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NL-04_O-NLHAL_GBB-B4_300_VergVerf\310_Verf_lfd\A1036200100,300100 A72 AS Hartenstein bis AS Chemnitz-Süd\02_Veröffentl\021_VU_zum Hochladen\"/>
    </mc:Choice>
  </mc:AlternateContent>
  <xr:revisionPtr revIDLastSave="0" documentId="13_ncr:1_{F67786FB-7EAA-4B1B-B94E-D992711A14C0}" xr6:coauthVersionLast="47" xr6:coauthVersionMax="47" xr10:uidLastSave="{00000000-0000-0000-0000-000000000000}"/>
  <workbookProtection lockStructure="1"/>
  <bookViews>
    <workbookView xWindow="-120" yWindow="-120" windowWidth="29040" windowHeight="15720" tabRatio="962" firstSheet="1" activeTab="4" xr2:uid="{E116FB3D-D7D2-4344-8AE4-97F9F8A7041B}"/>
  </bookViews>
  <sheets>
    <sheet name="Listen" sheetId="29" state="hidden" r:id="rId1"/>
    <sheet name="Gewichtung Zuschlagskriterien" sheetId="8" r:id="rId2"/>
    <sheet name="Zuschlagskriterien alt" sheetId="28" state="hidden" r:id="rId3"/>
    <sheet name="Ref_Objpl VA" sheetId="9" r:id="rId4"/>
    <sheet name="Terminplanung" sheetId="35" r:id="rId5"/>
    <sheet name="1" sheetId="31" state="hidden" r:id="rId6"/>
  </sheets>
  <definedNames>
    <definedName name="_xlnm._FilterDatabase" localSheetId="1" hidden="1">'Gewichtung Zuschlagskriterien'!$A$1:$D$37</definedName>
    <definedName name="_xlnm._FilterDatabase" localSheetId="3" hidden="1">'Ref_Objpl VA'!$A$3:$D$8</definedName>
    <definedName name="_xlnm._FilterDatabase" localSheetId="4" hidden="1">Terminplanung!$A$3:$D$8</definedName>
    <definedName name="_xlnm._FilterDatabase" localSheetId="2" hidden="1">'Zuschlagskriterien alt'!$A$1:$E$42</definedName>
    <definedName name="_Hlk181875359" localSheetId="1">'Gewichtung Zuschlagskriterien'!$A$26</definedName>
    <definedName name="_Hlk181875359" localSheetId="3">'Ref_Objpl VA'!#REF!</definedName>
    <definedName name="_Hlk181875359" localSheetId="4">Terminplanung!#REF!</definedName>
    <definedName name="_Hlk181875359" localSheetId="2">'Zuschlagskriterien alt'!$A$32</definedName>
    <definedName name="_xlnm.Print_Area" localSheetId="1">'Gewichtung Zuschlagskriterien'!$A$1:$D$64</definedName>
    <definedName name="_xlnm.Print_Area" localSheetId="3">'Ref_Objpl VA'!$A:$D</definedName>
    <definedName name="_xlnm.Print_Area" localSheetId="4">Terminplanung!$A:$D</definedName>
    <definedName name="_xlnm.Print_Area" localSheetId="2">'Zuschlagskriterien alt'!$A$1:$E$117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9" l="1"/>
  <c r="A14" i="8"/>
  <c r="A49" i="8" s="1"/>
  <c r="A2" i="9" s="1"/>
  <c r="A15" i="8"/>
  <c r="A56" i="8" s="1"/>
  <c r="A2" i="35" s="1"/>
  <c r="A13" i="8"/>
  <c r="A32" i="8" s="1"/>
  <c r="C2" i="35"/>
  <c r="C2" i="9"/>
  <c r="D56" i="8"/>
  <c r="D2" i="35" s="1"/>
  <c r="D49" i="8"/>
  <c r="D2" i="9" s="1"/>
  <c r="D32" i="8"/>
  <c r="B56" i="8"/>
  <c r="B2" i="35" s="1"/>
  <c r="B49" i="8"/>
  <c r="B2" i="9" s="1"/>
  <c r="B32" i="8"/>
  <c r="B7" i="35"/>
  <c r="A7" i="35"/>
  <c r="B6" i="35"/>
  <c r="A6" i="35"/>
  <c r="B7" i="9"/>
  <c r="A7" i="9"/>
  <c r="A6" i="9"/>
  <c r="D22" i="28" l="1"/>
  <c r="C22" i="28"/>
  <c r="D16" i="8"/>
</calcChain>
</file>

<file path=xl/sharedStrings.xml><?xml version="1.0" encoding="utf-8"?>
<sst xmlns="http://schemas.openxmlformats.org/spreadsheetml/2006/main" count="586" uniqueCount="333">
  <si>
    <t>     </t>
  </si>
  <si>
    <t>Bezeichnung der Leistung:</t>
  </si>
  <si>
    <t>Referenz 1</t>
  </si>
  <si>
    <r>
      <t>Eine Referenzbeschreibung</t>
    </r>
    <r>
      <rPr>
        <vertAlign val="superscript"/>
        <sz val="10"/>
        <color theme="1"/>
        <rFont val="Arial"/>
        <family val="2"/>
      </rPr>
      <t>2</t>
    </r>
    <r>
      <rPr>
        <sz val="10"/>
        <color theme="1"/>
        <rFont val="Arial"/>
        <family val="2"/>
      </rPr>
      <t xml:space="preserve"> ist als Anlage beizufügen.</t>
    </r>
  </si>
  <si>
    <r>
      <t>1</t>
    </r>
    <r>
      <rPr>
        <sz val="10"/>
        <color theme="1"/>
        <rFont val="Arial"/>
        <family val="2"/>
      </rPr>
      <t xml:space="preserve"> Dem Angebot sind entsprechende Nachweise oder sonstige Bescheinigungen zu den ausgeführten Leistungen beizufügen.</t>
    </r>
  </si>
  <si>
    <t>Telefonnummer</t>
  </si>
  <si>
    <t>Allgemeine Bieterdaten</t>
  </si>
  <si>
    <t>Auftragsbezogene Abfragen</t>
  </si>
  <si>
    <t>[soweit mehr als eine Referenz eingereicht werden soll, bitte hier die oben erstellte Referenzabfrage 1 für mehrere kopieren]</t>
  </si>
  <si>
    <t>die es selbst zur Erfüllung der erforderlichen Referenzleistungen beiträgt. Werden erforderliche Referenzleistungen durch einen Unterauftragnehmer beigebracht,</t>
  </si>
  <si>
    <t>E-Mailadresse</t>
  </si>
  <si>
    <t>Unternehmen:</t>
  </si>
  <si>
    <t>Straße:</t>
  </si>
  <si>
    <t>PLZ, Ort:</t>
  </si>
  <si>
    <t>Beginn der Planung (Monat/Jahr)</t>
  </si>
  <si>
    <t>Abschluss der Planung (Monat/Jahr)</t>
  </si>
  <si>
    <t>Name, Vorname</t>
  </si>
  <si>
    <t>Baukosten in € brutto</t>
  </si>
  <si>
    <t>&gt; 5 Mio Baukosten</t>
  </si>
  <si>
    <t>Sanierung Regenrückhaltebecken</t>
  </si>
  <si>
    <t>Bezeichnung Planungsobjekt:</t>
  </si>
  <si>
    <t>Auftraggeber:</t>
  </si>
  <si>
    <t>Kontakt beim AG:</t>
  </si>
  <si>
    <t>Straßenbauprojekt</t>
  </si>
  <si>
    <t>Bitte ja/nein auswählen</t>
  </si>
  <si>
    <t>Bundesfernstraßenbauprojekt</t>
  </si>
  <si>
    <t>Bundesautobahnprojekt</t>
  </si>
  <si>
    <t>Objekteigenschaften:</t>
  </si>
  <si>
    <t xml:space="preserve">mind. Honorarzone III </t>
  </si>
  <si>
    <t>Tatsächliche Honorarzone</t>
  </si>
  <si>
    <t>Bitte auswählen</t>
  </si>
  <si>
    <t>Mind. Leistungsphase 3 und 5 für Objektplanung Verkehrsanlage</t>
  </si>
  <si>
    <t>Objektplanung VA Leistungsphase 1 erbracht</t>
  </si>
  <si>
    <t>Objektplanung VA Leistungsphase 2 erbracht</t>
  </si>
  <si>
    <t>Objektplanung VA Leistungsphase 3 erbracht</t>
  </si>
  <si>
    <t>Objektplanung VA Leistungsphase 4 erbracht</t>
  </si>
  <si>
    <t>Objektplanung VA Leistungsphase 5 erbracht</t>
  </si>
  <si>
    <t>Objektplanung VA Leistungsphase 6 erbracht</t>
  </si>
  <si>
    <t>Objektplanung VA Leistungsphase 8 erbracht</t>
  </si>
  <si>
    <t>Objektplanung VA Leistungsphase 9 erbracht</t>
  </si>
  <si>
    <r>
      <t xml:space="preserve">Bei einer Bietergemeinschaft müssen die geforderten Referenzleistungen </t>
    </r>
    <r>
      <rPr>
        <i/>
        <sz val="8"/>
        <color theme="1"/>
        <rFont val="Arial"/>
        <family val="2"/>
      </rPr>
      <t>insgesamt</t>
    </r>
    <r>
      <rPr>
        <sz val="8"/>
        <color theme="1"/>
        <rFont val="Arial"/>
        <family val="2"/>
      </rPr>
      <t xml:space="preserve"> erbracht werden. Jedes Unternehmen gibt nur zu denjenigen Referenzleistungen Daten an, </t>
    </r>
  </si>
  <si>
    <t>ist von diesem die Abgabe der „Verpflichtungserklärung Eignungsleihe“ erforderlich.</t>
  </si>
  <si>
    <r>
      <t xml:space="preserve">2 </t>
    </r>
    <r>
      <rPr>
        <sz val="10"/>
        <color theme="1"/>
        <rFont val="Arial"/>
        <family val="2"/>
      </rPr>
      <t>Alternativ wird auch eine Referenzbescheinigung des AG akzeptiert. Die Beschreibung/Bescheinigung ist mit dem Angebot vorzulegen</t>
    </r>
    <r>
      <rPr>
        <vertAlign val="superscript"/>
        <sz val="10"/>
        <color theme="1"/>
        <rFont val="Arial"/>
        <family val="2"/>
      </rPr>
      <t>.</t>
    </r>
  </si>
  <si>
    <r>
      <t xml:space="preserve">Dieses Formular ist vollständig auszufüllen und zwingend im </t>
    </r>
    <r>
      <rPr>
        <b/>
        <sz val="9"/>
        <color rgb="FFFF0000"/>
        <rFont val="Arial"/>
        <family val="2"/>
      </rPr>
      <t>Excel-Format</t>
    </r>
    <r>
      <rPr>
        <sz val="9"/>
        <color rgb="FFFF0000"/>
        <rFont val="Arial"/>
        <family val="2"/>
      </rPr>
      <t xml:space="preserve"> mit dem Angebot einzureichen!</t>
    </r>
  </si>
  <si>
    <t>Gewichtung der Zuschlagskriterien und</t>
  </si>
  <si>
    <t>Eigenerklärung zur Erfüllung der Zuschlagskriterien</t>
  </si>
  <si>
    <t>(vom Bewerber / Bieter bzw. der Bewerber‑ / Bietergemeinschaft insgesamt auszufüllen)</t>
  </si>
  <si>
    <t>Die Angebotswertung erfolgt entsprechend nachfolgend benannter Zuschlagskriterien und deren Gewichtung:</t>
  </si>
  <si>
    <t>Nr.</t>
  </si>
  <si>
    <t>Kriterium</t>
  </si>
  <si>
    <t>Punkte</t>
  </si>
  <si>
    <t>Wichtung</t>
  </si>
  <si>
    <t>Honorar/Preis</t>
  </si>
  <si>
    <t>Summe:</t>
  </si>
  <si>
    <t>Die final erreichten Punkte werden mit dem jeweiligen Gewichtungsfaktor multipliziert und ergeben somit die finalen Wertungspunkte.</t>
  </si>
  <si>
    <r>
      <t>o</t>
    </r>
    <r>
      <rPr>
        <sz val="7"/>
        <color theme="1"/>
        <rFont val="Arial"/>
        <family val="2"/>
      </rPr>
      <t xml:space="preserve">    </t>
    </r>
    <r>
      <rPr>
        <sz val="10"/>
        <color theme="1"/>
        <rFont val="Arial"/>
        <family val="2"/>
      </rPr>
      <t>Beifügen geforderter Nachweise (siehe Angaben zum jeweiligen Kriterium)</t>
    </r>
  </si>
  <si>
    <t>Zur Bewertung der Zuschlagskriterien werden die Bewertungspunkte für das jeweilige Kriterium anhand der Bieterangaben in diesem Dokument ermittelt. Bitte achten Sie auf die Vollständigkeit der Angaben zur Überprüfbarkeit der genannten Anforderungen.</t>
  </si>
  <si>
    <t>Diese Angaben werden zudem anhand der beigefügten Nachweise überprüft.</t>
  </si>
  <si>
    <r>
      <t xml:space="preserve">Es handelt sich hierbei um leistungsbezogene Unterlagen, welche die Wirtschaftlichkeitsbewertung des Angebotes anhand der Zuschlagskriterien betreffen. Eine Nachforderung dieser Unterlagen ist gem. § 56 Abs. 3 Satz 1 VgV ausgeschlossen. Liegen die Unterlagen zum Zuschlagskriterium </t>
    </r>
    <r>
      <rPr>
        <sz val="10"/>
        <color rgb="FF0070C0"/>
        <rFont val="Arial"/>
        <family val="2"/>
      </rPr>
      <t xml:space="preserve">2 bis 5 </t>
    </r>
    <r>
      <rPr>
        <sz val="10"/>
        <color theme="1"/>
        <rFont val="Arial"/>
        <family val="2"/>
      </rPr>
      <t>nicht mit dem Angebot vor, so wird das jeweilige Kriterium mit 0 Punkten bewertet.</t>
    </r>
  </si>
  <si>
    <t>Der Zuschlag erfolgt auf das wirtschaftlichste Angebot gemäß § 58 VgV, welches unter Berücksichtigung der genannten Kriterien und Wichtungen insgesamt den höchsten Punktwert erreicht. Bei Punktgleichheit erfolgt der Zuschlag auf das Angebot mit der niedrigsten Wertungssumme (in € netto).</t>
  </si>
  <si>
    <t>Die Angebotswertung erfolgt über eine Punktwertematrix gemäß nachfolgenden Regelungen:</t>
  </si>
  <si>
    <t>Kriterium 1:</t>
  </si>
  <si>
    <t>Wichtung:</t>
  </si>
  <si>
    <t>Der Preis (in €, netto) wird ermittelt aus der Wertungssumme des jeweiligen Angebots.</t>
  </si>
  <si>
    <t>Die Wertungssumme (in €, netto) wird ermittelt aus der nachgerechneten Angebotssumme unter Berücksichtigung aller angegebenen Preise.</t>
  </si>
  <si>
    <t>Für die Angebotswertung wird der Preis (in €, netto) wie folgt in eine Punkteskala von 0 bis 5 Punkten normiert:</t>
  </si>
  <si>
    <t>•     5 Punkte erhält das Angebot mit dem niedrigsten Preis.</t>
  </si>
  <si>
    <t>•     0 Punkte erhält ein fiktives Angebot mit dem 2,0-fachen des niedrigsten Preises.</t>
  </si>
  <si>
    <t>•     Alle Angebote mit darüber liegenden Preisen erhalten ebenfalls 0 Punkte.</t>
  </si>
  <si>
    <t xml:space="preserve">•     Die Punktermittlung für die dazwischen liegenden Preise erfolgt über eine lineare Interpolation mit bis zu drei Stellen nach dem Komma. </t>
  </si>
  <si>
    <t>•     Es können maximal 5 Punkte erreicht werden.</t>
  </si>
  <si>
    <t>•     Die Punkte werden nach folgender Formel berechnet:</t>
  </si>
  <si>
    <t>5 x [(niedrigste Wertungssumme x 2,0) - Wertungssumme des jeweiligen Bieters]</t>
  </si>
  <si>
    <t>niedrigste Wertungssumme</t>
  </si>
  <si>
    <t>Bei den folgenden Kriterien werden nur volle Punktwerte vergeben:</t>
  </si>
  <si>
    <t>Kriterium 3:</t>
  </si>
  <si>
    <r>
      <t>·</t>
    </r>
    <r>
      <rPr>
        <sz val="7"/>
        <color rgb="FF000000"/>
        <rFont val="Times New Roman"/>
        <family val="1"/>
      </rPr>
      <t xml:space="preserve">       </t>
    </r>
    <r>
      <rPr>
        <sz val="10"/>
        <color rgb="FF000000"/>
        <rFont val="Arial"/>
        <family val="2"/>
      </rPr>
      <t>Die für die Bewertung notwendigen Angaben müssen sich aus dieser Erklärung ergeben und sollen mit den mit dem Angebot eingereichten Nachweisen (</t>
    </r>
    <r>
      <rPr>
        <sz val="10"/>
        <color rgb="FF0070C0"/>
        <rFont val="Arial"/>
        <family val="2"/>
      </rPr>
      <t>Studiennachweis, Zertifikat, Referenzbeschreibung/ ggf. -bescheinigung</t>
    </r>
    <r>
      <rPr>
        <sz val="10"/>
        <color rgb="FF000000"/>
        <rFont val="Arial"/>
        <family val="2"/>
      </rPr>
      <t>) belegt werden.</t>
    </r>
  </si>
  <si>
    <r>
      <t>·</t>
    </r>
    <r>
      <rPr>
        <sz val="7"/>
        <color theme="1"/>
        <rFont val="Times New Roman"/>
        <family val="1"/>
      </rPr>
      <t xml:space="preserve">       </t>
    </r>
    <r>
      <rPr>
        <sz val="10"/>
        <color rgb="FF000000"/>
        <rFont val="Arial"/>
        <family val="2"/>
      </rPr>
      <t>Bitte achten Sie auf die Vollständigkeit der Angaben und Nachweise zur Überprüfbarkeit der genannten Anforderungen.</t>
    </r>
  </si>
  <si>
    <r>
      <t>·</t>
    </r>
    <r>
      <rPr>
        <sz val="7"/>
        <color theme="1"/>
        <rFont val="Times New Roman"/>
        <family val="1"/>
      </rPr>
      <t xml:space="preserve">       </t>
    </r>
    <r>
      <rPr>
        <sz val="10"/>
        <color rgb="FF000000"/>
        <rFont val="Arial"/>
        <family val="2"/>
      </rPr>
      <t xml:space="preserve">Es können maximal </t>
    </r>
    <r>
      <rPr>
        <b/>
        <sz val="10"/>
        <color rgb="FF000000"/>
        <rFont val="Arial"/>
        <family val="2"/>
      </rPr>
      <t>5 Punkte</t>
    </r>
    <r>
      <rPr>
        <sz val="10"/>
        <color rgb="FF000000"/>
        <rFont val="Arial"/>
        <family val="2"/>
      </rPr>
      <t xml:space="preserve"> erreicht werden.</t>
    </r>
  </si>
  <si>
    <t>Auftragsbezogene Anforderungen/ Eigenerklärung Bieter</t>
  </si>
  <si>
    <t>Anforderung</t>
  </si>
  <si>
    <t>Bewertung</t>
  </si>
  <si>
    <t>1.1</t>
  </si>
  <si>
    <t>1 Punkt</t>
  </si>
  <si>
    <t>2.1</t>
  </si>
  <si>
    <t>2.2</t>
  </si>
  <si>
    <t>3.1</t>
  </si>
  <si>
    <t>3.2</t>
  </si>
  <si>
    <t>Minestanforderungen, die bei Nichterfüllung zur Bewertung mit 0 Punkten führen / zum Ausschluss des Angebotes führen</t>
  </si>
  <si>
    <t>2.3</t>
  </si>
  <si>
    <t>2.4</t>
  </si>
  <si>
    <t>2.5</t>
  </si>
  <si>
    <r>
      <t xml:space="preserve">Gewertet werden Referenzen der letzten </t>
    </r>
    <r>
      <rPr>
        <sz val="10"/>
        <color theme="4"/>
        <rFont val="Arial"/>
        <family val="2"/>
      </rPr>
      <t>zehn</t>
    </r>
    <r>
      <rPr>
        <sz val="10"/>
        <color theme="1"/>
        <rFont val="Arial"/>
        <family val="2"/>
      </rPr>
      <t xml:space="preserve"> Jahre seit </t>
    </r>
    <r>
      <rPr>
        <sz val="10"/>
        <color theme="4"/>
        <rFont val="Arial"/>
        <family val="2"/>
      </rPr>
      <t>2013</t>
    </r>
    <r>
      <rPr>
        <sz val="10"/>
        <color theme="1"/>
        <rFont val="Arial"/>
        <family val="2"/>
      </rPr>
      <t xml:space="preserve">, d. h. die beauftragten Leistungen müssen zwischen </t>
    </r>
    <r>
      <rPr>
        <sz val="10"/>
        <color theme="4"/>
        <rFont val="Arial"/>
        <family val="2"/>
      </rPr>
      <t>2013</t>
    </r>
    <r>
      <rPr>
        <sz val="10"/>
        <color theme="1"/>
        <rFont val="Arial"/>
        <family val="2"/>
      </rPr>
      <t xml:space="preserve"> und Einreichung des Angebotes abgeschlossen sein</t>
    </r>
  </si>
  <si>
    <t>In dem Kriterium muss ein Mindestpunktwert von 1 erreicht werden, andernfalls gelangt das Angebot nicht in die abschließende Wertung.</t>
  </si>
  <si>
    <t>Es müssen drei hauptverantwortliche Objektplaner benannt werden.	1 erforderlich</t>
  </si>
  <si>
    <t>Ausführung für einen öffentlichen AG</t>
  </si>
  <si>
    <t>erforderlich für</t>
  </si>
  <si>
    <t>alle Referenzen</t>
  </si>
  <si>
    <t>mind. eine Referenz</t>
  </si>
  <si>
    <t xml:space="preserve">Durch die vorgelegten Referenzen müssen in Summe alle Anforderungen für die zu erreichenden Punkte abgedeckt werden. Es ist ausreichend, wenn jeder Objektplaner nur eine der geforderten Leistungsphasen abdeckt.	</t>
  </si>
  <si>
    <t>[Anzahl]</t>
  </si>
  <si>
    <t>Referenzprojekte mit Objektplanungsleistungen für Verkehrsanlagen des Straßenverkehrs</t>
  </si>
  <si>
    <t>nach RE 2012 (Richtlinien zum Planungsprozess und für die einheitliche Gestaltung von Entwurfsunterlagen im Straßenbau)</t>
  </si>
  <si>
    <t>für</t>
  </si>
  <si>
    <t>Bitte Straßenart auswählen</t>
  </si>
  <si>
    <t>betreffend</t>
  </si>
  <si>
    <t>Bitte Bauweise auswählen</t>
  </si>
  <si>
    <t>und/oder bitte wählen oder Zeile löschen</t>
  </si>
  <si>
    <t>(Neubau oder Erweiterung im Sinne HOAI 2021, § 2 Begriffsbestimmung Abs. (1), Abs. (2), Abs. (4) und Abs. (5))</t>
  </si>
  <si>
    <t>einer Verkehrsanlagen mit mindestens</t>
  </si>
  <si>
    <t>Mindestens</t>
  </si>
  <si>
    <t>Bitte [Anzahl] auswählen</t>
  </si>
  <si>
    <t>Fahrstreifen je Richtungsfahrbahn</t>
  </si>
  <si>
    <t>Bitte wählen oder ersetzen</t>
  </si>
  <si>
    <t>gem. § 47 HOAI</t>
  </si>
  <si>
    <t>für eine PWC Anlage</t>
  </si>
  <si>
    <t>für Verkehrsanlagen in Polen (öffentliches Infrastrukturprojekt)</t>
  </si>
  <si>
    <t>Bei mindestens 1 Referenzleistung muss die Baustellenverkehrsführung Gegenstand der Planungsleistung gewesen sein.</t>
  </si>
  <si>
    <t>die ab [Jahr] vollständig erbracht wurde(n).</t>
  </si>
  <si>
    <t>ggf. löschen</t>
  </si>
  <si>
    <t>Bitte Lph wählen/ ersetzen</t>
  </si>
  <si>
    <t>und wählen o. löschen</t>
  </si>
  <si>
    <r>
      <t xml:space="preserve">einem Bauvolumen ≥ </t>
    </r>
    <r>
      <rPr>
        <sz val="10"/>
        <color theme="4"/>
        <rFont val="Arial"/>
        <family val="2"/>
      </rPr>
      <t>4 Mio.</t>
    </r>
    <r>
      <rPr>
        <sz val="10"/>
        <color theme="1"/>
        <rFont val="Arial"/>
        <family val="2"/>
      </rPr>
      <t xml:space="preserve"> € brutto</t>
    </r>
  </si>
  <si>
    <t xml:space="preserve">für die Leistungsphase(n) </t>
  </si>
  <si>
    <t xml:space="preserve">Je benanntem Objektplaner muss eine persönliche Referenz vorgelegt werden.	</t>
  </si>
  <si>
    <t xml:space="preserve">Erfahrung mit Objektplanung für Verkehrsanlagen im Rahmen von Bundesautobahnen (Instandsetzung oder Um- oder Ausbau) für die Leistungsphase 5 oder 6. </t>
  </si>
  <si>
    <r>
      <t xml:space="preserve">Erfahrung mit Objektplanung für Verkehrsanlagen im Rahmen von Bundesautobahnen (Instand-
setzung oder Um- oder Ausbau) für die Leistungsphase 5 </t>
    </r>
    <r>
      <rPr>
        <b/>
        <sz val="10"/>
        <color theme="4"/>
        <rFont val="Arial"/>
        <family val="2"/>
      </rPr>
      <t>und</t>
    </r>
    <r>
      <rPr>
        <sz val="10"/>
        <color theme="4"/>
        <rFont val="Arial"/>
        <family val="2"/>
      </rPr>
      <t xml:space="preserve"> 6.</t>
    </r>
  </si>
  <si>
    <r>
      <rPr>
        <b/>
        <sz val="10"/>
        <color theme="4"/>
        <rFont val="Arial"/>
        <family val="2"/>
      </rPr>
      <t>Mehrfache</t>
    </r>
    <r>
      <rPr>
        <sz val="10"/>
        <color theme="4"/>
        <rFont val="Arial"/>
        <family val="2"/>
      </rPr>
      <t xml:space="preserve"> Erfahrung (mind. 2 unterschiedliche Referenzprojekte) mit Objektplanung für Verkehrsanlagen im Rahmen von Bundesautobahnen (Instandsetzung oder Um- oder Ausbau) für die Leistungsphase 5 und 6. </t>
    </r>
  </si>
  <si>
    <r>
      <t xml:space="preserve">Mehrfache Erfahrung (mind. 2 unterschiedliche Referenzprojekte) mit Objektplanung für Verkehrsanlagen im Rahmen von Bundesautobahnen (Instandsetzung oder Um- oder Ausbau) </t>
    </r>
    <r>
      <rPr>
        <b/>
        <sz val="10"/>
        <color theme="4"/>
        <rFont val="Arial"/>
        <family val="2"/>
      </rPr>
      <t>mit Baukosten &gt; 10 Mio. Euro brutto (nur Streckenbau)</t>
    </r>
    <r>
      <rPr>
        <sz val="10"/>
        <color theme="4"/>
        <rFont val="Arial"/>
        <family val="2"/>
      </rPr>
      <t xml:space="preserve"> für Leistungsphase 5 und 6. </t>
    </r>
  </si>
  <si>
    <r>
      <t xml:space="preserve">Mehrfache Erfahrung (mind. 2 unterschiedliche Referenzprojekte) mit Objektplanung für Verkehrsanlagen im Rahmen von Bundesautobahnen (Instandsetzung oder Um- oder Ausbau) mit Baukosten </t>
    </r>
    <r>
      <rPr>
        <b/>
        <sz val="10"/>
        <color theme="4"/>
        <rFont val="Arial"/>
        <family val="2"/>
      </rPr>
      <t>&gt; 15 Mio. Euro brutto (nur Streckenbau)</t>
    </r>
    <r>
      <rPr>
        <sz val="10"/>
        <color theme="4"/>
        <rFont val="Arial"/>
        <family val="2"/>
      </rPr>
      <t xml:space="preserve"> für Leistungsphase 5 und 6. </t>
    </r>
  </si>
  <si>
    <t>Kriterium 2:</t>
  </si>
  <si>
    <t>Konzept</t>
  </si>
  <si>
    <t>Text</t>
  </si>
  <si>
    <t>personenbezogene Referenzen des Objektplaners VA</t>
  </si>
  <si>
    <t>Die Anforderungen an dieses Zuschlagskriterium werden in der nachfolgenden Matrix definiert und entsprechend bewertet.</t>
  </si>
  <si>
    <t>3.3</t>
  </si>
  <si>
    <t>3.4</t>
  </si>
  <si>
    <t>Autobahn</t>
  </si>
  <si>
    <t>Bundesstraße</t>
  </si>
  <si>
    <t>Landstraße</t>
  </si>
  <si>
    <t>Staatsstraße</t>
  </si>
  <si>
    <t>Baukosten (nur Streckenbau) in € brutto</t>
  </si>
  <si>
    <t>Instandsetzung</t>
  </si>
  <si>
    <t>Neubau</t>
  </si>
  <si>
    <t>Ersatzneubau</t>
  </si>
  <si>
    <t>Erweiterung</t>
  </si>
  <si>
    <t>Teilneubau</t>
  </si>
  <si>
    <t>2 Punkte</t>
  </si>
  <si>
    <t>4 Punkte</t>
  </si>
  <si>
    <t>3 Punkte</t>
  </si>
  <si>
    <t>Hinweis für den Bieter:</t>
  </si>
  <si>
    <t>Bitte achten Sie auf die Vollständigkeit der Angaben und Nachweise zur Überprüfbarkeit der genannten Anforderungen.</t>
  </si>
  <si>
    <r>
      <rPr>
        <sz val="10"/>
        <color rgb="FF000000"/>
        <rFont val="Arial"/>
        <family val="2"/>
      </rPr>
      <t xml:space="preserve">Es können maximal </t>
    </r>
    <r>
      <rPr>
        <b/>
        <sz val="10"/>
        <color rgb="FF000000"/>
        <rFont val="Arial"/>
        <family val="2"/>
      </rPr>
      <t>5 Punkte</t>
    </r>
    <r>
      <rPr>
        <sz val="10"/>
        <color rgb="FF000000"/>
        <rFont val="Arial"/>
        <family val="2"/>
      </rPr>
      <t xml:space="preserve"> erreicht werden.</t>
    </r>
  </si>
  <si>
    <t>MA Wertung</t>
  </si>
  <si>
    <t>MA Ausschluss</t>
  </si>
  <si>
    <t>MA Ausschluss = Mindestanforderung Ausschluss (Nichteinhaltung führt zum Ausschluss des Angebotes von der weiteren Wertung)</t>
  </si>
  <si>
    <t>5 Punkte</t>
  </si>
  <si>
    <t xml:space="preserve">die genauen Anforderungen an diesen Kriterien sind der Mappe </t>
  </si>
  <si>
    <t xml:space="preserve">Verlinkung </t>
  </si>
  <si>
    <t>zu entnehmen</t>
  </si>
  <si>
    <t>hier nochmal Tabelle? Ja oder Nein für übersicht</t>
  </si>
  <si>
    <r>
      <t>o  Erfassen Sie selbstständig mit Angebotsabgabe</t>
    </r>
    <r>
      <rPr>
        <sz val="10"/>
        <color rgb="FFFF0000"/>
        <rFont val="Arial"/>
        <family val="2"/>
      </rPr>
      <t xml:space="preserve"> in den nachfolgenden Eigenerklärungen je Zuchlagskriterium</t>
    </r>
    <r>
      <rPr>
        <sz val="10"/>
        <color theme="1"/>
        <rFont val="Arial"/>
        <family val="2"/>
      </rPr>
      <t xml:space="preserve"> die für Sie zutreffende Angabe zu den Zuschlagskriterien </t>
    </r>
    <r>
      <rPr>
        <sz val="10"/>
        <color rgb="FF0070C0"/>
        <rFont val="Arial"/>
        <family val="2"/>
      </rPr>
      <t xml:space="preserve">2 bis 5 </t>
    </r>
    <r>
      <rPr>
        <sz val="10"/>
        <color theme="1"/>
        <rFont val="Arial"/>
        <family val="2"/>
      </rPr>
      <t xml:space="preserve">mit: </t>
    </r>
  </si>
  <si>
    <r>
      <t>o</t>
    </r>
    <r>
      <rPr>
        <sz val="7"/>
        <color theme="1"/>
        <rFont val="Arial"/>
        <family val="2"/>
      </rPr>
      <t xml:space="preserve">    </t>
    </r>
    <r>
      <rPr>
        <sz val="10"/>
        <color theme="1"/>
        <rFont val="Arial"/>
        <family val="2"/>
      </rPr>
      <t>„Bieter erfüllt die Anforderungen: Bitte ja/nein auswählen</t>
    </r>
  </si>
  <si>
    <r>
      <t>o</t>
    </r>
    <r>
      <rPr>
        <sz val="7"/>
        <color theme="1"/>
        <rFont val="Arial"/>
        <family val="2"/>
      </rPr>
      <t xml:space="preserve">    </t>
    </r>
    <r>
      <rPr>
        <sz val="10"/>
        <color theme="1"/>
        <rFont val="Arial"/>
        <family val="2"/>
      </rPr>
      <t>Eigenerklärung durch Angaben in den Registerkarten je Zuschlagskriterium</t>
    </r>
  </si>
  <si>
    <t>letzte Satz nochmal besprechen</t>
  </si>
  <si>
    <t>3.5</t>
  </si>
  <si>
    <t xml:space="preserve">Die Anforderungen an dieses Kriterium inkl. Bewertung sind der Mappe </t>
  </si>
  <si>
    <t>personenbezogene Referenzen Objektplanung VA</t>
  </si>
  <si>
    <t>personenbezogene Referenzen Objektplanung IBW</t>
  </si>
  <si>
    <t>personenbezogene Referenzen Fachplanung TWP</t>
  </si>
  <si>
    <t>personenbezogene Referenzen Fachplanung TA</t>
  </si>
  <si>
    <t>personenbezogene Referenzen BOL</t>
  </si>
  <si>
    <t>personenbezogene Referenzen BÜ</t>
  </si>
  <si>
    <t>Zuschlagskriterien</t>
  </si>
  <si>
    <t>Konzept [Benutzerdefiniert anpassen]</t>
  </si>
  <si>
    <t>personenbezogene Referenzen Projektleitung</t>
  </si>
  <si>
    <t>personenbezogene Referenzen Sigeko</t>
  </si>
  <si>
    <t>Gewichtung der Zuschlagskriterien:</t>
  </si>
  <si>
    <t>Mindestanforderungen, die bei Nichteinhaltung zum Ausschluss des Angebotes von der weiteren Wertung führen</t>
  </si>
  <si>
    <t>Mindestanforderungen, die bei Nichteinhaltung zur Bewertung mit 0 Punkten führen</t>
  </si>
  <si>
    <t>Bewertungskriterien nach Einhaltung der o.g. Mindestanforderungen</t>
  </si>
  <si>
    <t>Deckensanierung</t>
  </si>
  <si>
    <t>Modernisierung</t>
  </si>
  <si>
    <t>Regenrückhaltebecken</t>
  </si>
  <si>
    <t xml:space="preserve">Lärmschutzwand </t>
  </si>
  <si>
    <t xml:space="preserve">Schallschutzwand </t>
  </si>
  <si>
    <t xml:space="preserve">Stützwände </t>
  </si>
  <si>
    <t>Technische Ausrüstung</t>
  </si>
  <si>
    <t>Fernmeldekabelanlagen</t>
  </si>
  <si>
    <t>Betriebstechnik</t>
  </si>
  <si>
    <t>Verkehrstechnik</t>
  </si>
  <si>
    <t>Straßenart</t>
  </si>
  <si>
    <t>Bundesfernstraße</t>
  </si>
  <si>
    <t>Abwasser-, Wasser- und Gasanlagen</t>
  </si>
  <si>
    <t>Wärmeversorgungsanlagen</t>
  </si>
  <si>
    <t>Lufttechnische Anlagen</t>
  </si>
  <si>
    <t>Starktstromanlagen</t>
  </si>
  <si>
    <t>Fernmelde- und informationstechnische Anlagen</t>
  </si>
  <si>
    <t>Förderanlagen</t>
  </si>
  <si>
    <t>nutzungsspezifische Anlagen und verfahrenstechnische Anlagen</t>
  </si>
  <si>
    <t>Gebäudeautomation und Automation von Ingenieurbauwerken</t>
  </si>
  <si>
    <t>Anlagengruppe</t>
  </si>
  <si>
    <t>spezielle Anlage:</t>
  </si>
  <si>
    <t>Objektart:</t>
  </si>
  <si>
    <t>Tunnel</t>
  </si>
  <si>
    <t>Brücke</t>
  </si>
  <si>
    <t>grundhafte Erneuerung</t>
  </si>
  <si>
    <t>Wiederaufbau</t>
  </si>
  <si>
    <t>Umbau</t>
  </si>
  <si>
    <t>Instandhaltung</t>
  </si>
  <si>
    <t>Objekte</t>
  </si>
  <si>
    <t>Gebäude</t>
  </si>
  <si>
    <t>Ingenieurbauwerke</t>
  </si>
  <si>
    <t>Traggerüste bei Ingenieurbauwerken</t>
  </si>
  <si>
    <t>Gebäude und zugehörige bauliche Anlagen</t>
  </si>
  <si>
    <t>Ausbau</t>
  </si>
  <si>
    <t>Bauweisen</t>
  </si>
  <si>
    <t>Für ALLE</t>
  </si>
  <si>
    <t>Tragwerksplanung</t>
  </si>
  <si>
    <t>Brücke(n)</t>
  </si>
  <si>
    <t>Tunnel(n)</t>
  </si>
  <si>
    <t>Stützwand</t>
  </si>
  <si>
    <t>Lärmschutzwänden</t>
  </si>
  <si>
    <t>Schallschutzwänden</t>
  </si>
  <si>
    <t>Verkehrszeichnenbrücke(n)</t>
  </si>
  <si>
    <t>spezielle Bauwerke</t>
  </si>
  <si>
    <t>konstruktive Ingenieurbauwerke für Verkehrsanlagen</t>
  </si>
  <si>
    <t>Bauwerke und Anlagen der Wasserversorgung</t>
  </si>
  <si>
    <t>Bauwerke und Anlagen der Abwasserentsorgung</t>
  </si>
  <si>
    <t>Bauwerke und Anlagen der Abfallentsorgung</t>
  </si>
  <si>
    <t>sonstige Einzelbauwerke ausgenommen Gebäude und Freileitungsmaste</t>
  </si>
  <si>
    <t>Straßenart:</t>
  </si>
  <si>
    <t>Bauweise:</t>
  </si>
  <si>
    <t>Objekteigenschaften Verkehrsanlage</t>
  </si>
  <si>
    <t>Leistungsphase 3</t>
  </si>
  <si>
    <t>Leistungsphase 5</t>
  </si>
  <si>
    <t>Baukosten (nur Streckenbau):</t>
  </si>
  <si>
    <t>≥ 10 Mio € brutto</t>
  </si>
  <si>
    <t>≥ 15 Mio € brutto</t>
  </si>
  <si>
    <t>persönlich erbrachte Leistungen:</t>
  </si>
  <si>
    <t>alle Leistungen wurden hauptverantwotlich erbracht</t>
  </si>
  <si>
    <t>Teilleistungen wurden hauptverantwotlich erbracht</t>
  </si>
  <si>
    <t>Leistungen wurden stellvertretend erbracht</t>
  </si>
  <si>
    <t>Bauwerk</t>
  </si>
  <si>
    <t>auf Brücke</t>
  </si>
  <si>
    <t>unter Brücke</t>
  </si>
  <si>
    <t>im Tunnel</t>
  </si>
  <si>
    <t>zum Bauwerk gehörig</t>
  </si>
  <si>
    <r>
      <t xml:space="preserve">Es können maximal </t>
    </r>
    <r>
      <rPr>
        <b/>
        <sz val="10"/>
        <color rgb="FF000000"/>
        <rFont val="Arial"/>
        <family val="2"/>
      </rPr>
      <t>5 Punkte</t>
    </r>
    <r>
      <rPr>
        <sz val="10"/>
        <color rgb="FF000000"/>
        <rFont val="Arial"/>
        <family val="2"/>
      </rPr>
      <t xml:space="preserve"> erreicht werden.</t>
    </r>
  </si>
  <si>
    <r>
      <t xml:space="preserve">2 </t>
    </r>
    <r>
      <rPr>
        <sz val="10"/>
        <color theme="1"/>
        <rFont val="Arial"/>
        <family val="2"/>
      </rPr>
      <t>Alternativ wird auch eine Referenzbescheinigung des AG akzeptiert. Die Beschreibung/Bescheinigung ist mit dem Angebot vorzulegen.</t>
    </r>
  </si>
  <si>
    <r>
      <t xml:space="preserve">Bei einer Bietergemeinschaft müssen die geforderten Referenzleistungen </t>
    </r>
    <r>
      <rPr>
        <i/>
        <sz val="8"/>
        <color theme="1"/>
        <rFont val="Arial"/>
        <family val="2"/>
      </rPr>
      <t>insgesamt</t>
    </r>
    <r>
      <rPr>
        <sz val="8"/>
        <color theme="1"/>
        <rFont val="Arial"/>
        <family val="2"/>
      </rPr>
      <t xml:space="preserve"> erbracht werden. Jedes Unternehmen gibt nur zu denjenigen Referenzleistungen Daten an,</t>
    </r>
  </si>
  <si>
    <t>die es selbst zur Erfüllung der erforderlichen Referenzleistungen beiträgt. Werden erforderliche Referenzleistungen durch einen Unterauftragnehmer beigebracht, ist von diesem</t>
  </si>
  <si>
    <t>die Abgabe der „Verpflichtungserklärung Eignungsleihe“ erforderlich.</t>
  </si>
  <si>
    <t>Straßenart auf Brücke</t>
  </si>
  <si>
    <t>Straßenart unter Brücke</t>
  </si>
  <si>
    <t>Straßenart im Tunnel</t>
  </si>
  <si>
    <t>Straßenart zum Bauwerk gehörig</t>
  </si>
  <si>
    <t>Europäische Fernstraße</t>
  </si>
  <si>
    <t>nähere Erläuterungen zu persönlich erbrachten Leistungen</t>
  </si>
  <si>
    <t>Zur Bewertung der Zuschlagskriterien werden die Bewertungspunkte für das jeweilige Kriterium anhand der Bieterangaben in der jeweiligen Arbeitsmappe je Zuschlagskriterium ermittelt. Bitte achten Sie auf die Vollständigkeit der Angaben zur Überprüfbarkeit und Bewertung der genannten Anforderungen.</t>
  </si>
  <si>
    <t>Der Zuschlag erfolgt auf das wirtschaftlichste Angebot gemäß § 58 VgV, welches unter Berücksichtigung der genannten Kriterien und Wichtungen insgesamt den höchsten Punktwert erreicht. Bei Punktgleichheit erfolgt der Zuschlag auf das Angebot mit der niedrigsten Wertungssumme (in € brutto).</t>
  </si>
  <si>
    <t>Der Preis (in €, brutto) wird ermittelt aus der Wertungssumme des jeweiligen Angebots.</t>
  </si>
  <si>
    <t>Die Wertungssumme (in €, brutto) wird ermittelt aus der nachgerechneten Angebotssumme unter Berücksichtigung aller angegebenen Preise.</t>
  </si>
  <si>
    <t>Für die Angebotswertung wird der Preis (in €, brutto) wie folgt in eine Punkteskala von 0 bis 5 Punkten normiert:</t>
  </si>
  <si>
    <t>Punkte = werden bei entsprechender Erfüllung mittels einer oder falls erlaubt, mehrerer Angaben vergeben.</t>
  </si>
  <si>
    <t>MA Wertung = Mindestanforderung Wertung (bei Nichteinhaltung wird Angabe nicht für Wertung berücksichtigt = 0 Punkte)</t>
  </si>
  <si>
    <t>alle Leistungen wurden hauptverantwotlich als Objektplaner VA erbracht</t>
  </si>
  <si>
    <t>Leistungen wurden als stellvertretender Objektplaner VA erbracht</t>
  </si>
  <si>
    <t>-</t>
  </si>
  <si>
    <t>zu entnehmen.</t>
  </si>
  <si>
    <t xml:space="preserve">•     Die Punktermittlung für die dazwischen liegenden Preise erfolgt über eine lineare 
      Interpolation mit bis zu drei Stellen nach dem Komma. </t>
  </si>
  <si>
    <r>
      <t xml:space="preserve">•     Es können maximal </t>
    </r>
    <r>
      <rPr>
        <b/>
        <sz val="10"/>
        <color theme="1"/>
        <rFont val="Arial"/>
        <family val="2"/>
      </rPr>
      <t>5 Punkte</t>
    </r>
    <r>
      <rPr>
        <sz val="10"/>
        <color theme="1"/>
        <rFont val="Arial"/>
        <family val="2"/>
      </rPr>
      <t xml:space="preserve"> erreicht werden.</t>
    </r>
  </si>
  <si>
    <t>gelbe Felder sind durch den Bieter auszufüllen</t>
  </si>
  <si>
    <t>Ich erkläre/ wir erklären, dass die gestellten Anforderungen zu folgenden</t>
  </si>
  <si>
    <t>Punkten erfüllt sind:</t>
  </si>
  <si>
    <t>zum Ausschluss des Angebots.</t>
  </si>
  <si>
    <r>
      <t xml:space="preserve">Es sind dieselben Personen zu benennen, wie in Unterlage C_Eigenerklärung Eignung – technische Fachkräfte) und C_Liste Projektverantwortliche. </t>
    </r>
    <r>
      <rPr>
        <b/>
        <sz val="10"/>
        <color theme="1"/>
        <rFont val="Arial"/>
        <family val="2"/>
      </rPr>
      <t>Eine Personenungleichheit führt</t>
    </r>
  </si>
  <si>
    <t>Wichtung in %</t>
  </si>
  <si>
    <t>Personenbezogene Referenzen Objektplanung Verkehrsanlage</t>
  </si>
  <si>
    <t>Die für die Bewertung notwendigen Angaben müssen sich aus dieser Erklärung ergeben und sollen mit den mit dem Angebot eingereichten Nachweisen (Referenzbeschreibung/ ggf. -bescheinigung) belegt werden.</t>
  </si>
  <si>
    <t>Ref_Objpl VA</t>
  </si>
  <si>
    <t>Diese Angaben werden zudem anhand der beizufügenden Anlagen/ Nachweise überprüft.</t>
  </si>
  <si>
    <t>Bieter erfüllt die Anforderungen: Bitte ja/nein auswählen</t>
  </si>
  <si>
    <t>Eigenerklärung durch Angaben in den Registerkarten je Zuschlagskriterium</t>
  </si>
  <si>
    <t>Beifügen geforderter Nachweise (siehe Angaben zum jeweiligen Kriterium)</t>
  </si>
  <si>
    <r>
      <t>Bei den Eigenerklärungen je Zuschlagskriterium handelt es sich um leistungsbezogene Angaben, welche die Wirtschaftlichkeitsbewertung des Angebotes anhand der Zuschlagskriterien betreffen. Eine Nachforderung dieser Angaben ist gem. § 56 Abs. 3 Satz 1 VgV ausgeschlossen. Liegen die Angaben zu den einzelnen Zuschlagskriterien</t>
    </r>
    <r>
      <rPr>
        <sz val="10"/>
        <color rgb="FF0070C0"/>
        <rFont val="Arial"/>
        <family val="2"/>
      </rPr>
      <t xml:space="preserve"> </t>
    </r>
    <r>
      <rPr>
        <sz val="10"/>
        <color theme="1"/>
        <rFont val="Arial"/>
        <family val="2"/>
      </rPr>
      <t>nicht mit dem Angebot vor, so wird das jeweilige Kriterium mit 0 Punkten bewertet.</t>
    </r>
  </si>
  <si>
    <r>
      <t>Anlagen mit dem Angebot</t>
    </r>
    <r>
      <rPr>
        <b/>
        <vertAlign val="superscript"/>
        <sz val="10"/>
        <rFont val="Arial"/>
        <family val="2"/>
      </rPr>
      <t>1</t>
    </r>
    <r>
      <rPr>
        <b/>
        <sz val="10"/>
        <rFont val="Arial"/>
        <family val="2"/>
      </rPr>
      <t>:</t>
    </r>
  </si>
  <si>
    <t>Gewichtung der Zuschlagskriterien</t>
  </si>
  <si>
    <r>
      <t xml:space="preserve">Erfassen Sie selbstständig mit Angebotsabgabe in den nachfolgenden </t>
    </r>
    <r>
      <rPr>
        <b/>
        <sz val="10"/>
        <rFont val="Arial"/>
        <family val="2"/>
      </rPr>
      <t>Eigenerklärungen je Zuchlagskriterium</t>
    </r>
    <r>
      <rPr>
        <sz val="10"/>
        <rFont val="Arial"/>
        <family val="2"/>
      </rPr>
      <t xml:space="preserve"> die für Sie zutreffenden Angaben ab dem Zuschlagskriterium 2 mit: </t>
    </r>
  </si>
  <si>
    <t>Eigenerklärung Zuschlag</t>
  </si>
  <si>
    <t>Planung vollständig erbracht ab</t>
  </si>
  <si>
    <t>zur Nichtwertung des Kriteriums.</t>
  </si>
  <si>
    <t>Die final erreichten Punkte werden mit dem jeweiligen Gewichtungsfaktor multipliziert und ergeben somit die finalen Wertungspunkte. Der dabei erreichte Punktwert je Zuschlagskriterium wird mit der zugehörigen Wichtung multipliziert, so dass in Summer aller Zuschlagskriterien ein maximaler Punktewert von 5,000 Punkten erreicht werden kann.</t>
  </si>
  <si>
    <t>Gewertet werden Referenzen für Verkehrsanlagen der letzten 10 Jahre (seit 2016, d. h. die beauftragten Leistungen müssen zwischen 2016 und Einreichung des Angebotes abgeschlossen sein).</t>
  </si>
  <si>
    <r>
      <t>Eine Referenzbeschreibung</t>
    </r>
    <r>
      <rPr>
        <vertAlign val="superscript"/>
        <sz val="10"/>
        <rFont val="Arial"/>
        <family val="2"/>
      </rPr>
      <t>2</t>
    </r>
    <r>
      <rPr>
        <sz val="10"/>
        <rFont val="Arial"/>
        <family val="2"/>
      </rPr>
      <t xml:space="preserve"> ist als Anlage beigefügt.</t>
    </r>
  </si>
  <si>
    <t>Name des hauptverantwortlichen Objektplaners VA1:</t>
  </si>
  <si>
    <t>Name des hauptverantwortlichen Objektplaners VA2:</t>
  </si>
  <si>
    <t>Referenz 1 (Objektplaner VA1)</t>
  </si>
  <si>
    <t>Referenz 2 (Objektplaner VA1)</t>
  </si>
  <si>
    <t>Referenz 3 (Objektplaner VA2)</t>
  </si>
  <si>
    <t>ausgeführte Leistungsphasen für Objektplanung Verkehrsanlagen:</t>
  </si>
  <si>
    <t>Zur Bewertung der persönlichen Referenzen werden die Bewertungspunkte für das jeweilige Kriterium anhand der Bieterangaben in diesem Dokument ermittelt. Diese Angaben werden zudem anhand der beigefügten Referenzbeschreibungen überprüft. Werden Mindestanforderungen nicht erfüllt, führt dies je nach Angabe in der Spalte "Bewertung" zur Nichtwertung der Referenz oder zum Ausschluss des Angebotes von der weiteren Wertung. Es werden nur Referenzen gewertet, in denen die Bearbeiter als hauptverantwortliche Bearbeiter tätig waren.
Eine Nachforderung fehlender Angaben ist gemäß § 56 Abs. 3 VgV für leistungsbezogene Angaben ausgeschlossen.</t>
  </si>
  <si>
    <t>Ich erkläre/Wir erklären, dass die angegebenen technischen Fachkräfte in den letzten 10 Geschäftsjahren (seit 2016) die nachfolgend genannte(n) Leistunge(n) erbracht habe(n), die mit der zu vergebenden Leistung vergleichbar ist/sind.                                                                                                                                                                                                                                                                                                                                                                                                                                                                                                                                                   Erforderliche Referenzleistung mit Mindestanforderungen für vergleichbare Leistungen:                                                                                                                                                                                                                                               - 2 Objektplaner Verkehrsanlagen: jeweils mindestens 1 Objektplanungsleistung für Verkehrsanlagen im Zuge von Bundesfernstraßen (Lph. 3 oder Lph. 5) für den Um- oder Ausbau oder die Instandsetzung von Verkehrsanlagen</t>
  </si>
  <si>
    <t>Für den Objektplaner VA1 sind maximal zwei Referenzen und für den Objektplaner VA2 eine Referenz einzureichen. Es werden ausschließlich die in diesem Dokument benannten Referenzen in die Wertung einbezogen.</t>
  </si>
  <si>
    <t>A.10362.00
A.10363.00</t>
  </si>
  <si>
    <t>A1036200100
A1036300100</t>
  </si>
  <si>
    <t>Terminplanung</t>
  </si>
  <si>
    <t>Für das Zuschlagskriterium werden nur volle Punktwerte nach der folgenden Systematik vergeben. Die Bewertung erfolgt in Bezug auf die Vollständigkeit, Plausibilität und den konkreten Bezug des Projektterminplans zur Aufgabenstellung. Es muss erkennbar sein, dass sich der Bieter mit der konkreten Aufgabenstellung der Leistung intensiv befasst und damit die verbundenen Herausforderungen und Arbeitsschritte erkennt und im Projektterminplan berücksichtig hat.</t>
  </si>
  <si>
    <t>0 Punkte</t>
  </si>
  <si>
    <t>1.0</t>
  </si>
  <si>
    <t>1.2</t>
  </si>
  <si>
    <t>1.3</t>
  </si>
  <si>
    <t>1.4</t>
  </si>
  <si>
    <t>1.5</t>
  </si>
  <si>
    <r>
      <t xml:space="preserve">Die Termine aus den besonderen Vertragsbedingungen (Vertragstermine) </t>
    </r>
    <r>
      <rPr>
        <b/>
        <u/>
        <sz val="10"/>
        <color theme="4"/>
        <rFont val="Arial"/>
        <family val="2"/>
      </rPr>
      <t>werden nicht eingehalten.</t>
    </r>
  </si>
  <si>
    <t>Objektplanung Verkehrsanlagen § 47 HOAI, Besondere Leistungen</t>
  </si>
  <si>
    <t>•     0 Punkte erhält ein fiktives Angebot mit dem 4,0-fachen des niedrigsten Preises.</t>
  </si>
  <si>
    <t>5 x [(niedrigste Wertungssumme x 4,0) - Wertungssumme des jeweiligen Bieters]</t>
  </si>
  <si>
    <t>A72, FBE AS Hartenstein - AS Chemnitz-Süd, FR Leipzig
A72, FBE AS Stollberg-Nord - AS Chemnitz-Rottluff, FR Leipzig</t>
  </si>
  <si>
    <r>
      <t xml:space="preserve">Der Bieter hat einen strukturierten Projektterminplan unter Berücksichtigung aller vertraglich vereinbarten Leistungen einzureichen, der die gesamte vertragliche Leistungszeit abbildet. Es ist ein kombinierter Terminplan für beide Projekte einzureichen. Dabei ist bei den Vorgängen deutlich erkennbar zu machen, zu welchem der beiden Projekte der Vorgang zugeordnet wird oder ob der ggf. zeitgleich beiden Projekten zugeordnet wird. Die Abhängigkeiten der Vorgänge untereinander sind darzustellen. Für die einzelnen Vorgänge hat der AN eigenständig realistische Zeitdauern anzunehmen. Zusätzlich sind Prüfzeiten für den AG einzuplanen. Neben der Darstellung der Vorgänge für die Planungsleistungen sind ebenfalls die Zeiten für die Vergaben für jedes in der Leistungsbeschreibung aufgeführte Los abzubilden.
Folgende </t>
    </r>
    <r>
      <rPr>
        <b/>
        <sz val="10"/>
        <color theme="1"/>
        <rFont val="Arial"/>
        <family val="2"/>
      </rPr>
      <t>Vorgaben</t>
    </r>
    <r>
      <rPr>
        <sz val="10"/>
        <color theme="1"/>
        <rFont val="Arial"/>
        <family val="2"/>
      </rPr>
      <t xml:space="preserve"> werden an den Terminplan gestellt:
- Starttermin: 5 Werktage nach Zuschlagserteilung
- Endtermin: Zuschlagserteilung des letzten Bauloses
- Abbilden der Vertragsfristen
- Beachten der Prüf- und Genehmigungsfrist des Markierungs- u. Beschilderungsplans (s. S.9 LB VA)
- 3 Wochen Prüfzeit AG nach Übergabe Leseexemplaren Verkehrskonzept, Erhaltungsentwurf sowie 
  Ausschreibungsunterlagen der einzelnen Baulose
- nach Übergabe Endexemplar des Erhaltungsentwurfs sind min. 3 Wochen für den Genehmigungsprozess    
  einzuplanen
- Zwischen Übergabe Endexemplar von Ausschreibungsunterlagen und Veröffentlichung sind 3 Wochen 
  einzukalkulieren
- Zwischen Submission und Zuschlagserteilung sind bei öffentlichen Ausschreibungen (nationale Ausschreibung) 
  sowie bei offenen Verfahren (EU-weite Ausschreibung) 8 Wochen anzunehmen
- Übergabe als Tabellenform oder als Balkendiagramm als PDF Datei oder als MS Project Datei (oder vergleichbar z. B. .xml)
- Darstellen der Verknüpfungen/Abhängigkeiten zwischen einzelnen Vorgängen
Unter Planungsvorgängen versteht der AG eine Aufführung der Teilplanungsschritte und Projektmeilensteine (bspw. Erarbeitung Verkehrskonzept, Aufstellung Wirtschaftlichkeitsuntersuchung, Erarbeitung Erhaltungsentwurf, etc.). Die Planungsvorgänge sind durch den Bieter und sein projektverständnis zu vervollständigen.
</t>
    </r>
  </si>
  <si>
    <r>
      <t xml:space="preserve">Mindestens eine Referenz (VA 1 oder VA 2) mit Objektplanung für Verkehrsanlagen im Rahmen eines Bundesautobahnbauprojektes (Instandsetzung oder Um- oder Ausbau) für die </t>
    </r>
    <r>
      <rPr>
        <b/>
        <sz val="10"/>
        <color theme="4"/>
        <rFont val="Arial"/>
        <family val="2"/>
      </rPr>
      <t>Leistungsphase 3 und 5</t>
    </r>
    <r>
      <rPr>
        <sz val="10"/>
        <color theme="4"/>
        <rFont val="Arial"/>
        <family val="2"/>
      </rPr>
      <t>.</t>
    </r>
  </si>
  <si>
    <r>
      <rPr>
        <b/>
        <sz val="10"/>
        <color theme="4"/>
        <rFont val="Arial"/>
        <family val="2"/>
      </rPr>
      <t>Mind. 2 unterschiedliche Referenzprojekte (1 Referenz VA 1 und eine andere Referenz VA 2)</t>
    </r>
    <r>
      <rPr>
        <sz val="10"/>
        <color theme="4"/>
        <rFont val="Arial"/>
        <family val="2"/>
      </rPr>
      <t xml:space="preserve"> mit Objektplanung für Verkehrsanlagen im Rahmen eines Bundesautobahnbauprojektes (Instandsetzung oder Um- oder Ausbau) für die Leistungsphase 3 und 5.</t>
    </r>
  </si>
  <si>
    <r>
      <rPr>
        <b/>
        <sz val="10"/>
        <color theme="4"/>
        <rFont val="Arial"/>
        <family val="2"/>
      </rPr>
      <t>Mind. 3 unterschiedliche Referenzprojekte (2 unterschiedliche Referenzen VA 1 und eine andere Referenz VA 2)</t>
    </r>
    <r>
      <rPr>
        <sz val="10"/>
        <color theme="4"/>
        <rFont val="Arial"/>
        <family val="2"/>
      </rPr>
      <t xml:space="preserve"> mit Objektplanung für Verkehrsanlagen im Rahmen eines Bundesautobahnbauprojektes (Instandsetzung oder Um- oder Ausbau) für die Leistungsphase 3 und 5.</t>
    </r>
  </si>
  <si>
    <r>
      <t xml:space="preserve">Mind. 3 unterschiedliche Referenzprojekte (2 unterschiedliche Referenzen VA 1 und eine andere Referenz VA 2) mit Objektplanung für Verkehrsanlagen im Rahmen von Bundesautobahnbauprojekten (Instandsetzung oder Um- oder Ausbau) </t>
    </r>
    <r>
      <rPr>
        <b/>
        <sz val="10"/>
        <color theme="4"/>
        <rFont val="Arial"/>
        <family val="2"/>
      </rPr>
      <t>davon mind. 2 Referenzen mit Baukosten ≥ 10 Mio. Euro brutto (nur Streckenbau)</t>
    </r>
    <r>
      <rPr>
        <sz val="10"/>
        <color theme="4"/>
        <rFont val="Arial"/>
        <family val="2"/>
      </rPr>
      <t xml:space="preserve"> für Leistungsphase 3 und 5.</t>
    </r>
  </si>
  <si>
    <r>
      <t>Mind. 3 unterschiedliche Referenzprojekte (2 unterschiedliche Referenzen VA 1 und eine andere Referenz VA 2) mit Objektplanung für Verkehrsanlagen im Rahmen von Bundesautobahnbauprojekten (Instandsetzung oder Um- oder Ausbau) davon mind. 2 Referenzen mit</t>
    </r>
    <r>
      <rPr>
        <b/>
        <sz val="10"/>
        <color theme="4"/>
        <rFont val="Arial"/>
        <family val="2"/>
      </rPr>
      <t xml:space="preserve"> Baukosten ≥ 15 Mio. Euro brutto (nur Streckenbau)</t>
    </r>
    <r>
      <rPr>
        <sz val="10"/>
        <color theme="4"/>
        <rFont val="Arial"/>
        <family val="2"/>
      </rPr>
      <t xml:space="preserve"> für Leistungsphase 3 und 5.</t>
    </r>
  </si>
  <si>
    <t>Die Termine aus den besonderen Vertragsbedingungen (Vertragstermine) werden eingehalten. Die maßgebenden Planungsvorgänge wurden nicht abgebildet und die Abhängigkeiten untereinander nicht erkannt und abgebildet. Die gewählten Zeitansätze sind nicht vertretbar. Die o. g. Vorgaben des AG wurden nicht eingehalten.</t>
  </si>
  <si>
    <t>Die Termine aus den besonderen Vertragsbedingungen (Vertragstermine) werden eingehalten. Die maßgebenden Planungsvorgänge wurden kaum abgebildet und die Abhängigkeiten untereinander sehr lückenhaft erkannt und abgebildet. Die gewählten Zeitansätze sind teilweise vertretbar. Die o.g. Vorgaben des AG wurden in geringem Umfang eingehalten.</t>
  </si>
  <si>
    <t>Die Termine aus den besonderen Vertragsbedingungen (Vertragstermine) werden eingehalten. Die maßgebenden Planungsvorgänge sind teilweise aufgeführt und die Abhängigkeiten untereinander teilweise erkannt und abgebildet. Die gewählten Zeitansätze sind überwiegend vertretbar. Die o. g. Vorgaben des AG wurden in überwiegendem Umfang eingehalten.</t>
  </si>
  <si>
    <t>Die Termine aus den besonderen Vertragsbedingungen (Vertragstermine) werden eingehalten. Die maßgebenden Planungsvorgänge sind überwiegend aufgeführt und die Abhängigkeiten untereinander überwiegend erkannt und abgebildet. Die gewählten Zeitansätze sind nahezu vollständig realistisch. Die o. g. Vorgaben des AG wurden in nahezu vollem Umfang eingehalten.</t>
  </si>
  <si>
    <t>Die Termine aus den besonderen Vertragsbedingungen (Vertragstermine) werden eingehalten. Die maßgebenden Planungsvorgänge sind vollständig aufgeführt und die Abhängigkeiten untereinander vollständig erkannt und abgebildet. Die gewählten Zeitansätze sind realistisch. Die o. g. Vorgaben des AG wurden in vollem Umfang eingehalten.</t>
  </si>
  <si>
    <t>Der Terminplan wurde als Anlage zum Angebot abgegeben</t>
  </si>
  <si>
    <t xml:space="preserve">niedrigste Wertungssumme x 3,0 </t>
  </si>
  <si>
    <t>Hinweis: Es handelt sich hier um eine abweichend zum HVA-F angepasste Bewertungsformel des Auftraggebers.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</si>
</sst>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quot;_-;\-* #,##0.00\ &quot;€&quot;_-;_-* &quot;-&quot;??\ &quot;€&quot;_-;_-@_-"/>
    <numFmt numFmtId="43" formatCode="_-* #,##0.00_-;\-* #,##0.00_-;_-* &quot;-&quot;??_-;_-@_-"/>
    <numFmt numFmtId="164" formatCode="0\ &quot;Jahre&quot;"/>
    <numFmt numFmtId="165" formatCode="&quot;Kriterium &quot;0&quot;:&quot;"/>
  </numFmts>
  <fonts count="41" x14ac:knownFonts="1">
    <font>
      <sz val="11"/>
      <color theme="1"/>
      <name val="Calibri"/>
      <family val="2"/>
      <scheme val="minor"/>
    </font>
    <font>
      <sz val="11"/>
      <color theme="1"/>
      <name val="Calibri"/>
      <family val="2"/>
      <scheme val="minor"/>
    </font>
    <font>
      <sz val="10"/>
      <color theme="1"/>
      <name val="Arial"/>
      <family val="2"/>
    </font>
    <font>
      <b/>
      <sz val="14"/>
      <color theme="1"/>
      <name val="Arial"/>
      <family val="2"/>
    </font>
    <font>
      <sz val="9"/>
      <color theme="1"/>
      <name val="Arial"/>
      <family val="2"/>
    </font>
    <font>
      <b/>
      <sz val="10"/>
      <color theme="1"/>
      <name val="Arial"/>
      <family val="2"/>
    </font>
    <font>
      <i/>
      <sz val="10"/>
      <color rgb="FF0070C0"/>
      <name val="Arial"/>
      <family val="2"/>
    </font>
    <font>
      <b/>
      <sz val="11"/>
      <color theme="1"/>
      <name val="Arial"/>
      <family val="2"/>
    </font>
    <font>
      <sz val="8"/>
      <color theme="1"/>
      <name val="Arial"/>
      <family val="2"/>
    </font>
    <font>
      <i/>
      <sz val="8"/>
      <color theme="1"/>
      <name val="Arial"/>
      <family val="2"/>
    </font>
    <font>
      <u/>
      <sz val="10"/>
      <color theme="1"/>
      <name val="Arial"/>
      <family val="2"/>
    </font>
    <font>
      <sz val="10"/>
      <color rgb="FF4F81BD"/>
      <name val="Arial"/>
      <family val="2"/>
    </font>
    <font>
      <b/>
      <u/>
      <sz val="10"/>
      <color theme="1"/>
      <name val="Arial"/>
      <family val="2"/>
    </font>
    <font>
      <vertAlign val="superscript"/>
      <sz val="10"/>
      <color theme="1"/>
      <name val="Arial"/>
      <family val="2"/>
    </font>
    <font>
      <sz val="11"/>
      <color theme="1"/>
      <name val="Arial"/>
      <family val="2"/>
    </font>
    <font>
      <sz val="7"/>
      <color theme="1"/>
      <name val="Arial"/>
      <family val="2"/>
    </font>
    <font>
      <sz val="10"/>
      <name val="Arial"/>
      <family val="2"/>
    </font>
    <font>
      <b/>
      <u/>
      <sz val="11"/>
      <color theme="1"/>
      <name val="Arial"/>
      <family val="2"/>
    </font>
    <font>
      <sz val="10"/>
      <color theme="4"/>
      <name val="Arial"/>
      <family val="2"/>
    </font>
    <font>
      <sz val="10"/>
      <color theme="4" tint="-0.249977111117893"/>
      <name val="Arial"/>
      <family val="2"/>
    </font>
    <font>
      <sz val="10"/>
      <color rgb="FFFF0000"/>
      <name val="Arial"/>
      <family val="2"/>
    </font>
    <font>
      <sz val="11"/>
      <name val="Arial"/>
      <family val="2"/>
    </font>
    <font>
      <u/>
      <sz val="10"/>
      <name val="Arial"/>
      <family val="2"/>
    </font>
    <font>
      <b/>
      <sz val="10"/>
      <name val="Arial"/>
      <family val="2"/>
    </font>
    <font>
      <sz val="9"/>
      <color rgb="FFFF0000"/>
      <name val="Arial"/>
      <family val="2"/>
    </font>
    <font>
      <b/>
      <sz val="9"/>
      <color rgb="FFFF0000"/>
      <name val="Arial"/>
      <family val="2"/>
    </font>
    <font>
      <sz val="10"/>
      <color rgb="FF0070C0"/>
      <name val="Arial"/>
      <family val="2"/>
    </font>
    <font>
      <sz val="7"/>
      <color rgb="FF000000"/>
      <name val="Times New Roman"/>
      <family val="1"/>
    </font>
    <font>
      <sz val="10"/>
      <color rgb="FF000000"/>
      <name val="Arial"/>
      <family val="2"/>
    </font>
    <font>
      <sz val="7"/>
      <color theme="1"/>
      <name val="Times New Roman"/>
      <family val="1"/>
    </font>
    <font>
      <b/>
      <sz val="10"/>
      <color rgb="FF000000"/>
      <name val="Arial"/>
      <family val="2"/>
    </font>
    <font>
      <sz val="8"/>
      <name val="Calibri"/>
      <family val="2"/>
      <scheme val="minor"/>
    </font>
    <font>
      <b/>
      <sz val="10"/>
      <color theme="4"/>
      <name val="Arial"/>
      <family val="2"/>
    </font>
    <font>
      <u/>
      <sz val="11"/>
      <color theme="10"/>
      <name val="Calibri"/>
      <family val="2"/>
      <scheme val="minor"/>
    </font>
    <font>
      <b/>
      <u/>
      <sz val="11"/>
      <color theme="1"/>
      <name val="Calibri"/>
      <family val="2"/>
      <scheme val="minor"/>
    </font>
    <font>
      <b/>
      <sz val="11"/>
      <color rgb="FF000000"/>
      <name val="Arial"/>
      <family val="2"/>
    </font>
    <font>
      <sz val="9"/>
      <color rgb="FFFF0000"/>
      <name val="Arial"/>
      <family val="2"/>
    </font>
    <font>
      <b/>
      <sz val="10"/>
      <color theme="1"/>
      <name val="Arial"/>
      <family val="2"/>
    </font>
    <font>
      <b/>
      <vertAlign val="superscript"/>
      <sz val="10"/>
      <name val="Arial"/>
      <family val="2"/>
    </font>
    <font>
      <vertAlign val="superscript"/>
      <sz val="10"/>
      <name val="Arial"/>
      <family val="2"/>
    </font>
    <font>
      <b/>
      <u/>
      <sz val="10"/>
      <color theme="4"/>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0"/>
        <bgColor indexed="64"/>
      </patternFill>
    </fill>
    <fill>
      <patternFill patternType="solid">
        <fgColor rgb="FFD9D9D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29">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33" fillId="0" borderId="0" applyNumberFormat="0" applyFill="0" applyBorder="0" applyAlignment="0" applyProtection="0"/>
  </cellStyleXfs>
  <cellXfs count="245">
    <xf numFmtId="0" fontId="0" fillId="0" borderId="0" xfId="0"/>
    <xf numFmtId="0" fontId="14" fillId="0" borderId="0" xfId="0" applyFont="1" applyBorder="1" applyAlignment="1">
      <alignment horizontal="left" vertical="center"/>
    </xf>
    <xf numFmtId="0" fontId="14" fillId="0" borderId="0" xfId="0" applyFont="1" applyBorder="1" applyAlignment="1">
      <alignment vertical="center"/>
    </xf>
    <xf numFmtId="0" fontId="11" fillId="0" borderId="0" xfId="0" applyFont="1" applyBorder="1" applyAlignment="1">
      <alignment horizontal="left" vertical="center"/>
    </xf>
    <xf numFmtId="0" fontId="13" fillId="0" borderId="0" xfId="0" applyFont="1" applyBorder="1" applyAlignment="1">
      <alignment horizontal="left" vertical="center"/>
    </xf>
    <xf numFmtId="0" fontId="20" fillId="0" borderId="0" xfId="0" applyFont="1" applyBorder="1" applyAlignment="1">
      <alignment horizontal="left" vertical="center"/>
    </xf>
    <xf numFmtId="0" fontId="2" fillId="0" borderId="0" xfId="0" applyFont="1" applyBorder="1" applyAlignment="1">
      <alignment horizontal="right" vertical="center"/>
    </xf>
    <xf numFmtId="0" fontId="8" fillId="0" borderId="0" xfId="0" applyFont="1" applyBorder="1" applyAlignment="1">
      <alignment vertical="center"/>
    </xf>
    <xf numFmtId="0" fontId="8" fillId="0" borderId="7" xfId="0" applyFont="1" applyBorder="1" applyAlignment="1">
      <alignment vertical="center"/>
    </xf>
    <xf numFmtId="0" fontId="8" fillId="0" borderId="1" xfId="0" applyFont="1" applyBorder="1" applyAlignment="1">
      <alignment vertical="center" wrapText="1"/>
    </xf>
    <xf numFmtId="0" fontId="2" fillId="0" borderId="7" xfId="0" applyFont="1" applyBorder="1" applyAlignment="1">
      <alignment horizontal="left" vertical="center"/>
    </xf>
    <xf numFmtId="0" fontId="14" fillId="0" borderId="0" xfId="0" applyFont="1" applyFill="1" applyBorder="1" applyAlignment="1">
      <alignment vertical="center"/>
    </xf>
    <xf numFmtId="0" fontId="8" fillId="0" borderId="8" xfId="0" applyFont="1" applyBorder="1" applyAlignment="1">
      <alignmen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xf>
    <xf numFmtId="0" fontId="11" fillId="0" borderId="0" xfId="0" applyFont="1" applyBorder="1" applyAlignment="1">
      <alignment horizontal="right" vertical="center"/>
    </xf>
    <xf numFmtId="0" fontId="2" fillId="0" borderId="0" xfId="0" applyFont="1" applyFill="1" applyBorder="1" applyAlignment="1">
      <alignment horizontal="right" vertical="center"/>
    </xf>
    <xf numFmtId="0" fontId="10" fillId="0" borderId="0" xfId="0" applyFont="1" applyBorder="1" applyAlignment="1">
      <alignment horizontal="right" vertical="center"/>
    </xf>
    <xf numFmtId="0" fontId="22" fillId="0" borderId="0" xfId="0" applyFont="1" applyBorder="1" applyAlignment="1">
      <alignment horizontal="right" vertical="center"/>
    </xf>
    <xf numFmtId="0" fontId="19" fillId="0" borderId="0" xfId="0" applyFont="1" applyBorder="1" applyAlignment="1">
      <alignment horizontal="right" vertical="center"/>
    </xf>
    <xf numFmtId="0" fontId="14" fillId="0" borderId="7" xfId="0" applyFont="1" applyBorder="1" applyAlignment="1">
      <alignment vertical="center"/>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0" borderId="5" xfId="0" applyFont="1" applyFill="1" applyBorder="1" applyAlignment="1">
      <alignment vertical="center" wrapText="1"/>
    </xf>
    <xf numFmtId="0" fontId="14" fillId="0" borderId="7" xfId="0" applyFont="1" applyFill="1" applyBorder="1" applyAlignment="1">
      <alignment vertical="center"/>
    </xf>
    <xf numFmtId="0" fontId="2" fillId="3" borderId="11" xfId="0" applyFont="1" applyFill="1" applyBorder="1" applyAlignment="1">
      <alignment horizontal="center" vertical="center" wrapText="1"/>
    </xf>
    <xf numFmtId="0" fontId="14" fillId="0" borderId="4" xfId="0" applyFont="1" applyBorder="1" applyAlignment="1">
      <alignment vertical="center"/>
    </xf>
    <xf numFmtId="0" fontId="14" fillId="0" borderId="8" xfId="0" applyFont="1" applyBorder="1" applyAlignment="1">
      <alignment horizontal="left" vertical="center"/>
    </xf>
    <xf numFmtId="0" fontId="12" fillId="0" borderId="2" xfId="0" applyFont="1" applyBorder="1" applyAlignment="1">
      <alignment vertical="center"/>
    </xf>
    <xf numFmtId="0" fontId="12" fillId="0" borderId="6" xfId="0" applyFont="1" applyBorder="1" applyAlignment="1">
      <alignment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right" vertical="center" wrapText="1"/>
    </xf>
    <xf numFmtId="0" fontId="14" fillId="3" borderId="15" xfId="0" applyFont="1" applyFill="1" applyBorder="1" applyAlignment="1">
      <alignment vertical="center" wrapText="1"/>
    </xf>
    <xf numFmtId="0" fontId="14" fillId="3" borderId="11" xfId="0" applyFont="1" applyFill="1" applyBorder="1" applyAlignment="1">
      <alignment vertical="center" wrapText="1"/>
    </xf>
    <xf numFmtId="0" fontId="14" fillId="0" borderId="5" xfId="0" applyFont="1" applyBorder="1" applyAlignment="1">
      <alignment horizontal="left" vertical="center" wrapText="1"/>
    </xf>
    <xf numFmtId="0" fontId="14" fillId="0" borderId="1" xfId="0" applyFont="1" applyBorder="1" applyAlignment="1">
      <alignment horizontal="left" vertical="center" wrapText="1"/>
    </xf>
    <xf numFmtId="0" fontId="12" fillId="0" borderId="3" xfId="0" applyFont="1" applyBorder="1" applyAlignment="1">
      <alignment vertical="center" wrapText="1"/>
    </xf>
    <xf numFmtId="0" fontId="8" fillId="0" borderId="5" xfId="0" applyFont="1" applyBorder="1" applyAlignment="1">
      <alignment vertical="center" wrapText="1"/>
    </xf>
    <xf numFmtId="0" fontId="2" fillId="0" borderId="0" xfId="0" applyFont="1" applyBorder="1" applyAlignment="1">
      <alignment horizontal="right" vertical="top"/>
    </xf>
    <xf numFmtId="0" fontId="2" fillId="0" borderId="8" xfId="0" applyFont="1" applyBorder="1" applyAlignment="1">
      <alignment horizontal="left" vertical="center" wrapText="1"/>
    </xf>
    <xf numFmtId="0" fontId="2" fillId="0" borderId="8" xfId="0" applyFont="1" applyBorder="1" applyAlignment="1">
      <alignment horizontal="right" vertical="center" wrapText="1"/>
    </xf>
    <xf numFmtId="0" fontId="3" fillId="0" borderId="0" xfId="0" applyFont="1" applyAlignment="1">
      <alignment vertical="center" wrapText="1"/>
    </xf>
    <xf numFmtId="0" fontId="14" fillId="0" borderId="0" xfId="0" applyFont="1" applyAlignment="1">
      <alignment vertical="center"/>
    </xf>
    <xf numFmtId="0" fontId="4" fillId="0" borderId="0" xfId="0" applyFont="1" applyAlignment="1">
      <alignment vertical="center" wrapText="1"/>
    </xf>
    <xf numFmtId="0" fontId="14"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vertical="center"/>
    </xf>
    <xf numFmtId="0" fontId="24" fillId="0" borderId="0" xfId="0" applyFont="1" applyAlignment="1">
      <alignment vertical="center"/>
    </xf>
    <xf numFmtId="0" fontId="2" fillId="0" borderId="0" xfId="0" applyFont="1" applyAlignment="1">
      <alignment horizontal="left" vertical="center"/>
    </xf>
    <xf numFmtId="0" fontId="14" fillId="0" borderId="0" xfId="0" applyFont="1" applyAlignment="1">
      <alignment horizontal="left" vertical="center" wrapText="1"/>
    </xf>
    <xf numFmtId="0" fontId="2" fillId="2" borderId="9" xfId="0" applyFont="1" applyFill="1" applyBorder="1" applyAlignment="1">
      <alignment vertical="center" wrapText="1"/>
    </xf>
    <xf numFmtId="0" fontId="17" fillId="0" borderId="0" xfId="0" applyFont="1" applyAlignment="1">
      <alignment vertical="center"/>
    </xf>
    <xf numFmtId="0" fontId="7" fillId="4" borderId="0" xfId="0" applyFont="1" applyFill="1" applyAlignment="1">
      <alignment vertical="center"/>
    </xf>
    <xf numFmtId="0" fontId="7" fillId="4" borderId="0" xfId="0" applyFont="1" applyFill="1" applyAlignment="1">
      <alignment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14" fillId="3" borderId="1" xfId="0" applyFont="1" applyFill="1" applyBorder="1" applyAlignment="1">
      <alignment vertical="center" wrapText="1"/>
    </xf>
    <xf numFmtId="0" fontId="6" fillId="0" borderId="0" xfId="0" applyFont="1" applyAlignment="1">
      <alignment horizontal="left" vertical="center"/>
    </xf>
    <xf numFmtId="0" fontId="5" fillId="0" borderId="0" xfId="0" applyFont="1" applyAlignment="1">
      <alignment vertical="center"/>
    </xf>
    <xf numFmtId="0" fontId="5" fillId="0" borderId="9" xfId="0" applyFont="1" applyBorder="1" applyAlignment="1">
      <alignment horizontal="center" vertical="center" wrapText="1"/>
    </xf>
    <xf numFmtId="0" fontId="2" fillId="0" borderId="9" xfId="0" applyFont="1" applyBorder="1" applyAlignment="1">
      <alignment horizontal="center" vertical="center" wrapText="1"/>
    </xf>
    <xf numFmtId="0" fontId="14" fillId="0" borderId="9" xfId="0" applyFont="1" applyBorder="1" applyAlignment="1">
      <alignment vertical="center"/>
    </xf>
    <xf numFmtId="0" fontId="5" fillId="0" borderId="9" xfId="0" applyFont="1" applyBorder="1" applyAlignment="1">
      <alignment horizontal="right" vertical="center" wrapText="1"/>
    </xf>
    <xf numFmtId="9" fontId="5" fillId="0" borderId="9" xfId="0" applyNumberFormat="1" applyFont="1" applyBorder="1" applyAlignment="1">
      <alignment horizontal="center" vertical="center" wrapText="1"/>
    </xf>
    <xf numFmtId="0" fontId="2" fillId="0" borderId="0" xfId="0" applyFont="1" applyAlignment="1">
      <alignment vertical="center"/>
    </xf>
    <xf numFmtId="0" fontId="12" fillId="0" borderId="0" xfId="0" applyFont="1" applyAlignment="1">
      <alignment vertical="center"/>
    </xf>
    <xf numFmtId="0" fontId="23" fillId="0" borderId="0" xfId="0" applyFont="1" applyAlignment="1">
      <alignment horizontal="left" vertical="center"/>
    </xf>
    <xf numFmtId="0" fontId="7" fillId="0" borderId="0" xfId="0" applyFont="1" applyAlignment="1">
      <alignment vertical="center"/>
    </xf>
    <xf numFmtId="0" fontId="21" fillId="0" borderId="0" xfId="0" applyFont="1" applyAlignment="1">
      <alignment horizontal="left" vertical="center"/>
    </xf>
    <xf numFmtId="0" fontId="22" fillId="0" borderId="0" xfId="0" applyFont="1" applyAlignment="1">
      <alignment horizontal="left" vertical="center"/>
    </xf>
    <xf numFmtId="0" fontId="16" fillId="0" borderId="0" xfId="0" applyFont="1" applyAlignment="1">
      <alignment horizontal="right" vertical="center"/>
    </xf>
    <xf numFmtId="0" fontId="5" fillId="5" borderId="9" xfId="0" applyFont="1" applyFill="1" applyBorder="1" applyAlignment="1">
      <alignment horizontal="center" vertical="center" wrapText="1"/>
    </xf>
    <xf numFmtId="164" fontId="2" fillId="3" borderId="9" xfId="0" applyNumberFormat="1" applyFont="1" applyFill="1" applyBorder="1" applyAlignment="1">
      <alignment horizontal="left" vertical="center" wrapText="1"/>
    </xf>
    <xf numFmtId="9" fontId="2" fillId="2" borderId="9" xfId="0" applyNumberFormat="1" applyFont="1" applyFill="1" applyBorder="1" applyAlignment="1">
      <alignment horizontal="center" vertical="center" wrapText="1"/>
    </xf>
    <xf numFmtId="16" fontId="5" fillId="0" borderId="0" xfId="0" quotePrefix="1" applyNumberFormat="1" applyFont="1" applyBorder="1" applyAlignment="1">
      <alignment horizontal="center" vertical="center" wrapText="1"/>
    </xf>
    <xf numFmtId="0" fontId="5" fillId="0" borderId="0" xfId="0" applyFont="1" applyBorder="1" applyAlignment="1">
      <alignment horizontal="center" vertical="center" wrapText="1"/>
    </xf>
    <xf numFmtId="9" fontId="7" fillId="2" borderId="10" xfId="0" applyNumberFormat="1" applyFont="1" applyFill="1" applyBorder="1" applyAlignment="1">
      <alignment horizontal="left" vertical="center"/>
    </xf>
    <xf numFmtId="0" fontId="23" fillId="2" borderId="10" xfId="0" applyFont="1" applyFill="1" applyBorder="1" applyAlignment="1">
      <alignment horizontal="left" vertical="center"/>
    </xf>
    <xf numFmtId="0" fontId="2" fillId="0" borderId="9" xfId="0" applyFont="1" applyBorder="1" applyAlignment="1">
      <alignment vertical="center" wrapText="1"/>
    </xf>
    <xf numFmtId="0" fontId="18" fillId="0" borderId="9" xfId="0" applyFont="1" applyBorder="1" applyAlignment="1">
      <alignment vertical="center" wrapText="1"/>
    </xf>
    <xf numFmtId="0" fontId="5" fillId="0" borderId="9" xfId="0" applyFont="1" applyBorder="1" applyAlignment="1">
      <alignment vertical="center" wrapText="1"/>
    </xf>
    <xf numFmtId="16" fontId="20" fillId="0" borderId="9" xfId="0" quotePrefix="1" applyNumberFormat="1" applyFont="1" applyBorder="1" applyAlignment="1">
      <alignment horizontal="center" vertical="center" wrapText="1"/>
    </xf>
    <xf numFmtId="0" fontId="2" fillId="0" borderId="13" xfId="0" applyFont="1" applyBorder="1" applyAlignment="1">
      <alignment vertical="center" wrapText="1"/>
    </xf>
    <xf numFmtId="0" fontId="2" fillId="0" borderId="0" xfId="0" applyFont="1" applyAlignment="1">
      <alignment vertical="center" wrapText="1"/>
    </xf>
    <xf numFmtId="0" fontId="7" fillId="0" borderId="0" xfId="0" applyFont="1" applyAlignment="1">
      <alignment horizontal="right" vertical="center"/>
    </xf>
    <xf numFmtId="0" fontId="0" fillId="0" borderId="0" xfId="0"/>
    <xf numFmtId="0" fontId="5" fillId="0" borderId="9" xfId="0" applyFont="1" applyBorder="1" applyAlignment="1">
      <alignment horizontal="center" vertical="center" wrapText="1"/>
    </xf>
    <xf numFmtId="0" fontId="30" fillId="5" borderId="9" xfId="0" applyFont="1" applyFill="1" applyBorder="1" applyAlignment="1">
      <alignment vertical="center"/>
    </xf>
    <xf numFmtId="0" fontId="30" fillId="5" borderId="16" xfId="0" applyFont="1" applyFill="1" applyBorder="1" applyAlignment="1">
      <alignment vertical="center" wrapText="1"/>
    </xf>
    <xf numFmtId="0" fontId="30" fillId="5" borderId="14" xfId="0" applyFont="1" applyFill="1" applyBorder="1" applyAlignment="1">
      <alignment vertical="center" wrapText="1"/>
    </xf>
    <xf numFmtId="0" fontId="30" fillId="5" borderId="9" xfId="0" applyFont="1" applyFill="1" applyBorder="1" applyAlignment="1">
      <alignment vertical="center" wrapText="1"/>
    </xf>
    <xf numFmtId="0" fontId="30" fillId="5" borderId="9" xfId="0" applyFont="1" applyFill="1" applyBorder="1" applyAlignment="1">
      <alignment horizontal="center" vertical="center" wrapText="1"/>
    </xf>
    <xf numFmtId="0" fontId="5" fillId="5" borderId="9" xfId="0" applyFont="1" applyFill="1" applyBorder="1" applyAlignment="1">
      <alignment vertical="center" wrapText="1"/>
    </xf>
    <xf numFmtId="16" fontId="5" fillId="0" borderId="9" xfId="0" quotePrefix="1" applyNumberFormat="1" applyFont="1" applyBorder="1" applyAlignment="1">
      <alignment horizontal="center" vertical="center" wrapText="1"/>
    </xf>
    <xf numFmtId="0" fontId="2" fillId="3" borderId="9" xfId="0" applyFont="1" applyFill="1" applyBorder="1" applyAlignment="1">
      <alignment vertical="center" wrapText="1"/>
    </xf>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Alignment="1">
      <alignment horizontal="left" vertical="center" wrapText="1"/>
    </xf>
    <xf numFmtId="0" fontId="33" fillId="0" borderId="0" xfId="3" quotePrefix="1" applyAlignment="1">
      <alignment vertical="center" wrapText="1"/>
    </xf>
    <xf numFmtId="0" fontId="2" fillId="0" borderId="7" xfId="0" applyFont="1" applyBorder="1" applyAlignment="1">
      <alignment horizontal="right" vertical="top"/>
    </xf>
    <xf numFmtId="0" fontId="2" fillId="0" borderId="7" xfId="0" applyFont="1" applyBorder="1" applyAlignment="1">
      <alignment horizontal="right" vertical="center"/>
    </xf>
    <xf numFmtId="0" fontId="10" fillId="0" borderId="7" xfId="0" applyFont="1" applyBorder="1" applyAlignment="1">
      <alignment horizontal="right" vertical="center"/>
    </xf>
    <xf numFmtId="0" fontId="2" fillId="0" borderId="7" xfId="0" applyFont="1" applyFill="1" applyBorder="1" applyAlignment="1">
      <alignment horizontal="right" vertical="center"/>
    </xf>
    <xf numFmtId="0" fontId="22" fillId="0" borderId="7" xfId="0" applyFont="1" applyBorder="1" applyAlignment="1">
      <alignment horizontal="right" vertical="center"/>
    </xf>
    <xf numFmtId="0" fontId="19" fillId="0" borderId="7" xfId="0" applyFont="1" applyBorder="1" applyAlignment="1">
      <alignment horizontal="right" vertical="center"/>
    </xf>
    <xf numFmtId="0" fontId="34" fillId="7" borderId="0" xfId="0" applyFont="1" applyFill="1"/>
    <xf numFmtId="0" fontId="0" fillId="6" borderId="19" xfId="0" applyFill="1" applyBorder="1"/>
    <xf numFmtId="0" fontId="0" fillId="0" borderId="20" xfId="0" applyBorder="1"/>
    <xf numFmtId="0" fontId="0" fillId="0" borderId="17" xfId="0" applyBorder="1"/>
    <xf numFmtId="0" fontId="0" fillId="0" borderId="19" xfId="0" applyBorder="1"/>
    <xf numFmtId="0" fontId="0" fillId="0" borderId="20" xfId="0" applyFill="1" applyBorder="1"/>
    <xf numFmtId="0" fontId="0" fillId="6" borderId="9" xfId="0" applyFill="1" applyBorder="1"/>
    <xf numFmtId="0" fontId="0" fillId="0" borderId="17" xfId="0" applyFill="1" applyBorder="1"/>
    <xf numFmtId="0" fontId="2" fillId="0" borderId="0" xfId="0" applyFont="1" applyAlignment="1">
      <alignment horizontal="center" vertical="center"/>
    </xf>
    <xf numFmtId="0" fontId="2" fillId="0" borderId="0" xfId="0" applyFont="1" applyAlignment="1">
      <alignment horizontal="center" vertical="center" wrapText="1"/>
    </xf>
    <xf numFmtId="0" fontId="30" fillId="0" borderId="9" xfId="0" applyFont="1" applyBorder="1" applyAlignment="1">
      <alignment horizontal="center" vertical="center" wrapText="1"/>
    </xf>
    <xf numFmtId="0" fontId="30" fillId="5" borderId="9" xfId="0" applyFont="1" applyFill="1" applyBorder="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vertical="center"/>
    </xf>
    <xf numFmtId="0" fontId="2" fillId="0" borderId="0" xfId="0" applyFont="1" applyFill="1" applyBorder="1" applyAlignment="1">
      <alignment vertical="center"/>
    </xf>
    <xf numFmtId="0" fontId="2" fillId="0" borderId="8" xfId="0" applyFont="1" applyBorder="1" applyAlignment="1">
      <alignment vertical="center"/>
    </xf>
    <xf numFmtId="0" fontId="2" fillId="0" borderId="1" xfId="0" applyFont="1" applyBorder="1" applyAlignment="1">
      <alignment horizontal="center" vertical="center" wrapText="1"/>
    </xf>
    <xf numFmtId="0" fontId="35" fillId="5" borderId="9" xfId="0" applyFont="1" applyFill="1" applyBorder="1" applyAlignment="1">
      <alignment vertical="center"/>
    </xf>
    <xf numFmtId="0" fontId="20" fillId="0" borderId="7" xfId="0" applyFont="1" applyBorder="1" applyAlignment="1">
      <alignment horizontal="left" vertical="center"/>
    </xf>
    <xf numFmtId="0" fontId="13" fillId="0" borderId="7" xfId="0" applyFont="1" applyBorder="1" applyAlignment="1">
      <alignment horizontal="left" vertical="center"/>
    </xf>
    <xf numFmtId="0" fontId="8" fillId="0" borderId="4" xfId="0" applyFont="1" applyBorder="1" applyAlignment="1">
      <alignment vertical="center"/>
    </xf>
    <xf numFmtId="0" fontId="14" fillId="0" borderId="8" xfId="0" applyFont="1" applyBorder="1" applyAlignment="1">
      <alignment vertical="center"/>
    </xf>
    <xf numFmtId="0" fontId="2" fillId="0" borderId="0" xfId="0" applyFont="1" applyAlignment="1">
      <alignment horizontal="center" vertical="center" wrapText="1"/>
    </xf>
    <xf numFmtId="0" fontId="2" fillId="3" borderId="9" xfId="0" applyFont="1" applyFill="1" applyBorder="1" applyAlignment="1">
      <alignment horizontal="left" vertical="center" wrapText="1"/>
    </xf>
    <xf numFmtId="0" fontId="23" fillId="8" borderId="22" xfId="0" applyFont="1" applyFill="1" applyBorder="1" applyAlignment="1">
      <alignment horizontal="right" vertical="top"/>
    </xf>
    <xf numFmtId="0" fontId="16" fillId="8" borderId="18" xfId="0" applyFont="1" applyFill="1" applyBorder="1" applyAlignment="1">
      <alignment horizontal="left" vertical="center"/>
    </xf>
    <xf numFmtId="0" fontId="2" fillId="8" borderId="12" xfId="0" applyFont="1" applyFill="1" applyBorder="1" applyAlignment="1">
      <alignment horizontal="center" vertical="center" wrapText="1"/>
    </xf>
    <xf numFmtId="0" fontId="16" fillId="8" borderId="18" xfId="0" applyFont="1" applyFill="1" applyBorder="1" applyAlignment="1">
      <alignment horizontal="left" vertical="center" wrapText="1"/>
    </xf>
    <xf numFmtId="0" fontId="14"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8" fillId="0" borderId="0" xfId="0" applyFont="1" applyAlignment="1">
      <alignment vertical="center" wrapText="1"/>
    </xf>
    <xf numFmtId="0" fontId="33" fillId="0" borderId="0" xfId="3" quotePrefix="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applyFont="1" applyAlignment="1">
      <alignment horizontal="left" vertical="center"/>
    </xf>
    <xf numFmtId="0" fontId="33" fillId="0" borderId="0" xfId="3" applyAlignment="1">
      <alignment vertical="center" wrapText="1"/>
    </xf>
    <xf numFmtId="0" fontId="2" fillId="0" borderId="0" xfId="0" applyFont="1" applyAlignment="1">
      <alignment horizontal="left" vertical="center"/>
    </xf>
    <xf numFmtId="1" fontId="2" fillId="2" borderId="9" xfId="0" applyNumberFormat="1" applyFont="1" applyFill="1" applyBorder="1" applyAlignment="1">
      <alignment horizontal="center" vertical="center" wrapText="1"/>
    </xf>
    <xf numFmtId="1" fontId="5" fillId="0" borderId="9" xfId="0" applyNumberFormat="1" applyFont="1" applyBorder="1" applyAlignment="1">
      <alignment horizontal="center" vertical="center" wrapText="1"/>
    </xf>
    <xf numFmtId="165" fontId="23" fillId="0" borderId="0" xfId="0" applyNumberFormat="1" applyFont="1" applyAlignment="1">
      <alignment horizontal="left" vertical="center"/>
    </xf>
    <xf numFmtId="0" fontId="23" fillId="0" borderId="0" xfId="0" applyFont="1" applyAlignment="1">
      <alignment horizontal="left" vertical="center" wrapText="1"/>
    </xf>
    <xf numFmtId="0" fontId="23" fillId="0" borderId="10" xfId="0" applyFont="1" applyBorder="1" applyAlignment="1">
      <alignment horizontal="left" vertical="center"/>
    </xf>
    <xf numFmtId="0" fontId="23" fillId="0" borderId="10" xfId="0" applyFont="1" applyBorder="1" applyAlignment="1">
      <alignment horizontal="left" vertical="center" wrapText="1"/>
    </xf>
    <xf numFmtId="0" fontId="23" fillId="0" borderId="10" xfId="0" applyFont="1" applyBorder="1" applyAlignment="1">
      <alignment horizontal="center" vertical="center"/>
    </xf>
    <xf numFmtId="0" fontId="23" fillId="0" borderId="10" xfId="0" applyFont="1" applyBorder="1" applyAlignment="1">
      <alignment horizontal="center" vertical="center" wrapText="1"/>
    </xf>
    <xf numFmtId="0" fontId="14" fillId="0" borderId="0" xfId="0" applyFont="1" applyAlignment="1" applyProtection="1">
      <alignment vertical="center"/>
    </xf>
    <xf numFmtId="0" fontId="2" fillId="3" borderId="9" xfId="0" applyFont="1" applyFill="1" applyBorder="1" applyAlignment="1" applyProtection="1">
      <alignment horizontal="center" vertical="center" wrapText="1"/>
      <protection locked="0"/>
    </xf>
    <xf numFmtId="0" fontId="2" fillId="0" borderId="0" xfId="0" applyFont="1" applyAlignment="1">
      <alignment horizontal="left" vertical="center" wrapText="1"/>
    </xf>
    <xf numFmtId="0" fontId="30" fillId="0" borderId="9" xfId="0" applyFont="1" applyBorder="1" applyAlignment="1">
      <alignment horizontal="center" vertical="center" wrapText="1"/>
    </xf>
    <xf numFmtId="0" fontId="30" fillId="5" borderId="9"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2" borderId="9" xfId="0" applyFont="1" applyFill="1" applyBorder="1" applyAlignment="1">
      <alignment horizontal="center" vertical="center" wrapText="1"/>
    </xf>
    <xf numFmtId="0" fontId="2" fillId="0" borderId="0" xfId="0" applyFont="1" applyAlignment="1">
      <alignment horizontal="center" vertical="center" wrapText="1"/>
    </xf>
    <xf numFmtId="0" fontId="2" fillId="3" borderId="11"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14" fillId="0" borderId="0" xfId="0" applyFont="1" applyAlignment="1">
      <alignment horizontal="right" vertical="center"/>
    </xf>
    <xf numFmtId="0" fontId="16" fillId="0" borderId="0" xfId="0" applyFont="1" applyBorder="1" applyAlignment="1">
      <alignment horizontal="left" vertical="center"/>
    </xf>
    <xf numFmtId="0" fontId="18" fillId="0" borderId="7" xfId="0" applyNumberFormat="1" applyFont="1" applyFill="1" applyBorder="1" applyAlignment="1" applyProtection="1">
      <alignment horizontal="right" vertical="center"/>
    </xf>
    <xf numFmtId="0" fontId="2" fillId="0" borderId="7" xfId="0" applyFont="1" applyBorder="1" applyAlignment="1">
      <alignment horizontal="right" vertical="top" wrapText="1"/>
    </xf>
    <xf numFmtId="0" fontId="2" fillId="0" borderId="0" xfId="0" applyFont="1" applyBorder="1" applyAlignment="1">
      <alignment horizontal="right" vertical="top" wrapText="1"/>
    </xf>
    <xf numFmtId="0" fontId="23" fillId="8" borderId="18" xfId="0" applyFont="1" applyFill="1" applyBorder="1" applyAlignment="1">
      <alignment horizontal="right" vertical="top"/>
    </xf>
    <xf numFmtId="4" fontId="23" fillId="8" borderId="18" xfId="0" applyNumberFormat="1" applyFont="1" applyFill="1" applyBorder="1" applyAlignment="1">
      <alignment horizontal="right" vertical="top" wrapText="1"/>
    </xf>
    <xf numFmtId="4" fontId="23" fillId="8" borderId="22" xfId="0" applyNumberFormat="1" applyFont="1" applyFill="1" applyBorder="1" applyAlignment="1">
      <alignment horizontal="right" vertical="top" wrapText="1"/>
    </xf>
    <xf numFmtId="0" fontId="5" fillId="0" borderId="9" xfId="0" applyFont="1" applyFill="1" applyBorder="1" applyAlignment="1">
      <alignment horizontal="center" vertical="center" wrapText="1"/>
    </xf>
    <xf numFmtId="0" fontId="18" fillId="0" borderId="9" xfId="0" applyFont="1" applyFill="1" applyBorder="1" applyAlignment="1">
      <alignment horizontal="left" vertical="center" wrapText="1"/>
    </xf>
    <xf numFmtId="0" fontId="5" fillId="9" borderId="26" xfId="0" applyFont="1" applyFill="1" applyBorder="1" applyAlignment="1">
      <alignment horizontal="left" vertical="center"/>
    </xf>
    <xf numFmtId="0" fontId="14" fillId="9" borderId="27" xfId="0" applyFont="1" applyFill="1" applyBorder="1" applyAlignment="1">
      <alignment horizontal="left" vertical="center"/>
    </xf>
    <xf numFmtId="0" fontId="2" fillId="9" borderId="27" xfId="0" applyFont="1" applyFill="1" applyBorder="1" applyAlignment="1">
      <alignment horizontal="left" vertical="center"/>
    </xf>
    <xf numFmtId="0" fontId="2" fillId="9" borderId="28" xfId="0" applyFont="1" applyFill="1" applyBorder="1" applyAlignment="1">
      <alignment horizontal="center" vertical="center" wrapText="1"/>
    </xf>
    <xf numFmtId="0" fontId="16" fillId="0" borderId="0" xfId="0" applyNumberFormat="1" applyFont="1" applyFill="1" applyBorder="1" applyAlignment="1" applyProtection="1">
      <alignment horizontal="right" vertical="center"/>
    </xf>
    <xf numFmtId="0" fontId="23" fillId="0" borderId="0" xfId="0" applyFont="1" applyBorder="1" applyAlignment="1">
      <alignment horizontal="center" vertical="center"/>
    </xf>
    <xf numFmtId="0" fontId="16" fillId="0" borderId="0" xfId="0" applyFont="1" applyBorder="1" applyAlignment="1">
      <alignment horizontal="right" vertical="center"/>
    </xf>
    <xf numFmtId="0" fontId="16" fillId="0" borderId="8" xfId="0" applyFont="1" applyBorder="1" applyAlignment="1">
      <alignment horizontal="right" vertical="center"/>
    </xf>
    <xf numFmtId="0" fontId="16" fillId="0" borderId="8" xfId="0" applyFont="1" applyBorder="1" applyAlignment="1">
      <alignment horizontal="left" vertical="center"/>
    </xf>
    <xf numFmtId="0" fontId="21" fillId="9" borderId="27" xfId="0" applyFont="1" applyFill="1" applyBorder="1" applyAlignment="1">
      <alignment horizontal="left" vertical="center"/>
    </xf>
    <xf numFmtId="0" fontId="16" fillId="9" borderId="27" xfId="0" applyFont="1" applyFill="1" applyBorder="1" applyAlignment="1">
      <alignment horizontal="left" vertical="center"/>
    </xf>
    <xf numFmtId="0" fontId="16" fillId="0" borderId="0" xfId="0" applyFont="1" applyBorder="1" applyAlignment="1">
      <alignment horizontal="right" vertical="top" wrapText="1"/>
    </xf>
    <xf numFmtId="0" fontId="16" fillId="0" borderId="0" xfId="0" applyFont="1" applyBorder="1" applyAlignment="1">
      <alignment horizontal="right" vertical="top"/>
    </xf>
    <xf numFmtId="0" fontId="16" fillId="0" borderId="0" xfId="0" applyFont="1" applyFill="1" applyBorder="1" applyAlignment="1">
      <alignment horizontal="right" vertical="center"/>
    </xf>
    <xf numFmtId="0" fontId="2" fillId="0" borderId="0" xfId="0" applyFont="1" applyFill="1" applyAlignment="1">
      <alignment vertical="center"/>
    </xf>
    <xf numFmtId="0" fontId="2" fillId="0" borderId="0" xfId="0" applyFont="1" applyFill="1" applyAlignment="1">
      <alignment horizontal="left" vertical="center"/>
    </xf>
    <xf numFmtId="0" fontId="14" fillId="0" borderId="0" xfId="0" applyFont="1" applyFill="1" applyAlignment="1">
      <alignment horizontal="left" vertical="center"/>
    </xf>
    <xf numFmtId="0" fontId="2" fillId="0" borderId="0" xfId="0" applyFont="1" applyFill="1" applyAlignment="1">
      <alignment vertical="center" wrapText="1"/>
    </xf>
    <xf numFmtId="0" fontId="14" fillId="0" borderId="0" xfId="0" applyFont="1" applyFill="1" applyAlignment="1">
      <alignment vertical="center"/>
    </xf>
    <xf numFmtId="0" fontId="21" fillId="0" borderId="0" xfId="0" applyFont="1" applyAlignment="1">
      <alignment horizontal="left" vertical="center" wrapText="1"/>
    </xf>
    <xf numFmtId="0" fontId="16" fillId="0" borderId="0" xfId="0" applyFont="1" applyAlignment="1">
      <alignment horizontal="center" vertical="center"/>
    </xf>
    <xf numFmtId="0" fontId="22" fillId="0"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Fill="1" applyAlignment="1">
      <alignment horizontal="left" vertical="center" wrapText="1"/>
    </xf>
    <xf numFmtId="0" fontId="4" fillId="0" borderId="0" xfId="0" applyFont="1" applyAlignment="1">
      <alignment horizontal="center" vertical="center"/>
    </xf>
    <xf numFmtId="0" fontId="2" fillId="2" borderId="9" xfId="0" applyFont="1" applyFill="1" applyBorder="1" applyAlignment="1">
      <alignment horizontal="left" vertical="center" wrapText="1"/>
    </xf>
    <xf numFmtId="0" fontId="36" fillId="0" borderId="0" xfId="0" applyFont="1" applyAlignment="1">
      <alignment horizontal="center" vertical="center"/>
    </xf>
    <xf numFmtId="0" fontId="3" fillId="0" borderId="0" xfId="0" applyFont="1" applyAlignment="1">
      <alignment horizontal="center" vertical="center"/>
    </xf>
    <xf numFmtId="0" fontId="16" fillId="0" borderId="0" xfId="0" applyFont="1" applyAlignment="1">
      <alignment horizontal="left" vertical="center" wrapText="1"/>
    </xf>
    <xf numFmtId="0" fontId="2" fillId="0" borderId="0" xfId="0" applyFont="1" applyAlignment="1">
      <alignment horizontal="center" vertical="center" wrapText="1"/>
    </xf>
    <xf numFmtId="0" fontId="20" fillId="0" borderId="0" xfId="0" applyFont="1" applyAlignment="1">
      <alignment horizontal="left" vertical="center" wrapText="1"/>
    </xf>
    <xf numFmtId="0" fontId="2" fillId="0" borderId="9" xfId="0" applyFont="1" applyBorder="1" applyAlignment="1">
      <alignment horizontal="left" vertical="center" wrapText="1"/>
    </xf>
    <xf numFmtId="0" fontId="30" fillId="5" borderId="13"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0" fillId="5" borderId="14" xfId="0" applyFont="1" applyFill="1" applyBorder="1" applyAlignment="1">
      <alignment horizontal="center" vertical="center" wrapText="1"/>
    </xf>
    <xf numFmtId="0" fontId="18" fillId="0" borderId="9" xfId="0" applyFont="1" applyBorder="1" applyAlignment="1">
      <alignment horizontal="left" vertical="center" wrapText="1"/>
    </xf>
    <xf numFmtId="0" fontId="2" fillId="0" borderId="13" xfId="0" applyFont="1" applyBorder="1" applyAlignment="1">
      <alignment horizontal="left" vertical="center" wrapText="1"/>
    </xf>
    <xf numFmtId="0" fontId="2" fillId="0" borderId="18" xfId="0" applyFont="1" applyBorder="1" applyAlignment="1">
      <alignment horizontal="left" vertical="center" wrapText="1"/>
    </xf>
    <xf numFmtId="0" fontId="2" fillId="0" borderId="14" xfId="0" applyFont="1" applyBorder="1" applyAlignment="1">
      <alignment horizontal="left" vertical="center" wrapText="1"/>
    </xf>
    <xf numFmtId="0" fontId="30" fillId="0" borderId="9" xfId="0" applyFont="1" applyBorder="1" applyAlignment="1">
      <alignment horizontal="center" vertical="center" wrapText="1"/>
    </xf>
    <xf numFmtId="0" fontId="30" fillId="5" borderId="9" xfId="0" applyFont="1" applyFill="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37" fillId="0" borderId="4" xfId="0" applyFont="1" applyBorder="1" applyAlignment="1">
      <alignment horizontal="left" vertical="center" wrapText="1"/>
    </xf>
    <xf numFmtId="0" fontId="37" fillId="0" borderId="25" xfId="0" applyFont="1" applyBorder="1" applyAlignment="1">
      <alignment horizontal="left" vertical="center" wrapText="1"/>
    </xf>
    <xf numFmtId="0" fontId="28" fillId="0" borderId="21" xfId="0" applyFont="1" applyBorder="1" applyAlignment="1">
      <alignment horizontal="left" vertical="center" wrapText="1"/>
    </xf>
    <xf numFmtId="0" fontId="2" fillId="0" borderId="21" xfId="0" applyFont="1" applyBorder="1" applyAlignment="1">
      <alignment horizontal="left" vertical="center" wrapText="1"/>
    </xf>
    <xf numFmtId="0" fontId="3" fillId="0" borderId="0" xfId="0" applyFont="1" applyAlignment="1" applyProtection="1">
      <alignment horizontal="center" vertical="center"/>
    </xf>
    <xf numFmtId="0" fontId="32" fillId="0" borderId="10" xfId="0" applyFont="1" applyBorder="1" applyAlignment="1">
      <alignment horizontal="left" vertical="top" wrapText="1"/>
    </xf>
    <xf numFmtId="0" fontId="28" fillId="0" borderId="10" xfId="0" applyFont="1" applyBorder="1" applyAlignment="1">
      <alignment horizontal="left" vertical="center" wrapText="1"/>
    </xf>
    <xf numFmtId="0" fontId="2" fillId="0" borderId="10" xfId="0" applyFont="1" applyBorder="1" applyAlignment="1">
      <alignment horizontal="left" vertical="center" wrapText="1"/>
    </xf>
    <xf numFmtId="0" fontId="37" fillId="0" borderId="7" xfId="0" applyFont="1" applyBorder="1" applyAlignment="1">
      <alignment horizontal="left" vertical="center" wrapText="1"/>
    </xf>
    <xf numFmtId="0" fontId="37" fillId="0" borderId="24" xfId="0" applyFont="1" applyBorder="1" applyAlignment="1">
      <alignment horizontal="left" vertical="center" wrapText="1"/>
    </xf>
    <xf numFmtId="0" fontId="5" fillId="0" borderId="0" xfId="0" applyFont="1" applyAlignment="1">
      <alignment horizontal="left" vertical="center" wrapText="1"/>
    </xf>
    <xf numFmtId="0" fontId="24" fillId="0" borderId="0" xfId="0" applyFont="1" applyAlignment="1">
      <alignment horizontal="center" vertical="center"/>
    </xf>
    <xf numFmtId="0" fontId="37" fillId="0" borderId="2" xfId="0" applyFont="1" applyBorder="1" applyAlignment="1">
      <alignment horizontal="left" vertical="center" wrapText="1"/>
    </xf>
    <xf numFmtId="0" fontId="37" fillId="0" borderId="23" xfId="0" applyFont="1" applyBorder="1" applyAlignment="1">
      <alignment horizontal="left" vertical="center" wrapText="1"/>
    </xf>
    <xf numFmtId="0" fontId="16" fillId="0" borderId="10" xfId="0" applyFont="1" applyBorder="1" applyAlignment="1">
      <alignment horizontal="left" vertical="center" wrapText="1"/>
    </xf>
    <xf numFmtId="0" fontId="2" fillId="0" borderId="0" xfId="0" applyFont="1" applyBorder="1" applyAlignment="1">
      <alignment horizontal="left" vertical="center" wrapText="1"/>
    </xf>
    <xf numFmtId="0" fontId="2" fillId="0" borderId="13" xfId="0" applyFont="1" applyBorder="1" applyAlignment="1">
      <alignment horizontal="center" vertical="center"/>
    </xf>
    <xf numFmtId="0" fontId="2" fillId="0" borderId="18" xfId="0" applyFont="1" applyBorder="1" applyAlignment="1">
      <alignment horizontal="center" vertical="center"/>
    </xf>
    <xf numFmtId="0" fontId="2" fillId="0" borderId="14" xfId="0" applyFont="1" applyBorder="1" applyAlignment="1">
      <alignment horizontal="center" vertical="center"/>
    </xf>
  </cellXfs>
  <cellStyles count="4">
    <cellStyle name="Komma 2" xfId="1" xr:uid="{BD7F795F-00D3-472A-A7E9-DAAAE1B085C5}"/>
    <cellStyle name="Link" xfId="3" builtinId="8"/>
    <cellStyle name="Standard" xfId="0" builtinId="0"/>
    <cellStyle name="Währung 2" xfId="2" xr:uid="{E8D42F55-35CC-42D0-8B74-CE72090FF5FE}"/>
  </cellStyles>
  <dxfs count="1">
    <dxf>
      <font>
        <color rgb="FF9C0006"/>
      </font>
      <fill>
        <patternFill>
          <bgColor rgb="FFFFC7CE"/>
        </patternFill>
      </fill>
    </dxf>
  </dxfs>
  <tableStyles count="1" defaultTableStyle="TableStyleMedium2" defaultPivotStyle="PivotStyleLight16">
    <tableStyle name="Invisible" pivot="0" table="0" count="0" xr9:uid="{AECD10EC-659B-4FE6-9412-C597CA36D5C8}"/>
  </tableStyles>
  <colors>
    <mruColors>
      <color rgb="FFFFFFCC"/>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F8048-B0C4-459F-80A2-9BF58BD77EFB}">
  <dimension ref="A1:G57"/>
  <sheetViews>
    <sheetView workbookViewId="0">
      <selection activeCell="A57" sqref="A57"/>
    </sheetView>
  </sheetViews>
  <sheetFormatPr baseColWidth="10" defaultRowHeight="15" x14ac:dyDescent="0.25"/>
  <cols>
    <col min="1" max="1" width="47.28515625" bestFit="1" customWidth="1"/>
    <col min="2" max="2" width="51.28515625" customWidth="1"/>
    <col min="3" max="3" width="59" bestFit="1" customWidth="1"/>
    <col min="4" max="4" width="38.7109375" customWidth="1"/>
    <col min="5" max="5" width="19.28515625" customWidth="1"/>
    <col min="6" max="6" width="22.5703125" customWidth="1"/>
  </cols>
  <sheetData>
    <row r="1" spans="1:4" x14ac:dyDescent="0.25">
      <c r="A1" s="110" t="s">
        <v>217</v>
      </c>
      <c r="B1" s="110" t="s">
        <v>212</v>
      </c>
      <c r="C1" s="110" t="s">
        <v>187</v>
      </c>
      <c r="D1" s="110" t="s">
        <v>218</v>
      </c>
    </row>
    <row r="2" spans="1:4" s="89" customFormat="1" x14ac:dyDescent="0.25">
      <c r="A2" s="116" t="s">
        <v>173</v>
      </c>
      <c r="B2" s="116" t="s">
        <v>243</v>
      </c>
      <c r="C2" s="116" t="s">
        <v>201</v>
      </c>
      <c r="D2" s="116" t="s">
        <v>210</v>
      </c>
    </row>
    <row r="3" spans="1:4" x14ac:dyDescent="0.25">
      <c r="A3" s="114" t="s">
        <v>174</v>
      </c>
      <c r="B3" s="114" t="s">
        <v>227</v>
      </c>
      <c r="C3" s="114" t="s">
        <v>193</v>
      </c>
      <c r="D3" s="114" t="s">
        <v>211</v>
      </c>
    </row>
    <row r="4" spans="1:4" x14ac:dyDescent="0.25">
      <c r="A4" s="112" t="s">
        <v>175</v>
      </c>
      <c r="B4" s="112" t="s">
        <v>228</v>
      </c>
      <c r="C4" s="112" t="s">
        <v>194</v>
      </c>
      <c r="D4" s="112" t="s">
        <v>214</v>
      </c>
    </row>
    <row r="5" spans="1:4" x14ac:dyDescent="0.25">
      <c r="A5" s="112" t="s">
        <v>175</v>
      </c>
      <c r="B5" s="112" t="s">
        <v>229</v>
      </c>
      <c r="C5" s="112" t="s">
        <v>195</v>
      </c>
      <c r="D5" s="112" t="s">
        <v>212</v>
      </c>
    </row>
    <row r="6" spans="1:4" x14ac:dyDescent="0.25">
      <c r="A6" s="112" t="s">
        <v>167</v>
      </c>
      <c r="B6" s="112" t="s">
        <v>226</v>
      </c>
      <c r="C6" s="112" t="s">
        <v>196</v>
      </c>
      <c r="D6" s="112" t="s">
        <v>213</v>
      </c>
    </row>
    <row r="7" spans="1:4" x14ac:dyDescent="0.25">
      <c r="A7" s="112" t="s">
        <v>168</v>
      </c>
      <c r="B7" s="112" t="s">
        <v>230</v>
      </c>
      <c r="C7" s="112" t="s">
        <v>197</v>
      </c>
      <c r="D7" s="112"/>
    </row>
    <row r="8" spans="1:4" x14ac:dyDescent="0.25">
      <c r="A8" s="112" t="s">
        <v>169</v>
      </c>
      <c r="B8" s="112"/>
      <c r="C8" s="112" t="s">
        <v>198</v>
      </c>
      <c r="D8" s="112"/>
    </row>
    <row r="9" spans="1:4" x14ac:dyDescent="0.25">
      <c r="A9" s="112" t="s">
        <v>170</v>
      </c>
      <c r="B9" s="112"/>
      <c r="C9" s="112" t="s">
        <v>199</v>
      </c>
      <c r="D9" s="112"/>
    </row>
    <row r="10" spans="1:4" x14ac:dyDescent="0.25">
      <c r="A10" s="112" t="s">
        <v>171</v>
      </c>
      <c r="B10" s="112"/>
      <c r="C10" s="112" t="s">
        <v>200</v>
      </c>
      <c r="D10" s="112"/>
    </row>
    <row r="11" spans="1:4" x14ac:dyDescent="0.25">
      <c r="A11" s="112" t="s">
        <v>172</v>
      </c>
      <c r="B11" s="112"/>
      <c r="C11" s="112"/>
      <c r="D11" s="112"/>
    </row>
    <row r="12" spans="1:4" s="89" customFormat="1" x14ac:dyDescent="0.25">
      <c r="A12" s="113" t="s">
        <v>176</v>
      </c>
      <c r="B12" s="113"/>
      <c r="C12" s="113"/>
      <c r="D12" s="113"/>
    </row>
    <row r="13" spans="1:4" x14ac:dyDescent="0.25">
      <c r="A13" s="89"/>
      <c r="B13" s="89"/>
      <c r="C13" s="89"/>
    </row>
    <row r="14" spans="1:4" x14ac:dyDescent="0.25">
      <c r="A14" s="116" t="s">
        <v>216</v>
      </c>
      <c r="C14" s="116" t="s">
        <v>202</v>
      </c>
    </row>
    <row r="15" spans="1:4" x14ac:dyDescent="0.25">
      <c r="A15" s="115" t="s">
        <v>215</v>
      </c>
      <c r="C15" s="112" t="s">
        <v>189</v>
      </c>
    </row>
    <row r="16" spans="1:4" x14ac:dyDescent="0.25">
      <c r="A16" s="115" t="s">
        <v>145</v>
      </c>
      <c r="B16" s="112"/>
      <c r="C16" s="112" t="s">
        <v>190</v>
      </c>
    </row>
    <row r="17" spans="1:7" x14ac:dyDescent="0.25">
      <c r="A17" s="115" t="s">
        <v>144</v>
      </c>
      <c r="C17" s="112" t="s">
        <v>188</v>
      </c>
    </row>
    <row r="18" spans="1:7" x14ac:dyDescent="0.25">
      <c r="A18" s="115" t="s">
        <v>206</v>
      </c>
      <c r="C18" s="112"/>
    </row>
    <row r="19" spans="1:7" x14ac:dyDescent="0.25">
      <c r="A19" s="112" t="s">
        <v>209</v>
      </c>
      <c r="C19" s="112"/>
    </row>
    <row r="20" spans="1:7" x14ac:dyDescent="0.25">
      <c r="A20" s="115" t="s">
        <v>142</v>
      </c>
      <c r="B20" s="111"/>
      <c r="C20" s="113"/>
    </row>
    <row r="21" spans="1:7" x14ac:dyDescent="0.25">
      <c r="A21" s="115" t="s">
        <v>182</v>
      </c>
      <c r="B21" s="114" t="s">
        <v>253</v>
      </c>
      <c r="F21" s="89"/>
      <c r="G21" s="89"/>
    </row>
    <row r="22" spans="1:7" x14ac:dyDescent="0.25">
      <c r="A22" s="115" t="s">
        <v>143</v>
      </c>
      <c r="B22" s="112" t="s">
        <v>254</v>
      </c>
      <c r="C22" s="116" t="s">
        <v>203</v>
      </c>
      <c r="F22" s="89"/>
      <c r="G22" s="89"/>
    </row>
    <row r="23" spans="1:7" x14ac:dyDescent="0.25">
      <c r="A23" s="115" t="s">
        <v>146</v>
      </c>
      <c r="B23" s="112" t="s">
        <v>255</v>
      </c>
      <c r="C23" s="112" t="s">
        <v>137</v>
      </c>
      <c r="F23" s="89"/>
      <c r="G23" s="89"/>
    </row>
    <row r="24" spans="1:7" s="89" customFormat="1" x14ac:dyDescent="0.25">
      <c r="A24" s="115" t="s">
        <v>208</v>
      </c>
      <c r="B24" s="112" t="s">
        <v>256</v>
      </c>
      <c r="C24" s="112" t="s">
        <v>192</v>
      </c>
    </row>
    <row r="25" spans="1:7" x14ac:dyDescent="0.25">
      <c r="A25" s="115" t="s">
        <v>207</v>
      </c>
      <c r="C25" s="115" t="s">
        <v>204</v>
      </c>
      <c r="E25" s="89"/>
      <c r="F25" s="89"/>
      <c r="G25" s="89"/>
    </row>
    <row r="26" spans="1:7" x14ac:dyDescent="0.25">
      <c r="A26" s="117" t="s">
        <v>181</v>
      </c>
      <c r="C26" s="112" t="s">
        <v>205</v>
      </c>
    </row>
    <row r="27" spans="1:7" x14ac:dyDescent="0.25">
      <c r="A27" s="111" t="s">
        <v>191</v>
      </c>
      <c r="B27" s="111"/>
      <c r="C27" s="112"/>
    </row>
    <row r="28" spans="1:7" x14ac:dyDescent="0.25">
      <c r="A28" s="114" t="s">
        <v>137</v>
      </c>
      <c r="B28" s="114" t="s">
        <v>244</v>
      </c>
      <c r="C28" s="113"/>
    </row>
    <row r="29" spans="1:7" x14ac:dyDescent="0.25">
      <c r="A29" s="112" t="s">
        <v>138</v>
      </c>
      <c r="B29" s="112" t="s">
        <v>245</v>
      </c>
    </row>
    <row r="30" spans="1:7" x14ac:dyDescent="0.25">
      <c r="A30" s="112" t="s">
        <v>192</v>
      </c>
      <c r="B30" s="112" t="s">
        <v>246</v>
      </c>
      <c r="C30" s="89"/>
    </row>
    <row r="31" spans="1:7" x14ac:dyDescent="0.25">
      <c r="A31" s="112" t="s">
        <v>139</v>
      </c>
      <c r="B31" s="112" t="s">
        <v>247</v>
      </c>
      <c r="C31" s="89"/>
    </row>
    <row r="32" spans="1:7" x14ac:dyDescent="0.25">
      <c r="A32" s="112" t="s">
        <v>140</v>
      </c>
      <c r="B32" s="112"/>
      <c r="C32" s="89"/>
    </row>
    <row r="33" spans="1:3" x14ac:dyDescent="0.25">
      <c r="A33" s="113" t="s">
        <v>257</v>
      </c>
      <c r="B33" s="113"/>
      <c r="C33" s="89"/>
    </row>
    <row r="34" spans="1:3" x14ac:dyDescent="0.25">
      <c r="C34" s="89"/>
    </row>
    <row r="35" spans="1:3" x14ac:dyDescent="0.25">
      <c r="A35" s="116" t="s">
        <v>225</v>
      </c>
      <c r="C35" s="89"/>
    </row>
    <row r="36" spans="1:3" x14ac:dyDescent="0.25">
      <c r="A36" s="114" t="s">
        <v>219</v>
      </c>
      <c r="C36" s="89"/>
    </row>
    <row r="37" spans="1:3" x14ac:dyDescent="0.25">
      <c r="A37" s="112" t="s">
        <v>220</v>
      </c>
      <c r="C37" s="89"/>
    </row>
    <row r="38" spans="1:3" x14ac:dyDescent="0.25">
      <c r="A38" s="112" t="s">
        <v>183</v>
      </c>
      <c r="C38" s="89"/>
    </row>
    <row r="39" spans="1:3" x14ac:dyDescent="0.25">
      <c r="A39" s="115" t="s">
        <v>221</v>
      </c>
      <c r="C39" s="89"/>
    </row>
    <row r="40" spans="1:3" x14ac:dyDescent="0.25">
      <c r="A40" s="112" t="s">
        <v>186</v>
      </c>
    </row>
    <row r="41" spans="1:3" x14ac:dyDescent="0.25">
      <c r="A41" s="112" t="s">
        <v>184</v>
      </c>
    </row>
    <row r="42" spans="1:3" x14ac:dyDescent="0.25">
      <c r="A42" s="112" t="s">
        <v>222</v>
      </c>
    </row>
    <row r="43" spans="1:3" x14ac:dyDescent="0.25">
      <c r="A43" s="112" t="s">
        <v>185</v>
      </c>
    </row>
    <row r="44" spans="1:3" x14ac:dyDescent="0.25">
      <c r="A44" s="115" t="s">
        <v>223</v>
      </c>
    </row>
    <row r="45" spans="1:3" x14ac:dyDescent="0.25">
      <c r="A45" s="112" t="s">
        <v>224</v>
      </c>
    </row>
    <row r="46" spans="1:3" x14ac:dyDescent="0.25">
      <c r="A46" s="113"/>
    </row>
    <row r="48" spans="1:3" x14ac:dyDescent="0.25">
      <c r="A48" s="116"/>
    </row>
    <row r="49" spans="1:1" x14ac:dyDescent="0.25">
      <c r="A49" s="114" t="s">
        <v>240</v>
      </c>
    </row>
    <row r="50" spans="1:1" x14ac:dyDescent="0.25">
      <c r="A50" s="112" t="s">
        <v>241</v>
      </c>
    </row>
    <row r="51" spans="1:1" x14ac:dyDescent="0.25">
      <c r="A51" s="112" t="s">
        <v>242</v>
      </c>
    </row>
    <row r="56" spans="1:1" x14ac:dyDescent="0.25">
      <c r="A56" t="s">
        <v>291</v>
      </c>
    </row>
    <row r="57" spans="1:1" x14ac:dyDescent="0.25">
      <c r="A57" t="s">
        <v>275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381A5-F830-4609-9105-A51AA68E8571}">
  <dimension ref="A1:XFB61"/>
  <sheetViews>
    <sheetView topLeftCell="A49" zoomScale="119" zoomScaleNormal="119" zoomScaleSheetLayoutView="50" workbookViewId="0">
      <selection activeCell="B63" sqref="B63"/>
    </sheetView>
  </sheetViews>
  <sheetFormatPr baseColWidth="10" defaultColWidth="11.28515625" defaultRowHeight="14.25" x14ac:dyDescent="0.25"/>
  <cols>
    <col min="1" max="1" width="14.85546875" style="47" customWidth="1"/>
    <col min="2" max="2" width="65.7109375" style="47" customWidth="1"/>
    <col min="3" max="3" width="11.7109375" style="47" customWidth="1"/>
    <col min="4" max="4" width="14.7109375" style="47" customWidth="1"/>
    <col min="5" max="16384" width="11.28515625" style="45"/>
  </cols>
  <sheetData>
    <row r="1" spans="1:4" ht="18" x14ac:dyDescent="0.25">
      <c r="A1" s="210" t="s">
        <v>287</v>
      </c>
      <c r="B1" s="210"/>
      <c r="C1" s="210"/>
      <c r="D1" s="210"/>
    </row>
    <row r="2" spans="1:4" ht="14.25" customHeight="1" x14ac:dyDescent="0.25">
      <c r="A2" s="207" t="s">
        <v>46</v>
      </c>
      <c r="B2" s="207"/>
      <c r="C2" s="207"/>
      <c r="D2" s="207"/>
    </row>
    <row r="3" spans="1:4" s="161" customFormat="1" ht="14.25" customHeight="1" x14ac:dyDescent="0.25">
      <c r="A3" s="209" t="s">
        <v>43</v>
      </c>
      <c r="B3" s="209"/>
      <c r="C3" s="209"/>
      <c r="D3" s="209"/>
    </row>
    <row r="4" spans="1:4" x14ac:dyDescent="0.25">
      <c r="A4" s="51" t="s">
        <v>1</v>
      </c>
      <c r="B4" s="45"/>
      <c r="C4" s="51"/>
      <c r="D4" s="51"/>
    </row>
    <row r="5" spans="1:4" s="141" customFormat="1" ht="27.75" customHeight="1" x14ac:dyDescent="0.25">
      <c r="A5" s="168" t="s">
        <v>304</v>
      </c>
      <c r="B5" s="208" t="s">
        <v>318</v>
      </c>
      <c r="C5" s="208"/>
      <c r="D5" s="46"/>
    </row>
    <row r="6" spans="1:4" s="141" customFormat="1" ht="27.75" customHeight="1" x14ac:dyDescent="0.25">
      <c r="A6" s="168" t="s">
        <v>305</v>
      </c>
      <c r="B6" s="208" t="s">
        <v>315</v>
      </c>
      <c r="C6" s="208"/>
      <c r="D6" s="167"/>
    </row>
    <row r="7" spans="1:4" x14ac:dyDescent="0.25">
      <c r="D7" s="49"/>
    </row>
    <row r="8" spans="1:4" ht="15" x14ac:dyDescent="0.25">
      <c r="A8" s="54" t="s">
        <v>177</v>
      </c>
      <c r="D8" s="150"/>
    </row>
    <row r="9" spans="1:4" ht="15" x14ac:dyDescent="0.25">
      <c r="A9" s="54"/>
      <c r="D9" s="49"/>
    </row>
    <row r="10" spans="1:4" x14ac:dyDescent="0.25">
      <c r="A10" s="62" t="s">
        <v>47</v>
      </c>
      <c r="B10" s="61"/>
    </row>
    <row r="11" spans="1:4" s="71" customFormat="1" ht="6.75" customHeight="1" x14ac:dyDescent="0.25"/>
    <row r="12" spans="1:4" x14ac:dyDescent="0.25">
      <c r="A12" s="63" t="s">
        <v>48</v>
      </c>
      <c r="B12" s="63" t="s">
        <v>49</v>
      </c>
      <c r="C12" s="63" t="s">
        <v>50</v>
      </c>
      <c r="D12" s="63" t="s">
        <v>277</v>
      </c>
    </row>
    <row r="13" spans="1:4" ht="16.5" customHeight="1" x14ac:dyDescent="0.25">
      <c r="A13" s="64">
        <f>ROW()-COUNTBLANK($E$1:$E$12)</f>
        <v>1</v>
      </c>
      <c r="B13" s="53" t="s">
        <v>52</v>
      </c>
      <c r="C13" s="64">
        <v>5</v>
      </c>
      <c r="D13" s="153">
        <v>30</v>
      </c>
    </row>
    <row r="14" spans="1:4" ht="16.5" customHeight="1" x14ac:dyDescent="0.25">
      <c r="A14" s="64">
        <f t="shared" ref="A14:A15" si="0">ROW()-COUNTBLANK($E$1:$E$12)</f>
        <v>2</v>
      </c>
      <c r="B14" s="53" t="s">
        <v>278</v>
      </c>
      <c r="C14" s="64">
        <v>5</v>
      </c>
      <c r="D14" s="153">
        <v>35</v>
      </c>
    </row>
    <row r="15" spans="1:4" ht="16.5" customHeight="1" x14ac:dyDescent="0.25">
      <c r="A15" s="64">
        <f t="shared" si="0"/>
        <v>3</v>
      </c>
      <c r="B15" s="53" t="s">
        <v>306</v>
      </c>
      <c r="C15" s="64">
        <v>5</v>
      </c>
      <c r="D15" s="153">
        <v>35</v>
      </c>
    </row>
    <row r="16" spans="1:4" ht="15" customHeight="1" x14ac:dyDescent="0.25">
      <c r="A16" s="65"/>
      <c r="B16" s="66" t="s">
        <v>53</v>
      </c>
      <c r="C16" s="63"/>
      <c r="D16" s="154">
        <f>SUM(D13:D15)</f>
        <v>100</v>
      </c>
    </row>
    <row r="17" spans="1:16382" x14ac:dyDescent="0.25">
      <c r="A17" s="61"/>
      <c r="B17" s="61"/>
    </row>
    <row r="18" spans="1:16382" ht="53.25" customHeight="1" x14ac:dyDescent="0.25">
      <c r="A18" s="205" t="s">
        <v>292</v>
      </c>
      <c r="B18" s="205"/>
      <c r="C18" s="205"/>
      <c r="D18" s="205"/>
    </row>
    <row r="19" spans="1:16382" x14ac:dyDescent="0.25">
      <c r="A19" s="68"/>
      <c r="B19" s="61"/>
    </row>
    <row r="20" spans="1:16382" ht="33" customHeight="1" x14ac:dyDescent="0.25">
      <c r="A20" s="211" t="s">
        <v>288</v>
      </c>
      <c r="B20" s="211"/>
      <c r="C20" s="211"/>
      <c r="D20" s="211"/>
      <c r="E20" s="87"/>
      <c r="F20" s="87"/>
      <c r="G20" s="87"/>
      <c r="H20" s="87"/>
      <c r="I20" s="87"/>
      <c r="J20" s="87"/>
      <c r="K20" s="87"/>
      <c r="L20" s="87"/>
      <c r="M20" s="87"/>
      <c r="N20" s="87"/>
      <c r="O20" s="87"/>
      <c r="P20" s="87"/>
      <c r="Q20" s="87"/>
      <c r="R20" s="87"/>
      <c r="S20" s="87"/>
      <c r="T20" s="87"/>
      <c r="U20" s="87"/>
      <c r="V20" s="87"/>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c r="BN20" s="205"/>
      <c r="BO20" s="205"/>
      <c r="BP20" s="205"/>
      <c r="BQ20" s="205"/>
      <c r="BR20" s="205"/>
      <c r="BS20" s="205"/>
      <c r="BT20" s="205"/>
      <c r="BU20" s="205"/>
      <c r="BV20" s="205"/>
      <c r="BW20" s="205"/>
      <c r="BX20" s="205"/>
      <c r="BY20" s="205"/>
      <c r="BZ20" s="205"/>
      <c r="CA20" s="205"/>
      <c r="CB20" s="205"/>
      <c r="CC20" s="205"/>
      <c r="CD20" s="205"/>
      <c r="CE20" s="205"/>
      <c r="CF20" s="205"/>
      <c r="CG20" s="205"/>
      <c r="CH20" s="205"/>
      <c r="CI20" s="205"/>
      <c r="CJ20" s="205"/>
      <c r="CK20" s="205"/>
      <c r="CL20" s="205"/>
      <c r="CM20" s="205"/>
      <c r="CN20" s="205"/>
      <c r="CO20" s="205"/>
      <c r="CP20" s="205"/>
      <c r="CQ20" s="205"/>
      <c r="CR20" s="205"/>
      <c r="CS20" s="205"/>
      <c r="CT20" s="205"/>
      <c r="CU20" s="205"/>
      <c r="CV20" s="205"/>
      <c r="CW20" s="205"/>
      <c r="CX20" s="205"/>
      <c r="CY20" s="205"/>
      <c r="CZ20" s="205"/>
      <c r="DA20" s="205"/>
      <c r="DB20" s="205"/>
      <c r="DC20" s="205"/>
      <c r="DD20" s="205"/>
      <c r="DE20" s="205"/>
      <c r="DF20" s="205"/>
      <c r="DG20" s="205"/>
      <c r="DH20" s="205"/>
      <c r="DI20" s="205"/>
      <c r="DJ20" s="205"/>
      <c r="DK20" s="205"/>
      <c r="DL20" s="205"/>
      <c r="DM20" s="205"/>
      <c r="DN20" s="205"/>
      <c r="DO20" s="205"/>
      <c r="DP20" s="205"/>
      <c r="DQ20" s="205"/>
      <c r="DR20" s="205"/>
      <c r="DS20" s="205"/>
      <c r="DT20" s="205"/>
      <c r="DU20" s="205"/>
      <c r="DV20" s="205"/>
      <c r="DW20" s="205"/>
      <c r="DX20" s="205"/>
      <c r="DY20" s="205"/>
      <c r="DZ20" s="205"/>
      <c r="EA20" s="205"/>
      <c r="EB20" s="205"/>
      <c r="EC20" s="205"/>
      <c r="ED20" s="205"/>
      <c r="EE20" s="205"/>
      <c r="EF20" s="205"/>
      <c r="EG20" s="205"/>
      <c r="EH20" s="205"/>
      <c r="EI20" s="205"/>
      <c r="EJ20" s="205"/>
      <c r="EK20" s="205"/>
      <c r="EL20" s="205"/>
      <c r="EM20" s="205"/>
      <c r="EN20" s="205"/>
      <c r="EO20" s="205"/>
      <c r="EP20" s="205"/>
      <c r="EQ20" s="205"/>
      <c r="ER20" s="205"/>
      <c r="ES20" s="205"/>
      <c r="ET20" s="205"/>
      <c r="EU20" s="205"/>
      <c r="EV20" s="205"/>
      <c r="EW20" s="205"/>
      <c r="EX20" s="205"/>
      <c r="EY20" s="205"/>
      <c r="EZ20" s="205"/>
      <c r="FA20" s="205"/>
      <c r="FB20" s="205"/>
      <c r="FC20" s="205"/>
      <c r="FD20" s="205"/>
      <c r="FE20" s="205"/>
      <c r="FF20" s="205"/>
      <c r="FG20" s="205"/>
      <c r="FH20" s="205"/>
      <c r="FI20" s="205"/>
      <c r="FJ20" s="205"/>
      <c r="FK20" s="205"/>
      <c r="FL20" s="205"/>
      <c r="FM20" s="205"/>
      <c r="FN20" s="205"/>
      <c r="FO20" s="205"/>
      <c r="FP20" s="205"/>
      <c r="FQ20" s="205"/>
      <c r="FR20" s="205"/>
      <c r="FS20" s="205"/>
      <c r="FT20" s="205"/>
      <c r="FU20" s="205"/>
      <c r="FV20" s="205"/>
      <c r="FW20" s="205"/>
      <c r="FX20" s="205"/>
      <c r="FY20" s="205"/>
      <c r="FZ20" s="205"/>
      <c r="GA20" s="205"/>
      <c r="GB20" s="205"/>
      <c r="GC20" s="205"/>
      <c r="GD20" s="205"/>
      <c r="GE20" s="205"/>
      <c r="GF20" s="205"/>
      <c r="GG20" s="205"/>
      <c r="GH20" s="205"/>
      <c r="GI20" s="205"/>
      <c r="GJ20" s="205"/>
      <c r="GK20" s="205"/>
      <c r="GL20" s="205"/>
      <c r="GM20" s="205"/>
      <c r="GN20" s="205"/>
      <c r="GO20" s="205"/>
      <c r="GP20" s="205"/>
      <c r="GQ20" s="205"/>
      <c r="GR20" s="205"/>
      <c r="GS20" s="205"/>
      <c r="GT20" s="205"/>
      <c r="GU20" s="205"/>
      <c r="GV20" s="205"/>
      <c r="GW20" s="205"/>
      <c r="GX20" s="205"/>
      <c r="GY20" s="205"/>
      <c r="GZ20" s="205"/>
      <c r="HA20" s="205"/>
      <c r="HB20" s="205"/>
      <c r="HC20" s="205"/>
      <c r="HD20" s="205"/>
      <c r="HE20" s="205"/>
      <c r="HF20" s="205"/>
      <c r="HG20" s="205"/>
      <c r="HH20" s="205"/>
      <c r="HI20" s="205"/>
      <c r="HJ20" s="205"/>
      <c r="HK20" s="205"/>
      <c r="HL20" s="205"/>
      <c r="HM20" s="205"/>
      <c r="HN20" s="205"/>
      <c r="HO20" s="205"/>
      <c r="HP20" s="205"/>
      <c r="HQ20" s="205"/>
      <c r="HR20" s="205"/>
      <c r="HS20" s="205"/>
      <c r="HT20" s="205"/>
      <c r="HU20" s="205"/>
      <c r="HV20" s="205"/>
      <c r="HW20" s="205"/>
      <c r="HX20" s="205"/>
      <c r="HY20" s="205"/>
      <c r="HZ20" s="205"/>
      <c r="IA20" s="205"/>
      <c r="IB20" s="205"/>
      <c r="IC20" s="205"/>
      <c r="ID20" s="205"/>
      <c r="IE20" s="205"/>
      <c r="IF20" s="205"/>
      <c r="IG20" s="205"/>
      <c r="IH20" s="205"/>
      <c r="II20" s="205"/>
      <c r="IJ20" s="205"/>
      <c r="IK20" s="205"/>
      <c r="IL20" s="205"/>
      <c r="IM20" s="205"/>
      <c r="IN20" s="205"/>
      <c r="IO20" s="205"/>
      <c r="IP20" s="205"/>
      <c r="IQ20" s="205"/>
      <c r="IR20" s="205"/>
      <c r="IS20" s="205"/>
      <c r="IT20" s="205"/>
      <c r="IU20" s="205"/>
      <c r="IV20" s="205"/>
      <c r="IW20" s="205"/>
      <c r="IX20" s="205"/>
      <c r="IY20" s="205"/>
      <c r="IZ20" s="205"/>
      <c r="JA20" s="205"/>
      <c r="JB20" s="205"/>
      <c r="JC20" s="205"/>
      <c r="JD20" s="205"/>
      <c r="JE20" s="205"/>
      <c r="JF20" s="205"/>
      <c r="JG20" s="205"/>
      <c r="JH20" s="205"/>
      <c r="JI20" s="205"/>
      <c r="JJ20" s="205"/>
      <c r="JK20" s="205"/>
      <c r="JL20" s="205"/>
      <c r="JM20" s="205"/>
      <c r="JN20" s="205"/>
      <c r="JO20" s="205"/>
      <c r="JP20" s="205"/>
      <c r="JQ20" s="205"/>
      <c r="JR20" s="205"/>
      <c r="JS20" s="205"/>
      <c r="JT20" s="205"/>
      <c r="JU20" s="205"/>
      <c r="JV20" s="205"/>
      <c r="JW20" s="205"/>
      <c r="JX20" s="205"/>
      <c r="JY20" s="205"/>
      <c r="JZ20" s="205"/>
      <c r="KA20" s="205"/>
      <c r="KB20" s="205"/>
      <c r="KC20" s="205"/>
      <c r="KD20" s="205"/>
      <c r="KE20" s="205"/>
      <c r="KF20" s="205"/>
      <c r="KG20" s="205"/>
      <c r="KH20" s="205"/>
      <c r="KI20" s="205"/>
      <c r="KJ20" s="205"/>
      <c r="KK20" s="205"/>
      <c r="KL20" s="205"/>
      <c r="KM20" s="205"/>
      <c r="KN20" s="205"/>
      <c r="KO20" s="205"/>
      <c r="KP20" s="205"/>
      <c r="KQ20" s="205"/>
      <c r="KR20" s="205"/>
      <c r="KS20" s="205"/>
      <c r="KT20" s="205"/>
      <c r="KU20" s="205"/>
      <c r="KV20" s="205"/>
      <c r="KW20" s="205"/>
      <c r="KX20" s="205"/>
      <c r="KY20" s="205"/>
      <c r="KZ20" s="205"/>
      <c r="LA20" s="205"/>
      <c r="LB20" s="205"/>
      <c r="LC20" s="205"/>
      <c r="LD20" s="205"/>
      <c r="LE20" s="205"/>
      <c r="LF20" s="205"/>
      <c r="LG20" s="205"/>
      <c r="LH20" s="205"/>
      <c r="LI20" s="205"/>
      <c r="LJ20" s="205"/>
      <c r="LK20" s="205"/>
      <c r="LL20" s="205"/>
      <c r="LM20" s="205"/>
      <c r="LN20" s="205"/>
      <c r="LO20" s="205"/>
      <c r="LP20" s="205"/>
      <c r="LQ20" s="205"/>
      <c r="LR20" s="205"/>
      <c r="LS20" s="205"/>
      <c r="LT20" s="205"/>
      <c r="LU20" s="205"/>
      <c r="LV20" s="205"/>
      <c r="LW20" s="205"/>
      <c r="LX20" s="205"/>
      <c r="LY20" s="205"/>
      <c r="LZ20" s="205"/>
      <c r="MA20" s="205"/>
      <c r="MB20" s="205"/>
      <c r="MC20" s="205"/>
      <c r="MD20" s="205"/>
      <c r="ME20" s="205"/>
      <c r="MF20" s="205"/>
      <c r="MG20" s="205"/>
      <c r="MH20" s="205"/>
      <c r="MI20" s="205"/>
      <c r="MJ20" s="205"/>
      <c r="MK20" s="205"/>
      <c r="ML20" s="205"/>
      <c r="MM20" s="205"/>
      <c r="MN20" s="205"/>
      <c r="MO20" s="205"/>
      <c r="MP20" s="205"/>
      <c r="MQ20" s="205"/>
      <c r="MR20" s="205"/>
      <c r="MS20" s="205"/>
      <c r="MT20" s="205"/>
      <c r="MU20" s="205"/>
      <c r="MV20" s="205"/>
      <c r="MW20" s="205"/>
      <c r="MX20" s="205"/>
      <c r="MY20" s="205"/>
      <c r="MZ20" s="205"/>
      <c r="NA20" s="205"/>
      <c r="NB20" s="205"/>
      <c r="NC20" s="205"/>
      <c r="ND20" s="205"/>
      <c r="NE20" s="205"/>
      <c r="NF20" s="205"/>
      <c r="NG20" s="205"/>
      <c r="NH20" s="205"/>
      <c r="NI20" s="205"/>
      <c r="NJ20" s="205"/>
      <c r="NK20" s="205"/>
      <c r="NL20" s="205"/>
      <c r="NM20" s="205"/>
      <c r="NN20" s="205"/>
      <c r="NO20" s="205"/>
      <c r="NP20" s="205"/>
      <c r="NQ20" s="205"/>
      <c r="NR20" s="205"/>
      <c r="NS20" s="205"/>
      <c r="NT20" s="205"/>
      <c r="NU20" s="205"/>
      <c r="NV20" s="205"/>
      <c r="NW20" s="205"/>
      <c r="NX20" s="205"/>
      <c r="NY20" s="205"/>
      <c r="NZ20" s="205"/>
      <c r="OA20" s="205"/>
      <c r="OB20" s="205"/>
      <c r="OC20" s="205"/>
      <c r="OD20" s="205"/>
      <c r="OE20" s="205"/>
      <c r="OF20" s="205"/>
      <c r="OG20" s="205"/>
      <c r="OH20" s="205"/>
      <c r="OI20" s="205"/>
      <c r="OJ20" s="205"/>
      <c r="OK20" s="205"/>
      <c r="OL20" s="205"/>
      <c r="OM20" s="205"/>
      <c r="ON20" s="205"/>
      <c r="OO20" s="205"/>
      <c r="OP20" s="205"/>
      <c r="OQ20" s="205"/>
      <c r="OR20" s="205"/>
      <c r="OS20" s="205"/>
      <c r="OT20" s="205"/>
      <c r="OU20" s="205"/>
      <c r="OV20" s="205"/>
      <c r="OW20" s="205"/>
      <c r="OX20" s="205"/>
      <c r="OY20" s="205"/>
      <c r="OZ20" s="205"/>
      <c r="PA20" s="205"/>
      <c r="PB20" s="205"/>
      <c r="PC20" s="205"/>
      <c r="PD20" s="205"/>
      <c r="PE20" s="205"/>
      <c r="PF20" s="205"/>
      <c r="PG20" s="205"/>
      <c r="PH20" s="205"/>
      <c r="PI20" s="205"/>
      <c r="PJ20" s="205"/>
      <c r="PK20" s="205"/>
      <c r="PL20" s="205"/>
      <c r="PM20" s="205"/>
      <c r="PN20" s="205"/>
      <c r="PO20" s="205"/>
      <c r="PP20" s="205"/>
      <c r="PQ20" s="205"/>
      <c r="PR20" s="205"/>
      <c r="PS20" s="205"/>
      <c r="PT20" s="205"/>
      <c r="PU20" s="205"/>
      <c r="PV20" s="205"/>
      <c r="PW20" s="205"/>
      <c r="PX20" s="205"/>
      <c r="PY20" s="205"/>
      <c r="PZ20" s="205"/>
      <c r="QA20" s="205"/>
      <c r="QB20" s="205"/>
      <c r="QC20" s="205"/>
      <c r="QD20" s="205"/>
      <c r="QE20" s="205"/>
      <c r="QF20" s="205"/>
      <c r="QG20" s="205"/>
      <c r="QH20" s="205"/>
      <c r="QI20" s="205"/>
      <c r="QJ20" s="205"/>
      <c r="QK20" s="205"/>
      <c r="QL20" s="205"/>
      <c r="QM20" s="205"/>
      <c r="QN20" s="205"/>
      <c r="QO20" s="205"/>
      <c r="QP20" s="205"/>
      <c r="QQ20" s="205"/>
      <c r="QR20" s="205"/>
      <c r="QS20" s="205"/>
      <c r="QT20" s="205"/>
      <c r="QU20" s="205"/>
      <c r="QV20" s="205"/>
      <c r="QW20" s="205"/>
      <c r="QX20" s="205"/>
      <c r="QY20" s="205"/>
      <c r="QZ20" s="205"/>
      <c r="RA20" s="205"/>
      <c r="RB20" s="205"/>
      <c r="RC20" s="205"/>
      <c r="RD20" s="205"/>
      <c r="RE20" s="205"/>
      <c r="RF20" s="205"/>
      <c r="RG20" s="205"/>
      <c r="RH20" s="205"/>
      <c r="RI20" s="205"/>
      <c r="RJ20" s="205"/>
      <c r="RK20" s="205"/>
      <c r="RL20" s="205"/>
      <c r="RM20" s="205"/>
      <c r="RN20" s="205"/>
      <c r="RO20" s="205"/>
      <c r="RP20" s="205"/>
      <c r="RQ20" s="205"/>
      <c r="RR20" s="205"/>
      <c r="RS20" s="205"/>
      <c r="RT20" s="205"/>
      <c r="RU20" s="205"/>
      <c r="RV20" s="205"/>
      <c r="RW20" s="205"/>
      <c r="RX20" s="205"/>
      <c r="RY20" s="205"/>
      <c r="RZ20" s="205"/>
      <c r="SA20" s="205"/>
      <c r="SB20" s="205"/>
      <c r="SC20" s="205"/>
      <c r="SD20" s="205"/>
      <c r="SE20" s="205"/>
      <c r="SF20" s="205"/>
      <c r="SG20" s="205"/>
      <c r="SH20" s="205"/>
      <c r="SI20" s="205"/>
      <c r="SJ20" s="205"/>
      <c r="SK20" s="205"/>
      <c r="SL20" s="205"/>
      <c r="SM20" s="205"/>
      <c r="SN20" s="205"/>
      <c r="SO20" s="205"/>
      <c r="SP20" s="205"/>
      <c r="SQ20" s="205"/>
      <c r="SR20" s="205"/>
      <c r="SS20" s="205"/>
      <c r="ST20" s="205"/>
      <c r="SU20" s="205"/>
      <c r="SV20" s="205"/>
      <c r="SW20" s="205"/>
      <c r="SX20" s="205"/>
      <c r="SY20" s="205"/>
      <c r="SZ20" s="205"/>
      <c r="TA20" s="205"/>
      <c r="TB20" s="205"/>
      <c r="TC20" s="205"/>
      <c r="TD20" s="205"/>
      <c r="TE20" s="205"/>
      <c r="TF20" s="205"/>
      <c r="TG20" s="205"/>
      <c r="TH20" s="205"/>
      <c r="TI20" s="205"/>
      <c r="TJ20" s="205"/>
      <c r="TK20" s="205"/>
      <c r="TL20" s="205"/>
      <c r="TM20" s="205"/>
      <c r="TN20" s="205"/>
      <c r="TO20" s="205"/>
      <c r="TP20" s="205"/>
      <c r="TQ20" s="205"/>
      <c r="TR20" s="205"/>
      <c r="TS20" s="205"/>
      <c r="TT20" s="205"/>
      <c r="TU20" s="205"/>
      <c r="TV20" s="205"/>
      <c r="TW20" s="205"/>
      <c r="TX20" s="205"/>
      <c r="TY20" s="205"/>
      <c r="TZ20" s="205"/>
      <c r="UA20" s="205"/>
      <c r="UB20" s="205"/>
      <c r="UC20" s="205"/>
      <c r="UD20" s="205"/>
      <c r="UE20" s="205"/>
      <c r="UF20" s="205"/>
      <c r="UG20" s="205"/>
      <c r="UH20" s="205"/>
      <c r="UI20" s="205"/>
      <c r="UJ20" s="205"/>
      <c r="UK20" s="205"/>
      <c r="UL20" s="205"/>
      <c r="UM20" s="205"/>
      <c r="UN20" s="205"/>
      <c r="UO20" s="205"/>
      <c r="UP20" s="205"/>
      <c r="UQ20" s="205"/>
      <c r="UR20" s="205"/>
      <c r="US20" s="205"/>
      <c r="UT20" s="205"/>
      <c r="UU20" s="205"/>
      <c r="UV20" s="205"/>
      <c r="UW20" s="205"/>
      <c r="UX20" s="205"/>
      <c r="UY20" s="205"/>
      <c r="UZ20" s="205"/>
      <c r="VA20" s="205"/>
      <c r="VB20" s="205"/>
      <c r="VC20" s="205"/>
      <c r="VD20" s="205"/>
      <c r="VE20" s="205"/>
      <c r="VF20" s="205"/>
      <c r="VG20" s="205"/>
      <c r="VH20" s="205"/>
      <c r="VI20" s="205"/>
      <c r="VJ20" s="205"/>
      <c r="VK20" s="205"/>
      <c r="VL20" s="205"/>
      <c r="VM20" s="205"/>
      <c r="VN20" s="205"/>
      <c r="VO20" s="205"/>
      <c r="VP20" s="205"/>
      <c r="VQ20" s="205"/>
      <c r="VR20" s="205"/>
      <c r="VS20" s="205"/>
      <c r="VT20" s="205"/>
      <c r="VU20" s="205"/>
      <c r="VV20" s="205"/>
      <c r="VW20" s="205"/>
      <c r="VX20" s="205"/>
      <c r="VY20" s="205"/>
      <c r="VZ20" s="205"/>
      <c r="WA20" s="205"/>
      <c r="WB20" s="205"/>
      <c r="WC20" s="205"/>
      <c r="WD20" s="205"/>
      <c r="WE20" s="205"/>
      <c r="WF20" s="205"/>
      <c r="WG20" s="205"/>
      <c r="WH20" s="205"/>
      <c r="WI20" s="205"/>
      <c r="WJ20" s="205"/>
      <c r="WK20" s="205"/>
      <c r="WL20" s="205"/>
      <c r="WM20" s="205"/>
      <c r="WN20" s="205"/>
      <c r="WO20" s="205"/>
      <c r="WP20" s="205"/>
      <c r="WQ20" s="205"/>
      <c r="WR20" s="205"/>
      <c r="WS20" s="205"/>
      <c r="WT20" s="205"/>
      <c r="WU20" s="205"/>
      <c r="WV20" s="205"/>
      <c r="WW20" s="205"/>
      <c r="WX20" s="205"/>
      <c r="WY20" s="205"/>
      <c r="WZ20" s="205"/>
      <c r="XA20" s="205"/>
      <c r="XB20" s="205"/>
      <c r="XC20" s="205"/>
      <c r="XD20" s="205"/>
      <c r="XE20" s="205"/>
      <c r="XF20" s="205"/>
      <c r="XG20" s="205"/>
      <c r="XH20" s="205"/>
      <c r="XI20" s="205"/>
      <c r="XJ20" s="205"/>
      <c r="XK20" s="205"/>
      <c r="XL20" s="205"/>
      <c r="XM20" s="205"/>
      <c r="XN20" s="205"/>
      <c r="XO20" s="205"/>
      <c r="XP20" s="205"/>
      <c r="XQ20" s="205"/>
      <c r="XR20" s="205"/>
      <c r="XS20" s="205"/>
      <c r="XT20" s="205"/>
      <c r="XU20" s="205"/>
      <c r="XV20" s="205"/>
      <c r="XW20" s="205"/>
      <c r="XX20" s="205"/>
      <c r="XY20" s="205"/>
      <c r="XZ20" s="205"/>
      <c r="YA20" s="205"/>
      <c r="YB20" s="205"/>
      <c r="YC20" s="205"/>
      <c r="YD20" s="205"/>
      <c r="YE20" s="205"/>
      <c r="YF20" s="205"/>
      <c r="YG20" s="205"/>
      <c r="YH20" s="205"/>
      <c r="YI20" s="205"/>
      <c r="YJ20" s="205"/>
      <c r="YK20" s="205"/>
      <c r="YL20" s="205"/>
      <c r="YM20" s="205"/>
      <c r="YN20" s="205"/>
      <c r="YO20" s="205"/>
      <c r="YP20" s="205"/>
      <c r="YQ20" s="205"/>
      <c r="YR20" s="205"/>
      <c r="YS20" s="205"/>
      <c r="YT20" s="205"/>
      <c r="YU20" s="205"/>
      <c r="YV20" s="205"/>
      <c r="YW20" s="205"/>
      <c r="YX20" s="205"/>
      <c r="YY20" s="205"/>
      <c r="YZ20" s="205"/>
      <c r="ZA20" s="205"/>
      <c r="ZB20" s="205"/>
      <c r="ZC20" s="205"/>
      <c r="ZD20" s="205"/>
      <c r="ZE20" s="205"/>
      <c r="ZF20" s="205"/>
      <c r="ZG20" s="205"/>
      <c r="ZH20" s="205"/>
      <c r="ZI20" s="205"/>
      <c r="ZJ20" s="205"/>
      <c r="ZK20" s="205"/>
      <c r="ZL20" s="205"/>
      <c r="ZM20" s="205"/>
      <c r="ZN20" s="205"/>
      <c r="ZO20" s="205"/>
      <c r="ZP20" s="205"/>
      <c r="ZQ20" s="205"/>
      <c r="ZR20" s="205"/>
      <c r="ZS20" s="205"/>
      <c r="ZT20" s="205"/>
      <c r="ZU20" s="205"/>
      <c r="ZV20" s="205"/>
      <c r="ZW20" s="205"/>
      <c r="ZX20" s="205"/>
      <c r="ZY20" s="205"/>
      <c r="ZZ20" s="205"/>
      <c r="AAA20" s="205"/>
      <c r="AAB20" s="205"/>
      <c r="AAC20" s="205"/>
      <c r="AAD20" s="205"/>
      <c r="AAE20" s="205"/>
      <c r="AAF20" s="205"/>
      <c r="AAG20" s="205"/>
      <c r="AAH20" s="205"/>
      <c r="AAI20" s="205"/>
      <c r="AAJ20" s="205"/>
      <c r="AAK20" s="205"/>
      <c r="AAL20" s="205"/>
      <c r="AAM20" s="205"/>
      <c r="AAN20" s="205"/>
      <c r="AAO20" s="205"/>
      <c r="AAP20" s="205"/>
      <c r="AAQ20" s="205"/>
      <c r="AAR20" s="205"/>
      <c r="AAS20" s="205"/>
      <c r="AAT20" s="205"/>
      <c r="AAU20" s="205"/>
      <c r="AAV20" s="205"/>
      <c r="AAW20" s="205"/>
      <c r="AAX20" s="205"/>
      <c r="AAY20" s="205"/>
      <c r="AAZ20" s="205"/>
      <c r="ABA20" s="205"/>
      <c r="ABB20" s="205"/>
      <c r="ABC20" s="205"/>
      <c r="ABD20" s="205"/>
      <c r="ABE20" s="205"/>
      <c r="ABF20" s="205"/>
      <c r="ABG20" s="205"/>
      <c r="ABH20" s="205"/>
      <c r="ABI20" s="205"/>
      <c r="ABJ20" s="205"/>
      <c r="ABK20" s="205"/>
      <c r="ABL20" s="205"/>
      <c r="ABM20" s="205"/>
      <c r="ABN20" s="205"/>
      <c r="ABO20" s="205"/>
      <c r="ABP20" s="205"/>
      <c r="ABQ20" s="205"/>
      <c r="ABR20" s="205"/>
      <c r="ABS20" s="205"/>
      <c r="ABT20" s="205"/>
      <c r="ABU20" s="205"/>
      <c r="ABV20" s="205"/>
      <c r="ABW20" s="205"/>
      <c r="ABX20" s="205"/>
      <c r="ABY20" s="205"/>
      <c r="ABZ20" s="205"/>
      <c r="ACA20" s="205"/>
      <c r="ACB20" s="205"/>
      <c r="ACC20" s="205"/>
      <c r="ACD20" s="205"/>
      <c r="ACE20" s="205"/>
      <c r="ACF20" s="205"/>
      <c r="ACG20" s="205"/>
      <c r="ACH20" s="205"/>
      <c r="ACI20" s="205"/>
      <c r="ACJ20" s="205"/>
      <c r="ACK20" s="205"/>
      <c r="ACL20" s="205"/>
      <c r="ACM20" s="205"/>
      <c r="ACN20" s="205"/>
      <c r="ACO20" s="205"/>
      <c r="ACP20" s="205"/>
      <c r="ACQ20" s="205"/>
      <c r="ACR20" s="205"/>
      <c r="ACS20" s="205"/>
      <c r="ACT20" s="205"/>
      <c r="ACU20" s="205"/>
      <c r="ACV20" s="205"/>
      <c r="ACW20" s="205"/>
      <c r="ACX20" s="205"/>
      <c r="ACY20" s="205"/>
      <c r="ACZ20" s="205"/>
      <c r="ADA20" s="205"/>
      <c r="ADB20" s="205"/>
      <c r="ADC20" s="205"/>
      <c r="ADD20" s="205"/>
      <c r="ADE20" s="205"/>
      <c r="ADF20" s="205"/>
      <c r="ADG20" s="205"/>
      <c r="ADH20" s="205"/>
      <c r="ADI20" s="205"/>
      <c r="ADJ20" s="205"/>
      <c r="ADK20" s="205"/>
      <c r="ADL20" s="205"/>
      <c r="ADM20" s="205"/>
      <c r="ADN20" s="205"/>
      <c r="ADO20" s="205"/>
      <c r="ADP20" s="205"/>
      <c r="ADQ20" s="205"/>
      <c r="ADR20" s="205"/>
      <c r="ADS20" s="205"/>
      <c r="ADT20" s="205"/>
      <c r="ADU20" s="205"/>
      <c r="ADV20" s="205"/>
      <c r="ADW20" s="205"/>
      <c r="ADX20" s="205"/>
      <c r="ADY20" s="205"/>
      <c r="ADZ20" s="205"/>
      <c r="AEA20" s="205"/>
      <c r="AEB20" s="205"/>
      <c r="AEC20" s="205"/>
      <c r="AED20" s="205"/>
      <c r="AEE20" s="205"/>
      <c r="AEF20" s="205"/>
      <c r="AEG20" s="205"/>
      <c r="AEH20" s="205"/>
      <c r="AEI20" s="205"/>
      <c r="AEJ20" s="205"/>
      <c r="AEK20" s="205"/>
      <c r="AEL20" s="205"/>
      <c r="AEM20" s="205"/>
      <c r="AEN20" s="205"/>
      <c r="AEO20" s="205"/>
      <c r="AEP20" s="205"/>
      <c r="AEQ20" s="205"/>
      <c r="AER20" s="205"/>
      <c r="AES20" s="205"/>
      <c r="AET20" s="205"/>
      <c r="AEU20" s="205"/>
      <c r="AEV20" s="205"/>
      <c r="AEW20" s="205"/>
      <c r="AEX20" s="205"/>
      <c r="AEY20" s="205"/>
      <c r="AEZ20" s="205"/>
      <c r="AFA20" s="205"/>
      <c r="AFB20" s="205"/>
      <c r="AFC20" s="205"/>
      <c r="AFD20" s="205"/>
      <c r="AFE20" s="205"/>
      <c r="AFF20" s="205"/>
      <c r="AFG20" s="205"/>
      <c r="AFH20" s="205"/>
      <c r="AFI20" s="205"/>
      <c r="AFJ20" s="205"/>
      <c r="AFK20" s="205"/>
      <c r="AFL20" s="205"/>
      <c r="AFM20" s="205"/>
      <c r="AFN20" s="205"/>
      <c r="AFO20" s="205"/>
      <c r="AFP20" s="205"/>
      <c r="AFQ20" s="205"/>
      <c r="AFR20" s="205"/>
      <c r="AFS20" s="205"/>
      <c r="AFT20" s="205"/>
      <c r="AFU20" s="205"/>
      <c r="AFV20" s="205"/>
      <c r="AFW20" s="205"/>
      <c r="AFX20" s="205"/>
      <c r="AFY20" s="205"/>
      <c r="AFZ20" s="205"/>
      <c r="AGA20" s="205"/>
      <c r="AGB20" s="205"/>
      <c r="AGC20" s="205"/>
      <c r="AGD20" s="205"/>
      <c r="AGE20" s="205"/>
      <c r="AGF20" s="205"/>
      <c r="AGG20" s="205"/>
      <c r="AGH20" s="205"/>
      <c r="AGI20" s="205"/>
      <c r="AGJ20" s="205"/>
      <c r="AGK20" s="205"/>
      <c r="AGL20" s="205"/>
      <c r="AGM20" s="205"/>
      <c r="AGN20" s="205"/>
      <c r="AGO20" s="205"/>
      <c r="AGP20" s="205"/>
      <c r="AGQ20" s="205"/>
      <c r="AGR20" s="205"/>
      <c r="AGS20" s="205"/>
      <c r="AGT20" s="205"/>
      <c r="AGU20" s="205"/>
      <c r="AGV20" s="205"/>
      <c r="AGW20" s="205"/>
      <c r="AGX20" s="205"/>
      <c r="AGY20" s="205"/>
      <c r="AGZ20" s="205"/>
      <c r="AHA20" s="205"/>
      <c r="AHB20" s="205"/>
      <c r="AHC20" s="205"/>
      <c r="AHD20" s="205"/>
      <c r="AHE20" s="205"/>
      <c r="AHF20" s="205"/>
      <c r="AHG20" s="205"/>
      <c r="AHH20" s="205"/>
      <c r="AHI20" s="205"/>
      <c r="AHJ20" s="205"/>
      <c r="AHK20" s="205"/>
      <c r="AHL20" s="205"/>
      <c r="AHM20" s="205"/>
      <c r="AHN20" s="205"/>
      <c r="AHO20" s="205"/>
      <c r="AHP20" s="205"/>
      <c r="AHQ20" s="205"/>
      <c r="AHR20" s="205"/>
      <c r="AHS20" s="205"/>
      <c r="AHT20" s="205"/>
      <c r="AHU20" s="205"/>
      <c r="AHV20" s="205"/>
      <c r="AHW20" s="205"/>
      <c r="AHX20" s="205"/>
      <c r="AHY20" s="205"/>
      <c r="AHZ20" s="205"/>
      <c r="AIA20" s="205"/>
      <c r="AIB20" s="205"/>
      <c r="AIC20" s="205"/>
      <c r="AID20" s="205"/>
      <c r="AIE20" s="205"/>
      <c r="AIF20" s="205"/>
      <c r="AIG20" s="205"/>
      <c r="AIH20" s="205"/>
      <c r="AII20" s="205"/>
      <c r="AIJ20" s="205"/>
      <c r="AIK20" s="205"/>
      <c r="AIL20" s="205"/>
      <c r="AIM20" s="205"/>
      <c r="AIN20" s="205"/>
      <c r="AIO20" s="205"/>
      <c r="AIP20" s="205"/>
      <c r="AIQ20" s="205"/>
      <c r="AIR20" s="205"/>
      <c r="AIS20" s="205"/>
      <c r="AIT20" s="205"/>
      <c r="AIU20" s="205"/>
      <c r="AIV20" s="205"/>
      <c r="AIW20" s="205"/>
      <c r="AIX20" s="205"/>
      <c r="AIY20" s="205"/>
      <c r="AIZ20" s="205"/>
      <c r="AJA20" s="205"/>
      <c r="AJB20" s="205"/>
      <c r="AJC20" s="205"/>
      <c r="AJD20" s="205"/>
      <c r="AJE20" s="205"/>
      <c r="AJF20" s="205"/>
      <c r="AJG20" s="205"/>
      <c r="AJH20" s="205"/>
      <c r="AJI20" s="205"/>
      <c r="AJJ20" s="205"/>
      <c r="AJK20" s="205"/>
      <c r="AJL20" s="205"/>
      <c r="AJM20" s="205"/>
      <c r="AJN20" s="205"/>
      <c r="AJO20" s="205"/>
      <c r="AJP20" s="205"/>
      <c r="AJQ20" s="205"/>
      <c r="AJR20" s="205"/>
      <c r="AJS20" s="205"/>
      <c r="AJT20" s="205"/>
      <c r="AJU20" s="205"/>
      <c r="AJV20" s="205"/>
      <c r="AJW20" s="205"/>
      <c r="AJX20" s="205"/>
      <c r="AJY20" s="205"/>
      <c r="AJZ20" s="205"/>
      <c r="AKA20" s="205"/>
      <c r="AKB20" s="205"/>
      <c r="AKC20" s="205"/>
      <c r="AKD20" s="205"/>
      <c r="AKE20" s="205"/>
      <c r="AKF20" s="205"/>
      <c r="AKG20" s="205"/>
      <c r="AKH20" s="205"/>
      <c r="AKI20" s="205"/>
      <c r="AKJ20" s="205"/>
      <c r="AKK20" s="205"/>
      <c r="AKL20" s="205"/>
      <c r="AKM20" s="205"/>
      <c r="AKN20" s="205"/>
      <c r="AKO20" s="205"/>
      <c r="AKP20" s="205"/>
      <c r="AKQ20" s="205"/>
      <c r="AKR20" s="205"/>
      <c r="AKS20" s="205"/>
      <c r="AKT20" s="205"/>
      <c r="AKU20" s="205"/>
      <c r="AKV20" s="205"/>
      <c r="AKW20" s="205"/>
      <c r="AKX20" s="205"/>
      <c r="AKY20" s="205"/>
      <c r="AKZ20" s="205"/>
      <c r="ALA20" s="205"/>
      <c r="ALB20" s="205"/>
      <c r="ALC20" s="205"/>
      <c r="ALD20" s="205"/>
      <c r="ALE20" s="205"/>
      <c r="ALF20" s="205"/>
      <c r="ALG20" s="205"/>
      <c r="ALH20" s="205"/>
      <c r="ALI20" s="205"/>
      <c r="ALJ20" s="205"/>
      <c r="ALK20" s="205"/>
      <c r="ALL20" s="205"/>
      <c r="ALM20" s="205"/>
      <c r="ALN20" s="205"/>
      <c r="ALO20" s="205"/>
      <c r="ALP20" s="205"/>
      <c r="ALQ20" s="205"/>
      <c r="ALR20" s="205"/>
      <c r="ALS20" s="205"/>
      <c r="ALT20" s="205"/>
      <c r="ALU20" s="205"/>
      <c r="ALV20" s="205"/>
      <c r="ALW20" s="205"/>
      <c r="ALX20" s="205"/>
      <c r="ALY20" s="205"/>
      <c r="ALZ20" s="205"/>
      <c r="AMA20" s="205"/>
      <c r="AMB20" s="205"/>
      <c r="AMC20" s="205"/>
      <c r="AMD20" s="205"/>
      <c r="AME20" s="205"/>
      <c r="AMF20" s="205"/>
      <c r="AMG20" s="205"/>
      <c r="AMH20" s="205"/>
      <c r="AMI20" s="205"/>
      <c r="AMJ20" s="205"/>
      <c r="AMK20" s="205"/>
      <c r="AML20" s="205"/>
      <c r="AMM20" s="205"/>
      <c r="AMN20" s="205"/>
      <c r="AMO20" s="205"/>
      <c r="AMP20" s="205"/>
      <c r="AMQ20" s="205"/>
      <c r="AMR20" s="205"/>
      <c r="AMS20" s="205"/>
      <c r="AMT20" s="205"/>
      <c r="AMU20" s="205"/>
      <c r="AMV20" s="205"/>
      <c r="AMW20" s="205"/>
      <c r="AMX20" s="205"/>
      <c r="AMY20" s="205"/>
      <c r="AMZ20" s="205"/>
      <c r="ANA20" s="205"/>
      <c r="ANB20" s="205"/>
      <c r="ANC20" s="205"/>
      <c r="AND20" s="205"/>
      <c r="ANE20" s="205"/>
      <c r="ANF20" s="205"/>
      <c r="ANG20" s="205"/>
      <c r="ANH20" s="205"/>
      <c r="ANI20" s="205"/>
      <c r="ANJ20" s="205"/>
      <c r="ANK20" s="205"/>
      <c r="ANL20" s="205"/>
      <c r="ANM20" s="205"/>
      <c r="ANN20" s="205"/>
      <c r="ANO20" s="205"/>
      <c r="ANP20" s="205"/>
      <c r="ANQ20" s="205"/>
      <c r="ANR20" s="205"/>
      <c r="ANS20" s="205"/>
      <c r="ANT20" s="205"/>
      <c r="ANU20" s="205"/>
      <c r="ANV20" s="205"/>
      <c r="ANW20" s="205"/>
      <c r="ANX20" s="205"/>
      <c r="ANY20" s="205"/>
      <c r="ANZ20" s="205"/>
      <c r="AOA20" s="205"/>
      <c r="AOB20" s="205"/>
      <c r="AOC20" s="205"/>
      <c r="AOD20" s="205"/>
      <c r="AOE20" s="205"/>
      <c r="AOF20" s="205"/>
      <c r="AOG20" s="205"/>
      <c r="AOH20" s="205"/>
      <c r="AOI20" s="205"/>
      <c r="AOJ20" s="205"/>
      <c r="AOK20" s="205"/>
      <c r="AOL20" s="205"/>
      <c r="AOM20" s="205"/>
      <c r="AON20" s="205"/>
      <c r="AOO20" s="205"/>
      <c r="AOP20" s="205"/>
      <c r="AOQ20" s="205"/>
      <c r="AOR20" s="205"/>
      <c r="AOS20" s="205"/>
      <c r="AOT20" s="205"/>
      <c r="AOU20" s="205"/>
      <c r="AOV20" s="205"/>
      <c r="AOW20" s="205"/>
      <c r="AOX20" s="205"/>
      <c r="AOY20" s="205"/>
      <c r="AOZ20" s="205"/>
      <c r="APA20" s="205"/>
      <c r="APB20" s="205"/>
      <c r="APC20" s="205"/>
      <c r="APD20" s="205"/>
      <c r="APE20" s="205"/>
      <c r="APF20" s="205"/>
      <c r="APG20" s="205"/>
      <c r="APH20" s="205"/>
      <c r="API20" s="205"/>
      <c r="APJ20" s="205"/>
      <c r="APK20" s="205"/>
      <c r="APL20" s="205"/>
      <c r="APM20" s="205"/>
      <c r="APN20" s="205"/>
      <c r="APO20" s="205"/>
      <c r="APP20" s="205"/>
      <c r="APQ20" s="205"/>
      <c r="APR20" s="205"/>
      <c r="APS20" s="205"/>
      <c r="APT20" s="205"/>
      <c r="APU20" s="205"/>
      <c r="APV20" s="205"/>
      <c r="APW20" s="205"/>
      <c r="APX20" s="205"/>
      <c r="APY20" s="205"/>
      <c r="APZ20" s="205"/>
      <c r="AQA20" s="205"/>
      <c r="AQB20" s="205"/>
      <c r="AQC20" s="205"/>
      <c r="AQD20" s="205"/>
      <c r="AQE20" s="205"/>
      <c r="AQF20" s="205"/>
      <c r="AQG20" s="205"/>
      <c r="AQH20" s="205"/>
      <c r="AQI20" s="205"/>
      <c r="AQJ20" s="205"/>
      <c r="AQK20" s="205"/>
      <c r="AQL20" s="205"/>
      <c r="AQM20" s="205"/>
      <c r="AQN20" s="205"/>
      <c r="AQO20" s="205"/>
      <c r="AQP20" s="205"/>
      <c r="AQQ20" s="205"/>
      <c r="AQR20" s="205"/>
      <c r="AQS20" s="205"/>
      <c r="AQT20" s="205"/>
      <c r="AQU20" s="205"/>
      <c r="AQV20" s="205"/>
      <c r="AQW20" s="205"/>
      <c r="AQX20" s="205"/>
      <c r="AQY20" s="205"/>
      <c r="AQZ20" s="205"/>
      <c r="ARA20" s="205"/>
      <c r="ARB20" s="205"/>
      <c r="ARC20" s="205"/>
      <c r="ARD20" s="205"/>
      <c r="ARE20" s="205"/>
      <c r="ARF20" s="205"/>
      <c r="ARG20" s="205"/>
      <c r="ARH20" s="205"/>
      <c r="ARI20" s="205"/>
      <c r="ARJ20" s="205"/>
      <c r="ARK20" s="205"/>
      <c r="ARL20" s="205"/>
      <c r="ARM20" s="205"/>
      <c r="ARN20" s="205"/>
      <c r="ARO20" s="205"/>
      <c r="ARP20" s="205"/>
      <c r="ARQ20" s="205"/>
      <c r="ARR20" s="205"/>
      <c r="ARS20" s="205"/>
      <c r="ART20" s="205"/>
      <c r="ARU20" s="205"/>
      <c r="ARV20" s="205"/>
      <c r="ARW20" s="205"/>
      <c r="ARX20" s="205"/>
      <c r="ARY20" s="205"/>
      <c r="ARZ20" s="205"/>
      <c r="ASA20" s="205"/>
      <c r="ASB20" s="205"/>
      <c r="ASC20" s="205"/>
      <c r="ASD20" s="205"/>
      <c r="ASE20" s="205"/>
      <c r="ASF20" s="205"/>
      <c r="ASG20" s="205"/>
      <c r="ASH20" s="205"/>
      <c r="ASI20" s="205"/>
      <c r="ASJ20" s="205"/>
      <c r="ASK20" s="205"/>
      <c r="ASL20" s="205"/>
      <c r="ASM20" s="205"/>
      <c r="ASN20" s="205"/>
      <c r="ASO20" s="205"/>
      <c r="ASP20" s="205"/>
      <c r="ASQ20" s="205"/>
      <c r="ASR20" s="205"/>
      <c r="ASS20" s="205"/>
      <c r="AST20" s="205"/>
      <c r="ASU20" s="205"/>
      <c r="ASV20" s="205"/>
      <c r="ASW20" s="205"/>
      <c r="ASX20" s="205"/>
      <c r="ASY20" s="205"/>
      <c r="ASZ20" s="205"/>
      <c r="ATA20" s="205"/>
      <c r="ATB20" s="205"/>
      <c r="ATC20" s="205"/>
      <c r="ATD20" s="205"/>
      <c r="ATE20" s="205"/>
      <c r="ATF20" s="205"/>
      <c r="ATG20" s="205"/>
      <c r="ATH20" s="205"/>
      <c r="ATI20" s="205"/>
      <c r="ATJ20" s="205"/>
      <c r="ATK20" s="205"/>
      <c r="ATL20" s="205"/>
      <c r="ATM20" s="205"/>
      <c r="ATN20" s="205"/>
      <c r="ATO20" s="205"/>
      <c r="ATP20" s="205"/>
      <c r="ATQ20" s="205"/>
      <c r="ATR20" s="205"/>
      <c r="ATS20" s="205"/>
      <c r="ATT20" s="205"/>
      <c r="ATU20" s="205"/>
      <c r="ATV20" s="205"/>
      <c r="ATW20" s="205"/>
      <c r="ATX20" s="205"/>
      <c r="ATY20" s="205"/>
      <c r="ATZ20" s="205"/>
      <c r="AUA20" s="205"/>
      <c r="AUB20" s="205"/>
      <c r="AUC20" s="205"/>
      <c r="AUD20" s="205"/>
      <c r="AUE20" s="205"/>
      <c r="AUF20" s="205"/>
      <c r="AUG20" s="205"/>
      <c r="AUH20" s="205"/>
      <c r="AUI20" s="205"/>
      <c r="AUJ20" s="205"/>
      <c r="AUK20" s="205"/>
      <c r="AUL20" s="205"/>
      <c r="AUM20" s="205"/>
      <c r="AUN20" s="205"/>
      <c r="AUO20" s="205"/>
      <c r="AUP20" s="205"/>
      <c r="AUQ20" s="205"/>
      <c r="AUR20" s="205"/>
      <c r="AUS20" s="205"/>
      <c r="AUT20" s="205"/>
      <c r="AUU20" s="205"/>
      <c r="AUV20" s="205"/>
      <c r="AUW20" s="205"/>
      <c r="AUX20" s="205"/>
      <c r="AUY20" s="205"/>
      <c r="AUZ20" s="205"/>
      <c r="AVA20" s="205"/>
      <c r="AVB20" s="205"/>
      <c r="AVC20" s="205"/>
      <c r="AVD20" s="205"/>
      <c r="AVE20" s="205"/>
      <c r="AVF20" s="205"/>
      <c r="AVG20" s="205"/>
      <c r="AVH20" s="205"/>
      <c r="AVI20" s="205"/>
      <c r="AVJ20" s="205"/>
      <c r="AVK20" s="205"/>
      <c r="AVL20" s="205"/>
      <c r="AVM20" s="205"/>
      <c r="AVN20" s="205"/>
      <c r="AVO20" s="205"/>
      <c r="AVP20" s="205"/>
      <c r="AVQ20" s="205"/>
      <c r="AVR20" s="205"/>
      <c r="AVS20" s="205"/>
      <c r="AVT20" s="205"/>
      <c r="AVU20" s="205"/>
      <c r="AVV20" s="205"/>
      <c r="AVW20" s="205"/>
      <c r="AVX20" s="205"/>
      <c r="AVY20" s="205"/>
      <c r="AVZ20" s="205"/>
      <c r="AWA20" s="205"/>
      <c r="AWB20" s="205"/>
      <c r="AWC20" s="205"/>
      <c r="AWD20" s="205"/>
      <c r="AWE20" s="205"/>
      <c r="AWF20" s="205"/>
      <c r="AWG20" s="205"/>
      <c r="AWH20" s="205"/>
      <c r="AWI20" s="205"/>
      <c r="AWJ20" s="205"/>
      <c r="AWK20" s="205"/>
      <c r="AWL20" s="205"/>
      <c r="AWM20" s="205"/>
      <c r="AWN20" s="205"/>
      <c r="AWO20" s="205"/>
      <c r="AWP20" s="205"/>
      <c r="AWQ20" s="205"/>
      <c r="AWR20" s="205"/>
      <c r="AWS20" s="205"/>
      <c r="AWT20" s="205"/>
      <c r="AWU20" s="205"/>
      <c r="AWV20" s="205"/>
      <c r="AWW20" s="205"/>
      <c r="AWX20" s="205"/>
      <c r="AWY20" s="205"/>
      <c r="AWZ20" s="205"/>
      <c r="AXA20" s="205"/>
      <c r="AXB20" s="205"/>
      <c r="AXC20" s="205"/>
      <c r="AXD20" s="205"/>
      <c r="AXE20" s="205"/>
      <c r="AXF20" s="205"/>
      <c r="AXG20" s="205"/>
      <c r="AXH20" s="205"/>
      <c r="AXI20" s="205"/>
      <c r="AXJ20" s="205"/>
      <c r="AXK20" s="205"/>
      <c r="AXL20" s="205"/>
      <c r="AXM20" s="205"/>
      <c r="AXN20" s="205"/>
      <c r="AXO20" s="205"/>
      <c r="AXP20" s="205"/>
      <c r="AXQ20" s="205"/>
      <c r="AXR20" s="205"/>
      <c r="AXS20" s="205"/>
      <c r="AXT20" s="205"/>
      <c r="AXU20" s="205"/>
      <c r="AXV20" s="205"/>
      <c r="AXW20" s="205"/>
      <c r="AXX20" s="205"/>
      <c r="AXY20" s="205"/>
      <c r="AXZ20" s="205"/>
      <c r="AYA20" s="205"/>
      <c r="AYB20" s="205"/>
      <c r="AYC20" s="205"/>
      <c r="AYD20" s="205"/>
      <c r="AYE20" s="205"/>
      <c r="AYF20" s="205"/>
      <c r="AYG20" s="205"/>
      <c r="AYH20" s="205"/>
      <c r="AYI20" s="205"/>
      <c r="AYJ20" s="205"/>
      <c r="AYK20" s="205"/>
      <c r="AYL20" s="205"/>
      <c r="AYM20" s="205"/>
      <c r="AYN20" s="205"/>
      <c r="AYO20" s="205"/>
      <c r="AYP20" s="205"/>
      <c r="AYQ20" s="205"/>
      <c r="AYR20" s="205"/>
      <c r="AYS20" s="205"/>
      <c r="AYT20" s="205"/>
      <c r="AYU20" s="205"/>
      <c r="AYV20" s="205"/>
      <c r="AYW20" s="205"/>
      <c r="AYX20" s="205"/>
      <c r="AYY20" s="205"/>
      <c r="AYZ20" s="205"/>
      <c r="AZA20" s="205"/>
      <c r="AZB20" s="205"/>
      <c r="AZC20" s="205"/>
      <c r="AZD20" s="205"/>
      <c r="AZE20" s="205"/>
      <c r="AZF20" s="205"/>
      <c r="AZG20" s="205"/>
      <c r="AZH20" s="205"/>
      <c r="AZI20" s="205"/>
      <c r="AZJ20" s="205"/>
      <c r="AZK20" s="205"/>
      <c r="AZL20" s="205"/>
      <c r="AZM20" s="205"/>
      <c r="AZN20" s="205"/>
      <c r="AZO20" s="205"/>
      <c r="AZP20" s="205"/>
      <c r="AZQ20" s="205"/>
      <c r="AZR20" s="205"/>
      <c r="AZS20" s="205"/>
      <c r="AZT20" s="205"/>
      <c r="AZU20" s="205"/>
      <c r="AZV20" s="205"/>
      <c r="AZW20" s="205"/>
      <c r="AZX20" s="205"/>
      <c r="AZY20" s="205"/>
      <c r="AZZ20" s="205"/>
      <c r="BAA20" s="205"/>
      <c r="BAB20" s="205"/>
      <c r="BAC20" s="205"/>
      <c r="BAD20" s="205"/>
      <c r="BAE20" s="205"/>
      <c r="BAF20" s="205"/>
      <c r="BAG20" s="205"/>
      <c r="BAH20" s="205"/>
      <c r="BAI20" s="205"/>
      <c r="BAJ20" s="205"/>
      <c r="BAK20" s="205"/>
      <c r="BAL20" s="205"/>
      <c r="BAM20" s="205"/>
      <c r="BAN20" s="205"/>
      <c r="BAO20" s="205"/>
      <c r="BAP20" s="205"/>
      <c r="BAQ20" s="205"/>
      <c r="BAR20" s="205"/>
      <c r="BAS20" s="205"/>
      <c r="BAT20" s="205"/>
      <c r="BAU20" s="205"/>
      <c r="BAV20" s="205"/>
      <c r="BAW20" s="205"/>
      <c r="BAX20" s="205"/>
      <c r="BAY20" s="205"/>
      <c r="BAZ20" s="205"/>
      <c r="BBA20" s="205"/>
      <c r="BBB20" s="205"/>
      <c r="BBC20" s="205"/>
      <c r="BBD20" s="205"/>
      <c r="BBE20" s="205"/>
      <c r="BBF20" s="205"/>
      <c r="BBG20" s="205"/>
      <c r="BBH20" s="205"/>
      <c r="BBI20" s="205"/>
      <c r="BBJ20" s="205"/>
      <c r="BBK20" s="205"/>
      <c r="BBL20" s="205"/>
      <c r="BBM20" s="205"/>
      <c r="BBN20" s="205"/>
      <c r="BBO20" s="205"/>
      <c r="BBP20" s="205"/>
      <c r="BBQ20" s="205"/>
      <c r="BBR20" s="205"/>
      <c r="BBS20" s="205"/>
      <c r="BBT20" s="205"/>
      <c r="BBU20" s="205"/>
      <c r="BBV20" s="205"/>
      <c r="BBW20" s="205"/>
      <c r="BBX20" s="205"/>
      <c r="BBY20" s="205"/>
      <c r="BBZ20" s="205"/>
      <c r="BCA20" s="205"/>
      <c r="BCB20" s="205"/>
      <c r="BCC20" s="205"/>
      <c r="BCD20" s="205"/>
      <c r="BCE20" s="205"/>
      <c r="BCF20" s="205"/>
      <c r="BCG20" s="205"/>
      <c r="BCH20" s="205"/>
      <c r="BCI20" s="205"/>
      <c r="BCJ20" s="205"/>
      <c r="BCK20" s="205"/>
      <c r="BCL20" s="205"/>
      <c r="BCM20" s="205"/>
      <c r="BCN20" s="205"/>
      <c r="BCO20" s="205"/>
      <c r="BCP20" s="205"/>
      <c r="BCQ20" s="205"/>
      <c r="BCR20" s="205"/>
      <c r="BCS20" s="205"/>
      <c r="BCT20" s="205"/>
      <c r="BCU20" s="205"/>
      <c r="BCV20" s="205"/>
      <c r="BCW20" s="205"/>
      <c r="BCX20" s="205"/>
      <c r="BCY20" s="205"/>
      <c r="BCZ20" s="205"/>
      <c r="BDA20" s="205"/>
      <c r="BDB20" s="205"/>
      <c r="BDC20" s="205"/>
      <c r="BDD20" s="205"/>
      <c r="BDE20" s="205"/>
      <c r="BDF20" s="205"/>
      <c r="BDG20" s="205"/>
      <c r="BDH20" s="205"/>
      <c r="BDI20" s="205"/>
      <c r="BDJ20" s="205"/>
      <c r="BDK20" s="205"/>
      <c r="BDL20" s="205"/>
      <c r="BDM20" s="205"/>
      <c r="BDN20" s="205"/>
      <c r="BDO20" s="205"/>
      <c r="BDP20" s="205"/>
      <c r="BDQ20" s="205"/>
      <c r="BDR20" s="205"/>
      <c r="BDS20" s="205"/>
      <c r="BDT20" s="205"/>
      <c r="BDU20" s="205"/>
      <c r="BDV20" s="205"/>
      <c r="BDW20" s="205"/>
      <c r="BDX20" s="205"/>
      <c r="BDY20" s="205"/>
      <c r="BDZ20" s="205"/>
      <c r="BEA20" s="205"/>
      <c r="BEB20" s="205"/>
      <c r="BEC20" s="205"/>
      <c r="BED20" s="205"/>
      <c r="BEE20" s="205"/>
      <c r="BEF20" s="205"/>
      <c r="BEG20" s="205"/>
      <c r="BEH20" s="205"/>
      <c r="BEI20" s="205"/>
      <c r="BEJ20" s="205"/>
      <c r="BEK20" s="205"/>
      <c r="BEL20" s="205"/>
      <c r="BEM20" s="205"/>
      <c r="BEN20" s="205"/>
      <c r="BEO20" s="205"/>
      <c r="BEP20" s="205"/>
      <c r="BEQ20" s="205"/>
      <c r="BER20" s="205"/>
      <c r="BES20" s="205"/>
      <c r="BET20" s="205"/>
      <c r="BEU20" s="205"/>
      <c r="BEV20" s="205"/>
      <c r="BEW20" s="205"/>
      <c r="BEX20" s="205"/>
      <c r="BEY20" s="205"/>
      <c r="BEZ20" s="205"/>
      <c r="BFA20" s="205"/>
      <c r="BFB20" s="205"/>
      <c r="BFC20" s="205"/>
      <c r="BFD20" s="205"/>
      <c r="BFE20" s="205"/>
      <c r="BFF20" s="205"/>
      <c r="BFG20" s="205"/>
      <c r="BFH20" s="205"/>
      <c r="BFI20" s="205"/>
      <c r="BFJ20" s="205"/>
      <c r="BFK20" s="205"/>
      <c r="BFL20" s="205"/>
      <c r="BFM20" s="205"/>
      <c r="BFN20" s="205"/>
      <c r="BFO20" s="205"/>
      <c r="BFP20" s="205"/>
      <c r="BFQ20" s="205"/>
      <c r="BFR20" s="205"/>
      <c r="BFS20" s="205"/>
      <c r="BFT20" s="205"/>
      <c r="BFU20" s="205"/>
      <c r="BFV20" s="205"/>
      <c r="BFW20" s="205"/>
      <c r="BFX20" s="205"/>
      <c r="BFY20" s="205"/>
      <c r="BFZ20" s="205"/>
      <c r="BGA20" s="205"/>
      <c r="BGB20" s="205"/>
      <c r="BGC20" s="205"/>
      <c r="BGD20" s="205"/>
      <c r="BGE20" s="205"/>
      <c r="BGF20" s="205"/>
      <c r="BGG20" s="205"/>
      <c r="BGH20" s="205"/>
      <c r="BGI20" s="205"/>
      <c r="BGJ20" s="205"/>
      <c r="BGK20" s="205"/>
      <c r="BGL20" s="205"/>
      <c r="BGM20" s="205"/>
      <c r="BGN20" s="205"/>
      <c r="BGO20" s="205"/>
      <c r="BGP20" s="205"/>
      <c r="BGQ20" s="205"/>
      <c r="BGR20" s="205"/>
      <c r="BGS20" s="205"/>
      <c r="BGT20" s="205"/>
      <c r="BGU20" s="205"/>
      <c r="BGV20" s="205"/>
      <c r="BGW20" s="205"/>
      <c r="BGX20" s="205"/>
      <c r="BGY20" s="205"/>
      <c r="BGZ20" s="205"/>
      <c r="BHA20" s="205"/>
      <c r="BHB20" s="205"/>
      <c r="BHC20" s="205"/>
      <c r="BHD20" s="205"/>
      <c r="BHE20" s="205"/>
      <c r="BHF20" s="205"/>
      <c r="BHG20" s="205"/>
      <c r="BHH20" s="205"/>
      <c r="BHI20" s="205"/>
      <c r="BHJ20" s="205"/>
      <c r="BHK20" s="205"/>
      <c r="BHL20" s="205"/>
      <c r="BHM20" s="205"/>
      <c r="BHN20" s="205"/>
      <c r="BHO20" s="205"/>
      <c r="BHP20" s="205"/>
      <c r="BHQ20" s="205"/>
      <c r="BHR20" s="205"/>
      <c r="BHS20" s="205"/>
      <c r="BHT20" s="205"/>
      <c r="BHU20" s="205"/>
      <c r="BHV20" s="205"/>
      <c r="BHW20" s="205"/>
      <c r="BHX20" s="205"/>
      <c r="BHY20" s="205"/>
      <c r="BHZ20" s="205"/>
      <c r="BIA20" s="205"/>
      <c r="BIB20" s="205"/>
      <c r="BIC20" s="205"/>
      <c r="BID20" s="205"/>
      <c r="BIE20" s="205"/>
      <c r="BIF20" s="205"/>
      <c r="BIG20" s="205"/>
      <c r="BIH20" s="205"/>
      <c r="BII20" s="205"/>
      <c r="BIJ20" s="205"/>
      <c r="BIK20" s="205"/>
      <c r="BIL20" s="205"/>
      <c r="BIM20" s="205"/>
      <c r="BIN20" s="205"/>
      <c r="BIO20" s="205"/>
      <c r="BIP20" s="205"/>
      <c r="BIQ20" s="205"/>
      <c r="BIR20" s="205"/>
      <c r="BIS20" s="205"/>
      <c r="BIT20" s="205"/>
      <c r="BIU20" s="205"/>
      <c r="BIV20" s="205"/>
      <c r="BIW20" s="205"/>
      <c r="BIX20" s="205"/>
      <c r="BIY20" s="205"/>
      <c r="BIZ20" s="205"/>
      <c r="BJA20" s="205"/>
      <c r="BJB20" s="205"/>
      <c r="BJC20" s="205"/>
      <c r="BJD20" s="205"/>
      <c r="BJE20" s="205"/>
      <c r="BJF20" s="205"/>
      <c r="BJG20" s="205"/>
      <c r="BJH20" s="205"/>
      <c r="BJI20" s="205"/>
      <c r="BJJ20" s="205"/>
      <c r="BJK20" s="205"/>
      <c r="BJL20" s="205"/>
      <c r="BJM20" s="205"/>
      <c r="BJN20" s="205"/>
      <c r="BJO20" s="205"/>
      <c r="BJP20" s="205"/>
      <c r="BJQ20" s="205"/>
      <c r="BJR20" s="205"/>
      <c r="BJS20" s="205"/>
      <c r="BJT20" s="205"/>
      <c r="BJU20" s="205"/>
      <c r="BJV20" s="205"/>
      <c r="BJW20" s="205"/>
      <c r="BJX20" s="205"/>
      <c r="BJY20" s="205"/>
      <c r="BJZ20" s="205"/>
      <c r="BKA20" s="205"/>
      <c r="BKB20" s="205"/>
      <c r="BKC20" s="205"/>
      <c r="BKD20" s="205"/>
      <c r="BKE20" s="205"/>
      <c r="BKF20" s="205"/>
      <c r="BKG20" s="205"/>
      <c r="BKH20" s="205"/>
      <c r="BKI20" s="205"/>
      <c r="BKJ20" s="205"/>
      <c r="BKK20" s="205"/>
      <c r="BKL20" s="205"/>
      <c r="BKM20" s="205"/>
      <c r="BKN20" s="205"/>
      <c r="BKO20" s="205"/>
      <c r="BKP20" s="205"/>
      <c r="BKQ20" s="205"/>
      <c r="BKR20" s="205"/>
      <c r="BKS20" s="205"/>
      <c r="BKT20" s="205"/>
      <c r="BKU20" s="205"/>
      <c r="BKV20" s="205"/>
      <c r="BKW20" s="205"/>
      <c r="BKX20" s="205"/>
      <c r="BKY20" s="205"/>
      <c r="BKZ20" s="205"/>
      <c r="BLA20" s="205"/>
      <c r="BLB20" s="205"/>
      <c r="BLC20" s="205"/>
      <c r="BLD20" s="205"/>
      <c r="BLE20" s="205"/>
      <c r="BLF20" s="205"/>
      <c r="BLG20" s="205"/>
      <c r="BLH20" s="205"/>
      <c r="BLI20" s="205"/>
      <c r="BLJ20" s="205"/>
      <c r="BLK20" s="205"/>
      <c r="BLL20" s="205"/>
      <c r="BLM20" s="205"/>
      <c r="BLN20" s="205"/>
      <c r="BLO20" s="205"/>
      <c r="BLP20" s="205"/>
      <c r="BLQ20" s="205"/>
      <c r="BLR20" s="205"/>
      <c r="BLS20" s="205"/>
      <c r="BLT20" s="205"/>
      <c r="BLU20" s="205"/>
      <c r="BLV20" s="205"/>
      <c r="BLW20" s="205"/>
      <c r="BLX20" s="205"/>
      <c r="BLY20" s="205"/>
      <c r="BLZ20" s="205"/>
      <c r="BMA20" s="205"/>
      <c r="BMB20" s="205"/>
      <c r="BMC20" s="205"/>
      <c r="BMD20" s="205"/>
      <c r="BME20" s="205"/>
      <c r="BMF20" s="205"/>
      <c r="BMG20" s="205"/>
      <c r="BMH20" s="205"/>
      <c r="BMI20" s="205"/>
      <c r="BMJ20" s="205"/>
      <c r="BMK20" s="205"/>
      <c r="BML20" s="205"/>
      <c r="BMM20" s="205"/>
      <c r="BMN20" s="205"/>
      <c r="BMO20" s="205"/>
      <c r="BMP20" s="205"/>
      <c r="BMQ20" s="205"/>
      <c r="BMR20" s="205"/>
      <c r="BMS20" s="205"/>
      <c r="BMT20" s="205"/>
      <c r="BMU20" s="205"/>
      <c r="BMV20" s="205"/>
      <c r="BMW20" s="205"/>
      <c r="BMX20" s="205"/>
      <c r="BMY20" s="205"/>
      <c r="BMZ20" s="205"/>
      <c r="BNA20" s="205"/>
      <c r="BNB20" s="205"/>
      <c r="BNC20" s="205"/>
      <c r="BND20" s="205"/>
      <c r="BNE20" s="205"/>
      <c r="BNF20" s="205"/>
      <c r="BNG20" s="205"/>
      <c r="BNH20" s="205"/>
      <c r="BNI20" s="205"/>
      <c r="BNJ20" s="205"/>
      <c r="BNK20" s="205"/>
      <c r="BNL20" s="205"/>
      <c r="BNM20" s="205"/>
      <c r="BNN20" s="205"/>
      <c r="BNO20" s="205"/>
      <c r="BNP20" s="205"/>
      <c r="BNQ20" s="205"/>
      <c r="BNR20" s="205"/>
      <c r="BNS20" s="205"/>
      <c r="BNT20" s="205"/>
      <c r="BNU20" s="205"/>
      <c r="BNV20" s="205"/>
      <c r="BNW20" s="205"/>
      <c r="BNX20" s="205"/>
      <c r="BNY20" s="205"/>
      <c r="BNZ20" s="205"/>
      <c r="BOA20" s="205"/>
      <c r="BOB20" s="205"/>
      <c r="BOC20" s="205"/>
      <c r="BOD20" s="205"/>
      <c r="BOE20" s="205"/>
      <c r="BOF20" s="205"/>
      <c r="BOG20" s="205"/>
      <c r="BOH20" s="205"/>
      <c r="BOI20" s="205"/>
      <c r="BOJ20" s="205"/>
      <c r="BOK20" s="205"/>
      <c r="BOL20" s="205"/>
      <c r="BOM20" s="205"/>
      <c r="BON20" s="205"/>
      <c r="BOO20" s="205"/>
      <c r="BOP20" s="205"/>
      <c r="BOQ20" s="205"/>
      <c r="BOR20" s="205"/>
      <c r="BOS20" s="205"/>
      <c r="BOT20" s="205"/>
      <c r="BOU20" s="205"/>
      <c r="BOV20" s="205"/>
      <c r="BOW20" s="205"/>
      <c r="BOX20" s="205"/>
      <c r="BOY20" s="205"/>
      <c r="BOZ20" s="205"/>
      <c r="BPA20" s="205"/>
      <c r="BPB20" s="205"/>
      <c r="BPC20" s="205"/>
      <c r="BPD20" s="205"/>
      <c r="BPE20" s="205"/>
      <c r="BPF20" s="205"/>
      <c r="BPG20" s="205"/>
      <c r="BPH20" s="205"/>
      <c r="BPI20" s="205"/>
      <c r="BPJ20" s="205"/>
      <c r="BPK20" s="205"/>
      <c r="BPL20" s="205"/>
      <c r="BPM20" s="205"/>
      <c r="BPN20" s="205"/>
      <c r="BPO20" s="205"/>
      <c r="BPP20" s="205"/>
      <c r="BPQ20" s="205"/>
      <c r="BPR20" s="205"/>
      <c r="BPS20" s="205"/>
      <c r="BPT20" s="205"/>
      <c r="BPU20" s="205"/>
      <c r="BPV20" s="205"/>
      <c r="BPW20" s="205"/>
      <c r="BPX20" s="205"/>
      <c r="BPY20" s="205"/>
      <c r="BPZ20" s="205"/>
      <c r="BQA20" s="205"/>
      <c r="BQB20" s="205"/>
      <c r="BQC20" s="205"/>
      <c r="BQD20" s="205"/>
      <c r="BQE20" s="205"/>
      <c r="BQF20" s="205"/>
      <c r="BQG20" s="205"/>
      <c r="BQH20" s="205"/>
      <c r="BQI20" s="205"/>
      <c r="BQJ20" s="205"/>
      <c r="BQK20" s="205"/>
      <c r="BQL20" s="205"/>
      <c r="BQM20" s="205"/>
      <c r="BQN20" s="205"/>
      <c r="BQO20" s="205"/>
      <c r="BQP20" s="205"/>
      <c r="BQQ20" s="205"/>
      <c r="BQR20" s="205"/>
      <c r="BQS20" s="205"/>
      <c r="BQT20" s="205"/>
      <c r="BQU20" s="205"/>
      <c r="BQV20" s="205"/>
      <c r="BQW20" s="205"/>
      <c r="BQX20" s="205"/>
      <c r="BQY20" s="205"/>
      <c r="BQZ20" s="205"/>
      <c r="BRA20" s="205"/>
      <c r="BRB20" s="205"/>
      <c r="BRC20" s="205"/>
      <c r="BRD20" s="205"/>
      <c r="BRE20" s="205"/>
      <c r="BRF20" s="205"/>
      <c r="BRG20" s="205"/>
      <c r="BRH20" s="205"/>
      <c r="BRI20" s="205"/>
      <c r="BRJ20" s="205"/>
      <c r="BRK20" s="205"/>
      <c r="BRL20" s="205"/>
      <c r="BRM20" s="205"/>
      <c r="BRN20" s="205"/>
      <c r="BRO20" s="205"/>
      <c r="BRP20" s="205"/>
      <c r="BRQ20" s="205"/>
      <c r="BRR20" s="205"/>
      <c r="BRS20" s="205"/>
      <c r="BRT20" s="205"/>
      <c r="BRU20" s="205"/>
      <c r="BRV20" s="205"/>
      <c r="BRW20" s="205"/>
      <c r="BRX20" s="205"/>
      <c r="BRY20" s="205"/>
      <c r="BRZ20" s="205"/>
      <c r="BSA20" s="205"/>
      <c r="BSB20" s="205"/>
      <c r="BSC20" s="205"/>
      <c r="BSD20" s="205"/>
      <c r="BSE20" s="205"/>
      <c r="BSF20" s="205"/>
      <c r="BSG20" s="205"/>
      <c r="BSH20" s="205"/>
      <c r="BSI20" s="205"/>
      <c r="BSJ20" s="205"/>
      <c r="BSK20" s="205"/>
      <c r="BSL20" s="205"/>
      <c r="BSM20" s="205"/>
      <c r="BSN20" s="205"/>
      <c r="BSO20" s="205"/>
      <c r="BSP20" s="205"/>
      <c r="BSQ20" s="205"/>
      <c r="BSR20" s="205"/>
      <c r="BSS20" s="205"/>
      <c r="BST20" s="205"/>
      <c r="BSU20" s="205"/>
      <c r="BSV20" s="205"/>
      <c r="BSW20" s="205"/>
      <c r="BSX20" s="205"/>
      <c r="BSY20" s="205"/>
      <c r="BSZ20" s="205"/>
      <c r="BTA20" s="205"/>
      <c r="BTB20" s="205"/>
      <c r="BTC20" s="205"/>
      <c r="BTD20" s="205"/>
      <c r="BTE20" s="205"/>
      <c r="BTF20" s="205"/>
      <c r="BTG20" s="205"/>
      <c r="BTH20" s="205"/>
      <c r="BTI20" s="205"/>
      <c r="BTJ20" s="205"/>
      <c r="BTK20" s="205"/>
      <c r="BTL20" s="205"/>
      <c r="BTM20" s="205"/>
      <c r="BTN20" s="205"/>
      <c r="BTO20" s="205"/>
      <c r="BTP20" s="205"/>
      <c r="BTQ20" s="205"/>
      <c r="BTR20" s="205"/>
      <c r="BTS20" s="205"/>
      <c r="BTT20" s="205"/>
      <c r="BTU20" s="205"/>
      <c r="BTV20" s="205"/>
      <c r="BTW20" s="205"/>
      <c r="BTX20" s="205"/>
      <c r="BTY20" s="205"/>
      <c r="BTZ20" s="205"/>
      <c r="BUA20" s="205"/>
      <c r="BUB20" s="205"/>
      <c r="BUC20" s="205"/>
      <c r="BUD20" s="205"/>
      <c r="BUE20" s="205"/>
      <c r="BUF20" s="205"/>
      <c r="BUG20" s="205"/>
      <c r="BUH20" s="205"/>
      <c r="BUI20" s="205"/>
      <c r="BUJ20" s="205"/>
      <c r="BUK20" s="205"/>
      <c r="BUL20" s="205"/>
      <c r="BUM20" s="205"/>
      <c r="BUN20" s="205"/>
      <c r="BUO20" s="205"/>
      <c r="BUP20" s="205"/>
      <c r="BUQ20" s="205"/>
      <c r="BUR20" s="205"/>
      <c r="BUS20" s="205"/>
      <c r="BUT20" s="205"/>
      <c r="BUU20" s="205"/>
      <c r="BUV20" s="205"/>
      <c r="BUW20" s="205"/>
      <c r="BUX20" s="205"/>
      <c r="BUY20" s="205"/>
      <c r="BUZ20" s="205"/>
      <c r="BVA20" s="205"/>
      <c r="BVB20" s="205"/>
      <c r="BVC20" s="205"/>
      <c r="BVD20" s="205"/>
      <c r="BVE20" s="205"/>
      <c r="BVF20" s="205"/>
      <c r="BVG20" s="205"/>
      <c r="BVH20" s="205"/>
      <c r="BVI20" s="205"/>
      <c r="BVJ20" s="205"/>
      <c r="BVK20" s="205"/>
      <c r="BVL20" s="205"/>
      <c r="BVM20" s="205"/>
      <c r="BVN20" s="205"/>
      <c r="BVO20" s="205"/>
      <c r="BVP20" s="205"/>
      <c r="BVQ20" s="205"/>
      <c r="BVR20" s="205"/>
      <c r="BVS20" s="205"/>
      <c r="BVT20" s="205"/>
      <c r="BVU20" s="205"/>
      <c r="BVV20" s="205"/>
      <c r="BVW20" s="205"/>
      <c r="BVX20" s="205"/>
      <c r="BVY20" s="205"/>
      <c r="BVZ20" s="205"/>
      <c r="BWA20" s="205"/>
      <c r="BWB20" s="205"/>
      <c r="BWC20" s="205"/>
      <c r="BWD20" s="205"/>
      <c r="BWE20" s="205"/>
      <c r="BWF20" s="205"/>
      <c r="BWG20" s="205"/>
      <c r="BWH20" s="205"/>
      <c r="BWI20" s="205"/>
      <c r="BWJ20" s="205"/>
      <c r="BWK20" s="205"/>
      <c r="BWL20" s="205"/>
      <c r="BWM20" s="205"/>
      <c r="BWN20" s="205"/>
      <c r="BWO20" s="205"/>
      <c r="BWP20" s="205"/>
      <c r="BWQ20" s="205"/>
      <c r="BWR20" s="205"/>
      <c r="BWS20" s="205"/>
      <c r="BWT20" s="205"/>
      <c r="BWU20" s="205"/>
      <c r="BWV20" s="205"/>
      <c r="BWW20" s="205"/>
      <c r="BWX20" s="205"/>
      <c r="BWY20" s="205"/>
      <c r="BWZ20" s="205"/>
      <c r="BXA20" s="205"/>
      <c r="BXB20" s="205"/>
      <c r="BXC20" s="205"/>
      <c r="BXD20" s="205"/>
      <c r="BXE20" s="205"/>
      <c r="BXF20" s="205"/>
      <c r="BXG20" s="205"/>
      <c r="BXH20" s="205"/>
      <c r="BXI20" s="205"/>
      <c r="BXJ20" s="205"/>
      <c r="BXK20" s="205"/>
      <c r="BXL20" s="205"/>
      <c r="BXM20" s="205"/>
      <c r="BXN20" s="205"/>
      <c r="BXO20" s="205"/>
      <c r="BXP20" s="205"/>
      <c r="BXQ20" s="205"/>
      <c r="BXR20" s="205"/>
      <c r="BXS20" s="205"/>
      <c r="BXT20" s="205"/>
      <c r="BXU20" s="205"/>
      <c r="BXV20" s="205"/>
      <c r="BXW20" s="205"/>
      <c r="BXX20" s="205"/>
      <c r="BXY20" s="205"/>
      <c r="BXZ20" s="205"/>
      <c r="BYA20" s="205"/>
      <c r="BYB20" s="205"/>
      <c r="BYC20" s="205"/>
      <c r="BYD20" s="205"/>
      <c r="BYE20" s="205"/>
      <c r="BYF20" s="205"/>
      <c r="BYG20" s="205"/>
      <c r="BYH20" s="205"/>
      <c r="BYI20" s="205"/>
      <c r="BYJ20" s="205"/>
      <c r="BYK20" s="205"/>
      <c r="BYL20" s="205"/>
      <c r="BYM20" s="205"/>
      <c r="BYN20" s="205"/>
      <c r="BYO20" s="205"/>
      <c r="BYP20" s="205"/>
      <c r="BYQ20" s="205"/>
      <c r="BYR20" s="205"/>
      <c r="BYS20" s="205"/>
      <c r="BYT20" s="205"/>
      <c r="BYU20" s="205"/>
      <c r="BYV20" s="205"/>
      <c r="BYW20" s="205"/>
      <c r="BYX20" s="205"/>
      <c r="BYY20" s="205"/>
      <c r="BYZ20" s="205"/>
      <c r="BZA20" s="205"/>
      <c r="BZB20" s="205"/>
      <c r="BZC20" s="205"/>
      <c r="BZD20" s="205"/>
      <c r="BZE20" s="205"/>
      <c r="BZF20" s="205"/>
      <c r="BZG20" s="205"/>
      <c r="BZH20" s="205"/>
      <c r="BZI20" s="205"/>
      <c r="BZJ20" s="205"/>
      <c r="BZK20" s="205"/>
      <c r="BZL20" s="205"/>
      <c r="BZM20" s="205"/>
      <c r="BZN20" s="205"/>
      <c r="BZO20" s="205"/>
      <c r="BZP20" s="205"/>
      <c r="BZQ20" s="205"/>
      <c r="BZR20" s="205"/>
      <c r="BZS20" s="205"/>
      <c r="BZT20" s="205"/>
      <c r="BZU20" s="205"/>
      <c r="BZV20" s="205"/>
      <c r="BZW20" s="205"/>
      <c r="BZX20" s="205"/>
      <c r="BZY20" s="205"/>
      <c r="BZZ20" s="205"/>
      <c r="CAA20" s="205"/>
      <c r="CAB20" s="205"/>
      <c r="CAC20" s="205"/>
      <c r="CAD20" s="205"/>
      <c r="CAE20" s="205"/>
      <c r="CAF20" s="205"/>
      <c r="CAG20" s="205"/>
      <c r="CAH20" s="205"/>
      <c r="CAI20" s="205"/>
      <c r="CAJ20" s="205"/>
      <c r="CAK20" s="205"/>
      <c r="CAL20" s="205"/>
      <c r="CAM20" s="205"/>
      <c r="CAN20" s="205"/>
      <c r="CAO20" s="205"/>
      <c r="CAP20" s="205"/>
      <c r="CAQ20" s="205"/>
      <c r="CAR20" s="205"/>
      <c r="CAS20" s="205"/>
      <c r="CAT20" s="205"/>
      <c r="CAU20" s="205"/>
      <c r="CAV20" s="205"/>
      <c r="CAW20" s="205"/>
      <c r="CAX20" s="205"/>
      <c r="CAY20" s="205"/>
      <c r="CAZ20" s="205"/>
      <c r="CBA20" s="205"/>
      <c r="CBB20" s="205"/>
      <c r="CBC20" s="205"/>
      <c r="CBD20" s="205"/>
      <c r="CBE20" s="205"/>
      <c r="CBF20" s="205"/>
      <c r="CBG20" s="205"/>
      <c r="CBH20" s="205"/>
      <c r="CBI20" s="205"/>
      <c r="CBJ20" s="205"/>
      <c r="CBK20" s="205"/>
      <c r="CBL20" s="205"/>
      <c r="CBM20" s="205"/>
      <c r="CBN20" s="205"/>
      <c r="CBO20" s="205"/>
      <c r="CBP20" s="205"/>
      <c r="CBQ20" s="205"/>
      <c r="CBR20" s="205"/>
      <c r="CBS20" s="205"/>
      <c r="CBT20" s="205"/>
      <c r="CBU20" s="205"/>
      <c r="CBV20" s="205"/>
      <c r="CBW20" s="205"/>
      <c r="CBX20" s="205"/>
      <c r="CBY20" s="205"/>
      <c r="CBZ20" s="205"/>
      <c r="CCA20" s="205"/>
      <c r="CCB20" s="205"/>
      <c r="CCC20" s="205"/>
      <c r="CCD20" s="205"/>
      <c r="CCE20" s="205"/>
      <c r="CCF20" s="205"/>
      <c r="CCG20" s="205"/>
      <c r="CCH20" s="205"/>
      <c r="CCI20" s="205"/>
      <c r="CCJ20" s="205"/>
      <c r="CCK20" s="205"/>
      <c r="CCL20" s="205"/>
      <c r="CCM20" s="205"/>
      <c r="CCN20" s="205"/>
      <c r="CCO20" s="205"/>
      <c r="CCP20" s="205"/>
      <c r="CCQ20" s="205"/>
      <c r="CCR20" s="205"/>
      <c r="CCS20" s="205"/>
      <c r="CCT20" s="205"/>
      <c r="CCU20" s="205"/>
      <c r="CCV20" s="205"/>
      <c r="CCW20" s="205"/>
      <c r="CCX20" s="205"/>
      <c r="CCY20" s="205"/>
      <c r="CCZ20" s="205"/>
      <c r="CDA20" s="205"/>
      <c r="CDB20" s="205"/>
      <c r="CDC20" s="205"/>
      <c r="CDD20" s="205"/>
      <c r="CDE20" s="205"/>
      <c r="CDF20" s="205"/>
      <c r="CDG20" s="205"/>
      <c r="CDH20" s="205"/>
      <c r="CDI20" s="205"/>
      <c r="CDJ20" s="205"/>
      <c r="CDK20" s="205"/>
      <c r="CDL20" s="205"/>
      <c r="CDM20" s="205"/>
      <c r="CDN20" s="205"/>
      <c r="CDO20" s="205"/>
      <c r="CDP20" s="205"/>
      <c r="CDQ20" s="205"/>
      <c r="CDR20" s="205"/>
      <c r="CDS20" s="205"/>
      <c r="CDT20" s="205"/>
      <c r="CDU20" s="205"/>
      <c r="CDV20" s="205"/>
      <c r="CDW20" s="205"/>
      <c r="CDX20" s="205"/>
      <c r="CDY20" s="205"/>
      <c r="CDZ20" s="205"/>
      <c r="CEA20" s="205"/>
      <c r="CEB20" s="205"/>
      <c r="CEC20" s="205"/>
      <c r="CED20" s="205"/>
      <c r="CEE20" s="205"/>
      <c r="CEF20" s="205"/>
      <c r="CEG20" s="205"/>
      <c r="CEH20" s="205"/>
      <c r="CEI20" s="205"/>
      <c r="CEJ20" s="205"/>
      <c r="CEK20" s="205"/>
      <c r="CEL20" s="205"/>
      <c r="CEM20" s="205"/>
      <c r="CEN20" s="205"/>
      <c r="CEO20" s="205"/>
      <c r="CEP20" s="205"/>
      <c r="CEQ20" s="205"/>
      <c r="CER20" s="205"/>
      <c r="CES20" s="205"/>
      <c r="CET20" s="205"/>
      <c r="CEU20" s="205"/>
      <c r="CEV20" s="205"/>
      <c r="CEW20" s="205"/>
      <c r="CEX20" s="205"/>
      <c r="CEY20" s="205"/>
      <c r="CEZ20" s="205"/>
      <c r="CFA20" s="205"/>
      <c r="CFB20" s="205"/>
      <c r="CFC20" s="205"/>
      <c r="CFD20" s="205"/>
      <c r="CFE20" s="205"/>
      <c r="CFF20" s="205"/>
      <c r="CFG20" s="205"/>
      <c r="CFH20" s="205"/>
      <c r="CFI20" s="205"/>
      <c r="CFJ20" s="205"/>
      <c r="CFK20" s="205"/>
      <c r="CFL20" s="205"/>
      <c r="CFM20" s="205"/>
      <c r="CFN20" s="205"/>
      <c r="CFO20" s="205"/>
      <c r="CFP20" s="205"/>
      <c r="CFQ20" s="205"/>
      <c r="CFR20" s="205"/>
      <c r="CFS20" s="205"/>
      <c r="CFT20" s="205"/>
      <c r="CFU20" s="205"/>
      <c r="CFV20" s="205"/>
      <c r="CFW20" s="205"/>
      <c r="CFX20" s="205"/>
      <c r="CFY20" s="205"/>
      <c r="CFZ20" s="205"/>
      <c r="CGA20" s="205"/>
      <c r="CGB20" s="205"/>
      <c r="CGC20" s="205"/>
      <c r="CGD20" s="205"/>
      <c r="CGE20" s="205"/>
      <c r="CGF20" s="205"/>
      <c r="CGG20" s="205"/>
      <c r="CGH20" s="205"/>
      <c r="CGI20" s="205"/>
      <c r="CGJ20" s="205"/>
      <c r="CGK20" s="205"/>
      <c r="CGL20" s="205"/>
      <c r="CGM20" s="205"/>
      <c r="CGN20" s="205"/>
      <c r="CGO20" s="205"/>
      <c r="CGP20" s="205"/>
      <c r="CGQ20" s="205"/>
      <c r="CGR20" s="205"/>
      <c r="CGS20" s="205"/>
      <c r="CGT20" s="205"/>
      <c r="CGU20" s="205"/>
      <c r="CGV20" s="205"/>
      <c r="CGW20" s="205"/>
      <c r="CGX20" s="205"/>
      <c r="CGY20" s="205"/>
      <c r="CGZ20" s="205"/>
      <c r="CHA20" s="205"/>
      <c r="CHB20" s="205"/>
      <c r="CHC20" s="205"/>
      <c r="CHD20" s="205"/>
      <c r="CHE20" s="205"/>
      <c r="CHF20" s="205"/>
      <c r="CHG20" s="205"/>
      <c r="CHH20" s="205"/>
      <c r="CHI20" s="205"/>
      <c r="CHJ20" s="205"/>
      <c r="CHK20" s="205"/>
      <c r="CHL20" s="205"/>
      <c r="CHM20" s="205"/>
      <c r="CHN20" s="205"/>
      <c r="CHO20" s="205"/>
      <c r="CHP20" s="205"/>
      <c r="CHQ20" s="205"/>
      <c r="CHR20" s="205"/>
      <c r="CHS20" s="205"/>
      <c r="CHT20" s="205"/>
      <c r="CHU20" s="205"/>
      <c r="CHV20" s="205"/>
      <c r="CHW20" s="205"/>
      <c r="CHX20" s="205"/>
      <c r="CHY20" s="205"/>
      <c r="CHZ20" s="205"/>
      <c r="CIA20" s="205"/>
      <c r="CIB20" s="205"/>
      <c r="CIC20" s="205"/>
      <c r="CID20" s="205"/>
      <c r="CIE20" s="205"/>
      <c r="CIF20" s="205"/>
      <c r="CIG20" s="205"/>
      <c r="CIH20" s="205"/>
      <c r="CII20" s="205"/>
      <c r="CIJ20" s="205"/>
      <c r="CIK20" s="205"/>
      <c r="CIL20" s="205"/>
      <c r="CIM20" s="205"/>
      <c r="CIN20" s="205"/>
      <c r="CIO20" s="205"/>
      <c r="CIP20" s="205"/>
      <c r="CIQ20" s="205"/>
      <c r="CIR20" s="205"/>
      <c r="CIS20" s="205"/>
      <c r="CIT20" s="205"/>
      <c r="CIU20" s="205"/>
      <c r="CIV20" s="205"/>
      <c r="CIW20" s="205"/>
      <c r="CIX20" s="205"/>
      <c r="CIY20" s="205"/>
      <c r="CIZ20" s="205"/>
      <c r="CJA20" s="205"/>
      <c r="CJB20" s="205"/>
      <c r="CJC20" s="205"/>
      <c r="CJD20" s="205"/>
      <c r="CJE20" s="205"/>
      <c r="CJF20" s="205"/>
      <c r="CJG20" s="205"/>
      <c r="CJH20" s="205"/>
      <c r="CJI20" s="205"/>
      <c r="CJJ20" s="205"/>
      <c r="CJK20" s="205"/>
      <c r="CJL20" s="205"/>
      <c r="CJM20" s="205"/>
      <c r="CJN20" s="205"/>
      <c r="CJO20" s="205"/>
      <c r="CJP20" s="205"/>
      <c r="CJQ20" s="205"/>
      <c r="CJR20" s="205"/>
      <c r="CJS20" s="205"/>
      <c r="CJT20" s="205"/>
      <c r="CJU20" s="205"/>
      <c r="CJV20" s="205"/>
      <c r="CJW20" s="205"/>
      <c r="CJX20" s="205"/>
      <c r="CJY20" s="205"/>
      <c r="CJZ20" s="205"/>
      <c r="CKA20" s="205"/>
      <c r="CKB20" s="205"/>
      <c r="CKC20" s="205"/>
      <c r="CKD20" s="205"/>
      <c r="CKE20" s="205"/>
      <c r="CKF20" s="205"/>
      <c r="CKG20" s="205"/>
      <c r="CKH20" s="205"/>
      <c r="CKI20" s="205"/>
      <c r="CKJ20" s="205"/>
      <c r="CKK20" s="205"/>
      <c r="CKL20" s="205"/>
      <c r="CKM20" s="205"/>
      <c r="CKN20" s="205"/>
      <c r="CKO20" s="205"/>
      <c r="CKP20" s="205"/>
      <c r="CKQ20" s="205"/>
      <c r="CKR20" s="205"/>
      <c r="CKS20" s="205"/>
      <c r="CKT20" s="205"/>
      <c r="CKU20" s="205"/>
      <c r="CKV20" s="205"/>
      <c r="CKW20" s="205"/>
      <c r="CKX20" s="205"/>
      <c r="CKY20" s="205"/>
      <c r="CKZ20" s="205"/>
      <c r="CLA20" s="205"/>
      <c r="CLB20" s="205"/>
      <c r="CLC20" s="205"/>
      <c r="CLD20" s="205"/>
      <c r="CLE20" s="205"/>
      <c r="CLF20" s="205"/>
      <c r="CLG20" s="205"/>
      <c r="CLH20" s="205"/>
      <c r="CLI20" s="205"/>
      <c r="CLJ20" s="205"/>
      <c r="CLK20" s="205"/>
      <c r="CLL20" s="205"/>
      <c r="CLM20" s="205"/>
      <c r="CLN20" s="205"/>
      <c r="CLO20" s="205"/>
      <c r="CLP20" s="205"/>
      <c r="CLQ20" s="205"/>
      <c r="CLR20" s="205"/>
      <c r="CLS20" s="205"/>
      <c r="CLT20" s="205"/>
      <c r="CLU20" s="205"/>
      <c r="CLV20" s="205"/>
      <c r="CLW20" s="205"/>
      <c r="CLX20" s="205"/>
      <c r="CLY20" s="205"/>
      <c r="CLZ20" s="205"/>
      <c r="CMA20" s="205"/>
      <c r="CMB20" s="205"/>
      <c r="CMC20" s="205"/>
      <c r="CMD20" s="205"/>
      <c r="CME20" s="205"/>
      <c r="CMF20" s="205"/>
      <c r="CMG20" s="205"/>
      <c r="CMH20" s="205"/>
      <c r="CMI20" s="205"/>
      <c r="CMJ20" s="205"/>
      <c r="CMK20" s="205"/>
      <c r="CML20" s="205"/>
      <c r="CMM20" s="205"/>
      <c r="CMN20" s="205"/>
      <c r="CMO20" s="205"/>
      <c r="CMP20" s="205"/>
      <c r="CMQ20" s="205"/>
      <c r="CMR20" s="205"/>
      <c r="CMS20" s="205"/>
      <c r="CMT20" s="205"/>
      <c r="CMU20" s="205"/>
      <c r="CMV20" s="205"/>
      <c r="CMW20" s="205"/>
      <c r="CMX20" s="205"/>
      <c r="CMY20" s="205"/>
      <c r="CMZ20" s="205"/>
      <c r="CNA20" s="205"/>
      <c r="CNB20" s="205"/>
      <c r="CNC20" s="205"/>
      <c r="CND20" s="205"/>
      <c r="CNE20" s="205"/>
      <c r="CNF20" s="205"/>
      <c r="CNG20" s="205"/>
      <c r="CNH20" s="205"/>
      <c r="CNI20" s="205"/>
      <c r="CNJ20" s="205"/>
      <c r="CNK20" s="205"/>
      <c r="CNL20" s="205"/>
      <c r="CNM20" s="205"/>
      <c r="CNN20" s="205"/>
      <c r="CNO20" s="205"/>
      <c r="CNP20" s="205"/>
      <c r="CNQ20" s="205"/>
      <c r="CNR20" s="205"/>
      <c r="CNS20" s="205"/>
      <c r="CNT20" s="205"/>
      <c r="CNU20" s="205"/>
      <c r="CNV20" s="205"/>
      <c r="CNW20" s="205"/>
      <c r="CNX20" s="205"/>
      <c r="CNY20" s="205"/>
      <c r="CNZ20" s="205"/>
      <c r="COA20" s="205"/>
      <c r="COB20" s="205"/>
      <c r="COC20" s="205"/>
      <c r="COD20" s="205"/>
      <c r="COE20" s="205"/>
      <c r="COF20" s="205"/>
      <c r="COG20" s="205"/>
      <c r="COH20" s="205"/>
      <c r="COI20" s="205"/>
      <c r="COJ20" s="205"/>
      <c r="COK20" s="205"/>
      <c r="COL20" s="205"/>
      <c r="COM20" s="205"/>
      <c r="CON20" s="205"/>
      <c r="COO20" s="205"/>
      <c r="COP20" s="205"/>
      <c r="COQ20" s="205"/>
      <c r="COR20" s="205"/>
      <c r="COS20" s="205"/>
      <c r="COT20" s="205"/>
      <c r="COU20" s="205"/>
      <c r="COV20" s="205"/>
      <c r="COW20" s="205"/>
      <c r="COX20" s="205"/>
      <c r="COY20" s="205"/>
      <c r="COZ20" s="205"/>
      <c r="CPA20" s="205"/>
      <c r="CPB20" s="205"/>
      <c r="CPC20" s="205"/>
      <c r="CPD20" s="205"/>
      <c r="CPE20" s="205"/>
      <c r="CPF20" s="205"/>
      <c r="CPG20" s="205"/>
      <c r="CPH20" s="205"/>
      <c r="CPI20" s="205"/>
      <c r="CPJ20" s="205"/>
      <c r="CPK20" s="205"/>
      <c r="CPL20" s="205"/>
      <c r="CPM20" s="205"/>
      <c r="CPN20" s="205"/>
      <c r="CPO20" s="205"/>
      <c r="CPP20" s="205"/>
      <c r="CPQ20" s="205"/>
      <c r="CPR20" s="205"/>
      <c r="CPS20" s="205"/>
      <c r="CPT20" s="205"/>
      <c r="CPU20" s="205"/>
      <c r="CPV20" s="205"/>
      <c r="CPW20" s="205"/>
      <c r="CPX20" s="205"/>
      <c r="CPY20" s="205"/>
      <c r="CPZ20" s="205"/>
      <c r="CQA20" s="205"/>
      <c r="CQB20" s="205"/>
      <c r="CQC20" s="205"/>
      <c r="CQD20" s="205"/>
      <c r="CQE20" s="205"/>
      <c r="CQF20" s="205"/>
      <c r="CQG20" s="205"/>
      <c r="CQH20" s="205"/>
      <c r="CQI20" s="205"/>
      <c r="CQJ20" s="205"/>
      <c r="CQK20" s="205"/>
      <c r="CQL20" s="205"/>
      <c r="CQM20" s="205"/>
      <c r="CQN20" s="205"/>
      <c r="CQO20" s="205"/>
      <c r="CQP20" s="205"/>
      <c r="CQQ20" s="205"/>
      <c r="CQR20" s="205"/>
      <c r="CQS20" s="205"/>
      <c r="CQT20" s="205"/>
      <c r="CQU20" s="205"/>
      <c r="CQV20" s="205"/>
      <c r="CQW20" s="205"/>
      <c r="CQX20" s="205"/>
      <c r="CQY20" s="205"/>
      <c r="CQZ20" s="205"/>
      <c r="CRA20" s="205"/>
      <c r="CRB20" s="205"/>
      <c r="CRC20" s="205"/>
      <c r="CRD20" s="205"/>
      <c r="CRE20" s="205"/>
      <c r="CRF20" s="205"/>
      <c r="CRG20" s="205"/>
      <c r="CRH20" s="205"/>
      <c r="CRI20" s="205"/>
      <c r="CRJ20" s="205"/>
      <c r="CRK20" s="205"/>
      <c r="CRL20" s="205"/>
      <c r="CRM20" s="205"/>
      <c r="CRN20" s="205"/>
      <c r="CRO20" s="205"/>
      <c r="CRP20" s="205"/>
      <c r="CRQ20" s="205"/>
      <c r="CRR20" s="205"/>
      <c r="CRS20" s="205"/>
      <c r="CRT20" s="205"/>
      <c r="CRU20" s="205"/>
      <c r="CRV20" s="205"/>
      <c r="CRW20" s="205"/>
      <c r="CRX20" s="205"/>
      <c r="CRY20" s="205"/>
      <c r="CRZ20" s="205"/>
      <c r="CSA20" s="205"/>
      <c r="CSB20" s="205"/>
      <c r="CSC20" s="205"/>
      <c r="CSD20" s="205"/>
      <c r="CSE20" s="205"/>
      <c r="CSF20" s="205"/>
      <c r="CSG20" s="205"/>
      <c r="CSH20" s="205"/>
      <c r="CSI20" s="205"/>
      <c r="CSJ20" s="205"/>
      <c r="CSK20" s="205"/>
      <c r="CSL20" s="205"/>
      <c r="CSM20" s="205"/>
      <c r="CSN20" s="205"/>
      <c r="CSO20" s="205"/>
      <c r="CSP20" s="205"/>
      <c r="CSQ20" s="205"/>
      <c r="CSR20" s="205"/>
      <c r="CSS20" s="205"/>
      <c r="CST20" s="205"/>
      <c r="CSU20" s="205"/>
      <c r="CSV20" s="205"/>
      <c r="CSW20" s="205"/>
      <c r="CSX20" s="205"/>
      <c r="CSY20" s="205"/>
      <c r="CSZ20" s="205"/>
      <c r="CTA20" s="205"/>
      <c r="CTB20" s="205"/>
      <c r="CTC20" s="205"/>
      <c r="CTD20" s="205"/>
      <c r="CTE20" s="205"/>
      <c r="CTF20" s="205"/>
      <c r="CTG20" s="205"/>
      <c r="CTH20" s="205"/>
      <c r="CTI20" s="205"/>
      <c r="CTJ20" s="205"/>
      <c r="CTK20" s="205"/>
      <c r="CTL20" s="205"/>
      <c r="CTM20" s="205"/>
      <c r="CTN20" s="205"/>
      <c r="CTO20" s="205"/>
      <c r="CTP20" s="205"/>
      <c r="CTQ20" s="205"/>
      <c r="CTR20" s="205"/>
      <c r="CTS20" s="205"/>
      <c r="CTT20" s="205"/>
      <c r="CTU20" s="205"/>
      <c r="CTV20" s="205"/>
      <c r="CTW20" s="205"/>
      <c r="CTX20" s="205"/>
      <c r="CTY20" s="205"/>
      <c r="CTZ20" s="205"/>
      <c r="CUA20" s="205"/>
      <c r="CUB20" s="205"/>
      <c r="CUC20" s="205"/>
      <c r="CUD20" s="205"/>
      <c r="CUE20" s="205"/>
      <c r="CUF20" s="205"/>
      <c r="CUG20" s="205"/>
      <c r="CUH20" s="205"/>
      <c r="CUI20" s="205"/>
      <c r="CUJ20" s="205"/>
      <c r="CUK20" s="205"/>
      <c r="CUL20" s="205"/>
      <c r="CUM20" s="205"/>
      <c r="CUN20" s="205"/>
      <c r="CUO20" s="205"/>
      <c r="CUP20" s="205"/>
      <c r="CUQ20" s="205"/>
      <c r="CUR20" s="205"/>
      <c r="CUS20" s="205"/>
      <c r="CUT20" s="205"/>
      <c r="CUU20" s="205"/>
      <c r="CUV20" s="205"/>
      <c r="CUW20" s="205"/>
      <c r="CUX20" s="205"/>
      <c r="CUY20" s="205"/>
      <c r="CUZ20" s="205"/>
      <c r="CVA20" s="205"/>
      <c r="CVB20" s="205"/>
      <c r="CVC20" s="205"/>
      <c r="CVD20" s="205"/>
      <c r="CVE20" s="205"/>
      <c r="CVF20" s="205"/>
      <c r="CVG20" s="205"/>
      <c r="CVH20" s="205"/>
      <c r="CVI20" s="205"/>
      <c r="CVJ20" s="205"/>
      <c r="CVK20" s="205"/>
      <c r="CVL20" s="205"/>
      <c r="CVM20" s="205"/>
      <c r="CVN20" s="205"/>
      <c r="CVO20" s="205"/>
      <c r="CVP20" s="205"/>
      <c r="CVQ20" s="205"/>
      <c r="CVR20" s="205"/>
      <c r="CVS20" s="205"/>
      <c r="CVT20" s="205"/>
      <c r="CVU20" s="205"/>
      <c r="CVV20" s="205"/>
      <c r="CVW20" s="205"/>
      <c r="CVX20" s="205"/>
      <c r="CVY20" s="205"/>
      <c r="CVZ20" s="205"/>
      <c r="CWA20" s="205"/>
      <c r="CWB20" s="205"/>
      <c r="CWC20" s="205"/>
      <c r="CWD20" s="205"/>
      <c r="CWE20" s="205"/>
      <c r="CWF20" s="205"/>
      <c r="CWG20" s="205"/>
      <c r="CWH20" s="205"/>
      <c r="CWI20" s="205"/>
      <c r="CWJ20" s="205"/>
      <c r="CWK20" s="205"/>
      <c r="CWL20" s="205"/>
      <c r="CWM20" s="205"/>
      <c r="CWN20" s="205"/>
      <c r="CWO20" s="205"/>
      <c r="CWP20" s="205"/>
      <c r="CWQ20" s="205"/>
      <c r="CWR20" s="205"/>
      <c r="CWS20" s="205"/>
      <c r="CWT20" s="205"/>
      <c r="CWU20" s="205"/>
      <c r="CWV20" s="205"/>
      <c r="CWW20" s="205"/>
      <c r="CWX20" s="205"/>
      <c r="CWY20" s="205"/>
      <c r="CWZ20" s="205"/>
      <c r="CXA20" s="205"/>
      <c r="CXB20" s="205"/>
      <c r="CXC20" s="205"/>
      <c r="CXD20" s="205"/>
      <c r="CXE20" s="205"/>
      <c r="CXF20" s="205"/>
      <c r="CXG20" s="205"/>
      <c r="CXH20" s="205"/>
      <c r="CXI20" s="205"/>
      <c r="CXJ20" s="205"/>
      <c r="CXK20" s="205"/>
      <c r="CXL20" s="205"/>
      <c r="CXM20" s="205"/>
      <c r="CXN20" s="205"/>
      <c r="CXO20" s="205"/>
      <c r="CXP20" s="205"/>
      <c r="CXQ20" s="205"/>
      <c r="CXR20" s="205"/>
      <c r="CXS20" s="205"/>
      <c r="CXT20" s="205"/>
      <c r="CXU20" s="205"/>
      <c r="CXV20" s="205"/>
      <c r="CXW20" s="205"/>
      <c r="CXX20" s="205"/>
      <c r="CXY20" s="205"/>
      <c r="CXZ20" s="205"/>
      <c r="CYA20" s="205"/>
      <c r="CYB20" s="205"/>
      <c r="CYC20" s="205"/>
      <c r="CYD20" s="205"/>
      <c r="CYE20" s="205"/>
      <c r="CYF20" s="205"/>
      <c r="CYG20" s="205"/>
      <c r="CYH20" s="205"/>
      <c r="CYI20" s="205"/>
      <c r="CYJ20" s="205"/>
      <c r="CYK20" s="205"/>
      <c r="CYL20" s="205"/>
      <c r="CYM20" s="205"/>
      <c r="CYN20" s="205"/>
      <c r="CYO20" s="205"/>
      <c r="CYP20" s="205"/>
      <c r="CYQ20" s="205"/>
      <c r="CYR20" s="205"/>
      <c r="CYS20" s="205"/>
      <c r="CYT20" s="205"/>
      <c r="CYU20" s="205"/>
      <c r="CYV20" s="205"/>
      <c r="CYW20" s="205"/>
      <c r="CYX20" s="205"/>
      <c r="CYY20" s="205"/>
      <c r="CYZ20" s="205"/>
      <c r="CZA20" s="205"/>
      <c r="CZB20" s="205"/>
      <c r="CZC20" s="205"/>
      <c r="CZD20" s="205"/>
      <c r="CZE20" s="205"/>
      <c r="CZF20" s="205"/>
      <c r="CZG20" s="205"/>
      <c r="CZH20" s="205"/>
      <c r="CZI20" s="205"/>
      <c r="CZJ20" s="205"/>
      <c r="CZK20" s="205"/>
      <c r="CZL20" s="205"/>
      <c r="CZM20" s="205"/>
      <c r="CZN20" s="205"/>
      <c r="CZO20" s="205"/>
      <c r="CZP20" s="205"/>
      <c r="CZQ20" s="205"/>
      <c r="CZR20" s="205"/>
      <c r="CZS20" s="205"/>
      <c r="CZT20" s="205"/>
      <c r="CZU20" s="205"/>
      <c r="CZV20" s="205"/>
      <c r="CZW20" s="205"/>
      <c r="CZX20" s="205"/>
      <c r="CZY20" s="205"/>
      <c r="CZZ20" s="205"/>
      <c r="DAA20" s="205"/>
      <c r="DAB20" s="205"/>
      <c r="DAC20" s="205"/>
      <c r="DAD20" s="205"/>
      <c r="DAE20" s="205"/>
      <c r="DAF20" s="205"/>
      <c r="DAG20" s="205"/>
      <c r="DAH20" s="205"/>
      <c r="DAI20" s="205"/>
      <c r="DAJ20" s="205"/>
      <c r="DAK20" s="205"/>
      <c r="DAL20" s="205"/>
      <c r="DAM20" s="205"/>
      <c r="DAN20" s="205"/>
      <c r="DAO20" s="205"/>
      <c r="DAP20" s="205"/>
      <c r="DAQ20" s="205"/>
      <c r="DAR20" s="205"/>
      <c r="DAS20" s="205"/>
      <c r="DAT20" s="205"/>
      <c r="DAU20" s="205"/>
      <c r="DAV20" s="205"/>
      <c r="DAW20" s="205"/>
      <c r="DAX20" s="205"/>
      <c r="DAY20" s="205"/>
      <c r="DAZ20" s="205"/>
      <c r="DBA20" s="205"/>
      <c r="DBB20" s="205"/>
      <c r="DBC20" s="205"/>
      <c r="DBD20" s="205"/>
      <c r="DBE20" s="205"/>
      <c r="DBF20" s="205"/>
      <c r="DBG20" s="205"/>
      <c r="DBH20" s="205"/>
      <c r="DBI20" s="205"/>
      <c r="DBJ20" s="205"/>
      <c r="DBK20" s="205"/>
      <c r="DBL20" s="205"/>
      <c r="DBM20" s="205"/>
      <c r="DBN20" s="205"/>
      <c r="DBO20" s="205"/>
      <c r="DBP20" s="205"/>
      <c r="DBQ20" s="205"/>
      <c r="DBR20" s="205"/>
      <c r="DBS20" s="205"/>
      <c r="DBT20" s="205"/>
      <c r="DBU20" s="205"/>
      <c r="DBV20" s="205"/>
      <c r="DBW20" s="205"/>
      <c r="DBX20" s="205"/>
      <c r="DBY20" s="205"/>
      <c r="DBZ20" s="205"/>
      <c r="DCA20" s="205"/>
      <c r="DCB20" s="205"/>
      <c r="DCC20" s="205"/>
      <c r="DCD20" s="205"/>
      <c r="DCE20" s="205"/>
      <c r="DCF20" s="205"/>
      <c r="DCG20" s="205"/>
      <c r="DCH20" s="205"/>
      <c r="DCI20" s="205"/>
      <c r="DCJ20" s="205"/>
      <c r="DCK20" s="205"/>
      <c r="DCL20" s="205"/>
      <c r="DCM20" s="205"/>
      <c r="DCN20" s="205"/>
      <c r="DCO20" s="205"/>
      <c r="DCP20" s="205"/>
      <c r="DCQ20" s="205"/>
      <c r="DCR20" s="205"/>
      <c r="DCS20" s="205"/>
      <c r="DCT20" s="205"/>
      <c r="DCU20" s="205"/>
      <c r="DCV20" s="205"/>
      <c r="DCW20" s="205"/>
      <c r="DCX20" s="205"/>
      <c r="DCY20" s="205"/>
      <c r="DCZ20" s="205"/>
      <c r="DDA20" s="205"/>
      <c r="DDB20" s="205"/>
      <c r="DDC20" s="205"/>
      <c r="DDD20" s="205"/>
      <c r="DDE20" s="205"/>
      <c r="DDF20" s="205"/>
      <c r="DDG20" s="205"/>
      <c r="DDH20" s="205"/>
      <c r="DDI20" s="205"/>
      <c r="DDJ20" s="205"/>
      <c r="DDK20" s="205"/>
      <c r="DDL20" s="205"/>
      <c r="DDM20" s="205"/>
      <c r="DDN20" s="205"/>
      <c r="DDO20" s="205"/>
      <c r="DDP20" s="205"/>
      <c r="DDQ20" s="205"/>
      <c r="DDR20" s="205"/>
      <c r="DDS20" s="205"/>
      <c r="DDT20" s="205"/>
      <c r="DDU20" s="205"/>
      <c r="DDV20" s="205"/>
      <c r="DDW20" s="205"/>
      <c r="DDX20" s="205"/>
      <c r="DDY20" s="205"/>
      <c r="DDZ20" s="205"/>
      <c r="DEA20" s="205"/>
      <c r="DEB20" s="205"/>
      <c r="DEC20" s="205"/>
      <c r="DED20" s="205"/>
      <c r="DEE20" s="205"/>
      <c r="DEF20" s="205"/>
      <c r="DEG20" s="205"/>
      <c r="DEH20" s="205"/>
      <c r="DEI20" s="205"/>
      <c r="DEJ20" s="205"/>
      <c r="DEK20" s="205"/>
      <c r="DEL20" s="205"/>
      <c r="DEM20" s="205"/>
      <c r="DEN20" s="205"/>
      <c r="DEO20" s="205"/>
      <c r="DEP20" s="205"/>
      <c r="DEQ20" s="205"/>
      <c r="DER20" s="205"/>
      <c r="DES20" s="205"/>
      <c r="DET20" s="205"/>
      <c r="DEU20" s="205"/>
      <c r="DEV20" s="205"/>
      <c r="DEW20" s="205"/>
      <c r="DEX20" s="205"/>
      <c r="DEY20" s="205"/>
      <c r="DEZ20" s="205"/>
      <c r="DFA20" s="205"/>
      <c r="DFB20" s="205"/>
      <c r="DFC20" s="205"/>
      <c r="DFD20" s="205"/>
      <c r="DFE20" s="205"/>
      <c r="DFF20" s="205"/>
      <c r="DFG20" s="205"/>
      <c r="DFH20" s="205"/>
      <c r="DFI20" s="205"/>
      <c r="DFJ20" s="205"/>
      <c r="DFK20" s="205"/>
      <c r="DFL20" s="205"/>
      <c r="DFM20" s="205"/>
      <c r="DFN20" s="205"/>
      <c r="DFO20" s="205"/>
      <c r="DFP20" s="205"/>
      <c r="DFQ20" s="205"/>
      <c r="DFR20" s="205"/>
      <c r="DFS20" s="205"/>
      <c r="DFT20" s="205"/>
      <c r="DFU20" s="205"/>
      <c r="DFV20" s="205"/>
      <c r="DFW20" s="205"/>
      <c r="DFX20" s="205"/>
      <c r="DFY20" s="205"/>
      <c r="DFZ20" s="205"/>
      <c r="DGA20" s="205"/>
      <c r="DGB20" s="205"/>
      <c r="DGC20" s="205"/>
      <c r="DGD20" s="205"/>
      <c r="DGE20" s="205"/>
      <c r="DGF20" s="205"/>
      <c r="DGG20" s="205"/>
      <c r="DGH20" s="205"/>
      <c r="DGI20" s="205"/>
      <c r="DGJ20" s="205"/>
      <c r="DGK20" s="205"/>
      <c r="DGL20" s="205"/>
      <c r="DGM20" s="205"/>
      <c r="DGN20" s="205"/>
      <c r="DGO20" s="205"/>
      <c r="DGP20" s="205"/>
      <c r="DGQ20" s="205"/>
      <c r="DGR20" s="205"/>
      <c r="DGS20" s="205"/>
      <c r="DGT20" s="205"/>
      <c r="DGU20" s="205"/>
      <c r="DGV20" s="205"/>
      <c r="DGW20" s="205"/>
      <c r="DGX20" s="205"/>
      <c r="DGY20" s="205"/>
      <c r="DGZ20" s="205"/>
      <c r="DHA20" s="205"/>
      <c r="DHB20" s="205"/>
      <c r="DHC20" s="205"/>
      <c r="DHD20" s="205"/>
      <c r="DHE20" s="205"/>
      <c r="DHF20" s="205"/>
      <c r="DHG20" s="205"/>
      <c r="DHH20" s="205"/>
      <c r="DHI20" s="205"/>
      <c r="DHJ20" s="205"/>
      <c r="DHK20" s="205"/>
      <c r="DHL20" s="205"/>
      <c r="DHM20" s="205"/>
      <c r="DHN20" s="205"/>
      <c r="DHO20" s="205"/>
      <c r="DHP20" s="205"/>
      <c r="DHQ20" s="205"/>
      <c r="DHR20" s="205"/>
      <c r="DHS20" s="205"/>
      <c r="DHT20" s="205"/>
      <c r="DHU20" s="205"/>
      <c r="DHV20" s="205"/>
      <c r="DHW20" s="205"/>
      <c r="DHX20" s="205"/>
      <c r="DHY20" s="205"/>
      <c r="DHZ20" s="205"/>
      <c r="DIA20" s="205"/>
      <c r="DIB20" s="205"/>
      <c r="DIC20" s="205"/>
      <c r="DID20" s="205"/>
      <c r="DIE20" s="205"/>
      <c r="DIF20" s="205"/>
      <c r="DIG20" s="205"/>
      <c r="DIH20" s="205"/>
      <c r="DII20" s="205"/>
      <c r="DIJ20" s="205"/>
      <c r="DIK20" s="205"/>
      <c r="DIL20" s="205"/>
      <c r="DIM20" s="205"/>
      <c r="DIN20" s="205"/>
      <c r="DIO20" s="205"/>
      <c r="DIP20" s="205"/>
      <c r="DIQ20" s="205"/>
      <c r="DIR20" s="205"/>
      <c r="DIS20" s="205"/>
      <c r="DIT20" s="205"/>
      <c r="DIU20" s="205"/>
      <c r="DIV20" s="205"/>
      <c r="DIW20" s="205"/>
      <c r="DIX20" s="205"/>
      <c r="DIY20" s="205"/>
      <c r="DIZ20" s="205"/>
      <c r="DJA20" s="205"/>
      <c r="DJB20" s="205"/>
      <c r="DJC20" s="205"/>
      <c r="DJD20" s="205"/>
      <c r="DJE20" s="205"/>
      <c r="DJF20" s="205"/>
      <c r="DJG20" s="205"/>
      <c r="DJH20" s="205"/>
      <c r="DJI20" s="205"/>
      <c r="DJJ20" s="205"/>
      <c r="DJK20" s="205"/>
      <c r="DJL20" s="205"/>
      <c r="DJM20" s="205"/>
      <c r="DJN20" s="205"/>
      <c r="DJO20" s="205"/>
      <c r="DJP20" s="205"/>
      <c r="DJQ20" s="205"/>
      <c r="DJR20" s="205"/>
      <c r="DJS20" s="205"/>
      <c r="DJT20" s="205"/>
      <c r="DJU20" s="205"/>
      <c r="DJV20" s="205"/>
      <c r="DJW20" s="205"/>
      <c r="DJX20" s="205"/>
      <c r="DJY20" s="205"/>
      <c r="DJZ20" s="205"/>
      <c r="DKA20" s="205"/>
      <c r="DKB20" s="205"/>
      <c r="DKC20" s="205"/>
      <c r="DKD20" s="205"/>
      <c r="DKE20" s="205"/>
      <c r="DKF20" s="205"/>
      <c r="DKG20" s="205"/>
      <c r="DKH20" s="205"/>
      <c r="DKI20" s="205"/>
      <c r="DKJ20" s="205"/>
      <c r="DKK20" s="205"/>
      <c r="DKL20" s="205"/>
      <c r="DKM20" s="205"/>
      <c r="DKN20" s="205"/>
      <c r="DKO20" s="205"/>
      <c r="DKP20" s="205"/>
      <c r="DKQ20" s="205"/>
      <c r="DKR20" s="205"/>
      <c r="DKS20" s="205"/>
      <c r="DKT20" s="205"/>
      <c r="DKU20" s="205"/>
      <c r="DKV20" s="205"/>
      <c r="DKW20" s="205"/>
      <c r="DKX20" s="205"/>
      <c r="DKY20" s="205"/>
      <c r="DKZ20" s="205"/>
      <c r="DLA20" s="205"/>
      <c r="DLB20" s="205"/>
      <c r="DLC20" s="205"/>
      <c r="DLD20" s="205"/>
      <c r="DLE20" s="205"/>
      <c r="DLF20" s="205"/>
      <c r="DLG20" s="205"/>
      <c r="DLH20" s="205"/>
      <c r="DLI20" s="205"/>
      <c r="DLJ20" s="205"/>
      <c r="DLK20" s="205"/>
      <c r="DLL20" s="205"/>
      <c r="DLM20" s="205"/>
      <c r="DLN20" s="205"/>
      <c r="DLO20" s="205"/>
      <c r="DLP20" s="205"/>
      <c r="DLQ20" s="205"/>
      <c r="DLR20" s="205"/>
      <c r="DLS20" s="205"/>
      <c r="DLT20" s="205"/>
      <c r="DLU20" s="205"/>
      <c r="DLV20" s="205"/>
      <c r="DLW20" s="205"/>
      <c r="DLX20" s="205"/>
      <c r="DLY20" s="205"/>
      <c r="DLZ20" s="205"/>
      <c r="DMA20" s="205"/>
      <c r="DMB20" s="205"/>
      <c r="DMC20" s="205"/>
      <c r="DMD20" s="205"/>
      <c r="DME20" s="205"/>
      <c r="DMF20" s="205"/>
      <c r="DMG20" s="205"/>
      <c r="DMH20" s="205"/>
      <c r="DMI20" s="205"/>
      <c r="DMJ20" s="205"/>
      <c r="DMK20" s="205"/>
      <c r="DML20" s="205"/>
      <c r="DMM20" s="205"/>
      <c r="DMN20" s="205"/>
      <c r="DMO20" s="205"/>
      <c r="DMP20" s="205"/>
      <c r="DMQ20" s="205"/>
      <c r="DMR20" s="205"/>
      <c r="DMS20" s="205"/>
      <c r="DMT20" s="205"/>
      <c r="DMU20" s="205"/>
      <c r="DMV20" s="205"/>
      <c r="DMW20" s="205"/>
      <c r="DMX20" s="205"/>
      <c r="DMY20" s="205"/>
      <c r="DMZ20" s="205"/>
      <c r="DNA20" s="205"/>
      <c r="DNB20" s="205"/>
      <c r="DNC20" s="205"/>
      <c r="DND20" s="205"/>
      <c r="DNE20" s="205"/>
      <c r="DNF20" s="205"/>
      <c r="DNG20" s="205"/>
      <c r="DNH20" s="205"/>
      <c r="DNI20" s="205"/>
      <c r="DNJ20" s="205"/>
      <c r="DNK20" s="205"/>
      <c r="DNL20" s="205"/>
      <c r="DNM20" s="205"/>
      <c r="DNN20" s="205"/>
      <c r="DNO20" s="205"/>
      <c r="DNP20" s="205"/>
      <c r="DNQ20" s="205"/>
      <c r="DNR20" s="205"/>
      <c r="DNS20" s="205"/>
      <c r="DNT20" s="205"/>
      <c r="DNU20" s="205"/>
      <c r="DNV20" s="205"/>
      <c r="DNW20" s="205"/>
      <c r="DNX20" s="205"/>
      <c r="DNY20" s="205"/>
      <c r="DNZ20" s="205"/>
      <c r="DOA20" s="205"/>
      <c r="DOB20" s="205"/>
      <c r="DOC20" s="205"/>
      <c r="DOD20" s="205"/>
      <c r="DOE20" s="205"/>
      <c r="DOF20" s="205"/>
      <c r="DOG20" s="205"/>
      <c r="DOH20" s="205"/>
      <c r="DOI20" s="205"/>
      <c r="DOJ20" s="205"/>
      <c r="DOK20" s="205"/>
      <c r="DOL20" s="205"/>
      <c r="DOM20" s="205"/>
      <c r="DON20" s="205"/>
      <c r="DOO20" s="205"/>
      <c r="DOP20" s="205"/>
      <c r="DOQ20" s="205"/>
      <c r="DOR20" s="205"/>
      <c r="DOS20" s="205"/>
      <c r="DOT20" s="205"/>
      <c r="DOU20" s="205"/>
      <c r="DOV20" s="205"/>
      <c r="DOW20" s="205"/>
      <c r="DOX20" s="205"/>
      <c r="DOY20" s="205"/>
      <c r="DOZ20" s="205"/>
      <c r="DPA20" s="205"/>
      <c r="DPB20" s="205"/>
      <c r="DPC20" s="205"/>
      <c r="DPD20" s="205"/>
      <c r="DPE20" s="205"/>
      <c r="DPF20" s="205"/>
      <c r="DPG20" s="205"/>
      <c r="DPH20" s="205"/>
      <c r="DPI20" s="205"/>
      <c r="DPJ20" s="205"/>
      <c r="DPK20" s="205"/>
      <c r="DPL20" s="205"/>
      <c r="DPM20" s="205"/>
      <c r="DPN20" s="205"/>
      <c r="DPO20" s="205"/>
      <c r="DPP20" s="205"/>
      <c r="DPQ20" s="205"/>
      <c r="DPR20" s="205"/>
      <c r="DPS20" s="205"/>
      <c r="DPT20" s="205"/>
      <c r="DPU20" s="205"/>
      <c r="DPV20" s="205"/>
      <c r="DPW20" s="205"/>
      <c r="DPX20" s="205"/>
      <c r="DPY20" s="205"/>
      <c r="DPZ20" s="205"/>
      <c r="DQA20" s="205"/>
      <c r="DQB20" s="205"/>
      <c r="DQC20" s="205"/>
      <c r="DQD20" s="205"/>
      <c r="DQE20" s="205"/>
      <c r="DQF20" s="205"/>
      <c r="DQG20" s="205"/>
      <c r="DQH20" s="205"/>
      <c r="DQI20" s="205"/>
      <c r="DQJ20" s="205"/>
      <c r="DQK20" s="205"/>
      <c r="DQL20" s="205"/>
      <c r="DQM20" s="205"/>
      <c r="DQN20" s="205"/>
      <c r="DQO20" s="205"/>
      <c r="DQP20" s="205"/>
      <c r="DQQ20" s="205"/>
      <c r="DQR20" s="205"/>
      <c r="DQS20" s="205"/>
      <c r="DQT20" s="205"/>
      <c r="DQU20" s="205"/>
      <c r="DQV20" s="205"/>
      <c r="DQW20" s="205"/>
      <c r="DQX20" s="205"/>
      <c r="DQY20" s="205"/>
      <c r="DQZ20" s="205"/>
      <c r="DRA20" s="205"/>
      <c r="DRB20" s="205"/>
      <c r="DRC20" s="205"/>
      <c r="DRD20" s="205"/>
      <c r="DRE20" s="205"/>
      <c r="DRF20" s="205"/>
      <c r="DRG20" s="205"/>
      <c r="DRH20" s="205"/>
      <c r="DRI20" s="205"/>
      <c r="DRJ20" s="205"/>
      <c r="DRK20" s="205"/>
      <c r="DRL20" s="205"/>
      <c r="DRM20" s="205"/>
      <c r="DRN20" s="205"/>
      <c r="DRO20" s="205"/>
      <c r="DRP20" s="205"/>
      <c r="DRQ20" s="205"/>
      <c r="DRR20" s="205"/>
      <c r="DRS20" s="205"/>
      <c r="DRT20" s="205"/>
      <c r="DRU20" s="205"/>
      <c r="DRV20" s="205"/>
      <c r="DRW20" s="205"/>
      <c r="DRX20" s="205"/>
      <c r="DRY20" s="205"/>
      <c r="DRZ20" s="205"/>
      <c r="DSA20" s="205"/>
      <c r="DSB20" s="205"/>
      <c r="DSC20" s="205"/>
      <c r="DSD20" s="205"/>
      <c r="DSE20" s="205"/>
      <c r="DSF20" s="205"/>
      <c r="DSG20" s="205"/>
      <c r="DSH20" s="205"/>
      <c r="DSI20" s="205"/>
      <c r="DSJ20" s="205"/>
      <c r="DSK20" s="205"/>
      <c r="DSL20" s="205"/>
      <c r="DSM20" s="205"/>
      <c r="DSN20" s="205"/>
      <c r="DSO20" s="205"/>
      <c r="DSP20" s="205"/>
      <c r="DSQ20" s="205"/>
      <c r="DSR20" s="205"/>
      <c r="DSS20" s="205"/>
      <c r="DST20" s="205"/>
      <c r="DSU20" s="205"/>
      <c r="DSV20" s="205"/>
      <c r="DSW20" s="205"/>
      <c r="DSX20" s="205"/>
      <c r="DSY20" s="205"/>
      <c r="DSZ20" s="205"/>
      <c r="DTA20" s="205"/>
      <c r="DTB20" s="205"/>
      <c r="DTC20" s="205"/>
      <c r="DTD20" s="205"/>
      <c r="DTE20" s="205"/>
      <c r="DTF20" s="205"/>
      <c r="DTG20" s="205"/>
      <c r="DTH20" s="205"/>
      <c r="DTI20" s="205"/>
      <c r="DTJ20" s="205"/>
      <c r="DTK20" s="205"/>
      <c r="DTL20" s="205"/>
      <c r="DTM20" s="205"/>
      <c r="DTN20" s="205"/>
      <c r="DTO20" s="205"/>
      <c r="DTP20" s="205"/>
      <c r="DTQ20" s="205"/>
      <c r="DTR20" s="205"/>
      <c r="DTS20" s="205"/>
      <c r="DTT20" s="205"/>
      <c r="DTU20" s="205"/>
      <c r="DTV20" s="205"/>
      <c r="DTW20" s="205"/>
      <c r="DTX20" s="205"/>
      <c r="DTY20" s="205"/>
      <c r="DTZ20" s="205"/>
      <c r="DUA20" s="205"/>
      <c r="DUB20" s="205"/>
      <c r="DUC20" s="205"/>
      <c r="DUD20" s="205"/>
      <c r="DUE20" s="205"/>
      <c r="DUF20" s="205"/>
      <c r="DUG20" s="205"/>
      <c r="DUH20" s="205"/>
      <c r="DUI20" s="205"/>
      <c r="DUJ20" s="205"/>
      <c r="DUK20" s="205"/>
      <c r="DUL20" s="205"/>
      <c r="DUM20" s="205"/>
      <c r="DUN20" s="205"/>
      <c r="DUO20" s="205"/>
      <c r="DUP20" s="205"/>
      <c r="DUQ20" s="205"/>
      <c r="DUR20" s="205"/>
      <c r="DUS20" s="205"/>
      <c r="DUT20" s="205"/>
      <c r="DUU20" s="205"/>
      <c r="DUV20" s="205"/>
      <c r="DUW20" s="205"/>
      <c r="DUX20" s="205"/>
      <c r="DUY20" s="205"/>
      <c r="DUZ20" s="205"/>
      <c r="DVA20" s="205"/>
      <c r="DVB20" s="205"/>
      <c r="DVC20" s="205"/>
      <c r="DVD20" s="205"/>
      <c r="DVE20" s="205"/>
      <c r="DVF20" s="205"/>
      <c r="DVG20" s="205"/>
      <c r="DVH20" s="205"/>
      <c r="DVI20" s="205"/>
      <c r="DVJ20" s="205"/>
      <c r="DVK20" s="205"/>
      <c r="DVL20" s="205"/>
      <c r="DVM20" s="205"/>
      <c r="DVN20" s="205"/>
      <c r="DVO20" s="205"/>
      <c r="DVP20" s="205"/>
      <c r="DVQ20" s="205"/>
      <c r="DVR20" s="205"/>
      <c r="DVS20" s="205"/>
      <c r="DVT20" s="205"/>
      <c r="DVU20" s="205"/>
      <c r="DVV20" s="205"/>
      <c r="DVW20" s="205"/>
      <c r="DVX20" s="205"/>
      <c r="DVY20" s="205"/>
      <c r="DVZ20" s="205"/>
      <c r="DWA20" s="205"/>
      <c r="DWB20" s="205"/>
      <c r="DWC20" s="205"/>
      <c r="DWD20" s="205"/>
      <c r="DWE20" s="205"/>
      <c r="DWF20" s="205"/>
      <c r="DWG20" s="205"/>
      <c r="DWH20" s="205"/>
      <c r="DWI20" s="205"/>
      <c r="DWJ20" s="205"/>
      <c r="DWK20" s="205"/>
      <c r="DWL20" s="205"/>
      <c r="DWM20" s="205"/>
      <c r="DWN20" s="205"/>
      <c r="DWO20" s="205"/>
      <c r="DWP20" s="205"/>
      <c r="DWQ20" s="205"/>
      <c r="DWR20" s="205"/>
      <c r="DWS20" s="205"/>
      <c r="DWT20" s="205"/>
      <c r="DWU20" s="205"/>
      <c r="DWV20" s="205"/>
      <c r="DWW20" s="205"/>
      <c r="DWX20" s="205"/>
      <c r="DWY20" s="205"/>
      <c r="DWZ20" s="205"/>
      <c r="DXA20" s="205"/>
      <c r="DXB20" s="205"/>
      <c r="DXC20" s="205"/>
      <c r="DXD20" s="205"/>
      <c r="DXE20" s="205"/>
      <c r="DXF20" s="205"/>
      <c r="DXG20" s="205"/>
      <c r="DXH20" s="205"/>
      <c r="DXI20" s="205"/>
      <c r="DXJ20" s="205"/>
      <c r="DXK20" s="205"/>
      <c r="DXL20" s="205"/>
      <c r="DXM20" s="205"/>
      <c r="DXN20" s="205"/>
      <c r="DXO20" s="205"/>
      <c r="DXP20" s="205"/>
      <c r="DXQ20" s="205"/>
      <c r="DXR20" s="205"/>
      <c r="DXS20" s="205"/>
      <c r="DXT20" s="205"/>
      <c r="DXU20" s="205"/>
      <c r="DXV20" s="205"/>
      <c r="DXW20" s="205"/>
      <c r="DXX20" s="205"/>
      <c r="DXY20" s="205"/>
      <c r="DXZ20" s="205"/>
      <c r="DYA20" s="205"/>
      <c r="DYB20" s="205"/>
      <c r="DYC20" s="205"/>
      <c r="DYD20" s="205"/>
      <c r="DYE20" s="205"/>
      <c r="DYF20" s="205"/>
      <c r="DYG20" s="205"/>
      <c r="DYH20" s="205"/>
      <c r="DYI20" s="205"/>
      <c r="DYJ20" s="205"/>
      <c r="DYK20" s="205"/>
      <c r="DYL20" s="205"/>
      <c r="DYM20" s="205"/>
      <c r="DYN20" s="205"/>
      <c r="DYO20" s="205"/>
      <c r="DYP20" s="205"/>
      <c r="DYQ20" s="205"/>
      <c r="DYR20" s="205"/>
      <c r="DYS20" s="205"/>
      <c r="DYT20" s="205"/>
      <c r="DYU20" s="205"/>
      <c r="DYV20" s="205"/>
      <c r="DYW20" s="205"/>
      <c r="DYX20" s="205"/>
      <c r="DYY20" s="205"/>
      <c r="DYZ20" s="205"/>
      <c r="DZA20" s="205"/>
      <c r="DZB20" s="205"/>
      <c r="DZC20" s="205"/>
      <c r="DZD20" s="205"/>
      <c r="DZE20" s="205"/>
      <c r="DZF20" s="205"/>
      <c r="DZG20" s="205"/>
      <c r="DZH20" s="205"/>
      <c r="DZI20" s="205"/>
      <c r="DZJ20" s="205"/>
      <c r="DZK20" s="205"/>
      <c r="DZL20" s="205"/>
      <c r="DZM20" s="205"/>
      <c r="DZN20" s="205"/>
      <c r="DZO20" s="205"/>
      <c r="DZP20" s="205"/>
      <c r="DZQ20" s="205"/>
      <c r="DZR20" s="205"/>
      <c r="DZS20" s="205"/>
      <c r="DZT20" s="205"/>
      <c r="DZU20" s="205"/>
      <c r="DZV20" s="205"/>
      <c r="DZW20" s="205"/>
      <c r="DZX20" s="205"/>
      <c r="DZY20" s="205"/>
      <c r="DZZ20" s="205"/>
      <c r="EAA20" s="205"/>
      <c r="EAB20" s="205"/>
      <c r="EAC20" s="205"/>
      <c r="EAD20" s="205"/>
      <c r="EAE20" s="205"/>
      <c r="EAF20" s="205"/>
      <c r="EAG20" s="205"/>
      <c r="EAH20" s="205"/>
      <c r="EAI20" s="205"/>
      <c r="EAJ20" s="205"/>
      <c r="EAK20" s="205"/>
      <c r="EAL20" s="205"/>
      <c r="EAM20" s="205"/>
      <c r="EAN20" s="205"/>
      <c r="EAO20" s="205"/>
      <c r="EAP20" s="205"/>
      <c r="EAQ20" s="205"/>
      <c r="EAR20" s="205"/>
      <c r="EAS20" s="205"/>
      <c r="EAT20" s="205"/>
      <c r="EAU20" s="205"/>
      <c r="EAV20" s="205"/>
      <c r="EAW20" s="205"/>
      <c r="EAX20" s="205"/>
      <c r="EAY20" s="205"/>
      <c r="EAZ20" s="205"/>
      <c r="EBA20" s="205"/>
      <c r="EBB20" s="205"/>
      <c r="EBC20" s="205"/>
      <c r="EBD20" s="205"/>
      <c r="EBE20" s="205"/>
      <c r="EBF20" s="205"/>
      <c r="EBG20" s="205"/>
      <c r="EBH20" s="205"/>
      <c r="EBI20" s="205"/>
      <c r="EBJ20" s="205"/>
      <c r="EBK20" s="205"/>
      <c r="EBL20" s="205"/>
      <c r="EBM20" s="205"/>
      <c r="EBN20" s="205"/>
      <c r="EBO20" s="205"/>
      <c r="EBP20" s="205"/>
      <c r="EBQ20" s="205"/>
      <c r="EBR20" s="205"/>
      <c r="EBS20" s="205"/>
      <c r="EBT20" s="205"/>
      <c r="EBU20" s="205"/>
      <c r="EBV20" s="205"/>
      <c r="EBW20" s="205"/>
      <c r="EBX20" s="205"/>
      <c r="EBY20" s="205"/>
      <c r="EBZ20" s="205"/>
      <c r="ECA20" s="205"/>
      <c r="ECB20" s="205"/>
      <c r="ECC20" s="205"/>
      <c r="ECD20" s="205"/>
      <c r="ECE20" s="205"/>
      <c r="ECF20" s="205"/>
      <c r="ECG20" s="205"/>
      <c r="ECH20" s="205"/>
      <c r="ECI20" s="205"/>
      <c r="ECJ20" s="205"/>
      <c r="ECK20" s="205"/>
      <c r="ECL20" s="205"/>
      <c r="ECM20" s="205"/>
      <c r="ECN20" s="205"/>
      <c r="ECO20" s="205"/>
      <c r="ECP20" s="205"/>
      <c r="ECQ20" s="205"/>
      <c r="ECR20" s="205"/>
      <c r="ECS20" s="205"/>
      <c r="ECT20" s="205"/>
      <c r="ECU20" s="205"/>
      <c r="ECV20" s="205"/>
      <c r="ECW20" s="205"/>
      <c r="ECX20" s="205"/>
      <c r="ECY20" s="205"/>
      <c r="ECZ20" s="205"/>
      <c r="EDA20" s="205"/>
      <c r="EDB20" s="205"/>
      <c r="EDC20" s="205"/>
      <c r="EDD20" s="205"/>
      <c r="EDE20" s="205"/>
      <c r="EDF20" s="205"/>
      <c r="EDG20" s="205"/>
      <c r="EDH20" s="205"/>
      <c r="EDI20" s="205"/>
      <c r="EDJ20" s="205"/>
      <c r="EDK20" s="205"/>
      <c r="EDL20" s="205"/>
      <c r="EDM20" s="205"/>
      <c r="EDN20" s="205"/>
      <c r="EDO20" s="205"/>
      <c r="EDP20" s="205"/>
      <c r="EDQ20" s="205"/>
      <c r="EDR20" s="205"/>
      <c r="EDS20" s="205"/>
      <c r="EDT20" s="205"/>
      <c r="EDU20" s="205"/>
      <c r="EDV20" s="205"/>
      <c r="EDW20" s="205"/>
      <c r="EDX20" s="205"/>
      <c r="EDY20" s="205"/>
      <c r="EDZ20" s="205"/>
      <c r="EEA20" s="205"/>
      <c r="EEB20" s="205"/>
      <c r="EEC20" s="205"/>
      <c r="EED20" s="205"/>
      <c r="EEE20" s="205"/>
      <c r="EEF20" s="205"/>
      <c r="EEG20" s="205"/>
      <c r="EEH20" s="205"/>
      <c r="EEI20" s="205"/>
      <c r="EEJ20" s="205"/>
      <c r="EEK20" s="205"/>
      <c r="EEL20" s="205"/>
      <c r="EEM20" s="205"/>
      <c r="EEN20" s="205"/>
      <c r="EEO20" s="205"/>
      <c r="EEP20" s="205"/>
      <c r="EEQ20" s="205"/>
      <c r="EER20" s="205"/>
      <c r="EES20" s="205"/>
      <c r="EET20" s="205"/>
      <c r="EEU20" s="205"/>
      <c r="EEV20" s="205"/>
      <c r="EEW20" s="205"/>
      <c r="EEX20" s="205"/>
      <c r="EEY20" s="205"/>
      <c r="EEZ20" s="205"/>
      <c r="EFA20" s="205"/>
      <c r="EFB20" s="205"/>
      <c r="EFC20" s="205"/>
      <c r="EFD20" s="205"/>
      <c r="EFE20" s="205"/>
      <c r="EFF20" s="205"/>
      <c r="EFG20" s="205"/>
      <c r="EFH20" s="205"/>
      <c r="EFI20" s="205"/>
      <c r="EFJ20" s="205"/>
      <c r="EFK20" s="205"/>
      <c r="EFL20" s="205"/>
      <c r="EFM20" s="205"/>
      <c r="EFN20" s="205"/>
      <c r="EFO20" s="205"/>
      <c r="EFP20" s="205"/>
      <c r="EFQ20" s="205"/>
      <c r="EFR20" s="205"/>
      <c r="EFS20" s="205"/>
      <c r="EFT20" s="205"/>
      <c r="EFU20" s="205"/>
      <c r="EFV20" s="205"/>
      <c r="EFW20" s="205"/>
      <c r="EFX20" s="205"/>
      <c r="EFY20" s="205"/>
      <c r="EFZ20" s="205"/>
      <c r="EGA20" s="205"/>
      <c r="EGB20" s="205"/>
      <c r="EGC20" s="205"/>
      <c r="EGD20" s="205"/>
      <c r="EGE20" s="205"/>
      <c r="EGF20" s="205"/>
      <c r="EGG20" s="205"/>
      <c r="EGH20" s="205"/>
      <c r="EGI20" s="205"/>
      <c r="EGJ20" s="205"/>
      <c r="EGK20" s="205"/>
      <c r="EGL20" s="205"/>
      <c r="EGM20" s="205"/>
      <c r="EGN20" s="205"/>
      <c r="EGO20" s="205"/>
      <c r="EGP20" s="205"/>
      <c r="EGQ20" s="205"/>
      <c r="EGR20" s="205"/>
      <c r="EGS20" s="205"/>
      <c r="EGT20" s="205"/>
      <c r="EGU20" s="205"/>
      <c r="EGV20" s="205"/>
      <c r="EGW20" s="205"/>
      <c r="EGX20" s="205"/>
      <c r="EGY20" s="205"/>
      <c r="EGZ20" s="205"/>
      <c r="EHA20" s="205"/>
      <c r="EHB20" s="205"/>
      <c r="EHC20" s="205"/>
      <c r="EHD20" s="205"/>
      <c r="EHE20" s="205"/>
      <c r="EHF20" s="205"/>
      <c r="EHG20" s="205"/>
      <c r="EHH20" s="205"/>
      <c r="EHI20" s="205"/>
      <c r="EHJ20" s="205"/>
      <c r="EHK20" s="205"/>
      <c r="EHL20" s="205"/>
      <c r="EHM20" s="205"/>
      <c r="EHN20" s="205"/>
      <c r="EHO20" s="205"/>
      <c r="EHP20" s="205"/>
      <c r="EHQ20" s="205"/>
      <c r="EHR20" s="205"/>
      <c r="EHS20" s="205"/>
      <c r="EHT20" s="205"/>
      <c r="EHU20" s="205"/>
      <c r="EHV20" s="205"/>
      <c r="EHW20" s="205"/>
      <c r="EHX20" s="205"/>
      <c r="EHY20" s="205"/>
      <c r="EHZ20" s="205"/>
      <c r="EIA20" s="205"/>
      <c r="EIB20" s="205"/>
      <c r="EIC20" s="205"/>
      <c r="EID20" s="205"/>
      <c r="EIE20" s="205"/>
      <c r="EIF20" s="205"/>
      <c r="EIG20" s="205"/>
      <c r="EIH20" s="205"/>
      <c r="EII20" s="205"/>
      <c r="EIJ20" s="205"/>
      <c r="EIK20" s="205"/>
      <c r="EIL20" s="205"/>
      <c r="EIM20" s="205"/>
      <c r="EIN20" s="205"/>
      <c r="EIO20" s="205"/>
      <c r="EIP20" s="205"/>
      <c r="EIQ20" s="205"/>
      <c r="EIR20" s="205"/>
      <c r="EIS20" s="205"/>
      <c r="EIT20" s="205"/>
      <c r="EIU20" s="205"/>
      <c r="EIV20" s="205"/>
      <c r="EIW20" s="205"/>
      <c r="EIX20" s="205"/>
      <c r="EIY20" s="205"/>
      <c r="EIZ20" s="205"/>
      <c r="EJA20" s="205"/>
      <c r="EJB20" s="205"/>
      <c r="EJC20" s="205"/>
      <c r="EJD20" s="205"/>
      <c r="EJE20" s="205"/>
      <c r="EJF20" s="205"/>
      <c r="EJG20" s="205"/>
      <c r="EJH20" s="205"/>
      <c r="EJI20" s="205"/>
      <c r="EJJ20" s="205"/>
      <c r="EJK20" s="205"/>
      <c r="EJL20" s="205"/>
      <c r="EJM20" s="205"/>
      <c r="EJN20" s="205"/>
      <c r="EJO20" s="205"/>
      <c r="EJP20" s="205"/>
      <c r="EJQ20" s="205"/>
      <c r="EJR20" s="205"/>
      <c r="EJS20" s="205"/>
      <c r="EJT20" s="205"/>
      <c r="EJU20" s="205"/>
      <c r="EJV20" s="205"/>
      <c r="EJW20" s="205"/>
      <c r="EJX20" s="205"/>
      <c r="EJY20" s="205"/>
      <c r="EJZ20" s="205"/>
      <c r="EKA20" s="205"/>
      <c r="EKB20" s="205"/>
      <c r="EKC20" s="205"/>
      <c r="EKD20" s="205"/>
      <c r="EKE20" s="205"/>
      <c r="EKF20" s="205"/>
      <c r="EKG20" s="205"/>
      <c r="EKH20" s="205"/>
      <c r="EKI20" s="205"/>
      <c r="EKJ20" s="205"/>
      <c r="EKK20" s="205"/>
      <c r="EKL20" s="205"/>
      <c r="EKM20" s="205"/>
      <c r="EKN20" s="205"/>
      <c r="EKO20" s="205"/>
      <c r="EKP20" s="205"/>
      <c r="EKQ20" s="205"/>
      <c r="EKR20" s="205"/>
      <c r="EKS20" s="205"/>
      <c r="EKT20" s="205"/>
      <c r="EKU20" s="205"/>
      <c r="EKV20" s="205"/>
      <c r="EKW20" s="205"/>
      <c r="EKX20" s="205"/>
      <c r="EKY20" s="205"/>
      <c r="EKZ20" s="205"/>
      <c r="ELA20" s="205"/>
      <c r="ELB20" s="205"/>
      <c r="ELC20" s="205"/>
      <c r="ELD20" s="205"/>
      <c r="ELE20" s="205"/>
      <c r="ELF20" s="205"/>
      <c r="ELG20" s="205"/>
      <c r="ELH20" s="205"/>
      <c r="ELI20" s="205"/>
      <c r="ELJ20" s="205"/>
      <c r="ELK20" s="205"/>
      <c r="ELL20" s="205"/>
      <c r="ELM20" s="205"/>
      <c r="ELN20" s="205"/>
      <c r="ELO20" s="205"/>
      <c r="ELP20" s="205"/>
      <c r="ELQ20" s="205"/>
      <c r="ELR20" s="205"/>
      <c r="ELS20" s="205"/>
      <c r="ELT20" s="205"/>
      <c r="ELU20" s="205"/>
      <c r="ELV20" s="205"/>
      <c r="ELW20" s="205"/>
      <c r="ELX20" s="205"/>
      <c r="ELY20" s="205"/>
      <c r="ELZ20" s="205"/>
      <c r="EMA20" s="205"/>
      <c r="EMB20" s="205"/>
      <c r="EMC20" s="205"/>
      <c r="EMD20" s="205"/>
      <c r="EME20" s="205"/>
      <c r="EMF20" s="205"/>
      <c r="EMG20" s="205"/>
      <c r="EMH20" s="205"/>
      <c r="EMI20" s="205"/>
      <c r="EMJ20" s="205"/>
      <c r="EMK20" s="205"/>
      <c r="EML20" s="205"/>
      <c r="EMM20" s="205"/>
      <c r="EMN20" s="205"/>
      <c r="EMO20" s="205"/>
      <c r="EMP20" s="205"/>
      <c r="EMQ20" s="205"/>
      <c r="EMR20" s="205"/>
      <c r="EMS20" s="205"/>
      <c r="EMT20" s="205"/>
      <c r="EMU20" s="205"/>
      <c r="EMV20" s="205"/>
      <c r="EMW20" s="205"/>
      <c r="EMX20" s="205"/>
      <c r="EMY20" s="205"/>
      <c r="EMZ20" s="205"/>
      <c r="ENA20" s="205"/>
      <c r="ENB20" s="205"/>
      <c r="ENC20" s="205"/>
      <c r="END20" s="205"/>
      <c r="ENE20" s="205"/>
      <c r="ENF20" s="205"/>
      <c r="ENG20" s="205"/>
      <c r="ENH20" s="205"/>
      <c r="ENI20" s="205"/>
      <c r="ENJ20" s="205"/>
      <c r="ENK20" s="205"/>
      <c r="ENL20" s="205"/>
      <c r="ENM20" s="205"/>
      <c r="ENN20" s="205"/>
      <c r="ENO20" s="205"/>
      <c r="ENP20" s="205"/>
      <c r="ENQ20" s="205"/>
      <c r="ENR20" s="205"/>
      <c r="ENS20" s="205"/>
      <c r="ENT20" s="205"/>
      <c r="ENU20" s="205"/>
      <c r="ENV20" s="205"/>
      <c r="ENW20" s="205"/>
      <c r="ENX20" s="205"/>
      <c r="ENY20" s="205"/>
      <c r="ENZ20" s="205"/>
      <c r="EOA20" s="205"/>
      <c r="EOB20" s="205"/>
      <c r="EOC20" s="205"/>
      <c r="EOD20" s="205"/>
      <c r="EOE20" s="205"/>
      <c r="EOF20" s="205"/>
      <c r="EOG20" s="205"/>
      <c r="EOH20" s="205"/>
      <c r="EOI20" s="205"/>
      <c r="EOJ20" s="205"/>
      <c r="EOK20" s="205"/>
      <c r="EOL20" s="205"/>
      <c r="EOM20" s="205"/>
      <c r="EON20" s="205"/>
      <c r="EOO20" s="205"/>
      <c r="EOP20" s="205"/>
      <c r="EOQ20" s="205"/>
      <c r="EOR20" s="205"/>
      <c r="EOS20" s="205"/>
      <c r="EOT20" s="205"/>
      <c r="EOU20" s="205"/>
      <c r="EOV20" s="205"/>
      <c r="EOW20" s="205"/>
      <c r="EOX20" s="205"/>
      <c r="EOY20" s="205"/>
      <c r="EOZ20" s="205"/>
      <c r="EPA20" s="205"/>
      <c r="EPB20" s="205"/>
      <c r="EPC20" s="205"/>
      <c r="EPD20" s="205"/>
      <c r="EPE20" s="205"/>
      <c r="EPF20" s="205"/>
      <c r="EPG20" s="205"/>
      <c r="EPH20" s="205"/>
      <c r="EPI20" s="205"/>
      <c r="EPJ20" s="205"/>
      <c r="EPK20" s="205"/>
      <c r="EPL20" s="205"/>
      <c r="EPM20" s="205"/>
      <c r="EPN20" s="205"/>
      <c r="EPO20" s="205"/>
      <c r="EPP20" s="205"/>
      <c r="EPQ20" s="205"/>
      <c r="EPR20" s="205"/>
      <c r="EPS20" s="205"/>
      <c r="EPT20" s="205"/>
      <c r="EPU20" s="205"/>
      <c r="EPV20" s="205"/>
      <c r="EPW20" s="205"/>
      <c r="EPX20" s="205"/>
      <c r="EPY20" s="205"/>
      <c r="EPZ20" s="205"/>
      <c r="EQA20" s="205"/>
      <c r="EQB20" s="205"/>
      <c r="EQC20" s="205"/>
      <c r="EQD20" s="205"/>
      <c r="EQE20" s="205"/>
      <c r="EQF20" s="205"/>
      <c r="EQG20" s="205"/>
      <c r="EQH20" s="205"/>
      <c r="EQI20" s="205"/>
      <c r="EQJ20" s="205"/>
      <c r="EQK20" s="205"/>
      <c r="EQL20" s="205"/>
      <c r="EQM20" s="205"/>
      <c r="EQN20" s="205"/>
      <c r="EQO20" s="205"/>
      <c r="EQP20" s="205"/>
      <c r="EQQ20" s="205"/>
      <c r="EQR20" s="205"/>
      <c r="EQS20" s="205"/>
      <c r="EQT20" s="205"/>
      <c r="EQU20" s="205"/>
      <c r="EQV20" s="205"/>
      <c r="EQW20" s="205"/>
      <c r="EQX20" s="205"/>
      <c r="EQY20" s="205"/>
      <c r="EQZ20" s="205"/>
      <c r="ERA20" s="205"/>
      <c r="ERB20" s="205"/>
      <c r="ERC20" s="205"/>
      <c r="ERD20" s="205"/>
      <c r="ERE20" s="205"/>
      <c r="ERF20" s="205"/>
      <c r="ERG20" s="205"/>
      <c r="ERH20" s="205"/>
      <c r="ERI20" s="205"/>
      <c r="ERJ20" s="205"/>
      <c r="ERK20" s="205"/>
      <c r="ERL20" s="205"/>
      <c r="ERM20" s="205"/>
      <c r="ERN20" s="205"/>
      <c r="ERO20" s="205"/>
      <c r="ERP20" s="205"/>
      <c r="ERQ20" s="205"/>
      <c r="ERR20" s="205"/>
      <c r="ERS20" s="205"/>
      <c r="ERT20" s="205"/>
      <c r="ERU20" s="205"/>
      <c r="ERV20" s="205"/>
      <c r="ERW20" s="205"/>
      <c r="ERX20" s="205"/>
      <c r="ERY20" s="205"/>
      <c r="ERZ20" s="205"/>
      <c r="ESA20" s="205"/>
      <c r="ESB20" s="205"/>
      <c r="ESC20" s="205"/>
      <c r="ESD20" s="205"/>
      <c r="ESE20" s="205"/>
      <c r="ESF20" s="205"/>
      <c r="ESG20" s="205"/>
      <c r="ESH20" s="205"/>
      <c r="ESI20" s="205"/>
      <c r="ESJ20" s="205"/>
      <c r="ESK20" s="205"/>
      <c r="ESL20" s="205"/>
      <c r="ESM20" s="205"/>
      <c r="ESN20" s="205"/>
      <c r="ESO20" s="205"/>
      <c r="ESP20" s="205"/>
      <c r="ESQ20" s="205"/>
      <c r="ESR20" s="205"/>
      <c r="ESS20" s="205"/>
      <c r="EST20" s="205"/>
      <c r="ESU20" s="205"/>
      <c r="ESV20" s="205"/>
      <c r="ESW20" s="205"/>
      <c r="ESX20" s="205"/>
      <c r="ESY20" s="205"/>
      <c r="ESZ20" s="205"/>
      <c r="ETA20" s="205"/>
      <c r="ETB20" s="205"/>
      <c r="ETC20" s="205"/>
      <c r="ETD20" s="205"/>
      <c r="ETE20" s="205"/>
      <c r="ETF20" s="205"/>
      <c r="ETG20" s="205"/>
      <c r="ETH20" s="205"/>
      <c r="ETI20" s="205"/>
      <c r="ETJ20" s="205"/>
      <c r="ETK20" s="205"/>
      <c r="ETL20" s="205"/>
      <c r="ETM20" s="205"/>
      <c r="ETN20" s="205"/>
      <c r="ETO20" s="205"/>
      <c r="ETP20" s="205"/>
      <c r="ETQ20" s="205"/>
      <c r="ETR20" s="205"/>
      <c r="ETS20" s="205"/>
      <c r="ETT20" s="205"/>
      <c r="ETU20" s="205"/>
      <c r="ETV20" s="205"/>
      <c r="ETW20" s="205"/>
      <c r="ETX20" s="205"/>
      <c r="ETY20" s="205"/>
      <c r="ETZ20" s="205"/>
      <c r="EUA20" s="205"/>
      <c r="EUB20" s="205"/>
      <c r="EUC20" s="205"/>
      <c r="EUD20" s="205"/>
      <c r="EUE20" s="205"/>
      <c r="EUF20" s="205"/>
      <c r="EUG20" s="205"/>
      <c r="EUH20" s="205"/>
      <c r="EUI20" s="205"/>
      <c r="EUJ20" s="205"/>
      <c r="EUK20" s="205"/>
      <c r="EUL20" s="205"/>
      <c r="EUM20" s="205"/>
      <c r="EUN20" s="205"/>
      <c r="EUO20" s="205"/>
      <c r="EUP20" s="205"/>
      <c r="EUQ20" s="205"/>
      <c r="EUR20" s="205"/>
      <c r="EUS20" s="205"/>
      <c r="EUT20" s="205"/>
      <c r="EUU20" s="205"/>
      <c r="EUV20" s="205"/>
      <c r="EUW20" s="205"/>
      <c r="EUX20" s="205"/>
      <c r="EUY20" s="205"/>
      <c r="EUZ20" s="205"/>
      <c r="EVA20" s="205"/>
      <c r="EVB20" s="205"/>
      <c r="EVC20" s="205"/>
      <c r="EVD20" s="205"/>
      <c r="EVE20" s="205"/>
      <c r="EVF20" s="205"/>
      <c r="EVG20" s="205"/>
      <c r="EVH20" s="205"/>
      <c r="EVI20" s="205"/>
      <c r="EVJ20" s="205"/>
      <c r="EVK20" s="205"/>
      <c r="EVL20" s="205"/>
      <c r="EVM20" s="205"/>
      <c r="EVN20" s="205"/>
      <c r="EVO20" s="205"/>
      <c r="EVP20" s="205"/>
      <c r="EVQ20" s="205"/>
      <c r="EVR20" s="205"/>
      <c r="EVS20" s="205"/>
      <c r="EVT20" s="205"/>
      <c r="EVU20" s="205"/>
      <c r="EVV20" s="205"/>
      <c r="EVW20" s="205"/>
      <c r="EVX20" s="205"/>
      <c r="EVY20" s="205"/>
      <c r="EVZ20" s="205"/>
      <c r="EWA20" s="205"/>
      <c r="EWB20" s="205"/>
      <c r="EWC20" s="205"/>
      <c r="EWD20" s="205"/>
      <c r="EWE20" s="205"/>
      <c r="EWF20" s="205"/>
      <c r="EWG20" s="205"/>
      <c r="EWH20" s="205"/>
      <c r="EWI20" s="205"/>
      <c r="EWJ20" s="205"/>
      <c r="EWK20" s="205"/>
      <c r="EWL20" s="205"/>
      <c r="EWM20" s="205"/>
      <c r="EWN20" s="205"/>
      <c r="EWO20" s="205"/>
      <c r="EWP20" s="205"/>
      <c r="EWQ20" s="205"/>
      <c r="EWR20" s="205"/>
      <c r="EWS20" s="205"/>
      <c r="EWT20" s="205"/>
      <c r="EWU20" s="205"/>
      <c r="EWV20" s="205"/>
      <c r="EWW20" s="205"/>
      <c r="EWX20" s="205"/>
      <c r="EWY20" s="205"/>
      <c r="EWZ20" s="205"/>
      <c r="EXA20" s="205"/>
      <c r="EXB20" s="205"/>
      <c r="EXC20" s="205"/>
      <c r="EXD20" s="205"/>
      <c r="EXE20" s="205"/>
      <c r="EXF20" s="205"/>
      <c r="EXG20" s="205"/>
      <c r="EXH20" s="205"/>
      <c r="EXI20" s="205"/>
      <c r="EXJ20" s="205"/>
      <c r="EXK20" s="205"/>
      <c r="EXL20" s="205"/>
      <c r="EXM20" s="205"/>
      <c r="EXN20" s="205"/>
      <c r="EXO20" s="205"/>
      <c r="EXP20" s="205"/>
      <c r="EXQ20" s="205"/>
      <c r="EXR20" s="205"/>
      <c r="EXS20" s="205"/>
      <c r="EXT20" s="205"/>
      <c r="EXU20" s="205"/>
      <c r="EXV20" s="205"/>
      <c r="EXW20" s="205"/>
      <c r="EXX20" s="205"/>
      <c r="EXY20" s="205"/>
      <c r="EXZ20" s="205"/>
      <c r="EYA20" s="205"/>
      <c r="EYB20" s="205"/>
      <c r="EYC20" s="205"/>
      <c r="EYD20" s="205"/>
      <c r="EYE20" s="205"/>
      <c r="EYF20" s="205"/>
      <c r="EYG20" s="205"/>
      <c r="EYH20" s="205"/>
      <c r="EYI20" s="205"/>
      <c r="EYJ20" s="205"/>
      <c r="EYK20" s="205"/>
      <c r="EYL20" s="205"/>
      <c r="EYM20" s="205"/>
      <c r="EYN20" s="205"/>
      <c r="EYO20" s="205"/>
      <c r="EYP20" s="205"/>
      <c r="EYQ20" s="205"/>
      <c r="EYR20" s="205"/>
      <c r="EYS20" s="205"/>
      <c r="EYT20" s="205"/>
      <c r="EYU20" s="205"/>
      <c r="EYV20" s="205"/>
      <c r="EYW20" s="205"/>
      <c r="EYX20" s="205"/>
      <c r="EYY20" s="205"/>
      <c r="EYZ20" s="205"/>
      <c r="EZA20" s="205"/>
      <c r="EZB20" s="205"/>
      <c r="EZC20" s="205"/>
      <c r="EZD20" s="205"/>
      <c r="EZE20" s="205"/>
      <c r="EZF20" s="205"/>
      <c r="EZG20" s="205"/>
      <c r="EZH20" s="205"/>
      <c r="EZI20" s="205"/>
      <c r="EZJ20" s="205"/>
      <c r="EZK20" s="205"/>
      <c r="EZL20" s="205"/>
      <c r="EZM20" s="205"/>
      <c r="EZN20" s="205"/>
      <c r="EZO20" s="205"/>
      <c r="EZP20" s="205"/>
      <c r="EZQ20" s="205"/>
      <c r="EZR20" s="205"/>
      <c r="EZS20" s="205"/>
      <c r="EZT20" s="205"/>
      <c r="EZU20" s="205"/>
      <c r="EZV20" s="205"/>
      <c r="EZW20" s="205"/>
      <c r="EZX20" s="205"/>
      <c r="EZY20" s="205"/>
      <c r="EZZ20" s="205"/>
      <c r="FAA20" s="205"/>
      <c r="FAB20" s="205"/>
      <c r="FAC20" s="205"/>
      <c r="FAD20" s="205"/>
      <c r="FAE20" s="205"/>
      <c r="FAF20" s="205"/>
      <c r="FAG20" s="205"/>
      <c r="FAH20" s="205"/>
      <c r="FAI20" s="205"/>
      <c r="FAJ20" s="205"/>
      <c r="FAK20" s="205"/>
      <c r="FAL20" s="205"/>
      <c r="FAM20" s="205"/>
      <c r="FAN20" s="205"/>
      <c r="FAO20" s="205"/>
      <c r="FAP20" s="205"/>
      <c r="FAQ20" s="205"/>
      <c r="FAR20" s="205"/>
      <c r="FAS20" s="205"/>
      <c r="FAT20" s="205"/>
      <c r="FAU20" s="205"/>
      <c r="FAV20" s="205"/>
      <c r="FAW20" s="205"/>
      <c r="FAX20" s="205"/>
      <c r="FAY20" s="205"/>
      <c r="FAZ20" s="205"/>
      <c r="FBA20" s="205"/>
      <c r="FBB20" s="205"/>
      <c r="FBC20" s="205"/>
      <c r="FBD20" s="205"/>
      <c r="FBE20" s="205"/>
      <c r="FBF20" s="205"/>
      <c r="FBG20" s="205"/>
      <c r="FBH20" s="205"/>
      <c r="FBI20" s="205"/>
      <c r="FBJ20" s="205"/>
      <c r="FBK20" s="205"/>
      <c r="FBL20" s="205"/>
      <c r="FBM20" s="205"/>
      <c r="FBN20" s="205"/>
      <c r="FBO20" s="205"/>
      <c r="FBP20" s="205"/>
      <c r="FBQ20" s="205"/>
      <c r="FBR20" s="205"/>
      <c r="FBS20" s="205"/>
      <c r="FBT20" s="205"/>
      <c r="FBU20" s="205"/>
      <c r="FBV20" s="205"/>
      <c r="FBW20" s="205"/>
      <c r="FBX20" s="205"/>
      <c r="FBY20" s="205"/>
      <c r="FBZ20" s="205"/>
      <c r="FCA20" s="205"/>
      <c r="FCB20" s="205"/>
      <c r="FCC20" s="205"/>
      <c r="FCD20" s="205"/>
      <c r="FCE20" s="205"/>
      <c r="FCF20" s="205"/>
      <c r="FCG20" s="205"/>
      <c r="FCH20" s="205"/>
      <c r="FCI20" s="205"/>
      <c r="FCJ20" s="205"/>
      <c r="FCK20" s="205"/>
      <c r="FCL20" s="205"/>
      <c r="FCM20" s="205"/>
      <c r="FCN20" s="205"/>
      <c r="FCO20" s="205"/>
      <c r="FCP20" s="205"/>
      <c r="FCQ20" s="205"/>
      <c r="FCR20" s="205"/>
      <c r="FCS20" s="205"/>
      <c r="FCT20" s="205"/>
      <c r="FCU20" s="205"/>
      <c r="FCV20" s="205"/>
      <c r="FCW20" s="205"/>
      <c r="FCX20" s="205"/>
      <c r="FCY20" s="205"/>
      <c r="FCZ20" s="205"/>
      <c r="FDA20" s="205"/>
      <c r="FDB20" s="205"/>
      <c r="FDC20" s="205"/>
      <c r="FDD20" s="205"/>
      <c r="FDE20" s="205"/>
      <c r="FDF20" s="205"/>
      <c r="FDG20" s="205"/>
      <c r="FDH20" s="205"/>
      <c r="FDI20" s="205"/>
      <c r="FDJ20" s="205"/>
      <c r="FDK20" s="205"/>
      <c r="FDL20" s="205"/>
      <c r="FDM20" s="205"/>
      <c r="FDN20" s="205"/>
      <c r="FDO20" s="205"/>
      <c r="FDP20" s="205"/>
      <c r="FDQ20" s="205"/>
      <c r="FDR20" s="205"/>
      <c r="FDS20" s="205"/>
      <c r="FDT20" s="205"/>
      <c r="FDU20" s="205"/>
      <c r="FDV20" s="205"/>
      <c r="FDW20" s="205"/>
      <c r="FDX20" s="205"/>
      <c r="FDY20" s="205"/>
      <c r="FDZ20" s="205"/>
      <c r="FEA20" s="205"/>
      <c r="FEB20" s="205"/>
      <c r="FEC20" s="205"/>
      <c r="FED20" s="205"/>
      <c r="FEE20" s="205"/>
      <c r="FEF20" s="205"/>
      <c r="FEG20" s="205"/>
      <c r="FEH20" s="205"/>
      <c r="FEI20" s="205"/>
      <c r="FEJ20" s="205"/>
      <c r="FEK20" s="205"/>
      <c r="FEL20" s="205"/>
      <c r="FEM20" s="205"/>
      <c r="FEN20" s="205"/>
      <c r="FEO20" s="205"/>
      <c r="FEP20" s="205"/>
      <c r="FEQ20" s="205"/>
      <c r="FER20" s="205"/>
      <c r="FES20" s="205"/>
      <c r="FET20" s="205"/>
      <c r="FEU20" s="205"/>
      <c r="FEV20" s="205"/>
      <c r="FEW20" s="205"/>
      <c r="FEX20" s="205"/>
      <c r="FEY20" s="205"/>
      <c r="FEZ20" s="205"/>
      <c r="FFA20" s="205"/>
      <c r="FFB20" s="205"/>
      <c r="FFC20" s="205"/>
      <c r="FFD20" s="205"/>
      <c r="FFE20" s="205"/>
      <c r="FFF20" s="205"/>
      <c r="FFG20" s="205"/>
      <c r="FFH20" s="205"/>
      <c r="FFI20" s="205"/>
      <c r="FFJ20" s="205"/>
      <c r="FFK20" s="205"/>
      <c r="FFL20" s="205"/>
      <c r="FFM20" s="205"/>
      <c r="FFN20" s="205"/>
      <c r="FFO20" s="205"/>
      <c r="FFP20" s="205"/>
      <c r="FFQ20" s="205"/>
      <c r="FFR20" s="205"/>
      <c r="FFS20" s="205"/>
      <c r="FFT20" s="205"/>
      <c r="FFU20" s="205"/>
      <c r="FFV20" s="205"/>
      <c r="FFW20" s="205"/>
      <c r="FFX20" s="205"/>
      <c r="FFY20" s="205"/>
      <c r="FFZ20" s="205"/>
      <c r="FGA20" s="205"/>
      <c r="FGB20" s="205"/>
      <c r="FGC20" s="205"/>
      <c r="FGD20" s="205"/>
      <c r="FGE20" s="205"/>
      <c r="FGF20" s="205"/>
      <c r="FGG20" s="205"/>
      <c r="FGH20" s="205"/>
      <c r="FGI20" s="205"/>
      <c r="FGJ20" s="205"/>
      <c r="FGK20" s="205"/>
      <c r="FGL20" s="205"/>
      <c r="FGM20" s="205"/>
      <c r="FGN20" s="205"/>
      <c r="FGO20" s="205"/>
      <c r="FGP20" s="205"/>
      <c r="FGQ20" s="205"/>
      <c r="FGR20" s="205"/>
      <c r="FGS20" s="205"/>
      <c r="FGT20" s="205"/>
      <c r="FGU20" s="205"/>
      <c r="FGV20" s="205"/>
      <c r="FGW20" s="205"/>
      <c r="FGX20" s="205"/>
      <c r="FGY20" s="205"/>
      <c r="FGZ20" s="205"/>
      <c r="FHA20" s="205"/>
      <c r="FHB20" s="205"/>
      <c r="FHC20" s="205"/>
      <c r="FHD20" s="205"/>
      <c r="FHE20" s="205"/>
      <c r="FHF20" s="205"/>
      <c r="FHG20" s="205"/>
      <c r="FHH20" s="205"/>
      <c r="FHI20" s="205"/>
      <c r="FHJ20" s="205"/>
      <c r="FHK20" s="205"/>
      <c r="FHL20" s="205"/>
      <c r="FHM20" s="205"/>
      <c r="FHN20" s="205"/>
      <c r="FHO20" s="205"/>
      <c r="FHP20" s="205"/>
      <c r="FHQ20" s="205"/>
      <c r="FHR20" s="205"/>
      <c r="FHS20" s="205"/>
      <c r="FHT20" s="205"/>
      <c r="FHU20" s="205"/>
      <c r="FHV20" s="205"/>
      <c r="FHW20" s="205"/>
      <c r="FHX20" s="205"/>
      <c r="FHY20" s="205"/>
      <c r="FHZ20" s="205"/>
      <c r="FIA20" s="205"/>
      <c r="FIB20" s="205"/>
      <c r="FIC20" s="205"/>
      <c r="FID20" s="205"/>
      <c r="FIE20" s="205"/>
      <c r="FIF20" s="205"/>
      <c r="FIG20" s="205"/>
      <c r="FIH20" s="205"/>
      <c r="FII20" s="205"/>
      <c r="FIJ20" s="205"/>
      <c r="FIK20" s="205"/>
      <c r="FIL20" s="205"/>
      <c r="FIM20" s="205"/>
      <c r="FIN20" s="205"/>
      <c r="FIO20" s="205"/>
      <c r="FIP20" s="205"/>
      <c r="FIQ20" s="205"/>
      <c r="FIR20" s="205"/>
      <c r="FIS20" s="205"/>
      <c r="FIT20" s="205"/>
      <c r="FIU20" s="205"/>
      <c r="FIV20" s="205"/>
      <c r="FIW20" s="205"/>
      <c r="FIX20" s="205"/>
      <c r="FIY20" s="205"/>
      <c r="FIZ20" s="205"/>
      <c r="FJA20" s="205"/>
      <c r="FJB20" s="205"/>
      <c r="FJC20" s="205"/>
      <c r="FJD20" s="205"/>
      <c r="FJE20" s="205"/>
      <c r="FJF20" s="205"/>
      <c r="FJG20" s="205"/>
      <c r="FJH20" s="205"/>
      <c r="FJI20" s="205"/>
      <c r="FJJ20" s="205"/>
      <c r="FJK20" s="205"/>
      <c r="FJL20" s="205"/>
      <c r="FJM20" s="205"/>
      <c r="FJN20" s="205"/>
      <c r="FJO20" s="205"/>
      <c r="FJP20" s="205"/>
      <c r="FJQ20" s="205"/>
      <c r="FJR20" s="205"/>
      <c r="FJS20" s="205"/>
      <c r="FJT20" s="205"/>
      <c r="FJU20" s="205"/>
      <c r="FJV20" s="205"/>
      <c r="FJW20" s="205"/>
      <c r="FJX20" s="205"/>
      <c r="FJY20" s="205"/>
      <c r="FJZ20" s="205"/>
      <c r="FKA20" s="205"/>
      <c r="FKB20" s="205"/>
      <c r="FKC20" s="205"/>
      <c r="FKD20" s="205"/>
      <c r="FKE20" s="205"/>
      <c r="FKF20" s="205"/>
      <c r="FKG20" s="205"/>
      <c r="FKH20" s="205"/>
      <c r="FKI20" s="205"/>
      <c r="FKJ20" s="205"/>
      <c r="FKK20" s="205"/>
      <c r="FKL20" s="205"/>
      <c r="FKM20" s="205"/>
      <c r="FKN20" s="205"/>
      <c r="FKO20" s="205"/>
      <c r="FKP20" s="205"/>
      <c r="FKQ20" s="205"/>
      <c r="FKR20" s="205"/>
      <c r="FKS20" s="205"/>
      <c r="FKT20" s="205"/>
      <c r="FKU20" s="205"/>
      <c r="FKV20" s="205"/>
      <c r="FKW20" s="205"/>
      <c r="FKX20" s="205"/>
      <c r="FKY20" s="205"/>
      <c r="FKZ20" s="205"/>
      <c r="FLA20" s="205"/>
      <c r="FLB20" s="205"/>
      <c r="FLC20" s="205"/>
      <c r="FLD20" s="205"/>
      <c r="FLE20" s="205"/>
      <c r="FLF20" s="205"/>
      <c r="FLG20" s="205"/>
      <c r="FLH20" s="205"/>
      <c r="FLI20" s="205"/>
      <c r="FLJ20" s="205"/>
      <c r="FLK20" s="205"/>
      <c r="FLL20" s="205"/>
      <c r="FLM20" s="205"/>
      <c r="FLN20" s="205"/>
      <c r="FLO20" s="205"/>
      <c r="FLP20" s="205"/>
      <c r="FLQ20" s="205"/>
      <c r="FLR20" s="205"/>
      <c r="FLS20" s="205"/>
      <c r="FLT20" s="205"/>
      <c r="FLU20" s="205"/>
      <c r="FLV20" s="205"/>
      <c r="FLW20" s="205"/>
      <c r="FLX20" s="205"/>
      <c r="FLY20" s="205"/>
      <c r="FLZ20" s="205"/>
      <c r="FMA20" s="205"/>
      <c r="FMB20" s="205"/>
      <c r="FMC20" s="205"/>
      <c r="FMD20" s="205"/>
      <c r="FME20" s="205"/>
      <c r="FMF20" s="205"/>
      <c r="FMG20" s="205"/>
      <c r="FMH20" s="205"/>
      <c r="FMI20" s="205"/>
      <c r="FMJ20" s="205"/>
      <c r="FMK20" s="205"/>
      <c r="FML20" s="205"/>
      <c r="FMM20" s="205"/>
      <c r="FMN20" s="205"/>
      <c r="FMO20" s="205"/>
      <c r="FMP20" s="205"/>
      <c r="FMQ20" s="205"/>
      <c r="FMR20" s="205"/>
      <c r="FMS20" s="205"/>
      <c r="FMT20" s="205"/>
      <c r="FMU20" s="205"/>
      <c r="FMV20" s="205"/>
      <c r="FMW20" s="205"/>
      <c r="FMX20" s="205"/>
      <c r="FMY20" s="205"/>
      <c r="FMZ20" s="205"/>
      <c r="FNA20" s="205"/>
      <c r="FNB20" s="205"/>
      <c r="FNC20" s="205"/>
      <c r="FND20" s="205"/>
      <c r="FNE20" s="205"/>
      <c r="FNF20" s="205"/>
      <c r="FNG20" s="205"/>
      <c r="FNH20" s="205"/>
      <c r="FNI20" s="205"/>
      <c r="FNJ20" s="205"/>
      <c r="FNK20" s="205"/>
      <c r="FNL20" s="205"/>
      <c r="FNM20" s="205"/>
      <c r="FNN20" s="205"/>
      <c r="FNO20" s="205"/>
      <c r="FNP20" s="205"/>
      <c r="FNQ20" s="205"/>
      <c r="FNR20" s="205"/>
      <c r="FNS20" s="205"/>
      <c r="FNT20" s="205"/>
      <c r="FNU20" s="205"/>
      <c r="FNV20" s="205"/>
      <c r="FNW20" s="205"/>
      <c r="FNX20" s="205"/>
      <c r="FNY20" s="205"/>
      <c r="FNZ20" s="205"/>
      <c r="FOA20" s="205"/>
      <c r="FOB20" s="205"/>
      <c r="FOC20" s="205"/>
      <c r="FOD20" s="205"/>
      <c r="FOE20" s="205"/>
      <c r="FOF20" s="205"/>
      <c r="FOG20" s="205"/>
      <c r="FOH20" s="205"/>
      <c r="FOI20" s="205"/>
      <c r="FOJ20" s="205"/>
      <c r="FOK20" s="205"/>
      <c r="FOL20" s="205"/>
      <c r="FOM20" s="205"/>
      <c r="FON20" s="205"/>
      <c r="FOO20" s="205"/>
      <c r="FOP20" s="205"/>
      <c r="FOQ20" s="205"/>
      <c r="FOR20" s="205"/>
      <c r="FOS20" s="205"/>
      <c r="FOT20" s="205"/>
      <c r="FOU20" s="205"/>
      <c r="FOV20" s="205"/>
      <c r="FOW20" s="205"/>
      <c r="FOX20" s="205"/>
      <c r="FOY20" s="205"/>
      <c r="FOZ20" s="205"/>
      <c r="FPA20" s="205"/>
      <c r="FPB20" s="205"/>
      <c r="FPC20" s="205"/>
      <c r="FPD20" s="205"/>
      <c r="FPE20" s="205"/>
      <c r="FPF20" s="205"/>
      <c r="FPG20" s="205"/>
      <c r="FPH20" s="205"/>
      <c r="FPI20" s="205"/>
      <c r="FPJ20" s="205"/>
      <c r="FPK20" s="205"/>
      <c r="FPL20" s="205"/>
      <c r="FPM20" s="205"/>
      <c r="FPN20" s="205"/>
      <c r="FPO20" s="205"/>
      <c r="FPP20" s="205"/>
      <c r="FPQ20" s="205"/>
      <c r="FPR20" s="205"/>
      <c r="FPS20" s="205"/>
      <c r="FPT20" s="205"/>
      <c r="FPU20" s="205"/>
      <c r="FPV20" s="205"/>
      <c r="FPW20" s="205"/>
      <c r="FPX20" s="205"/>
      <c r="FPY20" s="205"/>
      <c r="FPZ20" s="205"/>
      <c r="FQA20" s="205"/>
      <c r="FQB20" s="205"/>
      <c r="FQC20" s="205"/>
      <c r="FQD20" s="205"/>
      <c r="FQE20" s="205"/>
      <c r="FQF20" s="205"/>
      <c r="FQG20" s="205"/>
      <c r="FQH20" s="205"/>
      <c r="FQI20" s="205"/>
      <c r="FQJ20" s="205"/>
      <c r="FQK20" s="205"/>
      <c r="FQL20" s="205"/>
      <c r="FQM20" s="205"/>
      <c r="FQN20" s="205"/>
      <c r="FQO20" s="205"/>
      <c r="FQP20" s="205"/>
      <c r="FQQ20" s="205"/>
      <c r="FQR20" s="205"/>
      <c r="FQS20" s="205"/>
      <c r="FQT20" s="205"/>
      <c r="FQU20" s="205"/>
      <c r="FQV20" s="205"/>
      <c r="FQW20" s="205"/>
      <c r="FQX20" s="205"/>
      <c r="FQY20" s="205"/>
      <c r="FQZ20" s="205"/>
      <c r="FRA20" s="205"/>
      <c r="FRB20" s="205"/>
      <c r="FRC20" s="205"/>
      <c r="FRD20" s="205"/>
      <c r="FRE20" s="205"/>
      <c r="FRF20" s="205"/>
      <c r="FRG20" s="205"/>
      <c r="FRH20" s="205"/>
      <c r="FRI20" s="205"/>
      <c r="FRJ20" s="205"/>
      <c r="FRK20" s="205"/>
      <c r="FRL20" s="205"/>
      <c r="FRM20" s="205"/>
      <c r="FRN20" s="205"/>
      <c r="FRO20" s="205"/>
      <c r="FRP20" s="205"/>
      <c r="FRQ20" s="205"/>
      <c r="FRR20" s="205"/>
      <c r="FRS20" s="205"/>
      <c r="FRT20" s="205"/>
      <c r="FRU20" s="205"/>
      <c r="FRV20" s="205"/>
      <c r="FRW20" s="205"/>
      <c r="FRX20" s="205"/>
      <c r="FRY20" s="205"/>
      <c r="FRZ20" s="205"/>
      <c r="FSA20" s="205"/>
      <c r="FSB20" s="205"/>
      <c r="FSC20" s="205"/>
      <c r="FSD20" s="205"/>
      <c r="FSE20" s="205"/>
      <c r="FSF20" s="205"/>
      <c r="FSG20" s="205"/>
      <c r="FSH20" s="205"/>
      <c r="FSI20" s="205"/>
      <c r="FSJ20" s="205"/>
      <c r="FSK20" s="205"/>
      <c r="FSL20" s="205"/>
      <c r="FSM20" s="205"/>
      <c r="FSN20" s="205"/>
      <c r="FSO20" s="205"/>
      <c r="FSP20" s="205"/>
      <c r="FSQ20" s="205"/>
      <c r="FSR20" s="205"/>
      <c r="FSS20" s="205"/>
      <c r="FST20" s="205"/>
      <c r="FSU20" s="205"/>
      <c r="FSV20" s="205"/>
      <c r="FSW20" s="205"/>
      <c r="FSX20" s="205"/>
      <c r="FSY20" s="205"/>
      <c r="FSZ20" s="205"/>
      <c r="FTA20" s="205"/>
      <c r="FTB20" s="205"/>
      <c r="FTC20" s="205"/>
      <c r="FTD20" s="205"/>
      <c r="FTE20" s="205"/>
      <c r="FTF20" s="205"/>
      <c r="FTG20" s="205"/>
      <c r="FTH20" s="205"/>
      <c r="FTI20" s="205"/>
      <c r="FTJ20" s="205"/>
      <c r="FTK20" s="205"/>
      <c r="FTL20" s="205"/>
      <c r="FTM20" s="205"/>
      <c r="FTN20" s="205"/>
      <c r="FTO20" s="205"/>
      <c r="FTP20" s="205"/>
      <c r="FTQ20" s="205"/>
      <c r="FTR20" s="205"/>
      <c r="FTS20" s="205"/>
      <c r="FTT20" s="205"/>
      <c r="FTU20" s="205"/>
      <c r="FTV20" s="205"/>
      <c r="FTW20" s="205"/>
      <c r="FTX20" s="205"/>
      <c r="FTY20" s="205"/>
      <c r="FTZ20" s="205"/>
      <c r="FUA20" s="205"/>
      <c r="FUB20" s="205"/>
      <c r="FUC20" s="205"/>
      <c r="FUD20" s="205"/>
      <c r="FUE20" s="205"/>
      <c r="FUF20" s="205"/>
      <c r="FUG20" s="205"/>
      <c r="FUH20" s="205"/>
      <c r="FUI20" s="205"/>
      <c r="FUJ20" s="205"/>
      <c r="FUK20" s="205"/>
      <c r="FUL20" s="205"/>
      <c r="FUM20" s="205"/>
      <c r="FUN20" s="205"/>
      <c r="FUO20" s="205"/>
      <c r="FUP20" s="205"/>
      <c r="FUQ20" s="205"/>
      <c r="FUR20" s="205"/>
      <c r="FUS20" s="205"/>
      <c r="FUT20" s="205"/>
      <c r="FUU20" s="205"/>
      <c r="FUV20" s="205"/>
      <c r="FUW20" s="205"/>
      <c r="FUX20" s="205"/>
      <c r="FUY20" s="205"/>
      <c r="FUZ20" s="205"/>
      <c r="FVA20" s="205"/>
      <c r="FVB20" s="205"/>
      <c r="FVC20" s="205"/>
      <c r="FVD20" s="205"/>
      <c r="FVE20" s="205"/>
      <c r="FVF20" s="205"/>
      <c r="FVG20" s="205"/>
      <c r="FVH20" s="205"/>
      <c r="FVI20" s="205"/>
      <c r="FVJ20" s="205"/>
      <c r="FVK20" s="205"/>
      <c r="FVL20" s="205"/>
      <c r="FVM20" s="205"/>
      <c r="FVN20" s="205"/>
      <c r="FVO20" s="205"/>
      <c r="FVP20" s="205"/>
      <c r="FVQ20" s="205"/>
      <c r="FVR20" s="205"/>
      <c r="FVS20" s="205"/>
      <c r="FVT20" s="205"/>
      <c r="FVU20" s="205"/>
      <c r="FVV20" s="205"/>
      <c r="FVW20" s="205"/>
      <c r="FVX20" s="205"/>
      <c r="FVY20" s="205"/>
      <c r="FVZ20" s="205"/>
      <c r="FWA20" s="205"/>
      <c r="FWB20" s="205"/>
      <c r="FWC20" s="205"/>
      <c r="FWD20" s="205"/>
      <c r="FWE20" s="205"/>
      <c r="FWF20" s="205"/>
      <c r="FWG20" s="205"/>
      <c r="FWH20" s="205"/>
      <c r="FWI20" s="205"/>
      <c r="FWJ20" s="205"/>
      <c r="FWK20" s="205"/>
      <c r="FWL20" s="205"/>
      <c r="FWM20" s="205"/>
      <c r="FWN20" s="205"/>
      <c r="FWO20" s="205"/>
      <c r="FWP20" s="205"/>
      <c r="FWQ20" s="205"/>
      <c r="FWR20" s="205"/>
      <c r="FWS20" s="205"/>
      <c r="FWT20" s="205"/>
      <c r="FWU20" s="205"/>
      <c r="FWV20" s="205"/>
      <c r="FWW20" s="205"/>
      <c r="FWX20" s="205"/>
      <c r="FWY20" s="205"/>
      <c r="FWZ20" s="205"/>
      <c r="FXA20" s="205"/>
      <c r="FXB20" s="205"/>
      <c r="FXC20" s="205"/>
      <c r="FXD20" s="205"/>
      <c r="FXE20" s="205"/>
      <c r="FXF20" s="205"/>
      <c r="FXG20" s="205"/>
      <c r="FXH20" s="205"/>
      <c r="FXI20" s="205"/>
      <c r="FXJ20" s="205"/>
      <c r="FXK20" s="205"/>
      <c r="FXL20" s="205"/>
      <c r="FXM20" s="205"/>
      <c r="FXN20" s="205"/>
      <c r="FXO20" s="205"/>
      <c r="FXP20" s="205"/>
      <c r="FXQ20" s="205"/>
      <c r="FXR20" s="205"/>
      <c r="FXS20" s="205"/>
      <c r="FXT20" s="205"/>
      <c r="FXU20" s="205"/>
      <c r="FXV20" s="205"/>
      <c r="FXW20" s="205"/>
      <c r="FXX20" s="205"/>
      <c r="FXY20" s="205"/>
      <c r="FXZ20" s="205"/>
      <c r="FYA20" s="205"/>
      <c r="FYB20" s="205"/>
      <c r="FYC20" s="205"/>
      <c r="FYD20" s="205"/>
      <c r="FYE20" s="205"/>
      <c r="FYF20" s="205"/>
      <c r="FYG20" s="205"/>
      <c r="FYH20" s="205"/>
      <c r="FYI20" s="205"/>
      <c r="FYJ20" s="205"/>
      <c r="FYK20" s="205"/>
      <c r="FYL20" s="205"/>
      <c r="FYM20" s="205"/>
      <c r="FYN20" s="205"/>
      <c r="FYO20" s="205"/>
      <c r="FYP20" s="205"/>
      <c r="FYQ20" s="205"/>
      <c r="FYR20" s="205"/>
      <c r="FYS20" s="205"/>
      <c r="FYT20" s="205"/>
      <c r="FYU20" s="205"/>
      <c r="FYV20" s="205"/>
      <c r="FYW20" s="205"/>
      <c r="FYX20" s="205"/>
      <c r="FYY20" s="205"/>
      <c r="FYZ20" s="205"/>
      <c r="FZA20" s="205"/>
      <c r="FZB20" s="205"/>
      <c r="FZC20" s="205"/>
      <c r="FZD20" s="205"/>
      <c r="FZE20" s="205"/>
      <c r="FZF20" s="205"/>
      <c r="FZG20" s="205"/>
      <c r="FZH20" s="205"/>
      <c r="FZI20" s="205"/>
      <c r="FZJ20" s="205"/>
      <c r="FZK20" s="205"/>
      <c r="FZL20" s="205"/>
      <c r="FZM20" s="205"/>
      <c r="FZN20" s="205"/>
      <c r="FZO20" s="205"/>
      <c r="FZP20" s="205"/>
      <c r="FZQ20" s="205"/>
      <c r="FZR20" s="205"/>
      <c r="FZS20" s="205"/>
      <c r="FZT20" s="205"/>
      <c r="FZU20" s="205"/>
      <c r="FZV20" s="205"/>
      <c r="FZW20" s="205"/>
      <c r="FZX20" s="205"/>
      <c r="FZY20" s="205"/>
      <c r="FZZ20" s="205"/>
      <c r="GAA20" s="205"/>
      <c r="GAB20" s="205"/>
      <c r="GAC20" s="205"/>
      <c r="GAD20" s="205"/>
      <c r="GAE20" s="205"/>
      <c r="GAF20" s="205"/>
      <c r="GAG20" s="205"/>
      <c r="GAH20" s="205"/>
      <c r="GAI20" s="205"/>
      <c r="GAJ20" s="205"/>
      <c r="GAK20" s="205"/>
      <c r="GAL20" s="205"/>
      <c r="GAM20" s="205"/>
      <c r="GAN20" s="205"/>
      <c r="GAO20" s="205"/>
      <c r="GAP20" s="205"/>
      <c r="GAQ20" s="205"/>
      <c r="GAR20" s="205"/>
      <c r="GAS20" s="205"/>
      <c r="GAT20" s="205"/>
      <c r="GAU20" s="205"/>
      <c r="GAV20" s="205"/>
      <c r="GAW20" s="205"/>
      <c r="GAX20" s="205"/>
      <c r="GAY20" s="205"/>
      <c r="GAZ20" s="205"/>
      <c r="GBA20" s="205"/>
      <c r="GBB20" s="205"/>
      <c r="GBC20" s="205"/>
      <c r="GBD20" s="205"/>
      <c r="GBE20" s="205"/>
      <c r="GBF20" s="205"/>
      <c r="GBG20" s="205"/>
      <c r="GBH20" s="205"/>
      <c r="GBI20" s="205"/>
      <c r="GBJ20" s="205"/>
      <c r="GBK20" s="205"/>
      <c r="GBL20" s="205"/>
      <c r="GBM20" s="205"/>
      <c r="GBN20" s="205"/>
      <c r="GBO20" s="205"/>
      <c r="GBP20" s="205"/>
      <c r="GBQ20" s="205"/>
      <c r="GBR20" s="205"/>
      <c r="GBS20" s="205"/>
      <c r="GBT20" s="205"/>
      <c r="GBU20" s="205"/>
      <c r="GBV20" s="205"/>
      <c r="GBW20" s="205"/>
      <c r="GBX20" s="205"/>
      <c r="GBY20" s="205"/>
      <c r="GBZ20" s="205"/>
      <c r="GCA20" s="205"/>
      <c r="GCB20" s="205"/>
      <c r="GCC20" s="205"/>
      <c r="GCD20" s="205"/>
      <c r="GCE20" s="205"/>
      <c r="GCF20" s="205"/>
      <c r="GCG20" s="205"/>
      <c r="GCH20" s="205"/>
      <c r="GCI20" s="205"/>
      <c r="GCJ20" s="205"/>
      <c r="GCK20" s="205"/>
      <c r="GCL20" s="205"/>
      <c r="GCM20" s="205"/>
      <c r="GCN20" s="205"/>
      <c r="GCO20" s="205"/>
      <c r="GCP20" s="205"/>
      <c r="GCQ20" s="205"/>
      <c r="GCR20" s="205"/>
      <c r="GCS20" s="205"/>
      <c r="GCT20" s="205"/>
      <c r="GCU20" s="205"/>
      <c r="GCV20" s="205"/>
      <c r="GCW20" s="205"/>
      <c r="GCX20" s="205"/>
      <c r="GCY20" s="205"/>
      <c r="GCZ20" s="205"/>
      <c r="GDA20" s="205"/>
      <c r="GDB20" s="205"/>
      <c r="GDC20" s="205"/>
      <c r="GDD20" s="205"/>
      <c r="GDE20" s="205"/>
      <c r="GDF20" s="205"/>
      <c r="GDG20" s="205"/>
      <c r="GDH20" s="205"/>
      <c r="GDI20" s="205"/>
      <c r="GDJ20" s="205"/>
      <c r="GDK20" s="205"/>
      <c r="GDL20" s="205"/>
      <c r="GDM20" s="205"/>
      <c r="GDN20" s="205"/>
      <c r="GDO20" s="205"/>
      <c r="GDP20" s="205"/>
      <c r="GDQ20" s="205"/>
      <c r="GDR20" s="205"/>
      <c r="GDS20" s="205"/>
      <c r="GDT20" s="205"/>
      <c r="GDU20" s="205"/>
      <c r="GDV20" s="205"/>
      <c r="GDW20" s="205"/>
      <c r="GDX20" s="205"/>
      <c r="GDY20" s="205"/>
      <c r="GDZ20" s="205"/>
      <c r="GEA20" s="205"/>
      <c r="GEB20" s="205"/>
      <c r="GEC20" s="205"/>
      <c r="GED20" s="205"/>
      <c r="GEE20" s="205"/>
      <c r="GEF20" s="205"/>
      <c r="GEG20" s="205"/>
      <c r="GEH20" s="205"/>
      <c r="GEI20" s="205"/>
      <c r="GEJ20" s="205"/>
      <c r="GEK20" s="205"/>
      <c r="GEL20" s="205"/>
      <c r="GEM20" s="205"/>
      <c r="GEN20" s="205"/>
      <c r="GEO20" s="205"/>
      <c r="GEP20" s="205"/>
      <c r="GEQ20" s="205"/>
      <c r="GER20" s="205"/>
      <c r="GES20" s="205"/>
      <c r="GET20" s="205"/>
      <c r="GEU20" s="205"/>
      <c r="GEV20" s="205"/>
      <c r="GEW20" s="205"/>
      <c r="GEX20" s="205"/>
      <c r="GEY20" s="205"/>
      <c r="GEZ20" s="205"/>
      <c r="GFA20" s="205"/>
      <c r="GFB20" s="205"/>
      <c r="GFC20" s="205"/>
      <c r="GFD20" s="205"/>
      <c r="GFE20" s="205"/>
      <c r="GFF20" s="205"/>
      <c r="GFG20" s="205"/>
      <c r="GFH20" s="205"/>
      <c r="GFI20" s="205"/>
      <c r="GFJ20" s="205"/>
      <c r="GFK20" s="205"/>
      <c r="GFL20" s="205"/>
      <c r="GFM20" s="205"/>
      <c r="GFN20" s="205"/>
      <c r="GFO20" s="205"/>
      <c r="GFP20" s="205"/>
      <c r="GFQ20" s="205"/>
      <c r="GFR20" s="205"/>
      <c r="GFS20" s="205"/>
      <c r="GFT20" s="205"/>
      <c r="GFU20" s="205"/>
      <c r="GFV20" s="205"/>
      <c r="GFW20" s="205"/>
      <c r="GFX20" s="205"/>
      <c r="GFY20" s="205"/>
      <c r="GFZ20" s="205"/>
      <c r="GGA20" s="205"/>
      <c r="GGB20" s="205"/>
      <c r="GGC20" s="205"/>
      <c r="GGD20" s="205"/>
      <c r="GGE20" s="205"/>
      <c r="GGF20" s="205"/>
      <c r="GGG20" s="205"/>
      <c r="GGH20" s="205"/>
      <c r="GGI20" s="205"/>
      <c r="GGJ20" s="205"/>
      <c r="GGK20" s="205"/>
      <c r="GGL20" s="205"/>
      <c r="GGM20" s="205"/>
      <c r="GGN20" s="205"/>
      <c r="GGO20" s="205"/>
      <c r="GGP20" s="205"/>
      <c r="GGQ20" s="205"/>
      <c r="GGR20" s="205"/>
      <c r="GGS20" s="205"/>
      <c r="GGT20" s="205"/>
      <c r="GGU20" s="205"/>
      <c r="GGV20" s="205"/>
      <c r="GGW20" s="205"/>
      <c r="GGX20" s="205"/>
      <c r="GGY20" s="205"/>
      <c r="GGZ20" s="205"/>
      <c r="GHA20" s="205"/>
      <c r="GHB20" s="205"/>
      <c r="GHC20" s="205"/>
      <c r="GHD20" s="205"/>
      <c r="GHE20" s="205"/>
      <c r="GHF20" s="205"/>
      <c r="GHG20" s="205"/>
      <c r="GHH20" s="205"/>
      <c r="GHI20" s="205"/>
      <c r="GHJ20" s="205"/>
      <c r="GHK20" s="205"/>
      <c r="GHL20" s="205"/>
      <c r="GHM20" s="205"/>
      <c r="GHN20" s="205"/>
      <c r="GHO20" s="205"/>
      <c r="GHP20" s="205"/>
      <c r="GHQ20" s="205"/>
      <c r="GHR20" s="205"/>
      <c r="GHS20" s="205"/>
      <c r="GHT20" s="205"/>
      <c r="GHU20" s="205"/>
      <c r="GHV20" s="205"/>
      <c r="GHW20" s="205"/>
      <c r="GHX20" s="205"/>
      <c r="GHY20" s="205"/>
      <c r="GHZ20" s="205"/>
      <c r="GIA20" s="205"/>
      <c r="GIB20" s="205"/>
      <c r="GIC20" s="205"/>
      <c r="GID20" s="205"/>
      <c r="GIE20" s="205"/>
      <c r="GIF20" s="205"/>
      <c r="GIG20" s="205"/>
      <c r="GIH20" s="205"/>
      <c r="GII20" s="205"/>
      <c r="GIJ20" s="205"/>
      <c r="GIK20" s="205"/>
      <c r="GIL20" s="205"/>
      <c r="GIM20" s="205"/>
      <c r="GIN20" s="205"/>
      <c r="GIO20" s="205"/>
      <c r="GIP20" s="205"/>
      <c r="GIQ20" s="205"/>
      <c r="GIR20" s="205"/>
      <c r="GIS20" s="205"/>
      <c r="GIT20" s="205"/>
      <c r="GIU20" s="205"/>
      <c r="GIV20" s="205"/>
      <c r="GIW20" s="205"/>
      <c r="GIX20" s="205"/>
      <c r="GIY20" s="205"/>
      <c r="GIZ20" s="205"/>
      <c r="GJA20" s="205"/>
      <c r="GJB20" s="205"/>
      <c r="GJC20" s="205"/>
      <c r="GJD20" s="205"/>
      <c r="GJE20" s="205"/>
      <c r="GJF20" s="205"/>
      <c r="GJG20" s="205"/>
      <c r="GJH20" s="205"/>
      <c r="GJI20" s="205"/>
      <c r="GJJ20" s="205"/>
      <c r="GJK20" s="205"/>
      <c r="GJL20" s="205"/>
      <c r="GJM20" s="205"/>
      <c r="GJN20" s="205"/>
      <c r="GJO20" s="205"/>
      <c r="GJP20" s="205"/>
      <c r="GJQ20" s="205"/>
      <c r="GJR20" s="205"/>
      <c r="GJS20" s="205"/>
      <c r="GJT20" s="205"/>
      <c r="GJU20" s="205"/>
      <c r="GJV20" s="205"/>
      <c r="GJW20" s="205"/>
      <c r="GJX20" s="205"/>
      <c r="GJY20" s="205"/>
      <c r="GJZ20" s="205"/>
      <c r="GKA20" s="205"/>
      <c r="GKB20" s="205"/>
      <c r="GKC20" s="205"/>
      <c r="GKD20" s="205"/>
      <c r="GKE20" s="205"/>
      <c r="GKF20" s="205"/>
      <c r="GKG20" s="205"/>
      <c r="GKH20" s="205"/>
      <c r="GKI20" s="205"/>
      <c r="GKJ20" s="205"/>
      <c r="GKK20" s="205"/>
      <c r="GKL20" s="205"/>
      <c r="GKM20" s="205"/>
      <c r="GKN20" s="205"/>
      <c r="GKO20" s="205"/>
      <c r="GKP20" s="205"/>
      <c r="GKQ20" s="205"/>
      <c r="GKR20" s="205"/>
      <c r="GKS20" s="205"/>
      <c r="GKT20" s="205"/>
      <c r="GKU20" s="205"/>
      <c r="GKV20" s="205"/>
      <c r="GKW20" s="205"/>
      <c r="GKX20" s="205"/>
      <c r="GKY20" s="205"/>
      <c r="GKZ20" s="205"/>
      <c r="GLA20" s="205"/>
      <c r="GLB20" s="205"/>
      <c r="GLC20" s="205"/>
      <c r="GLD20" s="205"/>
      <c r="GLE20" s="205"/>
      <c r="GLF20" s="205"/>
      <c r="GLG20" s="205"/>
      <c r="GLH20" s="205"/>
      <c r="GLI20" s="205"/>
      <c r="GLJ20" s="205"/>
      <c r="GLK20" s="205"/>
      <c r="GLL20" s="205"/>
      <c r="GLM20" s="205"/>
      <c r="GLN20" s="205"/>
      <c r="GLO20" s="205"/>
      <c r="GLP20" s="205"/>
      <c r="GLQ20" s="205"/>
      <c r="GLR20" s="205"/>
      <c r="GLS20" s="205"/>
      <c r="GLT20" s="205"/>
      <c r="GLU20" s="205"/>
      <c r="GLV20" s="205"/>
      <c r="GLW20" s="205"/>
      <c r="GLX20" s="205"/>
      <c r="GLY20" s="205"/>
      <c r="GLZ20" s="205"/>
      <c r="GMA20" s="205"/>
      <c r="GMB20" s="205"/>
      <c r="GMC20" s="205"/>
      <c r="GMD20" s="205"/>
      <c r="GME20" s="205"/>
      <c r="GMF20" s="205"/>
      <c r="GMG20" s="205"/>
      <c r="GMH20" s="205"/>
      <c r="GMI20" s="205"/>
      <c r="GMJ20" s="205"/>
      <c r="GMK20" s="205"/>
      <c r="GML20" s="205"/>
      <c r="GMM20" s="205"/>
      <c r="GMN20" s="205"/>
      <c r="GMO20" s="205"/>
      <c r="GMP20" s="205"/>
      <c r="GMQ20" s="205"/>
      <c r="GMR20" s="205"/>
      <c r="GMS20" s="205"/>
      <c r="GMT20" s="205"/>
      <c r="GMU20" s="205"/>
      <c r="GMV20" s="205"/>
      <c r="GMW20" s="205"/>
      <c r="GMX20" s="205"/>
      <c r="GMY20" s="205"/>
      <c r="GMZ20" s="205"/>
      <c r="GNA20" s="205"/>
      <c r="GNB20" s="205"/>
      <c r="GNC20" s="205"/>
      <c r="GND20" s="205"/>
      <c r="GNE20" s="205"/>
      <c r="GNF20" s="205"/>
      <c r="GNG20" s="205"/>
      <c r="GNH20" s="205"/>
      <c r="GNI20" s="205"/>
      <c r="GNJ20" s="205"/>
      <c r="GNK20" s="205"/>
      <c r="GNL20" s="205"/>
      <c r="GNM20" s="205"/>
      <c r="GNN20" s="205"/>
      <c r="GNO20" s="205"/>
      <c r="GNP20" s="205"/>
      <c r="GNQ20" s="205"/>
      <c r="GNR20" s="205"/>
      <c r="GNS20" s="205"/>
      <c r="GNT20" s="205"/>
      <c r="GNU20" s="205"/>
      <c r="GNV20" s="205"/>
      <c r="GNW20" s="205"/>
      <c r="GNX20" s="205"/>
      <c r="GNY20" s="205"/>
      <c r="GNZ20" s="205"/>
      <c r="GOA20" s="205"/>
      <c r="GOB20" s="205"/>
      <c r="GOC20" s="205"/>
      <c r="GOD20" s="205"/>
      <c r="GOE20" s="205"/>
      <c r="GOF20" s="205"/>
      <c r="GOG20" s="205"/>
      <c r="GOH20" s="205"/>
      <c r="GOI20" s="205"/>
      <c r="GOJ20" s="205"/>
      <c r="GOK20" s="205"/>
      <c r="GOL20" s="205"/>
      <c r="GOM20" s="205"/>
      <c r="GON20" s="205"/>
      <c r="GOO20" s="205"/>
      <c r="GOP20" s="205"/>
      <c r="GOQ20" s="205"/>
      <c r="GOR20" s="205"/>
      <c r="GOS20" s="205"/>
      <c r="GOT20" s="205"/>
      <c r="GOU20" s="205"/>
      <c r="GOV20" s="205"/>
      <c r="GOW20" s="205"/>
      <c r="GOX20" s="205"/>
      <c r="GOY20" s="205"/>
      <c r="GOZ20" s="205"/>
      <c r="GPA20" s="205"/>
      <c r="GPB20" s="205"/>
      <c r="GPC20" s="205"/>
      <c r="GPD20" s="205"/>
      <c r="GPE20" s="205"/>
      <c r="GPF20" s="205"/>
      <c r="GPG20" s="205"/>
      <c r="GPH20" s="205"/>
      <c r="GPI20" s="205"/>
      <c r="GPJ20" s="205"/>
      <c r="GPK20" s="205"/>
      <c r="GPL20" s="205"/>
      <c r="GPM20" s="205"/>
      <c r="GPN20" s="205"/>
      <c r="GPO20" s="205"/>
      <c r="GPP20" s="205"/>
      <c r="GPQ20" s="205"/>
      <c r="GPR20" s="205"/>
      <c r="GPS20" s="205"/>
      <c r="GPT20" s="205"/>
      <c r="GPU20" s="205"/>
      <c r="GPV20" s="205"/>
      <c r="GPW20" s="205"/>
      <c r="GPX20" s="205"/>
      <c r="GPY20" s="205"/>
      <c r="GPZ20" s="205"/>
      <c r="GQA20" s="205"/>
      <c r="GQB20" s="205"/>
      <c r="GQC20" s="205"/>
      <c r="GQD20" s="205"/>
      <c r="GQE20" s="205"/>
      <c r="GQF20" s="205"/>
      <c r="GQG20" s="205"/>
      <c r="GQH20" s="205"/>
      <c r="GQI20" s="205"/>
      <c r="GQJ20" s="205"/>
      <c r="GQK20" s="205"/>
      <c r="GQL20" s="205"/>
      <c r="GQM20" s="205"/>
      <c r="GQN20" s="205"/>
      <c r="GQO20" s="205"/>
      <c r="GQP20" s="205"/>
      <c r="GQQ20" s="205"/>
      <c r="GQR20" s="205"/>
      <c r="GQS20" s="205"/>
      <c r="GQT20" s="205"/>
      <c r="GQU20" s="205"/>
      <c r="GQV20" s="205"/>
      <c r="GQW20" s="205"/>
      <c r="GQX20" s="205"/>
      <c r="GQY20" s="205"/>
      <c r="GQZ20" s="205"/>
      <c r="GRA20" s="205"/>
      <c r="GRB20" s="205"/>
      <c r="GRC20" s="205"/>
      <c r="GRD20" s="205"/>
      <c r="GRE20" s="205"/>
      <c r="GRF20" s="205"/>
      <c r="GRG20" s="205"/>
      <c r="GRH20" s="205"/>
      <c r="GRI20" s="205"/>
      <c r="GRJ20" s="205"/>
      <c r="GRK20" s="205"/>
      <c r="GRL20" s="205"/>
      <c r="GRM20" s="205"/>
      <c r="GRN20" s="205"/>
      <c r="GRO20" s="205"/>
      <c r="GRP20" s="205"/>
      <c r="GRQ20" s="205"/>
      <c r="GRR20" s="205"/>
      <c r="GRS20" s="205"/>
      <c r="GRT20" s="205"/>
      <c r="GRU20" s="205"/>
      <c r="GRV20" s="205"/>
      <c r="GRW20" s="205"/>
      <c r="GRX20" s="205"/>
      <c r="GRY20" s="205"/>
      <c r="GRZ20" s="205"/>
      <c r="GSA20" s="205"/>
      <c r="GSB20" s="205"/>
      <c r="GSC20" s="205"/>
      <c r="GSD20" s="205"/>
      <c r="GSE20" s="205"/>
      <c r="GSF20" s="205"/>
      <c r="GSG20" s="205"/>
      <c r="GSH20" s="205"/>
      <c r="GSI20" s="205"/>
      <c r="GSJ20" s="205"/>
      <c r="GSK20" s="205"/>
      <c r="GSL20" s="205"/>
      <c r="GSM20" s="205"/>
      <c r="GSN20" s="205"/>
      <c r="GSO20" s="205"/>
      <c r="GSP20" s="205"/>
      <c r="GSQ20" s="205"/>
      <c r="GSR20" s="205"/>
      <c r="GSS20" s="205"/>
      <c r="GST20" s="205"/>
      <c r="GSU20" s="205"/>
      <c r="GSV20" s="205"/>
      <c r="GSW20" s="205"/>
      <c r="GSX20" s="205"/>
      <c r="GSY20" s="205"/>
      <c r="GSZ20" s="205"/>
      <c r="GTA20" s="205"/>
      <c r="GTB20" s="205"/>
      <c r="GTC20" s="205"/>
      <c r="GTD20" s="205"/>
      <c r="GTE20" s="205"/>
      <c r="GTF20" s="205"/>
      <c r="GTG20" s="205"/>
      <c r="GTH20" s="205"/>
      <c r="GTI20" s="205"/>
      <c r="GTJ20" s="205"/>
      <c r="GTK20" s="205"/>
      <c r="GTL20" s="205"/>
      <c r="GTM20" s="205"/>
      <c r="GTN20" s="205"/>
      <c r="GTO20" s="205"/>
      <c r="GTP20" s="205"/>
      <c r="GTQ20" s="205"/>
      <c r="GTR20" s="205"/>
      <c r="GTS20" s="205"/>
      <c r="GTT20" s="205"/>
      <c r="GTU20" s="205"/>
      <c r="GTV20" s="205"/>
      <c r="GTW20" s="205"/>
      <c r="GTX20" s="205"/>
      <c r="GTY20" s="205"/>
      <c r="GTZ20" s="205"/>
      <c r="GUA20" s="205"/>
      <c r="GUB20" s="205"/>
      <c r="GUC20" s="205"/>
      <c r="GUD20" s="205"/>
      <c r="GUE20" s="205"/>
      <c r="GUF20" s="205"/>
      <c r="GUG20" s="205"/>
      <c r="GUH20" s="205"/>
      <c r="GUI20" s="205"/>
      <c r="GUJ20" s="205"/>
      <c r="GUK20" s="205"/>
      <c r="GUL20" s="205"/>
      <c r="GUM20" s="205"/>
      <c r="GUN20" s="205"/>
      <c r="GUO20" s="205"/>
      <c r="GUP20" s="205"/>
      <c r="GUQ20" s="205"/>
      <c r="GUR20" s="205"/>
      <c r="GUS20" s="205"/>
      <c r="GUT20" s="205"/>
      <c r="GUU20" s="205"/>
      <c r="GUV20" s="205"/>
      <c r="GUW20" s="205"/>
      <c r="GUX20" s="205"/>
      <c r="GUY20" s="205"/>
      <c r="GUZ20" s="205"/>
      <c r="GVA20" s="205"/>
      <c r="GVB20" s="205"/>
      <c r="GVC20" s="205"/>
      <c r="GVD20" s="205"/>
      <c r="GVE20" s="205"/>
      <c r="GVF20" s="205"/>
      <c r="GVG20" s="205"/>
      <c r="GVH20" s="205"/>
      <c r="GVI20" s="205"/>
      <c r="GVJ20" s="205"/>
      <c r="GVK20" s="205"/>
      <c r="GVL20" s="205"/>
      <c r="GVM20" s="205"/>
      <c r="GVN20" s="205"/>
      <c r="GVO20" s="205"/>
      <c r="GVP20" s="205"/>
      <c r="GVQ20" s="205"/>
      <c r="GVR20" s="205"/>
      <c r="GVS20" s="205"/>
      <c r="GVT20" s="205"/>
      <c r="GVU20" s="205"/>
      <c r="GVV20" s="205"/>
      <c r="GVW20" s="205"/>
      <c r="GVX20" s="205"/>
      <c r="GVY20" s="205"/>
      <c r="GVZ20" s="205"/>
      <c r="GWA20" s="205"/>
      <c r="GWB20" s="205"/>
      <c r="GWC20" s="205"/>
      <c r="GWD20" s="205"/>
      <c r="GWE20" s="205"/>
      <c r="GWF20" s="205"/>
      <c r="GWG20" s="205"/>
      <c r="GWH20" s="205"/>
      <c r="GWI20" s="205"/>
      <c r="GWJ20" s="205"/>
      <c r="GWK20" s="205"/>
      <c r="GWL20" s="205"/>
      <c r="GWM20" s="205"/>
      <c r="GWN20" s="205"/>
      <c r="GWO20" s="205"/>
      <c r="GWP20" s="205"/>
      <c r="GWQ20" s="205"/>
      <c r="GWR20" s="205"/>
      <c r="GWS20" s="205"/>
      <c r="GWT20" s="205"/>
      <c r="GWU20" s="205"/>
      <c r="GWV20" s="205"/>
      <c r="GWW20" s="205"/>
      <c r="GWX20" s="205"/>
      <c r="GWY20" s="205"/>
      <c r="GWZ20" s="205"/>
      <c r="GXA20" s="205"/>
      <c r="GXB20" s="205"/>
      <c r="GXC20" s="205"/>
      <c r="GXD20" s="205"/>
      <c r="GXE20" s="205"/>
      <c r="GXF20" s="205"/>
      <c r="GXG20" s="205"/>
      <c r="GXH20" s="205"/>
      <c r="GXI20" s="205"/>
      <c r="GXJ20" s="205"/>
      <c r="GXK20" s="205"/>
      <c r="GXL20" s="205"/>
      <c r="GXM20" s="205"/>
      <c r="GXN20" s="205"/>
      <c r="GXO20" s="205"/>
      <c r="GXP20" s="205"/>
      <c r="GXQ20" s="205"/>
      <c r="GXR20" s="205"/>
      <c r="GXS20" s="205"/>
      <c r="GXT20" s="205"/>
      <c r="GXU20" s="205"/>
      <c r="GXV20" s="205"/>
      <c r="GXW20" s="205"/>
      <c r="GXX20" s="205"/>
      <c r="GXY20" s="205"/>
      <c r="GXZ20" s="205"/>
      <c r="GYA20" s="205"/>
      <c r="GYB20" s="205"/>
      <c r="GYC20" s="205"/>
      <c r="GYD20" s="205"/>
      <c r="GYE20" s="205"/>
      <c r="GYF20" s="205"/>
      <c r="GYG20" s="205"/>
      <c r="GYH20" s="205"/>
      <c r="GYI20" s="205"/>
      <c r="GYJ20" s="205"/>
      <c r="GYK20" s="205"/>
      <c r="GYL20" s="205"/>
      <c r="GYM20" s="205"/>
      <c r="GYN20" s="205"/>
      <c r="GYO20" s="205"/>
      <c r="GYP20" s="205"/>
      <c r="GYQ20" s="205"/>
      <c r="GYR20" s="205"/>
      <c r="GYS20" s="205"/>
      <c r="GYT20" s="205"/>
      <c r="GYU20" s="205"/>
      <c r="GYV20" s="205"/>
      <c r="GYW20" s="205"/>
      <c r="GYX20" s="205"/>
      <c r="GYY20" s="205"/>
      <c r="GYZ20" s="205"/>
      <c r="GZA20" s="205"/>
      <c r="GZB20" s="205"/>
      <c r="GZC20" s="205"/>
      <c r="GZD20" s="205"/>
      <c r="GZE20" s="205"/>
      <c r="GZF20" s="205"/>
      <c r="GZG20" s="205"/>
      <c r="GZH20" s="205"/>
      <c r="GZI20" s="205"/>
      <c r="GZJ20" s="205"/>
      <c r="GZK20" s="205"/>
      <c r="GZL20" s="205"/>
      <c r="GZM20" s="205"/>
      <c r="GZN20" s="205"/>
      <c r="GZO20" s="205"/>
      <c r="GZP20" s="205"/>
      <c r="GZQ20" s="205"/>
      <c r="GZR20" s="205"/>
      <c r="GZS20" s="205"/>
      <c r="GZT20" s="205"/>
      <c r="GZU20" s="205"/>
      <c r="GZV20" s="205"/>
      <c r="GZW20" s="205"/>
      <c r="GZX20" s="205"/>
      <c r="GZY20" s="205"/>
      <c r="GZZ20" s="205"/>
      <c r="HAA20" s="205"/>
      <c r="HAB20" s="205"/>
      <c r="HAC20" s="205"/>
      <c r="HAD20" s="205"/>
      <c r="HAE20" s="205"/>
      <c r="HAF20" s="205"/>
      <c r="HAG20" s="205"/>
      <c r="HAH20" s="205"/>
      <c r="HAI20" s="205"/>
      <c r="HAJ20" s="205"/>
      <c r="HAK20" s="205"/>
      <c r="HAL20" s="205"/>
      <c r="HAM20" s="205"/>
      <c r="HAN20" s="205"/>
      <c r="HAO20" s="205"/>
      <c r="HAP20" s="205"/>
      <c r="HAQ20" s="205"/>
      <c r="HAR20" s="205"/>
      <c r="HAS20" s="205"/>
      <c r="HAT20" s="205"/>
      <c r="HAU20" s="205"/>
      <c r="HAV20" s="205"/>
      <c r="HAW20" s="205"/>
      <c r="HAX20" s="205"/>
      <c r="HAY20" s="205"/>
      <c r="HAZ20" s="205"/>
      <c r="HBA20" s="205"/>
      <c r="HBB20" s="205"/>
      <c r="HBC20" s="205"/>
      <c r="HBD20" s="205"/>
      <c r="HBE20" s="205"/>
      <c r="HBF20" s="205"/>
      <c r="HBG20" s="205"/>
      <c r="HBH20" s="205"/>
      <c r="HBI20" s="205"/>
      <c r="HBJ20" s="205"/>
      <c r="HBK20" s="205"/>
      <c r="HBL20" s="205"/>
      <c r="HBM20" s="205"/>
      <c r="HBN20" s="205"/>
      <c r="HBO20" s="205"/>
      <c r="HBP20" s="205"/>
      <c r="HBQ20" s="205"/>
      <c r="HBR20" s="205"/>
      <c r="HBS20" s="205"/>
      <c r="HBT20" s="205"/>
      <c r="HBU20" s="205"/>
      <c r="HBV20" s="205"/>
      <c r="HBW20" s="205"/>
      <c r="HBX20" s="205"/>
      <c r="HBY20" s="205"/>
      <c r="HBZ20" s="205"/>
      <c r="HCA20" s="205"/>
      <c r="HCB20" s="205"/>
      <c r="HCC20" s="205"/>
      <c r="HCD20" s="205"/>
      <c r="HCE20" s="205"/>
      <c r="HCF20" s="205"/>
      <c r="HCG20" s="205"/>
      <c r="HCH20" s="205"/>
      <c r="HCI20" s="205"/>
      <c r="HCJ20" s="205"/>
      <c r="HCK20" s="205"/>
      <c r="HCL20" s="205"/>
      <c r="HCM20" s="205"/>
      <c r="HCN20" s="205"/>
      <c r="HCO20" s="205"/>
      <c r="HCP20" s="205"/>
      <c r="HCQ20" s="205"/>
      <c r="HCR20" s="205"/>
      <c r="HCS20" s="205"/>
      <c r="HCT20" s="205"/>
      <c r="HCU20" s="205"/>
      <c r="HCV20" s="205"/>
      <c r="HCW20" s="205"/>
      <c r="HCX20" s="205"/>
      <c r="HCY20" s="205"/>
      <c r="HCZ20" s="205"/>
      <c r="HDA20" s="205"/>
      <c r="HDB20" s="205"/>
      <c r="HDC20" s="205"/>
      <c r="HDD20" s="205"/>
      <c r="HDE20" s="205"/>
      <c r="HDF20" s="205"/>
      <c r="HDG20" s="205"/>
      <c r="HDH20" s="205"/>
      <c r="HDI20" s="205"/>
      <c r="HDJ20" s="205"/>
      <c r="HDK20" s="205"/>
      <c r="HDL20" s="205"/>
      <c r="HDM20" s="205"/>
      <c r="HDN20" s="205"/>
      <c r="HDO20" s="205"/>
      <c r="HDP20" s="205"/>
      <c r="HDQ20" s="205"/>
      <c r="HDR20" s="205"/>
      <c r="HDS20" s="205"/>
      <c r="HDT20" s="205"/>
      <c r="HDU20" s="205"/>
      <c r="HDV20" s="205"/>
      <c r="HDW20" s="205"/>
      <c r="HDX20" s="205"/>
      <c r="HDY20" s="205"/>
      <c r="HDZ20" s="205"/>
      <c r="HEA20" s="205"/>
      <c r="HEB20" s="205"/>
      <c r="HEC20" s="205"/>
      <c r="HED20" s="205"/>
      <c r="HEE20" s="205"/>
      <c r="HEF20" s="205"/>
      <c r="HEG20" s="205"/>
      <c r="HEH20" s="205"/>
      <c r="HEI20" s="205"/>
      <c r="HEJ20" s="205"/>
      <c r="HEK20" s="205"/>
      <c r="HEL20" s="205"/>
      <c r="HEM20" s="205"/>
      <c r="HEN20" s="205"/>
      <c r="HEO20" s="205"/>
      <c r="HEP20" s="205"/>
      <c r="HEQ20" s="205"/>
      <c r="HER20" s="205"/>
      <c r="HES20" s="205"/>
      <c r="HET20" s="205"/>
      <c r="HEU20" s="205"/>
      <c r="HEV20" s="205"/>
      <c r="HEW20" s="205"/>
      <c r="HEX20" s="205"/>
      <c r="HEY20" s="205"/>
      <c r="HEZ20" s="205"/>
      <c r="HFA20" s="205"/>
      <c r="HFB20" s="205"/>
      <c r="HFC20" s="205"/>
      <c r="HFD20" s="205"/>
      <c r="HFE20" s="205"/>
      <c r="HFF20" s="205"/>
      <c r="HFG20" s="205"/>
      <c r="HFH20" s="205"/>
      <c r="HFI20" s="205"/>
      <c r="HFJ20" s="205"/>
      <c r="HFK20" s="205"/>
      <c r="HFL20" s="205"/>
      <c r="HFM20" s="205"/>
      <c r="HFN20" s="205"/>
      <c r="HFO20" s="205"/>
      <c r="HFP20" s="205"/>
      <c r="HFQ20" s="205"/>
      <c r="HFR20" s="205"/>
      <c r="HFS20" s="205"/>
      <c r="HFT20" s="205"/>
      <c r="HFU20" s="205"/>
      <c r="HFV20" s="205"/>
      <c r="HFW20" s="205"/>
      <c r="HFX20" s="205"/>
      <c r="HFY20" s="205"/>
      <c r="HFZ20" s="205"/>
      <c r="HGA20" s="205"/>
      <c r="HGB20" s="205"/>
      <c r="HGC20" s="205"/>
      <c r="HGD20" s="205"/>
      <c r="HGE20" s="205"/>
      <c r="HGF20" s="205"/>
      <c r="HGG20" s="205"/>
      <c r="HGH20" s="205"/>
      <c r="HGI20" s="205"/>
      <c r="HGJ20" s="205"/>
      <c r="HGK20" s="205"/>
      <c r="HGL20" s="205"/>
      <c r="HGM20" s="205"/>
      <c r="HGN20" s="205"/>
      <c r="HGO20" s="205"/>
      <c r="HGP20" s="205"/>
      <c r="HGQ20" s="205"/>
      <c r="HGR20" s="205"/>
      <c r="HGS20" s="205"/>
      <c r="HGT20" s="205"/>
      <c r="HGU20" s="205"/>
      <c r="HGV20" s="205"/>
      <c r="HGW20" s="205"/>
      <c r="HGX20" s="205"/>
      <c r="HGY20" s="205"/>
      <c r="HGZ20" s="205"/>
      <c r="HHA20" s="205"/>
      <c r="HHB20" s="205"/>
      <c r="HHC20" s="205"/>
      <c r="HHD20" s="205"/>
      <c r="HHE20" s="205"/>
      <c r="HHF20" s="205"/>
      <c r="HHG20" s="205"/>
      <c r="HHH20" s="205"/>
      <c r="HHI20" s="205"/>
      <c r="HHJ20" s="205"/>
      <c r="HHK20" s="205"/>
      <c r="HHL20" s="205"/>
      <c r="HHM20" s="205"/>
      <c r="HHN20" s="205"/>
      <c r="HHO20" s="205"/>
      <c r="HHP20" s="205"/>
      <c r="HHQ20" s="205"/>
      <c r="HHR20" s="205"/>
      <c r="HHS20" s="205"/>
      <c r="HHT20" s="205"/>
      <c r="HHU20" s="205"/>
      <c r="HHV20" s="205"/>
      <c r="HHW20" s="205"/>
      <c r="HHX20" s="205"/>
      <c r="HHY20" s="205"/>
      <c r="HHZ20" s="205"/>
      <c r="HIA20" s="205"/>
      <c r="HIB20" s="205"/>
      <c r="HIC20" s="205"/>
      <c r="HID20" s="205"/>
      <c r="HIE20" s="205"/>
      <c r="HIF20" s="205"/>
      <c r="HIG20" s="205"/>
      <c r="HIH20" s="205"/>
      <c r="HII20" s="205"/>
      <c r="HIJ20" s="205"/>
      <c r="HIK20" s="205"/>
      <c r="HIL20" s="205"/>
      <c r="HIM20" s="205"/>
      <c r="HIN20" s="205"/>
      <c r="HIO20" s="205"/>
      <c r="HIP20" s="205"/>
      <c r="HIQ20" s="205"/>
      <c r="HIR20" s="205"/>
      <c r="HIS20" s="205"/>
      <c r="HIT20" s="205"/>
      <c r="HIU20" s="205"/>
      <c r="HIV20" s="205"/>
      <c r="HIW20" s="205"/>
      <c r="HIX20" s="205"/>
      <c r="HIY20" s="205"/>
      <c r="HIZ20" s="205"/>
      <c r="HJA20" s="205"/>
      <c r="HJB20" s="205"/>
      <c r="HJC20" s="205"/>
      <c r="HJD20" s="205"/>
      <c r="HJE20" s="205"/>
      <c r="HJF20" s="205"/>
      <c r="HJG20" s="205"/>
      <c r="HJH20" s="205"/>
      <c r="HJI20" s="205"/>
      <c r="HJJ20" s="205"/>
      <c r="HJK20" s="205"/>
      <c r="HJL20" s="205"/>
      <c r="HJM20" s="205"/>
      <c r="HJN20" s="205"/>
      <c r="HJO20" s="205"/>
      <c r="HJP20" s="205"/>
      <c r="HJQ20" s="205"/>
      <c r="HJR20" s="205"/>
      <c r="HJS20" s="205"/>
      <c r="HJT20" s="205"/>
      <c r="HJU20" s="205"/>
      <c r="HJV20" s="205"/>
      <c r="HJW20" s="205"/>
      <c r="HJX20" s="205"/>
      <c r="HJY20" s="205"/>
      <c r="HJZ20" s="205"/>
      <c r="HKA20" s="205"/>
      <c r="HKB20" s="205"/>
      <c r="HKC20" s="205"/>
      <c r="HKD20" s="205"/>
      <c r="HKE20" s="205"/>
      <c r="HKF20" s="205"/>
      <c r="HKG20" s="205"/>
      <c r="HKH20" s="205"/>
      <c r="HKI20" s="205"/>
      <c r="HKJ20" s="205"/>
      <c r="HKK20" s="205"/>
      <c r="HKL20" s="205"/>
      <c r="HKM20" s="205"/>
      <c r="HKN20" s="205"/>
      <c r="HKO20" s="205"/>
      <c r="HKP20" s="205"/>
      <c r="HKQ20" s="205"/>
      <c r="HKR20" s="205"/>
      <c r="HKS20" s="205"/>
      <c r="HKT20" s="205"/>
      <c r="HKU20" s="205"/>
      <c r="HKV20" s="205"/>
      <c r="HKW20" s="205"/>
      <c r="HKX20" s="205"/>
      <c r="HKY20" s="205"/>
      <c r="HKZ20" s="205"/>
      <c r="HLA20" s="205"/>
      <c r="HLB20" s="205"/>
      <c r="HLC20" s="205"/>
      <c r="HLD20" s="205"/>
      <c r="HLE20" s="205"/>
      <c r="HLF20" s="205"/>
      <c r="HLG20" s="205"/>
      <c r="HLH20" s="205"/>
      <c r="HLI20" s="205"/>
      <c r="HLJ20" s="205"/>
      <c r="HLK20" s="205"/>
      <c r="HLL20" s="205"/>
      <c r="HLM20" s="205"/>
      <c r="HLN20" s="205"/>
      <c r="HLO20" s="205"/>
      <c r="HLP20" s="205"/>
      <c r="HLQ20" s="205"/>
      <c r="HLR20" s="205"/>
      <c r="HLS20" s="205"/>
      <c r="HLT20" s="205"/>
      <c r="HLU20" s="205"/>
      <c r="HLV20" s="205"/>
      <c r="HLW20" s="205"/>
      <c r="HLX20" s="205"/>
      <c r="HLY20" s="205"/>
      <c r="HLZ20" s="205"/>
      <c r="HMA20" s="205"/>
      <c r="HMB20" s="205"/>
      <c r="HMC20" s="205"/>
      <c r="HMD20" s="205"/>
      <c r="HME20" s="205"/>
      <c r="HMF20" s="205"/>
      <c r="HMG20" s="205"/>
      <c r="HMH20" s="205"/>
      <c r="HMI20" s="205"/>
      <c r="HMJ20" s="205"/>
      <c r="HMK20" s="205"/>
      <c r="HML20" s="205"/>
      <c r="HMM20" s="205"/>
      <c r="HMN20" s="205"/>
      <c r="HMO20" s="205"/>
      <c r="HMP20" s="205"/>
      <c r="HMQ20" s="205"/>
      <c r="HMR20" s="205"/>
      <c r="HMS20" s="205"/>
      <c r="HMT20" s="205"/>
      <c r="HMU20" s="205"/>
      <c r="HMV20" s="205"/>
      <c r="HMW20" s="205"/>
      <c r="HMX20" s="205"/>
      <c r="HMY20" s="205"/>
      <c r="HMZ20" s="205"/>
      <c r="HNA20" s="205"/>
      <c r="HNB20" s="205"/>
      <c r="HNC20" s="205"/>
      <c r="HND20" s="205"/>
      <c r="HNE20" s="205"/>
      <c r="HNF20" s="205"/>
      <c r="HNG20" s="205"/>
      <c r="HNH20" s="205"/>
      <c r="HNI20" s="205"/>
      <c r="HNJ20" s="205"/>
      <c r="HNK20" s="205"/>
      <c r="HNL20" s="205"/>
      <c r="HNM20" s="205"/>
      <c r="HNN20" s="205"/>
      <c r="HNO20" s="205"/>
      <c r="HNP20" s="205"/>
      <c r="HNQ20" s="205"/>
      <c r="HNR20" s="205"/>
      <c r="HNS20" s="205"/>
      <c r="HNT20" s="205"/>
      <c r="HNU20" s="205"/>
      <c r="HNV20" s="205"/>
      <c r="HNW20" s="205"/>
      <c r="HNX20" s="205"/>
      <c r="HNY20" s="205"/>
      <c r="HNZ20" s="205"/>
      <c r="HOA20" s="205"/>
      <c r="HOB20" s="205"/>
      <c r="HOC20" s="205"/>
      <c r="HOD20" s="205"/>
      <c r="HOE20" s="205"/>
      <c r="HOF20" s="205"/>
      <c r="HOG20" s="205"/>
      <c r="HOH20" s="205"/>
      <c r="HOI20" s="205"/>
      <c r="HOJ20" s="205"/>
      <c r="HOK20" s="205"/>
      <c r="HOL20" s="205"/>
      <c r="HOM20" s="205"/>
      <c r="HON20" s="205"/>
      <c r="HOO20" s="205"/>
      <c r="HOP20" s="205"/>
      <c r="HOQ20" s="205"/>
      <c r="HOR20" s="205"/>
      <c r="HOS20" s="205"/>
      <c r="HOT20" s="205"/>
      <c r="HOU20" s="205"/>
      <c r="HOV20" s="205"/>
      <c r="HOW20" s="205"/>
      <c r="HOX20" s="205"/>
      <c r="HOY20" s="205"/>
      <c r="HOZ20" s="205"/>
      <c r="HPA20" s="205"/>
      <c r="HPB20" s="205"/>
      <c r="HPC20" s="205"/>
      <c r="HPD20" s="205"/>
      <c r="HPE20" s="205"/>
      <c r="HPF20" s="205"/>
      <c r="HPG20" s="205"/>
      <c r="HPH20" s="205"/>
      <c r="HPI20" s="205"/>
      <c r="HPJ20" s="205"/>
      <c r="HPK20" s="205"/>
      <c r="HPL20" s="205"/>
      <c r="HPM20" s="205"/>
      <c r="HPN20" s="205"/>
      <c r="HPO20" s="205"/>
      <c r="HPP20" s="205"/>
      <c r="HPQ20" s="205"/>
      <c r="HPR20" s="205"/>
      <c r="HPS20" s="205"/>
      <c r="HPT20" s="205"/>
      <c r="HPU20" s="205"/>
      <c r="HPV20" s="205"/>
      <c r="HPW20" s="205"/>
      <c r="HPX20" s="205"/>
      <c r="HPY20" s="205"/>
      <c r="HPZ20" s="205"/>
      <c r="HQA20" s="205"/>
      <c r="HQB20" s="205"/>
      <c r="HQC20" s="205"/>
      <c r="HQD20" s="205"/>
      <c r="HQE20" s="205"/>
      <c r="HQF20" s="205"/>
      <c r="HQG20" s="205"/>
      <c r="HQH20" s="205"/>
      <c r="HQI20" s="205"/>
      <c r="HQJ20" s="205"/>
      <c r="HQK20" s="205"/>
      <c r="HQL20" s="205"/>
      <c r="HQM20" s="205"/>
      <c r="HQN20" s="205"/>
      <c r="HQO20" s="205"/>
      <c r="HQP20" s="205"/>
      <c r="HQQ20" s="205"/>
      <c r="HQR20" s="205"/>
      <c r="HQS20" s="205"/>
      <c r="HQT20" s="205"/>
      <c r="HQU20" s="205"/>
      <c r="HQV20" s="205"/>
      <c r="HQW20" s="205"/>
      <c r="HQX20" s="205"/>
      <c r="HQY20" s="205"/>
      <c r="HQZ20" s="205"/>
      <c r="HRA20" s="205"/>
      <c r="HRB20" s="205"/>
      <c r="HRC20" s="205"/>
      <c r="HRD20" s="205"/>
      <c r="HRE20" s="205"/>
      <c r="HRF20" s="205"/>
      <c r="HRG20" s="205"/>
      <c r="HRH20" s="205"/>
      <c r="HRI20" s="205"/>
      <c r="HRJ20" s="205"/>
      <c r="HRK20" s="205"/>
      <c r="HRL20" s="205"/>
      <c r="HRM20" s="205"/>
      <c r="HRN20" s="205"/>
      <c r="HRO20" s="205"/>
      <c r="HRP20" s="205"/>
      <c r="HRQ20" s="205"/>
      <c r="HRR20" s="205"/>
      <c r="HRS20" s="205"/>
      <c r="HRT20" s="205"/>
      <c r="HRU20" s="205"/>
      <c r="HRV20" s="205"/>
      <c r="HRW20" s="205"/>
      <c r="HRX20" s="205"/>
      <c r="HRY20" s="205"/>
      <c r="HRZ20" s="205"/>
      <c r="HSA20" s="205"/>
      <c r="HSB20" s="205"/>
      <c r="HSC20" s="205"/>
      <c r="HSD20" s="205"/>
      <c r="HSE20" s="205"/>
      <c r="HSF20" s="205"/>
      <c r="HSG20" s="205"/>
      <c r="HSH20" s="205"/>
      <c r="HSI20" s="205"/>
      <c r="HSJ20" s="205"/>
      <c r="HSK20" s="205"/>
      <c r="HSL20" s="205"/>
      <c r="HSM20" s="205"/>
      <c r="HSN20" s="205"/>
      <c r="HSO20" s="205"/>
      <c r="HSP20" s="205"/>
      <c r="HSQ20" s="205"/>
      <c r="HSR20" s="205"/>
      <c r="HSS20" s="205"/>
      <c r="HST20" s="205"/>
      <c r="HSU20" s="205"/>
      <c r="HSV20" s="205"/>
      <c r="HSW20" s="205"/>
      <c r="HSX20" s="205"/>
      <c r="HSY20" s="205"/>
      <c r="HSZ20" s="205"/>
      <c r="HTA20" s="205"/>
      <c r="HTB20" s="205"/>
      <c r="HTC20" s="205"/>
      <c r="HTD20" s="205"/>
      <c r="HTE20" s="205"/>
      <c r="HTF20" s="205"/>
      <c r="HTG20" s="205"/>
      <c r="HTH20" s="205"/>
      <c r="HTI20" s="205"/>
      <c r="HTJ20" s="205"/>
      <c r="HTK20" s="205"/>
      <c r="HTL20" s="205"/>
      <c r="HTM20" s="205"/>
      <c r="HTN20" s="205"/>
      <c r="HTO20" s="205"/>
      <c r="HTP20" s="205"/>
      <c r="HTQ20" s="205"/>
      <c r="HTR20" s="205"/>
      <c r="HTS20" s="205"/>
      <c r="HTT20" s="205"/>
      <c r="HTU20" s="205"/>
      <c r="HTV20" s="205"/>
      <c r="HTW20" s="205"/>
      <c r="HTX20" s="205"/>
      <c r="HTY20" s="205"/>
      <c r="HTZ20" s="205"/>
      <c r="HUA20" s="205"/>
      <c r="HUB20" s="205"/>
      <c r="HUC20" s="205"/>
      <c r="HUD20" s="205"/>
      <c r="HUE20" s="205"/>
      <c r="HUF20" s="205"/>
      <c r="HUG20" s="205"/>
      <c r="HUH20" s="205"/>
      <c r="HUI20" s="205"/>
      <c r="HUJ20" s="205"/>
      <c r="HUK20" s="205"/>
      <c r="HUL20" s="205"/>
      <c r="HUM20" s="205"/>
      <c r="HUN20" s="205"/>
      <c r="HUO20" s="205"/>
      <c r="HUP20" s="205"/>
      <c r="HUQ20" s="205"/>
      <c r="HUR20" s="205"/>
      <c r="HUS20" s="205"/>
      <c r="HUT20" s="205"/>
      <c r="HUU20" s="205"/>
      <c r="HUV20" s="205"/>
      <c r="HUW20" s="205"/>
      <c r="HUX20" s="205"/>
      <c r="HUY20" s="205"/>
      <c r="HUZ20" s="205"/>
      <c r="HVA20" s="205"/>
      <c r="HVB20" s="205"/>
      <c r="HVC20" s="205"/>
      <c r="HVD20" s="205"/>
      <c r="HVE20" s="205"/>
      <c r="HVF20" s="205"/>
      <c r="HVG20" s="205"/>
      <c r="HVH20" s="205"/>
      <c r="HVI20" s="205"/>
      <c r="HVJ20" s="205"/>
      <c r="HVK20" s="205"/>
      <c r="HVL20" s="205"/>
      <c r="HVM20" s="205"/>
      <c r="HVN20" s="205"/>
      <c r="HVO20" s="205"/>
      <c r="HVP20" s="205"/>
      <c r="HVQ20" s="205"/>
      <c r="HVR20" s="205"/>
      <c r="HVS20" s="205"/>
      <c r="HVT20" s="205"/>
      <c r="HVU20" s="205"/>
      <c r="HVV20" s="205"/>
      <c r="HVW20" s="205"/>
      <c r="HVX20" s="205"/>
      <c r="HVY20" s="205"/>
      <c r="HVZ20" s="205"/>
      <c r="HWA20" s="205"/>
      <c r="HWB20" s="205"/>
      <c r="HWC20" s="205"/>
      <c r="HWD20" s="205"/>
      <c r="HWE20" s="205"/>
      <c r="HWF20" s="205"/>
      <c r="HWG20" s="205"/>
      <c r="HWH20" s="205"/>
      <c r="HWI20" s="205"/>
      <c r="HWJ20" s="205"/>
      <c r="HWK20" s="205"/>
      <c r="HWL20" s="205"/>
      <c r="HWM20" s="205"/>
      <c r="HWN20" s="205"/>
      <c r="HWO20" s="205"/>
      <c r="HWP20" s="205"/>
      <c r="HWQ20" s="205"/>
      <c r="HWR20" s="205"/>
      <c r="HWS20" s="205"/>
      <c r="HWT20" s="205"/>
      <c r="HWU20" s="205"/>
      <c r="HWV20" s="205"/>
      <c r="HWW20" s="205"/>
      <c r="HWX20" s="205"/>
      <c r="HWY20" s="205"/>
      <c r="HWZ20" s="205"/>
      <c r="HXA20" s="205"/>
      <c r="HXB20" s="205"/>
      <c r="HXC20" s="205"/>
      <c r="HXD20" s="205"/>
      <c r="HXE20" s="205"/>
      <c r="HXF20" s="205"/>
      <c r="HXG20" s="205"/>
      <c r="HXH20" s="205"/>
      <c r="HXI20" s="205"/>
      <c r="HXJ20" s="205"/>
      <c r="HXK20" s="205"/>
      <c r="HXL20" s="205"/>
      <c r="HXM20" s="205"/>
      <c r="HXN20" s="205"/>
      <c r="HXO20" s="205"/>
      <c r="HXP20" s="205"/>
      <c r="HXQ20" s="205"/>
      <c r="HXR20" s="205"/>
      <c r="HXS20" s="205"/>
      <c r="HXT20" s="205"/>
      <c r="HXU20" s="205"/>
      <c r="HXV20" s="205"/>
      <c r="HXW20" s="205"/>
      <c r="HXX20" s="205"/>
      <c r="HXY20" s="205"/>
      <c r="HXZ20" s="205"/>
      <c r="HYA20" s="205"/>
      <c r="HYB20" s="205"/>
      <c r="HYC20" s="205"/>
      <c r="HYD20" s="205"/>
      <c r="HYE20" s="205"/>
      <c r="HYF20" s="205"/>
      <c r="HYG20" s="205"/>
      <c r="HYH20" s="205"/>
      <c r="HYI20" s="205"/>
      <c r="HYJ20" s="205"/>
      <c r="HYK20" s="205"/>
      <c r="HYL20" s="205"/>
      <c r="HYM20" s="205"/>
      <c r="HYN20" s="205"/>
      <c r="HYO20" s="205"/>
      <c r="HYP20" s="205"/>
      <c r="HYQ20" s="205"/>
      <c r="HYR20" s="205"/>
      <c r="HYS20" s="205"/>
      <c r="HYT20" s="205"/>
      <c r="HYU20" s="205"/>
      <c r="HYV20" s="205"/>
      <c r="HYW20" s="205"/>
      <c r="HYX20" s="205"/>
      <c r="HYY20" s="205"/>
      <c r="HYZ20" s="205"/>
      <c r="HZA20" s="205"/>
      <c r="HZB20" s="205"/>
      <c r="HZC20" s="205"/>
      <c r="HZD20" s="205"/>
      <c r="HZE20" s="205"/>
      <c r="HZF20" s="205"/>
      <c r="HZG20" s="205"/>
      <c r="HZH20" s="205"/>
      <c r="HZI20" s="205"/>
      <c r="HZJ20" s="205"/>
      <c r="HZK20" s="205"/>
      <c r="HZL20" s="205"/>
      <c r="HZM20" s="205"/>
      <c r="HZN20" s="205"/>
      <c r="HZO20" s="205"/>
      <c r="HZP20" s="205"/>
      <c r="HZQ20" s="205"/>
      <c r="HZR20" s="205"/>
      <c r="HZS20" s="205"/>
      <c r="HZT20" s="205"/>
      <c r="HZU20" s="205"/>
      <c r="HZV20" s="205"/>
      <c r="HZW20" s="205"/>
      <c r="HZX20" s="205"/>
      <c r="HZY20" s="205"/>
      <c r="HZZ20" s="205"/>
      <c r="IAA20" s="205"/>
      <c r="IAB20" s="205"/>
      <c r="IAC20" s="205"/>
      <c r="IAD20" s="205"/>
      <c r="IAE20" s="205"/>
      <c r="IAF20" s="205"/>
      <c r="IAG20" s="205"/>
      <c r="IAH20" s="205"/>
      <c r="IAI20" s="205"/>
      <c r="IAJ20" s="205"/>
      <c r="IAK20" s="205"/>
      <c r="IAL20" s="205"/>
      <c r="IAM20" s="205"/>
      <c r="IAN20" s="205"/>
      <c r="IAO20" s="205"/>
      <c r="IAP20" s="205"/>
      <c r="IAQ20" s="205"/>
      <c r="IAR20" s="205"/>
      <c r="IAS20" s="205"/>
      <c r="IAT20" s="205"/>
      <c r="IAU20" s="205"/>
      <c r="IAV20" s="205"/>
      <c r="IAW20" s="205"/>
      <c r="IAX20" s="205"/>
      <c r="IAY20" s="205"/>
      <c r="IAZ20" s="205"/>
      <c r="IBA20" s="205"/>
      <c r="IBB20" s="205"/>
      <c r="IBC20" s="205"/>
      <c r="IBD20" s="205"/>
      <c r="IBE20" s="205"/>
      <c r="IBF20" s="205"/>
      <c r="IBG20" s="205"/>
      <c r="IBH20" s="205"/>
      <c r="IBI20" s="205"/>
      <c r="IBJ20" s="205"/>
      <c r="IBK20" s="205"/>
      <c r="IBL20" s="205"/>
      <c r="IBM20" s="205"/>
      <c r="IBN20" s="205"/>
      <c r="IBO20" s="205"/>
      <c r="IBP20" s="205"/>
      <c r="IBQ20" s="205"/>
      <c r="IBR20" s="205"/>
      <c r="IBS20" s="205"/>
      <c r="IBT20" s="205"/>
      <c r="IBU20" s="205"/>
      <c r="IBV20" s="205"/>
      <c r="IBW20" s="205"/>
      <c r="IBX20" s="205"/>
      <c r="IBY20" s="205"/>
      <c r="IBZ20" s="205"/>
      <c r="ICA20" s="205"/>
      <c r="ICB20" s="205"/>
      <c r="ICC20" s="205"/>
      <c r="ICD20" s="205"/>
      <c r="ICE20" s="205"/>
      <c r="ICF20" s="205"/>
      <c r="ICG20" s="205"/>
      <c r="ICH20" s="205"/>
      <c r="ICI20" s="205"/>
      <c r="ICJ20" s="205"/>
      <c r="ICK20" s="205"/>
      <c r="ICL20" s="205"/>
      <c r="ICM20" s="205"/>
      <c r="ICN20" s="205"/>
      <c r="ICO20" s="205"/>
      <c r="ICP20" s="205"/>
      <c r="ICQ20" s="205"/>
      <c r="ICR20" s="205"/>
      <c r="ICS20" s="205"/>
      <c r="ICT20" s="205"/>
      <c r="ICU20" s="205"/>
      <c r="ICV20" s="205"/>
      <c r="ICW20" s="205"/>
      <c r="ICX20" s="205"/>
      <c r="ICY20" s="205"/>
      <c r="ICZ20" s="205"/>
      <c r="IDA20" s="205"/>
      <c r="IDB20" s="205"/>
      <c r="IDC20" s="205"/>
      <c r="IDD20" s="205"/>
      <c r="IDE20" s="205"/>
      <c r="IDF20" s="205"/>
      <c r="IDG20" s="205"/>
      <c r="IDH20" s="205"/>
      <c r="IDI20" s="205"/>
      <c r="IDJ20" s="205"/>
      <c r="IDK20" s="205"/>
      <c r="IDL20" s="205"/>
      <c r="IDM20" s="205"/>
      <c r="IDN20" s="205"/>
      <c r="IDO20" s="205"/>
      <c r="IDP20" s="205"/>
      <c r="IDQ20" s="205"/>
      <c r="IDR20" s="205"/>
      <c r="IDS20" s="205"/>
      <c r="IDT20" s="205"/>
      <c r="IDU20" s="205"/>
      <c r="IDV20" s="205"/>
      <c r="IDW20" s="205"/>
      <c r="IDX20" s="205"/>
      <c r="IDY20" s="205"/>
      <c r="IDZ20" s="205"/>
      <c r="IEA20" s="205"/>
      <c r="IEB20" s="205"/>
      <c r="IEC20" s="205"/>
      <c r="IED20" s="205"/>
      <c r="IEE20" s="205"/>
      <c r="IEF20" s="205"/>
      <c r="IEG20" s="205"/>
      <c r="IEH20" s="205"/>
      <c r="IEI20" s="205"/>
      <c r="IEJ20" s="205"/>
      <c r="IEK20" s="205"/>
      <c r="IEL20" s="205"/>
      <c r="IEM20" s="205"/>
      <c r="IEN20" s="205"/>
      <c r="IEO20" s="205"/>
      <c r="IEP20" s="205"/>
      <c r="IEQ20" s="205"/>
      <c r="IER20" s="205"/>
      <c r="IES20" s="205"/>
      <c r="IET20" s="205"/>
      <c r="IEU20" s="205"/>
      <c r="IEV20" s="205"/>
      <c r="IEW20" s="205"/>
      <c r="IEX20" s="205"/>
      <c r="IEY20" s="205"/>
      <c r="IEZ20" s="205"/>
      <c r="IFA20" s="205"/>
      <c r="IFB20" s="205"/>
      <c r="IFC20" s="205"/>
      <c r="IFD20" s="205"/>
      <c r="IFE20" s="205"/>
      <c r="IFF20" s="205"/>
      <c r="IFG20" s="205"/>
      <c r="IFH20" s="205"/>
      <c r="IFI20" s="205"/>
      <c r="IFJ20" s="205"/>
      <c r="IFK20" s="205"/>
      <c r="IFL20" s="205"/>
      <c r="IFM20" s="205"/>
      <c r="IFN20" s="205"/>
      <c r="IFO20" s="205"/>
      <c r="IFP20" s="205"/>
      <c r="IFQ20" s="205"/>
      <c r="IFR20" s="205"/>
      <c r="IFS20" s="205"/>
      <c r="IFT20" s="205"/>
      <c r="IFU20" s="205"/>
      <c r="IFV20" s="205"/>
      <c r="IFW20" s="205"/>
      <c r="IFX20" s="205"/>
      <c r="IFY20" s="205"/>
      <c r="IFZ20" s="205"/>
      <c r="IGA20" s="205"/>
      <c r="IGB20" s="205"/>
      <c r="IGC20" s="205"/>
      <c r="IGD20" s="205"/>
      <c r="IGE20" s="205"/>
      <c r="IGF20" s="205"/>
      <c r="IGG20" s="205"/>
      <c r="IGH20" s="205"/>
      <c r="IGI20" s="205"/>
      <c r="IGJ20" s="205"/>
      <c r="IGK20" s="205"/>
      <c r="IGL20" s="205"/>
      <c r="IGM20" s="205"/>
      <c r="IGN20" s="205"/>
      <c r="IGO20" s="205"/>
      <c r="IGP20" s="205"/>
      <c r="IGQ20" s="205"/>
      <c r="IGR20" s="205"/>
      <c r="IGS20" s="205"/>
      <c r="IGT20" s="205"/>
      <c r="IGU20" s="205"/>
      <c r="IGV20" s="205"/>
      <c r="IGW20" s="205"/>
      <c r="IGX20" s="205"/>
      <c r="IGY20" s="205"/>
      <c r="IGZ20" s="205"/>
      <c r="IHA20" s="205"/>
      <c r="IHB20" s="205"/>
      <c r="IHC20" s="205"/>
      <c r="IHD20" s="205"/>
      <c r="IHE20" s="205"/>
      <c r="IHF20" s="205"/>
      <c r="IHG20" s="205"/>
      <c r="IHH20" s="205"/>
      <c r="IHI20" s="205"/>
      <c r="IHJ20" s="205"/>
      <c r="IHK20" s="205"/>
      <c r="IHL20" s="205"/>
      <c r="IHM20" s="205"/>
      <c r="IHN20" s="205"/>
      <c r="IHO20" s="205"/>
      <c r="IHP20" s="205"/>
      <c r="IHQ20" s="205"/>
      <c r="IHR20" s="205"/>
      <c r="IHS20" s="205"/>
      <c r="IHT20" s="205"/>
      <c r="IHU20" s="205"/>
      <c r="IHV20" s="205"/>
      <c r="IHW20" s="205"/>
      <c r="IHX20" s="205"/>
      <c r="IHY20" s="205"/>
      <c r="IHZ20" s="205"/>
      <c r="IIA20" s="205"/>
      <c r="IIB20" s="205"/>
      <c r="IIC20" s="205"/>
      <c r="IID20" s="205"/>
      <c r="IIE20" s="205"/>
      <c r="IIF20" s="205"/>
      <c r="IIG20" s="205"/>
      <c r="IIH20" s="205"/>
      <c r="III20" s="205"/>
      <c r="IIJ20" s="205"/>
      <c r="IIK20" s="205"/>
      <c r="IIL20" s="205"/>
      <c r="IIM20" s="205"/>
      <c r="IIN20" s="205"/>
      <c r="IIO20" s="205"/>
      <c r="IIP20" s="205"/>
      <c r="IIQ20" s="205"/>
      <c r="IIR20" s="205"/>
      <c r="IIS20" s="205"/>
      <c r="IIT20" s="205"/>
      <c r="IIU20" s="205"/>
      <c r="IIV20" s="205"/>
      <c r="IIW20" s="205"/>
      <c r="IIX20" s="205"/>
      <c r="IIY20" s="205"/>
      <c r="IIZ20" s="205"/>
      <c r="IJA20" s="205"/>
      <c r="IJB20" s="205"/>
      <c r="IJC20" s="205"/>
      <c r="IJD20" s="205"/>
      <c r="IJE20" s="205"/>
      <c r="IJF20" s="205"/>
      <c r="IJG20" s="205"/>
      <c r="IJH20" s="205"/>
      <c r="IJI20" s="205"/>
      <c r="IJJ20" s="205"/>
      <c r="IJK20" s="205"/>
      <c r="IJL20" s="205"/>
      <c r="IJM20" s="205"/>
      <c r="IJN20" s="205"/>
      <c r="IJO20" s="205"/>
      <c r="IJP20" s="205"/>
      <c r="IJQ20" s="205"/>
      <c r="IJR20" s="205"/>
      <c r="IJS20" s="205"/>
      <c r="IJT20" s="205"/>
      <c r="IJU20" s="205"/>
      <c r="IJV20" s="205"/>
      <c r="IJW20" s="205"/>
      <c r="IJX20" s="205"/>
      <c r="IJY20" s="205"/>
      <c r="IJZ20" s="205"/>
      <c r="IKA20" s="205"/>
      <c r="IKB20" s="205"/>
      <c r="IKC20" s="205"/>
      <c r="IKD20" s="205"/>
      <c r="IKE20" s="205"/>
      <c r="IKF20" s="205"/>
      <c r="IKG20" s="205"/>
      <c r="IKH20" s="205"/>
      <c r="IKI20" s="205"/>
      <c r="IKJ20" s="205"/>
      <c r="IKK20" s="205"/>
      <c r="IKL20" s="205"/>
      <c r="IKM20" s="205"/>
      <c r="IKN20" s="205"/>
      <c r="IKO20" s="205"/>
      <c r="IKP20" s="205"/>
      <c r="IKQ20" s="205"/>
      <c r="IKR20" s="205"/>
      <c r="IKS20" s="205"/>
      <c r="IKT20" s="205"/>
      <c r="IKU20" s="205"/>
      <c r="IKV20" s="205"/>
      <c r="IKW20" s="205"/>
      <c r="IKX20" s="205"/>
      <c r="IKY20" s="205"/>
      <c r="IKZ20" s="205"/>
      <c r="ILA20" s="205"/>
      <c r="ILB20" s="205"/>
      <c r="ILC20" s="205"/>
      <c r="ILD20" s="205"/>
      <c r="ILE20" s="205"/>
      <c r="ILF20" s="205"/>
      <c r="ILG20" s="205"/>
      <c r="ILH20" s="205"/>
      <c r="ILI20" s="205"/>
      <c r="ILJ20" s="205"/>
      <c r="ILK20" s="205"/>
      <c r="ILL20" s="205"/>
      <c r="ILM20" s="205"/>
      <c r="ILN20" s="205"/>
      <c r="ILO20" s="205"/>
      <c r="ILP20" s="205"/>
      <c r="ILQ20" s="205"/>
      <c r="ILR20" s="205"/>
      <c r="ILS20" s="205"/>
      <c r="ILT20" s="205"/>
      <c r="ILU20" s="205"/>
      <c r="ILV20" s="205"/>
      <c r="ILW20" s="205"/>
      <c r="ILX20" s="205"/>
      <c r="ILY20" s="205"/>
      <c r="ILZ20" s="205"/>
      <c r="IMA20" s="205"/>
      <c r="IMB20" s="205"/>
      <c r="IMC20" s="205"/>
      <c r="IMD20" s="205"/>
      <c r="IME20" s="205"/>
      <c r="IMF20" s="205"/>
      <c r="IMG20" s="205"/>
      <c r="IMH20" s="205"/>
      <c r="IMI20" s="205"/>
      <c r="IMJ20" s="205"/>
      <c r="IMK20" s="205"/>
      <c r="IML20" s="205"/>
      <c r="IMM20" s="205"/>
      <c r="IMN20" s="205"/>
      <c r="IMO20" s="205"/>
      <c r="IMP20" s="205"/>
      <c r="IMQ20" s="205"/>
      <c r="IMR20" s="205"/>
      <c r="IMS20" s="205"/>
      <c r="IMT20" s="205"/>
      <c r="IMU20" s="205"/>
      <c r="IMV20" s="205"/>
      <c r="IMW20" s="205"/>
      <c r="IMX20" s="205"/>
      <c r="IMY20" s="205"/>
      <c r="IMZ20" s="205"/>
      <c r="INA20" s="205"/>
      <c r="INB20" s="205"/>
      <c r="INC20" s="205"/>
      <c r="IND20" s="205"/>
      <c r="INE20" s="205"/>
      <c r="INF20" s="205"/>
      <c r="ING20" s="205"/>
      <c r="INH20" s="205"/>
      <c r="INI20" s="205"/>
      <c r="INJ20" s="205"/>
      <c r="INK20" s="205"/>
      <c r="INL20" s="205"/>
      <c r="INM20" s="205"/>
      <c r="INN20" s="205"/>
      <c r="INO20" s="205"/>
      <c r="INP20" s="205"/>
      <c r="INQ20" s="205"/>
      <c r="INR20" s="205"/>
      <c r="INS20" s="205"/>
      <c r="INT20" s="205"/>
      <c r="INU20" s="205"/>
      <c r="INV20" s="205"/>
      <c r="INW20" s="205"/>
      <c r="INX20" s="205"/>
      <c r="INY20" s="205"/>
      <c r="INZ20" s="205"/>
      <c r="IOA20" s="205"/>
      <c r="IOB20" s="205"/>
      <c r="IOC20" s="205"/>
      <c r="IOD20" s="205"/>
      <c r="IOE20" s="205"/>
      <c r="IOF20" s="205"/>
      <c r="IOG20" s="205"/>
      <c r="IOH20" s="205"/>
      <c r="IOI20" s="205"/>
      <c r="IOJ20" s="205"/>
      <c r="IOK20" s="205"/>
      <c r="IOL20" s="205"/>
      <c r="IOM20" s="205"/>
      <c r="ION20" s="205"/>
      <c r="IOO20" s="205"/>
      <c r="IOP20" s="205"/>
      <c r="IOQ20" s="205"/>
      <c r="IOR20" s="205"/>
      <c r="IOS20" s="205"/>
      <c r="IOT20" s="205"/>
      <c r="IOU20" s="205"/>
      <c r="IOV20" s="205"/>
      <c r="IOW20" s="205"/>
      <c r="IOX20" s="205"/>
      <c r="IOY20" s="205"/>
      <c r="IOZ20" s="205"/>
      <c r="IPA20" s="205"/>
      <c r="IPB20" s="205"/>
      <c r="IPC20" s="205"/>
      <c r="IPD20" s="205"/>
      <c r="IPE20" s="205"/>
      <c r="IPF20" s="205"/>
      <c r="IPG20" s="205"/>
      <c r="IPH20" s="205"/>
      <c r="IPI20" s="205"/>
      <c r="IPJ20" s="205"/>
      <c r="IPK20" s="205"/>
      <c r="IPL20" s="205"/>
      <c r="IPM20" s="205"/>
      <c r="IPN20" s="205"/>
      <c r="IPO20" s="205"/>
      <c r="IPP20" s="205"/>
      <c r="IPQ20" s="205"/>
      <c r="IPR20" s="205"/>
      <c r="IPS20" s="205"/>
      <c r="IPT20" s="205"/>
      <c r="IPU20" s="205"/>
      <c r="IPV20" s="205"/>
      <c r="IPW20" s="205"/>
      <c r="IPX20" s="205"/>
      <c r="IPY20" s="205"/>
      <c r="IPZ20" s="205"/>
      <c r="IQA20" s="205"/>
      <c r="IQB20" s="205"/>
      <c r="IQC20" s="205"/>
      <c r="IQD20" s="205"/>
      <c r="IQE20" s="205"/>
      <c r="IQF20" s="205"/>
      <c r="IQG20" s="205"/>
      <c r="IQH20" s="205"/>
      <c r="IQI20" s="205"/>
      <c r="IQJ20" s="205"/>
      <c r="IQK20" s="205"/>
      <c r="IQL20" s="205"/>
      <c r="IQM20" s="205"/>
      <c r="IQN20" s="205"/>
      <c r="IQO20" s="205"/>
      <c r="IQP20" s="205"/>
      <c r="IQQ20" s="205"/>
      <c r="IQR20" s="205"/>
      <c r="IQS20" s="205"/>
      <c r="IQT20" s="205"/>
      <c r="IQU20" s="205"/>
      <c r="IQV20" s="205"/>
      <c r="IQW20" s="205"/>
      <c r="IQX20" s="205"/>
      <c r="IQY20" s="205"/>
      <c r="IQZ20" s="205"/>
      <c r="IRA20" s="205"/>
      <c r="IRB20" s="205"/>
      <c r="IRC20" s="205"/>
      <c r="IRD20" s="205"/>
      <c r="IRE20" s="205"/>
      <c r="IRF20" s="205"/>
      <c r="IRG20" s="205"/>
      <c r="IRH20" s="205"/>
      <c r="IRI20" s="205"/>
      <c r="IRJ20" s="205"/>
      <c r="IRK20" s="205"/>
      <c r="IRL20" s="205"/>
      <c r="IRM20" s="205"/>
      <c r="IRN20" s="205"/>
      <c r="IRO20" s="205"/>
      <c r="IRP20" s="205"/>
      <c r="IRQ20" s="205"/>
      <c r="IRR20" s="205"/>
      <c r="IRS20" s="205"/>
      <c r="IRT20" s="205"/>
      <c r="IRU20" s="205"/>
      <c r="IRV20" s="205"/>
      <c r="IRW20" s="205"/>
      <c r="IRX20" s="205"/>
      <c r="IRY20" s="205"/>
      <c r="IRZ20" s="205"/>
      <c r="ISA20" s="205"/>
      <c r="ISB20" s="205"/>
      <c r="ISC20" s="205"/>
      <c r="ISD20" s="205"/>
      <c r="ISE20" s="205"/>
      <c r="ISF20" s="205"/>
      <c r="ISG20" s="205"/>
      <c r="ISH20" s="205"/>
      <c r="ISI20" s="205"/>
      <c r="ISJ20" s="205"/>
      <c r="ISK20" s="205"/>
      <c r="ISL20" s="205"/>
      <c r="ISM20" s="205"/>
      <c r="ISN20" s="205"/>
      <c r="ISO20" s="205"/>
      <c r="ISP20" s="205"/>
      <c r="ISQ20" s="205"/>
      <c r="ISR20" s="205"/>
      <c r="ISS20" s="205"/>
      <c r="IST20" s="205"/>
      <c r="ISU20" s="205"/>
      <c r="ISV20" s="205"/>
      <c r="ISW20" s="205"/>
      <c r="ISX20" s="205"/>
      <c r="ISY20" s="205"/>
      <c r="ISZ20" s="205"/>
      <c r="ITA20" s="205"/>
      <c r="ITB20" s="205"/>
      <c r="ITC20" s="205"/>
      <c r="ITD20" s="205"/>
      <c r="ITE20" s="205"/>
      <c r="ITF20" s="205"/>
      <c r="ITG20" s="205"/>
      <c r="ITH20" s="205"/>
      <c r="ITI20" s="205"/>
      <c r="ITJ20" s="205"/>
      <c r="ITK20" s="205"/>
      <c r="ITL20" s="205"/>
      <c r="ITM20" s="205"/>
      <c r="ITN20" s="205"/>
      <c r="ITO20" s="205"/>
      <c r="ITP20" s="205"/>
      <c r="ITQ20" s="205"/>
      <c r="ITR20" s="205"/>
      <c r="ITS20" s="205"/>
      <c r="ITT20" s="205"/>
      <c r="ITU20" s="205"/>
      <c r="ITV20" s="205"/>
      <c r="ITW20" s="205"/>
      <c r="ITX20" s="205"/>
      <c r="ITY20" s="205"/>
      <c r="ITZ20" s="205"/>
      <c r="IUA20" s="205"/>
      <c r="IUB20" s="205"/>
      <c r="IUC20" s="205"/>
      <c r="IUD20" s="205"/>
      <c r="IUE20" s="205"/>
      <c r="IUF20" s="205"/>
      <c r="IUG20" s="205"/>
      <c r="IUH20" s="205"/>
      <c r="IUI20" s="205"/>
      <c r="IUJ20" s="205"/>
      <c r="IUK20" s="205"/>
      <c r="IUL20" s="205"/>
      <c r="IUM20" s="205"/>
      <c r="IUN20" s="205"/>
      <c r="IUO20" s="205"/>
      <c r="IUP20" s="205"/>
      <c r="IUQ20" s="205"/>
      <c r="IUR20" s="205"/>
      <c r="IUS20" s="205"/>
      <c r="IUT20" s="205"/>
      <c r="IUU20" s="205"/>
      <c r="IUV20" s="205"/>
      <c r="IUW20" s="205"/>
      <c r="IUX20" s="205"/>
      <c r="IUY20" s="205"/>
      <c r="IUZ20" s="205"/>
      <c r="IVA20" s="205"/>
      <c r="IVB20" s="205"/>
      <c r="IVC20" s="205"/>
      <c r="IVD20" s="205"/>
      <c r="IVE20" s="205"/>
      <c r="IVF20" s="205"/>
      <c r="IVG20" s="205"/>
      <c r="IVH20" s="205"/>
      <c r="IVI20" s="205"/>
      <c r="IVJ20" s="205"/>
      <c r="IVK20" s="205"/>
      <c r="IVL20" s="205"/>
      <c r="IVM20" s="205"/>
      <c r="IVN20" s="205"/>
      <c r="IVO20" s="205"/>
      <c r="IVP20" s="205"/>
      <c r="IVQ20" s="205"/>
      <c r="IVR20" s="205"/>
      <c r="IVS20" s="205"/>
      <c r="IVT20" s="205"/>
      <c r="IVU20" s="205"/>
      <c r="IVV20" s="205"/>
      <c r="IVW20" s="205"/>
      <c r="IVX20" s="205"/>
      <c r="IVY20" s="205"/>
      <c r="IVZ20" s="205"/>
      <c r="IWA20" s="205"/>
      <c r="IWB20" s="205"/>
      <c r="IWC20" s="205"/>
      <c r="IWD20" s="205"/>
      <c r="IWE20" s="205"/>
      <c r="IWF20" s="205"/>
      <c r="IWG20" s="205"/>
      <c r="IWH20" s="205"/>
      <c r="IWI20" s="205"/>
      <c r="IWJ20" s="205"/>
      <c r="IWK20" s="205"/>
      <c r="IWL20" s="205"/>
      <c r="IWM20" s="205"/>
      <c r="IWN20" s="205"/>
      <c r="IWO20" s="205"/>
      <c r="IWP20" s="205"/>
      <c r="IWQ20" s="205"/>
      <c r="IWR20" s="205"/>
      <c r="IWS20" s="205"/>
      <c r="IWT20" s="205"/>
      <c r="IWU20" s="205"/>
      <c r="IWV20" s="205"/>
      <c r="IWW20" s="205"/>
      <c r="IWX20" s="205"/>
      <c r="IWY20" s="205"/>
      <c r="IWZ20" s="205"/>
      <c r="IXA20" s="205"/>
      <c r="IXB20" s="205"/>
      <c r="IXC20" s="205"/>
      <c r="IXD20" s="205"/>
      <c r="IXE20" s="205"/>
      <c r="IXF20" s="205"/>
      <c r="IXG20" s="205"/>
      <c r="IXH20" s="205"/>
      <c r="IXI20" s="205"/>
      <c r="IXJ20" s="205"/>
      <c r="IXK20" s="205"/>
      <c r="IXL20" s="205"/>
      <c r="IXM20" s="205"/>
      <c r="IXN20" s="205"/>
      <c r="IXO20" s="205"/>
      <c r="IXP20" s="205"/>
      <c r="IXQ20" s="205"/>
      <c r="IXR20" s="205"/>
      <c r="IXS20" s="205"/>
      <c r="IXT20" s="205"/>
      <c r="IXU20" s="205"/>
      <c r="IXV20" s="205"/>
      <c r="IXW20" s="205"/>
      <c r="IXX20" s="205"/>
      <c r="IXY20" s="205"/>
      <c r="IXZ20" s="205"/>
      <c r="IYA20" s="205"/>
      <c r="IYB20" s="205"/>
      <c r="IYC20" s="205"/>
      <c r="IYD20" s="205"/>
      <c r="IYE20" s="205"/>
      <c r="IYF20" s="205"/>
      <c r="IYG20" s="205"/>
      <c r="IYH20" s="205"/>
      <c r="IYI20" s="205"/>
      <c r="IYJ20" s="205"/>
      <c r="IYK20" s="205"/>
      <c r="IYL20" s="205"/>
      <c r="IYM20" s="205"/>
      <c r="IYN20" s="205"/>
      <c r="IYO20" s="205"/>
      <c r="IYP20" s="205"/>
      <c r="IYQ20" s="205"/>
      <c r="IYR20" s="205"/>
      <c r="IYS20" s="205"/>
      <c r="IYT20" s="205"/>
      <c r="IYU20" s="205"/>
      <c r="IYV20" s="205"/>
      <c r="IYW20" s="205"/>
      <c r="IYX20" s="205"/>
      <c r="IYY20" s="205"/>
      <c r="IYZ20" s="205"/>
      <c r="IZA20" s="205"/>
      <c r="IZB20" s="205"/>
      <c r="IZC20" s="205"/>
      <c r="IZD20" s="205"/>
      <c r="IZE20" s="205"/>
      <c r="IZF20" s="205"/>
      <c r="IZG20" s="205"/>
      <c r="IZH20" s="205"/>
      <c r="IZI20" s="205"/>
      <c r="IZJ20" s="205"/>
      <c r="IZK20" s="205"/>
      <c r="IZL20" s="205"/>
      <c r="IZM20" s="205"/>
      <c r="IZN20" s="205"/>
      <c r="IZO20" s="205"/>
      <c r="IZP20" s="205"/>
      <c r="IZQ20" s="205"/>
      <c r="IZR20" s="205"/>
      <c r="IZS20" s="205"/>
      <c r="IZT20" s="205"/>
      <c r="IZU20" s="205"/>
      <c r="IZV20" s="205"/>
      <c r="IZW20" s="205"/>
      <c r="IZX20" s="205"/>
      <c r="IZY20" s="205"/>
      <c r="IZZ20" s="205"/>
      <c r="JAA20" s="205"/>
      <c r="JAB20" s="205"/>
      <c r="JAC20" s="205"/>
      <c r="JAD20" s="205"/>
      <c r="JAE20" s="205"/>
      <c r="JAF20" s="205"/>
      <c r="JAG20" s="205"/>
      <c r="JAH20" s="205"/>
      <c r="JAI20" s="205"/>
      <c r="JAJ20" s="205"/>
      <c r="JAK20" s="205"/>
      <c r="JAL20" s="205"/>
      <c r="JAM20" s="205"/>
      <c r="JAN20" s="205"/>
      <c r="JAO20" s="205"/>
      <c r="JAP20" s="205"/>
      <c r="JAQ20" s="205"/>
      <c r="JAR20" s="205"/>
      <c r="JAS20" s="205"/>
      <c r="JAT20" s="205"/>
      <c r="JAU20" s="205"/>
      <c r="JAV20" s="205"/>
      <c r="JAW20" s="205"/>
      <c r="JAX20" s="205"/>
      <c r="JAY20" s="205"/>
      <c r="JAZ20" s="205"/>
      <c r="JBA20" s="205"/>
      <c r="JBB20" s="205"/>
      <c r="JBC20" s="205"/>
      <c r="JBD20" s="205"/>
      <c r="JBE20" s="205"/>
      <c r="JBF20" s="205"/>
      <c r="JBG20" s="205"/>
      <c r="JBH20" s="205"/>
      <c r="JBI20" s="205"/>
      <c r="JBJ20" s="205"/>
      <c r="JBK20" s="205"/>
      <c r="JBL20" s="205"/>
      <c r="JBM20" s="205"/>
      <c r="JBN20" s="205"/>
      <c r="JBO20" s="205"/>
      <c r="JBP20" s="205"/>
      <c r="JBQ20" s="205"/>
      <c r="JBR20" s="205"/>
      <c r="JBS20" s="205"/>
      <c r="JBT20" s="205"/>
      <c r="JBU20" s="205"/>
      <c r="JBV20" s="205"/>
      <c r="JBW20" s="205"/>
      <c r="JBX20" s="205"/>
      <c r="JBY20" s="205"/>
      <c r="JBZ20" s="205"/>
      <c r="JCA20" s="205"/>
      <c r="JCB20" s="205"/>
      <c r="JCC20" s="205"/>
      <c r="JCD20" s="205"/>
      <c r="JCE20" s="205"/>
      <c r="JCF20" s="205"/>
      <c r="JCG20" s="205"/>
      <c r="JCH20" s="205"/>
      <c r="JCI20" s="205"/>
      <c r="JCJ20" s="205"/>
      <c r="JCK20" s="205"/>
      <c r="JCL20" s="205"/>
      <c r="JCM20" s="205"/>
      <c r="JCN20" s="205"/>
      <c r="JCO20" s="205"/>
      <c r="JCP20" s="205"/>
      <c r="JCQ20" s="205"/>
      <c r="JCR20" s="205"/>
      <c r="JCS20" s="205"/>
      <c r="JCT20" s="205"/>
      <c r="JCU20" s="205"/>
      <c r="JCV20" s="205"/>
      <c r="JCW20" s="205"/>
      <c r="JCX20" s="205"/>
      <c r="JCY20" s="205"/>
      <c r="JCZ20" s="205"/>
      <c r="JDA20" s="205"/>
      <c r="JDB20" s="205"/>
      <c r="JDC20" s="205"/>
      <c r="JDD20" s="205"/>
      <c r="JDE20" s="205"/>
      <c r="JDF20" s="205"/>
      <c r="JDG20" s="205"/>
      <c r="JDH20" s="205"/>
      <c r="JDI20" s="205"/>
      <c r="JDJ20" s="205"/>
      <c r="JDK20" s="205"/>
      <c r="JDL20" s="205"/>
      <c r="JDM20" s="205"/>
      <c r="JDN20" s="205"/>
      <c r="JDO20" s="205"/>
      <c r="JDP20" s="205"/>
      <c r="JDQ20" s="205"/>
      <c r="JDR20" s="205"/>
      <c r="JDS20" s="205"/>
      <c r="JDT20" s="205"/>
      <c r="JDU20" s="205"/>
      <c r="JDV20" s="205"/>
      <c r="JDW20" s="205"/>
      <c r="JDX20" s="205"/>
      <c r="JDY20" s="205"/>
      <c r="JDZ20" s="205"/>
      <c r="JEA20" s="205"/>
      <c r="JEB20" s="205"/>
      <c r="JEC20" s="205"/>
      <c r="JED20" s="205"/>
      <c r="JEE20" s="205"/>
      <c r="JEF20" s="205"/>
      <c r="JEG20" s="205"/>
      <c r="JEH20" s="205"/>
      <c r="JEI20" s="205"/>
      <c r="JEJ20" s="205"/>
      <c r="JEK20" s="205"/>
      <c r="JEL20" s="205"/>
      <c r="JEM20" s="205"/>
      <c r="JEN20" s="205"/>
      <c r="JEO20" s="205"/>
      <c r="JEP20" s="205"/>
      <c r="JEQ20" s="205"/>
      <c r="JER20" s="205"/>
      <c r="JES20" s="205"/>
      <c r="JET20" s="205"/>
      <c r="JEU20" s="205"/>
      <c r="JEV20" s="205"/>
      <c r="JEW20" s="205"/>
      <c r="JEX20" s="205"/>
      <c r="JEY20" s="205"/>
      <c r="JEZ20" s="205"/>
      <c r="JFA20" s="205"/>
      <c r="JFB20" s="205"/>
      <c r="JFC20" s="205"/>
      <c r="JFD20" s="205"/>
      <c r="JFE20" s="205"/>
      <c r="JFF20" s="205"/>
      <c r="JFG20" s="205"/>
      <c r="JFH20" s="205"/>
      <c r="JFI20" s="205"/>
      <c r="JFJ20" s="205"/>
      <c r="JFK20" s="205"/>
      <c r="JFL20" s="205"/>
      <c r="JFM20" s="205"/>
      <c r="JFN20" s="205"/>
      <c r="JFO20" s="205"/>
      <c r="JFP20" s="205"/>
      <c r="JFQ20" s="205"/>
      <c r="JFR20" s="205"/>
      <c r="JFS20" s="205"/>
      <c r="JFT20" s="205"/>
      <c r="JFU20" s="205"/>
      <c r="JFV20" s="205"/>
      <c r="JFW20" s="205"/>
      <c r="JFX20" s="205"/>
      <c r="JFY20" s="205"/>
      <c r="JFZ20" s="205"/>
      <c r="JGA20" s="205"/>
      <c r="JGB20" s="205"/>
      <c r="JGC20" s="205"/>
      <c r="JGD20" s="205"/>
      <c r="JGE20" s="205"/>
      <c r="JGF20" s="205"/>
      <c r="JGG20" s="205"/>
      <c r="JGH20" s="205"/>
      <c r="JGI20" s="205"/>
      <c r="JGJ20" s="205"/>
      <c r="JGK20" s="205"/>
      <c r="JGL20" s="205"/>
      <c r="JGM20" s="205"/>
      <c r="JGN20" s="205"/>
      <c r="JGO20" s="205"/>
      <c r="JGP20" s="205"/>
      <c r="JGQ20" s="205"/>
      <c r="JGR20" s="205"/>
      <c r="JGS20" s="205"/>
      <c r="JGT20" s="205"/>
      <c r="JGU20" s="205"/>
      <c r="JGV20" s="205"/>
      <c r="JGW20" s="205"/>
      <c r="JGX20" s="205"/>
      <c r="JGY20" s="205"/>
      <c r="JGZ20" s="205"/>
      <c r="JHA20" s="205"/>
      <c r="JHB20" s="205"/>
      <c r="JHC20" s="205"/>
      <c r="JHD20" s="205"/>
      <c r="JHE20" s="205"/>
      <c r="JHF20" s="205"/>
      <c r="JHG20" s="205"/>
      <c r="JHH20" s="205"/>
      <c r="JHI20" s="205"/>
      <c r="JHJ20" s="205"/>
      <c r="JHK20" s="205"/>
      <c r="JHL20" s="205"/>
      <c r="JHM20" s="205"/>
      <c r="JHN20" s="205"/>
      <c r="JHO20" s="205"/>
      <c r="JHP20" s="205"/>
      <c r="JHQ20" s="205"/>
      <c r="JHR20" s="205"/>
      <c r="JHS20" s="205"/>
      <c r="JHT20" s="205"/>
      <c r="JHU20" s="205"/>
      <c r="JHV20" s="205"/>
      <c r="JHW20" s="205"/>
      <c r="JHX20" s="205"/>
      <c r="JHY20" s="205"/>
      <c r="JHZ20" s="205"/>
      <c r="JIA20" s="205"/>
      <c r="JIB20" s="205"/>
      <c r="JIC20" s="205"/>
      <c r="JID20" s="205"/>
      <c r="JIE20" s="205"/>
      <c r="JIF20" s="205"/>
      <c r="JIG20" s="205"/>
      <c r="JIH20" s="205"/>
      <c r="JII20" s="205"/>
      <c r="JIJ20" s="205"/>
      <c r="JIK20" s="205"/>
      <c r="JIL20" s="205"/>
      <c r="JIM20" s="205"/>
      <c r="JIN20" s="205"/>
      <c r="JIO20" s="205"/>
      <c r="JIP20" s="205"/>
      <c r="JIQ20" s="205"/>
      <c r="JIR20" s="205"/>
      <c r="JIS20" s="205"/>
      <c r="JIT20" s="205"/>
      <c r="JIU20" s="205"/>
      <c r="JIV20" s="205"/>
      <c r="JIW20" s="205"/>
      <c r="JIX20" s="205"/>
      <c r="JIY20" s="205"/>
      <c r="JIZ20" s="205"/>
      <c r="JJA20" s="205"/>
      <c r="JJB20" s="205"/>
      <c r="JJC20" s="205"/>
      <c r="JJD20" s="205"/>
      <c r="JJE20" s="205"/>
      <c r="JJF20" s="205"/>
      <c r="JJG20" s="205"/>
      <c r="JJH20" s="205"/>
      <c r="JJI20" s="205"/>
      <c r="JJJ20" s="205"/>
      <c r="JJK20" s="205"/>
      <c r="JJL20" s="205"/>
      <c r="JJM20" s="205"/>
      <c r="JJN20" s="205"/>
      <c r="JJO20" s="205"/>
      <c r="JJP20" s="205"/>
      <c r="JJQ20" s="205"/>
      <c r="JJR20" s="205"/>
      <c r="JJS20" s="205"/>
      <c r="JJT20" s="205"/>
      <c r="JJU20" s="205"/>
      <c r="JJV20" s="205"/>
      <c r="JJW20" s="205"/>
      <c r="JJX20" s="205"/>
      <c r="JJY20" s="205"/>
      <c r="JJZ20" s="205"/>
      <c r="JKA20" s="205"/>
      <c r="JKB20" s="205"/>
      <c r="JKC20" s="205"/>
      <c r="JKD20" s="205"/>
      <c r="JKE20" s="205"/>
      <c r="JKF20" s="205"/>
      <c r="JKG20" s="205"/>
      <c r="JKH20" s="205"/>
      <c r="JKI20" s="205"/>
      <c r="JKJ20" s="205"/>
      <c r="JKK20" s="205"/>
      <c r="JKL20" s="205"/>
      <c r="JKM20" s="205"/>
      <c r="JKN20" s="205"/>
      <c r="JKO20" s="205"/>
      <c r="JKP20" s="205"/>
      <c r="JKQ20" s="205"/>
      <c r="JKR20" s="205"/>
      <c r="JKS20" s="205"/>
      <c r="JKT20" s="205"/>
      <c r="JKU20" s="205"/>
      <c r="JKV20" s="205"/>
      <c r="JKW20" s="205"/>
      <c r="JKX20" s="205"/>
      <c r="JKY20" s="205"/>
      <c r="JKZ20" s="205"/>
      <c r="JLA20" s="205"/>
      <c r="JLB20" s="205"/>
      <c r="JLC20" s="205"/>
      <c r="JLD20" s="205"/>
      <c r="JLE20" s="205"/>
      <c r="JLF20" s="205"/>
      <c r="JLG20" s="205"/>
      <c r="JLH20" s="205"/>
      <c r="JLI20" s="205"/>
      <c r="JLJ20" s="205"/>
      <c r="JLK20" s="205"/>
      <c r="JLL20" s="205"/>
      <c r="JLM20" s="205"/>
      <c r="JLN20" s="205"/>
      <c r="JLO20" s="205"/>
      <c r="JLP20" s="205"/>
      <c r="JLQ20" s="205"/>
      <c r="JLR20" s="205"/>
      <c r="JLS20" s="205"/>
      <c r="JLT20" s="205"/>
      <c r="JLU20" s="205"/>
      <c r="JLV20" s="205"/>
      <c r="JLW20" s="205"/>
      <c r="JLX20" s="205"/>
      <c r="JLY20" s="205"/>
      <c r="JLZ20" s="205"/>
      <c r="JMA20" s="205"/>
      <c r="JMB20" s="205"/>
      <c r="JMC20" s="205"/>
      <c r="JMD20" s="205"/>
      <c r="JME20" s="205"/>
      <c r="JMF20" s="205"/>
      <c r="JMG20" s="205"/>
      <c r="JMH20" s="205"/>
      <c r="JMI20" s="205"/>
      <c r="JMJ20" s="205"/>
      <c r="JMK20" s="205"/>
      <c r="JML20" s="205"/>
      <c r="JMM20" s="205"/>
      <c r="JMN20" s="205"/>
      <c r="JMO20" s="205"/>
      <c r="JMP20" s="205"/>
      <c r="JMQ20" s="205"/>
      <c r="JMR20" s="205"/>
      <c r="JMS20" s="205"/>
      <c r="JMT20" s="205"/>
      <c r="JMU20" s="205"/>
      <c r="JMV20" s="205"/>
      <c r="JMW20" s="205"/>
      <c r="JMX20" s="205"/>
      <c r="JMY20" s="205"/>
      <c r="JMZ20" s="205"/>
      <c r="JNA20" s="205"/>
      <c r="JNB20" s="205"/>
      <c r="JNC20" s="205"/>
      <c r="JND20" s="205"/>
      <c r="JNE20" s="205"/>
      <c r="JNF20" s="205"/>
      <c r="JNG20" s="205"/>
      <c r="JNH20" s="205"/>
      <c r="JNI20" s="205"/>
      <c r="JNJ20" s="205"/>
      <c r="JNK20" s="205"/>
      <c r="JNL20" s="205"/>
      <c r="JNM20" s="205"/>
      <c r="JNN20" s="205"/>
      <c r="JNO20" s="205"/>
      <c r="JNP20" s="205"/>
      <c r="JNQ20" s="205"/>
      <c r="JNR20" s="205"/>
      <c r="JNS20" s="205"/>
      <c r="JNT20" s="205"/>
      <c r="JNU20" s="205"/>
      <c r="JNV20" s="205"/>
      <c r="JNW20" s="205"/>
      <c r="JNX20" s="205"/>
      <c r="JNY20" s="205"/>
      <c r="JNZ20" s="205"/>
      <c r="JOA20" s="205"/>
      <c r="JOB20" s="205"/>
      <c r="JOC20" s="205"/>
      <c r="JOD20" s="205"/>
      <c r="JOE20" s="205"/>
      <c r="JOF20" s="205"/>
      <c r="JOG20" s="205"/>
      <c r="JOH20" s="205"/>
      <c r="JOI20" s="205"/>
      <c r="JOJ20" s="205"/>
      <c r="JOK20" s="205"/>
      <c r="JOL20" s="205"/>
      <c r="JOM20" s="205"/>
      <c r="JON20" s="205"/>
      <c r="JOO20" s="205"/>
      <c r="JOP20" s="205"/>
      <c r="JOQ20" s="205"/>
      <c r="JOR20" s="205"/>
      <c r="JOS20" s="205"/>
      <c r="JOT20" s="205"/>
      <c r="JOU20" s="205"/>
      <c r="JOV20" s="205"/>
      <c r="JOW20" s="205"/>
      <c r="JOX20" s="205"/>
      <c r="JOY20" s="205"/>
      <c r="JOZ20" s="205"/>
      <c r="JPA20" s="205"/>
      <c r="JPB20" s="205"/>
      <c r="JPC20" s="205"/>
      <c r="JPD20" s="205"/>
      <c r="JPE20" s="205"/>
      <c r="JPF20" s="205"/>
      <c r="JPG20" s="205"/>
      <c r="JPH20" s="205"/>
      <c r="JPI20" s="205"/>
      <c r="JPJ20" s="205"/>
      <c r="JPK20" s="205"/>
      <c r="JPL20" s="205"/>
      <c r="JPM20" s="205"/>
      <c r="JPN20" s="205"/>
      <c r="JPO20" s="205"/>
      <c r="JPP20" s="205"/>
      <c r="JPQ20" s="205"/>
      <c r="JPR20" s="205"/>
      <c r="JPS20" s="205"/>
      <c r="JPT20" s="205"/>
      <c r="JPU20" s="205"/>
      <c r="JPV20" s="205"/>
      <c r="JPW20" s="205"/>
      <c r="JPX20" s="205"/>
      <c r="JPY20" s="205"/>
      <c r="JPZ20" s="205"/>
      <c r="JQA20" s="205"/>
      <c r="JQB20" s="205"/>
      <c r="JQC20" s="205"/>
      <c r="JQD20" s="205"/>
      <c r="JQE20" s="205"/>
      <c r="JQF20" s="205"/>
      <c r="JQG20" s="205"/>
      <c r="JQH20" s="205"/>
      <c r="JQI20" s="205"/>
      <c r="JQJ20" s="205"/>
      <c r="JQK20" s="205"/>
      <c r="JQL20" s="205"/>
      <c r="JQM20" s="205"/>
      <c r="JQN20" s="205"/>
      <c r="JQO20" s="205"/>
      <c r="JQP20" s="205"/>
      <c r="JQQ20" s="205"/>
      <c r="JQR20" s="205"/>
      <c r="JQS20" s="205"/>
      <c r="JQT20" s="205"/>
      <c r="JQU20" s="205"/>
      <c r="JQV20" s="205"/>
      <c r="JQW20" s="205"/>
      <c r="JQX20" s="205"/>
      <c r="JQY20" s="205"/>
      <c r="JQZ20" s="205"/>
      <c r="JRA20" s="205"/>
      <c r="JRB20" s="205"/>
      <c r="JRC20" s="205"/>
      <c r="JRD20" s="205"/>
      <c r="JRE20" s="205"/>
      <c r="JRF20" s="205"/>
      <c r="JRG20" s="205"/>
      <c r="JRH20" s="205"/>
      <c r="JRI20" s="205"/>
      <c r="JRJ20" s="205"/>
      <c r="JRK20" s="205"/>
      <c r="JRL20" s="205"/>
      <c r="JRM20" s="205"/>
      <c r="JRN20" s="205"/>
      <c r="JRO20" s="205"/>
      <c r="JRP20" s="205"/>
      <c r="JRQ20" s="205"/>
      <c r="JRR20" s="205"/>
      <c r="JRS20" s="205"/>
      <c r="JRT20" s="205"/>
      <c r="JRU20" s="205"/>
      <c r="JRV20" s="205"/>
      <c r="JRW20" s="205"/>
      <c r="JRX20" s="205"/>
      <c r="JRY20" s="205"/>
      <c r="JRZ20" s="205"/>
      <c r="JSA20" s="205"/>
      <c r="JSB20" s="205"/>
      <c r="JSC20" s="205"/>
      <c r="JSD20" s="205"/>
      <c r="JSE20" s="205"/>
      <c r="JSF20" s="205"/>
      <c r="JSG20" s="205"/>
      <c r="JSH20" s="205"/>
      <c r="JSI20" s="205"/>
      <c r="JSJ20" s="205"/>
      <c r="JSK20" s="205"/>
      <c r="JSL20" s="205"/>
      <c r="JSM20" s="205"/>
      <c r="JSN20" s="205"/>
      <c r="JSO20" s="205"/>
      <c r="JSP20" s="205"/>
      <c r="JSQ20" s="205"/>
      <c r="JSR20" s="205"/>
      <c r="JSS20" s="205"/>
      <c r="JST20" s="205"/>
      <c r="JSU20" s="205"/>
      <c r="JSV20" s="205"/>
      <c r="JSW20" s="205"/>
      <c r="JSX20" s="205"/>
      <c r="JSY20" s="205"/>
      <c r="JSZ20" s="205"/>
      <c r="JTA20" s="205"/>
      <c r="JTB20" s="205"/>
      <c r="JTC20" s="205"/>
      <c r="JTD20" s="205"/>
      <c r="JTE20" s="205"/>
      <c r="JTF20" s="205"/>
      <c r="JTG20" s="205"/>
      <c r="JTH20" s="205"/>
      <c r="JTI20" s="205"/>
      <c r="JTJ20" s="205"/>
      <c r="JTK20" s="205"/>
      <c r="JTL20" s="205"/>
      <c r="JTM20" s="205"/>
      <c r="JTN20" s="205"/>
      <c r="JTO20" s="205"/>
      <c r="JTP20" s="205"/>
      <c r="JTQ20" s="205"/>
      <c r="JTR20" s="205"/>
      <c r="JTS20" s="205"/>
      <c r="JTT20" s="205"/>
      <c r="JTU20" s="205"/>
      <c r="JTV20" s="205"/>
      <c r="JTW20" s="205"/>
      <c r="JTX20" s="205"/>
      <c r="JTY20" s="205"/>
      <c r="JTZ20" s="205"/>
      <c r="JUA20" s="205"/>
      <c r="JUB20" s="205"/>
      <c r="JUC20" s="205"/>
      <c r="JUD20" s="205"/>
      <c r="JUE20" s="205"/>
      <c r="JUF20" s="205"/>
      <c r="JUG20" s="205"/>
      <c r="JUH20" s="205"/>
      <c r="JUI20" s="205"/>
      <c r="JUJ20" s="205"/>
      <c r="JUK20" s="205"/>
      <c r="JUL20" s="205"/>
      <c r="JUM20" s="205"/>
      <c r="JUN20" s="205"/>
      <c r="JUO20" s="205"/>
      <c r="JUP20" s="205"/>
      <c r="JUQ20" s="205"/>
      <c r="JUR20" s="205"/>
      <c r="JUS20" s="205"/>
      <c r="JUT20" s="205"/>
      <c r="JUU20" s="205"/>
      <c r="JUV20" s="205"/>
      <c r="JUW20" s="205"/>
      <c r="JUX20" s="205"/>
      <c r="JUY20" s="205"/>
      <c r="JUZ20" s="205"/>
      <c r="JVA20" s="205"/>
      <c r="JVB20" s="205"/>
      <c r="JVC20" s="205"/>
      <c r="JVD20" s="205"/>
      <c r="JVE20" s="205"/>
      <c r="JVF20" s="205"/>
      <c r="JVG20" s="205"/>
      <c r="JVH20" s="205"/>
      <c r="JVI20" s="205"/>
      <c r="JVJ20" s="205"/>
      <c r="JVK20" s="205"/>
      <c r="JVL20" s="205"/>
      <c r="JVM20" s="205"/>
      <c r="JVN20" s="205"/>
      <c r="JVO20" s="205"/>
      <c r="JVP20" s="205"/>
      <c r="JVQ20" s="205"/>
      <c r="JVR20" s="205"/>
      <c r="JVS20" s="205"/>
      <c r="JVT20" s="205"/>
      <c r="JVU20" s="205"/>
      <c r="JVV20" s="205"/>
      <c r="JVW20" s="205"/>
      <c r="JVX20" s="205"/>
      <c r="JVY20" s="205"/>
      <c r="JVZ20" s="205"/>
      <c r="JWA20" s="205"/>
      <c r="JWB20" s="205"/>
      <c r="JWC20" s="205"/>
      <c r="JWD20" s="205"/>
      <c r="JWE20" s="205"/>
      <c r="JWF20" s="205"/>
      <c r="JWG20" s="205"/>
      <c r="JWH20" s="205"/>
      <c r="JWI20" s="205"/>
      <c r="JWJ20" s="205"/>
      <c r="JWK20" s="205"/>
      <c r="JWL20" s="205"/>
      <c r="JWM20" s="205"/>
      <c r="JWN20" s="205"/>
      <c r="JWO20" s="205"/>
      <c r="JWP20" s="205"/>
      <c r="JWQ20" s="205"/>
      <c r="JWR20" s="205"/>
      <c r="JWS20" s="205"/>
      <c r="JWT20" s="205"/>
      <c r="JWU20" s="205"/>
      <c r="JWV20" s="205"/>
      <c r="JWW20" s="205"/>
      <c r="JWX20" s="205"/>
      <c r="JWY20" s="205"/>
      <c r="JWZ20" s="205"/>
      <c r="JXA20" s="205"/>
      <c r="JXB20" s="205"/>
      <c r="JXC20" s="205"/>
      <c r="JXD20" s="205"/>
      <c r="JXE20" s="205"/>
      <c r="JXF20" s="205"/>
      <c r="JXG20" s="205"/>
      <c r="JXH20" s="205"/>
      <c r="JXI20" s="205"/>
      <c r="JXJ20" s="205"/>
      <c r="JXK20" s="205"/>
      <c r="JXL20" s="205"/>
      <c r="JXM20" s="205"/>
      <c r="JXN20" s="205"/>
      <c r="JXO20" s="205"/>
      <c r="JXP20" s="205"/>
      <c r="JXQ20" s="205"/>
      <c r="JXR20" s="205"/>
      <c r="JXS20" s="205"/>
      <c r="JXT20" s="205"/>
      <c r="JXU20" s="205"/>
      <c r="JXV20" s="205"/>
      <c r="JXW20" s="205"/>
      <c r="JXX20" s="205"/>
      <c r="JXY20" s="205"/>
      <c r="JXZ20" s="205"/>
      <c r="JYA20" s="205"/>
      <c r="JYB20" s="205"/>
      <c r="JYC20" s="205"/>
      <c r="JYD20" s="205"/>
      <c r="JYE20" s="205"/>
      <c r="JYF20" s="205"/>
      <c r="JYG20" s="205"/>
      <c r="JYH20" s="205"/>
      <c r="JYI20" s="205"/>
      <c r="JYJ20" s="205"/>
      <c r="JYK20" s="205"/>
      <c r="JYL20" s="205"/>
      <c r="JYM20" s="205"/>
      <c r="JYN20" s="205"/>
      <c r="JYO20" s="205"/>
      <c r="JYP20" s="205"/>
      <c r="JYQ20" s="205"/>
      <c r="JYR20" s="205"/>
      <c r="JYS20" s="205"/>
      <c r="JYT20" s="205"/>
      <c r="JYU20" s="205"/>
      <c r="JYV20" s="205"/>
      <c r="JYW20" s="205"/>
      <c r="JYX20" s="205"/>
      <c r="JYY20" s="205"/>
      <c r="JYZ20" s="205"/>
      <c r="JZA20" s="205"/>
      <c r="JZB20" s="205"/>
      <c r="JZC20" s="205"/>
      <c r="JZD20" s="205"/>
      <c r="JZE20" s="205"/>
      <c r="JZF20" s="205"/>
      <c r="JZG20" s="205"/>
      <c r="JZH20" s="205"/>
      <c r="JZI20" s="205"/>
      <c r="JZJ20" s="205"/>
      <c r="JZK20" s="205"/>
      <c r="JZL20" s="205"/>
      <c r="JZM20" s="205"/>
      <c r="JZN20" s="205"/>
      <c r="JZO20" s="205"/>
      <c r="JZP20" s="205"/>
      <c r="JZQ20" s="205"/>
      <c r="JZR20" s="205"/>
      <c r="JZS20" s="205"/>
      <c r="JZT20" s="205"/>
      <c r="JZU20" s="205"/>
      <c r="JZV20" s="205"/>
      <c r="JZW20" s="205"/>
      <c r="JZX20" s="205"/>
      <c r="JZY20" s="205"/>
      <c r="JZZ20" s="205"/>
      <c r="KAA20" s="205"/>
      <c r="KAB20" s="205"/>
      <c r="KAC20" s="205"/>
      <c r="KAD20" s="205"/>
      <c r="KAE20" s="205"/>
      <c r="KAF20" s="205"/>
      <c r="KAG20" s="205"/>
      <c r="KAH20" s="205"/>
      <c r="KAI20" s="205"/>
      <c r="KAJ20" s="205"/>
      <c r="KAK20" s="205"/>
      <c r="KAL20" s="205"/>
      <c r="KAM20" s="205"/>
      <c r="KAN20" s="205"/>
      <c r="KAO20" s="205"/>
      <c r="KAP20" s="205"/>
      <c r="KAQ20" s="205"/>
      <c r="KAR20" s="205"/>
      <c r="KAS20" s="205"/>
      <c r="KAT20" s="205"/>
      <c r="KAU20" s="205"/>
      <c r="KAV20" s="205"/>
      <c r="KAW20" s="205"/>
      <c r="KAX20" s="205"/>
      <c r="KAY20" s="205"/>
      <c r="KAZ20" s="205"/>
      <c r="KBA20" s="205"/>
      <c r="KBB20" s="205"/>
      <c r="KBC20" s="205"/>
      <c r="KBD20" s="205"/>
      <c r="KBE20" s="205"/>
      <c r="KBF20" s="205"/>
      <c r="KBG20" s="205"/>
      <c r="KBH20" s="205"/>
      <c r="KBI20" s="205"/>
      <c r="KBJ20" s="205"/>
      <c r="KBK20" s="205"/>
      <c r="KBL20" s="205"/>
      <c r="KBM20" s="205"/>
      <c r="KBN20" s="205"/>
      <c r="KBO20" s="205"/>
      <c r="KBP20" s="205"/>
      <c r="KBQ20" s="205"/>
      <c r="KBR20" s="205"/>
      <c r="KBS20" s="205"/>
      <c r="KBT20" s="205"/>
      <c r="KBU20" s="205"/>
      <c r="KBV20" s="205"/>
      <c r="KBW20" s="205"/>
      <c r="KBX20" s="205"/>
      <c r="KBY20" s="205"/>
      <c r="KBZ20" s="205"/>
      <c r="KCA20" s="205"/>
      <c r="KCB20" s="205"/>
      <c r="KCC20" s="205"/>
      <c r="KCD20" s="205"/>
      <c r="KCE20" s="205"/>
      <c r="KCF20" s="205"/>
      <c r="KCG20" s="205"/>
      <c r="KCH20" s="205"/>
      <c r="KCI20" s="205"/>
      <c r="KCJ20" s="205"/>
      <c r="KCK20" s="205"/>
      <c r="KCL20" s="205"/>
      <c r="KCM20" s="205"/>
      <c r="KCN20" s="205"/>
      <c r="KCO20" s="205"/>
      <c r="KCP20" s="205"/>
      <c r="KCQ20" s="205"/>
      <c r="KCR20" s="205"/>
      <c r="KCS20" s="205"/>
      <c r="KCT20" s="205"/>
      <c r="KCU20" s="205"/>
      <c r="KCV20" s="205"/>
      <c r="KCW20" s="205"/>
      <c r="KCX20" s="205"/>
      <c r="KCY20" s="205"/>
      <c r="KCZ20" s="205"/>
      <c r="KDA20" s="205"/>
      <c r="KDB20" s="205"/>
      <c r="KDC20" s="205"/>
      <c r="KDD20" s="205"/>
      <c r="KDE20" s="205"/>
      <c r="KDF20" s="205"/>
      <c r="KDG20" s="205"/>
      <c r="KDH20" s="205"/>
      <c r="KDI20" s="205"/>
      <c r="KDJ20" s="205"/>
      <c r="KDK20" s="205"/>
      <c r="KDL20" s="205"/>
      <c r="KDM20" s="205"/>
      <c r="KDN20" s="205"/>
      <c r="KDO20" s="205"/>
      <c r="KDP20" s="205"/>
      <c r="KDQ20" s="205"/>
      <c r="KDR20" s="205"/>
      <c r="KDS20" s="205"/>
      <c r="KDT20" s="205"/>
      <c r="KDU20" s="205"/>
      <c r="KDV20" s="205"/>
      <c r="KDW20" s="205"/>
      <c r="KDX20" s="205"/>
      <c r="KDY20" s="205"/>
      <c r="KDZ20" s="205"/>
      <c r="KEA20" s="205"/>
      <c r="KEB20" s="205"/>
      <c r="KEC20" s="205"/>
      <c r="KED20" s="205"/>
      <c r="KEE20" s="205"/>
      <c r="KEF20" s="205"/>
      <c r="KEG20" s="205"/>
      <c r="KEH20" s="205"/>
      <c r="KEI20" s="205"/>
      <c r="KEJ20" s="205"/>
      <c r="KEK20" s="205"/>
      <c r="KEL20" s="205"/>
      <c r="KEM20" s="205"/>
      <c r="KEN20" s="205"/>
      <c r="KEO20" s="205"/>
      <c r="KEP20" s="205"/>
      <c r="KEQ20" s="205"/>
      <c r="KER20" s="205"/>
      <c r="KES20" s="205"/>
      <c r="KET20" s="205"/>
      <c r="KEU20" s="205"/>
      <c r="KEV20" s="205"/>
      <c r="KEW20" s="205"/>
      <c r="KEX20" s="205"/>
      <c r="KEY20" s="205"/>
      <c r="KEZ20" s="205"/>
      <c r="KFA20" s="205"/>
      <c r="KFB20" s="205"/>
      <c r="KFC20" s="205"/>
      <c r="KFD20" s="205"/>
      <c r="KFE20" s="205"/>
      <c r="KFF20" s="205"/>
      <c r="KFG20" s="205"/>
      <c r="KFH20" s="205"/>
      <c r="KFI20" s="205"/>
      <c r="KFJ20" s="205"/>
      <c r="KFK20" s="205"/>
      <c r="KFL20" s="205"/>
      <c r="KFM20" s="205"/>
      <c r="KFN20" s="205"/>
      <c r="KFO20" s="205"/>
      <c r="KFP20" s="205"/>
      <c r="KFQ20" s="205"/>
      <c r="KFR20" s="205"/>
      <c r="KFS20" s="205"/>
      <c r="KFT20" s="205"/>
      <c r="KFU20" s="205"/>
      <c r="KFV20" s="205"/>
      <c r="KFW20" s="205"/>
      <c r="KFX20" s="205"/>
      <c r="KFY20" s="205"/>
      <c r="KFZ20" s="205"/>
      <c r="KGA20" s="205"/>
      <c r="KGB20" s="205"/>
      <c r="KGC20" s="205"/>
      <c r="KGD20" s="205"/>
      <c r="KGE20" s="205"/>
      <c r="KGF20" s="205"/>
      <c r="KGG20" s="205"/>
      <c r="KGH20" s="205"/>
      <c r="KGI20" s="205"/>
      <c r="KGJ20" s="205"/>
      <c r="KGK20" s="205"/>
      <c r="KGL20" s="205"/>
      <c r="KGM20" s="205"/>
      <c r="KGN20" s="205"/>
      <c r="KGO20" s="205"/>
      <c r="KGP20" s="205"/>
      <c r="KGQ20" s="205"/>
      <c r="KGR20" s="205"/>
      <c r="KGS20" s="205"/>
      <c r="KGT20" s="205"/>
      <c r="KGU20" s="205"/>
      <c r="KGV20" s="205"/>
      <c r="KGW20" s="205"/>
      <c r="KGX20" s="205"/>
      <c r="KGY20" s="205"/>
      <c r="KGZ20" s="205"/>
      <c r="KHA20" s="205"/>
      <c r="KHB20" s="205"/>
      <c r="KHC20" s="205"/>
      <c r="KHD20" s="205"/>
      <c r="KHE20" s="205"/>
      <c r="KHF20" s="205"/>
      <c r="KHG20" s="205"/>
      <c r="KHH20" s="205"/>
      <c r="KHI20" s="205"/>
      <c r="KHJ20" s="205"/>
      <c r="KHK20" s="205"/>
      <c r="KHL20" s="205"/>
      <c r="KHM20" s="205"/>
      <c r="KHN20" s="205"/>
      <c r="KHO20" s="205"/>
      <c r="KHP20" s="205"/>
      <c r="KHQ20" s="205"/>
      <c r="KHR20" s="205"/>
      <c r="KHS20" s="205"/>
      <c r="KHT20" s="205"/>
      <c r="KHU20" s="205"/>
      <c r="KHV20" s="205"/>
      <c r="KHW20" s="205"/>
      <c r="KHX20" s="205"/>
      <c r="KHY20" s="205"/>
      <c r="KHZ20" s="205"/>
      <c r="KIA20" s="205"/>
      <c r="KIB20" s="205"/>
      <c r="KIC20" s="205"/>
      <c r="KID20" s="205"/>
      <c r="KIE20" s="205"/>
      <c r="KIF20" s="205"/>
      <c r="KIG20" s="205"/>
      <c r="KIH20" s="205"/>
      <c r="KII20" s="205"/>
      <c r="KIJ20" s="205"/>
      <c r="KIK20" s="205"/>
      <c r="KIL20" s="205"/>
      <c r="KIM20" s="205"/>
      <c r="KIN20" s="205"/>
      <c r="KIO20" s="205"/>
      <c r="KIP20" s="205"/>
      <c r="KIQ20" s="205"/>
      <c r="KIR20" s="205"/>
      <c r="KIS20" s="205"/>
      <c r="KIT20" s="205"/>
      <c r="KIU20" s="205"/>
      <c r="KIV20" s="205"/>
      <c r="KIW20" s="205"/>
      <c r="KIX20" s="205"/>
      <c r="KIY20" s="205"/>
      <c r="KIZ20" s="205"/>
      <c r="KJA20" s="205"/>
      <c r="KJB20" s="205"/>
      <c r="KJC20" s="205"/>
      <c r="KJD20" s="205"/>
      <c r="KJE20" s="205"/>
      <c r="KJF20" s="205"/>
      <c r="KJG20" s="205"/>
      <c r="KJH20" s="205"/>
      <c r="KJI20" s="205"/>
      <c r="KJJ20" s="205"/>
      <c r="KJK20" s="205"/>
      <c r="KJL20" s="205"/>
      <c r="KJM20" s="205"/>
      <c r="KJN20" s="205"/>
      <c r="KJO20" s="205"/>
      <c r="KJP20" s="205"/>
      <c r="KJQ20" s="205"/>
      <c r="KJR20" s="205"/>
      <c r="KJS20" s="205"/>
      <c r="KJT20" s="205"/>
      <c r="KJU20" s="205"/>
      <c r="KJV20" s="205"/>
      <c r="KJW20" s="205"/>
      <c r="KJX20" s="205"/>
      <c r="KJY20" s="205"/>
      <c r="KJZ20" s="205"/>
      <c r="KKA20" s="205"/>
      <c r="KKB20" s="205"/>
      <c r="KKC20" s="205"/>
      <c r="KKD20" s="205"/>
      <c r="KKE20" s="205"/>
      <c r="KKF20" s="205"/>
      <c r="KKG20" s="205"/>
      <c r="KKH20" s="205"/>
      <c r="KKI20" s="205"/>
      <c r="KKJ20" s="205"/>
      <c r="KKK20" s="205"/>
      <c r="KKL20" s="205"/>
      <c r="KKM20" s="205"/>
      <c r="KKN20" s="205"/>
      <c r="KKO20" s="205"/>
      <c r="KKP20" s="205"/>
      <c r="KKQ20" s="205"/>
      <c r="KKR20" s="205"/>
      <c r="KKS20" s="205"/>
      <c r="KKT20" s="205"/>
      <c r="KKU20" s="205"/>
      <c r="KKV20" s="205"/>
      <c r="KKW20" s="205"/>
      <c r="KKX20" s="205"/>
      <c r="KKY20" s="205"/>
      <c r="KKZ20" s="205"/>
      <c r="KLA20" s="205"/>
      <c r="KLB20" s="205"/>
      <c r="KLC20" s="205"/>
      <c r="KLD20" s="205"/>
      <c r="KLE20" s="205"/>
      <c r="KLF20" s="205"/>
      <c r="KLG20" s="205"/>
      <c r="KLH20" s="205"/>
      <c r="KLI20" s="205"/>
      <c r="KLJ20" s="205"/>
      <c r="KLK20" s="205"/>
      <c r="KLL20" s="205"/>
      <c r="KLM20" s="205"/>
      <c r="KLN20" s="205"/>
      <c r="KLO20" s="205"/>
      <c r="KLP20" s="205"/>
      <c r="KLQ20" s="205"/>
      <c r="KLR20" s="205"/>
      <c r="KLS20" s="205"/>
      <c r="KLT20" s="205"/>
      <c r="KLU20" s="205"/>
      <c r="KLV20" s="205"/>
      <c r="KLW20" s="205"/>
      <c r="KLX20" s="205"/>
      <c r="KLY20" s="205"/>
      <c r="KLZ20" s="205"/>
      <c r="KMA20" s="205"/>
      <c r="KMB20" s="205"/>
      <c r="KMC20" s="205"/>
      <c r="KMD20" s="205"/>
      <c r="KME20" s="205"/>
      <c r="KMF20" s="205"/>
      <c r="KMG20" s="205"/>
      <c r="KMH20" s="205"/>
      <c r="KMI20" s="205"/>
      <c r="KMJ20" s="205"/>
      <c r="KMK20" s="205"/>
      <c r="KML20" s="205"/>
      <c r="KMM20" s="205"/>
      <c r="KMN20" s="205"/>
      <c r="KMO20" s="205"/>
      <c r="KMP20" s="205"/>
      <c r="KMQ20" s="205"/>
      <c r="KMR20" s="205"/>
      <c r="KMS20" s="205"/>
      <c r="KMT20" s="205"/>
      <c r="KMU20" s="205"/>
      <c r="KMV20" s="205"/>
      <c r="KMW20" s="205"/>
      <c r="KMX20" s="205"/>
      <c r="KMY20" s="205"/>
      <c r="KMZ20" s="205"/>
      <c r="KNA20" s="205"/>
      <c r="KNB20" s="205"/>
      <c r="KNC20" s="205"/>
      <c r="KND20" s="205"/>
      <c r="KNE20" s="205"/>
      <c r="KNF20" s="205"/>
      <c r="KNG20" s="205"/>
      <c r="KNH20" s="205"/>
      <c r="KNI20" s="205"/>
      <c r="KNJ20" s="205"/>
      <c r="KNK20" s="205"/>
      <c r="KNL20" s="205"/>
      <c r="KNM20" s="205"/>
      <c r="KNN20" s="205"/>
      <c r="KNO20" s="205"/>
      <c r="KNP20" s="205"/>
      <c r="KNQ20" s="205"/>
      <c r="KNR20" s="205"/>
      <c r="KNS20" s="205"/>
      <c r="KNT20" s="205"/>
      <c r="KNU20" s="205"/>
      <c r="KNV20" s="205"/>
      <c r="KNW20" s="205"/>
      <c r="KNX20" s="205"/>
      <c r="KNY20" s="205"/>
      <c r="KNZ20" s="205"/>
      <c r="KOA20" s="205"/>
      <c r="KOB20" s="205"/>
      <c r="KOC20" s="205"/>
      <c r="KOD20" s="205"/>
      <c r="KOE20" s="205"/>
      <c r="KOF20" s="205"/>
      <c r="KOG20" s="205"/>
      <c r="KOH20" s="205"/>
      <c r="KOI20" s="205"/>
      <c r="KOJ20" s="205"/>
      <c r="KOK20" s="205"/>
      <c r="KOL20" s="205"/>
      <c r="KOM20" s="205"/>
      <c r="KON20" s="205"/>
      <c r="KOO20" s="205"/>
      <c r="KOP20" s="205"/>
      <c r="KOQ20" s="205"/>
      <c r="KOR20" s="205"/>
      <c r="KOS20" s="205"/>
      <c r="KOT20" s="205"/>
      <c r="KOU20" s="205"/>
      <c r="KOV20" s="205"/>
      <c r="KOW20" s="205"/>
      <c r="KOX20" s="205"/>
      <c r="KOY20" s="205"/>
      <c r="KOZ20" s="205"/>
      <c r="KPA20" s="205"/>
      <c r="KPB20" s="205"/>
      <c r="KPC20" s="205"/>
      <c r="KPD20" s="205"/>
      <c r="KPE20" s="205"/>
      <c r="KPF20" s="205"/>
      <c r="KPG20" s="205"/>
      <c r="KPH20" s="205"/>
      <c r="KPI20" s="205"/>
      <c r="KPJ20" s="205"/>
      <c r="KPK20" s="205"/>
      <c r="KPL20" s="205"/>
      <c r="KPM20" s="205"/>
      <c r="KPN20" s="205"/>
      <c r="KPO20" s="205"/>
      <c r="KPP20" s="205"/>
      <c r="KPQ20" s="205"/>
      <c r="KPR20" s="205"/>
      <c r="KPS20" s="205"/>
      <c r="KPT20" s="205"/>
      <c r="KPU20" s="205"/>
      <c r="KPV20" s="205"/>
      <c r="KPW20" s="205"/>
      <c r="KPX20" s="205"/>
      <c r="KPY20" s="205"/>
      <c r="KPZ20" s="205"/>
      <c r="KQA20" s="205"/>
      <c r="KQB20" s="205"/>
      <c r="KQC20" s="205"/>
      <c r="KQD20" s="205"/>
      <c r="KQE20" s="205"/>
      <c r="KQF20" s="205"/>
      <c r="KQG20" s="205"/>
      <c r="KQH20" s="205"/>
      <c r="KQI20" s="205"/>
      <c r="KQJ20" s="205"/>
      <c r="KQK20" s="205"/>
      <c r="KQL20" s="205"/>
      <c r="KQM20" s="205"/>
      <c r="KQN20" s="205"/>
      <c r="KQO20" s="205"/>
      <c r="KQP20" s="205"/>
      <c r="KQQ20" s="205"/>
      <c r="KQR20" s="205"/>
      <c r="KQS20" s="205"/>
      <c r="KQT20" s="205"/>
      <c r="KQU20" s="205"/>
      <c r="KQV20" s="205"/>
      <c r="KQW20" s="205"/>
      <c r="KQX20" s="205"/>
      <c r="KQY20" s="205"/>
      <c r="KQZ20" s="205"/>
      <c r="KRA20" s="205"/>
      <c r="KRB20" s="205"/>
      <c r="KRC20" s="205"/>
      <c r="KRD20" s="205"/>
      <c r="KRE20" s="205"/>
      <c r="KRF20" s="205"/>
      <c r="KRG20" s="205"/>
      <c r="KRH20" s="205"/>
      <c r="KRI20" s="205"/>
      <c r="KRJ20" s="205"/>
      <c r="KRK20" s="205"/>
      <c r="KRL20" s="205"/>
      <c r="KRM20" s="205"/>
      <c r="KRN20" s="205"/>
      <c r="KRO20" s="205"/>
      <c r="KRP20" s="205"/>
      <c r="KRQ20" s="205"/>
      <c r="KRR20" s="205"/>
      <c r="KRS20" s="205"/>
      <c r="KRT20" s="205"/>
      <c r="KRU20" s="205"/>
      <c r="KRV20" s="205"/>
      <c r="KRW20" s="205"/>
      <c r="KRX20" s="205"/>
      <c r="KRY20" s="205"/>
      <c r="KRZ20" s="205"/>
      <c r="KSA20" s="205"/>
      <c r="KSB20" s="205"/>
      <c r="KSC20" s="205"/>
      <c r="KSD20" s="205"/>
      <c r="KSE20" s="205"/>
      <c r="KSF20" s="205"/>
      <c r="KSG20" s="205"/>
      <c r="KSH20" s="205"/>
      <c r="KSI20" s="205"/>
      <c r="KSJ20" s="205"/>
      <c r="KSK20" s="205"/>
      <c r="KSL20" s="205"/>
      <c r="KSM20" s="205"/>
      <c r="KSN20" s="205"/>
      <c r="KSO20" s="205"/>
      <c r="KSP20" s="205"/>
      <c r="KSQ20" s="205"/>
      <c r="KSR20" s="205"/>
      <c r="KSS20" s="205"/>
      <c r="KST20" s="205"/>
      <c r="KSU20" s="205"/>
      <c r="KSV20" s="205"/>
      <c r="KSW20" s="205"/>
      <c r="KSX20" s="205"/>
      <c r="KSY20" s="205"/>
      <c r="KSZ20" s="205"/>
      <c r="KTA20" s="205"/>
      <c r="KTB20" s="205"/>
      <c r="KTC20" s="205"/>
      <c r="KTD20" s="205"/>
      <c r="KTE20" s="205"/>
      <c r="KTF20" s="205"/>
      <c r="KTG20" s="205"/>
      <c r="KTH20" s="205"/>
      <c r="KTI20" s="205"/>
      <c r="KTJ20" s="205"/>
      <c r="KTK20" s="205"/>
      <c r="KTL20" s="205"/>
      <c r="KTM20" s="205"/>
      <c r="KTN20" s="205"/>
      <c r="KTO20" s="205"/>
      <c r="KTP20" s="205"/>
      <c r="KTQ20" s="205"/>
      <c r="KTR20" s="205"/>
      <c r="KTS20" s="205"/>
      <c r="KTT20" s="205"/>
      <c r="KTU20" s="205"/>
      <c r="KTV20" s="205"/>
      <c r="KTW20" s="205"/>
      <c r="KTX20" s="205"/>
      <c r="KTY20" s="205"/>
      <c r="KTZ20" s="205"/>
      <c r="KUA20" s="205"/>
      <c r="KUB20" s="205"/>
      <c r="KUC20" s="205"/>
      <c r="KUD20" s="205"/>
      <c r="KUE20" s="205"/>
      <c r="KUF20" s="205"/>
      <c r="KUG20" s="205"/>
      <c r="KUH20" s="205"/>
      <c r="KUI20" s="205"/>
      <c r="KUJ20" s="205"/>
      <c r="KUK20" s="205"/>
      <c r="KUL20" s="205"/>
      <c r="KUM20" s="205"/>
      <c r="KUN20" s="205"/>
      <c r="KUO20" s="205"/>
      <c r="KUP20" s="205"/>
      <c r="KUQ20" s="205"/>
      <c r="KUR20" s="205"/>
      <c r="KUS20" s="205"/>
      <c r="KUT20" s="205"/>
      <c r="KUU20" s="205"/>
      <c r="KUV20" s="205"/>
      <c r="KUW20" s="205"/>
      <c r="KUX20" s="205"/>
      <c r="KUY20" s="205"/>
      <c r="KUZ20" s="205"/>
      <c r="KVA20" s="205"/>
      <c r="KVB20" s="205"/>
      <c r="KVC20" s="205"/>
      <c r="KVD20" s="205"/>
      <c r="KVE20" s="205"/>
      <c r="KVF20" s="205"/>
      <c r="KVG20" s="205"/>
      <c r="KVH20" s="205"/>
      <c r="KVI20" s="205"/>
      <c r="KVJ20" s="205"/>
      <c r="KVK20" s="205"/>
      <c r="KVL20" s="205"/>
      <c r="KVM20" s="205"/>
      <c r="KVN20" s="205"/>
      <c r="KVO20" s="205"/>
      <c r="KVP20" s="205"/>
      <c r="KVQ20" s="205"/>
      <c r="KVR20" s="205"/>
      <c r="KVS20" s="205"/>
      <c r="KVT20" s="205"/>
      <c r="KVU20" s="205"/>
      <c r="KVV20" s="205"/>
      <c r="KVW20" s="205"/>
      <c r="KVX20" s="205"/>
      <c r="KVY20" s="205"/>
      <c r="KVZ20" s="205"/>
      <c r="KWA20" s="205"/>
      <c r="KWB20" s="205"/>
      <c r="KWC20" s="205"/>
      <c r="KWD20" s="205"/>
      <c r="KWE20" s="205"/>
      <c r="KWF20" s="205"/>
      <c r="KWG20" s="205"/>
      <c r="KWH20" s="205"/>
      <c r="KWI20" s="205"/>
      <c r="KWJ20" s="205"/>
      <c r="KWK20" s="205"/>
      <c r="KWL20" s="205"/>
      <c r="KWM20" s="205"/>
      <c r="KWN20" s="205"/>
      <c r="KWO20" s="205"/>
      <c r="KWP20" s="205"/>
      <c r="KWQ20" s="205"/>
      <c r="KWR20" s="205"/>
      <c r="KWS20" s="205"/>
      <c r="KWT20" s="205"/>
      <c r="KWU20" s="205"/>
      <c r="KWV20" s="205"/>
      <c r="KWW20" s="205"/>
      <c r="KWX20" s="205"/>
      <c r="KWY20" s="205"/>
      <c r="KWZ20" s="205"/>
      <c r="KXA20" s="205"/>
      <c r="KXB20" s="205"/>
      <c r="KXC20" s="205"/>
      <c r="KXD20" s="205"/>
      <c r="KXE20" s="205"/>
      <c r="KXF20" s="205"/>
      <c r="KXG20" s="205"/>
      <c r="KXH20" s="205"/>
      <c r="KXI20" s="205"/>
      <c r="KXJ20" s="205"/>
      <c r="KXK20" s="205"/>
      <c r="KXL20" s="205"/>
      <c r="KXM20" s="205"/>
      <c r="KXN20" s="205"/>
      <c r="KXO20" s="205"/>
      <c r="KXP20" s="205"/>
      <c r="KXQ20" s="205"/>
      <c r="KXR20" s="205"/>
      <c r="KXS20" s="205"/>
      <c r="KXT20" s="205"/>
      <c r="KXU20" s="205"/>
      <c r="KXV20" s="205"/>
      <c r="KXW20" s="205"/>
      <c r="KXX20" s="205"/>
      <c r="KXY20" s="205"/>
      <c r="KXZ20" s="205"/>
      <c r="KYA20" s="205"/>
      <c r="KYB20" s="205"/>
      <c r="KYC20" s="205"/>
      <c r="KYD20" s="205"/>
      <c r="KYE20" s="205"/>
      <c r="KYF20" s="205"/>
      <c r="KYG20" s="205"/>
      <c r="KYH20" s="205"/>
      <c r="KYI20" s="205"/>
      <c r="KYJ20" s="205"/>
      <c r="KYK20" s="205"/>
      <c r="KYL20" s="205"/>
      <c r="KYM20" s="205"/>
      <c r="KYN20" s="205"/>
      <c r="KYO20" s="205"/>
      <c r="KYP20" s="205"/>
      <c r="KYQ20" s="205"/>
      <c r="KYR20" s="205"/>
      <c r="KYS20" s="205"/>
      <c r="KYT20" s="205"/>
      <c r="KYU20" s="205"/>
      <c r="KYV20" s="205"/>
      <c r="KYW20" s="205"/>
      <c r="KYX20" s="205"/>
      <c r="KYY20" s="205"/>
      <c r="KYZ20" s="205"/>
      <c r="KZA20" s="205"/>
      <c r="KZB20" s="205"/>
      <c r="KZC20" s="205"/>
      <c r="KZD20" s="205"/>
      <c r="KZE20" s="205"/>
      <c r="KZF20" s="205"/>
      <c r="KZG20" s="205"/>
      <c r="KZH20" s="205"/>
      <c r="KZI20" s="205"/>
      <c r="KZJ20" s="205"/>
      <c r="KZK20" s="205"/>
      <c r="KZL20" s="205"/>
      <c r="KZM20" s="205"/>
      <c r="KZN20" s="205"/>
      <c r="KZO20" s="205"/>
      <c r="KZP20" s="205"/>
      <c r="KZQ20" s="205"/>
      <c r="KZR20" s="205"/>
      <c r="KZS20" s="205"/>
      <c r="KZT20" s="205"/>
      <c r="KZU20" s="205"/>
      <c r="KZV20" s="205"/>
      <c r="KZW20" s="205"/>
      <c r="KZX20" s="205"/>
      <c r="KZY20" s="205"/>
      <c r="KZZ20" s="205"/>
      <c r="LAA20" s="205"/>
      <c r="LAB20" s="205"/>
      <c r="LAC20" s="205"/>
      <c r="LAD20" s="205"/>
      <c r="LAE20" s="205"/>
      <c r="LAF20" s="205"/>
      <c r="LAG20" s="205"/>
      <c r="LAH20" s="205"/>
      <c r="LAI20" s="205"/>
      <c r="LAJ20" s="205"/>
      <c r="LAK20" s="205"/>
      <c r="LAL20" s="205"/>
      <c r="LAM20" s="205"/>
      <c r="LAN20" s="205"/>
      <c r="LAO20" s="205"/>
      <c r="LAP20" s="205"/>
      <c r="LAQ20" s="205"/>
      <c r="LAR20" s="205"/>
      <c r="LAS20" s="205"/>
      <c r="LAT20" s="205"/>
      <c r="LAU20" s="205"/>
      <c r="LAV20" s="205"/>
      <c r="LAW20" s="205"/>
      <c r="LAX20" s="205"/>
      <c r="LAY20" s="205"/>
      <c r="LAZ20" s="205"/>
      <c r="LBA20" s="205"/>
      <c r="LBB20" s="205"/>
      <c r="LBC20" s="205"/>
      <c r="LBD20" s="205"/>
      <c r="LBE20" s="205"/>
      <c r="LBF20" s="205"/>
      <c r="LBG20" s="205"/>
      <c r="LBH20" s="205"/>
      <c r="LBI20" s="205"/>
      <c r="LBJ20" s="205"/>
      <c r="LBK20" s="205"/>
      <c r="LBL20" s="205"/>
      <c r="LBM20" s="205"/>
      <c r="LBN20" s="205"/>
      <c r="LBO20" s="205"/>
      <c r="LBP20" s="205"/>
      <c r="LBQ20" s="205"/>
      <c r="LBR20" s="205"/>
      <c r="LBS20" s="205"/>
      <c r="LBT20" s="205"/>
      <c r="LBU20" s="205"/>
      <c r="LBV20" s="205"/>
      <c r="LBW20" s="205"/>
      <c r="LBX20" s="205"/>
      <c r="LBY20" s="205"/>
      <c r="LBZ20" s="205"/>
      <c r="LCA20" s="205"/>
      <c r="LCB20" s="205"/>
      <c r="LCC20" s="205"/>
      <c r="LCD20" s="205"/>
      <c r="LCE20" s="205"/>
      <c r="LCF20" s="205"/>
      <c r="LCG20" s="205"/>
      <c r="LCH20" s="205"/>
      <c r="LCI20" s="205"/>
      <c r="LCJ20" s="205"/>
      <c r="LCK20" s="205"/>
      <c r="LCL20" s="205"/>
      <c r="LCM20" s="205"/>
      <c r="LCN20" s="205"/>
      <c r="LCO20" s="205"/>
      <c r="LCP20" s="205"/>
      <c r="LCQ20" s="205"/>
      <c r="LCR20" s="205"/>
      <c r="LCS20" s="205"/>
      <c r="LCT20" s="205"/>
      <c r="LCU20" s="205"/>
      <c r="LCV20" s="205"/>
      <c r="LCW20" s="205"/>
      <c r="LCX20" s="205"/>
      <c r="LCY20" s="205"/>
      <c r="LCZ20" s="205"/>
      <c r="LDA20" s="205"/>
      <c r="LDB20" s="205"/>
      <c r="LDC20" s="205"/>
      <c r="LDD20" s="205"/>
      <c r="LDE20" s="205"/>
      <c r="LDF20" s="205"/>
      <c r="LDG20" s="205"/>
      <c r="LDH20" s="205"/>
      <c r="LDI20" s="205"/>
      <c r="LDJ20" s="205"/>
      <c r="LDK20" s="205"/>
      <c r="LDL20" s="205"/>
      <c r="LDM20" s="205"/>
      <c r="LDN20" s="205"/>
      <c r="LDO20" s="205"/>
      <c r="LDP20" s="205"/>
      <c r="LDQ20" s="205"/>
      <c r="LDR20" s="205"/>
      <c r="LDS20" s="205"/>
      <c r="LDT20" s="205"/>
      <c r="LDU20" s="205"/>
      <c r="LDV20" s="205"/>
      <c r="LDW20" s="205"/>
      <c r="LDX20" s="205"/>
      <c r="LDY20" s="205"/>
      <c r="LDZ20" s="205"/>
      <c r="LEA20" s="205"/>
      <c r="LEB20" s="205"/>
      <c r="LEC20" s="205"/>
      <c r="LED20" s="205"/>
      <c r="LEE20" s="205"/>
      <c r="LEF20" s="205"/>
      <c r="LEG20" s="205"/>
      <c r="LEH20" s="205"/>
      <c r="LEI20" s="205"/>
      <c r="LEJ20" s="205"/>
      <c r="LEK20" s="205"/>
      <c r="LEL20" s="205"/>
      <c r="LEM20" s="205"/>
      <c r="LEN20" s="205"/>
      <c r="LEO20" s="205"/>
      <c r="LEP20" s="205"/>
      <c r="LEQ20" s="205"/>
      <c r="LER20" s="205"/>
      <c r="LES20" s="205"/>
      <c r="LET20" s="205"/>
      <c r="LEU20" s="205"/>
      <c r="LEV20" s="205"/>
      <c r="LEW20" s="205"/>
      <c r="LEX20" s="205"/>
      <c r="LEY20" s="205"/>
      <c r="LEZ20" s="205"/>
      <c r="LFA20" s="205"/>
      <c r="LFB20" s="205"/>
      <c r="LFC20" s="205"/>
      <c r="LFD20" s="205"/>
      <c r="LFE20" s="205"/>
      <c r="LFF20" s="205"/>
      <c r="LFG20" s="205"/>
      <c r="LFH20" s="205"/>
      <c r="LFI20" s="205"/>
      <c r="LFJ20" s="205"/>
      <c r="LFK20" s="205"/>
      <c r="LFL20" s="205"/>
      <c r="LFM20" s="205"/>
      <c r="LFN20" s="205"/>
      <c r="LFO20" s="205"/>
      <c r="LFP20" s="205"/>
      <c r="LFQ20" s="205"/>
      <c r="LFR20" s="205"/>
      <c r="LFS20" s="205"/>
      <c r="LFT20" s="205"/>
      <c r="LFU20" s="205"/>
      <c r="LFV20" s="205"/>
      <c r="LFW20" s="205"/>
      <c r="LFX20" s="205"/>
      <c r="LFY20" s="205"/>
      <c r="LFZ20" s="205"/>
      <c r="LGA20" s="205"/>
      <c r="LGB20" s="205"/>
      <c r="LGC20" s="205"/>
      <c r="LGD20" s="205"/>
      <c r="LGE20" s="205"/>
      <c r="LGF20" s="205"/>
      <c r="LGG20" s="205"/>
      <c r="LGH20" s="205"/>
      <c r="LGI20" s="205"/>
      <c r="LGJ20" s="205"/>
      <c r="LGK20" s="205"/>
      <c r="LGL20" s="205"/>
      <c r="LGM20" s="205"/>
      <c r="LGN20" s="205"/>
      <c r="LGO20" s="205"/>
      <c r="LGP20" s="205"/>
      <c r="LGQ20" s="205"/>
      <c r="LGR20" s="205"/>
      <c r="LGS20" s="205"/>
      <c r="LGT20" s="205"/>
      <c r="LGU20" s="205"/>
      <c r="LGV20" s="205"/>
      <c r="LGW20" s="205"/>
      <c r="LGX20" s="205"/>
      <c r="LGY20" s="205"/>
      <c r="LGZ20" s="205"/>
      <c r="LHA20" s="205"/>
      <c r="LHB20" s="205"/>
      <c r="LHC20" s="205"/>
      <c r="LHD20" s="205"/>
      <c r="LHE20" s="205"/>
      <c r="LHF20" s="205"/>
      <c r="LHG20" s="205"/>
      <c r="LHH20" s="205"/>
      <c r="LHI20" s="205"/>
      <c r="LHJ20" s="205"/>
      <c r="LHK20" s="205"/>
      <c r="LHL20" s="205"/>
      <c r="LHM20" s="205"/>
      <c r="LHN20" s="205"/>
      <c r="LHO20" s="205"/>
      <c r="LHP20" s="205"/>
      <c r="LHQ20" s="205"/>
      <c r="LHR20" s="205"/>
      <c r="LHS20" s="205"/>
      <c r="LHT20" s="205"/>
      <c r="LHU20" s="205"/>
      <c r="LHV20" s="205"/>
      <c r="LHW20" s="205"/>
      <c r="LHX20" s="205"/>
      <c r="LHY20" s="205"/>
      <c r="LHZ20" s="205"/>
      <c r="LIA20" s="205"/>
      <c r="LIB20" s="205"/>
      <c r="LIC20" s="205"/>
      <c r="LID20" s="205"/>
      <c r="LIE20" s="205"/>
      <c r="LIF20" s="205"/>
      <c r="LIG20" s="205"/>
      <c r="LIH20" s="205"/>
      <c r="LII20" s="205"/>
      <c r="LIJ20" s="205"/>
      <c r="LIK20" s="205"/>
      <c r="LIL20" s="205"/>
      <c r="LIM20" s="205"/>
      <c r="LIN20" s="205"/>
      <c r="LIO20" s="205"/>
      <c r="LIP20" s="205"/>
      <c r="LIQ20" s="205"/>
      <c r="LIR20" s="205"/>
      <c r="LIS20" s="205"/>
      <c r="LIT20" s="205"/>
      <c r="LIU20" s="205"/>
      <c r="LIV20" s="205"/>
      <c r="LIW20" s="205"/>
      <c r="LIX20" s="205"/>
      <c r="LIY20" s="205"/>
      <c r="LIZ20" s="205"/>
      <c r="LJA20" s="205"/>
      <c r="LJB20" s="205"/>
      <c r="LJC20" s="205"/>
      <c r="LJD20" s="205"/>
      <c r="LJE20" s="205"/>
      <c r="LJF20" s="205"/>
      <c r="LJG20" s="205"/>
      <c r="LJH20" s="205"/>
      <c r="LJI20" s="205"/>
      <c r="LJJ20" s="205"/>
      <c r="LJK20" s="205"/>
      <c r="LJL20" s="205"/>
      <c r="LJM20" s="205"/>
      <c r="LJN20" s="205"/>
      <c r="LJO20" s="205"/>
      <c r="LJP20" s="205"/>
      <c r="LJQ20" s="205"/>
      <c r="LJR20" s="205"/>
      <c r="LJS20" s="205"/>
      <c r="LJT20" s="205"/>
      <c r="LJU20" s="205"/>
      <c r="LJV20" s="205"/>
      <c r="LJW20" s="205"/>
      <c r="LJX20" s="205"/>
      <c r="LJY20" s="205"/>
      <c r="LJZ20" s="205"/>
      <c r="LKA20" s="205"/>
      <c r="LKB20" s="205"/>
      <c r="LKC20" s="205"/>
      <c r="LKD20" s="205"/>
      <c r="LKE20" s="205"/>
      <c r="LKF20" s="205"/>
      <c r="LKG20" s="205"/>
      <c r="LKH20" s="205"/>
      <c r="LKI20" s="205"/>
      <c r="LKJ20" s="205"/>
      <c r="LKK20" s="205"/>
      <c r="LKL20" s="205"/>
      <c r="LKM20" s="205"/>
      <c r="LKN20" s="205"/>
      <c r="LKO20" s="205"/>
      <c r="LKP20" s="205"/>
      <c r="LKQ20" s="205"/>
      <c r="LKR20" s="205"/>
      <c r="LKS20" s="205"/>
      <c r="LKT20" s="205"/>
      <c r="LKU20" s="205"/>
      <c r="LKV20" s="205"/>
      <c r="LKW20" s="205"/>
      <c r="LKX20" s="205"/>
      <c r="LKY20" s="205"/>
      <c r="LKZ20" s="205"/>
      <c r="LLA20" s="205"/>
      <c r="LLB20" s="205"/>
      <c r="LLC20" s="205"/>
      <c r="LLD20" s="205"/>
      <c r="LLE20" s="205"/>
      <c r="LLF20" s="205"/>
      <c r="LLG20" s="205"/>
      <c r="LLH20" s="205"/>
      <c r="LLI20" s="205"/>
      <c r="LLJ20" s="205"/>
      <c r="LLK20" s="205"/>
      <c r="LLL20" s="205"/>
      <c r="LLM20" s="205"/>
      <c r="LLN20" s="205"/>
      <c r="LLO20" s="205"/>
      <c r="LLP20" s="205"/>
      <c r="LLQ20" s="205"/>
      <c r="LLR20" s="205"/>
      <c r="LLS20" s="205"/>
      <c r="LLT20" s="205"/>
      <c r="LLU20" s="205"/>
      <c r="LLV20" s="205"/>
      <c r="LLW20" s="205"/>
      <c r="LLX20" s="205"/>
      <c r="LLY20" s="205"/>
      <c r="LLZ20" s="205"/>
      <c r="LMA20" s="205"/>
      <c r="LMB20" s="205"/>
      <c r="LMC20" s="205"/>
      <c r="LMD20" s="205"/>
      <c r="LME20" s="205"/>
      <c r="LMF20" s="205"/>
      <c r="LMG20" s="205"/>
      <c r="LMH20" s="205"/>
      <c r="LMI20" s="205"/>
      <c r="LMJ20" s="205"/>
      <c r="LMK20" s="205"/>
      <c r="LML20" s="205"/>
      <c r="LMM20" s="205"/>
      <c r="LMN20" s="205"/>
      <c r="LMO20" s="205"/>
      <c r="LMP20" s="205"/>
      <c r="LMQ20" s="205"/>
      <c r="LMR20" s="205"/>
      <c r="LMS20" s="205"/>
      <c r="LMT20" s="205"/>
      <c r="LMU20" s="205"/>
      <c r="LMV20" s="205"/>
      <c r="LMW20" s="205"/>
      <c r="LMX20" s="205"/>
      <c r="LMY20" s="205"/>
      <c r="LMZ20" s="205"/>
      <c r="LNA20" s="205"/>
      <c r="LNB20" s="205"/>
      <c r="LNC20" s="205"/>
      <c r="LND20" s="205"/>
      <c r="LNE20" s="205"/>
      <c r="LNF20" s="205"/>
      <c r="LNG20" s="205"/>
      <c r="LNH20" s="205"/>
      <c r="LNI20" s="205"/>
      <c r="LNJ20" s="205"/>
      <c r="LNK20" s="205"/>
      <c r="LNL20" s="205"/>
      <c r="LNM20" s="205"/>
      <c r="LNN20" s="205"/>
      <c r="LNO20" s="205"/>
      <c r="LNP20" s="205"/>
      <c r="LNQ20" s="205"/>
      <c r="LNR20" s="205"/>
      <c r="LNS20" s="205"/>
      <c r="LNT20" s="205"/>
      <c r="LNU20" s="205"/>
      <c r="LNV20" s="205"/>
      <c r="LNW20" s="205"/>
      <c r="LNX20" s="205"/>
      <c r="LNY20" s="205"/>
      <c r="LNZ20" s="205"/>
      <c r="LOA20" s="205"/>
      <c r="LOB20" s="205"/>
      <c r="LOC20" s="205"/>
      <c r="LOD20" s="205"/>
      <c r="LOE20" s="205"/>
      <c r="LOF20" s="205"/>
      <c r="LOG20" s="205"/>
      <c r="LOH20" s="205"/>
      <c r="LOI20" s="205"/>
      <c r="LOJ20" s="205"/>
      <c r="LOK20" s="205"/>
      <c r="LOL20" s="205"/>
      <c r="LOM20" s="205"/>
      <c r="LON20" s="205"/>
      <c r="LOO20" s="205"/>
      <c r="LOP20" s="205"/>
      <c r="LOQ20" s="205"/>
      <c r="LOR20" s="205"/>
      <c r="LOS20" s="205"/>
      <c r="LOT20" s="205"/>
      <c r="LOU20" s="205"/>
      <c r="LOV20" s="205"/>
      <c r="LOW20" s="205"/>
      <c r="LOX20" s="205"/>
      <c r="LOY20" s="205"/>
      <c r="LOZ20" s="205"/>
      <c r="LPA20" s="205"/>
      <c r="LPB20" s="205"/>
      <c r="LPC20" s="205"/>
      <c r="LPD20" s="205"/>
      <c r="LPE20" s="205"/>
      <c r="LPF20" s="205"/>
      <c r="LPG20" s="205"/>
      <c r="LPH20" s="205"/>
      <c r="LPI20" s="205"/>
      <c r="LPJ20" s="205"/>
      <c r="LPK20" s="205"/>
      <c r="LPL20" s="205"/>
      <c r="LPM20" s="205"/>
      <c r="LPN20" s="205"/>
      <c r="LPO20" s="205"/>
      <c r="LPP20" s="205"/>
      <c r="LPQ20" s="205"/>
      <c r="LPR20" s="205"/>
      <c r="LPS20" s="205"/>
      <c r="LPT20" s="205"/>
      <c r="LPU20" s="205"/>
      <c r="LPV20" s="205"/>
      <c r="LPW20" s="205"/>
      <c r="LPX20" s="205"/>
      <c r="LPY20" s="205"/>
      <c r="LPZ20" s="205"/>
      <c r="LQA20" s="205"/>
      <c r="LQB20" s="205"/>
      <c r="LQC20" s="205"/>
      <c r="LQD20" s="205"/>
      <c r="LQE20" s="205"/>
      <c r="LQF20" s="205"/>
      <c r="LQG20" s="205"/>
      <c r="LQH20" s="205"/>
      <c r="LQI20" s="205"/>
      <c r="LQJ20" s="205"/>
      <c r="LQK20" s="205"/>
      <c r="LQL20" s="205"/>
      <c r="LQM20" s="205"/>
      <c r="LQN20" s="205"/>
      <c r="LQO20" s="205"/>
      <c r="LQP20" s="205"/>
      <c r="LQQ20" s="205"/>
      <c r="LQR20" s="205"/>
      <c r="LQS20" s="205"/>
      <c r="LQT20" s="205"/>
      <c r="LQU20" s="205"/>
      <c r="LQV20" s="205"/>
      <c r="LQW20" s="205"/>
      <c r="LQX20" s="205"/>
      <c r="LQY20" s="205"/>
      <c r="LQZ20" s="205"/>
      <c r="LRA20" s="205"/>
      <c r="LRB20" s="205"/>
      <c r="LRC20" s="205"/>
      <c r="LRD20" s="205"/>
      <c r="LRE20" s="205"/>
      <c r="LRF20" s="205"/>
      <c r="LRG20" s="205"/>
      <c r="LRH20" s="205"/>
      <c r="LRI20" s="205"/>
      <c r="LRJ20" s="205"/>
      <c r="LRK20" s="205"/>
      <c r="LRL20" s="205"/>
      <c r="LRM20" s="205"/>
      <c r="LRN20" s="205"/>
      <c r="LRO20" s="205"/>
      <c r="LRP20" s="205"/>
      <c r="LRQ20" s="205"/>
      <c r="LRR20" s="205"/>
      <c r="LRS20" s="205"/>
      <c r="LRT20" s="205"/>
      <c r="LRU20" s="205"/>
      <c r="LRV20" s="205"/>
      <c r="LRW20" s="205"/>
      <c r="LRX20" s="205"/>
      <c r="LRY20" s="205"/>
      <c r="LRZ20" s="205"/>
      <c r="LSA20" s="205"/>
      <c r="LSB20" s="205"/>
      <c r="LSC20" s="205"/>
      <c r="LSD20" s="205"/>
      <c r="LSE20" s="205"/>
      <c r="LSF20" s="205"/>
      <c r="LSG20" s="205"/>
      <c r="LSH20" s="205"/>
      <c r="LSI20" s="205"/>
      <c r="LSJ20" s="205"/>
      <c r="LSK20" s="205"/>
      <c r="LSL20" s="205"/>
      <c r="LSM20" s="205"/>
      <c r="LSN20" s="205"/>
      <c r="LSO20" s="205"/>
      <c r="LSP20" s="205"/>
      <c r="LSQ20" s="205"/>
      <c r="LSR20" s="205"/>
      <c r="LSS20" s="205"/>
      <c r="LST20" s="205"/>
      <c r="LSU20" s="205"/>
      <c r="LSV20" s="205"/>
      <c r="LSW20" s="205"/>
      <c r="LSX20" s="205"/>
      <c r="LSY20" s="205"/>
      <c r="LSZ20" s="205"/>
      <c r="LTA20" s="205"/>
      <c r="LTB20" s="205"/>
      <c r="LTC20" s="205"/>
      <c r="LTD20" s="205"/>
      <c r="LTE20" s="205"/>
      <c r="LTF20" s="205"/>
      <c r="LTG20" s="205"/>
      <c r="LTH20" s="205"/>
      <c r="LTI20" s="205"/>
      <c r="LTJ20" s="205"/>
      <c r="LTK20" s="205"/>
      <c r="LTL20" s="205"/>
      <c r="LTM20" s="205"/>
      <c r="LTN20" s="205"/>
      <c r="LTO20" s="205"/>
      <c r="LTP20" s="205"/>
      <c r="LTQ20" s="205"/>
      <c r="LTR20" s="205"/>
      <c r="LTS20" s="205"/>
      <c r="LTT20" s="205"/>
      <c r="LTU20" s="205"/>
      <c r="LTV20" s="205"/>
      <c r="LTW20" s="205"/>
      <c r="LTX20" s="205"/>
      <c r="LTY20" s="205"/>
      <c r="LTZ20" s="205"/>
      <c r="LUA20" s="205"/>
      <c r="LUB20" s="205"/>
      <c r="LUC20" s="205"/>
      <c r="LUD20" s="205"/>
      <c r="LUE20" s="205"/>
      <c r="LUF20" s="205"/>
      <c r="LUG20" s="205"/>
      <c r="LUH20" s="205"/>
      <c r="LUI20" s="205"/>
      <c r="LUJ20" s="205"/>
      <c r="LUK20" s="205"/>
      <c r="LUL20" s="205"/>
      <c r="LUM20" s="205"/>
      <c r="LUN20" s="205"/>
      <c r="LUO20" s="205"/>
      <c r="LUP20" s="205"/>
      <c r="LUQ20" s="205"/>
      <c r="LUR20" s="205"/>
      <c r="LUS20" s="205"/>
      <c r="LUT20" s="205"/>
      <c r="LUU20" s="205"/>
      <c r="LUV20" s="205"/>
      <c r="LUW20" s="205"/>
      <c r="LUX20" s="205"/>
      <c r="LUY20" s="205"/>
      <c r="LUZ20" s="205"/>
      <c r="LVA20" s="205"/>
      <c r="LVB20" s="205"/>
      <c r="LVC20" s="205"/>
      <c r="LVD20" s="205"/>
      <c r="LVE20" s="205"/>
      <c r="LVF20" s="205"/>
      <c r="LVG20" s="205"/>
      <c r="LVH20" s="205"/>
      <c r="LVI20" s="205"/>
      <c r="LVJ20" s="205"/>
      <c r="LVK20" s="205"/>
      <c r="LVL20" s="205"/>
      <c r="LVM20" s="205"/>
      <c r="LVN20" s="205"/>
      <c r="LVO20" s="205"/>
      <c r="LVP20" s="205"/>
      <c r="LVQ20" s="205"/>
      <c r="LVR20" s="205"/>
      <c r="LVS20" s="205"/>
      <c r="LVT20" s="205"/>
      <c r="LVU20" s="205"/>
      <c r="LVV20" s="205"/>
      <c r="LVW20" s="205"/>
      <c r="LVX20" s="205"/>
      <c r="LVY20" s="205"/>
      <c r="LVZ20" s="205"/>
      <c r="LWA20" s="205"/>
      <c r="LWB20" s="205"/>
      <c r="LWC20" s="205"/>
      <c r="LWD20" s="205"/>
      <c r="LWE20" s="205"/>
      <c r="LWF20" s="205"/>
      <c r="LWG20" s="205"/>
      <c r="LWH20" s="205"/>
      <c r="LWI20" s="205"/>
      <c r="LWJ20" s="205"/>
      <c r="LWK20" s="205"/>
      <c r="LWL20" s="205"/>
      <c r="LWM20" s="205"/>
      <c r="LWN20" s="205"/>
      <c r="LWO20" s="205"/>
      <c r="LWP20" s="205"/>
      <c r="LWQ20" s="205"/>
      <c r="LWR20" s="205"/>
      <c r="LWS20" s="205"/>
      <c r="LWT20" s="205"/>
      <c r="LWU20" s="205"/>
      <c r="LWV20" s="205"/>
      <c r="LWW20" s="205"/>
      <c r="LWX20" s="205"/>
      <c r="LWY20" s="205"/>
      <c r="LWZ20" s="205"/>
      <c r="LXA20" s="205"/>
      <c r="LXB20" s="205"/>
      <c r="LXC20" s="205"/>
      <c r="LXD20" s="205"/>
      <c r="LXE20" s="205"/>
      <c r="LXF20" s="205"/>
      <c r="LXG20" s="205"/>
      <c r="LXH20" s="205"/>
      <c r="LXI20" s="205"/>
      <c r="LXJ20" s="205"/>
      <c r="LXK20" s="205"/>
      <c r="LXL20" s="205"/>
      <c r="LXM20" s="205"/>
      <c r="LXN20" s="205"/>
      <c r="LXO20" s="205"/>
      <c r="LXP20" s="205"/>
      <c r="LXQ20" s="205"/>
      <c r="LXR20" s="205"/>
      <c r="LXS20" s="205"/>
      <c r="LXT20" s="205"/>
      <c r="LXU20" s="205"/>
      <c r="LXV20" s="205"/>
      <c r="LXW20" s="205"/>
      <c r="LXX20" s="205"/>
      <c r="LXY20" s="205"/>
      <c r="LXZ20" s="205"/>
      <c r="LYA20" s="205"/>
      <c r="LYB20" s="205"/>
      <c r="LYC20" s="205"/>
      <c r="LYD20" s="205"/>
      <c r="LYE20" s="205"/>
      <c r="LYF20" s="205"/>
      <c r="LYG20" s="205"/>
      <c r="LYH20" s="205"/>
      <c r="LYI20" s="205"/>
      <c r="LYJ20" s="205"/>
      <c r="LYK20" s="205"/>
      <c r="LYL20" s="205"/>
      <c r="LYM20" s="205"/>
      <c r="LYN20" s="205"/>
      <c r="LYO20" s="205"/>
      <c r="LYP20" s="205"/>
      <c r="LYQ20" s="205"/>
      <c r="LYR20" s="205"/>
      <c r="LYS20" s="205"/>
      <c r="LYT20" s="205"/>
      <c r="LYU20" s="205"/>
      <c r="LYV20" s="205"/>
      <c r="LYW20" s="205"/>
      <c r="LYX20" s="205"/>
      <c r="LYY20" s="205"/>
      <c r="LYZ20" s="205"/>
      <c r="LZA20" s="205"/>
      <c r="LZB20" s="205"/>
      <c r="LZC20" s="205"/>
      <c r="LZD20" s="205"/>
      <c r="LZE20" s="205"/>
      <c r="LZF20" s="205"/>
      <c r="LZG20" s="205"/>
      <c r="LZH20" s="205"/>
      <c r="LZI20" s="205"/>
      <c r="LZJ20" s="205"/>
      <c r="LZK20" s="205"/>
      <c r="LZL20" s="205"/>
      <c r="LZM20" s="205"/>
      <c r="LZN20" s="205"/>
      <c r="LZO20" s="205"/>
      <c r="LZP20" s="205"/>
      <c r="LZQ20" s="205"/>
      <c r="LZR20" s="205"/>
      <c r="LZS20" s="205"/>
      <c r="LZT20" s="205"/>
      <c r="LZU20" s="205"/>
      <c r="LZV20" s="205"/>
      <c r="LZW20" s="205"/>
      <c r="LZX20" s="205"/>
      <c r="LZY20" s="205"/>
      <c r="LZZ20" s="205"/>
      <c r="MAA20" s="205"/>
      <c r="MAB20" s="205"/>
      <c r="MAC20" s="205"/>
      <c r="MAD20" s="205"/>
      <c r="MAE20" s="205"/>
      <c r="MAF20" s="205"/>
      <c r="MAG20" s="205"/>
      <c r="MAH20" s="205"/>
      <c r="MAI20" s="205"/>
      <c r="MAJ20" s="205"/>
      <c r="MAK20" s="205"/>
      <c r="MAL20" s="205"/>
      <c r="MAM20" s="205"/>
      <c r="MAN20" s="205"/>
      <c r="MAO20" s="205"/>
      <c r="MAP20" s="205"/>
      <c r="MAQ20" s="205"/>
      <c r="MAR20" s="205"/>
      <c r="MAS20" s="205"/>
      <c r="MAT20" s="205"/>
      <c r="MAU20" s="205"/>
      <c r="MAV20" s="205"/>
      <c r="MAW20" s="205"/>
      <c r="MAX20" s="205"/>
      <c r="MAY20" s="205"/>
      <c r="MAZ20" s="205"/>
      <c r="MBA20" s="205"/>
      <c r="MBB20" s="205"/>
      <c r="MBC20" s="205"/>
      <c r="MBD20" s="205"/>
      <c r="MBE20" s="205"/>
      <c r="MBF20" s="205"/>
      <c r="MBG20" s="205"/>
      <c r="MBH20" s="205"/>
      <c r="MBI20" s="205"/>
      <c r="MBJ20" s="205"/>
      <c r="MBK20" s="205"/>
      <c r="MBL20" s="205"/>
      <c r="MBM20" s="205"/>
      <c r="MBN20" s="205"/>
      <c r="MBO20" s="205"/>
      <c r="MBP20" s="205"/>
      <c r="MBQ20" s="205"/>
      <c r="MBR20" s="205"/>
      <c r="MBS20" s="205"/>
      <c r="MBT20" s="205"/>
      <c r="MBU20" s="205"/>
      <c r="MBV20" s="205"/>
      <c r="MBW20" s="205"/>
      <c r="MBX20" s="205"/>
      <c r="MBY20" s="205"/>
      <c r="MBZ20" s="205"/>
      <c r="MCA20" s="205"/>
      <c r="MCB20" s="205"/>
      <c r="MCC20" s="205"/>
      <c r="MCD20" s="205"/>
      <c r="MCE20" s="205"/>
      <c r="MCF20" s="205"/>
      <c r="MCG20" s="205"/>
      <c r="MCH20" s="205"/>
      <c r="MCI20" s="205"/>
      <c r="MCJ20" s="205"/>
      <c r="MCK20" s="205"/>
      <c r="MCL20" s="205"/>
      <c r="MCM20" s="205"/>
      <c r="MCN20" s="205"/>
      <c r="MCO20" s="205"/>
      <c r="MCP20" s="205"/>
      <c r="MCQ20" s="205"/>
      <c r="MCR20" s="205"/>
      <c r="MCS20" s="205"/>
      <c r="MCT20" s="205"/>
      <c r="MCU20" s="205"/>
      <c r="MCV20" s="205"/>
      <c r="MCW20" s="205"/>
      <c r="MCX20" s="205"/>
      <c r="MCY20" s="205"/>
      <c r="MCZ20" s="205"/>
      <c r="MDA20" s="205"/>
      <c r="MDB20" s="205"/>
      <c r="MDC20" s="205"/>
      <c r="MDD20" s="205"/>
      <c r="MDE20" s="205"/>
      <c r="MDF20" s="205"/>
      <c r="MDG20" s="205"/>
      <c r="MDH20" s="205"/>
      <c r="MDI20" s="205"/>
      <c r="MDJ20" s="205"/>
      <c r="MDK20" s="205"/>
      <c r="MDL20" s="205"/>
      <c r="MDM20" s="205"/>
      <c r="MDN20" s="205"/>
      <c r="MDO20" s="205"/>
      <c r="MDP20" s="205"/>
      <c r="MDQ20" s="205"/>
      <c r="MDR20" s="205"/>
      <c r="MDS20" s="205"/>
      <c r="MDT20" s="205"/>
      <c r="MDU20" s="205"/>
      <c r="MDV20" s="205"/>
      <c r="MDW20" s="205"/>
      <c r="MDX20" s="205"/>
      <c r="MDY20" s="205"/>
      <c r="MDZ20" s="205"/>
      <c r="MEA20" s="205"/>
      <c r="MEB20" s="205"/>
      <c r="MEC20" s="205"/>
      <c r="MED20" s="205"/>
      <c r="MEE20" s="205"/>
      <c r="MEF20" s="205"/>
      <c r="MEG20" s="205"/>
      <c r="MEH20" s="205"/>
      <c r="MEI20" s="205"/>
      <c r="MEJ20" s="205"/>
      <c r="MEK20" s="205"/>
      <c r="MEL20" s="205"/>
      <c r="MEM20" s="205"/>
      <c r="MEN20" s="205"/>
      <c r="MEO20" s="205"/>
      <c r="MEP20" s="205"/>
      <c r="MEQ20" s="205"/>
      <c r="MER20" s="205"/>
      <c r="MES20" s="205"/>
      <c r="MET20" s="205"/>
      <c r="MEU20" s="205"/>
      <c r="MEV20" s="205"/>
      <c r="MEW20" s="205"/>
      <c r="MEX20" s="205"/>
      <c r="MEY20" s="205"/>
      <c r="MEZ20" s="205"/>
      <c r="MFA20" s="205"/>
      <c r="MFB20" s="205"/>
      <c r="MFC20" s="205"/>
      <c r="MFD20" s="205"/>
      <c r="MFE20" s="205"/>
      <c r="MFF20" s="205"/>
      <c r="MFG20" s="205"/>
      <c r="MFH20" s="205"/>
      <c r="MFI20" s="205"/>
      <c r="MFJ20" s="205"/>
      <c r="MFK20" s="205"/>
      <c r="MFL20" s="205"/>
      <c r="MFM20" s="205"/>
      <c r="MFN20" s="205"/>
      <c r="MFO20" s="205"/>
      <c r="MFP20" s="205"/>
      <c r="MFQ20" s="205"/>
      <c r="MFR20" s="205"/>
      <c r="MFS20" s="205"/>
      <c r="MFT20" s="205"/>
      <c r="MFU20" s="205"/>
      <c r="MFV20" s="205"/>
      <c r="MFW20" s="205"/>
      <c r="MFX20" s="205"/>
      <c r="MFY20" s="205"/>
      <c r="MFZ20" s="205"/>
      <c r="MGA20" s="205"/>
      <c r="MGB20" s="205"/>
      <c r="MGC20" s="205"/>
      <c r="MGD20" s="205"/>
      <c r="MGE20" s="205"/>
      <c r="MGF20" s="205"/>
      <c r="MGG20" s="205"/>
      <c r="MGH20" s="205"/>
      <c r="MGI20" s="205"/>
      <c r="MGJ20" s="205"/>
      <c r="MGK20" s="205"/>
      <c r="MGL20" s="205"/>
      <c r="MGM20" s="205"/>
      <c r="MGN20" s="205"/>
      <c r="MGO20" s="205"/>
      <c r="MGP20" s="205"/>
      <c r="MGQ20" s="205"/>
      <c r="MGR20" s="205"/>
      <c r="MGS20" s="205"/>
      <c r="MGT20" s="205"/>
      <c r="MGU20" s="205"/>
      <c r="MGV20" s="205"/>
      <c r="MGW20" s="205"/>
      <c r="MGX20" s="205"/>
      <c r="MGY20" s="205"/>
      <c r="MGZ20" s="205"/>
      <c r="MHA20" s="205"/>
      <c r="MHB20" s="205"/>
      <c r="MHC20" s="205"/>
      <c r="MHD20" s="205"/>
      <c r="MHE20" s="205"/>
      <c r="MHF20" s="205"/>
      <c r="MHG20" s="205"/>
      <c r="MHH20" s="205"/>
      <c r="MHI20" s="205"/>
      <c r="MHJ20" s="205"/>
      <c r="MHK20" s="205"/>
      <c r="MHL20" s="205"/>
      <c r="MHM20" s="205"/>
      <c r="MHN20" s="205"/>
      <c r="MHO20" s="205"/>
      <c r="MHP20" s="205"/>
      <c r="MHQ20" s="205"/>
      <c r="MHR20" s="205"/>
      <c r="MHS20" s="205"/>
      <c r="MHT20" s="205"/>
      <c r="MHU20" s="205"/>
      <c r="MHV20" s="205"/>
      <c r="MHW20" s="205"/>
      <c r="MHX20" s="205"/>
      <c r="MHY20" s="205"/>
      <c r="MHZ20" s="205"/>
      <c r="MIA20" s="205"/>
      <c r="MIB20" s="205"/>
      <c r="MIC20" s="205"/>
      <c r="MID20" s="205"/>
      <c r="MIE20" s="205"/>
      <c r="MIF20" s="205"/>
      <c r="MIG20" s="205"/>
      <c r="MIH20" s="205"/>
      <c r="MII20" s="205"/>
      <c r="MIJ20" s="205"/>
      <c r="MIK20" s="205"/>
      <c r="MIL20" s="205"/>
      <c r="MIM20" s="205"/>
      <c r="MIN20" s="205"/>
      <c r="MIO20" s="205"/>
      <c r="MIP20" s="205"/>
      <c r="MIQ20" s="205"/>
      <c r="MIR20" s="205"/>
      <c r="MIS20" s="205"/>
      <c r="MIT20" s="205"/>
      <c r="MIU20" s="205"/>
      <c r="MIV20" s="205"/>
      <c r="MIW20" s="205"/>
      <c r="MIX20" s="205"/>
      <c r="MIY20" s="205"/>
      <c r="MIZ20" s="205"/>
      <c r="MJA20" s="205"/>
      <c r="MJB20" s="205"/>
      <c r="MJC20" s="205"/>
      <c r="MJD20" s="205"/>
      <c r="MJE20" s="205"/>
      <c r="MJF20" s="205"/>
      <c r="MJG20" s="205"/>
      <c r="MJH20" s="205"/>
      <c r="MJI20" s="205"/>
      <c r="MJJ20" s="205"/>
      <c r="MJK20" s="205"/>
      <c r="MJL20" s="205"/>
      <c r="MJM20" s="205"/>
      <c r="MJN20" s="205"/>
      <c r="MJO20" s="205"/>
      <c r="MJP20" s="205"/>
      <c r="MJQ20" s="205"/>
      <c r="MJR20" s="205"/>
      <c r="MJS20" s="205"/>
      <c r="MJT20" s="205"/>
      <c r="MJU20" s="205"/>
      <c r="MJV20" s="205"/>
      <c r="MJW20" s="205"/>
      <c r="MJX20" s="205"/>
      <c r="MJY20" s="205"/>
      <c r="MJZ20" s="205"/>
      <c r="MKA20" s="205"/>
      <c r="MKB20" s="205"/>
      <c r="MKC20" s="205"/>
      <c r="MKD20" s="205"/>
      <c r="MKE20" s="205"/>
      <c r="MKF20" s="205"/>
      <c r="MKG20" s="205"/>
      <c r="MKH20" s="205"/>
      <c r="MKI20" s="205"/>
      <c r="MKJ20" s="205"/>
      <c r="MKK20" s="205"/>
      <c r="MKL20" s="205"/>
      <c r="MKM20" s="205"/>
      <c r="MKN20" s="205"/>
      <c r="MKO20" s="205"/>
      <c r="MKP20" s="205"/>
      <c r="MKQ20" s="205"/>
      <c r="MKR20" s="205"/>
      <c r="MKS20" s="205"/>
      <c r="MKT20" s="205"/>
      <c r="MKU20" s="205"/>
      <c r="MKV20" s="205"/>
      <c r="MKW20" s="205"/>
      <c r="MKX20" s="205"/>
      <c r="MKY20" s="205"/>
      <c r="MKZ20" s="205"/>
      <c r="MLA20" s="205"/>
      <c r="MLB20" s="205"/>
      <c r="MLC20" s="205"/>
      <c r="MLD20" s="205"/>
      <c r="MLE20" s="205"/>
      <c r="MLF20" s="205"/>
      <c r="MLG20" s="205"/>
      <c r="MLH20" s="205"/>
      <c r="MLI20" s="205"/>
      <c r="MLJ20" s="205"/>
      <c r="MLK20" s="205"/>
      <c r="MLL20" s="205"/>
      <c r="MLM20" s="205"/>
      <c r="MLN20" s="205"/>
      <c r="MLO20" s="205"/>
      <c r="MLP20" s="205"/>
      <c r="MLQ20" s="205"/>
      <c r="MLR20" s="205"/>
      <c r="MLS20" s="205"/>
      <c r="MLT20" s="205"/>
      <c r="MLU20" s="205"/>
      <c r="MLV20" s="205"/>
      <c r="MLW20" s="205"/>
      <c r="MLX20" s="205"/>
      <c r="MLY20" s="205"/>
      <c r="MLZ20" s="205"/>
      <c r="MMA20" s="205"/>
      <c r="MMB20" s="205"/>
      <c r="MMC20" s="205"/>
      <c r="MMD20" s="205"/>
      <c r="MME20" s="205"/>
      <c r="MMF20" s="205"/>
      <c r="MMG20" s="205"/>
      <c r="MMH20" s="205"/>
      <c r="MMI20" s="205"/>
      <c r="MMJ20" s="205"/>
      <c r="MMK20" s="205"/>
      <c r="MML20" s="205"/>
      <c r="MMM20" s="205"/>
      <c r="MMN20" s="205"/>
      <c r="MMO20" s="205"/>
      <c r="MMP20" s="205"/>
      <c r="MMQ20" s="205"/>
      <c r="MMR20" s="205"/>
      <c r="MMS20" s="205"/>
      <c r="MMT20" s="205"/>
      <c r="MMU20" s="205"/>
      <c r="MMV20" s="205"/>
      <c r="MMW20" s="205"/>
      <c r="MMX20" s="205"/>
      <c r="MMY20" s="205"/>
      <c r="MMZ20" s="205"/>
      <c r="MNA20" s="205"/>
      <c r="MNB20" s="205"/>
      <c r="MNC20" s="205"/>
      <c r="MND20" s="205"/>
      <c r="MNE20" s="205"/>
      <c r="MNF20" s="205"/>
      <c r="MNG20" s="205"/>
      <c r="MNH20" s="205"/>
      <c r="MNI20" s="205"/>
      <c r="MNJ20" s="205"/>
      <c r="MNK20" s="205"/>
      <c r="MNL20" s="205"/>
      <c r="MNM20" s="205"/>
      <c r="MNN20" s="205"/>
      <c r="MNO20" s="205"/>
      <c r="MNP20" s="205"/>
      <c r="MNQ20" s="205"/>
      <c r="MNR20" s="205"/>
      <c r="MNS20" s="205"/>
      <c r="MNT20" s="205"/>
      <c r="MNU20" s="205"/>
      <c r="MNV20" s="205"/>
      <c r="MNW20" s="205"/>
      <c r="MNX20" s="205"/>
      <c r="MNY20" s="205"/>
      <c r="MNZ20" s="205"/>
      <c r="MOA20" s="205"/>
      <c r="MOB20" s="205"/>
      <c r="MOC20" s="205"/>
      <c r="MOD20" s="205"/>
      <c r="MOE20" s="205"/>
      <c r="MOF20" s="205"/>
      <c r="MOG20" s="205"/>
      <c r="MOH20" s="205"/>
      <c r="MOI20" s="205"/>
      <c r="MOJ20" s="205"/>
      <c r="MOK20" s="205"/>
      <c r="MOL20" s="205"/>
      <c r="MOM20" s="205"/>
      <c r="MON20" s="205"/>
      <c r="MOO20" s="205"/>
      <c r="MOP20" s="205"/>
      <c r="MOQ20" s="205"/>
      <c r="MOR20" s="205"/>
      <c r="MOS20" s="205"/>
      <c r="MOT20" s="205"/>
      <c r="MOU20" s="205"/>
      <c r="MOV20" s="205"/>
      <c r="MOW20" s="205"/>
      <c r="MOX20" s="205"/>
      <c r="MOY20" s="205"/>
      <c r="MOZ20" s="205"/>
      <c r="MPA20" s="205"/>
      <c r="MPB20" s="205"/>
      <c r="MPC20" s="205"/>
      <c r="MPD20" s="205"/>
      <c r="MPE20" s="205"/>
      <c r="MPF20" s="205"/>
      <c r="MPG20" s="205"/>
      <c r="MPH20" s="205"/>
      <c r="MPI20" s="205"/>
      <c r="MPJ20" s="205"/>
      <c r="MPK20" s="205"/>
      <c r="MPL20" s="205"/>
      <c r="MPM20" s="205"/>
      <c r="MPN20" s="205"/>
      <c r="MPO20" s="205"/>
      <c r="MPP20" s="205"/>
      <c r="MPQ20" s="205"/>
      <c r="MPR20" s="205"/>
      <c r="MPS20" s="205"/>
      <c r="MPT20" s="205"/>
      <c r="MPU20" s="205"/>
      <c r="MPV20" s="205"/>
      <c r="MPW20" s="205"/>
      <c r="MPX20" s="205"/>
      <c r="MPY20" s="205"/>
      <c r="MPZ20" s="205"/>
      <c r="MQA20" s="205"/>
      <c r="MQB20" s="205"/>
      <c r="MQC20" s="205"/>
      <c r="MQD20" s="205"/>
      <c r="MQE20" s="205"/>
      <c r="MQF20" s="205"/>
      <c r="MQG20" s="205"/>
      <c r="MQH20" s="205"/>
      <c r="MQI20" s="205"/>
      <c r="MQJ20" s="205"/>
      <c r="MQK20" s="205"/>
      <c r="MQL20" s="205"/>
      <c r="MQM20" s="205"/>
      <c r="MQN20" s="205"/>
      <c r="MQO20" s="205"/>
      <c r="MQP20" s="205"/>
      <c r="MQQ20" s="205"/>
      <c r="MQR20" s="205"/>
      <c r="MQS20" s="205"/>
      <c r="MQT20" s="205"/>
      <c r="MQU20" s="205"/>
      <c r="MQV20" s="205"/>
      <c r="MQW20" s="205"/>
      <c r="MQX20" s="205"/>
      <c r="MQY20" s="205"/>
      <c r="MQZ20" s="205"/>
      <c r="MRA20" s="205"/>
      <c r="MRB20" s="205"/>
      <c r="MRC20" s="205"/>
      <c r="MRD20" s="205"/>
      <c r="MRE20" s="205"/>
      <c r="MRF20" s="205"/>
      <c r="MRG20" s="205"/>
      <c r="MRH20" s="205"/>
      <c r="MRI20" s="205"/>
      <c r="MRJ20" s="205"/>
      <c r="MRK20" s="205"/>
      <c r="MRL20" s="205"/>
      <c r="MRM20" s="205"/>
      <c r="MRN20" s="205"/>
      <c r="MRO20" s="205"/>
      <c r="MRP20" s="205"/>
      <c r="MRQ20" s="205"/>
      <c r="MRR20" s="205"/>
      <c r="MRS20" s="205"/>
      <c r="MRT20" s="205"/>
      <c r="MRU20" s="205"/>
      <c r="MRV20" s="205"/>
      <c r="MRW20" s="205"/>
      <c r="MRX20" s="205"/>
      <c r="MRY20" s="205"/>
      <c r="MRZ20" s="205"/>
      <c r="MSA20" s="205"/>
      <c r="MSB20" s="205"/>
      <c r="MSC20" s="205"/>
      <c r="MSD20" s="205"/>
      <c r="MSE20" s="205"/>
      <c r="MSF20" s="205"/>
      <c r="MSG20" s="205"/>
      <c r="MSH20" s="205"/>
      <c r="MSI20" s="205"/>
      <c r="MSJ20" s="205"/>
      <c r="MSK20" s="205"/>
      <c r="MSL20" s="205"/>
      <c r="MSM20" s="205"/>
      <c r="MSN20" s="205"/>
      <c r="MSO20" s="205"/>
      <c r="MSP20" s="205"/>
      <c r="MSQ20" s="205"/>
      <c r="MSR20" s="205"/>
      <c r="MSS20" s="205"/>
      <c r="MST20" s="205"/>
      <c r="MSU20" s="205"/>
      <c r="MSV20" s="205"/>
      <c r="MSW20" s="205"/>
      <c r="MSX20" s="205"/>
      <c r="MSY20" s="205"/>
      <c r="MSZ20" s="205"/>
      <c r="MTA20" s="205"/>
      <c r="MTB20" s="205"/>
      <c r="MTC20" s="205"/>
      <c r="MTD20" s="205"/>
      <c r="MTE20" s="205"/>
      <c r="MTF20" s="205"/>
      <c r="MTG20" s="205"/>
      <c r="MTH20" s="205"/>
      <c r="MTI20" s="205"/>
      <c r="MTJ20" s="205"/>
      <c r="MTK20" s="205"/>
      <c r="MTL20" s="205"/>
      <c r="MTM20" s="205"/>
      <c r="MTN20" s="205"/>
      <c r="MTO20" s="205"/>
      <c r="MTP20" s="205"/>
      <c r="MTQ20" s="205"/>
      <c r="MTR20" s="205"/>
      <c r="MTS20" s="205"/>
      <c r="MTT20" s="205"/>
      <c r="MTU20" s="205"/>
      <c r="MTV20" s="205"/>
      <c r="MTW20" s="205"/>
      <c r="MTX20" s="205"/>
      <c r="MTY20" s="205"/>
      <c r="MTZ20" s="205"/>
      <c r="MUA20" s="205"/>
      <c r="MUB20" s="205"/>
      <c r="MUC20" s="205"/>
      <c r="MUD20" s="205"/>
      <c r="MUE20" s="205"/>
      <c r="MUF20" s="205"/>
      <c r="MUG20" s="205"/>
      <c r="MUH20" s="205"/>
      <c r="MUI20" s="205"/>
      <c r="MUJ20" s="205"/>
      <c r="MUK20" s="205"/>
      <c r="MUL20" s="205"/>
      <c r="MUM20" s="205"/>
      <c r="MUN20" s="205"/>
      <c r="MUO20" s="205"/>
      <c r="MUP20" s="205"/>
      <c r="MUQ20" s="205"/>
      <c r="MUR20" s="205"/>
      <c r="MUS20" s="205"/>
      <c r="MUT20" s="205"/>
      <c r="MUU20" s="205"/>
      <c r="MUV20" s="205"/>
      <c r="MUW20" s="205"/>
      <c r="MUX20" s="205"/>
      <c r="MUY20" s="205"/>
      <c r="MUZ20" s="205"/>
      <c r="MVA20" s="205"/>
      <c r="MVB20" s="205"/>
      <c r="MVC20" s="205"/>
      <c r="MVD20" s="205"/>
      <c r="MVE20" s="205"/>
      <c r="MVF20" s="205"/>
      <c r="MVG20" s="205"/>
      <c r="MVH20" s="205"/>
      <c r="MVI20" s="205"/>
      <c r="MVJ20" s="205"/>
      <c r="MVK20" s="205"/>
      <c r="MVL20" s="205"/>
      <c r="MVM20" s="205"/>
      <c r="MVN20" s="205"/>
      <c r="MVO20" s="205"/>
      <c r="MVP20" s="205"/>
      <c r="MVQ20" s="205"/>
      <c r="MVR20" s="205"/>
      <c r="MVS20" s="205"/>
      <c r="MVT20" s="205"/>
      <c r="MVU20" s="205"/>
      <c r="MVV20" s="205"/>
      <c r="MVW20" s="205"/>
      <c r="MVX20" s="205"/>
      <c r="MVY20" s="205"/>
      <c r="MVZ20" s="205"/>
      <c r="MWA20" s="205"/>
      <c r="MWB20" s="205"/>
      <c r="MWC20" s="205"/>
      <c r="MWD20" s="205"/>
      <c r="MWE20" s="205"/>
      <c r="MWF20" s="205"/>
      <c r="MWG20" s="205"/>
      <c r="MWH20" s="205"/>
      <c r="MWI20" s="205"/>
      <c r="MWJ20" s="205"/>
      <c r="MWK20" s="205"/>
      <c r="MWL20" s="205"/>
      <c r="MWM20" s="205"/>
      <c r="MWN20" s="205"/>
      <c r="MWO20" s="205"/>
      <c r="MWP20" s="205"/>
      <c r="MWQ20" s="205"/>
      <c r="MWR20" s="205"/>
      <c r="MWS20" s="205"/>
      <c r="MWT20" s="205"/>
      <c r="MWU20" s="205"/>
      <c r="MWV20" s="205"/>
      <c r="MWW20" s="205"/>
      <c r="MWX20" s="205"/>
      <c r="MWY20" s="205"/>
      <c r="MWZ20" s="205"/>
      <c r="MXA20" s="205"/>
      <c r="MXB20" s="205"/>
      <c r="MXC20" s="205"/>
      <c r="MXD20" s="205"/>
      <c r="MXE20" s="205"/>
      <c r="MXF20" s="205"/>
      <c r="MXG20" s="205"/>
      <c r="MXH20" s="205"/>
      <c r="MXI20" s="205"/>
      <c r="MXJ20" s="205"/>
      <c r="MXK20" s="205"/>
      <c r="MXL20" s="205"/>
      <c r="MXM20" s="205"/>
      <c r="MXN20" s="205"/>
      <c r="MXO20" s="205"/>
      <c r="MXP20" s="205"/>
      <c r="MXQ20" s="205"/>
      <c r="MXR20" s="205"/>
      <c r="MXS20" s="205"/>
      <c r="MXT20" s="205"/>
      <c r="MXU20" s="205"/>
      <c r="MXV20" s="205"/>
      <c r="MXW20" s="205"/>
      <c r="MXX20" s="205"/>
      <c r="MXY20" s="205"/>
      <c r="MXZ20" s="205"/>
      <c r="MYA20" s="205"/>
      <c r="MYB20" s="205"/>
      <c r="MYC20" s="205"/>
      <c r="MYD20" s="205"/>
      <c r="MYE20" s="205"/>
      <c r="MYF20" s="205"/>
      <c r="MYG20" s="205"/>
      <c r="MYH20" s="205"/>
      <c r="MYI20" s="205"/>
      <c r="MYJ20" s="205"/>
      <c r="MYK20" s="205"/>
      <c r="MYL20" s="205"/>
      <c r="MYM20" s="205"/>
      <c r="MYN20" s="205"/>
      <c r="MYO20" s="205"/>
      <c r="MYP20" s="205"/>
      <c r="MYQ20" s="205"/>
      <c r="MYR20" s="205"/>
      <c r="MYS20" s="205"/>
      <c r="MYT20" s="205"/>
      <c r="MYU20" s="205"/>
      <c r="MYV20" s="205"/>
      <c r="MYW20" s="205"/>
      <c r="MYX20" s="205"/>
      <c r="MYY20" s="205"/>
      <c r="MYZ20" s="205"/>
      <c r="MZA20" s="205"/>
      <c r="MZB20" s="205"/>
      <c r="MZC20" s="205"/>
      <c r="MZD20" s="205"/>
      <c r="MZE20" s="205"/>
      <c r="MZF20" s="205"/>
      <c r="MZG20" s="205"/>
      <c r="MZH20" s="205"/>
      <c r="MZI20" s="205"/>
      <c r="MZJ20" s="205"/>
      <c r="MZK20" s="205"/>
      <c r="MZL20" s="205"/>
      <c r="MZM20" s="205"/>
      <c r="MZN20" s="205"/>
      <c r="MZO20" s="205"/>
      <c r="MZP20" s="205"/>
      <c r="MZQ20" s="205"/>
      <c r="MZR20" s="205"/>
      <c r="MZS20" s="205"/>
      <c r="MZT20" s="205"/>
      <c r="MZU20" s="205"/>
      <c r="MZV20" s="205"/>
      <c r="MZW20" s="205"/>
      <c r="MZX20" s="205"/>
      <c r="MZY20" s="205"/>
      <c r="MZZ20" s="205"/>
      <c r="NAA20" s="205"/>
      <c r="NAB20" s="205"/>
      <c r="NAC20" s="205"/>
      <c r="NAD20" s="205"/>
      <c r="NAE20" s="205"/>
      <c r="NAF20" s="205"/>
      <c r="NAG20" s="205"/>
      <c r="NAH20" s="205"/>
      <c r="NAI20" s="205"/>
      <c r="NAJ20" s="205"/>
      <c r="NAK20" s="205"/>
      <c r="NAL20" s="205"/>
      <c r="NAM20" s="205"/>
      <c r="NAN20" s="205"/>
      <c r="NAO20" s="205"/>
      <c r="NAP20" s="205"/>
      <c r="NAQ20" s="205"/>
      <c r="NAR20" s="205"/>
      <c r="NAS20" s="205"/>
      <c r="NAT20" s="205"/>
      <c r="NAU20" s="205"/>
      <c r="NAV20" s="205"/>
      <c r="NAW20" s="205"/>
      <c r="NAX20" s="205"/>
      <c r="NAY20" s="205"/>
      <c r="NAZ20" s="205"/>
      <c r="NBA20" s="205"/>
      <c r="NBB20" s="205"/>
      <c r="NBC20" s="205"/>
      <c r="NBD20" s="205"/>
      <c r="NBE20" s="205"/>
      <c r="NBF20" s="205"/>
      <c r="NBG20" s="205"/>
      <c r="NBH20" s="205"/>
      <c r="NBI20" s="205"/>
      <c r="NBJ20" s="205"/>
      <c r="NBK20" s="205"/>
      <c r="NBL20" s="205"/>
      <c r="NBM20" s="205"/>
      <c r="NBN20" s="205"/>
      <c r="NBO20" s="205"/>
      <c r="NBP20" s="205"/>
      <c r="NBQ20" s="205"/>
      <c r="NBR20" s="205"/>
      <c r="NBS20" s="205"/>
      <c r="NBT20" s="205"/>
      <c r="NBU20" s="205"/>
      <c r="NBV20" s="205"/>
      <c r="NBW20" s="205"/>
      <c r="NBX20" s="205"/>
      <c r="NBY20" s="205"/>
      <c r="NBZ20" s="205"/>
      <c r="NCA20" s="205"/>
      <c r="NCB20" s="205"/>
      <c r="NCC20" s="205"/>
      <c r="NCD20" s="205"/>
      <c r="NCE20" s="205"/>
      <c r="NCF20" s="205"/>
      <c r="NCG20" s="205"/>
      <c r="NCH20" s="205"/>
      <c r="NCI20" s="205"/>
      <c r="NCJ20" s="205"/>
      <c r="NCK20" s="205"/>
      <c r="NCL20" s="205"/>
      <c r="NCM20" s="205"/>
      <c r="NCN20" s="205"/>
      <c r="NCO20" s="205"/>
      <c r="NCP20" s="205"/>
      <c r="NCQ20" s="205"/>
      <c r="NCR20" s="205"/>
      <c r="NCS20" s="205"/>
      <c r="NCT20" s="205"/>
      <c r="NCU20" s="205"/>
      <c r="NCV20" s="205"/>
      <c r="NCW20" s="205"/>
      <c r="NCX20" s="205"/>
      <c r="NCY20" s="205"/>
      <c r="NCZ20" s="205"/>
      <c r="NDA20" s="205"/>
      <c r="NDB20" s="205"/>
      <c r="NDC20" s="205"/>
      <c r="NDD20" s="205"/>
      <c r="NDE20" s="205"/>
      <c r="NDF20" s="205"/>
      <c r="NDG20" s="205"/>
      <c r="NDH20" s="205"/>
      <c r="NDI20" s="205"/>
      <c r="NDJ20" s="205"/>
      <c r="NDK20" s="205"/>
      <c r="NDL20" s="205"/>
      <c r="NDM20" s="205"/>
      <c r="NDN20" s="205"/>
      <c r="NDO20" s="205"/>
      <c r="NDP20" s="205"/>
      <c r="NDQ20" s="205"/>
      <c r="NDR20" s="205"/>
      <c r="NDS20" s="205"/>
      <c r="NDT20" s="205"/>
      <c r="NDU20" s="205"/>
      <c r="NDV20" s="205"/>
      <c r="NDW20" s="205"/>
      <c r="NDX20" s="205"/>
      <c r="NDY20" s="205"/>
      <c r="NDZ20" s="205"/>
      <c r="NEA20" s="205"/>
      <c r="NEB20" s="205"/>
      <c r="NEC20" s="205"/>
      <c r="NED20" s="205"/>
      <c r="NEE20" s="205"/>
      <c r="NEF20" s="205"/>
      <c r="NEG20" s="205"/>
      <c r="NEH20" s="205"/>
      <c r="NEI20" s="205"/>
      <c r="NEJ20" s="205"/>
      <c r="NEK20" s="205"/>
      <c r="NEL20" s="205"/>
      <c r="NEM20" s="205"/>
      <c r="NEN20" s="205"/>
      <c r="NEO20" s="205"/>
      <c r="NEP20" s="205"/>
      <c r="NEQ20" s="205"/>
      <c r="NER20" s="205"/>
      <c r="NES20" s="205"/>
      <c r="NET20" s="205"/>
      <c r="NEU20" s="205"/>
      <c r="NEV20" s="205"/>
      <c r="NEW20" s="205"/>
      <c r="NEX20" s="205"/>
      <c r="NEY20" s="205"/>
      <c r="NEZ20" s="205"/>
      <c r="NFA20" s="205"/>
      <c r="NFB20" s="205"/>
      <c r="NFC20" s="205"/>
      <c r="NFD20" s="205"/>
      <c r="NFE20" s="205"/>
      <c r="NFF20" s="205"/>
      <c r="NFG20" s="205"/>
      <c r="NFH20" s="205"/>
      <c r="NFI20" s="205"/>
      <c r="NFJ20" s="205"/>
      <c r="NFK20" s="205"/>
      <c r="NFL20" s="205"/>
      <c r="NFM20" s="205"/>
      <c r="NFN20" s="205"/>
      <c r="NFO20" s="205"/>
      <c r="NFP20" s="205"/>
      <c r="NFQ20" s="205"/>
      <c r="NFR20" s="205"/>
      <c r="NFS20" s="205"/>
      <c r="NFT20" s="205"/>
      <c r="NFU20" s="205"/>
      <c r="NFV20" s="205"/>
      <c r="NFW20" s="205"/>
      <c r="NFX20" s="205"/>
      <c r="NFY20" s="205"/>
      <c r="NFZ20" s="205"/>
      <c r="NGA20" s="205"/>
      <c r="NGB20" s="205"/>
      <c r="NGC20" s="205"/>
      <c r="NGD20" s="205"/>
      <c r="NGE20" s="205"/>
      <c r="NGF20" s="205"/>
      <c r="NGG20" s="205"/>
      <c r="NGH20" s="205"/>
      <c r="NGI20" s="205"/>
      <c r="NGJ20" s="205"/>
      <c r="NGK20" s="205"/>
      <c r="NGL20" s="205"/>
      <c r="NGM20" s="205"/>
      <c r="NGN20" s="205"/>
      <c r="NGO20" s="205"/>
      <c r="NGP20" s="205"/>
      <c r="NGQ20" s="205"/>
      <c r="NGR20" s="205"/>
      <c r="NGS20" s="205"/>
      <c r="NGT20" s="205"/>
      <c r="NGU20" s="205"/>
      <c r="NGV20" s="205"/>
      <c r="NGW20" s="205"/>
      <c r="NGX20" s="205"/>
      <c r="NGY20" s="205"/>
      <c r="NGZ20" s="205"/>
      <c r="NHA20" s="205"/>
      <c r="NHB20" s="205"/>
      <c r="NHC20" s="205"/>
      <c r="NHD20" s="205"/>
      <c r="NHE20" s="205"/>
      <c r="NHF20" s="205"/>
      <c r="NHG20" s="205"/>
      <c r="NHH20" s="205"/>
      <c r="NHI20" s="205"/>
      <c r="NHJ20" s="205"/>
      <c r="NHK20" s="205"/>
      <c r="NHL20" s="205"/>
      <c r="NHM20" s="205"/>
      <c r="NHN20" s="205"/>
      <c r="NHO20" s="205"/>
      <c r="NHP20" s="205"/>
      <c r="NHQ20" s="205"/>
      <c r="NHR20" s="205"/>
      <c r="NHS20" s="205"/>
      <c r="NHT20" s="205"/>
      <c r="NHU20" s="205"/>
      <c r="NHV20" s="205"/>
      <c r="NHW20" s="205"/>
      <c r="NHX20" s="205"/>
      <c r="NHY20" s="205"/>
      <c r="NHZ20" s="205"/>
      <c r="NIA20" s="205"/>
      <c r="NIB20" s="205"/>
      <c r="NIC20" s="205"/>
      <c r="NID20" s="205"/>
      <c r="NIE20" s="205"/>
      <c r="NIF20" s="205"/>
      <c r="NIG20" s="205"/>
      <c r="NIH20" s="205"/>
      <c r="NII20" s="205"/>
      <c r="NIJ20" s="205"/>
      <c r="NIK20" s="205"/>
      <c r="NIL20" s="205"/>
      <c r="NIM20" s="205"/>
      <c r="NIN20" s="205"/>
      <c r="NIO20" s="205"/>
      <c r="NIP20" s="205"/>
      <c r="NIQ20" s="205"/>
      <c r="NIR20" s="205"/>
      <c r="NIS20" s="205"/>
      <c r="NIT20" s="205"/>
      <c r="NIU20" s="205"/>
      <c r="NIV20" s="205"/>
      <c r="NIW20" s="205"/>
      <c r="NIX20" s="205"/>
      <c r="NIY20" s="205"/>
      <c r="NIZ20" s="205"/>
      <c r="NJA20" s="205"/>
      <c r="NJB20" s="205"/>
      <c r="NJC20" s="205"/>
      <c r="NJD20" s="205"/>
      <c r="NJE20" s="205"/>
      <c r="NJF20" s="205"/>
      <c r="NJG20" s="205"/>
      <c r="NJH20" s="205"/>
      <c r="NJI20" s="205"/>
      <c r="NJJ20" s="205"/>
      <c r="NJK20" s="205"/>
      <c r="NJL20" s="205"/>
      <c r="NJM20" s="205"/>
      <c r="NJN20" s="205"/>
      <c r="NJO20" s="205"/>
      <c r="NJP20" s="205"/>
      <c r="NJQ20" s="205"/>
      <c r="NJR20" s="205"/>
      <c r="NJS20" s="205"/>
      <c r="NJT20" s="205"/>
      <c r="NJU20" s="205"/>
      <c r="NJV20" s="205"/>
      <c r="NJW20" s="205"/>
      <c r="NJX20" s="205"/>
      <c r="NJY20" s="205"/>
      <c r="NJZ20" s="205"/>
      <c r="NKA20" s="205"/>
      <c r="NKB20" s="205"/>
      <c r="NKC20" s="205"/>
      <c r="NKD20" s="205"/>
      <c r="NKE20" s="205"/>
      <c r="NKF20" s="205"/>
      <c r="NKG20" s="205"/>
      <c r="NKH20" s="205"/>
      <c r="NKI20" s="205"/>
      <c r="NKJ20" s="205"/>
      <c r="NKK20" s="205"/>
      <c r="NKL20" s="205"/>
      <c r="NKM20" s="205"/>
      <c r="NKN20" s="205"/>
      <c r="NKO20" s="205"/>
      <c r="NKP20" s="205"/>
      <c r="NKQ20" s="205"/>
      <c r="NKR20" s="205"/>
      <c r="NKS20" s="205"/>
      <c r="NKT20" s="205"/>
      <c r="NKU20" s="205"/>
      <c r="NKV20" s="205"/>
      <c r="NKW20" s="205"/>
      <c r="NKX20" s="205"/>
      <c r="NKY20" s="205"/>
      <c r="NKZ20" s="205"/>
      <c r="NLA20" s="205"/>
      <c r="NLB20" s="205"/>
      <c r="NLC20" s="205"/>
      <c r="NLD20" s="205"/>
      <c r="NLE20" s="205"/>
      <c r="NLF20" s="205"/>
      <c r="NLG20" s="205"/>
      <c r="NLH20" s="205"/>
      <c r="NLI20" s="205"/>
      <c r="NLJ20" s="205"/>
      <c r="NLK20" s="205"/>
      <c r="NLL20" s="205"/>
      <c r="NLM20" s="205"/>
      <c r="NLN20" s="205"/>
      <c r="NLO20" s="205"/>
      <c r="NLP20" s="205"/>
      <c r="NLQ20" s="205"/>
      <c r="NLR20" s="205"/>
      <c r="NLS20" s="205"/>
      <c r="NLT20" s="205"/>
      <c r="NLU20" s="205"/>
      <c r="NLV20" s="205"/>
      <c r="NLW20" s="205"/>
      <c r="NLX20" s="205"/>
      <c r="NLY20" s="205"/>
      <c r="NLZ20" s="205"/>
      <c r="NMA20" s="205"/>
      <c r="NMB20" s="205"/>
      <c r="NMC20" s="205"/>
      <c r="NMD20" s="205"/>
      <c r="NME20" s="205"/>
      <c r="NMF20" s="205"/>
      <c r="NMG20" s="205"/>
      <c r="NMH20" s="205"/>
      <c r="NMI20" s="205"/>
      <c r="NMJ20" s="205"/>
      <c r="NMK20" s="205"/>
      <c r="NML20" s="205"/>
      <c r="NMM20" s="205"/>
      <c r="NMN20" s="205"/>
      <c r="NMO20" s="205"/>
      <c r="NMP20" s="205"/>
      <c r="NMQ20" s="205"/>
      <c r="NMR20" s="205"/>
      <c r="NMS20" s="205"/>
      <c r="NMT20" s="205"/>
      <c r="NMU20" s="205"/>
      <c r="NMV20" s="205"/>
      <c r="NMW20" s="205"/>
      <c r="NMX20" s="205"/>
      <c r="NMY20" s="205"/>
      <c r="NMZ20" s="205"/>
      <c r="NNA20" s="205"/>
      <c r="NNB20" s="205"/>
      <c r="NNC20" s="205"/>
      <c r="NND20" s="205"/>
      <c r="NNE20" s="205"/>
      <c r="NNF20" s="205"/>
      <c r="NNG20" s="205"/>
      <c r="NNH20" s="205"/>
      <c r="NNI20" s="205"/>
      <c r="NNJ20" s="205"/>
      <c r="NNK20" s="205"/>
      <c r="NNL20" s="205"/>
      <c r="NNM20" s="205"/>
      <c r="NNN20" s="205"/>
      <c r="NNO20" s="205"/>
      <c r="NNP20" s="205"/>
      <c r="NNQ20" s="205"/>
      <c r="NNR20" s="205"/>
      <c r="NNS20" s="205"/>
      <c r="NNT20" s="205"/>
      <c r="NNU20" s="205"/>
      <c r="NNV20" s="205"/>
      <c r="NNW20" s="205"/>
      <c r="NNX20" s="205"/>
      <c r="NNY20" s="205"/>
      <c r="NNZ20" s="205"/>
      <c r="NOA20" s="205"/>
      <c r="NOB20" s="205"/>
      <c r="NOC20" s="205"/>
      <c r="NOD20" s="205"/>
      <c r="NOE20" s="205"/>
      <c r="NOF20" s="205"/>
      <c r="NOG20" s="205"/>
      <c r="NOH20" s="205"/>
      <c r="NOI20" s="205"/>
      <c r="NOJ20" s="205"/>
      <c r="NOK20" s="205"/>
      <c r="NOL20" s="205"/>
      <c r="NOM20" s="205"/>
      <c r="NON20" s="205"/>
      <c r="NOO20" s="205"/>
      <c r="NOP20" s="205"/>
      <c r="NOQ20" s="205"/>
      <c r="NOR20" s="205"/>
      <c r="NOS20" s="205"/>
      <c r="NOT20" s="205"/>
      <c r="NOU20" s="205"/>
      <c r="NOV20" s="205"/>
      <c r="NOW20" s="205"/>
      <c r="NOX20" s="205"/>
      <c r="NOY20" s="205"/>
      <c r="NOZ20" s="205"/>
      <c r="NPA20" s="205"/>
      <c r="NPB20" s="205"/>
      <c r="NPC20" s="205"/>
      <c r="NPD20" s="205"/>
      <c r="NPE20" s="205"/>
      <c r="NPF20" s="205"/>
      <c r="NPG20" s="205"/>
      <c r="NPH20" s="205"/>
      <c r="NPI20" s="205"/>
      <c r="NPJ20" s="205"/>
      <c r="NPK20" s="205"/>
      <c r="NPL20" s="205"/>
      <c r="NPM20" s="205"/>
      <c r="NPN20" s="205"/>
      <c r="NPO20" s="205"/>
      <c r="NPP20" s="205"/>
      <c r="NPQ20" s="205"/>
      <c r="NPR20" s="205"/>
      <c r="NPS20" s="205"/>
      <c r="NPT20" s="205"/>
      <c r="NPU20" s="205"/>
      <c r="NPV20" s="205"/>
      <c r="NPW20" s="205"/>
      <c r="NPX20" s="205"/>
      <c r="NPY20" s="205"/>
      <c r="NPZ20" s="205"/>
      <c r="NQA20" s="205"/>
      <c r="NQB20" s="205"/>
      <c r="NQC20" s="205"/>
      <c r="NQD20" s="205"/>
      <c r="NQE20" s="205"/>
      <c r="NQF20" s="205"/>
      <c r="NQG20" s="205"/>
      <c r="NQH20" s="205"/>
      <c r="NQI20" s="205"/>
      <c r="NQJ20" s="205"/>
      <c r="NQK20" s="205"/>
      <c r="NQL20" s="205"/>
      <c r="NQM20" s="205"/>
      <c r="NQN20" s="205"/>
      <c r="NQO20" s="205"/>
      <c r="NQP20" s="205"/>
      <c r="NQQ20" s="205"/>
      <c r="NQR20" s="205"/>
      <c r="NQS20" s="205"/>
      <c r="NQT20" s="205"/>
      <c r="NQU20" s="205"/>
      <c r="NQV20" s="205"/>
      <c r="NQW20" s="205"/>
      <c r="NQX20" s="205"/>
      <c r="NQY20" s="205"/>
      <c r="NQZ20" s="205"/>
      <c r="NRA20" s="205"/>
      <c r="NRB20" s="205"/>
      <c r="NRC20" s="205"/>
      <c r="NRD20" s="205"/>
      <c r="NRE20" s="205"/>
      <c r="NRF20" s="205"/>
      <c r="NRG20" s="205"/>
      <c r="NRH20" s="205"/>
      <c r="NRI20" s="205"/>
      <c r="NRJ20" s="205"/>
      <c r="NRK20" s="205"/>
      <c r="NRL20" s="205"/>
      <c r="NRM20" s="205"/>
      <c r="NRN20" s="205"/>
      <c r="NRO20" s="205"/>
      <c r="NRP20" s="205"/>
      <c r="NRQ20" s="205"/>
      <c r="NRR20" s="205"/>
      <c r="NRS20" s="205"/>
      <c r="NRT20" s="205"/>
      <c r="NRU20" s="205"/>
      <c r="NRV20" s="205"/>
      <c r="NRW20" s="205"/>
      <c r="NRX20" s="205"/>
      <c r="NRY20" s="205"/>
      <c r="NRZ20" s="205"/>
      <c r="NSA20" s="205"/>
      <c r="NSB20" s="205"/>
      <c r="NSC20" s="205"/>
      <c r="NSD20" s="205"/>
      <c r="NSE20" s="205"/>
      <c r="NSF20" s="205"/>
      <c r="NSG20" s="205"/>
      <c r="NSH20" s="205"/>
      <c r="NSI20" s="205"/>
      <c r="NSJ20" s="205"/>
      <c r="NSK20" s="205"/>
      <c r="NSL20" s="205"/>
      <c r="NSM20" s="205"/>
      <c r="NSN20" s="205"/>
      <c r="NSO20" s="205"/>
      <c r="NSP20" s="205"/>
      <c r="NSQ20" s="205"/>
      <c r="NSR20" s="205"/>
      <c r="NSS20" s="205"/>
      <c r="NST20" s="205"/>
      <c r="NSU20" s="205"/>
      <c r="NSV20" s="205"/>
      <c r="NSW20" s="205"/>
      <c r="NSX20" s="205"/>
      <c r="NSY20" s="205"/>
      <c r="NSZ20" s="205"/>
      <c r="NTA20" s="205"/>
      <c r="NTB20" s="205"/>
      <c r="NTC20" s="205"/>
      <c r="NTD20" s="205"/>
      <c r="NTE20" s="205"/>
      <c r="NTF20" s="205"/>
      <c r="NTG20" s="205"/>
      <c r="NTH20" s="205"/>
      <c r="NTI20" s="205"/>
      <c r="NTJ20" s="205"/>
      <c r="NTK20" s="205"/>
      <c r="NTL20" s="205"/>
      <c r="NTM20" s="205"/>
      <c r="NTN20" s="205"/>
      <c r="NTO20" s="205"/>
      <c r="NTP20" s="205"/>
      <c r="NTQ20" s="205"/>
      <c r="NTR20" s="205"/>
      <c r="NTS20" s="205"/>
      <c r="NTT20" s="205"/>
      <c r="NTU20" s="205"/>
      <c r="NTV20" s="205"/>
      <c r="NTW20" s="205"/>
      <c r="NTX20" s="205"/>
      <c r="NTY20" s="205"/>
      <c r="NTZ20" s="205"/>
      <c r="NUA20" s="205"/>
      <c r="NUB20" s="205"/>
      <c r="NUC20" s="205"/>
      <c r="NUD20" s="205"/>
      <c r="NUE20" s="205"/>
      <c r="NUF20" s="205"/>
      <c r="NUG20" s="205"/>
      <c r="NUH20" s="205"/>
      <c r="NUI20" s="205"/>
      <c r="NUJ20" s="205"/>
      <c r="NUK20" s="205"/>
      <c r="NUL20" s="205"/>
      <c r="NUM20" s="205"/>
      <c r="NUN20" s="205"/>
      <c r="NUO20" s="205"/>
      <c r="NUP20" s="205"/>
      <c r="NUQ20" s="205"/>
      <c r="NUR20" s="205"/>
      <c r="NUS20" s="205"/>
      <c r="NUT20" s="205"/>
      <c r="NUU20" s="205"/>
      <c r="NUV20" s="205"/>
      <c r="NUW20" s="205"/>
      <c r="NUX20" s="205"/>
      <c r="NUY20" s="205"/>
      <c r="NUZ20" s="205"/>
      <c r="NVA20" s="205"/>
      <c r="NVB20" s="205"/>
      <c r="NVC20" s="205"/>
      <c r="NVD20" s="205"/>
      <c r="NVE20" s="205"/>
      <c r="NVF20" s="205"/>
      <c r="NVG20" s="205"/>
      <c r="NVH20" s="205"/>
      <c r="NVI20" s="205"/>
      <c r="NVJ20" s="205"/>
      <c r="NVK20" s="205"/>
      <c r="NVL20" s="205"/>
      <c r="NVM20" s="205"/>
      <c r="NVN20" s="205"/>
      <c r="NVO20" s="205"/>
      <c r="NVP20" s="205"/>
      <c r="NVQ20" s="205"/>
      <c r="NVR20" s="205"/>
      <c r="NVS20" s="205"/>
      <c r="NVT20" s="205"/>
      <c r="NVU20" s="205"/>
      <c r="NVV20" s="205"/>
      <c r="NVW20" s="205"/>
      <c r="NVX20" s="205"/>
      <c r="NVY20" s="205"/>
      <c r="NVZ20" s="205"/>
      <c r="NWA20" s="205"/>
      <c r="NWB20" s="205"/>
      <c r="NWC20" s="205"/>
      <c r="NWD20" s="205"/>
      <c r="NWE20" s="205"/>
      <c r="NWF20" s="205"/>
      <c r="NWG20" s="205"/>
      <c r="NWH20" s="205"/>
      <c r="NWI20" s="205"/>
      <c r="NWJ20" s="205"/>
      <c r="NWK20" s="205"/>
      <c r="NWL20" s="205"/>
      <c r="NWM20" s="205"/>
      <c r="NWN20" s="205"/>
      <c r="NWO20" s="205"/>
      <c r="NWP20" s="205"/>
      <c r="NWQ20" s="205"/>
      <c r="NWR20" s="205"/>
      <c r="NWS20" s="205"/>
      <c r="NWT20" s="205"/>
      <c r="NWU20" s="205"/>
      <c r="NWV20" s="205"/>
      <c r="NWW20" s="205"/>
      <c r="NWX20" s="205"/>
      <c r="NWY20" s="205"/>
      <c r="NWZ20" s="205"/>
      <c r="NXA20" s="205"/>
      <c r="NXB20" s="205"/>
      <c r="NXC20" s="205"/>
      <c r="NXD20" s="205"/>
      <c r="NXE20" s="205"/>
      <c r="NXF20" s="205"/>
      <c r="NXG20" s="205"/>
      <c r="NXH20" s="205"/>
      <c r="NXI20" s="205"/>
      <c r="NXJ20" s="205"/>
      <c r="NXK20" s="205"/>
      <c r="NXL20" s="205"/>
      <c r="NXM20" s="205"/>
      <c r="NXN20" s="205"/>
      <c r="NXO20" s="205"/>
      <c r="NXP20" s="205"/>
      <c r="NXQ20" s="205"/>
      <c r="NXR20" s="205"/>
      <c r="NXS20" s="205"/>
      <c r="NXT20" s="205"/>
      <c r="NXU20" s="205"/>
      <c r="NXV20" s="205"/>
      <c r="NXW20" s="205"/>
      <c r="NXX20" s="205"/>
      <c r="NXY20" s="205"/>
      <c r="NXZ20" s="205"/>
      <c r="NYA20" s="205"/>
      <c r="NYB20" s="205"/>
      <c r="NYC20" s="205"/>
      <c r="NYD20" s="205"/>
      <c r="NYE20" s="205"/>
      <c r="NYF20" s="205"/>
      <c r="NYG20" s="205"/>
      <c r="NYH20" s="205"/>
      <c r="NYI20" s="205"/>
      <c r="NYJ20" s="205"/>
      <c r="NYK20" s="205"/>
      <c r="NYL20" s="205"/>
      <c r="NYM20" s="205"/>
      <c r="NYN20" s="205"/>
      <c r="NYO20" s="205"/>
      <c r="NYP20" s="205"/>
      <c r="NYQ20" s="205"/>
      <c r="NYR20" s="205"/>
      <c r="NYS20" s="205"/>
      <c r="NYT20" s="205"/>
      <c r="NYU20" s="205"/>
      <c r="NYV20" s="205"/>
      <c r="NYW20" s="205"/>
      <c r="NYX20" s="205"/>
      <c r="NYY20" s="205"/>
      <c r="NYZ20" s="205"/>
      <c r="NZA20" s="205"/>
      <c r="NZB20" s="205"/>
      <c r="NZC20" s="205"/>
      <c r="NZD20" s="205"/>
      <c r="NZE20" s="205"/>
      <c r="NZF20" s="205"/>
      <c r="NZG20" s="205"/>
      <c r="NZH20" s="205"/>
      <c r="NZI20" s="205"/>
      <c r="NZJ20" s="205"/>
      <c r="NZK20" s="205"/>
      <c r="NZL20" s="205"/>
      <c r="NZM20" s="205"/>
      <c r="NZN20" s="205"/>
      <c r="NZO20" s="205"/>
      <c r="NZP20" s="205"/>
      <c r="NZQ20" s="205"/>
      <c r="NZR20" s="205"/>
      <c r="NZS20" s="205"/>
      <c r="NZT20" s="205"/>
      <c r="NZU20" s="205"/>
      <c r="NZV20" s="205"/>
      <c r="NZW20" s="205"/>
      <c r="NZX20" s="205"/>
      <c r="NZY20" s="205"/>
      <c r="NZZ20" s="205"/>
      <c r="OAA20" s="205"/>
      <c r="OAB20" s="205"/>
      <c r="OAC20" s="205"/>
      <c r="OAD20" s="205"/>
      <c r="OAE20" s="205"/>
      <c r="OAF20" s="205"/>
      <c r="OAG20" s="205"/>
      <c r="OAH20" s="205"/>
      <c r="OAI20" s="205"/>
      <c r="OAJ20" s="205"/>
      <c r="OAK20" s="205"/>
      <c r="OAL20" s="205"/>
      <c r="OAM20" s="205"/>
      <c r="OAN20" s="205"/>
      <c r="OAO20" s="205"/>
      <c r="OAP20" s="205"/>
      <c r="OAQ20" s="205"/>
      <c r="OAR20" s="205"/>
      <c r="OAS20" s="205"/>
      <c r="OAT20" s="205"/>
      <c r="OAU20" s="205"/>
      <c r="OAV20" s="205"/>
      <c r="OAW20" s="205"/>
      <c r="OAX20" s="205"/>
      <c r="OAY20" s="205"/>
      <c r="OAZ20" s="205"/>
      <c r="OBA20" s="205"/>
      <c r="OBB20" s="205"/>
      <c r="OBC20" s="205"/>
      <c r="OBD20" s="205"/>
      <c r="OBE20" s="205"/>
      <c r="OBF20" s="205"/>
      <c r="OBG20" s="205"/>
      <c r="OBH20" s="205"/>
      <c r="OBI20" s="205"/>
      <c r="OBJ20" s="205"/>
      <c r="OBK20" s="205"/>
      <c r="OBL20" s="205"/>
      <c r="OBM20" s="205"/>
      <c r="OBN20" s="205"/>
      <c r="OBO20" s="205"/>
      <c r="OBP20" s="205"/>
      <c r="OBQ20" s="205"/>
      <c r="OBR20" s="205"/>
      <c r="OBS20" s="205"/>
      <c r="OBT20" s="205"/>
      <c r="OBU20" s="205"/>
      <c r="OBV20" s="205"/>
      <c r="OBW20" s="205"/>
      <c r="OBX20" s="205"/>
      <c r="OBY20" s="205"/>
      <c r="OBZ20" s="205"/>
      <c r="OCA20" s="205"/>
      <c r="OCB20" s="205"/>
      <c r="OCC20" s="205"/>
      <c r="OCD20" s="205"/>
      <c r="OCE20" s="205"/>
      <c r="OCF20" s="205"/>
      <c r="OCG20" s="205"/>
      <c r="OCH20" s="205"/>
      <c r="OCI20" s="205"/>
      <c r="OCJ20" s="205"/>
      <c r="OCK20" s="205"/>
      <c r="OCL20" s="205"/>
      <c r="OCM20" s="205"/>
      <c r="OCN20" s="205"/>
      <c r="OCO20" s="205"/>
      <c r="OCP20" s="205"/>
      <c r="OCQ20" s="205"/>
      <c r="OCR20" s="205"/>
      <c r="OCS20" s="205"/>
      <c r="OCT20" s="205"/>
      <c r="OCU20" s="205"/>
      <c r="OCV20" s="205"/>
      <c r="OCW20" s="205"/>
      <c r="OCX20" s="205"/>
      <c r="OCY20" s="205"/>
      <c r="OCZ20" s="205"/>
      <c r="ODA20" s="205"/>
      <c r="ODB20" s="205"/>
      <c r="ODC20" s="205"/>
      <c r="ODD20" s="205"/>
      <c r="ODE20" s="205"/>
      <c r="ODF20" s="205"/>
      <c r="ODG20" s="205"/>
      <c r="ODH20" s="205"/>
      <c r="ODI20" s="205"/>
      <c r="ODJ20" s="205"/>
      <c r="ODK20" s="205"/>
      <c r="ODL20" s="205"/>
      <c r="ODM20" s="205"/>
      <c r="ODN20" s="205"/>
      <c r="ODO20" s="205"/>
      <c r="ODP20" s="205"/>
      <c r="ODQ20" s="205"/>
      <c r="ODR20" s="205"/>
      <c r="ODS20" s="205"/>
      <c r="ODT20" s="205"/>
      <c r="ODU20" s="205"/>
      <c r="ODV20" s="205"/>
      <c r="ODW20" s="205"/>
      <c r="ODX20" s="205"/>
      <c r="ODY20" s="205"/>
      <c r="ODZ20" s="205"/>
      <c r="OEA20" s="205"/>
      <c r="OEB20" s="205"/>
      <c r="OEC20" s="205"/>
      <c r="OED20" s="205"/>
      <c r="OEE20" s="205"/>
      <c r="OEF20" s="205"/>
      <c r="OEG20" s="205"/>
      <c r="OEH20" s="205"/>
      <c r="OEI20" s="205"/>
      <c r="OEJ20" s="205"/>
      <c r="OEK20" s="205"/>
      <c r="OEL20" s="205"/>
      <c r="OEM20" s="205"/>
      <c r="OEN20" s="205"/>
      <c r="OEO20" s="205"/>
      <c r="OEP20" s="205"/>
      <c r="OEQ20" s="205"/>
      <c r="OER20" s="205"/>
      <c r="OES20" s="205"/>
      <c r="OET20" s="205"/>
      <c r="OEU20" s="205"/>
      <c r="OEV20" s="205"/>
      <c r="OEW20" s="205"/>
      <c r="OEX20" s="205"/>
      <c r="OEY20" s="205"/>
      <c r="OEZ20" s="205"/>
      <c r="OFA20" s="205"/>
      <c r="OFB20" s="205"/>
      <c r="OFC20" s="205"/>
      <c r="OFD20" s="205"/>
      <c r="OFE20" s="205"/>
      <c r="OFF20" s="205"/>
      <c r="OFG20" s="205"/>
      <c r="OFH20" s="205"/>
      <c r="OFI20" s="205"/>
      <c r="OFJ20" s="205"/>
      <c r="OFK20" s="205"/>
      <c r="OFL20" s="205"/>
      <c r="OFM20" s="205"/>
      <c r="OFN20" s="205"/>
      <c r="OFO20" s="205"/>
      <c r="OFP20" s="205"/>
      <c r="OFQ20" s="205"/>
      <c r="OFR20" s="205"/>
      <c r="OFS20" s="205"/>
      <c r="OFT20" s="205"/>
      <c r="OFU20" s="205"/>
      <c r="OFV20" s="205"/>
      <c r="OFW20" s="205"/>
      <c r="OFX20" s="205"/>
      <c r="OFY20" s="205"/>
      <c r="OFZ20" s="205"/>
      <c r="OGA20" s="205"/>
      <c r="OGB20" s="205"/>
      <c r="OGC20" s="205"/>
      <c r="OGD20" s="205"/>
      <c r="OGE20" s="205"/>
      <c r="OGF20" s="205"/>
      <c r="OGG20" s="205"/>
      <c r="OGH20" s="205"/>
      <c r="OGI20" s="205"/>
      <c r="OGJ20" s="205"/>
      <c r="OGK20" s="205"/>
      <c r="OGL20" s="205"/>
      <c r="OGM20" s="205"/>
      <c r="OGN20" s="205"/>
      <c r="OGO20" s="205"/>
      <c r="OGP20" s="205"/>
      <c r="OGQ20" s="205"/>
      <c r="OGR20" s="205"/>
      <c r="OGS20" s="205"/>
      <c r="OGT20" s="205"/>
      <c r="OGU20" s="205"/>
      <c r="OGV20" s="205"/>
      <c r="OGW20" s="205"/>
      <c r="OGX20" s="205"/>
      <c r="OGY20" s="205"/>
      <c r="OGZ20" s="205"/>
      <c r="OHA20" s="205"/>
      <c r="OHB20" s="205"/>
      <c r="OHC20" s="205"/>
      <c r="OHD20" s="205"/>
      <c r="OHE20" s="205"/>
      <c r="OHF20" s="205"/>
      <c r="OHG20" s="205"/>
      <c r="OHH20" s="205"/>
      <c r="OHI20" s="205"/>
      <c r="OHJ20" s="205"/>
      <c r="OHK20" s="205"/>
      <c r="OHL20" s="205"/>
      <c r="OHM20" s="205"/>
      <c r="OHN20" s="205"/>
      <c r="OHO20" s="205"/>
      <c r="OHP20" s="205"/>
      <c r="OHQ20" s="205"/>
      <c r="OHR20" s="205"/>
      <c r="OHS20" s="205"/>
      <c r="OHT20" s="205"/>
      <c r="OHU20" s="205"/>
      <c r="OHV20" s="205"/>
      <c r="OHW20" s="205"/>
      <c r="OHX20" s="205"/>
      <c r="OHY20" s="205"/>
      <c r="OHZ20" s="205"/>
      <c r="OIA20" s="205"/>
      <c r="OIB20" s="205"/>
      <c r="OIC20" s="205"/>
      <c r="OID20" s="205"/>
      <c r="OIE20" s="205"/>
      <c r="OIF20" s="205"/>
      <c r="OIG20" s="205"/>
      <c r="OIH20" s="205"/>
      <c r="OII20" s="205"/>
      <c r="OIJ20" s="205"/>
      <c r="OIK20" s="205"/>
      <c r="OIL20" s="205"/>
      <c r="OIM20" s="205"/>
      <c r="OIN20" s="205"/>
      <c r="OIO20" s="205"/>
      <c r="OIP20" s="205"/>
      <c r="OIQ20" s="205"/>
      <c r="OIR20" s="205"/>
      <c r="OIS20" s="205"/>
      <c r="OIT20" s="205"/>
      <c r="OIU20" s="205"/>
      <c r="OIV20" s="205"/>
      <c r="OIW20" s="205"/>
      <c r="OIX20" s="205"/>
      <c r="OIY20" s="205"/>
      <c r="OIZ20" s="205"/>
      <c r="OJA20" s="205"/>
      <c r="OJB20" s="205"/>
      <c r="OJC20" s="205"/>
      <c r="OJD20" s="205"/>
      <c r="OJE20" s="205"/>
      <c r="OJF20" s="205"/>
      <c r="OJG20" s="205"/>
      <c r="OJH20" s="205"/>
      <c r="OJI20" s="205"/>
      <c r="OJJ20" s="205"/>
      <c r="OJK20" s="205"/>
      <c r="OJL20" s="205"/>
      <c r="OJM20" s="205"/>
      <c r="OJN20" s="205"/>
      <c r="OJO20" s="205"/>
      <c r="OJP20" s="205"/>
      <c r="OJQ20" s="205"/>
      <c r="OJR20" s="205"/>
      <c r="OJS20" s="205"/>
      <c r="OJT20" s="205"/>
      <c r="OJU20" s="205"/>
      <c r="OJV20" s="205"/>
      <c r="OJW20" s="205"/>
      <c r="OJX20" s="205"/>
      <c r="OJY20" s="205"/>
      <c r="OJZ20" s="205"/>
      <c r="OKA20" s="205"/>
      <c r="OKB20" s="205"/>
      <c r="OKC20" s="205"/>
      <c r="OKD20" s="205"/>
      <c r="OKE20" s="205"/>
      <c r="OKF20" s="205"/>
      <c r="OKG20" s="205"/>
      <c r="OKH20" s="205"/>
      <c r="OKI20" s="205"/>
      <c r="OKJ20" s="205"/>
      <c r="OKK20" s="205"/>
      <c r="OKL20" s="205"/>
      <c r="OKM20" s="205"/>
      <c r="OKN20" s="205"/>
      <c r="OKO20" s="205"/>
      <c r="OKP20" s="205"/>
      <c r="OKQ20" s="205"/>
      <c r="OKR20" s="205"/>
      <c r="OKS20" s="205"/>
      <c r="OKT20" s="205"/>
      <c r="OKU20" s="205"/>
      <c r="OKV20" s="205"/>
      <c r="OKW20" s="205"/>
      <c r="OKX20" s="205"/>
      <c r="OKY20" s="205"/>
      <c r="OKZ20" s="205"/>
      <c r="OLA20" s="205"/>
      <c r="OLB20" s="205"/>
      <c r="OLC20" s="205"/>
      <c r="OLD20" s="205"/>
      <c r="OLE20" s="205"/>
      <c r="OLF20" s="205"/>
      <c r="OLG20" s="205"/>
      <c r="OLH20" s="205"/>
      <c r="OLI20" s="205"/>
      <c r="OLJ20" s="205"/>
      <c r="OLK20" s="205"/>
      <c r="OLL20" s="205"/>
      <c r="OLM20" s="205"/>
      <c r="OLN20" s="205"/>
      <c r="OLO20" s="205"/>
      <c r="OLP20" s="205"/>
      <c r="OLQ20" s="205"/>
      <c r="OLR20" s="205"/>
      <c r="OLS20" s="205"/>
      <c r="OLT20" s="205"/>
      <c r="OLU20" s="205"/>
      <c r="OLV20" s="205"/>
      <c r="OLW20" s="205"/>
      <c r="OLX20" s="205"/>
      <c r="OLY20" s="205"/>
      <c r="OLZ20" s="205"/>
      <c r="OMA20" s="205"/>
      <c r="OMB20" s="205"/>
      <c r="OMC20" s="205"/>
      <c r="OMD20" s="205"/>
      <c r="OME20" s="205"/>
      <c r="OMF20" s="205"/>
      <c r="OMG20" s="205"/>
      <c r="OMH20" s="205"/>
      <c r="OMI20" s="205"/>
      <c r="OMJ20" s="205"/>
      <c r="OMK20" s="205"/>
      <c r="OML20" s="205"/>
      <c r="OMM20" s="205"/>
      <c r="OMN20" s="205"/>
      <c r="OMO20" s="205"/>
      <c r="OMP20" s="205"/>
      <c r="OMQ20" s="205"/>
      <c r="OMR20" s="205"/>
      <c r="OMS20" s="205"/>
      <c r="OMT20" s="205"/>
      <c r="OMU20" s="205"/>
      <c r="OMV20" s="205"/>
      <c r="OMW20" s="205"/>
      <c r="OMX20" s="205"/>
      <c r="OMY20" s="205"/>
      <c r="OMZ20" s="205"/>
      <c r="ONA20" s="205"/>
      <c r="ONB20" s="205"/>
      <c r="ONC20" s="205"/>
      <c r="OND20" s="205"/>
      <c r="ONE20" s="205"/>
      <c r="ONF20" s="205"/>
      <c r="ONG20" s="205"/>
      <c r="ONH20" s="205"/>
      <c r="ONI20" s="205"/>
      <c r="ONJ20" s="205"/>
      <c r="ONK20" s="205"/>
      <c r="ONL20" s="205"/>
      <c r="ONM20" s="205"/>
      <c r="ONN20" s="205"/>
      <c r="ONO20" s="205"/>
      <c r="ONP20" s="205"/>
      <c r="ONQ20" s="205"/>
      <c r="ONR20" s="205"/>
      <c r="ONS20" s="205"/>
      <c r="ONT20" s="205"/>
      <c r="ONU20" s="205"/>
      <c r="ONV20" s="205"/>
      <c r="ONW20" s="205"/>
      <c r="ONX20" s="205"/>
      <c r="ONY20" s="205"/>
      <c r="ONZ20" s="205"/>
      <c r="OOA20" s="205"/>
      <c r="OOB20" s="205"/>
      <c r="OOC20" s="205"/>
      <c r="OOD20" s="205"/>
      <c r="OOE20" s="205"/>
      <c r="OOF20" s="205"/>
      <c r="OOG20" s="205"/>
      <c r="OOH20" s="205"/>
      <c r="OOI20" s="205"/>
      <c r="OOJ20" s="205"/>
      <c r="OOK20" s="205"/>
      <c r="OOL20" s="205"/>
      <c r="OOM20" s="205"/>
      <c r="OON20" s="205"/>
      <c r="OOO20" s="205"/>
      <c r="OOP20" s="205"/>
      <c r="OOQ20" s="205"/>
      <c r="OOR20" s="205"/>
      <c r="OOS20" s="205"/>
      <c r="OOT20" s="205"/>
      <c r="OOU20" s="205"/>
      <c r="OOV20" s="205"/>
      <c r="OOW20" s="205"/>
      <c r="OOX20" s="205"/>
      <c r="OOY20" s="205"/>
      <c r="OOZ20" s="205"/>
      <c r="OPA20" s="205"/>
      <c r="OPB20" s="205"/>
      <c r="OPC20" s="205"/>
      <c r="OPD20" s="205"/>
      <c r="OPE20" s="205"/>
      <c r="OPF20" s="205"/>
      <c r="OPG20" s="205"/>
      <c r="OPH20" s="205"/>
      <c r="OPI20" s="205"/>
      <c r="OPJ20" s="205"/>
      <c r="OPK20" s="205"/>
      <c r="OPL20" s="205"/>
      <c r="OPM20" s="205"/>
      <c r="OPN20" s="205"/>
      <c r="OPO20" s="205"/>
      <c r="OPP20" s="205"/>
      <c r="OPQ20" s="205"/>
      <c r="OPR20" s="205"/>
      <c r="OPS20" s="205"/>
      <c r="OPT20" s="205"/>
      <c r="OPU20" s="205"/>
      <c r="OPV20" s="205"/>
      <c r="OPW20" s="205"/>
      <c r="OPX20" s="205"/>
      <c r="OPY20" s="205"/>
      <c r="OPZ20" s="205"/>
      <c r="OQA20" s="205"/>
      <c r="OQB20" s="205"/>
      <c r="OQC20" s="205"/>
      <c r="OQD20" s="205"/>
      <c r="OQE20" s="205"/>
      <c r="OQF20" s="205"/>
      <c r="OQG20" s="205"/>
      <c r="OQH20" s="205"/>
      <c r="OQI20" s="205"/>
      <c r="OQJ20" s="205"/>
      <c r="OQK20" s="205"/>
      <c r="OQL20" s="205"/>
      <c r="OQM20" s="205"/>
      <c r="OQN20" s="205"/>
      <c r="OQO20" s="205"/>
      <c r="OQP20" s="205"/>
      <c r="OQQ20" s="205"/>
      <c r="OQR20" s="205"/>
      <c r="OQS20" s="205"/>
      <c r="OQT20" s="205"/>
      <c r="OQU20" s="205"/>
      <c r="OQV20" s="205"/>
      <c r="OQW20" s="205"/>
      <c r="OQX20" s="205"/>
      <c r="OQY20" s="205"/>
      <c r="OQZ20" s="205"/>
      <c r="ORA20" s="205"/>
      <c r="ORB20" s="205"/>
      <c r="ORC20" s="205"/>
      <c r="ORD20" s="205"/>
      <c r="ORE20" s="205"/>
      <c r="ORF20" s="205"/>
      <c r="ORG20" s="205"/>
      <c r="ORH20" s="205"/>
      <c r="ORI20" s="205"/>
      <c r="ORJ20" s="205"/>
      <c r="ORK20" s="205"/>
      <c r="ORL20" s="205"/>
      <c r="ORM20" s="205"/>
      <c r="ORN20" s="205"/>
      <c r="ORO20" s="205"/>
      <c r="ORP20" s="205"/>
      <c r="ORQ20" s="205"/>
      <c r="ORR20" s="205"/>
      <c r="ORS20" s="205"/>
      <c r="ORT20" s="205"/>
      <c r="ORU20" s="205"/>
      <c r="ORV20" s="205"/>
      <c r="ORW20" s="205"/>
      <c r="ORX20" s="205"/>
      <c r="ORY20" s="205"/>
      <c r="ORZ20" s="205"/>
      <c r="OSA20" s="205"/>
      <c r="OSB20" s="205"/>
      <c r="OSC20" s="205"/>
      <c r="OSD20" s="205"/>
      <c r="OSE20" s="205"/>
      <c r="OSF20" s="205"/>
      <c r="OSG20" s="205"/>
      <c r="OSH20" s="205"/>
      <c r="OSI20" s="205"/>
      <c r="OSJ20" s="205"/>
      <c r="OSK20" s="205"/>
      <c r="OSL20" s="205"/>
      <c r="OSM20" s="205"/>
      <c r="OSN20" s="205"/>
      <c r="OSO20" s="205"/>
      <c r="OSP20" s="205"/>
      <c r="OSQ20" s="205"/>
      <c r="OSR20" s="205"/>
      <c r="OSS20" s="205"/>
      <c r="OST20" s="205"/>
      <c r="OSU20" s="205"/>
      <c r="OSV20" s="205"/>
      <c r="OSW20" s="205"/>
      <c r="OSX20" s="205"/>
      <c r="OSY20" s="205"/>
      <c r="OSZ20" s="205"/>
      <c r="OTA20" s="205"/>
      <c r="OTB20" s="205"/>
      <c r="OTC20" s="205"/>
      <c r="OTD20" s="205"/>
      <c r="OTE20" s="205"/>
      <c r="OTF20" s="205"/>
      <c r="OTG20" s="205"/>
      <c r="OTH20" s="205"/>
      <c r="OTI20" s="205"/>
      <c r="OTJ20" s="205"/>
      <c r="OTK20" s="205"/>
      <c r="OTL20" s="205"/>
      <c r="OTM20" s="205"/>
      <c r="OTN20" s="205"/>
      <c r="OTO20" s="205"/>
      <c r="OTP20" s="205"/>
      <c r="OTQ20" s="205"/>
      <c r="OTR20" s="205"/>
      <c r="OTS20" s="205"/>
      <c r="OTT20" s="205"/>
      <c r="OTU20" s="205"/>
      <c r="OTV20" s="205"/>
      <c r="OTW20" s="205"/>
      <c r="OTX20" s="205"/>
      <c r="OTY20" s="205"/>
      <c r="OTZ20" s="205"/>
      <c r="OUA20" s="205"/>
      <c r="OUB20" s="205"/>
      <c r="OUC20" s="205"/>
      <c r="OUD20" s="205"/>
      <c r="OUE20" s="205"/>
      <c r="OUF20" s="205"/>
      <c r="OUG20" s="205"/>
      <c r="OUH20" s="205"/>
      <c r="OUI20" s="205"/>
      <c r="OUJ20" s="205"/>
      <c r="OUK20" s="205"/>
      <c r="OUL20" s="205"/>
      <c r="OUM20" s="205"/>
      <c r="OUN20" s="205"/>
      <c r="OUO20" s="205"/>
      <c r="OUP20" s="205"/>
      <c r="OUQ20" s="205"/>
      <c r="OUR20" s="205"/>
      <c r="OUS20" s="205"/>
      <c r="OUT20" s="205"/>
      <c r="OUU20" s="205"/>
      <c r="OUV20" s="205"/>
      <c r="OUW20" s="205"/>
      <c r="OUX20" s="205"/>
      <c r="OUY20" s="205"/>
      <c r="OUZ20" s="205"/>
      <c r="OVA20" s="205"/>
      <c r="OVB20" s="205"/>
      <c r="OVC20" s="205"/>
      <c r="OVD20" s="205"/>
      <c r="OVE20" s="205"/>
      <c r="OVF20" s="205"/>
      <c r="OVG20" s="205"/>
      <c r="OVH20" s="205"/>
      <c r="OVI20" s="205"/>
      <c r="OVJ20" s="205"/>
      <c r="OVK20" s="205"/>
      <c r="OVL20" s="205"/>
      <c r="OVM20" s="205"/>
      <c r="OVN20" s="205"/>
      <c r="OVO20" s="205"/>
      <c r="OVP20" s="205"/>
      <c r="OVQ20" s="205"/>
      <c r="OVR20" s="205"/>
      <c r="OVS20" s="205"/>
      <c r="OVT20" s="205"/>
      <c r="OVU20" s="205"/>
      <c r="OVV20" s="205"/>
      <c r="OVW20" s="205"/>
      <c r="OVX20" s="205"/>
      <c r="OVY20" s="205"/>
      <c r="OVZ20" s="205"/>
      <c r="OWA20" s="205"/>
      <c r="OWB20" s="205"/>
      <c r="OWC20" s="205"/>
      <c r="OWD20" s="205"/>
      <c r="OWE20" s="205"/>
      <c r="OWF20" s="205"/>
      <c r="OWG20" s="205"/>
      <c r="OWH20" s="205"/>
      <c r="OWI20" s="205"/>
      <c r="OWJ20" s="205"/>
      <c r="OWK20" s="205"/>
      <c r="OWL20" s="205"/>
      <c r="OWM20" s="205"/>
      <c r="OWN20" s="205"/>
      <c r="OWO20" s="205"/>
      <c r="OWP20" s="205"/>
      <c r="OWQ20" s="205"/>
      <c r="OWR20" s="205"/>
      <c r="OWS20" s="205"/>
      <c r="OWT20" s="205"/>
      <c r="OWU20" s="205"/>
      <c r="OWV20" s="205"/>
      <c r="OWW20" s="205"/>
      <c r="OWX20" s="205"/>
      <c r="OWY20" s="205"/>
      <c r="OWZ20" s="205"/>
      <c r="OXA20" s="205"/>
      <c r="OXB20" s="205"/>
      <c r="OXC20" s="205"/>
      <c r="OXD20" s="205"/>
      <c r="OXE20" s="205"/>
      <c r="OXF20" s="205"/>
      <c r="OXG20" s="205"/>
      <c r="OXH20" s="205"/>
      <c r="OXI20" s="205"/>
      <c r="OXJ20" s="205"/>
      <c r="OXK20" s="205"/>
      <c r="OXL20" s="205"/>
      <c r="OXM20" s="205"/>
      <c r="OXN20" s="205"/>
      <c r="OXO20" s="205"/>
      <c r="OXP20" s="205"/>
      <c r="OXQ20" s="205"/>
      <c r="OXR20" s="205"/>
      <c r="OXS20" s="205"/>
      <c r="OXT20" s="205"/>
      <c r="OXU20" s="205"/>
      <c r="OXV20" s="205"/>
      <c r="OXW20" s="205"/>
      <c r="OXX20" s="205"/>
      <c r="OXY20" s="205"/>
      <c r="OXZ20" s="205"/>
      <c r="OYA20" s="205"/>
      <c r="OYB20" s="205"/>
      <c r="OYC20" s="205"/>
      <c r="OYD20" s="205"/>
      <c r="OYE20" s="205"/>
      <c r="OYF20" s="205"/>
      <c r="OYG20" s="205"/>
      <c r="OYH20" s="205"/>
      <c r="OYI20" s="205"/>
      <c r="OYJ20" s="205"/>
      <c r="OYK20" s="205"/>
      <c r="OYL20" s="205"/>
      <c r="OYM20" s="205"/>
      <c r="OYN20" s="205"/>
      <c r="OYO20" s="205"/>
      <c r="OYP20" s="205"/>
      <c r="OYQ20" s="205"/>
      <c r="OYR20" s="205"/>
      <c r="OYS20" s="205"/>
      <c r="OYT20" s="205"/>
      <c r="OYU20" s="205"/>
      <c r="OYV20" s="205"/>
      <c r="OYW20" s="205"/>
      <c r="OYX20" s="205"/>
      <c r="OYY20" s="205"/>
      <c r="OYZ20" s="205"/>
      <c r="OZA20" s="205"/>
      <c r="OZB20" s="205"/>
      <c r="OZC20" s="205"/>
      <c r="OZD20" s="205"/>
      <c r="OZE20" s="205"/>
      <c r="OZF20" s="205"/>
      <c r="OZG20" s="205"/>
      <c r="OZH20" s="205"/>
      <c r="OZI20" s="205"/>
      <c r="OZJ20" s="205"/>
      <c r="OZK20" s="205"/>
      <c r="OZL20" s="205"/>
      <c r="OZM20" s="205"/>
      <c r="OZN20" s="205"/>
      <c r="OZO20" s="205"/>
      <c r="OZP20" s="205"/>
      <c r="OZQ20" s="205"/>
      <c r="OZR20" s="205"/>
      <c r="OZS20" s="205"/>
      <c r="OZT20" s="205"/>
      <c r="OZU20" s="205"/>
      <c r="OZV20" s="205"/>
      <c r="OZW20" s="205"/>
      <c r="OZX20" s="205"/>
      <c r="OZY20" s="205"/>
      <c r="OZZ20" s="205"/>
      <c r="PAA20" s="205"/>
      <c r="PAB20" s="205"/>
      <c r="PAC20" s="205"/>
      <c r="PAD20" s="205"/>
      <c r="PAE20" s="205"/>
      <c r="PAF20" s="205"/>
      <c r="PAG20" s="205"/>
      <c r="PAH20" s="205"/>
      <c r="PAI20" s="205"/>
      <c r="PAJ20" s="205"/>
      <c r="PAK20" s="205"/>
      <c r="PAL20" s="205"/>
      <c r="PAM20" s="205"/>
      <c r="PAN20" s="205"/>
      <c r="PAO20" s="205"/>
      <c r="PAP20" s="205"/>
      <c r="PAQ20" s="205"/>
      <c r="PAR20" s="205"/>
      <c r="PAS20" s="205"/>
      <c r="PAT20" s="205"/>
      <c r="PAU20" s="205"/>
      <c r="PAV20" s="205"/>
      <c r="PAW20" s="205"/>
      <c r="PAX20" s="205"/>
      <c r="PAY20" s="205"/>
      <c r="PAZ20" s="205"/>
      <c r="PBA20" s="205"/>
      <c r="PBB20" s="205"/>
      <c r="PBC20" s="205"/>
      <c r="PBD20" s="205"/>
      <c r="PBE20" s="205"/>
      <c r="PBF20" s="205"/>
      <c r="PBG20" s="205"/>
      <c r="PBH20" s="205"/>
      <c r="PBI20" s="205"/>
      <c r="PBJ20" s="205"/>
      <c r="PBK20" s="205"/>
      <c r="PBL20" s="205"/>
      <c r="PBM20" s="205"/>
      <c r="PBN20" s="205"/>
      <c r="PBO20" s="205"/>
      <c r="PBP20" s="205"/>
      <c r="PBQ20" s="205"/>
      <c r="PBR20" s="205"/>
      <c r="PBS20" s="205"/>
      <c r="PBT20" s="205"/>
      <c r="PBU20" s="205"/>
      <c r="PBV20" s="205"/>
      <c r="PBW20" s="205"/>
      <c r="PBX20" s="205"/>
      <c r="PBY20" s="205"/>
      <c r="PBZ20" s="205"/>
      <c r="PCA20" s="205"/>
      <c r="PCB20" s="205"/>
      <c r="PCC20" s="205"/>
      <c r="PCD20" s="205"/>
      <c r="PCE20" s="205"/>
      <c r="PCF20" s="205"/>
      <c r="PCG20" s="205"/>
      <c r="PCH20" s="205"/>
      <c r="PCI20" s="205"/>
      <c r="PCJ20" s="205"/>
      <c r="PCK20" s="205"/>
      <c r="PCL20" s="205"/>
      <c r="PCM20" s="205"/>
      <c r="PCN20" s="205"/>
      <c r="PCO20" s="205"/>
      <c r="PCP20" s="205"/>
      <c r="PCQ20" s="205"/>
      <c r="PCR20" s="205"/>
      <c r="PCS20" s="205"/>
      <c r="PCT20" s="205"/>
      <c r="PCU20" s="205"/>
      <c r="PCV20" s="205"/>
      <c r="PCW20" s="205"/>
      <c r="PCX20" s="205"/>
      <c r="PCY20" s="205"/>
      <c r="PCZ20" s="205"/>
      <c r="PDA20" s="205"/>
      <c r="PDB20" s="205"/>
      <c r="PDC20" s="205"/>
      <c r="PDD20" s="205"/>
      <c r="PDE20" s="205"/>
      <c r="PDF20" s="205"/>
      <c r="PDG20" s="205"/>
      <c r="PDH20" s="205"/>
      <c r="PDI20" s="205"/>
      <c r="PDJ20" s="205"/>
      <c r="PDK20" s="205"/>
      <c r="PDL20" s="205"/>
      <c r="PDM20" s="205"/>
      <c r="PDN20" s="205"/>
      <c r="PDO20" s="205"/>
      <c r="PDP20" s="205"/>
      <c r="PDQ20" s="205"/>
      <c r="PDR20" s="205"/>
      <c r="PDS20" s="205"/>
      <c r="PDT20" s="205"/>
      <c r="PDU20" s="205"/>
      <c r="PDV20" s="205"/>
      <c r="PDW20" s="205"/>
      <c r="PDX20" s="205"/>
      <c r="PDY20" s="205"/>
      <c r="PDZ20" s="205"/>
      <c r="PEA20" s="205"/>
      <c r="PEB20" s="205"/>
      <c r="PEC20" s="205"/>
      <c r="PED20" s="205"/>
      <c r="PEE20" s="205"/>
      <c r="PEF20" s="205"/>
      <c r="PEG20" s="205"/>
      <c r="PEH20" s="205"/>
      <c r="PEI20" s="205"/>
      <c r="PEJ20" s="205"/>
      <c r="PEK20" s="205"/>
      <c r="PEL20" s="205"/>
      <c r="PEM20" s="205"/>
      <c r="PEN20" s="205"/>
      <c r="PEO20" s="205"/>
      <c r="PEP20" s="205"/>
      <c r="PEQ20" s="205"/>
      <c r="PER20" s="205"/>
      <c r="PES20" s="205"/>
      <c r="PET20" s="205"/>
      <c r="PEU20" s="205"/>
      <c r="PEV20" s="205"/>
      <c r="PEW20" s="205"/>
      <c r="PEX20" s="205"/>
      <c r="PEY20" s="205"/>
      <c r="PEZ20" s="205"/>
      <c r="PFA20" s="205"/>
      <c r="PFB20" s="205"/>
      <c r="PFC20" s="205"/>
      <c r="PFD20" s="205"/>
      <c r="PFE20" s="205"/>
      <c r="PFF20" s="205"/>
      <c r="PFG20" s="205"/>
      <c r="PFH20" s="205"/>
      <c r="PFI20" s="205"/>
      <c r="PFJ20" s="205"/>
      <c r="PFK20" s="205"/>
      <c r="PFL20" s="205"/>
      <c r="PFM20" s="205"/>
      <c r="PFN20" s="205"/>
      <c r="PFO20" s="205"/>
      <c r="PFP20" s="205"/>
      <c r="PFQ20" s="205"/>
      <c r="PFR20" s="205"/>
      <c r="PFS20" s="205"/>
      <c r="PFT20" s="205"/>
      <c r="PFU20" s="205"/>
      <c r="PFV20" s="205"/>
      <c r="PFW20" s="205"/>
      <c r="PFX20" s="205"/>
      <c r="PFY20" s="205"/>
      <c r="PFZ20" s="205"/>
      <c r="PGA20" s="205"/>
      <c r="PGB20" s="205"/>
      <c r="PGC20" s="205"/>
      <c r="PGD20" s="205"/>
      <c r="PGE20" s="205"/>
      <c r="PGF20" s="205"/>
      <c r="PGG20" s="205"/>
      <c r="PGH20" s="205"/>
      <c r="PGI20" s="205"/>
      <c r="PGJ20" s="205"/>
      <c r="PGK20" s="205"/>
      <c r="PGL20" s="205"/>
      <c r="PGM20" s="205"/>
      <c r="PGN20" s="205"/>
      <c r="PGO20" s="205"/>
      <c r="PGP20" s="205"/>
      <c r="PGQ20" s="205"/>
      <c r="PGR20" s="205"/>
      <c r="PGS20" s="205"/>
      <c r="PGT20" s="205"/>
      <c r="PGU20" s="205"/>
      <c r="PGV20" s="205"/>
      <c r="PGW20" s="205"/>
      <c r="PGX20" s="205"/>
      <c r="PGY20" s="205"/>
      <c r="PGZ20" s="205"/>
      <c r="PHA20" s="205"/>
      <c r="PHB20" s="205"/>
      <c r="PHC20" s="205"/>
      <c r="PHD20" s="205"/>
      <c r="PHE20" s="205"/>
      <c r="PHF20" s="205"/>
      <c r="PHG20" s="205"/>
      <c r="PHH20" s="205"/>
      <c r="PHI20" s="205"/>
      <c r="PHJ20" s="205"/>
      <c r="PHK20" s="205"/>
      <c r="PHL20" s="205"/>
      <c r="PHM20" s="205"/>
      <c r="PHN20" s="205"/>
      <c r="PHO20" s="205"/>
      <c r="PHP20" s="205"/>
      <c r="PHQ20" s="205"/>
      <c r="PHR20" s="205"/>
      <c r="PHS20" s="205"/>
      <c r="PHT20" s="205"/>
      <c r="PHU20" s="205"/>
      <c r="PHV20" s="205"/>
      <c r="PHW20" s="205"/>
      <c r="PHX20" s="205"/>
      <c r="PHY20" s="205"/>
      <c r="PHZ20" s="205"/>
      <c r="PIA20" s="205"/>
      <c r="PIB20" s="205"/>
      <c r="PIC20" s="205"/>
      <c r="PID20" s="205"/>
      <c r="PIE20" s="205"/>
      <c r="PIF20" s="205"/>
      <c r="PIG20" s="205"/>
      <c r="PIH20" s="205"/>
      <c r="PII20" s="205"/>
      <c r="PIJ20" s="205"/>
      <c r="PIK20" s="205"/>
      <c r="PIL20" s="205"/>
      <c r="PIM20" s="205"/>
      <c r="PIN20" s="205"/>
      <c r="PIO20" s="205"/>
      <c r="PIP20" s="205"/>
      <c r="PIQ20" s="205"/>
      <c r="PIR20" s="205"/>
      <c r="PIS20" s="205"/>
      <c r="PIT20" s="205"/>
      <c r="PIU20" s="205"/>
      <c r="PIV20" s="205"/>
      <c r="PIW20" s="205"/>
      <c r="PIX20" s="205"/>
      <c r="PIY20" s="205"/>
      <c r="PIZ20" s="205"/>
      <c r="PJA20" s="205"/>
      <c r="PJB20" s="205"/>
      <c r="PJC20" s="205"/>
      <c r="PJD20" s="205"/>
      <c r="PJE20" s="205"/>
      <c r="PJF20" s="205"/>
      <c r="PJG20" s="205"/>
      <c r="PJH20" s="205"/>
      <c r="PJI20" s="205"/>
      <c r="PJJ20" s="205"/>
      <c r="PJK20" s="205"/>
      <c r="PJL20" s="205"/>
      <c r="PJM20" s="205"/>
      <c r="PJN20" s="205"/>
      <c r="PJO20" s="205"/>
      <c r="PJP20" s="205"/>
      <c r="PJQ20" s="205"/>
      <c r="PJR20" s="205"/>
      <c r="PJS20" s="205"/>
      <c r="PJT20" s="205"/>
      <c r="PJU20" s="205"/>
      <c r="PJV20" s="205"/>
      <c r="PJW20" s="205"/>
      <c r="PJX20" s="205"/>
      <c r="PJY20" s="205"/>
      <c r="PJZ20" s="205"/>
      <c r="PKA20" s="205"/>
      <c r="PKB20" s="205"/>
      <c r="PKC20" s="205"/>
      <c r="PKD20" s="205"/>
      <c r="PKE20" s="205"/>
      <c r="PKF20" s="205"/>
      <c r="PKG20" s="205"/>
      <c r="PKH20" s="205"/>
      <c r="PKI20" s="205"/>
      <c r="PKJ20" s="205"/>
      <c r="PKK20" s="205"/>
      <c r="PKL20" s="205"/>
      <c r="PKM20" s="205"/>
      <c r="PKN20" s="205"/>
      <c r="PKO20" s="205"/>
      <c r="PKP20" s="205"/>
      <c r="PKQ20" s="205"/>
      <c r="PKR20" s="205"/>
      <c r="PKS20" s="205"/>
      <c r="PKT20" s="205"/>
      <c r="PKU20" s="205"/>
      <c r="PKV20" s="205"/>
      <c r="PKW20" s="205"/>
      <c r="PKX20" s="205"/>
      <c r="PKY20" s="205"/>
      <c r="PKZ20" s="205"/>
      <c r="PLA20" s="205"/>
      <c r="PLB20" s="205"/>
      <c r="PLC20" s="205"/>
      <c r="PLD20" s="205"/>
      <c r="PLE20" s="205"/>
      <c r="PLF20" s="205"/>
      <c r="PLG20" s="205"/>
      <c r="PLH20" s="205"/>
      <c r="PLI20" s="205"/>
      <c r="PLJ20" s="205"/>
      <c r="PLK20" s="205"/>
      <c r="PLL20" s="205"/>
      <c r="PLM20" s="205"/>
      <c r="PLN20" s="205"/>
      <c r="PLO20" s="205"/>
      <c r="PLP20" s="205"/>
      <c r="PLQ20" s="205"/>
      <c r="PLR20" s="205"/>
      <c r="PLS20" s="205"/>
      <c r="PLT20" s="205"/>
      <c r="PLU20" s="205"/>
      <c r="PLV20" s="205"/>
      <c r="PLW20" s="205"/>
      <c r="PLX20" s="205"/>
      <c r="PLY20" s="205"/>
      <c r="PLZ20" s="205"/>
      <c r="PMA20" s="205"/>
      <c r="PMB20" s="205"/>
      <c r="PMC20" s="205"/>
      <c r="PMD20" s="205"/>
      <c r="PME20" s="205"/>
      <c r="PMF20" s="205"/>
      <c r="PMG20" s="205"/>
      <c r="PMH20" s="205"/>
      <c r="PMI20" s="205"/>
      <c r="PMJ20" s="205"/>
      <c r="PMK20" s="205"/>
      <c r="PML20" s="205"/>
      <c r="PMM20" s="205"/>
      <c r="PMN20" s="205"/>
      <c r="PMO20" s="205"/>
      <c r="PMP20" s="205"/>
      <c r="PMQ20" s="205"/>
      <c r="PMR20" s="205"/>
      <c r="PMS20" s="205"/>
      <c r="PMT20" s="205"/>
      <c r="PMU20" s="205"/>
      <c r="PMV20" s="205"/>
      <c r="PMW20" s="205"/>
      <c r="PMX20" s="205"/>
      <c r="PMY20" s="205"/>
      <c r="PMZ20" s="205"/>
      <c r="PNA20" s="205"/>
      <c r="PNB20" s="205"/>
      <c r="PNC20" s="205"/>
      <c r="PND20" s="205"/>
      <c r="PNE20" s="205"/>
      <c r="PNF20" s="205"/>
      <c r="PNG20" s="205"/>
      <c r="PNH20" s="205"/>
      <c r="PNI20" s="205"/>
      <c r="PNJ20" s="205"/>
      <c r="PNK20" s="205"/>
      <c r="PNL20" s="205"/>
      <c r="PNM20" s="205"/>
      <c r="PNN20" s="205"/>
      <c r="PNO20" s="205"/>
      <c r="PNP20" s="205"/>
      <c r="PNQ20" s="205"/>
      <c r="PNR20" s="205"/>
      <c r="PNS20" s="205"/>
      <c r="PNT20" s="205"/>
      <c r="PNU20" s="205"/>
      <c r="PNV20" s="205"/>
      <c r="PNW20" s="205"/>
      <c r="PNX20" s="205"/>
      <c r="PNY20" s="205"/>
      <c r="PNZ20" s="205"/>
      <c r="POA20" s="205"/>
      <c r="POB20" s="205"/>
      <c r="POC20" s="205"/>
      <c r="POD20" s="205"/>
      <c r="POE20" s="205"/>
      <c r="POF20" s="205"/>
      <c r="POG20" s="205"/>
      <c r="POH20" s="205"/>
      <c r="POI20" s="205"/>
      <c r="POJ20" s="205"/>
      <c r="POK20" s="205"/>
      <c r="POL20" s="205"/>
      <c r="POM20" s="205"/>
      <c r="PON20" s="205"/>
      <c r="POO20" s="205"/>
      <c r="POP20" s="205"/>
      <c r="POQ20" s="205"/>
      <c r="POR20" s="205"/>
      <c r="POS20" s="205"/>
      <c r="POT20" s="205"/>
      <c r="POU20" s="205"/>
      <c r="POV20" s="205"/>
      <c r="POW20" s="205"/>
      <c r="POX20" s="205"/>
      <c r="POY20" s="205"/>
      <c r="POZ20" s="205"/>
      <c r="PPA20" s="205"/>
      <c r="PPB20" s="205"/>
      <c r="PPC20" s="205"/>
      <c r="PPD20" s="205"/>
      <c r="PPE20" s="205"/>
      <c r="PPF20" s="205"/>
      <c r="PPG20" s="205"/>
      <c r="PPH20" s="205"/>
      <c r="PPI20" s="205"/>
      <c r="PPJ20" s="205"/>
      <c r="PPK20" s="205"/>
      <c r="PPL20" s="205"/>
      <c r="PPM20" s="205"/>
      <c r="PPN20" s="205"/>
      <c r="PPO20" s="205"/>
      <c r="PPP20" s="205"/>
      <c r="PPQ20" s="205"/>
      <c r="PPR20" s="205"/>
      <c r="PPS20" s="205"/>
      <c r="PPT20" s="205"/>
      <c r="PPU20" s="205"/>
      <c r="PPV20" s="205"/>
      <c r="PPW20" s="205"/>
      <c r="PPX20" s="205"/>
      <c r="PPY20" s="205"/>
      <c r="PPZ20" s="205"/>
      <c r="PQA20" s="205"/>
      <c r="PQB20" s="205"/>
      <c r="PQC20" s="205"/>
      <c r="PQD20" s="205"/>
      <c r="PQE20" s="205"/>
      <c r="PQF20" s="205"/>
      <c r="PQG20" s="205"/>
      <c r="PQH20" s="205"/>
      <c r="PQI20" s="205"/>
      <c r="PQJ20" s="205"/>
      <c r="PQK20" s="205"/>
      <c r="PQL20" s="205"/>
      <c r="PQM20" s="205"/>
      <c r="PQN20" s="205"/>
      <c r="PQO20" s="205"/>
      <c r="PQP20" s="205"/>
      <c r="PQQ20" s="205"/>
      <c r="PQR20" s="205"/>
      <c r="PQS20" s="205"/>
      <c r="PQT20" s="205"/>
      <c r="PQU20" s="205"/>
      <c r="PQV20" s="205"/>
      <c r="PQW20" s="205"/>
      <c r="PQX20" s="205"/>
      <c r="PQY20" s="205"/>
      <c r="PQZ20" s="205"/>
      <c r="PRA20" s="205"/>
      <c r="PRB20" s="205"/>
      <c r="PRC20" s="205"/>
      <c r="PRD20" s="205"/>
      <c r="PRE20" s="205"/>
      <c r="PRF20" s="205"/>
      <c r="PRG20" s="205"/>
      <c r="PRH20" s="205"/>
      <c r="PRI20" s="205"/>
      <c r="PRJ20" s="205"/>
      <c r="PRK20" s="205"/>
      <c r="PRL20" s="205"/>
      <c r="PRM20" s="205"/>
      <c r="PRN20" s="205"/>
      <c r="PRO20" s="205"/>
      <c r="PRP20" s="205"/>
      <c r="PRQ20" s="205"/>
      <c r="PRR20" s="205"/>
      <c r="PRS20" s="205"/>
      <c r="PRT20" s="205"/>
      <c r="PRU20" s="205"/>
      <c r="PRV20" s="205"/>
      <c r="PRW20" s="205"/>
      <c r="PRX20" s="205"/>
      <c r="PRY20" s="205"/>
      <c r="PRZ20" s="205"/>
      <c r="PSA20" s="205"/>
      <c r="PSB20" s="205"/>
      <c r="PSC20" s="205"/>
      <c r="PSD20" s="205"/>
      <c r="PSE20" s="205"/>
      <c r="PSF20" s="205"/>
      <c r="PSG20" s="205"/>
      <c r="PSH20" s="205"/>
      <c r="PSI20" s="205"/>
      <c r="PSJ20" s="205"/>
      <c r="PSK20" s="205"/>
      <c r="PSL20" s="205"/>
      <c r="PSM20" s="205"/>
      <c r="PSN20" s="205"/>
      <c r="PSO20" s="205"/>
      <c r="PSP20" s="205"/>
      <c r="PSQ20" s="205"/>
      <c r="PSR20" s="205"/>
      <c r="PSS20" s="205"/>
      <c r="PST20" s="205"/>
      <c r="PSU20" s="205"/>
      <c r="PSV20" s="205"/>
      <c r="PSW20" s="205"/>
      <c r="PSX20" s="205"/>
      <c r="PSY20" s="205"/>
      <c r="PSZ20" s="205"/>
      <c r="PTA20" s="205"/>
      <c r="PTB20" s="205"/>
      <c r="PTC20" s="205"/>
      <c r="PTD20" s="205"/>
      <c r="PTE20" s="205"/>
      <c r="PTF20" s="205"/>
      <c r="PTG20" s="205"/>
      <c r="PTH20" s="205"/>
      <c r="PTI20" s="205"/>
      <c r="PTJ20" s="205"/>
      <c r="PTK20" s="205"/>
      <c r="PTL20" s="205"/>
      <c r="PTM20" s="205"/>
      <c r="PTN20" s="205"/>
      <c r="PTO20" s="205"/>
      <c r="PTP20" s="205"/>
      <c r="PTQ20" s="205"/>
      <c r="PTR20" s="205"/>
      <c r="PTS20" s="205"/>
      <c r="PTT20" s="205"/>
      <c r="PTU20" s="205"/>
      <c r="PTV20" s="205"/>
      <c r="PTW20" s="205"/>
      <c r="PTX20" s="205"/>
      <c r="PTY20" s="205"/>
      <c r="PTZ20" s="205"/>
      <c r="PUA20" s="205"/>
      <c r="PUB20" s="205"/>
      <c r="PUC20" s="205"/>
      <c r="PUD20" s="205"/>
      <c r="PUE20" s="205"/>
      <c r="PUF20" s="205"/>
      <c r="PUG20" s="205"/>
      <c r="PUH20" s="205"/>
      <c r="PUI20" s="205"/>
      <c r="PUJ20" s="205"/>
      <c r="PUK20" s="205"/>
      <c r="PUL20" s="205"/>
      <c r="PUM20" s="205"/>
      <c r="PUN20" s="205"/>
      <c r="PUO20" s="205"/>
      <c r="PUP20" s="205"/>
      <c r="PUQ20" s="205"/>
      <c r="PUR20" s="205"/>
      <c r="PUS20" s="205"/>
      <c r="PUT20" s="205"/>
      <c r="PUU20" s="205"/>
      <c r="PUV20" s="205"/>
      <c r="PUW20" s="205"/>
      <c r="PUX20" s="205"/>
      <c r="PUY20" s="205"/>
      <c r="PUZ20" s="205"/>
      <c r="PVA20" s="205"/>
      <c r="PVB20" s="205"/>
      <c r="PVC20" s="205"/>
      <c r="PVD20" s="205"/>
      <c r="PVE20" s="205"/>
      <c r="PVF20" s="205"/>
      <c r="PVG20" s="205"/>
      <c r="PVH20" s="205"/>
      <c r="PVI20" s="205"/>
      <c r="PVJ20" s="205"/>
      <c r="PVK20" s="205"/>
      <c r="PVL20" s="205"/>
      <c r="PVM20" s="205"/>
      <c r="PVN20" s="205"/>
      <c r="PVO20" s="205"/>
      <c r="PVP20" s="205"/>
      <c r="PVQ20" s="205"/>
      <c r="PVR20" s="205"/>
      <c r="PVS20" s="205"/>
      <c r="PVT20" s="205"/>
      <c r="PVU20" s="205"/>
      <c r="PVV20" s="205"/>
      <c r="PVW20" s="205"/>
      <c r="PVX20" s="205"/>
      <c r="PVY20" s="205"/>
      <c r="PVZ20" s="205"/>
      <c r="PWA20" s="205"/>
      <c r="PWB20" s="205"/>
      <c r="PWC20" s="205"/>
      <c r="PWD20" s="205"/>
      <c r="PWE20" s="205"/>
      <c r="PWF20" s="205"/>
      <c r="PWG20" s="205"/>
      <c r="PWH20" s="205"/>
      <c r="PWI20" s="205"/>
      <c r="PWJ20" s="205"/>
      <c r="PWK20" s="205"/>
      <c r="PWL20" s="205"/>
      <c r="PWM20" s="205"/>
      <c r="PWN20" s="205"/>
      <c r="PWO20" s="205"/>
      <c r="PWP20" s="205"/>
      <c r="PWQ20" s="205"/>
      <c r="PWR20" s="205"/>
      <c r="PWS20" s="205"/>
      <c r="PWT20" s="205"/>
      <c r="PWU20" s="205"/>
      <c r="PWV20" s="205"/>
      <c r="PWW20" s="205"/>
      <c r="PWX20" s="205"/>
      <c r="PWY20" s="205"/>
      <c r="PWZ20" s="205"/>
      <c r="PXA20" s="205"/>
      <c r="PXB20" s="205"/>
      <c r="PXC20" s="205"/>
      <c r="PXD20" s="205"/>
      <c r="PXE20" s="205"/>
      <c r="PXF20" s="205"/>
      <c r="PXG20" s="205"/>
      <c r="PXH20" s="205"/>
      <c r="PXI20" s="205"/>
      <c r="PXJ20" s="205"/>
      <c r="PXK20" s="205"/>
      <c r="PXL20" s="205"/>
      <c r="PXM20" s="205"/>
      <c r="PXN20" s="205"/>
      <c r="PXO20" s="205"/>
      <c r="PXP20" s="205"/>
      <c r="PXQ20" s="205"/>
      <c r="PXR20" s="205"/>
      <c r="PXS20" s="205"/>
      <c r="PXT20" s="205"/>
      <c r="PXU20" s="205"/>
      <c r="PXV20" s="205"/>
      <c r="PXW20" s="205"/>
      <c r="PXX20" s="205"/>
      <c r="PXY20" s="205"/>
      <c r="PXZ20" s="205"/>
      <c r="PYA20" s="205"/>
      <c r="PYB20" s="205"/>
      <c r="PYC20" s="205"/>
      <c r="PYD20" s="205"/>
      <c r="PYE20" s="205"/>
      <c r="PYF20" s="205"/>
      <c r="PYG20" s="205"/>
      <c r="PYH20" s="205"/>
      <c r="PYI20" s="205"/>
      <c r="PYJ20" s="205"/>
      <c r="PYK20" s="205"/>
      <c r="PYL20" s="205"/>
      <c r="PYM20" s="205"/>
      <c r="PYN20" s="205"/>
      <c r="PYO20" s="205"/>
      <c r="PYP20" s="205"/>
      <c r="PYQ20" s="205"/>
      <c r="PYR20" s="205"/>
      <c r="PYS20" s="205"/>
      <c r="PYT20" s="205"/>
      <c r="PYU20" s="205"/>
      <c r="PYV20" s="205"/>
      <c r="PYW20" s="205"/>
      <c r="PYX20" s="205"/>
      <c r="PYY20" s="205"/>
      <c r="PYZ20" s="205"/>
      <c r="PZA20" s="205"/>
      <c r="PZB20" s="205"/>
      <c r="PZC20" s="205"/>
      <c r="PZD20" s="205"/>
      <c r="PZE20" s="205"/>
      <c r="PZF20" s="205"/>
      <c r="PZG20" s="205"/>
      <c r="PZH20" s="205"/>
      <c r="PZI20" s="205"/>
      <c r="PZJ20" s="205"/>
      <c r="PZK20" s="205"/>
      <c r="PZL20" s="205"/>
      <c r="PZM20" s="205"/>
      <c r="PZN20" s="205"/>
      <c r="PZO20" s="205"/>
      <c r="PZP20" s="205"/>
      <c r="PZQ20" s="205"/>
      <c r="PZR20" s="205"/>
      <c r="PZS20" s="205"/>
      <c r="PZT20" s="205"/>
      <c r="PZU20" s="205"/>
      <c r="PZV20" s="205"/>
      <c r="PZW20" s="205"/>
      <c r="PZX20" s="205"/>
      <c r="PZY20" s="205"/>
      <c r="PZZ20" s="205"/>
      <c r="QAA20" s="205"/>
      <c r="QAB20" s="205"/>
      <c r="QAC20" s="205"/>
      <c r="QAD20" s="205"/>
      <c r="QAE20" s="205"/>
      <c r="QAF20" s="205"/>
      <c r="QAG20" s="205"/>
      <c r="QAH20" s="205"/>
      <c r="QAI20" s="205"/>
      <c r="QAJ20" s="205"/>
      <c r="QAK20" s="205"/>
      <c r="QAL20" s="205"/>
      <c r="QAM20" s="205"/>
      <c r="QAN20" s="205"/>
      <c r="QAO20" s="205"/>
      <c r="QAP20" s="205"/>
      <c r="QAQ20" s="205"/>
      <c r="QAR20" s="205"/>
      <c r="QAS20" s="205"/>
      <c r="QAT20" s="205"/>
      <c r="QAU20" s="205"/>
      <c r="QAV20" s="205"/>
      <c r="QAW20" s="205"/>
      <c r="QAX20" s="205"/>
      <c r="QAY20" s="205"/>
      <c r="QAZ20" s="205"/>
      <c r="QBA20" s="205"/>
      <c r="QBB20" s="205"/>
      <c r="QBC20" s="205"/>
      <c r="QBD20" s="205"/>
      <c r="QBE20" s="205"/>
      <c r="QBF20" s="205"/>
      <c r="QBG20" s="205"/>
      <c r="QBH20" s="205"/>
      <c r="QBI20" s="205"/>
      <c r="QBJ20" s="205"/>
      <c r="QBK20" s="205"/>
      <c r="QBL20" s="205"/>
      <c r="QBM20" s="205"/>
      <c r="QBN20" s="205"/>
      <c r="QBO20" s="205"/>
      <c r="QBP20" s="205"/>
      <c r="QBQ20" s="205"/>
      <c r="QBR20" s="205"/>
      <c r="QBS20" s="205"/>
      <c r="QBT20" s="205"/>
      <c r="QBU20" s="205"/>
      <c r="QBV20" s="205"/>
      <c r="QBW20" s="205"/>
      <c r="QBX20" s="205"/>
      <c r="QBY20" s="205"/>
      <c r="QBZ20" s="205"/>
      <c r="QCA20" s="205"/>
      <c r="QCB20" s="205"/>
      <c r="QCC20" s="205"/>
      <c r="QCD20" s="205"/>
      <c r="QCE20" s="205"/>
      <c r="QCF20" s="205"/>
      <c r="QCG20" s="205"/>
      <c r="QCH20" s="205"/>
      <c r="QCI20" s="205"/>
      <c r="QCJ20" s="205"/>
      <c r="QCK20" s="205"/>
      <c r="QCL20" s="205"/>
      <c r="QCM20" s="205"/>
      <c r="QCN20" s="205"/>
      <c r="QCO20" s="205"/>
      <c r="QCP20" s="205"/>
      <c r="QCQ20" s="205"/>
      <c r="QCR20" s="205"/>
      <c r="QCS20" s="205"/>
      <c r="QCT20" s="205"/>
      <c r="QCU20" s="205"/>
      <c r="QCV20" s="205"/>
      <c r="QCW20" s="205"/>
      <c r="QCX20" s="205"/>
      <c r="QCY20" s="205"/>
      <c r="QCZ20" s="205"/>
      <c r="QDA20" s="205"/>
      <c r="QDB20" s="205"/>
      <c r="QDC20" s="205"/>
      <c r="QDD20" s="205"/>
      <c r="QDE20" s="205"/>
      <c r="QDF20" s="205"/>
      <c r="QDG20" s="205"/>
      <c r="QDH20" s="205"/>
      <c r="QDI20" s="205"/>
      <c r="QDJ20" s="205"/>
      <c r="QDK20" s="205"/>
      <c r="QDL20" s="205"/>
      <c r="QDM20" s="205"/>
      <c r="QDN20" s="205"/>
      <c r="QDO20" s="205"/>
      <c r="QDP20" s="205"/>
      <c r="QDQ20" s="205"/>
      <c r="QDR20" s="205"/>
      <c r="QDS20" s="205"/>
      <c r="QDT20" s="205"/>
      <c r="QDU20" s="205"/>
      <c r="QDV20" s="205"/>
      <c r="QDW20" s="205"/>
      <c r="QDX20" s="205"/>
      <c r="QDY20" s="205"/>
      <c r="QDZ20" s="205"/>
      <c r="QEA20" s="205"/>
      <c r="QEB20" s="205"/>
      <c r="QEC20" s="205"/>
      <c r="QED20" s="205"/>
      <c r="QEE20" s="205"/>
      <c r="QEF20" s="205"/>
      <c r="QEG20" s="205"/>
      <c r="QEH20" s="205"/>
      <c r="QEI20" s="205"/>
      <c r="QEJ20" s="205"/>
      <c r="QEK20" s="205"/>
      <c r="QEL20" s="205"/>
      <c r="QEM20" s="205"/>
      <c r="QEN20" s="205"/>
      <c r="QEO20" s="205"/>
      <c r="QEP20" s="205"/>
      <c r="QEQ20" s="205"/>
      <c r="QER20" s="205"/>
      <c r="QES20" s="205"/>
      <c r="QET20" s="205"/>
      <c r="QEU20" s="205"/>
      <c r="QEV20" s="205"/>
      <c r="QEW20" s="205"/>
      <c r="QEX20" s="205"/>
      <c r="QEY20" s="205"/>
      <c r="QEZ20" s="205"/>
      <c r="QFA20" s="205"/>
      <c r="QFB20" s="205"/>
      <c r="QFC20" s="205"/>
      <c r="QFD20" s="205"/>
      <c r="QFE20" s="205"/>
      <c r="QFF20" s="205"/>
      <c r="QFG20" s="205"/>
      <c r="QFH20" s="205"/>
      <c r="QFI20" s="205"/>
      <c r="QFJ20" s="205"/>
      <c r="QFK20" s="205"/>
      <c r="QFL20" s="205"/>
      <c r="QFM20" s="205"/>
      <c r="QFN20" s="205"/>
      <c r="QFO20" s="205"/>
      <c r="QFP20" s="205"/>
      <c r="QFQ20" s="205"/>
      <c r="QFR20" s="205"/>
      <c r="QFS20" s="205"/>
      <c r="QFT20" s="205"/>
      <c r="QFU20" s="205"/>
      <c r="QFV20" s="205"/>
      <c r="QFW20" s="205"/>
      <c r="QFX20" s="205"/>
      <c r="QFY20" s="205"/>
      <c r="QFZ20" s="205"/>
      <c r="QGA20" s="205"/>
      <c r="QGB20" s="205"/>
      <c r="QGC20" s="205"/>
      <c r="QGD20" s="205"/>
      <c r="QGE20" s="205"/>
      <c r="QGF20" s="205"/>
      <c r="QGG20" s="205"/>
      <c r="QGH20" s="205"/>
      <c r="QGI20" s="205"/>
      <c r="QGJ20" s="205"/>
      <c r="QGK20" s="205"/>
      <c r="QGL20" s="205"/>
      <c r="QGM20" s="205"/>
      <c r="QGN20" s="205"/>
      <c r="QGO20" s="205"/>
      <c r="QGP20" s="205"/>
      <c r="QGQ20" s="205"/>
      <c r="QGR20" s="205"/>
      <c r="QGS20" s="205"/>
      <c r="QGT20" s="205"/>
      <c r="QGU20" s="205"/>
      <c r="QGV20" s="205"/>
      <c r="QGW20" s="205"/>
      <c r="QGX20" s="205"/>
      <c r="QGY20" s="205"/>
      <c r="QGZ20" s="205"/>
      <c r="QHA20" s="205"/>
      <c r="QHB20" s="205"/>
      <c r="QHC20" s="205"/>
      <c r="QHD20" s="205"/>
      <c r="QHE20" s="205"/>
      <c r="QHF20" s="205"/>
      <c r="QHG20" s="205"/>
      <c r="QHH20" s="205"/>
      <c r="QHI20" s="205"/>
      <c r="QHJ20" s="205"/>
      <c r="QHK20" s="205"/>
      <c r="QHL20" s="205"/>
      <c r="QHM20" s="205"/>
      <c r="QHN20" s="205"/>
      <c r="QHO20" s="205"/>
      <c r="QHP20" s="205"/>
      <c r="QHQ20" s="205"/>
      <c r="QHR20" s="205"/>
      <c r="QHS20" s="205"/>
      <c r="QHT20" s="205"/>
      <c r="QHU20" s="205"/>
      <c r="QHV20" s="205"/>
      <c r="QHW20" s="205"/>
      <c r="QHX20" s="205"/>
      <c r="QHY20" s="205"/>
      <c r="QHZ20" s="205"/>
      <c r="QIA20" s="205"/>
      <c r="QIB20" s="205"/>
      <c r="QIC20" s="205"/>
      <c r="QID20" s="205"/>
      <c r="QIE20" s="205"/>
      <c r="QIF20" s="205"/>
      <c r="QIG20" s="205"/>
      <c r="QIH20" s="205"/>
      <c r="QII20" s="205"/>
      <c r="QIJ20" s="205"/>
      <c r="QIK20" s="205"/>
      <c r="QIL20" s="205"/>
      <c r="QIM20" s="205"/>
      <c r="QIN20" s="205"/>
      <c r="QIO20" s="205"/>
      <c r="QIP20" s="205"/>
      <c r="QIQ20" s="205"/>
      <c r="QIR20" s="205"/>
      <c r="QIS20" s="205"/>
      <c r="QIT20" s="205"/>
      <c r="QIU20" s="205"/>
      <c r="QIV20" s="205"/>
      <c r="QIW20" s="205"/>
      <c r="QIX20" s="205"/>
      <c r="QIY20" s="205"/>
      <c r="QIZ20" s="205"/>
      <c r="QJA20" s="205"/>
      <c r="QJB20" s="205"/>
      <c r="QJC20" s="205"/>
      <c r="QJD20" s="205"/>
      <c r="QJE20" s="205"/>
      <c r="QJF20" s="205"/>
      <c r="QJG20" s="205"/>
      <c r="QJH20" s="205"/>
      <c r="QJI20" s="205"/>
      <c r="QJJ20" s="205"/>
      <c r="QJK20" s="205"/>
      <c r="QJL20" s="205"/>
      <c r="QJM20" s="205"/>
      <c r="QJN20" s="205"/>
      <c r="QJO20" s="205"/>
      <c r="QJP20" s="205"/>
      <c r="QJQ20" s="205"/>
      <c r="QJR20" s="205"/>
      <c r="QJS20" s="205"/>
      <c r="QJT20" s="205"/>
      <c r="QJU20" s="205"/>
      <c r="QJV20" s="205"/>
      <c r="QJW20" s="205"/>
      <c r="QJX20" s="205"/>
      <c r="QJY20" s="205"/>
      <c r="QJZ20" s="205"/>
      <c r="QKA20" s="205"/>
      <c r="QKB20" s="205"/>
      <c r="QKC20" s="205"/>
      <c r="QKD20" s="205"/>
      <c r="QKE20" s="205"/>
      <c r="QKF20" s="205"/>
      <c r="QKG20" s="205"/>
      <c r="QKH20" s="205"/>
      <c r="QKI20" s="205"/>
      <c r="QKJ20" s="205"/>
      <c r="QKK20" s="205"/>
      <c r="QKL20" s="205"/>
      <c r="QKM20" s="205"/>
      <c r="QKN20" s="205"/>
      <c r="QKO20" s="205"/>
      <c r="QKP20" s="205"/>
      <c r="QKQ20" s="205"/>
      <c r="QKR20" s="205"/>
      <c r="QKS20" s="205"/>
      <c r="QKT20" s="205"/>
      <c r="QKU20" s="205"/>
      <c r="QKV20" s="205"/>
      <c r="QKW20" s="205"/>
      <c r="QKX20" s="205"/>
      <c r="QKY20" s="205"/>
      <c r="QKZ20" s="205"/>
      <c r="QLA20" s="205"/>
      <c r="QLB20" s="205"/>
      <c r="QLC20" s="205"/>
      <c r="QLD20" s="205"/>
      <c r="QLE20" s="205"/>
      <c r="QLF20" s="205"/>
      <c r="QLG20" s="205"/>
      <c r="QLH20" s="205"/>
      <c r="QLI20" s="205"/>
      <c r="QLJ20" s="205"/>
      <c r="QLK20" s="205"/>
      <c r="QLL20" s="205"/>
      <c r="QLM20" s="205"/>
      <c r="QLN20" s="205"/>
      <c r="QLO20" s="205"/>
      <c r="QLP20" s="205"/>
      <c r="QLQ20" s="205"/>
      <c r="QLR20" s="205"/>
      <c r="QLS20" s="205"/>
      <c r="QLT20" s="205"/>
      <c r="QLU20" s="205"/>
      <c r="QLV20" s="205"/>
      <c r="QLW20" s="205"/>
      <c r="QLX20" s="205"/>
      <c r="QLY20" s="205"/>
      <c r="QLZ20" s="205"/>
      <c r="QMA20" s="205"/>
      <c r="QMB20" s="205"/>
      <c r="QMC20" s="205"/>
      <c r="QMD20" s="205"/>
      <c r="QME20" s="205"/>
      <c r="QMF20" s="205"/>
      <c r="QMG20" s="205"/>
      <c r="QMH20" s="205"/>
      <c r="QMI20" s="205"/>
      <c r="QMJ20" s="205"/>
      <c r="QMK20" s="205"/>
      <c r="QML20" s="205"/>
      <c r="QMM20" s="205"/>
      <c r="QMN20" s="205"/>
      <c r="QMO20" s="205"/>
      <c r="QMP20" s="205"/>
      <c r="QMQ20" s="205"/>
      <c r="QMR20" s="205"/>
      <c r="QMS20" s="205"/>
      <c r="QMT20" s="205"/>
      <c r="QMU20" s="205"/>
      <c r="QMV20" s="205"/>
      <c r="QMW20" s="205"/>
      <c r="QMX20" s="205"/>
      <c r="QMY20" s="205"/>
      <c r="QMZ20" s="205"/>
      <c r="QNA20" s="205"/>
      <c r="QNB20" s="205"/>
      <c r="QNC20" s="205"/>
      <c r="QND20" s="205"/>
      <c r="QNE20" s="205"/>
      <c r="QNF20" s="205"/>
      <c r="QNG20" s="205"/>
      <c r="QNH20" s="205"/>
      <c r="QNI20" s="205"/>
      <c r="QNJ20" s="205"/>
      <c r="QNK20" s="205"/>
      <c r="QNL20" s="205"/>
      <c r="QNM20" s="205"/>
      <c r="QNN20" s="205"/>
      <c r="QNO20" s="205"/>
      <c r="QNP20" s="205"/>
      <c r="QNQ20" s="205"/>
      <c r="QNR20" s="205"/>
      <c r="QNS20" s="205"/>
      <c r="QNT20" s="205"/>
      <c r="QNU20" s="205"/>
      <c r="QNV20" s="205"/>
      <c r="QNW20" s="205"/>
      <c r="QNX20" s="205"/>
      <c r="QNY20" s="205"/>
      <c r="QNZ20" s="205"/>
      <c r="QOA20" s="205"/>
      <c r="QOB20" s="205"/>
      <c r="QOC20" s="205"/>
      <c r="QOD20" s="205"/>
      <c r="QOE20" s="205"/>
      <c r="QOF20" s="205"/>
      <c r="QOG20" s="205"/>
      <c r="QOH20" s="205"/>
      <c r="QOI20" s="205"/>
      <c r="QOJ20" s="205"/>
      <c r="QOK20" s="205"/>
      <c r="QOL20" s="205"/>
      <c r="QOM20" s="205"/>
      <c r="QON20" s="205"/>
      <c r="QOO20" s="205"/>
      <c r="QOP20" s="205"/>
      <c r="QOQ20" s="205"/>
      <c r="QOR20" s="205"/>
      <c r="QOS20" s="205"/>
      <c r="QOT20" s="205"/>
      <c r="QOU20" s="205"/>
      <c r="QOV20" s="205"/>
      <c r="QOW20" s="205"/>
      <c r="QOX20" s="205"/>
      <c r="QOY20" s="205"/>
      <c r="QOZ20" s="205"/>
      <c r="QPA20" s="205"/>
      <c r="QPB20" s="205"/>
      <c r="QPC20" s="205"/>
      <c r="QPD20" s="205"/>
      <c r="QPE20" s="205"/>
      <c r="QPF20" s="205"/>
      <c r="QPG20" s="205"/>
      <c r="QPH20" s="205"/>
      <c r="QPI20" s="205"/>
      <c r="QPJ20" s="205"/>
      <c r="QPK20" s="205"/>
      <c r="QPL20" s="205"/>
      <c r="QPM20" s="205"/>
      <c r="QPN20" s="205"/>
      <c r="QPO20" s="205"/>
      <c r="QPP20" s="205"/>
      <c r="QPQ20" s="205"/>
      <c r="QPR20" s="205"/>
      <c r="QPS20" s="205"/>
      <c r="QPT20" s="205"/>
      <c r="QPU20" s="205"/>
      <c r="QPV20" s="205"/>
      <c r="QPW20" s="205"/>
      <c r="QPX20" s="205"/>
      <c r="QPY20" s="205"/>
      <c r="QPZ20" s="205"/>
      <c r="QQA20" s="205"/>
      <c r="QQB20" s="205"/>
      <c r="QQC20" s="205"/>
      <c r="QQD20" s="205"/>
      <c r="QQE20" s="205"/>
      <c r="QQF20" s="205"/>
      <c r="QQG20" s="205"/>
      <c r="QQH20" s="205"/>
      <c r="QQI20" s="205"/>
      <c r="QQJ20" s="205"/>
      <c r="QQK20" s="205"/>
      <c r="QQL20" s="205"/>
      <c r="QQM20" s="205"/>
      <c r="QQN20" s="205"/>
      <c r="QQO20" s="205"/>
      <c r="QQP20" s="205"/>
      <c r="QQQ20" s="205"/>
      <c r="QQR20" s="205"/>
      <c r="QQS20" s="205"/>
      <c r="QQT20" s="205"/>
      <c r="QQU20" s="205"/>
      <c r="QQV20" s="205"/>
      <c r="QQW20" s="205"/>
      <c r="QQX20" s="205"/>
      <c r="QQY20" s="205"/>
      <c r="QQZ20" s="205"/>
      <c r="QRA20" s="205"/>
      <c r="QRB20" s="205"/>
      <c r="QRC20" s="205"/>
      <c r="QRD20" s="205"/>
      <c r="QRE20" s="205"/>
      <c r="QRF20" s="205"/>
      <c r="QRG20" s="205"/>
      <c r="QRH20" s="205"/>
      <c r="QRI20" s="205"/>
      <c r="QRJ20" s="205"/>
      <c r="QRK20" s="205"/>
      <c r="QRL20" s="205"/>
      <c r="QRM20" s="205"/>
      <c r="QRN20" s="205"/>
      <c r="QRO20" s="205"/>
      <c r="QRP20" s="205"/>
      <c r="QRQ20" s="205"/>
      <c r="QRR20" s="205"/>
      <c r="QRS20" s="205"/>
      <c r="QRT20" s="205"/>
      <c r="QRU20" s="205"/>
      <c r="QRV20" s="205"/>
      <c r="QRW20" s="205"/>
      <c r="QRX20" s="205"/>
      <c r="QRY20" s="205"/>
      <c r="QRZ20" s="205"/>
      <c r="QSA20" s="205"/>
      <c r="QSB20" s="205"/>
      <c r="QSC20" s="205"/>
      <c r="QSD20" s="205"/>
      <c r="QSE20" s="205"/>
      <c r="QSF20" s="205"/>
      <c r="QSG20" s="205"/>
      <c r="QSH20" s="205"/>
      <c r="QSI20" s="205"/>
      <c r="QSJ20" s="205"/>
      <c r="QSK20" s="205"/>
      <c r="QSL20" s="205"/>
      <c r="QSM20" s="205"/>
      <c r="QSN20" s="205"/>
      <c r="QSO20" s="205"/>
      <c r="QSP20" s="205"/>
      <c r="QSQ20" s="205"/>
      <c r="QSR20" s="205"/>
      <c r="QSS20" s="205"/>
      <c r="QST20" s="205"/>
      <c r="QSU20" s="205"/>
      <c r="QSV20" s="205"/>
      <c r="QSW20" s="205"/>
      <c r="QSX20" s="205"/>
      <c r="QSY20" s="205"/>
      <c r="QSZ20" s="205"/>
      <c r="QTA20" s="205"/>
      <c r="QTB20" s="205"/>
      <c r="QTC20" s="205"/>
      <c r="QTD20" s="205"/>
      <c r="QTE20" s="205"/>
      <c r="QTF20" s="205"/>
      <c r="QTG20" s="205"/>
      <c r="QTH20" s="205"/>
      <c r="QTI20" s="205"/>
      <c r="QTJ20" s="205"/>
      <c r="QTK20" s="205"/>
      <c r="QTL20" s="205"/>
      <c r="QTM20" s="205"/>
      <c r="QTN20" s="205"/>
      <c r="QTO20" s="205"/>
      <c r="QTP20" s="205"/>
      <c r="QTQ20" s="205"/>
      <c r="QTR20" s="205"/>
      <c r="QTS20" s="205"/>
      <c r="QTT20" s="205"/>
      <c r="QTU20" s="205"/>
      <c r="QTV20" s="205"/>
      <c r="QTW20" s="205"/>
      <c r="QTX20" s="205"/>
      <c r="QTY20" s="205"/>
      <c r="QTZ20" s="205"/>
      <c r="QUA20" s="205"/>
      <c r="QUB20" s="205"/>
      <c r="QUC20" s="205"/>
      <c r="QUD20" s="205"/>
      <c r="QUE20" s="205"/>
      <c r="QUF20" s="205"/>
      <c r="QUG20" s="205"/>
      <c r="QUH20" s="205"/>
      <c r="QUI20" s="205"/>
      <c r="QUJ20" s="205"/>
      <c r="QUK20" s="205"/>
      <c r="QUL20" s="205"/>
      <c r="QUM20" s="205"/>
      <c r="QUN20" s="205"/>
      <c r="QUO20" s="205"/>
      <c r="QUP20" s="205"/>
      <c r="QUQ20" s="205"/>
      <c r="QUR20" s="205"/>
      <c r="QUS20" s="205"/>
      <c r="QUT20" s="205"/>
      <c r="QUU20" s="205"/>
      <c r="QUV20" s="205"/>
      <c r="QUW20" s="205"/>
      <c r="QUX20" s="205"/>
      <c r="QUY20" s="205"/>
      <c r="QUZ20" s="205"/>
      <c r="QVA20" s="205"/>
      <c r="QVB20" s="205"/>
      <c r="QVC20" s="205"/>
      <c r="QVD20" s="205"/>
      <c r="QVE20" s="205"/>
      <c r="QVF20" s="205"/>
      <c r="QVG20" s="205"/>
      <c r="QVH20" s="205"/>
      <c r="QVI20" s="205"/>
      <c r="QVJ20" s="205"/>
      <c r="QVK20" s="205"/>
      <c r="QVL20" s="205"/>
      <c r="QVM20" s="205"/>
      <c r="QVN20" s="205"/>
      <c r="QVO20" s="205"/>
      <c r="QVP20" s="205"/>
      <c r="QVQ20" s="205"/>
      <c r="QVR20" s="205"/>
      <c r="QVS20" s="205"/>
      <c r="QVT20" s="205"/>
      <c r="QVU20" s="205"/>
      <c r="QVV20" s="205"/>
      <c r="QVW20" s="205"/>
      <c r="QVX20" s="205"/>
      <c r="QVY20" s="205"/>
      <c r="QVZ20" s="205"/>
      <c r="QWA20" s="205"/>
      <c r="QWB20" s="205"/>
      <c r="QWC20" s="205"/>
      <c r="QWD20" s="205"/>
      <c r="QWE20" s="205"/>
      <c r="QWF20" s="205"/>
      <c r="QWG20" s="205"/>
      <c r="QWH20" s="205"/>
      <c r="QWI20" s="205"/>
      <c r="QWJ20" s="205"/>
      <c r="QWK20" s="205"/>
      <c r="QWL20" s="205"/>
      <c r="QWM20" s="205"/>
      <c r="QWN20" s="205"/>
      <c r="QWO20" s="205"/>
      <c r="QWP20" s="205"/>
      <c r="QWQ20" s="205"/>
      <c r="QWR20" s="205"/>
      <c r="QWS20" s="205"/>
      <c r="QWT20" s="205"/>
      <c r="QWU20" s="205"/>
      <c r="QWV20" s="205"/>
      <c r="QWW20" s="205"/>
      <c r="QWX20" s="205"/>
      <c r="QWY20" s="205"/>
      <c r="QWZ20" s="205"/>
      <c r="QXA20" s="205"/>
      <c r="QXB20" s="205"/>
      <c r="QXC20" s="205"/>
      <c r="QXD20" s="205"/>
      <c r="QXE20" s="205"/>
      <c r="QXF20" s="205"/>
      <c r="QXG20" s="205"/>
      <c r="QXH20" s="205"/>
      <c r="QXI20" s="205"/>
      <c r="QXJ20" s="205"/>
      <c r="QXK20" s="205"/>
      <c r="QXL20" s="205"/>
      <c r="QXM20" s="205"/>
      <c r="QXN20" s="205"/>
      <c r="QXO20" s="205"/>
      <c r="QXP20" s="205"/>
      <c r="QXQ20" s="205"/>
      <c r="QXR20" s="205"/>
      <c r="QXS20" s="205"/>
      <c r="QXT20" s="205"/>
      <c r="QXU20" s="205"/>
      <c r="QXV20" s="205"/>
      <c r="QXW20" s="205"/>
      <c r="QXX20" s="205"/>
      <c r="QXY20" s="205"/>
      <c r="QXZ20" s="205"/>
      <c r="QYA20" s="205"/>
      <c r="QYB20" s="205"/>
      <c r="QYC20" s="205"/>
      <c r="QYD20" s="205"/>
      <c r="QYE20" s="205"/>
      <c r="QYF20" s="205"/>
      <c r="QYG20" s="205"/>
      <c r="QYH20" s="205"/>
      <c r="QYI20" s="205"/>
      <c r="QYJ20" s="205"/>
      <c r="QYK20" s="205"/>
      <c r="QYL20" s="205"/>
      <c r="QYM20" s="205"/>
      <c r="QYN20" s="205"/>
      <c r="QYO20" s="205"/>
      <c r="QYP20" s="205"/>
      <c r="QYQ20" s="205"/>
      <c r="QYR20" s="205"/>
      <c r="QYS20" s="205"/>
      <c r="QYT20" s="205"/>
      <c r="QYU20" s="205"/>
      <c r="QYV20" s="205"/>
      <c r="QYW20" s="205"/>
      <c r="QYX20" s="205"/>
      <c r="QYY20" s="205"/>
      <c r="QYZ20" s="205"/>
      <c r="QZA20" s="205"/>
      <c r="QZB20" s="205"/>
      <c r="QZC20" s="205"/>
      <c r="QZD20" s="205"/>
      <c r="QZE20" s="205"/>
      <c r="QZF20" s="205"/>
      <c r="QZG20" s="205"/>
      <c r="QZH20" s="205"/>
      <c r="QZI20" s="205"/>
      <c r="QZJ20" s="205"/>
      <c r="QZK20" s="205"/>
      <c r="QZL20" s="205"/>
      <c r="QZM20" s="205"/>
      <c r="QZN20" s="205"/>
      <c r="QZO20" s="205"/>
      <c r="QZP20" s="205"/>
      <c r="QZQ20" s="205"/>
      <c r="QZR20" s="205"/>
      <c r="QZS20" s="205"/>
      <c r="QZT20" s="205"/>
      <c r="QZU20" s="205"/>
      <c r="QZV20" s="205"/>
      <c r="QZW20" s="205"/>
      <c r="QZX20" s="205"/>
      <c r="QZY20" s="205"/>
      <c r="QZZ20" s="205"/>
      <c r="RAA20" s="205"/>
      <c r="RAB20" s="205"/>
      <c r="RAC20" s="205"/>
      <c r="RAD20" s="205"/>
      <c r="RAE20" s="205"/>
      <c r="RAF20" s="205"/>
      <c r="RAG20" s="205"/>
      <c r="RAH20" s="205"/>
      <c r="RAI20" s="205"/>
      <c r="RAJ20" s="205"/>
      <c r="RAK20" s="205"/>
      <c r="RAL20" s="205"/>
      <c r="RAM20" s="205"/>
      <c r="RAN20" s="205"/>
      <c r="RAO20" s="205"/>
      <c r="RAP20" s="205"/>
      <c r="RAQ20" s="205"/>
      <c r="RAR20" s="205"/>
      <c r="RAS20" s="205"/>
      <c r="RAT20" s="205"/>
      <c r="RAU20" s="205"/>
      <c r="RAV20" s="205"/>
      <c r="RAW20" s="205"/>
      <c r="RAX20" s="205"/>
      <c r="RAY20" s="205"/>
      <c r="RAZ20" s="205"/>
      <c r="RBA20" s="205"/>
      <c r="RBB20" s="205"/>
      <c r="RBC20" s="205"/>
      <c r="RBD20" s="205"/>
      <c r="RBE20" s="205"/>
      <c r="RBF20" s="205"/>
      <c r="RBG20" s="205"/>
      <c r="RBH20" s="205"/>
      <c r="RBI20" s="205"/>
      <c r="RBJ20" s="205"/>
      <c r="RBK20" s="205"/>
      <c r="RBL20" s="205"/>
      <c r="RBM20" s="205"/>
      <c r="RBN20" s="205"/>
      <c r="RBO20" s="205"/>
      <c r="RBP20" s="205"/>
      <c r="RBQ20" s="205"/>
      <c r="RBR20" s="205"/>
      <c r="RBS20" s="205"/>
      <c r="RBT20" s="205"/>
      <c r="RBU20" s="205"/>
      <c r="RBV20" s="205"/>
      <c r="RBW20" s="205"/>
      <c r="RBX20" s="205"/>
      <c r="RBY20" s="205"/>
      <c r="RBZ20" s="205"/>
      <c r="RCA20" s="205"/>
      <c r="RCB20" s="205"/>
      <c r="RCC20" s="205"/>
      <c r="RCD20" s="205"/>
      <c r="RCE20" s="205"/>
      <c r="RCF20" s="205"/>
      <c r="RCG20" s="205"/>
      <c r="RCH20" s="205"/>
      <c r="RCI20" s="205"/>
      <c r="RCJ20" s="205"/>
      <c r="RCK20" s="205"/>
      <c r="RCL20" s="205"/>
      <c r="RCM20" s="205"/>
      <c r="RCN20" s="205"/>
      <c r="RCO20" s="205"/>
      <c r="RCP20" s="205"/>
      <c r="RCQ20" s="205"/>
      <c r="RCR20" s="205"/>
      <c r="RCS20" s="205"/>
      <c r="RCT20" s="205"/>
      <c r="RCU20" s="205"/>
      <c r="RCV20" s="205"/>
      <c r="RCW20" s="205"/>
      <c r="RCX20" s="205"/>
      <c r="RCY20" s="205"/>
      <c r="RCZ20" s="205"/>
      <c r="RDA20" s="205"/>
      <c r="RDB20" s="205"/>
      <c r="RDC20" s="205"/>
      <c r="RDD20" s="205"/>
      <c r="RDE20" s="205"/>
      <c r="RDF20" s="205"/>
      <c r="RDG20" s="205"/>
      <c r="RDH20" s="205"/>
      <c r="RDI20" s="205"/>
      <c r="RDJ20" s="205"/>
      <c r="RDK20" s="205"/>
      <c r="RDL20" s="205"/>
      <c r="RDM20" s="205"/>
      <c r="RDN20" s="205"/>
      <c r="RDO20" s="205"/>
      <c r="RDP20" s="205"/>
      <c r="RDQ20" s="205"/>
      <c r="RDR20" s="205"/>
      <c r="RDS20" s="205"/>
      <c r="RDT20" s="205"/>
      <c r="RDU20" s="205"/>
      <c r="RDV20" s="205"/>
      <c r="RDW20" s="205"/>
      <c r="RDX20" s="205"/>
      <c r="RDY20" s="205"/>
      <c r="RDZ20" s="205"/>
      <c r="REA20" s="205"/>
      <c r="REB20" s="205"/>
      <c r="REC20" s="205"/>
      <c r="RED20" s="205"/>
      <c r="REE20" s="205"/>
      <c r="REF20" s="205"/>
      <c r="REG20" s="205"/>
      <c r="REH20" s="205"/>
      <c r="REI20" s="205"/>
      <c r="REJ20" s="205"/>
      <c r="REK20" s="205"/>
      <c r="REL20" s="205"/>
      <c r="REM20" s="205"/>
      <c r="REN20" s="205"/>
      <c r="REO20" s="205"/>
      <c r="REP20" s="205"/>
      <c r="REQ20" s="205"/>
      <c r="RER20" s="205"/>
      <c r="RES20" s="205"/>
      <c r="RET20" s="205"/>
      <c r="REU20" s="205"/>
      <c r="REV20" s="205"/>
      <c r="REW20" s="205"/>
      <c r="REX20" s="205"/>
      <c r="REY20" s="205"/>
      <c r="REZ20" s="205"/>
      <c r="RFA20" s="205"/>
      <c r="RFB20" s="205"/>
      <c r="RFC20" s="205"/>
      <c r="RFD20" s="205"/>
      <c r="RFE20" s="205"/>
      <c r="RFF20" s="205"/>
      <c r="RFG20" s="205"/>
      <c r="RFH20" s="205"/>
      <c r="RFI20" s="205"/>
      <c r="RFJ20" s="205"/>
      <c r="RFK20" s="205"/>
      <c r="RFL20" s="205"/>
      <c r="RFM20" s="205"/>
      <c r="RFN20" s="205"/>
      <c r="RFO20" s="205"/>
      <c r="RFP20" s="205"/>
      <c r="RFQ20" s="205"/>
      <c r="RFR20" s="205"/>
      <c r="RFS20" s="205"/>
      <c r="RFT20" s="205"/>
      <c r="RFU20" s="205"/>
      <c r="RFV20" s="205"/>
      <c r="RFW20" s="205"/>
      <c r="RFX20" s="205"/>
      <c r="RFY20" s="205"/>
      <c r="RFZ20" s="205"/>
      <c r="RGA20" s="205"/>
      <c r="RGB20" s="205"/>
      <c r="RGC20" s="205"/>
      <c r="RGD20" s="205"/>
      <c r="RGE20" s="205"/>
      <c r="RGF20" s="205"/>
      <c r="RGG20" s="205"/>
      <c r="RGH20" s="205"/>
      <c r="RGI20" s="205"/>
      <c r="RGJ20" s="205"/>
      <c r="RGK20" s="205"/>
      <c r="RGL20" s="205"/>
      <c r="RGM20" s="205"/>
      <c r="RGN20" s="205"/>
      <c r="RGO20" s="205"/>
      <c r="RGP20" s="205"/>
      <c r="RGQ20" s="205"/>
      <c r="RGR20" s="205"/>
      <c r="RGS20" s="205"/>
      <c r="RGT20" s="205"/>
      <c r="RGU20" s="205"/>
      <c r="RGV20" s="205"/>
      <c r="RGW20" s="205"/>
      <c r="RGX20" s="205"/>
      <c r="RGY20" s="205"/>
      <c r="RGZ20" s="205"/>
      <c r="RHA20" s="205"/>
      <c r="RHB20" s="205"/>
      <c r="RHC20" s="205"/>
      <c r="RHD20" s="205"/>
      <c r="RHE20" s="205"/>
      <c r="RHF20" s="205"/>
      <c r="RHG20" s="205"/>
      <c r="RHH20" s="205"/>
      <c r="RHI20" s="205"/>
      <c r="RHJ20" s="205"/>
      <c r="RHK20" s="205"/>
      <c r="RHL20" s="205"/>
      <c r="RHM20" s="205"/>
      <c r="RHN20" s="205"/>
      <c r="RHO20" s="205"/>
      <c r="RHP20" s="205"/>
      <c r="RHQ20" s="205"/>
      <c r="RHR20" s="205"/>
      <c r="RHS20" s="205"/>
      <c r="RHT20" s="205"/>
      <c r="RHU20" s="205"/>
      <c r="RHV20" s="205"/>
      <c r="RHW20" s="205"/>
      <c r="RHX20" s="205"/>
      <c r="RHY20" s="205"/>
      <c r="RHZ20" s="205"/>
      <c r="RIA20" s="205"/>
      <c r="RIB20" s="205"/>
      <c r="RIC20" s="205"/>
      <c r="RID20" s="205"/>
      <c r="RIE20" s="205"/>
      <c r="RIF20" s="205"/>
      <c r="RIG20" s="205"/>
      <c r="RIH20" s="205"/>
      <c r="RII20" s="205"/>
      <c r="RIJ20" s="205"/>
      <c r="RIK20" s="205"/>
      <c r="RIL20" s="205"/>
      <c r="RIM20" s="205"/>
      <c r="RIN20" s="205"/>
      <c r="RIO20" s="205"/>
      <c r="RIP20" s="205"/>
      <c r="RIQ20" s="205"/>
      <c r="RIR20" s="205"/>
      <c r="RIS20" s="205"/>
      <c r="RIT20" s="205"/>
      <c r="RIU20" s="205"/>
      <c r="RIV20" s="205"/>
      <c r="RIW20" s="205"/>
      <c r="RIX20" s="205"/>
      <c r="RIY20" s="205"/>
      <c r="RIZ20" s="205"/>
      <c r="RJA20" s="205"/>
      <c r="RJB20" s="205"/>
      <c r="RJC20" s="205"/>
      <c r="RJD20" s="205"/>
      <c r="RJE20" s="205"/>
      <c r="RJF20" s="205"/>
      <c r="RJG20" s="205"/>
      <c r="RJH20" s="205"/>
      <c r="RJI20" s="205"/>
      <c r="RJJ20" s="205"/>
      <c r="RJK20" s="205"/>
      <c r="RJL20" s="205"/>
      <c r="RJM20" s="205"/>
      <c r="RJN20" s="205"/>
      <c r="RJO20" s="205"/>
      <c r="RJP20" s="205"/>
      <c r="RJQ20" s="205"/>
      <c r="RJR20" s="205"/>
      <c r="RJS20" s="205"/>
      <c r="RJT20" s="205"/>
      <c r="RJU20" s="205"/>
      <c r="RJV20" s="205"/>
      <c r="RJW20" s="205"/>
      <c r="RJX20" s="205"/>
      <c r="RJY20" s="205"/>
      <c r="RJZ20" s="205"/>
      <c r="RKA20" s="205"/>
      <c r="RKB20" s="205"/>
      <c r="RKC20" s="205"/>
      <c r="RKD20" s="205"/>
      <c r="RKE20" s="205"/>
      <c r="RKF20" s="205"/>
      <c r="RKG20" s="205"/>
      <c r="RKH20" s="205"/>
      <c r="RKI20" s="205"/>
      <c r="RKJ20" s="205"/>
      <c r="RKK20" s="205"/>
      <c r="RKL20" s="205"/>
      <c r="RKM20" s="205"/>
      <c r="RKN20" s="205"/>
      <c r="RKO20" s="205"/>
      <c r="RKP20" s="205"/>
      <c r="RKQ20" s="205"/>
      <c r="RKR20" s="205"/>
      <c r="RKS20" s="205"/>
      <c r="RKT20" s="205"/>
      <c r="RKU20" s="205"/>
      <c r="RKV20" s="205"/>
      <c r="RKW20" s="205"/>
      <c r="RKX20" s="205"/>
      <c r="RKY20" s="205"/>
      <c r="RKZ20" s="205"/>
      <c r="RLA20" s="205"/>
      <c r="RLB20" s="205"/>
      <c r="RLC20" s="205"/>
      <c r="RLD20" s="205"/>
      <c r="RLE20" s="205"/>
      <c r="RLF20" s="205"/>
      <c r="RLG20" s="205"/>
      <c r="RLH20" s="205"/>
      <c r="RLI20" s="205"/>
      <c r="RLJ20" s="205"/>
      <c r="RLK20" s="205"/>
      <c r="RLL20" s="205"/>
      <c r="RLM20" s="205"/>
      <c r="RLN20" s="205"/>
      <c r="RLO20" s="205"/>
      <c r="RLP20" s="205"/>
      <c r="RLQ20" s="205"/>
      <c r="RLR20" s="205"/>
      <c r="RLS20" s="205"/>
      <c r="RLT20" s="205"/>
      <c r="RLU20" s="205"/>
      <c r="RLV20" s="205"/>
      <c r="RLW20" s="205"/>
      <c r="RLX20" s="205"/>
      <c r="RLY20" s="205"/>
      <c r="RLZ20" s="205"/>
      <c r="RMA20" s="205"/>
      <c r="RMB20" s="205"/>
      <c r="RMC20" s="205"/>
      <c r="RMD20" s="205"/>
      <c r="RME20" s="205"/>
      <c r="RMF20" s="205"/>
      <c r="RMG20" s="205"/>
      <c r="RMH20" s="205"/>
      <c r="RMI20" s="205"/>
      <c r="RMJ20" s="205"/>
      <c r="RMK20" s="205"/>
      <c r="RML20" s="205"/>
      <c r="RMM20" s="205"/>
      <c r="RMN20" s="205"/>
      <c r="RMO20" s="205"/>
      <c r="RMP20" s="205"/>
      <c r="RMQ20" s="205"/>
      <c r="RMR20" s="205"/>
      <c r="RMS20" s="205"/>
      <c r="RMT20" s="205"/>
      <c r="RMU20" s="205"/>
      <c r="RMV20" s="205"/>
      <c r="RMW20" s="205"/>
      <c r="RMX20" s="205"/>
      <c r="RMY20" s="205"/>
      <c r="RMZ20" s="205"/>
      <c r="RNA20" s="205"/>
      <c r="RNB20" s="205"/>
      <c r="RNC20" s="205"/>
      <c r="RND20" s="205"/>
      <c r="RNE20" s="205"/>
      <c r="RNF20" s="205"/>
      <c r="RNG20" s="205"/>
      <c r="RNH20" s="205"/>
      <c r="RNI20" s="205"/>
      <c r="RNJ20" s="205"/>
      <c r="RNK20" s="205"/>
      <c r="RNL20" s="205"/>
      <c r="RNM20" s="205"/>
      <c r="RNN20" s="205"/>
      <c r="RNO20" s="205"/>
      <c r="RNP20" s="205"/>
      <c r="RNQ20" s="205"/>
      <c r="RNR20" s="205"/>
      <c r="RNS20" s="205"/>
      <c r="RNT20" s="205"/>
      <c r="RNU20" s="205"/>
      <c r="RNV20" s="205"/>
      <c r="RNW20" s="205"/>
      <c r="RNX20" s="205"/>
      <c r="RNY20" s="205"/>
      <c r="RNZ20" s="205"/>
      <c r="ROA20" s="205"/>
      <c r="ROB20" s="205"/>
      <c r="ROC20" s="205"/>
      <c r="ROD20" s="205"/>
      <c r="ROE20" s="205"/>
      <c r="ROF20" s="205"/>
      <c r="ROG20" s="205"/>
      <c r="ROH20" s="205"/>
      <c r="ROI20" s="205"/>
      <c r="ROJ20" s="205"/>
      <c r="ROK20" s="205"/>
      <c r="ROL20" s="205"/>
      <c r="ROM20" s="205"/>
      <c r="RON20" s="205"/>
      <c r="ROO20" s="205"/>
      <c r="ROP20" s="205"/>
      <c r="ROQ20" s="205"/>
      <c r="ROR20" s="205"/>
      <c r="ROS20" s="205"/>
      <c r="ROT20" s="205"/>
      <c r="ROU20" s="205"/>
      <c r="ROV20" s="205"/>
      <c r="ROW20" s="205"/>
      <c r="ROX20" s="205"/>
      <c r="ROY20" s="205"/>
      <c r="ROZ20" s="205"/>
      <c r="RPA20" s="205"/>
      <c r="RPB20" s="205"/>
      <c r="RPC20" s="205"/>
      <c r="RPD20" s="205"/>
      <c r="RPE20" s="205"/>
      <c r="RPF20" s="205"/>
      <c r="RPG20" s="205"/>
      <c r="RPH20" s="205"/>
      <c r="RPI20" s="205"/>
      <c r="RPJ20" s="205"/>
      <c r="RPK20" s="205"/>
      <c r="RPL20" s="205"/>
      <c r="RPM20" s="205"/>
      <c r="RPN20" s="205"/>
      <c r="RPO20" s="205"/>
      <c r="RPP20" s="205"/>
      <c r="RPQ20" s="205"/>
      <c r="RPR20" s="205"/>
      <c r="RPS20" s="205"/>
      <c r="RPT20" s="205"/>
      <c r="RPU20" s="205"/>
      <c r="RPV20" s="205"/>
      <c r="RPW20" s="205"/>
      <c r="RPX20" s="205"/>
      <c r="RPY20" s="205"/>
      <c r="RPZ20" s="205"/>
      <c r="RQA20" s="205"/>
      <c r="RQB20" s="205"/>
      <c r="RQC20" s="205"/>
      <c r="RQD20" s="205"/>
      <c r="RQE20" s="205"/>
      <c r="RQF20" s="205"/>
      <c r="RQG20" s="205"/>
      <c r="RQH20" s="205"/>
      <c r="RQI20" s="205"/>
      <c r="RQJ20" s="205"/>
      <c r="RQK20" s="205"/>
      <c r="RQL20" s="205"/>
      <c r="RQM20" s="205"/>
      <c r="RQN20" s="205"/>
      <c r="RQO20" s="205"/>
      <c r="RQP20" s="205"/>
      <c r="RQQ20" s="205"/>
      <c r="RQR20" s="205"/>
      <c r="RQS20" s="205"/>
      <c r="RQT20" s="205"/>
      <c r="RQU20" s="205"/>
      <c r="RQV20" s="205"/>
      <c r="RQW20" s="205"/>
      <c r="RQX20" s="205"/>
      <c r="RQY20" s="205"/>
      <c r="RQZ20" s="205"/>
      <c r="RRA20" s="205"/>
      <c r="RRB20" s="205"/>
      <c r="RRC20" s="205"/>
      <c r="RRD20" s="205"/>
      <c r="RRE20" s="205"/>
      <c r="RRF20" s="205"/>
      <c r="RRG20" s="205"/>
      <c r="RRH20" s="205"/>
      <c r="RRI20" s="205"/>
      <c r="RRJ20" s="205"/>
      <c r="RRK20" s="205"/>
      <c r="RRL20" s="205"/>
      <c r="RRM20" s="205"/>
      <c r="RRN20" s="205"/>
      <c r="RRO20" s="205"/>
      <c r="RRP20" s="205"/>
      <c r="RRQ20" s="205"/>
      <c r="RRR20" s="205"/>
      <c r="RRS20" s="205"/>
      <c r="RRT20" s="205"/>
      <c r="RRU20" s="205"/>
      <c r="RRV20" s="205"/>
      <c r="RRW20" s="205"/>
      <c r="RRX20" s="205"/>
      <c r="RRY20" s="205"/>
      <c r="RRZ20" s="205"/>
      <c r="RSA20" s="205"/>
      <c r="RSB20" s="205"/>
      <c r="RSC20" s="205"/>
      <c r="RSD20" s="205"/>
      <c r="RSE20" s="205"/>
      <c r="RSF20" s="205"/>
      <c r="RSG20" s="205"/>
      <c r="RSH20" s="205"/>
      <c r="RSI20" s="205"/>
      <c r="RSJ20" s="205"/>
      <c r="RSK20" s="205"/>
      <c r="RSL20" s="205"/>
      <c r="RSM20" s="205"/>
      <c r="RSN20" s="205"/>
      <c r="RSO20" s="205"/>
      <c r="RSP20" s="205"/>
      <c r="RSQ20" s="205"/>
      <c r="RSR20" s="205"/>
      <c r="RSS20" s="205"/>
      <c r="RST20" s="205"/>
      <c r="RSU20" s="205"/>
      <c r="RSV20" s="205"/>
      <c r="RSW20" s="205"/>
      <c r="RSX20" s="205"/>
      <c r="RSY20" s="205"/>
      <c r="RSZ20" s="205"/>
      <c r="RTA20" s="205"/>
      <c r="RTB20" s="205"/>
      <c r="RTC20" s="205"/>
      <c r="RTD20" s="205"/>
      <c r="RTE20" s="205"/>
      <c r="RTF20" s="205"/>
      <c r="RTG20" s="205"/>
      <c r="RTH20" s="205"/>
      <c r="RTI20" s="205"/>
      <c r="RTJ20" s="205"/>
      <c r="RTK20" s="205"/>
      <c r="RTL20" s="205"/>
      <c r="RTM20" s="205"/>
      <c r="RTN20" s="205"/>
      <c r="RTO20" s="205"/>
      <c r="RTP20" s="205"/>
      <c r="RTQ20" s="205"/>
      <c r="RTR20" s="205"/>
      <c r="RTS20" s="205"/>
      <c r="RTT20" s="205"/>
      <c r="RTU20" s="205"/>
      <c r="RTV20" s="205"/>
      <c r="RTW20" s="205"/>
      <c r="RTX20" s="205"/>
      <c r="RTY20" s="205"/>
      <c r="RTZ20" s="205"/>
      <c r="RUA20" s="205"/>
      <c r="RUB20" s="205"/>
      <c r="RUC20" s="205"/>
      <c r="RUD20" s="205"/>
      <c r="RUE20" s="205"/>
      <c r="RUF20" s="205"/>
      <c r="RUG20" s="205"/>
      <c r="RUH20" s="205"/>
      <c r="RUI20" s="205"/>
      <c r="RUJ20" s="205"/>
      <c r="RUK20" s="205"/>
      <c r="RUL20" s="205"/>
      <c r="RUM20" s="205"/>
      <c r="RUN20" s="205"/>
      <c r="RUO20" s="205"/>
      <c r="RUP20" s="205"/>
      <c r="RUQ20" s="205"/>
      <c r="RUR20" s="205"/>
      <c r="RUS20" s="205"/>
      <c r="RUT20" s="205"/>
      <c r="RUU20" s="205"/>
      <c r="RUV20" s="205"/>
      <c r="RUW20" s="205"/>
      <c r="RUX20" s="205"/>
      <c r="RUY20" s="205"/>
      <c r="RUZ20" s="205"/>
      <c r="RVA20" s="205"/>
      <c r="RVB20" s="205"/>
      <c r="RVC20" s="205"/>
      <c r="RVD20" s="205"/>
      <c r="RVE20" s="205"/>
      <c r="RVF20" s="205"/>
      <c r="RVG20" s="205"/>
      <c r="RVH20" s="205"/>
      <c r="RVI20" s="205"/>
      <c r="RVJ20" s="205"/>
      <c r="RVK20" s="205"/>
      <c r="RVL20" s="205"/>
      <c r="RVM20" s="205"/>
      <c r="RVN20" s="205"/>
      <c r="RVO20" s="205"/>
      <c r="RVP20" s="205"/>
      <c r="RVQ20" s="205"/>
      <c r="RVR20" s="205"/>
      <c r="RVS20" s="205"/>
      <c r="RVT20" s="205"/>
      <c r="RVU20" s="205"/>
      <c r="RVV20" s="205"/>
      <c r="RVW20" s="205"/>
      <c r="RVX20" s="205"/>
      <c r="RVY20" s="205"/>
      <c r="RVZ20" s="205"/>
      <c r="RWA20" s="205"/>
      <c r="RWB20" s="205"/>
      <c r="RWC20" s="205"/>
      <c r="RWD20" s="205"/>
      <c r="RWE20" s="205"/>
      <c r="RWF20" s="205"/>
      <c r="RWG20" s="205"/>
      <c r="RWH20" s="205"/>
      <c r="RWI20" s="205"/>
      <c r="RWJ20" s="205"/>
      <c r="RWK20" s="205"/>
      <c r="RWL20" s="205"/>
      <c r="RWM20" s="205"/>
      <c r="RWN20" s="205"/>
      <c r="RWO20" s="205"/>
      <c r="RWP20" s="205"/>
      <c r="RWQ20" s="205"/>
      <c r="RWR20" s="205"/>
      <c r="RWS20" s="205"/>
      <c r="RWT20" s="205"/>
      <c r="RWU20" s="205"/>
      <c r="RWV20" s="205"/>
      <c r="RWW20" s="205"/>
      <c r="RWX20" s="205"/>
      <c r="RWY20" s="205"/>
      <c r="RWZ20" s="205"/>
      <c r="RXA20" s="205"/>
      <c r="RXB20" s="205"/>
      <c r="RXC20" s="205"/>
      <c r="RXD20" s="205"/>
      <c r="RXE20" s="205"/>
      <c r="RXF20" s="205"/>
      <c r="RXG20" s="205"/>
      <c r="RXH20" s="205"/>
      <c r="RXI20" s="205"/>
      <c r="RXJ20" s="205"/>
      <c r="RXK20" s="205"/>
      <c r="RXL20" s="205"/>
      <c r="RXM20" s="205"/>
      <c r="RXN20" s="205"/>
      <c r="RXO20" s="205"/>
      <c r="RXP20" s="205"/>
      <c r="RXQ20" s="205"/>
      <c r="RXR20" s="205"/>
      <c r="RXS20" s="205"/>
      <c r="RXT20" s="205"/>
      <c r="RXU20" s="205"/>
      <c r="RXV20" s="205"/>
      <c r="RXW20" s="205"/>
      <c r="RXX20" s="205"/>
      <c r="RXY20" s="205"/>
      <c r="RXZ20" s="205"/>
      <c r="RYA20" s="205"/>
      <c r="RYB20" s="205"/>
      <c r="RYC20" s="205"/>
      <c r="RYD20" s="205"/>
      <c r="RYE20" s="205"/>
      <c r="RYF20" s="205"/>
      <c r="RYG20" s="205"/>
      <c r="RYH20" s="205"/>
      <c r="RYI20" s="205"/>
      <c r="RYJ20" s="205"/>
      <c r="RYK20" s="205"/>
      <c r="RYL20" s="205"/>
      <c r="RYM20" s="205"/>
      <c r="RYN20" s="205"/>
      <c r="RYO20" s="205"/>
      <c r="RYP20" s="205"/>
      <c r="RYQ20" s="205"/>
      <c r="RYR20" s="205"/>
      <c r="RYS20" s="205"/>
      <c r="RYT20" s="205"/>
      <c r="RYU20" s="205"/>
      <c r="RYV20" s="205"/>
      <c r="RYW20" s="205"/>
      <c r="RYX20" s="205"/>
      <c r="RYY20" s="205"/>
      <c r="RYZ20" s="205"/>
      <c r="RZA20" s="205"/>
      <c r="RZB20" s="205"/>
      <c r="RZC20" s="205"/>
      <c r="RZD20" s="205"/>
      <c r="RZE20" s="205"/>
      <c r="RZF20" s="205"/>
      <c r="RZG20" s="205"/>
      <c r="RZH20" s="205"/>
      <c r="RZI20" s="205"/>
      <c r="RZJ20" s="205"/>
      <c r="RZK20" s="205"/>
      <c r="RZL20" s="205"/>
      <c r="RZM20" s="205"/>
      <c r="RZN20" s="205"/>
      <c r="RZO20" s="205"/>
      <c r="RZP20" s="205"/>
      <c r="RZQ20" s="205"/>
      <c r="RZR20" s="205"/>
      <c r="RZS20" s="205"/>
      <c r="RZT20" s="205"/>
      <c r="RZU20" s="205"/>
      <c r="RZV20" s="205"/>
      <c r="RZW20" s="205"/>
      <c r="RZX20" s="205"/>
      <c r="RZY20" s="205"/>
      <c r="RZZ20" s="205"/>
      <c r="SAA20" s="205"/>
      <c r="SAB20" s="205"/>
      <c r="SAC20" s="205"/>
      <c r="SAD20" s="205"/>
      <c r="SAE20" s="205"/>
      <c r="SAF20" s="205"/>
      <c r="SAG20" s="205"/>
      <c r="SAH20" s="205"/>
      <c r="SAI20" s="205"/>
      <c r="SAJ20" s="205"/>
      <c r="SAK20" s="205"/>
      <c r="SAL20" s="205"/>
      <c r="SAM20" s="205"/>
      <c r="SAN20" s="205"/>
      <c r="SAO20" s="205"/>
      <c r="SAP20" s="205"/>
      <c r="SAQ20" s="205"/>
      <c r="SAR20" s="205"/>
      <c r="SAS20" s="205"/>
      <c r="SAT20" s="205"/>
      <c r="SAU20" s="205"/>
      <c r="SAV20" s="205"/>
      <c r="SAW20" s="205"/>
      <c r="SAX20" s="205"/>
      <c r="SAY20" s="205"/>
      <c r="SAZ20" s="205"/>
      <c r="SBA20" s="205"/>
      <c r="SBB20" s="205"/>
      <c r="SBC20" s="205"/>
      <c r="SBD20" s="205"/>
      <c r="SBE20" s="205"/>
      <c r="SBF20" s="205"/>
      <c r="SBG20" s="205"/>
      <c r="SBH20" s="205"/>
      <c r="SBI20" s="205"/>
      <c r="SBJ20" s="205"/>
      <c r="SBK20" s="205"/>
      <c r="SBL20" s="205"/>
      <c r="SBM20" s="205"/>
      <c r="SBN20" s="205"/>
      <c r="SBO20" s="205"/>
      <c r="SBP20" s="205"/>
      <c r="SBQ20" s="205"/>
      <c r="SBR20" s="205"/>
      <c r="SBS20" s="205"/>
      <c r="SBT20" s="205"/>
      <c r="SBU20" s="205"/>
      <c r="SBV20" s="205"/>
      <c r="SBW20" s="205"/>
      <c r="SBX20" s="205"/>
      <c r="SBY20" s="205"/>
      <c r="SBZ20" s="205"/>
      <c r="SCA20" s="205"/>
      <c r="SCB20" s="205"/>
      <c r="SCC20" s="205"/>
      <c r="SCD20" s="205"/>
      <c r="SCE20" s="205"/>
      <c r="SCF20" s="205"/>
      <c r="SCG20" s="205"/>
      <c r="SCH20" s="205"/>
      <c r="SCI20" s="205"/>
      <c r="SCJ20" s="205"/>
      <c r="SCK20" s="205"/>
      <c r="SCL20" s="205"/>
      <c r="SCM20" s="205"/>
      <c r="SCN20" s="205"/>
      <c r="SCO20" s="205"/>
      <c r="SCP20" s="205"/>
      <c r="SCQ20" s="205"/>
      <c r="SCR20" s="205"/>
      <c r="SCS20" s="205"/>
      <c r="SCT20" s="205"/>
      <c r="SCU20" s="205"/>
      <c r="SCV20" s="205"/>
      <c r="SCW20" s="205"/>
      <c r="SCX20" s="205"/>
      <c r="SCY20" s="205"/>
      <c r="SCZ20" s="205"/>
      <c r="SDA20" s="205"/>
      <c r="SDB20" s="205"/>
      <c r="SDC20" s="205"/>
      <c r="SDD20" s="205"/>
      <c r="SDE20" s="205"/>
      <c r="SDF20" s="205"/>
      <c r="SDG20" s="205"/>
      <c r="SDH20" s="205"/>
      <c r="SDI20" s="205"/>
      <c r="SDJ20" s="205"/>
      <c r="SDK20" s="205"/>
      <c r="SDL20" s="205"/>
      <c r="SDM20" s="205"/>
      <c r="SDN20" s="205"/>
      <c r="SDO20" s="205"/>
      <c r="SDP20" s="205"/>
      <c r="SDQ20" s="205"/>
      <c r="SDR20" s="205"/>
      <c r="SDS20" s="205"/>
      <c r="SDT20" s="205"/>
      <c r="SDU20" s="205"/>
      <c r="SDV20" s="205"/>
      <c r="SDW20" s="205"/>
      <c r="SDX20" s="205"/>
      <c r="SDY20" s="205"/>
      <c r="SDZ20" s="205"/>
      <c r="SEA20" s="205"/>
      <c r="SEB20" s="205"/>
      <c r="SEC20" s="205"/>
      <c r="SED20" s="205"/>
      <c r="SEE20" s="205"/>
      <c r="SEF20" s="205"/>
      <c r="SEG20" s="205"/>
      <c r="SEH20" s="205"/>
      <c r="SEI20" s="205"/>
      <c r="SEJ20" s="205"/>
      <c r="SEK20" s="205"/>
      <c r="SEL20" s="205"/>
      <c r="SEM20" s="205"/>
      <c r="SEN20" s="205"/>
      <c r="SEO20" s="205"/>
      <c r="SEP20" s="205"/>
      <c r="SEQ20" s="205"/>
      <c r="SER20" s="205"/>
      <c r="SES20" s="205"/>
      <c r="SET20" s="205"/>
      <c r="SEU20" s="205"/>
      <c r="SEV20" s="205"/>
      <c r="SEW20" s="205"/>
      <c r="SEX20" s="205"/>
      <c r="SEY20" s="205"/>
      <c r="SEZ20" s="205"/>
      <c r="SFA20" s="205"/>
      <c r="SFB20" s="205"/>
      <c r="SFC20" s="205"/>
      <c r="SFD20" s="205"/>
      <c r="SFE20" s="205"/>
      <c r="SFF20" s="205"/>
      <c r="SFG20" s="205"/>
      <c r="SFH20" s="205"/>
      <c r="SFI20" s="205"/>
      <c r="SFJ20" s="205"/>
      <c r="SFK20" s="205"/>
      <c r="SFL20" s="205"/>
      <c r="SFM20" s="205"/>
      <c r="SFN20" s="205"/>
      <c r="SFO20" s="205"/>
      <c r="SFP20" s="205"/>
      <c r="SFQ20" s="205"/>
      <c r="SFR20" s="205"/>
      <c r="SFS20" s="205"/>
      <c r="SFT20" s="205"/>
      <c r="SFU20" s="205"/>
      <c r="SFV20" s="205"/>
      <c r="SFW20" s="205"/>
      <c r="SFX20" s="205"/>
      <c r="SFY20" s="205"/>
      <c r="SFZ20" s="205"/>
      <c r="SGA20" s="205"/>
      <c r="SGB20" s="205"/>
      <c r="SGC20" s="205"/>
      <c r="SGD20" s="205"/>
      <c r="SGE20" s="205"/>
      <c r="SGF20" s="205"/>
      <c r="SGG20" s="205"/>
      <c r="SGH20" s="205"/>
      <c r="SGI20" s="205"/>
      <c r="SGJ20" s="205"/>
      <c r="SGK20" s="205"/>
      <c r="SGL20" s="205"/>
      <c r="SGM20" s="205"/>
      <c r="SGN20" s="205"/>
      <c r="SGO20" s="205"/>
      <c r="SGP20" s="205"/>
      <c r="SGQ20" s="205"/>
      <c r="SGR20" s="205"/>
      <c r="SGS20" s="205"/>
      <c r="SGT20" s="205"/>
      <c r="SGU20" s="205"/>
      <c r="SGV20" s="205"/>
      <c r="SGW20" s="205"/>
      <c r="SGX20" s="205"/>
      <c r="SGY20" s="205"/>
      <c r="SGZ20" s="205"/>
      <c r="SHA20" s="205"/>
      <c r="SHB20" s="205"/>
      <c r="SHC20" s="205"/>
      <c r="SHD20" s="205"/>
      <c r="SHE20" s="205"/>
      <c r="SHF20" s="205"/>
      <c r="SHG20" s="205"/>
      <c r="SHH20" s="205"/>
      <c r="SHI20" s="205"/>
      <c r="SHJ20" s="205"/>
      <c r="SHK20" s="205"/>
      <c r="SHL20" s="205"/>
      <c r="SHM20" s="205"/>
      <c r="SHN20" s="205"/>
      <c r="SHO20" s="205"/>
      <c r="SHP20" s="205"/>
      <c r="SHQ20" s="205"/>
      <c r="SHR20" s="205"/>
      <c r="SHS20" s="205"/>
      <c r="SHT20" s="205"/>
      <c r="SHU20" s="205"/>
      <c r="SHV20" s="205"/>
      <c r="SHW20" s="205"/>
      <c r="SHX20" s="205"/>
      <c r="SHY20" s="205"/>
      <c r="SHZ20" s="205"/>
      <c r="SIA20" s="205"/>
      <c r="SIB20" s="205"/>
      <c r="SIC20" s="205"/>
      <c r="SID20" s="205"/>
      <c r="SIE20" s="205"/>
      <c r="SIF20" s="205"/>
      <c r="SIG20" s="205"/>
      <c r="SIH20" s="205"/>
      <c r="SII20" s="205"/>
      <c r="SIJ20" s="205"/>
      <c r="SIK20" s="205"/>
      <c r="SIL20" s="205"/>
      <c r="SIM20" s="205"/>
      <c r="SIN20" s="205"/>
      <c r="SIO20" s="205"/>
      <c r="SIP20" s="205"/>
      <c r="SIQ20" s="205"/>
      <c r="SIR20" s="205"/>
      <c r="SIS20" s="205"/>
      <c r="SIT20" s="205"/>
      <c r="SIU20" s="205"/>
      <c r="SIV20" s="205"/>
      <c r="SIW20" s="205"/>
      <c r="SIX20" s="205"/>
      <c r="SIY20" s="205"/>
      <c r="SIZ20" s="205"/>
      <c r="SJA20" s="205"/>
      <c r="SJB20" s="205"/>
      <c r="SJC20" s="205"/>
      <c r="SJD20" s="205"/>
      <c r="SJE20" s="205"/>
      <c r="SJF20" s="205"/>
      <c r="SJG20" s="205"/>
      <c r="SJH20" s="205"/>
      <c r="SJI20" s="205"/>
      <c r="SJJ20" s="205"/>
      <c r="SJK20" s="205"/>
      <c r="SJL20" s="205"/>
      <c r="SJM20" s="205"/>
      <c r="SJN20" s="205"/>
      <c r="SJO20" s="205"/>
      <c r="SJP20" s="205"/>
      <c r="SJQ20" s="205"/>
      <c r="SJR20" s="205"/>
      <c r="SJS20" s="205"/>
      <c r="SJT20" s="205"/>
      <c r="SJU20" s="205"/>
      <c r="SJV20" s="205"/>
      <c r="SJW20" s="205"/>
      <c r="SJX20" s="205"/>
      <c r="SJY20" s="205"/>
      <c r="SJZ20" s="205"/>
      <c r="SKA20" s="205"/>
      <c r="SKB20" s="205"/>
      <c r="SKC20" s="205"/>
      <c r="SKD20" s="205"/>
      <c r="SKE20" s="205"/>
      <c r="SKF20" s="205"/>
      <c r="SKG20" s="205"/>
      <c r="SKH20" s="205"/>
      <c r="SKI20" s="205"/>
      <c r="SKJ20" s="205"/>
      <c r="SKK20" s="205"/>
      <c r="SKL20" s="205"/>
      <c r="SKM20" s="205"/>
      <c r="SKN20" s="205"/>
      <c r="SKO20" s="205"/>
      <c r="SKP20" s="205"/>
      <c r="SKQ20" s="205"/>
      <c r="SKR20" s="205"/>
      <c r="SKS20" s="205"/>
      <c r="SKT20" s="205"/>
      <c r="SKU20" s="205"/>
      <c r="SKV20" s="205"/>
      <c r="SKW20" s="205"/>
      <c r="SKX20" s="205"/>
      <c r="SKY20" s="205"/>
      <c r="SKZ20" s="205"/>
      <c r="SLA20" s="205"/>
      <c r="SLB20" s="205"/>
      <c r="SLC20" s="205"/>
      <c r="SLD20" s="205"/>
      <c r="SLE20" s="205"/>
      <c r="SLF20" s="205"/>
      <c r="SLG20" s="205"/>
      <c r="SLH20" s="205"/>
      <c r="SLI20" s="205"/>
      <c r="SLJ20" s="205"/>
      <c r="SLK20" s="205"/>
      <c r="SLL20" s="205"/>
      <c r="SLM20" s="205"/>
      <c r="SLN20" s="205"/>
      <c r="SLO20" s="205"/>
      <c r="SLP20" s="205"/>
      <c r="SLQ20" s="205"/>
      <c r="SLR20" s="205"/>
      <c r="SLS20" s="205"/>
      <c r="SLT20" s="205"/>
      <c r="SLU20" s="205"/>
      <c r="SLV20" s="205"/>
      <c r="SLW20" s="205"/>
      <c r="SLX20" s="205"/>
      <c r="SLY20" s="205"/>
      <c r="SLZ20" s="205"/>
      <c r="SMA20" s="205"/>
      <c r="SMB20" s="205"/>
      <c r="SMC20" s="205"/>
      <c r="SMD20" s="205"/>
      <c r="SME20" s="205"/>
      <c r="SMF20" s="205"/>
      <c r="SMG20" s="205"/>
      <c r="SMH20" s="205"/>
      <c r="SMI20" s="205"/>
      <c r="SMJ20" s="205"/>
      <c r="SMK20" s="205"/>
      <c r="SML20" s="205"/>
      <c r="SMM20" s="205"/>
      <c r="SMN20" s="205"/>
      <c r="SMO20" s="205"/>
      <c r="SMP20" s="205"/>
      <c r="SMQ20" s="205"/>
      <c r="SMR20" s="205"/>
      <c r="SMS20" s="205"/>
      <c r="SMT20" s="205"/>
      <c r="SMU20" s="205"/>
      <c r="SMV20" s="205"/>
      <c r="SMW20" s="205"/>
      <c r="SMX20" s="205"/>
      <c r="SMY20" s="205"/>
      <c r="SMZ20" s="205"/>
      <c r="SNA20" s="205"/>
      <c r="SNB20" s="205"/>
      <c r="SNC20" s="205"/>
      <c r="SND20" s="205"/>
      <c r="SNE20" s="205"/>
      <c r="SNF20" s="205"/>
      <c r="SNG20" s="205"/>
      <c r="SNH20" s="205"/>
      <c r="SNI20" s="205"/>
      <c r="SNJ20" s="205"/>
      <c r="SNK20" s="205"/>
      <c r="SNL20" s="205"/>
      <c r="SNM20" s="205"/>
      <c r="SNN20" s="205"/>
      <c r="SNO20" s="205"/>
      <c r="SNP20" s="205"/>
      <c r="SNQ20" s="205"/>
      <c r="SNR20" s="205"/>
      <c r="SNS20" s="205"/>
      <c r="SNT20" s="205"/>
      <c r="SNU20" s="205"/>
      <c r="SNV20" s="205"/>
      <c r="SNW20" s="205"/>
      <c r="SNX20" s="205"/>
      <c r="SNY20" s="205"/>
      <c r="SNZ20" s="205"/>
      <c r="SOA20" s="205"/>
      <c r="SOB20" s="205"/>
      <c r="SOC20" s="205"/>
      <c r="SOD20" s="205"/>
      <c r="SOE20" s="205"/>
      <c r="SOF20" s="205"/>
      <c r="SOG20" s="205"/>
      <c r="SOH20" s="205"/>
      <c r="SOI20" s="205"/>
      <c r="SOJ20" s="205"/>
      <c r="SOK20" s="205"/>
      <c r="SOL20" s="205"/>
      <c r="SOM20" s="205"/>
      <c r="SON20" s="205"/>
      <c r="SOO20" s="205"/>
      <c r="SOP20" s="205"/>
      <c r="SOQ20" s="205"/>
      <c r="SOR20" s="205"/>
      <c r="SOS20" s="205"/>
      <c r="SOT20" s="205"/>
      <c r="SOU20" s="205"/>
      <c r="SOV20" s="205"/>
      <c r="SOW20" s="205"/>
      <c r="SOX20" s="205"/>
      <c r="SOY20" s="205"/>
      <c r="SOZ20" s="205"/>
      <c r="SPA20" s="205"/>
      <c r="SPB20" s="205"/>
      <c r="SPC20" s="205"/>
      <c r="SPD20" s="205"/>
      <c r="SPE20" s="205"/>
      <c r="SPF20" s="205"/>
      <c r="SPG20" s="205"/>
      <c r="SPH20" s="205"/>
      <c r="SPI20" s="205"/>
      <c r="SPJ20" s="205"/>
      <c r="SPK20" s="205"/>
      <c r="SPL20" s="205"/>
      <c r="SPM20" s="205"/>
      <c r="SPN20" s="205"/>
      <c r="SPO20" s="205"/>
      <c r="SPP20" s="205"/>
      <c r="SPQ20" s="205"/>
      <c r="SPR20" s="205"/>
      <c r="SPS20" s="205"/>
      <c r="SPT20" s="205"/>
      <c r="SPU20" s="205"/>
      <c r="SPV20" s="205"/>
      <c r="SPW20" s="205"/>
      <c r="SPX20" s="205"/>
      <c r="SPY20" s="205"/>
      <c r="SPZ20" s="205"/>
      <c r="SQA20" s="205"/>
      <c r="SQB20" s="205"/>
      <c r="SQC20" s="205"/>
      <c r="SQD20" s="205"/>
      <c r="SQE20" s="205"/>
      <c r="SQF20" s="205"/>
      <c r="SQG20" s="205"/>
      <c r="SQH20" s="205"/>
      <c r="SQI20" s="205"/>
      <c r="SQJ20" s="205"/>
      <c r="SQK20" s="205"/>
      <c r="SQL20" s="205"/>
      <c r="SQM20" s="205"/>
      <c r="SQN20" s="205"/>
      <c r="SQO20" s="205"/>
      <c r="SQP20" s="205"/>
      <c r="SQQ20" s="205"/>
      <c r="SQR20" s="205"/>
      <c r="SQS20" s="205"/>
      <c r="SQT20" s="205"/>
      <c r="SQU20" s="205"/>
      <c r="SQV20" s="205"/>
      <c r="SQW20" s="205"/>
      <c r="SQX20" s="205"/>
      <c r="SQY20" s="205"/>
      <c r="SQZ20" s="205"/>
      <c r="SRA20" s="205"/>
      <c r="SRB20" s="205"/>
      <c r="SRC20" s="205"/>
      <c r="SRD20" s="205"/>
      <c r="SRE20" s="205"/>
      <c r="SRF20" s="205"/>
      <c r="SRG20" s="205"/>
      <c r="SRH20" s="205"/>
      <c r="SRI20" s="205"/>
      <c r="SRJ20" s="205"/>
      <c r="SRK20" s="205"/>
      <c r="SRL20" s="205"/>
      <c r="SRM20" s="205"/>
      <c r="SRN20" s="205"/>
      <c r="SRO20" s="205"/>
      <c r="SRP20" s="205"/>
      <c r="SRQ20" s="205"/>
      <c r="SRR20" s="205"/>
      <c r="SRS20" s="205"/>
      <c r="SRT20" s="205"/>
      <c r="SRU20" s="205"/>
      <c r="SRV20" s="205"/>
      <c r="SRW20" s="205"/>
      <c r="SRX20" s="205"/>
      <c r="SRY20" s="205"/>
      <c r="SRZ20" s="205"/>
      <c r="SSA20" s="205"/>
      <c r="SSB20" s="205"/>
      <c r="SSC20" s="205"/>
      <c r="SSD20" s="205"/>
      <c r="SSE20" s="205"/>
      <c r="SSF20" s="205"/>
      <c r="SSG20" s="205"/>
      <c r="SSH20" s="205"/>
      <c r="SSI20" s="205"/>
      <c r="SSJ20" s="205"/>
      <c r="SSK20" s="205"/>
      <c r="SSL20" s="205"/>
      <c r="SSM20" s="205"/>
      <c r="SSN20" s="205"/>
      <c r="SSO20" s="205"/>
      <c r="SSP20" s="205"/>
      <c r="SSQ20" s="205"/>
      <c r="SSR20" s="205"/>
      <c r="SSS20" s="205"/>
      <c r="SST20" s="205"/>
      <c r="SSU20" s="205"/>
      <c r="SSV20" s="205"/>
      <c r="SSW20" s="205"/>
      <c r="SSX20" s="205"/>
      <c r="SSY20" s="205"/>
      <c r="SSZ20" s="205"/>
      <c r="STA20" s="205"/>
      <c r="STB20" s="205"/>
      <c r="STC20" s="205"/>
      <c r="STD20" s="205"/>
      <c r="STE20" s="205"/>
      <c r="STF20" s="205"/>
      <c r="STG20" s="205"/>
      <c r="STH20" s="205"/>
      <c r="STI20" s="205"/>
      <c r="STJ20" s="205"/>
      <c r="STK20" s="205"/>
      <c r="STL20" s="205"/>
      <c r="STM20" s="205"/>
      <c r="STN20" s="205"/>
      <c r="STO20" s="205"/>
      <c r="STP20" s="205"/>
      <c r="STQ20" s="205"/>
      <c r="STR20" s="205"/>
      <c r="STS20" s="205"/>
      <c r="STT20" s="205"/>
      <c r="STU20" s="205"/>
      <c r="STV20" s="205"/>
      <c r="STW20" s="205"/>
      <c r="STX20" s="205"/>
      <c r="STY20" s="205"/>
      <c r="STZ20" s="205"/>
      <c r="SUA20" s="205"/>
      <c r="SUB20" s="205"/>
      <c r="SUC20" s="205"/>
      <c r="SUD20" s="205"/>
      <c r="SUE20" s="205"/>
      <c r="SUF20" s="205"/>
      <c r="SUG20" s="205"/>
      <c r="SUH20" s="205"/>
      <c r="SUI20" s="205"/>
      <c r="SUJ20" s="205"/>
      <c r="SUK20" s="205"/>
      <c r="SUL20" s="205"/>
      <c r="SUM20" s="205"/>
      <c r="SUN20" s="205"/>
      <c r="SUO20" s="205"/>
      <c r="SUP20" s="205"/>
      <c r="SUQ20" s="205"/>
      <c r="SUR20" s="205"/>
      <c r="SUS20" s="205"/>
      <c r="SUT20" s="205"/>
      <c r="SUU20" s="205"/>
      <c r="SUV20" s="205"/>
      <c r="SUW20" s="205"/>
      <c r="SUX20" s="205"/>
      <c r="SUY20" s="205"/>
      <c r="SUZ20" s="205"/>
      <c r="SVA20" s="205"/>
      <c r="SVB20" s="205"/>
      <c r="SVC20" s="205"/>
      <c r="SVD20" s="205"/>
      <c r="SVE20" s="205"/>
      <c r="SVF20" s="205"/>
      <c r="SVG20" s="205"/>
      <c r="SVH20" s="205"/>
      <c r="SVI20" s="205"/>
      <c r="SVJ20" s="205"/>
      <c r="SVK20" s="205"/>
      <c r="SVL20" s="205"/>
      <c r="SVM20" s="205"/>
      <c r="SVN20" s="205"/>
      <c r="SVO20" s="205"/>
      <c r="SVP20" s="205"/>
      <c r="SVQ20" s="205"/>
      <c r="SVR20" s="205"/>
      <c r="SVS20" s="205"/>
      <c r="SVT20" s="205"/>
      <c r="SVU20" s="205"/>
      <c r="SVV20" s="205"/>
      <c r="SVW20" s="205"/>
      <c r="SVX20" s="205"/>
      <c r="SVY20" s="205"/>
      <c r="SVZ20" s="205"/>
      <c r="SWA20" s="205"/>
      <c r="SWB20" s="205"/>
      <c r="SWC20" s="205"/>
      <c r="SWD20" s="205"/>
      <c r="SWE20" s="205"/>
      <c r="SWF20" s="205"/>
      <c r="SWG20" s="205"/>
      <c r="SWH20" s="205"/>
      <c r="SWI20" s="205"/>
      <c r="SWJ20" s="205"/>
      <c r="SWK20" s="205"/>
      <c r="SWL20" s="205"/>
      <c r="SWM20" s="205"/>
      <c r="SWN20" s="205"/>
      <c r="SWO20" s="205"/>
      <c r="SWP20" s="205"/>
      <c r="SWQ20" s="205"/>
      <c r="SWR20" s="205"/>
      <c r="SWS20" s="205"/>
      <c r="SWT20" s="205"/>
      <c r="SWU20" s="205"/>
      <c r="SWV20" s="205"/>
      <c r="SWW20" s="205"/>
      <c r="SWX20" s="205"/>
      <c r="SWY20" s="205"/>
      <c r="SWZ20" s="205"/>
      <c r="SXA20" s="205"/>
      <c r="SXB20" s="205"/>
      <c r="SXC20" s="205"/>
      <c r="SXD20" s="205"/>
      <c r="SXE20" s="205"/>
      <c r="SXF20" s="205"/>
      <c r="SXG20" s="205"/>
      <c r="SXH20" s="205"/>
      <c r="SXI20" s="205"/>
      <c r="SXJ20" s="205"/>
      <c r="SXK20" s="205"/>
      <c r="SXL20" s="205"/>
      <c r="SXM20" s="205"/>
      <c r="SXN20" s="205"/>
      <c r="SXO20" s="205"/>
      <c r="SXP20" s="205"/>
      <c r="SXQ20" s="205"/>
      <c r="SXR20" s="205"/>
      <c r="SXS20" s="205"/>
      <c r="SXT20" s="205"/>
      <c r="SXU20" s="205"/>
      <c r="SXV20" s="205"/>
      <c r="SXW20" s="205"/>
      <c r="SXX20" s="205"/>
      <c r="SXY20" s="205"/>
      <c r="SXZ20" s="205"/>
      <c r="SYA20" s="205"/>
      <c r="SYB20" s="205"/>
      <c r="SYC20" s="205"/>
      <c r="SYD20" s="205"/>
      <c r="SYE20" s="205"/>
      <c r="SYF20" s="205"/>
      <c r="SYG20" s="205"/>
      <c r="SYH20" s="205"/>
      <c r="SYI20" s="205"/>
      <c r="SYJ20" s="205"/>
      <c r="SYK20" s="205"/>
      <c r="SYL20" s="205"/>
      <c r="SYM20" s="205"/>
      <c r="SYN20" s="205"/>
      <c r="SYO20" s="205"/>
      <c r="SYP20" s="205"/>
      <c r="SYQ20" s="205"/>
      <c r="SYR20" s="205"/>
      <c r="SYS20" s="205"/>
      <c r="SYT20" s="205"/>
      <c r="SYU20" s="205"/>
      <c r="SYV20" s="205"/>
      <c r="SYW20" s="205"/>
      <c r="SYX20" s="205"/>
      <c r="SYY20" s="205"/>
      <c r="SYZ20" s="205"/>
      <c r="SZA20" s="205"/>
      <c r="SZB20" s="205"/>
      <c r="SZC20" s="205"/>
      <c r="SZD20" s="205"/>
      <c r="SZE20" s="205"/>
      <c r="SZF20" s="205"/>
      <c r="SZG20" s="205"/>
      <c r="SZH20" s="205"/>
      <c r="SZI20" s="205"/>
      <c r="SZJ20" s="205"/>
      <c r="SZK20" s="205"/>
      <c r="SZL20" s="205"/>
      <c r="SZM20" s="205"/>
      <c r="SZN20" s="205"/>
      <c r="SZO20" s="205"/>
      <c r="SZP20" s="205"/>
      <c r="SZQ20" s="205"/>
      <c r="SZR20" s="205"/>
      <c r="SZS20" s="205"/>
      <c r="SZT20" s="205"/>
      <c r="SZU20" s="205"/>
      <c r="SZV20" s="205"/>
      <c r="SZW20" s="205"/>
      <c r="SZX20" s="205"/>
      <c r="SZY20" s="205"/>
      <c r="SZZ20" s="205"/>
      <c r="TAA20" s="205"/>
      <c r="TAB20" s="205"/>
      <c r="TAC20" s="205"/>
      <c r="TAD20" s="205"/>
      <c r="TAE20" s="205"/>
      <c r="TAF20" s="205"/>
      <c r="TAG20" s="205"/>
      <c r="TAH20" s="205"/>
      <c r="TAI20" s="205"/>
      <c r="TAJ20" s="205"/>
      <c r="TAK20" s="205"/>
      <c r="TAL20" s="205"/>
      <c r="TAM20" s="205"/>
      <c r="TAN20" s="205"/>
      <c r="TAO20" s="205"/>
      <c r="TAP20" s="205"/>
      <c r="TAQ20" s="205"/>
      <c r="TAR20" s="205"/>
      <c r="TAS20" s="205"/>
      <c r="TAT20" s="205"/>
      <c r="TAU20" s="205"/>
      <c r="TAV20" s="205"/>
      <c r="TAW20" s="205"/>
      <c r="TAX20" s="205"/>
      <c r="TAY20" s="205"/>
      <c r="TAZ20" s="205"/>
      <c r="TBA20" s="205"/>
      <c r="TBB20" s="205"/>
      <c r="TBC20" s="205"/>
      <c r="TBD20" s="205"/>
      <c r="TBE20" s="205"/>
      <c r="TBF20" s="205"/>
      <c r="TBG20" s="205"/>
      <c r="TBH20" s="205"/>
      <c r="TBI20" s="205"/>
      <c r="TBJ20" s="205"/>
      <c r="TBK20" s="205"/>
      <c r="TBL20" s="205"/>
      <c r="TBM20" s="205"/>
      <c r="TBN20" s="205"/>
      <c r="TBO20" s="205"/>
      <c r="TBP20" s="205"/>
      <c r="TBQ20" s="205"/>
      <c r="TBR20" s="205"/>
      <c r="TBS20" s="205"/>
      <c r="TBT20" s="205"/>
      <c r="TBU20" s="205"/>
      <c r="TBV20" s="205"/>
      <c r="TBW20" s="205"/>
      <c r="TBX20" s="205"/>
      <c r="TBY20" s="205"/>
      <c r="TBZ20" s="205"/>
      <c r="TCA20" s="205"/>
      <c r="TCB20" s="205"/>
      <c r="TCC20" s="205"/>
      <c r="TCD20" s="205"/>
      <c r="TCE20" s="205"/>
      <c r="TCF20" s="205"/>
      <c r="TCG20" s="205"/>
      <c r="TCH20" s="205"/>
      <c r="TCI20" s="205"/>
      <c r="TCJ20" s="205"/>
      <c r="TCK20" s="205"/>
      <c r="TCL20" s="205"/>
      <c r="TCM20" s="205"/>
      <c r="TCN20" s="205"/>
      <c r="TCO20" s="205"/>
      <c r="TCP20" s="205"/>
      <c r="TCQ20" s="205"/>
      <c r="TCR20" s="205"/>
      <c r="TCS20" s="205"/>
      <c r="TCT20" s="205"/>
      <c r="TCU20" s="205"/>
      <c r="TCV20" s="205"/>
      <c r="TCW20" s="205"/>
      <c r="TCX20" s="205"/>
      <c r="TCY20" s="205"/>
      <c r="TCZ20" s="205"/>
      <c r="TDA20" s="205"/>
      <c r="TDB20" s="205"/>
      <c r="TDC20" s="205"/>
      <c r="TDD20" s="205"/>
      <c r="TDE20" s="205"/>
      <c r="TDF20" s="205"/>
      <c r="TDG20" s="205"/>
      <c r="TDH20" s="205"/>
      <c r="TDI20" s="205"/>
      <c r="TDJ20" s="205"/>
      <c r="TDK20" s="205"/>
      <c r="TDL20" s="205"/>
      <c r="TDM20" s="205"/>
      <c r="TDN20" s="205"/>
      <c r="TDO20" s="205"/>
      <c r="TDP20" s="205"/>
      <c r="TDQ20" s="205"/>
      <c r="TDR20" s="205"/>
      <c r="TDS20" s="205"/>
      <c r="TDT20" s="205"/>
      <c r="TDU20" s="205"/>
      <c r="TDV20" s="205"/>
      <c r="TDW20" s="205"/>
      <c r="TDX20" s="205"/>
      <c r="TDY20" s="205"/>
      <c r="TDZ20" s="205"/>
      <c r="TEA20" s="205"/>
      <c r="TEB20" s="205"/>
      <c r="TEC20" s="205"/>
      <c r="TED20" s="205"/>
      <c r="TEE20" s="205"/>
      <c r="TEF20" s="205"/>
      <c r="TEG20" s="205"/>
      <c r="TEH20" s="205"/>
      <c r="TEI20" s="205"/>
      <c r="TEJ20" s="205"/>
      <c r="TEK20" s="205"/>
      <c r="TEL20" s="205"/>
      <c r="TEM20" s="205"/>
      <c r="TEN20" s="205"/>
      <c r="TEO20" s="205"/>
      <c r="TEP20" s="205"/>
      <c r="TEQ20" s="205"/>
      <c r="TER20" s="205"/>
      <c r="TES20" s="205"/>
      <c r="TET20" s="205"/>
      <c r="TEU20" s="205"/>
      <c r="TEV20" s="205"/>
      <c r="TEW20" s="205"/>
      <c r="TEX20" s="205"/>
      <c r="TEY20" s="205"/>
      <c r="TEZ20" s="205"/>
      <c r="TFA20" s="205"/>
      <c r="TFB20" s="205"/>
      <c r="TFC20" s="205"/>
      <c r="TFD20" s="205"/>
      <c r="TFE20" s="205"/>
      <c r="TFF20" s="205"/>
      <c r="TFG20" s="205"/>
      <c r="TFH20" s="205"/>
      <c r="TFI20" s="205"/>
      <c r="TFJ20" s="205"/>
      <c r="TFK20" s="205"/>
      <c r="TFL20" s="205"/>
      <c r="TFM20" s="205"/>
      <c r="TFN20" s="205"/>
      <c r="TFO20" s="205"/>
      <c r="TFP20" s="205"/>
      <c r="TFQ20" s="205"/>
      <c r="TFR20" s="205"/>
      <c r="TFS20" s="205"/>
      <c r="TFT20" s="205"/>
      <c r="TFU20" s="205"/>
      <c r="TFV20" s="205"/>
      <c r="TFW20" s="205"/>
      <c r="TFX20" s="205"/>
      <c r="TFY20" s="205"/>
      <c r="TFZ20" s="205"/>
      <c r="TGA20" s="205"/>
      <c r="TGB20" s="205"/>
      <c r="TGC20" s="205"/>
      <c r="TGD20" s="205"/>
      <c r="TGE20" s="205"/>
      <c r="TGF20" s="205"/>
      <c r="TGG20" s="205"/>
      <c r="TGH20" s="205"/>
      <c r="TGI20" s="205"/>
      <c r="TGJ20" s="205"/>
      <c r="TGK20" s="205"/>
      <c r="TGL20" s="205"/>
      <c r="TGM20" s="205"/>
      <c r="TGN20" s="205"/>
      <c r="TGO20" s="205"/>
      <c r="TGP20" s="205"/>
      <c r="TGQ20" s="205"/>
      <c r="TGR20" s="205"/>
      <c r="TGS20" s="205"/>
      <c r="TGT20" s="205"/>
      <c r="TGU20" s="205"/>
      <c r="TGV20" s="205"/>
      <c r="TGW20" s="205"/>
      <c r="TGX20" s="205"/>
      <c r="TGY20" s="205"/>
      <c r="TGZ20" s="205"/>
      <c r="THA20" s="205"/>
      <c r="THB20" s="205"/>
      <c r="THC20" s="205"/>
      <c r="THD20" s="205"/>
      <c r="THE20" s="205"/>
      <c r="THF20" s="205"/>
      <c r="THG20" s="205"/>
      <c r="THH20" s="205"/>
      <c r="THI20" s="205"/>
      <c r="THJ20" s="205"/>
      <c r="THK20" s="205"/>
      <c r="THL20" s="205"/>
      <c r="THM20" s="205"/>
      <c r="THN20" s="205"/>
      <c r="THO20" s="205"/>
      <c r="THP20" s="205"/>
      <c r="THQ20" s="205"/>
      <c r="THR20" s="205"/>
      <c r="THS20" s="205"/>
      <c r="THT20" s="205"/>
      <c r="THU20" s="205"/>
      <c r="THV20" s="205"/>
      <c r="THW20" s="205"/>
      <c r="THX20" s="205"/>
      <c r="THY20" s="205"/>
      <c r="THZ20" s="205"/>
      <c r="TIA20" s="205"/>
      <c r="TIB20" s="205"/>
      <c r="TIC20" s="205"/>
      <c r="TID20" s="205"/>
      <c r="TIE20" s="205"/>
      <c r="TIF20" s="205"/>
      <c r="TIG20" s="205"/>
      <c r="TIH20" s="205"/>
      <c r="TII20" s="205"/>
      <c r="TIJ20" s="205"/>
      <c r="TIK20" s="205"/>
      <c r="TIL20" s="205"/>
      <c r="TIM20" s="205"/>
      <c r="TIN20" s="205"/>
      <c r="TIO20" s="205"/>
      <c r="TIP20" s="205"/>
      <c r="TIQ20" s="205"/>
      <c r="TIR20" s="205"/>
      <c r="TIS20" s="205"/>
      <c r="TIT20" s="205"/>
      <c r="TIU20" s="205"/>
      <c r="TIV20" s="205"/>
      <c r="TIW20" s="205"/>
      <c r="TIX20" s="205"/>
      <c r="TIY20" s="205"/>
      <c r="TIZ20" s="205"/>
      <c r="TJA20" s="205"/>
      <c r="TJB20" s="205"/>
      <c r="TJC20" s="205"/>
      <c r="TJD20" s="205"/>
      <c r="TJE20" s="205"/>
      <c r="TJF20" s="205"/>
      <c r="TJG20" s="205"/>
      <c r="TJH20" s="205"/>
      <c r="TJI20" s="205"/>
      <c r="TJJ20" s="205"/>
      <c r="TJK20" s="205"/>
      <c r="TJL20" s="205"/>
      <c r="TJM20" s="205"/>
      <c r="TJN20" s="205"/>
      <c r="TJO20" s="205"/>
      <c r="TJP20" s="205"/>
      <c r="TJQ20" s="205"/>
      <c r="TJR20" s="205"/>
      <c r="TJS20" s="205"/>
      <c r="TJT20" s="205"/>
      <c r="TJU20" s="205"/>
      <c r="TJV20" s="205"/>
      <c r="TJW20" s="205"/>
      <c r="TJX20" s="205"/>
      <c r="TJY20" s="205"/>
      <c r="TJZ20" s="205"/>
      <c r="TKA20" s="205"/>
      <c r="TKB20" s="205"/>
      <c r="TKC20" s="205"/>
      <c r="TKD20" s="205"/>
      <c r="TKE20" s="205"/>
      <c r="TKF20" s="205"/>
      <c r="TKG20" s="205"/>
      <c r="TKH20" s="205"/>
      <c r="TKI20" s="205"/>
      <c r="TKJ20" s="205"/>
      <c r="TKK20" s="205"/>
      <c r="TKL20" s="205"/>
      <c r="TKM20" s="205"/>
      <c r="TKN20" s="205"/>
      <c r="TKO20" s="205"/>
      <c r="TKP20" s="205"/>
      <c r="TKQ20" s="205"/>
      <c r="TKR20" s="205"/>
      <c r="TKS20" s="205"/>
      <c r="TKT20" s="205"/>
      <c r="TKU20" s="205"/>
      <c r="TKV20" s="205"/>
      <c r="TKW20" s="205"/>
      <c r="TKX20" s="205"/>
      <c r="TKY20" s="205"/>
      <c r="TKZ20" s="205"/>
      <c r="TLA20" s="205"/>
      <c r="TLB20" s="205"/>
      <c r="TLC20" s="205"/>
      <c r="TLD20" s="205"/>
      <c r="TLE20" s="205"/>
      <c r="TLF20" s="205"/>
      <c r="TLG20" s="205"/>
      <c r="TLH20" s="205"/>
      <c r="TLI20" s="205"/>
      <c r="TLJ20" s="205"/>
      <c r="TLK20" s="205"/>
      <c r="TLL20" s="205"/>
      <c r="TLM20" s="205"/>
      <c r="TLN20" s="205"/>
      <c r="TLO20" s="205"/>
      <c r="TLP20" s="205"/>
      <c r="TLQ20" s="205"/>
      <c r="TLR20" s="205"/>
      <c r="TLS20" s="205"/>
      <c r="TLT20" s="205"/>
      <c r="TLU20" s="205"/>
      <c r="TLV20" s="205"/>
      <c r="TLW20" s="205"/>
      <c r="TLX20" s="205"/>
      <c r="TLY20" s="205"/>
      <c r="TLZ20" s="205"/>
      <c r="TMA20" s="205"/>
      <c r="TMB20" s="205"/>
      <c r="TMC20" s="205"/>
      <c r="TMD20" s="205"/>
      <c r="TME20" s="205"/>
      <c r="TMF20" s="205"/>
      <c r="TMG20" s="205"/>
      <c r="TMH20" s="205"/>
      <c r="TMI20" s="205"/>
      <c r="TMJ20" s="205"/>
      <c r="TMK20" s="205"/>
      <c r="TML20" s="205"/>
      <c r="TMM20" s="205"/>
      <c r="TMN20" s="205"/>
      <c r="TMO20" s="205"/>
      <c r="TMP20" s="205"/>
      <c r="TMQ20" s="205"/>
      <c r="TMR20" s="205"/>
      <c r="TMS20" s="205"/>
      <c r="TMT20" s="205"/>
      <c r="TMU20" s="205"/>
      <c r="TMV20" s="205"/>
      <c r="TMW20" s="205"/>
      <c r="TMX20" s="205"/>
      <c r="TMY20" s="205"/>
      <c r="TMZ20" s="205"/>
      <c r="TNA20" s="205"/>
      <c r="TNB20" s="205"/>
      <c r="TNC20" s="205"/>
      <c r="TND20" s="205"/>
      <c r="TNE20" s="205"/>
      <c r="TNF20" s="205"/>
      <c r="TNG20" s="205"/>
      <c r="TNH20" s="205"/>
      <c r="TNI20" s="205"/>
      <c r="TNJ20" s="205"/>
      <c r="TNK20" s="205"/>
      <c r="TNL20" s="205"/>
      <c r="TNM20" s="205"/>
      <c r="TNN20" s="205"/>
      <c r="TNO20" s="205"/>
      <c r="TNP20" s="205"/>
      <c r="TNQ20" s="205"/>
      <c r="TNR20" s="205"/>
      <c r="TNS20" s="205"/>
      <c r="TNT20" s="205"/>
      <c r="TNU20" s="205"/>
      <c r="TNV20" s="205"/>
      <c r="TNW20" s="205"/>
      <c r="TNX20" s="205"/>
      <c r="TNY20" s="205"/>
      <c r="TNZ20" s="205"/>
      <c r="TOA20" s="205"/>
      <c r="TOB20" s="205"/>
      <c r="TOC20" s="205"/>
      <c r="TOD20" s="205"/>
      <c r="TOE20" s="205"/>
      <c r="TOF20" s="205"/>
      <c r="TOG20" s="205"/>
      <c r="TOH20" s="205"/>
      <c r="TOI20" s="205"/>
      <c r="TOJ20" s="205"/>
      <c r="TOK20" s="205"/>
      <c r="TOL20" s="205"/>
      <c r="TOM20" s="205"/>
      <c r="TON20" s="205"/>
      <c r="TOO20" s="205"/>
      <c r="TOP20" s="205"/>
      <c r="TOQ20" s="205"/>
      <c r="TOR20" s="205"/>
      <c r="TOS20" s="205"/>
      <c r="TOT20" s="205"/>
      <c r="TOU20" s="205"/>
      <c r="TOV20" s="205"/>
      <c r="TOW20" s="205"/>
      <c r="TOX20" s="205"/>
      <c r="TOY20" s="205"/>
      <c r="TOZ20" s="205"/>
      <c r="TPA20" s="205"/>
      <c r="TPB20" s="205"/>
      <c r="TPC20" s="205"/>
      <c r="TPD20" s="205"/>
      <c r="TPE20" s="205"/>
      <c r="TPF20" s="205"/>
      <c r="TPG20" s="205"/>
      <c r="TPH20" s="205"/>
      <c r="TPI20" s="205"/>
      <c r="TPJ20" s="205"/>
      <c r="TPK20" s="205"/>
      <c r="TPL20" s="205"/>
      <c r="TPM20" s="205"/>
      <c r="TPN20" s="205"/>
      <c r="TPO20" s="205"/>
      <c r="TPP20" s="205"/>
      <c r="TPQ20" s="205"/>
      <c r="TPR20" s="205"/>
      <c r="TPS20" s="205"/>
      <c r="TPT20" s="205"/>
      <c r="TPU20" s="205"/>
      <c r="TPV20" s="205"/>
      <c r="TPW20" s="205"/>
      <c r="TPX20" s="205"/>
      <c r="TPY20" s="205"/>
      <c r="TPZ20" s="205"/>
      <c r="TQA20" s="205"/>
      <c r="TQB20" s="205"/>
      <c r="TQC20" s="205"/>
      <c r="TQD20" s="205"/>
      <c r="TQE20" s="205"/>
      <c r="TQF20" s="205"/>
      <c r="TQG20" s="205"/>
      <c r="TQH20" s="205"/>
      <c r="TQI20" s="205"/>
      <c r="TQJ20" s="205"/>
      <c r="TQK20" s="205"/>
      <c r="TQL20" s="205"/>
      <c r="TQM20" s="205"/>
      <c r="TQN20" s="205"/>
      <c r="TQO20" s="205"/>
      <c r="TQP20" s="205"/>
      <c r="TQQ20" s="205"/>
      <c r="TQR20" s="205"/>
      <c r="TQS20" s="205"/>
      <c r="TQT20" s="205"/>
      <c r="TQU20" s="205"/>
      <c r="TQV20" s="205"/>
      <c r="TQW20" s="205"/>
      <c r="TQX20" s="205"/>
      <c r="TQY20" s="205"/>
      <c r="TQZ20" s="205"/>
      <c r="TRA20" s="205"/>
      <c r="TRB20" s="205"/>
      <c r="TRC20" s="205"/>
      <c r="TRD20" s="205"/>
      <c r="TRE20" s="205"/>
      <c r="TRF20" s="205"/>
      <c r="TRG20" s="205"/>
      <c r="TRH20" s="205"/>
      <c r="TRI20" s="205"/>
      <c r="TRJ20" s="205"/>
      <c r="TRK20" s="205"/>
      <c r="TRL20" s="205"/>
      <c r="TRM20" s="205"/>
      <c r="TRN20" s="205"/>
      <c r="TRO20" s="205"/>
      <c r="TRP20" s="205"/>
      <c r="TRQ20" s="205"/>
      <c r="TRR20" s="205"/>
      <c r="TRS20" s="205"/>
      <c r="TRT20" s="205"/>
      <c r="TRU20" s="205"/>
      <c r="TRV20" s="205"/>
      <c r="TRW20" s="205"/>
      <c r="TRX20" s="205"/>
      <c r="TRY20" s="205"/>
      <c r="TRZ20" s="205"/>
      <c r="TSA20" s="205"/>
      <c r="TSB20" s="205"/>
      <c r="TSC20" s="205"/>
      <c r="TSD20" s="205"/>
      <c r="TSE20" s="205"/>
      <c r="TSF20" s="205"/>
      <c r="TSG20" s="205"/>
      <c r="TSH20" s="205"/>
      <c r="TSI20" s="205"/>
      <c r="TSJ20" s="205"/>
      <c r="TSK20" s="205"/>
      <c r="TSL20" s="205"/>
      <c r="TSM20" s="205"/>
      <c r="TSN20" s="205"/>
      <c r="TSO20" s="205"/>
      <c r="TSP20" s="205"/>
      <c r="TSQ20" s="205"/>
      <c r="TSR20" s="205"/>
      <c r="TSS20" s="205"/>
      <c r="TST20" s="205"/>
      <c r="TSU20" s="205"/>
      <c r="TSV20" s="205"/>
      <c r="TSW20" s="205"/>
      <c r="TSX20" s="205"/>
      <c r="TSY20" s="205"/>
      <c r="TSZ20" s="205"/>
      <c r="TTA20" s="205"/>
      <c r="TTB20" s="205"/>
      <c r="TTC20" s="205"/>
      <c r="TTD20" s="205"/>
      <c r="TTE20" s="205"/>
      <c r="TTF20" s="205"/>
      <c r="TTG20" s="205"/>
      <c r="TTH20" s="205"/>
      <c r="TTI20" s="205"/>
      <c r="TTJ20" s="205"/>
      <c r="TTK20" s="205"/>
      <c r="TTL20" s="205"/>
      <c r="TTM20" s="205"/>
      <c r="TTN20" s="205"/>
      <c r="TTO20" s="205"/>
      <c r="TTP20" s="205"/>
      <c r="TTQ20" s="205"/>
      <c r="TTR20" s="205"/>
      <c r="TTS20" s="205"/>
      <c r="TTT20" s="205"/>
      <c r="TTU20" s="205"/>
      <c r="TTV20" s="205"/>
      <c r="TTW20" s="205"/>
      <c r="TTX20" s="205"/>
      <c r="TTY20" s="205"/>
      <c r="TTZ20" s="205"/>
      <c r="TUA20" s="205"/>
      <c r="TUB20" s="205"/>
      <c r="TUC20" s="205"/>
      <c r="TUD20" s="205"/>
      <c r="TUE20" s="205"/>
      <c r="TUF20" s="205"/>
      <c r="TUG20" s="205"/>
      <c r="TUH20" s="205"/>
      <c r="TUI20" s="205"/>
      <c r="TUJ20" s="205"/>
      <c r="TUK20" s="205"/>
      <c r="TUL20" s="205"/>
      <c r="TUM20" s="205"/>
      <c r="TUN20" s="205"/>
      <c r="TUO20" s="205"/>
      <c r="TUP20" s="205"/>
      <c r="TUQ20" s="205"/>
      <c r="TUR20" s="205"/>
      <c r="TUS20" s="205"/>
      <c r="TUT20" s="205"/>
      <c r="TUU20" s="205"/>
      <c r="TUV20" s="205"/>
      <c r="TUW20" s="205"/>
      <c r="TUX20" s="205"/>
      <c r="TUY20" s="205"/>
      <c r="TUZ20" s="205"/>
      <c r="TVA20" s="205"/>
      <c r="TVB20" s="205"/>
      <c r="TVC20" s="205"/>
      <c r="TVD20" s="205"/>
      <c r="TVE20" s="205"/>
      <c r="TVF20" s="205"/>
      <c r="TVG20" s="205"/>
      <c r="TVH20" s="205"/>
      <c r="TVI20" s="205"/>
      <c r="TVJ20" s="205"/>
      <c r="TVK20" s="205"/>
      <c r="TVL20" s="205"/>
      <c r="TVM20" s="205"/>
      <c r="TVN20" s="205"/>
      <c r="TVO20" s="205"/>
      <c r="TVP20" s="205"/>
      <c r="TVQ20" s="205"/>
      <c r="TVR20" s="205"/>
      <c r="TVS20" s="205"/>
      <c r="TVT20" s="205"/>
      <c r="TVU20" s="205"/>
      <c r="TVV20" s="205"/>
      <c r="TVW20" s="205"/>
      <c r="TVX20" s="205"/>
      <c r="TVY20" s="205"/>
      <c r="TVZ20" s="205"/>
      <c r="TWA20" s="205"/>
      <c r="TWB20" s="205"/>
      <c r="TWC20" s="205"/>
      <c r="TWD20" s="205"/>
      <c r="TWE20" s="205"/>
      <c r="TWF20" s="205"/>
      <c r="TWG20" s="205"/>
      <c r="TWH20" s="205"/>
      <c r="TWI20" s="205"/>
      <c r="TWJ20" s="205"/>
      <c r="TWK20" s="205"/>
      <c r="TWL20" s="205"/>
      <c r="TWM20" s="205"/>
      <c r="TWN20" s="205"/>
      <c r="TWO20" s="205"/>
      <c r="TWP20" s="205"/>
      <c r="TWQ20" s="205"/>
      <c r="TWR20" s="205"/>
      <c r="TWS20" s="205"/>
      <c r="TWT20" s="205"/>
      <c r="TWU20" s="205"/>
      <c r="TWV20" s="205"/>
      <c r="TWW20" s="205"/>
      <c r="TWX20" s="205"/>
      <c r="TWY20" s="205"/>
      <c r="TWZ20" s="205"/>
      <c r="TXA20" s="205"/>
      <c r="TXB20" s="205"/>
      <c r="TXC20" s="205"/>
      <c r="TXD20" s="205"/>
      <c r="TXE20" s="205"/>
      <c r="TXF20" s="205"/>
      <c r="TXG20" s="205"/>
      <c r="TXH20" s="205"/>
      <c r="TXI20" s="205"/>
      <c r="TXJ20" s="205"/>
      <c r="TXK20" s="205"/>
      <c r="TXL20" s="205"/>
      <c r="TXM20" s="205"/>
      <c r="TXN20" s="205"/>
      <c r="TXO20" s="205"/>
      <c r="TXP20" s="205"/>
      <c r="TXQ20" s="205"/>
      <c r="TXR20" s="205"/>
      <c r="TXS20" s="205"/>
      <c r="TXT20" s="205"/>
      <c r="TXU20" s="205"/>
      <c r="TXV20" s="205"/>
      <c r="TXW20" s="205"/>
      <c r="TXX20" s="205"/>
      <c r="TXY20" s="205"/>
      <c r="TXZ20" s="205"/>
      <c r="TYA20" s="205"/>
      <c r="TYB20" s="205"/>
      <c r="TYC20" s="205"/>
      <c r="TYD20" s="205"/>
      <c r="TYE20" s="205"/>
      <c r="TYF20" s="205"/>
      <c r="TYG20" s="205"/>
      <c r="TYH20" s="205"/>
      <c r="TYI20" s="205"/>
      <c r="TYJ20" s="205"/>
      <c r="TYK20" s="205"/>
      <c r="TYL20" s="205"/>
      <c r="TYM20" s="205"/>
      <c r="TYN20" s="205"/>
      <c r="TYO20" s="205"/>
      <c r="TYP20" s="205"/>
      <c r="TYQ20" s="205"/>
      <c r="TYR20" s="205"/>
      <c r="TYS20" s="205"/>
      <c r="TYT20" s="205"/>
      <c r="TYU20" s="205"/>
      <c r="TYV20" s="205"/>
      <c r="TYW20" s="205"/>
      <c r="TYX20" s="205"/>
      <c r="TYY20" s="205"/>
      <c r="TYZ20" s="205"/>
      <c r="TZA20" s="205"/>
      <c r="TZB20" s="205"/>
      <c r="TZC20" s="205"/>
      <c r="TZD20" s="205"/>
      <c r="TZE20" s="205"/>
      <c r="TZF20" s="205"/>
      <c r="TZG20" s="205"/>
      <c r="TZH20" s="205"/>
      <c r="TZI20" s="205"/>
      <c r="TZJ20" s="205"/>
      <c r="TZK20" s="205"/>
      <c r="TZL20" s="205"/>
      <c r="TZM20" s="205"/>
      <c r="TZN20" s="205"/>
      <c r="TZO20" s="205"/>
      <c r="TZP20" s="205"/>
      <c r="TZQ20" s="205"/>
      <c r="TZR20" s="205"/>
      <c r="TZS20" s="205"/>
      <c r="TZT20" s="205"/>
      <c r="TZU20" s="205"/>
      <c r="TZV20" s="205"/>
      <c r="TZW20" s="205"/>
      <c r="TZX20" s="205"/>
      <c r="TZY20" s="205"/>
      <c r="TZZ20" s="205"/>
      <c r="UAA20" s="205"/>
      <c r="UAB20" s="205"/>
      <c r="UAC20" s="205"/>
      <c r="UAD20" s="205"/>
      <c r="UAE20" s="205"/>
      <c r="UAF20" s="205"/>
      <c r="UAG20" s="205"/>
      <c r="UAH20" s="205"/>
      <c r="UAI20" s="205"/>
      <c r="UAJ20" s="205"/>
      <c r="UAK20" s="205"/>
      <c r="UAL20" s="205"/>
      <c r="UAM20" s="205"/>
      <c r="UAN20" s="205"/>
      <c r="UAO20" s="205"/>
      <c r="UAP20" s="205"/>
      <c r="UAQ20" s="205"/>
      <c r="UAR20" s="205"/>
      <c r="UAS20" s="205"/>
      <c r="UAT20" s="205"/>
      <c r="UAU20" s="205"/>
      <c r="UAV20" s="205"/>
      <c r="UAW20" s="205"/>
      <c r="UAX20" s="205"/>
      <c r="UAY20" s="205"/>
      <c r="UAZ20" s="205"/>
      <c r="UBA20" s="205"/>
      <c r="UBB20" s="205"/>
      <c r="UBC20" s="205"/>
      <c r="UBD20" s="205"/>
      <c r="UBE20" s="205"/>
      <c r="UBF20" s="205"/>
      <c r="UBG20" s="205"/>
      <c r="UBH20" s="205"/>
      <c r="UBI20" s="205"/>
      <c r="UBJ20" s="205"/>
      <c r="UBK20" s="205"/>
      <c r="UBL20" s="205"/>
      <c r="UBM20" s="205"/>
      <c r="UBN20" s="205"/>
      <c r="UBO20" s="205"/>
      <c r="UBP20" s="205"/>
      <c r="UBQ20" s="205"/>
      <c r="UBR20" s="205"/>
      <c r="UBS20" s="205"/>
      <c r="UBT20" s="205"/>
      <c r="UBU20" s="205"/>
      <c r="UBV20" s="205"/>
      <c r="UBW20" s="205"/>
      <c r="UBX20" s="205"/>
      <c r="UBY20" s="205"/>
      <c r="UBZ20" s="205"/>
      <c r="UCA20" s="205"/>
      <c r="UCB20" s="205"/>
      <c r="UCC20" s="205"/>
      <c r="UCD20" s="205"/>
      <c r="UCE20" s="205"/>
      <c r="UCF20" s="205"/>
      <c r="UCG20" s="205"/>
      <c r="UCH20" s="205"/>
      <c r="UCI20" s="205"/>
      <c r="UCJ20" s="205"/>
      <c r="UCK20" s="205"/>
      <c r="UCL20" s="205"/>
      <c r="UCM20" s="205"/>
      <c r="UCN20" s="205"/>
      <c r="UCO20" s="205"/>
      <c r="UCP20" s="205"/>
      <c r="UCQ20" s="205"/>
      <c r="UCR20" s="205"/>
      <c r="UCS20" s="205"/>
      <c r="UCT20" s="205"/>
      <c r="UCU20" s="205"/>
      <c r="UCV20" s="205"/>
      <c r="UCW20" s="205"/>
      <c r="UCX20" s="205"/>
      <c r="UCY20" s="205"/>
      <c r="UCZ20" s="205"/>
      <c r="UDA20" s="205"/>
      <c r="UDB20" s="205"/>
      <c r="UDC20" s="205"/>
      <c r="UDD20" s="205"/>
      <c r="UDE20" s="205"/>
      <c r="UDF20" s="205"/>
      <c r="UDG20" s="205"/>
      <c r="UDH20" s="205"/>
      <c r="UDI20" s="205"/>
      <c r="UDJ20" s="205"/>
      <c r="UDK20" s="205"/>
      <c r="UDL20" s="205"/>
      <c r="UDM20" s="205"/>
      <c r="UDN20" s="205"/>
      <c r="UDO20" s="205"/>
      <c r="UDP20" s="205"/>
      <c r="UDQ20" s="205"/>
      <c r="UDR20" s="205"/>
      <c r="UDS20" s="205"/>
      <c r="UDT20" s="205"/>
      <c r="UDU20" s="205"/>
      <c r="UDV20" s="205"/>
      <c r="UDW20" s="205"/>
      <c r="UDX20" s="205"/>
      <c r="UDY20" s="205"/>
      <c r="UDZ20" s="205"/>
      <c r="UEA20" s="205"/>
      <c r="UEB20" s="205"/>
      <c r="UEC20" s="205"/>
      <c r="UED20" s="205"/>
      <c r="UEE20" s="205"/>
      <c r="UEF20" s="205"/>
      <c r="UEG20" s="205"/>
      <c r="UEH20" s="205"/>
      <c r="UEI20" s="205"/>
      <c r="UEJ20" s="205"/>
      <c r="UEK20" s="205"/>
      <c r="UEL20" s="205"/>
      <c r="UEM20" s="205"/>
      <c r="UEN20" s="205"/>
      <c r="UEO20" s="205"/>
      <c r="UEP20" s="205"/>
      <c r="UEQ20" s="205"/>
      <c r="UER20" s="205"/>
      <c r="UES20" s="205"/>
      <c r="UET20" s="205"/>
      <c r="UEU20" s="205"/>
      <c r="UEV20" s="205"/>
      <c r="UEW20" s="205"/>
      <c r="UEX20" s="205"/>
      <c r="UEY20" s="205"/>
      <c r="UEZ20" s="205"/>
      <c r="UFA20" s="205"/>
      <c r="UFB20" s="205"/>
      <c r="UFC20" s="205"/>
      <c r="UFD20" s="205"/>
      <c r="UFE20" s="205"/>
      <c r="UFF20" s="205"/>
      <c r="UFG20" s="205"/>
      <c r="UFH20" s="205"/>
      <c r="UFI20" s="205"/>
      <c r="UFJ20" s="205"/>
      <c r="UFK20" s="205"/>
      <c r="UFL20" s="205"/>
      <c r="UFM20" s="205"/>
      <c r="UFN20" s="205"/>
      <c r="UFO20" s="205"/>
      <c r="UFP20" s="205"/>
      <c r="UFQ20" s="205"/>
      <c r="UFR20" s="205"/>
      <c r="UFS20" s="205"/>
      <c r="UFT20" s="205"/>
      <c r="UFU20" s="205"/>
      <c r="UFV20" s="205"/>
      <c r="UFW20" s="205"/>
      <c r="UFX20" s="205"/>
      <c r="UFY20" s="205"/>
      <c r="UFZ20" s="205"/>
      <c r="UGA20" s="205"/>
      <c r="UGB20" s="205"/>
      <c r="UGC20" s="205"/>
      <c r="UGD20" s="205"/>
      <c r="UGE20" s="205"/>
      <c r="UGF20" s="205"/>
      <c r="UGG20" s="205"/>
      <c r="UGH20" s="205"/>
      <c r="UGI20" s="205"/>
      <c r="UGJ20" s="205"/>
      <c r="UGK20" s="205"/>
      <c r="UGL20" s="205"/>
      <c r="UGM20" s="205"/>
      <c r="UGN20" s="205"/>
      <c r="UGO20" s="205"/>
      <c r="UGP20" s="205"/>
      <c r="UGQ20" s="205"/>
      <c r="UGR20" s="205"/>
      <c r="UGS20" s="205"/>
      <c r="UGT20" s="205"/>
      <c r="UGU20" s="205"/>
      <c r="UGV20" s="205"/>
      <c r="UGW20" s="205"/>
      <c r="UGX20" s="205"/>
      <c r="UGY20" s="205"/>
      <c r="UGZ20" s="205"/>
      <c r="UHA20" s="205"/>
      <c r="UHB20" s="205"/>
      <c r="UHC20" s="205"/>
      <c r="UHD20" s="205"/>
      <c r="UHE20" s="205"/>
      <c r="UHF20" s="205"/>
      <c r="UHG20" s="205"/>
      <c r="UHH20" s="205"/>
      <c r="UHI20" s="205"/>
      <c r="UHJ20" s="205"/>
      <c r="UHK20" s="205"/>
      <c r="UHL20" s="205"/>
      <c r="UHM20" s="205"/>
      <c r="UHN20" s="205"/>
      <c r="UHO20" s="205"/>
      <c r="UHP20" s="205"/>
      <c r="UHQ20" s="205"/>
      <c r="UHR20" s="205"/>
      <c r="UHS20" s="205"/>
      <c r="UHT20" s="205"/>
      <c r="UHU20" s="205"/>
      <c r="UHV20" s="205"/>
      <c r="UHW20" s="205"/>
      <c r="UHX20" s="205"/>
      <c r="UHY20" s="205"/>
      <c r="UHZ20" s="205"/>
      <c r="UIA20" s="205"/>
      <c r="UIB20" s="205"/>
      <c r="UIC20" s="205"/>
      <c r="UID20" s="205"/>
      <c r="UIE20" s="205"/>
      <c r="UIF20" s="205"/>
      <c r="UIG20" s="205"/>
      <c r="UIH20" s="205"/>
      <c r="UII20" s="205"/>
      <c r="UIJ20" s="205"/>
      <c r="UIK20" s="205"/>
      <c r="UIL20" s="205"/>
      <c r="UIM20" s="205"/>
      <c r="UIN20" s="205"/>
      <c r="UIO20" s="205"/>
      <c r="UIP20" s="205"/>
      <c r="UIQ20" s="205"/>
      <c r="UIR20" s="205"/>
      <c r="UIS20" s="205"/>
      <c r="UIT20" s="205"/>
      <c r="UIU20" s="205"/>
      <c r="UIV20" s="205"/>
      <c r="UIW20" s="205"/>
      <c r="UIX20" s="205"/>
      <c r="UIY20" s="205"/>
      <c r="UIZ20" s="205"/>
      <c r="UJA20" s="205"/>
      <c r="UJB20" s="205"/>
      <c r="UJC20" s="205"/>
      <c r="UJD20" s="205"/>
      <c r="UJE20" s="205"/>
      <c r="UJF20" s="205"/>
      <c r="UJG20" s="205"/>
      <c r="UJH20" s="205"/>
      <c r="UJI20" s="205"/>
      <c r="UJJ20" s="205"/>
      <c r="UJK20" s="205"/>
      <c r="UJL20" s="205"/>
      <c r="UJM20" s="205"/>
      <c r="UJN20" s="205"/>
      <c r="UJO20" s="205"/>
      <c r="UJP20" s="205"/>
      <c r="UJQ20" s="205"/>
      <c r="UJR20" s="205"/>
      <c r="UJS20" s="205"/>
      <c r="UJT20" s="205"/>
      <c r="UJU20" s="205"/>
      <c r="UJV20" s="205"/>
      <c r="UJW20" s="205"/>
      <c r="UJX20" s="205"/>
      <c r="UJY20" s="205"/>
      <c r="UJZ20" s="205"/>
      <c r="UKA20" s="205"/>
      <c r="UKB20" s="205"/>
      <c r="UKC20" s="205"/>
      <c r="UKD20" s="205"/>
      <c r="UKE20" s="205"/>
      <c r="UKF20" s="205"/>
      <c r="UKG20" s="205"/>
      <c r="UKH20" s="205"/>
      <c r="UKI20" s="205"/>
      <c r="UKJ20" s="205"/>
      <c r="UKK20" s="205"/>
      <c r="UKL20" s="205"/>
      <c r="UKM20" s="205"/>
      <c r="UKN20" s="205"/>
      <c r="UKO20" s="205"/>
      <c r="UKP20" s="205"/>
      <c r="UKQ20" s="205"/>
      <c r="UKR20" s="205"/>
      <c r="UKS20" s="205"/>
      <c r="UKT20" s="205"/>
      <c r="UKU20" s="205"/>
      <c r="UKV20" s="205"/>
      <c r="UKW20" s="205"/>
      <c r="UKX20" s="205"/>
      <c r="UKY20" s="205"/>
      <c r="UKZ20" s="205"/>
      <c r="ULA20" s="205"/>
      <c r="ULB20" s="205"/>
      <c r="ULC20" s="205"/>
      <c r="ULD20" s="205"/>
      <c r="ULE20" s="205"/>
      <c r="ULF20" s="205"/>
      <c r="ULG20" s="205"/>
      <c r="ULH20" s="205"/>
      <c r="ULI20" s="205"/>
      <c r="ULJ20" s="205"/>
      <c r="ULK20" s="205"/>
      <c r="ULL20" s="205"/>
      <c r="ULM20" s="205"/>
      <c r="ULN20" s="205"/>
      <c r="ULO20" s="205"/>
      <c r="ULP20" s="205"/>
      <c r="ULQ20" s="205"/>
      <c r="ULR20" s="205"/>
      <c r="ULS20" s="205"/>
      <c r="ULT20" s="205"/>
      <c r="ULU20" s="205"/>
      <c r="ULV20" s="205"/>
      <c r="ULW20" s="205"/>
      <c r="ULX20" s="205"/>
      <c r="ULY20" s="205"/>
      <c r="ULZ20" s="205"/>
      <c r="UMA20" s="205"/>
      <c r="UMB20" s="205"/>
      <c r="UMC20" s="205"/>
      <c r="UMD20" s="205"/>
      <c r="UME20" s="205"/>
      <c r="UMF20" s="205"/>
      <c r="UMG20" s="205"/>
      <c r="UMH20" s="205"/>
      <c r="UMI20" s="205"/>
      <c r="UMJ20" s="205"/>
      <c r="UMK20" s="205"/>
      <c r="UML20" s="205"/>
      <c r="UMM20" s="205"/>
      <c r="UMN20" s="205"/>
      <c r="UMO20" s="205"/>
      <c r="UMP20" s="205"/>
      <c r="UMQ20" s="205"/>
      <c r="UMR20" s="205"/>
      <c r="UMS20" s="205"/>
      <c r="UMT20" s="205"/>
      <c r="UMU20" s="205"/>
      <c r="UMV20" s="205"/>
      <c r="UMW20" s="205"/>
      <c r="UMX20" s="205"/>
      <c r="UMY20" s="205"/>
      <c r="UMZ20" s="205"/>
      <c r="UNA20" s="205"/>
      <c r="UNB20" s="205"/>
      <c r="UNC20" s="205"/>
      <c r="UND20" s="205"/>
      <c r="UNE20" s="205"/>
      <c r="UNF20" s="205"/>
      <c r="UNG20" s="205"/>
      <c r="UNH20" s="205"/>
      <c r="UNI20" s="205"/>
      <c r="UNJ20" s="205"/>
      <c r="UNK20" s="205"/>
      <c r="UNL20" s="205"/>
      <c r="UNM20" s="205"/>
      <c r="UNN20" s="205"/>
      <c r="UNO20" s="205"/>
      <c r="UNP20" s="205"/>
      <c r="UNQ20" s="205"/>
      <c r="UNR20" s="205"/>
      <c r="UNS20" s="205"/>
      <c r="UNT20" s="205"/>
      <c r="UNU20" s="205"/>
      <c r="UNV20" s="205"/>
      <c r="UNW20" s="205"/>
      <c r="UNX20" s="205"/>
      <c r="UNY20" s="205"/>
      <c r="UNZ20" s="205"/>
      <c r="UOA20" s="205"/>
      <c r="UOB20" s="205"/>
      <c r="UOC20" s="205"/>
      <c r="UOD20" s="205"/>
      <c r="UOE20" s="205"/>
      <c r="UOF20" s="205"/>
      <c r="UOG20" s="205"/>
      <c r="UOH20" s="205"/>
      <c r="UOI20" s="205"/>
      <c r="UOJ20" s="205"/>
      <c r="UOK20" s="205"/>
      <c r="UOL20" s="205"/>
      <c r="UOM20" s="205"/>
      <c r="UON20" s="205"/>
      <c r="UOO20" s="205"/>
      <c r="UOP20" s="205"/>
      <c r="UOQ20" s="205"/>
      <c r="UOR20" s="205"/>
      <c r="UOS20" s="205"/>
      <c r="UOT20" s="205"/>
      <c r="UOU20" s="205"/>
      <c r="UOV20" s="205"/>
      <c r="UOW20" s="205"/>
      <c r="UOX20" s="205"/>
      <c r="UOY20" s="205"/>
      <c r="UOZ20" s="205"/>
      <c r="UPA20" s="205"/>
      <c r="UPB20" s="205"/>
      <c r="UPC20" s="205"/>
      <c r="UPD20" s="205"/>
      <c r="UPE20" s="205"/>
      <c r="UPF20" s="205"/>
      <c r="UPG20" s="205"/>
      <c r="UPH20" s="205"/>
      <c r="UPI20" s="205"/>
      <c r="UPJ20" s="205"/>
      <c r="UPK20" s="205"/>
      <c r="UPL20" s="205"/>
      <c r="UPM20" s="205"/>
      <c r="UPN20" s="205"/>
      <c r="UPO20" s="205"/>
      <c r="UPP20" s="205"/>
      <c r="UPQ20" s="205"/>
      <c r="UPR20" s="205"/>
      <c r="UPS20" s="205"/>
      <c r="UPT20" s="205"/>
      <c r="UPU20" s="205"/>
      <c r="UPV20" s="205"/>
      <c r="UPW20" s="205"/>
      <c r="UPX20" s="205"/>
      <c r="UPY20" s="205"/>
      <c r="UPZ20" s="205"/>
      <c r="UQA20" s="205"/>
      <c r="UQB20" s="205"/>
      <c r="UQC20" s="205"/>
      <c r="UQD20" s="205"/>
      <c r="UQE20" s="205"/>
      <c r="UQF20" s="205"/>
      <c r="UQG20" s="205"/>
      <c r="UQH20" s="205"/>
      <c r="UQI20" s="205"/>
      <c r="UQJ20" s="205"/>
      <c r="UQK20" s="205"/>
      <c r="UQL20" s="205"/>
      <c r="UQM20" s="205"/>
      <c r="UQN20" s="205"/>
      <c r="UQO20" s="205"/>
      <c r="UQP20" s="205"/>
      <c r="UQQ20" s="205"/>
      <c r="UQR20" s="205"/>
      <c r="UQS20" s="205"/>
      <c r="UQT20" s="205"/>
      <c r="UQU20" s="205"/>
      <c r="UQV20" s="205"/>
      <c r="UQW20" s="205"/>
      <c r="UQX20" s="205"/>
      <c r="UQY20" s="205"/>
      <c r="UQZ20" s="205"/>
      <c r="URA20" s="205"/>
      <c r="URB20" s="205"/>
      <c r="URC20" s="205"/>
      <c r="URD20" s="205"/>
      <c r="URE20" s="205"/>
      <c r="URF20" s="205"/>
      <c r="URG20" s="205"/>
      <c r="URH20" s="205"/>
      <c r="URI20" s="205"/>
      <c r="URJ20" s="205"/>
      <c r="URK20" s="205"/>
      <c r="URL20" s="205"/>
      <c r="URM20" s="205"/>
      <c r="URN20" s="205"/>
      <c r="URO20" s="205"/>
      <c r="URP20" s="205"/>
      <c r="URQ20" s="205"/>
      <c r="URR20" s="205"/>
      <c r="URS20" s="205"/>
      <c r="URT20" s="205"/>
      <c r="URU20" s="205"/>
      <c r="URV20" s="205"/>
      <c r="URW20" s="205"/>
      <c r="URX20" s="205"/>
      <c r="URY20" s="205"/>
      <c r="URZ20" s="205"/>
      <c r="USA20" s="205"/>
      <c r="USB20" s="205"/>
      <c r="USC20" s="205"/>
      <c r="USD20" s="205"/>
      <c r="USE20" s="205"/>
      <c r="USF20" s="205"/>
      <c r="USG20" s="205"/>
      <c r="USH20" s="205"/>
      <c r="USI20" s="205"/>
      <c r="USJ20" s="205"/>
      <c r="USK20" s="205"/>
      <c r="USL20" s="205"/>
      <c r="USM20" s="205"/>
      <c r="USN20" s="205"/>
      <c r="USO20" s="205"/>
      <c r="USP20" s="205"/>
      <c r="USQ20" s="205"/>
      <c r="USR20" s="205"/>
      <c r="USS20" s="205"/>
      <c r="UST20" s="205"/>
      <c r="USU20" s="205"/>
      <c r="USV20" s="205"/>
      <c r="USW20" s="205"/>
      <c r="USX20" s="205"/>
      <c r="USY20" s="205"/>
      <c r="USZ20" s="205"/>
      <c r="UTA20" s="205"/>
      <c r="UTB20" s="205"/>
      <c r="UTC20" s="205"/>
      <c r="UTD20" s="205"/>
      <c r="UTE20" s="205"/>
      <c r="UTF20" s="205"/>
      <c r="UTG20" s="205"/>
      <c r="UTH20" s="205"/>
      <c r="UTI20" s="205"/>
      <c r="UTJ20" s="205"/>
      <c r="UTK20" s="205"/>
      <c r="UTL20" s="205"/>
      <c r="UTM20" s="205"/>
      <c r="UTN20" s="205"/>
      <c r="UTO20" s="205"/>
      <c r="UTP20" s="205"/>
      <c r="UTQ20" s="205"/>
      <c r="UTR20" s="205"/>
      <c r="UTS20" s="205"/>
      <c r="UTT20" s="205"/>
      <c r="UTU20" s="205"/>
      <c r="UTV20" s="205"/>
      <c r="UTW20" s="205"/>
      <c r="UTX20" s="205"/>
      <c r="UTY20" s="205"/>
      <c r="UTZ20" s="205"/>
      <c r="UUA20" s="205"/>
      <c r="UUB20" s="205"/>
      <c r="UUC20" s="205"/>
      <c r="UUD20" s="205"/>
      <c r="UUE20" s="205"/>
      <c r="UUF20" s="205"/>
      <c r="UUG20" s="205"/>
      <c r="UUH20" s="205"/>
      <c r="UUI20" s="205"/>
      <c r="UUJ20" s="205"/>
      <c r="UUK20" s="205"/>
      <c r="UUL20" s="205"/>
      <c r="UUM20" s="205"/>
      <c r="UUN20" s="205"/>
      <c r="UUO20" s="205"/>
      <c r="UUP20" s="205"/>
      <c r="UUQ20" s="205"/>
      <c r="UUR20" s="205"/>
      <c r="UUS20" s="205"/>
      <c r="UUT20" s="205"/>
      <c r="UUU20" s="205"/>
      <c r="UUV20" s="205"/>
      <c r="UUW20" s="205"/>
      <c r="UUX20" s="205"/>
      <c r="UUY20" s="205"/>
      <c r="UUZ20" s="205"/>
      <c r="UVA20" s="205"/>
      <c r="UVB20" s="205"/>
      <c r="UVC20" s="205"/>
      <c r="UVD20" s="205"/>
      <c r="UVE20" s="205"/>
      <c r="UVF20" s="205"/>
      <c r="UVG20" s="205"/>
      <c r="UVH20" s="205"/>
      <c r="UVI20" s="205"/>
      <c r="UVJ20" s="205"/>
      <c r="UVK20" s="205"/>
      <c r="UVL20" s="205"/>
      <c r="UVM20" s="205"/>
      <c r="UVN20" s="205"/>
      <c r="UVO20" s="205"/>
      <c r="UVP20" s="205"/>
      <c r="UVQ20" s="205"/>
      <c r="UVR20" s="205"/>
      <c r="UVS20" s="205"/>
      <c r="UVT20" s="205"/>
      <c r="UVU20" s="205"/>
      <c r="UVV20" s="205"/>
      <c r="UVW20" s="205"/>
      <c r="UVX20" s="205"/>
      <c r="UVY20" s="205"/>
      <c r="UVZ20" s="205"/>
      <c r="UWA20" s="205"/>
      <c r="UWB20" s="205"/>
      <c r="UWC20" s="205"/>
      <c r="UWD20" s="205"/>
      <c r="UWE20" s="205"/>
      <c r="UWF20" s="205"/>
      <c r="UWG20" s="205"/>
      <c r="UWH20" s="205"/>
      <c r="UWI20" s="205"/>
      <c r="UWJ20" s="205"/>
      <c r="UWK20" s="205"/>
      <c r="UWL20" s="205"/>
      <c r="UWM20" s="205"/>
      <c r="UWN20" s="205"/>
      <c r="UWO20" s="205"/>
      <c r="UWP20" s="205"/>
      <c r="UWQ20" s="205"/>
      <c r="UWR20" s="205"/>
      <c r="UWS20" s="205"/>
      <c r="UWT20" s="205"/>
      <c r="UWU20" s="205"/>
      <c r="UWV20" s="205"/>
      <c r="UWW20" s="205"/>
      <c r="UWX20" s="205"/>
      <c r="UWY20" s="205"/>
      <c r="UWZ20" s="205"/>
      <c r="UXA20" s="205"/>
      <c r="UXB20" s="205"/>
      <c r="UXC20" s="205"/>
      <c r="UXD20" s="205"/>
      <c r="UXE20" s="205"/>
      <c r="UXF20" s="205"/>
      <c r="UXG20" s="205"/>
      <c r="UXH20" s="205"/>
      <c r="UXI20" s="205"/>
      <c r="UXJ20" s="205"/>
      <c r="UXK20" s="205"/>
      <c r="UXL20" s="205"/>
      <c r="UXM20" s="205"/>
      <c r="UXN20" s="205"/>
      <c r="UXO20" s="205"/>
      <c r="UXP20" s="205"/>
      <c r="UXQ20" s="205"/>
      <c r="UXR20" s="205"/>
      <c r="UXS20" s="205"/>
      <c r="UXT20" s="205"/>
      <c r="UXU20" s="205"/>
      <c r="UXV20" s="205"/>
      <c r="UXW20" s="205"/>
      <c r="UXX20" s="205"/>
      <c r="UXY20" s="205"/>
      <c r="UXZ20" s="205"/>
      <c r="UYA20" s="205"/>
      <c r="UYB20" s="205"/>
      <c r="UYC20" s="205"/>
      <c r="UYD20" s="205"/>
      <c r="UYE20" s="205"/>
      <c r="UYF20" s="205"/>
      <c r="UYG20" s="205"/>
      <c r="UYH20" s="205"/>
      <c r="UYI20" s="205"/>
      <c r="UYJ20" s="205"/>
      <c r="UYK20" s="205"/>
      <c r="UYL20" s="205"/>
      <c r="UYM20" s="205"/>
      <c r="UYN20" s="205"/>
      <c r="UYO20" s="205"/>
      <c r="UYP20" s="205"/>
      <c r="UYQ20" s="205"/>
      <c r="UYR20" s="205"/>
      <c r="UYS20" s="205"/>
      <c r="UYT20" s="205"/>
      <c r="UYU20" s="205"/>
      <c r="UYV20" s="205"/>
      <c r="UYW20" s="205"/>
      <c r="UYX20" s="205"/>
      <c r="UYY20" s="205"/>
      <c r="UYZ20" s="205"/>
      <c r="UZA20" s="205"/>
      <c r="UZB20" s="205"/>
      <c r="UZC20" s="205"/>
      <c r="UZD20" s="205"/>
      <c r="UZE20" s="205"/>
      <c r="UZF20" s="205"/>
      <c r="UZG20" s="205"/>
      <c r="UZH20" s="205"/>
      <c r="UZI20" s="205"/>
      <c r="UZJ20" s="205"/>
      <c r="UZK20" s="205"/>
      <c r="UZL20" s="205"/>
      <c r="UZM20" s="205"/>
      <c r="UZN20" s="205"/>
      <c r="UZO20" s="205"/>
      <c r="UZP20" s="205"/>
      <c r="UZQ20" s="205"/>
      <c r="UZR20" s="205"/>
      <c r="UZS20" s="205"/>
      <c r="UZT20" s="205"/>
      <c r="UZU20" s="205"/>
      <c r="UZV20" s="205"/>
      <c r="UZW20" s="205"/>
      <c r="UZX20" s="205"/>
      <c r="UZY20" s="205"/>
      <c r="UZZ20" s="205"/>
      <c r="VAA20" s="205"/>
      <c r="VAB20" s="205"/>
      <c r="VAC20" s="205"/>
      <c r="VAD20" s="205"/>
      <c r="VAE20" s="205"/>
      <c r="VAF20" s="205"/>
      <c r="VAG20" s="205"/>
      <c r="VAH20" s="205"/>
      <c r="VAI20" s="205"/>
      <c r="VAJ20" s="205"/>
      <c r="VAK20" s="205"/>
      <c r="VAL20" s="205"/>
      <c r="VAM20" s="205"/>
      <c r="VAN20" s="205"/>
      <c r="VAO20" s="205"/>
      <c r="VAP20" s="205"/>
      <c r="VAQ20" s="205"/>
      <c r="VAR20" s="205"/>
      <c r="VAS20" s="205"/>
      <c r="VAT20" s="205"/>
      <c r="VAU20" s="205"/>
      <c r="VAV20" s="205"/>
      <c r="VAW20" s="205"/>
      <c r="VAX20" s="205"/>
      <c r="VAY20" s="205"/>
      <c r="VAZ20" s="205"/>
      <c r="VBA20" s="205"/>
      <c r="VBB20" s="205"/>
      <c r="VBC20" s="205"/>
      <c r="VBD20" s="205"/>
      <c r="VBE20" s="205"/>
      <c r="VBF20" s="205"/>
      <c r="VBG20" s="205"/>
      <c r="VBH20" s="205"/>
      <c r="VBI20" s="205"/>
      <c r="VBJ20" s="205"/>
      <c r="VBK20" s="205"/>
      <c r="VBL20" s="205"/>
      <c r="VBM20" s="205"/>
      <c r="VBN20" s="205"/>
      <c r="VBO20" s="205"/>
      <c r="VBP20" s="205"/>
      <c r="VBQ20" s="205"/>
      <c r="VBR20" s="205"/>
      <c r="VBS20" s="205"/>
      <c r="VBT20" s="205"/>
      <c r="VBU20" s="205"/>
      <c r="VBV20" s="205"/>
      <c r="VBW20" s="205"/>
      <c r="VBX20" s="205"/>
      <c r="VBY20" s="205"/>
      <c r="VBZ20" s="205"/>
      <c r="VCA20" s="205"/>
      <c r="VCB20" s="205"/>
      <c r="VCC20" s="205"/>
      <c r="VCD20" s="205"/>
      <c r="VCE20" s="205"/>
      <c r="VCF20" s="205"/>
      <c r="VCG20" s="205"/>
      <c r="VCH20" s="205"/>
      <c r="VCI20" s="205"/>
      <c r="VCJ20" s="205"/>
      <c r="VCK20" s="205"/>
      <c r="VCL20" s="205"/>
      <c r="VCM20" s="205"/>
      <c r="VCN20" s="205"/>
      <c r="VCO20" s="205"/>
      <c r="VCP20" s="205"/>
      <c r="VCQ20" s="205"/>
      <c r="VCR20" s="205"/>
      <c r="VCS20" s="205"/>
      <c r="VCT20" s="205"/>
      <c r="VCU20" s="205"/>
      <c r="VCV20" s="205"/>
      <c r="VCW20" s="205"/>
      <c r="VCX20" s="205"/>
      <c r="VCY20" s="205"/>
      <c r="VCZ20" s="205"/>
      <c r="VDA20" s="205"/>
      <c r="VDB20" s="205"/>
      <c r="VDC20" s="205"/>
      <c r="VDD20" s="205"/>
      <c r="VDE20" s="205"/>
      <c r="VDF20" s="205"/>
      <c r="VDG20" s="205"/>
      <c r="VDH20" s="205"/>
      <c r="VDI20" s="205"/>
      <c r="VDJ20" s="205"/>
      <c r="VDK20" s="205"/>
      <c r="VDL20" s="205"/>
      <c r="VDM20" s="205"/>
      <c r="VDN20" s="205"/>
      <c r="VDO20" s="205"/>
      <c r="VDP20" s="205"/>
      <c r="VDQ20" s="205"/>
      <c r="VDR20" s="205"/>
      <c r="VDS20" s="205"/>
      <c r="VDT20" s="205"/>
      <c r="VDU20" s="205"/>
      <c r="VDV20" s="205"/>
      <c r="VDW20" s="205"/>
      <c r="VDX20" s="205"/>
      <c r="VDY20" s="205"/>
      <c r="VDZ20" s="205"/>
      <c r="VEA20" s="205"/>
      <c r="VEB20" s="205"/>
      <c r="VEC20" s="205"/>
      <c r="VED20" s="205"/>
      <c r="VEE20" s="205"/>
      <c r="VEF20" s="205"/>
      <c r="VEG20" s="205"/>
      <c r="VEH20" s="205"/>
      <c r="VEI20" s="205"/>
      <c r="VEJ20" s="205"/>
      <c r="VEK20" s="205"/>
      <c r="VEL20" s="205"/>
      <c r="VEM20" s="205"/>
      <c r="VEN20" s="205"/>
      <c r="VEO20" s="205"/>
      <c r="VEP20" s="205"/>
      <c r="VEQ20" s="205"/>
      <c r="VER20" s="205"/>
      <c r="VES20" s="205"/>
      <c r="VET20" s="205"/>
      <c r="VEU20" s="205"/>
      <c r="VEV20" s="205"/>
      <c r="VEW20" s="205"/>
      <c r="VEX20" s="205"/>
      <c r="VEY20" s="205"/>
      <c r="VEZ20" s="205"/>
      <c r="VFA20" s="205"/>
      <c r="VFB20" s="205"/>
      <c r="VFC20" s="205"/>
      <c r="VFD20" s="205"/>
      <c r="VFE20" s="205"/>
      <c r="VFF20" s="205"/>
      <c r="VFG20" s="205"/>
      <c r="VFH20" s="205"/>
      <c r="VFI20" s="205"/>
      <c r="VFJ20" s="205"/>
      <c r="VFK20" s="205"/>
      <c r="VFL20" s="205"/>
      <c r="VFM20" s="205"/>
      <c r="VFN20" s="205"/>
      <c r="VFO20" s="205"/>
      <c r="VFP20" s="205"/>
      <c r="VFQ20" s="205"/>
      <c r="VFR20" s="205"/>
      <c r="VFS20" s="205"/>
      <c r="VFT20" s="205"/>
      <c r="VFU20" s="205"/>
      <c r="VFV20" s="205"/>
      <c r="VFW20" s="205"/>
      <c r="VFX20" s="205"/>
      <c r="VFY20" s="205"/>
      <c r="VFZ20" s="205"/>
      <c r="VGA20" s="205"/>
      <c r="VGB20" s="205"/>
      <c r="VGC20" s="205"/>
      <c r="VGD20" s="205"/>
      <c r="VGE20" s="205"/>
      <c r="VGF20" s="205"/>
      <c r="VGG20" s="205"/>
      <c r="VGH20" s="205"/>
      <c r="VGI20" s="205"/>
      <c r="VGJ20" s="205"/>
      <c r="VGK20" s="205"/>
      <c r="VGL20" s="205"/>
      <c r="VGM20" s="205"/>
      <c r="VGN20" s="205"/>
      <c r="VGO20" s="205"/>
      <c r="VGP20" s="205"/>
      <c r="VGQ20" s="205"/>
      <c r="VGR20" s="205"/>
      <c r="VGS20" s="205"/>
      <c r="VGT20" s="205"/>
      <c r="VGU20" s="205"/>
      <c r="VGV20" s="205"/>
      <c r="VGW20" s="205"/>
      <c r="VGX20" s="205"/>
      <c r="VGY20" s="205"/>
      <c r="VGZ20" s="205"/>
      <c r="VHA20" s="205"/>
      <c r="VHB20" s="205"/>
      <c r="VHC20" s="205"/>
      <c r="VHD20" s="205"/>
      <c r="VHE20" s="205"/>
      <c r="VHF20" s="205"/>
      <c r="VHG20" s="205"/>
      <c r="VHH20" s="205"/>
      <c r="VHI20" s="205"/>
      <c r="VHJ20" s="205"/>
      <c r="VHK20" s="205"/>
      <c r="VHL20" s="205"/>
      <c r="VHM20" s="205"/>
      <c r="VHN20" s="205"/>
      <c r="VHO20" s="205"/>
      <c r="VHP20" s="205"/>
      <c r="VHQ20" s="205"/>
      <c r="VHR20" s="205"/>
      <c r="VHS20" s="205"/>
      <c r="VHT20" s="205"/>
      <c r="VHU20" s="205"/>
      <c r="VHV20" s="205"/>
      <c r="VHW20" s="205"/>
      <c r="VHX20" s="205"/>
      <c r="VHY20" s="205"/>
      <c r="VHZ20" s="205"/>
      <c r="VIA20" s="205"/>
      <c r="VIB20" s="205"/>
      <c r="VIC20" s="205"/>
      <c r="VID20" s="205"/>
      <c r="VIE20" s="205"/>
      <c r="VIF20" s="205"/>
      <c r="VIG20" s="205"/>
      <c r="VIH20" s="205"/>
      <c r="VII20" s="205"/>
      <c r="VIJ20" s="205"/>
      <c r="VIK20" s="205"/>
      <c r="VIL20" s="205"/>
      <c r="VIM20" s="205"/>
      <c r="VIN20" s="205"/>
      <c r="VIO20" s="205"/>
      <c r="VIP20" s="205"/>
      <c r="VIQ20" s="205"/>
      <c r="VIR20" s="205"/>
      <c r="VIS20" s="205"/>
      <c r="VIT20" s="205"/>
      <c r="VIU20" s="205"/>
      <c r="VIV20" s="205"/>
      <c r="VIW20" s="205"/>
      <c r="VIX20" s="205"/>
      <c r="VIY20" s="205"/>
      <c r="VIZ20" s="205"/>
      <c r="VJA20" s="205"/>
      <c r="VJB20" s="205"/>
      <c r="VJC20" s="205"/>
      <c r="VJD20" s="205"/>
      <c r="VJE20" s="205"/>
      <c r="VJF20" s="205"/>
      <c r="VJG20" s="205"/>
      <c r="VJH20" s="205"/>
      <c r="VJI20" s="205"/>
      <c r="VJJ20" s="205"/>
      <c r="VJK20" s="205"/>
      <c r="VJL20" s="205"/>
      <c r="VJM20" s="205"/>
      <c r="VJN20" s="205"/>
      <c r="VJO20" s="205"/>
      <c r="VJP20" s="205"/>
      <c r="VJQ20" s="205"/>
      <c r="VJR20" s="205"/>
      <c r="VJS20" s="205"/>
      <c r="VJT20" s="205"/>
      <c r="VJU20" s="205"/>
      <c r="VJV20" s="205"/>
      <c r="VJW20" s="205"/>
      <c r="VJX20" s="205"/>
      <c r="VJY20" s="205"/>
      <c r="VJZ20" s="205"/>
      <c r="VKA20" s="205"/>
      <c r="VKB20" s="205"/>
      <c r="VKC20" s="205"/>
      <c r="VKD20" s="205"/>
      <c r="VKE20" s="205"/>
      <c r="VKF20" s="205"/>
      <c r="VKG20" s="205"/>
      <c r="VKH20" s="205"/>
      <c r="VKI20" s="205"/>
      <c r="VKJ20" s="205"/>
      <c r="VKK20" s="205"/>
      <c r="VKL20" s="205"/>
      <c r="VKM20" s="205"/>
      <c r="VKN20" s="205"/>
      <c r="VKO20" s="205"/>
      <c r="VKP20" s="205"/>
      <c r="VKQ20" s="205"/>
      <c r="VKR20" s="205"/>
      <c r="VKS20" s="205"/>
      <c r="VKT20" s="205"/>
      <c r="VKU20" s="205"/>
      <c r="VKV20" s="205"/>
      <c r="VKW20" s="205"/>
      <c r="VKX20" s="205"/>
      <c r="VKY20" s="205"/>
      <c r="VKZ20" s="205"/>
      <c r="VLA20" s="205"/>
      <c r="VLB20" s="205"/>
      <c r="VLC20" s="205"/>
      <c r="VLD20" s="205"/>
      <c r="VLE20" s="205"/>
      <c r="VLF20" s="205"/>
      <c r="VLG20" s="205"/>
      <c r="VLH20" s="205"/>
      <c r="VLI20" s="205"/>
      <c r="VLJ20" s="205"/>
      <c r="VLK20" s="205"/>
      <c r="VLL20" s="205"/>
      <c r="VLM20" s="205"/>
      <c r="VLN20" s="205"/>
      <c r="VLO20" s="205"/>
      <c r="VLP20" s="205"/>
      <c r="VLQ20" s="205"/>
      <c r="VLR20" s="205"/>
      <c r="VLS20" s="205"/>
      <c r="VLT20" s="205"/>
      <c r="VLU20" s="205"/>
      <c r="VLV20" s="205"/>
      <c r="VLW20" s="205"/>
      <c r="VLX20" s="205"/>
      <c r="VLY20" s="205"/>
      <c r="VLZ20" s="205"/>
      <c r="VMA20" s="205"/>
      <c r="VMB20" s="205"/>
      <c r="VMC20" s="205"/>
      <c r="VMD20" s="205"/>
      <c r="VME20" s="205"/>
      <c r="VMF20" s="205"/>
      <c r="VMG20" s="205"/>
      <c r="VMH20" s="205"/>
      <c r="VMI20" s="205"/>
      <c r="VMJ20" s="205"/>
      <c r="VMK20" s="205"/>
      <c r="VML20" s="205"/>
      <c r="VMM20" s="205"/>
      <c r="VMN20" s="205"/>
      <c r="VMO20" s="205"/>
      <c r="VMP20" s="205"/>
      <c r="VMQ20" s="205"/>
      <c r="VMR20" s="205"/>
      <c r="VMS20" s="205"/>
      <c r="VMT20" s="205"/>
      <c r="VMU20" s="205"/>
      <c r="VMV20" s="205"/>
      <c r="VMW20" s="205"/>
      <c r="VMX20" s="205"/>
      <c r="VMY20" s="205"/>
      <c r="VMZ20" s="205"/>
      <c r="VNA20" s="205"/>
      <c r="VNB20" s="205"/>
      <c r="VNC20" s="205"/>
      <c r="VND20" s="205"/>
      <c r="VNE20" s="205"/>
      <c r="VNF20" s="205"/>
      <c r="VNG20" s="205"/>
      <c r="VNH20" s="205"/>
      <c r="VNI20" s="205"/>
      <c r="VNJ20" s="205"/>
      <c r="VNK20" s="205"/>
      <c r="VNL20" s="205"/>
      <c r="VNM20" s="205"/>
      <c r="VNN20" s="205"/>
      <c r="VNO20" s="205"/>
      <c r="VNP20" s="205"/>
      <c r="VNQ20" s="205"/>
      <c r="VNR20" s="205"/>
      <c r="VNS20" s="205"/>
      <c r="VNT20" s="205"/>
      <c r="VNU20" s="205"/>
      <c r="VNV20" s="205"/>
      <c r="VNW20" s="205"/>
      <c r="VNX20" s="205"/>
      <c r="VNY20" s="205"/>
      <c r="VNZ20" s="205"/>
      <c r="VOA20" s="205"/>
      <c r="VOB20" s="205"/>
      <c r="VOC20" s="205"/>
      <c r="VOD20" s="205"/>
      <c r="VOE20" s="205"/>
      <c r="VOF20" s="205"/>
      <c r="VOG20" s="205"/>
      <c r="VOH20" s="205"/>
      <c r="VOI20" s="205"/>
      <c r="VOJ20" s="205"/>
      <c r="VOK20" s="205"/>
      <c r="VOL20" s="205"/>
      <c r="VOM20" s="205"/>
      <c r="VON20" s="205"/>
      <c r="VOO20" s="205"/>
      <c r="VOP20" s="205"/>
      <c r="VOQ20" s="205"/>
      <c r="VOR20" s="205"/>
      <c r="VOS20" s="205"/>
      <c r="VOT20" s="205"/>
      <c r="VOU20" s="205"/>
      <c r="VOV20" s="205"/>
      <c r="VOW20" s="205"/>
      <c r="VOX20" s="205"/>
      <c r="VOY20" s="205"/>
      <c r="VOZ20" s="205"/>
      <c r="VPA20" s="205"/>
      <c r="VPB20" s="205"/>
      <c r="VPC20" s="205"/>
      <c r="VPD20" s="205"/>
      <c r="VPE20" s="205"/>
      <c r="VPF20" s="205"/>
      <c r="VPG20" s="205"/>
      <c r="VPH20" s="205"/>
      <c r="VPI20" s="205"/>
      <c r="VPJ20" s="205"/>
      <c r="VPK20" s="205"/>
      <c r="VPL20" s="205"/>
      <c r="VPM20" s="205"/>
      <c r="VPN20" s="205"/>
      <c r="VPO20" s="205"/>
      <c r="VPP20" s="205"/>
      <c r="VPQ20" s="205"/>
      <c r="VPR20" s="205"/>
      <c r="VPS20" s="205"/>
      <c r="VPT20" s="205"/>
      <c r="VPU20" s="205"/>
      <c r="VPV20" s="205"/>
      <c r="VPW20" s="205"/>
      <c r="VPX20" s="205"/>
      <c r="VPY20" s="205"/>
      <c r="VPZ20" s="205"/>
      <c r="VQA20" s="205"/>
      <c r="VQB20" s="205"/>
      <c r="VQC20" s="205"/>
      <c r="VQD20" s="205"/>
      <c r="VQE20" s="205"/>
      <c r="VQF20" s="205"/>
      <c r="VQG20" s="205"/>
      <c r="VQH20" s="205"/>
      <c r="VQI20" s="205"/>
      <c r="VQJ20" s="205"/>
      <c r="VQK20" s="205"/>
      <c r="VQL20" s="205"/>
      <c r="VQM20" s="205"/>
      <c r="VQN20" s="205"/>
      <c r="VQO20" s="205"/>
      <c r="VQP20" s="205"/>
      <c r="VQQ20" s="205"/>
      <c r="VQR20" s="205"/>
      <c r="VQS20" s="205"/>
      <c r="VQT20" s="205"/>
      <c r="VQU20" s="205"/>
      <c r="VQV20" s="205"/>
      <c r="VQW20" s="205"/>
      <c r="VQX20" s="205"/>
      <c r="VQY20" s="205"/>
      <c r="VQZ20" s="205"/>
      <c r="VRA20" s="205"/>
      <c r="VRB20" s="205"/>
      <c r="VRC20" s="205"/>
      <c r="VRD20" s="205"/>
      <c r="VRE20" s="205"/>
      <c r="VRF20" s="205"/>
      <c r="VRG20" s="205"/>
      <c r="VRH20" s="205"/>
      <c r="VRI20" s="205"/>
      <c r="VRJ20" s="205"/>
      <c r="VRK20" s="205"/>
      <c r="VRL20" s="205"/>
      <c r="VRM20" s="205"/>
      <c r="VRN20" s="205"/>
      <c r="VRO20" s="205"/>
      <c r="VRP20" s="205"/>
      <c r="VRQ20" s="205"/>
      <c r="VRR20" s="205"/>
      <c r="VRS20" s="205"/>
      <c r="VRT20" s="205"/>
      <c r="VRU20" s="205"/>
      <c r="VRV20" s="205"/>
      <c r="VRW20" s="205"/>
      <c r="VRX20" s="205"/>
      <c r="VRY20" s="205"/>
      <c r="VRZ20" s="205"/>
      <c r="VSA20" s="205"/>
      <c r="VSB20" s="205"/>
      <c r="VSC20" s="205"/>
      <c r="VSD20" s="205"/>
      <c r="VSE20" s="205"/>
      <c r="VSF20" s="205"/>
      <c r="VSG20" s="205"/>
      <c r="VSH20" s="205"/>
      <c r="VSI20" s="205"/>
      <c r="VSJ20" s="205"/>
      <c r="VSK20" s="205"/>
      <c r="VSL20" s="205"/>
      <c r="VSM20" s="205"/>
      <c r="VSN20" s="205"/>
      <c r="VSO20" s="205"/>
      <c r="VSP20" s="205"/>
      <c r="VSQ20" s="205"/>
      <c r="VSR20" s="205"/>
      <c r="VSS20" s="205"/>
      <c r="VST20" s="205"/>
      <c r="VSU20" s="205"/>
      <c r="VSV20" s="205"/>
      <c r="VSW20" s="205"/>
      <c r="VSX20" s="205"/>
      <c r="VSY20" s="205"/>
      <c r="VSZ20" s="205"/>
      <c r="VTA20" s="205"/>
      <c r="VTB20" s="205"/>
      <c r="VTC20" s="205"/>
      <c r="VTD20" s="205"/>
      <c r="VTE20" s="205"/>
      <c r="VTF20" s="205"/>
      <c r="VTG20" s="205"/>
      <c r="VTH20" s="205"/>
      <c r="VTI20" s="205"/>
      <c r="VTJ20" s="205"/>
      <c r="VTK20" s="205"/>
      <c r="VTL20" s="205"/>
      <c r="VTM20" s="205"/>
      <c r="VTN20" s="205"/>
      <c r="VTO20" s="205"/>
      <c r="VTP20" s="205"/>
      <c r="VTQ20" s="205"/>
      <c r="VTR20" s="205"/>
      <c r="VTS20" s="205"/>
      <c r="VTT20" s="205"/>
      <c r="VTU20" s="205"/>
      <c r="VTV20" s="205"/>
      <c r="VTW20" s="205"/>
      <c r="VTX20" s="205"/>
      <c r="VTY20" s="205"/>
      <c r="VTZ20" s="205"/>
      <c r="VUA20" s="205"/>
      <c r="VUB20" s="205"/>
      <c r="VUC20" s="205"/>
      <c r="VUD20" s="205"/>
      <c r="VUE20" s="205"/>
      <c r="VUF20" s="205"/>
      <c r="VUG20" s="205"/>
      <c r="VUH20" s="205"/>
      <c r="VUI20" s="205"/>
      <c r="VUJ20" s="205"/>
      <c r="VUK20" s="205"/>
      <c r="VUL20" s="205"/>
      <c r="VUM20" s="205"/>
      <c r="VUN20" s="205"/>
      <c r="VUO20" s="205"/>
      <c r="VUP20" s="205"/>
      <c r="VUQ20" s="205"/>
      <c r="VUR20" s="205"/>
      <c r="VUS20" s="205"/>
      <c r="VUT20" s="205"/>
      <c r="VUU20" s="205"/>
      <c r="VUV20" s="205"/>
      <c r="VUW20" s="205"/>
      <c r="VUX20" s="205"/>
      <c r="VUY20" s="205"/>
      <c r="VUZ20" s="205"/>
      <c r="VVA20" s="205"/>
      <c r="VVB20" s="205"/>
      <c r="VVC20" s="205"/>
      <c r="VVD20" s="205"/>
      <c r="VVE20" s="205"/>
      <c r="VVF20" s="205"/>
      <c r="VVG20" s="205"/>
      <c r="VVH20" s="205"/>
      <c r="VVI20" s="205"/>
      <c r="VVJ20" s="205"/>
      <c r="VVK20" s="205"/>
      <c r="VVL20" s="205"/>
      <c r="VVM20" s="205"/>
      <c r="VVN20" s="205"/>
      <c r="VVO20" s="205"/>
      <c r="VVP20" s="205"/>
      <c r="VVQ20" s="205"/>
      <c r="VVR20" s="205"/>
      <c r="VVS20" s="205"/>
      <c r="VVT20" s="205"/>
      <c r="VVU20" s="205"/>
      <c r="VVV20" s="205"/>
      <c r="VVW20" s="205"/>
      <c r="VVX20" s="205"/>
      <c r="VVY20" s="205"/>
      <c r="VVZ20" s="205"/>
      <c r="VWA20" s="205"/>
      <c r="VWB20" s="205"/>
      <c r="VWC20" s="205"/>
      <c r="VWD20" s="205"/>
      <c r="VWE20" s="205"/>
      <c r="VWF20" s="205"/>
      <c r="VWG20" s="205"/>
      <c r="VWH20" s="205"/>
      <c r="VWI20" s="205"/>
      <c r="VWJ20" s="205"/>
      <c r="VWK20" s="205"/>
      <c r="VWL20" s="205"/>
      <c r="VWM20" s="205"/>
      <c r="VWN20" s="205"/>
      <c r="VWO20" s="205"/>
      <c r="VWP20" s="205"/>
      <c r="VWQ20" s="205"/>
      <c r="VWR20" s="205"/>
      <c r="VWS20" s="205"/>
      <c r="VWT20" s="205"/>
      <c r="VWU20" s="205"/>
      <c r="VWV20" s="205"/>
      <c r="VWW20" s="205"/>
      <c r="VWX20" s="205"/>
      <c r="VWY20" s="205"/>
      <c r="VWZ20" s="205"/>
      <c r="VXA20" s="205"/>
      <c r="VXB20" s="205"/>
      <c r="VXC20" s="205"/>
      <c r="VXD20" s="205"/>
      <c r="VXE20" s="205"/>
      <c r="VXF20" s="205"/>
      <c r="VXG20" s="205"/>
      <c r="VXH20" s="205"/>
      <c r="VXI20" s="205"/>
      <c r="VXJ20" s="205"/>
      <c r="VXK20" s="205"/>
      <c r="VXL20" s="205"/>
      <c r="VXM20" s="205"/>
      <c r="VXN20" s="205"/>
      <c r="VXO20" s="205"/>
      <c r="VXP20" s="205"/>
      <c r="VXQ20" s="205"/>
      <c r="VXR20" s="205"/>
      <c r="VXS20" s="205"/>
      <c r="VXT20" s="205"/>
      <c r="VXU20" s="205"/>
      <c r="VXV20" s="205"/>
      <c r="VXW20" s="205"/>
      <c r="VXX20" s="205"/>
      <c r="VXY20" s="205"/>
      <c r="VXZ20" s="205"/>
      <c r="VYA20" s="205"/>
      <c r="VYB20" s="205"/>
      <c r="VYC20" s="205"/>
      <c r="VYD20" s="205"/>
      <c r="VYE20" s="205"/>
      <c r="VYF20" s="205"/>
      <c r="VYG20" s="205"/>
      <c r="VYH20" s="205"/>
      <c r="VYI20" s="205"/>
      <c r="VYJ20" s="205"/>
      <c r="VYK20" s="205"/>
      <c r="VYL20" s="205"/>
      <c r="VYM20" s="205"/>
      <c r="VYN20" s="205"/>
      <c r="VYO20" s="205"/>
      <c r="VYP20" s="205"/>
      <c r="VYQ20" s="205"/>
      <c r="VYR20" s="205"/>
      <c r="VYS20" s="205"/>
      <c r="VYT20" s="205"/>
      <c r="VYU20" s="205"/>
      <c r="VYV20" s="205"/>
      <c r="VYW20" s="205"/>
      <c r="VYX20" s="205"/>
      <c r="VYY20" s="205"/>
      <c r="VYZ20" s="205"/>
      <c r="VZA20" s="205"/>
      <c r="VZB20" s="205"/>
      <c r="VZC20" s="205"/>
      <c r="VZD20" s="205"/>
      <c r="VZE20" s="205"/>
      <c r="VZF20" s="205"/>
      <c r="VZG20" s="205"/>
      <c r="VZH20" s="205"/>
      <c r="VZI20" s="205"/>
      <c r="VZJ20" s="205"/>
      <c r="VZK20" s="205"/>
      <c r="VZL20" s="205"/>
      <c r="VZM20" s="205"/>
      <c r="VZN20" s="205"/>
      <c r="VZO20" s="205"/>
      <c r="VZP20" s="205"/>
      <c r="VZQ20" s="205"/>
      <c r="VZR20" s="205"/>
      <c r="VZS20" s="205"/>
      <c r="VZT20" s="205"/>
      <c r="VZU20" s="205"/>
      <c r="VZV20" s="205"/>
      <c r="VZW20" s="205"/>
      <c r="VZX20" s="205"/>
      <c r="VZY20" s="205"/>
      <c r="VZZ20" s="205"/>
      <c r="WAA20" s="205"/>
      <c r="WAB20" s="205"/>
      <c r="WAC20" s="205"/>
      <c r="WAD20" s="205"/>
      <c r="WAE20" s="205"/>
      <c r="WAF20" s="205"/>
      <c r="WAG20" s="205"/>
      <c r="WAH20" s="205"/>
      <c r="WAI20" s="205"/>
      <c r="WAJ20" s="205"/>
      <c r="WAK20" s="205"/>
      <c r="WAL20" s="205"/>
      <c r="WAM20" s="205"/>
      <c r="WAN20" s="205"/>
      <c r="WAO20" s="205"/>
      <c r="WAP20" s="205"/>
      <c r="WAQ20" s="205"/>
      <c r="WAR20" s="205"/>
      <c r="WAS20" s="205"/>
      <c r="WAT20" s="205"/>
      <c r="WAU20" s="205"/>
      <c r="WAV20" s="205"/>
      <c r="WAW20" s="205"/>
      <c r="WAX20" s="205"/>
      <c r="WAY20" s="205"/>
      <c r="WAZ20" s="205"/>
      <c r="WBA20" s="205"/>
      <c r="WBB20" s="205"/>
      <c r="WBC20" s="205"/>
      <c r="WBD20" s="205"/>
      <c r="WBE20" s="205"/>
      <c r="WBF20" s="205"/>
      <c r="WBG20" s="205"/>
      <c r="WBH20" s="205"/>
      <c r="WBI20" s="205"/>
      <c r="WBJ20" s="205"/>
      <c r="WBK20" s="205"/>
      <c r="WBL20" s="205"/>
      <c r="WBM20" s="205"/>
      <c r="WBN20" s="205"/>
      <c r="WBO20" s="205"/>
      <c r="WBP20" s="205"/>
      <c r="WBQ20" s="205"/>
      <c r="WBR20" s="205"/>
      <c r="WBS20" s="205"/>
      <c r="WBT20" s="205"/>
      <c r="WBU20" s="205"/>
      <c r="WBV20" s="205"/>
      <c r="WBW20" s="205"/>
      <c r="WBX20" s="205"/>
      <c r="WBY20" s="205"/>
      <c r="WBZ20" s="205"/>
      <c r="WCA20" s="205"/>
      <c r="WCB20" s="205"/>
      <c r="WCC20" s="205"/>
      <c r="WCD20" s="205"/>
      <c r="WCE20" s="205"/>
      <c r="WCF20" s="205"/>
      <c r="WCG20" s="205"/>
      <c r="WCH20" s="205"/>
      <c r="WCI20" s="205"/>
      <c r="WCJ20" s="205"/>
      <c r="WCK20" s="205"/>
      <c r="WCL20" s="205"/>
      <c r="WCM20" s="205"/>
      <c r="WCN20" s="205"/>
      <c r="WCO20" s="205"/>
      <c r="WCP20" s="205"/>
      <c r="WCQ20" s="205"/>
      <c r="WCR20" s="205"/>
      <c r="WCS20" s="205"/>
      <c r="WCT20" s="205"/>
      <c r="WCU20" s="205"/>
      <c r="WCV20" s="205"/>
      <c r="WCW20" s="205"/>
      <c r="WCX20" s="205"/>
      <c r="WCY20" s="205"/>
      <c r="WCZ20" s="205"/>
      <c r="WDA20" s="205"/>
      <c r="WDB20" s="205"/>
      <c r="WDC20" s="205"/>
      <c r="WDD20" s="205"/>
      <c r="WDE20" s="205"/>
      <c r="WDF20" s="205"/>
      <c r="WDG20" s="205"/>
      <c r="WDH20" s="205"/>
      <c r="WDI20" s="205"/>
      <c r="WDJ20" s="205"/>
      <c r="WDK20" s="205"/>
      <c r="WDL20" s="205"/>
      <c r="WDM20" s="205"/>
      <c r="WDN20" s="205"/>
      <c r="WDO20" s="205"/>
      <c r="WDP20" s="205"/>
      <c r="WDQ20" s="205"/>
      <c r="WDR20" s="205"/>
      <c r="WDS20" s="205"/>
      <c r="WDT20" s="205"/>
      <c r="WDU20" s="205"/>
      <c r="WDV20" s="205"/>
      <c r="WDW20" s="205"/>
      <c r="WDX20" s="205"/>
      <c r="WDY20" s="205"/>
      <c r="WDZ20" s="205"/>
      <c r="WEA20" s="205"/>
      <c r="WEB20" s="205"/>
      <c r="WEC20" s="205"/>
      <c r="WED20" s="205"/>
      <c r="WEE20" s="205"/>
      <c r="WEF20" s="205"/>
      <c r="WEG20" s="205"/>
      <c r="WEH20" s="205"/>
      <c r="WEI20" s="205"/>
      <c r="WEJ20" s="205"/>
      <c r="WEK20" s="205"/>
      <c r="WEL20" s="205"/>
      <c r="WEM20" s="205"/>
      <c r="WEN20" s="205"/>
      <c r="WEO20" s="205"/>
      <c r="WEP20" s="205"/>
      <c r="WEQ20" s="205"/>
      <c r="WER20" s="205"/>
      <c r="WES20" s="205"/>
      <c r="WET20" s="205"/>
      <c r="WEU20" s="205"/>
      <c r="WEV20" s="205"/>
      <c r="WEW20" s="205"/>
      <c r="WEX20" s="205"/>
      <c r="WEY20" s="205"/>
      <c r="WEZ20" s="205"/>
      <c r="WFA20" s="205"/>
      <c r="WFB20" s="205"/>
      <c r="WFC20" s="205"/>
      <c r="WFD20" s="205"/>
      <c r="WFE20" s="205"/>
      <c r="WFF20" s="205"/>
      <c r="WFG20" s="205"/>
      <c r="WFH20" s="205"/>
      <c r="WFI20" s="205"/>
      <c r="WFJ20" s="205"/>
      <c r="WFK20" s="205"/>
      <c r="WFL20" s="205"/>
      <c r="WFM20" s="205"/>
      <c r="WFN20" s="205"/>
      <c r="WFO20" s="205"/>
      <c r="WFP20" s="205"/>
      <c r="WFQ20" s="205"/>
      <c r="WFR20" s="205"/>
      <c r="WFS20" s="205"/>
      <c r="WFT20" s="205"/>
      <c r="WFU20" s="205"/>
      <c r="WFV20" s="205"/>
      <c r="WFW20" s="205"/>
      <c r="WFX20" s="205"/>
      <c r="WFY20" s="205"/>
      <c r="WFZ20" s="205"/>
      <c r="WGA20" s="205"/>
      <c r="WGB20" s="205"/>
      <c r="WGC20" s="205"/>
      <c r="WGD20" s="205"/>
      <c r="WGE20" s="205"/>
      <c r="WGF20" s="205"/>
      <c r="WGG20" s="205"/>
      <c r="WGH20" s="205"/>
      <c r="WGI20" s="205"/>
      <c r="WGJ20" s="205"/>
      <c r="WGK20" s="205"/>
      <c r="WGL20" s="205"/>
      <c r="WGM20" s="205"/>
      <c r="WGN20" s="205"/>
      <c r="WGO20" s="205"/>
      <c r="WGP20" s="205"/>
      <c r="WGQ20" s="205"/>
      <c r="WGR20" s="205"/>
      <c r="WGS20" s="205"/>
      <c r="WGT20" s="205"/>
      <c r="WGU20" s="205"/>
      <c r="WGV20" s="205"/>
      <c r="WGW20" s="205"/>
      <c r="WGX20" s="205"/>
      <c r="WGY20" s="205"/>
      <c r="WGZ20" s="205"/>
      <c r="WHA20" s="205"/>
      <c r="WHB20" s="205"/>
      <c r="WHC20" s="205"/>
      <c r="WHD20" s="205"/>
      <c r="WHE20" s="205"/>
      <c r="WHF20" s="205"/>
      <c r="WHG20" s="205"/>
      <c r="WHH20" s="205"/>
      <c r="WHI20" s="205"/>
      <c r="WHJ20" s="205"/>
      <c r="WHK20" s="205"/>
      <c r="WHL20" s="205"/>
      <c r="WHM20" s="205"/>
      <c r="WHN20" s="205"/>
      <c r="WHO20" s="205"/>
      <c r="WHP20" s="205"/>
      <c r="WHQ20" s="205"/>
      <c r="WHR20" s="205"/>
      <c r="WHS20" s="205"/>
      <c r="WHT20" s="205"/>
      <c r="WHU20" s="205"/>
      <c r="WHV20" s="205"/>
      <c r="WHW20" s="205"/>
      <c r="WHX20" s="205"/>
      <c r="WHY20" s="205"/>
      <c r="WHZ20" s="205"/>
      <c r="WIA20" s="205"/>
      <c r="WIB20" s="205"/>
      <c r="WIC20" s="205"/>
      <c r="WID20" s="205"/>
      <c r="WIE20" s="205"/>
      <c r="WIF20" s="205"/>
      <c r="WIG20" s="205"/>
      <c r="WIH20" s="205"/>
      <c r="WII20" s="205"/>
      <c r="WIJ20" s="205"/>
      <c r="WIK20" s="205"/>
      <c r="WIL20" s="205"/>
      <c r="WIM20" s="205"/>
      <c r="WIN20" s="205"/>
      <c r="WIO20" s="205"/>
      <c r="WIP20" s="205"/>
      <c r="WIQ20" s="205"/>
      <c r="WIR20" s="205"/>
      <c r="WIS20" s="205"/>
      <c r="WIT20" s="205"/>
      <c r="WIU20" s="205"/>
      <c r="WIV20" s="205"/>
      <c r="WIW20" s="205"/>
      <c r="WIX20" s="205"/>
      <c r="WIY20" s="205"/>
      <c r="WIZ20" s="205"/>
      <c r="WJA20" s="205"/>
      <c r="WJB20" s="205"/>
      <c r="WJC20" s="205"/>
      <c r="WJD20" s="205"/>
      <c r="WJE20" s="205"/>
      <c r="WJF20" s="205"/>
      <c r="WJG20" s="205"/>
      <c r="WJH20" s="205"/>
      <c r="WJI20" s="205"/>
      <c r="WJJ20" s="205"/>
      <c r="WJK20" s="205"/>
      <c r="WJL20" s="205"/>
      <c r="WJM20" s="205"/>
      <c r="WJN20" s="205"/>
      <c r="WJO20" s="205"/>
      <c r="WJP20" s="205"/>
      <c r="WJQ20" s="205"/>
      <c r="WJR20" s="205"/>
      <c r="WJS20" s="205"/>
      <c r="WJT20" s="205"/>
      <c r="WJU20" s="205"/>
      <c r="WJV20" s="205"/>
      <c r="WJW20" s="205"/>
      <c r="WJX20" s="205"/>
      <c r="WJY20" s="205"/>
      <c r="WJZ20" s="205"/>
      <c r="WKA20" s="205"/>
      <c r="WKB20" s="205"/>
      <c r="WKC20" s="205"/>
      <c r="WKD20" s="205"/>
      <c r="WKE20" s="205"/>
      <c r="WKF20" s="205"/>
      <c r="WKG20" s="205"/>
      <c r="WKH20" s="205"/>
      <c r="WKI20" s="205"/>
      <c r="WKJ20" s="205"/>
      <c r="WKK20" s="205"/>
      <c r="WKL20" s="205"/>
      <c r="WKM20" s="205"/>
      <c r="WKN20" s="205"/>
      <c r="WKO20" s="205"/>
      <c r="WKP20" s="205"/>
      <c r="WKQ20" s="205"/>
      <c r="WKR20" s="205"/>
      <c r="WKS20" s="205"/>
      <c r="WKT20" s="205"/>
      <c r="WKU20" s="205"/>
      <c r="WKV20" s="205"/>
      <c r="WKW20" s="205"/>
      <c r="WKX20" s="205"/>
      <c r="WKY20" s="205"/>
      <c r="WKZ20" s="205"/>
      <c r="WLA20" s="205"/>
      <c r="WLB20" s="205"/>
      <c r="WLC20" s="205"/>
      <c r="WLD20" s="205"/>
      <c r="WLE20" s="205"/>
      <c r="WLF20" s="205"/>
      <c r="WLG20" s="205"/>
      <c r="WLH20" s="205"/>
      <c r="WLI20" s="205"/>
      <c r="WLJ20" s="205"/>
      <c r="WLK20" s="205"/>
      <c r="WLL20" s="205"/>
      <c r="WLM20" s="205"/>
      <c r="WLN20" s="205"/>
      <c r="WLO20" s="205"/>
      <c r="WLP20" s="205"/>
      <c r="WLQ20" s="205"/>
      <c r="WLR20" s="205"/>
      <c r="WLS20" s="205"/>
      <c r="WLT20" s="205"/>
      <c r="WLU20" s="205"/>
      <c r="WLV20" s="205"/>
      <c r="WLW20" s="205"/>
      <c r="WLX20" s="205"/>
      <c r="WLY20" s="205"/>
      <c r="WLZ20" s="205"/>
      <c r="WMA20" s="205"/>
      <c r="WMB20" s="205"/>
      <c r="WMC20" s="205"/>
      <c r="WMD20" s="205"/>
      <c r="WME20" s="205"/>
      <c r="WMF20" s="205"/>
      <c r="WMG20" s="205"/>
      <c r="WMH20" s="205"/>
      <c r="WMI20" s="205"/>
      <c r="WMJ20" s="205"/>
      <c r="WMK20" s="205"/>
      <c r="WML20" s="205"/>
      <c r="WMM20" s="205"/>
      <c r="WMN20" s="205"/>
      <c r="WMO20" s="205"/>
      <c r="WMP20" s="205"/>
      <c r="WMQ20" s="205"/>
      <c r="WMR20" s="205"/>
      <c r="WMS20" s="205"/>
      <c r="WMT20" s="205"/>
      <c r="WMU20" s="205"/>
      <c r="WMV20" s="205"/>
      <c r="WMW20" s="205"/>
      <c r="WMX20" s="205"/>
      <c r="WMY20" s="205"/>
      <c r="WMZ20" s="205"/>
      <c r="WNA20" s="205"/>
      <c r="WNB20" s="205"/>
      <c r="WNC20" s="205"/>
      <c r="WND20" s="205"/>
      <c r="WNE20" s="205"/>
      <c r="WNF20" s="205"/>
      <c r="WNG20" s="205"/>
      <c r="WNH20" s="205"/>
      <c r="WNI20" s="205"/>
      <c r="WNJ20" s="205"/>
      <c r="WNK20" s="205"/>
      <c r="WNL20" s="205"/>
      <c r="WNM20" s="205"/>
      <c r="WNN20" s="205"/>
      <c r="WNO20" s="205"/>
      <c r="WNP20" s="205"/>
      <c r="WNQ20" s="205"/>
      <c r="WNR20" s="205"/>
      <c r="WNS20" s="205"/>
      <c r="WNT20" s="205"/>
      <c r="WNU20" s="205"/>
      <c r="WNV20" s="205"/>
      <c r="WNW20" s="205"/>
      <c r="WNX20" s="205"/>
      <c r="WNY20" s="205"/>
      <c r="WNZ20" s="205"/>
      <c r="WOA20" s="205"/>
      <c r="WOB20" s="205"/>
      <c r="WOC20" s="205"/>
      <c r="WOD20" s="205"/>
      <c r="WOE20" s="205"/>
      <c r="WOF20" s="205"/>
      <c r="WOG20" s="205"/>
      <c r="WOH20" s="205"/>
      <c r="WOI20" s="205"/>
      <c r="WOJ20" s="205"/>
      <c r="WOK20" s="205"/>
      <c r="WOL20" s="205"/>
      <c r="WOM20" s="205"/>
      <c r="WON20" s="205"/>
      <c r="WOO20" s="205"/>
      <c r="WOP20" s="205"/>
      <c r="WOQ20" s="205"/>
      <c r="WOR20" s="205"/>
      <c r="WOS20" s="205"/>
      <c r="WOT20" s="205"/>
      <c r="WOU20" s="205"/>
      <c r="WOV20" s="205"/>
      <c r="WOW20" s="205"/>
      <c r="WOX20" s="205"/>
      <c r="WOY20" s="205"/>
      <c r="WOZ20" s="205"/>
      <c r="WPA20" s="205"/>
      <c r="WPB20" s="205"/>
      <c r="WPC20" s="205"/>
      <c r="WPD20" s="205"/>
      <c r="WPE20" s="205"/>
      <c r="WPF20" s="205"/>
      <c r="WPG20" s="205"/>
      <c r="WPH20" s="205"/>
      <c r="WPI20" s="205"/>
      <c r="WPJ20" s="205"/>
      <c r="WPK20" s="205"/>
      <c r="WPL20" s="205"/>
      <c r="WPM20" s="205"/>
      <c r="WPN20" s="205"/>
      <c r="WPO20" s="205"/>
      <c r="WPP20" s="205"/>
      <c r="WPQ20" s="205"/>
      <c r="WPR20" s="205"/>
      <c r="WPS20" s="205"/>
      <c r="WPT20" s="205"/>
      <c r="WPU20" s="205"/>
      <c r="WPV20" s="205"/>
      <c r="WPW20" s="205"/>
      <c r="WPX20" s="205"/>
      <c r="WPY20" s="205"/>
      <c r="WPZ20" s="205"/>
      <c r="WQA20" s="205"/>
      <c r="WQB20" s="205"/>
      <c r="WQC20" s="205"/>
      <c r="WQD20" s="205"/>
      <c r="WQE20" s="205"/>
      <c r="WQF20" s="205"/>
      <c r="WQG20" s="205"/>
      <c r="WQH20" s="205"/>
      <c r="WQI20" s="205"/>
      <c r="WQJ20" s="205"/>
      <c r="WQK20" s="205"/>
      <c r="WQL20" s="205"/>
      <c r="WQM20" s="205"/>
      <c r="WQN20" s="205"/>
      <c r="WQO20" s="205"/>
      <c r="WQP20" s="205"/>
      <c r="WQQ20" s="205"/>
      <c r="WQR20" s="205"/>
      <c r="WQS20" s="205"/>
      <c r="WQT20" s="205"/>
      <c r="WQU20" s="205"/>
      <c r="WQV20" s="205"/>
      <c r="WQW20" s="205"/>
      <c r="WQX20" s="205"/>
      <c r="WQY20" s="205"/>
      <c r="WQZ20" s="205"/>
      <c r="WRA20" s="205"/>
      <c r="WRB20" s="205"/>
      <c r="WRC20" s="205"/>
      <c r="WRD20" s="205"/>
      <c r="WRE20" s="205"/>
      <c r="WRF20" s="205"/>
      <c r="WRG20" s="205"/>
      <c r="WRH20" s="205"/>
      <c r="WRI20" s="205"/>
      <c r="WRJ20" s="205"/>
      <c r="WRK20" s="205"/>
      <c r="WRL20" s="205"/>
      <c r="WRM20" s="205"/>
      <c r="WRN20" s="205"/>
      <c r="WRO20" s="205"/>
      <c r="WRP20" s="205"/>
      <c r="WRQ20" s="205"/>
      <c r="WRR20" s="205"/>
      <c r="WRS20" s="205"/>
      <c r="WRT20" s="205"/>
      <c r="WRU20" s="205"/>
      <c r="WRV20" s="205"/>
      <c r="WRW20" s="205"/>
      <c r="WRX20" s="205"/>
      <c r="WRY20" s="205"/>
      <c r="WRZ20" s="205"/>
      <c r="WSA20" s="205"/>
      <c r="WSB20" s="205"/>
      <c r="WSC20" s="205"/>
      <c r="WSD20" s="205"/>
      <c r="WSE20" s="205"/>
      <c r="WSF20" s="205"/>
      <c r="WSG20" s="205"/>
      <c r="WSH20" s="205"/>
      <c r="WSI20" s="205"/>
      <c r="WSJ20" s="205"/>
      <c r="WSK20" s="205"/>
      <c r="WSL20" s="205"/>
      <c r="WSM20" s="205"/>
      <c r="WSN20" s="205"/>
      <c r="WSO20" s="205"/>
      <c r="WSP20" s="205"/>
      <c r="WSQ20" s="205"/>
      <c r="WSR20" s="205"/>
      <c r="WSS20" s="205"/>
      <c r="WST20" s="205"/>
      <c r="WSU20" s="205"/>
      <c r="WSV20" s="205"/>
      <c r="WSW20" s="205"/>
      <c r="WSX20" s="205"/>
      <c r="WSY20" s="205"/>
      <c r="WSZ20" s="205"/>
      <c r="WTA20" s="205"/>
      <c r="WTB20" s="205"/>
      <c r="WTC20" s="205"/>
      <c r="WTD20" s="205"/>
      <c r="WTE20" s="205"/>
      <c r="WTF20" s="205"/>
      <c r="WTG20" s="205"/>
      <c r="WTH20" s="205"/>
      <c r="WTI20" s="205"/>
      <c r="WTJ20" s="205"/>
      <c r="WTK20" s="205"/>
      <c r="WTL20" s="205"/>
      <c r="WTM20" s="205"/>
      <c r="WTN20" s="205"/>
      <c r="WTO20" s="205"/>
      <c r="WTP20" s="205"/>
      <c r="WTQ20" s="205"/>
      <c r="WTR20" s="205"/>
      <c r="WTS20" s="205"/>
      <c r="WTT20" s="205"/>
      <c r="WTU20" s="205"/>
      <c r="WTV20" s="205"/>
      <c r="WTW20" s="205"/>
      <c r="WTX20" s="205"/>
      <c r="WTY20" s="205"/>
      <c r="WTZ20" s="205"/>
      <c r="WUA20" s="205"/>
      <c r="WUB20" s="205"/>
      <c r="WUC20" s="205"/>
      <c r="WUD20" s="205"/>
      <c r="WUE20" s="205"/>
      <c r="WUF20" s="205"/>
      <c r="WUG20" s="205"/>
      <c r="WUH20" s="205"/>
      <c r="WUI20" s="205"/>
      <c r="WUJ20" s="205"/>
      <c r="WUK20" s="205"/>
      <c r="WUL20" s="205"/>
      <c r="WUM20" s="205"/>
      <c r="WUN20" s="205"/>
      <c r="WUO20" s="205"/>
      <c r="WUP20" s="205"/>
      <c r="WUQ20" s="205"/>
      <c r="WUR20" s="205"/>
      <c r="WUS20" s="205"/>
      <c r="WUT20" s="205"/>
      <c r="WUU20" s="205"/>
      <c r="WUV20" s="205"/>
      <c r="WUW20" s="205"/>
      <c r="WUX20" s="205"/>
      <c r="WUY20" s="205"/>
      <c r="WUZ20" s="205"/>
      <c r="WVA20" s="205"/>
      <c r="WVB20" s="205"/>
      <c r="WVC20" s="205"/>
      <c r="WVD20" s="205"/>
      <c r="WVE20" s="205"/>
      <c r="WVF20" s="205"/>
      <c r="WVG20" s="205"/>
      <c r="WVH20" s="205"/>
      <c r="WVI20" s="205"/>
      <c r="WVJ20" s="205"/>
      <c r="WVK20" s="205"/>
      <c r="WVL20" s="205"/>
      <c r="WVM20" s="205"/>
      <c r="WVN20" s="205"/>
      <c r="WVO20" s="205"/>
      <c r="WVP20" s="205"/>
      <c r="WVQ20" s="205"/>
      <c r="WVR20" s="205"/>
      <c r="WVS20" s="205"/>
      <c r="WVT20" s="205"/>
      <c r="WVU20" s="205"/>
      <c r="WVV20" s="205"/>
      <c r="WVW20" s="205"/>
      <c r="WVX20" s="205"/>
      <c r="WVY20" s="205"/>
      <c r="WVZ20" s="205"/>
      <c r="WWA20" s="205"/>
      <c r="WWB20" s="205"/>
      <c r="WWC20" s="205"/>
      <c r="WWD20" s="205"/>
      <c r="WWE20" s="205"/>
      <c r="WWF20" s="205"/>
      <c r="WWG20" s="205"/>
      <c r="WWH20" s="205"/>
      <c r="WWI20" s="205"/>
      <c r="WWJ20" s="205"/>
      <c r="WWK20" s="205"/>
      <c r="WWL20" s="205"/>
      <c r="WWM20" s="205"/>
      <c r="WWN20" s="205"/>
      <c r="WWO20" s="205"/>
      <c r="WWP20" s="205"/>
      <c r="WWQ20" s="205"/>
      <c r="WWR20" s="205"/>
      <c r="WWS20" s="205"/>
      <c r="WWT20" s="205"/>
      <c r="WWU20" s="205"/>
      <c r="WWV20" s="205"/>
      <c r="WWW20" s="205"/>
      <c r="WWX20" s="205"/>
      <c r="WWY20" s="205"/>
      <c r="WWZ20" s="205"/>
      <c r="WXA20" s="205"/>
      <c r="WXB20" s="205"/>
      <c r="WXC20" s="205"/>
      <c r="WXD20" s="205"/>
      <c r="WXE20" s="205"/>
      <c r="WXF20" s="205"/>
      <c r="WXG20" s="205"/>
      <c r="WXH20" s="205"/>
      <c r="WXI20" s="205"/>
      <c r="WXJ20" s="205"/>
      <c r="WXK20" s="205"/>
      <c r="WXL20" s="205"/>
      <c r="WXM20" s="205"/>
      <c r="WXN20" s="205"/>
      <c r="WXO20" s="205"/>
      <c r="WXP20" s="205"/>
      <c r="WXQ20" s="205"/>
      <c r="WXR20" s="205"/>
      <c r="WXS20" s="205"/>
      <c r="WXT20" s="205"/>
      <c r="WXU20" s="205"/>
      <c r="WXV20" s="205"/>
      <c r="WXW20" s="205"/>
      <c r="WXX20" s="205"/>
      <c r="WXY20" s="205"/>
      <c r="WXZ20" s="205"/>
      <c r="WYA20" s="205"/>
      <c r="WYB20" s="205"/>
      <c r="WYC20" s="205"/>
      <c r="WYD20" s="205"/>
      <c r="WYE20" s="205"/>
      <c r="WYF20" s="205"/>
      <c r="WYG20" s="205"/>
      <c r="WYH20" s="205"/>
      <c r="WYI20" s="205"/>
      <c r="WYJ20" s="205"/>
      <c r="WYK20" s="205"/>
      <c r="WYL20" s="205"/>
      <c r="WYM20" s="205"/>
      <c r="WYN20" s="205"/>
      <c r="WYO20" s="205"/>
      <c r="WYP20" s="205"/>
      <c r="WYQ20" s="205"/>
      <c r="WYR20" s="205"/>
      <c r="WYS20" s="205"/>
      <c r="WYT20" s="205"/>
      <c r="WYU20" s="205"/>
      <c r="WYV20" s="205"/>
      <c r="WYW20" s="205"/>
      <c r="WYX20" s="205"/>
      <c r="WYY20" s="205"/>
      <c r="WYZ20" s="205"/>
      <c r="WZA20" s="205"/>
      <c r="WZB20" s="205"/>
      <c r="WZC20" s="205"/>
      <c r="WZD20" s="205"/>
      <c r="WZE20" s="205"/>
      <c r="WZF20" s="205"/>
      <c r="WZG20" s="205"/>
      <c r="WZH20" s="205"/>
      <c r="WZI20" s="205"/>
      <c r="WZJ20" s="205"/>
      <c r="WZK20" s="205"/>
      <c r="WZL20" s="205"/>
      <c r="WZM20" s="205"/>
      <c r="WZN20" s="205"/>
      <c r="WZO20" s="205"/>
      <c r="WZP20" s="205"/>
      <c r="WZQ20" s="205"/>
      <c r="WZR20" s="205"/>
      <c r="WZS20" s="205"/>
      <c r="WZT20" s="205"/>
      <c r="WZU20" s="205"/>
      <c r="WZV20" s="205"/>
      <c r="WZW20" s="205"/>
      <c r="WZX20" s="205"/>
      <c r="WZY20" s="205"/>
      <c r="WZZ20" s="205"/>
      <c r="XAA20" s="205"/>
      <c r="XAB20" s="205"/>
      <c r="XAC20" s="205"/>
      <c r="XAD20" s="205"/>
      <c r="XAE20" s="205"/>
      <c r="XAF20" s="205"/>
      <c r="XAG20" s="205"/>
      <c r="XAH20" s="205"/>
      <c r="XAI20" s="205"/>
      <c r="XAJ20" s="205"/>
      <c r="XAK20" s="205"/>
      <c r="XAL20" s="205"/>
      <c r="XAM20" s="205"/>
      <c r="XAN20" s="205"/>
      <c r="XAO20" s="205"/>
      <c r="XAP20" s="205"/>
      <c r="XAQ20" s="205"/>
      <c r="XAR20" s="205"/>
      <c r="XAS20" s="205"/>
      <c r="XAT20" s="205"/>
      <c r="XAU20" s="205"/>
      <c r="XAV20" s="205"/>
      <c r="XAW20" s="205"/>
      <c r="XAX20" s="205"/>
      <c r="XAY20" s="205"/>
      <c r="XAZ20" s="205"/>
      <c r="XBA20" s="205"/>
      <c r="XBB20" s="205"/>
      <c r="XBC20" s="205"/>
      <c r="XBD20" s="205"/>
      <c r="XBE20" s="205"/>
      <c r="XBF20" s="205"/>
      <c r="XBG20" s="205"/>
      <c r="XBH20" s="205"/>
      <c r="XBI20" s="205"/>
      <c r="XBJ20" s="205"/>
      <c r="XBK20" s="205"/>
      <c r="XBL20" s="205"/>
      <c r="XBM20" s="205"/>
      <c r="XBN20" s="205"/>
      <c r="XBO20" s="205"/>
      <c r="XBP20" s="205"/>
      <c r="XBQ20" s="205"/>
      <c r="XBR20" s="205"/>
      <c r="XBS20" s="205"/>
      <c r="XBT20" s="205"/>
      <c r="XBU20" s="205"/>
      <c r="XBV20" s="205"/>
      <c r="XBW20" s="205"/>
      <c r="XBX20" s="205"/>
      <c r="XBY20" s="205"/>
      <c r="XBZ20" s="205"/>
      <c r="XCA20" s="205"/>
      <c r="XCB20" s="205"/>
      <c r="XCC20" s="205"/>
      <c r="XCD20" s="205"/>
      <c r="XCE20" s="205"/>
      <c r="XCF20" s="205"/>
      <c r="XCG20" s="205"/>
      <c r="XCH20" s="205"/>
      <c r="XCI20" s="205"/>
      <c r="XCJ20" s="205"/>
      <c r="XCK20" s="205"/>
      <c r="XCL20" s="205"/>
      <c r="XCM20" s="205"/>
      <c r="XCN20" s="205"/>
      <c r="XCO20" s="205"/>
      <c r="XCP20" s="205"/>
      <c r="XCQ20" s="205"/>
      <c r="XCR20" s="205"/>
      <c r="XCS20" s="205"/>
      <c r="XCT20" s="205"/>
      <c r="XCU20" s="205"/>
      <c r="XCV20" s="205"/>
      <c r="XCW20" s="205"/>
      <c r="XCX20" s="205"/>
      <c r="XCY20" s="205"/>
      <c r="XCZ20" s="205"/>
      <c r="XDA20" s="205"/>
      <c r="XDB20" s="205"/>
      <c r="XDC20" s="205"/>
      <c r="XDD20" s="205"/>
      <c r="XDE20" s="205"/>
      <c r="XDF20" s="205"/>
      <c r="XDG20" s="205"/>
      <c r="XDH20" s="205"/>
      <c r="XDI20" s="205"/>
      <c r="XDJ20" s="205"/>
      <c r="XDK20" s="205"/>
      <c r="XDL20" s="205"/>
      <c r="XDM20" s="205"/>
      <c r="XDN20" s="205"/>
      <c r="XDO20" s="205"/>
      <c r="XDP20" s="205"/>
      <c r="XDQ20" s="205"/>
      <c r="XDR20" s="205"/>
      <c r="XDS20" s="205"/>
      <c r="XDT20" s="205"/>
      <c r="XDU20" s="205"/>
      <c r="XDV20" s="205"/>
      <c r="XDW20" s="205"/>
      <c r="XDX20" s="205"/>
      <c r="XDY20" s="205"/>
      <c r="XDZ20" s="205"/>
      <c r="XEA20" s="205"/>
      <c r="XEB20" s="205"/>
      <c r="XEC20" s="205"/>
      <c r="XED20" s="205"/>
      <c r="XEE20" s="205"/>
      <c r="XEF20" s="205"/>
      <c r="XEG20" s="205"/>
      <c r="XEH20" s="205"/>
      <c r="XEI20" s="205"/>
      <c r="XEJ20" s="205"/>
      <c r="XEK20" s="205"/>
      <c r="XEL20" s="205"/>
      <c r="XEM20" s="205"/>
      <c r="XEN20" s="205"/>
      <c r="XEO20" s="205"/>
      <c r="XEP20" s="205"/>
      <c r="XEQ20" s="205"/>
      <c r="XER20" s="205"/>
      <c r="XES20" s="205"/>
      <c r="XET20" s="205"/>
      <c r="XEU20" s="205"/>
      <c r="XEV20" s="205"/>
      <c r="XEW20" s="205"/>
      <c r="XEX20" s="205"/>
      <c r="XEY20" s="205"/>
      <c r="XEZ20" s="205"/>
      <c r="XFA20" s="205"/>
      <c r="XFB20" s="205"/>
    </row>
    <row r="21" spans="1:16382" ht="14.25" customHeight="1" x14ac:dyDescent="0.25">
      <c r="A21" s="173" t="s">
        <v>268</v>
      </c>
      <c r="B21" s="205" t="s">
        <v>282</v>
      </c>
      <c r="C21" s="205"/>
      <c r="D21" s="205"/>
      <c r="E21" s="87"/>
      <c r="F21" s="87"/>
      <c r="G21" s="87"/>
      <c r="H21" s="87"/>
      <c r="I21" s="87"/>
      <c r="J21" s="87"/>
      <c r="K21" s="87"/>
      <c r="L21" s="87"/>
      <c r="M21" s="87"/>
      <c r="N21" s="87"/>
      <c r="O21" s="87"/>
      <c r="P21" s="87"/>
      <c r="Q21" s="87"/>
      <c r="R21" s="87"/>
      <c r="S21" s="87"/>
      <c r="T21" s="87"/>
      <c r="U21" s="87"/>
      <c r="V21" s="87"/>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5"/>
      <c r="BO21" s="205"/>
      <c r="BP21" s="205"/>
      <c r="BQ21" s="205"/>
      <c r="BR21" s="205"/>
      <c r="BS21" s="205"/>
      <c r="BT21" s="205"/>
      <c r="BU21" s="205"/>
      <c r="BV21" s="205"/>
      <c r="BW21" s="205"/>
      <c r="BX21" s="205"/>
      <c r="BY21" s="205"/>
      <c r="BZ21" s="205"/>
      <c r="CA21" s="205"/>
      <c r="CB21" s="205"/>
      <c r="CC21" s="205"/>
      <c r="CD21" s="205"/>
      <c r="CE21" s="205"/>
      <c r="CF21" s="205"/>
      <c r="CG21" s="205"/>
      <c r="CH21" s="205"/>
      <c r="CI21" s="205"/>
      <c r="CJ21" s="205"/>
      <c r="CK21" s="205"/>
      <c r="CL21" s="205"/>
      <c r="CM21" s="205"/>
      <c r="CN21" s="205"/>
      <c r="CO21" s="205"/>
      <c r="CP21" s="205"/>
      <c r="CQ21" s="205"/>
      <c r="CR21" s="205"/>
      <c r="CS21" s="205"/>
      <c r="CT21" s="205"/>
      <c r="CU21" s="205"/>
      <c r="CV21" s="205"/>
      <c r="CW21" s="205"/>
      <c r="CX21" s="205"/>
      <c r="CY21" s="205"/>
      <c r="CZ21" s="205"/>
      <c r="DA21" s="205"/>
      <c r="DB21" s="205"/>
      <c r="DC21" s="205"/>
      <c r="DD21" s="205"/>
      <c r="DE21" s="205"/>
      <c r="DF21" s="205"/>
      <c r="DG21" s="205"/>
      <c r="DH21" s="205"/>
      <c r="DI21" s="205"/>
      <c r="DJ21" s="205"/>
      <c r="DK21" s="205"/>
      <c r="DL21" s="205"/>
      <c r="DM21" s="205"/>
      <c r="DN21" s="205"/>
      <c r="DO21" s="205"/>
      <c r="DP21" s="205"/>
      <c r="DQ21" s="205"/>
      <c r="DR21" s="205"/>
      <c r="DS21" s="205"/>
      <c r="DT21" s="205"/>
      <c r="DU21" s="205"/>
      <c r="DV21" s="205"/>
      <c r="DW21" s="205"/>
      <c r="DX21" s="205"/>
      <c r="DY21" s="205"/>
      <c r="DZ21" s="205"/>
      <c r="EA21" s="205"/>
      <c r="EB21" s="205"/>
      <c r="EC21" s="205"/>
      <c r="ED21" s="205"/>
      <c r="EE21" s="205"/>
      <c r="EF21" s="205"/>
      <c r="EG21" s="205"/>
      <c r="EH21" s="205"/>
      <c r="EI21" s="205"/>
      <c r="EJ21" s="205"/>
      <c r="EK21" s="205"/>
      <c r="EL21" s="205"/>
      <c r="EM21" s="205"/>
      <c r="EN21" s="205"/>
      <c r="EO21" s="205"/>
      <c r="EP21" s="205"/>
      <c r="EQ21" s="205"/>
      <c r="ER21" s="205"/>
      <c r="ES21" s="205"/>
      <c r="ET21" s="205"/>
      <c r="EU21" s="205"/>
      <c r="EV21" s="205"/>
      <c r="EW21" s="205"/>
      <c r="EX21" s="205"/>
      <c r="EY21" s="205"/>
      <c r="EZ21" s="205"/>
      <c r="FA21" s="205"/>
      <c r="FB21" s="205"/>
      <c r="FC21" s="205"/>
      <c r="FD21" s="205"/>
      <c r="FE21" s="205"/>
      <c r="FF21" s="205"/>
      <c r="FG21" s="205"/>
      <c r="FH21" s="205"/>
      <c r="FI21" s="205"/>
      <c r="FJ21" s="205"/>
      <c r="FK21" s="205"/>
      <c r="FL21" s="205"/>
      <c r="FM21" s="205"/>
      <c r="FN21" s="205"/>
      <c r="FO21" s="205"/>
      <c r="FP21" s="205"/>
      <c r="FQ21" s="205"/>
      <c r="FR21" s="205"/>
      <c r="FS21" s="205"/>
      <c r="FT21" s="205"/>
      <c r="FU21" s="205"/>
      <c r="FV21" s="205"/>
      <c r="FW21" s="205"/>
      <c r="FX21" s="205"/>
      <c r="FY21" s="205"/>
      <c r="FZ21" s="205"/>
      <c r="GA21" s="205"/>
      <c r="GB21" s="205"/>
      <c r="GC21" s="205"/>
      <c r="GD21" s="205"/>
      <c r="GE21" s="205"/>
      <c r="GF21" s="205"/>
      <c r="GG21" s="205"/>
      <c r="GH21" s="205"/>
      <c r="GI21" s="205"/>
      <c r="GJ21" s="205"/>
      <c r="GK21" s="205"/>
      <c r="GL21" s="205"/>
      <c r="GM21" s="205"/>
      <c r="GN21" s="205"/>
      <c r="GO21" s="205"/>
      <c r="GP21" s="205"/>
      <c r="GQ21" s="205"/>
      <c r="GR21" s="205"/>
      <c r="GS21" s="205"/>
      <c r="GT21" s="205"/>
      <c r="GU21" s="205"/>
      <c r="GV21" s="205"/>
      <c r="GW21" s="205"/>
      <c r="GX21" s="205"/>
      <c r="GY21" s="205"/>
      <c r="GZ21" s="205"/>
      <c r="HA21" s="205"/>
      <c r="HB21" s="205"/>
      <c r="HC21" s="205"/>
      <c r="HD21" s="205"/>
      <c r="HE21" s="205"/>
      <c r="HF21" s="205"/>
      <c r="HG21" s="205"/>
      <c r="HH21" s="205"/>
      <c r="HI21" s="205"/>
      <c r="HJ21" s="205"/>
      <c r="HK21" s="205"/>
      <c r="HL21" s="205"/>
      <c r="HM21" s="205"/>
      <c r="HN21" s="205"/>
      <c r="HO21" s="205"/>
      <c r="HP21" s="205"/>
      <c r="HQ21" s="205"/>
      <c r="HR21" s="205"/>
      <c r="HS21" s="205"/>
      <c r="HT21" s="205"/>
      <c r="HU21" s="205"/>
      <c r="HV21" s="205"/>
      <c r="HW21" s="205"/>
      <c r="HX21" s="205"/>
      <c r="HY21" s="205"/>
      <c r="HZ21" s="205"/>
      <c r="IA21" s="205"/>
      <c r="IB21" s="205"/>
      <c r="IC21" s="205"/>
      <c r="ID21" s="205"/>
      <c r="IE21" s="205"/>
      <c r="IF21" s="205"/>
      <c r="IG21" s="205"/>
      <c r="IH21" s="205"/>
      <c r="II21" s="205"/>
      <c r="IJ21" s="205"/>
      <c r="IK21" s="205"/>
      <c r="IL21" s="205"/>
      <c r="IM21" s="205"/>
      <c r="IN21" s="205"/>
      <c r="IO21" s="205"/>
      <c r="IP21" s="205"/>
      <c r="IQ21" s="205"/>
      <c r="IR21" s="205"/>
      <c r="IS21" s="205"/>
      <c r="IT21" s="205"/>
      <c r="IU21" s="205"/>
      <c r="IV21" s="205"/>
      <c r="IW21" s="205"/>
      <c r="IX21" s="205"/>
      <c r="IY21" s="205"/>
      <c r="IZ21" s="205"/>
      <c r="JA21" s="205"/>
      <c r="JB21" s="205"/>
      <c r="JC21" s="205"/>
      <c r="JD21" s="205"/>
      <c r="JE21" s="205"/>
      <c r="JF21" s="205"/>
      <c r="JG21" s="205"/>
      <c r="JH21" s="205"/>
      <c r="JI21" s="205"/>
      <c r="JJ21" s="205"/>
      <c r="JK21" s="205"/>
      <c r="JL21" s="205"/>
      <c r="JM21" s="205"/>
      <c r="JN21" s="205"/>
      <c r="JO21" s="205"/>
      <c r="JP21" s="205"/>
      <c r="JQ21" s="205"/>
      <c r="JR21" s="205"/>
      <c r="JS21" s="205"/>
      <c r="JT21" s="205"/>
      <c r="JU21" s="205"/>
      <c r="JV21" s="205"/>
      <c r="JW21" s="205"/>
      <c r="JX21" s="205"/>
      <c r="JY21" s="205"/>
      <c r="JZ21" s="205"/>
      <c r="KA21" s="205"/>
      <c r="KB21" s="205"/>
      <c r="KC21" s="205"/>
      <c r="KD21" s="205"/>
      <c r="KE21" s="205"/>
      <c r="KF21" s="205"/>
      <c r="KG21" s="205"/>
      <c r="KH21" s="205"/>
      <c r="KI21" s="205"/>
      <c r="KJ21" s="205"/>
      <c r="KK21" s="205"/>
      <c r="KL21" s="205"/>
      <c r="KM21" s="205"/>
      <c r="KN21" s="205"/>
      <c r="KO21" s="205"/>
      <c r="KP21" s="205"/>
      <c r="KQ21" s="205"/>
      <c r="KR21" s="205"/>
      <c r="KS21" s="205"/>
      <c r="KT21" s="205"/>
      <c r="KU21" s="205"/>
      <c r="KV21" s="205"/>
      <c r="KW21" s="205"/>
      <c r="KX21" s="205"/>
      <c r="KY21" s="205"/>
      <c r="KZ21" s="205"/>
      <c r="LA21" s="205"/>
      <c r="LB21" s="205"/>
      <c r="LC21" s="205"/>
      <c r="LD21" s="205"/>
      <c r="LE21" s="205"/>
      <c r="LF21" s="205"/>
      <c r="LG21" s="205"/>
      <c r="LH21" s="205"/>
      <c r="LI21" s="205"/>
      <c r="LJ21" s="205"/>
      <c r="LK21" s="205"/>
      <c r="LL21" s="205"/>
      <c r="LM21" s="205"/>
      <c r="LN21" s="205"/>
      <c r="LO21" s="205"/>
      <c r="LP21" s="205"/>
      <c r="LQ21" s="205"/>
      <c r="LR21" s="205"/>
      <c r="LS21" s="205"/>
      <c r="LT21" s="205"/>
      <c r="LU21" s="205"/>
      <c r="LV21" s="205"/>
      <c r="LW21" s="205"/>
      <c r="LX21" s="205"/>
      <c r="LY21" s="205"/>
      <c r="LZ21" s="205"/>
      <c r="MA21" s="205"/>
      <c r="MB21" s="205"/>
      <c r="MC21" s="205"/>
      <c r="MD21" s="205"/>
      <c r="ME21" s="205"/>
      <c r="MF21" s="205"/>
      <c r="MG21" s="205"/>
      <c r="MH21" s="205"/>
      <c r="MI21" s="205"/>
      <c r="MJ21" s="205"/>
      <c r="MK21" s="205"/>
      <c r="ML21" s="205"/>
      <c r="MM21" s="205"/>
      <c r="MN21" s="205"/>
      <c r="MO21" s="205"/>
      <c r="MP21" s="205"/>
      <c r="MQ21" s="205"/>
      <c r="MR21" s="205"/>
      <c r="MS21" s="205"/>
      <c r="MT21" s="205"/>
      <c r="MU21" s="205"/>
      <c r="MV21" s="205"/>
      <c r="MW21" s="205"/>
      <c r="MX21" s="205"/>
      <c r="MY21" s="205"/>
      <c r="MZ21" s="205"/>
      <c r="NA21" s="205"/>
      <c r="NB21" s="205"/>
      <c r="NC21" s="205"/>
      <c r="ND21" s="205"/>
      <c r="NE21" s="205"/>
      <c r="NF21" s="205"/>
      <c r="NG21" s="205"/>
      <c r="NH21" s="205"/>
      <c r="NI21" s="205"/>
      <c r="NJ21" s="205"/>
      <c r="NK21" s="205"/>
      <c r="NL21" s="205"/>
      <c r="NM21" s="205"/>
      <c r="NN21" s="205"/>
      <c r="NO21" s="205"/>
      <c r="NP21" s="205"/>
      <c r="NQ21" s="205"/>
      <c r="NR21" s="205"/>
      <c r="NS21" s="205"/>
      <c r="NT21" s="205"/>
      <c r="NU21" s="205"/>
      <c r="NV21" s="205"/>
      <c r="NW21" s="205"/>
      <c r="NX21" s="205"/>
      <c r="NY21" s="205"/>
      <c r="NZ21" s="205"/>
      <c r="OA21" s="205"/>
      <c r="OB21" s="205"/>
      <c r="OC21" s="205"/>
      <c r="OD21" s="205"/>
      <c r="OE21" s="205"/>
      <c r="OF21" s="205"/>
      <c r="OG21" s="205"/>
      <c r="OH21" s="205"/>
      <c r="OI21" s="205"/>
      <c r="OJ21" s="205"/>
      <c r="OK21" s="205"/>
      <c r="OL21" s="205"/>
      <c r="OM21" s="205"/>
      <c r="ON21" s="205"/>
      <c r="OO21" s="205"/>
      <c r="OP21" s="205"/>
      <c r="OQ21" s="205"/>
      <c r="OR21" s="205"/>
      <c r="OS21" s="205"/>
      <c r="OT21" s="205"/>
      <c r="OU21" s="205"/>
      <c r="OV21" s="205"/>
      <c r="OW21" s="205"/>
      <c r="OX21" s="205"/>
      <c r="OY21" s="205"/>
      <c r="OZ21" s="205"/>
      <c r="PA21" s="205"/>
      <c r="PB21" s="205"/>
      <c r="PC21" s="205"/>
      <c r="PD21" s="205"/>
      <c r="PE21" s="205"/>
      <c r="PF21" s="205"/>
      <c r="PG21" s="205"/>
      <c r="PH21" s="205"/>
      <c r="PI21" s="205"/>
      <c r="PJ21" s="205"/>
      <c r="PK21" s="205"/>
      <c r="PL21" s="205"/>
      <c r="PM21" s="205"/>
      <c r="PN21" s="205"/>
      <c r="PO21" s="205"/>
      <c r="PP21" s="205"/>
      <c r="PQ21" s="205"/>
      <c r="PR21" s="205"/>
      <c r="PS21" s="205"/>
      <c r="PT21" s="205"/>
      <c r="PU21" s="205"/>
      <c r="PV21" s="205"/>
      <c r="PW21" s="205"/>
      <c r="PX21" s="205"/>
      <c r="PY21" s="205"/>
      <c r="PZ21" s="205"/>
      <c r="QA21" s="205"/>
      <c r="QB21" s="205"/>
      <c r="QC21" s="205"/>
      <c r="QD21" s="205"/>
      <c r="QE21" s="205"/>
      <c r="QF21" s="205"/>
      <c r="QG21" s="205"/>
      <c r="QH21" s="205"/>
      <c r="QI21" s="205"/>
      <c r="QJ21" s="205"/>
      <c r="QK21" s="205"/>
      <c r="QL21" s="205"/>
      <c r="QM21" s="205"/>
      <c r="QN21" s="205"/>
      <c r="QO21" s="205"/>
      <c r="QP21" s="205"/>
      <c r="QQ21" s="205"/>
      <c r="QR21" s="205"/>
      <c r="QS21" s="205"/>
      <c r="QT21" s="205"/>
      <c r="QU21" s="205"/>
      <c r="QV21" s="205"/>
      <c r="QW21" s="205"/>
      <c r="QX21" s="205"/>
      <c r="QY21" s="205"/>
      <c r="QZ21" s="205"/>
      <c r="RA21" s="205"/>
      <c r="RB21" s="205"/>
      <c r="RC21" s="205"/>
      <c r="RD21" s="205"/>
      <c r="RE21" s="205"/>
      <c r="RF21" s="205"/>
      <c r="RG21" s="205"/>
      <c r="RH21" s="205"/>
      <c r="RI21" s="205"/>
      <c r="RJ21" s="205"/>
      <c r="RK21" s="205"/>
      <c r="RL21" s="205"/>
      <c r="RM21" s="205"/>
      <c r="RN21" s="205"/>
      <c r="RO21" s="205"/>
      <c r="RP21" s="205"/>
      <c r="RQ21" s="205"/>
      <c r="RR21" s="205"/>
      <c r="RS21" s="205"/>
      <c r="RT21" s="205"/>
      <c r="RU21" s="205"/>
      <c r="RV21" s="205"/>
      <c r="RW21" s="205"/>
      <c r="RX21" s="205"/>
      <c r="RY21" s="205"/>
      <c r="RZ21" s="205"/>
      <c r="SA21" s="205"/>
      <c r="SB21" s="205"/>
      <c r="SC21" s="205"/>
      <c r="SD21" s="205"/>
      <c r="SE21" s="205"/>
      <c r="SF21" s="205"/>
      <c r="SG21" s="205"/>
      <c r="SH21" s="205"/>
      <c r="SI21" s="205"/>
      <c r="SJ21" s="205"/>
      <c r="SK21" s="205"/>
      <c r="SL21" s="205"/>
      <c r="SM21" s="205"/>
      <c r="SN21" s="205"/>
      <c r="SO21" s="205"/>
      <c r="SP21" s="205"/>
      <c r="SQ21" s="205"/>
      <c r="SR21" s="205"/>
      <c r="SS21" s="205"/>
      <c r="ST21" s="205"/>
      <c r="SU21" s="205"/>
      <c r="SV21" s="205"/>
      <c r="SW21" s="205"/>
      <c r="SX21" s="205"/>
      <c r="SY21" s="205"/>
      <c r="SZ21" s="205"/>
      <c r="TA21" s="205"/>
      <c r="TB21" s="205"/>
      <c r="TC21" s="205"/>
      <c r="TD21" s="205"/>
      <c r="TE21" s="205"/>
      <c r="TF21" s="205"/>
      <c r="TG21" s="205"/>
      <c r="TH21" s="205"/>
      <c r="TI21" s="205"/>
      <c r="TJ21" s="205"/>
      <c r="TK21" s="205"/>
      <c r="TL21" s="205"/>
      <c r="TM21" s="205"/>
      <c r="TN21" s="205"/>
      <c r="TO21" s="205"/>
      <c r="TP21" s="205"/>
      <c r="TQ21" s="205"/>
      <c r="TR21" s="205"/>
      <c r="TS21" s="205"/>
      <c r="TT21" s="205"/>
      <c r="TU21" s="205"/>
      <c r="TV21" s="205"/>
      <c r="TW21" s="205"/>
      <c r="TX21" s="205"/>
      <c r="TY21" s="205"/>
      <c r="TZ21" s="205"/>
      <c r="UA21" s="205"/>
      <c r="UB21" s="205"/>
      <c r="UC21" s="205"/>
      <c r="UD21" s="205"/>
      <c r="UE21" s="205"/>
      <c r="UF21" s="205"/>
      <c r="UG21" s="205"/>
      <c r="UH21" s="205"/>
      <c r="UI21" s="205"/>
      <c r="UJ21" s="205"/>
      <c r="UK21" s="205"/>
      <c r="UL21" s="205"/>
      <c r="UM21" s="205"/>
      <c r="UN21" s="205"/>
      <c r="UO21" s="205"/>
      <c r="UP21" s="205"/>
      <c r="UQ21" s="205"/>
      <c r="UR21" s="205"/>
      <c r="US21" s="205"/>
      <c r="UT21" s="205"/>
      <c r="UU21" s="205"/>
      <c r="UV21" s="205"/>
      <c r="UW21" s="205"/>
      <c r="UX21" s="205"/>
      <c r="UY21" s="205"/>
      <c r="UZ21" s="205"/>
      <c r="VA21" s="205"/>
      <c r="VB21" s="205"/>
      <c r="VC21" s="205"/>
      <c r="VD21" s="205"/>
      <c r="VE21" s="205"/>
      <c r="VF21" s="205"/>
      <c r="VG21" s="205"/>
      <c r="VH21" s="205"/>
      <c r="VI21" s="205"/>
      <c r="VJ21" s="205"/>
      <c r="VK21" s="205"/>
      <c r="VL21" s="205"/>
      <c r="VM21" s="205"/>
      <c r="VN21" s="205"/>
      <c r="VO21" s="205"/>
      <c r="VP21" s="205"/>
      <c r="VQ21" s="205"/>
      <c r="VR21" s="205"/>
      <c r="VS21" s="205"/>
      <c r="VT21" s="205"/>
      <c r="VU21" s="205"/>
      <c r="VV21" s="205"/>
      <c r="VW21" s="205"/>
      <c r="VX21" s="205"/>
      <c r="VY21" s="205"/>
      <c r="VZ21" s="205"/>
      <c r="WA21" s="205"/>
      <c r="WB21" s="205"/>
      <c r="WC21" s="205"/>
      <c r="WD21" s="205"/>
      <c r="WE21" s="205"/>
      <c r="WF21" s="205"/>
      <c r="WG21" s="205"/>
      <c r="WH21" s="205"/>
      <c r="WI21" s="205"/>
      <c r="WJ21" s="205"/>
      <c r="WK21" s="205"/>
      <c r="WL21" s="205"/>
      <c r="WM21" s="205"/>
      <c r="WN21" s="205"/>
      <c r="WO21" s="205"/>
      <c r="WP21" s="205"/>
      <c r="WQ21" s="205"/>
      <c r="WR21" s="205"/>
      <c r="WS21" s="205"/>
      <c r="WT21" s="205"/>
      <c r="WU21" s="205"/>
      <c r="WV21" s="205"/>
      <c r="WW21" s="205"/>
      <c r="WX21" s="205"/>
      <c r="WY21" s="205"/>
      <c r="WZ21" s="205"/>
      <c r="XA21" s="205"/>
      <c r="XB21" s="205"/>
      <c r="XC21" s="205"/>
      <c r="XD21" s="205"/>
      <c r="XE21" s="205"/>
      <c r="XF21" s="205"/>
      <c r="XG21" s="205"/>
      <c r="XH21" s="205"/>
      <c r="XI21" s="205"/>
      <c r="XJ21" s="205"/>
      <c r="XK21" s="205"/>
      <c r="XL21" s="205"/>
      <c r="XM21" s="205"/>
      <c r="XN21" s="205"/>
      <c r="XO21" s="205"/>
      <c r="XP21" s="205"/>
      <c r="XQ21" s="205"/>
      <c r="XR21" s="205"/>
      <c r="XS21" s="205"/>
      <c r="XT21" s="205"/>
      <c r="XU21" s="205"/>
      <c r="XV21" s="205"/>
      <c r="XW21" s="205"/>
      <c r="XX21" s="205"/>
      <c r="XY21" s="205"/>
      <c r="XZ21" s="205"/>
      <c r="YA21" s="205"/>
      <c r="YB21" s="205"/>
      <c r="YC21" s="205"/>
      <c r="YD21" s="205"/>
      <c r="YE21" s="205"/>
      <c r="YF21" s="205"/>
      <c r="YG21" s="205"/>
      <c r="YH21" s="205"/>
      <c r="YI21" s="205"/>
      <c r="YJ21" s="205"/>
      <c r="YK21" s="205"/>
      <c r="YL21" s="205"/>
      <c r="YM21" s="205"/>
      <c r="YN21" s="205"/>
      <c r="YO21" s="205"/>
      <c r="YP21" s="205"/>
      <c r="YQ21" s="205"/>
      <c r="YR21" s="205"/>
      <c r="YS21" s="205"/>
      <c r="YT21" s="205"/>
      <c r="YU21" s="205"/>
      <c r="YV21" s="205"/>
      <c r="YW21" s="205"/>
      <c r="YX21" s="205"/>
      <c r="YY21" s="205"/>
      <c r="YZ21" s="205"/>
      <c r="ZA21" s="205"/>
      <c r="ZB21" s="205"/>
      <c r="ZC21" s="205"/>
      <c r="ZD21" s="205"/>
      <c r="ZE21" s="205"/>
      <c r="ZF21" s="205"/>
      <c r="ZG21" s="205"/>
      <c r="ZH21" s="205"/>
      <c r="ZI21" s="205"/>
      <c r="ZJ21" s="205"/>
      <c r="ZK21" s="205"/>
      <c r="ZL21" s="205"/>
      <c r="ZM21" s="205"/>
      <c r="ZN21" s="205"/>
      <c r="ZO21" s="205"/>
      <c r="ZP21" s="205"/>
      <c r="ZQ21" s="205"/>
      <c r="ZR21" s="205"/>
      <c r="ZS21" s="205"/>
      <c r="ZT21" s="205"/>
      <c r="ZU21" s="205"/>
      <c r="ZV21" s="205"/>
      <c r="ZW21" s="205"/>
      <c r="ZX21" s="205"/>
      <c r="ZY21" s="205"/>
      <c r="ZZ21" s="205"/>
      <c r="AAA21" s="205"/>
      <c r="AAB21" s="205"/>
      <c r="AAC21" s="205"/>
      <c r="AAD21" s="205"/>
      <c r="AAE21" s="205"/>
      <c r="AAF21" s="205"/>
      <c r="AAG21" s="205"/>
      <c r="AAH21" s="205"/>
      <c r="AAI21" s="205"/>
      <c r="AAJ21" s="205"/>
      <c r="AAK21" s="205"/>
      <c r="AAL21" s="205"/>
      <c r="AAM21" s="205"/>
      <c r="AAN21" s="205"/>
      <c r="AAO21" s="205"/>
      <c r="AAP21" s="205"/>
      <c r="AAQ21" s="205"/>
      <c r="AAR21" s="205"/>
      <c r="AAS21" s="205"/>
      <c r="AAT21" s="205"/>
      <c r="AAU21" s="205"/>
      <c r="AAV21" s="205"/>
      <c r="AAW21" s="205"/>
      <c r="AAX21" s="205"/>
      <c r="AAY21" s="205"/>
      <c r="AAZ21" s="205"/>
      <c r="ABA21" s="205"/>
      <c r="ABB21" s="205"/>
      <c r="ABC21" s="205"/>
      <c r="ABD21" s="205"/>
      <c r="ABE21" s="205"/>
      <c r="ABF21" s="205"/>
      <c r="ABG21" s="205"/>
      <c r="ABH21" s="205"/>
      <c r="ABI21" s="205"/>
      <c r="ABJ21" s="205"/>
      <c r="ABK21" s="205"/>
      <c r="ABL21" s="205"/>
      <c r="ABM21" s="205"/>
      <c r="ABN21" s="205"/>
      <c r="ABO21" s="205"/>
      <c r="ABP21" s="205"/>
      <c r="ABQ21" s="205"/>
      <c r="ABR21" s="205"/>
      <c r="ABS21" s="205"/>
      <c r="ABT21" s="205"/>
      <c r="ABU21" s="205"/>
      <c r="ABV21" s="205"/>
      <c r="ABW21" s="205"/>
      <c r="ABX21" s="205"/>
      <c r="ABY21" s="205"/>
      <c r="ABZ21" s="205"/>
      <c r="ACA21" s="205"/>
      <c r="ACB21" s="205"/>
      <c r="ACC21" s="205"/>
      <c r="ACD21" s="205"/>
      <c r="ACE21" s="205"/>
      <c r="ACF21" s="205"/>
      <c r="ACG21" s="205"/>
      <c r="ACH21" s="205"/>
      <c r="ACI21" s="205"/>
      <c r="ACJ21" s="205"/>
      <c r="ACK21" s="205"/>
      <c r="ACL21" s="205"/>
      <c r="ACM21" s="205"/>
      <c r="ACN21" s="205"/>
      <c r="ACO21" s="205"/>
      <c r="ACP21" s="205"/>
      <c r="ACQ21" s="205"/>
      <c r="ACR21" s="205"/>
      <c r="ACS21" s="205"/>
      <c r="ACT21" s="205"/>
      <c r="ACU21" s="205"/>
      <c r="ACV21" s="205"/>
      <c r="ACW21" s="205"/>
      <c r="ACX21" s="205"/>
      <c r="ACY21" s="205"/>
      <c r="ACZ21" s="205"/>
      <c r="ADA21" s="205"/>
      <c r="ADB21" s="205"/>
      <c r="ADC21" s="205"/>
      <c r="ADD21" s="205"/>
      <c r="ADE21" s="205"/>
      <c r="ADF21" s="205"/>
      <c r="ADG21" s="205"/>
      <c r="ADH21" s="205"/>
      <c r="ADI21" s="205"/>
      <c r="ADJ21" s="205"/>
      <c r="ADK21" s="205"/>
      <c r="ADL21" s="205"/>
      <c r="ADM21" s="205"/>
      <c r="ADN21" s="205"/>
      <c r="ADO21" s="205"/>
      <c r="ADP21" s="205"/>
      <c r="ADQ21" s="205"/>
      <c r="ADR21" s="205"/>
      <c r="ADS21" s="205"/>
      <c r="ADT21" s="205"/>
      <c r="ADU21" s="205"/>
      <c r="ADV21" s="205"/>
      <c r="ADW21" s="205"/>
      <c r="ADX21" s="205"/>
      <c r="ADY21" s="205"/>
      <c r="ADZ21" s="205"/>
      <c r="AEA21" s="205"/>
      <c r="AEB21" s="205"/>
      <c r="AEC21" s="205"/>
      <c r="AED21" s="205"/>
      <c r="AEE21" s="205"/>
      <c r="AEF21" s="205"/>
      <c r="AEG21" s="205"/>
      <c r="AEH21" s="205"/>
      <c r="AEI21" s="205"/>
      <c r="AEJ21" s="205"/>
      <c r="AEK21" s="205"/>
      <c r="AEL21" s="205"/>
      <c r="AEM21" s="205"/>
      <c r="AEN21" s="205"/>
      <c r="AEO21" s="205"/>
      <c r="AEP21" s="205"/>
      <c r="AEQ21" s="205"/>
      <c r="AER21" s="205"/>
      <c r="AES21" s="205"/>
      <c r="AET21" s="205"/>
      <c r="AEU21" s="205"/>
      <c r="AEV21" s="205"/>
      <c r="AEW21" s="205"/>
      <c r="AEX21" s="205"/>
      <c r="AEY21" s="205"/>
      <c r="AEZ21" s="205"/>
      <c r="AFA21" s="205"/>
      <c r="AFB21" s="205"/>
      <c r="AFC21" s="205"/>
      <c r="AFD21" s="205"/>
      <c r="AFE21" s="205"/>
      <c r="AFF21" s="205"/>
      <c r="AFG21" s="205"/>
      <c r="AFH21" s="205"/>
      <c r="AFI21" s="205"/>
      <c r="AFJ21" s="205"/>
      <c r="AFK21" s="205"/>
      <c r="AFL21" s="205"/>
      <c r="AFM21" s="205"/>
      <c r="AFN21" s="205"/>
      <c r="AFO21" s="205"/>
      <c r="AFP21" s="205"/>
      <c r="AFQ21" s="205"/>
      <c r="AFR21" s="205"/>
      <c r="AFS21" s="205"/>
      <c r="AFT21" s="205"/>
      <c r="AFU21" s="205"/>
      <c r="AFV21" s="205"/>
      <c r="AFW21" s="205"/>
      <c r="AFX21" s="205"/>
      <c r="AFY21" s="205"/>
      <c r="AFZ21" s="205"/>
      <c r="AGA21" s="205"/>
      <c r="AGB21" s="205"/>
      <c r="AGC21" s="205"/>
      <c r="AGD21" s="205"/>
      <c r="AGE21" s="205"/>
      <c r="AGF21" s="205"/>
      <c r="AGG21" s="205"/>
      <c r="AGH21" s="205"/>
      <c r="AGI21" s="205"/>
      <c r="AGJ21" s="205"/>
      <c r="AGK21" s="205"/>
      <c r="AGL21" s="205"/>
      <c r="AGM21" s="205"/>
      <c r="AGN21" s="205"/>
      <c r="AGO21" s="205"/>
      <c r="AGP21" s="205"/>
      <c r="AGQ21" s="205"/>
      <c r="AGR21" s="205"/>
      <c r="AGS21" s="205"/>
      <c r="AGT21" s="205"/>
      <c r="AGU21" s="205"/>
      <c r="AGV21" s="205"/>
      <c r="AGW21" s="205"/>
      <c r="AGX21" s="205"/>
      <c r="AGY21" s="205"/>
      <c r="AGZ21" s="205"/>
      <c r="AHA21" s="205"/>
      <c r="AHB21" s="205"/>
      <c r="AHC21" s="205"/>
      <c r="AHD21" s="205"/>
      <c r="AHE21" s="205"/>
      <c r="AHF21" s="205"/>
      <c r="AHG21" s="205"/>
      <c r="AHH21" s="205"/>
      <c r="AHI21" s="205"/>
      <c r="AHJ21" s="205"/>
      <c r="AHK21" s="205"/>
      <c r="AHL21" s="205"/>
      <c r="AHM21" s="205"/>
      <c r="AHN21" s="205"/>
      <c r="AHO21" s="205"/>
      <c r="AHP21" s="205"/>
      <c r="AHQ21" s="205"/>
      <c r="AHR21" s="205"/>
      <c r="AHS21" s="205"/>
      <c r="AHT21" s="205"/>
      <c r="AHU21" s="205"/>
      <c r="AHV21" s="205"/>
      <c r="AHW21" s="205"/>
      <c r="AHX21" s="205"/>
      <c r="AHY21" s="205"/>
      <c r="AHZ21" s="205"/>
      <c r="AIA21" s="205"/>
      <c r="AIB21" s="205"/>
      <c r="AIC21" s="205"/>
      <c r="AID21" s="205"/>
      <c r="AIE21" s="205"/>
      <c r="AIF21" s="205"/>
      <c r="AIG21" s="205"/>
      <c r="AIH21" s="205"/>
      <c r="AII21" s="205"/>
      <c r="AIJ21" s="205"/>
      <c r="AIK21" s="205"/>
      <c r="AIL21" s="205"/>
      <c r="AIM21" s="205"/>
      <c r="AIN21" s="205"/>
      <c r="AIO21" s="205"/>
      <c r="AIP21" s="205"/>
      <c r="AIQ21" s="205"/>
      <c r="AIR21" s="205"/>
      <c r="AIS21" s="205"/>
      <c r="AIT21" s="205"/>
      <c r="AIU21" s="205"/>
      <c r="AIV21" s="205"/>
      <c r="AIW21" s="205"/>
      <c r="AIX21" s="205"/>
      <c r="AIY21" s="205"/>
      <c r="AIZ21" s="205"/>
      <c r="AJA21" s="205"/>
      <c r="AJB21" s="205"/>
      <c r="AJC21" s="205"/>
      <c r="AJD21" s="205"/>
      <c r="AJE21" s="205"/>
      <c r="AJF21" s="205"/>
      <c r="AJG21" s="205"/>
      <c r="AJH21" s="205"/>
      <c r="AJI21" s="205"/>
      <c r="AJJ21" s="205"/>
      <c r="AJK21" s="205"/>
      <c r="AJL21" s="205"/>
      <c r="AJM21" s="205"/>
      <c r="AJN21" s="205"/>
      <c r="AJO21" s="205"/>
      <c r="AJP21" s="205"/>
      <c r="AJQ21" s="205"/>
      <c r="AJR21" s="205"/>
      <c r="AJS21" s="205"/>
      <c r="AJT21" s="205"/>
      <c r="AJU21" s="205"/>
      <c r="AJV21" s="205"/>
      <c r="AJW21" s="205"/>
      <c r="AJX21" s="205"/>
      <c r="AJY21" s="205"/>
      <c r="AJZ21" s="205"/>
      <c r="AKA21" s="205"/>
      <c r="AKB21" s="205"/>
      <c r="AKC21" s="205"/>
      <c r="AKD21" s="205"/>
      <c r="AKE21" s="205"/>
      <c r="AKF21" s="205"/>
      <c r="AKG21" s="205"/>
      <c r="AKH21" s="205"/>
      <c r="AKI21" s="205"/>
      <c r="AKJ21" s="205"/>
      <c r="AKK21" s="205"/>
      <c r="AKL21" s="205"/>
      <c r="AKM21" s="205"/>
      <c r="AKN21" s="205"/>
      <c r="AKO21" s="205"/>
      <c r="AKP21" s="205"/>
      <c r="AKQ21" s="205"/>
      <c r="AKR21" s="205"/>
      <c r="AKS21" s="205"/>
      <c r="AKT21" s="205"/>
      <c r="AKU21" s="205"/>
      <c r="AKV21" s="205"/>
      <c r="AKW21" s="205"/>
      <c r="AKX21" s="205"/>
      <c r="AKY21" s="205"/>
      <c r="AKZ21" s="205"/>
      <c r="ALA21" s="205"/>
      <c r="ALB21" s="205"/>
      <c r="ALC21" s="205"/>
      <c r="ALD21" s="205"/>
      <c r="ALE21" s="205"/>
      <c r="ALF21" s="205"/>
      <c r="ALG21" s="205"/>
      <c r="ALH21" s="205"/>
      <c r="ALI21" s="205"/>
      <c r="ALJ21" s="205"/>
      <c r="ALK21" s="205"/>
      <c r="ALL21" s="205"/>
      <c r="ALM21" s="205"/>
      <c r="ALN21" s="205"/>
      <c r="ALO21" s="205"/>
      <c r="ALP21" s="205"/>
      <c r="ALQ21" s="205"/>
      <c r="ALR21" s="205"/>
      <c r="ALS21" s="205"/>
      <c r="ALT21" s="205"/>
      <c r="ALU21" s="205"/>
      <c r="ALV21" s="205"/>
      <c r="ALW21" s="205"/>
      <c r="ALX21" s="205"/>
      <c r="ALY21" s="205"/>
      <c r="ALZ21" s="205"/>
      <c r="AMA21" s="205"/>
      <c r="AMB21" s="205"/>
      <c r="AMC21" s="205"/>
      <c r="AMD21" s="205"/>
      <c r="AME21" s="205"/>
      <c r="AMF21" s="205"/>
      <c r="AMG21" s="205"/>
      <c r="AMH21" s="205"/>
      <c r="AMI21" s="205"/>
      <c r="AMJ21" s="205"/>
      <c r="AMK21" s="205"/>
      <c r="AML21" s="205"/>
      <c r="AMM21" s="205"/>
      <c r="AMN21" s="205"/>
      <c r="AMO21" s="205"/>
      <c r="AMP21" s="205"/>
      <c r="AMQ21" s="205"/>
      <c r="AMR21" s="205"/>
      <c r="AMS21" s="205"/>
      <c r="AMT21" s="205"/>
      <c r="AMU21" s="205"/>
      <c r="AMV21" s="205"/>
      <c r="AMW21" s="205"/>
      <c r="AMX21" s="205"/>
      <c r="AMY21" s="205"/>
      <c r="AMZ21" s="205"/>
      <c r="ANA21" s="205"/>
      <c r="ANB21" s="205"/>
      <c r="ANC21" s="205"/>
      <c r="AND21" s="205"/>
      <c r="ANE21" s="205"/>
      <c r="ANF21" s="205"/>
      <c r="ANG21" s="205"/>
      <c r="ANH21" s="205"/>
      <c r="ANI21" s="205"/>
      <c r="ANJ21" s="205"/>
      <c r="ANK21" s="205"/>
      <c r="ANL21" s="205"/>
      <c r="ANM21" s="205"/>
      <c r="ANN21" s="205"/>
      <c r="ANO21" s="205"/>
      <c r="ANP21" s="205"/>
      <c r="ANQ21" s="205"/>
      <c r="ANR21" s="205"/>
      <c r="ANS21" s="205"/>
      <c r="ANT21" s="205"/>
      <c r="ANU21" s="205"/>
      <c r="ANV21" s="205"/>
      <c r="ANW21" s="205"/>
      <c r="ANX21" s="205"/>
      <c r="ANY21" s="205"/>
      <c r="ANZ21" s="205"/>
      <c r="AOA21" s="205"/>
      <c r="AOB21" s="205"/>
      <c r="AOC21" s="205"/>
      <c r="AOD21" s="205"/>
      <c r="AOE21" s="205"/>
      <c r="AOF21" s="205"/>
      <c r="AOG21" s="205"/>
      <c r="AOH21" s="205"/>
      <c r="AOI21" s="205"/>
      <c r="AOJ21" s="205"/>
      <c r="AOK21" s="205"/>
      <c r="AOL21" s="205"/>
      <c r="AOM21" s="205"/>
      <c r="AON21" s="205"/>
      <c r="AOO21" s="205"/>
      <c r="AOP21" s="205"/>
      <c r="AOQ21" s="205"/>
      <c r="AOR21" s="205"/>
      <c r="AOS21" s="205"/>
      <c r="AOT21" s="205"/>
      <c r="AOU21" s="205"/>
      <c r="AOV21" s="205"/>
      <c r="AOW21" s="205"/>
      <c r="AOX21" s="205"/>
      <c r="AOY21" s="205"/>
      <c r="AOZ21" s="205"/>
      <c r="APA21" s="205"/>
      <c r="APB21" s="205"/>
      <c r="APC21" s="205"/>
      <c r="APD21" s="205"/>
      <c r="APE21" s="205"/>
      <c r="APF21" s="205"/>
      <c r="APG21" s="205"/>
      <c r="APH21" s="205"/>
      <c r="API21" s="205"/>
      <c r="APJ21" s="205"/>
      <c r="APK21" s="205"/>
      <c r="APL21" s="205"/>
      <c r="APM21" s="205"/>
      <c r="APN21" s="205"/>
      <c r="APO21" s="205"/>
      <c r="APP21" s="205"/>
      <c r="APQ21" s="205"/>
      <c r="APR21" s="205"/>
      <c r="APS21" s="205"/>
      <c r="APT21" s="205"/>
      <c r="APU21" s="205"/>
      <c r="APV21" s="205"/>
      <c r="APW21" s="205"/>
      <c r="APX21" s="205"/>
      <c r="APY21" s="205"/>
      <c r="APZ21" s="205"/>
      <c r="AQA21" s="205"/>
      <c r="AQB21" s="205"/>
      <c r="AQC21" s="205"/>
      <c r="AQD21" s="205"/>
      <c r="AQE21" s="205"/>
      <c r="AQF21" s="205"/>
      <c r="AQG21" s="205"/>
      <c r="AQH21" s="205"/>
      <c r="AQI21" s="205"/>
      <c r="AQJ21" s="205"/>
      <c r="AQK21" s="205"/>
      <c r="AQL21" s="205"/>
      <c r="AQM21" s="205"/>
      <c r="AQN21" s="205"/>
      <c r="AQO21" s="205"/>
      <c r="AQP21" s="205"/>
      <c r="AQQ21" s="205"/>
      <c r="AQR21" s="205"/>
      <c r="AQS21" s="205"/>
      <c r="AQT21" s="205"/>
      <c r="AQU21" s="205"/>
      <c r="AQV21" s="205"/>
      <c r="AQW21" s="205"/>
      <c r="AQX21" s="205"/>
      <c r="AQY21" s="205"/>
      <c r="AQZ21" s="205"/>
      <c r="ARA21" s="205"/>
      <c r="ARB21" s="205"/>
      <c r="ARC21" s="205"/>
      <c r="ARD21" s="205"/>
      <c r="ARE21" s="205"/>
      <c r="ARF21" s="205"/>
      <c r="ARG21" s="205"/>
      <c r="ARH21" s="205"/>
      <c r="ARI21" s="205"/>
      <c r="ARJ21" s="205"/>
      <c r="ARK21" s="205"/>
      <c r="ARL21" s="205"/>
      <c r="ARM21" s="205"/>
      <c r="ARN21" s="205"/>
      <c r="ARO21" s="205"/>
      <c r="ARP21" s="205"/>
      <c r="ARQ21" s="205"/>
      <c r="ARR21" s="205"/>
      <c r="ARS21" s="205"/>
      <c r="ART21" s="205"/>
      <c r="ARU21" s="205"/>
      <c r="ARV21" s="205"/>
      <c r="ARW21" s="205"/>
      <c r="ARX21" s="205"/>
      <c r="ARY21" s="205"/>
      <c r="ARZ21" s="205"/>
      <c r="ASA21" s="205"/>
      <c r="ASB21" s="205"/>
      <c r="ASC21" s="205"/>
      <c r="ASD21" s="205"/>
      <c r="ASE21" s="205"/>
      <c r="ASF21" s="205"/>
      <c r="ASG21" s="205"/>
      <c r="ASH21" s="205"/>
      <c r="ASI21" s="205"/>
      <c r="ASJ21" s="205"/>
      <c r="ASK21" s="205"/>
      <c r="ASL21" s="205"/>
      <c r="ASM21" s="205"/>
      <c r="ASN21" s="205"/>
      <c r="ASO21" s="205"/>
      <c r="ASP21" s="205"/>
      <c r="ASQ21" s="205"/>
      <c r="ASR21" s="205"/>
      <c r="ASS21" s="205"/>
      <c r="AST21" s="205"/>
      <c r="ASU21" s="205"/>
      <c r="ASV21" s="205"/>
      <c r="ASW21" s="205"/>
      <c r="ASX21" s="205"/>
      <c r="ASY21" s="205"/>
      <c r="ASZ21" s="205"/>
      <c r="ATA21" s="205"/>
      <c r="ATB21" s="205"/>
      <c r="ATC21" s="205"/>
      <c r="ATD21" s="205"/>
      <c r="ATE21" s="205"/>
      <c r="ATF21" s="205"/>
      <c r="ATG21" s="205"/>
      <c r="ATH21" s="205"/>
      <c r="ATI21" s="205"/>
      <c r="ATJ21" s="205"/>
      <c r="ATK21" s="205"/>
      <c r="ATL21" s="205"/>
      <c r="ATM21" s="205"/>
      <c r="ATN21" s="205"/>
      <c r="ATO21" s="205"/>
      <c r="ATP21" s="205"/>
      <c r="ATQ21" s="205"/>
      <c r="ATR21" s="205"/>
      <c r="ATS21" s="205"/>
      <c r="ATT21" s="205"/>
      <c r="ATU21" s="205"/>
      <c r="ATV21" s="205"/>
      <c r="ATW21" s="205"/>
      <c r="ATX21" s="205"/>
      <c r="ATY21" s="205"/>
      <c r="ATZ21" s="205"/>
      <c r="AUA21" s="205"/>
      <c r="AUB21" s="205"/>
      <c r="AUC21" s="205"/>
      <c r="AUD21" s="205"/>
      <c r="AUE21" s="205"/>
      <c r="AUF21" s="205"/>
      <c r="AUG21" s="205"/>
      <c r="AUH21" s="205"/>
      <c r="AUI21" s="205"/>
      <c r="AUJ21" s="205"/>
      <c r="AUK21" s="205"/>
      <c r="AUL21" s="205"/>
      <c r="AUM21" s="205"/>
      <c r="AUN21" s="205"/>
      <c r="AUO21" s="205"/>
      <c r="AUP21" s="205"/>
      <c r="AUQ21" s="205"/>
      <c r="AUR21" s="205"/>
      <c r="AUS21" s="205"/>
      <c r="AUT21" s="205"/>
      <c r="AUU21" s="205"/>
      <c r="AUV21" s="205"/>
      <c r="AUW21" s="205"/>
      <c r="AUX21" s="205"/>
      <c r="AUY21" s="205"/>
      <c r="AUZ21" s="205"/>
      <c r="AVA21" s="205"/>
      <c r="AVB21" s="205"/>
      <c r="AVC21" s="205"/>
      <c r="AVD21" s="205"/>
      <c r="AVE21" s="205"/>
      <c r="AVF21" s="205"/>
      <c r="AVG21" s="205"/>
      <c r="AVH21" s="205"/>
      <c r="AVI21" s="205"/>
      <c r="AVJ21" s="205"/>
      <c r="AVK21" s="205"/>
      <c r="AVL21" s="205"/>
      <c r="AVM21" s="205"/>
      <c r="AVN21" s="205"/>
      <c r="AVO21" s="205"/>
      <c r="AVP21" s="205"/>
      <c r="AVQ21" s="205"/>
      <c r="AVR21" s="205"/>
      <c r="AVS21" s="205"/>
      <c r="AVT21" s="205"/>
      <c r="AVU21" s="205"/>
      <c r="AVV21" s="205"/>
      <c r="AVW21" s="205"/>
      <c r="AVX21" s="205"/>
      <c r="AVY21" s="205"/>
      <c r="AVZ21" s="205"/>
      <c r="AWA21" s="205"/>
      <c r="AWB21" s="205"/>
      <c r="AWC21" s="205"/>
      <c r="AWD21" s="205"/>
      <c r="AWE21" s="205"/>
      <c r="AWF21" s="205"/>
      <c r="AWG21" s="205"/>
      <c r="AWH21" s="205"/>
      <c r="AWI21" s="205"/>
      <c r="AWJ21" s="205"/>
      <c r="AWK21" s="205"/>
      <c r="AWL21" s="205"/>
      <c r="AWM21" s="205"/>
      <c r="AWN21" s="205"/>
      <c r="AWO21" s="205"/>
      <c r="AWP21" s="205"/>
      <c r="AWQ21" s="205"/>
      <c r="AWR21" s="205"/>
      <c r="AWS21" s="205"/>
      <c r="AWT21" s="205"/>
      <c r="AWU21" s="205"/>
      <c r="AWV21" s="205"/>
      <c r="AWW21" s="205"/>
      <c r="AWX21" s="205"/>
      <c r="AWY21" s="205"/>
      <c r="AWZ21" s="205"/>
      <c r="AXA21" s="205"/>
      <c r="AXB21" s="205"/>
      <c r="AXC21" s="205"/>
      <c r="AXD21" s="205"/>
      <c r="AXE21" s="205"/>
      <c r="AXF21" s="205"/>
      <c r="AXG21" s="205"/>
      <c r="AXH21" s="205"/>
      <c r="AXI21" s="205"/>
      <c r="AXJ21" s="205"/>
      <c r="AXK21" s="205"/>
      <c r="AXL21" s="205"/>
      <c r="AXM21" s="205"/>
      <c r="AXN21" s="205"/>
      <c r="AXO21" s="205"/>
      <c r="AXP21" s="205"/>
      <c r="AXQ21" s="205"/>
      <c r="AXR21" s="205"/>
      <c r="AXS21" s="205"/>
      <c r="AXT21" s="205"/>
      <c r="AXU21" s="205"/>
      <c r="AXV21" s="205"/>
      <c r="AXW21" s="205"/>
      <c r="AXX21" s="205"/>
      <c r="AXY21" s="205"/>
      <c r="AXZ21" s="205"/>
      <c r="AYA21" s="205"/>
      <c r="AYB21" s="205"/>
      <c r="AYC21" s="205"/>
      <c r="AYD21" s="205"/>
      <c r="AYE21" s="205"/>
      <c r="AYF21" s="205"/>
      <c r="AYG21" s="205"/>
      <c r="AYH21" s="205"/>
      <c r="AYI21" s="205"/>
      <c r="AYJ21" s="205"/>
      <c r="AYK21" s="205"/>
      <c r="AYL21" s="205"/>
      <c r="AYM21" s="205"/>
      <c r="AYN21" s="205"/>
      <c r="AYO21" s="205"/>
      <c r="AYP21" s="205"/>
      <c r="AYQ21" s="205"/>
      <c r="AYR21" s="205"/>
      <c r="AYS21" s="205"/>
      <c r="AYT21" s="205"/>
      <c r="AYU21" s="205"/>
      <c r="AYV21" s="205"/>
      <c r="AYW21" s="205"/>
      <c r="AYX21" s="205"/>
      <c r="AYY21" s="205"/>
      <c r="AYZ21" s="205"/>
      <c r="AZA21" s="205"/>
      <c r="AZB21" s="205"/>
      <c r="AZC21" s="205"/>
      <c r="AZD21" s="205"/>
      <c r="AZE21" s="205"/>
      <c r="AZF21" s="205"/>
      <c r="AZG21" s="205"/>
      <c r="AZH21" s="205"/>
      <c r="AZI21" s="205"/>
      <c r="AZJ21" s="205"/>
      <c r="AZK21" s="205"/>
      <c r="AZL21" s="205"/>
      <c r="AZM21" s="205"/>
      <c r="AZN21" s="205"/>
      <c r="AZO21" s="205"/>
      <c r="AZP21" s="205"/>
      <c r="AZQ21" s="205"/>
      <c r="AZR21" s="205"/>
      <c r="AZS21" s="205"/>
      <c r="AZT21" s="205"/>
      <c r="AZU21" s="205"/>
      <c r="AZV21" s="205"/>
      <c r="AZW21" s="205"/>
      <c r="AZX21" s="205"/>
      <c r="AZY21" s="205"/>
      <c r="AZZ21" s="205"/>
      <c r="BAA21" s="205"/>
      <c r="BAB21" s="205"/>
      <c r="BAC21" s="205"/>
      <c r="BAD21" s="205"/>
      <c r="BAE21" s="205"/>
      <c r="BAF21" s="205"/>
      <c r="BAG21" s="205"/>
      <c r="BAH21" s="205"/>
      <c r="BAI21" s="205"/>
      <c r="BAJ21" s="205"/>
      <c r="BAK21" s="205"/>
      <c r="BAL21" s="205"/>
      <c r="BAM21" s="205"/>
      <c r="BAN21" s="205"/>
      <c r="BAO21" s="205"/>
      <c r="BAP21" s="205"/>
      <c r="BAQ21" s="205"/>
      <c r="BAR21" s="205"/>
      <c r="BAS21" s="205"/>
      <c r="BAT21" s="205"/>
      <c r="BAU21" s="205"/>
      <c r="BAV21" s="205"/>
      <c r="BAW21" s="205"/>
      <c r="BAX21" s="205"/>
      <c r="BAY21" s="205"/>
      <c r="BAZ21" s="205"/>
      <c r="BBA21" s="205"/>
      <c r="BBB21" s="205"/>
      <c r="BBC21" s="205"/>
      <c r="BBD21" s="205"/>
      <c r="BBE21" s="205"/>
      <c r="BBF21" s="205"/>
      <c r="BBG21" s="205"/>
      <c r="BBH21" s="205"/>
      <c r="BBI21" s="205"/>
      <c r="BBJ21" s="205"/>
      <c r="BBK21" s="205"/>
      <c r="BBL21" s="205"/>
      <c r="BBM21" s="205"/>
      <c r="BBN21" s="205"/>
      <c r="BBO21" s="205"/>
      <c r="BBP21" s="205"/>
      <c r="BBQ21" s="205"/>
      <c r="BBR21" s="205"/>
      <c r="BBS21" s="205"/>
      <c r="BBT21" s="205"/>
      <c r="BBU21" s="205"/>
      <c r="BBV21" s="205"/>
      <c r="BBW21" s="205"/>
      <c r="BBX21" s="205"/>
      <c r="BBY21" s="205"/>
      <c r="BBZ21" s="205"/>
      <c r="BCA21" s="205"/>
      <c r="BCB21" s="205"/>
      <c r="BCC21" s="205"/>
      <c r="BCD21" s="205"/>
      <c r="BCE21" s="205"/>
      <c r="BCF21" s="205"/>
      <c r="BCG21" s="205"/>
      <c r="BCH21" s="205"/>
      <c r="BCI21" s="205"/>
      <c r="BCJ21" s="205"/>
      <c r="BCK21" s="205"/>
      <c r="BCL21" s="205"/>
      <c r="BCM21" s="205"/>
      <c r="BCN21" s="205"/>
      <c r="BCO21" s="205"/>
      <c r="BCP21" s="205"/>
      <c r="BCQ21" s="205"/>
      <c r="BCR21" s="205"/>
      <c r="BCS21" s="205"/>
      <c r="BCT21" s="205"/>
      <c r="BCU21" s="205"/>
      <c r="BCV21" s="205"/>
      <c r="BCW21" s="205"/>
      <c r="BCX21" s="205"/>
      <c r="BCY21" s="205"/>
      <c r="BCZ21" s="205"/>
      <c r="BDA21" s="205"/>
      <c r="BDB21" s="205"/>
      <c r="BDC21" s="205"/>
      <c r="BDD21" s="205"/>
      <c r="BDE21" s="205"/>
      <c r="BDF21" s="205"/>
      <c r="BDG21" s="205"/>
      <c r="BDH21" s="205"/>
      <c r="BDI21" s="205"/>
      <c r="BDJ21" s="205"/>
      <c r="BDK21" s="205"/>
      <c r="BDL21" s="205"/>
      <c r="BDM21" s="205"/>
      <c r="BDN21" s="205"/>
      <c r="BDO21" s="205"/>
      <c r="BDP21" s="205"/>
      <c r="BDQ21" s="205"/>
      <c r="BDR21" s="205"/>
      <c r="BDS21" s="205"/>
      <c r="BDT21" s="205"/>
      <c r="BDU21" s="205"/>
      <c r="BDV21" s="205"/>
      <c r="BDW21" s="205"/>
      <c r="BDX21" s="205"/>
      <c r="BDY21" s="205"/>
      <c r="BDZ21" s="205"/>
      <c r="BEA21" s="205"/>
      <c r="BEB21" s="205"/>
      <c r="BEC21" s="205"/>
      <c r="BED21" s="205"/>
      <c r="BEE21" s="205"/>
      <c r="BEF21" s="205"/>
      <c r="BEG21" s="205"/>
      <c r="BEH21" s="205"/>
      <c r="BEI21" s="205"/>
      <c r="BEJ21" s="205"/>
      <c r="BEK21" s="205"/>
      <c r="BEL21" s="205"/>
      <c r="BEM21" s="205"/>
      <c r="BEN21" s="205"/>
      <c r="BEO21" s="205"/>
      <c r="BEP21" s="205"/>
      <c r="BEQ21" s="205"/>
      <c r="BER21" s="205"/>
      <c r="BES21" s="205"/>
      <c r="BET21" s="205"/>
      <c r="BEU21" s="205"/>
      <c r="BEV21" s="205"/>
      <c r="BEW21" s="205"/>
      <c r="BEX21" s="205"/>
      <c r="BEY21" s="205"/>
      <c r="BEZ21" s="205"/>
      <c r="BFA21" s="205"/>
      <c r="BFB21" s="205"/>
      <c r="BFC21" s="205"/>
      <c r="BFD21" s="205"/>
      <c r="BFE21" s="205"/>
      <c r="BFF21" s="205"/>
      <c r="BFG21" s="205"/>
      <c r="BFH21" s="205"/>
      <c r="BFI21" s="205"/>
      <c r="BFJ21" s="205"/>
      <c r="BFK21" s="205"/>
      <c r="BFL21" s="205"/>
      <c r="BFM21" s="205"/>
      <c r="BFN21" s="205"/>
      <c r="BFO21" s="205"/>
      <c r="BFP21" s="205"/>
      <c r="BFQ21" s="205"/>
      <c r="BFR21" s="205"/>
      <c r="BFS21" s="205"/>
      <c r="BFT21" s="205"/>
      <c r="BFU21" s="205"/>
      <c r="BFV21" s="205"/>
      <c r="BFW21" s="205"/>
      <c r="BFX21" s="205"/>
      <c r="BFY21" s="205"/>
      <c r="BFZ21" s="205"/>
      <c r="BGA21" s="205"/>
      <c r="BGB21" s="205"/>
      <c r="BGC21" s="205"/>
      <c r="BGD21" s="205"/>
      <c r="BGE21" s="205"/>
      <c r="BGF21" s="205"/>
      <c r="BGG21" s="205"/>
      <c r="BGH21" s="205"/>
      <c r="BGI21" s="205"/>
      <c r="BGJ21" s="205"/>
      <c r="BGK21" s="205"/>
      <c r="BGL21" s="205"/>
      <c r="BGM21" s="205"/>
      <c r="BGN21" s="205"/>
      <c r="BGO21" s="205"/>
      <c r="BGP21" s="205"/>
      <c r="BGQ21" s="205"/>
      <c r="BGR21" s="205"/>
      <c r="BGS21" s="205"/>
      <c r="BGT21" s="205"/>
      <c r="BGU21" s="205"/>
      <c r="BGV21" s="205"/>
      <c r="BGW21" s="205"/>
      <c r="BGX21" s="205"/>
      <c r="BGY21" s="205"/>
      <c r="BGZ21" s="205"/>
      <c r="BHA21" s="205"/>
      <c r="BHB21" s="205"/>
      <c r="BHC21" s="205"/>
      <c r="BHD21" s="205"/>
      <c r="BHE21" s="205"/>
      <c r="BHF21" s="205"/>
      <c r="BHG21" s="205"/>
      <c r="BHH21" s="205"/>
      <c r="BHI21" s="205"/>
      <c r="BHJ21" s="205"/>
      <c r="BHK21" s="205"/>
      <c r="BHL21" s="205"/>
      <c r="BHM21" s="205"/>
      <c r="BHN21" s="205"/>
      <c r="BHO21" s="205"/>
      <c r="BHP21" s="205"/>
      <c r="BHQ21" s="205"/>
      <c r="BHR21" s="205"/>
      <c r="BHS21" s="205"/>
      <c r="BHT21" s="205"/>
      <c r="BHU21" s="205"/>
      <c r="BHV21" s="205"/>
      <c r="BHW21" s="205"/>
      <c r="BHX21" s="205"/>
      <c r="BHY21" s="205"/>
      <c r="BHZ21" s="205"/>
      <c r="BIA21" s="205"/>
      <c r="BIB21" s="205"/>
      <c r="BIC21" s="205"/>
      <c r="BID21" s="205"/>
      <c r="BIE21" s="205"/>
      <c r="BIF21" s="205"/>
      <c r="BIG21" s="205"/>
      <c r="BIH21" s="205"/>
      <c r="BII21" s="205"/>
      <c r="BIJ21" s="205"/>
      <c r="BIK21" s="205"/>
      <c r="BIL21" s="205"/>
      <c r="BIM21" s="205"/>
      <c r="BIN21" s="205"/>
      <c r="BIO21" s="205"/>
      <c r="BIP21" s="205"/>
      <c r="BIQ21" s="205"/>
      <c r="BIR21" s="205"/>
      <c r="BIS21" s="205"/>
      <c r="BIT21" s="205"/>
      <c r="BIU21" s="205"/>
      <c r="BIV21" s="205"/>
      <c r="BIW21" s="205"/>
      <c r="BIX21" s="205"/>
      <c r="BIY21" s="205"/>
      <c r="BIZ21" s="205"/>
      <c r="BJA21" s="205"/>
      <c r="BJB21" s="205"/>
      <c r="BJC21" s="205"/>
      <c r="BJD21" s="205"/>
      <c r="BJE21" s="205"/>
      <c r="BJF21" s="205"/>
      <c r="BJG21" s="205"/>
      <c r="BJH21" s="205"/>
      <c r="BJI21" s="205"/>
      <c r="BJJ21" s="205"/>
      <c r="BJK21" s="205"/>
      <c r="BJL21" s="205"/>
      <c r="BJM21" s="205"/>
      <c r="BJN21" s="205"/>
      <c r="BJO21" s="205"/>
      <c r="BJP21" s="205"/>
      <c r="BJQ21" s="205"/>
      <c r="BJR21" s="205"/>
      <c r="BJS21" s="205"/>
      <c r="BJT21" s="205"/>
      <c r="BJU21" s="205"/>
      <c r="BJV21" s="205"/>
      <c r="BJW21" s="205"/>
      <c r="BJX21" s="205"/>
      <c r="BJY21" s="205"/>
      <c r="BJZ21" s="205"/>
      <c r="BKA21" s="205"/>
      <c r="BKB21" s="205"/>
      <c r="BKC21" s="205"/>
      <c r="BKD21" s="205"/>
      <c r="BKE21" s="205"/>
      <c r="BKF21" s="205"/>
      <c r="BKG21" s="205"/>
      <c r="BKH21" s="205"/>
      <c r="BKI21" s="205"/>
      <c r="BKJ21" s="205"/>
      <c r="BKK21" s="205"/>
      <c r="BKL21" s="205"/>
      <c r="BKM21" s="205"/>
      <c r="BKN21" s="205"/>
      <c r="BKO21" s="205"/>
      <c r="BKP21" s="205"/>
      <c r="BKQ21" s="205"/>
      <c r="BKR21" s="205"/>
      <c r="BKS21" s="205"/>
      <c r="BKT21" s="205"/>
      <c r="BKU21" s="205"/>
      <c r="BKV21" s="205"/>
      <c r="BKW21" s="205"/>
      <c r="BKX21" s="205"/>
      <c r="BKY21" s="205"/>
      <c r="BKZ21" s="205"/>
      <c r="BLA21" s="205"/>
      <c r="BLB21" s="205"/>
      <c r="BLC21" s="205"/>
      <c r="BLD21" s="205"/>
      <c r="BLE21" s="205"/>
      <c r="BLF21" s="205"/>
      <c r="BLG21" s="205"/>
      <c r="BLH21" s="205"/>
      <c r="BLI21" s="205"/>
      <c r="BLJ21" s="205"/>
      <c r="BLK21" s="205"/>
      <c r="BLL21" s="205"/>
      <c r="BLM21" s="205"/>
      <c r="BLN21" s="205"/>
      <c r="BLO21" s="205"/>
      <c r="BLP21" s="205"/>
      <c r="BLQ21" s="205"/>
      <c r="BLR21" s="205"/>
      <c r="BLS21" s="205"/>
      <c r="BLT21" s="205"/>
      <c r="BLU21" s="205"/>
      <c r="BLV21" s="205"/>
      <c r="BLW21" s="205"/>
      <c r="BLX21" s="205"/>
      <c r="BLY21" s="205"/>
      <c r="BLZ21" s="205"/>
      <c r="BMA21" s="205"/>
      <c r="BMB21" s="205"/>
      <c r="BMC21" s="205"/>
      <c r="BMD21" s="205"/>
      <c r="BME21" s="205"/>
      <c r="BMF21" s="205"/>
      <c r="BMG21" s="205"/>
      <c r="BMH21" s="205"/>
      <c r="BMI21" s="205"/>
      <c r="BMJ21" s="205"/>
      <c r="BMK21" s="205"/>
      <c r="BML21" s="205"/>
      <c r="BMM21" s="205"/>
      <c r="BMN21" s="205"/>
      <c r="BMO21" s="205"/>
      <c r="BMP21" s="205"/>
      <c r="BMQ21" s="205"/>
      <c r="BMR21" s="205"/>
      <c r="BMS21" s="205"/>
      <c r="BMT21" s="205"/>
      <c r="BMU21" s="205"/>
      <c r="BMV21" s="205"/>
      <c r="BMW21" s="205"/>
      <c r="BMX21" s="205"/>
      <c r="BMY21" s="205"/>
      <c r="BMZ21" s="205"/>
      <c r="BNA21" s="205"/>
      <c r="BNB21" s="205"/>
      <c r="BNC21" s="205"/>
      <c r="BND21" s="205"/>
      <c r="BNE21" s="205"/>
      <c r="BNF21" s="205"/>
      <c r="BNG21" s="205"/>
      <c r="BNH21" s="205"/>
      <c r="BNI21" s="205"/>
      <c r="BNJ21" s="205"/>
      <c r="BNK21" s="205"/>
      <c r="BNL21" s="205"/>
      <c r="BNM21" s="205"/>
      <c r="BNN21" s="205"/>
      <c r="BNO21" s="205"/>
      <c r="BNP21" s="205"/>
      <c r="BNQ21" s="205"/>
      <c r="BNR21" s="205"/>
      <c r="BNS21" s="205"/>
      <c r="BNT21" s="205"/>
      <c r="BNU21" s="205"/>
      <c r="BNV21" s="205"/>
      <c r="BNW21" s="205"/>
      <c r="BNX21" s="205"/>
      <c r="BNY21" s="205"/>
      <c r="BNZ21" s="205"/>
      <c r="BOA21" s="205"/>
      <c r="BOB21" s="205"/>
      <c r="BOC21" s="205"/>
      <c r="BOD21" s="205"/>
      <c r="BOE21" s="205"/>
      <c r="BOF21" s="205"/>
      <c r="BOG21" s="205"/>
      <c r="BOH21" s="205"/>
      <c r="BOI21" s="205"/>
      <c r="BOJ21" s="205"/>
      <c r="BOK21" s="205"/>
      <c r="BOL21" s="205"/>
      <c r="BOM21" s="205"/>
      <c r="BON21" s="205"/>
      <c r="BOO21" s="205"/>
      <c r="BOP21" s="205"/>
      <c r="BOQ21" s="205"/>
      <c r="BOR21" s="205"/>
      <c r="BOS21" s="205"/>
      <c r="BOT21" s="205"/>
      <c r="BOU21" s="205"/>
      <c r="BOV21" s="205"/>
      <c r="BOW21" s="205"/>
      <c r="BOX21" s="205"/>
      <c r="BOY21" s="205"/>
      <c r="BOZ21" s="205"/>
      <c r="BPA21" s="205"/>
      <c r="BPB21" s="205"/>
      <c r="BPC21" s="205"/>
      <c r="BPD21" s="205"/>
      <c r="BPE21" s="205"/>
      <c r="BPF21" s="205"/>
      <c r="BPG21" s="205"/>
      <c r="BPH21" s="205"/>
      <c r="BPI21" s="205"/>
      <c r="BPJ21" s="205"/>
      <c r="BPK21" s="205"/>
      <c r="BPL21" s="205"/>
      <c r="BPM21" s="205"/>
      <c r="BPN21" s="205"/>
      <c r="BPO21" s="205"/>
      <c r="BPP21" s="205"/>
      <c r="BPQ21" s="205"/>
      <c r="BPR21" s="205"/>
      <c r="BPS21" s="205"/>
      <c r="BPT21" s="205"/>
      <c r="BPU21" s="205"/>
      <c r="BPV21" s="205"/>
      <c r="BPW21" s="205"/>
      <c r="BPX21" s="205"/>
      <c r="BPY21" s="205"/>
      <c r="BPZ21" s="205"/>
      <c r="BQA21" s="205"/>
      <c r="BQB21" s="205"/>
      <c r="BQC21" s="205"/>
      <c r="BQD21" s="205"/>
      <c r="BQE21" s="205"/>
      <c r="BQF21" s="205"/>
      <c r="BQG21" s="205"/>
      <c r="BQH21" s="205"/>
      <c r="BQI21" s="205"/>
      <c r="BQJ21" s="205"/>
      <c r="BQK21" s="205"/>
      <c r="BQL21" s="205"/>
      <c r="BQM21" s="205"/>
      <c r="BQN21" s="205"/>
      <c r="BQO21" s="205"/>
      <c r="BQP21" s="205"/>
      <c r="BQQ21" s="205"/>
      <c r="BQR21" s="205"/>
      <c r="BQS21" s="205"/>
      <c r="BQT21" s="205"/>
      <c r="BQU21" s="205"/>
      <c r="BQV21" s="205"/>
      <c r="BQW21" s="205"/>
      <c r="BQX21" s="205"/>
      <c r="BQY21" s="205"/>
      <c r="BQZ21" s="205"/>
      <c r="BRA21" s="205"/>
      <c r="BRB21" s="205"/>
      <c r="BRC21" s="205"/>
      <c r="BRD21" s="205"/>
      <c r="BRE21" s="205"/>
      <c r="BRF21" s="205"/>
      <c r="BRG21" s="205"/>
      <c r="BRH21" s="205"/>
      <c r="BRI21" s="205"/>
      <c r="BRJ21" s="205"/>
      <c r="BRK21" s="205"/>
      <c r="BRL21" s="205"/>
      <c r="BRM21" s="205"/>
      <c r="BRN21" s="205"/>
      <c r="BRO21" s="205"/>
      <c r="BRP21" s="205"/>
      <c r="BRQ21" s="205"/>
      <c r="BRR21" s="205"/>
      <c r="BRS21" s="205"/>
      <c r="BRT21" s="205"/>
      <c r="BRU21" s="205"/>
      <c r="BRV21" s="205"/>
      <c r="BRW21" s="205"/>
      <c r="BRX21" s="205"/>
      <c r="BRY21" s="205"/>
      <c r="BRZ21" s="205"/>
      <c r="BSA21" s="205"/>
      <c r="BSB21" s="205"/>
      <c r="BSC21" s="205"/>
      <c r="BSD21" s="205"/>
      <c r="BSE21" s="205"/>
      <c r="BSF21" s="205"/>
      <c r="BSG21" s="205"/>
      <c r="BSH21" s="205"/>
      <c r="BSI21" s="205"/>
      <c r="BSJ21" s="205"/>
      <c r="BSK21" s="205"/>
      <c r="BSL21" s="205"/>
      <c r="BSM21" s="205"/>
      <c r="BSN21" s="205"/>
      <c r="BSO21" s="205"/>
      <c r="BSP21" s="205"/>
      <c r="BSQ21" s="205"/>
      <c r="BSR21" s="205"/>
      <c r="BSS21" s="205"/>
      <c r="BST21" s="205"/>
      <c r="BSU21" s="205"/>
      <c r="BSV21" s="205"/>
      <c r="BSW21" s="205"/>
      <c r="BSX21" s="205"/>
      <c r="BSY21" s="205"/>
      <c r="BSZ21" s="205"/>
      <c r="BTA21" s="205"/>
      <c r="BTB21" s="205"/>
      <c r="BTC21" s="205"/>
      <c r="BTD21" s="205"/>
      <c r="BTE21" s="205"/>
      <c r="BTF21" s="205"/>
      <c r="BTG21" s="205"/>
      <c r="BTH21" s="205"/>
      <c r="BTI21" s="205"/>
      <c r="BTJ21" s="205"/>
      <c r="BTK21" s="205"/>
      <c r="BTL21" s="205"/>
      <c r="BTM21" s="205"/>
      <c r="BTN21" s="205"/>
      <c r="BTO21" s="205"/>
      <c r="BTP21" s="205"/>
      <c r="BTQ21" s="205"/>
      <c r="BTR21" s="205"/>
      <c r="BTS21" s="205"/>
      <c r="BTT21" s="205"/>
      <c r="BTU21" s="205"/>
      <c r="BTV21" s="205"/>
      <c r="BTW21" s="205"/>
      <c r="BTX21" s="205"/>
      <c r="BTY21" s="205"/>
      <c r="BTZ21" s="205"/>
      <c r="BUA21" s="205"/>
      <c r="BUB21" s="205"/>
      <c r="BUC21" s="205"/>
      <c r="BUD21" s="205"/>
      <c r="BUE21" s="205"/>
      <c r="BUF21" s="205"/>
      <c r="BUG21" s="205"/>
      <c r="BUH21" s="205"/>
      <c r="BUI21" s="205"/>
      <c r="BUJ21" s="205"/>
      <c r="BUK21" s="205"/>
      <c r="BUL21" s="205"/>
      <c r="BUM21" s="205"/>
      <c r="BUN21" s="205"/>
      <c r="BUO21" s="205"/>
      <c r="BUP21" s="205"/>
      <c r="BUQ21" s="205"/>
      <c r="BUR21" s="205"/>
      <c r="BUS21" s="205"/>
      <c r="BUT21" s="205"/>
      <c r="BUU21" s="205"/>
      <c r="BUV21" s="205"/>
      <c r="BUW21" s="205"/>
      <c r="BUX21" s="205"/>
      <c r="BUY21" s="205"/>
      <c r="BUZ21" s="205"/>
      <c r="BVA21" s="205"/>
      <c r="BVB21" s="205"/>
      <c r="BVC21" s="205"/>
      <c r="BVD21" s="205"/>
      <c r="BVE21" s="205"/>
      <c r="BVF21" s="205"/>
      <c r="BVG21" s="205"/>
      <c r="BVH21" s="205"/>
      <c r="BVI21" s="205"/>
      <c r="BVJ21" s="205"/>
      <c r="BVK21" s="205"/>
      <c r="BVL21" s="205"/>
      <c r="BVM21" s="205"/>
      <c r="BVN21" s="205"/>
      <c r="BVO21" s="205"/>
      <c r="BVP21" s="205"/>
      <c r="BVQ21" s="205"/>
      <c r="BVR21" s="205"/>
      <c r="BVS21" s="205"/>
      <c r="BVT21" s="205"/>
      <c r="BVU21" s="205"/>
      <c r="BVV21" s="205"/>
      <c r="BVW21" s="205"/>
      <c r="BVX21" s="205"/>
      <c r="BVY21" s="205"/>
      <c r="BVZ21" s="205"/>
      <c r="BWA21" s="205"/>
      <c r="BWB21" s="205"/>
      <c r="BWC21" s="205"/>
      <c r="BWD21" s="205"/>
      <c r="BWE21" s="205"/>
      <c r="BWF21" s="205"/>
      <c r="BWG21" s="205"/>
      <c r="BWH21" s="205"/>
      <c r="BWI21" s="205"/>
      <c r="BWJ21" s="205"/>
      <c r="BWK21" s="205"/>
      <c r="BWL21" s="205"/>
      <c r="BWM21" s="205"/>
      <c r="BWN21" s="205"/>
      <c r="BWO21" s="205"/>
      <c r="BWP21" s="205"/>
      <c r="BWQ21" s="205"/>
      <c r="BWR21" s="205"/>
      <c r="BWS21" s="205"/>
      <c r="BWT21" s="205"/>
      <c r="BWU21" s="205"/>
      <c r="BWV21" s="205"/>
      <c r="BWW21" s="205"/>
      <c r="BWX21" s="205"/>
      <c r="BWY21" s="205"/>
      <c r="BWZ21" s="205"/>
      <c r="BXA21" s="205"/>
      <c r="BXB21" s="205"/>
      <c r="BXC21" s="205"/>
      <c r="BXD21" s="205"/>
      <c r="BXE21" s="205"/>
      <c r="BXF21" s="205"/>
      <c r="BXG21" s="205"/>
      <c r="BXH21" s="205"/>
      <c r="BXI21" s="205"/>
      <c r="BXJ21" s="205"/>
      <c r="BXK21" s="205"/>
      <c r="BXL21" s="205"/>
      <c r="BXM21" s="205"/>
      <c r="BXN21" s="205"/>
      <c r="BXO21" s="205"/>
      <c r="BXP21" s="205"/>
      <c r="BXQ21" s="205"/>
      <c r="BXR21" s="205"/>
      <c r="BXS21" s="205"/>
      <c r="BXT21" s="205"/>
      <c r="BXU21" s="205"/>
      <c r="BXV21" s="205"/>
      <c r="BXW21" s="205"/>
      <c r="BXX21" s="205"/>
      <c r="BXY21" s="205"/>
      <c r="BXZ21" s="205"/>
      <c r="BYA21" s="205"/>
      <c r="BYB21" s="205"/>
      <c r="BYC21" s="205"/>
      <c r="BYD21" s="205"/>
      <c r="BYE21" s="205"/>
      <c r="BYF21" s="205"/>
      <c r="BYG21" s="205"/>
      <c r="BYH21" s="205"/>
      <c r="BYI21" s="205"/>
      <c r="BYJ21" s="205"/>
      <c r="BYK21" s="205"/>
      <c r="BYL21" s="205"/>
      <c r="BYM21" s="205"/>
      <c r="BYN21" s="205"/>
      <c r="BYO21" s="205"/>
      <c r="BYP21" s="205"/>
      <c r="BYQ21" s="205"/>
      <c r="BYR21" s="205"/>
      <c r="BYS21" s="205"/>
      <c r="BYT21" s="205"/>
      <c r="BYU21" s="205"/>
      <c r="BYV21" s="205"/>
      <c r="BYW21" s="205"/>
      <c r="BYX21" s="205"/>
      <c r="BYY21" s="205"/>
      <c r="BYZ21" s="205"/>
      <c r="BZA21" s="205"/>
      <c r="BZB21" s="205"/>
      <c r="BZC21" s="205"/>
      <c r="BZD21" s="205"/>
      <c r="BZE21" s="205"/>
      <c r="BZF21" s="205"/>
      <c r="BZG21" s="205"/>
      <c r="BZH21" s="205"/>
      <c r="BZI21" s="205"/>
      <c r="BZJ21" s="205"/>
      <c r="BZK21" s="205"/>
      <c r="BZL21" s="205"/>
      <c r="BZM21" s="205"/>
      <c r="BZN21" s="205"/>
      <c r="BZO21" s="205"/>
      <c r="BZP21" s="205"/>
      <c r="BZQ21" s="205"/>
      <c r="BZR21" s="205"/>
      <c r="BZS21" s="205"/>
      <c r="BZT21" s="205"/>
      <c r="BZU21" s="205"/>
      <c r="BZV21" s="205"/>
      <c r="BZW21" s="205"/>
      <c r="BZX21" s="205"/>
      <c r="BZY21" s="205"/>
      <c r="BZZ21" s="205"/>
      <c r="CAA21" s="205"/>
      <c r="CAB21" s="205"/>
      <c r="CAC21" s="205"/>
      <c r="CAD21" s="205"/>
      <c r="CAE21" s="205"/>
      <c r="CAF21" s="205"/>
      <c r="CAG21" s="205"/>
      <c r="CAH21" s="205"/>
      <c r="CAI21" s="205"/>
      <c r="CAJ21" s="205"/>
      <c r="CAK21" s="205"/>
      <c r="CAL21" s="205"/>
      <c r="CAM21" s="205"/>
      <c r="CAN21" s="205"/>
      <c r="CAO21" s="205"/>
      <c r="CAP21" s="205"/>
      <c r="CAQ21" s="205"/>
      <c r="CAR21" s="205"/>
      <c r="CAS21" s="205"/>
      <c r="CAT21" s="205"/>
      <c r="CAU21" s="205"/>
      <c r="CAV21" s="205"/>
      <c r="CAW21" s="205"/>
      <c r="CAX21" s="205"/>
      <c r="CAY21" s="205"/>
      <c r="CAZ21" s="205"/>
      <c r="CBA21" s="205"/>
      <c r="CBB21" s="205"/>
      <c r="CBC21" s="205"/>
      <c r="CBD21" s="205"/>
      <c r="CBE21" s="205"/>
      <c r="CBF21" s="205"/>
      <c r="CBG21" s="205"/>
      <c r="CBH21" s="205"/>
      <c r="CBI21" s="205"/>
      <c r="CBJ21" s="205"/>
      <c r="CBK21" s="205"/>
      <c r="CBL21" s="205"/>
      <c r="CBM21" s="205"/>
      <c r="CBN21" s="205"/>
      <c r="CBO21" s="205"/>
      <c r="CBP21" s="205"/>
      <c r="CBQ21" s="205"/>
      <c r="CBR21" s="205"/>
      <c r="CBS21" s="205"/>
      <c r="CBT21" s="205"/>
      <c r="CBU21" s="205"/>
      <c r="CBV21" s="205"/>
      <c r="CBW21" s="205"/>
      <c r="CBX21" s="205"/>
      <c r="CBY21" s="205"/>
      <c r="CBZ21" s="205"/>
      <c r="CCA21" s="205"/>
      <c r="CCB21" s="205"/>
      <c r="CCC21" s="205"/>
      <c r="CCD21" s="205"/>
      <c r="CCE21" s="205"/>
      <c r="CCF21" s="205"/>
      <c r="CCG21" s="205"/>
      <c r="CCH21" s="205"/>
      <c r="CCI21" s="205"/>
      <c r="CCJ21" s="205"/>
      <c r="CCK21" s="205"/>
      <c r="CCL21" s="205"/>
      <c r="CCM21" s="205"/>
      <c r="CCN21" s="205"/>
      <c r="CCO21" s="205"/>
      <c r="CCP21" s="205"/>
      <c r="CCQ21" s="205"/>
      <c r="CCR21" s="205"/>
      <c r="CCS21" s="205"/>
      <c r="CCT21" s="205"/>
      <c r="CCU21" s="205"/>
      <c r="CCV21" s="205"/>
      <c r="CCW21" s="205"/>
      <c r="CCX21" s="205"/>
      <c r="CCY21" s="205"/>
      <c r="CCZ21" s="205"/>
      <c r="CDA21" s="205"/>
      <c r="CDB21" s="205"/>
      <c r="CDC21" s="205"/>
      <c r="CDD21" s="205"/>
      <c r="CDE21" s="205"/>
      <c r="CDF21" s="205"/>
      <c r="CDG21" s="205"/>
      <c r="CDH21" s="205"/>
      <c r="CDI21" s="205"/>
      <c r="CDJ21" s="205"/>
      <c r="CDK21" s="205"/>
      <c r="CDL21" s="205"/>
      <c r="CDM21" s="205"/>
      <c r="CDN21" s="205"/>
      <c r="CDO21" s="205"/>
      <c r="CDP21" s="205"/>
      <c r="CDQ21" s="205"/>
      <c r="CDR21" s="205"/>
      <c r="CDS21" s="205"/>
      <c r="CDT21" s="205"/>
      <c r="CDU21" s="205"/>
      <c r="CDV21" s="205"/>
      <c r="CDW21" s="205"/>
      <c r="CDX21" s="205"/>
      <c r="CDY21" s="205"/>
      <c r="CDZ21" s="205"/>
      <c r="CEA21" s="205"/>
      <c r="CEB21" s="205"/>
      <c r="CEC21" s="205"/>
      <c r="CED21" s="205"/>
      <c r="CEE21" s="205"/>
      <c r="CEF21" s="205"/>
      <c r="CEG21" s="205"/>
      <c r="CEH21" s="205"/>
      <c r="CEI21" s="205"/>
      <c r="CEJ21" s="205"/>
      <c r="CEK21" s="205"/>
      <c r="CEL21" s="205"/>
      <c r="CEM21" s="205"/>
      <c r="CEN21" s="205"/>
      <c r="CEO21" s="205"/>
      <c r="CEP21" s="205"/>
      <c r="CEQ21" s="205"/>
      <c r="CER21" s="205"/>
      <c r="CES21" s="205"/>
      <c r="CET21" s="205"/>
      <c r="CEU21" s="205"/>
      <c r="CEV21" s="205"/>
      <c r="CEW21" s="205"/>
      <c r="CEX21" s="205"/>
      <c r="CEY21" s="205"/>
      <c r="CEZ21" s="205"/>
      <c r="CFA21" s="205"/>
      <c r="CFB21" s="205"/>
      <c r="CFC21" s="205"/>
      <c r="CFD21" s="205"/>
      <c r="CFE21" s="205"/>
      <c r="CFF21" s="205"/>
      <c r="CFG21" s="205"/>
      <c r="CFH21" s="205"/>
      <c r="CFI21" s="205"/>
      <c r="CFJ21" s="205"/>
      <c r="CFK21" s="205"/>
      <c r="CFL21" s="205"/>
      <c r="CFM21" s="205"/>
      <c r="CFN21" s="205"/>
      <c r="CFO21" s="205"/>
      <c r="CFP21" s="205"/>
      <c r="CFQ21" s="205"/>
      <c r="CFR21" s="205"/>
      <c r="CFS21" s="205"/>
      <c r="CFT21" s="205"/>
      <c r="CFU21" s="205"/>
      <c r="CFV21" s="205"/>
      <c r="CFW21" s="205"/>
      <c r="CFX21" s="205"/>
      <c r="CFY21" s="205"/>
      <c r="CFZ21" s="205"/>
      <c r="CGA21" s="205"/>
      <c r="CGB21" s="205"/>
      <c r="CGC21" s="205"/>
      <c r="CGD21" s="205"/>
      <c r="CGE21" s="205"/>
      <c r="CGF21" s="205"/>
      <c r="CGG21" s="205"/>
      <c r="CGH21" s="205"/>
      <c r="CGI21" s="205"/>
      <c r="CGJ21" s="205"/>
      <c r="CGK21" s="205"/>
      <c r="CGL21" s="205"/>
      <c r="CGM21" s="205"/>
      <c r="CGN21" s="205"/>
      <c r="CGO21" s="205"/>
      <c r="CGP21" s="205"/>
      <c r="CGQ21" s="205"/>
      <c r="CGR21" s="205"/>
      <c r="CGS21" s="205"/>
      <c r="CGT21" s="205"/>
      <c r="CGU21" s="205"/>
      <c r="CGV21" s="205"/>
      <c r="CGW21" s="205"/>
      <c r="CGX21" s="205"/>
      <c r="CGY21" s="205"/>
      <c r="CGZ21" s="205"/>
      <c r="CHA21" s="205"/>
      <c r="CHB21" s="205"/>
      <c r="CHC21" s="205"/>
      <c r="CHD21" s="205"/>
      <c r="CHE21" s="205"/>
      <c r="CHF21" s="205"/>
      <c r="CHG21" s="205"/>
      <c r="CHH21" s="205"/>
      <c r="CHI21" s="205"/>
      <c r="CHJ21" s="205"/>
      <c r="CHK21" s="205"/>
      <c r="CHL21" s="205"/>
      <c r="CHM21" s="205"/>
      <c r="CHN21" s="205"/>
      <c r="CHO21" s="205"/>
      <c r="CHP21" s="205"/>
      <c r="CHQ21" s="205"/>
      <c r="CHR21" s="205"/>
      <c r="CHS21" s="205"/>
      <c r="CHT21" s="205"/>
      <c r="CHU21" s="205"/>
      <c r="CHV21" s="205"/>
      <c r="CHW21" s="205"/>
      <c r="CHX21" s="205"/>
      <c r="CHY21" s="205"/>
      <c r="CHZ21" s="205"/>
      <c r="CIA21" s="205"/>
      <c r="CIB21" s="205"/>
      <c r="CIC21" s="205"/>
      <c r="CID21" s="205"/>
      <c r="CIE21" s="205"/>
      <c r="CIF21" s="205"/>
      <c r="CIG21" s="205"/>
      <c r="CIH21" s="205"/>
      <c r="CII21" s="205"/>
      <c r="CIJ21" s="205"/>
      <c r="CIK21" s="205"/>
      <c r="CIL21" s="205"/>
      <c r="CIM21" s="205"/>
      <c r="CIN21" s="205"/>
      <c r="CIO21" s="205"/>
      <c r="CIP21" s="205"/>
      <c r="CIQ21" s="205"/>
      <c r="CIR21" s="205"/>
      <c r="CIS21" s="205"/>
      <c r="CIT21" s="205"/>
      <c r="CIU21" s="205"/>
      <c r="CIV21" s="205"/>
      <c r="CIW21" s="205"/>
      <c r="CIX21" s="205"/>
      <c r="CIY21" s="205"/>
      <c r="CIZ21" s="205"/>
      <c r="CJA21" s="205"/>
      <c r="CJB21" s="205"/>
      <c r="CJC21" s="205"/>
      <c r="CJD21" s="205"/>
      <c r="CJE21" s="205"/>
      <c r="CJF21" s="205"/>
      <c r="CJG21" s="205"/>
      <c r="CJH21" s="205"/>
      <c r="CJI21" s="205"/>
      <c r="CJJ21" s="205"/>
      <c r="CJK21" s="205"/>
      <c r="CJL21" s="205"/>
      <c r="CJM21" s="205"/>
      <c r="CJN21" s="205"/>
      <c r="CJO21" s="205"/>
      <c r="CJP21" s="205"/>
      <c r="CJQ21" s="205"/>
      <c r="CJR21" s="205"/>
      <c r="CJS21" s="205"/>
      <c r="CJT21" s="205"/>
      <c r="CJU21" s="205"/>
      <c r="CJV21" s="205"/>
      <c r="CJW21" s="205"/>
      <c r="CJX21" s="205"/>
      <c r="CJY21" s="205"/>
      <c r="CJZ21" s="205"/>
      <c r="CKA21" s="205"/>
      <c r="CKB21" s="205"/>
      <c r="CKC21" s="205"/>
      <c r="CKD21" s="205"/>
      <c r="CKE21" s="205"/>
      <c r="CKF21" s="205"/>
      <c r="CKG21" s="205"/>
      <c r="CKH21" s="205"/>
      <c r="CKI21" s="205"/>
      <c r="CKJ21" s="205"/>
      <c r="CKK21" s="205"/>
      <c r="CKL21" s="205"/>
      <c r="CKM21" s="205"/>
      <c r="CKN21" s="205"/>
      <c r="CKO21" s="205"/>
      <c r="CKP21" s="205"/>
      <c r="CKQ21" s="205"/>
      <c r="CKR21" s="205"/>
      <c r="CKS21" s="205"/>
      <c r="CKT21" s="205"/>
      <c r="CKU21" s="205"/>
      <c r="CKV21" s="205"/>
      <c r="CKW21" s="205"/>
      <c r="CKX21" s="205"/>
      <c r="CKY21" s="205"/>
      <c r="CKZ21" s="205"/>
      <c r="CLA21" s="205"/>
      <c r="CLB21" s="205"/>
      <c r="CLC21" s="205"/>
      <c r="CLD21" s="205"/>
      <c r="CLE21" s="205"/>
      <c r="CLF21" s="205"/>
      <c r="CLG21" s="205"/>
      <c r="CLH21" s="205"/>
      <c r="CLI21" s="205"/>
      <c r="CLJ21" s="205"/>
      <c r="CLK21" s="205"/>
      <c r="CLL21" s="205"/>
      <c r="CLM21" s="205"/>
      <c r="CLN21" s="205"/>
      <c r="CLO21" s="205"/>
      <c r="CLP21" s="205"/>
      <c r="CLQ21" s="205"/>
      <c r="CLR21" s="205"/>
      <c r="CLS21" s="205"/>
      <c r="CLT21" s="205"/>
      <c r="CLU21" s="205"/>
      <c r="CLV21" s="205"/>
      <c r="CLW21" s="205"/>
      <c r="CLX21" s="205"/>
      <c r="CLY21" s="205"/>
      <c r="CLZ21" s="205"/>
      <c r="CMA21" s="205"/>
      <c r="CMB21" s="205"/>
      <c r="CMC21" s="205"/>
      <c r="CMD21" s="205"/>
      <c r="CME21" s="205"/>
      <c r="CMF21" s="205"/>
      <c r="CMG21" s="205"/>
      <c r="CMH21" s="205"/>
      <c r="CMI21" s="205"/>
      <c r="CMJ21" s="205"/>
      <c r="CMK21" s="205"/>
      <c r="CML21" s="205"/>
      <c r="CMM21" s="205"/>
      <c r="CMN21" s="205"/>
      <c r="CMO21" s="205"/>
      <c r="CMP21" s="205"/>
      <c r="CMQ21" s="205"/>
      <c r="CMR21" s="205"/>
      <c r="CMS21" s="205"/>
      <c r="CMT21" s="205"/>
      <c r="CMU21" s="205"/>
      <c r="CMV21" s="205"/>
      <c r="CMW21" s="205"/>
      <c r="CMX21" s="205"/>
      <c r="CMY21" s="205"/>
      <c r="CMZ21" s="205"/>
      <c r="CNA21" s="205"/>
      <c r="CNB21" s="205"/>
      <c r="CNC21" s="205"/>
      <c r="CND21" s="205"/>
      <c r="CNE21" s="205"/>
      <c r="CNF21" s="205"/>
      <c r="CNG21" s="205"/>
      <c r="CNH21" s="205"/>
      <c r="CNI21" s="205"/>
      <c r="CNJ21" s="205"/>
      <c r="CNK21" s="205"/>
      <c r="CNL21" s="205"/>
      <c r="CNM21" s="205"/>
      <c r="CNN21" s="205"/>
      <c r="CNO21" s="205"/>
      <c r="CNP21" s="205"/>
      <c r="CNQ21" s="205"/>
      <c r="CNR21" s="205"/>
      <c r="CNS21" s="205"/>
      <c r="CNT21" s="205"/>
      <c r="CNU21" s="205"/>
      <c r="CNV21" s="205"/>
      <c r="CNW21" s="205"/>
      <c r="CNX21" s="205"/>
      <c r="CNY21" s="205"/>
      <c r="CNZ21" s="205"/>
      <c r="COA21" s="205"/>
      <c r="COB21" s="205"/>
      <c r="COC21" s="205"/>
      <c r="COD21" s="205"/>
      <c r="COE21" s="205"/>
      <c r="COF21" s="205"/>
      <c r="COG21" s="205"/>
      <c r="COH21" s="205"/>
      <c r="COI21" s="205"/>
      <c r="COJ21" s="205"/>
      <c r="COK21" s="205"/>
      <c r="COL21" s="205"/>
      <c r="COM21" s="205"/>
      <c r="CON21" s="205"/>
      <c r="COO21" s="205"/>
      <c r="COP21" s="205"/>
      <c r="COQ21" s="205"/>
      <c r="COR21" s="205"/>
      <c r="COS21" s="205"/>
      <c r="COT21" s="205"/>
      <c r="COU21" s="205"/>
      <c r="COV21" s="205"/>
      <c r="COW21" s="205"/>
      <c r="COX21" s="205"/>
      <c r="COY21" s="205"/>
      <c r="COZ21" s="205"/>
      <c r="CPA21" s="205"/>
      <c r="CPB21" s="205"/>
      <c r="CPC21" s="205"/>
      <c r="CPD21" s="205"/>
      <c r="CPE21" s="205"/>
      <c r="CPF21" s="205"/>
      <c r="CPG21" s="205"/>
      <c r="CPH21" s="205"/>
      <c r="CPI21" s="205"/>
      <c r="CPJ21" s="205"/>
      <c r="CPK21" s="205"/>
      <c r="CPL21" s="205"/>
      <c r="CPM21" s="205"/>
      <c r="CPN21" s="205"/>
      <c r="CPO21" s="205"/>
      <c r="CPP21" s="205"/>
      <c r="CPQ21" s="205"/>
      <c r="CPR21" s="205"/>
      <c r="CPS21" s="205"/>
      <c r="CPT21" s="205"/>
      <c r="CPU21" s="205"/>
      <c r="CPV21" s="205"/>
      <c r="CPW21" s="205"/>
      <c r="CPX21" s="205"/>
      <c r="CPY21" s="205"/>
      <c r="CPZ21" s="205"/>
      <c r="CQA21" s="205"/>
      <c r="CQB21" s="205"/>
      <c r="CQC21" s="205"/>
      <c r="CQD21" s="205"/>
      <c r="CQE21" s="205"/>
      <c r="CQF21" s="205"/>
      <c r="CQG21" s="205"/>
      <c r="CQH21" s="205"/>
      <c r="CQI21" s="205"/>
      <c r="CQJ21" s="205"/>
      <c r="CQK21" s="205"/>
      <c r="CQL21" s="205"/>
      <c r="CQM21" s="205"/>
      <c r="CQN21" s="205"/>
      <c r="CQO21" s="205"/>
      <c r="CQP21" s="205"/>
      <c r="CQQ21" s="205"/>
      <c r="CQR21" s="205"/>
      <c r="CQS21" s="205"/>
      <c r="CQT21" s="205"/>
      <c r="CQU21" s="205"/>
      <c r="CQV21" s="205"/>
      <c r="CQW21" s="205"/>
      <c r="CQX21" s="205"/>
      <c r="CQY21" s="205"/>
      <c r="CQZ21" s="205"/>
      <c r="CRA21" s="205"/>
      <c r="CRB21" s="205"/>
      <c r="CRC21" s="205"/>
      <c r="CRD21" s="205"/>
      <c r="CRE21" s="205"/>
      <c r="CRF21" s="205"/>
      <c r="CRG21" s="205"/>
      <c r="CRH21" s="205"/>
      <c r="CRI21" s="205"/>
      <c r="CRJ21" s="205"/>
      <c r="CRK21" s="205"/>
      <c r="CRL21" s="205"/>
      <c r="CRM21" s="205"/>
      <c r="CRN21" s="205"/>
      <c r="CRO21" s="205"/>
      <c r="CRP21" s="205"/>
      <c r="CRQ21" s="205"/>
      <c r="CRR21" s="205"/>
      <c r="CRS21" s="205"/>
      <c r="CRT21" s="205"/>
      <c r="CRU21" s="205"/>
      <c r="CRV21" s="205"/>
      <c r="CRW21" s="205"/>
      <c r="CRX21" s="205"/>
      <c r="CRY21" s="205"/>
      <c r="CRZ21" s="205"/>
      <c r="CSA21" s="205"/>
      <c r="CSB21" s="205"/>
      <c r="CSC21" s="205"/>
      <c r="CSD21" s="205"/>
      <c r="CSE21" s="205"/>
      <c r="CSF21" s="205"/>
      <c r="CSG21" s="205"/>
      <c r="CSH21" s="205"/>
      <c r="CSI21" s="205"/>
      <c r="CSJ21" s="205"/>
      <c r="CSK21" s="205"/>
      <c r="CSL21" s="205"/>
      <c r="CSM21" s="205"/>
      <c r="CSN21" s="205"/>
      <c r="CSO21" s="205"/>
      <c r="CSP21" s="205"/>
      <c r="CSQ21" s="205"/>
      <c r="CSR21" s="205"/>
      <c r="CSS21" s="205"/>
      <c r="CST21" s="205"/>
      <c r="CSU21" s="205"/>
      <c r="CSV21" s="205"/>
      <c r="CSW21" s="205"/>
      <c r="CSX21" s="205"/>
      <c r="CSY21" s="205"/>
      <c r="CSZ21" s="205"/>
      <c r="CTA21" s="205"/>
      <c r="CTB21" s="205"/>
      <c r="CTC21" s="205"/>
      <c r="CTD21" s="205"/>
      <c r="CTE21" s="205"/>
      <c r="CTF21" s="205"/>
      <c r="CTG21" s="205"/>
      <c r="CTH21" s="205"/>
      <c r="CTI21" s="205"/>
      <c r="CTJ21" s="205"/>
      <c r="CTK21" s="205"/>
      <c r="CTL21" s="205"/>
      <c r="CTM21" s="205"/>
      <c r="CTN21" s="205"/>
      <c r="CTO21" s="205"/>
      <c r="CTP21" s="205"/>
      <c r="CTQ21" s="205"/>
      <c r="CTR21" s="205"/>
      <c r="CTS21" s="205"/>
      <c r="CTT21" s="205"/>
      <c r="CTU21" s="205"/>
      <c r="CTV21" s="205"/>
      <c r="CTW21" s="205"/>
      <c r="CTX21" s="205"/>
      <c r="CTY21" s="205"/>
      <c r="CTZ21" s="205"/>
      <c r="CUA21" s="205"/>
      <c r="CUB21" s="205"/>
      <c r="CUC21" s="205"/>
      <c r="CUD21" s="205"/>
      <c r="CUE21" s="205"/>
      <c r="CUF21" s="205"/>
      <c r="CUG21" s="205"/>
      <c r="CUH21" s="205"/>
      <c r="CUI21" s="205"/>
      <c r="CUJ21" s="205"/>
      <c r="CUK21" s="205"/>
      <c r="CUL21" s="205"/>
      <c r="CUM21" s="205"/>
      <c r="CUN21" s="205"/>
      <c r="CUO21" s="205"/>
      <c r="CUP21" s="205"/>
      <c r="CUQ21" s="205"/>
      <c r="CUR21" s="205"/>
      <c r="CUS21" s="205"/>
      <c r="CUT21" s="205"/>
      <c r="CUU21" s="205"/>
      <c r="CUV21" s="205"/>
      <c r="CUW21" s="205"/>
      <c r="CUX21" s="205"/>
      <c r="CUY21" s="205"/>
      <c r="CUZ21" s="205"/>
      <c r="CVA21" s="205"/>
      <c r="CVB21" s="205"/>
      <c r="CVC21" s="205"/>
      <c r="CVD21" s="205"/>
      <c r="CVE21" s="205"/>
      <c r="CVF21" s="205"/>
      <c r="CVG21" s="205"/>
      <c r="CVH21" s="205"/>
      <c r="CVI21" s="205"/>
      <c r="CVJ21" s="205"/>
      <c r="CVK21" s="205"/>
      <c r="CVL21" s="205"/>
      <c r="CVM21" s="205"/>
      <c r="CVN21" s="205"/>
      <c r="CVO21" s="205"/>
      <c r="CVP21" s="205"/>
      <c r="CVQ21" s="205"/>
      <c r="CVR21" s="205"/>
      <c r="CVS21" s="205"/>
      <c r="CVT21" s="205"/>
      <c r="CVU21" s="205"/>
      <c r="CVV21" s="205"/>
      <c r="CVW21" s="205"/>
      <c r="CVX21" s="205"/>
      <c r="CVY21" s="205"/>
      <c r="CVZ21" s="205"/>
      <c r="CWA21" s="205"/>
      <c r="CWB21" s="205"/>
      <c r="CWC21" s="205"/>
      <c r="CWD21" s="205"/>
      <c r="CWE21" s="205"/>
      <c r="CWF21" s="205"/>
      <c r="CWG21" s="205"/>
      <c r="CWH21" s="205"/>
      <c r="CWI21" s="205"/>
      <c r="CWJ21" s="205"/>
      <c r="CWK21" s="205"/>
      <c r="CWL21" s="205"/>
      <c r="CWM21" s="205"/>
      <c r="CWN21" s="205"/>
      <c r="CWO21" s="205"/>
      <c r="CWP21" s="205"/>
      <c r="CWQ21" s="205"/>
      <c r="CWR21" s="205"/>
      <c r="CWS21" s="205"/>
      <c r="CWT21" s="205"/>
      <c r="CWU21" s="205"/>
      <c r="CWV21" s="205"/>
      <c r="CWW21" s="205"/>
      <c r="CWX21" s="205"/>
      <c r="CWY21" s="205"/>
      <c r="CWZ21" s="205"/>
      <c r="CXA21" s="205"/>
      <c r="CXB21" s="205"/>
      <c r="CXC21" s="205"/>
      <c r="CXD21" s="205"/>
      <c r="CXE21" s="205"/>
      <c r="CXF21" s="205"/>
      <c r="CXG21" s="205"/>
      <c r="CXH21" s="205"/>
      <c r="CXI21" s="205"/>
      <c r="CXJ21" s="205"/>
      <c r="CXK21" s="205"/>
      <c r="CXL21" s="205"/>
      <c r="CXM21" s="205"/>
      <c r="CXN21" s="205"/>
      <c r="CXO21" s="205"/>
      <c r="CXP21" s="205"/>
      <c r="CXQ21" s="205"/>
      <c r="CXR21" s="205"/>
      <c r="CXS21" s="205"/>
      <c r="CXT21" s="205"/>
      <c r="CXU21" s="205"/>
      <c r="CXV21" s="205"/>
      <c r="CXW21" s="205"/>
      <c r="CXX21" s="205"/>
      <c r="CXY21" s="205"/>
      <c r="CXZ21" s="205"/>
      <c r="CYA21" s="205"/>
      <c r="CYB21" s="205"/>
      <c r="CYC21" s="205"/>
      <c r="CYD21" s="205"/>
      <c r="CYE21" s="205"/>
      <c r="CYF21" s="205"/>
      <c r="CYG21" s="205"/>
      <c r="CYH21" s="205"/>
      <c r="CYI21" s="205"/>
      <c r="CYJ21" s="205"/>
      <c r="CYK21" s="205"/>
      <c r="CYL21" s="205"/>
      <c r="CYM21" s="205"/>
      <c r="CYN21" s="205"/>
      <c r="CYO21" s="205"/>
      <c r="CYP21" s="205"/>
      <c r="CYQ21" s="205"/>
      <c r="CYR21" s="205"/>
      <c r="CYS21" s="205"/>
      <c r="CYT21" s="205"/>
      <c r="CYU21" s="205"/>
      <c r="CYV21" s="205"/>
      <c r="CYW21" s="205"/>
      <c r="CYX21" s="205"/>
      <c r="CYY21" s="205"/>
      <c r="CYZ21" s="205"/>
      <c r="CZA21" s="205"/>
      <c r="CZB21" s="205"/>
      <c r="CZC21" s="205"/>
      <c r="CZD21" s="205"/>
      <c r="CZE21" s="205"/>
      <c r="CZF21" s="205"/>
      <c r="CZG21" s="205"/>
      <c r="CZH21" s="205"/>
      <c r="CZI21" s="205"/>
      <c r="CZJ21" s="205"/>
      <c r="CZK21" s="205"/>
      <c r="CZL21" s="205"/>
      <c r="CZM21" s="205"/>
      <c r="CZN21" s="205"/>
      <c r="CZO21" s="205"/>
      <c r="CZP21" s="205"/>
      <c r="CZQ21" s="205"/>
      <c r="CZR21" s="205"/>
      <c r="CZS21" s="205"/>
      <c r="CZT21" s="205"/>
      <c r="CZU21" s="205"/>
      <c r="CZV21" s="205"/>
      <c r="CZW21" s="205"/>
      <c r="CZX21" s="205"/>
      <c r="CZY21" s="205"/>
      <c r="CZZ21" s="205"/>
      <c r="DAA21" s="205"/>
      <c r="DAB21" s="205"/>
      <c r="DAC21" s="205"/>
      <c r="DAD21" s="205"/>
      <c r="DAE21" s="205"/>
      <c r="DAF21" s="205"/>
      <c r="DAG21" s="205"/>
      <c r="DAH21" s="205"/>
      <c r="DAI21" s="205"/>
      <c r="DAJ21" s="205"/>
      <c r="DAK21" s="205"/>
      <c r="DAL21" s="205"/>
      <c r="DAM21" s="205"/>
      <c r="DAN21" s="205"/>
      <c r="DAO21" s="205"/>
      <c r="DAP21" s="205"/>
      <c r="DAQ21" s="205"/>
      <c r="DAR21" s="205"/>
      <c r="DAS21" s="205"/>
      <c r="DAT21" s="205"/>
      <c r="DAU21" s="205"/>
      <c r="DAV21" s="205"/>
      <c r="DAW21" s="205"/>
      <c r="DAX21" s="205"/>
      <c r="DAY21" s="205"/>
      <c r="DAZ21" s="205"/>
      <c r="DBA21" s="205"/>
      <c r="DBB21" s="205"/>
      <c r="DBC21" s="205"/>
      <c r="DBD21" s="205"/>
      <c r="DBE21" s="205"/>
      <c r="DBF21" s="205"/>
      <c r="DBG21" s="205"/>
      <c r="DBH21" s="205"/>
      <c r="DBI21" s="205"/>
      <c r="DBJ21" s="205"/>
      <c r="DBK21" s="205"/>
      <c r="DBL21" s="205"/>
      <c r="DBM21" s="205"/>
      <c r="DBN21" s="205"/>
      <c r="DBO21" s="205"/>
      <c r="DBP21" s="205"/>
      <c r="DBQ21" s="205"/>
      <c r="DBR21" s="205"/>
      <c r="DBS21" s="205"/>
      <c r="DBT21" s="205"/>
      <c r="DBU21" s="205"/>
      <c r="DBV21" s="205"/>
      <c r="DBW21" s="205"/>
      <c r="DBX21" s="205"/>
      <c r="DBY21" s="205"/>
      <c r="DBZ21" s="205"/>
      <c r="DCA21" s="205"/>
      <c r="DCB21" s="205"/>
      <c r="DCC21" s="205"/>
      <c r="DCD21" s="205"/>
      <c r="DCE21" s="205"/>
      <c r="DCF21" s="205"/>
      <c r="DCG21" s="205"/>
      <c r="DCH21" s="205"/>
      <c r="DCI21" s="205"/>
      <c r="DCJ21" s="205"/>
      <c r="DCK21" s="205"/>
      <c r="DCL21" s="205"/>
      <c r="DCM21" s="205"/>
      <c r="DCN21" s="205"/>
      <c r="DCO21" s="205"/>
      <c r="DCP21" s="205"/>
      <c r="DCQ21" s="205"/>
      <c r="DCR21" s="205"/>
      <c r="DCS21" s="205"/>
      <c r="DCT21" s="205"/>
      <c r="DCU21" s="205"/>
      <c r="DCV21" s="205"/>
      <c r="DCW21" s="205"/>
      <c r="DCX21" s="205"/>
      <c r="DCY21" s="205"/>
      <c r="DCZ21" s="205"/>
      <c r="DDA21" s="205"/>
      <c r="DDB21" s="205"/>
      <c r="DDC21" s="205"/>
      <c r="DDD21" s="205"/>
      <c r="DDE21" s="205"/>
      <c r="DDF21" s="205"/>
      <c r="DDG21" s="205"/>
      <c r="DDH21" s="205"/>
      <c r="DDI21" s="205"/>
      <c r="DDJ21" s="205"/>
      <c r="DDK21" s="205"/>
      <c r="DDL21" s="205"/>
      <c r="DDM21" s="205"/>
      <c r="DDN21" s="205"/>
      <c r="DDO21" s="205"/>
      <c r="DDP21" s="205"/>
      <c r="DDQ21" s="205"/>
      <c r="DDR21" s="205"/>
      <c r="DDS21" s="205"/>
      <c r="DDT21" s="205"/>
      <c r="DDU21" s="205"/>
      <c r="DDV21" s="205"/>
      <c r="DDW21" s="205"/>
      <c r="DDX21" s="205"/>
      <c r="DDY21" s="205"/>
      <c r="DDZ21" s="205"/>
      <c r="DEA21" s="205"/>
      <c r="DEB21" s="205"/>
      <c r="DEC21" s="205"/>
      <c r="DED21" s="205"/>
      <c r="DEE21" s="205"/>
      <c r="DEF21" s="205"/>
      <c r="DEG21" s="205"/>
      <c r="DEH21" s="205"/>
      <c r="DEI21" s="205"/>
      <c r="DEJ21" s="205"/>
      <c r="DEK21" s="205"/>
      <c r="DEL21" s="205"/>
      <c r="DEM21" s="205"/>
      <c r="DEN21" s="205"/>
      <c r="DEO21" s="205"/>
      <c r="DEP21" s="205"/>
      <c r="DEQ21" s="205"/>
      <c r="DER21" s="205"/>
      <c r="DES21" s="205"/>
      <c r="DET21" s="205"/>
      <c r="DEU21" s="205"/>
      <c r="DEV21" s="205"/>
      <c r="DEW21" s="205"/>
      <c r="DEX21" s="205"/>
      <c r="DEY21" s="205"/>
      <c r="DEZ21" s="205"/>
      <c r="DFA21" s="205"/>
      <c r="DFB21" s="205"/>
      <c r="DFC21" s="205"/>
      <c r="DFD21" s="205"/>
      <c r="DFE21" s="205"/>
      <c r="DFF21" s="205"/>
      <c r="DFG21" s="205"/>
      <c r="DFH21" s="205"/>
      <c r="DFI21" s="205"/>
      <c r="DFJ21" s="205"/>
      <c r="DFK21" s="205"/>
      <c r="DFL21" s="205"/>
      <c r="DFM21" s="205"/>
      <c r="DFN21" s="205"/>
      <c r="DFO21" s="205"/>
      <c r="DFP21" s="205"/>
      <c r="DFQ21" s="205"/>
      <c r="DFR21" s="205"/>
      <c r="DFS21" s="205"/>
      <c r="DFT21" s="205"/>
      <c r="DFU21" s="205"/>
      <c r="DFV21" s="205"/>
      <c r="DFW21" s="205"/>
      <c r="DFX21" s="205"/>
      <c r="DFY21" s="205"/>
      <c r="DFZ21" s="205"/>
      <c r="DGA21" s="205"/>
      <c r="DGB21" s="205"/>
      <c r="DGC21" s="205"/>
      <c r="DGD21" s="205"/>
      <c r="DGE21" s="205"/>
      <c r="DGF21" s="205"/>
      <c r="DGG21" s="205"/>
      <c r="DGH21" s="205"/>
      <c r="DGI21" s="205"/>
      <c r="DGJ21" s="205"/>
      <c r="DGK21" s="205"/>
      <c r="DGL21" s="205"/>
      <c r="DGM21" s="205"/>
      <c r="DGN21" s="205"/>
      <c r="DGO21" s="205"/>
      <c r="DGP21" s="205"/>
      <c r="DGQ21" s="205"/>
      <c r="DGR21" s="205"/>
      <c r="DGS21" s="205"/>
      <c r="DGT21" s="205"/>
      <c r="DGU21" s="205"/>
      <c r="DGV21" s="205"/>
      <c r="DGW21" s="205"/>
      <c r="DGX21" s="205"/>
      <c r="DGY21" s="205"/>
      <c r="DGZ21" s="205"/>
      <c r="DHA21" s="205"/>
      <c r="DHB21" s="205"/>
      <c r="DHC21" s="205"/>
      <c r="DHD21" s="205"/>
      <c r="DHE21" s="205"/>
      <c r="DHF21" s="205"/>
      <c r="DHG21" s="205"/>
      <c r="DHH21" s="205"/>
      <c r="DHI21" s="205"/>
      <c r="DHJ21" s="205"/>
      <c r="DHK21" s="205"/>
      <c r="DHL21" s="205"/>
      <c r="DHM21" s="205"/>
      <c r="DHN21" s="205"/>
      <c r="DHO21" s="205"/>
      <c r="DHP21" s="205"/>
      <c r="DHQ21" s="205"/>
      <c r="DHR21" s="205"/>
      <c r="DHS21" s="205"/>
      <c r="DHT21" s="205"/>
      <c r="DHU21" s="205"/>
      <c r="DHV21" s="205"/>
      <c r="DHW21" s="205"/>
      <c r="DHX21" s="205"/>
      <c r="DHY21" s="205"/>
      <c r="DHZ21" s="205"/>
      <c r="DIA21" s="205"/>
      <c r="DIB21" s="205"/>
      <c r="DIC21" s="205"/>
      <c r="DID21" s="205"/>
      <c r="DIE21" s="205"/>
      <c r="DIF21" s="205"/>
      <c r="DIG21" s="205"/>
      <c r="DIH21" s="205"/>
      <c r="DII21" s="205"/>
      <c r="DIJ21" s="205"/>
      <c r="DIK21" s="205"/>
      <c r="DIL21" s="205"/>
      <c r="DIM21" s="205"/>
      <c r="DIN21" s="205"/>
      <c r="DIO21" s="205"/>
      <c r="DIP21" s="205"/>
      <c r="DIQ21" s="205"/>
      <c r="DIR21" s="205"/>
      <c r="DIS21" s="205"/>
      <c r="DIT21" s="205"/>
      <c r="DIU21" s="205"/>
      <c r="DIV21" s="205"/>
      <c r="DIW21" s="205"/>
      <c r="DIX21" s="205"/>
      <c r="DIY21" s="205"/>
      <c r="DIZ21" s="205"/>
      <c r="DJA21" s="205"/>
      <c r="DJB21" s="205"/>
      <c r="DJC21" s="205"/>
      <c r="DJD21" s="205"/>
      <c r="DJE21" s="205"/>
      <c r="DJF21" s="205"/>
      <c r="DJG21" s="205"/>
      <c r="DJH21" s="205"/>
      <c r="DJI21" s="205"/>
      <c r="DJJ21" s="205"/>
      <c r="DJK21" s="205"/>
      <c r="DJL21" s="205"/>
      <c r="DJM21" s="205"/>
      <c r="DJN21" s="205"/>
      <c r="DJO21" s="205"/>
      <c r="DJP21" s="205"/>
      <c r="DJQ21" s="205"/>
      <c r="DJR21" s="205"/>
      <c r="DJS21" s="205"/>
      <c r="DJT21" s="205"/>
      <c r="DJU21" s="205"/>
      <c r="DJV21" s="205"/>
      <c r="DJW21" s="205"/>
      <c r="DJX21" s="205"/>
      <c r="DJY21" s="205"/>
      <c r="DJZ21" s="205"/>
      <c r="DKA21" s="205"/>
      <c r="DKB21" s="205"/>
      <c r="DKC21" s="205"/>
      <c r="DKD21" s="205"/>
      <c r="DKE21" s="205"/>
      <c r="DKF21" s="205"/>
      <c r="DKG21" s="205"/>
      <c r="DKH21" s="205"/>
      <c r="DKI21" s="205"/>
      <c r="DKJ21" s="205"/>
      <c r="DKK21" s="205"/>
      <c r="DKL21" s="205"/>
      <c r="DKM21" s="205"/>
      <c r="DKN21" s="205"/>
      <c r="DKO21" s="205"/>
      <c r="DKP21" s="205"/>
      <c r="DKQ21" s="205"/>
      <c r="DKR21" s="205"/>
      <c r="DKS21" s="205"/>
      <c r="DKT21" s="205"/>
      <c r="DKU21" s="205"/>
      <c r="DKV21" s="205"/>
      <c r="DKW21" s="205"/>
      <c r="DKX21" s="205"/>
      <c r="DKY21" s="205"/>
      <c r="DKZ21" s="205"/>
      <c r="DLA21" s="205"/>
      <c r="DLB21" s="205"/>
      <c r="DLC21" s="205"/>
      <c r="DLD21" s="205"/>
      <c r="DLE21" s="205"/>
      <c r="DLF21" s="205"/>
      <c r="DLG21" s="205"/>
      <c r="DLH21" s="205"/>
      <c r="DLI21" s="205"/>
      <c r="DLJ21" s="205"/>
      <c r="DLK21" s="205"/>
      <c r="DLL21" s="205"/>
      <c r="DLM21" s="205"/>
      <c r="DLN21" s="205"/>
      <c r="DLO21" s="205"/>
      <c r="DLP21" s="205"/>
      <c r="DLQ21" s="205"/>
      <c r="DLR21" s="205"/>
      <c r="DLS21" s="205"/>
      <c r="DLT21" s="205"/>
      <c r="DLU21" s="205"/>
      <c r="DLV21" s="205"/>
      <c r="DLW21" s="205"/>
      <c r="DLX21" s="205"/>
      <c r="DLY21" s="205"/>
      <c r="DLZ21" s="205"/>
      <c r="DMA21" s="205"/>
      <c r="DMB21" s="205"/>
      <c r="DMC21" s="205"/>
      <c r="DMD21" s="205"/>
      <c r="DME21" s="205"/>
      <c r="DMF21" s="205"/>
      <c r="DMG21" s="205"/>
      <c r="DMH21" s="205"/>
      <c r="DMI21" s="205"/>
      <c r="DMJ21" s="205"/>
      <c r="DMK21" s="205"/>
      <c r="DML21" s="205"/>
      <c r="DMM21" s="205"/>
      <c r="DMN21" s="205"/>
      <c r="DMO21" s="205"/>
      <c r="DMP21" s="205"/>
      <c r="DMQ21" s="205"/>
      <c r="DMR21" s="205"/>
      <c r="DMS21" s="205"/>
      <c r="DMT21" s="205"/>
      <c r="DMU21" s="205"/>
      <c r="DMV21" s="205"/>
      <c r="DMW21" s="205"/>
      <c r="DMX21" s="205"/>
      <c r="DMY21" s="205"/>
      <c r="DMZ21" s="205"/>
      <c r="DNA21" s="205"/>
      <c r="DNB21" s="205"/>
      <c r="DNC21" s="205"/>
      <c r="DND21" s="205"/>
      <c r="DNE21" s="205"/>
      <c r="DNF21" s="205"/>
      <c r="DNG21" s="205"/>
      <c r="DNH21" s="205"/>
      <c r="DNI21" s="205"/>
      <c r="DNJ21" s="205"/>
      <c r="DNK21" s="205"/>
      <c r="DNL21" s="205"/>
      <c r="DNM21" s="205"/>
      <c r="DNN21" s="205"/>
      <c r="DNO21" s="205"/>
      <c r="DNP21" s="205"/>
      <c r="DNQ21" s="205"/>
      <c r="DNR21" s="205"/>
      <c r="DNS21" s="205"/>
      <c r="DNT21" s="205"/>
      <c r="DNU21" s="205"/>
      <c r="DNV21" s="205"/>
      <c r="DNW21" s="205"/>
      <c r="DNX21" s="205"/>
      <c r="DNY21" s="205"/>
      <c r="DNZ21" s="205"/>
      <c r="DOA21" s="205"/>
      <c r="DOB21" s="205"/>
      <c r="DOC21" s="205"/>
      <c r="DOD21" s="205"/>
      <c r="DOE21" s="205"/>
      <c r="DOF21" s="205"/>
      <c r="DOG21" s="205"/>
      <c r="DOH21" s="205"/>
      <c r="DOI21" s="205"/>
      <c r="DOJ21" s="205"/>
      <c r="DOK21" s="205"/>
      <c r="DOL21" s="205"/>
      <c r="DOM21" s="205"/>
      <c r="DON21" s="205"/>
      <c r="DOO21" s="205"/>
      <c r="DOP21" s="205"/>
      <c r="DOQ21" s="205"/>
      <c r="DOR21" s="205"/>
      <c r="DOS21" s="205"/>
      <c r="DOT21" s="205"/>
      <c r="DOU21" s="205"/>
      <c r="DOV21" s="205"/>
      <c r="DOW21" s="205"/>
      <c r="DOX21" s="205"/>
      <c r="DOY21" s="205"/>
      <c r="DOZ21" s="205"/>
      <c r="DPA21" s="205"/>
      <c r="DPB21" s="205"/>
      <c r="DPC21" s="205"/>
      <c r="DPD21" s="205"/>
      <c r="DPE21" s="205"/>
      <c r="DPF21" s="205"/>
      <c r="DPG21" s="205"/>
      <c r="DPH21" s="205"/>
      <c r="DPI21" s="205"/>
      <c r="DPJ21" s="205"/>
      <c r="DPK21" s="205"/>
      <c r="DPL21" s="205"/>
      <c r="DPM21" s="205"/>
      <c r="DPN21" s="205"/>
      <c r="DPO21" s="205"/>
      <c r="DPP21" s="205"/>
      <c r="DPQ21" s="205"/>
      <c r="DPR21" s="205"/>
      <c r="DPS21" s="205"/>
      <c r="DPT21" s="205"/>
      <c r="DPU21" s="205"/>
      <c r="DPV21" s="205"/>
      <c r="DPW21" s="205"/>
      <c r="DPX21" s="205"/>
      <c r="DPY21" s="205"/>
      <c r="DPZ21" s="205"/>
      <c r="DQA21" s="205"/>
      <c r="DQB21" s="205"/>
      <c r="DQC21" s="205"/>
      <c r="DQD21" s="205"/>
      <c r="DQE21" s="205"/>
      <c r="DQF21" s="205"/>
      <c r="DQG21" s="205"/>
      <c r="DQH21" s="205"/>
      <c r="DQI21" s="205"/>
      <c r="DQJ21" s="205"/>
      <c r="DQK21" s="205"/>
      <c r="DQL21" s="205"/>
      <c r="DQM21" s="205"/>
      <c r="DQN21" s="205"/>
      <c r="DQO21" s="205"/>
      <c r="DQP21" s="205"/>
      <c r="DQQ21" s="205"/>
      <c r="DQR21" s="205"/>
      <c r="DQS21" s="205"/>
      <c r="DQT21" s="205"/>
      <c r="DQU21" s="205"/>
      <c r="DQV21" s="205"/>
      <c r="DQW21" s="205"/>
      <c r="DQX21" s="205"/>
      <c r="DQY21" s="205"/>
      <c r="DQZ21" s="205"/>
      <c r="DRA21" s="205"/>
      <c r="DRB21" s="205"/>
      <c r="DRC21" s="205"/>
      <c r="DRD21" s="205"/>
      <c r="DRE21" s="205"/>
      <c r="DRF21" s="205"/>
      <c r="DRG21" s="205"/>
      <c r="DRH21" s="205"/>
      <c r="DRI21" s="205"/>
      <c r="DRJ21" s="205"/>
      <c r="DRK21" s="205"/>
      <c r="DRL21" s="205"/>
      <c r="DRM21" s="205"/>
      <c r="DRN21" s="205"/>
      <c r="DRO21" s="205"/>
      <c r="DRP21" s="205"/>
      <c r="DRQ21" s="205"/>
      <c r="DRR21" s="205"/>
      <c r="DRS21" s="205"/>
      <c r="DRT21" s="205"/>
      <c r="DRU21" s="205"/>
      <c r="DRV21" s="205"/>
      <c r="DRW21" s="205"/>
      <c r="DRX21" s="205"/>
      <c r="DRY21" s="205"/>
      <c r="DRZ21" s="205"/>
      <c r="DSA21" s="205"/>
      <c r="DSB21" s="205"/>
      <c r="DSC21" s="205"/>
      <c r="DSD21" s="205"/>
      <c r="DSE21" s="205"/>
      <c r="DSF21" s="205"/>
      <c r="DSG21" s="205"/>
      <c r="DSH21" s="205"/>
      <c r="DSI21" s="205"/>
      <c r="DSJ21" s="205"/>
      <c r="DSK21" s="205"/>
      <c r="DSL21" s="205"/>
      <c r="DSM21" s="205"/>
      <c r="DSN21" s="205"/>
      <c r="DSO21" s="205"/>
      <c r="DSP21" s="205"/>
      <c r="DSQ21" s="205"/>
      <c r="DSR21" s="205"/>
      <c r="DSS21" s="205"/>
      <c r="DST21" s="205"/>
      <c r="DSU21" s="205"/>
      <c r="DSV21" s="205"/>
      <c r="DSW21" s="205"/>
      <c r="DSX21" s="205"/>
      <c r="DSY21" s="205"/>
      <c r="DSZ21" s="205"/>
      <c r="DTA21" s="205"/>
      <c r="DTB21" s="205"/>
      <c r="DTC21" s="205"/>
      <c r="DTD21" s="205"/>
      <c r="DTE21" s="205"/>
      <c r="DTF21" s="205"/>
      <c r="DTG21" s="205"/>
      <c r="DTH21" s="205"/>
      <c r="DTI21" s="205"/>
      <c r="DTJ21" s="205"/>
      <c r="DTK21" s="205"/>
      <c r="DTL21" s="205"/>
      <c r="DTM21" s="205"/>
      <c r="DTN21" s="205"/>
      <c r="DTO21" s="205"/>
      <c r="DTP21" s="205"/>
      <c r="DTQ21" s="205"/>
      <c r="DTR21" s="205"/>
      <c r="DTS21" s="205"/>
      <c r="DTT21" s="205"/>
      <c r="DTU21" s="205"/>
      <c r="DTV21" s="205"/>
      <c r="DTW21" s="205"/>
      <c r="DTX21" s="205"/>
      <c r="DTY21" s="205"/>
      <c r="DTZ21" s="205"/>
      <c r="DUA21" s="205"/>
      <c r="DUB21" s="205"/>
      <c r="DUC21" s="205"/>
      <c r="DUD21" s="205"/>
      <c r="DUE21" s="205"/>
      <c r="DUF21" s="205"/>
      <c r="DUG21" s="205"/>
      <c r="DUH21" s="205"/>
      <c r="DUI21" s="205"/>
      <c r="DUJ21" s="205"/>
      <c r="DUK21" s="205"/>
      <c r="DUL21" s="205"/>
      <c r="DUM21" s="205"/>
      <c r="DUN21" s="205"/>
      <c r="DUO21" s="205"/>
      <c r="DUP21" s="205"/>
      <c r="DUQ21" s="205"/>
      <c r="DUR21" s="205"/>
      <c r="DUS21" s="205"/>
      <c r="DUT21" s="205"/>
      <c r="DUU21" s="205"/>
      <c r="DUV21" s="205"/>
      <c r="DUW21" s="205"/>
      <c r="DUX21" s="205"/>
      <c r="DUY21" s="205"/>
      <c r="DUZ21" s="205"/>
      <c r="DVA21" s="205"/>
      <c r="DVB21" s="205"/>
      <c r="DVC21" s="205"/>
      <c r="DVD21" s="205"/>
      <c r="DVE21" s="205"/>
      <c r="DVF21" s="205"/>
      <c r="DVG21" s="205"/>
      <c r="DVH21" s="205"/>
      <c r="DVI21" s="205"/>
      <c r="DVJ21" s="205"/>
      <c r="DVK21" s="205"/>
      <c r="DVL21" s="205"/>
      <c r="DVM21" s="205"/>
      <c r="DVN21" s="205"/>
      <c r="DVO21" s="205"/>
      <c r="DVP21" s="205"/>
      <c r="DVQ21" s="205"/>
      <c r="DVR21" s="205"/>
      <c r="DVS21" s="205"/>
      <c r="DVT21" s="205"/>
      <c r="DVU21" s="205"/>
      <c r="DVV21" s="205"/>
      <c r="DVW21" s="205"/>
      <c r="DVX21" s="205"/>
      <c r="DVY21" s="205"/>
      <c r="DVZ21" s="205"/>
      <c r="DWA21" s="205"/>
      <c r="DWB21" s="205"/>
      <c r="DWC21" s="205"/>
      <c r="DWD21" s="205"/>
      <c r="DWE21" s="205"/>
      <c r="DWF21" s="205"/>
      <c r="DWG21" s="205"/>
      <c r="DWH21" s="205"/>
      <c r="DWI21" s="205"/>
      <c r="DWJ21" s="205"/>
      <c r="DWK21" s="205"/>
      <c r="DWL21" s="205"/>
      <c r="DWM21" s="205"/>
      <c r="DWN21" s="205"/>
      <c r="DWO21" s="205"/>
      <c r="DWP21" s="205"/>
      <c r="DWQ21" s="205"/>
      <c r="DWR21" s="205"/>
      <c r="DWS21" s="205"/>
      <c r="DWT21" s="205"/>
      <c r="DWU21" s="205"/>
      <c r="DWV21" s="205"/>
      <c r="DWW21" s="205"/>
      <c r="DWX21" s="205"/>
      <c r="DWY21" s="205"/>
      <c r="DWZ21" s="205"/>
      <c r="DXA21" s="205"/>
      <c r="DXB21" s="205"/>
      <c r="DXC21" s="205"/>
      <c r="DXD21" s="205"/>
      <c r="DXE21" s="205"/>
      <c r="DXF21" s="205"/>
      <c r="DXG21" s="205"/>
      <c r="DXH21" s="205"/>
      <c r="DXI21" s="205"/>
      <c r="DXJ21" s="205"/>
      <c r="DXK21" s="205"/>
      <c r="DXL21" s="205"/>
      <c r="DXM21" s="205"/>
      <c r="DXN21" s="205"/>
      <c r="DXO21" s="205"/>
      <c r="DXP21" s="205"/>
      <c r="DXQ21" s="205"/>
      <c r="DXR21" s="205"/>
      <c r="DXS21" s="205"/>
      <c r="DXT21" s="205"/>
      <c r="DXU21" s="205"/>
      <c r="DXV21" s="205"/>
      <c r="DXW21" s="205"/>
      <c r="DXX21" s="205"/>
      <c r="DXY21" s="205"/>
      <c r="DXZ21" s="205"/>
      <c r="DYA21" s="205"/>
      <c r="DYB21" s="205"/>
      <c r="DYC21" s="205"/>
      <c r="DYD21" s="205"/>
      <c r="DYE21" s="205"/>
      <c r="DYF21" s="205"/>
      <c r="DYG21" s="205"/>
      <c r="DYH21" s="205"/>
      <c r="DYI21" s="205"/>
      <c r="DYJ21" s="205"/>
      <c r="DYK21" s="205"/>
      <c r="DYL21" s="205"/>
      <c r="DYM21" s="205"/>
      <c r="DYN21" s="205"/>
      <c r="DYO21" s="205"/>
      <c r="DYP21" s="205"/>
      <c r="DYQ21" s="205"/>
      <c r="DYR21" s="205"/>
      <c r="DYS21" s="205"/>
      <c r="DYT21" s="205"/>
      <c r="DYU21" s="205"/>
      <c r="DYV21" s="205"/>
      <c r="DYW21" s="205"/>
      <c r="DYX21" s="205"/>
      <c r="DYY21" s="205"/>
      <c r="DYZ21" s="205"/>
      <c r="DZA21" s="205"/>
      <c r="DZB21" s="205"/>
      <c r="DZC21" s="205"/>
      <c r="DZD21" s="205"/>
      <c r="DZE21" s="205"/>
      <c r="DZF21" s="205"/>
      <c r="DZG21" s="205"/>
      <c r="DZH21" s="205"/>
      <c r="DZI21" s="205"/>
      <c r="DZJ21" s="205"/>
      <c r="DZK21" s="205"/>
      <c r="DZL21" s="205"/>
      <c r="DZM21" s="205"/>
      <c r="DZN21" s="205"/>
      <c r="DZO21" s="205"/>
      <c r="DZP21" s="205"/>
      <c r="DZQ21" s="205"/>
      <c r="DZR21" s="205"/>
      <c r="DZS21" s="205"/>
      <c r="DZT21" s="205"/>
      <c r="DZU21" s="205"/>
      <c r="DZV21" s="205"/>
      <c r="DZW21" s="205"/>
      <c r="DZX21" s="205"/>
      <c r="DZY21" s="205"/>
      <c r="DZZ21" s="205"/>
      <c r="EAA21" s="205"/>
      <c r="EAB21" s="205"/>
      <c r="EAC21" s="205"/>
      <c r="EAD21" s="205"/>
      <c r="EAE21" s="205"/>
      <c r="EAF21" s="205"/>
      <c r="EAG21" s="205"/>
      <c r="EAH21" s="205"/>
      <c r="EAI21" s="205"/>
      <c r="EAJ21" s="205"/>
      <c r="EAK21" s="205"/>
      <c r="EAL21" s="205"/>
      <c r="EAM21" s="205"/>
      <c r="EAN21" s="205"/>
      <c r="EAO21" s="205"/>
      <c r="EAP21" s="205"/>
      <c r="EAQ21" s="205"/>
      <c r="EAR21" s="205"/>
      <c r="EAS21" s="205"/>
      <c r="EAT21" s="205"/>
      <c r="EAU21" s="205"/>
      <c r="EAV21" s="205"/>
      <c r="EAW21" s="205"/>
      <c r="EAX21" s="205"/>
      <c r="EAY21" s="205"/>
      <c r="EAZ21" s="205"/>
      <c r="EBA21" s="205"/>
      <c r="EBB21" s="205"/>
      <c r="EBC21" s="205"/>
      <c r="EBD21" s="205"/>
      <c r="EBE21" s="205"/>
      <c r="EBF21" s="205"/>
      <c r="EBG21" s="205"/>
      <c r="EBH21" s="205"/>
      <c r="EBI21" s="205"/>
      <c r="EBJ21" s="205"/>
      <c r="EBK21" s="205"/>
      <c r="EBL21" s="205"/>
      <c r="EBM21" s="205"/>
      <c r="EBN21" s="205"/>
      <c r="EBO21" s="205"/>
      <c r="EBP21" s="205"/>
      <c r="EBQ21" s="205"/>
      <c r="EBR21" s="205"/>
      <c r="EBS21" s="205"/>
      <c r="EBT21" s="205"/>
      <c r="EBU21" s="205"/>
      <c r="EBV21" s="205"/>
      <c r="EBW21" s="205"/>
      <c r="EBX21" s="205"/>
      <c r="EBY21" s="205"/>
      <c r="EBZ21" s="205"/>
      <c r="ECA21" s="205"/>
      <c r="ECB21" s="205"/>
      <c r="ECC21" s="205"/>
      <c r="ECD21" s="205"/>
      <c r="ECE21" s="205"/>
      <c r="ECF21" s="205"/>
      <c r="ECG21" s="205"/>
      <c r="ECH21" s="205"/>
      <c r="ECI21" s="205"/>
      <c r="ECJ21" s="205"/>
      <c r="ECK21" s="205"/>
      <c r="ECL21" s="205"/>
      <c r="ECM21" s="205"/>
      <c r="ECN21" s="205"/>
      <c r="ECO21" s="205"/>
      <c r="ECP21" s="205"/>
      <c r="ECQ21" s="205"/>
      <c r="ECR21" s="205"/>
      <c r="ECS21" s="205"/>
      <c r="ECT21" s="205"/>
      <c r="ECU21" s="205"/>
      <c r="ECV21" s="205"/>
      <c r="ECW21" s="205"/>
      <c r="ECX21" s="205"/>
      <c r="ECY21" s="205"/>
      <c r="ECZ21" s="205"/>
      <c r="EDA21" s="205"/>
      <c r="EDB21" s="205"/>
      <c r="EDC21" s="205"/>
      <c r="EDD21" s="205"/>
      <c r="EDE21" s="205"/>
      <c r="EDF21" s="205"/>
      <c r="EDG21" s="205"/>
      <c r="EDH21" s="205"/>
      <c r="EDI21" s="205"/>
      <c r="EDJ21" s="205"/>
      <c r="EDK21" s="205"/>
      <c r="EDL21" s="205"/>
      <c r="EDM21" s="205"/>
      <c r="EDN21" s="205"/>
      <c r="EDO21" s="205"/>
      <c r="EDP21" s="205"/>
      <c r="EDQ21" s="205"/>
      <c r="EDR21" s="205"/>
      <c r="EDS21" s="205"/>
      <c r="EDT21" s="205"/>
      <c r="EDU21" s="205"/>
      <c r="EDV21" s="205"/>
      <c r="EDW21" s="205"/>
      <c r="EDX21" s="205"/>
      <c r="EDY21" s="205"/>
      <c r="EDZ21" s="205"/>
      <c r="EEA21" s="205"/>
      <c r="EEB21" s="205"/>
      <c r="EEC21" s="205"/>
      <c r="EED21" s="205"/>
      <c r="EEE21" s="205"/>
      <c r="EEF21" s="205"/>
      <c r="EEG21" s="205"/>
      <c r="EEH21" s="205"/>
      <c r="EEI21" s="205"/>
      <c r="EEJ21" s="205"/>
      <c r="EEK21" s="205"/>
      <c r="EEL21" s="205"/>
      <c r="EEM21" s="205"/>
      <c r="EEN21" s="205"/>
      <c r="EEO21" s="205"/>
      <c r="EEP21" s="205"/>
      <c r="EEQ21" s="205"/>
      <c r="EER21" s="205"/>
      <c r="EES21" s="205"/>
      <c r="EET21" s="205"/>
      <c r="EEU21" s="205"/>
      <c r="EEV21" s="205"/>
      <c r="EEW21" s="205"/>
      <c r="EEX21" s="205"/>
      <c r="EEY21" s="205"/>
      <c r="EEZ21" s="205"/>
      <c r="EFA21" s="205"/>
      <c r="EFB21" s="205"/>
      <c r="EFC21" s="205"/>
      <c r="EFD21" s="205"/>
      <c r="EFE21" s="205"/>
      <c r="EFF21" s="205"/>
      <c r="EFG21" s="205"/>
      <c r="EFH21" s="205"/>
      <c r="EFI21" s="205"/>
      <c r="EFJ21" s="205"/>
      <c r="EFK21" s="205"/>
      <c r="EFL21" s="205"/>
      <c r="EFM21" s="205"/>
      <c r="EFN21" s="205"/>
      <c r="EFO21" s="205"/>
      <c r="EFP21" s="205"/>
      <c r="EFQ21" s="205"/>
      <c r="EFR21" s="205"/>
      <c r="EFS21" s="205"/>
      <c r="EFT21" s="205"/>
      <c r="EFU21" s="205"/>
      <c r="EFV21" s="205"/>
      <c r="EFW21" s="205"/>
      <c r="EFX21" s="205"/>
      <c r="EFY21" s="205"/>
      <c r="EFZ21" s="205"/>
      <c r="EGA21" s="205"/>
      <c r="EGB21" s="205"/>
      <c r="EGC21" s="205"/>
      <c r="EGD21" s="205"/>
      <c r="EGE21" s="205"/>
      <c r="EGF21" s="205"/>
      <c r="EGG21" s="205"/>
      <c r="EGH21" s="205"/>
      <c r="EGI21" s="205"/>
      <c r="EGJ21" s="205"/>
      <c r="EGK21" s="205"/>
      <c r="EGL21" s="205"/>
      <c r="EGM21" s="205"/>
      <c r="EGN21" s="205"/>
      <c r="EGO21" s="205"/>
      <c r="EGP21" s="205"/>
      <c r="EGQ21" s="205"/>
      <c r="EGR21" s="205"/>
      <c r="EGS21" s="205"/>
      <c r="EGT21" s="205"/>
      <c r="EGU21" s="205"/>
      <c r="EGV21" s="205"/>
      <c r="EGW21" s="205"/>
      <c r="EGX21" s="205"/>
      <c r="EGY21" s="205"/>
      <c r="EGZ21" s="205"/>
      <c r="EHA21" s="205"/>
      <c r="EHB21" s="205"/>
      <c r="EHC21" s="205"/>
      <c r="EHD21" s="205"/>
      <c r="EHE21" s="205"/>
      <c r="EHF21" s="205"/>
      <c r="EHG21" s="205"/>
      <c r="EHH21" s="205"/>
      <c r="EHI21" s="205"/>
      <c r="EHJ21" s="205"/>
      <c r="EHK21" s="205"/>
      <c r="EHL21" s="205"/>
      <c r="EHM21" s="205"/>
      <c r="EHN21" s="205"/>
      <c r="EHO21" s="205"/>
      <c r="EHP21" s="205"/>
      <c r="EHQ21" s="205"/>
      <c r="EHR21" s="205"/>
      <c r="EHS21" s="205"/>
      <c r="EHT21" s="205"/>
      <c r="EHU21" s="205"/>
      <c r="EHV21" s="205"/>
      <c r="EHW21" s="205"/>
      <c r="EHX21" s="205"/>
      <c r="EHY21" s="205"/>
      <c r="EHZ21" s="205"/>
      <c r="EIA21" s="205"/>
      <c r="EIB21" s="205"/>
      <c r="EIC21" s="205"/>
      <c r="EID21" s="205"/>
      <c r="EIE21" s="205"/>
      <c r="EIF21" s="205"/>
      <c r="EIG21" s="205"/>
      <c r="EIH21" s="205"/>
      <c r="EII21" s="205"/>
      <c r="EIJ21" s="205"/>
      <c r="EIK21" s="205"/>
      <c r="EIL21" s="205"/>
      <c r="EIM21" s="205"/>
      <c r="EIN21" s="205"/>
      <c r="EIO21" s="205"/>
      <c r="EIP21" s="205"/>
      <c r="EIQ21" s="205"/>
      <c r="EIR21" s="205"/>
      <c r="EIS21" s="205"/>
      <c r="EIT21" s="205"/>
      <c r="EIU21" s="205"/>
      <c r="EIV21" s="205"/>
      <c r="EIW21" s="205"/>
      <c r="EIX21" s="205"/>
      <c r="EIY21" s="205"/>
      <c r="EIZ21" s="205"/>
      <c r="EJA21" s="205"/>
      <c r="EJB21" s="205"/>
      <c r="EJC21" s="205"/>
      <c r="EJD21" s="205"/>
      <c r="EJE21" s="205"/>
      <c r="EJF21" s="205"/>
      <c r="EJG21" s="205"/>
      <c r="EJH21" s="205"/>
      <c r="EJI21" s="205"/>
      <c r="EJJ21" s="205"/>
      <c r="EJK21" s="205"/>
      <c r="EJL21" s="205"/>
      <c r="EJM21" s="205"/>
      <c r="EJN21" s="205"/>
      <c r="EJO21" s="205"/>
      <c r="EJP21" s="205"/>
      <c r="EJQ21" s="205"/>
      <c r="EJR21" s="205"/>
      <c r="EJS21" s="205"/>
      <c r="EJT21" s="205"/>
      <c r="EJU21" s="205"/>
      <c r="EJV21" s="205"/>
      <c r="EJW21" s="205"/>
      <c r="EJX21" s="205"/>
      <c r="EJY21" s="205"/>
      <c r="EJZ21" s="205"/>
      <c r="EKA21" s="205"/>
      <c r="EKB21" s="205"/>
      <c r="EKC21" s="205"/>
      <c r="EKD21" s="205"/>
      <c r="EKE21" s="205"/>
      <c r="EKF21" s="205"/>
      <c r="EKG21" s="205"/>
      <c r="EKH21" s="205"/>
      <c r="EKI21" s="205"/>
      <c r="EKJ21" s="205"/>
      <c r="EKK21" s="205"/>
      <c r="EKL21" s="205"/>
      <c r="EKM21" s="205"/>
      <c r="EKN21" s="205"/>
      <c r="EKO21" s="205"/>
      <c r="EKP21" s="205"/>
      <c r="EKQ21" s="205"/>
      <c r="EKR21" s="205"/>
      <c r="EKS21" s="205"/>
      <c r="EKT21" s="205"/>
      <c r="EKU21" s="205"/>
      <c r="EKV21" s="205"/>
      <c r="EKW21" s="205"/>
      <c r="EKX21" s="205"/>
      <c r="EKY21" s="205"/>
      <c r="EKZ21" s="205"/>
      <c r="ELA21" s="205"/>
      <c r="ELB21" s="205"/>
      <c r="ELC21" s="205"/>
      <c r="ELD21" s="205"/>
      <c r="ELE21" s="205"/>
      <c r="ELF21" s="205"/>
      <c r="ELG21" s="205"/>
      <c r="ELH21" s="205"/>
      <c r="ELI21" s="205"/>
      <c r="ELJ21" s="205"/>
      <c r="ELK21" s="205"/>
      <c r="ELL21" s="205"/>
      <c r="ELM21" s="205"/>
      <c r="ELN21" s="205"/>
      <c r="ELO21" s="205"/>
      <c r="ELP21" s="205"/>
      <c r="ELQ21" s="205"/>
      <c r="ELR21" s="205"/>
      <c r="ELS21" s="205"/>
      <c r="ELT21" s="205"/>
      <c r="ELU21" s="205"/>
      <c r="ELV21" s="205"/>
      <c r="ELW21" s="205"/>
      <c r="ELX21" s="205"/>
      <c r="ELY21" s="205"/>
      <c r="ELZ21" s="205"/>
      <c r="EMA21" s="205"/>
      <c r="EMB21" s="205"/>
      <c r="EMC21" s="205"/>
      <c r="EMD21" s="205"/>
      <c r="EME21" s="205"/>
      <c r="EMF21" s="205"/>
      <c r="EMG21" s="205"/>
      <c r="EMH21" s="205"/>
      <c r="EMI21" s="205"/>
      <c r="EMJ21" s="205"/>
      <c r="EMK21" s="205"/>
      <c r="EML21" s="205"/>
      <c r="EMM21" s="205"/>
      <c r="EMN21" s="205"/>
      <c r="EMO21" s="205"/>
      <c r="EMP21" s="205"/>
      <c r="EMQ21" s="205"/>
      <c r="EMR21" s="205"/>
      <c r="EMS21" s="205"/>
      <c r="EMT21" s="205"/>
      <c r="EMU21" s="205"/>
      <c r="EMV21" s="205"/>
      <c r="EMW21" s="205"/>
      <c r="EMX21" s="205"/>
      <c r="EMY21" s="205"/>
      <c r="EMZ21" s="205"/>
      <c r="ENA21" s="205"/>
      <c r="ENB21" s="205"/>
      <c r="ENC21" s="205"/>
      <c r="END21" s="205"/>
      <c r="ENE21" s="205"/>
      <c r="ENF21" s="205"/>
      <c r="ENG21" s="205"/>
      <c r="ENH21" s="205"/>
      <c r="ENI21" s="205"/>
      <c r="ENJ21" s="205"/>
      <c r="ENK21" s="205"/>
      <c r="ENL21" s="205"/>
      <c r="ENM21" s="205"/>
      <c r="ENN21" s="205"/>
      <c r="ENO21" s="205"/>
      <c r="ENP21" s="205"/>
      <c r="ENQ21" s="205"/>
      <c r="ENR21" s="205"/>
      <c r="ENS21" s="205"/>
      <c r="ENT21" s="205"/>
      <c r="ENU21" s="205"/>
      <c r="ENV21" s="205"/>
      <c r="ENW21" s="205"/>
      <c r="ENX21" s="205"/>
      <c r="ENY21" s="205"/>
      <c r="ENZ21" s="205"/>
      <c r="EOA21" s="205"/>
      <c r="EOB21" s="205"/>
      <c r="EOC21" s="205"/>
      <c r="EOD21" s="205"/>
      <c r="EOE21" s="205"/>
      <c r="EOF21" s="205"/>
      <c r="EOG21" s="205"/>
      <c r="EOH21" s="205"/>
      <c r="EOI21" s="205"/>
      <c r="EOJ21" s="205"/>
      <c r="EOK21" s="205"/>
      <c r="EOL21" s="205"/>
      <c r="EOM21" s="205"/>
      <c r="EON21" s="205"/>
      <c r="EOO21" s="205"/>
      <c r="EOP21" s="205"/>
      <c r="EOQ21" s="205"/>
      <c r="EOR21" s="205"/>
      <c r="EOS21" s="205"/>
      <c r="EOT21" s="205"/>
      <c r="EOU21" s="205"/>
      <c r="EOV21" s="205"/>
      <c r="EOW21" s="205"/>
      <c r="EOX21" s="205"/>
      <c r="EOY21" s="205"/>
      <c r="EOZ21" s="205"/>
      <c r="EPA21" s="205"/>
      <c r="EPB21" s="205"/>
      <c r="EPC21" s="205"/>
      <c r="EPD21" s="205"/>
      <c r="EPE21" s="205"/>
      <c r="EPF21" s="205"/>
      <c r="EPG21" s="205"/>
      <c r="EPH21" s="205"/>
      <c r="EPI21" s="205"/>
      <c r="EPJ21" s="205"/>
      <c r="EPK21" s="205"/>
      <c r="EPL21" s="205"/>
      <c r="EPM21" s="205"/>
      <c r="EPN21" s="205"/>
      <c r="EPO21" s="205"/>
      <c r="EPP21" s="205"/>
      <c r="EPQ21" s="205"/>
      <c r="EPR21" s="205"/>
      <c r="EPS21" s="205"/>
      <c r="EPT21" s="205"/>
      <c r="EPU21" s="205"/>
      <c r="EPV21" s="205"/>
      <c r="EPW21" s="205"/>
      <c r="EPX21" s="205"/>
      <c r="EPY21" s="205"/>
      <c r="EPZ21" s="205"/>
      <c r="EQA21" s="205"/>
      <c r="EQB21" s="205"/>
      <c r="EQC21" s="205"/>
      <c r="EQD21" s="205"/>
      <c r="EQE21" s="205"/>
      <c r="EQF21" s="205"/>
      <c r="EQG21" s="205"/>
      <c r="EQH21" s="205"/>
      <c r="EQI21" s="205"/>
      <c r="EQJ21" s="205"/>
      <c r="EQK21" s="205"/>
      <c r="EQL21" s="205"/>
      <c r="EQM21" s="205"/>
      <c r="EQN21" s="205"/>
      <c r="EQO21" s="205"/>
      <c r="EQP21" s="205"/>
      <c r="EQQ21" s="205"/>
      <c r="EQR21" s="205"/>
      <c r="EQS21" s="205"/>
      <c r="EQT21" s="205"/>
      <c r="EQU21" s="205"/>
      <c r="EQV21" s="205"/>
      <c r="EQW21" s="205"/>
      <c r="EQX21" s="205"/>
      <c r="EQY21" s="205"/>
      <c r="EQZ21" s="205"/>
      <c r="ERA21" s="205"/>
      <c r="ERB21" s="205"/>
      <c r="ERC21" s="205"/>
      <c r="ERD21" s="205"/>
      <c r="ERE21" s="205"/>
      <c r="ERF21" s="205"/>
      <c r="ERG21" s="205"/>
      <c r="ERH21" s="205"/>
      <c r="ERI21" s="205"/>
      <c r="ERJ21" s="205"/>
      <c r="ERK21" s="205"/>
      <c r="ERL21" s="205"/>
      <c r="ERM21" s="205"/>
      <c r="ERN21" s="205"/>
      <c r="ERO21" s="205"/>
      <c r="ERP21" s="205"/>
      <c r="ERQ21" s="205"/>
      <c r="ERR21" s="205"/>
      <c r="ERS21" s="205"/>
      <c r="ERT21" s="205"/>
      <c r="ERU21" s="205"/>
      <c r="ERV21" s="205"/>
      <c r="ERW21" s="205"/>
      <c r="ERX21" s="205"/>
      <c r="ERY21" s="205"/>
      <c r="ERZ21" s="205"/>
      <c r="ESA21" s="205"/>
      <c r="ESB21" s="205"/>
      <c r="ESC21" s="205"/>
      <c r="ESD21" s="205"/>
      <c r="ESE21" s="205"/>
      <c r="ESF21" s="205"/>
      <c r="ESG21" s="205"/>
      <c r="ESH21" s="205"/>
      <c r="ESI21" s="205"/>
      <c r="ESJ21" s="205"/>
      <c r="ESK21" s="205"/>
      <c r="ESL21" s="205"/>
      <c r="ESM21" s="205"/>
      <c r="ESN21" s="205"/>
      <c r="ESO21" s="205"/>
      <c r="ESP21" s="205"/>
      <c r="ESQ21" s="205"/>
      <c r="ESR21" s="205"/>
      <c r="ESS21" s="205"/>
      <c r="EST21" s="205"/>
      <c r="ESU21" s="205"/>
      <c r="ESV21" s="205"/>
      <c r="ESW21" s="205"/>
      <c r="ESX21" s="205"/>
      <c r="ESY21" s="205"/>
      <c r="ESZ21" s="205"/>
      <c r="ETA21" s="205"/>
      <c r="ETB21" s="205"/>
      <c r="ETC21" s="205"/>
      <c r="ETD21" s="205"/>
      <c r="ETE21" s="205"/>
      <c r="ETF21" s="205"/>
      <c r="ETG21" s="205"/>
      <c r="ETH21" s="205"/>
      <c r="ETI21" s="205"/>
      <c r="ETJ21" s="205"/>
      <c r="ETK21" s="205"/>
      <c r="ETL21" s="205"/>
      <c r="ETM21" s="205"/>
      <c r="ETN21" s="205"/>
      <c r="ETO21" s="205"/>
      <c r="ETP21" s="205"/>
      <c r="ETQ21" s="205"/>
      <c r="ETR21" s="205"/>
      <c r="ETS21" s="205"/>
      <c r="ETT21" s="205"/>
      <c r="ETU21" s="205"/>
      <c r="ETV21" s="205"/>
      <c r="ETW21" s="205"/>
      <c r="ETX21" s="205"/>
      <c r="ETY21" s="205"/>
      <c r="ETZ21" s="205"/>
      <c r="EUA21" s="205"/>
      <c r="EUB21" s="205"/>
      <c r="EUC21" s="205"/>
      <c r="EUD21" s="205"/>
      <c r="EUE21" s="205"/>
      <c r="EUF21" s="205"/>
      <c r="EUG21" s="205"/>
      <c r="EUH21" s="205"/>
      <c r="EUI21" s="205"/>
      <c r="EUJ21" s="205"/>
      <c r="EUK21" s="205"/>
      <c r="EUL21" s="205"/>
      <c r="EUM21" s="205"/>
      <c r="EUN21" s="205"/>
      <c r="EUO21" s="205"/>
      <c r="EUP21" s="205"/>
      <c r="EUQ21" s="205"/>
      <c r="EUR21" s="205"/>
      <c r="EUS21" s="205"/>
      <c r="EUT21" s="205"/>
      <c r="EUU21" s="205"/>
      <c r="EUV21" s="205"/>
      <c r="EUW21" s="205"/>
      <c r="EUX21" s="205"/>
      <c r="EUY21" s="205"/>
      <c r="EUZ21" s="205"/>
      <c r="EVA21" s="205"/>
      <c r="EVB21" s="205"/>
      <c r="EVC21" s="205"/>
      <c r="EVD21" s="205"/>
      <c r="EVE21" s="205"/>
      <c r="EVF21" s="205"/>
      <c r="EVG21" s="205"/>
      <c r="EVH21" s="205"/>
      <c r="EVI21" s="205"/>
      <c r="EVJ21" s="205"/>
      <c r="EVK21" s="205"/>
      <c r="EVL21" s="205"/>
      <c r="EVM21" s="205"/>
      <c r="EVN21" s="205"/>
      <c r="EVO21" s="205"/>
      <c r="EVP21" s="205"/>
      <c r="EVQ21" s="205"/>
      <c r="EVR21" s="205"/>
      <c r="EVS21" s="205"/>
      <c r="EVT21" s="205"/>
      <c r="EVU21" s="205"/>
      <c r="EVV21" s="205"/>
      <c r="EVW21" s="205"/>
      <c r="EVX21" s="205"/>
      <c r="EVY21" s="205"/>
      <c r="EVZ21" s="205"/>
      <c r="EWA21" s="205"/>
      <c r="EWB21" s="205"/>
      <c r="EWC21" s="205"/>
      <c r="EWD21" s="205"/>
      <c r="EWE21" s="205"/>
      <c r="EWF21" s="205"/>
      <c r="EWG21" s="205"/>
      <c r="EWH21" s="205"/>
      <c r="EWI21" s="205"/>
      <c r="EWJ21" s="205"/>
      <c r="EWK21" s="205"/>
      <c r="EWL21" s="205"/>
      <c r="EWM21" s="205"/>
      <c r="EWN21" s="205"/>
      <c r="EWO21" s="205"/>
      <c r="EWP21" s="205"/>
      <c r="EWQ21" s="205"/>
      <c r="EWR21" s="205"/>
      <c r="EWS21" s="205"/>
      <c r="EWT21" s="205"/>
      <c r="EWU21" s="205"/>
      <c r="EWV21" s="205"/>
      <c r="EWW21" s="205"/>
      <c r="EWX21" s="205"/>
      <c r="EWY21" s="205"/>
      <c r="EWZ21" s="205"/>
      <c r="EXA21" s="205"/>
      <c r="EXB21" s="205"/>
      <c r="EXC21" s="205"/>
      <c r="EXD21" s="205"/>
      <c r="EXE21" s="205"/>
      <c r="EXF21" s="205"/>
      <c r="EXG21" s="205"/>
      <c r="EXH21" s="205"/>
      <c r="EXI21" s="205"/>
      <c r="EXJ21" s="205"/>
      <c r="EXK21" s="205"/>
      <c r="EXL21" s="205"/>
      <c r="EXM21" s="205"/>
      <c r="EXN21" s="205"/>
      <c r="EXO21" s="205"/>
      <c r="EXP21" s="205"/>
      <c r="EXQ21" s="205"/>
      <c r="EXR21" s="205"/>
      <c r="EXS21" s="205"/>
      <c r="EXT21" s="205"/>
      <c r="EXU21" s="205"/>
      <c r="EXV21" s="205"/>
      <c r="EXW21" s="205"/>
      <c r="EXX21" s="205"/>
      <c r="EXY21" s="205"/>
      <c r="EXZ21" s="205"/>
      <c r="EYA21" s="205"/>
      <c r="EYB21" s="205"/>
      <c r="EYC21" s="205"/>
      <c r="EYD21" s="205"/>
      <c r="EYE21" s="205"/>
      <c r="EYF21" s="205"/>
      <c r="EYG21" s="205"/>
      <c r="EYH21" s="205"/>
      <c r="EYI21" s="205"/>
      <c r="EYJ21" s="205"/>
      <c r="EYK21" s="205"/>
      <c r="EYL21" s="205"/>
      <c r="EYM21" s="205"/>
      <c r="EYN21" s="205"/>
      <c r="EYO21" s="205"/>
      <c r="EYP21" s="205"/>
      <c r="EYQ21" s="205"/>
      <c r="EYR21" s="205"/>
      <c r="EYS21" s="205"/>
      <c r="EYT21" s="205"/>
      <c r="EYU21" s="205"/>
      <c r="EYV21" s="205"/>
      <c r="EYW21" s="205"/>
      <c r="EYX21" s="205"/>
      <c r="EYY21" s="205"/>
      <c r="EYZ21" s="205"/>
      <c r="EZA21" s="205"/>
      <c r="EZB21" s="205"/>
      <c r="EZC21" s="205"/>
      <c r="EZD21" s="205"/>
      <c r="EZE21" s="205"/>
      <c r="EZF21" s="205"/>
      <c r="EZG21" s="205"/>
      <c r="EZH21" s="205"/>
      <c r="EZI21" s="205"/>
      <c r="EZJ21" s="205"/>
      <c r="EZK21" s="205"/>
      <c r="EZL21" s="205"/>
      <c r="EZM21" s="205"/>
      <c r="EZN21" s="205"/>
      <c r="EZO21" s="205"/>
      <c r="EZP21" s="205"/>
      <c r="EZQ21" s="205"/>
      <c r="EZR21" s="205"/>
      <c r="EZS21" s="205"/>
      <c r="EZT21" s="205"/>
      <c r="EZU21" s="205"/>
      <c r="EZV21" s="205"/>
      <c r="EZW21" s="205"/>
      <c r="EZX21" s="205"/>
      <c r="EZY21" s="205"/>
      <c r="EZZ21" s="205"/>
      <c r="FAA21" s="205"/>
      <c r="FAB21" s="205"/>
      <c r="FAC21" s="205"/>
      <c r="FAD21" s="205"/>
      <c r="FAE21" s="205"/>
      <c r="FAF21" s="205"/>
      <c r="FAG21" s="205"/>
      <c r="FAH21" s="205"/>
      <c r="FAI21" s="205"/>
      <c r="FAJ21" s="205"/>
      <c r="FAK21" s="205"/>
      <c r="FAL21" s="205"/>
      <c r="FAM21" s="205"/>
      <c r="FAN21" s="205"/>
      <c r="FAO21" s="205"/>
      <c r="FAP21" s="205"/>
      <c r="FAQ21" s="205"/>
      <c r="FAR21" s="205"/>
      <c r="FAS21" s="205"/>
      <c r="FAT21" s="205"/>
      <c r="FAU21" s="205"/>
      <c r="FAV21" s="205"/>
      <c r="FAW21" s="205"/>
      <c r="FAX21" s="205"/>
      <c r="FAY21" s="205"/>
      <c r="FAZ21" s="205"/>
      <c r="FBA21" s="205"/>
      <c r="FBB21" s="205"/>
      <c r="FBC21" s="205"/>
      <c r="FBD21" s="205"/>
      <c r="FBE21" s="205"/>
      <c r="FBF21" s="205"/>
      <c r="FBG21" s="205"/>
      <c r="FBH21" s="205"/>
      <c r="FBI21" s="205"/>
      <c r="FBJ21" s="205"/>
      <c r="FBK21" s="205"/>
      <c r="FBL21" s="205"/>
      <c r="FBM21" s="205"/>
      <c r="FBN21" s="205"/>
      <c r="FBO21" s="205"/>
      <c r="FBP21" s="205"/>
      <c r="FBQ21" s="205"/>
      <c r="FBR21" s="205"/>
      <c r="FBS21" s="205"/>
      <c r="FBT21" s="205"/>
      <c r="FBU21" s="205"/>
      <c r="FBV21" s="205"/>
      <c r="FBW21" s="205"/>
      <c r="FBX21" s="205"/>
      <c r="FBY21" s="205"/>
      <c r="FBZ21" s="205"/>
      <c r="FCA21" s="205"/>
      <c r="FCB21" s="205"/>
      <c r="FCC21" s="205"/>
      <c r="FCD21" s="205"/>
      <c r="FCE21" s="205"/>
      <c r="FCF21" s="205"/>
      <c r="FCG21" s="205"/>
      <c r="FCH21" s="205"/>
      <c r="FCI21" s="205"/>
      <c r="FCJ21" s="205"/>
      <c r="FCK21" s="205"/>
      <c r="FCL21" s="205"/>
      <c r="FCM21" s="205"/>
      <c r="FCN21" s="205"/>
      <c r="FCO21" s="205"/>
      <c r="FCP21" s="205"/>
      <c r="FCQ21" s="205"/>
      <c r="FCR21" s="205"/>
      <c r="FCS21" s="205"/>
      <c r="FCT21" s="205"/>
      <c r="FCU21" s="205"/>
      <c r="FCV21" s="205"/>
      <c r="FCW21" s="205"/>
      <c r="FCX21" s="205"/>
      <c r="FCY21" s="205"/>
      <c r="FCZ21" s="205"/>
      <c r="FDA21" s="205"/>
      <c r="FDB21" s="205"/>
      <c r="FDC21" s="205"/>
      <c r="FDD21" s="205"/>
      <c r="FDE21" s="205"/>
      <c r="FDF21" s="205"/>
      <c r="FDG21" s="205"/>
      <c r="FDH21" s="205"/>
      <c r="FDI21" s="205"/>
      <c r="FDJ21" s="205"/>
      <c r="FDK21" s="205"/>
      <c r="FDL21" s="205"/>
      <c r="FDM21" s="205"/>
      <c r="FDN21" s="205"/>
      <c r="FDO21" s="205"/>
      <c r="FDP21" s="205"/>
      <c r="FDQ21" s="205"/>
      <c r="FDR21" s="205"/>
      <c r="FDS21" s="205"/>
      <c r="FDT21" s="205"/>
      <c r="FDU21" s="205"/>
      <c r="FDV21" s="205"/>
      <c r="FDW21" s="205"/>
      <c r="FDX21" s="205"/>
      <c r="FDY21" s="205"/>
      <c r="FDZ21" s="205"/>
      <c r="FEA21" s="205"/>
      <c r="FEB21" s="205"/>
      <c r="FEC21" s="205"/>
      <c r="FED21" s="205"/>
      <c r="FEE21" s="205"/>
      <c r="FEF21" s="205"/>
      <c r="FEG21" s="205"/>
      <c r="FEH21" s="205"/>
      <c r="FEI21" s="205"/>
      <c r="FEJ21" s="205"/>
      <c r="FEK21" s="205"/>
      <c r="FEL21" s="205"/>
      <c r="FEM21" s="205"/>
      <c r="FEN21" s="205"/>
      <c r="FEO21" s="205"/>
      <c r="FEP21" s="205"/>
      <c r="FEQ21" s="205"/>
      <c r="FER21" s="205"/>
      <c r="FES21" s="205"/>
      <c r="FET21" s="205"/>
      <c r="FEU21" s="205"/>
      <c r="FEV21" s="205"/>
      <c r="FEW21" s="205"/>
      <c r="FEX21" s="205"/>
      <c r="FEY21" s="205"/>
      <c r="FEZ21" s="205"/>
      <c r="FFA21" s="205"/>
      <c r="FFB21" s="205"/>
      <c r="FFC21" s="205"/>
      <c r="FFD21" s="205"/>
      <c r="FFE21" s="205"/>
      <c r="FFF21" s="205"/>
      <c r="FFG21" s="205"/>
      <c r="FFH21" s="205"/>
      <c r="FFI21" s="205"/>
      <c r="FFJ21" s="205"/>
      <c r="FFK21" s="205"/>
      <c r="FFL21" s="205"/>
      <c r="FFM21" s="205"/>
      <c r="FFN21" s="205"/>
      <c r="FFO21" s="205"/>
      <c r="FFP21" s="205"/>
      <c r="FFQ21" s="205"/>
      <c r="FFR21" s="205"/>
      <c r="FFS21" s="205"/>
      <c r="FFT21" s="205"/>
      <c r="FFU21" s="205"/>
      <c r="FFV21" s="205"/>
      <c r="FFW21" s="205"/>
      <c r="FFX21" s="205"/>
      <c r="FFY21" s="205"/>
      <c r="FFZ21" s="205"/>
      <c r="FGA21" s="205"/>
      <c r="FGB21" s="205"/>
      <c r="FGC21" s="205"/>
      <c r="FGD21" s="205"/>
      <c r="FGE21" s="205"/>
      <c r="FGF21" s="205"/>
      <c r="FGG21" s="205"/>
      <c r="FGH21" s="205"/>
      <c r="FGI21" s="205"/>
      <c r="FGJ21" s="205"/>
      <c r="FGK21" s="205"/>
      <c r="FGL21" s="205"/>
      <c r="FGM21" s="205"/>
      <c r="FGN21" s="205"/>
      <c r="FGO21" s="205"/>
      <c r="FGP21" s="205"/>
      <c r="FGQ21" s="205"/>
      <c r="FGR21" s="205"/>
      <c r="FGS21" s="205"/>
      <c r="FGT21" s="205"/>
      <c r="FGU21" s="205"/>
      <c r="FGV21" s="205"/>
      <c r="FGW21" s="205"/>
      <c r="FGX21" s="205"/>
      <c r="FGY21" s="205"/>
      <c r="FGZ21" s="205"/>
      <c r="FHA21" s="205"/>
      <c r="FHB21" s="205"/>
      <c r="FHC21" s="205"/>
      <c r="FHD21" s="205"/>
      <c r="FHE21" s="205"/>
      <c r="FHF21" s="205"/>
      <c r="FHG21" s="205"/>
      <c r="FHH21" s="205"/>
      <c r="FHI21" s="205"/>
      <c r="FHJ21" s="205"/>
      <c r="FHK21" s="205"/>
      <c r="FHL21" s="205"/>
      <c r="FHM21" s="205"/>
      <c r="FHN21" s="205"/>
      <c r="FHO21" s="205"/>
      <c r="FHP21" s="205"/>
      <c r="FHQ21" s="205"/>
      <c r="FHR21" s="205"/>
      <c r="FHS21" s="205"/>
      <c r="FHT21" s="205"/>
      <c r="FHU21" s="205"/>
      <c r="FHV21" s="205"/>
      <c r="FHW21" s="205"/>
      <c r="FHX21" s="205"/>
      <c r="FHY21" s="205"/>
      <c r="FHZ21" s="205"/>
      <c r="FIA21" s="205"/>
      <c r="FIB21" s="205"/>
      <c r="FIC21" s="205"/>
      <c r="FID21" s="205"/>
      <c r="FIE21" s="205"/>
      <c r="FIF21" s="205"/>
      <c r="FIG21" s="205"/>
      <c r="FIH21" s="205"/>
      <c r="FII21" s="205"/>
      <c r="FIJ21" s="205"/>
      <c r="FIK21" s="205"/>
      <c r="FIL21" s="205"/>
      <c r="FIM21" s="205"/>
      <c r="FIN21" s="205"/>
      <c r="FIO21" s="205"/>
      <c r="FIP21" s="205"/>
      <c r="FIQ21" s="205"/>
      <c r="FIR21" s="205"/>
      <c r="FIS21" s="205"/>
      <c r="FIT21" s="205"/>
      <c r="FIU21" s="205"/>
      <c r="FIV21" s="205"/>
      <c r="FIW21" s="205"/>
      <c r="FIX21" s="205"/>
      <c r="FIY21" s="205"/>
      <c r="FIZ21" s="205"/>
      <c r="FJA21" s="205"/>
      <c r="FJB21" s="205"/>
      <c r="FJC21" s="205"/>
      <c r="FJD21" s="205"/>
      <c r="FJE21" s="205"/>
      <c r="FJF21" s="205"/>
      <c r="FJG21" s="205"/>
      <c r="FJH21" s="205"/>
      <c r="FJI21" s="205"/>
      <c r="FJJ21" s="205"/>
      <c r="FJK21" s="205"/>
      <c r="FJL21" s="205"/>
      <c r="FJM21" s="205"/>
      <c r="FJN21" s="205"/>
      <c r="FJO21" s="205"/>
      <c r="FJP21" s="205"/>
      <c r="FJQ21" s="205"/>
      <c r="FJR21" s="205"/>
      <c r="FJS21" s="205"/>
      <c r="FJT21" s="205"/>
      <c r="FJU21" s="205"/>
      <c r="FJV21" s="205"/>
      <c r="FJW21" s="205"/>
      <c r="FJX21" s="205"/>
      <c r="FJY21" s="205"/>
      <c r="FJZ21" s="205"/>
      <c r="FKA21" s="205"/>
      <c r="FKB21" s="205"/>
      <c r="FKC21" s="205"/>
      <c r="FKD21" s="205"/>
      <c r="FKE21" s="205"/>
      <c r="FKF21" s="205"/>
      <c r="FKG21" s="205"/>
      <c r="FKH21" s="205"/>
      <c r="FKI21" s="205"/>
      <c r="FKJ21" s="205"/>
      <c r="FKK21" s="205"/>
      <c r="FKL21" s="205"/>
      <c r="FKM21" s="205"/>
      <c r="FKN21" s="205"/>
      <c r="FKO21" s="205"/>
      <c r="FKP21" s="205"/>
      <c r="FKQ21" s="205"/>
      <c r="FKR21" s="205"/>
      <c r="FKS21" s="205"/>
      <c r="FKT21" s="205"/>
      <c r="FKU21" s="205"/>
      <c r="FKV21" s="205"/>
      <c r="FKW21" s="205"/>
      <c r="FKX21" s="205"/>
      <c r="FKY21" s="205"/>
      <c r="FKZ21" s="205"/>
      <c r="FLA21" s="205"/>
      <c r="FLB21" s="205"/>
      <c r="FLC21" s="205"/>
      <c r="FLD21" s="205"/>
      <c r="FLE21" s="205"/>
      <c r="FLF21" s="205"/>
      <c r="FLG21" s="205"/>
      <c r="FLH21" s="205"/>
      <c r="FLI21" s="205"/>
      <c r="FLJ21" s="205"/>
      <c r="FLK21" s="205"/>
      <c r="FLL21" s="205"/>
      <c r="FLM21" s="205"/>
      <c r="FLN21" s="205"/>
      <c r="FLO21" s="205"/>
      <c r="FLP21" s="205"/>
      <c r="FLQ21" s="205"/>
      <c r="FLR21" s="205"/>
      <c r="FLS21" s="205"/>
      <c r="FLT21" s="205"/>
      <c r="FLU21" s="205"/>
      <c r="FLV21" s="205"/>
      <c r="FLW21" s="205"/>
      <c r="FLX21" s="205"/>
      <c r="FLY21" s="205"/>
      <c r="FLZ21" s="205"/>
      <c r="FMA21" s="205"/>
      <c r="FMB21" s="205"/>
      <c r="FMC21" s="205"/>
      <c r="FMD21" s="205"/>
      <c r="FME21" s="205"/>
      <c r="FMF21" s="205"/>
      <c r="FMG21" s="205"/>
      <c r="FMH21" s="205"/>
      <c r="FMI21" s="205"/>
      <c r="FMJ21" s="205"/>
      <c r="FMK21" s="205"/>
      <c r="FML21" s="205"/>
      <c r="FMM21" s="205"/>
      <c r="FMN21" s="205"/>
      <c r="FMO21" s="205"/>
      <c r="FMP21" s="205"/>
      <c r="FMQ21" s="205"/>
      <c r="FMR21" s="205"/>
      <c r="FMS21" s="205"/>
      <c r="FMT21" s="205"/>
      <c r="FMU21" s="205"/>
      <c r="FMV21" s="205"/>
      <c r="FMW21" s="205"/>
      <c r="FMX21" s="205"/>
      <c r="FMY21" s="205"/>
      <c r="FMZ21" s="205"/>
      <c r="FNA21" s="205"/>
      <c r="FNB21" s="205"/>
      <c r="FNC21" s="205"/>
      <c r="FND21" s="205"/>
      <c r="FNE21" s="205"/>
      <c r="FNF21" s="205"/>
      <c r="FNG21" s="205"/>
      <c r="FNH21" s="205"/>
      <c r="FNI21" s="205"/>
      <c r="FNJ21" s="205"/>
      <c r="FNK21" s="205"/>
      <c r="FNL21" s="205"/>
      <c r="FNM21" s="205"/>
      <c r="FNN21" s="205"/>
      <c r="FNO21" s="205"/>
      <c r="FNP21" s="205"/>
      <c r="FNQ21" s="205"/>
      <c r="FNR21" s="205"/>
      <c r="FNS21" s="205"/>
      <c r="FNT21" s="205"/>
      <c r="FNU21" s="205"/>
      <c r="FNV21" s="205"/>
      <c r="FNW21" s="205"/>
      <c r="FNX21" s="205"/>
      <c r="FNY21" s="205"/>
      <c r="FNZ21" s="205"/>
      <c r="FOA21" s="205"/>
      <c r="FOB21" s="205"/>
      <c r="FOC21" s="205"/>
      <c r="FOD21" s="205"/>
      <c r="FOE21" s="205"/>
      <c r="FOF21" s="205"/>
      <c r="FOG21" s="205"/>
      <c r="FOH21" s="205"/>
      <c r="FOI21" s="205"/>
      <c r="FOJ21" s="205"/>
      <c r="FOK21" s="205"/>
      <c r="FOL21" s="205"/>
      <c r="FOM21" s="205"/>
      <c r="FON21" s="205"/>
      <c r="FOO21" s="205"/>
      <c r="FOP21" s="205"/>
      <c r="FOQ21" s="205"/>
      <c r="FOR21" s="205"/>
      <c r="FOS21" s="205"/>
      <c r="FOT21" s="205"/>
      <c r="FOU21" s="205"/>
      <c r="FOV21" s="205"/>
      <c r="FOW21" s="205"/>
      <c r="FOX21" s="205"/>
      <c r="FOY21" s="205"/>
      <c r="FOZ21" s="205"/>
      <c r="FPA21" s="205"/>
      <c r="FPB21" s="205"/>
      <c r="FPC21" s="205"/>
      <c r="FPD21" s="205"/>
      <c r="FPE21" s="205"/>
      <c r="FPF21" s="205"/>
      <c r="FPG21" s="205"/>
      <c r="FPH21" s="205"/>
      <c r="FPI21" s="205"/>
      <c r="FPJ21" s="205"/>
      <c r="FPK21" s="205"/>
      <c r="FPL21" s="205"/>
      <c r="FPM21" s="205"/>
      <c r="FPN21" s="205"/>
      <c r="FPO21" s="205"/>
      <c r="FPP21" s="205"/>
      <c r="FPQ21" s="205"/>
      <c r="FPR21" s="205"/>
      <c r="FPS21" s="205"/>
      <c r="FPT21" s="205"/>
      <c r="FPU21" s="205"/>
      <c r="FPV21" s="205"/>
      <c r="FPW21" s="205"/>
      <c r="FPX21" s="205"/>
      <c r="FPY21" s="205"/>
      <c r="FPZ21" s="205"/>
      <c r="FQA21" s="205"/>
      <c r="FQB21" s="205"/>
      <c r="FQC21" s="205"/>
      <c r="FQD21" s="205"/>
      <c r="FQE21" s="205"/>
      <c r="FQF21" s="205"/>
      <c r="FQG21" s="205"/>
      <c r="FQH21" s="205"/>
      <c r="FQI21" s="205"/>
      <c r="FQJ21" s="205"/>
      <c r="FQK21" s="205"/>
      <c r="FQL21" s="205"/>
      <c r="FQM21" s="205"/>
      <c r="FQN21" s="205"/>
      <c r="FQO21" s="205"/>
      <c r="FQP21" s="205"/>
      <c r="FQQ21" s="205"/>
      <c r="FQR21" s="205"/>
      <c r="FQS21" s="205"/>
      <c r="FQT21" s="205"/>
      <c r="FQU21" s="205"/>
      <c r="FQV21" s="205"/>
      <c r="FQW21" s="205"/>
      <c r="FQX21" s="205"/>
      <c r="FQY21" s="205"/>
      <c r="FQZ21" s="205"/>
      <c r="FRA21" s="205"/>
      <c r="FRB21" s="205"/>
      <c r="FRC21" s="205"/>
      <c r="FRD21" s="205"/>
      <c r="FRE21" s="205"/>
      <c r="FRF21" s="205"/>
      <c r="FRG21" s="205"/>
      <c r="FRH21" s="205"/>
      <c r="FRI21" s="205"/>
      <c r="FRJ21" s="205"/>
      <c r="FRK21" s="205"/>
      <c r="FRL21" s="205"/>
      <c r="FRM21" s="205"/>
      <c r="FRN21" s="205"/>
      <c r="FRO21" s="205"/>
      <c r="FRP21" s="205"/>
      <c r="FRQ21" s="205"/>
      <c r="FRR21" s="205"/>
      <c r="FRS21" s="205"/>
      <c r="FRT21" s="205"/>
      <c r="FRU21" s="205"/>
      <c r="FRV21" s="205"/>
      <c r="FRW21" s="205"/>
      <c r="FRX21" s="205"/>
      <c r="FRY21" s="205"/>
      <c r="FRZ21" s="205"/>
      <c r="FSA21" s="205"/>
      <c r="FSB21" s="205"/>
      <c r="FSC21" s="205"/>
      <c r="FSD21" s="205"/>
      <c r="FSE21" s="205"/>
      <c r="FSF21" s="205"/>
      <c r="FSG21" s="205"/>
      <c r="FSH21" s="205"/>
      <c r="FSI21" s="205"/>
      <c r="FSJ21" s="205"/>
      <c r="FSK21" s="205"/>
      <c r="FSL21" s="205"/>
      <c r="FSM21" s="205"/>
      <c r="FSN21" s="205"/>
      <c r="FSO21" s="205"/>
      <c r="FSP21" s="205"/>
      <c r="FSQ21" s="205"/>
      <c r="FSR21" s="205"/>
      <c r="FSS21" s="205"/>
      <c r="FST21" s="205"/>
      <c r="FSU21" s="205"/>
      <c r="FSV21" s="205"/>
      <c r="FSW21" s="205"/>
      <c r="FSX21" s="205"/>
      <c r="FSY21" s="205"/>
      <c r="FSZ21" s="205"/>
      <c r="FTA21" s="205"/>
      <c r="FTB21" s="205"/>
      <c r="FTC21" s="205"/>
      <c r="FTD21" s="205"/>
      <c r="FTE21" s="205"/>
      <c r="FTF21" s="205"/>
      <c r="FTG21" s="205"/>
      <c r="FTH21" s="205"/>
      <c r="FTI21" s="205"/>
      <c r="FTJ21" s="205"/>
      <c r="FTK21" s="205"/>
      <c r="FTL21" s="205"/>
      <c r="FTM21" s="205"/>
      <c r="FTN21" s="205"/>
      <c r="FTO21" s="205"/>
      <c r="FTP21" s="205"/>
      <c r="FTQ21" s="205"/>
      <c r="FTR21" s="205"/>
      <c r="FTS21" s="205"/>
      <c r="FTT21" s="205"/>
      <c r="FTU21" s="205"/>
      <c r="FTV21" s="205"/>
      <c r="FTW21" s="205"/>
      <c r="FTX21" s="205"/>
      <c r="FTY21" s="205"/>
      <c r="FTZ21" s="205"/>
      <c r="FUA21" s="205"/>
      <c r="FUB21" s="205"/>
      <c r="FUC21" s="205"/>
      <c r="FUD21" s="205"/>
      <c r="FUE21" s="205"/>
      <c r="FUF21" s="205"/>
      <c r="FUG21" s="205"/>
      <c r="FUH21" s="205"/>
      <c r="FUI21" s="205"/>
      <c r="FUJ21" s="205"/>
      <c r="FUK21" s="205"/>
      <c r="FUL21" s="205"/>
      <c r="FUM21" s="205"/>
      <c r="FUN21" s="205"/>
      <c r="FUO21" s="205"/>
      <c r="FUP21" s="205"/>
      <c r="FUQ21" s="205"/>
      <c r="FUR21" s="205"/>
      <c r="FUS21" s="205"/>
      <c r="FUT21" s="205"/>
      <c r="FUU21" s="205"/>
      <c r="FUV21" s="205"/>
      <c r="FUW21" s="205"/>
      <c r="FUX21" s="205"/>
      <c r="FUY21" s="205"/>
      <c r="FUZ21" s="205"/>
      <c r="FVA21" s="205"/>
      <c r="FVB21" s="205"/>
      <c r="FVC21" s="205"/>
      <c r="FVD21" s="205"/>
      <c r="FVE21" s="205"/>
      <c r="FVF21" s="205"/>
      <c r="FVG21" s="205"/>
      <c r="FVH21" s="205"/>
      <c r="FVI21" s="205"/>
      <c r="FVJ21" s="205"/>
      <c r="FVK21" s="205"/>
      <c r="FVL21" s="205"/>
      <c r="FVM21" s="205"/>
      <c r="FVN21" s="205"/>
      <c r="FVO21" s="205"/>
      <c r="FVP21" s="205"/>
      <c r="FVQ21" s="205"/>
      <c r="FVR21" s="205"/>
      <c r="FVS21" s="205"/>
      <c r="FVT21" s="205"/>
      <c r="FVU21" s="205"/>
      <c r="FVV21" s="205"/>
      <c r="FVW21" s="205"/>
      <c r="FVX21" s="205"/>
      <c r="FVY21" s="205"/>
      <c r="FVZ21" s="205"/>
      <c r="FWA21" s="205"/>
      <c r="FWB21" s="205"/>
      <c r="FWC21" s="205"/>
      <c r="FWD21" s="205"/>
      <c r="FWE21" s="205"/>
      <c r="FWF21" s="205"/>
      <c r="FWG21" s="205"/>
      <c r="FWH21" s="205"/>
      <c r="FWI21" s="205"/>
      <c r="FWJ21" s="205"/>
      <c r="FWK21" s="205"/>
      <c r="FWL21" s="205"/>
      <c r="FWM21" s="205"/>
      <c r="FWN21" s="205"/>
      <c r="FWO21" s="205"/>
      <c r="FWP21" s="205"/>
      <c r="FWQ21" s="205"/>
      <c r="FWR21" s="205"/>
      <c r="FWS21" s="205"/>
      <c r="FWT21" s="205"/>
      <c r="FWU21" s="205"/>
      <c r="FWV21" s="205"/>
      <c r="FWW21" s="205"/>
      <c r="FWX21" s="205"/>
      <c r="FWY21" s="205"/>
      <c r="FWZ21" s="205"/>
      <c r="FXA21" s="205"/>
      <c r="FXB21" s="205"/>
      <c r="FXC21" s="205"/>
      <c r="FXD21" s="205"/>
      <c r="FXE21" s="205"/>
      <c r="FXF21" s="205"/>
      <c r="FXG21" s="205"/>
      <c r="FXH21" s="205"/>
      <c r="FXI21" s="205"/>
      <c r="FXJ21" s="205"/>
      <c r="FXK21" s="205"/>
      <c r="FXL21" s="205"/>
      <c r="FXM21" s="205"/>
      <c r="FXN21" s="205"/>
      <c r="FXO21" s="205"/>
      <c r="FXP21" s="205"/>
      <c r="FXQ21" s="205"/>
      <c r="FXR21" s="205"/>
      <c r="FXS21" s="205"/>
      <c r="FXT21" s="205"/>
      <c r="FXU21" s="205"/>
      <c r="FXV21" s="205"/>
      <c r="FXW21" s="205"/>
      <c r="FXX21" s="205"/>
      <c r="FXY21" s="205"/>
      <c r="FXZ21" s="205"/>
      <c r="FYA21" s="205"/>
      <c r="FYB21" s="205"/>
      <c r="FYC21" s="205"/>
      <c r="FYD21" s="205"/>
      <c r="FYE21" s="205"/>
      <c r="FYF21" s="205"/>
      <c r="FYG21" s="205"/>
      <c r="FYH21" s="205"/>
      <c r="FYI21" s="205"/>
      <c r="FYJ21" s="205"/>
      <c r="FYK21" s="205"/>
      <c r="FYL21" s="205"/>
      <c r="FYM21" s="205"/>
      <c r="FYN21" s="205"/>
      <c r="FYO21" s="205"/>
      <c r="FYP21" s="205"/>
      <c r="FYQ21" s="205"/>
      <c r="FYR21" s="205"/>
      <c r="FYS21" s="205"/>
      <c r="FYT21" s="205"/>
      <c r="FYU21" s="205"/>
      <c r="FYV21" s="205"/>
      <c r="FYW21" s="205"/>
      <c r="FYX21" s="205"/>
      <c r="FYY21" s="205"/>
      <c r="FYZ21" s="205"/>
      <c r="FZA21" s="205"/>
      <c r="FZB21" s="205"/>
      <c r="FZC21" s="205"/>
      <c r="FZD21" s="205"/>
      <c r="FZE21" s="205"/>
      <c r="FZF21" s="205"/>
      <c r="FZG21" s="205"/>
      <c r="FZH21" s="205"/>
      <c r="FZI21" s="205"/>
      <c r="FZJ21" s="205"/>
      <c r="FZK21" s="205"/>
      <c r="FZL21" s="205"/>
      <c r="FZM21" s="205"/>
      <c r="FZN21" s="205"/>
      <c r="FZO21" s="205"/>
      <c r="FZP21" s="205"/>
      <c r="FZQ21" s="205"/>
      <c r="FZR21" s="205"/>
      <c r="FZS21" s="205"/>
      <c r="FZT21" s="205"/>
      <c r="FZU21" s="205"/>
      <c r="FZV21" s="205"/>
      <c r="FZW21" s="205"/>
      <c r="FZX21" s="205"/>
      <c r="FZY21" s="205"/>
      <c r="FZZ21" s="205"/>
      <c r="GAA21" s="205"/>
      <c r="GAB21" s="205"/>
      <c r="GAC21" s="205"/>
      <c r="GAD21" s="205"/>
      <c r="GAE21" s="205"/>
      <c r="GAF21" s="205"/>
      <c r="GAG21" s="205"/>
      <c r="GAH21" s="205"/>
      <c r="GAI21" s="205"/>
      <c r="GAJ21" s="205"/>
      <c r="GAK21" s="205"/>
      <c r="GAL21" s="205"/>
      <c r="GAM21" s="205"/>
      <c r="GAN21" s="205"/>
      <c r="GAO21" s="205"/>
      <c r="GAP21" s="205"/>
      <c r="GAQ21" s="205"/>
      <c r="GAR21" s="205"/>
      <c r="GAS21" s="205"/>
      <c r="GAT21" s="205"/>
      <c r="GAU21" s="205"/>
      <c r="GAV21" s="205"/>
      <c r="GAW21" s="205"/>
      <c r="GAX21" s="205"/>
      <c r="GAY21" s="205"/>
      <c r="GAZ21" s="205"/>
      <c r="GBA21" s="205"/>
      <c r="GBB21" s="205"/>
      <c r="GBC21" s="205"/>
      <c r="GBD21" s="205"/>
      <c r="GBE21" s="205"/>
      <c r="GBF21" s="205"/>
      <c r="GBG21" s="205"/>
      <c r="GBH21" s="205"/>
      <c r="GBI21" s="205"/>
      <c r="GBJ21" s="205"/>
      <c r="GBK21" s="205"/>
      <c r="GBL21" s="205"/>
      <c r="GBM21" s="205"/>
      <c r="GBN21" s="205"/>
      <c r="GBO21" s="205"/>
      <c r="GBP21" s="205"/>
      <c r="GBQ21" s="205"/>
      <c r="GBR21" s="205"/>
      <c r="GBS21" s="205"/>
      <c r="GBT21" s="205"/>
      <c r="GBU21" s="205"/>
      <c r="GBV21" s="205"/>
      <c r="GBW21" s="205"/>
      <c r="GBX21" s="205"/>
      <c r="GBY21" s="205"/>
      <c r="GBZ21" s="205"/>
      <c r="GCA21" s="205"/>
      <c r="GCB21" s="205"/>
      <c r="GCC21" s="205"/>
      <c r="GCD21" s="205"/>
      <c r="GCE21" s="205"/>
      <c r="GCF21" s="205"/>
      <c r="GCG21" s="205"/>
      <c r="GCH21" s="205"/>
      <c r="GCI21" s="205"/>
      <c r="GCJ21" s="205"/>
      <c r="GCK21" s="205"/>
      <c r="GCL21" s="205"/>
      <c r="GCM21" s="205"/>
      <c r="GCN21" s="205"/>
      <c r="GCO21" s="205"/>
      <c r="GCP21" s="205"/>
      <c r="GCQ21" s="205"/>
      <c r="GCR21" s="205"/>
      <c r="GCS21" s="205"/>
      <c r="GCT21" s="205"/>
      <c r="GCU21" s="205"/>
      <c r="GCV21" s="205"/>
      <c r="GCW21" s="205"/>
      <c r="GCX21" s="205"/>
      <c r="GCY21" s="205"/>
      <c r="GCZ21" s="205"/>
      <c r="GDA21" s="205"/>
      <c r="GDB21" s="205"/>
      <c r="GDC21" s="205"/>
      <c r="GDD21" s="205"/>
      <c r="GDE21" s="205"/>
      <c r="GDF21" s="205"/>
      <c r="GDG21" s="205"/>
      <c r="GDH21" s="205"/>
      <c r="GDI21" s="205"/>
      <c r="GDJ21" s="205"/>
      <c r="GDK21" s="205"/>
      <c r="GDL21" s="205"/>
      <c r="GDM21" s="205"/>
      <c r="GDN21" s="205"/>
      <c r="GDO21" s="205"/>
      <c r="GDP21" s="205"/>
      <c r="GDQ21" s="205"/>
      <c r="GDR21" s="205"/>
      <c r="GDS21" s="205"/>
      <c r="GDT21" s="205"/>
      <c r="GDU21" s="205"/>
      <c r="GDV21" s="205"/>
      <c r="GDW21" s="205"/>
      <c r="GDX21" s="205"/>
      <c r="GDY21" s="205"/>
      <c r="GDZ21" s="205"/>
      <c r="GEA21" s="205"/>
      <c r="GEB21" s="205"/>
      <c r="GEC21" s="205"/>
      <c r="GED21" s="205"/>
      <c r="GEE21" s="205"/>
      <c r="GEF21" s="205"/>
      <c r="GEG21" s="205"/>
      <c r="GEH21" s="205"/>
      <c r="GEI21" s="205"/>
      <c r="GEJ21" s="205"/>
      <c r="GEK21" s="205"/>
      <c r="GEL21" s="205"/>
      <c r="GEM21" s="205"/>
      <c r="GEN21" s="205"/>
      <c r="GEO21" s="205"/>
      <c r="GEP21" s="205"/>
      <c r="GEQ21" s="205"/>
      <c r="GER21" s="205"/>
      <c r="GES21" s="205"/>
      <c r="GET21" s="205"/>
      <c r="GEU21" s="205"/>
      <c r="GEV21" s="205"/>
      <c r="GEW21" s="205"/>
      <c r="GEX21" s="205"/>
      <c r="GEY21" s="205"/>
      <c r="GEZ21" s="205"/>
      <c r="GFA21" s="205"/>
      <c r="GFB21" s="205"/>
      <c r="GFC21" s="205"/>
      <c r="GFD21" s="205"/>
      <c r="GFE21" s="205"/>
      <c r="GFF21" s="205"/>
      <c r="GFG21" s="205"/>
      <c r="GFH21" s="205"/>
      <c r="GFI21" s="205"/>
      <c r="GFJ21" s="205"/>
      <c r="GFK21" s="205"/>
      <c r="GFL21" s="205"/>
      <c r="GFM21" s="205"/>
      <c r="GFN21" s="205"/>
      <c r="GFO21" s="205"/>
      <c r="GFP21" s="205"/>
      <c r="GFQ21" s="205"/>
      <c r="GFR21" s="205"/>
      <c r="GFS21" s="205"/>
      <c r="GFT21" s="205"/>
      <c r="GFU21" s="205"/>
      <c r="GFV21" s="205"/>
      <c r="GFW21" s="205"/>
      <c r="GFX21" s="205"/>
      <c r="GFY21" s="205"/>
      <c r="GFZ21" s="205"/>
      <c r="GGA21" s="205"/>
      <c r="GGB21" s="205"/>
      <c r="GGC21" s="205"/>
      <c r="GGD21" s="205"/>
      <c r="GGE21" s="205"/>
      <c r="GGF21" s="205"/>
      <c r="GGG21" s="205"/>
      <c r="GGH21" s="205"/>
      <c r="GGI21" s="205"/>
      <c r="GGJ21" s="205"/>
      <c r="GGK21" s="205"/>
      <c r="GGL21" s="205"/>
      <c r="GGM21" s="205"/>
      <c r="GGN21" s="205"/>
      <c r="GGO21" s="205"/>
      <c r="GGP21" s="205"/>
      <c r="GGQ21" s="205"/>
      <c r="GGR21" s="205"/>
      <c r="GGS21" s="205"/>
      <c r="GGT21" s="205"/>
      <c r="GGU21" s="205"/>
      <c r="GGV21" s="205"/>
      <c r="GGW21" s="205"/>
      <c r="GGX21" s="205"/>
      <c r="GGY21" s="205"/>
      <c r="GGZ21" s="205"/>
      <c r="GHA21" s="205"/>
      <c r="GHB21" s="205"/>
      <c r="GHC21" s="205"/>
      <c r="GHD21" s="205"/>
      <c r="GHE21" s="205"/>
      <c r="GHF21" s="205"/>
      <c r="GHG21" s="205"/>
      <c r="GHH21" s="205"/>
      <c r="GHI21" s="205"/>
      <c r="GHJ21" s="205"/>
      <c r="GHK21" s="205"/>
      <c r="GHL21" s="205"/>
      <c r="GHM21" s="205"/>
      <c r="GHN21" s="205"/>
      <c r="GHO21" s="205"/>
      <c r="GHP21" s="205"/>
      <c r="GHQ21" s="205"/>
      <c r="GHR21" s="205"/>
      <c r="GHS21" s="205"/>
      <c r="GHT21" s="205"/>
      <c r="GHU21" s="205"/>
      <c r="GHV21" s="205"/>
      <c r="GHW21" s="205"/>
      <c r="GHX21" s="205"/>
      <c r="GHY21" s="205"/>
      <c r="GHZ21" s="205"/>
      <c r="GIA21" s="205"/>
      <c r="GIB21" s="205"/>
      <c r="GIC21" s="205"/>
      <c r="GID21" s="205"/>
      <c r="GIE21" s="205"/>
      <c r="GIF21" s="205"/>
      <c r="GIG21" s="205"/>
      <c r="GIH21" s="205"/>
      <c r="GII21" s="205"/>
      <c r="GIJ21" s="205"/>
      <c r="GIK21" s="205"/>
      <c r="GIL21" s="205"/>
      <c r="GIM21" s="205"/>
      <c r="GIN21" s="205"/>
      <c r="GIO21" s="205"/>
      <c r="GIP21" s="205"/>
      <c r="GIQ21" s="205"/>
      <c r="GIR21" s="205"/>
      <c r="GIS21" s="205"/>
      <c r="GIT21" s="205"/>
      <c r="GIU21" s="205"/>
      <c r="GIV21" s="205"/>
      <c r="GIW21" s="205"/>
      <c r="GIX21" s="205"/>
      <c r="GIY21" s="205"/>
      <c r="GIZ21" s="205"/>
      <c r="GJA21" s="205"/>
      <c r="GJB21" s="205"/>
      <c r="GJC21" s="205"/>
      <c r="GJD21" s="205"/>
      <c r="GJE21" s="205"/>
      <c r="GJF21" s="205"/>
      <c r="GJG21" s="205"/>
      <c r="GJH21" s="205"/>
      <c r="GJI21" s="205"/>
      <c r="GJJ21" s="205"/>
      <c r="GJK21" s="205"/>
      <c r="GJL21" s="205"/>
      <c r="GJM21" s="205"/>
      <c r="GJN21" s="205"/>
      <c r="GJO21" s="205"/>
      <c r="GJP21" s="205"/>
      <c r="GJQ21" s="205"/>
      <c r="GJR21" s="205"/>
      <c r="GJS21" s="205"/>
      <c r="GJT21" s="205"/>
      <c r="GJU21" s="205"/>
      <c r="GJV21" s="205"/>
      <c r="GJW21" s="205"/>
      <c r="GJX21" s="205"/>
      <c r="GJY21" s="205"/>
      <c r="GJZ21" s="205"/>
      <c r="GKA21" s="205"/>
      <c r="GKB21" s="205"/>
      <c r="GKC21" s="205"/>
      <c r="GKD21" s="205"/>
      <c r="GKE21" s="205"/>
      <c r="GKF21" s="205"/>
      <c r="GKG21" s="205"/>
      <c r="GKH21" s="205"/>
      <c r="GKI21" s="205"/>
      <c r="GKJ21" s="205"/>
      <c r="GKK21" s="205"/>
      <c r="GKL21" s="205"/>
      <c r="GKM21" s="205"/>
      <c r="GKN21" s="205"/>
      <c r="GKO21" s="205"/>
      <c r="GKP21" s="205"/>
      <c r="GKQ21" s="205"/>
      <c r="GKR21" s="205"/>
      <c r="GKS21" s="205"/>
      <c r="GKT21" s="205"/>
      <c r="GKU21" s="205"/>
      <c r="GKV21" s="205"/>
      <c r="GKW21" s="205"/>
      <c r="GKX21" s="205"/>
      <c r="GKY21" s="205"/>
      <c r="GKZ21" s="205"/>
      <c r="GLA21" s="205"/>
      <c r="GLB21" s="205"/>
      <c r="GLC21" s="205"/>
      <c r="GLD21" s="205"/>
      <c r="GLE21" s="205"/>
      <c r="GLF21" s="205"/>
      <c r="GLG21" s="205"/>
      <c r="GLH21" s="205"/>
      <c r="GLI21" s="205"/>
      <c r="GLJ21" s="205"/>
      <c r="GLK21" s="205"/>
      <c r="GLL21" s="205"/>
      <c r="GLM21" s="205"/>
      <c r="GLN21" s="205"/>
      <c r="GLO21" s="205"/>
      <c r="GLP21" s="205"/>
      <c r="GLQ21" s="205"/>
      <c r="GLR21" s="205"/>
      <c r="GLS21" s="205"/>
      <c r="GLT21" s="205"/>
      <c r="GLU21" s="205"/>
      <c r="GLV21" s="205"/>
      <c r="GLW21" s="205"/>
      <c r="GLX21" s="205"/>
      <c r="GLY21" s="205"/>
      <c r="GLZ21" s="205"/>
      <c r="GMA21" s="205"/>
      <c r="GMB21" s="205"/>
      <c r="GMC21" s="205"/>
      <c r="GMD21" s="205"/>
      <c r="GME21" s="205"/>
      <c r="GMF21" s="205"/>
      <c r="GMG21" s="205"/>
      <c r="GMH21" s="205"/>
      <c r="GMI21" s="205"/>
      <c r="GMJ21" s="205"/>
      <c r="GMK21" s="205"/>
      <c r="GML21" s="205"/>
      <c r="GMM21" s="205"/>
      <c r="GMN21" s="205"/>
      <c r="GMO21" s="205"/>
      <c r="GMP21" s="205"/>
      <c r="GMQ21" s="205"/>
      <c r="GMR21" s="205"/>
      <c r="GMS21" s="205"/>
      <c r="GMT21" s="205"/>
      <c r="GMU21" s="205"/>
      <c r="GMV21" s="205"/>
      <c r="GMW21" s="205"/>
      <c r="GMX21" s="205"/>
      <c r="GMY21" s="205"/>
      <c r="GMZ21" s="205"/>
      <c r="GNA21" s="205"/>
      <c r="GNB21" s="205"/>
      <c r="GNC21" s="205"/>
      <c r="GND21" s="205"/>
      <c r="GNE21" s="205"/>
      <c r="GNF21" s="205"/>
      <c r="GNG21" s="205"/>
      <c r="GNH21" s="205"/>
      <c r="GNI21" s="205"/>
      <c r="GNJ21" s="205"/>
      <c r="GNK21" s="205"/>
      <c r="GNL21" s="205"/>
      <c r="GNM21" s="205"/>
      <c r="GNN21" s="205"/>
      <c r="GNO21" s="205"/>
      <c r="GNP21" s="205"/>
      <c r="GNQ21" s="205"/>
      <c r="GNR21" s="205"/>
      <c r="GNS21" s="205"/>
      <c r="GNT21" s="205"/>
      <c r="GNU21" s="205"/>
      <c r="GNV21" s="205"/>
      <c r="GNW21" s="205"/>
      <c r="GNX21" s="205"/>
      <c r="GNY21" s="205"/>
      <c r="GNZ21" s="205"/>
      <c r="GOA21" s="205"/>
      <c r="GOB21" s="205"/>
      <c r="GOC21" s="205"/>
      <c r="GOD21" s="205"/>
      <c r="GOE21" s="205"/>
      <c r="GOF21" s="205"/>
      <c r="GOG21" s="205"/>
      <c r="GOH21" s="205"/>
      <c r="GOI21" s="205"/>
      <c r="GOJ21" s="205"/>
      <c r="GOK21" s="205"/>
      <c r="GOL21" s="205"/>
      <c r="GOM21" s="205"/>
      <c r="GON21" s="205"/>
      <c r="GOO21" s="205"/>
      <c r="GOP21" s="205"/>
      <c r="GOQ21" s="205"/>
      <c r="GOR21" s="205"/>
      <c r="GOS21" s="205"/>
      <c r="GOT21" s="205"/>
      <c r="GOU21" s="205"/>
      <c r="GOV21" s="205"/>
      <c r="GOW21" s="205"/>
      <c r="GOX21" s="205"/>
      <c r="GOY21" s="205"/>
      <c r="GOZ21" s="205"/>
      <c r="GPA21" s="205"/>
      <c r="GPB21" s="205"/>
      <c r="GPC21" s="205"/>
      <c r="GPD21" s="205"/>
      <c r="GPE21" s="205"/>
      <c r="GPF21" s="205"/>
      <c r="GPG21" s="205"/>
      <c r="GPH21" s="205"/>
      <c r="GPI21" s="205"/>
      <c r="GPJ21" s="205"/>
      <c r="GPK21" s="205"/>
      <c r="GPL21" s="205"/>
      <c r="GPM21" s="205"/>
      <c r="GPN21" s="205"/>
      <c r="GPO21" s="205"/>
      <c r="GPP21" s="205"/>
      <c r="GPQ21" s="205"/>
      <c r="GPR21" s="205"/>
      <c r="GPS21" s="205"/>
      <c r="GPT21" s="205"/>
      <c r="GPU21" s="205"/>
      <c r="GPV21" s="205"/>
      <c r="GPW21" s="205"/>
      <c r="GPX21" s="205"/>
      <c r="GPY21" s="205"/>
      <c r="GPZ21" s="205"/>
      <c r="GQA21" s="205"/>
      <c r="GQB21" s="205"/>
      <c r="GQC21" s="205"/>
      <c r="GQD21" s="205"/>
      <c r="GQE21" s="205"/>
      <c r="GQF21" s="205"/>
      <c r="GQG21" s="205"/>
      <c r="GQH21" s="205"/>
      <c r="GQI21" s="205"/>
      <c r="GQJ21" s="205"/>
      <c r="GQK21" s="205"/>
      <c r="GQL21" s="205"/>
      <c r="GQM21" s="205"/>
      <c r="GQN21" s="205"/>
      <c r="GQO21" s="205"/>
      <c r="GQP21" s="205"/>
      <c r="GQQ21" s="205"/>
      <c r="GQR21" s="205"/>
      <c r="GQS21" s="205"/>
      <c r="GQT21" s="205"/>
      <c r="GQU21" s="205"/>
      <c r="GQV21" s="205"/>
      <c r="GQW21" s="205"/>
      <c r="GQX21" s="205"/>
      <c r="GQY21" s="205"/>
      <c r="GQZ21" s="205"/>
      <c r="GRA21" s="205"/>
      <c r="GRB21" s="205"/>
      <c r="GRC21" s="205"/>
      <c r="GRD21" s="205"/>
      <c r="GRE21" s="205"/>
      <c r="GRF21" s="205"/>
      <c r="GRG21" s="205"/>
      <c r="GRH21" s="205"/>
      <c r="GRI21" s="205"/>
      <c r="GRJ21" s="205"/>
      <c r="GRK21" s="205"/>
      <c r="GRL21" s="205"/>
      <c r="GRM21" s="205"/>
      <c r="GRN21" s="205"/>
      <c r="GRO21" s="205"/>
      <c r="GRP21" s="205"/>
      <c r="GRQ21" s="205"/>
      <c r="GRR21" s="205"/>
      <c r="GRS21" s="205"/>
      <c r="GRT21" s="205"/>
      <c r="GRU21" s="205"/>
      <c r="GRV21" s="205"/>
      <c r="GRW21" s="205"/>
      <c r="GRX21" s="205"/>
      <c r="GRY21" s="205"/>
      <c r="GRZ21" s="205"/>
      <c r="GSA21" s="205"/>
      <c r="GSB21" s="205"/>
      <c r="GSC21" s="205"/>
      <c r="GSD21" s="205"/>
      <c r="GSE21" s="205"/>
      <c r="GSF21" s="205"/>
      <c r="GSG21" s="205"/>
      <c r="GSH21" s="205"/>
      <c r="GSI21" s="205"/>
      <c r="GSJ21" s="205"/>
      <c r="GSK21" s="205"/>
      <c r="GSL21" s="205"/>
      <c r="GSM21" s="205"/>
      <c r="GSN21" s="205"/>
      <c r="GSO21" s="205"/>
      <c r="GSP21" s="205"/>
      <c r="GSQ21" s="205"/>
      <c r="GSR21" s="205"/>
      <c r="GSS21" s="205"/>
      <c r="GST21" s="205"/>
      <c r="GSU21" s="205"/>
      <c r="GSV21" s="205"/>
      <c r="GSW21" s="205"/>
      <c r="GSX21" s="205"/>
      <c r="GSY21" s="205"/>
      <c r="GSZ21" s="205"/>
      <c r="GTA21" s="205"/>
      <c r="GTB21" s="205"/>
      <c r="GTC21" s="205"/>
      <c r="GTD21" s="205"/>
      <c r="GTE21" s="205"/>
      <c r="GTF21" s="205"/>
      <c r="GTG21" s="205"/>
      <c r="GTH21" s="205"/>
      <c r="GTI21" s="205"/>
      <c r="GTJ21" s="205"/>
      <c r="GTK21" s="205"/>
      <c r="GTL21" s="205"/>
      <c r="GTM21" s="205"/>
      <c r="GTN21" s="205"/>
      <c r="GTO21" s="205"/>
      <c r="GTP21" s="205"/>
      <c r="GTQ21" s="205"/>
      <c r="GTR21" s="205"/>
      <c r="GTS21" s="205"/>
      <c r="GTT21" s="205"/>
      <c r="GTU21" s="205"/>
      <c r="GTV21" s="205"/>
      <c r="GTW21" s="205"/>
      <c r="GTX21" s="205"/>
      <c r="GTY21" s="205"/>
      <c r="GTZ21" s="205"/>
      <c r="GUA21" s="205"/>
      <c r="GUB21" s="205"/>
      <c r="GUC21" s="205"/>
      <c r="GUD21" s="205"/>
      <c r="GUE21" s="205"/>
      <c r="GUF21" s="205"/>
      <c r="GUG21" s="205"/>
      <c r="GUH21" s="205"/>
      <c r="GUI21" s="205"/>
      <c r="GUJ21" s="205"/>
      <c r="GUK21" s="205"/>
      <c r="GUL21" s="205"/>
      <c r="GUM21" s="205"/>
      <c r="GUN21" s="205"/>
      <c r="GUO21" s="205"/>
      <c r="GUP21" s="205"/>
      <c r="GUQ21" s="205"/>
      <c r="GUR21" s="205"/>
      <c r="GUS21" s="205"/>
      <c r="GUT21" s="205"/>
      <c r="GUU21" s="205"/>
      <c r="GUV21" s="205"/>
      <c r="GUW21" s="205"/>
      <c r="GUX21" s="205"/>
      <c r="GUY21" s="205"/>
      <c r="GUZ21" s="205"/>
      <c r="GVA21" s="205"/>
      <c r="GVB21" s="205"/>
      <c r="GVC21" s="205"/>
      <c r="GVD21" s="205"/>
      <c r="GVE21" s="205"/>
      <c r="GVF21" s="205"/>
      <c r="GVG21" s="205"/>
      <c r="GVH21" s="205"/>
      <c r="GVI21" s="205"/>
      <c r="GVJ21" s="205"/>
      <c r="GVK21" s="205"/>
      <c r="GVL21" s="205"/>
      <c r="GVM21" s="205"/>
      <c r="GVN21" s="205"/>
      <c r="GVO21" s="205"/>
      <c r="GVP21" s="205"/>
      <c r="GVQ21" s="205"/>
      <c r="GVR21" s="205"/>
      <c r="GVS21" s="205"/>
      <c r="GVT21" s="205"/>
      <c r="GVU21" s="205"/>
      <c r="GVV21" s="205"/>
      <c r="GVW21" s="205"/>
      <c r="GVX21" s="205"/>
      <c r="GVY21" s="205"/>
      <c r="GVZ21" s="205"/>
      <c r="GWA21" s="205"/>
      <c r="GWB21" s="205"/>
      <c r="GWC21" s="205"/>
      <c r="GWD21" s="205"/>
      <c r="GWE21" s="205"/>
      <c r="GWF21" s="205"/>
      <c r="GWG21" s="205"/>
      <c r="GWH21" s="205"/>
      <c r="GWI21" s="205"/>
      <c r="GWJ21" s="205"/>
      <c r="GWK21" s="205"/>
      <c r="GWL21" s="205"/>
      <c r="GWM21" s="205"/>
      <c r="GWN21" s="205"/>
      <c r="GWO21" s="205"/>
      <c r="GWP21" s="205"/>
      <c r="GWQ21" s="205"/>
      <c r="GWR21" s="205"/>
      <c r="GWS21" s="205"/>
      <c r="GWT21" s="205"/>
      <c r="GWU21" s="205"/>
      <c r="GWV21" s="205"/>
      <c r="GWW21" s="205"/>
      <c r="GWX21" s="205"/>
      <c r="GWY21" s="205"/>
      <c r="GWZ21" s="205"/>
      <c r="GXA21" s="205"/>
      <c r="GXB21" s="205"/>
      <c r="GXC21" s="205"/>
      <c r="GXD21" s="205"/>
      <c r="GXE21" s="205"/>
      <c r="GXF21" s="205"/>
      <c r="GXG21" s="205"/>
      <c r="GXH21" s="205"/>
      <c r="GXI21" s="205"/>
      <c r="GXJ21" s="205"/>
      <c r="GXK21" s="205"/>
      <c r="GXL21" s="205"/>
      <c r="GXM21" s="205"/>
      <c r="GXN21" s="205"/>
      <c r="GXO21" s="205"/>
      <c r="GXP21" s="205"/>
      <c r="GXQ21" s="205"/>
      <c r="GXR21" s="205"/>
      <c r="GXS21" s="205"/>
      <c r="GXT21" s="205"/>
      <c r="GXU21" s="205"/>
      <c r="GXV21" s="205"/>
      <c r="GXW21" s="205"/>
      <c r="GXX21" s="205"/>
      <c r="GXY21" s="205"/>
      <c r="GXZ21" s="205"/>
      <c r="GYA21" s="205"/>
      <c r="GYB21" s="205"/>
      <c r="GYC21" s="205"/>
      <c r="GYD21" s="205"/>
      <c r="GYE21" s="205"/>
      <c r="GYF21" s="205"/>
      <c r="GYG21" s="205"/>
      <c r="GYH21" s="205"/>
      <c r="GYI21" s="205"/>
      <c r="GYJ21" s="205"/>
      <c r="GYK21" s="205"/>
      <c r="GYL21" s="205"/>
      <c r="GYM21" s="205"/>
      <c r="GYN21" s="205"/>
      <c r="GYO21" s="205"/>
      <c r="GYP21" s="205"/>
      <c r="GYQ21" s="205"/>
      <c r="GYR21" s="205"/>
      <c r="GYS21" s="205"/>
      <c r="GYT21" s="205"/>
      <c r="GYU21" s="205"/>
      <c r="GYV21" s="205"/>
      <c r="GYW21" s="205"/>
      <c r="GYX21" s="205"/>
      <c r="GYY21" s="205"/>
      <c r="GYZ21" s="205"/>
      <c r="GZA21" s="205"/>
      <c r="GZB21" s="205"/>
      <c r="GZC21" s="205"/>
      <c r="GZD21" s="205"/>
      <c r="GZE21" s="205"/>
      <c r="GZF21" s="205"/>
      <c r="GZG21" s="205"/>
      <c r="GZH21" s="205"/>
      <c r="GZI21" s="205"/>
      <c r="GZJ21" s="205"/>
      <c r="GZK21" s="205"/>
      <c r="GZL21" s="205"/>
      <c r="GZM21" s="205"/>
      <c r="GZN21" s="205"/>
      <c r="GZO21" s="205"/>
      <c r="GZP21" s="205"/>
      <c r="GZQ21" s="205"/>
      <c r="GZR21" s="205"/>
      <c r="GZS21" s="205"/>
      <c r="GZT21" s="205"/>
      <c r="GZU21" s="205"/>
      <c r="GZV21" s="205"/>
      <c r="GZW21" s="205"/>
      <c r="GZX21" s="205"/>
      <c r="GZY21" s="205"/>
      <c r="GZZ21" s="205"/>
      <c r="HAA21" s="205"/>
      <c r="HAB21" s="205"/>
      <c r="HAC21" s="205"/>
      <c r="HAD21" s="205"/>
      <c r="HAE21" s="205"/>
      <c r="HAF21" s="205"/>
      <c r="HAG21" s="205"/>
      <c r="HAH21" s="205"/>
      <c r="HAI21" s="205"/>
      <c r="HAJ21" s="205"/>
      <c r="HAK21" s="205"/>
      <c r="HAL21" s="205"/>
      <c r="HAM21" s="205"/>
      <c r="HAN21" s="205"/>
      <c r="HAO21" s="205"/>
      <c r="HAP21" s="205"/>
      <c r="HAQ21" s="205"/>
      <c r="HAR21" s="205"/>
      <c r="HAS21" s="205"/>
      <c r="HAT21" s="205"/>
      <c r="HAU21" s="205"/>
      <c r="HAV21" s="205"/>
      <c r="HAW21" s="205"/>
      <c r="HAX21" s="205"/>
      <c r="HAY21" s="205"/>
      <c r="HAZ21" s="205"/>
      <c r="HBA21" s="205"/>
      <c r="HBB21" s="205"/>
      <c r="HBC21" s="205"/>
      <c r="HBD21" s="205"/>
      <c r="HBE21" s="205"/>
      <c r="HBF21" s="205"/>
      <c r="HBG21" s="205"/>
      <c r="HBH21" s="205"/>
      <c r="HBI21" s="205"/>
      <c r="HBJ21" s="205"/>
      <c r="HBK21" s="205"/>
      <c r="HBL21" s="205"/>
      <c r="HBM21" s="205"/>
      <c r="HBN21" s="205"/>
      <c r="HBO21" s="205"/>
      <c r="HBP21" s="205"/>
      <c r="HBQ21" s="205"/>
      <c r="HBR21" s="205"/>
      <c r="HBS21" s="205"/>
      <c r="HBT21" s="205"/>
      <c r="HBU21" s="205"/>
      <c r="HBV21" s="205"/>
      <c r="HBW21" s="205"/>
      <c r="HBX21" s="205"/>
      <c r="HBY21" s="205"/>
      <c r="HBZ21" s="205"/>
      <c r="HCA21" s="205"/>
      <c r="HCB21" s="205"/>
      <c r="HCC21" s="205"/>
      <c r="HCD21" s="205"/>
      <c r="HCE21" s="205"/>
      <c r="HCF21" s="205"/>
      <c r="HCG21" s="205"/>
      <c r="HCH21" s="205"/>
      <c r="HCI21" s="205"/>
      <c r="HCJ21" s="205"/>
      <c r="HCK21" s="205"/>
      <c r="HCL21" s="205"/>
      <c r="HCM21" s="205"/>
      <c r="HCN21" s="205"/>
      <c r="HCO21" s="205"/>
      <c r="HCP21" s="205"/>
      <c r="HCQ21" s="205"/>
      <c r="HCR21" s="205"/>
      <c r="HCS21" s="205"/>
      <c r="HCT21" s="205"/>
      <c r="HCU21" s="205"/>
      <c r="HCV21" s="205"/>
      <c r="HCW21" s="205"/>
      <c r="HCX21" s="205"/>
      <c r="HCY21" s="205"/>
      <c r="HCZ21" s="205"/>
      <c r="HDA21" s="205"/>
      <c r="HDB21" s="205"/>
      <c r="HDC21" s="205"/>
      <c r="HDD21" s="205"/>
      <c r="HDE21" s="205"/>
      <c r="HDF21" s="205"/>
      <c r="HDG21" s="205"/>
      <c r="HDH21" s="205"/>
      <c r="HDI21" s="205"/>
      <c r="HDJ21" s="205"/>
      <c r="HDK21" s="205"/>
      <c r="HDL21" s="205"/>
      <c r="HDM21" s="205"/>
      <c r="HDN21" s="205"/>
      <c r="HDO21" s="205"/>
      <c r="HDP21" s="205"/>
      <c r="HDQ21" s="205"/>
      <c r="HDR21" s="205"/>
      <c r="HDS21" s="205"/>
      <c r="HDT21" s="205"/>
      <c r="HDU21" s="205"/>
      <c r="HDV21" s="205"/>
      <c r="HDW21" s="205"/>
      <c r="HDX21" s="205"/>
      <c r="HDY21" s="205"/>
      <c r="HDZ21" s="205"/>
      <c r="HEA21" s="205"/>
      <c r="HEB21" s="205"/>
      <c r="HEC21" s="205"/>
      <c r="HED21" s="205"/>
      <c r="HEE21" s="205"/>
      <c r="HEF21" s="205"/>
      <c r="HEG21" s="205"/>
      <c r="HEH21" s="205"/>
      <c r="HEI21" s="205"/>
      <c r="HEJ21" s="205"/>
      <c r="HEK21" s="205"/>
      <c r="HEL21" s="205"/>
      <c r="HEM21" s="205"/>
      <c r="HEN21" s="205"/>
      <c r="HEO21" s="205"/>
      <c r="HEP21" s="205"/>
      <c r="HEQ21" s="205"/>
      <c r="HER21" s="205"/>
      <c r="HES21" s="205"/>
      <c r="HET21" s="205"/>
      <c r="HEU21" s="205"/>
      <c r="HEV21" s="205"/>
      <c r="HEW21" s="205"/>
      <c r="HEX21" s="205"/>
      <c r="HEY21" s="205"/>
      <c r="HEZ21" s="205"/>
      <c r="HFA21" s="205"/>
      <c r="HFB21" s="205"/>
      <c r="HFC21" s="205"/>
      <c r="HFD21" s="205"/>
      <c r="HFE21" s="205"/>
      <c r="HFF21" s="205"/>
      <c r="HFG21" s="205"/>
      <c r="HFH21" s="205"/>
      <c r="HFI21" s="205"/>
      <c r="HFJ21" s="205"/>
      <c r="HFK21" s="205"/>
      <c r="HFL21" s="205"/>
      <c r="HFM21" s="205"/>
      <c r="HFN21" s="205"/>
      <c r="HFO21" s="205"/>
      <c r="HFP21" s="205"/>
      <c r="HFQ21" s="205"/>
      <c r="HFR21" s="205"/>
      <c r="HFS21" s="205"/>
      <c r="HFT21" s="205"/>
      <c r="HFU21" s="205"/>
      <c r="HFV21" s="205"/>
      <c r="HFW21" s="205"/>
      <c r="HFX21" s="205"/>
      <c r="HFY21" s="205"/>
      <c r="HFZ21" s="205"/>
      <c r="HGA21" s="205"/>
      <c r="HGB21" s="205"/>
      <c r="HGC21" s="205"/>
      <c r="HGD21" s="205"/>
      <c r="HGE21" s="205"/>
      <c r="HGF21" s="205"/>
      <c r="HGG21" s="205"/>
      <c r="HGH21" s="205"/>
      <c r="HGI21" s="205"/>
      <c r="HGJ21" s="205"/>
      <c r="HGK21" s="205"/>
      <c r="HGL21" s="205"/>
      <c r="HGM21" s="205"/>
      <c r="HGN21" s="205"/>
      <c r="HGO21" s="205"/>
      <c r="HGP21" s="205"/>
      <c r="HGQ21" s="205"/>
      <c r="HGR21" s="205"/>
      <c r="HGS21" s="205"/>
      <c r="HGT21" s="205"/>
      <c r="HGU21" s="205"/>
      <c r="HGV21" s="205"/>
      <c r="HGW21" s="205"/>
      <c r="HGX21" s="205"/>
      <c r="HGY21" s="205"/>
      <c r="HGZ21" s="205"/>
      <c r="HHA21" s="205"/>
      <c r="HHB21" s="205"/>
      <c r="HHC21" s="205"/>
      <c r="HHD21" s="205"/>
      <c r="HHE21" s="205"/>
      <c r="HHF21" s="205"/>
      <c r="HHG21" s="205"/>
      <c r="HHH21" s="205"/>
      <c r="HHI21" s="205"/>
      <c r="HHJ21" s="205"/>
      <c r="HHK21" s="205"/>
      <c r="HHL21" s="205"/>
      <c r="HHM21" s="205"/>
      <c r="HHN21" s="205"/>
      <c r="HHO21" s="205"/>
      <c r="HHP21" s="205"/>
      <c r="HHQ21" s="205"/>
      <c r="HHR21" s="205"/>
      <c r="HHS21" s="205"/>
      <c r="HHT21" s="205"/>
      <c r="HHU21" s="205"/>
      <c r="HHV21" s="205"/>
      <c r="HHW21" s="205"/>
      <c r="HHX21" s="205"/>
      <c r="HHY21" s="205"/>
      <c r="HHZ21" s="205"/>
      <c r="HIA21" s="205"/>
      <c r="HIB21" s="205"/>
      <c r="HIC21" s="205"/>
      <c r="HID21" s="205"/>
      <c r="HIE21" s="205"/>
      <c r="HIF21" s="205"/>
      <c r="HIG21" s="205"/>
      <c r="HIH21" s="205"/>
      <c r="HII21" s="205"/>
      <c r="HIJ21" s="205"/>
      <c r="HIK21" s="205"/>
      <c r="HIL21" s="205"/>
      <c r="HIM21" s="205"/>
      <c r="HIN21" s="205"/>
      <c r="HIO21" s="205"/>
      <c r="HIP21" s="205"/>
      <c r="HIQ21" s="205"/>
      <c r="HIR21" s="205"/>
      <c r="HIS21" s="205"/>
      <c r="HIT21" s="205"/>
      <c r="HIU21" s="205"/>
      <c r="HIV21" s="205"/>
      <c r="HIW21" s="205"/>
      <c r="HIX21" s="205"/>
      <c r="HIY21" s="205"/>
      <c r="HIZ21" s="205"/>
      <c r="HJA21" s="205"/>
      <c r="HJB21" s="205"/>
      <c r="HJC21" s="205"/>
      <c r="HJD21" s="205"/>
      <c r="HJE21" s="205"/>
      <c r="HJF21" s="205"/>
      <c r="HJG21" s="205"/>
      <c r="HJH21" s="205"/>
      <c r="HJI21" s="205"/>
      <c r="HJJ21" s="205"/>
      <c r="HJK21" s="205"/>
      <c r="HJL21" s="205"/>
      <c r="HJM21" s="205"/>
      <c r="HJN21" s="205"/>
      <c r="HJO21" s="205"/>
      <c r="HJP21" s="205"/>
      <c r="HJQ21" s="205"/>
      <c r="HJR21" s="205"/>
      <c r="HJS21" s="205"/>
      <c r="HJT21" s="205"/>
      <c r="HJU21" s="205"/>
      <c r="HJV21" s="205"/>
      <c r="HJW21" s="205"/>
      <c r="HJX21" s="205"/>
      <c r="HJY21" s="205"/>
      <c r="HJZ21" s="205"/>
      <c r="HKA21" s="205"/>
      <c r="HKB21" s="205"/>
      <c r="HKC21" s="205"/>
      <c r="HKD21" s="205"/>
      <c r="HKE21" s="205"/>
      <c r="HKF21" s="205"/>
      <c r="HKG21" s="205"/>
      <c r="HKH21" s="205"/>
      <c r="HKI21" s="205"/>
      <c r="HKJ21" s="205"/>
      <c r="HKK21" s="205"/>
      <c r="HKL21" s="205"/>
      <c r="HKM21" s="205"/>
      <c r="HKN21" s="205"/>
      <c r="HKO21" s="205"/>
      <c r="HKP21" s="205"/>
      <c r="HKQ21" s="205"/>
      <c r="HKR21" s="205"/>
      <c r="HKS21" s="205"/>
      <c r="HKT21" s="205"/>
      <c r="HKU21" s="205"/>
      <c r="HKV21" s="205"/>
      <c r="HKW21" s="205"/>
      <c r="HKX21" s="205"/>
      <c r="HKY21" s="205"/>
      <c r="HKZ21" s="205"/>
      <c r="HLA21" s="205"/>
      <c r="HLB21" s="205"/>
      <c r="HLC21" s="205"/>
      <c r="HLD21" s="205"/>
      <c r="HLE21" s="205"/>
      <c r="HLF21" s="205"/>
      <c r="HLG21" s="205"/>
      <c r="HLH21" s="205"/>
      <c r="HLI21" s="205"/>
      <c r="HLJ21" s="205"/>
      <c r="HLK21" s="205"/>
      <c r="HLL21" s="205"/>
      <c r="HLM21" s="205"/>
      <c r="HLN21" s="205"/>
      <c r="HLO21" s="205"/>
      <c r="HLP21" s="205"/>
      <c r="HLQ21" s="205"/>
      <c r="HLR21" s="205"/>
      <c r="HLS21" s="205"/>
      <c r="HLT21" s="205"/>
      <c r="HLU21" s="205"/>
      <c r="HLV21" s="205"/>
      <c r="HLW21" s="205"/>
      <c r="HLX21" s="205"/>
      <c r="HLY21" s="205"/>
      <c r="HLZ21" s="205"/>
      <c r="HMA21" s="205"/>
      <c r="HMB21" s="205"/>
      <c r="HMC21" s="205"/>
      <c r="HMD21" s="205"/>
      <c r="HME21" s="205"/>
      <c r="HMF21" s="205"/>
      <c r="HMG21" s="205"/>
      <c r="HMH21" s="205"/>
      <c r="HMI21" s="205"/>
      <c r="HMJ21" s="205"/>
      <c r="HMK21" s="205"/>
      <c r="HML21" s="205"/>
      <c r="HMM21" s="205"/>
      <c r="HMN21" s="205"/>
      <c r="HMO21" s="205"/>
      <c r="HMP21" s="205"/>
      <c r="HMQ21" s="205"/>
      <c r="HMR21" s="205"/>
      <c r="HMS21" s="205"/>
      <c r="HMT21" s="205"/>
      <c r="HMU21" s="205"/>
      <c r="HMV21" s="205"/>
      <c r="HMW21" s="205"/>
      <c r="HMX21" s="205"/>
      <c r="HMY21" s="205"/>
      <c r="HMZ21" s="205"/>
      <c r="HNA21" s="205"/>
      <c r="HNB21" s="205"/>
      <c r="HNC21" s="205"/>
      <c r="HND21" s="205"/>
      <c r="HNE21" s="205"/>
      <c r="HNF21" s="205"/>
      <c r="HNG21" s="205"/>
      <c r="HNH21" s="205"/>
      <c r="HNI21" s="205"/>
      <c r="HNJ21" s="205"/>
      <c r="HNK21" s="205"/>
      <c r="HNL21" s="205"/>
      <c r="HNM21" s="205"/>
      <c r="HNN21" s="205"/>
      <c r="HNO21" s="205"/>
      <c r="HNP21" s="205"/>
      <c r="HNQ21" s="205"/>
      <c r="HNR21" s="205"/>
      <c r="HNS21" s="205"/>
      <c r="HNT21" s="205"/>
      <c r="HNU21" s="205"/>
      <c r="HNV21" s="205"/>
      <c r="HNW21" s="205"/>
      <c r="HNX21" s="205"/>
      <c r="HNY21" s="205"/>
      <c r="HNZ21" s="205"/>
      <c r="HOA21" s="205"/>
      <c r="HOB21" s="205"/>
      <c r="HOC21" s="205"/>
      <c r="HOD21" s="205"/>
      <c r="HOE21" s="205"/>
      <c r="HOF21" s="205"/>
      <c r="HOG21" s="205"/>
      <c r="HOH21" s="205"/>
      <c r="HOI21" s="205"/>
      <c r="HOJ21" s="205"/>
      <c r="HOK21" s="205"/>
      <c r="HOL21" s="205"/>
      <c r="HOM21" s="205"/>
      <c r="HON21" s="205"/>
      <c r="HOO21" s="205"/>
      <c r="HOP21" s="205"/>
      <c r="HOQ21" s="205"/>
      <c r="HOR21" s="205"/>
      <c r="HOS21" s="205"/>
      <c r="HOT21" s="205"/>
      <c r="HOU21" s="205"/>
      <c r="HOV21" s="205"/>
      <c r="HOW21" s="205"/>
      <c r="HOX21" s="205"/>
      <c r="HOY21" s="205"/>
      <c r="HOZ21" s="205"/>
      <c r="HPA21" s="205"/>
      <c r="HPB21" s="205"/>
      <c r="HPC21" s="205"/>
      <c r="HPD21" s="205"/>
      <c r="HPE21" s="205"/>
      <c r="HPF21" s="205"/>
      <c r="HPG21" s="205"/>
      <c r="HPH21" s="205"/>
      <c r="HPI21" s="205"/>
      <c r="HPJ21" s="205"/>
      <c r="HPK21" s="205"/>
      <c r="HPL21" s="205"/>
      <c r="HPM21" s="205"/>
      <c r="HPN21" s="205"/>
      <c r="HPO21" s="205"/>
      <c r="HPP21" s="205"/>
      <c r="HPQ21" s="205"/>
      <c r="HPR21" s="205"/>
      <c r="HPS21" s="205"/>
      <c r="HPT21" s="205"/>
      <c r="HPU21" s="205"/>
      <c r="HPV21" s="205"/>
      <c r="HPW21" s="205"/>
      <c r="HPX21" s="205"/>
      <c r="HPY21" s="205"/>
      <c r="HPZ21" s="205"/>
      <c r="HQA21" s="205"/>
      <c r="HQB21" s="205"/>
      <c r="HQC21" s="205"/>
      <c r="HQD21" s="205"/>
      <c r="HQE21" s="205"/>
      <c r="HQF21" s="205"/>
      <c r="HQG21" s="205"/>
      <c r="HQH21" s="205"/>
      <c r="HQI21" s="205"/>
      <c r="HQJ21" s="205"/>
      <c r="HQK21" s="205"/>
      <c r="HQL21" s="205"/>
      <c r="HQM21" s="205"/>
      <c r="HQN21" s="205"/>
      <c r="HQO21" s="205"/>
      <c r="HQP21" s="205"/>
      <c r="HQQ21" s="205"/>
      <c r="HQR21" s="205"/>
      <c r="HQS21" s="205"/>
      <c r="HQT21" s="205"/>
      <c r="HQU21" s="205"/>
      <c r="HQV21" s="205"/>
      <c r="HQW21" s="205"/>
      <c r="HQX21" s="205"/>
      <c r="HQY21" s="205"/>
      <c r="HQZ21" s="205"/>
      <c r="HRA21" s="205"/>
      <c r="HRB21" s="205"/>
      <c r="HRC21" s="205"/>
      <c r="HRD21" s="205"/>
      <c r="HRE21" s="205"/>
      <c r="HRF21" s="205"/>
      <c r="HRG21" s="205"/>
      <c r="HRH21" s="205"/>
      <c r="HRI21" s="205"/>
      <c r="HRJ21" s="205"/>
      <c r="HRK21" s="205"/>
      <c r="HRL21" s="205"/>
      <c r="HRM21" s="205"/>
      <c r="HRN21" s="205"/>
      <c r="HRO21" s="205"/>
      <c r="HRP21" s="205"/>
      <c r="HRQ21" s="205"/>
      <c r="HRR21" s="205"/>
      <c r="HRS21" s="205"/>
      <c r="HRT21" s="205"/>
      <c r="HRU21" s="205"/>
      <c r="HRV21" s="205"/>
      <c r="HRW21" s="205"/>
      <c r="HRX21" s="205"/>
      <c r="HRY21" s="205"/>
      <c r="HRZ21" s="205"/>
      <c r="HSA21" s="205"/>
      <c r="HSB21" s="205"/>
      <c r="HSC21" s="205"/>
      <c r="HSD21" s="205"/>
      <c r="HSE21" s="205"/>
      <c r="HSF21" s="205"/>
      <c r="HSG21" s="205"/>
      <c r="HSH21" s="205"/>
      <c r="HSI21" s="205"/>
      <c r="HSJ21" s="205"/>
      <c r="HSK21" s="205"/>
      <c r="HSL21" s="205"/>
      <c r="HSM21" s="205"/>
      <c r="HSN21" s="205"/>
      <c r="HSO21" s="205"/>
      <c r="HSP21" s="205"/>
      <c r="HSQ21" s="205"/>
      <c r="HSR21" s="205"/>
      <c r="HSS21" s="205"/>
      <c r="HST21" s="205"/>
      <c r="HSU21" s="205"/>
      <c r="HSV21" s="205"/>
      <c r="HSW21" s="205"/>
      <c r="HSX21" s="205"/>
      <c r="HSY21" s="205"/>
      <c r="HSZ21" s="205"/>
      <c r="HTA21" s="205"/>
      <c r="HTB21" s="205"/>
      <c r="HTC21" s="205"/>
      <c r="HTD21" s="205"/>
      <c r="HTE21" s="205"/>
      <c r="HTF21" s="205"/>
      <c r="HTG21" s="205"/>
      <c r="HTH21" s="205"/>
      <c r="HTI21" s="205"/>
      <c r="HTJ21" s="205"/>
      <c r="HTK21" s="205"/>
      <c r="HTL21" s="205"/>
      <c r="HTM21" s="205"/>
      <c r="HTN21" s="205"/>
      <c r="HTO21" s="205"/>
      <c r="HTP21" s="205"/>
      <c r="HTQ21" s="205"/>
      <c r="HTR21" s="205"/>
      <c r="HTS21" s="205"/>
      <c r="HTT21" s="205"/>
      <c r="HTU21" s="205"/>
      <c r="HTV21" s="205"/>
      <c r="HTW21" s="205"/>
      <c r="HTX21" s="205"/>
      <c r="HTY21" s="205"/>
      <c r="HTZ21" s="205"/>
      <c r="HUA21" s="205"/>
      <c r="HUB21" s="205"/>
      <c r="HUC21" s="205"/>
      <c r="HUD21" s="205"/>
      <c r="HUE21" s="205"/>
      <c r="HUF21" s="205"/>
      <c r="HUG21" s="205"/>
      <c r="HUH21" s="205"/>
      <c r="HUI21" s="205"/>
      <c r="HUJ21" s="205"/>
      <c r="HUK21" s="205"/>
      <c r="HUL21" s="205"/>
      <c r="HUM21" s="205"/>
      <c r="HUN21" s="205"/>
      <c r="HUO21" s="205"/>
      <c r="HUP21" s="205"/>
      <c r="HUQ21" s="205"/>
      <c r="HUR21" s="205"/>
      <c r="HUS21" s="205"/>
      <c r="HUT21" s="205"/>
      <c r="HUU21" s="205"/>
      <c r="HUV21" s="205"/>
      <c r="HUW21" s="205"/>
      <c r="HUX21" s="205"/>
      <c r="HUY21" s="205"/>
      <c r="HUZ21" s="205"/>
      <c r="HVA21" s="205"/>
      <c r="HVB21" s="205"/>
      <c r="HVC21" s="205"/>
      <c r="HVD21" s="205"/>
      <c r="HVE21" s="205"/>
      <c r="HVF21" s="205"/>
      <c r="HVG21" s="205"/>
      <c r="HVH21" s="205"/>
      <c r="HVI21" s="205"/>
      <c r="HVJ21" s="205"/>
      <c r="HVK21" s="205"/>
      <c r="HVL21" s="205"/>
      <c r="HVM21" s="205"/>
      <c r="HVN21" s="205"/>
      <c r="HVO21" s="205"/>
      <c r="HVP21" s="205"/>
      <c r="HVQ21" s="205"/>
      <c r="HVR21" s="205"/>
      <c r="HVS21" s="205"/>
      <c r="HVT21" s="205"/>
      <c r="HVU21" s="205"/>
      <c r="HVV21" s="205"/>
      <c r="HVW21" s="205"/>
      <c r="HVX21" s="205"/>
      <c r="HVY21" s="205"/>
      <c r="HVZ21" s="205"/>
      <c r="HWA21" s="205"/>
      <c r="HWB21" s="205"/>
      <c r="HWC21" s="205"/>
      <c r="HWD21" s="205"/>
      <c r="HWE21" s="205"/>
      <c r="HWF21" s="205"/>
      <c r="HWG21" s="205"/>
      <c r="HWH21" s="205"/>
      <c r="HWI21" s="205"/>
      <c r="HWJ21" s="205"/>
      <c r="HWK21" s="205"/>
      <c r="HWL21" s="205"/>
      <c r="HWM21" s="205"/>
      <c r="HWN21" s="205"/>
      <c r="HWO21" s="205"/>
      <c r="HWP21" s="205"/>
      <c r="HWQ21" s="205"/>
      <c r="HWR21" s="205"/>
      <c r="HWS21" s="205"/>
      <c r="HWT21" s="205"/>
      <c r="HWU21" s="205"/>
      <c r="HWV21" s="205"/>
      <c r="HWW21" s="205"/>
      <c r="HWX21" s="205"/>
      <c r="HWY21" s="205"/>
      <c r="HWZ21" s="205"/>
      <c r="HXA21" s="205"/>
      <c r="HXB21" s="205"/>
      <c r="HXC21" s="205"/>
      <c r="HXD21" s="205"/>
      <c r="HXE21" s="205"/>
      <c r="HXF21" s="205"/>
      <c r="HXG21" s="205"/>
      <c r="HXH21" s="205"/>
      <c r="HXI21" s="205"/>
      <c r="HXJ21" s="205"/>
      <c r="HXK21" s="205"/>
      <c r="HXL21" s="205"/>
      <c r="HXM21" s="205"/>
      <c r="HXN21" s="205"/>
      <c r="HXO21" s="205"/>
      <c r="HXP21" s="205"/>
      <c r="HXQ21" s="205"/>
      <c r="HXR21" s="205"/>
      <c r="HXS21" s="205"/>
      <c r="HXT21" s="205"/>
      <c r="HXU21" s="205"/>
      <c r="HXV21" s="205"/>
      <c r="HXW21" s="205"/>
      <c r="HXX21" s="205"/>
      <c r="HXY21" s="205"/>
      <c r="HXZ21" s="205"/>
      <c r="HYA21" s="205"/>
      <c r="HYB21" s="205"/>
      <c r="HYC21" s="205"/>
      <c r="HYD21" s="205"/>
      <c r="HYE21" s="205"/>
      <c r="HYF21" s="205"/>
      <c r="HYG21" s="205"/>
      <c r="HYH21" s="205"/>
      <c r="HYI21" s="205"/>
      <c r="HYJ21" s="205"/>
      <c r="HYK21" s="205"/>
      <c r="HYL21" s="205"/>
      <c r="HYM21" s="205"/>
      <c r="HYN21" s="205"/>
      <c r="HYO21" s="205"/>
      <c r="HYP21" s="205"/>
      <c r="HYQ21" s="205"/>
      <c r="HYR21" s="205"/>
      <c r="HYS21" s="205"/>
      <c r="HYT21" s="205"/>
      <c r="HYU21" s="205"/>
      <c r="HYV21" s="205"/>
      <c r="HYW21" s="205"/>
      <c r="HYX21" s="205"/>
      <c r="HYY21" s="205"/>
      <c r="HYZ21" s="205"/>
      <c r="HZA21" s="205"/>
      <c r="HZB21" s="205"/>
      <c r="HZC21" s="205"/>
      <c r="HZD21" s="205"/>
      <c r="HZE21" s="205"/>
      <c r="HZF21" s="205"/>
      <c r="HZG21" s="205"/>
      <c r="HZH21" s="205"/>
      <c r="HZI21" s="205"/>
      <c r="HZJ21" s="205"/>
      <c r="HZK21" s="205"/>
      <c r="HZL21" s="205"/>
      <c r="HZM21" s="205"/>
      <c r="HZN21" s="205"/>
      <c r="HZO21" s="205"/>
      <c r="HZP21" s="205"/>
      <c r="HZQ21" s="205"/>
      <c r="HZR21" s="205"/>
      <c r="HZS21" s="205"/>
      <c r="HZT21" s="205"/>
      <c r="HZU21" s="205"/>
      <c r="HZV21" s="205"/>
      <c r="HZW21" s="205"/>
      <c r="HZX21" s="205"/>
      <c r="HZY21" s="205"/>
      <c r="HZZ21" s="205"/>
      <c r="IAA21" s="205"/>
      <c r="IAB21" s="205"/>
      <c r="IAC21" s="205"/>
      <c r="IAD21" s="205"/>
      <c r="IAE21" s="205"/>
      <c r="IAF21" s="205"/>
      <c r="IAG21" s="205"/>
      <c r="IAH21" s="205"/>
      <c r="IAI21" s="205"/>
      <c r="IAJ21" s="205"/>
      <c r="IAK21" s="205"/>
      <c r="IAL21" s="205"/>
      <c r="IAM21" s="205"/>
      <c r="IAN21" s="205"/>
      <c r="IAO21" s="205"/>
      <c r="IAP21" s="205"/>
      <c r="IAQ21" s="205"/>
      <c r="IAR21" s="205"/>
      <c r="IAS21" s="205"/>
      <c r="IAT21" s="205"/>
      <c r="IAU21" s="205"/>
      <c r="IAV21" s="205"/>
      <c r="IAW21" s="205"/>
      <c r="IAX21" s="205"/>
      <c r="IAY21" s="205"/>
      <c r="IAZ21" s="205"/>
      <c r="IBA21" s="205"/>
      <c r="IBB21" s="205"/>
      <c r="IBC21" s="205"/>
      <c r="IBD21" s="205"/>
      <c r="IBE21" s="205"/>
      <c r="IBF21" s="205"/>
      <c r="IBG21" s="205"/>
      <c r="IBH21" s="205"/>
      <c r="IBI21" s="205"/>
      <c r="IBJ21" s="205"/>
      <c r="IBK21" s="205"/>
      <c r="IBL21" s="205"/>
      <c r="IBM21" s="205"/>
      <c r="IBN21" s="205"/>
      <c r="IBO21" s="205"/>
      <c r="IBP21" s="205"/>
      <c r="IBQ21" s="205"/>
      <c r="IBR21" s="205"/>
      <c r="IBS21" s="205"/>
      <c r="IBT21" s="205"/>
      <c r="IBU21" s="205"/>
      <c r="IBV21" s="205"/>
      <c r="IBW21" s="205"/>
      <c r="IBX21" s="205"/>
      <c r="IBY21" s="205"/>
      <c r="IBZ21" s="205"/>
      <c r="ICA21" s="205"/>
      <c r="ICB21" s="205"/>
      <c r="ICC21" s="205"/>
      <c r="ICD21" s="205"/>
      <c r="ICE21" s="205"/>
      <c r="ICF21" s="205"/>
      <c r="ICG21" s="205"/>
      <c r="ICH21" s="205"/>
      <c r="ICI21" s="205"/>
      <c r="ICJ21" s="205"/>
      <c r="ICK21" s="205"/>
      <c r="ICL21" s="205"/>
      <c r="ICM21" s="205"/>
      <c r="ICN21" s="205"/>
      <c r="ICO21" s="205"/>
      <c r="ICP21" s="205"/>
      <c r="ICQ21" s="205"/>
      <c r="ICR21" s="205"/>
      <c r="ICS21" s="205"/>
      <c r="ICT21" s="205"/>
      <c r="ICU21" s="205"/>
      <c r="ICV21" s="205"/>
      <c r="ICW21" s="205"/>
      <c r="ICX21" s="205"/>
      <c r="ICY21" s="205"/>
      <c r="ICZ21" s="205"/>
      <c r="IDA21" s="205"/>
      <c r="IDB21" s="205"/>
      <c r="IDC21" s="205"/>
      <c r="IDD21" s="205"/>
      <c r="IDE21" s="205"/>
      <c r="IDF21" s="205"/>
      <c r="IDG21" s="205"/>
      <c r="IDH21" s="205"/>
      <c r="IDI21" s="205"/>
      <c r="IDJ21" s="205"/>
      <c r="IDK21" s="205"/>
      <c r="IDL21" s="205"/>
      <c r="IDM21" s="205"/>
      <c r="IDN21" s="205"/>
      <c r="IDO21" s="205"/>
      <c r="IDP21" s="205"/>
      <c r="IDQ21" s="205"/>
      <c r="IDR21" s="205"/>
      <c r="IDS21" s="205"/>
      <c r="IDT21" s="205"/>
      <c r="IDU21" s="205"/>
      <c r="IDV21" s="205"/>
      <c r="IDW21" s="205"/>
      <c r="IDX21" s="205"/>
      <c r="IDY21" s="205"/>
      <c r="IDZ21" s="205"/>
      <c r="IEA21" s="205"/>
      <c r="IEB21" s="205"/>
      <c r="IEC21" s="205"/>
      <c r="IED21" s="205"/>
      <c r="IEE21" s="205"/>
      <c r="IEF21" s="205"/>
      <c r="IEG21" s="205"/>
      <c r="IEH21" s="205"/>
      <c r="IEI21" s="205"/>
      <c r="IEJ21" s="205"/>
      <c r="IEK21" s="205"/>
      <c r="IEL21" s="205"/>
      <c r="IEM21" s="205"/>
      <c r="IEN21" s="205"/>
      <c r="IEO21" s="205"/>
      <c r="IEP21" s="205"/>
      <c r="IEQ21" s="205"/>
      <c r="IER21" s="205"/>
      <c r="IES21" s="205"/>
      <c r="IET21" s="205"/>
      <c r="IEU21" s="205"/>
      <c r="IEV21" s="205"/>
      <c r="IEW21" s="205"/>
      <c r="IEX21" s="205"/>
      <c r="IEY21" s="205"/>
      <c r="IEZ21" s="205"/>
      <c r="IFA21" s="205"/>
      <c r="IFB21" s="205"/>
      <c r="IFC21" s="205"/>
      <c r="IFD21" s="205"/>
      <c r="IFE21" s="205"/>
      <c r="IFF21" s="205"/>
      <c r="IFG21" s="205"/>
      <c r="IFH21" s="205"/>
      <c r="IFI21" s="205"/>
      <c r="IFJ21" s="205"/>
      <c r="IFK21" s="205"/>
      <c r="IFL21" s="205"/>
      <c r="IFM21" s="205"/>
      <c r="IFN21" s="205"/>
      <c r="IFO21" s="205"/>
      <c r="IFP21" s="205"/>
      <c r="IFQ21" s="205"/>
      <c r="IFR21" s="205"/>
      <c r="IFS21" s="205"/>
      <c r="IFT21" s="205"/>
      <c r="IFU21" s="205"/>
      <c r="IFV21" s="205"/>
      <c r="IFW21" s="205"/>
      <c r="IFX21" s="205"/>
      <c r="IFY21" s="205"/>
      <c r="IFZ21" s="205"/>
      <c r="IGA21" s="205"/>
      <c r="IGB21" s="205"/>
      <c r="IGC21" s="205"/>
      <c r="IGD21" s="205"/>
      <c r="IGE21" s="205"/>
      <c r="IGF21" s="205"/>
      <c r="IGG21" s="205"/>
      <c r="IGH21" s="205"/>
      <c r="IGI21" s="205"/>
      <c r="IGJ21" s="205"/>
      <c r="IGK21" s="205"/>
      <c r="IGL21" s="205"/>
      <c r="IGM21" s="205"/>
      <c r="IGN21" s="205"/>
      <c r="IGO21" s="205"/>
      <c r="IGP21" s="205"/>
      <c r="IGQ21" s="205"/>
      <c r="IGR21" s="205"/>
      <c r="IGS21" s="205"/>
      <c r="IGT21" s="205"/>
      <c r="IGU21" s="205"/>
      <c r="IGV21" s="205"/>
      <c r="IGW21" s="205"/>
      <c r="IGX21" s="205"/>
      <c r="IGY21" s="205"/>
      <c r="IGZ21" s="205"/>
      <c r="IHA21" s="205"/>
      <c r="IHB21" s="205"/>
      <c r="IHC21" s="205"/>
      <c r="IHD21" s="205"/>
      <c r="IHE21" s="205"/>
      <c r="IHF21" s="205"/>
      <c r="IHG21" s="205"/>
      <c r="IHH21" s="205"/>
      <c r="IHI21" s="205"/>
      <c r="IHJ21" s="205"/>
      <c r="IHK21" s="205"/>
      <c r="IHL21" s="205"/>
      <c r="IHM21" s="205"/>
      <c r="IHN21" s="205"/>
      <c r="IHO21" s="205"/>
      <c r="IHP21" s="205"/>
      <c r="IHQ21" s="205"/>
      <c r="IHR21" s="205"/>
      <c r="IHS21" s="205"/>
      <c r="IHT21" s="205"/>
      <c r="IHU21" s="205"/>
      <c r="IHV21" s="205"/>
      <c r="IHW21" s="205"/>
      <c r="IHX21" s="205"/>
      <c r="IHY21" s="205"/>
      <c r="IHZ21" s="205"/>
      <c r="IIA21" s="205"/>
      <c r="IIB21" s="205"/>
      <c r="IIC21" s="205"/>
      <c r="IID21" s="205"/>
      <c r="IIE21" s="205"/>
      <c r="IIF21" s="205"/>
      <c r="IIG21" s="205"/>
      <c r="IIH21" s="205"/>
      <c r="III21" s="205"/>
      <c r="IIJ21" s="205"/>
      <c r="IIK21" s="205"/>
      <c r="IIL21" s="205"/>
      <c r="IIM21" s="205"/>
      <c r="IIN21" s="205"/>
      <c r="IIO21" s="205"/>
      <c r="IIP21" s="205"/>
      <c r="IIQ21" s="205"/>
      <c r="IIR21" s="205"/>
      <c r="IIS21" s="205"/>
      <c r="IIT21" s="205"/>
      <c r="IIU21" s="205"/>
      <c r="IIV21" s="205"/>
      <c r="IIW21" s="205"/>
      <c r="IIX21" s="205"/>
      <c r="IIY21" s="205"/>
      <c r="IIZ21" s="205"/>
      <c r="IJA21" s="205"/>
      <c r="IJB21" s="205"/>
      <c r="IJC21" s="205"/>
      <c r="IJD21" s="205"/>
      <c r="IJE21" s="205"/>
      <c r="IJF21" s="205"/>
      <c r="IJG21" s="205"/>
      <c r="IJH21" s="205"/>
      <c r="IJI21" s="205"/>
      <c r="IJJ21" s="205"/>
      <c r="IJK21" s="205"/>
      <c r="IJL21" s="205"/>
      <c r="IJM21" s="205"/>
      <c r="IJN21" s="205"/>
      <c r="IJO21" s="205"/>
      <c r="IJP21" s="205"/>
      <c r="IJQ21" s="205"/>
      <c r="IJR21" s="205"/>
      <c r="IJS21" s="205"/>
      <c r="IJT21" s="205"/>
      <c r="IJU21" s="205"/>
      <c r="IJV21" s="205"/>
      <c r="IJW21" s="205"/>
      <c r="IJX21" s="205"/>
      <c r="IJY21" s="205"/>
      <c r="IJZ21" s="205"/>
      <c r="IKA21" s="205"/>
      <c r="IKB21" s="205"/>
      <c r="IKC21" s="205"/>
      <c r="IKD21" s="205"/>
      <c r="IKE21" s="205"/>
      <c r="IKF21" s="205"/>
      <c r="IKG21" s="205"/>
      <c r="IKH21" s="205"/>
      <c r="IKI21" s="205"/>
      <c r="IKJ21" s="205"/>
      <c r="IKK21" s="205"/>
      <c r="IKL21" s="205"/>
      <c r="IKM21" s="205"/>
      <c r="IKN21" s="205"/>
      <c r="IKO21" s="205"/>
      <c r="IKP21" s="205"/>
      <c r="IKQ21" s="205"/>
      <c r="IKR21" s="205"/>
      <c r="IKS21" s="205"/>
      <c r="IKT21" s="205"/>
      <c r="IKU21" s="205"/>
      <c r="IKV21" s="205"/>
      <c r="IKW21" s="205"/>
      <c r="IKX21" s="205"/>
      <c r="IKY21" s="205"/>
      <c r="IKZ21" s="205"/>
      <c r="ILA21" s="205"/>
      <c r="ILB21" s="205"/>
      <c r="ILC21" s="205"/>
      <c r="ILD21" s="205"/>
      <c r="ILE21" s="205"/>
      <c r="ILF21" s="205"/>
      <c r="ILG21" s="205"/>
      <c r="ILH21" s="205"/>
      <c r="ILI21" s="205"/>
      <c r="ILJ21" s="205"/>
      <c r="ILK21" s="205"/>
      <c r="ILL21" s="205"/>
      <c r="ILM21" s="205"/>
      <c r="ILN21" s="205"/>
      <c r="ILO21" s="205"/>
      <c r="ILP21" s="205"/>
      <c r="ILQ21" s="205"/>
      <c r="ILR21" s="205"/>
      <c r="ILS21" s="205"/>
      <c r="ILT21" s="205"/>
      <c r="ILU21" s="205"/>
      <c r="ILV21" s="205"/>
      <c r="ILW21" s="205"/>
      <c r="ILX21" s="205"/>
      <c r="ILY21" s="205"/>
      <c r="ILZ21" s="205"/>
      <c r="IMA21" s="205"/>
      <c r="IMB21" s="205"/>
      <c r="IMC21" s="205"/>
      <c r="IMD21" s="205"/>
      <c r="IME21" s="205"/>
      <c r="IMF21" s="205"/>
      <c r="IMG21" s="205"/>
      <c r="IMH21" s="205"/>
      <c r="IMI21" s="205"/>
      <c r="IMJ21" s="205"/>
      <c r="IMK21" s="205"/>
      <c r="IML21" s="205"/>
      <c r="IMM21" s="205"/>
      <c r="IMN21" s="205"/>
      <c r="IMO21" s="205"/>
      <c r="IMP21" s="205"/>
      <c r="IMQ21" s="205"/>
      <c r="IMR21" s="205"/>
      <c r="IMS21" s="205"/>
      <c r="IMT21" s="205"/>
      <c r="IMU21" s="205"/>
      <c r="IMV21" s="205"/>
      <c r="IMW21" s="205"/>
      <c r="IMX21" s="205"/>
      <c r="IMY21" s="205"/>
      <c r="IMZ21" s="205"/>
      <c r="INA21" s="205"/>
      <c r="INB21" s="205"/>
      <c r="INC21" s="205"/>
      <c r="IND21" s="205"/>
      <c r="INE21" s="205"/>
      <c r="INF21" s="205"/>
      <c r="ING21" s="205"/>
      <c r="INH21" s="205"/>
      <c r="INI21" s="205"/>
      <c r="INJ21" s="205"/>
      <c r="INK21" s="205"/>
      <c r="INL21" s="205"/>
      <c r="INM21" s="205"/>
      <c r="INN21" s="205"/>
      <c r="INO21" s="205"/>
      <c r="INP21" s="205"/>
      <c r="INQ21" s="205"/>
      <c r="INR21" s="205"/>
      <c r="INS21" s="205"/>
      <c r="INT21" s="205"/>
      <c r="INU21" s="205"/>
      <c r="INV21" s="205"/>
      <c r="INW21" s="205"/>
      <c r="INX21" s="205"/>
      <c r="INY21" s="205"/>
      <c r="INZ21" s="205"/>
      <c r="IOA21" s="205"/>
      <c r="IOB21" s="205"/>
      <c r="IOC21" s="205"/>
      <c r="IOD21" s="205"/>
      <c r="IOE21" s="205"/>
      <c r="IOF21" s="205"/>
      <c r="IOG21" s="205"/>
      <c r="IOH21" s="205"/>
      <c r="IOI21" s="205"/>
      <c r="IOJ21" s="205"/>
      <c r="IOK21" s="205"/>
      <c r="IOL21" s="205"/>
      <c r="IOM21" s="205"/>
      <c r="ION21" s="205"/>
      <c r="IOO21" s="205"/>
      <c r="IOP21" s="205"/>
      <c r="IOQ21" s="205"/>
      <c r="IOR21" s="205"/>
      <c r="IOS21" s="205"/>
      <c r="IOT21" s="205"/>
      <c r="IOU21" s="205"/>
      <c r="IOV21" s="205"/>
      <c r="IOW21" s="205"/>
      <c r="IOX21" s="205"/>
      <c r="IOY21" s="205"/>
      <c r="IOZ21" s="205"/>
      <c r="IPA21" s="205"/>
      <c r="IPB21" s="205"/>
      <c r="IPC21" s="205"/>
      <c r="IPD21" s="205"/>
      <c r="IPE21" s="205"/>
      <c r="IPF21" s="205"/>
      <c r="IPG21" s="205"/>
      <c r="IPH21" s="205"/>
      <c r="IPI21" s="205"/>
      <c r="IPJ21" s="205"/>
      <c r="IPK21" s="205"/>
      <c r="IPL21" s="205"/>
      <c r="IPM21" s="205"/>
      <c r="IPN21" s="205"/>
      <c r="IPO21" s="205"/>
      <c r="IPP21" s="205"/>
      <c r="IPQ21" s="205"/>
      <c r="IPR21" s="205"/>
      <c r="IPS21" s="205"/>
      <c r="IPT21" s="205"/>
      <c r="IPU21" s="205"/>
      <c r="IPV21" s="205"/>
      <c r="IPW21" s="205"/>
      <c r="IPX21" s="205"/>
      <c r="IPY21" s="205"/>
      <c r="IPZ21" s="205"/>
      <c r="IQA21" s="205"/>
      <c r="IQB21" s="205"/>
      <c r="IQC21" s="205"/>
      <c r="IQD21" s="205"/>
      <c r="IQE21" s="205"/>
      <c r="IQF21" s="205"/>
      <c r="IQG21" s="205"/>
      <c r="IQH21" s="205"/>
      <c r="IQI21" s="205"/>
      <c r="IQJ21" s="205"/>
      <c r="IQK21" s="205"/>
      <c r="IQL21" s="205"/>
      <c r="IQM21" s="205"/>
      <c r="IQN21" s="205"/>
      <c r="IQO21" s="205"/>
      <c r="IQP21" s="205"/>
      <c r="IQQ21" s="205"/>
      <c r="IQR21" s="205"/>
      <c r="IQS21" s="205"/>
      <c r="IQT21" s="205"/>
      <c r="IQU21" s="205"/>
      <c r="IQV21" s="205"/>
      <c r="IQW21" s="205"/>
      <c r="IQX21" s="205"/>
      <c r="IQY21" s="205"/>
      <c r="IQZ21" s="205"/>
      <c r="IRA21" s="205"/>
      <c r="IRB21" s="205"/>
      <c r="IRC21" s="205"/>
      <c r="IRD21" s="205"/>
      <c r="IRE21" s="205"/>
      <c r="IRF21" s="205"/>
      <c r="IRG21" s="205"/>
      <c r="IRH21" s="205"/>
      <c r="IRI21" s="205"/>
      <c r="IRJ21" s="205"/>
      <c r="IRK21" s="205"/>
      <c r="IRL21" s="205"/>
      <c r="IRM21" s="205"/>
      <c r="IRN21" s="205"/>
      <c r="IRO21" s="205"/>
      <c r="IRP21" s="205"/>
      <c r="IRQ21" s="205"/>
      <c r="IRR21" s="205"/>
      <c r="IRS21" s="205"/>
      <c r="IRT21" s="205"/>
      <c r="IRU21" s="205"/>
      <c r="IRV21" s="205"/>
      <c r="IRW21" s="205"/>
      <c r="IRX21" s="205"/>
      <c r="IRY21" s="205"/>
      <c r="IRZ21" s="205"/>
      <c r="ISA21" s="205"/>
      <c r="ISB21" s="205"/>
      <c r="ISC21" s="205"/>
      <c r="ISD21" s="205"/>
      <c r="ISE21" s="205"/>
      <c r="ISF21" s="205"/>
      <c r="ISG21" s="205"/>
      <c r="ISH21" s="205"/>
      <c r="ISI21" s="205"/>
      <c r="ISJ21" s="205"/>
      <c r="ISK21" s="205"/>
      <c r="ISL21" s="205"/>
      <c r="ISM21" s="205"/>
      <c r="ISN21" s="205"/>
      <c r="ISO21" s="205"/>
      <c r="ISP21" s="205"/>
      <c r="ISQ21" s="205"/>
      <c r="ISR21" s="205"/>
      <c r="ISS21" s="205"/>
      <c r="IST21" s="205"/>
      <c r="ISU21" s="205"/>
      <c r="ISV21" s="205"/>
      <c r="ISW21" s="205"/>
      <c r="ISX21" s="205"/>
      <c r="ISY21" s="205"/>
      <c r="ISZ21" s="205"/>
      <c r="ITA21" s="205"/>
      <c r="ITB21" s="205"/>
      <c r="ITC21" s="205"/>
      <c r="ITD21" s="205"/>
      <c r="ITE21" s="205"/>
      <c r="ITF21" s="205"/>
      <c r="ITG21" s="205"/>
      <c r="ITH21" s="205"/>
      <c r="ITI21" s="205"/>
      <c r="ITJ21" s="205"/>
      <c r="ITK21" s="205"/>
      <c r="ITL21" s="205"/>
      <c r="ITM21" s="205"/>
      <c r="ITN21" s="205"/>
      <c r="ITO21" s="205"/>
      <c r="ITP21" s="205"/>
      <c r="ITQ21" s="205"/>
      <c r="ITR21" s="205"/>
      <c r="ITS21" s="205"/>
      <c r="ITT21" s="205"/>
      <c r="ITU21" s="205"/>
      <c r="ITV21" s="205"/>
      <c r="ITW21" s="205"/>
      <c r="ITX21" s="205"/>
      <c r="ITY21" s="205"/>
      <c r="ITZ21" s="205"/>
      <c r="IUA21" s="205"/>
      <c r="IUB21" s="205"/>
      <c r="IUC21" s="205"/>
      <c r="IUD21" s="205"/>
      <c r="IUE21" s="205"/>
      <c r="IUF21" s="205"/>
      <c r="IUG21" s="205"/>
      <c r="IUH21" s="205"/>
      <c r="IUI21" s="205"/>
      <c r="IUJ21" s="205"/>
      <c r="IUK21" s="205"/>
      <c r="IUL21" s="205"/>
      <c r="IUM21" s="205"/>
      <c r="IUN21" s="205"/>
      <c r="IUO21" s="205"/>
      <c r="IUP21" s="205"/>
      <c r="IUQ21" s="205"/>
      <c r="IUR21" s="205"/>
      <c r="IUS21" s="205"/>
      <c r="IUT21" s="205"/>
      <c r="IUU21" s="205"/>
      <c r="IUV21" s="205"/>
      <c r="IUW21" s="205"/>
      <c r="IUX21" s="205"/>
      <c r="IUY21" s="205"/>
      <c r="IUZ21" s="205"/>
      <c r="IVA21" s="205"/>
      <c r="IVB21" s="205"/>
      <c r="IVC21" s="205"/>
      <c r="IVD21" s="205"/>
      <c r="IVE21" s="205"/>
      <c r="IVF21" s="205"/>
      <c r="IVG21" s="205"/>
      <c r="IVH21" s="205"/>
      <c r="IVI21" s="205"/>
      <c r="IVJ21" s="205"/>
      <c r="IVK21" s="205"/>
      <c r="IVL21" s="205"/>
      <c r="IVM21" s="205"/>
      <c r="IVN21" s="205"/>
      <c r="IVO21" s="205"/>
      <c r="IVP21" s="205"/>
      <c r="IVQ21" s="205"/>
      <c r="IVR21" s="205"/>
      <c r="IVS21" s="205"/>
      <c r="IVT21" s="205"/>
      <c r="IVU21" s="205"/>
      <c r="IVV21" s="205"/>
      <c r="IVW21" s="205"/>
      <c r="IVX21" s="205"/>
      <c r="IVY21" s="205"/>
      <c r="IVZ21" s="205"/>
      <c r="IWA21" s="205"/>
      <c r="IWB21" s="205"/>
      <c r="IWC21" s="205"/>
      <c r="IWD21" s="205"/>
      <c r="IWE21" s="205"/>
      <c r="IWF21" s="205"/>
      <c r="IWG21" s="205"/>
      <c r="IWH21" s="205"/>
      <c r="IWI21" s="205"/>
      <c r="IWJ21" s="205"/>
      <c r="IWK21" s="205"/>
      <c r="IWL21" s="205"/>
      <c r="IWM21" s="205"/>
      <c r="IWN21" s="205"/>
      <c r="IWO21" s="205"/>
      <c r="IWP21" s="205"/>
      <c r="IWQ21" s="205"/>
      <c r="IWR21" s="205"/>
      <c r="IWS21" s="205"/>
      <c r="IWT21" s="205"/>
      <c r="IWU21" s="205"/>
      <c r="IWV21" s="205"/>
      <c r="IWW21" s="205"/>
      <c r="IWX21" s="205"/>
      <c r="IWY21" s="205"/>
      <c r="IWZ21" s="205"/>
      <c r="IXA21" s="205"/>
      <c r="IXB21" s="205"/>
      <c r="IXC21" s="205"/>
      <c r="IXD21" s="205"/>
      <c r="IXE21" s="205"/>
      <c r="IXF21" s="205"/>
      <c r="IXG21" s="205"/>
      <c r="IXH21" s="205"/>
      <c r="IXI21" s="205"/>
      <c r="IXJ21" s="205"/>
      <c r="IXK21" s="205"/>
      <c r="IXL21" s="205"/>
      <c r="IXM21" s="205"/>
      <c r="IXN21" s="205"/>
      <c r="IXO21" s="205"/>
      <c r="IXP21" s="205"/>
      <c r="IXQ21" s="205"/>
      <c r="IXR21" s="205"/>
      <c r="IXS21" s="205"/>
      <c r="IXT21" s="205"/>
      <c r="IXU21" s="205"/>
      <c r="IXV21" s="205"/>
      <c r="IXW21" s="205"/>
      <c r="IXX21" s="205"/>
      <c r="IXY21" s="205"/>
      <c r="IXZ21" s="205"/>
      <c r="IYA21" s="205"/>
      <c r="IYB21" s="205"/>
      <c r="IYC21" s="205"/>
      <c r="IYD21" s="205"/>
      <c r="IYE21" s="205"/>
      <c r="IYF21" s="205"/>
      <c r="IYG21" s="205"/>
      <c r="IYH21" s="205"/>
      <c r="IYI21" s="205"/>
      <c r="IYJ21" s="205"/>
      <c r="IYK21" s="205"/>
      <c r="IYL21" s="205"/>
      <c r="IYM21" s="205"/>
      <c r="IYN21" s="205"/>
      <c r="IYO21" s="205"/>
      <c r="IYP21" s="205"/>
      <c r="IYQ21" s="205"/>
      <c r="IYR21" s="205"/>
      <c r="IYS21" s="205"/>
      <c r="IYT21" s="205"/>
      <c r="IYU21" s="205"/>
      <c r="IYV21" s="205"/>
      <c r="IYW21" s="205"/>
      <c r="IYX21" s="205"/>
      <c r="IYY21" s="205"/>
      <c r="IYZ21" s="205"/>
      <c r="IZA21" s="205"/>
      <c r="IZB21" s="205"/>
      <c r="IZC21" s="205"/>
      <c r="IZD21" s="205"/>
      <c r="IZE21" s="205"/>
      <c r="IZF21" s="205"/>
      <c r="IZG21" s="205"/>
      <c r="IZH21" s="205"/>
      <c r="IZI21" s="205"/>
      <c r="IZJ21" s="205"/>
      <c r="IZK21" s="205"/>
      <c r="IZL21" s="205"/>
      <c r="IZM21" s="205"/>
      <c r="IZN21" s="205"/>
      <c r="IZO21" s="205"/>
      <c r="IZP21" s="205"/>
      <c r="IZQ21" s="205"/>
      <c r="IZR21" s="205"/>
      <c r="IZS21" s="205"/>
      <c r="IZT21" s="205"/>
      <c r="IZU21" s="205"/>
      <c r="IZV21" s="205"/>
      <c r="IZW21" s="205"/>
      <c r="IZX21" s="205"/>
      <c r="IZY21" s="205"/>
      <c r="IZZ21" s="205"/>
      <c r="JAA21" s="205"/>
      <c r="JAB21" s="205"/>
      <c r="JAC21" s="205"/>
      <c r="JAD21" s="205"/>
      <c r="JAE21" s="205"/>
      <c r="JAF21" s="205"/>
      <c r="JAG21" s="205"/>
      <c r="JAH21" s="205"/>
      <c r="JAI21" s="205"/>
      <c r="JAJ21" s="205"/>
      <c r="JAK21" s="205"/>
      <c r="JAL21" s="205"/>
      <c r="JAM21" s="205"/>
      <c r="JAN21" s="205"/>
      <c r="JAO21" s="205"/>
      <c r="JAP21" s="205"/>
      <c r="JAQ21" s="205"/>
      <c r="JAR21" s="205"/>
      <c r="JAS21" s="205"/>
      <c r="JAT21" s="205"/>
      <c r="JAU21" s="205"/>
      <c r="JAV21" s="205"/>
      <c r="JAW21" s="205"/>
      <c r="JAX21" s="205"/>
      <c r="JAY21" s="205"/>
      <c r="JAZ21" s="205"/>
      <c r="JBA21" s="205"/>
      <c r="JBB21" s="205"/>
      <c r="JBC21" s="205"/>
      <c r="JBD21" s="205"/>
      <c r="JBE21" s="205"/>
      <c r="JBF21" s="205"/>
      <c r="JBG21" s="205"/>
      <c r="JBH21" s="205"/>
      <c r="JBI21" s="205"/>
      <c r="JBJ21" s="205"/>
      <c r="JBK21" s="205"/>
      <c r="JBL21" s="205"/>
      <c r="JBM21" s="205"/>
      <c r="JBN21" s="205"/>
      <c r="JBO21" s="205"/>
      <c r="JBP21" s="205"/>
      <c r="JBQ21" s="205"/>
      <c r="JBR21" s="205"/>
      <c r="JBS21" s="205"/>
      <c r="JBT21" s="205"/>
      <c r="JBU21" s="205"/>
      <c r="JBV21" s="205"/>
      <c r="JBW21" s="205"/>
      <c r="JBX21" s="205"/>
      <c r="JBY21" s="205"/>
      <c r="JBZ21" s="205"/>
      <c r="JCA21" s="205"/>
      <c r="JCB21" s="205"/>
      <c r="JCC21" s="205"/>
      <c r="JCD21" s="205"/>
      <c r="JCE21" s="205"/>
      <c r="JCF21" s="205"/>
      <c r="JCG21" s="205"/>
      <c r="JCH21" s="205"/>
      <c r="JCI21" s="205"/>
      <c r="JCJ21" s="205"/>
      <c r="JCK21" s="205"/>
      <c r="JCL21" s="205"/>
      <c r="JCM21" s="205"/>
      <c r="JCN21" s="205"/>
      <c r="JCO21" s="205"/>
      <c r="JCP21" s="205"/>
      <c r="JCQ21" s="205"/>
      <c r="JCR21" s="205"/>
      <c r="JCS21" s="205"/>
      <c r="JCT21" s="205"/>
      <c r="JCU21" s="205"/>
      <c r="JCV21" s="205"/>
      <c r="JCW21" s="205"/>
      <c r="JCX21" s="205"/>
      <c r="JCY21" s="205"/>
      <c r="JCZ21" s="205"/>
      <c r="JDA21" s="205"/>
      <c r="JDB21" s="205"/>
      <c r="JDC21" s="205"/>
      <c r="JDD21" s="205"/>
      <c r="JDE21" s="205"/>
      <c r="JDF21" s="205"/>
      <c r="JDG21" s="205"/>
      <c r="JDH21" s="205"/>
      <c r="JDI21" s="205"/>
      <c r="JDJ21" s="205"/>
      <c r="JDK21" s="205"/>
      <c r="JDL21" s="205"/>
      <c r="JDM21" s="205"/>
      <c r="JDN21" s="205"/>
      <c r="JDO21" s="205"/>
      <c r="JDP21" s="205"/>
      <c r="JDQ21" s="205"/>
      <c r="JDR21" s="205"/>
      <c r="JDS21" s="205"/>
      <c r="JDT21" s="205"/>
      <c r="JDU21" s="205"/>
      <c r="JDV21" s="205"/>
      <c r="JDW21" s="205"/>
      <c r="JDX21" s="205"/>
      <c r="JDY21" s="205"/>
      <c r="JDZ21" s="205"/>
      <c r="JEA21" s="205"/>
      <c r="JEB21" s="205"/>
      <c r="JEC21" s="205"/>
      <c r="JED21" s="205"/>
      <c r="JEE21" s="205"/>
      <c r="JEF21" s="205"/>
      <c r="JEG21" s="205"/>
      <c r="JEH21" s="205"/>
      <c r="JEI21" s="205"/>
      <c r="JEJ21" s="205"/>
      <c r="JEK21" s="205"/>
      <c r="JEL21" s="205"/>
      <c r="JEM21" s="205"/>
      <c r="JEN21" s="205"/>
      <c r="JEO21" s="205"/>
      <c r="JEP21" s="205"/>
      <c r="JEQ21" s="205"/>
      <c r="JER21" s="205"/>
      <c r="JES21" s="205"/>
      <c r="JET21" s="205"/>
      <c r="JEU21" s="205"/>
      <c r="JEV21" s="205"/>
      <c r="JEW21" s="205"/>
      <c r="JEX21" s="205"/>
      <c r="JEY21" s="205"/>
      <c r="JEZ21" s="205"/>
      <c r="JFA21" s="205"/>
      <c r="JFB21" s="205"/>
      <c r="JFC21" s="205"/>
      <c r="JFD21" s="205"/>
      <c r="JFE21" s="205"/>
      <c r="JFF21" s="205"/>
      <c r="JFG21" s="205"/>
      <c r="JFH21" s="205"/>
      <c r="JFI21" s="205"/>
      <c r="JFJ21" s="205"/>
      <c r="JFK21" s="205"/>
      <c r="JFL21" s="205"/>
      <c r="JFM21" s="205"/>
      <c r="JFN21" s="205"/>
      <c r="JFO21" s="205"/>
      <c r="JFP21" s="205"/>
      <c r="JFQ21" s="205"/>
      <c r="JFR21" s="205"/>
      <c r="JFS21" s="205"/>
      <c r="JFT21" s="205"/>
      <c r="JFU21" s="205"/>
      <c r="JFV21" s="205"/>
      <c r="JFW21" s="205"/>
      <c r="JFX21" s="205"/>
      <c r="JFY21" s="205"/>
      <c r="JFZ21" s="205"/>
      <c r="JGA21" s="205"/>
      <c r="JGB21" s="205"/>
      <c r="JGC21" s="205"/>
      <c r="JGD21" s="205"/>
      <c r="JGE21" s="205"/>
      <c r="JGF21" s="205"/>
      <c r="JGG21" s="205"/>
      <c r="JGH21" s="205"/>
      <c r="JGI21" s="205"/>
      <c r="JGJ21" s="205"/>
      <c r="JGK21" s="205"/>
      <c r="JGL21" s="205"/>
      <c r="JGM21" s="205"/>
      <c r="JGN21" s="205"/>
      <c r="JGO21" s="205"/>
      <c r="JGP21" s="205"/>
      <c r="JGQ21" s="205"/>
      <c r="JGR21" s="205"/>
      <c r="JGS21" s="205"/>
      <c r="JGT21" s="205"/>
      <c r="JGU21" s="205"/>
      <c r="JGV21" s="205"/>
      <c r="JGW21" s="205"/>
      <c r="JGX21" s="205"/>
      <c r="JGY21" s="205"/>
      <c r="JGZ21" s="205"/>
      <c r="JHA21" s="205"/>
      <c r="JHB21" s="205"/>
      <c r="JHC21" s="205"/>
      <c r="JHD21" s="205"/>
      <c r="JHE21" s="205"/>
      <c r="JHF21" s="205"/>
      <c r="JHG21" s="205"/>
      <c r="JHH21" s="205"/>
      <c r="JHI21" s="205"/>
      <c r="JHJ21" s="205"/>
      <c r="JHK21" s="205"/>
      <c r="JHL21" s="205"/>
      <c r="JHM21" s="205"/>
      <c r="JHN21" s="205"/>
      <c r="JHO21" s="205"/>
      <c r="JHP21" s="205"/>
      <c r="JHQ21" s="205"/>
      <c r="JHR21" s="205"/>
      <c r="JHS21" s="205"/>
      <c r="JHT21" s="205"/>
      <c r="JHU21" s="205"/>
      <c r="JHV21" s="205"/>
      <c r="JHW21" s="205"/>
      <c r="JHX21" s="205"/>
      <c r="JHY21" s="205"/>
      <c r="JHZ21" s="205"/>
      <c r="JIA21" s="205"/>
      <c r="JIB21" s="205"/>
      <c r="JIC21" s="205"/>
      <c r="JID21" s="205"/>
      <c r="JIE21" s="205"/>
      <c r="JIF21" s="205"/>
      <c r="JIG21" s="205"/>
      <c r="JIH21" s="205"/>
      <c r="JII21" s="205"/>
      <c r="JIJ21" s="205"/>
      <c r="JIK21" s="205"/>
      <c r="JIL21" s="205"/>
      <c r="JIM21" s="205"/>
      <c r="JIN21" s="205"/>
      <c r="JIO21" s="205"/>
      <c r="JIP21" s="205"/>
      <c r="JIQ21" s="205"/>
      <c r="JIR21" s="205"/>
      <c r="JIS21" s="205"/>
      <c r="JIT21" s="205"/>
      <c r="JIU21" s="205"/>
      <c r="JIV21" s="205"/>
      <c r="JIW21" s="205"/>
      <c r="JIX21" s="205"/>
      <c r="JIY21" s="205"/>
      <c r="JIZ21" s="205"/>
      <c r="JJA21" s="205"/>
      <c r="JJB21" s="205"/>
      <c r="JJC21" s="205"/>
      <c r="JJD21" s="205"/>
      <c r="JJE21" s="205"/>
      <c r="JJF21" s="205"/>
      <c r="JJG21" s="205"/>
      <c r="JJH21" s="205"/>
      <c r="JJI21" s="205"/>
      <c r="JJJ21" s="205"/>
      <c r="JJK21" s="205"/>
      <c r="JJL21" s="205"/>
      <c r="JJM21" s="205"/>
      <c r="JJN21" s="205"/>
      <c r="JJO21" s="205"/>
      <c r="JJP21" s="205"/>
      <c r="JJQ21" s="205"/>
      <c r="JJR21" s="205"/>
      <c r="JJS21" s="205"/>
      <c r="JJT21" s="205"/>
      <c r="JJU21" s="205"/>
      <c r="JJV21" s="205"/>
      <c r="JJW21" s="205"/>
      <c r="JJX21" s="205"/>
      <c r="JJY21" s="205"/>
      <c r="JJZ21" s="205"/>
      <c r="JKA21" s="205"/>
      <c r="JKB21" s="205"/>
      <c r="JKC21" s="205"/>
      <c r="JKD21" s="205"/>
      <c r="JKE21" s="205"/>
      <c r="JKF21" s="205"/>
      <c r="JKG21" s="205"/>
      <c r="JKH21" s="205"/>
      <c r="JKI21" s="205"/>
      <c r="JKJ21" s="205"/>
      <c r="JKK21" s="205"/>
      <c r="JKL21" s="205"/>
      <c r="JKM21" s="205"/>
      <c r="JKN21" s="205"/>
      <c r="JKO21" s="205"/>
      <c r="JKP21" s="205"/>
      <c r="JKQ21" s="205"/>
      <c r="JKR21" s="205"/>
      <c r="JKS21" s="205"/>
      <c r="JKT21" s="205"/>
      <c r="JKU21" s="205"/>
      <c r="JKV21" s="205"/>
      <c r="JKW21" s="205"/>
      <c r="JKX21" s="205"/>
      <c r="JKY21" s="205"/>
      <c r="JKZ21" s="205"/>
      <c r="JLA21" s="205"/>
      <c r="JLB21" s="205"/>
      <c r="JLC21" s="205"/>
      <c r="JLD21" s="205"/>
      <c r="JLE21" s="205"/>
      <c r="JLF21" s="205"/>
      <c r="JLG21" s="205"/>
      <c r="JLH21" s="205"/>
      <c r="JLI21" s="205"/>
      <c r="JLJ21" s="205"/>
      <c r="JLK21" s="205"/>
      <c r="JLL21" s="205"/>
      <c r="JLM21" s="205"/>
      <c r="JLN21" s="205"/>
      <c r="JLO21" s="205"/>
      <c r="JLP21" s="205"/>
      <c r="JLQ21" s="205"/>
      <c r="JLR21" s="205"/>
      <c r="JLS21" s="205"/>
      <c r="JLT21" s="205"/>
      <c r="JLU21" s="205"/>
      <c r="JLV21" s="205"/>
      <c r="JLW21" s="205"/>
      <c r="JLX21" s="205"/>
      <c r="JLY21" s="205"/>
      <c r="JLZ21" s="205"/>
      <c r="JMA21" s="205"/>
      <c r="JMB21" s="205"/>
      <c r="JMC21" s="205"/>
      <c r="JMD21" s="205"/>
      <c r="JME21" s="205"/>
      <c r="JMF21" s="205"/>
      <c r="JMG21" s="205"/>
      <c r="JMH21" s="205"/>
      <c r="JMI21" s="205"/>
      <c r="JMJ21" s="205"/>
      <c r="JMK21" s="205"/>
      <c r="JML21" s="205"/>
      <c r="JMM21" s="205"/>
      <c r="JMN21" s="205"/>
      <c r="JMO21" s="205"/>
      <c r="JMP21" s="205"/>
      <c r="JMQ21" s="205"/>
      <c r="JMR21" s="205"/>
      <c r="JMS21" s="205"/>
      <c r="JMT21" s="205"/>
      <c r="JMU21" s="205"/>
      <c r="JMV21" s="205"/>
      <c r="JMW21" s="205"/>
      <c r="JMX21" s="205"/>
      <c r="JMY21" s="205"/>
      <c r="JMZ21" s="205"/>
      <c r="JNA21" s="205"/>
      <c r="JNB21" s="205"/>
      <c r="JNC21" s="205"/>
      <c r="JND21" s="205"/>
      <c r="JNE21" s="205"/>
      <c r="JNF21" s="205"/>
      <c r="JNG21" s="205"/>
      <c r="JNH21" s="205"/>
      <c r="JNI21" s="205"/>
      <c r="JNJ21" s="205"/>
      <c r="JNK21" s="205"/>
      <c r="JNL21" s="205"/>
      <c r="JNM21" s="205"/>
      <c r="JNN21" s="205"/>
      <c r="JNO21" s="205"/>
      <c r="JNP21" s="205"/>
      <c r="JNQ21" s="205"/>
      <c r="JNR21" s="205"/>
      <c r="JNS21" s="205"/>
      <c r="JNT21" s="205"/>
      <c r="JNU21" s="205"/>
      <c r="JNV21" s="205"/>
      <c r="JNW21" s="205"/>
      <c r="JNX21" s="205"/>
      <c r="JNY21" s="205"/>
      <c r="JNZ21" s="205"/>
      <c r="JOA21" s="205"/>
      <c r="JOB21" s="205"/>
      <c r="JOC21" s="205"/>
      <c r="JOD21" s="205"/>
      <c r="JOE21" s="205"/>
      <c r="JOF21" s="205"/>
      <c r="JOG21" s="205"/>
      <c r="JOH21" s="205"/>
      <c r="JOI21" s="205"/>
      <c r="JOJ21" s="205"/>
      <c r="JOK21" s="205"/>
      <c r="JOL21" s="205"/>
      <c r="JOM21" s="205"/>
      <c r="JON21" s="205"/>
      <c r="JOO21" s="205"/>
      <c r="JOP21" s="205"/>
      <c r="JOQ21" s="205"/>
      <c r="JOR21" s="205"/>
      <c r="JOS21" s="205"/>
      <c r="JOT21" s="205"/>
      <c r="JOU21" s="205"/>
      <c r="JOV21" s="205"/>
      <c r="JOW21" s="205"/>
      <c r="JOX21" s="205"/>
      <c r="JOY21" s="205"/>
      <c r="JOZ21" s="205"/>
      <c r="JPA21" s="205"/>
      <c r="JPB21" s="205"/>
      <c r="JPC21" s="205"/>
      <c r="JPD21" s="205"/>
      <c r="JPE21" s="205"/>
      <c r="JPF21" s="205"/>
      <c r="JPG21" s="205"/>
      <c r="JPH21" s="205"/>
      <c r="JPI21" s="205"/>
      <c r="JPJ21" s="205"/>
      <c r="JPK21" s="205"/>
      <c r="JPL21" s="205"/>
      <c r="JPM21" s="205"/>
      <c r="JPN21" s="205"/>
      <c r="JPO21" s="205"/>
      <c r="JPP21" s="205"/>
      <c r="JPQ21" s="205"/>
      <c r="JPR21" s="205"/>
      <c r="JPS21" s="205"/>
      <c r="JPT21" s="205"/>
      <c r="JPU21" s="205"/>
      <c r="JPV21" s="205"/>
      <c r="JPW21" s="205"/>
      <c r="JPX21" s="205"/>
      <c r="JPY21" s="205"/>
      <c r="JPZ21" s="205"/>
      <c r="JQA21" s="205"/>
      <c r="JQB21" s="205"/>
      <c r="JQC21" s="205"/>
      <c r="JQD21" s="205"/>
      <c r="JQE21" s="205"/>
      <c r="JQF21" s="205"/>
      <c r="JQG21" s="205"/>
      <c r="JQH21" s="205"/>
      <c r="JQI21" s="205"/>
      <c r="JQJ21" s="205"/>
      <c r="JQK21" s="205"/>
      <c r="JQL21" s="205"/>
      <c r="JQM21" s="205"/>
      <c r="JQN21" s="205"/>
      <c r="JQO21" s="205"/>
      <c r="JQP21" s="205"/>
      <c r="JQQ21" s="205"/>
      <c r="JQR21" s="205"/>
      <c r="JQS21" s="205"/>
      <c r="JQT21" s="205"/>
      <c r="JQU21" s="205"/>
      <c r="JQV21" s="205"/>
      <c r="JQW21" s="205"/>
      <c r="JQX21" s="205"/>
      <c r="JQY21" s="205"/>
      <c r="JQZ21" s="205"/>
      <c r="JRA21" s="205"/>
      <c r="JRB21" s="205"/>
      <c r="JRC21" s="205"/>
      <c r="JRD21" s="205"/>
      <c r="JRE21" s="205"/>
      <c r="JRF21" s="205"/>
      <c r="JRG21" s="205"/>
      <c r="JRH21" s="205"/>
      <c r="JRI21" s="205"/>
      <c r="JRJ21" s="205"/>
      <c r="JRK21" s="205"/>
      <c r="JRL21" s="205"/>
      <c r="JRM21" s="205"/>
      <c r="JRN21" s="205"/>
      <c r="JRO21" s="205"/>
      <c r="JRP21" s="205"/>
      <c r="JRQ21" s="205"/>
      <c r="JRR21" s="205"/>
      <c r="JRS21" s="205"/>
      <c r="JRT21" s="205"/>
      <c r="JRU21" s="205"/>
      <c r="JRV21" s="205"/>
      <c r="JRW21" s="205"/>
      <c r="JRX21" s="205"/>
      <c r="JRY21" s="205"/>
      <c r="JRZ21" s="205"/>
      <c r="JSA21" s="205"/>
      <c r="JSB21" s="205"/>
      <c r="JSC21" s="205"/>
      <c r="JSD21" s="205"/>
      <c r="JSE21" s="205"/>
      <c r="JSF21" s="205"/>
      <c r="JSG21" s="205"/>
      <c r="JSH21" s="205"/>
      <c r="JSI21" s="205"/>
      <c r="JSJ21" s="205"/>
      <c r="JSK21" s="205"/>
      <c r="JSL21" s="205"/>
      <c r="JSM21" s="205"/>
      <c r="JSN21" s="205"/>
      <c r="JSO21" s="205"/>
      <c r="JSP21" s="205"/>
      <c r="JSQ21" s="205"/>
      <c r="JSR21" s="205"/>
      <c r="JSS21" s="205"/>
      <c r="JST21" s="205"/>
      <c r="JSU21" s="205"/>
      <c r="JSV21" s="205"/>
      <c r="JSW21" s="205"/>
      <c r="JSX21" s="205"/>
      <c r="JSY21" s="205"/>
      <c r="JSZ21" s="205"/>
      <c r="JTA21" s="205"/>
      <c r="JTB21" s="205"/>
      <c r="JTC21" s="205"/>
      <c r="JTD21" s="205"/>
      <c r="JTE21" s="205"/>
      <c r="JTF21" s="205"/>
      <c r="JTG21" s="205"/>
      <c r="JTH21" s="205"/>
      <c r="JTI21" s="205"/>
      <c r="JTJ21" s="205"/>
      <c r="JTK21" s="205"/>
      <c r="JTL21" s="205"/>
      <c r="JTM21" s="205"/>
      <c r="JTN21" s="205"/>
      <c r="JTO21" s="205"/>
      <c r="JTP21" s="205"/>
      <c r="JTQ21" s="205"/>
      <c r="JTR21" s="205"/>
      <c r="JTS21" s="205"/>
      <c r="JTT21" s="205"/>
      <c r="JTU21" s="205"/>
      <c r="JTV21" s="205"/>
      <c r="JTW21" s="205"/>
      <c r="JTX21" s="205"/>
      <c r="JTY21" s="205"/>
      <c r="JTZ21" s="205"/>
      <c r="JUA21" s="205"/>
      <c r="JUB21" s="205"/>
      <c r="JUC21" s="205"/>
      <c r="JUD21" s="205"/>
      <c r="JUE21" s="205"/>
      <c r="JUF21" s="205"/>
      <c r="JUG21" s="205"/>
      <c r="JUH21" s="205"/>
      <c r="JUI21" s="205"/>
      <c r="JUJ21" s="205"/>
      <c r="JUK21" s="205"/>
      <c r="JUL21" s="205"/>
      <c r="JUM21" s="205"/>
      <c r="JUN21" s="205"/>
      <c r="JUO21" s="205"/>
      <c r="JUP21" s="205"/>
      <c r="JUQ21" s="205"/>
      <c r="JUR21" s="205"/>
      <c r="JUS21" s="205"/>
      <c r="JUT21" s="205"/>
      <c r="JUU21" s="205"/>
      <c r="JUV21" s="205"/>
      <c r="JUW21" s="205"/>
      <c r="JUX21" s="205"/>
      <c r="JUY21" s="205"/>
      <c r="JUZ21" s="205"/>
      <c r="JVA21" s="205"/>
      <c r="JVB21" s="205"/>
      <c r="JVC21" s="205"/>
      <c r="JVD21" s="205"/>
      <c r="JVE21" s="205"/>
      <c r="JVF21" s="205"/>
      <c r="JVG21" s="205"/>
      <c r="JVH21" s="205"/>
      <c r="JVI21" s="205"/>
      <c r="JVJ21" s="205"/>
      <c r="JVK21" s="205"/>
      <c r="JVL21" s="205"/>
      <c r="JVM21" s="205"/>
      <c r="JVN21" s="205"/>
      <c r="JVO21" s="205"/>
      <c r="JVP21" s="205"/>
      <c r="JVQ21" s="205"/>
      <c r="JVR21" s="205"/>
      <c r="JVS21" s="205"/>
      <c r="JVT21" s="205"/>
      <c r="JVU21" s="205"/>
      <c r="JVV21" s="205"/>
      <c r="JVW21" s="205"/>
      <c r="JVX21" s="205"/>
      <c r="JVY21" s="205"/>
      <c r="JVZ21" s="205"/>
      <c r="JWA21" s="205"/>
      <c r="JWB21" s="205"/>
      <c r="JWC21" s="205"/>
      <c r="JWD21" s="205"/>
      <c r="JWE21" s="205"/>
      <c r="JWF21" s="205"/>
      <c r="JWG21" s="205"/>
      <c r="JWH21" s="205"/>
      <c r="JWI21" s="205"/>
      <c r="JWJ21" s="205"/>
      <c r="JWK21" s="205"/>
      <c r="JWL21" s="205"/>
      <c r="JWM21" s="205"/>
      <c r="JWN21" s="205"/>
      <c r="JWO21" s="205"/>
      <c r="JWP21" s="205"/>
      <c r="JWQ21" s="205"/>
      <c r="JWR21" s="205"/>
      <c r="JWS21" s="205"/>
      <c r="JWT21" s="205"/>
      <c r="JWU21" s="205"/>
      <c r="JWV21" s="205"/>
      <c r="JWW21" s="205"/>
      <c r="JWX21" s="205"/>
      <c r="JWY21" s="205"/>
      <c r="JWZ21" s="205"/>
      <c r="JXA21" s="205"/>
      <c r="JXB21" s="205"/>
      <c r="JXC21" s="205"/>
      <c r="JXD21" s="205"/>
      <c r="JXE21" s="205"/>
      <c r="JXF21" s="205"/>
      <c r="JXG21" s="205"/>
      <c r="JXH21" s="205"/>
      <c r="JXI21" s="205"/>
      <c r="JXJ21" s="205"/>
      <c r="JXK21" s="205"/>
      <c r="JXL21" s="205"/>
      <c r="JXM21" s="205"/>
      <c r="JXN21" s="205"/>
      <c r="JXO21" s="205"/>
      <c r="JXP21" s="205"/>
      <c r="JXQ21" s="205"/>
      <c r="JXR21" s="205"/>
      <c r="JXS21" s="205"/>
      <c r="JXT21" s="205"/>
      <c r="JXU21" s="205"/>
      <c r="JXV21" s="205"/>
      <c r="JXW21" s="205"/>
      <c r="JXX21" s="205"/>
      <c r="JXY21" s="205"/>
      <c r="JXZ21" s="205"/>
      <c r="JYA21" s="205"/>
      <c r="JYB21" s="205"/>
      <c r="JYC21" s="205"/>
      <c r="JYD21" s="205"/>
      <c r="JYE21" s="205"/>
      <c r="JYF21" s="205"/>
      <c r="JYG21" s="205"/>
      <c r="JYH21" s="205"/>
      <c r="JYI21" s="205"/>
      <c r="JYJ21" s="205"/>
      <c r="JYK21" s="205"/>
      <c r="JYL21" s="205"/>
      <c r="JYM21" s="205"/>
      <c r="JYN21" s="205"/>
      <c r="JYO21" s="205"/>
      <c r="JYP21" s="205"/>
      <c r="JYQ21" s="205"/>
      <c r="JYR21" s="205"/>
      <c r="JYS21" s="205"/>
      <c r="JYT21" s="205"/>
      <c r="JYU21" s="205"/>
      <c r="JYV21" s="205"/>
      <c r="JYW21" s="205"/>
      <c r="JYX21" s="205"/>
      <c r="JYY21" s="205"/>
      <c r="JYZ21" s="205"/>
      <c r="JZA21" s="205"/>
      <c r="JZB21" s="205"/>
      <c r="JZC21" s="205"/>
      <c r="JZD21" s="205"/>
      <c r="JZE21" s="205"/>
      <c r="JZF21" s="205"/>
      <c r="JZG21" s="205"/>
      <c r="JZH21" s="205"/>
      <c r="JZI21" s="205"/>
      <c r="JZJ21" s="205"/>
      <c r="JZK21" s="205"/>
      <c r="JZL21" s="205"/>
      <c r="JZM21" s="205"/>
      <c r="JZN21" s="205"/>
      <c r="JZO21" s="205"/>
      <c r="JZP21" s="205"/>
      <c r="JZQ21" s="205"/>
      <c r="JZR21" s="205"/>
      <c r="JZS21" s="205"/>
      <c r="JZT21" s="205"/>
      <c r="JZU21" s="205"/>
      <c r="JZV21" s="205"/>
      <c r="JZW21" s="205"/>
      <c r="JZX21" s="205"/>
      <c r="JZY21" s="205"/>
      <c r="JZZ21" s="205"/>
      <c r="KAA21" s="205"/>
      <c r="KAB21" s="205"/>
      <c r="KAC21" s="205"/>
      <c r="KAD21" s="205"/>
      <c r="KAE21" s="205"/>
      <c r="KAF21" s="205"/>
      <c r="KAG21" s="205"/>
      <c r="KAH21" s="205"/>
      <c r="KAI21" s="205"/>
      <c r="KAJ21" s="205"/>
      <c r="KAK21" s="205"/>
      <c r="KAL21" s="205"/>
      <c r="KAM21" s="205"/>
      <c r="KAN21" s="205"/>
      <c r="KAO21" s="205"/>
      <c r="KAP21" s="205"/>
      <c r="KAQ21" s="205"/>
      <c r="KAR21" s="205"/>
      <c r="KAS21" s="205"/>
      <c r="KAT21" s="205"/>
      <c r="KAU21" s="205"/>
      <c r="KAV21" s="205"/>
      <c r="KAW21" s="205"/>
      <c r="KAX21" s="205"/>
      <c r="KAY21" s="205"/>
      <c r="KAZ21" s="205"/>
      <c r="KBA21" s="205"/>
      <c r="KBB21" s="205"/>
      <c r="KBC21" s="205"/>
      <c r="KBD21" s="205"/>
      <c r="KBE21" s="205"/>
      <c r="KBF21" s="205"/>
      <c r="KBG21" s="205"/>
      <c r="KBH21" s="205"/>
      <c r="KBI21" s="205"/>
      <c r="KBJ21" s="205"/>
      <c r="KBK21" s="205"/>
      <c r="KBL21" s="205"/>
      <c r="KBM21" s="205"/>
      <c r="KBN21" s="205"/>
      <c r="KBO21" s="205"/>
      <c r="KBP21" s="205"/>
      <c r="KBQ21" s="205"/>
      <c r="KBR21" s="205"/>
      <c r="KBS21" s="205"/>
      <c r="KBT21" s="205"/>
      <c r="KBU21" s="205"/>
      <c r="KBV21" s="205"/>
      <c r="KBW21" s="205"/>
      <c r="KBX21" s="205"/>
      <c r="KBY21" s="205"/>
      <c r="KBZ21" s="205"/>
      <c r="KCA21" s="205"/>
      <c r="KCB21" s="205"/>
      <c r="KCC21" s="205"/>
      <c r="KCD21" s="205"/>
      <c r="KCE21" s="205"/>
      <c r="KCF21" s="205"/>
      <c r="KCG21" s="205"/>
      <c r="KCH21" s="205"/>
      <c r="KCI21" s="205"/>
      <c r="KCJ21" s="205"/>
      <c r="KCK21" s="205"/>
      <c r="KCL21" s="205"/>
      <c r="KCM21" s="205"/>
      <c r="KCN21" s="205"/>
      <c r="KCO21" s="205"/>
      <c r="KCP21" s="205"/>
      <c r="KCQ21" s="205"/>
      <c r="KCR21" s="205"/>
      <c r="KCS21" s="205"/>
      <c r="KCT21" s="205"/>
      <c r="KCU21" s="205"/>
      <c r="KCV21" s="205"/>
      <c r="KCW21" s="205"/>
      <c r="KCX21" s="205"/>
      <c r="KCY21" s="205"/>
      <c r="KCZ21" s="205"/>
      <c r="KDA21" s="205"/>
      <c r="KDB21" s="205"/>
      <c r="KDC21" s="205"/>
      <c r="KDD21" s="205"/>
      <c r="KDE21" s="205"/>
      <c r="KDF21" s="205"/>
      <c r="KDG21" s="205"/>
      <c r="KDH21" s="205"/>
      <c r="KDI21" s="205"/>
      <c r="KDJ21" s="205"/>
      <c r="KDK21" s="205"/>
      <c r="KDL21" s="205"/>
      <c r="KDM21" s="205"/>
      <c r="KDN21" s="205"/>
      <c r="KDO21" s="205"/>
      <c r="KDP21" s="205"/>
      <c r="KDQ21" s="205"/>
      <c r="KDR21" s="205"/>
      <c r="KDS21" s="205"/>
      <c r="KDT21" s="205"/>
      <c r="KDU21" s="205"/>
      <c r="KDV21" s="205"/>
      <c r="KDW21" s="205"/>
      <c r="KDX21" s="205"/>
      <c r="KDY21" s="205"/>
      <c r="KDZ21" s="205"/>
      <c r="KEA21" s="205"/>
      <c r="KEB21" s="205"/>
      <c r="KEC21" s="205"/>
      <c r="KED21" s="205"/>
      <c r="KEE21" s="205"/>
      <c r="KEF21" s="205"/>
      <c r="KEG21" s="205"/>
      <c r="KEH21" s="205"/>
      <c r="KEI21" s="205"/>
      <c r="KEJ21" s="205"/>
      <c r="KEK21" s="205"/>
      <c r="KEL21" s="205"/>
      <c r="KEM21" s="205"/>
      <c r="KEN21" s="205"/>
      <c r="KEO21" s="205"/>
      <c r="KEP21" s="205"/>
      <c r="KEQ21" s="205"/>
      <c r="KER21" s="205"/>
      <c r="KES21" s="205"/>
      <c r="KET21" s="205"/>
      <c r="KEU21" s="205"/>
      <c r="KEV21" s="205"/>
      <c r="KEW21" s="205"/>
      <c r="KEX21" s="205"/>
      <c r="KEY21" s="205"/>
      <c r="KEZ21" s="205"/>
      <c r="KFA21" s="205"/>
      <c r="KFB21" s="205"/>
      <c r="KFC21" s="205"/>
      <c r="KFD21" s="205"/>
      <c r="KFE21" s="205"/>
      <c r="KFF21" s="205"/>
      <c r="KFG21" s="205"/>
      <c r="KFH21" s="205"/>
      <c r="KFI21" s="205"/>
      <c r="KFJ21" s="205"/>
      <c r="KFK21" s="205"/>
      <c r="KFL21" s="205"/>
      <c r="KFM21" s="205"/>
      <c r="KFN21" s="205"/>
      <c r="KFO21" s="205"/>
      <c r="KFP21" s="205"/>
      <c r="KFQ21" s="205"/>
      <c r="KFR21" s="205"/>
      <c r="KFS21" s="205"/>
      <c r="KFT21" s="205"/>
      <c r="KFU21" s="205"/>
      <c r="KFV21" s="205"/>
      <c r="KFW21" s="205"/>
      <c r="KFX21" s="205"/>
      <c r="KFY21" s="205"/>
      <c r="KFZ21" s="205"/>
      <c r="KGA21" s="205"/>
      <c r="KGB21" s="205"/>
      <c r="KGC21" s="205"/>
      <c r="KGD21" s="205"/>
      <c r="KGE21" s="205"/>
      <c r="KGF21" s="205"/>
      <c r="KGG21" s="205"/>
      <c r="KGH21" s="205"/>
      <c r="KGI21" s="205"/>
      <c r="KGJ21" s="205"/>
      <c r="KGK21" s="205"/>
      <c r="KGL21" s="205"/>
      <c r="KGM21" s="205"/>
      <c r="KGN21" s="205"/>
      <c r="KGO21" s="205"/>
      <c r="KGP21" s="205"/>
      <c r="KGQ21" s="205"/>
      <c r="KGR21" s="205"/>
      <c r="KGS21" s="205"/>
      <c r="KGT21" s="205"/>
      <c r="KGU21" s="205"/>
      <c r="KGV21" s="205"/>
      <c r="KGW21" s="205"/>
      <c r="KGX21" s="205"/>
      <c r="KGY21" s="205"/>
      <c r="KGZ21" s="205"/>
      <c r="KHA21" s="205"/>
      <c r="KHB21" s="205"/>
      <c r="KHC21" s="205"/>
      <c r="KHD21" s="205"/>
      <c r="KHE21" s="205"/>
      <c r="KHF21" s="205"/>
      <c r="KHG21" s="205"/>
      <c r="KHH21" s="205"/>
      <c r="KHI21" s="205"/>
      <c r="KHJ21" s="205"/>
      <c r="KHK21" s="205"/>
      <c r="KHL21" s="205"/>
      <c r="KHM21" s="205"/>
      <c r="KHN21" s="205"/>
      <c r="KHO21" s="205"/>
      <c r="KHP21" s="205"/>
      <c r="KHQ21" s="205"/>
      <c r="KHR21" s="205"/>
      <c r="KHS21" s="205"/>
      <c r="KHT21" s="205"/>
      <c r="KHU21" s="205"/>
      <c r="KHV21" s="205"/>
      <c r="KHW21" s="205"/>
      <c r="KHX21" s="205"/>
      <c r="KHY21" s="205"/>
      <c r="KHZ21" s="205"/>
      <c r="KIA21" s="205"/>
      <c r="KIB21" s="205"/>
      <c r="KIC21" s="205"/>
      <c r="KID21" s="205"/>
      <c r="KIE21" s="205"/>
      <c r="KIF21" s="205"/>
      <c r="KIG21" s="205"/>
      <c r="KIH21" s="205"/>
      <c r="KII21" s="205"/>
      <c r="KIJ21" s="205"/>
      <c r="KIK21" s="205"/>
      <c r="KIL21" s="205"/>
      <c r="KIM21" s="205"/>
      <c r="KIN21" s="205"/>
      <c r="KIO21" s="205"/>
      <c r="KIP21" s="205"/>
      <c r="KIQ21" s="205"/>
      <c r="KIR21" s="205"/>
      <c r="KIS21" s="205"/>
      <c r="KIT21" s="205"/>
      <c r="KIU21" s="205"/>
      <c r="KIV21" s="205"/>
      <c r="KIW21" s="205"/>
      <c r="KIX21" s="205"/>
      <c r="KIY21" s="205"/>
      <c r="KIZ21" s="205"/>
      <c r="KJA21" s="205"/>
      <c r="KJB21" s="205"/>
      <c r="KJC21" s="205"/>
      <c r="KJD21" s="205"/>
      <c r="KJE21" s="205"/>
      <c r="KJF21" s="205"/>
      <c r="KJG21" s="205"/>
      <c r="KJH21" s="205"/>
      <c r="KJI21" s="205"/>
      <c r="KJJ21" s="205"/>
      <c r="KJK21" s="205"/>
      <c r="KJL21" s="205"/>
      <c r="KJM21" s="205"/>
      <c r="KJN21" s="205"/>
      <c r="KJO21" s="205"/>
      <c r="KJP21" s="205"/>
      <c r="KJQ21" s="205"/>
      <c r="KJR21" s="205"/>
      <c r="KJS21" s="205"/>
      <c r="KJT21" s="205"/>
      <c r="KJU21" s="205"/>
      <c r="KJV21" s="205"/>
      <c r="KJW21" s="205"/>
      <c r="KJX21" s="205"/>
      <c r="KJY21" s="205"/>
      <c r="KJZ21" s="205"/>
      <c r="KKA21" s="205"/>
      <c r="KKB21" s="205"/>
      <c r="KKC21" s="205"/>
      <c r="KKD21" s="205"/>
      <c r="KKE21" s="205"/>
      <c r="KKF21" s="205"/>
      <c r="KKG21" s="205"/>
      <c r="KKH21" s="205"/>
      <c r="KKI21" s="205"/>
      <c r="KKJ21" s="205"/>
      <c r="KKK21" s="205"/>
      <c r="KKL21" s="205"/>
      <c r="KKM21" s="205"/>
      <c r="KKN21" s="205"/>
      <c r="KKO21" s="205"/>
      <c r="KKP21" s="205"/>
      <c r="KKQ21" s="205"/>
      <c r="KKR21" s="205"/>
      <c r="KKS21" s="205"/>
      <c r="KKT21" s="205"/>
      <c r="KKU21" s="205"/>
      <c r="KKV21" s="205"/>
      <c r="KKW21" s="205"/>
      <c r="KKX21" s="205"/>
      <c r="KKY21" s="205"/>
      <c r="KKZ21" s="205"/>
      <c r="KLA21" s="205"/>
      <c r="KLB21" s="205"/>
      <c r="KLC21" s="205"/>
      <c r="KLD21" s="205"/>
      <c r="KLE21" s="205"/>
      <c r="KLF21" s="205"/>
      <c r="KLG21" s="205"/>
      <c r="KLH21" s="205"/>
      <c r="KLI21" s="205"/>
      <c r="KLJ21" s="205"/>
      <c r="KLK21" s="205"/>
      <c r="KLL21" s="205"/>
      <c r="KLM21" s="205"/>
      <c r="KLN21" s="205"/>
      <c r="KLO21" s="205"/>
      <c r="KLP21" s="205"/>
      <c r="KLQ21" s="205"/>
      <c r="KLR21" s="205"/>
      <c r="KLS21" s="205"/>
      <c r="KLT21" s="205"/>
      <c r="KLU21" s="205"/>
      <c r="KLV21" s="205"/>
      <c r="KLW21" s="205"/>
      <c r="KLX21" s="205"/>
      <c r="KLY21" s="205"/>
      <c r="KLZ21" s="205"/>
      <c r="KMA21" s="205"/>
      <c r="KMB21" s="205"/>
      <c r="KMC21" s="205"/>
      <c r="KMD21" s="205"/>
      <c r="KME21" s="205"/>
      <c r="KMF21" s="205"/>
      <c r="KMG21" s="205"/>
      <c r="KMH21" s="205"/>
      <c r="KMI21" s="205"/>
      <c r="KMJ21" s="205"/>
      <c r="KMK21" s="205"/>
      <c r="KML21" s="205"/>
      <c r="KMM21" s="205"/>
      <c r="KMN21" s="205"/>
      <c r="KMO21" s="205"/>
      <c r="KMP21" s="205"/>
      <c r="KMQ21" s="205"/>
      <c r="KMR21" s="205"/>
      <c r="KMS21" s="205"/>
      <c r="KMT21" s="205"/>
      <c r="KMU21" s="205"/>
      <c r="KMV21" s="205"/>
      <c r="KMW21" s="205"/>
      <c r="KMX21" s="205"/>
      <c r="KMY21" s="205"/>
      <c r="KMZ21" s="205"/>
      <c r="KNA21" s="205"/>
      <c r="KNB21" s="205"/>
      <c r="KNC21" s="205"/>
      <c r="KND21" s="205"/>
      <c r="KNE21" s="205"/>
      <c r="KNF21" s="205"/>
      <c r="KNG21" s="205"/>
      <c r="KNH21" s="205"/>
      <c r="KNI21" s="205"/>
      <c r="KNJ21" s="205"/>
      <c r="KNK21" s="205"/>
      <c r="KNL21" s="205"/>
      <c r="KNM21" s="205"/>
      <c r="KNN21" s="205"/>
      <c r="KNO21" s="205"/>
      <c r="KNP21" s="205"/>
      <c r="KNQ21" s="205"/>
      <c r="KNR21" s="205"/>
      <c r="KNS21" s="205"/>
      <c r="KNT21" s="205"/>
      <c r="KNU21" s="205"/>
      <c r="KNV21" s="205"/>
      <c r="KNW21" s="205"/>
      <c r="KNX21" s="205"/>
      <c r="KNY21" s="205"/>
      <c r="KNZ21" s="205"/>
      <c r="KOA21" s="205"/>
      <c r="KOB21" s="205"/>
      <c r="KOC21" s="205"/>
      <c r="KOD21" s="205"/>
      <c r="KOE21" s="205"/>
      <c r="KOF21" s="205"/>
      <c r="KOG21" s="205"/>
      <c r="KOH21" s="205"/>
      <c r="KOI21" s="205"/>
      <c r="KOJ21" s="205"/>
      <c r="KOK21" s="205"/>
      <c r="KOL21" s="205"/>
      <c r="KOM21" s="205"/>
      <c r="KON21" s="205"/>
      <c r="KOO21" s="205"/>
      <c r="KOP21" s="205"/>
      <c r="KOQ21" s="205"/>
      <c r="KOR21" s="205"/>
      <c r="KOS21" s="205"/>
      <c r="KOT21" s="205"/>
      <c r="KOU21" s="205"/>
      <c r="KOV21" s="205"/>
      <c r="KOW21" s="205"/>
      <c r="KOX21" s="205"/>
      <c r="KOY21" s="205"/>
      <c r="KOZ21" s="205"/>
      <c r="KPA21" s="205"/>
      <c r="KPB21" s="205"/>
      <c r="KPC21" s="205"/>
      <c r="KPD21" s="205"/>
      <c r="KPE21" s="205"/>
      <c r="KPF21" s="205"/>
      <c r="KPG21" s="205"/>
      <c r="KPH21" s="205"/>
      <c r="KPI21" s="205"/>
      <c r="KPJ21" s="205"/>
      <c r="KPK21" s="205"/>
      <c r="KPL21" s="205"/>
      <c r="KPM21" s="205"/>
      <c r="KPN21" s="205"/>
      <c r="KPO21" s="205"/>
      <c r="KPP21" s="205"/>
      <c r="KPQ21" s="205"/>
      <c r="KPR21" s="205"/>
      <c r="KPS21" s="205"/>
      <c r="KPT21" s="205"/>
      <c r="KPU21" s="205"/>
      <c r="KPV21" s="205"/>
      <c r="KPW21" s="205"/>
      <c r="KPX21" s="205"/>
      <c r="KPY21" s="205"/>
      <c r="KPZ21" s="205"/>
      <c r="KQA21" s="205"/>
      <c r="KQB21" s="205"/>
      <c r="KQC21" s="205"/>
      <c r="KQD21" s="205"/>
      <c r="KQE21" s="205"/>
      <c r="KQF21" s="205"/>
      <c r="KQG21" s="205"/>
      <c r="KQH21" s="205"/>
      <c r="KQI21" s="205"/>
      <c r="KQJ21" s="205"/>
      <c r="KQK21" s="205"/>
      <c r="KQL21" s="205"/>
      <c r="KQM21" s="205"/>
      <c r="KQN21" s="205"/>
      <c r="KQO21" s="205"/>
      <c r="KQP21" s="205"/>
      <c r="KQQ21" s="205"/>
      <c r="KQR21" s="205"/>
      <c r="KQS21" s="205"/>
      <c r="KQT21" s="205"/>
      <c r="KQU21" s="205"/>
      <c r="KQV21" s="205"/>
      <c r="KQW21" s="205"/>
      <c r="KQX21" s="205"/>
      <c r="KQY21" s="205"/>
      <c r="KQZ21" s="205"/>
      <c r="KRA21" s="205"/>
      <c r="KRB21" s="205"/>
      <c r="KRC21" s="205"/>
      <c r="KRD21" s="205"/>
      <c r="KRE21" s="205"/>
      <c r="KRF21" s="205"/>
      <c r="KRG21" s="205"/>
      <c r="KRH21" s="205"/>
      <c r="KRI21" s="205"/>
      <c r="KRJ21" s="205"/>
      <c r="KRK21" s="205"/>
      <c r="KRL21" s="205"/>
      <c r="KRM21" s="205"/>
      <c r="KRN21" s="205"/>
      <c r="KRO21" s="205"/>
      <c r="KRP21" s="205"/>
      <c r="KRQ21" s="205"/>
      <c r="KRR21" s="205"/>
      <c r="KRS21" s="205"/>
      <c r="KRT21" s="205"/>
      <c r="KRU21" s="205"/>
      <c r="KRV21" s="205"/>
      <c r="KRW21" s="205"/>
      <c r="KRX21" s="205"/>
      <c r="KRY21" s="205"/>
      <c r="KRZ21" s="205"/>
      <c r="KSA21" s="205"/>
      <c r="KSB21" s="205"/>
      <c r="KSC21" s="205"/>
      <c r="KSD21" s="205"/>
      <c r="KSE21" s="205"/>
      <c r="KSF21" s="205"/>
      <c r="KSG21" s="205"/>
      <c r="KSH21" s="205"/>
      <c r="KSI21" s="205"/>
      <c r="KSJ21" s="205"/>
      <c r="KSK21" s="205"/>
      <c r="KSL21" s="205"/>
      <c r="KSM21" s="205"/>
      <c r="KSN21" s="205"/>
      <c r="KSO21" s="205"/>
      <c r="KSP21" s="205"/>
      <c r="KSQ21" s="205"/>
      <c r="KSR21" s="205"/>
      <c r="KSS21" s="205"/>
      <c r="KST21" s="205"/>
      <c r="KSU21" s="205"/>
      <c r="KSV21" s="205"/>
      <c r="KSW21" s="205"/>
      <c r="KSX21" s="205"/>
      <c r="KSY21" s="205"/>
      <c r="KSZ21" s="205"/>
      <c r="KTA21" s="205"/>
      <c r="KTB21" s="205"/>
      <c r="KTC21" s="205"/>
      <c r="KTD21" s="205"/>
      <c r="KTE21" s="205"/>
      <c r="KTF21" s="205"/>
      <c r="KTG21" s="205"/>
      <c r="KTH21" s="205"/>
      <c r="KTI21" s="205"/>
      <c r="KTJ21" s="205"/>
      <c r="KTK21" s="205"/>
      <c r="KTL21" s="205"/>
      <c r="KTM21" s="205"/>
      <c r="KTN21" s="205"/>
      <c r="KTO21" s="205"/>
      <c r="KTP21" s="205"/>
      <c r="KTQ21" s="205"/>
      <c r="KTR21" s="205"/>
      <c r="KTS21" s="205"/>
      <c r="KTT21" s="205"/>
      <c r="KTU21" s="205"/>
      <c r="KTV21" s="205"/>
      <c r="KTW21" s="205"/>
      <c r="KTX21" s="205"/>
      <c r="KTY21" s="205"/>
      <c r="KTZ21" s="205"/>
      <c r="KUA21" s="205"/>
      <c r="KUB21" s="205"/>
      <c r="KUC21" s="205"/>
      <c r="KUD21" s="205"/>
      <c r="KUE21" s="205"/>
      <c r="KUF21" s="205"/>
      <c r="KUG21" s="205"/>
      <c r="KUH21" s="205"/>
      <c r="KUI21" s="205"/>
      <c r="KUJ21" s="205"/>
      <c r="KUK21" s="205"/>
      <c r="KUL21" s="205"/>
      <c r="KUM21" s="205"/>
      <c r="KUN21" s="205"/>
      <c r="KUO21" s="205"/>
      <c r="KUP21" s="205"/>
      <c r="KUQ21" s="205"/>
      <c r="KUR21" s="205"/>
      <c r="KUS21" s="205"/>
      <c r="KUT21" s="205"/>
      <c r="KUU21" s="205"/>
      <c r="KUV21" s="205"/>
      <c r="KUW21" s="205"/>
      <c r="KUX21" s="205"/>
      <c r="KUY21" s="205"/>
      <c r="KUZ21" s="205"/>
      <c r="KVA21" s="205"/>
      <c r="KVB21" s="205"/>
      <c r="KVC21" s="205"/>
      <c r="KVD21" s="205"/>
      <c r="KVE21" s="205"/>
      <c r="KVF21" s="205"/>
      <c r="KVG21" s="205"/>
      <c r="KVH21" s="205"/>
      <c r="KVI21" s="205"/>
      <c r="KVJ21" s="205"/>
      <c r="KVK21" s="205"/>
      <c r="KVL21" s="205"/>
      <c r="KVM21" s="205"/>
      <c r="KVN21" s="205"/>
      <c r="KVO21" s="205"/>
      <c r="KVP21" s="205"/>
      <c r="KVQ21" s="205"/>
      <c r="KVR21" s="205"/>
      <c r="KVS21" s="205"/>
      <c r="KVT21" s="205"/>
      <c r="KVU21" s="205"/>
      <c r="KVV21" s="205"/>
      <c r="KVW21" s="205"/>
      <c r="KVX21" s="205"/>
      <c r="KVY21" s="205"/>
      <c r="KVZ21" s="205"/>
      <c r="KWA21" s="205"/>
      <c r="KWB21" s="205"/>
      <c r="KWC21" s="205"/>
      <c r="KWD21" s="205"/>
      <c r="KWE21" s="205"/>
      <c r="KWF21" s="205"/>
      <c r="KWG21" s="205"/>
      <c r="KWH21" s="205"/>
      <c r="KWI21" s="205"/>
      <c r="KWJ21" s="205"/>
      <c r="KWK21" s="205"/>
      <c r="KWL21" s="205"/>
      <c r="KWM21" s="205"/>
      <c r="KWN21" s="205"/>
      <c r="KWO21" s="205"/>
      <c r="KWP21" s="205"/>
      <c r="KWQ21" s="205"/>
      <c r="KWR21" s="205"/>
      <c r="KWS21" s="205"/>
      <c r="KWT21" s="205"/>
      <c r="KWU21" s="205"/>
      <c r="KWV21" s="205"/>
      <c r="KWW21" s="205"/>
      <c r="KWX21" s="205"/>
      <c r="KWY21" s="205"/>
      <c r="KWZ21" s="205"/>
      <c r="KXA21" s="205"/>
      <c r="KXB21" s="205"/>
      <c r="KXC21" s="205"/>
      <c r="KXD21" s="205"/>
      <c r="KXE21" s="205"/>
      <c r="KXF21" s="205"/>
      <c r="KXG21" s="205"/>
      <c r="KXH21" s="205"/>
      <c r="KXI21" s="205"/>
      <c r="KXJ21" s="205"/>
      <c r="KXK21" s="205"/>
      <c r="KXL21" s="205"/>
      <c r="KXM21" s="205"/>
      <c r="KXN21" s="205"/>
      <c r="KXO21" s="205"/>
      <c r="KXP21" s="205"/>
      <c r="KXQ21" s="205"/>
      <c r="KXR21" s="205"/>
      <c r="KXS21" s="205"/>
      <c r="KXT21" s="205"/>
      <c r="KXU21" s="205"/>
      <c r="KXV21" s="205"/>
      <c r="KXW21" s="205"/>
      <c r="KXX21" s="205"/>
      <c r="KXY21" s="205"/>
      <c r="KXZ21" s="205"/>
      <c r="KYA21" s="205"/>
      <c r="KYB21" s="205"/>
      <c r="KYC21" s="205"/>
      <c r="KYD21" s="205"/>
      <c r="KYE21" s="205"/>
      <c r="KYF21" s="205"/>
      <c r="KYG21" s="205"/>
      <c r="KYH21" s="205"/>
      <c r="KYI21" s="205"/>
      <c r="KYJ21" s="205"/>
      <c r="KYK21" s="205"/>
      <c r="KYL21" s="205"/>
      <c r="KYM21" s="205"/>
      <c r="KYN21" s="205"/>
      <c r="KYO21" s="205"/>
      <c r="KYP21" s="205"/>
      <c r="KYQ21" s="205"/>
      <c r="KYR21" s="205"/>
      <c r="KYS21" s="205"/>
      <c r="KYT21" s="205"/>
      <c r="KYU21" s="205"/>
      <c r="KYV21" s="205"/>
      <c r="KYW21" s="205"/>
      <c r="KYX21" s="205"/>
      <c r="KYY21" s="205"/>
      <c r="KYZ21" s="205"/>
      <c r="KZA21" s="205"/>
      <c r="KZB21" s="205"/>
      <c r="KZC21" s="205"/>
      <c r="KZD21" s="205"/>
      <c r="KZE21" s="205"/>
      <c r="KZF21" s="205"/>
      <c r="KZG21" s="205"/>
      <c r="KZH21" s="205"/>
      <c r="KZI21" s="205"/>
      <c r="KZJ21" s="205"/>
      <c r="KZK21" s="205"/>
      <c r="KZL21" s="205"/>
      <c r="KZM21" s="205"/>
      <c r="KZN21" s="205"/>
      <c r="KZO21" s="205"/>
      <c r="KZP21" s="205"/>
      <c r="KZQ21" s="205"/>
      <c r="KZR21" s="205"/>
      <c r="KZS21" s="205"/>
      <c r="KZT21" s="205"/>
      <c r="KZU21" s="205"/>
      <c r="KZV21" s="205"/>
      <c r="KZW21" s="205"/>
      <c r="KZX21" s="205"/>
      <c r="KZY21" s="205"/>
      <c r="KZZ21" s="205"/>
      <c r="LAA21" s="205"/>
      <c r="LAB21" s="205"/>
      <c r="LAC21" s="205"/>
      <c r="LAD21" s="205"/>
      <c r="LAE21" s="205"/>
      <c r="LAF21" s="205"/>
      <c r="LAG21" s="205"/>
      <c r="LAH21" s="205"/>
      <c r="LAI21" s="205"/>
      <c r="LAJ21" s="205"/>
      <c r="LAK21" s="205"/>
      <c r="LAL21" s="205"/>
      <c r="LAM21" s="205"/>
      <c r="LAN21" s="205"/>
      <c r="LAO21" s="205"/>
      <c r="LAP21" s="205"/>
      <c r="LAQ21" s="205"/>
      <c r="LAR21" s="205"/>
      <c r="LAS21" s="205"/>
      <c r="LAT21" s="205"/>
      <c r="LAU21" s="205"/>
      <c r="LAV21" s="205"/>
      <c r="LAW21" s="205"/>
      <c r="LAX21" s="205"/>
      <c r="LAY21" s="205"/>
      <c r="LAZ21" s="205"/>
      <c r="LBA21" s="205"/>
      <c r="LBB21" s="205"/>
      <c r="LBC21" s="205"/>
      <c r="LBD21" s="205"/>
      <c r="LBE21" s="205"/>
      <c r="LBF21" s="205"/>
      <c r="LBG21" s="205"/>
      <c r="LBH21" s="205"/>
      <c r="LBI21" s="205"/>
      <c r="LBJ21" s="205"/>
      <c r="LBK21" s="205"/>
      <c r="LBL21" s="205"/>
      <c r="LBM21" s="205"/>
      <c r="LBN21" s="205"/>
      <c r="LBO21" s="205"/>
      <c r="LBP21" s="205"/>
      <c r="LBQ21" s="205"/>
      <c r="LBR21" s="205"/>
      <c r="LBS21" s="205"/>
      <c r="LBT21" s="205"/>
      <c r="LBU21" s="205"/>
      <c r="LBV21" s="205"/>
      <c r="LBW21" s="205"/>
      <c r="LBX21" s="205"/>
      <c r="LBY21" s="205"/>
      <c r="LBZ21" s="205"/>
      <c r="LCA21" s="205"/>
      <c r="LCB21" s="205"/>
      <c r="LCC21" s="205"/>
      <c r="LCD21" s="205"/>
      <c r="LCE21" s="205"/>
      <c r="LCF21" s="205"/>
      <c r="LCG21" s="205"/>
      <c r="LCH21" s="205"/>
      <c r="LCI21" s="205"/>
      <c r="LCJ21" s="205"/>
      <c r="LCK21" s="205"/>
      <c r="LCL21" s="205"/>
      <c r="LCM21" s="205"/>
      <c r="LCN21" s="205"/>
      <c r="LCO21" s="205"/>
      <c r="LCP21" s="205"/>
      <c r="LCQ21" s="205"/>
      <c r="LCR21" s="205"/>
      <c r="LCS21" s="205"/>
      <c r="LCT21" s="205"/>
      <c r="LCU21" s="205"/>
      <c r="LCV21" s="205"/>
      <c r="LCW21" s="205"/>
      <c r="LCX21" s="205"/>
      <c r="LCY21" s="205"/>
      <c r="LCZ21" s="205"/>
      <c r="LDA21" s="205"/>
      <c r="LDB21" s="205"/>
      <c r="LDC21" s="205"/>
      <c r="LDD21" s="205"/>
      <c r="LDE21" s="205"/>
      <c r="LDF21" s="205"/>
      <c r="LDG21" s="205"/>
      <c r="LDH21" s="205"/>
      <c r="LDI21" s="205"/>
      <c r="LDJ21" s="205"/>
      <c r="LDK21" s="205"/>
      <c r="LDL21" s="205"/>
      <c r="LDM21" s="205"/>
      <c r="LDN21" s="205"/>
      <c r="LDO21" s="205"/>
      <c r="LDP21" s="205"/>
      <c r="LDQ21" s="205"/>
      <c r="LDR21" s="205"/>
      <c r="LDS21" s="205"/>
      <c r="LDT21" s="205"/>
      <c r="LDU21" s="205"/>
      <c r="LDV21" s="205"/>
      <c r="LDW21" s="205"/>
      <c r="LDX21" s="205"/>
      <c r="LDY21" s="205"/>
      <c r="LDZ21" s="205"/>
      <c r="LEA21" s="205"/>
      <c r="LEB21" s="205"/>
      <c r="LEC21" s="205"/>
      <c r="LED21" s="205"/>
      <c r="LEE21" s="205"/>
      <c r="LEF21" s="205"/>
      <c r="LEG21" s="205"/>
      <c r="LEH21" s="205"/>
      <c r="LEI21" s="205"/>
      <c r="LEJ21" s="205"/>
      <c r="LEK21" s="205"/>
      <c r="LEL21" s="205"/>
      <c r="LEM21" s="205"/>
      <c r="LEN21" s="205"/>
      <c r="LEO21" s="205"/>
      <c r="LEP21" s="205"/>
      <c r="LEQ21" s="205"/>
      <c r="LER21" s="205"/>
      <c r="LES21" s="205"/>
      <c r="LET21" s="205"/>
      <c r="LEU21" s="205"/>
      <c r="LEV21" s="205"/>
      <c r="LEW21" s="205"/>
      <c r="LEX21" s="205"/>
      <c r="LEY21" s="205"/>
      <c r="LEZ21" s="205"/>
      <c r="LFA21" s="205"/>
      <c r="LFB21" s="205"/>
      <c r="LFC21" s="205"/>
      <c r="LFD21" s="205"/>
      <c r="LFE21" s="205"/>
      <c r="LFF21" s="205"/>
      <c r="LFG21" s="205"/>
      <c r="LFH21" s="205"/>
      <c r="LFI21" s="205"/>
      <c r="LFJ21" s="205"/>
      <c r="LFK21" s="205"/>
      <c r="LFL21" s="205"/>
      <c r="LFM21" s="205"/>
      <c r="LFN21" s="205"/>
      <c r="LFO21" s="205"/>
      <c r="LFP21" s="205"/>
      <c r="LFQ21" s="205"/>
      <c r="LFR21" s="205"/>
      <c r="LFS21" s="205"/>
      <c r="LFT21" s="205"/>
      <c r="LFU21" s="205"/>
      <c r="LFV21" s="205"/>
      <c r="LFW21" s="205"/>
      <c r="LFX21" s="205"/>
      <c r="LFY21" s="205"/>
      <c r="LFZ21" s="205"/>
      <c r="LGA21" s="205"/>
      <c r="LGB21" s="205"/>
      <c r="LGC21" s="205"/>
      <c r="LGD21" s="205"/>
      <c r="LGE21" s="205"/>
      <c r="LGF21" s="205"/>
      <c r="LGG21" s="205"/>
      <c r="LGH21" s="205"/>
      <c r="LGI21" s="205"/>
      <c r="LGJ21" s="205"/>
      <c r="LGK21" s="205"/>
      <c r="LGL21" s="205"/>
      <c r="LGM21" s="205"/>
      <c r="LGN21" s="205"/>
      <c r="LGO21" s="205"/>
      <c r="LGP21" s="205"/>
      <c r="LGQ21" s="205"/>
      <c r="LGR21" s="205"/>
      <c r="LGS21" s="205"/>
      <c r="LGT21" s="205"/>
      <c r="LGU21" s="205"/>
      <c r="LGV21" s="205"/>
      <c r="LGW21" s="205"/>
      <c r="LGX21" s="205"/>
      <c r="LGY21" s="205"/>
      <c r="LGZ21" s="205"/>
      <c r="LHA21" s="205"/>
      <c r="LHB21" s="205"/>
      <c r="LHC21" s="205"/>
      <c r="LHD21" s="205"/>
      <c r="LHE21" s="205"/>
      <c r="LHF21" s="205"/>
      <c r="LHG21" s="205"/>
      <c r="LHH21" s="205"/>
      <c r="LHI21" s="205"/>
      <c r="LHJ21" s="205"/>
      <c r="LHK21" s="205"/>
      <c r="LHL21" s="205"/>
      <c r="LHM21" s="205"/>
      <c r="LHN21" s="205"/>
      <c r="LHO21" s="205"/>
      <c r="LHP21" s="205"/>
      <c r="LHQ21" s="205"/>
      <c r="LHR21" s="205"/>
      <c r="LHS21" s="205"/>
      <c r="LHT21" s="205"/>
      <c r="LHU21" s="205"/>
      <c r="LHV21" s="205"/>
      <c r="LHW21" s="205"/>
      <c r="LHX21" s="205"/>
      <c r="LHY21" s="205"/>
      <c r="LHZ21" s="205"/>
      <c r="LIA21" s="205"/>
      <c r="LIB21" s="205"/>
      <c r="LIC21" s="205"/>
      <c r="LID21" s="205"/>
      <c r="LIE21" s="205"/>
      <c r="LIF21" s="205"/>
      <c r="LIG21" s="205"/>
      <c r="LIH21" s="205"/>
      <c r="LII21" s="205"/>
      <c r="LIJ21" s="205"/>
      <c r="LIK21" s="205"/>
      <c r="LIL21" s="205"/>
      <c r="LIM21" s="205"/>
      <c r="LIN21" s="205"/>
      <c r="LIO21" s="205"/>
      <c r="LIP21" s="205"/>
      <c r="LIQ21" s="205"/>
      <c r="LIR21" s="205"/>
      <c r="LIS21" s="205"/>
      <c r="LIT21" s="205"/>
      <c r="LIU21" s="205"/>
      <c r="LIV21" s="205"/>
      <c r="LIW21" s="205"/>
      <c r="LIX21" s="205"/>
      <c r="LIY21" s="205"/>
      <c r="LIZ21" s="205"/>
      <c r="LJA21" s="205"/>
      <c r="LJB21" s="205"/>
      <c r="LJC21" s="205"/>
      <c r="LJD21" s="205"/>
      <c r="LJE21" s="205"/>
      <c r="LJF21" s="205"/>
      <c r="LJG21" s="205"/>
      <c r="LJH21" s="205"/>
      <c r="LJI21" s="205"/>
      <c r="LJJ21" s="205"/>
      <c r="LJK21" s="205"/>
      <c r="LJL21" s="205"/>
      <c r="LJM21" s="205"/>
      <c r="LJN21" s="205"/>
      <c r="LJO21" s="205"/>
      <c r="LJP21" s="205"/>
      <c r="LJQ21" s="205"/>
      <c r="LJR21" s="205"/>
      <c r="LJS21" s="205"/>
      <c r="LJT21" s="205"/>
      <c r="LJU21" s="205"/>
      <c r="LJV21" s="205"/>
      <c r="LJW21" s="205"/>
      <c r="LJX21" s="205"/>
      <c r="LJY21" s="205"/>
      <c r="LJZ21" s="205"/>
      <c r="LKA21" s="205"/>
      <c r="LKB21" s="205"/>
      <c r="LKC21" s="205"/>
      <c r="LKD21" s="205"/>
      <c r="LKE21" s="205"/>
      <c r="LKF21" s="205"/>
      <c r="LKG21" s="205"/>
      <c r="LKH21" s="205"/>
      <c r="LKI21" s="205"/>
      <c r="LKJ21" s="205"/>
      <c r="LKK21" s="205"/>
      <c r="LKL21" s="205"/>
      <c r="LKM21" s="205"/>
      <c r="LKN21" s="205"/>
      <c r="LKO21" s="205"/>
      <c r="LKP21" s="205"/>
      <c r="LKQ21" s="205"/>
      <c r="LKR21" s="205"/>
      <c r="LKS21" s="205"/>
      <c r="LKT21" s="205"/>
      <c r="LKU21" s="205"/>
      <c r="LKV21" s="205"/>
      <c r="LKW21" s="205"/>
      <c r="LKX21" s="205"/>
      <c r="LKY21" s="205"/>
      <c r="LKZ21" s="205"/>
      <c r="LLA21" s="205"/>
      <c r="LLB21" s="205"/>
      <c r="LLC21" s="205"/>
      <c r="LLD21" s="205"/>
      <c r="LLE21" s="205"/>
      <c r="LLF21" s="205"/>
      <c r="LLG21" s="205"/>
      <c r="LLH21" s="205"/>
      <c r="LLI21" s="205"/>
      <c r="LLJ21" s="205"/>
      <c r="LLK21" s="205"/>
      <c r="LLL21" s="205"/>
      <c r="LLM21" s="205"/>
      <c r="LLN21" s="205"/>
      <c r="LLO21" s="205"/>
      <c r="LLP21" s="205"/>
      <c r="LLQ21" s="205"/>
      <c r="LLR21" s="205"/>
      <c r="LLS21" s="205"/>
      <c r="LLT21" s="205"/>
      <c r="LLU21" s="205"/>
      <c r="LLV21" s="205"/>
      <c r="LLW21" s="205"/>
      <c r="LLX21" s="205"/>
      <c r="LLY21" s="205"/>
      <c r="LLZ21" s="205"/>
      <c r="LMA21" s="205"/>
      <c r="LMB21" s="205"/>
      <c r="LMC21" s="205"/>
      <c r="LMD21" s="205"/>
      <c r="LME21" s="205"/>
      <c r="LMF21" s="205"/>
      <c r="LMG21" s="205"/>
      <c r="LMH21" s="205"/>
      <c r="LMI21" s="205"/>
      <c r="LMJ21" s="205"/>
      <c r="LMK21" s="205"/>
      <c r="LML21" s="205"/>
      <c r="LMM21" s="205"/>
      <c r="LMN21" s="205"/>
      <c r="LMO21" s="205"/>
      <c r="LMP21" s="205"/>
      <c r="LMQ21" s="205"/>
      <c r="LMR21" s="205"/>
      <c r="LMS21" s="205"/>
      <c r="LMT21" s="205"/>
      <c r="LMU21" s="205"/>
      <c r="LMV21" s="205"/>
      <c r="LMW21" s="205"/>
      <c r="LMX21" s="205"/>
      <c r="LMY21" s="205"/>
      <c r="LMZ21" s="205"/>
      <c r="LNA21" s="205"/>
      <c r="LNB21" s="205"/>
      <c r="LNC21" s="205"/>
      <c r="LND21" s="205"/>
      <c r="LNE21" s="205"/>
      <c r="LNF21" s="205"/>
      <c r="LNG21" s="205"/>
      <c r="LNH21" s="205"/>
      <c r="LNI21" s="205"/>
      <c r="LNJ21" s="205"/>
      <c r="LNK21" s="205"/>
      <c r="LNL21" s="205"/>
      <c r="LNM21" s="205"/>
      <c r="LNN21" s="205"/>
      <c r="LNO21" s="205"/>
      <c r="LNP21" s="205"/>
      <c r="LNQ21" s="205"/>
      <c r="LNR21" s="205"/>
      <c r="LNS21" s="205"/>
      <c r="LNT21" s="205"/>
      <c r="LNU21" s="205"/>
      <c r="LNV21" s="205"/>
      <c r="LNW21" s="205"/>
      <c r="LNX21" s="205"/>
      <c r="LNY21" s="205"/>
      <c r="LNZ21" s="205"/>
      <c r="LOA21" s="205"/>
      <c r="LOB21" s="205"/>
      <c r="LOC21" s="205"/>
      <c r="LOD21" s="205"/>
      <c r="LOE21" s="205"/>
      <c r="LOF21" s="205"/>
      <c r="LOG21" s="205"/>
      <c r="LOH21" s="205"/>
      <c r="LOI21" s="205"/>
      <c r="LOJ21" s="205"/>
      <c r="LOK21" s="205"/>
      <c r="LOL21" s="205"/>
      <c r="LOM21" s="205"/>
      <c r="LON21" s="205"/>
      <c r="LOO21" s="205"/>
      <c r="LOP21" s="205"/>
      <c r="LOQ21" s="205"/>
      <c r="LOR21" s="205"/>
      <c r="LOS21" s="205"/>
      <c r="LOT21" s="205"/>
      <c r="LOU21" s="205"/>
      <c r="LOV21" s="205"/>
      <c r="LOW21" s="205"/>
      <c r="LOX21" s="205"/>
      <c r="LOY21" s="205"/>
      <c r="LOZ21" s="205"/>
      <c r="LPA21" s="205"/>
      <c r="LPB21" s="205"/>
      <c r="LPC21" s="205"/>
      <c r="LPD21" s="205"/>
      <c r="LPE21" s="205"/>
      <c r="LPF21" s="205"/>
      <c r="LPG21" s="205"/>
      <c r="LPH21" s="205"/>
      <c r="LPI21" s="205"/>
      <c r="LPJ21" s="205"/>
      <c r="LPK21" s="205"/>
      <c r="LPL21" s="205"/>
      <c r="LPM21" s="205"/>
      <c r="LPN21" s="205"/>
      <c r="LPO21" s="205"/>
      <c r="LPP21" s="205"/>
      <c r="LPQ21" s="205"/>
      <c r="LPR21" s="205"/>
      <c r="LPS21" s="205"/>
      <c r="LPT21" s="205"/>
      <c r="LPU21" s="205"/>
      <c r="LPV21" s="205"/>
      <c r="LPW21" s="205"/>
      <c r="LPX21" s="205"/>
      <c r="LPY21" s="205"/>
      <c r="LPZ21" s="205"/>
      <c r="LQA21" s="205"/>
      <c r="LQB21" s="205"/>
      <c r="LQC21" s="205"/>
      <c r="LQD21" s="205"/>
      <c r="LQE21" s="205"/>
      <c r="LQF21" s="205"/>
      <c r="LQG21" s="205"/>
      <c r="LQH21" s="205"/>
      <c r="LQI21" s="205"/>
      <c r="LQJ21" s="205"/>
      <c r="LQK21" s="205"/>
      <c r="LQL21" s="205"/>
      <c r="LQM21" s="205"/>
      <c r="LQN21" s="205"/>
      <c r="LQO21" s="205"/>
      <c r="LQP21" s="205"/>
      <c r="LQQ21" s="205"/>
      <c r="LQR21" s="205"/>
      <c r="LQS21" s="205"/>
      <c r="LQT21" s="205"/>
      <c r="LQU21" s="205"/>
      <c r="LQV21" s="205"/>
      <c r="LQW21" s="205"/>
      <c r="LQX21" s="205"/>
      <c r="LQY21" s="205"/>
      <c r="LQZ21" s="205"/>
      <c r="LRA21" s="205"/>
      <c r="LRB21" s="205"/>
      <c r="LRC21" s="205"/>
      <c r="LRD21" s="205"/>
      <c r="LRE21" s="205"/>
      <c r="LRF21" s="205"/>
      <c r="LRG21" s="205"/>
      <c r="LRH21" s="205"/>
      <c r="LRI21" s="205"/>
      <c r="LRJ21" s="205"/>
      <c r="LRK21" s="205"/>
      <c r="LRL21" s="205"/>
      <c r="LRM21" s="205"/>
      <c r="LRN21" s="205"/>
      <c r="LRO21" s="205"/>
      <c r="LRP21" s="205"/>
      <c r="LRQ21" s="205"/>
      <c r="LRR21" s="205"/>
      <c r="LRS21" s="205"/>
      <c r="LRT21" s="205"/>
      <c r="LRU21" s="205"/>
      <c r="LRV21" s="205"/>
      <c r="LRW21" s="205"/>
      <c r="LRX21" s="205"/>
      <c r="LRY21" s="205"/>
      <c r="LRZ21" s="205"/>
      <c r="LSA21" s="205"/>
      <c r="LSB21" s="205"/>
      <c r="LSC21" s="205"/>
      <c r="LSD21" s="205"/>
      <c r="LSE21" s="205"/>
      <c r="LSF21" s="205"/>
      <c r="LSG21" s="205"/>
      <c r="LSH21" s="205"/>
      <c r="LSI21" s="205"/>
      <c r="LSJ21" s="205"/>
      <c r="LSK21" s="205"/>
      <c r="LSL21" s="205"/>
      <c r="LSM21" s="205"/>
      <c r="LSN21" s="205"/>
      <c r="LSO21" s="205"/>
      <c r="LSP21" s="205"/>
      <c r="LSQ21" s="205"/>
      <c r="LSR21" s="205"/>
      <c r="LSS21" s="205"/>
      <c r="LST21" s="205"/>
      <c r="LSU21" s="205"/>
      <c r="LSV21" s="205"/>
      <c r="LSW21" s="205"/>
      <c r="LSX21" s="205"/>
      <c r="LSY21" s="205"/>
      <c r="LSZ21" s="205"/>
      <c r="LTA21" s="205"/>
      <c r="LTB21" s="205"/>
      <c r="LTC21" s="205"/>
      <c r="LTD21" s="205"/>
      <c r="LTE21" s="205"/>
      <c r="LTF21" s="205"/>
      <c r="LTG21" s="205"/>
      <c r="LTH21" s="205"/>
      <c r="LTI21" s="205"/>
      <c r="LTJ21" s="205"/>
      <c r="LTK21" s="205"/>
      <c r="LTL21" s="205"/>
      <c r="LTM21" s="205"/>
      <c r="LTN21" s="205"/>
      <c r="LTO21" s="205"/>
      <c r="LTP21" s="205"/>
      <c r="LTQ21" s="205"/>
      <c r="LTR21" s="205"/>
      <c r="LTS21" s="205"/>
      <c r="LTT21" s="205"/>
      <c r="LTU21" s="205"/>
      <c r="LTV21" s="205"/>
      <c r="LTW21" s="205"/>
      <c r="LTX21" s="205"/>
      <c r="LTY21" s="205"/>
      <c r="LTZ21" s="205"/>
      <c r="LUA21" s="205"/>
      <c r="LUB21" s="205"/>
      <c r="LUC21" s="205"/>
      <c r="LUD21" s="205"/>
      <c r="LUE21" s="205"/>
      <c r="LUF21" s="205"/>
      <c r="LUG21" s="205"/>
      <c r="LUH21" s="205"/>
      <c r="LUI21" s="205"/>
      <c r="LUJ21" s="205"/>
      <c r="LUK21" s="205"/>
      <c r="LUL21" s="205"/>
      <c r="LUM21" s="205"/>
      <c r="LUN21" s="205"/>
      <c r="LUO21" s="205"/>
      <c r="LUP21" s="205"/>
      <c r="LUQ21" s="205"/>
      <c r="LUR21" s="205"/>
      <c r="LUS21" s="205"/>
      <c r="LUT21" s="205"/>
      <c r="LUU21" s="205"/>
      <c r="LUV21" s="205"/>
      <c r="LUW21" s="205"/>
      <c r="LUX21" s="205"/>
      <c r="LUY21" s="205"/>
      <c r="LUZ21" s="205"/>
      <c r="LVA21" s="205"/>
      <c r="LVB21" s="205"/>
      <c r="LVC21" s="205"/>
      <c r="LVD21" s="205"/>
      <c r="LVE21" s="205"/>
      <c r="LVF21" s="205"/>
      <c r="LVG21" s="205"/>
      <c r="LVH21" s="205"/>
      <c r="LVI21" s="205"/>
      <c r="LVJ21" s="205"/>
      <c r="LVK21" s="205"/>
      <c r="LVL21" s="205"/>
      <c r="LVM21" s="205"/>
      <c r="LVN21" s="205"/>
      <c r="LVO21" s="205"/>
      <c r="LVP21" s="205"/>
      <c r="LVQ21" s="205"/>
      <c r="LVR21" s="205"/>
      <c r="LVS21" s="205"/>
      <c r="LVT21" s="205"/>
      <c r="LVU21" s="205"/>
      <c r="LVV21" s="205"/>
      <c r="LVW21" s="205"/>
      <c r="LVX21" s="205"/>
      <c r="LVY21" s="205"/>
      <c r="LVZ21" s="205"/>
      <c r="LWA21" s="205"/>
      <c r="LWB21" s="205"/>
      <c r="LWC21" s="205"/>
      <c r="LWD21" s="205"/>
      <c r="LWE21" s="205"/>
      <c r="LWF21" s="205"/>
      <c r="LWG21" s="205"/>
      <c r="LWH21" s="205"/>
      <c r="LWI21" s="205"/>
      <c r="LWJ21" s="205"/>
      <c r="LWK21" s="205"/>
      <c r="LWL21" s="205"/>
      <c r="LWM21" s="205"/>
      <c r="LWN21" s="205"/>
      <c r="LWO21" s="205"/>
      <c r="LWP21" s="205"/>
      <c r="LWQ21" s="205"/>
      <c r="LWR21" s="205"/>
      <c r="LWS21" s="205"/>
      <c r="LWT21" s="205"/>
      <c r="LWU21" s="205"/>
      <c r="LWV21" s="205"/>
      <c r="LWW21" s="205"/>
      <c r="LWX21" s="205"/>
      <c r="LWY21" s="205"/>
      <c r="LWZ21" s="205"/>
      <c r="LXA21" s="205"/>
      <c r="LXB21" s="205"/>
      <c r="LXC21" s="205"/>
      <c r="LXD21" s="205"/>
      <c r="LXE21" s="205"/>
      <c r="LXF21" s="205"/>
      <c r="LXG21" s="205"/>
      <c r="LXH21" s="205"/>
      <c r="LXI21" s="205"/>
      <c r="LXJ21" s="205"/>
      <c r="LXK21" s="205"/>
      <c r="LXL21" s="205"/>
      <c r="LXM21" s="205"/>
      <c r="LXN21" s="205"/>
      <c r="LXO21" s="205"/>
      <c r="LXP21" s="205"/>
      <c r="LXQ21" s="205"/>
      <c r="LXR21" s="205"/>
      <c r="LXS21" s="205"/>
      <c r="LXT21" s="205"/>
      <c r="LXU21" s="205"/>
      <c r="LXV21" s="205"/>
      <c r="LXW21" s="205"/>
      <c r="LXX21" s="205"/>
      <c r="LXY21" s="205"/>
      <c r="LXZ21" s="205"/>
      <c r="LYA21" s="205"/>
      <c r="LYB21" s="205"/>
      <c r="LYC21" s="205"/>
      <c r="LYD21" s="205"/>
      <c r="LYE21" s="205"/>
      <c r="LYF21" s="205"/>
      <c r="LYG21" s="205"/>
      <c r="LYH21" s="205"/>
      <c r="LYI21" s="205"/>
      <c r="LYJ21" s="205"/>
      <c r="LYK21" s="205"/>
      <c r="LYL21" s="205"/>
      <c r="LYM21" s="205"/>
      <c r="LYN21" s="205"/>
      <c r="LYO21" s="205"/>
      <c r="LYP21" s="205"/>
      <c r="LYQ21" s="205"/>
      <c r="LYR21" s="205"/>
      <c r="LYS21" s="205"/>
      <c r="LYT21" s="205"/>
      <c r="LYU21" s="205"/>
      <c r="LYV21" s="205"/>
      <c r="LYW21" s="205"/>
      <c r="LYX21" s="205"/>
      <c r="LYY21" s="205"/>
      <c r="LYZ21" s="205"/>
      <c r="LZA21" s="205"/>
      <c r="LZB21" s="205"/>
      <c r="LZC21" s="205"/>
      <c r="LZD21" s="205"/>
      <c r="LZE21" s="205"/>
      <c r="LZF21" s="205"/>
      <c r="LZG21" s="205"/>
      <c r="LZH21" s="205"/>
      <c r="LZI21" s="205"/>
      <c r="LZJ21" s="205"/>
      <c r="LZK21" s="205"/>
      <c r="LZL21" s="205"/>
      <c r="LZM21" s="205"/>
      <c r="LZN21" s="205"/>
      <c r="LZO21" s="205"/>
      <c r="LZP21" s="205"/>
      <c r="LZQ21" s="205"/>
      <c r="LZR21" s="205"/>
      <c r="LZS21" s="205"/>
      <c r="LZT21" s="205"/>
      <c r="LZU21" s="205"/>
      <c r="LZV21" s="205"/>
      <c r="LZW21" s="205"/>
      <c r="LZX21" s="205"/>
      <c r="LZY21" s="205"/>
      <c r="LZZ21" s="205"/>
      <c r="MAA21" s="205"/>
      <c r="MAB21" s="205"/>
      <c r="MAC21" s="205"/>
      <c r="MAD21" s="205"/>
      <c r="MAE21" s="205"/>
      <c r="MAF21" s="205"/>
      <c r="MAG21" s="205"/>
      <c r="MAH21" s="205"/>
      <c r="MAI21" s="205"/>
      <c r="MAJ21" s="205"/>
      <c r="MAK21" s="205"/>
      <c r="MAL21" s="205"/>
      <c r="MAM21" s="205"/>
      <c r="MAN21" s="205"/>
      <c r="MAO21" s="205"/>
      <c r="MAP21" s="205"/>
      <c r="MAQ21" s="205"/>
      <c r="MAR21" s="205"/>
      <c r="MAS21" s="205"/>
      <c r="MAT21" s="205"/>
      <c r="MAU21" s="205"/>
      <c r="MAV21" s="205"/>
      <c r="MAW21" s="205"/>
      <c r="MAX21" s="205"/>
      <c r="MAY21" s="205"/>
      <c r="MAZ21" s="205"/>
      <c r="MBA21" s="205"/>
      <c r="MBB21" s="205"/>
      <c r="MBC21" s="205"/>
      <c r="MBD21" s="205"/>
      <c r="MBE21" s="205"/>
      <c r="MBF21" s="205"/>
      <c r="MBG21" s="205"/>
      <c r="MBH21" s="205"/>
      <c r="MBI21" s="205"/>
      <c r="MBJ21" s="205"/>
      <c r="MBK21" s="205"/>
      <c r="MBL21" s="205"/>
      <c r="MBM21" s="205"/>
      <c r="MBN21" s="205"/>
      <c r="MBO21" s="205"/>
      <c r="MBP21" s="205"/>
      <c r="MBQ21" s="205"/>
      <c r="MBR21" s="205"/>
      <c r="MBS21" s="205"/>
      <c r="MBT21" s="205"/>
      <c r="MBU21" s="205"/>
      <c r="MBV21" s="205"/>
      <c r="MBW21" s="205"/>
      <c r="MBX21" s="205"/>
      <c r="MBY21" s="205"/>
      <c r="MBZ21" s="205"/>
      <c r="MCA21" s="205"/>
      <c r="MCB21" s="205"/>
      <c r="MCC21" s="205"/>
      <c r="MCD21" s="205"/>
      <c r="MCE21" s="205"/>
      <c r="MCF21" s="205"/>
      <c r="MCG21" s="205"/>
      <c r="MCH21" s="205"/>
      <c r="MCI21" s="205"/>
      <c r="MCJ21" s="205"/>
      <c r="MCK21" s="205"/>
      <c r="MCL21" s="205"/>
      <c r="MCM21" s="205"/>
      <c r="MCN21" s="205"/>
      <c r="MCO21" s="205"/>
      <c r="MCP21" s="205"/>
      <c r="MCQ21" s="205"/>
      <c r="MCR21" s="205"/>
      <c r="MCS21" s="205"/>
      <c r="MCT21" s="205"/>
      <c r="MCU21" s="205"/>
      <c r="MCV21" s="205"/>
      <c r="MCW21" s="205"/>
      <c r="MCX21" s="205"/>
      <c r="MCY21" s="205"/>
      <c r="MCZ21" s="205"/>
      <c r="MDA21" s="205"/>
      <c r="MDB21" s="205"/>
      <c r="MDC21" s="205"/>
      <c r="MDD21" s="205"/>
      <c r="MDE21" s="205"/>
      <c r="MDF21" s="205"/>
      <c r="MDG21" s="205"/>
      <c r="MDH21" s="205"/>
      <c r="MDI21" s="205"/>
      <c r="MDJ21" s="205"/>
      <c r="MDK21" s="205"/>
      <c r="MDL21" s="205"/>
      <c r="MDM21" s="205"/>
      <c r="MDN21" s="205"/>
      <c r="MDO21" s="205"/>
      <c r="MDP21" s="205"/>
      <c r="MDQ21" s="205"/>
      <c r="MDR21" s="205"/>
      <c r="MDS21" s="205"/>
      <c r="MDT21" s="205"/>
      <c r="MDU21" s="205"/>
      <c r="MDV21" s="205"/>
      <c r="MDW21" s="205"/>
      <c r="MDX21" s="205"/>
      <c r="MDY21" s="205"/>
      <c r="MDZ21" s="205"/>
      <c r="MEA21" s="205"/>
      <c r="MEB21" s="205"/>
      <c r="MEC21" s="205"/>
      <c r="MED21" s="205"/>
      <c r="MEE21" s="205"/>
      <c r="MEF21" s="205"/>
      <c r="MEG21" s="205"/>
      <c r="MEH21" s="205"/>
      <c r="MEI21" s="205"/>
      <c r="MEJ21" s="205"/>
      <c r="MEK21" s="205"/>
      <c r="MEL21" s="205"/>
      <c r="MEM21" s="205"/>
      <c r="MEN21" s="205"/>
      <c r="MEO21" s="205"/>
      <c r="MEP21" s="205"/>
      <c r="MEQ21" s="205"/>
      <c r="MER21" s="205"/>
      <c r="MES21" s="205"/>
      <c r="MET21" s="205"/>
      <c r="MEU21" s="205"/>
      <c r="MEV21" s="205"/>
      <c r="MEW21" s="205"/>
      <c r="MEX21" s="205"/>
      <c r="MEY21" s="205"/>
      <c r="MEZ21" s="205"/>
      <c r="MFA21" s="205"/>
      <c r="MFB21" s="205"/>
      <c r="MFC21" s="205"/>
      <c r="MFD21" s="205"/>
      <c r="MFE21" s="205"/>
      <c r="MFF21" s="205"/>
      <c r="MFG21" s="205"/>
      <c r="MFH21" s="205"/>
      <c r="MFI21" s="205"/>
      <c r="MFJ21" s="205"/>
      <c r="MFK21" s="205"/>
      <c r="MFL21" s="205"/>
      <c r="MFM21" s="205"/>
      <c r="MFN21" s="205"/>
      <c r="MFO21" s="205"/>
      <c r="MFP21" s="205"/>
      <c r="MFQ21" s="205"/>
      <c r="MFR21" s="205"/>
      <c r="MFS21" s="205"/>
      <c r="MFT21" s="205"/>
      <c r="MFU21" s="205"/>
      <c r="MFV21" s="205"/>
      <c r="MFW21" s="205"/>
      <c r="MFX21" s="205"/>
      <c r="MFY21" s="205"/>
      <c r="MFZ21" s="205"/>
      <c r="MGA21" s="205"/>
      <c r="MGB21" s="205"/>
      <c r="MGC21" s="205"/>
      <c r="MGD21" s="205"/>
      <c r="MGE21" s="205"/>
      <c r="MGF21" s="205"/>
      <c r="MGG21" s="205"/>
      <c r="MGH21" s="205"/>
      <c r="MGI21" s="205"/>
      <c r="MGJ21" s="205"/>
      <c r="MGK21" s="205"/>
      <c r="MGL21" s="205"/>
      <c r="MGM21" s="205"/>
      <c r="MGN21" s="205"/>
      <c r="MGO21" s="205"/>
      <c r="MGP21" s="205"/>
      <c r="MGQ21" s="205"/>
      <c r="MGR21" s="205"/>
      <c r="MGS21" s="205"/>
      <c r="MGT21" s="205"/>
      <c r="MGU21" s="205"/>
      <c r="MGV21" s="205"/>
      <c r="MGW21" s="205"/>
      <c r="MGX21" s="205"/>
      <c r="MGY21" s="205"/>
      <c r="MGZ21" s="205"/>
      <c r="MHA21" s="205"/>
      <c r="MHB21" s="205"/>
      <c r="MHC21" s="205"/>
      <c r="MHD21" s="205"/>
      <c r="MHE21" s="205"/>
      <c r="MHF21" s="205"/>
      <c r="MHG21" s="205"/>
      <c r="MHH21" s="205"/>
      <c r="MHI21" s="205"/>
      <c r="MHJ21" s="205"/>
      <c r="MHK21" s="205"/>
      <c r="MHL21" s="205"/>
      <c r="MHM21" s="205"/>
      <c r="MHN21" s="205"/>
      <c r="MHO21" s="205"/>
      <c r="MHP21" s="205"/>
      <c r="MHQ21" s="205"/>
      <c r="MHR21" s="205"/>
      <c r="MHS21" s="205"/>
      <c r="MHT21" s="205"/>
      <c r="MHU21" s="205"/>
      <c r="MHV21" s="205"/>
      <c r="MHW21" s="205"/>
      <c r="MHX21" s="205"/>
      <c r="MHY21" s="205"/>
      <c r="MHZ21" s="205"/>
      <c r="MIA21" s="205"/>
      <c r="MIB21" s="205"/>
      <c r="MIC21" s="205"/>
      <c r="MID21" s="205"/>
      <c r="MIE21" s="205"/>
      <c r="MIF21" s="205"/>
      <c r="MIG21" s="205"/>
      <c r="MIH21" s="205"/>
      <c r="MII21" s="205"/>
      <c r="MIJ21" s="205"/>
      <c r="MIK21" s="205"/>
      <c r="MIL21" s="205"/>
      <c r="MIM21" s="205"/>
      <c r="MIN21" s="205"/>
      <c r="MIO21" s="205"/>
      <c r="MIP21" s="205"/>
      <c r="MIQ21" s="205"/>
      <c r="MIR21" s="205"/>
      <c r="MIS21" s="205"/>
      <c r="MIT21" s="205"/>
      <c r="MIU21" s="205"/>
      <c r="MIV21" s="205"/>
      <c r="MIW21" s="205"/>
      <c r="MIX21" s="205"/>
      <c r="MIY21" s="205"/>
      <c r="MIZ21" s="205"/>
      <c r="MJA21" s="205"/>
      <c r="MJB21" s="205"/>
      <c r="MJC21" s="205"/>
      <c r="MJD21" s="205"/>
      <c r="MJE21" s="205"/>
      <c r="MJF21" s="205"/>
      <c r="MJG21" s="205"/>
      <c r="MJH21" s="205"/>
      <c r="MJI21" s="205"/>
      <c r="MJJ21" s="205"/>
      <c r="MJK21" s="205"/>
      <c r="MJL21" s="205"/>
      <c r="MJM21" s="205"/>
      <c r="MJN21" s="205"/>
      <c r="MJO21" s="205"/>
      <c r="MJP21" s="205"/>
      <c r="MJQ21" s="205"/>
      <c r="MJR21" s="205"/>
      <c r="MJS21" s="205"/>
      <c r="MJT21" s="205"/>
      <c r="MJU21" s="205"/>
      <c r="MJV21" s="205"/>
      <c r="MJW21" s="205"/>
      <c r="MJX21" s="205"/>
      <c r="MJY21" s="205"/>
      <c r="MJZ21" s="205"/>
      <c r="MKA21" s="205"/>
      <c r="MKB21" s="205"/>
      <c r="MKC21" s="205"/>
      <c r="MKD21" s="205"/>
      <c r="MKE21" s="205"/>
      <c r="MKF21" s="205"/>
      <c r="MKG21" s="205"/>
      <c r="MKH21" s="205"/>
      <c r="MKI21" s="205"/>
      <c r="MKJ21" s="205"/>
      <c r="MKK21" s="205"/>
      <c r="MKL21" s="205"/>
      <c r="MKM21" s="205"/>
      <c r="MKN21" s="205"/>
      <c r="MKO21" s="205"/>
      <c r="MKP21" s="205"/>
      <c r="MKQ21" s="205"/>
      <c r="MKR21" s="205"/>
      <c r="MKS21" s="205"/>
      <c r="MKT21" s="205"/>
      <c r="MKU21" s="205"/>
      <c r="MKV21" s="205"/>
      <c r="MKW21" s="205"/>
      <c r="MKX21" s="205"/>
      <c r="MKY21" s="205"/>
      <c r="MKZ21" s="205"/>
      <c r="MLA21" s="205"/>
      <c r="MLB21" s="205"/>
      <c r="MLC21" s="205"/>
      <c r="MLD21" s="205"/>
      <c r="MLE21" s="205"/>
      <c r="MLF21" s="205"/>
      <c r="MLG21" s="205"/>
      <c r="MLH21" s="205"/>
      <c r="MLI21" s="205"/>
      <c r="MLJ21" s="205"/>
      <c r="MLK21" s="205"/>
      <c r="MLL21" s="205"/>
      <c r="MLM21" s="205"/>
      <c r="MLN21" s="205"/>
      <c r="MLO21" s="205"/>
      <c r="MLP21" s="205"/>
      <c r="MLQ21" s="205"/>
      <c r="MLR21" s="205"/>
      <c r="MLS21" s="205"/>
      <c r="MLT21" s="205"/>
      <c r="MLU21" s="205"/>
      <c r="MLV21" s="205"/>
      <c r="MLW21" s="205"/>
      <c r="MLX21" s="205"/>
      <c r="MLY21" s="205"/>
      <c r="MLZ21" s="205"/>
      <c r="MMA21" s="205"/>
      <c r="MMB21" s="205"/>
      <c r="MMC21" s="205"/>
      <c r="MMD21" s="205"/>
      <c r="MME21" s="205"/>
      <c r="MMF21" s="205"/>
      <c r="MMG21" s="205"/>
      <c r="MMH21" s="205"/>
      <c r="MMI21" s="205"/>
      <c r="MMJ21" s="205"/>
      <c r="MMK21" s="205"/>
      <c r="MML21" s="205"/>
      <c r="MMM21" s="205"/>
      <c r="MMN21" s="205"/>
      <c r="MMO21" s="205"/>
      <c r="MMP21" s="205"/>
      <c r="MMQ21" s="205"/>
      <c r="MMR21" s="205"/>
      <c r="MMS21" s="205"/>
      <c r="MMT21" s="205"/>
      <c r="MMU21" s="205"/>
      <c r="MMV21" s="205"/>
      <c r="MMW21" s="205"/>
      <c r="MMX21" s="205"/>
      <c r="MMY21" s="205"/>
      <c r="MMZ21" s="205"/>
      <c r="MNA21" s="205"/>
      <c r="MNB21" s="205"/>
      <c r="MNC21" s="205"/>
      <c r="MND21" s="205"/>
      <c r="MNE21" s="205"/>
      <c r="MNF21" s="205"/>
      <c r="MNG21" s="205"/>
      <c r="MNH21" s="205"/>
      <c r="MNI21" s="205"/>
      <c r="MNJ21" s="205"/>
      <c r="MNK21" s="205"/>
      <c r="MNL21" s="205"/>
      <c r="MNM21" s="205"/>
      <c r="MNN21" s="205"/>
      <c r="MNO21" s="205"/>
      <c r="MNP21" s="205"/>
      <c r="MNQ21" s="205"/>
      <c r="MNR21" s="205"/>
      <c r="MNS21" s="205"/>
      <c r="MNT21" s="205"/>
      <c r="MNU21" s="205"/>
      <c r="MNV21" s="205"/>
      <c r="MNW21" s="205"/>
      <c r="MNX21" s="205"/>
      <c r="MNY21" s="205"/>
      <c r="MNZ21" s="205"/>
      <c r="MOA21" s="205"/>
      <c r="MOB21" s="205"/>
      <c r="MOC21" s="205"/>
      <c r="MOD21" s="205"/>
      <c r="MOE21" s="205"/>
      <c r="MOF21" s="205"/>
      <c r="MOG21" s="205"/>
      <c r="MOH21" s="205"/>
      <c r="MOI21" s="205"/>
      <c r="MOJ21" s="205"/>
      <c r="MOK21" s="205"/>
      <c r="MOL21" s="205"/>
      <c r="MOM21" s="205"/>
      <c r="MON21" s="205"/>
      <c r="MOO21" s="205"/>
      <c r="MOP21" s="205"/>
      <c r="MOQ21" s="205"/>
      <c r="MOR21" s="205"/>
      <c r="MOS21" s="205"/>
      <c r="MOT21" s="205"/>
      <c r="MOU21" s="205"/>
      <c r="MOV21" s="205"/>
      <c r="MOW21" s="205"/>
      <c r="MOX21" s="205"/>
      <c r="MOY21" s="205"/>
      <c r="MOZ21" s="205"/>
      <c r="MPA21" s="205"/>
      <c r="MPB21" s="205"/>
      <c r="MPC21" s="205"/>
      <c r="MPD21" s="205"/>
      <c r="MPE21" s="205"/>
      <c r="MPF21" s="205"/>
      <c r="MPG21" s="205"/>
      <c r="MPH21" s="205"/>
      <c r="MPI21" s="205"/>
      <c r="MPJ21" s="205"/>
      <c r="MPK21" s="205"/>
      <c r="MPL21" s="205"/>
      <c r="MPM21" s="205"/>
      <c r="MPN21" s="205"/>
      <c r="MPO21" s="205"/>
      <c r="MPP21" s="205"/>
      <c r="MPQ21" s="205"/>
      <c r="MPR21" s="205"/>
      <c r="MPS21" s="205"/>
      <c r="MPT21" s="205"/>
      <c r="MPU21" s="205"/>
      <c r="MPV21" s="205"/>
      <c r="MPW21" s="205"/>
      <c r="MPX21" s="205"/>
      <c r="MPY21" s="205"/>
      <c r="MPZ21" s="205"/>
      <c r="MQA21" s="205"/>
      <c r="MQB21" s="205"/>
      <c r="MQC21" s="205"/>
      <c r="MQD21" s="205"/>
      <c r="MQE21" s="205"/>
      <c r="MQF21" s="205"/>
      <c r="MQG21" s="205"/>
      <c r="MQH21" s="205"/>
      <c r="MQI21" s="205"/>
      <c r="MQJ21" s="205"/>
      <c r="MQK21" s="205"/>
      <c r="MQL21" s="205"/>
      <c r="MQM21" s="205"/>
      <c r="MQN21" s="205"/>
      <c r="MQO21" s="205"/>
      <c r="MQP21" s="205"/>
      <c r="MQQ21" s="205"/>
      <c r="MQR21" s="205"/>
      <c r="MQS21" s="205"/>
      <c r="MQT21" s="205"/>
      <c r="MQU21" s="205"/>
      <c r="MQV21" s="205"/>
      <c r="MQW21" s="205"/>
      <c r="MQX21" s="205"/>
      <c r="MQY21" s="205"/>
      <c r="MQZ21" s="205"/>
      <c r="MRA21" s="205"/>
      <c r="MRB21" s="205"/>
      <c r="MRC21" s="205"/>
      <c r="MRD21" s="205"/>
      <c r="MRE21" s="205"/>
      <c r="MRF21" s="205"/>
      <c r="MRG21" s="205"/>
      <c r="MRH21" s="205"/>
      <c r="MRI21" s="205"/>
      <c r="MRJ21" s="205"/>
      <c r="MRK21" s="205"/>
      <c r="MRL21" s="205"/>
      <c r="MRM21" s="205"/>
      <c r="MRN21" s="205"/>
      <c r="MRO21" s="205"/>
      <c r="MRP21" s="205"/>
      <c r="MRQ21" s="205"/>
      <c r="MRR21" s="205"/>
      <c r="MRS21" s="205"/>
      <c r="MRT21" s="205"/>
      <c r="MRU21" s="205"/>
      <c r="MRV21" s="205"/>
      <c r="MRW21" s="205"/>
      <c r="MRX21" s="205"/>
      <c r="MRY21" s="205"/>
      <c r="MRZ21" s="205"/>
      <c r="MSA21" s="205"/>
      <c r="MSB21" s="205"/>
      <c r="MSC21" s="205"/>
      <c r="MSD21" s="205"/>
      <c r="MSE21" s="205"/>
      <c r="MSF21" s="205"/>
      <c r="MSG21" s="205"/>
      <c r="MSH21" s="205"/>
      <c r="MSI21" s="205"/>
      <c r="MSJ21" s="205"/>
      <c r="MSK21" s="205"/>
      <c r="MSL21" s="205"/>
      <c r="MSM21" s="205"/>
      <c r="MSN21" s="205"/>
      <c r="MSO21" s="205"/>
      <c r="MSP21" s="205"/>
      <c r="MSQ21" s="205"/>
      <c r="MSR21" s="205"/>
      <c r="MSS21" s="205"/>
      <c r="MST21" s="205"/>
      <c r="MSU21" s="205"/>
      <c r="MSV21" s="205"/>
      <c r="MSW21" s="205"/>
      <c r="MSX21" s="205"/>
      <c r="MSY21" s="205"/>
      <c r="MSZ21" s="205"/>
      <c r="MTA21" s="205"/>
      <c r="MTB21" s="205"/>
      <c r="MTC21" s="205"/>
      <c r="MTD21" s="205"/>
      <c r="MTE21" s="205"/>
      <c r="MTF21" s="205"/>
      <c r="MTG21" s="205"/>
      <c r="MTH21" s="205"/>
      <c r="MTI21" s="205"/>
      <c r="MTJ21" s="205"/>
      <c r="MTK21" s="205"/>
      <c r="MTL21" s="205"/>
      <c r="MTM21" s="205"/>
      <c r="MTN21" s="205"/>
      <c r="MTO21" s="205"/>
      <c r="MTP21" s="205"/>
      <c r="MTQ21" s="205"/>
      <c r="MTR21" s="205"/>
      <c r="MTS21" s="205"/>
      <c r="MTT21" s="205"/>
      <c r="MTU21" s="205"/>
      <c r="MTV21" s="205"/>
      <c r="MTW21" s="205"/>
      <c r="MTX21" s="205"/>
      <c r="MTY21" s="205"/>
      <c r="MTZ21" s="205"/>
      <c r="MUA21" s="205"/>
      <c r="MUB21" s="205"/>
      <c r="MUC21" s="205"/>
      <c r="MUD21" s="205"/>
      <c r="MUE21" s="205"/>
      <c r="MUF21" s="205"/>
      <c r="MUG21" s="205"/>
      <c r="MUH21" s="205"/>
      <c r="MUI21" s="205"/>
      <c r="MUJ21" s="205"/>
      <c r="MUK21" s="205"/>
      <c r="MUL21" s="205"/>
      <c r="MUM21" s="205"/>
      <c r="MUN21" s="205"/>
      <c r="MUO21" s="205"/>
      <c r="MUP21" s="205"/>
      <c r="MUQ21" s="205"/>
      <c r="MUR21" s="205"/>
      <c r="MUS21" s="205"/>
      <c r="MUT21" s="205"/>
      <c r="MUU21" s="205"/>
      <c r="MUV21" s="205"/>
      <c r="MUW21" s="205"/>
      <c r="MUX21" s="205"/>
      <c r="MUY21" s="205"/>
      <c r="MUZ21" s="205"/>
      <c r="MVA21" s="205"/>
      <c r="MVB21" s="205"/>
      <c r="MVC21" s="205"/>
      <c r="MVD21" s="205"/>
      <c r="MVE21" s="205"/>
      <c r="MVF21" s="205"/>
      <c r="MVG21" s="205"/>
      <c r="MVH21" s="205"/>
      <c r="MVI21" s="205"/>
      <c r="MVJ21" s="205"/>
      <c r="MVK21" s="205"/>
      <c r="MVL21" s="205"/>
      <c r="MVM21" s="205"/>
      <c r="MVN21" s="205"/>
      <c r="MVO21" s="205"/>
      <c r="MVP21" s="205"/>
      <c r="MVQ21" s="205"/>
      <c r="MVR21" s="205"/>
      <c r="MVS21" s="205"/>
      <c r="MVT21" s="205"/>
      <c r="MVU21" s="205"/>
      <c r="MVV21" s="205"/>
      <c r="MVW21" s="205"/>
      <c r="MVX21" s="205"/>
      <c r="MVY21" s="205"/>
      <c r="MVZ21" s="205"/>
      <c r="MWA21" s="205"/>
      <c r="MWB21" s="205"/>
      <c r="MWC21" s="205"/>
      <c r="MWD21" s="205"/>
      <c r="MWE21" s="205"/>
      <c r="MWF21" s="205"/>
      <c r="MWG21" s="205"/>
      <c r="MWH21" s="205"/>
      <c r="MWI21" s="205"/>
      <c r="MWJ21" s="205"/>
      <c r="MWK21" s="205"/>
      <c r="MWL21" s="205"/>
      <c r="MWM21" s="205"/>
      <c r="MWN21" s="205"/>
      <c r="MWO21" s="205"/>
      <c r="MWP21" s="205"/>
      <c r="MWQ21" s="205"/>
      <c r="MWR21" s="205"/>
      <c r="MWS21" s="205"/>
      <c r="MWT21" s="205"/>
      <c r="MWU21" s="205"/>
      <c r="MWV21" s="205"/>
      <c r="MWW21" s="205"/>
      <c r="MWX21" s="205"/>
      <c r="MWY21" s="205"/>
      <c r="MWZ21" s="205"/>
      <c r="MXA21" s="205"/>
      <c r="MXB21" s="205"/>
      <c r="MXC21" s="205"/>
      <c r="MXD21" s="205"/>
      <c r="MXE21" s="205"/>
      <c r="MXF21" s="205"/>
      <c r="MXG21" s="205"/>
      <c r="MXH21" s="205"/>
      <c r="MXI21" s="205"/>
      <c r="MXJ21" s="205"/>
      <c r="MXK21" s="205"/>
      <c r="MXL21" s="205"/>
      <c r="MXM21" s="205"/>
      <c r="MXN21" s="205"/>
      <c r="MXO21" s="205"/>
      <c r="MXP21" s="205"/>
      <c r="MXQ21" s="205"/>
      <c r="MXR21" s="205"/>
      <c r="MXS21" s="205"/>
      <c r="MXT21" s="205"/>
      <c r="MXU21" s="205"/>
      <c r="MXV21" s="205"/>
      <c r="MXW21" s="205"/>
      <c r="MXX21" s="205"/>
      <c r="MXY21" s="205"/>
      <c r="MXZ21" s="205"/>
      <c r="MYA21" s="205"/>
      <c r="MYB21" s="205"/>
      <c r="MYC21" s="205"/>
      <c r="MYD21" s="205"/>
      <c r="MYE21" s="205"/>
      <c r="MYF21" s="205"/>
      <c r="MYG21" s="205"/>
      <c r="MYH21" s="205"/>
      <c r="MYI21" s="205"/>
      <c r="MYJ21" s="205"/>
      <c r="MYK21" s="205"/>
      <c r="MYL21" s="205"/>
      <c r="MYM21" s="205"/>
      <c r="MYN21" s="205"/>
      <c r="MYO21" s="205"/>
      <c r="MYP21" s="205"/>
      <c r="MYQ21" s="205"/>
      <c r="MYR21" s="205"/>
      <c r="MYS21" s="205"/>
      <c r="MYT21" s="205"/>
      <c r="MYU21" s="205"/>
      <c r="MYV21" s="205"/>
      <c r="MYW21" s="205"/>
      <c r="MYX21" s="205"/>
      <c r="MYY21" s="205"/>
      <c r="MYZ21" s="205"/>
      <c r="MZA21" s="205"/>
      <c r="MZB21" s="205"/>
      <c r="MZC21" s="205"/>
      <c r="MZD21" s="205"/>
      <c r="MZE21" s="205"/>
      <c r="MZF21" s="205"/>
      <c r="MZG21" s="205"/>
      <c r="MZH21" s="205"/>
      <c r="MZI21" s="205"/>
      <c r="MZJ21" s="205"/>
      <c r="MZK21" s="205"/>
      <c r="MZL21" s="205"/>
      <c r="MZM21" s="205"/>
      <c r="MZN21" s="205"/>
      <c r="MZO21" s="205"/>
      <c r="MZP21" s="205"/>
      <c r="MZQ21" s="205"/>
      <c r="MZR21" s="205"/>
      <c r="MZS21" s="205"/>
      <c r="MZT21" s="205"/>
      <c r="MZU21" s="205"/>
      <c r="MZV21" s="205"/>
      <c r="MZW21" s="205"/>
      <c r="MZX21" s="205"/>
      <c r="MZY21" s="205"/>
      <c r="MZZ21" s="205"/>
      <c r="NAA21" s="205"/>
      <c r="NAB21" s="205"/>
      <c r="NAC21" s="205"/>
      <c r="NAD21" s="205"/>
      <c r="NAE21" s="205"/>
      <c r="NAF21" s="205"/>
      <c r="NAG21" s="205"/>
      <c r="NAH21" s="205"/>
      <c r="NAI21" s="205"/>
      <c r="NAJ21" s="205"/>
      <c r="NAK21" s="205"/>
      <c r="NAL21" s="205"/>
      <c r="NAM21" s="205"/>
      <c r="NAN21" s="205"/>
      <c r="NAO21" s="205"/>
      <c r="NAP21" s="205"/>
      <c r="NAQ21" s="205"/>
      <c r="NAR21" s="205"/>
      <c r="NAS21" s="205"/>
      <c r="NAT21" s="205"/>
      <c r="NAU21" s="205"/>
      <c r="NAV21" s="205"/>
      <c r="NAW21" s="205"/>
      <c r="NAX21" s="205"/>
      <c r="NAY21" s="205"/>
      <c r="NAZ21" s="205"/>
      <c r="NBA21" s="205"/>
      <c r="NBB21" s="205"/>
      <c r="NBC21" s="205"/>
      <c r="NBD21" s="205"/>
      <c r="NBE21" s="205"/>
      <c r="NBF21" s="205"/>
      <c r="NBG21" s="205"/>
      <c r="NBH21" s="205"/>
      <c r="NBI21" s="205"/>
      <c r="NBJ21" s="205"/>
      <c r="NBK21" s="205"/>
      <c r="NBL21" s="205"/>
      <c r="NBM21" s="205"/>
      <c r="NBN21" s="205"/>
      <c r="NBO21" s="205"/>
      <c r="NBP21" s="205"/>
      <c r="NBQ21" s="205"/>
      <c r="NBR21" s="205"/>
      <c r="NBS21" s="205"/>
      <c r="NBT21" s="205"/>
      <c r="NBU21" s="205"/>
      <c r="NBV21" s="205"/>
      <c r="NBW21" s="205"/>
      <c r="NBX21" s="205"/>
      <c r="NBY21" s="205"/>
      <c r="NBZ21" s="205"/>
      <c r="NCA21" s="205"/>
      <c r="NCB21" s="205"/>
      <c r="NCC21" s="205"/>
      <c r="NCD21" s="205"/>
      <c r="NCE21" s="205"/>
      <c r="NCF21" s="205"/>
      <c r="NCG21" s="205"/>
      <c r="NCH21" s="205"/>
      <c r="NCI21" s="205"/>
      <c r="NCJ21" s="205"/>
      <c r="NCK21" s="205"/>
      <c r="NCL21" s="205"/>
      <c r="NCM21" s="205"/>
      <c r="NCN21" s="205"/>
      <c r="NCO21" s="205"/>
      <c r="NCP21" s="205"/>
      <c r="NCQ21" s="205"/>
      <c r="NCR21" s="205"/>
      <c r="NCS21" s="205"/>
      <c r="NCT21" s="205"/>
      <c r="NCU21" s="205"/>
      <c r="NCV21" s="205"/>
      <c r="NCW21" s="205"/>
      <c r="NCX21" s="205"/>
      <c r="NCY21" s="205"/>
      <c r="NCZ21" s="205"/>
      <c r="NDA21" s="205"/>
      <c r="NDB21" s="205"/>
      <c r="NDC21" s="205"/>
      <c r="NDD21" s="205"/>
      <c r="NDE21" s="205"/>
      <c r="NDF21" s="205"/>
      <c r="NDG21" s="205"/>
      <c r="NDH21" s="205"/>
      <c r="NDI21" s="205"/>
      <c r="NDJ21" s="205"/>
      <c r="NDK21" s="205"/>
      <c r="NDL21" s="205"/>
      <c r="NDM21" s="205"/>
      <c r="NDN21" s="205"/>
      <c r="NDO21" s="205"/>
      <c r="NDP21" s="205"/>
      <c r="NDQ21" s="205"/>
      <c r="NDR21" s="205"/>
      <c r="NDS21" s="205"/>
      <c r="NDT21" s="205"/>
      <c r="NDU21" s="205"/>
      <c r="NDV21" s="205"/>
      <c r="NDW21" s="205"/>
      <c r="NDX21" s="205"/>
      <c r="NDY21" s="205"/>
      <c r="NDZ21" s="205"/>
      <c r="NEA21" s="205"/>
      <c r="NEB21" s="205"/>
      <c r="NEC21" s="205"/>
      <c r="NED21" s="205"/>
      <c r="NEE21" s="205"/>
      <c r="NEF21" s="205"/>
      <c r="NEG21" s="205"/>
      <c r="NEH21" s="205"/>
      <c r="NEI21" s="205"/>
      <c r="NEJ21" s="205"/>
      <c r="NEK21" s="205"/>
      <c r="NEL21" s="205"/>
      <c r="NEM21" s="205"/>
      <c r="NEN21" s="205"/>
      <c r="NEO21" s="205"/>
      <c r="NEP21" s="205"/>
      <c r="NEQ21" s="205"/>
      <c r="NER21" s="205"/>
      <c r="NES21" s="205"/>
      <c r="NET21" s="205"/>
      <c r="NEU21" s="205"/>
      <c r="NEV21" s="205"/>
      <c r="NEW21" s="205"/>
      <c r="NEX21" s="205"/>
      <c r="NEY21" s="205"/>
      <c r="NEZ21" s="205"/>
      <c r="NFA21" s="205"/>
      <c r="NFB21" s="205"/>
      <c r="NFC21" s="205"/>
      <c r="NFD21" s="205"/>
      <c r="NFE21" s="205"/>
      <c r="NFF21" s="205"/>
      <c r="NFG21" s="205"/>
      <c r="NFH21" s="205"/>
      <c r="NFI21" s="205"/>
      <c r="NFJ21" s="205"/>
      <c r="NFK21" s="205"/>
      <c r="NFL21" s="205"/>
      <c r="NFM21" s="205"/>
      <c r="NFN21" s="205"/>
      <c r="NFO21" s="205"/>
      <c r="NFP21" s="205"/>
      <c r="NFQ21" s="205"/>
      <c r="NFR21" s="205"/>
      <c r="NFS21" s="205"/>
      <c r="NFT21" s="205"/>
      <c r="NFU21" s="205"/>
      <c r="NFV21" s="205"/>
      <c r="NFW21" s="205"/>
      <c r="NFX21" s="205"/>
      <c r="NFY21" s="205"/>
      <c r="NFZ21" s="205"/>
      <c r="NGA21" s="205"/>
      <c r="NGB21" s="205"/>
      <c r="NGC21" s="205"/>
      <c r="NGD21" s="205"/>
      <c r="NGE21" s="205"/>
      <c r="NGF21" s="205"/>
      <c r="NGG21" s="205"/>
      <c r="NGH21" s="205"/>
      <c r="NGI21" s="205"/>
      <c r="NGJ21" s="205"/>
      <c r="NGK21" s="205"/>
      <c r="NGL21" s="205"/>
      <c r="NGM21" s="205"/>
      <c r="NGN21" s="205"/>
      <c r="NGO21" s="205"/>
      <c r="NGP21" s="205"/>
      <c r="NGQ21" s="205"/>
      <c r="NGR21" s="205"/>
      <c r="NGS21" s="205"/>
      <c r="NGT21" s="205"/>
      <c r="NGU21" s="205"/>
      <c r="NGV21" s="205"/>
      <c r="NGW21" s="205"/>
      <c r="NGX21" s="205"/>
      <c r="NGY21" s="205"/>
      <c r="NGZ21" s="205"/>
      <c r="NHA21" s="205"/>
      <c r="NHB21" s="205"/>
      <c r="NHC21" s="205"/>
      <c r="NHD21" s="205"/>
      <c r="NHE21" s="205"/>
      <c r="NHF21" s="205"/>
      <c r="NHG21" s="205"/>
      <c r="NHH21" s="205"/>
      <c r="NHI21" s="205"/>
      <c r="NHJ21" s="205"/>
      <c r="NHK21" s="205"/>
      <c r="NHL21" s="205"/>
      <c r="NHM21" s="205"/>
      <c r="NHN21" s="205"/>
      <c r="NHO21" s="205"/>
      <c r="NHP21" s="205"/>
      <c r="NHQ21" s="205"/>
      <c r="NHR21" s="205"/>
      <c r="NHS21" s="205"/>
      <c r="NHT21" s="205"/>
      <c r="NHU21" s="205"/>
      <c r="NHV21" s="205"/>
      <c r="NHW21" s="205"/>
      <c r="NHX21" s="205"/>
      <c r="NHY21" s="205"/>
      <c r="NHZ21" s="205"/>
      <c r="NIA21" s="205"/>
      <c r="NIB21" s="205"/>
      <c r="NIC21" s="205"/>
      <c r="NID21" s="205"/>
      <c r="NIE21" s="205"/>
      <c r="NIF21" s="205"/>
      <c r="NIG21" s="205"/>
      <c r="NIH21" s="205"/>
      <c r="NII21" s="205"/>
      <c r="NIJ21" s="205"/>
      <c r="NIK21" s="205"/>
      <c r="NIL21" s="205"/>
      <c r="NIM21" s="205"/>
      <c r="NIN21" s="205"/>
      <c r="NIO21" s="205"/>
      <c r="NIP21" s="205"/>
      <c r="NIQ21" s="205"/>
      <c r="NIR21" s="205"/>
      <c r="NIS21" s="205"/>
      <c r="NIT21" s="205"/>
      <c r="NIU21" s="205"/>
      <c r="NIV21" s="205"/>
      <c r="NIW21" s="205"/>
      <c r="NIX21" s="205"/>
      <c r="NIY21" s="205"/>
      <c r="NIZ21" s="205"/>
      <c r="NJA21" s="205"/>
      <c r="NJB21" s="205"/>
      <c r="NJC21" s="205"/>
      <c r="NJD21" s="205"/>
      <c r="NJE21" s="205"/>
      <c r="NJF21" s="205"/>
      <c r="NJG21" s="205"/>
      <c r="NJH21" s="205"/>
      <c r="NJI21" s="205"/>
      <c r="NJJ21" s="205"/>
      <c r="NJK21" s="205"/>
      <c r="NJL21" s="205"/>
      <c r="NJM21" s="205"/>
      <c r="NJN21" s="205"/>
      <c r="NJO21" s="205"/>
      <c r="NJP21" s="205"/>
      <c r="NJQ21" s="205"/>
      <c r="NJR21" s="205"/>
      <c r="NJS21" s="205"/>
      <c r="NJT21" s="205"/>
      <c r="NJU21" s="205"/>
      <c r="NJV21" s="205"/>
      <c r="NJW21" s="205"/>
      <c r="NJX21" s="205"/>
      <c r="NJY21" s="205"/>
      <c r="NJZ21" s="205"/>
      <c r="NKA21" s="205"/>
      <c r="NKB21" s="205"/>
      <c r="NKC21" s="205"/>
      <c r="NKD21" s="205"/>
      <c r="NKE21" s="205"/>
      <c r="NKF21" s="205"/>
      <c r="NKG21" s="205"/>
      <c r="NKH21" s="205"/>
      <c r="NKI21" s="205"/>
      <c r="NKJ21" s="205"/>
      <c r="NKK21" s="205"/>
      <c r="NKL21" s="205"/>
      <c r="NKM21" s="205"/>
      <c r="NKN21" s="205"/>
      <c r="NKO21" s="205"/>
      <c r="NKP21" s="205"/>
      <c r="NKQ21" s="205"/>
      <c r="NKR21" s="205"/>
      <c r="NKS21" s="205"/>
      <c r="NKT21" s="205"/>
      <c r="NKU21" s="205"/>
      <c r="NKV21" s="205"/>
      <c r="NKW21" s="205"/>
      <c r="NKX21" s="205"/>
      <c r="NKY21" s="205"/>
      <c r="NKZ21" s="205"/>
      <c r="NLA21" s="205"/>
      <c r="NLB21" s="205"/>
      <c r="NLC21" s="205"/>
      <c r="NLD21" s="205"/>
      <c r="NLE21" s="205"/>
      <c r="NLF21" s="205"/>
      <c r="NLG21" s="205"/>
      <c r="NLH21" s="205"/>
      <c r="NLI21" s="205"/>
      <c r="NLJ21" s="205"/>
      <c r="NLK21" s="205"/>
      <c r="NLL21" s="205"/>
      <c r="NLM21" s="205"/>
      <c r="NLN21" s="205"/>
      <c r="NLO21" s="205"/>
      <c r="NLP21" s="205"/>
      <c r="NLQ21" s="205"/>
      <c r="NLR21" s="205"/>
      <c r="NLS21" s="205"/>
      <c r="NLT21" s="205"/>
      <c r="NLU21" s="205"/>
      <c r="NLV21" s="205"/>
      <c r="NLW21" s="205"/>
      <c r="NLX21" s="205"/>
      <c r="NLY21" s="205"/>
      <c r="NLZ21" s="205"/>
      <c r="NMA21" s="205"/>
      <c r="NMB21" s="205"/>
      <c r="NMC21" s="205"/>
      <c r="NMD21" s="205"/>
      <c r="NME21" s="205"/>
      <c r="NMF21" s="205"/>
      <c r="NMG21" s="205"/>
      <c r="NMH21" s="205"/>
      <c r="NMI21" s="205"/>
      <c r="NMJ21" s="205"/>
      <c r="NMK21" s="205"/>
      <c r="NML21" s="205"/>
      <c r="NMM21" s="205"/>
      <c r="NMN21" s="205"/>
      <c r="NMO21" s="205"/>
      <c r="NMP21" s="205"/>
      <c r="NMQ21" s="205"/>
      <c r="NMR21" s="205"/>
      <c r="NMS21" s="205"/>
      <c r="NMT21" s="205"/>
      <c r="NMU21" s="205"/>
      <c r="NMV21" s="205"/>
      <c r="NMW21" s="205"/>
      <c r="NMX21" s="205"/>
      <c r="NMY21" s="205"/>
      <c r="NMZ21" s="205"/>
      <c r="NNA21" s="205"/>
      <c r="NNB21" s="205"/>
      <c r="NNC21" s="205"/>
      <c r="NND21" s="205"/>
      <c r="NNE21" s="205"/>
      <c r="NNF21" s="205"/>
      <c r="NNG21" s="205"/>
      <c r="NNH21" s="205"/>
      <c r="NNI21" s="205"/>
      <c r="NNJ21" s="205"/>
      <c r="NNK21" s="205"/>
      <c r="NNL21" s="205"/>
      <c r="NNM21" s="205"/>
      <c r="NNN21" s="205"/>
      <c r="NNO21" s="205"/>
      <c r="NNP21" s="205"/>
      <c r="NNQ21" s="205"/>
      <c r="NNR21" s="205"/>
      <c r="NNS21" s="205"/>
      <c r="NNT21" s="205"/>
      <c r="NNU21" s="205"/>
      <c r="NNV21" s="205"/>
      <c r="NNW21" s="205"/>
      <c r="NNX21" s="205"/>
      <c r="NNY21" s="205"/>
      <c r="NNZ21" s="205"/>
      <c r="NOA21" s="205"/>
      <c r="NOB21" s="205"/>
      <c r="NOC21" s="205"/>
      <c r="NOD21" s="205"/>
      <c r="NOE21" s="205"/>
      <c r="NOF21" s="205"/>
      <c r="NOG21" s="205"/>
      <c r="NOH21" s="205"/>
      <c r="NOI21" s="205"/>
      <c r="NOJ21" s="205"/>
      <c r="NOK21" s="205"/>
      <c r="NOL21" s="205"/>
      <c r="NOM21" s="205"/>
      <c r="NON21" s="205"/>
      <c r="NOO21" s="205"/>
      <c r="NOP21" s="205"/>
      <c r="NOQ21" s="205"/>
      <c r="NOR21" s="205"/>
      <c r="NOS21" s="205"/>
      <c r="NOT21" s="205"/>
      <c r="NOU21" s="205"/>
      <c r="NOV21" s="205"/>
      <c r="NOW21" s="205"/>
      <c r="NOX21" s="205"/>
      <c r="NOY21" s="205"/>
      <c r="NOZ21" s="205"/>
      <c r="NPA21" s="205"/>
      <c r="NPB21" s="205"/>
      <c r="NPC21" s="205"/>
      <c r="NPD21" s="205"/>
      <c r="NPE21" s="205"/>
      <c r="NPF21" s="205"/>
      <c r="NPG21" s="205"/>
      <c r="NPH21" s="205"/>
      <c r="NPI21" s="205"/>
      <c r="NPJ21" s="205"/>
      <c r="NPK21" s="205"/>
      <c r="NPL21" s="205"/>
      <c r="NPM21" s="205"/>
      <c r="NPN21" s="205"/>
      <c r="NPO21" s="205"/>
      <c r="NPP21" s="205"/>
      <c r="NPQ21" s="205"/>
      <c r="NPR21" s="205"/>
      <c r="NPS21" s="205"/>
      <c r="NPT21" s="205"/>
      <c r="NPU21" s="205"/>
      <c r="NPV21" s="205"/>
      <c r="NPW21" s="205"/>
      <c r="NPX21" s="205"/>
      <c r="NPY21" s="205"/>
      <c r="NPZ21" s="205"/>
      <c r="NQA21" s="205"/>
      <c r="NQB21" s="205"/>
      <c r="NQC21" s="205"/>
      <c r="NQD21" s="205"/>
      <c r="NQE21" s="205"/>
      <c r="NQF21" s="205"/>
      <c r="NQG21" s="205"/>
      <c r="NQH21" s="205"/>
      <c r="NQI21" s="205"/>
      <c r="NQJ21" s="205"/>
      <c r="NQK21" s="205"/>
      <c r="NQL21" s="205"/>
      <c r="NQM21" s="205"/>
      <c r="NQN21" s="205"/>
      <c r="NQO21" s="205"/>
      <c r="NQP21" s="205"/>
      <c r="NQQ21" s="205"/>
      <c r="NQR21" s="205"/>
      <c r="NQS21" s="205"/>
      <c r="NQT21" s="205"/>
      <c r="NQU21" s="205"/>
      <c r="NQV21" s="205"/>
      <c r="NQW21" s="205"/>
      <c r="NQX21" s="205"/>
      <c r="NQY21" s="205"/>
      <c r="NQZ21" s="205"/>
      <c r="NRA21" s="205"/>
      <c r="NRB21" s="205"/>
      <c r="NRC21" s="205"/>
      <c r="NRD21" s="205"/>
      <c r="NRE21" s="205"/>
      <c r="NRF21" s="205"/>
      <c r="NRG21" s="205"/>
      <c r="NRH21" s="205"/>
      <c r="NRI21" s="205"/>
      <c r="NRJ21" s="205"/>
      <c r="NRK21" s="205"/>
      <c r="NRL21" s="205"/>
      <c r="NRM21" s="205"/>
      <c r="NRN21" s="205"/>
      <c r="NRO21" s="205"/>
      <c r="NRP21" s="205"/>
      <c r="NRQ21" s="205"/>
      <c r="NRR21" s="205"/>
      <c r="NRS21" s="205"/>
      <c r="NRT21" s="205"/>
      <c r="NRU21" s="205"/>
      <c r="NRV21" s="205"/>
      <c r="NRW21" s="205"/>
      <c r="NRX21" s="205"/>
      <c r="NRY21" s="205"/>
      <c r="NRZ21" s="205"/>
      <c r="NSA21" s="205"/>
      <c r="NSB21" s="205"/>
      <c r="NSC21" s="205"/>
      <c r="NSD21" s="205"/>
      <c r="NSE21" s="205"/>
      <c r="NSF21" s="205"/>
      <c r="NSG21" s="205"/>
      <c r="NSH21" s="205"/>
      <c r="NSI21" s="205"/>
      <c r="NSJ21" s="205"/>
      <c r="NSK21" s="205"/>
      <c r="NSL21" s="205"/>
      <c r="NSM21" s="205"/>
      <c r="NSN21" s="205"/>
      <c r="NSO21" s="205"/>
      <c r="NSP21" s="205"/>
      <c r="NSQ21" s="205"/>
      <c r="NSR21" s="205"/>
      <c r="NSS21" s="205"/>
      <c r="NST21" s="205"/>
      <c r="NSU21" s="205"/>
      <c r="NSV21" s="205"/>
      <c r="NSW21" s="205"/>
      <c r="NSX21" s="205"/>
      <c r="NSY21" s="205"/>
      <c r="NSZ21" s="205"/>
      <c r="NTA21" s="205"/>
      <c r="NTB21" s="205"/>
      <c r="NTC21" s="205"/>
      <c r="NTD21" s="205"/>
      <c r="NTE21" s="205"/>
      <c r="NTF21" s="205"/>
      <c r="NTG21" s="205"/>
      <c r="NTH21" s="205"/>
      <c r="NTI21" s="205"/>
      <c r="NTJ21" s="205"/>
      <c r="NTK21" s="205"/>
      <c r="NTL21" s="205"/>
      <c r="NTM21" s="205"/>
      <c r="NTN21" s="205"/>
      <c r="NTO21" s="205"/>
      <c r="NTP21" s="205"/>
      <c r="NTQ21" s="205"/>
      <c r="NTR21" s="205"/>
      <c r="NTS21" s="205"/>
      <c r="NTT21" s="205"/>
      <c r="NTU21" s="205"/>
      <c r="NTV21" s="205"/>
      <c r="NTW21" s="205"/>
      <c r="NTX21" s="205"/>
      <c r="NTY21" s="205"/>
      <c r="NTZ21" s="205"/>
      <c r="NUA21" s="205"/>
      <c r="NUB21" s="205"/>
      <c r="NUC21" s="205"/>
      <c r="NUD21" s="205"/>
      <c r="NUE21" s="205"/>
      <c r="NUF21" s="205"/>
      <c r="NUG21" s="205"/>
      <c r="NUH21" s="205"/>
      <c r="NUI21" s="205"/>
      <c r="NUJ21" s="205"/>
      <c r="NUK21" s="205"/>
      <c r="NUL21" s="205"/>
      <c r="NUM21" s="205"/>
      <c r="NUN21" s="205"/>
      <c r="NUO21" s="205"/>
      <c r="NUP21" s="205"/>
      <c r="NUQ21" s="205"/>
      <c r="NUR21" s="205"/>
      <c r="NUS21" s="205"/>
      <c r="NUT21" s="205"/>
      <c r="NUU21" s="205"/>
      <c r="NUV21" s="205"/>
      <c r="NUW21" s="205"/>
      <c r="NUX21" s="205"/>
      <c r="NUY21" s="205"/>
      <c r="NUZ21" s="205"/>
      <c r="NVA21" s="205"/>
      <c r="NVB21" s="205"/>
      <c r="NVC21" s="205"/>
      <c r="NVD21" s="205"/>
      <c r="NVE21" s="205"/>
      <c r="NVF21" s="205"/>
      <c r="NVG21" s="205"/>
      <c r="NVH21" s="205"/>
      <c r="NVI21" s="205"/>
      <c r="NVJ21" s="205"/>
      <c r="NVK21" s="205"/>
      <c r="NVL21" s="205"/>
      <c r="NVM21" s="205"/>
      <c r="NVN21" s="205"/>
      <c r="NVO21" s="205"/>
      <c r="NVP21" s="205"/>
      <c r="NVQ21" s="205"/>
      <c r="NVR21" s="205"/>
      <c r="NVS21" s="205"/>
      <c r="NVT21" s="205"/>
      <c r="NVU21" s="205"/>
      <c r="NVV21" s="205"/>
      <c r="NVW21" s="205"/>
      <c r="NVX21" s="205"/>
      <c r="NVY21" s="205"/>
      <c r="NVZ21" s="205"/>
      <c r="NWA21" s="205"/>
      <c r="NWB21" s="205"/>
      <c r="NWC21" s="205"/>
      <c r="NWD21" s="205"/>
      <c r="NWE21" s="205"/>
      <c r="NWF21" s="205"/>
      <c r="NWG21" s="205"/>
      <c r="NWH21" s="205"/>
      <c r="NWI21" s="205"/>
      <c r="NWJ21" s="205"/>
      <c r="NWK21" s="205"/>
      <c r="NWL21" s="205"/>
      <c r="NWM21" s="205"/>
      <c r="NWN21" s="205"/>
      <c r="NWO21" s="205"/>
      <c r="NWP21" s="205"/>
      <c r="NWQ21" s="205"/>
      <c r="NWR21" s="205"/>
      <c r="NWS21" s="205"/>
      <c r="NWT21" s="205"/>
      <c r="NWU21" s="205"/>
      <c r="NWV21" s="205"/>
      <c r="NWW21" s="205"/>
      <c r="NWX21" s="205"/>
      <c r="NWY21" s="205"/>
      <c r="NWZ21" s="205"/>
      <c r="NXA21" s="205"/>
      <c r="NXB21" s="205"/>
      <c r="NXC21" s="205"/>
      <c r="NXD21" s="205"/>
      <c r="NXE21" s="205"/>
      <c r="NXF21" s="205"/>
      <c r="NXG21" s="205"/>
      <c r="NXH21" s="205"/>
      <c r="NXI21" s="205"/>
      <c r="NXJ21" s="205"/>
      <c r="NXK21" s="205"/>
      <c r="NXL21" s="205"/>
      <c r="NXM21" s="205"/>
      <c r="NXN21" s="205"/>
      <c r="NXO21" s="205"/>
      <c r="NXP21" s="205"/>
      <c r="NXQ21" s="205"/>
      <c r="NXR21" s="205"/>
      <c r="NXS21" s="205"/>
      <c r="NXT21" s="205"/>
      <c r="NXU21" s="205"/>
      <c r="NXV21" s="205"/>
      <c r="NXW21" s="205"/>
      <c r="NXX21" s="205"/>
      <c r="NXY21" s="205"/>
      <c r="NXZ21" s="205"/>
      <c r="NYA21" s="205"/>
      <c r="NYB21" s="205"/>
      <c r="NYC21" s="205"/>
      <c r="NYD21" s="205"/>
      <c r="NYE21" s="205"/>
      <c r="NYF21" s="205"/>
      <c r="NYG21" s="205"/>
      <c r="NYH21" s="205"/>
      <c r="NYI21" s="205"/>
      <c r="NYJ21" s="205"/>
      <c r="NYK21" s="205"/>
      <c r="NYL21" s="205"/>
      <c r="NYM21" s="205"/>
      <c r="NYN21" s="205"/>
      <c r="NYO21" s="205"/>
      <c r="NYP21" s="205"/>
      <c r="NYQ21" s="205"/>
      <c r="NYR21" s="205"/>
      <c r="NYS21" s="205"/>
      <c r="NYT21" s="205"/>
      <c r="NYU21" s="205"/>
      <c r="NYV21" s="205"/>
      <c r="NYW21" s="205"/>
      <c r="NYX21" s="205"/>
      <c r="NYY21" s="205"/>
      <c r="NYZ21" s="205"/>
      <c r="NZA21" s="205"/>
      <c r="NZB21" s="205"/>
      <c r="NZC21" s="205"/>
      <c r="NZD21" s="205"/>
      <c r="NZE21" s="205"/>
      <c r="NZF21" s="205"/>
      <c r="NZG21" s="205"/>
      <c r="NZH21" s="205"/>
      <c r="NZI21" s="205"/>
      <c r="NZJ21" s="205"/>
      <c r="NZK21" s="205"/>
      <c r="NZL21" s="205"/>
      <c r="NZM21" s="205"/>
      <c r="NZN21" s="205"/>
      <c r="NZO21" s="205"/>
      <c r="NZP21" s="205"/>
      <c r="NZQ21" s="205"/>
      <c r="NZR21" s="205"/>
      <c r="NZS21" s="205"/>
      <c r="NZT21" s="205"/>
      <c r="NZU21" s="205"/>
      <c r="NZV21" s="205"/>
      <c r="NZW21" s="205"/>
      <c r="NZX21" s="205"/>
      <c r="NZY21" s="205"/>
      <c r="NZZ21" s="205"/>
      <c r="OAA21" s="205"/>
      <c r="OAB21" s="205"/>
      <c r="OAC21" s="205"/>
      <c r="OAD21" s="205"/>
      <c r="OAE21" s="205"/>
      <c r="OAF21" s="205"/>
      <c r="OAG21" s="205"/>
      <c r="OAH21" s="205"/>
      <c r="OAI21" s="205"/>
      <c r="OAJ21" s="205"/>
      <c r="OAK21" s="205"/>
      <c r="OAL21" s="205"/>
      <c r="OAM21" s="205"/>
      <c r="OAN21" s="205"/>
      <c r="OAO21" s="205"/>
      <c r="OAP21" s="205"/>
      <c r="OAQ21" s="205"/>
      <c r="OAR21" s="205"/>
      <c r="OAS21" s="205"/>
      <c r="OAT21" s="205"/>
      <c r="OAU21" s="205"/>
      <c r="OAV21" s="205"/>
      <c r="OAW21" s="205"/>
      <c r="OAX21" s="205"/>
      <c r="OAY21" s="205"/>
      <c r="OAZ21" s="205"/>
      <c r="OBA21" s="205"/>
      <c r="OBB21" s="205"/>
      <c r="OBC21" s="205"/>
      <c r="OBD21" s="205"/>
      <c r="OBE21" s="205"/>
      <c r="OBF21" s="205"/>
      <c r="OBG21" s="205"/>
      <c r="OBH21" s="205"/>
      <c r="OBI21" s="205"/>
      <c r="OBJ21" s="205"/>
      <c r="OBK21" s="205"/>
      <c r="OBL21" s="205"/>
      <c r="OBM21" s="205"/>
      <c r="OBN21" s="205"/>
      <c r="OBO21" s="205"/>
      <c r="OBP21" s="205"/>
      <c r="OBQ21" s="205"/>
      <c r="OBR21" s="205"/>
      <c r="OBS21" s="205"/>
      <c r="OBT21" s="205"/>
      <c r="OBU21" s="205"/>
      <c r="OBV21" s="205"/>
      <c r="OBW21" s="205"/>
      <c r="OBX21" s="205"/>
      <c r="OBY21" s="205"/>
      <c r="OBZ21" s="205"/>
      <c r="OCA21" s="205"/>
      <c r="OCB21" s="205"/>
      <c r="OCC21" s="205"/>
      <c r="OCD21" s="205"/>
      <c r="OCE21" s="205"/>
      <c r="OCF21" s="205"/>
      <c r="OCG21" s="205"/>
      <c r="OCH21" s="205"/>
      <c r="OCI21" s="205"/>
      <c r="OCJ21" s="205"/>
      <c r="OCK21" s="205"/>
      <c r="OCL21" s="205"/>
      <c r="OCM21" s="205"/>
      <c r="OCN21" s="205"/>
      <c r="OCO21" s="205"/>
      <c r="OCP21" s="205"/>
      <c r="OCQ21" s="205"/>
      <c r="OCR21" s="205"/>
      <c r="OCS21" s="205"/>
      <c r="OCT21" s="205"/>
      <c r="OCU21" s="205"/>
      <c r="OCV21" s="205"/>
      <c r="OCW21" s="205"/>
      <c r="OCX21" s="205"/>
      <c r="OCY21" s="205"/>
      <c r="OCZ21" s="205"/>
      <c r="ODA21" s="205"/>
      <c r="ODB21" s="205"/>
      <c r="ODC21" s="205"/>
      <c r="ODD21" s="205"/>
      <c r="ODE21" s="205"/>
      <c r="ODF21" s="205"/>
      <c r="ODG21" s="205"/>
      <c r="ODH21" s="205"/>
      <c r="ODI21" s="205"/>
      <c r="ODJ21" s="205"/>
      <c r="ODK21" s="205"/>
      <c r="ODL21" s="205"/>
      <c r="ODM21" s="205"/>
      <c r="ODN21" s="205"/>
      <c r="ODO21" s="205"/>
      <c r="ODP21" s="205"/>
      <c r="ODQ21" s="205"/>
      <c r="ODR21" s="205"/>
      <c r="ODS21" s="205"/>
      <c r="ODT21" s="205"/>
      <c r="ODU21" s="205"/>
      <c r="ODV21" s="205"/>
      <c r="ODW21" s="205"/>
      <c r="ODX21" s="205"/>
      <c r="ODY21" s="205"/>
      <c r="ODZ21" s="205"/>
      <c r="OEA21" s="205"/>
      <c r="OEB21" s="205"/>
      <c r="OEC21" s="205"/>
      <c r="OED21" s="205"/>
      <c r="OEE21" s="205"/>
      <c r="OEF21" s="205"/>
      <c r="OEG21" s="205"/>
      <c r="OEH21" s="205"/>
      <c r="OEI21" s="205"/>
      <c r="OEJ21" s="205"/>
      <c r="OEK21" s="205"/>
      <c r="OEL21" s="205"/>
      <c r="OEM21" s="205"/>
      <c r="OEN21" s="205"/>
      <c r="OEO21" s="205"/>
      <c r="OEP21" s="205"/>
      <c r="OEQ21" s="205"/>
      <c r="OER21" s="205"/>
      <c r="OES21" s="205"/>
      <c r="OET21" s="205"/>
      <c r="OEU21" s="205"/>
      <c r="OEV21" s="205"/>
      <c r="OEW21" s="205"/>
      <c r="OEX21" s="205"/>
      <c r="OEY21" s="205"/>
      <c r="OEZ21" s="205"/>
      <c r="OFA21" s="205"/>
      <c r="OFB21" s="205"/>
      <c r="OFC21" s="205"/>
      <c r="OFD21" s="205"/>
      <c r="OFE21" s="205"/>
      <c r="OFF21" s="205"/>
      <c r="OFG21" s="205"/>
      <c r="OFH21" s="205"/>
      <c r="OFI21" s="205"/>
      <c r="OFJ21" s="205"/>
      <c r="OFK21" s="205"/>
      <c r="OFL21" s="205"/>
      <c r="OFM21" s="205"/>
      <c r="OFN21" s="205"/>
      <c r="OFO21" s="205"/>
      <c r="OFP21" s="205"/>
      <c r="OFQ21" s="205"/>
      <c r="OFR21" s="205"/>
      <c r="OFS21" s="205"/>
      <c r="OFT21" s="205"/>
      <c r="OFU21" s="205"/>
      <c r="OFV21" s="205"/>
      <c r="OFW21" s="205"/>
      <c r="OFX21" s="205"/>
      <c r="OFY21" s="205"/>
      <c r="OFZ21" s="205"/>
      <c r="OGA21" s="205"/>
      <c r="OGB21" s="205"/>
      <c r="OGC21" s="205"/>
      <c r="OGD21" s="205"/>
      <c r="OGE21" s="205"/>
      <c r="OGF21" s="205"/>
      <c r="OGG21" s="205"/>
      <c r="OGH21" s="205"/>
      <c r="OGI21" s="205"/>
      <c r="OGJ21" s="205"/>
      <c r="OGK21" s="205"/>
      <c r="OGL21" s="205"/>
      <c r="OGM21" s="205"/>
      <c r="OGN21" s="205"/>
      <c r="OGO21" s="205"/>
      <c r="OGP21" s="205"/>
      <c r="OGQ21" s="205"/>
      <c r="OGR21" s="205"/>
      <c r="OGS21" s="205"/>
      <c r="OGT21" s="205"/>
      <c r="OGU21" s="205"/>
      <c r="OGV21" s="205"/>
      <c r="OGW21" s="205"/>
      <c r="OGX21" s="205"/>
      <c r="OGY21" s="205"/>
      <c r="OGZ21" s="205"/>
      <c r="OHA21" s="205"/>
      <c r="OHB21" s="205"/>
      <c r="OHC21" s="205"/>
      <c r="OHD21" s="205"/>
      <c r="OHE21" s="205"/>
      <c r="OHF21" s="205"/>
      <c r="OHG21" s="205"/>
      <c r="OHH21" s="205"/>
      <c r="OHI21" s="205"/>
      <c r="OHJ21" s="205"/>
      <c r="OHK21" s="205"/>
      <c r="OHL21" s="205"/>
      <c r="OHM21" s="205"/>
      <c r="OHN21" s="205"/>
      <c r="OHO21" s="205"/>
      <c r="OHP21" s="205"/>
      <c r="OHQ21" s="205"/>
      <c r="OHR21" s="205"/>
      <c r="OHS21" s="205"/>
      <c r="OHT21" s="205"/>
      <c r="OHU21" s="205"/>
      <c r="OHV21" s="205"/>
      <c r="OHW21" s="205"/>
      <c r="OHX21" s="205"/>
      <c r="OHY21" s="205"/>
      <c r="OHZ21" s="205"/>
      <c r="OIA21" s="205"/>
      <c r="OIB21" s="205"/>
      <c r="OIC21" s="205"/>
      <c r="OID21" s="205"/>
      <c r="OIE21" s="205"/>
      <c r="OIF21" s="205"/>
      <c r="OIG21" s="205"/>
      <c r="OIH21" s="205"/>
      <c r="OII21" s="205"/>
      <c r="OIJ21" s="205"/>
      <c r="OIK21" s="205"/>
      <c r="OIL21" s="205"/>
      <c r="OIM21" s="205"/>
      <c r="OIN21" s="205"/>
      <c r="OIO21" s="205"/>
      <c r="OIP21" s="205"/>
      <c r="OIQ21" s="205"/>
      <c r="OIR21" s="205"/>
      <c r="OIS21" s="205"/>
      <c r="OIT21" s="205"/>
      <c r="OIU21" s="205"/>
      <c r="OIV21" s="205"/>
      <c r="OIW21" s="205"/>
      <c r="OIX21" s="205"/>
      <c r="OIY21" s="205"/>
      <c r="OIZ21" s="205"/>
      <c r="OJA21" s="205"/>
      <c r="OJB21" s="205"/>
      <c r="OJC21" s="205"/>
      <c r="OJD21" s="205"/>
      <c r="OJE21" s="205"/>
      <c r="OJF21" s="205"/>
      <c r="OJG21" s="205"/>
      <c r="OJH21" s="205"/>
      <c r="OJI21" s="205"/>
      <c r="OJJ21" s="205"/>
      <c r="OJK21" s="205"/>
      <c r="OJL21" s="205"/>
      <c r="OJM21" s="205"/>
      <c r="OJN21" s="205"/>
      <c r="OJO21" s="205"/>
      <c r="OJP21" s="205"/>
      <c r="OJQ21" s="205"/>
      <c r="OJR21" s="205"/>
      <c r="OJS21" s="205"/>
      <c r="OJT21" s="205"/>
      <c r="OJU21" s="205"/>
      <c r="OJV21" s="205"/>
      <c r="OJW21" s="205"/>
      <c r="OJX21" s="205"/>
      <c r="OJY21" s="205"/>
      <c r="OJZ21" s="205"/>
      <c r="OKA21" s="205"/>
      <c r="OKB21" s="205"/>
      <c r="OKC21" s="205"/>
      <c r="OKD21" s="205"/>
      <c r="OKE21" s="205"/>
      <c r="OKF21" s="205"/>
      <c r="OKG21" s="205"/>
      <c r="OKH21" s="205"/>
      <c r="OKI21" s="205"/>
      <c r="OKJ21" s="205"/>
      <c r="OKK21" s="205"/>
      <c r="OKL21" s="205"/>
      <c r="OKM21" s="205"/>
      <c r="OKN21" s="205"/>
      <c r="OKO21" s="205"/>
      <c r="OKP21" s="205"/>
      <c r="OKQ21" s="205"/>
      <c r="OKR21" s="205"/>
      <c r="OKS21" s="205"/>
      <c r="OKT21" s="205"/>
      <c r="OKU21" s="205"/>
      <c r="OKV21" s="205"/>
      <c r="OKW21" s="205"/>
      <c r="OKX21" s="205"/>
      <c r="OKY21" s="205"/>
      <c r="OKZ21" s="205"/>
      <c r="OLA21" s="205"/>
      <c r="OLB21" s="205"/>
      <c r="OLC21" s="205"/>
      <c r="OLD21" s="205"/>
      <c r="OLE21" s="205"/>
      <c r="OLF21" s="205"/>
      <c r="OLG21" s="205"/>
      <c r="OLH21" s="205"/>
      <c r="OLI21" s="205"/>
      <c r="OLJ21" s="205"/>
      <c r="OLK21" s="205"/>
      <c r="OLL21" s="205"/>
      <c r="OLM21" s="205"/>
      <c r="OLN21" s="205"/>
      <c r="OLO21" s="205"/>
      <c r="OLP21" s="205"/>
      <c r="OLQ21" s="205"/>
      <c r="OLR21" s="205"/>
      <c r="OLS21" s="205"/>
      <c r="OLT21" s="205"/>
      <c r="OLU21" s="205"/>
      <c r="OLV21" s="205"/>
      <c r="OLW21" s="205"/>
      <c r="OLX21" s="205"/>
      <c r="OLY21" s="205"/>
      <c r="OLZ21" s="205"/>
      <c r="OMA21" s="205"/>
      <c r="OMB21" s="205"/>
      <c r="OMC21" s="205"/>
      <c r="OMD21" s="205"/>
      <c r="OME21" s="205"/>
      <c r="OMF21" s="205"/>
      <c r="OMG21" s="205"/>
      <c r="OMH21" s="205"/>
      <c r="OMI21" s="205"/>
      <c r="OMJ21" s="205"/>
      <c r="OMK21" s="205"/>
      <c r="OML21" s="205"/>
      <c r="OMM21" s="205"/>
      <c r="OMN21" s="205"/>
      <c r="OMO21" s="205"/>
      <c r="OMP21" s="205"/>
      <c r="OMQ21" s="205"/>
      <c r="OMR21" s="205"/>
      <c r="OMS21" s="205"/>
      <c r="OMT21" s="205"/>
      <c r="OMU21" s="205"/>
      <c r="OMV21" s="205"/>
      <c r="OMW21" s="205"/>
      <c r="OMX21" s="205"/>
      <c r="OMY21" s="205"/>
      <c r="OMZ21" s="205"/>
      <c r="ONA21" s="205"/>
      <c r="ONB21" s="205"/>
      <c r="ONC21" s="205"/>
      <c r="OND21" s="205"/>
      <c r="ONE21" s="205"/>
      <c r="ONF21" s="205"/>
      <c r="ONG21" s="205"/>
      <c r="ONH21" s="205"/>
      <c r="ONI21" s="205"/>
      <c r="ONJ21" s="205"/>
      <c r="ONK21" s="205"/>
      <c r="ONL21" s="205"/>
      <c r="ONM21" s="205"/>
      <c r="ONN21" s="205"/>
      <c r="ONO21" s="205"/>
      <c r="ONP21" s="205"/>
      <c r="ONQ21" s="205"/>
      <c r="ONR21" s="205"/>
      <c r="ONS21" s="205"/>
      <c r="ONT21" s="205"/>
      <c r="ONU21" s="205"/>
      <c r="ONV21" s="205"/>
      <c r="ONW21" s="205"/>
      <c r="ONX21" s="205"/>
      <c r="ONY21" s="205"/>
      <c r="ONZ21" s="205"/>
      <c r="OOA21" s="205"/>
      <c r="OOB21" s="205"/>
      <c r="OOC21" s="205"/>
      <c r="OOD21" s="205"/>
      <c r="OOE21" s="205"/>
      <c r="OOF21" s="205"/>
      <c r="OOG21" s="205"/>
      <c r="OOH21" s="205"/>
      <c r="OOI21" s="205"/>
      <c r="OOJ21" s="205"/>
      <c r="OOK21" s="205"/>
      <c r="OOL21" s="205"/>
      <c r="OOM21" s="205"/>
      <c r="OON21" s="205"/>
      <c r="OOO21" s="205"/>
      <c r="OOP21" s="205"/>
      <c r="OOQ21" s="205"/>
      <c r="OOR21" s="205"/>
      <c r="OOS21" s="205"/>
      <c r="OOT21" s="205"/>
      <c r="OOU21" s="205"/>
      <c r="OOV21" s="205"/>
      <c r="OOW21" s="205"/>
      <c r="OOX21" s="205"/>
      <c r="OOY21" s="205"/>
      <c r="OOZ21" s="205"/>
      <c r="OPA21" s="205"/>
      <c r="OPB21" s="205"/>
      <c r="OPC21" s="205"/>
      <c r="OPD21" s="205"/>
      <c r="OPE21" s="205"/>
      <c r="OPF21" s="205"/>
      <c r="OPG21" s="205"/>
      <c r="OPH21" s="205"/>
      <c r="OPI21" s="205"/>
      <c r="OPJ21" s="205"/>
      <c r="OPK21" s="205"/>
      <c r="OPL21" s="205"/>
      <c r="OPM21" s="205"/>
      <c r="OPN21" s="205"/>
      <c r="OPO21" s="205"/>
      <c r="OPP21" s="205"/>
      <c r="OPQ21" s="205"/>
      <c r="OPR21" s="205"/>
      <c r="OPS21" s="205"/>
      <c r="OPT21" s="205"/>
      <c r="OPU21" s="205"/>
      <c r="OPV21" s="205"/>
      <c r="OPW21" s="205"/>
      <c r="OPX21" s="205"/>
      <c r="OPY21" s="205"/>
      <c r="OPZ21" s="205"/>
      <c r="OQA21" s="205"/>
      <c r="OQB21" s="205"/>
      <c r="OQC21" s="205"/>
      <c r="OQD21" s="205"/>
      <c r="OQE21" s="205"/>
      <c r="OQF21" s="205"/>
      <c r="OQG21" s="205"/>
      <c r="OQH21" s="205"/>
      <c r="OQI21" s="205"/>
      <c r="OQJ21" s="205"/>
      <c r="OQK21" s="205"/>
      <c r="OQL21" s="205"/>
      <c r="OQM21" s="205"/>
      <c r="OQN21" s="205"/>
      <c r="OQO21" s="205"/>
      <c r="OQP21" s="205"/>
      <c r="OQQ21" s="205"/>
      <c r="OQR21" s="205"/>
      <c r="OQS21" s="205"/>
      <c r="OQT21" s="205"/>
      <c r="OQU21" s="205"/>
      <c r="OQV21" s="205"/>
      <c r="OQW21" s="205"/>
      <c r="OQX21" s="205"/>
      <c r="OQY21" s="205"/>
      <c r="OQZ21" s="205"/>
      <c r="ORA21" s="205"/>
      <c r="ORB21" s="205"/>
      <c r="ORC21" s="205"/>
      <c r="ORD21" s="205"/>
      <c r="ORE21" s="205"/>
      <c r="ORF21" s="205"/>
      <c r="ORG21" s="205"/>
      <c r="ORH21" s="205"/>
      <c r="ORI21" s="205"/>
      <c r="ORJ21" s="205"/>
      <c r="ORK21" s="205"/>
      <c r="ORL21" s="205"/>
      <c r="ORM21" s="205"/>
      <c r="ORN21" s="205"/>
      <c r="ORO21" s="205"/>
      <c r="ORP21" s="205"/>
      <c r="ORQ21" s="205"/>
      <c r="ORR21" s="205"/>
      <c r="ORS21" s="205"/>
      <c r="ORT21" s="205"/>
      <c r="ORU21" s="205"/>
      <c r="ORV21" s="205"/>
      <c r="ORW21" s="205"/>
      <c r="ORX21" s="205"/>
      <c r="ORY21" s="205"/>
      <c r="ORZ21" s="205"/>
      <c r="OSA21" s="205"/>
      <c r="OSB21" s="205"/>
      <c r="OSC21" s="205"/>
      <c r="OSD21" s="205"/>
      <c r="OSE21" s="205"/>
      <c r="OSF21" s="205"/>
      <c r="OSG21" s="205"/>
      <c r="OSH21" s="205"/>
      <c r="OSI21" s="205"/>
      <c r="OSJ21" s="205"/>
      <c r="OSK21" s="205"/>
      <c r="OSL21" s="205"/>
      <c r="OSM21" s="205"/>
      <c r="OSN21" s="205"/>
      <c r="OSO21" s="205"/>
      <c r="OSP21" s="205"/>
      <c r="OSQ21" s="205"/>
      <c r="OSR21" s="205"/>
      <c r="OSS21" s="205"/>
      <c r="OST21" s="205"/>
      <c r="OSU21" s="205"/>
      <c r="OSV21" s="205"/>
      <c r="OSW21" s="205"/>
      <c r="OSX21" s="205"/>
      <c r="OSY21" s="205"/>
      <c r="OSZ21" s="205"/>
      <c r="OTA21" s="205"/>
      <c r="OTB21" s="205"/>
      <c r="OTC21" s="205"/>
      <c r="OTD21" s="205"/>
      <c r="OTE21" s="205"/>
      <c r="OTF21" s="205"/>
      <c r="OTG21" s="205"/>
      <c r="OTH21" s="205"/>
      <c r="OTI21" s="205"/>
      <c r="OTJ21" s="205"/>
      <c r="OTK21" s="205"/>
      <c r="OTL21" s="205"/>
      <c r="OTM21" s="205"/>
      <c r="OTN21" s="205"/>
      <c r="OTO21" s="205"/>
      <c r="OTP21" s="205"/>
      <c r="OTQ21" s="205"/>
      <c r="OTR21" s="205"/>
      <c r="OTS21" s="205"/>
      <c r="OTT21" s="205"/>
      <c r="OTU21" s="205"/>
      <c r="OTV21" s="205"/>
      <c r="OTW21" s="205"/>
      <c r="OTX21" s="205"/>
      <c r="OTY21" s="205"/>
      <c r="OTZ21" s="205"/>
      <c r="OUA21" s="205"/>
      <c r="OUB21" s="205"/>
      <c r="OUC21" s="205"/>
      <c r="OUD21" s="205"/>
      <c r="OUE21" s="205"/>
      <c r="OUF21" s="205"/>
      <c r="OUG21" s="205"/>
      <c r="OUH21" s="205"/>
      <c r="OUI21" s="205"/>
      <c r="OUJ21" s="205"/>
      <c r="OUK21" s="205"/>
      <c r="OUL21" s="205"/>
      <c r="OUM21" s="205"/>
      <c r="OUN21" s="205"/>
      <c r="OUO21" s="205"/>
      <c r="OUP21" s="205"/>
      <c r="OUQ21" s="205"/>
      <c r="OUR21" s="205"/>
      <c r="OUS21" s="205"/>
      <c r="OUT21" s="205"/>
      <c r="OUU21" s="205"/>
      <c r="OUV21" s="205"/>
      <c r="OUW21" s="205"/>
      <c r="OUX21" s="205"/>
      <c r="OUY21" s="205"/>
      <c r="OUZ21" s="205"/>
      <c r="OVA21" s="205"/>
      <c r="OVB21" s="205"/>
      <c r="OVC21" s="205"/>
      <c r="OVD21" s="205"/>
      <c r="OVE21" s="205"/>
      <c r="OVF21" s="205"/>
      <c r="OVG21" s="205"/>
      <c r="OVH21" s="205"/>
      <c r="OVI21" s="205"/>
      <c r="OVJ21" s="205"/>
      <c r="OVK21" s="205"/>
      <c r="OVL21" s="205"/>
      <c r="OVM21" s="205"/>
      <c r="OVN21" s="205"/>
      <c r="OVO21" s="205"/>
      <c r="OVP21" s="205"/>
      <c r="OVQ21" s="205"/>
      <c r="OVR21" s="205"/>
      <c r="OVS21" s="205"/>
      <c r="OVT21" s="205"/>
      <c r="OVU21" s="205"/>
      <c r="OVV21" s="205"/>
      <c r="OVW21" s="205"/>
      <c r="OVX21" s="205"/>
      <c r="OVY21" s="205"/>
      <c r="OVZ21" s="205"/>
      <c r="OWA21" s="205"/>
      <c r="OWB21" s="205"/>
      <c r="OWC21" s="205"/>
      <c r="OWD21" s="205"/>
      <c r="OWE21" s="205"/>
      <c r="OWF21" s="205"/>
      <c r="OWG21" s="205"/>
      <c r="OWH21" s="205"/>
      <c r="OWI21" s="205"/>
      <c r="OWJ21" s="205"/>
      <c r="OWK21" s="205"/>
      <c r="OWL21" s="205"/>
      <c r="OWM21" s="205"/>
      <c r="OWN21" s="205"/>
      <c r="OWO21" s="205"/>
      <c r="OWP21" s="205"/>
      <c r="OWQ21" s="205"/>
      <c r="OWR21" s="205"/>
      <c r="OWS21" s="205"/>
      <c r="OWT21" s="205"/>
      <c r="OWU21" s="205"/>
      <c r="OWV21" s="205"/>
      <c r="OWW21" s="205"/>
      <c r="OWX21" s="205"/>
      <c r="OWY21" s="205"/>
      <c r="OWZ21" s="205"/>
      <c r="OXA21" s="205"/>
      <c r="OXB21" s="205"/>
      <c r="OXC21" s="205"/>
      <c r="OXD21" s="205"/>
      <c r="OXE21" s="205"/>
      <c r="OXF21" s="205"/>
      <c r="OXG21" s="205"/>
      <c r="OXH21" s="205"/>
      <c r="OXI21" s="205"/>
      <c r="OXJ21" s="205"/>
      <c r="OXK21" s="205"/>
      <c r="OXL21" s="205"/>
      <c r="OXM21" s="205"/>
      <c r="OXN21" s="205"/>
      <c r="OXO21" s="205"/>
      <c r="OXP21" s="205"/>
      <c r="OXQ21" s="205"/>
      <c r="OXR21" s="205"/>
      <c r="OXS21" s="205"/>
      <c r="OXT21" s="205"/>
      <c r="OXU21" s="205"/>
      <c r="OXV21" s="205"/>
      <c r="OXW21" s="205"/>
      <c r="OXX21" s="205"/>
      <c r="OXY21" s="205"/>
      <c r="OXZ21" s="205"/>
      <c r="OYA21" s="205"/>
      <c r="OYB21" s="205"/>
      <c r="OYC21" s="205"/>
      <c r="OYD21" s="205"/>
      <c r="OYE21" s="205"/>
      <c r="OYF21" s="205"/>
      <c r="OYG21" s="205"/>
      <c r="OYH21" s="205"/>
      <c r="OYI21" s="205"/>
      <c r="OYJ21" s="205"/>
      <c r="OYK21" s="205"/>
      <c r="OYL21" s="205"/>
      <c r="OYM21" s="205"/>
      <c r="OYN21" s="205"/>
      <c r="OYO21" s="205"/>
      <c r="OYP21" s="205"/>
      <c r="OYQ21" s="205"/>
      <c r="OYR21" s="205"/>
      <c r="OYS21" s="205"/>
      <c r="OYT21" s="205"/>
      <c r="OYU21" s="205"/>
      <c r="OYV21" s="205"/>
      <c r="OYW21" s="205"/>
      <c r="OYX21" s="205"/>
      <c r="OYY21" s="205"/>
      <c r="OYZ21" s="205"/>
      <c r="OZA21" s="205"/>
      <c r="OZB21" s="205"/>
      <c r="OZC21" s="205"/>
      <c r="OZD21" s="205"/>
      <c r="OZE21" s="205"/>
      <c r="OZF21" s="205"/>
      <c r="OZG21" s="205"/>
      <c r="OZH21" s="205"/>
      <c r="OZI21" s="205"/>
      <c r="OZJ21" s="205"/>
      <c r="OZK21" s="205"/>
      <c r="OZL21" s="205"/>
      <c r="OZM21" s="205"/>
      <c r="OZN21" s="205"/>
      <c r="OZO21" s="205"/>
      <c r="OZP21" s="205"/>
      <c r="OZQ21" s="205"/>
      <c r="OZR21" s="205"/>
      <c r="OZS21" s="205"/>
      <c r="OZT21" s="205"/>
      <c r="OZU21" s="205"/>
      <c r="OZV21" s="205"/>
      <c r="OZW21" s="205"/>
      <c r="OZX21" s="205"/>
      <c r="OZY21" s="205"/>
      <c r="OZZ21" s="205"/>
      <c r="PAA21" s="205"/>
      <c r="PAB21" s="205"/>
      <c r="PAC21" s="205"/>
      <c r="PAD21" s="205"/>
      <c r="PAE21" s="205"/>
      <c r="PAF21" s="205"/>
      <c r="PAG21" s="205"/>
      <c r="PAH21" s="205"/>
      <c r="PAI21" s="205"/>
      <c r="PAJ21" s="205"/>
      <c r="PAK21" s="205"/>
      <c r="PAL21" s="205"/>
      <c r="PAM21" s="205"/>
      <c r="PAN21" s="205"/>
      <c r="PAO21" s="205"/>
      <c r="PAP21" s="205"/>
      <c r="PAQ21" s="205"/>
      <c r="PAR21" s="205"/>
      <c r="PAS21" s="205"/>
      <c r="PAT21" s="205"/>
      <c r="PAU21" s="205"/>
      <c r="PAV21" s="205"/>
      <c r="PAW21" s="205"/>
      <c r="PAX21" s="205"/>
      <c r="PAY21" s="205"/>
      <c r="PAZ21" s="205"/>
      <c r="PBA21" s="205"/>
      <c r="PBB21" s="205"/>
      <c r="PBC21" s="205"/>
      <c r="PBD21" s="205"/>
      <c r="PBE21" s="205"/>
      <c r="PBF21" s="205"/>
      <c r="PBG21" s="205"/>
      <c r="PBH21" s="205"/>
      <c r="PBI21" s="205"/>
      <c r="PBJ21" s="205"/>
      <c r="PBK21" s="205"/>
      <c r="PBL21" s="205"/>
      <c r="PBM21" s="205"/>
      <c r="PBN21" s="205"/>
      <c r="PBO21" s="205"/>
      <c r="PBP21" s="205"/>
      <c r="PBQ21" s="205"/>
      <c r="PBR21" s="205"/>
      <c r="PBS21" s="205"/>
      <c r="PBT21" s="205"/>
      <c r="PBU21" s="205"/>
      <c r="PBV21" s="205"/>
      <c r="PBW21" s="205"/>
      <c r="PBX21" s="205"/>
      <c r="PBY21" s="205"/>
      <c r="PBZ21" s="205"/>
      <c r="PCA21" s="205"/>
      <c r="PCB21" s="205"/>
      <c r="PCC21" s="205"/>
      <c r="PCD21" s="205"/>
      <c r="PCE21" s="205"/>
      <c r="PCF21" s="205"/>
      <c r="PCG21" s="205"/>
      <c r="PCH21" s="205"/>
      <c r="PCI21" s="205"/>
      <c r="PCJ21" s="205"/>
      <c r="PCK21" s="205"/>
      <c r="PCL21" s="205"/>
      <c r="PCM21" s="205"/>
      <c r="PCN21" s="205"/>
      <c r="PCO21" s="205"/>
      <c r="PCP21" s="205"/>
      <c r="PCQ21" s="205"/>
      <c r="PCR21" s="205"/>
      <c r="PCS21" s="205"/>
      <c r="PCT21" s="205"/>
      <c r="PCU21" s="205"/>
      <c r="PCV21" s="205"/>
      <c r="PCW21" s="205"/>
      <c r="PCX21" s="205"/>
      <c r="PCY21" s="205"/>
      <c r="PCZ21" s="205"/>
      <c r="PDA21" s="205"/>
      <c r="PDB21" s="205"/>
      <c r="PDC21" s="205"/>
      <c r="PDD21" s="205"/>
      <c r="PDE21" s="205"/>
      <c r="PDF21" s="205"/>
      <c r="PDG21" s="205"/>
      <c r="PDH21" s="205"/>
      <c r="PDI21" s="205"/>
      <c r="PDJ21" s="205"/>
      <c r="PDK21" s="205"/>
      <c r="PDL21" s="205"/>
      <c r="PDM21" s="205"/>
      <c r="PDN21" s="205"/>
      <c r="PDO21" s="205"/>
      <c r="PDP21" s="205"/>
      <c r="PDQ21" s="205"/>
      <c r="PDR21" s="205"/>
      <c r="PDS21" s="205"/>
      <c r="PDT21" s="205"/>
      <c r="PDU21" s="205"/>
      <c r="PDV21" s="205"/>
      <c r="PDW21" s="205"/>
      <c r="PDX21" s="205"/>
      <c r="PDY21" s="205"/>
      <c r="PDZ21" s="205"/>
      <c r="PEA21" s="205"/>
      <c r="PEB21" s="205"/>
      <c r="PEC21" s="205"/>
      <c r="PED21" s="205"/>
      <c r="PEE21" s="205"/>
      <c r="PEF21" s="205"/>
      <c r="PEG21" s="205"/>
      <c r="PEH21" s="205"/>
      <c r="PEI21" s="205"/>
      <c r="PEJ21" s="205"/>
      <c r="PEK21" s="205"/>
      <c r="PEL21" s="205"/>
      <c r="PEM21" s="205"/>
      <c r="PEN21" s="205"/>
      <c r="PEO21" s="205"/>
      <c r="PEP21" s="205"/>
      <c r="PEQ21" s="205"/>
      <c r="PER21" s="205"/>
      <c r="PES21" s="205"/>
      <c r="PET21" s="205"/>
      <c r="PEU21" s="205"/>
      <c r="PEV21" s="205"/>
      <c r="PEW21" s="205"/>
      <c r="PEX21" s="205"/>
      <c r="PEY21" s="205"/>
      <c r="PEZ21" s="205"/>
      <c r="PFA21" s="205"/>
      <c r="PFB21" s="205"/>
      <c r="PFC21" s="205"/>
      <c r="PFD21" s="205"/>
      <c r="PFE21" s="205"/>
      <c r="PFF21" s="205"/>
      <c r="PFG21" s="205"/>
      <c r="PFH21" s="205"/>
      <c r="PFI21" s="205"/>
      <c r="PFJ21" s="205"/>
      <c r="PFK21" s="205"/>
      <c r="PFL21" s="205"/>
      <c r="PFM21" s="205"/>
      <c r="PFN21" s="205"/>
      <c r="PFO21" s="205"/>
      <c r="PFP21" s="205"/>
      <c r="PFQ21" s="205"/>
      <c r="PFR21" s="205"/>
      <c r="PFS21" s="205"/>
      <c r="PFT21" s="205"/>
      <c r="PFU21" s="205"/>
      <c r="PFV21" s="205"/>
      <c r="PFW21" s="205"/>
      <c r="PFX21" s="205"/>
      <c r="PFY21" s="205"/>
      <c r="PFZ21" s="205"/>
      <c r="PGA21" s="205"/>
      <c r="PGB21" s="205"/>
      <c r="PGC21" s="205"/>
      <c r="PGD21" s="205"/>
      <c r="PGE21" s="205"/>
      <c r="PGF21" s="205"/>
      <c r="PGG21" s="205"/>
      <c r="PGH21" s="205"/>
      <c r="PGI21" s="205"/>
      <c r="PGJ21" s="205"/>
      <c r="PGK21" s="205"/>
      <c r="PGL21" s="205"/>
      <c r="PGM21" s="205"/>
      <c r="PGN21" s="205"/>
      <c r="PGO21" s="205"/>
      <c r="PGP21" s="205"/>
      <c r="PGQ21" s="205"/>
      <c r="PGR21" s="205"/>
      <c r="PGS21" s="205"/>
      <c r="PGT21" s="205"/>
      <c r="PGU21" s="205"/>
      <c r="PGV21" s="205"/>
      <c r="PGW21" s="205"/>
      <c r="PGX21" s="205"/>
      <c r="PGY21" s="205"/>
      <c r="PGZ21" s="205"/>
      <c r="PHA21" s="205"/>
      <c r="PHB21" s="205"/>
      <c r="PHC21" s="205"/>
      <c r="PHD21" s="205"/>
      <c r="PHE21" s="205"/>
      <c r="PHF21" s="205"/>
      <c r="PHG21" s="205"/>
      <c r="PHH21" s="205"/>
      <c r="PHI21" s="205"/>
      <c r="PHJ21" s="205"/>
      <c r="PHK21" s="205"/>
      <c r="PHL21" s="205"/>
      <c r="PHM21" s="205"/>
      <c r="PHN21" s="205"/>
      <c r="PHO21" s="205"/>
      <c r="PHP21" s="205"/>
      <c r="PHQ21" s="205"/>
      <c r="PHR21" s="205"/>
      <c r="PHS21" s="205"/>
      <c r="PHT21" s="205"/>
      <c r="PHU21" s="205"/>
      <c r="PHV21" s="205"/>
      <c r="PHW21" s="205"/>
      <c r="PHX21" s="205"/>
      <c r="PHY21" s="205"/>
      <c r="PHZ21" s="205"/>
      <c r="PIA21" s="205"/>
      <c r="PIB21" s="205"/>
      <c r="PIC21" s="205"/>
      <c r="PID21" s="205"/>
      <c r="PIE21" s="205"/>
      <c r="PIF21" s="205"/>
      <c r="PIG21" s="205"/>
      <c r="PIH21" s="205"/>
      <c r="PII21" s="205"/>
      <c r="PIJ21" s="205"/>
      <c r="PIK21" s="205"/>
      <c r="PIL21" s="205"/>
      <c r="PIM21" s="205"/>
      <c r="PIN21" s="205"/>
      <c r="PIO21" s="205"/>
      <c r="PIP21" s="205"/>
      <c r="PIQ21" s="205"/>
      <c r="PIR21" s="205"/>
      <c r="PIS21" s="205"/>
      <c r="PIT21" s="205"/>
      <c r="PIU21" s="205"/>
      <c r="PIV21" s="205"/>
      <c r="PIW21" s="205"/>
      <c r="PIX21" s="205"/>
      <c r="PIY21" s="205"/>
      <c r="PIZ21" s="205"/>
      <c r="PJA21" s="205"/>
      <c r="PJB21" s="205"/>
      <c r="PJC21" s="205"/>
      <c r="PJD21" s="205"/>
      <c r="PJE21" s="205"/>
      <c r="PJF21" s="205"/>
      <c r="PJG21" s="205"/>
      <c r="PJH21" s="205"/>
      <c r="PJI21" s="205"/>
      <c r="PJJ21" s="205"/>
      <c r="PJK21" s="205"/>
      <c r="PJL21" s="205"/>
      <c r="PJM21" s="205"/>
      <c r="PJN21" s="205"/>
      <c r="PJO21" s="205"/>
      <c r="PJP21" s="205"/>
      <c r="PJQ21" s="205"/>
      <c r="PJR21" s="205"/>
      <c r="PJS21" s="205"/>
      <c r="PJT21" s="205"/>
      <c r="PJU21" s="205"/>
      <c r="PJV21" s="205"/>
      <c r="PJW21" s="205"/>
      <c r="PJX21" s="205"/>
      <c r="PJY21" s="205"/>
      <c r="PJZ21" s="205"/>
      <c r="PKA21" s="205"/>
      <c r="PKB21" s="205"/>
      <c r="PKC21" s="205"/>
      <c r="PKD21" s="205"/>
      <c r="PKE21" s="205"/>
      <c r="PKF21" s="205"/>
      <c r="PKG21" s="205"/>
      <c r="PKH21" s="205"/>
      <c r="PKI21" s="205"/>
      <c r="PKJ21" s="205"/>
      <c r="PKK21" s="205"/>
      <c r="PKL21" s="205"/>
      <c r="PKM21" s="205"/>
      <c r="PKN21" s="205"/>
      <c r="PKO21" s="205"/>
      <c r="PKP21" s="205"/>
      <c r="PKQ21" s="205"/>
      <c r="PKR21" s="205"/>
      <c r="PKS21" s="205"/>
      <c r="PKT21" s="205"/>
      <c r="PKU21" s="205"/>
      <c r="PKV21" s="205"/>
      <c r="PKW21" s="205"/>
      <c r="PKX21" s="205"/>
      <c r="PKY21" s="205"/>
      <c r="PKZ21" s="205"/>
      <c r="PLA21" s="205"/>
      <c r="PLB21" s="205"/>
      <c r="PLC21" s="205"/>
      <c r="PLD21" s="205"/>
      <c r="PLE21" s="205"/>
      <c r="PLF21" s="205"/>
      <c r="PLG21" s="205"/>
      <c r="PLH21" s="205"/>
      <c r="PLI21" s="205"/>
      <c r="PLJ21" s="205"/>
      <c r="PLK21" s="205"/>
      <c r="PLL21" s="205"/>
      <c r="PLM21" s="205"/>
      <c r="PLN21" s="205"/>
      <c r="PLO21" s="205"/>
      <c r="PLP21" s="205"/>
      <c r="PLQ21" s="205"/>
      <c r="PLR21" s="205"/>
      <c r="PLS21" s="205"/>
      <c r="PLT21" s="205"/>
      <c r="PLU21" s="205"/>
      <c r="PLV21" s="205"/>
      <c r="PLW21" s="205"/>
      <c r="PLX21" s="205"/>
      <c r="PLY21" s="205"/>
      <c r="PLZ21" s="205"/>
      <c r="PMA21" s="205"/>
      <c r="PMB21" s="205"/>
      <c r="PMC21" s="205"/>
      <c r="PMD21" s="205"/>
      <c r="PME21" s="205"/>
      <c r="PMF21" s="205"/>
      <c r="PMG21" s="205"/>
      <c r="PMH21" s="205"/>
      <c r="PMI21" s="205"/>
      <c r="PMJ21" s="205"/>
      <c r="PMK21" s="205"/>
      <c r="PML21" s="205"/>
      <c r="PMM21" s="205"/>
      <c r="PMN21" s="205"/>
      <c r="PMO21" s="205"/>
      <c r="PMP21" s="205"/>
      <c r="PMQ21" s="205"/>
      <c r="PMR21" s="205"/>
      <c r="PMS21" s="205"/>
      <c r="PMT21" s="205"/>
      <c r="PMU21" s="205"/>
      <c r="PMV21" s="205"/>
      <c r="PMW21" s="205"/>
      <c r="PMX21" s="205"/>
      <c r="PMY21" s="205"/>
      <c r="PMZ21" s="205"/>
      <c r="PNA21" s="205"/>
      <c r="PNB21" s="205"/>
      <c r="PNC21" s="205"/>
      <c r="PND21" s="205"/>
      <c r="PNE21" s="205"/>
      <c r="PNF21" s="205"/>
      <c r="PNG21" s="205"/>
      <c r="PNH21" s="205"/>
      <c r="PNI21" s="205"/>
      <c r="PNJ21" s="205"/>
      <c r="PNK21" s="205"/>
      <c r="PNL21" s="205"/>
      <c r="PNM21" s="205"/>
      <c r="PNN21" s="205"/>
      <c r="PNO21" s="205"/>
      <c r="PNP21" s="205"/>
      <c r="PNQ21" s="205"/>
      <c r="PNR21" s="205"/>
      <c r="PNS21" s="205"/>
      <c r="PNT21" s="205"/>
      <c r="PNU21" s="205"/>
      <c r="PNV21" s="205"/>
      <c r="PNW21" s="205"/>
      <c r="PNX21" s="205"/>
      <c r="PNY21" s="205"/>
      <c r="PNZ21" s="205"/>
      <c r="POA21" s="205"/>
      <c r="POB21" s="205"/>
      <c r="POC21" s="205"/>
      <c r="POD21" s="205"/>
      <c r="POE21" s="205"/>
      <c r="POF21" s="205"/>
      <c r="POG21" s="205"/>
      <c r="POH21" s="205"/>
      <c r="POI21" s="205"/>
      <c r="POJ21" s="205"/>
      <c r="POK21" s="205"/>
      <c r="POL21" s="205"/>
      <c r="POM21" s="205"/>
      <c r="PON21" s="205"/>
      <c r="POO21" s="205"/>
      <c r="POP21" s="205"/>
      <c r="POQ21" s="205"/>
      <c r="POR21" s="205"/>
      <c r="POS21" s="205"/>
      <c r="POT21" s="205"/>
      <c r="POU21" s="205"/>
      <c r="POV21" s="205"/>
      <c r="POW21" s="205"/>
      <c r="POX21" s="205"/>
      <c r="POY21" s="205"/>
      <c r="POZ21" s="205"/>
      <c r="PPA21" s="205"/>
      <c r="PPB21" s="205"/>
      <c r="PPC21" s="205"/>
      <c r="PPD21" s="205"/>
      <c r="PPE21" s="205"/>
      <c r="PPF21" s="205"/>
      <c r="PPG21" s="205"/>
      <c r="PPH21" s="205"/>
      <c r="PPI21" s="205"/>
      <c r="PPJ21" s="205"/>
      <c r="PPK21" s="205"/>
      <c r="PPL21" s="205"/>
      <c r="PPM21" s="205"/>
      <c r="PPN21" s="205"/>
      <c r="PPO21" s="205"/>
      <c r="PPP21" s="205"/>
      <c r="PPQ21" s="205"/>
      <c r="PPR21" s="205"/>
      <c r="PPS21" s="205"/>
      <c r="PPT21" s="205"/>
      <c r="PPU21" s="205"/>
      <c r="PPV21" s="205"/>
      <c r="PPW21" s="205"/>
      <c r="PPX21" s="205"/>
      <c r="PPY21" s="205"/>
      <c r="PPZ21" s="205"/>
      <c r="PQA21" s="205"/>
      <c r="PQB21" s="205"/>
      <c r="PQC21" s="205"/>
      <c r="PQD21" s="205"/>
      <c r="PQE21" s="205"/>
      <c r="PQF21" s="205"/>
      <c r="PQG21" s="205"/>
      <c r="PQH21" s="205"/>
      <c r="PQI21" s="205"/>
      <c r="PQJ21" s="205"/>
      <c r="PQK21" s="205"/>
      <c r="PQL21" s="205"/>
      <c r="PQM21" s="205"/>
      <c r="PQN21" s="205"/>
      <c r="PQO21" s="205"/>
      <c r="PQP21" s="205"/>
      <c r="PQQ21" s="205"/>
      <c r="PQR21" s="205"/>
      <c r="PQS21" s="205"/>
      <c r="PQT21" s="205"/>
      <c r="PQU21" s="205"/>
      <c r="PQV21" s="205"/>
      <c r="PQW21" s="205"/>
      <c r="PQX21" s="205"/>
      <c r="PQY21" s="205"/>
      <c r="PQZ21" s="205"/>
      <c r="PRA21" s="205"/>
      <c r="PRB21" s="205"/>
      <c r="PRC21" s="205"/>
      <c r="PRD21" s="205"/>
      <c r="PRE21" s="205"/>
      <c r="PRF21" s="205"/>
      <c r="PRG21" s="205"/>
      <c r="PRH21" s="205"/>
      <c r="PRI21" s="205"/>
      <c r="PRJ21" s="205"/>
      <c r="PRK21" s="205"/>
      <c r="PRL21" s="205"/>
      <c r="PRM21" s="205"/>
      <c r="PRN21" s="205"/>
      <c r="PRO21" s="205"/>
      <c r="PRP21" s="205"/>
      <c r="PRQ21" s="205"/>
      <c r="PRR21" s="205"/>
      <c r="PRS21" s="205"/>
      <c r="PRT21" s="205"/>
      <c r="PRU21" s="205"/>
      <c r="PRV21" s="205"/>
      <c r="PRW21" s="205"/>
      <c r="PRX21" s="205"/>
      <c r="PRY21" s="205"/>
      <c r="PRZ21" s="205"/>
      <c r="PSA21" s="205"/>
      <c r="PSB21" s="205"/>
      <c r="PSC21" s="205"/>
      <c r="PSD21" s="205"/>
      <c r="PSE21" s="205"/>
      <c r="PSF21" s="205"/>
      <c r="PSG21" s="205"/>
      <c r="PSH21" s="205"/>
      <c r="PSI21" s="205"/>
      <c r="PSJ21" s="205"/>
      <c r="PSK21" s="205"/>
      <c r="PSL21" s="205"/>
      <c r="PSM21" s="205"/>
      <c r="PSN21" s="205"/>
      <c r="PSO21" s="205"/>
      <c r="PSP21" s="205"/>
      <c r="PSQ21" s="205"/>
      <c r="PSR21" s="205"/>
      <c r="PSS21" s="205"/>
      <c r="PST21" s="205"/>
      <c r="PSU21" s="205"/>
      <c r="PSV21" s="205"/>
      <c r="PSW21" s="205"/>
      <c r="PSX21" s="205"/>
      <c r="PSY21" s="205"/>
      <c r="PSZ21" s="205"/>
      <c r="PTA21" s="205"/>
      <c r="PTB21" s="205"/>
      <c r="PTC21" s="205"/>
      <c r="PTD21" s="205"/>
      <c r="PTE21" s="205"/>
      <c r="PTF21" s="205"/>
      <c r="PTG21" s="205"/>
      <c r="PTH21" s="205"/>
      <c r="PTI21" s="205"/>
      <c r="PTJ21" s="205"/>
      <c r="PTK21" s="205"/>
      <c r="PTL21" s="205"/>
      <c r="PTM21" s="205"/>
      <c r="PTN21" s="205"/>
      <c r="PTO21" s="205"/>
      <c r="PTP21" s="205"/>
      <c r="PTQ21" s="205"/>
      <c r="PTR21" s="205"/>
      <c r="PTS21" s="205"/>
      <c r="PTT21" s="205"/>
      <c r="PTU21" s="205"/>
      <c r="PTV21" s="205"/>
      <c r="PTW21" s="205"/>
      <c r="PTX21" s="205"/>
      <c r="PTY21" s="205"/>
      <c r="PTZ21" s="205"/>
      <c r="PUA21" s="205"/>
      <c r="PUB21" s="205"/>
      <c r="PUC21" s="205"/>
      <c r="PUD21" s="205"/>
      <c r="PUE21" s="205"/>
      <c r="PUF21" s="205"/>
      <c r="PUG21" s="205"/>
      <c r="PUH21" s="205"/>
      <c r="PUI21" s="205"/>
      <c r="PUJ21" s="205"/>
      <c r="PUK21" s="205"/>
      <c r="PUL21" s="205"/>
      <c r="PUM21" s="205"/>
      <c r="PUN21" s="205"/>
      <c r="PUO21" s="205"/>
      <c r="PUP21" s="205"/>
      <c r="PUQ21" s="205"/>
      <c r="PUR21" s="205"/>
      <c r="PUS21" s="205"/>
      <c r="PUT21" s="205"/>
      <c r="PUU21" s="205"/>
      <c r="PUV21" s="205"/>
      <c r="PUW21" s="205"/>
      <c r="PUX21" s="205"/>
      <c r="PUY21" s="205"/>
      <c r="PUZ21" s="205"/>
      <c r="PVA21" s="205"/>
      <c r="PVB21" s="205"/>
      <c r="PVC21" s="205"/>
      <c r="PVD21" s="205"/>
      <c r="PVE21" s="205"/>
      <c r="PVF21" s="205"/>
      <c r="PVG21" s="205"/>
      <c r="PVH21" s="205"/>
      <c r="PVI21" s="205"/>
      <c r="PVJ21" s="205"/>
      <c r="PVK21" s="205"/>
      <c r="PVL21" s="205"/>
      <c r="PVM21" s="205"/>
      <c r="PVN21" s="205"/>
      <c r="PVO21" s="205"/>
      <c r="PVP21" s="205"/>
      <c r="PVQ21" s="205"/>
      <c r="PVR21" s="205"/>
      <c r="PVS21" s="205"/>
      <c r="PVT21" s="205"/>
      <c r="PVU21" s="205"/>
      <c r="PVV21" s="205"/>
      <c r="PVW21" s="205"/>
      <c r="PVX21" s="205"/>
      <c r="PVY21" s="205"/>
      <c r="PVZ21" s="205"/>
      <c r="PWA21" s="205"/>
      <c r="PWB21" s="205"/>
      <c r="PWC21" s="205"/>
      <c r="PWD21" s="205"/>
      <c r="PWE21" s="205"/>
      <c r="PWF21" s="205"/>
      <c r="PWG21" s="205"/>
      <c r="PWH21" s="205"/>
      <c r="PWI21" s="205"/>
      <c r="PWJ21" s="205"/>
      <c r="PWK21" s="205"/>
      <c r="PWL21" s="205"/>
      <c r="PWM21" s="205"/>
      <c r="PWN21" s="205"/>
      <c r="PWO21" s="205"/>
      <c r="PWP21" s="205"/>
      <c r="PWQ21" s="205"/>
      <c r="PWR21" s="205"/>
      <c r="PWS21" s="205"/>
      <c r="PWT21" s="205"/>
      <c r="PWU21" s="205"/>
      <c r="PWV21" s="205"/>
      <c r="PWW21" s="205"/>
      <c r="PWX21" s="205"/>
      <c r="PWY21" s="205"/>
      <c r="PWZ21" s="205"/>
      <c r="PXA21" s="205"/>
      <c r="PXB21" s="205"/>
      <c r="PXC21" s="205"/>
      <c r="PXD21" s="205"/>
      <c r="PXE21" s="205"/>
      <c r="PXF21" s="205"/>
      <c r="PXG21" s="205"/>
      <c r="PXH21" s="205"/>
      <c r="PXI21" s="205"/>
      <c r="PXJ21" s="205"/>
      <c r="PXK21" s="205"/>
      <c r="PXL21" s="205"/>
      <c r="PXM21" s="205"/>
      <c r="PXN21" s="205"/>
      <c r="PXO21" s="205"/>
      <c r="PXP21" s="205"/>
      <c r="PXQ21" s="205"/>
      <c r="PXR21" s="205"/>
      <c r="PXS21" s="205"/>
      <c r="PXT21" s="205"/>
      <c r="PXU21" s="205"/>
      <c r="PXV21" s="205"/>
      <c r="PXW21" s="205"/>
      <c r="PXX21" s="205"/>
      <c r="PXY21" s="205"/>
      <c r="PXZ21" s="205"/>
      <c r="PYA21" s="205"/>
      <c r="PYB21" s="205"/>
      <c r="PYC21" s="205"/>
      <c r="PYD21" s="205"/>
      <c r="PYE21" s="205"/>
      <c r="PYF21" s="205"/>
      <c r="PYG21" s="205"/>
      <c r="PYH21" s="205"/>
      <c r="PYI21" s="205"/>
      <c r="PYJ21" s="205"/>
      <c r="PYK21" s="205"/>
      <c r="PYL21" s="205"/>
      <c r="PYM21" s="205"/>
      <c r="PYN21" s="205"/>
      <c r="PYO21" s="205"/>
      <c r="PYP21" s="205"/>
      <c r="PYQ21" s="205"/>
      <c r="PYR21" s="205"/>
      <c r="PYS21" s="205"/>
      <c r="PYT21" s="205"/>
      <c r="PYU21" s="205"/>
      <c r="PYV21" s="205"/>
      <c r="PYW21" s="205"/>
      <c r="PYX21" s="205"/>
      <c r="PYY21" s="205"/>
      <c r="PYZ21" s="205"/>
      <c r="PZA21" s="205"/>
      <c r="PZB21" s="205"/>
      <c r="PZC21" s="205"/>
      <c r="PZD21" s="205"/>
      <c r="PZE21" s="205"/>
      <c r="PZF21" s="205"/>
      <c r="PZG21" s="205"/>
      <c r="PZH21" s="205"/>
      <c r="PZI21" s="205"/>
      <c r="PZJ21" s="205"/>
      <c r="PZK21" s="205"/>
      <c r="PZL21" s="205"/>
      <c r="PZM21" s="205"/>
      <c r="PZN21" s="205"/>
      <c r="PZO21" s="205"/>
      <c r="PZP21" s="205"/>
      <c r="PZQ21" s="205"/>
      <c r="PZR21" s="205"/>
      <c r="PZS21" s="205"/>
      <c r="PZT21" s="205"/>
      <c r="PZU21" s="205"/>
      <c r="PZV21" s="205"/>
      <c r="PZW21" s="205"/>
      <c r="PZX21" s="205"/>
      <c r="PZY21" s="205"/>
      <c r="PZZ21" s="205"/>
      <c r="QAA21" s="205"/>
      <c r="QAB21" s="205"/>
      <c r="QAC21" s="205"/>
      <c r="QAD21" s="205"/>
      <c r="QAE21" s="205"/>
      <c r="QAF21" s="205"/>
      <c r="QAG21" s="205"/>
      <c r="QAH21" s="205"/>
      <c r="QAI21" s="205"/>
      <c r="QAJ21" s="205"/>
      <c r="QAK21" s="205"/>
      <c r="QAL21" s="205"/>
      <c r="QAM21" s="205"/>
      <c r="QAN21" s="205"/>
      <c r="QAO21" s="205"/>
      <c r="QAP21" s="205"/>
      <c r="QAQ21" s="205"/>
      <c r="QAR21" s="205"/>
      <c r="QAS21" s="205"/>
      <c r="QAT21" s="205"/>
      <c r="QAU21" s="205"/>
      <c r="QAV21" s="205"/>
      <c r="QAW21" s="205"/>
      <c r="QAX21" s="205"/>
      <c r="QAY21" s="205"/>
      <c r="QAZ21" s="205"/>
      <c r="QBA21" s="205"/>
      <c r="QBB21" s="205"/>
      <c r="QBC21" s="205"/>
      <c r="QBD21" s="205"/>
      <c r="QBE21" s="205"/>
      <c r="QBF21" s="205"/>
      <c r="QBG21" s="205"/>
      <c r="QBH21" s="205"/>
      <c r="QBI21" s="205"/>
      <c r="QBJ21" s="205"/>
      <c r="QBK21" s="205"/>
      <c r="QBL21" s="205"/>
      <c r="QBM21" s="205"/>
      <c r="QBN21" s="205"/>
      <c r="QBO21" s="205"/>
      <c r="QBP21" s="205"/>
      <c r="QBQ21" s="205"/>
      <c r="QBR21" s="205"/>
      <c r="QBS21" s="205"/>
      <c r="QBT21" s="205"/>
      <c r="QBU21" s="205"/>
      <c r="QBV21" s="205"/>
      <c r="QBW21" s="205"/>
      <c r="QBX21" s="205"/>
      <c r="QBY21" s="205"/>
      <c r="QBZ21" s="205"/>
      <c r="QCA21" s="205"/>
      <c r="QCB21" s="205"/>
      <c r="QCC21" s="205"/>
      <c r="QCD21" s="205"/>
      <c r="QCE21" s="205"/>
      <c r="QCF21" s="205"/>
      <c r="QCG21" s="205"/>
      <c r="QCH21" s="205"/>
      <c r="QCI21" s="205"/>
      <c r="QCJ21" s="205"/>
      <c r="QCK21" s="205"/>
      <c r="QCL21" s="205"/>
      <c r="QCM21" s="205"/>
      <c r="QCN21" s="205"/>
      <c r="QCO21" s="205"/>
      <c r="QCP21" s="205"/>
      <c r="QCQ21" s="205"/>
      <c r="QCR21" s="205"/>
      <c r="QCS21" s="205"/>
      <c r="QCT21" s="205"/>
      <c r="QCU21" s="205"/>
      <c r="QCV21" s="205"/>
      <c r="QCW21" s="205"/>
      <c r="QCX21" s="205"/>
      <c r="QCY21" s="205"/>
      <c r="QCZ21" s="205"/>
      <c r="QDA21" s="205"/>
      <c r="QDB21" s="205"/>
      <c r="QDC21" s="205"/>
      <c r="QDD21" s="205"/>
      <c r="QDE21" s="205"/>
      <c r="QDF21" s="205"/>
      <c r="QDG21" s="205"/>
      <c r="QDH21" s="205"/>
      <c r="QDI21" s="205"/>
      <c r="QDJ21" s="205"/>
      <c r="QDK21" s="205"/>
      <c r="QDL21" s="205"/>
      <c r="QDM21" s="205"/>
      <c r="QDN21" s="205"/>
      <c r="QDO21" s="205"/>
      <c r="QDP21" s="205"/>
      <c r="QDQ21" s="205"/>
      <c r="QDR21" s="205"/>
      <c r="QDS21" s="205"/>
      <c r="QDT21" s="205"/>
      <c r="QDU21" s="205"/>
      <c r="QDV21" s="205"/>
      <c r="QDW21" s="205"/>
      <c r="QDX21" s="205"/>
      <c r="QDY21" s="205"/>
      <c r="QDZ21" s="205"/>
      <c r="QEA21" s="205"/>
      <c r="QEB21" s="205"/>
      <c r="QEC21" s="205"/>
      <c r="QED21" s="205"/>
      <c r="QEE21" s="205"/>
      <c r="QEF21" s="205"/>
      <c r="QEG21" s="205"/>
      <c r="QEH21" s="205"/>
      <c r="QEI21" s="205"/>
      <c r="QEJ21" s="205"/>
      <c r="QEK21" s="205"/>
      <c r="QEL21" s="205"/>
      <c r="QEM21" s="205"/>
      <c r="QEN21" s="205"/>
      <c r="QEO21" s="205"/>
      <c r="QEP21" s="205"/>
      <c r="QEQ21" s="205"/>
      <c r="QER21" s="205"/>
      <c r="QES21" s="205"/>
      <c r="QET21" s="205"/>
      <c r="QEU21" s="205"/>
      <c r="QEV21" s="205"/>
      <c r="QEW21" s="205"/>
      <c r="QEX21" s="205"/>
      <c r="QEY21" s="205"/>
      <c r="QEZ21" s="205"/>
      <c r="QFA21" s="205"/>
      <c r="QFB21" s="205"/>
      <c r="QFC21" s="205"/>
      <c r="QFD21" s="205"/>
      <c r="QFE21" s="205"/>
      <c r="QFF21" s="205"/>
      <c r="QFG21" s="205"/>
      <c r="QFH21" s="205"/>
      <c r="QFI21" s="205"/>
      <c r="QFJ21" s="205"/>
      <c r="QFK21" s="205"/>
      <c r="QFL21" s="205"/>
      <c r="QFM21" s="205"/>
      <c r="QFN21" s="205"/>
      <c r="QFO21" s="205"/>
      <c r="QFP21" s="205"/>
      <c r="QFQ21" s="205"/>
      <c r="QFR21" s="205"/>
      <c r="QFS21" s="205"/>
      <c r="QFT21" s="205"/>
      <c r="QFU21" s="205"/>
      <c r="QFV21" s="205"/>
      <c r="QFW21" s="205"/>
      <c r="QFX21" s="205"/>
      <c r="QFY21" s="205"/>
      <c r="QFZ21" s="205"/>
      <c r="QGA21" s="205"/>
      <c r="QGB21" s="205"/>
      <c r="QGC21" s="205"/>
      <c r="QGD21" s="205"/>
      <c r="QGE21" s="205"/>
      <c r="QGF21" s="205"/>
      <c r="QGG21" s="205"/>
      <c r="QGH21" s="205"/>
      <c r="QGI21" s="205"/>
      <c r="QGJ21" s="205"/>
      <c r="QGK21" s="205"/>
      <c r="QGL21" s="205"/>
      <c r="QGM21" s="205"/>
      <c r="QGN21" s="205"/>
      <c r="QGO21" s="205"/>
      <c r="QGP21" s="205"/>
      <c r="QGQ21" s="205"/>
      <c r="QGR21" s="205"/>
      <c r="QGS21" s="205"/>
      <c r="QGT21" s="205"/>
      <c r="QGU21" s="205"/>
      <c r="QGV21" s="205"/>
      <c r="QGW21" s="205"/>
      <c r="QGX21" s="205"/>
      <c r="QGY21" s="205"/>
      <c r="QGZ21" s="205"/>
      <c r="QHA21" s="205"/>
      <c r="QHB21" s="205"/>
      <c r="QHC21" s="205"/>
      <c r="QHD21" s="205"/>
      <c r="QHE21" s="205"/>
      <c r="QHF21" s="205"/>
      <c r="QHG21" s="205"/>
      <c r="QHH21" s="205"/>
      <c r="QHI21" s="205"/>
      <c r="QHJ21" s="205"/>
      <c r="QHK21" s="205"/>
      <c r="QHL21" s="205"/>
      <c r="QHM21" s="205"/>
      <c r="QHN21" s="205"/>
      <c r="QHO21" s="205"/>
      <c r="QHP21" s="205"/>
      <c r="QHQ21" s="205"/>
      <c r="QHR21" s="205"/>
      <c r="QHS21" s="205"/>
      <c r="QHT21" s="205"/>
      <c r="QHU21" s="205"/>
      <c r="QHV21" s="205"/>
      <c r="QHW21" s="205"/>
      <c r="QHX21" s="205"/>
      <c r="QHY21" s="205"/>
      <c r="QHZ21" s="205"/>
      <c r="QIA21" s="205"/>
      <c r="QIB21" s="205"/>
      <c r="QIC21" s="205"/>
      <c r="QID21" s="205"/>
      <c r="QIE21" s="205"/>
      <c r="QIF21" s="205"/>
      <c r="QIG21" s="205"/>
      <c r="QIH21" s="205"/>
      <c r="QII21" s="205"/>
      <c r="QIJ21" s="205"/>
      <c r="QIK21" s="205"/>
      <c r="QIL21" s="205"/>
      <c r="QIM21" s="205"/>
      <c r="QIN21" s="205"/>
      <c r="QIO21" s="205"/>
      <c r="QIP21" s="205"/>
      <c r="QIQ21" s="205"/>
      <c r="QIR21" s="205"/>
      <c r="QIS21" s="205"/>
      <c r="QIT21" s="205"/>
      <c r="QIU21" s="205"/>
      <c r="QIV21" s="205"/>
      <c r="QIW21" s="205"/>
      <c r="QIX21" s="205"/>
      <c r="QIY21" s="205"/>
      <c r="QIZ21" s="205"/>
      <c r="QJA21" s="205"/>
      <c r="QJB21" s="205"/>
      <c r="QJC21" s="205"/>
      <c r="QJD21" s="205"/>
      <c r="QJE21" s="205"/>
      <c r="QJF21" s="205"/>
      <c r="QJG21" s="205"/>
      <c r="QJH21" s="205"/>
      <c r="QJI21" s="205"/>
      <c r="QJJ21" s="205"/>
      <c r="QJK21" s="205"/>
      <c r="QJL21" s="205"/>
      <c r="QJM21" s="205"/>
      <c r="QJN21" s="205"/>
      <c r="QJO21" s="205"/>
      <c r="QJP21" s="205"/>
      <c r="QJQ21" s="205"/>
      <c r="QJR21" s="205"/>
      <c r="QJS21" s="205"/>
      <c r="QJT21" s="205"/>
      <c r="QJU21" s="205"/>
      <c r="QJV21" s="205"/>
      <c r="QJW21" s="205"/>
      <c r="QJX21" s="205"/>
      <c r="QJY21" s="205"/>
      <c r="QJZ21" s="205"/>
      <c r="QKA21" s="205"/>
      <c r="QKB21" s="205"/>
      <c r="QKC21" s="205"/>
      <c r="QKD21" s="205"/>
      <c r="QKE21" s="205"/>
      <c r="QKF21" s="205"/>
      <c r="QKG21" s="205"/>
      <c r="QKH21" s="205"/>
      <c r="QKI21" s="205"/>
      <c r="QKJ21" s="205"/>
      <c r="QKK21" s="205"/>
      <c r="QKL21" s="205"/>
      <c r="QKM21" s="205"/>
      <c r="QKN21" s="205"/>
      <c r="QKO21" s="205"/>
      <c r="QKP21" s="205"/>
      <c r="QKQ21" s="205"/>
      <c r="QKR21" s="205"/>
      <c r="QKS21" s="205"/>
      <c r="QKT21" s="205"/>
      <c r="QKU21" s="205"/>
      <c r="QKV21" s="205"/>
      <c r="QKW21" s="205"/>
      <c r="QKX21" s="205"/>
      <c r="QKY21" s="205"/>
      <c r="QKZ21" s="205"/>
      <c r="QLA21" s="205"/>
      <c r="QLB21" s="205"/>
      <c r="QLC21" s="205"/>
      <c r="QLD21" s="205"/>
      <c r="QLE21" s="205"/>
      <c r="QLF21" s="205"/>
      <c r="QLG21" s="205"/>
      <c r="QLH21" s="205"/>
      <c r="QLI21" s="205"/>
      <c r="QLJ21" s="205"/>
      <c r="QLK21" s="205"/>
      <c r="QLL21" s="205"/>
      <c r="QLM21" s="205"/>
      <c r="QLN21" s="205"/>
      <c r="QLO21" s="205"/>
      <c r="QLP21" s="205"/>
      <c r="QLQ21" s="205"/>
      <c r="QLR21" s="205"/>
      <c r="QLS21" s="205"/>
      <c r="QLT21" s="205"/>
      <c r="QLU21" s="205"/>
      <c r="QLV21" s="205"/>
      <c r="QLW21" s="205"/>
      <c r="QLX21" s="205"/>
      <c r="QLY21" s="205"/>
      <c r="QLZ21" s="205"/>
      <c r="QMA21" s="205"/>
      <c r="QMB21" s="205"/>
      <c r="QMC21" s="205"/>
      <c r="QMD21" s="205"/>
      <c r="QME21" s="205"/>
      <c r="QMF21" s="205"/>
      <c r="QMG21" s="205"/>
      <c r="QMH21" s="205"/>
      <c r="QMI21" s="205"/>
      <c r="QMJ21" s="205"/>
      <c r="QMK21" s="205"/>
      <c r="QML21" s="205"/>
      <c r="QMM21" s="205"/>
      <c r="QMN21" s="205"/>
      <c r="QMO21" s="205"/>
      <c r="QMP21" s="205"/>
      <c r="QMQ21" s="205"/>
      <c r="QMR21" s="205"/>
      <c r="QMS21" s="205"/>
      <c r="QMT21" s="205"/>
      <c r="QMU21" s="205"/>
      <c r="QMV21" s="205"/>
      <c r="QMW21" s="205"/>
      <c r="QMX21" s="205"/>
      <c r="QMY21" s="205"/>
      <c r="QMZ21" s="205"/>
      <c r="QNA21" s="205"/>
      <c r="QNB21" s="205"/>
      <c r="QNC21" s="205"/>
      <c r="QND21" s="205"/>
      <c r="QNE21" s="205"/>
      <c r="QNF21" s="205"/>
      <c r="QNG21" s="205"/>
      <c r="QNH21" s="205"/>
      <c r="QNI21" s="205"/>
      <c r="QNJ21" s="205"/>
      <c r="QNK21" s="205"/>
      <c r="QNL21" s="205"/>
      <c r="QNM21" s="205"/>
      <c r="QNN21" s="205"/>
      <c r="QNO21" s="205"/>
      <c r="QNP21" s="205"/>
      <c r="QNQ21" s="205"/>
      <c r="QNR21" s="205"/>
      <c r="QNS21" s="205"/>
      <c r="QNT21" s="205"/>
      <c r="QNU21" s="205"/>
      <c r="QNV21" s="205"/>
      <c r="QNW21" s="205"/>
      <c r="QNX21" s="205"/>
      <c r="QNY21" s="205"/>
      <c r="QNZ21" s="205"/>
      <c r="QOA21" s="205"/>
      <c r="QOB21" s="205"/>
      <c r="QOC21" s="205"/>
      <c r="QOD21" s="205"/>
      <c r="QOE21" s="205"/>
      <c r="QOF21" s="205"/>
      <c r="QOG21" s="205"/>
      <c r="QOH21" s="205"/>
      <c r="QOI21" s="205"/>
      <c r="QOJ21" s="205"/>
      <c r="QOK21" s="205"/>
      <c r="QOL21" s="205"/>
      <c r="QOM21" s="205"/>
      <c r="QON21" s="205"/>
      <c r="QOO21" s="205"/>
      <c r="QOP21" s="205"/>
      <c r="QOQ21" s="205"/>
      <c r="QOR21" s="205"/>
      <c r="QOS21" s="205"/>
      <c r="QOT21" s="205"/>
      <c r="QOU21" s="205"/>
      <c r="QOV21" s="205"/>
      <c r="QOW21" s="205"/>
      <c r="QOX21" s="205"/>
      <c r="QOY21" s="205"/>
      <c r="QOZ21" s="205"/>
      <c r="QPA21" s="205"/>
      <c r="QPB21" s="205"/>
      <c r="QPC21" s="205"/>
      <c r="QPD21" s="205"/>
      <c r="QPE21" s="205"/>
      <c r="QPF21" s="205"/>
      <c r="QPG21" s="205"/>
      <c r="QPH21" s="205"/>
      <c r="QPI21" s="205"/>
      <c r="QPJ21" s="205"/>
      <c r="QPK21" s="205"/>
      <c r="QPL21" s="205"/>
      <c r="QPM21" s="205"/>
      <c r="QPN21" s="205"/>
      <c r="QPO21" s="205"/>
      <c r="QPP21" s="205"/>
      <c r="QPQ21" s="205"/>
      <c r="QPR21" s="205"/>
      <c r="QPS21" s="205"/>
      <c r="QPT21" s="205"/>
      <c r="QPU21" s="205"/>
      <c r="QPV21" s="205"/>
      <c r="QPW21" s="205"/>
      <c r="QPX21" s="205"/>
      <c r="QPY21" s="205"/>
      <c r="QPZ21" s="205"/>
      <c r="QQA21" s="205"/>
      <c r="QQB21" s="205"/>
      <c r="QQC21" s="205"/>
      <c r="QQD21" s="205"/>
      <c r="QQE21" s="205"/>
      <c r="QQF21" s="205"/>
      <c r="QQG21" s="205"/>
      <c r="QQH21" s="205"/>
      <c r="QQI21" s="205"/>
      <c r="QQJ21" s="205"/>
      <c r="QQK21" s="205"/>
      <c r="QQL21" s="205"/>
      <c r="QQM21" s="205"/>
      <c r="QQN21" s="205"/>
      <c r="QQO21" s="205"/>
      <c r="QQP21" s="205"/>
      <c r="QQQ21" s="205"/>
      <c r="QQR21" s="205"/>
      <c r="QQS21" s="205"/>
      <c r="QQT21" s="205"/>
      <c r="QQU21" s="205"/>
      <c r="QQV21" s="205"/>
      <c r="QQW21" s="205"/>
      <c r="QQX21" s="205"/>
      <c r="QQY21" s="205"/>
      <c r="QQZ21" s="205"/>
      <c r="QRA21" s="205"/>
      <c r="QRB21" s="205"/>
      <c r="QRC21" s="205"/>
      <c r="QRD21" s="205"/>
      <c r="QRE21" s="205"/>
      <c r="QRF21" s="205"/>
      <c r="QRG21" s="205"/>
      <c r="QRH21" s="205"/>
      <c r="QRI21" s="205"/>
      <c r="QRJ21" s="205"/>
      <c r="QRK21" s="205"/>
      <c r="QRL21" s="205"/>
      <c r="QRM21" s="205"/>
      <c r="QRN21" s="205"/>
      <c r="QRO21" s="205"/>
      <c r="QRP21" s="205"/>
      <c r="QRQ21" s="205"/>
      <c r="QRR21" s="205"/>
      <c r="QRS21" s="205"/>
      <c r="QRT21" s="205"/>
      <c r="QRU21" s="205"/>
      <c r="QRV21" s="205"/>
      <c r="QRW21" s="205"/>
      <c r="QRX21" s="205"/>
      <c r="QRY21" s="205"/>
      <c r="QRZ21" s="205"/>
      <c r="QSA21" s="205"/>
      <c r="QSB21" s="205"/>
      <c r="QSC21" s="205"/>
      <c r="QSD21" s="205"/>
      <c r="QSE21" s="205"/>
      <c r="QSF21" s="205"/>
      <c r="QSG21" s="205"/>
      <c r="QSH21" s="205"/>
      <c r="QSI21" s="205"/>
      <c r="QSJ21" s="205"/>
      <c r="QSK21" s="205"/>
      <c r="QSL21" s="205"/>
      <c r="QSM21" s="205"/>
      <c r="QSN21" s="205"/>
      <c r="QSO21" s="205"/>
      <c r="QSP21" s="205"/>
      <c r="QSQ21" s="205"/>
      <c r="QSR21" s="205"/>
      <c r="QSS21" s="205"/>
      <c r="QST21" s="205"/>
      <c r="QSU21" s="205"/>
      <c r="QSV21" s="205"/>
      <c r="QSW21" s="205"/>
      <c r="QSX21" s="205"/>
      <c r="QSY21" s="205"/>
      <c r="QSZ21" s="205"/>
      <c r="QTA21" s="205"/>
      <c r="QTB21" s="205"/>
      <c r="QTC21" s="205"/>
      <c r="QTD21" s="205"/>
      <c r="QTE21" s="205"/>
      <c r="QTF21" s="205"/>
      <c r="QTG21" s="205"/>
      <c r="QTH21" s="205"/>
      <c r="QTI21" s="205"/>
      <c r="QTJ21" s="205"/>
      <c r="QTK21" s="205"/>
      <c r="QTL21" s="205"/>
      <c r="QTM21" s="205"/>
      <c r="QTN21" s="205"/>
      <c r="QTO21" s="205"/>
      <c r="QTP21" s="205"/>
      <c r="QTQ21" s="205"/>
      <c r="QTR21" s="205"/>
      <c r="QTS21" s="205"/>
      <c r="QTT21" s="205"/>
      <c r="QTU21" s="205"/>
      <c r="QTV21" s="205"/>
      <c r="QTW21" s="205"/>
      <c r="QTX21" s="205"/>
      <c r="QTY21" s="205"/>
      <c r="QTZ21" s="205"/>
      <c r="QUA21" s="205"/>
      <c r="QUB21" s="205"/>
      <c r="QUC21" s="205"/>
      <c r="QUD21" s="205"/>
      <c r="QUE21" s="205"/>
      <c r="QUF21" s="205"/>
      <c r="QUG21" s="205"/>
      <c r="QUH21" s="205"/>
      <c r="QUI21" s="205"/>
      <c r="QUJ21" s="205"/>
      <c r="QUK21" s="205"/>
      <c r="QUL21" s="205"/>
      <c r="QUM21" s="205"/>
      <c r="QUN21" s="205"/>
      <c r="QUO21" s="205"/>
      <c r="QUP21" s="205"/>
      <c r="QUQ21" s="205"/>
      <c r="QUR21" s="205"/>
      <c r="QUS21" s="205"/>
      <c r="QUT21" s="205"/>
      <c r="QUU21" s="205"/>
      <c r="QUV21" s="205"/>
      <c r="QUW21" s="205"/>
      <c r="QUX21" s="205"/>
      <c r="QUY21" s="205"/>
      <c r="QUZ21" s="205"/>
      <c r="QVA21" s="205"/>
      <c r="QVB21" s="205"/>
      <c r="QVC21" s="205"/>
      <c r="QVD21" s="205"/>
      <c r="QVE21" s="205"/>
      <c r="QVF21" s="205"/>
      <c r="QVG21" s="205"/>
      <c r="QVH21" s="205"/>
      <c r="QVI21" s="205"/>
      <c r="QVJ21" s="205"/>
      <c r="QVK21" s="205"/>
      <c r="QVL21" s="205"/>
      <c r="QVM21" s="205"/>
      <c r="QVN21" s="205"/>
      <c r="QVO21" s="205"/>
      <c r="QVP21" s="205"/>
      <c r="QVQ21" s="205"/>
      <c r="QVR21" s="205"/>
      <c r="QVS21" s="205"/>
      <c r="QVT21" s="205"/>
      <c r="QVU21" s="205"/>
      <c r="QVV21" s="205"/>
      <c r="QVW21" s="205"/>
      <c r="QVX21" s="205"/>
      <c r="QVY21" s="205"/>
      <c r="QVZ21" s="205"/>
      <c r="QWA21" s="205"/>
      <c r="QWB21" s="205"/>
      <c r="QWC21" s="205"/>
      <c r="QWD21" s="205"/>
      <c r="QWE21" s="205"/>
      <c r="QWF21" s="205"/>
      <c r="QWG21" s="205"/>
      <c r="QWH21" s="205"/>
      <c r="QWI21" s="205"/>
      <c r="QWJ21" s="205"/>
      <c r="QWK21" s="205"/>
      <c r="QWL21" s="205"/>
      <c r="QWM21" s="205"/>
      <c r="QWN21" s="205"/>
      <c r="QWO21" s="205"/>
      <c r="QWP21" s="205"/>
      <c r="QWQ21" s="205"/>
      <c r="QWR21" s="205"/>
      <c r="QWS21" s="205"/>
      <c r="QWT21" s="205"/>
      <c r="QWU21" s="205"/>
      <c r="QWV21" s="205"/>
      <c r="QWW21" s="205"/>
      <c r="QWX21" s="205"/>
      <c r="QWY21" s="205"/>
      <c r="QWZ21" s="205"/>
      <c r="QXA21" s="205"/>
      <c r="QXB21" s="205"/>
      <c r="QXC21" s="205"/>
      <c r="QXD21" s="205"/>
      <c r="QXE21" s="205"/>
      <c r="QXF21" s="205"/>
      <c r="QXG21" s="205"/>
      <c r="QXH21" s="205"/>
      <c r="QXI21" s="205"/>
      <c r="QXJ21" s="205"/>
      <c r="QXK21" s="205"/>
      <c r="QXL21" s="205"/>
      <c r="QXM21" s="205"/>
      <c r="QXN21" s="205"/>
      <c r="QXO21" s="205"/>
      <c r="QXP21" s="205"/>
      <c r="QXQ21" s="205"/>
      <c r="QXR21" s="205"/>
      <c r="QXS21" s="205"/>
      <c r="QXT21" s="205"/>
      <c r="QXU21" s="205"/>
      <c r="QXV21" s="205"/>
      <c r="QXW21" s="205"/>
      <c r="QXX21" s="205"/>
      <c r="QXY21" s="205"/>
      <c r="QXZ21" s="205"/>
      <c r="QYA21" s="205"/>
      <c r="QYB21" s="205"/>
      <c r="QYC21" s="205"/>
      <c r="QYD21" s="205"/>
      <c r="QYE21" s="205"/>
      <c r="QYF21" s="205"/>
      <c r="QYG21" s="205"/>
      <c r="QYH21" s="205"/>
      <c r="QYI21" s="205"/>
      <c r="QYJ21" s="205"/>
      <c r="QYK21" s="205"/>
      <c r="QYL21" s="205"/>
      <c r="QYM21" s="205"/>
      <c r="QYN21" s="205"/>
      <c r="QYO21" s="205"/>
      <c r="QYP21" s="205"/>
      <c r="QYQ21" s="205"/>
      <c r="QYR21" s="205"/>
      <c r="QYS21" s="205"/>
      <c r="QYT21" s="205"/>
      <c r="QYU21" s="205"/>
      <c r="QYV21" s="205"/>
      <c r="QYW21" s="205"/>
      <c r="QYX21" s="205"/>
      <c r="QYY21" s="205"/>
      <c r="QYZ21" s="205"/>
      <c r="QZA21" s="205"/>
      <c r="QZB21" s="205"/>
      <c r="QZC21" s="205"/>
      <c r="QZD21" s="205"/>
      <c r="QZE21" s="205"/>
      <c r="QZF21" s="205"/>
      <c r="QZG21" s="205"/>
      <c r="QZH21" s="205"/>
      <c r="QZI21" s="205"/>
      <c r="QZJ21" s="205"/>
      <c r="QZK21" s="205"/>
      <c r="QZL21" s="205"/>
      <c r="QZM21" s="205"/>
      <c r="QZN21" s="205"/>
      <c r="QZO21" s="205"/>
      <c r="QZP21" s="205"/>
      <c r="QZQ21" s="205"/>
      <c r="QZR21" s="205"/>
      <c r="QZS21" s="205"/>
      <c r="QZT21" s="205"/>
      <c r="QZU21" s="205"/>
      <c r="QZV21" s="205"/>
      <c r="QZW21" s="205"/>
      <c r="QZX21" s="205"/>
      <c r="QZY21" s="205"/>
      <c r="QZZ21" s="205"/>
      <c r="RAA21" s="205"/>
      <c r="RAB21" s="205"/>
      <c r="RAC21" s="205"/>
      <c r="RAD21" s="205"/>
      <c r="RAE21" s="205"/>
      <c r="RAF21" s="205"/>
      <c r="RAG21" s="205"/>
      <c r="RAH21" s="205"/>
      <c r="RAI21" s="205"/>
      <c r="RAJ21" s="205"/>
      <c r="RAK21" s="205"/>
      <c r="RAL21" s="205"/>
      <c r="RAM21" s="205"/>
      <c r="RAN21" s="205"/>
      <c r="RAO21" s="205"/>
      <c r="RAP21" s="205"/>
      <c r="RAQ21" s="205"/>
      <c r="RAR21" s="205"/>
      <c r="RAS21" s="205"/>
      <c r="RAT21" s="205"/>
      <c r="RAU21" s="205"/>
      <c r="RAV21" s="205"/>
      <c r="RAW21" s="205"/>
      <c r="RAX21" s="205"/>
      <c r="RAY21" s="205"/>
      <c r="RAZ21" s="205"/>
      <c r="RBA21" s="205"/>
      <c r="RBB21" s="205"/>
      <c r="RBC21" s="205"/>
      <c r="RBD21" s="205"/>
      <c r="RBE21" s="205"/>
      <c r="RBF21" s="205"/>
      <c r="RBG21" s="205"/>
      <c r="RBH21" s="205"/>
      <c r="RBI21" s="205"/>
      <c r="RBJ21" s="205"/>
      <c r="RBK21" s="205"/>
      <c r="RBL21" s="205"/>
      <c r="RBM21" s="205"/>
      <c r="RBN21" s="205"/>
      <c r="RBO21" s="205"/>
      <c r="RBP21" s="205"/>
      <c r="RBQ21" s="205"/>
      <c r="RBR21" s="205"/>
      <c r="RBS21" s="205"/>
      <c r="RBT21" s="205"/>
      <c r="RBU21" s="205"/>
      <c r="RBV21" s="205"/>
      <c r="RBW21" s="205"/>
      <c r="RBX21" s="205"/>
      <c r="RBY21" s="205"/>
      <c r="RBZ21" s="205"/>
      <c r="RCA21" s="205"/>
      <c r="RCB21" s="205"/>
      <c r="RCC21" s="205"/>
      <c r="RCD21" s="205"/>
      <c r="RCE21" s="205"/>
      <c r="RCF21" s="205"/>
      <c r="RCG21" s="205"/>
      <c r="RCH21" s="205"/>
      <c r="RCI21" s="205"/>
      <c r="RCJ21" s="205"/>
      <c r="RCK21" s="205"/>
      <c r="RCL21" s="205"/>
      <c r="RCM21" s="205"/>
      <c r="RCN21" s="205"/>
      <c r="RCO21" s="205"/>
      <c r="RCP21" s="205"/>
      <c r="RCQ21" s="205"/>
      <c r="RCR21" s="205"/>
      <c r="RCS21" s="205"/>
      <c r="RCT21" s="205"/>
      <c r="RCU21" s="205"/>
      <c r="RCV21" s="205"/>
      <c r="RCW21" s="205"/>
      <c r="RCX21" s="205"/>
      <c r="RCY21" s="205"/>
      <c r="RCZ21" s="205"/>
      <c r="RDA21" s="205"/>
      <c r="RDB21" s="205"/>
      <c r="RDC21" s="205"/>
      <c r="RDD21" s="205"/>
      <c r="RDE21" s="205"/>
      <c r="RDF21" s="205"/>
      <c r="RDG21" s="205"/>
      <c r="RDH21" s="205"/>
      <c r="RDI21" s="205"/>
      <c r="RDJ21" s="205"/>
      <c r="RDK21" s="205"/>
      <c r="RDL21" s="205"/>
      <c r="RDM21" s="205"/>
      <c r="RDN21" s="205"/>
      <c r="RDO21" s="205"/>
      <c r="RDP21" s="205"/>
      <c r="RDQ21" s="205"/>
      <c r="RDR21" s="205"/>
      <c r="RDS21" s="205"/>
      <c r="RDT21" s="205"/>
      <c r="RDU21" s="205"/>
      <c r="RDV21" s="205"/>
      <c r="RDW21" s="205"/>
      <c r="RDX21" s="205"/>
      <c r="RDY21" s="205"/>
      <c r="RDZ21" s="205"/>
      <c r="REA21" s="205"/>
      <c r="REB21" s="205"/>
      <c r="REC21" s="205"/>
      <c r="RED21" s="205"/>
      <c r="REE21" s="205"/>
      <c r="REF21" s="205"/>
      <c r="REG21" s="205"/>
      <c r="REH21" s="205"/>
      <c r="REI21" s="205"/>
      <c r="REJ21" s="205"/>
      <c r="REK21" s="205"/>
      <c r="REL21" s="205"/>
      <c r="REM21" s="205"/>
      <c r="REN21" s="205"/>
      <c r="REO21" s="205"/>
      <c r="REP21" s="205"/>
      <c r="REQ21" s="205"/>
      <c r="RER21" s="205"/>
      <c r="RES21" s="205"/>
      <c r="RET21" s="205"/>
      <c r="REU21" s="205"/>
      <c r="REV21" s="205"/>
      <c r="REW21" s="205"/>
      <c r="REX21" s="205"/>
      <c r="REY21" s="205"/>
      <c r="REZ21" s="205"/>
      <c r="RFA21" s="205"/>
      <c r="RFB21" s="205"/>
      <c r="RFC21" s="205"/>
      <c r="RFD21" s="205"/>
      <c r="RFE21" s="205"/>
      <c r="RFF21" s="205"/>
      <c r="RFG21" s="205"/>
      <c r="RFH21" s="205"/>
      <c r="RFI21" s="205"/>
      <c r="RFJ21" s="205"/>
      <c r="RFK21" s="205"/>
      <c r="RFL21" s="205"/>
      <c r="RFM21" s="205"/>
      <c r="RFN21" s="205"/>
      <c r="RFO21" s="205"/>
      <c r="RFP21" s="205"/>
      <c r="RFQ21" s="205"/>
      <c r="RFR21" s="205"/>
      <c r="RFS21" s="205"/>
      <c r="RFT21" s="205"/>
      <c r="RFU21" s="205"/>
      <c r="RFV21" s="205"/>
      <c r="RFW21" s="205"/>
      <c r="RFX21" s="205"/>
      <c r="RFY21" s="205"/>
      <c r="RFZ21" s="205"/>
      <c r="RGA21" s="205"/>
      <c r="RGB21" s="205"/>
      <c r="RGC21" s="205"/>
      <c r="RGD21" s="205"/>
      <c r="RGE21" s="205"/>
      <c r="RGF21" s="205"/>
      <c r="RGG21" s="205"/>
      <c r="RGH21" s="205"/>
      <c r="RGI21" s="205"/>
      <c r="RGJ21" s="205"/>
      <c r="RGK21" s="205"/>
      <c r="RGL21" s="205"/>
      <c r="RGM21" s="205"/>
      <c r="RGN21" s="205"/>
      <c r="RGO21" s="205"/>
      <c r="RGP21" s="205"/>
      <c r="RGQ21" s="205"/>
      <c r="RGR21" s="205"/>
      <c r="RGS21" s="205"/>
      <c r="RGT21" s="205"/>
      <c r="RGU21" s="205"/>
      <c r="RGV21" s="205"/>
      <c r="RGW21" s="205"/>
      <c r="RGX21" s="205"/>
      <c r="RGY21" s="205"/>
      <c r="RGZ21" s="205"/>
      <c r="RHA21" s="205"/>
      <c r="RHB21" s="205"/>
      <c r="RHC21" s="205"/>
      <c r="RHD21" s="205"/>
      <c r="RHE21" s="205"/>
      <c r="RHF21" s="205"/>
      <c r="RHG21" s="205"/>
      <c r="RHH21" s="205"/>
      <c r="RHI21" s="205"/>
      <c r="RHJ21" s="205"/>
      <c r="RHK21" s="205"/>
      <c r="RHL21" s="205"/>
      <c r="RHM21" s="205"/>
      <c r="RHN21" s="205"/>
      <c r="RHO21" s="205"/>
      <c r="RHP21" s="205"/>
      <c r="RHQ21" s="205"/>
      <c r="RHR21" s="205"/>
      <c r="RHS21" s="205"/>
      <c r="RHT21" s="205"/>
      <c r="RHU21" s="205"/>
      <c r="RHV21" s="205"/>
      <c r="RHW21" s="205"/>
      <c r="RHX21" s="205"/>
      <c r="RHY21" s="205"/>
      <c r="RHZ21" s="205"/>
      <c r="RIA21" s="205"/>
      <c r="RIB21" s="205"/>
      <c r="RIC21" s="205"/>
      <c r="RID21" s="205"/>
      <c r="RIE21" s="205"/>
      <c r="RIF21" s="205"/>
      <c r="RIG21" s="205"/>
      <c r="RIH21" s="205"/>
      <c r="RII21" s="205"/>
      <c r="RIJ21" s="205"/>
      <c r="RIK21" s="205"/>
      <c r="RIL21" s="205"/>
      <c r="RIM21" s="205"/>
      <c r="RIN21" s="205"/>
      <c r="RIO21" s="205"/>
      <c r="RIP21" s="205"/>
      <c r="RIQ21" s="205"/>
      <c r="RIR21" s="205"/>
      <c r="RIS21" s="205"/>
      <c r="RIT21" s="205"/>
      <c r="RIU21" s="205"/>
      <c r="RIV21" s="205"/>
      <c r="RIW21" s="205"/>
      <c r="RIX21" s="205"/>
      <c r="RIY21" s="205"/>
      <c r="RIZ21" s="205"/>
      <c r="RJA21" s="205"/>
      <c r="RJB21" s="205"/>
      <c r="RJC21" s="205"/>
      <c r="RJD21" s="205"/>
      <c r="RJE21" s="205"/>
      <c r="RJF21" s="205"/>
      <c r="RJG21" s="205"/>
      <c r="RJH21" s="205"/>
      <c r="RJI21" s="205"/>
      <c r="RJJ21" s="205"/>
      <c r="RJK21" s="205"/>
      <c r="RJL21" s="205"/>
      <c r="RJM21" s="205"/>
      <c r="RJN21" s="205"/>
      <c r="RJO21" s="205"/>
      <c r="RJP21" s="205"/>
      <c r="RJQ21" s="205"/>
      <c r="RJR21" s="205"/>
      <c r="RJS21" s="205"/>
      <c r="RJT21" s="205"/>
      <c r="RJU21" s="205"/>
      <c r="RJV21" s="205"/>
      <c r="RJW21" s="205"/>
      <c r="RJX21" s="205"/>
      <c r="RJY21" s="205"/>
      <c r="RJZ21" s="205"/>
      <c r="RKA21" s="205"/>
      <c r="RKB21" s="205"/>
      <c r="RKC21" s="205"/>
      <c r="RKD21" s="205"/>
      <c r="RKE21" s="205"/>
      <c r="RKF21" s="205"/>
      <c r="RKG21" s="205"/>
      <c r="RKH21" s="205"/>
      <c r="RKI21" s="205"/>
      <c r="RKJ21" s="205"/>
      <c r="RKK21" s="205"/>
      <c r="RKL21" s="205"/>
      <c r="RKM21" s="205"/>
      <c r="RKN21" s="205"/>
      <c r="RKO21" s="205"/>
      <c r="RKP21" s="205"/>
      <c r="RKQ21" s="205"/>
      <c r="RKR21" s="205"/>
      <c r="RKS21" s="205"/>
      <c r="RKT21" s="205"/>
      <c r="RKU21" s="205"/>
      <c r="RKV21" s="205"/>
      <c r="RKW21" s="205"/>
      <c r="RKX21" s="205"/>
      <c r="RKY21" s="205"/>
      <c r="RKZ21" s="205"/>
      <c r="RLA21" s="205"/>
      <c r="RLB21" s="205"/>
      <c r="RLC21" s="205"/>
      <c r="RLD21" s="205"/>
      <c r="RLE21" s="205"/>
      <c r="RLF21" s="205"/>
      <c r="RLG21" s="205"/>
      <c r="RLH21" s="205"/>
      <c r="RLI21" s="205"/>
      <c r="RLJ21" s="205"/>
      <c r="RLK21" s="205"/>
      <c r="RLL21" s="205"/>
      <c r="RLM21" s="205"/>
      <c r="RLN21" s="205"/>
      <c r="RLO21" s="205"/>
      <c r="RLP21" s="205"/>
      <c r="RLQ21" s="205"/>
      <c r="RLR21" s="205"/>
      <c r="RLS21" s="205"/>
      <c r="RLT21" s="205"/>
      <c r="RLU21" s="205"/>
      <c r="RLV21" s="205"/>
      <c r="RLW21" s="205"/>
      <c r="RLX21" s="205"/>
      <c r="RLY21" s="205"/>
      <c r="RLZ21" s="205"/>
      <c r="RMA21" s="205"/>
      <c r="RMB21" s="205"/>
      <c r="RMC21" s="205"/>
      <c r="RMD21" s="205"/>
      <c r="RME21" s="205"/>
      <c r="RMF21" s="205"/>
      <c r="RMG21" s="205"/>
      <c r="RMH21" s="205"/>
      <c r="RMI21" s="205"/>
      <c r="RMJ21" s="205"/>
      <c r="RMK21" s="205"/>
      <c r="RML21" s="205"/>
      <c r="RMM21" s="205"/>
      <c r="RMN21" s="205"/>
      <c r="RMO21" s="205"/>
      <c r="RMP21" s="205"/>
      <c r="RMQ21" s="205"/>
      <c r="RMR21" s="205"/>
      <c r="RMS21" s="205"/>
      <c r="RMT21" s="205"/>
      <c r="RMU21" s="205"/>
      <c r="RMV21" s="205"/>
      <c r="RMW21" s="205"/>
      <c r="RMX21" s="205"/>
      <c r="RMY21" s="205"/>
      <c r="RMZ21" s="205"/>
      <c r="RNA21" s="205"/>
      <c r="RNB21" s="205"/>
      <c r="RNC21" s="205"/>
      <c r="RND21" s="205"/>
      <c r="RNE21" s="205"/>
      <c r="RNF21" s="205"/>
      <c r="RNG21" s="205"/>
      <c r="RNH21" s="205"/>
      <c r="RNI21" s="205"/>
      <c r="RNJ21" s="205"/>
      <c r="RNK21" s="205"/>
      <c r="RNL21" s="205"/>
      <c r="RNM21" s="205"/>
      <c r="RNN21" s="205"/>
      <c r="RNO21" s="205"/>
      <c r="RNP21" s="205"/>
      <c r="RNQ21" s="205"/>
      <c r="RNR21" s="205"/>
      <c r="RNS21" s="205"/>
      <c r="RNT21" s="205"/>
      <c r="RNU21" s="205"/>
      <c r="RNV21" s="205"/>
      <c r="RNW21" s="205"/>
      <c r="RNX21" s="205"/>
      <c r="RNY21" s="205"/>
      <c r="RNZ21" s="205"/>
      <c r="ROA21" s="205"/>
      <c r="ROB21" s="205"/>
      <c r="ROC21" s="205"/>
      <c r="ROD21" s="205"/>
      <c r="ROE21" s="205"/>
      <c r="ROF21" s="205"/>
      <c r="ROG21" s="205"/>
      <c r="ROH21" s="205"/>
      <c r="ROI21" s="205"/>
      <c r="ROJ21" s="205"/>
      <c r="ROK21" s="205"/>
      <c r="ROL21" s="205"/>
      <c r="ROM21" s="205"/>
      <c r="RON21" s="205"/>
      <c r="ROO21" s="205"/>
      <c r="ROP21" s="205"/>
      <c r="ROQ21" s="205"/>
      <c r="ROR21" s="205"/>
      <c r="ROS21" s="205"/>
      <c r="ROT21" s="205"/>
      <c r="ROU21" s="205"/>
      <c r="ROV21" s="205"/>
      <c r="ROW21" s="205"/>
      <c r="ROX21" s="205"/>
      <c r="ROY21" s="205"/>
      <c r="ROZ21" s="205"/>
      <c r="RPA21" s="205"/>
      <c r="RPB21" s="205"/>
      <c r="RPC21" s="205"/>
      <c r="RPD21" s="205"/>
      <c r="RPE21" s="205"/>
      <c r="RPF21" s="205"/>
      <c r="RPG21" s="205"/>
      <c r="RPH21" s="205"/>
      <c r="RPI21" s="205"/>
      <c r="RPJ21" s="205"/>
      <c r="RPK21" s="205"/>
      <c r="RPL21" s="205"/>
      <c r="RPM21" s="205"/>
      <c r="RPN21" s="205"/>
      <c r="RPO21" s="205"/>
      <c r="RPP21" s="205"/>
      <c r="RPQ21" s="205"/>
      <c r="RPR21" s="205"/>
      <c r="RPS21" s="205"/>
      <c r="RPT21" s="205"/>
      <c r="RPU21" s="205"/>
      <c r="RPV21" s="205"/>
      <c r="RPW21" s="205"/>
      <c r="RPX21" s="205"/>
      <c r="RPY21" s="205"/>
      <c r="RPZ21" s="205"/>
      <c r="RQA21" s="205"/>
      <c r="RQB21" s="205"/>
      <c r="RQC21" s="205"/>
      <c r="RQD21" s="205"/>
      <c r="RQE21" s="205"/>
      <c r="RQF21" s="205"/>
      <c r="RQG21" s="205"/>
      <c r="RQH21" s="205"/>
      <c r="RQI21" s="205"/>
      <c r="RQJ21" s="205"/>
      <c r="RQK21" s="205"/>
      <c r="RQL21" s="205"/>
      <c r="RQM21" s="205"/>
      <c r="RQN21" s="205"/>
      <c r="RQO21" s="205"/>
      <c r="RQP21" s="205"/>
      <c r="RQQ21" s="205"/>
      <c r="RQR21" s="205"/>
      <c r="RQS21" s="205"/>
      <c r="RQT21" s="205"/>
      <c r="RQU21" s="205"/>
      <c r="RQV21" s="205"/>
      <c r="RQW21" s="205"/>
      <c r="RQX21" s="205"/>
      <c r="RQY21" s="205"/>
      <c r="RQZ21" s="205"/>
      <c r="RRA21" s="205"/>
      <c r="RRB21" s="205"/>
      <c r="RRC21" s="205"/>
      <c r="RRD21" s="205"/>
      <c r="RRE21" s="205"/>
      <c r="RRF21" s="205"/>
      <c r="RRG21" s="205"/>
      <c r="RRH21" s="205"/>
      <c r="RRI21" s="205"/>
      <c r="RRJ21" s="205"/>
      <c r="RRK21" s="205"/>
      <c r="RRL21" s="205"/>
      <c r="RRM21" s="205"/>
      <c r="RRN21" s="205"/>
      <c r="RRO21" s="205"/>
      <c r="RRP21" s="205"/>
      <c r="RRQ21" s="205"/>
      <c r="RRR21" s="205"/>
      <c r="RRS21" s="205"/>
      <c r="RRT21" s="205"/>
      <c r="RRU21" s="205"/>
      <c r="RRV21" s="205"/>
      <c r="RRW21" s="205"/>
      <c r="RRX21" s="205"/>
      <c r="RRY21" s="205"/>
      <c r="RRZ21" s="205"/>
      <c r="RSA21" s="205"/>
      <c r="RSB21" s="205"/>
      <c r="RSC21" s="205"/>
      <c r="RSD21" s="205"/>
      <c r="RSE21" s="205"/>
      <c r="RSF21" s="205"/>
      <c r="RSG21" s="205"/>
      <c r="RSH21" s="205"/>
      <c r="RSI21" s="205"/>
      <c r="RSJ21" s="205"/>
      <c r="RSK21" s="205"/>
      <c r="RSL21" s="205"/>
      <c r="RSM21" s="205"/>
      <c r="RSN21" s="205"/>
      <c r="RSO21" s="205"/>
      <c r="RSP21" s="205"/>
      <c r="RSQ21" s="205"/>
      <c r="RSR21" s="205"/>
      <c r="RSS21" s="205"/>
      <c r="RST21" s="205"/>
      <c r="RSU21" s="205"/>
      <c r="RSV21" s="205"/>
      <c r="RSW21" s="205"/>
      <c r="RSX21" s="205"/>
      <c r="RSY21" s="205"/>
      <c r="RSZ21" s="205"/>
      <c r="RTA21" s="205"/>
      <c r="RTB21" s="205"/>
      <c r="RTC21" s="205"/>
      <c r="RTD21" s="205"/>
      <c r="RTE21" s="205"/>
      <c r="RTF21" s="205"/>
      <c r="RTG21" s="205"/>
      <c r="RTH21" s="205"/>
      <c r="RTI21" s="205"/>
      <c r="RTJ21" s="205"/>
      <c r="RTK21" s="205"/>
      <c r="RTL21" s="205"/>
      <c r="RTM21" s="205"/>
      <c r="RTN21" s="205"/>
      <c r="RTO21" s="205"/>
      <c r="RTP21" s="205"/>
      <c r="RTQ21" s="205"/>
      <c r="RTR21" s="205"/>
      <c r="RTS21" s="205"/>
      <c r="RTT21" s="205"/>
      <c r="RTU21" s="205"/>
      <c r="RTV21" s="205"/>
      <c r="RTW21" s="205"/>
      <c r="RTX21" s="205"/>
      <c r="RTY21" s="205"/>
      <c r="RTZ21" s="205"/>
      <c r="RUA21" s="205"/>
      <c r="RUB21" s="205"/>
      <c r="RUC21" s="205"/>
      <c r="RUD21" s="205"/>
      <c r="RUE21" s="205"/>
      <c r="RUF21" s="205"/>
      <c r="RUG21" s="205"/>
      <c r="RUH21" s="205"/>
      <c r="RUI21" s="205"/>
      <c r="RUJ21" s="205"/>
      <c r="RUK21" s="205"/>
      <c r="RUL21" s="205"/>
      <c r="RUM21" s="205"/>
      <c r="RUN21" s="205"/>
      <c r="RUO21" s="205"/>
      <c r="RUP21" s="205"/>
      <c r="RUQ21" s="205"/>
      <c r="RUR21" s="205"/>
      <c r="RUS21" s="205"/>
      <c r="RUT21" s="205"/>
      <c r="RUU21" s="205"/>
      <c r="RUV21" s="205"/>
      <c r="RUW21" s="205"/>
      <c r="RUX21" s="205"/>
      <c r="RUY21" s="205"/>
      <c r="RUZ21" s="205"/>
      <c r="RVA21" s="205"/>
      <c r="RVB21" s="205"/>
      <c r="RVC21" s="205"/>
      <c r="RVD21" s="205"/>
      <c r="RVE21" s="205"/>
      <c r="RVF21" s="205"/>
      <c r="RVG21" s="205"/>
      <c r="RVH21" s="205"/>
      <c r="RVI21" s="205"/>
      <c r="RVJ21" s="205"/>
      <c r="RVK21" s="205"/>
      <c r="RVL21" s="205"/>
      <c r="RVM21" s="205"/>
      <c r="RVN21" s="205"/>
      <c r="RVO21" s="205"/>
      <c r="RVP21" s="205"/>
      <c r="RVQ21" s="205"/>
      <c r="RVR21" s="205"/>
      <c r="RVS21" s="205"/>
      <c r="RVT21" s="205"/>
      <c r="RVU21" s="205"/>
      <c r="RVV21" s="205"/>
      <c r="RVW21" s="205"/>
      <c r="RVX21" s="205"/>
      <c r="RVY21" s="205"/>
      <c r="RVZ21" s="205"/>
      <c r="RWA21" s="205"/>
      <c r="RWB21" s="205"/>
      <c r="RWC21" s="205"/>
      <c r="RWD21" s="205"/>
      <c r="RWE21" s="205"/>
      <c r="RWF21" s="205"/>
      <c r="RWG21" s="205"/>
      <c r="RWH21" s="205"/>
      <c r="RWI21" s="205"/>
      <c r="RWJ21" s="205"/>
      <c r="RWK21" s="205"/>
      <c r="RWL21" s="205"/>
      <c r="RWM21" s="205"/>
      <c r="RWN21" s="205"/>
      <c r="RWO21" s="205"/>
      <c r="RWP21" s="205"/>
      <c r="RWQ21" s="205"/>
      <c r="RWR21" s="205"/>
      <c r="RWS21" s="205"/>
      <c r="RWT21" s="205"/>
      <c r="RWU21" s="205"/>
      <c r="RWV21" s="205"/>
      <c r="RWW21" s="205"/>
      <c r="RWX21" s="205"/>
      <c r="RWY21" s="205"/>
      <c r="RWZ21" s="205"/>
      <c r="RXA21" s="205"/>
      <c r="RXB21" s="205"/>
      <c r="RXC21" s="205"/>
      <c r="RXD21" s="205"/>
      <c r="RXE21" s="205"/>
      <c r="RXF21" s="205"/>
      <c r="RXG21" s="205"/>
      <c r="RXH21" s="205"/>
      <c r="RXI21" s="205"/>
      <c r="RXJ21" s="205"/>
      <c r="RXK21" s="205"/>
      <c r="RXL21" s="205"/>
      <c r="RXM21" s="205"/>
      <c r="RXN21" s="205"/>
      <c r="RXO21" s="205"/>
      <c r="RXP21" s="205"/>
      <c r="RXQ21" s="205"/>
      <c r="RXR21" s="205"/>
      <c r="RXS21" s="205"/>
      <c r="RXT21" s="205"/>
      <c r="RXU21" s="205"/>
      <c r="RXV21" s="205"/>
      <c r="RXW21" s="205"/>
      <c r="RXX21" s="205"/>
      <c r="RXY21" s="205"/>
      <c r="RXZ21" s="205"/>
      <c r="RYA21" s="205"/>
      <c r="RYB21" s="205"/>
      <c r="RYC21" s="205"/>
      <c r="RYD21" s="205"/>
      <c r="RYE21" s="205"/>
      <c r="RYF21" s="205"/>
      <c r="RYG21" s="205"/>
      <c r="RYH21" s="205"/>
      <c r="RYI21" s="205"/>
      <c r="RYJ21" s="205"/>
      <c r="RYK21" s="205"/>
      <c r="RYL21" s="205"/>
      <c r="RYM21" s="205"/>
      <c r="RYN21" s="205"/>
      <c r="RYO21" s="205"/>
      <c r="RYP21" s="205"/>
      <c r="RYQ21" s="205"/>
      <c r="RYR21" s="205"/>
      <c r="RYS21" s="205"/>
      <c r="RYT21" s="205"/>
      <c r="RYU21" s="205"/>
      <c r="RYV21" s="205"/>
      <c r="RYW21" s="205"/>
      <c r="RYX21" s="205"/>
      <c r="RYY21" s="205"/>
      <c r="RYZ21" s="205"/>
      <c r="RZA21" s="205"/>
      <c r="RZB21" s="205"/>
      <c r="RZC21" s="205"/>
      <c r="RZD21" s="205"/>
      <c r="RZE21" s="205"/>
      <c r="RZF21" s="205"/>
      <c r="RZG21" s="205"/>
      <c r="RZH21" s="205"/>
      <c r="RZI21" s="205"/>
      <c r="RZJ21" s="205"/>
      <c r="RZK21" s="205"/>
      <c r="RZL21" s="205"/>
      <c r="RZM21" s="205"/>
      <c r="RZN21" s="205"/>
      <c r="RZO21" s="205"/>
      <c r="RZP21" s="205"/>
      <c r="RZQ21" s="205"/>
      <c r="RZR21" s="205"/>
      <c r="RZS21" s="205"/>
      <c r="RZT21" s="205"/>
      <c r="RZU21" s="205"/>
      <c r="RZV21" s="205"/>
      <c r="RZW21" s="205"/>
      <c r="RZX21" s="205"/>
      <c r="RZY21" s="205"/>
      <c r="RZZ21" s="205"/>
      <c r="SAA21" s="205"/>
      <c r="SAB21" s="205"/>
      <c r="SAC21" s="205"/>
      <c r="SAD21" s="205"/>
      <c r="SAE21" s="205"/>
      <c r="SAF21" s="205"/>
      <c r="SAG21" s="205"/>
      <c r="SAH21" s="205"/>
      <c r="SAI21" s="205"/>
      <c r="SAJ21" s="205"/>
      <c r="SAK21" s="205"/>
      <c r="SAL21" s="205"/>
      <c r="SAM21" s="205"/>
      <c r="SAN21" s="205"/>
      <c r="SAO21" s="205"/>
      <c r="SAP21" s="205"/>
      <c r="SAQ21" s="205"/>
      <c r="SAR21" s="205"/>
      <c r="SAS21" s="205"/>
      <c r="SAT21" s="205"/>
      <c r="SAU21" s="205"/>
      <c r="SAV21" s="205"/>
      <c r="SAW21" s="205"/>
      <c r="SAX21" s="205"/>
      <c r="SAY21" s="205"/>
      <c r="SAZ21" s="205"/>
      <c r="SBA21" s="205"/>
      <c r="SBB21" s="205"/>
      <c r="SBC21" s="205"/>
      <c r="SBD21" s="205"/>
      <c r="SBE21" s="205"/>
      <c r="SBF21" s="205"/>
      <c r="SBG21" s="205"/>
      <c r="SBH21" s="205"/>
      <c r="SBI21" s="205"/>
      <c r="SBJ21" s="205"/>
      <c r="SBK21" s="205"/>
      <c r="SBL21" s="205"/>
      <c r="SBM21" s="205"/>
      <c r="SBN21" s="205"/>
      <c r="SBO21" s="205"/>
      <c r="SBP21" s="205"/>
      <c r="SBQ21" s="205"/>
      <c r="SBR21" s="205"/>
      <c r="SBS21" s="205"/>
      <c r="SBT21" s="205"/>
      <c r="SBU21" s="205"/>
      <c r="SBV21" s="205"/>
      <c r="SBW21" s="205"/>
      <c r="SBX21" s="205"/>
      <c r="SBY21" s="205"/>
      <c r="SBZ21" s="205"/>
      <c r="SCA21" s="205"/>
      <c r="SCB21" s="205"/>
      <c r="SCC21" s="205"/>
      <c r="SCD21" s="205"/>
      <c r="SCE21" s="205"/>
      <c r="SCF21" s="205"/>
      <c r="SCG21" s="205"/>
      <c r="SCH21" s="205"/>
      <c r="SCI21" s="205"/>
      <c r="SCJ21" s="205"/>
      <c r="SCK21" s="205"/>
      <c r="SCL21" s="205"/>
      <c r="SCM21" s="205"/>
      <c r="SCN21" s="205"/>
      <c r="SCO21" s="205"/>
      <c r="SCP21" s="205"/>
      <c r="SCQ21" s="205"/>
      <c r="SCR21" s="205"/>
      <c r="SCS21" s="205"/>
      <c r="SCT21" s="205"/>
      <c r="SCU21" s="205"/>
      <c r="SCV21" s="205"/>
      <c r="SCW21" s="205"/>
      <c r="SCX21" s="205"/>
      <c r="SCY21" s="205"/>
      <c r="SCZ21" s="205"/>
      <c r="SDA21" s="205"/>
      <c r="SDB21" s="205"/>
      <c r="SDC21" s="205"/>
      <c r="SDD21" s="205"/>
      <c r="SDE21" s="205"/>
      <c r="SDF21" s="205"/>
      <c r="SDG21" s="205"/>
      <c r="SDH21" s="205"/>
      <c r="SDI21" s="205"/>
      <c r="SDJ21" s="205"/>
      <c r="SDK21" s="205"/>
      <c r="SDL21" s="205"/>
      <c r="SDM21" s="205"/>
      <c r="SDN21" s="205"/>
      <c r="SDO21" s="205"/>
      <c r="SDP21" s="205"/>
      <c r="SDQ21" s="205"/>
      <c r="SDR21" s="205"/>
      <c r="SDS21" s="205"/>
      <c r="SDT21" s="205"/>
      <c r="SDU21" s="205"/>
      <c r="SDV21" s="205"/>
      <c r="SDW21" s="205"/>
      <c r="SDX21" s="205"/>
      <c r="SDY21" s="205"/>
      <c r="SDZ21" s="205"/>
      <c r="SEA21" s="205"/>
      <c r="SEB21" s="205"/>
      <c r="SEC21" s="205"/>
      <c r="SED21" s="205"/>
      <c r="SEE21" s="205"/>
      <c r="SEF21" s="205"/>
      <c r="SEG21" s="205"/>
      <c r="SEH21" s="205"/>
      <c r="SEI21" s="205"/>
      <c r="SEJ21" s="205"/>
      <c r="SEK21" s="205"/>
      <c r="SEL21" s="205"/>
      <c r="SEM21" s="205"/>
      <c r="SEN21" s="205"/>
      <c r="SEO21" s="205"/>
      <c r="SEP21" s="205"/>
      <c r="SEQ21" s="205"/>
      <c r="SER21" s="205"/>
      <c r="SES21" s="205"/>
      <c r="SET21" s="205"/>
      <c r="SEU21" s="205"/>
      <c r="SEV21" s="205"/>
      <c r="SEW21" s="205"/>
      <c r="SEX21" s="205"/>
      <c r="SEY21" s="205"/>
      <c r="SEZ21" s="205"/>
      <c r="SFA21" s="205"/>
      <c r="SFB21" s="205"/>
      <c r="SFC21" s="205"/>
      <c r="SFD21" s="205"/>
      <c r="SFE21" s="205"/>
      <c r="SFF21" s="205"/>
      <c r="SFG21" s="205"/>
      <c r="SFH21" s="205"/>
      <c r="SFI21" s="205"/>
      <c r="SFJ21" s="205"/>
      <c r="SFK21" s="205"/>
      <c r="SFL21" s="205"/>
      <c r="SFM21" s="205"/>
      <c r="SFN21" s="205"/>
      <c r="SFO21" s="205"/>
      <c r="SFP21" s="205"/>
      <c r="SFQ21" s="205"/>
      <c r="SFR21" s="205"/>
      <c r="SFS21" s="205"/>
      <c r="SFT21" s="205"/>
      <c r="SFU21" s="205"/>
      <c r="SFV21" s="205"/>
      <c r="SFW21" s="205"/>
      <c r="SFX21" s="205"/>
      <c r="SFY21" s="205"/>
      <c r="SFZ21" s="205"/>
      <c r="SGA21" s="205"/>
      <c r="SGB21" s="205"/>
      <c r="SGC21" s="205"/>
      <c r="SGD21" s="205"/>
      <c r="SGE21" s="205"/>
      <c r="SGF21" s="205"/>
      <c r="SGG21" s="205"/>
      <c r="SGH21" s="205"/>
      <c r="SGI21" s="205"/>
      <c r="SGJ21" s="205"/>
      <c r="SGK21" s="205"/>
      <c r="SGL21" s="205"/>
      <c r="SGM21" s="205"/>
      <c r="SGN21" s="205"/>
      <c r="SGO21" s="205"/>
      <c r="SGP21" s="205"/>
      <c r="SGQ21" s="205"/>
      <c r="SGR21" s="205"/>
      <c r="SGS21" s="205"/>
      <c r="SGT21" s="205"/>
      <c r="SGU21" s="205"/>
      <c r="SGV21" s="205"/>
      <c r="SGW21" s="205"/>
      <c r="SGX21" s="205"/>
      <c r="SGY21" s="205"/>
      <c r="SGZ21" s="205"/>
      <c r="SHA21" s="205"/>
      <c r="SHB21" s="205"/>
      <c r="SHC21" s="205"/>
      <c r="SHD21" s="205"/>
      <c r="SHE21" s="205"/>
      <c r="SHF21" s="205"/>
      <c r="SHG21" s="205"/>
      <c r="SHH21" s="205"/>
      <c r="SHI21" s="205"/>
      <c r="SHJ21" s="205"/>
      <c r="SHK21" s="205"/>
      <c r="SHL21" s="205"/>
      <c r="SHM21" s="205"/>
      <c r="SHN21" s="205"/>
      <c r="SHO21" s="205"/>
      <c r="SHP21" s="205"/>
      <c r="SHQ21" s="205"/>
      <c r="SHR21" s="205"/>
      <c r="SHS21" s="205"/>
      <c r="SHT21" s="205"/>
      <c r="SHU21" s="205"/>
      <c r="SHV21" s="205"/>
      <c r="SHW21" s="205"/>
      <c r="SHX21" s="205"/>
      <c r="SHY21" s="205"/>
      <c r="SHZ21" s="205"/>
      <c r="SIA21" s="205"/>
      <c r="SIB21" s="205"/>
      <c r="SIC21" s="205"/>
      <c r="SID21" s="205"/>
      <c r="SIE21" s="205"/>
      <c r="SIF21" s="205"/>
      <c r="SIG21" s="205"/>
      <c r="SIH21" s="205"/>
      <c r="SII21" s="205"/>
      <c r="SIJ21" s="205"/>
      <c r="SIK21" s="205"/>
      <c r="SIL21" s="205"/>
      <c r="SIM21" s="205"/>
      <c r="SIN21" s="205"/>
      <c r="SIO21" s="205"/>
      <c r="SIP21" s="205"/>
      <c r="SIQ21" s="205"/>
      <c r="SIR21" s="205"/>
      <c r="SIS21" s="205"/>
      <c r="SIT21" s="205"/>
      <c r="SIU21" s="205"/>
      <c r="SIV21" s="205"/>
      <c r="SIW21" s="205"/>
      <c r="SIX21" s="205"/>
      <c r="SIY21" s="205"/>
      <c r="SIZ21" s="205"/>
      <c r="SJA21" s="205"/>
      <c r="SJB21" s="205"/>
      <c r="SJC21" s="205"/>
      <c r="SJD21" s="205"/>
      <c r="SJE21" s="205"/>
      <c r="SJF21" s="205"/>
      <c r="SJG21" s="205"/>
      <c r="SJH21" s="205"/>
      <c r="SJI21" s="205"/>
      <c r="SJJ21" s="205"/>
      <c r="SJK21" s="205"/>
      <c r="SJL21" s="205"/>
      <c r="SJM21" s="205"/>
      <c r="SJN21" s="205"/>
      <c r="SJO21" s="205"/>
      <c r="SJP21" s="205"/>
      <c r="SJQ21" s="205"/>
      <c r="SJR21" s="205"/>
      <c r="SJS21" s="205"/>
      <c r="SJT21" s="205"/>
      <c r="SJU21" s="205"/>
      <c r="SJV21" s="205"/>
      <c r="SJW21" s="205"/>
      <c r="SJX21" s="205"/>
      <c r="SJY21" s="205"/>
      <c r="SJZ21" s="205"/>
      <c r="SKA21" s="205"/>
      <c r="SKB21" s="205"/>
      <c r="SKC21" s="205"/>
      <c r="SKD21" s="205"/>
      <c r="SKE21" s="205"/>
      <c r="SKF21" s="205"/>
      <c r="SKG21" s="205"/>
      <c r="SKH21" s="205"/>
      <c r="SKI21" s="205"/>
      <c r="SKJ21" s="205"/>
      <c r="SKK21" s="205"/>
      <c r="SKL21" s="205"/>
      <c r="SKM21" s="205"/>
      <c r="SKN21" s="205"/>
      <c r="SKO21" s="205"/>
      <c r="SKP21" s="205"/>
      <c r="SKQ21" s="205"/>
      <c r="SKR21" s="205"/>
      <c r="SKS21" s="205"/>
      <c r="SKT21" s="205"/>
      <c r="SKU21" s="205"/>
      <c r="SKV21" s="205"/>
      <c r="SKW21" s="205"/>
      <c r="SKX21" s="205"/>
      <c r="SKY21" s="205"/>
      <c r="SKZ21" s="205"/>
      <c r="SLA21" s="205"/>
      <c r="SLB21" s="205"/>
      <c r="SLC21" s="205"/>
      <c r="SLD21" s="205"/>
      <c r="SLE21" s="205"/>
      <c r="SLF21" s="205"/>
      <c r="SLG21" s="205"/>
      <c r="SLH21" s="205"/>
      <c r="SLI21" s="205"/>
      <c r="SLJ21" s="205"/>
      <c r="SLK21" s="205"/>
      <c r="SLL21" s="205"/>
      <c r="SLM21" s="205"/>
      <c r="SLN21" s="205"/>
      <c r="SLO21" s="205"/>
      <c r="SLP21" s="205"/>
      <c r="SLQ21" s="205"/>
      <c r="SLR21" s="205"/>
      <c r="SLS21" s="205"/>
      <c r="SLT21" s="205"/>
      <c r="SLU21" s="205"/>
      <c r="SLV21" s="205"/>
      <c r="SLW21" s="205"/>
      <c r="SLX21" s="205"/>
      <c r="SLY21" s="205"/>
      <c r="SLZ21" s="205"/>
      <c r="SMA21" s="205"/>
      <c r="SMB21" s="205"/>
      <c r="SMC21" s="205"/>
      <c r="SMD21" s="205"/>
      <c r="SME21" s="205"/>
      <c r="SMF21" s="205"/>
      <c r="SMG21" s="205"/>
      <c r="SMH21" s="205"/>
      <c r="SMI21" s="205"/>
      <c r="SMJ21" s="205"/>
      <c r="SMK21" s="205"/>
      <c r="SML21" s="205"/>
      <c r="SMM21" s="205"/>
      <c r="SMN21" s="205"/>
      <c r="SMO21" s="205"/>
      <c r="SMP21" s="205"/>
      <c r="SMQ21" s="205"/>
      <c r="SMR21" s="205"/>
      <c r="SMS21" s="205"/>
      <c r="SMT21" s="205"/>
      <c r="SMU21" s="205"/>
      <c r="SMV21" s="205"/>
      <c r="SMW21" s="205"/>
      <c r="SMX21" s="205"/>
      <c r="SMY21" s="205"/>
      <c r="SMZ21" s="205"/>
      <c r="SNA21" s="205"/>
      <c r="SNB21" s="205"/>
      <c r="SNC21" s="205"/>
      <c r="SND21" s="205"/>
      <c r="SNE21" s="205"/>
      <c r="SNF21" s="205"/>
      <c r="SNG21" s="205"/>
      <c r="SNH21" s="205"/>
      <c r="SNI21" s="205"/>
      <c r="SNJ21" s="205"/>
      <c r="SNK21" s="205"/>
      <c r="SNL21" s="205"/>
      <c r="SNM21" s="205"/>
      <c r="SNN21" s="205"/>
      <c r="SNO21" s="205"/>
      <c r="SNP21" s="205"/>
      <c r="SNQ21" s="205"/>
      <c r="SNR21" s="205"/>
      <c r="SNS21" s="205"/>
      <c r="SNT21" s="205"/>
      <c r="SNU21" s="205"/>
      <c r="SNV21" s="205"/>
      <c r="SNW21" s="205"/>
      <c r="SNX21" s="205"/>
      <c r="SNY21" s="205"/>
      <c r="SNZ21" s="205"/>
      <c r="SOA21" s="205"/>
      <c r="SOB21" s="205"/>
      <c r="SOC21" s="205"/>
      <c r="SOD21" s="205"/>
      <c r="SOE21" s="205"/>
      <c r="SOF21" s="205"/>
      <c r="SOG21" s="205"/>
      <c r="SOH21" s="205"/>
      <c r="SOI21" s="205"/>
      <c r="SOJ21" s="205"/>
      <c r="SOK21" s="205"/>
      <c r="SOL21" s="205"/>
      <c r="SOM21" s="205"/>
      <c r="SON21" s="205"/>
      <c r="SOO21" s="205"/>
      <c r="SOP21" s="205"/>
      <c r="SOQ21" s="205"/>
      <c r="SOR21" s="205"/>
      <c r="SOS21" s="205"/>
      <c r="SOT21" s="205"/>
      <c r="SOU21" s="205"/>
      <c r="SOV21" s="205"/>
      <c r="SOW21" s="205"/>
      <c r="SOX21" s="205"/>
      <c r="SOY21" s="205"/>
      <c r="SOZ21" s="205"/>
      <c r="SPA21" s="205"/>
      <c r="SPB21" s="205"/>
      <c r="SPC21" s="205"/>
      <c r="SPD21" s="205"/>
      <c r="SPE21" s="205"/>
      <c r="SPF21" s="205"/>
      <c r="SPG21" s="205"/>
      <c r="SPH21" s="205"/>
      <c r="SPI21" s="205"/>
      <c r="SPJ21" s="205"/>
      <c r="SPK21" s="205"/>
      <c r="SPL21" s="205"/>
      <c r="SPM21" s="205"/>
      <c r="SPN21" s="205"/>
      <c r="SPO21" s="205"/>
      <c r="SPP21" s="205"/>
      <c r="SPQ21" s="205"/>
      <c r="SPR21" s="205"/>
      <c r="SPS21" s="205"/>
      <c r="SPT21" s="205"/>
      <c r="SPU21" s="205"/>
      <c r="SPV21" s="205"/>
      <c r="SPW21" s="205"/>
      <c r="SPX21" s="205"/>
      <c r="SPY21" s="205"/>
      <c r="SPZ21" s="205"/>
      <c r="SQA21" s="205"/>
      <c r="SQB21" s="205"/>
      <c r="SQC21" s="205"/>
      <c r="SQD21" s="205"/>
      <c r="SQE21" s="205"/>
      <c r="SQF21" s="205"/>
      <c r="SQG21" s="205"/>
      <c r="SQH21" s="205"/>
      <c r="SQI21" s="205"/>
      <c r="SQJ21" s="205"/>
      <c r="SQK21" s="205"/>
      <c r="SQL21" s="205"/>
      <c r="SQM21" s="205"/>
      <c r="SQN21" s="205"/>
      <c r="SQO21" s="205"/>
      <c r="SQP21" s="205"/>
      <c r="SQQ21" s="205"/>
      <c r="SQR21" s="205"/>
      <c r="SQS21" s="205"/>
      <c r="SQT21" s="205"/>
      <c r="SQU21" s="205"/>
      <c r="SQV21" s="205"/>
      <c r="SQW21" s="205"/>
      <c r="SQX21" s="205"/>
      <c r="SQY21" s="205"/>
      <c r="SQZ21" s="205"/>
      <c r="SRA21" s="205"/>
      <c r="SRB21" s="205"/>
      <c r="SRC21" s="205"/>
      <c r="SRD21" s="205"/>
      <c r="SRE21" s="205"/>
      <c r="SRF21" s="205"/>
      <c r="SRG21" s="205"/>
      <c r="SRH21" s="205"/>
      <c r="SRI21" s="205"/>
      <c r="SRJ21" s="205"/>
      <c r="SRK21" s="205"/>
      <c r="SRL21" s="205"/>
      <c r="SRM21" s="205"/>
      <c r="SRN21" s="205"/>
      <c r="SRO21" s="205"/>
      <c r="SRP21" s="205"/>
      <c r="SRQ21" s="205"/>
      <c r="SRR21" s="205"/>
      <c r="SRS21" s="205"/>
      <c r="SRT21" s="205"/>
      <c r="SRU21" s="205"/>
      <c r="SRV21" s="205"/>
      <c r="SRW21" s="205"/>
      <c r="SRX21" s="205"/>
      <c r="SRY21" s="205"/>
      <c r="SRZ21" s="205"/>
      <c r="SSA21" s="205"/>
      <c r="SSB21" s="205"/>
      <c r="SSC21" s="205"/>
      <c r="SSD21" s="205"/>
      <c r="SSE21" s="205"/>
      <c r="SSF21" s="205"/>
      <c r="SSG21" s="205"/>
      <c r="SSH21" s="205"/>
      <c r="SSI21" s="205"/>
      <c r="SSJ21" s="205"/>
      <c r="SSK21" s="205"/>
      <c r="SSL21" s="205"/>
      <c r="SSM21" s="205"/>
      <c r="SSN21" s="205"/>
      <c r="SSO21" s="205"/>
      <c r="SSP21" s="205"/>
      <c r="SSQ21" s="205"/>
      <c r="SSR21" s="205"/>
      <c r="SSS21" s="205"/>
      <c r="SST21" s="205"/>
      <c r="SSU21" s="205"/>
      <c r="SSV21" s="205"/>
      <c r="SSW21" s="205"/>
      <c r="SSX21" s="205"/>
      <c r="SSY21" s="205"/>
      <c r="SSZ21" s="205"/>
      <c r="STA21" s="205"/>
      <c r="STB21" s="205"/>
      <c r="STC21" s="205"/>
      <c r="STD21" s="205"/>
      <c r="STE21" s="205"/>
      <c r="STF21" s="205"/>
      <c r="STG21" s="205"/>
      <c r="STH21" s="205"/>
      <c r="STI21" s="205"/>
      <c r="STJ21" s="205"/>
      <c r="STK21" s="205"/>
      <c r="STL21" s="205"/>
      <c r="STM21" s="205"/>
      <c r="STN21" s="205"/>
      <c r="STO21" s="205"/>
      <c r="STP21" s="205"/>
      <c r="STQ21" s="205"/>
      <c r="STR21" s="205"/>
      <c r="STS21" s="205"/>
      <c r="STT21" s="205"/>
      <c r="STU21" s="205"/>
      <c r="STV21" s="205"/>
      <c r="STW21" s="205"/>
      <c r="STX21" s="205"/>
      <c r="STY21" s="205"/>
      <c r="STZ21" s="205"/>
      <c r="SUA21" s="205"/>
      <c r="SUB21" s="205"/>
      <c r="SUC21" s="205"/>
      <c r="SUD21" s="205"/>
      <c r="SUE21" s="205"/>
      <c r="SUF21" s="205"/>
      <c r="SUG21" s="205"/>
      <c r="SUH21" s="205"/>
      <c r="SUI21" s="205"/>
      <c r="SUJ21" s="205"/>
      <c r="SUK21" s="205"/>
      <c r="SUL21" s="205"/>
      <c r="SUM21" s="205"/>
      <c r="SUN21" s="205"/>
      <c r="SUO21" s="205"/>
      <c r="SUP21" s="205"/>
      <c r="SUQ21" s="205"/>
      <c r="SUR21" s="205"/>
      <c r="SUS21" s="205"/>
      <c r="SUT21" s="205"/>
      <c r="SUU21" s="205"/>
      <c r="SUV21" s="205"/>
      <c r="SUW21" s="205"/>
      <c r="SUX21" s="205"/>
      <c r="SUY21" s="205"/>
      <c r="SUZ21" s="205"/>
      <c r="SVA21" s="205"/>
      <c r="SVB21" s="205"/>
      <c r="SVC21" s="205"/>
      <c r="SVD21" s="205"/>
      <c r="SVE21" s="205"/>
      <c r="SVF21" s="205"/>
      <c r="SVG21" s="205"/>
      <c r="SVH21" s="205"/>
      <c r="SVI21" s="205"/>
      <c r="SVJ21" s="205"/>
      <c r="SVK21" s="205"/>
      <c r="SVL21" s="205"/>
      <c r="SVM21" s="205"/>
      <c r="SVN21" s="205"/>
      <c r="SVO21" s="205"/>
      <c r="SVP21" s="205"/>
      <c r="SVQ21" s="205"/>
      <c r="SVR21" s="205"/>
      <c r="SVS21" s="205"/>
      <c r="SVT21" s="205"/>
      <c r="SVU21" s="205"/>
      <c r="SVV21" s="205"/>
      <c r="SVW21" s="205"/>
      <c r="SVX21" s="205"/>
      <c r="SVY21" s="205"/>
      <c r="SVZ21" s="205"/>
      <c r="SWA21" s="205"/>
      <c r="SWB21" s="205"/>
      <c r="SWC21" s="205"/>
      <c r="SWD21" s="205"/>
      <c r="SWE21" s="205"/>
      <c r="SWF21" s="205"/>
      <c r="SWG21" s="205"/>
      <c r="SWH21" s="205"/>
      <c r="SWI21" s="205"/>
      <c r="SWJ21" s="205"/>
      <c r="SWK21" s="205"/>
      <c r="SWL21" s="205"/>
      <c r="SWM21" s="205"/>
      <c r="SWN21" s="205"/>
      <c r="SWO21" s="205"/>
      <c r="SWP21" s="205"/>
      <c r="SWQ21" s="205"/>
      <c r="SWR21" s="205"/>
      <c r="SWS21" s="205"/>
      <c r="SWT21" s="205"/>
      <c r="SWU21" s="205"/>
      <c r="SWV21" s="205"/>
      <c r="SWW21" s="205"/>
      <c r="SWX21" s="205"/>
      <c r="SWY21" s="205"/>
      <c r="SWZ21" s="205"/>
      <c r="SXA21" s="205"/>
      <c r="SXB21" s="205"/>
      <c r="SXC21" s="205"/>
      <c r="SXD21" s="205"/>
      <c r="SXE21" s="205"/>
      <c r="SXF21" s="205"/>
      <c r="SXG21" s="205"/>
      <c r="SXH21" s="205"/>
      <c r="SXI21" s="205"/>
      <c r="SXJ21" s="205"/>
      <c r="SXK21" s="205"/>
      <c r="SXL21" s="205"/>
      <c r="SXM21" s="205"/>
      <c r="SXN21" s="205"/>
      <c r="SXO21" s="205"/>
      <c r="SXP21" s="205"/>
      <c r="SXQ21" s="205"/>
      <c r="SXR21" s="205"/>
      <c r="SXS21" s="205"/>
      <c r="SXT21" s="205"/>
      <c r="SXU21" s="205"/>
      <c r="SXV21" s="205"/>
      <c r="SXW21" s="205"/>
      <c r="SXX21" s="205"/>
      <c r="SXY21" s="205"/>
      <c r="SXZ21" s="205"/>
      <c r="SYA21" s="205"/>
      <c r="SYB21" s="205"/>
      <c r="SYC21" s="205"/>
      <c r="SYD21" s="205"/>
      <c r="SYE21" s="205"/>
      <c r="SYF21" s="205"/>
      <c r="SYG21" s="205"/>
      <c r="SYH21" s="205"/>
      <c r="SYI21" s="205"/>
      <c r="SYJ21" s="205"/>
      <c r="SYK21" s="205"/>
      <c r="SYL21" s="205"/>
      <c r="SYM21" s="205"/>
      <c r="SYN21" s="205"/>
      <c r="SYO21" s="205"/>
      <c r="SYP21" s="205"/>
      <c r="SYQ21" s="205"/>
      <c r="SYR21" s="205"/>
      <c r="SYS21" s="205"/>
      <c r="SYT21" s="205"/>
      <c r="SYU21" s="205"/>
      <c r="SYV21" s="205"/>
      <c r="SYW21" s="205"/>
      <c r="SYX21" s="205"/>
      <c r="SYY21" s="205"/>
      <c r="SYZ21" s="205"/>
      <c r="SZA21" s="205"/>
      <c r="SZB21" s="205"/>
      <c r="SZC21" s="205"/>
      <c r="SZD21" s="205"/>
      <c r="SZE21" s="205"/>
      <c r="SZF21" s="205"/>
      <c r="SZG21" s="205"/>
      <c r="SZH21" s="205"/>
      <c r="SZI21" s="205"/>
      <c r="SZJ21" s="205"/>
      <c r="SZK21" s="205"/>
      <c r="SZL21" s="205"/>
      <c r="SZM21" s="205"/>
      <c r="SZN21" s="205"/>
      <c r="SZO21" s="205"/>
      <c r="SZP21" s="205"/>
      <c r="SZQ21" s="205"/>
      <c r="SZR21" s="205"/>
      <c r="SZS21" s="205"/>
      <c r="SZT21" s="205"/>
      <c r="SZU21" s="205"/>
      <c r="SZV21" s="205"/>
      <c r="SZW21" s="205"/>
      <c r="SZX21" s="205"/>
      <c r="SZY21" s="205"/>
      <c r="SZZ21" s="205"/>
      <c r="TAA21" s="205"/>
      <c r="TAB21" s="205"/>
      <c r="TAC21" s="205"/>
      <c r="TAD21" s="205"/>
      <c r="TAE21" s="205"/>
      <c r="TAF21" s="205"/>
      <c r="TAG21" s="205"/>
      <c r="TAH21" s="205"/>
      <c r="TAI21" s="205"/>
      <c r="TAJ21" s="205"/>
      <c r="TAK21" s="205"/>
      <c r="TAL21" s="205"/>
      <c r="TAM21" s="205"/>
      <c r="TAN21" s="205"/>
      <c r="TAO21" s="205"/>
      <c r="TAP21" s="205"/>
      <c r="TAQ21" s="205"/>
      <c r="TAR21" s="205"/>
      <c r="TAS21" s="205"/>
      <c r="TAT21" s="205"/>
      <c r="TAU21" s="205"/>
      <c r="TAV21" s="205"/>
      <c r="TAW21" s="205"/>
      <c r="TAX21" s="205"/>
      <c r="TAY21" s="205"/>
      <c r="TAZ21" s="205"/>
      <c r="TBA21" s="205"/>
      <c r="TBB21" s="205"/>
      <c r="TBC21" s="205"/>
      <c r="TBD21" s="205"/>
      <c r="TBE21" s="205"/>
      <c r="TBF21" s="205"/>
      <c r="TBG21" s="205"/>
      <c r="TBH21" s="205"/>
      <c r="TBI21" s="205"/>
      <c r="TBJ21" s="205"/>
      <c r="TBK21" s="205"/>
      <c r="TBL21" s="205"/>
      <c r="TBM21" s="205"/>
      <c r="TBN21" s="205"/>
      <c r="TBO21" s="205"/>
      <c r="TBP21" s="205"/>
      <c r="TBQ21" s="205"/>
      <c r="TBR21" s="205"/>
      <c r="TBS21" s="205"/>
      <c r="TBT21" s="205"/>
      <c r="TBU21" s="205"/>
      <c r="TBV21" s="205"/>
      <c r="TBW21" s="205"/>
      <c r="TBX21" s="205"/>
      <c r="TBY21" s="205"/>
      <c r="TBZ21" s="205"/>
      <c r="TCA21" s="205"/>
      <c r="TCB21" s="205"/>
      <c r="TCC21" s="205"/>
      <c r="TCD21" s="205"/>
      <c r="TCE21" s="205"/>
      <c r="TCF21" s="205"/>
      <c r="TCG21" s="205"/>
      <c r="TCH21" s="205"/>
      <c r="TCI21" s="205"/>
      <c r="TCJ21" s="205"/>
      <c r="TCK21" s="205"/>
      <c r="TCL21" s="205"/>
      <c r="TCM21" s="205"/>
      <c r="TCN21" s="205"/>
      <c r="TCO21" s="205"/>
      <c r="TCP21" s="205"/>
      <c r="TCQ21" s="205"/>
      <c r="TCR21" s="205"/>
      <c r="TCS21" s="205"/>
      <c r="TCT21" s="205"/>
      <c r="TCU21" s="205"/>
      <c r="TCV21" s="205"/>
      <c r="TCW21" s="205"/>
      <c r="TCX21" s="205"/>
      <c r="TCY21" s="205"/>
      <c r="TCZ21" s="205"/>
      <c r="TDA21" s="205"/>
      <c r="TDB21" s="205"/>
      <c r="TDC21" s="205"/>
      <c r="TDD21" s="205"/>
      <c r="TDE21" s="205"/>
      <c r="TDF21" s="205"/>
      <c r="TDG21" s="205"/>
      <c r="TDH21" s="205"/>
      <c r="TDI21" s="205"/>
      <c r="TDJ21" s="205"/>
      <c r="TDK21" s="205"/>
      <c r="TDL21" s="205"/>
      <c r="TDM21" s="205"/>
      <c r="TDN21" s="205"/>
      <c r="TDO21" s="205"/>
      <c r="TDP21" s="205"/>
      <c r="TDQ21" s="205"/>
      <c r="TDR21" s="205"/>
      <c r="TDS21" s="205"/>
      <c r="TDT21" s="205"/>
      <c r="TDU21" s="205"/>
      <c r="TDV21" s="205"/>
      <c r="TDW21" s="205"/>
      <c r="TDX21" s="205"/>
      <c r="TDY21" s="205"/>
      <c r="TDZ21" s="205"/>
      <c r="TEA21" s="205"/>
      <c r="TEB21" s="205"/>
      <c r="TEC21" s="205"/>
      <c r="TED21" s="205"/>
      <c r="TEE21" s="205"/>
      <c r="TEF21" s="205"/>
      <c r="TEG21" s="205"/>
      <c r="TEH21" s="205"/>
      <c r="TEI21" s="205"/>
      <c r="TEJ21" s="205"/>
      <c r="TEK21" s="205"/>
      <c r="TEL21" s="205"/>
      <c r="TEM21" s="205"/>
      <c r="TEN21" s="205"/>
      <c r="TEO21" s="205"/>
      <c r="TEP21" s="205"/>
      <c r="TEQ21" s="205"/>
      <c r="TER21" s="205"/>
      <c r="TES21" s="205"/>
      <c r="TET21" s="205"/>
      <c r="TEU21" s="205"/>
      <c r="TEV21" s="205"/>
      <c r="TEW21" s="205"/>
      <c r="TEX21" s="205"/>
      <c r="TEY21" s="205"/>
      <c r="TEZ21" s="205"/>
      <c r="TFA21" s="205"/>
      <c r="TFB21" s="205"/>
      <c r="TFC21" s="205"/>
      <c r="TFD21" s="205"/>
      <c r="TFE21" s="205"/>
      <c r="TFF21" s="205"/>
      <c r="TFG21" s="205"/>
      <c r="TFH21" s="205"/>
      <c r="TFI21" s="205"/>
      <c r="TFJ21" s="205"/>
      <c r="TFK21" s="205"/>
      <c r="TFL21" s="205"/>
      <c r="TFM21" s="205"/>
      <c r="TFN21" s="205"/>
      <c r="TFO21" s="205"/>
      <c r="TFP21" s="205"/>
      <c r="TFQ21" s="205"/>
      <c r="TFR21" s="205"/>
      <c r="TFS21" s="205"/>
      <c r="TFT21" s="205"/>
      <c r="TFU21" s="205"/>
      <c r="TFV21" s="205"/>
      <c r="TFW21" s="205"/>
      <c r="TFX21" s="205"/>
      <c r="TFY21" s="205"/>
      <c r="TFZ21" s="205"/>
      <c r="TGA21" s="205"/>
      <c r="TGB21" s="205"/>
      <c r="TGC21" s="205"/>
      <c r="TGD21" s="205"/>
      <c r="TGE21" s="205"/>
      <c r="TGF21" s="205"/>
      <c r="TGG21" s="205"/>
      <c r="TGH21" s="205"/>
      <c r="TGI21" s="205"/>
      <c r="TGJ21" s="205"/>
      <c r="TGK21" s="205"/>
      <c r="TGL21" s="205"/>
      <c r="TGM21" s="205"/>
      <c r="TGN21" s="205"/>
      <c r="TGO21" s="205"/>
      <c r="TGP21" s="205"/>
      <c r="TGQ21" s="205"/>
      <c r="TGR21" s="205"/>
      <c r="TGS21" s="205"/>
      <c r="TGT21" s="205"/>
      <c r="TGU21" s="205"/>
      <c r="TGV21" s="205"/>
      <c r="TGW21" s="205"/>
      <c r="TGX21" s="205"/>
      <c r="TGY21" s="205"/>
      <c r="TGZ21" s="205"/>
      <c r="THA21" s="205"/>
      <c r="THB21" s="205"/>
      <c r="THC21" s="205"/>
      <c r="THD21" s="205"/>
      <c r="THE21" s="205"/>
      <c r="THF21" s="205"/>
      <c r="THG21" s="205"/>
      <c r="THH21" s="205"/>
      <c r="THI21" s="205"/>
      <c r="THJ21" s="205"/>
      <c r="THK21" s="205"/>
      <c r="THL21" s="205"/>
      <c r="THM21" s="205"/>
      <c r="THN21" s="205"/>
      <c r="THO21" s="205"/>
      <c r="THP21" s="205"/>
      <c r="THQ21" s="205"/>
      <c r="THR21" s="205"/>
      <c r="THS21" s="205"/>
      <c r="THT21" s="205"/>
      <c r="THU21" s="205"/>
      <c r="THV21" s="205"/>
      <c r="THW21" s="205"/>
      <c r="THX21" s="205"/>
      <c r="THY21" s="205"/>
      <c r="THZ21" s="205"/>
      <c r="TIA21" s="205"/>
      <c r="TIB21" s="205"/>
      <c r="TIC21" s="205"/>
      <c r="TID21" s="205"/>
      <c r="TIE21" s="205"/>
      <c r="TIF21" s="205"/>
      <c r="TIG21" s="205"/>
      <c r="TIH21" s="205"/>
      <c r="TII21" s="205"/>
      <c r="TIJ21" s="205"/>
      <c r="TIK21" s="205"/>
      <c r="TIL21" s="205"/>
      <c r="TIM21" s="205"/>
      <c r="TIN21" s="205"/>
      <c r="TIO21" s="205"/>
      <c r="TIP21" s="205"/>
      <c r="TIQ21" s="205"/>
      <c r="TIR21" s="205"/>
      <c r="TIS21" s="205"/>
      <c r="TIT21" s="205"/>
      <c r="TIU21" s="205"/>
      <c r="TIV21" s="205"/>
      <c r="TIW21" s="205"/>
      <c r="TIX21" s="205"/>
      <c r="TIY21" s="205"/>
      <c r="TIZ21" s="205"/>
      <c r="TJA21" s="205"/>
      <c r="TJB21" s="205"/>
      <c r="TJC21" s="205"/>
      <c r="TJD21" s="205"/>
      <c r="TJE21" s="205"/>
      <c r="TJF21" s="205"/>
      <c r="TJG21" s="205"/>
      <c r="TJH21" s="205"/>
      <c r="TJI21" s="205"/>
      <c r="TJJ21" s="205"/>
      <c r="TJK21" s="205"/>
      <c r="TJL21" s="205"/>
      <c r="TJM21" s="205"/>
      <c r="TJN21" s="205"/>
      <c r="TJO21" s="205"/>
      <c r="TJP21" s="205"/>
      <c r="TJQ21" s="205"/>
      <c r="TJR21" s="205"/>
      <c r="TJS21" s="205"/>
      <c r="TJT21" s="205"/>
      <c r="TJU21" s="205"/>
      <c r="TJV21" s="205"/>
      <c r="TJW21" s="205"/>
      <c r="TJX21" s="205"/>
      <c r="TJY21" s="205"/>
      <c r="TJZ21" s="205"/>
      <c r="TKA21" s="205"/>
      <c r="TKB21" s="205"/>
      <c r="TKC21" s="205"/>
      <c r="TKD21" s="205"/>
      <c r="TKE21" s="205"/>
      <c r="TKF21" s="205"/>
      <c r="TKG21" s="205"/>
      <c r="TKH21" s="205"/>
      <c r="TKI21" s="205"/>
      <c r="TKJ21" s="205"/>
      <c r="TKK21" s="205"/>
      <c r="TKL21" s="205"/>
      <c r="TKM21" s="205"/>
      <c r="TKN21" s="205"/>
      <c r="TKO21" s="205"/>
      <c r="TKP21" s="205"/>
      <c r="TKQ21" s="205"/>
      <c r="TKR21" s="205"/>
      <c r="TKS21" s="205"/>
      <c r="TKT21" s="205"/>
      <c r="TKU21" s="205"/>
      <c r="TKV21" s="205"/>
      <c r="TKW21" s="205"/>
      <c r="TKX21" s="205"/>
      <c r="TKY21" s="205"/>
      <c r="TKZ21" s="205"/>
      <c r="TLA21" s="205"/>
      <c r="TLB21" s="205"/>
      <c r="TLC21" s="205"/>
      <c r="TLD21" s="205"/>
      <c r="TLE21" s="205"/>
      <c r="TLF21" s="205"/>
      <c r="TLG21" s="205"/>
      <c r="TLH21" s="205"/>
      <c r="TLI21" s="205"/>
      <c r="TLJ21" s="205"/>
      <c r="TLK21" s="205"/>
      <c r="TLL21" s="205"/>
      <c r="TLM21" s="205"/>
      <c r="TLN21" s="205"/>
      <c r="TLO21" s="205"/>
      <c r="TLP21" s="205"/>
      <c r="TLQ21" s="205"/>
      <c r="TLR21" s="205"/>
      <c r="TLS21" s="205"/>
      <c r="TLT21" s="205"/>
      <c r="TLU21" s="205"/>
      <c r="TLV21" s="205"/>
      <c r="TLW21" s="205"/>
      <c r="TLX21" s="205"/>
      <c r="TLY21" s="205"/>
      <c r="TLZ21" s="205"/>
      <c r="TMA21" s="205"/>
      <c r="TMB21" s="205"/>
      <c r="TMC21" s="205"/>
      <c r="TMD21" s="205"/>
      <c r="TME21" s="205"/>
      <c r="TMF21" s="205"/>
      <c r="TMG21" s="205"/>
      <c r="TMH21" s="205"/>
      <c r="TMI21" s="205"/>
      <c r="TMJ21" s="205"/>
      <c r="TMK21" s="205"/>
      <c r="TML21" s="205"/>
      <c r="TMM21" s="205"/>
      <c r="TMN21" s="205"/>
      <c r="TMO21" s="205"/>
      <c r="TMP21" s="205"/>
      <c r="TMQ21" s="205"/>
      <c r="TMR21" s="205"/>
      <c r="TMS21" s="205"/>
      <c r="TMT21" s="205"/>
      <c r="TMU21" s="205"/>
      <c r="TMV21" s="205"/>
      <c r="TMW21" s="205"/>
      <c r="TMX21" s="205"/>
      <c r="TMY21" s="205"/>
      <c r="TMZ21" s="205"/>
      <c r="TNA21" s="205"/>
      <c r="TNB21" s="205"/>
      <c r="TNC21" s="205"/>
      <c r="TND21" s="205"/>
      <c r="TNE21" s="205"/>
      <c r="TNF21" s="205"/>
      <c r="TNG21" s="205"/>
      <c r="TNH21" s="205"/>
      <c r="TNI21" s="205"/>
      <c r="TNJ21" s="205"/>
      <c r="TNK21" s="205"/>
      <c r="TNL21" s="205"/>
      <c r="TNM21" s="205"/>
      <c r="TNN21" s="205"/>
      <c r="TNO21" s="205"/>
      <c r="TNP21" s="205"/>
      <c r="TNQ21" s="205"/>
      <c r="TNR21" s="205"/>
      <c r="TNS21" s="205"/>
      <c r="TNT21" s="205"/>
      <c r="TNU21" s="205"/>
      <c r="TNV21" s="205"/>
      <c r="TNW21" s="205"/>
      <c r="TNX21" s="205"/>
      <c r="TNY21" s="205"/>
      <c r="TNZ21" s="205"/>
      <c r="TOA21" s="205"/>
      <c r="TOB21" s="205"/>
      <c r="TOC21" s="205"/>
      <c r="TOD21" s="205"/>
      <c r="TOE21" s="205"/>
      <c r="TOF21" s="205"/>
      <c r="TOG21" s="205"/>
      <c r="TOH21" s="205"/>
      <c r="TOI21" s="205"/>
      <c r="TOJ21" s="205"/>
      <c r="TOK21" s="205"/>
      <c r="TOL21" s="205"/>
      <c r="TOM21" s="205"/>
      <c r="TON21" s="205"/>
      <c r="TOO21" s="205"/>
      <c r="TOP21" s="205"/>
      <c r="TOQ21" s="205"/>
      <c r="TOR21" s="205"/>
      <c r="TOS21" s="205"/>
      <c r="TOT21" s="205"/>
      <c r="TOU21" s="205"/>
      <c r="TOV21" s="205"/>
      <c r="TOW21" s="205"/>
      <c r="TOX21" s="205"/>
      <c r="TOY21" s="205"/>
      <c r="TOZ21" s="205"/>
      <c r="TPA21" s="205"/>
      <c r="TPB21" s="205"/>
      <c r="TPC21" s="205"/>
      <c r="TPD21" s="205"/>
      <c r="TPE21" s="205"/>
      <c r="TPF21" s="205"/>
      <c r="TPG21" s="205"/>
      <c r="TPH21" s="205"/>
      <c r="TPI21" s="205"/>
      <c r="TPJ21" s="205"/>
      <c r="TPK21" s="205"/>
      <c r="TPL21" s="205"/>
      <c r="TPM21" s="205"/>
      <c r="TPN21" s="205"/>
      <c r="TPO21" s="205"/>
      <c r="TPP21" s="205"/>
      <c r="TPQ21" s="205"/>
      <c r="TPR21" s="205"/>
      <c r="TPS21" s="205"/>
      <c r="TPT21" s="205"/>
      <c r="TPU21" s="205"/>
      <c r="TPV21" s="205"/>
      <c r="TPW21" s="205"/>
      <c r="TPX21" s="205"/>
      <c r="TPY21" s="205"/>
      <c r="TPZ21" s="205"/>
      <c r="TQA21" s="205"/>
      <c r="TQB21" s="205"/>
      <c r="TQC21" s="205"/>
      <c r="TQD21" s="205"/>
      <c r="TQE21" s="205"/>
      <c r="TQF21" s="205"/>
      <c r="TQG21" s="205"/>
      <c r="TQH21" s="205"/>
      <c r="TQI21" s="205"/>
      <c r="TQJ21" s="205"/>
      <c r="TQK21" s="205"/>
      <c r="TQL21" s="205"/>
      <c r="TQM21" s="205"/>
      <c r="TQN21" s="205"/>
      <c r="TQO21" s="205"/>
      <c r="TQP21" s="205"/>
      <c r="TQQ21" s="205"/>
      <c r="TQR21" s="205"/>
      <c r="TQS21" s="205"/>
      <c r="TQT21" s="205"/>
      <c r="TQU21" s="205"/>
      <c r="TQV21" s="205"/>
      <c r="TQW21" s="205"/>
      <c r="TQX21" s="205"/>
      <c r="TQY21" s="205"/>
      <c r="TQZ21" s="205"/>
      <c r="TRA21" s="205"/>
      <c r="TRB21" s="205"/>
      <c r="TRC21" s="205"/>
      <c r="TRD21" s="205"/>
      <c r="TRE21" s="205"/>
      <c r="TRF21" s="205"/>
      <c r="TRG21" s="205"/>
      <c r="TRH21" s="205"/>
      <c r="TRI21" s="205"/>
      <c r="TRJ21" s="205"/>
      <c r="TRK21" s="205"/>
      <c r="TRL21" s="205"/>
      <c r="TRM21" s="205"/>
      <c r="TRN21" s="205"/>
      <c r="TRO21" s="205"/>
      <c r="TRP21" s="205"/>
      <c r="TRQ21" s="205"/>
      <c r="TRR21" s="205"/>
      <c r="TRS21" s="205"/>
      <c r="TRT21" s="205"/>
      <c r="TRU21" s="205"/>
      <c r="TRV21" s="205"/>
      <c r="TRW21" s="205"/>
      <c r="TRX21" s="205"/>
      <c r="TRY21" s="205"/>
      <c r="TRZ21" s="205"/>
      <c r="TSA21" s="205"/>
      <c r="TSB21" s="205"/>
      <c r="TSC21" s="205"/>
      <c r="TSD21" s="205"/>
      <c r="TSE21" s="205"/>
      <c r="TSF21" s="205"/>
      <c r="TSG21" s="205"/>
      <c r="TSH21" s="205"/>
      <c r="TSI21" s="205"/>
      <c r="TSJ21" s="205"/>
      <c r="TSK21" s="205"/>
      <c r="TSL21" s="205"/>
      <c r="TSM21" s="205"/>
      <c r="TSN21" s="205"/>
      <c r="TSO21" s="205"/>
      <c r="TSP21" s="205"/>
      <c r="TSQ21" s="205"/>
      <c r="TSR21" s="205"/>
      <c r="TSS21" s="205"/>
      <c r="TST21" s="205"/>
      <c r="TSU21" s="205"/>
      <c r="TSV21" s="205"/>
      <c r="TSW21" s="205"/>
      <c r="TSX21" s="205"/>
      <c r="TSY21" s="205"/>
      <c r="TSZ21" s="205"/>
      <c r="TTA21" s="205"/>
      <c r="TTB21" s="205"/>
      <c r="TTC21" s="205"/>
      <c r="TTD21" s="205"/>
      <c r="TTE21" s="205"/>
      <c r="TTF21" s="205"/>
      <c r="TTG21" s="205"/>
      <c r="TTH21" s="205"/>
      <c r="TTI21" s="205"/>
      <c r="TTJ21" s="205"/>
      <c r="TTK21" s="205"/>
      <c r="TTL21" s="205"/>
      <c r="TTM21" s="205"/>
      <c r="TTN21" s="205"/>
      <c r="TTO21" s="205"/>
      <c r="TTP21" s="205"/>
      <c r="TTQ21" s="205"/>
      <c r="TTR21" s="205"/>
      <c r="TTS21" s="205"/>
      <c r="TTT21" s="205"/>
      <c r="TTU21" s="205"/>
      <c r="TTV21" s="205"/>
      <c r="TTW21" s="205"/>
      <c r="TTX21" s="205"/>
      <c r="TTY21" s="205"/>
      <c r="TTZ21" s="205"/>
      <c r="TUA21" s="205"/>
      <c r="TUB21" s="205"/>
      <c r="TUC21" s="205"/>
      <c r="TUD21" s="205"/>
      <c r="TUE21" s="205"/>
      <c r="TUF21" s="205"/>
      <c r="TUG21" s="205"/>
      <c r="TUH21" s="205"/>
      <c r="TUI21" s="205"/>
      <c r="TUJ21" s="205"/>
      <c r="TUK21" s="205"/>
      <c r="TUL21" s="205"/>
      <c r="TUM21" s="205"/>
      <c r="TUN21" s="205"/>
      <c r="TUO21" s="205"/>
      <c r="TUP21" s="205"/>
      <c r="TUQ21" s="205"/>
      <c r="TUR21" s="205"/>
      <c r="TUS21" s="205"/>
      <c r="TUT21" s="205"/>
      <c r="TUU21" s="205"/>
      <c r="TUV21" s="205"/>
      <c r="TUW21" s="205"/>
      <c r="TUX21" s="205"/>
      <c r="TUY21" s="205"/>
      <c r="TUZ21" s="205"/>
      <c r="TVA21" s="205"/>
      <c r="TVB21" s="205"/>
      <c r="TVC21" s="205"/>
      <c r="TVD21" s="205"/>
      <c r="TVE21" s="205"/>
      <c r="TVF21" s="205"/>
      <c r="TVG21" s="205"/>
      <c r="TVH21" s="205"/>
      <c r="TVI21" s="205"/>
      <c r="TVJ21" s="205"/>
      <c r="TVK21" s="205"/>
      <c r="TVL21" s="205"/>
      <c r="TVM21" s="205"/>
      <c r="TVN21" s="205"/>
      <c r="TVO21" s="205"/>
      <c r="TVP21" s="205"/>
      <c r="TVQ21" s="205"/>
      <c r="TVR21" s="205"/>
      <c r="TVS21" s="205"/>
      <c r="TVT21" s="205"/>
      <c r="TVU21" s="205"/>
      <c r="TVV21" s="205"/>
      <c r="TVW21" s="205"/>
      <c r="TVX21" s="205"/>
      <c r="TVY21" s="205"/>
      <c r="TVZ21" s="205"/>
      <c r="TWA21" s="205"/>
      <c r="TWB21" s="205"/>
      <c r="TWC21" s="205"/>
      <c r="TWD21" s="205"/>
      <c r="TWE21" s="205"/>
      <c r="TWF21" s="205"/>
      <c r="TWG21" s="205"/>
      <c r="TWH21" s="205"/>
      <c r="TWI21" s="205"/>
      <c r="TWJ21" s="205"/>
      <c r="TWK21" s="205"/>
      <c r="TWL21" s="205"/>
      <c r="TWM21" s="205"/>
      <c r="TWN21" s="205"/>
      <c r="TWO21" s="205"/>
      <c r="TWP21" s="205"/>
      <c r="TWQ21" s="205"/>
      <c r="TWR21" s="205"/>
      <c r="TWS21" s="205"/>
      <c r="TWT21" s="205"/>
      <c r="TWU21" s="205"/>
      <c r="TWV21" s="205"/>
      <c r="TWW21" s="205"/>
      <c r="TWX21" s="205"/>
      <c r="TWY21" s="205"/>
      <c r="TWZ21" s="205"/>
      <c r="TXA21" s="205"/>
      <c r="TXB21" s="205"/>
      <c r="TXC21" s="205"/>
      <c r="TXD21" s="205"/>
      <c r="TXE21" s="205"/>
      <c r="TXF21" s="205"/>
      <c r="TXG21" s="205"/>
      <c r="TXH21" s="205"/>
      <c r="TXI21" s="205"/>
      <c r="TXJ21" s="205"/>
      <c r="TXK21" s="205"/>
      <c r="TXL21" s="205"/>
      <c r="TXM21" s="205"/>
      <c r="TXN21" s="205"/>
      <c r="TXO21" s="205"/>
      <c r="TXP21" s="205"/>
      <c r="TXQ21" s="205"/>
      <c r="TXR21" s="205"/>
      <c r="TXS21" s="205"/>
      <c r="TXT21" s="205"/>
      <c r="TXU21" s="205"/>
      <c r="TXV21" s="205"/>
      <c r="TXW21" s="205"/>
      <c r="TXX21" s="205"/>
      <c r="TXY21" s="205"/>
      <c r="TXZ21" s="205"/>
      <c r="TYA21" s="205"/>
      <c r="TYB21" s="205"/>
      <c r="TYC21" s="205"/>
      <c r="TYD21" s="205"/>
      <c r="TYE21" s="205"/>
      <c r="TYF21" s="205"/>
      <c r="TYG21" s="205"/>
      <c r="TYH21" s="205"/>
      <c r="TYI21" s="205"/>
      <c r="TYJ21" s="205"/>
      <c r="TYK21" s="205"/>
      <c r="TYL21" s="205"/>
      <c r="TYM21" s="205"/>
      <c r="TYN21" s="205"/>
      <c r="TYO21" s="205"/>
      <c r="TYP21" s="205"/>
      <c r="TYQ21" s="205"/>
      <c r="TYR21" s="205"/>
      <c r="TYS21" s="205"/>
      <c r="TYT21" s="205"/>
      <c r="TYU21" s="205"/>
      <c r="TYV21" s="205"/>
      <c r="TYW21" s="205"/>
      <c r="TYX21" s="205"/>
      <c r="TYY21" s="205"/>
      <c r="TYZ21" s="205"/>
      <c r="TZA21" s="205"/>
      <c r="TZB21" s="205"/>
      <c r="TZC21" s="205"/>
      <c r="TZD21" s="205"/>
      <c r="TZE21" s="205"/>
      <c r="TZF21" s="205"/>
      <c r="TZG21" s="205"/>
      <c r="TZH21" s="205"/>
      <c r="TZI21" s="205"/>
      <c r="TZJ21" s="205"/>
      <c r="TZK21" s="205"/>
      <c r="TZL21" s="205"/>
      <c r="TZM21" s="205"/>
      <c r="TZN21" s="205"/>
      <c r="TZO21" s="205"/>
      <c r="TZP21" s="205"/>
      <c r="TZQ21" s="205"/>
      <c r="TZR21" s="205"/>
      <c r="TZS21" s="205"/>
      <c r="TZT21" s="205"/>
      <c r="TZU21" s="205"/>
      <c r="TZV21" s="205"/>
      <c r="TZW21" s="205"/>
      <c r="TZX21" s="205"/>
      <c r="TZY21" s="205"/>
      <c r="TZZ21" s="205"/>
      <c r="UAA21" s="205"/>
      <c r="UAB21" s="205"/>
      <c r="UAC21" s="205"/>
      <c r="UAD21" s="205"/>
      <c r="UAE21" s="205"/>
      <c r="UAF21" s="205"/>
      <c r="UAG21" s="205"/>
      <c r="UAH21" s="205"/>
      <c r="UAI21" s="205"/>
      <c r="UAJ21" s="205"/>
      <c r="UAK21" s="205"/>
      <c r="UAL21" s="205"/>
      <c r="UAM21" s="205"/>
      <c r="UAN21" s="205"/>
      <c r="UAO21" s="205"/>
      <c r="UAP21" s="205"/>
      <c r="UAQ21" s="205"/>
      <c r="UAR21" s="205"/>
      <c r="UAS21" s="205"/>
      <c r="UAT21" s="205"/>
      <c r="UAU21" s="205"/>
      <c r="UAV21" s="205"/>
      <c r="UAW21" s="205"/>
      <c r="UAX21" s="205"/>
      <c r="UAY21" s="205"/>
      <c r="UAZ21" s="205"/>
      <c r="UBA21" s="205"/>
      <c r="UBB21" s="205"/>
      <c r="UBC21" s="205"/>
      <c r="UBD21" s="205"/>
      <c r="UBE21" s="205"/>
      <c r="UBF21" s="205"/>
      <c r="UBG21" s="205"/>
      <c r="UBH21" s="205"/>
      <c r="UBI21" s="205"/>
      <c r="UBJ21" s="205"/>
      <c r="UBK21" s="205"/>
      <c r="UBL21" s="205"/>
      <c r="UBM21" s="205"/>
      <c r="UBN21" s="205"/>
      <c r="UBO21" s="205"/>
      <c r="UBP21" s="205"/>
      <c r="UBQ21" s="205"/>
      <c r="UBR21" s="205"/>
      <c r="UBS21" s="205"/>
      <c r="UBT21" s="205"/>
      <c r="UBU21" s="205"/>
      <c r="UBV21" s="205"/>
      <c r="UBW21" s="205"/>
      <c r="UBX21" s="205"/>
      <c r="UBY21" s="205"/>
      <c r="UBZ21" s="205"/>
      <c r="UCA21" s="205"/>
      <c r="UCB21" s="205"/>
      <c r="UCC21" s="205"/>
      <c r="UCD21" s="205"/>
      <c r="UCE21" s="205"/>
      <c r="UCF21" s="205"/>
      <c r="UCG21" s="205"/>
      <c r="UCH21" s="205"/>
      <c r="UCI21" s="205"/>
      <c r="UCJ21" s="205"/>
      <c r="UCK21" s="205"/>
      <c r="UCL21" s="205"/>
      <c r="UCM21" s="205"/>
      <c r="UCN21" s="205"/>
      <c r="UCO21" s="205"/>
      <c r="UCP21" s="205"/>
      <c r="UCQ21" s="205"/>
      <c r="UCR21" s="205"/>
      <c r="UCS21" s="205"/>
      <c r="UCT21" s="205"/>
      <c r="UCU21" s="205"/>
      <c r="UCV21" s="205"/>
      <c r="UCW21" s="205"/>
      <c r="UCX21" s="205"/>
      <c r="UCY21" s="205"/>
      <c r="UCZ21" s="205"/>
      <c r="UDA21" s="205"/>
      <c r="UDB21" s="205"/>
      <c r="UDC21" s="205"/>
      <c r="UDD21" s="205"/>
      <c r="UDE21" s="205"/>
      <c r="UDF21" s="205"/>
      <c r="UDG21" s="205"/>
      <c r="UDH21" s="205"/>
      <c r="UDI21" s="205"/>
      <c r="UDJ21" s="205"/>
      <c r="UDK21" s="205"/>
      <c r="UDL21" s="205"/>
      <c r="UDM21" s="205"/>
      <c r="UDN21" s="205"/>
      <c r="UDO21" s="205"/>
      <c r="UDP21" s="205"/>
      <c r="UDQ21" s="205"/>
      <c r="UDR21" s="205"/>
      <c r="UDS21" s="205"/>
      <c r="UDT21" s="205"/>
      <c r="UDU21" s="205"/>
      <c r="UDV21" s="205"/>
      <c r="UDW21" s="205"/>
      <c r="UDX21" s="205"/>
      <c r="UDY21" s="205"/>
      <c r="UDZ21" s="205"/>
      <c r="UEA21" s="205"/>
      <c r="UEB21" s="205"/>
      <c r="UEC21" s="205"/>
      <c r="UED21" s="205"/>
      <c r="UEE21" s="205"/>
      <c r="UEF21" s="205"/>
      <c r="UEG21" s="205"/>
      <c r="UEH21" s="205"/>
      <c r="UEI21" s="205"/>
      <c r="UEJ21" s="205"/>
      <c r="UEK21" s="205"/>
      <c r="UEL21" s="205"/>
      <c r="UEM21" s="205"/>
      <c r="UEN21" s="205"/>
      <c r="UEO21" s="205"/>
      <c r="UEP21" s="205"/>
      <c r="UEQ21" s="205"/>
      <c r="UER21" s="205"/>
      <c r="UES21" s="205"/>
      <c r="UET21" s="205"/>
      <c r="UEU21" s="205"/>
      <c r="UEV21" s="205"/>
      <c r="UEW21" s="205"/>
      <c r="UEX21" s="205"/>
      <c r="UEY21" s="205"/>
      <c r="UEZ21" s="205"/>
      <c r="UFA21" s="205"/>
      <c r="UFB21" s="205"/>
      <c r="UFC21" s="205"/>
      <c r="UFD21" s="205"/>
      <c r="UFE21" s="205"/>
      <c r="UFF21" s="205"/>
      <c r="UFG21" s="205"/>
      <c r="UFH21" s="205"/>
      <c r="UFI21" s="205"/>
      <c r="UFJ21" s="205"/>
      <c r="UFK21" s="205"/>
      <c r="UFL21" s="205"/>
      <c r="UFM21" s="205"/>
      <c r="UFN21" s="205"/>
      <c r="UFO21" s="205"/>
      <c r="UFP21" s="205"/>
      <c r="UFQ21" s="205"/>
      <c r="UFR21" s="205"/>
      <c r="UFS21" s="205"/>
      <c r="UFT21" s="205"/>
      <c r="UFU21" s="205"/>
      <c r="UFV21" s="205"/>
      <c r="UFW21" s="205"/>
      <c r="UFX21" s="205"/>
      <c r="UFY21" s="205"/>
      <c r="UFZ21" s="205"/>
      <c r="UGA21" s="205"/>
      <c r="UGB21" s="205"/>
      <c r="UGC21" s="205"/>
      <c r="UGD21" s="205"/>
      <c r="UGE21" s="205"/>
      <c r="UGF21" s="205"/>
      <c r="UGG21" s="205"/>
      <c r="UGH21" s="205"/>
      <c r="UGI21" s="205"/>
      <c r="UGJ21" s="205"/>
      <c r="UGK21" s="205"/>
      <c r="UGL21" s="205"/>
      <c r="UGM21" s="205"/>
      <c r="UGN21" s="205"/>
      <c r="UGO21" s="205"/>
      <c r="UGP21" s="205"/>
      <c r="UGQ21" s="205"/>
      <c r="UGR21" s="205"/>
      <c r="UGS21" s="205"/>
      <c r="UGT21" s="205"/>
      <c r="UGU21" s="205"/>
      <c r="UGV21" s="205"/>
      <c r="UGW21" s="205"/>
      <c r="UGX21" s="205"/>
      <c r="UGY21" s="205"/>
      <c r="UGZ21" s="205"/>
      <c r="UHA21" s="205"/>
      <c r="UHB21" s="205"/>
      <c r="UHC21" s="205"/>
      <c r="UHD21" s="205"/>
      <c r="UHE21" s="205"/>
      <c r="UHF21" s="205"/>
      <c r="UHG21" s="205"/>
      <c r="UHH21" s="205"/>
      <c r="UHI21" s="205"/>
      <c r="UHJ21" s="205"/>
      <c r="UHK21" s="205"/>
      <c r="UHL21" s="205"/>
      <c r="UHM21" s="205"/>
      <c r="UHN21" s="205"/>
      <c r="UHO21" s="205"/>
      <c r="UHP21" s="205"/>
      <c r="UHQ21" s="205"/>
      <c r="UHR21" s="205"/>
      <c r="UHS21" s="205"/>
      <c r="UHT21" s="205"/>
      <c r="UHU21" s="205"/>
      <c r="UHV21" s="205"/>
      <c r="UHW21" s="205"/>
      <c r="UHX21" s="205"/>
      <c r="UHY21" s="205"/>
      <c r="UHZ21" s="205"/>
      <c r="UIA21" s="205"/>
      <c r="UIB21" s="205"/>
      <c r="UIC21" s="205"/>
      <c r="UID21" s="205"/>
      <c r="UIE21" s="205"/>
      <c r="UIF21" s="205"/>
      <c r="UIG21" s="205"/>
      <c r="UIH21" s="205"/>
      <c r="UII21" s="205"/>
      <c r="UIJ21" s="205"/>
      <c r="UIK21" s="205"/>
      <c r="UIL21" s="205"/>
      <c r="UIM21" s="205"/>
      <c r="UIN21" s="205"/>
      <c r="UIO21" s="205"/>
      <c r="UIP21" s="205"/>
      <c r="UIQ21" s="205"/>
      <c r="UIR21" s="205"/>
      <c r="UIS21" s="205"/>
      <c r="UIT21" s="205"/>
      <c r="UIU21" s="205"/>
      <c r="UIV21" s="205"/>
      <c r="UIW21" s="205"/>
      <c r="UIX21" s="205"/>
      <c r="UIY21" s="205"/>
      <c r="UIZ21" s="205"/>
      <c r="UJA21" s="205"/>
      <c r="UJB21" s="205"/>
      <c r="UJC21" s="205"/>
      <c r="UJD21" s="205"/>
      <c r="UJE21" s="205"/>
      <c r="UJF21" s="205"/>
      <c r="UJG21" s="205"/>
      <c r="UJH21" s="205"/>
      <c r="UJI21" s="205"/>
      <c r="UJJ21" s="205"/>
      <c r="UJK21" s="205"/>
      <c r="UJL21" s="205"/>
      <c r="UJM21" s="205"/>
      <c r="UJN21" s="205"/>
      <c r="UJO21" s="205"/>
      <c r="UJP21" s="205"/>
      <c r="UJQ21" s="205"/>
      <c r="UJR21" s="205"/>
      <c r="UJS21" s="205"/>
      <c r="UJT21" s="205"/>
      <c r="UJU21" s="205"/>
      <c r="UJV21" s="205"/>
      <c r="UJW21" s="205"/>
      <c r="UJX21" s="205"/>
      <c r="UJY21" s="205"/>
      <c r="UJZ21" s="205"/>
      <c r="UKA21" s="205"/>
      <c r="UKB21" s="205"/>
      <c r="UKC21" s="205"/>
      <c r="UKD21" s="205"/>
      <c r="UKE21" s="205"/>
      <c r="UKF21" s="205"/>
      <c r="UKG21" s="205"/>
      <c r="UKH21" s="205"/>
      <c r="UKI21" s="205"/>
      <c r="UKJ21" s="205"/>
      <c r="UKK21" s="205"/>
      <c r="UKL21" s="205"/>
      <c r="UKM21" s="205"/>
      <c r="UKN21" s="205"/>
      <c r="UKO21" s="205"/>
      <c r="UKP21" s="205"/>
      <c r="UKQ21" s="205"/>
      <c r="UKR21" s="205"/>
      <c r="UKS21" s="205"/>
      <c r="UKT21" s="205"/>
      <c r="UKU21" s="205"/>
      <c r="UKV21" s="205"/>
      <c r="UKW21" s="205"/>
      <c r="UKX21" s="205"/>
      <c r="UKY21" s="205"/>
      <c r="UKZ21" s="205"/>
      <c r="ULA21" s="205"/>
      <c r="ULB21" s="205"/>
      <c r="ULC21" s="205"/>
      <c r="ULD21" s="205"/>
      <c r="ULE21" s="205"/>
      <c r="ULF21" s="205"/>
      <c r="ULG21" s="205"/>
      <c r="ULH21" s="205"/>
      <c r="ULI21" s="205"/>
      <c r="ULJ21" s="205"/>
      <c r="ULK21" s="205"/>
      <c r="ULL21" s="205"/>
      <c r="ULM21" s="205"/>
      <c r="ULN21" s="205"/>
      <c r="ULO21" s="205"/>
      <c r="ULP21" s="205"/>
      <c r="ULQ21" s="205"/>
      <c r="ULR21" s="205"/>
      <c r="ULS21" s="205"/>
      <c r="ULT21" s="205"/>
      <c r="ULU21" s="205"/>
      <c r="ULV21" s="205"/>
      <c r="ULW21" s="205"/>
      <c r="ULX21" s="205"/>
      <c r="ULY21" s="205"/>
      <c r="ULZ21" s="205"/>
      <c r="UMA21" s="205"/>
      <c r="UMB21" s="205"/>
      <c r="UMC21" s="205"/>
      <c r="UMD21" s="205"/>
      <c r="UME21" s="205"/>
      <c r="UMF21" s="205"/>
      <c r="UMG21" s="205"/>
      <c r="UMH21" s="205"/>
      <c r="UMI21" s="205"/>
      <c r="UMJ21" s="205"/>
      <c r="UMK21" s="205"/>
      <c r="UML21" s="205"/>
      <c r="UMM21" s="205"/>
      <c r="UMN21" s="205"/>
      <c r="UMO21" s="205"/>
      <c r="UMP21" s="205"/>
      <c r="UMQ21" s="205"/>
      <c r="UMR21" s="205"/>
      <c r="UMS21" s="205"/>
      <c r="UMT21" s="205"/>
      <c r="UMU21" s="205"/>
      <c r="UMV21" s="205"/>
      <c r="UMW21" s="205"/>
      <c r="UMX21" s="205"/>
      <c r="UMY21" s="205"/>
      <c r="UMZ21" s="205"/>
      <c r="UNA21" s="205"/>
      <c r="UNB21" s="205"/>
      <c r="UNC21" s="205"/>
      <c r="UND21" s="205"/>
      <c r="UNE21" s="205"/>
      <c r="UNF21" s="205"/>
      <c r="UNG21" s="205"/>
      <c r="UNH21" s="205"/>
      <c r="UNI21" s="205"/>
      <c r="UNJ21" s="205"/>
      <c r="UNK21" s="205"/>
      <c r="UNL21" s="205"/>
      <c r="UNM21" s="205"/>
      <c r="UNN21" s="205"/>
      <c r="UNO21" s="205"/>
      <c r="UNP21" s="205"/>
      <c r="UNQ21" s="205"/>
      <c r="UNR21" s="205"/>
      <c r="UNS21" s="205"/>
      <c r="UNT21" s="205"/>
      <c r="UNU21" s="205"/>
      <c r="UNV21" s="205"/>
      <c r="UNW21" s="205"/>
      <c r="UNX21" s="205"/>
      <c r="UNY21" s="205"/>
      <c r="UNZ21" s="205"/>
      <c r="UOA21" s="205"/>
      <c r="UOB21" s="205"/>
      <c r="UOC21" s="205"/>
      <c r="UOD21" s="205"/>
      <c r="UOE21" s="205"/>
      <c r="UOF21" s="205"/>
      <c r="UOG21" s="205"/>
      <c r="UOH21" s="205"/>
      <c r="UOI21" s="205"/>
      <c r="UOJ21" s="205"/>
      <c r="UOK21" s="205"/>
      <c r="UOL21" s="205"/>
      <c r="UOM21" s="205"/>
      <c r="UON21" s="205"/>
      <c r="UOO21" s="205"/>
      <c r="UOP21" s="205"/>
      <c r="UOQ21" s="205"/>
      <c r="UOR21" s="205"/>
      <c r="UOS21" s="205"/>
      <c r="UOT21" s="205"/>
      <c r="UOU21" s="205"/>
      <c r="UOV21" s="205"/>
      <c r="UOW21" s="205"/>
      <c r="UOX21" s="205"/>
      <c r="UOY21" s="205"/>
      <c r="UOZ21" s="205"/>
      <c r="UPA21" s="205"/>
      <c r="UPB21" s="205"/>
      <c r="UPC21" s="205"/>
      <c r="UPD21" s="205"/>
      <c r="UPE21" s="205"/>
      <c r="UPF21" s="205"/>
      <c r="UPG21" s="205"/>
      <c r="UPH21" s="205"/>
      <c r="UPI21" s="205"/>
      <c r="UPJ21" s="205"/>
      <c r="UPK21" s="205"/>
      <c r="UPL21" s="205"/>
      <c r="UPM21" s="205"/>
      <c r="UPN21" s="205"/>
      <c r="UPO21" s="205"/>
      <c r="UPP21" s="205"/>
      <c r="UPQ21" s="205"/>
      <c r="UPR21" s="205"/>
      <c r="UPS21" s="205"/>
      <c r="UPT21" s="205"/>
      <c r="UPU21" s="205"/>
      <c r="UPV21" s="205"/>
      <c r="UPW21" s="205"/>
      <c r="UPX21" s="205"/>
      <c r="UPY21" s="205"/>
      <c r="UPZ21" s="205"/>
      <c r="UQA21" s="205"/>
      <c r="UQB21" s="205"/>
      <c r="UQC21" s="205"/>
      <c r="UQD21" s="205"/>
      <c r="UQE21" s="205"/>
      <c r="UQF21" s="205"/>
      <c r="UQG21" s="205"/>
      <c r="UQH21" s="205"/>
      <c r="UQI21" s="205"/>
      <c r="UQJ21" s="205"/>
      <c r="UQK21" s="205"/>
      <c r="UQL21" s="205"/>
      <c r="UQM21" s="205"/>
      <c r="UQN21" s="205"/>
      <c r="UQO21" s="205"/>
      <c r="UQP21" s="205"/>
      <c r="UQQ21" s="205"/>
      <c r="UQR21" s="205"/>
      <c r="UQS21" s="205"/>
      <c r="UQT21" s="205"/>
      <c r="UQU21" s="205"/>
      <c r="UQV21" s="205"/>
      <c r="UQW21" s="205"/>
      <c r="UQX21" s="205"/>
      <c r="UQY21" s="205"/>
      <c r="UQZ21" s="205"/>
      <c r="URA21" s="205"/>
      <c r="URB21" s="205"/>
      <c r="URC21" s="205"/>
      <c r="URD21" s="205"/>
      <c r="URE21" s="205"/>
      <c r="URF21" s="205"/>
      <c r="URG21" s="205"/>
      <c r="URH21" s="205"/>
      <c r="URI21" s="205"/>
      <c r="URJ21" s="205"/>
      <c r="URK21" s="205"/>
      <c r="URL21" s="205"/>
      <c r="URM21" s="205"/>
      <c r="URN21" s="205"/>
      <c r="URO21" s="205"/>
      <c r="URP21" s="205"/>
      <c r="URQ21" s="205"/>
      <c r="URR21" s="205"/>
      <c r="URS21" s="205"/>
      <c r="URT21" s="205"/>
      <c r="URU21" s="205"/>
      <c r="URV21" s="205"/>
      <c r="URW21" s="205"/>
      <c r="URX21" s="205"/>
      <c r="URY21" s="205"/>
      <c r="URZ21" s="205"/>
      <c r="USA21" s="205"/>
      <c r="USB21" s="205"/>
      <c r="USC21" s="205"/>
      <c r="USD21" s="205"/>
      <c r="USE21" s="205"/>
      <c r="USF21" s="205"/>
      <c r="USG21" s="205"/>
      <c r="USH21" s="205"/>
      <c r="USI21" s="205"/>
      <c r="USJ21" s="205"/>
      <c r="USK21" s="205"/>
      <c r="USL21" s="205"/>
      <c r="USM21" s="205"/>
      <c r="USN21" s="205"/>
      <c r="USO21" s="205"/>
      <c r="USP21" s="205"/>
      <c r="USQ21" s="205"/>
      <c r="USR21" s="205"/>
      <c r="USS21" s="205"/>
      <c r="UST21" s="205"/>
      <c r="USU21" s="205"/>
      <c r="USV21" s="205"/>
      <c r="USW21" s="205"/>
      <c r="USX21" s="205"/>
      <c r="USY21" s="205"/>
      <c r="USZ21" s="205"/>
      <c r="UTA21" s="205"/>
      <c r="UTB21" s="205"/>
      <c r="UTC21" s="205"/>
      <c r="UTD21" s="205"/>
      <c r="UTE21" s="205"/>
      <c r="UTF21" s="205"/>
      <c r="UTG21" s="205"/>
      <c r="UTH21" s="205"/>
      <c r="UTI21" s="205"/>
      <c r="UTJ21" s="205"/>
      <c r="UTK21" s="205"/>
      <c r="UTL21" s="205"/>
      <c r="UTM21" s="205"/>
      <c r="UTN21" s="205"/>
      <c r="UTO21" s="205"/>
      <c r="UTP21" s="205"/>
      <c r="UTQ21" s="205"/>
      <c r="UTR21" s="205"/>
      <c r="UTS21" s="205"/>
      <c r="UTT21" s="205"/>
      <c r="UTU21" s="205"/>
      <c r="UTV21" s="205"/>
      <c r="UTW21" s="205"/>
      <c r="UTX21" s="205"/>
      <c r="UTY21" s="205"/>
      <c r="UTZ21" s="205"/>
      <c r="UUA21" s="205"/>
      <c r="UUB21" s="205"/>
      <c r="UUC21" s="205"/>
      <c r="UUD21" s="205"/>
      <c r="UUE21" s="205"/>
      <c r="UUF21" s="205"/>
      <c r="UUG21" s="205"/>
      <c r="UUH21" s="205"/>
      <c r="UUI21" s="205"/>
      <c r="UUJ21" s="205"/>
      <c r="UUK21" s="205"/>
      <c r="UUL21" s="205"/>
      <c r="UUM21" s="205"/>
      <c r="UUN21" s="205"/>
      <c r="UUO21" s="205"/>
      <c r="UUP21" s="205"/>
      <c r="UUQ21" s="205"/>
      <c r="UUR21" s="205"/>
      <c r="UUS21" s="205"/>
      <c r="UUT21" s="205"/>
      <c r="UUU21" s="205"/>
      <c r="UUV21" s="205"/>
      <c r="UUW21" s="205"/>
      <c r="UUX21" s="205"/>
      <c r="UUY21" s="205"/>
      <c r="UUZ21" s="205"/>
      <c r="UVA21" s="205"/>
      <c r="UVB21" s="205"/>
      <c r="UVC21" s="205"/>
      <c r="UVD21" s="205"/>
      <c r="UVE21" s="205"/>
      <c r="UVF21" s="205"/>
      <c r="UVG21" s="205"/>
      <c r="UVH21" s="205"/>
      <c r="UVI21" s="205"/>
      <c r="UVJ21" s="205"/>
      <c r="UVK21" s="205"/>
      <c r="UVL21" s="205"/>
      <c r="UVM21" s="205"/>
      <c r="UVN21" s="205"/>
      <c r="UVO21" s="205"/>
      <c r="UVP21" s="205"/>
      <c r="UVQ21" s="205"/>
      <c r="UVR21" s="205"/>
      <c r="UVS21" s="205"/>
      <c r="UVT21" s="205"/>
      <c r="UVU21" s="205"/>
      <c r="UVV21" s="205"/>
      <c r="UVW21" s="205"/>
      <c r="UVX21" s="205"/>
      <c r="UVY21" s="205"/>
      <c r="UVZ21" s="205"/>
      <c r="UWA21" s="205"/>
      <c r="UWB21" s="205"/>
      <c r="UWC21" s="205"/>
      <c r="UWD21" s="205"/>
      <c r="UWE21" s="205"/>
      <c r="UWF21" s="205"/>
      <c r="UWG21" s="205"/>
      <c r="UWH21" s="205"/>
      <c r="UWI21" s="205"/>
      <c r="UWJ21" s="205"/>
      <c r="UWK21" s="205"/>
      <c r="UWL21" s="205"/>
      <c r="UWM21" s="205"/>
      <c r="UWN21" s="205"/>
      <c r="UWO21" s="205"/>
      <c r="UWP21" s="205"/>
      <c r="UWQ21" s="205"/>
      <c r="UWR21" s="205"/>
      <c r="UWS21" s="205"/>
      <c r="UWT21" s="205"/>
      <c r="UWU21" s="205"/>
      <c r="UWV21" s="205"/>
      <c r="UWW21" s="205"/>
      <c r="UWX21" s="205"/>
      <c r="UWY21" s="205"/>
      <c r="UWZ21" s="205"/>
      <c r="UXA21" s="205"/>
      <c r="UXB21" s="205"/>
      <c r="UXC21" s="205"/>
      <c r="UXD21" s="205"/>
      <c r="UXE21" s="205"/>
      <c r="UXF21" s="205"/>
      <c r="UXG21" s="205"/>
      <c r="UXH21" s="205"/>
      <c r="UXI21" s="205"/>
      <c r="UXJ21" s="205"/>
      <c r="UXK21" s="205"/>
      <c r="UXL21" s="205"/>
      <c r="UXM21" s="205"/>
      <c r="UXN21" s="205"/>
      <c r="UXO21" s="205"/>
      <c r="UXP21" s="205"/>
      <c r="UXQ21" s="205"/>
      <c r="UXR21" s="205"/>
      <c r="UXS21" s="205"/>
      <c r="UXT21" s="205"/>
      <c r="UXU21" s="205"/>
      <c r="UXV21" s="205"/>
      <c r="UXW21" s="205"/>
      <c r="UXX21" s="205"/>
      <c r="UXY21" s="205"/>
      <c r="UXZ21" s="205"/>
      <c r="UYA21" s="205"/>
      <c r="UYB21" s="205"/>
      <c r="UYC21" s="205"/>
      <c r="UYD21" s="205"/>
      <c r="UYE21" s="205"/>
      <c r="UYF21" s="205"/>
      <c r="UYG21" s="205"/>
      <c r="UYH21" s="205"/>
      <c r="UYI21" s="205"/>
      <c r="UYJ21" s="205"/>
      <c r="UYK21" s="205"/>
      <c r="UYL21" s="205"/>
      <c r="UYM21" s="205"/>
      <c r="UYN21" s="205"/>
      <c r="UYO21" s="205"/>
      <c r="UYP21" s="205"/>
      <c r="UYQ21" s="205"/>
      <c r="UYR21" s="205"/>
      <c r="UYS21" s="205"/>
      <c r="UYT21" s="205"/>
      <c r="UYU21" s="205"/>
      <c r="UYV21" s="205"/>
      <c r="UYW21" s="205"/>
      <c r="UYX21" s="205"/>
      <c r="UYY21" s="205"/>
      <c r="UYZ21" s="205"/>
      <c r="UZA21" s="205"/>
      <c r="UZB21" s="205"/>
      <c r="UZC21" s="205"/>
      <c r="UZD21" s="205"/>
      <c r="UZE21" s="205"/>
      <c r="UZF21" s="205"/>
      <c r="UZG21" s="205"/>
      <c r="UZH21" s="205"/>
      <c r="UZI21" s="205"/>
      <c r="UZJ21" s="205"/>
      <c r="UZK21" s="205"/>
      <c r="UZL21" s="205"/>
      <c r="UZM21" s="205"/>
      <c r="UZN21" s="205"/>
      <c r="UZO21" s="205"/>
      <c r="UZP21" s="205"/>
      <c r="UZQ21" s="205"/>
      <c r="UZR21" s="205"/>
      <c r="UZS21" s="205"/>
      <c r="UZT21" s="205"/>
      <c r="UZU21" s="205"/>
      <c r="UZV21" s="205"/>
      <c r="UZW21" s="205"/>
      <c r="UZX21" s="205"/>
      <c r="UZY21" s="205"/>
      <c r="UZZ21" s="205"/>
      <c r="VAA21" s="205"/>
      <c r="VAB21" s="205"/>
      <c r="VAC21" s="205"/>
      <c r="VAD21" s="205"/>
      <c r="VAE21" s="205"/>
      <c r="VAF21" s="205"/>
      <c r="VAG21" s="205"/>
      <c r="VAH21" s="205"/>
      <c r="VAI21" s="205"/>
      <c r="VAJ21" s="205"/>
      <c r="VAK21" s="205"/>
      <c r="VAL21" s="205"/>
      <c r="VAM21" s="205"/>
      <c r="VAN21" s="205"/>
      <c r="VAO21" s="205"/>
      <c r="VAP21" s="205"/>
      <c r="VAQ21" s="205"/>
      <c r="VAR21" s="205"/>
      <c r="VAS21" s="205"/>
      <c r="VAT21" s="205"/>
      <c r="VAU21" s="205"/>
      <c r="VAV21" s="205"/>
      <c r="VAW21" s="205"/>
      <c r="VAX21" s="205"/>
      <c r="VAY21" s="205"/>
      <c r="VAZ21" s="205"/>
      <c r="VBA21" s="205"/>
      <c r="VBB21" s="205"/>
      <c r="VBC21" s="205"/>
      <c r="VBD21" s="205"/>
      <c r="VBE21" s="205"/>
      <c r="VBF21" s="205"/>
      <c r="VBG21" s="205"/>
      <c r="VBH21" s="205"/>
      <c r="VBI21" s="205"/>
      <c r="VBJ21" s="205"/>
      <c r="VBK21" s="205"/>
      <c r="VBL21" s="205"/>
      <c r="VBM21" s="205"/>
      <c r="VBN21" s="205"/>
      <c r="VBO21" s="205"/>
      <c r="VBP21" s="205"/>
      <c r="VBQ21" s="205"/>
      <c r="VBR21" s="205"/>
      <c r="VBS21" s="205"/>
      <c r="VBT21" s="205"/>
      <c r="VBU21" s="205"/>
      <c r="VBV21" s="205"/>
      <c r="VBW21" s="205"/>
      <c r="VBX21" s="205"/>
      <c r="VBY21" s="205"/>
      <c r="VBZ21" s="205"/>
      <c r="VCA21" s="205"/>
      <c r="VCB21" s="205"/>
      <c r="VCC21" s="205"/>
      <c r="VCD21" s="205"/>
      <c r="VCE21" s="205"/>
      <c r="VCF21" s="205"/>
      <c r="VCG21" s="205"/>
      <c r="VCH21" s="205"/>
      <c r="VCI21" s="205"/>
      <c r="VCJ21" s="205"/>
      <c r="VCK21" s="205"/>
      <c r="VCL21" s="205"/>
      <c r="VCM21" s="205"/>
      <c r="VCN21" s="205"/>
      <c r="VCO21" s="205"/>
      <c r="VCP21" s="205"/>
      <c r="VCQ21" s="205"/>
      <c r="VCR21" s="205"/>
      <c r="VCS21" s="205"/>
      <c r="VCT21" s="205"/>
      <c r="VCU21" s="205"/>
      <c r="VCV21" s="205"/>
      <c r="VCW21" s="205"/>
      <c r="VCX21" s="205"/>
      <c r="VCY21" s="205"/>
      <c r="VCZ21" s="205"/>
      <c r="VDA21" s="205"/>
      <c r="VDB21" s="205"/>
      <c r="VDC21" s="205"/>
      <c r="VDD21" s="205"/>
      <c r="VDE21" s="205"/>
      <c r="VDF21" s="205"/>
      <c r="VDG21" s="205"/>
      <c r="VDH21" s="205"/>
      <c r="VDI21" s="205"/>
      <c r="VDJ21" s="205"/>
      <c r="VDK21" s="205"/>
      <c r="VDL21" s="205"/>
      <c r="VDM21" s="205"/>
      <c r="VDN21" s="205"/>
      <c r="VDO21" s="205"/>
      <c r="VDP21" s="205"/>
      <c r="VDQ21" s="205"/>
      <c r="VDR21" s="205"/>
      <c r="VDS21" s="205"/>
      <c r="VDT21" s="205"/>
      <c r="VDU21" s="205"/>
      <c r="VDV21" s="205"/>
      <c r="VDW21" s="205"/>
      <c r="VDX21" s="205"/>
      <c r="VDY21" s="205"/>
      <c r="VDZ21" s="205"/>
      <c r="VEA21" s="205"/>
      <c r="VEB21" s="205"/>
      <c r="VEC21" s="205"/>
      <c r="VED21" s="205"/>
      <c r="VEE21" s="205"/>
      <c r="VEF21" s="205"/>
      <c r="VEG21" s="205"/>
      <c r="VEH21" s="205"/>
      <c r="VEI21" s="205"/>
      <c r="VEJ21" s="205"/>
      <c r="VEK21" s="205"/>
      <c r="VEL21" s="205"/>
      <c r="VEM21" s="205"/>
      <c r="VEN21" s="205"/>
      <c r="VEO21" s="205"/>
      <c r="VEP21" s="205"/>
      <c r="VEQ21" s="205"/>
      <c r="VER21" s="205"/>
      <c r="VES21" s="205"/>
      <c r="VET21" s="205"/>
      <c r="VEU21" s="205"/>
      <c r="VEV21" s="205"/>
      <c r="VEW21" s="205"/>
      <c r="VEX21" s="205"/>
      <c r="VEY21" s="205"/>
      <c r="VEZ21" s="205"/>
      <c r="VFA21" s="205"/>
      <c r="VFB21" s="205"/>
      <c r="VFC21" s="205"/>
      <c r="VFD21" s="205"/>
      <c r="VFE21" s="205"/>
      <c r="VFF21" s="205"/>
      <c r="VFG21" s="205"/>
      <c r="VFH21" s="205"/>
      <c r="VFI21" s="205"/>
      <c r="VFJ21" s="205"/>
      <c r="VFK21" s="205"/>
      <c r="VFL21" s="205"/>
      <c r="VFM21" s="205"/>
      <c r="VFN21" s="205"/>
      <c r="VFO21" s="205"/>
      <c r="VFP21" s="205"/>
      <c r="VFQ21" s="205"/>
      <c r="VFR21" s="205"/>
      <c r="VFS21" s="205"/>
      <c r="VFT21" s="205"/>
      <c r="VFU21" s="205"/>
      <c r="VFV21" s="205"/>
      <c r="VFW21" s="205"/>
      <c r="VFX21" s="205"/>
      <c r="VFY21" s="205"/>
      <c r="VFZ21" s="205"/>
      <c r="VGA21" s="205"/>
      <c r="VGB21" s="205"/>
      <c r="VGC21" s="205"/>
      <c r="VGD21" s="205"/>
      <c r="VGE21" s="205"/>
      <c r="VGF21" s="205"/>
      <c r="VGG21" s="205"/>
      <c r="VGH21" s="205"/>
      <c r="VGI21" s="205"/>
      <c r="VGJ21" s="205"/>
      <c r="VGK21" s="205"/>
      <c r="VGL21" s="205"/>
      <c r="VGM21" s="205"/>
      <c r="VGN21" s="205"/>
      <c r="VGO21" s="205"/>
      <c r="VGP21" s="205"/>
      <c r="VGQ21" s="205"/>
      <c r="VGR21" s="205"/>
      <c r="VGS21" s="205"/>
      <c r="VGT21" s="205"/>
      <c r="VGU21" s="205"/>
      <c r="VGV21" s="205"/>
      <c r="VGW21" s="205"/>
      <c r="VGX21" s="205"/>
      <c r="VGY21" s="205"/>
      <c r="VGZ21" s="205"/>
      <c r="VHA21" s="205"/>
      <c r="VHB21" s="205"/>
      <c r="VHC21" s="205"/>
      <c r="VHD21" s="205"/>
      <c r="VHE21" s="205"/>
      <c r="VHF21" s="205"/>
      <c r="VHG21" s="205"/>
      <c r="VHH21" s="205"/>
      <c r="VHI21" s="205"/>
      <c r="VHJ21" s="205"/>
      <c r="VHK21" s="205"/>
      <c r="VHL21" s="205"/>
      <c r="VHM21" s="205"/>
      <c r="VHN21" s="205"/>
      <c r="VHO21" s="205"/>
      <c r="VHP21" s="205"/>
      <c r="VHQ21" s="205"/>
      <c r="VHR21" s="205"/>
      <c r="VHS21" s="205"/>
      <c r="VHT21" s="205"/>
      <c r="VHU21" s="205"/>
      <c r="VHV21" s="205"/>
      <c r="VHW21" s="205"/>
      <c r="VHX21" s="205"/>
      <c r="VHY21" s="205"/>
      <c r="VHZ21" s="205"/>
      <c r="VIA21" s="205"/>
      <c r="VIB21" s="205"/>
      <c r="VIC21" s="205"/>
      <c r="VID21" s="205"/>
      <c r="VIE21" s="205"/>
      <c r="VIF21" s="205"/>
      <c r="VIG21" s="205"/>
      <c r="VIH21" s="205"/>
      <c r="VII21" s="205"/>
      <c r="VIJ21" s="205"/>
      <c r="VIK21" s="205"/>
      <c r="VIL21" s="205"/>
      <c r="VIM21" s="205"/>
      <c r="VIN21" s="205"/>
      <c r="VIO21" s="205"/>
      <c r="VIP21" s="205"/>
      <c r="VIQ21" s="205"/>
      <c r="VIR21" s="205"/>
      <c r="VIS21" s="205"/>
      <c r="VIT21" s="205"/>
      <c r="VIU21" s="205"/>
      <c r="VIV21" s="205"/>
      <c r="VIW21" s="205"/>
      <c r="VIX21" s="205"/>
      <c r="VIY21" s="205"/>
      <c r="VIZ21" s="205"/>
      <c r="VJA21" s="205"/>
      <c r="VJB21" s="205"/>
      <c r="VJC21" s="205"/>
      <c r="VJD21" s="205"/>
      <c r="VJE21" s="205"/>
      <c r="VJF21" s="205"/>
      <c r="VJG21" s="205"/>
      <c r="VJH21" s="205"/>
      <c r="VJI21" s="205"/>
      <c r="VJJ21" s="205"/>
      <c r="VJK21" s="205"/>
      <c r="VJL21" s="205"/>
      <c r="VJM21" s="205"/>
      <c r="VJN21" s="205"/>
      <c r="VJO21" s="205"/>
      <c r="VJP21" s="205"/>
      <c r="VJQ21" s="205"/>
      <c r="VJR21" s="205"/>
      <c r="VJS21" s="205"/>
      <c r="VJT21" s="205"/>
      <c r="VJU21" s="205"/>
      <c r="VJV21" s="205"/>
      <c r="VJW21" s="205"/>
      <c r="VJX21" s="205"/>
      <c r="VJY21" s="205"/>
      <c r="VJZ21" s="205"/>
      <c r="VKA21" s="205"/>
      <c r="VKB21" s="205"/>
      <c r="VKC21" s="205"/>
      <c r="VKD21" s="205"/>
      <c r="VKE21" s="205"/>
      <c r="VKF21" s="205"/>
      <c r="VKG21" s="205"/>
      <c r="VKH21" s="205"/>
      <c r="VKI21" s="205"/>
      <c r="VKJ21" s="205"/>
      <c r="VKK21" s="205"/>
      <c r="VKL21" s="205"/>
      <c r="VKM21" s="205"/>
      <c r="VKN21" s="205"/>
      <c r="VKO21" s="205"/>
      <c r="VKP21" s="205"/>
      <c r="VKQ21" s="205"/>
      <c r="VKR21" s="205"/>
      <c r="VKS21" s="205"/>
      <c r="VKT21" s="205"/>
      <c r="VKU21" s="205"/>
      <c r="VKV21" s="205"/>
      <c r="VKW21" s="205"/>
      <c r="VKX21" s="205"/>
      <c r="VKY21" s="205"/>
      <c r="VKZ21" s="205"/>
      <c r="VLA21" s="205"/>
      <c r="VLB21" s="205"/>
      <c r="VLC21" s="205"/>
      <c r="VLD21" s="205"/>
      <c r="VLE21" s="205"/>
      <c r="VLF21" s="205"/>
      <c r="VLG21" s="205"/>
      <c r="VLH21" s="205"/>
      <c r="VLI21" s="205"/>
      <c r="VLJ21" s="205"/>
      <c r="VLK21" s="205"/>
      <c r="VLL21" s="205"/>
      <c r="VLM21" s="205"/>
      <c r="VLN21" s="205"/>
      <c r="VLO21" s="205"/>
      <c r="VLP21" s="205"/>
      <c r="VLQ21" s="205"/>
      <c r="VLR21" s="205"/>
      <c r="VLS21" s="205"/>
      <c r="VLT21" s="205"/>
      <c r="VLU21" s="205"/>
      <c r="VLV21" s="205"/>
      <c r="VLW21" s="205"/>
      <c r="VLX21" s="205"/>
      <c r="VLY21" s="205"/>
      <c r="VLZ21" s="205"/>
      <c r="VMA21" s="205"/>
      <c r="VMB21" s="205"/>
      <c r="VMC21" s="205"/>
      <c r="VMD21" s="205"/>
      <c r="VME21" s="205"/>
      <c r="VMF21" s="205"/>
      <c r="VMG21" s="205"/>
      <c r="VMH21" s="205"/>
      <c r="VMI21" s="205"/>
      <c r="VMJ21" s="205"/>
      <c r="VMK21" s="205"/>
      <c r="VML21" s="205"/>
      <c r="VMM21" s="205"/>
      <c r="VMN21" s="205"/>
      <c r="VMO21" s="205"/>
      <c r="VMP21" s="205"/>
      <c r="VMQ21" s="205"/>
      <c r="VMR21" s="205"/>
      <c r="VMS21" s="205"/>
      <c r="VMT21" s="205"/>
      <c r="VMU21" s="205"/>
      <c r="VMV21" s="205"/>
      <c r="VMW21" s="205"/>
      <c r="VMX21" s="205"/>
      <c r="VMY21" s="205"/>
      <c r="VMZ21" s="205"/>
      <c r="VNA21" s="205"/>
      <c r="VNB21" s="205"/>
      <c r="VNC21" s="205"/>
      <c r="VND21" s="205"/>
      <c r="VNE21" s="205"/>
      <c r="VNF21" s="205"/>
      <c r="VNG21" s="205"/>
      <c r="VNH21" s="205"/>
      <c r="VNI21" s="205"/>
      <c r="VNJ21" s="205"/>
      <c r="VNK21" s="205"/>
      <c r="VNL21" s="205"/>
      <c r="VNM21" s="205"/>
      <c r="VNN21" s="205"/>
      <c r="VNO21" s="205"/>
      <c r="VNP21" s="205"/>
      <c r="VNQ21" s="205"/>
      <c r="VNR21" s="205"/>
      <c r="VNS21" s="205"/>
      <c r="VNT21" s="205"/>
      <c r="VNU21" s="205"/>
      <c r="VNV21" s="205"/>
      <c r="VNW21" s="205"/>
      <c r="VNX21" s="205"/>
      <c r="VNY21" s="205"/>
      <c r="VNZ21" s="205"/>
      <c r="VOA21" s="205"/>
      <c r="VOB21" s="205"/>
      <c r="VOC21" s="205"/>
      <c r="VOD21" s="205"/>
      <c r="VOE21" s="205"/>
      <c r="VOF21" s="205"/>
      <c r="VOG21" s="205"/>
      <c r="VOH21" s="205"/>
      <c r="VOI21" s="205"/>
      <c r="VOJ21" s="205"/>
      <c r="VOK21" s="205"/>
      <c r="VOL21" s="205"/>
      <c r="VOM21" s="205"/>
      <c r="VON21" s="205"/>
      <c r="VOO21" s="205"/>
      <c r="VOP21" s="205"/>
      <c r="VOQ21" s="205"/>
      <c r="VOR21" s="205"/>
      <c r="VOS21" s="205"/>
      <c r="VOT21" s="205"/>
      <c r="VOU21" s="205"/>
      <c r="VOV21" s="205"/>
      <c r="VOW21" s="205"/>
      <c r="VOX21" s="205"/>
      <c r="VOY21" s="205"/>
      <c r="VOZ21" s="205"/>
      <c r="VPA21" s="205"/>
      <c r="VPB21" s="205"/>
      <c r="VPC21" s="205"/>
      <c r="VPD21" s="205"/>
      <c r="VPE21" s="205"/>
      <c r="VPF21" s="205"/>
      <c r="VPG21" s="205"/>
      <c r="VPH21" s="205"/>
      <c r="VPI21" s="205"/>
      <c r="VPJ21" s="205"/>
      <c r="VPK21" s="205"/>
      <c r="VPL21" s="205"/>
      <c r="VPM21" s="205"/>
      <c r="VPN21" s="205"/>
      <c r="VPO21" s="205"/>
      <c r="VPP21" s="205"/>
      <c r="VPQ21" s="205"/>
      <c r="VPR21" s="205"/>
      <c r="VPS21" s="205"/>
      <c r="VPT21" s="205"/>
      <c r="VPU21" s="205"/>
      <c r="VPV21" s="205"/>
      <c r="VPW21" s="205"/>
      <c r="VPX21" s="205"/>
      <c r="VPY21" s="205"/>
      <c r="VPZ21" s="205"/>
      <c r="VQA21" s="205"/>
      <c r="VQB21" s="205"/>
      <c r="VQC21" s="205"/>
      <c r="VQD21" s="205"/>
      <c r="VQE21" s="205"/>
      <c r="VQF21" s="205"/>
      <c r="VQG21" s="205"/>
      <c r="VQH21" s="205"/>
      <c r="VQI21" s="205"/>
      <c r="VQJ21" s="205"/>
      <c r="VQK21" s="205"/>
      <c r="VQL21" s="205"/>
      <c r="VQM21" s="205"/>
      <c r="VQN21" s="205"/>
      <c r="VQO21" s="205"/>
      <c r="VQP21" s="205"/>
      <c r="VQQ21" s="205"/>
      <c r="VQR21" s="205"/>
      <c r="VQS21" s="205"/>
      <c r="VQT21" s="205"/>
      <c r="VQU21" s="205"/>
      <c r="VQV21" s="205"/>
      <c r="VQW21" s="205"/>
      <c r="VQX21" s="205"/>
      <c r="VQY21" s="205"/>
      <c r="VQZ21" s="205"/>
      <c r="VRA21" s="205"/>
      <c r="VRB21" s="205"/>
      <c r="VRC21" s="205"/>
      <c r="VRD21" s="205"/>
      <c r="VRE21" s="205"/>
      <c r="VRF21" s="205"/>
      <c r="VRG21" s="205"/>
      <c r="VRH21" s="205"/>
      <c r="VRI21" s="205"/>
      <c r="VRJ21" s="205"/>
      <c r="VRK21" s="205"/>
      <c r="VRL21" s="205"/>
      <c r="VRM21" s="205"/>
      <c r="VRN21" s="205"/>
      <c r="VRO21" s="205"/>
      <c r="VRP21" s="205"/>
      <c r="VRQ21" s="205"/>
      <c r="VRR21" s="205"/>
      <c r="VRS21" s="205"/>
      <c r="VRT21" s="205"/>
      <c r="VRU21" s="205"/>
      <c r="VRV21" s="205"/>
      <c r="VRW21" s="205"/>
      <c r="VRX21" s="205"/>
      <c r="VRY21" s="205"/>
      <c r="VRZ21" s="205"/>
      <c r="VSA21" s="205"/>
      <c r="VSB21" s="205"/>
      <c r="VSC21" s="205"/>
      <c r="VSD21" s="205"/>
      <c r="VSE21" s="205"/>
      <c r="VSF21" s="205"/>
      <c r="VSG21" s="205"/>
      <c r="VSH21" s="205"/>
      <c r="VSI21" s="205"/>
      <c r="VSJ21" s="205"/>
      <c r="VSK21" s="205"/>
      <c r="VSL21" s="205"/>
      <c r="VSM21" s="205"/>
      <c r="VSN21" s="205"/>
      <c r="VSO21" s="205"/>
      <c r="VSP21" s="205"/>
      <c r="VSQ21" s="205"/>
      <c r="VSR21" s="205"/>
      <c r="VSS21" s="205"/>
      <c r="VST21" s="205"/>
      <c r="VSU21" s="205"/>
      <c r="VSV21" s="205"/>
      <c r="VSW21" s="205"/>
      <c r="VSX21" s="205"/>
      <c r="VSY21" s="205"/>
      <c r="VSZ21" s="205"/>
      <c r="VTA21" s="205"/>
      <c r="VTB21" s="205"/>
      <c r="VTC21" s="205"/>
      <c r="VTD21" s="205"/>
      <c r="VTE21" s="205"/>
      <c r="VTF21" s="205"/>
      <c r="VTG21" s="205"/>
      <c r="VTH21" s="205"/>
      <c r="VTI21" s="205"/>
      <c r="VTJ21" s="205"/>
      <c r="VTK21" s="205"/>
      <c r="VTL21" s="205"/>
      <c r="VTM21" s="205"/>
      <c r="VTN21" s="205"/>
      <c r="VTO21" s="205"/>
      <c r="VTP21" s="205"/>
      <c r="VTQ21" s="205"/>
      <c r="VTR21" s="205"/>
      <c r="VTS21" s="205"/>
      <c r="VTT21" s="205"/>
      <c r="VTU21" s="205"/>
      <c r="VTV21" s="205"/>
      <c r="VTW21" s="205"/>
      <c r="VTX21" s="205"/>
      <c r="VTY21" s="205"/>
      <c r="VTZ21" s="205"/>
      <c r="VUA21" s="205"/>
      <c r="VUB21" s="205"/>
      <c r="VUC21" s="205"/>
      <c r="VUD21" s="205"/>
      <c r="VUE21" s="205"/>
      <c r="VUF21" s="205"/>
      <c r="VUG21" s="205"/>
      <c r="VUH21" s="205"/>
      <c r="VUI21" s="205"/>
      <c r="VUJ21" s="205"/>
      <c r="VUK21" s="205"/>
      <c r="VUL21" s="205"/>
      <c r="VUM21" s="205"/>
      <c r="VUN21" s="205"/>
      <c r="VUO21" s="205"/>
      <c r="VUP21" s="205"/>
      <c r="VUQ21" s="205"/>
      <c r="VUR21" s="205"/>
      <c r="VUS21" s="205"/>
      <c r="VUT21" s="205"/>
      <c r="VUU21" s="205"/>
      <c r="VUV21" s="205"/>
      <c r="VUW21" s="205"/>
      <c r="VUX21" s="205"/>
      <c r="VUY21" s="205"/>
      <c r="VUZ21" s="205"/>
      <c r="VVA21" s="205"/>
      <c r="VVB21" s="205"/>
      <c r="VVC21" s="205"/>
      <c r="VVD21" s="205"/>
      <c r="VVE21" s="205"/>
      <c r="VVF21" s="205"/>
      <c r="VVG21" s="205"/>
      <c r="VVH21" s="205"/>
      <c r="VVI21" s="205"/>
      <c r="VVJ21" s="205"/>
      <c r="VVK21" s="205"/>
      <c r="VVL21" s="205"/>
      <c r="VVM21" s="205"/>
      <c r="VVN21" s="205"/>
      <c r="VVO21" s="205"/>
      <c r="VVP21" s="205"/>
      <c r="VVQ21" s="205"/>
      <c r="VVR21" s="205"/>
      <c r="VVS21" s="205"/>
      <c r="VVT21" s="205"/>
      <c r="VVU21" s="205"/>
      <c r="VVV21" s="205"/>
      <c r="VVW21" s="205"/>
      <c r="VVX21" s="205"/>
      <c r="VVY21" s="205"/>
      <c r="VVZ21" s="205"/>
      <c r="VWA21" s="205"/>
      <c r="VWB21" s="205"/>
      <c r="VWC21" s="205"/>
      <c r="VWD21" s="205"/>
      <c r="VWE21" s="205"/>
      <c r="VWF21" s="205"/>
      <c r="VWG21" s="205"/>
      <c r="VWH21" s="205"/>
      <c r="VWI21" s="205"/>
      <c r="VWJ21" s="205"/>
      <c r="VWK21" s="205"/>
      <c r="VWL21" s="205"/>
      <c r="VWM21" s="205"/>
      <c r="VWN21" s="205"/>
      <c r="VWO21" s="205"/>
      <c r="VWP21" s="205"/>
      <c r="VWQ21" s="205"/>
      <c r="VWR21" s="205"/>
      <c r="VWS21" s="205"/>
      <c r="VWT21" s="205"/>
      <c r="VWU21" s="205"/>
      <c r="VWV21" s="205"/>
      <c r="VWW21" s="205"/>
      <c r="VWX21" s="205"/>
      <c r="VWY21" s="205"/>
      <c r="VWZ21" s="205"/>
      <c r="VXA21" s="205"/>
      <c r="VXB21" s="205"/>
      <c r="VXC21" s="205"/>
      <c r="VXD21" s="205"/>
      <c r="VXE21" s="205"/>
      <c r="VXF21" s="205"/>
      <c r="VXG21" s="205"/>
      <c r="VXH21" s="205"/>
      <c r="VXI21" s="205"/>
      <c r="VXJ21" s="205"/>
      <c r="VXK21" s="205"/>
      <c r="VXL21" s="205"/>
      <c r="VXM21" s="205"/>
      <c r="VXN21" s="205"/>
      <c r="VXO21" s="205"/>
      <c r="VXP21" s="205"/>
      <c r="VXQ21" s="205"/>
      <c r="VXR21" s="205"/>
      <c r="VXS21" s="205"/>
      <c r="VXT21" s="205"/>
      <c r="VXU21" s="205"/>
      <c r="VXV21" s="205"/>
      <c r="VXW21" s="205"/>
      <c r="VXX21" s="205"/>
      <c r="VXY21" s="205"/>
      <c r="VXZ21" s="205"/>
      <c r="VYA21" s="205"/>
      <c r="VYB21" s="205"/>
      <c r="VYC21" s="205"/>
      <c r="VYD21" s="205"/>
      <c r="VYE21" s="205"/>
      <c r="VYF21" s="205"/>
      <c r="VYG21" s="205"/>
      <c r="VYH21" s="205"/>
      <c r="VYI21" s="205"/>
      <c r="VYJ21" s="205"/>
      <c r="VYK21" s="205"/>
      <c r="VYL21" s="205"/>
      <c r="VYM21" s="205"/>
      <c r="VYN21" s="205"/>
      <c r="VYO21" s="205"/>
      <c r="VYP21" s="205"/>
      <c r="VYQ21" s="205"/>
      <c r="VYR21" s="205"/>
      <c r="VYS21" s="205"/>
      <c r="VYT21" s="205"/>
      <c r="VYU21" s="205"/>
      <c r="VYV21" s="205"/>
      <c r="VYW21" s="205"/>
      <c r="VYX21" s="205"/>
      <c r="VYY21" s="205"/>
      <c r="VYZ21" s="205"/>
      <c r="VZA21" s="205"/>
      <c r="VZB21" s="205"/>
      <c r="VZC21" s="205"/>
      <c r="VZD21" s="205"/>
      <c r="VZE21" s="205"/>
      <c r="VZF21" s="205"/>
      <c r="VZG21" s="205"/>
      <c r="VZH21" s="205"/>
      <c r="VZI21" s="205"/>
      <c r="VZJ21" s="205"/>
      <c r="VZK21" s="205"/>
      <c r="VZL21" s="205"/>
      <c r="VZM21" s="205"/>
      <c r="VZN21" s="205"/>
      <c r="VZO21" s="205"/>
      <c r="VZP21" s="205"/>
      <c r="VZQ21" s="205"/>
      <c r="VZR21" s="205"/>
      <c r="VZS21" s="205"/>
      <c r="VZT21" s="205"/>
      <c r="VZU21" s="205"/>
      <c r="VZV21" s="205"/>
      <c r="VZW21" s="205"/>
      <c r="VZX21" s="205"/>
      <c r="VZY21" s="205"/>
      <c r="VZZ21" s="205"/>
      <c r="WAA21" s="205"/>
      <c r="WAB21" s="205"/>
      <c r="WAC21" s="205"/>
      <c r="WAD21" s="205"/>
      <c r="WAE21" s="205"/>
      <c r="WAF21" s="205"/>
      <c r="WAG21" s="205"/>
      <c r="WAH21" s="205"/>
      <c r="WAI21" s="205"/>
      <c r="WAJ21" s="205"/>
      <c r="WAK21" s="205"/>
      <c r="WAL21" s="205"/>
      <c r="WAM21" s="205"/>
      <c r="WAN21" s="205"/>
      <c r="WAO21" s="205"/>
      <c r="WAP21" s="205"/>
      <c r="WAQ21" s="205"/>
      <c r="WAR21" s="205"/>
      <c r="WAS21" s="205"/>
      <c r="WAT21" s="205"/>
      <c r="WAU21" s="205"/>
      <c r="WAV21" s="205"/>
      <c r="WAW21" s="205"/>
      <c r="WAX21" s="205"/>
      <c r="WAY21" s="205"/>
      <c r="WAZ21" s="205"/>
      <c r="WBA21" s="205"/>
      <c r="WBB21" s="205"/>
      <c r="WBC21" s="205"/>
      <c r="WBD21" s="205"/>
      <c r="WBE21" s="205"/>
      <c r="WBF21" s="205"/>
      <c r="WBG21" s="205"/>
      <c r="WBH21" s="205"/>
      <c r="WBI21" s="205"/>
      <c r="WBJ21" s="205"/>
      <c r="WBK21" s="205"/>
      <c r="WBL21" s="205"/>
      <c r="WBM21" s="205"/>
      <c r="WBN21" s="205"/>
      <c r="WBO21" s="205"/>
      <c r="WBP21" s="205"/>
      <c r="WBQ21" s="205"/>
      <c r="WBR21" s="205"/>
      <c r="WBS21" s="205"/>
      <c r="WBT21" s="205"/>
      <c r="WBU21" s="205"/>
      <c r="WBV21" s="205"/>
      <c r="WBW21" s="205"/>
      <c r="WBX21" s="205"/>
      <c r="WBY21" s="205"/>
      <c r="WBZ21" s="205"/>
      <c r="WCA21" s="205"/>
      <c r="WCB21" s="205"/>
      <c r="WCC21" s="205"/>
      <c r="WCD21" s="205"/>
      <c r="WCE21" s="205"/>
      <c r="WCF21" s="205"/>
      <c r="WCG21" s="205"/>
      <c r="WCH21" s="205"/>
      <c r="WCI21" s="205"/>
      <c r="WCJ21" s="205"/>
      <c r="WCK21" s="205"/>
      <c r="WCL21" s="205"/>
      <c r="WCM21" s="205"/>
      <c r="WCN21" s="205"/>
      <c r="WCO21" s="205"/>
      <c r="WCP21" s="205"/>
      <c r="WCQ21" s="205"/>
      <c r="WCR21" s="205"/>
      <c r="WCS21" s="205"/>
      <c r="WCT21" s="205"/>
      <c r="WCU21" s="205"/>
      <c r="WCV21" s="205"/>
      <c r="WCW21" s="205"/>
      <c r="WCX21" s="205"/>
      <c r="WCY21" s="205"/>
      <c r="WCZ21" s="205"/>
      <c r="WDA21" s="205"/>
      <c r="WDB21" s="205"/>
      <c r="WDC21" s="205"/>
      <c r="WDD21" s="205"/>
      <c r="WDE21" s="205"/>
      <c r="WDF21" s="205"/>
      <c r="WDG21" s="205"/>
      <c r="WDH21" s="205"/>
      <c r="WDI21" s="205"/>
      <c r="WDJ21" s="205"/>
      <c r="WDK21" s="205"/>
      <c r="WDL21" s="205"/>
      <c r="WDM21" s="205"/>
      <c r="WDN21" s="205"/>
      <c r="WDO21" s="205"/>
      <c r="WDP21" s="205"/>
      <c r="WDQ21" s="205"/>
      <c r="WDR21" s="205"/>
      <c r="WDS21" s="205"/>
      <c r="WDT21" s="205"/>
      <c r="WDU21" s="205"/>
      <c r="WDV21" s="205"/>
      <c r="WDW21" s="205"/>
      <c r="WDX21" s="205"/>
      <c r="WDY21" s="205"/>
      <c r="WDZ21" s="205"/>
      <c r="WEA21" s="205"/>
      <c r="WEB21" s="205"/>
      <c r="WEC21" s="205"/>
      <c r="WED21" s="205"/>
      <c r="WEE21" s="205"/>
      <c r="WEF21" s="205"/>
      <c r="WEG21" s="205"/>
      <c r="WEH21" s="205"/>
      <c r="WEI21" s="205"/>
      <c r="WEJ21" s="205"/>
      <c r="WEK21" s="205"/>
      <c r="WEL21" s="205"/>
      <c r="WEM21" s="205"/>
      <c r="WEN21" s="205"/>
      <c r="WEO21" s="205"/>
      <c r="WEP21" s="205"/>
      <c r="WEQ21" s="205"/>
      <c r="WER21" s="205"/>
      <c r="WES21" s="205"/>
      <c r="WET21" s="205"/>
      <c r="WEU21" s="205"/>
      <c r="WEV21" s="205"/>
      <c r="WEW21" s="205"/>
      <c r="WEX21" s="205"/>
      <c r="WEY21" s="205"/>
      <c r="WEZ21" s="205"/>
      <c r="WFA21" s="205"/>
      <c r="WFB21" s="205"/>
      <c r="WFC21" s="205"/>
      <c r="WFD21" s="205"/>
      <c r="WFE21" s="205"/>
      <c r="WFF21" s="205"/>
      <c r="WFG21" s="205"/>
      <c r="WFH21" s="205"/>
      <c r="WFI21" s="205"/>
      <c r="WFJ21" s="205"/>
      <c r="WFK21" s="205"/>
      <c r="WFL21" s="205"/>
      <c r="WFM21" s="205"/>
      <c r="WFN21" s="205"/>
      <c r="WFO21" s="205"/>
      <c r="WFP21" s="205"/>
      <c r="WFQ21" s="205"/>
      <c r="WFR21" s="205"/>
      <c r="WFS21" s="205"/>
      <c r="WFT21" s="205"/>
      <c r="WFU21" s="205"/>
      <c r="WFV21" s="205"/>
      <c r="WFW21" s="205"/>
      <c r="WFX21" s="205"/>
      <c r="WFY21" s="205"/>
      <c r="WFZ21" s="205"/>
      <c r="WGA21" s="205"/>
      <c r="WGB21" s="205"/>
      <c r="WGC21" s="205"/>
      <c r="WGD21" s="205"/>
      <c r="WGE21" s="205"/>
      <c r="WGF21" s="205"/>
      <c r="WGG21" s="205"/>
      <c r="WGH21" s="205"/>
      <c r="WGI21" s="205"/>
      <c r="WGJ21" s="205"/>
      <c r="WGK21" s="205"/>
      <c r="WGL21" s="205"/>
      <c r="WGM21" s="205"/>
      <c r="WGN21" s="205"/>
      <c r="WGO21" s="205"/>
      <c r="WGP21" s="205"/>
      <c r="WGQ21" s="205"/>
      <c r="WGR21" s="205"/>
      <c r="WGS21" s="205"/>
      <c r="WGT21" s="205"/>
      <c r="WGU21" s="205"/>
      <c r="WGV21" s="205"/>
      <c r="WGW21" s="205"/>
      <c r="WGX21" s="205"/>
      <c r="WGY21" s="205"/>
      <c r="WGZ21" s="205"/>
      <c r="WHA21" s="205"/>
      <c r="WHB21" s="205"/>
      <c r="WHC21" s="205"/>
      <c r="WHD21" s="205"/>
      <c r="WHE21" s="205"/>
      <c r="WHF21" s="205"/>
      <c r="WHG21" s="205"/>
      <c r="WHH21" s="205"/>
      <c r="WHI21" s="205"/>
      <c r="WHJ21" s="205"/>
      <c r="WHK21" s="205"/>
      <c r="WHL21" s="205"/>
      <c r="WHM21" s="205"/>
      <c r="WHN21" s="205"/>
      <c r="WHO21" s="205"/>
      <c r="WHP21" s="205"/>
      <c r="WHQ21" s="205"/>
      <c r="WHR21" s="205"/>
      <c r="WHS21" s="205"/>
      <c r="WHT21" s="205"/>
      <c r="WHU21" s="205"/>
      <c r="WHV21" s="205"/>
      <c r="WHW21" s="205"/>
      <c r="WHX21" s="205"/>
      <c r="WHY21" s="205"/>
      <c r="WHZ21" s="205"/>
      <c r="WIA21" s="205"/>
      <c r="WIB21" s="205"/>
      <c r="WIC21" s="205"/>
      <c r="WID21" s="205"/>
      <c r="WIE21" s="205"/>
      <c r="WIF21" s="205"/>
      <c r="WIG21" s="205"/>
      <c r="WIH21" s="205"/>
      <c r="WII21" s="205"/>
      <c r="WIJ21" s="205"/>
      <c r="WIK21" s="205"/>
      <c r="WIL21" s="205"/>
      <c r="WIM21" s="205"/>
      <c r="WIN21" s="205"/>
      <c r="WIO21" s="205"/>
      <c r="WIP21" s="205"/>
      <c r="WIQ21" s="205"/>
      <c r="WIR21" s="205"/>
      <c r="WIS21" s="205"/>
      <c r="WIT21" s="205"/>
      <c r="WIU21" s="205"/>
      <c r="WIV21" s="205"/>
      <c r="WIW21" s="205"/>
      <c r="WIX21" s="205"/>
      <c r="WIY21" s="205"/>
      <c r="WIZ21" s="205"/>
      <c r="WJA21" s="205"/>
      <c r="WJB21" s="205"/>
      <c r="WJC21" s="205"/>
      <c r="WJD21" s="205"/>
      <c r="WJE21" s="205"/>
      <c r="WJF21" s="205"/>
      <c r="WJG21" s="205"/>
      <c r="WJH21" s="205"/>
      <c r="WJI21" s="205"/>
      <c r="WJJ21" s="205"/>
      <c r="WJK21" s="205"/>
      <c r="WJL21" s="205"/>
      <c r="WJM21" s="205"/>
      <c r="WJN21" s="205"/>
      <c r="WJO21" s="205"/>
      <c r="WJP21" s="205"/>
      <c r="WJQ21" s="205"/>
      <c r="WJR21" s="205"/>
      <c r="WJS21" s="205"/>
      <c r="WJT21" s="205"/>
      <c r="WJU21" s="205"/>
      <c r="WJV21" s="205"/>
      <c r="WJW21" s="205"/>
      <c r="WJX21" s="205"/>
      <c r="WJY21" s="205"/>
      <c r="WJZ21" s="205"/>
      <c r="WKA21" s="205"/>
      <c r="WKB21" s="205"/>
      <c r="WKC21" s="205"/>
      <c r="WKD21" s="205"/>
      <c r="WKE21" s="205"/>
      <c r="WKF21" s="205"/>
      <c r="WKG21" s="205"/>
      <c r="WKH21" s="205"/>
      <c r="WKI21" s="205"/>
      <c r="WKJ21" s="205"/>
      <c r="WKK21" s="205"/>
      <c r="WKL21" s="205"/>
      <c r="WKM21" s="205"/>
      <c r="WKN21" s="205"/>
      <c r="WKO21" s="205"/>
      <c r="WKP21" s="205"/>
      <c r="WKQ21" s="205"/>
      <c r="WKR21" s="205"/>
      <c r="WKS21" s="205"/>
      <c r="WKT21" s="205"/>
      <c r="WKU21" s="205"/>
      <c r="WKV21" s="205"/>
      <c r="WKW21" s="205"/>
      <c r="WKX21" s="205"/>
      <c r="WKY21" s="205"/>
      <c r="WKZ21" s="205"/>
      <c r="WLA21" s="205"/>
      <c r="WLB21" s="205"/>
      <c r="WLC21" s="205"/>
      <c r="WLD21" s="205"/>
      <c r="WLE21" s="205"/>
      <c r="WLF21" s="205"/>
      <c r="WLG21" s="205"/>
      <c r="WLH21" s="205"/>
      <c r="WLI21" s="205"/>
      <c r="WLJ21" s="205"/>
      <c r="WLK21" s="205"/>
      <c r="WLL21" s="205"/>
      <c r="WLM21" s="205"/>
      <c r="WLN21" s="205"/>
      <c r="WLO21" s="205"/>
      <c r="WLP21" s="205"/>
      <c r="WLQ21" s="205"/>
      <c r="WLR21" s="205"/>
      <c r="WLS21" s="205"/>
      <c r="WLT21" s="205"/>
      <c r="WLU21" s="205"/>
      <c r="WLV21" s="205"/>
      <c r="WLW21" s="205"/>
      <c r="WLX21" s="205"/>
      <c r="WLY21" s="205"/>
      <c r="WLZ21" s="205"/>
      <c r="WMA21" s="205"/>
      <c r="WMB21" s="205"/>
      <c r="WMC21" s="205"/>
      <c r="WMD21" s="205"/>
      <c r="WME21" s="205"/>
      <c r="WMF21" s="205"/>
      <c r="WMG21" s="205"/>
      <c r="WMH21" s="205"/>
      <c r="WMI21" s="205"/>
      <c r="WMJ21" s="205"/>
      <c r="WMK21" s="205"/>
      <c r="WML21" s="205"/>
      <c r="WMM21" s="205"/>
      <c r="WMN21" s="205"/>
      <c r="WMO21" s="205"/>
      <c r="WMP21" s="205"/>
      <c r="WMQ21" s="205"/>
      <c r="WMR21" s="205"/>
      <c r="WMS21" s="205"/>
      <c r="WMT21" s="205"/>
      <c r="WMU21" s="205"/>
      <c r="WMV21" s="205"/>
      <c r="WMW21" s="205"/>
      <c r="WMX21" s="205"/>
      <c r="WMY21" s="205"/>
      <c r="WMZ21" s="205"/>
      <c r="WNA21" s="205"/>
      <c r="WNB21" s="205"/>
      <c r="WNC21" s="205"/>
      <c r="WND21" s="205"/>
      <c r="WNE21" s="205"/>
      <c r="WNF21" s="205"/>
      <c r="WNG21" s="205"/>
      <c r="WNH21" s="205"/>
      <c r="WNI21" s="205"/>
      <c r="WNJ21" s="205"/>
      <c r="WNK21" s="205"/>
      <c r="WNL21" s="205"/>
      <c r="WNM21" s="205"/>
      <c r="WNN21" s="205"/>
      <c r="WNO21" s="205"/>
      <c r="WNP21" s="205"/>
      <c r="WNQ21" s="205"/>
      <c r="WNR21" s="205"/>
      <c r="WNS21" s="205"/>
      <c r="WNT21" s="205"/>
      <c r="WNU21" s="205"/>
      <c r="WNV21" s="205"/>
      <c r="WNW21" s="205"/>
      <c r="WNX21" s="205"/>
      <c r="WNY21" s="205"/>
      <c r="WNZ21" s="205"/>
      <c r="WOA21" s="205"/>
      <c r="WOB21" s="205"/>
      <c r="WOC21" s="205"/>
      <c r="WOD21" s="205"/>
      <c r="WOE21" s="205"/>
      <c r="WOF21" s="205"/>
      <c r="WOG21" s="205"/>
      <c r="WOH21" s="205"/>
      <c r="WOI21" s="205"/>
      <c r="WOJ21" s="205"/>
      <c r="WOK21" s="205"/>
      <c r="WOL21" s="205"/>
      <c r="WOM21" s="205"/>
      <c r="WON21" s="205"/>
      <c r="WOO21" s="205"/>
      <c r="WOP21" s="205"/>
      <c r="WOQ21" s="205"/>
      <c r="WOR21" s="205"/>
      <c r="WOS21" s="205"/>
      <c r="WOT21" s="205"/>
      <c r="WOU21" s="205"/>
      <c r="WOV21" s="205"/>
      <c r="WOW21" s="205"/>
      <c r="WOX21" s="205"/>
      <c r="WOY21" s="205"/>
      <c r="WOZ21" s="205"/>
      <c r="WPA21" s="205"/>
      <c r="WPB21" s="205"/>
      <c r="WPC21" s="205"/>
      <c r="WPD21" s="205"/>
      <c r="WPE21" s="205"/>
      <c r="WPF21" s="205"/>
      <c r="WPG21" s="205"/>
      <c r="WPH21" s="205"/>
      <c r="WPI21" s="205"/>
      <c r="WPJ21" s="205"/>
      <c r="WPK21" s="205"/>
      <c r="WPL21" s="205"/>
      <c r="WPM21" s="205"/>
      <c r="WPN21" s="205"/>
      <c r="WPO21" s="205"/>
      <c r="WPP21" s="205"/>
      <c r="WPQ21" s="205"/>
      <c r="WPR21" s="205"/>
      <c r="WPS21" s="205"/>
      <c r="WPT21" s="205"/>
      <c r="WPU21" s="205"/>
      <c r="WPV21" s="205"/>
      <c r="WPW21" s="205"/>
      <c r="WPX21" s="205"/>
      <c r="WPY21" s="205"/>
      <c r="WPZ21" s="205"/>
      <c r="WQA21" s="205"/>
      <c r="WQB21" s="205"/>
      <c r="WQC21" s="205"/>
      <c r="WQD21" s="205"/>
      <c r="WQE21" s="205"/>
      <c r="WQF21" s="205"/>
      <c r="WQG21" s="205"/>
      <c r="WQH21" s="205"/>
      <c r="WQI21" s="205"/>
      <c r="WQJ21" s="205"/>
      <c r="WQK21" s="205"/>
      <c r="WQL21" s="205"/>
      <c r="WQM21" s="205"/>
      <c r="WQN21" s="205"/>
      <c r="WQO21" s="205"/>
      <c r="WQP21" s="205"/>
      <c r="WQQ21" s="205"/>
      <c r="WQR21" s="205"/>
      <c r="WQS21" s="205"/>
      <c r="WQT21" s="205"/>
      <c r="WQU21" s="205"/>
      <c r="WQV21" s="205"/>
      <c r="WQW21" s="205"/>
      <c r="WQX21" s="205"/>
      <c r="WQY21" s="205"/>
      <c r="WQZ21" s="205"/>
      <c r="WRA21" s="205"/>
      <c r="WRB21" s="205"/>
      <c r="WRC21" s="205"/>
      <c r="WRD21" s="205"/>
      <c r="WRE21" s="205"/>
      <c r="WRF21" s="205"/>
      <c r="WRG21" s="205"/>
      <c r="WRH21" s="205"/>
      <c r="WRI21" s="205"/>
      <c r="WRJ21" s="205"/>
      <c r="WRK21" s="205"/>
      <c r="WRL21" s="205"/>
      <c r="WRM21" s="205"/>
      <c r="WRN21" s="205"/>
      <c r="WRO21" s="205"/>
      <c r="WRP21" s="205"/>
      <c r="WRQ21" s="205"/>
      <c r="WRR21" s="205"/>
      <c r="WRS21" s="205"/>
      <c r="WRT21" s="205"/>
      <c r="WRU21" s="205"/>
      <c r="WRV21" s="205"/>
      <c r="WRW21" s="205"/>
      <c r="WRX21" s="205"/>
      <c r="WRY21" s="205"/>
      <c r="WRZ21" s="205"/>
      <c r="WSA21" s="205"/>
      <c r="WSB21" s="205"/>
      <c r="WSC21" s="205"/>
      <c r="WSD21" s="205"/>
      <c r="WSE21" s="205"/>
      <c r="WSF21" s="205"/>
      <c r="WSG21" s="205"/>
      <c r="WSH21" s="205"/>
      <c r="WSI21" s="205"/>
      <c r="WSJ21" s="205"/>
      <c r="WSK21" s="205"/>
      <c r="WSL21" s="205"/>
      <c r="WSM21" s="205"/>
      <c r="WSN21" s="205"/>
      <c r="WSO21" s="205"/>
      <c r="WSP21" s="205"/>
      <c r="WSQ21" s="205"/>
      <c r="WSR21" s="205"/>
      <c r="WSS21" s="205"/>
      <c r="WST21" s="205"/>
      <c r="WSU21" s="205"/>
      <c r="WSV21" s="205"/>
      <c r="WSW21" s="205"/>
      <c r="WSX21" s="205"/>
      <c r="WSY21" s="205"/>
      <c r="WSZ21" s="205"/>
      <c r="WTA21" s="205"/>
      <c r="WTB21" s="205"/>
      <c r="WTC21" s="205"/>
      <c r="WTD21" s="205"/>
      <c r="WTE21" s="205"/>
      <c r="WTF21" s="205"/>
      <c r="WTG21" s="205"/>
      <c r="WTH21" s="205"/>
      <c r="WTI21" s="205"/>
      <c r="WTJ21" s="205"/>
      <c r="WTK21" s="205"/>
      <c r="WTL21" s="205"/>
      <c r="WTM21" s="205"/>
      <c r="WTN21" s="205"/>
      <c r="WTO21" s="205"/>
      <c r="WTP21" s="205"/>
      <c r="WTQ21" s="205"/>
      <c r="WTR21" s="205"/>
      <c r="WTS21" s="205"/>
      <c r="WTT21" s="205"/>
      <c r="WTU21" s="205"/>
      <c r="WTV21" s="205"/>
      <c r="WTW21" s="205"/>
      <c r="WTX21" s="205"/>
      <c r="WTY21" s="205"/>
      <c r="WTZ21" s="205"/>
      <c r="WUA21" s="205"/>
      <c r="WUB21" s="205"/>
      <c r="WUC21" s="205"/>
      <c r="WUD21" s="205"/>
      <c r="WUE21" s="205"/>
      <c r="WUF21" s="205"/>
      <c r="WUG21" s="205"/>
      <c r="WUH21" s="205"/>
      <c r="WUI21" s="205"/>
      <c r="WUJ21" s="205"/>
      <c r="WUK21" s="205"/>
      <c r="WUL21" s="205"/>
      <c r="WUM21" s="205"/>
      <c r="WUN21" s="205"/>
      <c r="WUO21" s="205"/>
      <c r="WUP21" s="205"/>
      <c r="WUQ21" s="205"/>
      <c r="WUR21" s="205"/>
      <c r="WUS21" s="205"/>
      <c r="WUT21" s="205"/>
      <c r="WUU21" s="205"/>
      <c r="WUV21" s="205"/>
      <c r="WUW21" s="205"/>
      <c r="WUX21" s="205"/>
      <c r="WUY21" s="205"/>
      <c r="WUZ21" s="205"/>
      <c r="WVA21" s="205"/>
      <c r="WVB21" s="205"/>
      <c r="WVC21" s="205"/>
      <c r="WVD21" s="205"/>
      <c r="WVE21" s="205"/>
      <c r="WVF21" s="205"/>
      <c r="WVG21" s="205"/>
      <c r="WVH21" s="205"/>
      <c r="WVI21" s="205"/>
      <c r="WVJ21" s="205"/>
      <c r="WVK21" s="205"/>
      <c r="WVL21" s="205"/>
      <c r="WVM21" s="205"/>
      <c r="WVN21" s="205"/>
      <c r="WVO21" s="205"/>
      <c r="WVP21" s="205"/>
      <c r="WVQ21" s="205"/>
      <c r="WVR21" s="205"/>
      <c r="WVS21" s="205"/>
      <c r="WVT21" s="205"/>
      <c r="WVU21" s="205"/>
      <c r="WVV21" s="205"/>
      <c r="WVW21" s="205"/>
      <c r="WVX21" s="205"/>
      <c r="WVY21" s="205"/>
      <c r="WVZ21" s="205"/>
      <c r="WWA21" s="205"/>
      <c r="WWB21" s="205"/>
      <c r="WWC21" s="205"/>
      <c r="WWD21" s="205"/>
      <c r="WWE21" s="205"/>
      <c r="WWF21" s="205"/>
      <c r="WWG21" s="205"/>
      <c r="WWH21" s="205"/>
      <c r="WWI21" s="205"/>
      <c r="WWJ21" s="205"/>
      <c r="WWK21" s="205"/>
      <c r="WWL21" s="205"/>
      <c r="WWM21" s="205"/>
      <c r="WWN21" s="205"/>
      <c r="WWO21" s="205"/>
      <c r="WWP21" s="205"/>
      <c r="WWQ21" s="205"/>
      <c r="WWR21" s="205"/>
      <c r="WWS21" s="205"/>
      <c r="WWT21" s="205"/>
      <c r="WWU21" s="205"/>
      <c r="WWV21" s="205"/>
      <c r="WWW21" s="205"/>
      <c r="WWX21" s="205"/>
      <c r="WWY21" s="205"/>
      <c r="WWZ21" s="205"/>
      <c r="WXA21" s="205"/>
      <c r="WXB21" s="205"/>
      <c r="WXC21" s="205"/>
      <c r="WXD21" s="205"/>
      <c r="WXE21" s="205"/>
      <c r="WXF21" s="205"/>
      <c r="WXG21" s="205"/>
      <c r="WXH21" s="205"/>
      <c r="WXI21" s="205"/>
      <c r="WXJ21" s="205"/>
      <c r="WXK21" s="205"/>
      <c r="WXL21" s="205"/>
      <c r="WXM21" s="205"/>
      <c r="WXN21" s="205"/>
      <c r="WXO21" s="205"/>
      <c r="WXP21" s="205"/>
      <c r="WXQ21" s="205"/>
      <c r="WXR21" s="205"/>
      <c r="WXS21" s="205"/>
      <c r="WXT21" s="205"/>
      <c r="WXU21" s="205"/>
      <c r="WXV21" s="205"/>
      <c r="WXW21" s="205"/>
      <c r="WXX21" s="205"/>
      <c r="WXY21" s="205"/>
      <c r="WXZ21" s="205"/>
      <c r="WYA21" s="205"/>
      <c r="WYB21" s="205"/>
      <c r="WYC21" s="205"/>
      <c r="WYD21" s="205"/>
      <c r="WYE21" s="205"/>
      <c r="WYF21" s="205"/>
      <c r="WYG21" s="205"/>
      <c r="WYH21" s="205"/>
      <c r="WYI21" s="205"/>
      <c r="WYJ21" s="205"/>
      <c r="WYK21" s="205"/>
      <c r="WYL21" s="205"/>
      <c r="WYM21" s="205"/>
      <c r="WYN21" s="205"/>
      <c r="WYO21" s="205"/>
      <c r="WYP21" s="205"/>
      <c r="WYQ21" s="205"/>
      <c r="WYR21" s="205"/>
      <c r="WYS21" s="205"/>
      <c r="WYT21" s="205"/>
      <c r="WYU21" s="205"/>
      <c r="WYV21" s="205"/>
      <c r="WYW21" s="205"/>
      <c r="WYX21" s="205"/>
      <c r="WYY21" s="205"/>
      <c r="WYZ21" s="205"/>
      <c r="WZA21" s="205"/>
      <c r="WZB21" s="205"/>
      <c r="WZC21" s="205"/>
      <c r="WZD21" s="205"/>
      <c r="WZE21" s="205"/>
      <c r="WZF21" s="205"/>
      <c r="WZG21" s="205"/>
      <c r="WZH21" s="205"/>
      <c r="WZI21" s="205"/>
      <c r="WZJ21" s="205"/>
      <c r="WZK21" s="205"/>
      <c r="WZL21" s="205"/>
      <c r="WZM21" s="205"/>
      <c r="WZN21" s="205"/>
      <c r="WZO21" s="205"/>
      <c r="WZP21" s="205"/>
      <c r="WZQ21" s="205"/>
      <c r="WZR21" s="205"/>
      <c r="WZS21" s="205"/>
      <c r="WZT21" s="205"/>
      <c r="WZU21" s="205"/>
      <c r="WZV21" s="205"/>
      <c r="WZW21" s="205"/>
      <c r="WZX21" s="205"/>
      <c r="WZY21" s="205"/>
      <c r="WZZ21" s="205"/>
      <c r="XAA21" s="205"/>
      <c r="XAB21" s="205"/>
      <c r="XAC21" s="205"/>
      <c r="XAD21" s="205"/>
      <c r="XAE21" s="205"/>
      <c r="XAF21" s="205"/>
      <c r="XAG21" s="205"/>
      <c r="XAH21" s="205"/>
      <c r="XAI21" s="205"/>
      <c r="XAJ21" s="205"/>
      <c r="XAK21" s="205"/>
      <c r="XAL21" s="205"/>
      <c r="XAM21" s="205"/>
      <c r="XAN21" s="205"/>
      <c r="XAO21" s="205"/>
      <c r="XAP21" s="205"/>
      <c r="XAQ21" s="205"/>
      <c r="XAR21" s="205"/>
      <c r="XAS21" s="205"/>
      <c r="XAT21" s="205"/>
      <c r="XAU21" s="205"/>
      <c r="XAV21" s="205"/>
      <c r="XAW21" s="205"/>
      <c r="XAX21" s="205"/>
      <c r="XAY21" s="205"/>
      <c r="XAZ21" s="205"/>
      <c r="XBA21" s="205"/>
      <c r="XBB21" s="205"/>
      <c r="XBC21" s="205"/>
      <c r="XBD21" s="205"/>
      <c r="XBE21" s="205"/>
      <c r="XBF21" s="205"/>
      <c r="XBG21" s="205"/>
      <c r="XBH21" s="205"/>
      <c r="XBI21" s="205"/>
      <c r="XBJ21" s="205"/>
      <c r="XBK21" s="205"/>
      <c r="XBL21" s="205"/>
      <c r="XBM21" s="205"/>
      <c r="XBN21" s="205"/>
      <c r="XBO21" s="205"/>
      <c r="XBP21" s="205"/>
      <c r="XBQ21" s="205"/>
      <c r="XBR21" s="205"/>
      <c r="XBS21" s="205"/>
      <c r="XBT21" s="205"/>
      <c r="XBU21" s="205"/>
      <c r="XBV21" s="205"/>
      <c r="XBW21" s="205"/>
      <c r="XBX21" s="205"/>
      <c r="XBY21" s="205"/>
      <c r="XBZ21" s="205"/>
      <c r="XCA21" s="205"/>
      <c r="XCB21" s="205"/>
      <c r="XCC21" s="205"/>
      <c r="XCD21" s="205"/>
      <c r="XCE21" s="205"/>
      <c r="XCF21" s="205"/>
      <c r="XCG21" s="205"/>
      <c r="XCH21" s="205"/>
      <c r="XCI21" s="205"/>
      <c r="XCJ21" s="205"/>
      <c r="XCK21" s="205"/>
      <c r="XCL21" s="205"/>
      <c r="XCM21" s="205"/>
      <c r="XCN21" s="205"/>
      <c r="XCO21" s="205"/>
      <c r="XCP21" s="205"/>
      <c r="XCQ21" s="205"/>
      <c r="XCR21" s="205"/>
      <c r="XCS21" s="205"/>
      <c r="XCT21" s="205"/>
      <c r="XCU21" s="205"/>
      <c r="XCV21" s="205"/>
      <c r="XCW21" s="205"/>
      <c r="XCX21" s="205"/>
      <c r="XCY21" s="205"/>
      <c r="XCZ21" s="205"/>
      <c r="XDA21" s="205"/>
      <c r="XDB21" s="205"/>
      <c r="XDC21" s="205"/>
      <c r="XDD21" s="205"/>
      <c r="XDE21" s="205"/>
      <c r="XDF21" s="205"/>
      <c r="XDG21" s="205"/>
      <c r="XDH21" s="205"/>
      <c r="XDI21" s="205"/>
      <c r="XDJ21" s="205"/>
      <c r="XDK21" s="205"/>
      <c r="XDL21" s="205"/>
      <c r="XDM21" s="205"/>
      <c r="XDN21" s="205"/>
      <c r="XDO21" s="205"/>
      <c r="XDP21" s="205"/>
      <c r="XDQ21" s="205"/>
      <c r="XDR21" s="205"/>
      <c r="XDS21" s="205"/>
      <c r="XDT21" s="205"/>
      <c r="XDU21" s="205"/>
      <c r="XDV21" s="205"/>
      <c r="XDW21" s="205"/>
      <c r="XDX21" s="205"/>
      <c r="XDY21" s="205"/>
      <c r="XDZ21" s="205"/>
      <c r="XEA21" s="205"/>
      <c r="XEB21" s="205"/>
      <c r="XEC21" s="205"/>
      <c r="XED21" s="205"/>
      <c r="XEE21" s="205"/>
      <c r="XEF21" s="205"/>
      <c r="XEG21" s="205"/>
      <c r="XEH21" s="205"/>
      <c r="XEI21" s="205"/>
      <c r="XEJ21" s="205"/>
      <c r="XEK21" s="205"/>
      <c r="XEL21" s="205"/>
      <c r="XEM21" s="205"/>
      <c r="XEN21" s="205"/>
      <c r="XEO21" s="205"/>
      <c r="XEP21" s="205"/>
      <c r="XEQ21" s="205"/>
      <c r="XER21" s="205"/>
      <c r="XES21" s="205"/>
      <c r="XET21" s="205"/>
      <c r="XEU21" s="205"/>
      <c r="XEV21" s="205"/>
      <c r="XEW21" s="205"/>
      <c r="XEX21" s="205"/>
      <c r="XEY21" s="205"/>
      <c r="XEZ21" s="205"/>
      <c r="XFA21" s="205"/>
      <c r="XFB21" s="205"/>
    </row>
    <row r="22" spans="1:16382" ht="14.25" customHeight="1" x14ac:dyDescent="0.25">
      <c r="A22" s="173" t="s">
        <v>268</v>
      </c>
      <c r="B22" s="205" t="s">
        <v>283</v>
      </c>
      <c r="C22" s="205"/>
      <c r="D22" s="205"/>
      <c r="E22" s="87"/>
      <c r="F22" s="87"/>
      <c r="G22" s="87"/>
      <c r="H22" s="87"/>
      <c r="I22" s="87"/>
      <c r="J22" s="87"/>
      <c r="K22" s="87"/>
      <c r="L22" s="87"/>
      <c r="M22" s="87"/>
      <c r="N22" s="87"/>
      <c r="O22" s="87"/>
      <c r="P22" s="87"/>
      <c r="Q22" s="87"/>
      <c r="R22" s="87"/>
      <c r="S22" s="87"/>
      <c r="T22" s="87"/>
      <c r="U22" s="87"/>
      <c r="V22" s="87"/>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05"/>
      <c r="CP22" s="205"/>
      <c r="CQ22" s="205"/>
      <c r="CR22" s="205"/>
      <c r="CS22" s="205"/>
      <c r="CT22" s="205"/>
      <c r="CU22" s="205"/>
      <c r="CV22" s="205"/>
      <c r="CW22" s="205"/>
      <c r="CX22" s="205"/>
      <c r="CY22" s="205"/>
      <c r="CZ22" s="205"/>
      <c r="DA22" s="205"/>
      <c r="DB22" s="205"/>
      <c r="DC22" s="205"/>
      <c r="DD22" s="205"/>
      <c r="DE22" s="205"/>
      <c r="DF22" s="205"/>
      <c r="DG22" s="205"/>
      <c r="DH22" s="205"/>
      <c r="DI22" s="205"/>
      <c r="DJ22" s="205"/>
      <c r="DK22" s="205"/>
      <c r="DL22" s="205"/>
      <c r="DM22" s="205"/>
      <c r="DN22" s="205"/>
      <c r="DO22" s="205"/>
      <c r="DP22" s="205"/>
      <c r="DQ22" s="205"/>
      <c r="DR22" s="205"/>
      <c r="DS22" s="205"/>
      <c r="DT22" s="205"/>
      <c r="DU22" s="205"/>
      <c r="DV22" s="205"/>
      <c r="DW22" s="205"/>
      <c r="DX22" s="205"/>
      <c r="DY22" s="205"/>
      <c r="DZ22" s="205"/>
      <c r="EA22" s="205"/>
      <c r="EB22" s="205"/>
      <c r="EC22" s="205"/>
      <c r="ED22" s="205"/>
      <c r="EE22" s="205"/>
      <c r="EF22" s="205"/>
      <c r="EG22" s="205"/>
      <c r="EH22" s="205"/>
      <c r="EI22" s="205"/>
      <c r="EJ22" s="205"/>
      <c r="EK22" s="205"/>
      <c r="EL22" s="205"/>
      <c r="EM22" s="205"/>
      <c r="EN22" s="205"/>
      <c r="EO22" s="205"/>
      <c r="EP22" s="205"/>
      <c r="EQ22" s="205"/>
      <c r="ER22" s="205"/>
      <c r="ES22" s="205"/>
      <c r="ET22" s="205"/>
      <c r="EU22" s="205"/>
      <c r="EV22" s="205"/>
      <c r="EW22" s="205"/>
      <c r="EX22" s="205"/>
      <c r="EY22" s="205"/>
      <c r="EZ22" s="205"/>
      <c r="FA22" s="205"/>
      <c r="FB22" s="205"/>
      <c r="FC22" s="205"/>
      <c r="FD22" s="205"/>
      <c r="FE22" s="205"/>
      <c r="FF22" s="205"/>
      <c r="FG22" s="205"/>
      <c r="FH22" s="205"/>
      <c r="FI22" s="205"/>
      <c r="FJ22" s="205"/>
      <c r="FK22" s="205"/>
      <c r="FL22" s="205"/>
      <c r="FM22" s="205"/>
      <c r="FN22" s="205"/>
      <c r="FO22" s="205"/>
      <c r="FP22" s="205"/>
      <c r="FQ22" s="205"/>
      <c r="FR22" s="205"/>
      <c r="FS22" s="205"/>
      <c r="FT22" s="205"/>
      <c r="FU22" s="205"/>
      <c r="FV22" s="205"/>
      <c r="FW22" s="205"/>
      <c r="FX22" s="205"/>
      <c r="FY22" s="205"/>
      <c r="FZ22" s="205"/>
      <c r="GA22" s="205"/>
      <c r="GB22" s="205"/>
      <c r="GC22" s="205"/>
      <c r="GD22" s="205"/>
      <c r="GE22" s="205"/>
      <c r="GF22" s="205"/>
      <c r="GG22" s="205"/>
      <c r="GH22" s="205"/>
      <c r="GI22" s="205"/>
      <c r="GJ22" s="205"/>
      <c r="GK22" s="205"/>
      <c r="GL22" s="205"/>
      <c r="GM22" s="205"/>
      <c r="GN22" s="205"/>
      <c r="GO22" s="205"/>
      <c r="GP22" s="205"/>
      <c r="GQ22" s="205"/>
      <c r="GR22" s="205"/>
      <c r="GS22" s="205"/>
      <c r="GT22" s="205"/>
      <c r="GU22" s="205"/>
      <c r="GV22" s="205"/>
      <c r="GW22" s="205"/>
      <c r="GX22" s="205"/>
      <c r="GY22" s="205"/>
      <c r="GZ22" s="205"/>
      <c r="HA22" s="205"/>
      <c r="HB22" s="205"/>
      <c r="HC22" s="205"/>
      <c r="HD22" s="205"/>
      <c r="HE22" s="205"/>
      <c r="HF22" s="205"/>
      <c r="HG22" s="205"/>
      <c r="HH22" s="205"/>
      <c r="HI22" s="205"/>
      <c r="HJ22" s="205"/>
      <c r="HK22" s="205"/>
      <c r="HL22" s="205"/>
      <c r="HM22" s="205"/>
      <c r="HN22" s="205"/>
      <c r="HO22" s="205"/>
      <c r="HP22" s="205"/>
      <c r="HQ22" s="205"/>
      <c r="HR22" s="205"/>
      <c r="HS22" s="205"/>
      <c r="HT22" s="205"/>
      <c r="HU22" s="205"/>
      <c r="HV22" s="205"/>
      <c r="HW22" s="205"/>
      <c r="HX22" s="205"/>
      <c r="HY22" s="205"/>
      <c r="HZ22" s="205"/>
      <c r="IA22" s="205"/>
      <c r="IB22" s="205"/>
      <c r="IC22" s="205"/>
      <c r="ID22" s="205"/>
      <c r="IE22" s="205"/>
      <c r="IF22" s="205"/>
      <c r="IG22" s="205"/>
      <c r="IH22" s="205"/>
      <c r="II22" s="205"/>
      <c r="IJ22" s="205"/>
      <c r="IK22" s="205"/>
      <c r="IL22" s="205"/>
      <c r="IM22" s="205"/>
      <c r="IN22" s="205"/>
      <c r="IO22" s="205"/>
      <c r="IP22" s="205"/>
      <c r="IQ22" s="205"/>
      <c r="IR22" s="205"/>
      <c r="IS22" s="205"/>
      <c r="IT22" s="205"/>
      <c r="IU22" s="205"/>
      <c r="IV22" s="205"/>
      <c r="IW22" s="205"/>
      <c r="IX22" s="205"/>
      <c r="IY22" s="205"/>
      <c r="IZ22" s="205"/>
      <c r="JA22" s="205"/>
      <c r="JB22" s="205"/>
      <c r="JC22" s="205"/>
      <c r="JD22" s="205"/>
      <c r="JE22" s="205"/>
      <c r="JF22" s="205"/>
      <c r="JG22" s="205"/>
      <c r="JH22" s="205"/>
      <c r="JI22" s="205"/>
      <c r="JJ22" s="205"/>
      <c r="JK22" s="205"/>
      <c r="JL22" s="205"/>
      <c r="JM22" s="205"/>
      <c r="JN22" s="205"/>
      <c r="JO22" s="205"/>
      <c r="JP22" s="205"/>
      <c r="JQ22" s="205"/>
      <c r="JR22" s="205"/>
      <c r="JS22" s="205"/>
      <c r="JT22" s="205"/>
      <c r="JU22" s="205"/>
      <c r="JV22" s="205"/>
      <c r="JW22" s="205"/>
      <c r="JX22" s="205"/>
      <c r="JY22" s="205"/>
      <c r="JZ22" s="205"/>
      <c r="KA22" s="205"/>
      <c r="KB22" s="205"/>
      <c r="KC22" s="205"/>
      <c r="KD22" s="205"/>
      <c r="KE22" s="205"/>
      <c r="KF22" s="205"/>
      <c r="KG22" s="205"/>
      <c r="KH22" s="205"/>
      <c r="KI22" s="205"/>
      <c r="KJ22" s="205"/>
      <c r="KK22" s="205"/>
      <c r="KL22" s="205"/>
      <c r="KM22" s="205"/>
      <c r="KN22" s="205"/>
      <c r="KO22" s="205"/>
      <c r="KP22" s="205"/>
      <c r="KQ22" s="205"/>
      <c r="KR22" s="205"/>
      <c r="KS22" s="205"/>
      <c r="KT22" s="205"/>
      <c r="KU22" s="205"/>
      <c r="KV22" s="205"/>
      <c r="KW22" s="205"/>
      <c r="KX22" s="205"/>
      <c r="KY22" s="205"/>
      <c r="KZ22" s="205"/>
      <c r="LA22" s="205"/>
      <c r="LB22" s="205"/>
      <c r="LC22" s="205"/>
      <c r="LD22" s="205"/>
      <c r="LE22" s="205"/>
      <c r="LF22" s="205"/>
      <c r="LG22" s="205"/>
      <c r="LH22" s="205"/>
      <c r="LI22" s="205"/>
      <c r="LJ22" s="205"/>
      <c r="LK22" s="205"/>
      <c r="LL22" s="205"/>
      <c r="LM22" s="205"/>
      <c r="LN22" s="205"/>
      <c r="LO22" s="205"/>
      <c r="LP22" s="205"/>
      <c r="LQ22" s="205"/>
      <c r="LR22" s="205"/>
      <c r="LS22" s="205"/>
      <c r="LT22" s="205"/>
      <c r="LU22" s="205"/>
      <c r="LV22" s="205"/>
      <c r="LW22" s="205"/>
      <c r="LX22" s="205"/>
      <c r="LY22" s="205"/>
      <c r="LZ22" s="205"/>
      <c r="MA22" s="205"/>
      <c r="MB22" s="205"/>
      <c r="MC22" s="205"/>
      <c r="MD22" s="205"/>
      <c r="ME22" s="205"/>
      <c r="MF22" s="205"/>
      <c r="MG22" s="205"/>
      <c r="MH22" s="205"/>
      <c r="MI22" s="205"/>
      <c r="MJ22" s="205"/>
      <c r="MK22" s="205"/>
      <c r="ML22" s="205"/>
      <c r="MM22" s="205"/>
      <c r="MN22" s="205"/>
      <c r="MO22" s="205"/>
      <c r="MP22" s="205"/>
      <c r="MQ22" s="205"/>
      <c r="MR22" s="205"/>
      <c r="MS22" s="205"/>
      <c r="MT22" s="205"/>
      <c r="MU22" s="205"/>
      <c r="MV22" s="205"/>
      <c r="MW22" s="205"/>
      <c r="MX22" s="205"/>
      <c r="MY22" s="205"/>
      <c r="MZ22" s="205"/>
      <c r="NA22" s="205"/>
      <c r="NB22" s="205"/>
      <c r="NC22" s="205"/>
      <c r="ND22" s="205"/>
      <c r="NE22" s="205"/>
      <c r="NF22" s="205"/>
      <c r="NG22" s="205"/>
      <c r="NH22" s="205"/>
      <c r="NI22" s="205"/>
      <c r="NJ22" s="205"/>
      <c r="NK22" s="205"/>
      <c r="NL22" s="205"/>
      <c r="NM22" s="205"/>
      <c r="NN22" s="205"/>
      <c r="NO22" s="205"/>
      <c r="NP22" s="205"/>
      <c r="NQ22" s="205"/>
      <c r="NR22" s="205"/>
      <c r="NS22" s="205"/>
      <c r="NT22" s="205"/>
      <c r="NU22" s="205"/>
      <c r="NV22" s="205"/>
      <c r="NW22" s="205"/>
      <c r="NX22" s="205"/>
      <c r="NY22" s="205"/>
      <c r="NZ22" s="205"/>
      <c r="OA22" s="205"/>
      <c r="OB22" s="205"/>
      <c r="OC22" s="205"/>
      <c r="OD22" s="205"/>
      <c r="OE22" s="205"/>
      <c r="OF22" s="205"/>
      <c r="OG22" s="205"/>
      <c r="OH22" s="205"/>
      <c r="OI22" s="205"/>
      <c r="OJ22" s="205"/>
      <c r="OK22" s="205"/>
      <c r="OL22" s="205"/>
      <c r="OM22" s="205"/>
      <c r="ON22" s="205"/>
      <c r="OO22" s="205"/>
      <c r="OP22" s="205"/>
      <c r="OQ22" s="205"/>
      <c r="OR22" s="205"/>
      <c r="OS22" s="205"/>
      <c r="OT22" s="205"/>
      <c r="OU22" s="205"/>
      <c r="OV22" s="205"/>
      <c r="OW22" s="205"/>
      <c r="OX22" s="205"/>
      <c r="OY22" s="205"/>
      <c r="OZ22" s="205"/>
      <c r="PA22" s="205"/>
      <c r="PB22" s="205"/>
      <c r="PC22" s="205"/>
      <c r="PD22" s="205"/>
      <c r="PE22" s="205"/>
      <c r="PF22" s="205"/>
      <c r="PG22" s="205"/>
      <c r="PH22" s="205"/>
      <c r="PI22" s="205"/>
      <c r="PJ22" s="205"/>
      <c r="PK22" s="205"/>
      <c r="PL22" s="205"/>
      <c r="PM22" s="205"/>
      <c r="PN22" s="205"/>
      <c r="PO22" s="205"/>
      <c r="PP22" s="205"/>
      <c r="PQ22" s="205"/>
      <c r="PR22" s="205"/>
      <c r="PS22" s="205"/>
      <c r="PT22" s="205"/>
      <c r="PU22" s="205"/>
      <c r="PV22" s="205"/>
      <c r="PW22" s="205"/>
      <c r="PX22" s="205"/>
      <c r="PY22" s="205"/>
      <c r="PZ22" s="205"/>
      <c r="QA22" s="205"/>
      <c r="QB22" s="205"/>
      <c r="QC22" s="205"/>
      <c r="QD22" s="205"/>
      <c r="QE22" s="205"/>
      <c r="QF22" s="205"/>
      <c r="QG22" s="205"/>
      <c r="QH22" s="205"/>
      <c r="QI22" s="205"/>
      <c r="QJ22" s="205"/>
      <c r="QK22" s="205"/>
      <c r="QL22" s="205"/>
      <c r="QM22" s="205"/>
      <c r="QN22" s="205"/>
      <c r="QO22" s="205"/>
      <c r="QP22" s="205"/>
      <c r="QQ22" s="205"/>
      <c r="QR22" s="205"/>
      <c r="QS22" s="205"/>
      <c r="QT22" s="205"/>
      <c r="QU22" s="205"/>
      <c r="QV22" s="205"/>
      <c r="QW22" s="205"/>
      <c r="QX22" s="205"/>
      <c r="QY22" s="205"/>
      <c r="QZ22" s="205"/>
      <c r="RA22" s="205"/>
      <c r="RB22" s="205"/>
      <c r="RC22" s="205"/>
      <c r="RD22" s="205"/>
      <c r="RE22" s="205"/>
      <c r="RF22" s="205"/>
      <c r="RG22" s="205"/>
      <c r="RH22" s="205"/>
      <c r="RI22" s="205"/>
      <c r="RJ22" s="205"/>
      <c r="RK22" s="205"/>
      <c r="RL22" s="205"/>
      <c r="RM22" s="205"/>
      <c r="RN22" s="205"/>
      <c r="RO22" s="205"/>
      <c r="RP22" s="205"/>
      <c r="RQ22" s="205"/>
      <c r="RR22" s="205"/>
      <c r="RS22" s="205"/>
      <c r="RT22" s="205"/>
      <c r="RU22" s="205"/>
      <c r="RV22" s="205"/>
      <c r="RW22" s="205"/>
      <c r="RX22" s="205"/>
      <c r="RY22" s="205"/>
      <c r="RZ22" s="205"/>
      <c r="SA22" s="205"/>
      <c r="SB22" s="205"/>
      <c r="SC22" s="205"/>
      <c r="SD22" s="205"/>
      <c r="SE22" s="205"/>
      <c r="SF22" s="205"/>
      <c r="SG22" s="205"/>
      <c r="SH22" s="205"/>
      <c r="SI22" s="205"/>
      <c r="SJ22" s="205"/>
      <c r="SK22" s="205"/>
      <c r="SL22" s="205"/>
      <c r="SM22" s="205"/>
      <c r="SN22" s="205"/>
      <c r="SO22" s="205"/>
      <c r="SP22" s="205"/>
      <c r="SQ22" s="205"/>
      <c r="SR22" s="205"/>
      <c r="SS22" s="205"/>
      <c r="ST22" s="205"/>
      <c r="SU22" s="205"/>
      <c r="SV22" s="205"/>
      <c r="SW22" s="205"/>
      <c r="SX22" s="205"/>
      <c r="SY22" s="205"/>
      <c r="SZ22" s="205"/>
      <c r="TA22" s="205"/>
      <c r="TB22" s="205"/>
      <c r="TC22" s="205"/>
      <c r="TD22" s="205"/>
      <c r="TE22" s="205"/>
      <c r="TF22" s="205"/>
      <c r="TG22" s="205"/>
      <c r="TH22" s="205"/>
      <c r="TI22" s="205"/>
      <c r="TJ22" s="205"/>
      <c r="TK22" s="205"/>
      <c r="TL22" s="205"/>
      <c r="TM22" s="205"/>
      <c r="TN22" s="205"/>
      <c r="TO22" s="205"/>
      <c r="TP22" s="205"/>
      <c r="TQ22" s="205"/>
      <c r="TR22" s="205"/>
      <c r="TS22" s="205"/>
      <c r="TT22" s="205"/>
      <c r="TU22" s="205"/>
      <c r="TV22" s="205"/>
      <c r="TW22" s="205"/>
      <c r="TX22" s="205"/>
      <c r="TY22" s="205"/>
      <c r="TZ22" s="205"/>
      <c r="UA22" s="205"/>
      <c r="UB22" s="205"/>
      <c r="UC22" s="205"/>
      <c r="UD22" s="205"/>
      <c r="UE22" s="205"/>
      <c r="UF22" s="205"/>
      <c r="UG22" s="205"/>
      <c r="UH22" s="205"/>
      <c r="UI22" s="205"/>
      <c r="UJ22" s="205"/>
      <c r="UK22" s="205"/>
      <c r="UL22" s="205"/>
      <c r="UM22" s="205"/>
      <c r="UN22" s="205"/>
      <c r="UO22" s="205"/>
      <c r="UP22" s="205"/>
      <c r="UQ22" s="205"/>
      <c r="UR22" s="205"/>
      <c r="US22" s="205"/>
      <c r="UT22" s="205"/>
      <c r="UU22" s="205"/>
      <c r="UV22" s="205"/>
      <c r="UW22" s="205"/>
      <c r="UX22" s="205"/>
      <c r="UY22" s="205"/>
      <c r="UZ22" s="205"/>
      <c r="VA22" s="205"/>
      <c r="VB22" s="205"/>
      <c r="VC22" s="205"/>
      <c r="VD22" s="205"/>
      <c r="VE22" s="205"/>
      <c r="VF22" s="205"/>
      <c r="VG22" s="205"/>
      <c r="VH22" s="205"/>
      <c r="VI22" s="205"/>
      <c r="VJ22" s="205"/>
      <c r="VK22" s="205"/>
      <c r="VL22" s="205"/>
      <c r="VM22" s="205"/>
      <c r="VN22" s="205"/>
      <c r="VO22" s="205"/>
      <c r="VP22" s="205"/>
      <c r="VQ22" s="205"/>
      <c r="VR22" s="205"/>
      <c r="VS22" s="205"/>
      <c r="VT22" s="205"/>
      <c r="VU22" s="205"/>
      <c r="VV22" s="205"/>
      <c r="VW22" s="205"/>
      <c r="VX22" s="205"/>
      <c r="VY22" s="205"/>
      <c r="VZ22" s="205"/>
      <c r="WA22" s="205"/>
      <c r="WB22" s="205"/>
      <c r="WC22" s="205"/>
      <c r="WD22" s="205"/>
      <c r="WE22" s="205"/>
      <c r="WF22" s="205"/>
      <c r="WG22" s="205"/>
      <c r="WH22" s="205"/>
      <c r="WI22" s="205"/>
      <c r="WJ22" s="205"/>
      <c r="WK22" s="205"/>
      <c r="WL22" s="205"/>
      <c r="WM22" s="205"/>
      <c r="WN22" s="205"/>
      <c r="WO22" s="205"/>
      <c r="WP22" s="205"/>
      <c r="WQ22" s="205"/>
      <c r="WR22" s="205"/>
      <c r="WS22" s="205"/>
      <c r="WT22" s="205"/>
      <c r="WU22" s="205"/>
      <c r="WV22" s="205"/>
      <c r="WW22" s="205"/>
      <c r="WX22" s="205"/>
      <c r="WY22" s="205"/>
      <c r="WZ22" s="205"/>
      <c r="XA22" s="205"/>
      <c r="XB22" s="205"/>
      <c r="XC22" s="205"/>
      <c r="XD22" s="205"/>
      <c r="XE22" s="205"/>
      <c r="XF22" s="205"/>
      <c r="XG22" s="205"/>
      <c r="XH22" s="205"/>
      <c r="XI22" s="205"/>
      <c r="XJ22" s="205"/>
      <c r="XK22" s="205"/>
      <c r="XL22" s="205"/>
      <c r="XM22" s="205"/>
      <c r="XN22" s="205"/>
      <c r="XO22" s="205"/>
      <c r="XP22" s="205"/>
      <c r="XQ22" s="205"/>
      <c r="XR22" s="205"/>
      <c r="XS22" s="205"/>
      <c r="XT22" s="205"/>
      <c r="XU22" s="205"/>
      <c r="XV22" s="205"/>
      <c r="XW22" s="205"/>
      <c r="XX22" s="205"/>
      <c r="XY22" s="205"/>
      <c r="XZ22" s="205"/>
      <c r="YA22" s="205"/>
      <c r="YB22" s="205"/>
      <c r="YC22" s="205"/>
      <c r="YD22" s="205"/>
      <c r="YE22" s="205"/>
      <c r="YF22" s="205"/>
      <c r="YG22" s="205"/>
      <c r="YH22" s="205"/>
      <c r="YI22" s="205"/>
      <c r="YJ22" s="205"/>
      <c r="YK22" s="205"/>
      <c r="YL22" s="205"/>
      <c r="YM22" s="205"/>
      <c r="YN22" s="205"/>
      <c r="YO22" s="205"/>
      <c r="YP22" s="205"/>
      <c r="YQ22" s="205"/>
      <c r="YR22" s="205"/>
      <c r="YS22" s="205"/>
      <c r="YT22" s="205"/>
      <c r="YU22" s="205"/>
      <c r="YV22" s="205"/>
      <c r="YW22" s="205"/>
      <c r="YX22" s="205"/>
      <c r="YY22" s="205"/>
      <c r="YZ22" s="205"/>
      <c r="ZA22" s="205"/>
      <c r="ZB22" s="205"/>
      <c r="ZC22" s="205"/>
      <c r="ZD22" s="205"/>
      <c r="ZE22" s="205"/>
      <c r="ZF22" s="205"/>
      <c r="ZG22" s="205"/>
      <c r="ZH22" s="205"/>
      <c r="ZI22" s="205"/>
      <c r="ZJ22" s="205"/>
      <c r="ZK22" s="205"/>
      <c r="ZL22" s="205"/>
      <c r="ZM22" s="205"/>
      <c r="ZN22" s="205"/>
      <c r="ZO22" s="205"/>
      <c r="ZP22" s="205"/>
      <c r="ZQ22" s="205"/>
      <c r="ZR22" s="205"/>
      <c r="ZS22" s="205"/>
      <c r="ZT22" s="205"/>
      <c r="ZU22" s="205"/>
      <c r="ZV22" s="205"/>
      <c r="ZW22" s="205"/>
      <c r="ZX22" s="205"/>
      <c r="ZY22" s="205"/>
      <c r="ZZ22" s="205"/>
      <c r="AAA22" s="205"/>
      <c r="AAB22" s="205"/>
      <c r="AAC22" s="205"/>
      <c r="AAD22" s="205"/>
      <c r="AAE22" s="205"/>
      <c r="AAF22" s="205"/>
      <c r="AAG22" s="205"/>
      <c r="AAH22" s="205"/>
      <c r="AAI22" s="205"/>
      <c r="AAJ22" s="205"/>
      <c r="AAK22" s="205"/>
      <c r="AAL22" s="205"/>
      <c r="AAM22" s="205"/>
      <c r="AAN22" s="205"/>
      <c r="AAO22" s="205"/>
      <c r="AAP22" s="205"/>
      <c r="AAQ22" s="205"/>
      <c r="AAR22" s="205"/>
      <c r="AAS22" s="205"/>
      <c r="AAT22" s="205"/>
      <c r="AAU22" s="205"/>
      <c r="AAV22" s="205"/>
      <c r="AAW22" s="205"/>
      <c r="AAX22" s="205"/>
      <c r="AAY22" s="205"/>
      <c r="AAZ22" s="205"/>
      <c r="ABA22" s="205"/>
      <c r="ABB22" s="205"/>
      <c r="ABC22" s="205"/>
      <c r="ABD22" s="205"/>
      <c r="ABE22" s="205"/>
      <c r="ABF22" s="205"/>
      <c r="ABG22" s="205"/>
      <c r="ABH22" s="205"/>
      <c r="ABI22" s="205"/>
      <c r="ABJ22" s="205"/>
      <c r="ABK22" s="205"/>
      <c r="ABL22" s="205"/>
      <c r="ABM22" s="205"/>
      <c r="ABN22" s="205"/>
      <c r="ABO22" s="205"/>
      <c r="ABP22" s="205"/>
      <c r="ABQ22" s="205"/>
      <c r="ABR22" s="205"/>
      <c r="ABS22" s="205"/>
      <c r="ABT22" s="205"/>
      <c r="ABU22" s="205"/>
      <c r="ABV22" s="205"/>
      <c r="ABW22" s="205"/>
      <c r="ABX22" s="205"/>
      <c r="ABY22" s="205"/>
      <c r="ABZ22" s="205"/>
      <c r="ACA22" s="205"/>
      <c r="ACB22" s="205"/>
      <c r="ACC22" s="205"/>
      <c r="ACD22" s="205"/>
      <c r="ACE22" s="205"/>
      <c r="ACF22" s="205"/>
      <c r="ACG22" s="205"/>
      <c r="ACH22" s="205"/>
      <c r="ACI22" s="205"/>
      <c r="ACJ22" s="205"/>
      <c r="ACK22" s="205"/>
      <c r="ACL22" s="205"/>
      <c r="ACM22" s="205"/>
      <c r="ACN22" s="205"/>
      <c r="ACO22" s="205"/>
      <c r="ACP22" s="205"/>
      <c r="ACQ22" s="205"/>
      <c r="ACR22" s="205"/>
      <c r="ACS22" s="205"/>
      <c r="ACT22" s="205"/>
      <c r="ACU22" s="205"/>
      <c r="ACV22" s="205"/>
      <c r="ACW22" s="205"/>
      <c r="ACX22" s="205"/>
      <c r="ACY22" s="205"/>
      <c r="ACZ22" s="205"/>
      <c r="ADA22" s="205"/>
      <c r="ADB22" s="205"/>
      <c r="ADC22" s="205"/>
      <c r="ADD22" s="205"/>
      <c r="ADE22" s="205"/>
      <c r="ADF22" s="205"/>
      <c r="ADG22" s="205"/>
      <c r="ADH22" s="205"/>
      <c r="ADI22" s="205"/>
      <c r="ADJ22" s="205"/>
      <c r="ADK22" s="205"/>
      <c r="ADL22" s="205"/>
      <c r="ADM22" s="205"/>
      <c r="ADN22" s="205"/>
      <c r="ADO22" s="205"/>
      <c r="ADP22" s="205"/>
      <c r="ADQ22" s="205"/>
      <c r="ADR22" s="205"/>
      <c r="ADS22" s="205"/>
      <c r="ADT22" s="205"/>
      <c r="ADU22" s="205"/>
      <c r="ADV22" s="205"/>
      <c r="ADW22" s="205"/>
      <c r="ADX22" s="205"/>
      <c r="ADY22" s="205"/>
      <c r="ADZ22" s="205"/>
      <c r="AEA22" s="205"/>
      <c r="AEB22" s="205"/>
      <c r="AEC22" s="205"/>
      <c r="AED22" s="205"/>
      <c r="AEE22" s="205"/>
      <c r="AEF22" s="205"/>
      <c r="AEG22" s="205"/>
      <c r="AEH22" s="205"/>
      <c r="AEI22" s="205"/>
      <c r="AEJ22" s="205"/>
      <c r="AEK22" s="205"/>
      <c r="AEL22" s="205"/>
      <c r="AEM22" s="205"/>
      <c r="AEN22" s="205"/>
      <c r="AEO22" s="205"/>
      <c r="AEP22" s="205"/>
      <c r="AEQ22" s="205"/>
      <c r="AER22" s="205"/>
      <c r="AES22" s="205"/>
      <c r="AET22" s="205"/>
      <c r="AEU22" s="205"/>
      <c r="AEV22" s="205"/>
      <c r="AEW22" s="205"/>
      <c r="AEX22" s="205"/>
      <c r="AEY22" s="205"/>
      <c r="AEZ22" s="205"/>
      <c r="AFA22" s="205"/>
      <c r="AFB22" s="205"/>
      <c r="AFC22" s="205"/>
      <c r="AFD22" s="205"/>
      <c r="AFE22" s="205"/>
      <c r="AFF22" s="205"/>
      <c r="AFG22" s="205"/>
      <c r="AFH22" s="205"/>
      <c r="AFI22" s="205"/>
      <c r="AFJ22" s="205"/>
      <c r="AFK22" s="205"/>
      <c r="AFL22" s="205"/>
      <c r="AFM22" s="205"/>
      <c r="AFN22" s="205"/>
      <c r="AFO22" s="205"/>
      <c r="AFP22" s="205"/>
      <c r="AFQ22" s="205"/>
      <c r="AFR22" s="205"/>
      <c r="AFS22" s="205"/>
      <c r="AFT22" s="205"/>
      <c r="AFU22" s="205"/>
      <c r="AFV22" s="205"/>
      <c r="AFW22" s="205"/>
      <c r="AFX22" s="205"/>
      <c r="AFY22" s="205"/>
      <c r="AFZ22" s="205"/>
      <c r="AGA22" s="205"/>
      <c r="AGB22" s="205"/>
      <c r="AGC22" s="205"/>
      <c r="AGD22" s="205"/>
      <c r="AGE22" s="205"/>
      <c r="AGF22" s="205"/>
      <c r="AGG22" s="205"/>
      <c r="AGH22" s="205"/>
      <c r="AGI22" s="205"/>
      <c r="AGJ22" s="205"/>
      <c r="AGK22" s="205"/>
      <c r="AGL22" s="205"/>
      <c r="AGM22" s="205"/>
      <c r="AGN22" s="205"/>
      <c r="AGO22" s="205"/>
      <c r="AGP22" s="205"/>
      <c r="AGQ22" s="205"/>
      <c r="AGR22" s="205"/>
      <c r="AGS22" s="205"/>
      <c r="AGT22" s="205"/>
      <c r="AGU22" s="205"/>
      <c r="AGV22" s="205"/>
      <c r="AGW22" s="205"/>
      <c r="AGX22" s="205"/>
      <c r="AGY22" s="205"/>
      <c r="AGZ22" s="205"/>
      <c r="AHA22" s="205"/>
      <c r="AHB22" s="205"/>
      <c r="AHC22" s="205"/>
      <c r="AHD22" s="205"/>
      <c r="AHE22" s="205"/>
      <c r="AHF22" s="205"/>
      <c r="AHG22" s="205"/>
      <c r="AHH22" s="205"/>
      <c r="AHI22" s="205"/>
      <c r="AHJ22" s="205"/>
      <c r="AHK22" s="205"/>
      <c r="AHL22" s="205"/>
      <c r="AHM22" s="205"/>
      <c r="AHN22" s="205"/>
      <c r="AHO22" s="205"/>
      <c r="AHP22" s="205"/>
      <c r="AHQ22" s="205"/>
      <c r="AHR22" s="205"/>
      <c r="AHS22" s="205"/>
      <c r="AHT22" s="205"/>
      <c r="AHU22" s="205"/>
      <c r="AHV22" s="205"/>
      <c r="AHW22" s="205"/>
      <c r="AHX22" s="205"/>
      <c r="AHY22" s="205"/>
      <c r="AHZ22" s="205"/>
      <c r="AIA22" s="205"/>
      <c r="AIB22" s="205"/>
      <c r="AIC22" s="205"/>
      <c r="AID22" s="205"/>
      <c r="AIE22" s="205"/>
      <c r="AIF22" s="205"/>
      <c r="AIG22" s="205"/>
      <c r="AIH22" s="205"/>
      <c r="AII22" s="205"/>
      <c r="AIJ22" s="205"/>
      <c r="AIK22" s="205"/>
      <c r="AIL22" s="205"/>
      <c r="AIM22" s="205"/>
      <c r="AIN22" s="205"/>
      <c r="AIO22" s="205"/>
      <c r="AIP22" s="205"/>
      <c r="AIQ22" s="205"/>
      <c r="AIR22" s="205"/>
      <c r="AIS22" s="205"/>
      <c r="AIT22" s="205"/>
      <c r="AIU22" s="205"/>
      <c r="AIV22" s="205"/>
      <c r="AIW22" s="205"/>
      <c r="AIX22" s="205"/>
      <c r="AIY22" s="205"/>
      <c r="AIZ22" s="205"/>
      <c r="AJA22" s="205"/>
      <c r="AJB22" s="205"/>
      <c r="AJC22" s="205"/>
      <c r="AJD22" s="205"/>
      <c r="AJE22" s="205"/>
      <c r="AJF22" s="205"/>
      <c r="AJG22" s="205"/>
      <c r="AJH22" s="205"/>
      <c r="AJI22" s="205"/>
      <c r="AJJ22" s="205"/>
      <c r="AJK22" s="205"/>
      <c r="AJL22" s="205"/>
      <c r="AJM22" s="205"/>
      <c r="AJN22" s="205"/>
      <c r="AJO22" s="205"/>
      <c r="AJP22" s="205"/>
      <c r="AJQ22" s="205"/>
      <c r="AJR22" s="205"/>
      <c r="AJS22" s="205"/>
      <c r="AJT22" s="205"/>
      <c r="AJU22" s="205"/>
      <c r="AJV22" s="205"/>
      <c r="AJW22" s="205"/>
      <c r="AJX22" s="205"/>
      <c r="AJY22" s="205"/>
      <c r="AJZ22" s="205"/>
      <c r="AKA22" s="205"/>
      <c r="AKB22" s="205"/>
      <c r="AKC22" s="205"/>
      <c r="AKD22" s="205"/>
      <c r="AKE22" s="205"/>
      <c r="AKF22" s="205"/>
      <c r="AKG22" s="205"/>
      <c r="AKH22" s="205"/>
      <c r="AKI22" s="205"/>
      <c r="AKJ22" s="205"/>
      <c r="AKK22" s="205"/>
      <c r="AKL22" s="205"/>
      <c r="AKM22" s="205"/>
      <c r="AKN22" s="205"/>
      <c r="AKO22" s="205"/>
      <c r="AKP22" s="205"/>
      <c r="AKQ22" s="205"/>
      <c r="AKR22" s="205"/>
      <c r="AKS22" s="205"/>
      <c r="AKT22" s="205"/>
      <c r="AKU22" s="205"/>
      <c r="AKV22" s="205"/>
      <c r="AKW22" s="205"/>
      <c r="AKX22" s="205"/>
      <c r="AKY22" s="205"/>
      <c r="AKZ22" s="205"/>
      <c r="ALA22" s="205"/>
      <c r="ALB22" s="205"/>
      <c r="ALC22" s="205"/>
      <c r="ALD22" s="205"/>
      <c r="ALE22" s="205"/>
      <c r="ALF22" s="205"/>
      <c r="ALG22" s="205"/>
      <c r="ALH22" s="205"/>
      <c r="ALI22" s="205"/>
      <c r="ALJ22" s="205"/>
      <c r="ALK22" s="205"/>
      <c r="ALL22" s="205"/>
      <c r="ALM22" s="205"/>
      <c r="ALN22" s="205"/>
      <c r="ALO22" s="205"/>
      <c r="ALP22" s="205"/>
      <c r="ALQ22" s="205"/>
      <c r="ALR22" s="205"/>
      <c r="ALS22" s="205"/>
      <c r="ALT22" s="205"/>
      <c r="ALU22" s="205"/>
      <c r="ALV22" s="205"/>
      <c r="ALW22" s="205"/>
      <c r="ALX22" s="205"/>
      <c r="ALY22" s="205"/>
      <c r="ALZ22" s="205"/>
      <c r="AMA22" s="205"/>
      <c r="AMB22" s="205"/>
      <c r="AMC22" s="205"/>
      <c r="AMD22" s="205"/>
      <c r="AME22" s="205"/>
      <c r="AMF22" s="205"/>
      <c r="AMG22" s="205"/>
      <c r="AMH22" s="205"/>
      <c r="AMI22" s="205"/>
      <c r="AMJ22" s="205"/>
      <c r="AMK22" s="205"/>
      <c r="AML22" s="205"/>
      <c r="AMM22" s="205"/>
      <c r="AMN22" s="205"/>
      <c r="AMO22" s="205"/>
      <c r="AMP22" s="205"/>
      <c r="AMQ22" s="205"/>
      <c r="AMR22" s="205"/>
      <c r="AMS22" s="205"/>
      <c r="AMT22" s="205"/>
      <c r="AMU22" s="205"/>
      <c r="AMV22" s="205"/>
      <c r="AMW22" s="205"/>
      <c r="AMX22" s="205"/>
      <c r="AMY22" s="205"/>
      <c r="AMZ22" s="205"/>
      <c r="ANA22" s="205"/>
      <c r="ANB22" s="205"/>
      <c r="ANC22" s="205"/>
      <c r="AND22" s="205"/>
      <c r="ANE22" s="205"/>
      <c r="ANF22" s="205"/>
      <c r="ANG22" s="205"/>
      <c r="ANH22" s="205"/>
      <c r="ANI22" s="205"/>
      <c r="ANJ22" s="205"/>
      <c r="ANK22" s="205"/>
      <c r="ANL22" s="205"/>
      <c r="ANM22" s="205"/>
      <c r="ANN22" s="205"/>
      <c r="ANO22" s="205"/>
      <c r="ANP22" s="205"/>
      <c r="ANQ22" s="205"/>
      <c r="ANR22" s="205"/>
      <c r="ANS22" s="205"/>
      <c r="ANT22" s="205"/>
      <c r="ANU22" s="205"/>
      <c r="ANV22" s="205"/>
      <c r="ANW22" s="205"/>
      <c r="ANX22" s="205"/>
      <c r="ANY22" s="205"/>
      <c r="ANZ22" s="205"/>
      <c r="AOA22" s="205"/>
      <c r="AOB22" s="205"/>
      <c r="AOC22" s="205"/>
      <c r="AOD22" s="205"/>
      <c r="AOE22" s="205"/>
      <c r="AOF22" s="205"/>
      <c r="AOG22" s="205"/>
      <c r="AOH22" s="205"/>
      <c r="AOI22" s="205"/>
      <c r="AOJ22" s="205"/>
      <c r="AOK22" s="205"/>
      <c r="AOL22" s="205"/>
      <c r="AOM22" s="205"/>
      <c r="AON22" s="205"/>
      <c r="AOO22" s="205"/>
      <c r="AOP22" s="205"/>
      <c r="AOQ22" s="205"/>
      <c r="AOR22" s="205"/>
      <c r="AOS22" s="205"/>
      <c r="AOT22" s="205"/>
      <c r="AOU22" s="205"/>
      <c r="AOV22" s="205"/>
      <c r="AOW22" s="205"/>
      <c r="AOX22" s="205"/>
      <c r="AOY22" s="205"/>
      <c r="AOZ22" s="205"/>
      <c r="APA22" s="205"/>
      <c r="APB22" s="205"/>
      <c r="APC22" s="205"/>
      <c r="APD22" s="205"/>
      <c r="APE22" s="205"/>
      <c r="APF22" s="205"/>
      <c r="APG22" s="205"/>
      <c r="APH22" s="205"/>
      <c r="API22" s="205"/>
      <c r="APJ22" s="205"/>
      <c r="APK22" s="205"/>
      <c r="APL22" s="205"/>
      <c r="APM22" s="205"/>
      <c r="APN22" s="205"/>
      <c r="APO22" s="205"/>
      <c r="APP22" s="205"/>
      <c r="APQ22" s="205"/>
      <c r="APR22" s="205"/>
      <c r="APS22" s="205"/>
      <c r="APT22" s="205"/>
      <c r="APU22" s="205"/>
      <c r="APV22" s="205"/>
      <c r="APW22" s="205"/>
      <c r="APX22" s="205"/>
      <c r="APY22" s="205"/>
      <c r="APZ22" s="205"/>
      <c r="AQA22" s="205"/>
      <c r="AQB22" s="205"/>
      <c r="AQC22" s="205"/>
      <c r="AQD22" s="205"/>
      <c r="AQE22" s="205"/>
      <c r="AQF22" s="205"/>
      <c r="AQG22" s="205"/>
      <c r="AQH22" s="205"/>
      <c r="AQI22" s="205"/>
      <c r="AQJ22" s="205"/>
      <c r="AQK22" s="205"/>
      <c r="AQL22" s="205"/>
      <c r="AQM22" s="205"/>
      <c r="AQN22" s="205"/>
      <c r="AQO22" s="205"/>
      <c r="AQP22" s="205"/>
      <c r="AQQ22" s="205"/>
      <c r="AQR22" s="205"/>
      <c r="AQS22" s="205"/>
      <c r="AQT22" s="205"/>
      <c r="AQU22" s="205"/>
      <c r="AQV22" s="205"/>
      <c r="AQW22" s="205"/>
      <c r="AQX22" s="205"/>
      <c r="AQY22" s="205"/>
      <c r="AQZ22" s="205"/>
      <c r="ARA22" s="205"/>
      <c r="ARB22" s="205"/>
      <c r="ARC22" s="205"/>
      <c r="ARD22" s="205"/>
      <c r="ARE22" s="205"/>
      <c r="ARF22" s="205"/>
      <c r="ARG22" s="205"/>
      <c r="ARH22" s="205"/>
      <c r="ARI22" s="205"/>
      <c r="ARJ22" s="205"/>
      <c r="ARK22" s="205"/>
      <c r="ARL22" s="205"/>
      <c r="ARM22" s="205"/>
      <c r="ARN22" s="205"/>
      <c r="ARO22" s="205"/>
      <c r="ARP22" s="205"/>
      <c r="ARQ22" s="205"/>
      <c r="ARR22" s="205"/>
      <c r="ARS22" s="205"/>
      <c r="ART22" s="205"/>
      <c r="ARU22" s="205"/>
      <c r="ARV22" s="205"/>
      <c r="ARW22" s="205"/>
      <c r="ARX22" s="205"/>
      <c r="ARY22" s="205"/>
      <c r="ARZ22" s="205"/>
      <c r="ASA22" s="205"/>
      <c r="ASB22" s="205"/>
      <c r="ASC22" s="205"/>
      <c r="ASD22" s="205"/>
      <c r="ASE22" s="205"/>
      <c r="ASF22" s="205"/>
      <c r="ASG22" s="205"/>
      <c r="ASH22" s="205"/>
      <c r="ASI22" s="205"/>
      <c r="ASJ22" s="205"/>
      <c r="ASK22" s="205"/>
      <c r="ASL22" s="205"/>
      <c r="ASM22" s="205"/>
      <c r="ASN22" s="205"/>
      <c r="ASO22" s="205"/>
      <c r="ASP22" s="205"/>
      <c r="ASQ22" s="205"/>
      <c r="ASR22" s="205"/>
      <c r="ASS22" s="205"/>
      <c r="AST22" s="205"/>
      <c r="ASU22" s="205"/>
      <c r="ASV22" s="205"/>
      <c r="ASW22" s="205"/>
      <c r="ASX22" s="205"/>
      <c r="ASY22" s="205"/>
      <c r="ASZ22" s="205"/>
      <c r="ATA22" s="205"/>
      <c r="ATB22" s="205"/>
      <c r="ATC22" s="205"/>
      <c r="ATD22" s="205"/>
      <c r="ATE22" s="205"/>
      <c r="ATF22" s="205"/>
      <c r="ATG22" s="205"/>
      <c r="ATH22" s="205"/>
      <c r="ATI22" s="205"/>
      <c r="ATJ22" s="205"/>
      <c r="ATK22" s="205"/>
      <c r="ATL22" s="205"/>
      <c r="ATM22" s="205"/>
      <c r="ATN22" s="205"/>
      <c r="ATO22" s="205"/>
      <c r="ATP22" s="205"/>
      <c r="ATQ22" s="205"/>
      <c r="ATR22" s="205"/>
      <c r="ATS22" s="205"/>
      <c r="ATT22" s="205"/>
      <c r="ATU22" s="205"/>
      <c r="ATV22" s="205"/>
      <c r="ATW22" s="205"/>
      <c r="ATX22" s="205"/>
      <c r="ATY22" s="205"/>
      <c r="ATZ22" s="205"/>
      <c r="AUA22" s="205"/>
      <c r="AUB22" s="205"/>
      <c r="AUC22" s="205"/>
      <c r="AUD22" s="205"/>
      <c r="AUE22" s="205"/>
      <c r="AUF22" s="205"/>
      <c r="AUG22" s="205"/>
      <c r="AUH22" s="205"/>
      <c r="AUI22" s="205"/>
      <c r="AUJ22" s="205"/>
      <c r="AUK22" s="205"/>
      <c r="AUL22" s="205"/>
      <c r="AUM22" s="205"/>
      <c r="AUN22" s="205"/>
      <c r="AUO22" s="205"/>
      <c r="AUP22" s="205"/>
      <c r="AUQ22" s="205"/>
      <c r="AUR22" s="205"/>
      <c r="AUS22" s="205"/>
      <c r="AUT22" s="205"/>
      <c r="AUU22" s="205"/>
      <c r="AUV22" s="205"/>
      <c r="AUW22" s="205"/>
      <c r="AUX22" s="205"/>
      <c r="AUY22" s="205"/>
      <c r="AUZ22" s="205"/>
      <c r="AVA22" s="205"/>
      <c r="AVB22" s="205"/>
      <c r="AVC22" s="205"/>
      <c r="AVD22" s="205"/>
      <c r="AVE22" s="205"/>
      <c r="AVF22" s="205"/>
      <c r="AVG22" s="205"/>
      <c r="AVH22" s="205"/>
      <c r="AVI22" s="205"/>
      <c r="AVJ22" s="205"/>
      <c r="AVK22" s="205"/>
      <c r="AVL22" s="205"/>
      <c r="AVM22" s="205"/>
      <c r="AVN22" s="205"/>
      <c r="AVO22" s="205"/>
      <c r="AVP22" s="205"/>
      <c r="AVQ22" s="205"/>
      <c r="AVR22" s="205"/>
      <c r="AVS22" s="205"/>
      <c r="AVT22" s="205"/>
      <c r="AVU22" s="205"/>
      <c r="AVV22" s="205"/>
      <c r="AVW22" s="205"/>
      <c r="AVX22" s="205"/>
      <c r="AVY22" s="205"/>
      <c r="AVZ22" s="205"/>
      <c r="AWA22" s="205"/>
      <c r="AWB22" s="205"/>
      <c r="AWC22" s="205"/>
      <c r="AWD22" s="205"/>
      <c r="AWE22" s="205"/>
      <c r="AWF22" s="205"/>
      <c r="AWG22" s="205"/>
      <c r="AWH22" s="205"/>
      <c r="AWI22" s="205"/>
      <c r="AWJ22" s="205"/>
      <c r="AWK22" s="205"/>
      <c r="AWL22" s="205"/>
      <c r="AWM22" s="205"/>
      <c r="AWN22" s="205"/>
      <c r="AWO22" s="205"/>
      <c r="AWP22" s="205"/>
      <c r="AWQ22" s="205"/>
      <c r="AWR22" s="205"/>
      <c r="AWS22" s="205"/>
      <c r="AWT22" s="205"/>
      <c r="AWU22" s="205"/>
      <c r="AWV22" s="205"/>
      <c r="AWW22" s="205"/>
      <c r="AWX22" s="205"/>
      <c r="AWY22" s="205"/>
      <c r="AWZ22" s="205"/>
      <c r="AXA22" s="205"/>
      <c r="AXB22" s="205"/>
      <c r="AXC22" s="205"/>
      <c r="AXD22" s="205"/>
      <c r="AXE22" s="205"/>
      <c r="AXF22" s="205"/>
      <c r="AXG22" s="205"/>
      <c r="AXH22" s="205"/>
      <c r="AXI22" s="205"/>
      <c r="AXJ22" s="205"/>
      <c r="AXK22" s="205"/>
      <c r="AXL22" s="205"/>
      <c r="AXM22" s="205"/>
      <c r="AXN22" s="205"/>
      <c r="AXO22" s="205"/>
      <c r="AXP22" s="205"/>
      <c r="AXQ22" s="205"/>
      <c r="AXR22" s="205"/>
      <c r="AXS22" s="205"/>
      <c r="AXT22" s="205"/>
      <c r="AXU22" s="205"/>
      <c r="AXV22" s="205"/>
      <c r="AXW22" s="205"/>
      <c r="AXX22" s="205"/>
      <c r="AXY22" s="205"/>
      <c r="AXZ22" s="205"/>
      <c r="AYA22" s="205"/>
      <c r="AYB22" s="205"/>
      <c r="AYC22" s="205"/>
      <c r="AYD22" s="205"/>
      <c r="AYE22" s="205"/>
      <c r="AYF22" s="205"/>
      <c r="AYG22" s="205"/>
      <c r="AYH22" s="205"/>
      <c r="AYI22" s="205"/>
      <c r="AYJ22" s="205"/>
      <c r="AYK22" s="205"/>
      <c r="AYL22" s="205"/>
      <c r="AYM22" s="205"/>
      <c r="AYN22" s="205"/>
      <c r="AYO22" s="205"/>
      <c r="AYP22" s="205"/>
      <c r="AYQ22" s="205"/>
      <c r="AYR22" s="205"/>
      <c r="AYS22" s="205"/>
      <c r="AYT22" s="205"/>
      <c r="AYU22" s="205"/>
      <c r="AYV22" s="205"/>
      <c r="AYW22" s="205"/>
      <c r="AYX22" s="205"/>
      <c r="AYY22" s="205"/>
      <c r="AYZ22" s="205"/>
      <c r="AZA22" s="205"/>
      <c r="AZB22" s="205"/>
      <c r="AZC22" s="205"/>
      <c r="AZD22" s="205"/>
      <c r="AZE22" s="205"/>
      <c r="AZF22" s="205"/>
      <c r="AZG22" s="205"/>
      <c r="AZH22" s="205"/>
      <c r="AZI22" s="205"/>
      <c r="AZJ22" s="205"/>
      <c r="AZK22" s="205"/>
      <c r="AZL22" s="205"/>
      <c r="AZM22" s="205"/>
      <c r="AZN22" s="205"/>
      <c r="AZO22" s="205"/>
      <c r="AZP22" s="205"/>
      <c r="AZQ22" s="205"/>
      <c r="AZR22" s="205"/>
      <c r="AZS22" s="205"/>
      <c r="AZT22" s="205"/>
      <c r="AZU22" s="205"/>
      <c r="AZV22" s="205"/>
      <c r="AZW22" s="205"/>
      <c r="AZX22" s="205"/>
      <c r="AZY22" s="205"/>
      <c r="AZZ22" s="205"/>
      <c r="BAA22" s="205"/>
      <c r="BAB22" s="205"/>
      <c r="BAC22" s="205"/>
      <c r="BAD22" s="205"/>
      <c r="BAE22" s="205"/>
      <c r="BAF22" s="205"/>
      <c r="BAG22" s="205"/>
      <c r="BAH22" s="205"/>
      <c r="BAI22" s="205"/>
      <c r="BAJ22" s="205"/>
      <c r="BAK22" s="205"/>
      <c r="BAL22" s="205"/>
      <c r="BAM22" s="205"/>
      <c r="BAN22" s="205"/>
      <c r="BAO22" s="205"/>
      <c r="BAP22" s="205"/>
      <c r="BAQ22" s="205"/>
      <c r="BAR22" s="205"/>
      <c r="BAS22" s="205"/>
      <c r="BAT22" s="205"/>
      <c r="BAU22" s="205"/>
      <c r="BAV22" s="205"/>
      <c r="BAW22" s="205"/>
      <c r="BAX22" s="205"/>
      <c r="BAY22" s="205"/>
      <c r="BAZ22" s="205"/>
      <c r="BBA22" s="205"/>
      <c r="BBB22" s="205"/>
      <c r="BBC22" s="205"/>
      <c r="BBD22" s="205"/>
      <c r="BBE22" s="205"/>
      <c r="BBF22" s="205"/>
      <c r="BBG22" s="205"/>
      <c r="BBH22" s="205"/>
      <c r="BBI22" s="205"/>
      <c r="BBJ22" s="205"/>
      <c r="BBK22" s="205"/>
      <c r="BBL22" s="205"/>
      <c r="BBM22" s="205"/>
      <c r="BBN22" s="205"/>
      <c r="BBO22" s="205"/>
      <c r="BBP22" s="205"/>
      <c r="BBQ22" s="205"/>
      <c r="BBR22" s="205"/>
      <c r="BBS22" s="205"/>
      <c r="BBT22" s="205"/>
      <c r="BBU22" s="205"/>
      <c r="BBV22" s="205"/>
      <c r="BBW22" s="205"/>
      <c r="BBX22" s="205"/>
      <c r="BBY22" s="205"/>
      <c r="BBZ22" s="205"/>
      <c r="BCA22" s="205"/>
      <c r="BCB22" s="205"/>
      <c r="BCC22" s="205"/>
      <c r="BCD22" s="205"/>
      <c r="BCE22" s="205"/>
      <c r="BCF22" s="205"/>
      <c r="BCG22" s="205"/>
      <c r="BCH22" s="205"/>
      <c r="BCI22" s="205"/>
      <c r="BCJ22" s="205"/>
      <c r="BCK22" s="205"/>
      <c r="BCL22" s="205"/>
      <c r="BCM22" s="205"/>
      <c r="BCN22" s="205"/>
      <c r="BCO22" s="205"/>
      <c r="BCP22" s="205"/>
      <c r="BCQ22" s="205"/>
      <c r="BCR22" s="205"/>
      <c r="BCS22" s="205"/>
      <c r="BCT22" s="205"/>
      <c r="BCU22" s="205"/>
      <c r="BCV22" s="205"/>
      <c r="BCW22" s="205"/>
      <c r="BCX22" s="205"/>
      <c r="BCY22" s="205"/>
      <c r="BCZ22" s="205"/>
      <c r="BDA22" s="205"/>
      <c r="BDB22" s="205"/>
      <c r="BDC22" s="205"/>
      <c r="BDD22" s="205"/>
      <c r="BDE22" s="205"/>
      <c r="BDF22" s="205"/>
      <c r="BDG22" s="205"/>
      <c r="BDH22" s="205"/>
      <c r="BDI22" s="205"/>
      <c r="BDJ22" s="205"/>
      <c r="BDK22" s="205"/>
      <c r="BDL22" s="205"/>
      <c r="BDM22" s="205"/>
      <c r="BDN22" s="205"/>
      <c r="BDO22" s="205"/>
      <c r="BDP22" s="205"/>
      <c r="BDQ22" s="205"/>
      <c r="BDR22" s="205"/>
      <c r="BDS22" s="205"/>
      <c r="BDT22" s="205"/>
      <c r="BDU22" s="205"/>
      <c r="BDV22" s="205"/>
      <c r="BDW22" s="205"/>
      <c r="BDX22" s="205"/>
      <c r="BDY22" s="205"/>
      <c r="BDZ22" s="205"/>
      <c r="BEA22" s="205"/>
      <c r="BEB22" s="205"/>
      <c r="BEC22" s="205"/>
      <c r="BED22" s="205"/>
      <c r="BEE22" s="205"/>
      <c r="BEF22" s="205"/>
      <c r="BEG22" s="205"/>
      <c r="BEH22" s="205"/>
      <c r="BEI22" s="205"/>
      <c r="BEJ22" s="205"/>
      <c r="BEK22" s="205"/>
      <c r="BEL22" s="205"/>
      <c r="BEM22" s="205"/>
      <c r="BEN22" s="205"/>
      <c r="BEO22" s="205"/>
      <c r="BEP22" s="205"/>
      <c r="BEQ22" s="205"/>
      <c r="BER22" s="205"/>
      <c r="BES22" s="205"/>
      <c r="BET22" s="205"/>
      <c r="BEU22" s="205"/>
      <c r="BEV22" s="205"/>
      <c r="BEW22" s="205"/>
      <c r="BEX22" s="205"/>
      <c r="BEY22" s="205"/>
      <c r="BEZ22" s="205"/>
      <c r="BFA22" s="205"/>
      <c r="BFB22" s="205"/>
      <c r="BFC22" s="205"/>
      <c r="BFD22" s="205"/>
      <c r="BFE22" s="205"/>
      <c r="BFF22" s="205"/>
      <c r="BFG22" s="205"/>
      <c r="BFH22" s="205"/>
      <c r="BFI22" s="205"/>
      <c r="BFJ22" s="205"/>
      <c r="BFK22" s="205"/>
      <c r="BFL22" s="205"/>
      <c r="BFM22" s="205"/>
      <c r="BFN22" s="205"/>
      <c r="BFO22" s="205"/>
      <c r="BFP22" s="205"/>
      <c r="BFQ22" s="205"/>
      <c r="BFR22" s="205"/>
      <c r="BFS22" s="205"/>
      <c r="BFT22" s="205"/>
      <c r="BFU22" s="205"/>
      <c r="BFV22" s="205"/>
      <c r="BFW22" s="205"/>
      <c r="BFX22" s="205"/>
      <c r="BFY22" s="205"/>
      <c r="BFZ22" s="205"/>
      <c r="BGA22" s="205"/>
      <c r="BGB22" s="205"/>
      <c r="BGC22" s="205"/>
      <c r="BGD22" s="205"/>
      <c r="BGE22" s="205"/>
      <c r="BGF22" s="205"/>
      <c r="BGG22" s="205"/>
      <c r="BGH22" s="205"/>
      <c r="BGI22" s="205"/>
      <c r="BGJ22" s="205"/>
      <c r="BGK22" s="205"/>
      <c r="BGL22" s="205"/>
      <c r="BGM22" s="205"/>
      <c r="BGN22" s="205"/>
      <c r="BGO22" s="205"/>
      <c r="BGP22" s="205"/>
      <c r="BGQ22" s="205"/>
      <c r="BGR22" s="205"/>
      <c r="BGS22" s="205"/>
      <c r="BGT22" s="205"/>
      <c r="BGU22" s="205"/>
      <c r="BGV22" s="205"/>
      <c r="BGW22" s="205"/>
      <c r="BGX22" s="205"/>
      <c r="BGY22" s="205"/>
      <c r="BGZ22" s="205"/>
      <c r="BHA22" s="205"/>
      <c r="BHB22" s="205"/>
      <c r="BHC22" s="205"/>
      <c r="BHD22" s="205"/>
      <c r="BHE22" s="205"/>
      <c r="BHF22" s="205"/>
      <c r="BHG22" s="205"/>
      <c r="BHH22" s="205"/>
      <c r="BHI22" s="205"/>
      <c r="BHJ22" s="205"/>
      <c r="BHK22" s="205"/>
      <c r="BHL22" s="205"/>
      <c r="BHM22" s="205"/>
      <c r="BHN22" s="205"/>
      <c r="BHO22" s="205"/>
      <c r="BHP22" s="205"/>
      <c r="BHQ22" s="205"/>
      <c r="BHR22" s="205"/>
      <c r="BHS22" s="205"/>
      <c r="BHT22" s="205"/>
      <c r="BHU22" s="205"/>
      <c r="BHV22" s="205"/>
      <c r="BHW22" s="205"/>
      <c r="BHX22" s="205"/>
      <c r="BHY22" s="205"/>
      <c r="BHZ22" s="205"/>
      <c r="BIA22" s="205"/>
      <c r="BIB22" s="205"/>
      <c r="BIC22" s="205"/>
      <c r="BID22" s="205"/>
      <c r="BIE22" s="205"/>
      <c r="BIF22" s="205"/>
      <c r="BIG22" s="205"/>
      <c r="BIH22" s="205"/>
      <c r="BII22" s="205"/>
      <c r="BIJ22" s="205"/>
      <c r="BIK22" s="205"/>
      <c r="BIL22" s="205"/>
      <c r="BIM22" s="205"/>
      <c r="BIN22" s="205"/>
      <c r="BIO22" s="205"/>
      <c r="BIP22" s="205"/>
      <c r="BIQ22" s="205"/>
      <c r="BIR22" s="205"/>
      <c r="BIS22" s="205"/>
      <c r="BIT22" s="205"/>
      <c r="BIU22" s="205"/>
      <c r="BIV22" s="205"/>
      <c r="BIW22" s="205"/>
      <c r="BIX22" s="205"/>
      <c r="BIY22" s="205"/>
      <c r="BIZ22" s="205"/>
      <c r="BJA22" s="205"/>
      <c r="BJB22" s="205"/>
      <c r="BJC22" s="205"/>
      <c r="BJD22" s="205"/>
      <c r="BJE22" s="205"/>
      <c r="BJF22" s="205"/>
      <c r="BJG22" s="205"/>
      <c r="BJH22" s="205"/>
      <c r="BJI22" s="205"/>
      <c r="BJJ22" s="205"/>
      <c r="BJK22" s="205"/>
      <c r="BJL22" s="205"/>
      <c r="BJM22" s="205"/>
      <c r="BJN22" s="205"/>
      <c r="BJO22" s="205"/>
      <c r="BJP22" s="205"/>
      <c r="BJQ22" s="205"/>
      <c r="BJR22" s="205"/>
      <c r="BJS22" s="205"/>
      <c r="BJT22" s="205"/>
      <c r="BJU22" s="205"/>
      <c r="BJV22" s="205"/>
      <c r="BJW22" s="205"/>
      <c r="BJX22" s="205"/>
      <c r="BJY22" s="205"/>
      <c r="BJZ22" s="205"/>
      <c r="BKA22" s="205"/>
      <c r="BKB22" s="205"/>
      <c r="BKC22" s="205"/>
      <c r="BKD22" s="205"/>
      <c r="BKE22" s="205"/>
      <c r="BKF22" s="205"/>
      <c r="BKG22" s="205"/>
      <c r="BKH22" s="205"/>
      <c r="BKI22" s="205"/>
      <c r="BKJ22" s="205"/>
      <c r="BKK22" s="205"/>
      <c r="BKL22" s="205"/>
      <c r="BKM22" s="205"/>
      <c r="BKN22" s="205"/>
      <c r="BKO22" s="205"/>
      <c r="BKP22" s="205"/>
      <c r="BKQ22" s="205"/>
      <c r="BKR22" s="205"/>
      <c r="BKS22" s="205"/>
      <c r="BKT22" s="205"/>
      <c r="BKU22" s="205"/>
      <c r="BKV22" s="205"/>
      <c r="BKW22" s="205"/>
      <c r="BKX22" s="205"/>
      <c r="BKY22" s="205"/>
      <c r="BKZ22" s="205"/>
      <c r="BLA22" s="205"/>
      <c r="BLB22" s="205"/>
      <c r="BLC22" s="205"/>
      <c r="BLD22" s="205"/>
      <c r="BLE22" s="205"/>
      <c r="BLF22" s="205"/>
      <c r="BLG22" s="205"/>
      <c r="BLH22" s="205"/>
      <c r="BLI22" s="205"/>
      <c r="BLJ22" s="205"/>
      <c r="BLK22" s="205"/>
      <c r="BLL22" s="205"/>
      <c r="BLM22" s="205"/>
      <c r="BLN22" s="205"/>
      <c r="BLO22" s="205"/>
      <c r="BLP22" s="205"/>
      <c r="BLQ22" s="205"/>
      <c r="BLR22" s="205"/>
      <c r="BLS22" s="205"/>
      <c r="BLT22" s="205"/>
      <c r="BLU22" s="205"/>
      <c r="BLV22" s="205"/>
      <c r="BLW22" s="205"/>
      <c r="BLX22" s="205"/>
      <c r="BLY22" s="205"/>
      <c r="BLZ22" s="205"/>
      <c r="BMA22" s="205"/>
      <c r="BMB22" s="205"/>
      <c r="BMC22" s="205"/>
      <c r="BMD22" s="205"/>
      <c r="BME22" s="205"/>
      <c r="BMF22" s="205"/>
      <c r="BMG22" s="205"/>
      <c r="BMH22" s="205"/>
      <c r="BMI22" s="205"/>
      <c r="BMJ22" s="205"/>
      <c r="BMK22" s="205"/>
      <c r="BML22" s="205"/>
      <c r="BMM22" s="205"/>
      <c r="BMN22" s="205"/>
      <c r="BMO22" s="205"/>
      <c r="BMP22" s="205"/>
      <c r="BMQ22" s="205"/>
      <c r="BMR22" s="205"/>
      <c r="BMS22" s="205"/>
      <c r="BMT22" s="205"/>
      <c r="BMU22" s="205"/>
      <c r="BMV22" s="205"/>
      <c r="BMW22" s="205"/>
      <c r="BMX22" s="205"/>
      <c r="BMY22" s="205"/>
      <c r="BMZ22" s="205"/>
      <c r="BNA22" s="205"/>
      <c r="BNB22" s="205"/>
      <c r="BNC22" s="205"/>
      <c r="BND22" s="205"/>
      <c r="BNE22" s="205"/>
      <c r="BNF22" s="205"/>
      <c r="BNG22" s="205"/>
      <c r="BNH22" s="205"/>
      <c r="BNI22" s="205"/>
      <c r="BNJ22" s="205"/>
      <c r="BNK22" s="205"/>
      <c r="BNL22" s="205"/>
      <c r="BNM22" s="205"/>
      <c r="BNN22" s="205"/>
      <c r="BNO22" s="205"/>
      <c r="BNP22" s="205"/>
      <c r="BNQ22" s="205"/>
      <c r="BNR22" s="205"/>
      <c r="BNS22" s="205"/>
      <c r="BNT22" s="205"/>
      <c r="BNU22" s="205"/>
      <c r="BNV22" s="205"/>
      <c r="BNW22" s="205"/>
      <c r="BNX22" s="205"/>
      <c r="BNY22" s="205"/>
      <c r="BNZ22" s="205"/>
      <c r="BOA22" s="205"/>
      <c r="BOB22" s="205"/>
      <c r="BOC22" s="205"/>
      <c r="BOD22" s="205"/>
      <c r="BOE22" s="205"/>
      <c r="BOF22" s="205"/>
      <c r="BOG22" s="205"/>
      <c r="BOH22" s="205"/>
      <c r="BOI22" s="205"/>
      <c r="BOJ22" s="205"/>
      <c r="BOK22" s="205"/>
      <c r="BOL22" s="205"/>
      <c r="BOM22" s="205"/>
      <c r="BON22" s="205"/>
      <c r="BOO22" s="205"/>
      <c r="BOP22" s="205"/>
      <c r="BOQ22" s="205"/>
      <c r="BOR22" s="205"/>
      <c r="BOS22" s="205"/>
      <c r="BOT22" s="205"/>
      <c r="BOU22" s="205"/>
      <c r="BOV22" s="205"/>
      <c r="BOW22" s="205"/>
      <c r="BOX22" s="205"/>
      <c r="BOY22" s="205"/>
      <c r="BOZ22" s="205"/>
      <c r="BPA22" s="205"/>
      <c r="BPB22" s="205"/>
      <c r="BPC22" s="205"/>
      <c r="BPD22" s="205"/>
      <c r="BPE22" s="205"/>
      <c r="BPF22" s="205"/>
      <c r="BPG22" s="205"/>
      <c r="BPH22" s="205"/>
      <c r="BPI22" s="205"/>
      <c r="BPJ22" s="205"/>
      <c r="BPK22" s="205"/>
      <c r="BPL22" s="205"/>
      <c r="BPM22" s="205"/>
      <c r="BPN22" s="205"/>
      <c r="BPO22" s="205"/>
      <c r="BPP22" s="205"/>
      <c r="BPQ22" s="205"/>
      <c r="BPR22" s="205"/>
      <c r="BPS22" s="205"/>
      <c r="BPT22" s="205"/>
      <c r="BPU22" s="205"/>
      <c r="BPV22" s="205"/>
      <c r="BPW22" s="205"/>
      <c r="BPX22" s="205"/>
      <c r="BPY22" s="205"/>
      <c r="BPZ22" s="205"/>
      <c r="BQA22" s="205"/>
      <c r="BQB22" s="205"/>
      <c r="BQC22" s="205"/>
      <c r="BQD22" s="205"/>
      <c r="BQE22" s="205"/>
      <c r="BQF22" s="205"/>
      <c r="BQG22" s="205"/>
      <c r="BQH22" s="205"/>
      <c r="BQI22" s="205"/>
      <c r="BQJ22" s="205"/>
      <c r="BQK22" s="205"/>
      <c r="BQL22" s="205"/>
      <c r="BQM22" s="205"/>
      <c r="BQN22" s="205"/>
      <c r="BQO22" s="205"/>
      <c r="BQP22" s="205"/>
      <c r="BQQ22" s="205"/>
      <c r="BQR22" s="205"/>
      <c r="BQS22" s="205"/>
      <c r="BQT22" s="205"/>
      <c r="BQU22" s="205"/>
      <c r="BQV22" s="205"/>
      <c r="BQW22" s="205"/>
      <c r="BQX22" s="205"/>
      <c r="BQY22" s="205"/>
      <c r="BQZ22" s="205"/>
      <c r="BRA22" s="205"/>
      <c r="BRB22" s="205"/>
      <c r="BRC22" s="205"/>
      <c r="BRD22" s="205"/>
      <c r="BRE22" s="205"/>
      <c r="BRF22" s="205"/>
      <c r="BRG22" s="205"/>
      <c r="BRH22" s="205"/>
      <c r="BRI22" s="205"/>
      <c r="BRJ22" s="205"/>
      <c r="BRK22" s="205"/>
      <c r="BRL22" s="205"/>
      <c r="BRM22" s="205"/>
      <c r="BRN22" s="205"/>
      <c r="BRO22" s="205"/>
      <c r="BRP22" s="205"/>
      <c r="BRQ22" s="205"/>
      <c r="BRR22" s="205"/>
      <c r="BRS22" s="205"/>
      <c r="BRT22" s="205"/>
      <c r="BRU22" s="205"/>
      <c r="BRV22" s="205"/>
      <c r="BRW22" s="205"/>
      <c r="BRX22" s="205"/>
      <c r="BRY22" s="205"/>
      <c r="BRZ22" s="205"/>
      <c r="BSA22" s="205"/>
      <c r="BSB22" s="205"/>
      <c r="BSC22" s="205"/>
      <c r="BSD22" s="205"/>
      <c r="BSE22" s="205"/>
      <c r="BSF22" s="205"/>
      <c r="BSG22" s="205"/>
      <c r="BSH22" s="205"/>
      <c r="BSI22" s="205"/>
      <c r="BSJ22" s="205"/>
      <c r="BSK22" s="205"/>
      <c r="BSL22" s="205"/>
      <c r="BSM22" s="205"/>
      <c r="BSN22" s="205"/>
      <c r="BSO22" s="205"/>
      <c r="BSP22" s="205"/>
      <c r="BSQ22" s="205"/>
      <c r="BSR22" s="205"/>
      <c r="BSS22" s="205"/>
      <c r="BST22" s="205"/>
      <c r="BSU22" s="205"/>
      <c r="BSV22" s="205"/>
      <c r="BSW22" s="205"/>
      <c r="BSX22" s="205"/>
      <c r="BSY22" s="205"/>
      <c r="BSZ22" s="205"/>
      <c r="BTA22" s="205"/>
      <c r="BTB22" s="205"/>
      <c r="BTC22" s="205"/>
      <c r="BTD22" s="205"/>
      <c r="BTE22" s="205"/>
      <c r="BTF22" s="205"/>
      <c r="BTG22" s="205"/>
      <c r="BTH22" s="205"/>
      <c r="BTI22" s="205"/>
      <c r="BTJ22" s="205"/>
      <c r="BTK22" s="205"/>
      <c r="BTL22" s="205"/>
      <c r="BTM22" s="205"/>
      <c r="BTN22" s="205"/>
      <c r="BTO22" s="205"/>
      <c r="BTP22" s="205"/>
      <c r="BTQ22" s="205"/>
      <c r="BTR22" s="205"/>
      <c r="BTS22" s="205"/>
      <c r="BTT22" s="205"/>
      <c r="BTU22" s="205"/>
      <c r="BTV22" s="205"/>
      <c r="BTW22" s="205"/>
      <c r="BTX22" s="205"/>
      <c r="BTY22" s="205"/>
      <c r="BTZ22" s="205"/>
      <c r="BUA22" s="205"/>
      <c r="BUB22" s="205"/>
      <c r="BUC22" s="205"/>
      <c r="BUD22" s="205"/>
      <c r="BUE22" s="205"/>
      <c r="BUF22" s="205"/>
      <c r="BUG22" s="205"/>
      <c r="BUH22" s="205"/>
      <c r="BUI22" s="205"/>
      <c r="BUJ22" s="205"/>
      <c r="BUK22" s="205"/>
      <c r="BUL22" s="205"/>
      <c r="BUM22" s="205"/>
      <c r="BUN22" s="205"/>
      <c r="BUO22" s="205"/>
      <c r="BUP22" s="205"/>
      <c r="BUQ22" s="205"/>
      <c r="BUR22" s="205"/>
      <c r="BUS22" s="205"/>
      <c r="BUT22" s="205"/>
      <c r="BUU22" s="205"/>
      <c r="BUV22" s="205"/>
      <c r="BUW22" s="205"/>
      <c r="BUX22" s="205"/>
      <c r="BUY22" s="205"/>
      <c r="BUZ22" s="205"/>
      <c r="BVA22" s="205"/>
      <c r="BVB22" s="205"/>
      <c r="BVC22" s="205"/>
      <c r="BVD22" s="205"/>
      <c r="BVE22" s="205"/>
      <c r="BVF22" s="205"/>
      <c r="BVG22" s="205"/>
      <c r="BVH22" s="205"/>
      <c r="BVI22" s="205"/>
      <c r="BVJ22" s="205"/>
      <c r="BVK22" s="205"/>
      <c r="BVL22" s="205"/>
      <c r="BVM22" s="205"/>
      <c r="BVN22" s="205"/>
      <c r="BVO22" s="205"/>
      <c r="BVP22" s="205"/>
      <c r="BVQ22" s="205"/>
      <c r="BVR22" s="205"/>
      <c r="BVS22" s="205"/>
      <c r="BVT22" s="205"/>
      <c r="BVU22" s="205"/>
      <c r="BVV22" s="205"/>
      <c r="BVW22" s="205"/>
      <c r="BVX22" s="205"/>
      <c r="BVY22" s="205"/>
      <c r="BVZ22" s="205"/>
      <c r="BWA22" s="205"/>
      <c r="BWB22" s="205"/>
      <c r="BWC22" s="205"/>
      <c r="BWD22" s="205"/>
      <c r="BWE22" s="205"/>
      <c r="BWF22" s="205"/>
      <c r="BWG22" s="205"/>
      <c r="BWH22" s="205"/>
      <c r="BWI22" s="205"/>
      <c r="BWJ22" s="205"/>
      <c r="BWK22" s="205"/>
      <c r="BWL22" s="205"/>
      <c r="BWM22" s="205"/>
      <c r="BWN22" s="205"/>
      <c r="BWO22" s="205"/>
      <c r="BWP22" s="205"/>
      <c r="BWQ22" s="205"/>
      <c r="BWR22" s="205"/>
      <c r="BWS22" s="205"/>
      <c r="BWT22" s="205"/>
      <c r="BWU22" s="205"/>
      <c r="BWV22" s="205"/>
      <c r="BWW22" s="205"/>
      <c r="BWX22" s="205"/>
      <c r="BWY22" s="205"/>
      <c r="BWZ22" s="205"/>
      <c r="BXA22" s="205"/>
      <c r="BXB22" s="205"/>
      <c r="BXC22" s="205"/>
      <c r="BXD22" s="205"/>
      <c r="BXE22" s="205"/>
      <c r="BXF22" s="205"/>
      <c r="BXG22" s="205"/>
      <c r="BXH22" s="205"/>
      <c r="BXI22" s="205"/>
      <c r="BXJ22" s="205"/>
      <c r="BXK22" s="205"/>
      <c r="BXL22" s="205"/>
      <c r="BXM22" s="205"/>
      <c r="BXN22" s="205"/>
      <c r="BXO22" s="205"/>
      <c r="BXP22" s="205"/>
      <c r="BXQ22" s="205"/>
      <c r="BXR22" s="205"/>
      <c r="BXS22" s="205"/>
      <c r="BXT22" s="205"/>
      <c r="BXU22" s="205"/>
      <c r="BXV22" s="205"/>
      <c r="BXW22" s="205"/>
      <c r="BXX22" s="205"/>
      <c r="BXY22" s="205"/>
      <c r="BXZ22" s="205"/>
      <c r="BYA22" s="205"/>
      <c r="BYB22" s="205"/>
      <c r="BYC22" s="205"/>
      <c r="BYD22" s="205"/>
      <c r="BYE22" s="205"/>
      <c r="BYF22" s="205"/>
      <c r="BYG22" s="205"/>
      <c r="BYH22" s="205"/>
      <c r="BYI22" s="205"/>
      <c r="BYJ22" s="205"/>
      <c r="BYK22" s="205"/>
      <c r="BYL22" s="205"/>
      <c r="BYM22" s="205"/>
      <c r="BYN22" s="205"/>
      <c r="BYO22" s="205"/>
      <c r="BYP22" s="205"/>
      <c r="BYQ22" s="205"/>
      <c r="BYR22" s="205"/>
      <c r="BYS22" s="205"/>
      <c r="BYT22" s="205"/>
      <c r="BYU22" s="205"/>
      <c r="BYV22" s="205"/>
      <c r="BYW22" s="205"/>
      <c r="BYX22" s="205"/>
      <c r="BYY22" s="205"/>
      <c r="BYZ22" s="205"/>
      <c r="BZA22" s="205"/>
      <c r="BZB22" s="205"/>
      <c r="BZC22" s="205"/>
      <c r="BZD22" s="205"/>
      <c r="BZE22" s="205"/>
      <c r="BZF22" s="205"/>
      <c r="BZG22" s="205"/>
      <c r="BZH22" s="205"/>
      <c r="BZI22" s="205"/>
      <c r="BZJ22" s="205"/>
      <c r="BZK22" s="205"/>
      <c r="BZL22" s="205"/>
      <c r="BZM22" s="205"/>
      <c r="BZN22" s="205"/>
      <c r="BZO22" s="205"/>
      <c r="BZP22" s="205"/>
      <c r="BZQ22" s="205"/>
      <c r="BZR22" s="205"/>
      <c r="BZS22" s="205"/>
      <c r="BZT22" s="205"/>
      <c r="BZU22" s="205"/>
      <c r="BZV22" s="205"/>
      <c r="BZW22" s="205"/>
      <c r="BZX22" s="205"/>
      <c r="BZY22" s="205"/>
      <c r="BZZ22" s="205"/>
      <c r="CAA22" s="205"/>
      <c r="CAB22" s="205"/>
      <c r="CAC22" s="205"/>
      <c r="CAD22" s="205"/>
      <c r="CAE22" s="205"/>
      <c r="CAF22" s="205"/>
      <c r="CAG22" s="205"/>
      <c r="CAH22" s="205"/>
      <c r="CAI22" s="205"/>
      <c r="CAJ22" s="205"/>
      <c r="CAK22" s="205"/>
      <c r="CAL22" s="205"/>
      <c r="CAM22" s="205"/>
      <c r="CAN22" s="205"/>
      <c r="CAO22" s="205"/>
      <c r="CAP22" s="205"/>
      <c r="CAQ22" s="205"/>
      <c r="CAR22" s="205"/>
      <c r="CAS22" s="205"/>
      <c r="CAT22" s="205"/>
      <c r="CAU22" s="205"/>
      <c r="CAV22" s="205"/>
      <c r="CAW22" s="205"/>
      <c r="CAX22" s="205"/>
      <c r="CAY22" s="205"/>
      <c r="CAZ22" s="205"/>
      <c r="CBA22" s="205"/>
      <c r="CBB22" s="205"/>
      <c r="CBC22" s="205"/>
      <c r="CBD22" s="205"/>
      <c r="CBE22" s="205"/>
      <c r="CBF22" s="205"/>
      <c r="CBG22" s="205"/>
      <c r="CBH22" s="205"/>
      <c r="CBI22" s="205"/>
      <c r="CBJ22" s="205"/>
      <c r="CBK22" s="205"/>
      <c r="CBL22" s="205"/>
      <c r="CBM22" s="205"/>
      <c r="CBN22" s="205"/>
      <c r="CBO22" s="205"/>
      <c r="CBP22" s="205"/>
      <c r="CBQ22" s="205"/>
      <c r="CBR22" s="205"/>
      <c r="CBS22" s="205"/>
      <c r="CBT22" s="205"/>
      <c r="CBU22" s="205"/>
      <c r="CBV22" s="205"/>
      <c r="CBW22" s="205"/>
      <c r="CBX22" s="205"/>
      <c r="CBY22" s="205"/>
      <c r="CBZ22" s="205"/>
      <c r="CCA22" s="205"/>
      <c r="CCB22" s="205"/>
      <c r="CCC22" s="205"/>
      <c r="CCD22" s="205"/>
      <c r="CCE22" s="205"/>
      <c r="CCF22" s="205"/>
      <c r="CCG22" s="205"/>
      <c r="CCH22" s="205"/>
      <c r="CCI22" s="205"/>
      <c r="CCJ22" s="205"/>
      <c r="CCK22" s="205"/>
      <c r="CCL22" s="205"/>
      <c r="CCM22" s="205"/>
      <c r="CCN22" s="205"/>
      <c r="CCO22" s="205"/>
      <c r="CCP22" s="205"/>
      <c r="CCQ22" s="205"/>
      <c r="CCR22" s="205"/>
      <c r="CCS22" s="205"/>
      <c r="CCT22" s="205"/>
      <c r="CCU22" s="205"/>
      <c r="CCV22" s="205"/>
      <c r="CCW22" s="205"/>
      <c r="CCX22" s="205"/>
      <c r="CCY22" s="205"/>
      <c r="CCZ22" s="205"/>
      <c r="CDA22" s="205"/>
      <c r="CDB22" s="205"/>
      <c r="CDC22" s="205"/>
      <c r="CDD22" s="205"/>
      <c r="CDE22" s="205"/>
      <c r="CDF22" s="205"/>
      <c r="CDG22" s="205"/>
      <c r="CDH22" s="205"/>
      <c r="CDI22" s="205"/>
      <c r="CDJ22" s="205"/>
      <c r="CDK22" s="205"/>
      <c r="CDL22" s="205"/>
      <c r="CDM22" s="205"/>
      <c r="CDN22" s="205"/>
      <c r="CDO22" s="205"/>
      <c r="CDP22" s="205"/>
      <c r="CDQ22" s="205"/>
      <c r="CDR22" s="205"/>
      <c r="CDS22" s="205"/>
      <c r="CDT22" s="205"/>
      <c r="CDU22" s="205"/>
      <c r="CDV22" s="205"/>
      <c r="CDW22" s="205"/>
      <c r="CDX22" s="205"/>
      <c r="CDY22" s="205"/>
      <c r="CDZ22" s="205"/>
      <c r="CEA22" s="205"/>
      <c r="CEB22" s="205"/>
      <c r="CEC22" s="205"/>
      <c r="CED22" s="205"/>
      <c r="CEE22" s="205"/>
      <c r="CEF22" s="205"/>
      <c r="CEG22" s="205"/>
      <c r="CEH22" s="205"/>
      <c r="CEI22" s="205"/>
      <c r="CEJ22" s="205"/>
      <c r="CEK22" s="205"/>
      <c r="CEL22" s="205"/>
      <c r="CEM22" s="205"/>
      <c r="CEN22" s="205"/>
      <c r="CEO22" s="205"/>
      <c r="CEP22" s="205"/>
      <c r="CEQ22" s="205"/>
      <c r="CER22" s="205"/>
      <c r="CES22" s="205"/>
      <c r="CET22" s="205"/>
      <c r="CEU22" s="205"/>
      <c r="CEV22" s="205"/>
      <c r="CEW22" s="205"/>
      <c r="CEX22" s="205"/>
      <c r="CEY22" s="205"/>
      <c r="CEZ22" s="205"/>
      <c r="CFA22" s="205"/>
      <c r="CFB22" s="205"/>
      <c r="CFC22" s="205"/>
      <c r="CFD22" s="205"/>
      <c r="CFE22" s="205"/>
      <c r="CFF22" s="205"/>
      <c r="CFG22" s="205"/>
      <c r="CFH22" s="205"/>
      <c r="CFI22" s="205"/>
      <c r="CFJ22" s="205"/>
      <c r="CFK22" s="205"/>
      <c r="CFL22" s="205"/>
      <c r="CFM22" s="205"/>
      <c r="CFN22" s="205"/>
      <c r="CFO22" s="205"/>
      <c r="CFP22" s="205"/>
      <c r="CFQ22" s="205"/>
      <c r="CFR22" s="205"/>
      <c r="CFS22" s="205"/>
      <c r="CFT22" s="205"/>
      <c r="CFU22" s="205"/>
      <c r="CFV22" s="205"/>
      <c r="CFW22" s="205"/>
      <c r="CFX22" s="205"/>
      <c r="CFY22" s="205"/>
      <c r="CFZ22" s="205"/>
      <c r="CGA22" s="205"/>
      <c r="CGB22" s="205"/>
      <c r="CGC22" s="205"/>
      <c r="CGD22" s="205"/>
      <c r="CGE22" s="205"/>
      <c r="CGF22" s="205"/>
      <c r="CGG22" s="205"/>
      <c r="CGH22" s="205"/>
      <c r="CGI22" s="205"/>
      <c r="CGJ22" s="205"/>
      <c r="CGK22" s="205"/>
      <c r="CGL22" s="205"/>
      <c r="CGM22" s="205"/>
      <c r="CGN22" s="205"/>
      <c r="CGO22" s="205"/>
      <c r="CGP22" s="205"/>
      <c r="CGQ22" s="205"/>
      <c r="CGR22" s="205"/>
      <c r="CGS22" s="205"/>
      <c r="CGT22" s="205"/>
      <c r="CGU22" s="205"/>
      <c r="CGV22" s="205"/>
      <c r="CGW22" s="205"/>
      <c r="CGX22" s="205"/>
      <c r="CGY22" s="205"/>
      <c r="CGZ22" s="205"/>
      <c r="CHA22" s="205"/>
      <c r="CHB22" s="205"/>
      <c r="CHC22" s="205"/>
      <c r="CHD22" s="205"/>
      <c r="CHE22" s="205"/>
      <c r="CHF22" s="205"/>
      <c r="CHG22" s="205"/>
      <c r="CHH22" s="205"/>
      <c r="CHI22" s="205"/>
      <c r="CHJ22" s="205"/>
      <c r="CHK22" s="205"/>
      <c r="CHL22" s="205"/>
      <c r="CHM22" s="205"/>
      <c r="CHN22" s="205"/>
      <c r="CHO22" s="205"/>
      <c r="CHP22" s="205"/>
      <c r="CHQ22" s="205"/>
      <c r="CHR22" s="205"/>
      <c r="CHS22" s="205"/>
      <c r="CHT22" s="205"/>
      <c r="CHU22" s="205"/>
      <c r="CHV22" s="205"/>
      <c r="CHW22" s="205"/>
      <c r="CHX22" s="205"/>
      <c r="CHY22" s="205"/>
      <c r="CHZ22" s="205"/>
      <c r="CIA22" s="205"/>
      <c r="CIB22" s="205"/>
      <c r="CIC22" s="205"/>
      <c r="CID22" s="205"/>
      <c r="CIE22" s="205"/>
      <c r="CIF22" s="205"/>
      <c r="CIG22" s="205"/>
      <c r="CIH22" s="205"/>
      <c r="CII22" s="205"/>
      <c r="CIJ22" s="205"/>
      <c r="CIK22" s="205"/>
      <c r="CIL22" s="205"/>
      <c r="CIM22" s="205"/>
      <c r="CIN22" s="205"/>
      <c r="CIO22" s="205"/>
      <c r="CIP22" s="205"/>
      <c r="CIQ22" s="205"/>
      <c r="CIR22" s="205"/>
      <c r="CIS22" s="205"/>
      <c r="CIT22" s="205"/>
      <c r="CIU22" s="205"/>
      <c r="CIV22" s="205"/>
      <c r="CIW22" s="205"/>
      <c r="CIX22" s="205"/>
      <c r="CIY22" s="205"/>
      <c r="CIZ22" s="205"/>
      <c r="CJA22" s="205"/>
      <c r="CJB22" s="205"/>
      <c r="CJC22" s="205"/>
      <c r="CJD22" s="205"/>
      <c r="CJE22" s="205"/>
      <c r="CJF22" s="205"/>
      <c r="CJG22" s="205"/>
      <c r="CJH22" s="205"/>
      <c r="CJI22" s="205"/>
      <c r="CJJ22" s="205"/>
      <c r="CJK22" s="205"/>
      <c r="CJL22" s="205"/>
      <c r="CJM22" s="205"/>
      <c r="CJN22" s="205"/>
      <c r="CJO22" s="205"/>
      <c r="CJP22" s="205"/>
      <c r="CJQ22" s="205"/>
      <c r="CJR22" s="205"/>
      <c r="CJS22" s="205"/>
      <c r="CJT22" s="205"/>
      <c r="CJU22" s="205"/>
      <c r="CJV22" s="205"/>
      <c r="CJW22" s="205"/>
      <c r="CJX22" s="205"/>
      <c r="CJY22" s="205"/>
      <c r="CJZ22" s="205"/>
      <c r="CKA22" s="205"/>
      <c r="CKB22" s="205"/>
      <c r="CKC22" s="205"/>
      <c r="CKD22" s="205"/>
      <c r="CKE22" s="205"/>
      <c r="CKF22" s="205"/>
      <c r="CKG22" s="205"/>
      <c r="CKH22" s="205"/>
      <c r="CKI22" s="205"/>
      <c r="CKJ22" s="205"/>
      <c r="CKK22" s="205"/>
      <c r="CKL22" s="205"/>
      <c r="CKM22" s="205"/>
      <c r="CKN22" s="205"/>
      <c r="CKO22" s="205"/>
      <c r="CKP22" s="205"/>
      <c r="CKQ22" s="205"/>
      <c r="CKR22" s="205"/>
      <c r="CKS22" s="205"/>
      <c r="CKT22" s="205"/>
      <c r="CKU22" s="205"/>
      <c r="CKV22" s="205"/>
      <c r="CKW22" s="205"/>
      <c r="CKX22" s="205"/>
      <c r="CKY22" s="205"/>
      <c r="CKZ22" s="205"/>
      <c r="CLA22" s="205"/>
      <c r="CLB22" s="205"/>
      <c r="CLC22" s="205"/>
      <c r="CLD22" s="205"/>
      <c r="CLE22" s="205"/>
      <c r="CLF22" s="205"/>
      <c r="CLG22" s="205"/>
      <c r="CLH22" s="205"/>
      <c r="CLI22" s="205"/>
      <c r="CLJ22" s="205"/>
      <c r="CLK22" s="205"/>
      <c r="CLL22" s="205"/>
      <c r="CLM22" s="205"/>
      <c r="CLN22" s="205"/>
      <c r="CLO22" s="205"/>
      <c r="CLP22" s="205"/>
      <c r="CLQ22" s="205"/>
      <c r="CLR22" s="205"/>
      <c r="CLS22" s="205"/>
      <c r="CLT22" s="205"/>
      <c r="CLU22" s="205"/>
      <c r="CLV22" s="205"/>
      <c r="CLW22" s="205"/>
      <c r="CLX22" s="205"/>
      <c r="CLY22" s="205"/>
      <c r="CLZ22" s="205"/>
      <c r="CMA22" s="205"/>
      <c r="CMB22" s="205"/>
      <c r="CMC22" s="205"/>
      <c r="CMD22" s="205"/>
      <c r="CME22" s="205"/>
      <c r="CMF22" s="205"/>
      <c r="CMG22" s="205"/>
      <c r="CMH22" s="205"/>
      <c r="CMI22" s="205"/>
      <c r="CMJ22" s="205"/>
      <c r="CMK22" s="205"/>
      <c r="CML22" s="205"/>
      <c r="CMM22" s="205"/>
      <c r="CMN22" s="205"/>
      <c r="CMO22" s="205"/>
      <c r="CMP22" s="205"/>
      <c r="CMQ22" s="205"/>
      <c r="CMR22" s="205"/>
      <c r="CMS22" s="205"/>
      <c r="CMT22" s="205"/>
      <c r="CMU22" s="205"/>
      <c r="CMV22" s="205"/>
      <c r="CMW22" s="205"/>
      <c r="CMX22" s="205"/>
      <c r="CMY22" s="205"/>
      <c r="CMZ22" s="205"/>
      <c r="CNA22" s="205"/>
      <c r="CNB22" s="205"/>
      <c r="CNC22" s="205"/>
      <c r="CND22" s="205"/>
      <c r="CNE22" s="205"/>
      <c r="CNF22" s="205"/>
      <c r="CNG22" s="205"/>
      <c r="CNH22" s="205"/>
      <c r="CNI22" s="205"/>
      <c r="CNJ22" s="205"/>
      <c r="CNK22" s="205"/>
      <c r="CNL22" s="205"/>
      <c r="CNM22" s="205"/>
      <c r="CNN22" s="205"/>
      <c r="CNO22" s="205"/>
      <c r="CNP22" s="205"/>
      <c r="CNQ22" s="205"/>
      <c r="CNR22" s="205"/>
      <c r="CNS22" s="205"/>
      <c r="CNT22" s="205"/>
      <c r="CNU22" s="205"/>
      <c r="CNV22" s="205"/>
      <c r="CNW22" s="205"/>
      <c r="CNX22" s="205"/>
      <c r="CNY22" s="205"/>
      <c r="CNZ22" s="205"/>
      <c r="COA22" s="205"/>
      <c r="COB22" s="205"/>
      <c r="COC22" s="205"/>
      <c r="COD22" s="205"/>
      <c r="COE22" s="205"/>
      <c r="COF22" s="205"/>
      <c r="COG22" s="205"/>
      <c r="COH22" s="205"/>
      <c r="COI22" s="205"/>
      <c r="COJ22" s="205"/>
      <c r="COK22" s="205"/>
      <c r="COL22" s="205"/>
      <c r="COM22" s="205"/>
      <c r="CON22" s="205"/>
      <c r="COO22" s="205"/>
      <c r="COP22" s="205"/>
      <c r="COQ22" s="205"/>
      <c r="COR22" s="205"/>
      <c r="COS22" s="205"/>
      <c r="COT22" s="205"/>
      <c r="COU22" s="205"/>
      <c r="COV22" s="205"/>
      <c r="COW22" s="205"/>
      <c r="COX22" s="205"/>
      <c r="COY22" s="205"/>
      <c r="COZ22" s="205"/>
      <c r="CPA22" s="205"/>
      <c r="CPB22" s="205"/>
      <c r="CPC22" s="205"/>
      <c r="CPD22" s="205"/>
      <c r="CPE22" s="205"/>
      <c r="CPF22" s="205"/>
      <c r="CPG22" s="205"/>
      <c r="CPH22" s="205"/>
      <c r="CPI22" s="205"/>
      <c r="CPJ22" s="205"/>
      <c r="CPK22" s="205"/>
      <c r="CPL22" s="205"/>
      <c r="CPM22" s="205"/>
      <c r="CPN22" s="205"/>
      <c r="CPO22" s="205"/>
      <c r="CPP22" s="205"/>
      <c r="CPQ22" s="205"/>
      <c r="CPR22" s="205"/>
      <c r="CPS22" s="205"/>
      <c r="CPT22" s="205"/>
      <c r="CPU22" s="205"/>
      <c r="CPV22" s="205"/>
      <c r="CPW22" s="205"/>
      <c r="CPX22" s="205"/>
      <c r="CPY22" s="205"/>
      <c r="CPZ22" s="205"/>
      <c r="CQA22" s="205"/>
      <c r="CQB22" s="205"/>
      <c r="CQC22" s="205"/>
      <c r="CQD22" s="205"/>
      <c r="CQE22" s="205"/>
      <c r="CQF22" s="205"/>
      <c r="CQG22" s="205"/>
      <c r="CQH22" s="205"/>
      <c r="CQI22" s="205"/>
      <c r="CQJ22" s="205"/>
      <c r="CQK22" s="205"/>
      <c r="CQL22" s="205"/>
      <c r="CQM22" s="205"/>
      <c r="CQN22" s="205"/>
      <c r="CQO22" s="205"/>
      <c r="CQP22" s="205"/>
      <c r="CQQ22" s="205"/>
      <c r="CQR22" s="205"/>
      <c r="CQS22" s="205"/>
      <c r="CQT22" s="205"/>
      <c r="CQU22" s="205"/>
      <c r="CQV22" s="205"/>
      <c r="CQW22" s="205"/>
      <c r="CQX22" s="205"/>
      <c r="CQY22" s="205"/>
      <c r="CQZ22" s="205"/>
      <c r="CRA22" s="205"/>
      <c r="CRB22" s="205"/>
      <c r="CRC22" s="205"/>
      <c r="CRD22" s="205"/>
      <c r="CRE22" s="205"/>
      <c r="CRF22" s="205"/>
      <c r="CRG22" s="205"/>
      <c r="CRH22" s="205"/>
      <c r="CRI22" s="205"/>
      <c r="CRJ22" s="205"/>
      <c r="CRK22" s="205"/>
      <c r="CRL22" s="205"/>
      <c r="CRM22" s="205"/>
      <c r="CRN22" s="205"/>
      <c r="CRO22" s="205"/>
      <c r="CRP22" s="205"/>
      <c r="CRQ22" s="205"/>
      <c r="CRR22" s="205"/>
      <c r="CRS22" s="205"/>
      <c r="CRT22" s="205"/>
      <c r="CRU22" s="205"/>
      <c r="CRV22" s="205"/>
      <c r="CRW22" s="205"/>
      <c r="CRX22" s="205"/>
      <c r="CRY22" s="205"/>
      <c r="CRZ22" s="205"/>
      <c r="CSA22" s="205"/>
      <c r="CSB22" s="205"/>
      <c r="CSC22" s="205"/>
      <c r="CSD22" s="205"/>
      <c r="CSE22" s="205"/>
      <c r="CSF22" s="205"/>
      <c r="CSG22" s="205"/>
      <c r="CSH22" s="205"/>
      <c r="CSI22" s="205"/>
      <c r="CSJ22" s="205"/>
      <c r="CSK22" s="205"/>
      <c r="CSL22" s="205"/>
      <c r="CSM22" s="205"/>
      <c r="CSN22" s="205"/>
      <c r="CSO22" s="205"/>
      <c r="CSP22" s="205"/>
      <c r="CSQ22" s="205"/>
      <c r="CSR22" s="205"/>
      <c r="CSS22" s="205"/>
      <c r="CST22" s="205"/>
      <c r="CSU22" s="205"/>
      <c r="CSV22" s="205"/>
      <c r="CSW22" s="205"/>
      <c r="CSX22" s="205"/>
      <c r="CSY22" s="205"/>
      <c r="CSZ22" s="205"/>
      <c r="CTA22" s="205"/>
      <c r="CTB22" s="205"/>
      <c r="CTC22" s="205"/>
      <c r="CTD22" s="205"/>
      <c r="CTE22" s="205"/>
      <c r="CTF22" s="205"/>
      <c r="CTG22" s="205"/>
      <c r="CTH22" s="205"/>
      <c r="CTI22" s="205"/>
      <c r="CTJ22" s="205"/>
      <c r="CTK22" s="205"/>
      <c r="CTL22" s="205"/>
      <c r="CTM22" s="205"/>
      <c r="CTN22" s="205"/>
      <c r="CTO22" s="205"/>
      <c r="CTP22" s="205"/>
      <c r="CTQ22" s="205"/>
      <c r="CTR22" s="205"/>
      <c r="CTS22" s="205"/>
      <c r="CTT22" s="205"/>
      <c r="CTU22" s="205"/>
      <c r="CTV22" s="205"/>
      <c r="CTW22" s="205"/>
      <c r="CTX22" s="205"/>
      <c r="CTY22" s="205"/>
      <c r="CTZ22" s="205"/>
      <c r="CUA22" s="205"/>
      <c r="CUB22" s="205"/>
      <c r="CUC22" s="205"/>
      <c r="CUD22" s="205"/>
      <c r="CUE22" s="205"/>
      <c r="CUF22" s="205"/>
      <c r="CUG22" s="205"/>
      <c r="CUH22" s="205"/>
      <c r="CUI22" s="205"/>
      <c r="CUJ22" s="205"/>
      <c r="CUK22" s="205"/>
      <c r="CUL22" s="205"/>
      <c r="CUM22" s="205"/>
      <c r="CUN22" s="205"/>
      <c r="CUO22" s="205"/>
      <c r="CUP22" s="205"/>
      <c r="CUQ22" s="205"/>
      <c r="CUR22" s="205"/>
      <c r="CUS22" s="205"/>
      <c r="CUT22" s="205"/>
      <c r="CUU22" s="205"/>
      <c r="CUV22" s="205"/>
      <c r="CUW22" s="205"/>
      <c r="CUX22" s="205"/>
      <c r="CUY22" s="205"/>
      <c r="CUZ22" s="205"/>
      <c r="CVA22" s="205"/>
      <c r="CVB22" s="205"/>
      <c r="CVC22" s="205"/>
      <c r="CVD22" s="205"/>
      <c r="CVE22" s="205"/>
      <c r="CVF22" s="205"/>
      <c r="CVG22" s="205"/>
      <c r="CVH22" s="205"/>
      <c r="CVI22" s="205"/>
      <c r="CVJ22" s="205"/>
      <c r="CVK22" s="205"/>
      <c r="CVL22" s="205"/>
      <c r="CVM22" s="205"/>
      <c r="CVN22" s="205"/>
      <c r="CVO22" s="205"/>
      <c r="CVP22" s="205"/>
      <c r="CVQ22" s="205"/>
      <c r="CVR22" s="205"/>
      <c r="CVS22" s="205"/>
      <c r="CVT22" s="205"/>
      <c r="CVU22" s="205"/>
      <c r="CVV22" s="205"/>
      <c r="CVW22" s="205"/>
      <c r="CVX22" s="205"/>
      <c r="CVY22" s="205"/>
      <c r="CVZ22" s="205"/>
      <c r="CWA22" s="205"/>
      <c r="CWB22" s="205"/>
      <c r="CWC22" s="205"/>
      <c r="CWD22" s="205"/>
      <c r="CWE22" s="205"/>
      <c r="CWF22" s="205"/>
      <c r="CWG22" s="205"/>
      <c r="CWH22" s="205"/>
      <c r="CWI22" s="205"/>
      <c r="CWJ22" s="205"/>
      <c r="CWK22" s="205"/>
      <c r="CWL22" s="205"/>
      <c r="CWM22" s="205"/>
      <c r="CWN22" s="205"/>
      <c r="CWO22" s="205"/>
      <c r="CWP22" s="205"/>
      <c r="CWQ22" s="205"/>
      <c r="CWR22" s="205"/>
      <c r="CWS22" s="205"/>
      <c r="CWT22" s="205"/>
      <c r="CWU22" s="205"/>
      <c r="CWV22" s="205"/>
      <c r="CWW22" s="205"/>
      <c r="CWX22" s="205"/>
      <c r="CWY22" s="205"/>
      <c r="CWZ22" s="205"/>
      <c r="CXA22" s="205"/>
      <c r="CXB22" s="205"/>
      <c r="CXC22" s="205"/>
      <c r="CXD22" s="205"/>
      <c r="CXE22" s="205"/>
      <c r="CXF22" s="205"/>
      <c r="CXG22" s="205"/>
      <c r="CXH22" s="205"/>
      <c r="CXI22" s="205"/>
      <c r="CXJ22" s="205"/>
      <c r="CXK22" s="205"/>
      <c r="CXL22" s="205"/>
      <c r="CXM22" s="205"/>
      <c r="CXN22" s="205"/>
      <c r="CXO22" s="205"/>
      <c r="CXP22" s="205"/>
      <c r="CXQ22" s="205"/>
      <c r="CXR22" s="205"/>
      <c r="CXS22" s="205"/>
      <c r="CXT22" s="205"/>
      <c r="CXU22" s="205"/>
      <c r="CXV22" s="205"/>
      <c r="CXW22" s="205"/>
      <c r="CXX22" s="205"/>
      <c r="CXY22" s="205"/>
      <c r="CXZ22" s="205"/>
      <c r="CYA22" s="205"/>
      <c r="CYB22" s="205"/>
      <c r="CYC22" s="205"/>
      <c r="CYD22" s="205"/>
      <c r="CYE22" s="205"/>
      <c r="CYF22" s="205"/>
      <c r="CYG22" s="205"/>
      <c r="CYH22" s="205"/>
      <c r="CYI22" s="205"/>
      <c r="CYJ22" s="205"/>
      <c r="CYK22" s="205"/>
      <c r="CYL22" s="205"/>
      <c r="CYM22" s="205"/>
      <c r="CYN22" s="205"/>
      <c r="CYO22" s="205"/>
      <c r="CYP22" s="205"/>
      <c r="CYQ22" s="205"/>
      <c r="CYR22" s="205"/>
      <c r="CYS22" s="205"/>
      <c r="CYT22" s="205"/>
      <c r="CYU22" s="205"/>
      <c r="CYV22" s="205"/>
      <c r="CYW22" s="205"/>
      <c r="CYX22" s="205"/>
      <c r="CYY22" s="205"/>
      <c r="CYZ22" s="205"/>
      <c r="CZA22" s="205"/>
      <c r="CZB22" s="205"/>
      <c r="CZC22" s="205"/>
      <c r="CZD22" s="205"/>
      <c r="CZE22" s="205"/>
      <c r="CZF22" s="205"/>
      <c r="CZG22" s="205"/>
      <c r="CZH22" s="205"/>
      <c r="CZI22" s="205"/>
      <c r="CZJ22" s="205"/>
      <c r="CZK22" s="205"/>
      <c r="CZL22" s="205"/>
      <c r="CZM22" s="205"/>
      <c r="CZN22" s="205"/>
      <c r="CZO22" s="205"/>
      <c r="CZP22" s="205"/>
      <c r="CZQ22" s="205"/>
      <c r="CZR22" s="205"/>
      <c r="CZS22" s="205"/>
      <c r="CZT22" s="205"/>
      <c r="CZU22" s="205"/>
      <c r="CZV22" s="205"/>
      <c r="CZW22" s="205"/>
      <c r="CZX22" s="205"/>
      <c r="CZY22" s="205"/>
      <c r="CZZ22" s="205"/>
      <c r="DAA22" s="205"/>
      <c r="DAB22" s="205"/>
      <c r="DAC22" s="205"/>
      <c r="DAD22" s="205"/>
      <c r="DAE22" s="205"/>
      <c r="DAF22" s="205"/>
      <c r="DAG22" s="205"/>
      <c r="DAH22" s="205"/>
      <c r="DAI22" s="205"/>
      <c r="DAJ22" s="205"/>
      <c r="DAK22" s="205"/>
      <c r="DAL22" s="205"/>
      <c r="DAM22" s="205"/>
      <c r="DAN22" s="205"/>
      <c r="DAO22" s="205"/>
      <c r="DAP22" s="205"/>
      <c r="DAQ22" s="205"/>
      <c r="DAR22" s="205"/>
      <c r="DAS22" s="205"/>
      <c r="DAT22" s="205"/>
      <c r="DAU22" s="205"/>
      <c r="DAV22" s="205"/>
      <c r="DAW22" s="205"/>
      <c r="DAX22" s="205"/>
      <c r="DAY22" s="205"/>
      <c r="DAZ22" s="205"/>
      <c r="DBA22" s="205"/>
      <c r="DBB22" s="205"/>
      <c r="DBC22" s="205"/>
      <c r="DBD22" s="205"/>
      <c r="DBE22" s="205"/>
      <c r="DBF22" s="205"/>
      <c r="DBG22" s="205"/>
      <c r="DBH22" s="205"/>
      <c r="DBI22" s="205"/>
      <c r="DBJ22" s="205"/>
      <c r="DBK22" s="205"/>
      <c r="DBL22" s="205"/>
      <c r="DBM22" s="205"/>
      <c r="DBN22" s="205"/>
      <c r="DBO22" s="205"/>
      <c r="DBP22" s="205"/>
      <c r="DBQ22" s="205"/>
      <c r="DBR22" s="205"/>
      <c r="DBS22" s="205"/>
      <c r="DBT22" s="205"/>
      <c r="DBU22" s="205"/>
      <c r="DBV22" s="205"/>
      <c r="DBW22" s="205"/>
      <c r="DBX22" s="205"/>
      <c r="DBY22" s="205"/>
      <c r="DBZ22" s="205"/>
      <c r="DCA22" s="205"/>
      <c r="DCB22" s="205"/>
      <c r="DCC22" s="205"/>
      <c r="DCD22" s="205"/>
      <c r="DCE22" s="205"/>
      <c r="DCF22" s="205"/>
      <c r="DCG22" s="205"/>
      <c r="DCH22" s="205"/>
      <c r="DCI22" s="205"/>
      <c r="DCJ22" s="205"/>
      <c r="DCK22" s="205"/>
      <c r="DCL22" s="205"/>
      <c r="DCM22" s="205"/>
      <c r="DCN22" s="205"/>
      <c r="DCO22" s="205"/>
      <c r="DCP22" s="205"/>
      <c r="DCQ22" s="205"/>
      <c r="DCR22" s="205"/>
      <c r="DCS22" s="205"/>
      <c r="DCT22" s="205"/>
      <c r="DCU22" s="205"/>
      <c r="DCV22" s="205"/>
      <c r="DCW22" s="205"/>
      <c r="DCX22" s="205"/>
      <c r="DCY22" s="205"/>
      <c r="DCZ22" s="205"/>
      <c r="DDA22" s="205"/>
      <c r="DDB22" s="205"/>
      <c r="DDC22" s="205"/>
      <c r="DDD22" s="205"/>
      <c r="DDE22" s="205"/>
      <c r="DDF22" s="205"/>
      <c r="DDG22" s="205"/>
      <c r="DDH22" s="205"/>
      <c r="DDI22" s="205"/>
      <c r="DDJ22" s="205"/>
      <c r="DDK22" s="205"/>
      <c r="DDL22" s="205"/>
      <c r="DDM22" s="205"/>
      <c r="DDN22" s="205"/>
      <c r="DDO22" s="205"/>
      <c r="DDP22" s="205"/>
      <c r="DDQ22" s="205"/>
      <c r="DDR22" s="205"/>
      <c r="DDS22" s="205"/>
      <c r="DDT22" s="205"/>
      <c r="DDU22" s="205"/>
      <c r="DDV22" s="205"/>
      <c r="DDW22" s="205"/>
      <c r="DDX22" s="205"/>
      <c r="DDY22" s="205"/>
      <c r="DDZ22" s="205"/>
      <c r="DEA22" s="205"/>
      <c r="DEB22" s="205"/>
      <c r="DEC22" s="205"/>
      <c r="DED22" s="205"/>
      <c r="DEE22" s="205"/>
      <c r="DEF22" s="205"/>
      <c r="DEG22" s="205"/>
      <c r="DEH22" s="205"/>
      <c r="DEI22" s="205"/>
      <c r="DEJ22" s="205"/>
      <c r="DEK22" s="205"/>
      <c r="DEL22" s="205"/>
      <c r="DEM22" s="205"/>
      <c r="DEN22" s="205"/>
      <c r="DEO22" s="205"/>
      <c r="DEP22" s="205"/>
      <c r="DEQ22" s="205"/>
      <c r="DER22" s="205"/>
      <c r="DES22" s="205"/>
      <c r="DET22" s="205"/>
      <c r="DEU22" s="205"/>
      <c r="DEV22" s="205"/>
      <c r="DEW22" s="205"/>
      <c r="DEX22" s="205"/>
      <c r="DEY22" s="205"/>
      <c r="DEZ22" s="205"/>
      <c r="DFA22" s="205"/>
      <c r="DFB22" s="205"/>
      <c r="DFC22" s="205"/>
      <c r="DFD22" s="205"/>
      <c r="DFE22" s="205"/>
      <c r="DFF22" s="205"/>
      <c r="DFG22" s="205"/>
      <c r="DFH22" s="205"/>
      <c r="DFI22" s="205"/>
      <c r="DFJ22" s="205"/>
      <c r="DFK22" s="205"/>
      <c r="DFL22" s="205"/>
      <c r="DFM22" s="205"/>
      <c r="DFN22" s="205"/>
      <c r="DFO22" s="205"/>
      <c r="DFP22" s="205"/>
      <c r="DFQ22" s="205"/>
      <c r="DFR22" s="205"/>
      <c r="DFS22" s="205"/>
      <c r="DFT22" s="205"/>
      <c r="DFU22" s="205"/>
      <c r="DFV22" s="205"/>
      <c r="DFW22" s="205"/>
      <c r="DFX22" s="205"/>
      <c r="DFY22" s="205"/>
      <c r="DFZ22" s="205"/>
      <c r="DGA22" s="205"/>
      <c r="DGB22" s="205"/>
      <c r="DGC22" s="205"/>
      <c r="DGD22" s="205"/>
      <c r="DGE22" s="205"/>
      <c r="DGF22" s="205"/>
      <c r="DGG22" s="205"/>
      <c r="DGH22" s="205"/>
      <c r="DGI22" s="205"/>
      <c r="DGJ22" s="205"/>
      <c r="DGK22" s="205"/>
      <c r="DGL22" s="205"/>
      <c r="DGM22" s="205"/>
      <c r="DGN22" s="205"/>
      <c r="DGO22" s="205"/>
      <c r="DGP22" s="205"/>
      <c r="DGQ22" s="205"/>
      <c r="DGR22" s="205"/>
      <c r="DGS22" s="205"/>
      <c r="DGT22" s="205"/>
      <c r="DGU22" s="205"/>
      <c r="DGV22" s="205"/>
      <c r="DGW22" s="205"/>
      <c r="DGX22" s="205"/>
      <c r="DGY22" s="205"/>
      <c r="DGZ22" s="205"/>
      <c r="DHA22" s="205"/>
      <c r="DHB22" s="205"/>
      <c r="DHC22" s="205"/>
      <c r="DHD22" s="205"/>
      <c r="DHE22" s="205"/>
      <c r="DHF22" s="205"/>
      <c r="DHG22" s="205"/>
      <c r="DHH22" s="205"/>
      <c r="DHI22" s="205"/>
      <c r="DHJ22" s="205"/>
      <c r="DHK22" s="205"/>
      <c r="DHL22" s="205"/>
      <c r="DHM22" s="205"/>
      <c r="DHN22" s="205"/>
      <c r="DHO22" s="205"/>
      <c r="DHP22" s="205"/>
      <c r="DHQ22" s="205"/>
      <c r="DHR22" s="205"/>
      <c r="DHS22" s="205"/>
      <c r="DHT22" s="205"/>
      <c r="DHU22" s="205"/>
      <c r="DHV22" s="205"/>
      <c r="DHW22" s="205"/>
      <c r="DHX22" s="205"/>
      <c r="DHY22" s="205"/>
      <c r="DHZ22" s="205"/>
      <c r="DIA22" s="205"/>
      <c r="DIB22" s="205"/>
      <c r="DIC22" s="205"/>
      <c r="DID22" s="205"/>
      <c r="DIE22" s="205"/>
      <c r="DIF22" s="205"/>
      <c r="DIG22" s="205"/>
      <c r="DIH22" s="205"/>
      <c r="DII22" s="205"/>
      <c r="DIJ22" s="205"/>
      <c r="DIK22" s="205"/>
      <c r="DIL22" s="205"/>
      <c r="DIM22" s="205"/>
      <c r="DIN22" s="205"/>
      <c r="DIO22" s="205"/>
      <c r="DIP22" s="205"/>
      <c r="DIQ22" s="205"/>
      <c r="DIR22" s="205"/>
      <c r="DIS22" s="205"/>
      <c r="DIT22" s="205"/>
      <c r="DIU22" s="205"/>
      <c r="DIV22" s="205"/>
      <c r="DIW22" s="205"/>
      <c r="DIX22" s="205"/>
      <c r="DIY22" s="205"/>
      <c r="DIZ22" s="205"/>
      <c r="DJA22" s="205"/>
      <c r="DJB22" s="205"/>
      <c r="DJC22" s="205"/>
      <c r="DJD22" s="205"/>
      <c r="DJE22" s="205"/>
      <c r="DJF22" s="205"/>
      <c r="DJG22" s="205"/>
      <c r="DJH22" s="205"/>
      <c r="DJI22" s="205"/>
      <c r="DJJ22" s="205"/>
      <c r="DJK22" s="205"/>
      <c r="DJL22" s="205"/>
      <c r="DJM22" s="205"/>
      <c r="DJN22" s="205"/>
      <c r="DJO22" s="205"/>
      <c r="DJP22" s="205"/>
      <c r="DJQ22" s="205"/>
      <c r="DJR22" s="205"/>
      <c r="DJS22" s="205"/>
      <c r="DJT22" s="205"/>
      <c r="DJU22" s="205"/>
      <c r="DJV22" s="205"/>
      <c r="DJW22" s="205"/>
      <c r="DJX22" s="205"/>
      <c r="DJY22" s="205"/>
      <c r="DJZ22" s="205"/>
      <c r="DKA22" s="205"/>
      <c r="DKB22" s="205"/>
      <c r="DKC22" s="205"/>
      <c r="DKD22" s="205"/>
      <c r="DKE22" s="205"/>
      <c r="DKF22" s="205"/>
      <c r="DKG22" s="205"/>
      <c r="DKH22" s="205"/>
      <c r="DKI22" s="205"/>
      <c r="DKJ22" s="205"/>
      <c r="DKK22" s="205"/>
      <c r="DKL22" s="205"/>
      <c r="DKM22" s="205"/>
      <c r="DKN22" s="205"/>
      <c r="DKO22" s="205"/>
      <c r="DKP22" s="205"/>
      <c r="DKQ22" s="205"/>
      <c r="DKR22" s="205"/>
      <c r="DKS22" s="205"/>
      <c r="DKT22" s="205"/>
      <c r="DKU22" s="205"/>
      <c r="DKV22" s="205"/>
      <c r="DKW22" s="205"/>
      <c r="DKX22" s="205"/>
      <c r="DKY22" s="205"/>
      <c r="DKZ22" s="205"/>
      <c r="DLA22" s="205"/>
      <c r="DLB22" s="205"/>
      <c r="DLC22" s="205"/>
      <c r="DLD22" s="205"/>
      <c r="DLE22" s="205"/>
      <c r="DLF22" s="205"/>
      <c r="DLG22" s="205"/>
      <c r="DLH22" s="205"/>
      <c r="DLI22" s="205"/>
      <c r="DLJ22" s="205"/>
      <c r="DLK22" s="205"/>
      <c r="DLL22" s="205"/>
      <c r="DLM22" s="205"/>
      <c r="DLN22" s="205"/>
      <c r="DLO22" s="205"/>
      <c r="DLP22" s="205"/>
      <c r="DLQ22" s="205"/>
      <c r="DLR22" s="205"/>
      <c r="DLS22" s="205"/>
      <c r="DLT22" s="205"/>
      <c r="DLU22" s="205"/>
      <c r="DLV22" s="205"/>
      <c r="DLW22" s="205"/>
      <c r="DLX22" s="205"/>
      <c r="DLY22" s="205"/>
      <c r="DLZ22" s="205"/>
      <c r="DMA22" s="205"/>
      <c r="DMB22" s="205"/>
      <c r="DMC22" s="205"/>
      <c r="DMD22" s="205"/>
      <c r="DME22" s="205"/>
      <c r="DMF22" s="205"/>
      <c r="DMG22" s="205"/>
      <c r="DMH22" s="205"/>
      <c r="DMI22" s="205"/>
      <c r="DMJ22" s="205"/>
      <c r="DMK22" s="205"/>
      <c r="DML22" s="205"/>
      <c r="DMM22" s="205"/>
      <c r="DMN22" s="205"/>
      <c r="DMO22" s="205"/>
      <c r="DMP22" s="205"/>
      <c r="DMQ22" s="205"/>
      <c r="DMR22" s="205"/>
      <c r="DMS22" s="205"/>
      <c r="DMT22" s="205"/>
      <c r="DMU22" s="205"/>
      <c r="DMV22" s="205"/>
      <c r="DMW22" s="205"/>
      <c r="DMX22" s="205"/>
      <c r="DMY22" s="205"/>
      <c r="DMZ22" s="205"/>
      <c r="DNA22" s="205"/>
      <c r="DNB22" s="205"/>
      <c r="DNC22" s="205"/>
      <c r="DND22" s="205"/>
      <c r="DNE22" s="205"/>
      <c r="DNF22" s="205"/>
      <c r="DNG22" s="205"/>
      <c r="DNH22" s="205"/>
      <c r="DNI22" s="205"/>
      <c r="DNJ22" s="205"/>
      <c r="DNK22" s="205"/>
      <c r="DNL22" s="205"/>
      <c r="DNM22" s="205"/>
      <c r="DNN22" s="205"/>
      <c r="DNO22" s="205"/>
      <c r="DNP22" s="205"/>
      <c r="DNQ22" s="205"/>
      <c r="DNR22" s="205"/>
      <c r="DNS22" s="205"/>
      <c r="DNT22" s="205"/>
      <c r="DNU22" s="205"/>
      <c r="DNV22" s="205"/>
      <c r="DNW22" s="205"/>
      <c r="DNX22" s="205"/>
      <c r="DNY22" s="205"/>
      <c r="DNZ22" s="205"/>
      <c r="DOA22" s="205"/>
      <c r="DOB22" s="205"/>
      <c r="DOC22" s="205"/>
      <c r="DOD22" s="205"/>
      <c r="DOE22" s="205"/>
      <c r="DOF22" s="205"/>
      <c r="DOG22" s="205"/>
      <c r="DOH22" s="205"/>
      <c r="DOI22" s="205"/>
      <c r="DOJ22" s="205"/>
      <c r="DOK22" s="205"/>
      <c r="DOL22" s="205"/>
      <c r="DOM22" s="205"/>
      <c r="DON22" s="205"/>
      <c r="DOO22" s="205"/>
      <c r="DOP22" s="205"/>
      <c r="DOQ22" s="205"/>
      <c r="DOR22" s="205"/>
      <c r="DOS22" s="205"/>
      <c r="DOT22" s="205"/>
      <c r="DOU22" s="205"/>
      <c r="DOV22" s="205"/>
      <c r="DOW22" s="205"/>
      <c r="DOX22" s="205"/>
      <c r="DOY22" s="205"/>
      <c r="DOZ22" s="205"/>
      <c r="DPA22" s="205"/>
      <c r="DPB22" s="205"/>
      <c r="DPC22" s="205"/>
      <c r="DPD22" s="205"/>
      <c r="DPE22" s="205"/>
      <c r="DPF22" s="205"/>
      <c r="DPG22" s="205"/>
      <c r="DPH22" s="205"/>
      <c r="DPI22" s="205"/>
      <c r="DPJ22" s="205"/>
      <c r="DPK22" s="205"/>
      <c r="DPL22" s="205"/>
      <c r="DPM22" s="205"/>
      <c r="DPN22" s="205"/>
      <c r="DPO22" s="205"/>
      <c r="DPP22" s="205"/>
      <c r="DPQ22" s="205"/>
      <c r="DPR22" s="205"/>
      <c r="DPS22" s="205"/>
      <c r="DPT22" s="205"/>
      <c r="DPU22" s="205"/>
      <c r="DPV22" s="205"/>
      <c r="DPW22" s="205"/>
      <c r="DPX22" s="205"/>
      <c r="DPY22" s="205"/>
      <c r="DPZ22" s="205"/>
      <c r="DQA22" s="205"/>
      <c r="DQB22" s="205"/>
      <c r="DQC22" s="205"/>
      <c r="DQD22" s="205"/>
      <c r="DQE22" s="205"/>
      <c r="DQF22" s="205"/>
      <c r="DQG22" s="205"/>
      <c r="DQH22" s="205"/>
      <c r="DQI22" s="205"/>
      <c r="DQJ22" s="205"/>
      <c r="DQK22" s="205"/>
      <c r="DQL22" s="205"/>
      <c r="DQM22" s="205"/>
      <c r="DQN22" s="205"/>
      <c r="DQO22" s="205"/>
      <c r="DQP22" s="205"/>
      <c r="DQQ22" s="205"/>
      <c r="DQR22" s="205"/>
      <c r="DQS22" s="205"/>
      <c r="DQT22" s="205"/>
      <c r="DQU22" s="205"/>
      <c r="DQV22" s="205"/>
      <c r="DQW22" s="205"/>
      <c r="DQX22" s="205"/>
      <c r="DQY22" s="205"/>
      <c r="DQZ22" s="205"/>
      <c r="DRA22" s="205"/>
      <c r="DRB22" s="205"/>
      <c r="DRC22" s="205"/>
      <c r="DRD22" s="205"/>
      <c r="DRE22" s="205"/>
      <c r="DRF22" s="205"/>
      <c r="DRG22" s="205"/>
      <c r="DRH22" s="205"/>
      <c r="DRI22" s="205"/>
      <c r="DRJ22" s="205"/>
      <c r="DRK22" s="205"/>
      <c r="DRL22" s="205"/>
      <c r="DRM22" s="205"/>
      <c r="DRN22" s="205"/>
      <c r="DRO22" s="205"/>
      <c r="DRP22" s="205"/>
      <c r="DRQ22" s="205"/>
      <c r="DRR22" s="205"/>
      <c r="DRS22" s="205"/>
      <c r="DRT22" s="205"/>
      <c r="DRU22" s="205"/>
      <c r="DRV22" s="205"/>
      <c r="DRW22" s="205"/>
      <c r="DRX22" s="205"/>
      <c r="DRY22" s="205"/>
      <c r="DRZ22" s="205"/>
      <c r="DSA22" s="205"/>
      <c r="DSB22" s="205"/>
      <c r="DSC22" s="205"/>
      <c r="DSD22" s="205"/>
      <c r="DSE22" s="205"/>
      <c r="DSF22" s="205"/>
      <c r="DSG22" s="205"/>
      <c r="DSH22" s="205"/>
      <c r="DSI22" s="205"/>
      <c r="DSJ22" s="205"/>
      <c r="DSK22" s="205"/>
      <c r="DSL22" s="205"/>
      <c r="DSM22" s="205"/>
      <c r="DSN22" s="205"/>
      <c r="DSO22" s="205"/>
      <c r="DSP22" s="205"/>
      <c r="DSQ22" s="205"/>
      <c r="DSR22" s="205"/>
      <c r="DSS22" s="205"/>
      <c r="DST22" s="205"/>
      <c r="DSU22" s="205"/>
      <c r="DSV22" s="205"/>
      <c r="DSW22" s="205"/>
      <c r="DSX22" s="205"/>
      <c r="DSY22" s="205"/>
      <c r="DSZ22" s="205"/>
      <c r="DTA22" s="205"/>
      <c r="DTB22" s="205"/>
      <c r="DTC22" s="205"/>
      <c r="DTD22" s="205"/>
      <c r="DTE22" s="205"/>
      <c r="DTF22" s="205"/>
      <c r="DTG22" s="205"/>
      <c r="DTH22" s="205"/>
      <c r="DTI22" s="205"/>
      <c r="DTJ22" s="205"/>
      <c r="DTK22" s="205"/>
      <c r="DTL22" s="205"/>
      <c r="DTM22" s="205"/>
      <c r="DTN22" s="205"/>
      <c r="DTO22" s="205"/>
      <c r="DTP22" s="205"/>
      <c r="DTQ22" s="205"/>
      <c r="DTR22" s="205"/>
      <c r="DTS22" s="205"/>
      <c r="DTT22" s="205"/>
      <c r="DTU22" s="205"/>
      <c r="DTV22" s="205"/>
      <c r="DTW22" s="205"/>
      <c r="DTX22" s="205"/>
      <c r="DTY22" s="205"/>
      <c r="DTZ22" s="205"/>
      <c r="DUA22" s="205"/>
      <c r="DUB22" s="205"/>
      <c r="DUC22" s="205"/>
      <c r="DUD22" s="205"/>
      <c r="DUE22" s="205"/>
      <c r="DUF22" s="205"/>
      <c r="DUG22" s="205"/>
      <c r="DUH22" s="205"/>
      <c r="DUI22" s="205"/>
      <c r="DUJ22" s="205"/>
      <c r="DUK22" s="205"/>
      <c r="DUL22" s="205"/>
      <c r="DUM22" s="205"/>
      <c r="DUN22" s="205"/>
      <c r="DUO22" s="205"/>
      <c r="DUP22" s="205"/>
      <c r="DUQ22" s="205"/>
      <c r="DUR22" s="205"/>
      <c r="DUS22" s="205"/>
      <c r="DUT22" s="205"/>
      <c r="DUU22" s="205"/>
      <c r="DUV22" s="205"/>
      <c r="DUW22" s="205"/>
      <c r="DUX22" s="205"/>
      <c r="DUY22" s="205"/>
      <c r="DUZ22" s="205"/>
      <c r="DVA22" s="205"/>
      <c r="DVB22" s="205"/>
      <c r="DVC22" s="205"/>
      <c r="DVD22" s="205"/>
      <c r="DVE22" s="205"/>
      <c r="DVF22" s="205"/>
      <c r="DVG22" s="205"/>
      <c r="DVH22" s="205"/>
      <c r="DVI22" s="205"/>
      <c r="DVJ22" s="205"/>
      <c r="DVK22" s="205"/>
      <c r="DVL22" s="205"/>
      <c r="DVM22" s="205"/>
      <c r="DVN22" s="205"/>
      <c r="DVO22" s="205"/>
      <c r="DVP22" s="205"/>
      <c r="DVQ22" s="205"/>
      <c r="DVR22" s="205"/>
      <c r="DVS22" s="205"/>
      <c r="DVT22" s="205"/>
      <c r="DVU22" s="205"/>
      <c r="DVV22" s="205"/>
      <c r="DVW22" s="205"/>
      <c r="DVX22" s="205"/>
      <c r="DVY22" s="205"/>
      <c r="DVZ22" s="205"/>
      <c r="DWA22" s="205"/>
      <c r="DWB22" s="205"/>
      <c r="DWC22" s="205"/>
      <c r="DWD22" s="205"/>
      <c r="DWE22" s="205"/>
      <c r="DWF22" s="205"/>
      <c r="DWG22" s="205"/>
      <c r="DWH22" s="205"/>
      <c r="DWI22" s="205"/>
      <c r="DWJ22" s="205"/>
      <c r="DWK22" s="205"/>
      <c r="DWL22" s="205"/>
      <c r="DWM22" s="205"/>
      <c r="DWN22" s="205"/>
      <c r="DWO22" s="205"/>
      <c r="DWP22" s="205"/>
      <c r="DWQ22" s="205"/>
      <c r="DWR22" s="205"/>
      <c r="DWS22" s="205"/>
      <c r="DWT22" s="205"/>
      <c r="DWU22" s="205"/>
      <c r="DWV22" s="205"/>
      <c r="DWW22" s="205"/>
      <c r="DWX22" s="205"/>
      <c r="DWY22" s="205"/>
      <c r="DWZ22" s="205"/>
      <c r="DXA22" s="205"/>
      <c r="DXB22" s="205"/>
      <c r="DXC22" s="205"/>
      <c r="DXD22" s="205"/>
      <c r="DXE22" s="205"/>
      <c r="DXF22" s="205"/>
      <c r="DXG22" s="205"/>
      <c r="DXH22" s="205"/>
      <c r="DXI22" s="205"/>
      <c r="DXJ22" s="205"/>
      <c r="DXK22" s="205"/>
      <c r="DXL22" s="205"/>
      <c r="DXM22" s="205"/>
      <c r="DXN22" s="205"/>
      <c r="DXO22" s="205"/>
      <c r="DXP22" s="205"/>
      <c r="DXQ22" s="205"/>
      <c r="DXR22" s="205"/>
      <c r="DXS22" s="205"/>
      <c r="DXT22" s="205"/>
      <c r="DXU22" s="205"/>
      <c r="DXV22" s="205"/>
      <c r="DXW22" s="205"/>
      <c r="DXX22" s="205"/>
      <c r="DXY22" s="205"/>
      <c r="DXZ22" s="205"/>
      <c r="DYA22" s="205"/>
      <c r="DYB22" s="205"/>
      <c r="DYC22" s="205"/>
      <c r="DYD22" s="205"/>
      <c r="DYE22" s="205"/>
      <c r="DYF22" s="205"/>
      <c r="DYG22" s="205"/>
      <c r="DYH22" s="205"/>
      <c r="DYI22" s="205"/>
      <c r="DYJ22" s="205"/>
      <c r="DYK22" s="205"/>
      <c r="DYL22" s="205"/>
      <c r="DYM22" s="205"/>
      <c r="DYN22" s="205"/>
      <c r="DYO22" s="205"/>
      <c r="DYP22" s="205"/>
      <c r="DYQ22" s="205"/>
      <c r="DYR22" s="205"/>
      <c r="DYS22" s="205"/>
      <c r="DYT22" s="205"/>
      <c r="DYU22" s="205"/>
      <c r="DYV22" s="205"/>
      <c r="DYW22" s="205"/>
      <c r="DYX22" s="205"/>
      <c r="DYY22" s="205"/>
      <c r="DYZ22" s="205"/>
      <c r="DZA22" s="205"/>
      <c r="DZB22" s="205"/>
      <c r="DZC22" s="205"/>
      <c r="DZD22" s="205"/>
      <c r="DZE22" s="205"/>
      <c r="DZF22" s="205"/>
      <c r="DZG22" s="205"/>
      <c r="DZH22" s="205"/>
      <c r="DZI22" s="205"/>
      <c r="DZJ22" s="205"/>
      <c r="DZK22" s="205"/>
      <c r="DZL22" s="205"/>
      <c r="DZM22" s="205"/>
      <c r="DZN22" s="205"/>
      <c r="DZO22" s="205"/>
      <c r="DZP22" s="205"/>
      <c r="DZQ22" s="205"/>
      <c r="DZR22" s="205"/>
      <c r="DZS22" s="205"/>
      <c r="DZT22" s="205"/>
      <c r="DZU22" s="205"/>
      <c r="DZV22" s="205"/>
      <c r="DZW22" s="205"/>
      <c r="DZX22" s="205"/>
      <c r="DZY22" s="205"/>
      <c r="DZZ22" s="205"/>
      <c r="EAA22" s="205"/>
      <c r="EAB22" s="205"/>
      <c r="EAC22" s="205"/>
      <c r="EAD22" s="205"/>
      <c r="EAE22" s="205"/>
      <c r="EAF22" s="205"/>
      <c r="EAG22" s="205"/>
      <c r="EAH22" s="205"/>
      <c r="EAI22" s="205"/>
      <c r="EAJ22" s="205"/>
      <c r="EAK22" s="205"/>
      <c r="EAL22" s="205"/>
      <c r="EAM22" s="205"/>
      <c r="EAN22" s="205"/>
      <c r="EAO22" s="205"/>
      <c r="EAP22" s="205"/>
      <c r="EAQ22" s="205"/>
      <c r="EAR22" s="205"/>
      <c r="EAS22" s="205"/>
      <c r="EAT22" s="205"/>
      <c r="EAU22" s="205"/>
      <c r="EAV22" s="205"/>
      <c r="EAW22" s="205"/>
      <c r="EAX22" s="205"/>
      <c r="EAY22" s="205"/>
      <c r="EAZ22" s="205"/>
      <c r="EBA22" s="205"/>
      <c r="EBB22" s="205"/>
      <c r="EBC22" s="205"/>
      <c r="EBD22" s="205"/>
      <c r="EBE22" s="205"/>
      <c r="EBF22" s="205"/>
      <c r="EBG22" s="205"/>
      <c r="EBH22" s="205"/>
      <c r="EBI22" s="205"/>
      <c r="EBJ22" s="205"/>
      <c r="EBK22" s="205"/>
      <c r="EBL22" s="205"/>
      <c r="EBM22" s="205"/>
      <c r="EBN22" s="205"/>
      <c r="EBO22" s="205"/>
      <c r="EBP22" s="205"/>
      <c r="EBQ22" s="205"/>
      <c r="EBR22" s="205"/>
      <c r="EBS22" s="205"/>
      <c r="EBT22" s="205"/>
      <c r="EBU22" s="205"/>
      <c r="EBV22" s="205"/>
      <c r="EBW22" s="205"/>
      <c r="EBX22" s="205"/>
      <c r="EBY22" s="205"/>
      <c r="EBZ22" s="205"/>
      <c r="ECA22" s="205"/>
      <c r="ECB22" s="205"/>
      <c r="ECC22" s="205"/>
      <c r="ECD22" s="205"/>
      <c r="ECE22" s="205"/>
      <c r="ECF22" s="205"/>
      <c r="ECG22" s="205"/>
      <c r="ECH22" s="205"/>
      <c r="ECI22" s="205"/>
      <c r="ECJ22" s="205"/>
      <c r="ECK22" s="205"/>
      <c r="ECL22" s="205"/>
      <c r="ECM22" s="205"/>
      <c r="ECN22" s="205"/>
      <c r="ECO22" s="205"/>
      <c r="ECP22" s="205"/>
      <c r="ECQ22" s="205"/>
      <c r="ECR22" s="205"/>
      <c r="ECS22" s="205"/>
      <c r="ECT22" s="205"/>
      <c r="ECU22" s="205"/>
      <c r="ECV22" s="205"/>
      <c r="ECW22" s="205"/>
      <c r="ECX22" s="205"/>
      <c r="ECY22" s="205"/>
      <c r="ECZ22" s="205"/>
      <c r="EDA22" s="205"/>
      <c r="EDB22" s="205"/>
      <c r="EDC22" s="205"/>
      <c r="EDD22" s="205"/>
      <c r="EDE22" s="205"/>
      <c r="EDF22" s="205"/>
      <c r="EDG22" s="205"/>
      <c r="EDH22" s="205"/>
      <c r="EDI22" s="205"/>
      <c r="EDJ22" s="205"/>
      <c r="EDK22" s="205"/>
      <c r="EDL22" s="205"/>
      <c r="EDM22" s="205"/>
      <c r="EDN22" s="205"/>
      <c r="EDO22" s="205"/>
      <c r="EDP22" s="205"/>
      <c r="EDQ22" s="205"/>
      <c r="EDR22" s="205"/>
      <c r="EDS22" s="205"/>
      <c r="EDT22" s="205"/>
      <c r="EDU22" s="205"/>
      <c r="EDV22" s="205"/>
      <c r="EDW22" s="205"/>
      <c r="EDX22" s="205"/>
      <c r="EDY22" s="205"/>
      <c r="EDZ22" s="205"/>
      <c r="EEA22" s="205"/>
      <c r="EEB22" s="205"/>
      <c r="EEC22" s="205"/>
      <c r="EED22" s="205"/>
      <c r="EEE22" s="205"/>
      <c r="EEF22" s="205"/>
      <c r="EEG22" s="205"/>
      <c r="EEH22" s="205"/>
      <c r="EEI22" s="205"/>
      <c r="EEJ22" s="205"/>
      <c r="EEK22" s="205"/>
      <c r="EEL22" s="205"/>
      <c r="EEM22" s="205"/>
      <c r="EEN22" s="205"/>
      <c r="EEO22" s="205"/>
      <c r="EEP22" s="205"/>
      <c r="EEQ22" s="205"/>
      <c r="EER22" s="205"/>
      <c r="EES22" s="205"/>
      <c r="EET22" s="205"/>
      <c r="EEU22" s="205"/>
      <c r="EEV22" s="205"/>
      <c r="EEW22" s="205"/>
      <c r="EEX22" s="205"/>
      <c r="EEY22" s="205"/>
      <c r="EEZ22" s="205"/>
      <c r="EFA22" s="205"/>
      <c r="EFB22" s="205"/>
      <c r="EFC22" s="205"/>
      <c r="EFD22" s="205"/>
      <c r="EFE22" s="205"/>
      <c r="EFF22" s="205"/>
      <c r="EFG22" s="205"/>
      <c r="EFH22" s="205"/>
      <c r="EFI22" s="205"/>
      <c r="EFJ22" s="205"/>
      <c r="EFK22" s="205"/>
      <c r="EFL22" s="205"/>
      <c r="EFM22" s="205"/>
      <c r="EFN22" s="205"/>
      <c r="EFO22" s="205"/>
      <c r="EFP22" s="205"/>
      <c r="EFQ22" s="205"/>
      <c r="EFR22" s="205"/>
      <c r="EFS22" s="205"/>
      <c r="EFT22" s="205"/>
      <c r="EFU22" s="205"/>
      <c r="EFV22" s="205"/>
      <c r="EFW22" s="205"/>
      <c r="EFX22" s="205"/>
      <c r="EFY22" s="205"/>
      <c r="EFZ22" s="205"/>
      <c r="EGA22" s="205"/>
      <c r="EGB22" s="205"/>
      <c r="EGC22" s="205"/>
      <c r="EGD22" s="205"/>
      <c r="EGE22" s="205"/>
      <c r="EGF22" s="205"/>
      <c r="EGG22" s="205"/>
      <c r="EGH22" s="205"/>
      <c r="EGI22" s="205"/>
      <c r="EGJ22" s="205"/>
      <c r="EGK22" s="205"/>
      <c r="EGL22" s="205"/>
      <c r="EGM22" s="205"/>
      <c r="EGN22" s="205"/>
      <c r="EGO22" s="205"/>
      <c r="EGP22" s="205"/>
      <c r="EGQ22" s="205"/>
      <c r="EGR22" s="205"/>
      <c r="EGS22" s="205"/>
      <c r="EGT22" s="205"/>
      <c r="EGU22" s="205"/>
      <c r="EGV22" s="205"/>
      <c r="EGW22" s="205"/>
      <c r="EGX22" s="205"/>
      <c r="EGY22" s="205"/>
      <c r="EGZ22" s="205"/>
      <c r="EHA22" s="205"/>
      <c r="EHB22" s="205"/>
      <c r="EHC22" s="205"/>
      <c r="EHD22" s="205"/>
      <c r="EHE22" s="205"/>
      <c r="EHF22" s="205"/>
      <c r="EHG22" s="205"/>
      <c r="EHH22" s="205"/>
      <c r="EHI22" s="205"/>
      <c r="EHJ22" s="205"/>
      <c r="EHK22" s="205"/>
      <c r="EHL22" s="205"/>
      <c r="EHM22" s="205"/>
      <c r="EHN22" s="205"/>
      <c r="EHO22" s="205"/>
      <c r="EHP22" s="205"/>
      <c r="EHQ22" s="205"/>
      <c r="EHR22" s="205"/>
      <c r="EHS22" s="205"/>
      <c r="EHT22" s="205"/>
      <c r="EHU22" s="205"/>
      <c r="EHV22" s="205"/>
      <c r="EHW22" s="205"/>
      <c r="EHX22" s="205"/>
      <c r="EHY22" s="205"/>
      <c r="EHZ22" s="205"/>
      <c r="EIA22" s="205"/>
      <c r="EIB22" s="205"/>
      <c r="EIC22" s="205"/>
      <c r="EID22" s="205"/>
      <c r="EIE22" s="205"/>
      <c r="EIF22" s="205"/>
      <c r="EIG22" s="205"/>
      <c r="EIH22" s="205"/>
      <c r="EII22" s="205"/>
      <c r="EIJ22" s="205"/>
      <c r="EIK22" s="205"/>
      <c r="EIL22" s="205"/>
      <c r="EIM22" s="205"/>
      <c r="EIN22" s="205"/>
      <c r="EIO22" s="205"/>
      <c r="EIP22" s="205"/>
      <c r="EIQ22" s="205"/>
      <c r="EIR22" s="205"/>
      <c r="EIS22" s="205"/>
      <c r="EIT22" s="205"/>
      <c r="EIU22" s="205"/>
      <c r="EIV22" s="205"/>
      <c r="EIW22" s="205"/>
      <c r="EIX22" s="205"/>
      <c r="EIY22" s="205"/>
      <c r="EIZ22" s="205"/>
      <c r="EJA22" s="205"/>
      <c r="EJB22" s="205"/>
      <c r="EJC22" s="205"/>
      <c r="EJD22" s="205"/>
      <c r="EJE22" s="205"/>
      <c r="EJF22" s="205"/>
      <c r="EJG22" s="205"/>
      <c r="EJH22" s="205"/>
      <c r="EJI22" s="205"/>
      <c r="EJJ22" s="205"/>
      <c r="EJK22" s="205"/>
      <c r="EJL22" s="205"/>
      <c r="EJM22" s="205"/>
      <c r="EJN22" s="205"/>
      <c r="EJO22" s="205"/>
      <c r="EJP22" s="205"/>
      <c r="EJQ22" s="205"/>
      <c r="EJR22" s="205"/>
      <c r="EJS22" s="205"/>
      <c r="EJT22" s="205"/>
      <c r="EJU22" s="205"/>
      <c r="EJV22" s="205"/>
      <c r="EJW22" s="205"/>
      <c r="EJX22" s="205"/>
      <c r="EJY22" s="205"/>
      <c r="EJZ22" s="205"/>
      <c r="EKA22" s="205"/>
      <c r="EKB22" s="205"/>
      <c r="EKC22" s="205"/>
      <c r="EKD22" s="205"/>
      <c r="EKE22" s="205"/>
      <c r="EKF22" s="205"/>
      <c r="EKG22" s="205"/>
      <c r="EKH22" s="205"/>
      <c r="EKI22" s="205"/>
      <c r="EKJ22" s="205"/>
      <c r="EKK22" s="205"/>
      <c r="EKL22" s="205"/>
      <c r="EKM22" s="205"/>
      <c r="EKN22" s="205"/>
      <c r="EKO22" s="205"/>
      <c r="EKP22" s="205"/>
      <c r="EKQ22" s="205"/>
      <c r="EKR22" s="205"/>
      <c r="EKS22" s="205"/>
      <c r="EKT22" s="205"/>
      <c r="EKU22" s="205"/>
      <c r="EKV22" s="205"/>
      <c r="EKW22" s="205"/>
      <c r="EKX22" s="205"/>
      <c r="EKY22" s="205"/>
      <c r="EKZ22" s="205"/>
      <c r="ELA22" s="205"/>
      <c r="ELB22" s="205"/>
      <c r="ELC22" s="205"/>
      <c r="ELD22" s="205"/>
      <c r="ELE22" s="205"/>
      <c r="ELF22" s="205"/>
      <c r="ELG22" s="205"/>
      <c r="ELH22" s="205"/>
      <c r="ELI22" s="205"/>
      <c r="ELJ22" s="205"/>
      <c r="ELK22" s="205"/>
      <c r="ELL22" s="205"/>
      <c r="ELM22" s="205"/>
      <c r="ELN22" s="205"/>
      <c r="ELO22" s="205"/>
      <c r="ELP22" s="205"/>
      <c r="ELQ22" s="205"/>
      <c r="ELR22" s="205"/>
      <c r="ELS22" s="205"/>
      <c r="ELT22" s="205"/>
      <c r="ELU22" s="205"/>
      <c r="ELV22" s="205"/>
      <c r="ELW22" s="205"/>
      <c r="ELX22" s="205"/>
      <c r="ELY22" s="205"/>
      <c r="ELZ22" s="205"/>
      <c r="EMA22" s="205"/>
      <c r="EMB22" s="205"/>
      <c r="EMC22" s="205"/>
      <c r="EMD22" s="205"/>
      <c r="EME22" s="205"/>
      <c r="EMF22" s="205"/>
      <c r="EMG22" s="205"/>
      <c r="EMH22" s="205"/>
      <c r="EMI22" s="205"/>
      <c r="EMJ22" s="205"/>
      <c r="EMK22" s="205"/>
      <c r="EML22" s="205"/>
      <c r="EMM22" s="205"/>
      <c r="EMN22" s="205"/>
      <c r="EMO22" s="205"/>
      <c r="EMP22" s="205"/>
      <c r="EMQ22" s="205"/>
      <c r="EMR22" s="205"/>
      <c r="EMS22" s="205"/>
      <c r="EMT22" s="205"/>
      <c r="EMU22" s="205"/>
      <c r="EMV22" s="205"/>
      <c r="EMW22" s="205"/>
      <c r="EMX22" s="205"/>
      <c r="EMY22" s="205"/>
      <c r="EMZ22" s="205"/>
      <c r="ENA22" s="205"/>
      <c r="ENB22" s="205"/>
      <c r="ENC22" s="205"/>
      <c r="END22" s="205"/>
      <c r="ENE22" s="205"/>
      <c r="ENF22" s="205"/>
      <c r="ENG22" s="205"/>
      <c r="ENH22" s="205"/>
      <c r="ENI22" s="205"/>
      <c r="ENJ22" s="205"/>
      <c r="ENK22" s="205"/>
      <c r="ENL22" s="205"/>
      <c r="ENM22" s="205"/>
      <c r="ENN22" s="205"/>
      <c r="ENO22" s="205"/>
      <c r="ENP22" s="205"/>
      <c r="ENQ22" s="205"/>
      <c r="ENR22" s="205"/>
      <c r="ENS22" s="205"/>
      <c r="ENT22" s="205"/>
      <c r="ENU22" s="205"/>
      <c r="ENV22" s="205"/>
      <c r="ENW22" s="205"/>
      <c r="ENX22" s="205"/>
      <c r="ENY22" s="205"/>
      <c r="ENZ22" s="205"/>
      <c r="EOA22" s="205"/>
      <c r="EOB22" s="205"/>
      <c r="EOC22" s="205"/>
      <c r="EOD22" s="205"/>
      <c r="EOE22" s="205"/>
      <c r="EOF22" s="205"/>
      <c r="EOG22" s="205"/>
      <c r="EOH22" s="205"/>
      <c r="EOI22" s="205"/>
      <c r="EOJ22" s="205"/>
      <c r="EOK22" s="205"/>
      <c r="EOL22" s="205"/>
      <c r="EOM22" s="205"/>
      <c r="EON22" s="205"/>
      <c r="EOO22" s="205"/>
      <c r="EOP22" s="205"/>
      <c r="EOQ22" s="205"/>
      <c r="EOR22" s="205"/>
      <c r="EOS22" s="205"/>
      <c r="EOT22" s="205"/>
      <c r="EOU22" s="205"/>
      <c r="EOV22" s="205"/>
      <c r="EOW22" s="205"/>
      <c r="EOX22" s="205"/>
      <c r="EOY22" s="205"/>
      <c r="EOZ22" s="205"/>
      <c r="EPA22" s="205"/>
      <c r="EPB22" s="205"/>
      <c r="EPC22" s="205"/>
      <c r="EPD22" s="205"/>
      <c r="EPE22" s="205"/>
      <c r="EPF22" s="205"/>
      <c r="EPG22" s="205"/>
      <c r="EPH22" s="205"/>
      <c r="EPI22" s="205"/>
      <c r="EPJ22" s="205"/>
      <c r="EPK22" s="205"/>
      <c r="EPL22" s="205"/>
      <c r="EPM22" s="205"/>
      <c r="EPN22" s="205"/>
      <c r="EPO22" s="205"/>
      <c r="EPP22" s="205"/>
      <c r="EPQ22" s="205"/>
      <c r="EPR22" s="205"/>
      <c r="EPS22" s="205"/>
      <c r="EPT22" s="205"/>
      <c r="EPU22" s="205"/>
      <c r="EPV22" s="205"/>
      <c r="EPW22" s="205"/>
      <c r="EPX22" s="205"/>
      <c r="EPY22" s="205"/>
      <c r="EPZ22" s="205"/>
      <c r="EQA22" s="205"/>
      <c r="EQB22" s="205"/>
      <c r="EQC22" s="205"/>
      <c r="EQD22" s="205"/>
      <c r="EQE22" s="205"/>
      <c r="EQF22" s="205"/>
      <c r="EQG22" s="205"/>
      <c r="EQH22" s="205"/>
      <c r="EQI22" s="205"/>
      <c r="EQJ22" s="205"/>
      <c r="EQK22" s="205"/>
      <c r="EQL22" s="205"/>
      <c r="EQM22" s="205"/>
      <c r="EQN22" s="205"/>
      <c r="EQO22" s="205"/>
      <c r="EQP22" s="205"/>
      <c r="EQQ22" s="205"/>
      <c r="EQR22" s="205"/>
      <c r="EQS22" s="205"/>
      <c r="EQT22" s="205"/>
      <c r="EQU22" s="205"/>
      <c r="EQV22" s="205"/>
      <c r="EQW22" s="205"/>
      <c r="EQX22" s="205"/>
      <c r="EQY22" s="205"/>
      <c r="EQZ22" s="205"/>
      <c r="ERA22" s="205"/>
      <c r="ERB22" s="205"/>
      <c r="ERC22" s="205"/>
      <c r="ERD22" s="205"/>
      <c r="ERE22" s="205"/>
      <c r="ERF22" s="205"/>
      <c r="ERG22" s="205"/>
      <c r="ERH22" s="205"/>
      <c r="ERI22" s="205"/>
      <c r="ERJ22" s="205"/>
      <c r="ERK22" s="205"/>
      <c r="ERL22" s="205"/>
      <c r="ERM22" s="205"/>
      <c r="ERN22" s="205"/>
      <c r="ERO22" s="205"/>
      <c r="ERP22" s="205"/>
      <c r="ERQ22" s="205"/>
      <c r="ERR22" s="205"/>
      <c r="ERS22" s="205"/>
      <c r="ERT22" s="205"/>
      <c r="ERU22" s="205"/>
      <c r="ERV22" s="205"/>
      <c r="ERW22" s="205"/>
      <c r="ERX22" s="205"/>
      <c r="ERY22" s="205"/>
      <c r="ERZ22" s="205"/>
      <c r="ESA22" s="205"/>
      <c r="ESB22" s="205"/>
      <c r="ESC22" s="205"/>
      <c r="ESD22" s="205"/>
      <c r="ESE22" s="205"/>
      <c r="ESF22" s="205"/>
      <c r="ESG22" s="205"/>
      <c r="ESH22" s="205"/>
      <c r="ESI22" s="205"/>
      <c r="ESJ22" s="205"/>
      <c r="ESK22" s="205"/>
      <c r="ESL22" s="205"/>
      <c r="ESM22" s="205"/>
      <c r="ESN22" s="205"/>
      <c r="ESO22" s="205"/>
      <c r="ESP22" s="205"/>
      <c r="ESQ22" s="205"/>
      <c r="ESR22" s="205"/>
      <c r="ESS22" s="205"/>
      <c r="EST22" s="205"/>
      <c r="ESU22" s="205"/>
      <c r="ESV22" s="205"/>
      <c r="ESW22" s="205"/>
      <c r="ESX22" s="205"/>
      <c r="ESY22" s="205"/>
      <c r="ESZ22" s="205"/>
      <c r="ETA22" s="205"/>
      <c r="ETB22" s="205"/>
      <c r="ETC22" s="205"/>
      <c r="ETD22" s="205"/>
      <c r="ETE22" s="205"/>
      <c r="ETF22" s="205"/>
      <c r="ETG22" s="205"/>
      <c r="ETH22" s="205"/>
      <c r="ETI22" s="205"/>
      <c r="ETJ22" s="205"/>
      <c r="ETK22" s="205"/>
      <c r="ETL22" s="205"/>
      <c r="ETM22" s="205"/>
      <c r="ETN22" s="205"/>
      <c r="ETO22" s="205"/>
      <c r="ETP22" s="205"/>
      <c r="ETQ22" s="205"/>
      <c r="ETR22" s="205"/>
      <c r="ETS22" s="205"/>
      <c r="ETT22" s="205"/>
      <c r="ETU22" s="205"/>
      <c r="ETV22" s="205"/>
      <c r="ETW22" s="205"/>
      <c r="ETX22" s="205"/>
      <c r="ETY22" s="205"/>
      <c r="ETZ22" s="205"/>
      <c r="EUA22" s="205"/>
      <c r="EUB22" s="205"/>
      <c r="EUC22" s="205"/>
      <c r="EUD22" s="205"/>
      <c r="EUE22" s="205"/>
      <c r="EUF22" s="205"/>
      <c r="EUG22" s="205"/>
      <c r="EUH22" s="205"/>
      <c r="EUI22" s="205"/>
      <c r="EUJ22" s="205"/>
      <c r="EUK22" s="205"/>
      <c r="EUL22" s="205"/>
      <c r="EUM22" s="205"/>
      <c r="EUN22" s="205"/>
      <c r="EUO22" s="205"/>
      <c r="EUP22" s="205"/>
      <c r="EUQ22" s="205"/>
      <c r="EUR22" s="205"/>
      <c r="EUS22" s="205"/>
      <c r="EUT22" s="205"/>
      <c r="EUU22" s="205"/>
      <c r="EUV22" s="205"/>
      <c r="EUW22" s="205"/>
      <c r="EUX22" s="205"/>
      <c r="EUY22" s="205"/>
      <c r="EUZ22" s="205"/>
      <c r="EVA22" s="205"/>
      <c r="EVB22" s="205"/>
      <c r="EVC22" s="205"/>
      <c r="EVD22" s="205"/>
      <c r="EVE22" s="205"/>
      <c r="EVF22" s="205"/>
      <c r="EVG22" s="205"/>
      <c r="EVH22" s="205"/>
      <c r="EVI22" s="205"/>
      <c r="EVJ22" s="205"/>
      <c r="EVK22" s="205"/>
      <c r="EVL22" s="205"/>
      <c r="EVM22" s="205"/>
      <c r="EVN22" s="205"/>
      <c r="EVO22" s="205"/>
      <c r="EVP22" s="205"/>
      <c r="EVQ22" s="205"/>
      <c r="EVR22" s="205"/>
      <c r="EVS22" s="205"/>
      <c r="EVT22" s="205"/>
      <c r="EVU22" s="205"/>
      <c r="EVV22" s="205"/>
      <c r="EVW22" s="205"/>
      <c r="EVX22" s="205"/>
      <c r="EVY22" s="205"/>
      <c r="EVZ22" s="205"/>
      <c r="EWA22" s="205"/>
      <c r="EWB22" s="205"/>
      <c r="EWC22" s="205"/>
      <c r="EWD22" s="205"/>
      <c r="EWE22" s="205"/>
      <c r="EWF22" s="205"/>
      <c r="EWG22" s="205"/>
      <c r="EWH22" s="205"/>
      <c r="EWI22" s="205"/>
      <c r="EWJ22" s="205"/>
      <c r="EWK22" s="205"/>
      <c r="EWL22" s="205"/>
      <c r="EWM22" s="205"/>
      <c r="EWN22" s="205"/>
      <c r="EWO22" s="205"/>
      <c r="EWP22" s="205"/>
      <c r="EWQ22" s="205"/>
      <c r="EWR22" s="205"/>
      <c r="EWS22" s="205"/>
      <c r="EWT22" s="205"/>
      <c r="EWU22" s="205"/>
      <c r="EWV22" s="205"/>
      <c r="EWW22" s="205"/>
      <c r="EWX22" s="205"/>
      <c r="EWY22" s="205"/>
      <c r="EWZ22" s="205"/>
      <c r="EXA22" s="205"/>
      <c r="EXB22" s="205"/>
      <c r="EXC22" s="205"/>
      <c r="EXD22" s="205"/>
      <c r="EXE22" s="205"/>
      <c r="EXF22" s="205"/>
      <c r="EXG22" s="205"/>
      <c r="EXH22" s="205"/>
      <c r="EXI22" s="205"/>
      <c r="EXJ22" s="205"/>
      <c r="EXK22" s="205"/>
      <c r="EXL22" s="205"/>
      <c r="EXM22" s="205"/>
      <c r="EXN22" s="205"/>
      <c r="EXO22" s="205"/>
      <c r="EXP22" s="205"/>
      <c r="EXQ22" s="205"/>
      <c r="EXR22" s="205"/>
      <c r="EXS22" s="205"/>
      <c r="EXT22" s="205"/>
      <c r="EXU22" s="205"/>
      <c r="EXV22" s="205"/>
      <c r="EXW22" s="205"/>
      <c r="EXX22" s="205"/>
      <c r="EXY22" s="205"/>
      <c r="EXZ22" s="205"/>
      <c r="EYA22" s="205"/>
      <c r="EYB22" s="205"/>
      <c r="EYC22" s="205"/>
      <c r="EYD22" s="205"/>
      <c r="EYE22" s="205"/>
      <c r="EYF22" s="205"/>
      <c r="EYG22" s="205"/>
      <c r="EYH22" s="205"/>
      <c r="EYI22" s="205"/>
      <c r="EYJ22" s="205"/>
      <c r="EYK22" s="205"/>
      <c r="EYL22" s="205"/>
      <c r="EYM22" s="205"/>
      <c r="EYN22" s="205"/>
      <c r="EYO22" s="205"/>
      <c r="EYP22" s="205"/>
      <c r="EYQ22" s="205"/>
      <c r="EYR22" s="205"/>
      <c r="EYS22" s="205"/>
      <c r="EYT22" s="205"/>
      <c r="EYU22" s="205"/>
      <c r="EYV22" s="205"/>
      <c r="EYW22" s="205"/>
      <c r="EYX22" s="205"/>
      <c r="EYY22" s="205"/>
      <c r="EYZ22" s="205"/>
      <c r="EZA22" s="205"/>
      <c r="EZB22" s="205"/>
      <c r="EZC22" s="205"/>
      <c r="EZD22" s="205"/>
      <c r="EZE22" s="205"/>
      <c r="EZF22" s="205"/>
      <c r="EZG22" s="205"/>
      <c r="EZH22" s="205"/>
      <c r="EZI22" s="205"/>
      <c r="EZJ22" s="205"/>
      <c r="EZK22" s="205"/>
      <c r="EZL22" s="205"/>
      <c r="EZM22" s="205"/>
      <c r="EZN22" s="205"/>
      <c r="EZO22" s="205"/>
      <c r="EZP22" s="205"/>
      <c r="EZQ22" s="205"/>
      <c r="EZR22" s="205"/>
      <c r="EZS22" s="205"/>
      <c r="EZT22" s="205"/>
      <c r="EZU22" s="205"/>
      <c r="EZV22" s="205"/>
      <c r="EZW22" s="205"/>
      <c r="EZX22" s="205"/>
      <c r="EZY22" s="205"/>
      <c r="EZZ22" s="205"/>
      <c r="FAA22" s="205"/>
      <c r="FAB22" s="205"/>
      <c r="FAC22" s="205"/>
      <c r="FAD22" s="205"/>
      <c r="FAE22" s="205"/>
      <c r="FAF22" s="205"/>
      <c r="FAG22" s="205"/>
      <c r="FAH22" s="205"/>
      <c r="FAI22" s="205"/>
      <c r="FAJ22" s="205"/>
      <c r="FAK22" s="205"/>
      <c r="FAL22" s="205"/>
      <c r="FAM22" s="205"/>
      <c r="FAN22" s="205"/>
      <c r="FAO22" s="205"/>
      <c r="FAP22" s="205"/>
      <c r="FAQ22" s="205"/>
      <c r="FAR22" s="205"/>
      <c r="FAS22" s="205"/>
      <c r="FAT22" s="205"/>
      <c r="FAU22" s="205"/>
      <c r="FAV22" s="205"/>
      <c r="FAW22" s="205"/>
      <c r="FAX22" s="205"/>
      <c r="FAY22" s="205"/>
      <c r="FAZ22" s="205"/>
      <c r="FBA22" s="205"/>
      <c r="FBB22" s="205"/>
      <c r="FBC22" s="205"/>
      <c r="FBD22" s="205"/>
      <c r="FBE22" s="205"/>
      <c r="FBF22" s="205"/>
      <c r="FBG22" s="205"/>
      <c r="FBH22" s="205"/>
      <c r="FBI22" s="205"/>
      <c r="FBJ22" s="205"/>
      <c r="FBK22" s="205"/>
      <c r="FBL22" s="205"/>
      <c r="FBM22" s="205"/>
      <c r="FBN22" s="205"/>
      <c r="FBO22" s="205"/>
      <c r="FBP22" s="205"/>
      <c r="FBQ22" s="205"/>
      <c r="FBR22" s="205"/>
      <c r="FBS22" s="205"/>
      <c r="FBT22" s="205"/>
      <c r="FBU22" s="205"/>
      <c r="FBV22" s="205"/>
      <c r="FBW22" s="205"/>
      <c r="FBX22" s="205"/>
      <c r="FBY22" s="205"/>
      <c r="FBZ22" s="205"/>
      <c r="FCA22" s="205"/>
      <c r="FCB22" s="205"/>
      <c r="FCC22" s="205"/>
      <c r="FCD22" s="205"/>
      <c r="FCE22" s="205"/>
      <c r="FCF22" s="205"/>
      <c r="FCG22" s="205"/>
      <c r="FCH22" s="205"/>
      <c r="FCI22" s="205"/>
      <c r="FCJ22" s="205"/>
      <c r="FCK22" s="205"/>
      <c r="FCL22" s="205"/>
      <c r="FCM22" s="205"/>
      <c r="FCN22" s="205"/>
      <c r="FCO22" s="205"/>
      <c r="FCP22" s="205"/>
      <c r="FCQ22" s="205"/>
      <c r="FCR22" s="205"/>
      <c r="FCS22" s="205"/>
      <c r="FCT22" s="205"/>
      <c r="FCU22" s="205"/>
      <c r="FCV22" s="205"/>
      <c r="FCW22" s="205"/>
      <c r="FCX22" s="205"/>
      <c r="FCY22" s="205"/>
      <c r="FCZ22" s="205"/>
      <c r="FDA22" s="205"/>
      <c r="FDB22" s="205"/>
      <c r="FDC22" s="205"/>
      <c r="FDD22" s="205"/>
      <c r="FDE22" s="205"/>
      <c r="FDF22" s="205"/>
      <c r="FDG22" s="205"/>
      <c r="FDH22" s="205"/>
      <c r="FDI22" s="205"/>
      <c r="FDJ22" s="205"/>
      <c r="FDK22" s="205"/>
      <c r="FDL22" s="205"/>
      <c r="FDM22" s="205"/>
      <c r="FDN22" s="205"/>
      <c r="FDO22" s="205"/>
      <c r="FDP22" s="205"/>
      <c r="FDQ22" s="205"/>
      <c r="FDR22" s="205"/>
      <c r="FDS22" s="205"/>
      <c r="FDT22" s="205"/>
      <c r="FDU22" s="205"/>
      <c r="FDV22" s="205"/>
      <c r="FDW22" s="205"/>
      <c r="FDX22" s="205"/>
      <c r="FDY22" s="205"/>
      <c r="FDZ22" s="205"/>
      <c r="FEA22" s="205"/>
      <c r="FEB22" s="205"/>
      <c r="FEC22" s="205"/>
      <c r="FED22" s="205"/>
      <c r="FEE22" s="205"/>
      <c r="FEF22" s="205"/>
      <c r="FEG22" s="205"/>
      <c r="FEH22" s="205"/>
      <c r="FEI22" s="205"/>
      <c r="FEJ22" s="205"/>
      <c r="FEK22" s="205"/>
      <c r="FEL22" s="205"/>
      <c r="FEM22" s="205"/>
      <c r="FEN22" s="205"/>
      <c r="FEO22" s="205"/>
      <c r="FEP22" s="205"/>
      <c r="FEQ22" s="205"/>
      <c r="FER22" s="205"/>
      <c r="FES22" s="205"/>
      <c r="FET22" s="205"/>
      <c r="FEU22" s="205"/>
      <c r="FEV22" s="205"/>
      <c r="FEW22" s="205"/>
      <c r="FEX22" s="205"/>
      <c r="FEY22" s="205"/>
      <c r="FEZ22" s="205"/>
      <c r="FFA22" s="205"/>
      <c r="FFB22" s="205"/>
      <c r="FFC22" s="205"/>
      <c r="FFD22" s="205"/>
      <c r="FFE22" s="205"/>
      <c r="FFF22" s="205"/>
      <c r="FFG22" s="205"/>
      <c r="FFH22" s="205"/>
      <c r="FFI22" s="205"/>
      <c r="FFJ22" s="205"/>
      <c r="FFK22" s="205"/>
      <c r="FFL22" s="205"/>
      <c r="FFM22" s="205"/>
      <c r="FFN22" s="205"/>
      <c r="FFO22" s="205"/>
      <c r="FFP22" s="205"/>
      <c r="FFQ22" s="205"/>
      <c r="FFR22" s="205"/>
      <c r="FFS22" s="205"/>
      <c r="FFT22" s="205"/>
      <c r="FFU22" s="205"/>
      <c r="FFV22" s="205"/>
      <c r="FFW22" s="205"/>
      <c r="FFX22" s="205"/>
      <c r="FFY22" s="205"/>
      <c r="FFZ22" s="205"/>
      <c r="FGA22" s="205"/>
      <c r="FGB22" s="205"/>
      <c r="FGC22" s="205"/>
      <c r="FGD22" s="205"/>
      <c r="FGE22" s="205"/>
      <c r="FGF22" s="205"/>
      <c r="FGG22" s="205"/>
      <c r="FGH22" s="205"/>
      <c r="FGI22" s="205"/>
      <c r="FGJ22" s="205"/>
      <c r="FGK22" s="205"/>
      <c r="FGL22" s="205"/>
      <c r="FGM22" s="205"/>
      <c r="FGN22" s="205"/>
      <c r="FGO22" s="205"/>
      <c r="FGP22" s="205"/>
      <c r="FGQ22" s="205"/>
      <c r="FGR22" s="205"/>
      <c r="FGS22" s="205"/>
      <c r="FGT22" s="205"/>
      <c r="FGU22" s="205"/>
      <c r="FGV22" s="205"/>
      <c r="FGW22" s="205"/>
      <c r="FGX22" s="205"/>
      <c r="FGY22" s="205"/>
      <c r="FGZ22" s="205"/>
      <c r="FHA22" s="205"/>
      <c r="FHB22" s="205"/>
      <c r="FHC22" s="205"/>
      <c r="FHD22" s="205"/>
      <c r="FHE22" s="205"/>
      <c r="FHF22" s="205"/>
      <c r="FHG22" s="205"/>
      <c r="FHH22" s="205"/>
      <c r="FHI22" s="205"/>
      <c r="FHJ22" s="205"/>
      <c r="FHK22" s="205"/>
      <c r="FHL22" s="205"/>
      <c r="FHM22" s="205"/>
      <c r="FHN22" s="205"/>
      <c r="FHO22" s="205"/>
      <c r="FHP22" s="205"/>
      <c r="FHQ22" s="205"/>
      <c r="FHR22" s="205"/>
      <c r="FHS22" s="205"/>
      <c r="FHT22" s="205"/>
      <c r="FHU22" s="205"/>
      <c r="FHV22" s="205"/>
      <c r="FHW22" s="205"/>
      <c r="FHX22" s="205"/>
      <c r="FHY22" s="205"/>
      <c r="FHZ22" s="205"/>
      <c r="FIA22" s="205"/>
      <c r="FIB22" s="205"/>
      <c r="FIC22" s="205"/>
      <c r="FID22" s="205"/>
      <c r="FIE22" s="205"/>
      <c r="FIF22" s="205"/>
      <c r="FIG22" s="205"/>
      <c r="FIH22" s="205"/>
      <c r="FII22" s="205"/>
      <c r="FIJ22" s="205"/>
      <c r="FIK22" s="205"/>
      <c r="FIL22" s="205"/>
      <c r="FIM22" s="205"/>
      <c r="FIN22" s="205"/>
      <c r="FIO22" s="205"/>
      <c r="FIP22" s="205"/>
      <c r="FIQ22" s="205"/>
      <c r="FIR22" s="205"/>
      <c r="FIS22" s="205"/>
      <c r="FIT22" s="205"/>
      <c r="FIU22" s="205"/>
      <c r="FIV22" s="205"/>
      <c r="FIW22" s="205"/>
      <c r="FIX22" s="205"/>
      <c r="FIY22" s="205"/>
      <c r="FIZ22" s="205"/>
      <c r="FJA22" s="205"/>
      <c r="FJB22" s="205"/>
      <c r="FJC22" s="205"/>
      <c r="FJD22" s="205"/>
      <c r="FJE22" s="205"/>
      <c r="FJF22" s="205"/>
      <c r="FJG22" s="205"/>
      <c r="FJH22" s="205"/>
      <c r="FJI22" s="205"/>
      <c r="FJJ22" s="205"/>
      <c r="FJK22" s="205"/>
      <c r="FJL22" s="205"/>
      <c r="FJM22" s="205"/>
      <c r="FJN22" s="205"/>
      <c r="FJO22" s="205"/>
      <c r="FJP22" s="205"/>
      <c r="FJQ22" s="205"/>
      <c r="FJR22" s="205"/>
      <c r="FJS22" s="205"/>
      <c r="FJT22" s="205"/>
      <c r="FJU22" s="205"/>
      <c r="FJV22" s="205"/>
      <c r="FJW22" s="205"/>
      <c r="FJX22" s="205"/>
      <c r="FJY22" s="205"/>
      <c r="FJZ22" s="205"/>
      <c r="FKA22" s="205"/>
      <c r="FKB22" s="205"/>
      <c r="FKC22" s="205"/>
      <c r="FKD22" s="205"/>
      <c r="FKE22" s="205"/>
      <c r="FKF22" s="205"/>
      <c r="FKG22" s="205"/>
      <c r="FKH22" s="205"/>
      <c r="FKI22" s="205"/>
      <c r="FKJ22" s="205"/>
      <c r="FKK22" s="205"/>
      <c r="FKL22" s="205"/>
      <c r="FKM22" s="205"/>
      <c r="FKN22" s="205"/>
      <c r="FKO22" s="205"/>
      <c r="FKP22" s="205"/>
      <c r="FKQ22" s="205"/>
      <c r="FKR22" s="205"/>
      <c r="FKS22" s="205"/>
      <c r="FKT22" s="205"/>
      <c r="FKU22" s="205"/>
      <c r="FKV22" s="205"/>
      <c r="FKW22" s="205"/>
      <c r="FKX22" s="205"/>
      <c r="FKY22" s="205"/>
      <c r="FKZ22" s="205"/>
      <c r="FLA22" s="205"/>
      <c r="FLB22" s="205"/>
      <c r="FLC22" s="205"/>
      <c r="FLD22" s="205"/>
      <c r="FLE22" s="205"/>
      <c r="FLF22" s="205"/>
      <c r="FLG22" s="205"/>
      <c r="FLH22" s="205"/>
      <c r="FLI22" s="205"/>
      <c r="FLJ22" s="205"/>
      <c r="FLK22" s="205"/>
      <c r="FLL22" s="205"/>
      <c r="FLM22" s="205"/>
      <c r="FLN22" s="205"/>
      <c r="FLO22" s="205"/>
      <c r="FLP22" s="205"/>
      <c r="FLQ22" s="205"/>
      <c r="FLR22" s="205"/>
      <c r="FLS22" s="205"/>
      <c r="FLT22" s="205"/>
      <c r="FLU22" s="205"/>
      <c r="FLV22" s="205"/>
      <c r="FLW22" s="205"/>
      <c r="FLX22" s="205"/>
      <c r="FLY22" s="205"/>
      <c r="FLZ22" s="205"/>
      <c r="FMA22" s="205"/>
      <c r="FMB22" s="205"/>
      <c r="FMC22" s="205"/>
      <c r="FMD22" s="205"/>
      <c r="FME22" s="205"/>
      <c r="FMF22" s="205"/>
      <c r="FMG22" s="205"/>
      <c r="FMH22" s="205"/>
      <c r="FMI22" s="205"/>
      <c r="FMJ22" s="205"/>
      <c r="FMK22" s="205"/>
      <c r="FML22" s="205"/>
      <c r="FMM22" s="205"/>
      <c r="FMN22" s="205"/>
      <c r="FMO22" s="205"/>
      <c r="FMP22" s="205"/>
      <c r="FMQ22" s="205"/>
      <c r="FMR22" s="205"/>
      <c r="FMS22" s="205"/>
      <c r="FMT22" s="205"/>
      <c r="FMU22" s="205"/>
      <c r="FMV22" s="205"/>
      <c r="FMW22" s="205"/>
      <c r="FMX22" s="205"/>
      <c r="FMY22" s="205"/>
      <c r="FMZ22" s="205"/>
      <c r="FNA22" s="205"/>
      <c r="FNB22" s="205"/>
      <c r="FNC22" s="205"/>
      <c r="FND22" s="205"/>
      <c r="FNE22" s="205"/>
      <c r="FNF22" s="205"/>
      <c r="FNG22" s="205"/>
      <c r="FNH22" s="205"/>
      <c r="FNI22" s="205"/>
      <c r="FNJ22" s="205"/>
      <c r="FNK22" s="205"/>
      <c r="FNL22" s="205"/>
      <c r="FNM22" s="205"/>
      <c r="FNN22" s="205"/>
      <c r="FNO22" s="205"/>
      <c r="FNP22" s="205"/>
      <c r="FNQ22" s="205"/>
      <c r="FNR22" s="205"/>
      <c r="FNS22" s="205"/>
      <c r="FNT22" s="205"/>
      <c r="FNU22" s="205"/>
      <c r="FNV22" s="205"/>
      <c r="FNW22" s="205"/>
      <c r="FNX22" s="205"/>
      <c r="FNY22" s="205"/>
      <c r="FNZ22" s="205"/>
      <c r="FOA22" s="205"/>
      <c r="FOB22" s="205"/>
      <c r="FOC22" s="205"/>
      <c r="FOD22" s="205"/>
      <c r="FOE22" s="205"/>
      <c r="FOF22" s="205"/>
      <c r="FOG22" s="205"/>
      <c r="FOH22" s="205"/>
      <c r="FOI22" s="205"/>
      <c r="FOJ22" s="205"/>
      <c r="FOK22" s="205"/>
      <c r="FOL22" s="205"/>
      <c r="FOM22" s="205"/>
      <c r="FON22" s="205"/>
      <c r="FOO22" s="205"/>
      <c r="FOP22" s="205"/>
      <c r="FOQ22" s="205"/>
      <c r="FOR22" s="205"/>
      <c r="FOS22" s="205"/>
      <c r="FOT22" s="205"/>
      <c r="FOU22" s="205"/>
      <c r="FOV22" s="205"/>
      <c r="FOW22" s="205"/>
      <c r="FOX22" s="205"/>
      <c r="FOY22" s="205"/>
      <c r="FOZ22" s="205"/>
      <c r="FPA22" s="205"/>
      <c r="FPB22" s="205"/>
      <c r="FPC22" s="205"/>
      <c r="FPD22" s="205"/>
      <c r="FPE22" s="205"/>
      <c r="FPF22" s="205"/>
      <c r="FPG22" s="205"/>
      <c r="FPH22" s="205"/>
      <c r="FPI22" s="205"/>
      <c r="FPJ22" s="205"/>
      <c r="FPK22" s="205"/>
      <c r="FPL22" s="205"/>
      <c r="FPM22" s="205"/>
      <c r="FPN22" s="205"/>
      <c r="FPO22" s="205"/>
      <c r="FPP22" s="205"/>
      <c r="FPQ22" s="205"/>
      <c r="FPR22" s="205"/>
      <c r="FPS22" s="205"/>
      <c r="FPT22" s="205"/>
      <c r="FPU22" s="205"/>
      <c r="FPV22" s="205"/>
      <c r="FPW22" s="205"/>
      <c r="FPX22" s="205"/>
      <c r="FPY22" s="205"/>
      <c r="FPZ22" s="205"/>
      <c r="FQA22" s="205"/>
      <c r="FQB22" s="205"/>
      <c r="FQC22" s="205"/>
      <c r="FQD22" s="205"/>
      <c r="FQE22" s="205"/>
      <c r="FQF22" s="205"/>
      <c r="FQG22" s="205"/>
      <c r="FQH22" s="205"/>
      <c r="FQI22" s="205"/>
      <c r="FQJ22" s="205"/>
      <c r="FQK22" s="205"/>
      <c r="FQL22" s="205"/>
      <c r="FQM22" s="205"/>
      <c r="FQN22" s="205"/>
      <c r="FQO22" s="205"/>
      <c r="FQP22" s="205"/>
      <c r="FQQ22" s="205"/>
      <c r="FQR22" s="205"/>
      <c r="FQS22" s="205"/>
      <c r="FQT22" s="205"/>
      <c r="FQU22" s="205"/>
      <c r="FQV22" s="205"/>
      <c r="FQW22" s="205"/>
      <c r="FQX22" s="205"/>
      <c r="FQY22" s="205"/>
      <c r="FQZ22" s="205"/>
      <c r="FRA22" s="205"/>
      <c r="FRB22" s="205"/>
      <c r="FRC22" s="205"/>
      <c r="FRD22" s="205"/>
      <c r="FRE22" s="205"/>
      <c r="FRF22" s="205"/>
      <c r="FRG22" s="205"/>
      <c r="FRH22" s="205"/>
      <c r="FRI22" s="205"/>
      <c r="FRJ22" s="205"/>
      <c r="FRK22" s="205"/>
      <c r="FRL22" s="205"/>
      <c r="FRM22" s="205"/>
      <c r="FRN22" s="205"/>
      <c r="FRO22" s="205"/>
      <c r="FRP22" s="205"/>
      <c r="FRQ22" s="205"/>
      <c r="FRR22" s="205"/>
      <c r="FRS22" s="205"/>
      <c r="FRT22" s="205"/>
      <c r="FRU22" s="205"/>
      <c r="FRV22" s="205"/>
      <c r="FRW22" s="205"/>
      <c r="FRX22" s="205"/>
      <c r="FRY22" s="205"/>
      <c r="FRZ22" s="205"/>
      <c r="FSA22" s="205"/>
      <c r="FSB22" s="205"/>
      <c r="FSC22" s="205"/>
      <c r="FSD22" s="205"/>
      <c r="FSE22" s="205"/>
      <c r="FSF22" s="205"/>
      <c r="FSG22" s="205"/>
      <c r="FSH22" s="205"/>
      <c r="FSI22" s="205"/>
      <c r="FSJ22" s="205"/>
      <c r="FSK22" s="205"/>
      <c r="FSL22" s="205"/>
      <c r="FSM22" s="205"/>
      <c r="FSN22" s="205"/>
      <c r="FSO22" s="205"/>
      <c r="FSP22" s="205"/>
      <c r="FSQ22" s="205"/>
      <c r="FSR22" s="205"/>
      <c r="FSS22" s="205"/>
      <c r="FST22" s="205"/>
      <c r="FSU22" s="205"/>
      <c r="FSV22" s="205"/>
      <c r="FSW22" s="205"/>
      <c r="FSX22" s="205"/>
      <c r="FSY22" s="205"/>
      <c r="FSZ22" s="205"/>
      <c r="FTA22" s="205"/>
      <c r="FTB22" s="205"/>
      <c r="FTC22" s="205"/>
      <c r="FTD22" s="205"/>
      <c r="FTE22" s="205"/>
      <c r="FTF22" s="205"/>
      <c r="FTG22" s="205"/>
      <c r="FTH22" s="205"/>
      <c r="FTI22" s="205"/>
      <c r="FTJ22" s="205"/>
      <c r="FTK22" s="205"/>
      <c r="FTL22" s="205"/>
      <c r="FTM22" s="205"/>
      <c r="FTN22" s="205"/>
      <c r="FTO22" s="205"/>
      <c r="FTP22" s="205"/>
      <c r="FTQ22" s="205"/>
      <c r="FTR22" s="205"/>
      <c r="FTS22" s="205"/>
      <c r="FTT22" s="205"/>
      <c r="FTU22" s="205"/>
      <c r="FTV22" s="205"/>
      <c r="FTW22" s="205"/>
      <c r="FTX22" s="205"/>
      <c r="FTY22" s="205"/>
      <c r="FTZ22" s="205"/>
      <c r="FUA22" s="205"/>
      <c r="FUB22" s="205"/>
      <c r="FUC22" s="205"/>
      <c r="FUD22" s="205"/>
      <c r="FUE22" s="205"/>
      <c r="FUF22" s="205"/>
      <c r="FUG22" s="205"/>
      <c r="FUH22" s="205"/>
      <c r="FUI22" s="205"/>
      <c r="FUJ22" s="205"/>
      <c r="FUK22" s="205"/>
      <c r="FUL22" s="205"/>
      <c r="FUM22" s="205"/>
      <c r="FUN22" s="205"/>
      <c r="FUO22" s="205"/>
      <c r="FUP22" s="205"/>
      <c r="FUQ22" s="205"/>
      <c r="FUR22" s="205"/>
      <c r="FUS22" s="205"/>
      <c r="FUT22" s="205"/>
      <c r="FUU22" s="205"/>
      <c r="FUV22" s="205"/>
      <c r="FUW22" s="205"/>
      <c r="FUX22" s="205"/>
      <c r="FUY22" s="205"/>
      <c r="FUZ22" s="205"/>
      <c r="FVA22" s="205"/>
      <c r="FVB22" s="205"/>
      <c r="FVC22" s="205"/>
      <c r="FVD22" s="205"/>
      <c r="FVE22" s="205"/>
      <c r="FVF22" s="205"/>
      <c r="FVG22" s="205"/>
      <c r="FVH22" s="205"/>
      <c r="FVI22" s="205"/>
      <c r="FVJ22" s="205"/>
      <c r="FVK22" s="205"/>
      <c r="FVL22" s="205"/>
      <c r="FVM22" s="205"/>
      <c r="FVN22" s="205"/>
      <c r="FVO22" s="205"/>
      <c r="FVP22" s="205"/>
      <c r="FVQ22" s="205"/>
      <c r="FVR22" s="205"/>
      <c r="FVS22" s="205"/>
      <c r="FVT22" s="205"/>
      <c r="FVU22" s="205"/>
      <c r="FVV22" s="205"/>
      <c r="FVW22" s="205"/>
      <c r="FVX22" s="205"/>
      <c r="FVY22" s="205"/>
      <c r="FVZ22" s="205"/>
      <c r="FWA22" s="205"/>
      <c r="FWB22" s="205"/>
      <c r="FWC22" s="205"/>
      <c r="FWD22" s="205"/>
      <c r="FWE22" s="205"/>
      <c r="FWF22" s="205"/>
      <c r="FWG22" s="205"/>
      <c r="FWH22" s="205"/>
      <c r="FWI22" s="205"/>
      <c r="FWJ22" s="205"/>
      <c r="FWK22" s="205"/>
      <c r="FWL22" s="205"/>
      <c r="FWM22" s="205"/>
      <c r="FWN22" s="205"/>
      <c r="FWO22" s="205"/>
      <c r="FWP22" s="205"/>
      <c r="FWQ22" s="205"/>
      <c r="FWR22" s="205"/>
      <c r="FWS22" s="205"/>
      <c r="FWT22" s="205"/>
      <c r="FWU22" s="205"/>
      <c r="FWV22" s="205"/>
      <c r="FWW22" s="205"/>
      <c r="FWX22" s="205"/>
      <c r="FWY22" s="205"/>
      <c r="FWZ22" s="205"/>
      <c r="FXA22" s="205"/>
      <c r="FXB22" s="205"/>
      <c r="FXC22" s="205"/>
      <c r="FXD22" s="205"/>
      <c r="FXE22" s="205"/>
      <c r="FXF22" s="205"/>
      <c r="FXG22" s="205"/>
      <c r="FXH22" s="205"/>
      <c r="FXI22" s="205"/>
      <c r="FXJ22" s="205"/>
      <c r="FXK22" s="205"/>
      <c r="FXL22" s="205"/>
      <c r="FXM22" s="205"/>
      <c r="FXN22" s="205"/>
      <c r="FXO22" s="205"/>
      <c r="FXP22" s="205"/>
      <c r="FXQ22" s="205"/>
      <c r="FXR22" s="205"/>
      <c r="FXS22" s="205"/>
      <c r="FXT22" s="205"/>
      <c r="FXU22" s="205"/>
      <c r="FXV22" s="205"/>
      <c r="FXW22" s="205"/>
      <c r="FXX22" s="205"/>
      <c r="FXY22" s="205"/>
      <c r="FXZ22" s="205"/>
      <c r="FYA22" s="205"/>
      <c r="FYB22" s="205"/>
      <c r="FYC22" s="205"/>
      <c r="FYD22" s="205"/>
      <c r="FYE22" s="205"/>
      <c r="FYF22" s="205"/>
      <c r="FYG22" s="205"/>
      <c r="FYH22" s="205"/>
      <c r="FYI22" s="205"/>
      <c r="FYJ22" s="205"/>
      <c r="FYK22" s="205"/>
      <c r="FYL22" s="205"/>
      <c r="FYM22" s="205"/>
      <c r="FYN22" s="205"/>
      <c r="FYO22" s="205"/>
      <c r="FYP22" s="205"/>
      <c r="FYQ22" s="205"/>
      <c r="FYR22" s="205"/>
      <c r="FYS22" s="205"/>
      <c r="FYT22" s="205"/>
      <c r="FYU22" s="205"/>
      <c r="FYV22" s="205"/>
      <c r="FYW22" s="205"/>
      <c r="FYX22" s="205"/>
      <c r="FYY22" s="205"/>
      <c r="FYZ22" s="205"/>
      <c r="FZA22" s="205"/>
      <c r="FZB22" s="205"/>
      <c r="FZC22" s="205"/>
      <c r="FZD22" s="205"/>
      <c r="FZE22" s="205"/>
      <c r="FZF22" s="205"/>
      <c r="FZG22" s="205"/>
      <c r="FZH22" s="205"/>
      <c r="FZI22" s="205"/>
      <c r="FZJ22" s="205"/>
      <c r="FZK22" s="205"/>
      <c r="FZL22" s="205"/>
      <c r="FZM22" s="205"/>
      <c r="FZN22" s="205"/>
      <c r="FZO22" s="205"/>
      <c r="FZP22" s="205"/>
      <c r="FZQ22" s="205"/>
      <c r="FZR22" s="205"/>
      <c r="FZS22" s="205"/>
      <c r="FZT22" s="205"/>
      <c r="FZU22" s="205"/>
      <c r="FZV22" s="205"/>
      <c r="FZW22" s="205"/>
      <c r="FZX22" s="205"/>
      <c r="FZY22" s="205"/>
      <c r="FZZ22" s="205"/>
      <c r="GAA22" s="205"/>
      <c r="GAB22" s="205"/>
      <c r="GAC22" s="205"/>
      <c r="GAD22" s="205"/>
      <c r="GAE22" s="205"/>
      <c r="GAF22" s="205"/>
      <c r="GAG22" s="205"/>
      <c r="GAH22" s="205"/>
      <c r="GAI22" s="205"/>
      <c r="GAJ22" s="205"/>
      <c r="GAK22" s="205"/>
      <c r="GAL22" s="205"/>
      <c r="GAM22" s="205"/>
      <c r="GAN22" s="205"/>
      <c r="GAO22" s="205"/>
      <c r="GAP22" s="205"/>
      <c r="GAQ22" s="205"/>
      <c r="GAR22" s="205"/>
      <c r="GAS22" s="205"/>
      <c r="GAT22" s="205"/>
      <c r="GAU22" s="205"/>
      <c r="GAV22" s="205"/>
      <c r="GAW22" s="205"/>
      <c r="GAX22" s="205"/>
      <c r="GAY22" s="205"/>
      <c r="GAZ22" s="205"/>
      <c r="GBA22" s="205"/>
      <c r="GBB22" s="205"/>
      <c r="GBC22" s="205"/>
      <c r="GBD22" s="205"/>
      <c r="GBE22" s="205"/>
      <c r="GBF22" s="205"/>
      <c r="GBG22" s="205"/>
      <c r="GBH22" s="205"/>
      <c r="GBI22" s="205"/>
      <c r="GBJ22" s="205"/>
      <c r="GBK22" s="205"/>
      <c r="GBL22" s="205"/>
      <c r="GBM22" s="205"/>
      <c r="GBN22" s="205"/>
      <c r="GBO22" s="205"/>
      <c r="GBP22" s="205"/>
      <c r="GBQ22" s="205"/>
      <c r="GBR22" s="205"/>
      <c r="GBS22" s="205"/>
      <c r="GBT22" s="205"/>
      <c r="GBU22" s="205"/>
      <c r="GBV22" s="205"/>
      <c r="GBW22" s="205"/>
      <c r="GBX22" s="205"/>
      <c r="GBY22" s="205"/>
      <c r="GBZ22" s="205"/>
      <c r="GCA22" s="205"/>
      <c r="GCB22" s="205"/>
      <c r="GCC22" s="205"/>
      <c r="GCD22" s="205"/>
      <c r="GCE22" s="205"/>
      <c r="GCF22" s="205"/>
      <c r="GCG22" s="205"/>
      <c r="GCH22" s="205"/>
      <c r="GCI22" s="205"/>
      <c r="GCJ22" s="205"/>
      <c r="GCK22" s="205"/>
      <c r="GCL22" s="205"/>
      <c r="GCM22" s="205"/>
      <c r="GCN22" s="205"/>
      <c r="GCO22" s="205"/>
      <c r="GCP22" s="205"/>
      <c r="GCQ22" s="205"/>
      <c r="GCR22" s="205"/>
      <c r="GCS22" s="205"/>
      <c r="GCT22" s="205"/>
      <c r="GCU22" s="205"/>
      <c r="GCV22" s="205"/>
      <c r="GCW22" s="205"/>
      <c r="GCX22" s="205"/>
      <c r="GCY22" s="205"/>
      <c r="GCZ22" s="205"/>
      <c r="GDA22" s="205"/>
      <c r="GDB22" s="205"/>
      <c r="GDC22" s="205"/>
      <c r="GDD22" s="205"/>
      <c r="GDE22" s="205"/>
      <c r="GDF22" s="205"/>
      <c r="GDG22" s="205"/>
      <c r="GDH22" s="205"/>
      <c r="GDI22" s="205"/>
      <c r="GDJ22" s="205"/>
      <c r="GDK22" s="205"/>
      <c r="GDL22" s="205"/>
      <c r="GDM22" s="205"/>
      <c r="GDN22" s="205"/>
      <c r="GDO22" s="205"/>
      <c r="GDP22" s="205"/>
      <c r="GDQ22" s="205"/>
      <c r="GDR22" s="205"/>
      <c r="GDS22" s="205"/>
      <c r="GDT22" s="205"/>
      <c r="GDU22" s="205"/>
      <c r="GDV22" s="205"/>
      <c r="GDW22" s="205"/>
      <c r="GDX22" s="205"/>
      <c r="GDY22" s="205"/>
      <c r="GDZ22" s="205"/>
      <c r="GEA22" s="205"/>
      <c r="GEB22" s="205"/>
      <c r="GEC22" s="205"/>
      <c r="GED22" s="205"/>
      <c r="GEE22" s="205"/>
      <c r="GEF22" s="205"/>
      <c r="GEG22" s="205"/>
      <c r="GEH22" s="205"/>
      <c r="GEI22" s="205"/>
      <c r="GEJ22" s="205"/>
      <c r="GEK22" s="205"/>
      <c r="GEL22" s="205"/>
      <c r="GEM22" s="205"/>
      <c r="GEN22" s="205"/>
      <c r="GEO22" s="205"/>
      <c r="GEP22" s="205"/>
      <c r="GEQ22" s="205"/>
      <c r="GER22" s="205"/>
      <c r="GES22" s="205"/>
      <c r="GET22" s="205"/>
      <c r="GEU22" s="205"/>
      <c r="GEV22" s="205"/>
      <c r="GEW22" s="205"/>
      <c r="GEX22" s="205"/>
      <c r="GEY22" s="205"/>
      <c r="GEZ22" s="205"/>
      <c r="GFA22" s="205"/>
      <c r="GFB22" s="205"/>
      <c r="GFC22" s="205"/>
      <c r="GFD22" s="205"/>
      <c r="GFE22" s="205"/>
      <c r="GFF22" s="205"/>
      <c r="GFG22" s="205"/>
      <c r="GFH22" s="205"/>
      <c r="GFI22" s="205"/>
      <c r="GFJ22" s="205"/>
      <c r="GFK22" s="205"/>
      <c r="GFL22" s="205"/>
      <c r="GFM22" s="205"/>
      <c r="GFN22" s="205"/>
      <c r="GFO22" s="205"/>
      <c r="GFP22" s="205"/>
      <c r="GFQ22" s="205"/>
      <c r="GFR22" s="205"/>
      <c r="GFS22" s="205"/>
      <c r="GFT22" s="205"/>
      <c r="GFU22" s="205"/>
      <c r="GFV22" s="205"/>
      <c r="GFW22" s="205"/>
      <c r="GFX22" s="205"/>
      <c r="GFY22" s="205"/>
      <c r="GFZ22" s="205"/>
      <c r="GGA22" s="205"/>
      <c r="GGB22" s="205"/>
      <c r="GGC22" s="205"/>
      <c r="GGD22" s="205"/>
      <c r="GGE22" s="205"/>
      <c r="GGF22" s="205"/>
      <c r="GGG22" s="205"/>
      <c r="GGH22" s="205"/>
      <c r="GGI22" s="205"/>
      <c r="GGJ22" s="205"/>
      <c r="GGK22" s="205"/>
      <c r="GGL22" s="205"/>
      <c r="GGM22" s="205"/>
      <c r="GGN22" s="205"/>
      <c r="GGO22" s="205"/>
      <c r="GGP22" s="205"/>
      <c r="GGQ22" s="205"/>
      <c r="GGR22" s="205"/>
      <c r="GGS22" s="205"/>
      <c r="GGT22" s="205"/>
      <c r="GGU22" s="205"/>
      <c r="GGV22" s="205"/>
      <c r="GGW22" s="205"/>
      <c r="GGX22" s="205"/>
      <c r="GGY22" s="205"/>
      <c r="GGZ22" s="205"/>
      <c r="GHA22" s="205"/>
      <c r="GHB22" s="205"/>
      <c r="GHC22" s="205"/>
      <c r="GHD22" s="205"/>
      <c r="GHE22" s="205"/>
      <c r="GHF22" s="205"/>
      <c r="GHG22" s="205"/>
      <c r="GHH22" s="205"/>
      <c r="GHI22" s="205"/>
      <c r="GHJ22" s="205"/>
      <c r="GHK22" s="205"/>
      <c r="GHL22" s="205"/>
      <c r="GHM22" s="205"/>
      <c r="GHN22" s="205"/>
      <c r="GHO22" s="205"/>
      <c r="GHP22" s="205"/>
      <c r="GHQ22" s="205"/>
      <c r="GHR22" s="205"/>
      <c r="GHS22" s="205"/>
      <c r="GHT22" s="205"/>
      <c r="GHU22" s="205"/>
      <c r="GHV22" s="205"/>
      <c r="GHW22" s="205"/>
      <c r="GHX22" s="205"/>
      <c r="GHY22" s="205"/>
      <c r="GHZ22" s="205"/>
      <c r="GIA22" s="205"/>
      <c r="GIB22" s="205"/>
      <c r="GIC22" s="205"/>
      <c r="GID22" s="205"/>
      <c r="GIE22" s="205"/>
      <c r="GIF22" s="205"/>
      <c r="GIG22" s="205"/>
      <c r="GIH22" s="205"/>
      <c r="GII22" s="205"/>
      <c r="GIJ22" s="205"/>
      <c r="GIK22" s="205"/>
      <c r="GIL22" s="205"/>
      <c r="GIM22" s="205"/>
      <c r="GIN22" s="205"/>
      <c r="GIO22" s="205"/>
      <c r="GIP22" s="205"/>
      <c r="GIQ22" s="205"/>
      <c r="GIR22" s="205"/>
      <c r="GIS22" s="205"/>
      <c r="GIT22" s="205"/>
      <c r="GIU22" s="205"/>
      <c r="GIV22" s="205"/>
      <c r="GIW22" s="205"/>
      <c r="GIX22" s="205"/>
      <c r="GIY22" s="205"/>
      <c r="GIZ22" s="205"/>
      <c r="GJA22" s="205"/>
      <c r="GJB22" s="205"/>
      <c r="GJC22" s="205"/>
      <c r="GJD22" s="205"/>
      <c r="GJE22" s="205"/>
      <c r="GJF22" s="205"/>
      <c r="GJG22" s="205"/>
      <c r="GJH22" s="205"/>
      <c r="GJI22" s="205"/>
      <c r="GJJ22" s="205"/>
      <c r="GJK22" s="205"/>
      <c r="GJL22" s="205"/>
      <c r="GJM22" s="205"/>
      <c r="GJN22" s="205"/>
      <c r="GJO22" s="205"/>
      <c r="GJP22" s="205"/>
      <c r="GJQ22" s="205"/>
      <c r="GJR22" s="205"/>
      <c r="GJS22" s="205"/>
      <c r="GJT22" s="205"/>
      <c r="GJU22" s="205"/>
      <c r="GJV22" s="205"/>
      <c r="GJW22" s="205"/>
      <c r="GJX22" s="205"/>
      <c r="GJY22" s="205"/>
      <c r="GJZ22" s="205"/>
      <c r="GKA22" s="205"/>
      <c r="GKB22" s="205"/>
      <c r="GKC22" s="205"/>
      <c r="GKD22" s="205"/>
      <c r="GKE22" s="205"/>
      <c r="GKF22" s="205"/>
      <c r="GKG22" s="205"/>
      <c r="GKH22" s="205"/>
      <c r="GKI22" s="205"/>
      <c r="GKJ22" s="205"/>
      <c r="GKK22" s="205"/>
      <c r="GKL22" s="205"/>
      <c r="GKM22" s="205"/>
      <c r="GKN22" s="205"/>
      <c r="GKO22" s="205"/>
      <c r="GKP22" s="205"/>
      <c r="GKQ22" s="205"/>
      <c r="GKR22" s="205"/>
      <c r="GKS22" s="205"/>
      <c r="GKT22" s="205"/>
      <c r="GKU22" s="205"/>
      <c r="GKV22" s="205"/>
      <c r="GKW22" s="205"/>
      <c r="GKX22" s="205"/>
      <c r="GKY22" s="205"/>
      <c r="GKZ22" s="205"/>
      <c r="GLA22" s="205"/>
      <c r="GLB22" s="205"/>
      <c r="GLC22" s="205"/>
      <c r="GLD22" s="205"/>
      <c r="GLE22" s="205"/>
      <c r="GLF22" s="205"/>
      <c r="GLG22" s="205"/>
      <c r="GLH22" s="205"/>
      <c r="GLI22" s="205"/>
      <c r="GLJ22" s="205"/>
      <c r="GLK22" s="205"/>
      <c r="GLL22" s="205"/>
      <c r="GLM22" s="205"/>
      <c r="GLN22" s="205"/>
      <c r="GLO22" s="205"/>
      <c r="GLP22" s="205"/>
      <c r="GLQ22" s="205"/>
      <c r="GLR22" s="205"/>
      <c r="GLS22" s="205"/>
      <c r="GLT22" s="205"/>
      <c r="GLU22" s="205"/>
      <c r="GLV22" s="205"/>
      <c r="GLW22" s="205"/>
      <c r="GLX22" s="205"/>
      <c r="GLY22" s="205"/>
      <c r="GLZ22" s="205"/>
      <c r="GMA22" s="205"/>
      <c r="GMB22" s="205"/>
      <c r="GMC22" s="205"/>
      <c r="GMD22" s="205"/>
      <c r="GME22" s="205"/>
      <c r="GMF22" s="205"/>
      <c r="GMG22" s="205"/>
      <c r="GMH22" s="205"/>
      <c r="GMI22" s="205"/>
      <c r="GMJ22" s="205"/>
      <c r="GMK22" s="205"/>
      <c r="GML22" s="205"/>
      <c r="GMM22" s="205"/>
      <c r="GMN22" s="205"/>
      <c r="GMO22" s="205"/>
      <c r="GMP22" s="205"/>
      <c r="GMQ22" s="205"/>
      <c r="GMR22" s="205"/>
      <c r="GMS22" s="205"/>
      <c r="GMT22" s="205"/>
      <c r="GMU22" s="205"/>
      <c r="GMV22" s="205"/>
      <c r="GMW22" s="205"/>
      <c r="GMX22" s="205"/>
      <c r="GMY22" s="205"/>
      <c r="GMZ22" s="205"/>
      <c r="GNA22" s="205"/>
      <c r="GNB22" s="205"/>
      <c r="GNC22" s="205"/>
      <c r="GND22" s="205"/>
      <c r="GNE22" s="205"/>
      <c r="GNF22" s="205"/>
      <c r="GNG22" s="205"/>
      <c r="GNH22" s="205"/>
      <c r="GNI22" s="205"/>
      <c r="GNJ22" s="205"/>
      <c r="GNK22" s="205"/>
      <c r="GNL22" s="205"/>
      <c r="GNM22" s="205"/>
      <c r="GNN22" s="205"/>
      <c r="GNO22" s="205"/>
      <c r="GNP22" s="205"/>
      <c r="GNQ22" s="205"/>
      <c r="GNR22" s="205"/>
      <c r="GNS22" s="205"/>
      <c r="GNT22" s="205"/>
      <c r="GNU22" s="205"/>
      <c r="GNV22" s="205"/>
      <c r="GNW22" s="205"/>
      <c r="GNX22" s="205"/>
      <c r="GNY22" s="205"/>
      <c r="GNZ22" s="205"/>
      <c r="GOA22" s="205"/>
      <c r="GOB22" s="205"/>
      <c r="GOC22" s="205"/>
      <c r="GOD22" s="205"/>
      <c r="GOE22" s="205"/>
      <c r="GOF22" s="205"/>
      <c r="GOG22" s="205"/>
      <c r="GOH22" s="205"/>
      <c r="GOI22" s="205"/>
      <c r="GOJ22" s="205"/>
      <c r="GOK22" s="205"/>
      <c r="GOL22" s="205"/>
      <c r="GOM22" s="205"/>
      <c r="GON22" s="205"/>
      <c r="GOO22" s="205"/>
      <c r="GOP22" s="205"/>
      <c r="GOQ22" s="205"/>
      <c r="GOR22" s="205"/>
      <c r="GOS22" s="205"/>
      <c r="GOT22" s="205"/>
      <c r="GOU22" s="205"/>
      <c r="GOV22" s="205"/>
      <c r="GOW22" s="205"/>
      <c r="GOX22" s="205"/>
      <c r="GOY22" s="205"/>
      <c r="GOZ22" s="205"/>
      <c r="GPA22" s="205"/>
      <c r="GPB22" s="205"/>
      <c r="GPC22" s="205"/>
      <c r="GPD22" s="205"/>
      <c r="GPE22" s="205"/>
      <c r="GPF22" s="205"/>
      <c r="GPG22" s="205"/>
      <c r="GPH22" s="205"/>
      <c r="GPI22" s="205"/>
      <c r="GPJ22" s="205"/>
      <c r="GPK22" s="205"/>
      <c r="GPL22" s="205"/>
      <c r="GPM22" s="205"/>
      <c r="GPN22" s="205"/>
      <c r="GPO22" s="205"/>
      <c r="GPP22" s="205"/>
      <c r="GPQ22" s="205"/>
      <c r="GPR22" s="205"/>
      <c r="GPS22" s="205"/>
      <c r="GPT22" s="205"/>
      <c r="GPU22" s="205"/>
      <c r="GPV22" s="205"/>
      <c r="GPW22" s="205"/>
      <c r="GPX22" s="205"/>
      <c r="GPY22" s="205"/>
      <c r="GPZ22" s="205"/>
      <c r="GQA22" s="205"/>
      <c r="GQB22" s="205"/>
      <c r="GQC22" s="205"/>
      <c r="GQD22" s="205"/>
      <c r="GQE22" s="205"/>
      <c r="GQF22" s="205"/>
      <c r="GQG22" s="205"/>
      <c r="GQH22" s="205"/>
      <c r="GQI22" s="205"/>
      <c r="GQJ22" s="205"/>
      <c r="GQK22" s="205"/>
      <c r="GQL22" s="205"/>
      <c r="GQM22" s="205"/>
      <c r="GQN22" s="205"/>
      <c r="GQO22" s="205"/>
      <c r="GQP22" s="205"/>
      <c r="GQQ22" s="205"/>
      <c r="GQR22" s="205"/>
      <c r="GQS22" s="205"/>
      <c r="GQT22" s="205"/>
      <c r="GQU22" s="205"/>
      <c r="GQV22" s="205"/>
      <c r="GQW22" s="205"/>
      <c r="GQX22" s="205"/>
      <c r="GQY22" s="205"/>
      <c r="GQZ22" s="205"/>
      <c r="GRA22" s="205"/>
      <c r="GRB22" s="205"/>
      <c r="GRC22" s="205"/>
      <c r="GRD22" s="205"/>
      <c r="GRE22" s="205"/>
      <c r="GRF22" s="205"/>
      <c r="GRG22" s="205"/>
      <c r="GRH22" s="205"/>
      <c r="GRI22" s="205"/>
      <c r="GRJ22" s="205"/>
      <c r="GRK22" s="205"/>
      <c r="GRL22" s="205"/>
      <c r="GRM22" s="205"/>
      <c r="GRN22" s="205"/>
      <c r="GRO22" s="205"/>
      <c r="GRP22" s="205"/>
      <c r="GRQ22" s="205"/>
      <c r="GRR22" s="205"/>
      <c r="GRS22" s="205"/>
      <c r="GRT22" s="205"/>
      <c r="GRU22" s="205"/>
      <c r="GRV22" s="205"/>
      <c r="GRW22" s="205"/>
      <c r="GRX22" s="205"/>
      <c r="GRY22" s="205"/>
      <c r="GRZ22" s="205"/>
      <c r="GSA22" s="205"/>
      <c r="GSB22" s="205"/>
      <c r="GSC22" s="205"/>
      <c r="GSD22" s="205"/>
      <c r="GSE22" s="205"/>
      <c r="GSF22" s="205"/>
      <c r="GSG22" s="205"/>
      <c r="GSH22" s="205"/>
      <c r="GSI22" s="205"/>
      <c r="GSJ22" s="205"/>
      <c r="GSK22" s="205"/>
      <c r="GSL22" s="205"/>
      <c r="GSM22" s="205"/>
      <c r="GSN22" s="205"/>
      <c r="GSO22" s="205"/>
      <c r="GSP22" s="205"/>
      <c r="GSQ22" s="205"/>
      <c r="GSR22" s="205"/>
      <c r="GSS22" s="205"/>
      <c r="GST22" s="205"/>
      <c r="GSU22" s="205"/>
      <c r="GSV22" s="205"/>
      <c r="GSW22" s="205"/>
      <c r="GSX22" s="205"/>
      <c r="GSY22" s="205"/>
      <c r="GSZ22" s="205"/>
      <c r="GTA22" s="205"/>
      <c r="GTB22" s="205"/>
      <c r="GTC22" s="205"/>
      <c r="GTD22" s="205"/>
      <c r="GTE22" s="205"/>
      <c r="GTF22" s="205"/>
      <c r="GTG22" s="205"/>
      <c r="GTH22" s="205"/>
      <c r="GTI22" s="205"/>
      <c r="GTJ22" s="205"/>
      <c r="GTK22" s="205"/>
      <c r="GTL22" s="205"/>
      <c r="GTM22" s="205"/>
      <c r="GTN22" s="205"/>
      <c r="GTO22" s="205"/>
      <c r="GTP22" s="205"/>
      <c r="GTQ22" s="205"/>
      <c r="GTR22" s="205"/>
      <c r="GTS22" s="205"/>
      <c r="GTT22" s="205"/>
      <c r="GTU22" s="205"/>
      <c r="GTV22" s="205"/>
      <c r="GTW22" s="205"/>
      <c r="GTX22" s="205"/>
      <c r="GTY22" s="205"/>
      <c r="GTZ22" s="205"/>
      <c r="GUA22" s="205"/>
      <c r="GUB22" s="205"/>
      <c r="GUC22" s="205"/>
      <c r="GUD22" s="205"/>
      <c r="GUE22" s="205"/>
      <c r="GUF22" s="205"/>
      <c r="GUG22" s="205"/>
      <c r="GUH22" s="205"/>
      <c r="GUI22" s="205"/>
      <c r="GUJ22" s="205"/>
      <c r="GUK22" s="205"/>
      <c r="GUL22" s="205"/>
      <c r="GUM22" s="205"/>
      <c r="GUN22" s="205"/>
      <c r="GUO22" s="205"/>
      <c r="GUP22" s="205"/>
      <c r="GUQ22" s="205"/>
      <c r="GUR22" s="205"/>
      <c r="GUS22" s="205"/>
      <c r="GUT22" s="205"/>
      <c r="GUU22" s="205"/>
      <c r="GUV22" s="205"/>
      <c r="GUW22" s="205"/>
      <c r="GUX22" s="205"/>
      <c r="GUY22" s="205"/>
      <c r="GUZ22" s="205"/>
      <c r="GVA22" s="205"/>
      <c r="GVB22" s="205"/>
      <c r="GVC22" s="205"/>
      <c r="GVD22" s="205"/>
      <c r="GVE22" s="205"/>
      <c r="GVF22" s="205"/>
      <c r="GVG22" s="205"/>
      <c r="GVH22" s="205"/>
      <c r="GVI22" s="205"/>
      <c r="GVJ22" s="205"/>
      <c r="GVK22" s="205"/>
      <c r="GVL22" s="205"/>
      <c r="GVM22" s="205"/>
      <c r="GVN22" s="205"/>
      <c r="GVO22" s="205"/>
      <c r="GVP22" s="205"/>
      <c r="GVQ22" s="205"/>
      <c r="GVR22" s="205"/>
      <c r="GVS22" s="205"/>
      <c r="GVT22" s="205"/>
      <c r="GVU22" s="205"/>
      <c r="GVV22" s="205"/>
      <c r="GVW22" s="205"/>
      <c r="GVX22" s="205"/>
      <c r="GVY22" s="205"/>
      <c r="GVZ22" s="205"/>
      <c r="GWA22" s="205"/>
      <c r="GWB22" s="205"/>
      <c r="GWC22" s="205"/>
      <c r="GWD22" s="205"/>
      <c r="GWE22" s="205"/>
      <c r="GWF22" s="205"/>
      <c r="GWG22" s="205"/>
      <c r="GWH22" s="205"/>
      <c r="GWI22" s="205"/>
      <c r="GWJ22" s="205"/>
      <c r="GWK22" s="205"/>
      <c r="GWL22" s="205"/>
      <c r="GWM22" s="205"/>
      <c r="GWN22" s="205"/>
      <c r="GWO22" s="205"/>
      <c r="GWP22" s="205"/>
      <c r="GWQ22" s="205"/>
      <c r="GWR22" s="205"/>
      <c r="GWS22" s="205"/>
      <c r="GWT22" s="205"/>
      <c r="GWU22" s="205"/>
      <c r="GWV22" s="205"/>
      <c r="GWW22" s="205"/>
      <c r="GWX22" s="205"/>
      <c r="GWY22" s="205"/>
      <c r="GWZ22" s="205"/>
      <c r="GXA22" s="205"/>
      <c r="GXB22" s="205"/>
      <c r="GXC22" s="205"/>
      <c r="GXD22" s="205"/>
      <c r="GXE22" s="205"/>
      <c r="GXF22" s="205"/>
      <c r="GXG22" s="205"/>
      <c r="GXH22" s="205"/>
      <c r="GXI22" s="205"/>
      <c r="GXJ22" s="205"/>
      <c r="GXK22" s="205"/>
      <c r="GXL22" s="205"/>
      <c r="GXM22" s="205"/>
      <c r="GXN22" s="205"/>
      <c r="GXO22" s="205"/>
      <c r="GXP22" s="205"/>
      <c r="GXQ22" s="205"/>
      <c r="GXR22" s="205"/>
      <c r="GXS22" s="205"/>
      <c r="GXT22" s="205"/>
      <c r="GXU22" s="205"/>
      <c r="GXV22" s="205"/>
      <c r="GXW22" s="205"/>
      <c r="GXX22" s="205"/>
      <c r="GXY22" s="205"/>
      <c r="GXZ22" s="205"/>
      <c r="GYA22" s="205"/>
      <c r="GYB22" s="205"/>
      <c r="GYC22" s="205"/>
      <c r="GYD22" s="205"/>
      <c r="GYE22" s="205"/>
      <c r="GYF22" s="205"/>
      <c r="GYG22" s="205"/>
      <c r="GYH22" s="205"/>
      <c r="GYI22" s="205"/>
      <c r="GYJ22" s="205"/>
      <c r="GYK22" s="205"/>
      <c r="GYL22" s="205"/>
      <c r="GYM22" s="205"/>
      <c r="GYN22" s="205"/>
      <c r="GYO22" s="205"/>
      <c r="GYP22" s="205"/>
      <c r="GYQ22" s="205"/>
      <c r="GYR22" s="205"/>
      <c r="GYS22" s="205"/>
      <c r="GYT22" s="205"/>
      <c r="GYU22" s="205"/>
      <c r="GYV22" s="205"/>
      <c r="GYW22" s="205"/>
      <c r="GYX22" s="205"/>
      <c r="GYY22" s="205"/>
      <c r="GYZ22" s="205"/>
      <c r="GZA22" s="205"/>
      <c r="GZB22" s="205"/>
      <c r="GZC22" s="205"/>
      <c r="GZD22" s="205"/>
      <c r="GZE22" s="205"/>
      <c r="GZF22" s="205"/>
      <c r="GZG22" s="205"/>
      <c r="GZH22" s="205"/>
      <c r="GZI22" s="205"/>
      <c r="GZJ22" s="205"/>
      <c r="GZK22" s="205"/>
      <c r="GZL22" s="205"/>
      <c r="GZM22" s="205"/>
      <c r="GZN22" s="205"/>
      <c r="GZO22" s="205"/>
      <c r="GZP22" s="205"/>
      <c r="GZQ22" s="205"/>
      <c r="GZR22" s="205"/>
      <c r="GZS22" s="205"/>
      <c r="GZT22" s="205"/>
      <c r="GZU22" s="205"/>
      <c r="GZV22" s="205"/>
      <c r="GZW22" s="205"/>
      <c r="GZX22" s="205"/>
      <c r="GZY22" s="205"/>
      <c r="GZZ22" s="205"/>
      <c r="HAA22" s="205"/>
      <c r="HAB22" s="205"/>
      <c r="HAC22" s="205"/>
      <c r="HAD22" s="205"/>
      <c r="HAE22" s="205"/>
      <c r="HAF22" s="205"/>
      <c r="HAG22" s="205"/>
      <c r="HAH22" s="205"/>
      <c r="HAI22" s="205"/>
      <c r="HAJ22" s="205"/>
      <c r="HAK22" s="205"/>
      <c r="HAL22" s="205"/>
      <c r="HAM22" s="205"/>
      <c r="HAN22" s="205"/>
      <c r="HAO22" s="205"/>
      <c r="HAP22" s="205"/>
      <c r="HAQ22" s="205"/>
      <c r="HAR22" s="205"/>
      <c r="HAS22" s="205"/>
      <c r="HAT22" s="205"/>
      <c r="HAU22" s="205"/>
      <c r="HAV22" s="205"/>
      <c r="HAW22" s="205"/>
      <c r="HAX22" s="205"/>
      <c r="HAY22" s="205"/>
      <c r="HAZ22" s="205"/>
      <c r="HBA22" s="205"/>
      <c r="HBB22" s="205"/>
      <c r="HBC22" s="205"/>
      <c r="HBD22" s="205"/>
      <c r="HBE22" s="205"/>
      <c r="HBF22" s="205"/>
      <c r="HBG22" s="205"/>
      <c r="HBH22" s="205"/>
      <c r="HBI22" s="205"/>
      <c r="HBJ22" s="205"/>
      <c r="HBK22" s="205"/>
      <c r="HBL22" s="205"/>
      <c r="HBM22" s="205"/>
      <c r="HBN22" s="205"/>
      <c r="HBO22" s="205"/>
      <c r="HBP22" s="205"/>
      <c r="HBQ22" s="205"/>
      <c r="HBR22" s="205"/>
      <c r="HBS22" s="205"/>
      <c r="HBT22" s="205"/>
      <c r="HBU22" s="205"/>
      <c r="HBV22" s="205"/>
      <c r="HBW22" s="205"/>
      <c r="HBX22" s="205"/>
      <c r="HBY22" s="205"/>
      <c r="HBZ22" s="205"/>
      <c r="HCA22" s="205"/>
      <c r="HCB22" s="205"/>
      <c r="HCC22" s="205"/>
      <c r="HCD22" s="205"/>
      <c r="HCE22" s="205"/>
      <c r="HCF22" s="205"/>
      <c r="HCG22" s="205"/>
      <c r="HCH22" s="205"/>
      <c r="HCI22" s="205"/>
      <c r="HCJ22" s="205"/>
      <c r="HCK22" s="205"/>
      <c r="HCL22" s="205"/>
      <c r="HCM22" s="205"/>
      <c r="HCN22" s="205"/>
      <c r="HCO22" s="205"/>
      <c r="HCP22" s="205"/>
      <c r="HCQ22" s="205"/>
      <c r="HCR22" s="205"/>
      <c r="HCS22" s="205"/>
      <c r="HCT22" s="205"/>
      <c r="HCU22" s="205"/>
      <c r="HCV22" s="205"/>
      <c r="HCW22" s="205"/>
      <c r="HCX22" s="205"/>
      <c r="HCY22" s="205"/>
      <c r="HCZ22" s="205"/>
      <c r="HDA22" s="205"/>
      <c r="HDB22" s="205"/>
      <c r="HDC22" s="205"/>
      <c r="HDD22" s="205"/>
      <c r="HDE22" s="205"/>
      <c r="HDF22" s="205"/>
      <c r="HDG22" s="205"/>
      <c r="HDH22" s="205"/>
      <c r="HDI22" s="205"/>
      <c r="HDJ22" s="205"/>
      <c r="HDK22" s="205"/>
      <c r="HDL22" s="205"/>
      <c r="HDM22" s="205"/>
      <c r="HDN22" s="205"/>
      <c r="HDO22" s="205"/>
      <c r="HDP22" s="205"/>
      <c r="HDQ22" s="205"/>
      <c r="HDR22" s="205"/>
      <c r="HDS22" s="205"/>
      <c r="HDT22" s="205"/>
      <c r="HDU22" s="205"/>
      <c r="HDV22" s="205"/>
      <c r="HDW22" s="205"/>
      <c r="HDX22" s="205"/>
      <c r="HDY22" s="205"/>
      <c r="HDZ22" s="205"/>
      <c r="HEA22" s="205"/>
      <c r="HEB22" s="205"/>
      <c r="HEC22" s="205"/>
      <c r="HED22" s="205"/>
      <c r="HEE22" s="205"/>
      <c r="HEF22" s="205"/>
      <c r="HEG22" s="205"/>
      <c r="HEH22" s="205"/>
      <c r="HEI22" s="205"/>
      <c r="HEJ22" s="205"/>
      <c r="HEK22" s="205"/>
      <c r="HEL22" s="205"/>
      <c r="HEM22" s="205"/>
      <c r="HEN22" s="205"/>
      <c r="HEO22" s="205"/>
      <c r="HEP22" s="205"/>
      <c r="HEQ22" s="205"/>
      <c r="HER22" s="205"/>
      <c r="HES22" s="205"/>
      <c r="HET22" s="205"/>
      <c r="HEU22" s="205"/>
      <c r="HEV22" s="205"/>
      <c r="HEW22" s="205"/>
      <c r="HEX22" s="205"/>
      <c r="HEY22" s="205"/>
      <c r="HEZ22" s="205"/>
      <c r="HFA22" s="205"/>
      <c r="HFB22" s="205"/>
      <c r="HFC22" s="205"/>
      <c r="HFD22" s="205"/>
      <c r="HFE22" s="205"/>
      <c r="HFF22" s="205"/>
      <c r="HFG22" s="205"/>
      <c r="HFH22" s="205"/>
      <c r="HFI22" s="205"/>
      <c r="HFJ22" s="205"/>
      <c r="HFK22" s="205"/>
      <c r="HFL22" s="205"/>
      <c r="HFM22" s="205"/>
      <c r="HFN22" s="205"/>
      <c r="HFO22" s="205"/>
      <c r="HFP22" s="205"/>
      <c r="HFQ22" s="205"/>
      <c r="HFR22" s="205"/>
      <c r="HFS22" s="205"/>
      <c r="HFT22" s="205"/>
      <c r="HFU22" s="205"/>
      <c r="HFV22" s="205"/>
      <c r="HFW22" s="205"/>
      <c r="HFX22" s="205"/>
      <c r="HFY22" s="205"/>
      <c r="HFZ22" s="205"/>
      <c r="HGA22" s="205"/>
      <c r="HGB22" s="205"/>
      <c r="HGC22" s="205"/>
      <c r="HGD22" s="205"/>
      <c r="HGE22" s="205"/>
      <c r="HGF22" s="205"/>
      <c r="HGG22" s="205"/>
      <c r="HGH22" s="205"/>
      <c r="HGI22" s="205"/>
      <c r="HGJ22" s="205"/>
      <c r="HGK22" s="205"/>
      <c r="HGL22" s="205"/>
      <c r="HGM22" s="205"/>
      <c r="HGN22" s="205"/>
      <c r="HGO22" s="205"/>
      <c r="HGP22" s="205"/>
      <c r="HGQ22" s="205"/>
      <c r="HGR22" s="205"/>
      <c r="HGS22" s="205"/>
      <c r="HGT22" s="205"/>
      <c r="HGU22" s="205"/>
      <c r="HGV22" s="205"/>
      <c r="HGW22" s="205"/>
      <c r="HGX22" s="205"/>
      <c r="HGY22" s="205"/>
      <c r="HGZ22" s="205"/>
      <c r="HHA22" s="205"/>
      <c r="HHB22" s="205"/>
      <c r="HHC22" s="205"/>
      <c r="HHD22" s="205"/>
      <c r="HHE22" s="205"/>
      <c r="HHF22" s="205"/>
      <c r="HHG22" s="205"/>
      <c r="HHH22" s="205"/>
      <c r="HHI22" s="205"/>
      <c r="HHJ22" s="205"/>
      <c r="HHK22" s="205"/>
      <c r="HHL22" s="205"/>
      <c r="HHM22" s="205"/>
      <c r="HHN22" s="205"/>
      <c r="HHO22" s="205"/>
      <c r="HHP22" s="205"/>
      <c r="HHQ22" s="205"/>
      <c r="HHR22" s="205"/>
      <c r="HHS22" s="205"/>
      <c r="HHT22" s="205"/>
      <c r="HHU22" s="205"/>
      <c r="HHV22" s="205"/>
      <c r="HHW22" s="205"/>
      <c r="HHX22" s="205"/>
      <c r="HHY22" s="205"/>
      <c r="HHZ22" s="205"/>
      <c r="HIA22" s="205"/>
      <c r="HIB22" s="205"/>
      <c r="HIC22" s="205"/>
      <c r="HID22" s="205"/>
      <c r="HIE22" s="205"/>
      <c r="HIF22" s="205"/>
      <c r="HIG22" s="205"/>
      <c r="HIH22" s="205"/>
      <c r="HII22" s="205"/>
      <c r="HIJ22" s="205"/>
      <c r="HIK22" s="205"/>
      <c r="HIL22" s="205"/>
      <c r="HIM22" s="205"/>
      <c r="HIN22" s="205"/>
      <c r="HIO22" s="205"/>
      <c r="HIP22" s="205"/>
      <c r="HIQ22" s="205"/>
      <c r="HIR22" s="205"/>
      <c r="HIS22" s="205"/>
      <c r="HIT22" s="205"/>
      <c r="HIU22" s="205"/>
      <c r="HIV22" s="205"/>
      <c r="HIW22" s="205"/>
      <c r="HIX22" s="205"/>
      <c r="HIY22" s="205"/>
      <c r="HIZ22" s="205"/>
      <c r="HJA22" s="205"/>
      <c r="HJB22" s="205"/>
      <c r="HJC22" s="205"/>
      <c r="HJD22" s="205"/>
      <c r="HJE22" s="205"/>
      <c r="HJF22" s="205"/>
      <c r="HJG22" s="205"/>
      <c r="HJH22" s="205"/>
      <c r="HJI22" s="205"/>
      <c r="HJJ22" s="205"/>
      <c r="HJK22" s="205"/>
      <c r="HJL22" s="205"/>
      <c r="HJM22" s="205"/>
      <c r="HJN22" s="205"/>
      <c r="HJO22" s="205"/>
      <c r="HJP22" s="205"/>
      <c r="HJQ22" s="205"/>
      <c r="HJR22" s="205"/>
      <c r="HJS22" s="205"/>
      <c r="HJT22" s="205"/>
      <c r="HJU22" s="205"/>
      <c r="HJV22" s="205"/>
      <c r="HJW22" s="205"/>
      <c r="HJX22" s="205"/>
      <c r="HJY22" s="205"/>
      <c r="HJZ22" s="205"/>
      <c r="HKA22" s="205"/>
      <c r="HKB22" s="205"/>
      <c r="HKC22" s="205"/>
      <c r="HKD22" s="205"/>
      <c r="HKE22" s="205"/>
      <c r="HKF22" s="205"/>
      <c r="HKG22" s="205"/>
      <c r="HKH22" s="205"/>
      <c r="HKI22" s="205"/>
      <c r="HKJ22" s="205"/>
      <c r="HKK22" s="205"/>
      <c r="HKL22" s="205"/>
      <c r="HKM22" s="205"/>
      <c r="HKN22" s="205"/>
      <c r="HKO22" s="205"/>
      <c r="HKP22" s="205"/>
      <c r="HKQ22" s="205"/>
      <c r="HKR22" s="205"/>
      <c r="HKS22" s="205"/>
      <c r="HKT22" s="205"/>
      <c r="HKU22" s="205"/>
      <c r="HKV22" s="205"/>
      <c r="HKW22" s="205"/>
      <c r="HKX22" s="205"/>
      <c r="HKY22" s="205"/>
      <c r="HKZ22" s="205"/>
      <c r="HLA22" s="205"/>
      <c r="HLB22" s="205"/>
      <c r="HLC22" s="205"/>
      <c r="HLD22" s="205"/>
      <c r="HLE22" s="205"/>
      <c r="HLF22" s="205"/>
      <c r="HLG22" s="205"/>
      <c r="HLH22" s="205"/>
      <c r="HLI22" s="205"/>
      <c r="HLJ22" s="205"/>
      <c r="HLK22" s="205"/>
      <c r="HLL22" s="205"/>
      <c r="HLM22" s="205"/>
      <c r="HLN22" s="205"/>
      <c r="HLO22" s="205"/>
      <c r="HLP22" s="205"/>
      <c r="HLQ22" s="205"/>
      <c r="HLR22" s="205"/>
      <c r="HLS22" s="205"/>
      <c r="HLT22" s="205"/>
      <c r="HLU22" s="205"/>
      <c r="HLV22" s="205"/>
      <c r="HLW22" s="205"/>
      <c r="HLX22" s="205"/>
      <c r="HLY22" s="205"/>
      <c r="HLZ22" s="205"/>
      <c r="HMA22" s="205"/>
      <c r="HMB22" s="205"/>
      <c r="HMC22" s="205"/>
      <c r="HMD22" s="205"/>
      <c r="HME22" s="205"/>
      <c r="HMF22" s="205"/>
      <c r="HMG22" s="205"/>
      <c r="HMH22" s="205"/>
      <c r="HMI22" s="205"/>
      <c r="HMJ22" s="205"/>
      <c r="HMK22" s="205"/>
      <c r="HML22" s="205"/>
      <c r="HMM22" s="205"/>
      <c r="HMN22" s="205"/>
      <c r="HMO22" s="205"/>
      <c r="HMP22" s="205"/>
      <c r="HMQ22" s="205"/>
      <c r="HMR22" s="205"/>
      <c r="HMS22" s="205"/>
      <c r="HMT22" s="205"/>
      <c r="HMU22" s="205"/>
      <c r="HMV22" s="205"/>
      <c r="HMW22" s="205"/>
      <c r="HMX22" s="205"/>
      <c r="HMY22" s="205"/>
      <c r="HMZ22" s="205"/>
      <c r="HNA22" s="205"/>
      <c r="HNB22" s="205"/>
      <c r="HNC22" s="205"/>
      <c r="HND22" s="205"/>
      <c r="HNE22" s="205"/>
      <c r="HNF22" s="205"/>
      <c r="HNG22" s="205"/>
      <c r="HNH22" s="205"/>
      <c r="HNI22" s="205"/>
      <c r="HNJ22" s="205"/>
      <c r="HNK22" s="205"/>
      <c r="HNL22" s="205"/>
      <c r="HNM22" s="205"/>
      <c r="HNN22" s="205"/>
      <c r="HNO22" s="205"/>
      <c r="HNP22" s="205"/>
      <c r="HNQ22" s="205"/>
      <c r="HNR22" s="205"/>
      <c r="HNS22" s="205"/>
      <c r="HNT22" s="205"/>
      <c r="HNU22" s="205"/>
      <c r="HNV22" s="205"/>
      <c r="HNW22" s="205"/>
      <c r="HNX22" s="205"/>
      <c r="HNY22" s="205"/>
      <c r="HNZ22" s="205"/>
      <c r="HOA22" s="205"/>
      <c r="HOB22" s="205"/>
      <c r="HOC22" s="205"/>
      <c r="HOD22" s="205"/>
      <c r="HOE22" s="205"/>
      <c r="HOF22" s="205"/>
      <c r="HOG22" s="205"/>
      <c r="HOH22" s="205"/>
      <c r="HOI22" s="205"/>
      <c r="HOJ22" s="205"/>
      <c r="HOK22" s="205"/>
      <c r="HOL22" s="205"/>
      <c r="HOM22" s="205"/>
      <c r="HON22" s="205"/>
      <c r="HOO22" s="205"/>
      <c r="HOP22" s="205"/>
      <c r="HOQ22" s="205"/>
      <c r="HOR22" s="205"/>
      <c r="HOS22" s="205"/>
      <c r="HOT22" s="205"/>
      <c r="HOU22" s="205"/>
      <c r="HOV22" s="205"/>
      <c r="HOW22" s="205"/>
      <c r="HOX22" s="205"/>
      <c r="HOY22" s="205"/>
      <c r="HOZ22" s="205"/>
      <c r="HPA22" s="205"/>
      <c r="HPB22" s="205"/>
      <c r="HPC22" s="205"/>
      <c r="HPD22" s="205"/>
      <c r="HPE22" s="205"/>
      <c r="HPF22" s="205"/>
      <c r="HPG22" s="205"/>
      <c r="HPH22" s="205"/>
      <c r="HPI22" s="205"/>
      <c r="HPJ22" s="205"/>
      <c r="HPK22" s="205"/>
      <c r="HPL22" s="205"/>
      <c r="HPM22" s="205"/>
      <c r="HPN22" s="205"/>
      <c r="HPO22" s="205"/>
      <c r="HPP22" s="205"/>
      <c r="HPQ22" s="205"/>
      <c r="HPR22" s="205"/>
      <c r="HPS22" s="205"/>
      <c r="HPT22" s="205"/>
      <c r="HPU22" s="205"/>
      <c r="HPV22" s="205"/>
      <c r="HPW22" s="205"/>
      <c r="HPX22" s="205"/>
      <c r="HPY22" s="205"/>
      <c r="HPZ22" s="205"/>
      <c r="HQA22" s="205"/>
      <c r="HQB22" s="205"/>
      <c r="HQC22" s="205"/>
      <c r="HQD22" s="205"/>
      <c r="HQE22" s="205"/>
      <c r="HQF22" s="205"/>
      <c r="HQG22" s="205"/>
      <c r="HQH22" s="205"/>
      <c r="HQI22" s="205"/>
      <c r="HQJ22" s="205"/>
      <c r="HQK22" s="205"/>
      <c r="HQL22" s="205"/>
      <c r="HQM22" s="205"/>
      <c r="HQN22" s="205"/>
      <c r="HQO22" s="205"/>
      <c r="HQP22" s="205"/>
      <c r="HQQ22" s="205"/>
      <c r="HQR22" s="205"/>
      <c r="HQS22" s="205"/>
      <c r="HQT22" s="205"/>
      <c r="HQU22" s="205"/>
      <c r="HQV22" s="205"/>
      <c r="HQW22" s="205"/>
      <c r="HQX22" s="205"/>
      <c r="HQY22" s="205"/>
      <c r="HQZ22" s="205"/>
      <c r="HRA22" s="205"/>
      <c r="HRB22" s="205"/>
      <c r="HRC22" s="205"/>
      <c r="HRD22" s="205"/>
      <c r="HRE22" s="205"/>
      <c r="HRF22" s="205"/>
      <c r="HRG22" s="205"/>
      <c r="HRH22" s="205"/>
      <c r="HRI22" s="205"/>
      <c r="HRJ22" s="205"/>
      <c r="HRK22" s="205"/>
      <c r="HRL22" s="205"/>
      <c r="HRM22" s="205"/>
      <c r="HRN22" s="205"/>
      <c r="HRO22" s="205"/>
      <c r="HRP22" s="205"/>
      <c r="HRQ22" s="205"/>
      <c r="HRR22" s="205"/>
      <c r="HRS22" s="205"/>
      <c r="HRT22" s="205"/>
      <c r="HRU22" s="205"/>
      <c r="HRV22" s="205"/>
      <c r="HRW22" s="205"/>
      <c r="HRX22" s="205"/>
      <c r="HRY22" s="205"/>
      <c r="HRZ22" s="205"/>
      <c r="HSA22" s="205"/>
      <c r="HSB22" s="205"/>
      <c r="HSC22" s="205"/>
      <c r="HSD22" s="205"/>
      <c r="HSE22" s="205"/>
      <c r="HSF22" s="205"/>
      <c r="HSG22" s="205"/>
      <c r="HSH22" s="205"/>
      <c r="HSI22" s="205"/>
      <c r="HSJ22" s="205"/>
      <c r="HSK22" s="205"/>
      <c r="HSL22" s="205"/>
      <c r="HSM22" s="205"/>
      <c r="HSN22" s="205"/>
      <c r="HSO22" s="205"/>
      <c r="HSP22" s="205"/>
      <c r="HSQ22" s="205"/>
      <c r="HSR22" s="205"/>
      <c r="HSS22" s="205"/>
      <c r="HST22" s="205"/>
      <c r="HSU22" s="205"/>
      <c r="HSV22" s="205"/>
      <c r="HSW22" s="205"/>
      <c r="HSX22" s="205"/>
      <c r="HSY22" s="205"/>
      <c r="HSZ22" s="205"/>
      <c r="HTA22" s="205"/>
      <c r="HTB22" s="205"/>
      <c r="HTC22" s="205"/>
      <c r="HTD22" s="205"/>
      <c r="HTE22" s="205"/>
      <c r="HTF22" s="205"/>
      <c r="HTG22" s="205"/>
      <c r="HTH22" s="205"/>
      <c r="HTI22" s="205"/>
      <c r="HTJ22" s="205"/>
      <c r="HTK22" s="205"/>
      <c r="HTL22" s="205"/>
      <c r="HTM22" s="205"/>
      <c r="HTN22" s="205"/>
      <c r="HTO22" s="205"/>
      <c r="HTP22" s="205"/>
      <c r="HTQ22" s="205"/>
      <c r="HTR22" s="205"/>
      <c r="HTS22" s="205"/>
      <c r="HTT22" s="205"/>
      <c r="HTU22" s="205"/>
      <c r="HTV22" s="205"/>
      <c r="HTW22" s="205"/>
      <c r="HTX22" s="205"/>
      <c r="HTY22" s="205"/>
      <c r="HTZ22" s="205"/>
      <c r="HUA22" s="205"/>
      <c r="HUB22" s="205"/>
      <c r="HUC22" s="205"/>
      <c r="HUD22" s="205"/>
      <c r="HUE22" s="205"/>
      <c r="HUF22" s="205"/>
      <c r="HUG22" s="205"/>
      <c r="HUH22" s="205"/>
      <c r="HUI22" s="205"/>
      <c r="HUJ22" s="205"/>
      <c r="HUK22" s="205"/>
      <c r="HUL22" s="205"/>
      <c r="HUM22" s="205"/>
      <c r="HUN22" s="205"/>
      <c r="HUO22" s="205"/>
      <c r="HUP22" s="205"/>
      <c r="HUQ22" s="205"/>
      <c r="HUR22" s="205"/>
      <c r="HUS22" s="205"/>
      <c r="HUT22" s="205"/>
      <c r="HUU22" s="205"/>
      <c r="HUV22" s="205"/>
      <c r="HUW22" s="205"/>
      <c r="HUX22" s="205"/>
      <c r="HUY22" s="205"/>
      <c r="HUZ22" s="205"/>
      <c r="HVA22" s="205"/>
      <c r="HVB22" s="205"/>
      <c r="HVC22" s="205"/>
      <c r="HVD22" s="205"/>
      <c r="HVE22" s="205"/>
      <c r="HVF22" s="205"/>
      <c r="HVG22" s="205"/>
      <c r="HVH22" s="205"/>
      <c r="HVI22" s="205"/>
      <c r="HVJ22" s="205"/>
      <c r="HVK22" s="205"/>
      <c r="HVL22" s="205"/>
      <c r="HVM22" s="205"/>
      <c r="HVN22" s="205"/>
      <c r="HVO22" s="205"/>
      <c r="HVP22" s="205"/>
      <c r="HVQ22" s="205"/>
      <c r="HVR22" s="205"/>
      <c r="HVS22" s="205"/>
      <c r="HVT22" s="205"/>
      <c r="HVU22" s="205"/>
      <c r="HVV22" s="205"/>
      <c r="HVW22" s="205"/>
      <c r="HVX22" s="205"/>
      <c r="HVY22" s="205"/>
      <c r="HVZ22" s="205"/>
      <c r="HWA22" s="205"/>
      <c r="HWB22" s="205"/>
      <c r="HWC22" s="205"/>
      <c r="HWD22" s="205"/>
      <c r="HWE22" s="205"/>
      <c r="HWF22" s="205"/>
      <c r="HWG22" s="205"/>
      <c r="HWH22" s="205"/>
      <c r="HWI22" s="205"/>
      <c r="HWJ22" s="205"/>
      <c r="HWK22" s="205"/>
      <c r="HWL22" s="205"/>
      <c r="HWM22" s="205"/>
      <c r="HWN22" s="205"/>
      <c r="HWO22" s="205"/>
      <c r="HWP22" s="205"/>
      <c r="HWQ22" s="205"/>
      <c r="HWR22" s="205"/>
      <c r="HWS22" s="205"/>
      <c r="HWT22" s="205"/>
      <c r="HWU22" s="205"/>
      <c r="HWV22" s="205"/>
      <c r="HWW22" s="205"/>
      <c r="HWX22" s="205"/>
      <c r="HWY22" s="205"/>
      <c r="HWZ22" s="205"/>
      <c r="HXA22" s="205"/>
      <c r="HXB22" s="205"/>
      <c r="HXC22" s="205"/>
      <c r="HXD22" s="205"/>
      <c r="HXE22" s="205"/>
      <c r="HXF22" s="205"/>
      <c r="HXG22" s="205"/>
      <c r="HXH22" s="205"/>
      <c r="HXI22" s="205"/>
      <c r="HXJ22" s="205"/>
      <c r="HXK22" s="205"/>
      <c r="HXL22" s="205"/>
      <c r="HXM22" s="205"/>
      <c r="HXN22" s="205"/>
      <c r="HXO22" s="205"/>
      <c r="HXP22" s="205"/>
      <c r="HXQ22" s="205"/>
      <c r="HXR22" s="205"/>
      <c r="HXS22" s="205"/>
      <c r="HXT22" s="205"/>
      <c r="HXU22" s="205"/>
      <c r="HXV22" s="205"/>
      <c r="HXW22" s="205"/>
      <c r="HXX22" s="205"/>
      <c r="HXY22" s="205"/>
      <c r="HXZ22" s="205"/>
      <c r="HYA22" s="205"/>
      <c r="HYB22" s="205"/>
      <c r="HYC22" s="205"/>
      <c r="HYD22" s="205"/>
      <c r="HYE22" s="205"/>
      <c r="HYF22" s="205"/>
      <c r="HYG22" s="205"/>
      <c r="HYH22" s="205"/>
      <c r="HYI22" s="205"/>
      <c r="HYJ22" s="205"/>
      <c r="HYK22" s="205"/>
      <c r="HYL22" s="205"/>
      <c r="HYM22" s="205"/>
      <c r="HYN22" s="205"/>
      <c r="HYO22" s="205"/>
      <c r="HYP22" s="205"/>
      <c r="HYQ22" s="205"/>
      <c r="HYR22" s="205"/>
      <c r="HYS22" s="205"/>
      <c r="HYT22" s="205"/>
      <c r="HYU22" s="205"/>
      <c r="HYV22" s="205"/>
      <c r="HYW22" s="205"/>
      <c r="HYX22" s="205"/>
      <c r="HYY22" s="205"/>
      <c r="HYZ22" s="205"/>
      <c r="HZA22" s="205"/>
      <c r="HZB22" s="205"/>
      <c r="HZC22" s="205"/>
      <c r="HZD22" s="205"/>
      <c r="HZE22" s="205"/>
      <c r="HZF22" s="205"/>
      <c r="HZG22" s="205"/>
      <c r="HZH22" s="205"/>
      <c r="HZI22" s="205"/>
      <c r="HZJ22" s="205"/>
      <c r="HZK22" s="205"/>
      <c r="HZL22" s="205"/>
      <c r="HZM22" s="205"/>
      <c r="HZN22" s="205"/>
      <c r="HZO22" s="205"/>
      <c r="HZP22" s="205"/>
      <c r="HZQ22" s="205"/>
      <c r="HZR22" s="205"/>
      <c r="HZS22" s="205"/>
      <c r="HZT22" s="205"/>
      <c r="HZU22" s="205"/>
      <c r="HZV22" s="205"/>
      <c r="HZW22" s="205"/>
      <c r="HZX22" s="205"/>
      <c r="HZY22" s="205"/>
      <c r="HZZ22" s="205"/>
      <c r="IAA22" s="205"/>
      <c r="IAB22" s="205"/>
      <c r="IAC22" s="205"/>
      <c r="IAD22" s="205"/>
      <c r="IAE22" s="205"/>
      <c r="IAF22" s="205"/>
      <c r="IAG22" s="205"/>
      <c r="IAH22" s="205"/>
      <c r="IAI22" s="205"/>
      <c r="IAJ22" s="205"/>
      <c r="IAK22" s="205"/>
      <c r="IAL22" s="205"/>
      <c r="IAM22" s="205"/>
      <c r="IAN22" s="205"/>
      <c r="IAO22" s="205"/>
      <c r="IAP22" s="205"/>
      <c r="IAQ22" s="205"/>
      <c r="IAR22" s="205"/>
      <c r="IAS22" s="205"/>
      <c r="IAT22" s="205"/>
      <c r="IAU22" s="205"/>
      <c r="IAV22" s="205"/>
      <c r="IAW22" s="205"/>
      <c r="IAX22" s="205"/>
      <c r="IAY22" s="205"/>
      <c r="IAZ22" s="205"/>
      <c r="IBA22" s="205"/>
      <c r="IBB22" s="205"/>
      <c r="IBC22" s="205"/>
      <c r="IBD22" s="205"/>
      <c r="IBE22" s="205"/>
      <c r="IBF22" s="205"/>
      <c r="IBG22" s="205"/>
      <c r="IBH22" s="205"/>
      <c r="IBI22" s="205"/>
      <c r="IBJ22" s="205"/>
      <c r="IBK22" s="205"/>
      <c r="IBL22" s="205"/>
      <c r="IBM22" s="205"/>
      <c r="IBN22" s="205"/>
      <c r="IBO22" s="205"/>
      <c r="IBP22" s="205"/>
      <c r="IBQ22" s="205"/>
      <c r="IBR22" s="205"/>
      <c r="IBS22" s="205"/>
      <c r="IBT22" s="205"/>
      <c r="IBU22" s="205"/>
      <c r="IBV22" s="205"/>
      <c r="IBW22" s="205"/>
      <c r="IBX22" s="205"/>
      <c r="IBY22" s="205"/>
      <c r="IBZ22" s="205"/>
      <c r="ICA22" s="205"/>
      <c r="ICB22" s="205"/>
      <c r="ICC22" s="205"/>
      <c r="ICD22" s="205"/>
      <c r="ICE22" s="205"/>
      <c r="ICF22" s="205"/>
      <c r="ICG22" s="205"/>
      <c r="ICH22" s="205"/>
      <c r="ICI22" s="205"/>
      <c r="ICJ22" s="205"/>
      <c r="ICK22" s="205"/>
      <c r="ICL22" s="205"/>
      <c r="ICM22" s="205"/>
      <c r="ICN22" s="205"/>
      <c r="ICO22" s="205"/>
      <c r="ICP22" s="205"/>
      <c r="ICQ22" s="205"/>
      <c r="ICR22" s="205"/>
      <c r="ICS22" s="205"/>
      <c r="ICT22" s="205"/>
      <c r="ICU22" s="205"/>
      <c r="ICV22" s="205"/>
      <c r="ICW22" s="205"/>
      <c r="ICX22" s="205"/>
      <c r="ICY22" s="205"/>
      <c r="ICZ22" s="205"/>
      <c r="IDA22" s="205"/>
      <c r="IDB22" s="205"/>
      <c r="IDC22" s="205"/>
      <c r="IDD22" s="205"/>
      <c r="IDE22" s="205"/>
      <c r="IDF22" s="205"/>
      <c r="IDG22" s="205"/>
      <c r="IDH22" s="205"/>
      <c r="IDI22" s="205"/>
      <c r="IDJ22" s="205"/>
      <c r="IDK22" s="205"/>
      <c r="IDL22" s="205"/>
      <c r="IDM22" s="205"/>
      <c r="IDN22" s="205"/>
      <c r="IDO22" s="205"/>
      <c r="IDP22" s="205"/>
      <c r="IDQ22" s="205"/>
      <c r="IDR22" s="205"/>
      <c r="IDS22" s="205"/>
      <c r="IDT22" s="205"/>
      <c r="IDU22" s="205"/>
      <c r="IDV22" s="205"/>
      <c r="IDW22" s="205"/>
      <c r="IDX22" s="205"/>
      <c r="IDY22" s="205"/>
      <c r="IDZ22" s="205"/>
      <c r="IEA22" s="205"/>
      <c r="IEB22" s="205"/>
      <c r="IEC22" s="205"/>
      <c r="IED22" s="205"/>
      <c r="IEE22" s="205"/>
      <c r="IEF22" s="205"/>
      <c r="IEG22" s="205"/>
      <c r="IEH22" s="205"/>
      <c r="IEI22" s="205"/>
      <c r="IEJ22" s="205"/>
      <c r="IEK22" s="205"/>
      <c r="IEL22" s="205"/>
      <c r="IEM22" s="205"/>
      <c r="IEN22" s="205"/>
      <c r="IEO22" s="205"/>
      <c r="IEP22" s="205"/>
      <c r="IEQ22" s="205"/>
      <c r="IER22" s="205"/>
      <c r="IES22" s="205"/>
      <c r="IET22" s="205"/>
      <c r="IEU22" s="205"/>
      <c r="IEV22" s="205"/>
      <c r="IEW22" s="205"/>
      <c r="IEX22" s="205"/>
      <c r="IEY22" s="205"/>
      <c r="IEZ22" s="205"/>
      <c r="IFA22" s="205"/>
      <c r="IFB22" s="205"/>
      <c r="IFC22" s="205"/>
      <c r="IFD22" s="205"/>
      <c r="IFE22" s="205"/>
      <c r="IFF22" s="205"/>
      <c r="IFG22" s="205"/>
      <c r="IFH22" s="205"/>
      <c r="IFI22" s="205"/>
      <c r="IFJ22" s="205"/>
      <c r="IFK22" s="205"/>
      <c r="IFL22" s="205"/>
      <c r="IFM22" s="205"/>
      <c r="IFN22" s="205"/>
      <c r="IFO22" s="205"/>
      <c r="IFP22" s="205"/>
      <c r="IFQ22" s="205"/>
      <c r="IFR22" s="205"/>
      <c r="IFS22" s="205"/>
      <c r="IFT22" s="205"/>
      <c r="IFU22" s="205"/>
      <c r="IFV22" s="205"/>
      <c r="IFW22" s="205"/>
      <c r="IFX22" s="205"/>
      <c r="IFY22" s="205"/>
      <c r="IFZ22" s="205"/>
      <c r="IGA22" s="205"/>
      <c r="IGB22" s="205"/>
      <c r="IGC22" s="205"/>
      <c r="IGD22" s="205"/>
      <c r="IGE22" s="205"/>
      <c r="IGF22" s="205"/>
      <c r="IGG22" s="205"/>
      <c r="IGH22" s="205"/>
      <c r="IGI22" s="205"/>
      <c r="IGJ22" s="205"/>
      <c r="IGK22" s="205"/>
      <c r="IGL22" s="205"/>
      <c r="IGM22" s="205"/>
      <c r="IGN22" s="205"/>
      <c r="IGO22" s="205"/>
      <c r="IGP22" s="205"/>
      <c r="IGQ22" s="205"/>
      <c r="IGR22" s="205"/>
      <c r="IGS22" s="205"/>
      <c r="IGT22" s="205"/>
      <c r="IGU22" s="205"/>
      <c r="IGV22" s="205"/>
      <c r="IGW22" s="205"/>
      <c r="IGX22" s="205"/>
      <c r="IGY22" s="205"/>
      <c r="IGZ22" s="205"/>
      <c r="IHA22" s="205"/>
      <c r="IHB22" s="205"/>
      <c r="IHC22" s="205"/>
      <c r="IHD22" s="205"/>
      <c r="IHE22" s="205"/>
      <c r="IHF22" s="205"/>
      <c r="IHG22" s="205"/>
      <c r="IHH22" s="205"/>
      <c r="IHI22" s="205"/>
      <c r="IHJ22" s="205"/>
      <c r="IHK22" s="205"/>
      <c r="IHL22" s="205"/>
      <c r="IHM22" s="205"/>
      <c r="IHN22" s="205"/>
      <c r="IHO22" s="205"/>
      <c r="IHP22" s="205"/>
      <c r="IHQ22" s="205"/>
      <c r="IHR22" s="205"/>
      <c r="IHS22" s="205"/>
      <c r="IHT22" s="205"/>
      <c r="IHU22" s="205"/>
      <c r="IHV22" s="205"/>
      <c r="IHW22" s="205"/>
      <c r="IHX22" s="205"/>
      <c r="IHY22" s="205"/>
      <c r="IHZ22" s="205"/>
      <c r="IIA22" s="205"/>
      <c r="IIB22" s="205"/>
      <c r="IIC22" s="205"/>
      <c r="IID22" s="205"/>
      <c r="IIE22" s="205"/>
      <c r="IIF22" s="205"/>
      <c r="IIG22" s="205"/>
      <c r="IIH22" s="205"/>
      <c r="III22" s="205"/>
      <c r="IIJ22" s="205"/>
      <c r="IIK22" s="205"/>
      <c r="IIL22" s="205"/>
      <c r="IIM22" s="205"/>
      <c r="IIN22" s="205"/>
      <c r="IIO22" s="205"/>
      <c r="IIP22" s="205"/>
      <c r="IIQ22" s="205"/>
      <c r="IIR22" s="205"/>
      <c r="IIS22" s="205"/>
      <c r="IIT22" s="205"/>
      <c r="IIU22" s="205"/>
      <c r="IIV22" s="205"/>
      <c r="IIW22" s="205"/>
      <c r="IIX22" s="205"/>
      <c r="IIY22" s="205"/>
      <c r="IIZ22" s="205"/>
      <c r="IJA22" s="205"/>
      <c r="IJB22" s="205"/>
      <c r="IJC22" s="205"/>
      <c r="IJD22" s="205"/>
      <c r="IJE22" s="205"/>
      <c r="IJF22" s="205"/>
      <c r="IJG22" s="205"/>
      <c r="IJH22" s="205"/>
      <c r="IJI22" s="205"/>
      <c r="IJJ22" s="205"/>
      <c r="IJK22" s="205"/>
      <c r="IJL22" s="205"/>
      <c r="IJM22" s="205"/>
      <c r="IJN22" s="205"/>
      <c r="IJO22" s="205"/>
      <c r="IJP22" s="205"/>
      <c r="IJQ22" s="205"/>
      <c r="IJR22" s="205"/>
      <c r="IJS22" s="205"/>
      <c r="IJT22" s="205"/>
      <c r="IJU22" s="205"/>
      <c r="IJV22" s="205"/>
      <c r="IJW22" s="205"/>
      <c r="IJX22" s="205"/>
      <c r="IJY22" s="205"/>
      <c r="IJZ22" s="205"/>
      <c r="IKA22" s="205"/>
      <c r="IKB22" s="205"/>
      <c r="IKC22" s="205"/>
      <c r="IKD22" s="205"/>
      <c r="IKE22" s="205"/>
      <c r="IKF22" s="205"/>
      <c r="IKG22" s="205"/>
      <c r="IKH22" s="205"/>
      <c r="IKI22" s="205"/>
      <c r="IKJ22" s="205"/>
      <c r="IKK22" s="205"/>
      <c r="IKL22" s="205"/>
      <c r="IKM22" s="205"/>
      <c r="IKN22" s="205"/>
      <c r="IKO22" s="205"/>
      <c r="IKP22" s="205"/>
      <c r="IKQ22" s="205"/>
      <c r="IKR22" s="205"/>
      <c r="IKS22" s="205"/>
      <c r="IKT22" s="205"/>
      <c r="IKU22" s="205"/>
      <c r="IKV22" s="205"/>
      <c r="IKW22" s="205"/>
      <c r="IKX22" s="205"/>
      <c r="IKY22" s="205"/>
      <c r="IKZ22" s="205"/>
      <c r="ILA22" s="205"/>
      <c r="ILB22" s="205"/>
      <c r="ILC22" s="205"/>
      <c r="ILD22" s="205"/>
      <c r="ILE22" s="205"/>
      <c r="ILF22" s="205"/>
      <c r="ILG22" s="205"/>
      <c r="ILH22" s="205"/>
      <c r="ILI22" s="205"/>
      <c r="ILJ22" s="205"/>
      <c r="ILK22" s="205"/>
      <c r="ILL22" s="205"/>
      <c r="ILM22" s="205"/>
      <c r="ILN22" s="205"/>
      <c r="ILO22" s="205"/>
      <c r="ILP22" s="205"/>
      <c r="ILQ22" s="205"/>
      <c r="ILR22" s="205"/>
      <c r="ILS22" s="205"/>
      <c r="ILT22" s="205"/>
      <c r="ILU22" s="205"/>
      <c r="ILV22" s="205"/>
      <c r="ILW22" s="205"/>
      <c r="ILX22" s="205"/>
      <c r="ILY22" s="205"/>
      <c r="ILZ22" s="205"/>
      <c r="IMA22" s="205"/>
      <c r="IMB22" s="205"/>
      <c r="IMC22" s="205"/>
      <c r="IMD22" s="205"/>
      <c r="IME22" s="205"/>
      <c r="IMF22" s="205"/>
      <c r="IMG22" s="205"/>
      <c r="IMH22" s="205"/>
      <c r="IMI22" s="205"/>
      <c r="IMJ22" s="205"/>
      <c r="IMK22" s="205"/>
      <c r="IML22" s="205"/>
      <c r="IMM22" s="205"/>
      <c r="IMN22" s="205"/>
      <c r="IMO22" s="205"/>
      <c r="IMP22" s="205"/>
      <c r="IMQ22" s="205"/>
      <c r="IMR22" s="205"/>
      <c r="IMS22" s="205"/>
      <c r="IMT22" s="205"/>
      <c r="IMU22" s="205"/>
      <c r="IMV22" s="205"/>
      <c r="IMW22" s="205"/>
      <c r="IMX22" s="205"/>
      <c r="IMY22" s="205"/>
      <c r="IMZ22" s="205"/>
      <c r="INA22" s="205"/>
      <c r="INB22" s="205"/>
      <c r="INC22" s="205"/>
      <c r="IND22" s="205"/>
      <c r="INE22" s="205"/>
      <c r="INF22" s="205"/>
      <c r="ING22" s="205"/>
      <c r="INH22" s="205"/>
      <c r="INI22" s="205"/>
      <c r="INJ22" s="205"/>
      <c r="INK22" s="205"/>
      <c r="INL22" s="205"/>
      <c r="INM22" s="205"/>
      <c r="INN22" s="205"/>
      <c r="INO22" s="205"/>
      <c r="INP22" s="205"/>
      <c r="INQ22" s="205"/>
      <c r="INR22" s="205"/>
      <c r="INS22" s="205"/>
      <c r="INT22" s="205"/>
      <c r="INU22" s="205"/>
      <c r="INV22" s="205"/>
      <c r="INW22" s="205"/>
      <c r="INX22" s="205"/>
      <c r="INY22" s="205"/>
      <c r="INZ22" s="205"/>
      <c r="IOA22" s="205"/>
      <c r="IOB22" s="205"/>
      <c r="IOC22" s="205"/>
      <c r="IOD22" s="205"/>
      <c r="IOE22" s="205"/>
      <c r="IOF22" s="205"/>
      <c r="IOG22" s="205"/>
      <c r="IOH22" s="205"/>
      <c r="IOI22" s="205"/>
      <c r="IOJ22" s="205"/>
      <c r="IOK22" s="205"/>
      <c r="IOL22" s="205"/>
      <c r="IOM22" s="205"/>
      <c r="ION22" s="205"/>
      <c r="IOO22" s="205"/>
      <c r="IOP22" s="205"/>
      <c r="IOQ22" s="205"/>
      <c r="IOR22" s="205"/>
      <c r="IOS22" s="205"/>
      <c r="IOT22" s="205"/>
      <c r="IOU22" s="205"/>
      <c r="IOV22" s="205"/>
      <c r="IOW22" s="205"/>
      <c r="IOX22" s="205"/>
      <c r="IOY22" s="205"/>
      <c r="IOZ22" s="205"/>
      <c r="IPA22" s="205"/>
      <c r="IPB22" s="205"/>
      <c r="IPC22" s="205"/>
      <c r="IPD22" s="205"/>
      <c r="IPE22" s="205"/>
      <c r="IPF22" s="205"/>
      <c r="IPG22" s="205"/>
      <c r="IPH22" s="205"/>
      <c r="IPI22" s="205"/>
      <c r="IPJ22" s="205"/>
      <c r="IPK22" s="205"/>
      <c r="IPL22" s="205"/>
      <c r="IPM22" s="205"/>
      <c r="IPN22" s="205"/>
      <c r="IPO22" s="205"/>
      <c r="IPP22" s="205"/>
      <c r="IPQ22" s="205"/>
      <c r="IPR22" s="205"/>
      <c r="IPS22" s="205"/>
      <c r="IPT22" s="205"/>
      <c r="IPU22" s="205"/>
      <c r="IPV22" s="205"/>
      <c r="IPW22" s="205"/>
      <c r="IPX22" s="205"/>
      <c r="IPY22" s="205"/>
      <c r="IPZ22" s="205"/>
      <c r="IQA22" s="205"/>
      <c r="IQB22" s="205"/>
      <c r="IQC22" s="205"/>
      <c r="IQD22" s="205"/>
      <c r="IQE22" s="205"/>
      <c r="IQF22" s="205"/>
      <c r="IQG22" s="205"/>
      <c r="IQH22" s="205"/>
      <c r="IQI22" s="205"/>
      <c r="IQJ22" s="205"/>
      <c r="IQK22" s="205"/>
      <c r="IQL22" s="205"/>
      <c r="IQM22" s="205"/>
      <c r="IQN22" s="205"/>
      <c r="IQO22" s="205"/>
      <c r="IQP22" s="205"/>
      <c r="IQQ22" s="205"/>
      <c r="IQR22" s="205"/>
      <c r="IQS22" s="205"/>
      <c r="IQT22" s="205"/>
      <c r="IQU22" s="205"/>
      <c r="IQV22" s="205"/>
      <c r="IQW22" s="205"/>
      <c r="IQX22" s="205"/>
      <c r="IQY22" s="205"/>
      <c r="IQZ22" s="205"/>
      <c r="IRA22" s="205"/>
      <c r="IRB22" s="205"/>
      <c r="IRC22" s="205"/>
      <c r="IRD22" s="205"/>
      <c r="IRE22" s="205"/>
      <c r="IRF22" s="205"/>
      <c r="IRG22" s="205"/>
      <c r="IRH22" s="205"/>
      <c r="IRI22" s="205"/>
      <c r="IRJ22" s="205"/>
      <c r="IRK22" s="205"/>
      <c r="IRL22" s="205"/>
      <c r="IRM22" s="205"/>
      <c r="IRN22" s="205"/>
      <c r="IRO22" s="205"/>
      <c r="IRP22" s="205"/>
      <c r="IRQ22" s="205"/>
      <c r="IRR22" s="205"/>
      <c r="IRS22" s="205"/>
      <c r="IRT22" s="205"/>
      <c r="IRU22" s="205"/>
      <c r="IRV22" s="205"/>
      <c r="IRW22" s="205"/>
      <c r="IRX22" s="205"/>
      <c r="IRY22" s="205"/>
      <c r="IRZ22" s="205"/>
      <c r="ISA22" s="205"/>
      <c r="ISB22" s="205"/>
      <c r="ISC22" s="205"/>
      <c r="ISD22" s="205"/>
      <c r="ISE22" s="205"/>
      <c r="ISF22" s="205"/>
      <c r="ISG22" s="205"/>
      <c r="ISH22" s="205"/>
      <c r="ISI22" s="205"/>
      <c r="ISJ22" s="205"/>
      <c r="ISK22" s="205"/>
      <c r="ISL22" s="205"/>
      <c r="ISM22" s="205"/>
      <c r="ISN22" s="205"/>
      <c r="ISO22" s="205"/>
      <c r="ISP22" s="205"/>
      <c r="ISQ22" s="205"/>
      <c r="ISR22" s="205"/>
      <c r="ISS22" s="205"/>
      <c r="IST22" s="205"/>
      <c r="ISU22" s="205"/>
      <c r="ISV22" s="205"/>
      <c r="ISW22" s="205"/>
      <c r="ISX22" s="205"/>
      <c r="ISY22" s="205"/>
      <c r="ISZ22" s="205"/>
      <c r="ITA22" s="205"/>
      <c r="ITB22" s="205"/>
      <c r="ITC22" s="205"/>
      <c r="ITD22" s="205"/>
      <c r="ITE22" s="205"/>
      <c r="ITF22" s="205"/>
      <c r="ITG22" s="205"/>
      <c r="ITH22" s="205"/>
      <c r="ITI22" s="205"/>
      <c r="ITJ22" s="205"/>
      <c r="ITK22" s="205"/>
      <c r="ITL22" s="205"/>
      <c r="ITM22" s="205"/>
      <c r="ITN22" s="205"/>
      <c r="ITO22" s="205"/>
      <c r="ITP22" s="205"/>
      <c r="ITQ22" s="205"/>
      <c r="ITR22" s="205"/>
      <c r="ITS22" s="205"/>
      <c r="ITT22" s="205"/>
      <c r="ITU22" s="205"/>
      <c r="ITV22" s="205"/>
      <c r="ITW22" s="205"/>
      <c r="ITX22" s="205"/>
      <c r="ITY22" s="205"/>
      <c r="ITZ22" s="205"/>
      <c r="IUA22" s="205"/>
      <c r="IUB22" s="205"/>
      <c r="IUC22" s="205"/>
      <c r="IUD22" s="205"/>
      <c r="IUE22" s="205"/>
      <c r="IUF22" s="205"/>
      <c r="IUG22" s="205"/>
      <c r="IUH22" s="205"/>
      <c r="IUI22" s="205"/>
      <c r="IUJ22" s="205"/>
      <c r="IUK22" s="205"/>
      <c r="IUL22" s="205"/>
      <c r="IUM22" s="205"/>
      <c r="IUN22" s="205"/>
      <c r="IUO22" s="205"/>
      <c r="IUP22" s="205"/>
      <c r="IUQ22" s="205"/>
      <c r="IUR22" s="205"/>
      <c r="IUS22" s="205"/>
      <c r="IUT22" s="205"/>
      <c r="IUU22" s="205"/>
      <c r="IUV22" s="205"/>
      <c r="IUW22" s="205"/>
      <c r="IUX22" s="205"/>
      <c r="IUY22" s="205"/>
      <c r="IUZ22" s="205"/>
      <c r="IVA22" s="205"/>
      <c r="IVB22" s="205"/>
      <c r="IVC22" s="205"/>
      <c r="IVD22" s="205"/>
      <c r="IVE22" s="205"/>
      <c r="IVF22" s="205"/>
      <c r="IVG22" s="205"/>
      <c r="IVH22" s="205"/>
      <c r="IVI22" s="205"/>
      <c r="IVJ22" s="205"/>
      <c r="IVK22" s="205"/>
      <c r="IVL22" s="205"/>
      <c r="IVM22" s="205"/>
      <c r="IVN22" s="205"/>
      <c r="IVO22" s="205"/>
      <c r="IVP22" s="205"/>
      <c r="IVQ22" s="205"/>
      <c r="IVR22" s="205"/>
      <c r="IVS22" s="205"/>
      <c r="IVT22" s="205"/>
      <c r="IVU22" s="205"/>
      <c r="IVV22" s="205"/>
      <c r="IVW22" s="205"/>
      <c r="IVX22" s="205"/>
      <c r="IVY22" s="205"/>
      <c r="IVZ22" s="205"/>
      <c r="IWA22" s="205"/>
      <c r="IWB22" s="205"/>
      <c r="IWC22" s="205"/>
      <c r="IWD22" s="205"/>
      <c r="IWE22" s="205"/>
      <c r="IWF22" s="205"/>
      <c r="IWG22" s="205"/>
      <c r="IWH22" s="205"/>
      <c r="IWI22" s="205"/>
      <c r="IWJ22" s="205"/>
      <c r="IWK22" s="205"/>
      <c r="IWL22" s="205"/>
      <c r="IWM22" s="205"/>
      <c r="IWN22" s="205"/>
      <c r="IWO22" s="205"/>
      <c r="IWP22" s="205"/>
      <c r="IWQ22" s="205"/>
      <c r="IWR22" s="205"/>
      <c r="IWS22" s="205"/>
      <c r="IWT22" s="205"/>
      <c r="IWU22" s="205"/>
      <c r="IWV22" s="205"/>
      <c r="IWW22" s="205"/>
      <c r="IWX22" s="205"/>
      <c r="IWY22" s="205"/>
      <c r="IWZ22" s="205"/>
      <c r="IXA22" s="205"/>
      <c r="IXB22" s="205"/>
      <c r="IXC22" s="205"/>
      <c r="IXD22" s="205"/>
      <c r="IXE22" s="205"/>
      <c r="IXF22" s="205"/>
      <c r="IXG22" s="205"/>
      <c r="IXH22" s="205"/>
      <c r="IXI22" s="205"/>
      <c r="IXJ22" s="205"/>
      <c r="IXK22" s="205"/>
      <c r="IXL22" s="205"/>
      <c r="IXM22" s="205"/>
      <c r="IXN22" s="205"/>
      <c r="IXO22" s="205"/>
      <c r="IXP22" s="205"/>
      <c r="IXQ22" s="205"/>
      <c r="IXR22" s="205"/>
      <c r="IXS22" s="205"/>
      <c r="IXT22" s="205"/>
      <c r="IXU22" s="205"/>
      <c r="IXV22" s="205"/>
      <c r="IXW22" s="205"/>
      <c r="IXX22" s="205"/>
      <c r="IXY22" s="205"/>
      <c r="IXZ22" s="205"/>
      <c r="IYA22" s="205"/>
      <c r="IYB22" s="205"/>
      <c r="IYC22" s="205"/>
      <c r="IYD22" s="205"/>
      <c r="IYE22" s="205"/>
      <c r="IYF22" s="205"/>
      <c r="IYG22" s="205"/>
      <c r="IYH22" s="205"/>
      <c r="IYI22" s="205"/>
      <c r="IYJ22" s="205"/>
      <c r="IYK22" s="205"/>
      <c r="IYL22" s="205"/>
      <c r="IYM22" s="205"/>
      <c r="IYN22" s="205"/>
      <c r="IYO22" s="205"/>
      <c r="IYP22" s="205"/>
      <c r="IYQ22" s="205"/>
      <c r="IYR22" s="205"/>
      <c r="IYS22" s="205"/>
      <c r="IYT22" s="205"/>
      <c r="IYU22" s="205"/>
      <c r="IYV22" s="205"/>
      <c r="IYW22" s="205"/>
      <c r="IYX22" s="205"/>
      <c r="IYY22" s="205"/>
      <c r="IYZ22" s="205"/>
      <c r="IZA22" s="205"/>
      <c r="IZB22" s="205"/>
      <c r="IZC22" s="205"/>
      <c r="IZD22" s="205"/>
      <c r="IZE22" s="205"/>
      <c r="IZF22" s="205"/>
      <c r="IZG22" s="205"/>
      <c r="IZH22" s="205"/>
      <c r="IZI22" s="205"/>
      <c r="IZJ22" s="205"/>
      <c r="IZK22" s="205"/>
      <c r="IZL22" s="205"/>
      <c r="IZM22" s="205"/>
      <c r="IZN22" s="205"/>
      <c r="IZO22" s="205"/>
      <c r="IZP22" s="205"/>
      <c r="IZQ22" s="205"/>
      <c r="IZR22" s="205"/>
      <c r="IZS22" s="205"/>
      <c r="IZT22" s="205"/>
      <c r="IZU22" s="205"/>
      <c r="IZV22" s="205"/>
      <c r="IZW22" s="205"/>
      <c r="IZX22" s="205"/>
      <c r="IZY22" s="205"/>
      <c r="IZZ22" s="205"/>
      <c r="JAA22" s="205"/>
      <c r="JAB22" s="205"/>
      <c r="JAC22" s="205"/>
      <c r="JAD22" s="205"/>
      <c r="JAE22" s="205"/>
      <c r="JAF22" s="205"/>
      <c r="JAG22" s="205"/>
      <c r="JAH22" s="205"/>
      <c r="JAI22" s="205"/>
      <c r="JAJ22" s="205"/>
      <c r="JAK22" s="205"/>
      <c r="JAL22" s="205"/>
      <c r="JAM22" s="205"/>
      <c r="JAN22" s="205"/>
      <c r="JAO22" s="205"/>
      <c r="JAP22" s="205"/>
      <c r="JAQ22" s="205"/>
      <c r="JAR22" s="205"/>
      <c r="JAS22" s="205"/>
      <c r="JAT22" s="205"/>
      <c r="JAU22" s="205"/>
      <c r="JAV22" s="205"/>
      <c r="JAW22" s="205"/>
      <c r="JAX22" s="205"/>
      <c r="JAY22" s="205"/>
      <c r="JAZ22" s="205"/>
      <c r="JBA22" s="205"/>
      <c r="JBB22" s="205"/>
      <c r="JBC22" s="205"/>
      <c r="JBD22" s="205"/>
      <c r="JBE22" s="205"/>
      <c r="JBF22" s="205"/>
      <c r="JBG22" s="205"/>
      <c r="JBH22" s="205"/>
      <c r="JBI22" s="205"/>
      <c r="JBJ22" s="205"/>
      <c r="JBK22" s="205"/>
      <c r="JBL22" s="205"/>
      <c r="JBM22" s="205"/>
      <c r="JBN22" s="205"/>
      <c r="JBO22" s="205"/>
      <c r="JBP22" s="205"/>
      <c r="JBQ22" s="205"/>
      <c r="JBR22" s="205"/>
      <c r="JBS22" s="205"/>
      <c r="JBT22" s="205"/>
      <c r="JBU22" s="205"/>
      <c r="JBV22" s="205"/>
      <c r="JBW22" s="205"/>
      <c r="JBX22" s="205"/>
      <c r="JBY22" s="205"/>
      <c r="JBZ22" s="205"/>
      <c r="JCA22" s="205"/>
      <c r="JCB22" s="205"/>
      <c r="JCC22" s="205"/>
      <c r="JCD22" s="205"/>
      <c r="JCE22" s="205"/>
      <c r="JCF22" s="205"/>
      <c r="JCG22" s="205"/>
      <c r="JCH22" s="205"/>
      <c r="JCI22" s="205"/>
      <c r="JCJ22" s="205"/>
      <c r="JCK22" s="205"/>
      <c r="JCL22" s="205"/>
      <c r="JCM22" s="205"/>
      <c r="JCN22" s="205"/>
      <c r="JCO22" s="205"/>
      <c r="JCP22" s="205"/>
      <c r="JCQ22" s="205"/>
      <c r="JCR22" s="205"/>
      <c r="JCS22" s="205"/>
      <c r="JCT22" s="205"/>
      <c r="JCU22" s="205"/>
      <c r="JCV22" s="205"/>
      <c r="JCW22" s="205"/>
      <c r="JCX22" s="205"/>
      <c r="JCY22" s="205"/>
      <c r="JCZ22" s="205"/>
      <c r="JDA22" s="205"/>
      <c r="JDB22" s="205"/>
      <c r="JDC22" s="205"/>
      <c r="JDD22" s="205"/>
      <c r="JDE22" s="205"/>
      <c r="JDF22" s="205"/>
      <c r="JDG22" s="205"/>
      <c r="JDH22" s="205"/>
      <c r="JDI22" s="205"/>
      <c r="JDJ22" s="205"/>
      <c r="JDK22" s="205"/>
      <c r="JDL22" s="205"/>
      <c r="JDM22" s="205"/>
      <c r="JDN22" s="205"/>
      <c r="JDO22" s="205"/>
      <c r="JDP22" s="205"/>
      <c r="JDQ22" s="205"/>
      <c r="JDR22" s="205"/>
      <c r="JDS22" s="205"/>
      <c r="JDT22" s="205"/>
      <c r="JDU22" s="205"/>
      <c r="JDV22" s="205"/>
      <c r="JDW22" s="205"/>
      <c r="JDX22" s="205"/>
      <c r="JDY22" s="205"/>
      <c r="JDZ22" s="205"/>
      <c r="JEA22" s="205"/>
      <c r="JEB22" s="205"/>
      <c r="JEC22" s="205"/>
      <c r="JED22" s="205"/>
      <c r="JEE22" s="205"/>
      <c r="JEF22" s="205"/>
      <c r="JEG22" s="205"/>
      <c r="JEH22" s="205"/>
      <c r="JEI22" s="205"/>
      <c r="JEJ22" s="205"/>
      <c r="JEK22" s="205"/>
      <c r="JEL22" s="205"/>
      <c r="JEM22" s="205"/>
      <c r="JEN22" s="205"/>
      <c r="JEO22" s="205"/>
      <c r="JEP22" s="205"/>
      <c r="JEQ22" s="205"/>
      <c r="JER22" s="205"/>
      <c r="JES22" s="205"/>
      <c r="JET22" s="205"/>
      <c r="JEU22" s="205"/>
      <c r="JEV22" s="205"/>
      <c r="JEW22" s="205"/>
      <c r="JEX22" s="205"/>
      <c r="JEY22" s="205"/>
      <c r="JEZ22" s="205"/>
      <c r="JFA22" s="205"/>
      <c r="JFB22" s="205"/>
      <c r="JFC22" s="205"/>
      <c r="JFD22" s="205"/>
      <c r="JFE22" s="205"/>
      <c r="JFF22" s="205"/>
      <c r="JFG22" s="205"/>
      <c r="JFH22" s="205"/>
      <c r="JFI22" s="205"/>
      <c r="JFJ22" s="205"/>
      <c r="JFK22" s="205"/>
      <c r="JFL22" s="205"/>
      <c r="JFM22" s="205"/>
      <c r="JFN22" s="205"/>
      <c r="JFO22" s="205"/>
      <c r="JFP22" s="205"/>
      <c r="JFQ22" s="205"/>
      <c r="JFR22" s="205"/>
      <c r="JFS22" s="205"/>
      <c r="JFT22" s="205"/>
      <c r="JFU22" s="205"/>
      <c r="JFV22" s="205"/>
      <c r="JFW22" s="205"/>
      <c r="JFX22" s="205"/>
      <c r="JFY22" s="205"/>
      <c r="JFZ22" s="205"/>
      <c r="JGA22" s="205"/>
      <c r="JGB22" s="205"/>
      <c r="JGC22" s="205"/>
      <c r="JGD22" s="205"/>
      <c r="JGE22" s="205"/>
      <c r="JGF22" s="205"/>
      <c r="JGG22" s="205"/>
      <c r="JGH22" s="205"/>
      <c r="JGI22" s="205"/>
      <c r="JGJ22" s="205"/>
      <c r="JGK22" s="205"/>
      <c r="JGL22" s="205"/>
      <c r="JGM22" s="205"/>
      <c r="JGN22" s="205"/>
      <c r="JGO22" s="205"/>
      <c r="JGP22" s="205"/>
      <c r="JGQ22" s="205"/>
      <c r="JGR22" s="205"/>
      <c r="JGS22" s="205"/>
      <c r="JGT22" s="205"/>
      <c r="JGU22" s="205"/>
      <c r="JGV22" s="205"/>
      <c r="JGW22" s="205"/>
      <c r="JGX22" s="205"/>
      <c r="JGY22" s="205"/>
      <c r="JGZ22" s="205"/>
      <c r="JHA22" s="205"/>
      <c r="JHB22" s="205"/>
      <c r="JHC22" s="205"/>
      <c r="JHD22" s="205"/>
      <c r="JHE22" s="205"/>
      <c r="JHF22" s="205"/>
      <c r="JHG22" s="205"/>
      <c r="JHH22" s="205"/>
      <c r="JHI22" s="205"/>
      <c r="JHJ22" s="205"/>
      <c r="JHK22" s="205"/>
      <c r="JHL22" s="205"/>
      <c r="JHM22" s="205"/>
      <c r="JHN22" s="205"/>
      <c r="JHO22" s="205"/>
      <c r="JHP22" s="205"/>
      <c r="JHQ22" s="205"/>
      <c r="JHR22" s="205"/>
      <c r="JHS22" s="205"/>
      <c r="JHT22" s="205"/>
      <c r="JHU22" s="205"/>
      <c r="JHV22" s="205"/>
      <c r="JHW22" s="205"/>
      <c r="JHX22" s="205"/>
      <c r="JHY22" s="205"/>
      <c r="JHZ22" s="205"/>
      <c r="JIA22" s="205"/>
      <c r="JIB22" s="205"/>
      <c r="JIC22" s="205"/>
      <c r="JID22" s="205"/>
      <c r="JIE22" s="205"/>
      <c r="JIF22" s="205"/>
      <c r="JIG22" s="205"/>
      <c r="JIH22" s="205"/>
      <c r="JII22" s="205"/>
      <c r="JIJ22" s="205"/>
      <c r="JIK22" s="205"/>
      <c r="JIL22" s="205"/>
      <c r="JIM22" s="205"/>
      <c r="JIN22" s="205"/>
      <c r="JIO22" s="205"/>
      <c r="JIP22" s="205"/>
      <c r="JIQ22" s="205"/>
      <c r="JIR22" s="205"/>
      <c r="JIS22" s="205"/>
      <c r="JIT22" s="205"/>
      <c r="JIU22" s="205"/>
      <c r="JIV22" s="205"/>
      <c r="JIW22" s="205"/>
      <c r="JIX22" s="205"/>
      <c r="JIY22" s="205"/>
      <c r="JIZ22" s="205"/>
      <c r="JJA22" s="205"/>
      <c r="JJB22" s="205"/>
      <c r="JJC22" s="205"/>
      <c r="JJD22" s="205"/>
      <c r="JJE22" s="205"/>
      <c r="JJF22" s="205"/>
      <c r="JJG22" s="205"/>
      <c r="JJH22" s="205"/>
      <c r="JJI22" s="205"/>
      <c r="JJJ22" s="205"/>
      <c r="JJK22" s="205"/>
      <c r="JJL22" s="205"/>
      <c r="JJM22" s="205"/>
      <c r="JJN22" s="205"/>
      <c r="JJO22" s="205"/>
      <c r="JJP22" s="205"/>
      <c r="JJQ22" s="205"/>
      <c r="JJR22" s="205"/>
      <c r="JJS22" s="205"/>
      <c r="JJT22" s="205"/>
      <c r="JJU22" s="205"/>
      <c r="JJV22" s="205"/>
      <c r="JJW22" s="205"/>
      <c r="JJX22" s="205"/>
      <c r="JJY22" s="205"/>
      <c r="JJZ22" s="205"/>
      <c r="JKA22" s="205"/>
      <c r="JKB22" s="205"/>
      <c r="JKC22" s="205"/>
      <c r="JKD22" s="205"/>
      <c r="JKE22" s="205"/>
      <c r="JKF22" s="205"/>
      <c r="JKG22" s="205"/>
      <c r="JKH22" s="205"/>
      <c r="JKI22" s="205"/>
      <c r="JKJ22" s="205"/>
      <c r="JKK22" s="205"/>
      <c r="JKL22" s="205"/>
      <c r="JKM22" s="205"/>
      <c r="JKN22" s="205"/>
      <c r="JKO22" s="205"/>
      <c r="JKP22" s="205"/>
      <c r="JKQ22" s="205"/>
      <c r="JKR22" s="205"/>
      <c r="JKS22" s="205"/>
      <c r="JKT22" s="205"/>
      <c r="JKU22" s="205"/>
      <c r="JKV22" s="205"/>
      <c r="JKW22" s="205"/>
      <c r="JKX22" s="205"/>
      <c r="JKY22" s="205"/>
      <c r="JKZ22" s="205"/>
      <c r="JLA22" s="205"/>
      <c r="JLB22" s="205"/>
      <c r="JLC22" s="205"/>
      <c r="JLD22" s="205"/>
      <c r="JLE22" s="205"/>
      <c r="JLF22" s="205"/>
      <c r="JLG22" s="205"/>
      <c r="JLH22" s="205"/>
      <c r="JLI22" s="205"/>
      <c r="JLJ22" s="205"/>
      <c r="JLK22" s="205"/>
      <c r="JLL22" s="205"/>
      <c r="JLM22" s="205"/>
      <c r="JLN22" s="205"/>
      <c r="JLO22" s="205"/>
      <c r="JLP22" s="205"/>
      <c r="JLQ22" s="205"/>
      <c r="JLR22" s="205"/>
      <c r="JLS22" s="205"/>
      <c r="JLT22" s="205"/>
      <c r="JLU22" s="205"/>
      <c r="JLV22" s="205"/>
      <c r="JLW22" s="205"/>
      <c r="JLX22" s="205"/>
      <c r="JLY22" s="205"/>
      <c r="JLZ22" s="205"/>
      <c r="JMA22" s="205"/>
      <c r="JMB22" s="205"/>
      <c r="JMC22" s="205"/>
      <c r="JMD22" s="205"/>
      <c r="JME22" s="205"/>
      <c r="JMF22" s="205"/>
      <c r="JMG22" s="205"/>
      <c r="JMH22" s="205"/>
      <c r="JMI22" s="205"/>
      <c r="JMJ22" s="205"/>
      <c r="JMK22" s="205"/>
      <c r="JML22" s="205"/>
      <c r="JMM22" s="205"/>
      <c r="JMN22" s="205"/>
      <c r="JMO22" s="205"/>
      <c r="JMP22" s="205"/>
      <c r="JMQ22" s="205"/>
      <c r="JMR22" s="205"/>
      <c r="JMS22" s="205"/>
      <c r="JMT22" s="205"/>
      <c r="JMU22" s="205"/>
      <c r="JMV22" s="205"/>
      <c r="JMW22" s="205"/>
      <c r="JMX22" s="205"/>
      <c r="JMY22" s="205"/>
      <c r="JMZ22" s="205"/>
      <c r="JNA22" s="205"/>
      <c r="JNB22" s="205"/>
      <c r="JNC22" s="205"/>
      <c r="JND22" s="205"/>
      <c r="JNE22" s="205"/>
      <c r="JNF22" s="205"/>
      <c r="JNG22" s="205"/>
      <c r="JNH22" s="205"/>
      <c r="JNI22" s="205"/>
      <c r="JNJ22" s="205"/>
      <c r="JNK22" s="205"/>
      <c r="JNL22" s="205"/>
      <c r="JNM22" s="205"/>
      <c r="JNN22" s="205"/>
      <c r="JNO22" s="205"/>
      <c r="JNP22" s="205"/>
      <c r="JNQ22" s="205"/>
      <c r="JNR22" s="205"/>
      <c r="JNS22" s="205"/>
      <c r="JNT22" s="205"/>
      <c r="JNU22" s="205"/>
      <c r="JNV22" s="205"/>
      <c r="JNW22" s="205"/>
      <c r="JNX22" s="205"/>
      <c r="JNY22" s="205"/>
      <c r="JNZ22" s="205"/>
      <c r="JOA22" s="205"/>
      <c r="JOB22" s="205"/>
      <c r="JOC22" s="205"/>
      <c r="JOD22" s="205"/>
      <c r="JOE22" s="205"/>
      <c r="JOF22" s="205"/>
      <c r="JOG22" s="205"/>
      <c r="JOH22" s="205"/>
      <c r="JOI22" s="205"/>
      <c r="JOJ22" s="205"/>
      <c r="JOK22" s="205"/>
      <c r="JOL22" s="205"/>
      <c r="JOM22" s="205"/>
      <c r="JON22" s="205"/>
      <c r="JOO22" s="205"/>
      <c r="JOP22" s="205"/>
      <c r="JOQ22" s="205"/>
      <c r="JOR22" s="205"/>
      <c r="JOS22" s="205"/>
      <c r="JOT22" s="205"/>
      <c r="JOU22" s="205"/>
      <c r="JOV22" s="205"/>
      <c r="JOW22" s="205"/>
      <c r="JOX22" s="205"/>
      <c r="JOY22" s="205"/>
      <c r="JOZ22" s="205"/>
      <c r="JPA22" s="205"/>
      <c r="JPB22" s="205"/>
      <c r="JPC22" s="205"/>
      <c r="JPD22" s="205"/>
      <c r="JPE22" s="205"/>
      <c r="JPF22" s="205"/>
      <c r="JPG22" s="205"/>
      <c r="JPH22" s="205"/>
      <c r="JPI22" s="205"/>
      <c r="JPJ22" s="205"/>
      <c r="JPK22" s="205"/>
      <c r="JPL22" s="205"/>
      <c r="JPM22" s="205"/>
      <c r="JPN22" s="205"/>
      <c r="JPO22" s="205"/>
      <c r="JPP22" s="205"/>
      <c r="JPQ22" s="205"/>
      <c r="JPR22" s="205"/>
      <c r="JPS22" s="205"/>
      <c r="JPT22" s="205"/>
      <c r="JPU22" s="205"/>
      <c r="JPV22" s="205"/>
      <c r="JPW22" s="205"/>
      <c r="JPX22" s="205"/>
      <c r="JPY22" s="205"/>
      <c r="JPZ22" s="205"/>
      <c r="JQA22" s="205"/>
      <c r="JQB22" s="205"/>
      <c r="JQC22" s="205"/>
      <c r="JQD22" s="205"/>
      <c r="JQE22" s="205"/>
      <c r="JQF22" s="205"/>
      <c r="JQG22" s="205"/>
      <c r="JQH22" s="205"/>
      <c r="JQI22" s="205"/>
      <c r="JQJ22" s="205"/>
      <c r="JQK22" s="205"/>
      <c r="JQL22" s="205"/>
      <c r="JQM22" s="205"/>
      <c r="JQN22" s="205"/>
      <c r="JQO22" s="205"/>
      <c r="JQP22" s="205"/>
      <c r="JQQ22" s="205"/>
      <c r="JQR22" s="205"/>
      <c r="JQS22" s="205"/>
      <c r="JQT22" s="205"/>
      <c r="JQU22" s="205"/>
      <c r="JQV22" s="205"/>
      <c r="JQW22" s="205"/>
      <c r="JQX22" s="205"/>
      <c r="JQY22" s="205"/>
      <c r="JQZ22" s="205"/>
      <c r="JRA22" s="205"/>
      <c r="JRB22" s="205"/>
      <c r="JRC22" s="205"/>
      <c r="JRD22" s="205"/>
      <c r="JRE22" s="205"/>
      <c r="JRF22" s="205"/>
      <c r="JRG22" s="205"/>
      <c r="JRH22" s="205"/>
      <c r="JRI22" s="205"/>
      <c r="JRJ22" s="205"/>
      <c r="JRK22" s="205"/>
      <c r="JRL22" s="205"/>
      <c r="JRM22" s="205"/>
      <c r="JRN22" s="205"/>
      <c r="JRO22" s="205"/>
      <c r="JRP22" s="205"/>
      <c r="JRQ22" s="205"/>
      <c r="JRR22" s="205"/>
      <c r="JRS22" s="205"/>
      <c r="JRT22" s="205"/>
      <c r="JRU22" s="205"/>
      <c r="JRV22" s="205"/>
      <c r="JRW22" s="205"/>
      <c r="JRX22" s="205"/>
      <c r="JRY22" s="205"/>
      <c r="JRZ22" s="205"/>
      <c r="JSA22" s="205"/>
      <c r="JSB22" s="205"/>
      <c r="JSC22" s="205"/>
      <c r="JSD22" s="205"/>
      <c r="JSE22" s="205"/>
      <c r="JSF22" s="205"/>
      <c r="JSG22" s="205"/>
      <c r="JSH22" s="205"/>
      <c r="JSI22" s="205"/>
      <c r="JSJ22" s="205"/>
      <c r="JSK22" s="205"/>
      <c r="JSL22" s="205"/>
      <c r="JSM22" s="205"/>
      <c r="JSN22" s="205"/>
      <c r="JSO22" s="205"/>
      <c r="JSP22" s="205"/>
      <c r="JSQ22" s="205"/>
      <c r="JSR22" s="205"/>
      <c r="JSS22" s="205"/>
      <c r="JST22" s="205"/>
      <c r="JSU22" s="205"/>
      <c r="JSV22" s="205"/>
      <c r="JSW22" s="205"/>
      <c r="JSX22" s="205"/>
      <c r="JSY22" s="205"/>
      <c r="JSZ22" s="205"/>
      <c r="JTA22" s="205"/>
      <c r="JTB22" s="205"/>
      <c r="JTC22" s="205"/>
      <c r="JTD22" s="205"/>
      <c r="JTE22" s="205"/>
      <c r="JTF22" s="205"/>
      <c r="JTG22" s="205"/>
      <c r="JTH22" s="205"/>
      <c r="JTI22" s="205"/>
      <c r="JTJ22" s="205"/>
      <c r="JTK22" s="205"/>
      <c r="JTL22" s="205"/>
      <c r="JTM22" s="205"/>
      <c r="JTN22" s="205"/>
      <c r="JTO22" s="205"/>
      <c r="JTP22" s="205"/>
      <c r="JTQ22" s="205"/>
      <c r="JTR22" s="205"/>
      <c r="JTS22" s="205"/>
      <c r="JTT22" s="205"/>
      <c r="JTU22" s="205"/>
      <c r="JTV22" s="205"/>
      <c r="JTW22" s="205"/>
      <c r="JTX22" s="205"/>
      <c r="JTY22" s="205"/>
      <c r="JTZ22" s="205"/>
      <c r="JUA22" s="205"/>
      <c r="JUB22" s="205"/>
      <c r="JUC22" s="205"/>
      <c r="JUD22" s="205"/>
      <c r="JUE22" s="205"/>
      <c r="JUF22" s="205"/>
      <c r="JUG22" s="205"/>
      <c r="JUH22" s="205"/>
      <c r="JUI22" s="205"/>
      <c r="JUJ22" s="205"/>
      <c r="JUK22" s="205"/>
      <c r="JUL22" s="205"/>
      <c r="JUM22" s="205"/>
      <c r="JUN22" s="205"/>
      <c r="JUO22" s="205"/>
      <c r="JUP22" s="205"/>
      <c r="JUQ22" s="205"/>
      <c r="JUR22" s="205"/>
      <c r="JUS22" s="205"/>
      <c r="JUT22" s="205"/>
      <c r="JUU22" s="205"/>
      <c r="JUV22" s="205"/>
      <c r="JUW22" s="205"/>
      <c r="JUX22" s="205"/>
      <c r="JUY22" s="205"/>
      <c r="JUZ22" s="205"/>
      <c r="JVA22" s="205"/>
      <c r="JVB22" s="205"/>
      <c r="JVC22" s="205"/>
      <c r="JVD22" s="205"/>
      <c r="JVE22" s="205"/>
      <c r="JVF22" s="205"/>
      <c r="JVG22" s="205"/>
      <c r="JVH22" s="205"/>
      <c r="JVI22" s="205"/>
      <c r="JVJ22" s="205"/>
      <c r="JVK22" s="205"/>
      <c r="JVL22" s="205"/>
      <c r="JVM22" s="205"/>
      <c r="JVN22" s="205"/>
      <c r="JVO22" s="205"/>
      <c r="JVP22" s="205"/>
      <c r="JVQ22" s="205"/>
      <c r="JVR22" s="205"/>
      <c r="JVS22" s="205"/>
      <c r="JVT22" s="205"/>
      <c r="JVU22" s="205"/>
      <c r="JVV22" s="205"/>
      <c r="JVW22" s="205"/>
      <c r="JVX22" s="205"/>
      <c r="JVY22" s="205"/>
      <c r="JVZ22" s="205"/>
      <c r="JWA22" s="205"/>
      <c r="JWB22" s="205"/>
      <c r="JWC22" s="205"/>
      <c r="JWD22" s="205"/>
      <c r="JWE22" s="205"/>
      <c r="JWF22" s="205"/>
      <c r="JWG22" s="205"/>
      <c r="JWH22" s="205"/>
      <c r="JWI22" s="205"/>
      <c r="JWJ22" s="205"/>
      <c r="JWK22" s="205"/>
      <c r="JWL22" s="205"/>
      <c r="JWM22" s="205"/>
      <c r="JWN22" s="205"/>
      <c r="JWO22" s="205"/>
      <c r="JWP22" s="205"/>
      <c r="JWQ22" s="205"/>
      <c r="JWR22" s="205"/>
      <c r="JWS22" s="205"/>
      <c r="JWT22" s="205"/>
      <c r="JWU22" s="205"/>
      <c r="JWV22" s="205"/>
      <c r="JWW22" s="205"/>
      <c r="JWX22" s="205"/>
      <c r="JWY22" s="205"/>
      <c r="JWZ22" s="205"/>
      <c r="JXA22" s="205"/>
      <c r="JXB22" s="205"/>
      <c r="JXC22" s="205"/>
      <c r="JXD22" s="205"/>
      <c r="JXE22" s="205"/>
      <c r="JXF22" s="205"/>
      <c r="JXG22" s="205"/>
      <c r="JXH22" s="205"/>
      <c r="JXI22" s="205"/>
      <c r="JXJ22" s="205"/>
      <c r="JXK22" s="205"/>
      <c r="JXL22" s="205"/>
      <c r="JXM22" s="205"/>
      <c r="JXN22" s="205"/>
      <c r="JXO22" s="205"/>
      <c r="JXP22" s="205"/>
      <c r="JXQ22" s="205"/>
      <c r="JXR22" s="205"/>
      <c r="JXS22" s="205"/>
      <c r="JXT22" s="205"/>
      <c r="JXU22" s="205"/>
      <c r="JXV22" s="205"/>
      <c r="JXW22" s="205"/>
      <c r="JXX22" s="205"/>
      <c r="JXY22" s="205"/>
      <c r="JXZ22" s="205"/>
      <c r="JYA22" s="205"/>
      <c r="JYB22" s="205"/>
      <c r="JYC22" s="205"/>
      <c r="JYD22" s="205"/>
      <c r="JYE22" s="205"/>
      <c r="JYF22" s="205"/>
      <c r="JYG22" s="205"/>
      <c r="JYH22" s="205"/>
      <c r="JYI22" s="205"/>
      <c r="JYJ22" s="205"/>
      <c r="JYK22" s="205"/>
      <c r="JYL22" s="205"/>
      <c r="JYM22" s="205"/>
      <c r="JYN22" s="205"/>
      <c r="JYO22" s="205"/>
      <c r="JYP22" s="205"/>
      <c r="JYQ22" s="205"/>
      <c r="JYR22" s="205"/>
      <c r="JYS22" s="205"/>
      <c r="JYT22" s="205"/>
      <c r="JYU22" s="205"/>
      <c r="JYV22" s="205"/>
      <c r="JYW22" s="205"/>
      <c r="JYX22" s="205"/>
      <c r="JYY22" s="205"/>
      <c r="JYZ22" s="205"/>
      <c r="JZA22" s="205"/>
      <c r="JZB22" s="205"/>
      <c r="JZC22" s="205"/>
      <c r="JZD22" s="205"/>
      <c r="JZE22" s="205"/>
      <c r="JZF22" s="205"/>
      <c r="JZG22" s="205"/>
      <c r="JZH22" s="205"/>
      <c r="JZI22" s="205"/>
      <c r="JZJ22" s="205"/>
      <c r="JZK22" s="205"/>
      <c r="JZL22" s="205"/>
      <c r="JZM22" s="205"/>
      <c r="JZN22" s="205"/>
      <c r="JZO22" s="205"/>
      <c r="JZP22" s="205"/>
      <c r="JZQ22" s="205"/>
      <c r="JZR22" s="205"/>
      <c r="JZS22" s="205"/>
      <c r="JZT22" s="205"/>
      <c r="JZU22" s="205"/>
      <c r="JZV22" s="205"/>
      <c r="JZW22" s="205"/>
      <c r="JZX22" s="205"/>
      <c r="JZY22" s="205"/>
      <c r="JZZ22" s="205"/>
      <c r="KAA22" s="205"/>
      <c r="KAB22" s="205"/>
      <c r="KAC22" s="205"/>
      <c r="KAD22" s="205"/>
      <c r="KAE22" s="205"/>
      <c r="KAF22" s="205"/>
      <c r="KAG22" s="205"/>
      <c r="KAH22" s="205"/>
      <c r="KAI22" s="205"/>
      <c r="KAJ22" s="205"/>
      <c r="KAK22" s="205"/>
      <c r="KAL22" s="205"/>
      <c r="KAM22" s="205"/>
      <c r="KAN22" s="205"/>
      <c r="KAO22" s="205"/>
      <c r="KAP22" s="205"/>
      <c r="KAQ22" s="205"/>
      <c r="KAR22" s="205"/>
      <c r="KAS22" s="205"/>
      <c r="KAT22" s="205"/>
      <c r="KAU22" s="205"/>
      <c r="KAV22" s="205"/>
      <c r="KAW22" s="205"/>
      <c r="KAX22" s="205"/>
      <c r="KAY22" s="205"/>
      <c r="KAZ22" s="205"/>
      <c r="KBA22" s="205"/>
      <c r="KBB22" s="205"/>
      <c r="KBC22" s="205"/>
      <c r="KBD22" s="205"/>
      <c r="KBE22" s="205"/>
      <c r="KBF22" s="205"/>
      <c r="KBG22" s="205"/>
      <c r="KBH22" s="205"/>
      <c r="KBI22" s="205"/>
      <c r="KBJ22" s="205"/>
      <c r="KBK22" s="205"/>
      <c r="KBL22" s="205"/>
      <c r="KBM22" s="205"/>
      <c r="KBN22" s="205"/>
      <c r="KBO22" s="205"/>
      <c r="KBP22" s="205"/>
      <c r="KBQ22" s="205"/>
      <c r="KBR22" s="205"/>
      <c r="KBS22" s="205"/>
      <c r="KBT22" s="205"/>
      <c r="KBU22" s="205"/>
      <c r="KBV22" s="205"/>
      <c r="KBW22" s="205"/>
      <c r="KBX22" s="205"/>
      <c r="KBY22" s="205"/>
      <c r="KBZ22" s="205"/>
      <c r="KCA22" s="205"/>
      <c r="KCB22" s="205"/>
      <c r="KCC22" s="205"/>
      <c r="KCD22" s="205"/>
      <c r="KCE22" s="205"/>
      <c r="KCF22" s="205"/>
      <c r="KCG22" s="205"/>
      <c r="KCH22" s="205"/>
      <c r="KCI22" s="205"/>
      <c r="KCJ22" s="205"/>
      <c r="KCK22" s="205"/>
      <c r="KCL22" s="205"/>
      <c r="KCM22" s="205"/>
      <c r="KCN22" s="205"/>
      <c r="KCO22" s="205"/>
      <c r="KCP22" s="205"/>
      <c r="KCQ22" s="205"/>
      <c r="KCR22" s="205"/>
      <c r="KCS22" s="205"/>
      <c r="KCT22" s="205"/>
      <c r="KCU22" s="205"/>
      <c r="KCV22" s="205"/>
      <c r="KCW22" s="205"/>
      <c r="KCX22" s="205"/>
      <c r="KCY22" s="205"/>
      <c r="KCZ22" s="205"/>
      <c r="KDA22" s="205"/>
      <c r="KDB22" s="205"/>
      <c r="KDC22" s="205"/>
      <c r="KDD22" s="205"/>
      <c r="KDE22" s="205"/>
      <c r="KDF22" s="205"/>
      <c r="KDG22" s="205"/>
      <c r="KDH22" s="205"/>
      <c r="KDI22" s="205"/>
      <c r="KDJ22" s="205"/>
      <c r="KDK22" s="205"/>
      <c r="KDL22" s="205"/>
      <c r="KDM22" s="205"/>
      <c r="KDN22" s="205"/>
      <c r="KDO22" s="205"/>
      <c r="KDP22" s="205"/>
      <c r="KDQ22" s="205"/>
      <c r="KDR22" s="205"/>
      <c r="KDS22" s="205"/>
      <c r="KDT22" s="205"/>
      <c r="KDU22" s="205"/>
      <c r="KDV22" s="205"/>
      <c r="KDW22" s="205"/>
      <c r="KDX22" s="205"/>
      <c r="KDY22" s="205"/>
      <c r="KDZ22" s="205"/>
      <c r="KEA22" s="205"/>
      <c r="KEB22" s="205"/>
      <c r="KEC22" s="205"/>
      <c r="KED22" s="205"/>
      <c r="KEE22" s="205"/>
      <c r="KEF22" s="205"/>
      <c r="KEG22" s="205"/>
      <c r="KEH22" s="205"/>
      <c r="KEI22" s="205"/>
      <c r="KEJ22" s="205"/>
      <c r="KEK22" s="205"/>
      <c r="KEL22" s="205"/>
      <c r="KEM22" s="205"/>
      <c r="KEN22" s="205"/>
      <c r="KEO22" s="205"/>
      <c r="KEP22" s="205"/>
      <c r="KEQ22" s="205"/>
      <c r="KER22" s="205"/>
      <c r="KES22" s="205"/>
      <c r="KET22" s="205"/>
      <c r="KEU22" s="205"/>
      <c r="KEV22" s="205"/>
      <c r="KEW22" s="205"/>
      <c r="KEX22" s="205"/>
      <c r="KEY22" s="205"/>
      <c r="KEZ22" s="205"/>
      <c r="KFA22" s="205"/>
      <c r="KFB22" s="205"/>
      <c r="KFC22" s="205"/>
      <c r="KFD22" s="205"/>
      <c r="KFE22" s="205"/>
      <c r="KFF22" s="205"/>
      <c r="KFG22" s="205"/>
      <c r="KFH22" s="205"/>
      <c r="KFI22" s="205"/>
      <c r="KFJ22" s="205"/>
      <c r="KFK22" s="205"/>
      <c r="KFL22" s="205"/>
      <c r="KFM22" s="205"/>
      <c r="KFN22" s="205"/>
      <c r="KFO22" s="205"/>
      <c r="KFP22" s="205"/>
      <c r="KFQ22" s="205"/>
      <c r="KFR22" s="205"/>
      <c r="KFS22" s="205"/>
      <c r="KFT22" s="205"/>
      <c r="KFU22" s="205"/>
      <c r="KFV22" s="205"/>
      <c r="KFW22" s="205"/>
      <c r="KFX22" s="205"/>
      <c r="KFY22" s="205"/>
      <c r="KFZ22" s="205"/>
      <c r="KGA22" s="205"/>
      <c r="KGB22" s="205"/>
      <c r="KGC22" s="205"/>
      <c r="KGD22" s="205"/>
      <c r="KGE22" s="205"/>
      <c r="KGF22" s="205"/>
      <c r="KGG22" s="205"/>
      <c r="KGH22" s="205"/>
      <c r="KGI22" s="205"/>
      <c r="KGJ22" s="205"/>
      <c r="KGK22" s="205"/>
      <c r="KGL22" s="205"/>
      <c r="KGM22" s="205"/>
      <c r="KGN22" s="205"/>
      <c r="KGO22" s="205"/>
      <c r="KGP22" s="205"/>
      <c r="KGQ22" s="205"/>
      <c r="KGR22" s="205"/>
      <c r="KGS22" s="205"/>
      <c r="KGT22" s="205"/>
      <c r="KGU22" s="205"/>
      <c r="KGV22" s="205"/>
      <c r="KGW22" s="205"/>
      <c r="KGX22" s="205"/>
      <c r="KGY22" s="205"/>
      <c r="KGZ22" s="205"/>
      <c r="KHA22" s="205"/>
      <c r="KHB22" s="205"/>
      <c r="KHC22" s="205"/>
      <c r="KHD22" s="205"/>
      <c r="KHE22" s="205"/>
      <c r="KHF22" s="205"/>
      <c r="KHG22" s="205"/>
      <c r="KHH22" s="205"/>
      <c r="KHI22" s="205"/>
      <c r="KHJ22" s="205"/>
      <c r="KHK22" s="205"/>
      <c r="KHL22" s="205"/>
      <c r="KHM22" s="205"/>
      <c r="KHN22" s="205"/>
      <c r="KHO22" s="205"/>
      <c r="KHP22" s="205"/>
      <c r="KHQ22" s="205"/>
      <c r="KHR22" s="205"/>
      <c r="KHS22" s="205"/>
      <c r="KHT22" s="205"/>
      <c r="KHU22" s="205"/>
      <c r="KHV22" s="205"/>
      <c r="KHW22" s="205"/>
      <c r="KHX22" s="205"/>
      <c r="KHY22" s="205"/>
      <c r="KHZ22" s="205"/>
      <c r="KIA22" s="205"/>
      <c r="KIB22" s="205"/>
      <c r="KIC22" s="205"/>
      <c r="KID22" s="205"/>
      <c r="KIE22" s="205"/>
      <c r="KIF22" s="205"/>
      <c r="KIG22" s="205"/>
      <c r="KIH22" s="205"/>
      <c r="KII22" s="205"/>
      <c r="KIJ22" s="205"/>
      <c r="KIK22" s="205"/>
      <c r="KIL22" s="205"/>
      <c r="KIM22" s="205"/>
      <c r="KIN22" s="205"/>
      <c r="KIO22" s="205"/>
      <c r="KIP22" s="205"/>
      <c r="KIQ22" s="205"/>
      <c r="KIR22" s="205"/>
      <c r="KIS22" s="205"/>
      <c r="KIT22" s="205"/>
      <c r="KIU22" s="205"/>
      <c r="KIV22" s="205"/>
      <c r="KIW22" s="205"/>
      <c r="KIX22" s="205"/>
      <c r="KIY22" s="205"/>
      <c r="KIZ22" s="205"/>
      <c r="KJA22" s="205"/>
      <c r="KJB22" s="205"/>
      <c r="KJC22" s="205"/>
      <c r="KJD22" s="205"/>
      <c r="KJE22" s="205"/>
      <c r="KJF22" s="205"/>
      <c r="KJG22" s="205"/>
      <c r="KJH22" s="205"/>
      <c r="KJI22" s="205"/>
      <c r="KJJ22" s="205"/>
      <c r="KJK22" s="205"/>
      <c r="KJL22" s="205"/>
      <c r="KJM22" s="205"/>
      <c r="KJN22" s="205"/>
      <c r="KJO22" s="205"/>
      <c r="KJP22" s="205"/>
      <c r="KJQ22" s="205"/>
      <c r="KJR22" s="205"/>
      <c r="KJS22" s="205"/>
      <c r="KJT22" s="205"/>
      <c r="KJU22" s="205"/>
      <c r="KJV22" s="205"/>
      <c r="KJW22" s="205"/>
      <c r="KJX22" s="205"/>
      <c r="KJY22" s="205"/>
      <c r="KJZ22" s="205"/>
      <c r="KKA22" s="205"/>
      <c r="KKB22" s="205"/>
      <c r="KKC22" s="205"/>
      <c r="KKD22" s="205"/>
      <c r="KKE22" s="205"/>
      <c r="KKF22" s="205"/>
      <c r="KKG22" s="205"/>
      <c r="KKH22" s="205"/>
      <c r="KKI22" s="205"/>
      <c r="KKJ22" s="205"/>
      <c r="KKK22" s="205"/>
      <c r="KKL22" s="205"/>
      <c r="KKM22" s="205"/>
      <c r="KKN22" s="205"/>
      <c r="KKO22" s="205"/>
      <c r="KKP22" s="205"/>
      <c r="KKQ22" s="205"/>
      <c r="KKR22" s="205"/>
      <c r="KKS22" s="205"/>
      <c r="KKT22" s="205"/>
      <c r="KKU22" s="205"/>
      <c r="KKV22" s="205"/>
      <c r="KKW22" s="205"/>
      <c r="KKX22" s="205"/>
      <c r="KKY22" s="205"/>
      <c r="KKZ22" s="205"/>
      <c r="KLA22" s="205"/>
      <c r="KLB22" s="205"/>
      <c r="KLC22" s="205"/>
      <c r="KLD22" s="205"/>
      <c r="KLE22" s="205"/>
      <c r="KLF22" s="205"/>
      <c r="KLG22" s="205"/>
      <c r="KLH22" s="205"/>
      <c r="KLI22" s="205"/>
      <c r="KLJ22" s="205"/>
      <c r="KLK22" s="205"/>
      <c r="KLL22" s="205"/>
      <c r="KLM22" s="205"/>
      <c r="KLN22" s="205"/>
      <c r="KLO22" s="205"/>
      <c r="KLP22" s="205"/>
      <c r="KLQ22" s="205"/>
      <c r="KLR22" s="205"/>
      <c r="KLS22" s="205"/>
      <c r="KLT22" s="205"/>
      <c r="KLU22" s="205"/>
      <c r="KLV22" s="205"/>
      <c r="KLW22" s="205"/>
      <c r="KLX22" s="205"/>
      <c r="KLY22" s="205"/>
      <c r="KLZ22" s="205"/>
      <c r="KMA22" s="205"/>
      <c r="KMB22" s="205"/>
      <c r="KMC22" s="205"/>
      <c r="KMD22" s="205"/>
      <c r="KME22" s="205"/>
      <c r="KMF22" s="205"/>
      <c r="KMG22" s="205"/>
      <c r="KMH22" s="205"/>
      <c r="KMI22" s="205"/>
      <c r="KMJ22" s="205"/>
      <c r="KMK22" s="205"/>
      <c r="KML22" s="205"/>
      <c r="KMM22" s="205"/>
      <c r="KMN22" s="205"/>
      <c r="KMO22" s="205"/>
      <c r="KMP22" s="205"/>
      <c r="KMQ22" s="205"/>
      <c r="KMR22" s="205"/>
      <c r="KMS22" s="205"/>
      <c r="KMT22" s="205"/>
      <c r="KMU22" s="205"/>
      <c r="KMV22" s="205"/>
      <c r="KMW22" s="205"/>
      <c r="KMX22" s="205"/>
      <c r="KMY22" s="205"/>
      <c r="KMZ22" s="205"/>
      <c r="KNA22" s="205"/>
      <c r="KNB22" s="205"/>
      <c r="KNC22" s="205"/>
      <c r="KND22" s="205"/>
      <c r="KNE22" s="205"/>
      <c r="KNF22" s="205"/>
      <c r="KNG22" s="205"/>
      <c r="KNH22" s="205"/>
      <c r="KNI22" s="205"/>
      <c r="KNJ22" s="205"/>
      <c r="KNK22" s="205"/>
      <c r="KNL22" s="205"/>
      <c r="KNM22" s="205"/>
      <c r="KNN22" s="205"/>
      <c r="KNO22" s="205"/>
      <c r="KNP22" s="205"/>
      <c r="KNQ22" s="205"/>
      <c r="KNR22" s="205"/>
      <c r="KNS22" s="205"/>
      <c r="KNT22" s="205"/>
      <c r="KNU22" s="205"/>
      <c r="KNV22" s="205"/>
      <c r="KNW22" s="205"/>
      <c r="KNX22" s="205"/>
      <c r="KNY22" s="205"/>
      <c r="KNZ22" s="205"/>
      <c r="KOA22" s="205"/>
      <c r="KOB22" s="205"/>
      <c r="KOC22" s="205"/>
      <c r="KOD22" s="205"/>
      <c r="KOE22" s="205"/>
      <c r="KOF22" s="205"/>
      <c r="KOG22" s="205"/>
      <c r="KOH22" s="205"/>
      <c r="KOI22" s="205"/>
      <c r="KOJ22" s="205"/>
      <c r="KOK22" s="205"/>
      <c r="KOL22" s="205"/>
      <c r="KOM22" s="205"/>
      <c r="KON22" s="205"/>
      <c r="KOO22" s="205"/>
      <c r="KOP22" s="205"/>
      <c r="KOQ22" s="205"/>
      <c r="KOR22" s="205"/>
      <c r="KOS22" s="205"/>
      <c r="KOT22" s="205"/>
      <c r="KOU22" s="205"/>
      <c r="KOV22" s="205"/>
      <c r="KOW22" s="205"/>
      <c r="KOX22" s="205"/>
      <c r="KOY22" s="205"/>
      <c r="KOZ22" s="205"/>
      <c r="KPA22" s="205"/>
      <c r="KPB22" s="205"/>
      <c r="KPC22" s="205"/>
      <c r="KPD22" s="205"/>
      <c r="KPE22" s="205"/>
      <c r="KPF22" s="205"/>
      <c r="KPG22" s="205"/>
      <c r="KPH22" s="205"/>
      <c r="KPI22" s="205"/>
      <c r="KPJ22" s="205"/>
      <c r="KPK22" s="205"/>
      <c r="KPL22" s="205"/>
      <c r="KPM22" s="205"/>
      <c r="KPN22" s="205"/>
      <c r="KPO22" s="205"/>
      <c r="KPP22" s="205"/>
      <c r="KPQ22" s="205"/>
      <c r="KPR22" s="205"/>
      <c r="KPS22" s="205"/>
      <c r="KPT22" s="205"/>
      <c r="KPU22" s="205"/>
      <c r="KPV22" s="205"/>
      <c r="KPW22" s="205"/>
      <c r="KPX22" s="205"/>
      <c r="KPY22" s="205"/>
      <c r="KPZ22" s="205"/>
      <c r="KQA22" s="205"/>
      <c r="KQB22" s="205"/>
      <c r="KQC22" s="205"/>
      <c r="KQD22" s="205"/>
      <c r="KQE22" s="205"/>
      <c r="KQF22" s="205"/>
      <c r="KQG22" s="205"/>
      <c r="KQH22" s="205"/>
      <c r="KQI22" s="205"/>
      <c r="KQJ22" s="205"/>
      <c r="KQK22" s="205"/>
      <c r="KQL22" s="205"/>
      <c r="KQM22" s="205"/>
      <c r="KQN22" s="205"/>
      <c r="KQO22" s="205"/>
      <c r="KQP22" s="205"/>
      <c r="KQQ22" s="205"/>
      <c r="KQR22" s="205"/>
      <c r="KQS22" s="205"/>
      <c r="KQT22" s="205"/>
      <c r="KQU22" s="205"/>
      <c r="KQV22" s="205"/>
      <c r="KQW22" s="205"/>
      <c r="KQX22" s="205"/>
      <c r="KQY22" s="205"/>
      <c r="KQZ22" s="205"/>
      <c r="KRA22" s="205"/>
      <c r="KRB22" s="205"/>
      <c r="KRC22" s="205"/>
      <c r="KRD22" s="205"/>
      <c r="KRE22" s="205"/>
      <c r="KRF22" s="205"/>
      <c r="KRG22" s="205"/>
      <c r="KRH22" s="205"/>
      <c r="KRI22" s="205"/>
      <c r="KRJ22" s="205"/>
      <c r="KRK22" s="205"/>
      <c r="KRL22" s="205"/>
      <c r="KRM22" s="205"/>
      <c r="KRN22" s="205"/>
      <c r="KRO22" s="205"/>
      <c r="KRP22" s="205"/>
      <c r="KRQ22" s="205"/>
      <c r="KRR22" s="205"/>
      <c r="KRS22" s="205"/>
      <c r="KRT22" s="205"/>
      <c r="KRU22" s="205"/>
      <c r="KRV22" s="205"/>
      <c r="KRW22" s="205"/>
      <c r="KRX22" s="205"/>
      <c r="KRY22" s="205"/>
      <c r="KRZ22" s="205"/>
      <c r="KSA22" s="205"/>
      <c r="KSB22" s="205"/>
      <c r="KSC22" s="205"/>
      <c r="KSD22" s="205"/>
      <c r="KSE22" s="205"/>
      <c r="KSF22" s="205"/>
      <c r="KSG22" s="205"/>
      <c r="KSH22" s="205"/>
      <c r="KSI22" s="205"/>
      <c r="KSJ22" s="205"/>
      <c r="KSK22" s="205"/>
      <c r="KSL22" s="205"/>
      <c r="KSM22" s="205"/>
      <c r="KSN22" s="205"/>
      <c r="KSO22" s="205"/>
      <c r="KSP22" s="205"/>
      <c r="KSQ22" s="205"/>
      <c r="KSR22" s="205"/>
      <c r="KSS22" s="205"/>
      <c r="KST22" s="205"/>
      <c r="KSU22" s="205"/>
      <c r="KSV22" s="205"/>
      <c r="KSW22" s="205"/>
      <c r="KSX22" s="205"/>
      <c r="KSY22" s="205"/>
      <c r="KSZ22" s="205"/>
      <c r="KTA22" s="205"/>
      <c r="KTB22" s="205"/>
      <c r="KTC22" s="205"/>
      <c r="KTD22" s="205"/>
      <c r="KTE22" s="205"/>
      <c r="KTF22" s="205"/>
      <c r="KTG22" s="205"/>
      <c r="KTH22" s="205"/>
      <c r="KTI22" s="205"/>
      <c r="KTJ22" s="205"/>
      <c r="KTK22" s="205"/>
      <c r="KTL22" s="205"/>
      <c r="KTM22" s="205"/>
      <c r="KTN22" s="205"/>
      <c r="KTO22" s="205"/>
      <c r="KTP22" s="205"/>
      <c r="KTQ22" s="205"/>
      <c r="KTR22" s="205"/>
      <c r="KTS22" s="205"/>
      <c r="KTT22" s="205"/>
      <c r="KTU22" s="205"/>
      <c r="KTV22" s="205"/>
      <c r="KTW22" s="205"/>
      <c r="KTX22" s="205"/>
      <c r="KTY22" s="205"/>
      <c r="KTZ22" s="205"/>
      <c r="KUA22" s="205"/>
      <c r="KUB22" s="205"/>
      <c r="KUC22" s="205"/>
      <c r="KUD22" s="205"/>
      <c r="KUE22" s="205"/>
      <c r="KUF22" s="205"/>
      <c r="KUG22" s="205"/>
      <c r="KUH22" s="205"/>
      <c r="KUI22" s="205"/>
      <c r="KUJ22" s="205"/>
      <c r="KUK22" s="205"/>
      <c r="KUL22" s="205"/>
      <c r="KUM22" s="205"/>
      <c r="KUN22" s="205"/>
      <c r="KUO22" s="205"/>
      <c r="KUP22" s="205"/>
      <c r="KUQ22" s="205"/>
      <c r="KUR22" s="205"/>
      <c r="KUS22" s="205"/>
      <c r="KUT22" s="205"/>
      <c r="KUU22" s="205"/>
      <c r="KUV22" s="205"/>
      <c r="KUW22" s="205"/>
      <c r="KUX22" s="205"/>
      <c r="KUY22" s="205"/>
      <c r="KUZ22" s="205"/>
      <c r="KVA22" s="205"/>
      <c r="KVB22" s="205"/>
      <c r="KVC22" s="205"/>
      <c r="KVD22" s="205"/>
      <c r="KVE22" s="205"/>
      <c r="KVF22" s="205"/>
      <c r="KVG22" s="205"/>
      <c r="KVH22" s="205"/>
      <c r="KVI22" s="205"/>
      <c r="KVJ22" s="205"/>
      <c r="KVK22" s="205"/>
      <c r="KVL22" s="205"/>
      <c r="KVM22" s="205"/>
      <c r="KVN22" s="205"/>
      <c r="KVO22" s="205"/>
      <c r="KVP22" s="205"/>
      <c r="KVQ22" s="205"/>
      <c r="KVR22" s="205"/>
      <c r="KVS22" s="205"/>
      <c r="KVT22" s="205"/>
      <c r="KVU22" s="205"/>
      <c r="KVV22" s="205"/>
      <c r="KVW22" s="205"/>
      <c r="KVX22" s="205"/>
      <c r="KVY22" s="205"/>
      <c r="KVZ22" s="205"/>
      <c r="KWA22" s="205"/>
      <c r="KWB22" s="205"/>
      <c r="KWC22" s="205"/>
      <c r="KWD22" s="205"/>
      <c r="KWE22" s="205"/>
      <c r="KWF22" s="205"/>
      <c r="KWG22" s="205"/>
      <c r="KWH22" s="205"/>
      <c r="KWI22" s="205"/>
      <c r="KWJ22" s="205"/>
      <c r="KWK22" s="205"/>
      <c r="KWL22" s="205"/>
      <c r="KWM22" s="205"/>
      <c r="KWN22" s="205"/>
      <c r="KWO22" s="205"/>
      <c r="KWP22" s="205"/>
      <c r="KWQ22" s="205"/>
      <c r="KWR22" s="205"/>
      <c r="KWS22" s="205"/>
      <c r="KWT22" s="205"/>
      <c r="KWU22" s="205"/>
      <c r="KWV22" s="205"/>
      <c r="KWW22" s="205"/>
      <c r="KWX22" s="205"/>
      <c r="KWY22" s="205"/>
      <c r="KWZ22" s="205"/>
      <c r="KXA22" s="205"/>
      <c r="KXB22" s="205"/>
      <c r="KXC22" s="205"/>
      <c r="KXD22" s="205"/>
      <c r="KXE22" s="205"/>
      <c r="KXF22" s="205"/>
      <c r="KXG22" s="205"/>
      <c r="KXH22" s="205"/>
      <c r="KXI22" s="205"/>
      <c r="KXJ22" s="205"/>
      <c r="KXK22" s="205"/>
      <c r="KXL22" s="205"/>
      <c r="KXM22" s="205"/>
      <c r="KXN22" s="205"/>
      <c r="KXO22" s="205"/>
      <c r="KXP22" s="205"/>
      <c r="KXQ22" s="205"/>
      <c r="KXR22" s="205"/>
      <c r="KXS22" s="205"/>
      <c r="KXT22" s="205"/>
      <c r="KXU22" s="205"/>
      <c r="KXV22" s="205"/>
      <c r="KXW22" s="205"/>
      <c r="KXX22" s="205"/>
      <c r="KXY22" s="205"/>
      <c r="KXZ22" s="205"/>
      <c r="KYA22" s="205"/>
      <c r="KYB22" s="205"/>
      <c r="KYC22" s="205"/>
      <c r="KYD22" s="205"/>
      <c r="KYE22" s="205"/>
      <c r="KYF22" s="205"/>
      <c r="KYG22" s="205"/>
      <c r="KYH22" s="205"/>
      <c r="KYI22" s="205"/>
      <c r="KYJ22" s="205"/>
      <c r="KYK22" s="205"/>
      <c r="KYL22" s="205"/>
      <c r="KYM22" s="205"/>
      <c r="KYN22" s="205"/>
      <c r="KYO22" s="205"/>
      <c r="KYP22" s="205"/>
      <c r="KYQ22" s="205"/>
      <c r="KYR22" s="205"/>
      <c r="KYS22" s="205"/>
      <c r="KYT22" s="205"/>
      <c r="KYU22" s="205"/>
      <c r="KYV22" s="205"/>
      <c r="KYW22" s="205"/>
      <c r="KYX22" s="205"/>
      <c r="KYY22" s="205"/>
      <c r="KYZ22" s="205"/>
      <c r="KZA22" s="205"/>
      <c r="KZB22" s="205"/>
      <c r="KZC22" s="205"/>
      <c r="KZD22" s="205"/>
      <c r="KZE22" s="205"/>
      <c r="KZF22" s="205"/>
      <c r="KZG22" s="205"/>
      <c r="KZH22" s="205"/>
      <c r="KZI22" s="205"/>
      <c r="KZJ22" s="205"/>
      <c r="KZK22" s="205"/>
      <c r="KZL22" s="205"/>
      <c r="KZM22" s="205"/>
      <c r="KZN22" s="205"/>
      <c r="KZO22" s="205"/>
      <c r="KZP22" s="205"/>
      <c r="KZQ22" s="205"/>
      <c r="KZR22" s="205"/>
      <c r="KZS22" s="205"/>
      <c r="KZT22" s="205"/>
      <c r="KZU22" s="205"/>
      <c r="KZV22" s="205"/>
      <c r="KZW22" s="205"/>
      <c r="KZX22" s="205"/>
      <c r="KZY22" s="205"/>
      <c r="KZZ22" s="205"/>
      <c r="LAA22" s="205"/>
      <c r="LAB22" s="205"/>
      <c r="LAC22" s="205"/>
      <c r="LAD22" s="205"/>
      <c r="LAE22" s="205"/>
      <c r="LAF22" s="205"/>
      <c r="LAG22" s="205"/>
      <c r="LAH22" s="205"/>
      <c r="LAI22" s="205"/>
      <c r="LAJ22" s="205"/>
      <c r="LAK22" s="205"/>
      <c r="LAL22" s="205"/>
      <c r="LAM22" s="205"/>
      <c r="LAN22" s="205"/>
      <c r="LAO22" s="205"/>
      <c r="LAP22" s="205"/>
      <c r="LAQ22" s="205"/>
      <c r="LAR22" s="205"/>
      <c r="LAS22" s="205"/>
      <c r="LAT22" s="205"/>
      <c r="LAU22" s="205"/>
      <c r="LAV22" s="205"/>
      <c r="LAW22" s="205"/>
      <c r="LAX22" s="205"/>
      <c r="LAY22" s="205"/>
      <c r="LAZ22" s="205"/>
      <c r="LBA22" s="205"/>
      <c r="LBB22" s="205"/>
      <c r="LBC22" s="205"/>
      <c r="LBD22" s="205"/>
      <c r="LBE22" s="205"/>
      <c r="LBF22" s="205"/>
      <c r="LBG22" s="205"/>
      <c r="LBH22" s="205"/>
      <c r="LBI22" s="205"/>
      <c r="LBJ22" s="205"/>
      <c r="LBK22" s="205"/>
      <c r="LBL22" s="205"/>
      <c r="LBM22" s="205"/>
      <c r="LBN22" s="205"/>
      <c r="LBO22" s="205"/>
      <c r="LBP22" s="205"/>
      <c r="LBQ22" s="205"/>
      <c r="LBR22" s="205"/>
      <c r="LBS22" s="205"/>
      <c r="LBT22" s="205"/>
      <c r="LBU22" s="205"/>
      <c r="LBV22" s="205"/>
      <c r="LBW22" s="205"/>
      <c r="LBX22" s="205"/>
      <c r="LBY22" s="205"/>
      <c r="LBZ22" s="205"/>
      <c r="LCA22" s="205"/>
      <c r="LCB22" s="205"/>
      <c r="LCC22" s="205"/>
      <c r="LCD22" s="205"/>
      <c r="LCE22" s="205"/>
      <c r="LCF22" s="205"/>
      <c r="LCG22" s="205"/>
      <c r="LCH22" s="205"/>
      <c r="LCI22" s="205"/>
      <c r="LCJ22" s="205"/>
      <c r="LCK22" s="205"/>
      <c r="LCL22" s="205"/>
      <c r="LCM22" s="205"/>
      <c r="LCN22" s="205"/>
      <c r="LCO22" s="205"/>
      <c r="LCP22" s="205"/>
      <c r="LCQ22" s="205"/>
      <c r="LCR22" s="205"/>
      <c r="LCS22" s="205"/>
      <c r="LCT22" s="205"/>
      <c r="LCU22" s="205"/>
      <c r="LCV22" s="205"/>
      <c r="LCW22" s="205"/>
      <c r="LCX22" s="205"/>
      <c r="LCY22" s="205"/>
      <c r="LCZ22" s="205"/>
      <c r="LDA22" s="205"/>
      <c r="LDB22" s="205"/>
      <c r="LDC22" s="205"/>
      <c r="LDD22" s="205"/>
      <c r="LDE22" s="205"/>
      <c r="LDF22" s="205"/>
      <c r="LDG22" s="205"/>
      <c r="LDH22" s="205"/>
      <c r="LDI22" s="205"/>
      <c r="LDJ22" s="205"/>
      <c r="LDK22" s="205"/>
      <c r="LDL22" s="205"/>
      <c r="LDM22" s="205"/>
      <c r="LDN22" s="205"/>
      <c r="LDO22" s="205"/>
      <c r="LDP22" s="205"/>
      <c r="LDQ22" s="205"/>
      <c r="LDR22" s="205"/>
      <c r="LDS22" s="205"/>
      <c r="LDT22" s="205"/>
      <c r="LDU22" s="205"/>
      <c r="LDV22" s="205"/>
      <c r="LDW22" s="205"/>
      <c r="LDX22" s="205"/>
      <c r="LDY22" s="205"/>
      <c r="LDZ22" s="205"/>
      <c r="LEA22" s="205"/>
      <c r="LEB22" s="205"/>
      <c r="LEC22" s="205"/>
      <c r="LED22" s="205"/>
      <c r="LEE22" s="205"/>
      <c r="LEF22" s="205"/>
      <c r="LEG22" s="205"/>
      <c r="LEH22" s="205"/>
      <c r="LEI22" s="205"/>
      <c r="LEJ22" s="205"/>
      <c r="LEK22" s="205"/>
      <c r="LEL22" s="205"/>
      <c r="LEM22" s="205"/>
      <c r="LEN22" s="205"/>
      <c r="LEO22" s="205"/>
      <c r="LEP22" s="205"/>
      <c r="LEQ22" s="205"/>
      <c r="LER22" s="205"/>
      <c r="LES22" s="205"/>
      <c r="LET22" s="205"/>
      <c r="LEU22" s="205"/>
      <c r="LEV22" s="205"/>
      <c r="LEW22" s="205"/>
      <c r="LEX22" s="205"/>
      <c r="LEY22" s="205"/>
      <c r="LEZ22" s="205"/>
      <c r="LFA22" s="205"/>
      <c r="LFB22" s="205"/>
      <c r="LFC22" s="205"/>
      <c r="LFD22" s="205"/>
      <c r="LFE22" s="205"/>
      <c r="LFF22" s="205"/>
      <c r="LFG22" s="205"/>
      <c r="LFH22" s="205"/>
      <c r="LFI22" s="205"/>
      <c r="LFJ22" s="205"/>
      <c r="LFK22" s="205"/>
      <c r="LFL22" s="205"/>
      <c r="LFM22" s="205"/>
      <c r="LFN22" s="205"/>
      <c r="LFO22" s="205"/>
      <c r="LFP22" s="205"/>
      <c r="LFQ22" s="205"/>
      <c r="LFR22" s="205"/>
      <c r="LFS22" s="205"/>
      <c r="LFT22" s="205"/>
      <c r="LFU22" s="205"/>
      <c r="LFV22" s="205"/>
      <c r="LFW22" s="205"/>
      <c r="LFX22" s="205"/>
      <c r="LFY22" s="205"/>
      <c r="LFZ22" s="205"/>
      <c r="LGA22" s="205"/>
      <c r="LGB22" s="205"/>
      <c r="LGC22" s="205"/>
      <c r="LGD22" s="205"/>
      <c r="LGE22" s="205"/>
      <c r="LGF22" s="205"/>
      <c r="LGG22" s="205"/>
      <c r="LGH22" s="205"/>
      <c r="LGI22" s="205"/>
      <c r="LGJ22" s="205"/>
      <c r="LGK22" s="205"/>
      <c r="LGL22" s="205"/>
      <c r="LGM22" s="205"/>
      <c r="LGN22" s="205"/>
      <c r="LGO22" s="205"/>
      <c r="LGP22" s="205"/>
      <c r="LGQ22" s="205"/>
      <c r="LGR22" s="205"/>
      <c r="LGS22" s="205"/>
      <c r="LGT22" s="205"/>
      <c r="LGU22" s="205"/>
      <c r="LGV22" s="205"/>
      <c r="LGW22" s="205"/>
      <c r="LGX22" s="205"/>
      <c r="LGY22" s="205"/>
      <c r="LGZ22" s="205"/>
      <c r="LHA22" s="205"/>
      <c r="LHB22" s="205"/>
      <c r="LHC22" s="205"/>
      <c r="LHD22" s="205"/>
      <c r="LHE22" s="205"/>
      <c r="LHF22" s="205"/>
      <c r="LHG22" s="205"/>
      <c r="LHH22" s="205"/>
      <c r="LHI22" s="205"/>
      <c r="LHJ22" s="205"/>
      <c r="LHK22" s="205"/>
      <c r="LHL22" s="205"/>
      <c r="LHM22" s="205"/>
      <c r="LHN22" s="205"/>
      <c r="LHO22" s="205"/>
      <c r="LHP22" s="205"/>
      <c r="LHQ22" s="205"/>
      <c r="LHR22" s="205"/>
      <c r="LHS22" s="205"/>
      <c r="LHT22" s="205"/>
      <c r="LHU22" s="205"/>
      <c r="LHV22" s="205"/>
      <c r="LHW22" s="205"/>
      <c r="LHX22" s="205"/>
      <c r="LHY22" s="205"/>
      <c r="LHZ22" s="205"/>
      <c r="LIA22" s="205"/>
      <c r="LIB22" s="205"/>
      <c r="LIC22" s="205"/>
      <c r="LID22" s="205"/>
      <c r="LIE22" s="205"/>
      <c r="LIF22" s="205"/>
      <c r="LIG22" s="205"/>
      <c r="LIH22" s="205"/>
      <c r="LII22" s="205"/>
      <c r="LIJ22" s="205"/>
      <c r="LIK22" s="205"/>
      <c r="LIL22" s="205"/>
      <c r="LIM22" s="205"/>
      <c r="LIN22" s="205"/>
      <c r="LIO22" s="205"/>
      <c r="LIP22" s="205"/>
      <c r="LIQ22" s="205"/>
      <c r="LIR22" s="205"/>
      <c r="LIS22" s="205"/>
      <c r="LIT22" s="205"/>
      <c r="LIU22" s="205"/>
      <c r="LIV22" s="205"/>
      <c r="LIW22" s="205"/>
      <c r="LIX22" s="205"/>
      <c r="LIY22" s="205"/>
      <c r="LIZ22" s="205"/>
      <c r="LJA22" s="205"/>
      <c r="LJB22" s="205"/>
      <c r="LJC22" s="205"/>
      <c r="LJD22" s="205"/>
      <c r="LJE22" s="205"/>
      <c r="LJF22" s="205"/>
      <c r="LJG22" s="205"/>
      <c r="LJH22" s="205"/>
      <c r="LJI22" s="205"/>
      <c r="LJJ22" s="205"/>
      <c r="LJK22" s="205"/>
      <c r="LJL22" s="205"/>
      <c r="LJM22" s="205"/>
      <c r="LJN22" s="205"/>
      <c r="LJO22" s="205"/>
      <c r="LJP22" s="205"/>
      <c r="LJQ22" s="205"/>
      <c r="LJR22" s="205"/>
      <c r="LJS22" s="205"/>
      <c r="LJT22" s="205"/>
      <c r="LJU22" s="205"/>
      <c r="LJV22" s="205"/>
      <c r="LJW22" s="205"/>
      <c r="LJX22" s="205"/>
      <c r="LJY22" s="205"/>
      <c r="LJZ22" s="205"/>
      <c r="LKA22" s="205"/>
      <c r="LKB22" s="205"/>
      <c r="LKC22" s="205"/>
      <c r="LKD22" s="205"/>
      <c r="LKE22" s="205"/>
      <c r="LKF22" s="205"/>
      <c r="LKG22" s="205"/>
      <c r="LKH22" s="205"/>
      <c r="LKI22" s="205"/>
      <c r="LKJ22" s="205"/>
      <c r="LKK22" s="205"/>
      <c r="LKL22" s="205"/>
      <c r="LKM22" s="205"/>
      <c r="LKN22" s="205"/>
      <c r="LKO22" s="205"/>
      <c r="LKP22" s="205"/>
      <c r="LKQ22" s="205"/>
      <c r="LKR22" s="205"/>
      <c r="LKS22" s="205"/>
      <c r="LKT22" s="205"/>
      <c r="LKU22" s="205"/>
      <c r="LKV22" s="205"/>
      <c r="LKW22" s="205"/>
      <c r="LKX22" s="205"/>
      <c r="LKY22" s="205"/>
      <c r="LKZ22" s="205"/>
      <c r="LLA22" s="205"/>
      <c r="LLB22" s="205"/>
      <c r="LLC22" s="205"/>
      <c r="LLD22" s="205"/>
      <c r="LLE22" s="205"/>
      <c r="LLF22" s="205"/>
      <c r="LLG22" s="205"/>
      <c r="LLH22" s="205"/>
      <c r="LLI22" s="205"/>
      <c r="LLJ22" s="205"/>
      <c r="LLK22" s="205"/>
      <c r="LLL22" s="205"/>
      <c r="LLM22" s="205"/>
      <c r="LLN22" s="205"/>
      <c r="LLO22" s="205"/>
      <c r="LLP22" s="205"/>
      <c r="LLQ22" s="205"/>
      <c r="LLR22" s="205"/>
      <c r="LLS22" s="205"/>
      <c r="LLT22" s="205"/>
      <c r="LLU22" s="205"/>
      <c r="LLV22" s="205"/>
      <c r="LLW22" s="205"/>
      <c r="LLX22" s="205"/>
      <c r="LLY22" s="205"/>
      <c r="LLZ22" s="205"/>
      <c r="LMA22" s="205"/>
      <c r="LMB22" s="205"/>
      <c r="LMC22" s="205"/>
      <c r="LMD22" s="205"/>
      <c r="LME22" s="205"/>
      <c r="LMF22" s="205"/>
      <c r="LMG22" s="205"/>
      <c r="LMH22" s="205"/>
      <c r="LMI22" s="205"/>
      <c r="LMJ22" s="205"/>
      <c r="LMK22" s="205"/>
      <c r="LML22" s="205"/>
      <c r="LMM22" s="205"/>
      <c r="LMN22" s="205"/>
      <c r="LMO22" s="205"/>
      <c r="LMP22" s="205"/>
      <c r="LMQ22" s="205"/>
      <c r="LMR22" s="205"/>
      <c r="LMS22" s="205"/>
      <c r="LMT22" s="205"/>
      <c r="LMU22" s="205"/>
      <c r="LMV22" s="205"/>
      <c r="LMW22" s="205"/>
      <c r="LMX22" s="205"/>
      <c r="LMY22" s="205"/>
      <c r="LMZ22" s="205"/>
      <c r="LNA22" s="205"/>
      <c r="LNB22" s="205"/>
      <c r="LNC22" s="205"/>
      <c r="LND22" s="205"/>
      <c r="LNE22" s="205"/>
      <c r="LNF22" s="205"/>
      <c r="LNG22" s="205"/>
      <c r="LNH22" s="205"/>
      <c r="LNI22" s="205"/>
      <c r="LNJ22" s="205"/>
      <c r="LNK22" s="205"/>
      <c r="LNL22" s="205"/>
      <c r="LNM22" s="205"/>
      <c r="LNN22" s="205"/>
      <c r="LNO22" s="205"/>
      <c r="LNP22" s="205"/>
      <c r="LNQ22" s="205"/>
      <c r="LNR22" s="205"/>
      <c r="LNS22" s="205"/>
      <c r="LNT22" s="205"/>
      <c r="LNU22" s="205"/>
      <c r="LNV22" s="205"/>
      <c r="LNW22" s="205"/>
      <c r="LNX22" s="205"/>
      <c r="LNY22" s="205"/>
      <c r="LNZ22" s="205"/>
      <c r="LOA22" s="205"/>
      <c r="LOB22" s="205"/>
      <c r="LOC22" s="205"/>
      <c r="LOD22" s="205"/>
      <c r="LOE22" s="205"/>
      <c r="LOF22" s="205"/>
      <c r="LOG22" s="205"/>
      <c r="LOH22" s="205"/>
      <c r="LOI22" s="205"/>
      <c r="LOJ22" s="205"/>
      <c r="LOK22" s="205"/>
      <c r="LOL22" s="205"/>
      <c r="LOM22" s="205"/>
      <c r="LON22" s="205"/>
      <c r="LOO22" s="205"/>
      <c r="LOP22" s="205"/>
      <c r="LOQ22" s="205"/>
      <c r="LOR22" s="205"/>
      <c r="LOS22" s="205"/>
      <c r="LOT22" s="205"/>
      <c r="LOU22" s="205"/>
      <c r="LOV22" s="205"/>
      <c r="LOW22" s="205"/>
      <c r="LOX22" s="205"/>
      <c r="LOY22" s="205"/>
      <c r="LOZ22" s="205"/>
      <c r="LPA22" s="205"/>
      <c r="LPB22" s="205"/>
      <c r="LPC22" s="205"/>
      <c r="LPD22" s="205"/>
      <c r="LPE22" s="205"/>
      <c r="LPF22" s="205"/>
      <c r="LPG22" s="205"/>
      <c r="LPH22" s="205"/>
      <c r="LPI22" s="205"/>
      <c r="LPJ22" s="205"/>
      <c r="LPK22" s="205"/>
      <c r="LPL22" s="205"/>
      <c r="LPM22" s="205"/>
      <c r="LPN22" s="205"/>
      <c r="LPO22" s="205"/>
      <c r="LPP22" s="205"/>
      <c r="LPQ22" s="205"/>
      <c r="LPR22" s="205"/>
      <c r="LPS22" s="205"/>
      <c r="LPT22" s="205"/>
      <c r="LPU22" s="205"/>
      <c r="LPV22" s="205"/>
      <c r="LPW22" s="205"/>
      <c r="LPX22" s="205"/>
      <c r="LPY22" s="205"/>
      <c r="LPZ22" s="205"/>
      <c r="LQA22" s="205"/>
      <c r="LQB22" s="205"/>
      <c r="LQC22" s="205"/>
      <c r="LQD22" s="205"/>
      <c r="LQE22" s="205"/>
      <c r="LQF22" s="205"/>
      <c r="LQG22" s="205"/>
      <c r="LQH22" s="205"/>
      <c r="LQI22" s="205"/>
      <c r="LQJ22" s="205"/>
      <c r="LQK22" s="205"/>
      <c r="LQL22" s="205"/>
      <c r="LQM22" s="205"/>
      <c r="LQN22" s="205"/>
      <c r="LQO22" s="205"/>
      <c r="LQP22" s="205"/>
      <c r="LQQ22" s="205"/>
      <c r="LQR22" s="205"/>
      <c r="LQS22" s="205"/>
      <c r="LQT22" s="205"/>
      <c r="LQU22" s="205"/>
      <c r="LQV22" s="205"/>
      <c r="LQW22" s="205"/>
      <c r="LQX22" s="205"/>
      <c r="LQY22" s="205"/>
      <c r="LQZ22" s="205"/>
      <c r="LRA22" s="205"/>
      <c r="LRB22" s="205"/>
      <c r="LRC22" s="205"/>
      <c r="LRD22" s="205"/>
      <c r="LRE22" s="205"/>
      <c r="LRF22" s="205"/>
      <c r="LRG22" s="205"/>
      <c r="LRH22" s="205"/>
      <c r="LRI22" s="205"/>
      <c r="LRJ22" s="205"/>
      <c r="LRK22" s="205"/>
      <c r="LRL22" s="205"/>
      <c r="LRM22" s="205"/>
      <c r="LRN22" s="205"/>
      <c r="LRO22" s="205"/>
      <c r="LRP22" s="205"/>
      <c r="LRQ22" s="205"/>
      <c r="LRR22" s="205"/>
      <c r="LRS22" s="205"/>
      <c r="LRT22" s="205"/>
      <c r="LRU22" s="205"/>
      <c r="LRV22" s="205"/>
      <c r="LRW22" s="205"/>
      <c r="LRX22" s="205"/>
      <c r="LRY22" s="205"/>
      <c r="LRZ22" s="205"/>
      <c r="LSA22" s="205"/>
      <c r="LSB22" s="205"/>
      <c r="LSC22" s="205"/>
      <c r="LSD22" s="205"/>
      <c r="LSE22" s="205"/>
      <c r="LSF22" s="205"/>
      <c r="LSG22" s="205"/>
      <c r="LSH22" s="205"/>
      <c r="LSI22" s="205"/>
      <c r="LSJ22" s="205"/>
      <c r="LSK22" s="205"/>
      <c r="LSL22" s="205"/>
      <c r="LSM22" s="205"/>
      <c r="LSN22" s="205"/>
      <c r="LSO22" s="205"/>
      <c r="LSP22" s="205"/>
      <c r="LSQ22" s="205"/>
      <c r="LSR22" s="205"/>
      <c r="LSS22" s="205"/>
      <c r="LST22" s="205"/>
      <c r="LSU22" s="205"/>
      <c r="LSV22" s="205"/>
      <c r="LSW22" s="205"/>
      <c r="LSX22" s="205"/>
      <c r="LSY22" s="205"/>
      <c r="LSZ22" s="205"/>
      <c r="LTA22" s="205"/>
      <c r="LTB22" s="205"/>
      <c r="LTC22" s="205"/>
      <c r="LTD22" s="205"/>
      <c r="LTE22" s="205"/>
      <c r="LTF22" s="205"/>
      <c r="LTG22" s="205"/>
      <c r="LTH22" s="205"/>
      <c r="LTI22" s="205"/>
      <c r="LTJ22" s="205"/>
      <c r="LTK22" s="205"/>
      <c r="LTL22" s="205"/>
      <c r="LTM22" s="205"/>
      <c r="LTN22" s="205"/>
      <c r="LTO22" s="205"/>
      <c r="LTP22" s="205"/>
      <c r="LTQ22" s="205"/>
      <c r="LTR22" s="205"/>
      <c r="LTS22" s="205"/>
      <c r="LTT22" s="205"/>
      <c r="LTU22" s="205"/>
      <c r="LTV22" s="205"/>
      <c r="LTW22" s="205"/>
      <c r="LTX22" s="205"/>
      <c r="LTY22" s="205"/>
      <c r="LTZ22" s="205"/>
      <c r="LUA22" s="205"/>
      <c r="LUB22" s="205"/>
      <c r="LUC22" s="205"/>
      <c r="LUD22" s="205"/>
      <c r="LUE22" s="205"/>
      <c r="LUF22" s="205"/>
      <c r="LUG22" s="205"/>
      <c r="LUH22" s="205"/>
      <c r="LUI22" s="205"/>
      <c r="LUJ22" s="205"/>
      <c r="LUK22" s="205"/>
      <c r="LUL22" s="205"/>
      <c r="LUM22" s="205"/>
      <c r="LUN22" s="205"/>
      <c r="LUO22" s="205"/>
      <c r="LUP22" s="205"/>
      <c r="LUQ22" s="205"/>
      <c r="LUR22" s="205"/>
      <c r="LUS22" s="205"/>
      <c r="LUT22" s="205"/>
      <c r="LUU22" s="205"/>
      <c r="LUV22" s="205"/>
      <c r="LUW22" s="205"/>
      <c r="LUX22" s="205"/>
      <c r="LUY22" s="205"/>
      <c r="LUZ22" s="205"/>
      <c r="LVA22" s="205"/>
      <c r="LVB22" s="205"/>
      <c r="LVC22" s="205"/>
      <c r="LVD22" s="205"/>
      <c r="LVE22" s="205"/>
      <c r="LVF22" s="205"/>
      <c r="LVG22" s="205"/>
      <c r="LVH22" s="205"/>
      <c r="LVI22" s="205"/>
      <c r="LVJ22" s="205"/>
      <c r="LVK22" s="205"/>
      <c r="LVL22" s="205"/>
      <c r="LVM22" s="205"/>
      <c r="LVN22" s="205"/>
      <c r="LVO22" s="205"/>
      <c r="LVP22" s="205"/>
      <c r="LVQ22" s="205"/>
      <c r="LVR22" s="205"/>
      <c r="LVS22" s="205"/>
      <c r="LVT22" s="205"/>
      <c r="LVU22" s="205"/>
      <c r="LVV22" s="205"/>
      <c r="LVW22" s="205"/>
      <c r="LVX22" s="205"/>
      <c r="LVY22" s="205"/>
      <c r="LVZ22" s="205"/>
      <c r="LWA22" s="205"/>
      <c r="LWB22" s="205"/>
      <c r="LWC22" s="205"/>
      <c r="LWD22" s="205"/>
      <c r="LWE22" s="205"/>
      <c r="LWF22" s="205"/>
      <c r="LWG22" s="205"/>
      <c r="LWH22" s="205"/>
      <c r="LWI22" s="205"/>
      <c r="LWJ22" s="205"/>
      <c r="LWK22" s="205"/>
      <c r="LWL22" s="205"/>
      <c r="LWM22" s="205"/>
      <c r="LWN22" s="205"/>
      <c r="LWO22" s="205"/>
      <c r="LWP22" s="205"/>
      <c r="LWQ22" s="205"/>
      <c r="LWR22" s="205"/>
      <c r="LWS22" s="205"/>
      <c r="LWT22" s="205"/>
      <c r="LWU22" s="205"/>
      <c r="LWV22" s="205"/>
      <c r="LWW22" s="205"/>
      <c r="LWX22" s="205"/>
      <c r="LWY22" s="205"/>
      <c r="LWZ22" s="205"/>
      <c r="LXA22" s="205"/>
      <c r="LXB22" s="205"/>
      <c r="LXC22" s="205"/>
      <c r="LXD22" s="205"/>
      <c r="LXE22" s="205"/>
      <c r="LXF22" s="205"/>
      <c r="LXG22" s="205"/>
      <c r="LXH22" s="205"/>
      <c r="LXI22" s="205"/>
      <c r="LXJ22" s="205"/>
      <c r="LXK22" s="205"/>
      <c r="LXL22" s="205"/>
      <c r="LXM22" s="205"/>
      <c r="LXN22" s="205"/>
      <c r="LXO22" s="205"/>
      <c r="LXP22" s="205"/>
      <c r="LXQ22" s="205"/>
      <c r="LXR22" s="205"/>
      <c r="LXS22" s="205"/>
      <c r="LXT22" s="205"/>
      <c r="LXU22" s="205"/>
      <c r="LXV22" s="205"/>
      <c r="LXW22" s="205"/>
      <c r="LXX22" s="205"/>
      <c r="LXY22" s="205"/>
      <c r="LXZ22" s="205"/>
      <c r="LYA22" s="205"/>
      <c r="LYB22" s="205"/>
      <c r="LYC22" s="205"/>
      <c r="LYD22" s="205"/>
      <c r="LYE22" s="205"/>
      <c r="LYF22" s="205"/>
      <c r="LYG22" s="205"/>
      <c r="LYH22" s="205"/>
      <c r="LYI22" s="205"/>
      <c r="LYJ22" s="205"/>
      <c r="LYK22" s="205"/>
      <c r="LYL22" s="205"/>
      <c r="LYM22" s="205"/>
      <c r="LYN22" s="205"/>
      <c r="LYO22" s="205"/>
      <c r="LYP22" s="205"/>
      <c r="LYQ22" s="205"/>
      <c r="LYR22" s="205"/>
      <c r="LYS22" s="205"/>
      <c r="LYT22" s="205"/>
      <c r="LYU22" s="205"/>
      <c r="LYV22" s="205"/>
      <c r="LYW22" s="205"/>
      <c r="LYX22" s="205"/>
      <c r="LYY22" s="205"/>
      <c r="LYZ22" s="205"/>
      <c r="LZA22" s="205"/>
      <c r="LZB22" s="205"/>
      <c r="LZC22" s="205"/>
      <c r="LZD22" s="205"/>
      <c r="LZE22" s="205"/>
      <c r="LZF22" s="205"/>
      <c r="LZG22" s="205"/>
      <c r="LZH22" s="205"/>
      <c r="LZI22" s="205"/>
      <c r="LZJ22" s="205"/>
      <c r="LZK22" s="205"/>
      <c r="LZL22" s="205"/>
      <c r="LZM22" s="205"/>
      <c r="LZN22" s="205"/>
      <c r="LZO22" s="205"/>
      <c r="LZP22" s="205"/>
      <c r="LZQ22" s="205"/>
      <c r="LZR22" s="205"/>
      <c r="LZS22" s="205"/>
      <c r="LZT22" s="205"/>
      <c r="LZU22" s="205"/>
      <c r="LZV22" s="205"/>
      <c r="LZW22" s="205"/>
      <c r="LZX22" s="205"/>
      <c r="LZY22" s="205"/>
      <c r="LZZ22" s="205"/>
      <c r="MAA22" s="205"/>
      <c r="MAB22" s="205"/>
      <c r="MAC22" s="205"/>
      <c r="MAD22" s="205"/>
      <c r="MAE22" s="205"/>
      <c r="MAF22" s="205"/>
      <c r="MAG22" s="205"/>
      <c r="MAH22" s="205"/>
      <c r="MAI22" s="205"/>
      <c r="MAJ22" s="205"/>
      <c r="MAK22" s="205"/>
      <c r="MAL22" s="205"/>
      <c r="MAM22" s="205"/>
      <c r="MAN22" s="205"/>
      <c r="MAO22" s="205"/>
      <c r="MAP22" s="205"/>
      <c r="MAQ22" s="205"/>
      <c r="MAR22" s="205"/>
      <c r="MAS22" s="205"/>
      <c r="MAT22" s="205"/>
      <c r="MAU22" s="205"/>
      <c r="MAV22" s="205"/>
      <c r="MAW22" s="205"/>
      <c r="MAX22" s="205"/>
      <c r="MAY22" s="205"/>
      <c r="MAZ22" s="205"/>
      <c r="MBA22" s="205"/>
      <c r="MBB22" s="205"/>
      <c r="MBC22" s="205"/>
      <c r="MBD22" s="205"/>
      <c r="MBE22" s="205"/>
      <c r="MBF22" s="205"/>
      <c r="MBG22" s="205"/>
      <c r="MBH22" s="205"/>
      <c r="MBI22" s="205"/>
      <c r="MBJ22" s="205"/>
      <c r="MBK22" s="205"/>
      <c r="MBL22" s="205"/>
      <c r="MBM22" s="205"/>
      <c r="MBN22" s="205"/>
      <c r="MBO22" s="205"/>
      <c r="MBP22" s="205"/>
      <c r="MBQ22" s="205"/>
      <c r="MBR22" s="205"/>
      <c r="MBS22" s="205"/>
      <c r="MBT22" s="205"/>
      <c r="MBU22" s="205"/>
      <c r="MBV22" s="205"/>
      <c r="MBW22" s="205"/>
      <c r="MBX22" s="205"/>
      <c r="MBY22" s="205"/>
      <c r="MBZ22" s="205"/>
      <c r="MCA22" s="205"/>
      <c r="MCB22" s="205"/>
      <c r="MCC22" s="205"/>
      <c r="MCD22" s="205"/>
      <c r="MCE22" s="205"/>
      <c r="MCF22" s="205"/>
      <c r="MCG22" s="205"/>
      <c r="MCH22" s="205"/>
      <c r="MCI22" s="205"/>
      <c r="MCJ22" s="205"/>
      <c r="MCK22" s="205"/>
      <c r="MCL22" s="205"/>
      <c r="MCM22" s="205"/>
      <c r="MCN22" s="205"/>
      <c r="MCO22" s="205"/>
      <c r="MCP22" s="205"/>
      <c r="MCQ22" s="205"/>
      <c r="MCR22" s="205"/>
      <c r="MCS22" s="205"/>
      <c r="MCT22" s="205"/>
      <c r="MCU22" s="205"/>
      <c r="MCV22" s="205"/>
      <c r="MCW22" s="205"/>
      <c r="MCX22" s="205"/>
      <c r="MCY22" s="205"/>
      <c r="MCZ22" s="205"/>
      <c r="MDA22" s="205"/>
      <c r="MDB22" s="205"/>
      <c r="MDC22" s="205"/>
      <c r="MDD22" s="205"/>
      <c r="MDE22" s="205"/>
      <c r="MDF22" s="205"/>
      <c r="MDG22" s="205"/>
      <c r="MDH22" s="205"/>
      <c r="MDI22" s="205"/>
      <c r="MDJ22" s="205"/>
      <c r="MDK22" s="205"/>
      <c r="MDL22" s="205"/>
      <c r="MDM22" s="205"/>
      <c r="MDN22" s="205"/>
      <c r="MDO22" s="205"/>
      <c r="MDP22" s="205"/>
      <c r="MDQ22" s="205"/>
      <c r="MDR22" s="205"/>
      <c r="MDS22" s="205"/>
      <c r="MDT22" s="205"/>
      <c r="MDU22" s="205"/>
      <c r="MDV22" s="205"/>
      <c r="MDW22" s="205"/>
      <c r="MDX22" s="205"/>
      <c r="MDY22" s="205"/>
      <c r="MDZ22" s="205"/>
      <c r="MEA22" s="205"/>
      <c r="MEB22" s="205"/>
      <c r="MEC22" s="205"/>
      <c r="MED22" s="205"/>
      <c r="MEE22" s="205"/>
      <c r="MEF22" s="205"/>
      <c r="MEG22" s="205"/>
      <c r="MEH22" s="205"/>
      <c r="MEI22" s="205"/>
      <c r="MEJ22" s="205"/>
      <c r="MEK22" s="205"/>
      <c r="MEL22" s="205"/>
      <c r="MEM22" s="205"/>
      <c r="MEN22" s="205"/>
      <c r="MEO22" s="205"/>
      <c r="MEP22" s="205"/>
      <c r="MEQ22" s="205"/>
      <c r="MER22" s="205"/>
      <c r="MES22" s="205"/>
      <c r="MET22" s="205"/>
      <c r="MEU22" s="205"/>
      <c r="MEV22" s="205"/>
      <c r="MEW22" s="205"/>
      <c r="MEX22" s="205"/>
      <c r="MEY22" s="205"/>
      <c r="MEZ22" s="205"/>
      <c r="MFA22" s="205"/>
      <c r="MFB22" s="205"/>
      <c r="MFC22" s="205"/>
      <c r="MFD22" s="205"/>
      <c r="MFE22" s="205"/>
      <c r="MFF22" s="205"/>
      <c r="MFG22" s="205"/>
      <c r="MFH22" s="205"/>
      <c r="MFI22" s="205"/>
      <c r="MFJ22" s="205"/>
      <c r="MFK22" s="205"/>
      <c r="MFL22" s="205"/>
      <c r="MFM22" s="205"/>
      <c r="MFN22" s="205"/>
      <c r="MFO22" s="205"/>
      <c r="MFP22" s="205"/>
      <c r="MFQ22" s="205"/>
      <c r="MFR22" s="205"/>
      <c r="MFS22" s="205"/>
      <c r="MFT22" s="205"/>
      <c r="MFU22" s="205"/>
      <c r="MFV22" s="205"/>
      <c r="MFW22" s="205"/>
      <c r="MFX22" s="205"/>
      <c r="MFY22" s="205"/>
      <c r="MFZ22" s="205"/>
      <c r="MGA22" s="205"/>
      <c r="MGB22" s="205"/>
      <c r="MGC22" s="205"/>
      <c r="MGD22" s="205"/>
      <c r="MGE22" s="205"/>
      <c r="MGF22" s="205"/>
      <c r="MGG22" s="205"/>
      <c r="MGH22" s="205"/>
      <c r="MGI22" s="205"/>
      <c r="MGJ22" s="205"/>
      <c r="MGK22" s="205"/>
      <c r="MGL22" s="205"/>
      <c r="MGM22" s="205"/>
      <c r="MGN22" s="205"/>
      <c r="MGO22" s="205"/>
      <c r="MGP22" s="205"/>
      <c r="MGQ22" s="205"/>
      <c r="MGR22" s="205"/>
      <c r="MGS22" s="205"/>
      <c r="MGT22" s="205"/>
      <c r="MGU22" s="205"/>
      <c r="MGV22" s="205"/>
      <c r="MGW22" s="205"/>
      <c r="MGX22" s="205"/>
      <c r="MGY22" s="205"/>
      <c r="MGZ22" s="205"/>
      <c r="MHA22" s="205"/>
      <c r="MHB22" s="205"/>
      <c r="MHC22" s="205"/>
      <c r="MHD22" s="205"/>
      <c r="MHE22" s="205"/>
      <c r="MHF22" s="205"/>
      <c r="MHG22" s="205"/>
      <c r="MHH22" s="205"/>
      <c r="MHI22" s="205"/>
      <c r="MHJ22" s="205"/>
      <c r="MHK22" s="205"/>
      <c r="MHL22" s="205"/>
      <c r="MHM22" s="205"/>
      <c r="MHN22" s="205"/>
      <c r="MHO22" s="205"/>
      <c r="MHP22" s="205"/>
      <c r="MHQ22" s="205"/>
      <c r="MHR22" s="205"/>
      <c r="MHS22" s="205"/>
      <c r="MHT22" s="205"/>
      <c r="MHU22" s="205"/>
      <c r="MHV22" s="205"/>
      <c r="MHW22" s="205"/>
      <c r="MHX22" s="205"/>
      <c r="MHY22" s="205"/>
      <c r="MHZ22" s="205"/>
      <c r="MIA22" s="205"/>
      <c r="MIB22" s="205"/>
      <c r="MIC22" s="205"/>
      <c r="MID22" s="205"/>
      <c r="MIE22" s="205"/>
      <c r="MIF22" s="205"/>
      <c r="MIG22" s="205"/>
      <c r="MIH22" s="205"/>
      <c r="MII22" s="205"/>
      <c r="MIJ22" s="205"/>
      <c r="MIK22" s="205"/>
      <c r="MIL22" s="205"/>
      <c r="MIM22" s="205"/>
      <c r="MIN22" s="205"/>
      <c r="MIO22" s="205"/>
      <c r="MIP22" s="205"/>
      <c r="MIQ22" s="205"/>
      <c r="MIR22" s="205"/>
      <c r="MIS22" s="205"/>
      <c r="MIT22" s="205"/>
      <c r="MIU22" s="205"/>
      <c r="MIV22" s="205"/>
      <c r="MIW22" s="205"/>
      <c r="MIX22" s="205"/>
      <c r="MIY22" s="205"/>
      <c r="MIZ22" s="205"/>
      <c r="MJA22" s="205"/>
      <c r="MJB22" s="205"/>
      <c r="MJC22" s="205"/>
      <c r="MJD22" s="205"/>
      <c r="MJE22" s="205"/>
      <c r="MJF22" s="205"/>
      <c r="MJG22" s="205"/>
      <c r="MJH22" s="205"/>
      <c r="MJI22" s="205"/>
      <c r="MJJ22" s="205"/>
      <c r="MJK22" s="205"/>
      <c r="MJL22" s="205"/>
      <c r="MJM22" s="205"/>
      <c r="MJN22" s="205"/>
      <c r="MJO22" s="205"/>
      <c r="MJP22" s="205"/>
      <c r="MJQ22" s="205"/>
      <c r="MJR22" s="205"/>
      <c r="MJS22" s="205"/>
      <c r="MJT22" s="205"/>
      <c r="MJU22" s="205"/>
      <c r="MJV22" s="205"/>
      <c r="MJW22" s="205"/>
      <c r="MJX22" s="205"/>
      <c r="MJY22" s="205"/>
      <c r="MJZ22" s="205"/>
      <c r="MKA22" s="205"/>
      <c r="MKB22" s="205"/>
      <c r="MKC22" s="205"/>
      <c r="MKD22" s="205"/>
      <c r="MKE22" s="205"/>
      <c r="MKF22" s="205"/>
      <c r="MKG22" s="205"/>
      <c r="MKH22" s="205"/>
      <c r="MKI22" s="205"/>
      <c r="MKJ22" s="205"/>
      <c r="MKK22" s="205"/>
      <c r="MKL22" s="205"/>
      <c r="MKM22" s="205"/>
      <c r="MKN22" s="205"/>
      <c r="MKO22" s="205"/>
      <c r="MKP22" s="205"/>
      <c r="MKQ22" s="205"/>
      <c r="MKR22" s="205"/>
      <c r="MKS22" s="205"/>
      <c r="MKT22" s="205"/>
      <c r="MKU22" s="205"/>
      <c r="MKV22" s="205"/>
      <c r="MKW22" s="205"/>
      <c r="MKX22" s="205"/>
      <c r="MKY22" s="205"/>
      <c r="MKZ22" s="205"/>
      <c r="MLA22" s="205"/>
      <c r="MLB22" s="205"/>
      <c r="MLC22" s="205"/>
      <c r="MLD22" s="205"/>
      <c r="MLE22" s="205"/>
      <c r="MLF22" s="205"/>
      <c r="MLG22" s="205"/>
      <c r="MLH22" s="205"/>
      <c r="MLI22" s="205"/>
      <c r="MLJ22" s="205"/>
      <c r="MLK22" s="205"/>
      <c r="MLL22" s="205"/>
      <c r="MLM22" s="205"/>
      <c r="MLN22" s="205"/>
      <c r="MLO22" s="205"/>
      <c r="MLP22" s="205"/>
      <c r="MLQ22" s="205"/>
      <c r="MLR22" s="205"/>
      <c r="MLS22" s="205"/>
      <c r="MLT22" s="205"/>
      <c r="MLU22" s="205"/>
      <c r="MLV22" s="205"/>
      <c r="MLW22" s="205"/>
      <c r="MLX22" s="205"/>
      <c r="MLY22" s="205"/>
      <c r="MLZ22" s="205"/>
      <c r="MMA22" s="205"/>
      <c r="MMB22" s="205"/>
      <c r="MMC22" s="205"/>
      <c r="MMD22" s="205"/>
      <c r="MME22" s="205"/>
      <c r="MMF22" s="205"/>
      <c r="MMG22" s="205"/>
      <c r="MMH22" s="205"/>
      <c r="MMI22" s="205"/>
      <c r="MMJ22" s="205"/>
      <c r="MMK22" s="205"/>
      <c r="MML22" s="205"/>
      <c r="MMM22" s="205"/>
      <c r="MMN22" s="205"/>
      <c r="MMO22" s="205"/>
      <c r="MMP22" s="205"/>
      <c r="MMQ22" s="205"/>
      <c r="MMR22" s="205"/>
      <c r="MMS22" s="205"/>
      <c r="MMT22" s="205"/>
      <c r="MMU22" s="205"/>
      <c r="MMV22" s="205"/>
      <c r="MMW22" s="205"/>
      <c r="MMX22" s="205"/>
      <c r="MMY22" s="205"/>
      <c r="MMZ22" s="205"/>
      <c r="MNA22" s="205"/>
      <c r="MNB22" s="205"/>
      <c r="MNC22" s="205"/>
      <c r="MND22" s="205"/>
      <c r="MNE22" s="205"/>
      <c r="MNF22" s="205"/>
      <c r="MNG22" s="205"/>
      <c r="MNH22" s="205"/>
      <c r="MNI22" s="205"/>
      <c r="MNJ22" s="205"/>
      <c r="MNK22" s="205"/>
      <c r="MNL22" s="205"/>
      <c r="MNM22" s="205"/>
      <c r="MNN22" s="205"/>
      <c r="MNO22" s="205"/>
      <c r="MNP22" s="205"/>
      <c r="MNQ22" s="205"/>
      <c r="MNR22" s="205"/>
      <c r="MNS22" s="205"/>
      <c r="MNT22" s="205"/>
      <c r="MNU22" s="205"/>
      <c r="MNV22" s="205"/>
      <c r="MNW22" s="205"/>
      <c r="MNX22" s="205"/>
      <c r="MNY22" s="205"/>
      <c r="MNZ22" s="205"/>
      <c r="MOA22" s="205"/>
      <c r="MOB22" s="205"/>
      <c r="MOC22" s="205"/>
      <c r="MOD22" s="205"/>
      <c r="MOE22" s="205"/>
      <c r="MOF22" s="205"/>
      <c r="MOG22" s="205"/>
      <c r="MOH22" s="205"/>
      <c r="MOI22" s="205"/>
      <c r="MOJ22" s="205"/>
      <c r="MOK22" s="205"/>
      <c r="MOL22" s="205"/>
      <c r="MOM22" s="205"/>
      <c r="MON22" s="205"/>
      <c r="MOO22" s="205"/>
      <c r="MOP22" s="205"/>
      <c r="MOQ22" s="205"/>
      <c r="MOR22" s="205"/>
      <c r="MOS22" s="205"/>
      <c r="MOT22" s="205"/>
      <c r="MOU22" s="205"/>
      <c r="MOV22" s="205"/>
      <c r="MOW22" s="205"/>
      <c r="MOX22" s="205"/>
      <c r="MOY22" s="205"/>
      <c r="MOZ22" s="205"/>
      <c r="MPA22" s="205"/>
      <c r="MPB22" s="205"/>
      <c r="MPC22" s="205"/>
      <c r="MPD22" s="205"/>
      <c r="MPE22" s="205"/>
      <c r="MPF22" s="205"/>
      <c r="MPG22" s="205"/>
      <c r="MPH22" s="205"/>
      <c r="MPI22" s="205"/>
      <c r="MPJ22" s="205"/>
      <c r="MPK22" s="205"/>
      <c r="MPL22" s="205"/>
      <c r="MPM22" s="205"/>
      <c r="MPN22" s="205"/>
      <c r="MPO22" s="205"/>
      <c r="MPP22" s="205"/>
      <c r="MPQ22" s="205"/>
      <c r="MPR22" s="205"/>
      <c r="MPS22" s="205"/>
      <c r="MPT22" s="205"/>
      <c r="MPU22" s="205"/>
      <c r="MPV22" s="205"/>
      <c r="MPW22" s="205"/>
      <c r="MPX22" s="205"/>
      <c r="MPY22" s="205"/>
      <c r="MPZ22" s="205"/>
      <c r="MQA22" s="205"/>
      <c r="MQB22" s="205"/>
      <c r="MQC22" s="205"/>
      <c r="MQD22" s="205"/>
      <c r="MQE22" s="205"/>
      <c r="MQF22" s="205"/>
      <c r="MQG22" s="205"/>
      <c r="MQH22" s="205"/>
      <c r="MQI22" s="205"/>
      <c r="MQJ22" s="205"/>
      <c r="MQK22" s="205"/>
      <c r="MQL22" s="205"/>
      <c r="MQM22" s="205"/>
      <c r="MQN22" s="205"/>
      <c r="MQO22" s="205"/>
      <c r="MQP22" s="205"/>
      <c r="MQQ22" s="205"/>
      <c r="MQR22" s="205"/>
      <c r="MQS22" s="205"/>
      <c r="MQT22" s="205"/>
      <c r="MQU22" s="205"/>
      <c r="MQV22" s="205"/>
      <c r="MQW22" s="205"/>
      <c r="MQX22" s="205"/>
      <c r="MQY22" s="205"/>
      <c r="MQZ22" s="205"/>
      <c r="MRA22" s="205"/>
      <c r="MRB22" s="205"/>
      <c r="MRC22" s="205"/>
      <c r="MRD22" s="205"/>
      <c r="MRE22" s="205"/>
      <c r="MRF22" s="205"/>
      <c r="MRG22" s="205"/>
      <c r="MRH22" s="205"/>
      <c r="MRI22" s="205"/>
      <c r="MRJ22" s="205"/>
      <c r="MRK22" s="205"/>
      <c r="MRL22" s="205"/>
      <c r="MRM22" s="205"/>
      <c r="MRN22" s="205"/>
      <c r="MRO22" s="205"/>
      <c r="MRP22" s="205"/>
      <c r="MRQ22" s="205"/>
      <c r="MRR22" s="205"/>
      <c r="MRS22" s="205"/>
      <c r="MRT22" s="205"/>
      <c r="MRU22" s="205"/>
      <c r="MRV22" s="205"/>
      <c r="MRW22" s="205"/>
      <c r="MRX22" s="205"/>
      <c r="MRY22" s="205"/>
      <c r="MRZ22" s="205"/>
      <c r="MSA22" s="205"/>
      <c r="MSB22" s="205"/>
      <c r="MSC22" s="205"/>
      <c r="MSD22" s="205"/>
      <c r="MSE22" s="205"/>
      <c r="MSF22" s="205"/>
      <c r="MSG22" s="205"/>
      <c r="MSH22" s="205"/>
      <c r="MSI22" s="205"/>
      <c r="MSJ22" s="205"/>
      <c r="MSK22" s="205"/>
      <c r="MSL22" s="205"/>
      <c r="MSM22" s="205"/>
      <c r="MSN22" s="205"/>
      <c r="MSO22" s="205"/>
      <c r="MSP22" s="205"/>
      <c r="MSQ22" s="205"/>
      <c r="MSR22" s="205"/>
      <c r="MSS22" s="205"/>
      <c r="MST22" s="205"/>
      <c r="MSU22" s="205"/>
      <c r="MSV22" s="205"/>
      <c r="MSW22" s="205"/>
      <c r="MSX22" s="205"/>
      <c r="MSY22" s="205"/>
      <c r="MSZ22" s="205"/>
      <c r="MTA22" s="205"/>
      <c r="MTB22" s="205"/>
      <c r="MTC22" s="205"/>
      <c r="MTD22" s="205"/>
      <c r="MTE22" s="205"/>
      <c r="MTF22" s="205"/>
      <c r="MTG22" s="205"/>
      <c r="MTH22" s="205"/>
      <c r="MTI22" s="205"/>
      <c r="MTJ22" s="205"/>
      <c r="MTK22" s="205"/>
      <c r="MTL22" s="205"/>
      <c r="MTM22" s="205"/>
      <c r="MTN22" s="205"/>
      <c r="MTO22" s="205"/>
      <c r="MTP22" s="205"/>
      <c r="MTQ22" s="205"/>
      <c r="MTR22" s="205"/>
      <c r="MTS22" s="205"/>
      <c r="MTT22" s="205"/>
      <c r="MTU22" s="205"/>
      <c r="MTV22" s="205"/>
      <c r="MTW22" s="205"/>
      <c r="MTX22" s="205"/>
      <c r="MTY22" s="205"/>
      <c r="MTZ22" s="205"/>
      <c r="MUA22" s="205"/>
      <c r="MUB22" s="205"/>
      <c r="MUC22" s="205"/>
      <c r="MUD22" s="205"/>
      <c r="MUE22" s="205"/>
      <c r="MUF22" s="205"/>
      <c r="MUG22" s="205"/>
      <c r="MUH22" s="205"/>
      <c r="MUI22" s="205"/>
      <c r="MUJ22" s="205"/>
      <c r="MUK22" s="205"/>
      <c r="MUL22" s="205"/>
      <c r="MUM22" s="205"/>
      <c r="MUN22" s="205"/>
      <c r="MUO22" s="205"/>
      <c r="MUP22" s="205"/>
      <c r="MUQ22" s="205"/>
      <c r="MUR22" s="205"/>
      <c r="MUS22" s="205"/>
      <c r="MUT22" s="205"/>
      <c r="MUU22" s="205"/>
      <c r="MUV22" s="205"/>
      <c r="MUW22" s="205"/>
      <c r="MUX22" s="205"/>
      <c r="MUY22" s="205"/>
      <c r="MUZ22" s="205"/>
      <c r="MVA22" s="205"/>
      <c r="MVB22" s="205"/>
      <c r="MVC22" s="205"/>
      <c r="MVD22" s="205"/>
      <c r="MVE22" s="205"/>
      <c r="MVF22" s="205"/>
      <c r="MVG22" s="205"/>
      <c r="MVH22" s="205"/>
      <c r="MVI22" s="205"/>
      <c r="MVJ22" s="205"/>
      <c r="MVK22" s="205"/>
      <c r="MVL22" s="205"/>
      <c r="MVM22" s="205"/>
      <c r="MVN22" s="205"/>
      <c r="MVO22" s="205"/>
      <c r="MVP22" s="205"/>
      <c r="MVQ22" s="205"/>
      <c r="MVR22" s="205"/>
      <c r="MVS22" s="205"/>
      <c r="MVT22" s="205"/>
      <c r="MVU22" s="205"/>
      <c r="MVV22" s="205"/>
      <c r="MVW22" s="205"/>
      <c r="MVX22" s="205"/>
      <c r="MVY22" s="205"/>
      <c r="MVZ22" s="205"/>
      <c r="MWA22" s="205"/>
      <c r="MWB22" s="205"/>
      <c r="MWC22" s="205"/>
      <c r="MWD22" s="205"/>
      <c r="MWE22" s="205"/>
      <c r="MWF22" s="205"/>
      <c r="MWG22" s="205"/>
      <c r="MWH22" s="205"/>
      <c r="MWI22" s="205"/>
      <c r="MWJ22" s="205"/>
      <c r="MWK22" s="205"/>
      <c r="MWL22" s="205"/>
      <c r="MWM22" s="205"/>
      <c r="MWN22" s="205"/>
      <c r="MWO22" s="205"/>
      <c r="MWP22" s="205"/>
      <c r="MWQ22" s="205"/>
      <c r="MWR22" s="205"/>
      <c r="MWS22" s="205"/>
      <c r="MWT22" s="205"/>
      <c r="MWU22" s="205"/>
      <c r="MWV22" s="205"/>
      <c r="MWW22" s="205"/>
      <c r="MWX22" s="205"/>
      <c r="MWY22" s="205"/>
      <c r="MWZ22" s="205"/>
      <c r="MXA22" s="205"/>
      <c r="MXB22" s="205"/>
      <c r="MXC22" s="205"/>
      <c r="MXD22" s="205"/>
      <c r="MXE22" s="205"/>
      <c r="MXF22" s="205"/>
      <c r="MXG22" s="205"/>
      <c r="MXH22" s="205"/>
      <c r="MXI22" s="205"/>
      <c r="MXJ22" s="205"/>
      <c r="MXK22" s="205"/>
      <c r="MXL22" s="205"/>
      <c r="MXM22" s="205"/>
      <c r="MXN22" s="205"/>
      <c r="MXO22" s="205"/>
      <c r="MXP22" s="205"/>
      <c r="MXQ22" s="205"/>
      <c r="MXR22" s="205"/>
      <c r="MXS22" s="205"/>
      <c r="MXT22" s="205"/>
      <c r="MXU22" s="205"/>
      <c r="MXV22" s="205"/>
      <c r="MXW22" s="205"/>
      <c r="MXX22" s="205"/>
      <c r="MXY22" s="205"/>
      <c r="MXZ22" s="205"/>
      <c r="MYA22" s="205"/>
      <c r="MYB22" s="205"/>
      <c r="MYC22" s="205"/>
      <c r="MYD22" s="205"/>
      <c r="MYE22" s="205"/>
      <c r="MYF22" s="205"/>
      <c r="MYG22" s="205"/>
      <c r="MYH22" s="205"/>
      <c r="MYI22" s="205"/>
      <c r="MYJ22" s="205"/>
      <c r="MYK22" s="205"/>
      <c r="MYL22" s="205"/>
      <c r="MYM22" s="205"/>
      <c r="MYN22" s="205"/>
      <c r="MYO22" s="205"/>
      <c r="MYP22" s="205"/>
      <c r="MYQ22" s="205"/>
      <c r="MYR22" s="205"/>
      <c r="MYS22" s="205"/>
      <c r="MYT22" s="205"/>
      <c r="MYU22" s="205"/>
      <c r="MYV22" s="205"/>
      <c r="MYW22" s="205"/>
      <c r="MYX22" s="205"/>
      <c r="MYY22" s="205"/>
      <c r="MYZ22" s="205"/>
      <c r="MZA22" s="205"/>
      <c r="MZB22" s="205"/>
      <c r="MZC22" s="205"/>
      <c r="MZD22" s="205"/>
      <c r="MZE22" s="205"/>
      <c r="MZF22" s="205"/>
      <c r="MZG22" s="205"/>
      <c r="MZH22" s="205"/>
      <c r="MZI22" s="205"/>
      <c r="MZJ22" s="205"/>
      <c r="MZK22" s="205"/>
      <c r="MZL22" s="205"/>
      <c r="MZM22" s="205"/>
      <c r="MZN22" s="205"/>
      <c r="MZO22" s="205"/>
      <c r="MZP22" s="205"/>
      <c r="MZQ22" s="205"/>
      <c r="MZR22" s="205"/>
      <c r="MZS22" s="205"/>
      <c r="MZT22" s="205"/>
      <c r="MZU22" s="205"/>
      <c r="MZV22" s="205"/>
      <c r="MZW22" s="205"/>
      <c r="MZX22" s="205"/>
      <c r="MZY22" s="205"/>
      <c r="MZZ22" s="205"/>
      <c r="NAA22" s="205"/>
      <c r="NAB22" s="205"/>
      <c r="NAC22" s="205"/>
      <c r="NAD22" s="205"/>
      <c r="NAE22" s="205"/>
      <c r="NAF22" s="205"/>
      <c r="NAG22" s="205"/>
      <c r="NAH22" s="205"/>
      <c r="NAI22" s="205"/>
      <c r="NAJ22" s="205"/>
      <c r="NAK22" s="205"/>
      <c r="NAL22" s="205"/>
      <c r="NAM22" s="205"/>
      <c r="NAN22" s="205"/>
      <c r="NAO22" s="205"/>
      <c r="NAP22" s="205"/>
      <c r="NAQ22" s="205"/>
      <c r="NAR22" s="205"/>
      <c r="NAS22" s="205"/>
      <c r="NAT22" s="205"/>
      <c r="NAU22" s="205"/>
      <c r="NAV22" s="205"/>
      <c r="NAW22" s="205"/>
      <c r="NAX22" s="205"/>
      <c r="NAY22" s="205"/>
      <c r="NAZ22" s="205"/>
      <c r="NBA22" s="205"/>
      <c r="NBB22" s="205"/>
      <c r="NBC22" s="205"/>
      <c r="NBD22" s="205"/>
      <c r="NBE22" s="205"/>
      <c r="NBF22" s="205"/>
      <c r="NBG22" s="205"/>
      <c r="NBH22" s="205"/>
      <c r="NBI22" s="205"/>
      <c r="NBJ22" s="205"/>
      <c r="NBK22" s="205"/>
      <c r="NBL22" s="205"/>
      <c r="NBM22" s="205"/>
      <c r="NBN22" s="205"/>
      <c r="NBO22" s="205"/>
      <c r="NBP22" s="205"/>
      <c r="NBQ22" s="205"/>
      <c r="NBR22" s="205"/>
      <c r="NBS22" s="205"/>
      <c r="NBT22" s="205"/>
      <c r="NBU22" s="205"/>
      <c r="NBV22" s="205"/>
      <c r="NBW22" s="205"/>
      <c r="NBX22" s="205"/>
      <c r="NBY22" s="205"/>
      <c r="NBZ22" s="205"/>
      <c r="NCA22" s="205"/>
      <c r="NCB22" s="205"/>
      <c r="NCC22" s="205"/>
      <c r="NCD22" s="205"/>
      <c r="NCE22" s="205"/>
      <c r="NCF22" s="205"/>
      <c r="NCG22" s="205"/>
      <c r="NCH22" s="205"/>
      <c r="NCI22" s="205"/>
      <c r="NCJ22" s="205"/>
      <c r="NCK22" s="205"/>
      <c r="NCL22" s="205"/>
      <c r="NCM22" s="205"/>
      <c r="NCN22" s="205"/>
      <c r="NCO22" s="205"/>
      <c r="NCP22" s="205"/>
      <c r="NCQ22" s="205"/>
      <c r="NCR22" s="205"/>
      <c r="NCS22" s="205"/>
      <c r="NCT22" s="205"/>
      <c r="NCU22" s="205"/>
      <c r="NCV22" s="205"/>
      <c r="NCW22" s="205"/>
      <c r="NCX22" s="205"/>
      <c r="NCY22" s="205"/>
      <c r="NCZ22" s="205"/>
      <c r="NDA22" s="205"/>
      <c r="NDB22" s="205"/>
      <c r="NDC22" s="205"/>
      <c r="NDD22" s="205"/>
      <c r="NDE22" s="205"/>
      <c r="NDF22" s="205"/>
      <c r="NDG22" s="205"/>
      <c r="NDH22" s="205"/>
      <c r="NDI22" s="205"/>
      <c r="NDJ22" s="205"/>
      <c r="NDK22" s="205"/>
      <c r="NDL22" s="205"/>
      <c r="NDM22" s="205"/>
      <c r="NDN22" s="205"/>
      <c r="NDO22" s="205"/>
      <c r="NDP22" s="205"/>
      <c r="NDQ22" s="205"/>
      <c r="NDR22" s="205"/>
      <c r="NDS22" s="205"/>
      <c r="NDT22" s="205"/>
      <c r="NDU22" s="205"/>
      <c r="NDV22" s="205"/>
      <c r="NDW22" s="205"/>
      <c r="NDX22" s="205"/>
      <c r="NDY22" s="205"/>
      <c r="NDZ22" s="205"/>
      <c r="NEA22" s="205"/>
      <c r="NEB22" s="205"/>
      <c r="NEC22" s="205"/>
      <c r="NED22" s="205"/>
      <c r="NEE22" s="205"/>
      <c r="NEF22" s="205"/>
      <c r="NEG22" s="205"/>
      <c r="NEH22" s="205"/>
      <c r="NEI22" s="205"/>
      <c r="NEJ22" s="205"/>
      <c r="NEK22" s="205"/>
      <c r="NEL22" s="205"/>
      <c r="NEM22" s="205"/>
      <c r="NEN22" s="205"/>
      <c r="NEO22" s="205"/>
      <c r="NEP22" s="205"/>
      <c r="NEQ22" s="205"/>
      <c r="NER22" s="205"/>
      <c r="NES22" s="205"/>
      <c r="NET22" s="205"/>
      <c r="NEU22" s="205"/>
      <c r="NEV22" s="205"/>
      <c r="NEW22" s="205"/>
      <c r="NEX22" s="205"/>
      <c r="NEY22" s="205"/>
      <c r="NEZ22" s="205"/>
      <c r="NFA22" s="205"/>
      <c r="NFB22" s="205"/>
      <c r="NFC22" s="205"/>
      <c r="NFD22" s="205"/>
      <c r="NFE22" s="205"/>
      <c r="NFF22" s="205"/>
      <c r="NFG22" s="205"/>
      <c r="NFH22" s="205"/>
      <c r="NFI22" s="205"/>
      <c r="NFJ22" s="205"/>
      <c r="NFK22" s="205"/>
      <c r="NFL22" s="205"/>
      <c r="NFM22" s="205"/>
      <c r="NFN22" s="205"/>
      <c r="NFO22" s="205"/>
      <c r="NFP22" s="205"/>
      <c r="NFQ22" s="205"/>
      <c r="NFR22" s="205"/>
      <c r="NFS22" s="205"/>
      <c r="NFT22" s="205"/>
      <c r="NFU22" s="205"/>
      <c r="NFV22" s="205"/>
      <c r="NFW22" s="205"/>
      <c r="NFX22" s="205"/>
      <c r="NFY22" s="205"/>
      <c r="NFZ22" s="205"/>
      <c r="NGA22" s="205"/>
      <c r="NGB22" s="205"/>
      <c r="NGC22" s="205"/>
      <c r="NGD22" s="205"/>
      <c r="NGE22" s="205"/>
      <c r="NGF22" s="205"/>
      <c r="NGG22" s="205"/>
      <c r="NGH22" s="205"/>
      <c r="NGI22" s="205"/>
      <c r="NGJ22" s="205"/>
      <c r="NGK22" s="205"/>
      <c r="NGL22" s="205"/>
      <c r="NGM22" s="205"/>
      <c r="NGN22" s="205"/>
      <c r="NGO22" s="205"/>
      <c r="NGP22" s="205"/>
      <c r="NGQ22" s="205"/>
      <c r="NGR22" s="205"/>
      <c r="NGS22" s="205"/>
      <c r="NGT22" s="205"/>
      <c r="NGU22" s="205"/>
      <c r="NGV22" s="205"/>
      <c r="NGW22" s="205"/>
      <c r="NGX22" s="205"/>
      <c r="NGY22" s="205"/>
      <c r="NGZ22" s="205"/>
      <c r="NHA22" s="205"/>
      <c r="NHB22" s="205"/>
      <c r="NHC22" s="205"/>
      <c r="NHD22" s="205"/>
      <c r="NHE22" s="205"/>
      <c r="NHF22" s="205"/>
      <c r="NHG22" s="205"/>
      <c r="NHH22" s="205"/>
      <c r="NHI22" s="205"/>
      <c r="NHJ22" s="205"/>
      <c r="NHK22" s="205"/>
      <c r="NHL22" s="205"/>
      <c r="NHM22" s="205"/>
      <c r="NHN22" s="205"/>
      <c r="NHO22" s="205"/>
      <c r="NHP22" s="205"/>
      <c r="NHQ22" s="205"/>
      <c r="NHR22" s="205"/>
      <c r="NHS22" s="205"/>
      <c r="NHT22" s="205"/>
      <c r="NHU22" s="205"/>
      <c r="NHV22" s="205"/>
      <c r="NHW22" s="205"/>
      <c r="NHX22" s="205"/>
      <c r="NHY22" s="205"/>
      <c r="NHZ22" s="205"/>
      <c r="NIA22" s="205"/>
      <c r="NIB22" s="205"/>
      <c r="NIC22" s="205"/>
      <c r="NID22" s="205"/>
      <c r="NIE22" s="205"/>
      <c r="NIF22" s="205"/>
      <c r="NIG22" s="205"/>
      <c r="NIH22" s="205"/>
      <c r="NII22" s="205"/>
      <c r="NIJ22" s="205"/>
      <c r="NIK22" s="205"/>
      <c r="NIL22" s="205"/>
      <c r="NIM22" s="205"/>
      <c r="NIN22" s="205"/>
      <c r="NIO22" s="205"/>
      <c r="NIP22" s="205"/>
      <c r="NIQ22" s="205"/>
      <c r="NIR22" s="205"/>
      <c r="NIS22" s="205"/>
      <c r="NIT22" s="205"/>
      <c r="NIU22" s="205"/>
      <c r="NIV22" s="205"/>
      <c r="NIW22" s="205"/>
      <c r="NIX22" s="205"/>
      <c r="NIY22" s="205"/>
      <c r="NIZ22" s="205"/>
      <c r="NJA22" s="205"/>
      <c r="NJB22" s="205"/>
      <c r="NJC22" s="205"/>
      <c r="NJD22" s="205"/>
      <c r="NJE22" s="205"/>
      <c r="NJF22" s="205"/>
      <c r="NJG22" s="205"/>
      <c r="NJH22" s="205"/>
      <c r="NJI22" s="205"/>
      <c r="NJJ22" s="205"/>
      <c r="NJK22" s="205"/>
      <c r="NJL22" s="205"/>
      <c r="NJM22" s="205"/>
      <c r="NJN22" s="205"/>
      <c r="NJO22" s="205"/>
      <c r="NJP22" s="205"/>
      <c r="NJQ22" s="205"/>
      <c r="NJR22" s="205"/>
      <c r="NJS22" s="205"/>
      <c r="NJT22" s="205"/>
      <c r="NJU22" s="205"/>
      <c r="NJV22" s="205"/>
      <c r="NJW22" s="205"/>
      <c r="NJX22" s="205"/>
      <c r="NJY22" s="205"/>
      <c r="NJZ22" s="205"/>
      <c r="NKA22" s="205"/>
      <c r="NKB22" s="205"/>
      <c r="NKC22" s="205"/>
      <c r="NKD22" s="205"/>
      <c r="NKE22" s="205"/>
      <c r="NKF22" s="205"/>
      <c r="NKG22" s="205"/>
      <c r="NKH22" s="205"/>
      <c r="NKI22" s="205"/>
      <c r="NKJ22" s="205"/>
      <c r="NKK22" s="205"/>
      <c r="NKL22" s="205"/>
      <c r="NKM22" s="205"/>
      <c r="NKN22" s="205"/>
      <c r="NKO22" s="205"/>
      <c r="NKP22" s="205"/>
      <c r="NKQ22" s="205"/>
      <c r="NKR22" s="205"/>
      <c r="NKS22" s="205"/>
      <c r="NKT22" s="205"/>
      <c r="NKU22" s="205"/>
      <c r="NKV22" s="205"/>
      <c r="NKW22" s="205"/>
      <c r="NKX22" s="205"/>
      <c r="NKY22" s="205"/>
      <c r="NKZ22" s="205"/>
      <c r="NLA22" s="205"/>
      <c r="NLB22" s="205"/>
      <c r="NLC22" s="205"/>
      <c r="NLD22" s="205"/>
      <c r="NLE22" s="205"/>
      <c r="NLF22" s="205"/>
      <c r="NLG22" s="205"/>
      <c r="NLH22" s="205"/>
      <c r="NLI22" s="205"/>
      <c r="NLJ22" s="205"/>
      <c r="NLK22" s="205"/>
      <c r="NLL22" s="205"/>
      <c r="NLM22" s="205"/>
      <c r="NLN22" s="205"/>
      <c r="NLO22" s="205"/>
      <c r="NLP22" s="205"/>
      <c r="NLQ22" s="205"/>
      <c r="NLR22" s="205"/>
      <c r="NLS22" s="205"/>
      <c r="NLT22" s="205"/>
      <c r="NLU22" s="205"/>
      <c r="NLV22" s="205"/>
      <c r="NLW22" s="205"/>
      <c r="NLX22" s="205"/>
      <c r="NLY22" s="205"/>
      <c r="NLZ22" s="205"/>
      <c r="NMA22" s="205"/>
      <c r="NMB22" s="205"/>
      <c r="NMC22" s="205"/>
      <c r="NMD22" s="205"/>
      <c r="NME22" s="205"/>
      <c r="NMF22" s="205"/>
      <c r="NMG22" s="205"/>
      <c r="NMH22" s="205"/>
      <c r="NMI22" s="205"/>
      <c r="NMJ22" s="205"/>
      <c r="NMK22" s="205"/>
      <c r="NML22" s="205"/>
      <c r="NMM22" s="205"/>
      <c r="NMN22" s="205"/>
      <c r="NMO22" s="205"/>
      <c r="NMP22" s="205"/>
      <c r="NMQ22" s="205"/>
      <c r="NMR22" s="205"/>
      <c r="NMS22" s="205"/>
      <c r="NMT22" s="205"/>
      <c r="NMU22" s="205"/>
      <c r="NMV22" s="205"/>
      <c r="NMW22" s="205"/>
      <c r="NMX22" s="205"/>
      <c r="NMY22" s="205"/>
      <c r="NMZ22" s="205"/>
      <c r="NNA22" s="205"/>
      <c r="NNB22" s="205"/>
      <c r="NNC22" s="205"/>
      <c r="NND22" s="205"/>
      <c r="NNE22" s="205"/>
      <c r="NNF22" s="205"/>
      <c r="NNG22" s="205"/>
      <c r="NNH22" s="205"/>
      <c r="NNI22" s="205"/>
      <c r="NNJ22" s="205"/>
      <c r="NNK22" s="205"/>
      <c r="NNL22" s="205"/>
      <c r="NNM22" s="205"/>
      <c r="NNN22" s="205"/>
      <c r="NNO22" s="205"/>
      <c r="NNP22" s="205"/>
      <c r="NNQ22" s="205"/>
      <c r="NNR22" s="205"/>
      <c r="NNS22" s="205"/>
      <c r="NNT22" s="205"/>
      <c r="NNU22" s="205"/>
      <c r="NNV22" s="205"/>
      <c r="NNW22" s="205"/>
      <c r="NNX22" s="205"/>
      <c r="NNY22" s="205"/>
      <c r="NNZ22" s="205"/>
      <c r="NOA22" s="205"/>
      <c r="NOB22" s="205"/>
      <c r="NOC22" s="205"/>
      <c r="NOD22" s="205"/>
      <c r="NOE22" s="205"/>
      <c r="NOF22" s="205"/>
      <c r="NOG22" s="205"/>
      <c r="NOH22" s="205"/>
      <c r="NOI22" s="205"/>
      <c r="NOJ22" s="205"/>
      <c r="NOK22" s="205"/>
      <c r="NOL22" s="205"/>
      <c r="NOM22" s="205"/>
      <c r="NON22" s="205"/>
      <c r="NOO22" s="205"/>
      <c r="NOP22" s="205"/>
      <c r="NOQ22" s="205"/>
      <c r="NOR22" s="205"/>
      <c r="NOS22" s="205"/>
      <c r="NOT22" s="205"/>
      <c r="NOU22" s="205"/>
      <c r="NOV22" s="205"/>
      <c r="NOW22" s="205"/>
      <c r="NOX22" s="205"/>
      <c r="NOY22" s="205"/>
      <c r="NOZ22" s="205"/>
      <c r="NPA22" s="205"/>
      <c r="NPB22" s="205"/>
      <c r="NPC22" s="205"/>
      <c r="NPD22" s="205"/>
      <c r="NPE22" s="205"/>
      <c r="NPF22" s="205"/>
      <c r="NPG22" s="205"/>
      <c r="NPH22" s="205"/>
      <c r="NPI22" s="205"/>
      <c r="NPJ22" s="205"/>
      <c r="NPK22" s="205"/>
      <c r="NPL22" s="205"/>
      <c r="NPM22" s="205"/>
      <c r="NPN22" s="205"/>
      <c r="NPO22" s="205"/>
      <c r="NPP22" s="205"/>
      <c r="NPQ22" s="205"/>
      <c r="NPR22" s="205"/>
      <c r="NPS22" s="205"/>
      <c r="NPT22" s="205"/>
      <c r="NPU22" s="205"/>
      <c r="NPV22" s="205"/>
      <c r="NPW22" s="205"/>
      <c r="NPX22" s="205"/>
      <c r="NPY22" s="205"/>
      <c r="NPZ22" s="205"/>
      <c r="NQA22" s="205"/>
      <c r="NQB22" s="205"/>
      <c r="NQC22" s="205"/>
      <c r="NQD22" s="205"/>
      <c r="NQE22" s="205"/>
      <c r="NQF22" s="205"/>
      <c r="NQG22" s="205"/>
      <c r="NQH22" s="205"/>
      <c r="NQI22" s="205"/>
      <c r="NQJ22" s="205"/>
      <c r="NQK22" s="205"/>
      <c r="NQL22" s="205"/>
      <c r="NQM22" s="205"/>
      <c r="NQN22" s="205"/>
      <c r="NQO22" s="205"/>
      <c r="NQP22" s="205"/>
      <c r="NQQ22" s="205"/>
      <c r="NQR22" s="205"/>
      <c r="NQS22" s="205"/>
      <c r="NQT22" s="205"/>
      <c r="NQU22" s="205"/>
      <c r="NQV22" s="205"/>
      <c r="NQW22" s="205"/>
      <c r="NQX22" s="205"/>
      <c r="NQY22" s="205"/>
      <c r="NQZ22" s="205"/>
      <c r="NRA22" s="205"/>
      <c r="NRB22" s="205"/>
      <c r="NRC22" s="205"/>
      <c r="NRD22" s="205"/>
      <c r="NRE22" s="205"/>
      <c r="NRF22" s="205"/>
      <c r="NRG22" s="205"/>
      <c r="NRH22" s="205"/>
      <c r="NRI22" s="205"/>
      <c r="NRJ22" s="205"/>
      <c r="NRK22" s="205"/>
      <c r="NRL22" s="205"/>
      <c r="NRM22" s="205"/>
      <c r="NRN22" s="205"/>
      <c r="NRO22" s="205"/>
      <c r="NRP22" s="205"/>
      <c r="NRQ22" s="205"/>
      <c r="NRR22" s="205"/>
      <c r="NRS22" s="205"/>
      <c r="NRT22" s="205"/>
      <c r="NRU22" s="205"/>
      <c r="NRV22" s="205"/>
      <c r="NRW22" s="205"/>
      <c r="NRX22" s="205"/>
      <c r="NRY22" s="205"/>
      <c r="NRZ22" s="205"/>
      <c r="NSA22" s="205"/>
      <c r="NSB22" s="205"/>
      <c r="NSC22" s="205"/>
      <c r="NSD22" s="205"/>
      <c r="NSE22" s="205"/>
      <c r="NSF22" s="205"/>
      <c r="NSG22" s="205"/>
      <c r="NSH22" s="205"/>
      <c r="NSI22" s="205"/>
      <c r="NSJ22" s="205"/>
      <c r="NSK22" s="205"/>
      <c r="NSL22" s="205"/>
      <c r="NSM22" s="205"/>
      <c r="NSN22" s="205"/>
      <c r="NSO22" s="205"/>
      <c r="NSP22" s="205"/>
      <c r="NSQ22" s="205"/>
      <c r="NSR22" s="205"/>
      <c r="NSS22" s="205"/>
      <c r="NST22" s="205"/>
      <c r="NSU22" s="205"/>
      <c r="NSV22" s="205"/>
      <c r="NSW22" s="205"/>
      <c r="NSX22" s="205"/>
      <c r="NSY22" s="205"/>
      <c r="NSZ22" s="205"/>
      <c r="NTA22" s="205"/>
      <c r="NTB22" s="205"/>
      <c r="NTC22" s="205"/>
      <c r="NTD22" s="205"/>
      <c r="NTE22" s="205"/>
      <c r="NTF22" s="205"/>
      <c r="NTG22" s="205"/>
      <c r="NTH22" s="205"/>
      <c r="NTI22" s="205"/>
      <c r="NTJ22" s="205"/>
      <c r="NTK22" s="205"/>
      <c r="NTL22" s="205"/>
      <c r="NTM22" s="205"/>
      <c r="NTN22" s="205"/>
      <c r="NTO22" s="205"/>
      <c r="NTP22" s="205"/>
      <c r="NTQ22" s="205"/>
      <c r="NTR22" s="205"/>
      <c r="NTS22" s="205"/>
      <c r="NTT22" s="205"/>
      <c r="NTU22" s="205"/>
      <c r="NTV22" s="205"/>
      <c r="NTW22" s="205"/>
      <c r="NTX22" s="205"/>
      <c r="NTY22" s="205"/>
      <c r="NTZ22" s="205"/>
      <c r="NUA22" s="205"/>
      <c r="NUB22" s="205"/>
      <c r="NUC22" s="205"/>
      <c r="NUD22" s="205"/>
      <c r="NUE22" s="205"/>
      <c r="NUF22" s="205"/>
      <c r="NUG22" s="205"/>
      <c r="NUH22" s="205"/>
      <c r="NUI22" s="205"/>
      <c r="NUJ22" s="205"/>
      <c r="NUK22" s="205"/>
      <c r="NUL22" s="205"/>
      <c r="NUM22" s="205"/>
      <c r="NUN22" s="205"/>
      <c r="NUO22" s="205"/>
      <c r="NUP22" s="205"/>
      <c r="NUQ22" s="205"/>
      <c r="NUR22" s="205"/>
      <c r="NUS22" s="205"/>
      <c r="NUT22" s="205"/>
      <c r="NUU22" s="205"/>
      <c r="NUV22" s="205"/>
      <c r="NUW22" s="205"/>
      <c r="NUX22" s="205"/>
      <c r="NUY22" s="205"/>
      <c r="NUZ22" s="205"/>
      <c r="NVA22" s="205"/>
      <c r="NVB22" s="205"/>
      <c r="NVC22" s="205"/>
      <c r="NVD22" s="205"/>
      <c r="NVE22" s="205"/>
      <c r="NVF22" s="205"/>
      <c r="NVG22" s="205"/>
      <c r="NVH22" s="205"/>
      <c r="NVI22" s="205"/>
      <c r="NVJ22" s="205"/>
      <c r="NVK22" s="205"/>
      <c r="NVL22" s="205"/>
      <c r="NVM22" s="205"/>
      <c r="NVN22" s="205"/>
      <c r="NVO22" s="205"/>
      <c r="NVP22" s="205"/>
      <c r="NVQ22" s="205"/>
      <c r="NVR22" s="205"/>
      <c r="NVS22" s="205"/>
      <c r="NVT22" s="205"/>
      <c r="NVU22" s="205"/>
      <c r="NVV22" s="205"/>
      <c r="NVW22" s="205"/>
      <c r="NVX22" s="205"/>
      <c r="NVY22" s="205"/>
      <c r="NVZ22" s="205"/>
      <c r="NWA22" s="205"/>
      <c r="NWB22" s="205"/>
      <c r="NWC22" s="205"/>
      <c r="NWD22" s="205"/>
      <c r="NWE22" s="205"/>
      <c r="NWF22" s="205"/>
      <c r="NWG22" s="205"/>
      <c r="NWH22" s="205"/>
      <c r="NWI22" s="205"/>
      <c r="NWJ22" s="205"/>
      <c r="NWK22" s="205"/>
      <c r="NWL22" s="205"/>
      <c r="NWM22" s="205"/>
      <c r="NWN22" s="205"/>
      <c r="NWO22" s="205"/>
      <c r="NWP22" s="205"/>
      <c r="NWQ22" s="205"/>
      <c r="NWR22" s="205"/>
      <c r="NWS22" s="205"/>
      <c r="NWT22" s="205"/>
      <c r="NWU22" s="205"/>
      <c r="NWV22" s="205"/>
      <c r="NWW22" s="205"/>
      <c r="NWX22" s="205"/>
      <c r="NWY22" s="205"/>
      <c r="NWZ22" s="205"/>
      <c r="NXA22" s="205"/>
      <c r="NXB22" s="205"/>
      <c r="NXC22" s="205"/>
      <c r="NXD22" s="205"/>
      <c r="NXE22" s="205"/>
      <c r="NXF22" s="205"/>
      <c r="NXG22" s="205"/>
      <c r="NXH22" s="205"/>
      <c r="NXI22" s="205"/>
      <c r="NXJ22" s="205"/>
      <c r="NXK22" s="205"/>
      <c r="NXL22" s="205"/>
      <c r="NXM22" s="205"/>
      <c r="NXN22" s="205"/>
      <c r="NXO22" s="205"/>
      <c r="NXP22" s="205"/>
      <c r="NXQ22" s="205"/>
      <c r="NXR22" s="205"/>
      <c r="NXS22" s="205"/>
      <c r="NXT22" s="205"/>
      <c r="NXU22" s="205"/>
      <c r="NXV22" s="205"/>
      <c r="NXW22" s="205"/>
      <c r="NXX22" s="205"/>
      <c r="NXY22" s="205"/>
      <c r="NXZ22" s="205"/>
      <c r="NYA22" s="205"/>
      <c r="NYB22" s="205"/>
      <c r="NYC22" s="205"/>
      <c r="NYD22" s="205"/>
      <c r="NYE22" s="205"/>
      <c r="NYF22" s="205"/>
      <c r="NYG22" s="205"/>
      <c r="NYH22" s="205"/>
      <c r="NYI22" s="205"/>
      <c r="NYJ22" s="205"/>
      <c r="NYK22" s="205"/>
      <c r="NYL22" s="205"/>
      <c r="NYM22" s="205"/>
      <c r="NYN22" s="205"/>
      <c r="NYO22" s="205"/>
      <c r="NYP22" s="205"/>
      <c r="NYQ22" s="205"/>
      <c r="NYR22" s="205"/>
      <c r="NYS22" s="205"/>
      <c r="NYT22" s="205"/>
      <c r="NYU22" s="205"/>
      <c r="NYV22" s="205"/>
      <c r="NYW22" s="205"/>
      <c r="NYX22" s="205"/>
      <c r="NYY22" s="205"/>
      <c r="NYZ22" s="205"/>
      <c r="NZA22" s="205"/>
      <c r="NZB22" s="205"/>
      <c r="NZC22" s="205"/>
      <c r="NZD22" s="205"/>
      <c r="NZE22" s="205"/>
      <c r="NZF22" s="205"/>
      <c r="NZG22" s="205"/>
      <c r="NZH22" s="205"/>
      <c r="NZI22" s="205"/>
      <c r="NZJ22" s="205"/>
      <c r="NZK22" s="205"/>
      <c r="NZL22" s="205"/>
      <c r="NZM22" s="205"/>
      <c r="NZN22" s="205"/>
      <c r="NZO22" s="205"/>
      <c r="NZP22" s="205"/>
      <c r="NZQ22" s="205"/>
      <c r="NZR22" s="205"/>
      <c r="NZS22" s="205"/>
      <c r="NZT22" s="205"/>
      <c r="NZU22" s="205"/>
      <c r="NZV22" s="205"/>
      <c r="NZW22" s="205"/>
      <c r="NZX22" s="205"/>
      <c r="NZY22" s="205"/>
      <c r="NZZ22" s="205"/>
      <c r="OAA22" s="205"/>
      <c r="OAB22" s="205"/>
      <c r="OAC22" s="205"/>
      <c r="OAD22" s="205"/>
      <c r="OAE22" s="205"/>
      <c r="OAF22" s="205"/>
      <c r="OAG22" s="205"/>
      <c r="OAH22" s="205"/>
      <c r="OAI22" s="205"/>
      <c r="OAJ22" s="205"/>
      <c r="OAK22" s="205"/>
      <c r="OAL22" s="205"/>
      <c r="OAM22" s="205"/>
      <c r="OAN22" s="205"/>
      <c r="OAO22" s="205"/>
      <c r="OAP22" s="205"/>
      <c r="OAQ22" s="205"/>
      <c r="OAR22" s="205"/>
      <c r="OAS22" s="205"/>
      <c r="OAT22" s="205"/>
      <c r="OAU22" s="205"/>
      <c r="OAV22" s="205"/>
      <c r="OAW22" s="205"/>
      <c r="OAX22" s="205"/>
      <c r="OAY22" s="205"/>
      <c r="OAZ22" s="205"/>
      <c r="OBA22" s="205"/>
      <c r="OBB22" s="205"/>
      <c r="OBC22" s="205"/>
      <c r="OBD22" s="205"/>
      <c r="OBE22" s="205"/>
      <c r="OBF22" s="205"/>
      <c r="OBG22" s="205"/>
      <c r="OBH22" s="205"/>
      <c r="OBI22" s="205"/>
      <c r="OBJ22" s="205"/>
      <c r="OBK22" s="205"/>
      <c r="OBL22" s="205"/>
      <c r="OBM22" s="205"/>
      <c r="OBN22" s="205"/>
      <c r="OBO22" s="205"/>
      <c r="OBP22" s="205"/>
      <c r="OBQ22" s="205"/>
      <c r="OBR22" s="205"/>
      <c r="OBS22" s="205"/>
      <c r="OBT22" s="205"/>
      <c r="OBU22" s="205"/>
      <c r="OBV22" s="205"/>
      <c r="OBW22" s="205"/>
      <c r="OBX22" s="205"/>
      <c r="OBY22" s="205"/>
      <c r="OBZ22" s="205"/>
      <c r="OCA22" s="205"/>
      <c r="OCB22" s="205"/>
      <c r="OCC22" s="205"/>
      <c r="OCD22" s="205"/>
      <c r="OCE22" s="205"/>
      <c r="OCF22" s="205"/>
      <c r="OCG22" s="205"/>
      <c r="OCH22" s="205"/>
      <c r="OCI22" s="205"/>
      <c r="OCJ22" s="205"/>
      <c r="OCK22" s="205"/>
      <c r="OCL22" s="205"/>
      <c r="OCM22" s="205"/>
      <c r="OCN22" s="205"/>
      <c r="OCO22" s="205"/>
      <c r="OCP22" s="205"/>
      <c r="OCQ22" s="205"/>
      <c r="OCR22" s="205"/>
      <c r="OCS22" s="205"/>
      <c r="OCT22" s="205"/>
      <c r="OCU22" s="205"/>
      <c r="OCV22" s="205"/>
      <c r="OCW22" s="205"/>
      <c r="OCX22" s="205"/>
      <c r="OCY22" s="205"/>
      <c r="OCZ22" s="205"/>
      <c r="ODA22" s="205"/>
      <c r="ODB22" s="205"/>
      <c r="ODC22" s="205"/>
      <c r="ODD22" s="205"/>
      <c r="ODE22" s="205"/>
      <c r="ODF22" s="205"/>
      <c r="ODG22" s="205"/>
      <c r="ODH22" s="205"/>
      <c r="ODI22" s="205"/>
      <c r="ODJ22" s="205"/>
      <c r="ODK22" s="205"/>
      <c r="ODL22" s="205"/>
      <c r="ODM22" s="205"/>
      <c r="ODN22" s="205"/>
      <c r="ODO22" s="205"/>
      <c r="ODP22" s="205"/>
      <c r="ODQ22" s="205"/>
      <c r="ODR22" s="205"/>
      <c r="ODS22" s="205"/>
      <c r="ODT22" s="205"/>
      <c r="ODU22" s="205"/>
      <c r="ODV22" s="205"/>
      <c r="ODW22" s="205"/>
      <c r="ODX22" s="205"/>
      <c r="ODY22" s="205"/>
      <c r="ODZ22" s="205"/>
      <c r="OEA22" s="205"/>
      <c r="OEB22" s="205"/>
      <c r="OEC22" s="205"/>
      <c r="OED22" s="205"/>
      <c r="OEE22" s="205"/>
      <c r="OEF22" s="205"/>
      <c r="OEG22" s="205"/>
      <c r="OEH22" s="205"/>
      <c r="OEI22" s="205"/>
      <c r="OEJ22" s="205"/>
      <c r="OEK22" s="205"/>
      <c r="OEL22" s="205"/>
      <c r="OEM22" s="205"/>
      <c r="OEN22" s="205"/>
      <c r="OEO22" s="205"/>
      <c r="OEP22" s="205"/>
      <c r="OEQ22" s="205"/>
      <c r="OER22" s="205"/>
      <c r="OES22" s="205"/>
      <c r="OET22" s="205"/>
      <c r="OEU22" s="205"/>
      <c r="OEV22" s="205"/>
      <c r="OEW22" s="205"/>
      <c r="OEX22" s="205"/>
      <c r="OEY22" s="205"/>
      <c r="OEZ22" s="205"/>
      <c r="OFA22" s="205"/>
      <c r="OFB22" s="205"/>
      <c r="OFC22" s="205"/>
      <c r="OFD22" s="205"/>
      <c r="OFE22" s="205"/>
      <c r="OFF22" s="205"/>
      <c r="OFG22" s="205"/>
      <c r="OFH22" s="205"/>
      <c r="OFI22" s="205"/>
      <c r="OFJ22" s="205"/>
      <c r="OFK22" s="205"/>
      <c r="OFL22" s="205"/>
      <c r="OFM22" s="205"/>
      <c r="OFN22" s="205"/>
      <c r="OFO22" s="205"/>
      <c r="OFP22" s="205"/>
      <c r="OFQ22" s="205"/>
      <c r="OFR22" s="205"/>
      <c r="OFS22" s="205"/>
      <c r="OFT22" s="205"/>
      <c r="OFU22" s="205"/>
      <c r="OFV22" s="205"/>
      <c r="OFW22" s="205"/>
      <c r="OFX22" s="205"/>
      <c r="OFY22" s="205"/>
      <c r="OFZ22" s="205"/>
      <c r="OGA22" s="205"/>
      <c r="OGB22" s="205"/>
      <c r="OGC22" s="205"/>
      <c r="OGD22" s="205"/>
      <c r="OGE22" s="205"/>
      <c r="OGF22" s="205"/>
      <c r="OGG22" s="205"/>
      <c r="OGH22" s="205"/>
      <c r="OGI22" s="205"/>
      <c r="OGJ22" s="205"/>
      <c r="OGK22" s="205"/>
      <c r="OGL22" s="205"/>
      <c r="OGM22" s="205"/>
      <c r="OGN22" s="205"/>
      <c r="OGO22" s="205"/>
      <c r="OGP22" s="205"/>
      <c r="OGQ22" s="205"/>
      <c r="OGR22" s="205"/>
      <c r="OGS22" s="205"/>
      <c r="OGT22" s="205"/>
      <c r="OGU22" s="205"/>
      <c r="OGV22" s="205"/>
      <c r="OGW22" s="205"/>
      <c r="OGX22" s="205"/>
      <c r="OGY22" s="205"/>
      <c r="OGZ22" s="205"/>
      <c r="OHA22" s="205"/>
      <c r="OHB22" s="205"/>
      <c r="OHC22" s="205"/>
      <c r="OHD22" s="205"/>
      <c r="OHE22" s="205"/>
      <c r="OHF22" s="205"/>
      <c r="OHG22" s="205"/>
      <c r="OHH22" s="205"/>
      <c r="OHI22" s="205"/>
      <c r="OHJ22" s="205"/>
      <c r="OHK22" s="205"/>
      <c r="OHL22" s="205"/>
      <c r="OHM22" s="205"/>
      <c r="OHN22" s="205"/>
      <c r="OHO22" s="205"/>
      <c r="OHP22" s="205"/>
      <c r="OHQ22" s="205"/>
      <c r="OHR22" s="205"/>
      <c r="OHS22" s="205"/>
      <c r="OHT22" s="205"/>
      <c r="OHU22" s="205"/>
      <c r="OHV22" s="205"/>
      <c r="OHW22" s="205"/>
      <c r="OHX22" s="205"/>
      <c r="OHY22" s="205"/>
      <c r="OHZ22" s="205"/>
      <c r="OIA22" s="205"/>
      <c r="OIB22" s="205"/>
      <c r="OIC22" s="205"/>
      <c r="OID22" s="205"/>
      <c r="OIE22" s="205"/>
      <c r="OIF22" s="205"/>
      <c r="OIG22" s="205"/>
      <c r="OIH22" s="205"/>
      <c r="OII22" s="205"/>
      <c r="OIJ22" s="205"/>
      <c r="OIK22" s="205"/>
      <c r="OIL22" s="205"/>
      <c r="OIM22" s="205"/>
      <c r="OIN22" s="205"/>
      <c r="OIO22" s="205"/>
      <c r="OIP22" s="205"/>
      <c r="OIQ22" s="205"/>
      <c r="OIR22" s="205"/>
      <c r="OIS22" s="205"/>
      <c r="OIT22" s="205"/>
      <c r="OIU22" s="205"/>
      <c r="OIV22" s="205"/>
      <c r="OIW22" s="205"/>
      <c r="OIX22" s="205"/>
      <c r="OIY22" s="205"/>
      <c r="OIZ22" s="205"/>
      <c r="OJA22" s="205"/>
      <c r="OJB22" s="205"/>
      <c r="OJC22" s="205"/>
      <c r="OJD22" s="205"/>
      <c r="OJE22" s="205"/>
      <c r="OJF22" s="205"/>
      <c r="OJG22" s="205"/>
      <c r="OJH22" s="205"/>
      <c r="OJI22" s="205"/>
      <c r="OJJ22" s="205"/>
      <c r="OJK22" s="205"/>
      <c r="OJL22" s="205"/>
      <c r="OJM22" s="205"/>
      <c r="OJN22" s="205"/>
      <c r="OJO22" s="205"/>
      <c r="OJP22" s="205"/>
      <c r="OJQ22" s="205"/>
      <c r="OJR22" s="205"/>
      <c r="OJS22" s="205"/>
      <c r="OJT22" s="205"/>
      <c r="OJU22" s="205"/>
      <c r="OJV22" s="205"/>
      <c r="OJW22" s="205"/>
      <c r="OJX22" s="205"/>
      <c r="OJY22" s="205"/>
      <c r="OJZ22" s="205"/>
      <c r="OKA22" s="205"/>
      <c r="OKB22" s="205"/>
      <c r="OKC22" s="205"/>
      <c r="OKD22" s="205"/>
      <c r="OKE22" s="205"/>
      <c r="OKF22" s="205"/>
      <c r="OKG22" s="205"/>
      <c r="OKH22" s="205"/>
      <c r="OKI22" s="205"/>
      <c r="OKJ22" s="205"/>
      <c r="OKK22" s="205"/>
      <c r="OKL22" s="205"/>
      <c r="OKM22" s="205"/>
      <c r="OKN22" s="205"/>
      <c r="OKO22" s="205"/>
      <c r="OKP22" s="205"/>
      <c r="OKQ22" s="205"/>
      <c r="OKR22" s="205"/>
      <c r="OKS22" s="205"/>
      <c r="OKT22" s="205"/>
      <c r="OKU22" s="205"/>
      <c r="OKV22" s="205"/>
      <c r="OKW22" s="205"/>
      <c r="OKX22" s="205"/>
      <c r="OKY22" s="205"/>
      <c r="OKZ22" s="205"/>
      <c r="OLA22" s="205"/>
      <c r="OLB22" s="205"/>
      <c r="OLC22" s="205"/>
      <c r="OLD22" s="205"/>
      <c r="OLE22" s="205"/>
      <c r="OLF22" s="205"/>
      <c r="OLG22" s="205"/>
      <c r="OLH22" s="205"/>
      <c r="OLI22" s="205"/>
      <c r="OLJ22" s="205"/>
      <c r="OLK22" s="205"/>
      <c r="OLL22" s="205"/>
      <c r="OLM22" s="205"/>
      <c r="OLN22" s="205"/>
      <c r="OLO22" s="205"/>
      <c r="OLP22" s="205"/>
      <c r="OLQ22" s="205"/>
      <c r="OLR22" s="205"/>
      <c r="OLS22" s="205"/>
      <c r="OLT22" s="205"/>
      <c r="OLU22" s="205"/>
      <c r="OLV22" s="205"/>
      <c r="OLW22" s="205"/>
      <c r="OLX22" s="205"/>
      <c r="OLY22" s="205"/>
      <c r="OLZ22" s="205"/>
      <c r="OMA22" s="205"/>
      <c r="OMB22" s="205"/>
      <c r="OMC22" s="205"/>
      <c r="OMD22" s="205"/>
      <c r="OME22" s="205"/>
      <c r="OMF22" s="205"/>
      <c r="OMG22" s="205"/>
      <c r="OMH22" s="205"/>
      <c r="OMI22" s="205"/>
      <c r="OMJ22" s="205"/>
      <c r="OMK22" s="205"/>
      <c r="OML22" s="205"/>
      <c r="OMM22" s="205"/>
      <c r="OMN22" s="205"/>
      <c r="OMO22" s="205"/>
      <c r="OMP22" s="205"/>
      <c r="OMQ22" s="205"/>
      <c r="OMR22" s="205"/>
      <c r="OMS22" s="205"/>
      <c r="OMT22" s="205"/>
      <c r="OMU22" s="205"/>
      <c r="OMV22" s="205"/>
      <c r="OMW22" s="205"/>
      <c r="OMX22" s="205"/>
      <c r="OMY22" s="205"/>
      <c r="OMZ22" s="205"/>
      <c r="ONA22" s="205"/>
      <c r="ONB22" s="205"/>
      <c r="ONC22" s="205"/>
      <c r="OND22" s="205"/>
      <c r="ONE22" s="205"/>
      <c r="ONF22" s="205"/>
      <c r="ONG22" s="205"/>
      <c r="ONH22" s="205"/>
      <c r="ONI22" s="205"/>
      <c r="ONJ22" s="205"/>
      <c r="ONK22" s="205"/>
      <c r="ONL22" s="205"/>
      <c r="ONM22" s="205"/>
      <c r="ONN22" s="205"/>
      <c r="ONO22" s="205"/>
      <c r="ONP22" s="205"/>
      <c r="ONQ22" s="205"/>
      <c r="ONR22" s="205"/>
      <c r="ONS22" s="205"/>
      <c r="ONT22" s="205"/>
      <c r="ONU22" s="205"/>
      <c r="ONV22" s="205"/>
      <c r="ONW22" s="205"/>
      <c r="ONX22" s="205"/>
      <c r="ONY22" s="205"/>
      <c r="ONZ22" s="205"/>
      <c r="OOA22" s="205"/>
      <c r="OOB22" s="205"/>
      <c r="OOC22" s="205"/>
      <c r="OOD22" s="205"/>
      <c r="OOE22" s="205"/>
      <c r="OOF22" s="205"/>
      <c r="OOG22" s="205"/>
      <c r="OOH22" s="205"/>
      <c r="OOI22" s="205"/>
      <c r="OOJ22" s="205"/>
      <c r="OOK22" s="205"/>
      <c r="OOL22" s="205"/>
      <c r="OOM22" s="205"/>
      <c r="OON22" s="205"/>
      <c r="OOO22" s="205"/>
      <c r="OOP22" s="205"/>
      <c r="OOQ22" s="205"/>
      <c r="OOR22" s="205"/>
      <c r="OOS22" s="205"/>
      <c r="OOT22" s="205"/>
      <c r="OOU22" s="205"/>
      <c r="OOV22" s="205"/>
      <c r="OOW22" s="205"/>
      <c r="OOX22" s="205"/>
      <c r="OOY22" s="205"/>
      <c r="OOZ22" s="205"/>
      <c r="OPA22" s="205"/>
      <c r="OPB22" s="205"/>
      <c r="OPC22" s="205"/>
      <c r="OPD22" s="205"/>
      <c r="OPE22" s="205"/>
      <c r="OPF22" s="205"/>
      <c r="OPG22" s="205"/>
      <c r="OPH22" s="205"/>
      <c r="OPI22" s="205"/>
      <c r="OPJ22" s="205"/>
      <c r="OPK22" s="205"/>
      <c r="OPL22" s="205"/>
      <c r="OPM22" s="205"/>
      <c r="OPN22" s="205"/>
      <c r="OPO22" s="205"/>
      <c r="OPP22" s="205"/>
      <c r="OPQ22" s="205"/>
      <c r="OPR22" s="205"/>
      <c r="OPS22" s="205"/>
      <c r="OPT22" s="205"/>
      <c r="OPU22" s="205"/>
      <c r="OPV22" s="205"/>
      <c r="OPW22" s="205"/>
      <c r="OPX22" s="205"/>
      <c r="OPY22" s="205"/>
      <c r="OPZ22" s="205"/>
      <c r="OQA22" s="205"/>
      <c r="OQB22" s="205"/>
      <c r="OQC22" s="205"/>
      <c r="OQD22" s="205"/>
      <c r="OQE22" s="205"/>
      <c r="OQF22" s="205"/>
      <c r="OQG22" s="205"/>
      <c r="OQH22" s="205"/>
      <c r="OQI22" s="205"/>
      <c r="OQJ22" s="205"/>
      <c r="OQK22" s="205"/>
      <c r="OQL22" s="205"/>
      <c r="OQM22" s="205"/>
      <c r="OQN22" s="205"/>
      <c r="OQO22" s="205"/>
      <c r="OQP22" s="205"/>
      <c r="OQQ22" s="205"/>
      <c r="OQR22" s="205"/>
      <c r="OQS22" s="205"/>
      <c r="OQT22" s="205"/>
      <c r="OQU22" s="205"/>
      <c r="OQV22" s="205"/>
      <c r="OQW22" s="205"/>
      <c r="OQX22" s="205"/>
      <c r="OQY22" s="205"/>
      <c r="OQZ22" s="205"/>
      <c r="ORA22" s="205"/>
      <c r="ORB22" s="205"/>
      <c r="ORC22" s="205"/>
      <c r="ORD22" s="205"/>
      <c r="ORE22" s="205"/>
      <c r="ORF22" s="205"/>
      <c r="ORG22" s="205"/>
      <c r="ORH22" s="205"/>
      <c r="ORI22" s="205"/>
      <c r="ORJ22" s="205"/>
      <c r="ORK22" s="205"/>
      <c r="ORL22" s="205"/>
      <c r="ORM22" s="205"/>
      <c r="ORN22" s="205"/>
      <c r="ORO22" s="205"/>
      <c r="ORP22" s="205"/>
      <c r="ORQ22" s="205"/>
      <c r="ORR22" s="205"/>
      <c r="ORS22" s="205"/>
      <c r="ORT22" s="205"/>
      <c r="ORU22" s="205"/>
      <c r="ORV22" s="205"/>
      <c r="ORW22" s="205"/>
      <c r="ORX22" s="205"/>
      <c r="ORY22" s="205"/>
      <c r="ORZ22" s="205"/>
      <c r="OSA22" s="205"/>
      <c r="OSB22" s="205"/>
      <c r="OSC22" s="205"/>
      <c r="OSD22" s="205"/>
      <c r="OSE22" s="205"/>
      <c r="OSF22" s="205"/>
      <c r="OSG22" s="205"/>
      <c r="OSH22" s="205"/>
      <c r="OSI22" s="205"/>
      <c r="OSJ22" s="205"/>
      <c r="OSK22" s="205"/>
      <c r="OSL22" s="205"/>
      <c r="OSM22" s="205"/>
      <c r="OSN22" s="205"/>
      <c r="OSO22" s="205"/>
      <c r="OSP22" s="205"/>
      <c r="OSQ22" s="205"/>
      <c r="OSR22" s="205"/>
      <c r="OSS22" s="205"/>
      <c r="OST22" s="205"/>
      <c r="OSU22" s="205"/>
      <c r="OSV22" s="205"/>
      <c r="OSW22" s="205"/>
      <c r="OSX22" s="205"/>
      <c r="OSY22" s="205"/>
      <c r="OSZ22" s="205"/>
      <c r="OTA22" s="205"/>
      <c r="OTB22" s="205"/>
      <c r="OTC22" s="205"/>
      <c r="OTD22" s="205"/>
      <c r="OTE22" s="205"/>
      <c r="OTF22" s="205"/>
      <c r="OTG22" s="205"/>
      <c r="OTH22" s="205"/>
      <c r="OTI22" s="205"/>
      <c r="OTJ22" s="205"/>
      <c r="OTK22" s="205"/>
      <c r="OTL22" s="205"/>
      <c r="OTM22" s="205"/>
      <c r="OTN22" s="205"/>
      <c r="OTO22" s="205"/>
      <c r="OTP22" s="205"/>
      <c r="OTQ22" s="205"/>
      <c r="OTR22" s="205"/>
      <c r="OTS22" s="205"/>
      <c r="OTT22" s="205"/>
      <c r="OTU22" s="205"/>
      <c r="OTV22" s="205"/>
      <c r="OTW22" s="205"/>
      <c r="OTX22" s="205"/>
      <c r="OTY22" s="205"/>
      <c r="OTZ22" s="205"/>
      <c r="OUA22" s="205"/>
      <c r="OUB22" s="205"/>
      <c r="OUC22" s="205"/>
      <c r="OUD22" s="205"/>
      <c r="OUE22" s="205"/>
      <c r="OUF22" s="205"/>
      <c r="OUG22" s="205"/>
      <c r="OUH22" s="205"/>
      <c r="OUI22" s="205"/>
      <c r="OUJ22" s="205"/>
      <c r="OUK22" s="205"/>
      <c r="OUL22" s="205"/>
      <c r="OUM22" s="205"/>
      <c r="OUN22" s="205"/>
      <c r="OUO22" s="205"/>
      <c r="OUP22" s="205"/>
      <c r="OUQ22" s="205"/>
      <c r="OUR22" s="205"/>
      <c r="OUS22" s="205"/>
      <c r="OUT22" s="205"/>
      <c r="OUU22" s="205"/>
      <c r="OUV22" s="205"/>
      <c r="OUW22" s="205"/>
      <c r="OUX22" s="205"/>
      <c r="OUY22" s="205"/>
      <c r="OUZ22" s="205"/>
      <c r="OVA22" s="205"/>
      <c r="OVB22" s="205"/>
      <c r="OVC22" s="205"/>
      <c r="OVD22" s="205"/>
      <c r="OVE22" s="205"/>
      <c r="OVF22" s="205"/>
      <c r="OVG22" s="205"/>
      <c r="OVH22" s="205"/>
      <c r="OVI22" s="205"/>
      <c r="OVJ22" s="205"/>
      <c r="OVK22" s="205"/>
      <c r="OVL22" s="205"/>
      <c r="OVM22" s="205"/>
      <c r="OVN22" s="205"/>
      <c r="OVO22" s="205"/>
      <c r="OVP22" s="205"/>
      <c r="OVQ22" s="205"/>
      <c r="OVR22" s="205"/>
      <c r="OVS22" s="205"/>
      <c r="OVT22" s="205"/>
      <c r="OVU22" s="205"/>
      <c r="OVV22" s="205"/>
      <c r="OVW22" s="205"/>
      <c r="OVX22" s="205"/>
      <c r="OVY22" s="205"/>
      <c r="OVZ22" s="205"/>
      <c r="OWA22" s="205"/>
      <c r="OWB22" s="205"/>
      <c r="OWC22" s="205"/>
      <c r="OWD22" s="205"/>
      <c r="OWE22" s="205"/>
      <c r="OWF22" s="205"/>
      <c r="OWG22" s="205"/>
      <c r="OWH22" s="205"/>
      <c r="OWI22" s="205"/>
      <c r="OWJ22" s="205"/>
      <c r="OWK22" s="205"/>
      <c r="OWL22" s="205"/>
      <c r="OWM22" s="205"/>
      <c r="OWN22" s="205"/>
      <c r="OWO22" s="205"/>
      <c r="OWP22" s="205"/>
      <c r="OWQ22" s="205"/>
      <c r="OWR22" s="205"/>
      <c r="OWS22" s="205"/>
      <c r="OWT22" s="205"/>
      <c r="OWU22" s="205"/>
      <c r="OWV22" s="205"/>
      <c r="OWW22" s="205"/>
      <c r="OWX22" s="205"/>
      <c r="OWY22" s="205"/>
      <c r="OWZ22" s="205"/>
      <c r="OXA22" s="205"/>
      <c r="OXB22" s="205"/>
      <c r="OXC22" s="205"/>
      <c r="OXD22" s="205"/>
      <c r="OXE22" s="205"/>
      <c r="OXF22" s="205"/>
      <c r="OXG22" s="205"/>
      <c r="OXH22" s="205"/>
      <c r="OXI22" s="205"/>
      <c r="OXJ22" s="205"/>
      <c r="OXK22" s="205"/>
      <c r="OXL22" s="205"/>
      <c r="OXM22" s="205"/>
      <c r="OXN22" s="205"/>
      <c r="OXO22" s="205"/>
      <c r="OXP22" s="205"/>
      <c r="OXQ22" s="205"/>
      <c r="OXR22" s="205"/>
      <c r="OXS22" s="205"/>
      <c r="OXT22" s="205"/>
      <c r="OXU22" s="205"/>
      <c r="OXV22" s="205"/>
      <c r="OXW22" s="205"/>
      <c r="OXX22" s="205"/>
      <c r="OXY22" s="205"/>
      <c r="OXZ22" s="205"/>
      <c r="OYA22" s="205"/>
      <c r="OYB22" s="205"/>
      <c r="OYC22" s="205"/>
      <c r="OYD22" s="205"/>
      <c r="OYE22" s="205"/>
      <c r="OYF22" s="205"/>
      <c r="OYG22" s="205"/>
      <c r="OYH22" s="205"/>
      <c r="OYI22" s="205"/>
      <c r="OYJ22" s="205"/>
      <c r="OYK22" s="205"/>
      <c r="OYL22" s="205"/>
      <c r="OYM22" s="205"/>
      <c r="OYN22" s="205"/>
      <c r="OYO22" s="205"/>
      <c r="OYP22" s="205"/>
      <c r="OYQ22" s="205"/>
      <c r="OYR22" s="205"/>
      <c r="OYS22" s="205"/>
      <c r="OYT22" s="205"/>
      <c r="OYU22" s="205"/>
      <c r="OYV22" s="205"/>
      <c r="OYW22" s="205"/>
      <c r="OYX22" s="205"/>
      <c r="OYY22" s="205"/>
      <c r="OYZ22" s="205"/>
      <c r="OZA22" s="205"/>
      <c r="OZB22" s="205"/>
      <c r="OZC22" s="205"/>
      <c r="OZD22" s="205"/>
      <c r="OZE22" s="205"/>
      <c r="OZF22" s="205"/>
      <c r="OZG22" s="205"/>
      <c r="OZH22" s="205"/>
      <c r="OZI22" s="205"/>
      <c r="OZJ22" s="205"/>
      <c r="OZK22" s="205"/>
      <c r="OZL22" s="205"/>
      <c r="OZM22" s="205"/>
      <c r="OZN22" s="205"/>
      <c r="OZO22" s="205"/>
      <c r="OZP22" s="205"/>
      <c r="OZQ22" s="205"/>
      <c r="OZR22" s="205"/>
      <c r="OZS22" s="205"/>
      <c r="OZT22" s="205"/>
      <c r="OZU22" s="205"/>
      <c r="OZV22" s="205"/>
      <c r="OZW22" s="205"/>
      <c r="OZX22" s="205"/>
      <c r="OZY22" s="205"/>
      <c r="OZZ22" s="205"/>
      <c r="PAA22" s="205"/>
      <c r="PAB22" s="205"/>
      <c r="PAC22" s="205"/>
      <c r="PAD22" s="205"/>
      <c r="PAE22" s="205"/>
      <c r="PAF22" s="205"/>
      <c r="PAG22" s="205"/>
      <c r="PAH22" s="205"/>
      <c r="PAI22" s="205"/>
      <c r="PAJ22" s="205"/>
      <c r="PAK22" s="205"/>
      <c r="PAL22" s="205"/>
      <c r="PAM22" s="205"/>
      <c r="PAN22" s="205"/>
      <c r="PAO22" s="205"/>
      <c r="PAP22" s="205"/>
      <c r="PAQ22" s="205"/>
      <c r="PAR22" s="205"/>
      <c r="PAS22" s="205"/>
      <c r="PAT22" s="205"/>
      <c r="PAU22" s="205"/>
      <c r="PAV22" s="205"/>
      <c r="PAW22" s="205"/>
      <c r="PAX22" s="205"/>
      <c r="PAY22" s="205"/>
      <c r="PAZ22" s="205"/>
      <c r="PBA22" s="205"/>
      <c r="PBB22" s="205"/>
      <c r="PBC22" s="205"/>
      <c r="PBD22" s="205"/>
      <c r="PBE22" s="205"/>
      <c r="PBF22" s="205"/>
      <c r="PBG22" s="205"/>
      <c r="PBH22" s="205"/>
      <c r="PBI22" s="205"/>
      <c r="PBJ22" s="205"/>
      <c r="PBK22" s="205"/>
      <c r="PBL22" s="205"/>
      <c r="PBM22" s="205"/>
      <c r="PBN22" s="205"/>
      <c r="PBO22" s="205"/>
      <c r="PBP22" s="205"/>
      <c r="PBQ22" s="205"/>
      <c r="PBR22" s="205"/>
      <c r="PBS22" s="205"/>
      <c r="PBT22" s="205"/>
      <c r="PBU22" s="205"/>
      <c r="PBV22" s="205"/>
      <c r="PBW22" s="205"/>
      <c r="PBX22" s="205"/>
      <c r="PBY22" s="205"/>
      <c r="PBZ22" s="205"/>
      <c r="PCA22" s="205"/>
      <c r="PCB22" s="205"/>
      <c r="PCC22" s="205"/>
      <c r="PCD22" s="205"/>
      <c r="PCE22" s="205"/>
      <c r="PCF22" s="205"/>
      <c r="PCG22" s="205"/>
      <c r="PCH22" s="205"/>
      <c r="PCI22" s="205"/>
      <c r="PCJ22" s="205"/>
      <c r="PCK22" s="205"/>
      <c r="PCL22" s="205"/>
      <c r="PCM22" s="205"/>
      <c r="PCN22" s="205"/>
      <c r="PCO22" s="205"/>
      <c r="PCP22" s="205"/>
      <c r="PCQ22" s="205"/>
      <c r="PCR22" s="205"/>
      <c r="PCS22" s="205"/>
      <c r="PCT22" s="205"/>
      <c r="PCU22" s="205"/>
      <c r="PCV22" s="205"/>
      <c r="PCW22" s="205"/>
      <c r="PCX22" s="205"/>
      <c r="PCY22" s="205"/>
      <c r="PCZ22" s="205"/>
      <c r="PDA22" s="205"/>
      <c r="PDB22" s="205"/>
      <c r="PDC22" s="205"/>
      <c r="PDD22" s="205"/>
      <c r="PDE22" s="205"/>
      <c r="PDF22" s="205"/>
      <c r="PDG22" s="205"/>
      <c r="PDH22" s="205"/>
      <c r="PDI22" s="205"/>
      <c r="PDJ22" s="205"/>
      <c r="PDK22" s="205"/>
      <c r="PDL22" s="205"/>
      <c r="PDM22" s="205"/>
      <c r="PDN22" s="205"/>
      <c r="PDO22" s="205"/>
      <c r="PDP22" s="205"/>
      <c r="PDQ22" s="205"/>
      <c r="PDR22" s="205"/>
      <c r="PDS22" s="205"/>
      <c r="PDT22" s="205"/>
      <c r="PDU22" s="205"/>
      <c r="PDV22" s="205"/>
      <c r="PDW22" s="205"/>
      <c r="PDX22" s="205"/>
      <c r="PDY22" s="205"/>
      <c r="PDZ22" s="205"/>
      <c r="PEA22" s="205"/>
      <c r="PEB22" s="205"/>
      <c r="PEC22" s="205"/>
      <c r="PED22" s="205"/>
      <c r="PEE22" s="205"/>
      <c r="PEF22" s="205"/>
      <c r="PEG22" s="205"/>
      <c r="PEH22" s="205"/>
      <c r="PEI22" s="205"/>
      <c r="PEJ22" s="205"/>
      <c r="PEK22" s="205"/>
      <c r="PEL22" s="205"/>
      <c r="PEM22" s="205"/>
      <c r="PEN22" s="205"/>
      <c r="PEO22" s="205"/>
      <c r="PEP22" s="205"/>
      <c r="PEQ22" s="205"/>
      <c r="PER22" s="205"/>
      <c r="PES22" s="205"/>
      <c r="PET22" s="205"/>
      <c r="PEU22" s="205"/>
      <c r="PEV22" s="205"/>
      <c r="PEW22" s="205"/>
      <c r="PEX22" s="205"/>
      <c r="PEY22" s="205"/>
      <c r="PEZ22" s="205"/>
      <c r="PFA22" s="205"/>
      <c r="PFB22" s="205"/>
      <c r="PFC22" s="205"/>
      <c r="PFD22" s="205"/>
      <c r="PFE22" s="205"/>
      <c r="PFF22" s="205"/>
      <c r="PFG22" s="205"/>
      <c r="PFH22" s="205"/>
      <c r="PFI22" s="205"/>
      <c r="PFJ22" s="205"/>
      <c r="PFK22" s="205"/>
      <c r="PFL22" s="205"/>
      <c r="PFM22" s="205"/>
      <c r="PFN22" s="205"/>
      <c r="PFO22" s="205"/>
      <c r="PFP22" s="205"/>
      <c r="PFQ22" s="205"/>
      <c r="PFR22" s="205"/>
      <c r="PFS22" s="205"/>
      <c r="PFT22" s="205"/>
      <c r="PFU22" s="205"/>
      <c r="PFV22" s="205"/>
      <c r="PFW22" s="205"/>
      <c r="PFX22" s="205"/>
      <c r="PFY22" s="205"/>
      <c r="PFZ22" s="205"/>
      <c r="PGA22" s="205"/>
      <c r="PGB22" s="205"/>
      <c r="PGC22" s="205"/>
      <c r="PGD22" s="205"/>
      <c r="PGE22" s="205"/>
      <c r="PGF22" s="205"/>
      <c r="PGG22" s="205"/>
      <c r="PGH22" s="205"/>
      <c r="PGI22" s="205"/>
      <c r="PGJ22" s="205"/>
      <c r="PGK22" s="205"/>
      <c r="PGL22" s="205"/>
      <c r="PGM22" s="205"/>
      <c r="PGN22" s="205"/>
      <c r="PGO22" s="205"/>
      <c r="PGP22" s="205"/>
      <c r="PGQ22" s="205"/>
      <c r="PGR22" s="205"/>
      <c r="PGS22" s="205"/>
      <c r="PGT22" s="205"/>
      <c r="PGU22" s="205"/>
      <c r="PGV22" s="205"/>
      <c r="PGW22" s="205"/>
      <c r="PGX22" s="205"/>
      <c r="PGY22" s="205"/>
      <c r="PGZ22" s="205"/>
      <c r="PHA22" s="205"/>
      <c r="PHB22" s="205"/>
      <c r="PHC22" s="205"/>
      <c r="PHD22" s="205"/>
      <c r="PHE22" s="205"/>
      <c r="PHF22" s="205"/>
      <c r="PHG22" s="205"/>
      <c r="PHH22" s="205"/>
      <c r="PHI22" s="205"/>
      <c r="PHJ22" s="205"/>
      <c r="PHK22" s="205"/>
      <c r="PHL22" s="205"/>
      <c r="PHM22" s="205"/>
      <c r="PHN22" s="205"/>
      <c r="PHO22" s="205"/>
      <c r="PHP22" s="205"/>
      <c r="PHQ22" s="205"/>
      <c r="PHR22" s="205"/>
      <c r="PHS22" s="205"/>
      <c r="PHT22" s="205"/>
      <c r="PHU22" s="205"/>
      <c r="PHV22" s="205"/>
      <c r="PHW22" s="205"/>
      <c r="PHX22" s="205"/>
      <c r="PHY22" s="205"/>
      <c r="PHZ22" s="205"/>
      <c r="PIA22" s="205"/>
      <c r="PIB22" s="205"/>
      <c r="PIC22" s="205"/>
      <c r="PID22" s="205"/>
      <c r="PIE22" s="205"/>
      <c r="PIF22" s="205"/>
      <c r="PIG22" s="205"/>
      <c r="PIH22" s="205"/>
      <c r="PII22" s="205"/>
      <c r="PIJ22" s="205"/>
      <c r="PIK22" s="205"/>
      <c r="PIL22" s="205"/>
      <c r="PIM22" s="205"/>
      <c r="PIN22" s="205"/>
      <c r="PIO22" s="205"/>
      <c r="PIP22" s="205"/>
      <c r="PIQ22" s="205"/>
      <c r="PIR22" s="205"/>
      <c r="PIS22" s="205"/>
      <c r="PIT22" s="205"/>
      <c r="PIU22" s="205"/>
      <c r="PIV22" s="205"/>
      <c r="PIW22" s="205"/>
      <c r="PIX22" s="205"/>
      <c r="PIY22" s="205"/>
      <c r="PIZ22" s="205"/>
      <c r="PJA22" s="205"/>
      <c r="PJB22" s="205"/>
      <c r="PJC22" s="205"/>
      <c r="PJD22" s="205"/>
      <c r="PJE22" s="205"/>
      <c r="PJF22" s="205"/>
      <c r="PJG22" s="205"/>
      <c r="PJH22" s="205"/>
      <c r="PJI22" s="205"/>
      <c r="PJJ22" s="205"/>
      <c r="PJK22" s="205"/>
      <c r="PJL22" s="205"/>
      <c r="PJM22" s="205"/>
      <c r="PJN22" s="205"/>
      <c r="PJO22" s="205"/>
      <c r="PJP22" s="205"/>
      <c r="PJQ22" s="205"/>
      <c r="PJR22" s="205"/>
      <c r="PJS22" s="205"/>
      <c r="PJT22" s="205"/>
      <c r="PJU22" s="205"/>
      <c r="PJV22" s="205"/>
      <c r="PJW22" s="205"/>
      <c r="PJX22" s="205"/>
      <c r="PJY22" s="205"/>
      <c r="PJZ22" s="205"/>
      <c r="PKA22" s="205"/>
      <c r="PKB22" s="205"/>
      <c r="PKC22" s="205"/>
      <c r="PKD22" s="205"/>
      <c r="PKE22" s="205"/>
      <c r="PKF22" s="205"/>
      <c r="PKG22" s="205"/>
      <c r="PKH22" s="205"/>
      <c r="PKI22" s="205"/>
      <c r="PKJ22" s="205"/>
      <c r="PKK22" s="205"/>
      <c r="PKL22" s="205"/>
      <c r="PKM22" s="205"/>
      <c r="PKN22" s="205"/>
      <c r="PKO22" s="205"/>
      <c r="PKP22" s="205"/>
      <c r="PKQ22" s="205"/>
      <c r="PKR22" s="205"/>
      <c r="PKS22" s="205"/>
      <c r="PKT22" s="205"/>
      <c r="PKU22" s="205"/>
      <c r="PKV22" s="205"/>
      <c r="PKW22" s="205"/>
      <c r="PKX22" s="205"/>
      <c r="PKY22" s="205"/>
      <c r="PKZ22" s="205"/>
      <c r="PLA22" s="205"/>
      <c r="PLB22" s="205"/>
      <c r="PLC22" s="205"/>
      <c r="PLD22" s="205"/>
      <c r="PLE22" s="205"/>
      <c r="PLF22" s="205"/>
      <c r="PLG22" s="205"/>
      <c r="PLH22" s="205"/>
      <c r="PLI22" s="205"/>
      <c r="PLJ22" s="205"/>
      <c r="PLK22" s="205"/>
      <c r="PLL22" s="205"/>
      <c r="PLM22" s="205"/>
      <c r="PLN22" s="205"/>
      <c r="PLO22" s="205"/>
      <c r="PLP22" s="205"/>
      <c r="PLQ22" s="205"/>
      <c r="PLR22" s="205"/>
      <c r="PLS22" s="205"/>
      <c r="PLT22" s="205"/>
      <c r="PLU22" s="205"/>
      <c r="PLV22" s="205"/>
      <c r="PLW22" s="205"/>
      <c r="PLX22" s="205"/>
      <c r="PLY22" s="205"/>
      <c r="PLZ22" s="205"/>
      <c r="PMA22" s="205"/>
      <c r="PMB22" s="205"/>
      <c r="PMC22" s="205"/>
      <c r="PMD22" s="205"/>
      <c r="PME22" s="205"/>
      <c r="PMF22" s="205"/>
      <c r="PMG22" s="205"/>
      <c r="PMH22" s="205"/>
      <c r="PMI22" s="205"/>
      <c r="PMJ22" s="205"/>
      <c r="PMK22" s="205"/>
      <c r="PML22" s="205"/>
      <c r="PMM22" s="205"/>
      <c r="PMN22" s="205"/>
      <c r="PMO22" s="205"/>
      <c r="PMP22" s="205"/>
      <c r="PMQ22" s="205"/>
      <c r="PMR22" s="205"/>
      <c r="PMS22" s="205"/>
      <c r="PMT22" s="205"/>
      <c r="PMU22" s="205"/>
      <c r="PMV22" s="205"/>
      <c r="PMW22" s="205"/>
      <c r="PMX22" s="205"/>
      <c r="PMY22" s="205"/>
      <c r="PMZ22" s="205"/>
      <c r="PNA22" s="205"/>
      <c r="PNB22" s="205"/>
      <c r="PNC22" s="205"/>
      <c r="PND22" s="205"/>
      <c r="PNE22" s="205"/>
      <c r="PNF22" s="205"/>
      <c r="PNG22" s="205"/>
      <c r="PNH22" s="205"/>
      <c r="PNI22" s="205"/>
      <c r="PNJ22" s="205"/>
      <c r="PNK22" s="205"/>
      <c r="PNL22" s="205"/>
      <c r="PNM22" s="205"/>
      <c r="PNN22" s="205"/>
      <c r="PNO22" s="205"/>
      <c r="PNP22" s="205"/>
      <c r="PNQ22" s="205"/>
      <c r="PNR22" s="205"/>
      <c r="PNS22" s="205"/>
      <c r="PNT22" s="205"/>
      <c r="PNU22" s="205"/>
      <c r="PNV22" s="205"/>
      <c r="PNW22" s="205"/>
      <c r="PNX22" s="205"/>
      <c r="PNY22" s="205"/>
      <c r="PNZ22" s="205"/>
      <c r="POA22" s="205"/>
      <c r="POB22" s="205"/>
      <c r="POC22" s="205"/>
      <c r="POD22" s="205"/>
      <c r="POE22" s="205"/>
      <c r="POF22" s="205"/>
      <c r="POG22" s="205"/>
      <c r="POH22" s="205"/>
      <c r="POI22" s="205"/>
      <c r="POJ22" s="205"/>
      <c r="POK22" s="205"/>
      <c r="POL22" s="205"/>
      <c r="POM22" s="205"/>
      <c r="PON22" s="205"/>
      <c r="POO22" s="205"/>
      <c r="POP22" s="205"/>
      <c r="POQ22" s="205"/>
      <c r="POR22" s="205"/>
      <c r="POS22" s="205"/>
      <c r="POT22" s="205"/>
      <c r="POU22" s="205"/>
      <c r="POV22" s="205"/>
      <c r="POW22" s="205"/>
      <c r="POX22" s="205"/>
      <c r="POY22" s="205"/>
      <c r="POZ22" s="205"/>
      <c r="PPA22" s="205"/>
      <c r="PPB22" s="205"/>
      <c r="PPC22" s="205"/>
      <c r="PPD22" s="205"/>
      <c r="PPE22" s="205"/>
      <c r="PPF22" s="205"/>
      <c r="PPG22" s="205"/>
      <c r="PPH22" s="205"/>
      <c r="PPI22" s="205"/>
      <c r="PPJ22" s="205"/>
      <c r="PPK22" s="205"/>
      <c r="PPL22" s="205"/>
      <c r="PPM22" s="205"/>
      <c r="PPN22" s="205"/>
      <c r="PPO22" s="205"/>
      <c r="PPP22" s="205"/>
      <c r="PPQ22" s="205"/>
      <c r="PPR22" s="205"/>
      <c r="PPS22" s="205"/>
      <c r="PPT22" s="205"/>
      <c r="PPU22" s="205"/>
      <c r="PPV22" s="205"/>
      <c r="PPW22" s="205"/>
      <c r="PPX22" s="205"/>
      <c r="PPY22" s="205"/>
      <c r="PPZ22" s="205"/>
      <c r="PQA22" s="205"/>
      <c r="PQB22" s="205"/>
      <c r="PQC22" s="205"/>
      <c r="PQD22" s="205"/>
      <c r="PQE22" s="205"/>
      <c r="PQF22" s="205"/>
      <c r="PQG22" s="205"/>
      <c r="PQH22" s="205"/>
      <c r="PQI22" s="205"/>
      <c r="PQJ22" s="205"/>
      <c r="PQK22" s="205"/>
      <c r="PQL22" s="205"/>
      <c r="PQM22" s="205"/>
      <c r="PQN22" s="205"/>
      <c r="PQO22" s="205"/>
      <c r="PQP22" s="205"/>
      <c r="PQQ22" s="205"/>
      <c r="PQR22" s="205"/>
      <c r="PQS22" s="205"/>
      <c r="PQT22" s="205"/>
      <c r="PQU22" s="205"/>
      <c r="PQV22" s="205"/>
      <c r="PQW22" s="205"/>
      <c r="PQX22" s="205"/>
      <c r="PQY22" s="205"/>
      <c r="PQZ22" s="205"/>
      <c r="PRA22" s="205"/>
      <c r="PRB22" s="205"/>
      <c r="PRC22" s="205"/>
      <c r="PRD22" s="205"/>
      <c r="PRE22" s="205"/>
      <c r="PRF22" s="205"/>
      <c r="PRG22" s="205"/>
      <c r="PRH22" s="205"/>
      <c r="PRI22" s="205"/>
      <c r="PRJ22" s="205"/>
      <c r="PRK22" s="205"/>
      <c r="PRL22" s="205"/>
      <c r="PRM22" s="205"/>
      <c r="PRN22" s="205"/>
      <c r="PRO22" s="205"/>
      <c r="PRP22" s="205"/>
      <c r="PRQ22" s="205"/>
      <c r="PRR22" s="205"/>
      <c r="PRS22" s="205"/>
      <c r="PRT22" s="205"/>
      <c r="PRU22" s="205"/>
      <c r="PRV22" s="205"/>
      <c r="PRW22" s="205"/>
      <c r="PRX22" s="205"/>
      <c r="PRY22" s="205"/>
      <c r="PRZ22" s="205"/>
      <c r="PSA22" s="205"/>
      <c r="PSB22" s="205"/>
      <c r="PSC22" s="205"/>
      <c r="PSD22" s="205"/>
      <c r="PSE22" s="205"/>
      <c r="PSF22" s="205"/>
      <c r="PSG22" s="205"/>
      <c r="PSH22" s="205"/>
      <c r="PSI22" s="205"/>
      <c r="PSJ22" s="205"/>
      <c r="PSK22" s="205"/>
      <c r="PSL22" s="205"/>
      <c r="PSM22" s="205"/>
      <c r="PSN22" s="205"/>
      <c r="PSO22" s="205"/>
      <c r="PSP22" s="205"/>
      <c r="PSQ22" s="205"/>
      <c r="PSR22" s="205"/>
      <c r="PSS22" s="205"/>
      <c r="PST22" s="205"/>
      <c r="PSU22" s="205"/>
      <c r="PSV22" s="205"/>
      <c r="PSW22" s="205"/>
      <c r="PSX22" s="205"/>
      <c r="PSY22" s="205"/>
      <c r="PSZ22" s="205"/>
      <c r="PTA22" s="205"/>
      <c r="PTB22" s="205"/>
      <c r="PTC22" s="205"/>
      <c r="PTD22" s="205"/>
      <c r="PTE22" s="205"/>
      <c r="PTF22" s="205"/>
      <c r="PTG22" s="205"/>
      <c r="PTH22" s="205"/>
      <c r="PTI22" s="205"/>
      <c r="PTJ22" s="205"/>
      <c r="PTK22" s="205"/>
      <c r="PTL22" s="205"/>
      <c r="PTM22" s="205"/>
      <c r="PTN22" s="205"/>
      <c r="PTO22" s="205"/>
      <c r="PTP22" s="205"/>
      <c r="PTQ22" s="205"/>
      <c r="PTR22" s="205"/>
      <c r="PTS22" s="205"/>
      <c r="PTT22" s="205"/>
      <c r="PTU22" s="205"/>
      <c r="PTV22" s="205"/>
      <c r="PTW22" s="205"/>
      <c r="PTX22" s="205"/>
      <c r="PTY22" s="205"/>
      <c r="PTZ22" s="205"/>
      <c r="PUA22" s="205"/>
      <c r="PUB22" s="205"/>
      <c r="PUC22" s="205"/>
      <c r="PUD22" s="205"/>
      <c r="PUE22" s="205"/>
      <c r="PUF22" s="205"/>
      <c r="PUG22" s="205"/>
      <c r="PUH22" s="205"/>
      <c r="PUI22" s="205"/>
      <c r="PUJ22" s="205"/>
      <c r="PUK22" s="205"/>
      <c r="PUL22" s="205"/>
      <c r="PUM22" s="205"/>
      <c r="PUN22" s="205"/>
      <c r="PUO22" s="205"/>
      <c r="PUP22" s="205"/>
      <c r="PUQ22" s="205"/>
      <c r="PUR22" s="205"/>
      <c r="PUS22" s="205"/>
      <c r="PUT22" s="205"/>
      <c r="PUU22" s="205"/>
      <c r="PUV22" s="205"/>
      <c r="PUW22" s="205"/>
      <c r="PUX22" s="205"/>
      <c r="PUY22" s="205"/>
      <c r="PUZ22" s="205"/>
      <c r="PVA22" s="205"/>
      <c r="PVB22" s="205"/>
      <c r="PVC22" s="205"/>
      <c r="PVD22" s="205"/>
      <c r="PVE22" s="205"/>
      <c r="PVF22" s="205"/>
      <c r="PVG22" s="205"/>
      <c r="PVH22" s="205"/>
      <c r="PVI22" s="205"/>
      <c r="PVJ22" s="205"/>
      <c r="PVK22" s="205"/>
      <c r="PVL22" s="205"/>
      <c r="PVM22" s="205"/>
      <c r="PVN22" s="205"/>
      <c r="PVO22" s="205"/>
      <c r="PVP22" s="205"/>
      <c r="PVQ22" s="205"/>
      <c r="PVR22" s="205"/>
      <c r="PVS22" s="205"/>
      <c r="PVT22" s="205"/>
      <c r="PVU22" s="205"/>
      <c r="PVV22" s="205"/>
      <c r="PVW22" s="205"/>
      <c r="PVX22" s="205"/>
      <c r="PVY22" s="205"/>
      <c r="PVZ22" s="205"/>
      <c r="PWA22" s="205"/>
      <c r="PWB22" s="205"/>
      <c r="PWC22" s="205"/>
      <c r="PWD22" s="205"/>
      <c r="PWE22" s="205"/>
      <c r="PWF22" s="205"/>
      <c r="PWG22" s="205"/>
      <c r="PWH22" s="205"/>
      <c r="PWI22" s="205"/>
      <c r="PWJ22" s="205"/>
      <c r="PWK22" s="205"/>
      <c r="PWL22" s="205"/>
      <c r="PWM22" s="205"/>
      <c r="PWN22" s="205"/>
      <c r="PWO22" s="205"/>
      <c r="PWP22" s="205"/>
      <c r="PWQ22" s="205"/>
      <c r="PWR22" s="205"/>
      <c r="PWS22" s="205"/>
      <c r="PWT22" s="205"/>
      <c r="PWU22" s="205"/>
      <c r="PWV22" s="205"/>
      <c r="PWW22" s="205"/>
      <c r="PWX22" s="205"/>
      <c r="PWY22" s="205"/>
      <c r="PWZ22" s="205"/>
      <c r="PXA22" s="205"/>
      <c r="PXB22" s="205"/>
      <c r="PXC22" s="205"/>
      <c r="PXD22" s="205"/>
      <c r="PXE22" s="205"/>
      <c r="PXF22" s="205"/>
      <c r="PXG22" s="205"/>
      <c r="PXH22" s="205"/>
      <c r="PXI22" s="205"/>
      <c r="PXJ22" s="205"/>
      <c r="PXK22" s="205"/>
      <c r="PXL22" s="205"/>
      <c r="PXM22" s="205"/>
      <c r="PXN22" s="205"/>
      <c r="PXO22" s="205"/>
      <c r="PXP22" s="205"/>
      <c r="PXQ22" s="205"/>
      <c r="PXR22" s="205"/>
      <c r="PXS22" s="205"/>
      <c r="PXT22" s="205"/>
      <c r="PXU22" s="205"/>
      <c r="PXV22" s="205"/>
      <c r="PXW22" s="205"/>
      <c r="PXX22" s="205"/>
      <c r="PXY22" s="205"/>
      <c r="PXZ22" s="205"/>
      <c r="PYA22" s="205"/>
      <c r="PYB22" s="205"/>
      <c r="PYC22" s="205"/>
      <c r="PYD22" s="205"/>
      <c r="PYE22" s="205"/>
      <c r="PYF22" s="205"/>
      <c r="PYG22" s="205"/>
      <c r="PYH22" s="205"/>
      <c r="PYI22" s="205"/>
      <c r="PYJ22" s="205"/>
      <c r="PYK22" s="205"/>
      <c r="PYL22" s="205"/>
      <c r="PYM22" s="205"/>
      <c r="PYN22" s="205"/>
      <c r="PYO22" s="205"/>
      <c r="PYP22" s="205"/>
      <c r="PYQ22" s="205"/>
      <c r="PYR22" s="205"/>
      <c r="PYS22" s="205"/>
      <c r="PYT22" s="205"/>
      <c r="PYU22" s="205"/>
      <c r="PYV22" s="205"/>
      <c r="PYW22" s="205"/>
      <c r="PYX22" s="205"/>
      <c r="PYY22" s="205"/>
      <c r="PYZ22" s="205"/>
      <c r="PZA22" s="205"/>
      <c r="PZB22" s="205"/>
      <c r="PZC22" s="205"/>
      <c r="PZD22" s="205"/>
      <c r="PZE22" s="205"/>
      <c r="PZF22" s="205"/>
      <c r="PZG22" s="205"/>
      <c r="PZH22" s="205"/>
      <c r="PZI22" s="205"/>
      <c r="PZJ22" s="205"/>
      <c r="PZK22" s="205"/>
      <c r="PZL22" s="205"/>
      <c r="PZM22" s="205"/>
      <c r="PZN22" s="205"/>
      <c r="PZO22" s="205"/>
      <c r="PZP22" s="205"/>
      <c r="PZQ22" s="205"/>
      <c r="PZR22" s="205"/>
      <c r="PZS22" s="205"/>
      <c r="PZT22" s="205"/>
      <c r="PZU22" s="205"/>
      <c r="PZV22" s="205"/>
      <c r="PZW22" s="205"/>
      <c r="PZX22" s="205"/>
      <c r="PZY22" s="205"/>
      <c r="PZZ22" s="205"/>
      <c r="QAA22" s="205"/>
      <c r="QAB22" s="205"/>
      <c r="QAC22" s="205"/>
      <c r="QAD22" s="205"/>
      <c r="QAE22" s="205"/>
      <c r="QAF22" s="205"/>
      <c r="QAG22" s="205"/>
      <c r="QAH22" s="205"/>
      <c r="QAI22" s="205"/>
      <c r="QAJ22" s="205"/>
      <c r="QAK22" s="205"/>
      <c r="QAL22" s="205"/>
      <c r="QAM22" s="205"/>
      <c r="QAN22" s="205"/>
      <c r="QAO22" s="205"/>
      <c r="QAP22" s="205"/>
      <c r="QAQ22" s="205"/>
      <c r="QAR22" s="205"/>
      <c r="QAS22" s="205"/>
      <c r="QAT22" s="205"/>
      <c r="QAU22" s="205"/>
      <c r="QAV22" s="205"/>
      <c r="QAW22" s="205"/>
      <c r="QAX22" s="205"/>
      <c r="QAY22" s="205"/>
      <c r="QAZ22" s="205"/>
      <c r="QBA22" s="205"/>
      <c r="QBB22" s="205"/>
      <c r="QBC22" s="205"/>
      <c r="QBD22" s="205"/>
      <c r="QBE22" s="205"/>
      <c r="QBF22" s="205"/>
      <c r="QBG22" s="205"/>
      <c r="QBH22" s="205"/>
      <c r="QBI22" s="205"/>
      <c r="QBJ22" s="205"/>
      <c r="QBK22" s="205"/>
      <c r="QBL22" s="205"/>
      <c r="QBM22" s="205"/>
      <c r="QBN22" s="205"/>
      <c r="QBO22" s="205"/>
      <c r="QBP22" s="205"/>
      <c r="QBQ22" s="205"/>
      <c r="QBR22" s="205"/>
      <c r="QBS22" s="205"/>
      <c r="QBT22" s="205"/>
      <c r="QBU22" s="205"/>
      <c r="QBV22" s="205"/>
      <c r="QBW22" s="205"/>
      <c r="QBX22" s="205"/>
      <c r="QBY22" s="205"/>
      <c r="QBZ22" s="205"/>
      <c r="QCA22" s="205"/>
      <c r="QCB22" s="205"/>
      <c r="QCC22" s="205"/>
      <c r="QCD22" s="205"/>
      <c r="QCE22" s="205"/>
      <c r="QCF22" s="205"/>
      <c r="QCG22" s="205"/>
      <c r="QCH22" s="205"/>
      <c r="QCI22" s="205"/>
      <c r="QCJ22" s="205"/>
      <c r="QCK22" s="205"/>
      <c r="QCL22" s="205"/>
      <c r="QCM22" s="205"/>
      <c r="QCN22" s="205"/>
      <c r="QCO22" s="205"/>
      <c r="QCP22" s="205"/>
      <c r="QCQ22" s="205"/>
      <c r="QCR22" s="205"/>
      <c r="QCS22" s="205"/>
      <c r="QCT22" s="205"/>
      <c r="QCU22" s="205"/>
      <c r="QCV22" s="205"/>
      <c r="QCW22" s="205"/>
      <c r="QCX22" s="205"/>
      <c r="QCY22" s="205"/>
      <c r="QCZ22" s="205"/>
      <c r="QDA22" s="205"/>
      <c r="QDB22" s="205"/>
      <c r="QDC22" s="205"/>
      <c r="QDD22" s="205"/>
      <c r="QDE22" s="205"/>
      <c r="QDF22" s="205"/>
      <c r="QDG22" s="205"/>
      <c r="QDH22" s="205"/>
      <c r="QDI22" s="205"/>
      <c r="QDJ22" s="205"/>
      <c r="QDK22" s="205"/>
      <c r="QDL22" s="205"/>
      <c r="QDM22" s="205"/>
      <c r="QDN22" s="205"/>
      <c r="QDO22" s="205"/>
      <c r="QDP22" s="205"/>
      <c r="QDQ22" s="205"/>
      <c r="QDR22" s="205"/>
      <c r="QDS22" s="205"/>
      <c r="QDT22" s="205"/>
      <c r="QDU22" s="205"/>
      <c r="QDV22" s="205"/>
      <c r="QDW22" s="205"/>
      <c r="QDX22" s="205"/>
      <c r="QDY22" s="205"/>
      <c r="QDZ22" s="205"/>
      <c r="QEA22" s="205"/>
      <c r="QEB22" s="205"/>
      <c r="QEC22" s="205"/>
      <c r="QED22" s="205"/>
      <c r="QEE22" s="205"/>
      <c r="QEF22" s="205"/>
      <c r="QEG22" s="205"/>
      <c r="QEH22" s="205"/>
      <c r="QEI22" s="205"/>
      <c r="QEJ22" s="205"/>
      <c r="QEK22" s="205"/>
      <c r="QEL22" s="205"/>
      <c r="QEM22" s="205"/>
      <c r="QEN22" s="205"/>
      <c r="QEO22" s="205"/>
      <c r="QEP22" s="205"/>
      <c r="QEQ22" s="205"/>
      <c r="QER22" s="205"/>
      <c r="QES22" s="205"/>
      <c r="QET22" s="205"/>
      <c r="QEU22" s="205"/>
      <c r="QEV22" s="205"/>
      <c r="QEW22" s="205"/>
      <c r="QEX22" s="205"/>
      <c r="QEY22" s="205"/>
      <c r="QEZ22" s="205"/>
      <c r="QFA22" s="205"/>
      <c r="QFB22" s="205"/>
      <c r="QFC22" s="205"/>
      <c r="QFD22" s="205"/>
      <c r="QFE22" s="205"/>
      <c r="QFF22" s="205"/>
      <c r="QFG22" s="205"/>
      <c r="QFH22" s="205"/>
      <c r="QFI22" s="205"/>
      <c r="QFJ22" s="205"/>
      <c r="QFK22" s="205"/>
      <c r="QFL22" s="205"/>
      <c r="QFM22" s="205"/>
      <c r="QFN22" s="205"/>
      <c r="QFO22" s="205"/>
      <c r="QFP22" s="205"/>
      <c r="QFQ22" s="205"/>
      <c r="QFR22" s="205"/>
      <c r="QFS22" s="205"/>
      <c r="QFT22" s="205"/>
      <c r="QFU22" s="205"/>
      <c r="QFV22" s="205"/>
      <c r="QFW22" s="205"/>
      <c r="QFX22" s="205"/>
      <c r="QFY22" s="205"/>
      <c r="QFZ22" s="205"/>
      <c r="QGA22" s="205"/>
      <c r="QGB22" s="205"/>
      <c r="QGC22" s="205"/>
      <c r="QGD22" s="205"/>
      <c r="QGE22" s="205"/>
      <c r="QGF22" s="205"/>
      <c r="QGG22" s="205"/>
      <c r="QGH22" s="205"/>
      <c r="QGI22" s="205"/>
      <c r="QGJ22" s="205"/>
      <c r="QGK22" s="205"/>
      <c r="QGL22" s="205"/>
      <c r="QGM22" s="205"/>
      <c r="QGN22" s="205"/>
      <c r="QGO22" s="205"/>
      <c r="QGP22" s="205"/>
      <c r="QGQ22" s="205"/>
      <c r="QGR22" s="205"/>
      <c r="QGS22" s="205"/>
      <c r="QGT22" s="205"/>
      <c r="QGU22" s="205"/>
      <c r="QGV22" s="205"/>
      <c r="QGW22" s="205"/>
      <c r="QGX22" s="205"/>
      <c r="QGY22" s="205"/>
      <c r="QGZ22" s="205"/>
      <c r="QHA22" s="205"/>
      <c r="QHB22" s="205"/>
      <c r="QHC22" s="205"/>
      <c r="QHD22" s="205"/>
      <c r="QHE22" s="205"/>
      <c r="QHF22" s="205"/>
      <c r="QHG22" s="205"/>
      <c r="QHH22" s="205"/>
      <c r="QHI22" s="205"/>
      <c r="QHJ22" s="205"/>
      <c r="QHK22" s="205"/>
      <c r="QHL22" s="205"/>
      <c r="QHM22" s="205"/>
      <c r="QHN22" s="205"/>
      <c r="QHO22" s="205"/>
      <c r="QHP22" s="205"/>
      <c r="QHQ22" s="205"/>
      <c r="QHR22" s="205"/>
      <c r="QHS22" s="205"/>
      <c r="QHT22" s="205"/>
      <c r="QHU22" s="205"/>
      <c r="QHV22" s="205"/>
      <c r="QHW22" s="205"/>
      <c r="QHX22" s="205"/>
      <c r="QHY22" s="205"/>
      <c r="QHZ22" s="205"/>
      <c r="QIA22" s="205"/>
      <c r="QIB22" s="205"/>
      <c r="QIC22" s="205"/>
      <c r="QID22" s="205"/>
      <c r="QIE22" s="205"/>
      <c r="QIF22" s="205"/>
      <c r="QIG22" s="205"/>
      <c r="QIH22" s="205"/>
      <c r="QII22" s="205"/>
      <c r="QIJ22" s="205"/>
      <c r="QIK22" s="205"/>
      <c r="QIL22" s="205"/>
      <c r="QIM22" s="205"/>
      <c r="QIN22" s="205"/>
      <c r="QIO22" s="205"/>
      <c r="QIP22" s="205"/>
      <c r="QIQ22" s="205"/>
      <c r="QIR22" s="205"/>
      <c r="QIS22" s="205"/>
      <c r="QIT22" s="205"/>
      <c r="QIU22" s="205"/>
      <c r="QIV22" s="205"/>
      <c r="QIW22" s="205"/>
      <c r="QIX22" s="205"/>
      <c r="QIY22" s="205"/>
      <c r="QIZ22" s="205"/>
      <c r="QJA22" s="205"/>
      <c r="QJB22" s="205"/>
      <c r="QJC22" s="205"/>
      <c r="QJD22" s="205"/>
      <c r="QJE22" s="205"/>
      <c r="QJF22" s="205"/>
      <c r="QJG22" s="205"/>
      <c r="QJH22" s="205"/>
      <c r="QJI22" s="205"/>
      <c r="QJJ22" s="205"/>
      <c r="QJK22" s="205"/>
      <c r="QJL22" s="205"/>
      <c r="QJM22" s="205"/>
      <c r="QJN22" s="205"/>
      <c r="QJO22" s="205"/>
      <c r="QJP22" s="205"/>
      <c r="QJQ22" s="205"/>
      <c r="QJR22" s="205"/>
      <c r="QJS22" s="205"/>
      <c r="QJT22" s="205"/>
      <c r="QJU22" s="205"/>
      <c r="QJV22" s="205"/>
      <c r="QJW22" s="205"/>
      <c r="QJX22" s="205"/>
      <c r="QJY22" s="205"/>
      <c r="QJZ22" s="205"/>
      <c r="QKA22" s="205"/>
      <c r="QKB22" s="205"/>
      <c r="QKC22" s="205"/>
      <c r="QKD22" s="205"/>
      <c r="QKE22" s="205"/>
      <c r="QKF22" s="205"/>
      <c r="QKG22" s="205"/>
      <c r="QKH22" s="205"/>
      <c r="QKI22" s="205"/>
      <c r="QKJ22" s="205"/>
      <c r="QKK22" s="205"/>
      <c r="QKL22" s="205"/>
      <c r="QKM22" s="205"/>
      <c r="QKN22" s="205"/>
      <c r="QKO22" s="205"/>
      <c r="QKP22" s="205"/>
      <c r="QKQ22" s="205"/>
      <c r="QKR22" s="205"/>
      <c r="QKS22" s="205"/>
      <c r="QKT22" s="205"/>
      <c r="QKU22" s="205"/>
      <c r="QKV22" s="205"/>
      <c r="QKW22" s="205"/>
      <c r="QKX22" s="205"/>
      <c r="QKY22" s="205"/>
      <c r="QKZ22" s="205"/>
      <c r="QLA22" s="205"/>
      <c r="QLB22" s="205"/>
      <c r="QLC22" s="205"/>
      <c r="QLD22" s="205"/>
      <c r="QLE22" s="205"/>
      <c r="QLF22" s="205"/>
      <c r="QLG22" s="205"/>
      <c r="QLH22" s="205"/>
      <c r="QLI22" s="205"/>
      <c r="QLJ22" s="205"/>
      <c r="QLK22" s="205"/>
      <c r="QLL22" s="205"/>
      <c r="QLM22" s="205"/>
      <c r="QLN22" s="205"/>
      <c r="QLO22" s="205"/>
      <c r="QLP22" s="205"/>
      <c r="QLQ22" s="205"/>
      <c r="QLR22" s="205"/>
      <c r="QLS22" s="205"/>
      <c r="QLT22" s="205"/>
      <c r="QLU22" s="205"/>
      <c r="QLV22" s="205"/>
      <c r="QLW22" s="205"/>
      <c r="QLX22" s="205"/>
      <c r="QLY22" s="205"/>
      <c r="QLZ22" s="205"/>
      <c r="QMA22" s="205"/>
      <c r="QMB22" s="205"/>
      <c r="QMC22" s="205"/>
      <c r="QMD22" s="205"/>
      <c r="QME22" s="205"/>
      <c r="QMF22" s="205"/>
      <c r="QMG22" s="205"/>
      <c r="QMH22" s="205"/>
      <c r="QMI22" s="205"/>
      <c r="QMJ22" s="205"/>
      <c r="QMK22" s="205"/>
      <c r="QML22" s="205"/>
      <c r="QMM22" s="205"/>
      <c r="QMN22" s="205"/>
      <c r="QMO22" s="205"/>
      <c r="QMP22" s="205"/>
      <c r="QMQ22" s="205"/>
      <c r="QMR22" s="205"/>
      <c r="QMS22" s="205"/>
      <c r="QMT22" s="205"/>
      <c r="QMU22" s="205"/>
      <c r="QMV22" s="205"/>
      <c r="QMW22" s="205"/>
      <c r="QMX22" s="205"/>
      <c r="QMY22" s="205"/>
      <c r="QMZ22" s="205"/>
      <c r="QNA22" s="205"/>
      <c r="QNB22" s="205"/>
      <c r="QNC22" s="205"/>
      <c r="QND22" s="205"/>
      <c r="QNE22" s="205"/>
      <c r="QNF22" s="205"/>
      <c r="QNG22" s="205"/>
      <c r="QNH22" s="205"/>
      <c r="QNI22" s="205"/>
      <c r="QNJ22" s="205"/>
      <c r="QNK22" s="205"/>
      <c r="QNL22" s="205"/>
      <c r="QNM22" s="205"/>
      <c r="QNN22" s="205"/>
      <c r="QNO22" s="205"/>
      <c r="QNP22" s="205"/>
      <c r="QNQ22" s="205"/>
      <c r="QNR22" s="205"/>
      <c r="QNS22" s="205"/>
      <c r="QNT22" s="205"/>
      <c r="QNU22" s="205"/>
      <c r="QNV22" s="205"/>
      <c r="QNW22" s="205"/>
      <c r="QNX22" s="205"/>
      <c r="QNY22" s="205"/>
      <c r="QNZ22" s="205"/>
      <c r="QOA22" s="205"/>
      <c r="QOB22" s="205"/>
      <c r="QOC22" s="205"/>
      <c r="QOD22" s="205"/>
      <c r="QOE22" s="205"/>
      <c r="QOF22" s="205"/>
      <c r="QOG22" s="205"/>
      <c r="QOH22" s="205"/>
      <c r="QOI22" s="205"/>
      <c r="QOJ22" s="205"/>
      <c r="QOK22" s="205"/>
      <c r="QOL22" s="205"/>
      <c r="QOM22" s="205"/>
      <c r="QON22" s="205"/>
      <c r="QOO22" s="205"/>
      <c r="QOP22" s="205"/>
      <c r="QOQ22" s="205"/>
      <c r="QOR22" s="205"/>
      <c r="QOS22" s="205"/>
      <c r="QOT22" s="205"/>
      <c r="QOU22" s="205"/>
      <c r="QOV22" s="205"/>
      <c r="QOW22" s="205"/>
      <c r="QOX22" s="205"/>
      <c r="QOY22" s="205"/>
      <c r="QOZ22" s="205"/>
      <c r="QPA22" s="205"/>
      <c r="QPB22" s="205"/>
      <c r="QPC22" s="205"/>
      <c r="QPD22" s="205"/>
      <c r="QPE22" s="205"/>
      <c r="QPF22" s="205"/>
      <c r="QPG22" s="205"/>
      <c r="QPH22" s="205"/>
      <c r="QPI22" s="205"/>
      <c r="QPJ22" s="205"/>
      <c r="QPK22" s="205"/>
      <c r="QPL22" s="205"/>
      <c r="QPM22" s="205"/>
      <c r="QPN22" s="205"/>
      <c r="QPO22" s="205"/>
      <c r="QPP22" s="205"/>
      <c r="QPQ22" s="205"/>
      <c r="QPR22" s="205"/>
      <c r="QPS22" s="205"/>
      <c r="QPT22" s="205"/>
      <c r="QPU22" s="205"/>
      <c r="QPV22" s="205"/>
      <c r="QPW22" s="205"/>
      <c r="QPX22" s="205"/>
      <c r="QPY22" s="205"/>
      <c r="QPZ22" s="205"/>
      <c r="QQA22" s="205"/>
      <c r="QQB22" s="205"/>
      <c r="QQC22" s="205"/>
      <c r="QQD22" s="205"/>
      <c r="QQE22" s="205"/>
      <c r="QQF22" s="205"/>
      <c r="QQG22" s="205"/>
      <c r="QQH22" s="205"/>
      <c r="QQI22" s="205"/>
      <c r="QQJ22" s="205"/>
      <c r="QQK22" s="205"/>
      <c r="QQL22" s="205"/>
      <c r="QQM22" s="205"/>
      <c r="QQN22" s="205"/>
      <c r="QQO22" s="205"/>
      <c r="QQP22" s="205"/>
      <c r="QQQ22" s="205"/>
      <c r="QQR22" s="205"/>
      <c r="QQS22" s="205"/>
      <c r="QQT22" s="205"/>
      <c r="QQU22" s="205"/>
      <c r="QQV22" s="205"/>
      <c r="QQW22" s="205"/>
      <c r="QQX22" s="205"/>
      <c r="QQY22" s="205"/>
      <c r="QQZ22" s="205"/>
      <c r="QRA22" s="205"/>
      <c r="QRB22" s="205"/>
      <c r="QRC22" s="205"/>
      <c r="QRD22" s="205"/>
      <c r="QRE22" s="205"/>
      <c r="QRF22" s="205"/>
      <c r="QRG22" s="205"/>
      <c r="QRH22" s="205"/>
      <c r="QRI22" s="205"/>
      <c r="QRJ22" s="205"/>
      <c r="QRK22" s="205"/>
      <c r="QRL22" s="205"/>
      <c r="QRM22" s="205"/>
      <c r="QRN22" s="205"/>
      <c r="QRO22" s="205"/>
      <c r="QRP22" s="205"/>
      <c r="QRQ22" s="205"/>
      <c r="QRR22" s="205"/>
      <c r="QRS22" s="205"/>
      <c r="QRT22" s="205"/>
      <c r="QRU22" s="205"/>
      <c r="QRV22" s="205"/>
      <c r="QRW22" s="205"/>
      <c r="QRX22" s="205"/>
      <c r="QRY22" s="205"/>
      <c r="QRZ22" s="205"/>
      <c r="QSA22" s="205"/>
      <c r="QSB22" s="205"/>
      <c r="QSC22" s="205"/>
      <c r="QSD22" s="205"/>
      <c r="QSE22" s="205"/>
      <c r="QSF22" s="205"/>
      <c r="QSG22" s="205"/>
      <c r="QSH22" s="205"/>
      <c r="QSI22" s="205"/>
      <c r="QSJ22" s="205"/>
      <c r="QSK22" s="205"/>
      <c r="QSL22" s="205"/>
      <c r="QSM22" s="205"/>
      <c r="QSN22" s="205"/>
      <c r="QSO22" s="205"/>
      <c r="QSP22" s="205"/>
      <c r="QSQ22" s="205"/>
      <c r="QSR22" s="205"/>
      <c r="QSS22" s="205"/>
      <c r="QST22" s="205"/>
      <c r="QSU22" s="205"/>
      <c r="QSV22" s="205"/>
      <c r="QSW22" s="205"/>
      <c r="QSX22" s="205"/>
      <c r="QSY22" s="205"/>
      <c r="QSZ22" s="205"/>
      <c r="QTA22" s="205"/>
      <c r="QTB22" s="205"/>
      <c r="QTC22" s="205"/>
      <c r="QTD22" s="205"/>
      <c r="QTE22" s="205"/>
      <c r="QTF22" s="205"/>
      <c r="QTG22" s="205"/>
      <c r="QTH22" s="205"/>
      <c r="QTI22" s="205"/>
      <c r="QTJ22" s="205"/>
      <c r="QTK22" s="205"/>
      <c r="QTL22" s="205"/>
      <c r="QTM22" s="205"/>
      <c r="QTN22" s="205"/>
      <c r="QTO22" s="205"/>
      <c r="QTP22" s="205"/>
      <c r="QTQ22" s="205"/>
      <c r="QTR22" s="205"/>
      <c r="QTS22" s="205"/>
      <c r="QTT22" s="205"/>
      <c r="QTU22" s="205"/>
      <c r="QTV22" s="205"/>
      <c r="QTW22" s="205"/>
      <c r="QTX22" s="205"/>
      <c r="QTY22" s="205"/>
      <c r="QTZ22" s="205"/>
      <c r="QUA22" s="205"/>
      <c r="QUB22" s="205"/>
      <c r="QUC22" s="205"/>
      <c r="QUD22" s="205"/>
      <c r="QUE22" s="205"/>
      <c r="QUF22" s="205"/>
      <c r="QUG22" s="205"/>
      <c r="QUH22" s="205"/>
      <c r="QUI22" s="205"/>
      <c r="QUJ22" s="205"/>
      <c r="QUK22" s="205"/>
      <c r="QUL22" s="205"/>
      <c r="QUM22" s="205"/>
      <c r="QUN22" s="205"/>
      <c r="QUO22" s="205"/>
      <c r="QUP22" s="205"/>
      <c r="QUQ22" s="205"/>
      <c r="QUR22" s="205"/>
      <c r="QUS22" s="205"/>
      <c r="QUT22" s="205"/>
      <c r="QUU22" s="205"/>
      <c r="QUV22" s="205"/>
      <c r="QUW22" s="205"/>
      <c r="QUX22" s="205"/>
      <c r="QUY22" s="205"/>
      <c r="QUZ22" s="205"/>
      <c r="QVA22" s="205"/>
      <c r="QVB22" s="205"/>
      <c r="QVC22" s="205"/>
      <c r="QVD22" s="205"/>
      <c r="QVE22" s="205"/>
      <c r="QVF22" s="205"/>
      <c r="QVG22" s="205"/>
      <c r="QVH22" s="205"/>
      <c r="QVI22" s="205"/>
      <c r="QVJ22" s="205"/>
      <c r="QVK22" s="205"/>
      <c r="QVL22" s="205"/>
      <c r="QVM22" s="205"/>
      <c r="QVN22" s="205"/>
      <c r="QVO22" s="205"/>
      <c r="QVP22" s="205"/>
      <c r="QVQ22" s="205"/>
      <c r="QVR22" s="205"/>
      <c r="QVS22" s="205"/>
      <c r="QVT22" s="205"/>
      <c r="QVU22" s="205"/>
      <c r="QVV22" s="205"/>
      <c r="QVW22" s="205"/>
      <c r="QVX22" s="205"/>
      <c r="QVY22" s="205"/>
      <c r="QVZ22" s="205"/>
      <c r="QWA22" s="205"/>
      <c r="QWB22" s="205"/>
      <c r="QWC22" s="205"/>
      <c r="QWD22" s="205"/>
      <c r="QWE22" s="205"/>
      <c r="QWF22" s="205"/>
      <c r="QWG22" s="205"/>
      <c r="QWH22" s="205"/>
      <c r="QWI22" s="205"/>
      <c r="QWJ22" s="205"/>
      <c r="QWK22" s="205"/>
      <c r="QWL22" s="205"/>
      <c r="QWM22" s="205"/>
      <c r="QWN22" s="205"/>
      <c r="QWO22" s="205"/>
      <c r="QWP22" s="205"/>
      <c r="QWQ22" s="205"/>
      <c r="QWR22" s="205"/>
      <c r="QWS22" s="205"/>
      <c r="QWT22" s="205"/>
      <c r="QWU22" s="205"/>
      <c r="QWV22" s="205"/>
      <c r="QWW22" s="205"/>
      <c r="QWX22" s="205"/>
      <c r="QWY22" s="205"/>
      <c r="QWZ22" s="205"/>
      <c r="QXA22" s="205"/>
      <c r="QXB22" s="205"/>
      <c r="QXC22" s="205"/>
      <c r="QXD22" s="205"/>
      <c r="QXE22" s="205"/>
      <c r="QXF22" s="205"/>
      <c r="QXG22" s="205"/>
      <c r="QXH22" s="205"/>
      <c r="QXI22" s="205"/>
      <c r="QXJ22" s="205"/>
      <c r="QXK22" s="205"/>
      <c r="QXL22" s="205"/>
      <c r="QXM22" s="205"/>
      <c r="QXN22" s="205"/>
      <c r="QXO22" s="205"/>
      <c r="QXP22" s="205"/>
      <c r="QXQ22" s="205"/>
      <c r="QXR22" s="205"/>
      <c r="QXS22" s="205"/>
      <c r="QXT22" s="205"/>
      <c r="QXU22" s="205"/>
      <c r="QXV22" s="205"/>
      <c r="QXW22" s="205"/>
      <c r="QXX22" s="205"/>
      <c r="QXY22" s="205"/>
      <c r="QXZ22" s="205"/>
      <c r="QYA22" s="205"/>
      <c r="QYB22" s="205"/>
      <c r="QYC22" s="205"/>
      <c r="QYD22" s="205"/>
      <c r="QYE22" s="205"/>
      <c r="QYF22" s="205"/>
      <c r="QYG22" s="205"/>
      <c r="QYH22" s="205"/>
      <c r="QYI22" s="205"/>
      <c r="QYJ22" s="205"/>
      <c r="QYK22" s="205"/>
      <c r="QYL22" s="205"/>
      <c r="QYM22" s="205"/>
      <c r="QYN22" s="205"/>
      <c r="QYO22" s="205"/>
      <c r="QYP22" s="205"/>
      <c r="QYQ22" s="205"/>
      <c r="QYR22" s="205"/>
      <c r="QYS22" s="205"/>
      <c r="QYT22" s="205"/>
      <c r="QYU22" s="205"/>
      <c r="QYV22" s="205"/>
      <c r="QYW22" s="205"/>
      <c r="QYX22" s="205"/>
      <c r="QYY22" s="205"/>
      <c r="QYZ22" s="205"/>
      <c r="QZA22" s="205"/>
      <c r="QZB22" s="205"/>
      <c r="QZC22" s="205"/>
      <c r="QZD22" s="205"/>
      <c r="QZE22" s="205"/>
      <c r="QZF22" s="205"/>
      <c r="QZG22" s="205"/>
      <c r="QZH22" s="205"/>
      <c r="QZI22" s="205"/>
      <c r="QZJ22" s="205"/>
      <c r="QZK22" s="205"/>
      <c r="QZL22" s="205"/>
      <c r="QZM22" s="205"/>
      <c r="QZN22" s="205"/>
      <c r="QZO22" s="205"/>
      <c r="QZP22" s="205"/>
      <c r="QZQ22" s="205"/>
      <c r="QZR22" s="205"/>
      <c r="QZS22" s="205"/>
      <c r="QZT22" s="205"/>
      <c r="QZU22" s="205"/>
      <c r="QZV22" s="205"/>
      <c r="QZW22" s="205"/>
      <c r="QZX22" s="205"/>
      <c r="QZY22" s="205"/>
      <c r="QZZ22" s="205"/>
      <c r="RAA22" s="205"/>
      <c r="RAB22" s="205"/>
      <c r="RAC22" s="205"/>
      <c r="RAD22" s="205"/>
      <c r="RAE22" s="205"/>
      <c r="RAF22" s="205"/>
      <c r="RAG22" s="205"/>
      <c r="RAH22" s="205"/>
      <c r="RAI22" s="205"/>
      <c r="RAJ22" s="205"/>
      <c r="RAK22" s="205"/>
      <c r="RAL22" s="205"/>
      <c r="RAM22" s="205"/>
      <c r="RAN22" s="205"/>
      <c r="RAO22" s="205"/>
      <c r="RAP22" s="205"/>
      <c r="RAQ22" s="205"/>
      <c r="RAR22" s="205"/>
      <c r="RAS22" s="205"/>
      <c r="RAT22" s="205"/>
      <c r="RAU22" s="205"/>
      <c r="RAV22" s="205"/>
      <c r="RAW22" s="205"/>
      <c r="RAX22" s="205"/>
      <c r="RAY22" s="205"/>
      <c r="RAZ22" s="205"/>
      <c r="RBA22" s="205"/>
      <c r="RBB22" s="205"/>
      <c r="RBC22" s="205"/>
      <c r="RBD22" s="205"/>
      <c r="RBE22" s="205"/>
      <c r="RBF22" s="205"/>
      <c r="RBG22" s="205"/>
      <c r="RBH22" s="205"/>
      <c r="RBI22" s="205"/>
      <c r="RBJ22" s="205"/>
      <c r="RBK22" s="205"/>
      <c r="RBL22" s="205"/>
      <c r="RBM22" s="205"/>
      <c r="RBN22" s="205"/>
      <c r="RBO22" s="205"/>
      <c r="RBP22" s="205"/>
      <c r="RBQ22" s="205"/>
      <c r="RBR22" s="205"/>
      <c r="RBS22" s="205"/>
      <c r="RBT22" s="205"/>
      <c r="RBU22" s="205"/>
      <c r="RBV22" s="205"/>
      <c r="RBW22" s="205"/>
      <c r="RBX22" s="205"/>
      <c r="RBY22" s="205"/>
      <c r="RBZ22" s="205"/>
      <c r="RCA22" s="205"/>
      <c r="RCB22" s="205"/>
      <c r="RCC22" s="205"/>
      <c r="RCD22" s="205"/>
      <c r="RCE22" s="205"/>
      <c r="RCF22" s="205"/>
      <c r="RCG22" s="205"/>
      <c r="RCH22" s="205"/>
      <c r="RCI22" s="205"/>
      <c r="RCJ22" s="205"/>
      <c r="RCK22" s="205"/>
      <c r="RCL22" s="205"/>
      <c r="RCM22" s="205"/>
      <c r="RCN22" s="205"/>
      <c r="RCO22" s="205"/>
      <c r="RCP22" s="205"/>
      <c r="RCQ22" s="205"/>
      <c r="RCR22" s="205"/>
      <c r="RCS22" s="205"/>
      <c r="RCT22" s="205"/>
      <c r="RCU22" s="205"/>
      <c r="RCV22" s="205"/>
      <c r="RCW22" s="205"/>
      <c r="RCX22" s="205"/>
      <c r="RCY22" s="205"/>
      <c r="RCZ22" s="205"/>
      <c r="RDA22" s="205"/>
      <c r="RDB22" s="205"/>
      <c r="RDC22" s="205"/>
      <c r="RDD22" s="205"/>
      <c r="RDE22" s="205"/>
      <c r="RDF22" s="205"/>
      <c r="RDG22" s="205"/>
      <c r="RDH22" s="205"/>
      <c r="RDI22" s="205"/>
      <c r="RDJ22" s="205"/>
      <c r="RDK22" s="205"/>
      <c r="RDL22" s="205"/>
      <c r="RDM22" s="205"/>
      <c r="RDN22" s="205"/>
      <c r="RDO22" s="205"/>
      <c r="RDP22" s="205"/>
      <c r="RDQ22" s="205"/>
      <c r="RDR22" s="205"/>
      <c r="RDS22" s="205"/>
      <c r="RDT22" s="205"/>
      <c r="RDU22" s="205"/>
      <c r="RDV22" s="205"/>
      <c r="RDW22" s="205"/>
      <c r="RDX22" s="205"/>
      <c r="RDY22" s="205"/>
      <c r="RDZ22" s="205"/>
      <c r="REA22" s="205"/>
      <c r="REB22" s="205"/>
      <c r="REC22" s="205"/>
      <c r="RED22" s="205"/>
      <c r="REE22" s="205"/>
      <c r="REF22" s="205"/>
      <c r="REG22" s="205"/>
      <c r="REH22" s="205"/>
      <c r="REI22" s="205"/>
      <c r="REJ22" s="205"/>
      <c r="REK22" s="205"/>
      <c r="REL22" s="205"/>
      <c r="REM22" s="205"/>
      <c r="REN22" s="205"/>
      <c r="REO22" s="205"/>
      <c r="REP22" s="205"/>
      <c r="REQ22" s="205"/>
      <c r="RER22" s="205"/>
      <c r="RES22" s="205"/>
      <c r="RET22" s="205"/>
      <c r="REU22" s="205"/>
      <c r="REV22" s="205"/>
      <c r="REW22" s="205"/>
      <c r="REX22" s="205"/>
      <c r="REY22" s="205"/>
      <c r="REZ22" s="205"/>
      <c r="RFA22" s="205"/>
      <c r="RFB22" s="205"/>
      <c r="RFC22" s="205"/>
      <c r="RFD22" s="205"/>
      <c r="RFE22" s="205"/>
      <c r="RFF22" s="205"/>
      <c r="RFG22" s="205"/>
      <c r="RFH22" s="205"/>
      <c r="RFI22" s="205"/>
      <c r="RFJ22" s="205"/>
      <c r="RFK22" s="205"/>
      <c r="RFL22" s="205"/>
      <c r="RFM22" s="205"/>
      <c r="RFN22" s="205"/>
      <c r="RFO22" s="205"/>
      <c r="RFP22" s="205"/>
      <c r="RFQ22" s="205"/>
      <c r="RFR22" s="205"/>
      <c r="RFS22" s="205"/>
      <c r="RFT22" s="205"/>
      <c r="RFU22" s="205"/>
      <c r="RFV22" s="205"/>
      <c r="RFW22" s="205"/>
      <c r="RFX22" s="205"/>
      <c r="RFY22" s="205"/>
      <c r="RFZ22" s="205"/>
      <c r="RGA22" s="205"/>
      <c r="RGB22" s="205"/>
      <c r="RGC22" s="205"/>
      <c r="RGD22" s="205"/>
      <c r="RGE22" s="205"/>
      <c r="RGF22" s="205"/>
      <c r="RGG22" s="205"/>
      <c r="RGH22" s="205"/>
      <c r="RGI22" s="205"/>
      <c r="RGJ22" s="205"/>
      <c r="RGK22" s="205"/>
      <c r="RGL22" s="205"/>
      <c r="RGM22" s="205"/>
      <c r="RGN22" s="205"/>
      <c r="RGO22" s="205"/>
      <c r="RGP22" s="205"/>
      <c r="RGQ22" s="205"/>
      <c r="RGR22" s="205"/>
      <c r="RGS22" s="205"/>
      <c r="RGT22" s="205"/>
      <c r="RGU22" s="205"/>
      <c r="RGV22" s="205"/>
      <c r="RGW22" s="205"/>
      <c r="RGX22" s="205"/>
      <c r="RGY22" s="205"/>
      <c r="RGZ22" s="205"/>
      <c r="RHA22" s="205"/>
      <c r="RHB22" s="205"/>
      <c r="RHC22" s="205"/>
      <c r="RHD22" s="205"/>
      <c r="RHE22" s="205"/>
      <c r="RHF22" s="205"/>
      <c r="RHG22" s="205"/>
      <c r="RHH22" s="205"/>
      <c r="RHI22" s="205"/>
      <c r="RHJ22" s="205"/>
      <c r="RHK22" s="205"/>
      <c r="RHL22" s="205"/>
      <c r="RHM22" s="205"/>
      <c r="RHN22" s="205"/>
      <c r="RHO22" s="205"/>
      <c r="RHP22" s="205"/>
      <c r="RHQ22" s="205"/>
      <c r="RHR22" s="205"/>
      <c r="RHS22" s="205"/>
      <c r="RHT22" s="205"/>
      <c r="RHU22" s="205"/>
      <c r="RHV22" s="205"/>
      <c r="RHW22" s="205"/>
      <c r="RHX22" s="205"/>
      <c r="RHY22" s="205"/>
      <c r="RHZ22" s="205"/>
      <c r="RIA22" s="205"/>
      <c r="RIB22" s="205"/>
      <c r="RIC22" s="205"/>
      <c r="RID22" s="205"/>
      <c r="RIE22" s="205"/>
      <c r="RIF22" s="205"/>
      <c r="RIG22" s="205"/>
      <c r="RIH22" s="205"/>
      <c r="RII22" s="205"/>
      <c r="RIJ22" s="205"/>
      <c r="RIK22" s="205"/>
      <c r="RIL22" s="205"/>
      <c r="RIM22" s="205"/>
      <c r="RIN22" s="205"/>
      <c r="RIO22" s="205"/>
      <c r="RIP22" s="205"/>
      <c r="RIQ22" s="205"/>
      <c r="RIR22" s="205"/>
      <c r="RIS22" s="205"/>
      <c r="RIT22" s="205"/>
      <c r="RIU22" s="205"/>
      <c r="RIV22" s="205"/>
      <c r="RIW22" s="205"/>
      <c r="RIX22" s="205"/>
      <c r="RIY22" s="205"/>
      <c r="RIZ22" s="205"/>
      <c r="RJA22" s="205"/>
      <c r="RJB22" s="205"/>
      <c r="RJC22" s="205"/>
      <c r="RJD22" s="205"/>
      <c r="RJE22" s="205"/>
      <c r="RJF22" s="205"/>
      <c r="RJG22" s="205"/>
      <c r="RJH22" s="205"/>
      <c r="RJI22" s="205"/>
      <c r="RJJ22" s="205"/>
      <c r="RJK22" s="205"/>
      <c r="RJL22" s="205"/>
      <c r="RJM22" s="205"/>
      <c r="RJN22" s="205"/>
      <c r="RJO22" s="205"/>
      <c r="RJP22" s="205"/>
      <c r="RJQ22" s="205"/>
      <c r="RJR22" s="205"/>
      <c r="RJS22" s="205"/>
      <c r="RJT22" s="205"/>
      <c r="RJU22" s="205"/>
      <c r="RJV22" s="205"/>
      <c r="RJW22" s="205"/>
      <c r="RJX22" s="205"/>
      <c r="RJY22" s="205"/>
      <c r="RJZ22" s="205"/>
      <c r="RKA22" s="205"/>
      <c r="RKB22" s="205"/>
      <c r="RKC22" s="205"/>
      <c r="RKD22" s="205"/>
      <c r="RKE22" s="205"/>
      <c r="RKF22" s="205"/>
      <c r="RKG22" s="205"/>
      <c r="RKH22" s="205"/>
      <c r="RKI22" s="205"/>
      <c r="RKJ22" s="205"/>
      <c r="RKK22" s="205"/>
      <c r="RKL22" s="205"/>
      <c r="RKM22" s="205"/>
      <c r="RKN22" s="205"/>
      <c r="RKO22" s="205"/>
      <c r="RKP22" s="205"/>
      <c r="RKQ22" s="205"/>
      <c r="RKR22" s="205"/>
      <c r="RKS22" s="205"/>
      <c r="RKT22" s="205"/>
      <c r="RKU22" s="205"/>
      <c r="RKV22" s="205"/>
      <c r="RKW22" s="205"/>
      <c r="RKX22" s="205"/>
      <c r="RKY22" s="205"/>
      <c r="RKZ22" s="205"/>
      <c r="RLA22" s="205"/>
      <c r="RLB22" s="205"/>
      <c r="RLC22" s="205"/>
      <c r="RLD22" s="205"/>
      <c r="RLE22" s="205"/>
      <c r="RLF22" s="205"/>
      <c r="RLG22" s="205"/>
      <c r="RLH22" s="205"/>
      <c r="RLI22" s="205"/>
      <c r="RLJ22" s="205"/>
      <c r="RLK22" s="205"/>
      <c r="RLL22" s="205"/>
      <c r="RLM22" s="205"/>
      <c r="RLN22" s="205"/>
      <c r="RLO22" s="205"/>
      <c r="RLP22" s="205"/>
      <c r="RLQ22" s="205"/>
      <c r="RLR22" s="205"/>
      <c r="RLS22" s="205"/>
      <c r="RLT22" s="205"/>
      <c r="RLU22" s="205"/>
      <c r="RLV22" s="205"/>
      <c r="RLW22" s="205"/>
      <c r="RLX22" s="205"/>
      <c r="RLY22" s="205"/>
      <c r="RLZ22" s="205"/>
      <c r="RMA22" s="205"/>
      <c r="RMB22" s="205"/>
      <c r="RMC22" s="205"/>
      <c r="RMD22" s="205"/>
      <c r="RME22" s="205"/>
      <c r="RMF22" s="205"/>
      <c r="RMG22" s="205"/>
      <c r="RMH22" s="205"/>
      <c r="RMI22" s="205"/>
      <c r="RMJ22" s="205"/>
      <c r="RMK22" s="205"/>
      <c r="RML22" s="205"/>
      <c r="RMM22" s="205"/>
      <c r="RMN22" s="205"/>
      <c r="RMO22" s="205"/>
      <c r="RMP22" s="205"/>
      <c r="RMQ22" s="205"/>
      <c r="RMR22" s="205"/>
      <c r="RMS22" s="205"/>
      <c r="RMT22" s="205"/>
      <c r="RMU22" s="205"/>
      <c r="RMV22" s="205"/>
      <c r="RMW22" s="205"/>
      <c r="RMX22" s="205"/>
      <c r="RMY22" s="205"/>
      <c r="RMZ22" s="205"/>
      <c r="RNA22" s="205"/>
      <c r="RNB22" s="205"/>
      <c r="RNC22" s="205"/>
      <c r="RND22" s="205"/>
      <c r="RNE22" s="205"/>
      <c r="RNF22" s="205"/>
      <c r="RNG22" s="205"/>
      <c r="RNH22" s="205"/>
      <c r="RNI22" s="205"/>
      <c r="RNJ22" s="205"/>
      <c r="RNK22" s="205"/>
      <c r="RNL22" s="205"/>
      <c r="RNM22" s="205"/>
      <c r="RNN22" s="205"/>
      <c r="RNO22" s="205"/>
      <c r="RNP22" s="205"/>
      <c r="RNQ22" s="205"/>
      <c r="RNR22" s="205"/>
      <c r="RNS22" s="205"/>
      <c r="RNT22" s="205"/>
      <c r="RNU22" s="205"/>
      <c r="RNV22" s="205"/>
      <c r="RNW22" s="205"/>
      <c r="RNX22" s="205"/>
      <c r="RNY22" s="205"/>
      <c r="RNZ22" s="205"/>
      <c r="ROA22" s="205"/>
      <c r="ROB22" s="205"/>
      <c r="ROC22" s="205"/>
      <c r="ROD22" s="205"/>
      <c r="ROE22" s="205"/>
      <c r="ROF22" s="205"/>
      <c r="ROG22" s="205"/>
      <c r="ROH22" s="205"/>
      <c r="ROI22" s="205"/>
      <c r="ROJ22" s="205"/>
      <c r="ROK22" s="205"/>
      <c r="ROL22" s="205"/>
      <c r="ROM22" s="205"/>
      <c r="RON22" s="205"/>
      <c r="ROO22" s="205"/>
      <c r="ROP22" s="205"/>
      <c r="ROQ22" s="205"/>
      <c r="ROR22" s="205"/>
      <c r="ROS22" s="205"/>
      <c r="ROT22" s="205"/>
      <c r="ROU22" s="205"/>
      <c r="ROV22" s="205"/>
      <c r="ROW22" s="205"/>
      <c r="ROX22" s="205"/>
      <c r="ROY22" s="205"/>
      <c r="ROZ22" s="205"/>
      <c r="RPA22" s="205"/>
      <c r="RPB22" s="205"/>
      <c r="RPC22" s="205"/>
      <c r="RPD22" s="205"/>
      <c r="RPE22" s="205"/>
      <c r="RPF22" s="205"/>
      <c r="RPG22" s="205"/>
      <c r="RPH22" s="205"/>
      <c r="RPI22" s="205"/>
      <c r="RPJ22" s="205"/>
      <c r="RPK22" s="205"/>
      <c r="RPL22" s="205"/>
      <c r="RPM22" s="205"/>
      <c r="RPN22" s="205"/>
      <c r="RPO22" s="205"/>
      <c r="RPP22" s="205"/>
      <c r="RPQ22" s="205"/>
      <c r="RPR22" s="205"/>
      <c r="RPS22" s="205"/>
      <c r="RPT22" s="205"/>
      <c r="RPU22" s="205"/>
      <c r="RPV22" s="205"/>
      <c r="RPW22" s="205"/>
      <c r="RPX22" s="205"/>
      <c r="RPY22" s="205"/>
      <c r="RPZ22" s="205"/>
      <c r="RQA22" s="205"/>
      <c r="RQB22" s="205"/>
      <c r="RQC22" s="205"/>
      <c r="RQD22" s="205"/>
      <c r="RQE22" s="205"/>
      <c r="RQF22" s="205"/>
      <c r="RQG22" s="205"/>
      <c r="RQH22" s="205"/>
      <c r="RQI22" s="205"/>
      <c r="RQJ22" s="205"/>
      <c r="RQK22" s="205"/>
      <c r="RQL22" s="205"/>
      <c r="RQM22" s="205"/>
      <c r="RQN22" s="205"/>
      <c r="RQO22" s="205"/>
      <c r="RQP22" s="205"/>
      <c r="RQQ22" s="205"/>
      <c r="RQR22" s="205"/>
      <c r="RQS22" s="205"/>
      <c r="RQT22" s="205"/>
      <c r="RQU22" s="205"/>
      <c r="RQV22" s="205"/>
      <c r="RQW22" s="205"/>
      <c r="RQX22" s="205"/>
      <c r="RQY22" s="205"/>
      <c r="RQZ22" s="205"/>
      <c r="RRA22" s="205"/>
      <c r="RRB22" s="205"/>
      <c r="RRC22" s="205"/>
      <c r="RRD22" s="205"/>
      <c r="RRE22" s="205"/>
      <c r="RRF22" s="205"/>
      <c r="RRG22" s="205"/>
      <c r="RRH22" s="205"/>
      <c r="RRI22" s="205"/>
      <c r="RRJ22" s="205"/>
      <c r="RRK22" s="205"/>
      <c r="RRL22" s="205"/>
      <c r="RRM22" s="205"/>
      <c r="RRN22" s="205"/>
      <c r="RRO22" s="205"/>
      <c r="RRP22" s="205"/>
      <c r="RRQ22" s="205"/>
      <c r="RRR22" s="205"/>
      <c r="RRS22" s="205"/>
      <c r="RRT22" s="205"/>
      <c r="RRU22" s="205"/>
      <c r="RRV22" s="205"/>
      <c r="RRW22" s="205"/>
      <c r="RRX22" s="205"/>
      <c r="RRY22" s="205"/>
      <c r="RRZ22" s="205"/>
      <c r="RSA22" s="205"/>
      <c r="RSB22" s="205"/>
      <c r="RSC22" s="205"/>
      <c r="RSD22" s="205"/>
      <c r="RSE22" s="205"/>
      <c r="RSF22" s="205"/>
      <c r="RSG22" s="205"/>
      <c r="RSH22" s="205"/>
      <c r="RSI22" s="205"/>
      <c r="RSJ22" s="205"/>
      <c r="RSK22" s="205"/>
      <c r="RSL22" s="205"/>
      <c r="RSM22" s="205"/>
      <c r="RSN22" s="205"/>
      <c r="RSO22" s="205"/>
      <c r="RSP22" s="205"/>
      <c r="RSQ22" s="205"/>
      <c r="RSR22" s="205"/>
      <c r="RSS22" s="205"/>
      <c r="RST22" s="205"/>
      <c r="RSU22" s="205"/>
      <c r="RSV22" s="205"/>
      <c r="RSW22" s="205"/>
      <c r="RSX22" s="205"/>
      <c r="RSY22" s="205"/>
      <c r="RSZ22" s="205"/>
      <c r="RTA22" s="205"/>
      <c r="RTB22" s="205"/>
      <c r="RTC22" s="205"/>
      <c r="RTD22" s="205"/>
      <c r="RTE22" s="205"/>
      <c r="RTF22" s="205"/>
      <c r="RTG22" s="205"/>
      <c r="RTH22" s="205"/>
      <c r="RTI22" s="205"/>
      <c r="RTJ22" s="205"/>
      <c r="RTK22" s="205"/>
      <c r="RTL22" s="205"/>
      <c r="RTM22" s="205"/>
      <c r="RTN22" s="205"/>
      <c r="RTO22" s="205"/>
      <c r="RTP22" s="205"/>
      <c r="RTQ22" s="205"/>
      <c r="RTR22" s="205"/>
      <c r="RTS22" s="205"/>
      <c r="RTT22" s="205"/>
      <c r="RTU22" s="205"/>
      <c r="RTV22" s="205"/>
      <c r="RTW22" s="205"/>
      <c r="RTX22" s="205"/>
      <c r="RTY22" s="205"/>
      <c r="RTZ22" s="205"/>
      <c r="RUA22" s="205"/>
      <c r="RUB22" s="205"/>
      <c r="RUC22" s="205"/>
      <c r="RUD22" s="205"/>
      <c r="RUE22" s="205"/>
      <c r="RUF22" s="205"/>
      <c r="RUG22" s="205"/>
      <c r="RUH22" s="205"/>
      <c r="RUI22" s="205"/>
      <c r="RUJ22" s="205"/>
      <c r="RUK22" s="205"/>
      <c r="RUL22" s="205"/>
      <c r="RUM22" s="205"/>
      <c r="RUN22" s="205"/>
      <c r="RUO22" s="205"/>
      <c r="RUP22" s="205"/>
      <c r="RUQ22" s="205"/>
      <c r="RUR22" s="205"/>
      <c r="RUS22" s="205"/>
      <c r="RUT22" s="205"/>
      <c r="RUU22" s="205"/>
      <c r="RUV22" s="205"/>
      <c r="RUW22" s="205"/>
      <c r="RUX22" s="205"/>
      <c r="RUY22" s="205"/>
      <c r="RUZ22" s="205"/>
      <c r="RVA22" s="205"/>
      <c r="RVB22" s="205"/>
      <c r="RVC22" s="205"/>
      <c r="RVD22" s="205"/>
      <c r="RVE22" s="205"/>
      <c r="RVF22" s="205"/>
      <c r="RVG22" s="205"/>
      <c r="RVH22" s="205"/>
      <c r="RVI22" s="205"/>
      <c r="RVJ22" s="205"/>
      <c r="RVK22" s="205"/>
      <c r="RVL22" s="205"/>
      <c r="RVM22" s="205"/>
      <c r="RVN22" s="205"/>
      <c r="RVO22" s="205"/>
      <c r="RVP22" s="205"/>
      <c r="RVQ22" s="205"/>
      <c r="RVR22" s="205"/>
      <c r="RVS22" s="205"/>
      <c r="RVT22" s="205"/>
      <c r="RVU22" s="205"/>
      <c r="RVV22" s="205"/>
      <c r="RVW22" s="205"/>
      <c r="RVX22" s="205"/>
      <c r="RVY22" s="205"/>
      <c r="RVZ22" s="205"/>
      <c r="RWA22" s="205"/>
      <c r="RWB22" s="205"/>
      <c r="RWC22" s="205"/>
      <c r="RWD22" s="205"/>
      <c r="RWE22" s="205"/>
      <c r="RWF22" s="205"/>
      <c r="RWG22" s="205"/>
      <c r="RWH22" s="205"/>
      <c r="RWI22" s="205"/>
      <c r="RWJ22" s="205"/>
      <c r="RWK22" s="205"/>
      <c r="RWL22" s="205"/>
      <c r="RWM22" s="205"/>
      <c r="RWN22" s="205"/>
      <c r="RWO22" s="205"/>
      <c r="RWP22" s="205"/>
      <c r="RWQ22" s="205"/>
      <c r="RWR22" s="205"/>
      <c r="RWS22" s="205"/>
      <c r="RWT22" s="205"/>
      <c r="RWU22" s="205"/>
      <c r="RWV22" s="205"/>
      <c r="RWW22" s="205"/>
      <c r="RWX22" s="205"/>
      <c r="RWY22" s="205"/>
      <c r="RWZ22" s="205"/>
      <c r="RXA22" s="205"/>
      <c r="RXB22" s="205"/>
      <c r="RXC22" s="205"/>
      <c r="RXD22" s="205"/>
      <c r="RXE22" s="205"/>
      <c r="RXF22" s="205"/>
      <c r="RXG22" s="205"/>
      <c r="RXH22" s="205"/>
      <c r="RXI22" s="205"/>
      <c r="RXJ22" s="205"/>
      <c r="RXK22" s="205"/>
      <c r="RXL22" s="205"/>
      <c r="RXM22" s="205"/>
      <c r="RXN22" s="205"/>
      <c r="RXO22" s="205"/>
      <c r="RXP22" s="205"/>
      <c r="RXQ22" s="205"/>
      <c r="RXR22" s="205"/>
      <c r="RXS22" s="205"/>
      <c r="RXT22" s="205"/>
      <c r="RXU22" s="205"/>
      <c r="RXV22" s="205"/>
      <c r="RXW22" s="205"/>
      <c r="RXX22" s="205"/>
      <c r="RXY22" s="205"/>
      <c r="RXZ22" s="205"/>
      <c r="RYA22" s="205"/>
      <c r="RYB22" s="205"/>
      <c r="RYC22" s="205"/>
      <c r="RYD22" s="205"/>
      <c r="RYE22" s="205"/>
      <c r="RYF22" s="205"/>
      <c r="RYG22" s="205"/>
      <c r="RYH22" s="205"/>
      <c r="RYI22" s="205"/>
      <c r="RYJ22" s="205"/>
      <c r="RYK22" s="205"/>
      <c r="RYL22" s="205"/>
      <c r="RYM22" s="205"/>
      <c r="RYN22" s="205"/>
      <c r="RYO22" s="205"/>
      <c r="RYP22" s="205"/>
      <c r="RYQ22" s="205"/>
      <c r="RYR22" s="205"/>
      <c r="RYS22" s="205"/>
      <c r="RYT22" s="205"/>
      <c r="RYU22" s="205"/>
      <c r="RYV22" s="205"/>
      <c r="RYW22" s="205"/>
      <c r="RYX22" s="205"/>
      <c r="RYY22" s="205"/>
      <c r="RYZ22" s="205"/>
      <c r="RZA22" s="205"/>
      <c r="RZB22" s="205"/>
      <c r="RZC22" s="205"/>
      <c r="RZD22" s="205"/>
      <c r="RZE22" s="205"/>
      <c r="RZF22" s="205"/>
      <c r="RZG22" s="205"/>
      <c r="RZH22" s="205"/>
      <c r="RZI22" s="205"/>
      <c r="RZJ22" s="205"/>
      <c r="RZK22" s="205"/>
      <c r="RZL22" s="205"/>
      <c r="RZM22" s="205"/>
      <c r="RZN22" s="205"/>
      <c r="RZO22" s="205"/>
      <c r="RZP22" s="205"/>
      <c r="RZQ22" s="205"/>
      <c r="RZR22" s="205"/>
      <c r="RZS22" s="205"/>
      <c r="RZT22" s="205"/>
      <c r="RZU22" s="205"/>
      <c r="RZV22" s="205"/>
      <c r="RZW22" s="205"/>
      <c r="RZX22" s="205"/>
      <c r="RZY22" s="205"/>
      <c r="RZZ22" s="205"/>
      <c r="SAA22" s="205"/>
      <c r="SAB22" s="205"/>
      <c r="SAC22" s="205"/>
      <c r="SAD22" s="205"/>
      <c r="SAE22" s="205"/>
      <c r="SAF22" s="205"/>
      <c r="SAG22" s="205"/>
      <c r="SAH22" s="205"/>
      <c r="SAI22" s="205"/>
      <c r="SAJ22" s="205"/>
      <c r="SAK22" s="205"/>
      <c r="SAL22" s="205"/>
      <c r="SAM22" s="205"/>
      <c r="SAN22" s="205"/>
      <c r="SAO22" s="205"/>
      <c r="SAP22" s="205"/>
      <c r="SAQ22" s="205"/>
      <c r="SAR22" s="205"/>
      <c r="SAS22" s="205"/>
      <c r="SAT22" s="205"/>
      <c r="SAU22" s="205"/>
      <c r="SAV22" s="205"/>
      <c r="SAW22" s="205"/>
      <c r="SAX22" s="205"/>
      <c r="SAY22" s="205"/>
      <c r="SAZ22" s="205"/>
      <c r="SBA22" s="205"/>
      <c r="SBB22" s="205"/>
      <c r="SBC22" s="205"/>
      <c r="SBD22" s="205"/>
      <c r="SBE22" s="205"/>
      <c r="SBF22" s="205"/>
      <c r="SBG22" s="205"/>
      <c r="SBH22" s="205"/>
      <c r="SBI22" s="205"/>
      <c r="SBJ22" s="205"/>
      <c r="SBK22" s="205"/>
      <c r="SBL22" s="205"/>
      <c r="SBM22" s="205"/>
      <c r="SBN22" s="205"/>
      <c r="SBO22" s="205"/>
      <c r="SBP22" s="205"/>
      <c r="SBQ22" s="205"/>
      <c r="SBR22" s="205"/>
      <c r="SBS22" s="205"/>
      <c r="SBT22" s="205"/>
      <c r="SBU22" s="205"/>
      <c r="SBV22" s="205"/>
      <c r="SBW22" s="205"/>
      <c r="SBX22" s="205"/>
      <c r="SBY22" s="205"/>
      <c r="SBZ22" s="205"/>
      <c r="SCA22" s="205"/>
      <c r="SCB22" s="205"/>
      <c r="SCC22" s="205"/>
      <c r="SCD22" s="205"/>
      <c r="SCE22" s="205"/>
      <c r="SCF22" s="205"/>
      <c r="SCG22" s="205"/>
      <c r="SCH22" s="205"/>
      <c r="SCI22" s="205"/>
      <c r="SCJ22" s="205"/>
      <c r="SCK22" s="205"/>
      <c r="SCL22" s="205"/>
      <c r="SCM22" s="205"/>
      <c r="SCN22" s="205"/>
      <c r="SCO22" s="205"/>
      <c r="SCP22" s="205"/>
      <c r="SCQ22" s="205"/>
      <c r="SCR22" s="205"/>
      <c r="SCS22" s="205"/>
      <c r="SCT22" s="205"/>
      <c r="SCU22" s="205"/>
      <c r="SCV22" s="205"/>
      <c r="SCW22" s="205"/>
      <c r="SCX22" s="205"/>
      <c r="SCY22" s="205"/>
      <c r="SCZ22" s="205"/>
      <c r="SDA22" s="205"/>
      <c r="SDB22" s="205"/>
      <c r="SDC22" s="205"/>
      <c r="SDD22" s="205"/>
      <c r="SDE22" s="205"/>
      <c r="SDF22" s="205"/>
      <c r="SDG22" s="205"/>
      <c r="SDH22" s="205"/>
      <c r="SDI22" s="205"/>
      <c r="SDJ22" s="205"/>
      <c r="SDK22" s="205"/>
      <c r="SDL22" s="205"/>
      <c r="SDM22" s="205"/>
      <c r="SDN22" s="205"/>
      <c r="SDO22" s="205"/>
      <c r="SDP22" s="205"/>
      <c r="SDQ22" s="205"/>
      <c r="SDR22" s="205"/>
      <c r="SDS22" s="205"/>
      <c r="SDT22" s="205"/>
      <c r="SDU22" s="205"/>
      <c r="SDV22" s="205"/>
      <c r="SDW22" s="205"/>
      <c r="SDX22" s="205"/>
      <c r="SDY22" s="205"/>
      <c r="SDZ22" s="205"/>
      <c r="SEA22" s="205"/>
      <c r="SEB22" s="205"/>
      <c r="SEC22" s="205"/>
      <c r="SED22" s="205"/>
      <c r="SEE22" s="205"/>
      <c r="SEF22" s="205"/>
      <c r="SEG22" s="205"/>
      <c r="SEH22" s="205"/>
      <c r="SEI22" s="205"/>
      <c r="SEJ22" s="205"/>
      <c r="SEK22" s="205"/>
      <c r="SEL22" s="205"/>
      <c r="SEM22" s="205"/>
      <c r="SEN22" s="205"/>
      <c r="SEO22" s="205"/>
      <c r="SEP22" s="205"/>
      <c r="SEQ22" s="205"/>
      <c r="SER22" s="205"/>
      <c r="SES22" s="205"/>
      <c r="SET22" s="205"/>
      <c r="SEU22" s="205"/>
      <c r="SEV22" s="205"/>
      <c r="SEW22" s="205"/>
      <c r="SEX22" s="205"/>
      <c r="SEY22" s="205"/>
      <c r="SEZ22" s="205"/>
      <c r="SFA22" s="205"/>
      <c r="SFB22" s="205"/>
      <c r="SFC22" s="205"/>
      <c r="SFD22" s="205"/>
      <c r="SFE22" s="205"/>
      <c r="SFF22" s="205"/>
      <c r="SFG22" s="205"/>
      <c r="SFH22" s="205"/>
      <c r="SFI22" s="205"/>
      <c r="SFJ22" s="205"/>
      <c r="SFK22" s="205"/>
      <c r="SFL22" s="205"/>
      <c r="SFM22" s="205"/>
      <c r="SFN22" s="205"/>
      <c r="SFO22" s="205"/>
      <c r="SFP22" s="205"/>
      <c r="SFQ22" s="205"/>
      <c r="SFR22" s="205"/>
      <c r="SFS22" s="205"/>
      <c r="SFT22" s="205"/>
      <c r="SFU22" s="205"/>
      <c r="SFV22" s="205"/>
      <c r="SFW22" s="205"/>
      <c r="SFX22" s="205"/>
      <c r="SFY22" s="205"/>
      <c r="SFZ22" s="205"/>
      <c r="SGA22" s="205"/>
      <c r="SGB22" s="205"/>
      <c r="SGC22" s="205"/>
      <c r="SGD22" s="205"/>
      <c r="SGE22" s="205"/>
      <c r="SGF22" s="205"/>
      <c r="SGG22" s="205"/>
      <c r="SGH22" s="205"/>
      <c r="SGI22" s="205"/>
      <c r="SGJ22" s="205"/>
      <c r="SGK22" s="205"/>
      <c r="SGL22" s="205"/>
      <c r="SGM22" s="205"/>
      <c r="SGN22" s="205"/>
      <c r="SGO22" s="205"/>
      <c r="SGP22" s="205"/>
      <c r="SGQ22" s="205"/>
      <c r="SGR22" s="205"/>
      <c r="SGS22" s="205"/>
      <c r="SGT22" s="205"/>
      <c r="SGU22" s="205"/>
      <c r="SGV22" s="205"/>
      <c r="SGW22" s="205"/>
      <c r="SGX22" s="205"/>
      <c r="SGY22" s="205"/>
      <c r="SGZ22" s="205"/>
      <c r="SHA22" s="205"/>
      <c r="SHB22" s="205"/>
      <c r="SHC22" s="205"/>
      <c r="SHD22" s="205"/>
      <c r="SHE22" s="205"/>
      <c r="SHF22" s="205"/>
      <c r="SHG22" s="205"/>
      <c r="SHH22" s="205"/>
      <c r="SHI22" s="205"/>
      <c r="SHJ22" s="205"/>
      <c r="SHK22" s="205"/>
      <c r="SHL22" s="205"/>
      <c r="SHM22" s="205"/>
      <c r="SHN22" s="205"/>
      <c r="SHO22" s="205"/>
      <c r="SHP22" s="205"/>
      <c r="SHQ22" s="205"/>
      <c r="SHR22" s="205"/>
      <c r="SHS22" s="205"/>
      <c r="SHT22" s="205"/>
      <c r="SHU22" s="205"/>
      <c r="SHV22" s="205"/>
      <c r="SHW22" s="205"/>
      <c r="SHX22" s="205"/>
      <c r="SHY22" s="205"/>
      <c r="SHZ22" s="205"/>
      <c r="SIA22" s="205"/>
      <c r="SIB22" s="205"/>
      <c r="SIC22" s="205"/>
      <c r="SID22" s="205"/>
      <c r="SIE22" s="205"/>
      <c r="SIF22" s="205"/>
      <c r="SIG22" s="205"/>
      <c r="SIH22" s="205"/>
      <c r="SII22" s="205"/>
      <c r="SIJ22" s="205"/>
      <c r="SIK22" s="205"/>
      <c r="SIL22" s="205"/>
      <c r="SIM22" s="205"/>
      <c r="SIN22" s="205"/>
      <c r="SIO22" s="205"/>
      <c r="SIP22" s="205"/>
      <c r="SIQ22" s="205"/>
      <c r="SIR22" s="205"/>
      <c r="SIS22" s="205"/>
      <c r="SIT22" s="205"/>
      <c r="SIU22" s="205"/>
      <c r="SIV22" s="205"/>
      <c r="SIW22" s="205"/>
      <c r="SIX22" s="205"/>
      <c r="SIY22" s="205"/>
      <c r="SIZ22" s="205"/>
      <c r="SJA22" s="205"/>
      <c r="SJB22" s="205"/>
      <c r="SJC22" s="205"/>
      <c r="SJD22" s="205"/>
      <c r="SJE22" s="205"/>
      <c r="SJF22" s="205"/>
      <c r="SJG22" s="205"/>
      <c r="SJH22" s="205"/>
      <c r="SJI22" s="205"/>
      <c r="SJJ22" s="205"/>
      <c r="SJK22" s="205"/>
      <c r="SJL22" s="205"/>
      <c r="SJM22" s="205"/>
      <c r="SJN22" s="205"/>
      <c r="SJO22" s="205"/>
      <c r="SJP22" s="205"/>
      <c r="SJQ22" s="205"/>
      <c r="SJR22" s="205"/>
      <c r="SJS22" s="205"/>
      <c r="SJT22" s="205"/>
      <c r="SJU22" s="205"/>
      <c r="SJV22" s="205"/>
      <c r="SJW22" s="205"/>
      <c r="SJX22" s="205"/>
      <c r="SJY22" s="205"/>
      <c r="SJZ22" s="205"/>
      <c r="SKA22" s="205"/>
      <c r="SKB22" s="205"/>
      <c r="SKC22" s="205"/>
      <c r="SKD22" s="205"/>
      <c r="SKE22" s="205"/>
      <c r="SKF22" s="205"/>
      <c r="SKG22" s="205"/>
      <c r="SKH22" s="205"/>
      <c r="SKI22" s="205"/>
      <c r="SKJ22" s="205"/>
      <c r="SKK22" s="205"/>
      <c r="SKL22" s="205"/>
      <c r="SKM22" s="205"/>
      <c r="SKN22" s="205"/>
      <c r="SKO22" s="205"/>
      <c r="SKP22" s="205"/>
      <c r="SKQ22" s="205"/>
      <c r="SKR22" s="205"/>
      <c r="SKS22" s="205"/>
      <c r="SKT22" s="205"/>
      <c r="SKU22" s="205"/>
      <c r="SKV22" s="205"/>
      <c r="SKW22" s="205"/>
      <c r="SKX22" s="205"/>
      <c r="SKY22" s="205"/>
      <c r="SKZ22" s="205"/>
      <c r="SLA22" s="205"/>
      <c r="SLB22" s="205"/>
      <c r="SLC22" s="205"/>
      <c r="SLD22" s="205"/>
      <c r="SLE22" s="205"/>
      <c r="SLF22" s="205"/>
      <c r="SLG22" s="205"/>
      <c r="SLH22" s="205"/>
      <c r="SLI22" s="205"/>
      <c r="SLJ22" s="205"/>
      <c r="SLK22" s="205"/>
      <c r="SLL22" s="205"/>
      <c r="SLM22" s="205"/>
      <c r="SLN22" s="205"/>
      <c r="SLO22" s="205"/>
      <c r="SLP22" s="205"/>
      <c r="SLQ22" s="205"/>
      <c r="SLR22" s="205"/>
      <c r="SLS22" s="205"/>
      <c r="SLT22" s="205"/>
      <c r="SLU22" s="205"/>
      <c r="SLV22" s="205"/>
      <c r="SLW22" s="205"/>
      <c r="SLX22" s="205"/>
      <c r="SLY22" s="205"/>
      <c r="SLZ22" s="205"/>
      <c r="SMA22" s="205"/>
      <c r="SMB22" s="205"/>
      <c r="SMC22" s="205"/>
      <c r="SMD22" s="205"/>
      <c r="SME22" s="205"/>
      <c r="SMF22" s="205"/>
      <c r="SMG22" s="205"/>
      <c r="SMH22" s="205"/>
      <c r="SMI22" s="205"/>
      <c r="SMJ22" s="205"/>
      <c r="SMK22" s="205"/>
      <c r="SML22" s="205"/>
      <c r="SMM22" s="205"/>
      <c r="SMN22" s="205"/>
      <c r="SMO22" s="205"/>
      <c r="SMP22" s="205"/>
      <c r="SMQ22" s="205"/>
      <c r="SMR22" s="205"/>
      <c r="SMS22" s="205"/>
      <c r="SMT22" s="205"/>
      <c r="SMU22" s="205"/>
      <c r="SMV22" s="205"/>
      <c r="SMW22" s="205"/>
      <c r="SMX22" s="205"/>
      <c r="SMY22" s="205"/>
      <c r="SMZ22" s="205"/>
      <c r="SNA22" s="205"/>
      <c r="SNB22" s="205"/>
      <c r="SNC22" s="205"/>
      <c r="SND22" s="205"/>
      <c r="SNE22" s="205"/>
      <c r="SNF22" s="205"/>
      <c r="SNG22" s="205"/>
      <c r="SNH22" s="205"/>
      <c r="SNI22" s="205"/>
      <c r="SNJ22" s="205"/>
      <c r="SNK22" s="205"/>
      <c r="SNL22" s="205"/>
      <c r="SNM22" s="205"/>
      <c r="SNN22" s="205"/>
      <c r="SNO22" s="205"/>
      <c r="SNP22" s="205"/>
      <c r="SNQ22" s="205"/>
      <c r="SNR22" s="205"/>
      <c r="SNS22" s="205"/>
      <c r="SNT22" s="205"/>
      <c r="SNU22" s="205"/>
      <c r="SNV22" s="205"/>
      <c r="SNW22" s="205"/>
      <c r="SNX22" s="205"/>
      <c r="SNY22" s="205"/>
      <c r="SNZ22" s="205"/>
      <c r="SOA22" s="205"/>
      <c r="SOB22" s="205"/>
      <c r="SOC22" s="205"/>
      <c r="SOD22" s="205"/>
      <c r="SOE22" s="205"/>
      <c r="SOF22" s="205"/>
      <c r="SOG22" s="205"/>
      <c r="SOH22" s="205"/>
      <c r="SOI22" s="205"/>
      <c r="SOJ22" s="205"/>
      <c r="SOK22" s="205"/>
      <c r="SOL22" s="205"/>
      <c r="SOM22" s="205"/>
      <c r="SON22" s="205"/>
      <c r="SOO22" s="205"/>
      <c r="SOP22" s="205"/>
      <c r="SOQ22" s="205"/>
      <c r="SOR22" s="205"/>
      <c r="SOS22" s="205"/>
      <c r="SOT22" s="205"/>
      <c r="SOU22" s="205"/>
      <c r="SOV22" s="205"/>
      <c r="SOW22" s="205"/>
      <c r="SOX22" s="205"/>
      <c r="SOY22" s="205"/>
      <c r="SOZ22" s="205"/>
      <c r="SPA22" s="205"/>
      <c r="SPB22" s="205"/>
      <c r="SPC22" s="205"/>
      <c r="SPD22" s="205"/>
      <c r="SPE22" s="205"/>
      <c r="SPF22" s="205"/>
      <c r="SPG22" s="205"/>
      <c r="SPH22" s="205"/>
      <c r="SPI22" s="205"/>
      <c r="SPJ22" s="205"/>
      <c r="SPK22" s="205"/>
      <c r="SPL22" s="205"/>
      <c r="SPM22" s="205"/>
      <c r="SPN22" s="205"/>
      <c r="SPO22" s="205"/>
      <c r="SPP22" s="205"/>
      <c r="SPQ22" s="205"/>
      <c r="SPR22" s="205"/>
      <c r="SPS22" s="205"/>
      <c r="SPT22" s="205"/>
      <c r="SPU22" s="205"/>
      <c r="SPV22" s="205"/>
      <c r="SPW22" s="205"/>
      <c r="SPX22" s="205"/>
      <c r="SPY22" s="205"/>
      <c r="SPZ22" s="205"/>
      <c r="SQA22" s="205"/>
      <c r="SQB22" s="205"/>
      <c r="SQC22" s="205"/>
      <c r="SQD22" s="205"/>
      <c r="SQE22" s="205"/>
      <c r="SQF22" s="205"/>
      <c r="SQG22" s="205"/>
      <c r="SQH22" s="205"/>
      <c r="SQI22" s="205"/>
      <c r="SQJ22" s="205"/>
      <c r="SQK22" s="205"/>
      <c r="SQL22" s="205"/>
      <c r="SQM22" s="205"/>
      <c r="SQN22" s="205"/>
      <c r="SQO22" s="205"/>
      <c r="SQP22" s="205"/>
      <c r="SQQ22" s="205"/>
      <c r="SQR22" s="205"/>
      <c r="SQS22" s="205"/>
      <c r="SQT22" s="205"/>
      <c r="SQU22" s="205"/>
      <c r="SQV22" s="205"/>
      <c r="SQW22" s="205"/>
      <c r="SQX22" s="205"/>
      <c r="SQY22" s="205"/>
      <c r="SQZ22" s="205"/>
      <c r="SRA22" s="205"/>
      <c r="SRB22" s="205"/>
      <c r="SRC22" s="205"/>
      <c r="SRD22" s="205"/>
      <c r="SRE22" s="205"/>
      <c r="SRF22" s="205"/>
      <c r="SRG22" s="205"/>
      <c r="SRH22" s="205"/>
      <c r="SRI22" s="205"/>
      <c r="SRJ22" s="205"/>
      <c r="SRK22" s="205"/>
      <c r="SRL22" s="205"/>
      <c r="SRM22" s="205"/>
      <c r="SRN22" s="205"/>
      <c r="SRO22" s="205"/>
      <c r="SRP22" s="205"/>
      <c r="SRQ22" s="205"/>
      <c r="SRR22" s="205"/>
      <c r="SRS22" s="205"/>
      <c r="SRT22" s="205"/>
      <c r="SRU22" s="205"/>
      <c r="SRV22" s="205"/>
      <c r="SRW22" s="205"/>
      <c r="SRX22" s="205"/>
      <c r="SRY22" s="205"/>
      <c r="SRZ22" s="205"/>
      <c r="SSA22" s="205"/>
      <c r="SSB22" s="205"/>
      <c r="SSC22" s="205"/>
      <c r="SSD22" s="205"/>
      <c r="SSE22" s="205"/>
      <c r="SSF22" s="205"/>
      <c r="SSG22" s="205"/>
      <c r="SSH22" s="205"/>
      <c r="SSI22" s="205"/>
      <c r="SSJ22" s="205"/>
      <c r="SSK22" s="205"/>
      <c r="SSL22" s="205"/>
      <c r="SSM22" s="205"/>
      <c r="SSN22" s="205"/>
      <c r="SSO22" s="205"/>
      <c r="SSP22" s="205"/>
      <c r="SSQ22" s="205"/>
      <c r="SSR22" s="205"/>
      <c r="SSS22" s="205"/>
      <c r="SST22" s="205"/>
      <c r="SSU22" s="205"/>
      <c r="SSV22" s="205"/>
      <c r="SSW22" s="205"/>
      <c r="SSX22" s="205"/>
      <c r="SSY22" s="205"/>
      <c r="SSZ22" s="205"/>
      <c r="STA22" s="205"/>
      <c r="STB22" s="205"/>
      <c r="STC22" s="205"/>
      <c r="STD22" s="205"/>
      <c r="STE22" s="205"/>
      <c r="STF22" s="205"/>
      <c r="STG22" s="205"/>
      <c r="STH22" s="205"/>
      <c r="STI22" s="205"/>
      <c r="STJ22" s="205"/>
      <c r="STK22" s="205"/>
      <c r="STL22" s="205"/>
      <c r="STM22" s="205"/>
      <c r="STN22" s="205"/>
      <c r="STO22" s="205"/>
      <c r="STP22" s="205"/>
      <c r="STQ22" s="205"/>
      <c r="STR22" s="205"/>
      <c r="STS22" s="205"/>
      <c r="STT22" s="205"/>
      <c r="STU22" s="205"/>
      <c r="STV22" s="205"/>
      <c r="STW22" s="205"/>
      <c r="STX22" s="205"/>
      <c r="STY22" s="205"/>
      <c r="STZ22" s="205"/>
      <c r="SUA22" s="205"/>
      <c r="SUB22" s="205"/>
      <c r="SUC22" s="205"/>
      <c r="SUD22" s="205"/>
      <c r="SUE22" s="205"/>
      <c r="SUF22" s="205"/>
      <c r="SUG22" s="205"/>
      <c r="SUH22" s="205"/>
      <c r="SUI22" s="205"/>
      <c r="SUJ22" s="205"/>
      <c r="SUK22" s="205"/>
      <c r="SUL22" s="205"/>
      <c r="SUM22" s="205"/>
      <c r="SUN22" s="205"/>
      <c r="SUO22" s="205"/>
      <c r="SUP22" s="205"/>
      <c r="SUQ22" s="205"/>
      <c r="SUR22" s="205"/>
      <c r="SUS22" s="205"/>
      <c r="SUT22" s="205"/>
      <c r="SUU22" s="205"/>
      <c r="SUV22" s="205"/>
      <c r="SUW22" s="205"/>
      <c r="SUX22" s="205"/>
      <c r="SUY22" s="205"/>
      <c r="SUZ22" s="205"/>
      <c r="SVA22" s="205"/>
      <c r="SVB22" s="205"/>
      <c r="SVC22" s="205"/>
      <c r="SVD22" s="205"/>
      <c r="SVE22" s="205"/>
      <c r="SVF22" s="205"/>
      <c r="SVG22" s="205"/>
      <c r="SVH22" s="205"/>
      <c r="SVI22" s="205"/>
      <c r="SVJ22" s="205"/>
      <c r="SVK22" s="205"/>
      <c r="SVL22" s="205"/>
      <c r="SVM22" s="205"/>
      <c r="SVN22" s="205"/>
      <c r="SVO22" s="205"/>
      <c r="SVP22" s="205"/>
      <c r="SVQ22" s="205"/>
      <c r="SVR22" s="205"/>
      <c r="SVS22" s="205"/>
      <c r="SVT22" s="205"/>
      <c r="SVU22" s="205"/>
      <c r="SVV22" s="205"/>
      <c r="SVW22" s="205"/>
      <c r="SVX22" s="205"/>
      <c r="SVY22" s="205"/>
      <c r="SVZ22" s="205"/>
      <c r="SWA22" s="205"/>
      <c r="SWB22" s="205"/>
      <c r="SWC22" s="205"/>
      <c r="SWD22" s="205"/>
      <c r="SWE22" s="205"/>
      <c r="SWF22" s="205"/>
      <c r="SWG22" s="205"/>
      <c r="SWH22" s="205"/>
      <c r="SWI22" s="205"/>
      <c r="SWJ22" s="205"/>
      <c r="SWK22" s="205"/>
      <c r="SWL22" s="205"/>
      <c r="SWM22" s="205"/>
      <c r="SWN22" s="205"/>
      <c r="SWO22" s="205"/>
      <c r="SWP22" s="205"/>
      <c r="SWQ22" s="205"/>
      <c r="SWR22" s="205"/>
      <c r="SWS22" s="205"/>
      <c r="SWT22" s="205"/>
      <c r="SWU22" s="205"/>
      <c r="SWV22" s="205"/>
      <c r="SWW22" s="205"/>
      <c r="SWX22" s="205"/>
      <c r="SWY22" s="205"/>
      <c r="SWZ22" s="205"/>
      <c r="SXA22" s="205"/>
      <c r="SXB22" s="205"/>
      <c r="SXC22" s="205"/>
      <c r="SXD22" s="205"/>
      <c r="SXE22" s="205"/>
      <c r="SXF22" s="205"/>
      <c r="SXG22" s="205"/>
      <c r="SXH22" s="205"/>
      <c r="SXI22" s="205"/>
      <c r="SXJ22" s="205"/>
      <c r="SXK22" s="205"/>
      <c r="SXL22" s="205"/>
      <c r="SXM22" s="205"/>
      <c r="SXN22" s="205"/>
      <c r="SXO22" s="205"/>
      <c r="SXP22" s="205"/>
      <c r="SXQ22" s="205"/>
      <c r="SXR22" s="205"/>
      <c r="SXS22" s="205"/>
      <c r="SXT22" s="205"/>
      <c r="SXU22" s="205"/>
      <c r="SXV22" s="205"/>
      <c r="SXW22" s="205"/>
      <c r="SXX22" s="205"/>
      <c r="SXY22" s="205"/>
      <c r="SXZ22" s="205"/>
      <c r="SYA22" s="205"/>
      <c r="SYB22" s="205"/>
      <c r="SYC22" s="205"/>
      <c r="SYD22" s="205"/>
      <c r="SYE22" s="205"/>
      <c r="SYF22" s="205"/>
      <c r="SYG22" s="205"/>
      <c r="SYH22" s="205"/>
      <c r="SYI22" s="205"/>
      <c r="SYJ22" s="205"/>
      <c r="SYK22" s="205"/>
      <c r="SYL22" s="205"/>
      <c r="SYM22" s="205"/>
      <c r="SYN22" s="205"/>
      <c r="SYO22" s="205"/>
      <c r="SYP22" s="205"/>
      <c r="SYQ22" s="205"/>
      <c r="SYR22" s="205"/>
      <c r="SYS22" s="205"/>
      <c r="SYT22" s="205"/>
      <c r="SYU22" s="205"/>
      <c r="SYV22" s="205"/>
      <c r="SYW22" s="205"/>
      <c r="SYX22" s="205"/>
      <c r="SYY22" s="205"/>
      <c r="SYZ22" s="205"/>
      <c r="SZA22" s="205"/>
      <c r="SZB22" s="205"/>
      <c r="SZC22" s="205"/>
      <c r="SZD22" s="205"/>
      <c r="SZE22" s="205"/>
      <c r="SZF22" s="205"/>
      <c r="SZG22" s="205"/>
      <c r="SZH22" s="205"/>
      <c r="SZI22" s="205"/>
      <c r="SZJ22" s="205"/>
      <c r="SZK22" s="205"/>
      <c r="SZL22" s="205"/>
      <c r="SZM22" s="205"/>
      <c r="SZN22" s="205"/>
      <c r="SZO22" s="205"/>
      <c r="SZP22" s="205"/>
      <c r="SZQ22" s="205"/>
      <c r="SZR22" s="205"/>
      <c r="SZS22" s="205"/>
      <c r="SZT22" s="205"/>
      <c r="SZU22" s="205"/>
      <c r="SZV22" s="205"/>
      <c r="SZW22" s="205"/>
      <c r="SZX22" s="205"/>
      <c r="SZY22" s="205"/>
      <c r="SZZ22" s="205"/>
      <c r="TAA22" s="205"/>
      <c r="TAB22" s="205"/>
      <c r="TAC22" s="205"/>
      <c r="TAD22" s="205"/>
      <c r="TAE22" s="205"/>
      <c r="TAF22" s="205"/>
      <c r="TAG22" s="205"/>
      <c r="TAH22" s="205"/>
      <c r="TAI22" s="205"/>
      <c r="TAJ22" s="205"/>
      <c r="TAK22" s="205"/>
      <c r="TAL22" s="205"/>
      <c r="TAM22" s="205"/>
      <c r="TAN22" s="205"/>
      <c r="TAO22" s="205"/>
      <c r="TAP22" s="205"/>
      <c r="TAQ22" s="205"/>
      <c r="TAR22" s="205"/>
      <c r="TAS22" s="205"/>
      <c r="TAT22" s="205"/>
      <c r="TAU22" s="205"/>
      <c r="TAV22" s="205"/>
      <c r="TAW22" s="205"/>
      <c r="TAX22" s="205"/>
      <c r="TAY22" s="205"/>
      <c r="TAZ22" s="205"/>
      <c r="TBA22" s="205"/>
      <c r="TBB22" s="205"/>
      <c r="TBC22" s="205"/>
      <c r="TBD22" s="205"/>
      <c r="TBE22" s="205"/>
      <c r="TBF22" s="205"/>
      <c r="TBG22" s="205"/>
      <c r="TBH22" s="205"/>
      <c r="TBI22" s="205"/>
      <c r="TBJ22" s="205"/>
      <c r="TBK22" s="205"/>
      <c r="TBL22" s="205"/>
      <c r="TBM22" s="205"/>
      <c r="TBN22" s="205"/>
      <c r="TBO22" s="205"/>
      <c r="TBP22" s="205"/>
      <c r="TBQ22" s="205"/>
      <c r="TBR22" s="205"/>
      <c r="TBS22" s="205"/>
      <c r="TBT22" s="205"/>
      <c r="TBU22" s="205"/>
      <c r="TBV22" s="205"/>
      <c r="TBW22" s="205"/>
      <c r="TBX22" s="205"/>
      <c r="TBY22" s="205"/>
      <c r="TBZ22" s="205"/>
      <c r="TCA22" s="205"/>
      <c r="TCB22" s="205"/>
      <c r="TCC22" s="205"/>
      <c r="TCD22" s="205"/>
      <c r="TCE22" s="205"/>
      <c r="TCF22" s="205"/>
      <c r="TCG22" s="205"/>
      <c r="TCH22" s="205"/>
      <c r="TCI22" s="205"/>
      <c r="TCJ22" s="205"/>
      <c r="TCK22" s="205"/>
      <c r="TCL22" s="205"/>
      <c r="TCM22" s="205"/>
      <c r="TCN22" s="205"/>
      <c r="TCO22" s="205"/>
      <c r="TCP22" s="205"/>
      <c r="TCQ22" s="205"/>
      <c r="TCR22" s="205"/>
      <c r="TCS22" s="205"/>
      <c r="TCT22" s="205"/>
      <c r="TCU22" s="205"/>
      <c r="TCV22" s="205"/>
      <c r="TCW22" s="205"/>
      <c r="TCX22" s="205"/>
      <c r="TCY22" s="205"/>
      <c r="TCZ22" s="205"/>
      <c r="TDA22" s="205"/>
      <c r="TDB22" s="205"/>
      <c r="TDC22" s="205"/>
      <c r="TDD22" s="205"/>
      <c r="TDE22" s="205"/>
      <c r="TDF22" s="205"/>
      <c r="TDG22" s="205"/>
      <c r="TDH22" s="205"/>
      <c r="TDI22" s="205"/>
      <c r="TDJ22" s="205"/>
      <c r="TDK22" s="205"/>
      <c r="TDL22" s="205"/>
      <c r="TDM22" s="205"/>
      <c r="TDN22" s="205"/>
      <c r="TDO22" s="205"/>
      <c r="TDP22" s="205"/>
      <c r="TDQ22" s="205"/>
      <c r="TDR22" s="205"/>
      <c r="TDS22" s="205"/>
      <c r="TDT22" s="205"/>
      <c r="TDU22" s="205"/>
      <c r="TDV22" s="205"/>
      <c r="TDW22" s="205"/>
      <c r="TDX22" s="205"/>
      <c r="TDY22" s="205"/>
      <c r="TDZ22" s="205"/>
      <c r="TEA22" s="205"/>
      <c r="TEB22" s="205"/>
      <c r="TEC22" s="205"/>
      <c r="TED22" s="205"/>
      <c r="TEE22" s="205"/>
      <c r="TEF22" s="205"/>
      <c r="TEG22" s="205"/>
      <c r="TEH22" s="205"/>
      <c r="TEI22" s="205"/>
      <c r="TEJ22" s="205"/>
      <c r="TEK22" s="205"/>
      <c r="TEL22" s="205"/>
      <c r="TEM22" s="205"/>
      <c r="TEN22" s="205"/>
      <c r="TEO22" s="205"/>
      <c r="TEP22" s="205"/>
      <c r="TEQ22" s="205"/>
      <c r="TER22" s="205"/>
      <c r="TES22" s="205"/>
      <c r="TET22" s="205"/>
      <c r="TEU22" s="205"/>
      <c r="TEV22" s="205"/>
      <c r="TEW22" s="205"/>
      <c r="TEX22" s="205"/>
      <c r="TEY22" s="205"/>
      <c r="TEZ22" s="205"/>
      <c r="TFA22" s="205"/>
      <c r="TFB22" s="205"/>
      <c r="TFC22" s="205"/>
      <c r="TFD22" s="205"/>
      <c r="TFE22" s="205"/>
      <c r="TFF22" s="205"/>
      <c r="TFG22" s="205"/>
      <c r="TFH22" s="205"/>
      <c r="TFI22" s="205"/>
      <c r="TFJ22" s="205"/>
      <c r="TFK22" s="205"/>
      <c r="TFL22" s="205"/>
      <c r="TFM22" s="205"/>
      <c r="TFN22" s="205"/>
      <c r="TFO22" s="205"/>
      <c r="TFP22" s="205"/>
      <c r="TFQ22" s="205"/>
      <c r="TFR22" s="205"/>
      <c r="TFS22" s="205"/>
      <c r="TFT22" s="205"/>
      <c r="TFU22" s="205"/>
      <c r="TFV22" s="205"/>
      <c r="TFW22" s="205"/>
      <c r="TFX22" s="205"/>
      <c r="TFY22" s="205"/>
      <c r="TFZ22" s="205"/>
      <c r="TGA22" s="205"/>
      <c r="TGB22" s="205"/>
      <c r="TGC22" s="205"/>
      <c r="TGD22" s="205"/>
      <c r="TGE22" s="205"/>
      <c r="TGF22" s="205"/>
      <c r="TGG22" s="205"/>
      <c r="TGH22" s="205"/>
      <c r="TGI22" s="205"/>
      <c r="TGJ22" s="205"/>
      <c r="TGK22" s="205"/>
      <c r="TGL22" s="205"/>
      <c r="TGM22" s="205"/>
      <c r="TGN22" s="205"/>
      <c r="TGO22" s="205"/>
      <c r="TGP22" s="205"/>
      <c r="TGQ22" s="205"/>
      <c r="TGR22" s="205"/>
      <c r="TGS22" s="205"/>
      <c r="TGT22" s="205"/>
      <c r="TGU22" s="205"/>
      <c r="TGV22" s="205"/>
      <c r="TGW22" s="205"/>
      <c r="TGX22" s="205"/>
      <c r="TGY22" s="205"/>
      <c r="TGZ22" s="205"/>
      <c r="THA22" s="205"/>
      <c r="THB22" s="205"/>
      <c r="THC22" s="205"/>
      <c r="THD22" s="205"/>
      <c r="THE22" s="205"/>
      <c r="THF22" s="205"/>
      <c r="THG22" s="205"/>
      <c r="THH22" s="205"/>
      <c r="THI22" s="205"/>
      <c r="THJ22" s="205"/>
      <c r="THK22" s="205"/>
      <c r="THL22" s="205"/>
      <c r="THM22" s="205"/>
      <c r="THN22" s="205"/>
      <c r="THO22" s="205"/>
      <c r="THP22" s="205"/>
      <c r="THQ22" s="205"/>
      <c r="THR22" s="205"/>
      <c r="THS22" s="205"/>
      <c r="THT22" s="205"/>
      <c r="THU22" s="205"/>
      <c r="THV22" s="205"/>
      <c r="THW22" s="205"/>
      <c r="THX22" s="205"/>
      <c r="THY22" s="205"/>
      <c r="THZ22" s="205"/>
      <c r="TIA22" s="205"/>
      <c r="TIB22" s="205"/>
      <c r="TIC22" s="205"/>
      <c r="TID22" s="205"/>
      <c r="TIE22" s="205"/>
      <c r="TIF22" s="205"/>
      <c r="TIG22" s="205"/>
      <c r="TIH22" s="205"/>
      <c r="TII22" s="205"/>
      <c r="TIJ22" s="205"/>
      <c r="TIK22" s="205"/>
      <c r="TIL22" s="205"/>
      <c r="TIM22" s="205"/>
      <c r="TIN22" s="205"/>
      <c r="TIO22" s="205"/>
      <c r="TIP22" s="205"/>
      <c r="TIQ22" s="205"/>
      <c r="TIR22" s="205"/>
      <c r="TIS22" s="205"/>
      <c r="TIT22" s="205"/>
      <c r="TIU22" s="205"/>
      <c r="TIV22" s="205"/>
      <c r="TIW22" s="205"/>
      <c r="TIX22" s="205"/>
      <c r="TIY22" s="205"/>
      <c r="TIZ22" s="205"/>
      <c r="TJA22" s="205"/>
      <c r="TJB22" s="205"/>
      <c r="TJC22" s="205"/>
      <c r="TJD22" s="205"/>
      <c r="TJE22" s="205"/>
      <c r="TJF22" s="205"/>
      <c r="TJG22" s="205"/>
      <c r="TJH22" s="205"/>
      <c r="TJI22" s="205"/>
      <c r="TJJ22" s="205"/>
      <c r="TJK22" s="205"/>
      <c r="TJL22" s="205"/>
      <c r="TJM22" s="205"/>
      <c r="TJN22" s="205"/>
      <c r="TJO22" s="205"/>
      <c r="TJP22" s="205"/>
      <c r="TJQ22" s="205"/>
      <c r="TJR22" s="205"/>
      <c r="TJS22" s="205"/>
      <c r="TJT22" s="205"/>
      <c r="TJU22" s="205"/>
      <c r="TJV22" s="205"/>
      <c r="TJW22" s="205"/>
      <c r="TJX22" s="205"/>
      <c r="TJY22" s="205"/>
      <c r="TJZ22" s="205"/>
      <c r="TKA22" s="205"/>
      <c r="TKB22" s="205"/>
      <c r="TKC22" s="205"/>
      <c r="TKD22" s="205"/>
      <c r="TKE22" s="205"/>
      <c r="TKF22" s="205"/>
      <c r="TKG22" s="205"/>
      <c r="TKH22" s="205"/>
      <c r="TKI22" s="205"/>
      <c r="TKJ22" s="205"/>
      <c r="TKK22" s="205"/>
      <c r="TKL22" s="205"/>
      <c r="TKM22" s="205"/>
      <c r="TKN22" s="205"/>
      <c r="TKO22" s="205"/>
      <c r="TKP22" s="205"/>
      <c r="TKQ22" s="205"/>
      <c r="TKR22" s="205"/>
      <c r="TKS22" s="205"/>
      <c r="TKT22" s="205"/>
      <c r="TKU22" s="205"/>
      <c r="TKV22" s="205"/>
      <c r="TKW22" s="205"/>
      <c r="TKX22" s="205"/>
      <c r="TKY22" s="205"/>
      <c r="TKZ22" s="205"/>
      <c r="TLA22" s="205"/>
      <c r="TLB22" s="205"/>
      <c r="TLC22" s="205"/>
      <c r="TLD22" s="205"/>
      <c r="TLE22" s="205"/>
      <c r="TLF22" s="205"/>
      <c r="TLG22" s="205"/>
      <c r="TLH22" s="205"/>
      <c r="TLI22" s="205"/>
      <c r="TLJ22" s="205"/>
      <c r="TLK22" s="205"/>
      <c r="TLL22" s="205"/>
      <c r="TLM22" s="205"/>
      <c r="TLN22" s="205"/>
      <c r="TLO22" s="205"/>
      <c r="TLP22" s="205"/>
      <c r="TLQ22" s="205"/>
      <c r="TLR22" s="205"/>
      <c r="TLS22" s="205"/>
      <c r="TLT22" s="205"/>
      <c r="TLU22" s="205"/>
      <c r="TLV22" s="205"/>
      <c r="TLW22" s="205"/>
      <c r="TLX22" s="205"/>
      <c r="TLY22" s="205"/>
      <c r="TLZ22" s="205"/>
      <c r="TMA22" s="205"/>
      <c r="TMB22" s="205"/>
      <c r="TMC22" s="205"/>
      <c r="TMD22" s="205"/>
      <c r="TME22" s="205"/>
      <c r="TMF22" s="205"/>
      <c r="TMG22" s="205"/>
      <c r="TMH22" s="205"/>
      <c r="TMI22" s="205"/>
      <c r="TMJ22" s="205"/>
      <c r="TMK22" s="205"/>
      <c r="TML22" s="205"/>
      <c r="TMM22" s="205"/>
      <c r="TMN22" s="205"/>
      <c r="TMO22" s="205"/>
      <c r="TMP22" s="205"/>
      <c r="TMQ22" s="205"/>
      <c r="TMR22" s="205"/>
      <c r="TMS22" s="205"/>
      <c r="TMT22" s="205"/>
      <c r="TMU22" s="205"/>
      <c r="TMV22" s="205"/>
      <c r="TMW22" s="205"/>
      <c r="TMX22" s="205"/>
      <c r="TMY22" s="205"/>
      <c r="TMZ22" s="205"/>
      <c r="TNA22" s="205"/>
      <c r="TNB22" s="205"/>
      <c r="TNC22" s="205"/>
      <c r="TND22" s="205"/>
      <c r="TNE22" s="205"/>
      <c r="TNF22" s="205"/>
      <c r="TNG22" s="205"/>
      <c r="TNH22" s="205"/>
      <c r="TNI22" s="205"/>
      <c r="TNJ22" s="205"/>
      <c r="TNK22" s="205"/>
      <c r="TNL22" s="205"/>
      <c r="TNM22" s="205"/>
      <c r="TNN22" s="205"/>
      <c r="TNO22" s="205"/>
      <c r="TNP22" s="205"/>
      <c r="TNQ22" s="205"/>
      <c r="TNR22" s="205"/>
      <c r="TNS22" s="205"/>
      <c r="TNT22" s="205"/>
      <c r="TNU22" s="205"/>
      <c r="TNV22" s="205"/>
      <c r="TNW22" s="205"/>
      <c r="TNX22" s="205"/>
      <c r="TNY22" s="205"/>
      <c r="TNZ22" s="205"/>
      <c r="TOA22" s="205"/>
      <c r="TOB22" s="205"/>
      <c r="TOC22" s="205"/>
      <c r="TOD22" s="205"/>
      <c r="TOE22" s="205"/>
      <c r="TOF22" s="205"/>
      <c r="TOG22" s="205"/>
      <c r="TOH22" s="205"/>
      <c r="TOI22" s="205"/>
      <c r="TOJ22" s="205"/>
      <c r="TOK22" s="205"/>
      <c r="TOL22" s="205"/>
      <c r="TOM22" s="205"/>
      <c r="TON22" s="205"/>
      <c r="TOO22" s="205"/>
      <c r="TOP22" s="205"/>
      <c r="TOQ22" s="205"/>
      <c r="TOR22" s="205"/>
      <c r="TOS22" s="205"/>
      <c r="TOT22" s="205"/>
      <c r="TOU22" s="205"/>
      <c r="TOV22" s="205"/>
      <c r="TOW22" s="205"/>
      <c r="TOX22" s="205"/>
      <c r="TOY22" s="205"/>
      <c r="TOZ22" s="205"/>
      <c r="TPA22" s="205"/>
      <c r="TPB22" s="205"/>
      <c r="TPC22" s="205"/>
      <c r="TPD22" s="205"/>
      <c r="TPE22" s="205"/>
      <c r="TPF22" s="205"/>
      <c r="TPG22" s="205"/>
      <c r="TPH22" s="205"/>
      <c r="TPI22" s="205"/>
      <c r="TPJ22" s="205"/>
      <c r="TPK22" s="205"/>
      <c r="TPL22" s="205"/>
      <c r="TPM22" s="205"/>
      <c r="TPN22" s="205"/>
      <c r="TPO22" s="205"/>
      <c r="TPP22" s="205"/>
      <c r="TPQ22" s="205"/>
      <c r="TPR22" s="205"/>
      <c r="TPS22" s="205"/>
      <c r="TPT22" s="205"/>
      <c r="TPU22" s="205"/>
      <c r="TPV22" s="205"/>
      <c r="TPW22" s="205"/>
      <c r="TPX22" s="205"/>
      <c r="TPY22" s="205"/>
      <c r="TPZ22" s="205"/>
      <c r="TQA22" s="205"/>
      <c r="TQB22" s="205"/>
      <c r="TQC22" s="205"/>
      <c r="TQD22" s="205"/>
      <c r="TQE22" s="205"/>
      <c r="TQF22" s="205"/>
      <c r="TQG22" s="205"/>
      <c r="TQH22" s="205"/>
      <c r="TQI22" s="205"/>
      <c r="TQJ22" s="205"/>
      <c r="TQK22" s="205"/>
      <c r="TQL22" s="205"/>
      <c r="TQM22" s="205"/>
      <c r="TQN22" s="205"/>
      <c r="TQO22" s="205"/>
      <c r="TQP22" s="205"/>
      <c r="TQQ22" s="205"/>
      <c r="TQR22" s="205"/>
      <c r="TQS22" s="205"/>
      <c r="TQT22" s="205"/>
      <c r="TQU22" s="205"/>
      <c r="TQV22" s="205"/>
      <c r="TQW22" s="205"/>
      <c r="TQX22" s="205"/>
      <c r="TQY22" s="205"/>
      <c r="TQZ22" s="205"/>
      <c r="TRA22" s="205"/>
      <c r="TRB22" s="205"/>
      <c r="TRC22" s="205"/>
      <c r="TRD22" s="205"/>
      <c r="TRE22" s="205"/>
      <c r="TRF22" s="205"/>
      <c r="TRG22" s="205"/>
      <c r="TRH22" s="205"/>
      <c r="TRI22" s="205"/>
      <c r="TRJ22" s="205"/>
      <c r="TRK22" s="205"/>
      <c r="TRL22" s="205"/>
      <c r="TRM22" s="205"/>
      <c r="TRN22" s="205"/>
      <c r="TRO22" s="205"/>
      <c r="TRP22" s="205"/>
      <c r="TRQ22" s="205"/>
      <c r="TRR22" s="205"/>
      <c r="TRS22" s="205"/>
      <c r="TRT22" s="205"/>
      <c r="TRU22" s="205"/>
      <c r="TRV22" s="205"/>
      <c r="TRW22" s="205"/>
      <c r="TRX22" s="205"/>
      <c r="TRY22" s="205"/>
      <c r="TRZ22" s="205"/>
      <c r="TSA22" s="205"/>
      <c r="TSB22" s="205"/>
      <c r="TSC22" s="205"/>
      <c r="TSD22" s="205"/>
      <c r="TSE22" s="205"/>
      <c r="TSF22" s="205"/>
      <c r="TSG22" s="205"/>
      <c r="TSH22" s="205"/>
      <c r="TSI22" s="205"/>
      <c r="TSJ22" s="205"/>
      <c r="TSK22" s="205"/>
      <c r="TSL22" s="205"/>
      <c r="TSM22" s="205"/>
      <c r="TSN22" s="205"/>
      <c r="TSO22" s="205"/>
      <c r="TSP22" s="205"/>
      <c r="TSQ22" s="205"/>
      <c r="TSR22" s="205"/>
      <c r="TSS22" s="205"/>
      <c r="TST22" s="205"/>
      <c r="TSU22" s="205"/>
      <c r="TSV22" s="205"/>
      <c r="TSW22" s="205"/>
      <c r="TSX22" s="205"/>
      <c r="TSY22" s="205"/>
      <c r="TSZ22" s="205"/>
      <c r="TTA22" s="205"/>
      <c r="TTB22" s="205"/>
      <c r="TTC22" s="205"/>
      <c r="TTD22" s="205"/>
      <c r="TTE22" s="205"/>
      <c r="TTF22" s="205"/>
      <c r="TTG22" s="205"/>
      <c r="TTH22" s="205"/>
      <c r="TTI22" s="205"/>
      <c r="TTJ22" s="205"/>
      <c r="TTK22" s="205"/>
      <c r="TTL22" s="205"/>
      <c r="TTM22" s="205"/>
      <c r="TTN22" s="205"/>
      <c r="TTO22" s="205"/>
      <c r="TTP22" s="205"/>
      <c r="TTQ22" s="205"/>
      <c r="TTR22" s="205"/>
      <c r="TTS22" s="205"/>
      <c r="TTT22" s="205"/>
      <c r="TTU22" s="205"/>
      <c r="TTV22" s="205"/>
      <c r="TTW22" s="205"/>
      <c r="TTX22" s="205"/>
      <c r="TTY22" s="205"/>
      <c r="TTZ22" s="205"/>
      <c r="TUA22" s="205"/>
      <c r="TUB22" s="205"/>
      <c r="TUC22" s="205"/>
      <c r="TUD22" s="205"/>
      <c r="TUE22" s="205"/>
      <c r="TUF22" s="205"/>
      <c r="TUG22" s="205"/>
      <c r="TUH22" s="205"/>
      <c r="TUI22" s="205"/>
      <c r="TUJ22" s="205"/>
      <c r="TUK22" s="205"/>
      <c r="TUL22" s="205"/>
      <c r="TUM22" s="205"/>
      <c r="TUN22" s="205"/>
      <c r="TUO22" s="205"/>
      <c r="TUP22" s="205"/>
      <c r="TUQ22" s="205"/>
      <c r="TUR22" s="205"/>
      <c r="TUS22" s="205"/>
      <c r="TUT22" s="205"/>
      <c r="TUU22" s="205"/>
      <c r="TUV22" s="205"/>
      <c r="TUW22" s="205"/>
      <c r="TUX22" s="205"/>
      <c r="TUY22" s="205"/>
      <c r="TUZ22" s="205"/>
      <c r="TVA22" s="205"/>
      <c r="TVB22" s="205"/>
      <c r="TVC22" s="205"/>
      <c r="TVD22" s="205"/>
      <c r="TVE22" s="205"/>
      <c r="TVF22" s="205"/>
      <c r="TVG22" s="205"/>
      <c r="TVH22" s="205"/>
      <c r="TVI22" s="205"/>
      <c r="TVJ22" s="205"/>
      <c r="TVK22" s="205"/>
      <c r="TVL22" s="205"/>
      <c r="TVM22" s="205"/>
      <c r="TVN22" s="205"/>
      <c r="TVO22" s="205"/>
      <c r="TVP22" s="205"/>
      <c r="TVQ22" s="205"/>
      <c r="TVR22" s="205"/>
      <c r="TVS22" s="205"/>
      <c r="TVT22" s="205"/>
      <c r="TVU22" s="205"/>
      <c r="TVV22" s="205"/>
      <c r="TVW22" s="205"/>
      <c r="TVX22" s="205"/>
      <c r="TVY22" s="205"/>
      <c r="TVZ22" s="205"/>
      <c r="TWA22" s="205"/>
      <c r="TWB22" s="205"/>
      <c r="TWC22" s="205"/>
      <c r="TWD22" s="205"/>
      <c r="TWE22" s="205"/>
      <c r="TWF22" s="205"/>
      <c r="TWG22" s="205"/>
      <c r="TWH22" s="205"/>
      <c r="TWI22" s="205"/>
      <c r="TWJ22" s="205"/>
      <c r="TWK22" s="205"/>
      <c r="TWL22" s="205"/>
      <c r="TWM22" s="205"/>
      <c r="TWN22" s="205"/>
      <c r="TWO22" s="205"/>
      <c r="TWP22" s="205"/>
      <c r="TWQ22" s="205"/>
      <c r="TWR22" s="205"/>
      <c r="TWS22" s="205"/>
      <c r="TWT22" s="205"/>
      <c r="TWU22" s="205"/>
      <c r="TWV22" s="205"/>
      <c r="TWW22" s="205"/>
      <c r="TWX22" s="205"/>
      <c r="TWY22" s="205"/>
      <c r="TWZ22" s="205"/>
      <c r="TXA22" s="205"/>
      <c r="TXB22" s="205"/>
      <c r="TXC22" s="205"/>
      <c r="TXD22" s="205"/>
      <c r="TXE22" s="205"/>
      <c r="TXF22" s="205"/>
      <c r="TXG22" s="205"/>
      <c r="TXH22" s="205"/>
      <c r="TXI22" s="205"/>
      <c r="TXJ22" s="205"/>
      <c r="TXK22" s="205"/>
      <c r="TXL22" s="205"/>
      <c r="TXM22" s="205"/>
      <c r="TXN22" s="205"/>
      <c r="TXO22" s="205"/>
      <c r="TXP22" s="205"/>
      <c r="TXQ22" s="205"/>
      <c r="TXR22" s="205"/>
      <c r="TXS22" s="205"/>
      <c r="TXT22" s="205"/>
      <c r="TXU22" s="205"/>
      <c r="TXV22" s="205"/>
      <c r="TXW22" s="205"/>
      <c r="TXX22" s="205"/>
      <c r="TXY22" s="205"/>
      <c r="TXZ22" s="205"/>
      <c r="TYA22" s="205"/>
      <c r="TYB22" s="205"/>
      <c r="TYC22" s="205"/>
      <c r="TYD22" s="205"/>
      <c r="TYE22" s="205"/>
      <c r="TYF22" s="205"/>
      <c r="TYG22" s="205"/>
      <c r="TYH22" s="205"/>
      <c r="TYI22" s="205"/>
      <c r="TYJ22" s="205"/>
      <c r="TYK22" s="205"/>
      <c r="TYL22" s="205"/>
      <c r="TYM22" s="205"/>
      <c r="TYN22" s="205"/>
      <c r="TYO22" s="205"/>
      <c r="TYP22" s="205"/>
      <c r="TYQ22" s="205"/>
      <c r="TYR22" s="205"/>
      <c r="TYS22" s="205"/>
      <c r="TYT22" s="205"/>
      <c r="TYU22" s="205"/>
      <c r="TYV22" s="205"/>
      <c r="TYW22" s="205"/>
      <c r="TYX22" s="205"/>
      <c r="TYY22" s="205"/>
      <c r="TYZ22" s="205"/>
      <c r="TZA22" s="205"/>
      <c r="TZB22" s="205"/>
      <c r="TZC22" s="205"/>
      <c r="TZD22" s="205"/>
      <c r="TZE22" s="205"/>
      <c r="TZF22" s="205"/>
      <c r="TZG22" s="205"/>
      <c r="TZH22" s="205"/>
      <c r="TZI22" s="205"/>
      <c r="TZJ22" s="205"/>
      <c r="TZK22" s="205"/>
      <c r="TZL22" s="205"/>
      <c r="TZM22" s="205"/>
      <c r="TZN22" s="205"/>
      <c r="TZO22" s="205"/>
      <c r="TZP22" s="205"/>
      <c r="TZQ22" s="205"/>
      <c r="TZR22" s="205"/>
      <c r="TZS22" s="205"/>
      <c r="TZT22" s="205"/>
      <c r="TZU22" s="205"/>
      <c r="TZV22" s="205"/>
      <c r="TZW22" s="205"/>
      <c r="TZX22" s="205"/>
      <c r="TZY22" s="205"/>
      <c r="TZZ22" s="205"/>
      <c r="UAA22" s="205"/>
      <c r="UAB22" s="205"/>
      <c r="UAC22" s="205"/>
      <c r="UAD22" s="205"/>
      <c r="UAE22" s="205"/>
      <c r="UAF22" s="205"/>
      <c r="UAG22" s="205"/>
      <c r="UAH22" s="205"/>
      <c r="UAI22" s="205"/>
      <c r="UAJ22" s="205"/>
      <c r="UAK22" s="205"/>
      <c r="UAL22" s="205"/>
      <c r="UAM22" s="205"/>
      <c r="UAN22" s="205"/>
      <c r="UAO22" s="205"/>
      <c r="UAP22" s="205"/>
      <c r="UAQ22" s="205"/>
      <c r="UAR22" s="205"/>
      <c r="UAS22" s="205"/>
      <c r="UAT22" s="205"/>
      <c r="UAU22" s="205"/>
      <c r="UAV22" s="205"/>
      <c r="UAW22" s="205"/>
      <c r="UAX22" s="205"/>
      <c r="UAY22" s="205"/>
      <c r="UAZ22" s="205"/>
      <c r="UBA22" s="205"/>
      <c r="UBB22" s="205"/>
      <c r="UBC22" s="205"/>
      <c r="UBD22" s="205"/>
      <c r="UBE22" s="205"/>
      <c r="UBF22" s="205"/>
      <c r="UBG22" s="205"/>
      <c r="UBH22" s="205"/>
      <c r="UBI22" s="205"/>
      <c r="UBJ22" s="205"/>
      <c r="UBK22" s="205"/>
      <c r="UBL22" s="205"/>
      <c r="UBM22" s="205"/>
      <c r="UBN22" s="205"/>
      <c r="UBO22" s="205"/>
      <c r="UBP22" s="205"/>
      <c r="UBQ22" s="205"/>
      <c r="UBR22" s="205"/>
      <c r="UBS22" s="205"/>
      <c r="UBT22" s="205"/>
      <c r="UBU22" s="205"/>
      <c r="UBV22" s="205"/>
      <c r="UBW22" s="205"/>
      <c r="UBX22" s="205"/>
      <c r="UBY22" s="205"/>
      <c r="UBZ22" s="205"/>
      <c r="UCA22" s="205"/>
      <c r="UCB22" s="205"/>
      <c r="UCC22" s="205"/>
      <c r="UCD22" s="205"/>
      <c r="UCE22" s="205"/>
      <c r="UCF22" s="205"/>
      <c r="UCG22" s="205"/>
      <c r="UCH22" s="205"/>
      <c r="UCI22" s="205"/>
      <c r="UCJ22" s="205"/>
      <c r="UCK22" s="205"/>
      <c r="UCL22" s="205"/>
      <c r="UCM22" s="205"/>
      <c r="UCN22" s="205"/>
      <c r="UCO22" s="205"/>
      <c r="UCP22" s="205"/>
      <c r="UCQ22" s="205"/>
      <c r="UCR22" s="205"/>
      <c r="UCS22" s="205"/>
      <c r="UCT22" s="205"/>
      <c r="UCU22" s="205"/>
      <c r="UCV22" s="205"/>
      <c r="UCW22" s="205"/>
      <c r="UCX22" s="205"/>
      <c r="UCY22" s="205"/>
      <c r="UCZ22" s="205"/>
      <c r="UDA22" s="205"/>
      <c r="UDB22" s="205"/>
      <c r="UDC22" s="205"/>
      <c r="UDD22" s="205"/>
      <c r="UDE22" s="205"/>
      <c r="UDF22" s="205"/>
      <c r="UDG22" s="205"/>
      <c r="UDH22" s="205"/>
      <c r="UDI22" s="205"/>
      <c r="UDJ22" s="205"/>
      <c r="UDK22" s="205"/>
      <c r="UDL22" s="205"/>
      <c r="UDM22" s="205"/>
      <c r="UDN22" s="205"/>
      <c r="UDO22" s="205"/>
      <c r="UDP22" s="205"/>
      <c r="UDQ22" s="205"/>
      <c r="UDR22" s="205"/>
      <c r="UDS22" s="205"/>
      <c r="UDT22" s="205"/>
      <c r="UDU22" s="205"/>
      <c r="UDV22" s="205"/>
      <c r="UDW22" s="205"/>
      <c r="UDX22" s="205"/>
      <c r="UDY22" s="205"/>
      <c r="UDZ22" s="205"/>
      <c r="UEA22" s="205"/>
      <c r="UEB22" s="205"/>
      <c r="UEC22" s="205"/>
      <c r="UED22" s="205"/>
      <c r="UEE22" s="205"/>
      <c r="UEF22" s="205"/>
      <c r="UEG22" s="205"/>
      <c r="UEH22" s="205"/>
      <c r="UEI22" s="205"/>
      <c r="UEJ22" s="205"/>
      <c r="UEK22" s="205"/>
      <c r="UEL22" s="205"/>
      <c r="UEM22" s="205"/>
      <c r="UEN22" s="205"/>
      <c r="UEO22" s="205"/>
      <c r="UEP22" s="205"/>
      <c r="UEQ22" s="205"/>
      <c r="UER22" s="205"/>
      <c r="UES22" s="205"/>
      <c r="UET22" s="205"/>
      <c r="UEU22" s="205"/>
      <c r="UEV22" s="205"/>
      <c r="UEW22" s="205"/>
      <c r="UEX22" s="205"/>
      <c r="UEY22" s="205"/>
      <c r="UEZ22" s="205"/>
      <c r="UFA22" s="205"/>
      <c r="UFB22" s="205"/>
      <c r="UFC22" s="205"/>
      <c r="UFD22" s="205"/>
      <c r="UFE22" s="205"/>
      <c r="UFF22" s="205"/>
      <c r="UFG22" s="205"/>
      <c r="UFH22" s="205"/>
      <c r="UFI22" s="205"/>
      <c r="UFJ22" s="205"/>
      <c r="UFK22" s="205"/>
      <c r="UFL22" s="205"/>
      <c r="UFM22" s="205"/>
      <c r="UFN22" s="205"/>
      <c r="UFO22" s="205"/>
      <c r="UFP22" s="205"/>
      <c r="UFQ22" s="205"/>
      <c r="UFR22" s="205"/>
      <c r="UFS22" s="205"/>
      <c r="UFT22" s="205"/>
      <c r="UFU22" s="205"/>
      <c r="UFV22" s="205"/>
      <c r="UFW22" s="205"/>
      <c r="UFX22" s="205"/>
      <c r="UFY22" s="205"/>
      <c r="UFZ22" s="205"/>
      <c r="UGA22" s="205"/>
      <c r="UGB22" s="205"/>
      <c r="UGC22" s="205"/>
      <c r="UGD22" s="205"/>
      <c r="UGE22" s="205"/>
      <c r="UGF22" s="205"/>
      <c r="UGG22" s="205"/>
      <c r="UGH22" s="205"/>
      <c r="UGI22" s="205"/>
      <c r="UGJ22" s="205"/>
      <c r="UGK22" s="205"/>
      <c r="UGL22" s="205"/>
      <c r="UGM22" s="205"/>
      <c r="UGN22" s="205"/>
      <c r="UGO22" s="205"/>
      <c r="UGP22" s="205"/>
      <c r="UGQ22" s="205"/>
      <c r="UGR22" s="205"/>
      <c r="UGS22" s="205"/>
      <c r="UGT22" s="205"/>
      <c r="UGU22" s="205"/>
      <c r="UGV22" s="205"/>
      <c r="UGW22" s="205"/>
      <c r="UGX22" s="205"/>
      <c r="UGY22" s="205"/>
      <c r="UGZ22" s="205"/>
      <c r="UHA22" s="205"/>
      <c r="UHB22" s="205"/>
      <c r="UHC22" s="205"/>
      <c r="UHD22" s="205"/>
      <c r="UHE22" s="205"/>
      <c r="UHF22" s="205"/>
      <c r="UHG22" s="205"/>
      <c r="UHH22" s="205"/>
      <c r="UHI22" s="205"/>
      <c r="UHJ22" s="205"/>
      <c r="UHK22" s="205"/>
      <c r="UHL22" s="205"/>
      <c r="UHM22" s="205"/>
      <c r="UHN22" s="205"/>
      <c r="UHO22" s="205"/>
      <c r="UHP22" s="205"/>
      <c r="UHQ22" s="205"/>
      <c r="UHR22" s="205"/>
      <c r="UHS22" s="205"/>
      <c r="UHT22" s="205"/>
      <c r="UHU22" s="205"/>
      <c r="UHV22" s="205"/>
      <c r="UHW22" s="205"/>
      <c r="UHX22" s="205"/>
      <c r="UHY22" s="205"/>
      <c r="UHZ22" s="205"/>
      <c r="UIA22" s="205"/>
      <c r="UIB22" s="205"/>
      <c r="UIC22" s="205"/>
      <c r="UID22" s="205"/>
      <c r="UIE22" s="205"/>
      <c r="UIF22" s="205"/>
      <c r="UIG22" s="205"/>
      <c r="UIH22" s="205"/>
      <c r="UII22" s="205"/>
      <c r="UIJ22" s="205"/>
      <c r="UIK22" s="205"/>
      <c r="UIL22" s="205"/>
      <c r="UIM22" s="205"/>
      <c r="UIN22" s="205"/>
      <c r="UIO22" s="205"/>
      <c r="UIP22" s="205"/>
      <c r="UIQ22" s="205"/>
      <c r="UIR22" s="205"/>
      <c r="UIS22" s="205"/>
      <c r="UIT22" s="205"/>
      <c r="UIU22" s="205"/>
      <c r="UIV22" s="205"/>
      <c r="UIW22" s="205"/>
      <c r="UIX22" s="205"/>
      <c r="UIY22" s="205"/>
      <c r="UIZ22" s="205"/>
      <c r="UJA22" s="205"/>
      <c r="UJB22" s="205"/>
      <c r="UJC22" s="205"/>
      <c r="UJD22" s="205"/>
      <c r="UJE22" s="205"/>
      <c r="UJF22" s="205"/>
      <c r="UJG22" s="205"/>
      <c r="UJH22" s="205"/>
      <c r="UJI22" s="205"/>
      <c r="UJJ22" s="205"/>
      <c r="UJK22" s="205"/>
      <c r="UJL22" s="205"/>
      <c r="UJM22" s="205"/>
      <c r="UJN22" s="205"/>
      <c r="UJO22" s="205"/>
      <c r="UJP22" s="205"/>
      <c r="UJQ22" s="205"/>
      <c r="UJR22" s="205"/>
      <c r="UJS22" s="205"/>
      <c r="UJT22" s="205"/>
      <c r="UJU22" s="205"/>
      <c r="UJV22" s="205"/>
      <c r="UJW22" s="205"/>
      <c r="UJX22" s="205"/>
      <c r="UJY22" s="205"/>
      <c r="UJZ22" s="205"/>
      <c r="UKA22" s="205"/>
      <c r="UKB22" s="205"/>
      <c r="UKC22" s="205"/>
      <c r="UKD22" s="205"/>
      <c r="UKE22" s="205"/>
      <c r="UKF22" s="205"/>
      <c r="UKG22" s="205"/>
      <c r="UKH22" s="205"/>
      <c r="UKI22" s="205"/>
      <c r="UKJ22" s="205"/>
      <c r="UKK22" s="205"/>
      <c r="UKL22" s="205"/>
      <c r="UKM22" s="205"/>
      <c r="UKN22" s="205"/>
      <c r="UKO22" s="205"/>
      <c r="UKP22" s="205"/>
      <c r="UKQ22" s="205"/>
      <c r="UKR22" s="205"/>
      <c r="UKS22" s="205"/>
      <c r="UKT22" s="205"/>
      <c r="UKU22" s="205"/>
      <c r="UKV22" s="205"/>
      <c r="UKW22" s="205"/>
      <c r="UKX22" s="205"/>
      <c r="UKY22" s="205"/>
      <c r="UKZ22" s="205"/>
      <c r="ULA22" s="205"/>
      <c r="ULB22" s="205"/>
      <c r="ULC22" s="205"/>
      <c r="ULD22" s="205"/>
      <c r="ULE22" s="205"/>
      <c r="ULF22" s="205"/>
      <c r="ULG22" s="205"/>
      <c r="ULH22" s="205"/>
      <c r="ULI22" s="205"/>
      <c r="ULJ22" s="205"/>
      <c r="ULK22" s="205"/>
      <c r="ULL22" s="205"/>
      <c r="ULM22" s="205"/>
      <c r="ULN22" s="205"/>
      <c r="ULO22" s="205"/>
      <c r="ULP22" s="205"/>
      <c r="ULQ22" s="205"/>
      <c r="ULR22" s="205"/>
      <c r="ULS22" s="205"/>
      <c r="ULT22" s="205"/>
      <c r="ULU22" s="205"/>
      <c r="ULV22" s="205"/>
      <c r="ULW22" s="205"/>
      <c r="ULX22" s="205"/>
      <c r="ULY22" s="205"/>
      <c r="ULZ22" s="205"/>
      <c r="UMA22" s="205"/>
      <c r="UMB22" s="205"/>
      <c r="UMC22" s="205"/>
      <c r="UMD22" s="205"/>
      <c r="UME22" s="205"/>
      <c r="UMF22" s="205"/>
      <c r="UMG22" s="205"/>
      <c r="UMH22" s="205"/>
      <c r="UMI22" s="205"/>
      <c r="UMJ22" s="205"/>
      <c r="UMK22" s="205"/>
      <c r="UML22" s="205"/>
      <c r="UMM22" s="205"/>
      <c r="UMN22" s="205"/>
      <c r="UMO22" s="205"/>
      <c r="UMP22" s="205"/>
      <c r="UMQ22" s="205"/>
      <c r="UMR22" s="205"/>
      <c r="UMS22" s="205"/>
      <c r="UMT22" s="205"/>
      <c r="UMU22" s="205"/>
      <c r="UMV22" s="205"/>
      <c r="UMW22" s="205"/>
      <c r="UMX22" s="205"/>
      <c r="UMY22" s="205"/>
      <c r="UMZ22" s="205"/>
      <c r="UNA22" s="205"/>
      <c r="UNB22" s="205"/>
      <c r="UNC22" s="205"/>
      <c r="UND22" s="205"/>
      <c r="UNE22" s="205"/>
      <c r="UNF22" s="205"/>
      <c r="UNG22" s="205"/>
      <c r="UNH22" s="205"/>
      <c r="UNI22" s="205"/>
      <c r="UNJ22" s="205"/>
      <c r="UNK22" s="205"/>
      <c r="UNL22" s="205"/>
      <c r="UNM22" s="205"/>
      <c r="UNN22" s="205"/>
      <c r="UNO22" s="205"/>
      <c r="UNP22" s="205"/>
      <c r="UNQ22" s="205"/>
      <c r="UNR22" s="205"/>
      <c r="UNS22" s="205"/>
      <c r="UNT22" s="205"/>
      <c r="UNU22" s="205"/>
      <c r="UNV22" s="205"/>
      <c r="UNW22" s="205"/>
      <c r="UNX22" s="205"/>
      <c r="UNY22" s="205"/>
      <c r="UNZ22" s="205"/>
      <c r="UOA22" s="205"/>
      <c r="UOB22" s="205"/>
      <c r="UOC22" s="205"/>
      <c r="UOD22" s="205"/>
      <c r="UOE22" s="205"/>
      <c r="UOF22" s="205"/>
      <c r="UOG22" s="205"/>
      <c r="UOH22" s="205"/>
      <c r="UOI22" s="205"/>
      <c r="UOJ22" s="205"/>
      <c r="UOK22" s="205"/>
      <c r="UOL22" s="205"/>
      <c r="UOM22" s="205"/>
      <c r="UON22" s="205"/>
      <c r="UOO22" s="205"/>
      <c r="UOP22" s="205"/>
      <c r="UOQ22" s="205"/>
      <c r="UOR22" s="205"/>
      <c r="UOS22" s="205"/>
      <c r="UOT22" s="205"/>
      <c r="UOU22" s="205"/>
      <c r="UOV22" s="205"/>
      <c r="UOW22" s="205"/>
      <c r="UOX22" s="205"/>
      <c r="UOY22" s="205"/>
      <c r="UOZ22" s="205"/>
      <c r="UPA22" s="205"/>
      <c r="UPB22" s="205"/>
      <c r="UPC22" s="205"/>
      <c r="UPD22" s="205"/>
      <c r="UPE22" s="205"/>
      <c r="UPF22" s="205"/>
      <c r="UPG22" s="205"/>
      <c r="UPH22" s="205"/>
      <c r="UPI22" s="205"/>
      <c r="UPJ22" s="205"/>
      <c r="UPK22" s="205"/>
      <c r="UPL22" s="205"/>
      <c r="UPM22" s="205"/>
      <c r="UPN22" s="205"/>
      <c r="UPO22" s="205"/>
      <c r="UPP22" s="205"/>
      <c r="UPQ22" s="205"/>
      <c r="UPR22" s="205"/>
      <c r="UPS22" s="205"/>
      <c r="UPT22" s="205"/>
      <c r="UPU22" s="205"/>
      <c r="UPV22" s="205"/>
      <c r="UPW22" s="205"/>
      <c r="UPX22" s="205"/>
      <c r="UPY22" s="205"/>
      <c r="UPZ22" s="205"/>
      <c r="UQA22" s="205"/>
      <c r="UQB22" s="205"/>
      <c r="UQC22" s="205"/>
      <c r="UQD22" s="205"/>
      <c r="UQE22" s="205"/>
      <c r="UQF22" s="205"/>
      <c r="UQG22" s="205"/>
      <c r="UQH22" s="205"/>
      <c r="UQI22" s="205"/>
      <c r="UQJ22" s="205"/>
      <c r="UQK22" s="205"/>
      <c r="UQL22" s="205"/>
      <c r="UQM22" s="205"/>
      <c r="UQN22" s="205"/>
      <c r="UQO22" s="205"/>
      <c r="UQP22" s="205"/>
      <c r="UQQ22" s="205"/>
      <c r="UQR22" s="205"/>
      <c r="UQS22" s="205"/>
      <c r="UQT22" s="205"/>
      <c r="UQU22" s="205"/>
      <c r="UQV22" s="205"/>
      <c r="UQW22" s="205"/>
      <c r="UQX22" s="205"/>
      <c r="UQY22" s="205"/>
      <c r="UQZ22" s="205"/>
      <c r="URA22" s="205"/>
      <c r="URB22" s="205"/>
      <c r="URC22" s="205"/>
      <c r="URD22" s="205"/>
      <c r="URE22" s="205"/>
      <c r="URF22" s="205"/>
      <c r="URG22" s="205"/>
      <c r="URH22" s="205"/>
      <c r="URI22" s="205"/>
      <c r="URJ22" s="205"/>
      <c r="URK22" s="205"/>
      <c r="URL22" s="205"/>
      <c r="URM22" s="205"/>
      <c r="URN22" s="205"/>
      <c r="URO22" s="205"/>
      <c r="URP22" s="205"/>
      <c r="URQ22" s="205"/>
      <c r="URR22" s="205"/>
      <c r="URS22" s="205"/>
      <c r="URT22" s="205"/>
      <c r="URU22" s="205"/>
      <c r="URV22" s="205"/>
      <c r="URW22" s="205"/>
      <c r="URX22" s="205"/>
      <c r="URY22" s="205"/>
      <c r="URZ22" s="205"/>
      <c r="USA22" s="205"/>
      <c r="USB22" s="205"/>
      <c r="USC22" s="205"/>
      <c r="USD22" s="205"/>
      <c r="USE22" s="205"/>
      <c r="USF22" s="205"/>
      <c r="USG22" s="205"/>
      <c r="USH22" s="205"/>
      <c r="USI22" s="205"/>
      <c r="USJ22" s="205"/>
      <c r="USK22" s="205"/>
      <c r="USL22" s="205"/>
      <c r="USM22" s="205"/>
      <c r="USN22" s="205"/>
      <c r="USO22" s="205"/>
      <c r="USP22" s="205"/>
      <c r="USQ22" s="205"/>
      <c r="USR22" s="205"/>
      <c r="USS22" s="205"/>
      <c r="UST22" s="205"/>
      <c r="USU22" s="205"/>
      <c r="USV22" s="205"/>
      <c r="USW22" s="205"/>
      <c r="USX22" s="205"/>
      <c r="USY22" s="205"/>
      <c r="USZ22" s="205"/>
      <c r="UTA22" s="205"/>
      <c r="UTB22" s="205"/>
      <c r="UTC22" s="205"/>
      <c r="UTD22" s="205"/>
      <c r="UTE22" s="205"/>
      <c r="UTF22" s="205"/>
      <c r="UTG22" s="205"/>
      <c r="UTH22" s="205"/>
      <c r="UTI22" s="205"/>
      <c r="UTJ22" s="205"/>
      <c r="UTK22" s="205"/>
      <c r="UTL22" s="205"/>
      <c r="UTM22" s="205"/>
      <c r="UTN22" s="205"/>
      <c r="UTO22" s="205"/>
      <c r="UTP22" s="205"/>
      <c r="UTQ22" s="205"/>
      <c r="UTR22" s="205"/>
      <c r="UTS22" s="205"/>
      <c r="UTT22" s="205"/>
      <c r="UTU22" s="205"/>
      <c r="UTV22" s="205"/>
      <c r="UTW22" s="205"/>
      <c r="UTX22" s="205"/>
      <c r="UTY22" s="205"/>
      <c r="UTZ22" s="205"/>
      <c r="UUA22" s="205"/>
      <c r="UUB22" s="205"/>
      <c r="UUC22" s="205"/>
      <c r="UUD22" s="205"/>
      <c r="UUE22" s="205"/>
      <c r="UUF22" s="205"/>
      <c r="UUG22" s="205"/>
      <c r="UUH22" s="205"/>
      <c r="UUI22" s="205"/>
      <c r="UUJ22" s="205"/>
      <c r="UUK22" s="205"/>
      <c r="UUL22" s="205"/>
      <c r="UUM22" s="205"/>
      <c r="UUN22" s="205"/>
      <c r="UUO22" s="205"/>
      <c r="UUP22" s="205"/>
      <c r="UUQ22" s="205"/>
      <c r="UUR22" s="205"/>
      <c r="UUS22" s="205"/>
      <c r="UUT22" s="205"/>
      <c r="UUU22" s="205"/>
      <c r="UUV22" s="205"/>
      <c r="UUW22" s="205"/>
      <c r="UUX22" s="205"/>
      <c r="UUY22" s="205"/>
      <c r="UUZ22" s="205"/>
      <c r="UVA22" s="205"/>
      <c r="UVB22" s="205"/>
      <c r="UVC22" s="205"/>
      <c r="UVD22" s="205"/>
      <c r="UVE22" s="205"/>
      <c r="UVF22" s="205"/>
      <c r="UVG22" s="205"/>
      <c r="UVH22" s="205"/>
      <c r="UVI22" s="205"/>
      <c r="UVJ22" s="205"/>
      <c r="UVK22" s="205"/>
      <c r="UVL22" s="205"/>
      <c r="UVM22" s="205"/>
      <c r="UVN22" s="205"/>
      <c r="UVO22" s="205"/>
      <c r="UVP22" s="205"/>
      <c r="UVQ22" s="205"/>
      <c r="UVR22" s="205"/>
      <c r="UVS22" s="205"/>
      <c r="UVT22" s="205"/>
      <c r="UVU22" s="205"/>
      <c r="UVV22" s="205"/>
      <c r="UVW22" s="205"/>
      <c r="UVX22" s="205"/>
      <c r="UVY22" s="205"/>
      <c r="UVZ22" s="205"/>
      <c r="UWA22" s="205"/>
      <c r="UWB22" s="205"/>
      <c r="UWC22" s="205"/>
      <c r="UWD22" s="205"/>
      <c r="UWE22" s="205"/>
      <c r="UWF22" s="205"/>
      <c r="UWG22" s="205"/>
      <c r="UWH22" s="205"/>
      <c r="UWI22" s="205"/>
      <c r="UWJ22" s="205"/>
      <c r="UWK22" s="205"/>
      <c r="UWL22" s="205"/>
      <c r="UWM22" s="205"/>
      <c r="UWN22" s="205"/>
      <c r="UWO22" s="205"/>
      <c r="UWP22" s="205"/>
      <c r="UWQ22" s="205"/>
      <c r="UWR22" s="205"/>
      <c r="UWS22" s="205"/>
      <c r="UWT22" s="205"/>
      <c r="UWU22" s="205"/>
      <c r="UWV22" s="205"/>
      <c r="UWW22" s="205"/>
      <c r="UWX22" s="205"/>
      <c r="UWY22" s="205"/>
      <c r="UWZ22" s="205"/>
      <c r="UXA22" s="205"/>
      <c r="UXB22" s="205"/>
      <c r="UXC22" s="205"/>
      <c r="UXD22" s="205"/>
      <c r="UXE22" s="205"/>
      <c r="UXF22" s="205"/>
      <c r="UXG22" s="205"/>
      <c r="UXH22" s="205"/>
      <c r="UXI22" s="205"/>
      <c r="UXJ22" s="205"/>
      <c r="UXK22" s="205"/>
      <c r="UXL22" s="205"/>
      <c r="UXM22" s="205"/>
      <c r="UXN22" s="205"/>
      <c r="UXO22" s="205"/>
      <c r="UXP22" s="205"/>
      <c r="UXQ22" s="205"/>
      <c r="UXR22" s="205"/>
      <c r="UXS22" s="205"/>
      <c r="UXT22" s="205"/>
      <c r="UXU22" s="205"/>
      <c r="UXV22" s="205"/>
      <c r="UXW22" s="205"/>
      <c r="UXX22" s="205"/>
      <c r="UXY22" s="205"/>
      <c r="UXZ22" s="205"/>
      <c r="UYA22" s="205"/>
      <c r="UYB22" s="205"/>
      <c r="UYC22" s="205"/>
      <c r="UYD22" s="205"/>
      <c r="UYE22" s="205"/>
      <c r="UYF22" s="205"/>
      <c r="UYG22" s="205"/>
      <c r="UYH22" s="205"/>
      <c r="UYI22" s="205"/>
      <c r="UYJ22" s="205"/>
      <c r="UYK22" s="205"/>
      <c r="UYL22" s="205"/>
      <c r="UYM22" s="205"/>
      <c r="UYN22" s="205"/>
      <c r="UYO22" s="205"/>
      <c r="UYP22" s="205"/>
      <c r="UYQ22" s="205"/>
      <c r="UYR22" s="205"/>
      <c r="UYS22" s="205"/>
      <c r="UYT22" s="205"/>
      <c r="UYU22" s="205"/>
      <c r="UYV22" s="205"/>
      <c r="UYW22" s="205"/>
      <c r="UYX22" s="205"/>
      <c r="UYY22" s="205"/>
      <c r="UYZ22" s="205"/>
      <c r="UZA22" s="205"/>
      <c r="UZB22" s="205"/>
      <c r="UZC22" s="205"/>
      <c r="UZD22" s="205"/>
      <c r="UZE22" s="205"/>
      <c r="UZF22" s="205"/>
      <c r="UZG22" s="205"/>
      <c r="UZH22" s="205"/>
      <c r="UZI22" s="205"/>
      <c r="UZJ22" s="205"/>
      <c r="UZK22" s="205"/>
      <c r="UZL22" s="205"/>
      <c r="UZM22" s="205"/>
      <c r="UZN22" s="205"/>
      <c r="UZO22" s="205"/>
      <c r="UZP22" s="205"/>
      <c r="UZQ22" s="205"/>
      <c r="UZR22" s="205"/>
      <c r="UZS22" s="205"/>
      <c r="UZT22" s="205"/>
      <c r="UZU22" s="205"/>
      <c r="UZV22" s="205"/>
      <c r="UZW22" s="205"/>
      <c r="UZX22" s="205"/>
      <c r="UZY22" s="205"/>
      <c r="UZZ22" s="205"/>
      <c r="VAA22" s="205"/>
      <c r="VAB22" s="205"/>
      <c r="VAC22" s="205"/>
      <c r="VAD22" s="205"/>
      <c r="VAE22" s="205"/>
      <c r="VAF22" s="205"/>
      <c r="VAG22" s="205"/>
      <c r="VAH22" s="205"/>
      <c r="VAI22" s="205"/>
      <c r="VAJ22" s="205"/>
      <c r="VAK22" s="205"/>
      <c r="VAL22" s="205"/>
      <c r="VAM22" s="205"/>
      <c r="VAN22" s="205"/>
      <c r="VAO22" s="205"/>
      <c r="VAP22" s="205"/>
      <c r="VAQ22" s="205"/>
      <c r="VAR22" s="205"/>
      <c r="VAS22" s="205"/>
      <c r="VAT22" s="205"/>
      <c r="VAU22" s="205"/>
      <c r="VAV22" s="205"/>
      <c r="VAW22" s="205"/>
      <c r="VAX22" s="205"/>
      <c r="VAY22" s="205"/>
      <c r="VAZ22" s="205"/>
      <c r="VBA22" s="205"/>
      <c r="VBB22" s="205"/>
      <c r="VBC22" s="205"/>
      <c r="VBD22" s="205"/>
      <c r="VBE22" s="205"/>
      <c r="VBF22" s="205"/>
      <c r="VBG22" s="205"/>
      <c r="VBH22" s="205"/>
      <c r="VBI22" s="205"/>
      <c r="VBJ22" s="205"/>
      <c r="VBK22" s="205"/>
      <c r="VBL22" s="205"/>
      <c r="VBM22" s="205"/>
      <c r="VBN22" s="205"/>
      <c r="VBO22" s="205"/>
      <c r="VBP22" s="205"/>
      <c r="VBQ22" s="205"/>
      <c r="VBR22" s="205"/>
      <c r="VBS22" s="205"/>
      <c r="VBT22" s="205"/>
      <c r="VBU22" s="205"/>
      <c r="VBV22" s="205"/>
      <c r="VBW22" s="205"/>
      <c r="VBX22" s="205"/>
      <c r="VBY22" s="205"/>
      <c r="VBZ22" s="205"/>
      <c r="VCA22" s="205"/>
      <c r="VCB22" s="205"/>
      <c r="VCC22" s="205"/>
      <c r="VCD22" s="205"/>
      <c r="VCE22" s="205"/>
      <c r="VCF22" s="205"/>
      <c r="VCG22" s="205"/>
      <c r="VCH22" s="205"/>
      <c r="VCI22" s="205"/>
      <c r="VCJ22" s="205"/>
      <c r="VCK22" s="205"/>
      <c r="VCL22" s="205"/>
      <c r="VCM22" s="205"/>
      <c r="VCN22" s="205"/>
      <c r="VCO22" s="205"/>
      <c r="VCP22" s="205"/>
      <c r="VCQ22" s="205"/>
      <c r="VCR22" s="205"/>
      <c r="VCS22" s="205"/>
      <c r="VCT22" s="205"/>
      <c r="VCU22" s="205"/>
      <c r="VCV22" s="205"/>
      <c r="VCW22" s="205"/>
      <c r="VCX22" s="205"/>
      <c r="VCY22" s="205"/>
      <c r="VCZ22" s="205"/>
      <c r="VDA22" s="205"/>
      <c r="VDB22" s="205"/>
      <c r="VDC22" s="205"/>
      <c r="VDD22" s="205"/>
      <c r="VDE22" s="205"/>
      <c r="VDF22" s="205"/>
      <c r="VDG22" s="205"/>
      <c r="VDH22" s="205"/>
      <c r="VDI22" s="205"/>
      <c r="VDJ22" s="205"/>
      <c r="VDK22" s="205"/>
      <c r="VDL22" s="205"/>
      <c r="VDM22" s="205"/>
      <c r="VDN22" s="205"/>
      <c r="VDO22" s="205"/>
      <c r="VDP22" s="205"/>
      <c r="VDQ22" s="205"/>
      <c r="VDR22" s="205"/>
      <c r="VDS22" s="205"/>
      <c r="VDT22" s="205"/>
      <c r="VDU22" s="205"/>
      <c r="VDV22" s="205"/>
      <c r="VDW22" s="205"/>
      <c r="VDX22" s="205"/>
      <c r="VDY22" s="205"/>
      <c r="VDZ22" s="205"/>
      <c r="VEA22" s="205"/>
      <c r="VEB22" s="205"/>
      <c r="VEC22" s="205"/>
      <c r="VED22" s="205"/>
      <c r="VEE22" s="205"/>
      <c r="VEF22" s="205"/>
      <c r="VEG22" s="205"/>
      <c r="VEH22" s="205"/>
      <c r="VEI22" s="205"/>
      <c r="VEJ22" s="205"/>
      <c r="VEK22" s="205"/>
      <c r="VEL22" s="205"/>
      <c r="VEM22" s="205"/>
      <c r="VEN22" s="205"/>
      <c r="VEO22" s="205"/>
      <c r="VEP22" s="205"/>
      <c r="VEQ22" s="205"/>
      <c r="VER22" s="205"/>
      <c r="VES22" s="205"/>
      <c r="VET22" s="205"/>
      <c r="VEU22" s="205"/>
      <c r="VEV22" s="205"/>
      <c r="VEW22" s="205"/>
      <c r="VEX22" s="205"/>
      <c r="VEY22" s="205"/>
      <c r="VEZ22" s="205"/>
      <c r="VFA22" s="205"/>
      <c r="VFB22" s="205"/>
      <c r="VFC22" s="205"/>
      <c r="VFD22" s="205"/>
      <c r="VFE22" s="205"/>
      <c r="VFF22" s="205"/>
      <c r="VFG22" s="205"/>
      <c r="VFH22" s="205"/>
      <c r="VFI22" s="205"/>
      <c r="VFJ22" s="205"/>
      <c r="VFK22" s="205"/>
      <c r="VFL22" s="205"/>
      <c r="VFM22" s="205"/>
      <c r="VFN22" s="205"/>
      <c r="VFO22" s="205"/>
      <c r="VFP22" s="205"/>
      <c r="VFQ22" s="205"/>
      <c r="VFR22" s="205"/>
      <c r="VFS22" s="205"/>
      <c r="VFT22" s="205"/>
      <c r="VFU22" s="205"/>
      <c r="VFV22" s="205"/>
      <c r="VFW22" s="205"/>
      <c r="VFX22" s="205"/>
      <c r="VFY22" s="205"/>
      <c r="VFZ22" s="205"/>
      <c r="VGA22" s="205"/>
      <c r="VGB22" s="205"/>
      <c r="VGC22" s="205"/>
      <c r="VGD22" s="205"/>
      <c r="VGE22" s="205"/>
      <c r="VGF22" s="205"/>
      <c r="VGG22" s="205"/>
      <c r="VGH22" s="205"/>
      <c r="VGI22" s="205"/>
      <c r="VGJ22" s="205"/>
      <c r="VGK22" s="205"/>
      <c r="VGL22" s="205"/>
      <c r="VGM22" s="205"/>
      <c r="VGN22" s="205"/>
      <c r="VGO22" s="205"/>
      <c r="VGP22" s="205"/>
      <c r="VGQ22" s="205"/>
      <c r="VGR22" s="205"/>
      <c r="VGS22" s="205"/>
      <c r="VGT22" s="205"/>
      <c r="VGU22" s="205"/>
      <c r="VGV22" s="205"/>
      <c r="VGW22" s="205"/>
      <c r="VGX22" s="205"/>
      <c r="VGY22" s="205"/>
      <c r="VGZ22" s="205"/>
      <c r="VHA22" s="205"/>
      <c r="VHB22" s="205"/>
      <c r="VHC22" s="205"/>
      <c r="VHD22" s="205"/>
      <c r="VHE22" s="205"/>
      <c r="VHF22" s="205"/>
      <c r="VHG22" s="205"/>
      <c r="VHH22" s="205"/>
      <c r="VHI22" s="205"/>
      <c r="VHJ22" s="205"/>
      <c r="VHK22" s="205"/>
      <c r="VHL22" s="205"/>
      <c r="VHM22" s="205"/>
      <c r="VHN22" s="205"/>
      <c r="VHO22" s="205"/>
      <c r="VHP22" s="205"/>
      <c r="VHQ22" s="205"/>
      <c r="VHR22" s="205"/>
      <c r="VHS22" s="205"/>
      <c r="VHT22" s="205"/>
      <c r="VHU22" s="205"/>
      <c r="VHV22" s="205"/>
      <c r="VHW22" s="205"/>
      <c r="VHX22" s="205"/>
      <c r="VHY22" s="205"/>
      <c r="VHZ22" s="205"/>
      <c r="VIA22" s="205"/>
      <c r="VIB22" s="205"/>
      <c r="VIC22" s="205"/>
      <c r="VID22" s="205"/>
      <c r="VIE22" s="205"/>
      <c r="VIF22" s="205"/>
      <c r="VIG22" s="205"/>
      <c r="VIH22" s="205"/>
      <c r="VII22" s="205"/>
      <c r="VIJ22" s="205"/>
      <c r="VIK22" s="205"/>
      <c r="VIL22" s="205"/>
      <c r="VIM22" s="205"/>
      <c r="VIN22" s="205"/>
      <c r="VIO22" s="205"/>
      <c r="VIP22" s="205"/>
      <c r="VIQ22" s="205"/>
      <c r="VIR22" s="205"/>
      <c r="VIS22" s="205"/>
      <c r="VIT22" s="205"/>
      <c r="VIU22" s="205"/>
      <c r="VIV22" s="205"/>
      <c r="VIW22" s="205"/>
      <c r="VIX22" s="205"/>
      <c r="VIY22" s="205"/>
      <c r="VIZ22" s="205"/>
      <c r="VJA22" s="205"/>
      <c r="VJB22" s="205"/>
      <c r="VJC22" s="205"/>
      <c r="VJD22" s="205"/>
      <c r="VJE22" s="205"/>
      <c r="VJF22" s="205"/>
      <c r="VJG22" s="205"/>
      <c r="VJH22" s="205"/>
      <c r="VJI22" s="205"/>
      <c r="VJJ22" s="205"/>
      <c r="VJK22" s="205"/>
      <c r="VJL22" s="205"/>
      <c r="VJM22" s="205"/>
      <c r="VJN22" s="205"/>
      <c r="VJO22" s="205"/>
      <c r="VJP22" s="205"/>
      <c r="VJQ22" s="205"/>
      <c r="VJR22" s="205"/>
      <c r="VJS22" s="205"/>
      <c r="VJT22" s="205"/>
      <c r="VJU22" s="205"/>
      <c r="VJV22" s="205"/>
      <c r="VJW22" s="205"/>
      <c r="VJX22" s="205"/>
      <c r="VJY22" s="205"/>
      <c r="VJZ22" s="205"/>
      <c r="VKA22" s="205"/>
      <c r="VKB22" s="205"/>
      <c r="VKC22" s="205"/>
      <c r="VKD22" s="205"/>
      <c r="VKE22" s="205"/>
      <c r="VKF22" s="205"/>
      <c r="VKG22" s="205"/>
      <c r="VKH22" s="205"/>
      <c r="VKI22" s="205"/>
      <c r="VKJ22" s="205"/>
      <c r="VKK22" s="205"/>
      <c r="VKL22" s="205"/>
      <c r="VKM22" s="205"/>
      <c r="VKN22" s="205"/>
      <c r="VKO22" s="205"/>
      <c r="VKP22" s="205"/>
      <c r="VKQ22" s="205"/>
      <c r="VKR22" s="205"/>
      <c r="VKS22" s="205"/>
      <c r="VKT22" s="205"/>
      <c r="VKU22" s="205"/>
      <c r="VKV22" s="205"/>
      <c r="VKW22" s="205"/>
      <c r="VKX22" s="205"/>
      <c r="VKY22" s="205"/>
      <c r="VKZ22" s="205"/>
      <c r="VLA22" s="205"/>
      <c r="VLB22" s="205"/>
      <c r="VLC22" s="205"/>
      <c r="VLD22" s="205"/>
      <c r="VLE22" s="205"/>
      <c r="VLF22" s="205"/>
      <c r="VLG22" s="205"/>
      <c r="VLH22" s="205"/>
      <c r="VLI22" s="205"/>
      <c r="VLJ22" s="205"/>
      <c r="VLK22" s="205"/>
      <c r="VLL22" s="205"/>
      <c r="VLM22" s="205"/>
      <c r="VLN22" s="205"/>
      <c r="VLO22" s="205"/>
      <c r="VLP22" s="205"/>
      <c r="VLQ22" s="205"/>
      <c r="VLR22" s="205"/>
      <c r="VLS22" s="205"/>
      <c r="VLT22" s="205"/>
      <c r="VLU22" s="205"/>
      <c r="VLV22" s="205"/>
      <c r="VLW22" s="205"/>
      <c r="VLX22" s="205"/>
      <c r="VLY22" s="205"/>
      <c r="VLZ22" s="205"/>
      <c r="VMA22" s="205"/>
      <c r="VMB22" s="205"/>
      <c r="VMC22" s="205"/>
      <c r="VMD22" s="205"/>
      <c r="VME22" s="205"/>
      <c r="VMF22" s="205"/>
      <c r="VMG22" s="205"/>
      <c r="VMH22" s="205"/>
      <c r="VMI22" s="205"/>
      <c r="VMJ22" s="205"/>
      <c r="VMK22" s="205"/>
      <c r="VML22" s="205"/>
      <c r="VMM22" s="205"/>
      <c r="VMN22" s="205"/>
      <c r="VMO22" s="205"/>
      <c r="VMP22" s="205"/>
      <c r="VMQ22" s="205"/>
      <c r="VMR22" s="205"/>
      <c r="VMS22" s="205"/>
      <c r="VMT22" s="205"/>
      <c r="VMU22" s="205"/>
      <c r="VMV22" s="205"/>
      <c r="VMW22" s="205"/>
      <c r="VMX22" s="205"/>
      <c r="VMY22" s="205"/>
      <c r="VMZ22" s="205"/>
      <c r="VNA22" s="205"/>
      <c r="VNB22" s="205"/>
      <c r="VNC22" s="205"/>
      <c r="VND22" s="205"/>
      <c r="VNE22" s="205"/>
      <c r="VNF22" s="205"/>
      <c r="VNG22" s="205"/>
      <c r="VNH22" s="205"/>
      <c r="VNI22" s="205"/>
      <c r="VNJ22" s="205"/>
      <c r="VNK22" s="205"/>
      <c r="VNL22" s="205"/>
      <c r="VNM22" s="205"/>
      <c r="VNN22" s="205"/>
      <c r="VNO22" s="205"/>
      <c r="VNP22" s="205"/>
      <c r="VNQ22" s="205"/>
      <c r="VNR22" s="205"/>
      <c r="VNS22" s="205"/>
      <c r="VNT22" s="205"/>
      <c r="VNU22" s="205"/>
      <c r="VNV22" s="205"/>
      <c r="VNW22" s="205"/>
      <c r="VNX22" s="205"/>
      <c r="VNY22" s="205"/>
      <c r="VNZ22" s="205"/>
      <c r="VOA22" s="205"/>
      <c r="VOB22" s="205"/>
      <c r="VOC22" s="205"/>
      <c r="VOD22" s="205"/>
      <c r="VOE22" s="205"/>
      <c r="VOF22" s="205"/>
      <c r="VOG22" s="205"/>
      <c r="VOH22" s="205"/>
      <c r="VOI22" s="205"/>
      <c r="VOJ22" s="205"/>
      <c r="VOK22" s="205"/>
      <c r="VOL22" s="205"/>
      <c r="VOM22" s="205"/>
      <c r="VON22" s="205"/>
      <c r="VOO22" s="205"/>
      <c r="VOP22" s="205"/>
      <c r="VOQ22" s="205"/>
      <c r="VOR22" s="205"/>
      <c r="VOS22" s="205"/>
      <c r="VOT22" s="205"/>
      <c r="VOU22" s="205"/>
      <c r="VOV22" s="205"/>
      <c r="VOW22" s="205"/>
      <c r="VOX22" s="205"/>
      <c r="VOY22" s="205"/>
      <c r="VOZ22" s="205"/>
      <c r="VPA22" s="205"/>
      <c r="VPB22" s="205"/>
      <c r="VPC22" s="205"/>
      <c r="VPD22" s="205"/>
      <c r="VPE22" s="205"/>
      <c r="VPF22" s="205"/>
      <c r="VPG22" s="205"/>
      <c r="VPH22" s="205"/>
      <c r="VPI22" s="205"/>
      <c r="VPJ22" s="205"/>
      <c r="VPK22" s="205"/>
      <c r="VPL22" s="205"/>
      <c r="VPM22" s="205"/>
      <c r="VPN22" s="205"/>
      <c r="VPO22" s="205"/>
      <c r="VPP22" s="205"/>
      <c r="VPQ22" s="205"/>
      <c r="VPR22" s="205"/>
      <c r="VPS22" s="205"/>
      <c r="VPT22" s="205"/>
      <c r="VPU22" s="205"/>
      <c r="VPV22" s="205"/>
      <c r="VPW22" s="205"/>
      <c r="VPX22" s="205"/>
      <c r="VPY22" s="205"/>
      <c r="VPZ22" s="205"/>
      <c r="VQA22" s="205"/>
      <c r="VQB22" s="205"/>
      <c r="VQC22" s="205"/>
      <c r="VQD22" s="205"/>
      <c r="VQE22" s="205"/>
      <c r="VQF22" s="205"/>
      <c r="VQG22" s="205"/>
      <c r="VQH22" s="205"/>
      <c r="VQI22" s="205"/>
      <c r="VQJ22" s="205"/>
      <c r="VQK22" s="205"/>
      <c r="VQL22" s="205"/>
      <c r="VQM22" s="205"/>
      <c r="VQN22" s="205"/>
      <c r="VQO22" s="205"/>
      <c r="VQP22" s="205"/>
      <c r="VQQ22" s="205"/>
      <c r="VQR22" s="205"/>
      <c r="VQS22" s="205"/>
      <c r="VQT22" s="205"/>
      <c r="VQU22" s="205"/>
      <c r="VQV22" s="205"/>
      <c r="VQW22" s="205"/>
      <c r="VQX22" s="205"/>
      <c r="VQY22" s="205"/>
      <c r="VQZ22" s="205"/>
      <c r="VRA22" s="205"/>
      <c r="VRB22" s="205"/>
      <c r="VRC22" s="205"/>
      <c r="VRD22" s="205"/>
      <c r="VRE22" s="205"/>
      <c r="VRF22" s="205"/>
      <c r="VRG22" s="205"/>
      <c r="VRH22" s="205"/>
      <c r="VRI22" s="205"/>
      <c r="VRJ22" s="205"/>
      <c r="VRK22" s="205"/>
      <c r="VRL22" s="205"/>
      <c r="VRM22" s="205"/>
      <c r="VRN22" s="205"/>
      <c r="VRO22" s="205"/>
      <c r="VRP22" s="205"/>
      <c r="VRQ22" s="205"/>
      <c r="VRR22" s="205"/>
      <c r="VRS22" s="205"/>
      <c r="VRT22" s="205"/>
      <c r="VRU22" s="205"/>
      <c r="VRV22" s="205"/>
      <c r="VRW22" s="205"/>
      <c r="VRX22" s="205"/>
      <c r="VRY22" s="205"/>
      <c r="VRZ22" s="205"/>
      <c r="VSA22" s="205"/>
      <c r="VSB22" s="205"/>
      <c r="VSC22" s="205"/>
      <c r="VSD22" s="205"/>
      <c r="VSE22" s="205"/>
      <c r="VSF22" s="205"/>
      <c r="VSG22" s="205"/>
      <c r="VSH22" s="205"/>
      <c r="VSI22" s="205"/>
      <c r="VSJ22" s="205"/>
      <c r="VSK22" s="205"/>
      <c r="VSL22" s="205"/>
      <c r="VSM22" s="205"/>
      <c r="VSN22" s="205"/>
      <c r="VSO22" s="205"/>
      <c r="VSP22" s="205"/>
      <c r="VSQ22" s="205"/>
      <c r="VSR22" s="205"/>
      <c r="VSS22" s="205"/>
      <c r="VST22" s="205"/>
      <c r="VSU22" s="205"/>
      <c r="VSV22" s="205"/>
      <c r="VSW22" s="205"/>
      <c r="VSX22" s="205"/>
      <c r="VSY22" s="205"/>
      <c r="VSZ22" s="205"/>
      <c r="VTA22" s="205"/>
      <c r="VTB22" s="205"/>
      <c r="VTC22" s="205"/>
      <c r="VTD22" s="205"/>
      <c r="VTE22" s="205"/>
      <c r="VTF22" s="205"/>
      <c r="VTG22" s="205"/>
      <c r="VTH22" s="205"/>
      <c r="VTI22" s="205"/>
      <c r="VTJ22" s="205"/>
      <c r="VTK22" s="205"/>
      <c r="VTL22" s="205"/>
      <c r="VTM22" s="205"/>
      <c r="VTN22" s="205"/>
      <c r="VTO22" s="205"/>
      <c r="VTP22" s="205"/>
      <c r="VTQ22" s="205"/>
      <c r="VTR22" s="205"/>
      <c r="VTS22" s="205"/>
      <c r="VTT22" s="205"/>
      <c r="VTU22" s="205"/>
      <c r="VTV22" s="205"/>
      <c r="VTW22" s="205"/>
      <c r="VTX22" s="205"/>
      <c r="VTY22" s="205"/>
      <c r="VTZ22" s="205"/>
      <c r="VUA22" s="205"/>
      <c r="VUB22" s="205"/>
      <c r="VUC22" s="205"/>
      <c r="VUD22" s="205"/>
      <c r="VUE22" s="205"/>
      <c r="VUF22" s="205"/>
      <c r="VUG22" s="205"/>
      <c r="VUH22" s="205"/>
      <c r="VUI22" s="205"/>
      <c r="VUJ22" s="205"/>
      <c r="VUK22" s="205"/>
      <c r="VUL22" s="205"/>
      <c r="VUM22" s="205"/>
      <c r="VUN22" s="205"/>
      <c r="VUO22" s="205"/>
      <c r="VUP22" s="205"/>
      <c r="VUQ22" s="205"/>
      <c r="VUR22" s="205"/>
      <c r="VUS22" s="205"/>
      <c r="VUT22" s="205"/>
      <c r="VUU22" s="205"/>
      <c r="VUV22" s="205"/>
      <c r="VUW22" s="205"/>
      <c r="VUX22" s="205"/>
      <c r="VUY22" s="205"/>
      <c r="VUZ22" s="205"/>
      <c r="VVA22" s="205"/>
      <c r="VVB22" s="205"/>
      <c r="VVC22" s="205"/>
      <c r="VVD22" s="205"/>
      <c r="VVE22" s="205"/>
      <c r="VVF22" s="205"/>
      <c r="VVG22" s="205"/>
      <c r="VVH22" s="205"/>
      <c r="VVI22" s="205"/>
      <c r="VVJ22" s="205"/>
      <c r="VVK22" s="205"/>
      <c r="VVL22" s="205"/>
      <c r="VVM22" s="205"/>
      <c r="VVN22" s="205"/>
      <c r="VVO22" s="205"/>
      <c r="VVP22" s="205"/>
      <c r="VVQ22" s="205"/>
      <c r="VVR22" s="205"/>
      <c r="VVS22" s="205"/>
      <c r="VVT22" s="205"/>
      <c r="VVU22" s="205"/>
      <c r="VVV22" s="205"/>
      <c r="VVW22" s="205"/>
      <c r="VVX22" s="205"/>
      <c r="VVY22" s="205"/>
      <c r="VVZ22" s="205"/>
      <c r="VWA22" s="205"/>
      <c r="VWB22" s="205"/>
      <c r="VWC22" s="205"/>
      <c r="VWD22" s="205"/>
      <c r="VWE22" s="205"/>
      <c r="VWF22" s="205"/>
      <c r="VWG22" s="205"/>
      <c r="VWH22" s="205"/>
      <c r="VWI22" s="205"/>
      <c r="VWJ22" s="205"/>
      <c r="VWK22" s="205"/>
      <c r="VWL22" s="205"/>
      <c r="VWM22" s="205"/>
      <c r="VWN22" s="205"/>
      <c r="VWO22" s="205"/>
      <c r="VWP22" s="205"/>
      <c r="VWQ22" s="205"/>
      <c r="VWR22" s="205"/>
      <c r="VWS22" s="205"/>
      <c r="VWT22" s="205"/>
      <c r="VWU22" s="205"/>
      <c r="VWV22" s="205"/>
      <c r="VWW22" s="205"/>
      <c r="VWX22" s="205"/>
      <c r="VWY22" s="205"/>
      <c r="VWZ22" s="205"/>
      <c r="VXA22" s="205"/>
      <c r="VXB22" s="205"/>
      <c r="VXC22" s="205"/>
      <c r="VXD22" s="205"/>
      <c r="VXE22" s="205"/>
      <c r="VXF22" s="205"/>
      <c r="VXG22" s="205"/>
      <c r="VXH22" s="205"/>
      <c r="VXI22" s="205"/>
      <c r="VXJ22" s="205"/>
      <c r="VXK22" s="205"/>
      <c r="VXL22" s="205"/>
      <c r="VXM22" s="205"/>
      <c r="VXN22" s="205"/>
      <c r="VXO22" s="205"/>
      <c r="VXP22" s="205"/>
      <c r="VXQ22" s="205"/>
      <c r="VXR22" s="205"/>
      <c r="VXS22" s="205"/>
      <c r="VXT22" s="205"/>
      <c r="VXU22" s="205"/>
      <c r="VXV22" s="205"/>
      <c r="VXW22" s="205"/>
      <c r="VXX22" s="205"/>
      <c r="VXY22" s="205"/>
      <c r="VXZ22" s="205"/>
      <c r="VYA22" s="205"/>
      <c r="VYB22" s="205"/>
      <c r="VYC22" s="205"/>
      <c r="VYD22" s="205"/>
      <c r="VYE22" s="205"/>
      <c r="VYF22" s="205"/>
      <c r="VYG22" s="205"/>
      <c r="VYH22" s="205"/>
      <c r="VYI22" s="205"/>
      <c r="VYJ22" s="205"/>
      <c r="VYK22" s="205"/>
      <c r="VYL22" s="205"/>
      <c r="VYM22" s="205"/>
      <c r="VYN22" s="205"/>
      <c r="VYO22" s="205"/>
      <c r="VYP22" s="205"/>
      <c r="VYQ22" s="205"/>
      <c r="VYR22" s="205"/>
      <c r="VYS22" s="205"/>
      <c r="VYT22" s="205"/>
      <c r="VYU22" s="205"/>
      <c r="VYV22" s="205"/>
      <c r="VYW22" s="205"/>
      <c r="VYX22" s="205"/>
      <c r="VYY22" s="205"/>
      <c r="VYZ22" s="205"/>
      <c r="VZA22" s="205"/>
      <c r="VZB22" s="205"/>
      <c r="VZC22" s="205"/>
      <c r="VZD22" s="205"/>
      <c r="VZE22" s="205"/>
      <c r="VZF22" s="205"/>
      <c r="VZG22" s="205"/>
      <c r="VZH22" s="205"/>
      <c r="VZI22" s="205"/>
      <c r="VZJ22" s="205"/>
      <c r="VZK22" s="205"/>
      <c r="VZL22" s="205"/>
      <c r="VZM22" s="205"/>
      <c r="VZN22" s="205"/>
      <c r="VZO22" s="205"/>
      <c r="VZP22" s="205"/>
      <c r="VZQ22" s="205"/>
      <c r="VZR22" s="205"/>
      <c r="VZS22" s="205"/>
      <c r="VZT22" s="205"/>
      <c r="VZU22" s="205"/>
      <c r="VZV22" s="205"/>
      <c r="VZW22" s="205"/>
      <c r="VZX22" s="205"/>
      <c r="VZY22" s="205"/>
      <c r="VZZ22" s="205"/>
      <c r="WAA22" s="205"/>
      <c r="WAB22" s="205"/>
      <c r="WAC22" s="205"/>
      <c r="WAD22" s="205"/>
      <c r="WAE22" s="205"/>
      <c r="WAF22" s="205"/>
      <c r="WAG22" s="205"/>
      <c r="WAH22" s="205"/>
      <c r="WAI22" s="205"/>
      <c r="WAJ22" s="205"/>
      <c r="WAK22" s="205"/>
      <c r="WAL22" s="205"/>
      <c r="WAM22" s="205"/>
      <c r="WAN22" s="205"/>
      <c r="WAO22" s="205"/>
      <c r="WAP22" s="205"/>
      <c r="WAQ22" s="205"/>
      <c r="WAR22" s="205"/>
      <c r="WAS22" s="205"/>
      <c r="WAT22" s="205"/>
      <c r="WAU22" s="205"/>
      <c r="WAV22" s="205"/>
      <c r="WAW22" s="205"/>
      <c r="WAX22" s="205"/>
      <c r="WAY22" s="205"/>
      <c r="WAZ22" s="205"/>
      <c r="WBA22" s="205"/>
      <c r="WBB22" s="205"/>
      <c r="WBC22" s="205"/>
      <c r="WBD22" s="205"/>
      <c r="WBE22" s="205"/>
      <c r="WBF22" s="205"/>
      <c r="WBG22" s="205"/>
      <c r="WBH22" s="205"/>
      <c r="WBI22" s="205"/>
      <c r="WBJ22" s="205"/>
      <c r="WBK22" s="205"/>
      <c r="WBL22" s="205"/>
      <c r="WBM22" s="205"/>
      <c r="WBN22" s="205"/>
      <c r="WBO22" s="205"/>
      <c r="WBP22" s="205"/>
      <c r="WBQ22" s="205"/>
      <c r="WBR22" s="205"/>
      <c r="WBS22" s="205"/>
      <c r="WBT22" s="205"/>
      <c r="WBU22" s="205"/>
      <c r="WBV22" s="205"/>
      <c r="WBW22" s="205"/>
      <c r="WBX22" s="205"/>
      <c r="WBY22" s="205"/>
      <c r="WBZ22" s="205"/>
      <c r="WCA22" s="205"/>
      <c r="WCB22" s="205"/>
      <c r="WCC22" s="205"/>
      <c r="WCD22" s="205"/>
      <c r="WCE22" s="205"/>
      <c r="WCF22" s="205"/>
      <c r="WCG22" s="205"/>
      <c r="WCH22" s="205"/>
      <c r="WCI22" s="205"/>
      <c r="WCJ22" s="205"/>
      <c r="WCK22" s="205"/>
      <c r="WCL22" s="205"/>
      <c r="WCM22" s="205"/>
      <c r="WCN22" s="205"/>
      <c r="WCO22" s="205"/>
      <c r="WCP22" s="205"/>
      <c r="WCQ22" s="205"/>
      <c r="WCR22" s="205"/>
      <c r="WCS22" s="205"/>
      <c r="WCT22" s="205"/>
      <c r="WCU22" s="205"/>
      <c r="WCV22" s="205"/>
      <c r="WCW22" s="205"/>
      <c r="WCX22" s="205"/>
      <c r="WCY22" s="205"/>
      <c r="WCZ22" s="205"/>
      <c r="WDA22" s="205"/>
      <c r="WDB22" s="205"/>
      <c r="WDC22" s="205"/>
      <c r="WDD22" s="205"/>
      <c r="WDE22" s="205"/>
      <c r="WDF22" s="205"/>
      <c r="WDG22" s="205"/>
      <c r="WDH22" s="205"/>
      <c r="WDI22" s="205"/>
      <c r="WDJ22" s="205"/>
      <c r="WDK22" s="205"/>
      <c r="WDL22" s="205"/>
      <c r="WDM22" s="205"/>
      <c r="WDN22" s="205"/>
      <c r="WDO22" s="205"/>
      <c r="WDP22" s="205"/>
      <c r="WDQ22" s="205"/>
      <c r="WDR22" s="205"/>
      <c r="WDS22" s="205"/>
      <c r="WDT22" s="205"/>
      <c r="WDU22" s="205"/>
      <c r="WDV22" s="205"/>
      <c r="WDW22" s="205"/>
      <c r="WDX22" s="205"/>
      <c r="WDY22" s="205"/>
      <c r="WDZ22" s="205"/>
      <c r="WEA22" s="205"/>
      <c r="WEB22" s="205"/>
      <c r="WEC22" s="205"/>
      <c r="WED22" s="205"/>
      <c r="WEE22" s="205"/>
      <c r="WEF22" s="205"/>
      <c r="WEG22" s="205"/>
      <c r="WEH22" s="205"/>
      <c r="WEI22" s="205"/>
      <c r="WEJ22" s="205"/>
      <c r="WEK22" s="205"/>
      <c r="WEL22" s="205"/>
      <c r="WEM22" s="205"/>
      <c r="WEN22" s="205"/>
      <c r="WEO22" s="205"/>
      <c r="WEP22" s="205"/>
      <c r="WEQ22" s="205"/>
      <c r="WER22" s="205"/>
      <c r="WES22" s="205"/>
      <c r="WET22" s="205"/>
      <c r="WEU22" s="205"/>
      <c r="WEV22" s="205"/>
      <c r="WEW22" s="205"/>
      <c r="WEX22" s="205"/>
      <c r="WEY22" s="205"/>
      <c r="WEZ22" s="205"/>
      <c r="WFA22" s="205"/>
      <c r="WFB22" s="205"/>
      <c r="WFC22" s="205"/>
      <c r="WFD22" s="205"/>
      <c r="WFE22" s="205"/>
      <c r="WFF22" s="205"/>
      <c r="WFG22" s="205"/>
      <c r="WFH22" s="205"/>
      <c r="WFI22" s="205"/>
      <c r="WFJ22" s="205"/>
      <c r="WFK22" s="205"/>
      <c r="WFL22" s="205"/>
      <c r="WFM22" s="205"/>
      <c r="WFN22" s="205"/>
      <c r="WFO22" s="205"/>
      <c r="WFP22" s="205"/>
      <c r="WFQ22" s="205"/>
      <c r="WFR22" s="205"/>
      <c r="WFS22" s="205"/>
      <c r="WFT22" s="205"/>
      <c r="WFU22" s="205"/>
      <c r="WFV22" s="205"/>
      <c r="WFW22" s="205"/>
      <c r="WFX22" s="205"/>
      <c r="WFY22" s="205"/>
      <c r="WFZ22" s="205"/>
      <c r="WGA22" s="205"/>
      <c r="WGB22" s="205"/>
      <c r="WGC22" s="205"/>
      <c r="WGD22" s="205"/>
      <c r="WGE22" s="205"/>
      <c r="WGF22" s="205"/>
      <c r="WGG22" s="205"/>
      <c r="WGH22" s="205"/>
      <c r="WGI22" s="205"/>
      <c r="WGJ22" s="205"/>
      <c r="WGK22" s="205"/>
      <c r="WGL22" s="205"/>
      <c r="WGM22" s="205"/>
      <c r="WGN22" s="205"/>
      <c r="WGO22" s="205"/>
      <c r="WGP22" s="205"/>
      <c r="WGQ22" s="205"/>
      <c r="WGR22" s="205"/>
      <c r="WGS22" s="205"/>
      <c r="WGT22" s="205"/>
      <c r="WGU22" s="205"/>
      <c r="WGV22" s="205"/>
      <c r="WGW22" s="205"/>
      <c r="WGX22" s="205"/>
      <c r="WGY22" s="205"/>
      <c r="WGZ22" s="205"/>
      <c r="WHA22" s="205"/>
      <c r="WHB22" s="205"/>
      <c r="WHC22" s="205"/>
      <c r="WHD22" s="205"/>
      <c r="WHE22" s="205"/>
      <c r="WHF22" s="205"/>
      <c r="WHG22" s="205"/>
      <c r="WHH22" s="205"/>
      <c r="WHI22" s="205"/>
      <c r="WHJ22" s="205"/>
      <c r="WHK22" s="205"/>
      <c r="WHL22" s="205"/>
      <c r="WHM22" s="205"/>
      <c r="WHN22" s="205"/>
      <c r="WHO22" s="205"/>
      <c r="WHP22" s="205"/>
      <c r="WHQ22" s="205"/>
      <c r="WHR22" s="205"/>
      <c r="WHS22" s="205"/>
      <c r="WHT22" s="205"/>
      <c r="WHU22" s="205"/>
      <c r="WHV22" s="205"/>
      <c r="WHW22" s="205"/>
      <c r="WHX22" s="205"/>
      <c r="WHY22" s="205"/>
      <c r="WHZ22" s="205"/>
      <c r="WIA22" s="205"/>
      <c r="WIB22" s="205"/>
      <c r="WIC22" s="205"/>
      <c r="WID22" s="205"/>
      <c r="WIE22" s="205"/>
      <c r="WIF22" s="205"/>
      <c r="WIG22" s="205"/>
      <c r="WIH22" s="205"/>
      <c r="WII22" s="205"/>
      <c r="WIJ22" s="205"/>
      <c r="WIK22" s="205"/>
      <c r="WIL22" s="205"/>
      <c r="WIM22" s="205"/>
      <c r="WIN22" s="205"/>
      <c r="WIO22" s="205"/>
      <c r="WIP22" s="205"/>
      <c r="WIQ22" s="205"/>
      <c r="WIR22" s="205"/>
      <c r="WIS22" s="205"/>
      <c r="WIT22" s="205"/>
      <c r="WIU22" s="205"/>
      <c r="WIV22" s="205"/>
      <c r="WIW22" s="205"/>
      <c r="WIX22" s="205"/>
      <c r="WIY22" s="205"/>
      <c r="WIZ22" s="205"/>
      <c r="WJA22" s="205"/>
      <c r="WJB22" s="205"/>
      <c r="WJC22" s="205"/>
      <c r="WJD22" s="205"/>
      <c r="WJE22" s="205"/>
      <c r="WJF22" s="205"/>
      <c r="WJG22" s="205"/>
      <c r="WJH22" s="205"/>
      <c r="WJI22" s="205"/>
      <c r="WJJ22" s="205"/>
      <c r="WJK22" s="205"/>
      <c r="WJL22" s="205"/>
      <c r="WJM22" s="205"/>
      <c r="WJN22" s="205"/>
      <c r="WJO22" s="205"/>
      <c r="WJP22" s="205"/>
      <c r="WJQ22" s="205"/>
      <c r="WJR22" s="205"/>
      <c r="WJS22" s="205"/>
      <c r="WJT22" s="205"/>
      <c r="WJU22" s="205"/>
      <c r="WJV22" s="205"/>
      <c r="WJW22" s="205"/>
      <c r="WJX22" s="205"/>
      <c r="WJY22" s="205"/>
      <c r="WJZ22" s="205"/>
      <c r="WKA22" s="205"/>
      <c r="WKB22" s="205"/>
      <c r="WKC22" s="205"/>
      <c r="WKD22" s="205"/>
      <c r="WKE22" s="205"/>
      <c r="WKF22" s="205"/>
      <c r="WKG22" s="205"/>
      <c r="WKH22" s="205"/>
      <c r="WKI22" s="205"/>
      <c r="WKJ22" s="205"/>
      <c r="WKK22" s="205"/>
      <c r="WKL22" s="205"/>
      <c r="WKM22" s="205"/>
      <c r="WKN22" s="205"/>
      <c r="WKO22" s="205"/>
      <c r="WKP22" s="205"/>
      <c r="WKQ22" s="205"/>
      <c r="WKR22" s="205"/>
      <c r="WKS22" s="205"/>
      <c r="WKT22" s="205"/>
      <c r="WKU22" s="205"/>
      <c r="WKV22" s="205"/>
      <c r="WKW22" s="205"/>
      <c r="WKX22" s="205"/>
      <c r="WKY22" s="205"/>
      <c r="WKZ22" s="205"/>
      <c r="WLA22" s="205"/>
      <c r="WLB22" s="205"/>
      <c r="WLC22" s="205"/>
      <c r="WLD22" s="205"/>
      <c r="WLE22" s="205"/>
      <c r="WLF22" s="205"/>
      <c r="WLG22" s="205"/>
      <c r="WLH22" s="205"/>
      <c r="WLI22" s="205"/>
      <c r="WLJ22" s="205"/>
      <c r="WLK22" s="205"/>
      <c r="WLL22" s="205"/>
      <c r="WLM22" s="205"/>
      <c r="WLN22" s="205"/>
      <c r="WLO22" s="205"/>
      <c r="WLP22" s="205"/>
      <c r="WLQ22" s="205"/>
      <c r="WLR22" s="205"/>
      <c r="WLS22" s="205"/>
      <c r="WLT22" s="205"/>
      <c r="WLU22" s="205"/>
      <c r="WLV22" s="205"/>
      <c r="WLW22" s="205"/>
      <c r="WLX22" s="205"/>
      <c r="WLY22" s="205"/>
      <c r="WLZ22" s="205"/>
      <c r="WMA22" s="205"/>
      <c r="WMB22" s="205"/>
      <c r="WMC22" s="205"/>
      <c r="WMD22" s="205"/>
      <c r="WME22" s="205"/>
      <c r="WMF22" s="205"/>
      <c r="WMG22" s="205"/>
      <c r="WMH22" s="205"/>
      <c r="WMI22" s="205"/>
      <c r="WMJ22" s="205"/>
      <c r="WMK22" s="205"/>
      <c r="WML22" s="205"/>
      <c r="WMM22" s="205"/>
      <c r="WMN22" s="205"/>
      <c r="WMO22" s="205"/>
      <c r="WMP22" s="205"/>
      <c r="WMQ22" s="205"/>
      <c r="WMR22" s="205"/>
      <c r="WMS22" s="205"/>
      <c r="WMT22" s="205"/>
      <c r="WMU22" s="205"/>
      <c r="WMV22" s="205"/>
      <c r="WMW22" s="205"/>
      <c r="WMX22" s="205"/>
      <c r="WMY22" s="205"/>
      <c r="WMZ22" s="205"/>
      <c r="WNA22" s="205"/>
      <c r="WNB22" s="205"/>
      <c r="WNC22" s="205"/>
      <c r="WND22" s="205"/>
      <c r="WNE22" s="205"/>
      <c r="WNF22" s="205"/>
      <c r="WNG22" s="205"/>
      <c r="WNH22" s="205"/>
      <c r="WNI22" s="205"/>
      <c r="WNJ22" s="205"/>
      <c r="WNK22" s="205"/>
      <c r="WNL22" s="205"/>
      <c r="WNM22" s="205"/>
      <c r="WNN22" s="205"/>
      <c r="WNO22" s="205"/>
      <c r="WNP22" s="205"/>
      <c r="WNQ22" s="205"/>
      <c r="WNR22" s="205"/>
      <c r="WNS22" s="205"/>
      <c r="WNT22" s="205"/>
      <c r="WNU22" s="205"/>
      <c r="WNV22" s="205"/>
      <c r="WNW22" s="205"/>
      <c r="WNX22" s="205"/>
      <c r="WNY22" s="205"/>
      <c r="WNZ22" s="205"/>
      <c r="WOA22" s="205"/>
      <c r="WOB22" s="205"/>
      <c r="WOC22" s="205"/>
      <c r="WOD22" s="205"/>
      <c r="WOE22" s="205"/>
      <c r="WOF22" s="205"/>
      <c r="WOG22" s="205"/>
      <c r="WOH22" s="205"/>
      <c r="WOI22" s="205"/>
      <c r="WOJ22" s="205"/>
      <c r="WOK22" s="205"/>
      <c r="WOL22" s="205"/>
      <c r="WOM22" s="205"/>
      <c r="WON22" s="205"/>
      <c r="WOO22" s="205"/>
      <c r="WOP22" s="205"/>
      <c r="WOQ22" s="205"/>
      <c r="WOR22" s="205"/>
      <c r="WOS22" s="205"/>
      <c r="WOT22" s="205"/>
      <c r="WOU22" s="205"/>
      <c r="WOV22" s="205"/>
      <c r="WOW22" s="205"/>
      <c r="WOX22" s="205"/>
      <c r="WOY22" s="205"/>
      <c r="WOZ22" s="205"/>
      <c r="WPA22" s="205"/>
      <c r="WPB22" s="205"/>
      <c r="WPC22" s="205"/>
      <c r="WPD22" s="205"/>
      <c r="WPE22" s="205"/>
      <c r="WPF22" s="205"/>
      <c r="WPG22" s="205"/>
      <c r="WPH22" s="205"/>
      <c r="WPI22" s="205"/>
      <c r="WPJ22" s="205"/>
      <c r="WPK22" s="205"/>
      <c r="WPL22" s="205"/>
      <c r="WPM22" s="205"/>
      <c r="WPN22" s="205"/>
      <c r="WPO22" s="205"/>
      <c r="WPP22" s="205"/>
      <c r="WPQ22" s="205"/>
      <c r="WPR22" s="205"/>
      <c r="WPS22" s="205"/>
      <c r="WPT22" s="205"/>
      <c r="WPU22" s="205"/>
      <c r="WPV22" s="205"/>
      <c r="WPW22" s="205"/>
      <c r="WPX22" s="205"/>
      <c r="WPY22" s="205"/>
      <c r="WPZ22" s="205"/>
      <c r="WQA22" s="205"/>
      <c r="WQB22" s="205"/>
      <c r="WQC22" s="205"/>
      <c r="WQD22" s="205"/>
      <c r="WQE22" s="205"/>
      <c r="WQF22" s="205"/>
      <c r="WQG22" s="205"/>
      <c r="WQH22" s="205"/>
      <c r="WQI22" s="205"/>
      <c r="WQJ22" s="205"/>
      <c r="WQK22" s="205"/>
      <c r="WQL22" s="205"/>
      <c r="WQM22" s="205"/>
      <c r="WQN22" s="205"/>
      <c r="WQO22" s="205"/>
      <c r="WQP22" s="205"/>
      <c r="WQQ22" s="205"/>
      <c r="WQR22" s="205"/>
      <c r="WQS22" s="205"/>
      <c r="WQT22" s="205"/>
      <c r="WQU22" s="205"/>
      <c r="WQV22" s="205"/>
      <c r="WQW22" s="205"/>
      <c r="WQX22" s="205"/>
      <c r="WQY22" s="205"/>
      <c r="WQZ22" s="205"/>
      <c r="WRA22" s="205"/>
      <c r="WRB22" s="205"/>
      <c r="WRC22" s="205"/>
      <c r="WRD22" s="205"/>
      <c r="WRE22" s="205"/>
      <c r="WRF22" s="205"/>
      <c r="WRG22" s="205"/>
      <c r="WRH22" s="205"/>
      <c r="WRI22" s="205"/>
      <c r="WRJ22" s="205"/>
      <c r="WRK22" s="205"/>
      <c r="WRL22" s="205"/>
      <c r="WRM22" s="205"/>
      <c r="WRN22" s="205"/>
      <c r="WRO22" s="205"/>
      <c r="WRP22" s="205"/>
      <c r="WRQ22" s="205"/>
      <c r="WRR22" s="205"/>
      <c r="WRS22" s="205"/>
      <c r="WRT22" s="205"/>
      <c r="WRU22" s="205"/>
      <c r="WRV22" s="205"/>
      <c r="WRW22" s="205"/>
      <c r="WRX22" s="205"/>
      <c r="WRY22" s="205"/>
      <c r="WRZ22" s="205"/>
      <c r="WSA22" s="205"/>
      <c r="WSB22" s="205"/>
      <c r="WSC22" s="205"/>
      <c r="WSD22" s="205"/>
      <c r="WSE22" s="205"/>
      <c r="WSF22" s="205"/>
      <c r="WSG22" s="205"/>
      <c r="WSH22" s="205"/>
      <c r="WSI22" s="205"/>
      <c r="WSJ22" s="205"/>
      <c r="WSK22" s="205"/>
      <c r="WSL22" s="205"/>
      <c r="WSM22" s="205"/>
      <c r="WSN22" s="205"/>
      <c r="WSO22" s="205"/>
      <c r="WSP22" s="205"/>
      <c r="WSQ22" s="205"/>
      <c r="WSR22" s="205"/>
      <c r="WSS22" s="205"/>
      <c r="WST22" s="205"/>
      <c r="WSU22" s="205"/>
      <c r="WSV22" s="205"/>
      <c r="WSW22" s="205"/>
      <c r="WSX22" s="205"/>
      <c r="WSY22" s="205"/>
      <c r="WSZ22" s="205"/>
      <c r="WTA22" s="205"/>
      <c r="WTB22" s="205"/>
      <c r="WTC22" s="205"/>
      <c r="WTD22" s="205"/>
      <c r="WTE22" s="205"/>
      <c r="WTF22" s="205"/>
      <c r="WTG22" s="205"/>
      <c r="WTH22" s="205"/>
      <c r="WTI22" s="205"/>
      <c r="WTJ22" s="205"/>
      <c r="WTK22" s="205"/>
      <c r="WTL22" s="205"/>
      <c r="WTM22" s="205"/>
      <c r="WTN22" s="205"/>
      <c r="WTO22" s="205"/>
      <c r="WTP22" s="205"/>
      <c r="WTQ22" s="205"/>
      <c r="WTR22" s="205"/>
      <c r="WTS22" s="205"/>
      <c r="WTT22" s="205"/>
      <c r="WTU22" s="205"/>
      <c r="WTV22" s="205"/>
      <c r="WTW22" s="205"/>
      <c r="WTX22" s="205"/>
      <c r="WTY22" s="205"/>
      <c r="WTZ22" s="205"/>
      <c r="WUA22" s="205"/>
      <c r="WUB22" s="205"/>
      <c r="WUC22" s="205"/>
      <c r="WUD22" s="205"/>
      <c r="WUE22" s="205"/>
      <c r="WUF22" s="205"/>
      <c r="WUG22" s="205"/>
      <c r="WUH22" s="205"/>
      <c r="WUI22" s="205"/>
      <c r="WUJ22" s="205"/>
      <c r="WUK22" s="205"/>
      <c r="WUL22" s="205"/>
      <c r="WUM22" s="205"/>
      <c r="WUN22" s="205"/>
      <c r="WUO22" s="205"/>
      <c r="WUP22" s="205"/>
      <c r="WUQ22" s="205"/>
      <c r="WUR22" s="205"/>
      <c r="WUS22" s="205"/>
      <c r="WUT22" s="205"/>
      <c r="WUU22" s="205"/>
      <c r="WUV22" s="205"/>
      <c r="WUW22" s="205"/>
      <c r="WUX22" s="205"/>
      <c r="WUY22" s="205"/>
      <c r="WUZ22" s="205"/>
      <c r="WVA22" s="205"/>
      <c r="WVB22" s="205"/>
      <c r="WVC22" s="205"/>
      <c r="WVD22" s="205"/>
      <c r="WVE22" s="205"/>
      <c r="WVF22" s="205"/>
      <c r="WVG22" s="205"/>
      <c r="WVH22" s="205"/>
      <c r="WVI22" s="205"/>
      <c r="WVJ22" s="205"/>
      <c r="WVK22" s="205"/>
      <c r="WVL22" s="205"/>
      <c r="WVM22" s="205"/>
      <c r="WVN22" s="205"/>
      <c r="WVO22" s="205"/>
      <c r="WVP22" s="205"/>
      <c r="WVQ22" s="205"/>
      <c r="WVR22" s="205"/>
      <c r="WVS22" s="205"/>
      <c r="WVT22" s="205"/>
      <c r="WVU22" s="205"/>
      <c r="WVV22" s="205"/>
      <c r="WVW22" s="205"/>
      <c r="WVX22" s="205"/>
      <c r="WVY22" s="205"/>
      <c r="WVZ22" s="205"/>
      <c r="WWA22" s="205"/>
      <c r="WWB22" s="205"/>
      <c r="WWC22" s="205"/>
      <c r="WWD22" s="205"/>
      <c r="WWE22" s="205"/>
      <c r="WWF22" s="205"/>
      <c r="WWG22" s="205"/>
      <c r="WWH22" s="205"/>
      <c r="WWI22" s="205"/>
      <c r="WWJ22" s="205"/>
      <c r="WWK22" s="205"/>
      <c r="WWL22" s="205"/>
      <c r="WWM22" s="205"/>
      <c r="WWN22" s="205"/>
      <c r="WWO22" s="205"/>
      <c r="WWP22" s="205"/>
      <c r="WWQ22" s="205"/>
      <c r="WWR22" s="205"/>
      <c r="WWS22" s="205"/>
      <c r="WWT22" s="205"/>
      <c r="WWU22" s="205"/>
      <c r="WWV22" s="205"/>
      <c r="WWW22" s="205"/>
      <c r="WWX22" s="205"/>
      <c r="WWY22" s="205"/>
      <c r="WWZ22" s="205"/>
      <c r="WXA22" s="205"/>
      <c r="WXB22" s="205"/>
      <c r="WXC22" s="205"/>
      <c r="WXD22" s="205"/>
      <c r="WXE22" s="205"/>
      <c r="WXF22" s="205"/>
      <c r="WXG22" s="205"/>
      <c r="WXH22" s="205"/>
      <c r="WXI22" s="205"/>
      <c r="WXJ22" s="205"/>
      <c r="WXK22" s="205"/>
      <c r="WXL22" s="205"/>
      <c r="WXM22" s="205"/>
      <c r="WXN22" s="205"/>
      <c r="WXO22" s="205"/>
      <c r="WXP22" s="205"/>
      <c r="WXQ22" s="205"/>
      <c r="WXR22" s="205"/>
      <c r="WXS22" s="205"/>
      <c r="WXT22" s="205"/>
      <c r="WXU22" s="205"/>
      <c r="WXV22" s="205"/>
      <c r="WXW22" s="205"/>
      <c r="WXX22" s="205"/>
      <c r="WXY22" s="205"/>
      <c r="WXZ22" s="205"/>
      <c r="WYA22" s="205"/>
      <c r="WYB22" s="205"/>
      <c r="WYC22" s="205"/>
      <c r="WYD22" s="205"/>
      <c r="WYE22" s="205"/>
      <c r="WYF22" s="205"/>
      <c r="WYG22" s="205"/>
      <c r="WYH22" s="205"/>
      <c r="WYI22" s="205"/>
      <c r="WYJ22" s="205"/>
      <c r="WYK22" s="205"/>
      <c r="WYL22" s="205"/>
      <c r="WYM22" s="205"/>
      <c r="WYN22" s="205"/>
      <c r="WYO22" s="205"/>
      <c r="WYP22" s="205"/>
      <c r="WYQ22" s="205"/>
      <c r="WYR22" s="205"/>
      <c r="WYS22" s="205"/>
      <c r="WYT22" s="205"/>
      <c r="WYU22" s="205"/>
      <c r="WYV22" s="205"/>
      <c r="WYW22" s="205"/>
      <c r="WYX22" s="205"/>
      <c r="WYY22" s="205"/>
      <c r="WYZ22" s="205"/>
      <c r="WZA22" s="205"/>
      <c r="WZB22" s="205"/>
      <c r="WZC22" s="205"/>
      <c r="WZD22" s="205"/>
      <c r="WZE22" s="205"/>
      <c r="WZF22" s="205"/>
      <c r="WZG22" s="205"/>
      <c r="WZH22" s="205"/>
      <c r="WZI22" s="205"/>
      <c r="WZJ22" s="205"/>
      <c r="WZK22" s="205"/>
      <c r="WZL22" s="205"/>
      <c r="WZM22" s="205"/>
      <c r="WZN22" s="205"/>
      <c r="WZO22" s="205"/>
      <c r="WZP22" s="205"/>
      <c r="WZQ22" s="205"/>
      <c r="WZR22" s="205"/>
      <c r="WZS22" s="205"/>
      <c r="WZT22" s="205"/>
      <c r="WZU22" s="205"/>
      <c r="WZV22" s="205"/>
      <c r="WZW22" s="205"/>
      <c r="WZX22" s="205"/>
      <c r="WZY22" s="205"/>
      <c r="WZZ22" s="205"/>
      <c r="XAA22" s="205"/>
      <c r="XAB22" s="205"/>
      <c r="XAC22" s="205"/>
      <c r="XAD22" s="205"/>
      <c r="XAE22" s="205"/>
      <c r="XAF22" s="205"/>
      <c r="XAG22" s="205"/>
      <c r="XAH22" s="205"/>
      <c r="XAI22" s="205"/>
      <c r="XAJ22" s="205"/>
      <c r="XAK22" s="205"/>
      <c r="XAL22" s="205"/>
      <c r="XAM22" s="205"/>
      <c r="XAN22" s="205"/>
      <c r="XAO22" s="205"/>
      <c r="XAP22" s="205"/>
      <c r="XAQ22" s="205"/>
      <c r="XAR22" s="205"/>
      <c r="XAS22" s="205"/>
      <c r="XAT22" s="205"/>
      <c r="XAU22" s="205"/>
      <c r="XAV22" s="205"/>
      <c r="XAW22" s="205"/>
      <c r="XAX22" s="205"/>
      <c r="XAY22" s="205"/>
      <c r="XAZ22" s="205"/>
      <c r="XBA22" s="205"/>
      <c r="XBB22" s="205"/>
      <c r="XBC22" s="205"/>
      <c r="XBD22" s="205"/>
      <c r="XBE22" s="205"/>
      <c r="XBF22" s="205"/>
      <c r="XBG22" s="205"/>
      <c r="XBH22" s="205"/>
      <c r="XBI22" s="205"/>
      <c r="XBJ22" s="205"/>
      <c r="XBK22" s="205"/>
      <c r="XBL22" s="205"/>
      <c r="XBM22" s="205"/>
      <c r="XBN22" s="205"/>
      <c r="XBO22" s="205"/>
      <c r="XBP22" s="205"/>
      <c r="XBQ22" s="205"/>
      <c r="XBR22" s="205"/>
      <c r="XBS22" s="205"/>
      <c r="XBT22" s="205"/>
      <c r="XBU22" s="205"/>
      <c r="XBV22" s="205"/>
      <c r="XBW22" s="205"/>
      <c r="XBX22" s="205"/>
      <c r="XBY22" s="205"/>
      <c r="XBZ22" s="205"/>
      <c r="XCA22" s="205"/>
      <c r="XCB22" s="205"/>
      <c r="XCC22" s="205"/>
      <c r="XCD22" s="205"/>
      <c r="XCE22" s="205"/>
      <c r="XCF22" s="205"/>
      <c r="XCG22" s="205"/>
      <c r="XCH22" s="205"/>
      <c r="XCI22" s="205"/>
      <c r="XCJ22" s="205"/>
      <c r="XCK22" s="205"/>
      <c r="XCL22" s="205"/>
      <c r="XCM22" s="205"/>
      <c r="XCN22" s="205"/>
      <c r="XCO22" s="205"/>
      <c r="XCP22" s="205"/>
      <c r="XCQ22" s="205"/>
      <c r="XCR22" s="205"/>
      <c r="XCS22" s="205"/>
      <c r="XCT22" s="205"/>
      <c r="XCU22" s="205"/>
      <c r="XCV22" s="205"/>
      <c r="XCW22" s="205"/>
      <c r="XCX22" s="205"/>
      <c r="XCY22" s="205"/>
      <c r="XCZ22" s="205"/>
      <c r="XDA22" s="205"/>
      <c r="XDB22" s="205"/>
      <c r="XDC22" s="205"/>
      <c r="XDD22" s="205"/>
      <c r="XDE22" s="205"/>
      <c r="XDF22" s="205"/>
      <c r="XDG22" s="205"/>
      <c r="XDH22" s="205"/>
      <c r="XDI22" s="205"/>
      <c r="XDJ22" s="205"/>
      <c r="XDK22" s="205"/>
      <c r="XDL22" s="205"/>
      <c r="XDM22" s="205"/>
      <c r="XDN22" s="205"/>
      <c r="XDO22" s="205"/>
      <c r="XDP22" s="205"/>
      <c r="XDQ22" s="205"/>
      <c r="XDR22" s="205"/>
      <c r="XDS22" s="205"/>
      <c r="XDT22" s="205"/>
      <c r="XDU22" s="205"/>
      <c r="XDV22" s="205"/>
      <c r="XDW22" s="205"/>
      <c r="XDX22" s="205"/>
      <c r="XDY22" s="205"/>
      <c r="XDZ22" s="205"/>
      <c r="XEA22" s="205"/>
      <c r="XEB22" s="205"/>
      <c r="XEC22" s="205"/>
      <c r="XED22" s="205"/>
      <c r="XEE22" s="205"/>
      <c r="XEF22" s="205"/>
      <c r="XEG22" s="205"/>
      <c r="XEH22" s="205"/>
      <c r="XEI22" s="205"/>
      <c r="XEJ22" s="205"/>
      <c r="XEK22" s="205"/>
      <c r="XEL22" s="205"/>
      <c r="XEM22" s="205"/>
      <c r="XEN22" s="205"/>
      <c r="XEO22" s="205"/>
      <c r="XEP22" s="205"/>
      <c r="XEQ22" s="205"/>
      <c r="XER22" s="205"/>
      <c r="XES22" s="205"/>
      <c r="XET22" s="205"/>
      <c r="XEU22" s="205"/>
      <c r="XEV22" s="205"/>
      <c r="XEW22" s="205"/>
      <c r="XEX22" s="205"/>
      <c r="XEY22" s="205"/>
      <c r="XEZ22" s="205"/>
      <c r="XFA22" s="205"/>
      <c r="XFB22" s="205"/>
    </row>
    <row r="23" spans="1:16382" ht="14.25" customHeight="1" x14ac:dyDescent="0.25">
      <c r="A23" s="173" t="s">
        <v>268</v>
      </c>
      <c r="B23" s="205" t="s">
        <v>284</v>
      </c>
      <c r="C23" s="205"/>
      <c r="D23" s="205"/>
      <c r="E23" s="87"/>
      <c r="F23" s="87"/>
      <c r="G23" s="87"/>
      <c r="H23" s="87"/>
      <c r="I23" s="87"/>
      <c r="J23" s="87"/>
      <c r="K23" s="87"/>
      <c r="L23" s="87"/>
      <c r="M23" s="87"/>
      <c r="N23" s="87"/>
      <c r="O23" s="87"/>
      <c r="P23" s="87"/>
      <c r="Q23" s="87"/>
      <c r="R23" s="87"/>
      <c r="S23" s="87"/>
      <c r="T23" s="87"/>
      <c r="U23" s="87"/>
      <c r="V23" s="87"/>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c r="CJ23" s="205"/>
      <c r="CK23" s="205"/>
      <c r="CL23" s="205"/>
      <c r="CM23" s="205"/>
      <c r="CN23" s="205"/>
      <c r="CO23" s="205"/>
      <c r="CP23" s="205"/>
      <c r="CQ23" s="205"/>
      <c r="CR23" s="205"/>
      <c r="CS23" s="205"/>
      <c r="CT23" s="205"/>
      <c r="CU23" s="205"/>
      <c r="CV23" s="205"/>
      <c r="CW23" s="205"/>
      <c r="CX23" s="205"/>
      <c r="CY23" s="205"/>
      <c r="CZ23" s="205"/>
      <c r="DA23" s="205"/>
      <c r="DB23" s="205"/>
      <c r="DC23" s="205"/>
      <c r="DD23" s="205"/>
      <c r="DE23" s="205"/>
      <c r="DF23" s="205"/>
      <c r="DG23" s="205"/>
      <c r="DH23" s="205"/>
      <c r="DI23" s="205"/>
      <c r="DJ23" s="205"/>
      <c r="DK23" s="205"/>
      <c r="DL23" s="205"/>
      <c r="DM23" s="205"/>
      <c r="DN23" s="205"/>
      <c r="DO23" s="205"/>
      <c r="DP23" s="205"/>
      <c r="DQ23" s="205"/>
      <c r="DR23" s="205"/>
      <c r="DS23" s="205"/>
      <c r="DT23" s="205"/>
      <c r="DU23" s="205"/>
      <c r="DV23" s="205"/>
      <c r="DW23" s="205"/>
      <c r="DX23" s="205"/>
      <c r="DY23" s="205"/>
      <c r="DZ23" s="205"/>
      <c r="EA23" s="205"/>
      <c r="EB23" s="205"/>
      <c r="EC23" s="205"/>
      <c r="ED23" s="205"/>
      <c r="EE23" s="205"/>
      <c r="EF23" s="205"/>
      <c r="EG23" s="205"/>
      <c r="EH23" s="205"/>
      <c r="EI23" s="205"/>
      <c r="EJ23" s="205"/>
      <c r="EK23" s="205"/>
      <c r="EL23" s="205"/>
      <c r="EM23" s="205"/>
      <c r="EN23" s="205"/>
      <c r="EO23" s="205"/>
      <c r="EP23" s="205"/>
      <c r="EQ23" s="205"/>
      <c r="ER23" s="205"/>
      <c r="ES23" s="205"/>
      <c r="ET23" s="205"/>
      <c r="EU23" s="205"/>
      <c r="EV23" s="205"/>
      <c r="EW23" s="205"/>
      <c r="EX23" s="205"/>
      <c r="EY23" s="205"/>
      <c r="EZ23" s="205"/>
      <c r="FA23" s="205"/>
      <c r="FB23" s="205"/>
      <c r="FC23" s="205"/>
      <c r="FD23" s="205"/>
      <c r="FE23" s="205"/>
      <c r="FF23" s="205"/>
      <c r="FG23" s="205"/>
      <c r="FH23" s="205"/>
      <c r="FI23" s="205"/>
      <c r="FJ23" s="205"/>
      <c r="FK23" s="205"/>
      <c r="FL23" s="205"/>
      <c r="FM23" s="205"/>
      <c r="FN23" s="205"/>
      <c r="FO23" s="205"/>
      <c r="FP23" s="205"/>
      <c r="FQ23" s="205"/>
      <c r="FR23" s="205"/>
      <c r="FS23" s="205"/>
      <c r="FT23" s="205"/>
      <c r="FU23" s="205"/>
      <c r="FV23" s="205"/>
      <c r="FW23" s="205"/>
      <c r="FX23" s="205"/>
      <c r="FY23" s="205"/>
      <c r="FZ23" s="205"/>
      <c r="GA23" s="205"/>
      <c r="GB23" s="205"/>
      <c r="GC23" s="205"/>
      <c r="GD23" s="205"/>
      <c r="GE23" s="205"/>
      <c r="GF23" s="205"/>
      <c r="GG23" s="205"/>
      <c r="GH23" s="205"/>
      <c r="GI23" s="205"/>
      <c r="GJ23" s="205"/>
      <c r="GK23" s="205"/>
      <c r="GL23" s="205"/>
      <c r="GM23" s="205"/>
      <c r="GN23" s="205"/>
      <c r="GO23" s="205"/>
      <c r="GP23" s="205"/>
      <c r="GQ23" s="205"/>
      <c r="GR23" s="205"/>
      <c r="GS23" s="205"/>
      <c r="GT23" s="205"/>
      <c r="GU23" s="205"/>
      <c r="GV23" s="205"/>
      <c r="GW23" s="205"/>
      <c r="GX23" s="205"/>
      <c r="GY23" s="205"/>
      <c r="GZ23" s="205"/>
      <c r="HA23" s="205"/>
      <c r="HB23" s="205"/>
      <c r="HC23" s="205"/>
      <c r="HD23" s="205"/>
      <c r="HE23" s="205"/>
      <c r="HF23" s="205"/>
      <c r="HG23" s="205"/>
      <c r="HH23" s="205"/>
      <c r="HI23" s="205"/>
      <c r="HJ23" s="205"/>
      <c r="HK23" s="205"/>
      <c r="HL23" s="205"/>
      <c r="HM23" s="205"/>
      <c r="HN23" s="205"/>
      <c r="HO23" s="205"/>
      <c r="HP23" s="205"/>
      <c r="HQ23" s="205"/>
      <c r="HR23" s="205"/>
      <c r="HS23" s="205"/>
      <c r="HT23" s="205"/>
      <c r="HU23" s="205"/>
      <c r="HV23" s="205"/>
      <c r="HW23" s="205"/>
      <c r="HX23" s="205"/>
      <c r="HY23" s="205"/>
      <c r="HZ23" s="205"/>
      <c r="IA23" s="205"/>
      <c r="IB23" s="205"/>
      <c r="IC23" s="205"/>
      <c r="ID23" s="205"/>
      <c r="IE23" s="205"/>
      <c r="IF23" s="205"/>
      <c r="IG23" s="205"/>
      <c r="IH23" s="205"/>
      <c r="II23" s="205"/>
      <c r="IJ23" s="205"/>
      <c r="IK23" s="205"/>
      <c r="IL23" s="205"/>
      <c r="IM23" s="205"/>
      <c r="IN23" s="205"/>
      <c r="IO23" s="205"/>
      <c r="IP23" s="205"/>
      <c r="IQ23" s="205"/>
      <c r="IR23" s="205"/>
      <c r="IS23" s="205"/>
      <c r="IT23" s="205"/>
      <c r="IU23" s="205"/>
      <c r="IV23" s="205"/>
      <c r="IW23" s="205"/>
      <c r="IX23" s="205"/>
      <c r="IY23" s="205"/>
      <c r="IZ23" s="205"/>
      <c r="JA23" s="205"/>
      <c r="JB23" s="205"/>
      <c r="JC23" s="205"/>
      <c r="JD23" s="205"/>
      <c r="JE23" s="205"/>
      <c r="JF23" s="205"/>
      <c r="JG23" s="205"/>
      <c r="JH23" s="205"/>
      <c r="JI23" s="205"/>
      <c r="JJ23" s="205"/>
      <c r="JK23" s="205"/>
      <c r="JL23" s="205"/>
      <c r="JM23" s="205"/>
      <c r="JN23" s="205"/>
      <c r="JO23" s="205"/>
      <c r="JP23" s="205"/>
      <c r="JQ23" s="205"/>
      <c r="JR23" s="205"/>
      <c r="JS23" s="205"/>
      <c r="JT23" s="205"/>
      <c r="JU23" s="205"/>
      <c r="JV23" s="205"/>
      <c r="JW23" s="205"/>
      <c r="JX23" s="205"/>
      <c r="JY23" s="205"/>
      <c r="JZ23" s="205"/>
      <c r="KA23" s="205"/>
      <c r="KB23" s="205"/>
      <c r="KC23" s="205"/>
      <c r="KD23" s="205"/>
      <c r="KE23" s="205"/>
      <c r="KF23" s="205"/>
      <c r="KG23" s="205"/>
      <c r="KH23" s="205"/>
      <c r="KI23" s="205"/>
      <c r="KJ23" s="205"/>
      <c r="KK23" s="205"/>
      <c r="KL23" s="205"/>
      <c r="KM23" s="205"/>
      <c r="KN23" s="205"/>
      <c r="KO23" s="205"/>
      <c r="KP23" s="205"/>
      <c r="KQ23" s="205"/>
      <c r="KR23" s="205"/>
      <c r="KS23" s="205"/>
      <c r="KT23" s="205"/>
      <c r="KU23" s="205"/>
      <c r="KV23" s="205"/>
      <c r="KW23" s="205"/>
      <c r="KX23" s="205"/>
      <c r="KY23" s="205"/>
      <c r="KZ23" s="205"/>
      <c r="LA23" s="205"/>
      <c r="LB23" s="205"/>
      <c r="LC23" s="205"/>
      <c r="LD23" s="205"/>
      <c r="LE23" s="205"/>
      <c r="LF23" s="205"/>
      <c r="LG23" s="205"/>
      <c r="LH23" s="205"/>
      <c r="LI23" s="205"/>
      <c r="LJ23" s="205"/>
      <c r="LK23" s="205"/>
      <c r="LL23" s="205"/>
      <c r="LM23" s="205"/>
      <c r="LN23" s="205"/>
      <c r="LO23" s="205"/>
      <c r="LP23" s="205"/>
      <c r="LQ23" s="205"/>
      <c r="LR23" s="205"/>
      <c r="LS23" s="205"/>
      <c r="LT23" s="205"/>
      <c r="LU23" s="205"/>
      <c r="LV23" s="205"/>
      <c r="LW23" s="205"/>
      <c r="LX23" s="205"/>
      <c r="LY23" s="205"/>
      <c r="LZ23" s="205"/>
      <c r="MA23" s="205"/>
      <c r="MB23" s="205"/>
      <c r="MC23" s="205"/>
      <c r="MD23" s="205"/>
      <c r="ME23" s="205"/>
      <c r="MF23" s="205"/>
      <c r="MG23" s="205"/>
      <c r="MH23" s="205"/>
      <c r="MI23" s="205"/>
      <c r="MJ23" s="205"/>
      <c r="MK23" s="205"/>
      <c r="ML23" s="205"/>
      <c r="MM23" s="205"/>
      <c r="MN23" s="205"/>
      <c r="MO23" s="205"/>
      <c r="MP23" s="205"/>
      <c r="MQ23" s="205"/>
      <c r="MR23" s="205"/>
      <c r="MS23" s="205"/>
      <c r="MT23" s="205"/>
      <c r="MU23" s="205"/>
      <c r="MV23" s="205"/>
      <c r="MW23" s="205"/>
      <c r="MX23" s="205"/>
      <c r="MY23" s="205"/>
      <c r="MZ23" s="205"/>
      <c r="NA23" s="205"/>
      <c r="NB23" s="205"/>
      <c r="NC23" s="205"/>
      <c r="ND23" s="205"/>
      <c r="NE23" s="205"/>
      <c r="NF23" s="205"/>
      <c r="NG23" s="205"/>
      <c r="NH23" s="205"/>
      <c r="NI23" s="205"/>
      <c r="NJ23" s="205"/>
      <c r="NK23" s="205"/>
      <c r="NL23" s="205"/>
      <c r="NM23" s="205"/>
      <c r="NN23" s="205"/>
      <c r="NO23" s="205"/>
      <c r="NP23" s="205"/>
      <c r="NQ23" s="205"/>
      <c r="NR23" s="205"/>
      <c r="NS23" s="205"/>
      <c r="NT23" s="205"/>
      <c r="NU23" s="205"/>
      <c r="NV23" s="205"/>
      <c r="NW23" s="205"/>
      <c r="NX23" s="205"/>
      <c r="NY23" s="205"/>
      <c r="NZ23" s="205"/>
      <c r="OA23" s="205"/>
      <c r="OB23" s="205"/>
      <c r="OC23" s="205"/>
      <c r="OD23" s="205"/>
      <c r="OE23" s="205"/>
      <c r="OF23" s="205"/>
      <c r="OG23" s="205"/>
      <c r="OH23" s="205"/>
      <c r="OI23" s="205"/>
      <c r="OJ23" s="205"/>
      <c r="OK23" s="205"/>
      <c r="OL23" s="205"/>
      <c r="OM23" s="205"/>
      <c r="ON23" s="205"/>
      <c r="OO23" s="205"/>
      <c r="OP23" s="205"/>
      <c r="OQ23" s="205"/>
      <c r="OR23" s="205"/>
      <c r="OS23" s="205"/>
      <c r="OT23" s="205"/>
      <c r="OU23" s="205"/>
      <c r="OV23" s="205"/>
      <c r="OW23" s="205"/>
      <c r="OX23" s="205"/>
      <c r="OY23" s="205"/>
      <c r="OZ23" s="205"/>
      <c r="PA23" s="205"/>
      <c r="PB23" s="205"/>
      <c r="PC23" s="205"/>
      <c r="PD23" s="205"/>
      <c r="PE23" s="205"/>
      <c r="PF23" s="205"/>
      <c r="PG23" s="205"/>
      <c r="PH23" s="205"/>
      <c r="PI23" s="205"/>
      <c r="PJ23" s="205"/>
      <c r="PK23" s="205"/>
      <c r="PL23" s="205"/>
      <c r="PM23" s="205"/>
      <c r="PN23" s="205"/>
      <c r="PO23" s="205"/>
      <c r="PP23" s="205"/>
      <c r="PQ23" s="205"/>
      <c r="PR23" s="205"/>
      <c r="PS23" s="205"/>
      <c r="PT23" s="205"/>
      <c r="PU23" s="205"/>
      <c r="PV23" s="205"/>
      <c r="PW23" s="205"/>
      <c r="PX23" s="205"/>
      <c r="PY23" s="205"/>
      <c r="PZ23" s="205"/>
      <c r="QA23" s="205"/>
      <c r="QB23" s="205"/>
      <c r="QC23" s="205"/>
      <c r="QD23" s="205"/>
      <c r="QE23" s="205"/>
      <c r="QF23" s="205"/>
      <c r="QG23" s="205"/>
      <c r="QH23" s="205"/>
      <c r="QI23" s="205"/>
      <c r="QJ23" s="205"/>
      <c r="QK23" s="205"/>
      <c r="QL23" s="205"/>
      <c r="QM23" s="205"/>
      <c r="QN23" s="205"/>
      <c r="QO23" s="205"/>
      <c r="QP23" s="205"/>
      <c r="QQ23" s="205"/>
      <c r="QR23" s="205"/>
      <c r="QS23" s="205"/>
      <c r="QT23" s="205"/>
      <c r="QU23" s="205"/>
      <c r="QV23" s="205"/>
      <c r="QW23" s="205"/>
      <c r="QX23" s="205"/>
      <c r="QY23" s="205"/>
      <c r="QZ23" s="205"/>
      <c r="RA23" s="205"/>
      <c r="RB23" s="205"/>
      <c r="RC23" s="205"/>
      <c r="RD23" s="205"/>
      <c r="RE23" s="205"/>
      <c r="RF23" s="205"/>
      <c r="RG23" s="205"/>
      <c r="RH23" s="205"/>
      <c r="RI23" s="205"/>
      <c r="RJ23" s="205"/>
      <c r="RK23" s="205"/>
      <c r="RL23" s="205"/>
      <c r="RM23" s="205"/>
      <c r="RN23" s="205"/>
      <c r="RO23" s="205"/>
      <c r="RP23" s="205"/>
      <c r="RQ23" s="205"/>
      <c r="RR23" s="205"/>
      <c r="RS23" s="205"/>
      <c r="RT23" s="205"/>
      <c r="RU23" s="205"/>
      <c r="RV23" s="205"/>
      <c r="RW23" s="205"/>
      <c r="RX23" s="205"/>
      <c r="RY23" s="205"/>
      <c r="RZ23" s="205"/>
      <c r="SA23" s="205"/>
      <c r="SB23" s="205"/>
      <c r="SC23" s="205"/>
      <c r="SD23" s="205"/>
      <c r="SE23" s="205"/>
      <c r="SF23" s="205"/>
      <c r="SG23" s="205"/>
      <c r="SH23" s="205"/>
      <c r="SI23" s="205"/>
      <c r="SJ23" s="205"/>
      <c r="SK23" s="205"/>
      <c r="SL23" s="205"/>
      <c r="SM23" s="205"/>
      <c r="SN23" s="205"/>
      <c r="SO23" s="205"/>
      <c r="SP23" s="205"/>
      <c r="SQ23" s="205"/>
      <c r="SR23" s="205"/>
      <c r="SS23" s="205"/>
      <c r="ST23" s="205"/>
      <c r="SU23" s="205"/>
      <c r="SV23" s="205"/>
      <c r="SW23" s="205"/>
      <c r="SX23" s="205"/>
      <c r="SY23" s="205"/>
      <c r="SZ23" s="205"/>
      <c r="TA23" s="205"/>
      <c r="TB23" s="205"/>
      <c r="TC23" s="205"/>
      <c r="TD23" s="205"/>
      <c r="TE23" s="205"/>
      <c r="TF23" s="205"/>
      <c r="TG23" s="205"/>
      <c r="TH23" s="205"/>
      <c r="TI23" s="205"/>
      <c r="TJ23" s="205"/>
      <c r="TK23" s="205"/>
      <c r="TL23" s="205"/>
      <c r="TM23" s="205"/>
      <c r="TN23" s="205"/>
      <c r="TO23" s="205"/>
      <c r="TP23" s="205"/>
      <c r="TQ23" s="205"/>
      <c r="TR23" s="205"/>
      <c r="TS23" s="205"/>
      <c r="TT23" s="205"/>
      <c r="TU23" s="205"/>
      <c r="TV23" s="205"/>
      <c r="TW23" s="205"/>
      <c r="TX23" s="205"/>
      <c r="TY23" s="205"/>
      <c r="TZ23" s="205"/>
      <c r="UA23" s="205"/>
      <c r="UB23" s="205"/>
      <c r="UC23" s="205"/>
      <c r="UD23" s="205"/>
      <c r="UE23" s="205"/>
      <c r="UF23" s="205"/>
      <c r="UG23" s="205"/>
      <c r="UH23" s="205"/>
      <c r="UI23" s="205"/>
      <c r="UJ23" s="205"/>
      <c r="UK23" s="205"/>
      <c r="UL23" s="205"/>
      <c r="UM23" s="205"/>
      <c r="UN23" s="205"/>
      <c r="UO23" s="205"/>
      <c r="UP23" s="205"/>
      <c r="UQ23" s="205"/>
      <c r="UR23" s="205"/>
      <c r="US23" s="205"/>
      <c r="UT23" s="205"/>
      <c r="UU23" s="205"/>
      <c r="UV23" s="205"/>
      <c r="UW23" s="205"/>
      <c r="UX23" s="205"/>
      <c r="UY23" s="205"/>
      <c r="UZ23" s="205"/>
      <c r="VA23" s="205"/>
      <c r="VB23" s="205"/>
      <c r="VC23" s="205"/>
      <c r="VD23" s="205"/>
      <c r="VE23" s="205"/>
      <c r="VF23" s="205"/>
      <c r="VG23" s="205"/>
      <c r="VH23" s="205"/>
      <c r="VI23" s="205"/>
      <c r="VJ23" s="205"/>
      <c r="VK23" s="205"/>
      <c r="VL23" s="205"/>
      <c r="VM23" s="205"/>
      <c r="VN23" s="205"/>
      <c r="VO23" s="205"/>
      <c r="VP23" s="205"/>
      <c r="VQ23" s="205"/>
      <c r="VR23" s="205"/>
      <c r="VS23" s="205"/>
      <c r="VT23" s="205"/>
      <c r="VU23" s="205"/>
      <c r="VV23" s="205"/>
      <c r="VW23" s="205"/>
      <c r="VX23" s="205"/>
      <c r="VY23" s="205"/>
      <c r="VZ23" s="205"/>
      <c r="WA23" s="205"/>
      <c r="WB23" s="205"/>
      <c r="WC23" s="205"/>
      <c r="WD23" s="205"/>
      <c r="WE23" s="205"/>
      <c r="WF23" s="205"/>
      <c r="WG23" s="205"/>
      <c r="WH23" s="205"/>
      <c r="WI23" s="205"/>
      <c r="WJ23" s="205"/>
      <c r="WK23" s="205"/>
      <c r="WL23" s="205"/>
      <c r="WM23" s="205"/>
      <c r="WN23" s="205"/>
      <c r="WO23" s="205"/>
      <c r="WP23" s="205"/>
      <c r="WQ23" s="205"/>
      <c r="WR23" s="205"/>
      <c r="WS23" s="205"/>
      <c r="WT23" s="205"/>
      <c r="WU23" s="205"/>
      <c r="WV23" s="205"/>
      <c r="WW23" s="205"/>
      <c r="WX23" s="205"/>
      <c r="WY23" s="205"/>
      <c r="WZ23" s="205"/>
      <c r="XA23" s="205"/>
      <c r="XB23" s="205"/>
      <c r="XC23" s="205"/>
      <c r="XD23" s="205"/>
      <c r="XE23" s="205"/>
      <c r="XF23" s="205"/>
      <c r="XG23" s="205"/>
      <c r="XH23" s="205"/>
      <c r="XI23" s="205"/>
      <c r="XJ23" s="205"/>
      <c r="XK23" s="205"/>
      <c r="XL23" s="205"/>
      <c r="XM23" s="205"/>
      <c r="XN23" s="205"/>
      <c r="XO23" s="205"/>
      <c r="XP23" s="205"/>
      <c r="XQ23" s="205"/>
      <c r="XR23" s="205"/>
      <c r="XS23" s="205"/>
      <c r="XT23" s="205"/>
      <c r="XU23" s="205"/>
      <c r="XV23" s="205"/>
      <c r="XW23" s="205"/>
      <c r="XX23" s="205"/>
      <c r="XY23" s="205"/>
      <c r="XZ23" s="205"/>
      <c r="YA23" s="205"/>
      <c r="YB23" s="205"/>
      <c r="YC23" s="205"/>
      <c r="YD23" s="205"/>
      <c r="YE23" s="205"/>
      <c r="YF23" s="205"/>
      <c r="YG23" s="205"/>
      <c r="YH23" s="205"/>
      <c r="YI23" s="205"/>
      <c r="YJ23" s="205"/>
      <c r="YK23" s="205"/>
      <c r="YL23" s="205"/>
      <c r="YM23" s="205"/>
      <c r="YN23" s="205"/>
      <c r="YO23" s="205"/>
      <c r="YP23" s="205"/>
      <c r="YQ23" s="205"/>
      <c r="YR23" s="205"/>
      <c r="YS23" s="205"/>
      <c r="YT23" s="205"/>
      <c r="YU23" s="205"/>
      <c r="YV23" s="205"/>
      <c r="YW23" s="205"/>
      <c r="YX23" s="205"/>
      <c r="YY23" s="205"/>
      <c r="YZ23" s="205"/>
      <c r="ZA23" s="205"/>
      <c r="ZB23" s="205"/>
      <c r="ZC23" s="205"/>
      <c r="ZD23" s="205"/>
      <c r="ZE23" s="205"/>
      <c r="ZF23" s="205"/>
      <c r="ZG23" s="205"/>
      <c r="ZH23" s="205"/>
      <c r="ZI23" s="205"/>
      <c r="ZJ23" s="205"/>
      <c r="ZK23" s="205"/>
      <c r="ZL23" s="205"/>
      <c r="ZM23" s="205"/>
      <c r="ZN23" s="205"/>
      <c r="ZO23" s="205"/>
      <c r="ZP23" s="205"/>
      <c r="ZQ23" s="205"/>
      <c r="ZR23" s="205"/>
      <c r="ZS23" s="205"/>
      <c r="ZT23" s="205"/>
      <c r="ZU23" s="205"/>
      <c r="ZV23" s="205"/>
      <c r="ZW23" s="205"/>
      <c r="ZX23" s="205"/>
      <c r="ZY23" s="205"/>
      <c r="ZZ23" s="205"/>
      <c r="AAA23" s="205"/>
      <c r="AAB23" s="205"/>
      <c r="AAC23" s="205"/>
      <c r="AAD23" s="205"/>
      <c r="AAE23" s="205"/>
      <c r="AAF23" s="205"/>
      <c r="AAG23" s="205"/>
      <c r="AAH23" s="205"/>
      <c r="AAI23" s="205"/>
      <c r="AAJ23" s="205"/>
      <c r="AAK23" s="205"/>
      <c r="AAL23" s="205"/>
      <c r="AAM23" s="205"/>
      <c r="AAN23" s="205"/>
      <c r="AAO23" s="205"/>
      <c r="AAP23" s="205"/>
      <c r="AAQ23" s="205"/>
      <c r="AAR23" s="205"/>
      <c r="AAS23" s="205"/>
      <c r="AAT23" s="205"/>
      <c r="AAU23" s="205"/>
      <c r="AAV23" s="205"/>
      <c r="AAW23" s="205"/>
      <c r="AAX23" s="205"/>
      <c r="AAY23" s="205"/>
      <c r="AAZ23" s="205"/>
      <c r="ABA23" s="205"/>
      <c r="ABB23" s="205"/>
      <c r="ABC23" s="205"/>
      <c r="ABD23" s="205"/>
      <c r="ABE23" s="205"/>
      <c r="ABF23" s="205"/>
      <c r="ABG23" s="205"/>
      <c r="ABH23" s="205"/>
      <c r="ABI23" s="205"/>
      <c r="ABJ23" s="205"/>
      <c r="ABK23" s="205"/>
      <c r="ABL23" s="205"/>
      <c r="ABM23" s="205"/>
      <c r="ABN23" s="205"/>
      <c r="ABO23" s="205"/>
      <c r="ABP23" s="205"/>
      <c r="ABQ23" s="205"/>
      <c r="ABR23" s="205"/>
      <c r="ABS23" s="205"/>
      <c r="ABT23" s="205"/>
      <c r="ABU23" s="205"/>
      <c r="ABV23" s="205"/>
      <c r="ABW23" s="205"/>
      <c r="ABX23" s="205"/>
      <c r="ABY23" s="205"/>
      <c r="ABZ23" s="205"/>
      <c r="ACA23" s="205"/>
      <c r="ACB23" s="205"/>
      <c r="ACC23" s="205"/>
      <c r="ACD23" s="205"/>
      <c r="ACE23" s="205"/>
      <c r="ACF23" s="205"/>
      <c r="ACG23" s="205"/>
      <c r="ACH23" s="205"/>
      <c r="ACI23" s="205"/>
      <c r="ACJ23" s="205"/>
      <c r="ACK23" s="205"/>
      <c r="ACL23" s="205"/>
      <c r="ACM23" s="205"/>
      <c r="ACN23" s="205"/>
      <c r="ACO23" s="205"/>
      <c r="ACP23" s="205"/>
      <c r="ACQ23" s="205"/>
      <c r="ACR23" s="205"/>
      <c r="ACS23" s="205"/>
      <c r="ACT23" s="205"/>
      <c r="ACU23" s="205"/>
      <c r="ACV23" s="205"/>
      <c r="ACW23" s="205"/>
      <c r="ACX23" s="205"/>
      <c r="ACY23" s="205"/>
      <c r="ACZ23" s="205"/>
      <c r="ADA23" s="205"/>
      <c r="ADB23" s="205"/>
      <c r="ADC23" s="205"/>
      <c r="ADD23" s="205"/>
      <c r="ADE23" s="205"/>
      <c r="ADF23" s="205"/>
      <c r="ADG23" s="205"/>
      <c r="ADH23" s="205"/>
      <c r="ADI23" s="205"/>
      <c r="ADJ23" s="205"/>
      <c r="ADK23" s="205"/>
      <c r="ADL23" s="205"/>
      <c r="ADM23" s="205"/>
      <c r="ADN23" s="205"/>
      <c r="ADO23" s="205"/>
      <c r="ADP23" s="205"/>
      <c r="ADQ23" s="205"/>
      <c r="ADR23" s="205"/>
      <c r="ADS23" s="205"/>
      <c r="ADT23" s="205"/>
      <c r="ADU23" s="205"/>
      <c r="ADV23" s="205"/>
      <c r="ADW23" s="205"/>
      <c r="ADX23" s="205"/>
      <c r="ADY23" s="205"/>
      <c r="ADZ23" s="205"/>
      <c r="AEA23" s="205"/>
      <c r="AEB23" s="205"/>
      <c r="AEC23" s="205"/>
      <c r="AED23" s="205"/>
      <c r="AEE23" s="205"/>
      <c r="AEF23" s="205"/>
      <c r="AEG23" s="205"/>
      <c r="AEH23" s="205"/>
      <c r="AEI23" s="205"/>
      <c r="AEJ23" s="205"/>
      <c r="AEK23" s="205"/>
      <c r="AEL23" s="205"/>
      <c r="AEM23" s="205"/>
      <c r="AEN23" s="205"/>
      <c r="AEO23" s="205"/>
      <c r="AEP23" s="205"/>
      <c r="AEQ23" s="205"/>
      <c r="AER23" s="205"/>
      <c r="AES23" s="205"/>
      <c r="AET23" s="205"/>
      <c r="AEU23" s="205"/>
      <c r="AEV23" s="205"/>
      <c r="AEW23" s="205"/>
      <c r="AEX23" s="205"/>
      <c r="AEY23" s="205"/>
      <c r="AEZ23" s="205"/>
      <c r="AFA23" s="205"/>
      <c r="AFB23" s="205"/>
      <c r="AFC23" s="205"/>
      <c r="AFD23" s="205"/>
      <c r="AFE23" s="205"/>
      <c r="AFF23" s="205"/>
      <c r="AFG23" s="205"/>
      <c r="AFH23" s="205"/>
      <c r="AFI23" s="205"/>
      <c r="AFJ23" s="205"/>
      <c r="AFK23" s="205"/>
      <c r="AFL23" s="205"/>
      <c r="AFM23" s="205"/>
      <c r="AFN23" s="205"/>
      <c r="AFO23" s="205"/>
      <c r="AFP23" s="205"/>
      <c r="AFQ23" s="205"/>
      <c r="AFR23" s="205"/>
      <c r="AFS23" s="205"/>
      <c r="AFT23" s="205"/>
      <c r="AFU23" s="205"/>
      <c r="AFV23" s="205"/>
      <c r="AFW23" s="205"/>
      <c r="AFX23" s="205"/>
      <c r="AFY23" s="205"/>
      <c r="AFZ23" s="205"/>
      <c r="AGA23" s="205"/>
      <c r="AGB23" s="205"/>
      <c r="AGC23" s="205"/>
      <c r="AGD23" s="205"/>
      <c r="AGE23" s="205"/>
      <c r="AGF23" s="205"/>
      <c r="AGG23" s="205"/>
      <c r="AGH23" s="205"/>
      <c r="AGI23" s="205"/>
      <c r="AGJ23" s="205"/>
      <c r="AGK23" s="205"/>
      <c r="AGL23" s="205"/>
      <c r="AGM23" s="205"/>
      <c r="AGN23" s="205"/>
      <c r="AGO23" s="205"/>
      <c r="AGP23" s="205"/>
      <c r="AGQ23" s="205"/>
      <c r="AGR23" s="205"/>
      <c r="AGS23" s="205"/>
      <c r="AGT23" s="205"/>
      <c r="AGU23" s="205"/>
      <c r="AGV23" s="205"/>
      <c r="AGW23" s="205"/>
      <c r="AGX23" s="205"/>
      <c r="AGY23" s="205"/>
      <c r="AGZ23" s="205"/>
      <c r="AHA23" s="205"/>
      <c r="AHB23" s="205"/>
      <c r="AHC23" s="205"/>
      <c r="AHD23" s="205"/>
      <c r="AHE23" s="205"/>
      <c r="AHF23" s="205"/>
      <c r="AHG23" s="205"/>
      <c r="AHH23" s="205"/>
      <c r="AHI23" s="205"/>
      <c r="AHJ23" s="205"/>
      <c r="AHK23" s="205"/>
      <c r="AHL23" s="205"/>
      <c r="AHM23" s="205"/>
      <c r="AHN23" s="205"/>
      <c r="AHO23" s="205"/>
      <c r="AHP23" s="205"/>
      <c r="AHQ23" s="205"/>
      <c r="AHR23" s="205"/>
      <c r="AHS23" s="205"/>
      <c r="AHT23" s="205"/>
      <c r="AHU23" s="205"/>
      <c r="AHV23" s="205"/>
      <c r="AHW23" s="205"/>
      <c r="AHX23" s="205"/>
      <c r="AHY23" s="205"/>
      <c r="AHZ23" s="205"/>
      <c r="AIA23" s="205"/>
      <c r="AIB23" s="205"/>
      <c r="AIC23" s="205"/>
      <c r="AID23" s="205"/>
      <c r="AIE23" s="205"/>
      <c r="AIF23" s="205"/>
      <c r="AIG23" s="205"/>
      <c r="AIH23" s="205"/>
      <c r="AII23" s="205"/>
      <c r="AIJ23" s="205"/>
      <c r="AIK23" s="205"/>
      <c r="AIL23" s="205"/>
      <c r="AIM23" s="205"/>
      <c r="AIN23" s="205"/>
      <c r="AIO23" s="205"/>
      <c r="AIP23" s="205"/>
      <c r="AIQ23" s="205"/>
      <c r="AIR23" s="205"/>
      <c r="AIS23" s="205"/>
      <c r="AIT23" s="205"/>
      <c r="AIU23" s="205"/>
      <c r="AIV23" s="205"/>
      <c r="AIW23" s="205"/>
      <c r="AIX23" s="205"/>
      <c r="AIY23" s="205"/>
      <c r="AIZ23" s="205"/>
      <c r="AJA23" s="205"/>
      <c r="AJB23" s="205"/>
      <c r="AJC23" s="205"/>
      <c r="AJD23" s="205"/>
      <c r="AJE23" s="205"/>
      <c r="AJF23" s="205"/>
      <c r="AJG23" s="205"/>
      <c r="AJH23" s="205"/>
      <c r="AJI23" s="205"/>
      <c r="AJJ23" s="205"/>
      <c r="AJK23" s="205"/>
      <c r="AJL23" s="205"/>
      <c r="AJM23" s="205"/>
      <c r="AJN23" s="205"/>
      <c r="AJO23" s="205"/>
      <c r="AJP23" s="205"/>
      <c r="AJQ23" s="205"/>
      <c r="AJR23" s="205"/>
      <c r="AJS23" s="205"/>
      <c r="AJT23" s="205"/>
      <c r="AJU23" s="205"/>
      <c r="AJV23" s="205"/>
      <c r="AJW23" s="205"/>
      <c r="AJX23" s="205"/>
      <c r="AJY23" s="205"/>
      <c r="AJZ23" s="205"/>
      <c r="AKA23" s="205"/>
      <c r="AKB23" s="205"/>
      <c r="AKC23" s="205"/>
      <c r="AKD23" s="205"/>
      <c r="AKE23" s="205"/>
      <c r="AKF23" s="205"/>
      <c r="AKG23" s="205"/>
      <c r="AKH23" s="205"/>
      <c r="AKI23" s="205"/>
      <c r="AKJ23" s="205"/>
      <c r="AKK23" s="205"/>
      <c r="AKL23" s="205"/>
      <c r="AKM23" s="205"/>
      <c r="AKN23" s="205"/>
      <c r="AKO23" s="205"/>
      <c r="AKP23" s="205"/>
      <c r="AKQ23" s="205"/>
      <c r="AKR23" s="205"/>
      <c r="AKS23" s="205"/>
      <c r="AKT23" s="205"/>
      <c r="AKU23" s="205"/>
      <c r="AKV23" s="205"/>
      <c r="AKW23" s="205"/>
      <c r="AKX23" s="205"/>
      <c r="AKY23" s="205"/>
      <c r="AKZ23" s="205"/>
      <c r="ALA23" s="205"/>
      <c r="ALB23" s="205"/>
      <c r="ALC23" s="205"/>
      <c r="ALD23" s="205"/>
      <c r="ALE23" s="205"/>
      <c r="ALF23" s="205"/>
      <c r="ALG23" s="205"/>
      <c r="ALH23" s="205"/>
      <c r="ALI23" s="205"/>
      <c r="ALJ23" s="205"/>
      <c r="ALK23" s="205"/>
      <c r="ALL23" s="205"/>
      <c r="ALM23" s="205"/>
      <c r="ALN23" s="205"/>
      <c r="ALO23" s="205"/>
      <c r="ALP23" s="205"/>
      <c r="ALQ23" s="205"/>
      <c r="ALR23" s="205"/>
      <c r="ALS23" s="205"/>
      <c r="ALT23" s="205"/>
      <c r="ALU23" s="205"/>
      <c r="ALV23" s="205"/>
      <c r="ALW23" s="205"/>
      <c r="ALX23" s="205"/>
      <c r="ALY23" s="205"/>
      <c r="ALZ23" s="205"/>
      <c r="AMA23" s="205"/>
      <c r="AMB23" s="205"/>
      <c r="AMC23" s="205"/>
      <c r="AMD23" s="205"/>
      <c r="AME23" s="205"/>
      <c r="AMF23" s="205"/>
      <c r="AMG23" s="205"/>
      <c r="AMH23" s="205"/>
      <c r="AMI23" s="205"/>
      <c r="AMJ23" s="205"/>
      <c r="AMK23" s="205"/>
      <c r="AML23" s="205"/>
      <c r="AMM23" s="205"/>
      <c r="AMN23" s="205"/>
      <c r="AMO23" s="205"/>
      <c r="AMP23" s="205"/>
      <c r="AMQ23" s="205"/>
      <c r="AMR23" s="205"/>
      <c r="AMS23" s="205"/>
      <c r="AMT23" s="205"/>
      <c r="AMU23" s="205"/>
      <c r="AMV23" s="205"/>
      <c r="AMW23" s="205"/>
      <c r="AMX23" s="205"/>
      <c r="AMY23" s="205"/>
      <c r="AMZ23" s="205"/>
      <c r="ANA23" s="205"/>
      <c r="ANB23" s="205"/>
      <c r="ANC23" s="205"/>
      <c r="AND23" s="205"/>
      <c r="ANE23" s="205"/>
      <c r="ANF23" s="205"/>
      <c r="ANG23" s="205"/>
      <c r="ANH23" s="205"/>
      <c r="ANI23" s="205"/>
      <c r="ANJ23" s="205"/>
      <c r="ANK23" s="205"/>
      <c r="ANL23" s="205"/>
      <c r="ANM23" s="205"/>
      <c r="ANN23" s="205"/>
      <c r="ANO23" s="205"/>
      <c r="ANP23" s="205"/>
      <c r="ANQ23" s="205"/>
      <c r="ANR23" s="205"/>
      <c r="ANS23" s="205"/>
      <c r="ANT23" s="205"/>
      <c r="ANU23" s="205"/>
      <c r="ANV23" s="205"/>
      <c r="ANW23" s="205"/>
      <c r="ANX23" s="205"/>
      <c r="ANY23" s="205"/>
      <c r="ANZ23" s="205"/>
      <c r="AOA23" s="205"/>
      <c r="AOB23" s="205"/>
      <c r="AOC23" s="205"/>
      <c r="AOD23" s="205"/>
      <c r="AOE23" s="205"/>
      <c r="AOF23" s="205"/>
      <c r="AOG23" s="205"/>
      <c r="AOH23" s="205"/>
      <c r="AOI23" s="205"/>
      <c r="AOJ23" s="205"/>
      <c r="AOK23" s="205"/>
      <c r="AOL23" s="205"/>
      <c r="AOM23" s="205"/>
      <c r="AON23" s="205"/>
      <c r="AOO23" s="205"/>
      <c r="AOP23" s="205"/>
      <c r="AOQ23" s="205"/>
      <c r="AOR23" s="205"/>
      <c r="AOS23" s="205"/>
      <c r="AOT23" s="205"/>
      <c r="AOU23" s="205"/>
      <c r="AOV23" s="205"/>
      <c r="AOW23" s="205"/>
      <c r="AOX23" s="205"/>
      <c r="AOY23" s="205"/>
      <c r="AOZ23" s="205"/>
      <c r="APA23" s="205"/>
      <c r="APB23" s="205"/>
      <c r="APC23" s="205"/>
      <c r="APD23" s="205"/>
      <c r="APE23" s="205"/>
      <c r="APF23" s="205"/>
      <c r="APG23" s="205"/>
      <c r="APH23" s="205"/>
      <c r="API23" s="205"/>
      <c r="APJ23" s="205"/>
      <c r="APK23" s="205"/>
      <c r="APL23" s="205"/>
      <c r="APM23" s="205"/>
      <c r="APN23" s="205"/>
      <c r="APO23" s="205"/>
      <c r="APP23" s="205"/>
      <c r="APQ23" s="205"/>
      <c r="APR23" s="205"/>
      <c r="APS23" s="205"/>
      <c r="APT23" s="205"/>
      <c r="APU23" s="205"/>
      <c r="APV23" s="205"/>
      <c r="APW23" s="205"/>
      <c r="APX23" s="205"/>
      <c r="APY23" s="205"/>
      <c r="APZ23" s="205"/>
      <c r="AQA23" s="205"/>
      <c r="AQB23" s="205"/>
      <c r="AQC23" s="205"/>
      <c r="AQD23" s="205"/>
      <c r="AQE23" s="205"/>
      <c r="AQF23" s="205"/>
      <c r="AQG23" s="205"/>
      <c r="AQH23" s="205"/>
      <c r="AQI23" s="205"/>
      <c r="AQJ23" s="205"/>
      <c r="AQK23" s="205"/>
      <c r="AQL23" s="205"/>
      <c r="AQM23" s="205"/>
      <c r="AQN23" s="205"/>
      <c r="AQO23" s="205"/>
      <c r="AQP23" s="205"/>
      <c r="AQQ23" s="205"/>
      <c r="AQR23" s="205"/>
      <c r="AQS23" s="205"/>
      <c r="AQT23" s="205"/>
      <c r="AQU23" s="205"/>
      <c r="AQV23" s="205"/>
      <c r="AQW23" s="205"/>
      <c r="AQX23" s="205"/>
      <c r="AQY23" s="205"/>
      <c r="AQZ23" s="205"/>
      <c r="ARA23" s="205"/>
      <c r="ARB23" s="205"/>
      <c r="ARC23" s="205"/>
      <c r="ARD23" s="205"/>
      <c r="ARE23" s="205"/>
      <c r="ARF23" s="205"/>
      <c r="ARG23" s="205"/>
      <c r="ARH23" s="205"/>
      <c r="ARI23" s="205"/>
      <c r="ARJ23" s="205"/>
      <c r="ARK23" s="205"/>
      <c r="ARL23" s="205"/>
      <c r="ARM23" s="205"/>
      <c r="ARN23" s="205"/>
      <c r="ARO23" s="205"/>
      <c r="ARP23" s="205"/>
      <c r="ARQ23" s="205"/>
      <c r="ARR23" s="205"/>
      <c r="ARS23" s="205"/>
      <c r="ART23" s="205"/>
      <c r="ARU23" s="205"/>
      <c r="ARV23" s="205"/>
      <c r="ARW23" s="205"/>
      <c r="ARX23" s="205"/>
      <c r="ARY23" s="205"/>
      <c r="ARZ23" s="205"/>
      <c r="ASA23" s="205"/>
      <c r="ASB23" s="205"/>
      <c r="ASC23" s="205"/>
      <c r="ASD23" s="205"/>
      <c r="ASE23" s="205"/>
      <c r="ASF23" s="205"/>
      <c r="ASG23" s="205"/>
      <c r="ASH23" s="205"/>
      <c r="ASI23" s="205"/>
      <c r="ASJ23" s="205"/>
      <c r="ASK23" s="205"/>
      <c r="ASL23" s="205"/>
      <c r="ASM23" s="205"/>
      <c r="ASN23" s="205"/>
      <c r="ASO23" s="205"/>
      <c r="ASP23" s="205"/>
      <c r="ASQ23" s="205"/>
      <c r="ASR23" s="205"/>
      <c r="ASS23" s="205"/>
      <c r="AST23" s="205"/>
      <c r="ASU23" s="205"/>
      <c r="ASV23" s="205"/>
      <c r="ASW23" s="205"/>
      <c r="ASX23" s="205"/>
      <c r="ASY23" s="205"/>
      <c r="ASZ23" s="205"/>
      <c r="ATA23" s="205"/>
      <c r="ATB23" s="205"/>
      <c r="ATC23" s="205"/>
      <c r="ATD23" s="205"/>
      <c r="ATE23" s="205"/>
      <c r="ATF23" s="205"/>
      <c r="ATG23" s="205"/>
      <c r="ATH23" s="205"/>
      <c r="ATI23" s="205"/>
      <c r="ATJ23" s="205"/>
      <c r="ATK23" s="205"/>
      <c r="ATL23" s="205"/>
      <c r="ATM23" s="205"/>
      <c r="ATN23" s="205"/>
      <c r="ATO23" s="205"/>
      <c r="ATP23" s="205"/>
      <c r="ATQ23" s="205"/>
      <c r="ATR23" s="205"/>
      <c r="ATS23" s="205"/>
      <c r="ATT23" s="205"/>
      <c r="ATU23" s="205"/>
      <c r="ATV23" s="205"/>
      <c r="ATW23" s="205"/>
      <c r="ATX23" s="205"/>
      <c r="ATY23" s="205"/>
      <c r="ATZ23" s="205"/>
      <c r="AUA23" s="205"/>
      <c r="AUB23" s="205"/>
      <c r="AUC23" s="205"/>
      <c r="AUD23" s="205"/>
      <c r="AUE23" s="205"/>
      <c r="AUF23" s="205"/>
      <c r="AUG23" s="205"/>
      <c r="AUH23" s="205"/>
      <c r="AUI23" s="205"/>
      <c r="AUJ23" s="205"/>
      <c r="AUK23" s="205"/>
      <c r="AUL23" s="205"/>
      <c r="AUM23" s="205"/>
      <c r="AUN23" s="205"/>
      <c r="AUO23" s="205"/>
      <c r="AUP23" s="205"/>
      <c r="AUQ23" s="205"/>
      <c r="AUR23" s="205"/>
      <c r="AUS23" s="205"/>
      <c r="AUT23" s="205"/>
      <c r="AUU23" s="205"/>
      <c r="AUV23" s="205"/>
      <c r="AUW23" s="205"/>
      <c r="AUX23" s="205"/>
      <c r="AUY23" s="205"/>
      <c r="AUZ23" s="205"/>
      <c r="AVA23" s="205"/>
      <c r="AVB23" s="205"/>
      <c r="AVC23" s="205"/>
      <c r="AVD23" s="205"/>
      <c r="AVE23" s="205"/>
      <c r="AVF23" s="205"/>
      <c r="AVG23" s="205"/>
      <c r="AVH23" s="205"/>
      <c r="AVI23" s="205"/>
      <c r="AVJ23" s="205"/>
      <c r="AVK23" s="205"/>
      <c r="AVL23" s="205"/>
      <c r="AVM23" s="205"/>
      <c r="AVN23" s="205"/>
      <c r="AVO23" s="205"/>
      <c r="AVP23" s="205"/>
      <c r="AVQ23" s="205"/>
      <c r="AVR23" s="205"/>
      <c r="AVS23" s="205"/>
      <c r="AVT23" s="205"/>
      <c r="AVU23" s="205"/>
      <c r="AVV23" s="205"/>
      <c r="AVW23" s="205"/>
      <c r="AVX23" s="205"/>
      <c r="AVY23" s="205"/>
      <c r="AVZ23" s="205"/>
      <c r="AWA23" s="205"/>
      <c r="AWB23" s="205"/>
      <c r="AWC23" s="205"/>
      <c r="AWD23" s="205"/>
      <c r="AWE23" s="205"/>
      <c r="AWF23" s="205"/>
      <c r="AWG23" s="205"/>
      <c r="AWH23" s="205"/>
      <c r="AWI23" s="205"/>
      <c r="AWJ23" s="205"/>
      <c r="AWK23" s="205"/>
      <c r="AWL23" s="205"/>
      <c r="AWM23" s="205"/>
      <c r="AWN23" s="205"/>
      <c r="AWO23" s="205"/>
      <c r="AWP23" s="205"/>
      <c r="AWQ23" s="205"/>
      <c r="AWR23" s="205"/>
      <c r="AWS23" s="205"/>
      <c r="AWT23" s="205"/>
      <c r="AWU23" s="205"/>
      <c r="AWV23" s="205"/>
      <c r="AWW23" s="205"/>
      <c r="AWX23" s="205"/>
      <c r="AWY23" s="205"/>
      <c r="AWZ23" s="205"/>
      <c r="AXA23" s="205"/>
      <c r="AXB23" s="205"/>
      <c r="AXC23" s="205"/>
      <c r="AXD23" s="205"/>
      <c r="AXE23" s="205"/>
      <c r="AXF23" s="205"/>
      <c r="AXG23" s="205"/>
      <c r="AXH23" s="205"/>
      <c r="AXI23" s="205"/>
      <c r="AXJ23" s="205"/>
      <c r="AXK23" s="205"/>
      <c r="AXL23" s="205"/>
      <c r="AXM23" s="205"/>
      <c r="AXN23" s="205"/>
      <c r="AXO23" s="205"/>
      <c r="AXP23" s="205"/>
      <c r="AXQ23" s="205"/>
      <c r="AXR23" s="205"/>
      <c r="AXS23" s="205"/>
      <c r="AXT23" s="205"/>
      <c r="AXU23" s="205"/>
      <c r="AXV23" s="205"/>
      <c r="AXW23" s="205"/>
      <c r="AXX23" s="205"/>
      <c r="AXY23" s="205"/>
      <c r="AXZ23" s="205"/>
      <c r="AYA23" s="205"/>
      <c r="AYB23" s="205"/>
      <c r="AYC23" s="205"/>
      <c r="AYD23" s="205"/>
      <c r="AYE23" s="205"/>
      <c r="AYF23" s="205"/>
      <c r="AYG23" s="205"/>
      <c r="AYH23" s="205"/>
      <c r="AYI23" s="205"/>
      <c r="AYJ23" s="205"/>
      <c r="AYK23" s="205"/>
      <c r="AYL23" s="205"/>
      <c r="AYM23" s="205"/>
      <c r="AYN23" s="205"/>
      <c r="AYO23" s="205"/>
      <c r="AYP23" s="205"/>
      <c r="AYQ23" s="205"/>
      <c r="AYR23" s="205"/>
      <c r="AYS23" s="205"/>
      <c r="AYT23" s="205"/>
      <c r="AYU23" s="205"/>
      <c r="AYV23" s="205"/>
      <c r="AYW23" s="205"/>
      <c r="AYX23" s="205"/>
      <c r="AYY23" s="205"/>
      <c r="AYZ23" s="205"/>
      <c r="AZA23" s="205"/>
      <c r="AZB23" s="205"/>
      <c r="AZC23" s="205"/>
      <c r="AZD23" s="205"/>
      <c r="AZE23" s="205"/>
      <c r="AZF23" s="205"/>
      <c r="AZG23" s="205"/>
      <c r="AZH23" s="205"/>
      <c r="AZI23" s="205"/>
      <c r="AZJ23" s="205"/>
      <c r="AZK23" s="205"/>
      <c r="AZL23" s="205"/>
      <c r="AZM23" s="205"/>
      <c r="AZN23" s="205"/>
      <c r="AZO23" s="205"/>
      <c r="AZP23" s="205"/>
      <c r="AZQ23" s="205"/>
      <c r="AZR23" s="205"/>
      <c r="AZS23" s="205"/>
      <c r="AZT23" s="205"/>
      <c r="AZU23" s="205"/>
      <c r="AZV23" s="205"/>
      <c r="AZW23" s="205"/>
      <c r="AZX23" s="205"/>
      <c r="AZY23" s="205"/>
      <c r="AZZ23" s="205"/>
      <c r="BAA23" s="205"/>
      <c r="BAB23" s="205"/>
      <c r="BAC23" s="205"/>
      <c r="BAD23" s="205"/>
      <c r="BAE23" s="205"/>
      <c r="BAF23" s="205"/>
      <c r="BAG23" s="205"/>
      <c r="BAH23" s="205"/>
      <c r="BAI23" s="205"/>
      <c r="BAJ23" s="205"/>
      <c r="BAK23" s="205"/>
      <c r="BAL23" s="205"/>
      <c r="BAM23" s="205"/>
      <c r="BAN23" s="205"/>
      <c r="BAO23" s="205"/>
      <c r="BAP23" s="205"/>
      <c r="BAQ23" s="205"/>
      <c r="BAR23" s="205"/>
      <c r="BAS23" s="205"/>
      <c r="BAT23" s="205"/>
      <c r="BAU23" s="205"/>
      <c r="BAV23" s="205"/>
      <c r="BAW23" s="205"/>
      <c r="BAX23" s="205"/>
      <c r="BAY23" s="205"/>
      <c r="BAZ23" s="205"/>
      <c r="BBA23" s="205"/>
      <c r="BBB23" s="205"/>
      <c r="BBC23" s="205"/>
      <c r="BBD23" s="205"/>
      <c r="BBE23" s="205"/>
      <c r="BBF23" s="205"/>
      <c r="BBG23" s="205"/>
      <c r="BBH23" s="205"/>
      <c r="BBI23" s="205"/>
      <c r="BBJ23" s="205"/>
      <c r="BBK23" s="205"/>
      <c r="BBL23" s="205"/>
      <c r="BBM23" s="205"/>
      <c r="BBN23" s="205"/>
      <c r="BBO23" s="205"/>
      <c r="BBP23" s="205"/>
      <c r="BBQ23" s="205"/>
      <c r="BBR23" s="205"/>
      <c r="BBS23" s="205"/>
      <c r="BBT23" s="205"/>
      <c r="BBU23" s="205"/>
      <c r="BBV23" s="205"/>
      <c r="BBW23" s="205"/>
      <c r="BBX23" s="205"/>
      <c r="BBY23" s="205"/>
      <c r="BBZ23" s="205"/>
      <c r="BCA23" s="205"/>
      <c r="BCB23" s="205"/>
      <c r="BCC23" s="205"/>
      <c r="BCD23" s="205"/>
      <c r="BCE23" s="205"/>
      <c r="BCF23" s="205"/>
      <c r="BCG23" s="205"/>
      <c r="BCH23" s="205"/>
      <c r="BCI23" s="205"/>
      <c r="BCJ23" s="205"/>
      <c r="BCK23" s="205"/>
      <c r="BCL23" s="205"/>
      <c r="BCM23" s="205"/>
      <c r="BCN23" s="205"/>
      <c r="BCO23" s="205"/>
      <c r="BCP23" s="205"/>
      <c r="BCQ23" s="205"/>
      <c r="BCR23" s="205"/>
      <c r="BCS23" s="205"/>
      <c r="BCT23" s="205"/>
      <c r="BCU23" s="205"/>
      <c r="BCV23" s="205"/>
      <c r="BCW23" s="205"/>
      <c r="BCX23" s="205"/>
      <c r="BCY23" s="205"/>
      <c r="BCZ23" s="205"/>
      <c r="BDA23" s="205"/>
      <c r="BDB23" s="205"/>
      <c r="BDC23" s="205"/>
      <c r="BDD23" s="205"/>
      <c r="BDE23" s="205"/>
      <c r="BDF23" s="205"/>
      <c r="BDG23" s="205"/>
      <c r="BDH23" s="205"/>
      <c r="BDI23" s="205"/>
      <c r="BDJ23" s="205"/>
      <c r="BDK23" s="205"/>
      <c r="BDL23" s="205"/>
      <c r="BDM23" s="205"/>
      <c r="BDN23" s="205"/>
      <c r="BDO23" s="205"/>
      <c r="BDP23" s="205"/>
      <c r="BDQ23" s="205"/>
      <c r="BDR23" s="205"/>
      <c r="BDS23" s="205"/>
      <c r="BDT23" s="205"/>
      <c r="BDU23" s="205"/>
      <c r="BDV23" s="205"/>
      <c r="BDW23" s="205"/>
      <c r="BDX23" s="205"/>
      <c r="BDY23" s="205"/>
      <c r="BDZ23" s="205"/>
      <c r="BEA23" s="205"/>
      <c r="BEB23" s="205"/>
      <c r="BEC23" s="205"/>
      <c r="BED23" s="205"/>
      <c r="BEE23" s="205"/>
      <c r="BEF23" s="205"/>
      <c r="BEG23" s="205"/>
      <c r="BEH23" s="205"/>
      <c r="BEI23" s="205"/>
      <c r="BEJ23" s="205"/>
      <c r="BEK23" s="205"/>
      <c r="BEL23" s="205"/>
      <c r="BEM23" s="205"/>
      <c r="BEN23" s="205"/>
      <c r="BEO23" s="205"/>
      <c r="BEP23" s="205"/>
      <c r="BEQ23" s="205"/>
      <c r="BER23" s="205"/>
      <c r="BES23" s="205"/>
      <c r="BET23" s="205"/>
      <c r="BEU23" s="205"/>
      <c r="BEV23" s="205"/>
      <c r="BEW23" s="205"/>
      <c r="BEX23" s="205"/>
      <c r="BEY23" s="205"/>
      <c r="BEZ23" s="205"/>
      <c r="BFA23" s="205"/>
      <c r="BFB23" s="205"/>
      <c r="BFC23" s="205"/>
      <c r="BFD23" s="205"/>
      <c r="BFE23" s="205"/>
      <c r="BFF23" s="205"/>
      <c r="BFG23" s="205"/>
      <c r="BFH23" s="205"/>
      <c r="BFI23" s="205"/>
      <c r="BFJ23" s="205"/>
      <c r="BFK23" s="205"/>
      <c r="BFL23" s="205"/>
      <c r="BFM23" s="205"/>
      <c r="BFN23" s="205"/>
      <c r="BFO23" s="205"/>
      <c r="BFP23" s="205"/>
      <c r="BFQ23" s="205"/>
      <c r="BFR23" s="205"/>
      <c r="BFS23" s="205"/>
      <c r="BFT23" s="205"/>
      <c r="BFU23" s="205"/>
      <c r="BFV23" s="205"/>
      <c r="BFW23" s="205"/>
      <c r="BFX23" s="205"/>
      <c r="BFY23" s="205"/>
      <c r="BFZ23" s="205"/>
      <c r="BGA23" s="205"/>
      <c r="BGB23" s="205"/>
      <c r="BGC23" s="205"/>
      <c r="BGD23" s="205"/>
      <c r="BGE23" s="205"/>
      <c r="BGF23" s="205"/>
      <c r="BGG23" s="205"/>
      <c r="BGH23" s="205"/>
      <c r="BGI23" s="205"/>
      <c r="BGJ23" s="205"/>
      <c r="BGK23" s="205"/>
      <c r="BGL23" s="205"/>
      <c r="BGM23" s="205"/>
      <c r="BGN23" s="205"/>
      <c r="BGO23" s="205"/>
      <c r="BGP23" s="205"/>
      <c r="BGQ23" s="205"/>
      <c r="BGR23" s="205"/>
      <c r="BGS23" s="205"/>
      <c r="BGT23" s="205"/>
      <c r="BGU23" s="205"/>
      <c r="BGV23" s="205"/>
      <c r="BGW23" s="205"/>
      <c r="BGX23" s="205"/>
      <c r="BGY23" s="205"/>
      <c r="BGZ23" s="205"/>
      <c r="BHA23" s="205"/>
      <c r="BHB23" s="205"/>
      <c r="BHC23" s="205"/>
      <c r="BHD23" s="205"/>
      <c r="BHE23" s="205"/>
      <c r="BHF23" s="205"/>
      <c r="BHG23" s="205"/>
      <c r="BHH23" s="205"/>
      <c r="BHI23" s="205"/>
      <c r="BHJ23" s="205"/>
      <c r="BHK23" s="205"/>
      <c r="BHL23" s="205"/>
      <c r="BHM23" s="205"/>
      <c r="BHN23" s="205"/>
      <c r="BHO23" s="205"/>
      <c r="BHP23" s="205"/>
      <c r="BHQ23" s="205"/>
      <c r="BHR23" s="205"/>
      <c r="BHS23" s="205"/>
      <c r="BHT23" s="205"/>
      <c r="BHU23" s="205"/>
      <c r="BHV23" s="205"/>
      <c r="BHW23" s="205"/>
      <c r="BHX23" s="205"/>
      <c r="BHY23" s="205"/>
      <c r="BHZ23" s="205"/>
      <c r="BIA23" s="205"/>
      <c r="BIB23" s="205"/>
      <c r="BIC23" s="205"/>
      <c r="BID23" s="205"/>
      <c r="BIE23" s="205"/>
      <c r="BIF23" s="205"/>
      <c r="BIG23" s="205"/>
      <c r="BIH23" s="205"/>
      <c r="BII23" s="205"/>
      <c r="BIJ23" s="205"/>
      <c r="BIK23" s="205"/>
      <c r="BIL23" s="205"/>
      <c r="BIM23" s="205"/>
      <c r="BIN23" s="205"/>
      <c r="BIO23" s="205"/>
      <c r="BIP23" s="205"/>
      <c r="BIQ23" s="205"/>
      <c r="BIR23" s="205"/>
      <c r="BIS23" s="205"/>
      <c r="BIT23" s="205"/>
      <c r="BIU23" s="205"/>
      <c r="BIV23" s="205"/>
      <c r="BIW23" s="205"/>
      <c r="BIX23" s="205"/>
      <c r="BIY23" s="205"/>
      <c r="BIZ23" s="205"/>
      <c r="BJA23" s="205"/>
      <c r="BJB23" s="205"/>
      <c r="BJC23" s="205"/>
      <c r="BJD23" s="205"/>
      <c r="BJE23" s="205"/>
      <c r="BJF23" s="205"/>
      <c r="BJG23" s="205"/>
      <c r="BJH23" s="205"/>
      <c r="BJI23" s="205"/>
      <c r="BJJ23" s="205"/>
      <c r="BJK23" s="205"/>
      <c r="BJL23" s="205"/>
      <c r="BJM23" s="205"/>
      <c r="BJN23" s="205"/>
      <c r="BJO23" s="205"/>
      <c r="BJP23" s="205"/>
      <c r="BJQ23" s="205"/>
      <c r="BJR23" s="205"/>
      <c r="BJS23" s="205"/>
      <c r="BJT23" s="205"/>
      <c r="BJU23" s="205"/>
      <c r="BJV23" s="205"/>
      <c r="BJW23" s="205"/>
      <c r="BJX23" s="205"/>
      <c r="BJY23" s="205"/>
      <c r="BJZ23" s="205"/>
      <c r="BKA23" s="205"/>
      <c r="BKB23" s="205"/>
      <c r="BKC23" s="205"/>
      <c r="BKD23" s="205"/>
      <c r="BKE23" s="205"/>
      <c r="BKF23" s="205"/>
      <c r="BKG23" s="205"/>
      <c r="BKH23" s="205"/>
      <c r="BKI23" s="205"/>
      <c r="BKJ23" s="205"/>
      <c r="BKK23" s="205"/>
      <c r="BKL23" s="205"/>
      <c r="BKM23" s="205"/>
      <c r="BKN23" s="205"/>
      <c r="BKO23" s="205"/>
      <c r="BKP23" s="205"/>
      <c r="BKQ23" s="205"/>
      <c r="BKR23" s="205"/>
      <c r="BKS23" s="205"/>
      <c r="BKT23" s="205"/>
      <c r="BKU23" s="205"/>
      <c r="BKV23" s="205"/>
      <c r="BKW23" s="205"/>
      <c r="BKX23" s="205"/>
      <c r="BKY23" s="205"/>
      <c r="BKZ23" s="205"/>
      <c r="BLA23" s="205"/>
      <c r="BLB23" s="205"/>
      <c r="BLC23" s="205"/>
      <c r="BLD23" s="205"/>
      <c r="BLE23" s="205"/>
      <c r="BLF23" s="205"/>
      <c r="BLG23" s="205"/>
      <c r="BLH23" s="205"/>
      <c r="BLI23" s="205"/>
      <c r="BLJ23" s="205"/>
      <c r="BLK23" s="205"/>
      <c r="BLL23" s="205"/>
      <c r="BLM23" s="205"/>
      <c r="BLN23" s="205"/>
      <c r="BLO23" s="205"/>
      <c r="BLP23" s="205"/>
      <c r="BLQ23" s="205"/>
      <c r="BLR23" s="205"/>
      <c r="BLS23" s="205"/>
      <c r="BLT23" s="205"/>
      <c r="BLU23" s="205"/>
      <c r="BLV23" s="205"/>
      <c r="BLW23" s="205"/>
      <c r="BLX23" s="205"/>
      <c r="BLY23" s="205"/>
      <c r="BLZ23" s="205"/>
      <c r="BMA23" s="205"/>
      <c r="BMB23" s="205"/>
      <c r="BMC23" s="205"/>
      <c r="BMD23" s="205"/>
      <c r="BME23" s="205"/>
      <c r="BMF23" s="205"/>
      <c r="BMG23" s="205"/>
      <c r="BMH23" s="205"/>
      <c r="BMI23" s="205"/>
      <c r="BMJ23" s="205"/>
      <c r="BMK23" s="205"/>
      <c r="BML23" s="205"/>
      <c r="BMM23" s="205"/>
      <c r="BMN23" s="205"/>
      <c r="BMO23" s="205"/>
      <c r="BMP23" s="205"/>
      <c r="BMQ23" s="205"/>
      <c r="BMR23" s="205"/>
      <c r="BMS23" s="205"/>
      <c r="BMT23" s="205"/>
      <c r="BMU23" s="205"/>
      <c r="BMV23" s="205"/>
      <c r="BMW23" s="205"/>
      <c r="BMX23" s="205"/>
      <c r="BMY23" s="205"/>
      <c r="BMZ23" s="205"/>
      <c r="BNA23" s="205"/>
      <c r="BNB23" s="205"/>
      <c r="BNC23" s="205"/>
      <c r="BND23" s="205"/>
      <c r="BNE23" s="205"/>
      <c r="BNF23" s="205"/>
      <c r="BNG23" s="205"/>
      <c r="BNH23" s="205"/>
      <c r="BNI23" s="205"/>
      <c r="BNJ23" s="205"/>
      <c r="BNK23" s="205"/>
      <c r="BNL23" s="205"/>
      <c r="BNM23" s="205"/>
      <c r="BNN23" s="205"/>
      <c r="BNO23" s="205"/>
      <c r="BNP23" s="205"/>
      <c r="BNQ23" s="205"/>
      <c r="BNR23" s="205"/>
      <c r="BNS23" s="205"/>
      <c r="BNT23" s="205"/>
      <c r="BNU23" s="205"/>
      <c r="BNV23" s="205"/>
      <c r="BNW23" s="205"/>
      <c r="BNX23" s="205"/>
      <c r="BNY23" s="205"/>
      <c r="BNZ23" s="205"/>
      <c r="BOA23" s="205"/>
      <c r="BOB23" s="205"/>
      <c r="BOC23" s="205"/>
      <c r="BOD23" s="205"/>
      <c r="BOE23" s="205"/>
      <c r="BOF23" s="205"/>
      <c r="BOG23" s="205"/>
      <c r="BOH23" s="205"/>
      <c r="BOI23" s="205"/>
      <c r="BOJ23" s="205"/>
      <c r="BOK23" s="205"/>
      <c r="BOL23" s="205"/>
      <c r="BOM23" s="205"/>
      <c r="BON23" s="205"/>
      <c r="BOO23" s="205"/>
      <c r="BOP23" s="205"/>
      <c r="BOQ23" s="205"/>
      <c r="BOR23" s="205"/>
      <c r="BOS23" s="205"/>
      <c r="BOT23" s="205"/>
      <c r="BOU23" s="205"/>
      <c r="BOV23" s="205"/>
      <c r="BOW23" s="205"/>
      <c r="BOX23" s="205"/>
      <c r="BOY23" s="205"/>
      <c r="BOZ23" s="205"/>
      <c r="BPA23" s="205"/>
      <c r="BPB23" s="205"/>
      <c r="BPC23" s="205"/>
      <c r="BPD23" s="205"/>
      <c r="BPE23" s="205"/>
      <c r="BPF23" s="205"/>
      <c r="BPG23" s="205"/>
      <c r="BPH23" s="205"/>
      <c r="BPI23" s="205"/>
      <c r="BPJ23" s="205"/>
      <c r="BPK23" s="205"/>
      <c r="BPL23" s="205"/>
      <c r="BPM23" s="205"/>
      <c r="BPN23" s="205"/>
      <c r="BPO23" s="205"/>
      <c r="BPP23" s="205"/>
      <c r="BPQ23" s="205"/>
      <c r="BPR23" s="205"/>
      <c r="BPS23" s="205"/>
      <c r="BPT23" s="205"/>
      <c r="BPU23" s="205"/>
      <c r="BPV23" s="205"/>
      <c r="BPW23" s="205"/>
      <c r="BPX23" s="205"/>
      <c r="BPY23" s="205"/>
      <c r="BPZ23" s="205"/>
      <c r="BQA23" s="205"/>
      <c r="BQB23" s="205"/>
      <c r="BQC23" s="205"/>
      <c r="BQD23" s="205"/>
      <c r="BQE23" s="205"/>
      <c r="BQF23" s="205"/>
      <c r="BQG23" s="205"/>
      <c r="BQH23" s="205"/>
      <c r="BQI23" s="205"/>
      <c r="BQJ23" s="205"/>
      <c r="BQK23" s="205"/>
      <c r="BQL23" s="205"/>
      <c r="BQM23" s="205"/>
      <c r="BQN23" s="205"/>
      <c r="BQO23" s="205"/>
      <c r="BQP23" s="205"/>
      <c r="BQQ23" s="205"/>
      <c r="BQR23" s="205"/>
      <c r="BQS23" s="205"/>
      <c r="BQT23" s="205"/>
      <c r="BQU23" s="205"/>
      <c r="BQV23" s="205"/>
      <c r="BQW23" s="205"/>
      <c r="BQX23" s="205"/>
      <c r="BQY23" s="205"/>
      <c r="BQZ23" s="205"/>
      <c r="BRA23" s="205"/>
      <c r="BRB23" s="205"/>
      <c r="BRC23" s="205"/>
      <c r="BRD23" s="205"/>
      <c r="BRE23" s="205"/>
      <c r="BRF23" s="205"/>
      <c r="BRG23" s="205"/>
      <c r="BRH23" s="205"/>
      <c r="BRI23" s="205"/>
      <c r="BRJ23" s="205"/>
      <c r="BRK23" s="205"/>
      <c r="BRL23" s="205"/>
      <c r="BRM23" s="205"/>
      <c r="BRN23" s="205"/>
      <c r="BRO23" s="205"/>
      <c r="BRP23" s="205"/>
      <c r="BRQ23" s="205"/>
      <c r="BRR23" s="205"/>
      <c r="BRS23" s="205"/>
      <c r="BRT23" s="205"/>
      <c r="BRU23" s="205"/>
      <c r="BRV23" s="205"/>
      <c r="BRW23" s="205"/>
      <c r="BRX23" s="205"/>
      <c r="BRY23" s="205"/>
      <c r="BRZ23" s="205"/>
      <c r="BSA23" s="205"/>
      <c r="BSB23" s="205"/>
      <c r="BSC23" s="205"/>
      <c r="BSD23" s="205"/>
      <c r="BSE23" s="205"/>
      <c r="BSF23" s="205"/>
      <c r="BSG23" s="205"/>
      <c r="BSH23" s="205"/>
      <c r="BSI23" s="205"/>
      <c r="BSJ23" s="205"/>
      <c r="BSK23" s="205"/>
      <c r="BSL23" s="205"/>
      <c r="BSM23" s="205"/>
      <c r="BSN23" s="205"/>
      <c r="BSO23" s="205"/>
      <c r="BSP23" s="205"/>
      <c r="BSQ23" s="205"/>
      <c r="BSR23" s="205"/>
      <c r="BSS23" s="205"/>
      <c r="BST23" s="205"/>
      <c r="BSU23" s="205"/>
      <c r="BSV23" s="205"/>
      <c r="BSW23" s="205"/>
      <c r="BSX23" s="205"/>
      <c r="BSY23" s="205"/>
      <c r="BSZ23" s="205"/>
      <c r="BTA23" s="205"/>
      <c r="BTB23" s="205"/>
      <c r="BTC23" s="205"/>
      <c r="BTD23" s="205"/>
      <c r="BTE23" s="205"/>
      <c r="BTF23" s="205"/>
      <c r="BTG23" s="205"/>
      <c r="BTH23" s="205"/>
      <c r="BTI23" s="205"/>
      <c r="BTJ23" s="205"/>
      <c r="BTK23" s="205"/>
      <c r="BTL23" s="205"/>
      <c r="BTM23" s="205"/>
      <c r="BTN23" s="205"/>
      <c r="BTO23" s="205"/>
      <c r="BTP23" s="205"/>
      <c r="BTQ23" s="205"/>
      <c r="BTR23" s="205"/>
      <c r="BTS23" s="205"/>
      <c r="BTT23" s="205"/>
      <c r="BTU23" s="205"/>
      <c r="BTV23" s="205"/>
      <c r="BTW23" s="205"/>
      <c r="BTX23" s="205"/>
      <c r="BTY23" s="205"/>
      <c r="BTZ23" s="205"/>
      <c r="BUA23" s="205"/>
      <c r="BUB23" s="205"/>
      <c r="BUC23" s="205"/>
      <c r="BUD23" s="205"/>
      <c r="BUE23" s="205"/>
      <c r="BUF23" s="205"/>
      <c r="BUG23" s="205"/>
      <c r="BUH23" s="205"/>
      <c r="BUI23" s="205"/>
      <c r="BUJ23" s="205"/>
      <c r="BUK23" s="205"/>
      <c r="BUL23" s="205"/>
      <c r="BUM23" s="205"/>
      <c r="BUN23" s="205"/>
      <c r="BUO23" s="205"/>
      <c r="BUP23" s="205"/>
      <c r="BUQ23" s="205"/>
      <c r="BUR23" s="205"/>
      <c r="BUS23" s="205"/>
      <c r="BUT23" s="205"/>
      <c r="BUU23" s="205"/>
      <c r="BUV23" s="205"/>
      <c r="BUW23" s="205"/>
      <c r="BUX23" s="205"/>
      <c r="BUY23" s="205"/>
      <c r="BUZ23" s="205"/>
      <c r="BVA23" s="205"/>
      <c r="BVB23" s="205"/>
      <c r="BVC23" s="205"/>
      <c r="BVD23" s="205"/>
      <c r="BVE23" s="205"/>
      <c r="BVF23" s="205"/>
      <c r="BVG23" s="205"/>
      <c r="BVH23" s="205"/>
      <c r="BVI23" s="205"/>
      <c r="BVJ23" s="205"/>
      <c r="BVK23" s="205"/>
      <c r="BVL23" s="205"/>
      <c r="BVM23" s="205"/>
      <c r="BVN23" s="205"/>
      <c r="BVO23" s="205"/>
      <c r="BVP23" s="205"/>
      <c r="BVQ23" s="205"/>
      <c r="BVR23" s="205"/>
      <c r="BVS23" s="205"/>
      <c r="BVT23" s="205"/>
      <c r="BVU23" s="205"/>
      <c r="BVV23" s="205"/>
      <c r="BVW23" s="205"/>
      <c r="BVX23" s="205"/>
      <c r="BVY23" s="205"/>
      <c r="BVZ23" s="205"/>
      <c r="BWA23" s="205"/>
      <c r="BWB23" s="205"/>
      <c r="BWC23" s="205"/>
      <c r="BWD23" s="205"/>
      <c r="BWE23" s="205"/>
      <c r="BWF23" s="205"/>
      <c r="BWG23" s="205"/>
      <c r="BWH23" s="205"/>
      <c r="BWI23" s="205"/>
      <c r="BWJ23" s="205"/>
      <c r="BWK23" s="205"/>
      <c r="BWL23" s="205"/>
      <c r="BWM23" s="205"/>
      <c r="BWN23" s="205"/>
      <c r="BWO23" s="205"/>
      <c r="BWP23" s="205"/>
      <c r="BWQ23" s="205"/>
      <c r="BWR23" s="205"/>
      <c r="BWS23" s="205"/>
      <c r="BWT23" s="205"/>
      <c r="BWU23" s="205"/>
      <c r="BWV23" s="205"/>
      <c r="BWW23" s="205"/>
      <c r="BWX23" s="205"/>
      <c r="BWY23" s="205"/>
      <c r="BWZ23" s="205"/>
      <c r="BXA23" s="205"/>
      <c r="BXB23" s="205"/>
      <c r="BXC23" s="205"/>
      <c r="BXD23" s="205"/>
      <c r="BXE23" s="205"/>
      <c r="BXF23" s="205"/>
      <c r="BXG23" s="205"/>
      <c r="BXH23" s="205"/>
      <c r="BXI23" s="205"/>
      <c r="BXJ23" s="205"/>
      <c r="BXK23" s="205"/>
      <c r="BXL23" s="205"/>
      <c r="BXM23" s="205"/>
      <c r="BXN23" s="205"/>
      <c r="BXO23" s="205"/>
      <c r="BXP23" s="205"/>
      <c r="BXQ23" s="205"/>
      <c r="BXR23" s="205"/>
      <c r="BXS23" s="205"/>
      <c r="BXT23" s="205"/>
      <c r="BXU23" s="205"/>
      <c r="BXV23" s="205"/>
      <c r="BXW23" s="205"/>
      <c r="BXX23" s="205"/>
      <c r="BXY23" s="205"/>
      <c r="BXZ23" s="205"/>
      <c r="BYA23" s="205"/>
      <c r="BYB23" s="205"/>
      <c r="BYC23" s="205"/>
      <c r="BYD23" s="205"/>
      <c r="BYE23" s="205"/>
      <c r="BYF23" s="205"/>
      <c r="BYG23" s="205"/>
      <c r="BYH23" s="205"/>
      <c r="BYI23" s="205"/>
      <c r="BYJ23" s="205"/>
      <c r="BYK23" s="205"/>
      <c r="BYL23" s="205"/>
      <c r="BYM23" s="205"/>
      <c r="BYN23" s="205"/>
      <c r="BYO23" s="205"/>
      <c r="BYP23" s="205"/>
      <c r="BYQ23" s="205"/>
      <c r="BYR23" s="205"/>
      <c r="BYS23" s="205"/>
      <c r="BYT23" s="205"/>
      <c r="BYU23" s="205"/>
      <c r="BYV23" s="205"/>
      <c r="BYW23" s="205"/>
      <c r="BYX23" s="205"/>
      <c r="BYY23" s="205"/>
      <c r="BYZ23" s="205"/>
      <c r="BZA23" s="205"/>
      <c r="BZB23" s="205"/>
      <c r="BZC23" s="205"/>
      <c r="BZD23" s="205"/>
      <c r="BZE23" s="205"/>
      <c r="BZF23" s="205"/>
      <c r="BZG23" s="205"/>
      <c r="BZH23" s="205"/>
      <c r="BZI23" s="205"/>
      <c r="BZJ23" s="205"/>
      <c r="BZK23" s="205"/>
      <c r="BZL23" s="205"/>
      <c r="BZM23" s="205"/>
      <c r="BZN23" s="205"/>
      <c r="BZO23" s="205"/>
      <c r="BZP23" s="205"/>
      <c r="BZQ23" s="205"/>
      <c r="BZR23" s="205"/>
      <c r="BZS23" s="205"/>
      <c r="BZT23" s="205"/>
      <c r="BZU23" s="205"/>
      <c r="BZV23" s="205"/>
      <c r="BZW23" s="205"/>
      <c r="BZX23" s="205"/>
      <c r="BZY23" s="205"/>
      <c r="BZZ23" s="205"/>
      <c r="CAA23" s="205"/>
      <c r="CAB23" s="205"/>
      <c r="CAC23" s="205"/>
      <c r="CAD23" s="205"/>
      <c r="CAE23" s="205"/>
      <c r="CAF23" s="205"/>
      <c r="CAG23" s="205"/>
      <c r="CAH23" s="205"/>
      <c r="CAI23" s="205"/>
      <c r="CAJ23" s="205"/>
      <c r="CAK23" s="205"/>
      <c r="CAL23" s="205"/>
      <c r="CAM23" s="205"/>
      <c r="CAN23" s="205"/>
      <c r="CAO23" s="205"/>
      <c r="CAP23" s="205"/>
      <c r="CAQ23" s="205"/>
      <c r="CAR23" s="205"/>
      <c r="CAS23" s="205"/>
      <c r="CAT23" s="205"/>
      <c r="CAU23" s="205"/>
      <c r="CAV23" s="205"/>
      <c r="CAW23" s="205"/>
      <c r="CAX23" s="205"/>
      <c r="CAY23" s="205"/>
      <c r="CAZ23" s="205"/>
      <c r="CBA23" s="205"/>
      <c r="CBB23" s="205"/>
      <c r="CBC23" s="205"/>
      <c r="CBD23" s="205"/>
      <c r="CBE23" s="205"/>
      <c r="CBF23" s="205"/>
      <c r="CBG23" s="205"/>
      <c r="CBH23" s="205"/>
      <c r="CBI23" s="205"/>
      <c r="CBJ23" s="205"/>
      <c r="CBK23" s="205"/>
      <c r="CBL23" s="205"/>
      <c r="CBM23" s="205"/>
      <c r="CBN23" s="205"/>
      <c r="CBO23" s="205"/>
      <c r="CBP23" s="205"/>
      <c r="CBQ23" s="205"/>
      <c r="CBR23" s="205"/>
      <c r="CBS23" s="205"/>
      <c r="CBT23" s="205"/>
      <c r="CBU23" s="205"/>
      <c r="CBV23" s="205"/>
      <c r="CBW23" s="205"/>
      <c r="CBX23" s="205"/>
      <c r="CBY23" s="205"/>
      <c r="CBZ23" s="205"/>
      <c r="CCA23" s="205"/>
      <c r="CCB23" s="205"/>
      <c r="CCC23" s="205"/>
      <c r="CCD23" s="205"/>
      <c r="CCE23" s="205"/>
      <c r="CCF23" s="205"/>
      <c r="CCG23" s="205"/>
      <c r="CCH23" s="205"/>
      <c r="CCI23" s="205"/>
      <c r="CCJ23" s="205"/>
      <c r="CCK23" s="205"/>
      <c r="CCL23" s="205"/>
      <c r="CCM23" s="205"/>
      <c r="CCN23" s="205"/>
      <c r="CCO23" s="205"/>
      <c r="CCP23" s="205"/>
      <c r="CCQ23" s="205"/>
      <c r="CCR23" s="205"/>
      <c r="CCS23" s="205"/>
      <c r="CCT23" s="205"/>
      <c r="CCU23" s="205"/>
      <c r="CCV23" s="205"/>
      <c r="CCW23" s="205"/>
      <c r="CCX23" s="205"/>
      <c r="CCY23" s="205"/>
      <c r="CCZ23" s="205"/>
      <c r="CDA23" s="205"/>
      <c r="CDB23" s="205"/>
      <c r="CDC23" s="205"/>
      <c r="CDD23" s="205"/>
      <c r="CDE23" s="205"/>
      <c r="CDF23" s="205"/>
      <c r="CDG23" s="205"/>
      <c r="CDH23" s="205"/>
      <c r="CDI23" s="205"/>
      <c r="CDJ23" s="205"/>
      <c r="CDK23" s="205"/>
      <c r="CDL23" s="205"/>
      <c r="CDM23" s="205"/>
      <c r="CDN23" s="205"/>
      <c r="CDO23" s="205"/>
      <c r="CDP23" s="205"/>
      <c r="CDQ23" s="205"/>
      <c r="CDR23" s="205"/>
      <c r="CDS23" s="205"/>
      <c r="CDT23" s="205"/>
      <c r="CDU23" s="205"/>
      <c r="CDV23" s="205"/>
      <c r="CDW23" s="205"/>
      <c r="CDX23" s="205"/>
      <c r="CDY23" s="205"/>
      <c r="CDZ23" s="205"/>
      <c r="CEA23" s="205"/>
      <c r="CEB23" s="205"/>
      <c r="CEC23" s="205"/>
      <c r="CED23" s="205"/>
      <c r="CEE23" s="205"/>
      <c r="CEF23" s="205"/>
      <c r="CEG23" s="205"/>
      <c r="CEH23" s="205"/>
      <c r="CEI23" s="205"/>
      <c r="CEJ23" s="205"/>
      <c r="CEK23" s="205"/>
      <c r="CEL23" s="205"/>
      <c r="CEM23" s="205"/>
      <c r="CEN23" s="205"/>
      <c r="CEO23" s="205"/>
      <c r="CEP23" s="205"/>
      <c r="CEQ23" s="205"/>
      <c r="CER23" s="205"/>
      <c r="CES23" s="205"/>
      <c r="CET23" s="205"/>
      <c r="CEU23" s="205"/>
      <c r="CEV23" s="205"/>
      <c r="CEW23" s="205"/>
      <c r="CEX23" s="205"/>
      <c r="CEY23" s="205"/>
      <c r="CEZ23" s="205"/>
      <c r="CFA23" s="205"/>
      <c r="CFB23" s="205"/>
      <c r="CFC23" s="205"/>
      <c r="CFD23" s="205"/>
      <c r="CFE23" s="205"/>
      <c r="CFF23" s="205"/>
      <c r="CFG23" s="205"/>
      <c r="CFH23" s="205"/>
      <c r="CFI23" s="205"/>
      <c r="CFJ23" s="205"/>
      <c r="CFK23" s="205"/>
      <c r="CFL23" s="205"/>
      <c r="CFM23" s="205"/>
      <c r="CFN23" s="205"/>
      <c r="CFO23" s="205"/>
      <c r="CFP23" s="205"/>
      <c r="CFQ23" s="205"/>
      <c r="CFR23" s="205"/>
      <c r="CFS23" s="205"/>
      <c r="CFT23" s="205"/>
      <c r="CFU23" s="205"/>
      <c r="CFV23" s="205"/>
      <c r="CFW23" s="205"/>
      <c r="CFX23" s="205"/>
      <c r="CFY23" s="205"/>
      <c r="CFZ23" s="205"/>
      <c r="CGA23" s="205"/>
      <c r="CGB23" s="205"/>
      <c r="CGC23" s="205"/>
      <c r="CGD23" s="205"/>
      <c r="CGE23" s="205"/>
      <c r="CGF23" s="205"/>
      <c r="CGG23" s="205"/>
      <c r="CGH23" s="205"/>
      <c r="CGI23" s="205"/>
      <c r="CGJ23" s="205"/>
      <c r="CGK23" s="205"/>
      <c r="CGL23" s="205"/>
      <c r="CGM23" s="205"/>
      <c r="CGN23" s="205"/>
      <c r="CGO23" s="205"/>
      <c r="CGP23" s="205"/>
      <c r="CGQ23" s="205"/>
      <c r="CGR23" s="205"/>
      <c r="CGS23" s="205"/>
      <c r="CGT23" s="205"/>
      <c r="CGU23" s="205"/>
      <c r="CGV23" s="205"/>
      <c r="CGW23" s="205"/>
      <c r="CGX23" s="205"/>
      <c r="CGY23" s="205"/>
      <c r="CGZ23" s="205"/>
      <c r="CHA23" s="205"/>
      <c r="CHB23" s="205"/>
      <c r="CHC23" s="205"/>
      <c r="CHD23" s="205"/>
      <c r="CHE23" s="205"/>
      <c r="CHF23" s="205"/>
      <c r="CHG23" s="205"/>
      <c r="CHH23" s="205"/>
      <c r="CHI23" s="205"/>
      <c r="CHJ23" s="205"/>
      <c r="CHK23" s="205"/>
      <c r="CHL23" s="205"/>
      <c r="CHM23" s="205"/>
      <c r="CHN23" s="205"/>
      <c r="CHO23" s="205"/>
      <c r="CHP23" s="205"/>
      <c r="CHQ23" s="205"/>
      <c r="CHR23" s="205"/>
      <c r="CHS23" s="205"/>
      <c r="CHT23" s="205"/>
      <c r="CHU23" s="205"/>
      <c r="CHV23" s="205"/>
      <c r="CHW23" s="205"/>
      <c r="CHX23" s="205"/>
      <c r="CHY23" s="205"/>
      <c r="CHZ23" s="205"/>
      <c r="CIA23" s="205"/>
      <c r="CIB23" s="205"/>
      <c r="CIC23" s="205"/>
      <c r="CID23" s="205"/>
      <c r="CIE23" s="205"/>
      <c r="CIF23" s="205"/>
      <c r="CIG23" s="205"/>
      <c r="CIH23" s="205"/>
      <c r="CII23" s="205"/>
      <c r="CIJ23" s="205"/>
      <c r="CIK23" s="205"/>
      <c r="CIL23" s="205"/>
      <c r="CIM23" s="205"/>
      <c r="CIN23" s="205"/>
      <c r="CIO23" s="205"/>
      <c r="CIP23" s="205"/>
      <c r="CIQ23" s="205"/>
      <c r="CIR23" s="205"/>
      <c r="CIS23" s="205"/>
      <c r="CIT23" s="205"/>
      <c r="CIU23" s="205"/>
      <c r="CIV23" s="205"/>
      <c r="CIW23" s="205"/>
      <c r="CIX23" s="205"/>
      <c r="CIY23" s="205"/>
      <c r="CIZ23" s="205"/>
      <c r="CJA23" s="205"/>
      <c r="CJB23" s="205"/>
      <c r="CJC23" s="205"/>
      <c r="CJD23" s="205"/>
      <c r="CJE23" s="205"/>
      <c r="CJF23" s="205"/>
      <c r="CJG23" s="205"/>
      <c r="CJH23" s="205"/>
      <c r="CJI23" s="205"/>
      <c r="CJJ23" s="205"/>
      <c r="CJK23" s="205"/>
      <c r="CJL23" s="205"/>
      <c r="CJM23" s="205"/>
      <c r="CJN23" s="205"/>
      <c r="CJO23" s="205"/>
      <c r="CJP23" s="205"/>
      <c r="CJQ23" s="205"/>
      <c r="CJR23" s="205"/>
      <c r="CJS23" s="205"/>
      <c r="CJT23" s="205"/>
      <c r="CJU23" s="205"/>
      <c r="CJV23" s="205"/>
      <c r="CJW23" s="205"/>
      <c r="CJX23" s="205"/>
      <c r="CJY23" s="205"/>
      <c r="CJZ23" s="205"/>
      <c r="CKA23" s="205"/>
      <c r="CKB23" s="205"/>
      <c r="CKC23" s="205"/>
      <c r="CKD23" s="205"/>
      <c r="CKE23" s="205"/>
      <c r="CKF23" s="205"/>
      <c r="CKG23" s="205"/>
      <c r="CKH23" s="205"/>
      <c r="CKI23" s="205"/>
      <c r="CKJ23" s="205"/>
      <c r="CKK23" s="205"/>
      <c r="CKL23" s="205"/>
      <c r="CKM23" s="205"/>
      <c r="CKN23" s="205"/>
      <c r="CKO23" s="205"/>
      <c r="CKP23" s="205"/>
      <c r="CKQ23" s="205"/>
      <c r="CKR23" s="205"/>
      <c r="CKS23" s="205"/>
      <c r="CKT23" s="205"/>
      <c r="CKU23" s="205"/>
      <c r="CKV23" s="205"/>
      <c r="CKW23" s="205"/>
      <c r="CKX23" s="205"/>
      <c r="CKY23" s="205"/>
      <c r="CKZ23" s="205"/>
      <c r="CLA23" s="205"/>
      <c r="CLB23" s="205"/>
      <c r="CLC23" s="205"/>
      <c r="CLD23" s="205"/>
      <c r="CLE23" s="205"/>
      <c r="CLF23" s="205"/>
      <c r="CLG23" s="205"/>
      <c r="CLH23" s="205"/>
      <c r="CLI23" s="205"/>
      <c r="CLJ23" s="205"/>
      <c r="CLK23" s="205"/>
      <c r="CLL23" s="205"/>
      <c r="CLM23" s="205"/>
      <c r="CLN23" s="205"/>
      <c r="CLO23" s="205"/>
      <c r="CLP23" s="205"/>
      <c r="CLQ23" s="205"/>
      <c r="CLR23" s="205"/>
      <c r="CLS23" s="205"/>
      <c r="CLT23" s="205"/>
      <c r="CLU23" s="205"/>
      <c r="CLV23" s="205"/>
      <c r="CLW23" s="205"/>
      <c r="CLX23" s="205"/>
      <c r="CLY23" s="205"/>
      <c r="CLZ23" s="205"/>
      <c r="CMA23" s="205"/>
      <c r="CMB23" s="205"/>
      <c r="CMC23" s="205"/>
      <c r="CMD23" s="205"/>
      <c r="CME23" s="205"/>
      <c r="CMF23" s="205"/>
      <c r="CMG23" s="205"/>
      <c r="CMH23" s="205"/>
      <c r="CMI23" s="205"/>
      <c r="CMJ23" s="205"/>
      <c r="CMK23" s="205"/>
      <c r="CML23" s="205"/>
      <c r="CMM23" s="205"/>
      <c r="CMN23" s="205"/>
      <c r="CMO23" s="205"/>
      <c r="CMP23" s="205"/>
      <c r="CMQ23" s="205"/>
      <c r="CMR23" s="205"/>
      <c r="CMS23" s="205"/>
      <c r="CMT23" s="205"/>
      <c r="CMU23" s="205"/>
      <c r="CMV23" s="205"/>
      <c r="CMW23" s="205"/>
      <c r="CMX23" s="205"/>
      <c r="CMY23" s="205"/>
      <c r="CMZ23" s="205"/>
      <c r="CNA23" s="205"/>
      <c r="CNB23" s="205"/>
      <c r="CNC23" s="205"/>
      <c r="CND23" s="205"/>
      <c r="CNE23" s="205"/>
      <c r="CNF23" s="205"/>
      <c r="CNG23" s="205"/>
      <c r="CNH23" s="205"/>
      <c r="CNI23" s="205"/>
      <c r="CNJ23" s="205"/>
      <c r="CNK23" s="205"/>
      <c r="CNL23" s="205"/>
      <c r="CNM23" s="205"/>
      <c r="CNN23" s="205"/>
      <c r="CNO23" s="205"/>
      <c r="CNP23" s="205"/>
      <c r="CNQ23" s="205"/>
      <c r="CNR23" s="205"/>
      <c r="CNS23" s="205"/>
      <c r="CNT23" s="205"/>
      <c r="CNU23" s="205"/>
      <c r="CNV23" s="205"/>
      <c r="CNW23" s="205"/>
      <c r="CNX23" s="205"/>
      <c r="CNY23" s="205"/>
      <c r="CNZ23" s="205"/>
      <c r="COA23" s="205"/>
      <c r="COB23" s="205"/>
      <c r="COC23" s="205"/>
      <c r="COD23" s="205"/>
      <c r="COE23" s="205"/>
      <c r="COF23" s="205"/>
      <c r="COG23" s="205"/>
      <c r="COH23" s="205"/>
      <c r="COI23" s="205"/>
      <c r="COJ23" s="205"/>
      <c r="COK23" s="205"/>
      <c r="COL23" s="205"/>
      <c r="COM23" s="205"/>
      <c r="CON23" s="205"/>
      <c r="COO23" s="205"/>
      <c r="COP23" s="205"/>
      <c r="COQ23" s="205"/>
      <c r="COR23" s="205"/>
      <c r="COS23" s="205"/>
      <c r="COT23" s="205"/>
      <c r="COU23" s="205"/>
      <c r="COV23" s="205"/>
      <c r="COW23" s="205"/>
      <c r="COX23" s="205"/>
      <c r="COY23" s="205"/>
      <c r="COZ23" s="205"/>
      <c r="CPA23" s="205"/>
      <c r="CPB23" s="205"/>
      <c r="CPC23" s="205"/>
      <c r="CPD23" s="205"/>
      <c r="CPE23" s="205"/>
      <c r="CPF23" s="205"/>
      <c r="CPG23" s="205"/>
      <c r="CPH23" s="205"/>
      <c r="CPI23" s="205"/>
      <c r="CPJ23" s="205"/>
      <c r="CPK23" s="205"/>
      <c r="CPL23" s="205"/>
      <c r="CPM23" s="205"/>
      <c r="CPN23" s="205"/>
      <c r="CPO23" s="205"/>
      <c r="CPP23" s="205"/>
      <c r="CPQ23" s="205"/>
      <c r="CPR23" s="205"/>
      <c r="CPS23" s="205"/>
      <c r="CPT23" s="205"/>
      <c r="CPU23" s="205"/>
      <c r="CPV23" s="205"/>
      <c r="CPW23" s="205"/>
      <c r="CPX23" s="205"/>
      <c r="CPY23" s="205"/>
      <c r="CPZ23" s="205"/>
      <c r="CQA23" s="205"/>
      <c r="CQB23" s="205"/>
      <c r="CQC23" s="205"/>
      <c r="CQD23" s="205"/>
      <c r="CQE23" s="205"/>
      <c r="CQF23" s="205"/>
      <c r="CQG23" s="205"/>
      <c r="CQH23" s="205"/>
      <c r="CQI23" s="205"/>
      <c r="CQJ23" s="205"/>
      <c r="CQK23" s="205"/>
      <c r="CQL23" s="205"/>
      <c r="CQM23" s="205"/>
      <c r="CQN23" s="205"/>
      <c r="CQO23" s="205"/>
      <c r="CQP23" s="205"/>
      <c r="CQQ23" s="205"/>
      <c r="CQR23" s="205"/>
      <c r="CQS23" s="205"/>
      <c r="CQT23" s="205"/>
      <c r="CQU23" s="205"/>
      <c r="CQV23" s="205"/>
      <c r="CQW23" s="205"/>
      <c r="CQX23" s="205"/>
      <c r="CQY23" s="205"/>
      <c r="CQZ23" s="205"/>
      <c r="CRA23" s="205"/>
      <c r="CRB23" s="205"/>
      <c r="CRC23" s="205"/>
      <c r="CRD23" s="205"/>
      <c r="CRE23" s="205"/>
      <c r="CRF23" s="205"/>
      <c r="CRG23" s="205"/>
      <c r="CRH23" s="205"/>
      <c r="CRI23" s="205"/>
      <c r="CRJ23" s="205"/>
      <c r="CRK23" s="205"/>
      <c r="CRL23" s="205"/>
      <c r="CRM23" s="205"/>
      <c r="CRN23" s="205"/>
      <c r="CRO23" s="205"/>
      <c r="CRP23" s="205"/>
      <c r="CRQ23" s="205"/>
      <c r="CRR23" s="205"/>
      <c r="CRS23" s="205"/>
      <c r="CRT23" s="205"/>
      <c r="CRU23" s="205"/>
      <c r="CRV23" s="205"/>
      <c r="CRW23" s="205"/>
      <c r="CRX23" s="205"/>
      <c r="CRY23" s="205"/>
      <c r="CRZ23" s="205"/>
      <c r="CSA23" s="205"/>
      <c r="CSB23" s="205"/>
      <c r="CSC23" s="205"/>
      <c r="CSD23" s="205"/>
      <c r="CSE23" s="205"/>
      <c r="CSF23" s="205"/>
      <c r="CSG23" s="205"/>
      <c r="CSH23" s="205"/>
      <c r="CSI23" s="205"/>
      <c r="CSJ23" s="205"/>
      <c r="CSK23" s="205"/>
      <c r="CSL23" s="205"/>
      <c r="CSM23" s="205"/>
      <c r="CSN23" s="205"/>
      <c r="CSO23" s="205"/>
      <c r="CSP23" s="205"/>
      <c r="CSQ23" s="205"/>
      <c r="CSR23" s="205"/>
      <c r="CSS23" s="205"/>
      <c r="CST23" s="205"/>
      <c r="CSU23" s="205"/>
      <c r="CSV23" s="205"/>
      <c r="CSW23" s="205"/>
      <c r="CSX23" s="205"/>
      <c r="CSY23" s="205"/>
      <c r="CSZ23" s="205"/>
      <c r="CTA23" s="205"/>
      <c r="CTB23" s="205"/>
      <c r="CTC23" s="205"/>
      <c r="CTD23" s="205"/>
      <c r="CTE23" s="205"/>
      <c r="CTF23" s="205"/>
      <c r="CTG23" s="205"/>
      <c r="CTH23" s="205"/>
      <c r="CTI23" s="205"/>
      <c r="CTJ23" s="205"/>
      <c r="CTK23" s="205"/>
      <c r="CTL23" s="205"/>
      <c r="CTM23" s="205"/>
      <c r="CTN23" s="205"/>
      <c r="CTO23" s="205"/>
      <c r="CTP23" s="205"/>
      <c r="CTQ23" s="205"/>
      <c r="CTR23" s="205"/>
      <c r="CTS23" s="205"/>
      <c r="CTT23" s="205"/>
      <c r="CTU23" s="205"/>
      <c r="CTV23" s="205"/>
      <c r="CTW23" s="205"/>
      <c r="CTX23" s="205"/>
      <c r="CTY23" s="205"/>
      <c r="CTZ23" s="205"/>
      <c r="CUA23" s="205"/>
      <c r="CUB23" s="205"/>
      <c r="CUC23" s="205"/>
      <c r="CUD23" s="205"/>
      <c r="CUE23" s="205"/>
      <c r="CUF23" s="205"/>
      <c r="CUG23" s="205"/>
      <c r="CUH23" s="205"/>
      <c r="CUI23" s="205"/>
      <c r="CUJ23" s="205"/>
      <c r="CUK23" s="205"/>
      <c r="CUL23" s="205"/>
      <c r="CUM23" s="205"/>
      <c r="CUN23" s="205"/>
      <c r="CUO23" s="205"/>
      <c r="CUP23" s="205"/>
      <c r="CUQ23" s="205"/>
      <c r="CUR23" s="205"/>
      <c r="CUS23" s="205"/>
      <c r="CUT23" s="205"/>
      <c r="CUU23" s="205"/>
      <c r="CUV23" s="205"/>
      <c r="CUW23" s="205"/>
      <c r="CUX23" s="205"/>
      <c r="CUY23" s="205"/>
      <c r="CUZ23" s="205"/>
      <c r="CVA23" s="205"/>
      <c r="CVB23" s="205"/>
      <c r="CVC23" s="205"/>
      <c r="CVD23" s="205"/>
      <c r="CVE23" s="205"/>
      <c r="CVF23" s="205"/>
      <c r="CVG23" s="205"/>
      <c r="CVH23" s="205"/>
      <c r="CVI23" s="205"/>
      <c r="CVJ23" s="205"/>
      <c r="CVK23" s="205"/>
      <c r="CVL23" s="205"/>
      <c r="CVM23" s="205"/>
      <c r="CVN23" s="205"/>
      <c r="CVO23" s="205"/>
      <c r="CVP23" s="205"/>
      <c r="CVQ23" s="205"/>
      <c r="CVR23" s="205"/>
      <c r="CVS23" s="205"/>
      <c r="CVT23" s="205"/>
      <c r="CVU23" s="205"/>
      <c r="CVV23" s="205"/>
      <c r="CVW23" s="205"/>
      <c r="CVX23" s="205"/>
      <c r="CVY23" s="205"/>
      <c r="CVZ23" s="205"/>
      <c r="CWA23" s="205"/>
      <c r="CWB23" s="205"/>
      <c r="CWC23" s="205"/>
      <c r="CWD23" s="205"/>
      <c r="CWE23" s="205"/>
      <c r="CWF23" s="205"/>
      <c r="CWG23" s="205"/>
      <c r="CWH23" s="205"/>
      <c r="CWI23" s="205"/>
      <c r="CWJ23" s="205"/>
      <c r="CWK23" s="205"/>
      <c r="CWL23" s="205"/>
      <c r="CWM23" s="205"/>
      <c r="CWN23" s="205"/>
      <c r="CWO23" s="205"/>
      <c r="CWP23" s="205"/>
      <c r="CWQ23" s="205"/>
      <c r="CWR23" s="205"/>
      <c r="CWS23" s="205"/>
      <c r="CWT23" s="205"/>
      <c r="CWU23" s="205"/>
      <c r="CWV23" s="205"/>
      <c r="CWW23" s="205"/>
      <c r="CWX23" s="205"/>
      <c r="CWY23" s="205"/>
      <c r="CWZ23" s="205"/>
      <c r="CXA23" s="205"/>
      <c r="CXB23" s="205"/>
      <c r="CXC23" s="205"/>
      <c r="CXD23" s="205"/>
      <c r="CXE23" s="205"/>
      <c r="CXF23" s="205"/>
      <c r="CXG23" s="205"/>
      <c r="CXH23" s="205"/>
      <c r="CXI23" s="205"/>
      <c r="CXJ23" s="205"/>
      <c r="CXK23" s="205"/>
      <c r="CXL23" s="205"/>
      <c r="CXM23" s="205"/>
      <c r="CXN23" s="205"/>
      <c r="CXO23" s="205"/>
      <c r="CXP23" s="205"/>
      <c r="CXQ23" s="205"/>
      <c r="CXR23" s="205"/>
      <c r="CXS23" s="205"/>
      <c r="CXT23" s="205"/>
      <c r="CXU23" s="205"/>
      <c r="CXV23" s="205"/>
      <c r="CXW23" s="205"/>
      <c r="CXX23" s="205"/>
      <c r="CXY23" s="205"/>
      <c r="CXZ23" s="205"/>
      <c r="CYA23" s="205"/>
      <c r="CYB23" s="205"/>
      <c r="CYC23" s="205"/>
      <c r="CYD23" s="205"/>
      <c r="CYE23" s="205"/>
      <c r="CYF23" s="205"/>
      <c r="CYG23" s="205"/>
      <c r="CYH23" s="205"/>
      <c r="CYI23" s="205"/>
      <c r="CYJ23" s="205"/>
      <c r="CYK23" s="205"/>
      <c r="CYL23" s="205"/>
      <c r="CYM23" s="205"/>
      <c r="CYN23" s="205"/>
      <c r="CYO23" s="205"/>
      <c r="CYP23" s="205"/>
      <c r="CYQ23" s="205"/>
      <c r="CYR23" s="205"/>
      <c r="CYS23" s="205"/>
      <c r="CYT23" s="205"/>
      <c r="CYU23" s="205"/>
      <c r="CYV23" s="205"/>
      <c r="CYW23" s="205"/>
      <c r="CYX23" s="205"/>
      <c r="CYY23" s="205"/>
      <c r="CYZ23" s="205"/>
      <c r="CZA23" s="205"/>
      <c r="CZB23" s="205"/>
      <c r="CZC23" s="205"/>
      <c r="CZD23" s="205"/>
      <c r="CZE23" s="205"/>
      <c r="CZF23" s="205"/>
      <c r="CZG23" s="205"/>
      <c r="CZH23" s="205"/>
      <c r="CZI23" s="205"/>
      <c r="CZJ23" s="205"/>
      <c r="CZK23" s="205"/>
      <c r="CZL23" s="205"/>
      <c r="CZM23" s="205"/>
      <c r="CZN23" s="205"/>
      <c r="CZO23" s="205"/>
      <c r="CZP23" s="205"/>
      <c r="CZQ23" s="205"/>
      <c r="CZR23" s="205"/>
      <c r="CZS23" s="205"/>
      <c r="CZT23" s="205"/>
      <c r="CZU23" s="205"/>
      <c r="CZV23" s="205"/>
      <c r="CZW23" s="205"/>
      <c r="CZX23" s="205"/>
      <c r="CZY23" s="205"/>
      <c r="CZZ23" s="205"/>
      <c r="DAA23" s="205"/>
      <c r="DAB23" s="205"/>
      <c r="DAC23" s="205"/>
      <c r="DAD23" s="205"/>
      <c r="DAE23" s="205"/>
      <c r="DAF23" s="205"/>
      <c r="DAG23" s="205"/>
      <c r="DAH23" s="205"/>
      <c r="DAI23" s="205"/>
      <c r="DAJ23" s="205"/>
      <c r="DAK23" s="205"/>
      <c r="DAL23" s="205"/>
      <c r="DAM23" s="205"/>
      <c r="DAN23" s="205"/>
      <c r="DAO23" s="205"/>
      <c r="DAP23" s="205"/>
      <c r="DAQ23" s="205"/>
      <c r="DAR23" s="205"/>
      <c r="DAS23" s="205"/>
      <c r="DAT23" s="205"/>
      <c r="DAU23" s="205"/>
      <c r="DAV23" s="205"/>
      <c r="DAW23" s="205"/>
      <c r="DAX23" s="205"/>
      <c r="DAY23" s="205"/>
      <c r="DAZ23" s="205"/>
      <c r="DBA23" s="205"/>
      <c r="DBB23" s="205"/>
      <c r="DBC23" s="205"/>
      <c r="DBD23" s="205"/>
      <c r="DBE23" s="205"/>
      <c r="DBF23" s="205"/>
      <c r="DBG23" s="205"/>
      <c r="DBH23" s="205"/>
      <c r="DBI23" s="205"/>
      <c r="DBJ23" s="205"/>
      <c r="DBK23" s="205"/>
      <c r="DBL23" s="205"/>
      <c r="DBM23" s="205"/>
      <c r="DBN23" s="205"/>
      <c r="DBO23" s="205"/>
      <c r="DBP23" s="205"/>
      <c r="DBQ23" s="205"/>
      <c r="DBR23" s="205"/>
      <c r="DBS23" s="205"/>
      <c r="DBT23" s="205"/>
      <c r="DBU23" s="205"/>
      <c r="DBV23" s="205"/>
      <c r="DBW23" s="205"/>
      <c r="DBX23" s="205"/>
      <c r="DBY23" s="205"/>
      <c r="DBZ23" s="205"/>
      <c r="DCA23" s="205"/>
      <c r="DCB23" s="205"/>
      <c r="DCC23" s="205"/>
      <c r="DCD23" s="205"/>
      <c r="DCE23" s="205"/>
      <c r="DCF23" s="205"/>
      <c r="DCG23" s="205"/>
      <c r="DCH23" s="205"/>
      <c r="DCI23" s="205"/>
      <c r="DCJ23" s="205"/>
      <c r="DCK23" s="205"/>
      <c r="DCL23" s="205"/>
      <c r="DCM23" s="205"/>
      <c r="DCN23" s="205"/>
      <c r="DCO23" s="205"/>
      <c r="DCP23" s="205"/>
      <c r="DCQ23" s="205"/>
      <c r="DCR23" s="205"/>
      <c r="DCS23" s="205"/>
      <c r="DCT23" s="205"/>
      <c r="DCU23" s="205"/>
      <c r="DCV23" s="205"/>
      <c r="DCW23" s="205"/>
      <c r="DCX23" s="205"/>
      <c r="DCY23" s="205"/>
      <c r="DCZ23" s="205"/>
      <c r="DDA23" s="205"/>
      <c r="DDB23" s="205"/>
      <c r="DDC23" s="205"/>
      <c r="DDD23" s="205"/>
      <c r="DDE23" s="205"/>
      <c r="DDF23" s="205"/>
      <c r="DDG23" s="205"/>
      <c r="DDH23" s="205"/>
      <c r="DDI23" s="205"/>
      <c r="DDJ23" s="205"/>
      <c r="DDK23" s="205"/>
      <c r="DDL23" s="205"/>
      <c r="DDM23" s="205"/>
      <c r="DDN23" s="205"/>
      <c r="DDO23" s="205"/>
      <c r="DDP23" s="205"/>
      <c r="DDQ23" s="205"/>
      <c r="DDR23" s="205"/>
      <c r="DDS23" s="205"/>
      <c r="DDT23" s="205"/>
      <c r="DDU23" s="205"/>
      <c r="DDV23" s="205"/>
      <c r="DDW23" s="205"/>
      <c r="DDX23" s="205"/>
      <c r="DDY23" s="205"/>
      <c r="DDZ23" s="205"/>
      <c r="DEA23" s="205"/>
      <c r="DEB23" s="205"/>
      <c r="DEC23" s="205"/>
      <c r="DED23" s="205"/>
      <c r="DEE23" s="205"/>
      <c r="DEF23" s="205"/>
      <c r="DEG23" s="205"/>
      <c r="DEH23" s="205"/>
      <c r="DEI23" s="205"/>
      <c r="DEJ23" s="205"/>
      <c r="DEK23" s="205"/>
      <c r="DEL23" s="205"/>
      <c r="DEM23" s="205"/>
      <c r="DEN23" s="205"/>
      <c r="DEO23" s="205"/>
      <c r="DEP23" s="205"/>
      <c r="DEQ23" s="205"/>
      <c r="DER23" s="205"/>
      <c r="DES23" s="205"/>
      <c r="DET23" s="205"/>
      <c r="DEU23" s="205"/>
      <c r="DEV23" s="205"/>
      <c r="DEW23" s="205"/>
      <c r="DEX23" s="205"/>
      <c r="DEY23" s="205"/>
      <c r="DEZ23" s="205"/>
      <c r="DFA23" s="205"/>
      <c r="DFB23" s="205"/>
      <c r="DFC23" s="205"/>
      <c r="DFD23" s="205"/>
      <c r="DFE23" s="205"/>
      <c r="DFF23" s="205"/>
      <c r="DFG23" s="205"/>
      <c r="DFH23" s="205"/>
      <c r="DFI23" s="205"/>
      <c r="DFJ23" s="205"/>
      <c r="DFK23" s="205"/>
      <c r="DFL23" s="205"/>
      <c r="DFM23" s="205"/>
      <c r="DFN23" s="205"/>
      <c r="DFO23" s="205"/>
      <c r="DFP23" s="205"/>
      <c r="DFQ23" s="205"/>
      <c r="DFR23" s="205"/>
      <c r="DFS23" s="205"/>
      <c r="DFT23" s="205"/>
      <c r="DFU23" s="205"/>
      <c r="DFV23" s="205"/>
      <c r="DFW23" s="205"/>
      <c r="DFX23" s="205"/>
      <c r="DFY23" s="205"/>
      <c r="DFZ23" s="205"/>
      <c r="DGA23" s="205"/>
      <c r="DGB23" s="205"/>
      <c r="DGC23" s="205"/>
      <c r="DGD23" s="205"/>
      <c r="DGE23" s="205"/>
      <c r="DGF23" s="205"/>
      <c r="DGG23" s="205"/>
      <c r="DGH23" s="205"/>
      <c r="DGI23" s="205"/>
      <c r="DGJ23" s="205"/>
      <c r="DGK23" s="205"/>
      <c r="DGL23" s="205"/>
      <c r="DGM23" s="205"/>
      <c r="DGN23" s="205"/>
      <c r="DGO23" s="205"/>
      <c r="DGP23" s="205"/>
      <c r="DGQ23" s="205"/>
      <c r="DGR23" s="205"/>
      <c r="DGS23" s="205"/>
      <c r="DGT23" s="205"/>
      <c r="DGU23" s="205"/>
      <c r="DGV23" s="205"/>
      <c r="DGW23" s="205"/>
      <c r="DGX23" s="205"/>
      <c r="DGY23" s="205"/>
      <c r="DGZ23" s="205"/>
      <c r="DHA23" s="205"/>
      <c r="DHB23" s="205"/>
      <c r="DHC23" s="205"/>
      <c r="DHD23" s="205"/>
      <c r="DHE23" s="205"/>
      <c r="DHF23" s="205"/>
      <c r="DHG23" s="205"/>
      <c r="DHH23" s="205"/>
      <c r="DHI23" s="205"/>
      <c r="DHJ23" s="205"/>
      <c r="DHK23" s="205"/>
      <c r="DHL23" s="205"/>
      <c r="DHM23" s="205"/>
      <c r="DHN23" s="205"/>
      <c r="DHO23" s="205"/>
      <c r="DHP23" s="205"/>
      <c r="DHQ23" s="205"/>
      <c r="DHR23" s="205"/>
      <c r="DHS23" s="205"/>
      <c r="DHT23" s="205"/>
      <c r="DHU23" s="205"/>
      <c r="DHV23" s="205"/>
      <c r="DHW23" s="205"/>
      <c r="DHX23" s="205"/>
      <c r="DHY23" s="205"/>
      <c r="DHZ23" s="205"/>
      <c r="DIA23" s="205"/>
      <c r="DIB23" s="205"/>
      <c r="DIC23" s="205"/>
      <c r="DID23" s="205"/>
      <c r="DIE23" s="205"/>
      <c r="DIF23" s="205"/>
      <c r="DIG23" s="205"/>
      <c r="DIH23" s="205"/>
      <c r="DII23" s="205"/>
      <c r="DIJ23" s="205"/>
      <c r="DIK23" s="205"/>
      <c r="DIL23" s="205"/>
      <c r="DIM23" s="205"/>
      <c r="DIN23" s="205"/>
      <c r="DIO23" s="205"/>
      <c r="DIP23" s="205"/>
      <c r="DIQ23" s="205"/>
      <c r="DIR23" s="205"/>
      <c r="DIS23" s="205"/>
      <c r="DIT23" s="205"/>
      <c r="DIU23" s="205"/>
      <c r="DIV23" s="205"/>
      <c r="DIW23" s="205"/>
      <c r="DIX23" s="205"/>
      <c r="DIY23" s="205"/>
      <c r="DIZ23" s="205"/>
      <c r="DJA23" s="205"/>
      <c r="DJB23" s="205"/>
      <c r="DJC23" s="205"/>
      <c r="DJD23" s="205"/>
      <c r="DJE23" s="205"/>
      <c r="DJF23" s="205"/>
      <c r="DJG23" s="205"/>
      <c r="DJH23" s="205"/>
      <c r="DJI23" s="205"/>
      <c r="DJJ23" s="205"/>
      <c r="DJK23" s="205"/>
      <c r="DJL23" s="205"/>
      <c r="DJM23" s="205"/>
      <c r="DJN23" s="205"/>
      <c r="DJO23" s="205"/>
      <c r="DJP23" s="205"/>
      <c r="DJQ23" s="205"/>
      <c r="DJR23" s="205"/>
      <c r="DJS23" s="205"/>
      <c r="DJT23" s="205"/>
      <c r="DJU23" s="205"/>
      <c r="DJV23" s="205"/>
      <c r="DJW23" s="205"/>
      <c r="DJX23" s="205"/>
      <c r="DJY23" s="205"/>
      <c r="DJZ23" s="205"/>
      <c r="DKA23" s="205"/>
      <c r="DKB23" s="205"/>
      <c r="DKC23" s="205"/>
      <c r="DKD23" s="205"/>
      <c r="DKE23" s="205"/>
      <c r="DKF23" s="205"/>
      <c r="DKG23" s="205"/>
      <c r="DKH23" s="205"/>
      <c r="DKI23" s="205"/>
      <c r="DKJ23" s="205"/>
      <c r="DKK23" s="205"/>
      <c r="DKL23" s="205"/>
      <c r="DKM23" s="205"/>
      <c r="DKN23" s="205"/>
      <c r="DKO23" s="205"/>
      <c r="DKP23" s="205"/>
      <c r="DKQ23" s="205"/>
      <c r="DKR23" s="205"/>
      <c r="DKS23" s="205"/>
      <c r="DKT23" s="205"/>
      <c r="DKU23" s="205"/>
      <c r="DKV23" s="205"/>
      <c r="DKW23" s="205"/>
      <c r="DKX23" s="205"/>
      <c r="DKY23" s="205"/>
      <c r="DKZ23" s="205"/>
      <c r="DLA23" s="205"/>
      <c r="DLB23" s="205"/>
      <c r="DLC23" s="205"/>
      <c r="DLD23" s="205"/>
      <c r="DLE23" s="205"/>
      <c r="DLF23" s="205"/>
      <c r="DLG23" s="205"/>
      <c r="DLH23" s="205"/>
      <c r="DLI23" s="205"/>
      <c r="DLJ23" s="205"/>
      <c r="DLK23" s="205"/>
      <c r="DLL23" s="205"/>
      <c r="DLM23" s="205"/>
      <c r="DLN23" s="205"/>
      <c r="DLO23" s="205"/>
      <c r="DLP23" s="205"/>
      <c r="DLQ23" s="205"/>
      <c r="DLR23" s="205"/>
      <c r="DLS23" s="205"/>
      <c r="DLT23" s="205"/>
      <c r="DLU23" s="205"/>
      <c r="DLV23" s="205"/>
      <c r="DLW23" s="205"/>
      <c r="DLX23" s="205"/>
      <c r="DLY23" s="205"/>
      <c r="DLZ23" s="205"/>
      <c r="DMA23" s="205"/>
      <c r="DMB23" s="205"/>
      <c r="DMC23" s="205"/>
      <c r="DMD23" s="205"/>
      <c r="DME23" s="205"/>
      <c r="DMF23" s="205"/>
      <c r="DMG23" s="205"/>
      <c r="DMH23" s="205"/>
      <c r="DMI23" s="205"/>
      <c r="DMJ23" s="205"/>
      <c r="DMK23" s="205"/>
      <c r="DML23" s="205"/>
      <c r="DMM23" s="205"/>
      <c r="DMN23" s="205"/>
      <c r="DMO23" s="205"/>
      <c r="DMP23" s="205"/>
      <c r="DMQ23" s="205"/>
      <c r="DMR23" s="205"/>
      <c r="DMS23" s="205"/>
      <c r="DMT23" s="205"/>
      <c r="DMU23" s="205"/>
      <c r="DMV23" s="205"/>
      <c r="DMW23" s="205"/>
      <c r="DMX23" s="205"/>
      <c r="DMY23" s="205"/>
      <c r="DMZ23" s="205"/>
      <c r="DNA23" s="205"/>
      <c r="DNB23" s="205"/>
      <c r="DNC23" s="205"/>
      <c r="DND23" s="205"/>
      <c r="DNE23" s="205"/>
      <c r="DNF23" s="205"/>
      <c r="DNG23" s="205"/>
      <c r="DNH23" s="205"/>
      <c r="DNI23" s="205"/>
      <c r="DNJ23" s="205"/>
      <c r="DNK23" s="205"/>
      <c r="DNL23" s="205"/>
      <c r="DNM23" s="205"/>
      <c r="DNN23" s="205"/>
      <c r="DNO23" s="205"/>
      <c r="DNP23" s="205"/>
      <c r="DNQ23" s="205"/>
      <c r="DNR23" s="205"/>
      <c r="DNS23" s="205"/>
      <c r="DNT23" s="205"/>
      <c r="DNU23" s="205"/>
      <c r="DNV23" s="205"/>
      <c r="DNW23" s="205"/>
      <c r="DNX23" s="205"/>
      <c r="DNY23" s="205"/>
      <c r="DNZ23" s="205"/>
      <c r="DOA23" s="205"/>
      <c r="DOB23" s="205"/>
      <c r="DOC23" s="205"/>
      <c r="DOD23" s="205"/>
      <c r="DOE23" s="205"/>
      <c r="DOF23" s="205"/>
      <c r="DOG23" s="205"/>
      <c r="DOH23" s="205"/>
      <c r="DOI23" s="205"/>
      <c r="DOJ23" s="205"/>
      <c r="DOK23" s="205"/>
      <c r="DOL23" s="205"/>
      <c r="DOM23" s="205"/>
      <c r="DON23" s="205"/>
      <c r="DOO23" s="205"/>
      <c r="DOP23" s="205"/>
      <c r="DOQ23" s="205"/>
      <c r="DOR23" s="205"/>
      <c r="DOS23" s="205"/>
      <c r="DOT23" s="205"/>
      <c r="DOU23" s="205"/>
      <c r="DOV23" s="205"/>
      <c r="DOW23" s="205"/>
      <c r="DOX23" s="205"/>
      <c r="DOY23" s="205"/>
      <c r="DOZ23" s="205"/>
      <c r="DPA23" s="205"/>
      <c r="DPB23" s="205"/>
      <c r="DPC23" s="205"/>
      <c r="DPD23" s="205"/>
      <c r="DPE23" s="205"/>
      <c r="DPF23" s="205"/>
      <c r="DPG23" s="205"/>
      <c r="DPH23" s="205"/>
      <c r="DPI23" s="205"/>
      <c r="DPJ23" s="205"/>
      <c r="DPK23" s="205"/>
      <c r="DPL23" s="205"/>
      <c r="DPM23" s="205"/>
      <c r="DPN23" s="205"/>
      <c r="DPO23" s="205"/>
      <c r="DPP23" s="205"/>
      <c r="DPQ23" s="205"/>
      <c r="DPR23" s="205"/>
      <c r="DPS23" s="205"/>
      <c r="DPT23" s="205"/>
      <c r="DPU23" s="205"/>
      <c r="DPV23" s="205"/>
      <c r="DPW23" s="205"/>
      <c r="DPX23" s="205"/>
      <c r="DPY23" s="205"/>
      <c r="DPZ23" s="205"/>
      <c r="DQA23" s="205"/>
      <c r="DQB23" s="205"/>
      <c r="DQC23" s="205"/>
      <c r="DQD23" s="205"/>
      <c r="DQE23" s="205"/>
      <c r="DQF23" s="205"/>
      <c r="DQG23" s="205"/>
      <c r="DQH23" s="205"/>
      <c r="DQI23" s="205"/>
      <c r="DQJ23" s="205"/>
      <c r="DQK23" s="205"/>
      <c r="DQL23" s="205"/>
      <c r="DQM23" s="205"/>
      <c r="DQN23" s="205"/>
      <c r="DQO23" s="205"/>
      <c r="DQP23" s="205"/>
      <c r="DQQ23" s="205"/>
      <c r="DQR23" s="205"/>
      <c r="DQS23" s="205"/>
      <c r="DQT23" s="205"/>
      <c r="DQU23" s="205"/>
      <c r="DQV23" s="205"/>
      <c r="DQW23" s="205"/>
      <c r="DQX23" s="205"/>
      <c r="DQY23" s="205"/>
      <c r="DQZ23" s="205"/>
      <c r="DRA23" s="205"/>
      <c r="DRB23" s="205"/>
      <c r="DRC23" s="205"/>
      <c r="DRD23" s="205"/>
      <c r="DRE23" s="205"/>
      <c r="DRF23" s="205"/>
      <c r="DRG23" s="205"/>
      <c r="DRH23" s="205"/>
      <c r="DRI23" s="205"/>
      <c r="DRJ23" s="205"/>
      <c r="DRK23" s="205"/>
      <c r="DRL23" s="205"/>
      <c r="DRM23" s="205"/>
      <c r="DRN23" s="205"/>
      <c r="DRO23" s="205"/>
      <c r="DRP23" s="205"/>
      <c r="DRQ23" s="205"/>
      <c r="DRR23" s="205"/>
      <c r="DRS23" s="205"/>
      <c r="DRT23" s="205"/>
      <c r="DRU23" s="205"/>
      <c r="DRV23" s="205"/>
      <c r="DRW23" s="205"/>
      <c r="DRX23" s="205"/>
      <c r="DRY23" s="205"/>
      <c r="DRZ23" s="205"/>
      <c r="DSA23" s="205"/>
      <c r="DSB23" s="205"/>
      <c r="DSC23" s="205"/>
      <c r="DSD23" s="205"/>
      <c r="DSE23" s="205"/>
      <c r="DSF23" s="205"/>
      <c r="DSG23" s="205"/>
      <c r="DSH23" s="205"/>
      <c r="DSI23" s="205"/>
      <c r="DSJ23" s="205"/>
      <c r="DSK23" s="205"/>
      <c r="DSL23" s="205"/>
      <c r="DSM23" s="205"/>
      <c r="DSN23" s="205"/>
      <c r="DSO23" s="205"/>
      <c r="DSP23" s="205"/>
      <c r="DSQ23" s="205"/>
      <c r="DSR23" s="205"/>
      <c r="DSS23" s="205"/>
      <c r="DST23" s="205"/>
      <c r="DSU23" s="205"/>
      <c r="DSV23" s="205"/>
      <c r="DSW23" s="205"/>
      <c r="DSX23" s="205"/>
      <c r="DSY23" s="205"/>
      <c r="DSZ23" s="205"/>
      <c r="DTA23" s="205"/>
      <c r="DTB23" s="205"/>
      <c r="DTC23" s="205"/>
      <c r="DTD23" s="205"/>
      <c r="DTE23" s="205"/>
      <c r="DTF23" s="205"/>
      <c r="DTG23" s="205"/>
      <c r="DTH23" s="205"/>
      <c r="DTI23" s="205"/>
      <c r="DTJ23" s="205"/>
      <c r="DTK23" s="205"/>
      <c r="DTL23" s="205"/>
      <c r="DTM23" s="205"/>
      <c r="DTN23" s="205"/>
      <c r="DTO23" s="205"/>
      <c r="DTP23" s="205"/>
      <c r="DTQ23" s="205"/>
      <c r="DTR23" s="205"/>
      <c r="DTS23" s="205"/>
      <c r="DTT23" s="205"/>
      <c r="DTU23" s="205"/>
      <c r="DTV23" s="205"/>
      <c r="DTW23" s="205"/>
      <c r="DTX23" s="205"/>
      <c r="DTY23" s="205"/>
      <c r="DTZ23" s="205"/>
      <c r="DUA23" s="205"/>
      <c r="DUB23" s="205"/>
      <c r="DUC23" s="205"/>
      <c r="DUD23" s="205"/>
      <c r="DUE23" s="205"/>
      <c r="DUF23" s="205"/>
      <c r="DUG23" s="205"/>
      <c r="DUH23" s="205"/>
      <c r="DUI23" s="205"/>
      <c r="DUJ23" s="205"/>
      <c r="DUK23" s="205"/>
      <c r="DUL23" s="205"/>
      <c r="DUM23" s="205"/>
      <c r="DUN23" s="205"/>
      <c r="DUO23" s="205"/>
      <c r="DUP23" s="205"/>
      <c r="DUQ23" s="205"/>
      <c r="DUR23" s="205"/>
      <c r="DUS23" s="205"/>
      <c r="DUT23" s="205"/>
      <c r="DUU23" s="205"/>
      <c r="DUV23" s="205"/>
      <c r="DUW23" s="205"/>
      <c r="DUX23" s="205"/>
      <c r="DUY23" s="205"/>
      <c r="DUZ23" s="205"/>
      <c r="DVA23" s="205"/>
      <c r="DVB23" s="205"/>
      <c r="DVC23" s="205"/>
      <c r="DVD23" s="205"/>
      <c r="DVE23" s="205"/>
      <c r="DVF23" s="205"/>
      <c r="DVG23" s="205"/>
      <c r="DVH23" s="205"/>
      <c r="DVI23" s="205"/>
      <c r="DVJ23" s="205"/>
      <c r="DVK23" s="205"/>
      <c r="DVL23" s="205"/>
      <c r="DVM23" s="205"/>
      <c r="DVN23" s="205"/>
      <c r="DVO23" s="205"/>
      <c r="DVP23" s="205"/>
      <c r="DVQ23" s="205"/>
      <c r="DVR23" s="205"/>
      <c r="DVS23" s="205"/>
      <c r="DVT23" s="205"/>
      <c r="DVU23" s="205"/>
      <c r="DVV23" s="205"/>
      <c r="DVW23" s="205"/>
      <c r="DVX23" s="205"/>
      <c r="DVY23" s="205"/>
      <c r="DVZ23" s="205"/>
      <c r="DWA23" s="205"/>
      <c r="DWB23" s="205"/>
      <c r="DWC23" s="205"/>
      <c r="DWD23" s="205"/>
      <c r="DWE23" s="205"/>
      <c r="DWF23" s="205"/>
      <c r="DWG23" s="205"/>
      <c r="DWH23" s="205"/>
      <c r="DWI23" s="205"/>
      <c r="DWJ23" s="205"/>
      <c r="DWK23" s="205"/>
      <c r="DWL23" s="205"/>
      <c r="DWM23" s="205"/>
      <c r="DWN23" s="205"/>
      <c r="DWO23" s="205"/>
      <c r="DWP23" s="205"/>
      <c r="DWQ23" s="205"/>
      <c r="DWR23" s="205"/>
      <c r="DWS23" s="205"/>
      <c r="DWT23" s="205"/>
      <c r="DWU23" s="205"/>
      <c r="DWV23" s="205"/>
      <c r="DWW23" s="205"/>
      <c r="DWX23" s="205"/>
      <c r="DWY23" s="205"/>
      <c r="DWZ23" s="205"/>
      <c r="DXA23" s="205"/>
      <c r="DXB23" s="205"/>
      <c r="DXC23" s="205"/>
      <c r="DXD23" s="205"/>
      <c r="DXE23" s="205"/>
      <c r="DXF23" s="205"/>
      <c r="DXG23" s="205"/>
      <c r="DXH23" s="205"/>
      <c r="DXI23" s="205"/>
      <c r="DXJ23" s="205"/>
      <c r="DXK23" s="205"/>
      <c r="DXL23" s="205"/>
      <c r="DXM23" s="205"/>
      <c r="DXN23" s="205"/>
      <c r="DXO23" s="205"/>
      <c r="DXP23" s="205"/>
      <c r="DXQ23" s="205"/>
      <c r="DXR23" s="205"/>
      <c r="DXS23" s="205"/>
      <c r="DXT23" s="205"/>
      <c r="DXU23" s="205"/>
      <c r="DXV23" s="205"/>
      <c r="DXW23" s="205"/>
      <c r="DXX23" s="205"/>
      <c r="DXY23" s="205"/>
      <c r="DXZ23" s="205"/>
      <c r="DYA23" s="205"/>
      <c r="DYB23" s="205"/>
      <c r="DYC23" s="205"/>
      <c r="DYD23" s="205"/>
      <c r="DYE23" s="205"/>
      <c r="DYF23" s="205"/>
      <c r="DYG23" s="205"/>
      <c r="DYH23" s="205"/>
      <c r="DYI23" s="205"/>
      <c r="DYJ23" s="205"/>
      <c r="DYK23" s="205"/>
      <c r="DYL23" s="205"/>
      <c r="DYM23" s="205"/>
      <c r="DYN23" s="205"/>
      <c r="DYO23" s="205"/>
      <c r="DYP23" s="205"/>
      <c r="DYQ23" s="205"/>
      <c r="DYR23" s="205"/>
      <c r="DYS23" s="205"/>
      <c r="DYT23" s="205"/>
      <c r="DYU23" s="205"/>
      <c r="DYV23" s="205"/>
      <c r="DYW23" s="205"/>
      <c r="DYX23" s="205"/>
      <c r="DYY23" s="205"/>
      <c r="DYZ23" s="205"/>
      <c r="DZA23" s="205"/>
      <c r="DZB23" s="205"/>
      <c r="DZC23" s="205"/>
      <c r="DZD23" s="205"/>
      <c r="DZE23" s="205"/>
      <c r="DZF23" s="205"/>
      <c r="DZG23" s="205"/>
      <c r="DZH23" s="205"/>
      <c r="DZI23" s="205"/>
      <c r="DZJ23" s="205"/>
      <c r="DZK23" s="205"/>
      <c r="DZL23" s="205"/>
      <c r="DZM23" s="205"/>
      <c r="DZN23" s="205"/>
      <c r="DZO23" s="205"/>
      <c r="DZP23" s="205"/>
      <c r="DZQ23" s="205"/>
      <c r="DZR23" s="205"/>
      <c r="DZS23" s="205"/>
      <c r="DZT23" s="205"/>
      <c r="DZU23" s="205"/>
      <c r="DZV23" s="205"/>
      <c r="DZW23" s="205"/>
      <c r="DZX23" s="205"/>
      <c r="DZY23" s="205"/>
      <c r="DZZ23" s="205"/>
      <c r="EAA23" s="205"/>
      <c r="EAB23" s="205"/>
      <c r="EAC23" s="205"/>
      <c r="EAD23" s="205"/>
      <c r="EAE23" s="205"/>
      <c r="EAF23" s="205"/>
      <c r="EAG23" s="205"/>
      <c r="EAH23" s="205"/>
      <c r="EAI23" s="205"/>
      <c r="EAJ23" s="205"/>
      <c r="EAK23" s="205"/>
      <c r="EAL23" s="205"/>
      <c r="EAM23" s="205"/>
      <c r="EAN23" s="205"/>
      <c r="EAO23" s="205"/>
      <c r="EAP23" s="205"/>
      <c r="EAQ23" s="205"/>
      <c r="EAR23" s="205"/>
      <c r="EAS23" s="205"/>
      <c r="EAT23" s="205"/>
      <c r="EAU23" s="205"/>
      <c r="EAV23" s="205"/>
      <c r="EAW23" s="205"/>
      <c r="EAX23" s="205"/>
      <c r="EAY23" s="205"/>
      <c r="EAZ23" s="205"/>
      <c r="EBA23" s="205"/>
      <c r="EBB23" s="205"/>
      <c r="EBC23" s="205"/>
      <c r="EBD23" s="205"/>
      <c r="EBE23" s="205"/>
      <c r="EBF23" s="205"/>
      <c r="EBG23" s="205"/>
      <c r="EBH23" s="205"/>
      <c r="EBI23" s="205"/>
      <c r="EBJ23" s="205"/>
      <c r="EBK23" s="205"/>
      <c r="EBL23" s="205"/>
      <c r="EBM23" s="205"/>
      <c r="EBN23" s="205"/>
      <c r="EBO23" s="205"/>
      <c r="EBP23" s="205"/>
      <c r="EBQ23" s="205"/>
      <c r="EBR23" s="205"/>
      <c r="EBS23" s="205"/>
      <c r="EBT23" s="205"/>
      <c r="EBU23" s="205"/>
      <c r="EBV23" s="205"/>
      <c r="EBW23" s="205"/>
      <c r="EBX23" s="205"/>
      <c r="EBY23" s="205"/>
      <c r="EBZ23" s="205"/>
      <c r="ECA23" s="205"/>
      <c r="ECB23" s="205"/>
      <c r="ECC23" s="205"/>
      <c r="ECD23" s="205"/>
      <c r="ECE23" s="205"/>
      <c r="ECF23" s="205"/>
      <c r="ECG23" s="205"/>
      <c r="ECH23" s="205"/>
      <c r="ECI23" s="205"/>
      <c r="ECJ23" s="205"/>
      <c r="ECK23" s="205"/>
      <c r="ECL23" s="205"/>
      <c r="ECM23" s="205"/>
      <c r="ECN23" s="205"/>
      <c r="ECO23" s="205"/>
      <c r="ECP23" s="205"/>
      <c r="ECQ23" s="205"/>
      <c r="ECR23" s="205"/>
      <c r="ECS23" s="205"/>
      <c r="ECT23" s="205"/>
      <c r="ECU23" s="205"/>
      <c r="ECV23" s="205"/>
      <c r="ECW23" s="205"/>
      <c r="ECX23" s="205"/>
      <c r="ECY23" s="205"/>
      <c r="ECZ23" s="205"/>
      <c r="EDA23" s="205"/>
      <c r="EDB23" s="205"/>
      <c r="EDC23" s="205"/>
      <c r="EDD23" s="205"/>
      <c r="EDE23" s="205"/>
      <c r="EDF23" s="205"/>
      <c r="EDG23" s="205"/>
      <c r="EDH23" s="205"/>
      <c r="EDI23" s="205"/>
      <c r="EDJ23" s="205"/>
      <c r="EDK23" s="205"/>
      <c r="EDL23" s="205"/>
      <c r="EDM23" s="205"/>
      <c r="EDN23" s="205"/>
      <c r="EDO23" s="205"/>
      <c r="EDP23" s="205"/>
      <c r="EDQ23" s="205"/>
      <c r="EDR23" s="205"/>
      <c r="EDS23" s="205"/>
      <c r="EDT23" s="205"/>
      <c r="EDU23" s="205"/>
      <c r="EDV23" s="205"/>
      <c r="EDW23" s="205"/>
      <c r="EDX23" s="205"/>
      <c r="EDY23" s="205"/>
      <c r="EDZ23" s="205"/>
      <c r="EEA23" s="205"/>
      <c r="EEB23" s="205"/>
      <c r="EEC23" s="205"/>
      <c r="EED23" s="205"/>
      <c r="EEE23" s="205"/>
      <c r="EEF23" s="205"/>
      <c r="EEG23" s="205"/>
      <c r="EEH23" s="205"/>
      <c r="EEI23" s="205"/>
      <c r="EEJ23" s="205"/>
      <c r="EEK23" s="205"/>
      <c r="EEL23" s="205"/>
      <c r="EEM23" s="205"/>
      <c r="EEN23" s="205"/>
      <c r="EEO23" s="205"/>
      <c r="EEP23" s="205"/>
      <c r="EEQ23" s="205"/>
      <c r="EER23" s="205"/>
      <c r="EES23" s="205"/>
      <c r="EET23" s="205"/>
      <c r="EEU23" s="205"/>
      <c r="EEV23" s="205"/>
      <c r="EEW23" s="205"/>
      <c r="EEX23" s="205"/>
      <c r="EEY23" s="205"/>
      <c r="EEZ23" s="205"/>
      <c r="EFA23" s="205"/>
      <c r="EFB23" s="205"/>
      <c r="EFC23" s="205"/>
      <c r="EFD23" s="205"/>
      <c r="EFE23" s="205"/>
      <c r="EFF23" s="205"/>
      <c r="EFG23" s="205"/>
      <c r="EFH23" s="205"/>
      <c r="EFI23" s="205"/>
      <c r="EFJ23" s="205"/>
      <c r="EFK23" s="205"/>
      <c r="EFL23" s="205"/>
      <c r="EFM23" s="205"/>
      <c r="EFN23" s="205"/>
      <c r="EFO23" s="205"/>
      <c r="EFP23" s="205"/>
      <c r="EFQ23" s="205"/>
      <c r="EFR23" s="205"/>
      <c r="EFS23" s="205"/>
      <c r="EFT23" s="205"/>
      <c r="EFU23" s="205"/>
      <c r="EFV23" s="205"/>
      <c r="EFW23" s="205"/>
      <c r="EFX23" s="205"/>
      <c r="EFY23" s="205"/>
      <c r="EFZ23" s="205"/>
      <c r="EGA23" s="205"/>
      <c r="EGB23" s="205"/>
      <c r="EGC23" s="205"/>
      <c r="EGD23" s="205"/>
      <c r="EGE23" s="205"/>
      <c r="EGF23" s="205"/>
      <c r="EGG23" s="205"/>
      <c r="EGH23" s="205"/>
      <c r="EGI23" s="205"/>
      <c r="EGJ23" s="205"/>
      <c r="EGK23" s="205"/>
      <c r="EGL23" s="205"/>
      <c r="EGM23" s="205"/>
      <c r="EGN23" s="205"/>
      <c r="EGO23" s="205"/>
      <c r="EGP23" s="205"/>
      <c r="EGQ23" s="205"/>
      <c r="EGR23" s="205"/>
      <c r="EGS23" s="205"/>
      <c r="EGT23" s="205"/>
      <c r="EGU23" s="205"/>
      <c r="EGV23" s="205"/>
      <c r="EGW23" s="205"/>
      <c r="EGX23" s="205"/>
      <c r="EGY23" s="205"/>
      <c r="EGZ23" s="205"/>
      <c r="EHA23" s="205"/>
      <c r="EHB23" s="205"/>
      <c r="EHC23" s="205"/>
      <c r="EHD23" s="205"/>
      <c r="EHE23" s="205"/>
      <c r="EHF23" s="205"/>
      <c r="EHG23" s="205"/>
      <c r="EHH23" s="205"/>
      <c r="EHI23" s="205"/>
      <c r="EHJ23" s="205"/>
      <c r="EHK23" s="205"/>
      <c r="EHL23" s="205"/>
      <c r="EHM23" s="205"/>
      <c r="EHN23" s="205"/>
      <c r="EHO23" s="205"/>
      <c r="EHP23" s="205"/>
      <c r="EHQ23" s="205"/>
      <c r="EHR23" s="205"/>
      <c r="EHS23" s="205"/>
      <c r="EHT23" s="205"/>
      <c r="EHU23" s="205"/>
      <c r="EHV23" s="205"/>
      <c r="EHW23" s="205"/>
      <c r="EHX23" s="205"/>
      <c r="EHY23" s="205"/>
      <c r="EHZ23" s="205"/>
      <c r="EIA23" s="205"/>
      <c r="EIB23" s="205"/>
      <c r="EIC23" s="205"/>
      <c r="EID23" s="205"/>
      <c r="EIE23" s="205"/>
      <c r="EIF23" s="205"/>
      <c r="EIG23" s="205"/>
      <c r="EIH23" s="205"/>
      <c r="EII23" s="205"/>
      <c r="EIJ23" s="205"/>
      <c r="EIK23" s="205"/>
      <c r="EIL23" s="205"/>
      <c r="EIM23" s="205"/>
      <c r="EIN23" s="205"/>
      <c r="EIO23" s="205"/>
      <c r="EIP23" s="205"/>
      <c r="EIQ23" s="205"/>
      <c r="EIR23" s="205"/>
      <c r="EIS23" s="205"/>
      <c r="EIT23" s="205"/>
      <c r="EIU23" s="205"/>
      <c r="EIV23" s="205"/>
      <c r="EIW23" s="205"/>
      <c r="EIX23" s="205"/>
      <c r="EIY23" s="205"/>
      <c r="EIZ23" s="205"/>
      <c r="EJA23" s="205"/>
      <c r="EJB23" s="205"/>
      <c r="EJC23" s="205"/>
      <c r="EJD23" s="205"/>
      <c r="EJE23" s="205"/>
      <c r="EJF23" s="205"/>
      <c r="EJG23" s="205"/>
      <c r="EJH23" s="205"/>
      <c r="EJI23" s="205"/>
      <c r="EJJ23" s="205"/>
      <c r="EJK23" s="205"/>
      <c r="EJL23" s="205"/>
      <c r="EJM23" s="205"/>
      <c r="EJN23" s="205"/>
      <c r="EJO23" s="205"/>
      <c r="EJP23" s="205"/>
      <c r="EJQ23" s="205"/>
      <c r="EJR23" s="205"/>
      <c r="EJS23" s="205"/>
      <c r="EJT23" s="205"/>
      <c r="EJU23" s="205"/>
      <c r="EJV23" s="205"/>
      <c r="EJW23" s="205"/>
      <c r="EJX23" s="205"/>
      <c r="EJY23" s="205"/>
      <c r="EJZ23" s="205"/>
      <c r="EKA23" s="205"/>
      <c r="EKB23" s="205"/>
      <c r="EKC23" s="205"/>
      <c r="EKD23" s="205"/>
      <c r="EKE23" s="205"/>
      <c r="EKF23" s="205"/>
      <c r="EKG23" s="205"/>
      <c r="EKH23" s="205"/>
      <c r="EKI23" s="205"/>
      <c r="EKJ23" s="205"/>
      <c r="EKK23" s="205"/>
      <c r="EKL23" s="205"/>
      <c r="EKM23" s="205"/>
      <c r="EKN23" s="205"/>
      <c r="EKO23" s="205"/>
      <c r="EKP23" s="205"/>
      <c r="EKQ23" s="205"/>
      <c r="EKR23" s="205"/>
      <c r="EKS23" s="205"/>
      <c r="EKT23" s="205"/>
      <c r="EKU23" s="205"/>
      <c r="EKV23" s="205"/>
      <c r="EKW23" s="205"/>
      <c r="EKX23" s="205"/>
      <c r="EKY23" s="205"/>
      <c r="EKZ23" s="205"/>
      <c r="ELA23" s="205"/>
      <c r="ELB23" s="205"/>
      <c r="ELC23" s="205"/>
      <c r="ELD23" s="205"/>
      <c r="ELE23" s="205"/>
      <c r="ELF23" s="205"/>
      <c r="ELG23" s="205"/>
      <c r="ELH23" s="205"/>
      <c r="ELI23" s="205"/>
      <c r="ELJ23" s="205"/>
      <c r="ELK23" s="205"/>
      <c r="ELL23" s="205"/>
      <c r="ELM23" s="205"/>
      <c r="ELN23" s="205"/>
      <c r="ELO23" s="205"/>
      <c r="ELP23" s="205"/>
      <c r="ELQ23" s="205"/>
      <c r="ELR23" s="205"/>
      <c r="ELS23" s="205"/>
      <c r="ELT23" s="205"/>
      <c r="ELU23" s="205"/>
      <c r="ELV23" s="205"/>
      <c r="ELW23" s="205"/>
      <c r="ELX23" s="205"/>
      <c r="ELY23" s="205"/>
      <c r="ELZ23" s="205"/>
      <c r="EMA23" s="205"/>
      <c r="EMB23" s="205"/>
      <c r="EMC23" s="205"/>
      <c r="EMD23" s="205"/>
      <c r="EME23" s="205"/>
      <c r="EMF23" s="205"/>
      <c r="EMG23" s="205"/>
      <c r="EMH23" s="205"/>
      <c r="EMI23" s="205"/>
      <c r="EMJ23" s="205"/>
      <c r="EMK23" s="205"/>
      <c r="EML23" s="205"/>
      <c r="EMM23" s="205"/>
      <c r="EMN23" s="205"/>
      <c r="EMO23" s="205"/>
      <c r="EMP23" s="205"/>
      <c r="EMQ23" s="205"/>
      <c r="EMR23" s="205"/>
      <c r="EMS23" s="205"/>
      <c r="EMT23" s="205"/>
      <c r="EMU23" s="205"/>
      <c r="EMV23" s="205"/>
      <c r="EMW23" s="205"/>
      <c r="EMX23" s="205"/>
      <c r="EMY23" s="205"/>
      <c r="EMZ23" s="205"/>
      <c r="ENA23" s="205"/>
      <c r="ENB23" s="205"/>
      <c r="ENC23" s="205"/>
      <c r="END23" s="205"/>
      <c r="ENE23" s="205"/>
      <c r="ENF23" s="205"/>
      <c r="ENG23" s="205"/>
      <c r="ENH23" s="205"/>
      <c r="ENI23" s="205"/>
      <c r="ENJ23" s="205"/>
      <c r="ENK23" s="205"/>
      <c r="ENL23" s="205"/>
      <c r="ENM23" s="205"/>
      <c r="ENN23" s="205"/>
      <c r="ENO23" s="205"/>
      <c r="ENP23" s="205"/>
      <c r="ENQ23" s="205"/>
      <c r="ENR23" s="205"/>
      <c r="ENS23" s="205"/>
      <c r="ENT23" s="205"/>
      <c r="ENU23" s="205"/>
      <c r="ENV23" s="205"/>
      <c r="ENW23" s="205"/>
      <c r="ENX23" s="205"/>
      <c r="ENY23" s="205"/>
      <c r="ENZ23" s="205"/>
      <c r="EOA23" s="205"/>
      <c r="EOB23" s="205"/>
      <c r="EOC23" s="205"/>
      <c r="EOD23" s="205"/>
      <c r="EOE23" s="205"/>
      <c r="EOF23" s="205"/>
      <c r="EOG23" s="205"/>
      <c r="EOH23" s="205"/>
      <c r="EOI23" s="205"/>
      <c r="EOJ23" s="205"/>
      <c r="EOK23" s="205"/>
      <c r="EOL23" s="205"/>
      <c r="EOM23" s="205"/>
      <c r="EON23" s="205"/>
      <c r="EOO23" s="205"/>
      <c r="EOP23" s="205"/>
      <c r="EOQ23" s="205"/>
      <c r="EOR23" s="205"/>
      <c r="EOS23" s="205"/>
      <c r="EOT23" s="205"/>
      <c r="EOU23" s="205"/>
      <c r="EOV23" s="205"/>
      <c r="EOW23" s="205"/>
      <c r="EOX23" s="205"/>
      <c r="EOY23" s="205"/>
      <c r="EOZ23" s="205"/>
      <c r="EPA23" s="205"/>
      <c r="EPB23" s="205"/>
      <c r="EPC23" s="205"/>
      <c r="EPD23" s="205"/>
      <c r="EPE23" s="205"/>
      <c r="EPF23" s="205"/>
      <c r="EPG23" s="205"/>
      <c r="EPH23" s="205"/>
      <c r="EPI23" s="205"/>
      <c r="EPJ23" s="205"/>
      <c r="EPK23" s="205"/>
      <c r="EPL23" s="205"/>
      <c r="EPM23" s="205"/>
      <c r="EPN23" s="205"/>
      <c r="EPO23" s="205"/>
      <c r="EPP23" s="205"/>
      <c r="EPQ23" s="205"/>
      <c r="EPR23" s="205"/>
      <c r="EPS23" s="205"/>
      <c r="EPT23" s="205"/>
      <c r="EPU23" s="205"/>
      <c r="EPV23" s="205"/>
      <c r="EPW23" s="205"/>
      <c r="EPX23" s="205"/>
      <c r="EPY23" s="205"/>
      <c r="EPZ23" s="205"/>
      <c r="EQA23" s="205"/>
      <c r="EQB23" s="205"/>
      <c r="EQC23" s="205"/>
      <c r="EQD23" s="205"/>
      <c r="EQE23" s="205"/>
      <c r="EQF23" s="205"/>
      <c r="EQG23" s="205"/>
      <c r="EQH23" s="205"/>
      <c r="EQI23" s="205"/>
      <c r="EQJ23" s="205"/>
      <c r="EQK23" s="205"/>
      <c r="EQL23" s="205"/>
      <c r="EQM23" s="205"/>
      <c r="EQN23" s="205"/>
      <c r="EQO23" s="205"/>
      <c r="EQP23" s="205"/>
      <c r="EQQ23" s="205"/>
      <c r="EQR23" s="205"/>
      <c r="EQS23" s="205"/>
      <c r="EQT23" s="205"/>
      <c r="EQU23" s="205"/>
      <c r="EQV23" s="205"/>
      <c r="EQW23" s="205"/>
      <c r="EQX23" s="205"/>
      <c r="EQY23" s="205"/>
      <c r="EQZ23" s="205"/>
      <c r="ERA23" s="205"/>
      <c r="ERB23" s="205"/>
      <c r="ERC23" s="205"/>
      <c r="ERD23" s="205"/>
      <c r="ERE23" s="205"/>
      <c r="ERF23" s="205"/>
      <c r="ERG23" s="205"/>
      <c r="ERH23" s="205"/>
      <c r="ERI23" s="205"/>
      <c r="ERJ23" s="205"/>
      <c r="ERK23" s="205"/>
      <c r="ERL23" s="205"/>
      <c r="ERM23" s="205"/>
      <c r="ERN23" s="205"/>
      <c r="ERO23" s="205"/>
      <c r="ERP23" s="205"/>
      <c r="ERQ23" s="205"/>
      <c r="ERR23" s="205"/>
      <c r="ERS23" s="205"/>
      <c r="ERT23" s="205"/>
      <c r="ERU23" s="205"/>
      <c r="ERV23" s="205"/>
      <c r="ERW23" s="205"/>
      <c r="ERX23" s="205"/>
      <c r="ERY23" s="205"/>
      <c r="ERZ23" s="205"/>
      <c r="ESA23" s="205"/>
      <c r="ESB23" s="205"/>
      <c r="ESC23" s="205"/>
      <c r="ESD23" s="205"/>
      <c r="ESE23" s="205"/>
      <c r="ESF23" s="205"/>
      <c r="ESG23" s="205"/>
      <c r="ESH23" s="205"/>
      <c r="ESI23" s="205"/>
      <c r="ESJ23" s="205"/>
      <c r="ESK23" s="205"/>
      <c r="ESL23" s="205"/>
      <c r="ESM23" s="205"/>
      <c r="ESN23" s="205"/>
      <c r="ESO23" s="205"/>
      <c r="ESP23" s="205"/>
      <c r="ESQ23" s="205"/>
      <c r="ESR23" s="205"/>
      <c r="ESS23" s="205"/>
      <c r="EST23" s="205"/>
      <c r="ESU23" s="205"/>
      <c r="ESV23" s="205"/>
      <c r="ESW23" s="205"/>
      <c r="ESX23" s="205"/>
      <c r="ESY23" s="205"/>
      <c r="ESZ23" s="205"/>
      <c r="ETA23" s="205"/>
      <c r="ETB23" s="205"/>
      <c r="ETC23" s="205"/>
      <c r="ETD23" s="205"/>
      <c r="ETE23" s="205"/>
      <c r="ETF23" s="205"/>
      <c r="ETG23" s="205"/>
      <c r="ETH23" s="205"/>
      <c r="ETI23" s="205"/>
      <c r="ETJ23" s="205"/>
      <c r="ETK23" s="205"/>
      <c r="ETL23" s="205"/>
      <c r="ETM23" s="205"/>
      <c r="ETN23" s="205"/>
      <c r="ETO23" s="205"/>
      <c r="ETP23" s="205"/>
      <c r="ETQ23" s="205"/>
      <c r="ETR23" s="205"/>
      <c r="ETS23" s="205"/>
      <c r="ETT23" s="205"/>
      <c r="ETU23" s="205"/>
      <c r="ETV23" s="205"/>
      <c r="ETW23" s="205"/>
      <c r="ETX23" s="205"/>
      <c r="ETY23" s="205"/>
      <c r="ETZ23" s="205"/>
      <c r="EUA23" s="205"/>
      <c r="EUB23" s="205"/>
      <c r="EUC23" s="205"/>
      <c r="EUD23" s="205"/>
      <c r="EUE23" s="205"/>
      <c r="EUF23" s="205"/>
      <c r="EUG23" s="205"/>
      <c r="EUH23" s="205"/>
      <c r="EUI23" s="205"/>
      <c r="EUJ23" s="205"/>
      <c r="EUK23" s="205"/>
      <c r="EUL23" s="205"/>
      <c r="EUM23" s="205"/>
      <c r="EUN23" s="205"/>
      <c r="EUO23" s="205"/>
      <c r="EUP23" s="205"/>
      <c r="EUQ23" s="205"/>
      <c r="EUR23" s="205"/>
      <c r="EUS23" s="205"/>
      <c r="EUT23" s="205"/>
      <c r="EUU23" s="205"/>
      <c r="EUV23" s="205"/>
      <c r="EUW23" s="205"/>
      <c r="EUX23" s="205"/>
      <c r="EUY23" s="205"/>
      <c r="EUZ23" s="205"/>
      <c r="EVA23" s="205"/>
      <c r="EVB23" s="205"/>
      <c r="EVC23" s="205"/>
      <c r="EVD23" s="205"/>
      <c r="EVE23" s="205"/>
      <c r="EVF23" s="205"/>
      <c r="EVG23" s="205"/>
      <c r="EVH23" s="205"/>
      <c r="EVI23" s="205"/>
      <c r="EVJ23" s="205"/>
      <c r="EVK23" s="205"/>
      <c r="EVL23" s="205"/>
      <c r="EVM23" s="205"/>
      <c r="EVN23" s="205"/>
      <c r="EVO23" s="205"/>
      <c r="EVP23" s="205"/>
      <c r="EVQ23" s="205"/>
      <c r="EVR23" s="205"/>
      <c r="EVS23" s="205"/>
      <c r="EVT23" s="205"/>
      <c r="EVU23" s="205"/>
      <c r="EVV23" s="205"/>
      <c r="EVW23" s="205"/>
      <c r="EVX23" s="205"/>
      <c r="EVY23" s="205"/>
      <c r="EVZ23" s="205"/>
      <c r="EWA23" s="205"/>
      <c r="EWB23" s="205"/>
      <c r="EWC23" s="205"/>
      <c r="EWD23" s="205"/>
      <c r="EWE23" s="205"/>
      <c r="EWF23" s="205"/>
      <c r="EWG23" s="205"/>
      <c r="EWH23" s="205"/>
      <c r="EWI23" s="205"/>
      <c r="EWJ23" s="205"/>
      <c r="EWK23" s="205"/>
      <c r="EWL23" s="205"/>
      <c r="EWM23" s="205"/>
      <c r="EWN23" s="205"/>
      <c r="EWO23" s="205"/>
      <c r="EWP23" s="205"/>
      <c r="EWQ23" s="205"/>
      <c r="EWR23" s="205"/>
      <c r="EWS23" s="205"/>
      <c r="EWT23" s="205"/>
      <c r="EWU23" s="205"/>
      <c r="EWV23" s="205"/>
      <c r="EWW23" s="205"/>
      <c r="EWX23" s="205"/>
      <c r="EWY23" s="205"/>
      <c r="EWZ23" s="205"/>
      <c r="EXA23" s="205"/>
      <c r="EXB23" s="205"/>
      <c r="EXC23" s="205"/>
      <c r="EXD23" s="205"/>
      <c r="EXE23" s="205"/>
      <c r="EXF23" s="205"/>
      <c r="EXG23" s="205"/>
      <c r="EXH23" s="205"/>
      <c r="EXI23" s="205"/>
      <c r="EXJ23" s="205"/>
      <c r="EXK23" s="205"/>
      <c r="EXL23" s="205"/>
      <c r="EXM23" s="205"/>
      <c r="EXN23" s="205"/>
      <c r="EXO23" s="205"/>
      <c r="EXP23" s="205"/>
      <c r="EXQ23" s="205"/>
      <c r="EXR23" s="205"/>
      <c r="EXS23" s="205"/>
      <c r="EXT23" s="205"/>
      <c r="EXU23" s="205"/>
      <c r="EXV23" s="205"/>
      <c r="EXW23" s="205"/>
      <c r="EXX23" s="205"/>
      <c r="EXY23" s="205"/>
      <c r="EXZ23" s="205"/>
      <c r="EYA23" s="205"/>
      <c r="EYB23" s="205"/>
      <c r="EYC23" s="205"/>
      <c r="EYD23" s="205"/>
      <c r="EYE23" s="205"/>
      <c r="EYF23" s="205"/>
      <c r="EYG23" s="205"/>
      <c r="EYH23" s="205"/>
      <c r="EYI23" s="205"/>
      <c r="EYJ23" s="205"/>
      <c r="EYK23" s="205"/>
      <c r="EYL23" s="205"/>
      <c r="EYM23" s="205"/>
      <c r="EYN23" s="205"/>
      <c r="EYO23" s="205"/>
      <c r="EYP23" s="205"/>
      <c r="EYQ23" s="205"/>
      <c r="EYR23" s="205"/>
      <c r="EYS23" s="205"/>
      <c r="EYT23" s="205"/>
      <c r="EYU23" s="205"/>
      <c r="EYV23" s="205"/>
      <c r="EYW23" s="205"/>
      <c r="EYX23" s="205"/>
      <c r="EYY23" s="205"/>
      <c r="EYZ23" s="205"/>
      <c r="EZA23" s="205"/>
      <c r="EZB23" s="205"/>
      <c r="EZC23" s="205"/>
      <c r="EZD23" s="205"/>
      <c r="EZE23" s="205"/>
      <c r="EZF23" s="205"/>
      <c r="EZG23" s="205"/>
      <c r="EZH23" s="205"/>
      <c r="EZI23" s="205"/>
      <c r="EZJ23" s="205"/>
      <c r="EZK23" s="205"/>
      <c r="EZL23" s="205"/>
      <c r="EZM23" s="205"/>
      <c r="EZN23" s="205"/>
      <c r="EZO23" s="205"/>
      <c r="EZP23" s="205"/>
      <c r="EZQ23" s="205"/>
      <c r="EZR23" s="205"/>
      <c r="EZS23" s="205"/>
      <c r="EZT23" s="205"/>
      <c r="EZU23" s="205"/>
      <c r="EZV23" s="205"/>
      <c r="EZW23" s="205"/>
      <c r="EZX23" s="205"/>
      <c r="EZY23" s="205"/>
      <c r="EZZ23" s="205"/>
      <c r="FAA23" s="205"/>
      <c r="FAB23" s="205"/>
      <c r="FAC23" s="205"/>
      <c r="FAD23" s="205"/>
      <c r="FAE23" s="205"/>
      <c r="FAF23" s="205"/>
      <c r="FAG23" s="205"/>
      <c r="FAH23" s="205"/>
      <c r="FAI23" s="205"/>
      <c r="FAJ23" s="205"/>
      <c r="FAK23" s="205"/>
      <c r="FAL23" s="205"/>
      <c r="FAM23" s="205"/>
      <c r="FAN23" s="205"/>
      <c r="FAO23" s="205"/>
      <c r="FAP23" s="205"/>
      <c r="FAQ23" s="205"/>
      <c r="FAR23" s="205"/>
      <c r="FAS23" s="205"/>
      <c r="FAT23" s="205"/>
      <c r="FAU23" s="205"/>
      <c r="FAV23" s="205"/>
      <c r="FAW23" s="205"/>
      <c r="FAX23" s="205"/>
      <c r="FAY23" s="205"/>
      <c r="FAZ23" s="205"/>
      <c r="FBA23" s="205"/>
      <c r="FBB23" s="205"/>
      <c r="FBC23" s="205"/>
      <c r="FBD23" s="205"/>
      <c r="FBE23" s="205"/>
      <c r="FBF23" s="205"/>
      <c r="FBG23" s="205"/>
      <c r="FBH23" s="205"/>
      <c r="FBI23" s="205"/>
      <c r="FBJ23" s="205"/>
      <c r="FBK23" s="205"/>
      <c r="FBL23" s="205"/>
      <c r="FBM23" s="205"/>
      <c r="FBN23" s="205"/>
      <c r="FBO23" s="205"/>
      <c r="FBP23" s="205"/>
      <c r="FBQ23" s="205"/>
      <c r="FBR23" s="205"/>
      <c r="FBS23" s="205"/>
      <c r="FBT23" s="205"/>
      <c r="FBU23" s="205"/>
      <c r="FBV23" s="205"/>
      <c r="FBW23" s="205"/>
      <c r="FBX23" s="205"/>
      <c r="FBY23" s="205"/>
      <c r="FBZ23" s="205"/>
      <c r="FCA23" s="205"/>
      <c r="FCB23" s="205"/>
      <c r="FCC23" s="205"/>
      <c r="FCD23" s="205"/>
      <c r="FCE23" s="205"/>
      <c r="FCF23" s="205"/>
      <c r="FCG23" s="205"/>
      <c r="FCH23" s="205"/>
      <c r="FCI23" s="205"/>
      <c r="FCJ23" s="205"/>
      <c r="FCK23" s="205"/>
      <c r="FCL23" s="205"/>
      <c r="FCM23" s="205"/>
      <c r="FCN23" s="205"/>
      <c r="FCO23" s="205"/>
      <c r="FCP23" s="205"/>
      <c r="FCQ23" s="205"/>
      <c r="FCR23" s="205"/>
      <c r="FCS23" s="205"/>
      <c r="FCT23" s="205"/>
      <c r="FCU23" s="205"/>
      <c r="FCV23" s="205"/>
      <c r="FCW23" s="205"/>
      <c r="FCX23" s="205"/>
      <c r="FCY23" s="205"/>
      <c r="FCZ23" s="205"/>
      <c r="FDA23" s="205"/>
      <c r="FDB23" s="205"/>
      <c r="FDC23" s="205"/>
      <c r="FDD23" s="205"/>
      <c r="FDE23" s="205"/>
      <c r="FDF23" s="205"/>
      <c r="FDG23" s="205"/>
      <c r="FDH23" s="205"/>
      <c r="FDI23" s="205"/>
      <c r="FDJ23" s="205"/>
      <c r="FDK23" s="205"/>
      <c r="FDL23" s="205"/>
      <c r="FDM23" s="205"/>
      <c r="FDN23" s="205"/>
      <c r="FDO23" s="205"/>
      <c r="FDP23" s="205"/>
      <c r="FDQ23" s="205"/>
      <c r="FDR23" s="205"/>
      <c r="FDS23" s="205"/>
      <c r="FDT23" s="205"/>
      <c r="FDU23" s="205"/>
      <c r="FDV23" s="205"/>
      <c r="FDW23" s="205"/>
      <c r="FDX23" s="205"/>
      <c r="FDY23" s="205"/>
      <c r="FDZ23" s="205"/>
      <c r="FEA23" s="205"/>
      <c r="FEB23" s="205"/>
      <c r="FEC23" s="205"/>
      <c r="FED23" s="205"/>
      <c r="FEE23" s="205"/>
      <c r="FEF23" s="205"/>
      <c r="FEG23" s="205"/>
      <c r="FEH23" s="205"/>
      <c r="FEI23" s="205"/>
      <c r="FEJ23" s="205"/>
      <c r="FEK23" s="205"/>
      <c r="FEL23" s="205"/>
      <c r="FEM23" s="205"/>
      <c r="FEN23" s="205"/>
      <c r="FEO23" s="205"/>
      <c r="FEP23" s="205"/>
      <c r="FEQ23" s="205"/>
      <c r="FER23" s="205"/>
      <c r="FES23" s="205"/>
      <c r="FET23" s="205"/>
      <c r="FEU23" s="205"/>
      <c r="FEV23" s="205"/>
      <c r="FEW23" s="205"/>
      <c r="FEX23" s="205"/>
      <c r="FEY23" s="205"/>
      <c r="FEZ23" s="205"/>
      <c r="FFA23" s="205"/>
      <c r="FFB23" s="205"/>
      <c r="FFC23" s="205"/>
      <c r="FFD23" s="205"/>
      <c r="FFE23" s="205"/>
      <c r="FFF23" s="205"/>
      <c r="FFG23" s="205"/>
      <c r="FFH23" s="205"/>
      <c r="FFI23" s="205"/>
      <c r="FFJ23" s="205"/>
      <c r="FFK23" s="205"/>
      <c r="FFL23" s="205"/>
      <c r="FFM23" s="205"/>
      <c r="FFN23" s="205"/>
      <c r="FFO23" s="205"/>
      <c r="FFP23" s="205"/>
      <c r="FFQ23" s="205"/>
      <c r="FFR23" s="205"/>
      <c r="FFS23" s="205"/>
      <c r="FFT23" s="205"/>
      <c r="FFU23" s="205"/>
      <c r="FFV23" s="205"/>
      <c r="FFW23" s="205"/>
      <c r="FFX23" s="205"/>
      <c r="FFY23" s="205"/>
      <c r="FFZ23" s="205"/>
      <c r="FGA23" s="205"/>
      <c r="FGB23" s="205"/>
      <c r="FGC23" s="205"/>
      <c r="FGD23" s="205"/>
      <c r="FGE23" s="205"/>
      <c r="FGF23" s="205"/>
      <c r="FGG23" s="205"/>
      <c r="FGH23" s="205"/>
      <c r="FGI23" s="205"/>
      <c r="FGJ23" s="205"/>
      <c r="FGK23" s="205"/>
      <c r="FGL23" s="205"/>
      <c r="FGM23" s="205"/>
      <c r="FGN23" s="205"/>
      <c r="FGO23" s="205"/>
      <c r="FGP23" s="205"/>
      <c r="FGQ23" s="205"/>
      <c r="FGR23" s="205"/>
      <c r="FGS23" s="205"/>
      <c r="FGT23" s="205"/>
      <c r="FGU23" s="205"/>
      <c r="FGV23" s="205"/>
      <c r="FGW23" s="205"/>
      <c r="FGX23" s="205"/>
      <c r="FGY23" s="205"/>
      <c r="FGZ23" s="205"/>
      <c r="FHA23" s="205"/>
      <c r="FHB23" s="205"/>
      <c r="FHC23" s="205"/>
      <c r="FHD23" s="205"/>
      <c r="FHE23" s="205"/>
      <c r="FHF23" s="205"/>
      <c r="FHG23" s="205"/>
      <c r="FHH23" s="205"/>
      <c r="FHI23" s="205"/>
      <c r="FHJ23" s="205"/>
      <c r="FHK23" s="205"/>
      <c r="FHL23" s="205"/>
      <c r="FHM23" s="205"/>
      <c r="FHN23" s="205"/>
      <c r="FHO23" s="205"/>
      <c r="FHP23" s="205"/>
      <c r="FHQ23" s="205"/>
      <c r="FHR23" s="205"/>
      <c r="FHS23" s="205"/>
      <c r="FHT23" s="205"/>
      <c r="FHU23" s="205"/>
      <c r="FHV23" s="205"/>
      <c r="FHW23" s="205"/>
      <c r="FHX23" s="205"/>
      <c r="FHY23" s="205"/>
      <c r="FHZ23" s="205"/>
      <c r="FIA23" s="205"/>
      <c r="FIB23" s="205"/>
      <c r="FIC23" s="205"/>
      <c r="FID23" s="205"/>
      <c r="FIE23" s="205"/>
      <c r="FIF23" s="205"/>
      <c r="FIG23" s="205"/>
      <c r="FIH23" s="205"/>
      <c r="FII23" s="205"/>
      <c r="FIJ23" s="205"/>
      <c r="FIK23" s="205"/>
      <c r="FIL23" s="205"/>
      <c r="FIM23" s="205"/>
      <c r="FIN23" s="205"/>
      <c r="FIO23" s="205"/>
      <c r="FIP23" s="205"/>
      <c r="FIQ23" s="205"/>
      <c r="FIR23" s="205"/>
      <c r="FIS23" s="205"/>
      <c r="FIT23" s="205"/>
      <c r="FIU23" s="205"/>
      <c r="FIV23" s="205"/>
      <c r="FIW23" s="205"/>
      <c r="FIX23" s="205"/>
      <c r="FIY23" s="205"/>
      <c r="FIZ23" s="205"/>
      <c r="FJA23" s="205"/>
      <c r="FJB23" s="205"/>
      <c r="FJC23" s="205"/>
      <c r="FJD23" s="205"/>
      <c r="FJE23" s="205"/>
      <c r="FJF23" s="205"/>
      <c r="FJG23" s="205"/>
      <c r="FJH23" s="205"/>
      <c r="FJI23" s="205"/>
      <c r="FJJ23" s="205"/>
      <c r="FJK23" s="205"/>
      <c r="FJL23" s="205"/>
      <c r="FJM23" s="205"/>
      <c r="FJN23" s="205"/>
      <c r="FJO23" s="205"/>
      <c r="FJP23" s="205"/>
      <c r="FJQ23" s="205"/>
      <c r="FJR23" s="205"/>
      <c r="FJS23" s="205"/>
      <c r="FJT23" s="205"/>
      <c r="FJU23" s="205"/>
      <c r="FJV23" s="205"/>
      <c r="FJW23" s="205"/>
      <c r="FJX23" s="205"/>
      <c r="FJY23" s="205"/>
      <c r="FJZ23" s="205"/>
      <c r="FKA23" s="205"/>
      <c r="FKB23" s="205"/>
      <c r="FKC23" s="205"/>
      <c r="FKD23" s="205"/>
      <c r="FKE23" s="205"/>
      <c r="FKF23" s="205"/>
      <c r="FKG23" s="205"/>
      <c r="FKH23" s="205"/>
      <c r="FKI23" s="205"/>
      <c r="FKJ23" s="205"/>
      <c r="FKK23" s="205"/>
      <c r="FKL23" s="205"/>
      <c r="FKM23" s="205"/>
      <c r="FKN23" s="205"/>
      <c r="FKO23" s="205"/>
      <c r="FKP23" s="205"/>
      <c r="FKQ23" s="205"/>
      <c r="FKR23" s="205"/>
      <c r="FKS23" s="205"/>
      <c r="FKT23" s="205"/>
      <c r="FKU23" s="205"/>
      <c r="FKV23" s="205"/>
      <c r="FKW23" s="205"/>
      <c r="FKX23" s="205"/>
      <c r="FKY23" s="205"/>
      <c r="FKZ23" s="205"/>
      <c r="FLA23" s="205"/>
      <c r="FLB23" s="205"/>
      <c r="FLC23" s="205"/>
      <c r="FLD23" s="205"/>
      <c r="FLE23" s="205"/>
      <c r="FLF23" s="205"/>
      <c r="FLG23" s="205"/>
      <c r="FLH23" s="205"/>
      <c r="FLI23" s="205"/>
      <c r="FLJ23" s="205"/>
      <c r="FLK23" s="205"/>
      <c r="FLL23" s="205"/>
      <c r="FLM23" s="205"/>
      <c r="FLN23" s="205"/>
      <c r="FLO23" s="205"/>
      <c r="FLP23" s="205"/>
      <c r="FLQ23" s="205"/>
      <c r="FLR23" s="205"/>
      <c r="FLS23" s="205"/>
      <c r="FLT23" s="205"/>
      <c r="FLU23" s="205"/>
      <c r="FLV23" s="205"/>
      <c r="FLW23" s="205"/>
      <c r="FLX23" s="205"/>
      <c r="FLY23" s="205"/>
      <c r="FLZ23" s="205"/>
      <c r="FMA23" s="205"/>
      <c r="FMB23" s="205"/>
      <c r="FMC23" s="205"/>
      <c r="FMD23" s="205"/>
      <c r="FME23" s="205"/>
      <c r="FMF23" s="205"/>
      <c r="FMG23" s="205"/>
      <c r="FMH23" s="205"/>
      <c r="FMI23" s="205"/>
      <c r="FMJ23" s="205"/>
      <c r="FMK23" s="205"/>
      <c r="FML23" s="205"/>
      <c r="FMM23" s="205"/>
      <c r="FMN23" s="205"/>
      <c r="FMO23" s="205"/>
      <c r="FMP23" s="205"/>
      <c r="FMQ23" s="205"/>
      <c r="FMR23" s="205"/>
      <c r="FMS23" s="205"/>
      <c r="FMT23" s="205"/>
      <c r="FMU23" s="205"/>
      <c r="FMV23" s="205"/>
      <c r="FMW23" s="205"/>
      <c r="FMX23" s="205"/>
      <c r="FMY23" s="205"/>
      <c r="FMZ23" s="205"/>
      <c r="FNA23" s="205"/>
      <c r="FNB23" s="205"/>
      <c r="FNC23" s="205"/>
      <c r="FND23" s="205"/>
      <c r="FNE23" s="205"/>
      <c r="FNF23" s="205"/>
      <c r="FNG23" s="205"/>
      <c r="FNH23" s="205"/>
      <c r="FNI23" s="205"/>
      <c r="FNJ23" s="205"/>
      <c r="FNK23" s="205"/>
      <c r="FNL23" s="205"/>
      <c r="FNM23" s="205"/>
      <c r="FNN23" s="205"/>
      <c r="FNO23" s="205"/>
      <c r="FNP23" s="205"/>
      <c r="FNQ23" s="205"/>
      <c r="FNR23" s="205"/>
      <c r="FNS23" s="205"/>
      <c r="FNT23" s="205"/>
      <c r="FNU23" s="205"/>
      <c r="FNV23" s="205"/>
      <c r="FNW23" s="205"/>
      <c r="FNX23" s="205"/>
      <c r="FNY23" s="205"/>
      <c r="FNZ23" s="205"/>
      <c r="FOA23" s="205"/>
      <c r="FOB23" s="205"/>
      <c r="FOC23" s="205"/>
      <c r="FOD23" s="205"/>
      <c r="FOE23" s="205"/>
      <c r="FOF23" s="205"/>
      <c r="FOG23" s="205"/>
      <c r="FOH23" s="205"/>
      <c r="FOI23" s="205"/>
      <c r="FOJ23" s="205"/>
      <c r="FOK23" s="205"/>
      <c r="FOL23" s="205"/>
      <c r="FOM23" s="205"/>
      <c r="FON23" s="205"/>
      <c r="FOO23" s="205"/>
      <c r="FOP23" s="205"/>
      <c r="FOQ23" s="205"/>
      <c r="FOR23" s="205"/>
      <c r="FOS23" s="205"/>
      <c r="FOT23" s="205"/>
      <c r="FOU23" s="205"/>
      <c r="FOV23" s="205"/>
      <c r="FOW23" s="205"/>
      <c r="FOX23" s="205"/>
      <c r="FOY23" s="205"/>
      <c r="FOZ23" s="205"/>
      <c r="FPA23" s="205"/>
      <c r="FPB23" s="205"/>
      <c r="FPC23" s="205"/>
      <c r="FPD23" s="205"/>
      <c r="FPE23" s="205"/>
      <c r="FPF23" s="205"/>
      <c r="FPG23" s="205"/>
      <c r="FPH23" s="205"/>
      <c r="FPI23" s="205"/>
      <c r="FPJ23" s="205"/>
      <c r="FPK23" s="205"/>
      <c r="FPL23" s="205"/>
      <c r="FPM23" s="205"/>
      <c r="FPN23" s="205"/>
      <c r="FPO23" s="205"/>
      <c r="FPP23" s="205"/>
      <c r="FPQ23" s="205"/>
      <c r="FPR23" s="205"/>
      <c r="FPS23" s="205"/>
      <c r="FPT23" s="205"/>
      <c r="FPU23" s="205"/>
      <c r="FPV23" s="205"/>
      <c r="FPW23" s="205"/>
      <c r="FPX23" s="205"/>
      <c r="FPY23" s="205"/>
      <c r="FPZ23" s="205"/>
      <c r="FQA23" s="205"/>
      <c r="FQB23" s="205"/>
      <c r="FQC23" s="205"/>
      <c r="FQD23" s="205"/>
      <c r="FQE23" s="205"/>
      <c r="FQF23" s="205"/>
      <c r="FQG23" s="205"/>
      <c r="FQH23" s="205"/>
      <c r="FQI23" s="205"/>
      <c r="FQJ23" s="205"/>
      <c r="FQK23" s="205"/>
      <c r="FQL23" s="205"/>
      <c r="FQM23" s="205"/>
      <c r="FQN23" s="205"/>
      <c r="FQO23" s="205"/>
      <c r="FQP23" s="205"/>
      <c r="FQQ23" s="205"/>
      <c r="FQR23" s="205"/>
      <c r="FQS23" s="205"/>
      <c r="FQT23" s="205"/>
      <c r="FQU23" s="205"/>
      <c r="FQV23" s="205"/>
      <c r="FQW23" s="205"/>
      <c r="FQX23" s="205"/>
      <c r="FQY23" s="205"/>
      <c r="FQZ23" s="205"/>
      <c r="FRA23" s="205"/>
      <c r="FRB23" s="205"/>
      <c r="FRC23" s="205"/>
      <c r="FRD23" s="205"/>
      <c r="FRE23" s="205"/>
      <c r="FRF23" s="205"/>
      <c r="FRG23" s="205"/>
      <c r="FRH23" s="205"/>
      <c r="FRI23" s="205"/>
      <c r="FRJ23" s="205"/>
      <c r="FRK23" s="205"/>
      <c r="FRL23" s="205"/>
      <c r="FRM23" s="205"/>
      <c r="FRN23" s="205"/>
      <c r="FRO23" s="205"/>
      <c r="FRP23" s="205"/>
      <c r="FRQ23" s="205"/>
      <c r="FRR23" s="205"/>
      <c r="FRS23" s="205"/>
      <c r="FRT23" s="205"/>
      <c r="FRU23" s="205"/>
      <c r="FRV23" s="205"/>
      <c r="FRW23" s="205"/>
      <c r="FRX23" s="205"/>
      <c r="FRY23" s="205"/>
      <c r="FRZ23" s="205"/>
      <c r="FSA23" s="205"/>
      <c r="FSB23" s="205"/>
      <c r="FSC23" s="205"/>
      <c r="FSD23" s="205"/>
      <c r="FSE23" s="205"/>
      <c r="FSF23" s="205"/>
      <c r="FSG23" s="205"/>
      <c r="FSH23" s="205"/>
      <c r="FSI23" s="205"/>
      <c r="FSJ23" s="205"/>
      <c r="FSK23" s="205"/>
      <c r="FSL23" s="205"/>
      <c r="FSM23" s="205"/>
      <c r="FSN23" s="205"/>
      <c r="FSO23" s="205"/>
      <c r="FSP23" s="205"/>
      <c r="FSQ23" s="205"/>
      <c r="FSR23" s="205"/>
      <c r="FSS23" s="205"/>
      <c r="FST23" s="205"/>
      <c r="FSU23" s="205"/>
      <c r="FSV23" s="205"/>
      <c r="FSW23" s="205"/>
      <c r="FSX23" s="205"/>
      <c r="FSY23" s="205"/>
      <c r="FSZ23" s="205"/>
      <c r="FTA23" s="205"/>
      <c r="FTB23" s="205"/>
      <c r="FTC23" s="205"/>
      <c r="FTD23" s="205"/>
      <c r="FTE23" s="205"/>
      <c r="FTF23" s="205"/>
      <c r="FTG23" s="205"/>
      <c r="FTH23" s="205"/>
      <c r="FTI23" s="205"/>
      <c r="FTJ23" s="205"/>
      <c r="FTK23" s="205"/>
      <c r="FTL23" s="205"/>
      <c r="FTM23" s="205"/>
      <c r="FTN23" s="205"/>
      <c r="FTO23" s="205"/>
      <c r="FTP23" s="205"/>
      <c r="FTQ23" s="205"/>
      <c r="FTR23" s="205"/>
      <c r="FTS23" s="205"/>
      <c r="FTT23" s="205"/>
      <c r="FTU23" s="205"/>
      <c r="FTV23" s="205"/>
      <c r="FTW23" s="205"/>
      <c r="FTX23" s="205"/>
      <c r="FTY23" s="205"/>
      <c r="FTZ23" s="205"/>
      <c r="FUA23" s="205"/>
      <c r="FUB23" s="205"/>
      <c r="FUC23" s="205"/>
      <c r="FUD23" s="205"/>
      <c r="FUE23" s="205"/>
      <c r="FUF23" s="205"/>
      <c r="FUG23" s="205"/>
      <c r="FUH23" s="205"/>
      <c r="FUI23" s="205"/>
      <c r="FUJ23" s="205"/>
      <c r="FUK23" s="205"/>
      <c r="FUL23" s="205"/>
      <c r="FUM23" s="205"/>
      <c r="FUN23" s="205"/>
      <c r="FUO23" s="205"/>
      <c r="FUP23" s="205"/>
      <c r="FUQ23" s="205"/>
      <c r="FUR23" s="205"/>
      <c r="FUS23" s="205"/>
      <c r="FUT23" s="205"/>
      <c r="FUU23" s="205"/>
      <c r="FUV23" s="205"/>
      <c r="FUW23" s="205"/>
      <c r="FUX23" s="205"/>
      <c r="FUY23" s="205"/>
      <c r="FUZ23" s="205"/>
      <c r="FVA23" s="205"/>
      <c r="FVB23" s="205"/>
      <c r="FVC23" s="205"/>
      <c r="FVD23" s="205"/>
      <c r="FVE23" s="205"/>
      <c r="FVF23" s="205"/>
      <c r="FVG23" s="205"/>
      <c r="FVH23" s="205"/>
      <c r="FVI23" s="205"/>
      <c r="FVJ23" s="205"/>
      <c r="FVK23" s="205"/>
      <c r="FVL23" s="205"/>
      <c r="FVM23" s="205"/>
      <c r="FVN23" s="205"/>
      <c r="FVO23" s="205"/>
      <c r="FVP23" s="205"/>
      <c r="FVQ23" s="205"/>
      <c r="FVR23" s="205"/>
      <c r="FVS23" s="205"/>
      <c r="FVT23" s="205"/>
      <c r="FVU23" s="205"/>
      <c r="FVV23" s="205"/>
      <c r="FVW23" s="205"/>
      <c r="FVX23" s="205"/>
      <c r="FVY23" s="205"/>
      <c r="FVZ23" s="205"/>
      <c r="FWA23" s="205"/>
      <c r="FWB23" s="205"/>
      <c r="FWC23" s="205"/>
      <c r="FWD23" s="205"/>
      <c r="FWE23" s="205"/>
      <c r="FWF23" s="205"/>
      <c r="FWG23" s="205"/>
      <c r="FWH23" s="205"/>
      <c r="FWI23" s="205"/>
      <c r="FWJ23" s="205"/>
      <c r="FWK23" s="205"/>
      <c r="FWL23" s="205"/>
      <c r="FWM23" s="205"/>
      <c r="FWN23" s="205"/>
      <c r="FWO23" s="205"/>
      <c r="FWP23" s="205"/>
      <c r="FWQ23" s="205"/>
      <c r="FWR23" s="205"/>
      <c r="FWS23" s="205"/>
      <c r="FWT23" s="205"/>
      <c r="FWU23" s="205"/>
      <c r="FWV23" s="205"/>
      <c r="FWW23" s="205"/>
      <c r="FWX23" s="205"/>
      <c r="FWY23" s="205"/>
      <c r="FWZ23" s="205"/>
      <c r="FXA23" s="205"/>
      <c r="FXB23" s="205"/>
      <c r="FXC23" s="205"/>
      <c r="FXD23" s="205"/>
      <c r="FXE23" s="205"/>
      <c r="FXF23" s="205"/>
      <c r="FXG23" s="205"/>
      <c r="FXH23" s="205"/>
      <c r="FXI23" s="205"/>
      <c r="FXJ23" s="205"/>
      <c r="FXK23" s="205"/>
      <c r="FXL23" s="205"/>
      <c r="FXM23" s="205"/>
      <c r="FXN23" s="205"/>
      <c r="FXO23" s="205"/>
      <c r="FXP23" s="205"/>
      <c r="FXQ23" s="205"/>
      <c r="FXR23" s="205"/>
      <c r="FXS23" s="205"/>
      <c r="FXT23" s="205"/>
      <c r="FXU23" s="205"/>
      <c r="FXV23" s="205"/>
      <c r="FXW23" s="205"/>
      <c r="FXX23" s="205"/>
      <c r="FXY23" s="205"/>
      <c r="FXZ23" s="205"/>
      <c r="FYA23" s="205"/>
      <c r="FYB23" s="205"/>
      <c r="FYC23" s="205"/>
      <c r="FYD23" s="205"/>
      <c r="FYE23" s="205"/>
      <c r="FYF23" s="205"/>
      <c r="FYG23" s="205"/>
      <c r="FYH23" s="205"/>
      <c r="FYI23" s="205"/>
      <c r="FYJ23" s="205"/>
      <c r="FYK23" s="205"/>
      <c r="FYL23" s="205"/>
      <c r="FYM23" s="205"/>
      <c r="FYN23" s="205"/>
      <c r="FYO23" s="205"/>
      <c r="FYP23" s="205"/>
      <c r="FYQ23" s="205"/>
      <c r="FYR23" s="205"/>
      <c r="FYS23" s="205"/>
      <c r="FYT23" s="205"/>
      <c r="FYU23" s="205"/>
      <c r="FYV23" s="205"/>
      <c r="FYW23" s="205"/>
      <c r="FYX23" s="205"/>
      <c r="FYY23" s="205"/>
      <c r="FYZ23" s="205"/>
      <c r="FZA23" s="205"/>
      <c r="FZB23" s="205"/>
      <c r="FZC23" s="205"/>
      <c r="FZD23" s="205"/>
      <c r="FZE23" s="205"/>
      <c r="FZF23" s="205"/>
      <c r="FZG23" s="205"/>
      <c r="FZH23" s="205"/>
      <c r="FZI23" s="205"/>
      <c r="FZJ23" s="205"/>
      <c r="FZK23" s="205"/>
      <c r="FZL23" s="205"/>
      <c r="FZM23" s="205"/>
      <c r="FZN23" s="205"/>
      <c r="FZO23" s="205"/>
      <c r="FZP23" s="205"/>
      <c r="FZQ23" s="205"/>
      <c r="FZR23" s="205"/>
      <c r="FZS23" s="205"/>
      <c r="FZT23" s="205"/>
      <c r="FZU23" s="205"/>
      <c r="FZV23" s="205"/>
      <c r="FZW23" s="205"/>
      <c r="FZX23" s="205"/>
      <c r="FZY23" s="205"/>
      <c r="FZZ23" s="205"/>
      <c r="GAA23" s="205"/>
      <c r="GAB23" s="205"/>
      <c r="GAC23" s="205"/>
      <c r="GAD23" s="205"/>
      <c r="GAE23" s="205"/>
      <c r="GAF23" s="205"/>
      <c r="GAG23" s="205"/>
      <c r="GAH23" s="205"/>
      <c r="GAI23" s="205"/>
      <c r="GAJ23" s="205"/>
      <c r="GAK23" s="205"/>
      <c r="GAL23" s="205"/>
      <c r="GAM23" s="205"/>
      <c r="GAN23" s="205"/>
      <c r="GAO23" s="205"/>
      <c r="GAP23" s="205"/>
      <c r="GAQ23" s="205"/>
      <c r="GAR23" s="205"/>
      <c r="GAS23" s="205"/>
      <c r="GAT23" s="205"/>
      <c r="GAU23" s="205"/>
      <c r="GAV23" s="205"/>
      <c r="GAW23" s="205"/>
      <c r="GAX23" s="205"/>
      <c r="GAY23" s="205"/>
      <c r="GAZ23" s="205"/>
      <c r="GBA23" s="205"/>
      <c r="GBB23" s="205"/>
      <c r="GBC23" s="205"/>
      <c r="GBD23" s="205"/>
      <c r="GBE23" s="205"/>
      <c r="GBF23" s="205"/>
      <c r="GBG23" s="205"/>
      <c r="GBH23" s="205"/>
      <c r="GBI23" s="205"/>
      <c r="GBJ23" s="205"/>
      <c r="GBK23" s="205"/>
      <c r="GBL23" s="205"/>
      <c r="GBM23" s="205"/>
      <c r="GBN23" s="205"/>
      <c r="GBO23" s="205"/>
      <c r="GBP23" s="205"/>
      <c r="GBQ23" s="205"/>
      <c r="GBR23" s="205"/>
      <c r="GBS23" s="205"/>
      <c r="GBT23" s="205"/>
      <c r="GBU23" s="205"/>
      <c r="GBV23" s="205"/>
      <c r="GBW23" s="205"/>
      <c r="GBX23" s="205"/>
      <c r="GBY23" s="205"/>
      <c r="GBZ23" s="205"/>
      <c r="GCA23" s="205"/>
      <c r="GCB23" s="205"/>
      <c r="GCC23" s="205"/>
      <c r="GCD23" s="205"/>
      <c r="GCE23" s="205"/>
      <c r="GCF23" s="205"/>
      <c r="GCG23" s="205"/>
      <c r="GCH23" s="205"/>
      <c r="GCI23" s="205"/>
      <c r="GCJ23" s="205"/>
      <c r="GCK23" s="205"/>
      <c r="GCL23" s="205"/>
      <c r="GCM23" s="205"/>
      <c r="GCN23" s="205"/>
      <c r="GCO23" s="205"/>
      <c r="GCP23" s="205"/>
      <c r="GCQ23" s="205"/>
      <c r="GCR23" s="205"/>
      <c r="GCS23" s="205"/>
      <c r="GCT23" s="205"/>
      <c r="GCU23" s="205"/>
      <c r="GCV23" s="205"/>
      <c r="GCW23" s="205"/>
      <c r="GCX23" s="205"/>
      <c r="GCY23" s="205"/>
      <c r="GCZ23" s="205"/>
      <c r="GDA23" s="205"/>
      <c r="GDB23" s="205"/>
      <c r="GDC23" s="205"/>
      <c r="GDD23" s="205"/>
      <c r="GDE23" s="205"/>
      <c r="GDF23" s="205"/>
      <c r="GDG23" s="205"/>
      <c r="GDH23" s="205"/>
      <c r="GDI23" s="205"/>
      <c r="GDJ23" s="205"/>
      <c r="GDK23" s="205"/>
      <c r="GDL23" s="205"/>
      <c r="GDM23" s="205"/>
      <c r="GDN23" s="205"/>
      <c r="GDO23" s="205"/>
      <c r="GDP23" s="205"/>
      <c r="GDQ23" s="205"/>
      <c r="GDR23" s="205"/>
      <c r="GDS23" s="205"/>
      <c r="GDT23" s="205"/>
      <c r="GDU23" s="205"/>
      <c r="GDV23" s="205"/>
      <c r="GDW23" s="205"/>
      <c r="GDX23" s="205"/>
      <c r="GDY23" s="205"/>
      <c r="GDZ23" s="205"/>
      <c r="GEA23" s="205"/>
      <c r="GEB23" s="205"/>
      <c r="GEC23" s="205"/>
      <c r="GED23" s="205"/>
      <c r="GEE23" s="205"/>
      <c r="GEF23" s="205"/>
      <c r="GEG23" s="205"/>
      <c r="GEH23" s="205"/>
      <c r="GEI23" s="205"/>
      <c r="GEJ23" s="205"/>
      <c r="GEK23" s="205"/>
      <c r="GEL23" s="205"/>
      <c r="GEM23" s="205"/>
      <c r="GEN23" s="205"/>
      <c r="GEO23" s="205"/>
      <c r="GEP23" s="205"/>
      <c r="GEQ23" s="205"/>
      <c r="GER23" s="205"/>
      <c r="GES23" s="205"/>
      <c r="GET23" s="205"/>
      <c r="GEU23" s="205"/>
      <c r="GEV23" s="205"/>
      <c r="GEW23" s="205"/>
      <c r="GEX23" s="205"/>
      <c r="GEY23" s="205"/>
      <c r="GEZ23" s="205"/>
      <c r="GFA23" s="205"/>
      <c r="GFB23" s="205"/>
      <c r="GFC23" s="205"/>
      <c r="GFD23" s="205"/>
      <c r="GFE23" s="205"/>
      <c r="GFF23" s="205"/>
      <c r="GFG23" s="205"/>
      <c r="GFH23" s="205"/>
      <c r="GFI23" s="205"/>
      <c r="GFJ23" s="205"/>
      <c r="GFK23" s="205"/>
      <c r="GFL23" s="205"/>
      <c r="GFM23" s="205"/>
      <c r="GFN23" s="205"/>
      <c r="GFO23" s="205"/>
      <c r="GFP23" s="205"/>
      <c r="GFQ23" s="205"/>
      <c r="GFR23" s="205"/>
      <c r="GFS23" s="205"/>
      <c r="GFT23" s="205"/>
      <c r="GFU23" s="205"/>
      <c r="GFV23" s="205"/>
      <c r="GFW23" s="205"/>
      <c r="GFX23" s="205"/>
      <c r="GFY23" s="205"/>
      <c r="GFZ23" s="205"/>
      <c r="GGA23" s="205"/>
      <c r="GGB23" s="205"/>
      <c r="GGC23" s="205"/>
      <c r="GGD23" s="205"/>
      <c r="GGE23" s="205"/>
      <c r="GGF23" s="205"/>
      <c r="GGG23" s="205"/>
      <c r="GGH23" s="205"/>
      <c r="GGI23" s="205"/>
      <c r="GGJ23" s="205"/>
      <c r="GGK23" s="205"/>
      <c r="GGL23" s="205"/>
      <c r="GGM23" s="205"/>
      <c r="GGN23" s="205"/>
      <c r="GGO23" s="205"/>
      <c r="GGP23" s="205"/>
      <c r="GGQ23" s="205"/>
      <c r="GGR23" s="205"/>
      <c r="GGS23" s="205"/>
      <c r="GGT23" s="205"/>
      <c r="GGU23" s="205"/>
      <c r="GGV23" s="205"/>
      <c r="GGW23" s="205"/>
      <c r="GGX23" s="205"/>
      <c r="GGY23" s="205"/>
      <c r="GGZ23" s="205"/>
      <c r="GHA23" s="205"/>
      <c r="GHB23" s="205"/>
      <c r="GHC23" s="205"/>
      <c r="GHD23" s="205"/>
      <c r="GHE23" s="205"/>
      <c r="GHF23" s="205"/>
      <c r="GHG23" s="205"/>
      <c r="GHH23" s="205"/>
      <c r="GHI23" s="205"/>
      <c r="GHJ23" s="205"/>
      <c r="GHK23" s="205"/>
      <c r="GHL23" s="205"/>
      <c r="GHM23" s="205"/>
      <c r="GHN23" s="205"/>
      <c r="GHO23" s="205"/>
      <c r="GHP23" s="205"/>
      <c r="GHQ23" s="205"/>
      <c r="GHR23" s="205"/>
      <c r="GHS23" s="205"/>
      <c r="GHT23" s="205"/>
      <c r="GHU23" s="205"/>
      <c r="GHV23" s="205"/>
      <c r="GHW23" s="205"/>
      <c r="GHX23" s="205"/>
      <c r="GHY23" s="205"/>
      <c r="GHZ23" s="205"/>
      <c r="GIA23" s="205"/>
      <c r="GIB23" s="205"/>
      <c r="GIC23" s="205"/>
      <c r="GID23" s="205"/>
      <c r="GIE23" s="205"/>
      <c r="GIF23" s="205"/>
      <c r="GIG23" s="205"/>
      <c r="GIH23" s="205"/>
      <c r="GII23" s="205"/>
      <c r="GIJ23" s="205"/>
      <c r="GIK23" s="205"/>
      <c r="GIL23" s="205"/>
      <c r="GIM23" s="205"/>
      <c r="GIN23" s="205"/>
      <c r="GIO23" s="205"/>
      <c r="GIP23" s="205"/>
      <c r="GIQ23" s="205"/>
      <c r="GIR23" s="205"/>
      <c r="GIS23" s="205"/>
      <c r="GIT23" s="205"/>
      <c r="GIU23" s="205"/>
      <c r="GIV23" s="205"/>
      <c r="GIW23" s="205"/>
      <c r="GIX23" s="205"/>
      <c r="GIY23" s="205"/>
      <c r="GIZ23" s="205"/>
      <c r="GJA23" s="205"/>
      <c r="GJB23" s="205"/>
      <c r="GJC23" s="205"/>
      <c r="GJD23" s="205"/>
      <c r="GJE23" s="205"/>
      <c r="GJF23" s="205"/>
      <c r="GJG23" s="205"/>
      <c r="GJH23" s="205"/>
      <c r="GJI23" s="205"/>
      <c r="GJJ23" s="205"/>
      <c r="GJK23" s="205"/>
      <c r="GJL23" s="205"/>
      <c r="GJM23" s="205"/>
      <c r="GJN23" s="205"/>
      <c r="GJO23" s="205"/>
      <c r="GJP23" s="205"/>
      <c r="GJQ23" s="205"/>
      <c r="GJR23" s="205"/>
      <c r="GJS23" s="205"/>
      <c r="GJT23" s="205"/>
      <c r="GJU23" s="205"/>
      <c r="GJV23" s="205"/>
      <c r="GJW23" s="205"/>
      <c r="GJX23" s="205"/>
      <c r="GJY23" s="205"/>
      <c r="GJZ23" s="205"/>
      <c r="GKA23" s="205"/>
      <c r="GKB23" s="205"/>
      <c r="GKC23" s="205"/>
      <c r="GKD23" s="205"/>
      <c r="GKE23" s="205"/>
      <c r="GKF23" s="205"/>
      <c r="GKG23" s="205"/>
      <c r="GKH23" s="205"/>
      <c r="GKI23" s="205"/>
      <c r="GKJ23" s="205"/>
      <c r="GKK23" s="205"/>
      <c r="GKL23" s="205"/>
      <c r="GKM23" s="205"/>
      <c r="GKN23" s="205"/>
      <c r="GKO23" s="205"/>
      <c r="GKP23" s="205"/>
      <c r="GKQ23" s="205"/>
      <c r="GKR23" s="205"/>
      <c r="GKS23" s="205"/>
      <c r="GKT23" s="205"/>
      <c r="GKU23" s="205"/>
      <c r="GKV23" s="205"/>
      <c r="GKW23" s="205"/>
      <c r="GKX23" s="205"/>
      <c r="GKY23" s="205"/>
      <c r="GKZ23" s="205"/>
      <c r="GLA23" s="205"/>
      <c r="GLB23" s="205"/>
      <c r="GLC23" s="205"/>
      <c r="GLD23" s="205"/>
      <c r="GLE23" s="205"/>
      <c r="GLF23" s="205"/>
      <c r="GLG23" s="205"/>
      <c r="GLH23" s="205"/>
      <c r="GLI23" s="205"/>
      <c r="GLJ23" s="205"/>
      <c r="GLK23" s="205"/>
      <c r="GLL23" s="205"/>
      <c r="GLM23" s="205"/>
      <c r="GLN23" s="205"/>
      <c r="GLO23" s="205"/>
      <c r="GLP23" s="205"/>
      <c r="GLQ23" s="205"/>
      <c r="GLR23" s="205"/>
      <c r="GLS23" s="205"/>
      <c r="GLT23" s="205"/>
      <c r="GLU23" s="205"/>
      <c r="GLV23" s="205"/>
      <c r="GLW23" s="205"/>
      <c r="GLX23" s="205"/>
      <c r="GLY23" s="205"/>
      <c r="GLZ23" s="205"/>
      <c r="GMA23" s="205"/>
      <c r="GMB23" s="205"/>
      <c r="GMC23" s="205"/>
      <c r="GMD23" s="205"/>
      <c r="GME23" s="205"/>
      <c r="GMF23" s="205"/>
      <c r="GMG23" s="205"/>
      <c r="GMH23" s="205"/>
      <c r="GMI23" s="205"/>
      <c r="GMJ23" s="205"/>
      <c r="GMK23" s="205"/>
      <c r="GML23" s="205"/>
      <c r="GMM23" s="205"/>
      <c r="GMN23" s="205"/>
      <c r="GMO23" s="205"/>
      <c r="GMP23" s="205"/>
      <c r="GMQ23" s="205"/>
      <c r="GMR23" s="205"/>
      <c r="GMS23" s="205"/>
      <c r="GMT23" s="205"/>
      <c r="GMU23" s="205"/>
      <c r="GMV23" s="205"/>
      <c r="GMW23" s="205"/>
      <c r="GMX23" s="205"/>
      <c r="GMY23" s="205"/>
      <c r="GMZ23" s="205"/>
      <c r="GNA23" s="205"/>
      <c r="GNB23" s="205"/>
      <c r="GNC23" s="205"/>
      <c r="GND23" s="205"/>
      <c r="GNE23" s="205"/>
      <c r="GNF23" s="205"/>
      <c r="GNG23" s="205"/>
      <c r="GNH23" s="205"/>
      <c r="GNI23" s="205"/>
      <c r="GNJ23" s="205"/>
      <c r="GNK23" s="205"/>
      <c r="GNL23" s="205"/>
      <c r="GNM23" s="205"/>
      <c r="GNN23" s="205"/>
      <c r="GNO23" s="205"/>
      <c r="GNP23" s="205"/>
      <c r="GNQ23" s="205"/>
      <c r="GNR23" s="205"/>
      <c r="GNS23" s="205"/>
      <c r="GNT23" s="205"/>
      <c r="GNU23" s="205"/>
      <c r="GNV23" s="205"/>
      <c r="GNW23" s="205"/>
      <c r="GNX23" s="205"/>
      <c r="GNY23" s="205"/>
      <c r="GNZ23" s="205"/>
      <c r="GOA23" s="205"/>
      <c r="GOB23" s="205"/>
      <c r="GOC23" s="205"/>
      <c r="GOD23" s="205"/>
      <c r="GOE23" s="205"/>
      <c r="GOF23" s="205"/>
      <c r="GOG23" s="205"/>
      <c r="GOH23" s="205"/>
      <c r="GOI23" s="205"/>
      <c r="GOJ23" s="205"/>
      <c r="GOK23" s="205"/>
      <c r="GOL23" s="205"/>
      <c r="GOM23" s="205"/>
      <c r="GON23" s="205"/>
      <c r="GOO23" s="205"/>
      <c r="GOP23" s="205"/>
      <c r="GOQ23" s="205"/>
      <c r="GOR23" s="205"/>
      <c r="GOS23" s="205"/>
      <c r="GOT23" s="205"/>
      <c r="GOU23" s="205"/>
      <c r="GOV23" s="205"/>
      <c r="GOW23" s="205"/>
      <c r="GOX23" s="205"/>
      <c r="GOY23" s="205"/>
      <c r="GOZ23" s="205"/>
      <c r="GPA23" s="205"/>
      <c r="GPB23" s="205"/>
      <c r="GPC23" s="205"/>
      <c r="GPD23" s="205"/>
      <c r="GPE23" s="205"/>
      <c r="GPF23" s="205"/>
      <c r="GPG23" s="205"/>
      <c r="GPH23" s="205"/>
      <c r="GPI23" s="205"/>
      <c r="GPJ23" s="205"/>
      <c r="GPK23" s="205"/>
      <c r="GPL23" s="205"/>
      <c r="GPM23" s="205"/>
      <c r="GPN23" s="205"/>
      <c r="GPO23" s="205"/>
      <c r="GPP23" s="205"/>
      <c r="GPQ23" s="205"/>
      <c r="GPR23" s="205"/>
      <c r="GPS23" s="205"/>
      <c r="GPT23" s="205"/>
      <c r="GPU23" s="205"/>
      <c r="GPV23" s="205"/>
      <c r="GPW23" s="205"/>
      <c r="GPX23" s="205"/>
      <c r="GPY23" s="205"/>
      <c r="GPZ23" s="205"/>
      <c r="GQA23" s="205"/>
      <c r="GQB23" s="205"/>
      <c r="GQC23" s="205"/>
      <c r="GQD23" s="205"/>
      <c r="GQE23" s="205"/>
      <c r="GQF23" s="205"/>
      <c r="GQG23" s="205"/>
      <c r="GQH23" s="205"/>
      <c r="GQI23" s="205"/>
      <c r="GQJ23" s="205"/>
      <c r="GQK23" s="205"/>
      <c r="GQL23" s="205"/>
      <c r="GQM23" s="205"/>
      <c r="GQN23" s="205"/>
      <c r="GQO23" s="205"/>
      <c r="GQP23" s="205"/>
      <c r="GQQ23" s="205"/>
      <c r="GQR23" s="205"/>
      <c r="GQS23" s="205"/>
      <c r="GQT23" s="205"/>
      <c r="GQU23" s="205"/>
      <c r="GQV23" s="205"/>
      <c r="GQW23" s="205"/>
      <c r="GQX23" s="205"/>
      <c r="GQY23" s="205"/>
      <c r="GQZ23" s="205"/>
      <c r="GRA23" s="205"/>
      <c r="GRB23" s="205"/>
      <c r="GRC23" s="205"/>
      <c r="GRD23" s="205"/>
      <c r="GRE23" s="205"/>
      <c r="GRF23" s="205"/>
      <c r="GRG23" s="205"/>
      <c r="GRH23" s="205"/>
      <c r="GRI23" s="205"/>
      <c r="GRJ23" s="205"/>
      <c r="GRK23" s="205"/>
      <c r="GRL23" s="205"/>
      <c r="GRM23" s="205"/>
      <c r="GRN23" s="205"/>
      <c r="GRO23" s="205"/>
      <c r="GRP23" s="205"/>
      <c r="GRQ23" s="205"/>
      <c r="GRR23" s="205"/>
      <c r="GRS23" s="205"/>
      <c r="GRT23" s="205"/>
      <c r="GRU23" s="205"/>
      <c r="GRV23" s="205"/>
      <c r="GRW23" s="205"/>
      <c r="GRX23" s="205"/>
      <c r="GRY23" s="205"/>
      <c r="GRZ23" s="205"/>
      <c r="GSA23" s="205"/>
      <c r="GSB23" s="205"/>
      <c r="GSC23" s="205"/>
      <c r="GSD23" s="205"/>
      <c r="GSE23" s="205"/>
      <c r="GSF23" s="205"/>
      <c r="GSG23" s="205"/>
      <c r="GSH23" s="205"/>
      <c r="GSI23" s="205"/>
      <c r="GSJ23" s="205"/>
      <c r="GSK23" s="205"/>
      <c r="GSL23" s="205"/>
      <c r="GSM23" s="205"/>
      <c r="GSN23" s="205"/>
      <c r="GSO23" s="205"/>
      <c r="GSP23" s="205"/>
      <c r="GSQ23" s="205"/>
      <c r="GSR23" s="205"/>
      <c r="GSS23" s="205"/>
      <c r="GST23" s="205"/>
      <c r="GSU23" s="205"/>
      <c r="GSV23" s="205"/>
      <c r="GSW23" s="205"/>
      <c r="GSX23" s="205"/>
      <c r="GSY23" s="205"/>
      <c r="GSZ23" s="205"/>
      <c r="GTA23" s="205"/>
      <c r="GTB23" s="205"/>
      <c r="GTC23" s="205"/>
      <c r="GTD23" s="205"/>
      <c r="GTE23" s="205"/>
      <c r="GTF23" s="205"/>
      <c r="GTG23" s="205"/>
      <c r="GTH23" s="205"/>
      <c r="GTI23" s="205"/>
      <c r="GTJ23" s="205"/>
      <c r="GTK23" s="205"/>
      <c r="GTL23" s="205"/>
      <c r="GTM23" s="205"/>
      <c r="GTN23" s="205"/>
      <c r="GTO23" s="205"/>
      <c r="GTP23" s="205"/>
      <c r="GTQ23" s="205"/>
      <c r="GTR23" s="205"/>
      <c r="GTS23" s="205"/>
      <c r="GTT23" s="205"/>
      <c r="GTU23" s="205"/>
      <c r="GTV23" s="205"/>
      <c r="GTW23" s="205"/>
      <c r="GTX23" s="205"/>
      <c r="GTY23" s="205"/>
      <c r="GTZ23" s="205"/>
      <c r="GUA23" s="205"/>
      <c r="GUB23" s="205"/>
      <c r="GUC23" s="205"/>
      <c r="GUD23" s="205"/>
      <c r="GUE23" s="205"/>
      <c r="GUF23" s="205"/>
      <c r="GUG23" s="205"/>
      <c r="GUH23" s="205"/>
      <c r="GUI23" s="205"/>
      <c r="GUJ23" s="205"/>
      <c r="GUK23" s="205"/>
      <c r="GUL23" s="205"/>
      <c r="GUM23" s="205"/>
      <c r="GUN23" s="205"/>
      <c r="GUO23" s="205"/>
      <c r="GUP23" s="205"/>
      <c r="GUQ23" s="205"/>
      <c r="GUR23" s="205"/>
      <c r="GUS23" s="205"/>
      <c r="GUT23" s="205"/>
      <c r="GUU23" s="205"/>
      <c r="GUV23" s="205"/>
      <c r="GUW23" s="205"/>
      <c r="GUX23" s="205"/>
      <c r="GUY23" s="205"/>
      <c r="GUZ23" s="205"/>
      <c r="GVA23" s="205"/>
      <c r="GVB23" s="205"/>
      <c r="GVC23" s="205"/>
      <c r="GVD23" s="205"/>
      <c r="GVE23" s="205"/>
      <c r="GVF23" s="205"/>
      <c r="GVG23" s="205"/>
      <c r="GVH23" s="205"/>
      <c r="GVI23" s="205"/>
      <c r="GVJ23" s="205"/>
      <c r="GVK23" s="205"/>
      <c r="GVL23" s="205"/>
      <c r="GVM23" s="205"/>
      <c r="GVN23" s="205"/>
      <c r="GVO23" s="205"/>
      <c r="GVP23" s="205"/>
      <c r="GVQ23" s="205"/>
      <c r="GVR23" s="205"/>
      <c r="GVS23" s="205"/>
      <c r="GVT23" s="205"/>
      <c r="GVU23" s="205"/>
      <c r="GVV23" s="205"/>
      <c r="GVW23" s="205"/>
      <c r="GVX23" s="205"/>
      <c r="GVY23" s="205"/>
      <c r="GVZ23" s="205"/>
      <c r="GWA23" s="205"/>
      <c r="GWB23" s="205"/>
      <c r="GWC23" s="205"/>
      <c r="GWD23" s="205"/>
      <c r="GWE23" s="205"/>
      <c r="GWF23" s="205"/>
      <c r="GWG23" s="205"/>
      <c r="GWH23" s="205"/>
      <c r="GWI23" s="205"/>
      <c r="GWJ23" s="205"/>
      <c r="GWK23" s="205"/>
      <c r="GWL23" s="205"/>
      <c r="GWM23" s="205"/>
      <c r="GWN23" s="205"/>
      <c r="GWO23" s="205"/>
      <c r="GWP23" s="205"/>
      <c r="GWQ23" s="205"/>
      <c r="GWR23" s="205"/>
      <c r="GWS23" s="205"/>
      <c r="GWT23" s="205"/>
      <c r="GWU23" s="205"/>
      <c r="GWV23" s="205"/>
      <c r="GWW23" s="205"/>
      <c r="GWX23" s="205"/>
      <c r="GWY23" s="205"/>
      <c r="GWZ23" s="205"/>
      <c r="GXA23" s="205"/>
      <c r="GXB23" s="205"/>
      <c r="GXC23" s="205"/>
      <c r="GXD23" s="205"/>
      <c r="GXE23" s="205"/>
      <c r="GXF23" s="205"/>
      <c r="GXG23" s="205"/>
      <c r="GXH23" s="205"/>
      <c r="GXI23" s="205"/>
      <c r="GXJ23" s="205"/>
      <c r="GXK23" s="205"/>
      <c r="GXL23" s="205"/>
      <c r="GXM23" s="205"/>
      <c r="GXN23" s="205"/>
      <c r="GXO23" s="205"/>
      <c r="GXP23" s="205"/>
      <c r="GXQ23" s="205"/>
      <c r="GXR23" s="205"/>
      <c r="GXS23" s="205"/>
      <c r="GXT23" s="205"/>
      <c r="GXU23" s="205"/>
      <c r="GXV23" s="205"/>
      <c r="GXW23" s="205"/>
      <c r="GXX23" s="205"/>
      <c r="GXY23" s="205"/>
      <c r="GXZ23" s="205"/>
      <c r="GYA23" s="205"/>
      <c r="GYB23" s="205"/>
      <c r="GYC23" s="205"/>
      <c r="GYD23" s="205"/>
      <c r="GYE23" s="205"/>
      <c r="GYF23" s="205"/>
      <c r="GYG23" s="205"/>
      <c r="GYH23" s="205"/>
      <c r="GYI23" s="205"/>
      <c r="GYJ23" s="205"/>
      <c r="GYK23" s="205"/>
      <c r="GYL23" s="205"/>
      <c r="GYM23" s="205"/>
      <c r="GYN23" s="205"/>
      <c r="GYO23" s="205"/>
      <c r="GYP23" s="205"/>
      <c r="GYQ23" s="205"/>
      <c r="GYR23" s="205"/>
      <c r="GYS23" s="205"/>
      <c r="GYT23" s="205"/>
      <c r="GYU23" s="205"/>
      <c r="GYV23" s="205"/>
      <c r="GYW23" s="205"/>
      <c r="GYX23" s="205"/>
      <c r="GYY23" s="205"/>
      <c r="GYZ23" s="205"/>
      <c r="GZA23" s="205"/>
      <c r="GZB23" s="205"/>
      <c r="GZC23" s="205"/>
      <c r="GZD23" s="205"/>
      <c r="GZE23" s="205"/>
      <c r="GZF23" s="205"/>
      <c r="GZG23" s="205"/>
      <c r="GZH23" s="205"/>
      <c r="GZI23" s="205"/>
      <c r="GZJ23" s="205"/>
      <c r="GZK23" s="205"/>
      <c r="GZL23" s="205"/>
      <c r="GZM23" s="205"/>
      <c r="GZN23" s="205"/>
      <c r="GZO23" s="205"/>
      <c r="GZP23" s="205"/>
      <c r="GZQ23" s="205"/>
      <c r="GZR23" s="205"/>
      <c r="GZS23" s="205"/>
      <c r="GZT23" s="205"/>
      <c r="GZU23" s="205"/>
      <c r="GZV23" s="205"/>
      <c r="GZW23" s="205"/>
      <c r="GZX23" s="205"/>
      <c r="GZY23" s="205"/>
      <c r="GZZ23" s="205"/>
      <c r="HAA23" s="205"/>
      <c r="HAB23" s="205"/>
      <c r="HAC23" s="205"/>
      <c r="HAD23" s="205"/>
      <c r="HAE23" s="205"/>
      <c r="HAF23" s="205"/>
      <c r="HAG23" s="205"/>
      <c r="HAH23" s="205"/>
      <c r="HAI23" s="205"/>
      <c r="HAJ23" s="205"/>
      <c r="HAK23" s="205"/>
      <c r="HAL23" s="205"/>
      <c r="HAM23" s="205"/>
      <c r="HAN23" s="205"/>
      <c r="HAO23" s="205"/>
      <c r="HAP23" s="205"/>
      <c r="HAQ23" s="205"/>
      <c r="HAR23" s="205"/>
      <c r="HAS23" s="205"/>
      <c r="HAT23" s="205"/>
      <c r="HAU23" s="205"/>
      <c r="HAV23" s="205"/>
      <c r="HAW23" s="205"/>
      <c r="HAX23" s="205"/>
      <c r="HAY23" s="205"/>
      <c r="HAZ23" s="205"/>
      <c r="HBA23" s="205"/>
      <c r="HBB23" s="205"/>
      <c r="HBC23" s="205"/>
      <c r="HBD23" s="205"/>
      <c r="HBE23" s="205"/>
      <c r="HBF23" s="205"/>
      <c r="HBG23" s="205"/>
      <c r="HBH23" s="205"/>
      <c r="HBI23" s="205"/>
      <c r="HBJ23" s="205"/>
      <c r="HBK23" s="205"/>
      <c r="HBL23" s="205"/>
      <c r="HBM23" s="205"/>
      <c r="HBN23" s="205"/>
      <c r="HBO23" s="205"/>
      <c r="HBP23" s="205"/>
      <c r="HBQ23" s="205"/>
      <c r="HBR23" s="205"/>
      <c r="HBS23" s="205"/>
      <c r="HBT23" s="205"/>
      <c r="HBU23" s="205"/>
      <c r="HBV23" s="205"/>
      <c r="HBW23" s="205"/>
      <c r="HBX23" s="205"/>
      <c r="HBY23" s="205"/>
      <c r="HBZ23" s="205"/>
      <c r="HCA23" s="205"/>
      <c r="HCB23" s="205"/>
      <c r="HCC23" s="205"/>
      <c r="HCD23" s="205"/>
      <c r="HCE23" s="205"/>
      <c r="HCF23" s="205"/>
      <c r="HCG23" s="205"/>
      <c r="HCH23" s="205"/>
      <c r="HCI23" s="205"/>
      <c r="HCJ23" s="205"/>
      <c r="HCK23" s="205"/>
      <c r="HCL23" s="205"/>
      <c r="HCM23" s="205"/>
      <c r="HCN23" s="205"/>
      <c r="HCO23" s="205"/>
      <c r="HCP23" s="205"/>
      <c r="HCQ23" s="205"/>
      <c r="HCR23" s="205"/>
      <c r="HCS23" s="205"/>
      <c r="HCT23" s="205"/>
      <c r="HCU23" s="205"/>
      <c r="HCV23" s="205"/>
      <c r="HCW23" s="205"/>
      <c r="HCX23" s="205"/>
      <c r="HCY23" s="205"/>
      <c r="HCZ23" s="205"/>
      <c r="HDA23" s="205"/>
      <c r="HDB23" s="205"/>
      <c r="HDC23" s="205"/>
      <c r="HDD23" s="205"/>
      <c r="HDE23" s="205"/>
      <c r="HDF23" s="205"/>
      <c r="HDG23" s="205"/>
      <c r="HDH23" s="205"/>
      <c r="HDI23" s="205"/>
      <c r="HDJ23" s="205"/>
      <c r="HDK23" s="205"/>
      <c r="HDL23" s="205"/>
      <c r="HDM23" s="205"/>
      <c r="HDN23" s="205"/>
      <c r="HDO23" s="205"/>
      <c r="HDP23" s="205"/>
      <c r="HDQ23" s="205"/>
      <c r="HDR23" s="205"/>
      <c r="HDS23" s="205"/>
      <c r="HDT23" s="205"/>
      <c r="HDU23" s="205"/>
      <c r="HDV23" s="205"/>
      <c r="HDW23" s="205"/>
      <c r="HDX23" s="205"/>
      <c r="HDY23" s="205"/>
      <c r="HDZ23" s="205"/>
      <c r="HEA23" s="205"/>
      <c r="HEB23" s="205"/>
      <c r="HEC23" s="205"/>
      <c r="HED23" s="205"/>
      <c r="HEE23" s="205"/>
      <c r="HEF23" s="205"/>
      <c r="HEG23" s="205"/>
      <c r="HEH23" s="205"/>
      <c r="HEI23" s="205"/>
      <c r="HEJ23" s="205"/>
      <c r="HEK23" s="205"/>
      <c r="HEL23" s="205"/>
      <c r="HEM23" s="205"/>
      <c r="HEN23" s="205"/>
      <c r="HEO23" s="205"/>
      <c r="HEP23" s="205"/>
      <c r="HEQ23" s="205"/>
      <c r="HER23" s="205"/>
      <c r="HES23" s="205"/>
      <c r="HET23" s="205"/>
      <c r="HEU23" s="205"/>
      <c r="HEV23" s="205"/>
      <c r="HEW23" s="205"/>
      <c r="HEX23" s="205"/>
      <c r="HEY23" s="205"/>
      <c r="HEZ23" s="205"/>
      <c r="HFA23" s="205"/>
      <c r="HFB23" s="205"/>
      <c r="HFC23" s="205"/>
      <c r="HFD23" s="205"/>
      <c r="HFE23" s="205"/>
      <c r="HFF23" s="205"/>
      <c r="HFG23" s="205"/>
      <c r="HFH23" s="205"/>
      <c r="HFI23" s="205"/>
      <c r="HFJ23" s="205"/>
      <c r="HFK23" s="205"/>
      <c r="HFL23" s="205"/>
      <c r="HFM23" s="205"/>
      <c r="HFN23" s="205"/>
      <c r="HFO23" s="205"/>
      <c r="HFP23" s="205"/>
      <c r="HFQ23" s="205"/>
      <c r="HFR23" s="205"/>
      <c r="HFS23" s="205"/>
      <c r="HFT23" s="205"/>
      <c r="HFU23" s="205"/>
      <c r="HFV23" s="205"/>
      <c r="HFW23" s="205"/>
      <c r="HFX23" s="205"/>
      <c r="HFY23" s="205"/>
      <c r="HFZ23" s="205"/>
      <c r="HGA23" s="205"/>
      <c r="HGB23" s="205"/>
      <c r="HGC23" s="205"/>
      <c r="HGD23" s="205"/>
      <c r="HGE23" s="205"/>
      <c r="HGF23" s="205"/>
      <c r="HGG23" s="205"/>
      <c r="HGH23" s="205"/>
      <c r="HGI23" s="205"/>
      <c r="HGJ23" s="205"/>
      <c r="HGK23" s="205"/>
      <c r="HGL23" s="205"/>
      <c r="HGM23" s="205"/>
      <c r="HGN23" s="205"/>
      <c r="HGO23" s="205"/>
      <c r="HGP23" s="205"/>
      <c r="HGQ23" s="205"/>
      <c r="HGR23" s="205"/>
      <c r="HGS23" s="205"/>
      <c r="HGT23" s="205"/>
      <c r="HGU23" s="205"/>
      <c r="HGV23" s="205"/>
      <c r="HGW23" s="205"/>
      <c r="HGX23" s="205"/>
      <c r="HGY23" s="205"/>
      <c r="HGZ23" s="205"/>
      <c r="HHA23" s="205"/>
      <c r="HHB23" s="205"/>
      <c r="HHC23" s="205"/>
      <c r="HHD23" s="205"/>
      <c r="HHE23" s="205"/>
      <c r="HHF23" s="205"/>
      <c r="HHG23" s="205"/>
      <c r="HHH23" s="205"/>
      <c r="HHI23" s="205"/>
      <c r="HHJ23" s="205"/>
      <c r="HHK23" s="205"/>
      <c r="HHL23" s="205"/>
      <c r="HHM23" s="205"/>
      <c r="HHN23" s="205"/>
      <c r="HHO23" s="205"/>
      <c r="HHP23" s="205"/>
      <c r="HHQ23" s="205"/>
      <c r="HHR23" s="205"/>
      <c r="HHS23" s="205"/>
      <c r="HHT23" s="205"/>
      <c r="HHU23" s="205"/>
      <c r="HHV23" s="205"/>
      <c r="HHW23" s="205"/>
      <c r="HHX23" s="205"/>
      <c r="HHY23" s="205"/>
      <c r="HHZ23" s="205"/>
      <c r="HIA23" s="205"/>
      <c r="HIB23" s="205"/>
      <c r="HIC23" s="205"/>
      <c r="HID23" s="205"/>
      <c r="HIE23" s="205"/>
      <c r="HIF23" s="205"/>
      <c r="HIG23" s="205"/>
      <c r="HIH23" s="205"/>
      <c r="HII23" s="205"/>
      <c r="HIJ23" s="205"/>
      <c r="HIK23" s="205"/>
      <c r="HIL23" s="205"/>
      <c r="HIM23" s="205"/>
      <c r="HIN23" s="205"/>
      <c r="HIO23" s="205"/>
      <c r="HIP23" s="205"/>
      <c r="HIQ23" s="205"/>
      <c r="HIR23" s="205"/>
      <c r="HIS23" s="205"/>
      <c r="HIT23" s="205"/>
      <c r="HIU23" s="205"/>
      <c r="HIV23" s="205"/>
      <c r="HIW23" s="205"/>
      <c r="HIX23" s="205"/>
      <c r="HIY23" s="205"/>
      <c r="HIZ23" s="205"/>
      <c r="HJA23" s="205"/>
      <c r="HJB23" s="205"/>
      <c r="HJC23" s="205"/>
      <c r="HJD23" s="205"/>
      <c r="HJE23" s="205"/>
      <c r="HJF23" s="205"/>
      <c r="HJG23" s="205"/>
      <c r="HJH23" s="205"/>
      <c r="HJI23" s="205"/>
      <c r="HJJ23" s="205"/>
      <c r="HJK23" s="205"/>
      <c r="HJL23" s="205"/>
      <c r="HJM23" s="205"/>
      <c r="HJN23" s="205"/>
      <c r="HJO23" s="205"/>
      <c r="HJP23" s="205"/>
      <c r="HJQ23" s="205"/>
      <c r="HJR23" s="205"/>
      <c r="HJS23" s="205"/>
      <c r="HJT23" s="205"/>
      <c r="HJU23" s="205"/>
      <c r="HJV23" s="205"/>
      <c r="HJW23" s="205"/>
      <c r="HJX23" s="205"/>
      <c r="HJY23" s="205"/>
      <c r="HJZ23" s="205"/>
      <c r="HKA23" s="205"/>
      <c r="HKB23" s="205"/>
      <c r="HKC23" s="205"/>
      <c r="HKD23" s="205"/>
      <c r="HKE23" s="205"/>
      <c r="HKF23" s="205"/>
      <c r="HKG23" s="205"/>
      <c r="HKH23" s="205"/>
      <c r="HKI23" s="205"/>
      <c r="HKJ23" s="205"/>
      <c r="HKK23" s="205"/>
      <c r="HKL23" s="205"/>
      <c r="HKM23" s="205"/>
      <c r="HKN23" s="205"/>
      <c r="HKO23" s="205"/>
      <c r="HKP23" s="205"/>
      <c r="HKQ23" s="205"/>
      <c r="HKR23" s="205"/>
      <c r="HKS23" s="205"/>
      <c r="HKT23" s="205"/>
      <c r="HKU23" s="205"/>
      <c r="HKV23" s="205"/>
      <c r="HKW23" s="205"/>
      <c r="HKX23" s="205"/>
      <c r="HKY23" s="205"/>
      <c r="HKZ23" s="205"/>
      <c r="HLA23" s="205"/>
      <c r="HLB23" s="205"/>
      <c r="HLC23" s="205"/>
      <c r="HLD23" s="205"/>
      <c r="HLE23" s="205"/>
      <c r="HLF23" s="205"/>
      <c r="HLG23" s="205"/>
      <c r="HLH23" s="205"/>
      <c r="HLI23" s="205"/>
      <c r="HLJ23" s="205"/>
      <c r="HLK23" s="205"/>
      <c r="HLL23" s="205"/>
      <c r="HLM23" s="205"/>
      <c r="HLN23" s="205"/>
      <c r="HLO23" s="205"/>
      <c r="HLP23" s="205"/>
      <c r="HLQ23" s="205"/>
      <c r="HLR23" s="205"/>
      <c r="HLS23" s="205"/>
      <c r="HLT23" s="205"/>
      <c r="HLU23" s="205"/>
      <c r="HLV23" s="205"/>
      <c r="HLW23" s="205"/>
      <c r="HLX23" s="205"/>
      <c r="HLY23" s="205"/>
      <c r="HLZ23" s="205"/>
      <c r="HMA23" s="205"/>
      <c r="HMB23" s="205"/>
      <c r="HMC23" s="205"/>
      <c r="HMD23" s="205"/>
      <c r="HME23" s="205"/>
      <c r="HMF23" s="205"/>
      <c r="HMG23" s="205"/>
      <c r="HMH23" s="205"/>
      <c r="HMI23" s="205"/>
      <c r="HMJ23" s="205"/>
      <c r="HMK23" s="205"/>
      <c r="HML23" s="205"/>
      <c r="HMM23" s="205"/>
      <c r="HMN23" s="205"/>
      <c r="HMO23" s="205"/>
      <c r="HMP23" s="205"/>
      <c r="HMQ23" s="205"/>
      <c r="HMR23" s="205"/>
      <c r="HMS23" s="205"/>
      <c r="HMT23" s="205"/>
      <c r="HMU23" s="205"/>
      <c r="HMV23" s="205"/>
      <c r="HMW23" s="205"/>
      <c r="HMX23" s="205"/>
      <c r="HMY23" s="205"/>
      <c r="HMZ23" s="205"/>
      <c r="HNA23" s="205"/>
      <c r="HNB23" s="205"/>
      <c r="HNC23" s="205"/>
      <c r="HND23" s="205"/>
      <c r="HNE23" s="205"/>
      <c r="HNF23" s="205"/>
      <c r="HNG23" s="205"/>
      <c r="HNH23" s="205"/>
      <c r="HNI23" s="205"/>
      <c r="HNJ23" s="205"/>
      <c r="HNK23" s="205"/>
      <c r="HNL23" s="205"/>
      <c r="HNM23" s="205"/>
      <c r="HNN23" s="205"/>
      <c r="HNO23" s="205"/>
      <c r="HNP23" s="205"/>
      <c r="HNQ23" s="205"/>
      <c r="HNR23" s="205"/>
      <c r="HNS23" s="205"/>
      <c r="HNT23" s="205"/>
      <c r="HNU23" s="205"/>
      <c r="HNV23" s="205"/>
      <c r="HNW23" s="205"/>
      <c r="HNX23" s="205"/>
      <c r="HNY23" s="205"/>
      <c r="HNZ23" s="205"/>
      <c r="HOA23" s="205"/>
      <c r="HOB23" s="205"/>
      <c r="HOC23" s="205"/>
      <c r="HOD23" s="205"/>
      <c r="HOE23" s="205"/>
      <c r="HOF23" s="205"/>
      <c r="HOG23" s="205"/>
      <c r="HOH23" s="205"/>
      <c r="HOI23" s="205"/>
      <c r="HOJ23" s="205"/>
      <c r="HOK23" s="205"/>
      <c r="HOL23" s="205"/>
      <c r="HOM23" s="205"/>
      <c r="HON23" s="205"/>
      <c r="HOO23" s="205"/>
      <c r="HOP23" s="205"/>
      <c r="HOQ23" s="205"/>
      <c r="HOR23" s="205"/>
      <c r="HOS23" s="205"/>
      <c r="HOT23" s="205"/>
      <c r="HOU23" s="205"/>
      <c r="HOV23" s="205"/>
      <c r="HOW23" s="205"/>
      <c r="HOX23" s="205"/>
      <c r="HOY23" s="205"/>
      <c r="HOZ23" s="205"/>
      <c r="HPA23" s="205"/>
      <c r="HPB23" s="205"/>
      <c r="HPC23" s="205"/>
      <c r="HPD23" s="205"/>
      <c r="HPE23" s="205"/>
      <c r="HPF23" s="205"/>
      <c r="HPG23" s="205"/>
      <c r="HPH23" s="205"/>
      <c r="HPI23" s="205"/>
      <c r="HPJ23" s="205"/>
      <c r="HPK23" s="205"/>
      <c r="HPL23" s="205"/>
      <c r="HPM23" s="205"/>
      <c r="HPN23" s="205"/>
      <c r="HPO23" s="205"/>
      <c r="HPP23" s="205"/>
      <c r="HPQ23" s="205"/>
      <c r="HPR23" s="205"/>
      <c r="HPS23" s="205"/>
      <c r="HPT23" s="205"/>
      <c r="HPU23" s="205"/>
      <c r="HPV23" s="205"/>
      <c r="HPW23" s="205"/>
      <c r="HPX23" s="205"/>
      <c r="HPY23" s="205"/>
      <c r="HPZ23" s="205"/>
      <c r="HQA23" s="205"/>
      <c r="HQB23" s="205"/>
      <c r="HQC23" s="205"/>
      <c r="HQD23" s="205"/>
      <c r="HQE23" s="205"/>
      <c r="HQF23" s="205"/>
      <c r="HQG23" s="205"/>
      <c r="HQH23" s="205"/>
      <c r="HQI23" s="205"/>
      <c r="HQJ23" s="205"/>
      <c r="HQK23" s="205"/>
      <c r="HQL23" s="205"/>
      <c r="HQM23" s="205"/>
      <c r="HQN23" s="205"/>
      <c r="HQO23" s="205"/>
      <c r="HQP23" s="205"/>
      <c r="HQQ23" s="205"/>
      <c r="HQR23" s="205"/>
      <c r="HQS23" s="205"/>
      <c r="HQT23" s="205"/>
      <c r="HQU23" s="205"/>
      <c r="HQV23" s="205"/>
      <c r="HQW23" s="205"/>
      <c r="HQX23" s="205"/>
      <c r="HQY23" s="205"/>
      <c r="HQZ23" s="205"/>
      <c r="HRA23" s="205"/>
      <c r="HRB23" s="205"/>
      <c r="HRC23" s="205"/>
      <c r="HRD23" s="205"/>
      <c r="HRE23" s="205"/>
      <c r="HRF23" s="205"/>
      <c r="HRG23" s="205"/>
      <c r="HRH23" s="205"/>
      <c r="HRI23" s="205"/>
      <c r="HRJ23" s="205"/>
      <c r="HRK23" s="205"/>
      <c r="HRL23" s="205"/>
      <c r="HRM23" s="205"/>
      <c r="HRN23" s="205"/>
      <c r="HRO23" s="205"/>
      <c r="HRP23" s="205"/>
      <c r="HRQ23" s="205"/>
      <c r="HRR23" s="205"/>
      <c r="HRS23" s="205"/>
      <c r="HRT23" s="205"/>
      <c r="HRU23" s="205"/>
      <c r="HRV23" s="205"/>
      <c r="HRW23" s="205"/>
      <c r="HRX23" s="205"/>
      <c r="HRY23" s="205"/>
      <c r="HRZ23" s="205"/>
      <c r="HSA23" s="205"/>
      <c r="HSB23" s="205"/>
      <c r="HSC23" s="205"/>
      <c r="HSD23" s="205"/>
      <c r="HSE23" s="205"/>
      <c r="HSF23" s="205"/>
      <c r="HSG23" s="205"/>
      <c r="HSH23" s="205"/>
      <c r="HSI23" s="205"/>
      <c r="HSJ23" s="205"/>
      <c r="HSK23" s="205"/>
      <c r="HSL23" s="205"/>
      <c r="HSM23" s="205"/>
      <c r="HSN23" s="205"/>
      <c r="HSO23" s="205"/>
      <c r="HSP23" s="205"/>
      <c r="HSQ23" s="205"/>
      <c r="HSR23" s="205"/>
      <c r="HSS23" s="205"/>
      <c r="HST23" s="205"/>
      <c r="HSU23" s="205"/>
      <c r="HSV23" s="205"/>
      <c r="HSW23" s="205"/>
      <c r="HSX23" s="205"/>
      <c r="HSY23" s="205"/>
      <c r="HSZ23" s="205"/>
      <c r="HTA23" s="205"/>
      <c r="HTB23" s="205"/>
      <c r="HTC23" s="205"/>
      <c r="HTD23" s="205"/>
      <c r="HTE23" s="205"/>
      <c r="HTF23" s="205"/>
      <c r="HTG23" s="205"/>
      <c r="HTH23" s="205"/>
      <c r="HTI23" s="205"/>
      <c r="HTJ23" s="205"/>
      <c r="HTK23" s="205"/>
      <c r="HTL23" s="205"/>
      <c r="HTM23" s="205"/>
      <c r="HTN23" s="205"/>
      <c r="HTO23" s="205"/>
      <c r="HTP23" s="205"/>
      <c r="HTQ23" s="205"/>
      <c r="HTR23" s="205"/>
      <c r="HTS23" s="205"/>
      <c r="HTT23" s="205"/>
      <c r="HTU23" s="205"/>
      <c r="HTV23" s="205"/>
      <c r="HTW23" s="205"/>
      <c r="HTX23" s="205"/>
      <c r="HTY23" s="205"/>
      <c r="HTZ23" s="205"/>
      <c r="HUA23" s="205"/>
      <c r="HUB23" s="205"/>
      <c r="HUC23" s="205"/>
      <c r="HUD23" s="205"/>
      <c r="HUE23" s="205"/>
      <c r="HUF23" s="205"/>
      <c r="HUG23" s="205"/>
      <c r="HUH23" s="205"/>
      <c r="HUI23" s="205"/>
      <c r="HUJ23" s="205"/>
      <c r="HUK23" s="205"/>
      <c r="HUL23" s="205"/>
      <c r="HUM23" s="205"/>
      <c r="HUN23" s="205"/>
      <c r="HUO23" s="205"/>
      <c r="HUP23" s="205"/>
      <c r="HUQ23" s="205"/>
      <c r="HUR23" s="205"/>
      <c r="HUS23" s="205"/>
      <c r="HUT23" s="205"/>
      <c r="HUU23" s="205"/>
      <c r="HUV23" s="205"/>
      <c r="HUW23" s="205"/>
      <c r="HUX23" s="205"/>
      <c r="HUY23" s="205"/>
      <c r="HUZ23" s="205"/>
      <c r="HVA23" s="205"/>
      <c r="HVB23" s="205"/>
      <c r="HVC23" s="205"/>
      <c r="HVD23" s="205"/>
      <c r="HVE23" s="205"/>
      <c r="HVF23" s="205"/>
      <c r="HVG23" s="205"/>
      <c r="HVH23" s="205"/>
      <c r="HVI23" s="205"/>
      <c r="HVJ23" s="205"/>
      <c r="HVK23" s="205"/>
      <c r="HVL23" s="205"/>
      <c r="HVM23" s="205"/>
      <c r="HVN23" s="205"/>
      <c r="HVO23" s="205"/>
      <c r="HVP23" s="205"/>
      <c r="HVQ23" s="205"/>
      <c r="HVR23" s="205"/>
      <c r="HVS23" s="205"/>
      <c r="HVT23" s="205"/>
      <c r="HVU23" s="205"/>
      <c r="HVV23" s="205"/>
      <c r="HVW23" s="205"/>
      <c r="HVX23" s="205"/>
      <c r="HVY23" s="205"/>
      <c r="HVZ23" s="205"/>
      <c r="HWA23" s="205"/>
      <c r="HWB23" s="205"/>
      <c r="HWC23" s="205"/>
      <c r="HWD23" s="205"/>
      <c r="HWE23" s="205"/>
      <c r="HWF23" s="205"/>
      <c r="HWG23" s="205"/>
      <c r="HWH23" s="205"/>
      <c r="HWI23" s="205"/>
      <c r="HWJ23" s="205"/>
      <c r="HWK23" s="205"/>
      <c r="HWL23" s="205"/>
      <c r="HWM23" s="205"/>
      <c r="HWN23" s="205"/>
      <c r="HWO23" s="205"/>
      <c r="HWP23" s="205"/>
      <c r="HWQ23" s="205"/>
      <c r="HWR23" s="205"/>
      <c r="HWS23" s="205"/>
      <c r="HWT23" s="205"/>
      <c r="HWU23" s="205"/>
      <c r="HWV23" s="205"/>
      <c r="HWW23" s="205"/>
      <c r="HWX23" s="205"/>
      <c r="HWY23" s="205"/>
      <c r="HWZ23" s="205"/>
      <c r="HXA23" s="205"/>
      <c r="HXB23" s="205"/>
      <c r="HXC23" s="205"/>
      <c r="HXD23" s="205"/>
      <c r="HXE23" s="205"/>
      <c r="HXF23" s="205"/>
      <c r="HXG23" s="205"/>
      <c r="HXH23" s="205"/>
      <c r="HXI23" s="205"/>
      <c r="HXJ23" s="205"/>
      <c r="HXK23" s="205"/>
      <c r="HXL23" s="205"/>
      <c r="HXM23" s="205"/>
      <c r="HXN23" s="205"/>
      <c r="HXO23" s="205"/>
      <c r="HXP23" s="205"/>
      <c r="HXQ23" s="205"/>
      <c r="HXR23" s="205"/>
      <c r="HXS23" s="205"/>
      <c r="HXT23" s="205"/>
      <c r="HXU23" s="205"/>
      <c r="HXV23" s="205"/>
      <c r="HXW23" s="205"/>
      <c r="HXX23" s="205"/>
      <c r="HXY23" s="205"/>
      <c r="HXZ23" s="205"/>
      <c r="HYA23" s="205"/>
      <c r="HYB23" s="205"/>
      <c r="HYC23" s="205"/>
      <c r="HYD23" s="205"/>
      <c r="HYE23" s="205"/>
      <c r="HYF23" s="205"/>
      <c r="HYG23" s="205"/>
      <c r="HYH23" s="205"/>
      <c r="HYI23" s="205"/>
      <c r="HYJ23" s="205"/>
      <c r="HYK23" s="205"/>
      <c r="HYL23" s="205"/>
      <c r="HYM23" s="205"/>
      <c r="HYN23" s="205"/>
      <c r="HYO23" s="205"/>
      <c r="HYP23" s="205"/>
      <c r="HYQ23" s="205"/>
      <c r="HYR23" s="205"/>
      <c r="HYS23" s="205"/>
      <c r="HYT23" s="205"/>
      <c r="HYU23" s="205"/>
      <c r="HYV23" s="205"/>
      <c r="HYW23" s="205"/>
      <c r="HYX23" s="205"/>
      <c r="HYY23" s="205"/>
      <c r="HYZ23" s="205"/>
      <c r="HZA23" s="205"/>
      <c r="HZB23" s="205"/>
      <c r="HZC23" s="205"/>
      <c r="HZD23" s="205"/>
      <c r="HZE23" s="205"/>
      <c r="HZF23" s="205"/>
      <c r="HZG23" s="205"/>
      <c r="HZH23" s="205"/>
      <c r="HZI23" s="205"/>
      <c r="HZJ23" s="205"/>
      <c r="HZK23" s="205"/>
      <c r="HZL23" s="205"/>
      <c r="HZM23" s="205"/>
      <c r="HZN23" s="205"/>
      <c r="HZO23" s="205"/>
      <c r="HZP23" s="205"/>
      <c r="HZQ23" s="205"/>
      <c r="HZR23" s="205"/>
      <c r="HZS23" s="205"/>
      <c r="HZT23" s="205"/>
      <c r="HZU23" s="205"/>
      <c r="HZV23" s="205"/>
      <c r="HZW23" s="205"/>
      <c r="HZX23" s="205"/>
      <c r="HZY23" s="205"/>
      <c r="HZZ23" s="205"/>
      <c r="IAA23" s="205"/>
      <c r="IAB23" s="205"/>
      <c r="IAC23" s="205"/>
      <c r="IAD23" s="205"/>
      <c r="IAE23" s="205"/>
      <c r="IAF23" s="205"/>
      <c r="IAG23" s="205"/>
      <c r="IAH23" s="205"/>
      <c r="IAI23" s="205"/>
      <c r="IAJ23" s="205"/>
      <c r="IAK23" s="205"/>
      <c r="IAL23" s="205"/>
      <c r="IAM23" s="205"/>
      <c r="IAN23" s="205"/>
      <c r="IAO23" s="205"/>
      <c r="IAP23" s="205"/>
      <c r="IAQ23" s="205"/>
      <c r="IAR23" s="205"/>
      <c r="IAS23" s="205"/>
      <c r="IAT23" s="205"/>
      <c r="IAU23" s="205"/>
      <c r="IAV23" s="205"/>
      <c r="IAW23" s="205"/>
      <c r="IAX23" s="205"/>
      <c r="IAY23" s="205"/>
      <c r="IAZ23" s="205"/>
      <c r="IBA23" s="205"/>
      <c r="IBB23" s="205"/>
      <c r="IBC23" s="205"/>
      <c r="IBD23" s="205"/>
      <c r="IBE23" s="205"/>
      <c r="IBF23" s="205"/>
      <c r="IBG23" s="205"/>
      <c r="IBH23" s="205"/>
      <c r="IBI23" s="205"/>
      <c r="IBJ23" s="205"/>
      <c r="IBK23" s="205"/>
      <c r="IBL23" s="205"/>
      <c r="IBM23" s="205"/>
      <c r="IBN23" s="205"/>
      <c r="IBO23" s="205"/>
      <c r="IBP23" s="205"/>
      <c r="IBQ23" s="205"/>
      <c r="IBR23" s="205"/>
      <c r="IBS23" s="205"/>
      <c r="IBT23" s="205"/>
      <c r="IBU23" s="205"/>
      <c r="IBV23" s="205"/>
      <c r="IBW23" s="205"/>
      <c r="IBX23" s="205"/>
      <c r="IBY23" s="205"/>
      <c r="IBZ23" s="205"/>
      <c r="ICA23" s="205"/>
      <c r="ICB23" s="205"/>
      <c r="ICC23" s="205"/>
      <c r="ICD23" s="205"/>
      <c r="ICE23" s="205"/>
      <c r="ICF23" s="205"/>
      <c r="ICG23" s="205"/>
      <c r="ICH23" s="205"/>
      <c r="ICI23" s="205"/>
      <c r="ICJ23" s="205"/>
      <c r="ICK23" s="205"/>
      <c r="ICL23" s="205"/>
      <c r="ICM23" s="205"/>
      <c r="ICN23" s="205"/>
      <c r="ICO23" s="205"/>
      <c r="ICP23" s="205"/>
      <c r="ICQ23" s="205"/>
      <c r="ICR23" s="205"/>
      <c r="ICS23" s="205"/>
      <c r="ICT23" s="205"/>
      <c r="ICU23" s="205"/>
      <c r="ICV23" s="205"/>
      <c r="ICW23" s="205"/>
      <c r="ICX23" s="205"/>
      <c r="ICY23" s="205"/>
      <c r="ICZ23" s="205"/>
      <c r="IDA23" s="205"/>
      <c r="IDB23" s="205"/>
      <c r="IDC23" s="205"/>
      <c r="IDD23" s="205"/>
      <c r="IDE23" s="205"/>
      <c r="IDF23" s="205"/>
      <c r="IDG23" s="205"/>
      <c r="IDH23" s="205"/>
      <c r="IDI23" s="205"/>
      <c r="IDJ23" s="205"/>
      <c r="IDK23" s="205"/>
      <c r="IDL23" s="205"/>
      <c r="IDM23" s="205"/>
      <c r="IDN23" s="205"/>
      <c r="IDO23" s="205"/>
      <c r="IDP23" s="205"/>
      <c r="IDQ23" s="205"/>
      <c r="IDR23" s="205"/>
      <c r="IDS23" s="205"/>
      <c r="IDT23" s="205"/>
      <c r="IDU23" s="205"/>
      <c r="IDV23" s="205"/>
      <c r="IDW23" s="205"/>
      <c r="IDX23" s="205"/>
      <c r="IDY23" s="205"/>
      <c r="IDZ23" s="205"/>
      <c r="IEA23" s="205"/>
      <c r="IEB23" s="205"/>
      <c r="IEC23" s="205"/>
      <c r="IED23" s="205"/>
      <c r="IEE23" s="205"/>
      <c r="IEF23" s="205"/>
      <c r="IEG23" s="205"/>
      <c r="IEH23" s="205"/>
      <c r="IEI23" s="205"/>
      <c r="IEJ23" s="205"/>
      <c r="IEK23" s="205"/>
      <c r="IEL23" s="205"/>
      <c r="IEM23" s="205"/>
      <c r="IEN23" s="205"/>
      <c r="IEO23" s="205"/>
      <c r="IEP23" s="205"/>
      <c r="IEQ23" s="205"/>
      <c r="IER23" s="205"/>
      <c r="IES23" s="205"/>
      <c r="IET23" s="205"/>
      <c r="IEU23" s="205"/>
      <c r="IEV23" s="205"/>
      <c r="IEW23" s="205"/>
      <c r="IEX23" s="205"/>
      <c r="IEY23" s="205"/>
      <c r="IEZ23" s="205"/>
      <c r="IFA23" s="205"/>
      <c r="IFB23" s="205"/>
      <c r="IFC23" s="205"/>
      <c r="IFD23" s="205"/>
      <c r="IFE23" s="205"/>
      <c r="IFF23" s="205"/>
      <c r="IFG23" s="205"/>
      <c r="IFH23" s="205"/>
      <c r="IFI23" s="205"/>
      <c r="IFJ23" s="205"/>
      <c r="IFK23" s="205"/>
      <c r="IFL23" s="205"/>
      <c r="IFM23" s="205"/>
      <c r="IFN23" s="205"/>
      <c r="IFO23" s="205"/>
      <c r="IFP23" s="205"/>
      <c r="IFQ23" s="205"/>
      <c r="IFR23" s="205"/>
      <c r="IFS23" s="205"/>
      <c r="IFT23" s="205"/>
      <c r="IFU23" s="205"/>
      <c r="IFV23" s="205"/>
      <c r="IFW23" s="205"/>
      <c r="IFX23" s="205"/>
      <c r="IFY23" s="205"/>
      <c r="IFZ23" s="205"/>
      <c r="IGA23" s="205"/>
      <c r="IGB23" s="205"/>
      <c r="IGC23" s="205"/>
      <c r="IGD23" s="205"/>
      <c r="IGE23" s="205"/>
      <c r="IGF23" s="205"/>
      <c r="IGG23" s="205"/>
      <c r="IGH23" s="205"/>
      <c r="IGI23" s="205"/>
      <c r="IGJ23" s="205"/>
      <c r="IGK23" s="205"/>
      <c r="IGL23" s="205"/>
      <c r="IGM23" s="205"/>
      <c r="IGN23" s="205"/>
      <c r="IGO23" s="205"/>
      <c r="IGP23" s="205"/>
      <c r="IGQ23" s="205"/>
      <c r="IGR23" s="205"/>
      <c r="IGS23" s="205"/>
      <c r="IGT23" s="205"/>
      <c r="IGU23" s="205"/>
      <c r="IGV23" s="205"/>
      <c r="IGW23" s="205"/>
      <c r="IGX23" s="205"/>
      <c r="IGY23" s="205"/>
      <c r="IGZ23" s="205"/>
      <c r="IHA23" s="205"/>
      <c r="IHB23" s="205"/>
      <c r="IHC23" s="205"/>
      <c r="IHD23" s="205"/>
      <c r="IHE23" s="205"/>
      <c r="IHF23" s="205"/>
      <c r="IHG23" s="205"/>
      <c r="IHH23" s="205"/>
      <c r="IHI23" s="205"/>
      <c r="IHJ23" s="205"/>
      <c r="IHK23" s="205"/>
      <c r="IHL23" s="205"/>
      <c r="IHM23" s="205"/>
      <c r="IHN23" s="205"/>
      <c r="IHO23" s="205"/>
      <c r="IHP23" s="205"/>
      <c r="IHQ23" s="205"/>
      <c r="IHR23" s="205"/>
      <c r="IHS23" s="205"/>
      <c r="IHT23" s="205"/>
      <c r="IHU23" s="205"/>
      <c r="IHV23" s="205"/>
      <c r="IHW23" s="205"/>
      <c r="IHX23" s="205"/>
      <c r="IHY23" s="205"/>
      <c r="IHZ23" s="205"/>
      <c r="IIA23" s="205"/>
      <c r="IIB23" s="205"/>
      <c r="IIC23" s="205"/>
      <c r="IID23" s="205"/>
      <c r="IIE23" s="205"/>
      <c r="IIF23" s="205"/>
      <c r="IIG23" s="205"/>
      <c r="IIH23" s="205"/>
      <c r="III23" s="205"/>
      <c r="IIJ23" s="205"/>
      <c r="IIK23" s="205"/>
      <c r="IIL23" s="205"/>
      <c r="IIM23" s="205"/>
      <c r="IIN23" s="205"/>
      <c r="IIO23" s="205"/>
      <c r="IIP23" s="205"/>
      <c r="IIQ23" s="205"/>
      <c r="IIR23" s="205"/>
      <c r="IIS23" s="205"/>
      <c r="IIT23" s="205"/>
      <c r="IIU23" s="205"/>
      <c r="IIV23" s="205"/>
      <c r="IIW23" s="205"/>
      <c r="IIX23" s="205"/>
      <c r="IIY23" s="205"/>
      <c r="IIZ23" s="205"/>
      <c r="IJA23" s="205"/>
      <c r="IJB23" s="205"/>
      <c r="IJC23" s="205"/>
      <c r="IJD23" s="205"/>
      <c r="IJE23" s="205"/>
      <c r="IJF23" s="205"/>
      <c r="IJG23" s="205"/>
      <c r="IJH23" s="205"/>
      <c r="IJI23" s="205"/>
      <c r="IJJ23" s="205"/>
      <c r="IJK23" s="205"/>
      <c r="IJL23" s="205"/>
      <c r="IJM23" s="205"/>
      <c r="IJN23" s="205"/>
      <c r="IJO23" s="205"/>
      <c r="IJP23" s="205"/>
      <c r="IJQ23" s="205"/>
      <c r="IJR23" s="205"/>
      <c r="IJS23" s="205"/>
      <c r="IJT23" s="205"/>
      <c r="IJU23" s="205"/>
      <c r="IJV23" s="205"/>
      <c r="IJW23" s="205"/>
      <c r="IJX23" s="205"/>
      <c r="IJY23" s="205"/>
      <c r="IJZ23" s="205"/>
      <c r="IKA23" s="205"/>
      <c r="IKB23" s="205"/>
      <c r="IKC23" s="205"/>
      <c r="IKD23" s="205"/>
      <c r="IKE23" s="205"/>
      <c r="IKF23" s="205"/>
      <c r="IKG23" s="205"/>
      <c r="IKH23" s="205"/>
      <c r="IKI23" s="205"/>
      <c r="IKJ23" s="205"/>
      <c r="IKK23" s="205"/>
      <c r="IKL23" s="205"/>
      <c r="IKM23" s="205"/>
      <c r="IKN23" s="205"/>
      <c r="IKO23" s="205"/>
      <c r="IKP23" s="205"/>
      <c r="IKQ23" s="205"/>
      <c r="IKR23" s="205"/>
      <c r="IKS23" s="205"/>
      <c r="IKT23" s="205"/>
      <c r="IKU23" s="205"/>
      <c r="IKV23" s="205"/>
      <c r="IKW23" s="205"/>
      <c r="IKX23" s="205"/>
      <c r="IKY23" s="205"/>
      <c r="IKZ23" s="205"/>
      <c r="ILA23" s="205"/>
      <c r="ILB23" s="205"/>
      <c r="ILC23" s="205"/>
      <c r="ILD23" s="205"/>
      <c r="ILE23" s="205"/>
      <c r="ILF23" s="205"/>
      <c r="ILG23" s="205"/>
      <c r="ILH23" s="205"/>
      <c r="ILI23" s="205"/>
      <c r="ILJ23" s="205"/>
      <c r="ILK23" s="205"/>
      <c r="ILL23" s="205"/>
      <c r="ILM23" s="205"/>
      <c r="ILN23" s="205"/>
      <c r="ILO23" s="205"/>
      <c r="ILP23" s="205"/>
      <c r="ILQ23" s="205"/>
      <c r="ILR23" s="205"/>
      <c r="ILS23" s="205"/>
      <c r="ILT23" s="205"/>
      <c r="ILU23" s="205"/>
      <c r="ILV23" s="205"/>
      <c r="ILW23" s="205"/>
      <c r="ILX23" s="205"/>
      <c r="ILY23" s="205"/>
      <c r="ILZ23" s="205"/>
      <c r="IMA23" s="205"/>
      <c r="IMB23" s="205"/>
      <c r="IMC23" s="205"/>
      <c r="IMD23" s="205"/>
      <c r="IME23" s="205"/>
      <c r="IMF23" s="205"/>
      <c r="IMG23" s="205"/>
      <c r="IMH23" s="205"/>
      <c r="IMI23" s="205"/>
      <c r="IMJ23" s="205"/>
      <c r="IMK23" s="205"/>
      <c r="IML23" s="205"/>
      <c r="IMM23" s="205"/>
      <c r="IMN23" s="205"/>
      <c r="IMO23" s="205"/>
      <c r="IMP23" s="205"/>
      <c r="IMQ23" s="205"/>
      <c r="IMR23" s="205"/>
      <c r="IMS23" s="205"/>
      <c r="IMT23" s="205"/>
      <c r="IMU23" s="205"/>
      <c r="IMV23" s="205"/>
      <c r="IMW23" s="205"/>
      <c r="IMX23" s="205"/>
      <c r="IMY23" s="205"/>
      <c r="IMZ23" s="205"/>
      <c r="INA23" s="205"/>
      <c r="INB23" s="205"/>
      <c r="INC23" s="205"/>
      <c r="IND23" s="205"/>
      <c r="INE23" s="205"/>
      <c r="INF23" s="205"/>
      <c r="ING23" s="205"/>
      <c r="INH23" s="205"/>
      <c r="INI23" s="205"/>
      <c r="INJ23" s="205"/>
      <c r="INK23" s="205"/>
      <c r="INL23" s="205"/>
      <c r="INM23" s="205"/>
      <c r="INN23" s="205"/>
      <c r="INO23" s="205"/>
      <c r="INP23" s="205"/>
      <c r="INQ23" s="205"/>
      <c r="INR23" s="205"/>
      <c r="INS23" s="205"/>
      <c r="INT23" s="205"/>
      <c r="INU23" s="205"/>
      <c r="INV23" s="205"/>
      <c r="INW23" s="205"/>
      <c r="INX23" s="205"/>
      <c r="INY23" s="205"/>
      <c r="INZ23" s="205"/>
      <c r="IOA23" s="205"/>
      <c r="IOB23" s="205"/>
      <c r="IOC23" s="205"/>
      <c r="IOD23" s="205"/>
      <c r="IOE23" s="205"/>
      <c r="IOF23" s="205"/>
      <c r="IOG23" s="205"/>
      <c r="IOH23" s="205"/>
      <c r="IOI23" s="205"/>
      <c r="IOJ23" s="205"/>
      <c r="IOK23" s="205"/>
      <c r="IOL23" s="205"/>
      <c r="IOM23" s="205"/>
      <c r="ION23" s="205"/>
      <c r="IOO23" s="205"/>
      <c r="IOP23" s="205"/>
      <c r="IOQ23" s="205"/>
      <c r="IOR23" s="205"/>
      <c r="IOS23" s="205"/>
      <c r="IOT23" s="205"/>
      <c r="IOU23" s="205"/>
      <c r="IOV23" s="205"/>
      <c r="IOW23" s="205"/>
      <c r="IOX23" s="205"/>
      <c r="IOY23" s="205"/>
      <c r="IOZ23" s="205"/>
      <c r="IPA23" s="205"/>
      <c r="IPB23" s="205"/>
      <c r="IPC23" s="205"/>
      <c r="IPD23" s="205"/>
      <c r="IPE23" s="205"/>
      <c r="IPF23" s="205"/>
      <c r="IPG23" s="205"/>
      <c r="IPH23" s="205"/>
      <c r="IPI23" s="205"/>
      <c r="IPJ23" s="205"/>
      <c r="IPK23" s="205"/>
      <c r="IPL23" s="205"/>
      <c r="IPM23" s="205"/>
      <c r="IPN23" s="205"/>
      <c r="IPO23" s="205"/>
      <c r="IPP23" s="205"/>
      <c r="IPQ23" s="205"/>
      <c r="IPR23" s="205"/>
      <c r="IPS23" s="205"/>
      <c r="IPT23" s="205"/>
      <c r="IPU23" s="205"/>
      <c r="IPV23" s="205"/>
      <c r="IPW23" s="205"/>
      <c r="IPX23" s="205"/>
      <c r="IPY23" s="205"/>
      <c r="IPZ23" s="205"/>
      <c r="IQA23" s="205"/>
      <c r="IQB23" s="205"/>
      <c r="IQC23" s="205"/>
      <c r="IQD23" s="205"/>
      <c r="IQE23" s="205"/>
      <c r="IQF23" s="205"/>
      <c r="IQG23" s="205"/>
      <c r="IQH23" s="205"/>
      <c r="IQI23" s="205"/>
      <c r="IQJ23" s="205"/>
      <c r="IQK23" s="205"/>
      <c r="IQL23" s="205"/>
      <c r="IQM23" s="205"/>
      <c r="IQN23" s="205"/>
      <c r="IQO23" s="205"/>
      <c r="IQP23" s="205"/>
      <c r="IQQ23" s="205"/>
      <c r="IQR23" s="205"/>
      <c r="IQS23" s="205"/>
      <c r="IQT23" s="205"/>
      <c r="IQU23" s="205"/>
      <c r="IQV23" s="205"/>
      <c r="IQW23" s="205"/>
      <c r="IQX23" s="205"/>
      <c r="IQY23" s="205"/>
      <c r="IQZ23" s="205"/>
      <c r="IRA23" s="205"/>
      <c r="IRB23" s="205"/>
      <c r="IRC23" s="205"/>
      <c r="IRD23" s="205"/>
      <c r="IRE23" s="205"/>
      <c r="IRF23" s="205"/>
      <c r="IRG23" s="205"/>
      <c r="IRH23" s="205"/>
      <c r="IRI23" s="205"/>
      <c r="IRJ23" s="205"/>
      <c r="IRK23" s="205"/>
      <c r="IRL23" s="205"/>
      <c r="IRM23" s="205"/>
      <c r="IRN23" s="205"/>
      <c r="IRO23" s="205"/>
      <c r="IRP23" s="205"/>
      <c r="IRQ23" s="205"/>
      <c r="IRR23" s="205"/>
      <c r="IRS23" s="205"/>
      <c r="IRT23" s="205"/>
      <c r="IRU23" s="205"/>
      <c r="IRV23" s="205"/>
      <c r="IRW23" s="205"/>
      <c r="IRX23" s="205"/>
      <c r="IRY23" s="205"/>
      <c r="IRZ23" s="205"/>
      <c r="ISA23" s="205"/>
      <c r="ISB23" s="205"/>
      <c r="ISC23" s="205"/>
      <c r="ISD23" s="205"/>
      <c r="ISE23" s="205"/>
      <c r="ISF23" s="205"/>
      <c r="ISG23" s="205"/>
      <c r="ISH23" s="205"/>
      <c r="ISI23" s="205"/>
      <c r="ISJ23" s="205"/>
      <c r="ISK23" s="205"/>
      <c r="ISL23" s="205"/>
      <c r="ISM23" s="205"/>
      <c r="ISN23" s="205"/>
      <c r="ISO23" s="205"/>
      <c r="ISP23" s="205"/>
      <c r="ISQ23" s="205"/>
      <c r="ISR23" s="205"/>
      <c r="ISS23" s="205"/>
      <c r="IST23" s="205"/>
      <c r="ISU23" s="205"/>
      <c r="ISV23" s="205"/>
      <c r="ISW23" s="205"/>
      <c r="ISX23" s="205"/>
      <c r="ISY23" s="205"/>
      <c r="ISZ23" s="205"/>
      <c r="ITA23" s="205"/>
      <c r="ITB23" s="205"/>
      <c r="ITC23" s="205"/>
      <c r="ITD23" s="205"/>
      <c r="ITE23" s="205"/>
      <c r="ITF23" s="205"/>
      <c r="ITG23" s="205"/>
      <c r="ITH23" s="205"/>
      <c r="ITI23" s="205"/>
      <c r="ITJ23" s="205"/>
      <c r="ITK23" s="205"/>
      <c r="ITL23" s="205"/>
      <c r="ITM23" s="205"/>
      <c r="ITN23" s="205"/>
      <c r="ITO23" s="205"/>
      <c r="ITP23" s="205"/>
      <c r="ITQ23" s="205"/>
      <c r="ITR23" s="205"/>
      <c r="ITS23" s="205"/>
      <c r="ITT23" s="205"/>
      <c r="ITU23" s="205"/>
      <c r="ITV23" s="205"/>
      <c r="ITW23" s="205"/>
      <c r="ITX23" s="205"/>
      <c r="ITY23" s="205"/>
      <c r="ITZ23" s="205"/>
      <c r="IUA23" s="205"/>
      <c r="IUB23" s="205"/>
      <c r="IUC23" s="205"/>
      <c r="IUD23" s="205"/>
      <c r="IUE23" s="205"/>
      <c r="IUF23" s="205"/>
      <c r="IUG23" s="205"/>
      <c r="IUH23" s="205"/>
      <c r="IUI23" s="205"/>
      <c r="IUJ23" s="205"/>
      <c r="IUK23" s="205"/>
      <c r="IUL23" s="205"/>
      <c r="IUM23" s="205"/>
      <c r="IUN23" s="205"/>
      <c r="IUO23" s="205"/>
      <c r="IUP23" s="205"/>
      <c r="IUQ23" s="205"/>
      <c r="IUR23" s="205"/>
      <c r="IUS23" s="205"/>
      <c r="IUT23" s="205"/>
      <c r="IUU23" s="205"/>
      <c r="IUV23" s="205"/>
      <c r="IUW23" s="205"/>
      <c r="IUX23" s="205"/>
      <c r="IUY23" s="205"/>
      <c r="IUZ23" s="205"/>
      <c r="IVA23" s="205"/>
      <c r="IVB23" s="205"/>
      <c r="IVC23" s="205"/>
      <c r="IVD23" s="205"/>
      <c r="IVE23" s="205"/>
      <c r="IVF23" s="205"/>
      <c r="IVG23" s="205"/>
      <c r="IVH23" s="205"/>
      <c r="IVI23" s="205"/>
      <c r="IVJ23" s="205"/>
      <c r="IVK23" s="205"/>
      <c r="IVL23" s="205"/>
      <c r="IVM23" s="205"/>
      <c r="IVN23" s="205"/>
      <c r="IVO23" s="205"/>
      <c r="IVP23" s="205"/>
      <c r="IVQ23" s="205"/>
      <c r="IVR23" s="205"/>
      <c r="IVS23" s="205"/>
      <c r="IVT23" s="205"/>
      <c r="IVU23" s="205"/>
      <c r="IVV23" s="205"/>
      <c r="IVW23" s="205"/>
      <c r="IVX23" s="205"/>
      <c r="IVY23" s="205"/>
      <c r="IVZ23" s="205"/>
      <c r="IWA23" s="205"/>
      <c r="IWB23" s="205"/>
      <c r="IWC23" s="205"/>
      <c r="IWD23" s="205"/>
      <c r="IWE23" s="205"/>
      <c r="IWF23" s="205"/>
      <c r="IWG23" s="205"/>
      <c r="IWH23" s="205"/>
      <c r="IWI23" s="205"/>
      <c r="IWJ23" s="205"/>
      <c r="IWK23" s="205"/>
      <c r="IWL23" s="205"/>
      <c r="IWM23" s="205"/>
      <c r="IWN23" s="205"/>
      <c r="IWO23" s="205"/>
      <c r="IWP23" s="205"/>
      <c r="IWQ23" s="205"/>
      <c r="IWR23" s="205"/>
      <c r="IWS23" s="205"/>
      <c r="IWT23" s="205"/>
      <c r="IWU23" s="205"/>
      <c r="IWV23" s="205"/>
      <c r="IWW23" s="205"/>
      <c r="IWX23" s="205"/>
      <c r="IWY23" s="205"/>
      <c r="IWZ23" s="205"/>
      <c r="IXA23" s="205"/>
      <c r="IXB23" s="205"/>
      <c r="IXC23" s="205"/>
      <c r="IXD23" s="205"/>
      <c r="IXE23" s="205"/>
      <c r="IXF23" s="205"/>
      <c r="IXG23" s="205"/>
      <c r="IXH23" s="205"/>
      <c r="IXI23" s="205"/>
      <c r="IXJ23" s="205"/>
      <c r="IXK23" s="205"/>
      <c r="IXL23" s="205"/>
      <c r="IXM23" s="205"/>
      <c r="IXN23" s="205"/>
      <c r="IXO23" s="205"/>
      <c r="IXP23" s="205"/>
      <c r="IXQ23" s="205"/>
      <c r="IXR23" s="205"/>
      <c r="IXS23" s="205"/>
      <c r="IXT23" s="205"/>
      <c r="IXU23" s="205"/>
      <c r="IXV23" s="205"/>
      <c r="IXW23" s="205"/>
      <c r="IXX23" s="205"/>
      <c r="IXY23" s="205"/>
      <c r="IXZ23" s="205"/>
      <c r="IYA23" s="205"/>
      <c r="IYB23" s="205"/>
      <c r="IYC23" s="205"/>
      <c r="IYD23" s="205"/>
      <c r="IYE23" s="205"/>
      <c r="IYF23" s="205"/>
      <c r="IYG23" s="205"/>
      <c r="IYH23" s="205"/>
      <c r="IYI23" s="205"/>
      <c r="IYJ23" s="205"/>
      <c r="IYK23" s="205"/>
      <c r="IYL23" s="205"/>
      <c r="IYM23" s="205"/>
      <c r="IYN23" s="205"/>
      <c r="IYO23" s="205"/>
      <c r="IYP23" s="205"/>
      <c r="IYQ23" s="205"/>
      <c r="IYR23" s="205"/>
      <c r="IYS23" s="205"/>
      <c r="IYT23" s="205"/>
      <c r="IYU23" s="205"/>
      <c r="IYV23" s="205"/>
      <c r="IYW23" s="205"/>
      <c r="IYX23" s="205"/>
      <c r="IYY23" s="205"/>
      <c r="IYZ23" s="205"/>
      <c r="IZA23" s="205"/>
      <c r="IZB23" s="205"/>
      <c r="IZC23" s="205"/>
      <c r="IZD23" s="205"/>
      <c r="IZE23" s="205"/>
      <c r="IZF23" s="205"/>
      <c r="IZG23" s="205"/>
      <c r="IZH23" s="205"/>
      <c r="IZI23" s="205"/>
      <c r="IZJ23" s="205"/>
      <c r="IZK23" s="205"/>
      <c r="IZL23" s="205"/>
      <c r="IZM23" s="205"/>
      <c r="IZN23" s="205"/>
      <c r="IZO23" s="205"/>
      <c r="IZP23" s="205"/>
      <c r="IZQ23" s="205"/>
      <c r="IZR23" s="205"/>
      <c r="IZS23" s="205"/>
      <c r="IZT23" s="205"/>
      <c r="IZU23" s="205"/>
      <c r="IZV23" s="205"/>
      <c r="IZW23" s="205"/>
      <c r="IZX23" s="205"/>
      <c r="IZY23" s="205"/>
      <c r="IZZ23" s="205"/>
      <c r="JAA23" s="205"/>
      <c r="JAB23" s="205"/>
      <c r="JAC23" s="205"/>
      <c r="JAD23" s="205"/>
      <c r="JAE23" s="205"/>
      <c r="JAF23" s="205"/>
      <c r="JAG23" s="205"/>
      <c r="JAH23" s="205"/>
      <c r="JAI23" s="205"/>
      <c r="JAJ23" s="205"/>
      <c r="JAK23" s="205"/>
      <c r="JAL23" s="205"/>
      <c r="JAM23" s="205"/>
      <c r="JAN23" s="205"/>
      <c r="JAO23" s="205"/>
      <c r="JAP23" s="205"/>
      <c r="JAQ23" s="205"/>
      <c r="JAR23" s="205"/>
      <c r="JAS23" s="205"/>
      <c r="JAT23" s="205"/>
      <c r="JAU23" s="205"/>
      <c r="JAV23" s="205"/>
      <c r="JAW23" s="205"/>
      <c r="JAX23" s="205"/>
      <c r="JAY23" s="205"/>
      <c r="JAZ23" s="205"/>
      <c r="JBA23" s="205"/>
      <c r="JBB23" s="205"/>
      <c r="JBC23" s="205"/>
      <c r="JBD23" s="205"/>
      <c r="JBE23" s="205"/>
      <c r="JBF23" s="205"/>
      <c r="JBG23" s="205"/>
      <c r="JBH23" s="205"/>
      <c r="JBI23" s="205"/>
      <c r="JBJ23" s="205"/>
      <c r="JBK23" s="205"/>
      <c r="JBL23" s="205"/>
      <c r="JBM23" s="205"/>
      <c r="JBN23" s="205"/>
      <c r="JBO23" s="205"/>
      <c r="JBP23" s="205"/>
      <c r="JBQ23" s="205"/>
      <c r="JBR23" s="205"/>
      <c r="JBS23" s="205"/>
      <c r="JBT23" s="205"/>
      <c r="JBU23" s="205"/>
      <c r="JBV23" s="205"/>
      <c r="JBW23" s="205"/>
      <c r="JBX23" s="205"/>
      <c r="JBY23" s="205"/>
      <c r="JBZ23" s="205"/>
      <c r="JCA23" s="205"/>
      <c r="JCB23" s="205"/>
      <c r="JCC23" s="205"/>
      <c r="JCD23" s="205"/>
      <c r="JCE23" s="205"/>
      <c r="JCF23" s="205"/>
      <c r="JCG23" s="205"/>
      <c r="JCH23" s="205"/>
      <c r="JCI23" s="205"/>
      <c r="JCJ23" s="205"/>
      <c r="JCK23" s="205"/>
      <c r="JCL23" s="205"/>
      <c r="JCM23" s="205"/>
      <c r="JCN23" s="205"/>
      <c r="JCO23" s="205"/>
      <c r="JCP23" s="205"/>
      <c r="JCQ23" s="205"/>
      <c r="JCR23" s="205"/>
      <c r="JCS23" s="205"/>
      <c r="JCT23" s="205"/>
      <c r="JCU23" s="205"/>
      <c r="JCV23" s="205"/>
      <c r="JCW23" s="205"/>
      <c r="JCX23" s="205"/>
      <c r="JCY23" s="205"/>
      <c r="JCZ23" s="205"/>
      <c r="JDA23" s="205"/>
      <c r="JDB23" s="205"/>
      <c r="JDC23" s="205"/>
      <c r="JDD23" s="205"/>
      <c r="JDE23" s="205"/>
      <c r="JDF23" s="205"/>
      <c r="JDG23" s="205"/>
      <c r="JDH23" s="205"/>
      <c r="JDI23" s="205"/>
      <c r="JDJ23" s="205"/>
      <c r="JDK23" s="205"/>
      <c r="JDL23" s="205"/>
      <c r="JDM23" s="205"/>
      <c r="JDN23" s="205"/>
      <c r="JDO23" s="205"/>
      <c r="JDP23" s="205"/>
      <c r="JDQ23" s="205"/>
      <c r="JDR23" s="205"/>
      <c r="JDS23" s="205"/>
      <c r="JDT23" s="205"/>
      <c r="JDU23" s="205"/>
      <c r="JDV23" s="205"/>
      <c r="JDW23" s="205"/>
      <c r="JDX23" s="205"/>
      <c r="JDY23" s="205"/>
      <c r="JDZ23" s="205"/>
      <c r="JEA23" s="205"/>
      <c r="JEB23" s="205"/>
      <c r="JEC23" s="205"/>
      <c r="JED23" s="205"/>
      <c r="JEE23" s="205"/>
      <c r="JEF23" s="205"/>
      <c r="JEG23" s="205"/>
      <c r="JEH23" s="205"/>
      <c r="JEI23" s="205"/>
      <c r="JEJ23" s="205"/>
      <c r="JEK23" s="205"/>
      <c r="JEL23" s="205"/>
      <c r="JEM23" s="205"/>
      <c r="JEN23" s="205"/>
      <c r="JEO23" s="205"/>
      <c r="JEP23" s="205"/>
      <c r="JEQ23" s="205"/>
      <c r="JER23" s="205"/>
      <c r="JES23" s="205"/>
      <c r="JET23" s="205"/>
      <c r="JEU23" s="205"/>
      <c r="JEV23" s="205"/>
      <c r="JEW23" s="205"/>
      <c r="JEX23" s="205"/>
      <c r="JEY23" s="205"/>
      <c r="JEZ23" s="205"/>
      <c r="JFA23" s="205"/>
      <c r="JFB23" s="205"/>
      <c r="JFC23" s="205"/>
      <c r="JFD23" s="205"/>
      <c r="JFE23" s="205"/>
      <c r="JFF23" s="205"/>
      <c r="JFG23" s="205"/>
      <c r="JFH23" s="205"/>
      <c r="JFI23" s="205"/>
      <c r="JFJ23" s="205"/>
      <c r="JFK23" s="205"/>
      <c r="JFL23" s="205"/>
      <c r="JFM23" s="205"/>
      <c r="JFN23" s="205"/>
      <c r="JFO23" s="205"/>
      <c r="JFP23" s="205"/>
      <c r="JFQ23" s="205"/>
      <c r="JFR23" s="205"/>
      <c r="JFS23" s="205"/>
      <c r="JFT23" s="205"/>
      <c r="JFU23" s="205"/>
      <c r="JFV23" s="205"/>
      <c r="JFW23" s="205"/>
      <c r="JFX23" s="205"/>
      <c r="JFY23" s="205"/>
      <c r="JFZ23" s="205"/>
      <c r="JGA23" s="205"/>
      <c r="JGB23" s="205"/>
      <c r="JGC23" s="205"/>
      <c r="JGD23" s="205"/>
      <c r="JGE23" s="205"/>
      <c r="JGF23" s="205"/>
      <c r="JGG23" s="205"/>
      <c r="JGH23" s="205"/>
      <c r="JGI23" s="205"/>
      <c r="JGJ23" s="205"/>
      <c r="JGK23" s="205"/>
      <c r="JGL23" s="205"/>
      <c r="JGM23" s="205"/>
      <c r="JGN23" s="205"/>
      <c r="JGO23" s="205"/>
      <c r="JGP23" s="205"/>
      <c r="JGQ23" s="205"/>
      <c r="JGR23" s="205"/>
      <c r="JGS23" s="205"/>
      <c r="JGT23" s="205"/>
      <c r="JGU23" s="205"/>
      <c r="JGV23" s="205"/>
      <c r="JGW23" s="205"/>
      <c r="JGX23" s="205"/>
      <c r="JGY23" s="205"/>
      <c r="JGZ23" s="205"/>
      <c r="JHA23" s="205"/>
      <c r="JHB23" s="205"/>
      <c r="JHC23" s="205"/>
      <c r="JHD23" s="205"/>
      <c r="JHE23" s="205"/>
      <c r="JHF23" s="205"/>
      <c r="JHG23" s="205"/>
      <c r="JHH23" s="205"/>
      <c r="JHI23" s="205"/>
      <c r="JHJ23" s="205"/>
      <c r="JHK23" s="205"/>
      <c r="JHL23" s="205"/>
      <c r="JHM23" s="205"/>
      <c r="JHN23" s="205"/>
      <c r="JHO23" s="205"/>
      <c r="JHP23" s="205"/>
      <c r="JHQ23" s="205"/>
      <c r="JHR23" s="205"/>
      <c r="JHS23" s="205"/>
      <c r="JHT23" s="205"/>
      <c r="JHU23" s="205"/>
      <c r="JHV23" s="205"/>
      <c r="JHW23" s="205"/>
      <c r="JHX23" s="205"/>
      <c r="JHY23" s="205"/>
      <c r="JHZ23" s="205"/>
      <c r="JIA23" s="205"/>
      <c r="JIB23" s="205"/>
      <c r="JIC23" s="205"/>
      <c r="JID23" s="205"/>
      <c r="JIE23" s="205"/>
      <c r="JIF23" s="205"/>
      <c r="JIG23" s="205"/>
      <c r="JIH23" s="205"/>
      <c r="JII23" s="205"/>
      <c r="JIJ23" s="205"/>
      <c r="JIK23" s="205"/>
      <c r="JIL23" s="205"/>
      <c r="JIM23" s="205"/>
      <c r="JIN23" s="205"/>
      <c r="JIO23" s="205"/>
      <c r="JIP23" s="205"/>
      <c r="JIQ23" s="205"/>
      <c r="JIR23" s="205"/>
      <c r="JIS23" s="205"/>
      <c r="JIT23" s="205"/>
      <c r="JIU23" s="205"/>
      <c r="JIV23" s="205"/>
      <c r="JIW23" s="205"/>
      <c r="JIX23" s="205"/>
      <c r="JIY23" s="205"/>
      <c r="JIZ23" s="205"/>
      <c r="JJA23" s="205"/>
      <c r="JJB23" s="205"/>
      <c r="JJC23" s="205"/>
      <c r="JJD23" s="205"/>
      <c r="JJE23" s="205"/>
      <c r="JJF23" s="205"/>
      <c r="JJG23" s="205"/>
      <c r="JJH23" s="205"/>
      <c r="JJI23" s="205"/>
      <c r="JJJ23" s="205"/>
      <c r="JJK23" s="205"/>
      <c r="JJL23" s="205"/>
      <c r="JJM23" s="205"/>
      <c r="JJN23" s="205"/>
      <c r="JJO23" s="205"/>
      <c r="JJP23" s="205"/>
      <c r="JJQ23" s="205"/>
      <c r="JJR23" s="205"/>
      <c r="JJS23" s="205"/>
      <c r="JJT23" s="205"/>
      <c r="JJU23" s="205"/>
      <c r="JJV23" s="205"/>
      <c r="JJW23" s="205"/>
      <c r="JJX23" s="205"/>
      <c r="JJY23" s="205"/>
      <c r="JJZ23" s="205"/>
      <c r="JKA23" s="205"/>
      <c r="JKB23" s="205"/>
      <c r="JKC23" s="205"/>
      <c r="JKD23" s="205"/>
      <c r="JKE23" s="205"/>
      <c r="JKF23" s="205"/>
      <c r="JKG23" s="205"/>
      <c r="JKH23" s="205"/>
      <c r="JKI23" s="205"/>
      <c r="JKJ23" s="205"/>
      <c r="JKK23" s="205"/>
      <c r="JKL23" s="205"/>
      <c r="JKM23" s="205"/>
      <c r="JKN23" s="205"/>
      <c r="JKO23" s="205"/>
      <c r="JKP23" s="205"/>
      <c r="JKQ23" s="205"/>
      <c r="JKR23" s="205"/>
      <c r="JKS23" s="205"/>
      <c r="JKT23" s="205"/>
      <c r="JKU23" s="205"/>
      <c r="JKV23" s="205"/>
      <c r="JKW23" s="205"/>
      <c r="JKX23" s="205"/>
      <c r="JKY23" s="205"/>
      <c r="JKZ23" s="205"/>
      <c r="JLA23" s="205"/>
      <c r="JLB23" s="205"/>
      <c r="JLC23" s="205"/>
      <c r="JLD23" s="205"/>
      <c r="JLE23" s="205"/>
      <c r="JLF23" s="205"/>
      <c r="JLG23" s="205"/>
      <c r="JLH23" s="205"/>
      <c r="JLI23" s="205"/>
      <c r="JLJ23" s="205"/>
      <c r="JLK23" s="205"/>
      <c r="JLL23" s="205"/>
      <c r="JLM23" s="205"/>
      <c r="JLN23" s="205"/>
      <c r="JLO23" s="205"/>
      <c r="JLP23" s="205"/>
      <c r="JLQ23" s="205"/>
      <c r="JLR23" s="205"/>
      <c r="JLS23" s="205"/>
      <c r="JLT23" s="205"/>
      <c r="JLU23" s="205"/>
      <c r="JLV23" s="205"/>
      <c r="JLW23" s="205"/>
      <c r="JLX23" s="205"/>
      <c r="JLY23" s="205"/>
      <c r="JLZ23" s="205"/>
      <c r="JMA23" s="205"/>
      <c r="JMB23" s="205"/>
      <c r="JMC23" s="205"/>
      <c r="JMD23" s="205"/>
      <c r="JME23" s="205"/>
      <c r="JMF23" s="205"/>
      <c r="JMG23" s="205"/>
      <c r="JMH23" s="205"/>
      <c r="JMI23" s="205"/>
      <c r="JMJ23" s="205"/>
      <c r="JMK23" s="205"/>
      <c r="JML23" s="205"/>
      <c r="JMM23" s="205"/>
      <c r="JMN23" s="205"/>
      <c r="JMO23" s="205"/>
      <c r="JMP23" s="205"/>
      <c r="JMQ23" s="205"/>
      <c r="JMR23" s="205"/>
      <c r="JMS23" s="205"/>
      <c r="JMT23" s="205"/>
      <c r="JMU23" s="205"/>
      <c r="JMV23" s="205"/>
      <c r="JMW23" s="205"/>
      <c r="JMX23" s="205"/>
      <c r="JMY23" s="205"/>
      <c r="JMZ23" s="205"/>
      <c r="JNA23" s="205"/>
      <c r="JNB23" s="205"/>
      <c r="JNC23" s="205"/>
      <c r="JND23" s="205"/>
      <c r="JNE23" s="205"/>
      <c r="JNF23" s="205"/>
      <c r="JNG23" s="205"/>
      <c r="JNH23" s="205"/>
      <c r="JNI23" s="205"/>
      <c r="JNJ23" s="205"/>
      <c r="JNK23" s="205"/>
      <c r="JNL23" s="205"/>
      <c r="JNM23" s="205"/>
      <c r="JNN23" s="205"/>
      <c r="JNO23" s="205"/>
      <c r="JNP23" s="205"/>
      <c r="JNQ23" s="205"/>
      <c r="JNR23" s="205"/>
      <c r="JNS23" s="205"/>
      <c r="JNT23" s="205"/>
      <c r="JNU23" s="205"/>
      <c r="JNV23" s="205"/>
      <c r="JNW23" s="205"/>
      <c r="JNX23" s="205"/>
      <c r="JNY23" s="205"/>
      <c r="JNZ23" s="205"/>
      <c r="JOA23" s="205"/>
      <c r="JOB23" s="205"/>
      <c r="JOC23" s="205"/>
      <c r="JOD23" s="205"/>
      <c r="JOE23" s="205"/>
      <c r="JOF23" s="205"/>
      <c r="JOG23" s="205"/>
      <c r="JOH23" s="205"/>
      <c r="JOI23" s="205"/>
      <c r="JOJ23" s="205"/>
      <c r="JOK23" s="205"/>
      <c r="JOL23" s="205"/>
      <c r="JOM23" s="205"/>
      <c r="JON23" s="205"/>
      <c r="JOO23" s="205"/>
      <c r="JOP23" s="205"/>
      <c r="JOQ23" s="205"/>
      <c r="JOR23" s="205"/>
      <c r="JOS23" s="205"/>
      <c r="JOT23" s="205"/>
      <c r="JOU23" s="205"/>
      <c r="JOV23" s="205"/>
      <c r="JOW23" s="205"/>
      <c r="JOX23" s="205"/>
      <c r="JOY23" s="205"/>
      <c r="JOZ23" s="205"/>
      <c r="JPA23" s="205"/>
      <c r="JPB23" s="205"/>
      <c r="JPC23" s="205"/>
      <c r="JPD23" s="205"/>
      <c r="JPE23" s="205"/>
      <c r="JPF23" s="205"/>
      <c r="JPG23" s="205"/>
      <c r="JPH23" s="205"/>
      <c r="JPI23" s="205"/>
      <c r="JPJ23" s="205"/>
      <c r="JPK23" s="205"/>
      <c r="JPL23" s="205"/>
      <c r="JPM23" s="205"/>
      <c r="JPN23" s="205"/>
      <c r="JPO23" s="205"/>
      <c r="JPP23" s="205"/>
      <c r="JPQ23" s="205"/>
      <c r="JPR23" s="205"/>
      <c r="JPS23" s="205"/>
      <c r="JPT23" s="205"/>
      <c r="JPU23" s="205"/>
      <c r="JPV23" s="205"/>
      <c r="JPW23" s="205"/>
      <c r="JPX23" s="205"/>
      <c r="JPY23" s="205"/>
      <c r="JPZ23" s="205"/>
      <c r="JQA23" s="205"/>
      <c r="JQB23" s="205"/>
      <c r="JQC23" s="205"/>
      <c r="JQD23" s="205"/>
      <c r="JQE23" s="205"/>
      <c r="JQF23" s="205"/>
      <c r="JQG23" s="205"/>
      <c r="JQH23" s="205"/>
      <c r="JQI23" s="205"/>
      <c r="JQJ23" s="205"/>
      <c r="JQK23" s="205"/>
      <c r="JQL23" s="205"/>
      <c r="JQM23" s="205"/>
      <c r="JQN23" s="205"/>
      <c r="JQO23" s="205"/>
      <c r="JQP23" s="205"/>
      <c r="JQQ23" s="205"/>
      <c r="JQR23" s="205"/>
      <c r="JQS23" s="205"/>
      <c r="JQT23" s="205"/>
      <c r="JQU23" s="205"/>
      <c r="JQV23" s="205"/>
      <c r="JQW23" s="205"/>
      <c r="JQX23" s="205"/>
      <c r="JQY23" s="205"/>
      <c r="JQZ23" s="205"/>
      <c r="JRA23" s="205"/>
      <c r="JRB23" s="205"/>
      <c r="JRC23" s="205"/>
      <c r="JRD23" s="205"/>
      <c r="JRE23" s="205"/>
      <c r="JRF23" s="205"/>
      <c r="JRG23" s="205"/>
      <c r="JRH23" s="205"/>
      <c r="JRI23" s="205"/>
      <c r="JRJ23" s="205"/>
      <c r="JRK23" s="205"/>
      <c r="JRL23" s="205"/>
      <c r="JRM23" s="205"/>
      <c r="JRN23" s="205"/>
      <c r="JRO23" s="205"/>
      <c r="JRP23" s="205"/>
      <c r="JRQ23" s="205"/>
      <c r="JRR23" s="205"/>
      <c r="JRS23" s="205"/>
      <c r="JRT23" s="205"/>
      <c r="JRU23" s="205"/>
      <c r="JRV23" s="205"/>
      <c r="JRW23" s="205"/>
      <c r="JRX23" s="205"/>
      <c r="JRY23" s="205"/>
      <c r="JRZ23" s="205"/>
      <c r="JSA23" s="205"/>
      <c r="JSB23" s="205"/>
      <c r="JSC23" s="205"/>
      <c r="JSD23" s="205"/>
      <c r="JSE23" s="205"/>
      <c r="JSF23" s="205"/>
      <c r="JSG23" s="205"/>
      <c r="JSH23" s="205"/>
      <c r="JSI23" s="205"/>
      <c r="JSJ23" s="205"/>
      <c r="JSK23" s="205"/>
      <c r="JSL23" s="205"/>
      <c r="JSM23" s="205"/>
      <c r="JSN23" s="205"/>
      <c r="JSO23" s="205"/>
      <c r="JSP23" s="205"/>
      <c r="JSQ23" s="205"/>
      <c r="JSR23" s="205"/>
      <c r="JSS23" s="205"/>
      <c r="JST23" s="205"/>
      <c r="JSU23" s="205"/>
      <c r="JSV23" s="205"/>
      <c r="JSW23" s="205"/>
      <c r="JSX23" s="205"/>
      <c r="JSY23" s="205"/>
      <c r="JSZ23" s="205"/>
      <c r="JTA23" s="205"/>
      <c r="JTB23" s="205"/>
      <c r="JTC23" s="205"/>
      <c r="JTD23" s="205"/>
      <c r="JTE23" s="205"/>
      <c r="JTF23" s="205"/>
      <c r="JTG23" s="205"/>
      <c r="JTH23" s="205"/>
      <c r="JTI23" s="205"/>
      <c r="JTJ23" s="205"/>
      <c r="JTK23" s="205"/>
      <c r="JTL23" s="205"/>
      <c r="JTM23" s="205"/>
      <c r="JTN23" s="205"/>
      <c r="JTO23" s="205"/>
      <c r="JTP23" s="205"/>
      <c r="JTQ23" s="205"/>
      <c r="JTR23" s="205"/>
      <c r="JTS23" s="205"/>
      <c r="JTT23" s="205"/>
      <c r="JTU23" s="205"/>
      <c r="JTV23" s="205"/>
      <c r="JTW23" s="205"/>
      <c r="JTX23" s="205"/>
      <c r="JTY23" s="205"/>
      <c r="JTZ23" s="205"/>
      <c r="JUA23" s="205"/>
      <c r="JUB23" s="205"/>
      <c r="JUC23" s="205"/>
      <c r="JUD23" s="205"/>
      <c r="JUE23" s="205"/>
      <c r="JUF23" s="205"/>
      <c r="JUG23" s="205"/>
      <c r="JUH23" s="205"/>
      <c r="JUI23" s="205"/>
      <c r="JUJ23" s="205"/>
      <c r="JUK23" s="205"/>
      <c r="JUL23" s="205"/>
      <c r="JUM23" s="205"/>
      <c r="JUN23" s="205"/>
      <c r="JUO23" s="205"/>
      <c r="JUP23" s="205"/>
      <c r="JUQ23" s="205"/>
      <c r="JUR23" s="205"/>
      <c r="JUS23" s="205"/>
      <c r="JUT23" s="205"/>
      <c r="JUU23" s="205"/>
      <c r="JUV23" s="205"/>
      <c r="JUW23" s="205"/>
      <c r="JUX23" s="205"/>
      <c r="JUY23" s="205"/>
      <c r="JUZ23" s="205"/>
      <c r="JVA23" s="205"/>
      <c r="JVB23" s="205"/>
      <c r="JVC23" s="205"/>
      <c r="JVD23" s="205"/>
      <c r="JVE23" s="205"/>
      <c r="JVF23" s="205"/>
      <c r="JVG23" s="205"/>
      <c r="JVH23" s="205"/>
      <c r="JVI23" s="205"/>
      <c r="JVJ23" s="205"/>
      <c r="JVK23" s="205"/>
      <c r="JVL23" s="205"/>
      <c r="JVM23" s="205"/>
      <c r="JVN23" s="205"/>
      <c r="JVO23" s="205"/>
      <c r="JVP23" s="205"/>
      <c r="JVQ23" s="205"/>
      <c r="JVR23" s="205"/>
      <c r="JVS23" s="205"/>
      <c r="JVT23" s="205"/>
      <c r="JVU23" s="205"/>
      <c r="JVV23" s="205"/>
      <c r="JVW23" s="205"/>
      <c r="JVX23" s="205"/>
      <c r="JVY23" s="205"/>
      <c r="JVZ23" s="205"/>
      <c r="JWA23" s="205"/>
      <c r="JWB23" s="205"/>
      <c r="JWC23" s="205"/>
      <c r="JWD23" s="205"/>
      <c r="JWE23" s="205"/>
      <c r="JWF23" s="205"/>
      <c r="JWG23" s="205"/>
      <c r="JWH23" s="205"/>
      <c r="JWI23" s="205"/>
      <c r="JWJ23" s="205"/>
      <c r="JWK23" s="205"/>
      <c r="JWL23" s="205"/>
      <c r="JWM23" s="205"/>
      <c r="JWN23" s="205"/>
      <c r="JWO23" s="205"/>
      <c r="JWP23" s="205"/>
      <c r="JWQ23" s="205"/>
      <c r="JWR23" s="205"/>
      <c r="JWS23" s="205"/>
      <c r="JWT23" s="205"/>
      <c r="JWU23" s="205"/>
      <c r="JWV23" s="205"/>
      <c r="JWW23" s="205"/>
      <c r="JWX23" s="205"/>
      <c r="JWY23" s="205"/>
      <c r="JWZ23" s="205"/>
      <c r="JXA23" s="205"/>
      <c r="JXB23" s="205"/>
      <c r="JXC23" s="205"/>
      <c r="JXD23" s="205"/>
      <c r="JXE23" s="205"/>
      <c r="JXF23" s="205"/>
      <c r="JXG23" s="205"/>
      <c r="JXH23" s="205"/>
      <c r="JXI23" s="205"/>
      <c r="JXJ23" s="205"/>
      <c r="JXK23" s="205"/>
      <c r="JXL23" s="205"/>
      <c r="JXM23" s="205"/>
      <c r="JXN23" s="205"/>
      <c r="JXO23" s="205"/>
      <c r="JXP23" s="205"/>
      <c r="JXQ23" s="205"/>
      <c r="JXR23" s="205"/>
      <c r="JXS23" s="205"/>
      <c r="JXT23" s="205"/>
      <c r="JXU23" s="205"/>
      <c r="JXV23" s="205"/>
      <c r="JXW23" s="205"/>
      <c r="JXX23" s="205"/>
      <c r="JXY23" s="205"/>
      <c r="JXZ23" s="205"/>
      <c r="JYA23" s="205"/>
      <c r="JYB23" s="205"/>
      <c r="JYC23" s="205"/>
      <c r="JYD23" s="205"/>
      <c r="JYE23" s="205"/>
      <c r="JYF23" s="205"/>
      <c r="JYG23" s="205"/>
      <c r="JYH23" s="205"/>
      <c r="JYI23" s="205"/>
      <c r="JYJ23" s="205"/>
      <c r="JYK23" s="205"/>
      <c r="JYL23" s="205"/>
      <c r="JYM23" s="205"/>
      <c r="JYN23" s="205"/>
      <c r="JYO23" s="205"/>
      <c r="JYP23" s="205"/>
      <c r="JYQ23" s="205"/>
      <c r="JYR23" s="205"/>
      <c r="JYS23" s="205"/>
      <c r="JYT23" s="205"/>
      <c r="JYU23" s="205"/>
      <c r="JYV23" s="205"/>
      <c r="JYW23" s="205"/>
      <c r="JYX23" s="205"/>
      <c r="JYY23" s="205"/>
      <c r="JYZ23" s="205"/>
      <c r="JZA23" s="205"/>
      <c r="JZB23" s="205"/>
      <c r="JZC23" s="205"/>
      <c r="JZD23" s="205"/>
      <c r="JZE23" s="205"/>
      <c r="JZF23" s="205"/>
      <c r="JZG23" s="205"/>
      <c r="JZH23" s="205"/>
      <c r="JZI23" s="205"/>
      <c r="JZJ23" s="205"/>
      <c r="JZK23" s="205"/>
      <c r="JZL23" s="205"/>
      <c r="JZM23" s="205"/>
      <c r="JZN23" s="205"/>
      <c r="JZO23" s="205"/>
      <c r="JZP23" s="205"/>
      <c r="JZQ23" s="205"/>
      <c r="JZR23" s="205"/>
      <c r="JZS23" s="205"/>
      <c r="JZT23" s="205"/>
      <c r="JZU23" s="205"/>
      <c r="JZV23" s="205"/>
      <c r="JZW23" s="205"/>
      <c r="JZX23" s="205"/>
      <c r="JZY23" s="205"/>
      <c r="JZZ23" s="205"/>
      <c r="KAA23" s="205"/>
      <c r="KAB23" s="205"/>
      <c r="KAC23" s="205"/>
      <c r="KAD23" s="205"/>
      <c r="KAE23" s="205"/>
      <c r="KAF23" s="205"/>
      <c r="KAG23" s="205"/>
      <c r="KAH23" s="205"/>
      <c r="KAI23" s="205"/>
      <c r="KAJ23" s="205"/>
      <c r="KAK23" s="205"/>
      <c r="KAL23" s="205"/>
      <c r="KAM23" s="205"/>
      <c r="KAN23" s="205"/>
      <c r="KAO23" s="205"/>
      <c r="KAP23" s="205"/>
      <c r="KAQ23" s="205"/>
      <c r="KAR23" s="205"/>
      <c r="KAS23" s="205"/>
      <c r="KAT23" s="205"/>
      <c r="KAU23" s="205"/>
      <c r="KAV23" s="205"/>
      <c r="KAW23" s="205"/>
      <c r="KAX23" s="205"/>
      <c r="KAY23" s="205"/>
      <c r="KAZ23" s="205"/>
      <c r="KBA23" s="205"/>
      <c r="KBB23" s="205"/>
      <c r="KBC23" s="205"/>
      <c r="KBD23" s="205"/>
      <c r="KBE23" s="205"/>
      <c r="KBF23" s="205"/>
      <c r="KBG23" s="205"/>
      <c r="KBH23" s="205"/>
      <c r="KBI23" s="205"/>
      <c r="KBJ23" s="205"/>
      <c r="KBK23" s="205"/>
      <c r="KBL23" s="205"/>
      <c r="KBM23" s="205"/>
      <c r="KBN23" s="205"/>
      <c r="KBO23" s="205"/>
      <c r="KBP23" s="205"/>
      <c r="KBQ23" s="205"/>
      <c r="KBR23" s="205"/>
      <c r="KBS23" s="205"/>
      <c r="KBT23" s="205"/>
      <c r="KBU23" s="205"/>
      <c r="KBV23" s="205"/>
      <c r="KBW23" s="205"/>
      <c r="KBX23" s="205"/>
      <c r="KBY23" s="205"/>
      <c r="KBZ23" s="205"/>
      <c r="KCA23" s="205"/>
      <c r="KCB23" s="205"/>
      <c r="KCC23" s="205"/>
      <c r="KCD23" s="205"/>
      <c r="KCE23" s="205"/>
      <c r="KCF23" s="205"/>
      <c r="KCG23" s="205"/>
      <c r="KCH23" s="205"/>
      <c r="KCI23" s="205"/>
      <c r="KCJ23" s="205"/>
      <c r="KCK23" s="205"/>
      <c r="KCL23" s="205"/>
      <c r="KCM23" s="205"/>
      <c r="KCN23" s="205"/>
      <c r="KCO23" s="205"/>
      <c r="KCP23" s="205"/>
      <c r="KCQ23" s="205"/>
      <c r="KCR23" s="205"/>
      <c r="KCS23" s="205"/>
      <c r="KCT23" s="205"/>
      <c r="KCU23" s="205"/>
      <c r="KCV23" s="205"/>
      <c r="KCW23" s="205"/>
      <c r="KCX23" s="205"/>
      <c r="KCY23" s="205"/>
      <c r="KCZ23" s="205"/>
      <c r="KDA23" s="205"/>
      <c r="KDB23" s="205"/>
      <c r="KDC23" s="205"/>
      <c r="KDD23" s="205"/>
      <c r="KDE23" s="205"/>
      <c r="KDF23" s="205"/>
      <c r="KDG23" s="205"/>
      <c r="KDH23" s="205"/>
      <c r="KDI23" s="205"/>
      <c r="KDJ23" s="205"/>
      <c r="KDK23" s="205"/>
      <c r="KDL23" s="205"/>
      <c r="KDM23" s="205"/>
      <c r="KDN23" s="205"/>
      <c r="KDO23" s="205"/>
      <c r="KDP23" s="205"/>
      <c r="KDQ23" s="205"/>
      <c r="KDR23" s="205"/>
      <c r="KDS23" s="205"/>
      <c r="KDT23" s="205"/>
      <c r="KDU23" s="205"/>
      <c r="KDV23" s="205"/>
      <c r="KDW23" s="205"/>
      <c r="KDX23" s="205"/>
      <c r="KDY23" s="205"/>
      <c r="KDZ23" s="205"/>
      <c r="KEA23" s="205"/>
      <c r="KEB23" s="205"/>
      <c r="KEC23" s="205"/>
      <c r="KED23" s="205"/>
      <c r="KEE23" s="205"/>
      <c r="KEF23" s="205"/>
      <c r="KEG23" s="205"/>
      <c r="KEH23" s="205"/>
      <c r="KEI23" s="205"/>
      <c r="KEJ23" s="205"/>
      <c r="KEK23" s="205"/>
      <c r="KEL23" s="205"/>
      <c r="KEM23" s="205"/>
      <c r="KEN23" s="205"/>
      <c r="KEO23" s="205"/>
      <c r="KEP23" s="205"/>
      <c r="KEQ23" s="205"/>
      <c r="KER23" s="205"/>
      <c r="KES23" s="205"/>
      <c r="KET23" s="205"/>
      <c r="KEU23" s="205"/>
      <c r="KEV23" s="205"/>
      <c r="KEW23" s="205"/>
      <c r="KEX23" s="205"/>
      <c r="KEY23" s="205"/>
      <c r="KEZ23" s="205"/>
      <c r="KFA23" s="205"/>
      <c r="KFB23" s="205"/>
      <c r="KFC23" s="205"/>
      <c r="KFD23" s="205"/>
      <c r="KFE23" s="205"/>
      <c r="KFF23" s="205"/>
      <c r="KFG23" s="205"/>
      <c r="KFH23" s="205"/>
      <c r="KFI23" s="205"/>
      <c r="KFJ23" s="205"/>
      <c r="KFK23" s="205"/>
      <c r="KFL23" s="205"/>
      <c r="KFM23" s="205"/>
      <c r="KFN23" s="205"/>
      <c r="KFO23" s="205"/>
      <c r="KFP23" s="205"/>
      <c r="KFQ23" s="205"/>
      <c r="KFR23" s="205"/>
      <c r="KFS23" s="205"/>
      <c r="KFT23" s="205"/>
      <c r="KFU23" s="205"/>
      <c r="KFV23" s="205"/>
      <c r="KFW23" s="205"/>
      <c r="KFX23" s="205"/>
      <c r="KFY23" s="205"/>
      <c r="KFZ23" s="205"/>
      <c r="KGA23" s="205"/>
      <c r="KGB23" s="205"/>
      <c r="KGC23" s="205"/>
      <c r="KGD23" s="205"/>
      <c r="KGE23" s="205"/>
      <c r="KGF23" s="205"/>
      <c r="KGG23" s="205"/>
      <c r="KGH23" s="205"/>
      <c r="KGI23" s="205"/>
      <c r="KGJ23" s="205"/>
      <c r="KGK23" s="205"/>
      <c r="KGL23" s="205"/>
      <c r="KGM23" s="205"/>
      <c r="KGN23" s="205"/>
      <c r="KGO23" s="205"/>
      <c r="KGP23" s="205"/>
      <c r="KGQ23" s="205"/>
      <c r="KGR23" s="205"/>
      <c r="KGS23" s="205"/>
      <c r="KGT23" s="205"/>
      <c r="KGU23" s="205"/>
      <c r="KGV23" s="205"/>
      <c r="KGW23" s="205"/>
      <c r="KGX23" s="205"/>
      <c r="KGY23" s="205"/>
      <c r="KGZ23" s="205"/>
      <c r="KHA23" s="205"/>
      <c r="KHB23" s="205"/>
      <c r="KHC23" s="205"/>
      <c r="KHD23" s="205"/>
      <c r="KHE23" s="205"/>
      <c r="KHF23" s="205"/>
      <c r="KHG23" s="205"/>
      <c r="KHH23" s="205"/>
      <c r="KHI23" s="205"/>
      <c r="KHJ23" s="205"/>
      <c r="KHK23" s="205"/>
      <c r="KHL23" s="205"/>
      <c r="KHM23" s="205"/>
      <c r="KHN23" s="205"/>
      <c r="KHO23" s="205"/>
      <c r="KHP23" s="205"/>
      <c r="KHQ23" s="205"/>
      <c r="KHR23" s="205"/>
      <c r="KHS23" s="205"/>
      <c r="KHT23" s="205"/>
      <c r="KHU23" s="205"/>
      <c r="KHV23" s="205"/>
      <c r="KHW23" s="205"/>
      <c r="KHX23" s="205"/>
      <c r="KHY23" s="205"/>
      <c r="KHZ23" s="205"/>
      <c r="KIA23" s="205"/>
      <c r="KIB23" s="205"/>
      <c r="KIC23" s="205"/>
      <c r="KID23" s="205"/>
      <c r="KIE23" s="205"/>
      <c r="KIF23" s="205"/>
      <c r="KIG23" s="205"/>
      <c r="KIH23" s="205"/>
      <c r="KII23" s="205"/>
      <c r="KIJ23" s="205"/>
      <c r="KIK23" s="205"/>
      <c r="KIL23" s="205"/>
      <c r="KIM23" s="205"/>
      <c r="KIN23" s="205"/>
      <c r="KIO23" s="205"/>
      <c r="KIP23" s="205"/>
      <c r="KIQ23" s="205"/>
      <c r="KIR23" s="205"/>
      <c r="KIS23" s="205"/>
      <c r="KIT23" s="205"/>
      <c r="KIU23" s="205"/>
      <c r="KIV23" s="205"/>
      <c r="KIW23" s="205"/>
      <c r="KIX23" s="205"/>
      <c r="KIY23" s="205"/>
      <c r="KIZ23" s="205"/>
      <c r="KJA23" s="205"/>
      <c r="KJB23" s="205"/>
      <c r="KJC23" s="205"/>
      <c r="KJD23" s="205"/>
      <c r="KJE23" s="205"/>
      <c r="KJF23" s="205"/>
      <c r="KJG23" s="205"/>
      <c r="KJH23" s="205"/>
      <c r="KJI23" s="205"/>
      <c r="KJJ23" s="205"/>
      <c r="KJK23" s="205"/>
      <c r="KJL23" s="205"/>
      <c r="KJM23" s="205"/>
      <c r="KJN23" s="205"/>
      <c r="KJO23" s="205"/>
      <c r="KJP23" s="205"/>
      <c r="KJQ23" s="205"/>
      <c r="KJR23" s="205"/>
      <c r="KJS23" s="205"/>
      <c r="KJT23" s="205"/>
      <c r="KJU23" s="205"/>
      <c r="KJV23" s="205"/>
      <c r="KJW23" s="205"/>
      <c r="KJX23" s="205"/>
      <c r="KJY23" s="205"/>
      <c r="KJZ23" s="205"/>
      <c r="KKA23" s="205"/>
      <c r="KKB23" s="205"/>
      <c r="KKC23" s="205"/>
      <c r="KKD23" s="205"/>
      <c r="KKE23" s="205"/>
      <c r="KKF23" s="205"/>
      <c r="KKG23" s="205"/>
      <c r="KKH23" s="205"/>
      <c r="KKI23" s="205"/>
      <c r="KKJ23" s="205"/>
      <c r="KKK23" s="205"/>
      <c r="KKL23" s="205"/>
      <c r="KKM23" s="205"/>
      <c r="KKN23" s="205"/>
      <c r="KKO23" s="205"/>
      <c r="KKP23" s="205"/>
      <c r="KKQ23" s="205"/>
      <c r="KKR23" s="205"/>
      <c r="KKS23" s="205"/>
      <c r="KKT23" s="205"/>
      <c r="KKU23" s="205"/>
      <c r="KKV23" s="205"/>
      <c r="KKW23" s="205"/>
      <c r="KKX23" s="205"/>
      <c r="KKY23" s="205"/>
      <c r="KKZ23" s="205"/>
      <c r="KLA23" s="205"/>
      <c r="KLB23" s="205"/>
      <c r="KLC23" s="205"/>
      <c r="KLD23" s="205"/>
      <c r="KLE23" s="205"/>
      <c r="KLF23" s="205"/>
      <c r="KLG23" s="205"/>
      <c r="KLH23" s="205"/>
      <c r="KLI23" s="205"/>
      <c r="KLJ23" s="205"/>
      <c r="KLK23" s="205"/>
      <c r="KLL23" s="205"/>
      <c r="KLM23" s="205"/>
      <c r="KLN23" s="205"/>
      <c r="KLO23" s="205"/>
      <c r="KLP23" s="205"/>
      <c r="KLQ23" s="205"/>
      <c r="KLR23" s="205"/>
      <c r="KLS23" s="205"/>
      <c r="KLT23" s="205"/>
      <c r="KLU23" s="205"/>
      <c r="KLV23" s="205"/>
      <c r="KLW23" s="205"/>
      <c r="KLX23" s="205"/>
      <c r="KLY23" s="205"/>
      <c r="KLZ23" s="205"/>
      <c r="KMA23" s="205"/>
      <c r="KMB23" s="205"/>
      <c r="KMC23" s="205"/>
      <c r="KMD23" s="205"/>
      <c r="KME23" s="205"/>
      <c r="KMF23" s="205"/>
      <c r="KMG23" s="205"/>
      <c r="KMH23" s="205"/>
      <c r="KMI23" s="205"/>
      <c r="KMJ23" s="205"/>
      <c r="KMK23" s="205"/>
      <c r="KML23" s="205"/>
      <c r="KMM23" s="205"/>
      <c r="KMN23" s="205"/>
      <c r="KMO23" s="205"/>
      <c r="KMP23" s="205"/>
      <c r="KMQ23" s="205"/>
      <c r="KMR23" s="205"/>
      <c r="KMS23" s="205"/>
      <c r="KMT23" s="205"/>
      <c r="KMU23" s="205"/>
      <c r="KMV23" s="205"/>
      <c r="KMW23" s="205"/>
      <c r="KMX23" s="205"/>
      <c r="KMY23" s="205"/>
      <c r="KMZ23" s="205"/>
      <c r="KNA23" s="205"/>
      <c r="KNB23" s="205"/>
      <c r="KNC23" s="205"/>
      <c r="KND23" s="205"/>
      <c r="KNE23" s="205"/>
      <c r="KNF23" s="205"/>
      <c r="KNG23" s="205"/>
      <c r="KNH23" s="205"/>
      <c r="KNI23" s="205"/>
      <c r="KNJ23" s="205"/>
      <c r="KNK23" s="205"/>
      <c r="KNL23" s="205"/>
      <c r="KNM23" s="205"/>
      <c r="KNN23" s="205"/>
      <c r="KNO23" s="205"/>
      <c r="KNP23" s="205"/>
      <c r="KNQ23" s="205"/>
      <c r="KNR23" s="205"/>
      <c r="KNS23" s="205"/>
      <c r="KNT23" s="205"/>
      <c r="KNU23" s="205"/>
      <c r="KNV23" s="205"/>
      <c r="KNW23" s="205"/>
      <c r="KNX23" s="205"/>
      <c r="KNY23" s="205"/>
      <c r="KNZ23" s="205"/>
      <c r="KOA23" s="205"/>
      <c r="KOB23" s="205"/>
      <c r="KOC23" s="205"/>
      <c r="KOD23" s="205"/>
      <c r="KOE23" s="205"/>
      <c r="KOF23" s="205"/>
      <c r="KOG23" s="205"/>
      <c r="KOH23" s="205"/>
      <c r="KOI23" s="205"/>
      <c r="KOJ23" s="205"/>
      <c r="KOK23" s="205"/>
      <c r="KOL23" s="205"/>
      <c r="KOM23" s="205"/>
      <c r="KON23" s="205"/>
      <c r="KOO23" s="205"/>
      <c r="KOP23" s="205"/>
      <c r="KOQ23" s="205"/>
      <c r="KOR23" s="205"/>
      <c r="KOS23" s="205"/>
      <c r="KOT23" s="205"/>
      <c r="KOU23" s="205"/>
      <c r="KOV23" s="205"/>
      <c r="KOW23" s="205"/>
      <c r="KOX23" s="205"/>
      <c r="KOY23" s="205"/>
      <c r="KOZ23" s="205"/>
      <c r="KPA23" s="205"/>
      <c r="KPB23" s="205"/>
      <c r="KPC23" s="205"/>
      <c r="KPD23" s="205"/>
      <c r="KPE23" s="205"/>
      <c r="KPF23" s="205"/>
      <c r="KPG23" s="205"/>
      <c r="KPH23" s="205"/>
      <c r="KPI23" s="205"/>
      <c r="KPJ23" s="205"/>
      <c r="KPK23" s="205"/>
      <c r="KPL23" s="205"/>
      <c r="KPM23" s="205"/>
      <c r="KPN23" s="205"/>
      <c r="KPO23" s="205"/>
      <c r="KPP23" s="205"/>
      <c r="KPQ23" s="205"/>
      <c r="KPR23" s="205"/>
      <c r="KPS23" s="205"/>
      <c r="KPT23" s="205"/>
      <c r="KPU23" s="205"/>
      <c r="KPV23" s="205"/>
      <c r="KPW23" s="205"/>
      <c r="KPX23" s="205"/>
      <c r="KPY23" s="205"/>
      <c r="KPZ23" s="205"/>
      <c r="KQA23" s="205"/>
      <c r="KQB23" s="205"/>
      <c r="KQC23" s="205"/>
      <c r="KQD23" s="205"/>
      <c r="KQE23" s="205"/>
      <c r="KQF23" s="205"/>
      <c r="KQG23" s="205"/>
      <c r="KQH23" s="205"/>
      <c r="KQI23" s="205"/>
      <c r="KQJ23" s="205"/>
      <c r="KQK23" s="205"/>
      <c r="KQL23" s="205"/>
      <c r="KQM23" s="205"/>
      <c r="KQN23" s="205"/>
      <c r="KQO23" s="205"/>
      <c r="KQP23" s="205"/>
      <c r="KQQ23" s="205"/>
      <c r="KQR23" s="205"/>
      <c r="KQS23" s="205"/>
      <c r="KQT23" s="205"/>
      <c r="KQU23" s="205"/>
      <c r="KQV23" s="205"/>
      <c r="KQW23" s="205"/>
      <c r="KQX23" s="205"/>
      <c r="KQY23" s="205"/>
      <c r="KQZ23" s="205"/>
      <c r="KRA23" s="205"/>
      <c r="KRB23" s="205"/>
      <c r="KRC23" s="205"/>
      <c r="KRD23" s="205"/>
      <c r="KRE23" s="205"/>
      <c r="KRF23" s="205"/>
      <c r="KRG23" s="205"/>
      <c r="KRH23" s="205"/>
      <c r="KRI23" s="205"/>
      <c r="KRJ23" s="205"/>
      <c r="KRK23" s="205"/>
      <c r="KRL23" s="205"/>
      <c r="KRM23" s="205"/>
      <c r="KRN23" s="205"/>
      <c r="KRO23" s="205"/>
      <c r="KRP23" s="205"/>
      <c r="KRQ23" s="205"/>
      <c r="KRR23" s="205"/>
      <c r="KRS23" s="205"/>
      <c r="KRT23" s="205"/>
      <c r="KRU23" s="205"/>
      <c r="KRV23" s="205"/>
      <c r="KRW23" s="205"/>
      <c r="KRX23" s="205"/>
      <c r="KRY23" s="205"/>
      <c r="KRZ23" s="205"/>
      <c r="KSA23" s="205"/>
      <c r="KSB23" s="205"/>
      <c r="KSC23" s="205"/>
      <c r="KSD23" s="205"/>
      <c r="KSE23" s="205"/>
      <c r="KSF23" s="205"/>
      <c r="KSG23" s="205"/>
      <c r="KSH23" s="205"/>
      <c r="KSI23" s="205"/>
      <c r="KSJ23" s="205"/>
      <c r="KSK23" s="205"/>
      <c r="KSL23" s="205"/>
      <c r="KSM23" s="205"/>
      <c r="KSN23" s="205"/>
      <c r="KSO23" s="205"/>
      <c r="KSP23" s="205"/>
      <c r="KSQ23" s="205"/>
      <c r="KSR23" s="205"/>
      <c r="KSS23" s="205"/>
      <c r="KST23" s="205"/>
      <c r="KSU23" s="205"/>
      <c r="KSV23" s="205"/>
      <c r="KSW23" s="205"/>
      <c r="KSX23" s="205"/>
      <c r="KSY23" s="205"/>
      <c r="KSZ23" s="205"/>
      <c r="KTA23" s="205"/>
      <c r="KTB23" s="205"/>
      <c r="KTC23" s="205"/>
      <c r="KTD23" s="205"/>
      <c r="KTE23" s="205"/>
      <c r="KTF23" s="205"/>
      <c r="KTG23" s="205"/>
      <c r="KTH23" s="205"/>
      <c r="KTI23" s="205"/>
      <c r="KTJ23" s="205"/>
      <c r="KTK23" s="205"/>
      <c r="KTL23" s="205"/>
      <c r="KTM23" s="205"/>
      <c r="KTN23" s="205"/>
      <c r="KTO23" s="205"/>
      <c r="KTP23" s="205"/>
      <c r="KTQ23" s="205"/>
      <c r="KTR23" s="205"/>
      <c r="KTS23" s="205"/>
      <c r="KTT23" s="205"/>
      <c r="KTU23" s="205"/>
      <c r="KTV23" s="205"/>
      <c r="KTW23" s="205"/>
      <c r="KTX23" s="205"/>
      <c r="KTY23" s="205"/>
      <c r="KTZ23" s="205"/>
      <c r="KUA23" s="205"/>
      <c r="KUB23" s="205"/>
      <c r="KUC23" s="205"/>
      <c r="KUD23" s="205"/>
      <c r="KUE23" s="205"/>
      <c r="KUF23" s="205"/>
      <c r="KUG23" s="205"/>
      <c r="KUH23" s="205"/>
      <c r="KUI23" s="205"/>
      <c r="KUJ23" s="205"/>
      <c r="KUK23" s="205"/>
      <c r="KUL23" s="205"/>
      <c r="KUM23" s="205"/>
      <c r="KUN23" s="205"/>
      <c r="KUO23" s="205"/>
      <c r="KUP23" s="205"/>
      <c r="KUQ23" s="205"/>
      <c r="KUR23" s="205"/>
      <c r="KUS23" s="205"/>
      <c r="KUT23" s="205"/>
      <c r="KUU23" s="205"/>
      <c r="KUV23" s="205"/>
      <c r="KUW23" s="205"/>
      <c r="KUX23" s="205"/>
      <c r="KUY23" s="205"/>
      <c r="KUZ23" s="205"/>
      <c r="KVA23" s="205"/>
      <c r="KVB23" s="205"/>
      <c r="KVC23" s="205"/>
      <c r="KVD23" s="205"/>
      <c r="KVE23" s="205"/>
      <c r="KVF23" s="205"/>
      <c r="KVG23" s="205"/>
      <c r="KVH23" s="205"/>
      <c r="KVI23" s="205"/>
      <c r="KVJ23" s="205"/>
      <c r="KVK23" s="205"/>
      <c r="KVL23" s="205"/>
      <c r="KVM23" s="205"/>
      <c r="KVN23" s="205"/>
      <c r="KVO23" s="205"/>
      <c r="KVP23" s="205"/>
      <c r="KVQ23" s="205"/>
      <c r="KVR23" s="205"/>
      <c r="KVS23" s="205"/>
      <c r="KVT23" s="205"/>
      <c r="KVU23" s="205"/>
      <c r="KVV23" s="205"/>
      <c r="KVW23" s="205"/>
      <c r="KVX23" s="205"/>
      <c r="KVY23" s="205"/>
      <c r="KVZ23" s="205"/>
      <c r="KWA23" s="205"/>
      <c r="KWB23" s="205"/>
      <c r="KWC23" s="205"/>
      <c r="KWD23" s="205"/>
      <c r="KWE23" s="205"/>
      <c r="KWF23" s="205"/>
      <c r="KWG23" s="205"/>
      <c r="KWH23" s="205"/>
      <c r="KWI23" s="205"/>
      <c r="KWJ23" s="205"/>
      <c r="KWK23" s="205"/>
      <c r="KWL23" s="205"/>
      <c r="KWM23" s="205"/>
      <c r="KWN23" s="205"/>
      <c r="KWO23" s="205"/>
      <c r="KWP23" s="205"/>
      <c r="KWQ23" s="205"/>
      <c r="KWR23" s="205"/>
      <c r="KWS23" s="205"/>
      <c r="KWT23" s="205"/>
      <c r="KWU23" s="205"/>
      <c r="KWV23" s="205"/>
      <c r="KWW23" s="205"/>
      <c r="KWX23" s="205"/>
      <c r="KWY23" s="205"/>
      <c r="KWZ23" s="205"/>
      <c r="KXA23" s="205"/>
      <c r="KXB23" s="205"/>
      <c r="KXC23" s="205"/>
      <c r="KXD23" s="205"/>
      <c r="KXE23" s="205"/>
      <c r="KXF23" s="205"/>
      <c r="KXG23" s="205"/>
      <c r="KXH23" s="205"/>
      <c r="KXI23" s="205"/>
      <c r="KXJ23" s="205"/>
      <c r="KXK23" s="205"/>
      <c r="KXL23" s="205"/>
      <c r="KXM23" s="205"/>
      <c r="KXN23" s="205"/>
      <c r="KXO23" s="205"/>
      <c r="KXP23" s="205"/>
      <c r="KXQ23" s="205"/>
      <c r="KXR23" s="205"/>
      <c r="KXS23" s="205"/>
      <c r="KXT23" s="205"/>
      <c r="KXU23" s="205"/>
      <c r="KXV23" s="205"/>
      <c r="KXW23" s="205"/>
      <c r="KXX23" s="205"/>
      <c r="KXY23" s="205"/>
      <c r="KXZ23" s="205"/>
      <c r="KYA23" s="205"/>
      <c r="KYB23" s="205"/>
      <c r="KYC23" s="205"/>
      <c r="KYD23" s="205"/>
      <c r="KYE23" s="205"/>
      <c r="KYF23" s="205"/>
      <c r="KYG23" s="205"/>
      <c r="KYH23" s="205"/>
      <c r="KYI23" s="205"/>
      <c r="KYJ23" s="205"/>
      <c r="KYK23" s="205"/>
      <c r="KYL23" s="205"/>
      <c r="KYM23" s="205"/>
      <c r="KYN23" s="205"/>
      <c r="KYO23" s="205"/>
      <c r="KYP23" s="205"/>
      <c r="KYQ23" s="205"/>
      <c r="KYR23" s="205"/>
      <c r="KYS23" s="205"/>
      <c r="KYT23" s="205"/>
      <c r="KYU23" s="205"/>
      <c r="KYV23" s="205"/>
      <c r="KYW23" s="205"/>
      <c r="KYX23" s="205"/>
      <c r="KYY23" s="205"/>
      <c r="KYZ23" s="205"/>
      <c r="KZA23" s="205"/>
      <c r="KZB23" s="205"/>
      <c r="KZC23" s="205"/>
      <c r="KZD23" s="205"/>
      <c r="KZE23" s="205"/>
      <c r="KZF23" s="205"/>
      <c r="KZG23" s="205"/>
      <c r="KZH23" s="205"/>
      <c r="KZI23" s="205"/>
      <c r="KZJ23" s="205"/>
      <c r="KZK23" s="205"/>
      <c r="KZL23" s="205"/>
      <c r="KZM23" s="205"/>
      <c r="KZN23" s="205"/>
      <c r="KZO23" s="205"/>
      <c r="KZP23" s="205"/>
      <c r="KZQ23" s="205"/>
      <c r="KZR23" s="205"/>
      <c r="KZS23" s="205"/>
      <c r="KZT23" s="205"/>
      <c r="KZU23" s="205"/>
      <c r="KZV23" s="205"/>
      <c r="KZW23" s="205"/>
      <c r="KZX23" s="205"/>
      <c r="KZY23" s="205"/>
      <c r="KZZ23" s="205"/>
      <c r="LAA23" s="205"/>
      <c r="LAB23" s="205"/>
      <c r="LAC23" s="205"/>
      <c r="LAD23" s="205"/>
      <c r="LAE23" s="205"/>
      <c r="LAF23" s="205"/>
      <c r="LAG23" s="205"/>
      <c r="LAH23" s="205"/>
      <c r="LAI23" s="205"/>
      <c r="LAJ23" s="205"/>
      <c r="LAK23" s="205"/>
      <c r="LAL23" s="205"/>
      <c r="LAM23" s="205"/>
      <c r="LAN23" s="205"/>
      <c r="LAO23" s="205"/>
      <c r="LAP23" s="205"/>
      <c r="LAQ23" s="205"/>
      <c r="LAR23" s="205"/>
      <c r="LAS23" s="205"/>
      <c r="LAT23" s="205"/>
      <c r="LAU23" s="205"/>
      <c r="LAV23" s="205"/>
      <c r="LAW23" s="205"/>
      <c r="LAX23" s="205"/>
      <c r="LAY23" s="205"/>
      <c r="LAZ23" s="205"/>
      <c r="LBA23" s="205"/>
      <c r="LBB23" s="205"/>
      <c r="LBC23" s="205"/>
      <c r="LBD23" s="205"/>
      <c r="LBE23" s="205"/>
      <c r="LBF23" s="205"/>
      <c r="LBG23" s="205"/>
      <c r="LBH23" s="205"/>
      <c r="LBI23" s="205"/>
      <c r="LBJ23" s="205"/>
      <c r="LBK23" s="205"/>
      <c r="LBL23" s="205"/>
      <c r="LBM23" s="205"/>
      <c r="LBN23" s="205"/>
      <c r="LBO23" s="205"/>
      <c r="LBP23" s="205"/>
      <c r="LBQ23" s="205"/>
      <c r="LBR23" s="205"/>
      <c r="LBS23" s="205"/>
      <c r="LBT23" s="205"/>
      <c r="LBU23" s="205"/>
      <c r="LBV23" s="205"/>
      <c r="LBW23" s="205"/>
      <c r="LBX23" s="205"/>
      <c r="LBY23" s="205"/>
      <c r="LBZ23" s="205"/>
      <c r="LCA23" s="205"/>
      <c r="LCB23" s="205"/>
      <c r="LCC23" s="205"/>
      <c r="LCD23" s="205"/>
      <c r="LCE23" s="205"/>
      <c r="LCF23" s="205"/>
      <c r="LCG23" s="205"/>
      <c r="LCH23" s="205"/>
      <c r="LCI23" s="205"/>
      <c r="LCJ23" s="205"/>
      <c r="LCK23" s="205"/>
      <c r="LCL23" s="205"/>
      <c r="LCM23" s="205"/>
      <c r="LCN23" s="205"/>
      <c r="LCO23" s="205"/>
      <c r="LCP23" s="205"/>
      <c r="LCQ23" s="205"/>
      <c r="LCR23" s="205"/>
      <c r="LCS23" s="205"/>
      <c r="LCT23" s="205"/>
      <c r="LCU23" s="205"/>
      <c r="LCV23" s="205"/>
      <c r="LCW23" s="205"/>
      <c r="LCX23" s="205"/>
      <c r="LCY23" s="205"/>
      <c r="LCZ23" s="205"/>
      <c r="LDA23" s="205"/>
      <c r="LDB23" s="205"/>
      <c r="LDC23" s="205"/>
      <c r="LDD23" s="205"/>
      <c r="LDE23" s="205"/>
      <c r="LDF23" s="205"/>
      <c r="LDG23" s="205"/>
      <c r="LDH23" s="205"/>
      <c r="LDI23" s="205"/>
      <c r="LDJ23" s="205"/>
      <c r="LDK23" s="205"/>
      <c r="LDL23" s="205"/>
      <c r="LDM23" s="205"/>
      <c r="LDN23" s="205"/>
      <c r="LDO23" s="205"/>
      <c r="LDP23" s="205"/>
      <c r="LDQ23" s="205"/>
      <c r="LDR23" s="205"/>
      <c r="LDS23" s="205"/>
      <c r="LDT23" s="205"/>
      <c r="LDU23" s="205"/>
      <c r="LDV23" s="205"/>
      <c r="LDW23" s="205"/>
      <c r="LDX23" s="205"/>
      <c r="LDY23" s="205"/>
      <c r="LDZ23" s="205"/>
      <c r="LEA23" s="205"/>
      <c r="LEB23" s="205"/>
      <c r="LEC23" s="205"/>
      <c r="LED23" s="205"/>
      <c r="LEE23" s="205"/>
      <c r="LEF23" s="205"/>
      <c r="LEG23" s="205"/>
      <c r="LEH23" s="205"/>
      <c r="LEI23" s="205"/>
      <c r="LEJ23" s="205"/>
      <c r="LEK23" s="205"/>
      <c r="LEL23" s="205"/>
      <c r="LEM23" s="205"/>
      <c r="LEN23" s="205"/>
      <c r="LEO23" s="205"/>
      <c r="LEP23" s="205"/>
      <c r="LEQ23" s="205"/>
      <c r="LER23" s="205"/>
      <c r="LES23" s="205"/>
      <c r="LET23" s="205"/>
      <c r="LEU23" s="205"/>
      <c r="LEV23" s="205"/>
      <c r="LEW23" s="205"/>
      <c r="LEX23" s="205"/>
      <c r="LEY23" s="205"/>
      <c r="LEZ23" s="205"/>
      <c r="LFA23" s="205"/>
      <c r="LFB23" s="205"/>
      <c r="LFC23" s="205"/>
      <c r="LFD23" s="205"/>
      <c r="LFE23" s="205"/>
      <c r="LFF23" s="205"/>
      <c r="LFG23" s="205"/>
      <c r="LFH23" s="205"/>
      <c r="LFI23" s="205"/>
      <c r="LFJ23" s="205"/>
      <c r="LFK23" s="205"/>
      <c r="LFL23" s="205"/>
      <c r="LFM23" s="205"/>
      <c r="LFN23" s="205"/>
      <c r="LFO23" s="205"/>
      <c r="LFP23" s="205"/>
      <c r="LFQ23" s="205"/>
      <c r="LFR23" s="205"/>
      <c r="LFS23" s="205"/>
      <c r="LFT23" s="205"/>
      <c r="LFU23" s="205"/>
      <c r="LFV23" s="205"/>
      <c r="LFW23" s="205"/>
      <c r="LFX23" s="205"/>
      <c r="LFY23" s="205"/>
      <c r="LFZ23" s="205"/>
      <c r="LGA23" s="205"/>
      <c r="LGB23" s="205"/>
      <c r="LGC23" s="205"/>
      <c r="LGD23" s="205"/>
      <c r="LGE23" s="205"/>
      <c r="LGF23" s="205"/>
      <c r="LGG23" s="205"/>
      <c r="LGH23" s="205"/>
      <c r="LGI23" s="205"/>
      <c r="LGJ23" s="205"/>
      <c r="LGK23" s="205"/>
      <c r="LGL23" s="205"/>
      <c r="LGM23" s="205"/>
      <c r="LGN23" s="205"/>
      <c r="LGO23" s="205"/>
      <c r="LGP23" s="205"/>
      <c r="LGQ23" s="205"/>
      <c r="LGR23" s="205"/>
      <c r="LGS23" s="205"/>
      <c r="LGT23" s="205"/>
      <c r="LGU23" s="205"/>
      <c r="LGV23" s="205"/>
      <c r="LGW23" s="205"/>
      <c r="LGX23" s="205"/>
      <c r="LGY23" s="205"/>
      <c r="LGZ23" s="205"/>
      <c r="LHA23" s="205"/>
      <c r="LHB23" s="205"/>
      <c r="LHC23" s="205"/>
      <c r="LHD23" s="205"/>
      <c r="LHE23" s="205"/>
      <c r="LHF23" s="205"/>
      <c r="LHG23" s="205"/>
      <c r="LHH23" s="205"/>
      <c r="LHI23" s="205"/>
      <c r="LHJ23" s="205"/>
      <c r="LHK23" s="205"/>
      <c r="LHL23" s="205"/>
      <c r="LHM23" s="205"/>
      <c r="LHN23" s="205"/>
      <c r="LHO23" s="205"/>
      <c r="LHP23" s="205"/>
      <c r="LHQ23" s="205"/>
      <c r="LHR23" s="205"/>
      <c r="LHS23" s="205"/>
      <c r="LHT23" s="205"/>
      <c r="LHU23" s="205"/>
      <c r="LHV23" s="205"/>
      <c r="LHW23" s="205"/>
      <c r="LHX23" s="205"/>
      <c r="LHY23" s="205"/>
      <c r="LHZ23" s="205"/>
      <c r="LIA23" s="205"/>
      <c r="LIB23" s="205"/>
      <c r="LIC23" s="205"/>
      <c r="LID23" s="205"/>
      <c r="LIE23" s="205"/>
      <c r="LIF23" s="205"/>
      <c r="LIG23" s="205"/>
      <c r="LIH23" s="205"/>
      <c r="LII23" s="205"/>
      <c r="LIJ23" s="205"/>
      <c r="LIK23" s="205"/>
      <c r="LIL23" s="205"/>
      <c r="LIM23" s="205"/>
      <c r="LIN23" s="205"/>
      <c r="LIO23" s="205"/>
      <c r="LIP23" s="205"/>
      <c r="LIQ23" s="205"/>
      <c r="LIR23" s="205"/>
      <c r="LIS23" s="205"/>
      <c r="LIT23" s="205"/>
      <c r="LIU23" s="205"/>
      <c r="LIV23" s="205"/>
      <c r="LIW23" s="205"/>
      <c r="LIX23" s="205"/>
      <c r="LIY23" s="205"/>
      <c r="LIZ23" s="205"/>
      <c r="LJA23" s="205"/>
      <c r="LJB23" s="205"/>
      <c r="LJC23" s="205"/>
      <c r="LJD23" s="205"/>
      <c r="LJE23" s="205"/>
      <c r="LJF23" s="205"/>
      <c r="LJG23" s="205"/>
      <c r="LJH23" s="205"/>
      <c r="LJI23" s="205"/>
      <c r="LJJ23" s="205"/>
      <c r="LJK23" s="205"/>
      <c r="LJL23" s="205"/>
      <c r="LJM23" s="205"/>
      <c r="LJN23" s="205"/>
      <c r="LJO23" s="205"/>
      <c r="LJP23" s="205"/>
      <c r="LJQ23" s="205"/>
      <c r="LJR23" s="205"/>
      <c r="LJS23" s="205"/>
      <c r="LJT23" s="205"/>
      <c r="LJU23" s="205"/>
      <c r="LJV23" s="205"/>
      <c r="LJW23" s="205"/>
      <c r="LJX23" s="205"/>
      <c r="LJY23" s="205"/>
      <c r="LJZ23" s="205"/>
      <c r="LKA23" s="205"/>
      <c r="LKB23" s="205"/>
      <c r="LKC23" s="205"/>
      <c r="LKD23" s="205"/>
      <c r="LKE23" s="205"/>
      <c r="LKF23" s="205"/>
      <c r="LKG23" s="205"/>
      <c r="LKH23" s="205"/>
      <c r="LKI23" s="205"/>
      <c r="LKJ23" s="205"/>
      <c r="LKK23" s="205"/>
      <c r="LKL23" s="205"/>
      <c r="LKM23" s="205"/>
      <c r="LKN23" s="205"/>
      <c r="LKO23" s="205"/>
      <c r="LKP23" s="205"/>
      <c r="LKQ23" s="205"/>
      <c r="LKR23" s="205"/>
      <c r="LKS23" s="205"/>
      <c r="LKT23" s="205"/>
      <c r="LKU23" s="205"/>
      <c r="LKV23" s="205"/>
      <c r="LKW23" s="205"/>
      <c r="LKX23" s="205"/>
      <c r="LKY23" s="205"/>
      <c r="LKZ23" s="205"/>
      <c r="LLA23" s="205"/>
      <c r="LLB23" s="205"/>
      <c r="LLC23" s="205"/>
      <c r="LLD23" s="205"/>
      <c r="LLE23" s="205"/>
      <c r="LLF23" s="205"/>
      <c r="LLG23" s="205"/>
      <c r="LLH23" s="205"/>
      <c r="LLI23" s="205"/>
      <c r="LLJ23" s="205"/>
      <c r="LLK23" s="205"/>
      <c r="LLL23" s="205"/>
      <c r="LLM23" s="205"/>
      <c r="LLN23" s="205"/>
      <c r="LLO23" s="205"/>
      <c r="LLP23" s="205"/>
      <c r="LLQ23" s="205"/>
      <c r="LLR23" s="205"/>
      <c r="LLS23" s="205"/>
      <c r="LLT23" s="205"/>
      <c r="LLU23" s="205"/>
      <c r="LLV23" s="205"/>
      <c r="LLW23" s="205"/>
      <c r="LLX23" s="205"/>
      <c r="LLY23" s="205"/>
      <c r="LLZ23" s="205"/>
      <c r="LMA23" s="205"/>
      <c r="LMB23" s="205"/>
      <c r="LMC23" s="205"/>
      <c r="LMD23" s="205"/>
      <c r="LME23" s="205"/>
      <c r="LMF23" s="205"/>
      <c r="LMG23" s="205"/>
      <c r="LMH23" s="205"/>
      <c r="LMI23" s="205"/>
      <c r="LMJ23" s="205"/>
      <c r="LMK23" s="205"/>
      <c r="LML23" s="205"/>
      <c r="LMM23" s="205"/>
      <c r="LMN23" s="205"/>
      <c r="LMO23" s="205"/>
      <c r="LMP23" s="205"/>
      <c r="LMQ23" s="205"/>
      <c r="LMR23" s="205"/>
      <c r="LMS23" s="205"/>
      <c r="LMT23" s="205"/>
      <c r="LMU23" s="205"/>
      <c r="LMV23" s="205"/>
      <c r="LMW23" s="205"/>
      <c r="LMX23" s="205"/>
      <c r="LMY23" s="205"/>
      <c r="LMZ23" s="205"/>
      <c r="LNA23" s="205"/>
      <c r="LNB23" s="205"/>
      <c r="LNC23" s="205"/>
      <c r="LND23" s="205"/>
      <c r="LNE23" s="205"/>
      <c r="LNF23" s="205"/>
      <c r="LNG23" s="205"/>
      <c r="LNH23" s="205"/>
      <c r="LNI23" s="205"/>
      <c r="LNJ23" s="205"/>
      <c r="LNK23" s="205"/>
      <c r="LNL23" s="205"/>
      <c r="LNM23" s="205"/>
      <c r="LNN23" s="205"/>
      <c r="LNO23" s="205"/>
      <c r="LNP23" s="205"/>
      <c r="LNQ23" s="205"/>
      <c r="LNR23" s="205"/>
      <c r="LNS23" s="205"/>
      <c r="LNT23" s="205"/>
      <c r="LNU23" s="205"/>
      <c r="LNV23" s="205"/>
      <c r="LNW23" s="205"/>
      <c r="LNX23" s="205"/>
      <c r="LNY23" s="205"/>
      <c r="LNZ23" s="205"/>
      <c r="LOA23" s="205"/>
      <c r="LOB23" s="205"/>
      <c r="LOC23" s="205"/>
      <c r="LOD23" s="205"/>
      <c r="LOE23" s="205"/>
      <c r="LOF23" s="205"/>
      <c r="LOG23" s="205"/>
      <c r="LOH23" s="205"/>
      <c r="LOI23" s="205"/>
      <c r="LOJ23" s="205"/>
      <c r="LOK23" s="205"/>
      <c r="LOL23" s="205"/>
      <c r="LOM23" s="205"/>
      <c r="LON23" s="205"/>
      <c r="LOO23" s="205"/>
      <c r="LOP23" s="205"/>
      <c r="LOQ23" s="205"/>
      <c r="LOR23" s="205"/>
      <c r="LOS23" s="205"/>
      <c r="LOT23" s="205"/>
      <c r="LOU23" s="205"/>
      <c r="LOV23" s="205"/>
      <c r="LOW23" s="205"/>
      <c r="LOX23" s="205"/>
      <c r="LOY23" s="205"/>
      <c r="LOZ23" s="205"/>
      <c r="LPA23" s="205"/>
      <c r="LPB23" s="205"/>
      <c r="LPC23" s="205"/>
      <c r="LPD23" s="205"/>
      <c r="LPE23" s="205"/>
      <c r="LPF23" s="205"/>
      <c r="LPG23" s="205"/>
      <c r="LPH23" s="205"/>
      <c r="LPI23" s="205"/>
      <c r="LPJ23" s="205"/>
      <c r="LPK23" s="205"/>
      <c r="LPL23" s="205"/>
      <c r="LPM23" s="205"/>
      <c r="LPN23" s="205"/>
      <c r="LPO23" s="205"/>
      <c r="LPP23" s="205"/>
      <c r="LPQ23" s="205"/>
      <c r="LPR23" s="205"/>
      <c r="LPS23" s="205"/>
      <c r="LPT23" s="205"/>
      <c r="LPU23" s="205"/>
      <c r="LPV23" s="205"/>
      <c r="LPW23" s="205"/>
      <c r="LPX23" s="205"/>
      <c r="LPY23" s="205"/>
      <c r="LPZ23" s="205"/>
      <c r="LQA23" s="205"/>
      <c r="LQB23" s="205"/>
      <c r="LQC23" s="205"/>
      <c r="LQD23" s="205"/>
      <c r="LQE23" s="205"/>
      <c r="LQF23" s="205"/>
      <c r="LQG23" s="205"/>
      <c r="LQH23" s="205"/>
      <c r="LQI23" s="205"/>
      <c r="LQJ23" s="205"/>
      <c r="LQK23" s="205"/>
      <c r="LQL23" s="205"/>
      <c r="LQM23" s="205"/>
      <c r="LQN23" s="205"/>
      <c r="LQO23" s="205"/>
      <c r="LQP23" s="205"/>
      <c r="LQQ23" s="205"/>
      <c r="LQR23" s="205"/>
      <c r="LQS23" s="205"/>
      <c r="LQT23" s="205"/>
      <c r="LQU23" s="205"/>
      <c r="LQV23" s="205"/>
      <c r="LQW23" s="205"/>
      <c r="LQX23" s="205"/>
      <c r="LQY23" s="205"/>
      <c r="LQZ23" s="205"/>
      <c r="LRA23" s="205"/>
      <c r="LRB23" s="205"/>
      <c r="LRC23" s="205"/>
      <c r="LRD23" s="205"/>
      <c r="LRE23" s="205"/>
      <c r="LRF23" s="205"/>
      <c r="LRG23" s="205"/>
      <c r="LRH23" s="205"/>
      <c r="LRI23" s="205"/>
      <c r="LRJ23" s="205"/>
      <c r="LRK23" s="205"/>
      <c r="LRL23" s="205"/>
      <c r="LRM23" s="205"/>
      <c r="LRN23" s="205"/>
      <c r="LRO23" s="205"/>
      <c r="LRP23" s="205"/>
      <c r="LRQ23" s="205"/>
      <c r="LRR23" s="205"/>
      <c r="LRS23" s="205"/>
      <c r="LRT23" s="205"/>
      <c r="LRU23" s="205"/>
      <c r="LRV23" s="205"/>
      <c r="LRW23" s="205"/>
      <c r="LRX23" s="205"/>
      <c r="LRY23" s="205"/>
      <c r="LRZ23" s="205"/>
      <c r="LSA23" s="205"/>
      <c r="LSB23" s="205"/>
      <c r="LSC23" s="205"/>
      <c r="LSD23" s="205"/>
      <c r="LSE23" s="205"/>
      <c r="LSF23" s="205"/>
      <c r="LSG23" s="205"/>
      <c r="LSH23" s="205"/>
      <c r="LSI23" s="205"/>
      <c r="LSJ23" s="205"/>
      <c r="LSK23" s="205"/>
      <c r="LSL23" s="205"/>
      <c r="LSM23" s="205"/>
      <c r="LSN23" s="205"/>
      <c r="LSO23" s="205"/>
      <c r="LSP23" s="205"/>
      <c r="LSQ23" s="205"/>
      <c r="LSR23" s="205"/>
      <c r="LSS23" s="205"/>
      <c r="LST23" s="205"/>
      <c r="LSU23" s="205"/>
      <c r="LSV23" s="205"/>
      <c r="LSW23" s="205"/>
      <c r="LSX23" s="205"/>
      <c r="LSY23" s="205"/>
      <c r="LSZ23" s="205"/>
      <c r="LTA23" s="205"/>
      <c r="LTB23" s="205"/>
      <c r="LTC23" s="205"/>
      <c r="LTD23" s="205"/>
      <c r="LTE23" s="205"/>
      <c r="LTF23" s="205"/>
      <c r="LTG23" s="205"/>
      <c r="LTH23" s="205"/>
      <c r="LTI23" s="205"/>
      <c r="LTJ23" s="205"/>
      <c r="LTK23" s="205"/>
      <c r="LTL23" s="205"/>
      <c r="LTM23" s="205"/>
      <c r="LTN23" s="205"/>
      <c r="LTO23" s="205"/>
      <c r="LTP23" s="205"/>
      <c r="LTQ23" s="205"/>
      <c r="LTR23" s="205"/>
      <c r="LTS23" s="205"/>
      <c r="LTT23" s="205"/>
      <c r="LTU23" s="205"/>
      <c r="LTV23" s="205"/>
      <c r="LTW23" s="205"/>
      <c r="LTX23" s="205"/>
      <c r="LTY23" s="205"/>
      <c r="LTZ23" s="205"/>
      <c r="LUA23" s="205"/>
      <c r="LUB23" s="205"/>
      <c r="LUC23" s="205"/>
      <c r="LUD23" s="205"/>
      <c r="LUE23" s="205"/>
      <c r="LUF23" s="205"/>
      <c r="LUG23" s="205"/>
      <c r="LUH23" s="205"/>
      <c r="LUI23" s="205"/>
      <c r="LUJ23" s="205"/>
      <c r="LUK23" s="205"/>
      <c r="LUL23" s="205"/>
      <c r="LUM23" s="205"/>
      <c r="LUN23" s="205"/>
      <c r="LUO23" s="205"/>
      <c r="LUP23" s="205"/>
      <c r="LUQ23" s="205"/>
      <c r="LUR23" s="205"/>
      <c r="LUS23" s="205"/>
      <c r="LUT23" s="205"/>
      <c r="LUU23" s="205"/>
      <c r="LUV23" s="205"/>
      <c r="LUW23" s="205"/>
      <c r="LUX23" s="205"/>
      <c r="LUY23" s="205"/>
      <c r="LUZ23" s="205"/>
      <c r="LVA23" s="205"/>
      <c r="LVB23" s="205"/>
      <c r="LVC23" s="205"/>
      <c r="LVD23" s="205"/>
      <c r="LVE23" s="205"/>
      <c r="LVF23" s="205"/>
      <c r="LVG23" s="205"/>
      <c r="LVH23" s="205"/>
      <c r="LVI23" s="205"/>
      <c r="LVJ23" s="205"/>
      <c r="LVK23" s="205"/>
      <c r="LVL23" s="205"/>
      <c r="LVM23" s="205"/>
      <c r="LVN23" s="205"/>
      <c r="LVO23" s="205"/>
      <c r="LVP23" s="205"/>
      <c r="LVQ23" s="205"/>
      <c r="LVR23" s="205"/>
      <c r="LVS23" s="205"/>
      <c r="LVT23" s="205"/>
      <c r="LVU23" s="205"/>
      <c r="LVV23" s="205"/>
      <c r="LVW23" s="205"/>
      <c r="LVX23" s="205"/>
      <c r="LVY23" s="205"/>
      <c r="LVZ23" s="205"/>
      <c r="LWA23" s="205"/>
      <c r="LWB23" s="205"/>
      <c r="LWC23" s="205"/>
      <c r="LWD23" s="205"/>
      <c r="LWE23" s="205"/>
      <c r="LWF23" s="205"/>
      <c r="LWG23" s="205"/>
      <c r="LWH23" s="205"/>
      <c r="LWI23" s="205"/>
      <c r="LWJ23" s="205"/>
      <c r="LWK23" s="205"/>
      <c r="LWL23" s="205"/>
      <c r="LWM23" s="205"/>
      <c r="LWN23" s="205"/>
      <c r="LWO23" s="205"/>
      <c r="LWP23" s="205"/>
      <c r="LWQ23" s="205"/>
      <c r="LWR23" s="205"/>
      <c r="LWS23" s="205"/>
      <c r="LWT23" s="205"/>
      <c r="LWU23" s="205"/>
      <c r="LWV23" s="205"/>
      <c r="LWW23" s="205"/>
      <c r="LWX23" s="205"/>
      <c r="LWY23" s="205"/>
      <c r="LWZ23" s="205"/>
      <c r="LXA23" s="205"/>
      <c r="LXB23" s="205"/>
      <c r="LXC23" s="205"/>
      <c r="LXD23" s="205"/>
      <c r="LXE23" s="205"/>
      <c r="LXF23" s="205"/>
      <c r="LXG23" s="205"/>
      <c r="LXH23" s="205"/>
      <c r="LXI23" s="205"/>
      <c r="LXJ23" s="205"/>
      <c r="LXK23" s="205"/>
      <c r="LXL23" s="205"/>
      <c r="LXM23" s="205"/>
      <c r="LXN23" s="205"/>
      <c r="LXO23" s="205"/>
      <c r="LXP23" s="205"/>
      <c r="LXQ23" s="205"/>
      <c r="LXR23" s="205"/>
      <c r="LXS23" s="205"/>
      <c r="LXT23" s="205"/>
      <c r="LXU23" s="205"/>
      <c r="LXV23" s="205"/>
      <c r="LXW23" s="205"/>
      <c r="LXX23" s="205"/>
      <c r="LXY23" s="205"/>
      <c r="LXZ23" s="205"/>
      <c r="LYA23" s="205"/>
      <c r="LYB23" s="205"/>
      <c r="LYC23" s="205"/>
      <c r="LYD23" s="205"/>
      <c r="LYE23" s="205"/>
      <c r="LYF23" s="205"/>
      <c r="LYG23" s="205"/>
      <c r="LYH23" s="205"/>
      <c r="LYI23" s="205"/>
      <c r="LYJ23" s="205"/>
      <c r="LYK23" s="205"/>
      <c r="LYL23" s="205"/>
      <c r="LYM23" s="205"/>
      <c r="LYN23" s="205"/>
      <c r="LYO23" s="205"/>
      <c r="LYP23" s="205"/>
      <c r="LYQ23" s="205"/>
      <c r="LYR23" s="205"/>
      <c r="LYS23" s="205"/>
      <c r="LYT23" s="205"/>
      <c r="LYU23" s="205"/>
      <c r="LYV23" s="205"/>
      <c r="LYW23" s="205"/>
      <c r="LYX23" s="205"/>
      <c r="LYY23" s="205"/>
      <c r="LYZ23" s="205"/>
      <c r="LZA23" s="205"/>
      <c r="LZB23" s="205"/>
      <c r="LZC23" s="205"/>
      <c r="LZD23" s="205"/>
      <c r="LZE23" s="205"/>
      <c r="LZF23" s="205"/>
      <c r="LZG23" s="205"/>
      <c r="LZH23" s="205"/>
      <c r="LZI23" s="205"/>
      <c r="LZJ23" s="205"/>
      <c r="LZK23" s="205"/>
      <c r="LZL23" s="205"/>
      <c r="LZM23" s="205"/>
      <c r="LZN23" s="205"/>
      <c r="LZO23" s="205"/>
      <c r="LZP23" s="205"/>
      <c r="LZQ23" s="205"/>
      <c r="LZR23" s="205"/>
      <c r="LZS23" s="205"/>
      <c r="LZT23" s="205"/>
      <c r="LZU23" s="205"/>
      <c r="LZV23" s="205"/>
      <c r="LZW23" s="205"/>
      <c r="LZX23" s="205"/>
      <c r="LZY23" s="205"/>
      <c r="LZZ23" s="205"/>
      <c r="MAA23" s="205"/>
      <c r="MAB23" s="205"/>
      <c r="MAC23" s="205"/>
      <c r="MAD23" s="205"/>
      <c r="MAE23" s="205"/>
      <c r="MAF23" s="205"/>
      <c r="MAG23" s="205"/>
      <c r="MAH23" s="205"/>
      <c r="MAI23" s="205"/>
      <c r="MAJ23" s="205"/>
      <c r="MAK23" s="205"/>
      <c r="MAL23" s="205"/>
      <c r="MAM23" s="205"/>
      <c r="MAN23" s="205"/>
      <c r="MAO23" s="205"/>
      <c r="MAP23" s="205"/>
      <c r="MAQ23" s="205"/>
      <c r="MAR23" s="205"/>
      <c r="MAS23" s="205"/>
      <c r="MAT23" s="205"/>
      <c r="MAU23" s="205"/>
      <c r="MAV23" s="205"/>
      <c r="MAW23" s="205"/>
      <c r="MAX23" s="205"/>
      <c r="MAY23" s="205"/>
      <c r="MAZ23" s="205"/>
      <c r="MBA23" s="205"/>
      <c r="MBB23" s="205"/>
      <c r="MBC23" s="205"/>
      <c r="MBD23" s="205"/>
      <c r="MBE23" s="205"/>
      <c r="MBF23" s="205"/>
      <c r="MBG23" s="205"/>
      <c r="MBH23" s="205"/>
      <c r="MBI23" s="205"/>
      <c r="MBJ23" s="205"/>
      <c r="MBK23" s="205"/>
      <c r="MBL23" s="205"/>
      <c r="MBM23" s="205"/>
      <c r="MBN23" s="205"/>
      <c r="MBO23" s="205"/>
      <c r="MBP23" s="205"/>
      <c r="MBQ23" s="205"/>
      <c r="MBR23" s="205"/>
      <c r="MBS23" s="205"/>
      <c r="MBT23" s="205"/>
      <c r="MBU23" s="205"/>
      <c r="MBV23" s="205"/>
      <c r="MBW23" s="205"/>
      <c r="MBX23" s="205"/>
      <c r="MBY23" s="205"/>
      <c r="MBZ23" s="205"/>
      <c r="MCA23" s="205"/>
      <c r="MCB23" s="205"/>
      <c r="MCC23" s="205"/>
      <c r="MCD23" s="205"/>
      <c r="MCE23" s="205"/>
      <c r="MCF23" s="205"/>
      <c r="MCG23" s="205"/>
      <c r="MCH23" s="205"/>
      <c r="MCI23" s="205"/>
      <c r="MCJ23" s="205"/>
      <c r="MCK23" s="205"/>
      <c r="MCL23" s="205"/>
      <c r="MCM23" s="205"/>
      <c r="MCN23" s="205"/>
      <c r="MCO23" s="205"/>
      <c r="MCP23" s="205"/>
      <c r="MCQ23" s="205"/>
      <c r="MCR23" s="205"/>
      <c r="MCS23" s="205"/>
      <c r="MCT23" s="205"/>
      <c r="MCU23" s="205"/>
      <c r="MCV23" s="205"/>
      <c r="MCW23" s="205"/>
      <c r="MCX23" s="205"/>
      <c r="MCY23" s="205"/>
      <c r="MCZ23" s="205"/>
      <c r="MDA23" s="205"/>
      <c r="MDB23" s="205"/>
      <c r="MDC23" s="205"/>
      <c r="MDD23" s="205"/>
      <c r="MDE23" s="205"/>
      <c r="MDF23" s="205"/>
      <c r="MDG23" s="205"/>
      <c r="MDH23" s="205"/>
      <c r="MDI23" s="205"/>
      <c r="MDJ23" s="205"/>
      <c r="MDK23" s="205"/>
      <c r="MDL23" s="205"/>
      <c r="MDM23" s="205"/>
      <c r="MDN23" s="205"/>
      <c r="MDO23" s="205"/>
      <c r="MDP23" s="205"/>
      <c r="MDQ23" s="205"/>
      <c r="MDR23" s="205"/>
      <c r="MDS23" s="205"/>
      <c r="MDT23" s="205"/>
      <c r="MDU23" s="205"/>
      <c r="MDV23" s="205"/>
      <c r="MDW23" s="205"/>
      <c r="MDX23" s="205"/>
      <c r="MDY23" s="205"/>
      <c r="MDZ23" s="205"/>
      <c r="MEA23" s="205"/>
      <c r="MEB23" s="205"/>
      <c r="MEC23" s="205"/>
      <c r="MED23" s="205"/>
      <c r="MEE23" s="205"/>
      <c r="MEF23" s="205"/>
      <c r="MEG23" s="205"/>
      <c r="MEH23" s="205"/>
      <c r="MEI23" s="205"/>
      <c r="MEJ23" s="205"/>
      <c r="MEK23" s="205"/>
      <c r="MEL23" s="205"/>
      <c r="MEM23" s="205"/>
      <c r="MEN23" s="205"/>
      <c r="MEO23" s="205"/>
      <c r="MEP23" s="205"/>
      <c r="MEQ23" s="205"/>
      <c r="MER23" s="205"/>
      <c r="MES23" s="205"/>
      <c r="MET23" s="205"/>
      <c r="MEU23" s="205"/>
      <c r="MEV23" s="205"/>
      <c r="MEW23" s="205"/>
      <c r="MEX23" s="205"/>
      <c r="MEY23" s="205"/>
      <c r="MEZ23" s="205"/>
      <c r="MFA23" s="205"/>
      <c r="MFB23" s="205"/>
      <c r="MFC23" s="205"/>
      <c r="MFD23" s="205"/>
      <c r="MFE23" s="205"/>
      <c r="MFF23" s="205"/>
      <c r="MFG23" s="205"/>
      <c r="MFH23" s="205"/>
      <c r="MFI23" s="205"/>
      <c r="MFJ23" s="205"/>
      <c r="MFK23" s="205"/>
      <c r="MFL23" s="205"/>
      <c r="MFM23" s="205"/>
      <c r="MFN23" s="205"/>
      <c r="MFO23" s="205"/>
      <c r="MFP23" s="205"/>
      <c r="MFQ23" s="205"/>
      <c r="MFR23" s="205"/>
      <c r="MFS23" s="205"/>
      <c r="MFT23" s="205"/>
      <c r="MFU23" s="205"/>
      <c r="MFV23" s="205"/>
      <c r="MFW23" s="205"/>
      <c r="MFX23" s="205"/>
      <c r="MFY23" s="205"/>
      <c r="MFZ23" s="205"/>
      <c r="MGA23" s="205"/>
      <c r="MGB23" s="205"/>
      <c r="MGC23" s="205"/>
      <c r="MGD23" s="205"/>
      <c r="MGE23" s="205"/>
      <c r="MGF23" s="205"/>
      <c r="MGG23" s="205"/>
      <c r="MGH23" s="205"/>
      <c r="MGI23" s="205"/>
      <c r="MGJ23" s="205"/>
      <c r="MGK23" s="205"/>
      <c r="MGL23" s="205"/>
      <c r="MGM23" s="205"/>
      <c r="MGN23" s="205"/>
      <c r="MGO23" s="205"/>
      <c r="MGP23" s="205"/>
      <c r="MGQ23" s="205"/>
      <c r="MGR23" s="205"/>
      <c r="MGS23" s="205"/>
      <c r="MGT23" s="205"/>
      <c r="MGU23" s="205"/>
      <c r="MGV23" s="205"/>
      <c r="MGW23" s="205"/>
      <c r="MGX23" s="205"/>
      <c r="MGY23" s="205"/>
      <c r="MGZ23" s="205"/>
      <c r="MHA23" s="205"/>
      <c r="MHB23" s="205"/>
      <c r="MHC23" s="205"/>
      <c r="MHD23" s="205"/>
      <c r="MHE23" s="205"/>
      <c r="MHF23" s="205"/>
      <c r="MHG23" s="205"/>
      <c r="MHH23" s="205"/>
      <c r="MHI23" s="205"/>
      <c r="MHJ23" s="205"/>
      <c r="MHK23" s="205"/>
      <c r="MHL23" s="205"/>
      <c r="MHM23" s="205"/>
      <c r="MHN23" s="205"/>
      <c r="MHO23" s="205"/>
      <c r="MHP23" s="205"/>
      <c r="MHQ23" s="205"/>
      <c r="MHR23" s="205"/>
      <c r="MHS23" s="205"/>
      <c r="MHT23" s="205"/>
      <c r="MHU23" s="205"/>
      <c r="MHV23" s="205"/>
      <c r="MHW23" s="205"/>
      <c r="MHX23" s="205"/>
      <c r="MHY23" s="205"/>
      <c r="MHZ23" s="205"/>
      <c r="MIA23" s="205"/>
      <c r="MIB23" s="205"/>
      <c r="MIC23" s="205"/>
      <c r="MID23" s="205"/>
      <c r="MIE23" s="205"/>
      <c r="MIF23" s="205"/>
      <c r="MIG23" s="205"/>
      <c r="MIH23" s="205"/>
      <c r="MII23" s="205"/>
      <c r="MIJ23" s="205"/>
      <c r="MIK23" s="205"/>
      <c r="MIL23" s="205"/>
      <c r="MIM23" s="205"/>
      <c r="MIN23" s="205"/>
      <c r="MIO23" s="205"/>
      <c r="MIP23" s="205"/>
      <c r="MIQ23" s="205"/>
      <c r="MIR23" s="205"/>
      <c r="MIS23" s="205"/>
      <c r="MIT23" s="205"/>
      <c r="MIU23" s="205"/>
      <c r="MIV23" s="205"/>
      <c r="MIW23" s="205"/>
      <c r="MIX23" s="205"/>
      <c r="MIY23" s="205"/>
      <c r="MIZ23" s="205"/>
      <c r="MJA23" s="205"/>
      <c r="MJB23" s="205"/>
      <c r="MJC23" s="205"/>
      <c r="MJD23" s="205"/>
      <c r="MJE23" s="205"/>
      <c r="MJF23" s="205"/>
      <c r="MJG23" s="205"/>
      <c r="MJH23" s="205"/>
      <c r="MJI23" s="205"/>
      <c r="MJJ23" s="205"/>
      <c r="MJK23" s="205"/>
      <c r="MJL23" s="205"/>
      <c r="MJM23" s="205"/>
      <c r="MJN23" s="205"/>
      <c r="MJO23" s="205"/>
      <c r="MJP23" s="205"/>
      <c r="MJQ23" s="205"/>
      <c r="MJR23" s="205"/>
      <c r="MJS23" s="205"/>
      <c r="MJT23" s="205"/>
      <c r="MJU23" s="205"/>
      <c r="MJV23" s="205"/>
      <c r="MJW23" s="205"/>
      <c r="MJX23" s="205"/>
      <c r="MJY23" s="205"/>
      <c r="MJZ23" s="205"/>
      <c r="MKA23" s="205"/>
      <c r="MKB23" s="205"/>
      <c r="MKC23" s="205"/>
      <c r="MKD23" s="205"/>
      <c r="MKE23" s="205"/>
      <c r="MKF23" s="205"/>
      <c r="MKG23" s="205"/>
      <c r="MKH23" s="205"/>
      <c r="MKI23" s="205"/>
      <c r="MKJ23" s="205"/>
      <c r="MKK23" s="205"/>
      <c r="MKL23" s="205"/>
      <c r="MKM23" s="205"/>
      <c r="MKN23" s="205"/>
      <c r="MKO23" s="205"/>
      <c r="MKP23" s="205"/>
      <c r="MKQ23" s="205"/>
      <c r="MKR23" s="205"/>
      <c r="MKS23" s="205"/>
      <c r="MKT23" s="205"/>
      <c r="MKU23" s="205"/>
      <c r="MKV23" s="205"/>
      <c r="MKW23" s="205"/>
      <c r="MKX23" s="205"/>
      <c r="MKY23" s="205"/>
      <c r="MKZ23" s="205"/>
      <c r="MLA23" s="205"/>
      <c r="MLB23" s="205"/>
      <c r="MLC23" s="205"/>
      <c r="MLD23" s="205"/>
      <c r="MLE23" s="205"/>
      <c r="MLF23" s="205"/>
      <c r="MLG23" s="205"/>
      <c r="MLH23" s="205"/>
      <c r="MLI23" s="205"/>
      <c r="MLJ23" s="205"/>
      <c r="MLK23" s="205"/>
      <c r="MLL23" s="205"/>
      <c r="MLM23" s="205"/>
      <c r="MLN23" s="205"/>
      <c r="MLO23" s="205"/>
      <c r="MLP23" s="205"/>
      <c r="MLQ23" s="205"/>
      <c r="MLR23" s="205"/>
      <c r="MLS23" s="205"/>
      <c r="MLT23" s="205"/>
      <c r="MLU23" s="205"/>
      <c r="MLV23" s="205"/>
      <c r="MLW23" s="205"/>
      <c r="MLX23" s="205"/>
      <c r="MLY23" s="205"/>
      <c r="MLZ23" s="205"/>
      <c r="MMA23" s="205"/>
      <c r="MMB23" s="205"/>
      <c r="MMC23" s="205"/>
      <c r="MMD23" s="205"/>
      <c r="MME23" s="205"/>
      <c r="MMF23" s="205"/>
      <c r="MMG23" s="205"/>
      <c r="MMH23" s="205"/>
      <c r="MMI23" s="205"/>
      <c r="MMJ23" s="205"/>
      <c r="MMK23" s="205"/>
      <c r="MML23" s="205"/>
      <c r="MMM23" s="205"/>
      <c r="MMN23" s="205"/>
      <c r="MMO23" s="205"/>
      <c r="MMP23" s="205"/>
      <c r="MMQ23" s="205"/>
      <c r="MMR23" s="205"/>
      <c r="MMS23" s="205"/>
      <c r="MMT23" s="205"/>
      <c r="MMU23" s="205"/>
      <c r="MMV23" s="205"/>
      <c r="MMW23" s="205"/>
      <c r="MMX23" s="205"/>
      <c r="MMY23" s="205"/>
      <c r="MMZ23" s="205"/>
      <c r="MNA23" s="205"/>
      <c r="MNB23" s="205"/>
      <c r="MNC23" s="205"/>
      <c r="MND23" s="205"/>
      <c r="MNE23" s="205"/>
      <c r="MNF23" s="205"/>
      <c r="MNG23" s="205"/>
      <c r="MNH23" s="205"/>
      <c r="MNI23" s="205"/>
      <c r="MNJ23" s="205"/>
      <c r="MNK23" s="205"/>
      <c r="MNL23" s="205"/>
      <c r="MNM23" s="205"/>
      <c r="MNN23" s="205"/>
      <c r="MNO23" s="205"/>
      <c r="MNP23" s="205"/>
      <c r="MNQ23" s="205"/>
      <c r="MNR23" s="205"/>
      <c r="MNS23" s="205"/>
      <c r="MNT23" s="205"/>
      <c r="MNU23" s="205"/>
      <c r="MNV23" s="205"/>
      <c r="MNW23" s="205"/>
      <c r="MNX23" s="205"/>
      <c r="MNY23" s="205"/>
      <c r="MNZ23" s="205"/>
      <c r="MOA23" s="205"/>
      <c r="MOB23" s="205"/>
      <c r="MOC23" s="205"/>
      <c r="MOD23" s="205"/>
      <c r="MOE23" s="205"/>
      <c r="MOF23" s="205"/>
      <c r="MOG23" s="205"/>
      <c r="MOH23" s="205"/>
      <c r="MOI23" s="205"/>
      <c r="MOJ23" s="205"/>
      <c r="MOK23" s="205"/>
      <c r="MOL23" s="205"/>
      <c r="MOM23" s="205"/>
      <c r="MON23" s="205"/>
      <c r="MOO23" s="205"/>
      <c r="MOP23" s="205"/>
      <c r="MOQ23" s="205"/>
      <c r="MOR23" s="205"/>
      <c r="MOS23" s="205"/>
      <c r="MOT23" s="205"/>
      <c r="MOU23" s="205"/>
      <c r="MOV23" s="205"/>
      <c r="MOW23" s="205"/>
      <c r="MOX23" s="205"/>
      <c r="MOY23" s="205"/>
      <c r="MOZ23" s="205"/>
      <c r="MPA23" s="205"/>
      <c r="MPB23" s="205"/>
      <c r="MPC23" s="205"/>
      <c r="MPD23" s="205"/>
      <c r="MPE23" s="205"/>
      <c r="MPF23" s="205"/>
      <c r="MPG23" s="205"/>
      <c r="MPH23" s="205"/>
      <c r="MPI23" s="205"/>
      <c r="MPJ23" s="205"/>
      <c r="MPK23" s="205"/>
      <c r="MPL23" s="205"/>
      <c r="MPM23" s="205"/>
      <c r="MPN23" s="205"/>
      <c r="MPO23" s="205"/>
      <c r="MPP23" s="205"/>
      <c r="MPQ23" s="205"/>
      <c r="MPR23" s="205"/>
      <c r="MPS23" s="205"/>
      <c r="MPT23" s="205"/>
      <c r="MPU23" s="205"/>
      <c r="MPV23" s="205"/>
      <c r="MPW23" s="205"/>
      <c r="MPX23" s="205"/>
      <c r="MPY23" s="205"/>
      <c r="MPZ23" s="205"/>
      <c r="MQA23" s="205"/>
      <c r="MQB23" s="205"/>
      <c r="MQC23" s="205"/>
      <c r="MQD23" s="205"/>
      <c r="MQE23" s="205"/>
      <c r="MQF23" s="205"/>
      <c r="MQG23" s="205"/>
      <c r="MQH23" s="205"/>
      <c r="MQI23" s="205"/>
      <c r="MQJ23" s="205"/>
      <c r="MQK23" s="205"/>
      <c r="MQL23" s="205"/>
      <c r="MQM23" s="205"/>
      <c r="MQN23" s="205"/>
      <c r="MQO23" s="205"/>
      <c r="MQP23" s="205"/>
      <c r="MQQ23" s="205"/>
      <c r="MQR23" s="205"/>
      <c r="MQS23" s="205"/>
      <c r="MQT23" s="205"/>
      <c r="MQU23" s="205"/>
      <c r="MQV23" s="205"/>
      <c r="MQW23" s="205"/>
      <c r="MQX23" s="205"/>
      <c r="MQY23" s="205"/>
      <c r="MQZ23" s="205"/>
      <c r="MRA23" s="205"/>
      <c r="MRB23" s="205"/>
      <c r="MRC23" s="205"/>
      <c r="MRD23" s="205"/>
      <c r="MRE23" s="205"/>
      <c r="MRF23" s="205"/>
      <c r="MRG23" s="205"/>
      <c r="MRH23" s="205"/>
      <c r="MRI23" s="205"/>
      <c r="MRJ23" s="205"/>
      <c r="MRK23" s="205"/>
      <c r="MRL23" s="205"/>
      <c r="MRM23" s="205"/>
      <c r="MRN23" s="205"/>
      <c r="MRO23" s="205"/>
      <c r="MRP23" s="205"/>
      <c r="MRQ23" s="205"/>
      <c r="MRR23" s="205"/>
      <c r="MRS23" s="205"/>
      <c r="MRT23" s="205"/>
      <c r="MRU23" s="205"/>
      <c r="MRV23" s="205"/>
      <c r="MRW23" s="205"/>
      <c r="MRX23" s="205"/>
      <c r="MRY23" s="205"/>
      <c r="MRZ23" s="205"/>
      <c r="MSA23" s="205"/>
      <c r="MSB23" s="205"/>
      <c r="MSC23" s="205"/>
      <c r="MSD23" s="205"/>
      <c r="MSE23" s="205"/>
      <c r="MSF23" s="205"/>
      <c r="MSG23" s="205"/>
      <c r="MSH23" s="205"/>
      <c r="MSI23" s="205"/>
      <c r="MSJ23" s="205"/>
      <c r="MSK23" s="205"/>
      <c r="MSL23" s="205"/>
      <c r="MSM23" s="205"/>
      <c r="MSN23" s="205"/>
      <c r="MSO23" s="205"/>
      <c r="MSP23" s="205"/>
      <c r="MSQ23" s="205"/>
      <c r="MSR23" s="205"/>
      <c r="MSS23" s="205"/>
      <c r="MST23" s="205"/>
      <c r="MSU23" s="205"/>
      <c r="MSV23" s="205"/>
      <c r="MSW23" s="205"/>
      <c r="MSX23" s="205"/>
      <c r="MSY23" s="205"/>
      <c r="MSZ23" s="205"/>
      <c r="MTA23" s="205"/>
      <c r="MTB23" s="205"/>
      <c r="MTC23" s="205"/>
      <c r="MTD23" s="205"/>
      <c r="MTE23" s="205"/>
      <c r="MTF23" s="205"/>
      <c r="MTG23" s="205"/>
      <c r="MTH23" s="205"/>
      <c r="MTI23" s="205"/>
      <c r="MTJ23" s="205"/>
      <c r="MTK23" s="205"/>
      <c r="MTL23" s="205"/>
      <c r="MTM23" s="205"/>
      <c r="MTN23" s="205"/>
      <c r="MTO23" s="205"/>
      <c r="MTP23" s="205"/>
      <c r="MTQ23" s="205"/>
      <c r="MTR23" s="205"/>
      <c r="MTS23" s="205"/>
      <c r="MTT23" s="205"/>
      <c r="MTU23" s="205"/>
      <c r="MTV23" s="205"/>
      <c r="MTW23" s="205"/>
      <c r="MTX23" s="205"/>
      <c r="MTY23" s="205"/>
      <c r="MTZ23" s="205"/>
      <c r="MUA23" s="205"/>
      <c r="MUB23" s="205"/>
      <c r="MUC23" s="205"/>
      <c r="MUD23" s="205"/>
      <c r="MUE23" s="205"/>
      <c r="MUF23" s="205"/>
      <c r="MUG23" s="205"/>
      <c r="MUH23" s="205"/>
      <c r="MUI23" s="205"/>
      <c r="MUJ23" s="205"/>
      <c r="MUK23" s="205"/>
      <c r="MUL23" s="205"/>
      <c r="MUM23" s="205"/>
      <c r="MUN23" s="205"/>
      <c r="MUO23" s="205"/>
      <c r="MUP23" s="205"/>
      <c r="MUQ23" s="205"/>
      <c r="MUR23" s="205"/>
      <c r="MUS23" s="205"/>
      <c r="MUT23" s="205"/>
      <c r="MUU23" s="205"/>
      <c r="MUV23" s="205"/>
      <c r="MUW23" s="205"/>
      <c r="MUX23" s="205"/>
      <c r="MUY23" s="205"/>
      <c r="MUZ23" s="205"/>
      <c r="MVA23" s="205"/>
      <c r="MVB23" s="205"/>
      <c r="MVC23" s="205"/>
      <c r="MVD23" s="205"/>
      <c r="MVE23" s="205"/>
      <c r="MVF23" s="205"/>
      <c r="MVG23" s="205"/>
      <c r="MVH23" s="205"/>
      <c r="MVI23" s="205"/>
      <c r="MVJ23" s="205"/>
      <c r="MVK23" s="205"/>
      <c r="MVL23" s="205"/>
      <c r="MVM23" s="205"/>
      <c r="MVN23" s="205"/>
      <c r="MVO23" s="205"/>
      <c r="MVP23" s="205"/>
      <c r="MVQ23" s="205"/>
      <c r="MVR23" s="205"/>
      <c r="MVS23" s="205"/>
      <c r="MVT23" s="205"/>
      <c r="MVU23" s="205"/>
      <c r="MVV23" s="205"/>
      <c r="MVW23" s="205"/>
      <c r="MVX23" s="205"/>
      <c r="MVY23" s="205"/>
      <c r="MVZ23" s="205"/>
      <c r="MWA23" s="205"/>
      <c r="MWB23" s="205"/>
      <c r="MWC23" s="205"/>
      <c r="MWD23" s="205"/>
      <c r="MWE23" s="205"/>
      <c r="MWF23" s="205"/>
      <c r="MWG23" s="205"/>
      <c r="MWH23" s="205"/>
      <c r="MWI23" s="205"/>
      <c r="MWJ23" s="205"/>
      <c r="MWK23" s="205"/>
      <c r="MWL23" s="205"/>
      <c r="MWM23" s="205"/>
      <c r="MWN23" s="205"/>
      <c r="MWO23" s="205"/>
      <c r="MWP23" s="205"/>
      <c r="MWQ23" s="205"/>
      <c r="MWR23" s="205"/>
      <c r="MWS23" s="205"/>
      <c r="MWT23" s="205"/>
      <c r="MWU23" s="205"/>
      <c r="MWV23" s="205"/>
      <c r="MWW23" s="205"/>
      <c r="MWX23" s="205"/>
      <c r="MWY23" s="205"/>
      <c r="MWZ23" s="205"/>
      <c r="MXA23" s="205"/>
      <c r="MXB23" s="205"/>
      <c r="MXC23" s="205"/>
      <c r="MXD23" s="205"/>
      <c r="MXE23" s="205"/>
      <c r="MXF23" s="205"/>
      <c r="MXG23" s="205"/>
      <c r="MXH23" s="205"/>
      <c r="MXI23" s="205"/>
      <c r="MXJ23" s="205"/>
      <c r="MXK23" s="205"/>
      <c r="MXL23" s="205"/>
      <c r="MXM23" s="205"/>
      <c r="MXN23" s="205"/>
      <c r="MXO23" s="205"/>
      <c r="MXP23" s="205"/>
      <c r="MXQ23" s="205"/>
      <c r="MXR23" s="205"/>
      <c r="MXS23" s="205"/>
      <c r="MXT23" s="205"/>
      <c r="MXU23" s="205"/>
      <c r="MXV23" s="205"/>
      <c r="MXW23" s="205"/>
      <c r="MXX23" s="205"/>
      <c r="MXY23" s="205"/>
      <c r="MXZ23" s="205"/>
      <c r="MYA23" s="205"/>
      <c r="MYB23" s="205"/>
      <c r="MYC23" s="205"/>
      <c r="MYD23" s="205"/>
      <c r="MYE23" s="205"/>
      <c r="MYF23" s="205"/>
      <c r="MYG23" s="205"/>
      <c r="MYH23" s="205"/>
      <c r="MYI23" s="205"/>
      <c r="MYJ23" s="205"/>
      <c r="MYK23" s="205"/>
      <c r="MYL23" s="205"/>
      <c r="MYM23" s="205"/>
      <c r="MYN23" s="205"/>
      <c r="MYO23" s="205"/>
      <c r="MYP23" s="205"/>
      <c r="MYQ23" s="205"/>
      <c r="MYR23" s="205"/>
      <c r="MYS23" s="205"/>
      <c r="MYT23" s="205"/>
      <c r="MYU23" s="205"/>
      <c r="MYV23" s="205"/>
      <c r="MYW23" s="205"/>
      <c r="MYX23" s="205"/>
      <c r="MYY23" s="205"/>
      <c r="MYZ23" s="205"/>
      <c r="MZA23" s="205"/>
      <c r="MZB23" s="205"/>
      <c r="MZC23" s="205"/>
      <c r="MZD23" s="205"/>
      <c r="MZE23" s="205"/>
      <c r="MZF23" s="205"/>
      <c r="MZG23" s="205"/>
      <c r="MZH23" s="205"/>
      <c r="MZI23" s="205"/>
      <c r="MZJ23" s="205"/>
      <c r="MZK23" s="205"/>
      <c r="MZL23" s="205"/>
      <c r="MZM23" s="205"/>
      <c r="MZN23" s="205"/>
      <c r="MZO23" s="205"/>
      <c r="MZP23" s="205"/>
      <c r="MZQ23" s="205"/>
      <c r="MZR23" s="205"/>
      <c r="MZS23" s="205"/>
      <c r="MZT23" s="205"/>
      <c r="MZU23" s="205"/>
      <c r="MZV23" s="205"/>
      <c r="MZW23" s="205"/>
      <c r="MZX23" s="205"/>
      <c r="MZY23" s="205"/>
      <c r="MZZ23" s="205"/>
      <c r="NAA23" s="205"/>
      <c r="NAB23" s="205"/>
      <c r="NAC23" s="205"/>
      <c r="NAD23" s="205"/>
      <c r="NAE23" s="205"/>
      <c r="NAF23" s="205"/>
      <c r="NAG23" s="205"/>
      <c r="NAH23" s="205"/>
      <c r="NAI23" s="205"/>
      <c r="NAJ23" s="205"/>
      <c r="NAK23" s="205"/>
      <c r="NAL23" s="205"/>
      <c r="NAM23" s="205"/>
      <c r="NAN23" s="205"/>
      <c r="NAO23" s="205"/>
      <c r="NAP23" s="205"/>
      <c r="NAQ23" s="205"/>
      <c r="NAR23" s="205"/>
      <c r="NAS23" s="205"/>
      <c r="NAT23" s="205"/>
      <c r="NAU23" s="205"/>
      <c r="NAV23" s="205"/>
      <c r="NAW23" s="205"/>
      <c r="NAX23" s="205"/>
      <c r="NAY23" s="205"/>
      <c r="NAZ23" s="205"/>
      <c r="NBA23" s="205"/>
      <c r="NBB23" s="205"/>
      <c r="NBC23" s="205"/>
      <c r="NBD23" s="205"/>
      <c r="NBE23" s="205"/>
      <c r="NBF23" s="205"/>
      <c r="NBG23" s="205"/>
      <c r="NBH23" s="205"/>
      <c r="NBI23" s="205"/>
      <c r="NBJ23" s="205"/>
      <c r="NBK23" s="205"/>
      <c r="NBL23" s="205"/>
      <c r="NBM23" s="205"/>
      <c r="NBN23" s="205"/>
      <c r="NBO23" s="205"/>
      <c r="NBP23" s="205"/>
      <c r="NBQ23" s="205"/>
      <c r="NBR23" s="205"/>
      <c r="NBS23" s="205"/>
      <c r="NBT23" s="205"/>
      <c r="NBU23" s="205"/>
      <c r="NBV23" s="205"/>
      <c r="NBW23" s="205"/>
      <c r="NBX23" s="205"/>
      <c r="NBY23" s="205"/>
      <c r="NBZ23" s="205"/>
      <c r="NCA23" s="205"/>
      <c r="NCB23" s="205"/>
      <c r="NCC23" s="205"/>
      <c r="NCD23" s="205"/>
      <c r="NCE23" s="205"/>
      <c r="NCF23" s="205"/>
      <c r="NCG23" s="205"/>
      <c r="NCH23" s="205"/>
      <c r="NCI23" s="205"/>
      <c r="NCJ23" s="205"/>
      <c r="NCK23" s="205"/>
      <c r="NCL23" s="205"/>
      <c r="NCM23" s="205"/>
      <c r="NCN23" s="205"/>
      <c r="NCO23" s="205"/>
      <c r="NCP23" s="205"/>
      <c r="NCQ23" s="205"/>
      <c r="NCR23" s="205"/>
      <c r="NCS23" s="205"/>
      <c r="NCT23" s="205"/>
      <c r="NCU23" s="205"/>
      <c r="NCV23" s="205"/>
      <c r="NCW23" s="205"/>
      <c r="NCX23" s="205"/>
      <c r="NCY23" s="205"/>
      <c r="NCZ23" s="205"/>
      <c r="NDA23" s="205"/>
      <c r="NDB23" s="205"/>
      <c r="NDC23" s="205"/>
      <c r="NDD23" s="205"/>
      <c r="NDE23" s="205"/>
      <c r="NDF23" s="205"/>
      <c r="NDG23" s="205"/>
      <c r="NDH23" s="205"/>
      <c r="NDI23" s="205"/>
      <c r="NDJ23" s="205"/>
      <c r="NDK23" s="205"/>
      <c r="NDL23" s="205"/>
      <c r="NDM23" s="205"/>
      <c r="NDN23" s="205"/>
      <c r="NDO23" s="205"/>
      <c r="NDP23" s="205"/>
      <c r="NDQ23" s="205"/>
      <c r="NDR23" s="205"/>
      <c r="NDS23" s="205"/>
      <c r="NDT23" s="205"/>
      <c r="NDU23" s="205"/>
      <c r="NDV23" s="205"/>
      <c r="NDW23" s="205"/>
      <c r="NDX23" s="205"/>
      <c r="NDY23" s="205"/>
      <c r="NDZ23" s="205"/>
      <c r="NEA23" s="205"/>
      <c r="NEB23" s="205"/>
      <c r="NEC23" s="205"/>
      <c r="NED23" s="205"/>
      <c r="NEE23" s="205"/>
      <c r="NEF23" s="205"/>
      <c r="NEG23" s="205"/>
      <c r="NEH23" s="205"/>
      <c r="NEI23" s="205"/>
      <c r="NEJ23" s="205"/>
      <c r="NEK23" s="205"/>
      <c r="NEL23" s="205"/>
      <c r="NEM23" s="205"/>
      <c r="NEN23" s="205"/>
      <c r="NEO23" s="205"/>
      <c r="NEP23" s="205"/>
      <c r="NEQ23" s="205"/>
      <c r="NER23" s="205"/>
      <c r="NES23" s="205"/>
      <c r="NET23" s="205"/>
      <c r="NEU23" s="205"/>
      <c r="NEV23" s="205"/>
      <c r="NEW23" s="205"/>
      <c r="NEX23" s="205"/>
      <c r="NEY23" s="205"/>
      <c r="NEZ23" s="205"/>
      <c r="NFA23" s="205"/>
      <c r="NFB23" s="205"/>
      <c r="NFC23" s="205"/>
      <c r="NFD23" s="205"/>
      <c r="NFE23" s="205"/>
      <c r="NFF23" s="205"/>
      <c r="NFG23" s="205"/>
      <c r="NFH23" s="205"/>
      <c r="NFI23" s="205"/>
      <c r="NFJ23" s="205"/>
      <c r="NFK23" s="205"/>
      <c r="NFL23" s="205"/>
      <c r="NFM23" s="205"/>
      <c r="NFN23" s="205"/>
      <c r="NFO23" s="205"/>
      <c r="NFP23" s="205"/>
      <c r="NFQ23" s="205"/>
      <c r="NFR23" s="205"/>
      <c r="NFS23" s="205"/>
      <c r="NFT23" s="205"/>
      <c r="NFU23" s="205"/>
      <c r="NFV23" s="205"/>
      <c r="NFW23" s="205"/>
      <c r="NFX23" s="205"/>
      <c r="NFY23" s="205"/>
      <c r="NFZ23" s="205"/>
      <c r="NGA23" s="205"/>
      <c r="NGB23" s="205"/>
      <c r="NGC23" s="205"/>
      <c r="NGD23" s="205"/>
      <c r="NGE23" s="205"/>
      <c r="NGF23" s="205"/>
      <c r="NGG23" s="205"/>
      <c r="NGH23" s="205"/>
      <c r="NGI23" s="205"/>
      <c r="NGJ23" s="205"/>
      <c r="NGK23" s="205"/>
      <c r="NGL23" s="205"/>
      <c r="NGM23" s="205"/>
      <c r="NGN23" s="205"/>
      <c r="NGO23" s="205"/>
      <c r="NGP23" s="205"/>
      <c r="NGQ23" s="205"/>
      <c r="NGR23" s="205"/>
      <c r="NGS23" s="205"/>
      <c r="NGT23" s="205"/>
      <c r="NGU23" s="205"/>
      <c r="NGV23" s="205"/>
      <c r="NGW23" s="205"/>
      <c r="NGX23" s="205"/>
      <c r="NGY23" s="205"/>
      <c r="NGZ23" s="205"/>
      <c r="NHA23" s="205"/>
      <c r="NHB23" s="205"/>
      <c r="NHC23" s="205"/>
      <c r="NHD23" s="205"/>
      <c r="NHE23" s="205"/>
      <c r="NHF23" s="205"/>
      <c r="NHG23" s="205"/>
      <c r="NHH23" s="205"/>
      <c r="NHI23" s="205"/>
      <c r="NHJ23" s="205"/>
      <c r="NHK23" s="205"/>
      <c r="NHL23" s="205"/>
      <c r="NHM23" s="205"/>
      <c r="NHN23" s="205"/>
      <c r="NHO23" s="205"/>
      <c r="NHP23" s="205"/>
      <c r="NHQ23" s="205"/>
      <c r="NHR23" s="205"/>
      <c r="NHS23" s="205"/>
      <c r="NHT23" s="205"/>
      <c r="NHU23" s="205"/>
      <c r="NHV23" s="205"/>
      <c r="NHW23" s="205"/>
      <c r="NHX23" s="205"/>
      <c r="NHY23" s="205"/>
      <c r="NHZ23" s="205"/>
      <c r="NIA23" s="205"/>
      <c r="NIB23" s="205"/>
      <c r="NIC23" s="205"/>
      <c r="NID23" s="205"/>
      <c r="NIE23" s="205"/>
      <c r="NIF23" s="205"/>
      <c r="NIG23" s="205"/>
      <c r="NIH23" s="205"/>
      <c r="NII23" s="205"/>
      <c r="NIJ23" s="205"/>
      <c r="NIK23" s="205"/>
      <c r="NIL23" s="205"/>
      <c r="NIM23" s="205"/>
      <c r="NIN23" s="205"/>
      <c r="NIO23" s="205"/>
      <c r="NIP23" s="205"/>
      <c r="NIQ23" s="205"/>
      <c r="NIR23" s="205"/>
      <c r="NIS23" s="205"/>
      <c r="NIT23" s="205"/>
      <c r="NIU23" s="205"/>
      <c r="NIV23" s="205"/>
      <c r="NIW23" s="205"/>
      <c r="NIX23" s="205"/>
      <c r="NIY23" s="205"/>
      <c r="NIZ23" s="205"/>
      <c r="NJA23" s="205"/>
      <c r="NJB23" s="205"/>
      <c r="NJC23" s="205"/>
      <c r="NJD23" s="205"/>
      <c r="NJE23" s="205"/>
      <c r="NJF23" s="205"/>
      <c r="NJG23" s="205"/>
      <c r="NJH23" s="205"/>
      <c r="NJI23" s="205"/>
      <c r="NJJ23" s="205"/>
      <c r="NJK23" s="205"/>
      <c r="NJL23" s="205"/>
      <c r="NJM23" s="205"/>
      <c r="NJN23" s="205"/>
      <c r="NJO23" s="205"/>
      <c r="NJP23" s="205"/>
      <c r="NJQ23" s="205"/>
      <c r="NJR23" s="205"/>
      <c r="NJS23" s="205"/>
      <c r="NJT23" s="205"/>
      <c r="NJU23" s="205"/>
      <c r="NJV23" s="205"/>
      <c r="NJW23" s="205"/>
      <c r="NJX23" s="205"/>
      <c r="NJY23" s="205"/>
      <c r="NJZ23" s="205"/>
      <c r="NKA23" s="205"/>
      <c r="NKB23" s="205"/>
      <c r="NKC23" s="205"/>
      <c r="NKD23" s="205"/>
      <c r="NKE23" s="205"/>
      <c r="NKF23" s="205"/>
      <c r="NKG23" s="205"/>
      <c r="NKH23" s="205"/>
      <c r="NKI23" s="205"/>
      <c r="NKJ23" s="205"/>
      <c r="NKK23" s="205"/>
      <c r="NKL23" s="205"/>
      <c r="NKM23" s="205"/>
      <c r="NKN23" s="205"/>
      <c r="NKO23" s="205"/>
      <c r="NKP23" s="205"/>
      <c r="NKQ23" s="205"/>
      <c r="NKR23" s="205"/>
      <c r="NKS23" s="205"/>
      <c r="NKT23" s="205"/>
      <c r="NKU23" s="205"/>
      <c r="NKV23" s="205"/>
      <c r="NKW23" s="205"/>
      <c r="NKX23" s="205"/>
      <c r="NKY23" s="205"/>
      <c r="NKZ23" s="205"/>
      <c r="NLA23" s="205"/>
      <c r="NLB23" s="205"/>
      <c r="NLC23" s="205"/>
      <c r="NLD23" s="205"/>
      <c r="NLE23" s="205"/>
      <c r="NLF23" s="205"/>
      <c r="NLG23" s="205"/>
      <c r="NLH23" s="205"/>
      <c r="NLI23" s="205"/>
      <c r="NLJ23" s="205"/>
      <c r="NLK23" s="205"/>
      <c r="NLL23" s="205"/>
      <c r="NLM23" s="205"/>
      <c r="NLN23" s="205"/>
      <c r="NLO23" s="205"/>
      <c r="NLP23" s="205"/>
      <c r="NLQ23" s="205"/>
      <c r="NLR23" s="205"/>
      <c r="NLS23" s="205"/>
      <c r="NLT23" s="205"/>
      <c r="NLU23" s="205"/>
      <c r="NLV23" s="205"/>
      <c r="NLW23" s="205"/>
      <c r="NLX23" s="205"/>
      <c r="NLY23" s="205"/>
      <c r="NLZ23" s="205"/>
      <c r="NMA23" s="205"/>
      <c r="NMB23" s="205"/>
      <c r="NMC23" s="205"/>
      <c r="NMD23" s="205"/>
      <c r="NME23" s="205"/>
      <c r="NMF23" s="205"/>
      <c r="NMG23" s="205"/>
      <c r="NMH23" s="205"/>
      <c r="NMI23" s="205"/>
      <c r="NMJ23" s="205"/>
      <c r="NMK23" s="205"/>
      <c r="NML23" s="205"/>
      <c r="NMM23" s="205"/>
      <c r="NMN23" s="205"/>
      <c r="NMO23" s="205"/>
      <c r="NMP23" s="205"/>
      <c r="NMQ23" s="205"/>
      <c r="NMR23" s="205"/>
      <c r="NMS23" s="205"/>
      <c r="NMT23" s="205"/>
      <c r="NMU23" s="205"/>
      <c r="NMV23" s="205"/>
      <c r="NMW23" s="205"/>
      <c r="NMX23" s="205"/>
      <c r="NMY23" s="205"/>
      <c r="NMZ23" s="205"/>
      <c r="NNA23" s="205"/>
      <c r="NNB23" s="205"/>
      <c r="NNC23" s="205"/>
      <c r="NND23" s="205"/>
      <c r="NNE23" s="205"/>
      <c r="NNF23" s="205"/>
      <c r="NNG23" s="205"/>
      <c r="NNH23" s="205"/>
      <c r="NNI23" s="205"/>
      <c r="NNJ23" s="205"/>
      <c r="NNK23" s="205"/>
      <c r="NNL23" s="205"/>
      <c r="NNM23" s="205"/>
      <c r="NNN23" s="205"/>
      <c r="NNO23" s="205"/>
      <c r="NNP23" s="205"/>
      <c r="NNQ23" s="205"/>
      <c r="NNR23" s="205"/>
      <c r="NNS23" s="205"/>
      <c r="NNT23" s="205"/>
      <c r="NNU23" s="205"/>
      <c r="NNV23" s="205"/>
      <c r="NNW23" s="205"/>
      <c r="NNX23" s="205"/>
      <c r="NNY23" s="205"/>
      <c r="NNZ23" s="205"/>
      <c r="NOA23" s="205"/>
      <c r="NOB23" s="205"/>
      <c r="NOC23" s="205"/>
      <c r="NOD23" s="205"/>
      <c r="NOE23" s="205"/>
      <c r="NOF23" s="205"/>
      <c r="NOG23" s="205"/>
      <c r="NOH23" s="205"/>
      <c r="NOI23" s="205"/>
      <c r="NOJ23" s="205"/>
      <c r="NOK23" s="205"/>
      <c r="NOL23" s="205"/>
      <c r="NOM23" s="205"/>
      <c r="NON23" s="205"/>
      <c r="NOO23" s="205"/>
      <c r="NOP23" s="205"/>
      <c r="NOQ23" s="205"/>
      <c r="NOR23" s="205"/>
      <c r="NOS23" s="205"/>
      <c r="NOT23" s="205"/>
      <c r="NOU23" s="205"/>
      <c r="NOV23" s="205"/>
      <c r="NOW23" s="205"/>
      <c r="NOX23" s="205"/>
      <c r="NOY23" s="205"/>
      <c r="NOZ23" s="205"/>
      <c r="NPA23" s="205"/>
      <c r="NPB23" s="205"/>
      <c r="NPC23" s="205"/>
      <c r="NPD23" s="205"/>
      <c r="NPE23" s="205"/>
      <c r="NPF23" s="205"/>
      <c r="NPG23" s="205"/>
      <c r="NPH23" s="205"/>
      <c r="NPI23" s="205"/>
      <c r="NPJ23" s="205"/>
      <c r="NPK23" s="205"/>
      <c r="NPL23" s="205"/>
      <c r="NPM23" s="205"/>
      <c r="NPN23" s="205"/>
      <c r="NPO23" s="205"/>
      <c r="NPP23" s="205"/>
      <c r="NPQ23" s="205"/>
      <c r="NPR23" s="205"/>
      <c r="NPS23" s="205"/>
      <c r="NPT23" s="205"/>
      <c r="NPU23" s="205"/>
      <c r="NPV23" s="205"/>
      <c r="NPW23" s="205"/>
      <c r="NPX23" s="205"/>
      <c r="NPY23" s="205"/>
      <c r="NPZ23" s="205"/>
      <c r="NQA23" s="205"/>
      <c r="NQB23" s="205"/>
      <c r="NQC23" s="205"/>
      <c r="NQD23" s="205"/>
      <c r="NQE23" s="205"/>
      <c r="NQF23" s="205"/>
      <c r="NQG23" s="205"/>
      <c r="NQH23" s="205"/>
      <c r="NQI23" s="205"/>
      <c r="NQJ23" s="205"/>
      <c r="NQK23" s="205"/>
      <c r="NQL23" s="205"/>
      <c r="NQM23" s="205"/>
      <c r="NQN23" s="205"/>
      <c r="NQO23" s="205"/>
      <c r="NQP23" s="205"/>
      <c r="NQQ23" s="205"/>
      <c r="NQR23" s="205"/>
      <c r="NQS23" s="205"/>
      <c r="NQT23" s="205"/>
      <c r="NQU23" s="205"/>
      <c r="NQV23" s="205"/>
      <c r="NQW23" s="205"/>
      <c r="NQX23" s="205"/>
      <c r="NQY23" s="205"/>
      <c r="NQZ23" s="205"/>
      <c r="NRA23" s="205"/>
      <c r="NRB23" s="205"/>
      <c r="NRC23" s="205"/>
      <c r="NRD23" s="205"/>
      <c r="NRE23" s="205"/>
      <c r="NRF23" s="205"/>
      <c r="NRG23" s="205"/>
      <c r="NRH23" s="205"/>
      <c r="NRI23" s="205"/>
      <c r="NRJ23" s="205"/>
      <c r="NRK23" s="205"/>
      <c r="NRL23" s="205"/>
      <c r="NRM23" s="205"/>
      <c r="NRN23" s="205"/>
      <c r="NRO23" s="205"/>
      <c r="NRP23" s="205"/>
      <c r="NRQ23" s="205"/>
      <c r="NRR23" s="205"/>
      <c r="NRS23" s="205"/>
      <c r="NRT23" s="205"/>
      <c r="NRU23" s="205"/>
      <c r="NRV23" s="205"/>
      <c r="NRW23" s="205"/>
      <c r="NRX23" s="205"/>
      <c r="NRY23" s="205"/>
      <c r="NRZ23" s="205"/>
      <c r="NSA23" s="205"/>
      <c r="NSB23" s="205"/>
      <c r="NSC23" s="205"/>
      <c r="NSD23" s="205"/>
      <c r="NSE23" s="205"/>
      <c r="NSF23" s="205"/>
      <c r="NSG23" s="205"/>
      <c r="NSH23" s="205"/>
      <c r="NSI23" s="205"/>
      <c r="NSJ23" s="205"/>
      <c r="NSK23" s="205"/>
      <c r="NSL23" s="205"/>
      <c r="NSM23" s="205"/>
      <c r="NSN23" s="205"/>
      <c r="NSO23" s="205"/>
      <c r="NSP23" s="205"/>
      <c r="NSQ23" s="205"/>
      <c r="NSR23" s="205"/>
      <c r="NSS23" s="205"/>
      <c r="NST23" s="205"/>
      <c r="NSU23" s="205"/>
      <c r="NSV23" s="205"/>
      <c r="NSW23" s="205"/>
      <c r="NSX23" s="205"/>
      <c r="NSY23" s="205"/>
      <c r="NSZ23" s="205"/>
      <c r="NTA23" s="205"/>
      <c r="NTB23" s="205"/>
      <c r="NTC23" s="205"/>
      <c r="NTD23" s="205"/>
      <c r="NTE23" s="205"/>
      <c r="NTF23" s="205"/>
      <c r="NTG23" s="205"/>
      <c r="NTH23" s="205"/>
      <c r="NTI23" s="205"/>
      <c r="NTJ23" s="205"/>
      <c r="NTK23" s="205"/>
      <c r="NTL23" s="205"/>
      <c r="NTM23" s="205"/>
      <c r="NTN23" s="205"/>
      <c r="NTO23" s="205"/>
      <c r="NTP23" s="205"/>
      <c r="NTQ23" s="205"/>
      <c r="NTR23" s="205"/>
      <c r="NTS23" s="205"/>
      <c r="NTT23" s="205"/>
      <c r="NTU23" s="205"/>
      <c r="NTV23" s="205"/>
      <c r="NTW23" s="205"/>
      <c r="NTX23" s="205"/>
      <c r="NTY23" s="205"/>
      <c r="NTZ23" s="205"/>
      <c r="NUA23" s="205"/>
      <c r="NUB23" s="205"/>
      <c r="NUC23" s="205"/>
      <c r="NUD23" s="205"/>
      <c r="NUE23" s="205"/>
      <c r="NUF23" s="205"/>
      <c r="NUG23" s="205"/>
      <c r="NUH23" s="205"/>
      <c r="NUI23" s="205"/>
      <c r="NUJ23" s="205"/>
      <c r="NUK23" s="205"/>
      <c r="NUL23" s="205"/>
      <c r="NUM23" s="205"/>
      <c r="NUN23" s="205"/>
      <c r="NUO23" s="205"/>
      <c r="NUP23" s="205"/>
      <c r="NUQ23" s="205"/>
      <c r="NUR23" s="205"/>
      <c r="NUS23" s="205"/>
      <c r="NUT23" s="205"/>
      <c r="NUU23" s="205"/>
      <c r="NUV23" s="205"/>
      <c r="NUW23" s="205"/>
      <c r="NUX23" s="205"/>
      <c r="NUY23" s="205"/>
      <c r="NUZ23" s="205"/>
      <c r="NVA23" s="205"/>
      <c r="NVB23" s="205"/>
      <c r="NVC23" s="205"/>
      <c r="NVD23" s="205"/>
      <c r="NVE23" s="205"/>
      <c r="NVF23" s="205"/>
      <c r="NVG23" s="205"/>
      <c r="NVH23" s="205"/>
      <c r="NVI23" s="205"/>
      <c r="NVJ23" s="205"/>
      <c r="NVK23" s="205"/>
      <c r="NVL23" s="205"/>
      <c r="NVM23" s="205"/>
      <c r="NVN23" s="205"/>
      <c r="NVO23" s="205"/>
      <c r="NVP23" s="205"/>
      <c r="NVQ23" s="205"/>
      <c r="NVR23" s="205"/>
      <c r="NVS23" s="205"/>
      <c r="NVT23" s="205"/>
      <c r="NVU23" s="205"/>
      <c r="NVV23" s="205"/>
      <c r="NVW23" s="205"/>
      <c r="NVX23" s="205"/>
      <c r="NVY23" s="205"/>
      <c r="NVZ23" s="205"/>
      <c r="NWA23" s="205"/>
      <c r="NWB23" s="205"/>
      <c r="NWC23" s="205"/>
      <c r="NWD23" s="205"/>
      <c r="NWE23" s="205"/>
      <c r="NWF23" s="205"/>
      <c r="NWG23" s="205"/>
      <c r="NWH23" s="205"/>
      <c r="NWI23" s="205"/>
      <c r="NWJ23" s="205"/>
      <c r="NWK23" s="205"/>
      <c r="NWL23" s="205"/>
      <c r="NWM23" s="205"/>
      <c r="NWN23" s="205"/>
      <c r="NWO23" s="205"/>
      <c r="NWP23" s="205"/>
      <c r="NWQ23" s="205"/>
      <c r="NWR23" s="205"/>
      <c r="NWS23" s="205"/>
      <c r="NWT23" s="205"/>
      <c r="NWU23" s="205"/>
      <c r="NWV23" s="205"/>
      <c r="NWW23" s="205"/>
      <c r="NWX23" s="205"/>
      <c r="NWY23" s="205"/>
      <c r="NWZ23" s="205"/>
      <c r="NXA23" s="205"/>
      <c r="NXB23" s="205"/>
      <c r="NXC23" s="205"/>
      <c r="NXD23" s="205"/>
      <c r="NXE23" s="205"/>
      <c r="NXF23" s="205"/>
      <c r="NXG23" s="205"/>
      <c r="NXH23" s="205"/>
      <c r="NXI23" s="205"/>
      <c r="NXJ23" s="205"/>
      <c r="NXK23" s="205"/>
      <c r="NXL23" s="205"/>
      <c r="NXM23" s="205"/>
      <c r="NXN23" s="205"/>
      <c r="NXO23" s="205"/>
      <c r="NXP23" s="205"/>
      <c r="NXQ23" s="205"/>
      <c r="NXR23" s="205"/>
      <c r="NXS23" s="205"/>
      <c r="NXT23" s="205"/>
      <c r="NXU23" s="205"/>
      <c r="NXV23" s="205"/>
      <c r="NXW23" s="205"/>
      <c r="NXX23" s="205"/>
      <c r="NXY23" s="205"/>
      <c r="NXZ23" s="205"/>
      <c r="NYA23" s="205"/>
      <c r="NYB23" s="205"/>
      <c r="NYC23" s="205"/>
      <c r="NYD23" s="205"/>
      <c r="NYE23" s="205"/>
      <c r="NYF23" s="205"/>
      <c r="NYG23" s="205"/>
      <c r="NYH23" s="205"/>
      <c r="NYI23" s="205"/>
      <c r="NYJ23" s="205"/>
      <c r="NYK23" s="205"/>
      <c r="NYL23" s="205"/>
      <c r="NYM23" s="205"/>
      <c r="NYN23" s="205"/>
      <c r="NYO23" s="205"/>
      <c r="NYP23" s="205"/>
      <c r="NYQ23" s="205"/>
      <c r="NYR23" s="205"/>
      <c r="NYS23" s="205"/>
      <c r="NYT23" s="205"/>
      <c r="NYU23" s="205"/>
      <c r="NYV23" s="205"/>
      <c r="NYW23" s="205"/>
      <c r="NYX23" s="205"/>
      <c r="NYY23" s="205"/>
      <c r="NYZ23" s="205"/>
      <c r="NZA23" s="205"/>
      <c r="NZB23" s="205"/>
      <c r="NZC23" s="205"/>
      <c r="NZD23" s="205"/>
      <c r="NZE23" s="205"/>
      <c r="NZF23" s="205"/>
      <c r="NZG23" s="205"/>
      <c r="NZH23" s="205"/>
      <c r="NZI23" s="205"/>
      <c r="NZJ23" s="205"/>
      <c r="NZK23" s="205"/>
      <c r="NZL23" s="205"/>
      <c r="NZM23" s="205"/>
      <c r="NZN23" s="205"/>
      <c r="NZO23" s="205"/>
      <c r="NZP23" s="205"/>
      <c r="NZQ23" s="205"/>
      <c r="NZR23" s="205"/>
      <c r="NZS23" s="205"/>
      <c r="NZT23" s="205"/>
      <c r="NZU23" s="205"/>
      <c r="NZV23" s="205"/>
      <c r="NZW23" s="205"/>
      <c r="NZX23" s="205"/>
      <c r="NZY23" s="205"/>
      <c r="NZZ23" s="205"/>
      <c r="OAA23" s="205"/>
      <c r="OAB23" s="205"/>
      <c r="OAC23" s="205"/>
      <c r="OAD23" s="205"/>
      <c r="OAE23" s="205"/>
      <c r="OAF23" s="205"/>
      <c r="OAG23" s="205"/>
      <c r="OAH23" s="205"/>
      <c r="OAI23" s="205"/>
      <c r="OAJ23" s="205"/>
      <c r="OAK23" s="205"/>
      <c r="OAL23" s="205"/>
      <c r="OAM23" s="205"/>
      <c r="OAN23" s="205"/>
      <c r="OAO23" s="205"/>
      <c r="OAP23" s="205"/>
      <c r="OAQ23" s="205"/>
      <c r="OAR23" s="205"/>
      <c r="OAS23" s="205"/>
      <c r="OAT23" s="205"/>
      <c r="OAU23" s="205"/>
      <c r="OAV23" s="205"/>
      <c r="OAW23" s="205"/>
      <c r="OAX23" s="205"/>
      <c r="OAY23" s="205"/>
      <c r="OAZ23" s="205"/>
      <c r="OBA23" s="205"/>
      <c r="OBB23" s="205"/>
      <c r="OBC23" s="205"/>
      <c r="OBD23" s="205"/>
      <c r="OBE23" s="205"/>
      <c r="OBF23" s="205"/>
      <c r="OBG23" s="205"/>
      <c r="OBH23" s="205"/>
      <c r="OBI23" s="205"/>
      <c r="OBJ23" s="205"/>
      <c r="OBK23" s="205"/>
      <c r="OBL23" s="205"/>
      <c r="OBM23" s="205"/>
      <c r="OBN23" s="205"/>
      <c r="OBO23" s="205"/>
      <c r="OBP23" s="205"/>
      <c r="OBQ23" s="205"/>
      <c r="OBR23" s="205"/>
      <c r="OBS23" s="205"/>
      <c r="OBT23" s="205"/>
      <c r="OBU23" s="205"/>
      <c r="OBV23" s="205"/>
      <c r="OBW23" s="205"/>
      <c r="OBX23" s="205"/>
      <c r="OBY23" s="205"/>
      <c r="OBZ23" s="205"/>
      <c r="OCA23" s="205"/>
      <c r="OCB23" s="205"/>
      <c r="OCC23" s="205"/>
      <c r="OCD23" s="205"/>
      <c r="OCE23" s="205"/>
      <c r="OCF23" s="205"/>
      <c r="OCG23" s="205"/>
      <c r="OCH23" s="205"/>
      <c r="OCI23" s="205"/>
      <c r="OCJ23" s="205"/>
      <c r="OCK23" s="205"/>
      <c r="OCL23" s="205"/>
      <c r="OCM23" s="205"/>
      <c r="OCN23" s="205"/>
      <c r="OCO23" s="205"/>
      <c r="OCP23" s="205"/>
      <c r="OCQ23" s="205"/>
      <c r="OCR23" s="205"/>
      <c r="OCS23" s="205"/>
      <c r="OCT23" s="205"/>
      <c r="OCU23" s="205"/>
      <c r="OCV23" s="205"/>
      <c r="OCW23" s="205"/>
      <c r="OCX23" s="205"/>
      <c r="OCY23" s="205"/>
      <c r="OCZ23" s="205"/>
      <c r="ODA23" s="205"/>
      <c r="ODB23" s="205"/>
      <c r="ODC23" s="205"/>
      <c r="ODD23" s="205"/>
      <c r="ODE23" s="205"/>
      <c r="ODF23" s="205"/>
      <c r="ODG23" s="205"/>
      <c r="ODH23" s="205"/>
      <c r="ODI23" s="205"/>
      <c r="ODJ23" s="205"/>
      <c r="ODK23" s="205"/>
      <c r="ODL23" s="205"/>
      <c r="ODM23" s="205"/>
      <c r="ODN23" s="205"/>
      <c r="ODO23" s="205"/>
      <c r="ODP23" s="205"/>
      <c r="ODQ23" s="205"/>
      <c r="ODR23" s="205"/>
      <c r="ODS23" s="205"/>
      <c r="ODT23" s="205"/>
      <c r="ODU23" s="205"/>
      <c r="ODV23" s="205"/>
      <c r="ODW23" s="205"/>
      <c r="ODX23" s="205"/>
      <c r="ODY23" s="205"/>
      <c r="ODZ23" s="205"/>
      <c r="OEA23" s="205"/>
      <c r="OEB23" s="205"/>
      <c r="OEC23" s="205"/>
      <c r="OED23" s="205"/>
      <c r="OEE23" s="205"/>
      <c r="OEF23" s="205"/>
      <c r="OEG23" s="205"/>
      <c r="OEH23" s="205"/>
      <c r="OEI23" s="205"/>
      <c r="OEJ23" s="205"/>
      <c r="OEK23" s="205"/>
      <c r="OEL23" s="205"/>
      <c r="OEM23" s="205"/>
      <c r="OEN23" s="205"/>
      <c r="OEO23" s="205"/>
      <c r="OEP23" s="205"/>
      <c r="OEQ23" s="205"/>
      <c r="OER23" s="205"/>
      <c r="OES23" s="205"/>
      <c r="OET23" s="205"/>
      <c r="OEU23" s="205"/>
      <c r="OEV23" s="205"/>
      <c r="OEW23" s="205"/>
      <c r="OEX23" s="205"/>
      <c r="OEY23" s="205"/>
      <c r="OEZ23" s="205"/>
      <c r="OFA23" s="205"/>
      <c r="OFB23" s="205"/>
      <c r="OFC23" s="205"/>
      <c r="OFD23" s="205"/>
      <c r="OFE23" s="205"/>
      <c r="OFF23" s="205"/>
      <c r="OFG23" s="205"/>
      <c r="OFH23" s="205"/>
      <c r="OFI23" s="205"/>
      <c r="OFJ23" s="205"/>
      <c r="OFK23" s="205"/>
      <c r="OFL23" s="205"/>
      <c r="OFM23" s="205"/>
      <c r="OFN23" s="205"/>
      <c r="OFO23" s="205"/>
      <c r="OFP23" s="205"/>
      <c r="OFQ23" s="205"/>
      <c r="OFR23" s="205"/>
      <c r="OFS23" s="205"/>
      <c r="OFT23" s="205"/>
      <c r="OFU23" s="205"/>
      <c r="OFV23" s="205"/>
      <c r="OFW23" s="205"/>
      <c r="OFX23" s="205"/>
      <c r="OFY23" s="205"/>
      <c r="OFZ23" s="205"/>
      <c r="OGA23" s="205"/>
      <c r="OGB23" s="205"/>
      <c r="OGC23" s="205"/>
      <c r="OGD23" s="205"/>
      <c r="OGE23" s="205"/>
      <c r="OGF23" s="205"/>
      <c r="OGG23" s="205"/>
      <c r="OGH23" s="205"/>
      <c r="OGI23" s="205"/>
      <c r="OGJ23" s="205"/>
      <c r="OGK23" s="205"/>
      <c r="OGL23" s="205"/>
      <c r="OGM23" s="205"/>
      <c r="OGN23" s="205"/>
      <c r="OGO23" s="205"/>
      <c r="OGP23" s="205"/>
      <c r="OGQ23" s="205"/>
      <c r="OGR23" s="205"/>
      <c r="OGS23" s="205"/>
      <c r="OGT23" s="205"/>
      <c r="OGU23" s="205"/>
      <c r="OGV23" s="205"/>
      <c r="OGW23" s="205"/>
      <c r="OGX23" s="205"/>
      <c r="OGY23" s="205"/>
      <c r="OGZ23" s="205"/>
      <c r="OHA23" s="205"/>
      <c r="OHB23" s="205"/>
      <c r="OHC23" s="205"/>
      <c r="OHD23" s="205"/>
      <c r="OHE23" s="205"/>
      <c r="OHF23" s="205"/>
      <c r="OHG23" s="205"/>
      <c r="OHH23" s="205"/>
      <c r="OHI23" s="205"/>
      <c r="OHJ23" s="205"/>
      <c r="OHK23" s="205"/>
      <c r="OHL23" s="205"/>
      <c r="OHM23" s="205"/>
      <c r="OHN23" s="205"/>
      <c r="OHO23" s="205"/>
      <c r="OHP23" s="205"/>
      <c r="OHQ23" s="205"/>
      <c r="OHR23" s="205"/>
      <c r="OHS23" s="205"/>
      <c r="OHT23" s="205"/>
      <c r="OHU23" s="205"/>
      <c r="OHV23" s="205"/>
      <c r="OHW23" s="205"/>
      <c r="OHX23" s="205"/>
      <c r="OHY23" s="205"/>
      <c r="OHZ23" s="205"/>
      <c r="OIA23" s="205"/>
      <c r="OIB23" s="205"/>
      <c r="OIC23" s="205"/>
      <c r="OID23" s="205"/>
      <c r="OIE23" s="205"/>
      <c r="OIF23" s="205"/>
      <c r="OIG23" s="205"/>
      <c r="OIH23" s="205"/>
      <c r="OII23" s="205"/>
      <c r="OIJ23" s="205"/>
      <c r="OIK23" s="205"/>
      <c r="OIL23" s="205"/>
      <c r="OIM23" s="205"/>
      <c r="OIN23" s="205"/>
      <c r="OIO23" s="205"/>
      <c r="OIP23" s="205"/>
      <c r="OIQ23" s="205"/>
      <c r="OIR23" s="205"/>
      <c r="OIS23" s="205"/>
      <c r="OIT23" s="205"/>
      <c r="OIU23" s="205"/>
      <c r="OIV23" s="205"/>
      <c r="OIW23" s="205"/>
      <c r="OIX23" s="205"/>
      <c r="OIY23" s="205"/>
      <c r="OIZ23" s="205"/>
      <c r="OJA23" s="205"/>
      <c r="OJB23" s="205"/>
      <c r="OJC23" s="205"/>
      <c r="OJD23" s="205"/>
      <c r="OJE23" s="205"/>
      <c r="OJF23" s="205"/>
      <c r="OJG23" s="205"/>
      <c r="OJH23" s="205"/>
      <c r="OJI23" s="205"/>
      <c r="OJJ23" s="205"/>
      <c r="OJK23" s="205"/>
      <c r="OJL23" s="205"/>
      <c r="OJM23" s="205"/>
      <c r="OJN23" s="205"/>
      <c r="OJO23" s="205"/>
      <c r="OJP23" s="205"/>
      <c r="OJQ23" s="205"/>
      <c r="OJR23" s="205"/>
      <c r="OJS23" s="205"/>
      <c r="OJT23" s="205"/>
      <c r="OJU23" s="205"/>
      <c r="OJV23" s="205"/>
      <c r="OJW23" s="205"/>
      <c r="OJX23" s="205"/>
      <c r="OJY23" s="205"/>
      <c r="OJZ23" s="205"/>
      <c r="OKA23" s="205"/>
      <c r="OKB23" s="205"/>
      <c r="OKC23" s="205"/>
      <c r="OKD23" s="205"/>
      <c r="OKE23" s="205"/>
      <c r="OKF23" s="205"/>
      <c r="OKG23" s="205"/>
      <c r="OKH23" s="205"/>
      <c r="OKI23" s="205"/>
      <c r="OKJ23" s="205"/>
      <c r="OKK23" s="205"/>
      <c r="OKL23" s="205"/>
      <c r="OKM23" s="205"/>
      <c r="OKN23" s="205"/>
      <c r="OKO23" s="205"/>
      <c r="OKP23" s="205"/>
      <c r="OKQ23" s="205"/>
      <c r="OKR23" s="205"/>
      <c r="OKS23" s="205"/>
      <c r="OKT23" s="205"/>
      <c r="OKU23" s="205"/>
      <c r="OKV23" s="205"/>
      <c r="OKW23" s="205"/>
      <c r="OKX23" s="205"/>
      <c r="OKY23" s="205"/>
      <c r="OKZ23" s="205"/>
      <c r="OLA23" s="205"/>
      <c r="OLB23" s="205"/>
      <c r="OLC23" s="205"/>
      <c r="OLD23" s="205"/>
      <c r="OLE23" s="205"/>
      <c r="OLF23" s="205"/>
      <c r="OLG23" s="205"/>
      <c r="OLH23" s="205"/>
      <c r="OLI23" s="205"/>
      <c r="OLJ23" s="205"/>
      <c r="OLK23" s="205"/>
      <c r="OLL23" s="205"/>
      <c r="OLM23" s="205"/>
      <c r="OLN23" s="205"/>
      <c r="OLO23" s="205"/>
      <c r="OLP23" s="205"/>
      <c r="OLQ23" s="205"/>
      <c r="OLR23" s="205"/>
      <c r="OLS23" s="205"/>
      <c r="OLT23" s="205"/>
      <c r="OLU23" s="205"/>
      <c r="OLV23" s="205"/>
      <c r="OLW23" s="205"/>
      <c r="OLX23" s="205"/>
      <c r="OLY23" s="205"/>
      <c r="OLZ23" s="205"/>
      <c r="OMA23" s="205"/>
      <c r="OMB23" s="205"/>
      <c r="OMC23" s="205"/>
      <c r="OMD23" s="205"/>
      <c r="OME23" s="205"/>
      <c r="OMF23" s="205"/>
      <c r="OMG23" s="205"/>
      <c r="OMH23" s="205"/>
      <c r="OMI23" s="205"/>
      <c r="OMJ23" s="205"/>
      <c r="OMK23" s="205"/>
      <c r="OML23" s="205"/>
      <c r="OMM23" s="205"/>
      <c r="OMN23" s="205"/>
      <c r="OMO23" s="205"/>
      <c r="OMP23" s="205"/>
      <c r="OMQ23" s="205"/>
      <c r="OMR23" s="205"/>
      <c r="OMS23" s="205"/>
      <c r="OMT23" s="205"/>
      <c r="OMU23" s="205"/>
      <c r="OMV23" s="205"/>
      <c r="OMW23" s="205"/>
      <c r="OMX23" s="205"/>
      <c r="OMY23" s="205"/>
      <c r="OMZ23" s="205"/>
      <c r="ONA23" s="205"/>
      <c r="ONB23" s="205"/>
      <c r="ONC23" s="205"/>
      <c r="OND23" s="205"/>
      <c r="ONE23" s="205"/>
      <c r="ONF23" s="205"/>
      <c r="ONG23" s="205"/>
      <c r="ONH23" s="205"/>
      <c r="ONI23" s="205"/>
      <c r="ONJ23" s="205"/>
      <c r="ONK23" s="205"/>
      <c r="ONL23" s="205"/>
      <c r="ONM23" s="205"/>
      <c r="ONN23" s="205"/>
      <c r="ONO23" s="205"/>
      <c r="ONP23" s="205"/>
      <c r="ONQ23" s="205"/>
      <c r="ONR23" s="205"/>
      <c r="ONS23" s="205"/>
      <c r="ONT23" s="205"/>
      <c r="ONU23" s="205"/>
      <c r="ONV23" s="205"/>
      <c r="ONW23" s="205"/>
      <c r="ONX23" s="205"/>
      <c r="ONY23" s="205"/>
      <c r="ONZ23" s="205"/>
      <c r="OOA23" s="205"/>
      <c r="OOB23" s="205"/>
      <c r="OOC23" s="205"/>
      <c r="OOD23" s="205"/>
      <c r="OOE23" s="205"/>
      <c r="OOF23" s="205"/>
      <c r="OOG23" s="205"/>
      <c r="OOH23" s="205"/>
      <c r="OOI23" s="205"/>
      <c r="OOJ23" s="205"/>
      <c r="OOK23" s="205"/>
      <c r="OOL23" s="205"/>
      <c r="OOM23" s="205"/>
      <c r="OON23" s="205"/>
      <c r="OOO23" s="205"/>
      <c r="OOP23" s="205"/>
      <c r="OOQ23" s="205"/>
      <c r="OOR23" s="205"/>
      <c r="OOS23" s="205"/>
      <c r="OOT23" s="205"/>
      <c r="OOU23" s="205"/>
      <c r="OOV23" s="205"/>
      <c r="OOW23" s="205"/>
      <c r="OOX23" s="205"/>
      <c r="OOY23" s="205"/>
      <c r="OOZ23" s="205"/>
      <c r="OPA23" s="205"/>
      <c r="OPB23" s="205"/>
      <c r="OPC23" s="205"/>
      <c r="OPD23" s="205"/>
      <c r="OPE23" s="205"/>
      <c r="OPF23" s="205"/>
      <c r="OPG23" s="205"/>
      <c r="OPH23" s="205"/>
      <c r="OPI23" s="205"/>
      <c r="OPJ23" s="205"/>
      <c r="OPK23" s="205"/>
      <c r="OPL23" s="205"/>
      <c r="OPM23" s="205"/>
      <c r="OPN23" s="205"/>
      <c r="OPO23" s="205"/>
      <c r="OPP23" s="205"/>
      <c r="OPQ23" s="205"/>
      <c r="OPR23" s="205"/>
      <c r="OPS23" s="205"/>
      <c r="OPT23" s="205"/>
      <c r="OPU23" s="205"/>
      <c r="OPV23" s="205"/>
      <c r="OPW23" s="205"/>
      <c r="OPX23" s="205"/>
      <c r="OPY23" s="205"/>
      <c r="OPZ23" s="205"/>
      <c r="OQA23" s="205"/>
      <c r="OQB23" s="205"/>
      <c r="OQC23" s="205"/>
      <c r="OQD23" s="205"/>
      <c r="OQE23" s="205"/>
      <c r="OQF23" s="205"/>
      <c r="OQG23" s="205"/>
      <c r="OQH23" s="205"/>
      <c r="OQI23" s="205"/>
      <c r="OQJ23" s="205"/>
      <c r="OQK23" s="205"/>
      <c r="OQL23" s="205"/>
      <c r="OQM23" s="205"/>
      <c r="OQN23" s="205"/>
      <c r="OQO23" s="205"/>
      <c r="OQP23" s="205"/>
      <c r="OQQ23" s="205"/>
      <c r="OQR23" s="205"/>
      <c r="OQS23" s="205"/>
      <c r="OQT23" s="205"/>
      <c r="OQU23" s="205"/>
      <c r="OQV23" s="205"/>
      <c r="OQW23" s="205"/>
      <c r="OQX23" s="205"/>
      <c r="OQY23" s="205"/>
      <c r="OQZ23" s="205"/>
      <c r="ORA23" s="205"/>
      <c r="ORB23" s="205"/>
      <c r="ORC23" s="205"/>
      <c r="ORD23" s="205"/>
      <c r="ORE23" s="205"/>
      <c r="ORF23" s="205"/>
      <c r="ORG23" s="205"/>
      <c r="ORH23" s="205"/>
      <c r="ORI23" s="205"/>
      <c r="ORJ23" s="205"/>
      <c r="ORK23" s="205"/>
      <c r="ORL23" s="205"/>
      <c r="ORM23" s="205"/>
      <c r="ORN23" s="205"/>
      <c r="ORO23" s="205"/>
      <c r="ORP23" s="205"/>
      <c r="ORQ23" s="205"/>
      <c r="ORR23" s="205"/>
      <c r="ORS23" s="205"/>
      <c r="ORT23" s="205"/>
      <c r="ORU23" s="205"/>
      <c r="ORV23" s="205"/>
      <c r="ORW23" s="205"/>
      <c r="ORX23" s="205"/>
      <c r="ORY23" s="205"/>
      <c r="ORZ23" s="205"/>
      <c r="OSA23" s="205"/>
      <c r="OSB23" s="205"/>
      <c r="OSC23" s="205"/>
      <c r="OSD23" s="205"/>
      <c r="OSE23" s="205"/>
      <c r="OSF23" s="205"/>
      <c r="OSG23" s="205"/>
      <c r="OSH23" s="205"/>
      <c r="OSI23" s="205"/>
      <c r="OSJ23" s="205"/>
      <c r="OSK23" s="205"/>
      <c r="OSL23" s="205"/>
      <c r="OSM23" s="205"/>
      <c r="OSN23" s="205"/>
      <c r="OSO23" s="205"/>
      <c r="OSP23" s="205"/>
      <c r="OSQ23" s="205"/>
      <c r="OSR23" s="205"/>
      <c r="OSS23" s="205"/>
      <c r="OST23" s="205"/>
      <c r="OSU23" s="205"/>
      <c r="OSV23" s="205"/>
      <c r="OSW23" s="205"/>
      <c r="OSX23" s="205"/>
      <c r="OSY23" s="205"/>
      <c r="OSZ23" s="205"/>
      <c r="OTA23" s="205"/>
      <c r="OTB23" s="205"/>
      <c r="OTC23" s="205"/>
      <c r="OTD23" s="205"/>
      <c r="OTE23" s="205"/>
      <c r="OTF23" s="205"/>
      <c r="OTG23" s="205"/>
      <c r="OTH23" s="205"/>
      <c r="OTI23" s="205"/>
      <c r="OTJ23" s="205"/>
      <c r="OTK23" s="205"/>
      <c r="OTL23" s="205"/>
      <c r="OTM23" s="205"/>
      <c r="OTN23" s="205"/>
      <c r="OTO23" s="205"/>
      <c r="OTP23" s="205"/>
      <c r="OTQ23" s="205"/>
      <c r="OTR23" s="205"/>
      <c r="OTS23" s="205"/>
      <c r="OTT23" s="205"/>
      <c r="OTU23" s="205"/>
      <c r="OTV23" s="205"/>
      <c r="OTW23" s="205"/>
      <c r="OTX23" s="205"/>
      <c r="OTY23" s="205"/>
      <c r="OTZ23" s="205"/>
      <c r="OUA23" s="205"/>
      <c r="OUB23" s="205"/>
      <c r="OUC23" s="205"/>
      <c r="OUD23" s="205"/>
      <c r="OUE23" s="205"/>
      <c r="OUF23" s="205"/>
      <c r="OUG23" s="205"/>
      <c r="OUH23" s="205"/>
      <c r="OUI23" s="205"/>
      <c r="OUJ23" s="205"/>
      <c r="OUK23" s="205"/>
      <c r="OUL23" s="205"/>
      <c r="OUM23" s="205"/>
      <c r="OUN23" s="205"/>
      <c r="OUO23" s="205"/>
      <c r="OUP23" s="205"/>
      <c r="OUQ23" s="205"/>
      <c r="OUR23" s="205"/>
      <c r="OUS23" s="205"/>
      <c r="OUT23" s="205"/>
      <c r="OUU23" s="205"/>
      <c r="OUV23" s="205"/>
      <c r="OUW23" s="205"/>
      <c r="OUX23" s="205"/>
      <c r="OUY23" s="205"/>
      <c r="OUZ23" s="205"/>
      <c r="OVA23" s="205"/>
      <c r="OVB23" s="205"/>
      <c r="OVC23" s="205"/>
      <c r="OVD23" s="205"/>
      <c r="OVE23" s="205"/>
      <c r="OVF23" s="205"/>
      <c r="OVG23" s="205"/>
      <c r="OVH23" s="205"/>
      <c r="OVI23" s="205"/>
      <c r="OVJ23" s="205"/>
      <c r="OVK23" s="205"/>
      <c r="OVL23" s="205"/>
      <c r="OVM23" s="205"/>
      <c r="OVN23" s="205"/>
      <c r="OVO23" s="205"/>
      <c r="OVP23" s="205"/>
      <c r="OVQ23" s="205"/>
      <c r="OVR23" s="205"/>
      <c r="OVS23" s="205"/>
      <c r="OVT23" s="205"/>
      <c r="OVU23" s="205"/>
      <c r="OVV23" s="205"/>
      <c r="OVW23" s="205"/>
      <c r="OVX23" s="205"/>
      <c r="OVY23" s="205"/>
      <c r="OVZ23" s="205"/>
      <c r="OWA23" s="205"/>
      <c r="OWB23" s="205"/>
      <c r="OWC23" s="205"/>
      <c r="OWD23" s="205"/>
      <c r="OWE23" s="205"/>
      <c r="OWF23" s="205"/>
      <c r="OWG23" s="205"/>
      <c r="OWH23" s="205"/>
      <c r="OWI23" s="205"/>
      <c r="OWJ23" s="205"/>
      <c r="OWK23" s="205"/>
      <c r="OWL23" s="205"/>
      <c r="OWM23" s="205"/>
      <c r="OWN23" s="205"/>
      <c r="OWO23" s="205"/>
      <c r="OWP23" s="205"/>
      <c r="OWQ23" s="205"/>
      <c r="OWR23" s="205"/>
      <c r="OWS23" s="205"/>
      <c r="OWT23" s="205"/>
      <c r="OWU23" s="205"/>
      <c r="OWV23" s="205"/>
      <c r="OWW23" s="205"/>
      <c r="OWX23" s="205"/>
      <c r="OWY23" s="205"/>
      <c r="OWZ23" s="205"/>
      <c r="OXA23" s="205"/>
      <c r="OXB23" s="205"/>
      <c r="OXC23" s="205"/>
      <c r="OXD23" s="205"/>
      <c r="OXE23" s="205"/>
      <c r="OXF23" s="205"/>
      <c r="OXG23" s="205"/>
      <c r="OXH23" s="205"/>
      <c r="OXI23" s="205"/>
      <c r="OXJ23" s="205"/>
      <c r="OXK23" s="205"/>
      <c r="OXL23" s="205"/>
      <c r="OXM23" s="205"/>
      <c r="OXN23" s="205"/>
      <c r="OXO23" s="205"/>
      <c r="OXP23" s="205"/>
      <c r="OXQ23" s="205"/>
      <c r="OXR23" s="205"/>
      <c r="OXS23" s="205"/>
      <c r="OXT23" s="205"/>
      <c r="OXU23" s="205"/>
      <c r="OXV23" s="205"/>
      <c r="OXW23" s="205"/>
      <c r="OXX23" s="205"/>
      <c r="OXY23" s="205"/>
      <c r="OXZ23" s="205"/>
      <c r="OYA23" s="205"/>
      <c r="OYB23" s="205"/>
      <c r="OYC23" s="205"/>
      <c r="OYD23" s="205"/>
      <c r="OYE23" s="205"/>
      <c r="OYF23" s="205"/>
      <c r="OYG23" s="205"/>
      <c r="OYH23" s="205"/>
      <c r="OYI23" s="205"/>
      <c r="OYJ23" s="205"/>
      <c r="OYK23" s="205"/>
      <c r="OYL23" s="205"/>
      <c r="OYM23" s="205"/>
      <c r="OYN23" s="205"/>
      <c r="OYO23" s="205"/>
      <c r="OYP23" s="205"/>
      <c r="OYQ23" s="205"/>
      <c r="OYR23" s="205"/>
      <c r="OYS23" s="205"/>
      <c r="OYT23" s="205"/>
      <c r="OYU23" s="205"/>
      <c r="OYV23" s="205"/>
      <c r="OYW23" s="205"/>
      <c r="OYX23" s="205"/>
      <c r="OYY23" s="205"/>
      <c r="OYZ23" s="205"/>
      <c r="OZA23" s="205"/>
      <c r="OZB23" s="205"/>
      <c r="OZC23" s="205"/>
      <c r="OZD23" s="205"/>
      <c r="OZE23" s="205"/>
      <c r="OZF23" s="205"/>
      <c r="OZG23" s="205"/>
      <c r="OZH23" s="205"/>
      <c r="OZI23" s="205"/>
      <c r="OZJ23" s="205"/>
      <c r="OZK23" s="205"/>
      <c r="OZL23" s="205"/>
      <c r="OZM23" s="205"/>
      <c r="OZN23" s="205"/>
      <c r="OZO23" s="205"/>
      <c r="OZP23" s="205"/>
      <c r="OZQ23" s="205"/>
      <c r="OZR23" s="205"/>
      <c r="OZS23" s="205"/>
      <c r="OZT23" s="205"/>
      <c r="OZU23" s="205"/>
      <c r="OZV23" s="205"/>
      <c r="OZW23" s="205"/>
      <c r="OZX23" s="205"/>
      <c r="OZY23" s="205"/>
      <c r="OZZ23" s="205"/>
      <c r="PAA23" s="205"/>
      <c r="PAB23" s="205"/>
      <c r="PAC23" s="205"/>
      <c r="PAD23" s="205"/>
      <c r="PAE23" s="205"/>
      <c r="PAF23" s="205"/>
      <c r="PAG23" s="205"/>
      <c r="PAH23" s="205"/>
      <c r="PAI23" s="205"/>
      <c r="PAJ23" s="205"/>
      <c r="PAK23" s="205"/>
      <c r="PAL23" s="205"/>
      <c r="PAM23" s="205"/>
      <c r="PAN23" s="205"/>
      <c r="PAO23" s="205"/>
      <c r="PAP23" s="205"/>
      <c r="PAQ23" s="205"/>
      <c r="PAR23" s="205"/>
      <c r="PAS23" s="205"/>
      <c r="PAT23" s="205"/>
      <c r="PAU23" s="205"/>
      <c r="PAV23" s="205"/>
      <c r="PAW23" s="205"/>
      <c r="PAX23" s="205"/>
      <c r="PAY23" s="205"/>
      <c r="PAZ23" s="205"/>
      <c r="PBA23" s="205"/>
      <c r="PBB23" s="205"/>
      <c r="PBC23" s="205"/>
      <c r="PBD23" s="205"/>
      <c r="PBE23" s="205"/>
      <c r="PBF23" s="205"/>
      <c r="PBG23" s="205"/>
      <c r="PBH23" s="205"/>
      <c r="PBI23" s="205"/>
      <c r="PBJ23" s="205"/>
      <c r="PBK23" s="205"/>
      <c r="PBL23" s="205"/>
      <c r="PBM23" s="205"/>
      <c r="PBN23" s="205"/>
      <c r="PBO23" s="205"/>
      <c r="PBP23" s="205"/>
      <c r="PBQ23" s="205"/>
      <c r="PBR23" s="205"/>
      <c r="PBS23" s="205"/>
      <c r="PBT23" s="205"/>
      <c r="PBU23" s="205"/>
      <c r="PBV23" s="205"/>
      <c r="PBW23" s="205"/>
      <c r="PBX23" s="205"/>
      <c r="PBY23" s="205"/>
      <c r="PBZ23" s="205"/>
      <c r="PCA23" s="205"/>
      <c r="PCB23" s="205"/>
      <c r="PCC23" s="205"/>
      <c r="PCD23" s="205"/>
      <c r="PCE23" s="205"/>
      <c r="PCF23" s="205"/>
      <c r="PCG23" s="205"/>
      <c r="PCH23" s="205"/>
      <c r="PCI23" s="205"/>
      <c r="PCJ23" s="205"/>
      <c r="PCK23" s="205"/>
      <c r="PCL23" s="205"/>
      <c r="PCM23" s="205"/>
      <c r="PCN23" s="205"/>
      <c r="PCO23" s="205"/>
      <c r="PCP23" s="205"/>
      <c r="PCQ23" s="205"/>
      <c r="PCR23" s="205"/>
      <c r="PCS23" s="205"/>
      <c r="PCT23" s="205"/>
      <c r="PCU23" s="205"/>
      <c r="PCV23" s="205"/>
      <c r="PCW23" s="205"/>
      <c r="PCX23" s="205"/>
      <c r="PCY23" s="205"/>
      <c r="PCZ23" s="205"/>
      <c r="PDA23" s="205"/>
      <c r="PDB23" s="205"/>
      <c r="PDC23" s="205"/>
      <c r="PDD23" s="205"/>
      <c r="PDE23" s="205"/>
      <c r="PDF23" s="205"/>
      <c r="PDG23" s="205"/>
      <c r="PDH23" s="205"/>
      <c r="PDI23" s="205"/>
      <c r="PDJ23" s="205"/>
      <c r="PDK23" s="205"/>
      <c r="PDL23" s="205"/>
      <c r="PDM23" s="205"/>
      <c r="PDN23" s="205"/>
      <c r="PDO23" s="205"/>
      <c r="PDP23" s="205"/>
      <c r="PDQ23" s="205"/>
      <c r="PDR23" s="205"/>
      <c r="PDS23" s="205"/>
      <c r="PDT23" s="205"/>
      <c r="PDU23" s="205"/>
      <c r="PDV23" s="205"/>
      <c r="PDW23" s="205"/>
      <c r="PDX23" s="205"/>
      <c r="PDY23" s="205"/>
      <c r="PDZ23" s="205"/>
      <c r="PEA23" s="205"/>
      <c r="PEB23" s="205"/>
      <c r="PEC23" s="205"/>
      <c r="PED23" s="205"/>
      <c r="PEE23" s="205"/>
      <c r="PEF23" s="205"/>
      <c r="PEG23" s="205"/>
      <c r="PEH23" s="205"/>
      <c r="PEI23" s="205"/>
      <c r="PEJ23" s="205"/>
      <c r="PEK23" s="205"/>
      <c r="PEL23" s="205"/>
      <c r="PEM23" s="205"/>
      <c r="PEN23" s="205"/>
      <c r="PEO23" s="205"/>
      <c r="PEP23" s="205"/>
      <c r="PEQ23" s="205"/>
      <c r="PER23" s="205"/>
      <c r="PES23" s="205"/>
      <c r="PET23" s="205"/>
      <c r="PEU23" s="205"/>
      <c r="PEV23" s="205"/>
      <c r="PEW23" s="205"/>
      <c r="PEX23" s="205"/>
      <c r="PEY23" s="205"/>
      <c r="PEZ23" s="205"/>
      <c r="PFA23" s="205"/>
      <c r="PFB23" s="205"/>
      <c r="PFC23" s="205"/>
      <c r="PFD23" s="205"/>
      <c r="PFE23" s="205"/>
      <c r="PFF23" s="205"/>
      <c r="PFG23" s="205"/>
      <c r="PFH23" s="205"/>
      <c r="PFI23" s="205"/>
      <c r="PFJ23" s="205"/>
      <c r="PFK23" s="205"/>
      <c r="PFL23" s="205"/>
      <c r="PFM23" s="205"/>
      <c r="PFN23" s="205"/>
      <c r="PFO23" s="205"/>
      <c r="PFP23" s="205"/>
      <c r="PFQ23" s="205"/>
      <c r="PFR23" s="205"/>
      <c r="PFS23" s="205"/>
      <c r="PFT23" s="205"/>
      <c r="PFU23" s="205"/>
      <c r="PFV23" s="205"/>
      <c r="PFW23" s="205"/>
      <c r="PFX23" s="205"/>
      <c r="PFY23" s="205"/>
      <c r="PFZ23" s="205"/>
      <c r="PGA23" s="205"/>
      <c r="PGB23" s="205"/>
      <c r="PGC23" s="205"/>
      <c r="PGD23" s="205"/>
      <c r="PGE23" s="205"/>
      <c r="PGF23" s="205"/>
      <c r="PGG23" s="205"/>
      <c r="PGH23" s="205"/>
      <c r="PGI23" s="205"/>
      <c r="PGJ23" s="205"/>
      <c r="PGK23" s="205"/>
      <c r="PGL23" s="205"/>
      <c r="PGM23" s="205"/>
      <c r="PGN23" s="205"/>
      <c r="PGO23" s="205"/>
      <c r="PGP23" s="205"/>
      <c r="PGQ23" s="205"/>
      <c r="PGR23" s="205"/>
      <c r="PGS23" s="205"/>
      <c r="PGT23" s="205"/>
      <c r="PGU23" s="205"/>
      <c r="PGV23" s="205"/>
      <c r="PGW23" s="205"/>
      <c r="PGX23" s="205"/>
      <c r="PGY23" s="205"/>
      <c r="PGZ23" s="205"/>
      <c r="PHA23" s="205"/>
      <c r="PHB23" s="205"/>
      <c r="PHC23" s="205"/>
      <c r="PHD23" s="205"/>
      <c r="PHE23" s="205"/>
      <c r="PHF23" s="205"/>
      <c r="PHG23" s="205"/>
      <c r="PHH23" s="205"/>
      <c r="PHI23" s="205"/>
      <c r="PHJ23" s="205"/>
      <c r="PHK23" s="205"/>
      <c r="PHL23" s="205"/>
      <c r="PHM23" s="205"/>
      <c r="PHN23" s="205"/>
      <c r="PHO23" s="205"/>
      <c r="PHP23" s="205"/>
      <c r="PHQ23" s="205"/>
      <c r="PHR23" s="205"/>
      <c r="PHS23" s="205"/>
      <c r="PHT23" s="205"/>
      <c r="PHU23" s="205"/>
      <c r="PHV23" s="205"/>
      <c r="PHW23" s="205"/>
      <c r="PHX23" s="205"/>
      <c r="PHY23" s="205"/>
      <c r="PHZ23" s="205"/>
      <c r="PIA23" s="205"/>
      <c r="PIB23" s="205"/>
      <c r="PIC23" s="205"/>
      <c r="PID23" s="205"/>
      <c r="PIE23" s="205"/>
      <c r="PIF23" s="205"/>
      <c r="PIG23" s="205"/>
      <c r="PIH23" s="205"/>
      <c r="PII23" s="205"/>
      <c r="PIJ23" s="205"/>
      <c r="PIK23" s="205"/>
      <c r="PIL23" s="205"/>
      <c r="PIM23" s="205"/>
      <c r="PIN23" s="205"/>
      <c r="PIO23" s="205"/>
      <c r="PIP23" s="205"/>
      <c r="PIQ23" s="205"/>
      <c r="PIR23" s="205"/>
      <c r="PIS23" s="205"/>
      <c r="PIT23" s="205"/>
      <c r="PIU23" s="205"/>
      <c r="PIV23" s="205"/>
      <c r="PIW23" s="205"/>
      <c r="PIX23" s="205"/>
      <c r="PIY23" s="205"/>
      <c r="PIZ23" s="205"/>
      <c r="PJA23" s="205"/>
      <c r="PJB23" s="205"/>
      <c r="PJC23" s="205"/>
      <c r="PJD23" s="205"/>
      <c r="PJE23" s="205"/>
      <c r="PJF23" s="205"/>
      <c r="PJG23" s="205"/>
      <c r="PJH23" s="205"/>
      <c r="PJI23" s="205"/>
      <c r="PJJ23" s="205"/>
      <c r="PJK23" s="205"/>
      <c r="PJL23" s="205"/>
      <c r="PJM23" s="205"/>
      <c r="PJN23" s="205"/>
      <c r="PJO23" s="205"/>
      <c r="PJP23" s="205"/>
      <c r="PJQ23" s="205"/>
      <c r="PJR23" s="205"/>
      <c r="PJS23" s="205"/>
      <c r="PJT23" s="205"/>
      <c r="PJU23" s="205"/>
      <c r="PJV23" s="205"/>
      <c r="PJW23" s="205"/>
      <c r="PJX23" s="205"/>
      <c r="PJY23" s="205"/>
      <c r="PJZ23" s="205"/>
      <c r="PKA23" s="205"/>
      <c r="PKB23" s="205"/>
      <c r="PKC23" s="205"/>
      <c r="PKD23" s="205"/>
      <c r="PKE23" s="205"/>
      <c r="PKF23" s="205"/>
      <c r="PKG23" s="205"/>
      <c r="PKH23" s="205"/>
      <c r="PKI23" s="205"/>
      <c r="PKJ23" s="205"/>
      <c r="PKK23" s="205"/>
      <c r="PKL23" s="205"/>
      <c r="PKM23" s="205"/>
      <c r="PKN23" s="205"/>
      <c r="PKO23" s="205"/>
      <c r="PKP23" s="205"/>
      <c r="PKQ23" s="205"/>
      <c r="PKR23" s="205"/>
      <c r="PKS23" s="205"/>
      <c r="PKT23" s="205"/>
      <c r="PKU23" s="205"/>
      <c r="PKV23" s="205"/>
      <c r="PKW23" s="205"/>
      <c r="PKX23" s="205"/>
      <c r="PKY23" s="205"/>
      <c r="PKZ23" s="205"/>
      <c r="PLA23" s="205"/>
      <c r="PLB23" s="205"/>
      <c r="PLC23" s="205"/>
      <c r="PLD23" s="205"/>
      <c r="PLE23" s="205"/>
      <c r="PLF23" s="205"/>
      <c r="PLG23" s="205"/>
      <c r="PLH23" s="205"/>
      <c r="PLI23" s="205"/>
      <c r="PLJ23" s="205"/>
      <c r="PLK23" s="205"/>
      <c r="PLL23" s="205"/>
      <c r="PLM23" s="205"/>
      <c r="PLN23" s="205"/>
      <c r="PLO23" s="205"/>
      <c r="PLP23" s="205"/>
      <c r="PLQ23" s="205"/>
      <c r="PLR23" s="205"/>
      <c r="PLS23" s="205"/>
      <c r="PLT23" s="205"/>
      <c r="PLU23" s="205"/>
      <c r="PLV23" s="205"/>
      <c r="PLW23" s="205"/>
      <c r="PLX23" s="205"/>
      <c r="PLY23" s="205"/>
      <c r="PLZ23" s="205"/>
      <c r="PMA23" s="205"/>
      <c r="PMB23" s="205"/>
      <c r="PMC23" s="205"/>
      <c r="PMD23" s="205"/>
      <c r="PME23" s="205"/>
      <c r="PMF23" s="205"/>
      <c r="PMG23" s="205"/>
      <c r="PMH23" s="205"/>
      <c r="PMI23" s="205"/>
      <c r="PMJ23" s="205"/>
      <c r="PMK23" s="205"/>
      <c r="PML23" s="205"/>
      <c r="PMM23" s="205"/>
      <c r="PMN23" s="205"/>
      <c r="PMO23" s="205"/>
      <c r="PMP23" s="205"/>
      <c r="PMQ23" s="205"/>
      <c r="PMR23" s="205"/>
      <c r="PMS23" s="205"/>
      <c r="PMT23" s="205"/>
      <c r="PMU23" s="205"/>
      <c r="PMV23" s="205"/>
      <c r="PMW23" s="205"/>
      <c r="PMX23" s="205"/>
      <c r="PMY23" s="205"/>
      <c r="PMZ23" s="205"/>
      <c r="PNA23" s="205"/>
      <c r="PNB23" s="205"/>
      <c r="PNC23" s="205"/>
      <c r="PND23" s="205"/>
      <c r="PNE23" s="205"/>
      <c r="PNF23" s="205"/>
      <c r="PNG23" s="205"/>
      <c r="PNH23" s="205"/>
      <c r="PNI23" s="205"/>
      <c r="PNJ23" s="205"/>
      <c r="PNK23" s="205"/>
      <c r="PNL23" s="205"/>
      <c r="PNM23" s="205"/>
      <c r="PNN23" s="205"/>
      <c r="PNO23" s="205"/>
      <c r="PNP23" s="205"/>
      <c r="PNQ23" s="205"/>
      <c r="PNR23" s="205"/>
      <c r="PNS23" s="205"/>
      <c r="PNT23" s="205"/>
      <c r="PNU23" s="205"/>
      <c r="PNV23" s="205"/>
      <c r="PNW23" s="205"/>
      <c r="PNX23" s="205"/>
      <c r="PNY23" s="205"/>
      <c r="PNZ23" s="205"/>
      <c r="POA23" s="205"/>
      <c r="POB23" s="205"/>
      <c r="POC23" s="205"/>
      <c r="POD23" s="205"/>
      <c r="POE23" s="205"/>
      <c r="POF23" s="205"/>
      <c r="POG23" s="205"/>
      <c r="POH23" s="205"/>
      <c r="POI23" s="205"/>
      <c r="POJ23" s="205"/>
      <c r="POK23" s="205"/>
      <c r="POL23" s="205"/>
      <c r="POM23" s="205"/>
      <c r="PON23" s="205"/>
      <c r="POO23" s="205"/>
      <c r="POP23" s="205"/>
      <c r="POQ23" s="205"/>
      <c r="POR23" s="205"/>
      <c r="POS23" s="205"/>
      <c r="POT23" s="205"/>
      <c r="POU23" s="205"/>
      <c r="POV23" s="205"/>
      <c r="POW23" s="205"/>
      <c r="POX23" s="205"/>
      <c r="POY23" s="205"/>
      <c r="POZ23" s="205"/>
      <c r="PPA23" s="205"/>
      <c r="PPB23" s="205"/>
      <c r="PPC23" s="205"/>
      <c r="PPD23" s="205"/>
      <c r="PPE23" s="205"/>
      <c r="PPF23" s="205"/>
      <c r="PPG23" s="205"/>
      <c r="PPH23" s="205"/>
      <c r="PPI23" s="205"/>
      <c r="PPJ23" s="205"/>
      <c r="PPK23" s="205"/>
      <c r="PPL23" s="205"/>
      <c r="PPM23" s="205"/>
      <c r="PPN23" s="205"/>
      <c r="PPO23" s="205"/>
      <c r="PPP23" s="205"/>
      <c r="PPQ23" s="205"/>
      <c r="PPR23" s="205"/>
      <c r="PPS23" s="205"/>
      <c r="PPT23" s="205"/>
      <c r="PPU23" s="205"/>
      <c r="PPV23" s="205"/>
      <c r="PPW23" s="205"/>
      <c r="PPX23" s="205"/>
      <c r="PPY23" s="205"/>
      <c r="PPZ23" s="205"/>
      <c r="PQA23" s="205"/>
      <c r="PQB23" s="205"/>
      <c r="PQC23" s="205"/>
      <c r="PQD23" s="205"/>
      <c r="PQE23" s="205"/>
      <c r="PQF23" s="205"/>
      <c r="PQG23" s="205"/>
      <c r="PQH23" s="205"/>
      <c r="PQI23" s="205"/>
      <c r="PQJ23" s="205"/>
      <c r="PQK23" s="205"/>
      <c r="PQL23" s="205"/>
      <c r="PQM23" s="205"/>
      <c r="PQN23" s="205"/>
      <c r="PQO23" s="205"/>
      <c r="PQP23" s="205"/>
      <c r="PQQ23" s="205"/>
      <c r="PQR23" s="205"/>
      <c r="PQS23" s="205"/>
      <c r="PQT23" s="205"/>
      <c r="PQU23" s="205"/>
      <c r="PQV23" s="205"/>
      <c r="PQW23" s="205"/>
      <c r="PQX23" s="205"/>
      <c r="PQY23" s="205"/>
      <c r="PQZ23" s="205"/>
      <c r="PRA23" s="205"/>
      <c r="PRB23" s="205"/>
      <c r="PRC23" s="205"/>
      <c r="PRD23" s="205"/>
      <c r="PRE23" s="205"/>
      <c r="PRF23" s="205"/>
      <c r="PRG23" s="205"/>
      <c r="PRH23" s="205"/>
      <c r="PRI23" s="205"/>
      <c r="PRJ23" s="205"/>
      <c r="PRK23" s="205"/>
      <c r="PRL23" s="205"/>
      <c r="PRM23" s="205"/>
      <c r="PRN23" s="205"/>
      <c r="PRO23" s="205"/>
      <c r="PRP23" s="205"/>
      <c r="PRQ23" s="205"/>
      <c r="PRR23" s="205"/>
      <c r="PRS23" s="205"/>
      <c r="PRT23" s="205"/>
      <c r="PRU23" s="205"/>
      <c r="PRV23" s="205"/>
      <c r="PRW23" s="205"/>
      <c r="PRX23" s="205"/>
      <c r="PRY23" s="205"/>
      <c r="PRZ23" s="205"/>
      <c r="PSA23" s="205"/>
      <c r="PSB23" s="205"/>
      <c r="PSC23" s="205"/>
      <c r="PSD23" s="205"/>
      <c r="PSE23" s="205"/>
      <c r="PSF23" s="205"/>
      <c r="PSG23" s="205"/>
      <c r="PSH23" s="205"/>
      <c r="PSI23" s="205"/>
      <c r="PSJ23" s="205"/>
      <c r="PSK23" s="205"/>
      <c r="PSL23" s="205"/>
      <c r="PSM23" s="205"/>
      <c r="PSN23" s="205"/>
      <c r="PSO23" s="205"/>
      <c r="PSP23" s="205"/>
      <c r="PSQ23" s="205"/>
      <c r="PSR23" s="205"/>
      <c r="PSS23" s="205"/>
      <c r="PST23" s="205"/>
      <c r="PSU23" s="205"/>
      <c r="PSV23" s="205"/>
      <c r="PSW23" s="205"/>
      <c r="PSX23" s="205"/>
      <c r="PSY23" s="205"/>
      <c r="PSZ23" s="205"/>
      <c r="PTA23" s="205"/>
      <c r="PTB23" s="205"/>
      <c r="PTC23" s="205"/>
      <c r="PTD23" s="205"/>
      <c r="PTE23" s="205"/>
      <c r="PTF23" s="205"/>
      <c r="PTG23" s="205"/>
      <c r="PTH23" s="205"/>
      <c r="PTI23" s="205"/>
      <c r="PTJ23" s="205"/>
      <c r="PTK23" s="205"/>
      <c r="PTL23" s="205"/>
      <c r="PTM23" s="205"/>
      <c r="PTN23" s="205"/>
      <c r="PTO23" s="205"/>
      <c r="PTP23" s="205"/>
      <c r="PTQ23" s="205"/>
      <c r="PTR23" s="205"/>
      <c r="PTS23" s="205"/>
      <c r="PTT23" s="205"/>
      <c r="PTU23" s="205"/>
      <c r="PTV23" s="205"/>
      <c r="PTW23" s="205"/>
      <c r="PTX23" s="205"/>
      <c r="PTY23" s="205"/>
      <c r="PTZ23" s="205"/>
      <c r="PUA23" s="205"/>
      <c r="PUB23" s="205"/>
      <c r="PUC23" s="205"/>
      <c r="PUD23" s="205"/>
      <c r="PUE23" s="205"/>
      <c r="PUF23" s="205"/>
      <c r="PUG23" s="205"/>
      <c r="PUH23" s="205"/>
      <c r="PUI23" s="205"/>
      <c r="PUJ23" s="205"/>
      <c r="PUK23" s="205"/>
      <c r="PUL23" s="205"/>
      <c r="PUM23" s="205"/>
      <c r="PUN23" s="205"/>
      <c r="PUO23" s="205"/>
      <c r="PUP23" s="205"/>
      <c r="PUQ23" s="205"/>
      <c r="PUR23" s="205"/>
      <c r="PUS23" s="205"/>
      <c r="PUT23" s="205"/>
      <c r="PUU23" s="205"/>
      <c r="PUV23" s="205"/>
      <c r="PUW23" s="205"/>
      <c r="PUX23" s="205"/>
      <c r="PUY23" s="205"/>
      <c r="PUZ23" s="205"/>
      <c r="PVA23" s="205"/>
      <c r="PVB23" s="205"/>
      <c r="PVC23" s="205"/>
      <c r="PVD23" s="205"/>
      <c r="PVE23" s="205"/>
      <c r="PVF23" s="205"/>
      <c r="PVG23" s="205"/>
      <c r="PVH23" s="205"/>
      <c r="PVI23" s="205"/>
      <c r="PVJ23" s="205"/>
      <c r="PVK23" s="205"/>
      <c r="PVL23" s="205"/>
      <c r="PVM23" s="205"/>
      <c r="PVN23" s="205"/>
      <c r="PVO23" s="205"/>
      <c r="PVP23" s="205"/>
      <c r="PVQ23" s="205"/>
      <c r="PVR23" s="205"/>
      <c r="PVS23" s="205"/>
      <c r="PVT23" s="205"/>
      <c r="PVU23" s="205"/>
      <c r="PVV23" s="205"/>
      <c r="PVW23" s="205"/>
      <c r="PVX23" s="205"/>
      <c r="PVY23" s="205"/>
      <c r="PVZ23" s="205"/>
      <c r="PWA23" s="205"/>
      <c r="PWB23" s="205"/>
      <c r="PWC23" s="205"/>
      <c r="PWD23" s="205"/>
      <c r="PWE23" s="205"/>
      <c r="PWF23" s="205"/>
      <c r="PWG23" s="205"/>
      <c r="PWH23" s="205"/>
      <c r="PWI23" s="205"/>
      <c r="PWJ23" s="205"/>
      <c r="PWK23" s="205"/>
      <c r="PWL23" s="205"/>
      <c r="PWM23" s="205"/>
      <c r="PWN23" s="205"/>
      <c r="PWO23" s="205"/>
      <c r="PWP23" s="205"/>
      <c r="PWQ23" s="205"/>
      <c r="PWR23" s="205"/>
      <c r="PWS23" s="205"/>
      <c r="PWT23" s="205"/>
      <c r="PWU23" s="205"/>
      <c r="PWV23" s="205"/>
      <c r="PWW23" s="205"/>
      <c r="PWX23" s="205"/>
      <c r="PWY23" s="205"/>
      <c r="PWZ23" s="205"/>
      <c r="PXA23" s="205"/>
      <c r="PXB23" s="205"/>
      <c r="PXC23" s="205"/>
      <c r="PXD23" s="205"/>
      <c r="PXE23" s="205"/>
      <c r="PXF23" s="205"/>
      <c r="PXG23" s="205"/>
      <c r="PXH23" s="205"/>
      <c r="PXI23" s="205"/>
      <c r="PXJ23" s="205"/>
      <c r="PXK23" s="205"/>
      <c r="PXL23" s="205"/>
      <c r="PXM23" s="205"/>
      <c r="PXN23" s="205"/>
      <c r="PXO23" s="205"/>
      <c r="PXP23" s="205"/>
      <c r="PXQ23" s="205"/>
      <c r="PXR23" s="205"/>
      <c r="PXS23" s="205"/>
      <c r="PXT23" s="205"/>
      <c r="PXU23" s="205"/>
      <c r="PXV23" s="205"/>
      <c r="PXW23" s="205"/>
      <c r="PXX23" s="205"/>
      <c r="PXY23" s="205"/>
      <c r="PXZ23" s="205"/>
      <c r="PYA23" s="205"/>
      <c r="PYB23" s="205"/>
      <c r="PYC23" s="205"/>
      <c r="PYD23" s="205"/>
      <c r="PYE23" s="205"/>
      <c r="PYF23" s="205"/>
      <c r="PYG23" s="205"/>
      <c r="PYH23" s="205"/>
      <c r="PYI23" s="205"/>
      <c r="PYJ23" s="205"/>
      <c r="PYK23" s="205"/>
      <c r="PYL23" s="205"/>
      <c r="PYM23" s="205"/>
      <c r="PYN23" s="205"/>
      <c r="PYO23" s="205"/>
      <c r="PYP23" s="205"/>
      <c r="PYQ23" s="205"/>
      <c r="PYR23" s="205"/>
      <c r="PYS23" s="205"/>
      <c r="PYT23" s="205"/>
      <c r="PYU23" s="205"/>
      <c r="PYV23" s="205"/>
      <c r="PYW23" s="205"/>
      <c r="PYX23" s="205"/>
      <c r="PYY23" s="205"/>
      <c r="PYZ23" s="205"/>
      <c r="PZA23" s="205"/>
      <c r="PZB23" s="205"/>
      <c r="PZC23" s="205"/>
      <c r="PZD23" s="205"/>
      <c r="PZE23" s="205"/>
      <c r="PZF23" s="205"/>
      <c r="PZG23" s="205"/>
      <c r="PZH23" s="205"/>
      <c r="PZI23" s="205"/>
      <c r="PZJ23" s="205"/>
      <c r="PZK23" s="205"/>
      <c r="PZL23" s="205"/>
      <c r="PZM23" s="205"/>
      <c r="PZN23" s="205"/>
      <c r="PZO23" s="205"/>
      <c r="PZP23" s="205"/>
      <c r="PZQ23" s="205"/>
      <c r="PZR23" s="205"/>
      <c r="PZS23" s="205"/>
      <c r="PZT23" s="205"/>
      <c r="PZU23" s="205"/>
      <c r="PZV23" s="205"/>
      <c r="PZW23" s="205"/>
      <c r="PZX23" s="205"/>
      <c r="PZY23" s="205"/>
      <c r="PZZ23" s="205"/>
      <c r="QAA23" s="205"/>
      <c r="QAB23" s="205"/>
      <c r="QAC23" s="205"/>
      <c r="QAD23" s="205"/>
      <c r="QAE23" s="205"/>
      <c r="QAF23" s="205"/>
      <c r="QAG23" s="205"/>
      <c r="QAH23" s="205"/>
      <c r="QAI23" s="205"/>
      <c r="QAJ23" s="205"/>
      <c r="QAK23" s="205"/>
      <c r="QAL23" s="205"/>
      <c r="QAM23" s="205"/>
      <c r="QAN23" s="205"/>
      <c r="QAO23" s="205"/>
      <c r="QAP23" s="205"/>
      <c r="QAQ23" s="205"/>
      <c r="QAR23" s="205"/>
      <c r="QAS23" s="205"/>
      <c r="QAT23" s="205"/>
      <c r="QAU23" s="205"/>
      <c r="QAV23" s="205"/>
      <c r="QAW23" s="205"/>
      <c r="QAX23" s="205"/>
      <c r="QAY23" s="205"/>
      <c r="QAZ23" s="205"/>
      <c r="QBA23" s="205"/>
      <c r="QBB23" s="205"/>
      <c r="QBC23" s="205"/>
      <c r="QBD23" s="205"/>
      <c r="QBE23" s="205"/>
      <c r="QBF23" s="205"/>
      <c r="QBG23" s="205"/>
      <c r="QBH23" s="205"/>
      <c r="QBI23" s="205"/>
      <c r="QBJ23" s="205"/>
      <c r="QBK23" s="205"/>
      <c r="QBL23" s="205"/>
      <c r="QBM23" s="205"/>
      <c r="QBN23" s="205"/>
      <c r="QBO23" s="205"/>
      <c r="QBP23" s="205"/>
      <c r="QBQ23" s="205"/>
      <c r="QBR23" s="205"/>
      <c r="QBS23" s="205"/>
      <c r="QBT23" s="205"/>
      <c r="QBU23" s="205"/>
      <c r="QBV23" s="205"/>
      <c r="QBW23" s="205"/>
      <c r="QBX23" s="205"/>
      <c r="QBY23" s="205"/>
      <c r="QBZ23" s="205"/>
      <c r="QCA23" s="205"/>
      <c r="QCB23" s="205"/>
      <c r="QCC23" s="205"/>
      <c r="QCD23" s="205"/>
      <c r="QCE23" s="205"/>
      <c r="QCF23" s="205"/>
      <c r="QCG23" s="205"/>
      <c r="QCH23" s="205"/>
      <c r="QCI23" s="205"/>
      <c r="QCJ23" s="205"/>
      <c r="QCK23" s="205"/>
      <c r="QCL23" s="205"/>
      <c r="QCM23" s="205"/>
      <c r="QCN23" s="205"/>
      <c r="QCO23" s="205"/>
      <c r="QCP23" s="205"/>
      <c r="QCQ23" s="205"/>
      <c r="QCR23" s="205"/>
      <c r="QCS23" s="205"/>
      <c r="QCT23" s="205"/>
      <c r="QCU23" s="205"/>
      <c r="QCV23" s="205"/>
      <c r="QCW23" s="205"/>
      <c r="QCX23" s="205"/>
      <c r="QCY23" s="205"/>
      <c r="QCZ23" s="205"/>
      <c r="QDA23" s="205"/>
      <c r="QDB23" s="205"/>
      <c r="QDC23" s="205"/>
      <c r="QDD23" s="205"/>
      <c r="QDE23" s="205"/>
      <c r="QDF23" s="205"/>
      <c r="QDG23" s="205"/>
      <c r="QDH23" s="205"/>
      <c r="QDI23" s="205"/>
      <c r="QDJ23" s="205"/>
      <c r="QDK23" s="205"/>
      <c r="QDL23" s="205"/>
      <c r="QDM23" s="205"/>
      <c r="QDN23" s="205"/>
      <c r="QDO23" s="205"/>
      <c r="QDP23" s="205"/>
      <c r="QDQ23" s="205"/>
      <c r="QDR23" s="205"/>
      <c r="QDS23" s="205"/>
      <c r="QDT23" s="205"/>
      <c r="QDU23" s="205"/>
      <c r="QDV23" s="205"/>
      <c r="QDW23" s="205"/>
      <c r="QDX23" s="205"/>
      <c r="QDY23" s="205"/>
      <c r="QDZ23" s="205"/>
      <c r="QEA23" s="205"/>
      <c r="QEB23" s="205"/>
      <c r="QEC23" s="205"/>
      <c r="QED23" s="205"/>
      <c r="QEE23" s="205"/>
      <c r="QEF23" s="205"/>
      <c r="QEG23" s="205"/>
      <c r="QEH23" s="205"/>
      <c r="QEI23" s="205"/>
      <c r="QEJ23" s="205"/>
      <c r="QEK23" s="205"/>
      <c r="QEL23" s="205"/>
      <c r="QEM23" s="205"/>
      <c r="QEN23" s="205"/>
      <c r="QEO23" s="205"/>
      <c r="QEP23" s="205"/>
      <c r="QEQ23" s="205"/>
      <c r="QER23" s="205"/>
      <c r="QES23" s="205"/>
      <c r="QET23" s="205"/>
      <c r="QEU23" s="205"/>
      <c r="QEV23" s="205"/>
      <c r="QEW23" s="205"/>
      <c r="QEX23" s="205"/>
      <c r="QEY23" s="205"/>
      <c r="QEZ23" s="205"/>
      <c r="QFA23" s="205"/>
      <c r="QFB23" s="205"/>
      <c r="QFC23" s="205"/>
      <c r="QFD23" s="205"/>
      <c r="QFE23" s="205"/>
      <c r="QFF23" s="205"/>
      <c r="QFG23" s="205"/>
      <c r="QFH23" s="205"/>
      <c r="QFI23" s="205"/>
      <c r="QFJ23" s="205"/>
      <c r="QFK23" s="205"/>
      <c r="QFL23" s="205"/>
      <c r="QFM23" s="205"/>
      <c r="QFN23" s="205"/>
      <c r="QFO23" s="205"/>
      <c r="QFP23" s="205"/>
      <c r="QFQ23" s="205"/>
      <c r="QFR23" s="205"/>
      <c r="QFS23" s="205"/>
      <c r="QFT23" s="205"/>
      <c r="QFU23" s="205"/>
      <c r="QFV23" s="205"/>
      <c r="QFW23" s="205"/>
      <c r="QFX23" s="205"/>
      <c r="QFY23" s="205"/>
      <c r="QFZ23" s="205"/>
      <c r="QGA23" s="205"/>
      <c r="QGB23" s="205"/>
      <c r="QGC23" s="205"/>
      <c r="QGD23" s="205"/>
      <c r="QGE23" s="205"/>
      <c r="QGF23" s="205"/>
      <c r="QGG23" s="205"/>
      <c r="QGH23" s="205"/>
      <c r="QGI23" s="205"/>
      <c r="QGJ23" s="205"/>
      <c r="QGK23" s="205"/>
      <c r="QGL23" s="205"/>
      <c r="QGM23" s="205"/>
      <c r="QGN23" s="205"/>
      <c r="QGO23" s="205"/>
      <c r="QGP23" s="205"/>
      <c r="QGQ23" s="205"/>
      <c r="QGR23" s="205"/>
      <c r="QGS23" s="205"/>
      <c r="QGT23" s="205"/>
      <c r="QGU23" s="205"/>
      <c r="QGV23" s="205"/>
      <c r="QGW23" s="205"/>
      <c r="QGX23" s="205"/>
      <c r="QGY23" s="205"/>
      <c r="QGZ23" s="205"/>
      <c r="QHA23" s="205"/>
      <c r="QHB23" s="205"/>
      <c r="QHC23" s="205"/>
      <c r="QHD23" s="205"/>
      <c r="QHE23" s="205"/>
      <c r="QHF23" s="205"/>
      <c r="QHG23" s="205"/>
      <c r="QHH23" s="205"/>
      <c r="QHI23" s="205"/>
      <c r="QHJ23" s="205"/>
      <c r="QHK23" s="205"/>
      <c r="QHL23" s="205"/>
      <c r="QHM23" s="205"/>
      <c r="QHN23" s="205"/>
      <c r="QHO23" s="205"/>
      <c r="QHP23" s="205"/>
      <c r="QHQ23" s="205"/>
      <c r="QHR23" s="205"/>
      <c r="QHS23" s="205"/>
      <c r="QHT23" s="205"/>
      <c r="QHU23" s="205"/>
      <c r="QHV23" s="205"/>
      <c r="QHW23" s="205"/>
      <c r="QHX23" s="205"/>
      <c r="QHY23" s="205"/>
      <c r="QHZ23" s="205"/>
      <c r="QIA23" s="205"/>
      <c r="QIB23" s="205"/>
      <c r="QIC23" s="205"/>
      <c r="QID23" s="205"/>
      <c r="QIE23" s="205"/>
      <c r="QIF23" s="205"/>
      <c r="QIG23" s="205"/>
      <c r="QIH23" s="205"/>
      <c r="QII23" s="205"/>
      <c r="QIJ23" s="205"/>
      <c r="QIK23" s="205"/>
      <c r="QIL23" s="205"/>
      <c r="QIM23" s="205"/>
      <c r="QIN23" s="205"/>
      <c r="QIO23" s="205"/>
      <c r="QIP23" s="205"/>
      <c r="QIQ23" s="205"/>
      <c r="QIR23" s="205"/>
      <c r="QIS23" s="205"/>
      <c r="QIT23" s="205"/>
      <c r="QIU23" s="205"/>
      <c r="QIV23" s="205"/>
      <c r="QIW23" s="205"/>
      <c r="QIX23" s="205"/>
      <c r="QIY23" s="205"/>
      <c r="QIZ23" s="205"/>
      <c r="QJA23" s="205"/>
      <c r="QJB23" s="205"/>
      <c r="QJC23" s="205"/>
      <c r="QJD23" s="205"/>
      <c r="QJE23" s="205"/>
      <c r="QJF23" s="205"/>
      <c r="QJG23" s="205"/>
      <c r="QJH23" s="205"/>
      <c r="QJI23" s="205"/>
      <c r="QJJ23" s="205"/>
      <c r="QJK23" s="205"/>
      <c r="QJL23" s="205"/>
      <c r="QJM23" s="205"/>
      <c r="QJN23" s="205"/>
      <c r="QJO23" s="205"/>
      <c r="QJP23" s="205"/>
      <c r="QJQ23" s="205"/>
      <c r="QJR23" s="205"/>
      <c r="QJS23" s="205"/>
      <c r="QJT23" s="205"/>
      <c r="QJU23" s="205"/>
      <c r="QJV23" s="205"/>
      <c r="QJW23" s="205"/>
      <c r="QJX23" s="205"/>
      <c r="QJY23" s="205"/>
      <c r="QJZ23" s="205"/>
      <c r="QKA23" s="205"/>
      <c r="QKB23" s="205"/>
      <c r="QKC23" s="205"/>
      <c r="QKD23" s="205"/>
      <c r="QKE23" s="205"/>
      <c r="QKF23" s="205"/>
      <c r="QKG23" s="205"/>
      <c r="QKH23" s="205"/>
      <c r="QKI23" s="205"/>
      <c r="QKJ23" s="205"/>
      <c r="QKK23" s="205"/>
      <c r="QKL23" s="205"/>
      <c r="QKM23" s="205"/>
      <c r="QKN23" s="205"/>
      <c r="QKO23" s="205"/>
      <c r="QKP23" s="205"/>
      <c r="QKQ23" s="205"/>
      <c r="QKR23" s="205"/>
      <c r="QKS23" s="205"/>
      <c r="QKT23" s="205"/>
      <c r="QKU23" s="205"/>
      <c r="QKV23" s="205"/>
      <c r="QKW23" s="205"/>
      <c r="QKX23" s="205"/>
      <c r="QKY23" s="205"/>
      <c r="QKZ23" s="205"/>
      <c r="QLA23" s="205"/>
      <c r="QLB23" s="205"/>
      <c r="QLC23" s="205"/>
      <c r="QLD23" s="205"/>
      <c r="QLE23" s="205"/>
      <c r="QLF23" s="205"/>
      <c r="QLG23" s="205"/>
      <c r="QLH23" s="205"/>
      <c r="QLI23" s="205"/>
      <c r="QLJ23" s="205"/>
      <c r="QLK23" s="205"/>
      <c r="QLL23" s="205"/>
      <c r="QLM23" s="205"/>
      <c r="QLN23" s="205"/>
      <c r="QLO23" s="205"/>
      <c r="QLP23" s="205"/>
      <c r="QLQ23" s="205"/>
      <c r="QLR23" s="205"/>
      <c r="QLS23" s="205"/>
      <c r="QLT23" s="205"/>
      <c r="QLU23" s="205"/>
      <c r="QLV23" s="205"/>
      <c r="QLW23" s="205"/>
      <c r="QLX23" s="205"/>
      <c r="QLY23" s="205"/>
      <c r="QLZ23" s="205"/>
      <c r="QMA23" s="205"/>
      <c r="QMB23" s="205"/>
      <c r="QMC23" s="205"/>
      <c r="QMD23" s="205"/>
      <c r="QME23" s="205"/>
      <c r="QMF23" s="205"/>
      <c r="QMG23" s="205"/>
      <c r="QMH23" s="205"/>
      <c r="QMI23" s="205"/>
      <c r="QMJ23" s="205"/>
      <c r="QMK23" s="205"/>
      <c r="QML23" s="205"/>
      <c r="QMM23" s="205"/>
      <c r="QMN23" s="205"/>
      <c r="QMO23" s="205"/>
      <c r="QMP23" s="205"/>
      <c r="QMQ23" s="205"/>
      <c r="QMR23" s="205"/>
      <c r="QMS23" s="205"/>
      <c r="QMT23" s="205"/>
      <c r="QMU23" s="205"/>
      <c r="QMV23" s="205"/>
      <c r="QMW23" s="205"/>
      <c r="QMX23" s="205"/>
      <c r="QMY23" s="205"/>
      <c r="QMZ23" s="205"/>
      <c r="QNA23" s="205"/>
      <c r="QNB23" s="205"/>
      <c r="QNC23" s="205"/>
      <c r="QND23" s="205"/>
      <c r="QNE23" s="205"/>
      <c r="QNF23" s="205"/>
      <c r="QNG23" s="205"/>
      <c r="QNH23" s="205"/>
      <c r="QNI23" s="205"/>
      <c r="QNJ23" s="205"/>
      <c r="QNK23" s="205"/>
      <c r="QNL23" s="205"/>
      <c r="QNM23" s="205"/>
      <c r="QNN23" s="205"/>
      <c r="QNO23" s="205"/>
      <c r="QNP23" s="205"/>
      <c r="QNQ23" s="205"/>
      <c r="QNR23" s="205"/>
      <c r="QNS23" s="205"/>
      <c r="QNT23" s="205"/>
      <c r="QNU23" s="205"/>
      <c r="QNV23" s="205"/>
      <c r="QNW23" s="205"/>
      <c r="QNX23" s="205"/>
      <c r="QNY23" s="205"/>
      <c r="QNZ23" s="205"/>
      <c r="QOA23" s="205"/>
      <c r="QOB23" s="205"/>
      <c r="QOC23" s="205"/>
      <c r="QOD23" s="205"/>
      <c r="QOE23" s="205"/>
      <c r="QOF23" s="205"/>
      <c r="QOG23" s="205"/>
      <c r="QOH23" s="205"/>
      <c r="QOI23" s="205"/>
      <c r="QOJ23" s="205"/>
      <c r="QOK23" s="205"/>
      <c r="QOL23" s="205"/>
      <c r="QOM23" s="205"/>
      <c r="QON23" s="205"/>
      <c r="QOO23" s="205"/>
      <c r="QOP23" s="205"/>
      <c r="QOQ23" s="205"/>
      <c r="QOR23" s="205"/>
      <c r="QOS23" s="205"/>
      <c r="QOT23" s="205"/>
      <c r="QOU23" s="205"/>
      <c r="QOV23" s="205"/>
      <c r="QOW23" s="205"/>
      <c r="QOX23" s="205"/>
      <c r="QOY23" s="205"/>
      <c r="QOZ23" s="205"/>
      <c r="QPA23" s="205"/>
      <c r="QPB23" s="205"/>
      <c r="QPC23" s="205"/>
      <c r="QPD23" s="205"/>
      <c r="QPE23" s="205"/>
      <c r="QPF23" s="205"/>
      <c r="QPG23" s="205"/>
      <c r="QPH23" s="205"/>
      <c r="QPI23" s="205"/>
      <c r="QPJ23" s="205"/>
      <c r="QPK23" s="205"/>
      <c r="QPL23" s="205"/>
      <c r="QPM23" s="205"/>
      <c r="QPN23" s="205"/>
      <c r="QPO23" s="205"/>
      <c r="QPP23" s="205"/>
      <c r="QPQ23" s="205"/>
      <c r="QPR23" s="205"/>
      <c r="QPS23" s="205"/>
      <c r="QPT23" s="205"/>
      <c r="QPU23" s="205"/>
      <c r="QPV23" s="205"/>
      <c r="QPW23" s="205"/>
      <c r="QPX23" s="205"/>
      <c r="QPY23" s="205"/>
      <c r="QPZ23" s="205"/>
      <c r="QQA23" s="205"/>
      <c r="QQB23" s="205"/>
      <c r="QQC23" s="205"/>
      <c r="QQD23" s="205"/>
      <c r="QQE23" s="205"/>
      <c r="QQF23" s="205"/>
      <c r="QQG23" s="205"/>
      <c r="QQH23" s="205"/>
      <c r="QQI23" s="205"/>
      <c r="QQJ23" s="205"/>
      <c r="QQK23" s="205"/>
      <c r="QQL23" s="205"/>
      <c r="QQM23" s="205"/>
      <c r="QQN23" s="205"/>
      <c r="QQO23" s="205"/>
      <c r="QQP23" s="205"/>
      <c r="QQQ23" s="205"/>
      <c r="QQR23" s="205"/>
      <c r="QQS23" s="205"/>
      <c r="QQT23" s="205"/>
      <c r="QQU23" s="205"/>
      <c r="QQV23" s="205"/>
      <c r="QQW23" s="205"/>
      <c r="QQX23" s="205"/>
      <c r="QQY23" s="205"/>
      <c r="QQZ23" s="205"/>
      <c r="QRA23" s="205"/>
      <c r="QRB23" s="205"/>
      <c r="QRC23" s="205"/>
      <c r="QRD23" s="205"/>
      <c r="QRE23" s="205"/>
      <c r="QRF23" s="205"/>
      <c r="QRG23" s="205"/>
      <c r="QRH23" s="205"/>
      <c r="QRI23" s="205"/>
      <c r="QRJ23" s="205"/>
      <c r="QRK23" s="205"/>
      <c r="QRL23" s="205"/>
      <c r="QRM23" s="205"/>
      <c r="QRN23" s="205"/>
      <c r="QRO23" s="205"/>
      <c r="QRP23" s="205"/>
      <c r="QRQ23" s="205"/>
      <c r="QRR23" s="205"/>
      <c r="QRS23" s="205"/>
      <c r="QRT23" s="205"/>
      <c r="QRU23" s="205"/>
      <c r="QRV23" s="205"/>
      <c r="QRW23" s="205"/>
      <c r="QRX23" s="205"/>
      <c r="QRY23" s="205"/>
      <c r="QRZ23" s="205"/>
      <c r="QSA23" s="205"/>
      <c r="QSB23" s="205"/>
      <c r="QSC23" s="205"/>
      <c r="QSD23" s="205"/>
      <c r="QSE23" s="205"/>
      <c r="QSF23" s="205"/>
      <c r="QSG23" s="205"/>
      <c r="QSH23" s="205"/>
      <c r="QSI23" s="205"/>
      <c r="QSJ23" s="205"/>
      <c r="QSK23" s="205"/>
      <c r="QSL23" s="205"/>
      <c r="QSM23" s="205"/>
      <c r="QSN23" s="205"/>
      <c r="QSO23" s="205"/>
      <c r="QSP23" s="205"/>
      <c r="QSQ23" s="205"/>
      <c r="QSR23" s="205"/>
      <c r="QSS23" s="205"/>
      <c r="QST23" s="205"/>
      <c r="QSU23" s="205"/>
      <c r="QSV23" s="205"/>
      <c r="QSW23" s="205"/>
      <c r="QSX23" s="205"/>
      <c r="QSY23" s="205"/>
      <c r="QSZ23" s="205"/>
      <c r="QTA23" s="205"/>
      <c r="QTB23" s="205"/>
      <c r="QTC23" s="205"/>
      <c r="QTD23" s="205"/>
      <c r="QTE23" s="205"/>
      <c r="QTF23" s="205"/>
      <c r="QTG23" s="205"/>
      <c r="QTH23" s="205"/>
      <c r="QTI23" s="205"/>
      <c r="QTJ23" s="205"/>
      <c r="QTK23" s="205"/>
      <c r="QTL23" s="205"/>
      <c r="QTM23" s="205"/>
      <c r="QTN23" s="205"/>
      <c r="QTO23" s="205"/>
      <c r="QTP23" s="205"/>
      <c r="QTQ23" s="205"/>
      <c r="QTR23" s="205"/>
      <c r="QTS23" s="205"/>
      <c r="QTT23" s="205"/>
      <c r="QTU23" s="205"/>
      <c r="QTV23" s="205"/>
      <c r="QTW23" s="205"/>
      <c r="QTX23" s="205"/>
      <c r="QTY23" s="205"/>
      <c r="QTZ23" s="205"/>
      <c r="QUA23" s="205"/>
      <c r="QUB23" s="205"/>
      <c r="QUC23" s="205"/>
      <c r="QUD23" s="205"/>
      <c r="QUE23" s="205"/>
      <c r="QUF23" s="205"/>
      <c r="QUG23" s="205"/>
      <c r="QUH23" s="205"/>
      <c r="QUI23" s="205"/>
      <c r="QUJ23" s="205"/>
      <c r="QUK23" s="205"/>
      <c r="QUL23" s="205"/>
      <c r="QUM23" s="205"/>
      <c r="QUN23" s="205"/>
      <c r="QUO23" s="205"/>
      <c r="QUP23" s="205"/>
      <c r="QUQ23" s="205"/>
      <c r="QUR23" s="205"/>
      <c r="QUS23" s="205"/>
      <c r="QUT23" s="205"/>
      <c r="QUU23" s="205"/>
      <c r="QUV23" s="205"/>
      <c r="QUW23" s="205"/>
      <c r="QUX23" s="205"/>
      <c r="QUY23" s="205"/>
      <c r="QUZ23" s="205"/>
      <c r="QVA23" s="205"/>
      <c r="QVB23" s="205"/>
      <c r="QVC23" s="205"/>
      <c r="QVD23" s="205"/>
      <c r="QVE23" s="205"/>
      <c r="QVF23" s="205"/>
      <c r="QVG23" s="205"/>
      <c r="QVH23" s="205"/>
      <c r="QVI23" s="205"/>
      <c r="QVJ23" s="205"/>
      <c r="QVK23" s="205"/>
      <c r="QVL23" s="205"/>
      <c r="QVM23" s="205"/>
      <c r="QVN23" s="205"/>
      <c r="QVO23" s="205"/>
      <c r="QVP23" s="205"/>
      <c r="QVQ23" s="205"/>
      <c r="QVR23" s="205"/>
      <c r="QVS23" s="205"/>
      <c r="QVT23" s="205"/>
      <c r="QVU23" s="205"/>
      <c r="QVV23" s="205"/>
      <c r="QVW23" s="205"/>
      <c r="QVX23" s="205"/>
      <c r="QVY23" s="205"/>
      <c r="QVZ23" s="205"/>
      <c r="QWA23" s="205"/>
      <c r="QWB23" s="205"/>
      <c r="QWC23" s="205"/>
      <c r="QWD23" s="205"/>
      <c r="QWE23" s="205"/>
      <c r="QWF23" s="205"/>
      <c r="QWG23" s="205"/>
      <c r="QWH23" s="205"/>
      <c r="QWI23" s="205"/>
      <c r="QWJ23" s="205"/>
      <c r="QWK23" s="205"/>
      <c r="QWL23" s="205"/>
      <c r="QWM23" s="205"/>
      <c r="QWN23" s="205"/>
      <c r="QWO23" s="205"/>
      <c r="QWP23" s="205"/>
      <c r="QWQ23" s="205"/>
      <c r="QWR23" s="205"/>
      <c r="QWS23" s="205"/>
      <c r="QWT23" s="205"/>
      <c r="QWU23" s="205"/>
      <c r="QWV23" s="205"/>
      <c r="QWW23" s="205"/>
      <c r="QWX23" s="205"/>
      <c r="QWY23" s="205"/>
      <c r="QWZ23" s="205"/>
      <c r="QXA23" s="205"/>
      <c r="QXB23" s="205"/>
      <c r="QXC23" s="205"/>
      <c r="QXD23" s="205"/>
      <c r="QXE23" s="205"/>
      <c r="QXF23" s="205"/>
      <c r="QXG23" s="205"/>
      <c r="QXH23" s="205"/>
      <c r="QXI23" s="205"/>
      <c r="QXJ23" s="205"/>
      <c r="QXK23" s="205"/>
      <c r="QXL23" s="205"/>
      <c r="QXM23" s="205"/>
      <c r="QXN23" s="205"/>
      <c r="QXO23" s="205"/>
      <c r="QXP23" s="205"/>
      <c r="QXQ23" s="205"/>
      <c r="QXR23" s="205"/>
      <c r="QXS23" s="205"/>
      <c r="QXT23" s="205"/>
      <c r="QXU23" s="205"/>
      <c r="QXV23" s="205"/>
      <c r="QXW23" s="205"/>
      <c r="QXX23" s="205"/>
      <c r="QXY23" s="205"/>
      <c r="QXZ23" s="205"/>
      <c r="QYA23" s="205"/>
      <c r="QYB23" s="205"/>
      <c r="QYC23" s="205"/>
      <c r="QYD23" s="205"/>
      <c r="QYE23" s="205"/>
      <c r="QYF23" s="205"/>
      <c r="QYG23" s="205"/>
      <c r="QYH23" s="205"/>
      <c r="QYI23" s="205"/>
      <c r="QYJ23" s="205"/>
      <c r="QYK23" s="205"/>
      <c r="QYL23" s="205"/>
      <c r="QYM23" s="205"/>
      <c r="QYN23" s="205"/>
      <c r="QYO23" s="205"/>
      <c r="QYP23" s="205"/>
      <c r="QYQ23" s="205"/>
      <c r="QYR23" s="205"/>
      <c r="QYS23" s="205"/>
      <c r="QYT23" s="205"/>
      <c r="QYU23" s="205"/>
      <c r="QYV23" s="205"/>
      <c r="QYW23" s="205"/>
      <c r="QYX23" s="205"/>
      <c r="QYY23" s="205"/>
      <c r="QYZ23" s="205"/>
      <c r="QZA23" s="205"/>
      <c r="QZB23" s="205"/>
      <c r="QZC23" s="205"/>
      <c r="QZD23" s="205"/>
      <c r="QZE23" s="205"/>
      <c r="QZF23" s="205"/>
      <c r="QZG23" s="205"/>
      <c r="QZH23" s="205"/>
      <c r="QZI23" s="205"/>
      <c r="QZJ23" s="205"/>
      <c r="QZK23" s="205"/>
      <c r="QZL23" s="205"/>
      <c r="QZM23" s="205"/>
      <c r="QZN23" s="205"/>
      <c r="QZO23" s="205"/>
      <c r="QZP23" s="205"/>
      <c r="QZQ23" s="205"/>
      <c r="QZR23" s="205"/>
      <c r="QZS23" s="205"/>
      <c r="QZT23" s="205"/>
      <c r="QZU23" s="205"/>
      <c r="QZV23" s="205"/>
      <c r="QZW23" s="205"/>
      <c r="QZX23" s="205"/>
      <c r="QZY23" s="205"/>
      <c r="QZZ23" s="205"/>
      <c r="RAA23" s="205"/>
      <c r="RAB23" s="205"/>
      <c r="RAC23" s="205"/>
      <c r="RAD23" s="205"/>
      <c r="RAE23" s="205"/>
      <c r="RAF23" s="205"/>
      <c r="RAG23" s="205"/>
      <c r="RAH23" s="205"/>
      <c r="RAI23" s="205"/>
      <c r="RAJ23" s="205"/>
      <c r="RAK23" s="205"/>
      <c r="RAL23" s="205"/>
      <c r="RAM23" s="205"/>
      <c r="RAN23" s="205"/>
      <c r="RAO23" s="205"/>
      <c r="RAP23" s="205"/>
      <c r="RAQ23" s="205"/>
      <c r="RAR23" s="205"/>
      <c r="RAS23" s="205"/>
      <c r="RAT23" s="205"/>
      <c r="RAU23" s="205"/>
      <c r="RAV23" s="205"/>
      <c r="RAW23" s="205"/>
      <c r="RAX23" s="205"/>
      <c r="RAY23" s="205"/>
      <c r="RAZ23" s="205"/>
      <c r="RBA23" s="205"/>
      <c r="RBB23" s="205"/>
      <c r="RBC23" s="205"/>
      <c r="RBD23" s="205"/>
      <c r="RBE23" s="205"/>
      <c r="RBF23" s="205"/>
      <c r="RBG23" s="205"/>
      <c r="RBH23" s="205"/>
      <c r="RBI23" s="205"/>
      <c r="RBJ23" s="205"/>
      <c r="RBK23" s="205"/>
      <c r="RBL23" s="205"/>
      <c r="RBM23" s="205"/>
      <c r="RBN23" s="205"/>
      <c r="RBO23" s="205"/>
      <c r="RBP23" s="205"/>
      <c r="RBQ23" s="205"/>
      <c r="RBR23" s="205"/>
      <c r="RBS23" s="205"/>
      <c r="RBT23" s="205"/>
      <c r="RBU23" s="205"/>
      <c r="RBV23" s="205"/>
      <c r="RBW23" s="205"/>
      <c r="RBX23" s="205"/>
      <c r="RBY23" s="205"/>
      <c r="RBZ23" s="205"/>
      <c r="RCA23" s="205"/>
      <c r="RCB23" s="205"/>
      <c r="RCC23" s="205"/>
      <c r="RCD23" s="205"/>
      <c r="RCE23" s="205"/>
      <c r="RCF23" s="205"/>
      <c r="RCG23" s="205"/>
      <c r="RCH23" s="205"/>
      <c r="RCI23" s="205"/>
      <c r="RCJ23" s="205"/>
      <c r="RCK23" s="205"/>
      <c r="RCL23" s="205"/>
      <c r="RCM23" s="205"/>
      <c r="RCN23" s="205"/>
      <c r="RCO23" s="205"/>
      <c r="RCP23" s="205"/>
      <c r="RCQ23" s="205"/>
      <c r="RCR23" s="205"/>
      <c r="RCS23" s="205"/>
      <c r="RCT23" s="205"/>
      <c r="RCU23" s="205"/>
      <c r="RCV23" s="205"/>
      <c r="RCW23" s="205"/>
      <c r="RCX23" s="205"/>
      <c r="RCY23" s="205"/>
      <c r="RCZ23" s="205"/>
      <c r="RDA23" s="205"/>
      <c r="RDB23" s="205"/>
      <c r="RDC23" s="205"/>
      <c r="RDD23" s="205"/>
      <c r="RDE23" s="205"/>
      <c r="RDF23" s="205"/>
      <c r="RDG23" s="205"/>
      <c r="RDH23" s="205"/>
      <c r="RDI23" s="205"/>
      <c r="RDJ23" s="205"/>
      <c r="RDK23" s="205"/>
      <c r="RDL23" s="205"/>
      <c r="RDM23" s="205"/>
      <c r="RDN23" s="205"/>
      <c r="RDO23" s="205"/>
      <c r="RDP23" s="205"/>
      <c r="RDQ23" s="205"/>
      <c r="RDR23" s="205"/>
      <c r="RDS23" s="205"/>
      <c r="RDT23" s="205"/>
      <c r="RDU23" s="205"/>
      <c r="RDV23" s="205"/>
      <c r="RDW23" s="205"/>
      <c r="RDX23" s="205"/>
      <c r="RDY23" s="205"/>
      <c r="RDZ23" s="205"/>
      <c r="REA23" s="205"/>
      <c r="REB23" s="205"/>
      <c r="REC23" s="205"/>
      <c r="RED23" s="205"/>
      <c r="REE23" s="205"/>
      <c r="REF23" s="205"/>
      <c r="REG23" s="205"/>
      <c r="REH23" s="205"/>
      <c r="REI23" s="205"/>
      <c r="REJ23" s="205"/>
      <c r="REK23" s="205"/>
      <c r="REL23" s="205"/>
      <c r="REM23" s="205"/>
      <c r="REN23" s="205"/>
      <c r="REO23" s="205"/>
      <c r="REP23" s="205"/>
      <c r="REQ23" s="205"/>
      <c r="RER23" s="205"/>
      <c r="RES23" s="205"/>
      <c r="RET23" s="205"/>
      <c r="REU23" s="205"/>
      <c r="REV23" s="205"/>
      <c r="REW23" s="205"/>
      <c r="REX23" s="205"/>
      <c r="REY23" s="205"/>
      <c r="REZ23" s="205"/>
      <c r="RFA23" s="205"/>
      <c r="RFB23" s="205"/>
      <c r="RFC23" s="205"/>
      <c r="RFD23" s="205"/>
      <c r="RFE23" s="205"/>
      <c r="RFF23" s="205"/>
      <c r="RFG23" s="205"/>
      <c r="RFH23" s="205"/>
      <c r="RFI23" s="205"/>
      <c r="RFJ23" s="205"/>
      <c r="RFK23" s="205"/>
      <c r="RFL23" s="205"/>
      <c r="RFM23" s="205"/>
      <c r="RFN23" s="205"/>
      <c r="RFO23" s="205"/>
      <c r="RFP23" s="205"/>
      <c r="RFQ23" s="205"/>
      <c r="RFR23" s="205"/>
      <c r="RFS23" s="205"/>
      <c r="RFT23" s="205"/>
      <c r="RFU23" s="205"/>
      <c r="RFV23" s="205"/>
      <c r="RFW23" s="205"/>
      <c r="RFX23" s="205"/>
      <c r="RFY23" s="205"/>
      <c r="RFZ23" s="205"/>
      <c r="RGA23" s="205"/>
      <c r="RGB23" s="205"/>
      <c r="RGC23" s="205"/>
      <c r="RGD23" s="205"/>
      <c r="RGE23" s="205"/>
      <c r="RGF23" s="205"/>
      <c r="RGG23" s="205"/>
      <c r="RGH23" s="205"/>
      <c r="RGI23" s="205"/>
      <c r="RGJ23" s="205"/>
      <c r="RGK23" s="205"/>
      <c r="RGL23" s="205"/>
      <c r="RGM23" s="205"/>
      <c r="RGN23" s="205"/>
      <c r="RGO23" s="205"/>
      <c r="RGP23" s="205"/>
      <c r="RGQ23" s="205"/>
      <c r="RGR23" s="205"/>
      <c r="RGS23" s="205"/>
      <c r="RGT23" s="205"/>
      <c r="RGU23" s="205"/>
      <c r="RGV23" s="205"/>
      <c r="RGW23" s="205"/>
      <c r="RGX23" s="205"/>
      <c r="RGY23" s="205"/>
      <c r="RGZ23" s="205"/>
      <c r="RHA23" s="205"/>
      <c r="RHB23" s="205"/>
      <c r="RHC23" s="205"/>
      <c r="RHD23" s="205"/>
      <c r="RHE23" s="205"/>
      <c r="RHF23" s="205"/>
      <c r="RHG23" s="205"/>
      <c r="RHH23" s="205"/>
      <c r="RHI23" s="205"/>
      <c r="RHJ23" s="205"/>
      <c r="RHK23" s="205"/>
      <c r="RHL23" s="205"/>
      <c r="RHM23" s="205"/>
      <c r="RHN23" s="205"/>
      <c r="RHO23" s="205"/>
      <c r="RHP23" s="205"/>
      <c r="RHQ23" s="205"/>
      <c r="RHR23" s="205"/>
      <c r="RHS23" s="205"/>
      <c r="RHT23" s="205"/>
      <c r="RHU23" s="205"/>
      <c r="RHV23" s="205"/>
      <c r="RHW23" s="205"/>
      <c r="RHX23" s="205"/>
      <c r="RHY23" s="205"/>
      <c r="RHZ23" s="205"/>
      <c r="RIA23" s="205"/>
      <c r="RIB23" s="205"/>
      <c r="RIC23" s="205"/>
      <c r="RID23" s="205"/>
      <c r="RIE23" s="205"/>
      <c r="RIF23" s="205"/>
      <c r="RIG23" s="205"/>
      <c r="RIH23" s="205"/>
      <c r="RII23" s="205"/>
      <c r="RIJ23" s="205"/>
      <c r="RIK23" s="205"/>
      <c r="RIL23" s="205"/>
      <c r="RIM23" s="205"/>
      <c r="RIN23" s="205"/>
      <c r="RIO23" s="205"/>
      <c r="RIP23" s="205"/>
      <c r="RIQ23" s="205"/>
      <c r="RIR23" s="205"/>
      <c r="RIS23" s="205"/>
      <c r="RIT23" s="205"/>
      <c r="RIU23" s="205"/>
      <c r="RIV23" s="205"/>
      <c r="RIW23" s="205"/>
      <c r="RIX23" s="205"/>
      <c r="RIY23" s="205"/>
      <c r="RIZ23" s="205"/>
      <c r="RJA23" s="205"/>
      <c r="RJB23" s="205"/>
      <c r="RJC23" s="205"/>
      <c r="RJD23" s="205"/>
      <c r="RJE23" s="205"/>
      <c r="RJF23" s="205"/>
      <c r="RJG23" s="205"/>
      <c r="RJH23" s="205"/>
      <c r="RJI23" s="205"/>
      <c r="RJJ23" s="205"/>
      <c r="RJK23" s="205"/>
      <c r="RJL23" s="205"/>
      <c r="RJM23" s="205"/>
      <c r="RJN23" s="205"/>
      <c r="RJO23" s="205"/>
      <c r="RJP23" s="205"/>
      <c r="RJQ23" s="205"/>
      <c r="RJR23" s="205"/>
      <c r="RJS23" s="205"/>
      <c r="RJT23" s="205"/>
      <c r="RJU23" s="205"/>
      <c r="RJV23" s="205"/>
      <c r="RJW23" s="205"/>
      <c r="RJX23" s="205"/>
      <c r="RJY23" s="205"/>
      <c r="RJZ23" s="205"/>
      <c r="RKA23" s="205"/>
      <c r="RKB23" s="205"/>
      <c r="RKC23" s="205"/>
      <c r="RKD23" s="205"/>
      <c r="RKE23" s="205"/>
      <c r="RKF23" s="205"/>
      <c r="RKG23" s="205"/>
      <c r="RKH23" s="205"/>
      <c r="RKI23" s="205"/>
      <c r="RKJ23" s="205"/>
      <c r="RKK23" s="205"/>
      <c r="RKL23" s="205"/>
      <c r="RKM23" s="205"/>
      <c r="RKN23" s="205"/>
      <c r="RKO23" s="205"/>
      <c r="RKP23" s="205"/>
      <c r="RKQ23" s="205"/>
      <c r="RKR23" s="205"/>
      <c r="RKS23" s="205"/>
      <c r="RKT23" s="205"/>
      <c r="RKU23" s="205"/>
      <c r="RKV23" s="205"/>
      <c r="RKW23" s="205"/>
      <c r="RKX23" s="205"/>
      <c r="RKY23" s="205"/>
      <c r="RKZ23" s="205"/>
      <c r="RLA23" s="205"/>
      <c r="RLB23" s="205"/>
      <c r="RLC23" s="205"/>
      <c r="RLD23" s="205"/>
      <c r="RLE23" s="205"/>
      <c r="RLF23" s="205"/>
      <c r="RLG23" s="205"/>
      <c r="RLH23" s="205"/>
      <c r="RLI23" s="205"/>
      <c r="RLJ23" s="205"/>
      <c r="RLK23" s="205"/>
      <c r="RLL23" s="205"/>
      <c r="RLM23" s="205"/>
      <c r="RLN23" s="205"/>
      <c r="RLO23" s="205"/>
      <c r="RLP23" s="205"/>
      <c r="RLQ23" s="205"/>
      <c r="RLR23" s="205"/>
      <c r="RLS23" s="205"/>
      <c r="RLT23" s="205"/>
      <c r="RLU23" s="205"/>
      <c r="RLV23" s="205"/>
      <c r="RLW23" s="205"/>
      <c r="RLX23" s="205"/>
      <c r="RLY23" s="205"/>
      <c r="RLZ23" s="205"/>
      <c r="RMA23" s="205"/>
      <c r="RMB23" s="205"/>
      <c r="RMC23" s="205"/>
      <c r="RMD23" s="205"/>
      <c r="RME23" s="205"/>
      <c r="RMF23" s="205"/>
      <c r="RMG23" s="205"/>
      <c r="RMH23" s="205"/>
      <c r="RMI23" s="205"/>
      <c r="RMJ23" s="205"/>
      <c r="RMK23" s="205"/>
      <c r="RML23" s="205"/>
      <c r="RMM23" s="205"/>
      <c r="RMN23" s="205"/>
      <c r="RMO23" s="205"/>
      <c r="RMP23" s="205"/>
      <c r="RMQ23" s="205"/>
      <c r="RMR23" s="205"/>
      <c r="RMS23" s="205"/>
      <c r="RMT23" s="205"/>
      <c r="RMU23" s="205"/>
      <c r="RMV23" s="205"/>
      <c r="RMW23" s="205"/>
      <c r="RMX23" s="205"/>
      <c r="RMY23" s="205"/>
      <c r="RMZ23" s="205"/>
      <c r="RNA23" s="205"/>
      <c r="RNB23" s="205"/>
      <c r="RNC23" s="205"/>
      <c r="RND23" s="205"/>
      <c r="RNE23" s="205"/>
      <c r="RNF23" s="205"/>
      <c r="RNG23" s="205"/>
      <c r="RNH23" s="205"/>
      <c r="RNI23" s="205"/>
      <c r="RNJ23" s="205"/>
      <c r="RNK23" s="205"/>
      <c r="RNL23" s="205"/>
      <c r="RNM23" s="205"/>
      <c r="RNN23" s="205"/>
      <c r="RNO23" s="205"/>
      <c r="RNP23" s="205"/>
      <c r="RNQ23" s="205"/>
      <c r="RNR23" s="205"/>
      <c r="RNS23" s="205"/>
      <c r="RNT23" s="205"/>
      <c r="RNU23" s="205"/>
      <c r="RNV23" s="205"/>
      <c r="RNW23" s="205"/>
      <c r="RNX23" s="205"/>
      <c r="RNY23" s="205"/>
      <c r="RNZ23" s="205"/>
      <c r="ROA23" s="205"/>
      <c r="ROB23" s="205"/>
      <c r="ROC23" s="205"/>
      <c r="ROD23" s="205"/>
      <c r="ROE23" s="205"/>
      <c r="ROF23" s="205"/>
      <c r="ROG23" s="205"/>
      <c r="ROH23" s="205"/>
      <c r="ROI23" s="205"/>
      <c r="ROJ23" s="205"/>
      <c r="ROK23" s="205"/>
      <c r="ROL23" s="205"/>
      <c r="ROM23" s="205"/>
      <c r="RON23" s="205"/>
      <c r="ROO23" s="205"/>
      <c r="ROP23" s="205"/>
      <c r="ROQ23" s="205"/>
      <c r="ROR23" s="205"/>
      <c r="ROS23" s="205"/>
      <c r="ROT23" s="205"/>
      <c r="ROU23" s="205"/>
      <c r="ROV23" s="205"/>
      <c r="ROW23" s="205"/>
      <c r="ROX23" s="205"/>
      <c r="ROY23" s="205"/>
      <c r="ROZ23" s="205"/>
      <c r="RPA23" s="205"/>
      <c r="RPB23" s="205"/>
      <c r="RPC23" s="205"/>
      <c r="RPD23" s="205"/>
      <c r="RPE23" s="205"/>
      <c r="RPF23" s="205"/>
      <c r="RPG23" s="205"/>
      <c r="RPH23" s="205"/>
      <c r="RPI23" s="205"/>
      <c r="RPJ23" s="205"/>
      <c r="RPK23" s="205"/>
      <c r="RPL23" s="205"/>
      <c r="RPM23" s="205"/>
      <c r="RPN23" s="205"/>
      <c r="RPO23" s="205"/>
      <c r="RPP23" s="205"/>
      <c r="RPQ23" s="205"/>
      <c r="RPR23" s="205"/>
      <c r="RPS23" s="205"/>
      <c r="RPT23" s="205"/>
      <c r="RPU23" s="205"/>
      <c r="RPV23" s="205"/>
      <c r="RPW23" s="205"/>
      <c r="RPX23" s="205"/>
      <c r="RPY23" s="205"/>
      <c r="RPZ23" s="205"/>
      <c r="RQA23" s="205"/>
      <c r="RQB23" s="205"/>
      <c r="RQC23" s="205"/>
      <c r="RQD23" s="205"/>
      <c r="RQE23" s="205"/>
      <c r="RQF23" s="205"/>
      <c r="RQG23" s="205"/>
      <c r="RQH23" s="205"/>
      <c r="RQI23" s="205"/>
      <c r="RQJ23" s="205"/>
      <c r="RQK23" s="205"/>
      <c r="RQL23" s="205"/>
      <c r="RQM23" s="205"/>
      <c r="RQN23" s="205"/>
      <c r="RQO23" s="205"/>
      <c r="RQP23" s="205"/>
      <c r="RQQ23" s="205"/>
      <c r="RQR23" s="205"/>
      <c r="RQS23" s="205"/>
      <c r="RQT23" s="205"/>
      <c r="RQU23" s="205"/>
      <c r="RQV23" s="205"/>
      <c r="RQW23" s="205"/>
      <c r="RQX23" s="205"/>
      <c r="RQY23" s="205"/>
      <c r="RQZ23" s="205"/>
      <c r="RRA23" s="205"/>
      <c r="RRB23" s="205"/>
      <c r="RRC23" s="205"/>
      <c r="RRD23" s="205"/>
      <c r="RRE23" s="205"/>
      <c r="RRF23" s="205"/>
      <c r="RRG23" s="205"/>
      <c r="RRH23" s="205"/>
      <c r="RRI23" s="205"/>
      <c r="RRJ23" s="205"/>
      <c r="RRK23" s="205"/>
      <c r="RRL23" s="205"/>
      <c r="RRM23" s="205"/>
      <c r="RRN23" s="205"/>
      <c r="RRO23" s="205"/>
      <c r="RRP23" s="205"/>
      <c r="RRQ23" s="205"/>
      <c r="RRR23" s="205"/>
      <c r="RRS23" s="205"/>
      <c r="RRT23" s="205"/>
      <c r="RRU23" s="205"/>
      <c r="RRV23" s="205"/>
      <c r="RRW23" s="205"/>
      <c r="RRX23" s="205"/>
      <c r="RRY23" s="205"/>
      <c r="RRZ23" s="205"/>
      <c r="RSA23" s="205"/>
      <c r="RSB23" s="205"/>
      <c r="RSC23" s="205"/>
      <c r="RSD23" s="205"/>
      <c r="RSE23" s="205"/>
      <c r="RSF23" s="205"/>
      <c r="RSG23" s="205"/>
      <c r="RSH23" s="205"/>
      <c r="RSI23" s="205"/>
      <c r="RSJ23" s="205"/>
      <c r="RSK23" s="205"/>
      <c r="RSL23" s="205"/>
      <c r="RSM23" s="205"/>
      <c r="RSN23" s="205"/>
      <c r="RSO23" s="205"/>
      <c r="RSP23" s="205"/>
      <c r="RSQ23" s="205"/>
      <c r="RSR23" s="205"/>
      <c r="RSS23" s="205"/>
      <c r="RST23" s="205"/>
      <c r="RSU23" s="205"/>
      <c r="RSV23" s="205"/>
      <c r="RSW23" s="205"/>
      <c r="RSX23" s="205"/>
      <c r="RSY23" s="205"/>
      <c r="RSZ23" s="205"/>
      <c r="RTA23" s="205"/>
      <c r="RTB23" s="205"/>
      <c r="RTC23" s="205"/>
      <c r="RTD23" s="205"/>
      <c r="RTE23" s="205"/>
      <c r="RTF23" s="205"/>
      <c r="RTG23" s="205"/>
      <c r="RTH23" s="205"/>
      <c r="RTI23" s="205"/>
      <c r="RTJ23" s="205"/>
      <c r="RTK23" s="205"/>
      <c r="RTL23" s="205"/>
      <c r="RTM23" s="205"/>
      <c r="RTN23" s="205"/>
      <c r="RTO23" s="205"/>
      <c r="RTP23" s="205"/>
      <c r="RTQ23" s="205"/>
      <c r="RTR23" s="205"/>
      <c r="RTS23" s="205"/>
      <c r="RTT23" s="205"/>
      <c r="RTU23" s="205"/>
      <c r="RTV23" s="205"/>
      <c r="RTW23" s="205"/>
      <c r="RTX23" s="205"/>
      <c r="RTY23" s="205"/>
      <c r="RTZ23" s="205"/>
      <c r="RUA23" s="205"/>
      <c r="RUB23" s="205"/>
      <c r="RUC23" s="205"/>
      <c r="RUD23" s="205"/>
      <c r="RUE23" s="205"/>
      <c r="RUF23" s="205"/>
      <c r="RUG23" s="205"/>
      <c r="RUH23" s="205"/>
      <c r="RUI23" s="205"/>
      <c r="RUJ23" s="205"/>
      <c r="RUK23" s="205"/>
      <c r="RUL23" s="205"/>
      <c r="RUM23" s="205"/>
      <c r="RUN23" s="205"/>
      <c r="RUO23" s="205"/>
      <c r="RUP23" s="205"/>
      <c r="RUQ23" s="205"/>
      <c r="RUR23" s="205"/>
      <c r="RUS23" s="205"/>
      <c r="RUT23" s="205"/>
      <c r="RUU23" s="205"/>
      <c r="RUV23" s="205"/>
      <c r="RUW23" s="205"/>
      <c r="RUX23" s="205"/>
      <c r="RUY23" s="205"/>
      <c r="RUZ23" s="205"/>
      <c r="RVA23" s="205"/>
      <c r="RVB23" s="205"/>
      <c r="RVC23" s="205"/>
      <c r="RVD23" s="205"/>
      <c r="RVE23" s="205"/>
      <c r="RVF23" s="205"/>
      <c r="RVG23" s="205"/>
      <c r="RVH23" s="205"/>
      <c r="RVI23" s="205"/>
      <c r="RVJ23" s="205"/>
      <c r="RVK23" s="205"/>
      <c r="RVL23" s="205"/>
      <c r="RVM23" s="205"/>
      <c r="RVN23" s="205"/>
      <c r="RVO23" s="205"/>
      <c r="RVP23" s="205"/>
      <c r="RVQ23" s="205"/>
      <c r="RVR23" s="205"/>
      <c r="RVS23" s="205"/>
      <c r="RVT23" s="205"/>
      <c r="RVU23" s="205"/>
      <c r="RVV23" s="205"/>
      <c r="RVW23" s="205"/>
      <c r="RVX23" s="205"/>
      <c r="RVY23" s="205"/>
      <c r="RVZ23" s="205"/>
      <c r="RWA23" s="205"/>
      <c r="RWB23" s="205"/>
      <c r="RWC23" s="205"/>
      <c r="RWD23" s="205"/>
      <c r="RWE23" s="205"/>
      <c r="RWF23" s="205"/>
      <c r="RWG23" s="205"/>
      <c r="RWH23" s="205"/>
      <c r="RWI23" s="205"/>
      <c r="RWJ23" s="205"/>
      <c r="RWK23" s="205"/>
      <c r="RWL23" s="205"/>
      <c r="RWM23" s="205"/>
      <c r="RWN23" s="205"/>
      <c r="RWO23" s="205"/>
      <c r="RWP23" s="205"/>
      <c r="RWQ23" s="205"/>
      <c r="RWR23" s="205"/>
      <c r="RWS23" s="205"/>
      <c r="RWT23" s="205"/>
      <c r="RWU23" s="205"/>
      <c r="RWV23" s="205"/>
      <c r="RWW23" s="205"/>
      <c r="RWX23" s="205"/>
      <c r="RWY23" s="205"/>
      <c r="RWZ23" s="205"/>
      <c r="RXA23" s="205"/>
      <c r="RXB23" s="205"/>
      <c r="RXC23" s="205"/>
      <c r="RXD23" s="205"/>
      <c r="RXE23" s="205"/>
      <c r="RXF23" s="205"/>
      <c r="RXG23" s="205"/>
      <c r="RXH23" s="205"/>
      <c r="RXI23" s="205"/>
      <c r="RXJ23" s="205"/>
      <c r="RXK23" s="205"/>
      <c r="RXL23" s="205"/>
      <c r="RXM23" s="205"/>
      <c r="RXN23" s="205"/>
      <c r="RXO23" s="205"/>
      <c r="RXP23" s="205"/>
      <c r="RXQ23" s="205"/>
      <c r="RXR23" s="205"/>
      <c r="RXS23" s="205"/>
      <c r="RXT23" s="205"/>
      <c r="RXU23" s="205"/>
      <c r="RXV23" s="205"/>
      <c r="RXW23" s="205"/>
      <c r="RXX23" s="205"/>
      <c r="RXY23" s="205"/>
      <c r="RXZ23" s="205"/>
      <c r="RYA23" s="205"/>
      <c r="RYB23" s="205"/>
      <c r="RYC23" s="205"/>
      <c r="RYD23" s="205"/>
      <c r="RYE23" s="205"/>
      <c r="RYF23" s="205"/>
      <c r="RYG23" s="205"/>
      <c r="RYH23" s="205"/>
      <c r="RYI23" s="205"/>
      <c r="RYJ23" s="205"/>
      <c r="RYK23" s="205"/>
      <c r="RYL23" s="205"/>
      <c r="RYM23" s="205"/>
      <c r="RYN23" s="205"/>
      <c r="RYO23" s="205"/>
      <c r="RYP23" s="205"/>
      <c r="RYQ23" s="205"/>
      <c r="RYR23" s="205"/>
      <c r="RYS23" s="205"/>
      <c r="RYT23" s="205"/>
      <c r="RYU23" s="205"/>
      <c r="RYV23" s="205"/>
      <c r="RYW23" s="205"/>
      <c r="RYX23" s="205"/>
      <c r="RYY23" s="205"/>
      <c r="RYZ23" s="205"/>
      <c r="RZA23" s="205"/>
      <c r="RZB23" s="205"/>
      <c r="RZC23" s="205"/>
      <c r="RZD23" s="205"/>
      <c r="RZE23" s="205"/>
      <c r="RZF23" s="205"/>
      <c r="RZG23" s="205"/>
      <c r="RZH23" s="205"/>
      <c r="RZI23" s="205"/>
      <c r="RZJ23" s="205"/>
      <c r="RZK23" s="205"/>
      <c r="RZL23" s="205"/>
      <c r="RZM23" s="205"/>
      <c r="RZN23" s="205"/>
      <c r="RZO23" s="205"/>
      <c r="RZP23" s="205"/>
      <c r="RZQ23" s="205"/>
      <c r="RZR23" s="205"/>
      <c r="RZS23" s="205"/>
      <c r="RZT23" s="205"/>
      <c r="RZU23" s="205"/>
      <c r="RZV23" s="205"/>
      <c r="RZW23" s="205"/>
      <c r="RZX23" s="205"/>
      <c r="RZY23" s="205"/>
      <c r="RZZ23" s="205"/>
      <c r="SAA23" s="205"/>
      <c r="SAB23" s="205"/>
      <c r="SAC23" s="205"/>
      <c r="SAD23" s="205"/>
      <c r="SAE23" s="205"/>
      <c r="SAF23" s="205"/>
      <c r="SAG23" s="205"/>
      <c r="SAH23" s="205"/>
      <c r="SAI23" s="205"/>
      <c r="SAJ23" s="205"/>
      <c r="SAK23" s="205"/>
      <c r="SAL23" s="205"/>
      <c r="SAM23" s="205"/>
      <c r="SAN23" s="205"/>
      <c r="SAO23" s="205"/>
      <c r="SAP23" s="205"/>
      <c r="SAQ23" s="205"/>
      <c r="SAR23" s="205"/>
      <c r="SAS23" s="205"/>
      <c r="SAT23" s="205"/>
      <c r="SAU23" s="205"/>
      <c r="SAV23" s="205"/>
      <c r="SAW23" s="205"/>
      <c r="SAX23" s="205"/>
      <c r="SAY23" s="205"/>
      <c r="SAZ23" s="205"/>
      <c r="SBA23" s="205"/>
      <c r="SBB23" s="205"/>
      <c r="SBC23" s="205"/>
      <c r="SBD23" s="205"/>
      <c r="SBE23" s="205"/>
      <c r="SBF23" s="205"/>
      <c r="SBG23" s="205"/>
      <c r="SBH23" s="205"/>
      <c r="SBI23" s="205"/>
      <c r="SBJ23" s="205"/>
      <c r="SBK23" s="205"/>
      <c r="SBL23" s="205"/>
      <c r="SBM23" s="205"/>
      <c r="SBN23" s="205"/>
      <c r="SBO23" s="205"/>
      <c r="SBP23" s="205"/>
      <c r="SBQ23" s="205"/>
      <c r="SBR23" s="205"/>
      <c r="SBS23" s="205"/>
      <c r="SBT23" s="205"/>
      <c r="SBU23" s="205"/>
      <c r="SBV23" s="205"/>
      <c r="SBW23" s="205"/>
      <c r="SBX23" s="205"/>
      <c r="SBY23" s="205"/>
      <c r="SBZ23" s="205"/>
      <c r="SCA23" s="205"/>
      <c r="SCB23" s="205"/>
      <c r="SCC23" s="205"/>
      <c r="SCD23" s="205"/>
      <c r="SCE23" s="205"/>
      <c r="SCF23" s="205"/>
      <c r="SCG23" s="205"/>
      <c r="SCH23" s="205"/>
      <c r="SCI23" s="205"/>
      <c r="SCJ23" s="205"/>
      <c r="SCK23" s="205"/>
      <c r="SCL23" s="205"/>
      <c r="SCM23" s="205"/>
      <c r="SCN23" s="205"/>
      <c r="SCO23" s="205"/>
      <c r="SCP23" s="205"/>
      <c r="SCQ23" s="205"/>
      <c r="SCR23" s="205"/>
      <c r="SCS23" s="205"/>
      <c r="SCT23" s="205"/>
      <c r="SCU23" s="205"/>
      <c r="SCV23" s="205"/>
      <c r="SCW23" s="205"/>
      <c r="SCX23" s="205"/>
      <c r="SCY23" s="205"/>
      <c r="SCZ23" s="205"/>
      <c r="SDA23" s="205"/>
      <c r="SDB23" s="205"/>
      <c r="SDC23" s="205"/>
      <c r="SDD23" s="205"/>
      <c r="SDE23" s="205"/>
      <c r="SDF23" s="205"/>
      <c r="SDG23" s="205"/>
      <c r="SDH23" s="205"/>
      <c r="SDI23" s="205"/>
      <c r="SDJ23" s="205"/>
      <c r="SDK23" s="205"/>
      <c r="SDL23" s="205"/>
      <c r="SDM23" s="205"/>
      <c r="SDN23" s="205"/>
      <c r="SDO23" s="205"/>
      <c r="SDP23" s="205"/>
      <c r="SDQ23" s="205"/>
      <c r="SDR23" s="205"/>
      <c r="SDS23" s="205"/>
      <c r="SDT23" s="205"/>
      <c r="SDU23" s="205"/>
      <c r="SDV23" s="205"/>
      <c r="SDW23" s="205"/>
      <c r="SDX23" s="205"/>
      <c r="SDY23" s="205"/>
      <c r="SDZ23" s="205"/>
      <c r="SEA23" s="205"/>
      <c r="SEB23" s="205"/>
      <c r="SEC23" s="205"/>
      <c r="SED23" s="205"/>
      <c r="SEE23" s="205"/>
      <c r="SEF23" s="205"/>
      <c r="SEG23" s="205"/>
      <c r="SEH23" s="205"/>
      <c r="SEI23" s="205"/>
      <c r="SEJ23" s="205"/>
      <c r="SEK23" s="205"/>
      <c r="SEL23" s="205"/>
      <c r="SEM23" s="205"/>
      <c r="SEN23" s="205"/>
      <c r="SEO23" s="205"/>
      <c r="SEP23" s="205"/>
      <c r="SEQ23" s="205"/>
      <c r="SER23" s="205"/>
      <c r="SES23" s="205"/>
      <c r="SET23" s="205"/>
      <c r="SEU23" s="205"/>
      <c r="SEV23" s="205"/>
      <c r="SEW23" s="205"/>
      <c r="SEX23" s="205"/>
      <c r="SEY23" s="205"/>
      <c r="SEZ23" s="205"/>
      <c r="SFA23" s="205"/>
      <c r="SFB23" s="205"/>
      <c r="SFC23" s="205"/>
      <c r="SFD23" s="205"/>
      <c r="SFE23" s="205"/>
      <c r="SFF23" s="205"/>
      <c r="SFG23" s="205"/>
      <c r="SFH23" s="205"/>
      <c r="SFI23" s="205"/>
      <c r="SFJ23" s="205"/>
      <c r="SFK23" s="205"/>
      <c r="SFL23" s="205"/>
      <c r="SFM23" s="205"/>
      <c r="SFN23" s="205"/>
      <c r="SFO23" s="205"/>
      <c r="SFP23" s="205"/>
      <c r="SFQ23" s="205"/>
      <c r="SFR23" s="205"/>
      <c r="SFS23" s="205"/>
      <c r="SFT23" s="205"/>
      <c r="SFU23" s="205"/>
      <c r="SFV23" s="205"/>
      <c r="SFW23" s="205"/>
      <c r="SFX23" s="205"/>
      <c r="SFY23" s="205"/>
      <c r="SFZ23" s="205"/>
      <c r="SGA23" s="205"/>
      <c r="SGB23" s="205"/>
      <c r="SGC23" s="205"/>
      <c r="SGD23" s="205"/>
      <c r="SGE23" s="205"/>
      <c r="SGF23" s="205"/>
      <c r="SGG23" s="205"/>
      <c r="SGH23" s="205"/>
      <c r="SGI23" s="205"/>
      <c r="SGJ23" s="205"/>
      <c r="SGK23" s="205"/>
      <c r="SGL23" s="205"/>
      <c r="SGM23" s="205"/>
      <c r="SGN23" s="205"/>
      <c r="SGO23" s="205"/>
      <c r="SGP23" s="205"/>
      <c r="SGQ23" s="205"/>
      <c r="SGR23" s="205"/>
      <c r="SGS23" s="205"/>
      <c r="SGT23" s="205"/>
      <c r="SGU23" s="205"/>
      <c r="SGV23" s="205"/>
      <c r="SGW23" s="205"/>
      <c r="SGX23" s="205"/>
      <c r="SGY23" s="205"/>
      <c r="SGZ23" s="205"/>
      <c r="SHA23" s="205"/>
      <c r="SHB23" s="205"/>
      <c r="SHC23" s="205"/>
      <c r="SHD23" s="205"/>
      <c r="SHE23" s="205"/>
      <c r="SHF23" s="205"/>
      <c r="SHG23" s="205"/>
      <c r="SHH23" s="205"/>
      <c r="SHI23" s="205"/>
      <c r="SHJ23" s="205"/>
      <c r="SHK23" s="205"/>
      <c r="SHL23" s="205"/>
      <c r="SHM23" s="205"/>
      <c r="SHN23" s="205"/>
      <c r="SHO23" s="205"/>
      <c r="SHP23" s="205"/>
      <c r="SHQ23" s="205"/>
      <c r="SHR23" s="205"/>
      <c r="SHS23" s="205"/>
      <c r="SHT23" s="205"/>
      <c r="SHU23" s="205"/>
      <c r="SHV23" s="205"/>
      <c r="SHW23" s="205"/>
      <c r="SHX23" s="205"/>
      <c r="SHY23" s="205"/>
      <c r="SHZ23" s="205"/>
      <c r="SIA23" s="205"/>
      <c r="SIB23" s="205"/>
      <c r="SIC23" s="205"/>
      <c r="SID23" s="205"/>
      <c r="SIE23" s="205"/>
      <c r="SIF23" s="205"/>
      <c r="SIG23" s="205"/>
      <c r="SIH23" s="205"/>
      <c r="SII23" s="205"/>
      <c r="SIJ23" s="205"/>
      <c r="SIK23" s="205"/>
      <c r="SIL23" s="205"/>
      <c r="SIM23" s="205"/>
      <c r="SIN23" s="205"/>
      <c r="SIO23" s="205"/>
      <c r="SIP23" s="205"/>
      <c r="SIQ23" s="205"/>
      <c r="SIR23" s="205"/>
      <c r="SIS23" s="205"/>
      <c r="SIT23" s="205"/>
      <c r="SIU23" s="205"/>
      <c r="SIV23" s="205"/>
      <c r="SIW23" s="205"/>
      <c r="SIX23" s="205"/>
      <c r="SIY23" s="205"/>
      <c r="SIZ23" s="205"/>
      <c r="SJA23" s="205"/>
      <c r="SJB23" s="205"/>
      <c r="SJC23" s="205"/>
      <c r="SJD23" s="205"/>
      <c r="SJE23" s="205"/>
      <c r="SJF23" s="205"/>
      <c r="SJG23" s="205"/>
      <c r="SJH23" s="205"/>
      <c r="SJI23" s="205"/>
      <c r="SJJ23" s="205"/>
      <c r="SJK23" s="205"/>
      <c r="SJL23" s="205"/>
      <c r="SJM23" s="205"/>
      <c r="SJN23" s="205"/>
      <c r="SJO23" s="205"/>
      <c r="SJP23" s="205"/>
      <c r="SJQ23" s="205"/>
      <c r="SJR23" s="205"/>
      <c r="SJS23" s="205"/>
      <c r="SJT23" s="205"/>
      <c r="SJU23" s="205"/>
      <c r="SJV23" s="205"/>
      <c r="SJW23" s="205"/>
      <c r="SJX23" s="205"/>
      <c r="SJY23" s="205"/>
      <c r="SJZ23" s="205"/>
      <c r="SKA23" s="205"/>
      <c r="SKB23" s="205"/>
      <c r="SKC23" s="205"/>
      <c r="SKD23" s="205"/>
      <c r="SKE23" s="205"/>
      <c r="SKF23" s="205"/>
      <c r="SKG23" s="205"/>
      <c r="SKH23" s="205"/>
      <c r="SKI23" s="205"/>
      <c r="SKJ23" s="205"/>
      <c r="SKK23" s="205"/>
      <c r="SKL23" s="205"/>
      <c r="SKM23" s="205"/>
      <c r="SKN23" s="205"/>
      <c r="SKO23" s="205"/>
      <c r="SKP23" s="205"/>
      <c r="SKQ23" s="205"/>
      <c r="SKR23" s="205"/>
      <c r="SKS23" s="205"/>
      <c r="SKT23" s="205"/>
      <c r="SKU23" s="205"/>
      <c r="SKV23" s="205"/>
      <c r="SKW23" s="205"/>
      <c r="SKX23" s="205"/>
      <c r="SKY23" s="205"/>
      <c r="SKZ23" s="205"/>
      <c r="SLA23" s="205"/>
      <c r="SLB23" s="205"/>
      <c r="SLC23" s="205"/>
      <c r="SLD23" s="205"/>
      <c r="SLE23" s="205"/>
      <c r="SLF23" s="205"/>
      <c r="SLG23" s="205"/>
      <c r="SLH23" s="205"/>
      <c r="SLI23" s="205"/>
      <c r="SLJ23" s="205"/>
      <c r="SLK23" s="205"/>
      <c r="SLL23" s="205"/>
      <c r="SLM23" s="205"/>
      <c r="SLN23" s="205"/>
      <c r="SLO23" s="205"/>
      <c r="SLP23" s="205"/>
      <c r="SLQ23" s="205"/>
      <c r="SLR23" s="205"/>
      <c r="SLS23" s="205"/>
      <c r="SLT23" s="205"/>
      <c r="SLU23" s="205"/>
      <c r="SLV23" s="205"/>
      <c r="SLW23" s="205"/>
      <c r="SLX23" s="205"/>
      <c r="SLY23" s="205"/>
      <c r="SLZ23" s="205"/>
      <c r="SMA23" s="205"/>
      <c r="SMB23" s="205"/>
      <c r="SMC23" s="205"/>
      <c r="SMD23" s="205"/>
      <c r="SME23" s="205"/>
      <c r="SMF23" s="205"/>
      <c r="SMG23" s="205"/>
      <c r="SMH23" s="205"/>
      <c r="SMI23" s="205"/>
      <c r="SMJ23" s="205"/>
      <c r="SMK23" s="205"/>
      <c r="SML23" s="205"/>
      <c r="SMM23" s="205"/>
      <c r="SMN23" s="205"/>
      <c r="SMO23" s="205"/>
      <c r="SMP23" s="205"/>
      <c r="SMQ23" s="205"/>
      <c r="SMR23" s="205"/>
      <c r="SMS23" s="205"/>
      <c r="SMT23" s="205"/>
      <c r="SMU23" s="205"/>
      <c r="SMV23" s="205"/>
      <c r="SMW23" s="205"/>
      <c r="SMX23" s="205"/>
      <c r="SMY23" s="205"/>
      <c r="SMZ23" s="205"/>
      <c r="SNA23" s="205"/>
      <c r="SNB23" s="205"/>
      <c r="SNC23" s="205"/>
      <c r="SND23" s="205"/>
      <c r="SNE23" s="205"/>
      <c r="SNF23" s="205"/>
      <c r="SNG23" s="205"/>
      <c r="SNH23" s="205"/>
      <c r="SNI23" s="205"/>
      <c r="SNJ23" s="205"/>
      <c r="SNK23" s="205"/>
      <c r="SNL23" s="205"/>
      <c r="SNM23" s="205"/>
      <c r="SNN23" s="205"/>
      <c r="SNO23" s="205"/>
      <c r="SNP23" s="205"/>
      <c r="SNQ23" s="205"/>
      <c r="SNR23" s="205"/>
      <c r="SNS23" s="205"/>
      <c r="SNT23" s="205"/>
      <c r="SNU23" s="205"/>
      <c r="SNV23" s="205"/>
      <c r="SNW23" s="205"/>
      <c r="SNX23" s="205"/>
      <c r="SNY23" s="205"/>
      <c r="SNZ23" s="205"/>
      <c r="SOA23" s="205"/>
      <c r="SOB23" s="205"/>
      <c r="SOC23" s="205"/>
      <c r="SOD23" s="205"/>
      <c r="SOE23" s="205"/>
      <c r="SOF23" s="205"/>
      <c r="SOG23" s="205"/>
      <c r="SOH23" s="205"/>
      <c r="SOI23" s="205"/>
      <c r="SOJ23" s="205"/>
      <c r="SOK23" s="205"/>
      <c r="SOL23" s="205"/>
      <c r="SOM23" s="205"/>
      <c r="SON23" s="205"/>
      <c r="SOO23" s="205"/>
      <c r="SOP23" s="205"/>
      <c r="SOQ23" s="205"/>
      <c r="SOR23" s="205"/>
      <c r="SOS23" s="205"/>
      <c r="SOT23" s="205"/>
      <c r="SOU23" s="205"/>
      <c r="SOV23" s="205"/>
      <c r="SOW23" s="205"/>
      <c r="SOX23" s="205"/>
      <c r="SOY23" s="205"/>
      <c r="SOZ23" s="205"/>
      <c r="SPA23" s="205"/>
      <c r="SPB23" s="205"/>
      <c r="SPC23" s="205"/>
      <c r="SPD23" s="205"/>
      <c r="SPE23" s="205"/>
      <c r="SPF23" s="205"/>
      <c r="SPG23" s="205"/>
      <c r="SPH23" s="205"/>
      <c r="SPI23" s="205"/>
      <c r="SPJ23" s="205"/>
      <c r="SPK23" s="205"/>
      <c r="SPL23" s="205"/>
      <c r="SPM23" s="205"/>
      <c r="SPN23" s="205"/>
      <c r="SPO23" s="205"/>
      <c r="SPP23" s="205"/>
      <c r="SPQ23" s="205"/>
      <c r="SPR23" s="205"/>
      <c r="SPS23" s="205"/>
      <c r="SPT23" s="205"/>
      <c r="SPU23" s="205"/>
      <c r="SPV23" s="205"/>
      <c r="SPW23" s="205"/>
      <c r="SPX23" s="205"/>
      <c r="SPY23" s="205"/>
      <c r="SPZ23" s="205"/>
      <c r="SQA23" s="205"/>
      <c r="SQB23" s="205"/>
      <c r="SQC23" s="205"/>
      <c r="SQD23" s="205"/>
      <c r="SQE23" s="205"/>
      <c r="SQF23" s="205"/>
      <c r="SQG23" s="205"/>
      <c r="SQH23" s="205"/>
      <c r="SQI23" s="205"/>
      <c r="SQJ23" s="205"/>
      <c r="SQK23" s="205"/>
      <c r="SQL23" s="205"/>
      <c r="SQM23" s="205"/>
      <c r="SQN23" s="205"/>
      <c r="SQO23" s="205"/>
      <c r="SQP23" s="205"/>
      <c r="SQQ23" s="205"/>
      <c r="SQR23" s="205"/>
      <c r="SQS23" s="205"/>
      <c r="SQT23" s="205"/>
      <c r="SQU23" s="205"/>
      <c r="SQV23" s="205"/>
      <c r="SQW23" s="205"/>
      <c r="SQX23" s="205"/>
      <c r="SQY23" s="205"/>
      <c r="SQZ23" s="205"/>
      <c r="SRA23" s="205"/>
      <c r="SRB23" s="205"/>
      <c r="SRC23" s="205"/>
      <c r="SRD23" s="205"/>
      <c r="SRE23" s="205"/>
      <c r="SRF23" s="205"/>
      <c r="SRG23" s="205"/>
      <c r="SRH23" s="205"/>
      <c r="SRI23" s="205"/>
      <c r="SRJ23" s="205"/>
      <c r="SRK23" s="205"/>
      <c r="SRL23" s="205"/>
      <c r="SRM23" s="205"/>
      <c r="SRN23" s="205"/>
      <c r="SRO23" s="205"/>
      <c r="SRP23" s="205"/>
      <c r="SRQ23" s="205"/>
      <c r="SRR23" s="205"/>
      <c r="SRS23" s="205"/>
      <c r="SRT23" s="205"/>
      <c r="SRU23" s="205"/>
      <c r="SRV23" s="205"/>
      <c r="SRW23" s="205"/>
      <c r="SRX23" s="205"/>
      <c r="SRY23" s="205"/>
      <c r="SRZ23" s="205"/>
      <c r="SSA23" s="205"/>
      <c r="SSB23" s="205"/>
      <c r="SSC23" s="205"/>
      <c r="SSD23" s="205"/>
      <c r="SSE23" s="205"/>
      <c r="SSF23" s="205"/>
      <c r="SSG23" s="205"/>
      <c r="SSH23" s="205"/>
      <c r="SSI23" s="205"/>
      <c r="SSJ23" s="205"/>
      <c r="SSK23" s="205"/>
      <c r="SSL23" s="205"/>
      <c r="SSM23" s="205"/>
      <c r="SSN23" s="205"/>
      <c r="SSO23" s="205"/>
      <c r="SSP23" s="205"/>
      <c r="SSQ23" s="205"/>
      <c r="SSR23" s="205"/>
      <c r="SSS23" s="205"/>
      <c r="SST23" s="205"/>
      <c r="SSU23" s="205"/>
      <c r="SSV23" s="205"/>
      <c r="SSW23" s="205"/>
      <c r="SSX23" s="205"/>
      <c r="SSY23" s="205"/>
      <c r="SSZ23" s="205"/>
      <c r="STA23" s="205"/>
      <c r="STB23" s="205"/>
      <c r="STC23" s="205"/>
      <c r="STD23" s="205"/>
      <c r="STE23" s="205"/>
      <c r="STF23" s="205"/>
      <c r="STG23" s="205"/>
      <c r="STH23" s="205"/>
      <c r="STI23" s="205"/>
      <c r="STJ23" s="205"/>
      <c r="STK23" s="205"/>
      <c r="STL23" s="205"/>
      <c r="STM23" s="205"/>
      <c r="STN23" s="205"/>
      <c r="STO23" s="205"/>
      <c r="STP23" s="205"/>
      <c r="STQ23" s="205"/>
      <c r="STR23" s="205"/>
      <c r="STS23" s="205"/>
      <c r="STT23" s="205"/>
      <c r="STU23" s="205"/>
      <c r="STV23" s="205"/>
      <c r="STW23" s="205"/>
      <c r="STX23" s="205"/>
      <c r="STY23" s="205"/>
      <c r="STZ23" s="205"/>
      <c r="SUA23" s="205"/>
      <c r="SUB23" s="205"/>
      <c r="SUC23" s="205"/>
      <c r="SUD23" s="205"/>
      <c r="SUE23" s="205"/>
      <c r="SUF23" s="205"/>
      <c r="SUG23" s="205"/>
      <c r="SUH23" s="205"/>
      <c r="SUI23" s="205"/>
      <c r="SUJ23" s="205"/>
      <c r="SUK23" s="205"/>
      <c r="SUL23" s="205"/>
      <c r="SUM23" s="205"/>
      <c r="SUN23" s="205"/>
      <c r="SUO23" s="205"/>
      <c r="SUP23" s="205"/>
      <c r="SUQ23" s="205"/>
      <c r="SUR23" s="205"/>
      <c r="SUS23" s="205"/>
      <c r="SUT23" s="205"/>
      <c r="SUU23" s="205"/>
      <c r="SUV23" s="205"/>
      <c r="SUW23" s="205"/>
      <c r="SUX23" s="205"/>
      <c r="SUY23" s="205"/>
      <c r="SUZ23" s="205"/>
      <c r="SVA23" s="205"/>
      <c r="SVB23" s="205"/>
      <c r="SVC23" s="205"/>
      <c r="SVD23" s="205"/>
      <c r="SVE23" s="205"/>
      <c r="SVF23" s="205"/>
      <c r="SVG23" s="205"/>
      <c r="SVH23" s="205"/>
      <c r="SVI23" s="205"/>
      <c r="SVJ23" s="205"/>
      <c r="SVK23" s="205"/>
      <c r="SVL23" s="205"/>
      <c r="SVM23" s="205"/>
      <c r="SVN23" s="205"/>
      <c r="SVO23" s="205"/>
      <c r="SVP23" s="205"/>
      <c r="SVQ23" s="205"/>
      <c r="SVR23" s="205"/>
      <c r="SVS23" s="205"/>
      <c r="SVT23" s="205"/>
      <c r="SVU23" s="205"/>
      <c r="SVV23" s="205"/>
      <c r="SVW23" s="205"/>
      <c r="SVX23" s="205"/>
      <c r="SVY23" s="205"/>
      <c r="SVZ23" s="205"/>
      <c r="SWA23" s="205"/>
      <c r="SWB23" s="205"/>
      <c r="SWC23" s="205"/>
      <c r="SWD23" s="205"/>
      <c r="SWE23" s="205"/>
      <c r="SWF23" s="205"/>
      <c r="SWG23" s="205"/>
      <c r="SWH23" s="205"/>
      <c r="SWI23" s="205"/>
      <c r="SWJ23" s="205"/>
      <c r="SWK23" s="205"/>
      <c r="SWL23" s="205"/>
      <c r="SWM23" s="205"/>
      <c r="SWN23" s="205"/>
      <c r="SWO23" s="205"/>
      <c r="SWP23" s="205"/>
      <c r="SWQ23" s="205"/>
      <c r="SWR23" s="205"/>
      <c r="SWS23" s="205"/>
      <c r="SWT23" s="205"/>
      <c r="SWU23" s="205"/>
      <c r="SWV23" s="205"/>
      <c r="SWW23" s="205"/>
      <c r="SWX23" s="205"/>
      <c r="SWY23" s="205"/>
      <c r="SWZ23" s="205"/>
      <c r="SXA23" s="205"/>
      <c r="SXB23" s="205"/>
      <c r="SXC23" s="205"/>
      <c r="SXD23" s="205"/>
      <c r="SXE23" s="205"/>
      <c r="SXF23" s="205"/>
      <c r="SXG23" s="205"/>
      <c r="SXH23" s="205"/>
      <c r="SXI23" s="205"/>
      <c r="SXJ23" s="205"/>
      <c r="SXK23" s="205"/>
      <c r="SXL23" s="205"/>
      <c r="SXM23" s="205"/>
      <c r="SXN23" s="205"/>
      <c r="SXO23" s="205"/>
      <c r="SXP23" s="205"/>
      <c r="SXQ23" s="205"/>
      <c r="SXR23" s="205"/>
      <c r="SXS23" s="205"/>
      <c r="SXT23" s="205"/>
      <c r="SXU23" s="205"/>
      <c r="SXV23" s="205"/>
      <c r="SXW23" s="205"/>
      <c r="SXX23" s="205"/>
      <c r="SXY23" s="205"/>
      <c r="SXZ23" s="205"/>
      <c r="SYA23" s="205"/>
      <c r="SYB23" s="205"/>
      <c r="SYC23" s="205"/>
      <c r="SYD23" s="205"/>
      <c r="SYE23" s="205"/>
      <c r="SYF23" s="205"/>
      <c r="SYG23" s="205"/>
      <c r="SYH23" s="205"/>
      <c r="SYI23" s="205"/>
      <c r="SYJ23" s="205"/>
      <c r="SYK23" s="205"/>
      <c r="SYL23" s="205"/>
      <c r="SYM23" s="205"/>
      <c r="SYN23" s="205"/>
      <c r="SYO23" s="205"/>
      <c r="SYP23" s="205"/>
      <c r="SYQ23" s="205"/>
      <c r="SYR23" s="205"/>
      <c r="SYS23" s="205"/>
      <c r="SYT23" s="205"/>
      <c r="SYU23" s="205"/>
      <c r="SYV23" s="205"/>
      <c r="SYW23" s="205"/>
      <c r="SYX23" s="205"/>
      <c r="SYY23" s="205"/>
      <c r="SYZ23" s="205"/>
      <c r="SZA23" s="205"/>
      <c r="SZB23" s="205"/>
      <c r="SZC23" s="205"/>
      <c r="SZD23" s="205"/>
      <c r="SZE23" s="205"/>
      <c r="SZF23" s="205"/>
      <c r="SZG23" s="205"/>
      <c r="SZH23" s="205"/>
      <c r="SZI23" s="205"/>
      <c r="SZJ23" s="205"/>
      <c r="SZK23" s="205"/>
      <c r="SZL23" s="205"/>
      <c r="SZM23" s="205"/>
      <c r="SZN23" s="205"/>
      <c r="SZO23" s="205"/>
      <c r="SZP23" s="205"/>
      <c r="SZQ23" s="205"/>
      <c r="SZR23" s="205"/>
      <c r="SZS23" s="205"/>
      <c r="SZT23" s="205"/>
      <c r="SZU23" s="205"/>
      <c r="SZV23" s="205"/>
      <c r="SZW23" s="205"/>
      <c r="SZX23" s="205"/>
      <c r="SZY23" s="205"/>
      <c r="SZZ23" s="205"/>
      <c r="TAA23" s="205"/>
      <c r="TAB23" s="205"/>
      <c r="TAC23" s="205"/>
      <c r="TAD23" s="205"/>
      <c r="TAE23" s="205"/>
      <c r="TAF23" s="205"/>
      <c r="TAG23" s="205"/>
      <c r="TAH23" s="205"/>
      <c r="TAI23" s="205"/>
      <c r="TAJ23" s="205"/>
      <c r="TAK23" s="205"/>
      <c r="TAL23" s="205"/>
      <c r="TAM23" s="205"/>
      <c r="TAN23" s="205"/>
      <c r="TAO23" s="205"/>
      <c r="TAP23" s="205"/>
      <c r="TAQ23" s="205"/>
      <c r="TAR23" s="205"/>
      <c r="TAS23" s="205"/>
      <c r="TAT23" s="205"/>
      <c r="TAU23" s="205"/>
      <c r="TAV23" s="205"/>
      <c r="TAW23" s="205"/>
      <c r="TAX23" s="205"/>
      <c r="TAY23" s="205"/>
      <c r="TAZ23" s="205"/>
      <c r="TBA23" s="205"/>
      <c r="TBB23" s="205"/>
      <c r="TBC23" s="205"/>
      <c r="TBD23" s="205"/>
      <c r="TBE23" s="205"/>
      <c r="TBF23" s="205"/>
      <c r="TBG23" s="205"/>
      <c r="TBH23" s="205"/>
      <c r="TBI23" s="205"/>
      <c r="TBJ23" s="205"/>
      <c r="TBK23" s="205"/>
      <c r="TBL23" s="205"/>
      <c r="TBM23" s="205"/>
      <c r="TBN23" s="205"/>
      <c r="TBO23" s="205"/>
      <c r="TBP23" s="205"/>
      <c r="TBQ23" s="205"/>
      <c r="TBR23" s="205"/>
      <c r="TBS23" s="205"/>
      <c r="TBT23" s="205"/>
      <c r="TBU23" s="205"/>
      <c r="TBV23" s="205"/>
      <c r="TBW23" s="205"/>
      <c r="TBX23" s="205"/>
      <c r="TBY23" s="205"/>
      <c r="TBZ23" s="205"/>
      <c r="TCA23" s="205"/>
      <c r="TCB23" s="205"/>
      <c r="TCC23" s="205"/>
      <c r="TCD23" s="205"/>
      <c r="TCE23" s="205"/>
      <c r="TCF23" s="205"/>
      <c r="TCG23" s="205"/>
      <c r="TCH23" s="205"/>
      <c r="TCI23" s="205"/>
      <c r="TCJ23" s="205"/>
      <c r="TCK23" s="205"/>
      <c r="TCL23" s="205"/>
      <c r="TCM23" s="205"/>
      <c r="TCN23" s="205"/>
      <c r="TCO23" s="205"/>
      <c r="TCP23" s="205"/>
      <c r="TCQ23" s="205"/>
      <c r="TCR23" s="205"/>
      <c r="TCS23" s="205"/>
      <c r="TCT23" s="205"/>
      <c r="TCU23" s="205"/>
      <c r="TCV23" s="205"/>
      <c r="TCW23" s="205"/>
      <c r="TCX23" s="205"/>
      <c r="TCY23" s="205"/>
      <c r="TCZ23" s="205"/>
      <c r="TDA23" s="205"/>
      <c r="TDB23" s="205"/>
      <c r="TDC23" s="205"/>
      <c r="TDD23" s="205"/>
      <c r="TDE23" s="205"/>
      <c r="TDF23" s="205"/>
      <c r="TDG23" s="205"/>
      <c r="TDH23" s="205"/>
      <c r="TDI23" s="205"/>
      <c r="TDJ23" s="205"/>
      <c r="TDK23" s="205"/>
      <c r="TDL23" s="205"/>
      <c r="TDM23" s="205"/>
      <c r="TDN23" s="205"/>
      <c r="TDO23" s="205"/>
      <c r="TDP23" s="205"/>
      <c r="TDQ23" s="205"/>
      <c r="TDR23" s="205"/>
      <c r="TDS23" s="205"/>
      <c r="TDT23" s="205"/>
      <c r="TDU23" s="205"/>
      <c r="TDV23" s="205"/>
      <c r="TDW23" s="205"/>
      <c r="TDX23" s="205"/>
      <c r="TDY23" s="205"/>
      <c r="TDZ23" s="205"/>
      <c r="TEA23" s="205"/>
      <c r="TEB23" s="205"/>
      <c r="TEC23" s="205"/>
      <c r="TED23" s="205"/>
      <c r="TEE23" s="205"/>
      <c r="TEF23" s="205"/>
      <c r="TEG23" s="205"/>
      <c r="TEH23" s="205"/>
      <c r="TEI23" s="205"/>
      <c r="TEJ23" s="205"/>
      <c r="TEK23" s="205"/>
      <c r="TEL23" s="205"/>
      <c r="TEM23" s="205"/>
      <c r="TEN23" s="205"/>
      <c r="TEO23" s="205"/>
      <c r="TEP23" s="205"/>
      <c r="TEQ23" s="205"/>
      <c r="TER23" s="205"/>
      <c r="TES23" s="205"/>
      <c r="TET23" s="205"/>
      <c r="TEU23" s="205"/>
      <c r="TEV23" s="205"/>
      <c r="TEW23" s="205"/>
      <c r="TEX23" s="205"/>
      <c r="TEY23" s="205"/>
      <c r="TEZ23" s="205"/>
      <c r="TFA23" s="205"/>
      <c r="TFB23" s="205"/>
      <c r="TFC23" s="205"/>
      <c r="TFD23" s="205"/>
      <c r="TFE23" s="205"/>
      <c r="TFF23" s="205"/>
      <c r="TFG23" s="205"/>
      <c r="TFH23" s="205"/>
      <c r="TFI23" s="205"/>
      <c r="TFJ23" s="205"/>
      <c r="TFK23" s="205"/>
      <c r="TFL23" s="205"/>
      <c r="TFM23" s="205"/>
      <c r="TFN23" s="205"/>
      <c r="TFO23" s="205"/>
      <c r="TFP23" s="205"/>
      <c r="TFQ23" s="205"/>
      <c r="TFR23" s="205"/>
      <c r="TFS23" s="205"/>
      <c r="TFT23" s="205"/>
      <c r="TFU23" s="205"/>
      <c r="TFV23" s="205"/>
      <c r="TFW23" s="205"/>
      <c r="TFX23" s="205"/>
      <c r="TFY23" s="205"/>
      <c r="TFZ23" s="205"/>
      <c r="TGA23" s="205"/>
      <c r="TGB23" s="205"/>
      <c r="TGC23" s="205"/>
      <c r="TGD23" s="205"/>
      <c r="TGE23" s="205"/>
      <c r="TGF23" s="205"/>
      <c r="TGG23" s="205"/>
      <c r="TGH23" s="205"/>
      <c r="TGI23" s="205"/>
      <c r="TGJ23" s="205"/>
      <c r="TGK23" s="205"/>
      <c r="TGL23" s="205"/>
      <c r="TGM23" s="205"/>
      <c r="TGN23" s="205"/>
      <c r="TGO23" s="205"/>
      <c r="TGP23" s="205"/>
      <c r="TGQ23" s="205"/>
      <c r="TGR23" s="205"/>
      <c r="TGS23" s="205"/>
      <c r="TGT23" s="205"/>
      <c r="TGU23" s="205"/>
      <c r="TGV23" s="205"/>
      <c r="TGW23" s="205"/>
      <c r="TGX23" s="205"/>
      <c r="TGY23" s="205"/>
      <c r="TGZ23" s="205"/>
      <c r="THA23" s="205"/>
      <c r="THB23" s="205"/>
      <c r="THC23" s="205"/>
      <c r="THD23" s="205"/>
      <c r="THE23" s="205"/>
      <c r="THF23" s="205"/>
      <c r="THG23" s="205"/>
      <c r="THH23" s="205"/>
      <c r="THI23" s="205"/>
      <c r="THJ23" s="205"/>
      <c r="THK23" s="205"/>
      <c r="THL23" s="205"/>
      <c r="THM23" s="205"/>
      <c r="THN23" s="205"/>
      <c r="THO23" s="205"/>
      <c r="THP23" s="205"/>
      <c r="THQ23" s="205"/>
      <c r="THR23" s="205"/>
      <c r="THS23" s="205"/>
      <c r="THT23" s="205"/>
      <c r="THU23" s="205"/>
      <c r="THV23" s="205"/>
      <c r="THW23" s="205"/>
      <c r="THX23" s="205"/>
      <c r="THY23" s="205"/>
      <c r="THZ23" s="205"/>
      <c r="TIA23" s="205"/>
      <c r="TIB23" s="205"/>
      <c r="TIC23" s="205"/>
      <c r="TID23" s="205"/>
      <c r="TIE23" s="205"/>
      <c r="TIF23" s="205"/>
      <c r="TIG23" s="205"/>
      <c r="TIH23" s="205"/>
      <c r="TII23" s="205"/>
      <c r="TIJ23" s="205"/>
      <c r="TIK23" s="205"/>
      <c r="TIL23" s="205"/>
      <c r="TIM23" s="205"/>
      <c r="TIN23" s="205"/>
      <c r="TIO23" s="205"/>
      <c r="TIP23" s="205"/>
      <c r="TIQ23" s="205"/>
      <c r="TIR23" s="205"/>
      <c r="TIS23" s="205"/>
      <c r="TIT23" s="205"/>
      <c r="TIU23" s="205"/>
      <c r="TIV23" s="205"/>
      <c r="TIW23" s="205"/>
      <c r="TIX23" s="205"/>
      <c r="TIY23" s="205"/>
      <c r="TIZ23" s="205"/>
      <c r="TJA23" s="205"/>
      <c r="TJB23" s="205"/>
      <c r="TJC23" s="205"/>
      <c r="TJD23" s="205"/>
      <c r="TJE23" s="205"/>
      <c r="TJF23" s="205"/>
      <c r="TJG23" s="205"/>
      <c r="TJH23" s="205"/>
      <c r="TJI23" s="205"/>
      <c r="TJJ23" s="205"/>
      <c r="TJK23" s="205"/>
      <c r="TJL23" s="205"/>
      <c r="TJM23" s="205"/>
      <c r="TJN23" s="205"/>
      <c r="TJO23" s="205"/>
      <c r="TJP23" s="205"/>
      <c r="TJQ23" s="205"/>
      <c r="TJR23" s="205"/>
      <c r="TJS23" s="205"/>
      <c r="TJT23" s="205"/>
      <c r="TJU23" s="205"/>
      <c r="TJV23" s="205"/>
      <c r="TJW23" s="205"/>
      <c r="TJX23" s="205"/>
      <c r="TJY23" s="205"/>
      <c r="TJZ23" s="205"/>
      <c r="TKA23" s="205"/>
      <c r="TKB23" s="205"/>
      <c r="TKC23" s="205"/>
      <c r="TKD23" s="205"/>
      <c r="TKE23" s="205"/>
      <c r="TKF23" s="205"/>
      <c r="TKG23" s="205"/>
      <c r="TKH23" s="205"/>
      <c r="TKI23" s="205"/>
      <c r="TKJ23" s="205"/>
      <c r="TKK23" s="205"/>
      <c r="TKL23" s="205"/>
      <c r="TKM23" s="205"/>
      <c r="TKN23" s="205"/>
      <c r="TKO23" s="205"/>
      <c r="TKP23" s="205"/>
      <c r="TKQ23" s="205"/>
      <c r="TKR23" s="205"/>
      <c r="TKS23" s="205"/>
      <c r="TKT23" s="205"/>
      <c r="TKU23" s="205"/>
      <c r="TKV23" s="205"/>
      <c r="TKW23" s="205"/>
      <c r="TKX23" s="205"/>
      <c r="TKY23" s="205"/>
      <c r="TKZ23" s="205"/>
      <c r="TLA23" s="205"/>
      <c r="TLB23" s="205"/>
      <c r="TLC23" s="205"/>
      <c r="TLD23" s="205"/>
      <c r="TLE23" s="205"/>
      <c r="TLF23" s="205"/>
      <c r="TLG23" s="205"/>
      <c r="TLH23" s="205"/>
      <c r="TLI23" s="205"/>
      <c r="TLJ23" s="205"/>
      <c r="TLK23" s="205"/>
      <c r="TLL23" s="205"/>
      <c r="TLM23" s="205"/>
      <c r="TLN23" s="205"/>
      <c r="TLO23" s="205"/>
      <c r="TLP23" s="205"/>
      <c r="TLQ23" s="205"/>
      <c r="TLR23" s="205"/>
      <c r="TLS23" s="205"/>
      <c r="TLT23" s="205"/>
      <c r="TLU23" s="205"/>
      <c r="TLV23" s="205"/>
      <c r="TLW23" s="205"/>
      <c r="TLX23" s="205"/>
      <c r="TLY23" s="205"/>
      <c r="TLZ23" s="205"/>
      <c r="TMA23" s="205"/>
      <c r="TMB23" s="205"/>
      <c r="TMC23" s="205"/>
      <c r="TMD23" s="205"/>
      <c r="TME23" s="205"/>
      <c r="TMF23" s="205"/>
      <c r="TMG23" s="205"/>
      <c r="TMH23" s="205"/>
      <c r="TMI23" s="205"/>
      <c r="TMJ23" s="205"/>
      <c r="TMK23" s="205"/>
      <c r="TML23" s="205"/>
      <c r="TMM23" s="205"/>
      <c r="TMN23" s="205"/>
      <c r="TMO23" s="205"/>
      <c r="TMP23" s="205"/>
      <c r="TMQ23" s="205"/>
      <c r="TMR23" s="205"/>
      <c r="TMS23" s="205"/>
      <c r="TMT23" s="205"/>
      <c r="TMU23" s="205"/>
      <c r="TMV23" s="205"/>
      <c r="TMW23" s="205"/>
      <c r="TMX23" s="205"/>
      <c r="TMY23" s="205"/>
      <c r="TMZ23" s="205"/>
      <c r="TNA23" s="205"/>
      <c r="TNB23" s="205"/>
      <c r="TNC23" s="205"/>
      <c r="TND23" s="205"/>
      <c r="TNE23" s="205"/>
      <c r="TNF23" s="205"/>
      <c r="TNG23" s="205"/>
      <c r="TNH23" s="205"/>
      <c r="TNI23" s="205"/>
      <c r="TNJ23" s="205"/>
      <c r="TNK23" s="205"/>
      <c r="TNL23" s="205"/>
      <c r="TNM23" s="205"/>
      <c r="TNN23" s="205"/>
      <c r="TNO23" s="205"/>
      <c r="TNP23" s="205"/>
      <c r="TNQ23" s="205"/>
      <c r="TNR23" s="205"/>
      <c r="TNS23" s="205"/>
      <c r="TNT23" s="205"/>
      <c r="TNU23" s="205"/>
      <c r="TNV23" s="205"/>
      <c r="TNW23" s="205"/>
      <c r="TNX23" s="205"/>
      <c r="TNY23" s="205"/>
      <c r="TNZ23" s="205"/>
      <c r="TOA23" s="205"/>
      <c r="TOB23" s="205"/>
      <c r="TOC23" s="205"/>
      <c r="TOD23" s="205"/>
      <c r="TOE23" s="205"/>
      <c r="TOF23" s="205"/>
      <c r="TOG23" s="205"/>
      <c r="TOH23" s="205"/>
      <c r="TOI23" s="205"/>
      <c r="TOJ23" s="205"/>
      <c r="TOK23" s="205"/>
      <c r="TOL23" s="205"/>
      <c r="TOM23" s="205"/>
      <c r="TON23" s="205"/>
      <c r="TOO23" s="205"/>
      <c r="TOP23" s="205"/>
      <c r="TOQ23" s="205"/>
      <c r="TOR23" s="205"/>
      <c r="TOS23" s="205"/>
      <c r="TOT23" s="205"/>
      <c r="TOU23" s="205"/>
      <c r="TOV23" s="205"/>
      <c r="TOW23" s="205"/>
      <c r="TOX23" s="205"/>
      <c r="TOY23" s="205"/>
      <c r="TOZ23" s="205"/>
      <c r="TPA23" s="205"/>
      <c r="TPB23" s="205"/>
      <c r="TPC23" s="205"/>
      <c r="TPD23" s="205"/>
      <c r="TPE23" s="205"/>
      <c r="TPF23" s="205"/>
      <c r="TPG23" s="205"/>
      <c r="TPH23" s="205"/>
      <c r="TPI23" s="205"/>
      <c r="TPJ23" s="205"/>
      <c r="TPK23" s="205"/>
      <c r="TPL23" s="205"/>
      <c r="TPM23" s="205"/>
      <c r="TPN23" s="205"/>
      <c r="TPO23" s="205"/>
      <c r="TPP23" s="205"/>
      <c r="TPQ23" s="205"/>
      <c r="TPR23" s="205"/>
      <c r="TPS23" s="205"/>
      <c r="TPT23" s="205"/>
      <c r="TPU23" s="205"/>
      <c r="TPV23" s="205"/>
      <c r="TPW23" s="205"/>
      <c r="TPX23" s="205"/>
      <c r="TPY23" s="205"/>
      <c r="TPZ23" s="205"/>
      <c r="TQA23" s="205"/>
      <c r="TQB23" s="205"/>
      <c r="TQC23" s="205"/>
      <c r="TQD23" s="205"/>
      <c r="TQE23" s="205"/>
      <c r="TQF23" s="205"/>
      <c r="TQG23" s="205"/>
      <c r="TQH23" s="205"/>
      <c r="TQI23" s="205"/>
      <c r="TQJ23" s="205"/>
      <c r="TQK23" s="205"/>
      <c r="TQL23" s="205"/>
      <c r="TQM23" s="205"/>
      <c r="TQN23" s="205"/>
      <c r="TQO23" s="205"/>
      <c r="TQP23" s="205"/>
      <c r="TQQ23" s="205"/>
      <c r="TQR23" s="205"/>
      <c r="TQS23" s="205"/>
      <c r="TQT23" s="205"/>
      <c r="TQU23" s="205"/>
      <c r="TQV23" s="205"/>
      <c r="TQW23" s="205"/>
      <c r="TQX23" s="205"/>
      <c r="TQY23" s="205"/>
      <c r="TQZ23" s="205"/>
      <c r="TRA23" s="205"/>
      <c r="TRB23" s="205"/>
      <c r="TRC23" s="205"/>
      <c r="TRD23" s="205"/>
      <c r="TRE23" s="205"/>
      <c r="TRF23" s="205"/>
      <c r="TRG23" s="205"/>
      <c r="TRH23" s="205"/>
      <c r="TRI23" s="205"/>
      <c r="TRJ23" s="205"/>
      <c r="TRK23" s="205"/>
      <c r="TRL23" s="205"/>
      <c r="TRM23" s="205"/>
      <c r="TRN23" s="205"/>
      <c r="TRO23" s="205"/>
      <c r="TRP23" s="205"/>
      <c r="TRQ23" s="205"/>
      <c r="TRR23" s="205"/>
      <c r="TRS23" s="205"/>
      <c r="TRT23" s="205"/>
      <c r="TRU23" s="205"/>
      <c r="TRV23" s="205"/>
      <c r="TRW23" s="205"/>
      <c r="TRX23" s="205"/>
      <c r="TRY23" s="205"/>
      <c r="TRZ23" s="205"/>
      <c r="TSA23" s="205"/>
      <c r="TSB23" s="205"/>
      <c r="TSC23" s="205"/>
      <c r="TSD23" s="205"/>
      <c r="TSE23" s="205"/>
      <c r="TSF23" s="205"/>
      <c r="TSG23" s="205"/>
      <c r="TSH23" s="205"/>
      <c r="TSI23" s="205"/>
      <c r="TSJ23" s="205"/>
      <c r="TSK23" s="205"/>
      <c r="TSL23" s="205"/>
      <c r="TSM23" s="205"/>
      <c r="TSN23" s="205"/>
      <c r="TSO23" s="205"/>
      <c r="TSP23" s="205"/>
      <c r="TSQ23" s="205"/>
      <c r="TSR23" s="205"/>
      <c r="TSS23" s="205"/>
      <c r="TST23" s="205"/>
      <c r="TSU23" s="205"/>
      <c r="TSV23" s="205"/>
      <c r="TSW23" s="205"/>
      <c r="TSX23" s="205"/>
      <c r="TSY23" s="205"/>
      <c r="TSZ23" s="205"/>
      <c r="TTA23" s="205"/>
      <c r="TTB23" s="205"/>
      <c r="TTC23" s="205"/>
      <c r="TTD23" s="205"/>
      <c r="TTE23" s="205"/>
      <c r="TTF23" s="205"/>
      <c r="TTG23" s="205"/>
      <c r="TTH23" s="205"/>
      <c r="TTI23" s="205"/>
      <c r="TTJ23" s="205"/>
      <c r="TTK23" s="205"/>
      <c r="TTL23" s="205"/>
      <c r="TTM23" s="205"/>
      <c r="TTN23" s="205"/>
      <c r="TTO23" s="205"/>
      <c r="TTP23" s="205"/>
      <c r="TTQ23" s="205"/>
      <c r="TTR23" s="205"/>
      <c r="TTS23" s="205"/>
      <c r="TTT23" s="205"/>
      <c r="TTU23" s="205"/>
      <c r="TTV23" s="205"/>
      <c r="TTW23" s="205"/>
      <c r="TTX23" s="205"/>
      <c r="TTY23" s="205"/>
      <c r="TTZ23" s="205"/>
      <c r="TUA23" s="205"/>
      <c r="TUB23" s="205"/>
      <c r="TUC23" s="205"/>
      <c r="TUD23" s="205"/>
      <c r="TUE23" s="205"/>
      <c r="TUF23" s="205"/>
      <c r="TUG23" s="205"/>
      <c r="TUH23" s="205"/>
      <c r="TUI23" s="205"/>
      <c r="TUJ23" s="205"/>
      <c r="TUK23" s="205"/>
      <c r="TUL23" s="205"/>
      <c r="TUM23" s="205"/>
      <c r="TUN23" s="205"/>
      <c r="TUO23" s="205"/>
      <c r="TUP23" s="205"/>
      <c r="TUQ23" s="205"/>
      <c r="TUR23" s="205"/>
      <c r="TUS23" s="205"/>
      <c r="TUT23" s="205"/>
      <c r="TUU23" s="205"/>
      <c r="TUV23" s="205"/>
      <c r="TUW23" s="205"/>
      <c r="TUX23" s="205"/>
      <c r="TUY23" s="205"/>
      <c r="TUZ23" s="205"/>
      <c r="TVA23" s="205"/>
      <c r="TVB23" s="205"/>
      <c r="TVC23" s="205"/>
      <c r="TVD23" s="205"/>
      <c r="TVE23" s="205"/>
      <c r="TVF23" s="205"/>
      <c r="TVG23" s="205"/>
      <c r="TVH23" s="205"/>
      <c r="TVI23" s="205"/>
      <c r="TVJ23" s="205"/>
      <c r="TVK23" s="205"/>
      <c r="TVL23" s="205"/>
      <c r="TVM23" s="205"/>
      <c r="TVN23" s="205"/>
      <c r="TVO23" s="205"/>
      <c r="TVP23" s="205"/>
      <c r="TVQ23" s="205"/>
      <c r="TVR23" s="205"/>
      <c r="TVS23" s="205"/>
      <c r="TVT23" s="205"/>
      <c r="TVU23" s="205"/>
      <c r="TVV23" s="205"/>
      <c r="TVW23" s="205"/>
      <c r="TVX23" s="205"/>
      <c r="TVY23" s="205"/>
      <c r="TVZ23" s="205"/>
      <c r="TWA23" s="205"/>
      <c r="TWB23" s="205"/>
      <c r="TWC23" s="205"/>
      <c r="TWD23" s="205"/>
      <c r="TWE23" s="205"/>
      <c r="TWF23" s="205"/>
      <c r="TWG23" s="205"/>
      <c r="TWH23" s="205"/>
      <c r="TWI23" s="205"/>
      <c r="TWJ23" s="205"/>
      <c r="TWK23" s="205"/>
      <c r="TWL23" s="205"/>
      <c r="TWM23" s="205"/>
      <c r="TWN23" s="205"/>
      <c r="TWO23" s="205"/>
      <c r="TWP23" s="205"/>
      <c r="TWQ23" s="205"/>
      <c r="TWR23" s="205"/>
      <c r="TWS23" s="205"/>
      <c r="TWT23" s="205"/>
      <c r="TWU23" s="205"/>
      <c r="TWV23" s="205"/>
      <c r="TWW23" s="205"/>
      <c r="TWX23" s="205"/>
      <c r="TWY23" s="205"/>
      <c r="TWZ23" s="205"/>
      <c r="TXA23" s="205"/>
      <c r="TXB23" s="205"/>
      <c r="TXC23" s="205"/>
      <c r="TXD23" s="205"/>
      <c r="TXE23" s="205"/>
      <c r="TXF23" s="205"/>
      <c r="TXG23" s="205"/>
      <c r="TXH23" s="205"/>
      <c r="TXI23" s="205"/>
      <c r="TXJ23" s="205"/>
      <c r="TXK23" s="205"/>
      <c r="TXL23" s="205"/>
      <c r="TXM23" s="205"/>
      <c r="TXN23" s="205"/>
      <c r="TXO23" s="205"/>
      <c r="TXP23" s="205"/>
      <c r="TXQ23" s="205"/>
      <c r="TXR23" s="205"/>
      <c r="TXS23" s="205"/>
      <c r="TXT23" s="205"/>
      <c r="TXU23" s="205"/>
      <c r="TXV23" s="205"/>
      <c r="TXW23" s="205"/>
      <c r="TXX23" s="205"/>
      <c r="TXY23" s="205"/>
      <c r="TXZ23" s="205"/>
      <c r="TYA23" s="205"/>
      <c r="TYB23" s="205"/>
      <c r="TYC23" s="205"/>
      <c r="TYD23" s="205"/>
      <c r="TYE23" s="205"/>
      <c r="TYF23" s="205"/>
      <c r="TYG23" s="205"/>
      <c r="TYH23" s="205"/>
      <c r="TYI23" s="205"/>
      <c r="TYJ23" s="205"/>
      <c r="TYK23" s="205"/>
      <c r="TYL23" s="205"/>
      <c r="TYM23" s="205"/>
      <c r="TYN23" s="205"/>
      <c r="TYO23" s="205"/>
      <c r="TYP23" s="205"/>
      <c r="TYQ23" s="205"/>
      <c r="TYR23" s="205"/>
      <c r="TYS23" s="205"/>
      <c r="TYT23" s="205"/>
      <c r="TYU23" s="205"/>
      <c r="TYV23" s="205"/>
      <c r="TYW23" s="205"/>
      <c r="TYX23" s="205"/>
      <c r="TYY23" s="205"/>
      <c r="TYZ23" s="205"/>
      <c r="TZA23" s="205"/>
      <c r="TZB23" s="205"/>
      <c r="TZC23" s="205"/>
      <c r="TZD23" s="205"/>
      <c r="TZE23" s="205"/>
      <c r="TZF23" s="205"/>
      <c r="TZG23" s="205"/>
      <c r="TZH23" s="205"/>
      <c r="TZI23" s="205"/>
      <c r="TZJ23" s="205"/>
      <c r="TZK23" s="205"/>
      <c r="TZL23" s="205"/>
      <c r="TZM23" s="205"/>
      <c r="TZN23" s="205"/>
      <c r="TZO23" s="205"/>
      <c r="TZP23" s="205"/>
      <c r="TZQ23" s="205"/>
      <c r="TZR23" s="205"/>
      <c r="TZS23" s="205"/>
      <c r="TZT23" s="205"/>
      <c r="TZU23" s="205"/>
      <c r="TZV23" s="205"/>
      <c r="TZW23" s="205"/>
      <c r="TZX23" s="205"/>
      <c r="TZY23" s="205"/>
      <c r="TZZ23" s="205"/>
      <c r="UAA23" s="205"/>
      <c r="UAB23" s="205"/>
      <c r="UAC23" s="205"/>
      <c r="UAD23" s="205"/>
      <c r="UAE23" s="205"/>
      <c r="UAF23" s="205"/>
      <c r="UAG23" s="205"/>
      <c r="UAH23" s="205"/>
      <c r="UAI23" s="205"/>
      <c r="UAJ23" s="205"/>
      <c r="UAK23" s="205"/>
      <c r="UAL23" s="205"/>
      <c r="UAM23" s="205"/>
      <c r="UAN23" s="205"/>
      <c r="UAO23" s="205"/>
      <c r="UAP23" s="205"/>
      <c r="UAQ23" s="205"/>
      <c r="UAR23" s="205"/>
      <c r="UAS23" s="205"/>
      <c r="UAT23" s="205"/>
      <c r="UAU23" s="205"/>
      <c r="UAV23" s="205"/>
      <c r="UAW23" s="205"/>
      <c r="UAX23" s="205"/>
      <c r="UAY23" s="205"/>
      <c r="UAZ23" s="205"/>
      <c r="UBA23" s="205"/>
      <c r="UBB23" s="205"/>
      <c r="UBC23" s="205"/>
      <c r="UBD23" s="205"/>
      <c r="UBE23" s="205"/>
      <c r="UBF23" s="205"/>
      <c r="UBG23" s="205"/>
      <c r="UBH23" s="205"/>
      <c r="UBI23" s="205"/>
      <c r="UBJ23" s="205"/>
      <c r="UBK23" s="205"/>
      <c r="UBL23" s="205"/>
      <c r="UBM23" s="205"/>
      <c r="UBN23" s="205"/>
      <c r="UBO23" s="205"/>
      <c r="UBP23" s="205"/>
      <c r="UBQ23" s="205"/>
      <c r="UBR23" s="205"/>
      <c r="UBS23" s="205"/>
      <c r="UBT23" s="205"/>
      <c r="UBU23" s="205"/>
      <c r="UBV23" s="205"/>
      <c r="UBW23" s="205"/>
      <c r="UBX23" s="205"/>
      <c r="UBY23" s="205"/>
      <c r="UBZ23" s="205"/>
      <c r="UCA23" s="205"/>
      <c r="UCB23" s="205"/>
      <c r="UCC23" s="205"/>
      <c r="UCD23" s="205"/>
      <c r="UCE23" s="205"/>
      <c r="UCF23" s="205"/>
      <c r="UCG23" s="205"/>
      <c r="UCH23" s="205"/>
      <c r="UCI23" s="205"/>
      <c r="UCJ23" s="205"/>
      <c r="UCK23" s="205"/>
      <c r="UCL23" s="205"/>
      <c r="UCM23" s="205"/>
      <c r="UCN23" s="205"/>
      <c r="UCO23" s="205"/>
      <c r="UCP23" s="205"/>
      <c r="UCQ23" s="205"/>
      <c r="UCR23" s="205"/>
      <c r="UCS23" s="205"/>
      <c r="UCT23" s="205"/>
      <c r="UCU23" s="205"/>
      <c r="UCV23" s="205"/>
      <c r="UCW23" s="205"/>
      <c r="UCX23" s="205"/>
      <c r="UCY23" s="205"/>
      <c r="UCZ23" s="205"/>
      <c r="UDA23" s="205"/>
      <c r="UDB23" s="205"/>
      <c r="UDC23" s="205"/>
      <c r="UDD23" s="205"/>
      <c r="UDE23" s="205"/>
      <c r="UDF23" s="205"/>
      <c r="UDG23" s="205"/>
      <c r="UDH23" s="205"/>
      <c r="UDI23" s="205"/>
      <c r="UDJ23" s="205"/>
      <c r="UDK23" s="205"/>
      <c r="UDL23" s="205"/>
      <c r="UDM23" s="205"/>
      <c r="UDN23" s="205"/>
      <c r="UDO23" s="205"/>
      <c r="UDP23" s="205"/>
      <c r="UDQ23" s="205"/>
      <c r="UDR23" s="205"/>
      <c r="UDS23" s="205"/>
      <c r="UDT23" s="205"/>
      <c r="UDU23" s="205"/>
      <c r="UDV23" s="205"/>
      <c r="UDW23" s="205"/>
      <c r="UDX23" s="205"/>
      <c r="UDY23" s="205"/>
      <c r="UDZ23" s="205"/>
      <c r="UEA23" s="205"/>
      <c r="UEB23" s="205"/>
      <c r="UEC23" s="205"/>
      <c r="UED23" s="205"/>
      <c r="UEE23" s="205"/>
      <c r="UEF23" s="205"/>
      <c r="UEG23" s="205"/>
      <c r="UEH23" s="205"/>
      <c r="UEI23" s="205"/>
      <c r="UEJ23" s="205"/>
      <c r="UEK23" s="205"/>
      <c r="UEL23" s="205"/>
      <c r="UEM23" s="205"/>
      <c r="UEN23" s="205"/>
      <c r="UEO23" s="205"/>
      <c r="UEP23" s="205"/>
      <c r="UEQ23" s="205"/>
      <c r="UER23" s="205"/>
      <c r="UES23" s="205"/>
      <c r="UET23" s="205"/>
      <c r="UEU23" s="205"/>
      <c r="UEV23" s="205"/>
      <c r="UEW23" s="205"/>
      <c r="UEX23" s="205"/>
      <c r="UEY23" s="205"/>
      <c r="UEZ23" s="205"/>
      <c r="UFA23" s="205"/>
      <c r="UFB23" s="205"/>
      <c r="UFC23" s="205"/>
      <c r="UFD23" s="205"/>
      <c r="UFE23" s="205"/>
      <c r="UFF23" s="205"/>
      <c r="UFG23" s="205"/>
      <c r="UFH23" s="205"/>
      <c r="UFI23" s="205"/>
      <c r="UFJ23" s="205"/>
      <c r="UFK23" s="205"/>
      <c r="UFL23" s="205"/>
      <c r="UFM23" s="205"/>
      <c r="UFN23" s="205"/>
      <c r="UFO23" s="205"/>
      <c r="UFP23" s="205"/>
      <c r="UFQ23" s="205"/>
      <c r="UFR23" s="205"/>
      <c r="UFS23" s="205"/>
      <c r="UFT23" s="205"/>
      <c r="UFU23" s="205"/>
      <c r="UFV23" s="205"/>
      <c r="UFW23" s="205"/>
      <c r="UFX23" s="205"/>
      <c r="UFY23" s="205"/>
      <c r="UFZ23" s="205"/>
      <c r="UGA23" s="205"/>
      <c r="UGB23" s="205"/>
      <c r="UGC23" s="205"/>
      <c r="UGD23" s="205"/>
      <c r="UGE23" s="205"/>
      <c r="UGF23" s="205"/>
      <c r="UGG23" s="205"/>
      <c r="UGH23" s="205"/>
      <c r="UGI23" s="205"/>
      <c r="UGJ23" s="205"/>
      <c r="UGK23" s="205"/>
      <c r="UGL23" s="205"/>
      <c r="UGM23" s="205"/>
      <c r="UGN23" s="205"/>
      <c r="UGO23" s="205"/>
      <c r="UGP23" s="205"/>
      <c r="UGQ23" s="205"/>
      <c r="UGR23" s="205"/>
      <c r="UGS23" s="205"/>
      <c r="UGT23" s="205"/>
      <c r="UGU23" s="205"/>
      <c r="UGV23" s="205"/>
      <c r="UGW23" s="205"/>
      <c r="UGX23" s="205"/>
      <c r="UGY23" s="205"/>
      <c r="UGZ23" s="205"/>
      <c r="UHA23" s="205"/>
      <c r="UHB23" s="205"/>
      <c r="UHC23" s="205"/>
      <c r="UHD23" s="205"/>
      <c r="UHE23" s="205"/>
      <c r="UHF23" s="205"/>
      <c r="UHG23" s="205"/>
      <c r="UHH23" s="205"/>
      <c r="UHI23" s="205"/>
      <c r="UHJ23" s="205"/>
      <c r="UHK23" s="205"/>
      <c r="UHL23" s="205"/>
      <c r="UHM23" s="205"/>
      <c r="UHN23" s="205"/>
      <c r="UHO23" s="205"/>
      <c r="UHP23" s="205"/>
      <c r="UHQ23" s="205"/>
      <c r="UHR23" s="205"/>
      <c r="UHS23" s="205"/>
      <c r="UHT23" s="205"/>
      <c r="UHU23" s="205"/>
      <c r="UHV23" s="205"/>
      <c r="UHW23" s="205"/>
      <c r="UHX23" s="205"/>
      <c r="UHY23" s="205"/>
      <c r="UHZ23" s="205"/>
      <c r="UIA23" s="205"/>
      <c r="UIB23" s="205"/>
      <c r="UIC23" s="205"/>
      <c r="UID23" s="205"/>
      <c r="UIE23" s="205"/>
      <c r="UIF23" s="205"/>
      <c r="UIG23" s="205"/>
      <c r="UIH23" s="205"/>
      <c r="UII23" s="205"/>
      <c r="UIJ23" s="205"/>
      <c r="UIK23" s="205"/>
      <c r="UIL23" s="205"/>
      <c r="UIM23" s="205"/>
      <c r="UIN23" s="205"/>
      <c r="UIO23" s="205"/>
      <c r="UIP23" s="205"/>
      <c r="UIQ23" s="205"/>
      <c r="UIR23" s="205"/>
      <c r="UIS23" s="205"/>
      <c r="UIT23" s="205"/>
      <c r="UIU23" s="205"/>
      <c r="UIV23" s="205"/>
      <c r="UIW23" s="205"/>
      <c r="UIX23" s="205"/>
      <c r="UIY23" s="205"/>
      <c r="UIZ23" s="205"/>
      <c r="UJA23" s="205"/>
      <c r="UJB23" s="205"/>
      <c r="UJC23" s="205"/>
      <c r="UJD23" s="205"/>
      <c r="UJE23" s="205"/>
      <c r="UJF23" s="205"/>
      <c r="UJG23" s="205"/>
      <c r="UJH23" s="205"/>
      <c r="UJI23" s="205"/>
      <c r="UJJ23" s="205"/>
      <c r="UJK23" s="205"/>
      <c r="UJL23" s="205"/>
      <c r="UJM23" s="205"/>
      <c r="UJN23" s="205"/>
      <c r="UJO23" s="205"/>
      <c r="UJP23" s="205"/>
      <c r="UJQ23" s="205"/>
      <c r="UJR23" s="205"/>
      <c r="UJS23" s="205"/>
      <c r="UJT23" s="205"/>
      <c r="UJU23" s="205"/>
      <c r="UJV23" s="205"/>
      <c r="UJW23" s="205"/>
      <c r="UJX23" s="205"/>
      <c r="UJY23" s="205"/>
      <c r="UJZ23" s="205"/>
      <c r="UKA23" s="205"/>
      <c r="UKB23" s="205"/>
      <c r="UKC23" s="205"/>
      <c r="UKD23" s="205"/>
      <c r="UKE23" s="205"/>
      <c r="UKF23" s="205"/>
      <c r="UKG23" s="205"/>
      <c r="UKH23" s="205"/>
      <c r="UKI23" s="205"/>
      <c r="UKJ23" s="205"/>
      <c r="UKK23" s="205"/>
      <c r="UKL23" s="205"/>
      <c r="UKM23" s="205"/>
      <c r="UKN23" s="205"/>
      <c r="UKO23" s="205"/>
      <c r="UKP23" s="205"/>
      <c r="UKQ23" s="205"/>
      <c r="UKR23" s="205"/>
      <c r="UKS23" s="205"/>
      <c r="UKT23" s="205"/>
      <c r="UKU23" s="205"/>
      <c r="UKV23" s="205"/>
      <c r="UKW23" s="205"/>
      <c r="UKX23" s="205"/>
      <c r="UKY23" s="205"/>
      <c r="UKZ23" s="205"/>
      <c r="ULA23" s="205"/>
      <c r="ULB23" s="205"/>
      <c r="ULC23" s="205"/>
      <c r="ULD23" s="205"/>
      <c r="ULE23" s="205"/>
      <c r="ULF23" s="205"/>
      <c r="ULG23" s="205"/>
      <c r="ULH23" s="205"/>
      <c r="ULI23" s="205"/>
      <c r="ULJ23" s="205"/>
      <c r="ULK23" s="205"/>
      <c r="ULL23" s="205"/>
      <c r="ULM23" s="205"/>
      <c r="ULN23" s="205"/>
      <c r="ULO23" s="205"/>
      <c r="ULP23" s="205"/>
      <c r="ULQ23" s="205"/>
      <c r="ULR23" s="205"/>
      <c r="ULS23" s="205"/>
      <c r="ULT23" s="205"/>
      <c r="ULU23" s="205"/>
      <c r="ULV23" s="205"/>
      <c r="ULW23" s="205"/>
      <c r="ULX23" s="205"/>
      <c r="ULY23" s="205"/>
      <c r="ULZ23" s="205"/>
      <c r="UMA23" s="205"/>
      <c r="UMB23" s="205"/>
      <c r="UMC23" s="205"/>
      <c r="UMD23" s="205"/>
      <c r="UME23" s="205"/>
      <c r="UMF23" s="205"/>
      <c r="UMG23" s="205"/>
      <c r="UMH23" s="205"/>
      <c r="UMI23" s="205"/>
      <c r="UMJ23" s="205"/>
      <c r="UMK23" s="205"/>
      <c r="UML23" s="205"/>
      <c r="UMM23" s="205"/>
      <c r="UMN23" s="205"/>
      <c r="UMO23" s="205"/>
      <c r="UMP23" s="205"/>
      <c r="UMQ23" s="205"/>
      <c r="UMR23" s="205"/>
      <c r="UMS23" s="205"/>
      <c r="UMT23" s="205"/>
      <c r="UMU23" s="205"/>
      <c r="UMV23" s="205"/>
      <c r="UMW23" s="205"/>
      <c r="UMX23" s="205"/>
      <c r="UMY23" s="205"/>
      <c r="UMZ23" s="205"/>
      <c r="UNA23" s="205"/>
      <c r="UNB23" s="205"/>
      <c r="UNC23" s="205"/>
      <c r="UND23" s="205"/>
      <c r="UNE23" s="205"/>
      <c r="UNF23" s="205"/>
      <c r="UNG23" s="205"/>
      <c r="UNH23" s="205"/>
      <c r="UNI23" s="205"/>
      <c r="UNJ23" s="205"/>
      <c r="UNK23" s="205"/>
      <c r="UNL23" s="205"/>
      <c r="UNM23" s="205"/>
      <c r="UNN23" s="205"/>
      <c r="UNO23" s="205"/>
      <c r="UNP23" s="205"/>
      <c r="UNQ23" s="205"/>
      <c r="UNR23" s="205"/>
      <c r="UNS23" s="205"/>
      <c r="UNT23" s="205"/>
      <c r="UNU23" s="205"/>
      <c r="UNV23" s="205"/>
      <c r="UNW23" s="205"/>
      <c r="UNX23" s="205"/>
      <c r="UNY23" s="205"/>
      <c r="UNZ23" s="205"/>
      <c r="UOA23" s="205"/>
      <c r="UOB23" s="205"/>
      <c r="UOC23" s="205"/>
      <c r="UOD23" s="205"/>
      <c r="UOE23" s="205"/>
      <c r="UOF23" s="205"/>
      <c r="UOG23" s="205"/>
      <c r="UOH23" s="205"/>
      <c r="UOI23" s="205"/>
      <c r="UOJ23" s="205"/>
      <c r="UOK23" s="205"/>
      <c r="UOL23" s="205"/>
      <c r="UOM23" s="205"/>
      <c r="UON23" s="205"/>
      <c r="UOO23" s="205"/>
      <c r="UOP23" s="205"/>
      <c r="UOQ23" s="205"/>
      <c r="UOR23" s="205"/>
      <c r="UOS23" s="205"/>
      <c r="UOT23" s="205"/>
      <c r="UOU23" s="205"/>
      <c r="UOV23" s="205"/>
      <c r="UOW23" s="205"/>
      <c r="UOX23" s="205"/>
      <c r="UOY23" s="205"/>
      <c r="UOZ23" s="205"/>
      <c r="UPA23" s="205"/>
      <c r="UPB23" s="205"/>
      <c r="UPC23" s="205"/>
      <c r="UPD23" s="205"/>
      <c r="UPE23" s="205"/>
      <c r="UPF23" s="205"/>
      <c r="UPG23" s="205"/>
      <c r="UPH23" s="205"/>
      <c r="UPI23" s="205"/>
      <c r="UPJ23" s="205"/>
      <c r="UPK23" s="205"/>
      <c r="UPL23" s="205"/>
      <c r="UPM23" s="205"/>
      <c r="UPN23" s="205"/>
      <c r="UPO23" s="205"/>
      <c r="UPP23" s="205"/>
      <c r="UPQ23" s="205"/>
      <c r="UPR23" s="205"/>
      <c r="UPS23" s="205"/>
      <c r="UPT23" s="205"/>
      <c r="UPU23" s="205"/>
      <c r="UPV23" s="205"/>
      <c r="UPW23" s="205"/>
      <c r="UPX23" s="205"/>
      <c r="UPY23" s="205"/>
      <c r="UPZ23" s="205"/>
      <c r="UQA23" s="205"/>
      <c r="UQB23" s="205"/>
      <c r="UQC23" s="205"/>
      <c r="UQD23" s="205"/>
      <c r="UQE23" s="205"/>
      <c r="UQF23" s="205"/>
      <c r="UQG23" s="205"/>
      <c r="UQH23" s="205"/>
      <c r="UQI23" s="205"/>
      <c r="UQJ23" s="205"/>
      <c r="UQK23" s="205"/>
      <c r="UQL23" s="205"/>
      <c r="UQM23" s="205"/>
      <c r="UQN23" s="205"/>
      <c r="UQO23" s="205"/>
      <c r="UQP23" s="205"/>
      <c r="UQQ23" s="205"/>
      <c r="UQR23" s="205"/>
      <c r="UQS23" s="205"/>
      <c r="UQT23" s="205"/>
      <c r="UQU23" s="205"/>
      <c r="UQV23" s="205"/>
      <c r="UQW23" s="205"/>
      <c r="UQX23" s="205"/>
      <c r="UQY23" s="205"/>
      <c r="UQZ23" s="205"/>
      <c r="URA23" s="205"/>
      <c r="URB23" s="205"/>
      <c r="URC23" s="205"/>
      <c r="URD23" s="205"/>
      <c r="URE23" s="205"/>
      <c r="URF23" s="205"/>
      <c r="URG23" s="205"/>
      <c r="URH23" s="205"/>
      <c r="URI23" s="205"/>
      <c r="URJ23" s="205"/>
      <c r="URK23" s="205"/>
      <c r="URL23" s="205"/>
      <c r="URM23" s="205"/>
      <c r="URN23" s="205"/>
      <c r="URO23" s="205"/>
      <c r="URP23" s="205"/>
      <c r="URQ23" s="205"/>
      <c r="URR23" s="205"/>
      <c r="URS23" s="205"/>
      <c r="URT23" s="205"/>
      <c r="URU23" s="205"/>
      <c r="URV23" s="205"/>
      <c r="URW23" s="205"/>
      <c r="URX23" s="205"/>
      <c r="URY23" s="205"/>
      <c r="URZ23" s="205"/>
      <c r="USA23" s="205"/>
      <c r="USB23" s="205"/>
      <c r="USC23" s="205"/>
      <c r="USD23" s="205"/>
      <c r="USE23" s="205"/>
      <c r="USF23" s="205"/>
      <c r="USG23" s="205"/>
      <c r="USH23" s="205"/>
      <c r="USI23" s="205"/>
      <c r="USJ23" s="205"/>
      <c r="USK23" s="205"/>
      <c r="USL23" s="205"/>
      <c r="USM23" s="205"/>
      <c r="USN23" s="205"/>
      <c r="USO23" s="205"/>
      <c r="USP23" s="205"/>
      <c r="USQ23" s="205"/>
      <c r="USR23" s="205"/>
      <c r="USS23" s="205"/>
      <c r="UST23" s="205"/>
      <c r="USU23" s="205"/>
      <c r="USV23" s="205"/>
      <c r="USW23" s="205"/>
      <c r="USX23" s="205"/>
      <c r="USY23" s="205"/>
      <c r="USZ23" s="205"/>
      <c r="UTA23" s="205"/>
      <c r="UTB23" s="205"/>
      <c r="UTC23" s="205"/>
      <c r="UTD23" s="205"/>
      <c r="UTE23" s="205"/>
      <c r="UTF23" s="205"/>
      <c r="UTG23" s="205"/>
      <c r="UTH23" s="205"/>
      <c r="UTI23" s="205"/>
      <c r="UTJ23" s="205"/>
      <c r="UTK23" s="205"/>
      <c r="UTL23" s="205"/>
      <c r="UTM23" s="205"/>
      <c r="UTN23" s="205"/>
      <c r="UTO23" s="205"/>
      <c r="UTP23" s="205"/>
      <c r="UTQ23" s="205"/>
      <c r="UTR23" s="205"/>
      <c r="UTS23" s="205"/>
      <c r="UTT23" s="205"/>
      <c r="UTU23" s="205"/>
      <c r="UTV23" s="205"/>
      <c r="UTW23" s="205"/>
      <c r="UTX23" s="205"/>
      <c r="UTY23" s="205"/>
      <c r="UTZ23" s="205"/>
      <c r="UUA23" s="205"/>
      <c r="UUB23" s="205"/>
      <c r="UUC23" s="205"/>
      <c r="UUD23" s="205"/>
      <c r="UUE23" s="205"/>
      <c r="UUF23" s="205"/>
      <c r="UUG23" s="205"/>
      <c r="UUH23" s="205"/>
      <c r="UUI23" s="205"/>
      <c r="UUJ23" s="205"/>
      <c r="UUK23" s="205"/>
      <c r="UUL23" s="205"/>
      <c r="UUM23" s="205"/>
      <c r="UUN23" s="205"/>
      <c r="UUO23" s="205"/>
      <c r="UUP23" s="205"/>
      <c r="UUQ23" s="205"/>
      <c r="UUR23" s="205"/>
      <c r="UUS23" s="205"/>
      <c r="UUT23" s="205"/>
      <c r="UUU23" s="205"/>
      <c r="UUV23" s="205"/>
      <c r="UUW23" s="205"/>
      <c r="UUX23" s="205"/>
      <c r="UUY23" s="205"/>
      <c r="UUZ23" s="205"/>
      <c r="UVA23" s="205"/>
      <c r="UVB23" s="205"/>
      <c r="UVC23" s="205"/>
      <c r="UVD23" s="205"/>
      <c r="UVE23" s="205"/>
      <c r="UVF23" s="205"/>
      <c r="UVG23" s="205"/>
      <c r="UVH23" s="205"/>
      <c r="UVI23" s="205"/>
      <c r="UVJ23" s="205"/>
      <c r="UVK23" s="205"/>
      <c r="UVL23" s="205"/>
      <c r="UVM23" s="205"/>
      <c r="UVN23" s="205"/>
      <c r="UVO23" s="205"/>
      <c r="UVP23" s="205"/>
      <c r="UVQ23" s="205"/>
      <c r="UVR23" s="205"/>
      <c r="UVS23" s="205"/>
      <c r="UVT23" s="205"/>
      <c r="UVU23" s="205"/>
      <c r="UVV23" s="205"/>
      <c r="UVW23" s="205"/>
      <c r="UVX23" s="205"/>
      <c r="UVY23" s="205"/>
      <c r="UVZ23" s="205"/>
      <c r="UWA23" s="205"/>
      <c r="UWB23" s="205"/>
      <c r="UWC23" s="205"/>
      <c r="UWD23" s="205"/>
      <c r="UWE23" s="205"/>
      <c r="UWF23" s="205"/>
      <c r="UWG23" s="205"/>
      <c r="UWH23" s="205"/>
      <c r="UWI23" s="205"/>
      <c r="UWJ23" s="205"/>
      <c r="UWK23" s="205"/>
      <c r="UWL23" s="205"/>
      <c r="UWM23" s="205"/>
      <c r="UWN23" s="205"/>
      <c r="UWO23" s="205"/>
      <c r="UWP23" s="205"/>
      <c r="UWQ23" s="205"/>
      <c r="UWR23" s="205"/>
      <c r="UWS23" s="205"/>
      <c r="UWT23" s="205"/>
      <c r="UWU23" s="205"/>
      <c r="UWV23" s="205"/>
      <c r="UWW23" s="205"/>
      <c r="UWX23" s="205"/>
      <c r="UWY23" s="205"/>
      <c r="UWZ23" s="205"/>
      <c r="UXA23" s="205"/>
      <c r="UXB23" s="205"/>
      <c r="UXC23" s="205"/>
      <c r="UXD23" s="205"/>
      <c r="UXE23" s="205"/>
      <c r="UXF23" s="205"/>
      <c r="UXG23" s="205"/>
      <c r="UXH23" s="205"/>
      <c r="UXI23" s="205"/>
      <c r="UXJ23" s="205"/>
      <c r="UXK23" s="205"/>
      <c r="UXL23" s="205"/>
      <c r="UXM23" s="205"/>
      <c r="UXN23" s="205"/>
      <c r="UXO23" s="205"/>
      <c r="UXP23" s="205"/>
      <c r="UXQ23" s="205"/>
      <c r="UXR23" s="205"/>
      <c r="UXS23" s="205"/>
      <c r="UXT23" s="205"/>
      <c r="UXU23" s="205"/>
      <c r="UXV23" s="205"/>
      <c r="UXW23" s="205"/>
      <c r="UXX23" s="205"/>
      <c r="UXY23" s="205"/>
      <c r="UXZ23" s="205"/>
      <c r="UYA23" s="205"/>
      <c r="UYB23" s="205"/>
      <c r="UYC23" s="205"/>
      <c r="UYD23" s="205"/>
      <c r="UYE23" s="205"/>
      <c r="UYF23" s="205"/>
      <c r="UYG23" s="205"/>
      <c r="UYH23" s="205"/>
      <c r="UYI23" s="205"/>
      <c r="UYJ23" s="205"/>
      <c r="UYK23" s="205"/>
      <c r="UYL23" s="205"/>
      <c r="UYM23" s="205"/>
      <c r="UYN23" s="205"/>
      <c r="UYO23" s="205"/>
      <c r="UYP23" s="205"/>
      <c r="UYQ23" s="205"/>
      <c r="UYR23" s="205"/>
      <c r="UYS23" s="205"/>
      <c r="UYT23" s="205"/>
      <c r="UYU23" s="205"/>
      <c r="UYV23" s="205"/>
      <c r="UYW23" s="205"/>
      <c r="UYX23" s="205"/>
      <c r="UYY23" s="205"/>
      <c r="UYZ23" s="205"/>
      <c r="UZA23" s="205"/>
      <c r="UZB23" s="205"/>
      <c r="UZC23" s="205"/>
      <c r="UZD23" s="205"/>
      <c r="UZE23" s="205"/>
      <c r="UZF23" s="205"/>
      <c r="UZG23" s="205"/>
      <c r="UZH23" s="205"/>
      <c r="UZI23" s="205"/>
      <c r="UZJ23" s="205"/>
      <c r="UZK23" s="205"/>
      <c r="UZL23" s="205"/>
      <c r="UZM23" s="205"/>
      <c r="UZN23" s="205"/>
      <c r="UZO23" s="205"/>
      <c r="UZP23" s="205"/>
      <c r="UZQ23" s="205"/>
      <c r="UZR23" s="205"/>
      <c r="UZS23" s="205"/>
      <c r="UZT23" s="205"/>
      <c r="UZU23" s="205"/>
      <c r="UZV23" s="205"/>
      <c r="UZW23" s="205"/>
      <c r="UZX23" s="205"/>
      <c r="UZY23" s="205"/>
      <c r="UZZ23" s="205"/>
      <c r="VAA23" s="205"/>
      <c r="VAB23" s="205"/>
      <c r="VAC23" s="205"/>
      <c r="VAD23" s="205"/>
      <c r="VAE23" s="205"/>
      <c r="VAF23" s="205"/>
      <c r="VAG23" s="205"/>
      <c r="VAH23" s="205"/>
      <c r="VAI23" s="205"/>
      <c r="VAJ23" s="205"/>
      <c r="VAK23" s="205"/>
      <c r="VAL23" s="205"/>
      <c r="VAM23" s="205"/>
      <c r="VAN23" s="205"/>
      <c r="VAO23" s="205"/>
      <c r="VAP23" s="205"/>
      <c r="VAQ23" s="205"/>
      <c r="VAR23" s="205"/>
      <c r="VAS23" s="205"/>
      <c r="VAT23" s="205"/>
      <c r="VAU23" s="205"/>
      <c r="VAV23" s="205"/>
      <c r="VAW23" s="205"/>
      <c r="VAX23" s="205"/>
      <c r="VAY23" s="205"/>
      <c r="VAZ23" s="205"/>
      <c r="VBA23" s="205"/>
      <c r="VBB23" s="205"/>
      <c r="VBC23" s="205"/>
      <c r="VBD23" s="205"/>
      <c r="VBE23" s="205"/>
      <c r="VBF23" s="205"/>
      <c r="VBG23" s="205"/>
      <c r="VBH23" s="205"/>
      <c r="VBI23" s="205"/>
      <c r="VBJ23" s="205"/>
      <c r="VBK23" s="205"/>
      <c r="VBL23" s="205"/>
      <c r="VBM23" s="205"/>
      <c r="VBN23" s="205"/>
      <c r="VBO23" s="205"/>
      <c r="VBP23" s="205"/>
      <c r="VBQ23" s="205"/>
      <c r="VBR23" s="205"/>
      <c r="VBS23" s="205"/>
      <c r="VBT23" s="205"/>
      <c r="VBU23" s="205"/>
      <c r="VBV23" s="205"/>
      <c r="VBW23" s="205"/>
      <c r="VBX23" s="205"/>
      <c r="VBY23" s="205"/>
      <c r="VBZ23" s="205"/>
      <c r="VCA23" s="205"/>
      <c r="VCB23" s="205"/>
      <c r="VCC23" s="205"/>
      <c r="VCD23" s="205"/>
      <c r="VCE23" s="205"/>
      <c r="VCF23" s="205"/>
      <c r="VCG23" s="205"/>
      <c r="VCH23" s="205"/>
      <c r="VCI23" s="205"/>
      <c r="VCJ23" s="205"/>
      <c r="VCK23" s="205"/>
      <c r="VCL23" s="205"/>
      <c r="VCM23" s="205"/>
      <c r="VCN23" s="205"/>
      <c r="VCO23" s="205"/>
      <c r="VCP23" s="205"/>
      <c r="VCQ23" s="205"/>
      <c r="VCR23" s="205"/>
      <c r="VCS23" s="205"/>
      <c r="VCT23" s="205"/>
      <c r="VCU23" s="205"/>
      <c r="VCV23" s="205"/>
      <c r="VCW23" s="205"/>
      <c r="VCX23" s="205"/>
      <c r="VCY23" s="205"/>
      <c r="VCZ23" s="205"/>
      <c r="VDA23" s="205"/>
      <c r="VDB23" s="205"/>
      <c r="VDC23" s="205"/>
      <c r="VDD23" s="205"/>
      <c r="VDE23" s="205"/>
      <c r="VDF23" s="205"/>
      <c r="VDG23" s="205"/>
      <c r="VDH23" s="205"/>
      <c r="VDI23" s="205"/>
      <c r="VDJ23" s="205"/>
      <c r="VDK23" s="205"/>
      <c r="VDL23" s="205"/>
      <c r="VDM23" s="205"/>
      <c r="VDN23" s="205"/>
      <c r="VDO23" s="205"/>
      <c r="VDP23" s="205"/>
      <c r="VDQ23" s="205"/>
      <c r="VDR23" s="205"/>
      <c r="VDS23" s="205"/>
      <c r="VDT23" s="205"/>
      <c r="VDU23" s="205"/>
      <c r="VDV23" s="205"/>
      <c r="VDW23" s="205"/>
      <c r="VDX23" s="205"/>
      <c r="VDY23" s="205"/>
      <c r="VDZ23" s="205"/>
      <c r="VEA23" s="205"/>
      <c r="VEB23" s="205"/>
      <c r="VEC23" s="205"/>
      <c r="VED23" s="205"/>
      <c r="VEE23" s="205"/>
      <c r="VEF23" s="205"/>
      <c r="VEG23" s="205"/>
      <c r="VEH23" s="205"/>
      <c r="VEI23" s="205"/>
      <c r="VEJ23" s="205"/>
      <c r="VEK23" s="205"/>
      <c r="VEL23" s="205"/>
      <c r="VEM23" s="205"/>
      <c r="VEN23" s="205"/>
      <c r="VEO23" s="205"/>
      <c r="VEP23" s="205"/>
      <c r="VEQ23" s="205"/>
      <c r="VER23" s="205"/>
      <c r="VES23" s="205"/>
      <c r="VET23" s="205"/>
      <c r="VEU23" s="205"/>
      <c r="VEV23" s="205"/>
      <c r="VEW23" s="205"/>
      <c r="VEX23" s="205"/>
      <c r="VEY23" s="205"/>
      <c r="VEZ23" s="205"/>
      <c r="VFA23" s="205"/>
      <c r="VFB23" s="205"/>
      <c r="VFC23" s="205"/>
      <c r="VFD23" s="205"/>
      <c r="VFE23" s="205"/>
      <c r="VFF23" s="205"/>
      <c r="VFG23" s="205"/>
      <c r="VFH23" s="205"/>
      <c r="VFI23" s="205"/>
      <c r="VFJ23" s="205"/>
      <c r="VFK23" s="205"/>
      <c r="VFL23" s="205"/>
      <c r="VFM23" s="205"/>
      <c r="VFN23" s="205"/>
      <c r="VFO23" s="205"/>
      <c r="VFP23" s="205"/>
      <c r="VFQ23" s="205"/>
      <c r="VFR23" s="205"/>
      <c r="VFS23" s="205"/>
      <c r="VFT23" s="205"/>
      <c r="VFU23" s="205"/>
      <c r="VFV23" s="205"/>
      <c r="VFW23" s="205"/>
      <c r="VFX23" s="205"/>
      <c r="VFY23" s="205"/>
      <c r="VFZ23" s="205"/>
      <c r="VGA23" s="205"/>
      <c r="VGB23" s="205"/>
      <c r="VGC23" s="205"/>
      <c r="VGD23" s="205"/>
      <c r="VGE23" s="205"/>
      <c r="VGF23" s="205"/>
      <c r="VGG23" s="205"/>
      <c r="VGH23" s="205"/>
      <c r="VGI23" s="205"/>
      <c r="VGJ23" s="205"/>
      <c r="VGK23" s="205"/>
      <c r="VGL23" s="205"/>
      <c r="VGM23" s="205"/>
      <c r="VGN23" s="205"/>
      <c r="VGO23" s="205"/>
      <c r="VGP23" s="205"/>
      <c r="VGQ23" s="205"/>
      <c r="VGR23" s="205"/>
      <c r="VGS23" s="205"/>
      <c r="VGT23" s="205"/>
      <c r="VGU23" s="205"/>
      <c r="VGV23" s="205"/>
      <c r="VGW23" s="205"/>
      <c r="VGX23" s="205"/>
      <c r="VGY23" s="205"/>
      <c r="VGZ23" s="205"/>
      <c r="VHA23" s="205"/>
      <c r="VHB23" s="205"/>
      <c r="VHC23" s="205"/>
      <c r="VHD23" s="205"/>
      <c r="VHE23" s="205"/>
      <c r="VHF23" s="205"/>
      <c r="VHG23" s="205"/>
      <c r="VHH23" s="205"/>
      <c r="VHI23" s="205"/>
      <c r="VHJ23" s="205"/>
      <c r="VHK23" s="205"/>
      <c r="VHL23" s="205"/>
      <c r="VHM23" s="205"/>
      <c r="VHN23" s="205"/>
      <c r="VHO23" s="205"/>
      <c r="VHP23" s="205"/>
      <c r="VHQ23" s="205"/>
      <c r="VHR23" s="205"/>
      <c r="VHS23" s="205"/>
      <c r="VHT23" s="205"/>
      <c r="VHU23" s="205"/>
      <c r="VHV23" s="205"/>
      <c r="VHW23" s="205"/>
      <c r="VHX23" s="205"/>
      <c r="VHY23" s="205"/>
      <c r="VHZ23" s="205"/>
      <c r="VIA23" s="205"/>
      <c r="VIB23" s="205"/>
      <c r="VIC23" s="205"/>
      <c r="VID23" s="205"/>
      <c r="VIE23" s="205"/>
      <c r="VIF23" s="205"/>
      <c r="VIG23" s="205"/>
      <c r="VIH23" s="205"/>
      <c r="VII23" s="205"/>
      <c r="VIJ23" s="205"/>
      <c r="VIK23" s="205"/>
      <c r="VIL23" s="205"/>
      <c r="VIM23" s="205"/>
      <c r="VIN23" s="205"/>
      <c r="VIO23" s="205"/>
      <c r="VIP23" s="205"/>
      <c r="VIQ23" s="205"/>
      <c r="VIR23" s="205"/>
      <c r="VIS23" s="205"/>
      <c r="VIT23" s="205"/>
      <c r="VIU23" s="205"/>
      <c r="VIV23" s="205"/>
      <c r="VIW23" s="205"/>
      <c r="VIX23" s="205"/>
      <c r="VIY23" s="205"/>
      <c r="VIZ23" s="205"/>
      <c r="VJA23" s="205"/>
      <c r="VJB23" s="205"/>
      <c r="VJC23" s="205"/>
      <c r="VJD23" s="205"/>
      <c r="VJE23" s="205"/>
      <c r="VJF23" s="205"/>
      <c r="VJG23" s="205"/>
      <c r="VJH23" s="205"/>
      <c r="VJI23" s="205"/>
      <c r="VJJ23" s="205"/>
      <c r="VJK23" s="205"/>
      <c r="VJL23" s="205"/>
      <c r="VJM23" s="205"/>
      <c r="VJN23" s="205"/>
      <c r="VJO23" s="205"/>
      <c r="VJP23" s="205"/>
      <c r="VJQ23" s="205"/>
      <c r="VJR23" s="205"/>
      <c r="VJS23" s="205"/>
      <c r="VJT23" s="205"/>
      <c r="VJU23" s="205"/>
      <c r="VJV23" s="205"/>
      <c r="VJW23" s="205"/>
      <c r="VJX23" s="205"/>
      <c r="VJY23" s="205"/>
      <c r="VJZ23" s="205"/>
      <c r="VKA23" s="205"/>
      <c r="VKB23" s="205"/>
      <c r="VKC23" s="205"/>
      <c r="VKD23" s="205"/>
      <c r="VKE23" s="205"/>
      <c r="VKF23" s="205"/>
      <c r="VKG23" s="205"/>
      <c r="VKH23" s="205"/>
      <c r="VKI23" s="205"/>
      <c r="VKJ23" s="205"/>
      <c r="VKK23" s="205"/>
      <c r="VKL23" s="205"/>
      <c r="VKM23" s="205"/>
      <c r="VKN23" s="205"/>
      <c r="VKO23" s="205"/>
      <c r="VKP23" s="205"/>
      <c r="VKQ23" s="205"/>
      <c r="VKR23" s="205"/>
      <c r="VKS23" s="205"/>
      <c r="VKT23" s="205"/>
      <c r="VKU23" s="205"/>
      <c r="VKV23" s="205"/>
      <c r="VKW23" s="205"/>
      <c r="VKX23" s="205"/>
      <c r="VKY23" s="205"/>
      <c r="VKZ23" s="205"/>
      <c r="VLA23" s="205"/>
      <c r="VLB23" s="205"/>
      <c r="VLC23" s="205"/>
      <c r="VLD23" s="205"/>
      <c r="VLE23" s="205"/>
      <c r="VLF23" s="205"/>
      <c r="VLG23" s="205"/>
      <c r="VLH23" s="205"/>
      <c r="VLI23" s="205"/>
      <c r="VLJ23" s="205"/>
      <c r="VLK23" s="205"/>
      <c r="VLL23" s="205"/>
      <c r="VLM23" s="205"/>
      <c r="VLN23" s="205"/>
      <c r="VLO23" s="205"/>
      <c r="VLP23" s="205"/>
      <c r="VLQ23" s="205"/>
      <c r="VLR23" s="205"/>
      <c r="VLS23" s="205"/>
      <c r="VLT23" s="205"/>
      <c r="VLU23" s="205"/>
      <c r="VLV23" s="205"/>
      <c r="VLW23" s="205"/>
      <c r="VLX23" s="205"/>
      <c r="VLY23" s="205"/>
      <c r="VLZ23" s="205"/>
      <c r="VMA23" s="205"/>
      <c r="VMB23" s="205"/>
      <c r="VMC23" s="205"/>
      <c r="VMD23" s="205"/>
      <c r="VME23" s="205"/>
      <c r="VMF23" s="205"/>
      <c r="VMG23" s="205"/>
      <c r="VMH23" s="205"/>
      <c r="VMI23" s="205"/>
      <c r="VMJ23" s="205"/>
      <c r="VMK23" s="205"/>
      <c r="VML23" s="205"/>
      <c r="VMM23" s="205"/>
      <c r="VMN23" s="205"/>
      <c r="VMO23" s="205"/>
      <c r="VMP23" s="205"/>
      <c r="VMQ23" s="205"/>
      <c r="VMR23" s="205"/>
      <c r="VMS23" s="205"/>
      <c r="VMT23" s="205"/>
      <c r="VMU23" s="205"/>
      <c r="VMV23" s="205"/>
      <c r="VMW23" s="205"/>
      <c r="VMX23" s="205"/>
      <c r="VMY23" s="205"/>
      <c r="VMZ23" s="205"/>
      <c r="VNA23" s="205"/>
      <c r="VNB23" s="205"/>
      <c r="VNC23" s="205"/>
      <c r="VND23" s="205"/>
      <c r="VNE23" s="205"/>
      <c r="VNF23" s="205"/>
      <c r="VNG23" s="205"/>
      <c r="VNH23" s="205"/>
      <c r="VNI23" s="205"/>
      <c r="VNJ23" s="205"/>
      <c r="VNK23" s="205"/>
      <c r="VNL23" s="205"/>
      <c r="VNM23" s="205"/>
      <c r="VNN23" s="205"/>
      <c r="VNO23" s="205"/>
      <c r="VNP23" s="205"/>
      <c r="VNQ23" s="205"/>
      <c r="VNR23" s="205"/>
      <c r="VNS23" s="205"/>
      <c r="VNT23" s="205"/>
      <c r="VNU23" s="205"/>
      <c r="VNV23" s="205"/>
      <c r="VNW23" s="205"/>
      <c r="VNX23" s="205"/>
      <c r="VNY23" s="205"/>
      <c r="VNZ23" s="205"/>
      <c r="VOA23" s="205"/>
      <c r="VOB23" s="205"/>
      <c r="VOC23" s="205"/>
      <c r="VOD23" s="205"/>
      <c r="VOE23" s="205"/>
      <c r="VOF23" s="205"/>
      <c r="VOG23" s="205"/>
      <c r="VOH23" s="205"/>
      <c r="VOI23" s="205"/>
      <c r="VOJ23" s="205"/>
      <c r="VOK23" s="205"/>
      <c r="VOL23" s="205"/>
      <c r="VOM23" s="205"/>
      <c r="VON23" s="205"/>
      <c r="VOO23" s="205"/>
      <c r="VOP23" s="205"/>
      <c r="VOQ23" s="205"/>
      <c r="VOR23" s="205"/>
      <c r="VOS23" s="205"/>
      <c r="VOT23" s="205"/>
      <c r="VOU23" s="205"/>
      <c r="VOV23" s="205"/>
      <c r="VOW23" s="205"/>
      <c r="VOX23" s="205"/>
      <c r="VOY23" s="205"/>
      <c r="VOZ23" s="205"/>
      <c r="VPA23" s="205"/>
      <c r="VPB23" s="205"/>
      <c r="VPC23" s="205"/>
      <c r="VPD23" s="205"/>
      <c r="VPE23" s="205"/>
      <c r="VPF23" s="205"/>
      <c r="VPG23" s="205"/>
      <c r="VPH23" s="205"/>
      <c r="VPI23" s="205"/>
      <c r="VPJ23" s="205"/>
      <c r="VPK23" s="205"/>
      <c r="VPL23" s="205"/>
      <c r="VPM23" s="205"/>
      <c r="VPN23" s="205"/>
      <c r="VPO23" s="205"/>
      <c r="VPP23" s="205"/>
      <c r="VPQ23" s="205"/>
      <c r="VPR23" s="205"/>
      <c r="VPS23" s="205"/>
      <c r="VPT23" s="205"/>
      <c r="VPU23" s="205"/>
      <c r="VPV23" s="205"/>
      <c r="VPW23" s="205"/>
      <c r="VPX23" s="205"/>
      <c r="VPY23" s="205"/>
      <c r="VPZ23" s="205"/>
      <c r="VQA23" s="205"/>
      <c r="VQB23" s="205"/>
      <c r="VQC23" s="205"/>
      <c r="VQD23" s="205"/>
      <c r="VQE23" s="205"/>
      <c r="VQF23" s="205"/>
      <c r="VQG23" s="205"/>
      <c r="VQH23" s="205"/>
      <c r="VQI23" s="205"/>
      <c r="VQJ23" s="205"/>
      <c r="VQK23" s="205"/>
      <c r="VQL23" s="205"/>
      <c r="VQM23" s="205"/>
      <c r="VQN23" s="205"/>
      <c r="VQO23" s="205"/>
      <c r="VQP23" s="205"/>
      <c r="VQQ23" s="205"/>
      <c r="VQR23" s="205"/>
      <c r="VQS23" s="205"/>
      <c r="VQT23" s="205"/>
      <c r="VQU23" s="205"/>
      <c r="VQV23" s="205"/>
      <c r="VQW23" s="205"/>
      <c r="VQX23" s="205"/>
      <c r="VQY23" s="205"/>
      <c r="VQZ23" s="205"/>
      <c r="VRA23" s="205"/>
      <c r="VRB23" s="205"/>
      <c r="VRC23" s="205"/>
      <c r="VRD23" s="205"/>
      <c r="VRE23" s="205"/>
      <c r="VRF23" s="205"/>
      <c r="VRG23" s="205"/>
      <c r="VRH23" s="205"/>
      <c r="VRI23" s="205"/>
      <c r="VRJ23" s="205"/>
      <c r="VRK23" s="205"/>
      <c r="VRL23" s="205"/>
      <c r="VRM23" s="205"/>
      <c r="VRN23" s="205"/>
      <c r="VRO23" s="205"/>
      <c r="VRP23" s="205"/>
      <c r="VRQ23" s="205"/>
      <c r="VRR23" s="205"/>
      <c r="VRS23" s="205"/>
      <c r="VRT23" s="205"/>
      <c r="VRU23" s="205"/>
      <c r="VRV23" s="205"/>
      <c r="VRW23" s="205"/>
      <c r="VRX23" s="205"/>
      <c r="VRY23" s="205"/>
      <c r="VRZ23" s="205"/>
      <c r="VSA23" s="205"/>
      <c r="VSB23" s="205"/>
      <c r="VSC23" s="205"/>
      <c r="VSD23" s="205"/>
      <c r="VSE23" s="205"/>
      <c r="VSF23" s="205"/>
      <c r="VSG23" s="205"/>
      <c r="VSH23" s="205"/>
      <c r="VSI23" s="205"/>
      <c r="VSJ23" s="205"/>
      <c r="VSK23" s="205"/>
      <c r="VSL23" s="205"/>
      <c r="VSM23" s="205"/>
      <c r="VSN23" s="205"/>
      <c r="VSO23" s="205"/>
      <c r="VSP23" s="205"/>
      <c r="VSQ23" s="205"/>
      <c r="VSR23" s="205"/>
      <c r="VSS23" s="205"/>
      <c r="VST23" s="205"/>
      <c r="VSU23" s="205"/>
      <c r="VSV23" s="205"/>
      <c r="VSW23" s="205"/>
      <c r="VSX23" s="205"/>
      <c r="VSY23" s="205"/>
      <c r="VSZ23" s="205"/>
      <c r="VTA23" s="205"/>
      <c r="VTB23" s="205"/>
      <c r="VTC23" s="205"/>
      <c r="VTD23" s="205"/>
      <c r="VTE23" s="205"/>
      <c r="VTF23" s="205"/>
      <c r="VTG23" s="205"/>
      <c r="VTH23" s="205"/>
      <c r="VTI23" s="205"/>
      <c r="VTJ23" s="205"/>
      <c r="VTK23" s="205"/>
      <c r="VTL23" s="205"/>
      <c r="VTM23" s="205"/>
      <c r="VTN23" s="205"/>
      <c r="VTO23" s="205"/>
      <c r="VTP23" s="205"/>
      <c r="VTQ23" s="205"/>
      <c r="VTR23" s="205"/>
      <c r="VTS23" s="205"/>
      <c r="VTT23" s="205"/>
      <c r="VTU23" s="205"/>
      <c r="VTV23" s="205"/>
      <c r="VTW23" s="205"/>
      <c r="VTX23" s="205"/>
      <c r="VTY23" s="205"/>
      <c r="VTZ23" s="205"/>
      <c r="VUA23" s="205"/>
      <c r="VUB23" s="205"/>
      <c r="VUC23" s="205"/>
      <c r="VUD23" s="205"/>
      <c r="VUE23" s="205"/>
      <c r="VUF23" s="205"/>
      <c r="VUG23" s="205"/>
      <c r="VUH23" s="205"/>
      <c r="VUI23" s="205"/>
      <c r="VUJ23" s="205"/>
      <c r="VUK23" s="205"/>
      <c r="VUL23" s="205"/>
      <c r="VUM23" s="205"/>
      <c r="VUN23" s="205"/>
      <c r="VUO23" s="205"/>
      <c r="VUP23" s="205"/>
      <c r="VUQ23" s="205"/>
      <c r="VUR23" s="205"/>
      <c r="VUS23" s="205"/>
      <c r="VUT23" s="205"/>
      <c r="VUU23" s="205"/>
      <c r="VUV23" s="205"/>
      <c r="VUW23" s="205"/>
      <c r="VUX23" s="205"/>
      <c r="VUY23" s="205"/>
      <c r="VUZ23" s="205"/>
      <c r="VVA23" s="205"/>
      <c r="VVB23" s="205"/>
      <c r="VVC23" s="205"/>
      <c r="VVD23" s="205"/>
      <c r="VVE23" s="205"/>
      <c r="VVF23" s="205"/>
      <c r="VVG23" s="205"/>
      <c r="VVH23" s="205"/>
      <c r="VVI23" s="205"/>
      <c r="VVJ23" s="205"/>
      <c r="VVK23" s="205"/>
      <c r="VVL23" s="205"/>
      <c r="VVM23" s="205"/>
      <c r="VVN23" s="205"/>
      <c r="VVO23" s="205"/>
      <c r="VVP23" s="205"/>
      <c r="VVQ23" s="205"/>
      <c r="VVR23" s="205"/>
      <c r="VVS23" s="205"/>
      <c r="VVT23" s="205"/>
      <c r="VVU23" s="205"/>
      <c r="VVV23" s="205"/>
      <c r="VVW23" s="205"/>
      <c r="VVX23" s="205"/>
      <c r="VVY23" s="205"/>
      <c r="VVZ23" s="205"/>
      <c r="VWA23" s="205"/>
      <c r="VWB23" s="205"/>
      <c r="VWC23" s="205"/>
      <c r="VWD23" s="205"/>
      <c r="VWE23" s="205"/>
      <c r="VWF23" s="205"/>
      <c r="VWG23" s="205"/>
      <c r="VWH23" s="205"/>
      <c r="VWI23" s="205"/>
      <c r="VWJ23" s="205"/>
      <c r="VWK23" s="205"/>
      <c r="VWL23" s="205"/>
      <c r="VWM23" s="205"/>
      <c r="VWN23" s="205"/>
      <c r="VWO23" s="205"/>
      <c r="VWP23" s="205"/>
      <c r="VWQ23" s="205"/>
      <c r="VWR23" s="205"/>
      <c r="VWS23" s="205"/>
      <c r="VWT23" s="205"/>
      <c r="VWU23" s="205"/>
      <c r="VWV23" s="205"/>
      <c r="VWW23" s="205"/>
      <c r="VWX23" s="205"/>
      <c r="VWY23" s="205"/>
      <c r="VWZ23" s="205"/>
      <c r="VXA23" s="205"/>
      <c r="VXB23" s="205"/>
      <c r="VXC23" s="205"/>
      <c r="VXD23" s="205"/>
      <c r="VXE23" s="205"/>
      <c r="VXF23" s="205"/>
      <c r="VXG23" s="205"/>
      <c r="VXH23" s="205"/>
      <c r="VXI23" s="205"/>
      <c r="VXJ23" s="205"/>
      <c r="VXK23" s="205"/>
      <c r="VXL23" s="205"/>
      <c r="VXM23" s="205"/>
      <c r="VXN23" s="205"/>
      <c r="VXO23" s="205"/>
      <c r="VXP23" s="205"/>
      <c r="VXQ23" s="205"/>
      <c r="VXR23" s="205"/>
      <c r="VXS23" s="205"/>
      <c r="VXT23" s="205"/>
      <c r="VXU23" s="205"/>
      <c r="VXV23" s="205"/>
      <c r="VXW23" s="205"/>
      <c r="VXX23" s="205"/>
      <c r="VXY23" s="205"/>
      <c r="VXZ23" s="205"/>
      <c r="VYA23" s="205"/>
      <c r="VYB23" s="205"/>
      <c r="VYC23" s="205"/>
      <c r="VYD23" s="205"/>
      <c r="VYE23" s="205"/>
      <c r="VYF23" s="205"/>
      <c r="VYG23" s="205"/>
      <c r="VYH23" s="205"/>
      <c r="VYI23" s="205"/>
      <c r="VYJ23" s="205"/>
      <c r="VYK23" s="205"/>
      <c r="VYL23" s="205"/>
      <c r="VYM23" s="205"/>
      <c r="VYN23" s="205"/>
      <c r="VYO23" s="205"/>
      <c r="VYP23" s="205"/>
      <c r="VYQ23" s="205"/>
      <c r="VYR23" s="205"/>
      <c r="VYS23" s="205"/>
      <c r="VYT23" s="205"/>
      <c r="VYU23" s="205"/>
      <c r="VYV23" s="205"/>
      <c r="VYW23" s="205"/>
      <c r="VYX23" s="205"/>
      <c r="VYY23" s="205"/>
      <c r="VYZ23" s="205"/>
      <c r="VZA23" s="205"/>
      <c r="VZB23" s="205"/>
      <c r="VZC23" s="205"/>
      <c r="VZD23" s="205"/>
      <c r="VZE23" s="205"/>
      <c r="VZF23" s="205"/>
      <c r="VZG23" s="205"/>
      <c r="VZH23" s="205"/>
      <c r="VZI23" s="205"/>
      <c r="VZJ23" s="205"/>
      <c r="VZK23" s="205"/>
      <c r="VZL23" s="205"/>
      <c r="VZM23" s="205"/>
      <c r="VZN23" s="205"/>
      <c r="VZO23" s="205"/>
      <c r="VZP23" s="205"/>
      <c r="VZQ23" s="205"/>
      <c r="VZR23" s="205"/>
      <c r="VZS23" s="205"/>
      <c r="VZT23" s="205"/>
      <c r="VZU23" s="205"/>
      <c r="VZV23" s="205"/>
      <c r="VZW23" s="205"/>
      <c r="VZX23" s="205"/>
      <c r="VZY23" s="205"/>
      <c r="VZZ23" s="205"/>
      <c r="WAA23" s="205"/>
      <c r="WAB23" s="205"/>
      <c r="WAC23" s="205"/>
      <c r="WAD23" s="205"/>
      <c r="WAE23" s="205"/>
      <c r="WAF23" s="205"/>
      <c r="WAG23" s="205"/>
      <c r="WAH23" s="205"/>
      <c r="WAI23" s="205"/>
      <c r="WAJ23" s="205"/>
      <c r="WAK23" s="205"/>
      <c r="WAL23" s="205"/>
      <c r="WAM23" s="205"/>
      <c r="WAN23" s="205"/>
      <c r="WAO23" s="205"/>
      <c r="WAP23" s="205"/>
      <c r="WAQ23" s="205"/>
      <c r="WAR23" s="205"/>
      <c r="WAS23" s="205"/>
      <c r="WAT23" s="205"/>
      <c r="WAU23" s="205"/>
      <c r="WAV23" s="205"/>
      <c r="WAW23" s="205"/>
      <c r="WAX23" s="205"/>
      <c r="WAY23" s="205"/>
      <c r="WAZ23" s="205"/>
      <c r="WBA23" s="205"/>
      <c r="WBB23" s="205"/>
      <c r="WBC23" s="205"/>
      <c r="WBD23" s="205"/>
      <c r="WBE23" s="205"/>
      <c r="WBF23" s="205"/>
      <c r="WBG23" s="205"/>
      <c r="WBH23" s="205"/>
      <c r="WBI23" s="205"/>
      <c r="WBJ23" s="205"/>
      <c r="WBK23" s="205"/>
      <c r="WBL23" s="205"/>
      <c r="WBM23" s="205"/>
      <c r="WBN23" s="205"/>
      <c r="WBO23" s="205"/>
      <c r="WBP23" s="205"/>
      <c r="WBQ23" s="205"/>
      <c r="WBR23" s="205"/>
      <c r="WBS23" s="205"/>
      <c r="WBT23" s="205"/>
      <c r="WBU23" s="205"/>
      <c r="WBV23" s="205"/>
      <c r="WBW23" s="205"/>
      <c r="WBX23" s="205"/>
      <c r="WBY23" s="205"/>
      <c r="WBZ23" s="205"/>
      <c r="WCA23" s="205"/>
      <c r="WCB23" s="205"/>
      <c r="WCC23" s="205"/>
      <c r="WCD23" s="205"/>
      <c r="WCE23" s="205"/>
      <c r="WCF23" s="205"/>
      <c r="WCG23" s="205"/>
      <c r="WCH23" s="205"/>
      <c r="WCI23" s="205"/>
      <c r="WCJ23" s="205"/>
      <c r="WCK23" s="205"/>
      <c r="WCL23" s="205"/>
      <c r="WCM23" s="205"/>
      <c r="WCN23" s="205"/>
      <c r="WCO23" s="205"/>
      <c r="WCP23" s="205"/>
      <c r="WCQ23" s="205"/>
      <c r="WCR23" s="205"/>
      <c r="WCS23" s="205"/>
      <c r="WCT23" s="205"/>
      <c r="WCU23" s="205"/>
      <c r="WCV23" s="205"/>
      <c r="WCW23" s="205"/>
      <c r="WCX23" s="205"/>
      <c r="WCY23" s="205"/>
      <c r="WCZ23" s="205"/>
      <c r="WDA23" s="205"/>
      <c r="WDB23" s="205"/>
      <c r="WDC23" s="205"/>
      <c r="WDD23" s="205"/>
      <c r="WDE23" s="205"/>
      <c r="WDF23" s="205"/>
      <c r="WDG23" s="205"/>
      <c r="WDH23" s="205"/>
      <c r="WDI23" s="205"/>
      <c r="WDJ23" s="205"/>
      <c r="WDK23" s="205"/>
      <c r="WDL23" s="205"/>
      <c r="WDM23" s="205"/>
      <c r="WDN23" s="205"/>
      <c r="WDO23" s="205"/>
      <c r="WDP23" s="205"/>
      <c r="WDQ23" s="205"/>
      <c r="WDR23" s="205"/>
      <c r="WDS23" s="205"/>
      <c r="WDT23" s="205"/>
      <c r="WDU23" s="205"/>
      <c r="WDV23" s="205"/>
      <c r="WDW23" s="205"/>
      <c r="WDX23" s="205"/>
      <c r="WDY23" s="205"/>
      <c r="WDZ23" s="205"/>
      <c r="WEA23" s="205"/>
      <c r="WEB23" s="205"/>
      <c r="WEC23" s="205"/>
      <c r="WED23" s="205"/>
      <c r="WEE23" s="205"/>
      <c r="WEF23" s="205"/>
      <c r="WEG23" s="205"/>
      <c r="WEH23" s="205"/>
      <c r="WEI23" s="205"/>
      <c r="WEJ23" s="205"/>
      <c r="WEK23" s="205"/>
      <c r="WEL23" s="205"/>
      <c r="WEM23" s="205"/>
      <c r="WEN23" s="205"/>
      <c r="WEO23" s="205"/>
      <c r="WEP23" s="205"/>
      <c r="WEQ23" s="205"/>
      <c r="WER23" s="205"/>
      <c r="WES23" s="205"/>
      <c r="WET23" s="205"/>
      <c r="WEU23" s="205"/>
      <c r="WEV23" s="205"/>
      <c r="WEW23" s="205"/>
      <c r="WEX23" s="205"/>
      <c r="WEY23" s="205"/>
      <c r="WEZ23" s="205"/>
      <c r="WFA23" s="205"/>
      <c r="WFB23" s="205"/>
      <c r="WFC23" s="205"/>
      <c r="WFD23" s="205"/>
      <c r="WFE23" s="205"/>
      <c r="WFF23" s="205"/>
      <c r="WFG23" s="205"/>
      <c r="WFH23" s="205"/>
      <c r="WFI23" s="205"/>
      <c r="WFJ23" s="205"/>
      <c r="WFK23" s="205"/>
      <c r="WFL23" s="205"/>
      <c r="WFM23" s="205"/>
      <c r="WFN23" s="205"/>
      <c r="WFO23" s="205"/>
      <c r="WFP23" s="205"/>
      <c r="WFQ23" s="205"/>
      <c r="WFR23" s="205"/>
      <c r="WFS23" s="205"/>
      <c r="WFT23" s="205"/>
      <c r="WFU23" s="205"/>
      <c r="WFV23" s="205"/>
      <c r="WFW23" s="205"/>
      <c r="WFX23" s="205"/>
      <c r="WFY23" s="205"/>
      <c r="WFZ23" s="205"/>
      <c r="WGA23" s="205"/>
      <c r="WGB23" s="205"/>
      <c r="WGC23" s="205"/>
      <c r="WGD23" s="205"/>
      <c r="WGE23" s="205"/>
      <c r="WGF23" s="205"/>
      <c r="WGG23" s="205"/>
      <c r="WGH23" s="205"/>
      <c r="WGI23" s="205"/>
      <c r="WGJ23" s="205"/>
      <c r="WGK23" s="205"/>
      <c r="WGL23" s="205"/>
      <c r="WGM23" s="205"/>
      <c r="WGN23" s="205"/>
      <c r="WGO23" s="205"/>
      <c r="WGP23" s="205"/>
      <c r="WGQ23" s="205"/>
      <c r="WGR23" s="205"/>
      <c r="WGS23" s="205"/>
      <c r="WGT23" s="205"/>
      <c r="WGU23" s="205"/>
      <c r="WGV23" s="205"/>
      <c r="WGW23" s="205"/>
      <c r="WGX23" s="205"/>
      <c r="WGY23" s="205"/>
      <c r="WGZ23" s="205"/>
      <c r="WHA23" s="205"/>
      <c r="WHB23" s="205"/>
      <c r="WHC23" s="205"/>
      <c r="WHD23" s="205"/>
      <c r="WHE23" s="205"/>
      <c r="WHF23" s="205"/>
      <c r="WHG23" s="205"/>
      <c r="WHH23" s="205"/>
      <c r="WHI23" s="205"/>
      <c r="WHJ23" s="205"/>
      <c r="WHK23" s="205"/>
      <c r="WHL23" s="205"/>
      <c r="WHM23" s="205"/>
      <c r="WHN23" s="205"/>
      <c r="WHO23" s="205"/>
      <c r="WHP23" s="205"/>
      <c r="WHQ23" s="205"/>
      <c r="WHR23" s="205"/>
      <c r="WHS23" s="205"/>
      <c r="WHT23" s="205"/>
      <c r="WHU23" s="205"/>
      <c r="WHV23" s="205"/>
      <c r="WHW23" s="205"/>
      <c r="WHX23" s="205"/>
      <c r="WHY23" s="205"/>
      <c r="WHZ23" s="205"/>
      <c r="WIA23" s="205"/>
      <c r="WIB23" s="205"/>
      <c r="WIC23" s="205"/>
      <c r="WID23" s="205"/>
      <c r="WIE23" s="205"/>
      <c r="WIF23" s="205"/>
      <c r="WIG23" s="205"/>
      <c r="WIH23" s="205"/>
      <c r="WII23" s="205"/>
      <c r="WIJ23" s="205"/>
      <c r="WIK23" s="205"/>
      <c r="WIL23" s="205"/>
      <c r="WIM23" s="205"/>
      <c r="WIN23" s="205"/>
      <c r="WIO23" s="205"/>
      <c r="WIP23" s="205"/>
      <c r="WIQ23" s="205"/>
      <c r="WIR23" s="205"/>
      <c r="WIS23" s="205"/>
      <c r="WIT23" s="205"/>
      <c r="WIU23" s="205"/>
      <c r="WIV23" s="205"/>
      <c r="WIW23" s="205"/>
      <c r="WIX23" s="205"/>
      <c r="WIY23" s="205"/>
      <c r="WIZ23" s="205"/>
      <c r="WJA23" s="205"/>
      <c r="WJB23" s="205"/>
      <c r="WJC23" s="205"/>
      <c r="WJD23" s="205"/>
      <c r="WJE23" s="205"/>
      <c r="WJF23" s="205"/>
      <c r="WJG23" s="205"/>
      <c r="WJH23" s="205"/>
      <c r="WJI23" s="205"/>
      <c r="WJJ23" s="205"/>
      <c r="WJK23" s="205"/>
      <c r="WJL23" s="205"/>
      <c r="WJM23" s="205"/>
      <c r="WJN23" s="205"/>
      <c r="WJO23" s="205"/>
      <c r="WJP23" s="205"/>
      <c r="WJQ23" s="205"/>
      <c r="WJR23" s="205"/>
      <c r="WJS23" s="205"/>
      <c r="WJT23" s="205"/>
      <c r="WJU23" s="205"/>
      <c r="WJV23" s="205"/>
      <c r="WJW23" s="205"/>
      <c r="WJX23" s="205"/>
      <c r="WJY23" s="205"/>
      <c r="WJZ23" s="205"/>
      <c r="WKA23" s="205"/>
      <c r="WKB23" s="205"/>
      <c r="WKC23" s="205"/>
      <c r="WKD23" s="205"/>
      <c r="WKE23" s="205"/>
      <c r="WKF23" s="205"/>
      <c r="WKG23" s="205"/>
      <c r="WKH23" s="205"/>
      <c r="WKI23" s="205"/>
      <c r="WKJ23" s="205"/>
      <c r="WKK23" s="205"/>
      <c r="WKL23" s="205"/>
      <c r="WKM23" s="205"/>
      <c r="WKN23" s="205"/>
      <c r="WKO23" s="205"/>
      <c r="WKP23" s="205"/>
      <c r="WKQ23" s="205"/>
      <c r="WKR23" s="205"/>
      <c r="WKS23" s="205"/>
      <c r="WKT23" s="205"/>
      <c r="WKU23" s="205"/>
      <c r="WKV23" s="205"/>
      <c r="WKW23" s="205"/>
      <c r="WKX23" s="205"/>
      <c r="WKY23" s="205"/>
      <c r="WKZ23" s="205"/>
      <c r="WLA23" s="205"/>
      <c r="WLB23" s="205"/>
      <c r="WLC23" s="205"/>
      <c r="WLD23" s="205"/>
      <c r="WLE23" s="205"/>
      <c r="WLF23" s="205"/>
      <c r="WLG23" s="205"/>
      <c r="WLH23" s="205"/>
      <c r="WLI23" s="205"/>
      <c r="WLJ23" s="205"/>
      <c r="WLK23" s="205"/>
      <c r="WLL23" s="205"/>
      <c r="WLM23" s="205"/>
      <c r="WLN23" s="205"/>
      <c r="WLO23" s="205"/>
      <c r="WLP23" s="205"/>
      <c r="WLQ23" s="205"/>
      <c r="WLR23" s="205"/>
      <c r="WLS23" s="205"/>
      <c r="WLT23" s="205"/>
      <c r="WLU23" s="205"/>
      <c r="WLV23" s="205"/>
      <c r="WLW23" s="205"/>
      <c r="WLX23" s="205"/>
      <c r="WLY23" s="205"/>
      <c r="WLZ23" s="205"/>
      <c r="WMA23" s="205"/>
      <c r="WMB23" s="205"/>
      <c r="WMC23" s="205"/>
      <c r="WMD23" s="205"/>
      <c r="WME23" s="205"/>
      <c r="WMF23" s="205"/>
      <c r="WMG23" s="205"/>
      <c r="WMH23" s="205"/>
      <c r="WMI23" s="205"/>
      <c r="WMJ23" s="205"/>
      <c r="WMK23" s="205"/>
      <c r="WML23" s="205"/>
      <c r="WMM23" s="205"/>
      <c r="WMN23" s="205"/>
      <c r="WMO23" s="205"/>
      <c r="WMP23" s="205"/>
      <c r="WMQ23" s="205"/>
      <c r="WMR23" s="205"/>
      <c r="WMS23" s="205"/>
      <c r="WMT23" s="205"/>
      <c r="WMU23" s="205"/>
      <c r="WMV23" s="205"/>
      <c r="WMW23" s="205"/>
      <c r="WMX23" s="205"/>
      <c r="WMY23" s="205"/>
      <c r="WMZ23" s="205"/>
      <c r="WNA23" s="205"/>
      <c r="WNB23" s="205"/>
      <c r="WNC23" s="205"/>
      <c r="WND23" s="205"/>
      <c r="WNE23" s="205"/>
      <c r="WNF23" s="205"/>
      <c r="WNG23" s="205"/>
      <c r="WNH23" s="205"/>
      <c r="WNI23" s="205"/>
      <c r="WNJ23" s="205"/>
      <c r="WNK23" s="205"/>
      <c r="WNL23" s="205"/>
      <c r="WNM23" s="205"/>
      <c r="WNN23" s="205"/>
      <c r="WNO23" s="205"/>
      <c r="WNP23" s="205"/>
      <c r="WNQ23" s="205"/>
      <c r="WNR23" s="205"/>
      <c r="WNS23" s="205"/>
      <c r="WNT23" s="205"/>
      <c r="WNU23" s="205"/>
      <c r="WNV23" s="205"/>
      <c r="WNW23" s="205"/>
      <c r="WNX23" s="205"/>
      <c r="WNY23" s="205"/>
      <c r="WNZ23" s="205"/>
      <c r="WOA23" s="205"/>
      <c r="WOB23" s="205"/>
      <c r="WOC23" s="205"/>
      <c r="WOD23" s="205"/>
      <c r="WOE23" s="205"/>
      <c r="WOF23" s="205"/>
      <c r="WOG23" s="205"/>
      <c r="WOH23" s="205"/>
      <c r="WOI23" s="205"/>
      <c r="WOJ23" s="205"/>
      <c r="WOK23" s="205"/>
      <c r="WOL23" s="205"/>
      <c r="WOM23" s="205"/>
      <c r="WON23" s="205"/>
      <c r="WOO23" s="205"/>
      <c r="WOP23" s="205"/>
      <c r="WOQ23" s="205"/>
      <c r="WOR23" s="205"/>
      <c r="WOS23" s="205"/>
      <c r="WOT23" s="205"/>
      <c r="WOU23" s="205"/>
      <c r="WOV23" s="205"/>
      <c r="WOW23" s="205"/>
      <c r="WOX23" s="205"/>
      <c r="WOY23" s="205"/>
      <c r="WOZ23" s="205"/>
      <c r="WPA23" s="205"/>
      <c r="WPB23" s="205"/>
      <c r="WPC23" s="205"/>
      <c r="WPD23" s="205"/>
      <c r="WPE23" s="205"/>
      <c r="WPF23" s="205"/>
      <c r="WPG23" s="205"/>
      <c r="WPH23" s="205"/>
      <c r="WPI23" s="205"/>
      <c r="WPJ23" s="205"/>
      <c r="WPK23" s="205"/>
      <c r="WPL23" s="205"/>
      <c r="WPM23" s="205"/>
      <c r="WPN23" s="205"/>
      <c r="WPO23" s="205"/>
      <c r="WPP23" s="205"/>
      <c r="WPQ23" s="205"/>
      <c r="WPR23" s="205"/>
      <c r="WPS23" s="205"/>
      <c r="WPT23" s="205"/>
      <c r="WPU23" s="205"/>
      <c r="WPV23" s="205"/>
      <c r="WPW23" s="205"/>
      <c r="WPX23" s="205"/>
      <c r="WPY23" s="205"/>
      <c r="WPZ23" s="205"/>
      <c r="WQA23" s="205"/>
      <c r="WQB23" s="205"/>
      <c r="WQC23" s="205"/>
      <c r="WQD23" s="205"/>
      <c r="WQE23" s="205"/>
      <c r="WQF23" s="205"/>
      <c r="WQG23" s="205"/>
      <c r="WQH23" s="205"/>
      <c r="WQI23" s="205"/>
      <c r="WQJ23" s="205"/>
      <c r="WQK23" s="205"/>
      <c r="WQL23" s="205"/>
      <c r="WQM23" s="205"/>
      <c r="WQN23" s="205"/>
      <c r="WQO23" s="205"/>
      <c r="WQP23" s="205"/>
      <c r="WQQ23" s="205"/>
      <c r="WQR23" s="205"/>
      <c r="WQS23" s="205"/>
      <c r="WQT23" s="205"/>
      <c r="WQU23" s="205"/>
      <c r="WQV23" s="205"/>
      <c r="WQW23" s="205"/>
      <c r="WQX23" s="205"/>
      <c r="WQY23" s="205"/>
      <c r="WQZ23" s="205"/>
      <c r="WRA23" s="205"/>
      <c r="WRB23" s="205"/>
      <c r="WRC23" s="205"/>
      <c r="WRD23" s="205"/>
      <c r="WRE23" s="205"/>
      <c r="WRF23" s="205"/>
      <c r="WRG23" s="205"/>
      <c r="WRH23" s="205"/>
      <c r="WRI23" s="205"/>
      <c r="WRJ23" s="205"/>
      <c r="WRK23" s="205"/>
      <c r="WRL23" s="205"/>
      <c r="WRM23" s="205"/>
      <c r="WRN23" s="205"/>
      <c r="WRO23" s="205"/>
      <c r="WRP23" s="205"/>
      <c r="WRQ23" s="205"/>
      <c r="WRR23" s="205"/>
      <c r="WRS23" s="205"/>
      <c r="WRT23" s="205"/>
      <c r="WRU23" s="205"/>
      <c r="WRV23" s="205"/>
      <c r="WRW23" s="205"/>
      <c r="WRX23" s="205"/>
      <c r="WRY23" s="205"/>
      <c r="WRZ23" s="205"/>
      <c r="WSA23" s="205"/>
      <c r="WSB23" s="205"/>
      <c r="WSC23" s="205"/>
      <c r="WSD23" s="205"/>
      <c r="WSE23" s="205"/>
      <c r="WSF23" s="205"/>
      <c r="WSG23" s="205"/>
      <c r="WSH23" s="205"/>
      <c r="WSI23" s="205"/>
      <c r="WSJ23" s="205"/>
      <c r="WSK23" s="205"/>
      <c r="WSL23" s="205"/>
      <c r="WSM23" s="205"/>
      <c r="WSN23" s="205"/>
      <c r="WSO23" s="205"/>
      <c r="WSP23" s="205"/>
      <c r="WSQ23" s="205"/>
      <c r="WSR23" s="205"/>
      <c r="WSS23" s="205"/>
      <c r="WST23" s="205"/>
      <c r="WSU23" s="205"/>
      <c r="WSV23" s="205"/>
      <c r="WSW23" s="205"/>
      <c r="WSX23" s="205"/>
      <c r="WSY23" s="205"/>
      <c r="WSZ23" s="205"/>
      <c r="WTA23" s="205"/>
      <c r="WTB23" s="205"/>
      <c r="WTC23" s="205"/>
      <c r="WTD23" s="205"/>
      <c r="WTE23" s="205"/>
      <c r="WTF23" s="205"/>
      <c r="WTG23" s="205"/>
      <c r="WTH23" s="205"/>
      <c r="WTI23" s="205"/>
      <c r="WTJ23" s="205"/>
      <c r="WTK23" s="205"/>
      <c r="WTL23" s="205"/>
      <c r="WTM23" s="205"/>
      <c r="WTN23" s="205"/>
      <c r="WTO23" s="205"/>
      <c r="WTP23" s="205"/>
      <c r="WTQ23" s="205"/>
      <c r="WTR23" s="205"/>
      <c r="WTS23" s="205"/>
      <c r="WTT23" s="205"/>
      <c r="WTU23" s="205"/>
      <c r="WTV23" s="205"/>
      <c r="WTW23" s="205"/>
      <c r="WTX23" s="205"/>
      <c r="WTY23" s="205"/>
      <c r="WTZ23" s="205"/>
      <c r="WUA23" s="205"/>
      <c r="WUB23" s="205"/>
      <c r="WUC23" s="205"/>
      <c r="WUD23" s="205"/>
      <c r="WUE23" s="205"/>
      <c r="WUF23" s="205"/>
      <c r="WUG23" s="205"/>
      <c r="WUH23" s="205"/>
      <c r="WUI23" s="205"/>
      <c r="WUJ23" s="205"/>
      <c r="WUK23" s="205"/>
      <c r="WUL23" s="205"/>
      <c r="WUM23" s="205"/>
      <c r="WUN23" s="205"/>
      <c r="WUO23" s="205"/>
      <c r="WUP23" s="205"/>
      <c r="WUQ23" s="205"/>
      <c r="WUR23" s="205"/>
      <c r="WUS23" s="205"/>
      <c r="WUT23" s="205"/>
      <c r="WUU23" s="205"/>
      <c r="WUV23" s="205"/>
      <c r="WUW23" s="205"/>
      <c r="WUX23" s="205"/>
      <c r="WUY23" s="205"/>
      <c r="WUZ23" s="205"/>
      <c r="WVA23" s="205"/>
      <c r="WVB23" s="205"/>
      <c r="WVC23" s="205"/>
      <c r="WVD23" s="205"/>
      <c r="WVE23" s="205"/>
      <c r="WVF23" s="205"/>
      <c r="WVG23" s="205"/>
      <c r="WVH23" s="205"/>
      <c r="WVI23" s="205"/>
      <c r="WVJ23" s="205"/>
      <c r="WVK23" s="205"/>
      <c r="WVL23" s="205"/>
      <c r="WVM23" s="205"/>
      <c r="WVN23" s="205"/>
      <c r="WVO23" s="205"/>
      <c r="WVP23" s="205"/>
      <c r="WVQ23" s="205"/>
      <c r="WVR23" s="205"/>
      <c r="WVS23" s="205"/>
      <c r="WVT23" s="205"/>
      <c r="WVU23" s="205"/>
      <c r="WVV23" s="205"/>
      <c r="WVW23" s="205"/>
      <c r="WVX23" s="205"/>
      <c r="WVY23" s="205"/>
      <c r="WVZ23" s="205"/>
      <c r="WWA23" s="205"/>
      <c r="WWB23" s="205"/>
      <c r="WWC23" s="205"/>
      <c r="WWD23" s="205"/>
      <c r="WWE23" s="205"/>
      <c r="WWF23" s="205"/>
      <c r="WWG23" s="205"/>
      <c r="WWH23" s="205"/>
      <c r="WWI23" s="205"/>
      <c r="WWJ23" s="205"/>
      <c r="WWK23" s="205"/>
      <c r="WWL23" s="205"/>
      <c r="WWM23" s="205"/>
      <c r="WWN23" s="205"/>
      <c r="WWO23" s="205"/>
      <c r="WWP23" s="205"/>
      <c r="WWQ23" s="205"/>
      <c r="WWR23" s="205"/>
      <c r="WWS23" s="205"/>
      <c r="WWT23" s="205"/>
      <c r="WWU23" s="205"/>
      <c r="WWV23" s="205"/>
      <c r="WWW23" s="205"/>
      <c r="WWX23" s="205"/>
      <c r="WWY23" s="205"/>
      <c r="WWZ23" s="205"/>
      <c r="WXA23" s="205"/>
      <c r="WXB23" s="205"/>
      <c r="WXC23" s="205"/>
      <c r="WXD23" s="205"/>
      <c r="WXE23" s="205"/>
      <c r="WXF23" s="205"/>
      <c r="WXG23" s="205"/>
      <c r="WXH23" s="205"/>
      <c r="WXI23" s="205"/>
      <c r="WXJ23" s="205"/>
      <c r="WXK23" s="205"/>
      <c r="WXL23" s="205"/>
      <c r="WXM23" s="205"/>
      <c r="WXN23" s="205"/>
      <c r="WXO23" s="205"/>
      <c r="WXP23" s="205"/>
      <c r="WXQ23" s="205"/>
      <c r="WXR23" s="205"/>
      <c r="WXS23" s="205"/>
      <c r="WXT23" s="205"/>
      <c r="WXU23" s="205"/>
      <c r="WXV23" s="205"/>
      <c r="WXW23" s="205"/>
      <c r="WXX23" s="205"/>
      <c r="WXY23" s="205"/>
      <c r="WXZ23" s="205"/>
      <c r="WYA23" s="205"/>
      <c r="WYB23" s="205"/>
      <c r="WYC23" s="205"/>
      <c r="WYD23" s="205"/>
      <c r="WYE23" s="205"/>
      <c r="WYF23" s="205"/>
      <c r="WYG23" s="205"/>
      <c r="WYH23" s="205"/>
      <c r="WYI23" s="205"/>
      <c r="WYJ23" s="205"/>
      <c r="WYK23" s="205"/>
      <c r="WYL23" s="205"/>
      <c r="WYM23" s="205"/>
      <c r="WYN23" s="205"/>
      <c r="WYO23" s="205"/>
      <c r="WYP23" s="205"/>
      <c r="WYQ23" s="205"/>
      <c r="WYR23" s="205"/>
      <c r="WYS23" s="205"/>
      <c r="WYT23" s="205"/>
      <c r="WYU23" s="205"/>
      <c r="WYV23" s="205"/>
      <c r="WYW23" s="205"/>
      <c r="WYX23" s="205"/>
      <c r="WYY23" s="205"/>
      <c r="WYZ23" s="205"/>
      <c r="WZA23" s="205"/>
      <c r="WZB23" s="205"/>
      <c r="WZC23" s="205"/>
      <c r="WZD23" s="205"/>
      <c r="WZE23" s="205"/>
      <c r="WZF23" s="205"/>
      <c r="WZG23" s="205"/>
      <c r="WZH23" s="205"/>
      <c r="WZI23" s="205"/>
      <c r="WZJ23" s="205"/>
      <c r="WZK23" s="205"/>
      <c r="WZL23" s="205"/>
      <c r="WZM23" s="205"/>
      <c r="WZN23" s="205"/>
      <c r="WZO23" s="205"/>
      <c r="WZP23" s="205"/>
      <c r="WZQ23" s="205"/>
      <c r="WZR23" s="205"/>
      <c r="WZS23" s="205"/>
      <c r="WZT23" s="205"/>
      <c r="WZU23" s="205"/>
      <c r="WZV23" s="205"/>
      <c r="WZW23" s="205"/>
      <c r="WZX23" s="205"/>
      <c r="WZY23" s="205"/>
      <c r="WZZ23" s="205"/>
      <c r="XAA23" s="205"/>
      <c r="XAB23" s="205"/>
      <c r="XAC23" s="205"/>
      <c r="XAD23" s="205"/>
      <c r="XAE23" s="205"/>
      <c r="XAF23" s="205"/>
      <c r="XAG23" s="205"/>
      <c r="XAH23" s="205"/>
      <c r="XAI23" s="205"/>
      <c r="XAJ23" s="205"/>
      <c r="XAK23" s="205"/>
      <c r="XAL23" s="205"/>
      <c r="XAM23" s="205"/>
      <c r="XAN23" s="205"/>
      <c r="XAO23" s="205"/>
      <c r="XAP23" s="205"/>
      <c r="XAQ23" s="205"/>
      <c r="XAR23" s="205"/>
      <c r="XAS23" s="205"/>
      <c r="XAT23" s="205"/>
      <c r="XAU23" s="205"/>
      <c r="XAV23" s="205"/>
      <c r="XAW23" s="205"/>
      <c r="XAX23" s="205"/>
      <c r="XAY23" s="205"/>
      <c r="XAZ23" s="205"/>
      <c r="XBA23" s="205"/>
      <c r="XBB23" s="205"/>
      <c r="XBC23" s="205"/>
      <c r="XBD23" s="205"/>
      <c r="XBE23" s="205"/>
      <c r="XBF23" s="205"/>
      <c r="XBG23" s="205"/>
      <c r="XBH23" s="205"/>
      <c r="XBI23" s="205"/>
      <c r="XBJ23" s="205"/>
      <c r="XBK23" s="205"/>
      <c r="XBL23" s="205"/>
      <c r="XBM23" s="205"/>
      <c r="XBN23" s="205"/>
      <c r="XBO23" s="205"/>
      <c r="XBP23" s="205"/>
      <c r="XBQ23" s="205"/>
      <c r="XBR23" s="205"/>
      <c r="XBS23" s="205"/>
      <c r="XBT23" s="205"/>
      <c r="XBU23" s="205"/>
      <c r="XBV23" s="205"/>
      <c r="XBW23" s="205"/>
      <c r="XBX23" s="205"/>
      <c r="XBY23" s="205"/>
      <c r="XBZ23" s="205"/>
      <c r="XCA23" s="205"/>
      <c r="XCB23" s="205"/>
      <c r="XCC23" s="205"/>
      <c r="XCD23" s="205"/>
      <c r="XCE23" s="205"/>
      <c r="XCF23" s="205"/>
      <c r="XCG23" s="205"/>
      <c r="XCH23" s="205"/>
      <c r="XCI23" s="205"/>
      <c r="XCJ23" s="205"/>
      <c r="XCK23" s="205"/>
      <c r="XCL23" s="205"/>
      <c r="XCM23" s="205"/>
      <c r="XCN23" s="205"/>
      <c r="XCO23" s="205"/>
      <c r="XCP23" s="205"/>
      <c r="XCQ23" s="205"/>
      <c r="XCR23" s="205"/>
      <c r="XCS23" s="205"/>
      <c r="XCT23" s="205"/>
      <c r="XCU23" s="205"/>
      <c r="XCV23" s="205"/>
      <c r="XCW23" s="205"/>
      <c r="XCX23" s="205"/>
      <c r="XCY23" s="205"/>
      <c r="XCZ23" s="205"/>
      <c r="XDA23" s="205"/>
      <c r="XDB23" s="205"/>
      <c r="XDC23" s="205"/>
      <c r="XDD23" s="205"/>
      <c r="XDE23" s="205"/>
      <c r="XDF23" s="205"/>
      <c r="XDG23" s="205"/>
      <c r="XDH23" s="205"/>
      <c r="XDI23" s="205"/>
      <c r="XDJ23" s="205"/>
      <c r="XDK23" s="205"/>
      <c r="XDL23" s="205"/>
      <c r="XDM23" s="205"/>
      <c r="XDN23" s="205"/>
      <c r="XDO23" s="205"/>
      <c r="XDP23" s="205"/>
      <c r="XDQ23" s="205"/>
      <c r="XDR23" s="205"/>
      <c r="XDS23" s="205"/>
      <c r="XDT23" s="205"/>
      <c r="XDU23" s="205"/>
      <c r="XDV23" s="205"/>
      <c r="XDW23" s="205"/>
      <c r="XDX23" s="205"/>
      <c r="XDY23" s="205"/>
      <c r="XDZ23" s="205"/>
      <c r="XEA23" s="205"/>
      <c r="XEB23" s="205"/>
      <c r="XEC23" s="205"/>
      <c r="XED23" s="205"/>
      <c r="XEE23" s="205"/>
      <c r="XEF23" s="205"/>
      <c r="XEG23" s="205"/>
      <c r="XEH23" s="205"/>
      <c r="XEI23" s="205"/>
      <c r="XEJ23" s="205"/>
      <c r="XEK23" s="205"/>
      <c r="XEL23" s="205"/>
      <c r="XEM23" s="205"/>
      <c r="XEN23" s="205"/>
      <c r="XEO23" s="205"/>
      <c r="XEP23" s="205"/>
      <c r="XEQ23" s="205"/>
      <c r="XER23" s="205"/>
      <c r="XES23" s="205"/>
      <c r="XET23" s="205"/>
      <c r="XEU23" s="205"/>
      <c r="XEV23" s="205"/>
      <c r="XEW23" s="205"/>
      <c r="XEX23" s="205"/>
      <c r="XEY23" s="205"/>
      <c r="XEZ23" s="205"/>
      <c r="XFA23" s="205"/>
      <c r="XFB23" s="205"/>
    </row>
    <row r="24" spans="1:16382" s="58" customFormat="1" ht="12.75" x14ac:dyDescent="0.25">
      <c r="E24" s="99"/>
      <c r="F24" s="99"/>
      <c r="G24" s="99"/>
      <c r="H24" s="99"/>
      <c r="I24" s="99"/>
      <c r="J24" s="99"/>
    </row>
    <row r="25" spans="1:16382" ht="42.75" customHeight="1" x14ac:dyDescent="0.25">
      <c r="A25" s="205" t="s">
        <v>259</v>
      </c>
      <c r="B25" s="205"/>
      <c r="C25" s="205"/>
      <c r="D25" s="205"/>
      <c r="E25" s="87"/>
      <c r="F25" s="87"/>
      <c r="G25" s="87"/>
      <c r="H25" s="87"/>
      <c r="I25" s="87"/>
      <c r="J25" s="87"/>
      <c r="K25" s="87"/>
      <c r="L25" s="87"/>
      <c r="M25" s="87"/>
      <c r="N25" s="87"/>
      <c r="O25" s="87"/>
      <c r="P25" s="87"/>
      <c r="Q25" s="87"/>
      <c r="R25" s="87"/>
      <c r="S25" s="87"/>
      <c r="T25" s="87"/>
      <c r="U25" s="87"/>
      <c r="V25" s="87"/>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205"/>
      <c r="BG25" s="205"/>
      <c r="BH25" s="205"/>
      <c r="BI25" s="205"/>
      <c r="BJ25" s="205"/>
      <c r="BK25" s="205"/>
      <c r="BL25" s="205"/>
      <c r="BM25" s="205"/>
      <c r="BN25" s="205"/>
      <c r="BO25" s="205"/>
      <c r="BP25" s="205"/>
      <c r="BQ25" s="205"/>
      <c r="BR25" s="205"/>
      <c r="BS25" s="205"/>
      <c r="BT25" s="205"/>
      <c r="BU25" s="205"/>
      <c r="BV25" s="205"/>
      <c r="BW25" s="205"/>
      <c r="BX25" s="205"/>
      <c r="BY25" s="205"/>
      <c r="BZ25" s="205"/>
      <c r="CA25" s="205"/>
      <c r="CB25" s="205"/>
      <c r="CC25" s="205"/>
      <c r="CD25" s="205"/>
      <c r="CE25" s="205"/>
      <c r="CF25" s="205"/>
      <c r="CG25" s="205"/>
      <c r="CH25" s="205"/>
      <c r="CI25" s="205"/>
      <c r="CJ25" s="205"/>
      <c r="CK25" s="205"/>
      <c r="CL25" s="205"/>
      <c r="CM25" s="205"/>
      <c r="CN25" s="205"/>
      <c r="CO25" s="205"/>
      <c r="CP25" s="205"/>
      <c r="CQ25" s="205"/>
      <c r="CR25" s="205"/>
      <c r="CS25" s="205"/>
      <c r="CT25" s="205"/>
      <c r="CU25" s="205"/>
      <c r="CV25" s="205"/>
      <c r="CW25" s="205"/>
      <c r="CX25" s="205"/>
      <c r="CY25" s="205"/>
      <c r="CZ25" s="205"/>
      <c r="DA25" s="205"/>
      <c r="DB25" s="205"/>
      <c r="DC25" s="205"/>
      <c r="DD25" s="205"/>
      <c r="DE25" s="205"/>
      <c r="DF25" s="205"/>
      <c r="DG25" s="205"/>
      <c r="DH25" s="205"/>
      <c r="DI25" s="205"/>
      <c r="DJ25" s="205"/>
      <c r="DK25" s="205"/>
      <c r="DL25" s="205"/>
      <c r="DM25" s="205"/>
      <c r="DN25" s="205"/>
      <c r="DO25" s="205"/>
      <c r="DP25" s="205"/>
      <c r="DQ25" s="205"/>
      <c r="DR25" s="205"/>
      <c r="DS25" s="205"/>
      <c r="DT25" s="205"/>
      <c r="DU25" s="205"/>
      <c r="DV25" s="205"/>
      <c r="DW25" s="205"/>
      <c r="DX25" s="205"/>
      <c r="DY25" s="205"/>
      <c r="DZ25" s="205"/>
      <c r="EA25" s="205"/>
      <c r="EB25" s="205"/>
      <c r="EC25" s="205"/>
      <c r="ED25" s="205"/>
      <c r="EE25" s="205"/>
      <c r="EF25" s="205"/>
      <c r="EG25" s="205"/>
      <c r="EH25" s="205"/>
      <c r="EI25" s="205"/>
      <c r="EJ25" s="205"/>
      <c r="EK25" s="205"/>
      <c r="EL25" s="205"/>
      <c r="EM25" s="205"/>
      <c r="EN25" s="205"/>
      <c r="EO25" s="205"/>
      <c r="EP25" s="205"/>
      <c r="EQ25" s="205"/>
      <c r="ER25" s="205"/>
      <c r="ES25" s="205"/>
      <c r="ET25" s="205"/>
      <c r="EU25" s="205"/>
      <c r="EV25" s="205"/>
      <c r="EW25" s="205"/>
      <c r="EX25" s="205"/>
      <c r="EY25" s="205"/>
      <c r="EZ25" s="205"/>
      <c r="FA25" s="205"/>
      <c r="FB25" s="205"/>
      <c r="FC25" s="205"/>
      <c r="FD25" s="205"/>
      <c r="FE25" s="205"/>
      <c r="FF25" s="205"/>
      <c r="FG25" s="205"/>
      <c r="FH25" s="205"/>
      <c r="FI25" s="205"/>
      <c r="FJ25" s="205"/>
      <c r="FK25" s="205"/>
      <c r="FL25" s="205"/>
      <c r="FM25" s="205"/>
      <c r="FN25" s="205"/>
      <c r="FO25" s="205"/>
      <c r="FP25" s="205"/>
      <c r="FQ25" s="205"/>
      <c r="FR25" s="205"/>
      <c r="FS25" s="205"/>
      <c r="FT25" s="205"/>
      <c r="FU25" s="205"/>
      <c r="FV25" s="205"/>
      <c r="FW25" s="205"/>
      <c r="FX25" s="205"/>
      <c r="FY25" s="205"/>
      <c r="FZ25" s="205"/>
      <c r="GA25" s="205"/>
      <c r="GB25" s="205"/>
      <c r="GC25" s="205"/>
      <c r="GD25" s="205"/>
      <c r="GE25" s="205"/>
      <c r="GF25" s="205"/>
      <c r="GG25" s="205"/>
      <c r="GH25" s="205"/>
      <c r="GI25" s="205"/>
      <c r="GJ25" s="205"/>
      <c r="GK25" s="205"/>
      <c r="GL25" s="205"/>
      <c r="GM25" s="205"/>
      <c r="GN25" s="205"/>
      <c r="GO25" s="205"/>
      <c r="GP25" s="205"/>
      <c r="GQ25" s="205"/>
      <c r="GR25" s="205"/>
      <c r="GS25" s="205"/>
      <c r="GT25" s="205"/>
      <c r="GU25" s="205"/>
      <c r="GV25" s="205"/>
      <c r="GW25" s="205"/>
      <c r="GX25" s="205"/>
      <c r="GY25" s="205"/>
      <c r="GZ25" s="205"/>
      <c r="HA25" s="205"/>
      <c r="HB25" s="205"/>
      <c r="HC25" s="205"/>
      <c r="HD25" s="205"/>
      <c r="HE25" s="205"/>
      <c r="HF25" s="205"/>
      <c r="HG25" s="205"/>
      <c r="HH25" s="205"/>
      <c r="HI25" s="205"/>
      <c r="HJ25" s="205"/>
      <c r="HK25" s="205"/>
      <c r="HL25" s="205"/>
      <c r="HM25" s="205"/>
      <c r="HN25" s="205"/>
      <c r="HO25" s="205"/>
      <c r="HP25" s="205"/>
      <c r="HQ25" s="205"/>
      <c r="HR25" s="205"/>
      <c r="HS25" s="205"/>
      <c r="HT25" s="205"/>
      <c r="HU25" s="205"/>
      <c r="HV25" s="205"/>
      <c r="HW25" s="205"/>
      <c r="HX25" s="205"/>
      <c r="HY25" s="205"/>
      <c r="HZ25" s="205"/>
      <c r="IA25" s="205"/>
      <c r="IB25" s="205"/>
      <c r="IC25" s="205"/>
      <c r="ID25" s="205"/>
      <c r="IE25" s="205"/>
      <c r="IF25" s="205"/>
      <c r="IG25" s="205"/>
      <c r="IH25" s="205"/>
      <c r="II25" s="205"/>
      <c r="IJ25" s="205"/>
      <c r="IK25" s="205"/>
      <c r="IL25" s="205"/>
      <c r="IM25" s="205"/>
      <c r="IN25" s="205"/>
      <c r="IO25" s="205"/>
      <c r="IP25" s="205"/>
      <c r="IQ25" s="205"/>
      <c r="IR25" s="205"/>
      <c r="IS25" s="205"/>
      <c r="IT25" s="205"/>
      <c r="IU25" s="205"/>
      <c r="IV25" s="205"/>
      <c r="IW25" s="205"/>
      <c r="IX25" s="205"/>
      <c r="IY25" s="205"/>
      <c r="IZ25" s="205"/>
      <c r="JA25" s="205"/>
      <c r="JB25" s="205"/>
      <c r="JC25" s="205"/>
      <c r="JD25" s="205"/>
      <c r="JE25" s="205"/>
      <c r="JF25" s="205"/>
      <c r="JG25" s="205"/>
      <c r="JH25" s="205"/>
      <c r="JI25" s="205"/>
      <c r="JJ25" s="205"/>
      <c r="JK25" s="205"/>
      <c r="JL25" s="205"/>
      <c r="JM25" s="205"/>
      <c r="JN25" s="205"/>
      <c r="JO25" s="205"/>
      <c r="JP25" s="205"/>
      <c r="JQ25" s="205"/>
      <c r="JR25" s="205"/>
      <c r="JS25" s="205"/>
      <c r="JT25" s="205"/>
      <c r="JU25" s="205"/>
      <c r="JV25" s="205"/>
      <c r="JW25" s="205"/>
      <c r="JX25" s="205"/>
      <c r="JY25" s="205"/>
      <c r="JZ25" s="205"/>
      <c r="KA25" s="205"/>
      <c r="KB25" s="205"/>
      <c r="KC25" s="205"/>
      <c r="KD25" s="205"/>
      <c r="KE25" s="205"/>
      <c r="KF25" s="205"/>
      <c r="KG25" s="205"/>
      <c r="KH25" s="205"/>
      <c r="KI25" s="205"/>
      <c r="KJ25" s="205"/>
      <c r="KK25" s="205"/>
      <c r="KL25" s="205"/>
      <c r="KM25" s="205"/>
      <c r="KN25" s="205"/>
      <c r="KO25" s="205"/>
      <c r="KP25" s="205"/>
      <c r="KQ25" s="205"/>
      <c r="KR25" s="205"/>
      <c r="KS25" s="205"/>
      <c r="KT25" s="205"/>
      <c r="KU25" s="205"/>
      <c r="KV25" s="205"/>
      <c r="KW25" s="205"/>
      <c r="KX25" s="205"/>
      <c r="KY25" s="205"/>
      <c r="KZ25" s="205"/>
      <c r="LA25" s="205"/>
      <c r="LB25" s="205"/>
      <c r="LC25" s="205"/>
      <c r="LD25" s="205"/>
      <c r="LE25" s="205"/>
      <c r="LF25" s="205"/>
      <c r="LG25" s="205"/>
      <c r="LH25" s="205"/>
      <c r="LI25" s="205"/>
      <c r="LJ25" s="205"/>
      <c r="LK25" s="205"/>
      <c r="LL25" s="205"/>
      <c r="LM25" s="205"/>
      <c r="LN25" s="205"/>
      <c r="LO25" s="205"/>
      <c r="LP25" s="205"/>
      <c r="LQ25" s="205"/>
      <c r="LR25" s="205"/>
      <c r="LS25" s="205"/>
      <c r="LT25" s="205"/>
      <c r="LU25" s="205"/>
      <c r="LV25" s="205"/>
      <c r="LW25" s="205"/>
      <c r="LX25" s="205"/>
      <c r="LY25" s="205"/>
      <c r="LZ25" s="205"/>
      <c r="MA25" s="205"/>
      <c r="MB25" s="205"/>
      <c r="MC25" s="205"/>
      <c r="MD25" s="205"/>
      <c r="ME25" s="205"/>
      <c r="MF25" s="205"/>
      <c r="MG25" s="205"/>
      <c r="MH25" s="205"/>
      <c r="MI25" s="205"/>
      <c r="MJ25" s="205"/>
      <c r="MK25" s="205"/>
      <c r="ML25" s="205"/>
      <c r="MM25" s="205"/>
      <c r="MN25" s="205"/>
      <c r="MO25" s="205"/>
      <c r="MP25" s="205"/>
      <c r="MQ25" s="205"/>
      <c r="MR25" s="205"/>
      <c r="MS25" s="205"/>
      <c r="MT25" s="205"/>
      <c r="MU25" s="205"/>
      <c r="MV25" s="205"/>
      <c r="MW25" s="205"/>
      <c r="MX25" s="205"/>
      <c r="MY25" s="205"/>
      <c r="MZ25" s="205"/>
      <c r="NA25" s="205"/>
      <c r="NB25" s="205"/>
      <c r="NC25" s="205"/>
      <c r="ND25" s="205"/>
      <c r="NE25" s="205"/>
      <c r="NF25" s="205"/>
      <c r="NG25" s="205"/>
      <c r="NH25" s="205"/>
      <c r="NI25" s="205"/>
      <c r="NJ25" s="205"/>
      <c r="NK25" s="205"/>
      <c r="NL25" s="205"/>
      <c r="NM25" s="205"/>
      <c r="NN25" s="205"/>
      <c r="NO25" s="205"/>
      <c r="NP25" s="205"/>
      <c r="NQ25" s="205"/>
      <c r="NR25" s="205"/>
      <c r="NS25" s="205"/>
      <c r="NT25" s="205"/>
      <c r="NU25" s="205"/>
      <c r="NV25" s="205"/>
      <c r="NW25" s="205"/>
      <c r="NX25" s="205"/>
      <c r="NY25" s="205"/>
      <c r="NZ25" s="205"/>
      <c r="OA25" s="205"/>
      <c r="OB25" s="205"/>
      <c r="OC25" s="205"/>
      <c r="OD25" s="205"/>
      <c r="OE25" s="205"/>
      <c r="OF25" s="205"/>
      <c r="OG25" s="205"/>
      <c r="OH25" s="205"/>
      <c r="OI25" s="205"/>
      <c r="OJ25" s="205"/>
      <c r="OK25" s="205"/>
      <c r="OL25" s="205"/>
      <c r="OM25" s="205"/>
      <c r="ON25" s="205"/>
      <c r="OO25" s="205"/>
      <c r="OP25" s="205"/>
      <c r="OQ25" s="205"/>
      <c r="OR25" s="205"/>
      <c r="OS25" s="205"/>
      <c r="OT25" s="205"/>
      <c r="OU25" s="205"/>
      <c r="OV25" s="205"/>
      <c r="OW25" s="205"/>
      <c r="OX25" s="205"/>
      <c r="OY25" s="205"/>
      <c r="OZ25" s="205"/>
      <c r="PA25" s="205"/>
      <c r="PB25" s="205"/>
      <c r="PC25" s="205"/>
      <c r="PD25" s="205"/>
      <c r="PE25" s="205"/>
      <c r="PF25" s="205"/>
      <c r="PG25" s="205"/>
      <c r="PH25" s="205"/>
      <c r="PI25" s="205"/>
      <c r="PJ25" s="205"/>
      <c r="PK25" s="205"/>
      <c r="PL25" s="205"/>
      <c r="PM25" s="205"/>
      <c r="PN25" s="205"/>
      <c r="PO25" s="205"/>
      <c r="PP25" s="205"/>
      <c r="PQ25" s="205"/>
      <c r="PR25" s="205"/>
      <c r="PS25" s="205"/>
      <c r="PT25" s="205"/>
      <c r="PU25" s="205"/>
      <c r="PV25" s="205"/>
      <c r="PW25" s="205"/>
      <c r="PX25" s="205"/>
      <c r="PY25" s="205"/>
      <c r="PZ25" s="205"/>
      <c r="QA25" s="205"/>
      <c r="QB25" s="205"/>
      <c r="QC25" s="205"/>
      <c r="QD25" s="205"/>
      <c r="QE25" s="205"/>
      <c r="QF25" s="205"/>
      <c r="QG25" s="205"/>
      <c r="QH25" s="205"/>
      <c r="QI25" s="205"/>
      <c r="QJ25" s="205"/>
      <c r="QK25" s="205"/>
      <c r="QL25" s="205"/>
      <c r="QM25" s="205"/>
      <c r="QN25" s="205"/>
      <c r="QO25" s="205"/>
      <c r="QP25" s="205"/>
      <c r="QQ25" s="205"/>
      <c r="QR25" s="205"/>
      <c r="QS25" s="205"/>
      <c r="QT25" s="205"/>
      <c r="QU25" s="205"/>
      <c r="QV25" s="205"/>
      <c r="QW25" s="205"/>
      <c r="QX25" s="205"/>
      <c r="QY25" s="205"/>
      <c r="QZ25" s="205"/>
      <c r="RA25" s="205"/>
      <c r="RB25" s="205"/>
      <c r="RC25" s="205"/>
      <c r="RD25" s="205"/>
      <c r="RE25" s="205"/>
      <c r="RF25" s="205"/>
      <c r="RG25" s="205"/>
      <c r="RH25" s="205"/>
      <c r="RI25" s="205"/>
      <c r="RJ25" s="205"/>
      <c r="RK25" s="205"/>
      <c r="RL25" s="205"/>
      <c r="RM25" s="205"/>
      <c r="RN25" s="205"/>
      <c r="RO25" s="205"/>
      <c r="RP25" s="205"/>
      <c r="RQ25" s="205"/>
      <c r="RR25" s="205"/>
      <c r="RS25" s="205"/>
      <c r="RT25" s="205"/>
      <c r="RU25" s="205"/>
      <c r="RV25" s="205"/>
      <c r="RW25" s="205"/>
      <c r="RX25" s="205"/>
      <c r="RY25" s="205"/>
      <c r="RZ25" s="205"/>
      <c r="SA25" s="205"/>
      <c r="SB25" s="205"/>
      <c r="SC25" s="205"/>
      <c r="SD25" s="205"/>
      <c r="SE25" s="205"/>
      <c r="SF25" s="205"/>
      <c r="SG25" s="205"/>
      <c r="SH25" s="205"/>
      <c r="SI25" s="205"/>
      <c r="SJ25" s="205"/>
      <c r="SK25" s="205"/>
      <c r="SL25" s="205"/>
      <c r="SM25" s="205"/>
      <c r="SN25" s="205"/>
      <c r="SO25" s="205"/>
      <c r="SP25" s="205"/>
      <c r="SQ25" s="205"/>
      <c r="SR25" s="205"/>
      <c r="SS25" s="205"/>
      <c r="ST25" s="205"/>
      <c r="SU25" s="205"/>
      <c r="SV25" s="205"/>
      <c r="SW25" s="205"/>
      <c r="SX25" s="205"/>
      <c r="SY25" s="205"/>
      <c r="SZ25" s="205"/>
      <c r="TA25" s="205"/>
      <c r="TB25" s="205"/>
      <c r="TC25" s="205"/>
      <c r="TD25" s="205"/>
      <c r="TE25" s="205"/>
      <c r="TF25" s="205"/>
      <c r="TG25" s="205"/>
      <c r="TH25" s="205"/>
      <c r="TI25" s="205"/>
      <c r="TJ25" s="205"/>
      <c r="TK25" s="205"/>
      <c r="TL25" s="205"/>
      <c r="TM25" s="205"/>
      <c r="TN25" s="205"/>
      <c r="TO25" s="205"/>
      <c r="TP25" s="205"/>
      <c r="TQ25" s="205"/>
      <c r="TR25" s="205"/>
      <c r="TS25" s="205"/>
      <c r="TT25" s="205"/>
      <c r="TU25" s="205"/>
      <c r="TV25" s="205"/>
      <c r="TW25" s="205"/>
      <c r="TX25" s="205"/>
      <c r="TY25" s="205"/>
      <c r="TZ25" s="205"/>
      <c r="UA25" s="205"/>
      <c r="UB25" s="205"/>
      <c r="UC25" s="205"/>
      <c r="UD25" s="205"/>
      <c r="UE25" s="205"/>
      <c r="UF25" s="205"/>
      <c r="UG25" s="205"/>
      <c r="UH25" s="205"/>
      <c r="UI25" s="205"/>
      <c r="UJ25" s="205"/>
      <c r="UK25" s="205"/>
      <c r="UL25" s="205"/>
      <c r="UM25" s="205"/>
      <c r="UN25" s="205"/>
      <c r="UO25" s="205"/>
      <c r="UP25" s="205"/>
      <c r="UQ25" s="205"/>
      <c r="UR25" s="205"/>
      <c r="US25" s="205"/>
      <c r="UT25" s="205"/>
      <c r="UU25" s="205"/>
      <c r="UV25" s="205"/>
      <c r="UW25" s="205"/>
      <c r="UX25" s="205"/>
      <c r="UY25" s="205"/>
      <c r="UZ25" s="205"/>
      <c r="VA25" s="205"/>
      <c r="VB25" s="205"/>
      <c r="VC25" s="205"/>
      <c r="VD25" s="205"/>
      <c r="VE25" s="205"/>
      <c r="VF25" s="205"/>
      <c r="VG25" s="205"/>
      <c r="VH25" s="205"/>
      <c r="VI25" s="205"/>
      <c r="VJ25" s="205"/>
      <c r="VK25" s="205"/>
      <c r="VL25" s="205"/>
      <c r="VM25" s="205"/>
      <c r="VN25" s="205"/>
      <c r="VO25" s="205"/>
      <c r="VP25" s="205"/>
      <c r="VQ25" s="205"/>
      <c r="VR25" s="205"/>
      <c r="VS25" s="205"/>
      <c r="VT25" s="205"/>
      <c r="VU25" s="205"/>
      <c r="VV25" s="205"/>
      <c r="VW25" s="205"/>
      <c r="VX25" s="205"/>
      <c r="VY25" s="205"/>
      <c r="VZ25" s="205"/>
      <c r="WA25" s="205"/>
      <c r="WB25" s="205"/>
      <c r="WC25" s="205"/>
      <c r="WD25" s="205"/>
      <c r="WE25" s="205"/>
      <c r="WF25" s="205"/>
      <c r="WG25" s="205"/>
      <c r="WH25" s="205"/>
      <c r="WI25" s="205"/>
      <c r="WJ25" s="205"/>
      <c r="WK25" s="205"/>
      <c r="WL25" s="205"/>
      <c r="WM25" s="205"/>
      <c r="WN25" s="205"/>
      <c r="WO25" s="205"/>
      <c r="WP25" s="205"/>
      <c r="WQ25" s="205"/>
      <c r="WR25" s="205"/>
      <c r="WS25" s="205"/>
      <c r="WT25" s="205"/>
      <c r="WU25" s="205"/>
      <c r="WV25" s="205"/>
      <c r="WW25" s="205"/>
      <c r="WX25" s="205"/>
      <c r="WY25" s="205"/>
      <c r="WZ25" s="205"/>
      <c r="XA25" s="205"/>
      <c r="XB25" s="205"/>
      <c r="XC25" s="205"/>
      <c r="XD25" s="205"/>
      <c r="XE25" s="205"/>
      <c r="XF25" s="205"/>
      <c r="XG25" s="205"/>
      <c r="XH25" s="205"/>
      <c r="XI25" s="205"/>
      <c r="XJ25" s="205"/>
      <c r="XK25" s="205"/>
      <c r="XL25" s="205"/>
      <c r="XM25" s="205"/>
      <c r="XN25" s="205"/>
      <c r="XO25" s="205"/>
      <c r="XP25" s="205"/>
      <c r="XQ25" s="205"/>
      <c r="XR25" s="205"/>
      <c r="XS25" s="205"/>
      <c r="XT25" s="205"/>
      <c r="XU25" s="205"/>
      <c r="XV25" s="205"/>
      <c r="XW25" s="205"/>
      <c r="XX25" s="205"/>
      <c r="XY25" s="205"/>
      <c r="XZ25" s="205"/>
      <c r="YA25" s="205"/>
      <c r="YB25" s="205"/>
      <c r="YC25" s="205"/>
      <c r="YD25" s="205"/>
      <c r="YE25" s="205"/>
      <c r="YF25" s="205"/>
      <c r="YG25" s="205"/>
      <c r="YH25" s="205"/>
      <c r="YI25" s="205"/>
      <c r="YJ25" s="205"/>
      <c r="YK25" s="205"/>
      <c r="YL25" s="205"/>
      <c r="YM25" s="205"/>
      <c r="YN25" s="205"/>
      <c r="YO25" s="205"/>
      <c r="YP25" s="205"/>
      <c r="YQ25" s="205"/>
      <c r="YR25" s="205"/>
      <c r="YS25" s="205"/>
      <c r="YT25" s="205"/>
      <c r="YU25" s="205"/>
      <c r="YV25" s="205"/>
      <c r="YW25" s="205"/>
      <c r="YX25" s="205"/>
      <c r="YY25" s="205"/>
      <c r="YZ25" s="205"/>
      <c r="ZA25" s="205"/>
      <c r="ZB25" s="205"/>
      <c r="ZC25" s="205"/>
      <c r="ZD25" s="205"/>
      <c r="ZE25" s="205"/>
      <c r="ZF25" s="205"/>
      <c r="ZG25" s="205"/>
      <c r="ZH25" s="205"/>
      <c r="ZI25" s="205"/>
      <c r="ZJ25" s="205"/>
      <c r="ZK25" s="205"/>
      <c r="ZL25" s="205"/>
      <c r="ZM25" s="205"/>
      <c r="ZN25" s="205"/>
      <c r="ZO25" s="205"/>
      <c r="ZP25" s="205"/>
      <c r="ZQ25" s="205"/>
      <c r="ZR25" s="205"/>
      <c r="ZS25" s="205"/>
      <c r="ZT25" s="205"/>
      <c r="ZU25" s="205"/>
      <c r="ZV25" s="205"/>
      <c r="ZW25" s="205"/>
      <c r="ZX25" s="205"/>
      <c r="ZY25" s="205"/>
      <c r="ZZ25" s="205"/>
      <c r="AAA25" s="205"/>
      <c r="AAB25" s="205"/>
      <c r="AAC25" s="205"/>
      <c r="AAD25" s="205"/>
      <c r="AAE25" s="205"/>
      <c r="AAF25" s="205"/>
      <c r="AAG25" s="205"/>
      <c r="AAH25" s="205"/>
      <c r="AAI25" s="205"/>
      <c r="AAJ25" s="205"/>
      <c r="AAK25" s="205"/>
      <c r="AAL25" s="205"/>
      <c r="AAM25" s="205"/>
      <c r="AAN25" s="205"/>
      <c r="AAO25" s="205"/>
      <c r="AAP25" s="205"/>
      <c r="AAQ25" s="205"/>
      <c r="AAR25" s="205"/>
      <c r="AAS25" s="205"/>
      <c r="AAT25" s="205"/>
      <c r="AAU25" s="205"/>
      <c r="AAV25" s="205"/>
      <c r="AAW25" s="205"/>
      <c r="AAX25" s="205"/>
      <c r="AAY25" s="205"/>
      <c r="AAZ25" s="205"/>
      <c r="ABA25" s="205"/>
      <c r="ABB25" s="205"/>
      <c r="ABC25" s="205"/>
      <c r="ABD25" s="205"/>
      <c r="ABE25" s="205"/>
      <c r="ABF25" s="205"/>
      <c r="ABG25" s="205"/>
      <c r="ABH25" s="205"/>
      <c r="ABI25" s="205"/>
      <c r="ABJ25" s="205"/>
      <c r="ABK25" s="205"/>
      <c r="ABL25" s="205"/>
      <c r="ABM25" s="205"/>
      <c r="ABN25" s="205"/>
      <c r="ABO25" s="205"/>
      <c r="ABP25" s="205"/>
      <c r="ABQ25" s="205"/>
      <c r="ABR25" s="205"/>
      <c r="ABS25" s="205"/>
      <c r="ABT25" s="205"/>
      <c r="ABU25" s="205"/>
      <c r="ABV25" s="205"/>
      <c r="ABW25" s="205"/>
      <c r="ABX25" s="205"/>
      <c r="ABY25" s="205"/>
      <c r="ABZ25" s="205"/>
      <c r="ACA25" s="205"/>
      <c r="ACB25" s="205"/>
      <c r="ACC25" s="205"/>
      <c r="ACD25" s="205"/>
      <c r="ACE25" s="205"/>
      <c r="ACF25" s="205"/>
      <c r="ACG25" s="205"/>
      <c r="ACH25" s="205"/>
      <c r="ACI25" s="205"/>
      <c r="ACJ25" s="205"/>
      <c r="ACK25" s="205"/>
      <c r="ACL25" s="205"/>
      <c r="ACM25" s="205"/>
      <c r="ACN25" s="205"/>
      <c r="ACO25" s="205"/>
      <c r="ACP25" s="205"/>
      <c r="ACQ25" s="205"/>
      <c r="ACR25" s="205"/>
      <c r="ACS25" s="205"/>
      <c r="ACT25" s="205"/>
      <c r="ACU25" s="205"/>
      <c r="ACV25" s="205"/>
      <c r="ACW25" s="205"/>
      <c r="ACX25" s="205"/>
      <c r="ACY25" s="205"/>
      <c r="ACZ25" s="205"/>
      <c r="ADA25" s="205"/>
      <c r="ADB25" s="205"/>
      <c r="ADC25" s="205"/>
      <c r="ADD25" s="205"/>
      <c r="ADE25" s="205"/>
      <c r="ADF25" s="205"/>
      <c r="ADG25" s="205"/>
      <c r="ADH25" s="205"/>
      <c r="ADI25" s="205"/>
      <c r="ADJ25" s="205"/>
      <c r="ADK25" s="205"/>
      <c r="ADL25" s="205"/>
      <c r="ADM25" s="205"/>
      <c r="ADN25" s="205"/>
      <c r="ADO25" s="205"/>
      <c r="ADP25" s="205"/>
      <c r="ADQ25" s="205"/>
      <c r="ADR25" s="205"/>
      <c r="ADS25" s="205"/>
      <c r="ADT25" s="205"/>
      <c r="ADU25" s="205"/>
      <c r="ADV25" s="205"/>
      <c r="ADW25" s="205"/>
      <c r="ADX25" s="205"/>
      <c r="ADY25" s="205"/>
      <c r="ADZ25" s="205"/>
      <c r="AEA25" s="205"/>
      <c r="AEB25" s="205"/>
      <c r="AEC25" s="205"/>
      <c r="AED25" s="205"/>
      <c r="AEE25" s="205"/>
      <c r="AEF25" s="205"/>
      <c r="AEG25" s="205"/>
      <c r="AEH25" s="205"/>
      <c r="AEI25" s="205"/>
      <c r="AEJ25" s="205"/>
      <c r="AEK25" s="205"/>
      <c r="AEL25" s="205"/>
      <c r="AEM25" s="205"/>
      <c r="AEN25" s="205"/>
      <c r="AEO25" s="205"/>
      <c r="AEP25" s="205"/>
      <c r="AEQ25" s="205"/>
      <c r="AER25" s="205"/>
      <c r="AES25" s="205"/>
      <c r="AET25" s="205"/>
      <c r="AEU25" s="205"/>
      <c r="AEV25" s="205"/>
      <c r="AEW25" s="205"/>
      <c r="AEX25" s="205"/>
      <c r="AEY25" s="205"/>
      <c r="AEZ25" s="205"/>
      <c r="AFA25" s="205"/>
      <c r="AFB25" s="205"/>
      <c r="AFC25" s="205"/>
      <c r="AFD25" s="205"/>
      <c r="AFE25" s="205"/>
      <c r="AFF25" s="205"/>
      <c r="AFG25" s="205"/>
      <c r="AFH25" s="205"/>
      <c r="AFI25" s="205"/>
      <c r="AFJ25" s="205"/>
      <c r="AFK25" s="205"/>
      <c r="AFL25" s="205"/>
      <c r="AFM25" s="205"/>
      <c r="AFN25" s="205"/>
      <c r="AFO25" s="205"/>
      <c r="AFP25" s="205"/>
      <c r="AFQ25" s="205"/>
      <c r="AFR25" s="205"/>
      <c r="AFS25" s="205"/>
      <c r="AFT25" s="205"/>
      <c r="AFU25" s="205"/>
      <c r="AFV25" s="205"/>
      <c r="AFW25" s="205"/>
      <c r="AFX25" s="205"/>
      <c r="AFY25" s="205"/>
      <c r="AFZ25" s="205"/>
      <c r="AGA25" s="205"/>
      <c r="AGB25" s="205"/>
      <c r="AGC25" s="205"/>
      <c r="AGD25" s="205"/>
      <c r="AGE25" s="205"/>
      <c r="AGF25" s="205"/>
      <c r="AGG25" s="205"/>
      <c r="AGH25" s="205"/>
      <c r="AGI25" s="205"/>
      <c r="AGJ25" s="205"/>
      <c r="AGK25" s="205"/>
      <c r="AGL25" s="205"/>
      <c r="AGM25" s="205"/>
      <c r="AGN25" s="205"/>
      <c r="AGO25" s="205"/>
      <c r="AGP25" s="205"/>
      <c r="AGQ25" s="205"/>
      <c r="AGR25" s="205"/>
      <c r="AGS25" s="205"/>
      <c r="AGT25" s="205"/>
      <c r="AGU25" s="205"/>
      <c r="AGV25" s="205"/>
      <c r="AGW25" s="205"/>
      <c r="AGX25" s="205"/>
      <c r="AGY25" s="205"/>
      <c r="AGZ25" s="205"/>
      <c r="AHA25" s="205"/>
      <c r="AHB25" s="205"/>
      <c r="AHC25" s="205"/>
      <c r="AHD25" s="205"/>
      <c r="AHE25" s="205"/>
      <c r="AHF25" s="205"/>
      <c r="AHG25" s="205"/>
      <c r="AHH25" s="205"/>
      <c r="AHI25" s="205"/>
      <c r="AHJ25" s="205"/>
      <c r="AHK25" s="205"/>
      <c r="AHL25" s="205"/>
      <c r="AHM25" s="205"/>
      <c r="AHN25" s="205"/>
      <c r="AHO25" s="205"/>
      <c r="AHP25" s="205"/>
      <c r="AHQ25" s="205"/>
      <c r="AHR25" s="205"/>
      <c r="AHS25" s="205"/>
      <c r="AHT25" s="205"/>
      <c r="AHU25" s="205"/>
      <c r="AHV25" s="205"/>
      <c r="AHW25" s="205"/>
      <c r="AHX25" s="205"/>
      <c r="AHY25" s="205"/>
      <c r="AHZ25" s="205"/>
      <c r="AIA25" s="205"/>
      <c r="AIB25" s="205"/>
      <c r="AIC25" s="205"/>
      <c r="AID25" s="205"/>
      <c r="AIE25" s="205"/>
      <c r="AIF25" s="205"/>
      <c r="AIG25" s="205"/>
      <c r="AIH25" s="205"/>
      <c r="AII25" s="205"/>
      <c r="AIJ25" s="205"/>
      <c r="AIK25" s="205"/>
      <c r="AIL25" s="205"/>
      <c r="AIM25" s="205"/>
      <c r="AIN25" s="205"/>
      <c r="AIO25" s="205"/>
      <c r="AIP25" s="205"/>
      <c r="AIQ25" s="205"/>
      <c r="AIR25" s="205"/>
      <c r="AIS25" s="205"/>
      <c r="AIT25" s="205"/>
      <c r="AIU25" s="205"/>
      <c r="AIV25" s="205"/>
      <c r="AIW25" s="205"/>
      <c r="AIX25" s="205"/>
      <c r="AIY25" s="205"/>
      <c r="AIZ25" s="205"/>
      <c r="AJA25" s="205"/>
      <c r="AJB25" s="205"/>
      <c r="AJC25" s="205"/>
      <c r="AJD25" s="205"/>
      <c r="AJE25" s="205"/>
      <c r="AJF25" s="205"/>
      <c r="AJG25" s="205"/>
      <c r="AJH25" s="205"/>
      <c r="AJI25" s="205"/>
      <c r="AJJ25" s="205"/>
      <c r="AJK25" s="205"/>
      <c r="AJL25" s="205"/>
      <c r="AJM25" s="205"/>
      <c r="AJN25" s="205"/>
      <c r="AJO25" s="205"/>
      <c r="AJP25" s="205"/>
      <c r="AJQ25" s="205"/>
      <c r="AJR25" s="205"/>
      <c r="AJS25" s="205"/>
      <c r="AJT25" s="205"/>
      <c r="AJU25" s="205"/>
      <c r="AJV25" s="205"/>
      <c r="AJW25" s="205"/>
      <c r="AJX25" s="205"/>
      <c r="AJY25" s="205"/>
      <c r="AJZ25" s="205"/>
      <c r="AKA25" s="205"/>
      <c r="AKB25" s="205"/>
      <c r="AKC25" s="205"/>
      <c r="AKD25" s="205"/>
      <c r="AKE25" s="205"/>
      <c r="AKF25" s="205"/>
      <c r="AKG25" s="205"/>
      <c r="AKH25" s="205"/>
      <c r="AKI25" s="205"/>
      <c r="AKJ25" s="205"/>
      <c r="AKK25" s="205"/>
      <c r="AKL25" s="205"/>
      <c r="AKM25" s="205"/>
      <c r="AKN25" s="205"/>
      <c r="AKO25" s="205"/>
      <c r="AKP25" s="205"/>
      <c r="AKQ25" s="205"/>
      <c r="AKR25" s="205"/>
      <c r="AKS25" s="205"/>
      <c r="AKT25" s="205"/>
      <c r="AKU25" s="205"/>
      <c r="AKV25" s="205"/>
      <c r="AKW25" s="205"/>
      <c r="AKX25" s="205"/>
      <c r="AKY25" s="205"/>
      <c r="AKZ25" s="205"/>
      <c r="ALA25" s="205"/>
      <c r="ALB25" s="205"/>
      <c r="ALC25" s="205"/>
      <c r="ALD25" s="205"/>
      <c r="ALE25" s="205"/>
      <c r="ALF25" s="205"/>
      <c r="ALG25" s="205"/>
      <c r="ALH25" s="205"/>
      <c r="ALI25" s="205"/>
      <c r="ALJ25" s="205"/>
      <c r="ALK25" s="205"/>
      <c r="ALL25" s="205"/>
      <c r="ALM25" s="205"/>
      <c r="ALN25" s="205"/>
      <c r="ALO25" s="205"/>
      <c r="ALP25" s="205"/>
      <c r="ALQ25" s="205"/>
      <c r="ALR25" s="205"/>
      <c r="ALS25" s="205"/>
      <c r="ALT25" s="205"/>
      <c r="ALU25" s="205"/>
      <c r="ALV25" s="205"/>
      <c r="ALW25" s="205"/>
      <c r="ALX25" s="205"/>
      <c r="ALY25" s="205"/>
      <c r="ALZ25" s="205"/>
      <c r="AMA25" s="205"/>
      <c r="AMB25" s="205"/>
      <c r="AMC25" s="205"/>
      <c r="AMD25" s="205"/>
      <c r="AME25" s="205"/>
      <c r="AMF25" s="205"/>
      <c r="AMG25" s="205"/>
      <c r="AMH25" s="205"/>
      <c r="AMI25" s="205"/>
      <c r="AMJ25" s="205"/>
      <c r="AMK25" s="205"/>
      <c r="AML25" s="205"/>
      <c r="AMM25" s="205"/>
      <c r="AMN25" s="205"/>
      <c r="AMO25" s="205"/>
      <c r="AMP25" s="205"/>
      <c r="AMQ25" s="205"/>
      <c r="AMR25" s="205"/>
      <c r="AMS25" s="205"/>
      <c r="AMT25" s="205"/>
      <c r="AMU25" s="205"/>
      <c r="AMV25" s="205"/>
      <c r="AMW25" s="205"/>
      <c r="AMX25" s="205"/>
      <c r="AMY25" s="205"/>
      <c r="AMZ25" s="205"/>
      <c r="ANA25" s="205"/>
      <c r="ANB25" s="205"/>
      <c r="ANC25" s="205"/>
      <c r="AND25" s="205"/>
      <c r="ANE25" s="205"/>
      <c r="ANF25" s="205"/>
      <c r="ANG25" s="205"/>
      <c r="ANH25" s="205"/>
      <c r="ANI25" s="205"/>
      <c r="ANJ25" s="205"/>
      <c r="ANK25" s="205"/>
      <c r="ANL25" s="205"/>
      <c r="ANM25" s="205"/>
      <c r="ANN25" s="205"/>
      <c r="ANO25" s="205"/>
      <c r="ANP25" s="205"/>
      <c r="ANQ25" s="205"/>
      <c r="ANR25" s="205"/>
      <c r="ANS25" s="205"/>
      <c r="ANT25" s="205"/>
      <c r="ANU25" s="205"/>
      <c r="ANV25" s="205"/>
      <c r="ANW25" s="205"/>
      <c r="ANX25" s="205"/>
      <c r="ANY25" s="205"/>
      <c r="ANZ25" s="205"/>
      <c r="AOA25" s="205"/>
      <c r="AOB25" s="205"/>
      <c r="AOC25" s="205"/>
      <c r="AOD25" s="205"/>
      <c r="AOE25" s="205"/>
      <c r="AOF25" s="205"/>
      <c r="AOG25" s="205"/>
      <c r="AOH25" s="205"/>
      <c r="AOI25" s="205"/>
      <c r="AOJ25" s="205"/>
      <c r="AOK25" s="205"/>
      <c r="AOL25" s="205"/>
      <c r="AOM25" s="205"/>
      <c r="AON25" s="205"/>
      <c r="AOO25" s="205"/>
      <c r="AOP25" s="205"/>
      <c r="AOQ25" s="205"/>
      <c r="AOR25" s="205"/>
      <c r="AOS25" s="205"/>
      <c r="AOT25" s="205"/>
      <c r="AOU25" s="205"/>
      <c r="AOV25" s="205"/>
      <c r="AOW25" s="205"/>
      <c r="AOX25" s="205"/>
      <c r="AOY25" s="205"/>
      <c r="AOZ25" s="205"/>
      <c r="APA25" s="205"/>
      <c r="APB25" s="205"/>
      <c r="APC25" s="205"/>
      <c r="APD25" s="205"/>
      <c r="APE25" s="205"/>
      <c r="APF25" s="205"/>
      <c r="APG25" s="205"/>
      <c r="APH25" s="205"/>
      <c r="API25" s="205"/>
      <c r="APJ25" s="205"/>
      <c r="APK25" s="205"/>
      <c r="APL25" s="205"/>
      <c r="APM25" s="205"/>
      <c r="APN25" s="205"/>
      <c r="APO25" s="205"/>
      <c r="APP25" s="205"/>
      <c r="APQ25" s="205"/>
      <c r="APR25" s="205"/>
      <c r="APS25" s="205"/>
      <c r="APT25" s="205"/>
      <c r="APU25" s="205"/>
      <c r="APV25" s="205"/>
      <c r="APW25" s="205"/>
      <c r="APX25" s="205"/>
      <c r="APY25" s="205"/>
      <c r="APZ25" s="205"/>
      <c r="AQA25" s="205"/>
      <c r="AQB25" s="205"/>
      <c r="AQC25" s="205"/>
      <c r="AQD25" s="205"/>
      <c r="AQE25" s="205"/>
      <c r="AQF25" s="205"/>
      <c r="AQG25" s="205"/>
      <c r="AQH25" s="205"/>
      <c r="AQI25" s="205"/>
      <c r="AQJ25" s="205"/>
      <c r="AQK25" s="205"/>
      <c r="AQL25" s="205"/>
      <c r="AQM25" s="205"/>
      <c r="AQN25" s="205"/>
      <c r="AQO25" s="205"/>
      <c r="AQP25" s="205"/>
      <c r="AQQ25" s="205"/>
      <c r="AQR25" s="205"/>
      <c r="AQS25" s="205"/>
      <c r="AQT25" s="205"/>
      <c r="AQU25" s="205"/>
      <c r="AQV25" s="205"/>
      <c r="AQW25" s="205"/>
      <c r="AQX25" s="205"/>
      <c r="AQY25" s="205"/>
      <c r="AQZ25" s="205"/>
      <c r="ARA25" s="205"/>
      <c r="ARB25" s="205"/>
      <c r="ARC25" s="205"/>
      <c r="ARD25" s="205"/>
      <c r="ARE25" s="205"/>
      <c r="ARF25" s="205"/>
      <c r="ARG25" s="205"/>
      <c r="ARH25" s="205"/>
      <c r="ARI25" s="205"/>
      <c r="ARJ25" s="205"/>
      <c r="ARK25" s="205"/>
      <c r="ARL25" s="205"/>
      <c r="ARM25" s="205"/>
      <c r="ARN25" s="205"/>
      <c r="ARO25" s="205"/>
      <c r="ARP25" s="205"/>
      <c r="ARQ25" s="205"/>
      <c r="ARR25" s="205"/>
      <c r="ARS25" s="205"/>
      <c r="ART25" s="205"/>
      <c r="ARU25" s="205"/>
      <c r="ARV25" s="205"/>
      <c r="ARW25" s="205"/>
      <c r="ARX25" s="205"/>
      <c r="ARY25" s="205"/>
      <c r="ARZ25" s="205"/>
      <c r="ASA25" s="205"/>
      <c r="ASB25" s="205"/>
      <c r="ASC25" s="205"/>
      <c r="ASD25" s="205"/>
      <c r="ASE25" s="205"/>
      <c r="ASF25" s="205"/>
      <c r="ASG25" s="205"/>
      <c r="ASH25" s="205"/>
      <c r="ASI25" s="205"/>
      <c r="ASJ25" s="205"/>
      <c r="ASK25" s="205"/>
      <c r="ASL25" s="205"/>
      <c r="ASM25" s="205"/>
      <c r="ASN25" s="205"/>
      <c r="ASO25" s="205"/>
      <c r="ASP25" s="205"/>
      <c r="ASQ25" s="205"/>
      <c r="ASR25" s="205"/>
      <c r="ASS25" s="205"/>
      <c r="AST25" s="205"/>
      <c r="ASU25" s="205"/>
      <c r="ASV25" s="205"/>
      <c r="ASW25" s="205"/>
      <c r="ASX25" s="205"/>
      <c r="ASY25" s="205"/>
      <c r="ASZ25" s="205"/>
      <c r="ATA25" s="205"/>
      <c r="ATB25" s="205"/>
      <c r="ATC25" s="205"/>
      <c r="ATD25" s="205"/>
      <c r="ATE25" s="205"/>
      <c r="ATF25" s="205"/>
      <c r="ATG25" s="205"/>
      <c r="ATH25" s="205"/>
      <c r="ATI25" s="205"/>
      <c r="ATJ25" s="205"/>
      <c r="ATK25" s="205"/>
      <c r="ATL25" s="205"/>
      <c r="ATM25" s="205"/>
      <c r="ATN25" s="205"/>
      <c r="ATO25" s="205"/>
      <c r="ATP25" s="205"/>
      <c r="ATQ25" s="205"/>
      <c r="ATR25" s="205"/>
      <c r="ATS25" s="205"/>
      <c r="ATT25" s="205"/>
      <c r="ATU25" s="205"/>
      <c r="ATV25" s="205"/>
      <c r="ATW25" s="205"/>
      <c r="ATX25" s="205"/>
      <c r="ATY25" s="205"/>
      <c r="ATZ25" s="205"/>
      <c r="AUA25" s="205"/>
      <c r="AUB25" s="205"/>
      <c r="AUC25" s="205"/>
      <c r="AUD25" s="205"/>
      <c r="AUE25" s="205"/>
      <c r="AUF25" s="205"/>
      <c r="AUG25" s="205"/>
      <c r="AUH25" s="205"/>
      <c r="AUI25" s="205"/>
      <c r="AUJ25" s="205"/>
      <c r="AUK25" s="205"/>
      <c r="AUL25" s="205"/>
      <c r="AUM25" s="205"/>
      <c r="AUN25" s="205"/>
      <c r="AUO25" s="205"/>
      <c r="AUP25" s="205"/>
      <c r="AUQ25" s="205"/>
      <c r="AUR25" s="205"/>
      <c r="AUS25" s="205"/>
      <c r="AUT25" s="205"/>
      <c r="AUU25" s="205"/>
      <c r="AUV25" s="205"/>
      <c r="AUW25" s="205"/>
      <c r="AUX25" s="205"/>
      <c r="AUY25" s="205"/>
      <c r="AUZ25" s="205"/>
      <c r="AVA25" s="205"/>
      <c r="AVB25" s="205"/>
      <c r="AVC25" s="205"/>
      <c r="AVD25" s="205"/>
      <c r="AVE25" s="205"/>
      <c r="AVF25" s="205"/>
      <c r="AVG25" s="205"/>
      <c r="AVH25" s="205"/>
      <c r="AVI25" s="205"/>
      <c r="AVJ25" s="205"/>
      <c r="AVK25" s="205"/>
      <c r="AVL25" s="205"/>
      <c r="AVM25" s="205"/>
      <c r="AVN25" s="205"/>
      <c r="AVO25" s="205"/>
      <c r="AVP25" s="205"/>
      <c r="AVQ25" s="205"/>
      <c r="AVR25" s="205"/>
      <c r="AVS25" s="205"/>
      <c r="AVT25" s="205"/>
      <c r="AVU25" s="205"/>
      <c r="AVV25" s="205"/>
      <c r="AVW25" s="205"/>
      <c r="AVX25" s="205"/>
      <c r="AVY25" s="205"/>
      <c r="AVZ25" s="205"/>
      <c r="AWA25" s="205"/>
      <c r="AWB25" s="205"/>
      <c r="AWC25" s="205"/>
      <c r="AWD25" s="205"/>
      <c r="AWE25" s="205"/>
      <c r="AWF25" s="205"/>
      <c r="AWG25" s="205"/>
      <c r="AWH25" s="205"/>
      <c r="AWI25" s="205"/>
      <c r="AWJ25" s="205"/>
      <c r="AWK25" s="205"/>
      <c r="AWL25" s="205"/>
      <c r="AWM25" s="205"/>
      <c r="AWN25" s="205"/>
      <c r="AWO25" s="205"/>
      <c r="AWP25" s="205"/>
      <c r="AWQ25" s="205"/>
      <c r="AWR25" s="205"/>
      <c r="AWS25" s="205"/>
      <c r="AWT25" s="205"/>
      <c r="AWU25" s="205"/>
      <c r="AWV25" s="205"/>
      <c r="AWW25" s="205"/>
      <c r="AWX25" s="205"/>
      <c r="AWY25" s="205"/>
      <c r="AWZ25" s="205"/>
      <c r="AXA25" s="205"/>
      <c r="AXB25" s="205"/>
      <c r="AXC25" s="205"/>
      <c r="AXD25" s="205"/>
      <c r="AXE25" s="205"/>
      <c r="AXF25" s="205"/>
      <c r="AXG25" s="205"/>
      <c r="AXH25" s="205"/>
      <c r="AXI25" s="205"/>
      <c r="AXJ25" s="205"/>
      <c r="AXK25" s="205"/>
      <c r="AXL25" s="205"/>
      <c r="AXM25" s="205"/>
      <c r="AXN25" s="205"/>
      <c r="AXO25" s="205"/>
      <c r="AXP25" s="205"/>
      <c r="AXQ25" s="205"/>
      <c r="AXR25" s="205"/>
      <c r="AXS25" s="205"/>
      <c r="AXT25" s="205"/>
      <c r="AXU25" s="205"/>
      <c r="AXV25" s="205"/>
      <c r="AXW25" s="205"/>
      <c r="AXX25" s="205"/>
      <c r="AXY25" s="205"/>
      <c r="AXZ25" s="205"/>
      <c r="AYA25" s="205"/>
      <c r="AYB25" s="205"/>
      <c r="AYC25" s="205"/>
      <c r="AYD25" s="205"/>
      <c r="AYE25" s="205"/>
      <c r="AYF25" s="205"/>
      <c r="AYG25" s="205"/>
      <c r="AYH25" s="205"/>
      <c r="AYI25" s="205"/>
      <c r="AYJ25" s="205"/>
      <c r="AYK25" s="205"/>
      <c r="AYL25" s="205"/>
      <c r="AYM25" s="205"/>
      <c r="AYN25" s="205"/>
      <c r="AYO25" s="205"/>
      <c r="AYP25" s="205"/>
      <c r="AYQ25" s="205"/>
      <c r="AYR25" s="205"/>
      <c r="AYS25" s="205"/>
      <c r="AYT25" s="205"/>
      <c r="AYU25" s="205"/>
      <c r="AYV25" s="205"/>
      <c r="AYW25" s="205"/>
      <c r="AYX25" s="205"/>
      <c r="AYY25" s="205"/>
      <c r="AYZ25" s="205"/>
      <c r="AZA25" s="205"/>
      <c r="AZB25" s="205"/>
      <c r="AZC25" s="205"/>
      <c r="AZD25" s="205"/>
      <c r="AZE25" s="205"/>
      <c r="AZF25" s="205"/>
      <c r="AZG25" s="205"/>
      <c r="AZH25" s="205"/>
      <c r="AZI25" s="205"/>
      <c r="AZJ25" s="205"/>
      <c r="AZK25" s="205"/>
      <c r="AZL25" s="205"/>
      <c r="AZM25" s="205"/>
      <c r="AZN25" s="205"/>
      <c r="AZO25" s="205"/>
      <c r="AZP25" s="205"/>
      <c r="AZQ25" s="205"/>
      <c r="AZR25" s="205"/>
      <c r="AZS25" s="205"/>
      <c r="AZT25" s="205"/>
      <c r="AZU25" s="205"/>
      <c r="AZV25" s="205"/>
      <c r="AZW25" s="205"/>
      <c r="AZX25" s="205"/>
      <c r="AZY25" s="205"/>
      <c r="AZZ25" s="205"/>
      <c r="BAA25" s="205"/>
      <c r="BAB25" s="205"/>
      <c r="BAC25" s="205"/>
      <c r="BAD25" s="205"/>
      <c r="BAE25" s="205"/>
      <c r="BAF25" s="205"/>
      <c r="BAG25" s="205"/>
      <c r="BAH25" s="205"/>
      <c r="BAI25" s="205"/>
      <c r="BAJ25" s="205"/>
      <c r="BAK25" s="205"/>
      <c r="BAL25" s="205"/>
      <c r="BAM25" s="205"/>
      <c r="BAN25" s="205"/>
      <c r="BAO25" s="205"/>
      <c r="BAP25" s="205"/>
      <c r="BAQ25" s="205"/>
      <c r="BAR25" s="205"/>
      <c r="BAS25" s="205"/>
      <c r="BAT25" s="205"/>
      <c r="BAU25" s="205"/>
      <c r="BAV25" s="205"/>
      <c r="BAW25" s="205"/>
      <c r="BAX25" s="205"/>
      <c r="BAY25" s="205"/>
      <c r="BAZ25" s="205"/>
      <c r="BBA25" s="205"/>
      <c r="BBB25" s="205"/>
      <c r="BBC25" s="205"/>
      <c r="BBD25" s="205"/>
      <c r="BBE25" s="205"/>
      <c r="BBF25" s="205"/>
      <c r="BBG25" s="205"/>
      <c r="BBH25" s="205"/>
      <c r="BBI25" s="205"/>
      <c r="BBJ25" s="205"/>
      <c r="BBK25" s="205"/>
      <c r="BBL25" s="205"/>
      <c r="BBM25" s="205"/>
      <c r="BBN25" s="205"/>
      <c r="BBO25" s="205"/>
      <c r="BBP25" s="205"/>
      <c r="BBQ25" s="205"/>
      <c r="BBR25" s="205"/>
      <c r="BBS25" s="205"/>
      <c r="BBT25" s="205"/>
      <c r="BBU25" s="205"/>
      <c r="BBV25" s="205"/>
      <c r="BBW25" s="205"/>
      <c r="BBX25" s="205"/>
      <c r="BBY25" s="205"/>
      <c r="BBZ25" s="205"/>
      <c r="BCA25" s="205"/>
      <c r="BCB25" s="205"/>
      <c r="BCC25" s="205"/>
      <c r="BCD25" s="205"/>
      <c r="BCE25" s="205"/>
      <c r="BCF25" s="205"/>
      <c r="BCG25" s="205"/>
      <c r="BCH25" s="205"/>
      <c r="BCI25" s="205"/>
      <c r="BCJ25" s="205"/>
      <c r="BCK25" s="205"/>
      <c r="BCL25" s="205"/>
      <c r="BCM25" s="205"/>
      <c r="BCN25" s="205"/>
      <c r="BCO25" s="205"/>
      <c r="BCP25" s="205"/>
      <c r="BCQ25" s="205"/>
      <c r="BCR25" s="205"/>
      <c r="BCS25" s="205"/>
      <c r="BCT25" s="205"/>
      <c r="BCU25" s="205"/>
      <c r="BCV25" s="205"/>
      <c r="BCW25" s="205"/>
      <c r="BCX25" s="205"/>
      <c r="BCY25" s="205"/>
      <c r="BCZ25" s="205"/>
      <c r="BDA25" s="205"/>
      <c r="BDB25" s="205"/>
      <c r="BDC25" s="205"/>
      <c r="BDD25" s="205"/>
      <c r="BDE25" s="205"/>
      <c r="BDF25" s="205"/>
      <c r="BDG25" s="205"/>
      <c r="BDH25" s="205"/>
      <c r="BDI25" s="205"/>
      <c r="BDJ25" s="205"/>
      <c r="BDK25" s="205"/>
      <c r="BDL25" s="205"/>
      <c r="BDM25" s="205"/>
      <c r="BDN25" s="205"/>
      <c r="BDO25" s="205"/>
      <c r="BDP25" s="205"/>
      <c r="BDQ25" s="205"/>
      <c r="BDR25" s="205"/>
      <c r="BDS25" s="205"/>
      <c r="BDT25" s="205"/>
      <c r="BDU25" s="205"/>
      <c r="BDV25" s="205"/>
      <c r="BDW25" s="205"/>
      <c r="BDX25" s="205"/>
      <c r="BDY25" s="205"/>
      <c r="BDZ25" s="205"/>
      <c r="BEA25" s="205"/>
      <c r="BEB25" s="205"/>
      <c r="BEC25" s="205"/>
      <c r="BED25" s="205"/>
      <c r="BEE25" s="205"/>
      <c r="BEF25" s="205"/>
      <c r="BEG25" s="205"/>
      <c r="BEH25" s="205"/>
      <c r="BEI25" s="205"/>
      <c r="BEJ25" s="205"/>
      <c r="BEK25" s="205"/>
      <c r="BEL25" s="205"/>
      <c r="BEM25" s="205"/>
      <c r="BEN25" s="205"/>
      <c r="BEO25" s="205"/>
      <c r="BEP25" s="205"/>
      <c r="BEQ25" s="205"/>
      <c r="BER25" s="205"/>
      <c r="BES25" s="205"/>
      <c r="BET25" s="205"/>
      <c r="BEU25" s="205"/>
      <c r="BEV25" s="205"/>
      <c r="BEW25" s="205"/>
      <c r="BEX25" s="205"/>
      <c r="BEY25" s="205"/>
      <c r="BEZ25" s="205"/>
      <c r="BFA25" s="205"/>
      <c r="BFB25" s="205"/>
      <c r="BFC25" s="205"/>
      <c r="BFD25" s="205"/>
      <c r="BFE25" s="205"/>
      <c r="BFF25" s="205"/>
      <c r="BFG25" s="205"/>
      <c r="BFH25" s="205"/>
      <c r="BFI25" s="205"/>
      <c r="BFJ25" s="205"/>
      <c r="BFK25" s="205"/>
      <c r="BFL25" s="205"/>
      <c r="BFM25" s="205"/>
      <c r="BFN25" s="205"/>
      <c r="BFO25" s="205"/>
      <c r="BFP25" s="205"/>
      <c r="BFQ25" s="205"/>
      <c r="BFR25" s="205"/>
      <c r="BFS25" s="205"/>
      <c r="BFT25" s="205"/>
      <c r="BFU25" s="205"/>
      <c r="BFV25" s="205"/>
      <c r="BFW25" s="205"/>
      <c r="BFX25" s="205"/>
      <c r="BFY25" s="205"/>
      <c r="BFZ25" s="205"/>
      <c r="BGA25" s="205"/>
      <c r="BGB25" s="205"/>
      <c r="BGC25" s="205"/>
      <c r="BGD25" s="205"/>
      <c r="BGE25" s="205"/>
      <c r="BGF25" s="205"/>
      <c r="BGG25" s="205"/>
      <c r="BGH25" s="205"/>
      <c r="BGI25" s="205"/>
      <c r="BGJ25" s="205"/>
      <c r="BGK25" s="205"/>
      <c r="BGL25" s="205"/>
      <c r="BGM25" s="205"/>
      <c r="BGN25" s="205"/>
      <c r="BGO25" s="205"/>
      <c r="BGP25" s="205"/>
      <c r="BGQ25" s="205"/>
      <c r="BGR25" s="205"/>
      <c r="BGS25" s="205"/>
      <c r="BGT25" s="205"/>
      <c r="BGU25" s="205"/>
      <c r="BGV25" s="205"/>
      <c r="BGW25" s="205"/>
      <c r="BGX25" s="205"/>
      <c r="BGY25" s="205"/>
      <c r="BGZ25" s="205"/>
      <c r="BHA25" s="205"/>
      <c r="BHB25" s="205"/>
      <c r="BHC25" s="205"/>
      <c r="BHD25" s="205"/>
      <c r="BHE25" s="205"/>
      <c r="BHF25" s="205"/>
      <c r="BHG25" s="205"/>
      <c r="BHH25" s="205"/>
      <c r="BHI25" s="205"/>
      <c r="BHJ25" s="205"/>
      <c r="BHK25" s="205"/>
      <c r="BHL25" s="205"/>
      <c r="BHM25" s="205"/>
      <c r="BHN25" s="205"/>
      <c r="BHO25" s="205"/>
      <c r="BHP25" s="205"/>
      <c r="BHQ25" s="205"/>
      <c r="BHR25" s="205"/>
      <c r="BHS25" s="205"/>
      <c r="BHT25" s="205"/>
      <c r="BHU25" s="205"/>
      <c r="BHV25" s="205"/>
      <c r="BHW25" s="205"/>
      <c r="BHX25" s="205"/>
      <c r="BHY25" s="205"/>
      <c r="BHZ25" s="205"/>
      <c r="BIA25" s="205"/>
      <c r="BIB25" s="205"/>
      <c r="BIC25" s="205"/>
      <c r="BID25" s="205"/>
      <c r="BIE25" s="205"/>
      <c r="BIF25" s="205"/>
      <c r="BIG25" s="205"/>
      <c r="BIH25" s="205"/>
      <c r="BII25" s="205"/>
      <c r="BIJ25" s="205"/>
      <c r="BIK25" s="205"/>
      <c r="BIL25" s="205"/>
      <c r="BIM25" s="205"/>
      <c r="BIN25" s="205"/>
      <c r="BIO25" s="205"/>
      <c r="BIP25" s="205"/>
      <c r="BIQ25" s="205"/>
      <c r="BIR25" s="205"/>
      <c r="BIS25" s="205"/>
      <c r="BIT25" s="205"/>
      <c r="BIU25" s="205"/>
      <c r="BIV25" s="205"/>
      <c r="BIW25" s="205"/>
      <c r="BIX25" s="205"/>
      <c r="BIY25" s="205"/>
      <c r="BIZ25" s="205"/>
      <c r="BJA25" s="205"/>
      <c r="BJB25" s="205"/>
      <c r="BJC25" s="205"/>
      <c r="BJD25" s="205"/>
      <c r="BJE25" s="205"/>
      <c r="BJF25" s="205"/>
      <c r="BJG25" s="205"/>
      <c r="BJH25" s="205"/>
      <c r="BJI25" s="205"/>
      <c r="BJJ25" s="205"/>
      <c r="BJK25" s="205"/>
      <c r="BJL25" s="205"/>
      <c r="BJM25" s="205"/>
      <c r="BJN25" s="205"/>
      <c r="BJO25" s="205"/>
      <c r="BJP25" s="205"/>
      <c r="BJQ25" s="205"/>
      <c r="BJR25" s="205"/>
      <c r="BJS25" s="205"/>
      <c r="BJT25" s="205"/>
      <c r="BJU25" s="205"/>
      <c r="BJV25" s="205"/>
      <c r="BJW25" s="205"/>
      <c r="BJX25" s="205"/>
      <c r="BJY25" s="205"/>
      <c r="BJZ25" s="205"/>
      <c r="BKA25" s="205"/>
      <c r="BKB25" s="205"/>
      <c r="BKC25" s="205"/>
      <c r="BKD25" s="205"/>
      <c r="BKE25" s="205"/>
      <c r="BKF25" s="205"/>
      <c r="BKG25" s="205"/>
      <c r="BKH25" s="205"/>
      <c r="BKI25" s="205"/>
      <c r="BKJ25" s="205"/>
      <c r="BKK25" s="205"/>
      <c r="BKL25" s="205"/>
      <c r="BKM25" s="205"/>
      <c r="BKN25" s="205"/>
      <c r="BKO25" s="205"/>
      <c r="BKP25" s="205"/>
      <c r="BKQ25" s="205"/>
      <c r="BKR25" s="205"/>
      <c r="BKS25" s="205"/>
      <c r="BKT25" s="205"/>
      <c r="BKU25" s="205"/>
      <c r="BKV25" s="205"/>
      <c r="BKW25" s="205"/>
      <c r="BKX25" s="205"/>
      <c r="BKY25" s="205"/>
      <c r="BKZ25" s="205"/>
      <c r="BLA25" s="205"/>
      <c r="BLB25" s="205"/>
      <c r="BLC25" s="205"/>
      <c r="BLD25" s="205"/>
      <c r="BLE25" s="205"/>
      <c r="BLF25" s="205"/>
      <c r="BLG25" s="205"/>
      <c r="BLH25" s="205"/>
      <c r="BLI25" s="205"/>
      <c r="BLJ25" s="205"/>
      <c r="BLK25" s="205"/>
      <c r="BLL25" s="205"/>
      <c r="BLM25" s="205"/>
      <c r="BLN25" s="205"/>
      <c r="BLO25" s="205"/>
      <c r="BLP25" s="205"/>
      <c r="BLQ25" s="205"/>
      <c r="BLR25" s="205"/>
      <c r="BLS25" s="205"/>
      <c r="BLT25" s="205"/>
      <c r="BLU25" s="205"/>
      <c r="BLV25" s="205"/>
      <c r="BLW25" s="205"/>
      <c r="BLX25" s="205"/>
      <c r="BLY25" s="205"/>
      <c r="BLZ25" s="205"/>
      <c r="BMA25" s="205"/>
      <c r="BMB25" s="205"/>
      <c r="BMC25" s="205"/>
      <c r="BMD25" s="205"/>
      <c r="BME25" s="205"/>
      <c r="BMF25" s="205"/>
      <c r="BMG25" s="205"/>
      <c r="BMH25" s="205"/>
      <c r="BMI25" s="205"/>
      <c r="BMJ25" s="205"/>
      <c r="BMK25" s="205"/>
      <c r="BML25" s="205"/>
      <c r="BMM25" s="205"/>
      <c r="BMN25" s="205"/>
      <c r="BMO25" s="205"/>
      <c r="BMP25" s="205"/>
      <c r="BMQ25" s="205"/>
      <c r="BMR25" s="205"/>
      <c r="BMS25" s="205"/>
      <c r="BMT25" s="205"/>
      <c r="BMU25" s="205"/>
      <c r="BMV25" s="205"/>
      <c r="BMW25" s="205"/>
      <c r="BMX25" s="205"/>
      <c r="BMY25" s="205"/>
      <c r="BMZ25" s="205"/>
      <c r="BNA25" s="205"/>
      <c r="BNB25" s="205"/>
      <c r="BNC25" s="205"/>
      <c r="BND25" s="205"/>
      <c r="BNE25" s="205"/>
      <c r="BNF25" s="205"/>
      <c r="BNG25" s="205"/>
      <c r="BNH25" s="205"/>
      <c r="BNI25" s="205"/>
      <c r="BNJ25" s="205"/>
      <c r="BNK25" s="205"/>
      <c r="BNL25" s="205"/>
      <c r="BNM25" s="205"/>
      <c r="BNN25" s="205"/>
      <c r="BNO25" s="205"/>
      <c r="BNP25" s="205"/>
      <c r="BNQ25" s="205"/>
      <c r="BNR25" s="205"/>
      <c r="BNS25" s="205"/>
      <c r="BNT25" s="205"/>
      <c r="BNU25" s="205"/>
      <c r="BNV25" s="205"/>
      <c r="BNW25" s="205"/>
      <c r="BNX25" s="205"/>
      <c r="BNY25" s="205"/>
      <c r="BNZ25" s="205"/>
      <c r="BOA25" s="205"/>
      <c r="BOB25" s="205"/>
      <c r="BOC25" s="205"/>
      <c r="BOD25" s="205"/>
      <c r="BOE25" s="205"/>
      <c r="BOF25" s="205"/>
      <c r="BOG25" s="205"/>
      <c r="BOH25" s="205"/>
      <c r="BOI25" s="205"/>
      <c r="BOJ25" s="205"/>
      <c r="BOK25" s="205"/>
      <c r="BOL25" s="205"/>
      <c r="BOM25" s="205"/>
      <c r="BON25" s="205"/>
      <c r="BOO25" s="205"/>
      <c r="BOP25" s="205"/>
      <c r="BOQ25" s="205"/>
      <c r="BOR25" s="205"/>
      <c r="BOS25" s="205"/>
      <c r="BOT25" s="205"/>
      <c r="BOU25" s="205"/>
      <c r="BOV25" s="205"/>
      <c r="BOW25" s="205"/>
      <c r="BOX25" s="205"/>
      <c r="BOY25" s="205"/>
      <c r="BOZ25" s="205"/>
      <c r="BPA25" s="205"/>
      <c r="BPB25" s="205"/>
      <c r="BPC25" s="205"/>
      <c r="BPD25" s="205"/>
      <c r="BPE25" s="205"/>
      <c r="BPF25" s="205"/>
      <c r="BPG25" s="205"/>
      <c r="BPH25" s="205"/>
      <c r="BPI25" s="205"/>
      <c r="BPJ25" s="205"/>
      <c r="BPK25" s="205"/>
      <c r="BPL25" s="205"/>
      <c r="BPM25" s="205"/>
      <c r="BPN25" s="205"/>
      <c r="BPO25" s="205"/>
      <c r="BPP25" s="205"/>
      <c r="BPQ25" s="205"/>
      <c r="BPR25" s="205"/>
      <c r="BPS25" s="205"/>
      <c r="BPT25" s="205"/>
      <c r="BPU25" s="205"/>
      <c r="BPV25" s="205"/>
      <c r="BPW25" s="205"/>
      <c r="BPX25" s="205"/>
      <c r="BPY25" s="205"/>
      <c r="BPZ25" s="205"/>
      <c r="BQA25" s="205"/>
      <c r="BQB25" s="205"/>
      <c r="BQC25" s="205"/>
      <c r="BQD25" s="205"/>
      <c r="BQE25" s="205"/>
      <c r="BQF25" s="205"/>
      <c r="BQG25" s="205"/>
      <c r="BQH25" s="205"/>
      <c r="BQI25" s="205"/>
      <c r="BQJ25" s="205"/>
      <c r="BQK25" s="205"/>
      <c r="BQL25" s="205"/>
      <c r="BQM25" s="205"/>
      <c r="BQN25" s="205"/>
      <c r="BQO25" s="205"/>
      <c r="BQP25" s="205"/>
      <c r="BQQ25" s="205"/>
      <c r="BQR25" s="205"/>
      <c r="BQS25" s="205"/>
      <c r="BQT25" s="205"/>
      <c r="BQU25" s="205"/>
      <c r="BQV25" s="205"/>
      <c r="BQW25" s="205"/>
      <c r="BQX25" s="205"/>
      <c r="BQY25" s="205"/>
      <c r="BQZ25" s="205"/>
      <c r="BRA25" s="205"/>
      <c r="BRB25" s="205"/>
      <c r="BRC25" s="205"/>
      <c r="BRD25" s="205"/>
      <c r="BRE25" s="205"/>
      <c r="BRF25" s="205"/>
      <c r="BRG25" s="205"/>
      <c r="BRH25" s="205"/>
      <c r="BRI25" s="205"/>
      <c r="BRJ25" s="205"/>
      <c r="BRK25" s="205"/>
      <c r="BRL25" s="205"/>
      <c r="BRM25" s="205"/>
      <c r="BRN25" s="205"/>
      <c r="BRO25" s="205"/>
      <c r="BRP25" s="205"/>
      <c r="BRQ25" s="205"/>
      <c r="BRR25" s="205"/>
      <c r="BRS25" s="205"/>
      <c r="BRT25" s="205"/>
      <c r="BRU25" s="205"/>
      <c r="BRV25" s="205"/>
      <c r="BRW25" s="205"/>
      <c r="BRX25" s="205"/>
      <c r="BRY25" s="205"/>
      <c r="BRZ25" s="205"/>
      <c r="BSA25" s="205"/>
      <c r="BSB25" s="205"/>
      <c r="BSC25" s="205"/>
      <c r="BSD25" s="205"/>
      <c r="BSE25" s="205"/>
      <c r="BSF25" s="205"/>
      <c r="BSG25" s="205"/>
      <c r="BSH25" s="205"/>
      <c r="BSI25" s="205"/>
      <c r="BSJ25" s="205"/>
      <c r="BSK25" s="205"/>
      <c r="BSL25" s="205"/>
      <c r="BSM25" s="205"/>
      <c r="BSN25" s="205"/>
      <c r="BSO25" s="205"/>
      <c r="BSP25" s="205"/>
      <c r="BSQ25" s="205"/>
      <c r="BSR25" s="205"/>
      <c r="BSS25" s="205"/>
      <c r="BST25" s="205"/>
      <c r="BSU25" s="205"/>
      <c r="BSV25" s="205"/>
      <c r="BSW25" s="205"/>
      <c r="BSX25" s="205"/>
      <c r="BSY25" s="205"/>
      <c r="BSZ25" s="205"/>
      <c r="BTA25" s="205"/>
      <c r="BTB25" s="205"/>
      <c r="BTC25" s="205"/>
      <c r="BTD25" s="205"/>
      <c r="BTE25" s="205"/>
      <c r="BTF25" s="205"/>
      <c r="BTG25" s="205"/>
      <c r="BTH25" s="205"/>
      <c r="BTI25" s="205"/>
      <c r="BTJ25" s="205"/>
      <c r="BTK25" s="205"/>
      <c r="BTL25" s="205"/>
      <c r="BTM25" s="205"/>
      <c r="BTN25" s="205"/>
      <c r="BTO25" s="205"/>
      <c r="BTP25" s="205"/>
      <c r="BTQ25" s="205"/>
      <c r="BTR25" s="205"/>
      <c r="BTS25" s="205"/>
      <c r="BTT25" s="205"/>
      <c r="BTU25" s="205"/>
      <c r="BTV25" s="205"/>
      <c r="BTW25" s="205"/>
      <c r="BTX25" s="205"/>
      <c r="BTY25" s="205"/>
      <c r="BTZ25" s="205"/>
      <c r="BUA25" s="205"/>
      <c r="BUB25" s="205"/>
      <c r="BUC25" s="205"/>
      <c r="BUD25" s="205"/>
      <c r="BUE25" s="205"/>
      <c r="BUF25" s="205"/>
      <c r="BUG25" s="205"/>
      <c r="BUH25" s="205"/>
      <c r="BUI25" s="205"/>
      <c r="BUJ25" s="205"/>
      <c r="BUK25" s="205"/>
      <c r="BUL25" s="205"/>
      <c r="BUM25" s="205"/>
      <c r="BUN25" s="205"/>
      <c r="BUO25" s="205"/>
      <c r="BUP25" s="205"/>
      <c r="BUQ25" s="205"/>
      <c r="BUR25" s="205"/>
      <c r="BUS25" s="205"/>
      <c r="BUT25" s="205"/>
      <c r="BUU25" s="205"/>
      <c r="BUV25" s="205"/>
      <c r="BUW25" s="205"/>
      <c r="BUX25" s="205"/>
      <c r="BUY25" s="205"/>
      <c r="BUZ25" s="205"/>
      <c r="BVA25" s="205"/>
      <c r="BVB25" s="205"/>
      <c r="BVC25" s="205"/>
      <c r="BVD25" s="205"/>
      <c r="BVE25" s="205"/>
      <c r="BVF25" s="205"/>
      <c r="BVG25" s="205"/>
      <c r="BVH25" s="205"/>
      <c r="BVI25" s="205"/>
      <c r="BVJ25" s="205"/>
      <c r="BVK25" s="205"/>
      <c r="BVL25" s="205"/>
      <c r="BVM25" s="205"/>
      <c r="BVN25" s="205"/>
      <c r="BVO25" s="205"/>
      <c r="BVP25" s="205"/>
      <c r="BVQ25" s="205"/>
      <c r="BVR25" s="205"/>
      <c r="BVS25" s="205"/>
      <c r="BVT25" s="205"/>
      <c r="BVU25" s="205"/>
      <c r="BVV25" s="205"/>
      <c r="BVW25" s="205"/>
      <c r="BVX25" s="205"/>
      <c r="BVY25" s="205"/>
      <c r="BVZ25" s="205"/>
      <c r="BWA25" s="205"/>
      <c r="BWB25" s="205"/>
      <c r="BWC25" s="205"/>
      <c r="BWD25" s="205"/>
      <c r="BWE25" s="205"/>
      <c r="BWF25" s="205"/>
      <c r="BWG25" s="205"/>
      <c r="BWH25" s="205"/>
      <c r="BWI25" s="205"/>
      <c r="BWJ25" s="205"/>
      <c r="BWK25" s="205"/>
      <c r="BWL25" s="205"/>
      <c r="BWM25" s="205"/>
      <c r="BWN25" s="205"/>
      <c r="BWO25" s="205"/>
      <c r="BWP25" s="205"/>
      <c r="BWQ25" s="205"/>
      <c r="BWR25" s="205"/>
      <c r="BWS25" s="205"/>
      <c r="BWT25" s="205"/>
      <c r="BWU25" s="205"/>
      <c r="BWV25" s="205"/>
      <c r="BWW25" s="205"/>
      <c r="BWX25" s="205"/>
      <c r="BWY25" s="205"/>
      <c r="BWZ25" s="205"/>
      <c r="BXA25" s="205"/>
      <c r="BXB25" s="205"/>
      <c r="BXC25" s="205"/>
      <c r="BXD25" s="205"/>
      <c r="BXE25" s="205"/>
      <c r="BXF25" s="205"/>
      <c r="BXG25" s="205"/>
      <c r="BXH25" s="205"/>
      <c r="BXI25" s="205"/>
      <c r="BXJ25" s="205"/>
      <c r="BXK25" s="205"/>
      <c r="BXL25" s="205"/>
      <c r="BXM25" s="205"/>
      <c r="BXN25" s="205"/>
      <c r="BXO25" s="205"/>
      <c r="BXP25" s="205"/>
      <c r="BXQ25" s="205"/>
      <c r="BXR25" s="205"/>
      <c r="BXS25" s="205"/>
      <c r="BXT25" s="205"/>
      <c r="BXU25" s="205"/>
      <c r="BXV25" s="205"/>
      <c r="BXW25" s="205"/>
      <c r="BXX25" s="205"/>
      <c r="BXY25" s="205"/>
      <c r="BXZ25" s="205"/>
      <c r="BYA25" s="205"/>
      <c r="BYB25" s="205"/>
      <c r="BYC25" s="205"/>
      <c r="BYD25" s="205"/>
      <c r="BYE25" s="205"/>
      <c r="BYF25" s="205"/>
      <c r="BYG25" s="205"/>
      <c r="BYH25" s="205"/>
      <c r="BYI25" s="205"/>
      <c r="BYJ25" s="205"/>
      <c r="BYK25" s="205"/>
      <c r="BYL25" s="205"/>
      <c r="BYM25" s="205"/>
      <c r="BYN25" s="205"/>
      <c r="BYO25" s="205"/>
      <c r="BYP25" s="205"/>
      <c r="BYQ25" s="205"/>
      <c r="BYR25" s="205"/>
      <c r="BYS25" s="205"/>
      <c r="BYT25" s="205"/>
      <c r="BYU25" s="205"/>
      <c r="BYV25" s="205"/>
      <c r="BYW25" s="205"/>
      <c r="BYX25" s="205"/>
      <c r="BYY25" s="205"/>
      <c r="BYZ25" s="205"/>
      <c r="BZA25" s="205"/>
      <c r="BZB25" s="205"/>
      <c r="BZC25" s="205"/>
      <c r="BZD25" s="205"/>
      <c r="BZE25" s="205"/>
      <c r="BZF25" s="205"/>
      <c r="BZG25" s="205"/>
      <c r="BZH25" s="205"/>
      <c r="BZI25" s="205"/>
      <c r="BZJ25" s="205"/>
      <c r="BZK25" s="205"/>
      <c r="BZL25" s="205"/>
      <c r="BZM25" s="205"/>
      <c r="BZN25" s="205"/>
      <c r="BZO25" s="205"/>
      <c r="BZP25" s="205"/>
      <c r="BZQ25" s="205"/>
      <c r="BZR25" s="205"/>
      <c r="BZS25" s="205"/>
      <c r="BZT25" s="205"/>
      <c r="BZU25" s="205"/>
      <c r="BZV25" s="205"/>
      <c r="BZW25" s="205"/>
      <c r="BZX25" s="205"/>
      <c r="BZY25" s="205"/>
      <c r="BZZ25" s="205"/>
      <c r="CAA25" s="205"/>
      <c r="CAB25" s="205"/>
      <c r="CAC25" s="205"/>
      <c r="CAD25" s="205"/>
      <c r="CAE25" s="205"/>
      <c r="CAF25" s="205"/>
      <c r="CAG25" s="205"/>
      <c r="CAH25" s="205"/>
      <c r="CAI25" s="205"/>
      <c r="CAJ25" s="205"/>
      <c r="CAK25" s="205"/>
      <c r="CAL25" s="205"/>
      <c r="CAM25" s="205"/>
      <c r="CAN25" s="205"/>
      <c r="CAO25" s="205"/>
      <c r="CAP25" s="205"/>
      <c r="CAQ25" s="205"/>
      <c r="CAR25" s="205"/>
      <c r="CAS25" s="205"/>
      <c r="CAT25" s="205"/>
      <c r="CAU25" s="205"/>
      <c r="CAV25" s="205"/>
      <c r="CAW25" s="205"/>
      <c r="CAX25" s="205"/>
      <c r="CAY25" s="205"/>
      <c r="CAZ25" s="205"/>
      <c r="CBA25" s="205"/>
      <c r="CBB25" s="205"/>
      <c r="CBC25" s="205"/>
      <c r="CBD25" s="205"/>
      <c r="CBE25" s="205"/>
      <c r="CBF25" s="205"/>
      <c r="CBG25" s="205"/>
      <c r="CBH25" s="205"/>
      <c r="CBI25" s="205"/>
      <c r="CBJ25" s="205"/>
      <c r="CBK25" s="205"/>
      <c r="CBL25" s="205"/>
      <c r="CBM25" s="205"/>
      <c r="CBN25" s="205"/>
      <c r="CBO25" s="205"/>
      <c r="CBP25" s="205"/>
      <c r="CBQ25" s="205"/>
      <c r="CBR25" s="205"/>
      <c r="CBS25" s="205"/>
      <c r="CBT25" s="205"/>
      <c r="CBU25" s="205"/>
      <c r="CBV25" s="205"/>
      <c r="CBW25" s="205"/>
      <c r="CBX25" s="205"/>
      <c r="CBY25" s="205"/>
      <c r="CBZ25" s="205"/>
      <c r="CCA25" s="205"/>
      <c r="CCB25" s="205"/>
      <c r="CCC25" s="205"/>
      <c r="CCD25" s="205"/>
      <c r="CCE25" s="205"/>
      <c r="CCF25" s="205"/>
      <c r="CCG25" s="205"/>
      <c r="CCH25" s="205"/>
      <c r="CCI25" s="205"/>
      <c r="CCJ25" s="205"/>
      <c r="CCK25" s="205"/>
      <c r="CCL25" s="205"/>
      <c r="CCM25" s="205"/>
      <c r="CCN25" s="205"/>
      <c r="CCO25" s="205"/>
      <c r="CCP25" s="205"/>
      <c r="CCQ25" s="205"/>
      <c r="CCR25" s="205"/>
      <c r="CCS25" s="205"/>
      <c r="CCT25" s="205"/>
      <c r="CCU25" s="205"/>
      <c r="CCV25" s="205"/>
      <c r="CCW25" s="205"/>
      <c r="CCX25" s="205"/>
      <c r="CCY25" s="205"/>
      <c r="CCZ25" s="205"/>
      <c r="CDA25" s="205"/>
      <c r="CDB25" s="205"/>
      <c r="CDC25" s="205"/>
      <c r="CDD25" s="205"/>
      <c r="CDE25" s="205"/>
      <c r="CDF25" s="205"/>
      <c r="CDG25" s="205"/>
      <c r="CDH25" s="205"/>
      <c r="CDI25" s="205"/>
      <c r="CDJ25" s="205"/>
      <c r="CDK25" s="205"/>
      <c r="CDL25" s="205"/>
      <c r="CDM25" s="205"/>
      <c r="CDN25" s="205"/>
      <c r="CDO25" s="205"/>
      <c r="CDP25" s="205"/>
      <c r="CDQ25" s="205"/>
      <c r="CDR25" s="205"/>
      <c r="CDS25" s="205"/>
      <c r="CDT25" s="205"/>
      <c r="CDU25" s="205"/>
      <c r="CDV25" s="205"/>
      <c r="CDW25" s="205"/>
      <c r="CDX25" s="205"/>
      <c r="CDY25" s="205"/>
      <c r="CDZ25" s="205"/>
      <c r="CEA25" s="205"/>
      <c r="CEB25" s="205"/>
      <c r="CEC25" s="205"/>
      <c r="CED25" s="205"/>
      <c r="CEE25" s="205"/>
      <c r="CEF25" s="205"/>
      <c r="CEG25" s="205"/>
      <c r="CEH25" s="205"/>
      <c r="CEI25" s="205"/>
      <c r="CEJ25" s="205"/>
      <c r="CEK25" s="205"/>
      <c r="CEL25" s="205"/>
      <c r="CEM25" s="205"/>
      <c r="CEN25" s="205"/>
      <c r="CEO25" s="205"/>
      <c r="CEP25" s="205"/>
      <c r="CEQ25" s="205"/>
      <c r="CER25" s="205"/>
      <c r="CES25" s="205"/>
      <c r="CET25" s="205"/>
      <c r="CEU25" s="205"/>
      <c r="CEV25" s="205"/>
      <c r="CEW25" s="205"/>
      <c r="CEX25" s="205"/>
      <c r="CEY25" s="205"/>
      <c r="CEZ25" s="205"/>
      <c r="CFA25" s="205"/>
      <c r="CFB25" s="205"/>
      <c r="CFC25" s="205"/>
      <c r="CFD25" s="205"/>
      <c r="CFE25" s="205"/>
      <c r="CFF25" s="205"/>
      <c r="CFG25" s="205"/>
      <c r="CFH25" s="205"/>
      <c r="CFI25" s="205"/>
      <c r="CFJ25" s="205"/>
      <c r="CFK25" s="205"/>
      <c r="CFL25" s="205"/>
      <c r="CFM25" s="205"/>
      <c r="CFN25" s="205"/>
      <c r="CFO25" s="205"/>
      <c r="CFP25" s="205"/>
      <c r="CFQ25" s="205"/>
      <c r="CFR25" s="205"/>
      <c r="CFS25" s="205"/>
      <c r="CFT25" s="205"/>
      <c r="CFU25" s="205"/>
      <c r="CFV25" s="205"/>
      <c r="CFW25" s="205"/>
      <c r="CFX25" s="205"/>
      <c r="CFY25" s="205"/>
      <c r="CFZ25" s="205"/>
      <c r="CGA25" s="205"/>
      <c r="CGB25" s="205"/>
      <c r="CGC25" s="205"/>
      <c r="CGD25" s="205"/>
      <c r="CGE25" s="205"/>
      <c r="CGF25" s="205"/>
      <c r="CGG25" s="205"/>
      <c r="CGH25" s="205"/>
      <c r="CGI25" s="205"/>
      <c r="CGJ25" s="205"/>
      <c r="CGK25" s="205"/>
      <c r="CGL25" s="205"/>
      <c r="CGM25" s="205"/>
      <c r="CGN25" s="205"/>
      <c r="CGO25" s="205"/>
      <c r="CGP25" s="205"/>
      <c r="CGQ25" s="205"/>
      <c r="CGR25" s="205"/>
      <c r="CGS25" s="205"/>
      <c r="CGT25" s="205"/>
      <c r="CGU25" s="205"/>
      <c r="CGV25" s="205"/>
      <c r="CGW25" s="205"/>
      <c r="CGX25" s="205"/>
      <c r="CGY25" s="205"/>
      <c r="CGZ25" s="205"/>
      <c r="CHA25" s="205"/>
      <c r="CHB25" s="205"/>
      <c r="CHC25" s="205"/>
      <c r="CHD25" s="205"/>
      <c r="CHE25" s="205"/>
      <c r="CHF25" s="205"/>
      <c r="CHG25" s="205"/>
      <c r="CHH25" s="205"/>
      <c r="CHI25" s="205"/>
      <c r="CHJ25" s="205"/>
      <c r="CHK25" s="205"/>
      <c r="CHL25" s="205"/>
      <c r="CHM25" s="205"/>
      <c r="CHN25" s="205"/>
      <c r="CHO25" s="205"/>
      <c r="CHP25" s="205"/>
      <c r="CHQ25" s="205"/>
      <c r="CHR25" s="205"/>
      <c r="CHS25" s="205"/>
      <c r="CHT25" s="205"/>
      <c r="CHU25" s="205"/>
      <c r="CHV25" s="205"/>
      <c r="CHW25" s="205"/>
      <c r="CHX25" s="205"/>
      <c r="CHY25" s="205"/>
      <c r="CHZ25" s="205"/>
      <c r="CIA25" s="205"/>
      <c r="CIB25" s="205"/>
      <c r="CIC25" s="205"/>
      <c r="CID25" s="205"/>
      <c r="CIE25" s="205"/>
      <c r="CIF25" s="205"/>
      <c r="CIG25" s="205"/>
      <c r="CIH25" s="205"/>
      <c r="CII25" s="205"/>
      <c r="CIJ25" s="205"/>
      <c r="CIK25" s="205"/>
      <c r="CIL25" s="205"/>
      <c r="CIM25" s="205"/>
      <c r="CIN25" s="205"/>
      <c r="CIO25" s="205"/>
      <c r="CIP25" s="205"/>
      <c r="CIQ25" s="205"/>
      <c r="CIR25" s="205"/>
      <c r="CIS25" s="205"/>
      <c r="CIT25" s="205"/>
      <c r="CIU25" s="205"/>
      <c r="CIV25" s="205"/>
      <c r="CIW25" s="205"/>
      <c r="CIX25" s="205"/>
      <c r="CIY25" s="205"/>
      <c r="CIZ25" s="205"/>
      <c r="CJA25" s="205"/>
      <c r="CJB25" s="205"/>
      <c r="CJC25" s="205"/>
      <c r="CJD25" s="205"/>
      <c r="CJE25" s="205"/>
      <c r="CJF25" s="205"/>
      <c r="CJG25" s="205"/>
      <c r="CJH25" s="205"/>
      <c r="CJI25" s="205"/>
      <c r="CJJ25" s="205"/>
      <c r="CJK25" s="205"/>
      <c r="CJL25" s="205"/>
      <c r="CJM25" s="205"/>
      <c r="CJN25" s="205"/>
      <c r="CJO25" s="205"/>
      <c r="CJP25" s="205"/>
      <c r="CJQ25" s="205"/>
      <c r="CJR25" s="205"/>
      <c r="CJS25" s="205"/>
      <c r="CJT25" s="205"/>
      <c r="CJU25" s="205"/>
      <c r="CJV25" s="205"/>
      <c r="CJW25" s="205"/>
      <c r="CJX25" s="205"/>
      <c r="CJY25" s="205"/>
      <c r="CJZ25" s="205"/>
      <c r="CKA25" s="205"/>
      <c r="CKB25" s="205"/>
      <c r="CKC25" s="205"/>
      <c r="CKD25" s="205"/>
      <c r="CKE25" s="205"/>
      <c r="CKF25" s="205"/>
      <c r="CKG25" s="205"/>
      <c r="CKH25" s="205"/>
      <c r="CKI25" s="205"/>
      <c r="CKJ25" s="205"/>
      <c r="CKK25" s="205"/>
      <c r="CKL25" s="205"/>
      <c r="CKM25" s="205"/>
      <c r="CKN25" s="205"/>
      <c r="CKO25" s="205"/>
      <c r="CKP25" s="205"/>
      <c r="CKQ25" s="205"/>
      <c r="CKR25" s="205"/>
      <c r="CKS25" s="205"/>
      <c r="CKT25" s="205"/>
      <c r="CKU25" s="205"/>
      <c r="CKV25" s="205"/>
      <c r="CKW25" s="205"/>
      <c r="CKX25" s="205"/>
      <c r="CKY25" s="205"/>
      <c r="CKZ25" s="205"/>
      <c r="CLA25" s="205"/>
      <c r="CLB25" s="205"/>
      <c r="CLC25" s="205"/>
      <c r="CLD25" s="205"/>
      <c r="CLE25" s="205"/>
      <c r="CLF25" s="205"/>
      <c r="CLG25" s="205"/>
      <c r="CLH25" s="205"/>
      <c r="CLI25" s="205"/>
      <c r="CLJ25" s="205"/>
      <c r="CLK25" s="205"/>
      <c r="CLL25" s="205"/>
      <c r="CLM25" s="205"/>
      <c r="CLN25" s="205"/>
      <c r="CLO25" s="205"/>
      <c r="CLP25" s="205"/>
      <c r="CLQ25" s="205"/>
      <c r="CLR25" s="205"/>
      <c r="CLS25" s="205"/>
      <c r="CLT25" s="205"/>
      <c r="CLU25" s="205"/>
      <c r="CLV25" s="205"/>
      <c r="CLW25" s="205"/>
      <c r="CLX25" s="205"/>
      <c r="CLY25" s="205"/>
      <c r="CLZ25" s="205"/>
      <c r="CMA25" s="205"/>
      <c r="CMB25" s="205"/>
      <c r="CMC25" s="205"/>
      <c r="CMD25" s="205"/>
      <c r="CME25" s="205"/>
      <c r="CMF25" s="205"/>
      <c r="CMG25" s="205"/>
      <c r="CMH25" s="205"/>
      <c r="CMI25" s="205"/>
      <c r="CMJ25" s="205"/>
      <c r="CMK25" s="205"/>
      <c r="CML25" s="205"/>
      <c r="CMM25" s="205"/>
      <c r="CMN25" s="205"/>
      <c r="CMO25" s="205"/>
      <c r="CMP25" s="205"/>
      <c r="CMQ25" s="205"/>
      <c r="CMR25" s="205"/>
      <c r="CMS25" s="205"/>
      <c r="CMT25" s="205"/>
      <c r="CMU25" s="205"/>
      <c r="CMV25" s="205"/>
      <c r="CMW25" s="205"/>
      <c r="CMX25" s="205"/>
      <c r="CMY25" s="205"/>
      <c r="CMZ25" s="205"/>
      <c r="CNA25" s="205"/>
      <c r="CNB25" s="205"/>
      <c r="CNC25" s="205"/>
      <c r="CND25" s="205"/>
      <c r="CNE25" s="205"/>
      <c r="CNF25" s="205"/>
      <c r="CNG25" s="205"/>
      <c r="CNH25" s="205"/>
      <c r="CNI25" s="205"/>
      <c r="CNJ25" s="205"/>
      <c r="CNK25" s="205"/>
      <c r="CNL25" s="205"/>
      <c r="CNM25" s="205"/>
      <c r="CNN25" s="205"/>
      <c r="CNO25" s="205"/>
      <c r="CNP25" s="205"/>
      <c r="CNQ25" s="205"/>
      <c r="CNR25" s="205"/>
      <c r="CNS25" s="205"/>
      <c r="CNT25" s="205"/>
      <c r="CNU25" s="205"/>
      <c r="CNV25" s="205"/>
      <c r="CNW25" s="205"/>
      <c r="CNX25" s="205"/>
      <c r="CNY25" s="205"/>
      <c r="CNZ25" s="205"/>
      <c r="COA25" s="205"/>
      <c r="COB25" s="205"/>
      <c r="COC25" s="205"/>
      <c r="COD25" s="205"/>
      <c r="COE25" s="205"/>
      <c r="COF25" s="205"/>
      <c r="COG25" s="205"/>
      <c r="COH25" s="205"/>
      <c r="COI25" s="205"/>
      <c r="COJ25" s="205"/>
      <c r="COK25" s="205"/>
      <c r="COL25" s="205"/>
      <c r="COM25" s="205"/>
      <c r="CON25" s="205"/>
      <c r="COO25" s="205"/>
      <c r="COP25" s="205"/>
      <c r="COQ25" s="205"/>
      <c r="COR25" s="205"/>
      <c r="COS25" s="205"/>
      <c r="COT25" s="205"/>
      <c r="COU25" s="205"/>
      <c r="COV25" s="205"/>
      <c r="COW25" s="205"/>
      <c r="COX25" s="205"/>
      <c r="COY25" s="205"/>
      <c r="COZ25" s="205"/>
      <c r="CPA25" s="205"/>
      <c r="CPB25" s="205"/>
      <c r="CPC25" s="205"/>
      <c r="CPD25" s="205"/>
      <c r="CPE25" s="205"/>
      <c r="CPF25" s="205"/>
      <c r="CPG25" s="205"/>
      <c r="CPH25" s="205"/>
      <c r="CPI25" s="205"/>
      <c r="CPJ25" s="205"/>
      <c r="CPK25" s="205"/>
      <c r="CPL25" s="205"/>
      <c r="CPM25" s="205"/>
      <c r="CPN25" s="205"/>
      <c r="CPO25" s="205"/>
      <c r="CPP25" s="205"/>
      <c r="CPQ25" s="205"/>
      <c r="CPR25" s="205"/>
      <c r="CPS25" s="205"/>
      <c r="CPT25" s="205"/>
      <c r="CPU25" s="205"/>
      <c r="CPV25" s="205"/>
      <c r="CPW25" s="205"/>
      <c r="CPX25" s="205"/>
      <c r="CPY25" s="205"/>
      <c r="CPZ25" s="205"/>
      <c r="CQA25" s="205"/>
      <c r="CQB25" s="205"/>
      <c r="CQC25" s="205"/>
      <c r="CQD25" s="205"/>
      <c r="CQE25" s="205"/>
      <c r="CQF25" s="205"/>
      <c r="CQG25" s="205"/>
      <c r="CQH25" s="205"/>
      <c r="CQI25" s="205"/>
      <c r="CQJ25" s="205"/>
      <c r="CQK25" s="205"/>
      <c r="CQL25" s="205"/>
      <c r="CQM25" s="205"/>
      <c r="CQN25" s="205"/>
      <c r="CQO25" s="205"/>
      <c r="CQP25" s="205"/>
      <c r="CQQ25" s="205"/>
      <c r="CQR25" s="205"/>
      <c r="CQS25" s="205"/>
      <c r="CQT25" s="205"/>
      <c r="CQU25" s="205"/>
      <c r="CQV25" s="205"/>
      <c r="CQW25" s="205"/>
      <c r="CQX25" s="205"/>
      <c r="CQY25" s="205"/>
      <c r="CQZ25" s="205"/>
      <c r="CRA25" s="205"/>
      <c r="CRB25" s="205"/>
      <c r="CRC25" s="205"/>
      <c r="CRD25" s="205"/>
      <c r="CRE25" s="205"/>
      <c r="CRF25" s="205"/>
      <c r="CRG25" s="205"/>
      <c r="CRH25" s="205"/>
      <c r="CRI25" s="205"/>
      <c r="CRJ25" s="205"/>
      <c r="CRK25" s="205"/>
      <c r="CRL25" s="205"/>
      <c r="CRM25" s="205"/>
      <c r="CRN25" s="205"/>
      <c r="CRO25" s="205"/>
      <c r="CRP25" s="205"/>
      <c r="CRQ25" s="205"/>
      <c r="CRR25" s="205"/>
      <c r="CRS25" s="205"/>
      <c r="CRT25" s="205"/>
      <c r="CRU25" s="205"/>
      <c r="CRV25" s="205"/>
      <c r="CRW25" s="205"/>
      <c r="CRX25" s="205"/>
      <c r="CRY25" s="205"/>
      <c r="CRZ25" s="205"/>
      <c r="CSA25" s="205"/>
      <c r="CSB25" s="205"/>
      <c r="CSC25" s="205"/>
      <c r="CSD25" s="205"/>
      <c r="CSE25" s="205"/>
      <c r="CSF25" s="205"/>
      <c r="CSG25" s="205"/>
      <c r="CSH25" s="205"/>
      <c r="CSI25" s="205"/>
      <c r="CSJ25" s="205"/>
      <c r="CSK25" s="205"/>
      <c r="CSL25" s="205"/>
      <c r="CSM25" s="205"/>
      <c r="CSN25" s="205"/>
      <c r="CSO25" s="205"/>
      <c r="CSP25" s="205"/>
      <c r="CSQ25" s="205"/>
      <c r="CSR25" s="205"/>
      <c r="CSS25" s="205"/>
      <c r="CST25" s="205"/>
      <c r="CSU25" s="205"/>
      <c r="CSV25" s="205"/>
      <c r="CSW25" s="205"/>
      <c r="CSX25" s="205"/>
      <c r="CSY25" s="205"/>
      <c r="CSZ25" s="205"/>
      <c r="CTA25" s="205"/>
      <c r="CTB25" s="205"/>
      <c r="CTC25" s="205"/>
      <c r="CTD25" s="205"/>
      <c r="CTE25" s="205"/>
      <c r="CTF25" s="205"/>
      <c r="CTG25" s="205"/>
      <c r="CTH25" s="205"/>
      <c r="CTI25" s="205"/>
      <c r="CTJ25" s="205"/>
      <c r="CTK25" s="205"/>
      <c r="CTL25" s="205"/>
      <c r="CTM25" s="205"/>
      <c r="CTN25" s="205"/>
      <c r="CTO25" s="205"/>
      <c r="CTP25" s="205"/>
      <c r="CTQ25" s="205"/>
      <c r="CTR25" s="205"/>
      <c r="CTS25" s="205"/>
      <c r="CTT25" s="205"/>
      <c r="CTU25" s="205"/>
      <c r="CTV25" s="205"/>
      <c r="CTW25" s="205"/>
      <c r="CTX25" s="205"/>
      <c r="CTY25" s="205"/>
      <c r="CTZ25" s="205"/>
      <c r="CUA25" s="205"/>
      <c r="CUB25" s="205"/>
      <c r="CUC25" s="205"/>
      <c r="CUD25" s="205"/>
      <c r="CUE25" s="205"/>
      <c r="CUF25" s="205"/>
      <c r="CUG25" s="205"/>
      <c r="CUH25" s="205"/>
      <c r="CUI25" s="205"/>
      <c r="CUJ25" s="205"/>
      <c r="CUK25" s="205"/>
      <c r="CUL25" s="205"/>
      <c r="CUM25" s="205"/>
      <c r="CUN25" s="205"/>
      <c r="CUO25" s="205"/>
      <c r="CUP25" s="205"/>
      <c r="CUQ25" s="205"/>
      <c r="CUR25" s="205"/>
      <c r="CUS25" s="205"/>
      <c r="CUT25" s="205"/>
      <c r="CUU25" s="205"/>
      <c r="CUV25" s="205"/>
      <c r="CUW25" s="205"/>
      <c r="CUX25" s="205"/>
      <c r="CUY25" s="205"/>
      <c r="CUZ25" s="205"/>
      <c r="CVA25" s="205"/>
      <c r="CVB25" s="205"/>
      <c r="CVC25" s="205"/>
      <c r="CVD25" s="205"/>
      <c r="CVE25" s="205"/>
      <c r="CVF25" s="205"/>
      <c r="CVG25" s="205"/>
      <c r="CVH25" s="205"/>
      <c r="CVI25" s="205"/>
      <c r="CVJ25" s="205"/>
      <c r="CVK25" s="205"/>
      <c r="CVL25" s="205"/>
      <c r="CVM25" s="205"/>
      <c r="CVN25" s="205"/>
      <c r="CVO25" s="205"/>
      <c r="CVP25" s="205"/>
      <c r="CVQ25" s="205"/>
      <c r="CVR25" s="205"/>
      <c r="CVS25" s="205"/>
      <c r="CVT25" s="205"/>
      <c r="CVU25" s="205"/>
      <c r="CVV25" s="205"/>
      <c r="CVW25" s="205"/>
      <c r="CVX25" s="205"/>
      <c r="CVY25" s="205"/>
      <c r="CVZ25" s="205"/>
      <c r="CWA25" s="205"/>
      <c r="CWB25" s="205"/>
      <c r="CWC25" s="205"/>
      <c r="CWD25" s="205"/>
      <c r="CWE25" s="205"/>
      <c r="CWF25" s="205"/>
      <c r="CWG25" s="205"/>
      <c r="CWH25" s="205"/>
      <c r="CWI25" s="205"/>
      <c r="CWJ25" s="205"/>
      <c r="CWK25" s="205"/>
      <c r="CWL25" s="205"/>
      <c r="CWM25" s="205"/>
      <c r="CWN25" s="205"/>
      <c r="CWO25" s="205"/>
      <c r="CWP25" s="205"/>
      <c r="CWQ25" s="205"/>
      <c r="CWR25" s="205"/>
      <c r="CWS25" s="205"/>
      <c r="CWT25" s="205"/>
      <c r="CWU25" s="205"/>
      <c r="CWV25" s="205"/>
      <c r="CWW25" s="205"/>
      <c r="CWX25" s="205"/>
      <c r="CWY25" s="205"/>
      <c r="CWZ25" s="205"/>
      <c r="CXA25" s="205"/>
      <c r="CXB25" s="205"/>
      <c r="CXC25" s="205"/>
      <c r="CXD25" s="205"/>
      <c r="CXE25" s="205"/>
      <c r="CXF25" s="205"/>
      <c r="CXG25" s="205"/>
      <c r="CXH25" s="205"/>
      <c r="CXI25" s="205"/>
      <c r="CXJ25" s="205"/>
      <c r="CXK25" s="205"/>
      <c r="CXL25" s="205"/>
      <c r="CXM25" s="205"/>
      <c r="CXN25" s="205"/>
      <c r="CXO25" s="205"/>
      <c r="CXP25" s="205"/>
      <c r="CXQ25" s="205"/>
      <c r="CXR25" s="205"/>
      <c r="CXS25" s="205"/>
      <c r="CXT25" s="205"/>
      <c r="CXU25" s="205"/>
      <c r="CXV25" s="205"/>
      <c r="CXW25" s="205"/>
      <c r="CXX25" s="205"/>
      <c r="CXY25" s="205"/>
      <c r="CXZ25" s="205"/>
      <c r="CYA25" s="205"/>
      <c r="CYB25" s="205"/>
      <c r="CYC25" s="205"/>
      <c r="CYD25" s="205"/>
      <c r="CYE25" s="205"/>
      <c r="CYF25" s="205"/>
      <c r="CYG25" s="205"/>
      <c r="CYH25" s="205"/>
      <c r="CYI25" s="205"/>
      <c r="CYJ25" s="205"/>
      <c r="CYK25" s="205"/>
      <c r="CYL25" s="205"/>
      <c r="CYM25" s="205"/>
      <c r="CYN25" s="205"/>
      <c r="CYO25" s="205"/>
      <c r="CYP25" s="205"/>
      <c r="CYQ25" s="205"/>
      <c r="CYR25" s="205"/>
      <c r="CYS25" s="205"/>
      <c r="CYT25" s="205"/>
      <c r="CYU25" s="205"/>
      <c r="CYV25" s="205"/>
      <c r="CYW25" s="205"/>
      <c r="CYX25" s="205"/>
      <c r="CYY25" s="205"/>
      <c r="CYZ25" s="205"/>
      <c r="CZA25" s="205"/>
      <c r="CZB25" s="205"/>
      <c r="CZC25" s="205"/>
      <c r="CZD25" s="205"/>
      <c r="CZE25" s="205"/>
      <c r="CZF25" s="205"/>
      <c r="CZG25" s="205"/>
      <c r="CZH25" s="205"/>
      <c r="CZI25" s="205"/>
      <c r="CZJ25" s="205"/>
      <c r="CZK25" s="205"/>
      <c r="CZL25" s="205"/>
      <c r="CZM25" s="205"/>
      <c r="CZN25" s="205"/>
      <c r="CZO25" s="205"/>
      <c r="CZP25" s="205"/>
      <c r="CZQ25" s="205"/>
      <c r="CZR25" s="205"/>
      <c r="CZS25" s="205"/>
      <c r="CZT25" s="205"/>
      <c r="CZU25" s="205"/>
      <c r="CZV25" s="205"/>
      <c r="CZW25" s="205"/>
      <c r="CZX25" s="205"/>
      <c r="CZY25" s="205"/>
      <c r="CZZ25" s="205"/>
      <c r="DAA25" s="205"/>
      <c r="DAB25" s="205"/>
      <c r="DAC25" s="205"/>
      <c r="DAD25" s="205"/>
      <c r="DAE25" s="205"/>
      <c r="DAF25" s="205"/>
      <c r="DAG25" s="205"/>
      <c r="DAH25" s="205"/>
      <c r="DAI25" s="205"/>
      <c r="DAJ25" s="205"/>
      <c r="DAK25" s="205"/>
      <c r="DAL25" s="205"/>
      <c r="DAM25" s="205"/>
      <c r="DAN25" s="205"/>
      <c r="DAO25" s="205"/>
      <c r="DAP25" s="205"/>
      <c r="DAQ25" s="205"/>
      <c r="DAR25" s="205"/>
      <c r="DAS25" s="205"/>
      <c r="DAT25" s="205"/>
      <c r="DAU25" s="205"/>
      <c r="DAV25" s="205"/>
      <c r="DAW25" s="205"/>
      <c r="DAX25" s="205"/>
      <c r="DAY25" s="205"/>
      <c r="DAZ25" s="205"/>
      <c r="DBA25" s="205"/>
      <c r="DBB25" s="205"/>
      <c r="DBC25" s="205"/>
      <c r="DBD25" s="205"/>
      <c r="DBE25" s="205"/>
      <c r="DBF25" s="205"/>
      <c r="DBG25" s="205"/>
      <c r="DBH25" s="205"/>
      <c r="DBI25" s="205"/>
      <c r="DBJ25" s="205"/>
      <c r="DBK25" s="205"/>
      <c r="DBL25" s="205"/>
      <c r="DBM25" s="205"/>
      <c r="DBN25" s="205"/>
      <c r="DBO25" s="205"/>
      <c r="DBP25" s="205"/>
      <c r="DBQ25" s="205"/>
      <c r="DBR25" s="205"/>
      <c r="DBS25" s="205"/>
      <c r="DBT25" s="205"/>
      <c r="DBU25" s="205"/>
      <c r="DBV25" s="205"/>
      <c r="DBW25" s="205"/>
      <c r="DBX25" s="205"/>
      <c r="DBY25" s="205"/>
      <c r="DBZ25" s="205"/>
      <c r="DCA25" s="205"/>
      <c r="DCB25" s="205"/>
      <c r="DCC25" s="205"/>
      <c r="DCD25" s="205"/>
      <c r="DCE25" s="205"/>
      <c r="DCF25" s="205"/>
      <c r="DCG25" s="205"/>
      <c r="DCH25" s="205"/>
      <c r="DCI25" s="205"/>
      <c r="DCJ25" s="205"/>
      <c r="DCK25" s="205"/>
      <c r="DCL25" s="205"/>
      <c r="DCM25" s="205"/>
      <c r="DCN25" s="205"/>
      <c r="DCO25" s="205"/>
      <c r="DCP25" s="205"/>
      <c r="DCQ25" s="205"/>
      <c r="DCR25" s="205"/>
      <c r="DCS25" s="205"/>
      <c r="DCT25" s="205"/>
      <c r="DCU25" s="205"/>
      <c r="DCV25" s="205"/>
      <c r="DCW25" s="205"/>
      <c r="DCX25" s="205"/>
      <c r="DCY25" s="205"/>
      <c r="DCZ25" s="205"/>
      <c r="DDA25" s="205"/>
      <c r="DDB25" s="205"/>
      <c r="DDC25" s="205"/>
      <c r="DDD25" s="205"/>
      <c r="DDE25" s="205"/>
      <c r="DDF25" s="205"/>
      <c r="DDG25" s="205"/>
      <c r="DDH25" s="205"/>
      <c r="DDI25" s="205"/>
      <c r="DDJ25" s="205"/>
      <c r="DDK25" s="205"/>
      <c r="DDL25" s="205"/>
      <c r="DDM25" s="205"/>
      <c r="DDN25" s="205"/>
      <c r="DDO25" s="205"/>
      <c r="DDP25" s="205"/>
      <c r="DDQ25" s="205"/>
      <c r="DDR25" s="205"/>
      <c r="DDS25" s="205"/>
      <c r="DDT25" s="205"/>
      <c r="DDU25" s="205"/>
      <c r="DDV25" s="205"/>
      <c r="DDW25" s="205"/>
      <c r="DDX25" s="205"/>
      <c r="DDY25" s="205"/>
      <c r="DDZ25" s="205"/>
      <c r="DEA25" s="205"/>
      <c r="DEB25" s="205"/>
      <c r="DEC25" s="205"/>
      <c r="DED25" s="205"/>
      <c r="DEE25" s="205"/>
      <c r="DEF25" s="205"/>
      <c r="DEG25" s="205"/>
      <c r="DEH25" s="205"/>
      <c r="DEI25" s="205"/>
      <c r="DEJ25" s="205"/>
      <c r="DEK25" s="205"/>
      <c r="DEL25" s="205"/>
      <c r="DEM25" s="205"/>
      <c r="DEN25" s="205"/>
      <c r="DEO25" s="205"/>
      <c r="DEP25" s="205"/>
      <c r="DEQ25" s="205"/>
      <c r="DER25" s="205"/>
      <c r="DES25" s="205"/>
      <c r="DET25" s="205"/>
      <c r="DEU25" s="205"/>
      <c r="DEV25" s="205"/>
      <c r="DEW25" s="205"/>
      <c r="DEX25" s="205"/>
      <c r="DEY25" s="205"/>
      <c r="DEZ25" s="205"/>
      <c r="DFA25" s="205"/>
      <c r="DFB25" s="205"/>
      <c r="DFC25" s="205"/>
      <c r="DFD25" s="205"/>
      <c r="DFE25" s="205"/>
      <c r="DFF25" s="205"/>
      <c r="DFG25" s="205"/>
      <c r="DFH25" s="205"/>
      <c r="DFI25" s="205"/>
      <c r="DFJ25" s="205"/>
      <c r="DFK25" s="205"/>
      <c r="DFL25" s="205"/>
      <c r="DFM25" s="205"/>
      <c r="DFN25" s="205"/>
      <c r="DFO25" s="205"/>
      <c r="DFP25" s="205"/>
      <c r="DFQ25" s="205"/>
      <c r="DFR25" s="205"/>
      <c r="DFS25" s="205"/>
      <c r="DFT25" s="205"/>
      <c r="DFU25" s="205"/>
      <c r="DFV25" s="205"/>
      <c r="DFW25" s="205"/>
      <c r="DFX25" s="205"/>
      <c r="DFY25" s="205"/>
      <c r="DFZ25" s="205"/>
      <c r="DGA25" s="205"/>
      <c r="DGB25" s="205"/>
      <c r="DGC25" s="205"/>
      <c r="DGD25" s="205"/>
      <c r="DGE25" s="205"/>
      <c r="DGF25" s="205"/>
      <c r="DGG25" s="205"/>
      <c r="DGH25" s="205"/>
      <c r="DGI25" s="205"/>
      <c r="DGJ25" s="205"/>
      <c r="DGK25" s="205"/>
      <c r="DGL25" s="205"/>
      <c r="DGM25" s="205"/>
      <c r="DGN25" s="205"/>
      <c r="DGO25" s="205"/>
      <c r="DGP25" s="205"/>
      <c r="DGQ25" s="205"/>
      <c r="DGR25" s="205"/>
      <c r="DGS25" s="205"/>
      <c r="DGT25" s="205"/>
      <c r="DGU25" s="205"/>
      <c r="DGV25" s="205"/>
      <c r="DGW25" s="205"/>
      <c r="DGX25" s="205"/>
      <c r="DGY25" s="205"/>
      <c r="DGZ25" s="205"/>
      <c r="DHA25" s="205"/>
      <c r="DHB25" s="205"/>
      <c r="DHC25" s="205"/>
      <c r="DHD25" s="205"/>
      <c r="DHE25" s="205"/>
      <c r="DHF25" s="205"/>
      <c r="DHG25" s="205"/>
      <c r="DHH25" s="205"/>
      <c r="DHI25" s="205"/>
      <c r="DHJ25" s="205"/>
      <c r="DHK25" s="205"/>
      <c r="DHL25" s="205"/>
      <c r="DHM25" s="205"/>
      <c r="DHN25" s="205"/>
      <c r="DHO25" s="205"/>
      <c r="DHP25" s="205"/>
      <c r="DHQ25" s="205"/>
      <c r="DHR25" s="205"/>
      <c r="DHS25" s="205"/>
      <c r="DHT25" s="205"/>
      <c r="DHU25" s="205"/>
      <c r="DHV25" s="205"/>
      <c r="DHW25" s="205"/>
      <c r="DHX25" s="205"/>
      <c r="DHY25" s="205"/>
      <c r="DHZ25" s="205"/>
      <c r="DIA25" s="205"/>
      <c r="DIB25" s="205"/>
      <c r="DIC25" s="205"/>
      <c r="DID25" s="205"/>
      <c r="DIE25" s="205"/>
      <c r="DIF25" s="205"/>
      <c r="DIG25" s="205"/>
      <c r="DIH25" s="205"/>
      <c r="DII25" s="205"/>
      <c r="DIJ25" s="205"/>
      <c r="DIK25" s="205"/>
      <c r="DIL25" s="205"/>
      <c r="DIM25" s="205"/>
      <c r="DIN25" s="205"/>
      <c r="DIO25" s="205"/>
      <c r="DIP25" s="205"/>
      <c r="DIQ25" s="205"/>
      <c r="DIR25" s="205"/>
      <c r="DIS25" s="205"/>
      <c r="DIT25" s="205"/>
      <c r="DIU25" s="205"/>
      <c r="DIV25" s="205"/>
      <c r="DIW25" s="205"/>
      <c r="DIX25" s="205"/>
      <c r="DIY25" s="205"/>
      <c r="DIZ25" s="205"/>
      <c r="DJA25" s="205"/>
      <c r="DJB25" s="205"/>
      <c r="DJC25" s="205"/>
      <c r="DJD25" s="205"/>
      <c r="DJE25" s="205"/>
      <c r="DJF25" s="205"/>
      <c r="DJG25" s="205"/>
      <c r="DJH25" s="205"/>
      <c r="DJI25" s="205"/>
      <c r="DJJ25" s="205"/>
      <c r="DJK25" s="205"/>
      <c r="DJL25" s="205"/>
      <c r="DJM25" s="205"/>
      <c r="DJN25" s="205"/>
      <c r="DJO25" s="205"/>
      <c r="DJP25" s="205"/>
      <c r="DJQ25" s="205"/>
      <c r="DJR25" s="205"/>
      <c r="DJS25" s="205"/>
      <c r="DJT25" s="205"/>
      <c r="DJU25" s="205"/>
      <c r="DJV25" s="205"/>
      <c r="DJW25" s="205"/>
      <c r="DJX25" s="205"/>
      <c r="DJY25" s="205"/>
      <c r="DJZ25" s="205"/>
      <c r="DKA25" s="205"/>
      <c r="DKB25" s="205"/>
      <c r="DKC25" s="205"/>
      <c r="DKD25" s="205"/>
      <c r="DKE25" s="205"/>
      <c r="DKF25" s="205"/>
      <c r="DKG25" s="205"/>
      <c r="DKH25" s="205"/>
      <c r="DKI25" s="205"/>
      <c r="DKJ25" s="205"/>
      <c r="DKK25" s="205"/>
      <c r="DKL25" s="205"/>
      <c r="DKM25" s="205"/>
      <c r="DKN25" s="205"/>
      <c r="DKO25" s="205"/>
      <c r="DKP25" s="205"/>
      <c r="DKQ25" s="205"/>
      <c r="DKR25" s="205"/>
      <c r="DKS25" s="205"/>
      <c r="DKT25" s="205"/>
      <c r="DKU25" s="205"/>
      <c r="DKV25" s="205"/>
      <c r="DKW25" s="205"/>
      <c r="DKX25" s="205"/>
      <c r="DKY25" s="205"/>
      <c r="DKZ25" s="205"/>
      <c r="DLA25" s="205"/>
      <c r="DLB25" s="205"/>
      <c r="DLC25" s="205"/>
      <c r="DLD25" s="205"/>
      <c r="DLE25" s="205"/>
      <c r="DLF25" s="205"/>
      <c r="DLG25" s="205"/>
      <c r="DLH25" s="205"/>
      <c r="DLI25" s="205"/>
      <c r="DLJ25" s="205"/>
      <c r="DLK25" s="205"/>
      <c r="DLL25" s="205"/>
      <c r="DLM25" s="205"/>
      <c r="DLN25" s="205"/>
      <c r="DLO25" s="205"/>
      <c r="DLP25" s="205"/>
      <c r="DLQ25" s="205"/>
      <c r="DLR25" s="205"/>
      <c r="DLS25" s="205"/>
      <c r="DLT25" s="205"/>
      <c r="DLU25" s="205"/>
      <c r="DLV25" s="205"/>
      <c r="DLW25" s="205"/>
      <c r="DLX25" s="205"/>
      <c r="DLY25" s="205"/>
      <c r="DLZ25" s="205"/>
      <c r="DMA25" s="205"/>
      <c r="DMB25" s="205"/>
      <c r="DMC25" s="205"/>
      <c r="DMD25" s="205"/>
      <c r="DME25" s="205"/>
      <c r="DMF25" s="205"/>
      <c r="DMG25" s="205"/>
      <c r="DMH25" s="205"/>
      <c r="DMI25" s="205"/>
      <c r="DMJ25" s="205"/>
      <c r="DMK25" s="205"/>
      <c r="DML25" s="205"/>
      <c r="DMM25" s="205"/>
      <c r="DMN25" s="205"/>
      <c r="DMO25" s="205"/>
      <c r="DMP25" s="205"/>
      <c r="DMQ25" s="205"/>
      <c r="DMR25" s="205"/>
      <c r="DMS25" s="205"/>
      <c r="DMT25" s="205"/>
      <c r="DMU25" s="205"/>
      <c r="DMV25" s="205"/>
      <c r="DMW25" s="205"/>
      <c r="DMX25" s="205"/>
      <c r="DMY25" s="205"/>
      <c r="DMZ25" s="205"/>
      <c r="DNA25" s="205"/>
      <c r="DNB25" s="205"/>
      <c r="DNC25" s="205"/>
      <c r="DND25" s="205"/>
      <c r="DNE25" s="205"/>
      <c r="DNF25" s="205"/>
      <c r="DNG25" s="205"/>
      <c r="DNH25" s="205"/>
      <c r="DNI25" s="205"/>
      <c r="DNJ25" s="205"/>
      <c r="DNK25" s="205"/>
      <c r="DNL25" s="205"/>
      <c r="DNM25" s="205"/>
      <c r="DNN25" s="205"/>
      <c r="DNO25" s="205"/>
      <c r="DNP25" s="205"/>
      <c r="DNQ25" s="205"/>
      <c r="DNR25" s="205"/>
      <c r="DNS25" s="205"/>
      <c r="DNT25" s="205"/>
      <c r="DNU25" s="205"/>
      <c r="DNV25" s="205"/>
      <c r="DNW25" s="205"/>
      <c r="DNX25" s="205"/>
      <c r="DNY25" s="205"/>
      <c r="DNZ25" s="205"/>
      <c r="DOA25" s="205"/>
      <c r="DOB25" s="205"/>
      <c r="DOC25" s="205"/>
      <c r="DOD25" s="205"/>
      <c r="DOE25" s="205"/>
      <c r="DOF25" s="205"/>
      <c r="DOG25" s="205"/>
      <c r="DOH25" s="205"/>
      <c r="DOI25" s="205"/>
      <c r="DOJ25" s="205"/>
      <c r="DOK25" s="205"/>
      <c r="DOL25" s="205"/>
      <c r="DOM25" s="205"/>
      <c r="DON25" s="205"/>
      <c r="DOO25" s="205"/>
      <c r="DOP25" s="205"/>
      <c r="DOQ25" s="205"/>
      <c r="DOR25" s="205"/>
      <c r="DOS25" s="205"/>
      <c r="DOT25" s="205"/>
      <c r="DOU25" s="205"/>
      <c r="DOV25" s="205"/>
      <c r="DOW25" s="205"/>
      <c r="DOX25" s="205"/>
      <c r="DOY25" s="205"/>
      <c r="DOZ25" s="205"/>
      <c r="DPA25" s="205"/>
      <c r="DPB25" s="205"/>
      <c r="DPC25" s="205"/>
      <c r="DPD25" s="205"/>
      <c r="DPE25" s="205"/>
      <c r="DPF25" s="205"/>
      <c r="DPG25" s="205"/>
      <c r="DPH25" s="205"/>
      <c r="DPI25" s="205"/>
      <c r="DPJ25" s="205"/>
      <c r="DPK25" s="205"/>
      <c r="DPL25" s="205"/>
      <c r="DPM25" s="205"/>
      <c r="DPN25" s="205"/>
      <c r="DPO25" s="205"/>
      <c r="DPP25" s="205"/>
      <c r="DPQ25" s="205"/>
      <c r="DPR25" s="205"/>
      <c r="DPS25" s="205"/>
      <c r="DPT25" s="205"/>
      <c r="DPU25" s="205"/>
      <c r="DPV25" s="205"/>
      <c r="DPW25" s="205"/>
      <c r="DPX25" s="205"/>
      <c r="DPY25" s="205"/>
      <c r="DPZ25" s="205"/>
      <c r="DQA25" s="205"/>
      <c r="DQB25" s="205"/>
      <c r="DQC25" s="205"/>
      <c r="DQD25" s="205"/>
      <c r="DQE25" s="205"/>
      <c r="DQF25" s="205"/>
      <c r="DQG25" s="205"/>
      <c r="DQH25" s="205"/>
      <c r="DQI25" s="205"/>
      <c r="DQJ25" s="205"/>
      <c r="DQK25" s="205"/>
      <c r="DQL25" s="205"/>
      <c r="DQM25" s="205"/>
      <c r="DQN25" s="205"/>
      <c r="DQO25" s="205"/>
      <c r="DQP25" s="205"/>
      <c r="DQQ25" s="205"/>
      <c r="DQR25" s="205"/>
      <c r="DQS25" s="205"/>
      <c r="DQT25" s="205"/>
      <c r="DQU25" s="205"/>
      <c r="DQV25" s="205"/>
      <c r="DQW25" s="205"/>
      <c r="DQX25" s="205"/>
      <c r="DQY25" s="205"/>
      <c r="DQZ25" s="205"/>
      <c r="DRA25" s="205"/>
      <c r="DRB25" s="205"/>
      <c r="DRC25" s="205"/>
      <c r="DRD25" s="205"/>
      <c r="DRE25" s="205"/>
      <c r="DRF25" s="205"/>
      <c r="DRG25" s="205"/>
      <c r="DRH25" s="205"/>
      <c r="DRI25" s="205"/>
      <c r="DRJ25" s="205"/>
      <c r="DRK25" s="205"/>
      <c r="DRL25" s="205"/>
      <c r="DRM25" s="205"/>
      <c r="DRN25" s="205"/>
      <c r="DRO25" s="205"/>
      <c r="DRP25" s="205"/>
      <c r="DRQ25" s="205"/>
      <c r="DRR25" s="205"/>
      <c r="DRS25" s="205"/>
      <c r="DRT25" s="205"/>
      <c r="DRU25" s="205"/>
      <c r="DRV25" s="205"/>
      <c r="DRW25" s="205"/>
      <c r="DRX25" s="205"/>
      <c r="DRY25" s="205"/>
      <c r="DRZ25" s="205"/>
      <c r="DSA25" s="205"/>
      <c r="DSB25" s="205"/>
      <c r="DSC25" s="205"/>
      <c r="DSD25" s="205"/>
      <c r="DSE25" s="205"/>
      <c r="DSF25" s="205"/>
      <c r="DSG25" s="205"/>
      <c r="DSH25" s="205"/>
      <c r="DSI25" s="205"/>
      <c r="DSJ25" s="205"/>
      <c r="DSK25" s="205"/>
      <c r="DSL25" s="205"/>
      <c r="DSM25" s="205"/>
      <c r="DSN25" s="205"/>
      <c r="DSO25" s="205"/>
      <c r="DSP25" s="205"/>
      <c r="DSQ25" s="205"/>
      <c r="DSR25" s="205"/>
      <c r="DSS25" s="205"/>
      <c r="DST25" s="205"/>
      <c r="DSU25" s="205"/>
      <c r="DSV25" s="205"/>
      <c r="DSW25" s="205"/>
      <c r="DSX25" s="205"/>
      <c r="DSY25" s="205"/>
      <c r="DSZ25" s="205"/>
      <c r="DTA25" s="205"/>
      <c r="DTB25" s="205"/>
      <c r="DTC25" s="205"/>
      <c r="DTD25" s="205"/>
      <c r="DTE25" s="205"/>
      <c r="DTF25" s="205"/>
      <c r="DTG25" s="205"/>
      <c r="DTH25" s="205"/>
      <c r="DTI25" s="205"/>
      <c r="DTJ25" s="205"/>
      <c r="DTK25" s="205"/>
      <c r="DTL25" s="205"/>
      <c r="DTM25" s="205"/>
      <c r="DTN25" s="205"/>
      <c r="DTO25" s="205"/>
      <c r="DTP25" s="205"/>
      <c r="DTQ25" s="205"/>
      <c r="DTR25" s="205"/>
      <c r="DTS25" s="205"/>
      <c r="DTT25" s="205"/>
      <c r="DTU25" s="205"/>
      <c r="DTV25" s="205"/>
      <c r="DTW25" s="205"/>
      <c r="DTX25" s="205"/>
      <c r="DTY25" s="205"/>
      <c r="DTZ25" s="205"/>
      <c r="DUA25" s="205"/>
      <c r="DUB25" s="205"/>
      <c r="DUC25" s="205"/>
      <c r="DUD25" s="205"/>
      <c r="DUE25" s="205"/>
      <c r="DUF25" s="205"/>
      <c r="DUG25" s="205"/>
      <c r="DUH25" s="205"/>
      <c r="DUI25" s="205"/>
      <c r="DUJ25" s="205"/>
      <c r="DUK25" s="205"/>
      <c r="DUL25" s="205"/>
      <c r="DUM25" s="205"/>
      <c r="DUN25" s="205"/>
      <c r="DUO25" s="205"/>
      <c r="DUP25" s="205"/>
      <c r="DUQ25" s="205"/>
      <c r="DUR25" s="205"/>
      <c r="DUS25" s="205"/>
      <c r="DUT25" s="205"/>
      <c r="DUU25" s="205"/>
      <c r="DUV25" s="205"/>
      <c r="DUW25" s="205"/>
      <c r="DUX25" s="205"/>
      <c r="DUY25" s="205"/>
      <c r="DUZ25" s="205"/>
      <c r="DVA25" s="205"/>
      <c r="DVB25" s="205"/>
      <c r="DVC25" s="205"/>
      <c r="DVD25" s="205"/>
      <c r="DVE25" s="205"/>
      <c r="DVF25" s="205"/>
      <c r="DVG25" s="205"/>
      <c r="DVH25" s="205"/>
      <c r="DVI25" s="205"/>
      <c r="DVJ25" s="205"/>
      <c r="DVK25" s="205"/>
      <c r="DVL25" s="205"/>
      <c r="DVM25" s="205"/>
      <c r="DVN25" s="205"/>
      <c r="DVO25" s="205"/>
      <c r="DVP25" s="205"/>
      <c r="DVQ25" s="205"/>
      <c r="DVR25" s="205"/>
      <c r="DVS25" s="205"/>
      <c r="DVT25" s="205"/>
      <c r="DVU25" s="205"/>
      <c r="DVV25" s="205"/>
      <c r="DVW25" s="205"/>
      <c r="DVX25" s="205"/>
      <c r="DVY25" s="205"/>
      <c r="DVZ25" s="205"/>
      <c r="DWA25" s="205"/>
      <c r="DWB25" s="205"/>
      <c r="DWC25" s="205"/>
      <c r="DWD25" s="205"/>
      <c r="DWE25" s="205"/>
      <c r="DWF25" s="205"/>
      <c r="DWG25" s="205"/>
      <c r="DWH25" s="205"/>
      <c r="DWI25" s="205"/>
      <c r="DWJ25" s="205"/>
      <c r="DWK25" s="205"/>
      <c r="DWL25" s="205"/>
      <c r="DWM25" s="205"/>
      <c r="DWN25" s="205"/>
      <c r="DWO25" s="205"/>
      <c r="DWP25" s="205"/>
      <c r="DWQ25" s="205"/>
      <c r="DWR25" s="205"/>
      <c r="DWS25" s="205"/>
      <c r="DWT25" s="205"/>
      <c r="DWU25" s="205"/>
      <c r="DWV25" s="205"/>
      <c r="DWW25" s="205"/>
      <c r="DWX25" s="205"/>
      <c r="DWY25" s="205"/>
      <c r="DWZ25" s="205"/>
      <c r="DXA25" s="205"/>
      <c r="DXB25" s="205"/>
      <c r="DXC25" s="205"/>
      <c r="DXD25" s="205"/>
      <c r="DXE25" s="205"/>
      <c r="DXF25" s="205"/>
      <c r="DXG25" s="205"/>
      <c r="DXH25" s="205"/>
      <c r="DXI25" s="205"/>
      <c r="DXJ25" s="205"/>
      <c r="DXK25" s="205"/>
      <c r="DXL25" s="205"/>
      <c r="DXM25" s="205"/>
      <c r="DXN25" s="205"/>
      <c r="DXO25" s="205"/>
      <c r="DXP25" s="205"/>
      <c r="DXQ25" s="205"/>
      <c r="DXR25" s="205"/>
      <c r="DXS25" s="205"/>
      <c r="DXT25" s="205"/>
      <c r="DXU25" s="205"/>
      <c r="DXV25" s="205"/>
      <c r="DXW25" s="205"/>
      <c r="DXX25" s="205"/>
      <c r="DXY25" s="205"/>
      <c r="DXZ25" s="205"/>
      <c r="DYA25" s="205"/>
      <c r="DYB25" s="205"/>
      <c r="DYC25" s="205"/>
      <c r="DYD25" s="205"/>
      <c r="DYE25" s="205"/>
      <c r="DYF25" s="205"/>
      <c r="DYG25" s="205"/>
      <c r="DYH25" s="205"/>
      <c r="DYI25" s="205"/>
      <c r="DYJ25" s="205"/>
      <c r="DYK25" s="205"/>
      <c r="DYL25" s="205"/>
      <c r="DYM25" s="205"/>
      <c r="DYN25" s="205"/>
      <c r="DYO25" s="205"/>
      <c r="DYP25" s="205"/>
      <c r="DYQ25" s="205"/>
      <c r="DYR25" s="205"/>
      <c r="DYS25" s="205"/>
      <c r="DYT25" s="205"/>
      <c r="DYU25" s="205"/>
      <c r="DYV25" s="205"/>
      <c r="DYW25" s="205"/>
      <c r="DYX25" s="205"/>
      <c r="DYY25" s="205"/>
      <c r="DYZ25" s="205"/>
      <c r="DZA25" s="205"/>
      <c r="DZB25" s="205"/>
      <c r="DZC25" s="205"/>
      <c r="DZD25" s="205"/>
      <c r="DZE25" s="205"/>
      <c r="DZF25" s="205"/>
      <c r="DZG25" s="205"/>
      <c r="DZH25" s="205"/>
      <c r="DZI25" s="205"/>
      <c r="DZJ25" s="205"/>
      <c r="DZK25" s="205"/>
      <c r="DZL25" s="205"/>
      <c r="DZM25" s="205"/>
      <c r="DZN25" s="205"/>
      <c r="DZO25" s="205"/>
      <c r="DZP25" s="205"/>
      <c r="DZQ25" s="205"/>
      <c r="DZR25" s="205"/>
      <c r="DZS25" s="205"/>
      <c r="DZT25" s="205"/>
      <c r="DZU25" s="205"/>
      <c r="DZV25" s="205"/>
      <c r="DZW25" s="205"/>
      <c r="DZX25" s="205"/>
      <c r="DZY25" s="205"/>
      <c r="DZZ25" s="205"/>
      <c r="EAA25" s="205"/>
      <c r="EAB25" s="205"/>
      <c r="EAC25" s="205"/>
      <c r="EAD25" s="205"/>
      <c r="EAE25" s="205"/>
      <c r="EAF25" s="205"/>
      <c r="EAG25" s="205"/>
      <c r="EAH25" s="205"/>
      <c r="EAI25" s="205"/>
      <c r="EAJ25" s="205"/>
      <c r="EAK25" s="205"/>
      <c r="EAL25" s="205"/>
      <c r="EAM25" s="205"/>
      <c r="EAN25" s="205"/>
      <c r="EAO25" s="205"/>
      <c r="EAP25" s="205"/>
      <c r="EAQ25" s="205"/>
      <c r="EAR25" s="205"/>
      <c r="EAS25" s="205"/>
      <c r="EAT25" s="205"/>
      <c r="EAU25" s="205"/>
      <c r="EAV25" s="205"/>
      <c r="EAW25" s="205"/>
      <c r="EAX25" s="205"/>
      <c r="EAY25" s="205"/>
      <c r="EAZ25" s="205"/>
      <c r="EBA25" s="205"/>
      <c r="EBB25" s="205"/>
      <c r="EBC25" s="205"/>
      <c r="EBD25" s="205"/>
      <c r="EBE25" s="205"/>
      <c r="EBF25" s="205"/>
      <c r="EBG25" s="205"/>
      <c r="EBH25" s="205"/>
      <c r="EBI25" s="205"/>
      <c r="EBJ25" s="205"/>
      <c r="EBK25" s="205"/>
      <c r="EBL25" s="205"/>
      <c r="EBM25" s="205"/>
      <c r="EBN25" s="205"/>
      <c r="EBO25" s="205"/>
      <c r="EBP25" s="205"/>
      <c r="EBQ25" s="205"/>
      <c r="EBR25" s="205"/>
      <c r="EBS25" s="205"/>
      <c r="EBT25" s="205"/>
      <c r="EBU25" s="205"/>
      <c r="EBV25" s="205"/>
      <c r="EBW25" s="205"/>
      <c r="EBX25" s="205"/>
      <c r="EBY25" s="205"/>
      <c r="EBZ25" s="205"/>
      <c r="ECA25" s="205"/>
      <c r="ECB25" s="205"/>
      <c r="ECC25" s="205"/>
      <c r="ECD25" s="205"/>
      <c r="ECE25" s="205"/>
      <c r="ECF25" s="205"/>
      <c r="ECG25" s="205"/>
      <c r="ECH25" s="205"/>
      <c r="ECI25" s="205"/>
      <c r="ECJ25" s="205"/>
      <c r="ECK25" s="205"/>
      <c r="ECL25" s="205"/>
      <c r="ECM25" s="205"/>
      <c r="ECN25" s="205"/>
      <c r="ECO25" s="205"/>
      <c r="ECP25" s="205"/>
      <c r="ECQ25" s="205"/>
      <c r="ECR25" s="205"/>
      <c r="ECS25" s="205"/>
      <c r="ECT25" s="205"/>
      <c r="ECU25" s="205"/>
      <c r="ECV25" s="205"/>
      <c r="ECW25" s="205"/>
      <c r="ECX25" s="205"/>
      <c r="ECY25" s="205"/>
      <c r="ECZ25" s="205"/>
      <c r="EDA25" s="205"/>
      <c r="EDB25" s="205"/>
      <c r="EDC25" s="205"/>
      <c r="EDD25" s="205"/>
      <c r="EDE25" s="205"/>
      <c r="EDF25" s="205"/>
      <c r="EDG25" s="205"/>
      <c r="EDH25" s="205"/>
      <c r="EDI25" s="205"/>
      <c r="EDJ25" s="205"/>
      <c r="EDK25" s="205"/>
      <c r="EDL25" s="205"/>
      <c r="EDM25" s="205"/>
      <c r="EDN25" s="205"/>
      <c r="EDO25" s="205"/>
      <c r="EDP25" s="205"/>
      <c r="EDQ25" s="205"/>
      <c r="EDR25" s="205"/>
      <c r="EDS25" s="205"/>
      <c r="EDT25" s="205"/>
      <c r="EDU25" s="205"/>
      <c r="EDV25" s="205"/>
      <c r="EDW25" s="205"/>
      <c r="EDX25" s="205"/>
      <c r="EDY25" s="205"/>
      <c r="EDZ25" s="205"/>
      <c r="EEA25" s="205"/>
      <c r="EEB25" s="205"/>
      <c r="EEC25" s="205"/>
      <c r="EED25" s="205"/>
      <c r="EEE25" s="205"/>
      <c r="EEF25" s="205"/>
      <c r="EEG25" s="205"/>
      <c r="EEH25" s="205"/>
      <c r="EEI25" s="205"/>
      <c r="EEJ25" s="205"/>
      <c r="EEK25" s="205"/>
      <c r="EEL25" s="205"/>
      <c r="EEM25" s="205"/>
      <c r="EEN25" s="205"/>
      <c r="EEO25" s="205"/>
      <c r="EEP25" s="205"/>
      <c r="EEQ25" s="205"/>
      <c r="EER25" s="205"/>
      <c r="EES25" s="205"/>
      <c r="EET25" s="205"/>
      <c r="EEU25" s="205"/>
      <c r="EEV25" s="205"/>
      <c r="EEW25" s="205"/>
      <c r="EEX25" s="205"/>
      <c r="EEY25" s="205"/>
      <c r="EEZ25" s="205"/>
      <c r="EFA25" s="205"/>
      <c r="EFB25" s="205"/>
      <c r="EFC25" s="205"/>
      <c r="EFD25" s="205"/>
      <c r="EFE25" s="205"/>
      <c r="EFF25" s="205"/>
      <c r="EFG25" s="205"/>
      <c r="EFH25" s="205"/>
      <c r="EFI25" s="205"/>
      <c r="EFJ25" s="205"/>
      <c r="EFK25" s="205"/>
      <c r="EFL25" s="205"/>
      <c r="EFM25" s="205"/>
      <c r="EFN25" s="205"/>
      <c r="EFO25" s="205"/>
      <c r="EFP25" s="205"/>
      <c r="EFQ25" s="205"/>
      <c r="EFR25" s="205"/>
      <c r="EFS25" s="205"/>
      <c r="EFT25" s="205"/>
      <c r="EFU25" s="205"/>
      <c r="EFV25" s="205"/>
      <c r="EFW25" s="205"/>
      <c r="EFX25" s="205"/>
      <c r="EFY25" s="205"/>
      <c r="EFZ25" s="205"/>
      <c r="EGA25" s="205"/>
      <c r="EGB25" s="205"/>
      <c r="EGC25" s="205"/>
      <c r="EGD25" s="205"/>
      <c r="EGE25" s="205"/>
      <c r="EGF25" s="205"/>
      <c r="EGG25" s="205"/>
      <c r="EGH25" s="205"/>
      <c r="EGI25" s="205"/>
      <c r="EGJ25" s="205"/>
      <c r="EGK25" s="205"/>
      <c r="EGL25" s="205"/>
      <c r="EGM25" s="205"/>
      <c r="EGN25" s="205"/>
      <c r="EGO25" s="205"/>
      <c r="EGP25" s="205"/>
      <c r="EGQ25" s="205"/>
      <c r="EGR25" s="205"/>
      <c r="EGS25" s="205"/>
      <c r="EGT25" s="205"/>
      <c r="EGU25" s="205"/>
      <c r="EGV25" s="205"/>
      <c r="EGW25" s="205"/>
      <c r="EGX25" s="205"/>
      <c r="EGY25" s="205"/>
      <c r="EGZ25" s="205"/>
      <c r="EHA25" s="205"/>
      <c r="EHB25" s="205"/>
      <c r="EHC25" s="205"/>
      <c r="EHD25" s="205"/>
      <c r="EHE25" s="205"/>
      <c r="EHF25" s="205"/>
      <c r="EHG25" s="205"/>
      <c r="EHH25" s="205"/>
      <c r="EHI25" s="205"/>
      <c r="EHJ25" s="205"/>
      <c r="EHK25" s="205"/>
      <c r="EHL25" s="205"/>
      <c r="EHM25" s="205"/>
      <c r="EHN25" s="205"/>
      <c r="EHO25" s="205"/>
      <c r="EHP25" s="205"/>
      <c r="EHQ25" s="205"/>
      <c r="EHR25" s="205"/>
      <c r="EHS25" s="205"/>
      <c r="EHT25" s="205"/>
      <c r="EHU25" s="205"/>
      <c r="EHV25" s="205"/>
      <c r="EHW25" s="205"/>
      <c r="EHX25" s="205"/>
      <c r="EHY25" s="205"/>
      <c r="EHZ25" s="205"/>
      <c r="EIA25" s="205"/>
      <c r="EIB25" s="205"/>
      <c r="EIC25" s="205"/>
      <c r="EID25" s="205"/>
      <c r="EIE25" s="205"/>
      <c r="EIF25" s="205"/>
      <c r="EIG25" s="205"/>
      <c r="EIH25" s="205"/>
      <c r="EII25" s="205"/>
      <c r="EIJ25" s="205"/>
      <c r="EIK25" s="205"/>
      <c r="EIL25" s="205"/>
      <c r="EIM25" s="205"/>
      <c r="EIN25" s="205"/>
      <c r="EIO25" s="205"/>
      <c r="EIP25" s="205"/>
      <c r="EIQ25" s="205"/>
      <c r="EIR25" s="205"/>
      <c r="EIS25" s="205"/>
      <c r="EIT25" s="205"/>
      <c r="EIU25" s="205"/>
      <c r="EIV25" s="205"/>
      <c r="EIW25" s="205"/>
      <c r="EIX25" s="205"/>
      <c r="EIY25" s="205"/>
      <c r="EIZ25" s="205"/>
      <c r="EJA25" s="205"/>
      <c r="EJB25" s="205"/>
      <c r="EJC25" s="205"/>
      <c r="EJD25" s="205"/>
      <c r="EJE25" s="205"/>
      <c r="EJF25" s="205"/>
      <c r="EJG25" s="205"/>
      <c r="EJH25" s="205"/>
      <c r="EJI25" s="205"/>
      <c r="EJJ25" s="205"/>
      <c r="EJK25" s="205"/>
      <c r="EJL25" s="205"/>
      <c r="EJM25" s="205"/>
      <c r="EJN25" s="205"/>
      <c r="EJO25" s="205"/>
      <c r="EJP25" s="205"/>
      <c r="EJQ25" s="205"/>
      <c r="EJR25" s="205"/>
      <c r="EJS25" s="205"/>
      <c r="EJT25" s="205"/>
      <c r="EJU25" s="205"/>
      <c r="EJV25" s="205"/>
      <c r="EJW25" s="205"/>
      <c r="EJX25" s="205"/>
      <c r="EJY25" s="205"/>
      <c r="EJZ25" s="205"/>
      <c r="EKA25" s="205"/>
      <c r="EKB25" s="205"/>
      <c r="EKC25" s="205"/>
      <c r="EKD25" s="205"/>
      <c r="EKE25" s="205"/>
      <c r="EKF25" s="205"/>
      <c r="EKG25" s="205"/>
      <c r="EKH25" s="205"/>
      <c r="EKI25" s="205"/>
      <c r="EKJ25" s="205"/>
      <c r="EKK25" s="205"/>
      <c r="EKL25" s="205"/>
      <c r="EKM25" s="205"/>
      <c r="EKN25" s="205"/>
      <c r="EKO25" s="205"/>
      <c r="EKP25" s="205"/>
      <c r="EKQ25" s="205"/>
      <c r="EKR25" s="205"/>
      <c r="EKS25" s="205"/>
      <c r="EKT25" s="205"/>
      <c r="EKU25" s="205"/>
      <c r="EKV25" s="205"/>
      <c r="EKW25" s="205"/>
      <c r="EKX25" s="205"/>
      <c r="EKY25" s="205"/>
      <c r="EKZ25" s="205"/>
      <c r="ELA25" s="205"/>
      <c r="ELB25" s="205"/>
      <c r="ELC25" s="205"/>
      <c r="ELD25" s="205"/>
      <c r="ELE25" s="205"/>
      <c r="ELF25" s="205"/>
      <c r="ELG25" s="205"/>
      <c r="ELH25" s="205"/>
      <c r="ELI25" s="205"/>
      <c r="ELJ25" s="205"/>
      <c r="ELK25" s="205"/>
      <c r="ELL25" s="205"/>
      <c r="ELM25" s="205"/>
      <c r="ELN25" s="205"/>
      <c r="ELO25" s="205"/>
      <c r="ELP25" s="205"/>
      <c r="ELQ25" s="205"/>
      <c r="ELR25" s="205"/>
      <c r="ELS25" s="205"/>
      <c r="ELT25" s="205"/>
      <c r="ELU25" s="205"/>
      <c r="ELV25" s="205"/>
      <c r="ELW25" s="205"/>
      <c r="ELX25" s="205"/>
      <c r="ELY25" s="205"/>
      <c r="ELZ25" s="205"/>
      <c r="EMA25" s="205"/>
      <c r="EMB25" s="205"/>
      <c r="EMC25" s="205"/>
      <c r="EMD25" s="205"/>
      <c r="EME25" s="205"/>
      <c r="EMF25" s="205"/>
      <c r="EMG25" s="205"/>
      <c r="EMH25" s="205"/>
      <c r="EMI25" s="205"/>
      <c r="EMJ25" s="205"/>
      <c r="EMK25" s="205"/>
      <c r="EML25" s="205"/>
      <c r="EMM25" s="205"/>
      <c r="EMN25" s="205"/>
      <c r="EMO25" s="205"/>
      <c r="EMP25" s="205"/>
      <c r="EMQ25" s="205"/>
      <c r="EMR25" s="205"/>
      <c r="EMS25" s="205"/>
      <c r="EMT25" s="205"/>
      <c r="EMU25" s="205"/>
      <c r="EMV25" s="205"/>
      <c r="EMW25" s="205"/>
      <c r="EMX25" s="205"/>
      <c r="EMY25" s="205"/>
      <c r="EMZ25" s="205"/>
      <c r="ENA25" s="205"/>
      <c r="ENB25" s="205"/>
      <c r="ENC25" s="205"/>
      <c r="END25" s="205"/>
      <c r="ENE25" s="205"/>
      <c r="ENF25" s="205"/>
      <c r="ENG25" s="205"/>
      <c r="ENH25" s="205"/>
      <c r="ENI25" s="205"/>
      <c r="ENJ25" s="205"/>
      <c r="ENK25" s="205"/>
      <c r="ENL25" s="205"/>
      <c r="ENM25" s="205"/>
      <c r="ENN25" s="205"/>
      <c r="ENO25" s="205"/>
      <c r="ENP25" s="205"/>
      <c r="ENQ25" s="205"/>
      <c r="ENR25" s="205"/>
      <c r="ENS25" s="205"/>
      <c r="ENT25" s="205"/>
      <c r="ENU25" s="205"/>
      <c r="ENV25" s="205"/>
      <c r="ENW25" s="205"/>
      <c r="ENX25" s="205"/>
      <c r="ENY25" s="205"/>
      <c r="ENZ25" s="205"/>
      <c r="EOA25" s="205"/>
      <c r="EOB25" s="205"/>
      <c r="EOC25" s="205"/>
      <c r="EOD25" s="205"/>
      <c r="EOE25" s="205"/>
      <c r="EOF25" s="205"/>
      <c r="EOG25" s="205"/>
      <c r="EOH25" s="205"/>
      <c r="EOI25" s="205"/>
      <c r="EOJ25" s="205"/>
      <c r="EOK25" s="205"/>
      <c r="EOL25" s="205"/>
      <c r="EOM25" s="205"/>
      <c r="EON25" s="205"/>
      <c r="EOO25" s="205"/>
      <c r="EOP25" s="205"/>
      <c r="EOQ25" s="205"/>
      <c r="EOR25" s="205"/>
      <c r="EOS25" s="205"/>
      <c r="EOT25" s="205"/>
      <c r="EOU25" s="205"/>
      <c r="EOV25" s="205"/>
      <c r="EOW25" s="205"/>
      <c r="EOX25" s="205"/>
      <c r="EOY25" s="205"/>
      <c r="EOZ25" s="205"/>
      <c r="EPA25" s="205"/>
      <c r="EPB25" s="205"/>
      <c r="EPC25" s="205"/>
      <c r="EPD25" s="205"/>
      <c r="EPE25" s="205"/>
      <c r="EPF25" s="205"/>
      <c r="EPG25" s="205"/>
      <c r="EPH25" s="205"/>
      <c r="EPI25" s="205"/>
      <c r="EPJ25" s="205"/>
      <c r="EPK25" s="205"/>
      <c r="EPL25" s="205"/>
      <c r="EPM25" s="205"/>
      <c r="EPN25" s="205"/>
      <c r="EPO25" s="205"/>
      <c r="EPP25" s="205"/>
      <c r="EPQ25" s="205"/>
      <c r="EPR25" s="205"/>
      <c r="EPS25" s="205"/>
      <c r="EPT25" s="205"/>
      <c r="EPU25" s="205"/>
      <c r="EPV25" s="205"/>
      <c r="EPW25" s="205"/>
      <c r="EPX25" s="205"/>
      <c r="EPY25" s="205"/>
      <c r="EPZ25" s="205"/>
      <c r="EQA25" s="205"/>
      <c r="EQB25" s="205"/>
      <c r="EQC25" s="205"/>
      <c r="EQD25" s="205"/>
      <c r="EQE25" s="205"/>
      <c r="EQF25" s="205"/>
      <c r="EQG25" s="205"/>
      <c r="EQH25" s="205"/>
      <c r="EQI25" s="205"/>
      <c r="EQJ25" s="205"/>
      <c r="EQK25" s="205"/>
      <c r="EQL25" s="205"/>
      <c r="EQM25" s="205"/>
      <c r="EQN25" s="205"/>
      <c r="EQO25" s="205"/>
      <c r="EQP25" s="205"/>
      <c r="EQQ25" s="205"/>
      <c r="EQR25" s="205"/>
      <c r="EQS25" s="205"/>
      <c r="EQT25" s="205"/>
      <c r="EQU25" s="205"/>
      <c r="EQV25" s="205"/>
      <c r="EQW25" s="205"/>
      <c r="EQX25" s="205"/>
      <c r="EQY25" s="205"/>
      <c r="EQZ25" s="205"/>
      <c r="ERA25" s="205"/>
      <c r="ERB25" s="205"/>
      <c r="ERC25" s="205"/>
      <c r="ERD25" s="205"/>
      <c r="ERE25" s="205"/>
      <c r="ERF25" s="205"/>
      <c r="ERG25" s="205"/>
      <c r="ERH25" s="205"/>
      <c r="ERI25" s="205"/>
      <c r="ERJ25" s="205"/>
      <c r="ERK25" s="205"/>
      <c r="ERL25" s="205"/>
      <c r="ERM25" s="205"/>
      <c r="ERN25" s="205"/>
      <c r="ERO25" s="205"/>
      <c r="ERP25" s="205"/>
      <c r="ERQ25" s="205"/>
      <c r="ERR25" s="205"/>
      <c r="ERS25" s="205"/>
      <c r="ERT25" s="205"/>
      <c r="ERU25" s="205"/>
      <c r="ERV25" s="205"/>
      <c r="ERW25" s="205"/>
      <c r="ERX25" s="205"/>
      <c r="ERY25" s="205"/>
      <c r="ERZ25" s="205"/>
      <c r="ESA25" s="205"/>
      <c r="ESB25" s="205"/>
      <c r="ESC25" s="205"/>
      <c r="ESD25" s="205"/>
      <c r="ESE25" s="205"/>
      <c r="ESF25" s="205"/>
      <c r="ESG25" s="205"/>
      <c r="ESH25" s="205"/>
      <c r="ESI25" s="205"/>
      <c r="ESJ25" s="205"/>
      <c r="ESK25" s="205"/>
      <c r="ESL25" s="205"/>
      <c r="ESM25" s="205"/>
      <c r="ESN25" s="205"/>
      <c r="ESO25" s="205"/>
      <c r="ESP25" s="205"/>
      <c r="ESQ25" s="205"/>
      <c r="ESR25" s="205"/>
      <c r="ESS25" s="205"/>
      <c r="EST25" s="205"/>
      <c r="ESU25" s="205"/>
      <c r="ESV25" s="205"/>
      <c r="ESW25" s="205"/>
      <c r="ESX25" s="205"/>
      <c r="ESY25" s="205"/>
      <c r="ESZ25" s="205"/>
      <c r="ETA25" s="205"/>
      <c r="ETB25" s="205"/>
      <c r="ETC25" s="205"/>
      <c r="ETD25" s="205"/>
      <c r="ETE25" s="205"/>
      <c r="ETF25" s="205"/>
      <c r="ETG25" s="205"/>
      <c r="ETH25" s="205"/>
      <c r="ETI25" s="205"/>
      <c r="ETJ25" s="205"/>
      <c r="ETK25" s="205"/>
      <c r="ETL25" s="205"/>
      <c r="ETM25" s="205"/>
      <c r="ETN25" s="205"/>
      <c r="ETO25" s="205"/>
      <c r="ETP25" s="205"/>
      <c r="ETQ25" s="205"/>
      <c r="ETR25" s="205"/>
      <c r="ETS25" s="205"/>
      <c r="ETT25" s="205"/>
      <c r="ETU25" s="205"/>
      <c r="ETV25" s="205"/>
      <c r="ETW25" s="205"/>
      <c r="ETX25" s="205"/>
      <c r="ETY25" s="205"/>
      <c r="ETZ25" s="205"/>
      <c r="EUA25" s="205"/>
      <c r="EUB25" s="205"/>
      <c r="EUC25" s="205"/>
      <c r="EUD25" s="205"/>
      <c r="EUE25" s="205"/>
      <c r="EUF25" s="205"/>
      <c r="EUG25" s="205"/>
      <c r="EUH25" s="205"/>
      <c r="EUI25" s="205"/>
      <c r="EUJ25" s="205"/>
      <c r="EUK25" s="205"/>
      <c r="EUL25" s="205"/>
      <c r="EUM25" s="205"/>
      <c r="EUN25" s="205"/>
      <c r="EUO25" s="205"/>
      <c r="EUP25" s="205"/>
      <c r="EUQ25" s="205"/>
      <c r="EUR25" s="205"/>
      <c r="EUS25" s="205"/>
      <c r="EUT25" s="205"/>
      <c r="EUU25" s="205"/>
      <c r="EUV25" s="205"/>
      <c r="EUW25" s="205"/>
      <c r="EUX25" s="205"/>
      <c r="EUY25" s="205"/>
      <c r="EUZ25" s="205"/>
      <c r="EVA25" s="205"/>
      <c r="EVB25" s="205"/>
      <c r="EVC25" s="205"/>
      <c r="EVD25" s="205"/>
      <c r="EVE25" s="205"/>
      <c r="EVF25" s="205"/>
      <c r="EVG25" s="205"/>
      <c r="EVH25" s="205"/>
      <c r="EVI25" s="205"/>
      <c r="EVJ25" s="205"/>
      <c r="EVK25" s="205"/>
      <c r="EVL25" s="205"/>
      <c r="EVM25" s="205"/>
      <c r="EVN25" s="205"/>
      <c r="EVO25" s="205"/>
      <c r="EVP25" s="205"/>
      <c r="EVQ25" s="205"/>
      <c r="EVR25" s="205"/>
      <c r="EVS25" s="205"/>
      <c r="EVT25" s="205"/>
      <c r="EVU25" s="205"/>
      <c r="EVV25" s="205"/>
      <c r="EVW25" s="205"/>
      <c r="EVX25" s="205"/>
      <c r="EVY25" s="205"/>
      <c r="EVZ25" s="205"/>
      <c r="EWA25" s="205"/>
      <c r="EWB25" s="205"/>
      <c r="EWC25" s="205"/>
      <c r="EWD25" s="205"/>
      <c r="EWE25" s="205"/>
      <c r="EWF25" s="205"/>
      <c r="EWG25" s="205"/>
      <c r="EWH25" s="205"/>
      <c r="EWI25" s="205"/>
      <c r="EWJ25" s="205"/>
      <c r="EWK25" s="205"/>
      <c r="EWL25" s="205"/>
      <c r="EWM25" s="205"/>
      <c r="EWN25" s="205"/>
      <c r="EWO25" s="205"/>
      <c r="EWP25" s="205"/>
      <c r="EWQ25" s="205"/>
      <c r="EWR25" s="205"/>
      <c r="EWS25" s="205"/>
      <c r="EWT25" s="205"/>
      <c r="EWU25" s="205"/>
      <c r="EWV25" s="205"/>
      <c r="EWW25" s="205"/>
      <c r="EWX25" s="205"/>
      <c r="EWY25" s="205"/>
      <c r="EWZ25" s="205"/>
      <c r="EXA25" s="205"/>
      <c r="EXB25" s="205"/>
      <c r="EXC25" s="205"/>
      <c r="EXD25" s="205"/>
      <c r="EXE25" s="205"/>
      <c r="EXF25" s="205"/>
      <c r="EXG25" s="205"/>
      <c r="EXH25" s="205"/>
      <c r="EXI25" s="205"/>
      <c r="EXJ25" s="205"/>
      <c r="EXK25" s="205"/>
      <c r="EXL25" s="205"/>
      <c r="EXM25" s="205"/>
      <c r="EXN25" s="205"/>
      <c r="EXO25" s="205"/>
      <c r="EXP25" s="205"/>
      <c r="EXQ25" s="205"/>
      <c r="EXR25" s="205"/>
      <c r="EXS25" s="205"/>
      <c r="EXT25" s="205"/>
      <c r="EXU25" s="205"/>
      <c r="EXV25" s="205"/>
      <c r="EXW25" s="205"/>
      <c r="EXX25" s="205"/>
      <c r="EXY25" s="205"/>
      <c r="EXZ25" s="205"/>
      <c r="EYA25" s="205"/>
      <c r="EYB25" s="205"/>
      <c r="EYC25" s="205"/>
      <c r="EYD25" s="205"/>
      <c r="EYE25" s="205"/>
      <c r="EYF25" s="205"/>
      <c r="EYG25" s="205"/>
      <c r="EYH25" s="205"/>
      <c r="EYI25" s="205"/>
      <c r="EYJ25" s="205"/>
      <c r="EYK25" s="205"/>
      <c r="EYL25" s="205"/>
      <c r="EYM25" s="205"/>
      <c r="EYN25" s="205"/>
      <c r="EYO25" s="205"/>
      <c r="EYP25" s="205"/>
      <c r="EYQ25" s="205"/>
      <c r="EYR25" s="205"/>
      <c r="EYS25" s="205"/>
      <c r="EYT25" s="205"/>
      <c r="EYU25" s="205"/>
      <c r="EYV25" s="205"/>
      <c r="EYW25" s="205"/>
      <c r="EYX25" s="205"/>
      <c r="EYY25" s="205"/>
      <c r="EYZ25" s="205"/>
      <c r="EZA25" s="205"/>
      <c r="EZB25" s="205"/>
      <c r="EZC25" s="205"/>
      <c r="EZD25" s="205"/>
      <c r="EZE25" s="205"/>
      <c r="EZF25" s="205"/>
      <c r="EZG25" s="205"/>
      <c r="EZH25" s="205"/>
      <c r="EZI25" s="205"/>
      <c r="EZJ25" s="205"/>
      <c r="EZK25" s="205"/>
      <c r="EZL25" s="205"/>
      <c r="EZM25" s="205"/>
      <c r="EZN25" s="205"/>
      <c r="EZO25" s="205"/>
      <c r="EZP25" s="205"/>
      <c r="EZQ25" s="205"/>
      <c r="EZR25" s="205"/>
      <c r="EZS25" s="205"/>
      <c r="EZT25" s="205"/>
      <c r="EZU25" s="205"/>
      <c r="EZV25" s="205"/>
      <c r="EZW25" s="205"/>
      <c r="EZX25" s="205"/>
      <c r="EZY25" s="205"/>
      <c r="EZZ25" s="205"/>
      <c r="FAA25" s="205"/>
      <c r="FAB25" s="205"/>
      <c r="FAC25" s="205"/>
      <c r="FAD25" s="205"/>
      <c r="FAE25" s="205"/>
      <c r="FAF25" s="205"/>
      <c r="FAG25" s="205"/>
      <c r="FAH25" s="205"/>
      <c r="FAI25" s="205"/>
      <c r="FAJ25" s="205"/>
      <c r="FAK25" s="205"/>
      <c r="FAL25" s="205"/>
      <c r="FAM25" s="205"/>
      <c r="FAN25" s="205"/>
      <c r="FAO25" s="205"/>
      <c r="FAP25" s="205"/>
      <c r="FAQ25" s="205"/>
      <c r="FAR25" s="205"/>
      <c r="FAS25" s="205"/>
      <c r="FAT25" s="205"/>
      <c r="FAU25" s="205"/>
      <c r="FAV25" s="205"/>
      <c r="FAW25" s="205"/>
      <c r="FAX25" s="205"/>
      <c r="FAY25" s="205"/>
      <c r="FAZ25" s="205"/>
      <c r="FBA25" s="205"/>
      <c r="FBB25" s="205"/>
      <c r="FBC25" s="205"/>
      <c r="FBD25" s="205"/>
      <c r="FBE25" s="205"/>
      <c r="FBF25" s="205"/>
      <c r="FBG25" s="205"/>
      <c r="FBH25" s="205"/>
      <c r="FBI25" s="205"/>
      <c r="FBJ25" s="205"/>
      <c r="FBK25" s="205"/>
      <c r="FBL25" s="205"/>
      <c r="FBM25" s="205"/>
      <c r="FBN25" s="205"/>
      <c r="FBO25" s="205"/>
      <c r="FBP25" s="205"/>
      <c r="FBQ25" s="205"/>
      <c r="FBR25" s="205"/>
      <c r="FBS25" s="205"/>
      <c r="FBT25" s="205"/>
      <c r="FBU25" s="205"/>
      <c r="FBV25" s="205"/>
      <c r="FBW25" s="205"/>
      <c r="FBX25" s="205"/>
      <c r="FBY25" s="205"/>
      <c r="FBZ25" s="205"/>
      <c r="FCA25" s="205"/>
      <c r="FCB25" s="205"/>
      <c r="FCC25" s="205"/>
      <c r="FCD25" s="205"/>
      <c r="FCE25" s="205"/>
      <c r="FCF25" s="205"/>
      <c r="FCG25" s="205"/>
      <c r="FCH25" s="205"/>
      <c r="FCI25" s="205"/>
      <c r="FCJ25" s="205"/>
      <c r="FCK25" s="205"/>
      <c r="FCL25" s="205"/>
      <c r="FCM25" s="205"/>
      <c r="FCN25" s="205"/>
      <c r="FCO25" s="205"/>
      <c r="FCP25" s="205"/>
      <c r="FCQ25" s="205"/>
      <c r="FCR25" s="205"/>
      <c r="FCS25" s="205"/>
      <c r="FCT25" s="205"/>
      <c r="FCU25" s="205"/>
      <c r="FCV25" s="205"/>
      <c r="FCW25" s="205"/>
      <c r="FCX25" s="205"/>
      <c r="FCY25" s="205"/>
      <c r="FCZ25" s="205"/>
      <c r="FDA25" s="205"/>
      <c r="FDB25" s="205"/>
      <c r="FDC25" s="205"/>
      <c r="FDD25" s="205"/>
      <c r="FDE25" s="205"/>
      <c r="FDF25" s="205"/>
      <c r="FDG25" s="205"/>
      <c r="FDH25" s="205"/>
      <c r="FDI25" s="205"/>
      <c r="FDJ25" s="205"/>
      <c r="FDK25" s="205"/>
      <c r="FDL25" s="205"/>
      <c r="FDM25" s="205"/>
      <c r="FDN25" s="205"/>
      <c r="FDO25" s="205"/>
      <c r="FDP25" s="205"/>
      <c r="FDQ25" s="205"/>
      <c r="FDR25" s="205"/>
      <c r="FDS25" s="205"/>
      <c r="FDT25" s="205"/>
      <c r="FDU25" s="205"/>
      <c r="FDV25" s="205"/>
      <c r="FDW25" s="205"/>
      <c r="FDX25" s="205"/>
      <c r="FDY25" s="205"/>
      <c r="FDZ25" s="205"/>
      <c r="FEA25" s="205"/>
      <c r="FEB25" s="205"/>
      <c r="FEC25" s="205"/>
      <c r="FED25" s="205"/>
      <c r="FEE25" s="205"/>
      <c r="FEF25" s="205"/>
      <c r="FEG25" s="205"/>
      <c r="FEH25" s="205"/>
      <c r="FEI25" s="205"/>
      <c r="FEJ25" s="205"/>
      <c r="FEK25" s="205"/>
      <c r="FEL25" s="205"/>
      <c r="FEM25" s="205"/>
      <c r="FEN25" s="205"/>
      <c r="FEO25" s="205"/>
      <c r="FEP25" s="205"/>
      <c r="FEQ25" s="205"/>
      <c r="FER25" s="205"/>
      <c r="FES25" s="205"/>
      <c r="FET25" s="205"/>
      <c r="FEU25" s="205"/>
      <c r="FEV25" s="205"/>
      <c r="FEW25" s="205"/>
      <c r="FEX25" s="205"/>
      <c r="FEY25" s="205"/>
      <c r="FEZ25" s="205"/>
      <c r="FFA25" s="205"/>
      <c r="FFB25" s="205"/>
      <c r="FFC25" s="205"/>
      <c r="FFD25" s="205"/>
      <c r="FFE25" s="205"/>
      <c r="FFF25" s="205"/>
      <c r="FFG25" s="205"/>
      <c r="FFH25" s="205"/>
      <c r="FFI25" s="205"/>
      <c r="FFJ25" s="205"/>
      <c r="FFK25" s="205"/>
      <c r="FFL25" s="205"/>
      <c r="FFM25" s="205"/>
      <c r="FFN25" s="205"/>
      <c r="FFO25" s="205"/>
      <c r="FFP25" s="205"/>
      <c r="FFQ25" s="205"/>
      <c r="FFR25" s="205"/>
      <c r="FFS25" s="205"/>
      <c r="FFT25" s="205"/>
      <c r="FFU25" s="205"/>
      <c r="FFV25" s="205"/>
      <c r="FFW25" s="205"/>
      <c r="FFX25" s="205"/>
      <c r="FFY25" s="205"/>
      <c r="FFZ25" s="205"/>
      <c r="FGA25" s="205"/>
      <c r="FGB25" s="205"/>
      <c r="FGC25" s="205"/>
      <c r="FGD25" s="205"/>
      <c r="FGE25" s="205"/>
      <c r="FGF25" s="205"/>
      <c r="FGG25" s="205"/>
      <c r="FGH25" s="205"/>
      <c r="FGI25" s="205"/>
      <c r="FGJ25" s="205"/>
      <c r="FGK25" s="205"/>
      <c r="FGL25" s="205"/>
      <c r="FGM25" s="205"/>
      <c r="FGN25" s="205"/>
      <c r="FGO25" s="205"/>
      <c r="FGP25" s="205"/>
      <c r="FGQ25" s="205"/>
      <c r="FGR25" s="205"/>
      <c r="FGS25" s="205"/>
      <c r="FGT25" s="205"/>
      <c r="FGU25" s="205"/>
      <c r="FGV25" s="205"/>
      <c r="FGW25" s="205"/>
      <c r="FGX25" s="205"/>
      <c r="FGY25" s="205"/>
      <c r="FGZ25" s="205"/>
      <c r="FHA25" s="205"/>
      <c r="FHB25" s="205"/>
      <c r="FHC25" s="205"/>
      <c r="FHD25" s="205"/>
      <c r="FHE25" s="205"/>
      <c r="FHF25" s="205"/>
      <c r="FHG25" s="205"/>
      <c r="FHH25" s="205"/>
      <c r="FHI25" s="205"/>
      <c r="FHJ25" s="205"/>
      <c r="FHK25" s="205"/>
      <c r="FHL25" s="205"/>
      <c r="FHM25" s="205"/>
      <c r="FHN25" s="205"/>
      <c r="FHO25" s="205"/>
      <c r="FHP25" s="205"/>
      <c r="FHQ25" s="205"/>
      <c r="FHR25" s="205"/>
      <c r="FHS25" s="205"/>
      <c r="FHT25" s="205"/>
      <c r="FHU25" s="205"/>
      <c r="FHV25" s="205"/>
      <c r="FHW25" s="205"/>
      <c r="FHX25" s="205"/>
      <c r="FHY25" s="205"/>
      <c r="FHZ25" s="205"/>
      <c r="FIA25" s="205"/>
      <c r="FIB25" s="205"/>
      <c r="FIC25" s="205"/>
      <c r="FID25" s="205"/>
      <c r="FIE25" s="205"/>
      <c r="FIF25" s="205"/>
      <c r="FIG25" s="205"/>
      <c r="FIH25" s="205"/>
      <c r="FII25" s="205"/>
      <c r="FIJ25" s="205"/>
      <c r="FIK25" s="205"/>
      <c r="FIL25" s="205"/>
      <c r="FIM25" s="205"/>
      <c r="FIN25" s="205"/>
      <c r="FIO25" s="205"/>
      <c r="FIP25" s="205"/>
      <c r="FIQ25" s="205"/>
      <c r="FIR25" s="205"/>
      <c r="FIS25" s="205"/>
      <c r="FIT25" s="205"/>
      <c r="FIU25" s="205"/>
      <c r="FIV25" s="205"/>
      <c r="FIW25" s="205"/>
      <c r="FIX25" s="205"/>
      <c r="FIY25" s="205"/>
      <c r="FIZ25" s="205"/>
      <c r="FJA25" s="205"/>
      <c r="FJB25" s="205"/>
      <c r="FJC25" s="205"/>
      <c r="FJD25" s="205"/>
      <c r="FJE25" s="205"/>
      <c r="FJF25" s="205"/>
      <c r="FJG25" s="205"/>
      <c r="FJH25" s="205"/>
      <c r="FJI25" s="205"/>
      <c r="FJJ25" s="205"/>
      <c r="FJK25" s="205"/>
      <c r="FJL25" s="205"/>
      <c r="FJM25" s="205"/>
      <c r="FJN25" s="205"/>
      <c r="FJO25" s="205"/>
      <c r="FJP25" s="205"/>
      <c r="FJQ25" s="205"/>
      <c r="FJR25" s="205"/>
      <c r="FJS25" s="205"/>
      <c r="FJT25" s="205"/>
      <c r="FJU25" s="205"/>
      <c r="FJV25" s="205"/>
      <c r="FJW25" s="205"/>
      <c r="FJX25" s="205"/>
      <c r="FJY25" s="205"/>
      <c r="FJZ25" s="205"/>
      <c r="FKA25" s="205"/>
      <c r="FKB25" s="205"/>
      <c r="FKC25" s="205"/>
      <c r="FKD25" s="205"/>
      <c r="FKE25" s="205"/>
      <c r="FKF25" s="205"/>
      <c r="FKG25" s="205"/>
      <c r="FKH25" s="205"/>
      <c r="FKI25" s="205"/>
      <c r="FKJ25" s="205"/>
      <c r="FKK25" s="205"/>
      <c r="FKL25" s="205"/>
      <c r="FKM25" s="205"/>
      <c r="FKN25" s="205"/>
      <c r="FKO25" s="205"/>
      <c r="FKP25" s="205"/>
      <c r="FKQ25" s="205"/>
      <c r="FKR25" s="205"/>
      <c r="FKS25" s="205"/>
      <c r="FKT25" s="205"/>
      <c r="FKU25" s="205"/>
      <c r="FKV25" s="205"/>
      <c r="FKW25" s="205"/>
      <c r="FKX25" s="205"/>
      <c r="FKY25" s="205"/>
      <c r="FKZ25" s="205"/>
      <c r="FLA25" s="205"/>
      <c r="FLB25" s="205"/>
      <c r="FLC25" s="205"/>
      <c r="FLD25" s="205"/>
      <c r="FLE25" s="205"/>
      <c r="FLF25" s="205"/>
      <c r="FLG25" s="205"/>
      <c r="FLH25" s="205"/>
      <c r="FLI25" s="205"/>
      <c r="FLJ25" s="205"/>
      <c r="FLK25" s="205"/>
      <c r="FLL25" s="205"/>
      <c r="FLM25" s="205"/>
      <c r="FLN25" s="205"/>
      <c r="FLO25" s="205"/>
      <c r="FLP25" s="205"/>
      <c r="FLQ25" s="205"/>
      <c r="FLR25" s="205"/>
      <c r="FLS25" s="205"/>
      <c r="FLT25" s="205"/>
      <c r="FLU25" s="205"/>
      <c r="FLV25" s="205"/>
      <c r="FLW25" s="205"/>
      <c r="FLX25" s="205"/>
      <c r="FLY25" s="205"/>
      <c r="FLZ25" s="205"/>
      <c r="FMA25" s="205"/>
      <c r="FMB25" s="205"/>
      <c r="FMC25" s="205"/>
      <c r="FMD25" s="205"/>
      <c r="FME25" s="205"/>
      <c r="FMF25" s="205"/>
      <c r="FMG25" s="205"/>
      <c r="FMH25" s="205"/>
      <c r="FMI25" s="205"/>
      <c r="FMJ25" s="205"/>
      <c r="FMK25" s="205"/>
      <c r="FML25" s="205"/>
      <c r="FMM25" s="205"/>
      <c r="FMN25" s="205"/>
      <c r="FMO25" s="205"/>
      <c r="FMP25" s="205"/>
      <c r="FMQ25" s="205"/>
      <c r="FMR25" s="205"/>
      <c r="FMS25" s="205"/>
      <c r="FMT25" s="205"/>
      <c r="FMU25" s="205"/>
      <c r="FMV25" s="205"/>
      <c r="FMW25" s="205"/>
      <c r="FMX25" s="205"/>
      <c r="FMY25" s="205"/>
      <c r="FMZ25" s="205"/>
      <c r="FNA25" s="205"/>
      <c r="FNB25" s="205"/>
      <c r="FNC25" s="205"/>
      <c r="FND25" s="205"/>
      <c r="FNE25" s="205"/>
      <c r="FNF25" s="205"/>
      <c r="FNG25" s="205"/>
      <c r="FNH25" s="205"/>
      <c r="FNI25" s="205"/>
      <c r="FNJ25" s="205"/>
      <c r="FNK25" s="205"/>
      <c r="FNL25" s="205"/>
      <c r="FNM25" s="205"/>
      <c r="FNN25" s="205"/>
      <c r="FNO25" s="205"/>
      <c r="FNP25" s="205"/>
      <c r="FNQ25" s="205"/>
      <c r="FNR25" s="205"/>
      <c r="FNS25" s="205"/>
      <c r="FNT25" s="205"/>
      <c r="FNU25" s="205"/>
      <c r="FNV25" s="205"/>
      <c r="FNW25" s="205"/>
      <c r="FNX25" s="205"/>
      <c r="FNY25" s="205"/>
      <c r="FNZ25" s="205"/>
      <c r="FOA25" s="205"/>
      <c r="FOB25" s="205"/>
      <c r="FOC25" s="205"/>
      <c r="FOD25" s="205"/>
      <c r="FOE25" s="205"/>
      <c r="FOF25" s="205"/>
      <c r="FOG25" s="205"/>
      <c r="FOH25" s="205"/>
      <c r="FOI25" s="205"/>
      <c r="FOJ25" s="205"/>
      <c r="FOK25" s="205"/>
      <c r="FOL25" s="205"/>
      <c r="FOM25" s="205"/>
      <c r="FON25" s="205"/>
      <c r="FOO25" s="205"/>
      <c r="FOP25" s="205"/>
      <c r="FOQ25" s="205"/>
      <c r="FOR25" s="205"/>
      <c r="FOS25" s="205"/>
      <c r="FOT25" s="205"/>
      <c r="FOU25" s="205"/>
      <c r="FOV25" s="205"/>
      <c r="FOW25" s="205"/>
      <c r="FOX25" s="205"/>
      <c r="FOY25" s="205"/>
      <c r="FOZ25" s="205"/>
      <c r="FPA25" s="205"/>
      <c r="FPB25" s="205"/>
      <c r="FPC25" s="205"/>
      <c r="FPD25" s="205"/>
      <c r="FPE25" s="205"/>
      <c r="FPF25" s="205"/>
      <c r="FPG25" s="205"/>
      <c r="FPH25" s="205"/>
      <c r="FPI25" s="205"/>
      <c r="FPJ25" s="205"/>
      <c r="FPK25" s="205"/>
      <c r="FPL25" s="205"/>
      <c r="FPM25" s="205"/>
      <c r="FPN25" s="205"/>
      <c r="FPO25" s="205"/>
      <c r="FPP25" s="205"/>
      <c r="FPQ25" s="205"/>
      <c r="FPR25" s="205"/>
      <c r="FPS25" s="205"/>
      <c r="FPT25" s="205"/>
      <c r="FPU25" s="205"/>
      <c r="FPV25" s="205"/>
      <c r="FPW25" s="205"/>
      <c r="FPX25" s="205"/>
      <c r="FPY25" s="205"/>
      <c r="FPZ25" s="205"/>
      <c r="FQA25" s="205"/>
      <c r="FQB25" s="205"/>
      <c r="FQC25" s="205"/>
      <c r="FQD25" s="205"/>
      <c r="FQE25" s="205"/>
      <c r="FQF25" s="205"/>
      <c r="FQG25" s="205"/>
      <c r="FQH25" s="205"/>
      <c r="FQI25" s="205"/>
      <c r="FQJ25" s="205"/>
      <c r="FQK25" s="205"/>
      <c r="FQL25" s="205"/>
      <c r="FQM25" s="205"/>
      <c r="FQN25" s="205"/>
      <c r="FQO25" s="205"/>
      <c r="FQP25" s="205"/>
      <c r="FQQ25" s="205"/>
      <c r="FQR25" s="205"/>
      <c r="FQS25" s="205"/>
      <c r="FQT25" s="205"/>
      <c r="FQU25" s="205"/>
      <c r="FQV25" s="205"/>
      <c r="FQW25" s="205"/>
      <c r="FQX25" s="205"/>
      <c r="FQY25" s="205"/>
      <c r="FQZ25" s="205"/>
      <c r="FRA25" s="205"/>
      <c r="FRB25" s="205"/>
      <c r="FRC25" s="205"/>
      <c r="FRD25" s="205"/>
      <c r="FRE25" s="205"/>
      <c r="FRF25" s="205"/>
      <c r="FRG25" s="205"/>
      <c r="FRH25" s="205"/>
      <c r="FRI25" s="205"/>
      <c r="FRJ25" s="205"/>
      <c r="FRK25" s="205"/>
      <c r="FRL25" s="205"/>
      <c r="FRM25" s="205"/>
      <c r="FRN25" s="205"/>
      <c r="FRO25" s="205"/>
      <c r="FRP25" s="205"/>
      <c r="FRQ25" s="205"/>
      <c r="FRR25" s="205"/>
      <c r="FRS25" s="205"/>
      <c r="FRT25" s="205"/>
      <c r="FRU25" s="205"/>
      <c r="FRV25" s="205"/>
      <c r="FRW25" s="205"/>
      <c r="FRX25" s="205"/>
      <c r="FRY25" s="205"/>
      <c r="FRZ25" s="205"/>
      <c r="FSA25" s="205"/>
      <c r="FSB25" s="205"/>
      <c r="FSC25" s="205"/>
      <c r="FSD25" s="205"/>
      <c r="FSE25" s="205"/>
      <c r="FSF25" s="205"/>
      <c r="FSG25" s="205"/>
      <c r="FSH25" s="205"/>
      <c r="FSI25" s="205"/>
      <c r="FSJ25" s="205"/>
      <c r="FSK25" s="205"/>
      <c r="FSL25" s="205"/>
      <c r="FSM25" s="205"/>
      <c r="FSN25" s="205"/>
      <c r="FSO25" s="205"/>
      <c r="FSP25" s="205"/>
      <c r="FSQ25" s="205"/>
      <c r="FSR25" s="205"/>
      <c r="FSS25" s="205"/>
      <c r="FST25" s="205"/>
      <c r="FSU25" s="205"/>
      <c r="FSV25" s="205"/>
      <c r="FSW25" s="205"/>
      <c r="FSX25" s="205"/>
      <c r="FSY25" s="205"/>
      <c r="FSZ25" s="205"/>
      <c r="FTA25" s="205"/>
      <c r="FTB25" s="205"/>
      <c r="FTC25" s="205"/>
      <c r="FTD25" s="205"/>
      <c r="FTE25" s="205"/>
      <c r="FTF25" s="205"/>
      <c r="FTG25" s="205"/>
      <c r="FTH25" s="205"/>
      <c r="FTI25" s="205"/>
      <c r="FTJ25" s="205"/>
      <c r="FTK25" s="205"/>
      <c r="FTL25" s="205"/>
      <c r="FTM25" s="205"/>
      <c r="FTN25" s="205"/>
      <c r="FTO25" s="205"/>
      <c r="FTP25" s="205"/>
      <c r="FTQ25" s="205"/>
      <c r="FTR25" s="205"/>
      <c r="FTS25" s="205"/>
      <c r="FTT25" s="205"/>
      <c r="FTU25" s="205"/>
      <c r="FTV25" s="205"/>
      <c r="FTW25" s="205"/>
      <c r="FTX25" s="205"/>
      <c r="FTY25" s="205"/>
      <c r="FTZ25" s="205"/>
      <c r="FUA25" s="205"/>
      <c r="FUB25" s="205"/>
      <c r="FUC25" s="205"/>
      <c r="FUD25" s="205"/>
      <c r="FUE25" s="205"/>
      <c r="FUF25" s="205"/>
      <c r="FUG25" s="205"/>
      <c r="FUH25" s="205"/>
      <c r="FUI25" s="205"/>
      <c r="FUJ25" s="205"/>
      <c r="FUK25" s="205"/>
      <c r="FUL25" s="205"/>
      <c r="FUM25" s="205"/>
      <c r="FUN25" s="205"/>
      <c r="FUO25" s="205"/>
      <c r="FUP25" s="205"/>
      <c r="FUQ25" s="205"/>
      <c r="FUR25" s="205"/>
      <c r="FUS25" s="205"/>
      <c r="FUT25" s="205"/>
      <c r="FUU25" s="205"/>
      <c r="FUV25" s="205"/>
      <c r="FUW25" s="205"/>
      <c r="FUX25" s="205"/>
      <c r="FUY25" s="205"/>
      <c r="FUZ25" s="205"/>
      <c r="FVA25" s="205"/>
      <c r="FVB25" s="205"/>
      <c r="FVC25" s="205"/>
      <c r="FVD25" s="205"/>
      <c r="FVE25" s="205"/>
      <c r="FVF25" s="205"/>
      <c r="FVG25" s="205"/>
      <c r="FVH25" s="205"/>
      <c r="FVI25" s="205"/>
      <c r="FVJ25" s="205"/>
      <c r="FVK25" s="205"/>
      <c r="FVL25" s="205"/>
      <c r="FVM25" s="205"/>
      <c r="FVN25" s="205"/>
      <c r="FVO25" s="205"/>
      <c r="FVP25" s="205"/>
      <c r="FVQ25" s="205"/>
      <c r="FVR25" s="205"/>
      <c r="FVS25" s="205"/>
      <c r="FVT25" s="205"/>
      <c r="FVU25" s="205"/>
      <c r="FVV25" s="205"/>
      <c r="FVW25" s="205"/>
      <c r="FVX25" s="205"/>
      <c r="FVY25" s="205"/>
      <c r="FVZ25" s="205"/>
      <c r="FWA25" s="205"/>
      <c r="FWB25" s="205"/>
      <c r="FWC25" s="205"/>
      <c r="FWD25" s="205"/>
      <c r="FWE25" s="205"/>
      <c r="FWF25" s="205"/>
      <c r="FWG25" s="205"/>
      <c r="FWH25" s="205"/>
      <c r="FWI25" s="205"/>
      <c r="FWJ25" s="205"/>
      <c r="FWK25" s="205"/>
      <c r="FWL25" s="205"/>
      <c r="FWM25" s="205"/>
      <c r="FWN25" s="205"/>
      <c r="FWO25" s="205"/>
      <c r="FWP25" s="205"/>
      <c r="FWQ25" s="205"/>
      <c r="FWR25" s="205"/>
      <c r="FWS25" s="205"/>
      <c r="FWT25" s="205"/>
      <c r="FWU25" s="205"/>
      <c r="FWV25" s="205"/>
      <c r="FWW25" s="205"/>
      <c r="FWX25" s="205"/>
      <c r="FWY25" s="205"/>
      <c r="FWZ25" s="205"/>
      <c r="FXA25" s="205"/>
      <c r="FXB25" s="205"/>
      <c r="FXC25" s="205"/>
      <c r="FXD25" s="205"/>
      <c r="FXE25" s="205"/>
      <c r="FXF25" s="205"/>
      <c r="FXG25" s="205"/>
      <c r="FXH25" s="205"/>
      <c r="FXI25" s="205"/>
      <c r="FXJ25" s="205"/>
      <c r="FXK25" s="205"/>
      <c r="FXL25" s="205"/>
      <c r="FXM25" s="205"/>
      <c r="FXN25" s="205"/>
      <c r="FXO25" s="205"/>
      <c r="FXP25" s="205"/>
      <c r="FXQ25" s="205"/>
      <c r="FXR25" s="205"/>
      <c r="FXS25" s="205"/>
      <c r="FXT25" s="205"/>
      <c r="FXU25" s="205"/>
      <c r="FXV25" s="205"/>
      <c r="FXW25" s="205"/>
      <c r="FXX25" s="205"/>
      <c r="FXY25" s="205"/>
      <c r="FXZ25" s="205"/>
      <c r="FYA25" s="205"/>
      <c r="FYB25" s="205"/>
      <c r="FYC25" s="205"/>
      <c r="FYD25" s="205"/>
      <c r="FYE25" s="205"/>
      <c r="FYF25" s="205"/>
      <c r="FYG25" s="205"/>
      <c r="FYH25" s="205"/>
      <c r="FYI25" s="205"/>
      <c r="FYJ25" s="205"/>
      <c r="FYK25" s="205"/>
      <c r="FYL25" s="205"/>
      <c r="FYM25" s="205"/>
      <c r="FYN25" s="205"/>
      <c r="FYO25" s="205"/>
      <c r="FYP25" s="205"/>
      <c r="FYQ25" s="205"/>
      <c r="FYR25" s="205"/>
      <c r="FYS25" s="205"/>
      <c r="FYT25" s="205"/>
      <c r="FYU25" s="205"/>
      <c r="FYV25" s="205"/>
      <c r="FYW25" s="205"/>
      <c r="FYX25" s="205"/>
      <c r="FYY25" s="205"/>
      <c r="FYZ25" s="205"/>
      <c r="FZA25" s="205"/>
      <c r="FZB25" s="205"/>
      <c r="FZC25" s="205"/>
      <c r="FZD25" s="205"/>
      <c r="FZE25" s="205"/>
      <c r="FZF25" s="205"/>
      <c r="FZG25" s="205"/>
      <c r="FZH25" s="205"/>
      <c r="FZI25" s="205"/>
      <c r="FZJ25" s="205"/>
      <c r="FZK25" s="205"/>
      <c r="FZL25" s="205"/>
      <c r="FZM25" s="205"/>
      <c r="FZN25" s="205"/>
      <c r="FZO25" s="205"/>
      <c r="FZP25" s="205"/>
      <c r="FZQ25" s="205"/>
      <c r="FZR25" s="205"/>
      <c r="FZS25" s="205"/>
      <c r="FZT25" s="205"/>
      <c r="FZU25" s="205"/>
      <c r="FZV25" s="205"/>
      <c r="FZW25" s="205"/>
      <c r="FZX25" s="205"/>
      <c r="FZY25" s="205"/>
      <c r="FZZ25" s="205"/>
      <c r="GAA25" s="205"/>
      <c r="GAB25" s="205"/>
      <c r="GAC25" s="205"/>
      <c r="GAD25" s="205"/>
      <c r="GAE25" s="205"/>
      <c r="GAF25" s="205"/>
      <c r="GAG25" s="205"/>
      <c r="GAH25" s="205"/>
      <c r="GAI25" s="205"/>
      <c r="GAJ25" s="205"/>
      <c r="GAK25" s="205"/>
      <c r="GAL25" s="205"/>
      <c r="GAM25" s="205"/>
      <c r="GAN25" s="205"/>
      <c r="GAO25" s="205"/>
      <c r="GAP25" s="205"/>
      <c r="GAQ25" s="205"/>
      <c r="GAR25" s="205"/>
      <c r="GAS25" s="205"/>
      <c r="GAT25" s="205"/>
      <c r="GAU25" s="205"/>
      <c r="GAV25" s="205"/>
      <c r="GAW25" s="205"/>
      <c r="GAX25" s="205"/>
      <c r="GAY25" s="205"/>
      <c r="GAZ25" s="205"/>
      <c r="GBA25" s="205"/>
      <c r="GBB25" s="205"/>
      <c r="GBC25" s="205"/>
      <c r="GBD25" s="205"/>
      <c r="GBE25" s="205"/>
      <c r="GBF25" s="205"/>
      <c r="GBG25" s="205"/>
      <c r="GBH25" s="205"/>
      <c r="GBI25" s="205"/>
      <c r="GBJ25" s="205"/>
      <c r="GBK25" s="205"/>
      <c r="GBL25" s="205"/>
      <c r="GBM25" s="205"/>
      <c r="GBN25" s="205"/>
      <c r="GBO25" s="205"/>
      <c r="GBP25" s="205"/>
      <c r="GBQ25" s="205"/>
      <c r="GBR25" s="205"/>
      <c r="GBS25" s="205"/>
      <c r="GBT25" s="205"/>
      <c r="GBU25" s="205"/>
      <c r="GBV25" s="205"/>
      <c r="GBW25" s="205"/>
      <c r="GBX25" s="205"/>
      <c r="GBY25" s="205"/>
      <c r="GBZ25" s="205"/>
      <c r="GCA25" s="205"/>
      <c r="GCB25" s="205"/>
      <c r="GCC25" s="205"/>
      <c r="GCD25" s="205"/>
      <c r="GCE25" s="205"/>
      <c r="GCF25" s="205"/>
      <c r="GCG25" s="205"/>
      <c r="GCH25" s="205"/>
      <c r="GCI25" s="205"/>
      <c r="GCJ25" s="205"/>
      <c r="GCK25" s="205"/>
      <c r="GCL25" s="205"/>
      <c r="GCM25" s="205"/>
      <c r="GCN25" s="205"/>
      <c r="GCO25" s="205"/>
      <c r="GCP25" s="205"/>
      <c r="GCQ25" s="205"/>
      <c r="GCR25" s="205"/>
      <c r="GCS25" s="205"/>
      <c r="GCT25" s="205"/>
      <c r="GCU25" s="205"/>
      <c r="GCV25" s="205"/>
      <c r="GCW25" s="205"/>
      <c r="GCX25" s="205"/>
      <c r="GCY25" s="205"/>
      <c r="GCZ25" s="205"/>
      <c r="GDA25" s="205"/>
      <c r="GDB25" s="205"/>
      <c r="GDC25" s="205"/>
      <c r="GDD25" s="205"/>
      <c r="GDE25" s="205"/>
      <c r="GDF25" s="205"/>
      <c r="GDG25" s="205"/>
      <c r="GDH25" s="205"/>
      <c r="GDI25" s="205"/>
      <c r="GDJ25" s="205"/>
      <c r="GDK25" s="205"/>
      <c r="GDL25" s="205"/>
      <c r="GDM25" s="205"/>
      <c r="GDN25" s="205"/>
      <c r="GDO25" s="205"/>
      <c r="GDP25" s="205"/>
      <c r="GDQ25" s="205"/>
      <c r="GDR25" s="205"/>
      <c r="GDS25" s="205"/>
      <c r="GDT25" s="205"/>
      <c r="GDU25" s="205"/>
      <c r="GDV25" s="205"/>
      <c r="GDW25" s="205"/>
      <c r="GDX25" s="205"/>
      <c r="GDY25" s="205"/>
      <c r="GDZ25" s="205"/>
      <c r="GEA25" s="205"/>
      <c r="GEB25" s="205"/>
      <c r="GEC25" s="205"/>
      <c r="GED25" s="205"/>
      <c r="GEE25" s="205"/>
      <c r="GEF25" s="205"/>
      <c r="GEG25" s="205"/>
      <c r="GEH25" s="205"/>
      <c r="GEI25" s="205"/>
      <c r="GEJ25" s="205"/>
      <c r="GEK25" s="205"/>
      <c r="GEL25" s="205"/>
      <c r="GEM25" s="205"/>
      <c r="GEN25" s="205"/>
      <c r="GEO25" s="205"/>
      <c r="GEP25" s="205"/>
      <c r="GEQ25" s="205"/>
      <c r="GER25" s="205"/>
      <c r="GES25" s="205"/>
      <c r="GET25" s="205"/>
      <c r="GEU25" s="205"/>
      <c r="GEV25" s="205"/>
      <c r="GEW25" s="205"/>
      <c r="GEX25" s="205"/>
      <c r="GEY25" s="205"/>
      <c r="GEZ25" s="205"/>
      <c r="GFA25" s="205"/>
      <c r="GFB25" s="205"/>
      <c r="GFC25" s="205"/>
      <c r="GFD25" s="205"/>
      <c r="GFE25" s="205"/>
      <c r="GFF25" s="205"/>
      <c r="GFG25" s="205"/>
      <c r="GFH25" s="205"/>
      <c r="GFI25" s="205"/>
      <c r="GFJ25" s="205"/>
      <c r="GFK25" s="205"/>
      <c r="GFL25" s="205"/>
      <c r="GFM25" s="205"/>
      <c r="GFN25" s="205"/>
      <c r="GFO25" s="205"/>
      <c r="GFP25" s="205"/>
      <c r="GFQ25" s="205"/>
      <c r="GFR25" s="205"/>
      <c r="GFS25" s="205"/>
      <c r="GFT25" s="205"/>
      <c r="GFU25" s="205"/>
      <c r="GFV25" s="205"/>
      <c r="GFW25" s="205"/>
      <c r="GFX25" s="205"/>
      <c r="GFY25" s="205"/>
      <c r="GFZ25" s="205"/>
      <c r="GGA25" s="205"/>
      <c r="GGB25" s="205"/>
      <c r="GGC25" s="205"/>
      <c r="GGD25" s="205"/>
      <c r="GGE25" s="205"/>
      <c r="GGF25" s="205"/>
      <c r="GGG25" s="205"/>
      <c r="GGH25" s="205"/>
      <c r="GGI25" s="205"/>
      <c r="GGJ25" s="205"/>
      <c r="GGK25" s="205"/>
      <c r="GGL25" s="205"/>
      <c r="GGM25" s="205"/>
      <c r="GGN25" s="205"/>
      <c r="GGO25" s="205"/>
      <c r="GGP25" s="205"/>
      <c r="GGQ25" s="205"/>
      <c r="GGR25" s="205"/>
      <c r="GGS25" s="205"/>
      <c r="GGT25" s="205"/>
      <c r="GGU25" s="205"/>
      <c r="GGV25" s="205"/>
      <c r="GGW25" s="205"/>
      <c r="GGX25" s="205"/>
      <c r="GGY25" s="205"/>
      <c r="GGZ25" s="205"/>
      <c r="GHA25" s="205"/>
      <c r="GHB25" s="205"/>
      <c r="GHC25" s="205"/>
      <c r="GHD25" s="205"/>
      <c r="GHE25" s="205"/>
      <c r="GHF25" s="205"/>
      <c r="GHG25" s="205"/>
      <c r="GHH25" s="205"/>
      <c r="GHI25" s="205"/>
      <c r="GHJ25" s="205"/>
      <c r="GHK25" s="205"/>
      <c r="GHL25" s="205"/>
      <c r="GHM25" s="205"/>
      <c r="GHN25" s="205"/>
      <c r="GHO25" s="205"/>
      <c r="GHP25" s="205"/>
      <c r="GHQ25" s="205"/>
      <c r="GHR25" s="205"/>
      <c r="GHS25" s="205"/>
      <c r="GHT25" s="205"/>
      <c r="GHU25" s="205"/>
      <c r="GHV25" s="205"/>
      <c r="GHW25" s="205"/>
      <c r="GHX25" s="205"/>
      <c r="GHY25" s="205"/>
      <c r="GHZ25" s="205"/>
      <c r="GIA25" s="205"/>
      <c r="GIB25" s="205"/>
      <c r="GIC25" s="205"/>
      <c r="GID25" s="205"/>
      <c r="GIE25" s="205"/>
      <c r="GIF25" s="205"/>
      <c r="GIG25" s="205"/>
      <c r="GIH25" s="205"/>
      <c r="GII25" s="205"/>
      <c r="GIJ25" s="205"/>
      <c r="GIK25" s="205"/>
      <c r="GIL25" s="205"/>
      <c r="GIM25" s="205"/>
      <c r="GIN25" s="205"/>
      <c r="GIO25" s="205"/>
      <c r="GIP25" s="205"/>
      <c r="GIQ25" s="205"/>
      <c r="GIR25" s="205"/>
      <c r="GIS25" s="205"/>
      <c r="GIT25" s="205"/>
      <c r="GIU25" s="205"/>
      <c r="GIV25" s="205"/>
      <c r="GIW25" s="205"/>
      <c r="GIX25" s="205"/>
      <c r="GIY25" s="205"/>
      <c r="GIZ25" s="205"/>
      <c r="GJA25" s="205"/>
      <c r="GJB25" s="205"/>
      <c r="GJC25" s="205"/>
      <c r="GJD25" s="205"/>
      <c r="GJE25" s="205"/>
      <c r="GJF25" s="205"/>
      <c r="GJG25" s="205"/>
      <c r="GJH25" s="205"/>
      <c r="GJI25" s="205"/>
      <c r="GJJ25" s="205"/>
      <c r="GJK25" s="205"/>
      <c r="GJL25" s="205"/>
      <c r="GJM25" s="205"/>
      <c r="GJN25" s="205"/>
      <c r="GJO25" s="205"/>
      <c r="GJP25" s="205"/>
      <c r="GJQ25" s="205"/>
      <c r="GJR25" s="205"/>
      <c r="GJS25" s="205"/>
      <c r="GJT25" s="205"/>
      <c r="GJU25" s="205"/>
      <c r="GJV25" s="205"/>
      <c r="GJW25" s="205"/>
      <c r="GJX25" s="205"/>
      <c r="GJY25" s="205"/>
      <c r="GJZ25" s="205"/>
      <c r="GKA25" s="205"/>
      <c r="GKB25" s="205"/>
      <c r="GKC25" s="205"/>
      <c r="GKD25" s="205"/>
      <c r="GKE25" s="205"/>
      <c r="GKF25" s="205"/>
      <c r="GKG25" s="205"/>
      <c r="GKH25" s="205"/>
      <c r="GKI25" s="205"/>
      <c r="GKJ25" s="205"/>
      <c r="GKK25" s="205"/>
      <c r="GKL25" s="205"/>
      <c r="GKM25" s="205"/>
      <c r="GKN25" s="205"/>
      <c r="GKO25" s="205"/>
      <c r="GKP25" s="205"/>
      <c r="GKQ25" s="205"/>
      <c r="GKR25" s="205"/>
      <c r="GKS25" s="205"/>
      <c r="GKT25" s="205"/>
      <c r="GKU25" s="205"/>
      <c r="GKV25" s="205"/>
      <c r="GKW25" s="205"/>
      <c r="GKX25" s="205"/>
      <c r="GKY25" s="205"/>
      <c r="GKZ25" s="205"/>
      <c r="GLA25" s="205"/>
      <c r="GLB25" s="205"/>
      <c r="GLC25" s="205"/>
      <c r="GLD25" s="205"/>
      <c r="GLE25" s="205"/>
      <c r="GLF25" s="205"/>
      <c r="GLG25" s="205"/>
      <c r="GLH25" s="205"/>
      <c r="GLI25" s="205"/>
      <c r="GLJ25" s="205"/>
      <c r="GLK25" s="205"/>
      <c r="GLL25" s="205"/>
      <c r="GLM25" s="205"/>
      <c r="GLN25" s="205"/>
      <c r="GLO25" s="205"/>
      <c r="GLP25" s="205"/>
      <c r="GLQ25" s="205"/>
      <c r="GLR25" s="205"/>
      <c r="GLS25" s="205"/>
      <c r="GLT25" s="205"/>
      <c r="GLU25" s="205"/>
      <c r="GLV25" s="205"/>
      <c r="GLW25" s="205"/>
      <c r="GLX25" s="205"/>
      <c r="GLY25" s="205"/>
      <c r="GLZ25" s="205"/>
      <c r="GMA25" s="205"/>
      <c r="GMB25" s="205"/>
      <c r="GMC25" s="205"/>
      <c r="GMD25" s="205"/>
      <c r="GME25" s="205"/>
      <c r="GMF25" s="205"/>
      <c r="GMG25" s="205"/>
      <c r="GMH25" s="205"/>
      <c r="GMI25" s="205"/>
      <c r="GMJ25" s="205"/>
      <c r="GMK25" s="205"/>
      <c r="GML25" s="205"/>
      <c r="GMM25" s="205"/>
      <c r="GMN25" s="205"/>
      <c r="GMO25" s="205"/>
      <c r="GMP25" s="205"/>
      <c r="GMQ25" s="205"/>
      <c r="GMR25" s="205"/>
      <c r="GMS25" s="205"/>
      <c r="GMT25" s="205"/>
      <c r="GMU25" s="205"/>
      <c r="GMV25" s="205"/>
      <c r="GMW25" s="205"/>
      <c r="GMX25" s="205"/>
      <c r="GMY25" s="205"/>
      <c r="GMZ25" s="205"/>
      <c r="GNA25" s="205"/>
      <c r="GNB25" s="205"/>
      <c r="GNC25" s="205"/>
      <c r="GND25" s="205"/>
      <c r="GNE25" s="205"/>
      <c r="GNF25" s="205"/>
      <c r="GNG25" s="205"/>
      <c r="GNH25" s="205"/>
      <c r="GNI25" s="205"/>
      <c r="GNJ25" s="205"/>
      <c r="GNK25" s="205"/>
      <c r="GNL25" s="205"/>
      <c r="GNM25" s="205"/>
      <c r="GNN25" s="205"/>
      <c r="GNO25" s="205"/>
      <c r="GNP25" s="205"/>
      <c r="GNQ25" s="205"/>
      <c r="GNR25" s="205"/>
      <c r="GNS25" s="205"/>
      <c r="GNT25" s="205"/>
      <c r="GNU25" s="205"/>
      <c r="GNV25" s="205"/>
      <c r="GNW25" s="205"/>
      <c r="GNX25" s="205"/>
      <c r="GNY25" s="205"/>
      <c r="GNZ25" s="205"/>
      <c r="GOA25" s="205"/>
      <c r="GOB25" s="205"/>
      <c r="GOC25" s="205"/>
      <c r="GOD25" s="205"/>
      <c r="GOE25" s="205"/>
      <c r="GOF25" s="205"/>
      <c r="GOG25" s="205"/>
      <c r="GOH25" s="205"/>
      <c r="GOI25" s="205"/>
      <c r="GOJ25" s="205"/>
      <c r="GOK25" s="205"/>
      <c r="GOL25" s="205"/>
      <c r="GOM25" s="205"/>
      <c r="GON25" s="205"/>
      <c r="GOO25" s="205"/>
      <c r="GOP25" s="205"/>
      <c r="GOQ25" s="205"/>
      <c r="GOR25" s="205"/>
      <c r="GOS25" s="205"/>
      <c r="GOT25" s="205"/>
      <c r="GOU25" s="205"/>
      <c r="GOV25" s="205"/>
      <c r="GOW25" s="205"/>
      <c r="GOX25" s="205"/>
      <c r="GOY25" s="205"/>
      <c r="GOZ25" s="205"/>
      <c r="GPA25" s="205"/>
      <c r="GPB25" s="205"/>
      <c r="GPC25" s="205"/>
      <c r="GPD25" s="205"/>
      <c r="GPE25" s="205"/>
      <c r="GPF25" s="205"/>
      <c r="GPG25" s="205"/>
      <c r="GPH25" s="205"/>
      <c r="GPI25" s="205"/>
      <c r="GPJ25" s="205"/>
      <c r="GPK25" s="205"/>
      <c r="GPL25" s="205"/>
      <c r="GPM25" s="205"/>
      <c r="GPN25" s="205"/>
      <c r="GPO25" s="205"/>
      <c r="GPP25" s="205"/>
      <c r="GPQ25" s="205"/>
      <c r="GPR25" s="205"/>
      <c r="GPS25" s="205"/>
      <c r="GPT25" s="205"/>
      <c r="GPU25" s="205"/>
      <c r="GPV25" s="205"/>
      <c r="GPW25" s="205"/>
      <c r="GPX25" s="205"/>
      <c r="GPY25" s="205"/>
      <c r="GPZ25" s="205"/>
      <c r="GQA25" s="205"/>
      <c r="GQB25" s="205"/>
      <c r="GQC25" s="205"/>
      <c r="GQD25" s="205"/>
      <c r="GQE25" s="205"/>
      <c r="GQF25" s="205"/>
      <c r="GQG25" s="205"/>
      <c r="GQH25" s="205"/>
      <c r="GQI25" s="205"/>
      <c r="GQJ25" s="205"/>
      <c r="GQK25" s="205"/>
      <c r="GQL25" s="205"/>
      <c r="GQM25" s="205"/>
      <c r="GQN25" s="205"/>
      <c r="GQO25" s="205"/>
      <c r="GQP25" s="205"/>
      <c r="GQQ25" s="205"/>
      <c r="GQR25" s="205"/>
      <c r="GQS25" s="205"/>
      <c r="GQT25" s="205"/>
      <c r="GQU25" s="205"/>
      <c r="GQV25" s="205"/>
      <c r="GQW25" s="205"/>
      <c r="GQX25" s="205"/>
      <c r="GQY25" s="205"/>
      <c r="GQZ25" s="205"/>
      <c r="GRA25" s="205"/>
      <c r="GRB25" s="205"/>
      <c r="GRC25" s="205"/>
      <c r="GRD25" s="205"/>
      <c r="GRE25" s="205"/>
      <c r="GRF25" s="205"/>
      <c r="GRG25" s="205"/>
      <c r="GRH25" s="205"/>
      <c r="GRI25" s="205"/>
      <c r="GRJ25" s="205"/>
      <c r="GRK25" s="205"/>
      <c r="GRL25" s="205"/>
      <c r="GRM25" s="205"/>
      <c r="GRN25" s="205"/>
      <c r="GRO25" s="205"/>
      <c r="GRP25" s="205"/>
      <c r="GRQ25" s="205"/>
      <c r="GRR25" s="205"/>
      <c r="GRS25" s="205"/>
      <c r="GRT25" s="205"/>
      <c r="GRU25" s="205"/>
      <c r="GRV25" s="205"/>
      <c r="GRW25" s="205"/>
      <c r="GRX25" s="205"/>
      <c r="GRY25" s="205"/>
      <c r="GRZ25" s="205"/>
      <c r="GSA25" s="205"/>
      <c r="GSB25" s="205"/>
      <c r="GSC25" s="205"/>
      <c r="GSD25" s="205"/>
      <c r="GSE25" s="205"/>
      <c r="GSF25" s="205"/>
      <c r="GSG25" s="205"/>
      <c r="GSH25" s="205"/>
      <c r="GSI25" s="205"/>
      <c r="GSJ25" s="205"/>
      <c r="GSK25" s="205"/>
      <c r="GSL25" s="205"/>
      <c r="GSM25" s="205"/>
      <c r="GSN25" s="205"/>
      <c r="GSO25" s="205"/>
      <c r="GSP25" s="205"/>
      <c r="GSQ25" s="205"/>
      <c r="GSR25" s="205"/>
      <c r="GSS25" s="205"/>
      <c r="GST25" s="205"/>
      <c r="GSU25" s="205"/>
      <c r="GSV25" s="205"/>
      <c r="GSW25" s="205"/>
      <c r="GSX25" s="205"/>
      <c r="GSY25" s="205"/>
      <c r="GSZ25" s="205"/>
      <c r="GTA25" s="205"/>
      <c r="GTB25" s="205"/>
      <c r="GTC25" s="205"/>
      <c r="GTD25" s="205"/>
      <c r="GTE25" s="205"/>
      <c r="GTF25" s="205"/>
      <c r="GTG25" s="205"/>
      <c r="GTH25" s="205"/>
      <c r="GTI25" s="205"/>
      <c r="GTJ25" s="205"/>
      <c r="GTK25" s="205"/>
      <c r="GTL25" s="205"/>
      <c r="GTM25" s="205"/>
      <c r="GTN25" s="205"/>
      <c r="GTO25" s="205"/>
      <c r="GTP25" s="205"/>
      <c r="GTQ25" s="205"/>
      <c r="GTR25" s="205"/>
      <c r="GTS25" s="205"/>
      <c r="GTT25" s="205"/>
      <c r="GTU25" s="205"/>
      <c r="GTV25" s="205"/>
      <c r="GTW25" s="205"/>
      <c r="GTX25" s="205"/>
      <c r="GTY25" s="205"/>
      <c r="GTZ25" s="205"/>
      <c r="GUA25" s="205"/>
      <c r="GUB25" s="205"/>
      <c r="GUC25" s="205"/>
      <c r="GUD25" s="205"/>
      <c r="GUE25" s="205"/>
      <c r="GUF25" s="205"/>
      <c r="GUG25" s="205"/>
      <c r="GUH25" s="205"/>
      <c r="GUI25" s="205"/>
      <c r="GUJ25" s="205"/>
      <c r="GUK25" s="205"/>
      <c r="GUL25" s="205"/>
      <c r="GUM25" s="205"/>
      <c r="GUN25" s="205"/>
      <c r="GUO25" s="205"/>
      <c r="GUP25" s="205"/>
      <c r="GUQ25" s="205"/>
      <c r="GUR25" s="205"/>
      <c r="GUS25" s="205"/>
      <c r="GUT25" s="205"/>
      <c r="GUU25" s="205"/>
      <c r="GUV25" s="205"/>
      <c r="GUW25" s="205"/>
      <c r="GUX25" s="205"/>
      <c r="GUY25" s="205"/>
      <c r="GUZ25" s="205"/>
      <c r="GVA25" s="205"/>
      <c r="GVB25" s="205"/>
      <c r="GVC25" s="205"/>
      <c r="GVD25" s="205"/>
      <c r="GVE25" s="205"/>
      <c r="GVF25" s="205"/>
      <c r="GVG25" s="205"/>
      <c r="GVH25" s="205"/>
      <c r="GVI25" s="205"/>
      <c r="GVJ25" s="205"/>
      <c r="GVK25" s="205"/>
      <c r="GVL25" s="205"/>
      <c r="GVM25" s="205"/>
      <c r="GVN25" s="205"/>
      <c r="GVO25" s="205"/>
      <c r="GVP25" s="205"/>
      <c r="GVQ25" s="205"/>
      <c r="GVR25" s="205"/>
      <c r="GVS25" s="205"/>
      <c r="GVT25" s="205"/>
      <c r="GVU25" s="205"/>
      <c r="GVV25" s="205"/>
      <c r="GVW25" s="205"/>
      <c r="GVX25" s="205"/>
      <c r="GVY25" s="205"/>
      <c r="GVZ25" s="205"/>
      <c r="GWA25" s="205"/>
      <c r="GWB25" s="205"/>
      <c r="GWC25" s="205"/>
      <c r="GWD25" s="205"/>
      <c r="GWE25" s="205"/>
      <c r="GWF25" s="205"/>
      <c r="GWG25" s="205"/>
      <c r="GWH25" s="205"/>
      <c r="GWI25" s="205"/>
      <c r="GWJ25" s="205"/>
      <c r="GWK25" s="205"/>
      <c r="GWL25" s="205"/>
      <c r="GWM25" s="205"/>
      <c r="GWN25" s="205"/>
      <c r="GWO25" s="205"/>
      <c r="GWP25" s="205"/>
      <c r="GWQ25" s="205"/>
      <c r="GWR25" s="205"/>
      <c r="GWS25" s="205"/>
      <c r="GWT25" s="205"/>
      <c r="GWU25" s="205"/>
      <c r="GWV25" s="205"/>
      <c r="GWW25" s="205"/>
      <c r="GWX25" s="205"/>
      <c r="GWY25" s="205"/>
      <c r="GWZ25" s="205"/>
      <c r="GXA25" s="205"/>
      <c r="GXB25" s="205"/>
      <c r="GXC25" s="205"/>
      <c r="GXD25" s="205"/>
      <c r="GXE25" s="205"/>
      <c r="GXF25" s="205"/>
      <c r="GXG25" s="205"/>
      <c r="GXH25" s="205"/>
      <c r="GXI25" s="205"/>
      <c r="GXJ25" s="205"/>
      <c r="GXK25" s="205"/>
      <c r="GXL25" s="205"/>
      <c r="GXM25" s="205"/>
      <c r="GXN25" s="205"/>
      <c r="GXO25" s="205"/>
      <c r="GXP25" s="205"/>
      <c r="GXQ25" s="205"/>
      <c r="GXR25" s="205"/>
      <c r="GXS25" s="205"/>
      <c r="GXT25" s="205"/>
      <c r="GXU25" s="205"/>
      <c r="GXV25" s="205"/>
      <c r="GXW25" s="205"/>
      <c r="GXX25" s="205"/>
      <c r="GXY25" s="205"/>
      <c r="GXZ25" s="205"/>
      <c r="GYA25" s="205"/>
      <c r="GYB25" s="205"/>
      <c r="GYC25" s="205"/>
      <c r="GYD25" s="205"/>
      <c r="GYE25" s="205"/>
      <c r="GYF25" s="205"/>
      <c r="GYG25" s="205"/>
      <c r="GYH25" s="205"/>
      <c r="GYI25" s="205"/>
      <c r="GYJ25" s="205"/>
      <c r="GYK25" s="205"/>
      <c r="GYL25" s="205"/>
      <c r="GYM25" s="205"/>
      <c r="GYN25" s="205"/>
      <c r="GYO25" s="205"/>
      <c r="GYP25" s="205"/>
      <c r="GYQ25" s="205"/>
      <c r="GYR25" s="205"/>
      <c r="GYS25" s="205"/>
      <c r="GYT25" s="205"/>
      <c r="GYU25" s="205"/>
      <c r="GYV25" s="205"/>
      <c r="GYW25" s="205"/>
      <c r="GYX25" s="205"/>
      <c r="GYY25" s="205"/>
      <c r="GYZ25" s="205"/>
      <c r="GZA25" s="205"/>
      <c r="GZB25" s="205"/>
      <c r="GZC25" s="205"/>
      <c r="GZD25" s="205"/>
      <c r="GZE25" s="205"/>
      <c r="GZF25" s="205"/>
      <c r="GZG25" s="205"/>
      <c r="GZH25" s="205"/>
      <c r="GZI25" s="205"/>
      <c r="GZJ25" s="205"/>
      <c r="GZK25" s="205"/>
      <c r="GZL25" s="205"/>
      <c r="GZM25" s="205"/>
      <c r="GZN25" s="205"/>
      <c r="GZO25" s="205"/>
      <c r="GZP25" s="205"/>
      <c r="GZQ25" s="205"/>
      <c r="GZR25" s="205"/>
      <c r="GZS25" s="205"/>
      <c r="GZT25" s="205"/>
      <c r="GZU25" s="205"/>
      <c r="GZV25" s="205"/>
      <c r="GZW25" s="205"/>
      <c r="GZX25" s="205"/>
      <c r="GZY25" s="205"/>
      <c r="GZZ25" s="205"/>
      <c r="HAA25" s="205"/>
      <c r="HAB25" s="205"/>
      <c r="HAC25" s="205"/>
      <c r="HAD25" s="205"/>
      <c r="HAE25" s="205"/>
      <c r="HAF25" s="205"/>
      <c r="HAG25" s="205"/>
      <c r="HAH25" s="205"/>
      <c r="HAI25" s="205"/>
      <c r="HAJ25" s="205"/>
      <c r="HAK25" s="205"/>
      <c r="HAL25" s="205"/>
      <c r="HAM25" s="205"/>
      <c r="HAN25" s="205"/>
      <c r="HAO25" s="205"/>
      <c r="HAP25" s="205"/>
      <c r="HAQ25" s="205"/>
      <c r="HAR25" s="205"/>
      <c r="HAS25" s="205"/>
      <c r="HAT25" s="205"/>
      <c r="HAU25" s="205"/>
      <c r="HAV25" s="205"/>
      <c r="HAW25" s="205"/>
      <c r="HAX25" s="205"/>
      <c r="HAY25" s="205"/>
      <c r="HAZ25" s="205"/>
      <c r="HBA25" s="205"/>
      <c r="HBB25" s="205"/>
      <c r="HBC25" s="205"/>
      <c r="HBD25" s="205"/>
      <c r="HBE25" s="205"/>
      <c r="HBF25" s="205"/>
      <c r="HBG25" s="205"/>
      <c r="HBH25" s="205"/>
      <c r="HBI25" s="205"/>
      <c r="HBJ25" s="205"/>
      <c r="HBK25" s="205"/>
      <c r="HBL25" s="205"/>
      <c r="HBM25" s="205"/>
      <c r="HBN25" s="205"/>
      <c r="HBO25" s="205"/>
      <c r="HBP25" s="205"/>
      <c r="HBQ25" s="205"/>
      <c r="HBR25" s="205"/>
      <c r="HBS25" s="205"/>
      <c r="HBT25" s="205"/>
      <c r="HBU25" s="205"/>
      <c r="HBV25" s="205"/>
      <c r="HBW25" s="205"/>
      <c r="HBX25" s="205"/>
      <c r="HBY25" s="205"/>
      <c r="HBZ25" s="205"/>
      <c r="HCA25" s="205"/>
      <c r="HCB25" s="205"/>
      <c r="HCC25" s="205"/>
      <c r="HCD25" s="205"/>
      <c r="HCE25" s="205"/>
      <c r="HCF25" s="205"/>
      <c r="HCG25" s="205"/>
      <c r="HCH25" s="205"/>
      <c r="HCI25" s="205"/>
      <c r="HCJ25" s="205"/>
      <c r="HCK25" s="205"/>
      <c r="HCL25" s="205"/>
      <c r="HCM25" s="205"/>
      <c r="HCN25" s="205"/>
      <c r="HCO25" s="205"/>
      <c r="HCP25" s="205"/>
      <c r="HCQ25" s="205"/>
      <c r="HCR25" s="205"/>
      <c r="HCS25" s="205"/>
      <c r="HCT25" s="205"/>
      <c r="HCU25" s="205"/>
      <c r="HCV25" s="205"/>
      <c r="HCW25" s="205"/>
      <c r="HCX25" s="205"/>
      <c r="HCY25" s="205"/>
      <c r="HCZ25" s="205"/>
      <c r="HDA25" s="205"/>
      <c r="HDB25" s="205"/>
      <c r="HDC25" s="205"/>
      <c r="HDD25" s="205"/>
      <c r="HDE25" s="205"/>
      <c r="HDF25" s="205"/>
      <c r="HDG25" s="205"/>
      <c r="HDH25" s="205"/>
      <c r="HDI25" s="205"/>
      <c r="HDJ25" s="205"/>
      <c r="HDK25" s="205"/>
      <c r="HDL25" s="205"/>
      <c r="HDM25" s="205"/>
      <c r="HDN25" s="205"/>
      <c r="HDO25" s="205"/>
      <c r="HDP25" s="205"/>
      <c r="HDQ25" s="205"/>
      <c r="HDR25" s="205"/>
      <c r="HDS25" s="205"/>
      <c r="HDT25" s="205"/>
      <c r="HDU25" s="205"/>
      <c r="HDV25" s="205"/>
      <c r="HDW25" s="205"/>
      <c r="HDX25" s="205"/>
      <c r="HDY25" s="205"/>
      <c r="HDZ25" s="205"/>
      <c r="HEA25" s="205"/>
      <c r="HEB25" s="205"/>
      <c r="HEC25" s="205"/>
      <c r="HED25" s="205"/>
      <c r="HEE25" s="205"/>
      <c r="HEF25" s="205"/>
      <c r="HEG25" s="205"/>
      <c r="HEH25" s="205"/>
      <c r="HEI25" s="205"/>
      <c r="HEJ25" s="205"/>
      <c r="HEK25" s="205"/>
      <c r="HEL25" s="205"/>
      <c r="HEM25" s="205"/>
      <c r="HEN25" s="205"/>
      <c r="HEO25" s="205"/>
      <c r="HEP25" s="205"/>
      <c r="HEQ25" s="205"/>
      <c r="HER25" s="205"/>
      <c r="HES25" s="205"/>
      <c r="HET25" s="205"/>
      <c r="HEU25" s="205"/>
      <c r="HEV25" s="205"/>
      <c r="HEW25" s="205"/>
      <c r="HEX25" s="205"/>
      <c r="HEY25" s="205"/>
      <c r="HEZ25" s="205"/>
      <c r="HFA25" s="205"/>
      <c r="HFB25" s="205"/>
      <c r="HFC25" s="205"/>
      <c r="HFD25" s="205"/>
      <c r="HFE25" s="205"/>
      <c r="HFF25" s="205"/>
      <c r="HFG25" s="205"/>
      <c r="HFH25" s="205"/>
      <c r="HFI25" s="205"/>
      <c r="HFJ25" s="205"/>
      <c r="HFK25" s="205"/>
      <c r="HFL25" s="205"/>
      <c r="HFM25" s="205"/>
      <c r="HFN25" s="205"/>
      <c r="HFO25" s="205"/>
      <c r="HFP25" s="205"/>
      <c r="HFQ25" s="205"/>
      <c r="HFR25" s="205"/>
      <c r="HFS25" s="205"/>
      <c r="HFT25" s="205"/>
      <c r="HFU25" s="205"/>
      <c r="HFV25" s="205"/>
      <c r="HFW25" s="205"/>
      <c r="HFX25" s="205"/>
      <c r="HFY25" s="205"/>
      <c r="HFZ25" s="205"/>
      <c r="HGA25" s="205"/>
      <c r="HGB25" s="205"/>
      <c r="HGC25" s="205"/>
      <c r="HGD25" s="205"/>
      <c r="HGE25" s="205"/>
      <c r="HGF25" s="205"/>
      <c r="HGG25" s="205"/>
      <c r="HGH25" s="205"/>
      <c r="HGI25" s="205"/>
      <c r="HGJ25" s="205"/>
      <c r="HGK25" s="205"/>
      <c r="HGL25" s="205"/>
      <c r="HGM25" s="205"/>
      <c r="HGN25" s="205"/>
      <c r="HGO25" s="205"/>
      <c r="HGP25" s="205"/>
      <c r="HGQ25" s="205"/>
      <c r="HGR25" s="205"/>
      <c r="HGS25" s="205"/>
      <c r="HGT25" s="205"/>
      <c r="HGU25" s="205"/>
      <c r="HGV25" s="205"/>
      <c r="HGW25" s="205"/>
      <c r="HGX25" s="205"/>
      <c r="HGY25" s="205"/>
      <c r="HGZ25" s="205"/>
      <c r="HHA25" s="205"/>
      <c r="HHB25" s="205"/>
      <c r="HHC25" s="205"/>
      <c r="HHD25" s="205"/>
      <c r="HHE25" s="205"/>
      <c r="HHF25" s="205"/>
      <c r="HHG25" s="205"/>
      <c r="HHH25" s="205"/>
      <c r="HHI25" s="205"/>
      <c r="HHJ25" s="205"/>
      <c r="HHK25" s="205"/>
      <c r="HHL25" s="205"/>
      <c r="HHM25" s="205"/>
      <c r="HHN25" s="205"/>
      <c r="HHO25" s="205"/>
      <c r="HHP25" s="205"/>
      <c r="HHQ25" s="205"/>
      <c r="HHR25" s="205"/>
      <c r="HHS25" s="205"/>
      <c r="HHT25" s="205"/>
      <c r="HHU25" s="205"/>
      <c r="HHV25" s="205"/>
      <c r="HHW25" s="205"/>
      <c r="HHX25" s="205"/>
      <c r="HHY25" s="205"/>
      <c r="HHZ25" s="205"/>
      <c r="HIA25" s="205"/>
      <c r="HIB25" s="205"/>
      <c r="HIC25" s="205"/>
      <c r="HID25" s="205"/>
      <c r="HIE25" s="205"/>
      <c r="HIF25" s="205"/>
      <c r="HIG25" s="205"/>
      <c r="HIH25" s="205"/>
      <c r="HII25" s="205"/>
      <c r="HIJ25" s="205"/>
      <c r="HIK25" s="205"/>
      <c r="HIL25" s="205"/>
      <c r="HIM25" s="205"/>
      <c r="HIN25" s="205"/>
      <c r="HIO25" s="205"/>
      <c r="HIP25" s="205"/>
      <c r="HIQ25" s="205"/>
      <c r="HIR25" s="205"/>
      <c r="HIS25" s="205"/>
      <c r="HIT25" s="205"/>
      <c r="HIU25" s="205"/>
      <c r="HIV25" s="205"/>
      <c r="HIW25" s="205"/>
      <c r="HIX25" s="205"/>
      <c r="HIY25" s="205"/>
      <c r="HIZ25" s="205"/>
      <c r="HJA25" s="205"/>
      <c r="HJB25" s="205"/>
      <c r="HJC25" s="205"/>
      <c r="HJD25" s="205"/>
      <c r="HJE25" s="205"/>
      <c r="HJF25" s="205"/>
      <c r="HJG25" s="205"/>
      <c r="HJH25" s="205"/>
      <c r="HJI25" s="205"/>
      <c r="HJJ25" s="205"/>
      <c r="HJK25" s="205"/>
      <c r="HJL25" s="205"/>
      <c r="HJM25" s="205"/>
      <c r="HJN25" s="205"/>
      <c r="HJO25" s="205"/>
      <c r="HJP25" s="205"/>
      <c r="HJQ25" s="205"/>
      <c r="HJR25" s="205"/>
      <c r="HJS25" s="205"/>
      <c r="HJT25" s="205"/>
      <c r="HJU25" s="205"/>
      <c r="HJV25" s="205"/>
      <c r="HJW25" s="205"/>
      <c r="HJX25" s="205"/>
      <c r="HJY25" s="205"/>
      <c r="HJZ25" s="205"/>
      <c r="HKA25" s="205"/>
      <c r="HKB25" s="205"/>
      <c r="HKC25" s="205"/>
      <c r="HKD25" s="205"/>
      <c r="HKE25" s="205"/>
      <c r="HKF25" s="205"/>
      <c r="HKG25" s="205"/>
      <c r="HKH25" s="205"/>
      <c r="HKI25" s="205"/>
      <c r="HKJ25" s="205"/>
      <c r="HKK25" s="205"/>
      <c r="HKL25" s="205"/>
      <c r="HKM25" s="205"/>
      <c r="HKN25" s="205"/>
      <c r="HKO25" s="205"/>
      <c r="HKP25" s="205"/>
      <c r="HKQ25" s="205"/>
      <c r="HKR25" s="205"/>
      <c r="HKS25" s="205"/>
      <c r="HKT25" s="205"/>
      <c r="HKU25" s="205"/>
      <c r="HKV25" s="205"/>
      <c r="HKW25" s="205"/>
      <c r="HKX25" s="205"/>
      <c r="HKY25" s="205"/>
      <c r="HKZ25" s="205"/>
      <c r="HLA25" s="205"/>
      <c r="HLB25" s="205"/>
      <c r="HLC25" s="205"/>
      <c r="HLD25" s="205"/>
      <c r="HLE25" s="205"/>
      <c r="HLF25" s="205"/>
      <c r="HLG25" s="205"/>
      <c r="HLH25" s="205"/>
      <c r="HLI25" s="205"/>
      <c r="HLJ25" s="205"/>
      <c r="HLK25" s="205"/>
      <c r="HLL25" s="205"/>
      <c r="HLM25" s="205"/>
      <c r="HLN25" s="205"/>
      <c r="HLO25" s="205"/>
      <c r="HLP25" s="205"/>
      <c r="HLQ25" s="205"/>
      <c r="HLR25" s="205"/>
      <c r="HLS25" s="205"/>
      <c r="HLT25" s="205"/>
      <c r="HLU25" s="205"/>
      <c r="HLV25" s="205"/>
      <c r="HLW25" s="205"/>
      <c r="HLX25" s="205"/>
      <c r="HLY25" s="205"/>
      <c r="HLZ25" s="205"/>
      <c r="HMA25" s="205"/>
      <c r="HMB25" s="205"/>
      <c r="HMC25" s="205"/>
      <c r="HMD25" s="205"/>
      <c r="HME25" s="205"/>
      <c r="HMF25" s="205"/>
      <c r="HMG25" s="205"/>
      <c r="HMH25" s="205"/>
      <c r="HMI25" s="205"/>
      <c r="HMJ25" s="205"/>
      <c r="HMK25" s="205"/>
      <c r="HML25" s="205"/>
      <c r="HMM25" s="205"/>
      <c r="HMN25" s="205"/>
      <c r="HMO25" s="205"/>
      <c r="HMP25" s="205"/>
      <c r="HMQ25" s="205"/>
      <c r="HMR25" s="205"/>
      <c r="HMS25" s="205"/>
      <c r="HMT25" s="205"/>
      <c r="HMU25" s="205"/>
      <c r="HMV25" s="205"/>
      <c r="HMW25" s="205"/>
      <c r="HMX25" s="205"/>
      <c r="HMY25" s="205"/>
      <c r="HMZ25" s="205"/>
      <c r="HNA25" s="205"/>
      <c r="HNB25" s="205"/>
      <c r="HNC25" s="205"/>
      <c r="HND25" s="205"/>
      <c r="HNE25" s="205"/>
      <c r="HNF25" s="205"/>
      <c r="HNG25" s="205"/>
      <c r="HNH25" s="205"/>
      <c r="HNI25" s="205"/>
      <c r="HNJ25" s="205"/>
      <c r="HNK25" s="205"/>
      <c r="HNL25" s="205"/>
      <c r="HNM25" s="205"/>
      <c r="HNN25" s="205"/>
      <c r="HNO25" s="205"/>
      <c r="HNP25" s="205"/>
      <c r="HNQ25" s="205"/>
      <c r="HNR25" s="205"/>
      <c r="HNS25" s="205"/>
      <c r="HNT25" s="205"/>
      <c r="HNU25" s="205"/>
      <c r="HNV25" s="205"/>
      <c r="HNW25" s="205"/>
      <c r="HNX25" s="205"/>
      <c r="HNY25" s="205"/>
      <c r="HNZ25" s="205"/>
      <c r="HOA25" s="205"/>
      <c r="HOB25" s="205"/>
      <c r="HOC25" s="205"/>
      <c r="HOD25" s="205"/>
      <c r="HOE25" s="205"/>
      <c r="HOF25" s="205"/>
      <c r="HOG25" s="205"/>
      <c r="HOH25" s="205"/>
      <c r="HOI25" s="205"/>
      <c r="HOJ25" s="205"/>
      <c r="HOK25" s="205"/>
      <c r="HOL25" s="205"/>
      <c r="HOM25" s="205"/>
      <c r="HON25" s="205"/>
      <c r="HOO25" s="205"/>
      <c r="HOP25" s="205"/>
      <c r="HOQ25" s="205"/>
      <c r="HOR25" s="205"/>
      <c r="HOS25" s="205"/>
      <c r="HOT25" s="205"/>
      <c r="HOU25" s="205"/>
      <c r="HOV25" s="205"/>
      <c r="HOW25" s="205"/>
      <c r="HOX25" s="205"/>
      <c r="HOY25" s="205"/>
      <c r="HOZ25" s="205"/>
      <c r="HPA25" s="205"/>
      <c r="HPB25" s="205"/>
      <c r="HPC25" s="205"/>
      <c r="HPD25" s="205"/>
      <c r="HPE25" s="205"/>
      <c r="HPF25" s="205"/>
      <c r="HPG25" s="205"/>
      <c r="HPH25" s="205"/>
      <c r="HPI25" s="205"/>
      <c r="HPJ25" s="205"/>
      <c r="HPK25" s="205"/>
      <c r="HPL25" s="205"/>
      <c r="HPM25" s="205"/>
      <c r="HPN25" s="205"/>
      <c r="HPO25" s="205"/>
      <c r="HPP25" s="205"/>
      <c r="HPQ25" s="205"/>
      <c r="HPR25" s="205"/>
      <c r="HPS25" s="205"/>
      <c r="HPT25" s="205"/>
      <c r="HPU25" s="205"/>
      <c r="HPV25" s="205"/>
      <c r="HPW25" s="205"/>
      <c r="HPX25" s="205"/>
      <c r="HPY25" s="205"/>
      <c r="HPZ25" s="205"/>
      <c r="HQA25" s="205"/>
      <c r="HQB25" s="205"/>
      <c r="HQC25" s="205"/>
      <c r="HQD25" s="205"/>
      <c r="HQE25" s="205"/>
      <c r="HQF25" s="205"/>
      <c r="HQG25" s="205"/>
      <c r="HQH25" s="205"/>
      <c r="HQI25" s="205"/>
      <c r="HQJ25" s="205"/>
      <c r="HQK25" s="205"/>
      <c r="HQL25" s="205"/>
      <c r="HQM25" s="205"/>
      <c r="HQN25" s="205"/>
      <c r="HQO25" s="205"/>
      <c r="HQP25" s="205"/>
      <c r="HQQ25" s="205"/>
      <c r="HQR25" s="205"/>
      <c r="HQS25" s="205"/>
      <c r="HQT25" s="205"/>
      <c r="HQU25" s="205"/>
      <c r="HQV25" s="205"/>
      <c r="HQW25" s="205"/>
      <c r="HQX25" s="205"/>
      <c r="HQY25" s="205"/>
      <c r="HQZ25" s="205"/>
      <c r="HRA25" s="205"/>
      <c r="HRB25" s="205"/>
      <c r="HRC25" s="205"/>
      <c r="HRD25" s="205"/>
      <c r="HRE25" s="205"/>
      <c r="HRF25" s="205"/>
      <c r="HRG25" s="205"/>
      <c r="HRH25" s="205"/>
      <c r="HRI25" s="205"/>
      <c r="HRJ25" s="205"/>
      <c r="HRK25" s="205"/>
      <c r="HRL25" s="205"/>
      <c r="HRM25" s="205"/>
      <c r="HRN25" s="205"/>
      <c r="HRO25" s="205"/>
      <c r="HRP25" s="205"/>
      <c r="HRQ25" s="205"/>
      <c r="HRR25" s="205"/>
      <c r="HRS25" s="205"/>
      <c r="HRT25" s="205"/>
      <c r="HRU25" s="205"/>
      <c r="HRV25" s="205"/>
      <c r="HRW25" s="205"/>
      <c r="HRX25" s="205"/>
      <c r="HRY25" s="205"/>
      <c r="HRZ25" s="205"/>
      <c r="HSA25" s="205"/>
      <c r="HSB25" s="205"/>
      <c r="HSC25" s="205"/>
      <c r="HSD25" s="205"/>
      <c r="HSE25" s="205"/>
      <c r="HSF25" s="205"/>
      <c r="HSG25" s="205"/>
      <c r="HSH25" s="205"/>
      <c r="HSI25" s="205"/>
      <c r="HSJ25" s="205"/>
      <c r="HSK25" s="205"/>
      <c r="HSL25" s="205"/>
      <c r="HSM25" s="205"/>
      <c r="HSN25" s="205"/>
      <c r="HSO25" s="205"/>
      <c r="HSP25" s="205"/>
      <c r="HSQ25" s="205"/>
      <c r="HSR25" s="205"/>
      <c r="HSS25" s="205"/>
      <c r="HST25" s="205"/>
      <c r="HSU25" s="205"/>
      <c r="HSV25" s="205"/>
      <c r="HSW25" s="205"/>
      <c r="HSX25" s="205"/>
      <c r="HSY25" s="205"/>
      <c r="HSZ25" s="205"/>
      <c r="HTA25" s="205"/>
      <c r="HTB25" s="205"/>
      <c r="HTC25" s="205"/>
      <c r="HTD25" s="205"/>
      <c r="HTE25" s="205"/>
      <c r="HTF25" s="205"/>
      <c r="HTG25" s="205"/>
      <c r="HTH25" s="205"/>
      <c r="HTI25" s="205"/>
      <c r="HTJ25" s="205"/>
      <c r="HTK25" s="205"/>
      <c r="HTL25" s="205"/>
      <c r="HTM25" s="205"/>
      <c r="HTN25" s="205"/>
      <c r="HTO25" s="205"/>
      <c r="HTP25" s="205"/>
      <c r="HTQ25" s="205"/>
      <c r="HTR25" s="205"/>
      <c r="HTS25" s="205"/>
      <c r="HTT25" s="205"/>
      <c r="HTU25" s="205"/>
      <c r="HTV25" s="205"/>
      <c r="HTW25" s="205"/>
      <c r="HTX25" s="205"/>
      <c r="HTY25" s="205"/>
      <c r="HTZ25" s="205"/>
      <c r="HUA25" s="205"/>
      <c r="HUB25" s="205"/>
      <c r="HUC25" s="205"/>
      <c r="HUD25" s="205"/>
      <c r="HUE25" s="205"/>
      <c r="HUF25" s="205"/>
      <c r="HUG25" s="205"/>
      <c r="HUH25" s="205"/>
      <c r="HUI25" s="205"/>
      <c r="HUJ25" s="205"/>
      <c r="HUK25" s="205"/>
      <c r="HUL25" s="205"/>
      <c r="HUM25" s="205"/>
      <c r="HUN25" s="205"/>
      <c r="HUO25" s="205"/>
      <c r="HUP25" s="205"/>
      <c r="HUQ25" s="205"/>
      <c r="HUR25" s="205"/>
      <c r="HUS25" s="205"/>
      <c r="HUT25" s="205"/>
      <c r="HUU25" s="205"/>
      <c r="HUV25" s="205"/>
      <c r="HUW25" s="205"/>
      <c r="HUX25" s="205"/>
      <c r="HUY25" s="205"/>
      <c r="HUZ25" s="205"/>
      <c r="HVA25" s="205"/>
      <c r="HVB25" s="205"/>
      <c r="HVC25" s="205"/>
      <c r="HVD25" s="205"/>
      <c r="HVE25" s="205"/>
      <c r="HVF25" s="205"/>
      <c r="HVG25" s="205"/>
      <c r="HVH25" s="205"/>
      <c r="HVI25" s="205"/>
      <c r="HVJ25" s="205"/>
      <c r="HVK25" s="205"/>
      <c r="HVL25" s="205"/>
      <c r="HVM25" s="205"/>
      <c r="HVN25" s="205"/>
      <c r="HVO25" s="205"/>
      <c r="HVP25" s="205"/>
      <c r="HVQ25" s="205"/>
      <c r="HVR25" s="205"/>
      <c r="HVS25" s="205"/>
      <c r="HVT25" s="205"/>
      <c r="HVU25" s="205"/>
      <c r="HVV25" s="205"/>
      <c r="HVW25" s="205"/>
      <c r="HVX25" s="205"/>
      <c r="HVY25" s="205"/>
      <c r="HVZ25" s="205"/>
      <c r="HWA25" s="205"/>
      <c r="HWB25" s="205"/>
      <c r="HWC25" s="205"/>
      <c r="HWD25" s="205"/>
      <c r="HWE25" s="205"/>
      <c r="HWF25" s="205"/>
      <c r="HWG25" s="205"/>
      <c r="HWH25" s="205"/>
      <c r="HWI25" s="205"/>
      <c r="HWJ25" s="205"/>
      <c r="HWK25" s="205"/>
      <c r="HWL25" s="205"/>
      <c r="HWM25" s="205"/>
      <c r="HWN25" s="205"/>
      <c r="HWO25" s="205"/>
      <c r="HWP25" s="205"/>
      <c r="HWQ25" s="205"/>
      <c r="HWR25" s="205"/>
      <c r="HWS25" s="205"/>
      <c r="HWT25" s="205"/>
      <c r="HWU25" s="205"/>
      <c r="HWV25" s="205"/>
      <c r="HWW25" s="205"/>
      <c r="HWX25" s="205"/>
      <c r="HWY25" s="205"/>
      <c r="HWZ25" s="205"/>
      <c r="HXA25" s="205"/>
      <c r="HXB25" s="205"/>
      <c r="HXC25" s="205"/>
      <c r="HXD25" s="205"/>
      <c r="HXE25" s="205"/>
      <c r="HXF25" s="205"/>
      <c r="HXG25" s="205"/>
      <c r="HXH25" s="205"/>
      <c r="HXI25" s="205"/>
      <c r="HXJ25" s="205"/>
      <c r="HXK25" s="205"/>
      <c r="HXL25" s="205"/>
      <c r="HXM25" s="205"/>
      <c r="HXN25" s="205"/>
      <c r="HXO25" s="205"/>
      <c r="HXP25" s="205"/>
      <c r="HXQ25" s="205"/>
      <c r="HXR25" s="205"/>
      <c r="HXS25" s="205"/>
      <c r="HXT25" s="205"/>
      <c r="HXU25" s="205"/>
      <c r="HXV25" s="205"/>
      <c r="HXW25" s="205"/>
      <c r="HXX25" s="205"/>
      <c r="HXY25" s="205"/>
      <c r="HXZ25" s="205"/>
      <c r="HYA25" s="205"/>
      <c r="HYB25" s="205"/>
      <c r="HYC25" s="205"/>
      <c r="HYD25" s="205"/>
      <c r="HYE25" s="205"/>
      <c r="HYF25" s="205"/>
      <c r="HYG25" s="205"/>
      <c r="HYH25" s="205"/>
      <c r="HYI25" s="205"/>
      <c r="HYJ25" s="205"/>
      <c r="HYK25" s="205"/>
      <c r="HYL25" s="205"/>
      <c r="HYM25" s="205"/>
      <c r="HYN25" s="205"/>
      <c r="HYO25" s="205"/>
      <c r="HYP25" s="205"/>
      <c r="HYQ25" s="205"/>
      <c r="HYR25" s="205"/>
      <c r="HYS25" s="205"/>
      <c r="HYT25" s="205"/>
      <c r="HYU25" s="205"/>
      <c r="HYV25" s="205"/>
      <c r="HYW25" s="205"/>
      <c r="HYX25" s="205"/>
      <c r="HYY25" s="205"/>
      <c r="HYZ25" s="205"/>
      <c r="HZA25" s="205"/>
      <c r="HZB25" s="205"/>
      <c r="HZC25" s="205"/>
      <c r="HZD25" s="205"/>
      <c r="HZE25" s="205"/>
      <c r="HZF25" s="205"/>
      <c r="HZG25" s="205"/>
      <c r="HZH25" s="205"/>
      <c r="HZI25" s="205"/>
      <c r="HZJ25" s="205"/>
      <c r="HZK25" s="205"/>
      <c r="HZL25" s="205"/>
      <c r="HZM25" s="205"/>
      <c r="HZN25" s="205"/>
      <c r="HZO25" s="205"/>
      <c r="HZP25" s="205"/>
      <c r="HZQ25" s="205"/>
      <c r="HZR25" s="205"/>
      <c r="HZS25" s="205"/>
      <c r="HZT25" s="205"/>
      <c r="HZU25" s="205"/>
      <c r="HZV25" s="205"/>
      <c r="HZW25" s="205"/>
      <c r="HZX25" s="205"/>
      <c r="HZY25" s="205"/>
      <c r="HZZ25" s="205"/>
      <c r="IAA25" s="205"/>
      <c r="IAB25" s="205"/>
      <c r="IAC25" s="205"/>
      <c r="IAD25" s="205"/>
      <c r="IAE25" s="205"/>
      <c r="IAF25" s="205"/>
      <c r="IAG25" s="205"/>
      <c r="IAH25" s="205"/>
      <c r="IAI25" s="205"/>
      <c r="IAJ25" s="205"/>
      <c r="IAK25" s="205"/>
      <c r="IAL25" s="205"/>
      <c r="IAM25" s="205"/>
      <c r="IAN25" s="205"/>
      <c r="IAO25" s="205"/>
      <c r="IAP25" s="205"/>
      <c r="IAQ25" s="205"/>
      <c r="IAR25" s="205"/>
      <c r="IAS25" s="205"/>
      <c r="IAT25" s="205"/>
      <c r="IAU25" s="205"/>
      <c r="IAV25" s="205"/>
      <c r="IAW25" s="205"/>
      <c r="IAX25" s="205"/>
      <c r="IAY25" s="205"/>
      <c r="IAZ25" s="205"/>
      <c r="IBA25" s="205"/>
      <c r="IBB25" s="205"/>
      <c r="IBC25" s="205"/>
      <c r="IBD25" s="205"/>
      <c r="IBE25" s="205"/>
      <c r="IBF25" s="205"/>
      <c r="IBG25" s="205"/>
      <c r="IBH25" s="205"/>
      <c r="IBI25" s="205"/>
      <c r="IBJ25" s="205"/>
      <c r="IBK25" s="205"/>
      <c r="IBL25" s="205"/>
      <c r="IBM25" s="205"/>
      <c r="IBN25" s="205"/>
      <c r="IBO25" s="205"/>
      <c r="IBP25" s="205"/>
      <c r="IBQ25" s="205"/>
      <c r="IBR25" s="205"/>
      <c r="IBS25" s="205"/>
      <c r="IBT25" s="205"/>
      <c r="IBU25" s="205"/>
      <c r="IBV25" s="205"/>
      <c r="IBW25" s="205"/>
      <c r="IBX25" s="205"/>
      <c r="IBY25" s="205"/>
      <c r="IBZ25" s="205"/>
      <c r="ICA25" s="205"/>
      <c r="ICB25" s="205"/>
      <c r="ICC25" s="205"/>
      <c r="ICD25" s="205"/>
      <c r="ICE25" s="205"/>
      <c r="ICF25" s="205"/>
      <c r="ICG25" s="205"/>
      <c r="ICH25" s="205"/>
      <c r="ICI25" s="205"/>
      <c r="ICJ25" s="205"/>
      <c r="ICK25" s="205"/>
      <c r="ICL25" s="205"/>
      <c r="ICM25" s="205"/>
      <c r="ICN25" s="205"/>
      <c r="ICO25" s="205"/>
      <c r="ICP25" s="205"/>
      <c r="ICQ25" s="205"/>
      <c r="ICR25" s="205"/>
      <c r="ICS25" s="205"/>
      <c r="ICT25" s="205"/>
      <c r="ICU25" s="205"/>
      <c r="ICV25" s="205"/>
      <c r="ICW25" s="205"/>
      <c r="ICX25" s="205"/>
      <c r="ICY25" s="205"/>
      <c r="ICZ25" s="205"/>
      <c r="IDA25" s="205"/>
      <c r="IDB25" s="205"/>
      <c r="IDC25" s="205"/>
      <c r="IDD25" s="205"/>
      <c r="IDE25" s="205"/>
      <c r="IDF25" s="205"/>
      <c r="IDG25" s="205"/>
      <c r="IDH25" s="205"/>
      <c r="IDI25" s="205"/>
      <c r="IDJ25" s="205"/>
      <c r="IDK25" s="205"/>
      <c r="IDL25" s="205"/>
      <c r="IDM25" s="205"/>
      <c r="IDN25" s="205"/>
      <c r="IDO25" s="205"/>
      <c r="IDP25" s="205"/>
      <c r="IDQ25" s="205"/>
      <c r="IDR25" s="205"/>
      <c r="IDS25" s="205"/>
      <c r="IDT25" s="205"/>
      <c r="IDU25" s="205"/>
      <c r="IDV25" s="205"/>
      <c r="IDW25" s="205"/>
      <c r="IDX25" s="205"/>
      <c r="IDY25" s="205"/>
      <c r="IDZ25" s="205"/>
      <c r="IEA25" s="205"/>
      <c r="IEB25" s="205"/>
      <c r="IEC25" s="205"/>
      <c r="IED25" s="205"/>
      <c r="IEE25" s="205"/>
      <c r="IEF25" s="205"/>
      <c r="IEG25" s="205"/>
      <c r="IEH25" s="205"/>
      <c r="IEI25" s="205"/>
      <c r="IEJ25" s="205"/>
      <c r="IEK25" s="205"/>
      <c r="IEL25" s="205"/>
      <c r="IEM25" s="205"/>
      <c r="IEN25" s="205"/>
      <c r="IEO25" s="205"/>
      <c r="IEP25" s="205"/>
      <c r="IEQ25" s="205"/>
      <c r="IER25" s="205"/>
      <c r="IES25" s="205"/>
      <c r="IET25" s="205"/>
      <c r="IEU25" s="205"/>
      <c r="IEV25" s="205"/>
      <c r="IEW25" s="205"/>
      <c r="IEX25" s="205"/>
      <c r="IEY25" s="205"/>
      <c r="IEZ25" s="205"/>
      <c r="IFA25" s="205"/>
      <c r="IFB25" s="205"/>
      <c r="IFC25" s="205"/>
      <c r="IFD25" s="205"/>
      <c r="IFE25" s="205"/>
      <c r="IFF25" s="205"/>
      <c r="IFG25" s="205"/>
      <c r="IFH25" s="205"/>
      <c r="IFI25" s="205"/>
      <c r="IFJ25" s="205"/>
      <c r="IFK25" s="205"/>
      <c r="IFL25" s="205"/>
      <c r="IFM25" s="205"/>
      <c r="IFN25" s="205"/>
      <c r="IFO25" s="205"/>
      <c r="IFP25" s="205"/>
      <c r="IFQ25" s="205"/>
      <c r="IFR25" s="205"/>
      <c r="IFS25" s="205"/>
      <c r="IFT25" s="205"/>
      <c r="IFU25" s="205"/>
      <c r="IFV25" s="205"/>
      <c r="IFW25" s="205"/>
      <c r="IFX25" s="205"/>
      <c r="IFY25" s="205"/>
      <c r="IFZ25" s="205"/>
      <c r="IGA25" s="205"/>
      <c r="IGB25" s="205"/>
      <c r="IGC25" s="205"/>
      <c r="IGD25" s="205"/>
      <c r="IGE25" s="205"/>
      <c r="IGF25" s="205"/>
      <c r="IGG25" s="205"/>
      <c r="IGH25" s="205"/>
      <c r="IGI25" s="205"/>
      <c r="IGJ25" s="205"/>
      <c r="IGK25" s="205"/>
      <c r="IGL25" s="205"/>
      <c r="IGM25" s="205"/>
      <c r="IGN25" s="205"/>
      <c r="IGO25" s="205"/>
      <c r="IGP25" s="205"/>
      <c r="IGQ25" s="205"/>
      <c r="IGR25" s="205"/>
      <c r="IGS25" s="205"/>
      <c r="IGT25" s="205"/>
      <c r="IGU25" s="205"/>
      <c r="IGV25" s="205"/>
      <c r="IGW25" s="205"/>
      <c r="IGX25" s="205"/>
      <c r="IGY25" s="205"/>
      <c r="IGZ25" s="205"/>
      <c r="IHA25" s="205"/>
      <c r="IHB25" s="205"/>
      <c r="IHC25" s="205"/>
      <c r="IHD25" s="205"/>
      <c r="IHE25" s="205"/>
      <c r="IHF25" s="205"/>
      <c r="IHG25" s="205"/>
      <c r="IHH25" s="205"/>
      <c r="IHI25" s="205"/>
      <c r="IHJ25" s="205"/>
      <c r="IHK25" s="205"/>
      <c r="IHL25" s="205"/>
      <c r="IHM25" s="205"/>
      <c r="IHN25" s="205"/>
      <c r="IHO25" s="205"/>
      <c r="IHP25" s="205"/>
      <c r="IHQ25" s="205"/>
      <c r="IHR25" s="205"/>
      <c r="IHS25" s="205"/>
      <c r="IHT25" s="205"/>
      <c r="IHU25" s="205"/>
      <c r="IHV25" s="205"/>
      <c r="IHW25" s="205"/>
      <c r="IHX25" s="205"/>
      <c r="IHY25" s="205"/>
      <c r="IHZ25" s="205"/>
      <c r="IIA25" s="205"/>
      <c r="IIB25" s="205"/>
      <c r="IIC25" s="205"/>
      <c r="IID25" s="205"/>
      <c r="IIE25" s="205"/>
      <c r="IIF25" s="205"/>
      <c r="IIG25" s="205"/>
      <c r="IIH25" s="205"/>
      <c r="III25" s="205"/>
      <c r="IIJ25" s="205"/>
      <c r="IIK25" s="205"/>
      <c r="IIL25" s="205"/>
      <c r="IIM25" s="205"/>
      <c r="IIN25" s="205"/>
      <c r="IIO25" s="205"/>
      <c r="IIP25" s="205"/>
      <c r="IIQ25" s="205"/>
      <c r="IIR25" s="205"/>
      <c r="IIS25" s="205"/>
      <c r="IIT25" s="205"/>
      <c r="IIU25" s="205"/>
      <c r="IIV25" s="205"/>
      <c r="IIW25" s="205"/>
      <c r="IIX25" s="205"/>
      <c r="IIY25" s="205"/>
      <c r="IIZ25" s="205"/>
      <c r="IJA25" s="205"/>
      <c r="IJB25" s="205"/>
      <c r="IJC25" s="205"/>
      <c r="IJD25" s="205"/>
      <c r="IJE25" s="205"/>
      <c r="IJF25" s="205"/>
      <c r="IJG25" s="205"/>
      <c r="IJH25" s="205"/>
      <c r="IJI25" s="205"/>
      <c r="IJJ25" s="205"/>
      <c r="IJK25" s="205"/>
      <c r="IJL25" s="205"/>
      <c r="IJM25" s="205"/>
      <c r="IJN25" s="205"/>
      <c r="IJO25" s="205"/>
      <c r="IJP25" s="205"/>
      <c r="IJQ25" s="205"/>
      <c r="IJR25" s="205"/>
      <c r="IJS25" s="205"/>
      <c r="IJT25" s="205"/>
      <c r="IJU25" s="205"/>
      <c r="IJV25" s="205"/>
      <c r="IJW25" s="205"/>
      <c r="IJX25" s="205"/>
      <c r="IJY25" s="205"/>
      <c r="IJZ25" s="205"/>
      <c r="IKA25" s="205"/>
      <c r="IKB25" s="205"/>
      <c r="IKC25" s="205"/>
      <c r="IKD25" s="205"/>
      <c r="IKE25" s="205"/>
      <c r="IKF25" s="205"/>
      <c r="IKG25" s="205"/>
      <c r="IKH25" s="205"/>
      <c r="IKI25" s="205"/>
      <c r="IKJ25" s="205"/>
      <c r="IKK25" s="205"/>
      <c r="IKL25" s="205"/>
      <c r="IKM25" s="205"/>
      <c r="IKN25" s="205"/>
      <c r="IKO25" s="205"/>
      <c r="IKP25" s="205"/>
      <c r="IKQ25" s="205"/>
      <c r="IKR25" s="205"/>
      <c r="IKS25" s="205"/>
      <c r="IKT25" s="205"/>
      <c r="IKU25" s="205"/>
      <c r="IKV25" s="205"/>
      <c r="IKW25" s="205"/>
      <c r="IKX25" s="205"/>
      <c r="IKY25" s="205"/>
      <c r="IKZ25" s="205"/>
      <c r="ILA25" s="205"/>
      <c r="ILB25" s="205"/>
      <c r="ILC25" s="205"/>
      <c r="ILD25" s="205"/>
      <c r="ILE25" s="205"/>
      <c r="ILF25" s="205"/>
      <c r="ILG25" s="205"/>
      <c r="ILH25" s="205"/>
      <c r="ILI25" s="205"/>
      <c r="ILJ25" s="205"/>
      <c r="ILK25" s="205"/>
      <c r="ILL25" s="205"/>
      <c r="ILM25" s="205"/>
      <c r="ILN25" s="205"/>
      <c r="ILO25" s="205"/>
      <c r="ILP25" s="205"/>
      <c r="ILQ25" s="205"/>
      <c r="ILR25" s="205"/>
      <c r="ILS25" s="205"/>
      <c r="ILT25" s="205"/>
      <c r="ILU25" s="205"/>
      <c r="ILV25" s="205"/>
      <c r="ILW25" s="205"/>
      <c r="ILX25" s="205"/>
      <c r="ILY25" s="205"/>
      <c r="ILZ25" s="205"/>
      <c r="IMA25" s="205"/>
      <c r="IMB25" s="205"/>
      <c r="IMC25" s="205"/>
      <c r="IMD25" s="205"/>
      <c r="IME25" s="205"/>
      <c r="IMF25" s="205"/>
      <c r="IMG25" s="205"/>
      <c r="IMH25" s="205"/>
      <c r="IMI25" s="205"/>
      <c r="IMJ25" s="205"/>
      <c r="IMK25" s="205"/>
      <c r="IML25" s="205"/>
      <c r="IMM25" s="205"/>
      <c r="IMN25" s="205"/>
      <c r="IMO25" s="205"/>
      <c r="IMP25" s="205"/>
      <c r="IMQ25" s="205"/>
      <c r="IMR25" s="205"/>
      <c r="IMS25" s="205"/>
      <c r="IMT25" s="205"/>
      <c r="IMU25" s="205"/>
      <c r="IMV25" s="205"/>
      <c r="IMW25" s="205"/>
      <c r="IMX25" s="205"/>
      <c r="IMY25" s="205"/>
      <c r="IMZ25" s="205"/>
      <c r="INA25" s="205"/>
      <c r="INB25" s="205"/>
      <c r="INC25" s="205"/>
      <c r="IND25" s="205"/>
      <c r="INE25" s="205"/>
      <c r="INF25" s="205"/>
      <c r="ING25" s="205"/>
      <c r="INH25" s="205"/>
      <c r="INI25" s="205"/>
      <c r="INJ25" s="205"/>
      <c r="INK25" s="205"/>
      <c r="INL25" s="205"/>
      <c r="INM25" s="205"/>
      <c r="INN25" s="205"/>
      <c r="INO25" s="205"/>
      <c r="INP25" s="205"/>
      <c r="INQ25" s="205"/>
      <c r="INR25" s="205"/>
      <c r="INS25" s="205"/>
      <c r="INT25" s="205"/>
      <c r="INU25" s="205"/>
      <c r="INV25" s="205"/>
      <c r="INW25" s="205"/>
      <c r="INX25" s="205"/>
      <c r="INY25" s="205"/>
      <c r="INZ25" s="205"/>
      <c r="IOA25" s="205"/>
      <c r="IOB25" s="205"/>
      <c r="IOC25" s="205"/>
      <c r="IOD25" s="205"/>
      <c r="IOE25" s="205"/>
      <c r="IOF25" s="205"/>
      <c r="IOG25" s="205"/>
      <c r="IOH25" s="205"/>
      <c r="IOI25" s="205"/>
      <c r="IOJ25" s="205"/>
      <c r="IOK25" s="205"/>
      <c r="IOL25" s="205"/>
      <c r="IOM25" s="205"/>
      <c r="ION25" s="205"/>
      <c r="IOO25" s="205"/>
      <c r="IOP25" s="205"/>
      <c r="IOQ25" s="205"/>
      <c r="IOR25" s="205"/>
      <c r="IOS25" s="205"/>
      <c r="IOT25" s="205"/>
      <c r="IOU25" s="205"/>
      <c r="IOV25" s="205"/>
      <c r="IOW25" s="205"/>
      <c r="IOX25" s="205"/>
      <c r="IOY25" s="205"/>
      <c r="IOZ25" s="205"/>
      <c r="IPA25" s="205"/>
      <c r="IPB25" s="205"/>
      <c r="IPC25" s="205"/>
      <c r="IPD25" s="205"/>
      <c r="IPE25" s="205"/>
      <c r="IPF25" s="205"/>
      <c r="IPG25" s="205"/>
      <c r="IPH25" s="205"/>
      <c r="IPI25" s="205"/>
      <c r="IPJ25" s="205"/>
      <c r="IPK25" s="205"/>
      <c r="IPL25" s="205"/>
      <c r="IPM25" s="205"/>
      <c r="IPN25" s="205"/>
      <c r="IPO25" s="205"/>
      <c r="IPP25" s="205"/>
      <c r="IPQ25" s="205"/>
      <c r="IPR25" s="205"/>
      <c r="IPS25" s="205"/>
      <c r="IPT25" s="205"/>
      <c r="IPU25" s="205"/>
      <c r="IPV25" s="205"/>
      <c r="IPW25" s="205"/>
      <c r="IPX25" s="205"/>
      <c r="IPY25" s="205"/>
      <c r="IPZ25" s="205"/>
      <c r="IQA25" s="205"/>
      <c r="IQB25" s="205"/>
      <c r="IQC25" s="205"/>
      <c r="IQD25" s="205"/>
      <c r="IQE25" s="205"/>
      <c r="IQF25" s="205"/>
      <c r="IQG25" s="205"/>
      <c r="IQH25" s="205"/>
      <c r="IQI25" s="205"/>
      <c r="IQJ25" s="205"/>
      <c r="IQK25" s="205"/>
      <c r="IQL25" s="205"/>
      <c r="IQM25" s="205"/>
      <c r="IQN25" s="205"/>
      <c r="IQO25" s="205"/>
      <c r="IQP25" s="205"/>
      <c r="IQQ25" s="205"/>
      <c r="IQR25" s="205"/>
      <c r="IQS25" s="205"/>
      <c r="IQT25" s="205"/>
      <c r="IQU25" s="205"/>
      <c r="IQV25" s="205"/>
      <c r="IQW25" s="205"/>
      <c r="IQX25" s="205"/>
      <c r="IQY25" s="205"/>
      <c r="IQZ25" s="205"/>
      <c r="IRA25" s="205"/>
      <c r="IRB25" s="205"/>
      <c r="IRC25" s="205"/>
      <c r="IRD25" s="205"/>
      <c r="IRE25" s="205"/>
      <c r="IRF25" s="205"/>
      <c r="IRG25" s="205"/>
      <c r="IRH25" s="205"/>
      <c r="IRI25" s="205"/>
      <c r="IRJ25" s="205"/>
      <c r="IRK25" s="205"/>
      <c r="IRL25" s="205"/>
      <c r="IRM25" s="205"/>
      <c r="IRN25" s="205"/>
      <c r="IRO25" s="205"/>
      <c r="IRP25" s="205"/>
      <c r="IRQ25" s="205"/>
      <c r="IRR25" s="205"/>
      <c r="IRS25" s="205"/>
      <c r="IRT25" s="205"/>
      <c r="IRU25" s="205"/>
      <c r="IRV25" s="205"/>
      <c r="IRW25" s="205"/>
      <c r="IRX25" s="205"/>
      <c r="IRY25" s="205"/>
      <c r="IRZ25" s="205"/>
      <c r="ISA25" s="205"/>
      <c r="ISB25" s="205"/>
      <c r="ISC25" s="205"/>
      <c r="ISD25" s="205"/>
      <c r="ISE25" s="205"/>
      <c r="ISF25" s="205"/>
      <c r="ISG25" s="205"/>
      <c r="ISH25" s="205"/>
      <c r="ISI25" s="205"/>
      <c r="ISJ25" s="205"/>
      <c r="ISK25" s="205"/>
      <c r="ISL25" s="205"/>
      <c r="ISM25" s="205"/>
      <c r="ISN25" s="205"/>
      <c r="ISO25" s="205"/>
      <c r="ISP25" s="205"/>
      <c r="ISQ25" s="205"/>
      <c r="ISR25" s="205"/>
      <c r="ISS25" s="205"/>
      <c r="IST25" s="205"/>
      <c r="ISU25" s="205"/>
      <c r="ISV25" s="205"/>
      <c r="ISW25" s="205"/>
      <c r="ISX25" s="205"/>
      <c r="ISY25" s="205"/>
      <c r="ISZ25" s="205"/>
      <c r="ITA25" s="205"/>
      <c r="ITB25" s="205"/>
      <c r="ITC25" s="205"/>
      <c r="ITD25" s="205"/>
      <c r="ITE25" s="205"/>
      <c r="ITF25" s="205"/>
      <c r="ITG25" s="205"/>
      <c r="ITH25" s="205"/>
      <c r="ITI25" s="205"/>
      <c r="ITJ25" s="205"/>
      <c r="ITK25" s="205"/>
      <c r="ITL25" s="205"/>
      <c r="ITM25" s="205"/>
      <c r="ITN25" s="205"/>
      <c r="ITO25" s="205"/>
      <c r="ITP25" s="205"/>
      <c r="ITQ25" s="205"/>
      <c r="ITR25" s="205"/>
      <c r="ITS25" s="205"/>
      <c r="ITT25" s="205"/>
      <c r="ITU25" s="205"/>
      <c r="ITV25" s="205"/>
      <c r="ITW25" s="205"/>
      <c r="ITX25" s="205"/>
      <c r="ITY25" s="205"/>
      <c r="ITZ25" s="205"/>
      <c r="IUA25" s="205"/>
      <c r="IUB25" s="205"/>
      <c r="IUC25" s="205"/>
      <c r="IUD25" s="205"/>
      <c r="IUE25" s="205"/>
      <c r="IUF25" s="205"/>
      <c r="IUG25" s="205"/>
      <c r="IUH25" s="205"/>
      <c r="IUI25" s="205"/>
      <c r="IUJ25" s="205"/>
      <c r="IUK25" s="205"/>
      <c r="IUL25" s="205"/>
      <c r="IUM25" s="205"/>
      <c r="IUN25" s="205"/>
      <c r="IUO25" s="205"/>
      <c r="IUP25" s="205"/>
      <c r="IUQ25" s="205"/>
      <c r="IUR25" s="205"/>
      <c r="IUS25" s="205"/>
      <c r="IUT25" s="205"/>
      <c r="IUU25" s="205"/>
      <c r="IUV25" s="205"/>
      <c r="IUW25" s="205"/>
      <c r="IUX25" s="205"/>
      <c r="IUY25" s="205"/>
      <c r="IUZ25" s="205"/>
      <c r="IVA25" s="205"/>
      <c r="IVB25" s="205"/>
      <c r="IVC25" s="205"/>
      <c r="IVD25" s="205"/>
      <c r="IVE25" s="205"/>
      <c r="IVF25" s="205"/>
      <c r="IVG25" s="205"/>
      <c r="IVH25" s="205"/>
      <c r="IVI25" s="205"/>
      <c r="IVJ25" s="205"/>
      <c r="IVK25" s="205"/>
      <c r="IVL25" s="205"/>
      <c r="IVM25" s="205"/>
      <c r="IVN25" s="205"/>
      <c r="IVO25" s="205"/>
      <c r="IVP25" s="205"/>
      <c r="IVQ25" s="205"/>
      <c r="IVR25" s="205"/>
      <c r="IVS25" s="205"/>
      <c r="IVT25" s="205"/>
      <c r="IVU25" s="205"/>
      <c r="IVV25" s="205"/>
      <c r="IVW25" s="205"/>
      <c r="IVX25" s="205"/>
      <c r="IVY25" s="205"/>
      <c r="IVZ25" s="205"/>
      <c r="IWA25" s="205"/>
      <c r="IWB25" s="205"/>
      <c r="IWC25" s="205"/>
      <c r="IWD25" s="205"/>
      <c r="IWE25" s="205"/>
      <c r="IWF25" s="205"/>
      <c r="IWG25" s="205"/>
      <c r="IWH25" s="205"/>
      <c r="IWI25" s="205"/>
      <c r="IWJ25" s="205"/>
      <c r="IWK25" s="205"/>
      <c r="IWL25" s="205"/>
      <c r="IWM25" s="205"/>
      <c r="IWN25" s="205"/>
      <c r="IWO25" s="205"/>
      <c r="IWP25" s="205"/>
      <c r="IWQ25" s="205"/>
      <c r="IWR25" s="205"/>
      <c r="IWS25" s="205"/>
      <c r="IWT25" s="205"/>
      <c r="IWU25" s="205"/>
      <c r="IWV25" s="205"/>
      <c r="IWW25" s="205"/>
      <c r="IWX25" s="205"/>
      <c r="IWY25" s="205"/>
      <c r="IWZ25" s="205"/>
      <c r="IXA25" s="205"/>
      <c r="IXB25" s="205"/>
      <c r="IXC25" s="205"/>
      <c r="IXD25" s="205"/>
      <c r="IXE25" s="205"/>
      <c r="IXF25" s="205"/>
      <c r="IXG25" s="205"/>
      <c r="IXH25" s="205"/>
      <c r="IXI25" s="205"/>
      <c r="IXJ25" s="205"/>
      <c r="IXK25" s="205"/>
      <c r="IXL25" s="205"/>
      <c r="IXM25" s="205"/>
      <c r="IXN25" s="205"/>
      <c r="IXO25" s="205"/>
      <c r="IXP25" s="205"/>
      <c r="IXQ25" s="205"/>
      <c r="IXR25" s="205"/>
      <c r="IXS25" s="205"/>
      <c r="IXT25" s="205"/>
      <c r="IXU25" s="205"/>
      <c r="IXV25" s="205"/>
      <c r="IXW25" s="205"/>
      <c r="IXX25" s="205"/>
      <c r="IXY25" s="205"/>
      <c r="IXZ25" s="205"/>
      <c r="IYA25" s="205"/>
      <c r="IYB25" s="205"/>
      <c r="IYC25" s="205"/>
      <c r="IYD25" s="205"/>
      <c r="IYE25" s="205"/>
      <c r="IYF25" s="205"/>
      <c r="IYG25" s="205"/>
      <c r="IYH25" s="205"/>
      <c r="IYI25" s="205"/>
      <c r="IYJ25" s="205"/>
      <c r="IYK25" s="205"/>
      <c r="IYL25" s="205"/>
      <c r="IYM25" s="205"/>
      <c r="IYN25" s="205"/>
      <c r="IYO25" s="205"/>
      <c r="IYP25" s="205"/>
      <c r="IYQ25" s="205"/>
      <c r="IYR25" s="205"/>
      <c r="IYS25" s="205"/>
      <c r="IYT25" s="205"/>
      <c r="IYU25" s="205"/>
      <c r="IYV25" s="205"/>
      <c r="IYW25" s="205"/>
      <c r="IYX25" s="205"/>
      <c r="IYY25" s="205"/>
      <c r="IYZ25" s="205"/>
      <c r="IZA25" s="205"/>
      <c r="IZB25" s="205"/>
      <c r="IZC25" s="205"/>
      <c r="IZD25" s="205"/>
      <c r="IZE25" s="205"/>
      <c r="IZF25" s="205"/>
      <c r="IZG25" s="205"/>
      <c r="IZH25" s="205"/>
      <c r="IZI25" s="205"/>
      <c r="IZJ25" s="205"/>
      <c r="IZK25" s="205"/>
      <c r="IZL25" s="205"/>
      <c r="IZM25" s="205"/>
      <c r="IZN25" s="205"/>
      <c r="IZO25" s="205"/>
      <c r="IZP25" s="205"/>
      <c r="IZQ25" s="205"/>
      <c r="IZR25" s="205"/>
      <c r="IZS25" s="205"/>
      <c r="IZT25" s="205"/>
      <c r="IZU25" s="205"/>
      <c r="IZV25" s="205"/>
      <c r="IZW25" s="205"/>
      <c r="IZX25" s="205"/>
      <c r="IZY25" s="205"/>
      <c r="IZZ25" s="205"/>
      <c r="JAA25" s="205"/>
      <c r="JAB25" s="205"/>
      <c r="JAC25" s="205"/>
      <c r="JAD25" s="205"/>
      <c r="JAE25" s="205"/>
      <c r="JAF25" s="205"/>
      <c r="JAG25" s="205"/>
      <c r="JAH25" s="205"/>
      <c r="JAI25" s="205"/>
      <c r="JAJ25" s="205"/>
      <c r="JAK25" s="205"/>
      <c r="JAL25" s="205"/>
      <c r="JAM25" s="205"/>
      <c r="JAN25" s="205"/>
      <c r="JAO25" s="205"/>
      <c r="JAP25" s="205"/>
      <c r="JAQ25" s="205"/>
      <c r="JAR25" s="205"/>
      <c r="JAS25" s="205"/>
      <c r="JAT25" s="205"/>
      <c r="JAU25" s="205"/>
      <c r="JAV25" s="205"/>
      <c r="JAW25" s="205"/>
      <c r="JAX25" s="205"/>
      <c r="JAY25" s="205"/>
      <c r="JAZ25" s="205"/>
      <c r="JBA25" s="205"/>
      <c r="JBB25" s="205"/>
      <c r="JBC25" s="205"/>
      <c r="JBD25" s="205"/>
      <c r="JBE25" s="205"/>
      <c r="JBF25" s="205"/>
      <c r="JBG25" s="205"/>
      <c r="JBH25" s="205"/>
      <c r="JBI25" s="205"/>
      <c r="JBJ25" s="205"/>
      <c r="JBK25" s="205"/>
      <c r="JBL25" s="205"/>
      <c r="JBM25" s="205"/>
      <c r="JBN25" s="205"/>
      <c r="JBO25" s="205"/>
      <c r="JBP25" s="205"/>
      <c r="JBQ25" s="205"/>
      <c r="JBR25" s="205"/>
      <c r="JBS25" s="205"/>
      <c r="JBT25" s="205"/>
      <c r="JBU25" s="205"/>
      <c r="JBV25" s="205"/>
      <c r="JBW25" s="205"/>
      <c r="JBX25" s="205"/>
      <c r="JBY25" s="205"/>
      <c r="JBZ25" s="205"/>
      <c r="JCA25" s="205"/>
      <c r="JCB25" s="205"/>
      <c r="JCC25" s="205"/>
      <c r="JCD25" s="205"/>
      <c r="JCE25" s="205"/>
      <c r="JCF25" s="205"/>
      <c r="JCG25" s="205"/>
      <c r="JCH25" s="205"/>
      <c r="JCI25" s="205"/>
      <c r="JCJ25" s="205"/>
      <c r="JCK25" s="205"/>
      <c r="JCL25" s="205"/>
      <c r="JCM25" s="205"/>
      <c r="JCN25" s="205"/>
      <c r="JCO25" s="205"/>
      <c r="JCP25" s="205"/>
      <c r="JCQ25" s="205"/>
      <c r="JCR25" s="205"/>
      <c r="JCS25" s="205"/>
      <c r="JCT25" s="205"/>
      <c r="JCU25" s="205"/>
      <c r="JCV25" s="205"/>
      <c r="JCW25" s="205"/>
      <c r="JCX25" s="205"/>
      <c r="JCY25" s="205"/>
      <c r="JCZ25" s="205"/>
      <c r="JDA25" s="205"/>
      <c r="JDB25" s="205"/>
      <c r="JDC25" s="205"/>
      <c r="JDD25" s="205"/>
      <c r="JDE25" s="205"/>
      <c r="JDF25" s="205"/>
      <c r="JDG25" s="205"/>
      <c r="JDH25" s="205"/>
      <c r="JDI25" s="205"/>
      <c r="JDJ25" s="205"/>
      <c r="JDK25" s="205"/>
      <c r="JDL25" s="205"/>
      <c r="JDM25" s="205"/>
      <c r="JDN25" s="205"/>
      <c r="JDO25" s="205"/>
      <c r="JDP25" s="205"/>
      <c r="JDQ25" s="205"/>
      <c r="JDR25" s="205"/>
      <c r="JDS25" s="205"/>
      <c r="JDT25" s="205"/>
      <c r="JDU25" s="205"/>
      <c r="JDV25" s="205"/>
      <c r="JDW25" s="205"/>
      <c r="JDX25" s="205"/>
      <c r="JDY25" s="205"/>
      <c r="JDZ25" s="205"/>
      <c r="JEA25" s="205"/>
      <c r="JEB25" s="205"/>
      <c r="JEC25" s="205"/>
      <c r="JED25" s="205"/>
      <c r="JEE25" s="205"/>
      <c r="JEF25" s="205"/>
      <c r="JEG25" s="205"/>
      <c r="JEH25" s="205"/>
      <c r="JEI25" s="205"/>
      <c r="JEJ25" s="205"/>
      <c r="JEK25" s="205"/>
      <c r="JEL25" s="205"/>
      <c r="JEM25" s="205"/>
      <c r="JEN25" s="205"/>
      <c r="JEO25" s="205"/>
      <c r="JEP25" s="205"/>
      <c r="JEQ25" s="205"/>
      <c r="JER25" s="205"/>
      <c r="JES25" s="205"/>
      <c r="JET25" s="205"/>
      <c r="JEU25" s="205"/>
      <c r="JEV25" s="205"/>
      <c r="JEW25" s="205"/>
      <c r="JEX25" s="205"/>
      <c r="JEY25" s="205"/>
      <c r="JEZ25" s="205"/>
      <c r="JFA25" s="205"/>
      <c r="JFB25" s="205"/>
      <c r="JFC25" s="205"/>
      <c r="JFD25" s="205"/>
      <c r="JFE25" s="205"/>
      <c r="JFF25" s="205"/>
      <c r="JFG25" s="205"/>
      <c r="JFH25" s="205"/>
      <c r="JFI25" s="205"/>
      <c r="JFJ25" s="205"/>
      <c r="JFK25" s="205"/>
      <c r="JFL25" s="205"/>
      <c r="JFM25" s="205"/>
      <c r="JFN25" s="205"/>
      <c r="JFO25" s="205"/>
      <c r="JFP25" s="205"/>
      <c r="JFQ25" s="205"/>
      <c r="JFR25" s="205"/>
      <c r="JFS25" s="205"/>
      <c r="JFT25" s="205"/>
      <c r="JFU25" s="205"/>
      <c r="JFV25" s="205"/>
      <c r="JFW25" s="205"/>
      <c r="JFX25" s="205"/>
      <c r="JFY25" s="205"/>
      <c r="JFZ25" s="205"/>
      <c r="JGA25" s="205"/>
      <c r="JGB25" s="205"/>
      <c r="JGC25" s="205"/>
      <c r="JGD25" s="205"/>
      <c r="JGE25" s="205"/>
      <c r="JGF25" s="205"/>
      <c r="JGG25" s="205"/>
      <c r="JGH25" s="205"/>
      <c r="JGI25" s="205"/>
      <c r="JGJ25" s="205"/>
      <c r="JGK25" s="205"/>
      <c r="JGL25" s="205"/>
      <c r="JGM25" s="205"/>
      <c r="JGN25" s="205"/>
      <c r="JGO25" s="205"/>
      <c r="JGP25" s="205"/>
      <c r="JGQ25" s="205"/>
      <c r="JGR25" s="205"/>
      <c r="JGS25" s="205"/>
      <c r="JGT25" s="205"/>
      <c r="JGU25" s="205"/>
      <c r="JGV25" s="205"/>
      <c r="JGW25" s="205"/>
      <c r="JGX25" s="205"/>
      <c r="JGY25" s="205"/>
      <c r="JGZ25" s="205"/>
      <c r="JHA25" s="205"/>
      <c r="JHB25" s="205"/>
      <c r="JHC25" s="205"/>
      <c r="JHD25" s="205"/>
      <c r="JHE25" s="205"/>
      <c r="JHF25" s="205"/>
      <c r="JHG25" s="205"/>
      <c r="JHH25" s="205"/>
      <c r="JHI25" s="205"/>
      <c r="JHJ25" s="205"/>
      <c r="JHK25" s="205"/>
      <c r="JHL25" s="205"/>
      <c r="JHM25" s="205"/>
      <c r="JHN25" s="205"/>
      <c r="JHO25" s="205"/>
      <c r="JHP25" s="205"/>
      <c r="JHQ25" s="205"/>
      <c r="JHR25" s="205"/>
      <c r="JHS25" s="205"/>
      <c r="JHT25" s="205"/>
      <c r="JHU25" s="205"/>
      <c r="JHV25" s="205"/>
      <c r="JHW25" s="205"/>
      <c r="JHX25" s="205"/>
      <c r="JHY25" s="205"/>
      <c r="JHZ25" s="205"/>
      <c r="JIA25" s="205"/>
      <c r="JIB25" s="205"/>
      <c r="JIC25" s="205"/>
      <c r="JID25" s="205"/>
      <c r="JIE25" s="205"/>
      <c r="JIF25" s="205"/>
      <c r="JIG25" s="205"/>
      <c r="JIH25" s="205"/>
      <c r="JII25" s="205"/>
      <c r="JIJ25" s="205"/>
      <c r="JIK25" s="205"/>
      <c r="JIL25" s="205"/>
      <c r="JIM25" s="205"/>
      <c r="JIN25" s="205"/>
      <c r="JIO25" s="205"/>
      <c r="JIP25" s="205"/>
      <c r="JIQ25" s="205"/>
      <c r="JIR25" s="205"/>
      <c r="JIS25" s="205"/>
      <c r="JIT25" s="205"/>
      <c r="JIU25" s="205"/>
      <c r="JIV25" s="205"/>
      <c r="JIW25" s="205"/>
      <c r="JIX25" s="205"/>
      <c r="JIY25" s="205"/>
      <c r="JIZ25" s="205"/>
      <c r="JJA25" s="205"/>
      <c r="JJB25" s="205"/>
      <c r="JJC25" s="205"/>
      <c r="JJD25" s="205"/>
      <c r="JJE25" s="205"/>
      <c r="JJF25" s="205"/>
      <c r="JJG25" s="205"/>
      <c r="JJH25" s="205"/>
      <c r="JJI25" s="205"/>
      <c r="JJJ25" s="205"/>
      <c r="JJK25" s="205"/>
      <c r="JJL25" s="205"/>
      <c r="JJM25" s="205"/>
      <c r="JJN25" s="205"/>
      <c r="JJO25" s="205"/>
      <c r="JJP25" s="205"/>
      <c r="JJQ25" s="205"/>
      <c r="JJR25" s="205"/>
      <c r="JJS25" s="205"/>
      <c r="JJT25" s="205"/>
      <c r="JJU25" s="205"/>
      <c r="JJV25" s="205"/>
      <c r="JJW25" s="205"/>
      <c r="JJX25" s="205"/>
      <c r="JJY25" s="205"/>
      <c r="JJZ25" s="205"/>
      <c r="JKA25" s="205"/>
      <c r="JKB25" s="205"/>
      <c r="JKC25" s="205"/>
      <c r="JKD25" s="205"/>
      <c r="JKE25" s="205"/>
      <c r="JKF25" s="205"/>
      <c r="JKG25" s="205"/>
      <c r="JKH25" s="205"/>
      <c r="JKI25" s="205"/>
      <c r="JKJ25" s="205"/>
      <c r="JKK25" s="205"/>
      <c r="JKL25" s="205"/>
      <c r="JKM25" s="205"/>
      <c r="JKN25" s="205"/>
      <c r="JKO25" s="205"/>
      <c r="JKP25" s="205"/>
      <c r="JKQ25" s="205"/>
      <c r="JKR25" s="205"/>
      <c r="JKS25" s="205"/>
      <c r="JKT25" s="205"/>
      <c r="JKU25" s="205"/>
      <c r="JKV25" s="205"/>
      <c r="JKW25" s="205"/>
      <c r="JKX25" s="205"/>
      <c r="JKY25" s="205"/>
      <c r="JKZ25" s="205"/>
      <c r="JLA25" s="205"/>
      <c r="JLB25" s="205"/>
      <c r="JLC25" s="205"/>
      <c r="JLD25" s="205"/>
      <c r="JLE25" s="205"/>
      <c r="JLF25" s="205"/>
      <c r="JLG25" s="205"/>
      <c r="JLH25" s="205"/>
      <c r="JLI25" s="205"/>
      <c r="JLJ25" s="205"/>
      <c r="JLK25" s="205"/>
      <c r="JLL25" s="205"/>
      <c r="JLM25" s="205"/>
      <c r="JLN25" s="205"/>
      <c r="JLO25" s="205"/>
      <c r="JLP25" s="205"/>
      <c r="JLQ25" s="205"/>
      <c r="JLR25" s="205"/>
      <c r="JLS25" s="205"/>
      <c r="JLT25" s="205"/>
      <c r="JLU25" s="205"/>
      <c r="JLV25" s="205"/>
      <c r="JLW25" s="205"/>
      <c r="JLX25" s="205"/>
      <c r="JLY25" s="205"/>
      <c r="JLZ25" s="205"/>
      <c r="JMA25" s="205"/>
      <c r="JMB25" s="205"/>
      <c r="JMC25" s="205"/>
      <c r="JMD25" s="205"/>
      <c r="JME25" s="205"/>
      <c r="JMF25" s="205"/>
      <c r="JMG25" s="205"/>
      <c r="JMH25" s="205"/>
      <c r="JMI25" s="205"/>
      <c r="JMJ25" s="205"/>
      <c r="JMK25" s="205"/>
      <c r="JML25" s="205"/>
      <c r="JMM25" s="205"/>
      <c r="JMN25" s="205"/>
      <c r="JMO25" s="205"/>
      <c r="JMP25" s="205"/>
      <c r="JMQ25" s="205"/>
      <c r="JMR25" s="205"/>
      <c r="JMS25" s="205"/>
      <c r="JMT25" s="205"/>
      <c r="JMU25" s="205"/>
      <c r="JMV25" s="205"/>
      <c r="JMW25" s="205"/>
      <c r="JMX25" s="205"/>
      <c r="JMY25" s="205"/>
      <c r="JMZ25" s="205"/>
      <c r="JNA25" s="205"/>
      <c r="JNB25" s="205"/>
      <c r="JNC25" s="205"/>
      <c r="JND25" s="205"/>
      <c r="JNE25" s="205"/>
      <c r="JNF25" s="205"/>
      <c r="JNG25" s="205"/>
      <c r="JNH25" s="205"/>
      <c r="JNI25" s="205"/>
      <c r="JNJ25" s="205"/>
      <c r="JNK25" s="205"/>
      <c r="JNL25" s="205"/>
      <c r="JNM25" s="205"/>
      <c r="JNN25" s="205"/>
      <c r="JNO25" s="205"/>
      <c r="JNP25" s="205"/>
      <c r="JNQ25" s="205"/>
      <c r="JNR25" s="205"/>
      <c r="JNS25" s="205"/>
      <c r="JNT25" s="205"/>
      <c r="JNU25" s="205"/>
      <c r="JNV25" s="205"/>
      <c r="JNW25" s="205"/>
      <c r="JNX25" s="205"/>
      <c r="JNY25" s="205"/>
      <c r="JNZ25" s="205"/>
      <c r="JOA25" s="205"/>
      <c r="JOB25" s="205"/>
      <c r="JOC25" s="205"/>
      <c r="JOD25" s="205"/>
      <c r="JOE25" s="205"/>
      <c r="JOF25" s="205"/>
      <c r="JOG25" s="205"/>
      <c r="JOH25" s="205"/>
      <c r="JOI25" s="205"/>
      <c r="JOJ25" s="205"/>
      <c r="JOK25" s="205"/>
      <c r="JOL25" s="205"/>
      <c r="JOM25" s="205"/>
      <c r="JON25" s="205"/>
      <c r="JOO25" s="205"/>
      <c r="JOP25" s="205"/>
      <c r="JOQ25" s="205"/>
      <c r="JOR25" s="205"/>
      <c r="JOS25" s="205"/>
      <c r="JOT25" s="205"/>
      <c r="JOU25" s="205"/>
      <c r="JOV25" s="205"/>
      <c r="JOW25" s="205"/>
      <c r="JOX25" s="205"/>
      <c r="JOY25" s="205"/>
      <c r="JOZ25" s="205"/>
      <c r="JPA25" s="205"/>
      <c r="JPB25" s="205"/>
      <c r="JPC25" s="205"/>
      <c r="JPD25" s="205"/>
      <c r="JPE25" s="205"/>
      <c r="JPF25" s="205"/>
      <c r="JPG25" s="205"/>
      <c r="JPH25" s="205"/>
      <c r="JPI25" s="205"/>
      <c r="JPJ25" s="205"/>
      <c r="JPK25" s="205"/>
      <c r="JPL25" s="205"/>
      <c r="JPM25" s="205"/>
      <c r="JPN25" s="205"/>
      <c r="JPO25" s="205"/>
      <c r="JPP25" s="205"/>
      <c r="JPQ25" s="205"/>
      <c r="JPR25" s="205"/>
      <c r="JPS25" s="205"/>
      <c r="JPT25" s="205"/>
      <c r="JPU25" s="205"/>
      <c r="JPV25" s="205"/>
      <c r="JPW25" s="205"/>
      <c r="JPX25" s="205"/>
      <c r="JPY25" s="205"/>
      <c r="JPZ25" s="205"/>
      <c r="JQA25" s="205"/>
      <c r="JQB25" s="205"/>
      <c r="JQC25" s="205"/>
      <c r="JQD25" s="205"/>
      <c r="JQE25" s="205"/>
      <c r="JQF25" s="205"/>
      <c r="JQG25" s="205"/>
      <c r="JQH25" s="205"/>
      <c r="JQI25" s="205"/>
      <c r="JQJ25" s="205"/>
      <c r="JQK25" s="205"/>
      <c r="JQL25" s="205"/>
      <c r="JQM25" s="205"/>
      <c r="JQN25" s="205"/>
      <c r="JQO25" s="205"/>
      <c r="JQP25" s="205"/>
      <c r="JQQ25" s="205"/>
      <c r="JQR25" s="205"/>
      <c r="JQS25" s="205"/>
      <c r="JQT25" s="205"/>
      <c r="JQU25" s="205"/>
      <c r="JQV25" s="205"/>
      <c r="JQW25" s="205"/>
      <c r="JQX25" s="205"/>
      <c r="JQY25" s="205"/>
      <c r="JQZ25" s="205"/>
      <c r="JRA25" s="205"/>
      <c r="JRB25" s="205"/>
      <c r="JRC25" s="205"/>
      <c r="JRD25" s="205"/>
      <c r="JRE25" s="205"/>
      <c r="JRF25" s="205"/>
      <c r="JRG25" s="205"/>
      <c r="JRH25" s="205"/>
      <c r="JRI25" s="205"/>
      <c r="JRJ25" s="205"/>
      <c r="JRK25" s="205"/>
      <c r="JRL25" s="205"/>
      <c r="JRM25" s="205"/>
      <c r="JRN25" s="205"/>
      <c r="JRO25" s="205"/>
      <c r="JRP25" s="205"/>
      <c r="JRQ25" s="205"/>
      <c r="JRR25" s="205"/>
      <c r="JRS25" s="205"/>
      <c r="JRT25" s="205"/>
      <c r="JRU25" s="205"/>
      <c r="JRV25" s="205"/>
      <c r="JRW25" s="205"/>
      <c r="JRX25" s="205"/>
      <c r="JRY25" s="205"/>
      <c r="JRZ25" s="205"/>
      <c r="JSA25" s="205"/>
      <c r="JSB25" s="205"/>
      <c r="JSC25" s="205"/>
      <c r="JSD25" s="205"/>
      <c r="JSE25" s="205"/>
      <c r="JSF25" s="205"/>
      <c r="JSG25" s="205"/>
      <c r="JSH25" s="205"/>
      <c r="JSI25" s="205"/>
      <c r="JSJ25" s="205"/>
      <c r="JSK25" s="205"/>
      <c r="JSL25" s="205"/>
      <c r="JSM25" s="205"/>
      <c r="JSN25" s="205"/>
      <c r="JSO25" s="205"/>
      <c r="JSP25" s="205"/>
      <c r="JSQ25" s="205"/>
      <c r="JSR25" s="205"/>
      <c r="JSS25" s="205"/>
      <c r="JST25" s="205"/>
      <c r="JSU25" s="205"/>
      <c r="JSV25" s="205"/>
      <c r="JSW25" s="205"/>
      <c r="JSX25" s="205"/>
      <c r="JSY25" s="205"/>
      <c r="JSZ25" s="205"/>
      <c r="JTA25" s="205"/>
      <c r="JTB25" s="205"/>
      <c r="JTC25" s="205"/>
      <c r="JTD25" s="205"/>
      <c r="JTE25" s="205"/>
      <c r="JTF25" s="205"/>
      <c r="JTG25" s="205"/>
      <c r="JTH25" s="205"/>
      <c r="JTI25" s="205"/>
      <c r="JTJ25" s="205"/>
      <c r="JTK25" s="205"/>
      <c r="JTL25" s="205"/>
      <c r="JTM25" s="205"/>
      <c r="JTN25" s="205"/>
      <c r="JTO25" s="205"/>
      <c r="JTP25" s="205"/>
      <c r="JTQ25" s="205"/>
      <c r="JTR25" s="205"/>
      <c r="JTS25" s="205"/>
      <c r="JTT25" s="205"/>
      <c r="JTU25" s="205"/>
      <c r="JTV25" s="205"/>
      <c r="JTW25" s="205"/>
      <c r="JTX25" s="205"/>
      <c r="JTY25" s="205"/>
      <c r="JTZ25" s="205"/>
      <c r="JUA25" s="205"/>
      <c r="JUB25" s="205"/>
      <c r="JUC25" s="205"/>
      <c r="JUD25" s="205"/>
      <c r="JUE25" s="205"/>
      <c r="JUF25" s="205"/>
      <c r="JUG25" s="205"/>
      <c r="JUH25" s="205"/>
      <c r="JUI25" s="205"/>
      <c r="JUJ25" s="205"/>
      <c r="JUK25" s="205"/>
      <c r="JUL25" s="205"/>
      <c r="JUM25" s="205"/>
      <c r="JUN25" s="205"/>
      <c r="JUO25" s="205"/>
      <c r="JUP25" s="205"/>
      <c r="JUQ25" s="205"/>
      <c r="JUR25" s="205"/>
      <c r="JUS25" s="205"/>
      <c r="JUT25" s="205"/>
      <c r="JUU25" s="205"/>
      <c r="JUV25" s="205"/>
      <c r="JUW25" s="205"/>
      <c r="JUX25" s="205"/>
      <c r="JUY25" s="205"/>
      <c r="JUZ25" s="205"/>
      <c r="JVA25" s="205"/>
      <c r="JVB25" s="205"/>
      <c r="JVC25" s="205"/>
      <c r="JVD25" s="205"/>
      <c r="JVE25" s="205"/>
      <c r="JVF25" s="205"/>
      <c r="JVG25" s="205"/>
      <c r="JVH25" s="205"/>
      <c r="JVI25" s="205"/>
      <c r="JVJ25" s="205"/>
      <c r="JVK25" s="205"/>
      <c r="JVL25" s="205"/>
      <c r="JVM25" s="205"/>
      <c r="JVN25" s="205"/>
      <c r="JVO25" s="205"/>
      <c r="JVP25" s="205"/>
      <c r="JVQ25" s="205"/>
      <c r="JVR25" s="205"/>
      <c r="JVS25" s="205"/>
      <c r="JVT25" s="205"/>
      <c r="JVU25" s="205"/>
      <c r="JVV25" s="205"/>
      <c r="JVW25" s="205"/>
      <c r="JVX25" s="205"/>
      <c r="JVY25" s="205"/>
      <c r="JVZ25" s="205"/>
      <c r="JWA25" s="205"/>
      <c r="JWB25" s="205"/>
      <c r="JWC25" s="205"/>
      <c r="JWD25" s="205"/>
      <c r="JWE25" s="205"/>
      <c r="JWF25" s="205"/>
      <c r="JWG25" s="205"/>
      <c r="JWH25" s="205"/>
      <c r="JWI25" s="205"/>
      <c r="JWJ25" s="205"/>
      <c r="JWK25" s="205"/>
      <c r="JWL25" s="205"/>
      <c r="JWM25" s="205"/>
      <c r="JWN25" s="205"/>
      <c r="JWO25" s="205"/>
      <c r="JWP25" s="205"/>
      <c r="JWQ25" s="205"/>
      <c r="JWR25" s="205"/>
      <c r="JWS25" s="205"/>
      <c r="JWT25" s="205"/>
      <c r="JWU25" s="205"/>
      <c r="JWV25" s="205"/>
      <c r="JWW25" s="205"/>
      <c r="JWX25" s="205"/>
      <c r="JWY25" s="205"/>
      <c r="JWZ25" s="205"/>
      <c r="JXA25" s="205"/>
      <c r="JXB25" s="205"/>
      <c r="JXC25" s="205"/>
      <c r="JXD25" s="205"/>
      <c r="JXE25" s="205"/>
      <c r="JXF25" s="205"/>
      <c r="JXG25" s="205"/>
      <c r="JXH25" s="205"/>
      <c r="JXI25" s="205"/>
      <c r="JXJ25" s="205"/>
      <c r="JXK25" s="205"/>
      <c r="JXL25" s="205"/>
      <c r="JXM25" s="205"/>
      <c r="JXN25" s="205"/>
      <c r="JXO25" s="205"/>
      <c r="JXP25" s="205"/>
      <c r="JXQ25" s="205"/>
      <c r="JXR25" s="205"/>
      <c r="JXS25" s="205"/>
      <c r="JXT25" s="205"/>
      <c r="JXU25" s="205"/>
      <c r="JXV25" s="205"/>
      <c r="JXW25" s="205"/>
      <c r="JXX25" s="205"/>
      <c r="JXY25" s="205"/>
      <c r="JXZ25" s="205"/>
      <c r="JYA25" s="205"/>
      <c r="JYB25" s="205"/>
      <c r="JYC25" s="205"/>
      <c r="JYD25" s="205"/>
      <c r="JYE25" s="205"/>
      <c r="JYF25" s="205"/>
      <c r="JYG25" s="205"/>
      <c r="JYH25" s="205"/>
      <c r="JYI25" s="205"/>
      <c r="JYJ25" s="205"/>
      <c r="JYK25" s="205"/>
      <c r="JYL25" s="205"/>
      <c r="JYM25" s="205"/>
      <c r="JYN25" s="205"/>
      <c r="JYO25" s="205"/>
      <c r="JYP25" s="205"/>
      <c r="JYQ25" s="205"/>
      <c r="JYR25" s="205"/>
      <c r="JYS25" s="205"/>
      <c r="JYT25" s="205"/>
      <c r="JYU25" s="205"/>
      <c r="JYV25" s="205"/>
      <c r="JYW25" s="205"/>
      <c r="JYX25" s="205"/>
      <c r="JYY25" s="205"/>
      <c r="JYZ25" s="205"/>
      <c r="JZA25" s="205"/>
      <c r="JZB25" s="205"/>
      <c r="JZC25" s="205"/>
      <c r="JZD25" s="205"/>
      <c r="JZE25" s="205"/>
      <c r="JZF25" s="205"/>
      <c r="JZG25" s="205"/>
      <c r="JZH25" s="205"/>
      <c r="JZI25" s="205"/>
      <c r="JZJ25" s="205"/>
      <c r="JZK25" s="205"/>
      <c r="JZL25" s="205"/>
      <c r="JZM25" s="205"/>
      <c r="JZN25" s="205"/>
      <c r="JZO25" s="205"/>
      <c r="JZP25" s="205"/>
      <c r="JZQ25" s="205"/>
      <c r="JZR25" s="205"/>
      <c r="JZS25" s="205"/>
      <c r="JZT25" s="205"/>
      <c r="JZU25" s="205"/>
      <c r="JZV25" s="205"/>
      <c r="JZW25" s="205"/>
      <c r="JZX25" s="205"/>
      <c r="JZY25" s="205"/>
      <c r="JZZ25" s="205"/>
      <c r="KAA25" s="205"/>
      <c r="KAB25" s="205"/>
      <c r="KAC25" s="205"/>
      <c r="KAD25" s="205"/>
      <c r="KAE25" s="205"/>
      <c r="KAF25" s="205"/>
      <c r="KAG25" s="205"/>
      <c r="KAH25" s="205"/>
      <c r="KAI25" s="205"/>
      <c r="KAJ25" s="205"/>
      <c r="KAK25" s="205"/>
      <c r="KAL25" s="205"/>
      <c r="KAM25" s="205"/>
      <c r="KAN25" s="205"/>
      <c r="KAO25" s="205"/>
      <c r="KAP25" s="205"/>
      <c r="KAQ25" s="205"/>
      <c r="KAR25" s="205"/>
      <c r="KAS25" s="205"/>
      <c r="KAT25" s="205"/>
      <c r="KAU25" s="205"/>
      <c r="KAV25" s="205"/>
      <c r="KAW25" s="205"/>
      <c r="KAX25" s="205"/>
      <c r="KAY25" s="205"/>
      <c r="KAZ25" s="205"/>
      <c r="KBA25" s="205"/>
      <c r="KBB25" s="205"/>
      <c r="KBC25" s="205"/>
      <c r="KBD25" s="205"/>
      <c r="KBE25" s="205"/>
      <c r="KBF25" s="205"/>
      <c r="KBG25" s="205"/>
      <c r="KBH25" s="205"/>
      <c r="KBI25" s="205"/>
      <c r="KBJ25" s="205"/>
      <c r="KBK25" s="205"/>
      <c r="KBL25" s="205"/>
      <c r="KBM25" s="205"/>
      <c r="KBN25" s="205"/>
      <c r="KBO25" s="205"/>
      <c r="KBP25" s="205"/>
      <c r="KBQ25" s="205"/>
      <c r="KBR25" s="205"/>
      <c r="KBS25" s="205"/>
      <c r="KBT25" s="205"/>
      <c r="KBU25" s="205"/>
      <c r="KBV25" s="205"/>
      <c r="KBW25" s="205"/>
      <c r="KBX25" s="205"/>
      <c r="KBY25" s="205"/>
      <c r="KBZ25" s="205"/>
      <c r="KCA25" s="205"/>
      <c r="KCB25" s="205"/>
      <c r="KCC25" s="205"/>
      <c r="KCD25" s="205"/>
      <c r="KCE25" s="205"/>
      <c r="KCF25" s="205"/>
      <c r="KCG25" s="205"/>
      <c r="KCH25" s="205"/>
      <c r="KCI25" s="205"/>
      <c r="KCJ25" s="205"/>
      <c r="KCK25" s="205"/>
      <c r="KCL25" s="205"/>
      <c r="KCM25" s="205"/>
      <c r="KCN25" s="205"/>
      <c r="KCO25" s="205"/>
      <c r="KCP25" s="205"/>
      <c r="KCQ25" s="205"/>
      <c r="KCR25" s="205"/>
      <c r="KCS25" s="205"/>
      <c r="KCT25" s="205"/>
      <c r="KCU25" s="205"/>
      <c r="KCV25" s="205"/>
      <c r="KCW25" s="205"/>
      <c r="KCX25" s="205"/>
      <c r="KCY25" s="205"/>
      <c r="KCZ25" s="205"/>
      <c r="KDA25" s="205"/>
      <c r="KDB25" s="205"/>
      <c r="KDC25" s="205"/>
      <c r="KDD25" s="205"/>
      <c r="KDE25" s="205"/>
      <c r="KDF25" s="205"/>
      <c r="KDG25" s="205"/>
      <c r="KDH25" s="205"/>
      <c r="KDI25" s="205"/>
      <c r="KDJ25" s="205"/>
      <c r="KDK25" s="205"/>
      <c r="KDL25" s="205"/>
      <c r="KDM25" s="205"/>
      <c r="KDN25" s="205"/>
      <c r="KDO25" s="205"/>
      <c r="KDP25" s="205"/>
      <c r="KDQ25" s="205"/>
      <c r="KDR25" s="205"/>
      <c r="KDS25" s="205"/>
      <c r="KDT25" s="205"/>
      <c r="KDU25" s="205"/>
      <c r="KDV25" s="205"/>
      <c r="KDW25" s="205"/>
      <c r="KDX25" s="205"/>
      <c r="KDY25" s="205"/>
      <c r="KDZ25" s="205"/>
      <c r="KEA25" s="205"/>
      <c r="KEB25" s="205"/>
      <c r="KEC25" s="205"/>
      <c r="KED25" s="205"/>
      <c r="KEE25" s="205"/>
      <c r="KEF25" s="205"/>
      <c r="KEG25" s="205"/>
      <c r="KEH25" s="205"/>
      <c r="KEI25" s="205"/>
      <c r="KEJ25" s="205"/>
      <c r="KEK25" s="205"/>
      <c r="KEL25" s="205"/>
      <c r="KEM25" s="205"/>
      <c r="KEN25" s="205"/>
      <c r="KEO25" s="205"/>
      <c r="KEP25" s="205"/>
      <c r="KEQ25" s="205"/>
      <c r="KER25" s="205"/>
      <c r="KES25" s="205"/>
      <c r="KET25" s="205"/>
      <c r="KEU25" s="205"/>
      <c r="KEV25" s="205"/>
      <c r="KEW25" s="205"/>
      <c r="KEX25" s="205"/>
      <c r="KEY25" s="205"/>
      <c r="KEZ25" s="205"/>
      <c r="KFA25" s="205"/>
      <c r="KFB25" s="205"/>
      <c r="KFC25" s="205"/>
      <c r="KFD25" s="205"/>
      <c r="KFE25" s="205"/>
      <c r="KFF25" s="205"/>
      <c r="KFG25" s="205"/>
      <c r="KFH25" s="205"/>
      <c r="KFI25" s="205"/>
      <c r="KFJ25" s="205"/>
      <c r="KFK25" s="205"/>
      <c r="KFL25" s="205"/>
      <c r="KFM25" s="205"/>
      <c r="KFN25" s="205"/>
      <c r="KFO25" s="205"/>
      <c r="KFP25" s="205"/>
      <c r="KFQ25" s="205"/>
      <c r="KFR25" s="205"/>
      <c r="KFS25" s="205"/>
      <c r="KFT25" s="205"/>
      <c r="KFU25" s="205"/>
      <c r="KFV25" s="205"/>
      <c r="KFW25" s="205"/>
      <c r="KFX25" s="205"/>
      <c r="KFY25" s="205"/>
      <c r="KFZ25" s="205"/>
      <c r="KGA25" s="205"/>
      <c r="KGB25" s="205"/>
      <c r="KGC25" s="205"/>
      <c r="KGD25" s="205"/>
      <c r="KGE25" s="205"/>
      <c r="KGF25" s="205"/>
      <c r="KGG25" s="205"/>
      <c r="KGH25" s="205"/>
      <c r="KGI25" s="205"/>
      <c r="KGJ25" s="205"/>
      <c r="KGK25" s="205"/>
      <c r="KGL25" s="205"/>
      <c r="KGM25" s="205"/>
      <c r="KGN25" s="205"/>
      <c r="KGO25" s="205"/>
      <c r="KGP25" s="205"/>
      <c r="KGQ25" s="205"/>
      <c r="KGR25" s="205"/>
      <c r="KGS25" s="205"/>
      <c r="KGT25" s="205"/>
      <c r="KGU25" s="205"/>
      <c r="KGV25" s="205"/>
      <c r="KGW25" s="205"/>
      <c r="KGX25" s="205"/>
      <c r="KGY25" s="205"/>
      <c r="KGZ25" s="205"/>
      <c r="KHA25" s="205"/>
      <c r="KHB25" s="205"/>
      <c r="KHC25" s="205"/>
      <c r="KHD25" s="205"/>
      <c r="KHE25" s="205"/>
      <c r="KHF25" s="205"/>
      <c r="KHG25" s="205"/>
      <c r="KHH25" s="205"/>
      <c r="KHI25" s="205"/>
      <c r="KHJ25" s="205"/>
      <c r="KHK25" s="205"/>
      <c r="KHL25" s="205"/>
      <c r="KHM25" s="205"/>
      <c r="KHN25" s="205"/>
      <c r="KHO25" s="205"/>
      <c r="KHP25" s="205"/>
      <c r="KHQ25" s="205"/>
      <c r="KHR25" s="205"/>
      <c r="KHS25" s="205"/>
      <c r="KHT25" s="205"/>
      <c r="KHU25" s="205"/>
      <c r="KHV25" s="205"/>
      <c r="KHW25" s="205"/>
      <c r="KHX25" s="205"/>
      <c r="KHY25" s="205"/>
      <c r="KHZ25" s="205"/>
      <c r="KIA25" s="205"/>
      <c r="KIB25" s="205"/>
      <c r="KIC25" s="205"/>
      <c r="KID25" s="205"/>
      <c r="KIE25" s="205"/>
      <c r="KIF25" s="205"/>
      <c r="KIG25" s="205"/>
      <c r="KIH25" s="205"/>
      <c r="KII25" s="205"/>
      <c r="KIJ25" s="205"/>
      <c r="KIK25" s="205"/>
      <c r="KIL25" s="205"/>
      <c r="KIM25" s="205"/>
      <c r="KIN25" s="205"/>
      <c r="KIO25" s="205"/>
      <c r="KIP25" s="205"/>
      <c r="KIQ25" s="205"/>
      <c r="KIR25" s="205"/>
      <c r="KIS25" s="205"/>
      <c r="KIT25" s="205"/>
      <c r="KIU25" s="205"/>
      <c r="KIV25" s="205"/>
      <c r="KIW25" s="205"/>
      <c r="KIX25" s="205"/>
      <c r="KIY25" s="205"/>
      <c r="KIZ25" s="205"/>
      <c r="KJA25" s="205"/>
      <c r="KJB25" s="205"/>
      <c r="KJC25" s="205"/>
      <c r="KJD25" s="205"/>
      <c r="KJE25" s="205"/>
      <c r="KJF25" s="205"/>
      <c r="KJG25" s="205"/>
      <c r="KJH25" s="205"/>
      <c r="KJI25" s="205"/>
      <c r="KJJ25" s="205"/>
      <c r="KJK25" s="205"/>
      <c r="KJL25" s="205"/>
      <c r="KJM25" s="205"/>
      <c r="KJN25" s="205"/>
      <c r="KJO25" s="205"/>
      <c r="KJP25" s="205"/>
      <c r="KJQ25" s="205"/>
      <c r="KJR25" s="205"/>
      <c r="KJS25" s="205"/>
      <c r="KJT25" s="205"/>
      <c r="KJU25" s="205"/>
      <c r="KJV25" s="205"/>
      <c r="KJW25" s="205"/>
      <c r="KJX25" s="205"/>
      <c r="KJY25" s="205"/>
      <c r="KJZ25" s="205"/>
      <c r="KKA25" s="205"/>
      <c r="KKB25" s="205"/>
      <c r="KKC25" s="205"/>
      <c r="KKD25" s="205"/>
      <c r="KKE25" s="205"/>
      <c r="KKF25" s="205"/>
      <c r="KKG25" s="205"/>
      <c r="KKH25" s="205"/>
      <c r="KKI25" s="205"/>
      <c r="KKJ25" s="205"/>
      <c r="KKK25" s="205"/>
      <c r="KKL25" s="205"/>
      <c r="KKM25" s="205"/>
      <c r="KKN25" s="205"/>
      <c r="KKO25" s="205"/>
      <c r="KKP25" s="205"/>
      <c r="KKQ25" s="205"/>
      <c r="KKR25" s="205"/>
      <c r="KKS25" s="205"/>
      <c r="KKT25" s="205"/>
      <c r="KKU25" s="205"/>
      <c r="KKV25" s="205"/>
      <c r="KKW25" s="205"/>
      <c r="KKX25" s="205"/>
      <c r="KKY25" s="205"/>
      <c r="KKZ25" s="205"/>
      <c r="KLA25" s="205"/>
      <c r="KLB25" s="205"/>
      <c r="KLC25" s="205"/>
      <c r="KLD25" s="205"/>
      <c r="KLE25" s="205"/>
      <c r="KLF25" s="205"/>
      <c r="KLG25" s="205"/>
      <c r="KLH25" s="205"/>
      <c r="KLI25" s="205"/>
      <c r="KLJ25" s="205"/>
      <c r="KLK25" s="205"/>
      <c r="KLL25" s="205"/>
      <c r="KLM25" s="205"/>
      <c r="KLN25" s="205"/>
      <c r="KLO25" s="205"/>
      <c r="KLP25" s="205"/>
      <c r="KLQ25" s="205"/>
      <c r="KLR25" s="205"/>
      <c r="KLS25" s="205"/>
      <c r="KLT25" s="205"/>
      <c r="KLU25" s="205"/>
      <c r="KLV25" s="205"/>
      <c r="KLW25" s="205"/>
      <c r="KLX25" s="205"/>
      <c r="KLY25" s="205"/>
      <c r="KLZ25" s="205"/>
      <c r="KMA25" s="205"/>
      <c r="KMB25" s="205"/>
      <c r="KMC25" s="205"/>
      <c r="KMD25" s="205"/>
      <c r="KME25" s="205"/>
      <c r="KMF25" s="205"/>
      <c r="KMG25" s="205"/>
      <c r="KMH25" s="205"/>
      <c r="KMI25" s="205"/>
      <c r="KMJ25" s="205"/>
      <c r="KMK25" s="205"/>
      <c r="KML25" s="205"/>
      <c r="KMM25" s="205"/>
      <c r="KMN25" s="205"/>
      <c r="KMO25" s="205"/>
      <c r="KMP25" s="205"/>
      <c r="KMQ25" s="205"/>
      <c r="KMR25" s="205"/>
      <c r="KMS25" s="205"/>
      <c r="KMT25" s="205"/>
      <c r="KMU25" s="205"/>
      <c r="KMV25" s="205"/>
      <c r="KMW25" s="205"/>
      <c r="KMX25" s="205"/>
      <c r="KMY25" s="205"/>
      <c r="KMZ25" s="205"/>
      <c r="KNA25" s="205"/>
      <c r="KNB25" s="205"/>
      <c r="KNC25" s="205"/>
      <c r="KND25" s="205"/>
      <c r="KNE25" s="205"/>
      <c r="KNF25" s="205"/>
      <c r="KNG25" s="205"/>
      <c r="KNH25" s="205"/>
      <c r="KNI25" s="205"/>
      <c r="KNJ25" s="205"/>
      <c r="KNK25" s="205"/>
      <c r="KNL25" s="205"/>
      <c r="KNM25" s="205"/>
      <c r="KNN25" s="205"/>
      <c r="KNO25" s="205"/>
      <c r="KNP25" s="205"/>
      <c r="KNQ25" s="205"/>
      <c r="KNR25" s="205"/>
      <c r="KNS25" s="205"/>
      <c r="KNT25" s="205"/>
      <c r="KNU25" s="205"/>
      <c r="KNV25" s="205"/>
      <c r="KNW25" s="205"/>
      <c r="KNX25" s="205"/>
      <c r="KNY25" s="205"/>
      <c r="KNZ25" s="205"/>
      <c r="KOA25" s="205"/>
      <c r="KOB25" s="205"/>
      <c r="KOC25" s="205"/>
      <c r="KOD25" s="205"/>
      <c r="KOE25" s="205"/>
      <c r="KOF25" s="205"/>
      <c r="KOG25" s="205"/>
      <c r="KOH25" s="205"/>
      <c r="KOI25" s="205"/>
      <c r="KOJ25" s="205"/>
      <c r="KOK25" s="205"/>
      <c r="KOL25" s="205"/>
      <c r="KOM25" s="205"/>
      <c r="KON25" s="205"/>
      <c r="KOO25" s="205"/>
      <c r="KOP25" s="205"/>
      <c r="KOQ25" s="205"/>
      <c r="KOR25" s="205"/>
      <c r="KOS25" s="205"/>
      <c r="KOT25" s="205"/>
      <c r="KOU25" s="205"/>
      <c r="KOV25" s="205"/>
      <c r="KOW25" s="205"/>
      <c r="KOX25" s="205"/>
      <c r="KOY25" s="205"/>
      <c r="KOZ25" s="205"/>
      <c r="KPA25" s="205"/>
      <c r="KPB25" s="205"/>
      <c r="KPC25" s="205"/>
      <c r="KPD25" s="205"/>
      <c r="KPE25" s="205"/>
      <c r="KPF25" s="205"/>
      <c r="KPG25" s="205"/>
      <c r="KPH25" s="205"/>
      <c r="KPI25" s="205"/>
      <c r="KPJ25" s="205"/>
      <c r="KPK25" s="205"/>
      <c r="KPL25" s="205"/>
      <c r="KPM25" s="205"/>
      <c r="KPN25" s="205"/>
      <c r="KPO25" s="205"/>
      <c r="KPP25" s="205"/>
      <c r="KPQ25" s="205"/>
      <c r="KPR25" s="205"/>
      <c r="KPS25" s="205"/>
      <c r="KPT25" s="205"/>
      <c r="KPU25" s="205"/>
      <c r="KPV25" s="205"/>
      <c r="KPW25" s="205"/>
      <c r="KPX25" s="205"/>
      <c r="KPY25" s="205"/>
      <c r="KPZ25" s="205"/>
      <c r="KQA25" s="205"/>
      <c r="KQB25" s="205"/>
      <c r="KQC25" s="205"/>
      <c r="KQD25" s="205"/>
      <c r="KQE25" s="205"/>
      <c r="KQF25" s="205"/>
      <c r="KQG25" s="205"/>
      <c r="KQH25" s="205"/>
      <c r="KQI25" s="205"/>
      <c r="KQJ25" s="205"/>
      <c r="KQK25" s="205"/>
      <c r="KQL25" s="205"/>
      <c r="KQM25" s="205"/>
      <c r="KQN25" s="205"/>
      <c r="KQO25" s="205"/>
      <c r="KQP25" s="205"/>
      <c r="KQQ25" s="205"/>
      <c r="KQR25" s="205"/>
      <c r="KQS25" s="205"/>
      <c r="KQT25" s="205"/>
      <c r="KQU25" s="205"/>
      <c r="KQV25" s="205"/>
      <c r="KQW25" s="205"/>
      <c r="KQX25" s="205"/>
      <c r="KQY25" s="205"/>
      <c r="KQZ25" s="205"/>
      <c r="KRA25" s="205"/>
      <c r="KRB25" s="205"/>
      <c r="KRC25" s="205"/>
      <c r="KRD25" s="205"/>
      <c r="KRE25" s="205"/>
      <c r="KRF25" s="205"/>
      <c r="KRG25" s="205"/>
      <c r="KRH25" s="205"/>
      <c r="KRI25" s="205"/>
      <c r="KRJ25" s="205"/>
      <c r="KRK25" s="205"/>
      <c r="KRL25" s="205"/>
      <c r="KRM25" s="205"/>
      <c r="KRN25" s="205"/>
      <c r="KRO25" s="205"/>
      <c r="KRP25" s="205"/>
      <c r="KRQ25" s="205"/>
      <c r="KRR25" s="205"/>
      <c r="KRS25" s="205"/>
      <c r="KRT25" s="205"/>
      <c r="KRU25" s="205"/>
      <c r="KRV25" s="205"/>
      <c r="KRW25" s="205"/>
      <c r="KRX25" s="205"/>
      <c r="KRY25" s="205"/>
      <c r="KRZ25" s="205"/>
      <c r="KSA25" s="205"/>
      <c r="KSB25" s="205"/>
      <c r="KSC25" s="205"/>
      <c r="KSD25" s="205"/>
      <c r="KSE25" s="205"/>
      <c r="KSF25" s="205"/>
      <c r="KSG25" s="205"/>
      <c r="KSH25" s="205"/>
      <c r="KSI25" s="205"/>
      <c r="KSJ25" s="205"/>
      <c r="KSK25" s="205"/>
      <c r="KSL25" s="205"/>
      <c r="KSM25" s="205"/>
      <c r="KSN25" s="205"/>
      <c r="KSO25" s="205"/>
      <c r="KSP25" s="205"/>
      <c r="KSQ25" s="205"/>
      <c r="KSR25" s="205"/>
      <c r="KSS25" s="205"/>
      <c r="KST25" s="205"/>
      <c r="KSU25" s="205"/>
      <c r="KSV25" s="205"/>
      <c r="KSW25" s="205"/>
      <c r="KSX25" s="205"/>
      <c r="KSY25" s="205"/>
      <c r="KSZ25" s="205"/>
      <c r="KTA25" s="205"/>
      <c r="KTB25" s="205"/>
      <c r="KTC25" s="205"/>
      <c r="KTD25" s="205"/>
      <c r="KTE25" s="205"/>
      <c r="KTF25" s="205"/>
      <c r="KTG25" s="205"/>
      <c r="KTH25" s="205"/>
      <c r="KTI25" s="205"/>
      <c r="KTJ25" s="205"/>
      <c r="KTK25" s="205"/>
      <c r="KTL25" s="205"/>
      <c r="KTM25" s="205"/>
      <c r="KTN25" s="205"/>
      <c r="KTO25" s="205"/>
      <c r="KTP25" s="205"/>
      <c r="KTQ25" s="205"/>
      <c r="KTR25" s="205"/>
      <c r="KTS25" s="205"/>
      <c r="KTT25" s="205"/>
      <c r="KTU25" s="205"/>
      <c r="KTV25" s="205"/>
      <c r="KTW25" s="205"/>
      <c r="KTX25" s="205"/>
      <c r="KTY25" s="205"/>
      <c r="KTZ25" s="205"/>
      <c r="KUA25" s="205"/>
      <c r="KUB25" s="205"/>
      <c r="KUC25" s="205"/>
      <c r="KUD25" s="205"/>
      <c r="KUE25" s="205"/>
      <c r="KUF25" s="205"/>
      <c r="KUG25" s="205"/>
      <c r="KUH25" s="205"/>
      <c r="KUI25" s="205"/>
      <c r="KUJ25" s="205"/>
      <c r="KUK25" s="205"/>
      <c r="KUL25" s="205"/>
      <c r="KUM25" s="205"/>
      <c r="KUN25" s="205"/>
      <c r="KUO25" s="205"/>
      <c r="KUP25" s="205"/>
      <c r="KUQ25" s="205"/>
      <c r="KUR25" s="205"/>
      <c r="KUS25" s="205"/>
      <c r="KUT25" s="205"/>
      <c r="KUU25" s="205"/>
      <c r="KUV25" s="205"/>
      <c r="KUW25" s="205"/>
      <c r="KUX25" s="205"/>
      <c r="KUY25" s="205"/>
      <c r="KUZ25" s="205"/>
      <c r="KVA25" s="205"/>
      <c r="KVB25" s="205"/>
      <c r="KVC25" s="205"/>
      <c r="KVD25" s="205"/>
      <c r="KVE25" s="205"/>
      <c r="KVF25" s="205"/>
      <c r="KVG25" s="205"/>
      <c r="KVH25" s="205"/>
      <c r="KVI25" s="205"/>
      <c r="KVJ25" s="205"/>
      <c r="KVK25" s="205"/>
      <c r="KVL25" s="205"/>
      <c r="KVM25" s="205"/>
      <c r="KVN25" s="205"/>
      <c r="KVO25" s="205"/>
      <c r="KVP25" s="205"/>
      <c r="KVQ25" s="205"/>
      <c r="KVR25" s="205"/>
      <c r="KVS25" s="205"/>
      <c r="KVT25" s="205"/>
      <c r="KVU25" s="205"/>
      <c r="KVV25" s="205"/>
      <c r="KVW25" s="205"/>
      <c r="KVX25" s="205"/>
      <c r="KVY25" s="205"/>
      <c r="KVZ25" s="205"/>
      <c r="KWA25" s="205"/>
      <c r="KWB25" s="205"/>
      <c r="KWC25" s="205"/>
      <c r="KWD25" s="205"/>
      <c r="KWE25" s="205"/>
      <c r="KWF25" s="205"/>
      <c r="KWG25" s="205"/>
      <c r="KWH25" s="205"/>
      <c r="KWI25" s="205"/>
      <c r="KWJ25" s="205"/>
      <c r="KWK25" s="205"/>
      <c r="KWL25" s="205"/>
      <c r="KWM25" s="205"/>
      <c r="KWN25" s="205"/>
      <c r="KWO25" s="205"/>
      <c r="KWP25" s="205"/>
      <c r="KWQ25" s="205"/>
      <c r="KWR25" s="205"/>
      <c r="KWS25" s="205"/>
      <c r="KWT25" s="205"/>
      <c r="KWU25" s="205"/>
      <c r="KWV25" s="205"/>
      <c r="KWW25" s="205"/>
      <c r="KWX25" s="205"/>
      <c r="KWY25" s="205"/>
      <c r="KWZ25" s="205"/>
      <c r="KXA25" s="205"/>
      <c r="KXB25" s="205"/>
      <c r="KXC25" s="205"/>
      <c r="KXD25" s="205"/>
      <c r="KXE25" s="205"/>
      <c r="KXF25" s="205"/>
      <c r="KXG25" s="205"/>
      <c r="KXH25" s="205"/>
      <c r="KXI25" s="205"/>
      <c r="KXJ25" s="205"/>
      <c r="KXK25" s="205"/>
      <c r="KXL25" s="205"/>
      <c r="KXM25" s="205"/>
      <c r="KXN25" s="205"/>
      <c r="KXO25" s="205"/>
      <c r="KXP25" s="205"/>
      <c r="KXQ25" s="205"/>
      <c r="KXR25" s="205"/>
      <c r="KXS25" s="205"/>
      <c r="KXT25" s="205"/>
      <c r="KXU25" s="205"/>
      <c r="KXV25" s="205"/>
      <c r="KXW25" s="205"/>
      <c r="KXX25" s="205"/>
      <c r="KXY25" s="205"/>
      <c r="KXZ25" s="205"/>
      <c r="KYA25" s="205"/>
      <c r="KYB25" s="205"/>
      <c r="KYC25" s="205"/>
      <c r="KYD25" s="205"/>
      <c r="KYE25" s="205"/>
      <c r="KYF25" s="205"/>
      <c r="KYG25" s="205"/>
      <c r="KYH25" s="205"/>
      <c r="KYI25" s="205"/>
      <c r="KYJ25" s="205"/>
      <c r="KYK25" s="205"/>
      <c r="KYL25" s="205"/>
      <c r="KYM25" s="205"/>
      <c r="KYN25" s="205"/>
      <c r="KYO25" s="205"/>
      <c r="KYP25" s="205"/>
      <c r="KYQ25" s="205"/>
      <c r="KYR25" s="205"/>
      <c r="KYS25" s="205"/>
      <c r="KYT25" s="205"/>
      <c r="KYU25" s="205"/>
      <c r="KYV25" s="205"/>
      <c r="KYW25" s="205"/>
      <c r="KYX25" s="205"/>
      <c r="KYY25" s="205"/>
      <c r="KYZ25" s="205"/>
      <c r="KZA25" s="205"/>
      <c r="KZB25" s="205"/>
      <c r="KZC25" s="205"/>
      <c r="KZD25" s="205"/>
      <c r="KZE25" s="205"/>
      <c r="KZF25" s="205"/>
      <c r="KZG25" s="205"/>
      <c r="KZH25" s="205"/>
      <c r="KZI25" s="205"/>
      <c r="KZJ25" s="205"/>
      <c r="KZK25" s="205"/>
      <c r="KZL25" s="205"/>
      <c r="KZM25" s="205"/>
      <c r="KZN25" s="205"/>
      <c r="KZO25" s="205"/>
      <c r="KZP25" s="205"/>
      <c r="KZQ25" s="205"/>
      <c r="KZR25" s="205"/>
      <c r="KZS25" s="205"/>
      <c r="KZT25" s="205"/>
      <c r="KZU25" s="205"/>
      <c r="KZV25" s="205"/>
      <c r="KZW25" s="205"/>
      <c r="KZX25" s="205"/>
      <c r="KZY25" s="205"/>
      <c r="KZZ25" s="205"/>
      <c r="LAA25" s="205"/>
      <c r="LAB25" s="205"/>
      <c r="LAC25" s="205"/>
      <c r="LAD25" s="205"/>
      <c r="LAE25" s="205"/>
      <c r="LAF25" s="205"/>
      <c r="LAG25" s="205"/>
      <c r="LAH25" s="205"/>
      <c r="LAI25" s="205"/>
      <c r="LAJ25" s="205"/>
      <c r="LAK25" s="205"/>
      <c r="LAL25" s="205"/>
      <c r="LAM25" s="205"/>
      <c r="LAN25" s="205"/>
      <c r="LAO25" s="205"/>
      <c r="LAP25" s="205"/>
      <c r="LAQ25" s="205"/>
      <c r="LAR25" s="205"/>
      <c r="LAS25" s="205"/>
      <c r="LAT25" s="205"/>
      <c r="LAU25" s="205"/>
      <c r="LAV25" s="205"/>
      <c r="LAW25" s="205"/>
      <c r="LAX25" s="205"/>
      <c r="LAY25" s="205"/>
      <c r="LAZ25" s="205"/>
      <c r="LBA25" s="205"/>
      <c r="LBB25" s="205"/>
      <c r="LBC25" s="205"/>
      <c r="LBD25" s="205"/>
      <c r="LBE25" s="205"/>
      <c r="LBF25" s="205"/>
      <c r="LBG25" s="205"/>
      <c r="LBH25" s="205"/>
      <c r="LBI25" s="205"/>
      <c r="LBJ25" s="205"/>
      <c r="LBK25" s="205"/>
      <c r="LBL25" s="205"/>
      <c r="LBM25" s="205"/>
      <c r="LBN25" s="205"/>
      <c r="LBO25" s="205"/>
      <c r="LBP25" s="205"/>
      <c r="LBQ25" s="205"/>
      <c r="LBR25" s="205"/>
      <c r="LBS25" s="205"/>
      <c r="LBT25" s="205"/>
      <c r="LBU25" s="205"/>
      <c r="LBV25" s="205"/>
      <c r="LBW25" s="205"/>
      <c r="LBX25" s="205"/>
      <c r="LBY25" s="205"/>
      <c r="LBZ25" s="205"/>
      <c r="LCA25" s="205"/>
      <c r="LCB25" s="205"/>
      <c r="LCC25" s="205"/>
      <c r="LCD25" s="205"/>
      <c r="LCE25" s="205"/>
      <c r="LCF25" s="205"/>
      <c r="LCG25" s="205"/>
      <c r="LCH25" s="205"/>
      <c r="LCI25" s="205"/>
      <c r="LCJ25" s="205"/>
      <c r="LCK25" s="205"/>
      <c r="LCL25" s="205"/>
      <c r="LCM25" s="205"/>
      <c r="LCN25" s="205"/>
      <c r="LCO25" s="205"/>
      <c r="LCP25" s="205"/>
      <c r="LCQ25" s="205"/>
      <c r="LCR25" s="205"/>
      <c r="LCS25" s="205"/>
      <c r="LCT25" s="205"/>
      <c r="LCU25" s="205"/>
      <c r="LCV25" s="205"/>
      <c r="LCW25" s="205"/>
      <c r="LCX25" s="205"/>
      <c r="LCY25" s="205"/>
      <c r="LCZ25" s="205"/>
      <c r="LDA25" s="205"/>
      <c r="LDB25" s="205"/>
      <c r="LDC25" s="205"/>
      <c r="LDD25" s="205"/>
      <c r="LDE25" s="205"/>
      <c r="LDF25" s="205"/>
      <c r="LDG25" s="205"/>
      <c r="LDH25" s="205"/>
      <c r="LDI25" s="205"/>
      <c r="LDJ25" s="205"/>
      <c r="LDK25" s="205"/>
      <c r="LDL25" s="205"/>
      <c r="LDM25" s="205"/>
      <c r="LDN25" s="205"/>
      <c r="LDO25" s="205"/>
      <c r="LDP25" s="205"/>
      <c r="LDQ25" s="205"/>
      <c r="LDR25" s="205"/>
      <c r="LDS25" s="205"/>
      <c r="LDT25" s="205"/>
      <c r="LDU25" s="205"/>
      <c r="LDV25" s="205"/>
      <c r="LDW25" s="205"/>
      <c r="LDX25" s="205"/>
      <c r="LDY25" s="205"/>
      <c r="LDZ25" s="205"/>
      <c r="LEA25" s="205"/>
      <c r="LEB25" s="205"/>
      <c r="LEC25" s="205"/>
      <c r="LED25" s="205"/>
      <c r="LEE25" s="205"/>
      <c r="LEF25" s="205"/>
      <c r="LEG25" s="205"/>
      <c r="LEH25" s="205"/>
      <c r="LEI25" s="205"/>
      <c r="LEJ25" s="205"/>
      <c r="LEK25" s="205"/>
      <c r="LEL25" s="205"/>
      <c r="LEM25" s="205"/>
      <c r="LEN25" s="205"/>
      <c r="LEO25" s="205"/>
      <c r="LEP25" s="205"/>
      <c r="LEQ25" s="205"/>
      <c r="LER25" s="205"/>
      <c r="LES25" s="205"/>
      <c r="LET25" s="205"/>
      <c r="LEU25" s="205"/>
      <c r="LEV25" s="205"/>
      <c r="LEW25" s="205"/>
      <c r="LEX25" s="205"/>
      <c r="LEY25" s="205"/>
      <c r="LEZ25" s="205"/>
      <c r="LFA25" s="205"/>
      <c r="LFB25" s="205"/>
      <c r="LFC25" s="205"/>
      <c r="LFD25" s="205"/>
      <c r="LFE25" s="205"/>
      <c r="LFF25" s="205"/>
      <c r="LFG25" s="205"/>
      <c r="LFH25" s="205"/>
      <c r="LFI25" s="205"/>
      <c r="LFJ25" s="205"/>
      <c r="LFK25" s="205"/>
      <c r="LFL25" s="205"/>
      <c r="LFM25" s="205"/>
      <c r="LFN25" s="205"/>
      <c r="LFO25" s="205"/>
      <c r="LFP25" s="205"/>
      <c r="LFQ25" s="205"/>
      <c r="LFR25" s="205"/>
      <c r="LFS25" s="205"/>
      <c r="LFT25" s="205"/>
      <c r="LFU25" s="205"/>
      <c r="LFV25" s="205"/>
      <c r="LFW25" s="205"/>
      <c r="LFX25" s="205"/>
      <c r="LFY25" s="205"/>
      <c r="LFZ25" s="205"/>
      <c r="LGA25" s="205"/>
      <c r="LGB25" s="205"/>
      <c r="LGC25" s="205"/>
      <c r="LGD25" s="205"/>
      <c r="LGE25" s="205"/>
      <c r="LGF25" s="205"/>
      <c r="LGG25" s="205"/>
      <c r="LGH25" s="205"/>
      <c r="LGI25" s="205"/>
      <c r="LGJ25" s="205"/>
      <c r="LGK25" s="205"/>
      <c r="LGL25" s="205"/>
      <c r="LGM25" s="205"/>
      <c r="LGN25" s="205"/>
      <c r="LGO25" s="205"/>
      <c r="LGP25" s="205"/>
      <c r="LGQ25" s="205"/>
      <c r="LGR25" s="205"/>
      <c r="LGS25" s="205"/>
      <c r="LGT25" s="205"/>
      <c r="LGU25" s="205"/>
      <c r="LGV25" s="205"/>
      <c r="LGW25" s="205"/>
      <c r="LGX25" s="205"/>
      <c r="LGY25" s="205"/>
      <c r="LGZ25" s="205"/>
      <c r="LHA25" s="205"/>
      <c r="LHB25" s="205"/>
      <c r="LHC25" s="205"/>
      <c r="LHD25" s="205"/>
      <c r="LHE25" s="205"/>
      <c r="LHF25" s="205"/>
      <c r="LHG25" s="205"/>
      <c r="LHH25" s="205"/>
      <c r="LHI25" s="205"/>
      <c r="LHJ25" s="205"/>
      <c r="LHK25" s="205"/>
      <c r="LHL25" s="205"/>
      <c r="LHM25" s="205"/>
      <c r="LHN25" s="205"/>
      <c r="LHO25" s="205"/>
      <c r="LHP25" s="205"/>
      <c r="LHQ25" s="205"/>
      <c r="LHR25" s="205"/>
      <c r="LHS25" s="205"/>
      <c r="LHT25" s="205"/>
      <c r="LHU25" s="205"/>
      <c r="LHV25" s="205"/>
      <c r="LHW25" s="205"/>
      <c r="LHX25" s="205"/>
      <c r="LHY25" s="205"/>
      <c r="LHZ25" s="205"/>
      <c r="LIA25" s="205"/>
      <c r="LIB25" s="205"/>
      <c r="LIC25" s="205"/>
      <c r="LID25" s="205"/>
      <c r="LIE25" s="205"/>
      <c r="LIF25" s="205"/>
      <c r="LIG25" s="205"/>
      <c r="LIH25" s="205"/>
      <c r="LII25" s="205"/>
      <c r="LIJ25" s="205"/>
      <c r="LIK25" s="205"/>
      <c r="LIL25" s="205"/>
      <c r="LIM25" s="205"/>
      <c r="LIN25" s="205"/>
      <c r="LIO25" s="205"/>
      <c r="LIP25" s="205"/>
      <c r="LIQ25" s="205"/>
      <c r="LIR25" s="205"/>
      <c r="LIS25" s="205"/>
      <c r="LIT25" s="205"/>
      <c r="LIU25" s="205"/>
      <c r="LIV25" s="205"/>
      <c r="LIW25" s="205"/>
      <c r="LIX25" s="205"/>
      <c r="LIY25" s="205"/>
      <c r="LIZ25" s="205"/>
      <c r="LJA25" s="205"/>
      <c r="LJB25" s="205"/>
      <c r="LJC25" s="205"/>
      <c r="LJD25" s="205"/>
      <c r="LJE25" s="205"/>
      <c r="LJF25" s="205"/>
      <c r="LJG25" s="205"/>
      <c r="LJH25" s="205"/>
      <c r="LJI25" s="205"/>
      <c r="LJJ25" s="205"/>
      <c r="LJK25" s="205"/>
      <c r="LJL25" s="205"/>
      <c r="LJM25" s="205"/>
      <c r="LJN25" s="205"/>
      <c r="LJO25" s="205"/>
      <c r="LJP25" s="205"/>
      <c r="LJQ25" s="205"/>
      <c r="LJR25" s="205"/>
      <c r="LJS25" s="205"/>
      <c r="LJT25" s="205"/>
      <c r="LJU25" s="205"/>
      <c r="LJV25" s="205"/>
      <c r="LJW25" s="205"/>
      <c r="LJX25" s="205"/>
      <c r="LJY25" s="205"/>
      <c r="LJZ25" s="205"/>
      <c r="LKA25" s="205"/>
      <c r="LKB25" s="205"/>
      <c r="LKC25" s="205"/>
      <c r="LKD25" s="205"/>
      <c r="LKE25" s="205"/>
      <c r="LKF25" s="205"/>
      <c r="LKG25" s="205"/>
      <c r="LKH25" s="205"/>
      <c r="LKI25" s="205"/>
      <c r="LKJ25" s="205"/>
      <c r="LKK25" s="205"/>
      <c r="LKL25" s="205"/>
      <c r="LKM25" s="205"/>
      <c r="LKN25" s="205"/>
      <c r="LKO25" s="205"/>
      <c r="LKP25" s="205"/>
      <c r="LKQ25" s="205"/>
      <c r="LKR25" s="205"/>
      <c r="LKS25" s="205"/>
      <c r="LKT25" s="205"/>
      <c r="LKU25" s="205"/>
      <c r="LKV25" s="205"/>
      <c r="LKW25" s="205"/>
      <c r="LKX25" s="205"/>
      <c r="LKY25" s="205"/>
      <c r="LKZ25" s="205"/>
      <c r="LLA25" s="205"/>
      <c r="LLB25" s="205"/>
      <c r="LLC25" s="205"/>
      <c r="LLD25" s="205"/>
      <c r="LLE25" s="205"/>
      <c r="LLF25" s="205"/>
      <c r="LLG25" s="205"/>
      <c r="LLH25" s="205"/>
      <c r="LLI25" s="205"/>
      <c r="LLJ25" s="205"/>
      <c r="LLK25" s="205"/>
      <c r="LLL25" s="205"/>
      <c r="LLM25" s="205"/>
      <c r="LLN25" s="205"/>
      <c r="LLO25" s="205"/>
      <c r="LLP25" s="205"/>
      <c r="LLQ25" s="205"/>
      <c r="LLR25" s="205"/>
      <c r="LLS25" s="205"/>
      <c r="LLT25" s="205"/>
      <c r="LLU25" s="205"/>
      <c r="LLV25" s="205"/>
      <c r="LLW25" s="205"/>
      <c r="LLX25" s="205"/>
      <c r="LLY25" s="205"/>
      <c r="LLZ25" s="205"/>
      <c r="LMA25" s="205"/>
      <c r="LMB25" s="205"/>
      <c r="LMC25" s="205"/>
      <c r="LMD25" s="205"/>
      <c r="LME25" s="205"/>
      <c r="LMF25" s="205"/>
      <c r="LMG25" s="205"/>
      <c r="LMH25" s="205"/>
      <c r="LMI25" s="205"/>
      <c r="LMJ25" s="205"/>
      <c r="LMK25" s="205"/>
      <c r="LML25" s="205"/>
      <c r="LMM25" s="205"/>
      <c r="LMN25" s="205"/>
      <c r="LMO25" s="205"/>
      <c r="LMP25" s="205"/>
      <c r="LMQ25" s="205"/>
      <c r="LMR25" s="205"/>
      <c r="LMS25" s="205"/>
      <c r="LMT25" s="205"/>
      <c r="LMU25" s="205"/>
      <c r="LMV25" s="205"/>
      <c r="LMW25" s="205"/>
      <c r="LMX25" s="205"/>
      <c r="LMY25" s="205"/>
      <c r="LMZ25" s="205"/>
      <c r="LNA25" s="205"/>
      <c r="LNB25" s="205"/>
      <c r="LNC25" s="205"/>
      <c r="LND25" s="205"/>
      <c r="LNE25" s="205"/>
      <c r="LNF25" s="205"/>
      <c r="LNG25" s="205"/>
      <c r="LNH25" s="205"/>
      <c r="LNI25" s="205"/>
      <c r="LNJ25" s="205"/>
      <c r="LNK25" s="205"/>
      <c r="LNL25" s="205"/>
      <c r="LNM25" s="205"/>
      <c r="LNN25" s="205"/>
      <c r="LNO25" s="205"/>
      <c r="LNP25" s="205"/>
      <c r="LNQ25" s="205"/>
      <c r="LNR25" s="205"/>
      <c r="LNS25" s="205"/>
      <c r="LNT25" s="205"/>
      <c r="LNU25" s="205"/>
      <c r="LNV25" s="205"/>
      <c r="LNW25" s="205"/>
      <c r="LNX25" s="205"/>
      <c r="LNY25" s="205"/>
      <c r="LNZ25" s="205"/>
      <c r="LOA25" s="205"/>
      <c r="LOB25" s="205"/>
      <c r="LOC25" s="205"/>
      <c r="LOD25" s="205"/>
      <c r="LOE25" s="205"/>
      <c r="LOF25" s="205"/>
      <c r="LOG25" s="205"/>
      <c r="LOH25" s="205"/>
      <c r="LOI25" s="205"/>
      <c r="LOJ25" s="205"/>
      <c r="LOK25" s="205"/>
      <c r="LOL25" s="205"/>
      <c r="LOM25" s="205"/>
      <c r="LON25" s="205"/>
      <c r="LOO25" s="205"/>
      <c r="LOP25" s="205"/>
      <c r="LOQ25" s="205"/>
      <c r="LOR25" s="205"/>
      <c r="LOS25" s="205"/>
      <c r="LOT25" s="205"/>
      <c r="LOU25" s="205"/>
      <c r="LOV25" s="205"/>
      <c r="LOW25" s="205"/>
      <c r="LOX25" s="205"/>
      <c r="LOY25" s="205"/>
      <c r="LOZ25" s="205"/>
      <c r="LPA25" s="205"/>
      <c r="LPB25" s="205"/>
      <c r="LPC25" s="205"/>
      <c r="LPD25" s="205"/>
      <c r="LPE25" s="205"/>
      <c r="LPF25" s="205"/>
      <c r="LPG25" s="205"/>
      <c r="LPH25" s="205"/>
      <c r="LPI25" s="205"/>
      <c r="LPJ25" s="205"/>
      <c r="LPK25" s="205"/>
      <c r="LPL25" s="205"/>
      <c r="LPM25" s="205"/>
      <c r="LPN25" s="205"/>
      <c r="LPO25" s="205"/>
      <c r="LPP25" s="205"/>
      <c r="LPQ25" s="205"/>
      <c r="LPR25" s="205"/>
      <c r="LPS25" s="205"/>
      <c r="LPT25" s="205"/>
      <c r="LPU25" s="205"/>
      <c r="LPV25" s="205"/>
      <c r="LPW25" s="205"/>
      <c r="LPX25" s="205"/>
      <c r="LPY25" s="205"/>
      <c r="LPZ25" s="205"/>
      <c r="LQA25" s="205"/>
      <c r="LQB25" s="205"/>
      <c r="LQC25" s="205"/>
      <c r="LQD25" s="205"/>
      <c r="LQE25" s="205"/>
      <c r="LQF25" s="205"/>
      <c r="LQG25" s="205"/>
      <c r="LQH25" s="205"/>
      <c r="LQI25" s="205"/>
      <c r="LQJ25" s="205"/>
      <c r="LQK25" s="205"/>
      <c r="LQL25" s="205"/>
      <c r="LQM25" s="205"/>
      <c r="LQN25" s="205"/>
      <c r="LQO25" s="205"/>
      <c r="LQP25" s="205"/>
      <c r="LQQ25" s="205"/>
      <c r="LQR25" s="205"/>
      <c r="LQS25" s="205"/>
      <c r="LQT25" s="205"/>
      <c r="LQU25" s="205"/>
      <c r="LQV25" s="205"/>
      <c r="LQW25" s="205"/>
      <c r="LQX25" s="205"/>
      <c r="LQY25" s="205"/>
      <c r="LQZ25" s="205"/>
      <c r="LRA25" s="205"/>
      <c r="LRB25" s="205"/>
      <c r="LRC25" s="205"/>
      <c r="LRD25" s="205"/>
      <c r="LRE25" s="205"/>
      <c r="LRF25" s="205"/>
      <c r="LRG25" s="205"/>
      <c r="LRH25" s="205"/>
      <c r="LRI25" s="205"/>
      <c r="LRJ25" s="205"/>
      <c r="LRK25" s="205"/>
      <c r="LRL25" s="205"/>
      <c r="LRM25" s="205"/>
      <c r="LRN25" s="205"/>
      <c r="LRO25" s="205"/>
      <c r="LRP25" s="205"/>
      <c r="LRQ25" s="205"/>
      <c r="LRR25" s="205"/>
      <c r="LRS25" s="205"/>
      <c r="LRT25" s="205"/>
      <c r="LRU25" s="205"/>
      <c r="LRV25" s="205"/>
      <c r="LRW25" s="205"/>
      <c r="LRX25" s="205"/>
      <c r="LRY25" s="205"/>
      <c r="LRZ25" s="205"/>
      <c r="LSA25" s="205"/>
      <c r="LSB25" s="205"/>
      <c r="LSC25" s="205"/>
      <c r="LSD25" s="205"/>
      <c r="LSE25" s="205"/>
      <c r="LSF25" s="205"/>
      <c r="LSG25" s="205"/>
      <c r="LSH25" s="205"/>
      <c r="LSI25" s="205"/>
      <c r="LSJ25" s="205"/>
      <c r="LSK25" s="205"/>
      <c r="LSL25" s="205"/>
      <c r="LSM25" s="205"/>
      <c r="LSN25" s="205"/>
      <c r="LSO25" s="205"/>
      <c r="LSP25" s="205"/>
      <c r="LSQ25" s="205"/>
      <c r="LSR25" s="205"/>
      <c r="LSS25" s="205"/>
      <c r="LST25" s="205"/>
      <c r="LSU25" s="205"/>
      <c r="LSV25" s="205"/>
      <c r="LSW25" s="205"/>
      <c r="LSX25" s="205"/>
      <c r="LSY25" s="205"/>
      <c r="LSZ25" s="205"/>
      <c r="LTA25" s="205"/>
      <c r="LTB25" s="205"/>
      <c r="LTC25" s="205"/>
      <c r="LTD25" s="205"/>
      <c r="LTE25" s="205"/>
      <c r="LTF25" s="205"/>
      <c r="LTG25" s="205"/>
      <c r="LTH25" s="205"/>
      <c r="LTI25" s="205"/>
      <c r="LTJ25" s="205"/>
      <c r="LTK25" s="205"/>
      <c r="LTL25" s="205"/>
      <c r="LTM25" s="205"/>
      <c r="LTN25" s="205"/>
      <c r="LTO25" s="205"/>
      <c r="LTP25" s="205"/>
      <c r="LTQ25" s="205"/>
      <c r="LTR25" s="205"/>
      <c r="LTS25" s="205"/>
      <c r="LTT25" s="205"/>
      <c r="LTU25" s="205"/>
      <c r="LTV25" s="205"/>
      <c r="LTW25" s="205"/>
      <c r="LTX25" s="205"/>
      <c r="LTY25" s="205"/>
      <c r="LTZ25" s="205"/>
      <c r="LUA25" s="205"/>
      <c r="LUB25" s="205"/>
      <c r="LUC25" s="205"/>
      <c r="LUD25" s="205"/>
      <c r="LUE25" s="205"/>
      <c r="LUF25" s="205"/>
      <c r="LUG25" s="205"/>
      <c r="LUH25" s="205"/>
      <c r="LUI25" s="205"/>
      <c r="LUJ25" s="205"/>
      <c r="LUK25" s="205"/>
      <c r="LUL25" s="205"/>
      <c r="LUM25" s="205"/>
      <c r="LUN25" s="205"/>
      <c r="LUO25" s="205"/>
      <c r="LUP25" s="205"/>
      <c r="LUQ25" s="205"/>
      <c r="LUR25" s="205"/>
      <c r="LUS25" s="205"/>
      <c r="LUT25" s="205"/>
      <c r="LUU25" s="205"/>
      <c r="LUV25" s="205"/>
      <c r="LUW25" s="205"/>
      <c r="LUX25" s="205"/>
      <c r="LUY25" s="205"/>
      <c r="LUZ25" s="205"/>
      <c r="LVA25" s="205"/>
      <c r="LVB25" s="205"/>
      <c r="LVC25" s="205"/>
      <c r="LVD25" s="205"/>
      <c r="LVE25" s="205"/>
      <c r="LVF25" s="205"/>
      <c r="LVG25" s="205"/>
      <c r="LVH25" s="205"/>
      <c r="LVI25" s="205"/>
      <c r="LVJ25" s="205"/>
      <c r="LVK25" s="205"/>
      <c r="LVL25" s="205"/>
      <c r="LVM25" s="205"/>
      <c r="LVN25" s="205"/>
      <c r="LVO25" s="205"/>
      <c r="LVP25" s="205"/>
      <c r="LVQ25" s="205"/>
      <c r="LVR25" s="205"/>
      <c r="LVS25" s="205"/>
      <c r="LVT25" s="205"/>
      <c r="LVU25" s="205"/>
      <c r="LVV25" s="205"/>
      <c r="LVW25" s="205"/>
      <c r="LVX25" s="205"/>
      <c r="LVY25" s="205"/>
      <c r="LVZ25" s="205"/>
      <c r="LWA25" s="205"/>
      <c r="LWB25" s="205"/>
      <c r="LWC25" s="205"/>
      <c r="LWD25" s="205"/>
      <c r="LWE25" s="205"/>
      <c r="LWF25" s="205"/>
      <c r="LWG25" s="205"/>
      <c r="LWH25" s="205"/>
      <c r="LWI25" s="205"/>
      <c r="LWJ25" s="205"/>
      <c r="LWK25" s="205"/>
      <c r="LWL25" s="205"/>
      <c r="LWM25" s="205"/>
      <c r="LWN25" s="205"/>
      <c r="LWO25" s="205"/>
      <c r="LWP25" s="205"/>
      <c r="LWQ25" s="205"/>
      <c r="LWR25" s="205"/>
      <c r="LWS25" s="205"/>
      <c r="LWT25" s="205"/>
      <c r="LWU25" s="205"/>
      <c r="LWV25" s="205"/>
      <c r="LWW25" s="205"/>
      <c r="LWX25" s="205"/>
      <c r="LWY25" s="205"/>
      <c r="LWZ25" s="205"/>
      <c r="LXA25" s="205"/>
      <c r="LXB25" s="205"/>
      <c r="LXC25" s="205"/>
      <c r="LXD25" s="205"/>
      <c r="LXE25" s="205"/>
      <c r="LXF25" s="205"/>
      <c r="LXG25" s="205"/>
      <c r="LXH25" s="205"/>
      <c r="LXI25" s="205"/>
      <c r="LXJ25" s="205"/>
      <c r="LXK25" s="205"/>
      <c r="LXL25" s="205"/>
      <c r="LXM25" s="205"/>
      <c r="LXN25" s="205"/>
      <c r="LXO25" s="205"/>
      <c r="LXP25" s="205"/>
      <c r="LXQ25" s="205"/>
      <c r="LXR25" s="205"/>
      <c r="LXS25" s="205"/>
      <c r="LXT25" s="205"/>
      <c r="LXU25" s="205"/>
      <c r="LXV25" s="205"/>
      <c r="LXW25" s="205"/>
      <c r="LXX25" s="205"/>
      <c r="LXY25" s="205"/>
      <c r="LXZ25" s="205"/>
      <c r="LYA25" s="205"/>
      <c r="LYB25" s="205"/>
      <c r="LYC25" s="205"/>
      <c r="LYD25" s="205"/>
      <c r="LYE25" s="205"/>
      <c r="LYF25" s="205"/>
      <c r="LYG25" s="205"/>
      <c r="LYH25" s="205"/>
      <c r="LYI25" s="205"/>
      <c r="LYJ25" s="205"/>
      <c r="LYK25" s="205"/>
      <c r="LYL25" s="205"/>
      <c r="LYM25" s="205"/>
      <c r="LYN25" s="205"/>
      <c r="LYO25" s="205"/>
      <c r="LYP25" s="205"/>
      <c r="LYQ25" s="205"/>
      <c r="LYR25" s="205"/>
      <c r="LYS25" s="205"/>
      <c r="LYT25" s="205"/>
      <c r="LYU25" s="205"/>
      <c r="LYV25" s="205"/>
      <c r="LYW25" s="205"/>
      <c r="LYX25" s="205"/>
      <c r="LYY25" s="205"/>
      <c r="LYZ25" s="205"/>
      <c r="LZA25" s="205"/>
      <c r="LZB25" s="205"/>
      <c r="LZC25" s="205"/>
      <c r="LZD25" s="205"/>
      <c r="LZE25" s="205"/>
      <c r="LZF25" s="205"/>
      <c r="LZG25" s="205"/>
      <c r="LZH25" s="205"/>
      <c r="LZI25" s="205"/>
      <c r="LZJ25" s="205"/>
      <c r="LZK25" s="205"/>
      <c r="LZL25" s="205"/>
      <c r="LZM25" s="205"/>
      <c r="LZN25" s="205"/>
      <c r="LZO25" s="205"/>
      <c r="LZP25" s="205"/>
      <c r="LZQ25" s="205"/>
      <c r="LZR25" s="205"/>
      <c r="LZS25" s="205"/>
      <c r="LZT25" s="205"/>
      <c r="LZU25" s="205"/>
      <c r="LZV25" s="205"/>
      <c r="LZW25" s="205"/>
      <c r="LZX25" s="205"/>
      <c r="LZY25" s="205"/>
      <c r="LZZ25" s="205"/>
      <c r="MAA25" s="205"/>
      <c r="MAB25" s="205"/>
      <c r="MAC25" s="205"/>
      <c r="MAD25" s="205"/>
      <c r="MAE25" s="205"/>
      <c r="MAF25" s="205"/>
      <c r="MAG25" s="205"/>
      <c r="MAH25" s="205"/>
      <c r="MAI25" s="205"/>
      <c r="MAJ25" s="205"/>
      <c r="MAK25" s="205"/>
      <c r="MAL25" s="205"/>
      <c r="MAM25" s="205"/>
      <c r="MAN25" s="205"/>
      <c r="MAO25" s="205"/>
      <c r="MAP25" s="205"/>
      <c r="MAQ25" s="205"/>
      <c r="MAR25" s="205"/>
      <c r="MAS25" s="205"/>
      <c r="MAT25" s="205"/>
      <c r="MAU25" s="205"/>
      <c r="MAV25" s="205"/>
      <c r="MAW25" s="205"/>
      <c r="MAX25" s="205"/>
      <c r="MAY25" s="205"/>
      <c r="MAZ25" s="205"/>
      <c r="MBA25" s="205"/>
      <c r="MBB25" s="205"/>
      <c r="MBC25" s="205"/>
      <c r="MBD25" s="205"/>
      <c r="MBE25" s="205"/>
      <c r="MBF25" s="205"/>
      <c r="MBG25" s="205"/>
      <c r="MBH25" s="205"/>
      <c r="MBI25" s="205"/>
      <c r="MBJ25" s="205"/>
      <c r="MBK25" s="205"/>
      <c r="MBL25" s="205"/>
      <c r="MBM25" s="205"/>
      <c r="MBN25" s="205"/>
      <c r="MBO25" s="205"/>
      <c r="MBP25" s="205"/>
      <c r="MBQ25" s="205"/>
      <c r="MBR25" s="205"/>
      <c r="MBS25" s="205"/>
      <c r="MBT25" s="205"/>
      <c r="MBU25" s="205"/>
      <c r="MBV25" s="205"/>
      <c r="MBW25" s="205"/>
      <c r="MBX25" s="205"/>
      <c r="MBY25" s="205"/>
      <c r="MBZ25" s="205"/>
      <c r="MCA25" s="205"/>
      <c r="MCB25" s="205"/>
      <c r="MCC25" s="205"/>
      <c r="MCD25" s="205"/>
      <c r="MCE25" s="205"/>
      <c r="MCF25" s="205"/>
      <c r="MCG25" s="205"/>
      <c r="MCH25" s="205"/>
      <c r="MCI25" s="205"/>
      <c r="MCJ25" s="205"/>
      <c r="MCK25" s="205"/>
      <c r="MCL25" s="205"/>
      <c r="MCM25" s="205"/>
      <c r="MCN25" s="205"/>
      <c r="MCO25" s="205"/>
      <c r="MCP25" s="205"/>
      <c r="MCQ25" s="205"/>
      <c r="MCR25" s="205"/>
      <c r="MCS25" s="205"/>
      <c r="MCT25" s="205"/>
      <c r="MCU25" s="205"/>
      <c r="MCV25" s="205"/>
      <c r="MCW25" s="205"/>
      <c r="MCX25" s="205"/>
      <c r="MCY25" s="205"/>
      <c r="MCZ25" s="205"/>
      <c r="MDA25" s="205"/>
      <c r="MDB25" s="205"/>
      <c r="MDC25" s="205"/>
      <c r="MDD25" s="205"/>
      <c r="MDE25" s="205"/>
      <c r="MDF25" s="205"/>
      <c r="MDG25" s="205"/>
      <c r="MDH25" s="205"/>
      <c r="MDI25" s="205"/>
      <c r="MDJ25" s="205"/>
      <c r="MDK25" s="205"/>
      <c r="MDL25" s="205"/>
      <c r="MDM25" s="205"/>
      <c r="MDN25" s="205"/>
      <c r="MDO25" s="205"/>
      <c r="MDP25" s="205"/>
      <c r="MDQ25" s="205"/>
      <c r="MDR25" s="205"/>
      <c r="MDS25" s="205"/>
      <c r="MDT25" s="205"/>
      <c r="MDU25" s="205"/>
      <c r="MDV25" s="205"/>
      <c r="MDW25" s="205"/>
      <c r="MDX25" s="205"/>
      <c r="MDY25" s="205"/>
      <c r="MDZ25" s="205"/>
      <c r="MEA25" s="205"/>
      <c r="MEB25" s="205"/>
      <c r="MEC25" s="205"/>
      <c r="MED25" s="205"/>
      <c r="MEE25" s="205"/>
      <c r="MEF25" s="205"/>
      <c r="MEG25" s="205"/>
      <c r="MEH25" s="205"/>
      <c r="MEI25" s="205"/>
      <c r="MEJ25" s="205"/>
      <c r="MEK25" s="205"/>
      <c r="MEL25" s="205"/>
      <c r="MEM25" s="205"/>
      <c r="MEN25" s="205"/>
      <c r="MEO25" s="205"/>
      <c r="MEP25" s="205"/>
      <c r="MEQ25" s="205"/>
      <c r="MER25" s="205"/>
      <c r="MES25" s="205"/>
      <c r="MET25" s="205"/>
      <c r="MEU25" s="205"/>
      <c r="MEV25" s="205"/>
      <c r="MEW25" s="205"/>
      <c r="MEX25" s="205"/>
      <c r="MEY25" s="205"/>
      <c r="MEZ25" s="205"/>
      <c r="MFA25" s="205"/>
      <c r="MFB25" s="205"/>
      <c r="MFC25" s="205"/>
      <c r="MFD25" s="205"/>
      <c r="MFE25" s="205"/>
      <c r="MFF25" s="205"/>
      <c r="MFG25" s="205"/>
      <c r="MFH25" s="205"/>
      <c r="MFI25" s="205"/>
      <c r="MFJ25" s="205"/>
      <c r="MFK25" s="205"/>
      <c r="MFL25" s="205"/>
      <c r="MFM25" s="205"/>
      <c r="MFN25" s="205"/>
      <c r="MFO25" s="205"/>
      <c r="MFP25" s="205"/>
      <c r="MFQ25" s="205"/>
      <c r="MFR25" s="205"/>
      <c r="MFS25" s="205"/>
      <c r="MFT25" s="205"/>
      <c r="MFU25" s="205"/>
      <c r="MFV25" s="205"/>
      <c r="MFW25" s="205"/>
      <c r="MFX25" s="205"/>
      <c r="MFY25" s="205"/>
      <c r="MFZ25" s="205"/>
      <c r="MGA25" s="205"/>
      <c r="MGB25" s="205"/>
      <c r="MGC25" s="205"/>
      <c r="MGD25" s="205"/>
      <c r="MGE25" s="205"/>
      <c r="MGF25" s="205"/>
      <c r="MGG25" s="205"/>
      <c r="MGH25" s="205"/>
      <c r="MGI25" s="205"/>
      <c r="MGJ25" s="205"/>
      <c r="MGK25" s="205"/>
      <c r="MGL25" s="205"/>
      <c r="MGM25" s="205"/>
      <c r="MGN25" s="205"/>
      <c r="MGO25" s="205"/>
      <c r="MGP25" s="205"/>
      <c r="MGQ25" s="205"/>
      <c r="MGR25" s="205"/>
      <c r="MGS25" s="205"/>
      <c r="MGT25" s="205"/>
      <c r="MGU25" s="205"/>
      <c r="MGV25" s="205"/>
      <c r="MGW25" s="205"/>
      <c r="MGX25" s="205"/>
      <c r="MGY25" s="205"/>
      <c r="MGZ25" s="205"/>
      <c r="MHA25" s="205"/>
      <c r="MHB25" s="205"/>
      <c r="MHC25" s="205"/>
      <c r="MHD25" s="205"/>
      <c r="MHE25" s="205"/>
      <c r="MHF25" s="205"/>
      <c r="MHG25" s="205"/>
      <c r="MHH25" s="205"/>
      <c r="MHI25" s="205"/>
      <c r="MHJ25" s="205"/>
      <c r="MHK25" s="205"/>
      <c r="MHL25" s="205"/>
      <c r="MHM25" s="205"/>
      <c r="MHN25" s="205"/>
      <c r="MHO25" s="205"/>
      <c r="MHP25" s="205"/>
      <c r="MHQ25" s="205"/>
      <c r="MHR25" s="205"/>
      <c r="MHS25" s="205"/>
      <c r="MHT25" s="205"/>
      <c r="MHU25" s="205"/>
      <c r="MHV25" s="205"/>
      <c r="MHW25" s="205"/>
      <c r="MHX25" s="205"/>
      <c r="MHY25" s="205"/>
      <c r="MHZ25" s="205"/>
      <c r="MIA25" s="205"/>
      <c r="MIB25" s="205"/>
      <c r="MIC25" s="205"/>
      <c r="MID25" s="205"/>
      <c r="MIE25" s="205"/>
      <c r="MIF25" s="205"/>
      <c r="MIG25" s="205"/>
      <c r="MIH25" s="205"/>
      <c r="MII25" s="205"/>
      <c r="MIJ25" s="205"/>
      <c r="MIK25" s="205"/>
      <c r="MIL25" s="205"/>
      <c r="MIM25" s="205"/>
      <c r="MIN25" s="205"/>
      <c r="MIO25" s="205"/>
      <c r="MIP25" s="205"/>
      <c r="MIQ25" s="205"/>
      <c r="MIR25" s="205"/>
      <c r="MIS25" s="205"/>
      <c r="MIT25" s="205"/>
      <c r="MIU25" s="205"/>
      <c r="MIV25" s="205"/>
      <c r="MIW25" s="205"/>
      <c r="MIX25" s="205"/>
      <c r="MIY25" s="205"/>
      <c r="MIZ25" s="205"/>
      <c r="MJA25" s="205"/>
      <c r="MJB25" s="205"/>
      <c r="MJC25" s="205"/>
      <c r="MJD25" s="205"/>
      <c r="MJE25" s="205"/>
      <c r="MJF25" s="205"/>
      <c r="MJG25" s="205"/>
      <c r="MJH25" s="205"/>
      <c r="MJI25" s="205"/>
      <c r="MJJ25" s="205"/>
      <c r="MJK25" s="205"/>
      <c r="MJL25" s="205"/>
      <c r="MJM25" s="205"/>
      <c r="MJN25" s="205"/>
      <c r="MJO25" s="205"/>
      <c r="MJP25" s="205"/>
      <c r="MJQ25" s="205"/>
      <c r="MJR25" s="205"/>
      <c r="MJS25" s="205"/>
      <c r="MJT25" s="205"/>
      <c r="MJU25" s="205"/>
      <c r="MJV25" s="205"/>
      <c r="MJW25" s="205"/>
      <c r="MJX25" s="205"/>
      <c r="MJY25" s="205"/>
      <c r="MJZ25" s="205"/>
      <c r="MKA25" s="205"/>
      <c r="MKB25" s="205"/>
      <c r="MKC25" s="205"/>
      <c r="MKD25" s="205"/>
      <c r="MKE25" s="205"/>
      <c r="MKF25" s="205"/>
      <c r="MKG25" s="205"/>
      <c r="MKH25" s="205"/>
      <c r="MKI25" s="205"/>
      <c r="MKJ25" s="205"/>
      <c r="MKK25" s="205"/>
      <c r="MKL25" s="205"/>
      <c r="MKM25" s="205"/>
      <c r="MKN25" s="205"/>
      <c r="MKO25" s="205"/>
      <c r="MKP25" s="205"/>
      <c r="MKQ25" s="205"/>
      <c r="MKR25" s="205"/>
      <c r="MKS25" s="205"/>
      <c r="MKT25" s="205"/>
      <c r="MKU25" s="205"/>
      <c r="MKV25" s="205"/>
      <c r="MKW25" s="205"/>
      <c r="MKX25" s="205"/>
      <c r="MKY25" s="205"/>
      <c r="MKZ25" s="205"/>
      <c r="MLA25" s="205"/>
      <c r="MLB25" s="205"/>
      <c r="MLC25" s="205"/>
      <c r="MLD25" s="205"/>
      <c r="MLE25" s="205"/>
      <c r="MLF25" s="205"/>
      <c r="MLG25" s="205"/>
      <c r="MLH25" s="205"/>
      <c r="MLI25" s="205"/>
      <c r="MLJ25" s="205"/>
      <c r="MLK25" s="205"/>
      <c r="MLL25" s="205"/>
      <c r="MLM25" s="205"/>
      <c r="MLN25" s="205"/>
      <c r="MLO25" s="205"/>
      <c r="MLP25" s="205"/>
      <c r="MLQ25" s="205"/>
      <c r="MLR25" s="205"/>
      <c r="MLS25" s="205"/>
      <c r="MLT25" s="205"/>
      <c r="MLU25" s="205"/>
      <c r="MLV25" s="205"/>
      <c r="MLW25" s="205"/>
      <c r="MLX25" s="205"/>
      <c r="MLY25" s="205"/>
      <c r="MLZ25" s="205"/>
      <c r="MMA25" s="205"/>
      <c r="MMB25" s="205"/>
      <c r="MMC25" s="205"/>
      <c r="MMD25" s="205"/>
      <c r="MME25" s="205"/>
      <c r="MMF25" s="205"/>
      <c r="MMG25" s="205"/>
      <c r="MMH25" s="205"/>
      <c r="MMI25" s="205"/>
      <c r="MMJ25" s="205"/>
      <c r="MMK25" s="205"/>
      <c r="MML25" s="205"/>
      <c r="MMM25" s="205"/>
      <c r="MMN25" s="205"/>
      <c r="MMO25" s="205"/>
      <c r="MMP25" s="205"/>
      <c r="MMQ25" s="205"/>
      <c r="MMR25" s="205"/>
      <c r="MMS25" s="205"/>
      <c r="MMT25" s="205"/>
      <c r="MMU25" s="205"/>
      <c r="MMV25" s="205"/>
      <c r="MMW25" s="205"/>
      <c r="MMX25" s="205"/>
      <c r="MMY25" s="205"/>
      <c r="MMZ25" s="205"/>
      <c r="MNA25" s="205"/>
      <c r="MNB25" s="205"/>
      <c r="MNC25" s="205"/>
      <c r="MND25" s="205"/>
      <c r="MNE25" s="205"/>
      <c r="MNF25" s="205"/>
      <c r="MNG25" s="205"/>
      <c r="MNH25" s="205"/>
      <c r="MNI25" s="205"/>
      <c r="MNJ25" s="205"/>
      <c r="MNK25" s="205"/>
      <c r="MNL25" s="205"/>
      <c r="MNM25" s="205"/>
      <c r="MNN25" s="205"/>
      <c r="MNO25" s="205"/>
      <c r="MNP25" s="205"/>
      <c r="MNQ25" s="205"/>
      <c r="MNR25" s="205"/>
      <c r="MNS25" s="205"/>
      <c r="MNT25" s="205"/>
      <c r="MNU25" s="205"/>
      <c r="MNV25" s="205"/>
      <c r="MNW25" s="205"/>
      <c r="MNX25" s="205"/>
      <c r="MNY25" s="205"/>
      <c r="MNZ25" s="205"/>
      <c r="MOA25" s="205"/>
      <c r="MOB25" s="205"/>
      <c r="MOC25" s="205"/>
      <c r="MOD25" s="205"/>
      <c r="MOE25" s="205"/>
      <c r="MOF25" s="205"/>
      <c r="MOG25" s="205"/>
      <c r="MOH25" s="205"/>
      <c r="MOI25" s="205"/>
      <c r="MOJ25" s="205"/>
      <c r="MOK25" s="205"/>
      <c r="MOL25" s="205"/>
      <c r="MOM25" s="205"/>
      <c r="MON25" s="205"/>
      <c r="MOO25" s="205"/>
      <c r="MOP25" s="205"/>
      <c r="MOQ25" s="205"/>
      <c r="MOR25" s="205"/>
      <c r="MOS25" s="205"/>
      <c r="MOT25" s="205"/>
      <c r="MOU25" s="205"/>
      <c r="MOV25" s="205"/>
      <c r="MOW25" s="205"/>
      <c r="MOX25" s="205"/>
      <c r="MOY25" s="205"/>
      <c r="MOZ25" s="205"/>
      <c r="MPA25" s="205"/>
      <c r="MPB25" s="205"/>
      <c r="MPC25" s="205"/>
      <c r="MPD25" s="205"/>
      <c r="MPE25" s="205"/>
      <c r="MPF25" s="205"/>
      <c r="MPG25" s="205"/>
      <c r="MPH25" s="205"/>
      <c r="MPI25" s="205"/>
      <c r="MPJ25" s="205"/>
      <c r="MPK25" s="205"/>
      <c r="MPL25" s="205"/>
      <c r="MPM25" s="205"/>
      <c r="MPN25" s="205"/>
      <c r="MPO25" s="205"/>
      <c r="MPP25" s="205"/>
      <c r="MPQ25" s="205"/>
      <c r="MPR25" s="205"/>
      <c r="MPS25" s="205"/>
      <c r="MPT25" s="205"/>
      <c r="MPU25" s="205"/>
      <c r="MPV25" s="205"/>
      <c r="MPW25" s="205"/>
      <c r="MPX25" s="205"/>
      <c r="MPY25" s="205"/>
      <c r="MPZ25" s="205"/>
      <c r="MQA25" s="205"/>
      <c r="MQB25" s="205"/>
      <c r="MQC25" s="205"/>
      <c r="MQD25" s="205"/>
      <c r="MQE25" s="205"/>
      <c r="MQF25" s="205"/>
      <c r="MQG25" s="205"/>
      <c r="MQH25" s="205"/>
      <c r="MQI25" s="205"/>
      <c r="MQJ25" s="205"/>
      <c r="MQK25" s="205"/>
      <c r="MQL25" s="205"/>
      <c r="MQM25" s="205"/>
      <c r="MQN25" s="205"/>
      <c r="MQO25" s="205"/>
      <c r="MQP25" s="205"/>
      <c r="MQQ25" s="205"/>
      <c r="MQR25" s="205"/>
      <c r="MQS25" s="205"/>
      <c r="MQT25" s="205"/>
      <c r="MQU25" s="205"/>
      <c r="MQV25" s="205"/>
      <c r="MQW25" s="205"/>
      <c r="MQX25" s="205"/>
      <c r="MQY25" s="205"/>
      <c r="MQZ25" s="205"/>
      <c r="MRA25" s="205"/>
      <c r="MRB25" s="205"/>
      <c r="MRC25" s="205"/>
      <c r="MRD25" s="205"/>
      <c r="MRE25" s="205"/>
      <c r="MRF25" s="205"/>
      <c r="MRG25" s="205"/>
      <c r="MRH25" s="205"/>
      <c r="MRI25" s="205"/>
      <c r="MRJ25" s="205"/>
      <c r="MRK25" s="205"/>
      <c r="MRL25" s="205"/>
      <c r="MRM25" s="205"/>
      <c r="MRN25" s="205"/>
      <c r="MRO25" s="205"/>
      <c r="MRP25" s="205"/>
      <c r="MRQ25" s="205"/>
      <c r="MRR25" s="205"/>
      <c r="MRS25" s="205"/>
      <c r="MRT25" s="205"/>
      <c r="MRU25" s="205"/>
      <c r="MRV25" s="205"/>
      <c r="MRW25" s="205"/>
      <c r="MRX25" s="205"/>
      <c r="MRY25" s="205"/>
      <c r="MRZ25" s="205"/>
      <c r="MSA25" s="205"/>
      <c r="MSB25" s="205"/>
      <c r="MSC25" s="205"/>
      <c r="MSD25" s="205"/>
      <c r="MSE25" s="205"/>
      <c r="MSF25" s="205"/>
      <c r="MSG25" s="205"/>
      <c r="MSH25" s="205"/>
      <c r="MSI25" s="205"/>
      <c r="MSJ25" s="205"/>
      <c r="MSK25" s="205"/>
      <c r="MSL25" s="205"/>
      <c r="MSM25" s="205"/>
      <c r="MSN25" s="205"/>
      <c r="MSO25" s="205"/>
      <c r="MSP25" s="205"/>
      <c r="MSQ25" s="205"/>
      <c r="MSR25" s="205"/>
      <c r="MSS25" s="205"/>
      <c r="MST25" s="205"/>
      <c r="MSU25" s="205"/>
      <c r="MSV25" s="205"/>
      <c r="MSW25" s="205"/>
      <c r="MSX25" s="205"/>
      <c r="MSY25" s="205"/>
      <c r="MSZ25" s="205"/>
      <c r="MTA25" s="205"/>
      <c r="MTB25" s="205"/>
      <c r="MTC25" s="205"/>
      <c r="MTD25" s="205"/>
      <c r="MTE25" s="205"/>
      <c r="MTF25" s="205"/>
      <c r="MTG25" s="205"/>
      <c r="MTH25" s="205"/>
      <c r="MTI25" s="205"/>
      <c r="MTJ25" s="205"/>
      <c r="MTK25" s="205"/>
      <c r="MTL25" s="205"/>
      <c r="MTM25" s="205"/>
      <c r="MTN25" s="205"/>
      <c r="MTO25" s="205"/>
      <c r="MTP25" s="205"/>
      <c r="MTQ25" s="205"/>
      <c r="MTR25" s="205"/>
      <c r="MTS25" s="205"/>
      <c r="MTT25" s="205"/>
      <c r="MTU25" s="205"/>
      <c r="MTV25" s="205"/>
      <c r="MTW25" s="205"/>
      <c r="MTX25" s="205"/>
      <c r="MTY25" s="205"/>
      <c r="MTZ25" s="205"/>
      <c r="MUA25" s="205"/>
      <c r="MUB25" s="205"/>
      <c r="MUC25" s="205"/>
      <c r="MUD25" s="205"/>
      <c r="MUE25" s="205"/>
      <c r="MUF25" s="205"/>
      <c r="MUG25" s="205"/>
      <c r="MUH25" s="205"/>
      <c r="MUI25" s="205"/>
      <c r="MUJ25" s="205"/>
      <c r="MUK25" s="205"/>
      <c r="MUL25" s="205"/>
      <c r="MUM25" s="205"/>
      <c r="MUN25" s="205"/>
      <c r="MUO25" s="205"/>
      <c r="MUP25" s="205"/>
      <c r="MUQ25" s="205"/>
      <c r="MUR25" s="205"/>
      <c r="MUS25" s="205"/>
      <c r="MUT25" s="205"/>
      <c r="MUU25" s="205"/>
      <c r="MUV25" s="205"/>
      <c r="MUW25" s="205"/>
      <c r="MUX25" s="205"/>
      <c r="MUY25" s="205"/>
      <c r="MUZ25" s="205"/>
      <c r="MVA25" s="205"/>
      <c r="MVB25" s="205"/>
      <c r="MVC25" s="205"/>
      <c r="MVD25" s="205"/>
      <c r="MVE25" s="205"/>
      <c r="MVF25" s="205"/>
      <c r="MVG25" s="205"/>
      <c r="MVH25" s="205"/>
      <c r="MVI25" s="205"/>
      <c r="MVJ25" s="205"/>
      <c r="MVK25" s="205"/>
      <c r="MVL25" s="205"/>
      <c r="MVM25" s="205"/>
      <c r="MVN25" s="205"/>
      <c r="MVO25" s="205"/>
      <c r="MVP25" s="205"/>
      <c r="MVQ25" s="205"/>
      <c r="MVR25" s="205"/>
      <c r="MVS25" s="205"/>
      <c r="MVT25" s="205"/>
      <c r="MVU25" s="205"/>
      <c r="MVV25" s="205"/>
      <c r="MVW25" s="205"/>
      <c r="MVX25" s="205"/>
      <c r="MVY25" s="205"/>
      <c r="MVZ25" s="205"/>
      <c r="MWA25" s="205"/>
      <c r="MWB25" s="205"/>
      <c r="MWC25" s="205"/>
      <c r="MWD25" s="205"/>
      <c r="MWE25" s="205"/>
      <c r="MWF25" s="205"/>
      <c r="MWG25" s="205"/>
      <c r="MWH25" s="205"/>
      <c r="MWI25" s="205"/>
      <c r="MWJ25" s="205"/>
      <c r="MWK25" s="205"/>
      <c r="MWL25" s="205"/>
      <c r="MWM25" s="205"/>
      <c r="MWN25" s="205"/>
      <c r="MWO25" s="205"/>
      <c r="MWP25" s="205"/>
      <c r="MWQ25" s="205"/>
      <c r="MWR25" s="205"/>
      <c r="MWS25" s="205"/>
      <c r="MWT25" s="205"/>
      <c r="MWU25" s="205"/>
      <c r="MWV25" s="205"/>
      <c r="MWW25" s="205"/>
      <c r="MWX25" s="205"/>
      <c r="MWY25" s="205"/>
      <c r="MWZ25" s="205"/>
      <c r="MXA25" s="205"/>
      <c r="MXB25" s="205"/>
      <c r="MXC25" s="205"/>
      <c r="MXD25" s="205"/>
      <c r="MXE25" s="205"/>
      <c r="MXF25" s="205"/>
      <c r="MXG25" s="205"/>
      <c r="MXH25" s="205"/>
      <c r="MXI25" s="205"/>
      <c r="MXJ25" s="205"/>
      <c r="MXK25" s="205"/>
      <c r="MXL25" s="205"/>
      <c r="MXM25" s="205"/>
      <c r="MXN25" s="205"/>
      <c r="MXO25" s="205"/>
      <c r="MXP25" s="205"/>
      <c r="MXQ25" s="205"/>
      <c r="MXR25" s="205"/>
      <c r="MXS25" s="205"/>
      <c r="MXT25" s="205"/>
      <c r="MXU25" s="205"/>
      <c r="MXV25" s="205"/>
      <c r="MXW25" s="205"/>
      <c r="MXX25" s="205"/>
      <c r="MXY25" s="205"/>
      <c r="MXZ25" s="205"/>
      <c r="MYA25" s="205"/>
      <c r="MYB25" s="205"/>
      <c r="MYC25" s="205"/>
      <c r="MYD25" s="205"/>
      <c r="MYE25" s="205"/>
      <c r="MYF25" s="205"/>
      <c r="MYG25" s="205"/>
      <c r="MYH25" s="205"/>
      <c r="MYI25" s="205"/>
      <c r="MYJ25" s="205"/>
      <c r="MYK25" s="205"/>
      <c r="MYL25" s="205"/>
      <c r="MYM25" s="205"/>
      <c r="MYN25" s="205"/>
      <c r="MYO25" s="205"/>
      <c r="MYP25" s="205"/>
      <c r="MYQ25" s="205"/>
      <c r="MYR25" s="205"/>
      <c r="MYS25" s="205"/>
      <c r="MYT25" s="205"/>
      <c r="MYU25" s="205"/>
      <c r="MYV25" s="205"/>
      <c r="MYW25" s="205"/>
      <c r="MYX25" s="205"/>
      <c r="MYY25" s="205"/>
      <c r="MYZ25" s="205"/>
      <c r="MZA25" s="205"/>
      <c r="MZB25" s="205"/>
      <c r="MZC25" s="205"/>
      <c r="MZD25" s="205"/>
      <c r="MZE25" s="205"/>
      <c r="MZF25" s="205"/>
      <c r="MZG25" s="205"/>
      <c r="MZH25" s="205"/>
      <c r="MZI25" s="205"/>
      <c r="MZJ25" s="205"/>
      <c r="MZK25" s="205"/>
      <c r="MZL25" s="205"/>
      <c r="MZM25" s="205"/>
      <c r="MZN25" s="205"/>
      <c r="MZO25" s="205"/>
      <c r="MZP25" s="205"/>
      <c r="MZQ25" s="205"/>
      <c r="MZR25" s="205"/>
      <c r="MZS25" s="205"/>
      <c r="MZT25" s="205"/>
      <c r="MZU25" s="205"/>
      <c r="MZV25" s="205"/>
      <c r="MZW25" s="205"/>
      <c r="MZX25" s="205"/>
      <c r="MZY25" s="205"/>
      <c r="MZZ25" s="205"/>
      <c r="NAA25" s="205"/>
      <c r="NAB25" s="205"/>
      <c r="NAC25" s="205"/>
      <c r="NAD25" s="205"/>
      <c r="NAE25" s="205"/>
      <c r="NAF25" s="205"/>
      <c r="NAG25" s="205"/>
      <c r="NAH25" s="205"/>
      <c r="NAI25" s="205"/>
      <c r="NAJ25" s="205"/>
      <c r="NAK25" s="205"/>
      <c r="NAL25" s="205"/>
      <c r="NAM25" s="205"/>
      <c r="NAN25" s="205"/>
      <c r="NAO25" s="205"/>
      <c r="NAP25" s="205"/>
      <c r="NAQ25" s="205"/>
      <c r="NAR25" s="205"/>
      <c r="NAS25" s="205"/>
      <c r="NAT25" s="205"/>
      <c r="NAU25" s="205"/>
      <c r="NAV25" s="205"/>
      <c r="NAW25" s="205"/>
      <c r="NAX25" s="205"/>
      <c r="NAY25" s="205"/>
      <c r="NAZ25" s="205"/>
      <c r="NBA25" s="205"/>
      <c r="NBB25" s="205"/>
      <c r="NBC25" s="205"/>
      <c r="NBD25" s="205"/>
      <c r="NBE25" s="205"/>
      <c r="NBF25" s="205"/>
      <c r="NBG25" s="205"/>
      <c r="NBH25" s="205"/>
      <c r="NBI25" s="205"/>
      <c r="NBJ25" s="205"/>
      <c r="NBK25" s="205"/>
      <c r="NBL25" s="205"/>
      <c r="NBM25" s="205"/>
      <c r="NBN25" s="205"/>
      <c r="NBO25" s="205"/>
      <c r="NBP25" s="205"/>
      <c r="NBQ25" s="205"/>
      <c r="NBR25" s="205"/>
      <c r="NBS25" s="205"/>
      <c r="NBT25" s="205"/>
      <c r="NBU25" s="205"/>
      <c r="NBV25" s="205"/>
      <c r="NBW25" s="205"/>
      <c r="NBX25" s="205"/>
      <c r="NBY25" s="205"/>
      <c r="NBZ25" s="205"/>
      <c r="NCA25" s="205"/>
      <c r="NCB25" s="205"/>
      <c r="NCC25" s="205"/>
      <c r="NCD25" s="205"/>
      <c r="NCE25" s="205"/>
      <c r="NCF25" s="205"/>
      <c r="NCG25" s="205"/>
      <c r="NCH25" s="205"/>
      <c r="NCI25" s="205"/>
      <c r="NCJ25" s="205"/>
      <c r="NCK25" s="205"/>
      <c r="NCL25" s="205"/>
      <c r="NCM25" s="205"/>
      <c r="NCN25" s="205"/>
      <c r="NCO25" s="205"/>
      <c r="NCP25" s="205"/>
      <c r="NCQ25" s="205"/>
      <c r="NCR25" s="205"/>
      <c r="NCS25" s="205"/>
      <c r="NCT25" s="205"/>
      <c r="NCU25" s="205"/>
      <c r="NCV25" s="205"/>
      <c r="NCW25" s="205"/>
      <c r="NCX25" s="205"/>
      <c r="NCY25" s="205"/>
      <c r="NCZ25" s="205"/>
      <c r="NDA25" s="205"/>
      <c r="NDB25" s="205"/>
      <c r="NDC25" s="205"/>
      <c r="NDD25" s="205"/>
      <c r="NDE25" s="205"/>
      <c r="NDF25" s="205"/>
      <c r="NDG25" s="205"/>
      <c r="NDH25" s="205"/>
      <c r="NDI25" s="205"/>
      <c r="NDJ25" s="205"/>
      <c r="NDK25" s="205"/>
      <c r="NDL25" s="205"/>
      <c r="NDM25" s="205"/>
      <c r="NDN25" s="205"/>
      <c r="NDO25" s="205"/>
      <c r="NDP25" s="205"/>
      <c r="NDQ25" s="205"/>
      <c r="NDR25" s="205"/>
      <c r="NDS25" s="205"/>
      <c r="NDT25" s="205"/>
      <c r="NDU25" s="205"/>
      <c r="NDV25" s="205"/>
      <c r="NDW25" s="205"/>
      <c r="NDX25" s="205"/>
      <c r="NDY25" s="205"/>
      <c r="NDZ25" s="205"/>
      <c r="NEA25" s="205"/>
      <c r="NEB25" s="205"/>
      <c r="NEC25" s="205"/>
      <c r="NED25" s="205"/>
      <c r="NEE25" s="205"/>
      <c r="NEF25" s="205"/>
      <c r="NEG25" s="205"/>
      <c r="NEH25" s="205"/>
      <c r="NEI25" s="205"/>
      <c r="NEJ25" s="205"/>
      <c r="NEK25" s="205"/>
      <c r="NEL25" s="205"/>
      <c r="NEM25" s="205"/>
      <c r="NEN25" s="205"/>
      <c r="NEO25" s="205"/>
      <c r="NEP25" s="205"/>
      <c r="NEQ25" s="205"/>
      <c r="NER25" s="205"/>
      <c r="NES25" s="205"/>
      <c r="NET25" s="205"/>
      <c r="NEU25" s="205"/>
      <c r="NEV25" s="205"/>
      <c r="NEW25" s="205"/>
      <c r="NEX25" s="205"/>
      <c r="NEY25" s="205"/>
      <c r="NEZ25" s="205"/>
      <c r="NFA25" s="205"/>
      <c r="NFB25" s="205"/>
      <c r="NFC25" s="205"/>
      <c r="NFD25" s="205"/>
      <c r="NFE25" s="205"/>
      <c r="NFF25" s="205"/>
      <c r="NFG25" s="205"/>
      <c r="NFH25" s="205"/>
      <c r="NFI25" s="205"/>
      <c r="NFJ25" s="205"/>
      <c r="NFK25" s="205"/>
      <c r="NFL25" s="205"/>
      <c r="NFM25" s="205"/>
      <c r="NFN25" s="205"/>
      <c r="NFO25" s="205"/>
      <c r="NFP25" s="205"/>
      <c r="NFQ25" s="205"/>
      <c r="NFR25" s="205"/>
      <c r="NFS25" s="205"/>
      <c r="NFT25" s="205"/>
      <c r="NFU25" s="205"/>
      <c r="NFV25" s="205"/>
      <c r="NFW25" s="205"/>
      <c r="NFX25" s="205"/>
      <c r="NFY25" s="205"/>
      <c r="NFZ25" s="205"/>
      <c r="NGA25" s="205"/>
      <c r="NGB25" s="205"/>
      <c r="NGC25" s="205"/>
      <c r="NGD25" s="205"/>
      <c r="NGE25" s="205"/>
      <c r="NGF25" s="205"/>
      <c r="NGG25" s="205"/>
      <c r="NGH25" s="205"/>
      <c r="NGI25" s="205"/>
      <c r="NGJ25" s="205"/>
      <c r="NGK25" s="205"/>
      <c r="NGL25" s="205"/>
      <c r="NGM25" s="205"/>
      <c r="NGN25" s="205"/>
      <c r="NGO25" s="205"/>
      <c r="NGP25" s="205"/>
      <c r="NGQ25" s="205"/>
      <c r="NGR25" s="205"/>
      <c r="NGS25" s="205"/>
      <c r="NGT25" s="205"/>
      <c r="NGU25" s="205"/>
      <c r="NGV25" s="205"/>
      <c r="NGW25" s="205"/>
      <c r="NGX25" s="205"/>
      <c r="NGY25" s="205"/>
      <c r="NGZ25" s="205"/>
      <c r="NHA25" s="205"/>
      <c r="NHB25" s="205"/>
      <c r="NHC25" s="205"/>
      <c r="NHD25" s="205"/>
      <c r="NHE25" s="205"/>
      <c r="NHF25" s="205"/>
      <c r="NHG25" s="205"/>
      <c r="NHH25" s="205"/>
      <c r="NHI25" s="205"/>
      <c r="NHJ25" s="205"/>
      <c r="NHK25" s="205"/>
      <c r="NHL25" s="205"/>
      <c r="NHM25" s="205"/>
      <c r="NHN25" s="205"/>
      <c r="NHO25" s="205"/>
      <c r="NHP25" s="205"/>
      <c r="NHQ25" s="205"/>
      <c r="NHR25" s="205"/>
      <c r="NHS25" s="205"/>
      <c r="NHT25" s="205"/>
      <c r="NHU25" s="205"/>
      <c r="NHV25" s="205"/>
      <c r="NHW25" s="205"/>
      <c r="NHX25" s="205"/>
      <c r="NHY25" s="205"/>
      <c r="NHZ25" s="205"/>
      <c r="NIA25" s="205"/>
      <c r="NIB25" s="205"/>
      <c r="NIC25" s="205"/>
      <c r="NID25" s="205"/>
      <c r="NIE25" s="205"/>
      <c r="NIF25" s="205"/>
      <c r="NIG25" s="205"/>
      <c r="NIH25" s="205"/>
      <c r="NII25" s="205"/>
      <c r="NIJ25" s="205"/>
      <c r="NIK25" s="205"/>
      <c r="NIL25" s="205"/>
      <c r="NIM25" s="205"/>
      <c r="NIN25" s="205"/>
      <c r="NIO25" s="205"/>
      <c r="NIP25" s="205"/>
      <c r="NIQ25" s="205"/>
      <c r="NIR25" s="205"/>
      <c r="NIS25" s="205"/>
      <c r="NIT25" s="205"/>
      <c r="NIU25" s="205"/>
      <c r="NIV25" s="205"/>
      <c r="NIW25" s="205"/>
      <c r="NIX25" s="205"/>
      <c r="NIY25" s="205"/>
      <c r="NIZ25" s="205"/>
      <c r="NJA25" s="205"/>
      <c r="NJB25" s="205"/>
      <c r="NJC25" s="205"/>
      <c r="NJD25" s="205"/>
      <c r="NJE25" s="205"/>
      <c r="NJF25" s="205"/>
      <c r="NJG25" s="205"/>
      <c r="NJH25" s="205"/>
      <c r="NJI25" s="205"/>
      <c r="NJJ25" s="205"/>
      <c r="NJK25" s="205"/>
      <c r="NJL25" s="205"/>
      <c r="NJM25" s="205"/>
      <c r="NJN25" s="205"/>
      <c r="NJO25" s="205"/>
      <c r="NJP25" s="205"/>
      <c r="NJQ25" s="205"/>
      <c r="NJR25" s="205"/>
      <c r="NJS25" s="205"/>
      <c r="NJT25" s="205"/>
      <c r="NJU25" s="205"/>
      <c r="NJV25" s="205"/>
      <c r="NJW25" s="205"/>
      <c r="NJX25" s="205"/>
      <c r="NJY25" s="205"/>
      <c r="NJZ25" s="205"/>
      <c r="NKA25" s="205"/>
      <c r="NKB25" s="205"/>
      <c r="NKC25" s="205"/>
      <c r="NKD25" s="205"/>
      <c r="NKE25" s="205"/>
      <c r="NKF25" s="205"/>
      <c r="NKG25" s="205"/>
      <c r="NKH25" s="205"/>
      <c r="NKI25" s="205"/>
      <c r="NKJ25" s="205"/>
      <c r="NKK25" s="205"/>
      <c r="NKL25" s="205"/>
      <c r="NKM25" s="205"/>
      <c r="NKN25" s="205"/>
      <c r="NKO25" s="205"/>
      <c r="NKP25" s="205"/>
      <c r="NKQ25" s="205"/>
      <c r="NKR25" s="205"/>
      <c r="NKS25" s="205"/>
      <c r="NKT25" s="205"/>
      <c r="NKU25" s="205"/>
      <c r="NKV25" s="205"/>
      <c r="NKW25" s="205"/>
      <c r="NKX25" s="205"/>
      <c r="NKY25" s="205"/>
      <c r="NKZ25" s="205"/>
      <c r="NLA25" s="205"/>
      <c r="NLB25" s="205"/>
      <c r="NLC25" s="205"/>
      <c r="NLD25" s="205"/>
      <c r="NLE25" s="205"/>
      <c r="NLF25" s="205"/>
      <c r="NLG25" s="205"/>
      <c r="NLH25" s="205"/>
      <c r="NLI25" s="205"/>
      <c r="NLJ25" s="205"/>
      <c r="NLK25" s="205"/>
      <c r="NLL25" s="205"/>
      <c r="NLM25" s="205"/>
      <c r="NLN25" s="205"/>
      <c r="NLO25" s="205"/>
      <c r="NLP25" s="205"/>
      <c r="NLQ25" s="205"/>
      <c r="NLR25" s="205"/>
      <c r="NLS25" s="205"/>
      <c r="NLT25" s="205"/>
      <c r="NLU25" s="205"/>
      <c r="NLV25" s="205"/>
      <c r="NLW25" s="205"/>
      <c r="NLX25" s="205"/>
      <c r="NLY25" s="205"/>
      <c r="NLZ25" s="205"/>
      <c r="NMA25" s="205"/>
      <c r="NMB25" s="205"/>
      <c r="NMC25" s="205"/>
      <c r="NMD25" s="205"/>
      <c r="NME25" s="205"/>
      <c r="NMF25" s="205"/>
      <c r="NMG25" s="205"/>
      <c r="NMH25" s="205"/>
      <c r="NMI25" s="205"/>
      <c r="NMJ25" s="205"/>
      <c r="NMK25" s="205"/>
      <c r="NML25" s="205"/>
      <c r="NMM25" s="205"/>
      <c r="NMN25" s="205"/>
      <c r="NMO25" s="205"/>
      <c r="NMP25" s="205"/>
      <c r="NMQ25" s="205"/>
      <c r="NMR25" s="205"/>
      <c r="NMS25" s="205"/>
      <c r="NMT25" s="205"/>
      <c r="NMU25" s="205"/>
      <c r="NMV25" s="205"/>
      <c r="NMW25" s="205"/>
      <c r="NMX25" s="205"/>
      <c r="NMY25" s="205"/>
      <c r="NMZ25" s="205"/>
      <c r="NNA25" s="205"/>
      <c r="NNB25" s="205"/>
      <c r="NNC25" s="205"/>
      <c r="NND25" s="205"/>
      <c r="NNE25" s="205"/>
      <c r="NNF25" s="205"/>
      <c r="NNG25" s="205"/>
      <c r="NNH25" s="205"/>
      <c r="NNI25" s="205"/>
      <c r="NNJ25" s="205"/>
      <c r="NNK25" s="205"/>
      <c r="NNL25" s="205"/>
      <c r="NNM25" s="205"/>
      <c r="NNN25" s="205"/>
      <c r="NNO25" s="205"/>
      <c r="NNP25" s="205"/>
      <c r="NNQ25" s="205"/>
      <c r="NNR25" s="205"/>
      <c r="NNS25" s="205"/>
      <c r="NNT25" s="205"/>
      <c r="NNU25" s="205"/>
      <c r="NNV25" s="205"/>
      <c r="NNW25" s="205"/>
      <c r="NNX25" s="205"/>
      <c r="NNY25" s="205"/>
      <c r="NNZ25" s="205"/>
      <c r="NOA25" s="205"/>
      <c r="NOB25" s="205"/>
      <c r="NOC25" s="205"/>
      <c r="NOD25" s="205"/>
      <c r="NOE25" s="205"/>
      <c r="NOF25" s="205"/>
      <c r="NOG25" s="205"/>
      <c r="NOH25" s="205"/>
      <c r="NOI25" s="205"/>
      <c r="NOJ25" s="205"/>
      <c r="NOK25" s="205"/>
      <c r="NOL25" s="205"/>
      <c r="NOM25" s="205"/>
      <c r="NON25" s="205"/>
      <c r="NOO25" s="205"/>
      <c r="NOP25" s="205"/>
      <c r="NOQ25" s="205"/>
      <c r="NOR25" s="205"/>
      <c r="NOS25" s="205"/>
      <c r="NOT25" s="205"/>
      <c r="NOU25" s="205"/>
      <c r="NOV25" s="205"/>
      <c r="NOW25" s="205"/>
      <c r="NOX25" s="205"/>
      <c r="NOY25" s="205"/>
      <c r="NOZ25" s="205"/>
      <c r="NPA25" s="205"/>
      <c r="NPB25" s="205"/>
      <c r="NPC25" s="205"/>
      <c r="NPD25" s="205"/>
      <c r="NPE25" s="205"/>
      <c r="NPF25" s="205"/>
      <c r="NPG25" s="205"/>
      <c r="NPH25" s="205"/>
      <c r="NPI25" s="205"/>
      <c r="NPJ25" s="205"/>
      <c r="NPK25" s="205"/>
      <c r="NPL25" s="205"/>
      <c r="NPM25" s="205"/>
      <c r="NPN25" s="205"/>
      <c r="NPO25" s="205"/>
      <c r="NPP25" s="205"/>
      <c r="NPQ25" s="205"/>
      <c r="NPR25" s="205"/>
      <c r="NPS25" s="205"/>
      <c r="NPT25" s="205"/>
      <c r="NPU25" s="205"/>
      <c r="NPV25" s="205"/>
      <c r="NPW25" s="205"/>
      <c r="NPX25" s="205"/>
      <c r="NPY25" s="205"/>
      <c r="NPZ25" s="205"/>
      <c r="NQA25" s="205"/>
      <c r="NQB25" s="205"/>
      <c r="NQC25" s="205"/>
      <c r="NQD25" s="205"/>
      <c r="NQE25" s="205"/>
      <c r="NQF25" s="205"/>
      <c r="NQG25" s="205"/>
      <c r="NQH25" s="205"/>
      <c r="NQI25" s="205"/>
      <c r="NQJ25" s="205"/>
      <c r="NQK25" s="205"/>
      <c r="NQL25" s="205"/>
      <c r="NQM25" s="205"/>
      <c r="NQN25" s="205"/>
      <c r="NQO25" s="205"/>
      <c r="NQP25" s="205"/>
      <c r="NQQ25" s="205"/>
      <c r="NQR25" s="205"/>
      <c r="NQS25" s="205"/>
      <c r="NQT25" s="205"/>
      <c r="NQU25" s="205"/>
      <c r="NQV25" s="205"/>
      <c r="NQW25" s="205"/>
      <c r="NQX25" s="205"/>
      <c r="NQY25" s="205"/>
      <c r="NQZ25" s="205"/>
      <c r="NRA25" s="205"/>
      <c r="NRB25" s="205"/>
      <c r="NRC25" s="205"/>
      <c r="NRD25" s="205"/>
      <c r="NRE25" s="205"/>
      <c r="NRF25" s="205"/>
      <c r="NRG25" s="205"/>
      <c r="NRH25" s="205"/>
      <c r="NRI25" s="205"/>
      <c r="NRJ25" s="205"/>
      <c r="NRK25" s="205"/>
      <c r="NRL25" s="205"/>
      <c r="NRM25" s="205"/>
      <c r="NRN25" s="205"/>
      <c r="NRO25" s="205"/>
      <c r="NRP25" s="205"/>
      <c r="NRQ25" s="205"/>
      <c r="NRR25" s="205"/>
      <c r="NRS25" s="205"/>
      <c r="NRT25" s="205"/>
      <c r="NRU25" s="205"/>
      <c r="NRV25" s="205"/>
      <c r="NRW25" s="205"/>
      <c r="NRX25" s="205"/>
      <c r="NRY25" s="205"/>
      <c r="NRZ25" s="205"/>
      <c r="NSA25" s="205"/>
      <c r="NSB25" s="205"/>
      <c r="NSC25" s="205"/>
      <c r="NSD25" s="205"/>
      <c r="NSE25" s="205"/>
      <c r="NSF25" s="205"/>
      <c r="NSG25" s="205"/>
      <c r="NSH25" s="205"/>
      <c r="NSI25" s="205"/>
      <c r="NSJ25" s="205"/>
      <c r="NSK25" s="205"/>
      <c r="NSL25" s="205"/>
      <c r="NSM25" s="205"/>
      <c r="NSN25" s="205"/>
      <c r="NSO25" s="205"/>
      <c r="NSP25" s="205"/>
      <c r="NSQ25" s="205"/>
      <c r="NSR25" s="205"/>
      <c r="NSS25" s="205"/>
      <c r="NST25" s="205"/>
      <c r="NSU25" s="205"/>
      <c r="NSV25" s="205"/>
      <c r="NSW25" s="205"/>
      <c r="NSX25" s="205"/>
      <c r="NSY25" s="205"/>
      <c r="NSZ25" s="205"/>
      <c r="NTA25" s="205"/>
      <c r="NTB25" s="205"/>
      <c r="NTC25" s="205"/>
      <c r="NTD25" s="205"/>
      <c r="NTE25" s="205"/>
      <c r="NTF25" s="205"/>
      <c r="NTG25" s="205"/>
      <c r="NTH25" s="205"/>
      <c r="NTI25" s="205"/>
      <c r="NTJ25" s="205"/>
      <c r="NTK25" s="205"/>
      <c r="NTL25" s="205"/>
      <c r="NTM25" s="205"/>
      <c r="NTN25" s="205"/>
      <c r="NTO25" s="205"/>
      <c r="NTP25" s="205"/>
      <c r="NTQ25" s="205"/>
      <c r="NTR25" s="205"/>
      <c r="NTS25" s="205"/>
      <c r="NTT25" s="205"/>
      <c r="NTU25" s="205"/>
      <c r="NTV25" s="205"/>
      <c r="NTW25" s="205"/>
      <c r="NTX25" s="205"/>
      <c r="NTY25" s="205"/>
      <c r="NTZ25" s="205"/>
      <c r="NUA25" s="205"/>
      <c r="NUB25" s="205"/>
      <c r="NUC25" s="205"/>
      <c r="NUD25" s="205"/>
      <c r="NUE25" s="205"/>
      <c r="NUF25" s="205"/>
      <c r="NUG25" s="205"/>
      <c r="NUH25" s="205"/>
      <c r="NUI25" s="205"/>
      <c r="NUJ25" s="205"/>
      <c r="NUK25" s="205"/>
      <c r="NUL25" s="205"/>
      <c r="NUM25" s="205"/>
      <c r="NUN25" s="205"/>
      <c r="NUO25" s="205"/>
      <c r="NUP25" s="205"/>
      <c r="NUQ25" s="205"/>
      <c r="NUR25" s="205"/>
      <c r="NUS25" s="205"/>
      <c r="NUT25" s="205"/>
      <c r="NUU25" s="205"/>
      <c r="NUV25" s="205"/>
      <c r="NUW25" s="205"/>
      <c r="NUX25" s="205"/>
      <c r="NUY25" s="205"/>
      <c r="NUZ25" s="205"/>
      <c r="NVA25" s="205"/>
      <c r="NVB25" s="205"/>
      <c r="NVC25" s="205"/>
      <c r="NVD25" s="205"/>
      <c r="NVE25" s="205"/>
      <c r="NVF25" s="205"/>
      <c r="NVG25" s="205"/>
      <c r="NVH25" s="205"/>
      <c r="NVI25" s="205"/>
      <c r="NVJ25" s="205"/>
      <c r="NVK25" s="205"/>
      <c r="NVL25" s="205"/>
      <c r="NVM25" s="205"/>
      <c r="NVN25" s="205"/>
      <c r="NVO25" s="205"/>
      <c r="NVP25" s="205"/>
      <c r="NVQ25" s="205"/>
      <c r="NVR25" s="205"/>
      <c r="NVS25" s="205"/>
      <c r="NVT25" s="205"/>
      <c r="NVU25" s="205"/>
      <c r="NVV25" s="205"/>
      <c r="NVW25" s="205"/>
      <c r="NVX25" s="205"/>
      <c r="NVY25" s="205"/>
      <c r="NVZ25" s="205"/>
      <c r="NWA25" s="205"/>
      <c r="NWB25" s="205"/>
      <c r="NWC25" s="205"/>
      <c r="NWD25" s="205"/>
      <c r="NWE25" s="205"/>
      <c r="NWF25" s="205"/>
      <c r="NWG25" s="205"/>
      <c r="NWH25" s="205"/>
      <c r="NWI25" s="205"/>
      <c r="NWJ25" s="205"/>
      <c r="NWK25" s="205"/>
      <c r="NWL25" s="205"/>
      <c r="NWM25" s="205"/>
      <c r="NWN25" s="205"/>
      <c r="NWO25" s="205"/>
      <c r="NWP25" s="205"/>
      <c r="NWQ25" s="205"/>
      <c r="NWR25" s="205"/>
      <c r="NWS25" s="205"/>
      <c r="NWT25" s="205"/>
      <c r="NWU25" s="205"/>
      <c r="NWV25" s="205"/>
      <c r="NWW25" s="205"/>
      <c r="NWX25" s="205"/>
      <c r="NWY25" s="205"/>
      <c r="NWZ25" s="205"/>
      <c r="NXA25" s="205"/>
      <c r="NXB25" s="205"/>
      <c r="NXC25" s="205"/>
      <c r="NXD25" s="205"/>
      <c r="NXE25" s="205"/>
      <c r="NXF25" s="205"/>
      <c r="NXG25" s="205"/>
      <c r="NXH25" s="205"/>
      <c r="NXI25" s="205"/>
      <c r="NXJ25" s="205"/>
      <c r="NXK25" s="205"/>
      <c r="NXL25" s="205"/>
      <c r="NXM25" s="205"/>
      <c r="NXN25" s="205"/>
      <c r="NXO25" s="205"/>
      <c r="NXP25" s="205"/>
      <c r="NXQ25" s="205"/>
      <c r="NXR25" s="205"/>
      <c r="NXS25" s="205"/>
      <c r="NXT25" s="205"/>
      <c r="NXU25" s="205"/>
      <c r="NXV25" s="205"/>
      <c r="NXW25" s="205"/>
      <c r="NXX25" s="205"/>
      <c r="NXY25" s="205"/>
      <c r="NXZ25" s="205"/>
      <c r="NYA25" s="205"/>
      <c r="NYB25" s="205"/>
      <c r="NYC25" s="205"/>
      <c r="NYD25" s="205"/>
      <c r="NYE25" s="205"/>
      <c r="NYF25" s="205"/>
      <c r="NYG25" s="205"/>
      <c r="NYH25" s="205"/>
      <c r="NYI25" s="205"/>
      <c r="NYJ25" s="205"/>
      <c r="NYK25" s="205"/>
      <c r="NYL25" s="205"/>
      <c r="NYM25" s="205"/>
      <c r="NYN25" s="205"/>
      <c r="NYO25" s="205"/>
      <c r="NYP25" s="205"/>
      <c r="NYQ25" s="205"/>
      <c r="NYR25" s="205"/>
      <c r="NYS25" s="205"/>
      <c r="NYT25" s="205"/>
      <c r="NYU25" s="205"/>
      <c r="NYV25" s="205"/>
      <c r="NYW25" s="205"/>
      <c r="NYX25" s="205"/>
      <c r="NYY25" s="205"/>
      <c r="NYZ25" s="205"/>
      <c r="NZA25" s="205"/>
      <c r="NZB25" s="205"/>
      <c r="NZC25" s="205"/>
      <c r="NZD25" s="205"/>
      <c r="NZE25" s="205"/>
      <c r="NZF25" s="205"/>
      <c r="NZG25" s="205"/>
      <c r="NZH25" s="205"/>
      <c r="NZI25" s="205"/>
      <c r="NZJ25" s="205"/>
      <c r="NZK25" s="205"/>
      <c r="NZL25" s="205"/>
      <c r="NZM25" s="205"/>
      <c r="NZN25" s="205"/>
      <c r="NZO25" s="205"/>
      <c r="NZP25" s="205"/>
      <c r="NZQ25" s="205"/>
      <c r="NZR25" s="205"/>
      <c r="NZS25" s="205"/>
      <c r="NZT25" s="205"/>
      <c r="NZU25" s="205"/>
      <c r="NZV25" s="205"/>
      <c r="NZW25" s="205"/>
      <c r="NZX25" s="205"/>
      <c r="NZY25" s="205"/>
      <c r="NZZ25" s="205"/>
      <c r="OAA25" s="205"/>
      <c r="OAB25" s="205"/>
      <c r="OAC25" s="205"/>
      <c r="OAD25" s="205"/>
      <c r="OAE25" s="205"/>
      <c r="OAF25" s="205"/>
      <c r="OAG25" s="205"/>
      <c r="OAH25" s="205"/>
      <c r="OAI25" s="205"/>
      <c r="OAJ25" s="205"/>
      <c r="OAK25" s="205"/>
      <c r="OAL25" s="205"/>
      <c r="OAM25" s="205"/>
      <c r="OAN25" s="205"/>
      <c r="OAO25" s="205"/>
      <c r="OAP25" s="205"/>
      <c r="OAQ25" s="205"/>
      <c r="OAR25" s="205"/>
      <c r="OAS25" s="205"/>
      <c r="OAT25" s="205"/>
      <c r="OAU25" s="205"/>
      <c r="OAV25" s="205"/>
      <c r="OAW25" s="205"/>
      <c r="OAX25" s="205"/>
      <c r="OAY25" s="205"/>
      <c r="OAZ25" s="205"/>
      <c r="OBA25" s="205"/>
      <c r="OBB25" s="205"/>
      <c r="OBC25" s="205"/>
      <c r="OBD25" s="205"/>
      <c r="OBE25" s="205"/>
      <c r="OBF25" s="205"/>
      <c r="OBG25" s="205"/>
      <c r="OBH25" s="205"/>
      <c r="OBI25" s="205"/>
      <c r="OBJ25" s="205"/>
      <c r="OBK25" s="205"/>
      <c r="OBL25" s="205"/>
      <c r="OBM25" s="205"/>
      <c r="OBN25" s="205"/>
      <c r="OBO25" s="205"/>
      <c r="OBP25" s="205"/>
      <c r="OBQ25" s="205"/>
      <c r="OBR25" s="205"/>
      <c r="OBS25" s="205"/>
      <c r="OBT25" s="205"/>
      <c r="OBU25" s="205"/>
      <c r="OBV25" s="205"/>
      <c r="OBW25" s="205"/>
      <c r="OBX25" s="205"/>
      <c r="OBY25" s="205"/>
      <c r="OBZ25" s="205"/>
      <c r="OCA25" s="205"/>
      <c r="OCB25" s="205"/>
      <c r="OCC25" s="205"/>
      <c r="OCD25" s="205"/>
      <c r="OCE25" s="205"/>
      <c r="OCF25" s="205"/>
      <c r="OCG25" s="205"/>
      <c r="OCH25" s="205"/>
      <c r="OCI25" s="205"/>
      <c r="OCJ25" s="205"/>
      <c r="OCK25" s="205"/>
      <c r="OCL25" s="205"/>
      <c r="OCM25" s="205"/>
      <c r="OCN25" s="205"/>
      <c r="OCO25" s="205"/>
      <c r="OCP25" s="205"/>
      <c r="OCQ25" s="205"/>
      <c r="OCR25" s="205"/>
      <c r="OCS25" s="205"/>
      <c r="OCT25" s="205"/>
      <c r="OCU25" s="205"/>
      <c r="OCV25" s="205"/>
      <c r="OCW25" s="205"/>
      <c r="OCX25" s="205"/>
      <c r="OCY25" s="205"/>
      <c r="OCZ25" s="205"/>
      <c r="ODA25" s="205"/>
      <c r="ODB25" s="205"/>
      <c r="ODC25" s="205"/>
      <c r="ODD25" s="205"/>
      <c r="ODE25" s="205"/>
      <c r="ODF25" s="205"/>
      <c r="ODG25" s="205"/>
      <c r="ODH25" s="205"/>
      <c r="ODI25" s="205"/>
      <c r="ODJ25" s="205"/>
      <c r="ODK25" s="205"/>
      <c r="ODL25" s="205"/>
      <c r="ODM25" s="205"/>
      <c r="ODN25" s="205"/>
      <c r="ODO25" s="205"/>
      <c r="ODP25" s="205"/>
      <c r="ODQ25" s="205"/>
      <c r="ODR25" s="205"/>
      <c r="ODS25" s="205"/>
      <c r="ODT25" s="205"/>
      <c r="ODU25" s="205"/>
      <c r="ODV25" s="205"/>
      <c r="ODW25" s="205"/>
      <c r="ODX25" s="205"/>
      <c r="ODY25" s="205"/>
      <c r="ODZ25" s="205"/>
      <c r="OEA25" s="205"/>
      <c r="OEB25" s="205"/>
      <c r="OEC25" s="205"/>
      <c r="OED25" s="205"/>
      <c r="OEE25" s="205"/>
      <c r="OEF25" s="205"/>
      <c r="OEG25" s="205"/>
      <c r="OEH25" s="205"/>
      <c r="OEI25" s="205"/>
      <c r="OEJ25" s="205"/>
      <c r="OEK25" s="205"/>
      <c r="OEL25" s="205"/>
      <c r="OEM25" s="205"/>
      <c r="OEN25" s="205"/>
      <c r="OEO25" s="205"/>
      <c r="OEP25" s="205"/>
      <c r="OEQ25" s="205"/>
      <c r="OER25" s="205"/>
      <c r="OES25" s="205"/>
      <c r="OET25" s="205"/>
      <c r="OEU25" s="205"/>
      <c r="OEV25" s="205"/>
      <c r="OEW25" s="205"/>
      <c r="OEX25" s="205"/>
      <c r="OEY25" s="205"/>
      <c r="OEZ25" s="205"/>
      <c r="OFA25" s="205"/>
      <c r="OFB25" s="205"/>
      <c r="OFC25" s="205"/>
      <c r="OFD25" s="205"/>
      <c r="OFE25" s="205"/>
      <c r="OFF25" s="205"/>
      <c r="OFG25" s="205"/>
      <c r="OFH25" s="205"/>
      <c r="OFI25" s="205"/>
      <c r="OFJ25" s="205"/>
      <c r="OFK25" s="205"/>
      <c r="OFL25" s="205"/>
      <c r="OFM25" s="205"/>
      <c r="OFN25" s="205"/>
      <c r="OFO25" s="205"/>
      <c r="OFP25" s="205"/>
      <c r="OFQ25" s="205"/>
      <c r="OFR25" s="205"/>
      <c r="OFS25" s="205"/>
      <c r="OFT25" s="205"/>
      <c r="OFU25" s="205"/>
      <c r="OFV25" s="205"/>
      <c r="OFW25" s="205"/>
      <c r="OFX25" s="205"/>
      <c r="OFY25" s="205"/>
      <c r="OFZ25" s="205"/>
      <c r="OGA25" s="205"/>
      <c r="OGB25" s="205"/>
      <c r="OGC25" s="205"/>
      <c r="OGD25" s="205"/>
      <c r="OGE25" s="205"/>
      <c r="OGF25" s="205"/>
      <c r="OGG25" s="205"/>
      <c r="OGH25" s="205"/>
      <c r="OGI25" s="205"/>
      <c r="OGJ25" s="205"/>
      <c r="OGK25" s="205"/>
      <c r="OGL25" s="205"/>
      <c r="OGM25" s="205"/>
      <c r="OGN25" s="205"/>
      <c r="OGO25" s="205"/>
      <c r="OGP25" s="205"/>
      <c r="OGQ25" s="205"/>
      <c r="OGR25" s="205"/>
      <c r="OGS25" s="205"/>
      <c r="OGT25" s="205"/>
      <c r="OGU25" s="205"/>
      <c r="OGV25" s="205"/>
      <c r="OGW25" s="205"/>
      <c r="OGX25" s="205"/>
      <c r="OGY25" s="205"/>
      <c r="OGZ25" s="205"/>
      <c r="OHA25" s="205"/>
      <c r="OHB25" s="205"/>
      <c r="OHC25" s="205"/>
      <c r="OHD25" s="205"/>
      <c r="OHE25" s="205"/>
      <c r="OHF25" s="205"/>
      <c r="OHG25" s="205"/>
      <c r="OHH25" s="205"/>
      <c r="OHI25" s="205"/>
      <c r="OHJ25" s="205"/>
      <c r="OHK25" s="205"/>
      <c r="OHL25" s="205"/>
      <c r="OHM25" s="205"/>
      <c r="OHN25" s="205"/>
      <c r="OHO25" s="205"/>
      <c r="OHP25" s="205"/>
      <c r="OHQ25" s="205"/>
      <c r="OHR25" s="205"/>
      <c r="OHS25" s="205"/>
      <c r="OHT25" s="205"/>
      <c r="OHU25" s="205"/>
      <c r="OHV25" s="205"/>
      <c r="OHW25" s="205"/>
      <c r="OHX25" s="205"/>
      <c r="OHY25" s="205"/>
      <c r="OHZ25" s="205"/>
      <c r="OIA25" s="205"/>
      <c r="OIB25" s="205"/>
      <c r="OIC25" s="205"/>
      <c r="OID25" s="205"/>
      <c r="OIE25" s="205"/>
      <c r="OIF25" s="205"/>
      <c r="OIG25" s="205"/>
      <c r="OIH25" s="205"/>
      <c r="OII25" s="205"/>
      <c r="OIJ25" s="205"/>
      <c r="OIK25" s="205"/>
      <c r="OIL25" s="205"/>
      <c r="OIM25" s="205"/>
      <c r="OIN25" s="205"/>
      <c r="OIO25" s="205"/>
      <c r="OIP25" s="205"/>
      <c r="OIQ25" s="205"/>
      <c r="OIR25" s="205"/>
      <c r="OIS25" s="205"/>
      <c r="OIT25" s="205"/>
      <c r="OIU25" s="205"/>
      <c r="OIV25" s="205"/>
      <c r="OIW25" s="205"/>
      <c r="OIX25" s="205"/>
      <c r="OIY25" s="205"/>
      <c r="OIZ25" s="205"/>
      <c r="OJA25" s="205"/>
      <c r="OJB25" s="205"/>
      <c r="OJC25" s="205"/>
      <c r="OJD25" s="205"/>
      <c r="OJE25" s="205"/>
      <c r="OJF25" s="205"/>
      <c r="OJG25" s="205"/>
      <c r="OJH25" s="205"/>
      <c r="OJI25" s="205"/>
      <c r="OJJ25" s="205"/>
      <c r="OJK25" s="205"/>
      <c r="OJL25" s="205"/>
      <c r="OJM25" s="205"/>
      <c r="OJN25" s="205"/>
      <c r="OJO25" s="205"/>
      <c r="OJP25" s="205"/>
      <c r="OJQ25" s="205"/>
      <c r="OJR25" s="205"/>
      <c r="OJS25" s="205"/>
      <c r="OJT25" s="205"/>
      <c r="OJU25" s="205"/>
      <c r="OJV25" s="205"/>
      <c r="OJW25" s="205"/>
      <c r="OJX25" s="205"/>
      <c r="OJY25" s="205"/>
      <c r="OJZ25" s="205"/>
      <c r="OKA25" s="205"/>
      <c r="OKB25" s="205"/>
      <c r="OKC25" s="205"/>
      <c r="OKD25" s="205"/>
      <c r="OKE25" s="205"/>
      <c r="OKF25" s="205"/>
      <c r="OKG25" s="205"/>
      <c r="OKH25" s="205"/>
      <c r="OKI25" s="205"/>
      <c r="OKJ25" s="205"/>
      <c r="OKK25" s="205"/>
      <c r="OKL25" s="205"/>
      <c r="OKM25" s="205"/>
      <c r="OKN25" s="205"/>
      <c r="OKO25" s="205"/>
      <c r="OKP25" s="205"/>
      <c r="OKQ25" s="205"/>
      <c r="OKR25" s="205"/>
      <c r="OKS25" s="205"/>
      <c r="OKT25" s="205"/>
      <c r="OKU25" s="205"/>
      <c r="OKV25" s="205"/>
      <c r="OKW25" s="205"/>
      <c r="OKX25" s="205"/>
      <c r="OKY25" s="205"/>
      <c r="OKZ25" s="205"/>
      <c r="OLA25" s="205"/>
      <c r="OLB25" s="205"/>
      <c r="OLC25" s="205"/>
      <c r="OLD25" s="205"/>
      <c r="OLE25" s="205"/>
      <c r="OLF25" s="205"/>
      <c r="OLG25" s="205"/>
      <c r="OLH25" s="205"/>
      <c r="OLI25" s="205"/>
      <c r="OLJ25" s="205"/>
      <c r="OLK25" s="205"/>
      <c r="OLL25" s="205"/>
      <c r="OLM25" s="205"/>
      <c r="OLN25" s="205"/>
      <c r="OLO25" s="205"/>
      <c r="OLP25" s="205"/>
      <c r="OLQ25" s="205"/>
      <c r="OLR25" s="205"/>
      <c r="OLS25" s="205"/>
      <c r="OLT25" s="205"/>
      <c r="OLU25" s="205"/>
      <c r="OLV25" s="205"/>
      <c r="OLW25" s="205"/>
      <c r="OLX25" s="205"/>
      <c r="OLY25" s="205"/>
      <c r="OLZ25" s="205"/>
      <c r="OMA25" s="205"/>
      <c r="OMB25" s="205"/>
      <c r="OMC25" s="205"/>
      <c r="OMD25" s="205"/>
      <c r="OME25" s="205"/>
      <c r="OMF25" s="205"/>
      <c r="OMG25" s="205"/>
      <c r="OMH25" s="205"/>
      <c r="OMI25" s="205"/>
      <c r="OMJ25" s="205"/>
      <c r="OMK25" s="205"/>
      <c r="OML25" s="205"/>
      <c r="OMM25" s="205"/>
      <c r="OMN25" s="205"/>
      <c r="OMO25" s="205"/>
      <c r="OMP25" s="205"/>
      <c r="OMQ25" s="205"/>
      <c r="OMR25" s="205"/>
      <c r="OMS25" s="205"/>
      <c r="OMT25" s="205"/>
      <c r="OMU25" s="205"/>
      <c r="OMV25" s="205"/>
      <c r="OMW25" s="205"/>
      <c r="OMX25" s="205"/>
      <c r="OMY25" s="205"/>
      <c r="OMZ25" s="205"/>
      <c r="ONA25" s="205"/>
      <c r="ONB25" s="205"/>
      <c r="ONC25" s="205"/>
      <c r="OND25" s="205"/>
      <c r="ONE25" s="205"/>
      <c r="ONF25" s="205"/>
      <c r="ONG25" s="205"/>
      <c r="ONH25" s="205"/>
      <c r="ONI25" s="205"/>
      <c r="ONJ25" s="205"/>
      <c r="ONK25" s="205"/>
      <c r="ONL25" s="205"/>
      <c r="ONM25" s="205"/>
      <c r="ONN25" s="205"/>
      <c r="ONO25" s="205"/>
      <c r="ONP25" s="205"/>
      <c r="ONQ25" s="205"/>
      <c r="ONR25" s="205"/>
      <c r="ONS25" s="205"/>
      <c r="ONT25" s="205"/>
      <c r="ONU25" s="205"/>
      <c r="ONV25" s="205"/>
      <c r="ONW25" s="205"/>
      <c r="ONX25" s="205"/>
      <c r="ONY25" s="205"/>
      <c r="ONZ25" s="205"/>
      <c r="OOA25" s="205"/>
      <c r="OOB25" s="205"/>
      <c r="OOC25" s="205"/>
      <c r="OOD25" s="205"/>
      <c r="OOE25" s="205"/>
      <c r="OOF25" s="205"/>
      <c r="OOG25" s="205"/>
      <c r="OOH25" s="205"/>
      <c r="OOI25" s="205"/>
      <c r="OOJ25" s="205"/>
      <c r="OOK25" s="205"/>
      <c r="OOL25" s="205"/>
      <c r="OOM25" s="205"/>
      <c r="OON25" s="205"/>
      <c r="OOO25" s="205"/>
      <c r="OOP25" s="205"/>
      <c r="OOQ25" s="205"/>
      <c r="OOR25" s="205"/>
      <c r="OOS25" s="205"/>
      <c r="OOT25" s="205"/>
      <c r="OOU25" s="205"/>
      <c r="OOV25" s="205"/>
      <c r="OOW25" s="205"/>
      <c r="OOX25" s="205"/>
      <c r="OOY25" s="205"/>
      <c r="OOZ25" s="205"/>
      <c r="OPA25" s="205"/>
      <c r="OPB25" s="205"/>
      <c r="OPC25" s="205"/>
      <c r="OPD25" s="205"/>
      <c r="OPE25" s="205"/>
      <c r="OPF25" s="205"/>
      <c r="OPG25" s="205"/>
      <c r="OPH25" s="205"/>
      <c r="OPI25" s="205"/>
      <c r="OPJ25" s="205"/>
      <c r="OPK25" s="205"/>
      <c r="OPL25" s="205"/>
      <c r="OPM25" s="205"/>
      <c r="OPN25" s="205"/>
      <c r="OPO25" s="205"/>
      <c r="OPP25" s="205"/>
      <c r="OPQ25" s="205"/>
      <c r="OPR25" s="205"/>
      <c r="OPS25" s="205"/>
      <c r="OPT25" s="205"/>
      <c r="OPU25" s="205"/>
      <c r="OPV25" s="205"/>
      <c r="OPW25" s="205"/>
      <c r="OPX25" s="205"/>
      <c r="OPY25" s="205"/>
      <c r="OPZ25" s="205"/>
      <c r="OQA25" s="205"/>
      <c r="OQB25" s="205"/>
      <c r="OQC25" s="205"/>
      <c r="OQD25" s="205"/>
      <c r="OQE25" s="205"/>
      <c r="OQF25" s="205"/>
      <c r="OQG25" s="205"/>
      <c r="OQH25" s="205"/>
      <c r="OQI25" s="205"/>
      <c r="OQJ25" s="205"/>
      <c r="OQK25" s="205"/>
      <c r="OQL25" s="205"/>
      <c r="OQM25" s="205"/>
      <c r="OQN25" s="205"/>
      <c r="OQO25" s="205"/>
      <c r="OQP25" s="205"/>
      <c r="OQQ25" s="205"/>
      <c r="OQR25" s="205"/>
      <c r="OQS25" s="205"/>
      <c r="OQT25" s="205"/>
      <c r="OQU25" s="205"/>
      <c r="OQV25" s="205"/>
      <c r="OQW25" s="205"/>
      <c r="OQX25" s="205"/>
      <c r="OQY25" s="205"/>
      <c r="OQZ25" s="205"/>
      <c r="ORA25" s="205"/>
      <c r="ORB25" s="205"/>
      <c r="ORC25" s="205"/>
      <c r="ORD25" s="205"/>
      <c r="ORE25" s="205"/>
      <c r="ORF25" s="205"/>
      <c r="ORG25" s="205"/>
      <c r="ORH25" s="205"/>
      <c r="ORI25" s="205"/>
      <c r="ORJ25" s="205"/>
      <c r="ORK25" s="205"/>
      <c r="ORL25" s="205"/>
      <c r="ORM25" s="205"/>
      <c r="ORN25" s="205"/>
      <c r="ORO25" s="205"/>
      <c r="ORP25" s="205"/>
      <c r="ORQ25" s="205"/>
      <c r="ORR25" s="205"/>
      <c r="ORS25" s="205"/>
      <c r="ORT25" s="205"/>
      <c r="ORU25" s="205"/>
      <c r="ORV25" s="205"/>
      <c r="ORW25" s="205"/>
      <c r="ORX25" s="205"/>
      <c r="ORY25" s="205"/>
      <c r="ORZ25" s="205"/>
      <c r="OSA25" s="205"/>
      <c r="OSB25" s="205"/>
      <c r="OSC25" s="205"/>
      <c r="OSD25" s="205"/>
      <c r="OSE25" s="205"/>
      <c r="OSF25" s="205"/>
      <c r="OSG25" s="205"/>
      <c r="OSH25" s="205"/>
      <c r="OSI25" s="205"/>
      <c r="OSJ25" s="205"/>
      <c r="OSK25" s="205"/>
      <c r="OSL25" s="205"/>
      <c r="OSM25" s="205"/>
      <c r="OSN25" s="205"/>
      <c r="OSO25" s="205"/>
      <c r="OSP25" s="205"/>
      <c r="OSQ25" s="205"/>
      <c r="OSR25" s="205"/>
      <c r="OSS25" s="205"/>
      <c r="OST25" s="205"/>
      <c r="OSU25" s="205"/>
      <c r="OSV25" s="205"/>
      <c r="OSW25" s="205"/>
      <c r="OSX25" s="205"/>
      <c r="OSY25" s="205"/>
      <c r="OSZ25" s="205"/>
      <c r="OTA25" s="205"/>
      <c r="OTB25" s="205"/>
      <c r="OTC25" s="205"/>
      <c r="OTD25" s="205"/>
      <c r="OTE25" s="205"/>
      <c r="OTF25" s="205"/>
      <c r="OTG25" s="205"/>
      <c r="OTH25" s="205"/>
      <c r="OTI25" s="205"/>
      <c r="OTJ25" s="205"/>
      <c r="OTK25" s="205"/>
      <c r="OTL25" s="205"/>
      <c r="OTM25" s="205"/>
      <c r="OTN25" s="205"/>
      <c r="OTO25" s="205"/>
      <c r="OTP25" s="205"/>
      <c r="OTQ25" s="205"/>
      <c r="OTR25" s="205"/>
      <c r="OTS25" s="205"/>
      <c r="OTT25" s="205"/>
      <c r="OTU25" s="205"/>
      <c r="OTV25" s="205"/>
      <c r="OTW25" s="205"/>
      <c r="OTX25" s="205"/>
      <c r="OTY25" s="205"/>
      <c r="OTZ25" s="205"/>
      <c r="OUA25" s="205"/>
      <c r="OUB25" s="205"/>
      <c r="OUC25" s="205"/>
      <c r="OUD25" s="205"/>
      <c r="OUE25" s="205"/>
      <c r="OUF25" s="205"/>
      <c r="OUG25" s="205"/>
      <c r="OUH25" s="205"/>
      <c r="OUI25" s="205"/>
      <c r="OUJ25" s="205"/>
      <c r="OUK25" s="205"/>
      <c r="OUL25" s="205"/>
      <c r="OUM25" s="205"/>
      <c r="OUN25" s="205"/>
      <c r="OUO25" s="205"/>
      <c r="OUP25" s="205"/>
      <c r="OUQ25" s="205"/>
      <c r="OUR25" s="205"/>
      <c r="OUS25" s="205"/>
      <c r="OUT25" s="205"/>
      <c r="OUU25" s="205"/>
      <c r="OUV25" s="205"/>
      <c r="OUW25" s="205"/>
      <c r="OUX25" s="205"/>
      <c r="OUY25" s="205"/>
      <c r="OUZ25" s="205"/>
      <c r="OVA25" s="205"/>
      <c r="OVB25" s="205"/>
      <c r="OVC25" s="205"/>
      <c r="OVD25" s="205"/>
      <c r="OVE25" s="205"/>
      <c r="OVF25" s="205"/>
      <c r="OVG25" s="205"/>
      <c r="OVH25" s="205"/>
      <c r="OVI25" s="205"/>
      <c r="OVJ25" s="205"/>
      <c r="OVK25" s="205"/>
      <c r="OVL25" s="205"/>
      <c r="OVM25" s="205"/>
      <c r="OVN25" s="205"/>
      <c r="OVO25" s="205"/>
      <c r="OVP25" s="205"/>
      <c r="OVQ25" s="205"/>
      <c r="OVR25" s="205"/>
      <c r="OVS25" s="205"/>
      <c r="OVT25" s="205"/>
      <c r="OVU25" s="205"/>
      <c r="OVV25" s="205"/>
      <c r="OVW25" s="205"/>
      <c r="OVX25" s="205"/>
      <c r="OVY25" s="205"/>
      <c r="OVZ25" s="205"/>
      <c r="OWA25" s="205"/>
      <c r="OWB25" s="205"/>
      <c r="OWC25" s="205"/>
      <c r="OWD25" s="205"/>
      <c r="OWE25" s="205"/>
      <c r="OWF25" s="205"/>
      <c r="OWG25" s="205"/>
      <c r="OWH25" s="205"/>
      <c r="OWI25" s="205"/>
      <c r="OWJ25" s="205"/>
      <c r="OWK25" s="205"/>
      <c r="OWL25" s="205"/>
      <c r="OWM25" s="205"/>
      <c r="OWN25" s="205"/>
      <c r="OWO25" s="205"/>
      <c r="OWP25" s="205"/>
      <c r="OWQ25" s="205"/>
      <c r="OWR25" s="205"/>
      <c r="OWS25" s="205"/>
      <c r="OWT25" s="205"/>
      <c r="OWU25" s="205"/>
      <c r="OWV25" s="205"/>
      <c r="OWW25" s="205"/>
      <c r="OWX25" s="205"/>
      <c r="OWY25" s="205"/>
      <c r="OWZ25" s="205"/>
      <c r="OXA25" s="205"/>
      <c r="OXB25" s="205"/>
      <c r="OXC25" s="205"/>
      <c r="OXD25" s="205"/>
      <c r="OXE25" s="205"/>
      <c r="OXF25" s="205"/>
      <c r="OXG25" s="205"/>
      <c r="OXH25" s="205"/>
      <c r="OXI25" s="205"/>
      <c r="OXJ25" s="205"/>
      <c r="OXK25" s="205"/>
      <c r="OXL25" s="205"/>
      <c r="OXM25" s="205"/>
      <c r="OXN25" s="205"/>
      <c r="OXO25" s="205"/>
      <c r="OXP25" s="205"/>
      <c r="OXQ25" s="205"/>
      <c r="OXR25" s="205"/>
      <c r="OXS25" s="205"/>
      <c r="OXT25" s="205"/>
      <c r="OXU25" s="205"/>
      <c r="OXV25" s="205"/>
      <c r="OXW25" s="205"/>
      <c r="OXX25" s="205"/>
      <c r="OXY25" s="205"/>
      <c r="OXZ25" s="205"/>
      <c r="OYA25" s="205"/>
      <c r="OYB25" s="205"/>
      <c r="OYC25" s="205"/>
      <c r="OYD25" s="205"/>
      <c r="OYE25" s="205"/>
      <c r="OYF25" s="205"/>
      <c r="OYG25" s="205"/>
      <c r="OYH25" s="205"/>
      <c r="OYI25" s="205"/>
      <c r="OYJ25" s="205"/>
      <c r="OYK25" s="205"/>
      <c r="OYL25" s="205"/>
      <c r="OYM25" s="205"/>
      <c r="OYN25" s="205"/>
      <c r="OYO25" s="205"/>
      <c r="OYP25" s="205"/>
      <c r="OYQ25" s="205"/>
      <c r="OYR25" s="205"/>
      <c r="OYS25" s="205"/>
      <c r="OYT25" s="205"/>
      <c r="OYU25" s="205"/>
      <c r="OYV25" s="205"/>
      <c r="OYW25" s="205"/>
      <c r="OYX25" s="205"/>
      <c r="OYY25" s="205"/>
      <c r="OYZ25" s="205"/>
      <c r="OZA25" s="205"/>
      <c r="OZB25" s="205"/>
      <c r="OZC25" s="205"/>
      <c r="OZD25" s="205"/>
      <c r="OZE25" s="205"/>
      <c r="OZF25" s="205"/>
      <c r="OZG25" s="205"/>
      <c r="OZH25" s="205"/>
      <c r="OZI25" s="205"/>
      <c r="OZJ25" s="205"/>
      <c r="OZK25" s="205"/>
      <c r="OZL25" s="205"/>
      <c r="OZM25" s="205"/>
      <c r="OZN25" s="205"/>
      <c r="OZO25" s="205"/>
      <c r="OZP25" s="205"/>
      <c r="OZQ25" s="205"/>
      <c r="OZR25" s="205"/>
      <c r="OZS25" s="205"/>
      <c r="OZT25" s="205"/>
      <c r="OZU25" s="205"/>
      <c r="OZV25" s="205"/>
      <c r="OZW25" s="205"/>
      <c r="OZX25" s="205"/>
      <c r="OZY25" s="205"/>
      <c r="OZZ25" s="205"/>
      <c r="PAA25" s="205"/>
      <c r="PAB25" s="205"/>
      <c r="PAC25" s="205"/>
      <c r="PAD25" s="205"/>
      <c r="PAE25" s="205"/>
      <c r="PAF25" s="205"/>
      <c r="PAG25" s="205"/>
      <c r="PAH25" s="205"/>
      <c r="PAI25" s="205"/>
      <c r="PAJ25" s="205"/>
      <c r="PAK25" s="205"/>
      <c r="PAL25" s="205"/>
      <c r="PAM25" s="205"/>
      <c r="PAN25" s="205"/>
      <c r="PAO25" s="205"/>
      <c r="PAP25" s="205"/>
      <c r="PAQ25" s="205"/>
      <c r="PAR25" s="205"/>
      <c r="PAS25" s="205"/>
      <c r="PAT25" s="205"/>
      <c r="PAU25" s="205"/>
      <c r="PAV25" s="205"/>
      <c r="PAW25" s="205"/>
      <c r="PAX25" s="205"/>
      <c r="PAY25" s="205"/>
      <c r="PAZ25" s="205"/>
      <c r="PBA25" s="205"/>
      <c r="PBB25" s="205"/>
      <c r="PBC25" s="205"/>
      <c r="PBD25" s="205"/>
      <c r="PBE25" s="205"/>
      <c r="PBF25" s="205"/>
      <c r="PBG25" s="205"/>
      <c r="PBH25" s="205"/>
      <c r="PBI25" s="205"/>
      <c r="PBJ25" s="205"/>
      <c r="PBK25" s="205"/>
      <c r="PBL25" s="205"/>
      <c r="PBM25" s="205"/>
      <c r="PBN25" s="205"/>
      <c r="PBO25" s="205"/>
      <c r="PBP25" s="205"/>
      <c r="PBQ25" s="205"/>
      <c r="PBR25" s="205"/>
      <c r="PBS25" s="205"/>
      <c r="PBT25" s="205"/>
      <c r="PBU25" s="205"/>
      <c r="PBV25" s="205"/>
      <c r="PBW25" s="205"/>
      <c r="PBX25" s="205"/>
      <c r="PBY25" s="205"/>
      <c r="PBZ25" s="205"/>
      <c r="PCA25" s="205"/>
      <c r="PCB25" s="205"/>
      <c r="PCC25" s="205"/>
      <c r="PCD25" s="205"/>
      <c r="PCE25" s="205"/>
      <c r="PCF25" s="205"/>
      <c r="PCG25" s="205"/>
      <c r="PCH25" s="205"/>
      <c r="PCI25" s="205"/>
      <c r="PCJ25" s="205"/>
      <c r="PCK25" s="205"/>
      <c r="PCL25" s="205"/>
      <c r="PCM25" s="205"/>
      <c r="PCN25" s="205"/>
      <c r="PCO25" s="205"/>
      <c r="PCP25" s="205"/>
      <c r="PCQ25" s="205"/>
      <c r="PCR25" s="205"/>
      <c r="PCS25" s="205"/>
      <c r="PCT25" s="205"/>
      <c r="PCU25" s="205"/>
      <c r="PCV25" s="205"/>
      <c r="PCW25" s="205"/>
      <c r="PCX25" s="205"/>
      <c r="PCY25" s="205"/>
      <c r="PCZ25" s="205"/>
      <c r="PDA25" s="205"/>
      <c r="PDB25" s="205"/>
      <c r="PDC25" s="205"/>
      <c r="PDD25" s="205"/>
      <c r="PDE25" s="205"/>
      <c r="PDF25" s="205"/>
      <c r="PDG25" s="205"/>
      <c r="PDH25" s="205"/>
      <c r="PDI25" s="205"/>
      <c r="PDJ25" s="205"/>
      <c r="PDK25" s="205"/>
      <c r="PDL25" s="205"/>
      <c r="PDM25" s="205"/>
      <c r="PDN25" s="205"/>
      <c r="PDO25" s="205"/>
      <c r="PDP25" s="205"/>
      <c r="PDQ25" s="205"/>
      <c r="PDR25" s="205"/>
      <c r="PDS25" s="205"/>
      <c r="PDT25" s="205"/>
      <c r="PDU25" s="205"/>
      <c r="PDV25" s="205"/>
      <c r="PDW25" s="205"/>
      <c r="PDX25" s="205"/>
      <c r="PDY25" s="205"/>
      <c r="PDZ25" s="205"/>
      <c r="PEA25" s="205"/>
      <c r="PEB25" s="205"/>
      <c r="PEC25" s="205"/>
      <c r="PED25" s="205"/>
      <c r="PEE25" s="205"/>
      <c r="PEF25" s="205"/>
      <c r="PEG25" s="205"/>
      <c r="PEH25" s="205"/>
      <c r="PEI25" s="205"/>
      <c r="PEJ25" s="205"/>
      <c r="PEK25" s="205"/>
      <c r="PEL25" s="205"/>
      <c r="PEM25" s="205"/>
      <c r="PEN25" s="205"/>
      <c r="PEO25" s="205"/>
      <c r="PEP25" s="205"/>
      <c r="PEQ25" s="205"/>
      <c r="PER25" s="205"/>
      <c r="PES25" s="205"/>
      <c r="PET25" s="205"/>
      <c r="PEU25" s="205"/>
      <c r="PEV25" s="205"/>
      <c r="PEW25" s="205"/>
      <c r="PEX25" s="205"/>
      <c r="PEY25" s="205"/>
      <c r="PEZ25" s="205"/>
      <c r="PFA25" s="205"/>
      <c r="PFB25" s="205"/>
      <c r="PFC25" s="205"/>
      <c r="PFD25" s="205"/>
      <c r="PFE25" s="205"/>
      <c r="PFF25" s="205"/>
      <c r="PFG25" s="205"/>
      <c r="PFH25" s="205"/>
      <c r="PFI25" s="205"/>
      <c r="PFJ25" s="205"/>
      <c r="PFK25" s="205"/>
      <c r="PFL25" s="205"/>
      <c r="PFM25" s="205"/>
      <c r="PFN25" s="205"/>
      <c r="PFO25" s="205"/>
      <c r="PFP25" s="205"/>
      <c r="PFQ25" s="205"/>
      <c r="PFR25" s="205"/>
      <c r="PFS25" s="205"/>
      <c r="PFT25" s="205"/>
      <c r="PFU25" s="205"/>
      <c r="PFV25" s="205"/>
      <c r="PFW25" s="205"/>
      <c r="PFX25" s="205"/>
      <c r="PFY25" s="205"/>
      <c r="PFZ25" s="205"/>
      <c r="PGA25" s="205"/>
      <c r="PGB25" s="205"/>
      <c r="PGC25" s="205"/>
      <c r="PGD25" s="205"/>
      <c r="PGE25" s="205"/>
      <c r="PGF25" s="205"/>
      <c r="PGG25" s="205"/>
      <c r="PGH25" s="205"/>
      <c r="PGI25" s="205"/>
      <c r="PGJ25" s="205"/>
      <c r="PGK25" s="205"/>
      <c r="PGL25" s="205"/>
      <c r="PGM25" s="205"/>
      <c r="PGN25" s="205"/>
      <c r="PGO25" s="205"/>
      <c r="PGP25" s="205"/>
      <c r="PGQ25" s="205"/>
      <c r="PGR25" s="205"/>
      <c r="PGS25" s="205"/>
      <c r="PGT25" s="205"/>
      <c r="PGU25" s="205"/>
      <c r="PGV25" s="205"/>
      <c r="PGW25" s="205"/>
      <c r="PGX25" s="205"/>
      <c r="PGY25" s="205"/>
      <c r="PGZ25" s="205"/>
      <c r="PHA25" s="205"/>
      <c r="PHB25" s="205"/>
      <c r="PHC25" s="205"/>
      <c r="PHD25" s="205"/>
      <c r="PHE25" s="205"/>
      <c r="PHF25" s="205"/>
      <c r="PHG25" s="205"/>
      <c r="PHH25" s="205"/>
      <c r="PHI25" s="205"/>
      <c r="PHJ25" s="205"/>
      <c r="PHK25" s="205"/>
      <c r="PHL25" s="205"/>
      <c r="PHM25" s="205"/>
      <c r="PHN25" s="205"/>
      <c r="PHO25" s="205"/>
      <c r="PHP25" s="205"/>
      <c r="PHQ25" s="205"/>
      <c r="PHR25" s="205"/>
      <c r="PHS25" s="205"/>
      <c r="PHT25" s="205"/>
      <c r="PHU25" s="205"/>
      <c r="PHV25" s="205"/>
      <c r="PHW25" s="205"/>
      <c r="PHX25" s="205"/>
      <c r="PHY25" s="205"/>
      <c r="PHZ25" s="205"/>
      <c r="PIA25" s="205"/>
      <c r="PIB25" s="205"/>
      <c r="PIC25" s="205"/>
      <c r="PID25" s="205"/>
      <c r="PIE25" s="205"/>
      <c r="PIF25" s="205"/>
      <c r="PIG25" s="205"/>
      <c r="PIH25" s="205"/>
      <c r="PII25" s="205"/>
      <c r="PIJ25" s="205"/>
      <c r="PIK25" s="205"/>
      <c r="PIL25" s="205"/>
      <c r="PIM25" s="205"/>
      <c r="PIN25" s="205"/>
      <c r="PIO25" s="205"/>
      <c r="PIP25" s="205"/>
      <c r="PIQ25" s="205"/>
      <c r="PIR25" s="205"/>
      <c r="PIS25" s="205"/>
      <c r="PIT25" s="205"/>
      <c r="PIU25" s="205"/>
      <c r="PIV25" s="205"/>
      <c r="PIW25" s="205"/>
      <c r="PIX25" s="205"/>
      <c r="PIY25" s="205"/>
      <c r="PIZ25" s="205"/>
      <c r="PJA25" s="205"/>
      <c r="PJB25" s="205"/>
      <c r="PJC25" s="205"/>
      <c r="PJD25" s="205"/>
      <c r="PJE25" s="205"/>
      <c r="PJF25" s="205"/>
      <c r="PJG25" s="205"/>
      <c r="PJH25" s="205"/>
      <c r="PJI25" s="205"/>
      <c r="PJJ25" s="205"/>
      <c r="PJK25" s="205"/>
      <c r="PJL25" s="205"/>
      <c r="PJM25" s="205"/>
      <c r="PJN25" s="205"/>
      <c r="PJO25" s="205"/>
      <c r="PJP25" s="205"/>
      <c r="PJQ25" s="205"/>
      <c r="PJR25" s="205"/>
      <c r="PJS25" s="205"/>
      <c r="PJT25" s="205"/>
      <c r="PJU25" s="205"/>
      <c r="PJV25" s="205"/>
      <c r="PJW25" s="205"/>
      <c r="PJX25" s="205"/>
      <c r="PJY25" s="205"/>
      <c r="PJZ25" s="205"/>
      <c r="PKA25" s="205"/>
      <c r="PKB25" s="205"/>
      <c r="PKC25" s="205"/>
      <c r="PKD25" s="205"/>
      <c r="PKE25" s="205"/>
      <c r="PKF25" s="205"/>
      <c r="PKG25" s="205"/>
      <c r="PKH25" s="205"/>
      <c r="PKI25" s="205"/>
      <c r="PKJ25" s="205"/>
      <c r="PKK25" s="205"/>
      <c r="PKL25" s="205"/>
      <c r="PKM25" s="205"/>
      <c r="PKN25" s="205"/>
      <c r="PKO25" s="205"/>
      <c r="PKP25" s="205"/>
      <c r="PKQ25" s="205"/>
      <c r="PKR25" s="205"/>
      <c r="PKS25" s="205"/>
      <c r="PKT25" s="205"/>
      <c r="PKU25" s="205"/>
      <c r="PKV25" s="205"/>
      <c r="PKW25" s="205"/>
      <c r="PKX25" s="205"/>
      <c r="PKY25" s="205"/>
      <c r="PKZ25" s="205"/>
      <c r="PLA25" s="205"/>
      <c r="PLB25" s="205"/>
      <c r="PLC25" s="205"/>
      <c r="PLD25" s="205"/>
      <c r="PLE25" s="205"/>
      <c r="PLF25" s="205"/>
      <c r="PLG25" s="205"/>
      <c r="PLH25" s="205"/>
      <c r="PLI25" s="205"/>
      <c r="PLJ25" s="205"/>
      <c r="PLK25" s="205"/>
      <c r="PLL25" s="205"/>
      <c r="PLM25" s="205"/>
      <c r="PLN25" s="205"/>
      <c r="PLO25" s="205"/>
      <c r="PLP25" s="205"/>
      <c r="PLQ25" s="205"/>
      <c r="PLR25" s="205"/>
      <c r="PLS25" s="205"/>
      <c r="PLT25" s="205"/>
      <c r="PLU25" s="205"/>
      <c r="PLV25" s="205"/>
      <c r="PLW25" s="205"/>
      <c r="PLX25" s="205"/>
      <c r="PLY25" s="205"/>
      <c r="PLZ25" s="205"/>
      <c r="PMA25" s="205"/>
      <c r="PMB25" s="205"/>
      <c r="PMC25" s="205"/>
      <c r="PMD25" s="205"/>
      <c r="PME25" s="205"/>
      <c r="PMF25" s="205"/>
      <c r="PMG25" s="205"/>
      <c r="PMH25" s="205"/>
      <c r="PMI25" s="205"/>
      <c r="PMJ25" s="205"/>
      <c r="PMK25" s="205"/>
      <c r="PML25" s="205"/>
      <c r="PMM25" s="205"/>
      <c r="PMN25" s="205"/>
      <c r="PMO25" s="205"/>
      <c r="PMP25" s="205"/>
      <c r="PMQ25" s="205"/>
      <c r="PMR25" s="205"/>
      <c r="PMS25" s="205"/>
      <c r="PMT25" s="205"/>
      <c r="PMU25" s="205"/>
      <c r="PMV25" s="205"/>
      <c r="PMW25" s="205"/>
      <c r="PMX25" s="205"/>
      <c r="PMY25" s="205"/>
      <c r="PMZ25" s="205"/>
      <c r="PNA25" s="205"/>
      <c r="PNB25" s="205"/>
      <c r="PNC25" s="205"/>
      <c r="PND25" s="205"/>
      <c r="PNE25" s="205"/>
      <c r="PNF25" s="205"/>
      <c r="PNG25" s="205"/>
      <c r="PNH25" s="205"/>
      <c r="PNI25" s="205"/>
      <c r="PNJ25" s="205"/>
      <c r="PNK25" s="205"/>
      <c r="PNL25" s="205"/>
      <c r="PNM25" s="205"/>
      <c r="PNN25" s="205"/>
      <c r="PNO25" s="205"/>
      <c r="PNP25" s="205"/>
      <c r="PNQ25" s="205"/>
      <c r="PNR25" s="205"/>
      <c r="PNS25" s="205"/>
      <c r="PNT25" s="205"/>
      <c r="PNU25" s="205"/>
      <c r="PNV25" s="205"/>
      <c r="PNW25" s="205"/>
      <c r="PNX25" s="205"/>
      <c r="PNY25" s="205"/>
      <c r="PNZ25" s="205"/>
      <c r="POA25" s="205"/>
      <c r="POB25" s="205"/>
      <c r="POC25" s="205"/>
      <c r="POD25" s="205"/>
      <c r="POE25" s="205"/>
      <c r="POF25" s="205"/>
      <c r="POG25" s="205"/>
      <c r="POH25" s="205"/>
      <c r="POI25" s="205"/>
      <c r="POJ25" s="205"/>
      <c r="POK25" s="205"/>
      <c r="POL25" s="205"/>
      <c r="POM25" s="205"/>
      <c r="PON25" s="205"/>
      <c r="POO25" s="205"/>
      <c r="POP25" s="205"/>
      <c r="POQ25" s="205"/>
      <c r="POR25" s="205"/>
      <c r="POS25" s="205"/>
      <c r="POT25" s="205"/>
      <c r="POU25" s="205"/>
      <c r="POV25" s="205"/>
      <c r="POW25" s="205"/>
      <c r="POX25" s="205"/>
      <c r="POY25" s="205"/>
      <c r="POZ25" s="205"/>
      <c r="PPA25" s="205"/>
      <c r="PPB25" s="205"/>
      <c r="PPC25" s="205"/>
      <c r="PPD25" s="205"/>
      <c r="PPE25" s="205"/>
      <c r="PPF25" s="205"/>
      <c r="PPG25" s="205"/>
      <c r="PPH25" s="205"/>
      <c r="PPI25" s="205"/>
      <c r="PPJ25" s="205"/>
      <c r="PPK25" s="205"/>
      <c r="PPL25" s="205"/>
      <c r="PPM25" s="205"/>
      <c r="PPN25" s="205"/>
      <c r="PPO25" s="205"/>
      <c r="PPP25" s="205"/>
      <c r="PPQ25" s="205"/>
      <c r="PPR25" s="205"/>
      <c r="PPS25" s="205"/>
      <c r="PPT25" s="205"/>
      <c r="PPU25" s="205"/>
      <c r="PPV25" s="205"/>
      <c r="PPW25" s="205"/>
      <c r="PPX25" s="205"/>
      <c r="PPY25" s="205"/>
      <c r="PPZ25" s="205"/>
      <c r="PQA25" s="205"/>
      <c r="PQB25" s="205"/>
      <c r="PQC25" s="205"/>
      <c r="PQD25" s="205"/>
      <c r="PQE25" s="205"/>
      <c r="PQF25" s="205"/>
      <c r="PQG25" s="205"/>
      <c r="PQH25" s="205"/>
      <c r="PQI25" s="205"/>
      <c r="PQJ25" s="205"/>
      <c r="PQK25" s="205"/>
      <c r="PQL25" s="205"/>
      <c r="PQM25" s="205"/>
      <c r="PQN25" s="205"/>
      <c r="PQO25" s="205"/>
      <c r="PQP25" s="205"/>
      <c r="PQQ25" s="205"/>
      <c r="PQR25" s="205"/>
      <c r="PQS25" s="205"/>
      <c r="PQT25" s="205"/>
      <c r="PQU25" s="205"/>
      <c r="PQV25" s="205"/>
      <c r="PQW25" s="205"/>
      <c r="PQX25" s="205"/>
      <c r="PQY25" s="205"/>
      <c r="PQZ25" s="205"/>
      <c r="PRA25" s="205"/>
      <c r="PRB25" s="205"/>
      <c r="PRC25" s="205"/>
      <c r="PRD25" s="205"/>
      <c r="PRE25" s="205"/>
      <c r="PRF25" s="205"/>
      <c r="PRG25" s="205"/>
      <c r="PRH25" s="205"/>
      <c r="PRI25" s="205"/>
      <c r="PRJ25" s="205"/>
      <c r="PRK25" s="205"/>
      <c r="PRL25" s="205"/>
      <c r="PRM25" s="205"/>
      <c r="PRN25" s="205"/>
      <c r="PRO25" s="205"/>
      <c r="PRP25" s="205"/>
      <c r="PRQ25" s="205"/>
      <c r="PRR25" s="205"/>
      <c r="PRS25" s="205"/>
      <c r="PRT25" s="205"/>
      <c r="PRU25" s="205"/>
      <c r="PRV25" s="205"/>
      <c r="PRW25" s="205"/>
      <c r="PRX25" s="205"/>
      <c r="PRY25" s="205"/>
      <c r="PRZ25" s="205"/>
      <c r="PSA25" s="205"/>
      <c r="PSB25" s="205"/>
      <c r="PSC25" s="205"/>
      <c r="PSD25" s="205"/>
      <c r="PSE25" s="205"/>
      <c r="PSF25" s="205"/>
      <c r="PSG25" s="205"/>
      <c r="PSH25" s="205"/>
      <c r="PSI25" s="205"/>
      <c r="PSJ25" s="205"/>
      <c r="PSK25" s="205"/>
      <c r="PSL25" s="205"/>
      <c r="PSM25" s="205"/>
      <c r="PSN25" s="205"/>
      <c r="PSO25" s="205"/>
      <c r="PSP25" s="205"/>
      <c r="PSQ25" s="205"/>
      <c r="PSR25" s="205"/>
      <c r="PSS25" s="205"/>
      <c r="PST25" s="205"/>
      <c r="PSU25" s="205"/>
      <c r="PSV25" s="205"/>
      <c r="PSW25" s="205"/>
      <c r="PSX25" s="205"/>
      <c r="PSY25" s="205"/>
      <c r="PSZ25" s="205"/>
      <c r="PTA25" s="205"/>
      <c r="PTB25" s="205"/>
      <c r="PTC25" s="205"/>
      <c r="PTD25" s="205"/>
      <c r="PTE25" s="205"/>
      <c r="PTF25" s="205"/>
      <c r="PTG25" s="205"/>
      <c r="PTH25" s="205"/>
      <c r="PTI25" s="205"/>
      <c r="PTJ25" s="205"/>
      <c r="PTK25" s="205"/>
      <c r="PTL25" s="205"/>
      <c r="PTM25" s="205"/>
      <c r="PTN25" s="205"/>
      <c r="PTO25" s="205"/>
      <c r="PTP25" s="205"/>
      <c r="PTQ25" s="205"/>
      <c r="PTR25" s="205"/>
      <c r="PTS25" s="205"/>
      <c r="PTT25" s="205"/>
      <c r="PTU25" s="205"/>
      <c r="PTV25" s="205"/>
      <c r="PTW25" s="205"/>
      <c r="PTX25" s="205"/>
      <c r="PTY25" s="205"/>
      <c r="PTZ25" s="205"/>
      <c r="PUA25" s="205"/>
      <c r="PUB25" s="205"/>
      <c r="PUC25" s="205"/>
      <c r="PUD25" s="205"/>
      <c r="PUE25" s="205"/>
      <c r="PUF25" s="205"/>
      <c r="PUG25" s="205"/>
      <c r="PUH25" s="205"/>
      <c r="PUI25" s="205"/>
      <c r="PUJ25" s="205"/>
      <c r="PUK25" s="205"/>
      <c r="PUL25" s="205"/>
      <c r="PUM25" s="205"/>
      <c r="PUN25" s="205"/>
      <c r="PUO25" s="205"/>
      <c r="PUP25" s="205"/>
      <c r="PUQ25" s="205"/>
      <c r="PUR25" s="205"/>
      <c r="PUS25" s="205"/>
      <c r="PUT25" s="205"/>
      <c r="PUU25" s="205"/>
      <c r="PUV25" s="205"/>
      <c r="PUW25" s="205"/>
      <c r="PUX25" s="205"/>
      <c r="PUY25" s="205"/>
      <c r="PUZ25" s="205"/>
      <c r="PVA25" s="205"/>
      <c r="PVB25" s="205"/>
      <c r="PVC25" s="205"/>
      <c r="PVD25" s="205"/>
      <c r="PVE25" s="205"/>
      <c r="PVF25" s="205"/>
      <c r="PVG25" s="205"/>
      <c r="PVH25" s="205"/>
      <c r="PVI25" s="205"/>
      <c r="PVJ25" s="205"/>
      <c r="PVK25" s="205"/>
      <c r="PVL25" s="205"/>
      <c r="PVM25" s="205"/>
      <c r="PVN25" s="205"/>
      <c r="PVO25" s="205"/>
      <c r="PVP25" s="205"/>
      <c r="PVQ25" s="205"/>
      <c r="PVR25" s="205"/>
      <c r="PVS25" s="205"/>
      <c r="PVT25" s="205"/>
      <c r="PVU25" s="205"/>
      <c r="PVV25" s="205"/>
      <c r="PVW25" s="205"/>
      <c r="PVX25" s="205"/>
      <c r="PVY25" s="205"/>
      <c r="PVZ25" s="205"/>
      <c r="PWA25" s="205"/>
      <c r="PWB25" s="205"/>
      <c r="PWC25" s="205"/>
      <c r="PWD25" s="205"/>
      <c r="PWE25" s="205"/>
      <c r="PWF25" s="205"/>
      <c r="PWG25" s="205"/>
      <c r="PWH25" s="205"/>
      <c r="PWI25" s="205"/>
      <c r="PWJ25" s="205"/>
      <c r="PWK25" s="205"/>
      <c r="PWL25" s="205"/>
      <c r="PWM25" s="205"/>
      <c r="PWN25" s="205"/>
      <c r="PWO25" s="205"/>
      <c r="PWP25" s="205"/>
      <c r="PWQ25" s="205"/>
      <c r="PWR25" s="205"/>
      <c r="PWS25" s="205"/>
      <c r="PWT25" s="205"/>
      <c r="PWU25" s="205"/>
      <c r="PWV25" s="205"/>
      <c r="PWW25" s="205"/>
      <c r="PWX25" s="205"/>
      <c r="PWY25" s="205"/>
      <c r="PWZ25" s="205"/>
      <c r="PXA25" s="205"/>
      <c r="PXB25" s="205"/>
      <c r="PXC25" s="205"/>
      <c r="PXD25" s="205"/>
      <c r="PXE25" s="205"/>
      <c r="PXF25" s="205"/>
      <c r="PXG25" s="205"/>
      <c r="PXH25" s="205"/>
      <c r="PXI25" s="205"/>
      <c r="PXJ25" s="205"/>
      <c r="PXK25" s="205"/>
      <c r="PXL25" s="205"/>
      <c r="PXM25" s="205"/>
      <c r="PXN25" s="205"/>
      <c r="PXO25" s="205"/>
      <c r="PXP25" s="205"/>
      <c r="PXQ25" s="205"/>
      <c r="PXR25" s="205"/>
      <c r="PXS25" s="205"/>
      <c r="PXT25" s="205"/>
      <c r="PXU25" s="205"/>
      <c r="PXV25" s="205"/>
      <c r="PXW25" s="205"/>
      <c r="PXX25" s="205"/>
      <c r="PXY25" s="205"/>
      <c r="PXZ25" s="205"/>
      <c r="PYA25" s="205"/>
      <c r="PYB25" s="205"/>
      <c r="PYC25" s="205"/>
      <c r="PYD25" s="205"/>
      <c r="PYE25" s="205"/>
      <c r="PYF25" s="205"/>
      <c r="PYG25" s="205"/>
      <c r="PYH25" s="205"/>
      <c r="PYI25" s="205"/>
      <c r="PYJ25" s="205"/>
      <c r="PYK25" s="205"/>
      <c r="PYL25" s="205"/>
      <c r="PYM25" s="205"/>
      <c r="PYN25" s="205"/>
      <c r="PYO25" s="205"/>
      <c r="PYP25" s="205"/>
      <c r="PYQ25" s="205"/>
      <c r="PYR25" s="205"/>
      <c r="PYS25" s="205"/>
      <c r="PYT25" s="205"/>
      <c r="PYU25" s="205"/>
      <c r="PYV25" s="205"/>
      <c r="PYW25" s="205"/>
      <c r="PYX25" s="205"/>
      <c r="PYY25" s="205"/>
      <c r="PYZ25" s="205"/>
      <c r="PZA25" s="205"/>
      <c r="PZB25" s="205"/>
      <c r="PZC25" s="205"/>
      <c r="PZD25" s="205"/>
      <c r="PZE25" s="205"/>
      <c r="PZF25" s="205"/>
      <c r="PZG25" s="205"/>
      <c r="PZH25" s="205"/>
      <c r="PZI25" s="205"/>
      <c r="PZJ25" s="205"/>
      <c r="PZK25" s="205"/>
      <c r="PZL25" s="205"/>
      <c r="PZM25" s="205"/>
      <c r="PZN25" s="205"/>
      <c r="PZO25" s="205"/>
      <c r="PZP25" s="205"/>
      <c r="PZQ25" s="205"/>
      <c r="PZR25" s="205"/>
      <c r="PZS25" s="205"/>
      <c r="PZT25" s="205"/>
      <c r="PZU25" s="205"/>
      <c r="PZV25" s="205"/>
      <c r="PZW25" s="205"/>
      <c r="PZX25" s="205"/>
      <c r="PZY25" s="205"/>
      <c r="PZZ25" s="205"/>
      <c r="QAA25" s="205"/>
      <c r="QAB25" s="205"/>
      <c r="QAC25" s="205"/>
      <c r="QAD25" s="205"/>
      <c r="QAE25" s="205"/>
      <c r="QAF25" s="205"/>
      <c r="QAG25" s="205"/>
      <c r="QAH25" s="205"/>
      <c r="QAI25" s="205"/>
      <c r="QAJ25" s="205"/>
      <c r="QAK25" s="205"/>
      <c r="QAL25" s="205"/>
      <c r="QAM25" s="205"/>
      <c r="QAN25" s="205"/>
      <c r="QAO25" s="205"/>
      <c r="QAP25" s="205"/>
      <c r="QAQ25" s="205"/>
      <c r="QAR25" s="205"/>
      <c r="QAS25" s="205"/>
      <c r="QAT25" s="205"/>
      <c r="QAU25" s="205"/>
      <c r="QAV25" s="205"/>
      <c r="QAW25" s="205"/>
      <c r="QAX25" s="205"/>
      <c r="QAY25" s="205"/>
      <c r="QAZ25" s="205"/>
      <c r="QBA25" s="205"/>
      <c r="QBB25" s="205"/>
      <c r="QBC25" s="205"/>
      <c r="QBD25" s="205"/>
      <c r="QBE25" s="205"/>
      <c r="QBF25" s="205"/>
      <c r="QBG25" s="205"/>
      <c r="QBH25" s="205"/>
      <c r="QBI25" s="205"/>
      <c r="QBJ25" s="205"/>
      <c r="QBK25" s="205"/>
      <c r="QBL25" s="205"/>
      <c r="QBM25" s="205"/>
      <c r="QBN25" s="205"/>
      <c r="QBO25" s="205"/>
      <c r="QBP25" s="205"/>
      <c r="QBQ25" s="205"/>
      <c r="QBR25" s="205"/>
      <c r="QBS25" s="205"/>
      <c r="QBT25" s="205"/>
      <c r="QBU25" s="205"/>
      <c r="QBV25" s="205"/>
      <c r="QBW25" s="205"/>
      <c r="QBX25" s="205"/>
      <c r="QBY25" s="205"/>
      <c r="QBZ25" s="205"/>
      <c r="QCA25" s="205"/>
      <c r="QCB25" s="205"/>
      <c r="QCC25" s="205"/>
      <c r="QCD25" s="205"/>
      <c r="QCE25" s="205"/>
      <c r="QCF25" s="205"/>
      <c r="QCG25" s="205"/>
      <c r="QCH25" s="205"/>
      <c r="QCI25" s="205"/>
      <c r="QCJ25" s="205"/>
      <c r="QCK25" s="205"/>
      <c r="QCL25" s="205"/>
      <c r="QCM25" s="205"/>
      <c r="QCN25" s="205"/>
      <c r="QCO25" s="205"/>
      <c r="QCP25" s="205"/>
      <c r="QCQ25" s="205"/>
      <c r="QCR25" s="205"/>
      <c r="QCS25" s="205"/>
      <c r="QCT25" s="205"/>
      <c r="QCU25" s="205"/>
      <c r="QCV25" s="205"/>
      <c r="QCW25" s="205"/>
      <c r="QCX25" s="205"/>
      <c r="QCY25" s="205"/>
      <c r="QCZ25" s="205"/>
      <c r="QDA25" s="205"/>
      <c r="QDB25" s="205"/>
      <c r="QDC25" s="205"/>
      <c r="QDD25" s="205"/>
      <c r="QDE25" s="205"/>
      <c r="QDF25" s="205"/>
      <c r="QDG25" s="205"/>
      <c r="QDH25" s="205"/>
      <c r="QDI25" s="205"/>
      <c r="QDJ25" s="205"/>
      <c r="QDK25" s="205"/>
      <c r="QDL25" s="205"/>
      <c r="QDM25" s="205"/>
      <c r="QDN25" s="205"/>
      <c r="QDO25" s="205"/>
      <c r="QDP25" s="205"/>
      <c r="QDQ25" s="205"/>
      <c r="QDR25" s="205"/>
      <c r="QDS25" s="205"/>
      <c r="QDT25" s="205"/>
      <c r="QDU25" s="205"/>
      <c r="QDV25" s="205"/>
      <c r="QDW25" s="205"/>
      <c r="QDX25" s="205"/>
      <c r="QDY25" s="205"/>
      <c r="QDZ25" s="205"/>
      <c r="QEA25" s="205"/>
      <c r="QEB25" s="205"/>
      <c r="QEC25" s="205"/>
      <c r="QED25" s="205"/>
      <c r="QEE25" s="205"/>
      <c r="QEF25" s="205"/>
      <c r="QEG25" s="205"/>
      <c r="QEH25" s="205"/>
      <c r="QEI25" s="205"/>
      <c r="QEJ25" s="205"/>
      <c r="QEK25" s="205"/>
      <c r="QEL25" s="205"/>
      <c r="QEM25" s="205"/>
      <c r="QEN25" s="205"/>
      <c r="QEO25" s="205"/>
      <c r="QEP25" s="205"/>
      <c r="QEQ25" s="205"/>
      <c r="QER25" s="205"/>
      <c r="QES25" s="205"/>
      <c r="QET25" s="205"/>
      <c r="QEU25" s="205"/>
      <c r="QEV25" s="205"/>
      <c r="QEW25" s="205"/>
      <c r="QEX25" s="205"/>
      <c r="QEY25" s="205"/>
      <c r="QEZ25" s="205"/>
      <c r="QFA25" s="205"/>
      <c r="QFB25" s="205"/>
      <c r="QFC25" s="205"/>
      <c r="QFD25" s="205"/>
      <c r="QFE25" s="205"/>
      <c r="QFF25" s="205"/>
      <c r="QFG25" s="205"/>
      <c r="QFH25" s="205"/>
      <c r="QFI25" s="205"/>
      <c r="QFJ25" s="205"/>
      <c r="QFK25" s="205"/>
      <c r="QFL25" s="205"/>
      <c r="QFM25" s="205"/>
      <c r="QFN25" s="205"/>
      <c r="QFO25" s="205"/>
      <c r="QFP25" s="205"/>
      <c r="QFQ25" s="205"/>
      <c r="QFR25" s="205"/>
      <c r="QFS25" s="205"/>
      <c r="QFT25" s="205"/>
      <c r="QFU25" s="205"/>
      <c r="QFV25" s="205"/>
      <c r="QFW25" s="205"/>
      <c r="QFX25" s="205"/>
      <c r="QFY25" s="205"/>
      <c r="QFZ25" s="205"/>
      <c r="QGA25" s="205"/>
      <c r="QGB25" s="205"/>
      <c r="QGC25" s="205"/>
      <c r="QGD25" s="205"/>
      <c r="QGE25" s="205"/>
      <c r="QGF25" s="205"/>
      <c r="QGG25" s="205"/>
      <c r="QGH25" s="205"/>
      <c r="QGI25" s="205"/>
      <c r="QGJ25" s="205"/>
      <c r="QGK25" s="205"/>
      <c r="QGL25" s="205"/>
      <c r="QGM25" s="205"/>
      <c r="QGN25" s="205"/>
      <c r="QGO25" s="205"/>
      <c r="QGP25" s="205"/>
      <c r="QGQ25" s="205"/>
      <c r="QGR25" s="205"/>
      <c r="QGS25" s="205"/>
      <c r="QGT25" s="205"/>
      <c r="QGU25" s="205"/>
      <c r="QGV25" s="205"/>
      <c r="QGW25" s="205"/>
      <c r="QGX25" s="205"/>
      <c r="QGY25" s="205"/>
      <c r="QGZ25" s="205"/>
      <c r="QHA25" s="205"/>
      <c r="QHB25" s="205"/>
      <c r="QHC25" s="205"/>
      <c r="QHD25" s="205"/>
      <c r="QHE25" s="205"/>
      <c r="QHF25" s="205"/>
      <c r="QHG25" s="205"/>
      <c r="QHH25" s="205"/>
      <c r="QHI25" s="205"/>
      <c r="QHJ25" s="205"/>
      <c r="QHK25" s="205"/>
      <c r="QHL25" s="205"/>
      <c r="QHM25" s="205"/>
      <c r="QHN25" s="205"/>
      <c r="QHO25" s="205"/>
      <c r="QHP25" s="205"/>
      <c r="QHQ25" s="205"/>
      <c r="QHR25" s="205"/>
      <c r="QHS25" s="205"/>
      <c r="QHT25" s="205"/>
      <c r="QHU25" s="205"/>
      <c r="QHV25" s="205"/>
      <c r="QHW25" s="205"/>
      <c r="QHX25" s="205"/>
      <c r="QHY25" s="205"/>
      <c r="QHZ25" s="205"/>
      <c r="QIA25" s="205"/>
      <c r="QIB25" s="205"/>
      <c r="QIC25" s="205"/>
      <c r="QID25" s="205"/>
      <c r="QIE25" s="205"/>
      <c r="QIF25" s="205"/>
      <c r="QIG25" s="205"/>
      <c r="QIH25" s="205"/>
      <c r="QII25" s="205"/>
      <c r="QIJ25" s="205"/>
      <c r="QIK25" s="205"/>
      <c r="QIL25" s="205"/>
      <c r="QIM25" s="205"/>
      <c r="QIN25" s="205"/>
      <c r="QIO25" s="205"/>
      <c r="QIP25" s="205"/>
      <c r="QIQ25" s="205"/>
      <c r="QIR25" s="205"/>
      <c r="QIS25" s="205"/>
      <c r="QIT25" s="205"/>
      <c r="QIU25" s="205"/>
      <c r="QIV25" s="205"/>
      <c r="QIW25" s="205"/>
      <c r="QIX25" s="205"/>
      <c r="QIY25" s="205"/>
      <c r="QIZ25" s="205"/>
      <c r="QJA25" s="205"/>
      <c r="QJB25" s="205"/>
      <c r="QJC25" s="205"/>
      <c r="QJD25" s="205"/>
      <c r="QJE25" s="205"/>
      <c r="QJF25" s="205"/>
      <c r="QJG25" s="205"/>
      <c r="QJH25" s="205"/>
      <c r="QJI25" s="205"/>
      <c r="QJJ25" s="205"/>
      <c r="QJK25" s="205"/>
      <c r="QJL25" s="205"/>
      <c r="QJM25" s="205"/>
      <c r="QJN25" s="205"/>
      <c r="QJO25" s="205"/>
      <c r="QJP25" s="205"/>
      <c r="QJQ25" s="205"/>
      <c r="QJR25" s="205"/>
      <c r="QJS25" s="205"/>
      <c r="QJT25" s="205"/>
      <c r="QJU25" s="205"/>
      <c r="QJV25" s="205"/>
      <c r="QJW25" s="205"/>
      <c r="QJX25" s="205"/>
      <c r="QJY25" s="205"/>
      <c r="QJZ25" s="205"/>
      <c r="QKA25" s="205"/>
      <c r="QKB25" s="205"/>
      <c r="QKC25" s="205"/>
      <c r="QKD25" s="205"/>
      <c r="QKE25" s="205"/>
      <c r="QKF25" s="205"/>
      <c r="QKG25" s="205"/>
      <c r="QKH25" s="205"/>
      <c r="QKI25" s="205"/>
      <c r="QKJ25" s="205"/>
      <c r="QKK25" s="205"/>
      <c r="QKL25" s="205"/>
      <c r="QKM25" s="205"/>
      <c r="QKN25" s="205"/>
      <c r="QKO25" s="205"/>
      <c r="QKP25" s="205"/>
      <c r="QKQ25" s="205"/>
      <c r="QKR25" s="205"/>
      <c r="QKS25" s="205"/>
      <c r="QKT25" s="205"/>
      <c r="QKU25" s="205"/>
      <c r="QKV25" s="205"/>
      <c r="QKW25" s="205"/>
      <c r="QKX25" s="205"/>
      <c r="QKY25" s="205"/>
      <c r="QKZ25" s="205"/>
      <c r="QLA25" s="205"/>
      <c r="QLB25" s="205"/>
      <c r="QLC25" s="205"/>
      <c r="QLD25" s="205"/>
      <c r="QLE25" s="205"/>
      <c r="QLF25" s="205"/>
      <c r="QLG25" s="205"/>
      <c r="QLH25" s="205"/>
      <c r="QLI25" s="205"/>
      <c r="QLJ25" s="205"/>
      <c r="QLK25" s="205"/>
      <c r="QLL25" s="205"/>
      <c r="QLM25" s="205"/>
      <c r="QLN25" s="205"/>
      <c r="QLO25" s="205"/>
      <c r="QLP25" s="205"/>
      <c r="QLQ25" s="205"/>
      <c r="QLR25" s="205"/>
      <c r="QLS25" s="205"/>
      <c r="QLT25" s="205"/>
      <c r="QLU25" s="205"/>
      <c r="QLV25" s="205"/>
      <c r="QLW25" s="205"/>
      <c r="QLX25" s="205"/>
      <c r="QLY25" s="205"/>
      <c r="QLZ25" s="205"/>
      <c r="QMA25" s="205"/>
      <c r="QMB25" s="205"/>
      <c r="QMC25" s="205"/>
      <c r="QMD25" s="205"/>
      <c r="QME25" s="205"/>
      <c r="QMF25" s="205"/>
      <c r="QMG25" s="205"/>
      <c r="QMH25" s="205"/>
      <c r="QMI25" s="205"/>
      <c r="QMJ25" s="205"/>
      <c r="QMK25" s="205"/>
      <c r="QML25" s="205"/>
      <c r="QMM25" s="205"/>
      <c r="QMN25" s="205"/>
      <c r="QMO25" s="205"/>
      <c r="QMP25" s="205"/>
      <c r="QMQ25" s="205"/>
      <c r="QMR25" s="205"/>
      <c r="QMS25" s="205"/>
      <c r="QMT25" s="205"/>
      <c r="QMU25" s="205"/>
      <c r="QMV25" s="205"/>
      <c r="QMW25" s="205"/>
      <c r="QMX25" s="205"/>
      <c r="QMY25" s="205"/>
      <c r="QMZ25" s="205"/>
      <c r="QNA25" s="205"/>
      <c r="QNB25" s="205"/>
      <c r="QNC25" s="205"/>
      <c r="QND25" s="205"/>
      <c r="QNE25" s="205"/>
      <c r="QNF25" s="205"/>
      <c r="QNG25" s="205"/>
      <c r="QNH25" s="205"/>
      <c r="QNI25" s="205"/>
      <c r="QNJ25" s="205"/>
      <c r="QNK25" s="205"/>
      <c r="QNL25" s="205"/>
      <c r="QNM25" s="205"/>
      <c r="QNN25" s="205"/>
      <c r="QNO25" s="205"/>
      <c r="QNP25" s="205"/>
      <c r="QNQ25" s="205"/>
      <c r="QNR25" s="205"/>
      <c r="QNS25" s="205"/>
      <c r="QNT25" s="205"/>
      <c r="QNU25" s="205"/>
      <c r="QNV25" s="205"/>
      <c r="QNW25" s="205"/>
      <c r="QNX25" s="205"/>
      <c r="QNY25" s="205"/>
      <c r="QNZ25" s="205"/>
      <c r="QOA25" s="205"/>
      <c r="QOB25" s="205"/>
      <c r="QOC25" s="205"/>
      <c r="QOD25" s="205"/>
      <c r="QOE25" s="205"/>
      <c r="QOF25" s="205"/>
      <c r="QOG25" s="205"/>
      <c r="QOH25" s="205"/>
      <c r="QOI25" s="205"/>
      <c r="QOJ25" s="205"/>
      <c r="QOK25" s="205"/>
      <c r="QOL25" s="205"/>
      <c r="QOM25" s="205"/>
      <c r="QON25" s="205"/>
      <c r="QOO25" s="205"/>
      <c r="QOP25" s="205"/>
      <c r="QOQ25" s="205"/>
      <c r="QOR25" s="205"/>
      <c r="QOS25" s="205"/>
      <c r="QOT25" s="205"/>
      <c r="QOU25" s="205"/>
      <c r="QOV25" s="205"/>
      <c r="QOW25" s="205"/>
      <c r="QOX25" s="205"/>
      <c r="QOY25" s="205"/>
      <c r="QOZ25" s="205"/>
      <c r="QPA25" s="205"/>
      <c r="QPB25" s="205"/>
      <c r="QPC25" s="205"/>
      <c r="QPD25" s="205"/>
      <c r="QPE25" s="205"/>
      <c r="QPF25" s="205"/>
      <c r="QPG25" s="205"/>
      <c r="QPH25" s="205"/>
      <c r="QPI25" s="205"/>
      <c r="QPJ25" s="205"/>
      <c r="QPK25" s="205"/>
      <c r="QPL25" s="205"/>
      <c r="QPM25" s="205"/>
      <c r="QPN25" s="205"/>
      <c r="QPO25" s="205"/>
      <c r="QPP25" s="205"/>
      <c r="QPQ25" s="205"/>
      <c r="QPR25" s="205"/>
      <c r="QPS25" s="205"/>
      <c r="QPT25" s="205"/>
      <c r="QPU25" s="205"/>
      <c r="QPV25" s="205"/>
      <c r="QPW25" s="205"/>
      <c r="QPX25" s="205"/>
      <c r="QPY25" s="205"/>
      <c r="QPZ25" s="205"/>
      <c r="QQA25" s="205"/>
      <c r="QQB25" s="205"/>
      <c r="QQC25" s="205"/>
      <c r="QQD25" s="205"/>
      <c r="QQE25" s="205"/>
      <c r="QQF25" s="205"/>
      <c r="QQG25" s="205"/>
      <c r="QQH25" s="205"/>
      <c r="QQI25" s="205"/>
      <c r="QQJ25" s="205"/>
      <c r="QQK25" s="205"/>
      <c r="QQL25" s="205"/>
      <c r="QQM25" s="205"/>
      <c r="QQN25" s="205"/>
      <c r="QQO25" s="205"/>
      <c r="QQP25" s="205"/>
      <c r="QQQ25" s="205"/>
      <c r="QQR25" s="205"/>
      <c r="QQS25" s="205"/>
      <c r="QQT25" s="205"/>
      <c r="QQU25" s="205"/>
      <c r="QQV25" s="205"/>
      <c r="QQW25" s="205"/>
      <c r="QQX25" s="205"/>
      <c r="QQY25" s="205"/>
      <c r="QQZ25" s="205"/>
      <c r="QRA25" s="205"/>
      <c r="QRB25" s="205"/>
      <c r="QRC25" s="205"/>
      <c r="QRD25" s="205"/>
      <c r="QRE25" s="205"/>
      <c r="QRF25" s="205"/>
      <c r="QRG25" s="205"/>
      <c r="QRH25" s="205"/>
      <c r="QRI25" s="205"/>
      <c r="QRJ25" s="205"/>
      <c r="QRK25" s="205"/>
      <c r="QRL25" s="205"/>
      <c r="QRM25" s="205"/>
      <c r="QRN25" s="205"/>
      <c r="QRO25" s="205"/>
      <c r="QRP25" s="205"/>
      <c r="QRQ25" s="205"/>
      <c r="QRR25" s="205"/>
      <c r="QRS25" s="205"/>
      <c r="QRT25" s="205"/>
      <c r="QRU25" s="205"/>
      <c r="QRV25" s="205"/>
      <c r="QRW25" s="205"/>
      <c r="QRX25" s="205"/>
      <c r="QRY25" s="205"/>
      <c r="QRZ25" s="205"/>
      <c r="QSA25" s="205"/>
      <c r="QSB25" s="205"/>
      <c r="QSC25" s="205"/>
      <c r="QSD25" s="205"/>
      <c r="QSE25" s="205"/>
      <c r="QSF25" s="205"/>
      <c r="QSG25" s="205"/>
      <c r="QSH25" s="205"/>
      <c r="QSI25" s="205"/>
      <c r="QSJ25" s="205"/>
      <c r="QSK25" s="205"/>
      <c r="QSL25" s="205"/>
      <c r="QSM25" s="205"/>
      <c r="QSN25" s="205"/>
      <c r="QSO25" s="205"/>
      <c r="QSP25" s="205"/>
      <c r="QSQ25" s="205"/>
      <c r="QSR25" s="205"/>
      <c r="QSS25" s="205"/>
      <c r="QST25" s="205"/>
      <c r="QSU25" s="205"/>
      <c r="QSV25" s="205"/>
      <c r="QSW25" s="205"/>
      <c r="QSX25" s="205"/>
      <c r="QSY25" s="205"/>
      <c r="QSZ25" s="205"/>
      <c r="QTA25" s="205"/>
      <c r="QTB25" s="205"/>
      <c r="QTC25" s="205"/>
      <c r="QTD25" s="205"/>
      <c r="QTE25" s="205"/>
      <c r="QTF25" s="205"/>
      <c r="QTG25" s="205"/>
      <c r="QTH25" s="205"/>
      <c r="QTI25" s="205"/>
      <c r="QTJ25" s="205"/>
      <c r="QTK25" s="205"/>
      <c r="QTL25" s="205"/>
      <c r="QTM25" s="205"/>
      <c r="QTN25" s="205"/>
      <c r="QTO25" s="205"/>
      <c r="QTP25" s="205"/>
      <c r="QTQ25" s="205"/>
      <c r="QTR25" s="205"/>
      <c r="QTS25" s="205"/>
      <c r="QTT25" s="205"/>
      <c r="QTU25" s="205"/>
      <c r="QTV25" s="205"/>
      <c r="QTW25" s="205"/>
      <c r="QTX25" s="205"/>
      <c r="QTY25" s="205"/>
      <c r="QTZ25" s="205"/>
      <c r="QUA25" s="205"/>
      <c r="QUB25" s="205"/>
      <c r="QUC25" s="205"/>
      <c r="QUD25" s="205"/>
      <c r="QUE25" s="205"/>
      <c r="QUF25" s="205"/>
      <c r="QUG25" s="205"/>
      <c r="QUH25" s="205"/>
      <c r="QUI25" s="205"/>
      <c r="QUJ25" s="205"/>
      <c r="QUK25" s="205"/>
      <c r="QUL25" s="205"/>
      <c r="QUM25" s="205"/>
      <c r="QUN25" s="205"/>
      <c r="QUO25" s="205"/>
      <c r="QUP25" s="205"/>
      <c r="QUQ25" s="205"/>
      <c r="QUR25" s="205"/>
      <c r="QUS25" s="205"/>
      <c r="QUT25" s="205"/>
      <c r="QUU25" s="205"/>
      <c r="QUV25" s="205"/>
      <c r="QUW25" s="205"/>
      <c r="QUX25" s="205"/>
      <c r="QUY25" s="205"/>
      <c r="QUZ25" s="205"/>
      <c r="QVA25" s="205"/>
      <c r="QVB25" s="205"/>
      <c r="QVC25" s="205"/>
      <c r="QVD25" s="205"/>
      <c r="QVE25" s="205"/>
      <c r="QVF25" s="205"/>
      <c r="QVG25" s="205"/>
      <c r="QVH25" s="205"/>
      <c r="QVI25" s="205"/>
      <c r="QVJ25" s="205"/>
      <c r="QVK25" s="205"/>
      <c r="QVL25" s="205"/>
      <c r="QVM25" s="205"/>
      <c r="QVN25" s="205"/>
      <c r="QVO25" s="205"/>
      <c r="QVP25" s="205"/>
      <c r="QVQ25" s="205"/>
      <c r="QVR25" s="205"/>
      <c r="QVS25" s="205"/>
      <c r="QVT25" s="205"/>
      <c r="QVU25" s="205"/>
      <c r="QVV25" s="205"/>
      <c r="QVW25" s="205"/>
      <c r="QVX25" s="205"/>
      <c r="QVY25" s="205"/>
      <c r="QVZ25" s="205"/>
      <c r="QWA25" s="205"/>
      <c r="QWB25" s="205"/>
      <c r="QWC25" s="205"/>
      <c r="QWD25" s="205"/>
      <c r="QWE25" s="205"/>
      <c r="QWF25" s="205"/>
      <c r="QWG25" s="205"/>
      <c r="QWH25" s="205"/>
      <c r="QWI25" s="205"/>
      <c r="QWJ25" s="205"/>
      <c r="QWK25" s="205"/>
      <c r="QWL25" s="205"/>
      <c r="QWM25" s="205"/>
      <c r="QWN25" s="205"/>
      <c r="QWO25" s="205"/>
      <c r="QWP25" s="205"/>
      <c r="QWQ25" s="205"/>
      <c r="QWR25" s="205"/>
      <c r="QWS25" s="205"/>
      <c r="QWT25" s="205"/>
      <c r="QWU25" s="205"/>
      <c r="QWV25" s="205"/>
      <c r="QWW25" s="205"/>
      <c r="QWX25" s="205"/>
      <c r="QWY25" s="205"/>
      <c r="QWZ25" s="205"/>
      <c r="QXA25" s="205"/>
      <c r="QXB25" s="205"/>
      <c r="QXC25" s="205"/>
      <c r="QXD25" s="205"/>
      <c r="QXE25" s="205"/>
      <c r="QXF25" s="205"/>
      <c r="QXG25" s="205"/>
      <c r="QXH25" s="205"/>
      <c r="QXI25" s="205"/>
      <c r="QXJ25" s="205"/>
      <c r="QXK25" s="205"/>
      <c r="QXL25" s="205"/>
      <c r="QXM25" s="205"/>
      <c r="QXN25" s="205"/>
      <c r="QXO25" s="205"/>
      <c r="QXP25" s="205"/>
      <c r="QXQ25" s="205"/>
      <c r="QXR25" s="205"/>
      <c r="QXS25" s="205"/>
      <c r="QXT25" s="205"/>
      <c r="QXU25" s="205"/>
      <c r="QXV25" s="205"/>
      <c r="QXW25" s="205"/>
      <c r="QXX25" s="205"/>
      <c r="QXY25" s="205"/>
      <c r="QXZ25" s="205"/>
      <c r="QYA25" s="205"/>
      <c r="QYB25" s="205"/>
      <c r="QYC25" s="205"/>
      <c r="QYD25" s="205"/>
      <c r="QYE25" s="205"/>
      <c r="QYF25" s="205"/>
      <c r="QYG25" s="205"/>
      <c r="QYH25" s="205"/>
      <c r="QYI25" s="205"/>
      <c r="QYJ25" s="205"/>
      <c r="QYK25" s="205"/>
      <c r="QYL25" s="205"/>
      <c r="QYM25" s="205"/>
      <c r="QYN25" s="205"/>
      <c r="QYO25" s="205"/>
      <c r="QYP25" s="205"/>
      <c r="QYQ25" s="205"/>
      <c r="QYR25" s="205"/>
      <c r="QYS25" s="205"/>
      <c r="QYT25" s="205"/>
      <c r="QYU25" s="205"/>
      <c r="QYV25" s="205"/>
      <c r="QYW25" s="205"/>
      <c r="QYX25" s="205"/>
      <c r="QYY25" s="205"/>
      <c r="QYZ25" s="205"/>
      <c r="QZA25" s="205"/>
      <c r="QZB25" s="205"/>
      <c r="QZC25" s="205"/>
      <c r="QZD25" s="205"/>
      <c r="QZE25" s="205"/>
      <c r="QZF25" s="205"/>
      <c r="QZG25" s="205"/>
      <c r="QZH25" s="205"/>
      <c r="QZI25" s="205"/>
      <c r="QZJ25" s="205"/>
      <c r="QZK25" s="205"/>
      <c r="QZL25" s="205"/>
      <c r="QZM25" s="205"/>
      <c r="QZN25" s="205"/>
      <c r="QZO25" s="205"/>
      <c r="QZP25" s="205"/>
      <c r="QZQ25" s="205"/>
      <c r="QZR25" s="205"/>
      <c r="QZS25" s="205"/>
      <c r="QZT25" s="205"/>
      <c r="QZU25" s="205"/>
      <c r="QZV25" s="205"/>
      <c r="QZW25" s="205"/>
      <c r="QZX25" s="205"/>
      <c r="QZY25" s="205"/>
      <c r="QZZ25" s="205"/>
      <c r="RAA25" s="205"/>
      <c r="RAB25" s="205"/>
      <c r="RAC25" s="205"/>
      <c r="RAD25" s="205"/>
      <c r="RAE25" s="205"/>
      <c r="RAF25" s="205"/>
      <c r="RAG25" s="205"/>
      <c r="RAH25" s="205"/>
      <c r="RAI25" s="205"/>
      <c r="RAJ25" s="205"/>
      <c r="RAK25" s="205"/>
      <c r="RAL25" s="205"/>
      <c r="RAM25" s="205"/>
      <c r="RAN25" s="205"/>
      <c r="RAO25" s="205"/>
      <c r="RAP25" s="205"/>
      <c r="RAQ25" s="205"/>
      <c r="RAR25" s="205"/>
      <c r="RAS25" s="205"/>
      <c r="RAT25" s="205"/>
      <c r="RAU25" s="205"/>
      <c r="RAV25" s="205"/>
      <c r="RAW25" s="205"/>
      <c r="RAX25" s="205"/>
      <c r="RAY25" s="205"/>
      <c r="RAZ25" s="205"/>
      <c r="RBA25" s="205"/>
      <c r="RBB25" s="205"/>
      <c r="RBC25" s="205"/>
      <c r="RBD25" s="205"/>
      <c r="RBE25" s="205"/>
      <c r="RBF25" s="205"/>
      <c r="RBG25" s="205"/>
      <c r="RBH25" s="205"/>
      <c r="RBI25" s="205"/>
      <c r="RBJ25" s="205"/>
      <c r="RBK25" s="205"/>
      <c r="RBL25" s="205"/>
      <c r="RBM25" s="205"/>
      <c r="RBN25" s="205"/>
      <c r="RBO25" s="205"/>
      <c r="RBP25" s="205"/>
      <c r="RBQ25" s="205"/>
      <c r="RBR25" s="205"/>
      <c r="RBS25" s="205"/>
      <c r="RBT25" s="205"/>
      <c r="RBU25" s="205"/>
      <c r="RBV25" s="205"/>
      <c r="RBW25" s="205"/>
      <c r="RBX25" s="205"/>
      <c r="RBY25" s="205"/>
      <c r="RBZ25" s="205"/>
      <c r="RCA25" s="205"/>
      <c r="RCB25" s="205"/>
      <c r="RCC25" s="205"/>
      <c r="RCD25" s="205"/>
      <c r="RCE25" s="205"/>
      <c r="RCF25" s="205"/>
      <c r="RCG25" s="205"/>
      <c r="RCH25" s="205"/>
      <c r="RCI25" s="205"/>
      <c r="RCJ25" s="205"/>
      <c r="RCK25" s="205"/>
      <c r="RCL25" s="205"/>
      <c r="RCM25" s="205"/>
      <c r="RCN25" s="205"/>
      <c r="RCO25" s="205"/>
      <c r="RCP25" s="205"/>
      <c r="RCQ25" s="205"/>
      <c r="RCR25" s="205"/>
      <c r="RCS25" s="205"/>
      <c r="RCT25" s="205"/>
      <c r="RCU25" s="205"/>
      <c r="RCV25" s="205"/>
      <c r="RCW25" s="205"/>
      <c r="RCX25" s="205"/>
      <c r="RCY25" s="205"/>
      <c r="RCZ25" s="205"/>
      <c r="RDA25" s="205"/>
      <c r="RDB25" s="205"/>
      <c r="RDC25" s="205"/>
      <c r="RDD25" s="205"/>
      <c r="RDE25" s="205"/>
      <c r="RDF25" s="205"/>
      <c r="RDG25" s="205"/>
      <c r="RDH25" s="205"/>
      <c r="RDI25" s="205"/>
      <c r="RDJ25" s="205"/>
      <c r="RDK25" s="205"/>
      <c r="RDL25" s="205"/>
      <c r="RDM25" s="205"/>
      <c r="RDN25" s="205"/>
      <c r="RDO25" s="205"/>
      <c r="RDP25" s="205"/>
      <c r="RDQ25" s="205"/>
      <c r="RDR25" s="205"/>
      <c r="RDS25" s="205"/>
      <c r="RDT25" s="205"/>
      <c r="RDU25" s="205"/>
      <c r="RDV25" s="205"/>
      <c r="RDW25" s="205"/>
      <c r="RDX25" s="205"/>
      <c r="RDY25" s="205"/>
      <c r="RDZ25" s="205"/>
      <c r="REA25" s="205"/>
      <c r="REB25" s="205"/>
      <c r="REC25" s="205"/>
      <c r="RED25" s="205"/>
      <c r="REE25" s="205"/>
      <c r="REF25" s="205"/>
      <c r="REG25" s="205"/>
      <c r="REH25" s="205"/>
      <c r="REI25" s="205"/>
      <c r="REJ25" s="205"/>
      <c r="REK25" s="205"/>
      <c r="REL25" s="205"/>
      <c r="REM25" s="205"/>
      <c r="REN25" s="205"/>
      <c r="REO25" s="205"/>
      <c r="REP25" s="205"/>
      <c r="REQ25" s="205"/>
      <c r="RER25" s="205"/>
      <c r="RES25" s="205"/>
      <c r="RET25" s="205"/>
      <c r="REU25" s="205"/>
      <c r="REV25" s="205"/>
      <c r="REW25" s="205"/>
      <c r="REX25" s="205"/>
      <c r="REY25" s="205"/>
      <c r="REZ25" s="205"/>
      <c r="RFA25" s="205"/>
      <c r="RFB25" s="205"/>
      <c r="RFC25" s="205"/>
      <c r="RFD25" s="205"/>
      <c r="RFE25" s="205"/>
      <c r="RFF25" s="205"/>
      <c r="RFG25" s="205"/>
      <c r="RFH25" s="205"/>
      <c r="RFI25" s="205"/>
      <c r="RFJ25" s="205"/>
      <c r="RFK25" s="205"/>
      <c r="RFL25" s="205"/>
      <c r="RFM25" s="205"/>
      <c r="RFN25" s="205"/>
      <c r="RFO25" s="205"/>
      <c r="RFP25" s="205"/>
      <c r="RFQ25" s="205"/>
      <c r="RFR25" s="205"/>
      <c r="RFS25" s="205"/>
      <c r="RFT25" s="205"/>
      <c r="RFU25" s="205"/>
      <c r="RFV25" s="205"/>
      <c r="RFW25" s="205"/>
      <c r="RFX25" s="205"/>
      <c r="RFY25" s="205"/>
      <c r="RFZ25" s="205"/>
      <c r="RGA25" s="205"/>
      <c r="RGB25" s="205"/>
      <c r="RGC25" s="205"/>
      <c r="RGD25" s="205"/>
      <c r="RGE25" s="205"/>
      <c r="RGF25" s="205"/>
      <c r="RGG25" s="205"/>
      <c r="RGH25" s="205"/>
      <c r="RGI25" s="205"/>
      <c r="RGJ25" s="205"/>
      <c r="RGK25" s="205"/>
      <c r="RGL25" s="205"/>
      <c r="RGM25" s="205"/>
      <c r="RGN25" s="205"/>
      <c r="RGO25" s="205"/>
      <c r="RGP25" s="205"/>
      <c r="RGQ25" s="205"/>
      <c r="RGR25" s="205"/>
      <c r="RGS25" s="205"/>
      <c r="RGT25" s="205"/>
      <c r="RGU25" s="205"/>
      <c r="RGV25" s="205"/>
      <c r="RGW25" s="205"/>
      <c r="RGX25" s="205"/>
      <c r="RGY25" s="205"/>
      <c r="RGZ25" s="205"/>
      <c r="RHA25" s="205"/>
      <c r="RHB25" s="205"/>
      <c r="RHC25" s="205"/>
      <c r="RHD25" s="205"/>
      <c r="RHE25" s="205"/>
      <c r="RHF25" s="205"/>
      <c r="RHG25" s="205"/>
      <c r="RHH25" s="205"/>
      <c r="RHI25" s="205"/>
      <c r="RHJ25" s="205"/>
      <c r="RHK25" s="205"/>
      <c r="RHL25" s="205"/>
      <c r="RHM25" s="205"/>
      <c r="RHN25" s="205"/>
      <c r="RHO25" s="205"/>
      <c r="RHP25" s="205"/>
      <c r="RHQ25" s="205"/>
      <c r="RHR25" s="205"/>
      <c r="RHS25" s="205"/>
      <c r="RHT25" s="205"/>
      <c r="RHU25" s="205"/>
      <c r="RHV25" s="205"/>
      <c r="RHW25" s="205"/>
      <c r="RHX25" s="205"/>
      <c r="RHY25" s="205"/>
      <c r="RHZ25" s="205"/>
      <c r="RIA25" s="205"/>
      <c r="RIB25" s="205"/>
      <c r="RIC25" s="205"/>
      <c r="RID25" s="205"/>
      <c r="RIE25" s="205"/>
      <c r="RIF25" s="205"/>
      <c r="RIG25" s="205"/>
      <c r="RIH25" s="205"/>
      <c r="RII25" s="205"/>
      <c r="RIJ25" s="205"/>
      <c r="RIK25" s="205"/>
      <c r="RIL25" s="205"/>
      <c r="RIM25" s="205"/>
      <c r="RIN25" s="205"/>
      <c r="RIO25" s="205"/>
      <c r="RIP25" s="205"/>
      <c r="RIQ25" s="205"/>
      <c r="RIR25" s="205"/>
      <c r="RIS25" s="205"/>
      <c r="RIT25" s="205"/>
      <c r="RIU25" s="205"/>
      <c r="RIV25" s="205"/>
      <c r="RIW25" s="205"/>
      <c r="RIX25" s="205"/>
      <c r="RIY25" s="205"/>
      <c r="RIZ25" s="205"/>
      <c r="RJA25" s="205"/>
      <c r="RJB25" s="205"/>
      <c r="RJC25" s="205"/>
      <c r="RJD25" s="205"/>
      <c r="RJE25" s="205"/>
      <c r="RJF25" s="205"/>
      <c r="RJG25" s="205"/>
      <c r="RJH25" s="205"/>
      <c r="RJI25" s="205"/>
      <c r="RJJ25" s="205"/>
      <c r="RJK25" s="205"/>
      <c r="RJL25" s="205"/>
      <c r="RJM25" s="205"/>
      <c r="RJN25" s="205"/>
      <c r="RJO25" s="205"/>
      <c r="RJP25" s="205"/>
      <c r="RJQ25" s="205"/>
      <c r="RJR25" s="205"/>
      <c r="RJS25" s="205"/>
      <c r="RJT25" s="205"/>
      <c r="RJU25" s="205"/>
      <c r="RJV25" s="205"/>
      <c r="RJW25" s="205"/>
      <c r="RJX25" s="205"/>
      <c r="RJY25" s="205"/>
      <c r="RJZ25" s="205"/>
      <c r="RKA25" s="205"/>
      <c r="RKB25" s="205"/>
      <c r="RKC25" s="205"/>
      <c r="RKD25" s="205"/>
      <c r="RKE25" s="205"/>
      <c r="RKF25" s="205"/>
      <c r="RKG25" s="205"/>
      <c r="RKH25" s="205"/>
      <c r="RKI25" s="205"/>
      <c r="RKJ25" s="205"/>
      <c r="RKK25" s="205"/>
      <c r="RKL25" s="205"/>
      <c r="RKM25" s="205"/>
      <c r="RKN25" s="205"/>
      <c r="RKO25" s="205"/>
      <c r="RKP25" s="205"/>
      <c r="RKQ25" s="205"/>
      <c r="RKR25" s="205"/>
      <c r="RKS25" s="205"/>
      <c r="RKT25" s="205"/>
      <c r="RKU25" s="205"/>
      <c r="RKV25" s="205"/>
      <c r="RKW25" s="205"/>
      <c r="RKX25" s="205"/>
      <c r="RKY25" s="205"/>
      <c r="RKZ25" s="205"/>
      <c r="RLA25" s="205"/>
      <c r="RLB25" s="205"/>
      <c r="RLC25" s="205"/>
      <c r="RLD25" s="205"/>
      <c r="RLE25" s="205"/>
      <c r="RLF25" s="205"/>
      <c r="RLG25" s="205"/>
      <c r="RLH25" s="205"/>
      <c r="RLI25" s="205"/>
      <c r="RLJ25" s="205"/>
      <c r="RLK25" s="205"/>
      <c r="RLL25" s="205"/>
      <c r="RLM25" s="205"/>
      <c r="RLN25" s="205"/>
      <c r="RLO25" s="205"/>
      <c r="RLP25" s="205"/>
      <c r="RLQ25" s="205"/>
      <c r="RLR25" s="205"/>
      <c r="RLS25" s="205"/>
      <c r="RLT25" s="205"/>
      <c r="RLU25" s="205"/>
      <c r="RLV25" s="205"/>
      <c r="RLW25" s="205"/>
      <c r="RLX25" s="205"/>
      <c r="RLY25" s="205"/>
      <c r="RLZ25" s="205"/>
      <c r="RMA25" s="205"/>
      <c r="RMB25" s="205"/>
      <c r="RMC25" s="205"/>
      <c r="RMD25" s="205"/>
      <c r="RME25" s="205"/>
      <c r="RMF25" s="205"/>
      <c r="RMG25" s="205"/>
      <c r="RMH25" s="205"/>
      <c r="RMI25" s="205"/>
      <c r="RMJ25" s="205"/>
      <c r="RMK25" s="205"/>
      <c r="RML25" s="205"/>
      <c r="RMM25" s="205"/>
      <c r="RMN25" s="205"/>
      <c r="RMO25" s="205"/>
      <c r="RMP25" s="205"/>
      <c r="RMQ25" s="205"/>
      <c r="RMR25" s="205"/>
      <c r="RMS25" s="205"/>
      <c r="RMT25" s="205"/>
      <c r="RMU25" s="205"/>
      <c r="RMV25" s="205"/>
      <c r="RMW25" s="205"/>
      <c r="RMX25" s="205"/>
      <c r="RMY25" s="205"/>
      <c r="RMZ25" s="205"/>
      <c r="RNA25" s="205"/>
      <c r="RNB25" s="205"/>
      <c r="RNC25" s="205"/>
      <c r="RND25" s="205"/>
      <c r="RNE25" s="205"/>
      <c r="RNF25" s="205"/>
      <c r="RNG25" s="205"/>
      <c r="RNH25" s="205"/>
      <c r="RNI25" s="205"/>
      <c r="RNJ25" s="205"/>
      <c r="RNK25" s="205"/>
      <c r="RNL25" s="205"/>
      <c r="RNM25" s="205"/>
      <c r="RNN25" s="205"/>
      <c r="RNO25" s="205"/>
      <c r="RNP25" s="205"/>
      <c r="RNQ25" s="205"/>
      <c r="RNR25" s="205"/>
      <c r="RNS25" s="205"/>
      <c r="RNT25" s="205"/>
      <c r="RNU25" s="205"/>
      <c r="RNV25" s="205"/>
      <c r="RNW25" s="205"/>
      <c r="RNX25" s="205"/>
      <c r="RNY25" s="205"/>
      <c r="RNZ25" s="205"/>
      <c r="ROA25" s="205"/>
      <c r="ROB25" s="205"/>
      <c r="ROC25" s="205"/>
      <c r="ROD25" s="205"/>
      <c r="ROE25" s="205"/>
      <c r="ROF25" s="205"/>
      <c r="ROG25" s="205"/>
      <c r="ROH25" s="205"/>
      <c r="ROI25" s="205"/>
      <c r="ROJ25" s="205"/>
      <c r="ROK25" s="205"/>
      <c r="ROL25" s="205"/>
      <c r="ROM25" s="205"/>
      <c r="RON25" s="205"/>
      <c r="ROO25" s="205"/>
      <c r="ROP25" s="205"/>
      <c r="ROQ25" s="205"/>
      <c r="ROR25" s="205"/>
      <c r="ROS25" s="205"/>
      <c r="ROT25" s="205"/>
      <c r="ROU25" s="205"/>
      <c r="ROV25" s="205"/>
      <c r="ROW25" s="205"/>
      <c r="ROX25" s="205"/>
      <c r="ROY25" s="205"/>
      <c r="ROZ25" s="205"/>
      <c r="RPA25" s="205"/>
      <c r="RPB25" s="205"/>
      <c r="RPC25" s="205"/>
      <c r="RPD25" s="205"/>
      <c r="RPE25" s="205"/>
      <c r="RPF25" s="205"/>
      <c r="RPG25" s="205"/>
      <c r="RPH25" s="205"/>
      <c r="RPI25" s="205"/>
      <c r="RPJ25" s="205"/>
      <c r="RPK25" s="205"/>
      <c r="RPL25" s="205"/>
      <c r="RPM25" s="205"/>
      <c r="RPN25" s="205"/>
      <c r="RPO25" s="205"/>
      <c r="RPP25" s="205"/>
      <c r="RPQ25" s="205"/>
      <c r="RPR25" s="205"/>
      <c r="RPS25" s="205"/>
      <c r="RPT25" s="205"/>
      <c r="RPU25" s="205"/>
      <c r="RPV25" s="205"/>
      <c r="RPW25" s="205"/>
      <c r="RPX25" s="205"/>
      <c r="RPY25" s="205"/>
      <c r="RPZ25" s="205"/>
      <c r="RQA25" s="205"/>
      <c r="RQB25" s="205"/>
      <c r="RQC25" s="205"/>
      <c r="RQD25" s="205"/>
      <c r="RQE25" s="205"/>
      <c r="RQF25" s="205"/>
      <c r="RQG25" s="205"/>
      <c r="RQH25" s="205"/>
      <c r="RQI25" s="205"/>
      <c r="RQJ25" s="205"/>
      <c r="RQK25" s="205"/>
      <c r="RQL25" s="205"/>
      <c r="RQM25" s="205"/>
      <c r="RQN25" s="205"/>
      <c r="RQO25" s="205"/>
      <c r="RQP25" s="205"/>
      <c r="RQQ25" s="205"/>
      <c r="RQR25" s="205"/>
      <c r="RQS25" s="205"/>
      <c r="RQT25" s="205"/>
      <c r="RQU25" s="205"/>
      <c r="RQV25" s="205"/>
      <c r="RQW25" s="205"/>
      <c r="RQX25" s="205"/>
      <c r="RQY25" s="205"/>
      <c r="RQZ25" s="205"/>
      <c r="RRA25" s="205"/>
      <c r="RRB25" s="205"/>
      <c r="RRC25" s="205"/>
      <c r="RRD25" s="205"/>
      <c r="RRE25" s="205"/>
      <c r="RRF25" s="205"/>
      <c r="RRG25" s="205"/>
      <c r="RRH25" s="205"/>
      <c r="RRI25" s="205"/>
      <c r="RRJ25" s="205"/>
      <c r="RRK25" s="205"/>
      <c r="RRL25" s="205"/>
      <c r="RRM25" s="205"/>
      <c r="RRN25" s="205"/>
      <c r="RRO25" s="205"/>
      <c r="RRP25" s="205"/>
      <c r="RRQ25" s="205"/>
      <c r="RRR25" s="205"/>
      <c r="RRS25" s="205"/>
      <c r="RRT25" s="205"/>
      <c r="RRU25" s="205"/>
      <c r="RRV25" s="205"/>
      <c r="RRW25" s="205"/>
      <c r="RRX25" s="205"/>
      <c r="RRY25" s="205"/>
      <c r="RRZ25" s="205"/>
      <c r="RSA25" s="205"/>
      <c r="RSB25" s="205"/>
      <c r="RSC25" s="205"/>
      <c r="RSD25" s="205"/>
      <c r="RSE25" s="205"/>
      <c r="RSF25" s="205"/>
      <c r="RSG25" s="205"/>
      <c r="RSH25" s="205"/>
      <c r="RSI25" s="205"/>
      <c r="RSJ25" s="205"/>
      <c r="RSK25" s="205"/>
      <c r="RSL25" s="205"/>
      <c r="RSM25" s="205"/>
      <c r="RSN25" s="205"/>
      <c r="RSO25" s="205"/>
      <c r="RSP25" s="205"/>
      <c r="RSQ25" s="205"/>
      <c r="RSR25" s="205"/>
      <c r="RSS25" s="205"/>
      <c r="RST25" s="205"/>
      <c r="RSU25" s="205"/>
      <c r="RSV25" s="205"/>
      <c r="RSW25" s="205"/>
      <c r="RSX25" s="205"/>
      <c r="RSY25" s="205"/>
      <c r="RSZ25" s="205"/>
      <c r="RTA25" s="205"/>
      <c r="RTB25" s="205"/>
      <c r="RTC25" s="205"/>
      <c r="RTD25" s="205"/>
      <c r="RTE25" s="205"/>
      <c r="RTF25" s="205"/>
      <c r="RTG25" s="205"/>
      <c r="RTH25" s="205"/>
      <c r="RTI25" s="205"/>
      <c r="RTJ25" s="205"/>
      <c r="RTK25" s="205"/>
      <c r="RTL25" s="205"/>
      <c r="RTM25" s="205"/>
      <c r="RTN25" s="205"/>
      <c r="RTO25" s="205"/>
      <c r="RTP25" s="205"/>
      <c r="RTQ25" s="205"/>
      <c r="RTR25" s="205"/>
      <c r="RTS25" s="205"/>
      <c r="RTT25" s="205"/>
      <c r="RTU25" s="205"/>
      <c r="RTV25" s="205"/>
      <c r="RTW25" s="205"/>
      <c r="RTX25" s="205"/>
      <c r="RTY25" s="205"/>
      <c r="RTZ25" s="205"/>
      <c r="RUA25" s="205"/>
      <c r="RUB25" s="205"/>
      <c r="RUC25" s="205"/>
      <c r="RUD25" s="205"/>
      <c r="RUE25" s="205"/>
      <c r="RUF25" s="205"/>
      <c r="RUG25" s="205"/>
      <c r="RUH25" s="205"/>
      <c r="RUI25" s="205"/>
      <c r="RUJ25" s="205"/>
      <c r="RUK25" s="205"/>
      <c r="RUL25" s="205"/>
      <c r="RUM25" s="205"/>
      <c r="RUN25" s="205"/>
      <c r="RUO25" s="205"/>
      <c r="RUP25" s="205"/>
      <c r="RUQ25" s="205"/>
      <c r="RUR25" s="205"/>
      <c r="RUS25" s="205"/>
      <c r="RUT25" s="205"/>
      <c r="RUU25" s="205"/>
      <c r="RUV25" s="205"/>
      <c r="RUW25" s="205"/>
      <c r="RUX25" s="205"/>
      <c r="RUY25" s="205"/>
      <c r="RUZ25" s="205"/>
      <c r="RVA25" s="205"/>
      <c r="RVB25" s="205"/>
      <c r="RVC25" s="205"/>
      <c r="RVD25" s="205"/>
      <c r="RVE25" s="205"/>
      <c r="RVF25" s="205"/>
      <c r="RVG25" s="205"/>
      <c r="RVH25" s="205"/>
      <c r="RVI25" s="205"/>
      <c r="RVJ25" s="205"/>
      <c r="RVK25" s="205"/>
      <c r="RVL25" s="205"/>
      <c r="RVM25" s="205"/>
      <c r="RVN25" s="205"/>
      <c r="RVO25" s="205"/>
      <c r="RVP25" s="205"/>
      <c r="RVQ25" s="205"/>
      <c r="RVR25" s="205"/>
      <c r="RVS25" s="205"/>
      <c r="RVT25" s="205"/>
      <c r="RVU25" s="205"/>
      <c r="RVV25" s="205"/>
      <c r="RVW25" s="205"/>
      <c r="RVX25" s="205"/>
      <c r="RVY25" s="205"/>
      <c r="RVZ25" s="205"/>
      <c r="RWA25" s="205"/>
      <c r="RWB25" s="205"/>
      <c r="RWC25" s="205"/>
      <c r="RWD25" s="205"/>
      <c r="RWE25" s="205"/>
      <c r="RWF25" s="205"/>
      <c r="RWG25" s="205"/>
      <c r="RWH25" s="205"/>
      <c r="RWI25" s="205"/>
      <c r="RWJ25" s="205"/>
      <c r="RWK25" s="205"/>
      <c r="RWL25" s="205"/>
      <c r="RWM25" s="205"/>
      <c r="RWN25" s="205"/>
      <c r="RWO25" s="205"/>
      <c r="RWP25" s="205"/>
      <c r="RWQ25" s="205"/>
      <c r="RWR25" s="205"/>
      <c r="RWS25" s="205"/>
      <c r="RWT25" s="205"/>
      <c r="RWU25" s="205"/>
      <c r="RWV25" s="205"/>
      <c r="RWW25" s="205"/>
      <c r="RWX25" s="205"/>
      <c r="RWY25" s="205"/>
      <c r="RWZ25" s="205"/>
      <c r="RXA25" s="205"/>
      <c r="RXB25" s="205"/>
      <c r="RXC25" s="205"/>
      <c r="RXD25" s="205"/>
      <c r="RXE25" s="205"/>
      <c r="RXF25" s="205"/>
      <c r="RXG25" s="205"/>
      <c r="RXH25" s="205"/>
      <c r="RXI25" s="205"/>
      <c r="RXJ25" s="205"/>
      <c r="RXK25" s="205"/>
      <c r="RXL25" s="205"/>
      <c r="RXM25" s="205"/>
      <c r="RXN25" s="205"/>
      <c r="RXO25" s="205"/>
      <c r="RXP25" s="205"/>
      <c r="RXQ25" s="205"/>
      <c r="RXR25" s="205"/>
      <c r="RXS25" s="205"/>
      <c r="RXT25" s="205"/>
      <c r="RXU25" s="205"/>
      <c r="RXV25" s="205"/>
      <c r="RXW25" s="205"/>
      <c r="RXX25" s="205"/>
      <c r="RXY25" s="205"/>
      <c r="RXZ25" s="205"/>
      <c r="RYA25" s="205"/>
      <c r="RYB25" s="205"/>
      <c r="RYC25" s="205"/>
      <c r="RYD25" s="205"/>
      <c r="RYE25" s="205"/>
      <c r="RYF25" s="205"/>
      <c r="RYG25" s="205"/>
      <c r="RYH25" s="205"/>
      <c r="RYI25" s="205"/>
      <c r="RYJ25" s="205"/>
      <c r="RYK25" s="205"/>
      <c r="RYL25" s="205"/>
      <c r="RYM25" s="205"/>
      <c r="RYN25" s="205"/>
      <c r="RYO25" s="205"/>
      <c r="RYP25" s="205"/>
      <c r="RYQ25" s="205"/>
      <c r="RYR25" s="205"/>
      <c r="RYS25" s="205"/>
      <c r="RYT25" s="205"/>
      <c r="RYU25" s="205"/>
      <c r="RYV25" s="205"/>
      <c r="RYW25" s="205"/>
      <c r="RYX25" s="205"/>
      <c r="RYY25" s="205"/>
      <c r="RYZ25" s="205"/>
      <c r="RZA25" s="205"/>
      <c r="RZB25" s="205"/>
      <c r="RZC25" s="205"/>
      <c r="RZD25" s="205"/>
      <c r="RZE25" s="205"/>
      <c r="RZF25" s="205"/>
      <c r="RZG25" s="205"/>
      <c r="RZH25" s="205"/>
      <c r="RZI25" s="205"/>
      <c r="RZJ25" s="205"/>
      <c r="RZK25" s="205"/>
      <c r="RZL25" s="205"/>
      <c r="RZM25" s="205"/>
      <c r="RZN25" s="205"/>
      <c r="RZO25" s="205"/>
      <c r="RZP25" s="205"/>
      <c r="RZQ25" s="205"/>
      <c r="RZR25" s="205"/>
      <c r="RZS25" s="205"/>
      <c r="RZT25" s="205"/>
      <c r="RZU25" s="205"/>
      <c r="RZV25" s="205"/>
      <c r="RZW25" s="205"/>
      <c r="RZX25" s="205"/>
      <c r="RZY25" s="205"/>
      <c r="RZZ25" s="205"/>
      <c r="SAA25" s="205"/>
      <c r="SAB25" s="205"/>
      <c r="SAC25" s="205"/>
      <c r="SAD25" s="205"/>
      <c r="SAE25" s="205"/>
      <c r="SAF25" s="205"/>
      <c r="SAG25" s="205"/>
      <c r="SAH25" s="205"/>
      <c r="SAI25" s="205"/>
      <c r="SAJ25" s="205"/>
      <c r="SAK25" s="205"/>
      <c r="SAL25" s="205"/>
      <c r="SAM25" s="205"/>
      <c r="SAN25" s="205"/>
      <c r="SAO25" s="205"/>
      <c r="SAP25" s="205"/>
      <c r="SAQ25" s="205"/>
      <c r="SAR25" s="205"/>
      <c r="SAS25" s="205"/>
      <c r="SAT25" s="205"/>
      <c r="SAU25" s="205"/>
      <c r="SAV25" s="205"/>
      <c r="SAW25" s="205"/>
      <c r="SAX25" s="205"/>
      <c r="SAY25" s="205"/>
      <c r="SAZ25" s="205"/>
      <c r="SBA25" s="205"/>
      <c r="SBB25" s="205"/>
      <c r="SBC25" s="205"/>
      <c r="SBD25" s="205"/>
      <c r="SBE25" s="205"/>
      <c r="SBF25" s="205"/>
      <c r="SBG25" s="205"/>
      <c r="SBH25" s="205"/>
      <c r="SBI25" s="205"/>
      <c r="SBJ25" s="205"/>
      <c r="SBK25" s="205"/>
      <c r="SBL25" s="205"/>
      <c r="SBM25" s="205"/>
      <c r="SBN25" s="205"/>
      <c r="SBO25" s="205"/>
      <c r="SBP25" s="205"/>
      <c r="SBQ25" s="205"/>
      <c r="SBR25" s="205"/>
      <c r="SBS25" s="205"/>
      <c r="SBT25" s="205"/>
      <c r="SBU25" s="205"/>
      <c r="SBV25" s="205"/>
      <c r="SBW25" s="205"/>
      <c r="SBX25" s="205"/>
      <c r="SBY25" s="205"/>
      <c r="SBZ25" s="205"/>
      <c r="SCA25" s="205"/>
      <c r="SCB25" s="205"/>
      <c r="SCC25" s="205"/>
      <c r="SCD25" s="205"/>
      <c r="SCE25" s="205"/>
      <c r="SCF25" s="205"/>
      <c r="SCG25" s="205"/>
      <c r="SCH25" s="205"/>
      <c r="SCI25" s="205"/>
      <c r="SCJ25" s="205"/>
      <c r="SCK25" s="205"/>
      <c r="SCL25" s="205"/>
      <c r="SCM25" s="205"/>
      <c r="SCN25" s="205"/>
      <c r="SCO25" s="205"/>
      <c r="SCP25" s="205"/>
      <c r="SCQ25" s="205"/>
      <c r="SCR25" s="205"/>
      <c r="SCS25" s="205"/>
      <c r="SCT25" s="205"/>
      <c r="SCU25" s="205"/>
      <c r="SCV25" s="205"/>
      <c r="SCW25" s="205"/>
      <c r="SCX25" s="205"/>
      <c r="SCY25" s="205"/>
      <c r="SCZ25" s="205"/>
      <c r="SDA25" s="205"/>
      <c r="SDB25" s="205"/>
      <c r="SDC25" s="205"/>
      <c r="SDD25" s="205"/>
      <c r="SDE25" s="205"/>
      <c r="SDF25" s="205"/>
      <c r="SDG25" s="205"/>
      <c r="SDH25" s="205"/>
      <c r="SDI25" s="205"/>
      <c r="SDJ25" s="205"/>
      <c r="SDK25" s="205"/>
      <c r="SDL25" s="205"/>
      <c r="SDM25" s="205"/>
      <c r="SDN25" s="205"/>
      <c r="SDO25" s="205"/>
      <c r="SDP25" s="205"/>
      <c r="SDQ25" s="205"/>
      <c r="SDR25" s="205"/>
      <c r="SDS25" s="205"/>
      <c r="SDT25" s="205"/>
      <c r="SDU25" s="205"/>
      <c r="SDV25" s="205"/>
      <c r="SDW25" s="205"/>
      <c r="SDX25" s="205"/>
      <c r="SDY25" s="205"/>
      <c r="SDZ25" s="205"/>
      <c r="SEA25" s="205"/>
      <c r="SEB25" s="205"/>
      <c r="SEC25" s="205"/>
      <c r="SED25" s="205"/>
      <c r="SEE25" s="205"/>
      <c r="SEF25" s="205"/>
      <c r="SEG25" s="205"/>
      <c r="SEH25" s="205"/>
      <c r="SEI25" s="205"/>
      <c r="SEJ25" s="205"/>
      <c r="SEK25" s="205"/>
      <c r="SEL25" s="205"/>
      <c r="SEM25" s="205"/>
      <c r="SEN25" s="205"/>
      <c r="SEO25" s="205"/>
      <c r="SEP25" s="205"/>
      <c r="SEQ25" s="205"/>
      <c r="SER25" s="205"/>
      <c r="SES25" s="205"/>
      <c r="SET25" s="205"/>
      <c r="SEU25" s="205"/>
      <c r="SEV25" s="205"/>
      <c r="SEW25" s="205"/>
      <c r="SEX25" s="205"/>
      <c r="SEY25" s="205"/>
      <c r="SEZ25" s="205"/>
      <c r="SFA25" s="205"/>
      <c r="SFB25" s="205"/>
      <c r="SFC25" s="205"/>
      <c r="SFD25" s="205"/>
      <c r="SFE25" s="205"/>
      <c r="SFF25" s="205"/>
      <c r="SFG25" s="205"/>
      <c r="SFH25" s="205"/>
      <c r="SFI25" s="205"/>
      <c r="SFJ25" s="205"/>
      <c r="SFK25" s="205"/>
      <c r="SFL25" s="205"/>
      <c r="SFM25" s="205"/>
      <c r="SFN25" s="205"/>
      <c r="SFO25" s="205"/>
      <c r="SFP25" s="205"/>
      <c r="SFQ25" s="205"/>
      <c r="SFR25" s="205"/>
      <c r="SFS25" s="205"/>
      <c r="SFT25" s="205"/>
      <c r="SFU25" s="205"/>
      <c r="SFV25" s="205"/>
      <c r="SFW25" s="205"/>
      <c r="SFX25" s="205"/>
      <c r="SFY25" s="205"/>
      <c r="SFZ25" s="205"/>
      <c r="SGA25" s="205"/>
      <c r="SGB25" s="205"/>
      <c r="SGC25" s="205"/>
      <c r="SGD25" s="205"/>
      <c r="SGE25" s="205"/>
      <c r="SGF25" s="205"/>
      <c r="SGG25" s="205"/>
      <c r="SGH25" s="205"/>
      <c r="SGI25" s="205"/>
      <c r="SGJ25" s="205"/>
      <c r="SGK25" s="205"/>
      <c r="SGL25" s="205"/>
      <c r="SGM25" s="205"/>
      <c r="SGN25" s="205"/>
      <c r="SGO25" s="205"/>
      <c r="SGP25" s="205"/>
      <c r="SGQ25" s="205"/>
      <c r="SGR25" s="205"/>
      <c r="SGS25" s="205"/>
      <c r="SGT25" s="205"/>
      <c r="SGU25" s="205"/>
      <c r="SGV25" s="205"/>
      <c r="SGW25" s="205"/>
      <c r="SGX25" s="205"/>
      <c r="SGY25" s="205"/>
      <c r="SGZ25" s="205"/>
      <c r="SHA25" s="205"/>
      <c r="SHB25" s="205"/>
      <c r="SHC25" s="205"/>
      <c r="SHD25" s="205"/>
      <c r="SHE25" s="205"/>
      <c r="SHF25" s="205"/>
      <c r="SHG25" s="205"/>
      <c r="SHH25" s="205"/>
      <c r="SHI25" s="205"/>
      <c r="SHJ25" s="205"/>
      <c r="SHK25" s="205"/>
      <c r="SHL25" s="205"/>
      <c r="SHM25" s="205"/>
      <c r="SHN25" s="205"/>
      <c r="SHO25" s="205"/>
      <c r="SHP25" s="205"/>
      <c r="SHQ25" s="205"/>
      <c r="SHR25" s="205"/>
      <c r="SHS25" s="205"/>
      <c r="SHT25" s="205"/>
      <c r="SHU25" s="205"/>
      <c r="SHV25" s="205"/>
      <c r="SHW25" s="205"/>
      <c r="SHX25" s="205"/>
      <c r="SHY25" s="205"/>
      <c r="SHZ25" s="205"/>
      <c r="SIA25" s="205"/>
      <c r="SIB25" s="205"/>
      <c r="SIC25" s="205"/>
      <c r="SID25" s="205"/>
      <c r="SIE25" s="205"/>
      <c r="SIF25" s="205"/>
      <c r="SIG25" s="205"/>
      <c r="SIH25" s="205"/>
      <c r="SII25" s="205"/>
      <c r="SIJ25" s="205"/>
      <c r="SIK25" s="205"/>
      <c r="SIL25" s="205"/>
      <c r="SIM25" s="205"/>
      <c r="SIN25" s="205"/>
      <c r="SIO25" s="205"/>
      <c r="SIP25" s="205"/>
      <c r="SIQ25" s="205"/>
      <c r="SIR25" s="205"/>
      <c r="SIS25" s="205"/>
      <c r="SIT25" s="205"/>
      <c r="SIU25" s="205"/>
      <c r="SIV25" s="205"/>
      <c r="SIW25" s="205"/>
      <c r="SIX25" s="205"/>
      <c r="SIY25" s="205"/>
      <c r="SIZ25" s="205"/>
      <c r="SJA25" s="205"/>
      <c r="SJB25" s="205"/>
      <c r="SJC25" s="205"/>
      <c r="SJD25" s="205"/>
      <c r="SJE25" s="205"/>
      <c r="SJF25" s="205"/>
      <c r="SJG25" s="205"/>
      <c r="SJH25" s="205"/>
      <c r="SJI25" s="205"/>
      <c r="SJJ25" s="205"/>
      <c r="SJK25" s="205"/>
      <c r="SJL25" s="205"/>
      <c r="SJM25" s="205"/>
      <c r="SJN25" s="205"/>
      <c r="SJO25" s="205"/>
      <c r="SJP25" s="205"/>
      <c r="SJQ25" s="205"/>
      <c r="SJR25" s="205"/>
      <c r="SJS25" s="205"/>
      <c r="SJT25" s="205"/>
      <c r="SJU25" s="205"/>
      <c r="SJV25" s="205"/>
      <c r="SJW25" s="205"/>
      <c r="SJX25" s="205"/>
      <c r="SJY25" s="205"/>
      <c r="SJZ25" s="205"/>
      <c r="SKA25" s="205"/>
      <c r="SKB25" s="205"/>
      <c r="SKC25" s="205"/>
      <c r="SKD25" s="205"/>
      <c r="SKE25" s="205"/>
      <c r="SKF25" s="205"/>
      <c r="SKG25" s="205"/>
      <c r="SKH25" s="205"/>
      <c r="SKI25" s="205"/>
      <c r="SKJ25" s="205"/>
      <c r="SKK25" s="205"/>
      <c r="SKL25" s="205"/>
      <c r="SKM25" s="205"/>
      <c r="SKN25" s="205"/>
      <c r="SKO25" s="205"/>
      <c r="SKP25" s="205"/>
      <c r="SKQ25" s="205"/>
      <c r="SKR25" s="205"/>
      <c r="SKS25" s="205"/>
      <c r="SKT25" s="205"/>
      <c r="SKU25" s="205"/>
      <c r="SKV25" s="205"/>
      <c r="SKW25" s="205"/>
      <c r="SKX25" s="205"/>
      <c r="SKY25" s="205"/>
      <c r="SKZ25" s="205"/>
      <c r="SLA25" s="205"/>
      <c r="SLB25" s="205"/>
      <c r="SLC25" s="205"/>
      <c r="SLD25" s="205"/>
      <c r="SLE25" s="205"/>
      <c r="SLF25" s="205"/>
      <c r="SLG25" s="205"/>
      <c r="SLH25" s="205"/>
      <c r="SLI25" s="205"/>
      <c r="SLJ25" s="205"/>
      <c r="SLK25" s="205"/>
      <c r="SLL25" s="205"/>
      <c r="SLM25" s="205"/>
      <c r="SLN25" s="205"/>
      <c r="SLO25" s="205"/>
      <c r="SLP25" s="205"/>
      <c r="SLQ25" s="205"/>
      <c r="SLR25" s="205"/>
      <c r="SLS25" s="205"/>
      <c r="SLT25" s="205"/>
      <c r="SLU25" s="205"/>
      <c r="SLV25" s="205"/>
      <c r="SLW25" s="205"/>
      <c r="SLX25" s="205"/>
      <c r="SLY25" s="205"/>
      <c r="SLZ25" s="205"/>
      <c r="SMA25" s="205"/>
      <c r="SMB25" s="205"/>
      <c r="SMC25" s="205"/>
      <c r="SMD25" s="205"/>
      <c r="SME25" s="205"/>
      <c r="SMF25" s="205"/>
      <c r="SMG25" s="205"/>
      <c r="SMH25" s="205"/>
      <c r="SMI25" s="205"/>
      <c r="SMJ25" s="205"/>
      <c r="SMK25" s="205"/>
      <c r="SML25" s="205"/>
      <c r="SMM25" s="205"/>
      <c r="SMN25" s="205"/>
      <c r="SMO25" s="205"/>
      <c r="SMP25" s="205"/>
      <c r="SMQ25" s="205"/>
      <c r="SMR25" s="205"/>
      <c r="SMS25" s="205"/>
      <c r="SMT25" s="205"/>
      <c r="SMU25" s="205"/>
      <c r="SMV25" s="205"/>
      <c r="SMW25" s="205"/>
      <c r="SMX25" s="205"/>
      <c r="SMY25" s="205"/>
      <c r="SMZ25" s="205"/>
      <c r="SNA25" s="205"/>
      <c r="SNB25" s="205"/>
      <c r="SNC25" s="205"/>
      <c r="SND25" s="205"/>
      <c r="SNE25" s="205"/>
      <c r="SNF25" s="205"/>
      <c r="SNG25" s="205"/>
      <c r="SNH25" s="205"/>
      <c r="SNI25" s="205"/>
      <c r="SNJ25" s="205"/>
      <c r="SNK25" s="205"/>
      <c r="SNL25" s="205"/>
      <c r="SNM25" s="205"/>
      <c r="SNN25" s="205"/>
      <c r="SNO25" s="205"/>
      <c r="SNP25" s="205"/>
      <c r="SNQ25" s="205"/>
      <c r="SNR25" s="205"/>
      <c r="SNS25" s="205"/>
      <c r="SNT25" s="205"/>
      <c r="SNU25" s="205"/>
      <c r="SNV25" s="205"/>
      <c r="SNW25" s="205"/>
      <c r="SNX25" s="205"/>
      <c r="SNY25" s="205"/>
      <c r="SNZ25" s="205"/>
      <c r="SOA25" s="205"/>
      <c r="SOB25" s="205"/>
      <c r="SOC25" s="205"/>
      <c r="SOD25" s="205"/>
      <c r="SOE25" s="205"/>
      <c r="SOF25" s="205"/>
      <c r="SOG25" s="205"/>
      <c r="SOH25" s="205"/>
      <c r="SOI25" s="205"/>
      <c r="SOJ25" s="205"/>
      <c r="SOK25" s="205"/>
      <c r="SOL25" s="205"/>
      <c r="SOM25" s="205"/>
      <c r="SON25" s="205"/>
      <c r="SOO25" s="205"/>
      <c r="SOP25" s="205"/>
      <c r="SOQ25" s="205"/>
      <c r="SOR25" s="205"/>
      <c r="SOS25" s="205"/>
      <c r="SOT25" s="205"/>
      <c r="SOU25" s="205"/>
      <c r="SOV25" s="205"/>
      <c r="SOW25" s="205"/>
      <c r="SOX25" s="205"/>
      <c r="SOY25" s="205"/>
      <c r="SOZ25" s="205"/>
      <c r="SPA25" s="205"/>
      <c r="SPB25" s="205"/>
      <c r="SPC25" s="205"/>
      <c r="SPD25" s="205"/>
      <c r="SPE25" s="205"/>
      <c r="SPF25" s="205"/>
      <c r="SPG25" s="205"/>
      <c r="SPH25" s="205"/>
      <c r="SPI25" s="205"/>
      <c r="SPJ25" s="205"/>
      <c r="SPK25" s="205"/>
      <c r="SPL25" s="205"/>
      <c r="SPM25" s="205"/>
      <c r="SPN25" s="205"/>
      <c r="SPO25" s="205"/>
      <c r="SPP25" s="205"/>
      <c r="SPQ25" s="205"/>
      <c r="SPR25" s="205"/>
      <c r="SPS25" s="205"/>
      <c r="SPT25" s="205"/>
      <c r="SPU25" s="205"/>
      <c r="SPV25" s="205"/>
      <c r="SPW25" s="205"/>
      <c r="SPX25" s="205"/>
      <c r="SPY25" s="205"/>
      <c r="SPZ25" s="205"/>
      <c r="SQA25" s="205"/>
      <c r="SQB25" s="205"/>
      <c r="SQC25" s="205"/>
      <c r="SQD25" s="205"/>
      <c r="SQE25" s="205"/>
      <c r="SQF25" s="205"/>
      <c r="SQG25" s="205"/>
      <c r="SQH25" s="205"/>
      <c r="SQI25" s="205"/>
      <c r="SQJ25" s="205"/>
      <c r="SQK25" s="205"/>
      <c r="SQL25" s="205"/>
      <c r="SQM25" s="205"/>
      <c r="SQN25" s="205"/>
      <c r="SQO25" s="205"/>
      <c r="SQP25" s="205"/>
      <c r="SQQ25" s="205"/>
      <c r="SQR25" s="205"/>
      <c r="SQS25" s="205"/>
      <c r="SQT25" s="205"/>
      <c r="SQU25" s="205"/>
      <c r="SQV25" s="205"/>
      <c r="SQW25" s="205"/>
      <c r="SQX25" s="205"/>
      <c r="SQY25" s="205"/>
      <c r="SQZ25" s="205"/>
      <c r="SRA25" s="205"/>
      <c r="SRB25" s="205"/>
      <c r="SRC25" s="205"/>
      <c r="SRD25" s="205"/>
      <c r="SRE25" s="205"/>
      <c r="SRF25" s="205"/>
      <c r="SRG25" s="205"/>
      <c r="SRH25" s="205"/>
      <c r="SRI25" s="205"/>
      <c r="SRJ25" s="205"/>
      <c r="SRK25" s="205"/>
      <c r="SRL25" s="205"/>
      <c r="SRM25" s="205"/>
      <c r="SRN25" s="205"/>
      <c r="SRO25" s="205"/>
      <c r="SRP25" s="205"/>
      <c r="SRQ25" s="205"/>
      <c r="SRR25" s="205"/>
      <c r="SRS25" s="205"/>
      <c r="SRT25" s="205"/>
      <c r="SRU25" s="205"/>
      <c r="SRV25" s="205"/>
      <c r="SRW25" s="205"/>
      <c r="SRX25" s="205"/>
      <c r="SRY25" s="205"/>
      <c r="SRZ25" s="205"/>
      <c r="SSA25" s="205"/>
      <c r="SSB25" s="205"/>
      <c r="SSC25" s="205"/>
      <c r="SSD25" s="205"/>
      <c r="SSE25" s="205"/>
      <c r="SSF25" s="205"/>
      <c r="SSG25" s="205"/>
      <c r="SSH25" s="205"/>
      <c r="SSI25" s="205"/>
      <c r="SSJ25" s="205"/>
      <c r="SSK25" s="205"/>
      <c r="SSL25" s="205"/>
      <c r="SSM25" s="205"/>
      <c r="SSN25" s="205"/>
      <c r="SSO25" s="205"/>
      <c r="SSP25" s="205"/>
      <c r="SSQ25" s="205"/>
      <c r="SSR25" s="205"/>
      <c r="SSS25" s="205"/>
      <c r="SST25" s="205"/>
      <c r="SSU25" s="205"/>
      <c r="SSV25" s="205"/>
      <c r="SSW25" s="205"/>
      <c r="SSX25" s="205"/>
      <c r="SSY25" s="205"/>
      <c r="SSZ25" s="205"/>
      <c r="STA25" s="205"/>
      <c r="STB25" s="205"/>
      <c r="STC25" s="205"/>
      <c r="STD25" s="205"/>
      <c r="STE25" s="205"/>
      <c r="STF25" s="205"/>
      <c r="STG25" s="205"/>
      <c r="STH25" s="205"/>
      <c r="STI25" s="205"/>
      <c r="STJ25" s="205"/>
      <c r="STK25" s="205"/>
      <c r="STL25" s="205"/>
      <c r="STM25" s="205"/>
      <c r="STN25" s="205"/>
      <c r="STO25" s="205"/>
      <c r="STP25" s="205"/>
      <c r="STQ25" s="205"/>
      <c r="STR25" s="205"/>
      <c r="STS25" s="205"/>
      <c r="STT25" s="205"/>
      <c r="STU25" s="205"/>
      <c r="STV25" s="205"/>
      <c r="STW25" s="205"/>
      <c r="STX25" s="205"/>
      <c r="STY25" s="205"/>
      <c r="STZ25" s="205"/>
      <c r="SUA25" s="205"/>
      <c r="SUB25" s="205"/>
      <c r="SUC25" s="205"/>
      <c r="SUD25" s="205"/>
      <c r="SUE25" s="205"/>
      <c r="SUF25" s="205"/>
      <c r="SUG25" s="205"/>
      <c r="SUH25" s="205"/>
      <c r="SUI25" s="205"/>
      <c r="SUJ25" s="205"/>
      <c r="SUK25" s="205"/>
      <c r="SUL25" s="205"/>
      <c r="SUM25" s="205"/>
      <c r="SUN25" s="205"/>
      <c r="SUO25" s="205"/>
      <c r="SUP25" s="205"/>
      <c r="SUQ25" s="205"/>
      <c r="SUR25" s="205"/>
      <c r="SUS25" s="205"/>
      <c r="SUT25" s="205"/>
      <c r="SUU25" s="205"/>
      <c r="SUV25" s="205"/>
      <c r="SUW25" s="205"/>
      <c r="SUX25" s="205"/>
      <c r="SUY25" s="205"/>
      <c r="SUZ25" s="205"/>
      <c r="SVA25" s="205"/>
      <c r="SVB25" s="205"/>
      <c r="SVC25" s="205"/>
      <c r="SVD25" s="205"/>
      <c r="SVE25" s="205"/>
      <c r="SVF25" s="205"/>
      <c r="SVG25" s="205"/>
      <c r="SVH25" s="205"/>
      <c r="SVI25" s="205"/>
      <c r="SVJ25" s="205"/>
      <c r="SVK25" s="205"/>
      <c r="SVL25" s="205"/>
      <c r="SVM25" s="205"/>
      <c r="SVN25" s="205"/>
      <c r="SVO25" s="205"/>
      <c r="SVP25" s="205"/>
      <c r="SVQ25" s="205"/>
      <c r="SVR25" s="205"/>
      <c r="SVS25" s="205"/>
      <c r="SVT25" s="205"/>
      <c r="SVU25" s="205"/>
      <c r="SVV25" s="205"/>
      <c r="SVW25" s="205"/>
      <c r="SVX25" s="205"/>
      <c r="SVY25" s="205"/>
      <c r="SVZ25" s="205"/>
      <c r="SWA25" s="205"/>
      <c r="SWB25" s="205"/>
      <c r="SWC25" s="205"/>
      <c r="SWD25" s="205"/>
      <c r="SWE25" s="205"/>
      <c r="SWF25" s="205"/>
      <c r="SWG25" s="205"/>
      <c r="SWH25" s="205"/>
      <c r="SWI25" s="205"/>
      <c r="SWJ25" s="205"/>
      <c r="SWK25" s="205"/>
      <c r="SWL25" s="205"/>
      <c r="SWM25" s="205"/>
      <c r="SWN25" s="205"/>
      <c r="SWO25" s="205"/>
      <c r="SWP25" s="205"/>
      <c r="SWQ25" s="205"/>
      <c r="SWR25" s="205"/>
      <c r="SWS25" s="205"/>
      <c r="SWT25" s="205"/>
      <c r="SWU25" s="205"/>
      <c r="SWV25" s="205"/>
      <c r="SWW25" s="205"/>
      <c r="SWX25" s="205"/>
      <c r="SWY25" s="205"/>
      <c r="SWZ25" s="205"/>
      <c r="SXA25" s="205"/>
      <c r="SXB25" s="205"/>
      <c r="SXC25" s="205"/>
      <c r="SXD25" s="205"/>
      <c r="SXE25" s="205"/>
      <c r="SXF25" s="205"/>
      <c r="SXG25" s="205"/>
      <c r="SXH25" s="205"/>
      <c r="SXI25" s="205"/>
      <c r="SXJ25" s="205"/>
      <c r="SXK25" s="205"/>
      <c r="SXL25" s="205"/>
      <c r="SXM25" s="205"/>
      <c r="SXN25" s="205"/>
      <c r="SXO25" s="205"/>
      <c r="SXP25" s="205"/>
      <c r="SXQ25" s="205"/>
      <c r="SXR25" s="205"/>
      <c r="SXS25" s="205"/>
      <c r="SXT25" s="205"/>
      <c r="SXU25" s="205"/>
      <c r="SXV25" s="205"/>
      <c r="SXW25" s="205"/>
      <c r="SXX25" s="205"/>
      <c r="SXY25" s="205"/>
      <c r="SXZ25" s="205"/>
      <c r="SYA25" s="205"/>
      <c r="SYB25" s="205"/>
      <c r="SYC25" s="205"/>
      <c r="SYD25" s="205"/>
      <c r="SYE25" s="205"/>
      <c r="SYF25" s="205"/>
      <c r="SYG25" s="205"/>
      <c r="SYH25" s="205"/>
      <c r="SYI25" s="205"/>
      <c r="SYJ25" s="205"/>
      <c r="SYK25" s="205"/>
      <c r="SYL25" s="205"/>
      <c r="SYM25" s="205"/>
      <c r="SYN25" s="205"/>
      <c r="SYO25" s="205"/>
      <c r="SYP25" s="205"/>
      <c r="SYQ25" s="205"/>
      <c r="SYR25" s="205"/>
      <c r="SYS25" s="205"/>
      <c r="SYT25" s="205"/>
      <c r="SYU25" s="205"/>
      <c r="SYV25" s="205"/>
      <c r="SYW25" s="205"/>
      <c r="SYX25" s="205"/>
      <c r="SYY25" s="205"/>
      <c r="SYZ25" s="205"/>
      <c r="SZA25" s="205"/>
      <c r="SZB25" s="205"/>
      <c r="SZC25" s="205"/>
      <c r="SZD25" s="205"/>
      <c r="SZE25" s="205"/>
      <c r="SZF25" s="205"/>
      <c r="SZG25" s="205"/>
      <c r="SZH25" s="205"/>
      <c r="SZI25" s="205"/>
      <c r="SZJ25" s="205"/>
      <c r="SZK25" s="205"/>
      <c r="SZL25" s="205"/>
      <c r="SZM25" s="205"/>
      <c r="SZN25" s="205"/>
      <c r="SZO25" s="205"/>
      <c r="SZP25" s="205"/>
      <c r="SZQ25" s="205"/>
      <c r="SZR25" s="205"/>
      <c r="SZS25" s="205"/>
      <c r="SZT25" s="205"/>
      <c r="SZU25" s="205"/>
      <c r="SZV25" s="205"/>
      <c r="SZW25" s="205"/>
      <c r="SZX25" s="205"/>
      <c r="SZY25" s="205"/>
      <c r="SZZ25" s="205"/>
      <c r="TAA25" s="205"/>
      <c r="TAB25" s="205"/>
      <c r="TAC25" s="205"/>
      <c r="TAD25" s="205"/>
      <c r="TAE25" s="205"/>
      <c r="TAF25" s="205"/>
      <c r="TAG25" s="205"/>
      <c r="TAH25" s="205"/>
      <c r="TAI25" s="205"/>
      <c r="TAJ25" s="205"/>
      <c r="TAK25" s="205"/>
      <c r="TAL25" s="205"/>
      <c r="TAM25" s="205"/>
      <c r="TAN25" s="205"/>
      <c r="TAO25" s="205"/>
      <c r="TAP25" s="205"/>
      <c r="TAQ25" s="205"/>
      <c r="TAR25" s="205"/>
      <c r="TAS25" s="205"/>
      <c r="TAT25" s="205"/>
      <c r="TAU25" s="205"/>
      <c r="TAV25" s="205"/>
      <c r="TAW25" s="205"/>
      <c r="TAX25" s="205"/>
      <c r="TAY25" s="205"/>
      <c r="TAZ25" s="205"/>
      <c r="TBA25" s="205"/>
      <c r="TBB25" s="205"/>
      <c r="TBC25" s="205"/>
      <c r="TBD25" s="205"/>
      <c r="TBE25" s="205"/>
      <c r="TBF25" s="205"/>
      <c r="TBG25" s="205"/>
      <c r="TBH25" s="205"/>
      <c r="TBI25" s="205"/>
      <c r="TBJ25" s="205"/>
      <c r="TBK25" s="205"/>
      <c r="TBL25" s="205"/>
      <c r="TBM25" s="205"/>
      <c r="TBN25" s="205"/>
      <c r="TBO25" s="205"/>
      <c r="TBP25" s="205"/>
      <c r="TBQ25" s="205"/>
      <c r="TBR25" s="205"/>
      <c r="TBS25" s="205"/>
      <c r="TBT25" s="205"/>
      <c r="TBU25" s="205"/>
      <c r="TBV25" s="205"/>
      <c r="TBW25" s="205"/>
      <c r="TBX25" s="205"/>
      <c r="TBY25" s="205"/>
      <c r="TBZ25" s="205"/>
      <c r="TCA25" s="205"/>
      <c r="TCB25" s="205"/>
      <c r="TCC25" s="205"/>
      <c r="TCD25" s="205"/>
      <c r="TCE25" s="205"/>
      <c r="TCF25" s="205"/>
      <c r="TCG25" s="205"/>
      <c r="TCH25" s="205"/>
      <c r="TCI25" s="205"/>
      <c r="TCJ25" s="205"/>
      <c r="TCK25" s="205"/>
      <c r="TCL25" s="205"/>
      <c r="TCM25" s="205"/>
      <c r="TCN25" s="205"/>
      <c r="TCO25" s="205"/>
      <c r="TCP25" s="205"/>
      <c r="TCQ25" s="205"/>
      <c r="TCR25" s="205"/>
      <c r="TCS25" s="205"/>
      <c r="TCT25" s="205"/>
      <c r="TCU25" s="205"/>
      <c r="TCV25" s="205"/>
      <c r="TCW25" s="205"/>
      <c r="TCX25" s="205"/>
      <c r="TCY25" s="205"/>
      <c r="TCZ25" s="205"/>
      <c r="TDA25" s="205"/>
      <c r="TDB25" s="205"/>
      <c r="TDC25" s="205"/>
      <c r="TDD25" s="205"/>
      <c r="TDE25" s="205"/>
      <c r="TDF25" s="205"/>
      <c r="TDG25" s="205"/>
      <c r="TDH25" s="205"/>
      <c r="TDI25" s="205"/>
      <c r="TDJ25" s="205"/>
      <c r="TDK25" s="205"/>
      <c r="TDL25" s="205"/>
      <c r="TDM25" s="205"/>
      <c r="TDN25" s="205"/>
      <c r="TDO25" s="205"/>
      <c r="TDP25" s="205"/>
      <c r="TDQ25" s="205"/>
      <c r="TDR25" s="205"/>
      <c r="TDS25" s="205"/>
      <c r="TDT25" s="205"/>
      <c r="TDU25" s="205"/>
      <c r="TDV25" s="205"/>
      <c r="TDW25" s="205"/>
      <c r="TDX25" s="205"/>
      <c r="TDY25" s="205"/>
      <c r="TDZ25" s="205"/>
      <c r="TEA25" s="205"/>
      <c r="TEB25" s="205"/>
      <c r="TEC25" s="205"/>
      <c r="TED25" s="205"/>
      <c r="TEE25" s="205"/>
      <c r="TEF25" s="205"/>
      <c r="TEG25" s="205"/>
      <c r="TEH25" s="205"/>
      <c r="TEI25" s="205"/>
      <c r="TEJ25" s="205"/>
      <c r="TEK25" s="205"/>
      <c r="TEL25" s="205"/>
      <c r="TEM25" s="205"/>
      <c r="TEN25" s="205"/>
      <c r="TEO25" s="205"/>
      <c r="TEP25" s="205"/>
      <c r="TEQ25" s="205"/>
      <c r="TER25" s="205"/>
      <c r="TES25" s="205"/>
      <c r="TET25" s="205"/>
      <c r="TEU25" s="205"/>
      <c r="TEV25" s="205"/>
      <c r="TEW25" s="205"/>
      <c r="TEX25" s="205"/>
      <c r="TEY25" s="205"/>
      <c r="TEZ25" s="205"/>
      <c r="TFA25" s="205"/>
      <c r="TFB25" s="205"/>
      <c r="TFC25" s="205"/>
      <c r="TFD25" s="205"/>
      <c r="TFE25" s="205"/>
      <c r="TFF25" s="205"/>
      <c r="TFG25" s="205"/>
      <c r="TFH25" s="205"/>
      <c r="TFI25" s="205"/>
      <c r="TFJ25" s="205"/>
      <c r="TFK25" s="205"/>
      <c r="TFL25" s="205"/>
      <c r="TFM25" s="205"/>
      <c r="TFN25" s="205"/>
      <c r="TFO25" s="205"/>
      <c r="TFP25" s="205"/>
      <c r="TFQ25" s="205"/>
      <c r="TFR25" s="205"/>
      <c r="TFS25" s="205"/>
      <c r="TFT25" s="205"/>
      <c r="TFU25" s="205"/>
      <c r="TFV25" s="205"/>
      <c r="TFW25" s="205"/>
      <c r="TFX25" s="205"/>
      <c r="TFY25" s="205"/>
      <c r="TFZ25" s="205"/>
      <c r="TGA25" s="205"/>
      <c r="TGB25" s="205"/>
      <c r="TGC25" s="205"/>
      <c r="TGD25" s="205"/>
      <c r="TGE25" s="205"/>
      <c r="TGF25" s="205"/>
      <c r="TGG25" s="205"/>
      <c r="TGH25" s="205"/>
      <c r="TGI25" s="205"/>
      <c r="TGJ25" s="205"/>
      <c r="TGK25" s="205"/>
      <c r="TGL25" s="205"/>
      <c r="TGM25" s="205"/>
      <c r="TGN25" s="205"/>
      <c r="TGO25" s="205"/>
      <c r="TGP25" s="205"/>
      <c r="TGQ25" s="205"/>
      <c r="TGR25" s="205"/>
      <c r="TGS25" s="205"/>
      <c r="TGT25" s="205"/>
      <c r="TGU25" s="205"/>
      <c r="TGV25" s="205"/>
      <c r="TGW25" s="205"/>
      <c r="TGX25" s="205"/>
      <c r="TGY25" s="205"/>
      <c r="TGZ25" s="205"/>
      <c r="THA25" s="205"/>
      <c r="THB25" s="205"/>
      <c r="THC25" s="205"/>
      <c r="THD25" s="205"/>
      <c r="THE25" s="205"/>
      <c r="THF25" s="205"/>
      <c r="THG25" s="205"/>
      <c r="THH25" s="205"/>
      <c r="THI25" s="205"/>
      <c r="THJ25" s="205"/>
      <c r="THK25" s="205"/>
      <c r="THL25" s="205"/>
      <c r="THM25" s="205"/>
      <c r="THN25" s="205"/>
      <c r="THO25" s="205"/>
      <c r="THP25" s="205"/>
      <c r="THQ25" s="205"/>
      <c r="THR25" s="205"/>
      <c r="THS25" s="205"/>
      <c r="THT25" s="205"/>
      <c r="THU25" s="205"/>
      <c r="THV25" s="205"/>
      <c r="THW25" s="205"/>
      <c r="THX25" s="205"/>
      <c r="THY25" s="205"/>
      <c r="THZ25" s="205"/>
      <c r="TIA25" s="205"/>
      <c r="TIB25" s="205"/>
      <c r="TIC25" s="205"/>
      <c r="TID25" s="205"/>
      <c r="TIE25" s="205"/>
      <c r="TIF25" s="205"/>
      <c r="TIG25" s="205"/>
      <c r="TIH25" s="205"/>
      <c r="TII25" s="205"/>
      <c r="TIJ25" s="205"/>
      <c r="TIK25" s="205"/>
      <c r="TIL25" s="205"/>
      <c r="TIM25" s="205"/>
      <c r="TIN25" s="205"/>
      <c r="TIO25" s="205"/>
      <c r="TIP25" s="205"/>
      <c r="TIQ25" s="205"/>
      <c r="TIR25" s="205"/>
      <c r="TIS25" s="205"/>
      <c r="TIT25" s="205"/>
      <c r="TIU25" s="205"/>
      <c r="TIV25" s="205"/>
      <c r="TIW25" s="205"/>
      <c r="TIX25" s="205"/>
      <c r="TIY25" s="205"/>
      <c r="TIZ25" s="205"/>
      <c r="TJA25" s="205"/>
      <c r="TJB25" s="205"/>
      <c r="TJC25" s="205"/>
      <c r="TJD25" s="205"/>
      <c r="TJE25" s="205"/>
      <c r="TJF25" s="205"/>
      <c r="TJG25" s="205"/>
      <c r="TJH25" s="205"/>
      <c r="TJI25" s="205"/>
      <c r="TJJ25" s="205"/>
      <c r="TJK25" s="205"/>
      <c r="TJL25" s="205"/>
      <c r="TJM25" s="205"/>
      <c r="TJN25" s="205"/>
      <c r="TJO25" s="205"/>
      <c r="TJP25" s="205"/>
      <c r="TJQ25" s="205"/>
      <c r="TJR25" s="205"/>
      <c r="TJS25" s="205"/>
      <c r="TJT25" s="205"/>
      <c r="TJU25" s="205"/>
      <c r="TJV25" s="205"/>
      <c r="TJW25" s="205"/>
      <c r="TJX25" s="205"/>
      <c r="TJY25" s="205"/>
      <c r="TJZ25" s="205"/>
      <c r="TKA25" s="205"/>
      <c r="TKB25" s="205"/>
      <c r="TKC25" s="205"/>
      <c r="TKD25" s="205"/>
      <c r="TKE25" s="205"/>
      <c r="TKF25" s="205"/>
      <c r="TKG25" s="205"/>
      <c r="TKH25" s="205"/>
      <c r="TKI25" s="205"/>
      <c r="TKJ25" s="205"/>
      <c r="TKK25" s="205"/>
      <c r="TKL25" s="205"/>
      <c r="TKM25" s="205"/>
      <c r="TKN25" s="205"/>
      <c r="TKO25" s="205"/>
      <c r="TKP25" s="205"/>
      <c r="TKQ25" s="205"/>
      <c r="TKR25" s="205"/>
      <c r="TKS25" s="205"/>
      <c r="TKT25" s="205"/>
      <c r="TKU25" s="205"/>
      <c r="TKV25" s="205"/>
      <c r="TKW25" s="205"/>
      <c r="TKX25" s="205"/>
      <c r="TKY25" s="205"/>
      <c r="TKZ25" s="205"/>
      <c r="TLA25" s="205"/>
      <c r="TLB25" s="205"/>
      <c r="TLC25" s="205"/>
      <c r="TLD25" s="205"/>
      <c r="TLE25" s="205"/>
      <c r="TLF25" s="205"/>
      <c r="TLG25" s="205"/>
      <c r="TLH25" s="205"/>
      <c r="TLI25" s="205"/>
      <c r="TLJ25" s="205"/>
      <c r="TLK25" s="205"/>
      <c r="TLL25" s="205"/>
      <c r="TLM25" s="205"/>
      <c r="TLN25" s="205"/>
      <c r="TLO25" s="205"/>
      <c r="TLP25" s="205"/>
      <c r="TLQ25" s="205"/>
      <c r="TLR25" s="205"/>
      <c r="TLS25" s="205"/>
      <c r="TLT25" s="205"/>
      <c r="TLU25" s="205"/>
      <c r="TLV25" s="205"/>
      <c r="TLW25" s="205"/>
      <c r="TLX25" s="205"/>
      <c r="TLY25" s="205"/>
      <c r="TLZ25" s="205"/>
      <c r="TMA25" s="205"/>
      <c r="TMB25" s="205"/>
      <c r="TMC25" s="205"/>
      <c r="TMD25" s="205"/>
      <c r="TME25" s="205"/>
      <c r="TMF25" s="205"/>
      <c r="TMG25" s="205"/>
      <c r="TMH25" s="205"/>
      <c r="TMI25" s="205"/>
      <c r="TMJ25" s="205"/>
      <c r="TMK25" s="205"/>
      <c r="TML25" s="205"/>
      <c r="TMM25" s="205"/>
      <c r="TMN25" s="205"/>
      <c r="TMO25" s="205"/>
      <c r="TMP25" s="205"/>
      <c r="TMQ25" s="205"/>
      <c r="TMR25" s="205"/>
      <c r="TMS25" s="205"/>
      <c r="TMT25" s="205"/>
      <c r="TMU25" s="205"/>
      <c r="TMV25" s="205"/>
      <c r="TMW25" s="205"/>
      <c r="TMX25" s="205"/>
      <c r="TMY25" s="205"/>
      <c r="TMZ25" s="205"/>
      <c r="TNA25" s="205"/>
      <c r="TNB25" s="205"/>
      <c r="TNC25" s="205"/>
      <c r="TND25" s="205"/>
      <c r="TNE25" s="205"/>
      <c r="TNF25" s="205"/>
      <c r="TNG25" s="205"/>
      <c r="TNH25" s="205"/>
      <c r="TNI25" s="205"/>
      <c r="TNJ25" s="205"/>
      <c r="TNK25" s="205"/>
      <c r="TNL25" s="205"/>
      <c r="TNM25" s="205"/>
      <c r="TNN25" s="205"/>
      <c r="TNO25" s="205"/>
      <c r="TNP25" s="205"/>
      <c r="TNQ25" s="205"/>
      <c r="TNR25" s="205"/>
      <c r="TNS25" s="205"/>
      <c r="TNT25" s="205"/>
      <c r="TNU25" s="205"/>
      <c r="TNV25" s="205"/>
      <c r="TNW25" s="205"/>
      <c r="TNX25" s="205"/>
      <c r="TNY25" s="205"/>
      <c r="TNZ25" s="205"/>
      <c r="TOA25" s="205"/>
      <c r="TOB25" s="205"/>
      <c r="TOC25" s="205"/>
      <c r="TOD25" s="205"/>
      <c r="TOE25" s="205"/>
      <c r="TOF25" s="205"/>
      <c r="TOG25" s="205"/>
      <c r="TOH25" s="205"/>
      <c r="TOI25" s="205"/>
      <c r="TOJ25" s="205"/>
      <c r="TOK25" s="205"/>
      <c r="TOL25" s="205"/>
      <c r="TOM25" s="205"/>
      <c r="TON25" s="205"/>
      <c r="TOO25" s="205"/>
      <c r="TOP25" s="205"/>
      <c r="TOQ25" s="205"/>
      <c r="TOR25" s="205"/>
      <c r="TOS25" s="205"/>
      <c r="TOT25" s="205"/>
      <c r="TOU25" s="205"/>
      <c r="TOV25" s="205"/>
      <c r="TOW25" s="205"/>
      <c r="TOX25" s="205"/>
      <c r="TOY25" s="205"/>
      <c r="TOZ25" s="205"/>
      <c r="TPA25" s="205"/>
      <c r="TPB25" s="205"/>
      <c r="TPC25" s="205"/>
      <c r="TPD25" s="205"/>
      <c r="TPE25" s="205"/>
      <c r="TPF25" s="205"/>
      <c r="TPG25" s="205"/>
      <c r="TPH25" s="205"/>
      <c r="TPI25" s="205"/>
      <c r="TPJ25" s="205"/>
      <c r="TPK25" s="205"/>
      <c r="TPL25" s="205"/>
      <c r="TPM25" s="205"/>
      <c r="TPN25" s="205"/>
      <c r="TPO25" s="205"/>
      <c r="TPP25" s="205"/>
      <c r="TPQ25" s="205"/>
      <c r="TPR25" s="205"/>
      <c r="TPS25" s="205"/>
      <c r="TPT25" s="205"/>
      <c r="TPU25" s="205"/>
      <c r="TPV25" s="205"/>
      <c r="TPW25" s="205"/>
      <c r="TPX25" s="205"/>
      <c r="TPY25" s="205"/>
      <c r="TPZ25" s="205"/>
      <c r="TQA25" s="205"/>
      <c r="TQB25" s="205"/>
      <c r="TQC25" s="205"/>
      <c r="TQD25" s="205"/>
      <c r="TQE25" s="205"/>
      <c r="TQF25" s="205"/>
      <c r="TQG25" s="205"/>
      <c r="TQH25" s="205"/>
      <c r="TQI25" s="205"/>
      <c r="TQJ25" s="205"/>
      <c r="TQK25" s="205"/>
      <c r="TQL25" s="205"/>
      <c r="TQM25" s="205"/>
      <c r="TQN25" s="205"/>
      <c r="TQO25" s="205"/>
      <c r="TQP25" s="205"/>
      <c r="TQQ25" s="205"/>
      <c r="TQR25" s="205"/>
      <c r="TQS25" s="205"/>
      <c r="TQT25" s="205"/>
      <c r="TQU25" s="205"/>
      <c r="TQV25" s="205"/>
      <c r="TQW25" s="205"/>
      <c r="TQX25" s="205"/>
      <c r="TQY25" s="205"/>
      <c r="TQZ25" s="205"/>
      <c r="TRA25" s="205"/>
      <c r="TRB25" s="205"/>
      <c r="TRC25" s="205"/>
      <c r="TRD25" s="205"/>
      <c r="TRE25" s="205"/>
      <c r="TRF25" s="205"/>
      <c r="TRG25" s="205"/>
      <c r="TRH25" s="205"/>
      <c r="TRI25" s="205"/>
      <c r="TRJ25" s="205"/>
      <c r="TRK25" s="205"/>
      <c r="TRL25" s="205"/>
      <c r="TRM25" s="205"/>
      <c r="TRN25" s="205"/>
      <c r="TRO25" s="205"/>
      <c r="TRP25" s="205"/>
      <c r="TRQ25" s="205"/>
      <c r="TRR25" s="205"/>
      <c r="TRS25" s="205"/>
      <c r="TRT25" s="205"/>
      <c r="TRU25" s="205"/>
      <c r="TRV25" s="205"/>
      <c r="TRW25" s="205"/>
      <c r="TRX25" s="205"/>
      <c r="TRY25" s="205"/>
      <c r="TRZ25" s="205"/>
      <c r="TSA25" s="205"/>
      <c r="TSB25" s="205"/>
      <c r="TSC25" s="205"/>
      <c r="TSD25" s="205"/>
      <c r="TSE25" s="205"/>
      <c r="TSF25" s="205"/>
      <c r="TSG25" s="205"/>
      <c r="TSH25" s="205"/>
      <c r="TSI25" s="205"/>
      <c r="TSJ25" s="205"/>
      <c r="TSK25" s="205"/>
      <c r="TSL25" s="205"/>
      <c r="TSM25" s="205"/>
      <c r="TSN25" s="205"/>
      <c r="TSO25" s="205"/>
      <c r="TSP25" s="205"/>
      <c r="TSQ25" s="205"/>
      <c r="TSR25" s="205"/>
      <c r="TSS25" s="205"/>
      <c r="TST25" s="205"/>
      <c r="TSU25" s="205"/>
      <c r="TSV25" s="205"/>
      <c r="TSW25" s="205"/>
      <c r="TSX25" s="205"/>
      <c r="TSY25" s="205"/>
      <c r="TSZ25" s="205"/>
      <c r="TTA25" s="205"/>
      <c r="TTB25" s="205"/>
      <c r="TTC25" s="205"/>
      <c r="TTD25" s="205"/>
      <c r="TTE25" s="205"/>
      <c r="TTF25" s="205"/>
      <c r="TTG25" s="205"/>
      <c r="TTH25" s="205"/>
      <c r="TTI25" s="205"/>
      <c r="TTJ25" s="205"/>
      <c r="TTK25" s="205"/>
      <c r="TTL25" s="205"/>
      <c r="TTM25" s="205"/>
      <c r="TTN25" s="205"/>
      <c r="TTO25" s="205"/>
      <c r="TTP25" s="205"/>
      <c r="TTQ25" s="205"/>
      <c r="TTR25" s="205"/>
      <c r="TTS25" s="205"/>
      <c r="TTT25" s="205"/>
      <c r="TTU25" s="205"/>
      <c r="TTV25" s="205"/>
      <c r="TTW25" s="205"/>
      <c r="TTX25" s="205"/>
      <c r="TTY25" s="205"/>
      <c r="TTZ25" s="205"/>
      <c r="TUA25" s="205"/>
      <c r="TUB25" s="205"/>
      <c r="TUC25" s="205"/>
      <c r="TUD25" s="205"/>
      <c r="TUE25" s="205"/>
      <c r="TUF25" s="205"/>
      <c r="TUG25" s="205"/>
      <c r="TUH25" s="205"/>
      <c r="TUI25" s="205"/>
      <c r="TUJ25" s="205"/>
      <c r="TUK25" s="205"/>
      <c r="TUL25" s="205"/>
      <c r="TUM25" s="205"/>
      <c r="TUN25" s="205"/>
      <c r="TUO25" s="205"/>
      <c r="TUP25" s="205"/>
      <c r="TUQ25" s="205"/>
      <c r="TUR25" s="205"/>
      <c r="TUS25" s="205"/>
      <c r="TUT25" s="205"/>
      <c r="TUU25" s="205"/>
      <c r="TUV25" s="205"/>
      <c r="TUW25" s="205"/>
      <c r="TUX25" s="205"/>
      <c r="TUY25" s="205"/>
      <c r="TUZ25" s="205"/>
      <c r="TVA25" s="205"/>
      <c r="TVB25" s="205"/>
      <c r="TVC25" s="205"/>
      <c r="TVD25" s="205"/>
      <c r="TVE25" s="205"/>
      <c r="TVF25" s="205"/>
      <c r="TVG25" s="205"/>
      <c r="TVH25" s="205"/>
      <c r="TVI25" s="205"/>
      <c r="TVJ25" s="205"/>
      <c r="TVK25" s="205"/>
      <c r="TVL25" s="205"/>
      <c r="TVM25" s="205"/>
      <c r="TVN25" s="205"/>
      <c r="TVO25" s="205"/>
      <c r="TVP25" s="205"/>
      <c r="TVQ25" s="205"/>
      <c r="TVR25" s="205"/>
      <c r="TVS25" s="205"/>
      <c r="TVT25" s="205"/>
      <c r="TVU25" s="205"/>
      <c r="TVV25" s="205"/>
      <c r="TVW25" s="205"/>
      <c r="TVX25" s="205"/>
      <c r="TVY25" s="205"/>
      <c r="TVZ25" s="205"/>
      <c r="TWA25" s="205"/>
      <c r="TWB25" s="205"/>
      <c r="TWC25" s="205"/>
      <c r="TWD25" s="205"/>
      <c r="TWE25" s="205"/>
      <c r="TWF25" s="205"/>
      <c r="TWG25" s="205"/>
      <c r="TWH25" s="205"/>
      <c r="TWI25" s="205"/>
      <c r="TWJ25" s="205"/>
      <c r="TWK25" s="205"/>
      <c r="TWL25" s="205"/>
      <c r="TWM25" s="205"/>
      <c r="TWN25" s="205"/>
      <c r="TWO25" s="205"/>
      <c r="TWP25" s="205"/>
      <c r="TWQ25" s="205"/>
      <c r="TWR25" s="205"/>
      <c r="TWS25" s="205"/>
      <c r="TWT25" s="205"/>
      <c r="TWU25" s="205"/>
      <c r="TWV25" s="205"/>
      <c r="TWW25" s="205"/>
      <c r="TWX25" s="205"/>
      <c r="TWY25" s="205"/>
      <c r="TWZ25" s="205"/>
      <c r="TXA25" s="205"/>
      <c r="TXB25" s="205"/>
      <c r="TXC25" s="205"/>
      <c r="TXD25" s="205"/>
      <c r="TXE25" s="205"/>
      <c r="TXF25" s="205"/>
      <c r="TXG25" s="205"/>
      <c r="TXH25" s="205"/>
      <c r="TXI25" s="205"/>
      <c r="TXJ25" s="205"/>
      <c r="TXK25" s="205"/>
      <c r="TXL25" s="205"/>
      <c r="TXM25" s="205"/>
      <c r="TXN25" s="205"/>
      <c r="TXO25" s="205"/>
      <c r="TXP25" s="205"/>
      <c r="TXQ25" s="205"/>
      <c r="TXR25" s="205"/>
      <c r="TXS25" s="205"/>
      <c r="TXT25" s="205"/>
      <c r="TXU25" s="205"/>
      <c r="TXV25" s="205"/>
      <c r="TXW25" s="205"/>
      <c r="TXX25" s="205"/>
      <c r="TXY25" s="205"/>
      <c r="TXZ25" s="205"/>
      <c r="TYA25" s="205"/>
      <c r="TYB25" s="205"/>
      <c r="TYC25" s="205"/>
      <c r="TYD25" s="205"/>
      <c r="TYE25" s="205"/>
      <c r="TYF25" s="205"/>
      <c r="TYG25" s="205"/>
      <c r="TYH25" s="205"/>
      <c r="TYI25" s="205"/>
      <c r="TYJ25" s="205"/>
      <c r="TYK25" s="205"/>
      <c r="TYL25" s="205"/>
      <c r="TYM25" s="205"/>
      <c r="TYN25" s="205"/>
      <c r="TYO25" s="205"/>
      <c r="TYP25" s="205"/>
      <c r="TYQ25" s="205"/>
      <c r="TYR25" s="205"/>
      <c r="TYS25" s="205"/>
      <c r="TYT25" s="205"/>
      <c r="TYU25" s="205"/>
      <c r="TYV25" s="205"/>
      <c r="TYW25" s="205"/>
      <c r="TYX25" s="205"/>
      <c r="TYY25" s="205"/>
      <c r="TYZ25" s="205"/>
      <c r="TZA25" s="205"/>
      <c r="TZB25" s="205"/>
      <c r="TZC25" s="205"/>
      <c r="TZD25" s="205"/>
      <c r="TZE25" s="205"/>
      <c r="TZF25" s="205"/>
      <c r="TZG25" s="205"/>
      <c r="TZH25" s="205"/>
      <c r="TZI25" s="205"/>
      <c r="TZJ25" s="205"/>
      <c r="TZK25" s="205"/>
      <c r="TZL25" s="205"/>
      <c r="TZM25" s="205"/>
      <c r="TZN25" s="205"/>
      <c r="TZO25" s="205"/>
      <c r="TZP25" s="205"/>
      <c r="TZQ25" s="205"/>
      <c r="TZR25" s="205"/>
      <c r="TZS25" s="205"/>
      <c r="TZT25" s="205"/>
      <c r="TZU25" s="205"/>
      <c r="TZV25" s="205"/>
      <c r="TZW25" s="205"/>
      <c r="TZX25" s="205"/>
      <c r="TZY25" s="205"/>
      <c r="TZZ25" s="205"/>
      <c r="UAA25" s="205"/>
      <c r="UAB25" s="205"/>
      <c r="UAC25" s="205"/>
      <c r="UAD25" s="205"/>
      <c r="UAE25" s="205"/>
      <c r="UAF25" s="205"/>
      <c r="UAG25" s="205"/>
      <c r="UAH25" s="205"/>
      <c r="UAI25" s="205"/>
      <c r="UAJ25" s="205"/>
      <c r="UAK25" s="205"/>
      <c r="UAL25" s="205"/>
      <c r="UAM25" s="205"/>
      <c r="UAN25" s="205"/>
      <c r="UAO25" s="205"/>
      <c r="UAP25" s="205"/>
      <c r="UAQ25" s="205"/>
      <c r="UAR25" s="205"/>
      <c r="UAS25" s="205"/>
      <c r="UAT25" s="205"/>
      <c r="UAU25" s="205"/>
      <c r="UAV25" s="205"/>
      <c r="UAW25" s="205"/>
      <c r="UAX25" s="205"/>
      <c r="UAY25" s="205"/>
      <c r="UAZ25" s="205"/>
      <c r="UBA25" s="205"/>
      <c r="UBB25" s="205"/>
      <c r="UBC25" s="205"/>
      <c r="UBD25" s="205"/>
      <c r="UBE25" s="205"/>
      <c r="UBF25" s="205"/>
      <c r="UBG25" s="205"/>
      <c r="UBH25" s="205"/>
      <c r="UBI25" s="205"/>
      <c r="UBJ25" s="205"/>
      <c r="UBK25" s="205"/>
      <c r="UBL25" s="205"/>
      <c r="UBM25" s="205"/>
      <c r="UBN25" s="205"/>
      <c r="UBO25" s="205"/>
      <c r="UBP25" s="205"/>
      <c r="UBQ25" s="205"/>
      <c r="UBR25" s="205"/>
      <c r="UBS25" s="205"/>
      <c r="UBT25" s="205"/>
      <c r="UBU25" s="205"/>
      <c r="UBV25" s="205"/>
      <c r="UBW25" s="205"/>
      <c r="UBX25" s="205"/>
      <c r="UBY25" s="205"/>
      <c r="UBZ25" s="205"/>
      <c r="UCA25" s="205"/>
      <c r="UCB25" s="205"/>
      <c r="UCC25" s="205"/>
      <c r="UCD25" s="205"/>
      <c r="UCE25" s="205"/>
      <c r="UCF25" s="205"/>
      <c r="UCG25" s="205"/>
      <c r="UCH25" s="205"/>
      <c r="UCI25" s="205"/>
      <c r="UCJ25" s="205"/>
      <c r="UCK25" s="205"/>
      <c r="UCL25" s="205"/>
      <c r="UCM25" s="205"/>
      <c r="UCN25" s="205"/>
      <c r="UCO25" s="205"/>
      <c r="UCP25" s="205"/>
      <c r="UCQ25" s="205"/>
      <c r="UCR25" s="205"/>
      <c r="UCS25" s="205"/>
      <c r="UCT25" s="205"/>
      <c r="UCU25" s="205"/>
      <c r="UCV25" s="205"/>
      <c r="UCW25" s="205"/>
      <c r="UCX25" s="205"/>
      <c r="UCY25" s="205"/>
      <c r="UCZ25" s="205"/>
      <c r="UDA25" s="205"/>
      <c r="UDB25" s="205"/>
      <c r="UDC25" s="205"/>
      <c r="UDD25" s="205"/>
      <c r="UDE25" s="205"/>
      <c r="UDF25" s="205"/>
      <c r="UDG25" s="205"/>
      <c r="UDH25" s="205"/>
      <c r="UDI25" s="205"/>
      <c r="UDJ25" s="205"/>
      <c r="UDK25" s="205"/>
      <c r="UDL25" s="205"/>
      <c r="UDM25" s="205"/>
      <c r="UDN25" s="205"/>
      <c r="UDO25" s="205"/>
      <c r="UDP25" s="205"/>
      <c r="UDQ25" s="205"/>
      <c r="UDR25" s="205"/>
      <c r="UDS25" s="205"/>
      <c r="UDT25" s="205"/>
      <c r="UDU25" s="205"/>
      <c r="UDV25" s="205"/>
      <c r="UDW25" s="205"/>
      <c r="UDX25" s="205"/>
      <c r="UDY25" s="205"/>
      <c r="UDZ25" s="205"/>
      <c r="UEA25" s="205"/>
      <c r="UEB25" s="205"/>
      <c r="UEC25" s="205"/>
      <c r="UED25" s="205"/>
      <c r="UEE25" s="205"/>
      <c r="UEF25" s="205"/>
      <c r="UEG25" s="205"/>
      <c r="UEH25" s="205"/>
      <c r="UEI25" s="205"/>
      <c r="UEJ25" s="205"/>
      <c r="UEK25" s="205"/>
      <c r="UEL25" s="205"/>
      <c r="UEM25" s="205"/>
      <c r="UEN25" s="205"/>
      <c r="UEO25" s="205"/>
      <c r="UEP25" s="205"/>
      <c r="UEQ25" s="205"/>
      <c r="UER25" s="205"/>
      <c r="UES25" s="205"/>
      <c r="UET25" s="205"/>
      <c r="UEU25" s="205"/>
      <c r="UEV25" s="205"/>
      <c r="UEW25" s="205"/>
      <c r="UEX25" s="205"/>
      <c r="UEY25" s="205"/>
      <c r="UEZ25" s="205"/>
      <c r="UFA25" s="205"/>
      <c r="UFB25" s="205"/>
      <c r="UFC25" s="205"/>
      <c r="UFD25" s="205"/>
      <c r="UFE25" s="205"/>
      <c r="UFF25" s="205"/>
      <c r="UFG25" s="205"/>
      <c r="UFH25" s="205"/>
      <c r="UFI25" s="205"/>
      <c r="UFJ25" s="205"/>
      <c r="UFK25" s="205"/>
      <c r="UFL25" s="205"/>
      <c r="UFM25" s="205"/>
      <c r="UFN25" s="205"/>
      <c r="UFO25" s="205"/>
      <c r="UFP25" s="205"/>
      <c r="UFQ25" s="205"/>
      <c r="UFR25" s="205"/>
      <c r="UFS25" s="205"/>
      <c r="UFT25" s="205"/>
      <c r="UFU25" s="205"/>
      <c r="UFV25" s="205"/>
      <c r="UFW25" s="205"/>
      <c r="UFX25" s="205"/>
      <c r="UFY25" s="205"/>
      <c r="UFZ25" s="205"/>
      <c r="UGA25" s="205"/>
      <c r="UGB25" s="205"/>
      <c r="UGC25" s="205"/>
      <c r="UGD25" s="205"/>
      <c r="UGE25" s="205"/>
      <c r="UGF25" s="205"/>
      <c r="UGG25" s="205"/>
      <c r="UGH25" s="205"/>
      <c r="UGI25" s="205"/>
      <c r="UGJ25" s="205"/>
      <c r="UGK25" s="205"/>
      <c r="UGL25" s="205"/>
      <c r="UGM25" s="205"/>
      <c r="UGN25" s="205"/>
      <c r="UGO25" s="205"/>
      <c r="UGP25" s="205"/>
      <c r="UGQ25" s="205"/>
      <c r="UGR25" s="205"/>
      <c r="UGS25" s="205"/>
      <c r="UGT25" s="205"/>
      <c r="UGU25" s="205"/>
      <c r="UGV25" s="205"/>
      <c r="UGW25" s="205"/>
      <c r="UGX25" s="205"/>
      <c r="UGY25" s="205"/>
      <c r="UGZ25" s="205"/>
      <c r="UHA25" s="205"/>
      <c r="UHB25" s="205"/>
      <c r="UHC25" s="205"/>
      <c r="UHD25" s="205"/>
      <c r="UHE25" s="205"/>
      <c r="UHF25" s="205"/>
      <c r="UHG25" s="205"/>
      <c r="UHH25" s="205"/>
      <c r="UHI25" s="205"/>
      <c r="UHJ25" s="205"/>
      <c r="UHK25" s="205"/>
      <c r="UHL25" s="205"/>
      <c r="UHM25" s="205"/>
      <c r="UHN25" s="205"/>
      <c r="UHO25" s="205"/>
      <c r="UHP25" s="205"/>
      <c r="UHQ25" s="205"/>
      <c r="UHR25" s="205"/>
      <c r="UHS25" s="205"/>
      <c r="UHT25" s="205"/>
      <c r="UHU25" s="205"/>
      <c r="UHV25" s="205"/>
      <c r="UHW25" s="205"/>
      <c r="UHX25" s="205"/>
      <c r="UHY25" s="205"/>
      <c r="UHZ25" s="205"/>
      <c r="UIA25" s="205"/>
      <c r="UIB25" s="205"/>
      <c r="UIC25" s="205"/>
      <c r="UID25" s="205"/>
      <c r="UIE25" s="205"/>
      <c r="UIF25" s="205"/>
      <c r="UIG25" s="205"/>
      <c r="UIH25" s="205"/>
      <c r="UII25" s="205"/>
      <c r="UIJ25" s="205"/>
      <c r="UIK25" s="205"/>
      <c r="UIL25" s="205"/>
      <c r="UIM25" s="205"/>
      <c r="UIN25" s="205"/>
      <c r="UIO25" s="205"/>
      <c r="UIP25" s="205"/>
      <c r="UIQ25" s="205"/>
      <c r="UIR25" s="205"/>
      <c r="UIS25" s="205"/>
      <c r="UIT25" s="205"/>
      <c r="UIU25" s="205"/>
      <c r="UIV25" s="205"/>
      <c r="UIW25" s="205"/>
      <c r="UIX25" s="205"/>
      <c r="UIY25" s="205"/>
      <c r="UIZ25" s="205"/>
      <c r="UJA25" s="205"/>
      <c r="UJB25" s="205"/>
      <c r="UJC25" s="205"/>
      <c r="UJD25" s="205"/>
      <c r="UJE25" s="205"/>
      <c r="UJF25" s="205"/>
      <c r="UJG25" s="205"/>
      <c r="UJH25" s="205"/>
      <c r="UJI25" s="205"/>
      <c r="UJJ25" s="205"/>
      <c r="UJK25" s="205"/>
      <c r="UJL25" s="205"/>
      <c r="UJM25" s="205"/>
      <c r="UJN25" s="205"/>
      <c r="UJO25" s="205"/>
      <c r="UJP25" s="205"/>
      <c r="UJQ25" s="205"/>
      <c r="UJR25" s="205"/>
      <c r="UJS25" s="205"/>
      <c r="UJT25" s="205"/>
      <c r="UJU25" s="205"/>
      <c r="UJV25" s="205"/>
      <c r="UJW25" s="205"/>
      <c r="UJX25" s="205"/>
      <c r="UJY25" s="205"/>
      <c r="UJZ25" s="205"/>
      <c r="UKA25" s="205"/>
      <c r="UKB25" s="205"/>
      <c r="UKC25" s="205"/>
      <c r="UKD25" s="205"/>
      <c r="UKE25" s="205"/>
      <c r="UKF25" s="205"/>
      <c r="UKG25" s="205"/>
      <c r="UKH25" s="205"/>
      <c r="UKI25" s="205"/>
      <c r="UKJ25" s="205"/>
      <c r="UKK25" s="205"/>
      <c r="UKL25" s="205"/>
      <c r="UKM25" s="205"/>
      <c r="UKN25" s="205"/>
      <c r="UKO25" s="205"/>
      <c r="UKP25" s="205"/>
      <c r="UKQ25" s="205"/>
      <c r="UKR25" s="205"/>
      <c r="UKS25" s="205"/>
      <c r="UKT25" s="205"/>
      <c r="UKU25" s="205"/>
      <c r="UKV25" s="205"/>
      <c r="UKW25" s="205"/>
      <c r="UKX25" s="205"/>
      <c r="UKY25" s="205"/>
      <c r="UKZ25" s="205"/>
      <c r="ULA25" s="205"/>
      <c r="ULB25" s="205"/>
      <c r="ULC25" s="205"/>
      <c r="ULD25" s="205"/>
      <c r="ULE25" s="205"/>
      <c r="ULF25" s="205"/>
      <c r="ULG25" s="205"/>
      <c r="ULH25" s="205"/>
      <c r="ULI25" s="205"/>
      <c r="ULJ25" s="205"/>
      <c r="ULK25" s="205"/>
      <c r="ULL25" s="205"/>
      <c r="ULM25" s="205"/>
      <c r="ULN25" s="205"/>
      <c r="ULO25" s="205"/>
      <c r="ULP25" s="205"/>
      <c r="ULQ25" s="205"/>
      <c r="ULR25" s="205"/>
      <c r="ULS25" s="205"/>
      <c r="ULT25" s="205"/>
      <c r="ULU25" s="205"/>
      <c r="ULV25" s="205"/>
      <c r="ULW25" s="205"/>
      <c r="ULX25" s="205"/>
      <c r="ULY25" s="205"/>
      <c r="ULZ25" s="205"/>
      <c r="UMA25" s="205"/>
      <c r="UMB25" s="205"/>
      <c r="UMC25" s="205"/>
      <c r="UMD25" s="205"/>
      <c r="UME25" s="205"/>
      <c r="UMF25" s="205"/>
      <c r="UMG25" s="205"/>
      <c r="UMH25" s="205"/>
      <c r="UMI25" s="205"/>
      <c r="UMJ25" s="205"/>
      <c r="UMK25" s="205"/>
      <c r="UML25" s="205"/>
      <c r="UMM25" s="205"/>
      <c r="UMN25" s="205"/>
      <c r="UMO25" s="205"/>
      <c r="UMP25" s="205"/>
      <c r="UMQ25" s="205"/>
      <c r="UMR25" s="205"/>
      <c r="UMS25" s="205"/>
      <c r="UMT25" s="205"/>
      <c r="UMU25" s="205"/>
      <c r="UMV25" s="205"/>
      <c r="UMW25" s="205"/>
      <c r="UMX25" s="205"/>
      <c r="UMY25" s="205"/>
      <c r="UMZ25" s="205"/>
      <c r="UNA25" s="205"/>
      <c r="UNB25" s="205"/>
      <c r="UNC25" s="205"/>
      <c r="UND25" s="205"/>
      <c r="UNE25" s="205"/>
      <c r="UNF25" s="205"/>
      <c r="UNG25" s="205"/>
      <c r="UNH25" s="205"/>
      <c r="UNI25" s="205"/>
      <c r="UNJ25" s="205"/>
      <c r="UNK25" s="205"/>
      <c r="UNL25" s="205"/>
      <c r="UNM25" s="205"/>
      <c r="UNN25" s="205"/>
      <c r="UNO25" s="205"/>
      <c r="UNP25" s="205"/>
      <c r="UNQ25" s="205"/>
      <c r="UNR25" s="205"/>
      <c r="UNS25" s="205"/>
      <c r="UNT25" s="205"/>
      <c r="UNU25" s="205"/>
      <c r="UNV25" s="205"/>
      <c r="UNW25" s="205"/>
      <c r="UNX25" s="205"/>
      <c r="UNY25" s="205"/>
      <c r="UNZ25" s="205"/>
      <c r="UOA25" s="205"/>
      <c r="UOB25" s="205"/>
      <c r="UOC25" s="205"/>
      <c r="UOD25" s="205"/>
      <c r="UOE25" s="205"/>
      <c r="UOF25" s="205"/>
      <c r="UOG25" s="205"/>
      <c r="UOH25" s="205"/>
      <c r="UOI25" s="205"/>
      <c r="UOJ25" s="205"/>
      <c r="UOK25" s="205"/>
      <c r="UOL25" s="205"/>
      <c r="UOM25" s="205"/>
      <c r="UON25" s="205"/>
      <c r="UOO25" s="205"/>
      <c r="UOP25" s="205"/>
      <c r="UOQ25" s="205"/>
      <c r="UOR25" s="205"/>
      <c r="UOS25" s="205"/>
      <c r="UOT25" s="205"/>
      <c r="UOU25" s="205"/>
      <c r="UOV25" s="205"/>
      <c r="UOW25" s="205"/>
      <c r="UOX25" s="205"/>
      <c r="UOY25" s="205"/>
      <c r="UOZ25" s="205"/>
      <c r="UPA25" s="205"/>
      <c r="UPB25" s="205"/>
      <c r="UPC25" s="205"/>
      <c r="UPD25" s="205"/>
      <c r="UPE25" s="205"/>
      <c r="UPF25" s="205"/>
      <c r="UPG25" s="205"/>
      <c r="UPH25" s="205"/>
      <c r="UPI25" s="205"/>
      <c r="UPJ25" s="205"/>
      <c r="UPK25" s="205"/>
      <c r="UPL25" s="205"/>
      <c r="UPM25" s="205"/>
      <c r="UPN25" s="205"/>
      <c r="UPO25" s="205"/>
      <c r="UPP25" s="205"/>
      <c r="UPQ25" s="205"/>
      <c r="UPR25" s="205"/>
      <c r="UPS25" s="205"/>
      <c r="UPT25" s="205"/>
      <c r="UPU25" s="205"/>
      <c r="UPV25" s="205"/>
      <c r="UPW25" s="205"/>
      <c r="UPX25" s="205"/>
      <c r="UPY25" s="205"/>
      <c r="UPZ25" s="205"/>
      <c r="UQA25" s="205"/>
      <c r="UQB25" s="205"/>
      <c r="UQC25" s="205"/>
      <c r="UQD25" s="205"/>
      <c r="UQE25" s="205"/>
      <c r="UQF25" s="205"/>
      <c r="UQG25" s="205"/>
      <c r="UQH25" s="205"/>
      <c r="UQI25" s="205"/>
      <c r="UQJ25" s="205"/>
      <c r="UQK25" s="205"/>
      <c r="UQL25" s="205"/>
      <c r="UQM25" s="205"/>
      <c r="UQN25" s="205"/>
      <c r="UQO25" s="205"/>
      <c r="UQP25" s="205"/>
      <c r="UQQ25" s="205"/>
      <c r="UQR25" s="205"/>
      <c r="UQS25" s="205"/>
      <c r="UQT25" s="205"/>
      <c r="UQU25" s="205"/>
      <c r="UQV25" s="205"/>
      <c r="UQW25" s="205"/>
      <c r="UQX25" s="205"/>
      <c r="UQY25" s="205"/>
      <c r="UQZ25" s="205"/>
      <c r="URA25" s="205"/>
      <c r="URB25" s="205"/>
      <c r="URC25" s="205"/>
      <c r="URD25" s="205"/>
      <c r="URE25" s="205"/>
      <c r="URF25" s="205"/>
      <c r="URG25" s="205"/>
      <c r="URH25" s="205"/>
      <c r="URI25" s="205"/>
      <c r="URJ25" s="205"/>
      <c r="URK25" s="205"/>
      <c r="URL25" s="205"/>
      <c r="URM25" s="205"/>
      <c r="URN25" s="205"/>
      <c r="URO25" s="205"/>
      <c r="URP25" s="205"/>
      <c r="URQ25" s="205"/>
      <c r="URR25" s="205"/>
      <c r="URS25" s="205"/>
      <c r="URT25" s="205"/>
      <c r="URU25" s="205"/>
      <c r="URV25" s="205"/>
      <c r="URW25" s="205"/>
      <c r="URX25" s="205"/>
      <c r="URY25" s="205"/>
      <c r="URZ25" s="205"/>
      <c r="USA25" s="205"/>
      <c r="USB25" s="205"/>
      <c r="USC25" s="205"/>
      <c r="USD25" s="205"/>
      <c r="USE25" s="205"/>
      <c r="USF25" s="205"/>
      <c r="USG25" s="205"/>
      <c r="USH25" s="205"/>
      <c r="USI25" s="205"/>
      <c r="USJ25" s="205"/>
      <c r="USK25" s="205"/>
      <c r="USL25" s="205"/>
      <c r="USM25" s="205"/>
      <c r="USN25" s="205"/>
      <c r="USO25" s="205"/>
      <c r="USP25" s="205"/>
      <c r="USQ25" s="205"/>
      <c r="USR25" s="205"/>
      <c r="USS25" s="205"/>
      <c r="UST25" s="205"/>
      <c r="USU25" s="205"/>
      <c r="USV25" s="205"/>
      <c r="USW25" s="205"/>
      <c r="USX25" s="205"/>
      <c r="USY25" s="205"/>
      <c r="USZ25" s="205"/>
      <c r="UTA25" s="205"/>
      <c r="UTB25" s="205"/>
      <c r="UTC25" s="205"/>
      <c r="UTD25" s="205"/>
      <c r="UTE25" s="205"/>
      <c r="UTF25" s="205"/>
      <c r="UTG25" s="205"/>
      <c r="UTH25" s="205"/>
      <c r="UTI25" s="205"/>
      <c r="UTJ25" s="205"/>
      <c r="UTK25" s="205"/>
      <c r="UTL25" s="205"/>
      <c r="UTM25" s="205"/>
      <c r="UTN25" s="205"/>
      <c r="UTO25" s="205"/>
      <c r="UTP25" s="205"/>
      <c r="UTQ25" s="205"/>
      <c r="UTR25" s="205"/>
      <c r="UTS25" s="205"/>
      <c r="UTT25" s="205"/>
      <c r="UTU25" s="205"/>
      <c r="UTV25" s="205"/>
      <c r="UTW25" s="205"/>
      <c r="UTX25" s="205"/>
      <c r="UTY25" s="205"/>
      <c r="UTZ25" s="205"/>
      <c r="UUA25" s="205"/>
      <c r="UUB25" s="205"/>
      <c r="UUC25" s="205"/>
      <c r="UUD25" s="205"/>
      <c r="UUE25" s="205"/>
      <c r="UUF25" s="205"/>
      <c r="UUG25" s="205"/>
      <c r="UUH25" s="205"/>
      <c r="UUI25" s="205"/>
      <c r="UUJ25" s="205"/>
      <c r="UUK25" s="205"/>
      <c r="UUL25" s="205"/>
      <c r="UUM25" s="205"/>
      <c r="UUN25" s="205"/>
      <c r="UUO25" s="205"/>
      <c r="UUP25" s="205"/>
      <c r="UUQ25" s="205"/>
      <c r="UUR25" s="205"/>
      <c r="UUS25" s="205"/>
      <c r="UUT25" s="205"/>
      <c r="UUU25" s="205"/>
      <c r="UUV25" s="205"/>
      <c r="UUW25" s="205"/>
      <c r="UUX25" s="205"/>
      <c r="UUY25" s="205"/>
      <c r="UUZ25" s="205"/>
      <c r="UVA25" s="205"/>
      <c r="UVB25" s="205"/>
      <c r="UVC25" s="205"/>
      <c r="UVD25" s="205"/>
      <c r="UVE25" s="205"/>
      <c r="UVF25" s="205"/>
      <c r="UVG25" s="205"/>
      <c r="UVH25" s="205"/>
      <c r="UVI25" s="205"/>
      <c r="UVJ25" s="205"/>
      <c r="UVK25" s="205"/>
      <c r="UVL25" s="205"/>
      <c r="UVM25" s="205"/>
      <c r="UVN25" s="205"/>
      <c r="UVO25" s="205"/>
      <c r="UVP25" s="205"/>
      <c r="UVQ25" s="205"/>
      <c r="UVR25" s="205"/>
      <c r="UVS25" s="205"/>
      <c r="UVT25" s="205"/>
      <c r="UVU25" s="205"/>
      <c r="UVV25" s="205"/>
      <c r="UVW25" s="205"/>
      <c r="UVX25" s="205"/>
      <c r="UVY25" s="205"/>
      <c r="UVZ25" s="205"/>
      <c r="UWA25" s="205"/>
      <c r="UWB25" s="205"/>
      <c r="UWC25" s="205"/>
      <c r="UWD25" s="205"/>
      <c r="UWE25" s="205"/>
      <c r="UWF25" s="205"/>
      <c r="UWG25" s="205"/>
      <c r="UWH25" s="205"/>
      <c r="UWI25" s="205"/>
      <c r="UWJ25" s="205"/>
      <c r="UWK25" s="205"/>
      <c r="UWL25" s="205"/>
      <c r="UWM25" s="205"/>
      <c r="UWN25" s="205"/>
      <c r="UWO25" s="205"/>
      <c r="UWP25" s="205"/>
      <c r="UWQ25" s="205"/>
      <c r="UWR25" s="205"/>
      <c r="UWS25" s="205"/>
      <c r="UWT25" s="205"/>
      <c r="UWU25" s="205"/>
      <c r="UWV25" s="205"/>
      <c r="UWW25" s="205"/>
      <c r="UWX25" s="205"/>
      <c r="UWY25" s="205"/>
      <c r="UWZ25" s="205"/>
      <c r="UXA25" s="205"/>
      <c r="UXB25" s="205"/>
      <c r="UXC25" s="205"/>
      <c r="UXD25" s="205"/>
      <c r="UXE25" s="205"/>
      <c r="UXF25" s="205"/>
      <c r="UXG25" s="205"/>
      <c r="UXH25" s="205"/>
      <c r="UXI25" s="205"/>
      <c r="UXJ25" s="205"/>
      <c r="UXK25" s="205"/>
      <c r="UXL25" s="205"/>
      <c r="UXM25" s="205"/>
      <c r="UXN25" s="205"/>
      <c r="UXO25" s="205"/>
      <c r="UXP25" s="205"/>
      <c r="UXQ25" s="205"/>
      <c r="UXR25" s="205"/>
      <c r="UXS25" s="205"/>
      <c r="UXT25" s="205"/>
      <c r="UXU25" s="205"/>
      <c r="UXV25" s="205"/>
      <c r="UXW25" s="205"/>
      <c r="UXX25" s="205"/>
      <c r="UXY25" s="205"/>
      <c r="UXZ25" s="205"/>
      <c r="UYA25" s="205"/>
      <c r="UYB25" s="205"/>
      <c r="UYC25" s="205"/>
      <c r="UYD25" s="205"/>
      <c r="UYE25" s="205"/>
      <c r="UYF25" s="205"/>
      <c r="UYG25" s="205"/>
      <c r="UYH25" s="205"/>
      <c r="UYI25" s="205"/>
      <c r="UYJ25" s="205"/>
      <c r="UYK25" s="205"/>
      <c r="UYL25" s="205"/>
      <c r="UYM25" s="205"/>
      <c r="UYN25" s="205"/>
      <c r="UYO25" s="205"/>
      <c r="UYP25" s="205"/>
      <c r="UYQ25" s="205"/>
      <c r="UYR25" s="205"/>
      <c r="UYS25" s="205"/>
      <c r="UYT25" s="205"/>
      <c r="UYU25" s="205"/>
      <c r="UYV25" s="205"/>
      <c r="UYW25" s="205"/>
      <c r="UYX25" s="205"/>
      <c r="UYY25" s="205"/>
      <c r="UYZ25" s="205"/>
      <c r="UZA25" s="205"/>
      <c r="UZB25" s="205"/>
      <c r="UZC25" s="205"/>
      <c r="UZD25" s="205"/>
      <c r="UZE25" s="205"/>
      <c r="UZF25" s="205"/>
      <c r="UZG25" s="205"/>
      <c r="UZH25" s="205"/>
      <c r="UZI25" s="205"/>
      <c r="UZJ25" s="205"/>
      <c r="UZK25" s="205"/>
      <c r="UZL25" s="205"/>
      <c r="UZM25" s="205"/>
      <c r="UZN25" s="205"/>
      <c r="UZO25" s="205"/>
      <c r="UZP25" s="205"/>
      <c r="UZQ25" s="205"/>
      <c r="UZR25" s="205"/>
      <c r="UZS25" s="205"/>
      <c r="UZT25" s="205"/>
      <c r="UZU25" s="205"/>
      <c r="UZV25" s="205"/>
      <c r="UZW25" s="205"/>
      <c r="UZX25" s="205"/>
      <c r="UZY25" s="205"/>
      <c r="UZZ25" s="205"/>
      <c r="VAA25" s="205"/>
      <c r="VAB25" s="205"/>
      <c r="VAC25" s="205"/>
      <c r="VAD25" s="205"/>
      <c r="VAE25" s="205"/>
      <c r="VAF25" s="205"/>
      <c r="VAG25" s="205"/>
      <c r="VAH25" s="205"/>
      <c r="VAI25" s="205"/>
      <c r="VAJ25" s="205"/>
      <c r="VAK25" s="205"/>
      <c r="VAL25" s="205"/>
      <c r="VAM25" s="205"/>
      <c r="VAN25" s="205"/>
      <c r="VAO25" s="205"/>
      <c r="VAP25" s="205"/>
      <c r="VAQ25" s="205"/>
      <c r="VAR25" s="205"/>
      <c r="VAS25" s="205"/>
      <c r="VAT25" s="205"/>
      <c r="VAU25" s="205"/>
      <c r="VAV25" s="205"/>
      <c r="VAW25" s="205"/>
      <c r="VAX25" s="205"/>
      <c r="VAY25" s="205"/>
      <c r="VAZ25" s="205"/>
      <c r="VBA25" s="205"/>
      <c r="VBB25" s="205"/>
      <c r="VBC25" s="205"/>
      <c r="VBD25" s="205"/>
      <c r="VBE25" s="205"/>
      <c r="VBF25" s="205"/>
      <c r="VBG25" s="205"/>
      <c r="VBH25" s="205"/>
      <c r="VBI25" s="205"/>
      <c r="VBJ25" s="205"/>
      <c r="VBK25" s="205"/>
      <c r="VBL25" s="205"/>
      <c r="VBM25" s="205"/>
      <c r="VBN25" s="205"/>
      <c r="VBO25" s="205"/>
      <c r="VBP25" s="205"/>
      <c r="VBQ25" s="205"/>
      <c r="VBR25" s="205"/>
      <c r="VBS25" s="205"/>
      <c r="VBT25" s="205"/>
      <c r="VBU25" s="205"/>
      <c r="VBV25" s="205"/>
      <c r="VBW25" s="205"/>
      <c r="VBX25" s="205"/>
      <c r="VBY25" s="205"/>
      <c r="VBZ25" s="205"/>
      <c r="VCA25" s="205"/>
      <c r="VCB25" s="205"/>
      <c r="VCC25" s="205"/>
      <c r="VCD25" s="205"/>
      <c r="VCE25" s="205"/>
      <c r="VCF25" s="205"/>
      <c r="VCG25" s="205"/>
      <c r="VCH25" s="205"/>
      <c r="VCI25" s="205"/>
      <c r="VCJ25" s="205"/>
      <c r="VCK25" s="205"/>
      <c r="VCL25" s="205"/>
      <c r="VCM25" s="205"/>
      <c r="VCN25" s="205"/>
      <c r="VCO25" s="205"/>
      <c r="VCP25" s="205"/>
      <c r="VCQ25" s="205"/>
      <c r="VCR25" s="205"/>
      <c r="VCS25" s="205"/>
      <c r="VCT25" s="205"/>
      <c r="VCU25" s="205"/>
      <c r="VCV25" s="205"/>
      <c r="VCW25" s="205"/>
      <c r="VCX25" s="205"/>
      <c r="VCY25" s="205"/>
      <c r="VCZ25" s="205"/>
      <c r="VDA25" s="205"/>
      <c r="VDB25" s="205"/>
      <c r="VDC25" s="205"/>
      <c r="VDD25" s="205"/>
      <c r="VDE25" s="205"/>
      <c r="VDF25" s="205"/>
      <c r="VDG25" s="205"/>
      <c r="VDH25" s="205"/>
      <c r="VDI25" s="205"/>
      <c r="VDJ25" s="205"/>
      <c r="VDK25" s="205"/>
      <c r="VDL25" s="205"/>
      <c r="VDM25" s="205"/>
      <c r="VDN25" s="205"/>
      <c r="VDO25" s="205"/>
      <c r="VDP25" s="205"/>
      <c r="VDQ25" s="205"/>
      <c r="VDR25" s="205"/>
      <c r="VDS25" s="205"/>
      <c r="VDT25" s="205"/>
      <c r="VDU25" s="205"/>
      <c r="VDV25" s="205"/>
      <c r="VDW25" s="205"/>
      <c r="VDX25" s="205"/>
      <c r="VDY25" s="205"/>
      <c r="VDZ25" s="205"/>
      <c r="VEA25" s="205"/>
      <c r="VEB25" s="205"/>
      <c r="VEC25" s="205"/>
      <c r="VED25" s="205"/>
      <c r="VEE25" s="205"/>
      <c r="VEF25" s="205"/>
      <c r="VEG25" s="205"/>
      <c r="VEH25" s="205"/>
      <c r="VEI25" s="205"/>
      <c r="VEJ25" s="205"/>
      <c r="VEK25" s="205"/>
      <c r="VEL25" s="205"/>
      <c r="VEM25" s="205"/>
      <c r="VEN25" s="205"/>
      <c r="VEO25" s="205"/>
      <c r="VEP25" s="205"/>
      <c r="VEQ25" s="205"/>
      <c r="VER25" s="205"/>
      <c r="VES25" s="205"/>
      <c r="VET25" s="205"/>
      <c r="VEU25" s="205"/>
      <c r="VEV25" s="205"/>
      <c r="VEW25" s="205"/>
      <c r="VEX25" s="205"/>
      <c r="VEY25" s="205"/>
      <c r="VEZ25" s="205"/>
      <c r="VFA25" s="205"/>
      <c r="VFB25" s="205"/>
      <c r="VFC25" s="205"/>
      <c r="VFD25" s="205"/>
      <c r="VFE25" s="205"/>
      <c r="VFF25" s="205"/>
      <c r="VFG25" s="205"/>
      <c r="VFH25" s="205"/>
      <c r="VFI25" s="205"/>
      <c r="VFJ25" s="205"/>
      <c r="VFK25" s="205"/>
      <c r="VFL25" s="205"/>
      <c r="VFM25" s="205"/>
      <c r="VFN25" s="205"/>
      <c r="VFO25" s="205"/>
      <c r="VFP25" s="205"/>
      <c r="VFQ25" s="205"/>
      <c r="VFR25" s="205"/>
      <c r="VFS25" s="205"/>
      <c r="VFT25" s="205"/>
      <c r="VFU25" s="205"/>
      <c r="VFV25" s="205"/>
      <c r="VFW25" s="205"/>
      <c r="VFX25" s="205"/>
      <c r="VFY25" s="205"/>
      <c r="VFZ25" s="205"/>
      <c r="VGA25" s="205"/>
      <c r="VGB25" s="205"/>
      <c r="VGC25" s="205"/>
      <c r="VGD25" s="205"/>
      <c r="VGE25" s="205"/>
      <c r="VGF25" s="205"/>
      <c r="VGG25" s="205"/>
      <c r="VGH25" s="205"/>
      <c r="VGI25" s="205"/>
      <c r="VGJ25" s="205"/>
      <c r="VGK25" s="205"/>
      <c r="VGL25" s="205"/>
      <c r="VGM25" s="205"/>
      <c r="VGN25" s="205"/>
      <c r="VGO25" s="205"/>
      <c r="VGP25" s="205"/>
      <c r="VGQ25" s="205"/>
      <c r="VGR25" s="205"/>
      <c r="VGS25" s="205"/>
      <c r="VGT25" s="205"/>
      <c r="VGU25" s="205"/>
      <c r="VGV25" s="205"/>
      <c r="VGW25" s="205"/>
      <c r="VGX25" s="205"/>
      <c r="VGY25" s="205"/>
      <c r="VGZ25" s="205"/>
      <c r="VHA25" s="205"/>
      <c r="VHB25" s="205"/>
      <c r="VHC25" s="205"/>
      <c r="VHD25" s="205"/>
      <c r="VHE25" s="205"/>
      <c r="VHF25" s="205"/>
      <c r="VHG25" s="205"/>
      <c r="VHH25" s="205"/>
      <c r="VHI25" s="205"/>
      <c r="VHJ25" s="205"/>
      <c r="VHK25" s="205"/>
      <c r="VHL25" s="205"/>
      <c r="VHM25" s="205"/>
      <c r="VHN25" s="205"/>
      <c r="VHO25" s="205"/>
      <c r="VHP25" s="205"/>
      <c r="VHQ25" s="205"/>
      <c r="VHR25" s="205"/>
      <c r="VHS25" s="205"/>
      <c r="VHT25" s="205"/>
      <c r="VHU25" s="205"/>
      <c r="VHV25" s="205"/>
      <c r="VHW25" s="205"/>
      <c r="VHX25" s="205"/>
      <c r="VHY25" s="205"/>
      <c r="VHZ25" s="205"/>
      <c r="VIA25" s="205"/>
      <c r="VIB25" s="205"/>
      <c r="VIC25" s="205"/>
      <c r="VID25" s="205"/>
      <c r="VIE25" s="205"/>
      <c r="VIF25" s="205"/>
      <c r="VIG25" s="205"/>
      <c r="VIH25" s="205"/>
      <c r="VII25" s="205"/>
      <c r="VIJ25" s="205"/>
      <c r="VIK25" s="205"/>
      <c r="VIL25" s="205"/>
      <c r="VIM25" s="205"/>
      <c r="VIN25" s="205"/>
      <c r="VIO25" s="205"/>
      <c r="VIP25" s="205"/>
      <c r="VIQ25" s="205"/>
      <c r="VIR25" s="205"/>
      <c r="VIS25" s="205"/>
      <c r="VIT25" s="205"/>
      <c r="VIU25" s="205"/>
      <c r="VIV25" s="205"/>
      <c r="VIW25" s="205"/>
      <c r="VIX25" s="205"/>
      <c r="VIY25" s="205"/>
      <c r="VIZ25" s="205"/>
      <c r="VJA25" s="205"/>
      <c r="VJB25" s="205"/>
      <c r="VJC25" s="205"/>
      <c r="VJD25" s="205"/>
      <c r="VJE25" s="205"/>
      <c r="VJF25" s="205"/>
      <c r="VJG25" s="205"/>
      <c r="VJH25" s="205"/>
      <c r="VJI25" s="205"/>
      <c r="VJJ25" s="205"/>
      <c r="VJK25" s="205"/>
      <c r="VJL25" s="205"/>
      <c r="VJM25" s="205"/>
      <c r="VJN25" s="205"/>
      <c r="VJO25" s="205"/>
      <c r="VJP25" s="205"/>
      <c r="VJQ25" s="205"/>
      <c r="VJR25" s="205"/>
      <c r="VJS25" s="205"/>
      <c r="VJT25" s="205"/>
      <c r="VJU25" s="205"/>
      <c r="VJV25" s="205"/>
      <c r="VJW25" s="205"/>
      <c r="VJX25" s="205"/>
      <c r="VJY25" s="205"/>
      <c r="VJZ25" s="205"/>
      <c r="VKA25" s="205"/>
      <c r="VKB25" s="205"/>
      <c r="VKC25" s="205"/>
      <c r="VKD25" s="205"/>
      <c r="VKE25" s="205"/>
      <c r="VKF25" s="205"/>
      <c r="VKG25" s="205"/>
      <c r="VKH25" s="205"/>
      <c r="VKI25" s="205"/>
      <c r="VKJ25" s="205"/>
      <c r="VKK25" s="205"/>
      <c r="VKL25" s="205"/>
      <c r="VKM25" s="205"/>
      <c r="VKN25" s="205"/>
      <c r="VKO25" s="205"/>
      <c r="VKP25" s="205"/>
      <c r="VKQ25" s="205"/>
      <c r="VKR25" s="205"/>
      <c r="VKS25" s="205"/>
      <c r="VKT25" s="205"/>
      <c r="VKU25" s="205"/>
      <c r="VKV25" s="205"/>
      <c r="VKW25" s="205"/>
      <c r="VKX25" s="205"/>
      <c r="VKY25" s="205"/>
      <c r="VKZ25" s="205"/>
      <c r="VLA25" s="205"/>
      <c r="VLB25" s="205"/>
      <c r="VLC25" s="205"/>
      <c r="VLD25" s="205"/>
      <c r="VLE25" s="205"/>
      <c r="VLF25" s="205"/>
      <c r="VLG25" s="205"/>
      <c r="VLH25" s="205"/>
      <c r="VLI25" s="205"/>
      <c r="VLJ25" s="205"/>
      <c r="VLK25" s="205"/>
      <c r="VLL25" s="205"/>
      <c r="VLM25" s="205"/>
      <c r="VLN25" s="205"/>
      <c r="VLO25" s="205"/>
      <c r="VLP25" s="205"/>
      <c r="VLQ25" s="205"/>
      <c r="VLR25" s="205"/>
      <c r="VLS25" s="205"/>
      <c r="VLT25" s="205"/>
      <c r="VLU25" s="205"/>
      <c r="VLV25" s="205"/>
      <c r="VLW25" s="205"/>
      <c r="VLX25" s="205"/>
      <c r="VLY25" s="205"/>
      <c r="VLZ25" s="205"/>
      <c r="VMA25" s="205"/>
      <c r="VMB25" s="205"/>
      <c r="VMC25" s="205"/>
      <c r="VMD25" s="205"/>
      <c r="VME25" s="205"/>
      <c r="VMF25" s="205"/>
      <c r="VMG25" s="205"/>
      <c r="VMH25" s="205"/>
      <c r="VMI25" s="205"/>
      <c r="VMJ25" s="205"/>
      <c r="VMK25" s="205"/>
      <c r="VML25" s="205"/>
      <c r="VMM25" s="205"/>
      <c r="VMN25" s="205"/>
      <c r="VMO25" s="205"/>
      <c r="VMP25" s="205"/>
      <c r="VMQ25" s="205"/>
      <c r="VMR25" s="205"/>
      <c r="VMS25" s="205"/>
      <c r="VMT25" s="205"/>
      <c r="VMU25" s="205"/>
      <c r="VMV25" s="205"/>
      <c r="VMW25" s="205"/>
      <c r="VMX25" s="205"/>
      <c r="VMY25" s="205"/>
      <c r="VMZ25" s="205"/>
      <c r="VNA25" s="205"/>
      <c r="VNB25" s="205"/>
      <c r="VNC25" s="205"/>
      <c r="VND25" s="205"/>
      <c r="VNE25" s="205"/>
      <c r="VNF25" s="205"/>
      <c r="VNG25" s="205"/>
      <c r="VNH25" s="205"/>
      <c r="VNI25" s="205"/>
      <c r="VNJ25" s="205"/>
      <c r="VNK25" s="205"/>
      <c r="VNL25" s="205"/>
      <c r="VNM25" s="205"/>
      <c r="VNN25" s="205"/>
      <c r="VNO25" s="205"/>
      <c r="VNP25" s="205"/>
      <c r="VNQ25" s="205"/>
      <c r="VNR25" s="205"/>
      <c r="VNS25" s="205"/>
      <c r="VNT25" s="205"/>
      <c r="VNU25" s="205"/>
      <c r="VNV25" s="205"/>
      <c r="VNW25" s="205"/>
      <c r="VNX25" s="205"/>
      <c r="VNY25" s="205"/>
      <c r="VNZ25" s="205"/>
      <c r="VOA25" s="205"/>
      <c r="VOB25" s="205"/>
      <c r="VOC25" s="205"/>
      <c r="VOD25" s="205"/>
      <c r="VOE25" s="205"/>
      <c r="VOF25" s="205"/>
      <c r="VOG25" s="205"/>
      <c r="VOH25" s="205"/>
      <c r="VOI25" s="205"/>
      <c r="VOJ25" s="205"/>
      <c r="VOK25" s="205"/>
      <c r="VOL25" s="205"/>
      <c r="VOM25" s="205"/>
      <c r="VON25" s="205"/>
      <c r="VOO25" s="205"/>
      <c r="VOP25" s="205"/>
      <c r="VOQ25" s="205"/>
      <c r="VOR25" s="205"/>
      <c r="VOS25" s="205"/>
      <c r="VOT25" s="205"/>
      <c r="VOU25" s="205"/>
      <c r="VOV25" s="205"/>
      <c r="VOW25" s="205"/>
      <c r="VOX25" s="205"/>
      <c r="VOY25" s="205"/>
      <c r="VOZ25" s="205"/>
      <c r="VPA25" s="205"/>
      <c r="VPB25" s="205"/>
      <c r="VPC25" s="205"/>
      <c r="VPD25" s="205"/>
      <c r="VPE25" s="205"/>
      <c r="VPF25" s="205"/>
      <c r="VPG25" s="205"/>
      <c r="VPH25" s="205"/>
      <c r="VPI25" s="205"/>
      <c r="VPJ25" s="205"/>
      <c r="VPK25" s="205"/>
      <c r="VPL25" s="205"/>
      <c r="VPM25" s="205"/>
      <c r="VPN25" s="205"/>
      <c r="VPO25" s="205"/>
      <c r="VPP25" s="205"/>
      <c r="VPQ25" s="205"/>
      <c r="VPR25" s="205"/>
      <c r="VPS25" s="205"/>
      <c r="VPT25" s="205"/>
      <c r="VPU25" s="205"/>
      <c r="VPV25" s="205"/>
      <c r="VPW25" s="205"/>
      <c r="VPX25" s="205"/>
      <c r="VPY25" s="205"/>
      <c r="VPZ25" s="205"/>
      <c r="VQA25" s="205"/>
      <c r="VQB25" s="205"/>
      <c r="VQC25" s="205"/>
      <c r="VQD25" s="205"/>
      <c r="VQE25" s="205"/>
      <c r="VQF25" s="205"/>
      <c r="VQG25" s="205"/>
      <c r="VQH25" s="205"/>
      <c r="VQI25" s="205"/>
      <c r="VQJ25" s="205"/>
      <c r="VQK25" s="205"/>
      <c r="VQL25" s="205"/>
      <c r="VQM25" s="205"/>
      <c r="VQN25" s="205"/>
      <c r="VQO25" s="205"/>
      <c r="VQP25" s="205"/>
      <c r="VQQ25" s="205"/>
      <c r="VQR25" s="205"/>
      <c r="VQS25" s="205"/>
      <c r="VQT25" s="205"/>
      <c r="VQU25" s="205"/>
      <c r="VQV25" s="205"/>
      <c r="VQW25" s="205"/>
      <c r="VQX25" s="205"/>
      <c r="VQY25" s="205"/>
      <c r="VQZ25" s="205"/>
      <c r="VRA25" s="205"/>
      <c r="VRB25" s="205"/>
      <c r="VRC25" s="205"/>
      <c r="VRD25" s="205"/>
      <c r="VRE25" s="205"/>
      <c r="VRF25" s="205"/>
      <c r="VRG25" s="205"/>
      <c r="VRH25" s="205"/>
      <c r="VRI25" s="205"/>
      <c r="VRJ25" s="205"/>
      <c r="VRK25" s="205"/>
      <c r="VRL25" s="205"/>
      <c r="VRM25" s="205"/>
      <c r="VRN25" s="205"/>
      <c r="VRO25" s="205"/>
      <c r="VRP25" s="205"/>
      <c r="VRQ25" s="205"/>
      <c r="VRR25" s="205"/>
      <c r="VRS25" s="205"/>
      <c r="VRT25" s="205"/>
      <c r="VRU25" s="205"/>
      <c r="VRV25" s="205"/>
      <c r="VRW25" s="205"/>
      <c r="VRX25" s="205"/>
      <c r="VRY25" s="205"/>
      <c r="VRZ25" s="205"/>
      <c r="VSA25" s="205"/>
      <c r="VSB25" s="205"/>
      <c r="VSC25" s="205"/>
      <c r="VSD25" s="205"/>
      <c r="VSE25" s="205"/>
      <c r="VSF25" s="205"/>
      <c r="VSG25" s="205"/>
      <c r="VSH25" s="205"/>
      <c r="VSI25" s="205"/>
      <c r="VSJ25" s="205"/>
      <c r="VSK25" s="205"/>
      <c r="VSL25" s="205"/>
      <c r="VSM25" s="205"/>
      <c r="VSN25" s="205"/>
      <c r="VSO25" s="205"/>
      <c r="VSP25" s="205"/>
      <c r="VSQ25" s="205"/>
      <c r="VSR25" s="205"/>
      <c r="VSS25" s="205"/>
      <c r="VST25" s="205"/>
      <c r="VSU25" s="205"/>
      <c r="VSV25" s="205"/>
      <c r="VSW25" s="205"/>
      <c r="VSX25" s="205"/>
      <c r="VSY25" s="205"/>
      <c r="VSZ25" s="205"/>
      <c r="VTA25" s="205"/>
      <c r="VTB25" s="205"/>
      <c r="VTC25" s="205"/>
      <c r="VTD25" s="205"/>
      <c r="VTE25" s="205"/>
      <c r="VTF25" s="205"/>
      <c r="VTG25" s="205"/>
      <c r="VTH25" s="205"/>
      <c r="VTI25" s="205"/>
      <c r="VTJ25" s="205"/>
      <c r="VTK25" s="205"/>
      <c r="VTL25" s="205"/>
      <c r="VTM25" s="205"/>
      <c r="VTN25" s="205"/>
      <c r="VTO25" s="205"/>
      <c r="VTP25" s="205"/>
      <c r="VTQ25" s="205"/>
      <c r="VTR25" s="205"/>
      <c r="VTS25" s="205"/>
      <c r="VTT25" s="205"/>
      <c r="VTU25" s="205"/>
      <c r="VTV25" s="205"/>
      <c r="VTW25" s="205"/>
      <c r="VTX25" s="205"/>
      <c r="VTY25" s="205"/>
      <c r="VTZ25" s="205"/>
      <c r="VUA25" s="205"/>
      <c r="VUB25" s="205"/>
      <c r="VUC25" s="205"/>
      <c r="VUD25" s="205"/>
      <c r="VUE25" s="205"/>
      <c r="VUF25" s="205"/>
      <c r="VUG25" s="205"/>
      <c r="VUH25" s="205"/>
      <c r="VUI25" s="205"/>
      <c r="VUJ25" s="205"/>
      <c r="VUK25" s="205"/>
      <c r="VUL25" s="205"/>
      <c r="VUM25" s="205"/>
      <c r="VUN25" s="205"/>
      <c r="VUO25" s="205"/>
      <c r="VUP25" s="205"/>
      <c r="VUQ25" s="205"/>
      <c r="VUR25" s="205"/>
      <c r="VUS25" s="205"/>
      <c r="VUT25" s="205"/>
      <c r="VUU25" s="205"/>
      <c r="VUV25" s="205"/>
      <c r="VUW25" s="205"/>
      <c r="VUX25" s="205"/>
      <c r="VUY25" s="205"/>
      <c r="VUZ25" s="205"/>
      <c r="VVA25" s="205"/>
      <c r="VVB25" s="205"/>
      <c r="VVC25" s="205"/>
      <c r="VVD25" s="205"/>
      <c r="VVE25" s="205"/>
      <c r="VVF25" s="205"/>
      <c r="VVG25" s="205"/>
      <c r="VVH25" s="205"/>
      <c r="VVI25" s="205"/>
      <c r="VVJ25" s="205"/>
      <c r="VVK25" s="205"/>
      <c r="VVL25" s="205"/>
      <c r="VVM25" s="205"/>
      <c r="VVN25" s="205"/>
      <c r="VVO25" s="205"/>
      <c r="VVP25" s="205"/>
      <c r="VVQ25" s="205"/>
      <c r="VVR25" s="205"/>
      <c r="VVS25" s="205"/>
      <c r="VVT25" s="205"/>
      <c r="VVU25" s="205"/>
      <c r="VVV25" s="205"/>
      <c r="VVW25" s="205"/>
      <c r="VVX25" s="205"/>
      <c r="VVY25" s="205"/>
      <c r="VVZ25" s="205"/>
      <c r="VWA25" s="205"/>
      <c r="VWB25" s="205"/>
      <c r="VWC25" s="205"/>
      <c r="VWD25" s="205"/>
      <c r="VWE25" s="205"/>
      <c r="VWF25" s="205"/>
      <c r="VWG25" s="205"/>
      <c r="VWH25" s="205"/>
      <c r="VWI25" s="205"/>
      <c r="VWJ25" s="205"/>
      <c r="VWK25" s="205"/>
      <c r="VWL25" s="205"/>
      <c r="VWM25" s="205"/>
      <c r="VWN25" s="205"/>
      <c r="VWO25" s="205"/>
      <c r="VWP25" s="205"/>
      <c r="VWQ25" s="205"/>
      <c r="VWR25" s="205"/>
      <c r="VWS25" s="205"/>
      <c r="VWT25" s="205"/>
      <c r="VWU25" s="205"/>
      <c r="VWV25" s="205"/>
      <c r="VWW25" s="205"/>
      <c r="VWX25" s="205"/>
      <c r="VWY25" s="205"/>
      <c r="VWZ25" s="205"/>
      <c r="VXA25" s="205"/>
      <c r="VXB25" s="205"/>
      <c r="VXC25" s="205"/>
      <c r="VXD25" s="205"/>
      <c r="VXE25" s="205"/>
      <c r="VXF25" s="205"/>
      <c r="VXG25" s="205"/>
      <c r="VXH25" s="205"/>
      <c r="VXI25" s="205"/>
      <c r="VXJ25" s="205"/>
      <c r="VXK25" s="205"/>
      <c r="VXL25" s="205"/>
      <c r="VXM25" s="205"/>
      <c r="VXN25" s="205"/>
      <c r="VXO25" s="205"/>
      <c r="VXP25" s="205"/>
      <c r="VXQ25" s="205"/>
      <c r="VXR25" s="205"/>
      <c r="VXS25" s="205"/>
      <c r="VXT25" s="205"/>
      <c r="VXU25" s="205"/>
      <c r="VXV25" s="205"/>
      <c r="VXW25" s="205"/>
      <c r="VXX25" s="205"/>
      <c r="VXY25" s="205"/>
      <c r="VXZ25" s="205"/>
      <c r="VYA25" s="205"/>
      <c r="VYB25" s="205"/>
      <c r="VYC25" s="205"/>
      <c r="VYD25" s="205"/>
      <c r="VYE25" s="205"/>
      <c r="VYF25" s="205"/>
      <c r="VYG25" s="205"/>
      <c r="VYH25" s="205"/>
      <c r="VYI25" s="205"/>
      <c r="VYJ25" s="205"/>
      <c r="VYK25" s="205"/>
      <c r="VYL25" s="205"/>
      <c r="VYM25" s="205"/>
      <c r="VYN25" s="205"/>
      <c r="VYO25" s="205"/>
      <c r="VYP25" s="205"/>
      <c r="VYQ25" s="205"/>
      <c r="VYR25" s="205"/>
      <c r="VYS25" s="205"/>
      <c r="VYT25" s="205"/>
      <c r="VYU25" s="205"/>
      <c r="VYV25" s="205"/>
      <c r="VYW25" s="205"/>
      <c r="VYX25" s="205"/>
      <c r="VYY25" s="205"/>
      <c r="VYZ25" s="205"/>
      <c r="VZA25" s="205"/>
      <c r="VZB25" s="205"/>
      <c r="VZC25" s="205"/>
      <c r="VZD25" s="205"/>
      <c r="VZE25" s="205"/>
      <c r="VZF25" s="205"/>
      <c r="VZG25" s="205"/>
      <c r="VZH25" s="205"/>
      <c r="VZI25" s="205"/>
      <c r="VZJ25" s="205"/>
      <c r="VZK25" s="205"/>
      <c r="VZL25" s="205"/>
      <c r="VZM25" s="205"/>
      <c r="VZN25" s="205"/>
      <c r="VZO25" s="205"/>
      <c r="VZP25" s="205"/>
      <c r="VZQ25" s="205"/>
      <c r="VZR25" s="205"/>
      <c r="VZS25" s="205"/>
      <c r="VZT25" s="205"/>
      <c r="VZU25" s="205"/>
      <c r="VZV25" s="205"/>
      <c r="VZW25" s="205"/>
      <c r="VZX25" s="205"/>
      <c r="VZY25" s="205"/>
      <c r="VZZ25" s="205"/>
      <c r="WAA25" s="205"/>
      <c r="WAB25" s="205"/>
      <c r="WAC25" s="205"/>
      <c r="WAD25" s="205"/>
      <c r="WAE25" s="205"/>
      <c r="WAF25" s="205"/>
      <c r="WAG25" s="205"/>
      <c r="WAH25" s="205"/>
      <c r="WAI25" s="205"/>
      <c r="WAJ25" s="205"/>
      <c r="WAK25" s="205"/>
      <c r="WAL25" s="205"/>
      <c r="WAM25" s="205"/>
      <c r="WAN25" s="205"/>
      <c r="WAO25" s="205"/>
      <c r="WAP25" s="205"/>
      <c r="WAQ25" s="205"/>
      <c r="WAR25" s="205"/>
      <c r="WAS25" s="205"/>
      <c r="WAT25" s="205"/>
      <c r="WAU25" s="205"/>
      <c r="WAV25" s="205"/>
      <c r="WAW25" s="205"/>
      <c r="WAX25" s="205"/>
      <c r="WAY25" s="205"/>
      <c r="WAZ25" s="205"/>
      <c r="WBA25" s="205"/>
      <c r="WBB25" s="205"/>
      <c r="WBC25" s="205"/>
      <c r="WBD25" s="205"/>
      <c r="WBE25" s="205"/>
      <c r="WBF25" s="205"/>
      <c r="WBG25" s="205"/>
      <c r="WBH25" s="205"/>
      <c r="WBI25" s="205"/>
      <c r="WBJ25" s="205"/>
      <c r="WBK25" s="205"/>
      <c r="WBL25" s="205"/>
      <c r="WBM25" s="205"/>
      <c r="WBN25" s="205"/>
      <c r="WBO25" s="205"/>
      <c r="WBP25" s="205"/>
      <c r="WBQ25" s="205"/>
      <c r="WBR25" s="205"/>
      <c r="WBS25" s="205"/>
      <c r="WBT25" s="205"/>
      <c r="WBU25" s="205"/>
      <c r="WBV25" s="205"/>
      <c r="WBW25" s="205"/>
      <c r="WBX25" s="205"/>
      <c r="WBY25" s="205"/>
      <c r="WBZ25" s="205"/>
      <c r="WCA25" s="205"/>
      <c r="WCB25" s="205"/>
      <c r="WCC25" s="205"/>
      <c r="WCD25" s="205"/>
      <c r="WCE25" s="205"/>
      <c r="WCF25" s="205"/>
      <c r="WCG25" s="205"/>
      <c r="WCH25" s="205"/>
      <c r="WCI25" s="205"/>
      <c r="WCJ25" s="205"/>
      <c r="WCK25" s="205"/>
      <c r="WCL25" s="205"/>
      <c r="WCM25" s="205"/>
      <c r="WCN25" s="205"/>
      <c r="WCO25" s="205"/>
      <c r="WCP25" s="205"/>
      <c r="WCQ25" s="205"/>
      <c r="WCR25" s="205"/>
      <c r="WCS25" s="205"/>
      <c r="WCT25" s="205"/>
      <c r="WCU25" s="205"/>
      <c r="WCV25" s="205"/>
      <c r="WCW25" s="205"/>
      <c r="WCX25" s="205"/>
      <c r="WCY25" s="205"/>
      <c r="WCZ25" s="205"/>
      <c r="WDA25" s="205"/>
      <c r="WDB25" s="205"/>
      <c r="WDC25" s="205"/>
      <c r="WDD25" s="205"/>
      <c r="WDE25" s="205"/>
      <c r="WDF25" s="205"/>
      <c r="WDG25" s="205"/>
      <c r="WDH25" s="205"/>
      <c r="WDI25" s="205"/>
      <c r="WDJ25" s="205"/>
      <c r="WDK25" s="205"/>
      <c r="WDL25" s="205"/>
      <c r="WDM25" s="205"/>
      <c r="WDN25" s="205"/>
      <c r="WDO25" s="205"/>
      <c r="WDP25" s="205"/>
      <c r="WDQ25" s="205"/>
      <c r="WDR25" s="205"/>
      <c r="WDS25" s="205"/>
      <c r="WDT25" s="205"/>
      <c r="WDU25" s="205"/>
      <c r="WDV25" s="205"/>
      <c r="WDW25" s="205"/>
      <c r="WDX25" s="205"/>
      <c r="WDY25" s="205"/>
      <c r="WDZ25" s="205"/>
      <c r="WEA25" s="205"/>
      <c r="WEB25" s="205"/>
      <c r="WEC25" s="205"/>
      <c r="WED25" s="205"/>
      <c r="WEE25" s="205"/>
      <c r="WEF25" s="205"/>
      <c r="WEG25" s="205"/>
      <c r="WEH25" s="205"/>
      <c r="WEI25" s="205"/>
      <c r="WEJ25" s="205"/>
      <c r="WEK25" s="205"/>
      <c r="WEL25" s="205"/>
      <c r="WEM25" s="205"/>
      <c r="WEN25" s="205"/>
      <c r="WEO25" s="205"/>
      <c r="WEP25" s="205"/>
      <c r="WEQ25" s="205"/>
      <c r="WER25" s="205"/>
      <c r="WES25" s="205"/>
      <c r="WET25" s="205"/>
      <c r="WEU25" s="205"/>
      <c r="WEV25" s="205"/>
      <c r="WEW25" s="205"/>
      <c r="WEX25" s="205"/>
      <c r="WEY25" s="205"/>
      <c r="WEZ25" s="205"/>
      <c r="WFA25" s="205"/>
      <c r="WFB25" s="205"/>
      <c r="WFC25" s="205"/>
      <c r="WFD25" s="205"/>
      <c r="WFE25" s="205"/>
      <c r="WFF25" s="205"/>
      <c r="WFG25" s="205"/>
      <c r="WFH25" s="205"/>
      <c r="WFI25" s="205"/>
      <c r="WFJ25" s="205"/>
      <c r="WFK25" s="205"/>
      <c r="WFL25" s="205"/>
      <c r="WFM25" s="205"/>
      <c r="WFN25" s="205"/>
      <c r="WFO25" s="205"/>
      <c r="WFP25" s="205"/>
      <c r="WFQ25" s="205"/>
      <c r="WFR25" s="205"/>
      <c r="WFS25" s="205"/>
      <c r="WFT25" s="205"/>
      <c r="WFU25" s="205"/>
      <c r="WFV25" s="205"/>
      <c r="WFW25" s="205"/>
      <c r="WFX25" s="205"/>
      <c r="WFY25" s="205"/>
      <c r="WFZ25" s="205"/>
      <c r="WGA25" s="205"/>
      <c r="WGB25" s="205"/>
      <c r="WGC25" s="205"/>
      <c r="WGD25" s="205"/>
      <c r="WGE25" s="205"/>
      <c r="WGF25" s="205"/>
      <c r="WGG25" s="205"/>
      <c r="WGH25" s="205"/>
      <c r="WGI25" s="205"/>
      <c r="WGJ25" s="205"/>
      <c r="WGK25" s="205"/>
      <c r="WGL25" s="205"/>
      <c r="WGM25" s="205"/>
      <c r="WGN25" s="205"/>
      <c r="WGO25" s="205"/>
      <c r="WGP25" s="205"/>
      <c r="WGQ25" s="205"/>
      <c r="WGR25" s="205"/>
      <c r="WGS25" s="205"/>
      <c r="WGT25" s="205"/>
      <c r="WGU25" s="205"/>
      <c r="WGV25" s="205"/>
      <c r="WGW25" s="205"/>
      <c r="WGX25" s="205"/>
      <c r="WGY25" s="205"/>
      <c r="WGZ25" s="205"/>
      <c r="WHA25" s="205"/>
      <c r="WHB25" s="205"/>
      <c r="WHC25" s="205"/>
      <c r="WHD25" s="205"/>
      <c r="WHE25" s="205"/>
      <c r="WHF25" s="205"/>
      <c r="WHG25" s="205"/>
      <c r="WHH25" s="205"/>
      <c r="WHI25" s="205"/>
      <c r="WHJ25" s="205"/>
      <c r="WHK25" s="205"/>
      <c r="WHL25" s="205"/>
      <c r="WHM25" s="205"/>
      <c r="WHN25" s="205"/>
      <c r="WHO25" s="205"/>
      <c r="WHP25" s="205"/>
      <c r="WHQ25" s="205"/>
      <c r="WHR25" s="205"/>
      <c r="WHS25" s="205"/>
      <c r="WHT25" s="205"/>
      <c r="WHU25" s="205"/>
      <c r="WHV25" s="205"/>
      <c r="WHW25" s="205"/>
      <c r="WHX25" s="205"/>
      <c r="WHY25" s="205"/>
      <c r="WHZ25" s="205"/>
      <c r="WIA25" s="205"/>
      <c r="WIB25" s="205"/>
      <c r="WIC25" s="205"/>
      <c r="WID25" s="205"/>
      <c r="WIE25" s="205"/>
      <c r="WIF25" s="205"/>
      <c r="WIG25" s="205"/>
      <c r="WIH25" s="205"/>
      <c r="WII25" s="205"/>
      <c r="WIJ25" s="205"/>
      <c r="WIK25" s="205"/>
      <c r="WIL25" s="205"/>
      <c r="WIM25" s="205"/>
      <c r="WIN25" s="205"/>
      <c r="WIO25" s="205"/>
      <c r="WIP25" s="205"/>
      <c r="WIQ25" s="205"/>
      <c r="WIR25" s="205"/>
      <c r="WIS25" s="205"/>
      <c r="WIT25" s="205"/>
      <c r="WIU25" s="205"/>
      <c r="WIV25" s="205"/>
      <c r="WIW25" s="205"/>
      <c r="WIX25" s="205"/>
      <c r="WIY25" s="205"/>
      <c r="WIZ25" s="205"/>
      <c r="WJA25" s="205"/>
      <c r="WJB25" s="205"/>
      <c r="WJC25" s="205"/>
      <c r="WJD25" s="205"/>
      <c r="WJE25" s="205"/>
      <c r="WJF25" s="205"/>
      <c r="WJG25" s="205"/>
      <c r="WJH25" s="205"/>
      <c r="WJI25" s="205"/>
      <c r="WJJ25" s="205"/>
      <c r="WJK25" s="205"/>
      <c r="WJL25" s="205"/>
      <c r="WJM25" s="205"/>
      <c r="WJN25" s="205"/>
      <c r="WJO25" s="205"/>
      <c r="WJP25" s="205"/>
      <c r="WJQ25" s="205"/>
      <c r="WJR25" s="205"/>
      <c r="WJS25" s="205"/>
      <c r="WJT25" s="205"/>
      <c r="WJU25" s="205"/>
      <c r="WJV25" s="205"/>
      <c r="WJW25" s="205"/>
      <c r="WJX25" s="205"/>
      <c r="WJY25" s="205"/>
      <c r="WJZ25" s="205"/>
      <c r="WKA25" s="205"/>
      <c r="WKB25" s="205"/>
      <c r="WKC25" s="205"/>
      <c r="WKD25" s="205"/>
      <c r="WKE25" s="205"/>
      <c r="WKF25" s="205"/>
      <c r="WKG25" s="205"/>
      <c r="WKH25" s="205"/>
      <c r="WKI25" s="205"/>
      <c r="WKJ25" s="205"/>
      <c r="WKK25" s="205"/>
      <c r="WKL25" s="205"/>
      <c r="WKM25" s="205"/>
      <c r="WKN25" s="205"/>
      <c r="WKO25" s="205"/>
      <c r="WKP25" s="205"/>
      <c r="WKQ25" s="205"/>
      <c r="WKR25" s="205"/>
      <c r="WKS25" s="205"/>
      <c r="WKT25" s="205"/>
      <c r="WKU25" s="205"/>
      <c r="WKV25" s="205"/>
      <c r="WKW25" s="205"/>
      <c r="WKX25" s="205"/>
      <c r="WKY25" s="205"/>
      <c r="WKZ25" s="205"/>
      <c r="WLA25" s="205"/>
      <c r="WLB25" s="205"/>
      <c r="WLC25" s="205"/>
      <c r="WLD25" s="205"/>
      <c r="WLE25" s="205"/>
      <c r="WLF25" s="205"/>
      <c r="WLG25" s="205"/>
      <c r="WLH25" s="205"/>
      <c r="WLI25" s="205"/>
      <c r="WLJ25" s="205"/>
      <c r="WLK25" s="205"/>
      <c r="WLL25" s="205"/>
      <c r="WLM25" s="205"/>
      <c r="WLN25" s="205"/>
      <c r="WLO25" s="205"/>
      <c r="WLP25" s="205"/>
      <c r="WLQ25" s="205"/>
      <c r="WLR25" s="205"/>
      <c r="WLS25" s="205"/>
      <c r="WLT25" s="205"/>
      <c r="WLU25" s="205"/>
      <c r="WLV25" s="205"/>
      <c r="WLW25" s="205"/>
      <c r="WLX25" s="205"/>
      <c r="WLY25" s="205"/>
      <c r="WLZ25" s="205"/>
      <c r="WMA25" s="205"/>
      <c r="WMB25" s="205"/>
      <c r="WMC25" s="205"/>
      <c r="WMD25" s="205"/>
      <c r="WME25" s="205"/>
      <c r="WMF25" s="205"/>
      <c r="WMG25" s="205"/>
      <c r="WMH25" s="205"/>
      <c r="WMI25" s="205"/>
      <c r="WMJ25" s="205"/>
      <c r="WMK25" s="205"/>
      <c r="WML25" s="205"/>
      <c r="WMM25" s="205"/>
      <c r="WMN25" s="205"/>
      <c r="WMO25" s="205"/>
      <c r="WMP25" s="205"/>
      <c r="WMQ25" s="205"/>
      <c r="WMR25" s="205"/>
      <c r="WMS25" s="205"/>
      <c r="WMT25" s="205"/>
      <c r="WMU25" s="205"/>
      <c r="WMV25" s="205"/>
      <c r="WMW25" s="205"/>
      <c r="WMX25" s="205"/>
      <c r="WMY25" s="205"/>
      <c r="WMZ25" s="205"/>
      <c r="WNA25" s="205"/>
      <c r="WNB25" s="205"/>
      <c r="WNC25" s="205"/>
      <c r="WND25" s="205"/>
      <c r="WNE25" s="205"/>
      <c r="WNF25" s="205"/>
      <c r="WNG25" s="205"/>
      <c r="WNH25" s="205"/>
      <c r="WNI25" s="205"/>
      <c r="WNJ25" s="205"/>
      <c r="WNK25" s="205"/>
      <c r="WNL25" s="205"/>
      <c r="WNM25" s="205"/>
      <c r="WNN25" s="205"/>
      <c r="WNO25" s="205"/>
      <c r="WNP25" s="205"/>
      <c r="WNQ25" s="205"/>
      <c r="WNR25" s="205"/>
      <c r="WNS25" s="205"/>
      <c r="WNT25" s="205"/>
      <c r="WNU25" s="205"/>
      <c r="WNV25" s="205"/>
      <c r="WNW25" s="205"/>
      <c r="WNX25" s="205"/>
      <c r="WNY25" s="205"/>
      <c r="WNZ25" s="205"/>
      <c r="WOA25" s="205"/>
      <c r="WOB25" s="205"/>
      <c r="WOC25" s="205"/>
      <c r="WOD25" s="205"/>
      <c r="WOE25" s="205"/>
      <c r="WOF25" s="205"/>
      <c r="WOG25" s="205"/>
      <c r="WOH25" s="205"/>
      <c r="WOI25" s="205"/>
      <c r="WOJ25" s="205"/>
      <c r="WOK25" s="205"/>
      <c r="WOL25" s="205"/>
      <c r="WOM25" s="205"/>
      <c r="WON25" s="205"/>
      <c r="WOO25" s="205"/>
      <c r="WOP25" s="205"/>
      <c r="WOQ25" s="205"/>
      <c r="WOR25" s="205"/>
      <c r="WOS25" s="205"/>
      <c r="WOT25" s="205"/>
      <c r="WOU25" s="205"/>
      <c r="WOV25" s="205"/>
      <c r="WOW25" s="205"/>
      <c r="WOX25" s="205"/>
      <c r="WOY25" s="205"/>
      <c r="WOZ25" s="205"/>
      <c r="WPA25" s="205"/>
      <c r="WPB25" s="205"/>
      <c r="WPC25" s="205"/>
      <c r="WPD25" s="205"/>
      <c r="WPE25" s="205"/>
      <c r="WPF25" s="205"/>
      <c r="WPG25" s="205"/>
      <c r="WPH25" s="205"/>
      <c r="WPI25" s="205"/>
      <c r="WPJ25" s="205"/>
      <c r="WPK25" s="205"/>
      <c r="WPL25" s="205"/>
      <c r="WPM25" s="205"/>
      <c r="WPN25" s="205"/>
      <c r="WPO25" s="205"/>
      <c r="WPP25" s="205"/>
      <c r="WPQ25" s="205"/>
      <c r="WPR25" s="205"/>
      <c r="WPS25" s="205"/>
      <c r="WPT25" s="205"/>
      <c r="WPU25" s="205"/>
      <c r="WPV25" s="205"/>
      <c r="WPW25" s="205"/>
      <c r="WPX25" s="205"/>
      <c r="WPY25" s="205"/>
      <c r="WPZ25" s="205"/>
      <c r="WQA25" s="205"/>
      <c r="WQB25" s="205"/>
      <c r="WQC25" s="205"/>
      <c r="WQD25" s="205"/>
      <c r="WQE25" s="205"/>
      <c r="WQF25" s="205"/>
      <c r="WQG25" s="205"/>
      <c r="WQH25" s="205"/>
      <c r="WQI25" s="205"/>
      <c r="WQJ25" s="205"/>
      <c r="WQK25" s="205"/>
      <c r="WQL25" s="205"/>
      <c r="WQM25" s="205"/>
      <c r="WQN25" s="205"/>
      <c r="WQO25" s="205"/>
      <c r="WQP25" s="205"/>
      <c r="WQQ25" s="205"/>
      <c r="WQR25" s="205"/>
      <c r="WQS25" s="205"/>
      <c r="WQT25" s="205"/>
      <c r="WQU25" s="205"/>
      <c r="WQV25" s="205"/>
      <c r="WQW25" s="205"/>
      <c r="WQX25" s="205"/>
      <c r="WQY25" s="205"/>
      <c r="WQZ25" s="205"/>
      <c r="WRA25" s="205"/>
      <c r="WRB25" s="205"/>
      <c r="WRC25" s="205"/>
      <c r="WRD25" s="205"/>
      <c r="WRE25" s="205"/>
      <c r="WRF25" s="205"/>
      <c r="WRG25" s="205"/>
      <c r="WRH25" s="205"/>
      <c r="WRI25" s="205"/>
      <c r="WRJ25" s="205"/>
      <c r="WRK25" s="205"/>
      <c r="WRL25" s="205"/>
      <c r="WRM25" s="205"/>
      <c r="WRN25" s="205"/>
      <c r="WRO25" s="205"/>
      <c r="WRP25" s="205"/>
      <c r="WRQ25" s="205"/>
      <c r="WRR25" s="205"/>
      <c r="WRS25" s="205"/>
      <c r="WRT25" s="205"/>
      <c r="WRU25" s="205"/>
      <c r="WRV25" s="205"/>
      <c r="WRW25" s="205"/>
      <c r="WRX25" s="205"/>
      <c r="WRY25" s="205"/>
      <c r="WRZ25" s="205"/>
      <c r="WSA25" s="205"/>
      <c r="WSB25" s="205"/>
      <c r="WSC25" s="205"/>
      <c r="WSD25" s="205"/>
      <c r="WSE25" s="205"/>
      <c r="WSF25" s="205"/>
      <c r="WSG25" s="205"/>
      <c r="WSH25" s="205"/>
      <c r="WSI25" s="205"/>
      <c r="WSJ25" s="205"/>
      <c r="WSK25" s="205"/>
      <c r="WSL25" s="205"/>
      <c r="WSM25" s="205"/>
      <c r="WSN25" s="205"/>
      <c r="WSO25" s="205"/>
      <c r="WSP25" s="205"/>
      <c r="WSQ25" s="205"/>
      <c r="WSR25" s="205"/>
      <c r="WSS25" s="205"/>
      <c r="WST25" s="205"/>
      <c r="WSU25" s="205"/>
      <c r="WSV25" s="205"/>
      <c r="WSW25" s="205"/>
      <c r="WSX25" s="205"/>
      <c r="WSY25" s="205"/>
      <c r="WSZ25" s="205"/>
      <c r="WTA25" s="205"/>
      <c r="WTB25" s="205"/>
      <c r="WTC25" s="205"/>
      <c r="WTD25" s="205"/>
      <c r="WTE25" s="205"/>
      <c r="WTF25" s="205"/>
      <c r="WTG25" s="205"/>
      <c r="WTH25" s="205"/>
      <c r="WTI25" s="205"/>
      <c r="WTJ25" s="205"/>
      <c r="WTK25" s="205"/>
      <c r="WTL25" s="205"/>
      <c r="WTM25" s="205"/>
      <c r="WTN25" s="205"/>
      <c r="WTO25" s="205"/>
      <c r="WTP25" s="205"/>
      <c r="WTQ25" s="205"/>
      <c r="WTR25" s="205"/>
      <c r="WTS25" s="205"/>
      <c r="WTT25" s="205"/>
      <c r="WTU25" s="205"/>
      <c r="WTV25" s="205"/>
      <c r="WTW25" s="205"/>
      <c r="WTX25" s="205"/>
      <c r="WTY25" s="205"/>
      <c r="WTZ25" s="205"/>
      <c r="WUA25" s="205"/>
      <c r="WUB25" s="205"/>
      <c r="WUC25" s="205"/>
      <c r="WUD25" s="205"/>
      <c r="WUE25" s="205"/>
      <c r="WUF25" s="205"/>
      <c r="WUG25" s="205"/>
      <c r="WUH25" s="205"/>
      <c r="WUI25" s="205"/>
      <c r="WUJ25" s="205"/>
      <c r="WUK25" s="205"/>
      <c r="WUL25" s="205"/>
      <c r="WUM25" s="205"/>
      <c r="WUN25" s="205"/>
      <c r="WUO25" s="205"/>
      <c r="WUP25" s="205"/>
      <c r="WUQ25" s="205"/>
      <c r="WUR25" s="205"/>
      <c r="WUS25" s="205"/>
      <c r="WUT25" s="205"/>
      <c r="WUU25" s="205"/>
      <c r="WUV25" s="205"/>
      <c r="WUW25" s="205"/>
      <c r="WUX25" s="205"/>
      <c r="WUY25" s="205"/>
      <c r="WUZ25" s="205"/>
      <c r="WVA25" s="205"/>
      <c r="WVB25" s="205"/>
      <c r="WVC25" s="205"/>
      <c r="WVD25" s="205"/>
      <c r="WVE25" s="205"/>
      <c r="WVF25" s="205"/>
      <c r="WVG25" s="205"/>
      <c r="WVH25" s="205"/>
      <c r="WVI25" s="205"/>
      <c r="WVJ25" s="205"/>
      <c r="WVK25" s="205"/>
      <c r="WVL25" s="205"/>
      <c r="WVM25" s="205"/>
      <c r="WVN25" s="205"/>
      <c r="WVO25" s="205"/>
      <c r="WVP25" s="205"/>
      <c r="WVQ25" s="205"/>
      <c r="WVR25" s="205"/>
      <c r="WVS25" s="205"/>
      <c r="WVT25" s="205"/>
      <c r="WVU25" s="205"/>
      <c r="WVV25" s="205"/>
      <c r="WVW25" s="205"/>
      <c r="WVX25" s="205"/>
      <c r="WVY25" s="205"/>
      <c r="WVZ25" s="205"/>
      <c r="WWA25" s="205"/>
      <c r="WWB25" s="205"/>
      <c r="WWC25" s="205"/>
      <c r="WWD25" s="205"/>
      <c r="WWE25" s="205"/>
      <c r="WWF25" s="205"/>
      <c r="WWG25" s="205"/>
      <c r="WWH25" s="205"/>
      <c r="WWI25" s="205"/>
      <c r="WWJ25" s="205"/>
      <c r="WWK25" s="205"/>
      <c r="WWL25" s="205"/>
      <c r="WWM25" s="205"/>
      <c r="WWN25" s="205"/>
      <c r="WWO25" s="205"/>
      <c r="WWP25" s="205"/>
      <c r="WWQ25" s="205"/>
      <c r="WWR25" s="205"/>
      <c r="WWS25" s="205"/>
      <c r="WWT25" s="205"/>
      <c r="WWU25" s="205"/>
      <c r="WWV25" s="205"/>
      <c r="WWW25" s="205"/>
      <c r="WWX25" s="205"/>
      <c r="WWY25" s="205"/>
      <c r="WWZ25" s="205"/>
      <c r="WXA25" s="205"/>
      <c r="WXB25" s="205"/>
      <c r="WXC25" s="205"/>
      <c r="WXD25" s="205"/>
      <c r="WXE25" s="205"/>
      <c r="WXF25" s="205"/>
      <c r="WXG25" s="205"/>
      <c r="WXH25" s="205"/>
      <c r="WXI25" s="205"/>
      <c r="WXJ25" s="205"/>
      <c r="WXK25" s="205"/>
      <c r="WXL25" s="205"/>
      <c r="WXM25" s="205"/>
      <c r="WXN25" s="205"/>
      <c r="WXO25" s="205"/>
      <c r="WXP25" s="205"/>
      <c r="WXQ25" s="205"/>
      <c r="WXR25" s="205"/>
      <c r="WXS25" s="205"/>
      <c r="WXT25" s="205"/>
      <c r="WXU25" s="205"/>
      <c r="WXV25" s="205"/>
      <c r="WXW25" s="205"/>
      <c r="WXX25" s="205"/>
      <c r="WXY25" s="205"/>
      <c r="WXZ25" s="205"/>
      <c r="WYA25" s="205"/>
      <c r="WYB25" s="205"/>
      <c r="WYC25" s="205"/>
      <c r="WYD25" s="205"/>
      <c r="WYE25" s="205"/>
      <c r="WYF25" s="205"/>
      <c r="WYG25" s="205"/>
      <c r="WYH25" s="205"/>
      <c r="WYI25" s="205"/>
      <c r="WYJ25" s="205"/>
      <c r="WYK25" s="205"/>
      <c r="WYL25" s="205"/>
      <c r="WYM25" s="205"/>
      <c r="WYN25" s="205"/>
      <c r="WYO25" s="205"/>
      <c r="WYP25" s="205"/>
      <c r="WYQ25" s="205"/>
      <c r="WYR25" s="205"/>
      <c r="WYS25" s="205"/>
      <c r="WYT25" s="205"/>
      <c r="WYU25" s="205"/>
      <c r="WYV25" s="205"/>
      <c r="WYW25" s="205"/>
      <c r="WYX25" s="205"/>
      <c r="WYY25" s="205"/>
      <c r="WYZ25" s="205"/>
      <c r="WZA25" s="205"/>
      <c r="WZB25" s="205"/>
      <c r="WZC25" s="205"/>
      <c r="WZD25" s="205"/>
      <c r="WZE25" s="205"/>
      <c r="WZF25" s="205"/>
      <c r="WZG25" s="205"/>
      <c r="WZH25" s="205"/>
      <c r="WZI25" s="205"/>
      <c r="WZJ25" s="205"/>
      <c r="WZK25" s="205"/>
      <c r="WZL25" s="205"/>
      <c r="WZM25" s="205"/>
      <c r="WZN25" s="205"/>
      <c r="WZO25" s="205"/>
      <c r="WZP25" s="205"/>
      <c r="WZQ25" s="205"/>
      <c r="WZR25" s="205"/>
      <c r="WZS25" s="205"/>
      <c r="WZT25" s="205"/>
      <c r="WZU25" s="205"/>
      <c r="WZV25" s="205"/>
      <c r="WZW25" s="205"/>
      <c r="WZX25" s="205"/>
      <c r="WZY25" s="205"/>
      <c r="WZZ25" s="205"/>
      <c r="XAA25" s="205"/>
      <c r="XAB25" s="205"/>
      <c r="XAC25" s="205"/>
      <c r="XAD25" s="205"/>
      <c r="XAE25" s="205"/>
      <c r="XAF25" s="205"/>
      <c r="XAG25" s="205"/>
      <c r="XAH25" s="205"/>
      <c r="XAI25" s="205"/>
      <c r="XAJ25" s="205"/>
      <c r="XAK25" s="205"/>
      <c r="XAL25" s="205"/>
      <c r="XAM25" s="205"/>
      <c r="XAN25" s="205"/>
      <c r="XAO25" s="205"/>
      <c r="XAP25" s="205"/>
      <c r="XAQ25" s="205"/>
      <c r="XAR25" s="205"/>
      <c r="XAS25" s="205"/>
      <c r="XAT25" s="205"/>
      <c r="XAU25" s="205"/>
      <c r="XAV25" s="205"/>
      <c r="XAW25" s="205"/>
      <c r="XAX25" s="205"/>
      <c r="XAY25" s="205"/>
      <c r="XAZ25" s="205"/>
      <c r="XBA25" s="205"/>
      <c r="XBB25" s="205"/>
      <c r="XBC25" s="205"/>
      <c r="XBD25" s="205"/>
      <c r="XBE25" s="205"/>
      <c r="XBF25" s="205"/>
      <c r="XBG25" s="205"/>
      <c r="XBH25" s="205"/>
      <c r="XBI25" s="205"/>
      <c r="XBJ25" s="205"/>
      <c r="XBK25" s="205"/>
      <c r="XBL25" s="205"/>
      <c r="XBM25" s="205"/>
      <c r="XBN25" s="205"/>
      <c r="XBO25" s="205"/>
      <c r="XBP25" s="205"/>
      <c r="XBQ25" s="205"/>
      <c r="XBR25" s="205"/>
      <c r="XBS25" s="205"/>
      <c r="XBT25" s="205"/>
      <c r="XBU25" s="205"/>
      <c r="XBV25" s="205"/>
      <c r="XBW25" s="205"/>
      <c r="XBX25" s="205"/>
      <c r="XBY25" s="205"/>
      <c r="XBZ25" s="205"/>
      <c r="XCA25" s="205"/>
      <c r="XCB25" s="205"/>
      <c r="XCC25" s="205"/>
      <c r="XCD25" s="205"/>
      <c r="XCE25" s="205"/>
      <c r="XCF25" s="205"/>
      <c r="XCG25" s="205"/>
      <c r="XCH25" s="205"/>
      <c r="XCI25" s="205"/>
      <c r="XCJ25" s="205"/>
      <c r="XCK25" s="205"/>
      <c r="XCL25" s="205"/>
      <c r="XCM25" s="205"/>
      <c r="XCN25" s="205"/>
      <c r="XCO25" s="205"/>
      <c r="XCP25" s="205"/>
      <c r="XCQ25" s="205"/>
      <c r="XCR25" s="205"/>
      <c r="XCS25" s="205"/>
      <c r="XCT25" s="205"/>
      <c r="XCU25" s="205"/>
      <c r="XCV25" s="205"/>
      <c r="XCW25" s="205"/>
      <c r="XCX25" s="205"/>
      <c r="XCY25" s="205"/>
      <c r="XCZ25" s="205"/>
      <c r="XDA25" s="205"/>
      <c r="XDB25" s="205"/>
      <c r="XDC25" s="205"/>
      <c r="XDD25" s="205"/>
      <c r="XDE25" s="205"/>
      <c r="XDF25" s="205"/>
      <c r="XDG25" s="205"/>
      <c r="XDH25" s="205"/>
      <c r="XDI25" s="205"/>
      <c r="XDJ25" s="205"/>
      <c r="XDK25" s="205"/>
      <c r="XDL25" s="205"/>
      <c r="XDM25" s="205"/>
      <c r="XDN25" s="205"/>
      <c r="XDO25" s="205"/>
      <c r="XDP25" s="205"/>
      <c r="XDQ25" s="205"/>
      <c r="XDR25" s="205"/>
      <c r="XDS25" s="205"/>
      <c r="XDT25" s="205"/>
      <c r="XDU25" s="205"/>
      <c r="XDV25" s="205"/>
      <c r="XDW25" s="205"/>
      <c r="XDX25" s="205"/>
      <c r="XDY25" s="205"/>
      <c r="XDZ25" s="205"/>
      <c r="XEA25" s="205"/>
      <c r="XEB25" s="205"/>
      <c r="XEC25" s="205"/>
      <c r="XED25" s="205"/>
      <c r="XEE25" s="205"/>
      <c r="XEF25" s="205"/>
      <c r="XEG25" s="205"/>
      <c r="XEH25" s="205"/>
      <c r="XEI25" s="205"/>
      <c r="XEJ25" s="205"/>
      <c r="XEK25" s="205"/>
      <c r="XEL25" s="205"/>
      <c r="XEM25" s="205"/>
      <c r="XEN25" s="205"/>
      <c r="XEO25" s="205"/>
      <c r="XEP25" s="205"/>
      <c r="XEQ25" s="205"/>
      <c r="XER25" s="205"/>
      <c r="XES25" s="205"/>
      <c r="XET25" s="205"/>
      <c r="XEU25" s="205"/>
      <c r="XEV25" s="205"/>
      <c r="XEW25" s="205"/>
      <c r="XEX25" s="205"/>
      <c r="XEY25" s="205"/>
      <c r="XEZ25" s="205"/>
      <c r="XFA25" s="205"/>
      <c r="XFB25" s="205"/>
    </row>
    <row r="26" spans="1:16382" ht="17.25" customHeight="1" x14ac:dyDescent="0.25">
      <c r="A26" s="205" t="s">
        <v>281</v>
      </c>
      <c r="B26" s="205"/>
      <c r="C26" s="205"/>
      <c r="D26" s="205"/>
      <c r="E26" s="87"/>
      <c r="F26" s="87"/>
      <c r="G26" s="87"/>
      <c r="H26" s="87"/>
      <c r="I26" s="87"/>
      <c r="J26" s="87"/>
      <c r="K26" s="87"/>
      <c r="L26" s="87"/>
      <c r="M26" s="87"/>
      <c r="N26" s="87"/>
      <c r="O26" s="87"/>
      <c r="P26" s="87"/>
      <c r="Q26" s="87"/>
      <c r="R26" s="87"/>
      <c r="S26" s="87"/>
      <c r="T26" s="87"/>
      <c r="U26" s="87"/>
      <c r="V26" s="87"/>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5"/>
      <c r="BF26" s="205"/>
      <c r="BG26" s="205"/>
      <c r="BH26" s="205"/>
      <c r="BI26" s="205"/>
      <c r="BJ26" s="205"/>
      <c r="BK26" s="205"/>
      <c r="BL26" s="205"/>
      <c r="BM26" s="205"/>
      <c r="BN26" s="205"/>
      <c r="BO26" s="205"/>
      <c r="BP26" s="205"/>
      <c r="BQ26" s="205"/>
      <c r="BR26" s="205"/>
      <c r="BS26" s="205"/>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5"/>
      <c r="CU26" s="205"/>
      <c r="CV26" s="205"/>
      <c r="CW26" s="205"/>
      <c r="CX26" s="205"/>
      <c r="CY26" s="205"/>
      <c r="CZ26" s="205"/>
      <c r="DA26" s="205"/>
      <c r="DB26" s="205"/>
      <c r="DC26" s="205"/>
      <c r="DD26" s="205"/>
      <c r="DE26" s="205"/>
      <c r="DF26" s="205"/>
      <c r="DG26" s="205"/>
      <c r="DH26" s="205"/>
      <c r="DI26" s="205"/>
      <c r="DJ26" s="205"/>
      <c r="DK26" s="205"/>
      <c r="DL26" s="205"/>
      <c r="DM26" s="205"/>
      <c r="DN26" s="205"/>
      <c r="DO26" s="205"/>
      <c r="DP26" s="205"/>
      <c r="DQ26" s="205"/>
      <c r="DR26" s="205"/>
      <c r="DS26" s="205"/>
      <c r="DT26" s="205"/>
      <c r="DU26" s="205"/>
      <c r="DV26" s="205"/>
      <c r="DW26" s="205"/>
      <c r="DX26" s="205"/>
      <c r="DY26" s="205"/>
      <c r="DZ26" s="205"/>
      <c r="EA26" s="205"/>
      <c r="EB26" s="205"/>
      <c r="EC26" s="205"/>
      <c r="ED26" s="205"/>
      <c r="EE26" s="205"/>
      <c r="EF26" s="205"/>
      <c r="EG26" s="205"/>
      <c r="EH26" s="205"/>
      <c r="EI26" s="205"/>
      <c r="EJ26" s="205"/>
      <c r="EK26" s="205"/>
      <c r="EL26" s="205"/>
      <c r="EM26" s="205"/>
      <c r="EN26" s="205"/>
      <c r="EO26" s="205"/>
      <c r="EP26" s="205"/>
      <c r="EQ26" s="205"/>
      <c r="ER26" s="205"/>
      <c r="ES26" s="205"/>
      <c r="ET26" s="205"/>
      <c r="EU26" s="205"/>
      <c r="EV26" s="205"/>
      <c r="EW26" s="205"/>
      <c r="EX26" s="205"/>
      <c r="EY26" s="205"/>
      <c r="EZ26" s="205"/>
      <c r="FA26" s="205"/>
      <c r="FB26" s="205"/>
      <c r="FC26" s="205"/>
      <c r="FD26" s="205"/>
      <c r="FE26" s="205"/>
      <c r="FF26" s="205"/>
      <c r="FG26" s="205"/>
      <c r="FH26" s="205"/>
      <c r="FI26" s="205"/>
      <c r="FJ26" s="205"/>
      <c r="FK26" s="205"/>
      <c r="FL26" s="205"/>
      <c r="FM26" s="205"/>
      <c r="FN26" s="205"/>
      <c r="FO26" s="205"/>
      <c r="FP26" s="205"/>
      <c r="FQ26" s="205"/>
      <c r="FR26" s="205"/>
      <c r="FS26" s="205"/>
      <c r="FT26" s="205"/>
      <c r="FU26" s="205"/>
      <c r="FV26" s="205"/>
      <c r="FW26" s="205"/>
      <c r="FX26" s="205"/>
      <c r="FY26" s="205"/>
      <c r="FZ26" s="205"/>
      <c r="GA26" s="205"/>
      <c r="GB26" s="205"/>
      <c r="GC26" s="205"/>
      <c r="GD26" s="205"/>
      <c r="GE26" s="205"/>
      <c r="GF26" s="205"/>
      <c r="GG26" s="205"/>
      <c r="GH26" s="205"/>
      <c r="GI26" s="205"/>
      <c r="GJ26" s="205"/>
      <c r="GK26" s="205"/>
      <c r="GL26" s="205"/>
      <c r="GM26" s="205"/>
      <c r="GN26" s="205"/>
      <c r="GO26" s="205"/>
      <c r="GP26" s="205"/>
      <c r="GQ26" s="205"/>
      <c r="GR26" s="205"/>
      <c r="GS26" s="205"/>
      <c r="GT26" s="205"/>
      <c r="GU26" s="205"/>
      <c r="GV26" s="205"/>
      <c r="GW26" s="205"/>
      <c r="GX26" s="205"/>
      <c r="GY26" s="205"/>
      <c r="GZ26" s="205"/>
      <c r="HA26" s="205"/>
      <c r="HB26" s="205"/>
      <c r="HC26" s="205"/>
      <c r="HD26" s="205"/>
      <c r="HE26" s="205"/>
      <c r="HF26" s="205"/>
      <c r="HG26" s="205"/>
      <c r="HH26" s="205"/>
      <c r="HI26" s="205"/>
      <c r="HJ26" s="205"/>
      <c r="HK26" s="205"/>
      <c r="HL26" s="205"/>
      <c r="HM26" s="205"/>
      <c r="HN26" s="205"/>
      <c r="HO26" s="205"/>
      <c r="HP26" s="205"/>
      <c r="HQ26" s="205"/>
      <c r="HR26" s="205"/>
      <c r="HS26" s="205"/>
      <c r="HT26" s="205"/>
      <c r="HU26" s="205"/>
      <c r="HV26" s="205"/>
      <c r="HW26" s="205"/>
      <c r="HX26" s="205"/>
      <c r="HY26" s="205"/>
      <c r="HZ26" s="205"/>
      <c r="IA26" s="205"/>
      <c r="IB26" s="205"/>
      <c r="IC26" s="205"/>
      <c r="ID26" s="205"/>
      <c r="IE26" s="205"/>
      <c r="IF26" s="205"/>
      <c r="IG26" s="205"/>
      <c r="IH26" s="205"/>
      <c r="II26" s="205"/>
      <c r="IJ26" s="205"/>
      <c r="IK26" s="205"/>
      <c r="IL26" s="205"/>
      <c r="IM26" s="205"/>
      <c r="IN26" s="205"/>
      <c r="IO26" s="205"/>
      <c r="IP26" s="205"/>
      <c r="IQ26" s="205"/>
      <c r="IR26" s="205"/>
      <c r="IS26" s="205"/>
      <c r="IT26" s="205"/>
      <c r="IU26" s="205"/>
      <c r="IV26" s="205"/>
      <c r="IW26" s="205"/>
      <c r="IX26" s="205"/>
      <c r="IY26" s="205"/>
      <c r="IZ26" s="205"/>
      <c r="JA26" s="205"/>
      <c r="JB26" s="205"/>
      <c r="JC26" s="205"/>
      <c r="JD26" s="205"/>
      <c r="JE26" s="205"/>
      <c r="JF26" s="205"/>
      <c r="JG26" s="205"/>
      <c r="JH26" s="205"/>
      <c r="JI26" s="205"/>
      <c r="JJ26" s="205"/>
      <c r="JK26" s="205"/>
      <c r="JL26" s="205"/>
      <c r="JM26" s="205"/>
      <c r="JN26" s="205"/>
      <c r="JO26" s="205"/>
      <c r="JP26" s="205"/>
      <c r="JQ26" s="205"/>
      <c r="JR26" s="205"/>
      <c r="JS26" s="205"/>
      <c r="JT26" s="205"/>
      <c r="JU26" s="205"/>
      <c r="JV26" s="205"/>
      <c r="JW26" s="205"/>
      <c r="JX26" s="205"/>
      <c r="JY26" s="205"/>
      <c r="JZ26" s="205"/>
      <c r="KA26" s="205"/>
      <c r="KB26" s="205"/>
      <c r="KC26" s="205"/>
      <c r="KD26" s="205"/>
      <c r="KE26" s="205"/>
      <c r="KF26" s="205"/>
      <c r="KG26" s="205"/>
      <c r="KH26" s="205"/>
      <c r="KI26" s="205"/>
      <c r="KJ26" s="205"/>
      <c r="KK26" s="205"/>
      <c r="KL26" s="205"/>
      <c r="KM26" s="205"/>
      <c r="KN26" s="205"/>
      <c r="KO26" s="205"/>
      <c r="KP26" s="205"/>
      <c r="KQ26" s="205"/>
      <c r="KR26" s="205"/>
      <c r="KS26" s="205"/>
      <c r="KT26" s="205"/>
      <c r="KU26" s="205"/>
      <c r="KV26" s="205"/>
      <c r="KW26" s="205"/>
      <c r="KX26" s="205"/>
      <c r="KY26" s="205"/>
      <c r="KZ26" s="205"/>
      <c r="LA26" s="205"/>
      <c r="LB26" s="205"/>
      <c r="LC26" s="205"/>
      <c r="LD26" s="205"/>
      <c r="LE26" s="205"/>
      <c r="LF26" s="205"/>
      <c r="LG26" s="205"/>
      <c r="LH26" s="205"/>
      <c r="LI26" s="205"/>
      <c r="LJ26" s="205"/>
      <c r="LK26" s="205"/>
      <c r="LL26" s="205"/>
      <c r="LM26" s="205"/>
      <c r="LN26" s="205"/>
      <c r="LO26" s="205"/>
      <c r="LP26" s="205"/>
      <c r="LQ26" s="205"/>
      <c r="LR26" s="205"/>
      <c r="LS26" s="205"/>
      <c r="LT26" s="205"/>
      <c r="LU26" s="205"/>
      <c r="LV26" s="205"/>
      <c r="LW26" s="205"/>
      <c r="LX26" s="205"/>
      <c r="LY26" s="205"/>
      <c r="LZ26" s="205"/>
      <c r="MA26" s="205"/>
      <c r="MB26" s="205"/>
      <c r="MC26" s="205"/>
      <c r="MD26" s="205"/>
      <c r="ME26" s="205"/>
      <c r="MF26" s="205"/>
      <c r="MG26" s="205"/>
      <c r="MH26" s="205"/>
      <c r="MI26" s="205"/>
      <c r="MJ26" s="205"/>
      <c r="MK26" s="205"/>
      <c r="ML26" s="205"/>
      <c r="MM26" s="205"/>
      <c r="MN26" s="205"/>
      <c r="MO26" s="205"/>
      <c r="MP26" s="205"/>
      <c r="MQ26" s="205"/>
      <c r="MR26" s="205"/>
      <c r="MS26" s="205"/>
      <c r="MT26" s="205"/>
      <c r="MU26" s="205"/>
      <c r="MV26" s="205"/>
      <c r="MW26" s="205"/>
      <c r="MX26" s="205"/>
      <c r="MY26" s="205"/>
      <c r="MZ26" s="205"/>
      <c r="NA26" s="205"/>
      <c r="NB26" s="205"/>
      <c r="NC26" s="205"/>
      <c r="ND26" s="205"/>
      <c r="NE26" s="205"/>
      <c r="NF26" s="205"/>
      <c r="NG26" s="205"/>
      <c r="NH26" s="205"/>
      <c r="NI26" s="205"/>
      <c r="NJ26" s="205"/>
      <c r="NK26" s="205"/>
      <c r="NL26" s="205"/>
      <c r="NM26" s="205"/>
      <c r="NN26" s="205"/>
      <c r="NO26" s="205"/>
      <c r="NP26" s="205"/>
      <c r="NQ26" s="205"/>
      <c r="NR26" s="205"/>
      <c r="NS26" s="205"/>
      <c r="NT26" s="205"/>
      <c r="NU26" s="205"/>
      <c r="NV26" s="205"/>
      <c r="NW26" s="205"/>
      <c r="NX26" s="205"/>
      <c r="NY26" s="205"/>
      <c r="NZ26" s="205"/>
      <c r="OA26" s="205"/>
      <c r="OB26" s="205"/>
      <c r="OC26" s="205"/>
      <c r="OD26" s="205"/>
      <c r="OE26" s="205"/>
      <c r="OF26" s="205"/>
      <c r="OG26" s="205"/>
      <c r="OH26" s="205"/>
      <c r="OI26" s="205"/>
      <c r="OJ26" s="205"/>
      <c r="OK26" s="205"/>
      <c r="OL26" s="205"/>
      <c r="OM26" s="205"/>
      <c r="ON26" s="205"/>
      <c r="OO26" s="205"/>
      <c r="OP26" s="205"/>
      <c r="OQ26" s="205"/>
      <c r="OR26" s="205"/>
      <c r="OS26" s="205"/>
      <c r="OT26" s="205"/>
      <c r="OU26" s="205"/>
      <c r="OV26" s="205"/>
      <c r="OW26" s="205"/>
      <c r="OX26" s="205"/>
      <c r="OY26" s="205"/>
      <c r="OZ26" s="205"/>
      <c r="PA26" s="205"/>
      <c r="PB26" s="205"/>
      <c r="PC26" s="205"/>
      <c r="PD26" s="205"/>
      <c r="PE26" s="205"/>
      <c r="PF26" s="205"/>
      <c r="PG26" s="205"/>
      <c r="PH26" s="205"/>
      <c r="PI26" s="205"/>
      <c r="PJ26" s="205"/>
      <c r="PK26" s="205"/>
      <c r="PL26" s="205"/>
      <c r="PM26" s="205"/>
      <c r="PN26" s="205"/>
      <c r="PO26" s="205"/>
      <c r="PP26" s="205"/>
      <c r="PQ26" s="205"/>
      <c r="PR26" s="205"/>
      <c r="PS26" s="205"/>
      <c r="PT26" s="205"/>
      <c r="PU26" s="205"/>
      <c r="PV26" s="205"/>
      <c r="PW26" s="205"/>
      <c r="PX26" s="205"/>
      <c r="PY26" s="205"/>
      <c r="PZ26" s="205"/>
      <c r="QA26" s="205"/>
      <c r="QB26" s="205"/>
      <c r="QC26" s="205"/>
      <c r="QD26" s="205"/>
      <c r="QE26" s="205"/>
      <c r="QF26" s="205"/>
      <c r="QG26" s="205"/>
      <c r="QH26" s="205"/>
      <c r="QI26" s="205"/>
      <c r="QJ26" s="205"/>
      <c r="QK26" s="205"/>
      <c r="QL26" s="205"/>
      <c r="QM26" s="205"/>
      <c r="QN26" s="205"/>
      <c r="QO26" s="205"/>
      <c r="QP26" s="205"/>
      <c r="QQ26" s="205"/>
      <c r="QR26" s="205"/>
      <c r="QS26" s="205"/>
      <c r="QT26" s="205"/>
      <c r="QU26" s="205"/>
      <c r="QV26" s="205"/>
      <c r="QW26" s="205"/>
      <c r="QX26" s="205"/>
      <c r="QY26" s="205"/>
      <c r="QZ26" s="205"/>
      <c r="RA26" s="205"/>
      <c r="RB26" s="205"/>
      <c r="RC26" s="205"/>
      <c r="RD26" s="205"/>
      <c r="RE26" s="205"/>
      <c r="RF26" s="205"/>
      <c r="RG26" s="205"/>
      <c r="RH26" s="205"/>
      <c r="RI26" s="205"/>
      <c r="RJ26" s="205"/>
      <c r="RK26" s="205"/>
      <c r="RL26" s="205"/>
      <c r="RM26" s="205"/>
      <c r="RN26" s="205"/>
      <c r="RO26" s="205"/>
      <c r="RP26" s="205"/>
      <c r="RQ26" s="205"/>
      <c r="RR26" s="205"/>
      <c r="RS26" s="205"/>
      <c r="RT26" s="205"/>
      <c r="RU26" s="205"/>
      <c r="RV26" s="205"/>
      <c r="RW26" s="205"/>
      <c r="RX26" s="205"/>
      <c r="RY26" s="205"/>
      <c r="RZ26" s="205"/>
      <c r="SA26" s="205"/>
      <c r="SB26" s="205"/>
      <c r="SC26" s="205"/>
      <c r="SD26" s="205"/>
      <c r="SE26" s="205"/>
      <c r="SF26" s="205"/>
      <c r="SG26" s="205"/>
      <c r="SH26" s="205"/>
      <c r="SI26" s="205"/>
      <c r="SJ26" s="205"/>
      <c r="SK26" s="205"/>
      <c r="SL26" s="205"/>
      <c r="SM26" s="205"/>
      <c r="SN26" s="205"/>
      <c r="SO26" s="205"/>
      <c r="SP26" s="205"/>
      <c r="SQ26" s="205"/>
      <c r="SR26" s="205"/>
      <c r="SS26" s="205"/>
      <c r="ST26" s="205"/>
      <c r="SU26" s="205"/>
      <c r="SV26" s="205"/>
      <c r="SW26" s="205"/>
      <c r="SX26" s="205"/>
      <c r="SY26" s="205"/>
      <c r="SZ26" s="205"/>
      <c r="TA26" s="205"/>
      <c r="TB26" s="205"/>
      <c r="TC26" s="205"/>
      <c r="TD26" s="205"/>
      <c r="TE26" s="205"/>
      <c r="TF26" s="205"/>
      <c r="TG26" s="205"/>
      <c r="TH26" s="205"/>
      <c r="TI26" s="205"/>
      <c r="TJ26" s="205"/>
      <c r="TK26" s="205"/>
      <c r="TL26" s="205"/>
      <c r="TM26" s="205"/>
      <c r="TN26" s="205"/>
      <c r="TO26" s="205"/>
      <c r="TP26" s="205"/>
      <c r="TQ26" s="205"/>
      <c r="TR26" s="205"/>
      <c r="TS26" s="205"/>
      <c r="TT26" s="205"/>
      <c r="TU26" s="205"/>
      <c r="TV26" s="205"/>
      <c r="TW26" s="205"/>
      <c r="TX26" s="205"/>
      <c r="TY26" s="205"/>
      <c r="TZ26" s="205"/>
      <c r="UA26" s="205"/>
      <c r="UB26" s="205"/>
      <c r="UC26" s="205"/>
      <c r="UD26" s="205"/>
      <c r="UE26" s="205"/>
      <c r="UF26" s="205"/>
      <c r="UG26" s="205"/>
      <c r="UH26" s="205"/>
      <c r="UI26" s="205"/>
      <c r="UJ26" s="205"/>
      <c r="UK26" s="205"/>
      <c r="UL26" s="205"/>
      <c r="UM26" s="205"/>
      <c r="UN26" s="205"/>
      <c r="UO26" s="205"/>
      <c r="UP26" s="205"/>
      <c r="UQ26" s="205"/>
      <c r="UR26" s="205"/>
      <c r="US26" s="205"/>
      <c r="UT26" s="205"/>
      <c r="UU26" s="205"/>
      <c r="UV26" s="205"/>
      <c r="UW26" s="205"/>
      <c r="UX26" s="205"/>
      <c r="UY26" s="205"/>
      <c r="UZ26" s="205"/>
      <c r="VA26" s="205"/>
      <c r="VB26" s="205"/>
      <c r="VC26" s="205"/>
      <c r="VD26" s="205"/>
      <c r="VE26" s="205"/>
      <c r="VF26" s="205"/>
      <c r="VG26" s="205"/>
      <c r="VH26" s="205"/>
      <c r="VI26" s="205"/>
      <c r="VJ26" s="205"/>
      <c r="VK26" s="205"/>
      <c r="VL26" s="205"/>
      <c r="VM26" s="205"/>
      <c r="VN26" s="205"/>
      <c r="VO26" s="205"/>
      <c r="VP26" s="205"/>
      <c r="VQ26" s="205"/>
      <c r="VR26" s="205"/>
      <c r="VS26" s="205"/>
      <c r="VT26" s="205"/>
      <c r="VU26" s="205"/>
      <c r="VV26" s="205"/>
      <c r="VW26" s="205"/>
      <c r="VX26" s="205"/>
      <c r="VY26" s="205"/>
      <c r="VZ26" s="205"/>
      <c r="WA26" s="205"/>
      <c r="WB26" s="205"/>
      <c r="WC26" s="205"/>
      <c r="WD26" s="205"/>
      <c r="WE26" s="205"/>
      <c r="WF26" s="205"/>
      <c r="WG26" s="205"/>
      <c r="WH26" s="205"/>
      <c r="WI26" s="205"/>
      <c r="WJ26" s="205"/>
      <c r="WK26" s="205"/>
      <c r="WL26" s="205"/>
      <c r="WM26" s="205"/>
      <c r="WN26" s="205"/>
      <c r="WO26" s="205"/>
      <c r="WP26" s="205"/>
      <c r="WQ26" s="205"/>
      <c r="WR26" s="205"/>
      <c r="WS26" s="205"/>
      <c r="WT26" s="205"/>
      <c r="WU26" s="205"/>
      <c r="WV26" s="205"/>
      <c r="WW26" s="205"/>
      <c r="WX26" s="205"/>
      <c r="WY26" s="205"/>
      <c r="WZ26" s="205"/>
      <c r="XA26" s="205"/>
      <c r="XB26" s="205"/>
      <c r="XC26" s="205"/>
      <c r="XD26" s="205"/>
      <c r="XE26" s="205"/>
      <c r="XF26" s="205"/>
      <c r="XG26" s="205"/>
      <c r="XH26" s="205"/>
      <c r="XI26" s="205"/>
      <c r="XJ26" s="205"/>
      <c r="XK26" s="205"/>
      <c r="XL26" s="205"/>
      <c r="XM26" s="205"/>
      <c r="XN26" s="205"/>
      <c r="XO26" s="205"/>
      <c r="XP26" s="205"/>
      <c r="XQ26" s="205"/>
      <c r="XR26" s="205"/>
      <c r="XS26" s="205"/>
      <c r="XT26" s="205"/>
      <c r="XU26" s="205"/>
      <c r="XV26" s="205"/>
      <c r="XW26" s="205"/>
      <c r="XX26" s="205"/>
      <c r="XY26" s="205"/>
      <c r="XZ26" s="205"/>
      <c r="YA26" s="205"/>
      <c r="YB26" s="205"/>
      <c r="YC26" s="205"/>
      <c r="YD26" s="205"/>
      <c r="YE26" s="205"/>
      <c r="YF26" s="205"/>
      <c r="YG26" s="205"/>
      <c r="YH26" s="205"/>
      <c r="YI26" s="205"/>
      <c r="YJ26" s="205"/>
      <c r="YK26" s="205"/>
      <c r="YL26" s="205"/>
      <c r="YM26" s="205"/>
      <c r="YN26" s="205"/>
      <c r="YO26" s="205"/>
      <c r="YP26" s="205"/>
      <c r="YQ26" s="205"/>
      <c r="YR26" s="205"/>
      <c r="YS26" s="205"/>
      <c r="YT26" s="205"/>
      <c r="YU26" s="205"/>
      <c r="YV26" s="205"/>
      <c r="YW26" s="205"/>
      <c r="YX26" s="205"/>
      <c r="YY26" s="205"/>
      <c r="YZ26" s="205"/>
      <c r="ZA26" s="205"/>
      <c r="ZB26" s="205"/>
      <c r="ZC26" s="205"/>
      <c r="ZD26" s="205"/>
      <c r="ZE26" s="205"/>
      <c r="ZF26" s="205"/>
      <c r="ZG26" s="205"/>
      <c r="ZH26" s="205"/>
      <c r="ZI26" s="205"/>
      <c r="ZJ26" s="205"/>
      <c r="ZK26" s="205"/>
      <c r="ZL26" s="205"/>
      <c r="ZM26" s="205"/>
      <c r="ZN26" s="205"/>
      <c r="ZO26" s="205"/>
      <c r="ZP26" s="205"/>
      <c r="ZQ26" s="205"/>
      <c r="ZR26" s="205"/>
      <c r="ZS26" s="205"/>
      <c r="ZT26" s="205"/>
      <c r="ZU26" s="205"/>
      <c r="ZV26" s="205"/>
      <c r="ZW26" s="205"/>
      <c r="ZX26" s="205"/>
      <c r="ZY26" s="205"/>
      <c r="ZZ26" s="205"/>
      <c r="AAA26" s="205"/>
      <c r="AAB26" s="205"/>
      <c r="AAC26" s="205"/>
      <c r="AAD26" s="205"/>
      <c r="AAE26" s="205"/>
      <c r="AAF26" s="205"/>
      <c r="AAG26" s="205"/>
      <c r="AAH26" s="205"/>
      <c r="AAI26" s="205"/>
      <c r="AAJ26" s="205"/>
      <c r="AAK26" s="205"/>
      <c r="AAL26" s="205"/>
      <c r="AAM26" s="205"/>
      <c r="AAN26" s="205"/>
      <c r="AAO26" s="205"/>
      <c r="AAP26" s="205"/>
      <c r="AAQ26" s="205"/>
      <c r="AAR26" s="205"/>
      <c r="AAS26" s="205"/>
      <c r="AAT26" s="205"/>
      <c r="AAU26" s="205"/>
      <c r="AAV26" s="205"/>
      <c r="AAW26" s="205"/>
      <c r="AAX26" s="205"/>
      <c r="AAY26" s="205"/>
      <c r="AAZ26" s="205"/>
      <c r="ABA26" s="205"/>
      <c r="ABB26" s="205"/>
      <c r="ABC26" s="205"/>
      <c r="ABD26" s="205"/>
      <c r="ABE26" s="205"/>
      <c r="ABF26" s="205"/>
      <c r="ABG26" s="205"/>
      <c r="ABH26" s="205"/>
      <c r="ABI26" s="205"/>
      <c r="ABJ26" s="205"/>
      <c r="ABK26" s="205"/>
      <c r="ABL26" s="205"/>
      <c r="ABM26" s="205"/>
      <c r="ABN26" s="205"/>
      <c r="ABO26" s="205"/>
      <c r="ABP26" s="205"/>
      <c r="ABQ26" s="205"/>
      <c r="ABR26" s="205"/>
      <c r="ABS26" s="205"/>
      <c r="ABT26" s="205"/>
      <c r="ABU26" s="205"/>
      <c r="ABV26" s="205"/>
      <c r="ABW26" s="205"/>
      <c r="ABX26" s="205"/>
      <c r="ABY26" s="205"/>
      <c r="ABZ26" s="205"/>
      <c r="ACA26" s="205"/>
      <c r="ACB26" s="205"/>
      <c r="ACC26" s="205"/>
      <c r="ACD26" s="205"/>
      <c r="ACE26" s="205"/>
      <c r="ACF26" s="205"/>
      <c r="ACG26" s="205"/>
      <c r="ACH26" s="205"/>
      <c r="ACI26" s="205"/>
      <c r="ACJ26" s="205"/>
      <c r="ACK26" s="205"/>
      <c r="ACL26" s="205"/>
      <c r="ACM26" s="205"/>
      <c r="ACN26" s="205"/>
      <c r="ACO26" s="205"/>
      <c r="ACP26" s="205"/>
      <c r="ACQ26" s="205"/>
      <c r="ACR26" s="205"/>
      <c r="ACS26" s="205"/>
      <c r="ACT26" s="205"/>
      <c r="ACU26" s="205"/>
      <c r="ACV26" s="205"/>
      <c r="ACW26" s="205"/>
      <c r="ACX26" s="205"/>
      <c r="ACY26" s="205"/>
      <c r="ACZ26" s="205"/>
      <c r="ADA26" s="205"/>
      <c r="ADB26" s="205"/>
      <c r="ADC26" s="205"/>
      <c r="ADD26" s="205"/>
      <c r="ADE26" s="205"/>
      <c r="ADF26" s="205"/>
      <c r="ADG26" s="205"/>
      <c r="ADH26" s="205"/>
      <c r="ADI26" s="205"/>
      <c r="ADJ26" s="205"/>
      <c r="ADK26" s="205"/>
      <c r="ADL26" s="205"/>
      <c r="ADM26" s="205"/>
      <c r="ADN26" s="205"/>
      <c r="ADO26" s="205"/>
      <c r="ADP26" s="205"/>
      <c r="ADQ26" s="205"/>
      <c r="ADR26" s="205"/>
      <c r="ADS26" s="205"/>
      <c r="ADT26" s="205"/>
      <c r="ADU26" s="205"/>
      <c r="ADV26" s="205"/>
      <c r="ADW26" s="205"/>
      <c r="ADX26" s="205"/>
      <c r="ADY26" s="205"/>
      <c r="ADZ26" s="205"/>
      <c r="AEA26" s="205"/>
      <c r="AEB26" s="205"/>
      <c r="AEC26" s="205"/>
      <c r="AED26" s="205"/>
      <c r="AEE26" s="205"/>
      <c r="AEF26" s="205"/>
      <c r="AEG26" s="205"/>
      <c r="AEH26" s="205"/>
      <c r="AEI26" s="205"/>
      <c r="AEJ26" s="205"/>
      <c r="AEK26" s="205"/>
      <c r="AEL26" s="205"/>
      <c r="AEM26" s="205"/>
      <c r="AEN26" s="205"/>
      <c r="AEO26" s="205"/>
      <c r="AEP26" s="205"/>
      <c r="AEQ26" s="205"/>
      <c r="AER26" s="205"/>
      <c r="AES26" s="205"/>
      <c r="AET26" s="205"/>
      <c r="AEU26" s="205"/>
      <c r="AEV26" s="205"/>
      <c r="AEW26" s="205"/>
      <c r="AEX26" s="205"/>
      <c r="AEY26" s="205"/>
      <c r="AEZ26" s="205"/>
      <c r="AFA26" s="205"/>
      <c r="AFB26" s="205"/>
      <c r="AFC26" s="205"/>
      <c r="AFD26" s="205"/>
      <c r="AFE26" s="205"/>
      <c r="AFF26" s="205"/>
      <c r="AFG26" s="205"/>
      <c r="AFH26" s="205"/>
      <c r="AFI26" s="205"/>
      <c r="AFJ26" s="205"/>
      <c r="AFK26" s="205"/>
      <c r="AFL26" s="205"/>
      <c r="AFM26" s="205"/>
      <c r="AFN26" s="205"/>
      <c r="AFO26" s="205"/>
      <c r="AFP26" s="205"/>
      <c r="AFQ26" s="205"/>
      <c r="AFR26" s="205"/>
      <c r="AFS26" s="205"/>
      <c r="AFT26" s="205"/>
      <c r="AFU26" s="205"/>
      <c r="AFV26" s="205"/>
      <c r="AFW26" s="205"/>
      <c r="AFX26" s="205"/>
      <c r="AFY26" s="205"/>
      <c r="AFZ26" s="205"/>
      <c r="AGA26" s="205"/>
      <c r="AGB26" s="205"/>
      <c r="AGC26" s="205"/>
      <c r="AGD26" s="205"/>
      <c r="AGE26" s="205"/>
      <c r="AGF26" s="205"/>
      <c r="AGG26" s="205"/>
      <c r="AGH26" s="205"/>
      <c r="AGI26" s="205"/>
      <c r="AGJ26" s="205"/>
      <c r="AGK26" s="205"/>
      <c r="AGL26" s="205"/>
      <c r="AGM26" s="205"/>
      <c r="AGN26" s="205"/>
      <c r="AGO26" s="205"/>
      <c r="AGP26" s="205"/>
      <c r="AGQ26" s="205"/>
      <c r="AGR26" s="205"/>
      <c r="AGS26" s="205"/>
      <c r="AGT26" s="205"/>
      <c r="AGU26" s="205"/>
      <c r="AGV26" s="205"/>
      <c r="AGW26" s="205"/>
      <c r="AGX26" s="205"/>
      <c r="AGY26" s="205"/>
      <c r="AGZ26" s="205"/>
      <c r="AHA26" s="205"/>
      <c r="AHB26" s="205"/>
      <c r="AHC26" s="205"/>
      <c r="AHD26" s="205"/>
      <c r="AHE26" s="205"/>
      <c r="AHF26" s="205"/>
      <c r="AHG26" s="205"/>
      <c r="AHH26" s="205"/>
      <c r="AHI26" s="205"/>
      <c r="AHJ26" s="205"/>
      <c r="AHK26" s="205"/>
      <c r="AHL26" s="205"/>
      <c r="AHM26" s="205"/>
      <c r="AHN26" s="205"/>
      <c r="AHO26" s="205"/>
      <c r="AHP26" s="205"/>
      <c r="AHQ26" s="205"/>
      <c r="AHR26" s="205"/>
      <c r="AHS26" s="205"/>
      <c r="AHT26" s="205"/>
      <c r="AHU26" s="205"/>
      <c r="AHV26" s="205"/>
      <c r="AHW26" s="205"/>
      <c r="AHX26" s="205"/>
      <c r="AHY26" s="205"/>
      <c r="AHZ26" s="205"/>
      <c r="AIA26" s="205"/>
      <c r="AIB26" s="205"/>
      <c r="AIC26" s="205"/>
      <c r="AID26" s="205"/>
      <c r="AIE26" s="205"/>
      <c r="AIF26" s="205"/>
      <c r="AIG26" s="205"/>
      <c r="AIH26" s="205"/>
      <c r="AII26" s="205"/>
      <c r="AIJ26" s="205"/>
      <c r="AIK26" s="205"/>
      <c r="AIL26" s="205"/>
      <c r="AIM26" s="205"/>
      <c r="AIN26" s="205"/>
      <c r="AIO26" s="205"/>
      <c r="AIP26" s="205"/>
      <c r="AIQ26" s="205"/>
      <c r="AIR26" s="205"/>
      <c r="AIS26" s="205"/>
      <c r="AIT26" s="205"/>
      <c r="AIU26" s="205"/>
      <c r="AIV26" s="205"/>
      <c r="AIW26" s="205"/>
      <c r="AIX26" s="205"/>
      <c r="AIY26" s="205"/>
      <c r="AIZ26" s="205"/>
      <c r="AJA26" s="205"/>
      <c r="AJB26" s="205"/>
      <c r="AJC26" s="205"/>
      <c r="AJD26" s="205"/>
      <c r="AJE26" s="205"/>
      <c r="AJF26" s="205"/>
      <c r="AJG26" s="205"/>
      <c r="AJH26" s="205"/>
      <c r="AJI26" s="205"/>
      <c r="AJJ26" s="205"/>
      <c r="AJK26" s="205"/>
      <c r="AJL26" s="205"/>
      <c r="AJM26" s="205"/>
      <c r="AJN26" s="205"/>
      <c r="AJO26" s="205"/>
      <c r="AJP26" s="205"/>
      <c r="AJQ26" s="205"/>
      <c r="AJR26" s="205"/>
      <c r="AJS26" s="205"/>
      <c r="AJT26" s="205"/>
      <c r="AJU26" s="205"/>
      <c r="AJV26" s="205"/>
      <c r="AJW26" s="205"/>
      <c r="AJX26" s="205"/>
      <c r="AJY26" s="205"/>
      <c r="AJZ26" s="205"/>
      <c r="AKA26" s="205"/>
      <c r="AKB26" s="205"/>
      <c r="AKC26" s="205"/>
      <c r="AKD26" s="205"/>
      <c r="AKE26" s="205"/>
      <c r="AKF26" s="205"/>
      <c r="AKG26" s="205"/>
      <c r="AKH26" s="205"/>
      <c r="AKI26" s="205"/>
      <c r="AKJ26" s="205"/>
      <c r="AKK26" s="205"/>
      <c r="AKL26" s="205"/>
      <c r="AKM26" s="205"/>
      <c r="AKN26" s="205"/>
      <c r="AKO26" s="205"/>
      <c r="AKP26" s="205"/>
      <c r="AKQ26" s="205"/>
      <c r="AKR26" s="205"/>
      <c r="AKS26" s="205"/>
      <c r="AKT26" s="205"/>
      <c r="AKU26" s="205"/>
      <c r="AKV26" s="205"/>
      <c r="AKW26" s="205"/>
      <c r="AKX26" s="205"/>
      <c r="AKY26" s="205"/>
      <c r="AKZ26" s="205"/>
      <c r="ALA26" s="205"/>
      <c r="ALB26" s="205"/>
      <c r="ALC26" s="205"/>
      <c r="ALD26" s="205"/>
      <c r="ALE26" s="205"/>
      <c r="ALF26" s="205"/>
      <c r="ALG26" s="205"/>
      <c r="ALH26" s="205"/>
      <c r="ALI26" s="205"/>
      <c r="ALJ26" s="205"/>
      <c r="ALK26" s="205"/>
      <c r="ALL26" s="205"/>
      <c r="ALM26" s="205"/>
      <c r="ALN26" s="205"/>
      <c r="ALO26" s="205"/>
      <c r="ALP26" s="205"/>
      <c r="ALQ26" s="205"/>
      <c r="ALR26" s="205"/>
      <c r="ALS26" s="205"/>
      <c r="ALT26" s="205"/>
      <c r="ALU26" s="205"/>
      <c r="ALV26" s="205"/>
      <c r="ALW26" s="205"/>
      <c r="ALX26" s="205"/>
      <c r="ALY26" s="205"/>
      <c r="ALZ26" s="205"/>
      <c r="AMA26" s="205"/>
      <c r="AMB26" s="205"/>
      <c r="AMC26" s="205"/>
      <c r="AMD26" s="205"/>
      <c r="AME26" s="205"/>
      <c r="AMF26" s="205"/>
      <c r="AMG26" s="205"/>
      <c r="AMH26" s="205"/>
      <c r="AMI26" s="205"/>
      <c r="AMJ26" s="205"/>
      <c r="AMK26" s="205"/>
      <c r="AML26" s="205"/>
      <c r="AMM26" s="205"/>
      <c r="AMN26" s="205"/>
      <c r="AMO26" s="205"/>
      <c r="AMP26" s="205"/>
      <c r="AMQ26" s="205"/>
      <c r="AMR26" s="205"/>
      <c r="AMS26" s="205"/>
      <c r="AMT26" s="205"/>
      <c r="AMU26" s="205"/>
      <c r="AMV26" s="205"/>
      <c r="AMW26" s="205"/>
      <c r="AMX26" s="205"/>
      <c r="AMY26" s="205"/>
      <c r="AMZ26" s="205"/>
      <c r="ANA26" s="205"/>
      <c r="ANB26" s="205"/>
      <c r="ANC26" s="205"/>
      <c r="AND26" s="205"/>
      <c r="ANE26" s="205"/>
      <c r="ANF26" s="205"/>
      <c r="ANG26" s="205"/>
      <c r="ANH26" s="205"/>
      <c r="ANI26" s="205"/>
      <c r="ANJ26" s="205"/>
      <c r="ANK26" s="205"/>
      <c r="ANL26" s="205"/>
      <c r="ANM26" s="205"/>
      <c r="ANN26" s="205"/>
      <c r="ANO26" s="205"/>
      <c r="ANP26" s="205"/>
      <c r="ANQ26" s="205"/>
      <c r="ANR26" s="205"/>
      <c r="ANS26" s="205"/>
      <c r="ANT26" s="205"/>
      <c r="ANU26" s="205"/>
      <c r="ANV26" s="205"/>
      <c r="ANW26" s="205"/>
      <c r="ANX26" s="205"/>
      <c r="ANY26" s="205"/>
      <c r="ANZ26" s="205"/>
      <c r="AOA26" s="205"/>
      <c r="AOB26" s="205"/>
      <c r="AOC26" s="205"/>
      <c r="AOD26" s="205"/>
      <c r="AOE26" s="205"/>
      <c r="AOF26" s="205"/>
      <c r="AOG26" s="205"/>
      <c r="AOH26" s="205"/>
      <c r="AOI26" s="205"/>
      <c r="AOJ26" s="205"/>
      <c r="AOK26" s="205"/>
      <c r="AOL26" s="205"/>
      <c r="AOM26" s="205"/>
      <c r="AON26" s="205"/>
      <c r="AOO26" s="205"/>
      <c r="AOP26" s="205"/>
      <c r="AOQ26" s="205"/>
      <c r="AOR26" s="205"/>
      <c r="AOS26" s="205"/>
      <c r="AOT26" s="205"/>
      <c r="AOU26" s="205"/>
      <c r="AOV26" s="205"/>
      <c r="AOW26" s="205"/>
      <c r="AOX26" s="205"/>
      <c r="AOY26" s="205"/>
      <c r="AOZ26" s="205"/>
      <c r="APA26" s="205"/>
      <c r="APB26" s="205"/>
      <c r="APC26" s="205"/>
      <c r="APD26" s="205"/>
      <c r="APE26" s="205"/>
      <c r="APF26" s="205"/>
      <c r="APG26" s="205"/>
      <c r="APH26" s="205"/>
      <c r="API26" s="205"/>
      <c r="APJ26" s="205"/>
      <c r="APK26" s="205"/>
      <c r="APL26" s="205"/>
      <c r="APM26" s="205"/>
      <c r="APN26" s="205"/>
      <c r="APO26" s="205"/>
      <c r="APP26" s="205"/>
      <c r="APQ26" s="205"/>
      <c r="APR26" s="205"/>
      <c r="APS26" s="205"/>
      <c r="APT26" s="205"/>
      <c r="APU26" s="205"/>
      <c r="APV26" s="205"/>
      <c r="APW26" s="205"/>
      <c r="APX26" s="205"/>
      <c r="APY26" s="205"/>
      <c r="APZ26" s="205"/>
      <c r="AQA26" s="205"/>
      <c r="AQB26" s="205"/>
      <c r="AQC26" s="205"/>
      <c r="AQD26" s="205"/>
      <c r="AQE26" s="205"/>
      <c r="AQF26" s="205"/>
      <c r="AQG26" s="205"/>
      <c r="AQH26" s="205"/>
      <c r="AQI26" s="205"/>
      <c r="AQJ26" s="205"/>
      <c r="AQK26" s="205"/>
      <c r="AQL26" s="205"/>
      <c r="AQM26" s="205"/>
      <c r="AQN26" s="205"/>
      <c r="AQO26" s="205"/>
      <c r="AQP26" s="205"/>
      <c r="AQQ26" s="205"/>
      <c r="AQR26" s="205"/>
      <c r="AQS26" s="205"/>
      <c r="AQT26" s="205"/>
      <c r="AQU26" s="205"/>
      <c r="AQV26" s="205"/>
      <c r="AQW26" s="205"/>
      <c r="AQX26" s="205"/>
      <c r="AQY26" s="205"/>
      <c r="AQZ26" s="205"/>
      <c r="ARA26" s="205"/>
      <c r="ARB26" s="205"/>
      <c r="ARC26" s="205"/>
      <c r="ARD26" s="205"/>
      <c r="ARE26" s="205"/>
      <c r="ARF26" s="205"/>
      <c r="ARG26" s="205"/>
      <c r="ARH26" s="205"/>
      <c r="ARI26" s="205"/>
      <c r="ARJ26" s="205"/>
      <c r="ARK26" s="205"/>
      <c r="ARL26" s="205"/>
      <c r="ARM26" s="205"/>
      <c r="ARN26" s="205"/>
      <c r="ARO26" s="205"/>
      <c r="ARP26" s="205"/>
      <c r="ARQ26" s="205"/>
      <c r="ARR26" s="205"/>
      <c r="ARS26" s="205"/>
      <c r="ART26" s="205"/>
      <c r="ARU26" s="205"/>
      <c r="ARV26" s="205"/>
      <c r="ARW26" s="205"/>
      <c r="ARX26" s="205"/>
      <c r="ARY26" s="205"/>
      <c r="ARZ26" s="205"/>
      <c r="ASA26" s="205"/>
      <c r="ASB26" s="205"/>
      <c r="ASC26" s="205"/>
      <c r="ASD26" s="205"/>
      <c r="ASE26" s="205"/>
      <c r="ASF26" s="205"/>
      <c r="ASG26" s="205"/>
      <c r="ASH26" s="205"/>
      <c r="ASI26" s="205"/>
      <c r="ASJ26" s="205"/>
      <c r="ASK26" s="205"/>
      <c r="ASL26" s="205"/>
      <c r="ASM26" s="205"/>
      <c r="ASN26" s="205"/>
      <c r="ASO26" s="205"/>
      <c r="ASP26" s="205"/>
      <c r="ASQ26" s="205"/>
      <c r="ASR26" s="205"/>
      <c r="ASS26" s="205"/>
      <c r="AST26" s="205"/>
      <c r="ASU26" s="205"/>
      <c r="ASV26" s="205"/>
      <c r="ASW26" s="205"/>
      <c r="ASX26" s="205"/>
      <c r="ASY26" s="205"/>
      <c r="ASZ26" s="205"/>
      <c r="ATA26" s="205"/>
      <c r="ATB26" s="205"/>
      <c r="ATC26" s="205"/>
      <c r="ATD26" s="205"/>
      <c r="ATE26" s="205"/>
      <c r="ATF26" s="205"/>
      <c r="ATG26" s="205"/>
      <c r="ATH26" s="205"/>
      <c r="ATI26" s="205"/>
      <c r="ATJ26" s="205"/>
      <c r="ATK26" s="205"/>
      <c r="ATL26" s="205"/>
      <c r="ATM26" s="205"/>
      <c r="ATN26" s="205"/>
      <c r="ATO26" s="205"/>
      <c r="ATP26" s="205"/>
      <c r="ATQ26" s="205"/>
      <c r="ATR26" s="205"/>
      <c r="ATS26" s="205"/>
      <c r="ATT26" s="205"/>
      <c r="ATU26" s="205"/>
      <c r="ATV26" s="205"/>
      <c r="ATW26" s="205"/>
      <c r="ATX26" s="205"/>
      <c r="ATY26" s="205"/>
      <c r="ATZ26" s="205"/>
      <c r="AUA26" s="205"/>
      <c r="AUB26" s="205"/>
      <c r="AUC26" s="205"/>
      <c r="AUD26" s="205"/>
      <c r="AUE26" s="205"/>
      <c r="AUF26" s="205"/>
      <c r="AUG26" s="205"/>
      <c r="AUH26" s="205"/>
      <c r="AUI26" s="205"/>
      <c r="AUJ26" s="205"/>
      <c r="AUK26" s="205"/>
      <c r="AUL26" s="205"/>
      <c r="AUM26" s="205"/>
      <c r="AUN26" s="205"/>
      <c r="AUO26" s="205"/>
      <c r="AUP26" s="205"/>
      <c r="AUQ26" s="205"/>
      <c r="AUR26" s="205"/>
      <c r="AUS26" s="205"/>
      <c r="AUT26" s="205"/>
      <c r="AUU26" s="205"/>
      <c r="AUV26" s="205"/>
      <c r="AUW26" s="205"/>
      <c r="AUX26" s="205"/>
      <c r="AUY26" s="205"/>
      <c r="AUZ26" s="205"/>
      <c r="AVA26" s="205"/>
      <c r="AVB26" s="205"/>
      <c r="AVC26" s="205"/>
      <c r="AVD26" s="205"/>
      <c r="AVE26" s="205"/>
      <c r="AVF26" s="205"/>
      <c r="AVG26" s="205"/>
      <c r="AVH26" s="205"/>
      <c r="AVI26" s="205"/>
      <c r="AVJ26" s="205"/>
      <c r="AVK26" s="205"/>
      <c r="AVL26" s="205"/>
      <c r="AVM26" s="205"/>
      <c r="AVN26" s="205"/>
      <c r="AVO26" s="205"/>
      <c r="AVP26" s="205"/>
      <c r="AVQ26" s="205"/>
      <c r="AVR26" s="205"/>
      <c r="AVS26" s="205"/>
      <c r="AVT26" s="205"/>
      <c r="AVU26" s="205"/>
      <c r="AVV26" s="205"/>
      <c r="AVW26" s="205"/>
      <c r="AVX26" s="205"/>
      <c r="AVY26" s="205"/>
      <c r="AVZ26" s="205"/>
      <c r="AWA26" s="205"/>
      <c r="AWB26" s="205"/>
      <c r="AWC26" s="205"/>
      <c r="AWD26" s="205"/>
      <c r="AWE26" s="205"/>
      <c r="AWF26" s="205"/>
      <c r="AWG26" s="205"/>
      <c r="AWH26" s="205"/>
      <c r="AWI26" s="205"/>
      <c r="AWJ26" s="205"/>
      <c r="AWK26" s="205"/>
      <c r="AWL26" s="205"/>
      <c r="AWM26" s="205"/>
      <c r="AWN26" s="205"/>
      <c r="AWO26" s="205"/>
      <c r="AWP26" s="205"/>
      <c r="AWQ26" s="205"/>
      <c r="AWR26" s="205"/>
      <c r="AWS26" s="205"/>
      <c r="AWT26" s="205"/>
      <c r="AWU26" s="205"/>
      <c r="AWV26" s="205"/>
      <c r="AWW26" s="205"/>
      <c r="AWX26" s="205"/>
      <c r="AWY26" s="205"/>
      <c r="AWZ26" s="205"/>
      <c r="AXA26" s="205"/>
      <c r="AXB26" s="205"/>
      <c r="AXC26" s="205"/>
      <c r="AXD26" s="205"/>
      <c r="AXE26" s="205"/>
      <c r="AXF26" s="205"/>
      <c r="AXG26" s="205"/>
      <c r="AXH26" s="205"/>
      <c r="AXI26" s="205"/>
      <c r="AXJ26" s="205"/>
      <c r="AXK26" s="205"/>
      <c r="AXL26" s="205"/>
      <c r="AXM26" s="205"/>
      <c r="AXN26" s="205"/>
      <c r="AXO26" s="205"/>
      <c r="AXP26" s="205"/>
      <c r="AXQ26" s="205"/>
      <c r="AXR26" s="205"/>
      <c r="AXS26" s="205"/>
      <c r="AXT26" s="205"/>
      <c r="AXU26" s="205"/>
      <c r="AXV26" s="205"/>
      <c r="AXW26" s="205"/>
      <c r="AXX26" s="205"/>
      <c r="AXY26" s="205"/>
      <c r="AXZ26" s="205"/>
      <c r="AYA26" s="205"/>
      <c r="AYB26" s="205"/>
      <c r="AYC26" s="205"/>
      <c r="AYD26" s="205"/>
      <c r="AYE26" s="205"/>
      <c r="AYF26" s="205"/>
      <c r="AYG26" s="205"/>
      <c r="AYH26" s="205"/>
      <c r="AYI26" s="205"/>
      <c r="AYJ26" s="205"/>
      <c r="AYK26" s="205"/>
      <c r="AYL26" s="205"/>
      <c r="AYM26" s="205"/>
      <c r="AYN26" s="205"/>
      <c r="AYO26" s="205"/>
      <c r="AYP26" s="205"/>
      <c r="AYQ26" s="205"/>
      <c r="AYR26" s="205"/>
      <c r="AYS26" s="205"/>
      <c r="AYT26" s="205"/>
      <c r="AYU26" s="205"/>
      <c r="AYV26" s="205"/>
      <c r="AYW26" s="205"/>
      <c r="AYX26" s="205"/>
      <c r="AYY26" s="205"/>
      <c r="AYZ26" s="205"/>
      <c r="AZA26" s="205"/>
      <c r="AZB26" s="205"/>
      <c r="AZC26" s="205"/>
      <c r="AZD26" s="205"/>
      <c r="AZE26" s="205"/>
      <c r="AZF26" s="205"/>
      <c r="AZG26" s="205"/>
      <c r="AZH26" s="205"/>
      <c r="AZI26" s="205"/>
      <c r="AZJ26" s="205"/>
      <c r="AZK26" s="205"/>
      <c r="AZL26" s="205"/>
      <c r="AZM26" s="205"/>
      <c r="AZN26" s="205"/>
      <c r="AZO26" s="205"/>
      <c r="AZP26" s="205"/>
      <c r="AZQ26" s="205"/>
      <c r="AZR26" s="205"/>
      <c r="AZS26" s="205"/>
      <c r="AZT26" s="205"/>
      <c r="AZU26" s="205"/>
      <c r="AZV26" s="205"/>
      <c r="AZW26" s="205"/>
      <c r="AZX26" s="205"/>
      <c r="AZY26" s="205"/>
      <c r="AZZ26" s="205"/>
      <c r="BAA26" s="205"/>
      <c r="BAB26" s="205"/>
      <c r="BAC26" s="205"/>
      <c r="BAD26" s="205"/>
      <c r="BAE26" s="205"/>
      <c r="BAF26" s="205"/>
      <c r="BAG26" s="205"/>
      <c r="BAH26" s="205"/>
      <c r="BAI26" s="205"/>
      <c r="BAJ26" s="205"/>
      <c r="BAK26" s="205"/>
      <c r="BAL26" s="205"/>
      <c r="BAM26" s="205"/>
      <c r="BAN26" s="205"/>
      <c r="BAO26" s="205"/>
      <c r="BAP26" s="205"/>
      <c r="BAQ26" s="205"/>
      <c r="BAR26" s="205"/>
      <c r="BAS26" s="205"/>
      <c r="BAT26" s="205"/>
      <c r="BAU26" s="205"/>
      <c r="BAV26" s="205"/>
      <c r="BAW26" s="205"/>
      <c r="BAX26" s="205"/>
      <c r="BAY26" s="205"/>
      <c r="BAZ26" s="205"/>
      <c r="BBA26" s="205"/>
      <c r="BBB26" s="205"/>
      <c r="BBC26" s="205"/>
      <c r="BBD26" s="205"/>
      <c r="BBE26" s="205"/>
      <c r="BBF26" s="205"/>
      <c r="BBG26" s="205"/>
      <c r="BBH26" s="205"/>
      <c r="BBI26" s="205"/>
      <c r="BBJ26" s="205"/>
      <c r="BBK26" s="205"/>
      <c r="BBL26" s="205"/>
      <c r="BBM26" s="205"/>
      <c r="BBN26" s="205"/>
      <c r="BBO26" s="205"/>
      <c r="BBP26" s="205"/>
      <c r="BBQ26" s="205"/>
      <c r="BBR26" s="205"/>
      <c r="BBS26" s="205"/>
      <c r="BBT26" s="205"/>
      <c r="BBU26" s="205"/>
      <c r="BBV26" s="205"/>
      <c r="BBW26" s="205"/>
      <c r="BBX26" s="205"/>
      <c r="BBY26" s="205"/>
      <c r="BBZ26" s="205"/>
      <c r="BCA26" s="205"/>
      <c r="BCB26" s="205"/>
      <c r="BCC26" s="205"/>
      <c r="BCD26" s="205"/>
      <c r="BCE26" s="205"/>
      <c r="BCF26" s="205"/>
      <c r="BCG26" s="205"/>
      <c r="BCH26" s="205"/>
      <c r="BCI26" s="205"/>
      <c r="BCJ26" s="205"/>
      <c r="BCK26" s="205"/>
      <c r="BCL26" s="205"/>
      <c r="BCM26" s="205"/>
      <c r="BCN26" s="205"/>
      <c r="BCO26" s="205"/>
      <c r="BCP26" s="205"/>
      <c r="BCQ26" s="205"/>
      <c r="BCR26" s="205"/>
      <c r="BCS26" s="205"/>
      <c r="BCT26" s="205"/>
      <c r="BCU26" s="205"/>
      <c r="BCV26" s="205"/>
      <c r="BCW26" s="205"/>
      <c r="BCX26" s="205"/>
      <c r="BCY26" s="205"/>
      <c r="BCZ26" s="205"/>
      <c r="BDA26" s="205"/>
      <c r="BDB26" s="205"/>
      <c r="BDC26" s="205"/>
      <c r="BDD26" s="205"/>
      <c r="BDE26" s="205"/>
      <c r="BDF26" s="205"/>
      <c r="BDG26" s="205"/>
      <c r="BDH26" s="205"/>
      <c r="BDI26" s="205"/>
      <c r="BDJ26" s="205"/>
      <c r="BDK26" s="205"/>
      <c r="BDL26" s="205"/>
      <c r="BDM26" s="205"/>
      <c r="BDN26" s="205"/>
      <c r="BDO26" s="205"/>
      <c r="BDP26" s="205"/>
      <c r="BDQ26" s="205"/>
      <c r="BDR26" s="205"/>
      <c r="BDS26" s="205"/>
      <c r="BDT26" s="205"/>
      <c r="BDU26" s="205"/>
      <c r="BDV26" s="205"/>
      <c r="BDW26" s="205"/>
      <c r="BDX26" s="205"/>
      <c r="BDY26" s="205"/>
      <c r="BDZ26" s="205"/>
      <c r="BEA26" s="205"/>
      <c r="BEB26" s="205"/>
      <c r="BEC26" s="205"/>
      <c r="BED26" s="205"/>
      <c r="BEE26" s="205"/>
      <c r="BEF26" s="205"/>
      <c r="BEG26" s="205"/>
      <c r="BEH26" s="205"/>
      <c r="BEI26" s="205"/>
      <c r="BEJ26" s="205"/>
      <c r="BEK26" s="205"/>
      <c r="BEL26" s="205"/>
      <c r="BEM26" s="205"/>
      <c r="BEN26" s="205"/>
      <c r="BEO26" s="205"/>
      <c r="BEP26" s="205"/>
      <c r="BEQ26" s="205"/>
      <c r="BER26" s="205"/>
      <c r="BES26" s="205"/>
      <c r="BET26" s="205"/>
      <c r="BEU26" s="205"/>
      <c r="BEV26" s="205"/>
      <c r="BEW26" s="205"/>
      <c r="BEX26" s="205"/>
      <c r="BEY26" s="205"/>
      <c r="BEZ26" s="205"/>
      <c r="BFA26" s="205"/>
      <c r="BFB26" s="205"/>
      <c r="BFC26" s="205"/>
      <c r="BFD26" s="205"/>
      <c r="BFE26" s="205"/>
      <c r="BFF26" s="205"/>
      <c r="BFG26" s="205"/>
      <c r="BFH26" s="205"/>
      <c r="BFI26" s="205"/>
      <c r="BFJ26" s="205"/>
      <c r="BFK26" s="205"/>
      <c r="BFL26" s="205"/>
      <c r="BFM26" s="205"/>
      <c r="BFN26" s="205"/>
      <c r="BFO26" s="205"/>
      <c r="BFP26" s="205"/>
      <c r="BFQ26" s="205"/>
      <c r="BFR26" s="205"/>
      <c r="BFS26" s="205"/>
      <c r="BFT26" s="205"/>
      <c r="BFU26" s="205"/>
      <c r="BFV26" s="205"/>
      <c r="BFW26" s="205"/>
      <c r="BFX26" s="205"/>
      <c r="BFY26" s="205"/>
      <c r="BFZ26" s="205"/>
      <c r="BGA26" s="205"/>
      <c r="BGB26" s="205"/>
      <c r="BGC26" s="205"/>
      <c r="BGD26" s="205"/>
      <c r="BGE26" s="205"/>
      <c r="BGF26" s="205"/>
      <c r="BGG26" s="205"/>
      <c r="BGH26" s="205"/>
      <c r="BGI26" s="205"/>
      <c r="BGJ26" s="205"/>
      <c r="BGK26" s="205"/>
      <c r="BGL26" s="205"/>
      <c r="BGM26" s="205"/>
      <c r="BGN26" s="205"/>
      <c r="BGO26" s="205"/>
      <c r="BGP26" s="205"/>
      <c r="BGQ26" s="205"/>
      <c r="BGR26" s="205"/>
      <c r="BGS26" s="205"/>
      <c r="BGT26" s="205"/>
      <c r="BGU26" s="205"/>
      <c r="BGV26" s="205"/>
      <c r="BGW26" s="205"/>
      <c r="BGX26" s="205"/>
      <c r="BGY26" s="205"/>
      <c r="BGZ26" s="205"/>
      <c r="BHA26" s="205"/>
      <c r="BHB26" s="205"/>
      <c r="BHC26" s="205"/>
      <c r="BHD26" s="205"/>
      <c r="BHE26" s="205"/>
      <c r="BHF26" s="205"/>
      <c r="BHG26" s="205"/>
      <c r="BHH26" s="205"/>
      <c r="BHI26" s="205"/>
      <c r="BHJ26" s="205"/>
      <c r="BHK26" s="205"/>
      <c r="BHL26" s="205"/>
      <c r="BHM26" s="205"/>
      <c r="BHN26" s="205"/>
      <c r="BHO26" s="205"/>
      <c r="BHP26" s="205"/>
      <c r="BHQ26" s="205"/>
      <c r="BHR26" s="205"/>
      <c r="BHS26" s="205"/>
      <c r="BHT26" s="205"/>
      <c r="BHU26" s="205"/>
      <c r="BHV26" s="205"/>
      <c r="BHW26" s="205"/>
      <c r="BHX26" s="205"/>
      <c r="BHY26" s="205"/>
      <c r="BHZ26" s="205"/>
      <c r="BIA26" s="205"/>
      <c r="BIB26" s="205"/>
      <c r="BIC26" s="205"/>
      <c r="BID26" s="205"/>
      <c r="BIE26" s="205"/>
      <c r="BIF26" s="205"/>
      <c r="BIG26" s="205"/>
      <c r="BIH26" s="205"/>
      <c r="BII26" s="205"/>
      <c r="BIJ26" s="205"/>
      <c r="BIK26" s="205"/>
      <c r="BIL26" s="205"/>
      <c r="BIM26" s="205"/>
      <c r="BIN26" s="205"/>
      <c r="BIO26" s="205"/>
      <c r="BIP26" s="205"/>
      <c r="BIQ26" s="205"/>
      <c r="BIR26" s="205"/>
      <c r="BIS26" s="205"/>
      <c r="BIT26" s="205"/>
      <c r="BIU26" s="205"/>
      <c r="BIV26" s="205"/>
      <c r="BIW26" s="205"/>
      <c r="BIX26" s="205"/>
      <c r="BIY26" s="205"/>
      <c r="BIZ26" s="205"/>
      <c r="BJA26" s="205"/>
      <c r="BJB26" s="205"/>
      <c r="BJC26" s="205"/>
      <c r="BJD26" s="205"/>
      <c r="BJE26" s="205"/>
      <c r="BJF26" s="205"/>
      <c r="BJG26" s="205"/>
      <c r="BJH26" s="205"/>
      <c r="BJI26" s="205"/>
      <c r="BJJ26" s="205"/>
      <c r="BJK26" s="205"/>
      <c r="BJL26" s="205"/>
      <c r="BJM26" s="205"/>
      <c r="BJN26" s="205"/>
      <c r="BJO26" s="205"/>
      <c r="BJP26" s="205"/>
      <c r="BJQ26" s="205"/>
      <c r="BJR26" s="205"/>
      <c r="BJS26" s="205"/>
      <c r="BJT26" s="205"/>
      <c r="BJU26" s="205"/>
      <c r="BJV26" s="205"/>
      <c r="BJW26" s="205"/>
      <c r="BJX26" s="205"/>
      <c r="BJY26" s="205"/>
      <c r="BJZ26" s="205"/>
      <c r="BKA26" s="205"/>
      <c r="BKB26" s="205"/>
      <c r="BKC26" s="205"/>
      <c r="BKD26" s="205"/>
      <c r="BKE26" s="205"/>
      <c r="BKF26" s="205"/>
      <c r="BKG26" s="205"/>
      <c r="BKH26" s="205"/>
      <c r="BKI26" s="205"/>
      <c r="BKJ26" s="205"/>
      <c r="BKK26" s="205"/>
      <c r="BKL26" s="205"/>
      <c r="BKM26" s="205"/>
      <c r="BKN26" s="205"/>
      <c r="BKO26" s="205"/>
      <c r="BKP26" s="205"/>
      <c r="BKQ26" s="205"/>
      <c r="BKR26" s="205"/>
      <c r="BKS26" s="205"/>
      <c r="BKT26" s="205"/>
      <c r="BKU26" s="205"/>
      <c r="BKV26" s="205"/>
      <c r="BKW26" s="205"/>
      <c r="BKX26" s="205"/>
      <c r="BKY26" s="205"/>
      <c r="BKZ26" s="205"/>
      <c r="BLA26" s="205"/>
      <c r="BLB26" s="205"/>
      <c r="BLC26" s="205"/>
      <c r="BLD26" s="205"/>
      <c r="BLE26" s="205"/>
      <c r="BLF26" s="205"/>
      <c r="BLG26" s="205"/>
      <c r="BLH26" s="205"/>
      <c r="BLI26" s="205"/>
      <c r="BLJ26" s="205"/>
      <c r="BLK26" s="205"/>
      <c r="BLL26" s="205"/>
      <c r="BLM26" s="205"/>
      <c r="BLN26" s="205"/>
      <c r="BLO26" s="205"/>
      <c r="BLP26" s="205"/>
      <c r="BLQ26" s="205"/>
      <c r="BLR26" s="205"/>
      <c r="BLS26" s="205"/>
      <c r="BLT26" s="205"/>
      <c r="BLU26" s="205"/>
      <c r="BLV26" s="205"/>
      <c r="BLW26" s="205"/>
      <c r="BLX26" s="205"/>
      <c r="BLY26" s="205"/>
      <c r="BLZ26" s="205"/>
      <c r="BMA26" s="205"/>
      <c r="BMB26" s="205"/>
      <c r="BMC26" s="205"/>
      <c r="BMD26" s="205"/>
      <c r="BME26" s="205"/>
      <c r="BMF26" s="205"/>
      <c r="BMG26" s="205"/>
      <c r="BMH26" s="205"/>
      <c r="BMI26" s="205"/>
      <c r="BMJ26" s="205"/>
      <c r="BMK26" s="205"/>
      <c r="BML26" s="205"/>
      <c r="BMM26" s="205"/>
      <c r="BMN26" s="205"/>
      <c r="BMO26" s="205"/>
      <c r="BMP26" s="205"/>
      <c r="BMQ26" s="205"/>
      <c r="BMR26" s="205"/>
      <c r="BMS26" s="205"/>
      <c r="BMT26" s="205"/>
      <c r="BMU26" s="205"/>
      <c r="BMV26" s="205"/>
      <c r="BMW26" s="205"/>
      <c r="BMX26" s="205"/>
      <c r="BMY26" s="205"/>
      <c r="BMZ26" s="205"/>
      <c r="BNA26" s="205"/>
      <c r="BNB26" s="205"/>
      <c r="BNC26" s="205"/>
      <c r="BND26" s="205"/>
      <c r="BNE26" s="205"/>
      <c r="BNF26" s="205"/>
      <c r="BNG26" s="205"/>
      <c r="BNH26" s="205"/>
      <c r="BNI26" s="205"/>
      <c r="BNJ26" s="205"/>
      <c r="BNK26" s="205"/>
      <c r="BNL26" s="205"/>
      <c r="BNM26" s="205"/>
      <c r="BNN26" s="205"/>
      <c r="BNO26" s="205"/>
      <c r="BNP26" s="205"/>
      <c r="BNQ26" s="205"/>
      <c r="BNR26" s="205"/>
      <c r="BNS26" s="205"/>
      <c r="BNT26" s="205"/>
      <c r="BNU26" s="205"/>
      <c r="BNV26" s="205"/>
      <c r="BNW26" s="205"/>
      <c r="BNX26" s="205"/>
      <c r="BNY26" s="205"/>
      <c r="BNZ26" s="205"/>
      <c r="BOA26" s="205"/>
      <c r="BOB26" s="205"/>
      <c r="BOC26" s="205"/>
      <c r="BOD26" s="205"/>
      <c r="BOE26" s="205"/>
      <c r="BOF26" s="205"/>
      <c r="BOG26" s="205"/>
      <c r="BOH26" s="205"/>
      <c r="BOI26" s="205"/>
      <c r="BOJ26" s="205"/>
      <c r="BOK26" s="205"/>
      <c r="BOL26" s="205"/>
      <c r="BOM26" s="205"/>
      <c r="BON26" s="205"/>
      <c r="BOO26" s="205"/>
      <c r="BOP26" s="205"/>
      <c r="BOQ26" s="205"/>
      <c r="BOR26" s="205"/>
      <c r="BOS26" s="205"/>
      <c r="BOT26" s="205"/>
      <c r="BOU26" s="205"/>
      <c r="BOV26" s="205"/>
      <c r="BOW26" s="205"/>
      <c r="BOX26" s="205"/>
      <c r="BOY26" s="205"/>
      <c r="BOZ26" s="205"/>
      <c r="BPA26" s="205"/>
      <c r="BPB26" s="205"/>
      <c r="BPC26" s="205"/>
      <c r="BPD26" s="205"/>
      <c r="BPE26" s="205"/>
      <c r="BPF26" s="205"/>
      <c r="BPG26" s="205"/>
      <c r="BPH26" s="205"/>
      <c r="BPI26" s="205"/>
      <c r="BPJ26" s="205"/>
      <c r="BPK26" s="205"/>
      <c r="BPL26" s="205"/>
      <c r="BPM26" s="205"/>
      <c r="BPN26" s="205"/>
      <c r="BPO26" s="205"/>
      <c r="BPP26" s="205"/>
      <c r="BPQ26" s="205"/>
      <c r="BPR26" s="205"/>
      <c r="BPS26" s="205"/>
      <c r="BPT26" s="205"/>
      <c r="BPU26" s="205"/>
      <c r="BPV26" s="205"/>
      <c r="BPW26" s="205"/>
      <c r="BPX26" s="205"/>
      <c r="BPY26" s="205"/>
      <c r="BPZ26" s="205"/>
      <c r="BQA26" s="205"/>
      <c r="BQB26" s="205"/>
      <c r="BQC26" s="205"/>
      <c r="BQD26" s="205"/>
      <c r="BQE26" s="205"/>
      <c r="BQF26" s="205"/>
      <c r="BQG26" s="205"/>
      <c r="BQH26" s="205"/>
      <c r="BQI26" s="205"/>
      <c r="BQJ26" s="205"/>
      <c r="BQK26" s="205"/>
      <c r="BQL26" s="205"/>
      <c r="BQM26" s="205"/>
      <c r="BQN26" s="205"/>
      <c r="BQO26" s="205"/>
      <c r="BQP26" s="205"/>
      <c r="BQQ26" s="205"/>
      <c r="BQR26" s="205"/>
      <c r="BQS26" s="205"/>
      <c r="BQT26" s="205"/>
      <c r="BQU26" s="205"/>
      <c r="BQV26" s="205"/>
      <c r="BQW26" s="205"/>
      <c r="BQX26" s="205"/>
      <c r="BQY26" s="205"/>
      <c r="BQZ26" s="205"/>
      <c r="BRA26" s="205"/>
      <c r="BRB26" s="205"/>
      <c r="BRC26" s="205"/>
      <c r="BRD26" s="205"/>
      <c r="BRE26" s="205"/>
      <c r="BRF26" s="205"/>
      <c r="BRG26" s="205"/>
      <c r="BRH26" s="205"/>
      <c r="BRI26" s="205"/>
      <c r="BRJ26" s="205"/>
      <c r="BRK26" s="205"/>
      <c r="BRL26" s="205"/>
      <c r="BRM26" s="205"/>
      <c r="BRN26" s="205"/>
      <c r="BRO26" s="205"/>
      <c r="BRP26" s="205"/>
      <c r="BRQ26" s="205"/>
      <c r="BRR26" s="205"/>
      <c r="BRS26" s="205"/>
      <c r="BRT26" s="205"/>
      <c r="BRU26" s="205"/>
      <c r="BRV26" s="205"/>
      <c r="BRW26" s="205"/>
      <c r="BRX26" s="205"/>
      <c r="BRY26" s="205"/>
      <c r="BRZ26" s="205"/>
      <c r="BSA26" s="205"/>
      <c r="BSB26" s="205"/>
      <c r="BSC26" s="205"/>
      <c r="BSD26" s="205"/>
      <c r="BSE26" s="205"/>
      <c r="BSF26" s="205"/>
      <c r="BSG26" s="205"/>
      <c r="BSH26" s="205"/>
      <c r="BSI26" s="205"/>
      <c r="BSJ26" s="205"/>
      <c r="BSK26" s="205"/>
      <c r="BSL26" s="205"/>
      <c r="BSM26" s="205"/>
      <c r="BSN26" s="205"/>
      <c r="BSO26" s="205"/>
      <c r="BSP26" s="205"/>
      <c r="BSQ26" s="205"/>
      <c r="BSR26" s="205"/>
      <c r="BSS26" s="205"/>
      <c r="BST26" s="205"/>
      <c r="BSU26" s="205"/>
      <c r="BSV26" s="205"/>
      <c r="BSW26" s="205"/>
      <c r="BSX26" s="205"/>
      <c r="BSY26" s="205"/>
      <c r="BSZ26" s="205"/>
      <c r="BTA26" s="205"/>
      <c r="BTB26" s="205"/>
      <c r="BTC26" s="205"/>
      <c r="BTD26" s="205"/>
      <c r="BTE26" s="205"/>
      <c r="BTF26" s="205"/>
      <c r="BTG26" s="205"/>
      <c r="BTH26" s="205"/>
      <c r="BTI26" s="205"/>
      <c r="BTJ26" s="205"/>
      <c r="BTK26" s="205"/>
      <c r="BTL26" s="205"/>
      <c r="BTM26" s="205"/>
      <c r="BTN26" s="205"/>
      <c r="BTO26" s="205"/>
      <c r="BTP26" s="205"/>
      <c r="BTQ26" s="205"/>
      <c r="BTR26" s="205"/>
      <c r="BTS26" s="205"/>
      <c r="BTT26" s="205"/>
      <c r="BTU26" s="205"/>
      <c r="BTV26" s="205"/>
      <c r="BTW26" s="205"/>
      <c r="BTX26" s="205"/>
      <c r="BTY26" s="205"/>
      <c r="BTZ26" s="205"/>
      <c r="BUA26" s="205"/>
      <c r="BUB26" s="205"/>
      <c r="BUC26" s="205"/>
      <c r="BUD26" s="205"/>
      <c r="BUE26" s="205"/>
      <c r="BUF26" s="205"/>
      <c r="BUG26" s="205"/>
      <c r="BUH26" s="205"/>
      <c r="BUI26" s="205"/>
      <c r="BUJ26" s="205"/>
      <c r="BUK26" s="205"/>
      <c r="BUL26" s="205"/>
      <c r="BUM26" s="205"/>
      <c r="BUN26" s="205"/>
      <c r="BUO26" s="205"/>
      <c r="BUP26" s="205"/>
      <c r="BUQ26" s="205"/>
      <c r="BUR26" s="205"/>
      <c r="BUS26" s="205"/>
      <c r="BUT26" s="205"/>
      <c r="BUU26" s="205"/>
      <c r="BUV26" s="205"/>
      <c r="BUW26" s="205"/>
      <c r="BUX26" s="205"/>
      <c r="BUY26" s="205"/>
      <c r="BUZ26" s="205"/>
      <c r="BVA26" s="205"/>
      <c r="BVB26" s="205"/>
      <c r="BVC26" s="205"/>
      <c r="BVD26" s="205"/>
      <c r="BVE26" s="205"/>
      <c r="BVF26" s="205"/>
      <c r="BVG26" s="205"/>
      <c r="BVH26" s="205"/>
      <c r="BVI26" s="205"/>
      <c r="BVJ26" s="205"/>
      <c r="BVK26" s="205"/>
      <c r="BVL26" s="205"/>
      <c r="BVM26" s="205"/>
      <c r="BVN26" s="205"/>
      <c r="BVO26" s="205"/>
      <c r="BVP26" s="205"/>
      <c r="BVQ26" s="205"/>
      <c r="BVR26" s="205"/>
      <c r="BVS26" s="205"/>
      <c r="BVT26" s="205"/>
      <c r="BVU26" s="205"/>
      <c r="BVV26" s="205"/>
      <c r="BVW26" s="205"/>
      <c r="BVX26" s="205"/>
      <c r="BVY26" s="205"/>
      <c r="BVZ26" s="205"/>
      <c r="BWA26" s="205"/>
      <c r="BWB26" s="205"/>
      <c r="BWC26" s="205"/>
      <c r="BWD26" s="205"/>
      <c r="BWE26" s="205"/>
      <c r="BWF26" s="205"/>
      <c r="BWG26" s="205"/>
      <c r="BWH26" s="205"/>
      <c r="BWI26" s="205"/>
      <c r="BWJ26" s="205"/>
      <c r="BWK26" s="205"/>
      <c r="BWL26" s="205"/>
      <c r="BWM26" s="205"/>
      <c r="BWN26" s="205"/>
      <c r="BWO26" s="205"/>
      <c r="BWP26" s="205"/>
      <c r="BWQ26" s="205"/>
      <c r="BWR26" s="205"/>
      <c r="BWS26" s="205"/>
      <c r="BWT26" s="205"/>
      <c r="BWU26" s="205"/>
      <c r="BWV26" s="205"/>
      <c r="BWW26" s="205"/>
      <c r="BWX26" s="205"/>
      <c r="BWY26" s="205"/>
      <c r="BWZ26" s="205"/>
      <c r="BXA26" s="205"/>
      <c r="BXB26" s="205"/>
      <c r="BXC26" s="205"/>
      <c r="BXD26" s="205"/>
      <c r="BXE26" s="205"/>
      <c r="BXF26" s="205"/>
      <c r="BXG26" s="205"/>
      <c r="BXH26" s="205"/>
      <c r="BXI26" s="205"/>
      <c r="BXJ26" s="205"/>
      <c r="BXK26" s="205"/>
      <c r="BXL26" s="205"/>
      <c r="BXM26" s="205"/>
      <c r="BXN26" s="205"/>
      <c r="BXO26" s="205"/>
      <c r="BXP26" s="205"/>
      <c r="BXQ26" s="205"/>
      <c r="BXR26" s="205"/>
      <c r="BXS26" s="205"/>
      <c r="BXT26" s="205"/>
      <c r="BXU26" s="205"/>
      <c r="BXV26" s="205"/>
      <c r="BXW26" s="205"/>
      <c r="BXX26" s="205"/>
      <c r="BXY26" s="205"/>
      <c r="BXZ26" s="205"/>
      <c r="BYA26" s="205"/>
      <c r="BYB26" s="205"/>
      <c r="BYC26" s="205"/>
      <c r="BYD26" s="205"/>
      <c r="BYE26" s="205"/>
      <c r="BYF26" s="205"/>
      <c r="BYG26" s="205"/>
      <c r="BYH26" s="205"/>
      <c r="BYI26" s="205"/>
      <c r="BYJ26" s="205"/>
      <c r="BYK26" s="205"/>
      <c r="BYL26" s="205"/>
      <c r="BYM26" s="205"/>
      <c r="BYN26" s="205"/>
      <c r="BYO26" s="205"/>
      <c r="BYP26" s="205"/>
      <c r="BYQ26" s="205"/>
      <c r="BYR26" s="205"/>
      <c r="BYS26" s="205"/>
      <c r="BYT26" s="205"/>
      <c r="BYU26" s="205"/>
      <c r="BYV26" s="205"/>
      <c r="BYW26" s="205"/>
      <c r="BYX26" s="205"/>
      <c r="BYY26" s="205"/>
      <c r="BYZ26" s="205"/>
      <c r="BZA26" s="205"/>
      <c r="BZB26" s="205"/>
      <c r="BZC26" s="205"/>
      <c r="BZD26" s="205"/>
      <c r="BZE26" s="205"/>
      <c r="BZF26" s="205"/>
      <c r="BZG26" s="205"/>
      <c r="BZH26" s="205"/>
      <c r="BZI26" s="205"/>
      <c r="BZJ26" s="205"/>
      <c r="BZK26" s="205"/>
      <c r="BZL26" s="205"/>
      <c r="BZM26" s="205"/>
      <c r="BZN26" s="205"/>
      <c r="BZO26" s="205"/>
      <c r="BZP26" s="205"/>
      <c r="BZQ26" s="205"/>
      <c r="BZR26" s="205"/>
      <c r="BZS26" s="205"/>
      <c r="BZT26" s="205"/>
      <c r="BZU26" s="205"/>
      <c r="BZV26" s="205"/>
      <c r="BZW26" s="205"/>
      <c r="BZX26" s="205"/>
      <c r="BZY26" s="205"/>
      <c r="BZZ26" s="205"/>
      <c r="CAA26" s="205"/>
      <c r="CAB26" s="205"/>
      <c r="CAC26" s="205"/>
      <c r="CAD26" s="205"/>
      <c r="CAE26" s="205"/>
      <c r="CAF26" s="205"/>
      <c r="CAG26" s="205"/>
      <c r="CAH26" s="205"/>
      <c r="CAI26" s="205"/>
      <c r="CAJ26" s="205"/>
      <c r="CAK26" s="205"/>
      <c r="CAL26" s="205"/>
      <c r="CAM26" s="205"/>
      <c r="CAN26" s="205"/>
      <c r="CAO26" s="205"/>
      <c r="CAP26" s="205"/>
      <c r="CAQ26" s="205"/>
      <c r="CAR26" s="205"/>
      <c r="CAS26" s="205"/>
      <c r="CAT26" s="205"/>
      <c r="CAU26" s="205"/>
      <c r="CAV26" s="205"/>
      <c r="CAW26" s="205"/>
      <c r="CAX26" s="205"/>
      <c r="CAY26" s="205"/>
      <c r="CAZ26" s="205"/>
      <c r="CBA26" s="205"/>
      <c r="CBB26" s="205"/>
      <c r="CBC26" s="205"/>
      <c r="CBD26" s="205"/>
      <c r="CBE26" s="205"/>
      <c r="CBF26" s="205"/>
      <c r="CBG26" s="205"/>
      <c r="CBH26" s="205"/>
      <c r="CBI26" s="205"/>
      <c r="CBJ26" s="205"/>
      <c r="CBK26" s="205"/>
      <c r="CBL26" s="205"/>
      <c r="CBM26" s="205"/>
      <c r="CBN26" s="205"/>
      <c r="CBO26" s="205"/>
      <c r="CBP26" s="205"/>
      <c r="CBQ26" s="205"/>
      <c r="CBR26" s="205"/>
      <c r="CBS26" s="205"/>
      <c r="CBT26" s="205"/>
      <c r="CBU26" s="205"/>
      <c r="CBV26" s="205"/>
      <c r="CBW26" s="205"/>
      <c r="CBX26" s="205"/>
      <c r="CBY26" s="205"/>
      <c r="CBZ26" s="205"/>
      <c r="CCA26" s="205"/>
      <c r="CCB26" s="205"/>
      <c r="CCC26" s="205"/>
      <c r="CCD26" s="205"/>
      <c r="CCE26" s="205"/>
      <c r="CCF26" s="205"/>
      <c r="CCG26" s="205"/>
      <c r="CCH26" s="205"/>
      <c r="CCI26" s="205"/>
      <c r="CCJ26" s="205"/>
      <c r="CCK26" s="205"/>
      <c r="CCL26" s="205"/>
      <c r="CCM26" s="205"/>
      <c r="CCN26" s="205"/>
      <c r="CCO26" s="205"/>
      <c r="CCP26" s="205"/>
      <c r="CCQ26" s="205"/>
      <c r="CCR26" s="205"/>
      <c r="CCS26" s="205"/>
      <c r="CCT26" s="205"/>
      <c r="CCU26" s="205"/>
      <c r="CCV26" s="205"/>
      <c r="CCW26" s="205"/>
      <c r="CCX26" s="205"/>
      <c r="CCY26" s="205"/>
      <c r="CCZ26" s="205"/>
      <c r="CDA26" s="205"/>
      <c r="CDB26" s="205"/>
      <c r="CDC26" s="205"/>
      <c r="CDD26" s="205"/>
      <c r="CDE26" s="205"/>
      <c r="CDF26" s="205"/>
      <c r="CDG26" s="205"/>
      <c r="CDH26" s="205"/>
      <c r="CDI26" s="205"/>
      <c r="CDJ26" s="205"/>
      <c r="CDK26" s="205"/>
      <c r="CDL26" s="205"/>
      <c r="CDM26" s="205"/>
      <c r="CDN26" s="205"/>
      <c r="CDO26" s="205"/>
      <c r="CDP26" s="205"/>
      <c r="CDQ26" s="205"/>
      <c r="CDR26" s="205"/>
      <c r="CDS26" s="205"/>
      <c r="CDT26" s="205"/>
      <c r="CDU26" s="205"/>
      <c r="CDV26" s="205"/>
      <c r="CDW26" s="205"/>
      <c r="CDX26" s="205"/>
      <c r="CDY26" s="205"/>
      <c r="CDZ26" s="205"/>
      <c r="CEA26" s="205"/>
      <c r="CEB26" s="205"/>
      <c r="CEC26" s="205"/>
      <c r="CED26" s="205"/>
      <c r="CEE26" s="205"/>
      <c r="CEF26" s="205"/>
      <c r="CEG26" s="205"/>
      <c r="CEH26" s="205"/>
      <c r="CEI26" s="205"/>
      <c r="CEJ26" s="205"/>
      <c r="CEK26" s="205"/>
      <c r="CEL26" s="205"/>
      <c r="CEM26" s="205"/>
      <c r="CEN26" s="205"/>
      <c r="CEO26" s="205"/>
      <c r="CEP26" s="205"/>
      <c r="CEQ26" s="205"/>
      <c r="CER26" s="205"/>
      <c r="CES26" s="205"/>
      <c r="CET26" s="205"/>
      <c r="CEU26" s="205"/>
      <c r="CEV26" s="205"/>
      <c r="CEW26" s="205"/>
      <c r="CEX26" s="205"/>
      <c r="CEY26" s="205"/>
      <c r="CEZ26" s="205"/>
      <c r="CFA26" s="205"/>
      <c r="CFB26" s="205"/>
      <c r="CFC26" s="205"/>
      <c r="CFD26" s="205"/>
      <c r="CFE26" s="205"/>
      <c r="CFF26" s="205"/>
      <c r="CFG26" s="205"/>
      <c r="CFH26" s="205"/>
      <c r="CFI26" s="205"/>
      <c r="CFJ26" s="205"/>
      <c r="CFK26" s="205"/>
      <c r="CFL26" s="205"/>
      <c r="CFM26" s="205"/>
      <c r="CFN26" s="205"/>
      <c r="CFO26" s="205"/>
      <c r="CFP26" s="205"/>
      <c r="CFQ26" s="205"/>
      <c r="CFR26" s="205"/>
      <c r="CFS26" s="205"/>
      <c r="CFT26" s="205"/>
      <c r="CFU26" s="205"/>
      <c r="CFV26" s="205"/>
      <c r="CFW26" s="205"/>
      <c r="CFX26" s="205"/>
      <c r="CFY26" s="205"/>
      <c r="CFZ26" s="205"/>
      <c r="CGA26" s="205"/>
      <c r="CGB26" s="205"/>
      <c r="CGC26" s="205"/>
      <c r="CGD26" s="205"/>
      <c r="CGE26" s="205"/>
      <c r="CGF26" s="205"/>
      <c r="CGG26" s="205"/>
      <c r="CGH26" s="205"/>
      <c r="CGI26" s="205"/>
      <c r="CGJ26" s="205"/>
      <c r="CGK26" s="205"/>
      <c r="CGL26" s="205"/>
      <c r="CGM26" s="205"/>
      <c r="CGN26" s="205"/>
      <c r="CGO26" s="205"/>
      <c r="CGP26" s="205"/>
      <c r="CGQ26" s="205"/>
      <c r="CGR26" s="205"/>
      <c r="CGS26" s="205"/>
      <c r="CGT26" s="205"/>
      <c r="CGU26" s="205"/>
      <c r="CGV26" s="205"/>
      <c r="CGW26" s="205"/>
      <c r="CGX26" s="205"/>
      <c r="CGY26" s="205"/>
      <c r="CGZ26" s="205"/>
      <c r="CHA26" s="205"/>
      <c r="CHB26" s="205"/>
      <c r="CHC26" s="205"/>
      <c r="CHD26" s="205"/>
      <c r="CHE26" s="205"/>
      <c r="CHF26" s="205"/>
      <c r="CHG26" s="205"/>
      <c r="CHH26" s="205"/>
      <c r="CHI26" s="205"/>
      <c r="CHJ26" s="205"/>
      <c r="CHK26" s="205"/>
      <c r="CHL26" s="205"/>
      <c r="CHM26" s="205"/>
      <c r="CHN26" s="205"/>
      <c r="CHO26" s="205"/>
      <c r="CHP26" s="205"/>
      <c r="CHQ26" s="205"/>
      <c r="CHR26" s="205"/>
      <c r="CHS26" s="205"/>
      <c r="CHT26" s="205"/>
      <c r="CHU26" s="205"/>
      <c r="CHV26" s="205"/>
      <c r="CHW26" s="205"/>
      <c r="CHX26" s="205"/>
      <c r="CHY26" s="205"/>
      <c r="CHZ26" s="205"/>
      <c r="CIA26" s="205"/>
      <c r="CIB26" s="205"/>
      <c r="CIC26" s="205"/>
      <c r="CID26" s="205"/>
      <c r="CIE26" s="205"/>
      <c r="CIF26" s="205"/>
      <c r="CIG26" s="205"/>
      <c r="CIH26" s="205"/>
      <c r="CII26" s="205"/>
      <c r="CIJ26" s="205"/>
      <c r="CIK26" s="205"/>
      <c r="CIL26" s="205"/>
      <c r="CIM26" s="205"/>
      <c r="CIN26" s="205"/>
      <c r="CIO26" s="205"/>
      <c r="CIP26" s="205"/>
      <c r="CIQ26" s="205"/>
      <c r="CIR26" s="205"/>
      <c r="CIS26" s="205"/>
      <c r="CIT26" s="205"/>
      <c r="CIU26" s="205"/>
      <c r="CIV26" s="205"/>
      <c r="CIW26" s="205"/>
      <c r="CIX26" s="205"/>
      <c r="CIY26" s="205"/>
      <c r="CIZ26" s="205"/>
      <c r="CJA26" s="205"/>
      <c r="CJB26" s="205"/>
      <c r="CJC26" s="205"/>
      <c r="CJD26" s="205"/>
      <c r="CJE26" s="205"/>
      <c r="CJF26" s="205"/>
      <c r="CJG26" s="205"/>
      <c r="CJH26" s="205"/>
      <c r="CJI26" s="205"/>
      <c r="CJJ26" s="205"/>
      <c r="CJK26" s="205"/>
      <c r="CJL26" s="205"/>
      <c r="CJM26" s="205"/>
      <c r="CJN26" s="205"/>
      <c r="CJO26" s="205"/>
      <c r="CJP26" s="205"/>
      <c r="CJQ26" s="205"/>
      <c r="CJR26" s="205"/>
      <c r="CJS26" s="205"/>
      <c r="CJT26" s="205"/>
      <c r="CJU26" s="205"/>
      <c r="CJV26" s="205"/>
      <c r="CJW26" s="205"/>
      <c r="CJX26" s="205"/>
      <c r="CJY26" s="205"/>
      <c r="CJZ26" s="205"/>
      <c r="CKA26" s="205"/>
      <c r="CKB26" s="205"/>
      <c r="CKC26" s="205"/>
      <c r="CKD26" s="205"/>
      <c r="CKE26" s="205"/>
      <c r="CKF26" s="205"/>
      <c r="CKG26" s="205"/>
      <c r="CKH26" s="205"/>
      <c r="CKI26" s="205"/>
      <c r="CKJ26" s="205"/>
      <c r="CKK26" s="205"/>
      <c r="CKL26" s="205"/>
      <c r="CKM26" s="205"/>
      <c r="CKN26" s="205"/>
      <c r="CKO26" s="205"/>
      <c r="CKP26" s="205"/>
      <c r="CKQ26" s="205"/>
      <c r="CKR26" s="205"/>
      <c r="CKS26" s="205"/>
      <c r="CKT26" s="205"/>
      <c r="CKU26" s="205"/>
      <c r="CKV26" s="205"/>
      <c r="CKW26" s="205"/>
      <c r="CKX26" s="205"/>
      <c r="CKY26" s="205"/>
      <c r="CKZ26" s="205"/>
      <c r="CLA26" s="205"/>
      <c r="CLB26" s="205"/>
      <c r="CLC26" s="205"/>
      <c r="CLD26" s="205"/>
      <c r="CLE26" s="205"/>
      <c r="CLF26" s="205"/>
      <c r="CLG26" s="205"/>
      <c r="CLH26" s="205"/>
      <c r="CLI26" s="205"/>
      <c r="CLJ26" s="205"/>
      <c r="CLK26" s="205"/>
      <c r="CLL26" s="205"/>
      <c r="CLM26" s="205"/>
      <c r="CLN26" s="205"/>
      <c r="CLO26" s="205"/>
      <c r="CLP26" s="205"/>
      <c r="CLQ26" s="205"/>
      <c r="CLR26" s="205"/>
      <c r="CLS26" s="205"/>
      <c r="CLT26" s="205"/>
      <c r="CLU26" s="205"/>
      <c r="CLV26" s="205"/>
      <c r="CLW26" s="205"/>
      <c r="CLX26" s="205"/>
      <c r="CLY26" s="205"/>
      <c r="CLZ26" s="205"/>
      <c r="CMA26" s="205"/>
      <c r="CMB26" s="205"/>
      <c r="CMC26" s="205"/>
      <c r="CMD26" s="205"/>
      <c r="CME26" s="205"/>
      <c r="CMF26" s="205"/>
      <c r="CMG26" s="205"/>
      <c r="CMH26" s="205"/>
      <c r="CMI26" s="205"/>
      <c r="CMJ26" s="205"/>
      <c r="CMK26" s="205"/>
      <c r="CML26" s="205"/>
      <c r="CMM26" s="205"/>
      <c r="CMN26" s="205"/>
      <c r="CMO26" s="205"/>
      <c r="CMP26" s="205"/>
      <c r="CMQ26" s="205"/>
      <c r="CMR26" s="205"/>
      <c r="CMS26" s="205"/>
      <c r="CMT26" s="205"/>
      <c r="CMU26" s="205"/>
      <c r="CMV26" s="205"/>
      <c r="CMW26" s="205"/>
      <c r="CMX26" s="205"/>
      <c r="CMY26" s="205"/>
      <c r="CMZ26" s="205"/>
      <c r="CNA26" s="205"/>
      <c r="CNB26" s="205"/>
      <c r="CNC26" s="205"/>
      <c r="CND26" s="205"/>
      <c r="CNE26" s="205"/>
      <c r="CNF26" s="205"/>
      <c r="CNG26" s="205"/>
      <c r="CNH26" s="205"/>
      <c r="CNI26" s="205"/>
      <c r="CNJ26" s="205"/>
      <c r="CNK26" s="205"/>
      <c r="CNL26" s="205"/>
      <c r="CNM26" s="205"/>
      <c r="CNN26" s="205"/>
      <c r="CNO26" s="205"/>
      <c r="CNP26" s="205"/>
      <c r="CNQ26" s="205"/>
      <c r="CNR26" s="205"/>
      <c r="CNS26" s="205"/>
      <c r="CNT26" s="205"/>
      <c r="CNU26" s="205"/>
      <c r="CNV26" s="205"/>
      <c r="CNW26" s="205"/>
      <c r="CNX26" s="205"/>
      <c r="CNY26" s="205"/>
      <c r="CNZ26" s="205"/>
      <c r="COA26" s="205"/>
      <c r="COB26" s="205"/>
      <c r="COC26" s="205"/>
      <c r="COD26" s="205"/>
      <c r="COE26" s="205"/>
      <c r="COF26" s="205"/>
      <c r="COG26" s="205"/>
      <c r="COH26" s="205"/>
      <c r="COI26" s="205"/>
      <c r="COJ26" s="205"/>
      <c r="COK26" s="205"/>
      <c r="COL26" s="205"/>
      <c r="COM26" s="205"/>
      <c r="CON26" s="205"/>
      <c r="COO26" s="205"/>
      <c r="COP26" s="205"/>
      <c r="COQ26" s="205"/>
      <c r="COR26" s="205"/>
      <c r="COS26" s="205"/>
      <c r="COT26" s="205"/>
      <c r="COU26" s="205"/>
      <c r="COV26" s="205"/>
      <c r="COW26" s="205"/>
      <c r="COX26" s="205"/>
      <c r="COY26" s="205"/>
      <c r="COZ26" s="205"/>
      <c r="CPA26" s="205"/>
      <c r="CPB26" s="205"/>
      <c r="CPC26" s="205"/>
      <c r="CPD26" s="205"/>
      <c r="CPE26" s="205"/>
      <c r="CPF26" s="205"/>
      <c r="CPG26" s="205"/>
      <c r="CPH26" s="205"/>
      <c r="CPI26" s="205"/>
      <c r="CPJ26" s="205"/>
      <c r="CPK26" s="205"/>
      <c r="CPL26" s="205"/>
      <c r="CPM26" s="205"/>
      <c r="CPN26" s="205"/>
      <c r="CPO26" s="205"/>
      <c r="CPP26" s="205"/>
      <c r="CPQ26" s="205"/>
      <c r="CPR26" s="205"/>
      <c r="CPS26" s="205"/>
      <c r="CPT26" s="205"/>
      <c r="CPU26" s="205"/>
      <c r="CPV26" s="205"/>
      <c r="CPW26" s="205"/>
      <c r="CPX26" s="205"/>
      <c r="CPY26" s="205"/>
      <c r="CPZ26" s="205"/>
      <c r="CQA26" s="205"/>
      <c r="CQB26" s="205"/>
      <c r="CQC26" s="205"/>
      <c r="CQD26" s="205"/>
      <c r="CQE26" s="205"/>
      <c r="CQF26" s="205"/>
      <c r="CQG26" s="205"/>
      <c r="CQH26" s="205"/>
      <c r="CQI26" s="205"/>
      <c r="CQJ26" s="205"/>
      <c r="CQK26" s="205"/>
      <c r="CQL26" s="205"/>
      <c r="CQM26" s="205"/>
      <c r="CQN26" s="205"/>
      <c r="CQO26" s="205"/>
      <c r="CQP26" s="205"/>
      <c r="CQQ26" s="205"/>
      <c r="CQR26" s="205"/>
      <c r="CQS26" s="205"/>
      <c r="CQT26" s="205"/>
      <c r="CQU26" s="205"/>
      <c r="CQV26" s="205"/>
      <c r="CQW26" s="205"/>
      <c r="CQX26" s="205"/>
      <c r="CQY26" s="205"/>
      <c r="CQZ26" s="205"/>
      <c r="CRA26" s="205"/>
      <c r="CRB26" s="205"/>
      <c r="CRC26" s="205"/>
      <c r="CRD26" s="205"/>
      <c r="CRE26" s="205"/>
      <c r="CRF26" s="205"/>
      <c r="CRG26" s="205"/>
      <c r="CRH26" s="205"/>
      <c r="CRI26" s="205"/>
      <c r="CRJ26" s="205"/>
      <c r="CRK26" s="205"/>
      <c r="CRL26" s="205"/>
      <c r="CRM26" s="205"/>
      <c r="CRN26" s="205"/>
      <c r="CRO26" s="205"/>
      <c r="CRP26" s="205"/>
      <c r="CRQ26" s="205"/>
      <c r="CRR26" s="205"/>
      <c r="CRS26" s="205"/>
      <c r="CRT26" s="205"/>
      <c r="CRU26" s="205"/>
      <c r="CRV26" s="205"/>
      <c r="CRW26" s="205"/>
      <c r="CRX26" s="205"/>
      <c r="CRY26" s="205"/>
      <c r="CRZ26" s="205"/>
      <c r="CSA26" s="205"/>
      <c r="CSB26" s="205"/>
      <c r="CSC26" s="205"/>
      <c r="CSD26" s="205"/>
      <c r="CSE26" s="205"/>
      <c r="CSF26" s="205"/>
      <c r="CSG26" s="205"/>
      <c r="CSH26" s="205"/>
      <c r="CSI26" s="205"/>
      <c r="CSJ26" s="205"/>
      <c r="CSK26" s="205"/>
      <c r="CSL26" s="205"/>
      <c r="CSM26" s="205"/>
      <c r="CSN26" s="205"/>
      <c r="CSO26" s="205"/>
      <c r="CSP26" s="205"/>
      <c r="CSQ26" s="205"/>
      <c r="CSR26" s="205"/>
      <c r="CSS26" s="205"/>
      <c r="CST26" s="205"/>
      <c r="CSU26" s="205"/>
      <c r="CSV26" s="205"/>
      <c r="CSW26" s="205"/>
      <c r="CSX26" s="205"/>
      <c r="CSY26" s="205"/>
      <c r="CSZ26" s="205"/>
      <c r="CTA26" s="205"/>
      <c r="CTB26" s="205"/>
      <c r="CTC26" s="205"/>
      <c r="CTD26" s="205"/>
      <c r="CTE26" s="205"/>
      <c r="CTF26" s="205"/>
      <c r="CTG26" s="205"/>
      <c r="CTH26" s="205"/>
      <c r="CTI26" s="205"/>
      <c r="CTJ26" s="205"/>
      <c r="CTK26" s="205"/>
      <c r="CTL26" s="205"/>
      <c r="CTM26" s="205"/>
      <c r="CTN26" s="205"/>
      <c r="CTO26" s="205"/>
      <c r="CTP26" s="205"/>
      <c r="CTQ26" s="205"/>
      <c r="CTR26" s="205"/>
      <c r="CTS26" s="205"/>
      <c r="CTT26" s="205"/>
      <c r="CTU26" s="205"/>
      <c r="CTV26" s="205"/>
      <c r="CTW26" s="205"/>
      <c r="CTX26" s="205"/>
      <c r="CTY26" s="205"/>
      <c r="CTZ26" s="205"/>
      <c r="CUA26" s="205"/>
      <c r="CUB26" s="205"/>
      <c r="CUC26" s="205"/>
      <c r="CUD26" s="205"/>
      <c r="CUE26" s="205"/>
      <c r="CUF26" s="205"/>
      <c r="CUG26" s="205"/>
      <c r="CUH26" s="205"/>
      <c r="CUI26" s="205"/>
      <c r="CUJ26" s="205"/>
      <c r="CUK26" s="205"/>
      <c r="CUL26" s="205"/>
      <c r="CUM26" s="205"/>
      <c r="CUN26" s="205"/>
      <c r="CUO26" s="205"/>
      <c r="CUP26" s="205"/>
      <c r="CUQ26" s="205"/>
      <c r="CUR26" s="205"/>
      <c r="CUS26" s="205"/>
      <c r="CUT26" s="205"/>
      <c r="CUU26" s="205"/>
      <c r="CUV26" s="205"/>
      <c r="CUW26" s="205"/>
      <c r="CUX26" s="205"/>
      <c r="CUY26" s="205"/>
      <c r="CUZ26" s="205"/>
      <c r="CVA26" s="205"/>
      <c r="CVB26" s="205"/>
      <c r="CVC26" s="205"/>
      <c r="CVD26" s="205"/>
      <c r="CVE26" s="205"/>
      <c r="CVF26" s="205"/>
      <c r="CVG26" s="205"/>
      <c r="CVH26" s="205"/>
      <c r="CVI26" s="205"/>
      <c r="CVJ26" s="205"/>
      <c r="CVK26" s="205"/>
      <c r="CVL26" s="205"/>
      <c r="CVM26" s="205"/>
      <c r="CVN26" s="205"/>
      <c r="CVO26" s="205"/>
      <c r="CVP26" s="205"/>
      <c r="CVQ26" s="205"/>
      <c r="CVR26" s="205"/>
      <c r="CVS26" s="205"/>
      <c r="CVT26" s="205"/>
      <c r="CVU26" s="205"/>
      <c r="CVV26" s="205"/>
      <c r="CVW26" s="205"/>
      <c r="CVX26" s="205"/>
      <c r="CVY26" s="205"/>
      <c r="CVZ26" s="205"/>
      <c r="CWA26" s="205"/>
      <c r="CWB26" s="205"/>
      <c r="CWC26" s="205"/>
      <c r="CWD26" s="205"/>
      <c r="CWE26" s="205"/>
      <c r="CWF26" s="205"/>
      <c r="CWG26" s="205"/>
      <c r="CWH26" s="205"/>
      <c r="CWI26" s="205"/>
      <c r="CWJ26" s="205"/>
      <c r="CWK26" s="205"/>
      <c r="CWL26" s="205"/>
      <c r="CWM26" s="205"/>
      <c r="CWN26" s="205"/>
      <c r="CWO26" s="205"/>
      <c r="CWP26" s="205"/>
      <c r="CWQ26" s="205"/>
      <c r="CWR26" s="205"/>
      <c r="CWS26" s="205"/>
      <c r="CWT26" s="205"/>
      <c r="CWU26" s="205"/>
      <c r="CWV26" s="205"/>
      <c r="CWW26" s="205"/>
      <c r="CWX26" s="205"/>
      <c r="CWY26" s="205"/>
      <c r="CWZ26" s="205"/>
      <c r="CXA26" s="205"/>
      <c r="CXB26" s="205"/>
      <c r="CXC26" s="205"/>
      <c r="CXD26" s="205"/>
      <c r="CXE26" s="205"/>
      <c r="CXF26" s="205"/>
      <c r="CXG26" s="205"/>
      <c r="CXH26" s="205"/>
      <c r="CXI26" s="205"/>
      <c r="CXJ26" s="205"/>
      <c r="CXK26" s="205"/>
      <c r="CXL26" s="205"/>
      <c r="CXM26" s="205"/>
      <c r="CXN26" s="205"/>
      <c r="CXO26" s="205"/>
      <c r="CXP26" s="205"/>
      <c r="CXQ26" s="205"/>
      <c r="CXR26" s="205"/>
      <c r="CXS26" s="205"/>
      <c r="CXT26" s="205"/>
      <c r="CXU26" s="205"/>
      <c r="CXV26" s="205"/>
      <c r="CXW26" s="205"/>
      <c r="CXX26" s="205"/>
      <c r="CXY26" s="205"/>
      <c r="CXZ26" s="205"/>
      <c r="CYA26" s="205"/>
      <c r="CYB26" s="205"/>
      <c r="CYC26" s="205"/>
      <c r="CYD26" s="205"/>
      <c r="CYE26" s="205"/>
      <c r="CYF26" s="205"/>
      <c r="CYG26" s="205"/>
      <c r="CYH26" s="205"/>
      <c r="CYI26" s="205"/>
      <c r="CYJ26" s="205"/>
      <c r="CYK26" s="205"/>
      <c r="CYL26" s="205"/>
      <c r="CYM26" s="205"/>
      <c r="CYN26" s="205"/>
      <c r="CYO26" s="205"/>
      <c r="CYP26" s="205"/>
      <c r="CYQ26" s="205"/>
      <c r="CYR26" s="205"/>
      <c r="CYS26" s="205"/>
      <c r="CYT26" s="205"/>
      <c r="CYU26" s="205"/>
      <c r="CYV26" s="205"/>
      <c r="CYW26" s="205"/>
      <c r="CYX26" s="205"/>
      <c r="CYY26" s="205"/>
      <c r="CYZ26" s="205"/>
      <c r="CZA26" s="205"/>
      <c r="CZB26" s="205"/>
      <c r="CZC26" s="205"/>
      <c r="CZD26" s="205"/>
      <c r="CZE26" s="205"/>
      <c r="CZF26" s="205"/>
      <c r="CZG26" s="205"/>
      <c r="CZH26" s="205"/>
      <c r="CZI26" s="205"/>
      <c r="CZJ26" s="205"/>
      <c r="CZK26" s="205"/>
      <c r="CZL26" s="205"/>
      <c r="CZM26" s="205"/>
      <c r="CZN26" s="205"/>
      <c r="CZO26" s="205"/>
      <c r="CZP26" s="205"/>
      <c r="CZQ26" s="205"/>
      <c r="CZR26" s="205"/>
      <c r="CZS26" s="205"/>
      <c r="CZT26" s="205"/>
      <c r="CZU26" s="205"/>
      <c r="CZV26" s="205"/>
      <c r="CZW26" s="205"/>
      <c r="CZX26" s="205"/>
      <c r="CZY26" s="205"/>
      <c r="CZZ26" s="205"/>
      <c r="DAA26" s="205"/>
      <c r="DAB26" s="205"/>
      <c r="DAC26" s="205"/>
      <c r="DAD26" s="205"/>
      <c r="DAE26" s="205"/>
      <c r="DAF26" s="205"/>
      <c r="DAG26" s="205"/>
      <c r="DAH26" s="205"/>
      <c r="DAI26" s="205"/>
      <c r="DAJ26" s="205"/>
      <c r="DAK26" s="205"/>
      <c r="DAL26" s="205"/>
      <c r="DAM26" s="205"/>
      <c r="DAN26" s="205"/>
      <c r="DAO26" s="205"/>
      <c r="DAP26" s="205"/>
      <c r="DAQ26" s="205"/>
      <c r="DAR26" s="205"/>
      <c r="DAS26" s="205"/>
      <c r="DAT26" s="205"/>
      <c r="DAU26" s="205"/>
      <c r="DAV26" s="205"/>
      <c r="DAW26" s="205"/>
      <c r="DAX26" s="205"/>
      <c r="DAY26" s="205"/>
      <c r="DAZ26" s="205"/>
      <c r="DBA26" s="205"/>
      <c r="DBB26" s="205"/>
      <c r="DBC26" s="205"/>
      <c r="DBD26" s="205"/>
      <c r="DBE26" s="205"/>
      <c r="DBF26" s="205"/>
      <c r="DBG26" s="205"/>
      <c r="DBH26" s="205"/>
      <c r="DBI26" s="205"/>
      <c r="DBJ26" s="205"/>
      <c r="DBK26" s="205"/>
      <c r="DBL26" s="205"/>
      <c r="DBM26" s="205"/>
      <c r="DBN26" s="205"/>
      <c r="DBO26" s="205"/>
      <c r="DBP26" s="205"/>
      <c r="DBQ26" s="205"/>
      <c r="DBR26" s="205"/>
      <c r="DBS26" s="205"/>
      <c r="DBT26" s="205"/>
      <c r="DBU26" s="205"/>
      <c r="DBV26" s="205"/>
      <c r="DBW26" s="205"/>
      <c r="DBX26" s="205"/>
      <c r="DBY26" s="205"/>
      <c r="DBZ26" s="205"/>
      <c r="DCA26" s="205"/>
      <c r="DCB26" s="205"/>
      <c r="DCC26" s="205"/>
      <c r="DCD26" s="205"/>
      <c r="DCE26" s="205"/>
      <c r="DCF26" s="205"/>
      <c r="DCG26" s="205"/>
      <c r="DCH26" s="205"/>
      <c r="DCI26" s="205"/>
      <c r="DCJ26" s="205"/>
      <c r="DCK26" s="205"/>
      <c r="DCL26" s="205"/>
      <c r="DCM26" s="205"/>
      <c r="DCN26" s="205"/>
      <c r="DCO26" s="205"/>
      <c r="DCP26" s="205"/>
      <c r="DCQ26" s="205"/>
      <c r="DCR26" s="205"/>
      <c r="DCS26" s="205"/>
      <c r="DCT26" s="205"/>
      <c r="DCU26" s="205"/>
      <c r="DCV26" s="205"/>
      <c r="DCW26" s="205"/>
      <c r="DCX26" s="205"/>
      <c r="DCY26" s="205"/>
      <c r="DCZ26" s="205"/>
      <c r="DDA26" s="205"/>
      <c r="DDB26" s="205"/>
      <c r="DDC26" s="205"/>
      <c r="DDD26" s="205"/>
      <c r="DDE26" s="205"/>
      <c r="DDF26" s="205"/>
      <c r="DDG26" s="205"/>
      <c r="DDH26" s="205"/>
      <c r="DDI26" s="205"/>
      <c r="DDJ26" s="205"/>
      <c r="DDK26" s="205"/>
      <c r="DDL26" s="205"/>
      <c r="DDM26" s="205"/>
      <c r="DDN26" s="205"/>
      <c r="DDO26" s="205"/>
      <c r="DDP26" s="205"/>
      <c r="DDQ26" s="205"/>
      <c r="DDR26" s="205"/>
      <c r="DDS26" s="205"/>
      <c r="DDT26" s="205"/>
      <c r="DDU26" s="205"/>
      <c r="DDV26" s="205"/>
      <c r="DDW26" s="205"/>
      <c r="DDX26" s="205"/>
      <c r="DDY26" s="205"/>
      <c r="DDZ26" s="205"/>
      <c r="DEA26" s="205"/>
      <c r="DEB26" s="205"/>
      <c r="DEC26" s="205"/>
      <c r="DED26" s="205"/>
      <c r="DEE26" s="205"/>
      <c r="DEF26" s="205"/>
      <c r="DEG26" s="205"/>
      <c r="DEH26" s="205"/>
      <c r="DEI26" s="205"/>
      <c r="DEJ26" s="205"/>
      <c r="DEK26" s="205"/>
      <c r="DEL26" s="205"/>
      <c r="DEM26" s="205"/>
      <c r="DEN26" s="205"/>
      <c r="DEO26" s="205"/>
      <c r="DEP26" s="205"/>
      <c r="DEQ26" s="205"/>
      <c r="DER26" s="205"/>
      <c r="DES26" s="205"/>
      <c r="DET26" s="205"/>
      <c r="DEU26" s="205"/>
      <c r="DEV26" s="205"/>
      <c r="DEW26" s="205"/>
      <c r="DEX26" s="205"/>
      <c r="DEY26" s="205"/>
      <c r="DEZ26" s="205"/>
      <c r="DFA26" s="205"/>
      <c r="DFB26" s="205"/>
      <c r="DFC26" s="205"/>
      <c r="DFD26" s="205"/>
      <c r="DFE26" s="205"/>
      <c r="DFF26" s="205"/>
      <c r="DFG26" s="205"/>
      <c r="DFH26" s="205"/>
      <c r="DFI26" s="205"/>
      <c r="DFJ26" s="205"/>
      <c r="DFK26" s="205"/>
      <c r="DFL26" s="205"/>
      <c r="DFM26" s="205"/>
      <c r="DFN26" s="205"/>
      <c r="DFO26" s="205"/>
      <c r="DFP26" s="205"/>
      <c r="DFQ26" s="205"/>
      <c r="DFR26" s="205"/>
      <c r="DFS26" s="205"/>
      <c r="DFT26" s="205"/>
      <c r="DFU26" s="205"/>
      <c r="DFV26" s="205"/>
      <c r="DFW26" s="205"/>
      <c r="DFX26" s="205"/>
      <c r="DFY26" s="205"/>
      <c r="DFZ26" s="205"/>
      <c r="DGA26" s="205"/>
      <c r="DGB26" s="205"/>
      <c r="DGC26" s="205"/>
      <c r="DGD26" s="205"/>
      <c r="DGE26" s="205"/>
      <c r="DGF26" s="205"/>
      <c r="DGG26" s="205"/>
      <c r="DGH26" s="205"/>
      <c r="DGI26" s="205"/>
      <c r="DGJ26" s="205"/>
      <c r="DGK26" s="205"/>
      <c r="DGL26" s="205"/>
      <c r="DGM26" s="205"/>
      <c r="DGN26" s="205"/>
      <c r="DGO26" s="205"/>
      <c r="DGP26" s="205"/>
      <c r="DGQ26" s="205"/>
      <c r="DGR26" s="205"/>
      <c r="DGS26" s="205"/>
      <c r="DGT26" s="205"/>
      <c r="DGU26" s="205"/>
      <c r="DGV26" s="205"/>
      <c r="DGW26" s="205"/>
      <c r="DGX26" s="205"/>
      <c r="DGY26" s="205"/>
      <c r="DGZ26" s="205"/>
      <c r="DHA26" s="205"/>
      <c r="DHB26" s="205"/>
      <c r="DHC26" s="205"/>
      <c r="DHD26" s="205"/>
      <c r="DHE26" s="205"/>
      <c r="DHF26" s="205"/>
      <c r="DHG26" s="205"/>
      <c r="DHH26" s="205"/>
      <c r="DHI26" s="205"/>
      <c r="DHJ26" s="205"/>
      <c r="DHK26" s="205"/>
      <c r="DHL26" s="205"/>
      <c r="DHM26" s="205"/>
      <c r="DHN26" s="205"/>
      <c r="DHO26" s="205"/>
      <c r="DHP26" s="205"/>
      <c r="DHQ26" s="205"/>
      <c r="DHR26" s="205"/>
      <c r="DHS26" s="205"/>
      <c r="DHT26" s="205"/>
      <c r="DHU26" s="205"/>
      <c r="DHV26" s="205"/>
      <c r="DHW26" s="205"/>
      <c r="DHX26" s="205"/>
      <c r="DHY26" s="205"/>
      <c r="DHZ26" s="205"/>
      <c r="DIA26" s="205"/>
      <c r="DIB26" s="205"/>
      <c r="DIC26" s="205"/>
      <c r="DID26" s="205"/>
      <c r="DIE26" s="205"/>
      <c r="DIF26" s="205"/>
      <c r="DIG26" s="205"/>
      <c r="DIH26" s="205"/>
      <c r="DII26" s="205"/>
      <c r="DIJ26" s="205"/>
      <c r="DIK26" s="205"/>
      <c r="DIL26" s="205"/>
      <c r="DIM26" s="205"/>
      <c r="DIN26" s="205"/>
      <c r="DIO26" s="205"/>
      <c r="DIP26" s="205"/>
      <c r="DIQ26" s="205"/>
      <c r="DIR26" s="205"/>
      <c r="DIS26" s="205"/>
      <c r="DIT26" s="205"/>
      <c r="DIU26" s="205"/>
      <c r="DIV26" s="205"/>
      <c r="DIW26" s="205"/>
      <c r="DIX26" s="205"/>
      <c r="DIY26" s="205"/>
      <c r="DIZ26" s="205"/>
      <c r="DJA26" s="205"/>
      <c r="DJB26" s="205"/>
      <c r="DJC26" s="205"/>
      <c r="DJD26" s="205"/>
      <c r="DJE26" s="205"/>
      <c r="DJF26" s="205"/>
      <c r="DJG26" s="205"/>
      <c r="DJH26" s="205"/>
      <c r="DJI26" s="205"/>
      <c r="DJJ26" s="205"/>
      <c r="DJK26" s="205"/>
      <c r="DJL26" s="205"/>
      <c r="DJM26" s="205"/>
      <c r="DJN26" s="205"/>
      <c r="DJO26" s="205"/>
      <c r="DJP26" s="205"/>
      <c r="DJQ26" s="205"/>
      <c r="DJR26" s="205"/>
      <c r="DJS26" s="205"/>
      <c r="DJT26" s="205"/>
      <c r="DJU26" s="205"/>
      <c r="DJV26" s="205"/>
      <c r="DJW26" s="205"/>
      <c r="DJX26" s="205"/>
      <c r="DJY26" s="205"/>
      <c r="DJZ26" s="205"/>
      <c r="DKA26" s="205"/>
      <c r="DKB26" s="205"/>
      <c r="DKC26" s="205"/>
      <c r="DKD26" s="205"/>
      <c r="DKE26" s="205"/>
      <c r="DKF26" s="205"/>
      <c r="DKG26" s="205"/>
      <c r="DKH26" s="205"/>
      <c r="DKI26" s="205"/>
      <c r="DKJ26" s="205"/>
      <c r="DKK26" s="205"/>
      <c r="DKL26" s="205"/>
      <c r="DKM26" s="205"/>
      <c r="DKN26" s="205"/>
      <c r="DKO26" s="205"/>
      <c r="DKP26" s="205"/>
      <c r="DKQ26" s="205"/>
      <c r="DKR26" s="205"/>
      <c r="DKS26" s="205"/>
      <c r="DKT26" s="205"/>
      <c r="DKU26" s="205"/>
      <c r="DKV26" s="205"/>
      <c r="DKW26" s="205"/>
      <c r="DKX26" s="205"/>
      <c r="DKY26" s="205"/>
      <c r="DKZ26" s="205"/>
      <c r="DLA26" s="205"/>
      <c r="DLB26" s="205"/>
      <c r="DLC26" s="205"/>
      <c r="DLD26" s="205"/>
      <c r="DLE26" s="205"/>
      <c r="DLF26" s="205"/>
      <c r="DLG26" s="205"/>
      <c r="DLH26" s="205"/>
      <c r="DLI26" s="205"/>
      <c r="DLJ26" s="205"/>
      <c r="DLK26" s="205"/>
      <c r="DLL26" s="205"/>
      <c r="DLM26" s="205"/>
      <c r="DLN26" s="205"/>
      <c r="DLO26" s="205"/>
      <c r="DLP26" s="205"/>
      <c r="DLQ26" s="205"/>
      <c r="DLR26" s="205"/>
      <c r="DLS26" s="205"/>
      <c r="DLT26" s="205"/>
      <c r="DLU26" s="205"/>
      <c r="DLV26" s="205"/>
      <c r="DLW26" s="205"/>
      <c r="DLX26" s="205"/>
      <c r="DLY26" s="205"/>
      <c r="DLZ26" s="205"/>
      <c r="DMA26" s="205"/>
      <c r="DMB26" s="205"/>
      <c r="DMC26" s="205"/>
      <c r="DMD26" s="205"/>
      <c r="DME26" s="205"/>
      <c r="DMF26" s="205"/>
      <c r="DMG26" s="205"/>
      <c r="DMH26" s="205"/>
      <c r="DMI26" s="205"/>
      <c r="DMJ26" s="205"/>
      <c r="DMK26" s="205"/>
      <c r="DML26" s="205"/>
      <c r="DMM26" s="205"/>
      <c r="DMN26" s="205"/>
      <c r="DMO26" s="205"/>
      <c r="DMP26" s="205"/>
      <c r="DMQ26" s="205"/>
      <c r="DMR26" s="205"/>
      <c r="DMS26" s="205"/>
      <c r="DMT26" s="205"/>
      <c r="DMU26" s="205"/>
      <c r="DMV26" s="205"/>
      <c r="DMW26" s="205"/>
      <c r="DMX26" s="205"/>
      <c r="DMY26" s="205"/>
      <c r="DMZ26" s="205"/>
      <c r="DNA26" s="205"/>
      <c r="DNB26" s="205"/>
      <c r="DNC26" s="205"/>
      <c r="DND26" s="205"/>
      <c r="DNE26" s="205"/>
      <c r="DNF26" s="205"/>
      <c r="DNG26" s="205"/>
      <c r="DNH26" s="205"/>
      <c r="DNI26" s="205"/>
      <c r="DNJ26" s="205"/>
      <c r="DNK26" s="205"/>
      <c r="DNL26" s="205"/>
      <c r="DNM26" s="205"/>
      <c r="DNN26" s="205"/>
      <c r="DNO26" s="205"/>
      <c r="DNP26" s="205"/>
      <c r="DNQ26" s="205"/>
      <c r="DNR26" s="205"/>
      <c r="DNS26" s="205"/>
      <c r="DNT26" s="205"/>
      <c r="DNU26" s="205"/>
      <c r="DNV26" s="205"/>
      <c r="DNW26" s="205"/>
      <c r="DNX26" s="205"/>
      <c r="DNY26" s="205"/>
      <c r="DNZ26" s="205"/>
      <c r="DOA26" s="205"/>
      <c r="DOB26" s="205"/>
      <c r="DOC26" s="205"/>
      <c r="DOD26" s="205"/>
      <c r="DOE26" s="205"/>
      <c r="DOF26" s="205"/>
      <c r="DOG26" s="205"/>
      <c r="DOH26" s="205"/>
      <c r="DOI26" s="205"/>
      <c r="DOJ26" s="205"/>
      <c r="DOK26" s="205"/>
      <c r="DOL26" s="205"/>
      <c r="DOM26" s="205"/>
      <c r="DON26" s="205"/>
      <c r="DOO26" s="205"/>
      <c r="DOP26" s="205"/>
      <c r="DOQ26" s="205"/>
      <c r="DOR26" s="205"/>
      <c r="DOS26" s="205"/>
      <c r="DOT26" s="205"/>
      <c r="DOU26" s="205"/>
      <c r="DOV26" s="205"/>
      <c r="DOW26" s="205"/>
      <c r="DOX26" s="205"/>
      <c r="DOY26" s="205"/>
      <c r="DOZ26" s="205"/>
      <c r="DPA26" s="205"/>
      <c r="DPB26" s="205"/>
      <c r="DPC26" s="205"/>
      <c r="DPD26" s="205"/>
      <c r="DPE26" s="205"/>
      <c r="DPF26" s="205"/>
      <c r="DPG26" s="205"/>
      <c r="DPH26" s="205"/>
      <c r="DPI26" s="205"/>
      <c r="DPJ26" s="205"/>
      <c r="DPK26" s="205"/>
      <c r="DPL26" s="205"/>
      <c r="DPM26" s="205"/>
      <c r="DPN26" s="205"/>
      <c r="DPO26" s="205"/>
      <c r="DPP26" s="205"/>
      <c r="DPQ26" s="205"/>
      <c r="DPR26" s="205"/>
      <c r="DPS26" s="205"/>
      <c r="DPT26" s="205"/>
      <c r="DPU26" s="205"/>
      <c r="DPV26" s="205"/>
      <c r="DPW26" s="205"/>
      <c r="DPX26" s="205"/>
      <c r="DPY26" s="205"/>
      <c r="DPZ26" s="205"/>
      <c r="DQA26" s="205"/>
      <c r="DQB26" s="205"/>
      <c r="DQC26" s="205"/>
      <c r="DQD26" s="205"/>
      <c r="DQE26" s="205"/>
      <c r="DQF26" s="205"/>
      <c r="DQG26" s="205"/>
      <c r="DQH26" s="205"/>
      <c r="DQI26" s="205"/>
      <c r="DQJ26" s="205"/>
      <c r="DQK26" s="205"/>
      <c r="DQL26" s="205"/>
      <c r="DQM26" s="205"/>
      <c r="DQN26" s="205"/>
      <c r="DQO26" s="205"/>
      <c r="DQP26" s="205"/>
      <c r="DQQ26" s="205"/>
      <c r="DQR26" s="205"/>
      <c r="DQS26" s="205"/>
      <c r="DQT26" s="205"/>
      <c r="DQU26" s="205"/>
      <c r="DQV26" s="205"/>
      <c r="DQW26" s="205"/>
      <c r="DQX26" s="205"/>
      <c r="DQY26" s="205"/>
      <c r="DQZ26" s="205"/>
      <c r="DRA26" s="205"/>
      <c r="DRB26" s="205"/>
      <c r="DRC26" s="205"/>
      <c r="DRD26" s="205"/>
      <c r="DRE26" s="205"/>
      <c r="DRF26" s="205"/>
      <c r="DRG26" s="205"/>
      <c r="DRH26" s="205"/>
      <c r="DRI26" s="205"/>
      <c r="DRJ26" s="205"/>
      <c r="DRK26" s="205"/>
      <c r="DRL26" s="205"/>
      <c r="DRM26" s="205"/>
      <c r="DRN26" s="205"/>
      <c r="DRO26" s="205"/>
      <c r="DRP26" s="205"/>
      <c r="DRQ26" s="205"/>
      <c r="DRR26" s="205"/>
      <c r="DRS26" s="205"/>
      <c r="DRT26" s="205"/>
      <c r="DRU26" s="205"/>
      <c r="DRV26" s="205"/>
      <c r="DRW26" s="205"/>
      <c r="DRX26" s="205"/>
      <c r="DRY26" s="205"/>
      <c r="DRZ26" s="205"/>
      <c r="DSA26" s="205"/>
      <c r="DSB26" s="205"/>
      <c r="DSC26" s="205"/>
      <c r="DSD26" s="205"/>
      <c r="DSE26" s="205"/>
      <c r="DSF26" s="205"/>
      <c r="DSG26" s="205"/>
      <c r="DSH26" s="205"/>
      <c r="DSI26" s="205"/>
      <c r="DSJ26" s="205"/>
      <c r="DSK26" s="205"/>
      <c r="DSL26" s="205"/>
      <c r="DSM26" s="205"/>
      <c r="DSN26" s="205"/>
      <c r="DSO26" s="205"/>
      <c r="DSP26" s="205"/>
      <c r="DSQ26" s="205"/>
      <c r="DSR26" s="205"/>
      <c r="DSS26" s="205"/>
      <c r="DST26" s="205"/>
      <c r="DSU26" s="205"/>
      <c r="DSV26" s="205"/>
      <c r="DSW26" s="205"/>
      <c r="DSX26" s="205"/>
      <c r="DSY26" s="205"/>
      <c r="DSZ26" s="205"/>
      <c r="DTA26" s="205"/>
      <c r="DTB26" s="205"/>
      <c r="DTC26" s="205"/>
      <c r="DTD26" s="205"/>
      <c r="DTE26" s="205"/>
      <c r="DTF26" s="205"/>
      <c r="DTG26" s="205"/>
      <c r="DTH26" s="205"/>
      <c r="DTI26" s="205"/>
      <c r="DTJ26" s="205"/>
      <c r="DTK26" s="205"/>
      <c r="DTL26" s="205"/>
      <c r="DTM26" s="205"/>
      <c r="DTN26" s="205"/>
      <c r="DTO26" s="205"/>
      <c r="DTP26" s="205"/>
      <c r="DTQ26" s="205"/>
      <c r="DTR26" s="205"/>
      <c r="DTS26" s="205"/>
      <c r="DTT26" s="205"/>
      <c r="DTU26" s="205"/>
      <c r="DTV26" s="205"/>
      <c r="DTW26" s="205"/>
      <c r="DTX26" s="205"/>
      <c r="DTY26" s="205"/>
      <c r="DTZ26" s="205"/>
      <c r="DUA26" s="205"/>
      <c r="DUB26" s="205"/>
      <c r="DUC26" s="205"/>
      <c r="DUD26" s="205"/>
      <c r="DUE26" s="205"/>
      <c r="DUF26" s="205"/>
      <c r="DUG26" s="205"/>
      <c r="DUH26" s="205"/>
      <c r="DUI26" s="205"/>
      <c r="DUJ26" s="205"/>
      <c r="DUK26" s="205"/>
      <c r="DUL26" s="205"/>
      <c r="DUM26" s="205"/>
      <c r="DUN26" s="205"/>
      <c r="DUO26" s="205"/>
      <c r="DUP26" s="205"/>
      <c r="DUQ26" s="205"/>
      <c r="DUR26" s="205"/>
      <c r="DUS26" s="205"/>
      <c r="DUT26" s="205"/>
      <c r="DUU26" s="205"/>
      <c r="DUV26" s="205"/>
      <c r="DUW26" s="205"/>
      <c r="DUX26" s="205"/>
      <c r="DUY26" s="205"/>
      <c r="DUZ26" s="205"/>
      <c r="DVA26" s="205"/>
      <c r="DVB26" s="205"/>
      <c r="DVC26" s="205"/>
      <c r="DVD26" s="205"/>
      <c r="DVE26" s="205"/>
      <c r="DVF26" s="205"/>
      <c r="DVG26" s="205"/>
      <c r="DVH26" s="205"/>
      <c r="DVI26" s="205"/>
      <c r="DVJ26" s="205"/>
      <c r="DVK26" s="205"/>
      <c r="DVL26" s="205"/>
      <c r="DVM26" s="205"/>
      <c r="DVN26" s="205"/>
      <c r="DVO26" s="205"/>
      <c r="DVP26" s="205"/>
      <c r="DVQ26" s="205"/>
      <c r="DVR26" s="205"/>
      <c r="DVS26" s="205"/>
      <c r="DVT26" s="205"/>
      <c r="DVU26" s="205"/>
      <c r="DVV26" s="205"/>
      <c r="DVW26" s="205"/>
      <c r="DVX26" s="205"/>
      <c r="DVY26" s="205"/>
      <c r="DVZ26" s="205"/>
      <c r="DWA26" s="205"/>
      <c r="DWB26" s="205"/>
      <c r="DWC26" s="205"/>
      <c r="DWD26" s="205"/>
      <c r="DWE26" s="205"/>
      <c r="DWF26" s="205"/>
      <c r="DWG26" s="205"/>
      <c r="DWH26" s="205"/>
      <c r="DWI26" s="205"/>
      <c r="DWJ26" s="205"/>
      <c r="DWK26" s="205"/>
      <c r="DWL26" s="205"/>
      <c r="DWM26" s="205"/>
      <c r="DWN26" s="205"/>
      <c r="DWO26" s="205"/>
      <c r="DWP26" s="205"/>
      <c r="DWQ26" s="205"/>
      <c r="DWR26" s="205"/>
      <c r="DWS26" s="205"/>
      <c r="DWT26" s="205"/>
      <c r="DWU26" s="205"/>
      <c r="DWV26" s="205"/>
      <c r="DWW26" s="205"/>
      <c r="DWX26" s="205"/>
      <c r="DWY26" s="205"/>
      <c r="DWZ26" s="205"/>
      <c r="DXA26" s="205"/>
      <c r="DXB26" s="205"/>
      <c r="DXC26" s="205"/>
      <c r="DXD26" s="205"/>
      <c r="DXE26" s="205"/>
      <c r="DXF26" s="205"/>
      <c r="DXG26" s="205"/>
      <c r="DXH26" s="205"/>
      <c r="DXI26" s="205"/>
      <c r="DXJ26" s="205"/>
      <c r="DXK26" s="205"/>
      <c r="DXL26" s="205"/>
      <c r="DXM26" s="205"/>
      <c r="DXN26" s="205"/>
      <c r="DXO26" s="205"/>
      <c r="DXP26" s="205"/>
      <c r="DXQ26" s="205"/>
      <c r="DXR26" s="205"/>
      <c r="DXS26" s="205"/>
      <c r="DXT26" s="205"/>
      <c r="DXU26" s="205"/>
      <c r="DXV26" s="205"/>
      <c r="DXW26" s="205"/>
      <c r="DXX26" s="205"/>
      <c r="DXY26" s="205"/>
      <c r="DXZ26" s="205"/>
      <c r="DYA26" s="205"/>
      <c r="DYB26" s="205"/>
      <c r="DYC26" s="205"/>
      <c r="DYD26" s="205"/>
      <c r="DYE26" s="205"/>
      <c r="DYF26" s="205"/>
      <c r="DYG26" s="205"/>
      <c r="DYH26" s="205"/>
      <c r="DYI26" s="205"/>
      <c r="DYJ26" s="205"/>
      <c r="DYK26" s="205"/>
      <c r="DYL26" s="205"/>
      <c r="DYM26" s="205"/>
      <c r="DYN26" s="205"/>
      <c r="DYO26" s="205"/>
      <c r="DYP26" s="205"/>
      <c r="DYQ26" s="205"/>
      <c r="DYR26" s="205"/>
      <c r="DYS26" s="205"/>
      <c r="DYT26" s="205"/>
      <c r="DYU26" s="205"/>
      <c r="DYV26" s="205"/>
      <c r="DYW26" s="205"/>
      <c r="DYX26" s="205"/>
      <c r="DYY26" s="205"/>
      <c r="DYZ26" s="205"/>
      <c r="DZA26" s="205"/>
      <c r="DZB26" s="205"/>
      <c r="DZC26" s="205"/>
      <c r="DZD26" s="205"/>
      <c r="DZE26" s="205"/>
      <c r="DZF26" s="205"/>
      <c r="DZG26" s="205"/>
      <c r="DZH26" s="205"/>
      <c r="DZI26" s="205"/>
      <c r="DZJ26" s="205"/>
      <c r="DZK26" s="205"/>
      <c r="DZL26" s="205"/>
      <c r="DZM26" s="205"/>
      <c r="DZN26" s="205"/>
      <c r="DZO26" s="205"/>
      <c r="DZP26" s="205"/>
      <c r="DZQ26" s="205"/>
      <c r="DZR26" s="205"/>
      <c r="DZS26" s="205"/>
      <c r="DZT26" s="205"/>
      <c r="DZU26" s="205"/>
      <c r="DZV26" s="205"/>
      <c r="DZW26" s="205"/>
      <c r="DZX26" s="205"/>
      <c r="DZY26" s="205"/>
      <c r="DZZ26" s="205"/>
      <c r="EAA26" s="205"/>
      <c r="EAB26" s="205"/>
      <c r="EAC26" s="205"/>
      <c r="EAD26" s="205"/>
      <c r="EAE26" s="205"/>
      <c r="EAF26" s="205"/>
      <c r="EAG26" s="205"/>
      <c r="EAH26" s="205"/>
      <c r="EAI26" s="205"/>
      <c r="EAJ26" s="205"/>
      <c r="EAK26" s="205"/>
      <c r="EAL26" s="205"/>
      <c r="EAM26" s="205"/>
      <c r="EAN26" s="205"/>
      <c r="EAO26" s="205"/>
      <c r="EAP26" s="205"/>
      <c r="EAQ26" s="205"/>
      <c r="EAR26" s="205"/>
      <c r="EAS26" s="205"/>
      <c r="EAT26" s="205"/>
      <c r="EAU26" s="205"/>
      <c r="EAV26" s="205"/>
      <c r="EAW26" s="205"/>
      <c r="EAX26" s="205"/>
      <c r="EAY26" s="205"/>
      <c r="EAZ26" s="205"/>
      <c r="EBA26" s="205"/>
      <c r="EBB26" s="205"/>
      <c r="EBC26" s="205"/>
      <c r="EBD26" s="205"/>
      <c r="EBE26" s="205"/>
      <c r="EBF26" s="205"/>
      <c r="EBG26" s="205"/>
      <c r="EBH26" s="205"/>
      <c r="EBI26" s="205"/>
      <c r="EBJ26" s="205"/>
      <c r="EBK26" s="205"/>
      <c r="EBL26" s="205"/>
      <c r="EBM26" s="205"/>
      <c r="EBN26" s="205"/>
      <c r="EBO26" s="205"/>
      <c r="EBP26" s="205"/>
      <c r="EBQ26" s="205"/>
      <c r="EBR26" s="205"/>
      <c r="EBS26" s="205"/>
      <c r="EBT26" s="205"/>
      <c r="EBU26" s="205"/>
      <c r="EBV26" s="205"/>
      <c r="EBW26" s="205"/>
      <c r="EBX26" s="205"/>
      <c r="EBY26" s="205"/>
      <c r="EBZ26" s="205"/>
      <c r="ECA26" s="205"/>
      <c r="ECB26" s="205"/>
      <c r="ECC26" s="205"/>
      <c r="ECD26" s="205"/>
      <c r="ECE26" s="205"/>
      <c r="ECF26" s="205"/>
      <c r="ECG26" s="205"/>
      <c r="ECH26" s="205"/>
      <c r="ECI26" s="205"/>
      <c r="ECJ26" s="205"/>
      <c r="ECK26" s="205"/>
      <c r="ECL26" s="205"/>
      <c r="ECM26" s="205"/>
      <c r="ECN26" s="205"/>
      <c r="ECO26" s="205"/>
      <c r="ECP26" s="205"/>
      <c r="ECQ26" s="205"/>
      <c r="ECR26" s="205"/>
      <c r="ECS26" s="205"/>
      <c r="ECT26" s="205"/>
      <c r="ECU26" s="205"/>
      <c r="ECV26" s="205"/>
      <c r="ECW26" s="205"/>
      <c r="ECX26" s="205"/>
      <c r="ECY26" s="205"/>
      <c r="ECZ26" s="205"/>
      <c r="EDA26" s="205"/>
      <c r="EDB26" s="205"/>
      <c r="EDC26" s="205"/>
      <c r="EDD26" s="205"/>
      <c r="EDE26" s="205"/>
      <c r="EDF26" s="205"/>
      <c r="EDG26" s="205"/>
      <c r="EDH26" s="205"/>
      <c r="EDI26" s="205"/>
      <c r="EDJ26" s="205"/>
      <c r="EDK26" s="205"/>
      <c r="EDL26" s="205"/>
      <c r="EDM26" s="205"/>
      <c r="EDN26" s="205"/>
      <c r="EDO26" s="205"/>
      <c r="EDP26" s="205"/>
      <c r="EDQ26" s="205"/>
      <c r="EDR26" s="205"/>
      <c r="EDS26" s="205"/>
      <c r="EDT26" s="205"/>
      <c r="EDU26" s="205"/>
      <c r="EDV26" s="205"/>
      <c r="EDW26" s="205"/>
      <c r="EDX26" s="205"/>
      <c r="EDY26" s="205"/>
      <c r="EDZ26" s="205"/>
      <c r="EEA26" s="205"/>
      <c r="EEB26" s="205"/>
      <c r="EEC26" s="205"/>
      <c r="EED26" s="205"/>
      <c r="EEE26" s="205"/>
      <c r="EEF26" s="205"/>
      <c r="EEG26" s="205"/>
      <c r="EEH26" s="205"/>
      <c r="EEI26" s="205"/>
      <c r="EEJ26" s="205"/>
      <c r="EEK26" s="205"/>
      <c r="EEL26" s="205"/>
      <c r="EEM26" s="205"/>
      <c r="EEN26" s="205"/>
      <c r="EEO26" s="205"/>
      <c r="EEP26" s="205"/>
      <c r="EEQ26" s="205"/>
      <c r="EER26" s="205"/>
      <c r="EES26" s="205"/>
      <c r="EET26" s="205"/>
      <c r="EEU26" s="205"/>
      <c r="EEV26" s="205"/>
      <c r="EEW26" s="205"/>
      <c r="EEX26" s="205"/>
      <c r="EEY26" s="205"/>
      <c r="EEZ26" s="205"/>
      <c r="EFA26" s="205"/>
      <c r="EFB26" s="205"/>
      <c r="EFC26" s="205"/>
      <c r="EFD26" s="205"/>
      <c r="EFE26" s="205"/>
      <c r="EFF26" s="205"/>
      <c r="EFG26" s="205"/>
      <c r="EFH26" s="205"/>
      <c r="EFI26" s="205"/>
      <c r="EFJ26" s="205"/>
      <c r="EFK26" s="205"/>
      <c r="EFL26" s="205"/>
      <c r="EFM26" s="205"/>
      <c r="EFN26" s="205"/>
      <c r="EFO26" s="205"/>
      <c r="EFP26" s="205"/>
      <c r="EFQ26" s="205"/>
      <c r="EFR26" s="205"/>
      <c r="EFS26" s="205"/>
      <c r="EFT26" s="205"/>
      <c r="EFU26" s="205"/>
      <c r="EFV26" s="205"/>
      <c r="EFW26" s="205"/>
      <c r="EFX26" s="205"/>
      <c r="EFY26" s="205"/>
      <c r="EFZ26" s="205"/>
      <c r="EGA26" s="205"/>
      <c r="EGB26" s="205"/>
      <c r="EGC26" s="205"/>
      <c r="EGD26" s="205"/>
      <c r="EGE26" s="205"/>
      <c r="EGF26" s="205"/>
      <c r="EGG26" s="205"/>
      <c r="EGH26" s="205"/>
      <c r="EGI26" s="205"/>
      <c r="EGJ26" s="205"/>
      <c r="EGK26" s="205"/>
      <c r="EGL26" s="205"/>
      <c r="EGM26" s="205"/>
      <c r="EGN26" s="205"/>
      <c r="EGO26" s="205"/>
      <c r="EGP26" s="205"/>
      <c r="EGQ26" s="205"/>
      <c r="EGR26" s="205"/>
      <c r="EGS26" s="205"/>
      <c r="EGT26" s="205"/>
      <c r="EGU26" s="205"/>
      <c r="EGV26" s="205"/>
      <c r="EGW26" s="205"/>
      <c r="EGX26" s="205"/>
      <c r="EGY26" s="205"/>
      <c r="EGZ26" s="205"/>
      <c r="EHA26" s="205"/>
      <c r="EHB26" s="205"/>
      <c r="EHC26" s="205"/>
      <c r="EHD26" s="205"/>
      <c r="EHE26" s="205"/>
      <c r="EHF26" s="205"/>
      <c r="EHG26" s="205"/>
      <c r="EHH26" s="205"/>
      <c r="EHI26" s="205"/>
      <c r="EHJ26" s="205"/>
      <c r="EHK26" s="205"/>
      <c r="EHL26" s="205"/>
      <c r="EHM26" s="205"/>
      <c r="EHN26" s="205"/>
      <c r="EHO26" s="205"/>
      <c r="EHP26" s="205"/>
      <c r="EHQ26" s="205"/>
      <c r="EHR26" s="205"/>
      <c r="EHS26" s="205"/>
      <c r="EHT26" s="205"/>
      <c r="EHU26" s="205"/>
      <c r="EHV26" s="205"/>
      <c r="EHW26" s="205"/>
      <c r="EHX26" s="205"/>
      <c r="EHY26" s="205"/>
      <c r="EHZ26" s="205"/>
      <c r="EIA26" s="205"/>
      <c r="EIB26" s="205"/>
      <c r="EIC26" s="205"/>
      <c r="EID26" s="205"/>
      <c r="EIE26" s="205"/>
      <c r="EIF26" s="205"/>
      <c r="EIG26" s="205"/>
      <c r="EIH26" s="205"/>
      <c r="EII26" s="205"/>
      <c r="EIJ26" s="205"/>
      <c r="EIK26" s="205"/>
      <c r="EIL26" s="205"/>
      <c r="EIM26" s="205"/>
      <c r="EIN26" s="205"/>
      <c r="EIO26" s="205"/>
      <c r="EIP26" s="205"/>
      <c r="EIQ26" s="205"/>
      <c r="EIR26" s="205"/>
      <c r="EIS26" s="205"/>
      <c r="EIT26" s="205"/>
      <c r="EIU26" s="205"/>
      <c r="EIV26" s="205"/>
      <c r="EIW26" s="205"/>
      <c r="EIX26" s="205"/>
      <c r="EIY26" s="205"/>
      <c r="EIZ26" s="205"/>
      <c r="EJA26" s="205"/>
      <c r="EJB26" s="205"/>
      <c r="EJC26" s="205"/>
      <c r="EJD26" s="205"/>
      <c r="EJE26" s="205"/>
      <c r="EJF26" s="205"/>
      <c r="EJG26" s="205"/>
      <c r="EJH26" s="205"/>
      <c r="EJI26" s="205"/>
      <c r="EJJ26" s="205"/>
      <c r="EJK26" s="205"/>
      <c r="EJL26" s="205"/>
      <c r="EJM26" s="205"/>
      <c r="EJN26" s="205"/>
      <c r="EJO26" s="205"/>
      <c r="EJP26" s="205"/>
      <c r="EJQ26" s="205"/>
      <c r="EJR26" s="205"/>
      <c r="EJS26" s="205"/>
      <c r="EJT26" s="205"/>
      <c r="EJU26" s="205"/>
      <c r="EJV26" s="205"/>
      <c r="EJW26" s="205"/>
      <c r="EJX26" s="205"/>
      <c r="EJY26" s="205"/>
      <c r="EJZ26" s="205"/>
      <c r="EKA26" s="205"/>
      <c r="EKB26" s="205"/>
      <c r="EKC26" s="205"/>
      <c r="EKD26" s="205"/>
      <c r="EKE26" s="205"/>
      <c r="EKF26" s="205"/>
      <c r="EKG26" s="205"/>
      <c r="EKH26" s="205"/>
      <c r="EKI26" s="205"/>
      <c r="EKJ26" s="205"/>
      <c r="EKK26" s="205"/>
      <c r="EKL26" s="205"/>
      <c r="EKM26" s="205"/>
      <c r="EKN26" s="205"/>
      <c r="EKO26" s="205"/>
      <c r="EKP26" s="205"/>
      <c r="EKQ26" s="205"/>
      <c r="EKR26" s="205"/>
      <c r="EKS26" s="205"/>
      <c r="EKT26" s="205"/>
      <c r="EKU26" s="205"/>
      <c r="EKV26" s="205"/>
      <c r="EKW26" s="205"/>
      <c r="EKX26" s="205"/>
      <c r="EKY26" s="205"/>
      <c r="EKZ26" s="205"/>
      <c r="ELA26" s="205"/>
      <c r="ELB26" s="205"/>
      <c r="ELC26" s="205"/>
      <c r="ELD26" s="205"/>
      <c r="ELE26" s="205"/>
      <c r="ELF26" s="205"/>
      <c r="ELG26" s="205"/>
      <c r="ELH26" s="205"/>
      <c r="ELI26" s="205"/>
      <c r="ELJ26" s="205"/>
      <c r="ELK26" s="205"/>
      <c r="ELL26" s="205"/>
      <c r="ELM26" s="205"/>
      <c r="ELN26" s="205"/>
      <c r="ELO26" s="205"/>
      <c r="ELP26" s="205"/>
      <c r="ELQ26" s="205"/>
      <c r="ELR26" s="205"/>
      <c r="ELS26" s="205"/>
      <c r="ELT26" s="205"/>
      <c r="ELU26" s="205"/>
      <c r="ELV26" s="205"/>
      <c r="ELW26" s="205"/>
      <c r="ELX26" s="205"/>
      <c r="ELY26" s="205"/>
      <c r="ELZ26" s="205"/>
      <c r="EMA26" s="205"/>
      <c r="EMB26" s="205"/>
      <c r="EMC26" s="205"/>
      <c r="EMD26" s="205"/>
      <c r="EME26" s="205"/>
      <c r="EMF26" s="205"/>
      <c r="EMG26" s="205"/>
      <c r="EMH26" s="205"/>
      <c r="EMI26" s="205"/>
      <c r="EMJ26" s="205"/>
      <c r="EMK26" s="205"/>
      <c r="EML26" s="205"/>
      <c r="EMM26" s="205"/>
      <c r="EMN26" s="205"/>
      <c r="EMO26" s="205"/>
      <c r="EMP26" s="205"/>
      <c r="EMQ26" s="205"/>
      <c r="EMR26" s="205"/>
      <c r="EMS26" s="205"/>
      <c r="EMT26" s="205"/>
      <c r="EMU26" s="205"/>
      <c r="EMV26" s="205"/>
      <c r="EMW26" s="205"/>
      <c r="EMX26" s="205"/>
      <c r="EMY26" s="205"/>
      <c r="EMZ26" s="205"/>
      <c r="ENA26" s="205"/>
      <c r="ENB26" s="205"/>
      <c r="ENC26" s="205"/>
      <c r="END26" s="205"/>
      <c r="ENE26" s="205"/>
      <c r="ENF26" s="205"/>
      <c r="ENG26" s="205"/>
      <c r="ENH26" s="205"/>
      <c r="ENI26" s="205"/>
      <c r="ENJ26" s="205"/>
      <c r="ENK26" s="205"/>
      <c r="ENL26" s="205"/>
      <c r="ENM26" s="205"/>
      <c r="ENN26" s="205"/>
      <c r="ENO26" s="205"/>
      <c r="ENP26" s="205"/>
      <c r="ENQ26" s="205"/>
      <c r="ENR26" s="205"/>
      <c r="ENS26" s="205"/>
      <c r="ENT26" s="205"/>
      <c r="ENU26" s="205"/>
      <c r="ENV26" s="205"/>
      <c r="ENW26" s="205"/>
      <c r="ENX26" s="205"/>
      <c r="ENY26" s="205"/>
      <c r="ENZ26" s="205"/>
      <c r="EOA26" s="205"/>
      <c r="EOB26" s="205"/>
      <c r="EOC26" s="205"/>
      <c r="EOD26" s="205"/>
      <c r="EOE26" s="205"/>
      <c r="EOF26" s="205"/>
      <c r="EOG26" s="205"/>
      <c r="EOH26" s="205"/>
      <c r="EOI26" s="205"/>
      <c r="EOJ26" s="205"/>
      <c r="EOK26" s="205"/>
      <c r="EOL26" s="205"/>
      <c r="EOM26" s="205"/>
      <c r="EON26" s="205"/>
      <c r="EOO26" s="205"/>
      <c r="EOP26" s="205"/>
      <c r="EOQ26" s="205"/>
      <c r="EOR26" s="205"/>
      <c r="EOS26" s="205"/>
      <c r="EOT26" s="205"/>
      <c r="EOU26" s="205"/>
      <c r="EOV26" s="205"/>
      <c r="EOW26" s="205"/>
      <c r="EOX26" s="205"/>
      <c r="EOY26" s="205"/>
      <c r="EOZ26" s="205"/>
      <c r="EPA26" s="205"/>
      <c r="EPB26" s="205"/>
      <c r="EPC26" s="205"/>
      <c r="EPD26" s="205"/>
      <c r="EPE26" s="205"/>
      <c r="EPF26" s="205"/>
      <c r="EPG26" s="205"/>
      <c r="EPH26" s="205"/>
      <c r="EPI26" s="205"/>
      <c r="EPJ26" s="205"/>
      <c r="EPK26" s="205"/>
      <c r="EPL26" s="205"/>
      <c r="EPM26" s="205"/>
      <c r="EPN26" s="205"/>
      <c r="EPO26" s="205"/>
      <c r="EPP26" s="205"/>
      <c r="EPQ26" s="205"/>
      <c r="EPR26" s="205"/>
      <c r="EPS26" s="205"/>
      <c r="EPT26" s="205"/>
      <c r="EPU26" s="205"/>
      <c r="EPV26" s="205"/>
      <c r="EPW26" s="205"/>
      <c r="EPX26" s="205"/>
      <c r="EPY26" s="205"/>
      <c r="EPZ26" s="205"/>
      <c r="EQA26" s="205"/>
      <c r="EQB26" s="205"/>
      <c r="EQC26" s="205"/>
      <c r="EQD26" s="205"/>
      <c r="EQE26" s="205"/>
      <c r="EQF26" s="205"/>
      <c r="EQG26" s="205"/>
      <c r="EQH26" s="205"/>
      <c r="EQI26" s="205"/>
      <c r="EQJ26" s="205"/>
      <c r="EQK26" s="205"/>
      <c r="EQL26" s="205"/>
      <c r="EQM26" s="205"/>
      <c r="EQN26" s="205"/>
      <c r="EQO26" s="205"/>
      <c r="EQP26" s="205"/>
      <c r="EQQ26" s="205"/>
      <c r="EQR26" s="205"/>
      <c r="EQS26" s="205"/>
      <c r="EQT26" s="205"/>
      <c r="EQU26" s="205"/>
      <c r="EQV26" s="205"/>
      <c r="EQW26" s="205"/>
      <c r="EQX26" s="205"/>
      <c r="EQY26" s="205"/>
      <c r="EQZ26" s="205"/>
      <c r="ERA26" s="205"/>
      <c r="ERB26" s="205"/>
      <c r="ERC26" s="205"/>
      <c r="ERD26" s="205"/>
      <c r="ERE26" s="205"/>
      <c r="ERF26" s="205"/>
      <c r="ERG26" s="205"/>
      <c r="ERH26" s="205"/>
      <c r="ERI26" s="205"/>
      <c r="ERJ26" s="205"/>
      <c r="ERK26" s="205"/>
      <c r="ERL26" s="205"/>
      <c r="ERM26" s="205"/>
      <c r="ERN26" s="205"/>
      <c r="ERO26" s="205"/>
      <c r="ERP26" s="205"/>
      <c r="ERQ26" s="205"/>
      <c r="ERR26" s="205"/>
      <c r="ERS26" s="205"/>
      <c r="ERT26" s="205"/>
      <c r="ERU26" s="205"/>
      <c r="ERV26" s="205"/>
      <c r="ERW26" s="205"/>
      <c r="ERX26" s="205"/>
      <c r="ERY26" s="205"/>
      <c r="ERZ26" s="205"/>
      <c r="ESA26" s="205"/>
      <c r="ESB26" s="205"/>
      <c r="ESC26" s="205"/>
      <c r="ESD26" s="205"/>
      <c r="ESE26" s="205"/>
      <c r="ESF26" s="205"/>
      <c r="ESG26" s="205"/>
      <c r="ESH26" s="205"/>
      <c r="ESI26" s="205"/>
      <c r="ESJ26" s="205"/>
      <c r="ESK26" s="205"/>
      <c r="ESL26" s="205"/>
      <c r="ESM26" s="205"/>
      <c r="ESN26" s="205"/>
      <c r="ESO26" s="205"/>
      <c r="ESP26" s="205"/>
      <c r="ESQ26" s="205"/>
      <c r="ESR26" s="205"/>
      <c r="ESS26" s="205"/>
      <c r="EST26" s="205"/>
      <c r="ESU26" s="205"/>
      <c r="ESV26" s="205"/>
      <c r="ESW26" s="205"/>
      <c r="ESX26" s="205"/>
      <c r="ESY26" s="205"/>
      <c r="ESZ26" s="205"/>
      <c r="ETA26" s="205"/>
      <c r="ETB26" s="205"/>
      <c r="ETC26" s="205"/>
      <c r="ETD26" s="205"/>
      <c r="ETE26" s="205"/>
      <c r="ETF26" s="205"/>
      <c r="ETG26" s="205"/>
      <c r="ETH26" s="205"/>
      <c r="ETI26" s="205"/>
      <c r="ETJ26" s="205"/>
      <c r="ETK26" s="205"/>
      <c r="ETL26" s="205"/>
      <c r="ETM26" s="205"/>
      <c r="ETN26" s="205"/>
      <c r="ETO26" s="205"/>
      <c r="ETP26" s="205"/>
      <c r="ETQ26" s="205"/>
      <c r="ETR26" s="205"/>
      <c r="ETS26" s="205"/>
      <c r="ETT26" s="205"/>
      <c r="ETU26" s="205"/>
      <c r="ETV26" s="205"/>
      <c r="ETW26" s="205"/>
      <c r="ETX26" s="205"/>
      <c r="ETY26" s="205"/>
      <c r="ETZ26" s="205"/>
      <c r="EUA26" s="205"/>
      <c r="EUB26" s="205"/>
      <c r="EUC26" s="205"/>
      <c r="EUD26" s="205"/>
      <c r="EUE26" s="205"/>
      <c r="EUF26" s="205"/>
      <c r="EUG26" s="205"/>
      <c r="EUH26" s="205"/>
      <c r="EUI26" s="205"/>
      <c r="EUJ26" s="205"/>
      <c r="EUK26" s="205"/>
      <c r="EUL26" s="205"/>
      <c r="EUM26" s="205"/>
      <c r="EUN26" s="205"/>
      <c r="EUO26" s="205"/>
      <c r="EUP26" s="205"/>
      <c r="EUQ26" s="205"/>
      <c r="EUR26" s="205"/>
      <c r="EUS26" s="205"/>
      <c r="EUT26" s="205"/>
      <c r="EUU26" s="205"/>
      <c r="EUV26" s="205"/>
      <c r="EUW26" s="205"/>
      <c r="EUX26" s="205"/>
      <c r="EUY26" s="205"/>
      <c r="EUZ26" s="205"/>
      <c r="EVA26" s="205"/>
      <c r="EVB26" s="205"/>
      <c r="EVC26" s="205"/>
      <c r="EVD26" s="205"/>
      <c r="EVE26" s="205"/>
      <c r="EVF26" s="205"/>
      <c r="EVG26" s="205"/>
      <c r="EVH26" s="205"/>
      <c r="EVI26" s="205"/>
      <c r="EVJ26" s="205"/>
      <c r="EVK26" s="205"/>
      <c r="EVL26" s="205"/>
      <c r="EVM26" s="205"/>
      <c r="EVN26" s="205"/>
      <c r="EVO26" s="205"/>
      <c r="EVP26" s="205"/>
      <c r="EVQ26" s="205"/>
      <c r="EVR26" s="205"/>
      <c r="EVS26" s="205"/>
      <c r="EVT26" s="205"/>
      <c r="EVU26" s="205"/>
      <c r="EVV26" s="205"/>
      <c r="EVW26" s="205"/>
      <c r="EVX26" s="205"/>
      <c r="EVY26" s="205"/>
      <c r="EVZ26" s="205"/>
      <c r="EWA26" s="205"/>
      <c r="EWB26" s="205"/>
      <c r="EWC26" s="205"/>
      <c r="EWD26" s="205"/>
      <c r="EWE26" s="205"/>
      <c r="EWF26" s="205"/>
      <c r="EWG26" s="205"/>
      <c r="EWH26" s="205"/>
      <c r="EWI26" s="205"/>
      <c r="EWJ26" s="205"/>
      <c r="EWK26" s="205"/>
      <c r="EWL26" s="205"/>
      <c r="EWM26" s="205"/>
      <c r="EWN26" s="205"/>
      <c r="EWO26" s="205"/>
      <c r="EWP26" s="205"/>
      <c r="EWQ26" s="205"/>
      <c r="EWR26" s="205"/>
      <c r="EWS26" s="205"/>
      <c r="EWT26" s="205"/>
      <c r="EWU26" s="205"/>
      <c r="EWV26" s="205"/>
      <c r="EWW26" s="205"/>
      <c r="EWX26" s="205"/>
      <c r="EWY26" s="205"/>
      <c r="EWZ26" s="205"/>
      <c r="EXA26" s="205"/>
      <c r="EXB26" s="205"/>
      <c r="EXC26" s="205"/>
      <c r="EXD26" s="205"/>
      <c r="EXE26" s="205"/>
      <c r="EXF26" s="205"/>
      <c r="EXG26" s="205"/>
      <c r="EXH26" s="205"/>
      <c r="EXI26" s="205"/>
      <c r="EXJ26" s="205"/>
      <c r="EXK26" s="205"/>
      <c r="EXL26" s="205"/>
      <c r="EXM26" s="205"/>
      <c r="EXN26" s="205"/>
      <c r="EXO26" s="205"/>
      <c r="EXP26" s="205"/>
      <c r="EXQ26" s="205"/>
      <c r="EXR26" s="205"/>
      <c r="EXS26" s="205"/>
      <c r="EXT26" s="205"/>
      <c r="EXU26" s="205"/>
      <c r="EXV26" s="205"/>
      <c r="EXW26" s="205"/>
      <c r="EXX26" s="205"/>
      <c r="EXY26" s="205"/>
      <c r="EXZ26" s="205"/>
      <c r="EYA26" s="205"/>
      <c r="EYB26" s="205"/>
      <c r="EYC26" s="205"/>
      <c r="EYD26" s="205"/>
      <c r="EYE26" s="205"/>
      <c r="EYF26" s="205"/>
      <c r="EYG26" s="205"/>
      <c r="EYH26" s="205"/>
      <c r="EYI26" s="205"/>
      <c r="EYJ26" s="205"/>
      <c r="EYK26" s="205"/>
      <c r="EYL26" s="205"/>
      <c r="EYM26" s="205"/>
      <c r="EYN26" s="205"/>
      <c r="EYO26" s="205"/>
      <c r="EYP26" s="205"/>
      <c r="EYQ26" s="205"/>
      <c r="EYR26" s="205"/>
      <c r="EYS26" s="205"/>
      <c r="EYT26" s="205"/>
      <c r="EYU26" s="205"/>
      <c r="EYV26" s="205"/>
      <c r="EYW26" s="205"/>
      <c r="EYX26" s="205"/>
      <c r="EYY26" s="205"/>
      <c r="EYZ26" s="205"/>
      <c r="EZA26" s="205"/>
      <c r="EZB26" s="205"/>
      <c r="EZC26" s="205"/>
      <c r="EZD26" s="205"/>
      <c r="EZE26" s="205"/>
      <c r="EZF26" s="205"/>
      <c r="EZG26" s="205"/>
      <c r="EZH26" s="205"/>
      <c r="EZI26" s="205"/>
      <c r="EZJ26" s="205"/>
      <c r="EZK26" s="205"/>
      <c r="EZL26" s="205"/>
      <c r="EZM26" s="205"/>
      <c r="EZN26" s="205"/>
      <c r="EZO26" s="205"/>
      <c r="EZP26" s="205"/>
      <c r="EZQ26" s="205"/>
      <c r="EZR26" s="205"/>
      <c r="EZS26" s="205"/>
      <c r="EZT26" s="205"/>
      <c r="EZU26" s="205"/>
      <c r="EZV26" s="205"/>
      <c r="EZW26" s="205"/>
      <c r="EZX26" s="205"/>
      <c r="EZY26" s="205"/>
      <c r="EZZ26" s="205"/>
      <c r="FAA26" s="205"/>
      <c r="FAB26" s="205"/>
      <c r="FAC26" s="205"/>
      <c r="FAD26" s="205"/>
      <c r="FAE26" s="205"/>
      <c r="FAF26" s="205"/>
      <c r="FAG26" s="205"/>
      <c r="FAH26" s="205"/>
      <c r="FAI26" s="205"/>
      <c r="FAJ26" s="205"/>
      <c r="FAK26" s="205"/>
      <c r="FAL26" s="205"/>
      <c r="FAM26" s="205"/>
      <c r="FAN26" s="205"/>
      <c r="FAO26" s="205"/>
      <c r="FAP26" s="205"/>
      <c r="FAQ26" s="205"/>
      <c r="FAR26" s="205"/>
      <c r="FAS26" s="205"/>
      <c r="FAT26" s="205"/>
      <c r="FAU26" s="205"/>
      <c r="FAV26" s="205"/>
      <c r="FAW26" s="205"/>
      <c r="FAX26" s="205"/>
      <c r="FAY26" s="205"/>
      <c r="FAZ26" s="205"/>
      <c r="FBA26" s="205"/>
      <c r="FBB26" s="205"/>
      <c r="FBC26" s="205"/>
      <c r="FBD26" s="205"/>
      <c r="FBE26" s="205"/>
      <c r="FBF26" s="205"/>
      <c r="FBG26" s="205"/>
      <c r="FBH26" s="205"/>
      <c r="FBI26" s="205"/>
      <c r="FBJ26" s="205"/>
      <c r="FBK26" s="205"/>
      <c r="FBL26" s="205"/>
      <c r="FBM26" s="205"/>
      <c r="FBN26" s="205"/>
      <c r="FBO26" s="205"/>
      <c r="FBP26" s="205"/>
      <c r="FBQ26" s="205"/>
      <c r="FBR26" s="205"/>
      <c r="FBS26" s="205"/>
      <c r="FBT26" s="205"/>
      <c r="FBU26" s="205"/>
      <c r="FBV26" s="205"/>
      <c r="FBW26" s="205"/>
      <c r="FBX26" s="205"/>
      <c r="FBY26" s="205"/>
      <c r="FBZ26" s="205"/>
      <c r="FCA26" s="205"/>
      <c r="FCB26" s="205"/>
      <c r="FCC26" s="205"/>
      <c r="FCD26" s="205"/>
      <c r="FCE26" s="205"/>
      <c r="FCF26" s="205"/>
      <c r="FCG26" s="205"/>
      <c r="FCH26" s="205"/>
      <c r="FCI26" s="205"/>
      <c r="FCJ26" s="205"/>
      <c r="FCK26" s="205"/>
      <c r="FCL26" s="205"/>
      <c r="FCM26" s="205"/>
      <c r="FCN26" s="205"/>
      <c r="FCO26" s="205"/>
      <c r="FCP26" s="205"/>
      <c r="FCQ26" s="205"/>
      <c r="FCR26" s="205"/>
      <c r="FCS26" s="205"/>
      <c r="FCT26" s="205"/>
      <c r="FCU26" s="205"/>
      <c r="FCV26" s="205"/>
      <c r="FCW26" s="205"/>
      <c r="FCX26" s="205"/>
      <c r="FCY26" s="205"/>
      <c r="FCZ26" s="205"/>
      <c r="FDA26" s="205"/>
      <c r="FDB26" s="205"/>
      <c r="FDC26" s="205"/>
      <c r="FDD26" s="205"/>
      <c r="FDE26" s="205"/>
      <c r="FDF26" s="205"/>
      <c r="FDG26" s="205"/>
      <c r="FDH26" s="205"/>
      <c r="FDI26" s="205"/>
      <c r="FDJ26" s="205"/>
      <c r="FDK26" s="205"/>
      <c r="FDL26" s="205"/>
      <c r="FDM26" s="205"/>
      <c r="FDN26" s="205"/>
      <c r="FDO26" s="205"/>
      <c r="FDP26" s="205"/>
      <c r="FDQ26" s="205"/>
      <c r="FDR26" s="205"/>
      <c r="FDS26" s="205"/>
      <c r="FDT26" s="205"/>
      <c r="FDU26" s="205"/>
      <c r="FDV26" s="205"/>
      <c r="FDW26" s="205"/>
      <c r="FDX26" s="205"/>
      <c r="FDY26" s="205"/>
      <c r="FDZ26" s="205"/>
      <c r="FEA26" s="205"/>
      <c r="FEB26" s="205"/>
      <c r="FEC26" s="205"/>
      <c r="FED26" s="205"/>
      <c r="FEE26" s="205"/>
      <c r="FEF26" s="205"/>
      <c r="FEG26" s="205"/>
      <c r="FEH26" s="205"/>
      <c r="FEI26" s="205"/>
      <c r="FEJ26" s="205"/>
      <c r="FEK26" s="205"/>
      <c r="FEL26" s="205"/>
      <c r="FEM26" s="205"/>
      <c r="FEN26" s="205"/>
      <c r="FEO26" s="205"/>
      <c r="FEP26" s="205"/>
      <c r="FEQ26" s="205"/>
      <c r="FER26" s="205"/>
      <c r="FES26" s="205"/>
      <c r="FET26" s="205"/>
      <c r="FEU26" s="205"/>
      <c r="FEV26" s="205"/>
      <c r="FEW26" s="205"/>
      <c r="FEX26" s="205"/>
      <c r="FEY26" s="205"/>
      <c r="FEZ26" s="205"/>
      <c r="FFA26" s="205"/>
      <c r="FFB26" s="205"/>
      <c r="FFC26" s="205"/>
      <c r="FFD26" s="205"/>
      <c r="FFE26" s="205"/>
      <c r="FFF26" s="205"/>
      <c r="FFG26" s="205"/>
      <c r="FFH26" s="205"/>
      <c r="FFI26" s="205"/>
      <c r="FFJ26" s="205"/>
      <c r="FFK26" s="205"/>
      <c r="FFL26" s="205"/>
      <c r="FFM26" s="205"/>
      <c r="FFN26" s="205"/>
      <c r="FFO26" s="205"/>
      <c r="FFP26" s="205"/>
      <c r="FFQ26" s="205"/>
      <c r="FFR26" s="205"/>
      <c r="FFS26" s="205"/>
      <c r="FFT26" s="205"/>
      <c r="FFU26" s="205"/>
      <c r="FFV26" s="205"/>
      <c r="FFW26" s="205"/>
      <c r="FFX26" s="205"/>
      <c r="FFY26" s="205"/>
      <c r="FFZ26" s="205"/>
      <c r="FGA26" s="205"/>
      <c r="FGB26" s="205"/>
      <c r="FGC26" s="205"/>
      <c r="FGD26" s="205"/>
      <c r="FGE26" s="205"/>
      <c r="FGF26" s="205"/>
      <c r="FGG26" s="205"/>
      <c r="FGH26" s="205"/>
      <c r="FGI26" s="205"/>
      <c r="FGJ26" s="205"/>
      <c r="FGK26" s="205"/>
      <c r="FGL26" s="205"/>
      <c r="FGM26" s="205"/>
      <c r="FGN26" s="205"/>
      <c r="FGO26" s="205"/>
      <c r="FGP26" s="205"/>
      <c r="FGQ26" s="205"/>
      <c r="FGR26" s="205"/>
      <c r="FGS26" s="205"/>
      <c r="FGT26" s="205"/>
      <c r="FGU26" s="205"/>
      <c r="FGV26" s="205"/>
      <c r="FGW26" s="205"/>
      <c r="FGX26" s="205"/>
      <c r="FGY26" s="205"/>
      <c r="FGZ26" s="205"/>
      <c r="FHA26" s="205"/>
      <c r="FHB26" s="205"/>
      <c r="FHC26" s="205"/>
      <c r="FHD26" s="205"/>
      <c r="FHE26" s="205"/>
      <c r="FHF26" s="205"/>
      <c r="FHG26" s="205"/>
      <c r="FHH26" s="205"/>
      <c r="FHI26" s="205"/>
      <c r="FHJ26" s="205"/>
      <c r="FHK26" s="205"/>
      <c r="FHL26" s="205"/>
      <c r="FHM26" s="205"/>
      <c r="FHN26" s="205"/>
      <c r="FHO26" s="205"/>
      <c r="FHP26" s="205"/>
      <c r="FHQ26" s="205"/>
      <c r="FHR26" s="205"/>
      <c r="FHS26" s="205"/>
      <c r="FHT26" s="205"/>
      <c r="FHU26" s="205"/>
      <c r="FHV26" s="205"/>
      <c r="FHW26" s="205"/>
      <c r="FHX26" s="205"/>
      <c r="FHY26" s="205"/>
      <c r="FHZ26" s="205"/>
      <c r="FIA26" s="205"/>
      <c r="FIB26" s="205"/>
      <c r="FIC26" s="205"/>
      <c r="FID26" s="205"/>
      <c r="FIE26" s="205"/>
      <c r="FIF26" s="205"/>
      <c r="FIG26" s="205"/>
      <c r="FIH26" s="205"/>
      <c r="FII26" s="205"/>
      <c r="FIJ26" s="205"/>
      <c r="FIK26" s="205"/>
      <c r="FIL26" s="205"/>
      <c r="FIM26" s="205"/>
      <c r="FIN26" s="205"/>
      <c r="FIO26" s="205"/>
      <c r="FIP26" s="205"/>
      <c r="FIQ26" s="205"/>
      <c r="FIR26" s="205"/>
      <c r="FIS26" s="205"/>
      <c r="FIT26" s="205"/>
      <c r="FIU26" s="205"/>
      <c r="FIV26" s="205"/>
      <c r="FIW26" s="205"/>
      <c r="FIX26" s="205"/>
      <c r="FIY26" s="205"/>
      <c r="FIZ26" s="205"/>
      <c r="FJA26" s="205"/>
      <c r="FJB26" s="205"/>
      <c r="FJC26" s="205"/>
      <c r="FJD26" s="205"/>
      <c r="FJE26" s="205"/>
      <c r="FJF26" s="205"/>
      <c r="FJG26" s="205"/>
      <c r="FJH26" s="205"/>
      <c r="FJI26" s="205"/>
      <c r="FJJ26" s="205"/>
      <c r="FJK26" s="205"/>
      <c r="FJL26" s="205"/>
      <c r="FJM26" s="205"/>
      <c r="FJN26" s="205"/>
      <c r="FJO26" s="205"/>
      <c r="FJP26" s="205"/>
      <c r="FJQ26" s="205"/>
      <c r="FJR26" s="205"/>
      <c r="FJS26" s="205"/>
      <c r="FJT26" s="205"/>
      <c r="FJU26" s="205"/>
      <c r="FJV26" s="205"/>
      <c r="FJW26" s="205"/>
      <c r="FJX26" s="205"/>
      <c r="FJY26" s="205"/>
      <c r="FJZ26" s="205"/>
      <c r="FKA26" s="205"/>
      <c r="FKB26" s="205"/>
      <c r="FKC26" s="205"/>
      <c r="FKD26" s="205"/>
      <c r="FKE26" s="205"/>
      <c r="FKF26" s="205"/>
      <c r="FKG26" s="205"/>
      <c r="FKH26" s="205"/>
      <c r="FKI26" s="205"/>
      <c r="FKJ26" s="205"/>
      <c r="FKK26" s="205"/>
      <c r="FKL26" s="205"/>
      <c r="FKM26" s="205"/>
      <c r="FKN26" s="205"/>
      <c r="FKO26" s="205"/>
      <c r="FKP26" s="205"/>
      <c r="FKQ26" s="205"/>
      <c r="FKR26" s="205"/>
      <c r="FKS26" s="205"/>
      <c r="FKT26" s="205"/>
      <c r="FKU26" s="205"/>
      <c r="FKV26" s="205"/>
      <c r="FKW26" s="205"/>
      <c r="FKX26" s="205"/>
      <c r="FKY26" s="205"/>
      <c r="FKZ26" s="205"/>
      <c r="FLA26" s="205"/>
      <c r="FLB26" s="205"/>
      <c r="FLC26" s="205"/>
      <c r="FLD26" s="205"/>
      <c r="FLE26" s="205"/>
      <c r="FLF26" s="205"/>
      <c r="FLG26" s="205"/>
      <c r="FLH26" s="205"/>
      <c r="FLI26" s="205"/>
      <c r="FLJ26" s="205"/>
      <c r="FLK26" s="205"/>
      <c r="FLL26" s="205"/>
      <c r="FLM26" s="205"/>
      <c r="FLN26" s="205"/>
      <c r="FLO26" s="205"/>
      <c r="FLP26" s="205"/>
      <c r="FLQ26" s="205"/>
      <c r="FLR26" s="205"/>
      <c r="FLS26" s="205"/>
      <c r="FLT26" s="205"/>
      <c r="FLU26" s="205"/>
      <c r="FLV26" s="205"/>
      <c r="FLW26" s="205"/>
      <c r="FLX26" s="205"/>
      <c r="FLY26" s="205"/>
      <c r="FLZ26" s="205"/>
      <c r="FMA26" s="205"/>
      <c r="FMB26" s="205"/>
      <c r="FMC26" s="205"/>
      <c r="FMD26" s="205"/>
      <c r="FME26" s="205"/>
      <c r="FMF26" s="205"/>
      <c r="FMG26" s="205"/>
      <c r="FMH26" s="205"/>
      <c r="FMI26" s="205"/>
      <c r="FMJ26" s="205"/>
      <c r="FMK26" s="205"/>
      <c r="FML26" s="205"/>
      <c r="FMM26" s="205"/>
      <c r="FMN26" s="205"/>
      <c r="FMO26" s="205"/>
      <c r="FMP26" s="205"/>
      <c r="FMQ26" s="205"/>
      <c r="FMR26" s="205"/>
      <c r="FMS26" s="205"/>
      <c r="FMT26" s="205"/>
      <c r="FMU26" s="205"/>
      <c r="FMV26" s="205"/>
      <c r="FMW26" s="205"/>
      <c r="FMX26" s="205"/>
      <c r="FMY26" s="205"/>
      <c r="FMZ26" s="205"/>
      <c r="FNA26" s="205"/>
      <c r="FNB26" s="205"/>
      <c r="FNC26" s="205"/>
      <c r="FND26" s="205"/>
      <c r="FNE26" s="205"/>
      <c r="FNF26" s="205"/>
      <c r="FNG26" s="205"/>
      <c r="FNH26" s="205"/>
      <c r="FNI26" s="205"/>
      <c r="FNJ26" s="205"/>
      <c r="FNK26" s="205"/>
      <c r="FNL26" s="205"/>
      <c r="FNM26" s="205"/>
      <c r="FNN26" s="205"/>
      <c r="FNO26" s="205"/>
      <c r="FNP26" s="205"/>
      <c r="FNQ26" s="205"/>
      <c r="FNR26" s="205"/>
      <c r="FNS26" s="205"/>
      <c r="FNT26" s="205"/>
      <c r="FNU26" s="205"/>
      <c r="FNV26" s="205"/>
      <c r="FNW26" s="205"/>
      <c r="FNX26" s="205"/>
      <c r="FNY26" s="205"/>
      <c r="FNZ26" s="205"/>
      <c r="FOA26" s="205"/>
      <c r="FOB26" s="205"/>
      <c r="FOC26" s="205"/>
      <c r="FOD26" s="205"/>
      <c r="FOE26" s="205"/>
      <c r="FOF26" s="205"/>
      <c r="FOG26" s="205"/>
      <c r="FOH26" s="205"/>
      <c r="FOI26" s="205"/>
      <c r="FOJ26" s="205"/>
      <c r="FOK26" s="205"/>
      <c r="FOL26" s="205"/>
      <c r="FOM26" s="205"/>
      <c r="FON26" s="205"/>
      <c r="FOO26" s="205"/>
      <c r="FOP26" s="205"/>
      <c r="FOQ26" s="205"/>
      <c r="FOR26" s="205"/>
      <c r="FOS26" s="205"/>
      <c r="FOT26" s="205"/>
      <c r="FOU26" s="205"/>
      <c r="FOV26" s="205"/>
      <c r="FOW26" s="205"/>
      <c r="FOX26" s="205"/>
      <c r="FOY26" s="205"/>
      <c r="FOZ26" s="205"/>
      <c r="FPA26" s="205"/>
      <c r="FPB26" s="205"/>
      <c r="FPC26" s="205"/>
      <c r="FPD26" s="205"/>
      <c r="FPE26" s="205"/>
      <c r="FPF26" s="205"/>
      <c r="FPG26" s="205"/>
      <c r="FPH26" s="205"/>
      <c r="FPI26" s="205"/>
      <c r="FPJ26" s="205"/>
      <c r="FPK26" s="205"/>
      <c r="FPL26" s="205"/>
      <c r="FPM26" s="205"/>
      <c r="FPN26" s="205"/>
      <c r="FPO26" s="205"/>
      <c r="FPP26" s="205"/>
      <c r="FPQ26" s="205"/>
      <c r="FPR26" s="205"/>
      <c r="FPS26" s="205"/>
      <c r="FPT26" s="205"/>
      <c r="FPU26" s="205"/>
      <c r="FPV26" s="205"/>
      <c r="FPW26" s="205"/>
      <c r="FPX26" s="205"/>
      <c r="FPY26" s="205"/>
      <c r="FPZ26" s="205"/>
      <c r="FQA26" s="205"/>
      <c r="FQB26" s="205"/>
      <c r="FQC26" s="205"/>
      <c r="FQD26" s="205"/>
      <c r="FQE26" s="205"/>
      <c r="FQF26" s="205"/>
      <c r="FQG26" s="205"/>
      <c r="FQH26" s="205"/>
      <c r="FQI26" s="205"/>
      <c r="FQJ26" s="205"/>
      <c r="FQK26" s="205"/>
      <c r="FQL26" s="205"/>
      <c r="FQM26" s="205"/>
      <c r="FQN26" s="205"/>
      <c r="FQO26" s="205"/>
      <c r="FQP26" s="205"/>
      <c r="FQQ26" s="205"/>
      <c r="FQR26" s="205"/>
      <c r="FQS26" s="205"/>
      <c r="FQT26" s="205"/>
      <c r="FQU26" s="205"/>
      <c r="FQV26" s="205"/>
      <c r="FQW26" s="205"/>
      <c r="FQX26" s="205"/>
      <c r="FQY26" s="205"/>
      <c r="FQZ26" s="205"/>
      <c r="FRA26" s="205"/>
      <c r="FRB26" s="205"/>
      <c r="FRC26" s="205"/>
      <c r="FRD26" s="205"/>
      <c r="FRE26" s="205"/>
      <c r="FRF26" s="205"/>
      <c r="FRG26" s="205"/>
      <c r="FRH26" s="205"/>
      <c r="FRI26" s="205"/>
      <c r="FRJ26" s="205"/>
      <c r="FRK26" s="205"/>
      <c r="FRL26" s="205"/>
      <c r="FRM26" s="205"/>
      <c r="FRN26" s="205"/>
      <c r="FRO26" s="205"/>
      <c r="FRP26" s="205"/>
      <c r="FRQ26" s="205"/>
      <c r="FRR26" s="205"/>
      <c r="FRS26" s="205"/>
      <c r="FRT26" s="205"/>
      <c r="FRU26" s="205"/>
      <c r="FRV26" s="205"/>
      <c r="FRW26" s="205"/>
      <c r="FRX26" s="205"/>
      <c r="FRY26" s="205"/>
      <c r="FRZ26" s="205"/>
      <c r="FSA26" s="205"/>
      <c r="FSB26" s="205"/>
      <c r="FSC26" s="205"/>
      <c r="FSD26" s="205"/>
      <c r="FSE26" s="205"/>
      <c r="FSF26" s="205"/>
      <c r="FSG26" s="205"/>
      <c r="FSH26" s="205"/>
      <c r="FSI26" s="205"/>
      <c r="FSJ26" s="205"/>
      <c r="FSK26" s="205"/>
      <c r="FSL26" s="205"/>
      <c r="FSM26" s="205"/>
      <c r="FSN26" s="205"/>
      <c r="FSO26" s="205"/>
      <c r="FSP26" s="205"/>
      <c r="FSQ26" s="205"/>
      <c r="FSR26" s="205"/>
      <c r="FSS26" s="205"/>
      <c r="FST26" s="205"/>
      <c r="FSU26" s="205"/>
      <c r="FSV26" s="205"/>
      <c r="FSW26" s="205"/>
      <c r="FSX26" s="205"/>
      <c r="FSY26" s="205"/>
      <c r="FSZ26" s="205"/>
      <c r="FTA26" s="205"/>
      <c r="FTB26" s="205"/>
      <c r="FTC26" s="205"/>
      <c r="FTD26" s="205"/>
      <c r="FTE26" s="205"/>
      <c r="FTF26" s="205"/>
      <c r="FTG26" s="205"/>
      <c r="FTH26" s="205"/>
      <c r="FTI26" s="205"/>
      <c r="FTJ26" s="205"/>
      <c r="FTK26" s="205"/>
      <c r="FTL26" s="205"/>
      <c r="FTM26" s="205"/>
      <c r="FTN26" s="205"/>
      <c r="FTO26" s="205"/>
      <c r="FTP26" s="205"/>
      <c r="FTQ26" s="205"/>
      <c r="FTR26" s="205"/>
      <c r="FTS26" s="205"/>
      <c r="FTT26" s="205"/>
      <c r="FTU26" s="205"/>
      <c r="FTV26" s="205"/>
      <c r="FTW26" s="205"/>
      <c r="FTX26" s="205"/>
      <c r="FTY26" s="205"/>
      <c r="FTZ26" s="205"/>
      <c r="FUA26" s="205"/>
      <c r="FUB26" s="205"/>
      <c r="FUC26" s="205"/>
      <c r="FUD26" s="205"/>
      <c r="FUE26" s="205"/>
      <c r="FUF26" s="205"/>
      <c r="FUG26" s="205"/>
      <c r="FUH26" s="205"/>
      <c r="FUI26" s="205"/>
      <c r="FUJ26" s="205"/>
      <c r="FUK26" s="205"/>
      <c r="FUL26" s="205"/>
      <c r="FUM26" s="205"/>
      <c r="FUN26" s="205"/>
      <c r="FUO26" s="205"/>
      <c r="FUP26" s="205"/>
      <c r="FUQ26" s="205"/>
      <c r="FUR26" s="205"/>
      <c r="FUS26" s="205"/>
      <c r="FUT26" s="205"/>
      <c r="FUU26" s="205"/>
      <c r="FUV26" s="205"/>
      <c r="FUW26" s="205"/>
      <c r="FUX26" s="205"/>
      <c r="FUY26" s="205"/>
      <c r="FUZ26" s="205"/>
      <c r="FVA26" s="205"/>
      <c r="FVB26" s="205"/>
      <c r="FVC26" s="205"/>
      <c r="FVD26" s="205"/>
      <c r="FVE26" s="205"/>
      <c r="FVF26" s="205"/>
      <c r="FVG26" s="205"/>
      <c r="FVH26" s="205"/>
      <c r="FVI26" s="205"/>
      <c r="FVJ26" s="205"/>
      <c r="FVK26" s="205"/>
      <c r="FVL26" s="205"/>
      <c r="FVM26" s="205"/>
      <c r="FVN26" s="205"/>
      <c r="FVO26" s="205"/>
      <c r="FVP26" s="205"/>
      <c r="FVQ26" s="205"/>
      <c r="FVR26" s="205"/>
      <c r="FVS26" s="205"/>
      <c r="FVT26" s="205"/>
      <c r="FVU26" s="205"/>
      <c r="FVV26" s="205"/>
      <c r="FVW26" s="205"/>
      <c r="FVX26" s="205"/>
      <c r="FVY26" s="205"/>
      <c r="FVZ26" s="205"/>
      <c r="FWA26" s="205"/>
      <c r="FWB26" s="205"/>
      <c r="FWC26" s="205"/>
      <c r="FWD26" s="205"/>
      <c r="FWE26" s="205"/>
      <c r="FWF26" s="205"/>
      <c r="FWG26" s="205"/>
      <c r="FWH26" s="205"/>
      <c r="FWI26" s="205"/>
      <c r="FWJ26" s="205"/>
      <c r="FWK26" s="205"/>
      <c r="FWL26" s="205"/>
      <c r="FWM26" s="205"/>
      <c r="FWN26" s="205"/>
      <c r="FWO26" s="205"/>
      <c r="FWP26" s="205"/>
      <c r="FWQ26" s="205"/>
      <c r="FWR26" s="205"/>
      <c r="FWS26" s="205"/>
      <c r="FWT26" s="205"/>
      <c r="FWU26" s="205"/>
      <c r="FWV26" s="205"/>
      <c r="FWW26" s="205"/>
      <c r="FWX26" s="205"/>
      <c r="FWY26" s="205"/>
      <c r="FWZ26" s="205"/>
      <c r="FXA26" s="205"/>
      <c r="FXB26" s="205"/>
      <c r="FXC26" s="205"/>
      <c r="FXD26" s="205"/>
      <c r="FXE26" s="205"/>
      <c r="FXF26" s="205"/>
      <c r="FXG26" s="205"/>
      <c r="FXH26" s="205"/>
      <c r="FXI26" s="205"/>
      <c r="FXJ26" s="205"/>
      <c r="FXK26" s="205"/>
      <c r="FXL26" s="205"/>
      <c r="FXM26" s="205"/>
      <c r="FXN26" s="205"/>
      <c r="FXO26" s="205"/>
      <c r="FXP26" s="205"/>
      <c r="FXQ26" s="205"/>
      <c r="FXR26" s="205"/>
      <c r="FXS26" s="205"/>
      <c r="FXT26" s="205"/>
      <c r="FXU26" s="205"/>
      <c r="FXV26" s="205"/>
      <c r="FXW26" s="205"/>
      <c r="FXX26" s="205"/>
      <c r="FXY26" s="205"/>
      <c r="FXZ26" s="205"/>
      <c r="FYA26" s="205"/>
      <c r="FYB26" s="205"/>
      <c r="FYC26" s="205"/>
      <c r="FYD26" s="205"/>
      <c r="FYE26" s="205"/>
      <c r="FYF26" s="205"/>
      <c r="FYG26" s="205"/>
      <c r="FYH26" s="205"/>
      <c r="FYI26" s="205"/>
      <c r="FYJ26" s="205"/>
      <c r="FYK26" s="205"/>
      <c r="FYL26" s="205"/>
      <c r="FYM26" s="205"/>
      <c r="FYN26" s="205"/>
      <c r="FYO26" s="205"/>
      <c r="FYP26" s="205"/>
      <c r="FYQ26" s="205"/>
      <c r="FYR26" s="205"/>
      <c r="FYS26" s="205"/>
      <c r="FYT26" s="205"/>
      <c r="FYU26" s="205"/>
      <c r="FYV26" s="205"/>
      <c r="FYW26" s="205"/>
      <c r="FYX26" s="205"/>
      <c r="FYY26" s="205"/>
      <c r="FYZ26" s="205"/>
      <c r="FZA26" s="205"/>
      <c r="FZB26" s="205"/>
      <c r="FZC26" s="205"/>
      <c r="FZD26" s="205"/>
      <c r="FZE26" s="205"/>
      <c r="FZF26" s="205"/>
      <c r="FZG26" s="205"/>
      <c r="FZH26" s="205"/>
      <c r="FZI26" s="205"/>
      <c r="FZJ26" s="205"/>
      <c r="FZK26" s="205"/>
      <c r="FZL26" s="205"/>
      <c r="FZM26" s="205"/>
      <c r="FZN26" s="205"/>
      <c r="FZO26" s="205"/>
      <c r="FZP26" s="205"/>
      <c r="FZQ26" s="205"/>
      <c r="FZR26" s="205"/>
      <c r="FZS26" s="205"/>
      <c r="FZT26" s="205"/>
      <c r="FZU26" s="205"/>
      <c r="FZV26" s="205"/>
      <c r="FZW26" s="205"/>
      <c r="FZX26" s="205"/>
      <c r="FZY26" s="205"/>
      <c r="FZZ26" s="205"/>
      <c r="GAA26" s="205"/>
      <c r="GAB26" s="205"/>
      <c r="GAC26" s="205"/>
      <c r="GAD26" s="205"/>
      <c r="GAE26" s="205"/>
      <c r="GAF26" s="205"/>
      <c r="GAG26" s="205"/>
      <c r="GAH26" s="205"/>
      <c r="GAI26" s="205"/>
      <c r="GAJ26" s="205"/>
      <c r="GAK26" s="205"/>
      <c r="GAL26" s="205"/>
      <c r="GAM26" s="205"/>
      <c r="GAN26" s="205"/>
      <c r="GAO26" s="205"/>
      <c r="GAP26" s="205"/>
      <c r="GAQ26" s="205"/>
      <c r="GAR26" s="205"/>
      <c r="GAS26" s="205"/>
      <c r="GAT26" s="205"/>
      <c r="GAU26" s="205"/>
      <c r="GAV26" s="205"/>
      <c r="GAW26" s="205"/>
      <c r="GAX26" s="205"/>
      <c r="GAY26" s="205"/>
      <c r="GAZ26" s="205"/>
      <c r="GBA26" s="205"/>
      <c r="GBB26" s="205"/>
      <c r="GBC26" s="205"/>
      <c r="GBD26" s="205"/>
      <c r="GBE26" s="205"/>
      <c r="GBF26" s="205"/>
      <c r="GBG26" s="205"/>
      <c r="GBH26" s="205"/>
      <c r="GBI26" s="205"/>
      <c r="GBJ26" s="205"/>
      <c r="GBK26" s="205"/>
      <c r="GBL26" s="205"/>
      <c r="GBM26" s="205"/>
      <c r="GBN26" s="205"/>
      <c r="GBO26" s="205"/>
      <c r="GBP26" s="205"/>
      <c r="GBQ26" s="205"/>
      <c r="GBR26" s="205"/>
      <c r="GBS26" s="205"/>
      <c r="GBT26" s="205"/>
      <c r="GBU26" s="205"/>
      <c r="GBV26" s="205"/>
      <c r="GBW26" s="205"/>
      <c r="GBX26" s="205"/>
      <c r="GBY26" s="205"/>
      <c r="GBZ26" s="205"/>
      <c r="GCA26" s="205"/>
      <c r="GCB26" s="205"/>
      <c r="GCC26" s="205"/>
      <c r="GCD26" s="205"/>
      <c r="GCE26" s="205"/>
      <c r="GCF26" s="205"/>
      <c r="GCG26" s="205"/>
      <c r="GCH26" s="205"/>
      <c r="GCI26" s="205"/>
      <c r="GCJ26" s="205"/>
      <c r="GCK26" s="205"/>
      <c r="GCL26" s="205"/>
      <c r="GCM26" s="205"/>
      <c r="GCN26" s="205"/>
      <c r="GCO26" s="205"/>
      <c r="GCP26" s="205"/>
      <c r="GCQ26" s="205"/>
      <c r="GCR26" s="205"/>
      <c r="GCS26" s="205"/>
      <c r="GCT26" s="205"/>
      <c r="GCU26" s="205"/>
      <c r="GCV26" s="205"/>
      <c r="GCW26" s="205"/>
      <c r="GCX26" s="205"/>
      <c r="GCY26" s="205"/>
      <c r="GCZ26" s="205"/>
      <c r="GDA26" s="205"/>
      <c r="GDB26" s="205"/>
      <c r="GDC26" s="205"/>
      <c r="GDD26" s="205"/>
      <c r="GDE26" s="205"/>
      <c r="GDF26" s="205"/>
      <c r="GDG26" s="205"/>
      <c r="GDH26" s="205"/>
      <c r="GDI26" s="205"/>
      <c r="GDJ26" s="205"/>
      <c r="GDK26" s="205"/>
      <c r="GDL26" s="205"/>
      <c r="GDM26" s="205"/>
      <c r="GDN26" s="205"/>
      <c r="GDO26" s="205"/>
      <c r="GDP26" s="205"/>
      <c r="GDQ26" s="205"/>
      <c r="GDR26" s="205"/>
      <c r="GDS26" s="205"/>
      <c r="GDT26" s="205"/>
      <c r="GDU26" s="205"/>
      <c r="GDV26" s="205"/>
      <c r="GDW26" s="205"/>
      <c r="GDX26" s="205"/>
      <c r="GDY26" s="205"/>
      <c r="GDZ26" s="205"/>
      <c r="GEA26" s="205"/>
      <c r="GEB26" s="205"/>
      <c r="GEC26" s="205"/>
      <c r="GED26" s="205"/>
      <c r="GEE26" s="205"/>
      <c r="GEF26" s="205"/>
      <c r="GEG26" s="205"/>
      <c r="GEH26" s="205"/>
      <c r="GEI26" s="205"/>
      <c r="GEJ26" s="205"/>
      <c r="GEK26" s="205"/>
      <c r="GEL26" s="205"/>
      <c r="GEM26" s="205"/>
      <c r="GEN26" s="205"/>
      <c r="GEO26" s="205"/>
      <c r="GEP26" s="205"/>
      <c r="GEQ26" s="205"/>
      <c r="GER26" s="205"/>
      <c r="GES26" s="205"/>
      <c r="GET26" s="205"/>
      <c r="GEU26" s="205"/>
      <c r="GEV26" s="205"/>
      <c r="GEW26" s="205"/>
      <c r="GEX26" s="205"/>
      <c r="GEY26" s="205"/>
      <c r="GEZ26" s="205"/>
      <c r="GFA26" s="205"/>
      <c r="GFB26" s="205"/>
      <c r="GFC26" s="205"/>
      <c r="GFD26" s="205"/>
      <c r="GFE26" s="205"/>
      <c r="GFF26" s="205"/>
      <c r="GFG26" s="205"/>
      <c r="GFH26" s="205"/>
      <c r="GFI26" s="205"/>
      <c r="GFJ26" s="205"/>
      <c r="GFK26" s="205"/>
      <c r="GFL26" s="205"/>
      <c r="GFM26" s="205"/>
      <c r="GFN26" s="205"/>
      <c r="GFO26" s="205"/>
      <c r="GFP26" s="205"/>
      <c r="GFQ26" s="205"/>
      <c r="GFR26" s="205"/>
      <c r="GFS26" s="205"/>
      <c r="GFT26" s="205"/>
      <c r="GFU26" s="205"/>
      <c r="GFV26" s="205"/>
      <c r="GFW26" s="205"/>
      <c r="GFX26" s="205"/>
      <c r="GFY26" s="205"/>
      <c r="GFZ26" s="205"/>
      <c r="GGA26" s="205"/>
      <c r="GGB26" s="205"/>
      <c r="GGC26" s="205"/>
      <c r="GGD26" s="205"/>
      <c r="GGE26" s="205"/>
      <c r="GGF26" s="205"/>
      <c r="GGG26" s="205"/>
      <c r="GGH26" s="205"/>
      <c r="GGI26" s="205"/>
      <c r="GGJ26" s="205"/>
      <c r="GGK26" s="205"/>
      <c r="GGL26" s="205"/>
      <c r="GGM26" s="205"/>
      <c r="GGN26" s="205"/>
      <c r="GGO26" s="205"/>
      <c r="GGP26" s="205"/>
      <c r="GGQ26" s="205"/>
      <c r="GGR26" s="205"/>
      <c r="GGS26" s="205"/>
      <c r="GGT26" s="205"/>
      <c r="GGU26" s="205"/>
      <c r="GGV26" s="205"/>
      <c r="GGW26" s="205"/>
      <c r="GGX26" s="205"/>
      <c r="GGY26" s="205"/>
      <c r="GGZ26" s="205"/>
      <c r="GHA26" s="205"/>
      <c r="GHB26" s="205"/>
      <c r="GHC26" s="205"/>
      <c r="GHD26" s="205"/>
      <c r="GHE26" s="205"/>
      <c r="GHF26" s="205"/>
      <c r="GHG26" s="205"/>
      <c r="GHH26" s="205"/>
      <c r="GHI26" s="205"/>
      <c r="GHJ26" s="205"/>
      <c r="GHK26" s="205"/>
      <c r="GHL26" s="205"/>
      <c r="GHM26" s="205"/>
      <c r="GHN26" s="205"/>
      <c r="GHO26" s="205"/>
      <c r="GHP26" s="205"/>
      <c r="GHQ26" s="205"/>
      <c r="GHR26" s="205"/>
      <c r="GHS26" s="205"/>
      <c r="GHT26" s="205"/>
      <c r="GHU26" s="205"/>
      <c r="GHV26" s="205"/>
      <c r="GHW26" s="205"/>
      <c r="GHX26" s="205"/>
      <c r="GHY26" s="205"/>
      <c r="GHZ26" s="205"/>
      <c r="GIA26" s="205"/>
      <c r="GIB26" s="205"/>
      <c r="GIC26" s="205"/>
      <c r="GID26" s="205"/>
      <c r="GIE26" s="205"/>
      <c r="GIF26" s="205"/>
      <c r="GIG26" s="205"/>
      <c r="GIH26" s="205"/>
      <c r="GII26" s="205"/>
      <c r="GIJ26" s="205"/>
      <c r="GIK26" s="205"/>
      <c r="GIL26" s="205"/>
      <c r="GIM26" s="205"/>
      <c r="GIN26" s="205"/>
      <c r="GIO26" s="205"/>
      <c r="GIP26" s="205"/>
      <c r="GIQ26" s="205"/>
      <c r="GIR26" s="205"/>
      <c r="GIS26" s="205"/>
      <c r="GIT26" s="205"/>
      <c r="GIU26" s="205"/>
      <c r="GIV26" s="205"/>
      <c r="GIW26" s="205"/>
      <c r="GIX26" s="205"/>
      <c r="GIY26" s="205"/>
      <c r="GIZ26" s="205"/>
      <c r="GJA26" s="205"/>
      <c r="GJB26" s="205"/>
      <c r="GJC26" s="205"/>
      <c r="GJD26" s="205"/>
      <c r="GJE26" s="205"/>
      <c r="GJF26" s="205"/>
      <c r="GJG26" s="205"/>
      <c r="GJH26" s="205"/>
      <c r="GJI26" s="205"/>
      <c r="GJJ26" s="205"/>
      <c r="GJK26" s="205"/>
      <c r="GJL26" s="205"/>
      <c r="GJM26" s="205"/>
      <c r="GJN26" s="205"/>
      <c r="GJO26" s="205"/>
      <c r="GJP26" s="205"/>
      <c r="GJQ26" s="205"/>
      <c r="GJR26" s="205"/>
      <c r="GJS26" s="205"/>
      <c r="GJT26" s="205"/>
      <c r="GJU26" s="205"/>
      <c r="GJV26" s="205"/>
      <c r="GJW26" s="205"/>
      <c r="GJX26" s="205"/>
      <c r="GJY26" s="205"/>
      <c r="GJZ26" s="205"/>
      <c r="GKA26" s="205"/>
      <c r="GKB26" s="205"/>
      <c r="GKC26" s="205"/>
      <c r="GKD26" s="205"/>
      <c r="GKE26" s="205"/>
      <c r="GKF26" s="205"/>
      <c r="GKG26" s="205"/>
      <c r="GKH26" s="205"/>
      <c r="GKI26" s="205"/>
      <c r="GKJ26" s="205"/>
      <c r="GKK26" s="205"/>
      <c r="GKL26" s="205"/>
      <c r="GKM26" s="205"/>
      <c r="GKN26" s="205"/>
      <c r="GKO26" s="205"/>
      <c r="GKP26" s="205"/>
      <c r="GKQ26" s="205"/>
      <c r="GKR26" s="205"/>
      <c r="GKS26" s="205"/>
      <c r="GKT26" s="205"/>
      <c r="GKU26" s="205"/>
      <c r="GKV26" s="205"/>
      <c r="GKW26" s="205"/>
      <c r="GKX26" s="205"/>
      <c r="GKY26" s="205"/>
      <c r="GKZ26" s="205"/>
      <c r="GLA26" s="205"/>
      <c r="GLB26" s="205"/>
      <c r="GLC26" s="205"/>
      <c r="GLD26" s="205"/>
      <c r="GLE26" s="205"/>
      <c r="GLF26" s="205"/>
      <c r="GLG26" s="205"/>
      <c r="GLH26" s="205"/>
      <c r="GLI26" s="205"/>
      <c r="GLJ26" s="205"/>
      <c r="GLK26" s="205"/>
      <c r="GLL26" s="205"/>
      <c r="GLM26" s="205"/>
      <c r="GLN26" s="205"/>
      <c r="GLO26" s="205"/>
      <c r="GLP26" s="205"/>
      <c r="GLQ26" s="205"/>
      <c r="GLR26" s="205"/>
      <c r="GLS26" s="205"/>
      <c r="GLT26" s="205"/>
      <c r="GLU26" s="205"/>
      <c r="GLV26" s="205"/>
      <c r="GLW26" s="205"/>
      <c r="GLX26" s="205"/>
      <c r="GLY26" s="205"/>
      <c r="GLZ26" s="205"/>
      <c r="GMA26" s="205"/>
      <c r="GMB26" s="205"/>
      <c r="GMC26" s="205"/>
      <c r="GMD26" s="205"/>
      <c r="GME26" s="205"/>
      <c r="GMF26" s="205"/>
      <c r="GMG26" s="205"/>
      <c r="GMH26" s="205"/>
      <c r="GMI26" s="205"/>
      <c r="GMJ26" s="205"/>
      <c r="GMK26" s="205"/>
      <c r="GML26" s="205"/>
      <c r="GMM26" s="205"/>
      <c r="GMN26" s="205"/>
      <c r="GMO26" s="205"/>
      <c r="GMP26" s="205"/>
      <c r="GMQ26" s="205"/>
      <c r="GMR26" s="205"/>
      <c r="GMS26" s="205"/>
      <c r="GMT26" s="205"/>
      <c r="GMU26" s="205"/>
      <c r="GMV26" s="205"/>
      <c r="GMW26" s="205"/>
      <c r="GMX26" s="205"/>
      <c r="GMY26" s="205"/>
      <c r="GMZ26" s="205"/>
      <c r="GNA26" s="205"/>
      <c r="GNB26" s="205"/>
      <c r="GNC26" s="205"/>
      <c r="GND26" s="205"/>
      <c r="GNE26" s="205"/>
      <c r="GNF26" s="205"/>
      <c r="GNG26" s="205"/>
      <c r="GNH26" s="205"/>
      <c r="GNI26" s="205"/>
      <c r="GNJ26" s="205"/>
      <c r="GNK26" s="205"/>
      <c r="GNL26" s="205"/>
      <c r="GNM26" s="205"/>
      <c r="GNN26" s="205"/>
      <c r="GNO26" s="205"/>
      <c r="GNP26" s="205"/>
      <c r="GNQ26" s="205"/>
      <c r="GNR26" s="205"/>
      <c r="GNS26" s="205"/>
      <c r="GNT26" s="205"/>
      <c r="GNU26" s="205"/>
      <c r="GNV26" s="205"/>
      <c r="GNW26" s="205"/>
      <c r="GNX26" s="205"/>
      <c r="GNY26" s="205"/>
      <c r="GNZ26" s="205"/>
      <c r="GOA26" s="205"/>
      <c r="GOB26" s="205"/>
      <c r="GOC26" s="205"/>
      <c r="GOD26" s="205"/>
      <c r="GOE26" s="205"/>
      <c r="GOF26" s="205"/>
      <c r="GOG26" s="205"/>
      <c r="GOH26" s="205"/>
      <c r="GOI26" s="205"/>
      <c r="GOJ26" s="205"/>
      <c r="GOK26" s="205"/>
      <c r="GOL26" s="205"/>
      <c r="GOM26" s="205"/>
      <c r="GON26" s="205"/>
      <c r="GOO26" s="205"/>
      <c r="GOP26" s="205"/>
      <c r="GOQ26" s="205"/>
      <c r="GOR26" s="205"/>
      <c r="GOS26" s="205"/>
      <c r="GOT26" s="205"/>
      <c r="GOU26" s="205"/>
      <c r="GOV26" s="205"/>
      <c r="GOW26" s="205"/>
      <c r="GOX26" s="205"/>
      <c r="GOY26" s="205"/>
      <c r="GOZ26" s="205"/>
      <c r="GPA26" s="205"/>
      <c r="GPB26" s="205"/>
      <c r="GPC26" s="205"/>
      <c r="GPD26" s="205"/>
      <c r="GPE26" s="205"/>
      <c r="GPF26" s="205"/>
      <c r="GPG26" s="205"/>
      <c r="GPH26" s="205"/>
      <c r="GPI26" s="205"/>
      <c r="GPJ26" s="205"/>
      <c r="GPK26" s="205"/>
      <c r="GPL26" s="205"/>
      <c r="GPM26" s="205"/>
      <c r="GPN26" s="205"/>
      <c r="GPO26" s="205"/>
      <c r="GPP26" s="205"/>
      <c r="GPQ26" s="205"/>
      <c r="GPR26" s="205"/>
      <c r="GPS26" s="205"/>
      <c r="GPT26" s="205"/>
      <c r="GPU26" s="205"/>
      <c r="GPV26" s="205"/>
      <c r="GPW26" s="205"/>
      <c r="GPX26" s="205"/>
      <c r="GPY26" s="205"/>
      <c r="GPZ26" s="205"/>
      <c r="GQA26" s="205"/>
      <c r="GQB26" s="205"/>
      <c r="GQC26" s="205"/>
      <c r="GQD26" s="205"/>
      <c r="GQE26" s="205"/>
      <c r="GQF26" s="205"/>
      <c r="GQG26" s="205"/>
      <c r="GQH26" s="205"/>
      <c r="GQI26" s="205"/>
      <c r="GQJ26" s="205"/>
      <c r="GQK26" s="205"/>
      <c r="GQL26" s="205"/>
      <c r="GQM26" s="205"/>
      <c r="GQN26" s="205"/>
      <c r="GQO26" s="205"/>
      <c r="GQP26" s="205"/>
      <c r="GQQ26" s="205"/>
      <c r="GQR26" s="205"/>
      <c r="GQS26" s="205"/>
      <c r="GQT26" s="205"/>
      <c r="GQU26" s="205"/>
      <c r="GQV26" s="205"/>
      <c r="GQW26" s="205"/>
      <c r="GQX26" s="205"/>
      <c r="GQY26" s="205"/>
      <c r="GQZ26" s="205"/>
      <c r="GRA26" s="205"/>
      <c r="GRB26" s="205"/>
      <c r="GRC26" s="205"/>
      <c r="GRD26" s="205"/>
      <c r="GRE26" s="205"/>
      <c r="GRF26" s="205"/>
      <c r="GRG26" s="205"/>
      <c r="GRH26" s="205"/>
      <c r="GRI26" s="205"/>
      <c r="GRJ26" s="205"/>
      <c r="GRK26" s="205"/>
      <c r="GRL26" s="205"/>
      <c r="GRM26" s="205"/>
      <c r="GRN26" s="205"/>
      <c r="GRO26" s="205"/>
      <c r="GRP26" s="205"/>
      <c r="GRQ26" s="205"/>
      <c r="GRR26" s="205"/>
      <c r="GRS26" s="205"/>
      <c r="GRT26" s="205"/>
      <c r="GRU26" s="205"/>
      <c r="GRV26" s="205"/>
      <c r="GRW26" s="205"/>
      <c r="GRX26" s="205"/>
      <c r="GRY26" s="205"/>
      <c r="GRZ26" s="205"/>
      <c r="GSA26" s="205"/>
      <c r="GSB26" s="205"/>
      <c r="GSC26" s="205"/>
      <c r="GSD26" s="205"/>
      <c r="GSE26" s="205"/>
      <c r="GSF26" s="205"/>
      <c r="GSG26" s="205"/>
      <c r="GSH26" s="205"/>
      <c r="GSI26" s="205"/>
      <c r="GSJ26" s="205"/>
      <c r="GSK26" s="205"/>
      <c r="GSL26" s="205"/>
      <c r="GSM26" s="205"/>
      <c r="GSN26" s="205"/>
      <c r="GSO26" s="205"/>
      <c r="GSP26" s="205"/>
      <c r="GSQ26" s="205"/>
      <c r="GSR26" s="205"/>
      <c r="GSS26" s="205"/>
      <c r="GST26" s="205"/>
      <c r="GSU26" s="205"/>
      <c r="GSV26" s="205"/>
      <c r="GSW26" s="205"/>
      <c r="GSX26" s="205"/>
      <c r="GSY26" s="205"/>
      <c r="GSZ26" s="205"/>
      <c r="GTA26" s="205"/>
      <c r="GTB26" s="205"/>
      <c r="GTC26" s="205"/>
      <c r="GTD26" s="205"/>
      <c r="GTE26" s="205"/>
      <c r="GTF26" s="205"/>
      <c r="GTG26" s="205"/>
      <c r="GTH26" s="205"/>
      <c r="GTI26" s="205"/>
      <c r="GTJ26" s="205"/>
      <c r="GTK26" s="205"/>
      <c r="GTL26" s="205"/>
      <c r="GTM26" s="205"/>
      <c r="GTN26" s="205"/>
      <c r="GTO26" s="205"/>
      <c r="GTP26" s="205"/>
      <c r="GTQ26" s="205"/>
      <c r="GTR26" s="205"/>
      <c r="GTS26" s="205"/>
      <c r="GTT26" s="205"/>
      <c r="GTU26" s="205"/>
      <c r="GTV26" s="205"/>
      <c r="GTW26" s="205"/>
      <c r="GTX26" s="205"/>
      <c r="GTY26" s="205"/>
      <c r="GTZ26" s="205"/>
      <c r="GUA26" s="205"/>
      <c r="GUB26" s="205"/>
      <c r="GUC26" s="205"/>
      <c r="GUD26" s="205"/>
      <c r="GUE26" s="205"/>
      <c r="GUF26" s="205"/>
      <c r="GUG26" s="205"/>
      <c r="GUH26" s="205"/>
      <c r="GUI26" s="205"/>
      <c r="GUJ26" s="205"/>
      <c r="GUK26" s="205"/>
      <c r="GUL26" s="205"/>
      <c r="GUM26" s="205"/>
      <c r="GUN26" s="205"/>
      <c r="GUO26" s="205"/>
      <c r="GUP26" s="205"/>
      <c r="GUQ26" s="205"/>
      <c r="GUR26" s="205"/>
      <c r="GUS26" s="205"/>
      <c r="GUT26" s="205"/>
      <c r="GUU26" s="205"/>
      <c r="GUV26" s="205"/>
      <c r="GUW26" s="205"/>
      <c r="GUX26" s="205"/>
      <c r="GUY26" s="205"/>
      <c r="GUZ26" s="205"/>
      <c r="GVA26" s="205"/>
      <c r="GVB26" s="205"/>
      <c r="GVC26" s="205"/>
      <c r="GVD26" s="205"/>
      <c r="GVE26" s="205"/>
      <c r="GVF26" s="205"/>
      <c r="GVG26" s="205"/>
      <c r="GVH26" s="205"/>
      <c r="GVI26" s="205"/>
      <c r="GVJ26" s="205"/>
      <c r="GVK26" s="205"/>
      <c r="GVL26" s="205"/>
      <c r="GVM26" s="205"/>
      <c r="GVN26" s="205"/>
      <c r="GVO26" s="205"/>
      <c r="GVP26" s="205"/>
      <c r="GVQ26" s="205"/>
      <c r="GVR26" s="205"/>
      <c r="GVS26" s="205"/>
      <c r="GVT26" s="205"/>
      <c r="GVU26" s="205"/>
      <c r="GVV26" s="205"/>
      <c r="GVW26" s="205"/>
      <c r="GVX26" s="205"/>
      <c r="GVY26" s="205"/>
      <c r="GVZ26" s="205"/>
      <c r="GWA26" s="205"/>
      <c r="GWB26" s="205"/>
      <c r="GWC26" s="205"/>
      <c r="GWD26" s="205"/>
      <c r="GWE26" s="205"/>
      <c r="GWF26" s="205"/>
      <c r="GWG26" s="205"/>
      <c r="GWH26" s="205"/>
      <c r="GWI26" s="205"/>
      <c r="GWJ26" s="205"/>
      <c r="GWK26" s="205"/>
      <c r="GWL26" s="205"/>
      <c r="GWM26" s="205"/>
      <c r="GWN26" s="205"/>
      <c r="GWO26" s="205"/>
      <c r="GWP26" s="205"/>
      <c r="GWQ26" s="205"/>
      <c r="GWR26" s="205"/>
      <c r="GWS26" s="205"/>
      <c r="GWT26" s="205"/>
      <c r="GWU26" s="205"/>
      <c r="GWV26" s="205"/>
      <c r="GWW26" s="205"/>
      <c r="GWX26" s="205"/>
      <c r="GWY26" s="205"/>
      <c r="GWZ26" s="205"/>
      <c r="GXA26" s="205"/>
      <c r="GXB26" s="205"/>
      <c r="GXC26" s="205"/>
      <c r="GXD26" s="205"/>
      <c r="GXE26" s="205"/>
      <c r="GXF26" s="205"/>
      <c r="GXG26" s="205"/>
      <c r="GXH26" s="205"/>
      <c r="GXI26" s="205"/>
      <c r="GXJ26" s="205"/>
      <c r="GXK26" s="205"/>
      <c r="GXL26" s="205"/>
      <c r="GXM26" s="205"/>
      <c r="GXN26" s="205"/>
      <c r="GXO26" s="205"/>
      <c r="GXP26" s="205"/>
      <c r="GXQ26" s="205"/>
      <c r="GXR26" s="205"/>
      <c r="GXS26" s="205"/>
      <c r="GXT26" s="205"/>
      <c r="GXU26" s="205"/>
      <c r="GXV26" s="205"/>
      <c r="GXW26" s="205"/>
      <c r="GXX26" s="205"/>
      <c r="GXY26" s="205"/>
      <c r="GXZ26" s="205"/>
      <c r="GYA26" s="205"/>
      <c r="GYB26" s="205"/>
      <c r="GYC26" s="205"/>
      <c r="GYD26" s="205"/>
      <c r="GYE26" s="205"/>
      <c r="GYF26" s="205"/>
      <c r="GYG26" s="205"/>
      <c r="GYH26" s="205"/>
      <c r="GYI26" s="205"/>
      <c r="GYJ26" s="205"/>
      <c r="GYK26" s="205"/>
      <c r="GYL26" s="205"/>
      <c r="GYM26" s="205"/>
      <c r="GYN26" s="205"/>
      <c r="GYO26" s="205"/>
      <c r="GYP26" s="205"/>
      <c r="GYQ26" s="205"/>
      <c r="GYR26" s="205"/>
      <c r="GYS26" s="205"/>
      <c r="GYT26" s="205"/>
      <c r="GYU26" s="205"/>
      <c r="GYV26" s="205"/>
      <c r="GYW26" s="205"/>
      <c r="GYX26" s="205"/>
      <c r="GYY26" s="205"/>
      <c r="GYZ26" s="205"/>
      <c r="GZA26" s="205"/>
      <c r="GZB26" s="205"/>
      <c r="GZC26" s="205"/>
      <c r="GZD26" s="205"/>
      <c r="GZE26" s="205"/>
      <c r="GZF26" s="205"/>
      <c r="GZG26" s="205"/>
      <c r="GZH26" s="205"/>
      <c r="GZI26" s="205"/>
      <c r="GZJ26" s="205"/>
      <c r="GZK26" s="205"/>
      <c r="GZL26" s="205"/>
      <c r="GZM26" s="205"/>
      <c r="GZN26" s="205"/>
      <c r="GZO26" s="205"/>
      <c r="GZP26" s="205"/>
      <c r="GZQ26" s="205"/>
      <c r="GZR26" s="205"/>
      <c r="GZS26" s="205"/>
      <c r="GZT26" s="205"/>
      <c r="GZU26" s="205"/>
      <c r="GZV26" s="205"/>
      <c r="GZW26" s="205"/>
      <c r="GZX26" s="205"/>
      <c r="GZY26" s="205"/>
      <c r="GZZ26" s="205"/>
      <c r="HAA26" s="205"/>
      <c r="HAB26" s="205"/>
      <c r="HAC26" s="205"/>
      <c r="HAD26" s="205"/>
      <c r="HAE26" s="205"/>
      <c r="HAF26" s="205"/>
      <c r="HAG26" s="205"/>
      <c r="HAH26" s="205"/>
      <c r="HAI26" s="205"/>
      <c r="HAJ26" s="205"/>
      <c r="HAK26" s="205"/>
      <c r="HAL26" s="205"/>
      <c r="HAM26" s="205"/>
      <c r="HAN26" s="205"/>
      <c r="HAO26" s="205"/>
      <c r="HAP26" s="205"/>
      <c r="HAQ26" s="205"/>
      <c r="HAR26" s="205"/>
      <c r="HAS26" s="205"/>
      <c r="HAT26" s="205"/>
      <c r="HAU26" s="205"/>
      <c r="HAV26" s="205"/>
      <c r="HAW26" s="205"/>
      <c r="HAX26" s="205"/>
      <c r="HAY26" s="205"/>
      <c r="HAZ26" s="205"/>
      <c r="HBA26" s="205"/>
      <c r="HBB26" s="205"/>
      <c r="HBC26" s="205"/>
      <c r="HBD26" s="205"/>
      <c r="HBE26" s="205"/>
      <c r="HBF26" s="205"/>
      <c r="HBG26" s="205"/>
      <c r="HBH26" s="205"/>
      <c r="HBI26" s="205"/>
      <c r="HBJ26" s="205"/>
      <c r="HBK26" s="205"/>
      <c r="HBL26" s="205"/>
      <c r="HBM26" s="205"/>
      <c r="HBN26" s="205"/>
      <c r="HBO26" s="205"/>
      <c r="HBP26" s="205"/>
      <c r="HBQ26" s="205"/>
      <c r="HBR26" s="205"/>
      <c r="HBS26" s="205"/>
      <c r="HBT26" s="205"/>
      <c r="HBU26" s="205"/>
      <c r="HBV26" s="205"/>
      <c r="HBW26" s="205"/>
      <c r="HBX26" s="205"/>
      <c r="HBY26" s="205"/>
      <c r="HBZ26" s="205"/>
      <c r="HCA26" s="205"/>
      <c r="HCB26" s="205"/>
      <c r="HCC26" s="205"/>
      <c r="HCD26" s="205"/>
      <c r="HCE26" s="205"/>
      <c r="HCF26" s="205"/>
      <c r="HCG26" s="205"/>
      <c r="HCH26" s="205"/>
      <c r="HCI26" s="205"/>
      <c r="HCJ26" s="205"/>
      <c r="HCK26" s="205"/>
      <c r="HCL26" s="205"/>
      <c r="HCM26" s="205"/>
      <c r="HCN26" s="205"/>
      <c r="HCO26" s="205"/>
      <c r="HCP26" s="205"/>
      <c r="HCQ26" s="205"/>
      <c r="HCR26" s="205"/>
      <c r="HCS26" s="205"/>
      <c r="HCT26" s="205"/>
      <c r="HCU26" s="205"/>
      <c r="HCV26" s="205"/>
      <c r="HCW26" s="205"/>
      <c r="HCX26" s="205"/>
      <c r="HCY26" s="205"/>
      <c r="HCZ26" s="205"/>
      <c r="HDA26" s="205"/>
      <c r="HDB26" s="205"/>
      <c r="HDC26" s="205"/>
      <c r="HDD26" s="205"/>
      <c r="HDE26" s="205"/>
      <c r="HDF26" s="205"/>
      <c r="HDG26" s="205"/>
      <c r="HDH26" s="205"/>
      <c r="HDI26" s="205"/>
      <c r="HDJ26" s="205"/>
      <c r="HDK26" s="205"/>
      <c r="HDL26" s="205"/>
      <c r="HDM26" s="205"/>
      <c r="HDN26" s="205"/>
      <c r="HDO26" s="205"/>
      <c r="HDP26" s="205"/>
      <c r="HDQ26" s="205"/>
      <c r="HDR26" s="205"/>
      <c r="HDS26" s="205"/>
      <c r="HDT26" s="205"/>
      <c r="HDU26" s="205"/>
      <c r="HDV26" s="205"/>
      <c r="HDW26" s="205"/>
      <c r="HDX26" s="205"/>
      <c r="HDY26" s="205"/>
      <c r="HDZ26" s="205"/>
      <c r="HEA26" s="205"/>
      <c r="HEB26" s="205"/>
      <c r="HEC26" s="205"/>
      <c r="HED26" s="205"/>
      <c r="HEE26" s="205"/>
      <c r="HEF26" s="205"/>
      <c r="HEG26" s="205"/>
      <c r="HEH26" s="205"/>
      <c r="HEI26" s="205"/>
      <c r="HEJ26" s="205"/>
      <c r="HEK26" s="205"/>
      <c r="HEL26" s="205"/>
      <c r="HEM26" s="205"/>
      <c r="HEN26" s="205"/>
      <c r="HEO26" s="205"/>
      <c r="HEP26" s="205"/>
      <c r="HEQ26" s="205"/>
      <c r="HER26" s="205"/>
      <c r="HES26" s="205"/>
      <c r="HET26" s="205"/>
      <c r="HEU26" s="205"/>
      <c r="HEV26" s="205"/>
      <c r="HEW26" s="205"/>
      <c r="HEX26" s="205"/>
      <c r="HEY26" s="205"/>
      <c r="HEZ26" s="205"/>
      <c r="HFA26" s="205"/>
      <c r="HFB26" s="205"/>
      <c r="HFC26" s="205"/>
      <c r="HFD26" s="205"/>
      <c r="HFE26" s="205"/>
      <c r="HFF26" s="205"/>
      <c r="HFG26" s="205"/>
      <c r="HFH26" s="205"/>
      <c r="HFI26" s="205"/>
      <c r="HFJ26" s="205"/>
      <c r="HFK26" s="205"/>
      <c r="HFL26" s="205"/>
      <c r="HFM26" s="205"/>
      <c r="HFN26" s="205"/>
      <c r="HFO26" s="205"/>
      <c r="HFP26" s="205"/>
      <c r="HFQ26" s="205"/>
      <c r="HFR26" s="205"/>
      <c r="HFS26" s="205"/>
      <c r="HFT26" s="205"/>
      <c r="HFU26" s="205"/>
      <c r="HFV26" s="205"/>
      <c r="HFW26" s="205"/>
      <c r="HFX26" s="205"/>
      <c r="HFY26" s="205"/>
      <c r="HFZ26" s="205"/>
      <c r="HGA26" s="205"/>
      <c r="HGB26" s="205"/>
      <c r="HGC26" s="205"/>
      <c r="HGD26" s="205"/>
      <c r="HGE26" s="205"/>
      <c r="HGF26" s="205"/>
      <c r="HGG26" s="205"/>
      <c r="HGH26" s="205"/>
      <c r="HGI26" s="205"/>
      <c r="HGJ26" s="205"/>
      <c r="HGK26" s="205"/>
      <c r="HGL26" s="205"/>
      <c r="HGM26" s="205"/>
      <c r="HGN26" s="205"/>
      <c r="HGO26" s="205"/>
      <c r="HGP26" s="205"/>
      <c r="HGQ26" s="205"/>
      <c r="HGR26" s="205"/>
      <c r="HGS26" s="205"/>
      <c r="HGT26" s="205"/>
      <c r="HGU26" s="205"/>
      <c r="HGV26" s="205"/>
      <c r="HGW26" s="205"/>
      <c r="HGX26" s="205"/>
      <c r="HGY26" s="205"/>
      <c r="HGZ26" s="205"/>
      <c r="HHA26" s="205"/>
      <c r="HHB26" s="205"/>
      <c r="HHC26" s="205"/>
      <c r="HHD26" s="205"/>
      <c r="HHE26" s="205"/>
      <c r="HHF26" s="205"/>
      <c r="HHG26" s="205"/>
      <c r="HHH26" s="205"/>
      <c r="HHI26" s="205"/>
      <c r="HHJ26" s="205"/>
      <c r="HHK26" s="205"/>
      <c r="HHL26" s="205"/>
      <c r="HHM26" s="205"/>
      <c r="HHN26" s="205"/>
      <c r="HHO26" s="205"/>
      <c r="HHP26" s="205"/>
      <c r="HHQ26" s="205"/>
      <c r="HHR26" s="205"/>
      <c r="HHS26" s="205"/>
      <c r="HHT26" s="205"/>
      <c r="HHU26" s="205"/>
      <c r="HHV26" s="205"/>
      <c r="HHW26" s="205"/>
      <c r="HHX26" s="205"/>
      <c r="HHY26" s="205"/>
      <c r="HHZ26" s="205"/>
      <c r="HIA26" s="205"/>
      <c r="HIB26" s="205"/>
      <c r="HIC26" s="205"/>
      <c r="HID26" s="205"/>
      <c r="HIE26" s="205"/>
      <c r="HIF26" s="205"/>
      <c r="HIG26" s="205"/>
      <c r="HIH26" s="205"/>
      <c r="HII26" s="205"/>
      <c r="HIJ26" s="205"/>
      <c r="HIK26" s="205"/>
      <c r="HIL26" s="205"/>
      <c r="HIM26" s="205"/>
      <c r="HIN26" s="205"/>
      <c r="HIO26" s="205"/>
      <c r="HIP26" s="205"/>
      <c r="HIQ26" s="205"/>
      <c r="HIR26" s="205"/>
      <c r="HIS26" s="205"/>
      <c r="HIT26" s="205"/>
      <c r="HIU26" s="205"/>
      <c r="HIV26" s="205"/>
      <c r="HIW26" s="205"/>
      <c r="HIX26" s="205"/>
      <c r="HIY26" s="205"/>
      <c r="HIZ26" s="205"/>
      <c r="HJA26" s="205"/>
      <c r="HJB26" s="205"/>
      <c r="HJC26" s="205"/>
      <c r="HJD26" s="205"/>
      <c r="HJE26" s="205"/>
      <c r="HJF26" s="205"/>
      <c r="HJG26" s="205"/>
      <c r="HJH26" s="205"/>
      <c r="HJI26" s="205"/>
      <c r="HJJ26" s="205"/>
      <c r="HJK26" s="205"/>
      <c r="HJL26" s="205"/>
      <c r="HJM26" s="205"/>
      <c r="HJN26" s="205"/>
      <c r="HJO26" s="205"/>
      <c r="HJP26" s="205"/>
      <c r="HJQ26" s="205"/>
      <c r="HJR26" s="205"/>
      <c r="HJS26" s="205"/>
      <c r="HJT26" s="205"/>
      <c r="HJU26" s="205"/>
      <c r="HJV26" s="205"/>
      <c r="HJW26" s="205"/>
      <c r="HJX26" s="205"/>
      <c r="HJY26" s="205"/>
      <c r="HJZ26" s="205"/>
      <c r="HKA26" s="205"/>
      <c r="HKB26" s="205"/>
      <c r="HKC26" s="205"/>
      <c r="HKD26" s="205"/>
      <c r="HKE26" s="205"/>
      <c r="HKF26" s="205"/>
      <c r="HKG26" s="205"/>
      <c r="HKH26" s="205"/>
      <c r="HKI26" s="205"/>
      <c r="HKJ26" s="205"/>
      <c r="HKK26" s="205"/>
      <c r="HKL26" s="205"/>
      <c r="HKM26" s="205"/>
      <c r="HKN26" s="205"/>
      <c r="HKO26" s="205"/>
      <c r="HKP26" s="205"/>
      <c r="HKQ26" s="205"/>
      <c r="HKR26" s="205"/>
      <c r="HKS26" s="205"/>
      <c r="HKT26" s="205"/>
      <c r="HKU26" s="205"/>
      <c r="HKV26" s="205"/>
      <c r="HKW26" s="205"/>
      <c r="HKX26" s="205"/>
      <c r="HKY26" s="205"/>
      <c r="HKZ26" s="205"/>
      <c r="HLA26" s="205"/>
      <c r="HLB26" s="205"/>
      <c r="HLC26" s="205"/>
      <c r="HLD26" s="205"/>
      <c r="HLE26" s="205"/>
      <c r="HLF26" s="205"/>
      <c r="HLG26" s="205"/>
      <c r="HLH26" s="205"/>
      <c r="HLI26" s="205"/>
      <c r="HLJ26" s="205"/>
      <c r="HLK26" s="205"/>
      <c r="HLL26" s="205"/>
      <c r="HLM26" s="205"/>
      <c r="HLN26" s="205"/>
      <c r="HLO26" s="205"/>
      <c r="HLP26" s="205"/>
      <c r="HLQ26" s="205"/>
      <c r="HLR26" s="205"/>
      <c r="HLS26" s="205"/>
      <c r="HLT26" s="205"/>
      <c r="HLU26" s="205"/>
      <c r="HLV26" s="205"/>
      <c r="HLW26" s="205"/>
      <c r="HLX26" s="205"/>
      <c r="HLY26" s="205"/>
      <c r="HLZ26" s="205"/>
      <c r="HMA26" s="205"/>
      <c r="HMB26" s="205"/>
      <c r="HMC26" s="205"/>
      <c r="HMD26" s="205"/>
      <c r="HME26" s="205"/>
      <c r="HMF26" s="205"/>
      <c r="HMG26" s="205"/>
      <c r="HMH26" s="205"/>
      <c r="HMI26" s="205"/>
      <c r="HMJ26" s="205"/>
      <c r="HMK26" s="205"/>
      <c r="HML26" s="205"/>
      <c r="HMM26" s="205"/>
      <c r="HMN26" s="205"/>
      <c r="HMO26" s="205"/>
      <c r="HMP26" s="205"/>
      <c r="HMQ26" s="205"/>
      <c r="HMR26" s="205"/>
      <c r="HMS26" s="205"/>
      <c r="HMT26" s="205"/>
      <c r="HMU26" s="205"/>
      <c r="HMV26" s="205"/>
      <c r="HMW26" s="205"/>
      <c r="HMX26" s="205"/>
      <c r="HMY26" s="205"/>
      <c r="HMZ26" s="205"/>
      <c r="HNA26" s="205"/>
      <c r="HNB26" s="205"/>
      <c r="HNC26" s="205"/>
      <c r="HND26" s="205"/>
      <c r="HNE26" s="205"/>
      <c r="HNF26" s="205"/>
      <c r="HNG26" s="205"/>
      <c r="HNH26" s="205"/>
      <c r="HNI26" s="205"/>
      <c r="HNJ26" s="205"/>
      <c r="HNK26" s="205"/>
      <c r="HNL26" s="205"/>
      <c r="HNM26" s="205"/>
      <c r="HNN26" s="205"/>
      <c r="HNO26" s="205"/>
      <c r="HNP26" s="205"/>
      <c r="HNQ26" s="205"/>
      <c r="HNR26" s="205"/>
      <c r="HNS26" s="205"/>
      <c r="HNT26" s="205"/>
      <c r="HNU26" s="205"/>
      <c r="HNV26" s="205"/>
      <c r="HNW26" s="205"/>
      <c r="HNX26" s="205"/>
      <c r="HNY26" s="205"/>
      <c r="HNZ26" s="205"/>
      <c r="HOA26" s="205"/>
      <c r="HOB26" s="205"/>
      <c r="HOC26" s="205"/>
      <c r="HOD26" s="205"/>
      <c r="HOE26" s="205"/>
      <c r="HOF26" s="205"/>
      <c r="HOG26" s="205"/>
      <c r="HOH26" s="205"/>
      <c r="HOI26" s="205"/>
      <c r="HOJ26" s="205"/>
      <c r="HOK26" s="205"/>
      <c r="HOL26" s="205"/>
      <c r="HOM26" s="205"/>
      <c r="HON26" s="205"/>
      <c r="HOO26" s="205"/>
      <c r="HOP26" s="205"/>
      <c r="HOQ26" s="205"/>
      <c r="HOR26" s="205"/>
      <c r="HOS26" s="205"/>
      <c r="HOT26" s="205"/>
      <c r="HOU26" s="205"/>
      <c r="HOV26" s="205"/>
      <c r="HOW26" s="205"/>
      <c r="HOX26" s="205"/>
      <c r="HOY26" s="205"/>
      <c r="HOZ26" s="205"/>
      <c r="HPA26" s="205"/>
      <c r="HPB26" s="205"/>
      <c r="HPC26" s="205"/>
      <c r="HPD26" s="205"/>
      <c r="HPE26" s="205"/>
      <c r="HPF26" s="205"/>
      <c r="HPG26" s="205"/>
      <c r="HPH26" s="205"/>
      <c r="HPI26" s="205"/>
      <c r="HPJ26" s="205"/>
      <c r="HPK26" s="205"/>
      <c r="HPL26" s="205"/>
      <c r="HPM26" s="205"/>
      <c r="HPN26" s="205"/>
      <c r="HPO26" s="205"/>
      <c r="HPP26" s="205"/>
      <c r="HPQ26" s="205"/>
      <c r="HPR26" s="205"/>
      <c r="HPS26" s="205"/>
      <c r="HPT26" s="205"/>
      <c r="HPU26" s="205"/>
      <c r="HPV26" s="205"/>
      <c r="HPW26" s="205"/>
      <c r="HPX26" s="205"/>
      <c r="HPY26" s="205"/>
      <c r="HPZ26" s="205"/>
      <c r="HQA26" s="205"/>
      <c r="HQB26" s="205"/>
      <c r="HQC26" s="205"/>
      <c r="HQD26" s="205"/>
      <c r="HQE26" s="205"/>
      <c r="HQF26" s="205"/>
      <c r="HQG26" s="205"/>
      <c r="HQH26" s="205"/>
      <c r="HQI26" s="205"/>
      <c r="HQJ26" s="205"/>
      <c r="HQK26" s="205"/>
      <c r="HQL26" s="205"/>
      <c r="HQM26" s="205"/>
      <c r="HQN26" s="205"/>
      <c r="HQO26" s="205"/>
      <c r="HQP26" s="205"/>
      <c r="HQQ26" s="205"/>
      <c r="HQR26" s="205"/>
      <c r="HQS26" s="205"/>
      <c r="HQT26" s="205"/>
      <c r="HQU26" s="205"/>
      <c r="HQV26" s="205"/>
      <c r="HQW26" s="205"/>
      <c r="HQX26" s="205"/>
      <c r="HQY26" s="205"/>
      <c r="HQZ26" s="205"/>
      <c r="HRA26" s="205"/>
      <c r="HRB26" s="205"/>
      <c r="HRC26" s="205"/>
      <c r="HRD26" s="205"/>
      <c r="HRE26" s="205"/>
      <c r="HRF26" s="205"/>
      <c r="HRG26" s="205"/>
      <c r="HRH26" s="205"/>
      <c r="HRI26" s="205"/>
      <c r="HRJ26" s="205"/>
      <c r="HRK26" s="205"/>
      <c r="HRL26" s="205"/>
      <c r="HRM26" s="205"/>
      <c r="HRN26" s="205"/>
      <c r="HRO26" s="205"/>
      <c r="HRP26" s="205"/>
      <c r="HRQ26" s="205"/>
      <c r="HRR26" s="205"/>
      <c r="HRS26" s="205"/>
      <c r="HRT26" s="205"/>
      <c r="HRU26" s="205"/>
      <c r="HRV26" s="205"/>
      <c r="HRW26" s="205"/>
      <c r="HRX26" s="205"/>
      <c r="HRY26" s="205"/>
      <c r="HRZ26" s="205"/>
      <c r="HSA26" s="205"/>
      <c r="HSB26" s="205"/>
      <c r="HSC26" s="205"/>
      <c r="HSD26" s="205"/>
      <c r="HSE26" s="205"/>
      <c r="HSF26" s="205"/>
      <c r="HSG26" s="205"/>
      <c r="HSH26" s="205"/>
      <c r="HSI26" s="205"/>
      <c r="HSJ26" s="205"/>
      <c r="HSK26" s="205"/>
      <c r="HSL26" s="205"/>
      <c r="HSM26" s="205"/>
      <c r="HSN26" s="205"/>
      <c r="HSO26" s="205"/>
      <c r="HSP26" s="205"/>
      <c r="HSQ26" s="205"/>
      <c r="HSR26" s="205"/>
      <c r="HSS26" s="205"/>
      <c r="HST26" s="205"/>
      <c r="HSU26" s="205"/>
      <c r="HSV26" s="205"/>
      <c r="HSW26" s="205"/>
      <c r="HSX26" s="205"/>
      <c r="HSY26" s="205"/>
      <c r="HSZ26" s="205"/>
      <c r="HTA26" s="205"/>
      <c r="HTB26" s="205"/>
      <c r="HTC26" s="205"/>
      <c r="HTD26" s="205"/>
      <c r="HTE26" s="205"/>
      <c r="HTF26" s="205"/>
      <c r="HTG26" s="205"/>
      <c r="HTH26" s="205"/>
      <c r="HTI26" s="205"/>
      <c r="HTJ26" s="205"/>
      <c r="HTK26" s="205"/>
      <c r="HTL26" s="205"/>
      <c r="HTM26" s="205"/>
      <c r="HTN26" s="205"/>
      <c r="HTO26" s="205"/>
      <c r="HTP26" s="205"/>
      <c r="HTQ26" s="205"/>
      <c r="HTR26" s="205"/>
      <c r="HTS26" s="205"/>
      <c r="HTT26" s="205"/>
      <c r="HTU26" s="205"/>
      <c r="HTV26" s="205"/>
      <c r="HTW26" s="205"/>
      <c r="HTX26" s="205"/>
      <c r="HTY26" s="205"/>
      <c r="HTZ26" s="205"/>
      <c r="HUA26" s="205"/>
      <c r="HUB26" s="205"/>
      <c r="HUC26" s="205"/>
      <c r="HUD26" s="205"/>
      <c r="HUE26" s="205"/>
      <c r="HUF26" s="205"/>
      <c r="HUG26" s="205"/>
      <c r="HUH26" s="205"/>
      <c r="HUI26" s="205"/>
      <c r="HUJ26" s="205"/>
      <c r="HUK26" s="205"/>
      <c r="HUL26" s="205"/>
      <c r="HUM26" s="205"/>
      <c r="HUN26" s="205"/>
      <c r="HUO26" s="205"/>
      <c r="HUP26" s="205"/>
      <c r="HUQ26" s="205"/>
      <c r="HUR26" s="205"/>
      <c r="HUS26" s="205"/>
      <c r="HUT26" s="205"/>
      <c r="HUU26" s="205"/>
      <c r="HUV26" s="205"/>
      <c r="HUW26" s="205"/>
      <c r="HUX26" s="205"/>
      <c r="HUY26" s="205"/>
      <c r="HUZ26" s="205"/>
      <c r="HVA26" s="205"/>
      <c r="HVB26" s="205"/>
      <c r="HVC26" s="205"/>
      <c r="HVD26" s="205"/>
      <c r="HVE26" s="205"/>
      <c r="HVF26" s="205"/>
      <c r="HVG26" s="205"/>
      <c r="HVH26" s="205"/>
      <c r="HVI26" s="205"/>
      <c r="HVJ26" s="205"/>
      <c r="HVK26" s="205"/>
      <c r="HVL26" s="205"/>
      <c r="HVM26" s="205"/>
      <c r="HVN26" s="205"/>
      <c r="HVO26" s="205"/>
      <c r="HVP26" s="205"/>
      <c r="HVQ26" s="205"/>
      <c r="HVR26" s="205"/>
      <c r="HVS26" s="205"/>
      <c r="HVT26" s="205"/>
      <c r="HVU26" s="205"/>
      <c r="HVV26" s="205"/>
      <c r="HVW26" s="205"/>
      <c r="HVX26" s="205"/>
      <c r="HVY26" s="205"/>
      <c r="HVZ26" s="205"/>
      <c r="HWA26" s="205"/>
      <c r="HWB26" s="205"/>
      <c r="HWC26" s="205"/>
      <c r="HWD26" s="205"/>
      <c r="HWE26" s="205"/>
      <c r="HWF26" s="205"/>
      <c r="HWG26" s="205"/>
      <c r="HWH26" s="205"/>
      <c r="HWI26" s="205"/>
      <c r="HWJ26" s="205"/>
      <c r="HWK26" s="205"/>
      <c r="HWL26" s="205"/>
      <c r="HWM26" s="205"/>
      <c r="HWN26" s="205"/>
      <c r="HWO26" s="205"/>
      <c r="HWP26" s="205"/>
      <c r="HWQ26" s="205"/>
      <c r="HWR26" s="205"/>
      <c r="HWS26" s="205"/>
      <c r="HWT26" s="205"/>
      <c r="HWU26" s="205"/>
      <c r="HWV26" s="205"/>
      <c r="HWW26" s="205"/>
      <c r="HWX26" s="205"/>
      <c r="HWY26" s="205"/>
      <c r="HWZ26" s="205"/>
      <c r="HXA26" s="205"/>
      <c r="HXB26" s="205"/>
      <c r="HXC26" s="205"/>
      <c r="HXD26" s="205"/>
      <c r="HXE26" s="205"/>
      <c r="HXF26" s="205"/>
      <c r="HXG26" s="205"/>
      <c r="HXH26" s="205"/>
      <c r="HXI26" s="205"/>
      <c r="HXJ26" s="205"/>
      <c r="HXK26" s="205"/>
      <c r="HXL26" s="205"/>
      <c r="HXM26" s="205"/>
      <c r="HXN26" s="205"/>
      <c r="HXO26" s="205"/>
      <c r="HXP26" s="205"/>
      <c r="HXQ26" s="205"/>
      <c r="HXR26" s="205"/>
      <c r="HXS26" s="205"/>
      <c r="HXT26" s="205"/>
      <c r="HXU26" s="205"/>
      <c r="HXV26" s="205"/>
      <c r="HXW26" s="205"/>
      <c r="HXX26" s="205"/>
      <c r="HXY26" s="205"/>
      <c r="HXZ26" s="205"/>
      <c r="HYA26" s="205"/>
      <c r="HYB26" s="205"/>
      <c r="HYC26" s="205"/>
      <c r="HYD26" s="205"/>
      <c r="HYE26" s="205"/>
      <c r="HYF26" s="205"/>
      <c r="HYG26" s="205"/>
      <c r="HYH26" s="205"/>
      <c r="HYI26" s="205"/>
      <c r="HYJ26" s="205"/>
      <c r="HYK26" s="205"/>
      <c r="HYL26" s="205"/>
      <c r="HYM26" s="205"/>
      <c r="HYN26" s="205"/>
      <c r="HYO26" s="205"/>
      <c r="HYP26" s="205"/>
      <c r="HYQ26" s="205"/>
      <c r="HYR26" s="205"/>
      <c r="HYS26" s="205"/>
      <c r="HYT26" s="205"/>
      <c r="HYU26" s="205"/>
      <c r="HYV26" s="205"/>
      <c r="HYW26" s="205"/>
      <c r="HYX26" s="205"/>
      <c r="HYY26" s="205"/>
      <c r="HYZ26" s="205"/>
      <c r="HZA26" s="205"/>
      <c r="HZB26" s="205"/>
      <c r="HZC26" s="205"/>
      <c r="HZD26" s="205"/>
      <c r="HZE26" s="205"/>
      <c r="HZF26" s="205"/>
      <c r="HZG26" s="205"/>
      <c r="HZH26" s="205"/>
      <c r="HZI26" s="205"/>
      <c r="HZJ26" s="205"/>
      <c r="HZK26" s="205"/>
      <c r="HZL26" s="205"/>
      <c r="HZM26" s="205"/>
      <c r="HZN26" s="205"/>
      <c r="HZO26" s="205"/>
      <c r="HZP26" s="205"/>
      <c r="HZQ26" s="205"/>
      <c r="HZR26" s="205"/>
      <c r="HZS26" s="205"/>
      <c r="HZT26" s="205"/>
      <c r="HZU26" s="205"/>
      <c r="HZV26" s="205"/>
      <c r="HZW26" s="205"/>
      <c r="HZX26" s="205"/>
      <c r="HZY26" s="205"/>
      <c r="HZZ26" s="205"/>
      <c r="IAA26" s="205"/>
      <c r="IAB26" s="205"/>
      <c r="IAC26" s="205"/>
      <c r="IAD26" s="205"/>
      <c r="IAE26" s="205"/>
      <c r="IAF26" s="205"/>
      <c r="IAG26" s="205"/>
      <c r="IAH26" s="205"/>
      <c r="IAI26" s="205"/>
      <c r="IAJ26" s="205"/>
      <c r="IAK26" s="205"/>
      <c r="IAL26" s="205"/>
      <c r="IAM26" s="205"/>
      <c r="IAN26" s="205"/>
      <c r="IAO26" s="205"/>
      <c r="IAP26" s="205"/>
      <c r="IAQ26" s="205"/>
      <c r="IAR26" s="205"/>
      <c r="IAS26" s="205"/>
      <c r="IAT26" s="205"/>
      <c r="IAU26" s="205"/>
      <c r="IAV26" s="205"/>
      <c r="IAW26" s="205"/>
      <c r="IAX26" s="205"/>
      <c r="IAY26" s="205"/>
      <c r="IAZ26" s="205"/>
      <c r="IBA26" s="205"/>
      <c r="IBB26" s="205"/>
      <c r="IBC26" s="205"/>
      <c r="IBD26" s="205"/>
      <c r="IBE26" s="205"/>
      <c r="IBF26" s="205"/>
      <c r="IBG26" s="205"/>
      <c r="IBH26" s="205"/>
      <c r="IBI26" s="205"/>
      <c r="IBJ26" s="205"/>
      <c r="IBK26" s="205"/>
      <c r="IBL26" s="205"/>
      <c r="IBM26" s="205"/>
      <c r="IBN26" s="205"/>
      <c r="IBO26" s="205"/>
      <c r="IBP26" s="205"/>
      <c r="IBQ26" s="205"/>
      <c r="IBR26" s="205"/>
      <c r="IBS26" s="205"/>
      <c r="IBT26" s="205"/>
      <c r="IBU26" s="205"/>
      <c r="IBV26" s="205"/>
      <c r="IBW26" s="205"/>
      <c r="IBX26" s="205"/>
      <c r="IBY26" s="205"/>
      <c r="IBZ26" s="205"/>
      <c r="ICA26" s="205"/>
      <c r="ICB26" s="205"/>
      <c r="ICC26" s="205"/>
      <c r="ICD26" s="205"/>
      <c r="ICE26" s="205"/>
      <c r="ICF26" s="205"/>
      <c r="ICG26" s="205"/>
      <c r="ICH26" s="205"/>
      <c r="ICI26" s="205"/>
      <c r="ICJ26" s="205"/>
      <c r="ICK26" s="205"/>
      <c r="ICL26" s="205"/>
      <c r="ICM26" s="205"/>
      <c r="ICN26" s="205"/>
      <c r="ICO26" s="205"/>
      <c r="ICP26" s="205"/>
      <c r="ICQ26" s="205"/>
      <c r="ICR26" s="205"/>
      <c r="ICS26" s="205"/>
      <c r="ICT26" s="205"/>
      <c r="ICU26" s="205"/>
      <c r="ICV26" s="205"/>
      <c r="ICW26" s="205"/>
      <c r="ICX26" s="205"/>
      <c r="ICY26" s="205"/>
      <c r="ICZ26" s="205"/>
      <c r="IDA26" s="205"/>
      <c r="IDB26" s="205"/>
      <c r="IDC26" s="205"/>
      <c r="IDD26" s="205"/>
      <c r="IDE26" s="205"/>
      <c r="IDF26" s="205"/>
      <c r="IDG26" s="205"/>
      <c r="IDH26" s="205"/>
      <c r="IDI26" s="205"/>
      <c r="IDJ26" s="205"/>
      <c r="IDK26" s="205"/>
      <c r="IDL26" s="205"/>
      <c r="IDM26" s="205"/>
      <c r="IDN26" s="205"/>
      <c r="IDO26" s="205"/>
      <c r="IDP26" s="205"/>
      <c r="IDQ26" s="205"/>
      <c r="IDR26" s="205"/>
      <c r="IDS26" s="205"/>
      <c r="IDT26" s="205"/>
      <c r="IDU26" s="205"/>
      <c r="IDV26" s="205"/>
      <c r="IDW26" s="205"/>
      <c r="IDX26" s="205"/>
      <c r="IDY26" s="205"/>
      <c r="IDZ26" s="205"/>
      <c r="IEA26" s="205"/>
      <c r="IEB26" s="205"/>
      <c r="IEC26" s="205"/>
      <c r="IED26" s="205"/>
      <c r="IEE26" s="205"/>
      <c r="IEF26" s="205"/>
      <c r="IEG26" s="205"/>
      <c r="IEH26" s="205"/>
      <c r="IEI26" s="205"/>
      <c r="IEJ26" s="205"/>
      <c r="IEK26" s="205"/>
      <c r="IEL26" s="205"/>
      <c r="IEM26" s="205"/>
      <c r="IEN26" s="205"/>
      <c r="IEO26" s="205"/>
      <c r="IEP26" s="205"/>
      <c r="IEQ26" s="205"/>
      <c r="IER26" s="205"/>
      <c r="IES26" s="205"/>
      <c r="IET26" s="205"/>
      <c r="IEU26" s="205"/>
      <c r="IEV26" s="205"/>
      <c r="IEW26" s="205"/>
      <c r="IEX26" s="205"/>
      <c r="IEY26" s="205"/>
      <c r="IEZ26" s="205"/>
      <c r="IFA26" s="205"/>
      <c r="IFB26" s="205"/>
      <c r="IFC26" s="205"/>
      <c r="IFD26" s="205"/>
      <c r="IFE26" s="205"/>
      <c r="IFF26" s="205"/>
      <c r="IFG26" s="205"/>
      <c r="IFH26" s="205"/>
      <c r="IFI26" s="205"/>
      <c r="IFJ26" s="205"/>
      <c r="IFK26" s="205"/>
      <c r="IFL26" s="205"/>
      <c r="IFM26" s="205"/>
      <c r="IFN26" s="205"/>
      <c r="IFO26" s="205"/>
      <c r="IFP26" s="205"/>
      <c r="IFQ26" s="205"/>
      <c r="IFR26" s="205"/>
      <c r="IFS26" s="205"/>
      <c r="IFT26" s="205"/>
      <c r="IFU26" s="205"/>
      <c r="IFV26" s="205"/>
      <c r="IFW26" s="205"/>
      <c r="IFX26" s="205"/>
      <c r="IFY26" s="205"/>
      <c r="IFZ26" s="205"/>
      <c r="IGA26" s="205"/>
      <c r="IGB26" s="205"/>
      <c r="IGC26" s="205"/>
      <c r="IGD26" s="205"/>
      <c r="IGE26" s="205"/>
      <c r="IGF26" s="205"/>
      <c r="IGG26" s="205"/>
      <c r="IGH26" s="205"/>
      <c r="IGI26" s="205"/>
      <c r="IGJ26" s="205"/>
      <c r="IGK26" s="205"/>
      <c r="IGL26" s="205"/>
      <c r="IGM26" s="205"/>
      <c r="IGN26" s="205"/>
      <c r="IGO26" s="205"/>
      <c r="IGP26" s="205"/>
      <c r="IGQ26" s="205"/>
      <c r="IGR26" s="205"/>
      <c r="IGS26" s="205"/>
      <c r="IGT26" s="205"/>
      <c r="IGU26" s="205"/>
      <c r="IGV26" s="205"/>
      <c r="IGW26" s="205"/>
      <c r="IGX26" s="205"/>
      <c r="IGY26" s="205"/>
      <c r="IGZ26" s="205"/>
      <c r="IHA26" s="205"/>
      <c r="IHB26" s="205"/>
      <c r="IHC26" s="205"/>
      <c r="IHD26" s="205"/>
      <c r="IHE26" s="205"/>
      <c r="IHF26" s="205"/>
      <c r="IHG26" s="205"/>
      <c r="IHH26" s="205"/>
      <c r="IHI26" s="205"/>
      <c r="IHJ26" s="205"/>
      <c r="IHK26" s="205"/>
      <c r="IHL26" s="205"/>
      <c r="IHM26" s="205"/>
      <c r="IHN26" s="205"/>
      <c r="IHO26" s="205"/>
      <c r="IHP26" s="205"/>
      <c r="IHQ26" s="205"/>
      <c r="IHR26" s="205"/>
      <c r="IHS26" s="205"/>
      <c r="IHT26" s="205"/>
      <c r="IHU26" s="205"/>
      <c r="IHV26" s="205"/>
      <c r="IHW26" s="205"/>
      <c r="IHX26" s="205"/>
      <c r="IHY26" s="205"/>
      <c r="IHZ26" s="205"/>
      <c r="IIA26" s="205"/>
      <c r="IIB26" s="205"/>
      <c r="IIC26" s="205"/>
      <c r="IID26" s="205"/>
      <c r="IIE26" s="205"/>
      <c r="IIF26" s="205"/>
      <c r="IIG26" s="205"/>
      <c r="IIH26" s="205"/>
      <c r="III26" s="205"/>
      <c r="IIJ26" s="205"/>
      <c r="IIK26" s="205"/>
      <c r="IIL26" s="205"/>
      <c r="IIM26" s="205"/>
      <c r="IIN26" s="205"/>
      <c r="IIO26" s="205"/>
      <c r="IIP26" s="205"/>
      <c r="IIQ26" s="205"/>
      <c r="IIR26" s="205"/>
      <c r="IIS26" s="205"/>
      <c r="IIT26" s="205"/>
      <c r="IIU26" s="205"/>
      <c r="IIV26" s="205"/>
      <c r="IIW26" s="205"/>
      <c r="IIX26" s="205"/>
      <c r="IIY26" s="205"/>
      <c r="IIZ26" s="205"/>
      <c r="IJA26" s="205"/>
      <c r="IJB26" s="205"/>
      <c r="IJC26" s="205"/>
      <c r="IJD26" s="205"/>
      <c r="IJE26" s="205"/>
      <c r="IJF26" s="205"/>
      <c r="IJG26" s="205"/>
      <c r="IJH26" s="205"/>
      <c r="IJI26" s="205"/>
      <c r="IJJ26" s="205"/>
      <c r="IJK26" s="205"/>
      <c r="IJL26" s="205"/>
      <c r="IJM26" s="205"/>
      <c r="IJN26" s="205"/>
      <c r="IJO26" s="205"/>
      <c r="IJP26" s="205"/>
      <c r="IJQ26" s="205"/>
      <c r="IJR26" s="205"/>
      <c r="IJS26" s="205"/>
      <c r="IJT26" s="205"/>
      <c r="IJU26" s="205"/>
      <c r="IJV26" s="205"/>
      <c r="IJW26" s="205"/>
      <c r="IJX26" s="205"/>
      <c r="IJY26" s="205"/>
      <c r="IJZ26" s="205"/>
      <c r="IKA26" s="205"/>
      <c r="IKB26" s="205"/>
      <c r="IKC26" s="205"/>
      <c r="IKD26" s="205"/>
      <c r="IKE26" s="205"/>
      <c r="IKF26" s="205"/>
      <c r="IKG26" s="205"/>
      <c r="IKH26" s="205"/>
      <c r="IKI26" s="205"/>
      <c r="IKJ26" s="205"/>
      <c r="IKK26" s="205"/>
      <c r="IKL26" s="205"/>
      <c r="IKM26" s="205"/>
      <c r="IKN26" s="205"/>
      <c r="IKO26" s="205"/>
      <c r="IKP26" s="205"/>
      <c r="IKQ26" s="205"/>
      <c r="IKR26" s="205"/>
      <c r="IKS26" s="205"/>
      <c r="IKT26" s="205"/>
      <c r="IKU26" s="205"/>
      <c r="IKV26" s="205"/>
      <c r="IKW26" s="205"/>
      <c r="IKX26" s="205"/>
      <c r="IKY26" s="205"/>
      <c r="IKZ26" s="205"/>
      <c r="ILA26" s="205"/>
      <c r="ILB26" s="205"/>
      <c r="ILC26" s="205"/>
      <c r="ILD26" s="205"/>
      <c r="ILE26" s="205"/>
      <c r="ILF26" s="205"/>
      <c r="ILG26" s="205"/>
      <c r="ILH26" s="205"/>
      <c r="ILI26" s="205"/>
      <c r="ILJ26" s="205"/>
      <c r="ILK26" s="205"/>
      <c r="ILL26" s="205"/>
      <c r="ILM26" s="205"/>
      <c r="ILN26" s="205"/>
      <c r="ILO26" s="205"/>
      <c r="ILP26" s="205"/>
      <c r="ILQ26" s="205"/>
      <c r="ILR26" s="205"/>
      <c r="ILS26" s="205"/>
      <c r="ILT26" s="205"/>
      <c r="ILU26" s="205"/>
      <c r="ILV26" s="205"/>
      <c r="ILW26" s="205"/>
      <c r="ILX26" s="205"/>
      <c r="ILY26" s="205"/>
      <c r="ILZ26" s="205"/>
      <c r="IMA26" s="205"/>
      <c r="IMB26" s="205"/>
      <c r="IMC26" s="205"/>
      <c r="IMD26" s="205"/>
      <c r="IME26" s="205"/>
      <c r="IMF26" s="205"/>
      <c r="IMG26" s="205"/>
      <c r="IMH26" s="205"/>
      <c r="IMI26" s="205"/>
      <c r="IMJ26" s="205"/>
      <c r="IMK26" s="205"/>
      <c r="IML26" s="205"/>
      <c r="IMM26" s="205"/>
      <c r="IMN26" s="205"/>
      <c r="IMO26" s="205"/>
      <c r="IMP26" s="205"/>
      <c r="IMQ26" s="205"/>
      <c r="IMR26" s="205"/>
      <c r="IMS26" s="205"/>
      <c r="IMT26" s="205"/>
      <c r="IMU26" s="205"/>
      <c r="IMV26" s="205"/>
      <c r="IMW26" s="205"/>
      <c r="IMX26" s="205"/>
      <c r="IMY26" s="205"/>
      <c r="IMZ26" s="205"/>
      <c r="INA26" s="205"/>
      <c r="INB26" s="205"/>
      <c r="INC26" s="205"/>
      <c r="IND26" s="205"/>
      <c r="INE26" s="205"/>
      <c r="INF26" s="205"/>
      <c r="ING26" s="205"/>
      <c r="INH26" s="205"/>
      <c r="INI26" s="205"/>
      <c r="INJ26" s="205"/>
      <c r="INK26" s="205"/>
      <c r="INL26" s="205"/>
      <c r="INM26" s="205"/>
      <c r="INN26" s="205"/>
      <c r="INO26" s="205"/>
      <c r="INP26" s="205"/>
      <c r="INQ26" s="205"/>
      <c r="INR26" s="205"/>
      <c r="INS26" s="205"/>
      <c r="INT26" s="205"/>
      <c r="INU26" s="205"/>
      <c r="INV26" s="205"/>
      <c r="INW26" s="205"/>
      <c r="INX26" s="205"/>
      <c r="INY26" s="205"/>
      <c r="INZ26" s="205"/>
      <c r="IOA26" s="205"/>
      <c r="IOB26" s="205"/>
      <c r="IOC26" s="205"/>
      <c r="IOD26" s="205"/>
      <c r="IOE26" s="205"/>
      <c r="IOF26" s="205"/>
      <c r="IOG26" s="205"/>
      <c r="IOH26" s="205"/>
      <c r="IOI26" s="205"/>
      <c r="IOJ26" s="205"/>
      <c r="IOK26" s="205"/>
      <c r="IOL26" s="205"/>
      <c r="IOM26" s="205"/>
      <c r="ION26" s="205"/>
      <c r="IOO26" s="205"/>
      <c r="IOP26" s="205"/>
      <c r="IOQ26" s="205"/>
      <c r="IOR26" s="205"/>
      <c r="IOS26" s="205"/>
      <c r="IOT26" s="205"/>
      <c r="IOU26" s="205"/>
      <c r="IOV26" s="205"/>
      <c r="IOW26" s="205"/>
      <c r="IOX26" s="205"/>
      <c r="IOY26" s="205"/>
      <c r="IOZ26" s="205"/>
      <c r="IPA26" s="205"/>
      <c r="IPB26" s="205"/>
      <c r="IPC26" s="205"/>
      <c r="IPD26" s="205"/>
      <c r="IPE26" s="205"/>
      <c r="IPF26" s="205"/>
      <c r="IPG26" s="205"/>
      <c r="IPH26" s="205"/>
      <c r="IPI26" s="205"/>
      <c r="IPJ26" s="205"/>
      <c r="IPK26" s="205"/>
      <c r="IPL26" s="205"/>
      <c r="IPM26" s="205"/>
      <c r="IPN26" s="205"/>
      <c r="IPO26" s="205"/>
      <c r="IPP26" s="205"/>
      <c r="IPQ26" s="205"/>
      <c r="IPR26" s="205"/>
      <c r="IPS26" s="205"/>
      <c r="IPT26" s="205"/>
      <c r="IPU26" s="205"/>
      <c r="IPV26" s="205"/>
      <c r="IPW26" s="205"/>
      <c r="IPX26" s="205"/>
      <c r="IPY26" s="205"/>
      <c r="IPZ26" s="205"/>
      <c r="IQA26" s="205"/>
      <c r="IQB26" s="205"/>
      <c r="IQC26" s="205"/>
      <c r="IQD26" s="205"/>
      <c r="IQE26" s="205"/>
      <c r="IQF26" s="205"/>
      <c r="IQG26" s="205"/>
      <c r="IQH26" s="205"/>
      <c r="IQI26" s="205"/>
      <c r="IQJ26" s="205"/>
      <c r="IQK26" s="205"/>
      <c r="IQL26" s="205"/>
      <c r="IQM26" s="205"/>
      <c r="IQN26" s="205"/>
      <c r="IQO26" s="205"/>
      <c r="IQP26" s="205"/>
      <c r="IQQ26" s="205"/>
      <c r="IQR26" s="205"/>
      <c r="IQS26" s="205"/>
      <c r="IQT26" s="205"/>
      <c r="IQU26" s="205"/>
      <c r="IQV26" s="205"/>
      <c r="IQW26" s="205"/>
      <c r="IQX26" s="205"/>
      <c r="IQY26" s="205"/>
      <c r="IQZ26" s="205"/>
      <c r="IRA26" s="205"/>
      <c r="IRB26" s="205"/>
      <c r="IRC26" s="205"/>
      <c r="IRD26" s="205"/>
      <c r="IRE26" s="205"/>
      <c r="IRF26" s="205"/>
      <c r="IRG26" s="205"/>
      <c r="IRH26" s="205"/>
      <c r="IRI26" s="205"/>
      <c r="IRJ26" s="205"/>
      <c r="IRK26" s="205"/>
      <c r="IRL26" s="205"/>
      <c r="IRM26" s="205"/>
      <c r="IRN26" s="205"/>
      <c r="IRO26" s="205"/>
      <c r="IRP26" s="205"/>
      <c r="IRQ26" s="205"/>
      <c r="IRR26" s="205"/>
      <c r="IRS26" s="205"/>
      <c r="IRT26" s="205"/>
      <c r="IRU26" s="205"/>
      <c r="IRV26" s="205"/>
      <c r="IRW26" s="205"/>
      <c r="IRX26" s="205"/>
      <c r="IRY26" s="205"/>
      <c r="IRZ26" s="205"/>
      <c r="ISA26" s="205"/>
      <c r="ISB26" s="205"/>
      <c r="ISC26" s="205"/>
      <c r="ISD26" s="205"/>
      <c r="ISE26" s="205"/>
      <c r="ISF26" s="205"/>
      <c r="ISG26" s="205"/>
      <c r="ISH26" s="205"/>
      <c r="ISI26" s="205"/>
      <c r="ISJ26" s="205"/>
      <c r="ISK26" s="205"/>
      <c r="ISL26" s="205"/>
      <c r="ISM26" s="205"/>
      <c r="ISN26" s="205"/>
      <c r="ISO26" s="205"/>
      <c r="ISP26" s="205"/>
      <c r="ISQ26" s="205"/>
      <c r="ISR26" s="205"/>
      <c r="ISS26" s="205"/>
      <c r="IST26" s="205"/>
      <c r="ISU26" s="205"/>
      <c r="ISV26" s="205"/>
      <c r="ISW26" s="205"/>
      <c r="ISX26" s="205"/>
      <c r="ISY26" s="205"/>
      <c r="ISZ26" s="205"/>
      <c r="ITA26" s="205"/>
      <c r="ITB26" s="205"/>
      <c r="ITC26" s="205"/>
      <c r="ITD26" s="205"/>
      <c r="ITE26" s="205"/>
      <c r="ITF26" s="205"/>
      <c r="ITG26" s="205"/>
      <c r="ITH26" s="205"/>
      <c r="ITI26" s="205"/>
      <c r="ITJ26" s="205"/>
      <c r="ITK26" s="205"/>
      <c r="ITL26" s="205"/>
      <c r="ITM26" s="205"/>
      <c r="ITN26" s="205"/>
      <c r="ITO26" s="205"/>
      <c r="ITP26" s="205"/>
      <c r="ITQ26" s="205"/>
      <c r="ITR26" s="205"/>
      <c r="ITS26" s="205"/>
      <c r="ITT26" s="205"/>
      <c r="ITU26" s="205"/>
      <c r="ITV26" s="205"/>
      <c r="ITW26" s="205"/>
      <c r="ITX26" s="205"/>
      <c r="ITY26" s="205"/>
      <c r="ITZ26" s="205"/>
      <c r="IUA26" s="205"/>
      <c r="IUB26" s="205"/>
      <c r="IUC26" s="205"/>
      <c r="IUD26" s="205"/>
      <c r="IUE26" s="205"/>
      <c r="IUF26" s="205"/>
      <c r="IUG26" s="205"/>
      <c r="IUH26" s="205"/>
      <c r="IUI26" s="205"/>
      <c r="IUJ26" s="205"/>
      <c r="IUK26" s="205"/>
      <c r="IUL26" s="205"/>
      <c r="IUM26" s="205"/>
      <c r="IUN26" s="205"/>
      <c r="IUO26" s="205"/>
      <c r="IUP26" s="205"/>
      <c r="IUQ26" s="205"/>
      <c r="IUR26" s="205"/>
      <c r="IUS26" s="205"/>
      <c r="IUT26" s="205"/>
      <c r="IUU26" s="205"/>
      <c r="IUV26" s="205"/>
      <c r="IUW26" s="205"/>
      <c r="IUX26" s="205"/>
      <c r="IUY26" s="205"/>
      <c r="IUZ26" s="205"/>
      <c r="IVA26" s="205"/>
      <c r="IVB26" s="205"/>
      <c r="IVC26" s="205"/>
      <c r="IVD26" s="205"/>
      <c r="IVE26" s="205"/>
      <c r="IVF26" s="205"/>
      <c r="IVG26" s="205"/>
      <c r="IVH26" s="205"/>
      <c r="IVI26" s="205"/>
      <c r="IVJ26" s="205"/>
      <c r="IVK26" s="205"/>
      <c r="IVL26" s="205"/>
      <c r="IVM26" s="205"/>
      <c r="IVN26" s="205"/>
      <c r="IVO26" s="205"/>
      <c r="IVP26" s="205"/>
      <c r="IVQ26" s="205"/>
      <c r="IVR26" s="205"/>
      <c r="IVS26" s="205"/>
      <c r="IVT26" s="205"/>
      <c r="IVU26" s="205"/>
      <c r="IVV26" s="205"/>
      <c r="IVW26" s="205"/>
      <c r="IVX26" s="205"/>
      <c r="IVY26" s="205"/>
      <c r="IVZ26" s="205"/>
      <c r="IWA26" s="205"/>
      <c r="IWB26" s="205"/>
      <c r="IWC26" s="205"/>
      <c r="IWD26" s="205"/>
      <c r="IWE26" s="205"/>
      <c r="IWF26" s="205"/>
      <c r="IWG26" s="205"/>
      <c r="IWH26" s="205"/>
      <c r="IWI26" s="205"/>
      <c r="IWJ26" s="205"/>
      <c r="IWK26" s="205"/>
      <c r="IWL26" s="205"/>
      <c r="IWM26" s="205"/>
      <c r="IWN26" s="205"/>
      <c r="IWO26" s="205"/>
      <c r="IWP26" s="205"/>
      <c r="IWQ26" s="205"/>
      <c r="IWR26" s="205"/>
      <c r="IWS26" s="205"/>
      <c r="IWT26" s="205"/>
      <c r="IWU26" s="205"/>
      <c r="IWV26" s="205"/>
      <c r="IWW26" s="205"/>
      <c r="IWX26" s="205"/>
      <c r="IWY26" s="205"/>
      <c r="IWZ26" s="205"/>
      <c r="IXA26" s="205"/>
      <c r="IXB26" s="205"/>
      <c r="IXC26" s="205"/>
      <c r="IXD26" s="205"/>
      <c r="IXE26" s="205"/>
      <c r="IXF26" s="205"/>
      <c r="IXG26" s="205"/>
      <c r="IXH26" s="205"/>
      <c r="IXI26" s="205"/>
      <c r="IXJ26" s="205"/>
      <c r="IXK26" s="205"/>
      <c r="IXL26" s="205"/>
      <c r="IXM26" s="205"/>
      <c r="IXN26" s="205"/>
      <c r="IXO26" s="205"/>
      <c r="IXP26" s="205"/>
      <c r="IXQ26" s="205"/>
      <c r="IXR26" s="205"/>
      <c r="IXS26" s="205"/>
      <c r="IXT26" s="205"/>
      <c r="IXU26" s="205"/>
      <c r="IXV26" s="205"/>
      <c r="IXW26" s="205"/>
      <c r="IXX26" s="205"/>
      <c r="IXY26" s="205"/>
      <c r="IXZ26" s="205"/>
      <c r="IYA26" s="205"/>
      <c r="IYB26" s="205"/>
      <c r="IYC26" s="205"/>
      <c r="IYD26" s="205"/>
      <c r="IYE26" s="205"/>
      <c r="IYF26" s="205"/>
      <c r="IYG26" s="205"/>
      <c r="IYH26" s="205"/>
      <c r="IYI26" s="205"/>
      <c r="IYJ26" s="205"/>
      <c r="IYK26" s="205"/>
      <c r="IYL26" s="205"/>
      <c r="IYM26" s="205"/>
      <c r="IYN26" s="205"/>
      <c r="IYO26" s="205"/>
      <c r="IYP26" s="205"/>
      <c r="IYQ26" s="205"/>
      <c r="IYR26" s="205"/>
      <c r="IYS26" s="205"/>
      <c r="IYT26" s="205"/>
      <c r="IYU26" s="205"/>
      <c r="IYV26" s="205"/>
      <c r="IYW26" s="205"/>
      <c r="IYX26" s="205"/>
      <c r="IYY26" s="205"/>
      <c r="IYZ26" s="205"/>
      <c r="IZA26" s="205"/>
      <c r="IZB26" s="205"/>
      <c r="IZC26" s="205"/>
      <c r="IZD26" s="205"/>
      <c r="IZE26" s="205"/>
      <c r="IZF26" s="205"/>
      <c r="IZG26" s="205"/>
      <c r="IZH26" s="205"/>
      <c r="IZI26" s="205"/>
      <c r="IZJ26" s="205"/>
      <c r="IZK26" s="205"/>
      <c r="IZL26" s="205"/>
      <c r="IZM26" s="205"/>
      <c r="IZN26" s="205"/>
      <c r="IZO26" s="205"/>
      <c r="IZP26" s="205"/>
      <c r="IZQ26" s="205"/>
      <c r="IZR26" s="205"/>
      <c r="IZS26" s="205"/>
      <c r="IZT26" s="205"/>
      <c r="IZU26" s="205"/>
      <c r="IZV26" s="205"/>
      <c r="IZW26" s="205"/>
      <c r="IZX26" s="205"/>
      <c r="IZY26" s="205"/>
      <c r="IZZ26" s="205"/>
      <c r="JAA26" s="205"/>
      <c r="JAB26" s="205"/>
      <c r="JAC26" s="205"/>
      <c r="JAD26" s="205"/>
      <c r="JAE26" s="205"/>
      <c r="JAF26" s="205"/>
      <c r="JAG26" s="205"/>
      <c r="JAH26" s="205"/>
      <c r="JAI26" s="205"/>
      <c r="JAJ26" s="205"/>
      <c r="JAK26" s="205"/>
      <c r="JAL26" s="205"/>
      <c r="JAM26" s="205"/>
      <c r="JAN26" s="205"/>
      <c r="JAO26" s="205"/>
      <c r="JAP26" s="205"/>
      <c r="JAQ26" s="205"/>
      <c r="JAR26" s="205"/>
      <c r="JAS26" s="205"/>
      <c r="JAT26" s="205"/>
      <c r="JAU26" s="205"/>
      <c r="JAV26" s="205"/>
      <c r="JAW26" s="205"/>
      <c r="JAX26" s="205"/>
      <c r="JAY26" s="205"/>
      <c r="JAZ26" s="205"/>
      <c r="JBA26" s="205"/>
      <c r="JBB26" s="205"/>
      <c r="JBC26" s="205"/>
      <c r="JBD26" s="205"/>
      <c r="JBE26" s="205"/>
      <c r="JBF26" s="205"/>
      <c r="JBG26" s="205"/>
      <c r="JBH26" s="205"/>
      <c r="JBI26" s="205"/>
      <c r="JBJ26" s="205"/>
      <c r="JBK26" s="205"/>
      <c r="JBL26" s="205"/>
      <c r="JBM26" s="205"/>
      <c r="JBN26" s="205"/>
      <c r="JBO26" s="205"/>
      <c r="JBP26" s="205"/>
      <c r="JBQ26" s="205"/>
      <c r="JBR26" s="205"/>
      <c r="JBS26" s="205"/>
      <c r="JBT26" s="205"/>
      <c r="JBU26" s="205"/>
      <c r="JBV26" s="205"/>
      <c r="JBW26" s="205"/>
      <c r="JBX26" s="205"/>
      <c r="JBY26" s="205"/>
      <c r="JBZ26" s="205"/>
      <c r="JCA26" s="205"/>
      <c r="JCB26" s="205"/>
      <c r="JCC26" s="205"/>
      <c r="JCD26" s="205"/>
      <c r="JCE26" s="205"/>
      <c r="JCF26" s="205"/>
      <c r="JCG26" s="205"/>
      <c r="JCH26" s="205"/>
      <c r="JCI26" s="205"/>
      <c r="JCJ26" s="205"/>
      <c r="JCK26" s="205"/>
      <c r="JCL26" s="205"/>
      <c r="JCM26" s="205"/>
      <c r="JCN26" s="205"/>
      <c r="JCO26" s="205"/>
      <c r="JCP26" s="205"/>
      <c r="JCQ26" s="205"/>
      <c r="JCR26" s="205"/>
      <c r="JCS26" s="205"/>
      <c r="JCT26" s="205"/>
      <c r="JCU26" s="205"/>
      <c r="JCV26" s="205"/>
      <c r="JCW26" s="205"/>
      <c r="JCX26" s="205"/>
      <c r="JCY26" s="205"/>
      <c r="JCZ26" s="205"/>
      <c r="JDA26" s="205"/>
      <c r="JDB26" s="205"/>
      <c r="JDC26" s="205"/>
      <c r="JDD26" s="205"/>
      <c r="JDE26" s="205"/>
      <c r="JDF26" s="205"/>
      <c r="JDG26" s="205"/>
      <c r="JDH26" s="205"/>
      <c r="JDI26" s="205"/>
      <c r="JDJ26" s="205"/>
      <c r="JDK26" s="205"/>
      <c r="JDL26" s="205"/>
      <c r="JDM26" s="205"/>
      <c r="JDN26" s="205"/>
      <c r="JDO26" s="205"/>
      <c r="JDP26" s="205"/>
      <c r="JDQ26" s="205"/>
      <c r="JDR26" s="205"/>
      <c r="JDS26" s="205"/>
      <c r="JDT26" s="205"/>
      <c r="JDU26" s="205"/>
      <c r="JDV26" s="205"/>
      <c r="JDW26" s="205"/>
      <c r="JDX26" s="205"/>
      <c r="JDY26" s="205"/>
      <c r="JDZ26" s="205"/>
      <c r="JEA26" s="205"/>
      <c r="JEB26" s="205"/>
      <c r="JEC26" s="205"/>
      <c r="JED26" s="205"/>
      <c r="JEE26" s="205"/>
      <c r="JEF26" s="205"/>
      <c r="JEG26" s="205"/>
      <c r="JEH26" s="205"/>
      <c r="JEI26" s="205"/>
      <c r="JEJ26" s="205"/>
      <c r="JEK26" s="205"/>
      <c r="JEL26" s="205"/>
      <c r="JEM26" s="205"/>
      <c r="JEN26" s="205"/>
      <c r="JEO26" s="205"/>
      <c r="JEP26" s="205"/>
      <c r="JEQ26" s="205"/>
      <c r="JER26" s="205"/>
      <c r="JES26" s="205"/>
      <c r="JET26" s="205"/>
      <c r="JEU26" s="205"/>
      <c r="JEV26" s="205"/>
      <c r="JEW26" s="205"/>
      <c r="JEX26" s="205"/>
      <c r="JEY26" s="205"/>
      <c r="JEZ26" s="205"/>
      <c r="JFA26" s="205"/>
      <c r="JFB26" s="205"/>
      <c r="JFC26" s="205"/>
      <c r="JFD26" s="205"/>
      <c r="JFE26" s="205"/>
      <c r="JFF26" s="205"/>
      <c r="JFG26" s="205"/>
      <c r="JFH26" s="205"/>
      <c r="JFI26" s="205"/>
      <c r="JFJ26" s="205"/>
      <c r="JFK26" s="205"/>
      <c r="JFL26" s="205"/>
      <c r="JFM26" s="205"/>
      <c r="JFN26" s="205"/>
      <c r="JFO26" s="205"/>
      <c r="JFP26" s="205"/>
      <c r="JFQ26" s="205"/>
      <c r="JFR26" s="205"/>
      <c r="JFS26" s="205"/>
      <c r="JFT26" s="205"/>
      <c r="JFU26" s="205"/>
      <c r="JFV26" s="205"/>
      <c r="JFW26" s="205"/>
      <c r="JFX26" s="205"/>
      <c r="JFY26" s="205"/>
      <c r="JFZ26" s="205"/>
      <c r="JGA26" s="205"/>
      <c r="JGB26" s="205"/>
      <c r="JGC26" s="205"/>
      <c r="JGD26" s="205"/>
      <c r="JGE26" s="205"/>
      <c r="JGF26" s="205"/>
      <c r="JGG26" s="205"/>
      <c r="JGH26" s="205"/>
      <c r="JGI26" s="205"/>
      <c r="JGJ26" s="205"/>
      <c r="JGK26" s="205"/>
      <c r="JGL26" s="205"/>
      <c r="JGM26" s="205"/>
      <c r="JGN26" s="205"/>
      <c r="JGO26" s="205"/>
      <c r="JGP26" s="205"/>
      <c r="JGQ26" s="205"/>
      <c r="JGR26" s="205"/>
      <c r="JGS26" s="205"/>
      <c r="JGT26" s="205"/>
      <c r="JGU26" s="205"/>
      <c r="JGV26" s="205"/>
      <c r="JGW26" s="205"/>
      <c r="JGX26" s="205"/>
      <c r="JGY26" s="205"/>
      <c r="JGZ26" s="205"/>
      <c r="JHA26" s="205"/>
      <c r="JHB26" s="205"/>
      <c r="JHC26" s="205"/>
      <c r="JHD26" s="205"/>
      <c r="JHE26" s="205"/>
      <c r="JHF26" s="205"/>
      <c r="JHG26" s="205"/>
      <c r="JHH26" s="205"/>
      <c r="JHI26" s="205"/>
      <c r="JHJ26" s="205"/>
      <c r="JHK26" s="205"/>
      <c r="JHL26" s="205"/>
      <c r="JHM26" s="205"/>
      <c r="JHN26" s="205"/>
      <c r="JHO26" s="205"/>
      <c r="JHP26" s="205"/>
      <c r="JHQ26" s="205"/>
      <c r="JHR26" s="205"/>
      <c r="JHS26" s="205"/>
      <c r="JHT26" s="205"/>
      <c r="JHU26" s="205"/>
      <c r="JHV26" s="205"/>
      <c r="JHW26" s="205"/>
      <c r="JHX26" s="205"/>
      <c r="JHY26" s="205"/>
      <c r="JHZ26" s="205"/>
      <c r="JIA26" s="205"/>
      <c r="JIB26" s="205"/>
      <c r="JIC26" s="205"/>
      <c r="JID26" s="205"/>
      <c r="JIE26" s="205"/>
      <c r="JIF26" s="205"/>
      <c r="JIG26" s="205"/>
      <c r="JIH26" s="205"/>
      <c r="JII26" s="205"/>
      <c r="JIJ26" s="205"/>
      <c r="JIK26" s="205"/>
      <c r="JIL26" s="205"/>
      <c r="JIM26" s="205"/>
      <c r="JIN26" s="205"/>
      <c r="JIO26" s="205"/>
      <c r="JIP26" s="205"/>
      <c r="JIQ26" s="205"/>
      <c r="JIR26" s="205"/>
      <c r="JIS26" s="205"/>
      <c r="JIT26" s="205"/>
      <c r="JIU26" s="205"/>
      <c r="JIV26" s="205"/>
      <c r="JIW26" s="205"/>
      <c r="JIX26" s="205"/>
      <c r="JIY26" s="205"/>
      <c r="JIZ26" s="205"/>
      <c r="JJA26" s="205"/>
      <c r="JJB26" s="205"/>
      <c r="JJC26" s="205"/>
      <c r="JJD26" s="205"/>
      <c r="JJE26" s="205"/>
      <c r="JJF26" s="205"/>
      <c r="JJG26" s="205"/>
      <c r="JJH26" s="205"/>
      <c r="JJI26" s="205"/>
      <c r="JJJ26" s="205"/>
      <c r="JJK26" s="205"/>
      <c r="JJL26" s="205"/>
      <c r="JJM26" s="205"/>
      <c r="JJN26" s="205"/>
      <c r="JJO26" s="205"/>
      <c r="JJP26" s="205"/>
      <c r="JJQ26" s="205"/>
      <c r="JJR26" s="205"/>
      <c r="JJS26" s="205"/>
      <c r="JJT26" s="205"/>
      <c r="JJU26" s="205"/>
      <c r="JJV26" s="205"/>
      <c r="JJW26" s="205"/>
      <c r="JJX26" s="205"/>
      <c r="JJY26" s="205"/>
      <c r="JJZ26" s="205"/>
      <c r="JKA26" s="205"/>
      <c r="JKB26" s="205"/>
      <c r="JKC26" s="205"/>
      <c r="JKD26" s="205"/>
      <c r="JKE26" s="205"/>
      <c r="JKF26" s="205"/>
      <c r="JKG26" s="205"/>
      <c r="JKH26" s="205"/>
      <c r="JKI26" s="205"/>
      <c r="JKJ26" s="205"/>
      <c r="JKK26" s="205"/>
      <c r="JKL26" s="205"/>
      <c r="JKM26" s="205"/>
      <c r="JKN26" s="205"/>
      <c r="JKO26" s="205"/>
      <c r="JKP26" s="205"/>
      <c r="JKQ26" s="205"/>
      <c r="JKR26" s="205"/>
      <c r="JKS26" s="205"/>
      <c r="JKT26" s="205"/>
      <c r="JKU26" s="205"/>
      <c r="JKV26" s="205"/>
      <c r="JKW26" s="205"/>
      <c r="JKX26" s="205"/>
      <c r="JKY26" s="205"/>
      <c r="JKZ26" s="205"/>
      <c r="JLA26" s="205"/>
      <c r="JLB26" s="205"/>
      <c r="JLC26" s="205"/>
      <c r="JLD26" s="205"/>
      <c r="JLE26" s="205"/>
      <c r="JLF26" s="205"/>
      <c r="JLG26" s="205"/>
      <c r="JLH26" s="205"/>
      <c r="JLI26" s="205"/>
      <c r="JLJ26" s="205"/>
      <c r="JLK26" s="205"/>
      <c r="JLL26" s="205"/>
      <c r="JLM26" s="205"/>
      <c r="JLN26" s="205"/>
      <c r="JLO26" s="205"/>
      <c r="JLP26" s="205"/>
      <c r="JLQ26" s="205"/>
      <c r="JLR26" s="205"/>
      <c r="JLS26" s="205"/>
      <c r="JLT26" s="205"/>
      <c r="JLU26" s="205"/>
      <c r="JLV26" s="205"/>
      <c r="JLW26" s="205"/>
      <c r="JLX26" s="205"/>
      <c r="JLY26" s="205"/>
      <c r="JLZ26" s="205"/>
      <c r="JMA26" s="205"/>
      <c r="JMB26" s="205"/>
      <c r="JMC26" s="205"/>
      <c r="JMD26" s="205"/>
      <c r="JME26" s="205"/>
      <c r="JMF26" s="205"/>
      <c r="JMG26" s="205"/>
      <c r="JMH26" s="205"/>
      <c r="JMI26" s="205"/>
      <c r="JMJ26" s="205"/>
      <c r="JMK26" s="205"/>
      <c r="JML26" s="205"/>
      <c r="JMM26" s="205"/>
      <c r="JMN26" s="205"/>
      <c r="JMO26" s="205"/>
      <c r="JMP26" s="205"/>
      <c r="JMQ26" s="205"/>
      <c r="JMR26" s="205"/>
      <c r="JMS26" s="205"/>
      <c r="JMT26" s="205"/>
      <c r="JMU26" s="205"/>
      <c r="JMV26" s="205"/>
      <c r="JMW26" s="205"/>
      <c r="JMX26" s="205"/>
      <c r="JMY26" s="205"/>
      <c r="JMZ26" s="205"/>
      <c r="JNA26" s="205"/>
      <c r="JNB26" s="205"/>
      <c r="JNC26" s="205"/>
      <c r="JND26" s="205"/>
      <c r="JNE26" s="205"/>
      <c r="JNF26" s="205"/>
      <c r="JNG26" s="205"/>
      <c r="JNH26" s="205"/>
      <c r="JNI26" s="205"/>
      <c r="JNJ26" s="205"/>
      <c r="JNK26" s="205"/>
      <c r="JNL26" s="205"/>
      <c r="JNM26" s="205"/>
      <c r="JNN26" s="205"/>
      <c r="JNO26" s="205"/>
      <c r="JNP26" s="205"/>
      <c r="JNQ26" s="205"/>
      <c r="JNR26" s="205"/>
      <c r="JNS26" s="205"/>
      <c r="JNT26" s="205"/>
      <c r="JNU26" s="205"/>
      <c r="JNV26" s="205"/>
      <c r="JNW26" s="205"/>
      <c r="JNX26" s="205"/>
      <c r="JNY26" s="205"/>
      <c r="JNZ26" s="205"/>
      <c r="JOA26" s="205"/>
      <c r="JOB26" s="205"/>
      <c r="JOC26" s="205"/>
      <c r="JOD26" s="205"/>
      <c r="JOE26" s="205"/>
      <c r="JOF26" s="205"/>
      <c r="JOG26" s="205"/>
      <c r="JOH26" s="205"/>
      <c r="JOI26" s="205"/>
      <c r="JOJ26" s="205"/>
      <c r="JOK26" s="205"/>
      <c r="JOL26" s="205"/>
      <c r="JOM26" s="205"/>
      <c r="JON26" s="205"/>
      <c r="JOO26" s="205"/>
      <c r="JOP26" s="205"/>
      <c r="JOQ26" s="205"/>
      <c r="JOR26" s="205"/>
      <c r="JOS26" s="205"/>
      <c r="JOT26" s="205"/>
      <c r="JOU26" s="205"/>
      <c r="JOV26" s="205"/>
      <c r="JOW26" s="205"/>
      <c r="JOX26" s="205"/>
      <c r="JOY26" s="205"/>
      <c r="JOZ26" s="205"/>
      <c r="JPA26" s="205"/>
      <c r="JPB26" s="205"/>
      <c r="JPC26" s="205"/>
      <c r="JPD26" s="205"/>
      <c r="JPE26" s="205"/>
      <c r="JPF26" s="205"/>
      <c r="JPG26" s="205"/>
      <c r="JPH26" s="205"/>
      <c r="JPI26" s="205"/>
      <c r="JPJ26" s="205"/>
      <c r="JPK26" s="205"/>
      <c r="JPL26" s="205"/>
      <c r="JPM26" s="205"/>
      <c r="JPN26" s="205"/>
      <c r="JPO26" s="205"/>
      <c r="JPP26" s="205"/>
      <c r="JPQ26" s="205"/>
      <c r="JPR26" s="205"/>
      <c r="JPS26" s="205"/>
      <c r="JPT26" s="205"/>
      <c r="JPU26" s="205"/>
      <c r="JPV26" s="205"/>
      <c r="JPW26" s="205"/>
      <c r="JPX26" s="205"/>
      <c r="JPY26" s="205"/>
      <c r="JPZ26" s="205"/>
      <c r="JQA26" s="205"/>
      <c r="JQB26" s="205"/>
      <c r="JQC26" s="205"/>
      <c r="JQD26" s="205"/>
      <c r="JQE26" s="205"/>
      <c r="JQF26" s="205"/>
      <c r="JQG26" s="205"/>
      <c r="JQH26" s="205"/>
      <c r="JQI26" s="205"/>
      <c r="JQJ26" s="205"/>
      <c r="JQK26" s="205"/>
      <c r="JQL26" s="205"/>
      <c r="JQM26" s="205"/>
      <c r="JQN26" s="205"/>
      <c r="JQO26" s="205"/>
      <c r="JQP26" s="205"/>
      <c r="JQQ26" s="205"/>
      <c r="JQR26" s="205"/>
      <c r="JQS26" s="205"/>
      <c r="JQT26" s="205"/>
      <c r="JQU26" s="205"/>
      <c r="JQV26" s="205"/>
      <c r="JQW26" s="205"/>
      <c r="JQX26" s="205"/>
      <c r="JQY26" s="205"/>
      <c r="JQZ26" s="205"/>
      <c r="JRA26" s="205"/>
      <c r="JRB26" s="205"/>
      <c r="JRC26" s="205"/>
      <c r="JRD26" s="205"/>
      <c r="JRE26" s="205"/>
      <c r="JRF26" s="205"/>
      <c r="JRG26" s="205"/>
      <c r="JRH26" s="205"/>
      <c r="JRI26" s="205"/>
      <c r="JRJ26" s="205"/>
      <c r="JRK26" s="205"/>
      <c r="JRL26" s="205"/>
      <c r="JRM26" s="205"/>
      <c r="JRN26" s="205"/>
      <c r="JRO26" s="205"/>
      <c r="JRP26" s="205"/>
      <c r="JRQ26" s="205"/>
      <c r="JRR26" s="205"/>
      <c r="JRS26" s="205"/>
      <c r="JRT26" s="205"/>
      <c r="JRU26" s="205"/>
      <c r="JRV26" s="205"/>
      <c r="JRW26" s="205"/>
      <c r="JRX26" s="205"/>
      <c r="JRY26" s="205"/>
      <c r="JRZ26" s="205"/>
      <c r="JSA26" s="205"/>
      <c r="JSB26" s="205"/>
      <c r="JSC26" s="205"/>
      <c r="JSD26" s="205"/>
      <c r="JSE26" s="205"/>
      <c r="JSF26" s="205"/>
      <c r="JSG26" s="205"/>
      <c r="JSH26" s="205"/>
      <c r="JSI26" s="205"/>
      <c r="JSJ26" s="205"/>
      <c r="JSK26" s="205"/>
      <c r="JSL26" s="205"/>
      <c r="JSM26" s="205"/>
      <c r="JSN26" s="205"/>
      <c r="JSO26" s="205"/>
      <c r="JSP26" s="205"/>
      <c r="JSQ26" s="205"/>
      <c r="JSR26" s="205"/>
      <c r="JSS26" s="205"/>
      <c r="JST26" s="205"/>
      <c r="JSU26" s="205"/>
      <c r="JSV26" s="205"/>
      <c r="JSW26" s="205"/>
      <c r="JSX26" s="205"/>
      <c r="JSY26" s="205"/>
      <c r="JSZ26" s="205"/>
      <c r="JTA26" s="205"/>
      <c r="JTB26" s="205"/>
      <c r="JTC26" s="205"/>
      <c r="JTD26" s="205"/>
      <c r="JTE26" s="205"/>
      <c r="JTF26" s="205"/>
      <c r="JTG26" s="205"/>
      <c r="JTH26" s="205"/>
      <c r="JTI26" s="205"/>
      <c r="JTJ26" s="205"/>
      <c r="JTK26" s="205"/>
      <c r="JTL26" s="205"/>
      <c r="JTM26" s="205"/>
      <c r="JTN26" s="205"/>
      <c r="JTO26" s="205"/>
      <c r="JTP26" s="205"/>
      <c r="JTQ26" s="205"/>
      <c r="JTR26" s="205"/>
      <c r="JTS26" s="205"/>
      <c r="JTT26" s="205"/>
      <c r="JTU26" s="205"/>
      <c r="JTV26" s="205"/>
      <c r="JTW26" s="205"/>
      <c r="JTX26" s="205"/>
      <c r="JTY26" s="205"/>
      <c r="JTZ26" s="205"/>
      <c r="JUA26" s="205"/>
      <c r="JUB26" s="205"/>
      <c r="JUC26" s="205"/>
      <c r="JUD26" s="205"/>
      <c r="JUE26" s="205"/>
      <c r="JUF26" s="205"/>
      <c r="JUG26" s="205"/>
      <c r="JUH26" s="205"/>
      <c r="JUI26" s="205"/>
      <c r="JUJ26" s="205"/>
      <c r="JUK26" s="205"/>
      <c r="JUL26" s="205"/>
      <c r="JUM26" s="205"/>
      <c r="JUN26" s="205"/>
      <c r="JUO26" s="205"/>
      <c r="JUP26" s="205"/>
      <c r="JUQ26" s="205"/>
      <c r="JUR26" s="205"/>
      <c r="JUS26" s="205"/>
      <c r="JUT26" s="205"/>
      <c r="JUU26" s="205"/>
      <c r="JUV26" s="205"/>
      <c r="JUW26" s="205"/>
      <c r="JUX26" s="205"/>
      <c r="JUY26" s="205"/>
      <c r="JUZ26" s="205"/>
      <c r="JVA26" s="205"/>
      <c r="JVB26" s="205"/>
      <c r="JVC26" s="205"/>
      <c r="JVD26" s="205"/>
      <c r="JVE26" s="205"/>
      <c r="JVF26" s="205"/>
      <c r="JVG26" s="205"/>
      <c r="JVH26" s="205"/>
      <c r="JVI26" s="205"/>
      <c r="JVJ26" s="205"/>
      <c r="JVK26" s="205"/>
      <c r="JVL26" s="205"/>
      <c r="JVM26" s="205"/>
      <c r="JVN26" s="205"/>
      <c r="JVO26" s="205"/>
      <c r="JVP26" s="205"/>
      <c r="JVQ26" s="205"/>
      <c r="JVR26" s="205"/>
      <c r="JVS26" s="205"/>
      <c r="JVT26" s="205"/>
      <c r="JVU26" s="205"/>
      <c r="JVV26" s="205"/>
      <c r="JVW26" s="205"/>
      <c r="JVX26" s="205"/>
      <c r="JVY26" s="205"/>
      <c r="JVZ26" s="205"/>
      <c r="JWA26" s="205"/>
      <c r="JWB26" s="205"/>
      <c r="JWC26" s="205"/>
      <c r="JWD26" s="205"/>
      <c r="JWE26" s="205"/>
      <c r="JWF26" s="205"/>
      <c r="JWG26" s="205"/>
      <c r="JWH26" s="205"/>
      <c r="JWI26" s="205"/>
      <c r="JWJ26" s="205"/>
      <c r="JWK26" s="205"/>
      <c r="JWL26" s="205"/>
      <c r="JWM26" s="205"/>
      <c r="JWN26" s="205"/>
      <c r="JWO26" s="205"/>
      <c r="JWP26" s="205"/>
      <c r="JWQ26" s="205"/>
      <c r="JWR26" s="205"/>
      <c r="JWS26" s="205"/>
      <c r="JWT26" s="205"/>
      <c r="JWU26" s="205"/>
      <c r="JWV26" s="205"/>
      <c r="JWW26" s="205"/>
      <c r="JWX26" s="205"/>
      <c r="JWY26" s="205"/>
      <c r="JWZ26" s="205"/>
      <c r="JXA26" s="205"/>
      <c r="JXB26" s="205"/>
      <c r="JXC26" s="205"/>
      <c r="JXD26" s="205"/>
      <c r="JXE26" s="205"/>
      <c r="JXF26" s="205"/>
      <c r="JXG26" s="205"/>
      <c r="JXH26" s="205"/>
      <c r="JXI26" s="205"/>
      <c r="JXJ26" s="205"/>
      <c r="JXK26" s="205"/>
      <c r="JXL26" s="205"/>
      <c r="JXM26" s="205"/>
      <c r="JXN26" s="205"/>
      <c r="JXO26" s="205"/>
      <c r="JXP26" s="205"/>
      <c r="JXQ26" s="205"/>
      <c r="JXR26" s="205"/>
      <c r="JXS26" s="205"/>
      <c r="JXT26" s="205"/>
      <c r="JXU26" s="205"/>
      <c r="JXV26" s="205"/>
      <c r="JXW26" s="205"/>
      <c r="JXX26" s="205"/>
      <c r="JXY26" s="205"/>
      <c r="JXZ26" s="205"/>
      <c r="JYA26" s="205"/>
      <c r="JYB26" s="205"/>
      <c r="JYC26" s="205"/>
      <c r="JYD26" s="205"/>
      <c r="JYE26" s="205"/>
      <c r="JYF26" s="205"/>
      <c r="JYG26" s="205"/>
      <c r="JYH26" s="205"/>
      <c r="JYI26" s="205"/>
      <c r="JYJ26" s="205"/>
      <c r="JYK26" s="205"/>
      <c r="JYL26" s="205"/>
      <c r="JYM26" s="205"/>
      <c r="JYN26" s="205"/>
      <c r="JYO26" s="205"/>
      <c r="JYP26" s="205"/>
      <c r="JYQ26" s="205"/>
      <c r="JYR26" s="205"/>
      <c r="JYS26" s="205"/>
      <c r="JYT26" s="205"/>
      <c r="JYU26" s="205"/>
      <c r="JYV26" s="205"/>
      <c r="JYW26" s="205"/>
      <c r="JYX26" s="205"/>
      <c r="JYY26" s="205"/>
      <c r="JYZ26" s="205"/>
      <c r="JZA26" s="205"/>
      <c r="JZB26" s="205"/>
      <c r="JZC26" s="205"/>
      <c r="JZD26" s="205"/>
      <c r="JZE26" s="205"/>
      <c r="JZF26" s="205"/>
      <c r="JZG26" s="205"/>
      <c r="JZH26" s="205"/>
      <c r="JZI26" s="205"/>
      <c r="JZJ26" s="205"/>
      <c r="JZK26" s="205"/>
      <c r="JZL26" s="205"/>
      <c r="JZM26" s="205"/>
      <c r="JZN26" s="205"/>
      <c r="JZO26" s="205"/>
      <c r="JZP26" s="205"/>
      <c r="JZQ26" s="205"/>
      <c r="JZR26" s="205"/>
      <c r="JZS26" s="205"/>
      <c r="JZT26" s="205"/>
      <c r="JZU26" s="205"/>
      <c r="JZV26" s="205"/>
      <c r="JZW26" s="205"/>
      <c r="JZX26" s="205"/>
      <c r="JZY26" s="205"/>
      <c r="JZZ26" s="205"/>
      <c r="KAA26" s="205"/>
      <c r="KAB26" s="205"/>
      <c r="KAC26" s="205"/>
      <c r="KAD26" s="205"/>
      <c r="KAE26" s="205"/>
      <c r="KAF26" s="205"/>
      <c r="KAG26" s="205"/>
      <c r="KAH26" s="205"/>
      <c r="KAI26" s="205"/>
      <c r="KAJ26" s="205"/>
      <c r="KAK26" s="205"/>
      <c r="KAL26" s="205"/>
      <c r="KAM26" s="205"/>
      <c r="KAN26" s="205"/>
      <c r="KAO26" s="205"/>
      <c r="KAP26" s="205"/>
      <c r="KAQ26" s="205"/>
      <c r="KAR26" s="205"/>
      <c r="KAS26" s="205"/>
      <c r="KAT26" s="205"/>
      <c r="KAU26" s="205"/>
      <c r="KAV26" s="205"/>
      <c r="KAW26" s="205"/>
      <c r="KAX26" s="205"/>
      <c r="KAY26" s="205"/>
      <c r="KAZ26" s="205"/>
      <c r="KBA26" s="205"/>
      <c r="KBB26" s="205"/>
      <c r="KBC26" s="205"/>
      <c r="KBD26" s="205"/>
      <c r="KBE26" s="205"/>
      <c r="KBF26" s="205"/>
      <c r="KBG26" s="205"/>
      <c r="KBH26" s="205"/>
      <c r="KBI26" s="205"/>
      <c r="KBJ26" s="205"/>
      <c r="KBK26" s="205"/>
      <c r="KBL26" s="205"/>
      <c r="KBM26" s="205"/>
      <c r="KBN26" s="205"/>
      <c r="KBO26" s="205"/>
      <c r="KBP26" s="205"/>
      <c r="KBQ26" s="205"/>
      <c r="KBR26" s="205"/>
      <c r="KBS26" s="205"/>
      <c r="KBT26" s="205"/>
      <c r="KBU26" s="205"/>
      <c r="KBV26" s="205"/>
      <c r="KBW26" s="205"/>
      <c r="KBX26" s="205"/>
      <c r="KBY26" s="205"/>
      <c r="KBZ26" s="205"/>
      <c r="KCA26" s="205"/>
      <c r="KCB26" s="205"/>
      <c r="KCC26" s="205"/>
      <c r="KCD26" s="205"/>
      <c r="KCE26" s="205"/>
      <c r="KCF26" s="205"/>
      <c r="KCG26" s="205"/>
      <c r="KCH26" s="205"/>
      <c r="KCI26" s="205"/>
      <c r="KCJ26" s="205"/>
      <c r="KCK26" s="205"/>
      <c r="KCL26" s="205"/>
      <c r="KCM26" s="205"/>
      <c r="KCN26" s="205"/>
      <c r="KCO26" s="205"/>
      <c r="KCP26" s="205"/>
      <c r="KCQ26" s="205"/>
      <c r="KCR26" s="205"/>
      <c r="KCS26" s="205"/>
      <c r="KCT26" s="205"/>
      <c r="KCU26" s="205"/>
      <c r="KCV26" s="205"/>
      <c r="KCW26" s="205"/>
      <c r="KCX26" s="205"/>
      <c r="KCY26" s="205"/>
      <c r="KCZ26" s="205"/>
      <c r="KDA26" s="205"/>
      <c r="KDB26" s="205"/>
      <c r="KDC26" s="205"/>
      <c r="KDD26" s="205"/>
      <c r="KDE26" s="205"/>
      <c r="KDF26" s="205"/>
      <c r="KDG26" s="205"/>
      <c r="KDH26" s="205"/>
      <c r="KDI26" s="205"/>
      <c r="KDJ26" s="205"/>
      <c r="KDK26" s="205"/>
      <c r="KDL26" s="205"/>
      <c r="KDM26" s="205"/>
      <c r="KDN26" s="205"/>
      <c r="KDO26" s="205"/>
      <c r="KDP26" s="205"/>
      <c r="KDQ26" s="205"/>
      <c r="KDR26" s="205"/>
      <c r="KDS26" s="205"/>
      <c r="KDT26" s="205"/>
      <c r="KDU26" s="205"/>
      <c r="KDV26" s="205"/>
      <c r="KDW26" s="205"/>
      <c r="KDX26" s="205"/>
      <c r="KDY26" s="205"/>
      <c r="KDZ26" s="205"/>
      <c r="KEA26" s="205"/>
      <c r="KEB26" s="205"/>
      <c r="KEC26" s="205"/>
      <c r="KED26" s="205"/>
      <c r="KEE26" s="205"/>
      <c r="KEF26" s="205"/>
      <c r="KEG26" s="205"/>
      <c r="KEH26" s="205"/>
      <c r="KEI26" s="205"/>
      <c r="KEJ26" s="205"/>
      <c r="KEK26" s="205"/>
      <c r="KEL26" s="205"/>
      <c r="KEM26" s="205"/>
      <c r="KEN26" s="205"/>
      <c r="KEO26" s="205"/>
      <c r="KEP26" s="205"/>
      <c r="KEQ26" s="205"/>
      <c r="KER26" s="205"/>
      <c r="KES26" s="205"/>
      <c r="KET26" s="205"/>
      <c r="KEU26" s="205"/>
      <c r="KEV26" s="205"/>
      <c r="KEW26" s="205"/>
      <c r="KEX26" s="205"/>
      <c r="KEY26" s="205"/>
      <c r="KEZ26" s="205"/>
      <c r="KFA26" s="205"/>
      <c r="KFB26" s="205"/>
      <c r="KFC26" s="205"/>
      <c r="KFD26" s="205"/>
      <c r="KFE26" s="205"/>
      <c r="KFF26" s="205"/>
      <c r="KFG26" s="205"/>
      <c r="KFH26" s="205"/>
      <c r="KFI26" s="205"/>
      <c r="KFJ26" s="205"/>
      <c r="KFK26" s="205"/>
      <c r="KFL26" s="205"/>
      <c r="KFM26" s="205"/>
      <c r="KFN26" s="205"/>
      <c r="KFO26" s="205"/>
      <c r="KFP26" s="205"/>
      <c r="KFQ26" s="205"/>
      <c r="KFR26" s="205"/>
      <c r="KFS26" s="205"/>
      <c r="KFT26" s="205"/>
      <c r="KFU26" s="205"/>
      <c r="KFV26" s="205"/>
      <c r="KFW26" s="205"/>
      <c r="KFX26" s="205"/>
      <c r="KFY26" s="205"/>
      <c r="KFZ26" s="205"/>
      <c r="KGA26" s="205"/>
      <c r="KGB26" s="205"/>
      <c r="KGC26" s="205"/>
      <c r="KGD26" s="205"/>
      <c r="KGE26" s="205"/>
      <c r="KGF26" s="205"/>
      <c r="KGG26" s="205"/>
      <c r="KGH26" s="205"/>
      <c r="KGI26" s="205"/>
      <c r="KGJ26" s="205"/>
      <c r="KGK26" s="205"/>
      <c r="KGL26" s="205"/>
      <c r="KGM26" s="205"/>
      <c r="KGN26" s="205"/>
      <c r="KGO26" s="205"/>
      <c r="KGP26" s="205"/>
      <c r="KGQ26" s="205"/>
      <c r="KGR26" s="205"/>
      <c r="KGS26" s="205"/>
      <c r="KGT26" s="205"/>
      <c r="KGU26" s="205"/>
      <c r="KGV26" s="205"/>
      <c r="KGW26" s="205"/>
      <c r="KGX26" s="205"/>
      <c r="KGY26" s="205"/>
      <c r="KGZ26" s="205"/>
      <c r="KHA26" s="205"/>
      <c r="KHB26" s="205"/>
      <c r="KHC26" s="205"/>
      <c r="KHD26" s="205"/>
      <c r="KHE26" s="205"/>
      <c r="KHF26" s="205"/>
      <c r="KHG26" s="205"/>
      <c r="KHH26" s="205"/>
      <c r="KHI26" s="205"/>
      <c r="KHJ26" s="205"/>
      <c r="KHK26" s="205"/>
      <c r="KHL26" s="205"/>
      <c r="KHM26" s="205"/>
      <c r="KHN26" s="205"/>
      <c r="KHO26" s="205"/>
      <c r="KHP26" s="205"/>
      <c r="KHQ26" s="205"/>
      <c r="KHR26" s="205"/>
      <c r="KHS26" s="205"/>
      <c r="KHT26" s="205"/>
      <c r="KHU26" s="205"/>
      <c r="KHV26" s="205"/>
      <c r="KHW26" s="205"/>
      <c r="KHX26" s="205"/>
      <c r="KHY26" s="205"/>
      <c r="KHZ26" s="205"/>
      <c r="KIA26" s="205"/>
      <c r="KIB26" s="205"/>
      <c r="KIC26" s="205"/>
      <c r="KID26" s="205"/>
      <c r="KIE26" s="205"/>
      <c r="KIF26" s="205"/>
      <c r="KIG26" s="205"/>
      <c r="KIH26" s="205"/>
      <c r="KII26" s="205"/>
      <c r="KIJ26" s="205"/>
      <c r="KIK26" s="205"/>
      <c r="KIL26" s="205"/>
      <c r="KIM26" s="205"/>
      <c r="KIN26" s="205"/>
      <c r="KIO26" s="205"/>
      <c r="KIP26" s="205"/>
      <c r="KIQ26" s="205"/>
      <c r="KIR26" s="205"/>
      <c r="KIS26" s="205"/>
      <c r="KIT26" s="205"/>
      <c r="KIU26" s="205"/>
      <c r="KIV26" s="205"/>
      <c r="KIW26" s="205"/>
      <c r="KIX26" s="205"/>
      <c r="KIY26" s="205"/>
      <c r="KIZ26" s="205"/>
      <c r="KJA26" s="205"/>
      <c r="KJB26" s="205"/>
      <c r="KJC26" s="205"/>
      <c r="KJD26" s="205"/>
      <c r="KJE26" s="205"/>
      <c r="KJF26" s="205"/>
      <c r="KJG26" s="205"/>
      <c r="KJH26" s="205"/>
      <c r="KJI26" s="205"/>
      <c r="KJJ26" s="205"/>
      <c r="KJK26" s="205"/>
      <c r="KJL26" s="205"/>
      <c r="KJM26" s="205"/>
      <c r="KJN26" s="205"/>
      <c r="KJO26" s="205"/>
      <c r="KJP26" s="205"/>
      <c r="KJQ26" s="205"/>
      <c r="KJR26" s="205"/>
      <c r="KJS26" s="205"/>
      <c r="KJT26" s="205"/>
      <c r="KJU26" s="205"/>
      <c r="KJV26" s="205"/>
      <c r="KJW26" s="205"/>
      <c r="KJX26" s="205"/>
      <c r="KJY26" s="205"/>
      <c r="KJZ26" s="205"/>
      <c r="KKA26" s="205"/>
      <c r="KKB26" s="205"/>
      <c r="KKC26" s="205"/>
      <c r="KKD26" s="205"/>
      <c r="KKE26" s="205"/>
      <c r="KKF26" s="205"/>
      <c r="KKG26" s="205"/>
      <c r="KKH26" s="205"/>
      <c r="KKI26" s="205"/>
      <c r="KKJ26" s="205"/>
      <c r="KKK26" s="205"/>
      <c r="KKL26" s="205"/>
      <c r="KKM26" s="205"/>
      <c r="KKN26" s="205"/>
      <c r="KKO26" s="205"/>
      <c r="KKP26" s="205"/>
      <c r="KKQ26" s="205"/>
      <c r="KKR26" s="205"/>
      <c r="KKS26" s="205"/>
      <c r="KKT26" s="205"/>
      <c r="KKU26" s="205"/>
      <c r="KKV26" s="205"/>
      <c r="KKW26" s="205"/>
      <c r="KKX26" s="205"/>
      <c r="KKY26" s="205"/>
      <c r="KKZ26" s="205"/>
      <c r="KLA26" s="205"/>
      <c r="KLB26" s="205"/>
      <c r="KLC26" s="205"/>
      <c r="KLD26" s="205"/>
      <c r="KLE26" s="205"/>
      <c r="KLF26" s="205"/>
      <c r="KLG26" s="205"/>
      <c r="KLH26" s="205"/>
      <c r="KLI26" s="205"/>
      <c r="KLJ26" s="205"/>
      <c r="KLK26" s="205"/>
      <c r="KLL26" s="205"/>
      <c r="KLM26" s="205"/>
      <c r="KLN26" s="205"/>
      <c r="KLO26" s="205"/>
      <c r="KLP26" s="205"/>
      <c r="KLQ26" s="205"/>
      <c r="KLR26" s="205"/>
      <c r="KLS26" s="205"/>
      <c r="KLT26" s="205"/>
      <c r="KLU26" s="205"/>
      <c r="KLV26" s="205"/>
      <c r="KLW26" s="205"/>
      <c r="KLX26" s="205"/>
      <c r="KLY26" s="205"/>
      <c r="KLZ26" s="205"/>
      <c r="KMA26" s="205"/>
      <c r="KMB26" s="205"/>
      <c r="KMC26" s="205"/>
      <c r="KMD26" s="205"/>
      <c r="KME26" s="205"/>
      <c r="KMF26" s="205"/>
      <c r="KMG26" s="205"/>
      <c r="KMH26" s="205"/>
      <c r="KMI26" s="205"/>
      <c r="KMJ26" s="205"/>
      <c r="KMK26" s="205"/>
      <c r="KML26" s="205"/>
      <c r="KMM26" s="205"/>
      <c r="KMN26" s="205"/>
      <c r="KMO26" s="205"/>
      <c r="KMP26" s="205"/>
      <c r="KMQ26" s="205"/>
      <c r="KMR26" s="205"/>
      <c r="KMS26" s="205"/>
      <c r="KMT26" s="205"/>
      <c r="KMU26" s="205"/>
      <c r="KMV26" s="205"/>
      <c r="KMW26" s="205"/>
      <c r="KMX26" s="205"/>
      <c r="KMY26" s="205"/>
      <c r="KMZ26" s="205"/>
      <c r="KNA26" s="205"/>
      <c r="KNB26" s="205"/>
      <c r="KNC26" s="205"/>
      <c r="KND26" s="205"/>
      <c r="KNE26" s="205"/>
      <c r="KNF26" s="205"/>
      <c r="KNG26" s="205"/>
      <c r="KNH26" s="205"/>
      <c r="KNI26" s="205"/>
      <c r="KNJ26" s="205"/>
      <c r="KNK26" s="205"/>
      <c r="KNL26" s="205"/>
      <c r="KNM26" s="205"/>
      <c r="KNN26" s="205"/>
      <c r="KNO26" s="205"/>
      <c r="KNP26" s="205"/>
      <c r="KNQ26" s="205"/>
      <c r="KNR26" s="205"/>
      <c r="KNS26" s="205"/>
      <c r="KNT26" s="205"/>
      <c r="KNU26" s="205"/>
      <c r="KNV26" s="205"/>
      <c r="KNW26" s="205"/>
      <c r="KNX26" s="205"/>
      <c r="KNY26" s="205"/>
      <c r="KNZ26" s="205"/>
      <c r="KOA26" s="205"/>
      <c r="KOB26" s="205"/>
      <c r="KOC26" s="205"/>
      <c r="KOD26" s="205"/>
      <c r="KOE26" s="205"/>
      <c r="KOF26" s="205"/>
      <c r="KOG26" s="205"/>
      <c r="KOH26" s="205"/>
      <c r="KOI26" s="205"/>
      <c r="KOJ26" s="205"/>
      <c r="KOK26" s="205"/>
      <c r="KOL26" s="205"/>
      <c r="KOM26" s="205"/>
      <c r="KON26" s="205"/>
      <c r="KOO26" s="205"/>
      <c r="KOP26" s="205"/>
      <c r="KOQ26" s="205"/>
      <c r="KOR26" s="205"/>
      <c r="KOS26" s="205"/>
      <c r="KOT26" s="205"/>
      <c r="KOU26" s="205"/>
      <c r="KOV26" s="205"/>
      <c r="KOW26" s="205"/>
      <c r="KOX26" s="205"/>
      <c r="KOY26" s="205"/>
      <c r="KOZ26" s="205"/>
      <c r="KPA26" s="205"/>
      <c r="KPB26" s="205"/>
      <c r="KPC26" s="205"/>
      <c r="KPD26" s="205"/>
      <c r="KPE26" s="205"/>
      <c r="KPF26" s="205"/>
      <c r="KPG26" s="205"/>
      <c r="KPH26" s="205"/>
      <c r="KPI26" s="205"/>
      <c r="KPJ26" s="205"/>
      <c r="KPK26" s="205"/>
      <c r="KPL26" s="205"/>
      <c r="KPM26" s="205"/>
      <c r="KPN26" s="205"/>
      <c r="KPO26" s="205"/>
      <c r="KPP26" s="205"/>
      <c r="KPQ26" s="205"/>
      <c r="KPR26" s="205"/>
      <c r="KPS26" s="205"/>
      <c r="KPT26" s="205"/>
      <c r="KPU26" s="205"/>
      <c r="KPV26" s="205"/>
      <c r="KPW26" s="205"/>
      <c r="KPX26" s="205"/>
      <c r="KPY26" s="205"/>
      <c r="KPZ26" s="205"/>
      <c r="KQA26" s="205"/>
      <c r="KQB26" s="205"/>
      <c r="KQC26" s="205"/>
      <c r="KQD26" s="205"/>
      <c r="KQE26" s="205"/>
      <c r="KQF26" s="205"/>
      <c r="KQG26" s="205"/>
      <c r="KQH26" s="205"/>
      <c r="KQI26" s="205"/>
      <c r="KQJ26" s="205"/>
      <c r="KQK26" s="205"/>
      <c r="KQL26" s="205"/>
      <c r="KQM26" s="205"/>
      <c r="KQN26" s="205"/>
      <c r="KQO26" s="205"/>
      <c r="KQP26" s="205"/>
      <c r="KQQ26" s="205"/>
      <c r="KQR26" s="205"/>
      <c r="KQS26" s="205"/>
      <c r="KQT26" s="205"/>
      <c r="KQU26" s="205"/>
      <c r="KQV26" s="205"/>
      <c r="KQW26" s="205"/>
      <c r="KQX26" s="205"/>
      <c r="KQY26" s="205"/>
      <c r="KQZ26" s="205"/>
      <c r="KRA26" s="205"/>
      <c r="KRB26" s="205"/>
      <c r="KRC26" s="205"/>
      <c r="KRD26" s="205"/>
      <c r="KRE26" s="205"/>
      <c r="KRF26" s="205"/>
      <c r="KRG26" s="205"/>
      <c r="KRH26" s="205"/>
      <c r="KRI26" s="205"/>
      <c r="KRJ26" s="205"/>
      <c r="KRK26" s="205"/>
      <c r="KRL26" s="205"/>
      <c r="KRM26" s="205"/>
      <c r="KRN26" s="205"/>
      <c r="KRO26" s="205"/>
      <c r="KRP26" s="205"/>
      <c r="KRQ26" s="205"/>
      <c r="KRR26" s="205"/>
      <c r="KRS26" s="205"/>
      <c r="KRT26" s="205"/>
      <c r="KRU26" s="205"/>
      <c r="KRV26" s="205"/>
      <c r="KRW26" s="205"/>
      <c r="KRX26" s="205"/>
      <c r="KRY26" s="205"/>
      <c r="KRZ26" s="205"/>
      <c r="KSA26" s="205"/>
      <c r="KSB26" s="205"/>
      <c r="KSC26" s="205"/>
      <c r="KSD26" s="205"/>
      <c r="KSE26" s="205"/>
      <c r="KSF26" s="205"/>
      <c r="KSG26" s="205"/>
      <c r="KSH26" s="205"/>
      <c r="KSI26" s="205"/>
      <c r="KSJ26" s="205"/>
      <c r="KSK26" s="205"/>
      <c r="KSL26" s="205"/>
      <c r="KSM26" s="205"/>
      <c r="KSN26" s="205"/>
      <c r="KSO26" s="205"/>
      <c r="KSP26" s="205"/>
      <c r="KSQ26" s="205"/>
      <c r="KSR26" s="205"/>
      <c r="KSS26" s="205"/>
      <c r="KST26" s="205"/>
      <c r="KSU26" s="205"/>
      <c r="KSV26" s="205"/>
      <c r="KSW26" s="205"/>
      <c r="KSX26" s="205"/>
      <c r="KSY26" s="205"/>
      <c r="KSZ26" s="205"/>
      <c r="KTA26" s="205"/>
      <c r="KTB26" s="205"/>
      <c r="KTC26" s="205"/>
      <c r="KTD26" s="205"/>
      <c r="KTE26" s="205"/>
      <c r="KTF26" s="205"/>
      <c r="KTG26" s="205"/>
      <c r="KTH26" s="205"/>
      <c r="KTI26" s="205"/>
      <c r="KTJ26" s="205"/>
      <c r="KTK26" s="205"/>
      <c r="KTL26" s="205"/>
      <c r="KTM26" s="205"/>
      <c r="KTN26" s="205"/>
      <c r="KTO26" s="205"/>
      <c r="KTP26" s="205"/>
      <c r="KTQ26" s="205"/>
      <c r="KTR26" s="205"/>
      <c r="KTS26" s="205"/>
      <c r="KTT26" s="205"/>
      <c r="KTU26" s="205"/>
      <c r="KTV26" s="205"/>
      <c r="KTW26" s="205"/>
      <c r="KTX26" s="205"/>
      <c r="KTY26" s="205"/>
      <c r="KTZ26" s="205"/>
      <c r="KUA26" s="205"/>
      <c r="KUB26" s="205"/>
      <c r="KUC26" s="205"/>
      <c r="KUD26" s="205"/>
      <c r="KUE26" s="205"/>
      <c r="KUF26" s="205"/>
      <c r="KUG26" s="205"/>
      <c r="KUH26" s="205"/>
      <c r="KUI26" s="205"/>
      <c r="KUJ26" s="205"/>
      <c r="KUK26" s="205"/>
      <c r="KUL26" s="205"/>
      <c r="KUM26" s="205"/>
      <c r="KUN26" s="205"/>
      <c r="KUO26" s="205"/>
      <c r="KUP26" s="205"/>
      <c r="KUQ26" s="205"/>
      <c r="KUR26" s="205"/>
      <c r="KUS26" s="205"/>
      <c r="KUT26" s="205"/>
      <c r="KUU26" s="205"/>
      <c r="KUV26" s="205"/>
      <c r="KUW26" s="205"/>
      <c r="KUX26" s="205"/>
      <c r="KUY26" s="205"/>
      <c r="KUZ26" s="205"/>
      <c r="KVA26" s="205"/>
      <c r="KVB26" s="205"/>
      <c r="KVC26" s="205"/>
      <c r="KVD26" s="205"/>
      <c r="KVE26" s="205"/>
      <c r="KVF26" s="205"/>
      <c r="KVG26" s="205"/>
      <c r="KVH26" s="205"/>
      <c r="KVI26" s="205"/>
      <c r="KVJ26" s="205"/>
      <c r="KVK26" s="205"/>
      <c r="KVL26" s="205"/>
      <c r="KVM26" s="205"/>
      <c r="KVN26" s="205"/>
      <c r="KVO26" s="205"/>
      <c r="KVP26" s="205"/>
      <c r="KVQ26" s="205"/>
      <c r="KVR26" s="205"/>
      <c r="KVS26" s="205"/>
      <c r="KVT26" s="205"/>
      <c r="KVU26" s="205"/>
      <c r="KVV26" s="205"/>
      <c r="KVW26" s="205"/>
      <c r="KVX26" s="205"/>
      <c r="KVY26" s="205"/>
      <c r="KVZ26" s="205"/>
      <c r="KWA26" s="205"/>
      <c r="KWB26" s="205"/>
      <c r="KWC26" s="205"/>
      <c r="KWD26" s="205"/>
      <c r="KWE26" s="205"/>
      <c r="KWF26" s="205"/>
      <c r="KWG26" s="205"/>
      <c r="KWH26" s="205"/>
      <c r="KWI26" s="205"/>
      <c r="KWJ26" s="205"/>
      <c r="KWK26" s="205"/>
      <c r="KWL26" s="205"/>
      <c r="KWM26" s="205"/>
      <c r="KWN26" s="205"/>
      <c r="KWO26" s="205"/>
      <c r="KWP26" s="205"/>
      <c r="KWQ26" s="205"/>
      <c r="KWR26" s="205"/>
      <c r="KWS26" s="205"/>
      <c r="KWT26" s="205"/>
      <c r="KWU26" s="205"/>
      <c r="KWV26" s="205"/>
      <c r="KWW26" s="205"/>
      <c r="KWX26" s="205"/>
      <c r="KWY26" s="205"/>
      <c r="KWZ26" s="205"/>
      <c r="KXA26" s="205"/>
      <c r="KXB26" s="205"/>
      <c r="KXC26" s="205"/>
      <c r="KXD26" s="205"/>
      <c r="KXE26" s="205"/>
      <c r="KXF26" s="205"/>
      <c r="KXG26" s="205"/>
      <c r="KXH26" s="205"/>
      <c r="KXI26" s="205"/>
      <c r="KXJ26" s="205"/>
      <c r="KXK26" s="205"/>
      <c r="KXL26" s="205"/>
      <c r="KXM26" s="205"/>
      <c r="KXN26" s="205"/>
      <c r="KXO26" s="205"/>
      <c r="KXP26" s="205"/>
      <c r="KXQ26" s="205"/>
      <c r="KXR26" s="205"/>
      <c r="KXS26" s="205"/>
      <c r="KXT26" s="205"/>
      <c r="KXU26" s="205"/>
      <c r="KXV26" s="205"/>
      <c r="KXW26" s="205"/>
      <c r="KXX26" s="205"/>
      <c r="KXY26" s="205"/>
      <c r="KXZ26" s="205"/>
      <c r="KYA26" s="205"/>
      <c r="KYB26" s="205"/>
      <c r="KYC26" s="205"/>
      <c r="KYD26" s="205"/>
      <c r="KYE26" s="205"/>
      <c r="KYF26" s="205"/>
      <c r="KYG26" s="205"/>
      <c r="KYH26" s="205"/>
      <c r="KYI26" s="205"/>
      <c r="KYJ26" s="205"/>
      <c r="KYK26" s="205"/>
      <c r="KYL26" s="205"/>
      <c r="KYM26" s="205"/>
      <c r="KYN26" s="205"/>
      <c r="KYO26" s="205"/>
      <c r="KYP26" s="205"/>
      <c r="KYQ26" s="205"/>
      <c r="KYR26" s="205"/>
      <c r="KYS26" s="205"/>
      <c r="KYT26" s="205"/>
      <c r="KYU26" s="205"/>
      <c r="KYV26" s="205"/>
      <c r="KYW26" s="205"/>
      <c r="KYX26" s="205"/>
      <c r="KYY26" s="205"/>
      <c r="KYZ26" s="205"/>
      <c r="KZA26" s="205"/>
      <c r="KZB26" s="205"/>
      <c r="KZC26" s="205"/>
      <c r="KZD26" s="205"/>
      <c r="KZE26" s="205"/>
      <c r="KZF26" s="205"/>
      <c r="KZG26" s="205"/>
      <c r="KZH26" s="205"/>
      <c r="KZI26" s="205"/>
      <c r="KZJ26" s="205"/>
      <c r="KZK26" s="205"/>
      <c r="KZL26" s="205"/>
      <c r="KZM26" s="205"/>
      <c r="KZN26" s="205"/>
      <c r="KZO26" s="205"/>
      <c r="KZP26" s="205"/>
      <c r="KZQ26" s="205"/>
      <c r="KZR26" s="205"/>
      <c r="KZS26" s="205"/>
      <c r="KZT26" s="205"/>
      <c r="KZU26" s="205"/>
      <c r="KZV26" s="205"/>
      <c r="KZW26" s="205"/>
      <c r="KZX26" s="205"/>
      <c r="KZY26" s="205"/>
      <c r="KZZ26" s="205"/>
      <c r="LAA26" s="205"/>
      <c r="LAB26" s="205"/>
      <c r="LAC26" s="205"/>
      <c r="LAD26" s="205"/>
      <c r="LAE26" s="205"/>
      <c r="LAF26" s="205"/>
      <c r="LAG26" s="205"/>
      <c r="LAH26" s="205"/>
      <c r="LAI26" s="205"/>
      <c r="LAJ26" s="205"/>
      <c r="LAK26" s="205"/>
      <c r="LAL26" s="205"/>
      <c r="LAM26" s="205"/>
      <c r="LAN26" s="205"/>
      <c r="LAO26" s="205"/>
      <c r="LAP26" s="205"/>
      <c r="LAQ26" s="205"/>
      <c r="LAR26" s="205"/>
      <c r="LAS26" s="205"/>
      <c r="LAT26" s="205"/>
      <c r="LAU26" s="205"/>
      <c r="LAV26" s="205"/>
      <c r="LAW26" s="205"/>
      <c r="LAX26" s="205"/>
      <c r="LAY26" s="205"/>
      <c r="LAZ26" s="205"/>
      <c r="LBA26" s="205"/>
      <c r="LBB26" s="205"/>
      <c r="LBC26" s="205"/>
      <c r="LBD26" s="205"/>
      <c r="LBE26" s="205"/>
      <c r="LBF26" s="205"/>
      <c r="LBG26" s="205"/>
      <c r="LBH26" s="205"/>
      <c r="LBI26" s="205"/>
      <c r="LBJ26" s="205"/>
      <c r="LBK26" s="205"/>
      <c r="LBL26" s="205"/>
      <c r="LBM26" s="205"/>
      <c r="LBN26" s="205"/>
      <c r="LBO26" s="205"/>
      <c r="LBP26" s="205"/>
      <c r="LBQ26" s="205"/>
      <c r="LBR26" s="205"/>
      <c r="LBS26" s="205"/>
      <c r="LBT26" s="205"/>
      <c r="LBU26" s="205"/>
      <c r="LBV26" s="205"/>
      <c r="LBW26" s="205"/>
      <c r="LBX26" s="205"/>
      <c r="LBY26" s="205"/>
      <c r="LBZ26" s="205"/>
      <c r="LCA26" s="205"/>
      <c r="LCB26" s="205"/>
      <c r="LCC26" s="205"/>
      <c r="LCD26" s="205"/>
      <c r="LCE26" s="205"/>
      <c r="LCF26" s="205"/>
      <c r="LCG26" s="205"/>
      <c r="LCH26" s="205"/>
      <c r="LCI26" s="205"/>
      <c r="LCJ26" s="205"/>
      <c r="LCK26" s="205"/>
      <c r="LCL26" s="205"/>
      <c r="LCM26" s="205"/>
      <c r="LCN26" s="205"/>
      <c r="LCO26" s="205"/>
      <c r="LCP26" s="205"/>
      <c r="LCQ26" s="205"/>
      <c r="LCR26" s="205"/>
      <c r="LCS26" s="205"/>
      <c r="LCT26" s="205"/>
      <c r="LCU26" s="205"/>
      <c r="LCV26" s="205"/>
      <c r="LCW26" s="205"/>
      <c r="LCX26" s="205"/>
      <c r="LCY26" s="205"/>
      <c r="LCZ26" s="205"/>
      <c r="LDA26" s="205"/>
      <c r="LDB26" s="205"/>
      <c r="LDC26" s="205"/>
      <c r="LDD26" s="205"/>
      <c r="LDE26" s="205"/>
      <c r="LDF26" s="205"/>
      <c r="LDG26" s="205"/>
      <c r="LDH26" s="205"/>
      <c r="LDI26" s="205"/>
      <c r="LDJ26" s="205"/>
      <c r="LDK26" s="205"/>
      <c r="LDL26" s="205"/>
      <c r="LDM26" s="205"/>
      <c r="LDN26" s="205"/>
      <c r="LDO26" s="205"/>
      <c r="LDP26" s="205"/>
      <c r="LDQ26" s="205"/>
      <c r="LDR26" s="205"/>
      <c r="LDS26" s="205"/>
      <c r="LDT26" s="205"/>
      <c r="LDU26" s="205"/>
      <c r="LDV26" s="205"/>
      <c r="LDW26" s="205"/>
      <c r="LDX26" s="205"/>
      <c r="LDY26" s="205"/>
      <c r="LDZ26" s="205"/>
      <c r="LEA26" s="205"/>
      <c r="LEB26" s="205"/>
      <c r="LEC26" s="205"/>
      <c r="LED26" s="205"/>
      <c r="LEE26" s="205"/>
      <c r="LEF26" s="205"/>
      <c r="LEG26" s="205"/>
      <c r="LEH26" s="205"/>
      <c r="LEI26" s="205"/>
      <c r="LEJ26" s="205"/>
      <c r="LEK26" s="205"/>
      <c r="LEL26" s="205"/>
      <c r="LEM26" s="205"/>
      <c r="LEN26" s="205"/>
      <c r="LEO26" s="205"/>
      <c r="LEP26" s="205"/>
      <c r="LEQ26" s="205"/>
      <c r="LER26" s="205"/>
      <c r="LES26" s="205"/>
      <c r="LET26" s="205"/>
      <c r="LEU26" s="205"/>
      <c r="LEV26" s="205"/>
      <c r="LEW26" s="205"/>
      <c r="LEX26" s="205"/>
      <c r="LEY26" s="205"/>
      <c r="LEZ26" s="205"/>
      <c r="LFA26" s="205"/>
      <c r="LFB26" s="205"/>
      <c r="LFC26" s="205"/>
      <c r="LFD26" s="205"/>
      <c r="LFE26" s="205"/>
      <c r="LFF26" s="205"/>
      <c r="LFG26" s="205"/>
      <c r="LFH26" s="205"/>
      <c r="LFI26" s="205"/>
      <c r="LFJ26" s="205"/>
      <c r="LFK26" s="205"/>
      <c r="LFL26" s="205"/>
      <c r="LFM26" s="205"/>
      <c r="LFN26" s="205"/>
      <c r="LFO26" s="205"/>
      <c r="LFP26" s="205"/>
      <c r="LFQ26" s="205"/>
      <c r="LFR26" s="205"/>
      <c r="LFS26" s="205"/>
      <c r="LFT26" s="205"/>
      <c r="LFU26" s="205"/>
      <c r="LFV26" s="205"/>
      <c r="LFW26" s="205"/>
      <c r="LFX26" s="205"/>
      <c r="LFY26" s="205"/>
      <c r="LFZ26" s="205"/>
      <c r="LGA26" s="205"/>
      <c r="LGB26" s="205"/>
      <c r="LGC26" s="205"/>
      <c r="LGD26" s="205"/>
      <c r="LGE26" s="205"/>
      <c r="LGF26" s="205"/>
      <c r="LGG26" s="205"/>
      <c r="LGH26" s="205"/>
      <c r="LGI26" s="205"/>
      <c r="LGJ26" s="205"/>
      <c r="LGK26" s="205"/>
      <c r="LGL26" s="205"/>
      <c r="LGM26" s="205"/>
      <c r="LGN26" s="205"/>
      <c r="LGO26" s="205"/>
      <c r="LGP26" s="205"/>
      <c r="LGQ26" s="205"/>
      <c r="LGR26" s="205"/>
      <c r="LGS26" s="205"/>
      <c r="LGT26" s="205"/>
      <c r="LGU26" s="205"/>
      <c r="LGV26" s="205"/>
      <c r="LGW26" s="205"/>
      <c r="LGX26" s="205"/>
      <c r="LGY26" s="205"/>
      <c r="LGZ26" s="205"/>
      <c r="LHA26" s="205"/>
      <c r="LHB26" s="205"/>
      <c r="LHC26" s="205"/>
      <c r="LHD26" s="205"/>
      <c r="LHE26" s="205"/>
      <c r="LHF26" s="205"/>
      <c r="LHG26" s="205"/>
      <c r="LHH26" s="205"/>
      <c r="LHI26" s="205"/>
      <c r="LHJ26" s="205"/>
      <c r="LHK26" s="205"/>
      <c r="LHL26" s="205"/>
      <c r="LHM26" s="205"/>
      <c r="LHN26" s="205"/>
      <c r="LHO26" s="205"/>
      <c r="LHP26" s="205"/>
      <c r="LHQ26" s="205"/>
      <c r="LHR26" s="205"/>
      <c r="LHS26" s="205"/>
      <c r="LHT26" s="205"/>
      <c r="LHU26" s="205"/>
      <c r="LHV26" s="205"/>
      <c r="LHW26" s="205"/>
      <c r="LHX26" s="205"/>
      <c r="LHY26" s="205"/>
      <c r="LHZ26" s="205"/>
      <c r="LIA26" s="205"/>
      <c r="LIB26" s="205"/>
      <c r="LIC26" s="205"/>
      <c r="LID26" s="205"/>
      <c r="LIE26" s="205"/>
      <c r="LIF26" s="205"/>
      <c r="LIG26" s="205"/>
      <c r="LIH26" s="205"/>
      <c r="LII26" s="205"/>
      <c r="LIJ26" s="205"/>
      <c r="LIK26" s="205"/>
      <c r="LIL26" s="205"/>
      <c r="LIM26" s="205"/>
      <c r="LIN26" s="205"/>
      <c r="LIO26" s="205"/>
      <c r="LIP26" s="205"/>
      <c r="LIQ26" s="205"/>
      <c r="LIR26" s="205"/>
      <c r="LIS26" s="205"/>
      <c r="LIT26" s="205"/>
      <c r="LIU26" s="205"/>
      <c r="LIV26" s="205"/>
      <c r="LIW26" s="205"/>
      <c r="LIX26" s="205"/>
      <c r="LIY26" s="205"/>
      <c r="LIZ26" s="205"/>
      <c r="LJA26" s="205"/>
      <c r="LJB26" s="205"/>
      <c r="LJC26" s="205"/>
      <c r="LJD26" s="205"/>
      <c r="LJE26" s="205"/>
      <c r="LJF26" s="205"/>
      <c r="LJG26" s="205"/>
      <c r="LJH26" s="205"/>
      <c r="LJI26" s="205"/>
      <c r="LJJ26" s="205"/>
      <c r="LJK26" s="205"/>
      <c r="LJL26" s="205"/>
      <c r="LJM26" s="205"/>
      <c r="LJN26" s="205"/>
      <c r="LJO26" s="205"/>
      <c r="LJP26" s="205"/>
      <c r="LJQ26" s="205"/>
      <c r="LJR26" s="205"/>
      <c r="LJS26" s="205"/>
      <c r="LJT26" s="205"/>
      <c r="LJU26" s="205"/>
      <c r="LJV26" s="205"/>
      <c r="LJW26" s="205"/>
      <c r="LJX26" s="205"/>
      <c r="LJY26" s="205"/>
      <c r="LJZ26" s="205"/>
      <c r="LKA26" s="205"/>
      <c r="LKB26" s="205"/>
      <c r="LKC26" s="205"/>
      <c r="LKD26" s="205"/>
      <c r="LKE26" s="205"/>
      <c r="LKF26" s="205"/>
      <c r="LKG26" s="205"/>
      <c r="LKH26" s="205"/>
      <c r="LKI26" s="205"/>
      <c r="LKJ26" s="205"/>
      <c r="LKK26" s="205"/>
      <c r="LKL26" s="205"/>
      <c r="LKM26" s="205"/>
      <c r="LKN26" s="205"/>
      <c r="LKO26" s="205"/>
      <c r="LKP26" s="205"/>
      <c r="LKQ26" s="205"/>
      <c r="LKR26" s="205"/>
      <c r="LKS26" s="205"/>
      <c r="LKT26" s="205"/>
      <c r="LKU26" s="205"/>
      <c r="LKV26" s="205"/>
      <c r="LKW26" s="205"/>
      <c r="LKX26" s="205"/>
      <c r="LKY26" s="205"/>
      <c r="LKZ26" s="205"/>
      <c r="LLA26" s="205"/>
      <c r="LLB26" s="205"/>
      <c r="LLC26" s="205"/>
      <c r="LLD26" s="205"/>
      <c r="LLE26" s="205"/>
      <c r="LLF26" s="205"/>
      <c r="LLG26" s="205"/>
      <c r="LLH26" s="205"/>
      <c r="LLI26" s="205"/>
      <c r="LLJ26" s="205"/>
      <c r="LLK26" s="205"/>
      <c r="LLL26" s="205"/>
      <c r="LLM26" s="205"/>
      <c r="LLN26" s="205"/>
      <c r="LLO26" s="205"/>
      <c r="LLP26" s="205"/>
      <c r="LLQ26" s="205"/>
      <c r="LLR26" s="205"/>
      <c r="LLS26" s="205"/>
      <c r="LLT26" s="205"/>
      <c r="LLU26" s="205"/>
      <c r="LLV26" s="205"/>
      <c r="LLW26" s="205"/>
      <c r="LLX26" s="205"/>
      <c r="LLY26" s="205"/>
      <c r="LLZ26" s="205"/>
      <c r="LMA26" s="205"/>
      <c r="LMB26" s="205"/>
      <c r="LMC26" s="205"/>
      <c r="LMD26" s="205"/>
      <c r="LME26" s="205"/>
      <c r="LMF26" s="205"/>
      <c r="LMG26" s="205"/>
      <c r="LMH26" s="205"/>
      <c r="LMI26" s="205"/>
      <c r="LMJ26" s="205"/>
      <c r="LMK26" s="205"/>
      <c r="LML26" s="205"/>
      <c r="LMM26" s="205"/>
      <c r="LMN26" s="205"/>
      <c r="LMO26" s="205"/>
      <c r="LMP26" s="205"/>
      <c r="LMQ26" s="205"/>
      <c r="LMR26" s="205"/>
      <c r="LMS26" s="205"/>
      <c r="LMT26" s="205"/>
      <c r="LMU26" s="205"/>
      <c r="LMV26" s="205"/>
      <c r="LMW26" s="205"/>
      <c r="LMX26" s="205"/>
      <c r="LMY26" s="205"/>
      <c r="LMZ26" s="205"/>
      <c r="LNA26" s="205"/>
      <c r="LNB26" s="205"/>
      <c r="LNC26" s="205"/>
      <c r="LND26" s="205"/>
      <c r="LNE26" s="205"/>
      <c r="LNF26" s="205"/>
      <c r="LNG26" s="205"/>
      <c r="LNH26" s="205"/>
      <c r="LNI26" s="205"/>
      <c r="LNJ26" s="205"/>
      <c r="LNK26" s="205"/>
      <c r="LNL26" s="205"/>
      <c r="LNM26" s="205"/>
      <c r="LNN26" s="205"/>
      <c r="LNO26" s="205"/>
      <c r="LNP26" s="205"/>
      <c r="LNQ26" s="205"/>
      <c r="LNR26" s="205"/>
      <c r="LNS26" s="205"/>
      <c r="LNT26" s="205"/>
      <c r="LNU26" s="205"/>
      <c r="LNV26" s="205"/>
      <c r="LNW26" s="205"/>
      <c r="LNX26" s="205"/>
      <c r="LNY26" s="205"/>
      <c r="LNZ26" s="205"/>
      <c r="LOA26" s="205"/>
      <c r="LOB26" s="205"/>
      <c r="LOC26" s="205"/>
      <c r="LOD26" s="205"/>
      <c r="LOE26" s="205"/>
      <c r="LOF26" s="205"/>
      <c r="LOG26" s="205"/>
      <c r="LOH26" s="205"/>
      <c r="LOI26" s="205"/>
      <c r="LOJ26" s="205"/>
      <c r="LOK26" s="205"/>
      <c r="LOL26" s="205"/>
      <c r="LOM26" s="205"/>
      <c r="LON26" s="205"/>
      <c r="LOO26" s="205"/>
      <c r="LOP26" s="205"/>
      <c r="LOQ26" s="205"/>
      <c r="LOR26" s="205"/>
      <c r="LOS26" s="205"/>
      <c r="LOT26" s="205"/>
      <c r="LOU26" s="205"/>
      <c r="LOV26" s="205"/>
      <c r="LOW26" s="205"/>
      <c r="LOX26" s="205"/>
      <c r="LOY26" s="205"/>
      <c r="LOZ26" s="205"/>
      <c r="LPA26" s="205"/>
      <c r="LPB26" s="205"/>
      <c r="LPC26" s="205"/>
      <c r="LPD26" s="205"/>
      <c r="LPE26" s="205"/>
      <c r="LPF26" s="205"/>
      <c r="LPG26" s="205"/>
      <c r="LPH26" s="205"/>
      <c r="LPI26" s="205"/>
      <c r="LPJ26" s="205"/>
      <c r="LPK26" s="205"/>
      <c r="LPL26" s="205"/>
      <c r="LPM26" s="205"/>
      <c r="LPN26" s="205"/>
      <c r="LPO26" s="205"/>
      <c r="LPP26" s="205"/>
      <c r="LPQ26" s="205"/>
      <c r="LPR26" s="205"/>
      <c r="LPS26" s="205"/>
      <c r="LPT26" s="205"/>
      <c r="LPU26" s="205"/>
      <c r="LPV26" s="205"/>
      <c r="LPW26" s="205"/>
      <c r="LPX26" s="205"/>
      <c r="LPY26" s="205"/>
      <c r="LPZ26" s="205"/>
      <c r="LQA26" s="205"/>
      <c r="LQB26" s="205"/>
      <c r="LQC26" s="205"/>
      <c r="LQD26" s="205"/>
      <c r="LQE26" s="205"/>
      <c r="LQF26" s="205"/>
      <c r="LQG26" s="205"/>
      <c r="LQH26" s="205"/>
      <c r="LQI26" s="205"/>
      <c r="LQJ26" s="205"/>
      <c r="LQK26" s="205"/>
      <c r="LQL26" s="205"/>
      <c r="LQM26" s="205"/>
      <c r="LQN26" s="205"/>
      <c r="LQO26" s="205"/>
      <c r="LQP26" s="205"/>
      <c r="LQQ26" s="205"/>
      <c r="LQR26" s="205"/>
      <c r="LQS26" s="205"/>
      <c r="LQT26" s="205"/>
      <c r="LQU26" s="205"/>
      <c r="LQV26" s="205"/>
      <c r="LQW26" s="205"/>
      <c r="LQX26" s="205"/>
      <c r="LQY26" s="205"/>
      <c r="LQZ26" s="205"/>
      <c r="LRA26" s="205"/>
      <c r="LRB26" s="205"/>
      <c r="LRC26" s="205"/>
      <c r="LRD26" s="205"/>
      <c r="LRE26" s="205"/>
      <c r="LRF26" s="205"/>
      <c r="LRG26" s="205"/>
      <c r="LRH26" s="205"/>
      <c r="LRI26" s="205"/>
      <c r="LRJ26" s="205"/>
      <c r="LRK26" s="205"/>
      <c r="LRL26" s="205"/>
      <c r="LRM26" s="205"/>
      <c r="LRN26" s="205"/>
      <c r="LRO26" s="205"/>
      <c r="LRP26" s="205"/>
      <c r="LRQ26" s="205"/>
      <c r="LRR26" s="205"/>
      <c r="LRS26" s="205"/>
      <c r="LRT26" s="205"/>
      <c r="LRU26" s="205"/>
      <c r="LRV26" s="205"/>
      <c r="LRW26" s="205"/>
      <c r="LRX26" s="205"/>
      <c r="LRY26" s="205"/>
      <c r="LRZ26" s="205"/>
      <c r="LSA26" s="205"/>
      <c r="LSB26" s="205"/>
      <c r="LSC26" s="205"/>
      <c r="LSD26" s="205"/>
      <c r="LSE26" s="205"/>
      <c r="LSF26" s="205"/>
      <c r="LSG26" s="205"/>
      <c r="LSH26" s="205"/>
      <c r="LSI26" s="205"/>
      <c r="LSJ26" s="205"/>
      <c r="LSK26" s="205"/>
      <c r="LSL26" s="205"/>
      <c r="LSM26" s="205"/>
      <c r="LSN26" s="205"/>
      <c r="LSO26" s="205"/>
      <c r="LSP26" s="205"/>
      <c r="LSQ26" s="205"/>
      <c r="LSR26" s="205"/>
      <c r="LSS26" s="205"/>
      <c r="LST26" s="205"/>
      <c r="LSU26" s="205"/>
      <c r="LSV26" s="205"/>
      <c r="LSW26" s="205"/>
      <c r="LSX26" s="205"/>
      <c r="LSY26" s="205"/>
      <c r="LSZ26" s="205"/>
      <c r="LTA26" s="205"/>
      <c r="LTB26" s="205"/>
      <c r="LTC26" s="205"/>
      <c r="LTD26" s="205"/>
      <c r="LTE26" s="205"/>
      <c r="LTF26" s="205"/>
      <c r="LTG26" s="205"/>
      <c r="LTH26" s="205"/>
      <c r="LTI26" s="205"/>
      <c r="LTJ26" s="205"/>
      <c r="LTK26" s="205"/>
      <c r="LTL26" s="205"/>
      <c r="LTM26" s="205"/>
      <c r="LTN26" s="205"/>
      <c r="LTO26" s="205"/>
      <c r="LTP26" s="205"/>
      <c r="LTQ26" s="205"/>
      <c r="LTR26" s="205"/>
      <c r="LTS26" s="205"/>
      <c r="LTT26" s="205"/>
      <c r="LTU26" s="205"/>
      <c r="LTV26" s="205"/>
      <c r="LTW26" s="205"/>
      <c r="LTX26" s="205"/>
      <c r="LTY26" s="205"/>
      <c r="LTZ26" s="205"/>
      <c r="LUA26" s="205"/>
      <c r="LUB26" s="205"/>
      <c r="LUC26" s="205"/>
      <c r="LUD26" s="205"/>
      <c r="LUE26" s="205"/>
      <c r="LUF26" s="205"/>
      <c r="LUG26" s="205"/>
      <c r="LUH26" s="205"/>
      <c r="LUI26" s="205"/>
      <c r="LUJ26" s="205"/>
      <c r="LUK26" s="205"/>
      <c r="LUL26" s="205"/>
      <c r="LUM26" s="205"/>
      <c r="LUN26" s="205"/>
      <c r="LUO26" s="205"/>
      <c r="LUP26" s="205"/>
      <c r="LUQ26" s="205"/>
      <c r="LUR26" s="205"/>
      <c r="LUS26" s="205"/>
      <c r="LUT26" s="205"/>
      <c r="LUU26" s="205"/>
      <c r="LUV26" s="205"/>
      <c r="LUW26" s="205"/>
      <c r="LUX26" s="205"/>
      <c r="LUY26" s="205"/>
      <c r="LUZ26" s="205"/>
      <c r="LVA26" s="205"/>
      <c r="LVB26" s="205"/>
      <c r="LVC26" s="205"/>
      <c r="LVD26" s="205"/>
      <c r="LVE26" s="205"/>
      <c r="LVF26" s="205"/>
      <c r="LVG26" s="205"/>
      <c r="LVH26" s="205"/>
      <c r="LVI26" s="205"/>
      <c r="LVJ26" s="205"/>
      <c r="LVK26" s="205"/>
      <c r="LVL26" s="205"/>
      <c r="LVM26" s="205"/>
      <c r="LVN26" s="205"/>
      <c r="LVO26" s="205"/>
      <c r="LVP26" s="205"/>
      <c r="LVQ26" s="205"/>
      <c r="LVR26" s="205"/>
      <c r="LVS26" s="205"/>
      <c r="LVT26" s="205"/>
      <c r="LVU26" s="205"/>
      <c r="LVV26" s="205"/>
      <c r="LVW26" s="205"/>
      <c r="LVX26" s="205"/>
      <c r="LVY26" s="205"/>
      <c r="LVZ26" s="205"/>
      <c r="LWA26" s="205"/>
      <c r="LWB26" s="205"/>
      <c r="LWC26" s="205"/>
      <c r="LWD26" s="205"/>
      <c r="LWE26" s="205"/>
      <c r="LWF26" s="205"/>
      <c r="LWG26" s="205"/>
      <c r="LWH26" s="205"/>
      <c r="LWI26" s="205"/>
      <c r="LWJ26" s="205"/>
      <c r="LWK26" s="205"/>
      <c r="LWL26" s="205"/>
      <c r="LWM26" s="205"/>
      <c r="LWN26" s="205"/>
      <c r="LWO26" s="205"/>
      <c r="LWP26" s="205"/>
      <c r="LWQ26" s="205"/>
      <c r="LWR26" s="205"/>
      <c r="LWS26" s="205"/>
      <c r="LWT26" s="205"/>
      <c r="LWU26" s="205"/>
      <c r="LWV26" s="205"/>
      <c r="LWW26" s="205"/>
      <c r="LWX26" s="205"/>
      <c r="LWY26" s="205"/>
      <c r="LWZ26" s="205"/>
      <c r="LXA26" s="205"/>
      <c r="LXB26" s="205"/>
      <c r="LXC26" s="205"/>
      <c r="LXD26" s="205"/>
      <c r="LXE26" s="205"/>
      <c r="LXF26" s="205"/>
      <c r="LXG26" s="205"/>
      <c r="LXH26" s="205"/>
      <c r="LXI26" s="205"/>
      <c r="LXJ26" s="205"/>
      <c r="LXK26" s="205"/>
      <c r="LXL26" s="205"/>
      <c r="LXM26" s="205"/>
      <c r="LXN26" s="205"/>
      <c r="LXO26" s="205"/>
      <c r="LXP26" s="205"/>
      <c r="LXQ26" s="205"/>
      <c r="LXR26" s="205"/>
      <c r="LXS26" s="205"/>
      <c r="LXT26" s="205"/>
      <c r="LXU26" s="205"/>
      <c r="LXV26" s="205"/>
      <c r="LXW26" s="205"/>
      <c r="LXX26" s="205"/>
      <c r="LXY26" s="205"/>
      <c r="LXZ26" s="205"/>
      <c r="LYA26" s="205"/>
      <c r="LYB26" s="205"/>
      <c r="LYC26" s="205"/>
      <c r="LYD26" s="205"/>
      <c r="LYE26" s="205"/>
      <c r="LYF26" s="205"/>
      <c r="LYG26" s="205"/>
      <c r="LYH26" s="205"/>
      <c r="LYI26" s="205"/>
      <c r="LYJ26" s="205"/>
      <c r="LYK26" s="205"/>
      <c r="LYL26" s="205"/>
      <c r="LYM26" s="205"/>
      <c r="LYN26" s="205"/>
      <c r="LYO26" s="205"/>
      <c r="LYP26" s="205"/>
      <c r="LYQ26" s="205"/>
      <c r="LYR26" s="205"/>
      <c r="LYS26" s="205"/>
      <c r="LYT26" s="205"/>
      <c r="LYU26" s="205"/>
      <c r="LYV26" s="205"/>
      <c r="LYW26" s="205"/>
      <c r="LYX26" s="205"/>
      <c r="LYY26" s="205"/>
      <c r="LYZ26" s="205"/>
      <c r="LZA26" s="205"/>
      <c r="LZB26" s="205"/>
      <c r="LZC26" s="205"/>
      <c r="LZD26" s="205"/>
      <c r="LZE26" s="205"/>
      <c r="LZF26" s="205"/>
      <c r="LZG26" s="205"/>
      <c r="LZH26" s="205"/>
      <c r="LZI26" s="205"/>
      <c r="LZJ26" s="205"/>
      <c r="LZK26" s="205"/>
      <c r="LZL26" s="205"/>
      <c r="LZM26" s="205"/>
      <c r="LZN26" s="205"/>
      <c r="LZO26" s="205"/>
      <c r="LZP26" s="205"/>
      <c r="LZQ26" s="205"/>
      <c r="LZR26" s="205"/>
      <c r="LZS26" s="205"/>
      <c r="LZT26" s="205"/>
      <c r="LZU26" s="205"/>
      <c r="LZV26" s="205"/>
      <c r="LZW26" s="205"/>
      <c r="LZX26" s="205"/>
      <c r="LZY26" s="205"/>
      <c r="LZZ26" s="205"/>
      <c r="MAA26" s="205"/>
      <c r="MAB26" s="205"/>
      <c r="MAC26" s="205"/>
      <c r="MAD26" s="205"/>
      <c r="MAE26" s="205"/>
      <c r="MAF26" s="205"/>
      <c r="MAG26" s="205"/>
      <c r="MAH26" s="205"/>
      <c r="MAI26" s="205"/>
      <c r="MAJ26" s="205"/>
      <c r="MAK26" s="205"/>
      <c r="MAL26" s="205"/>
      <c r="MAM26" s="205"/>
      <c r="MAN26" s="205"/>
      <c r="MAO26" s="205"/>
      <c r="MAP26" s="205"/>
      <c r="MAQ26" s="205"/>
      <c r="MAR26" s="205"/>
      <c r="MAS26" s="205"/>
      <c r="MAT26" s="205"/>
      <c r="MAU26" s="205"/>
      <c r="MAV26" s="205"/>
      <c r="MAW26" s="205"/>
      <c r="MAX26" s="205"/>
      <c r="MAY26" s="205"/>
      <c r="MAZ26" s="205"/>
      <c r="MBA26" s="205"/>
      <c r="MBB26" s="205"/>
      <c r="MBC26" s="205"/>
      <c r="MBD26" s="205"/>
      <c r="MBE26" s="205"/>
      <c r="MBF26" s="205"/>
      <c r="MBG26" s="205"/>
      <c r="MBH26" s="205"/>
      <c r="MBI26" s="205"/>
      <c r="MBJ26" s="205"/>
      <c r="MBK26" s="205"/>
      <c r="MBL26" s="205"/>
      <c r="MBM26" s="205"/>
      <c r="MBN26" s="205"/>
      <c r="MBO26" s="205"/>
      <c r="MBP26" s="205"/>
      <c r="MBQ26" s="205"/>
      <c r="MBR26" s="205"/>
      <c r="MBS26" s="205"/>
      <c r="MBT26" s="205"/>
      <c r="MBU26" s="205"/>
      <c r="MBV26" s="205"/>
      <c r="MBW26" s="205"/>
      <c r="MBX26" s="205"/>
      <c r="MBY26" s="205"/>
      <c r="MBZ26" s="205"/>
      <c r="MCA26" s="205"/>
      <c r="MCB26" s="205"/>
      <c r="MCC26" s="205"/>
      <c r="MCD26" s="205"/>
      <c r="MCE26" s="205"/>
      <c r="MCF26" s="205"/>
      <c r="MCG26" s="205"/>
      <c r="MCH26" s="205"/>
      <c r="MCI26" s="205"/>
      <c r="MCJ26" s="205"/>
      <c r="MCK26" s="205"/>
      <c r="MCL26" s="205"/>
      <c r="MCM26" s="205"/>
      <c r="MCN26" s="205"/>
      <c r="MCO26" s="205"/>
      <c r="MCP26" s="205"/>
      <c r="MCQ26" s="205"/>
      <c r="MCR26" s="205"/>
      <c r="MCS26" s="205"/>
      <c r="MCT26" s="205"/>
      <c r="MCU26" s="205"/>
      <c r="MCV26" s="205"/>
      <c r="MCW26" s="205"/>
      <c r="MCX26" s="205"/>
      <c r="MCY26" s="205"/>
      <c r="MCZ26" s="205"/>
      <c r="MDA26" s="205"/>
      <c r="MDB26" s="205"/>
      <c r="MDC26" s="205"/>
      <c r="MDD26" s="205"/>
      <c r="MDE26" s="205"/>
      <c r="MDF26" s="205"/>
      <c r="MDG26" s="205"/>
      <c r="MDH26" s="205"/>
      <c r="MDI26" s="205"/>
      <c r="MDJ26" s="205"/>
      <c r="MDK26" s="205"/>
      <c r="MDL26" s="205"/>
      <c r="MDM26" s="205"/>
      <c r="MDN26" s="205"/>
      <c r="MDO26" s="205"/>
      <c r="MDP26" s="205"/>
      <c r="MDQ26" s="205"/>
      <c r="MDR26" s="205"/>
      <c r="MDS26" s="205"/>
      <c r="MDT26" s="205"/>
      <c r="MDU26" s="205"/>
      <c r="MDV26" s="205"/>
      <c r="MDW26" s="205"/>
      <c r="MDX26" s="205"/>
      <c r="MDY26" s="205"/>
      <c r="MDZ26" s="205"/>
      <c r="MEA26" s="205"/>
      <c r="MEB26" s="205"/>
      <c r="MEC26" s="205"/>
      <c r="MED26" s="205"/>
      <c r="MEE26" s="205"/>
      <c r="MEF26" s="205"/>
      <c r="MEG26" s="205"/>
      <c r="MEH26" s="205"/>
      <c r="MEI26" s="205"/>
      <c r="MEJ26" s="205"/>
      <c r="MEK26" s="205"/>
      <c r="MEL26" s="205"/>
      <c r="MEM26" s="205"/>
      <c r="MEN26" s="205"/>
      <c r="MEO26" s="205"/>
      <c r="MEP26" s="205"/>
      <c r="MEQ26" s="205"/>
      <c r="MER26" s="205"/>
      <c r="MES26" s="205"/>
      <c r="MET26" s="205"/>
      <c r="MEU26" s="205"/>
      <c r="MEV26" s="205"/>
      <c r="MEW26" s="205"/>
      <c r="MEX26" s="205"/>
      <c r="MEY26" s="205"/>
      <c r="MEZ26" s="205"/>
      <c r="MFA26" s="205"/>
      <c r="MFB26" s="205"/>
      <c r="MFC26" s="205"/>
      <c r="MFD26" s="205"/>
      <c r="MFE26" s="205"/>
      <c r="MFF26" s="205"/>
      <c r="MFG26" s="205"/>
      <c r="MFH26" s="205"/>
      <c r="MFI26" s="205"/>
      <c r="MFJ26" s="205"/>
      <c r="MFK26" s="205"/>
      <c r="MFL26" s="205"/>
      <c r="MFM26" s="205"/>
      <c r="MFN26" s="205"/>
      <c r="MFO26" s="205"/>
      <c r="MFP26" s="205"/>
      <c r="MFQ26" s="205"/>
      <c r="MFR26" s="205"/>
      <c r="MFS26" s="205"/>
      <c r="MFT26" s="205"/>
      <c r="MFU26" s="205"/>
      <c r="MFV26" s="205"/>
      <c r="MFW26" s="205"/>
      <c r="MFX26" s="205"/>
      <c r="MFY26" s="205"/>
      <c r="MFZ26" s="205"/>
      <c r="MGA26" s="205"/>
      <c r="MGB26" s="205"/>
      <c r="MGC26" s="205"/>
      <c r="MGD26" s="205"/>
      <c r="MGE26" s="205"/>
      <c r="MGF26" s="205"/>
      <c r="MGG26" s="205"/>
      <c r="MGH26" s="205"/>
      <c r="MGI26" s="205"/>
      <c r="MGJ26" s="205"/>
      <c r="MGK26" s="205"/>
      <c r="MGL26" s="205"/>
      <c r="MGM26" s="205"/>
      <c r="MGN26" s="205"/>
      <c r="MGO26" s="205"/>
      <c r="MGP26" s="205"/>
      <c r="MGQ26" s="205"/>
      <c r="MGR26" s="205"/>
      <c r="MGS26" s="205"/>
      <c r="MGT26" s="205"/>
      <c r="MGU26" s="205"/>
      <c r="MGV26" s="205"/>
      <c r="MGW26" s="205"/>
      <c r="MGX26" s="205"/>
      <c r="MGY26" s="205"/>
      <c r="MGZ26" s="205"/>
      <c r="MHA26" s="205"/>
      <c r="MHB26" s="205"/>
      <c r="MHC26" s="205"/>
      <c r="MHD26" s="205"/>
      <c r="MHE26" s="205"/>
      <c r="MHF26" s="205"/>
      <c r="MHG26" s="205"/>
      <c r="MHH26" s="205"/>
      <c r="MHI26" s="205"/>
      <c r="MHJ26" s="205"/>
      <c r="MHK26" s="205"/>
      <c r="MHL26" s="205"/>
      <c r="MHM26" s="205"/>
      <c r="MHN26" s="205"/>
      <c r="MHO26" s="205"/>
      <c r="MHP26" s="205"/>
      <c r="MHQ26" s="205"/>
      <c r="MHR26" s="205"/>
      <c r="MHS26" s="205"/>
      <c r="MHT26" s="205"/>
      <c r="MHU26" s="205"/>
      <c r="MHV26" s="205"/>
      <c r="MHW26" s="205"/>
      <c r="MHX26" s="205"/>
      <c r="MHY26" s="205"/>
      <c r="MHZ26" s="205"/>
      <c r="MIA26" s="205"/>
      <c r="MIB26" s="205"/>
      <c r="MIC26" s="205"/>
      <c r="MID26" s="205"/>
      <c r="MIE26" s="205"/>
      <c r="MIF26" s="205"/>
      <c r="MIG26" s="205"/>
      <c r="MIH26" s="205"/>
      <c r="MII26" s="205"/>
      <c r="MIJ26" s="205"/>
      <c r="MIK26" s="205"/>
      <c r="MIL26" s="205"/>
      <c r="MIM26" s="205"/>
      <c r="MIN26" s="205"/>
      <c r="MIO26" s="205"/>
      <c r="MIP26" s="205"/>
      <c r="MIQ26" s="205"/>
      <c r="MIR26" s="205"/>
      <c r="MIS26" s="205"/>
      <c r="MIT26" s="205"/>
      <c r="MIU26" s="205"/>
      <c r="MIV26" s="205"/>
      <c r="MIW26" s="205"/>
      <c r="MIX26" s="205"/>
      <c r="MIY26" s="205"/>
      <c r="MIZ26" s="205"/>
      <c r="MJA26" s="205"/>
      <c r="MJB26" s="205"/>
      <c r="MJC26" s="205"/>
      <c r="MJD26" s="205"/>
      <c r="MJE26" s="205"/>
      <c r="MJF26" s="205"/>
      <c r="MJG26" s="205"/>
      <c r="MJH26" s="205"/>
      <c r="MJI26" s="205"/>
      <c r="MJJ26" s="205"/>
      <c r="MJK26" s="205"/>
      <c r="MJL26" s="205"/>
      <c r="MJM26" s="205"/>
      <c r="MJN26" s="205"/>
      <c r="MJO26" s="205"/>
      <c r="MJP26" s="205"/>
      <c r="MJQ26" s="205"/>
      <c r="MJR26" s="205"/>
      <c r="MJS26" s="205"/>
      <c r="MJT26" s="205"/>
      <c r="MJU26" s="205"/>
      <c r="MJV26" s="205"/>
      <c r="MJW26" s="205"/>
      <c r="MJX26" s="205"/>
      <c r="MJY26" s="205"/>
      <c r="MJZ26" s="205"/>
      <c r="MKA26" s="205"/>
      <c r="MKB26" s="205"/>
      <c r="MKC26" s="205"/>
      <c r="MKD26" s="205"/>
      <c r="MKE26" s="205"/>
      <c r="MKF26" s="205"/>
      <c r="MKG26" s="205"/>
      <c r="MKH26" s="205"/>
      <c r="MKI26" s="205"/>
      <c r="MKJ26" s="205"/>
      <c r="MKK26" s="205"/>
      <c r="MKL26" s="205"/>
      <c r="MKM26" s="205"/>
      <c r="MKN26" s="205"/>
      <c r="MKO26" s="205"/>
      <c r="MKP26" s="205"/>
      <c r="MKQ26" s="205"/>
      <c r="MKR26" s="205"/>
      <c r="MKS26" s="205"/>
      <c r="MKT26" s="205"/>
      <c r="MKU26" s="205"/>
      <c r="MKV26" s="205"/>
      <c r="MKW26" s="205"/>
      <c r="MKX26" s="205"/>
      <c r="MKY26" s="205"/>
      <c r="MKZ26" s="205"/>
      <c r="MLA26" s="205"/>
      <c r="MLB26" s="205"/>
      <c r="MLC26" s="205"/>
      <c r="MLD26" s="205"/>
      <c r="MLE26" s="205"/>
      <c r="MLF26" s="205"/>
      <c r="MLG26" s="205"/>
      <c r="MLH26" s="205"/>
      <c r="MLI26" s="205"/>
      <c r="MLJ26" s="205"/>
      <c r="MLK26" s="205"/>
      <c r="MLL26" s="205"/>
      <c r="MLM26" s="205"/>
      <c r="MLN26" s="205"/>
      <c r="MLO26" s="205"/>
      <c r="MLP26" s="205"/>
      <c r="MLQ26" s="205"/>
      <c r="MLR26" s="205"/>
      <c r="MLS26" s="205"/>
      <c r="MLT26" s="205"/>
      <c r="MLU26" s="205"/>
      <c r="MLV26" s="205"/>
      <c r="MLW26" s="205"/>
      <c r="MLX26" s="205"/>
      <c r="MLY26" s="205"/>
      <c r="MLZ26" s="205"/>
      <c r="MMA26" s="205"/>
      <c r="MMB26" s="205"/>
      <c r="MMC26" s="205"/>
      <c r="MMD26" s="205"/>
      <c r="MME26" s="205"/>
      <c r="MMF26" s="205"/>
      <c r="MMG26" s="205"/>
      <c r="MMH26" s="205"/>
      <c r="MMI26" s="205"/>
      <c r="MMJ26" s="205"/>
      <c r="MMK26" s="205"/>
      <c r="MML26" s="205"/>
      <c r="MMM26" s="205"/>
      <c r="MMN26" s="205"/>
      <c r="MMO26" s="205"/>
      <c r="MMP26" s="205"/>
      <c r="MMQ26" s="205"/>
      <c r="MMR26" s="205"/>
      <c r="MMS26" s="205"/>
      <c r="MMT26" s="205"/>
      <c r="MMU26" s="205"/>
      <c r="MMV26" s="205"/>
      <c r="MMW26" s="205"/>
      <c r="MMX26" s="205"/>
      <c r="MMY26" s="205"/>
      <c r="MMZ26" s="205"/>
      <c r="MNA26" s="205"/>
      <c r="MNB26" s="205"/>
      <c r="MNC26" s="205"/>
      <c r="MND26" s="205"/>
      <c r="MNE26" s="205"/>
      <c r="MNF26" s="205"/>
      <c r="MNG26" s="205"/>
      <c r="MNH26" s="205"/>
      <c r="MNI26" s="205"/>
      <c r="MNJ26" s="205"/>
      <c r="MNK26" s="205"/>
      <c r="MNL26" s="205"/>
      <c r="MNM26" s="205"/>
      <c r="MNN26" s="205"/>
      <c r="MNO26" s="205"/>
      <c r="MNP26" s="205"/>
      <c r="MNQ26" s="205"/>
      <c r="MNR26" s="205"/>
      <c r="MNS26" s="205"/>
      <c r="MNT26" s="205"/>
      <c r="MNU26" s="205"/>
      <c r="MNV26" s="205"/>
      <c r="MNW26" s="205"/>
      <c r="MNX26" s="205"/>
      <c r="MNY26" s="205"/>
      <c r="MNZ26" s="205"/>
      <c r="MOA26" s="205"/>
      <c r="MOB26" s="205"/>
      <c r="MOC26" s="205"/>
      <c r="MOD26" s="205"/>
      <c r="MOE26" s="205"/>
      <c r="MOF26" s="205"/>
      <c r="MOG26" s="205"/>
      <c r="MOH26" s="205"/>
      <c r="MOI26" s="205"/>
      <c r="MOJ26" s="205"/>
      <c r="MOK26" s="205"/>
      <c r="MOL26" s="205"/>
      <c r="MOM26" s="205"/>
      <c r="MON26" s="205"/>
      <c r="MOO26" s="205"/>
      <c r="MOP26" s="205"/>
      <c r="MOQ26" s="205"/>
      <c r="MOR26" s="205"/>
      <c r="MOS26" s="205"/>
      <c r="MOT26" s="205"/>
      <c r="MOU26" s="205"/>
      <c r="MOV26" s="205"/>
      <c r="MOW26" s="205"/>
      <c r="MOX26" s="205"/>
      <c r="MOY26" s="205"/>
      <c r="MOZ26" s="205"/>
      <c r="MPA26" s="205"/>
      <c r="MPB26" s="205"/>
      <c r="MPC26" s="205"/>
      <c r="MPD26" s="205"/>
      <c r="MPE26" s="205"/>
      <c r="MPF26" s="205"/>
      <c r="MPG26" s="205"/>
      <c r="MPH26" s="205"/>
      <c r="MPI26" s="205"/>
      <c r="MPJ26" s="205"/>
      <c r="MPK26" s="205"/>
      <c r="MPL26" s="205"/>
      <c r="MPM26" s="205"/>
      <c r="MPN26" s="205"/>
      <c r="MPO26" s="205"/>
      <c r="MPP26" s="205"/>
      <c r="MPQ26" s="205"/>
      <c r="MPR26" s="205"/>
      <c r="MPS26" s="205"/>
      <c r="MPT26" s="205"/>
      <c r="MPU26" s="205"/>
      <c r="MPV26" s="205"/>
      <c r="MPW26" s="205"/>
      <c r="MPX26" s="205"/>
      <c r="MPY26" s="205"/>
      <c r="MPZ26" s="205"/>
      <c r="MQA26" s="205"/>
      <c r="MQB26" s="205"/>
      <c r="MQC26" s="205"/>
      <c r="MQD26" s="205"/>
      <c r="MQE26" s="205"/>
      <c r="MQF26" s="205"/>
      <c r="MQG26" s="205"/>
      <c r="MQH26" s="205"/>
      <c r="MQI26" s="205"/>
      <c r="MQJ26" s="205"/>
      <c r="MQK26" s="205"/>
      <c r="MQL26" s="205"/>
      <c r="MQM26" s="205"/>
      <c r="MQN26" s="205"/>
      <c r="MQO26" s="205"/>
      <c r="MQP26" s="205"/>
      <c r="MQQ26" s="205"/>
      <c r="MQR26" s="205"/>
      <c r="MQS26" s="205"/>
      <c r="MQT26" s="205"/>
      <c r="MQU26" s="205"/>
      <c r="MQV26" s="205"/>
      <c r="MQW26" s="205"/>
      <c r="MQX26" s="205"/>
      <c r="MQY26" s="205"/>
      <c r="MQZ26" s="205"/>
      <c r="MRA26" s="205"/>
      <c r="MRB26" s="205"/>
      <c r="MRC26" s="205"/>
      <c r="MRD26" s="205"/>
      <c r="MRE26" s="205"/>
      <c r="MRF26" s="205"/>
      <c r="MRG26" s="205"/>
      <c r="MRH26" s="205"/>
      <c r="MRI26" s="205"/>
      <c r="MRJ26" s="205"/>
      <c r="MRK26" s="205"/>
      <c r="MRL26" s="205"/>
      <c r="MRM26" s="205"/>
      <c r="MRN26" s="205"/>
      <c r="MRO26" s="205"/>
      <c r="MRP26" s="205"/>
      <c r="MRQ26" s="205"/>
      <c r="MRR26" s="205"/>
      <c r="MRS26" s="205"/>
      <c r="MRT26" s="205"/>
      <c r="MRU26" s="205"/>
      <c r="MRV26" s="205"/>
      <c r="MRW26" s="205"/>
      <c r="MRX26" s="205"/>
      <c r="MRY26" s="205"/>
      <c r="MRZ26" s="205"/>
      <c r="MSA26" s="205"/>
      <c r="MSB26" s="205"/>
      <c r="MSC26" s="205"/>
      <c r="MSD26" s="205"/>
      <c r="MSE26" s="205"/>
      <c r="MSF26" s="205"/>
      <c r="MSG26" s="205"/>
      <c r="MSH26" s="205"/>
      <c r="MSI26" s="205"/>
      <c r="MSJ26" s="205"/>
      <c r="MSK26" s="205"/>
      <c r="MSL26" s="205"/>
      <c r="MSM26" s="205"/>
      <c r="MSN26" s="205"/>
      <c r="MSO26" s="205"/>
      <c r="MSP26" s="205"/>
      <c r="MSQ26" s="205"/>
      <c r="MSR26" s="205"/>
      <c r="MSS26" s="205"/>
      <c r="MST26" s="205"/>
      <c r="MSU26" s="205"/>
      <c r="MSV26" s="205"/>
      <c r="MSW26" s="205"/>
      <c r="MSX26" s="205"/>
      <c r="MSY26" s="205"/>
      <c r="MSZ26" s="205"/>
      <c r="MTA26" s="205"/>
      <c r="MTB26" s="205"/>
      <c r="MTC26" s="205"/>
      <c r="MTD26" s="205"/>
      <c r="MTE26" s="205"/>
      <c r="MTF26" s="205"/>
      <c r="MTG26" s="205"/>
      <c r="MTH26" s="205"/>
      <c r="MTI26" s="205"/>
      <c r="MTJ26" s="205"/>
      <c r="MTK26" s="205"/>
      <c r="MTL26" s="205"/>
      <c r="MTM26" s="205"/>
      <c r="MTN26" s="205"/>
      <c r="MTO26" s="205"/>
      <c r="MTP26" s="205"/>
      <c r="MTQ26" s="205"/>
      <c r="MTR26" s="205"/>
      <c r="MTS26" s="205"/>
      <c r="MTT26" s="205"/>
      <c r="MTU26" s="205"/>
      <c r="MTV26" s="205"/>
      <c r="MTW26" s="205"/>
      <c r="MTX26" s="205"/>
      <c r="MTY26" s="205"/>
      <c r="MTZ26" s="205"/>
      <c r="MUA26" s="205"/>
      <c r="MUB26" s="205"/>
      <c r="MUC26" s="205"/>
      <c r="MUD26" s="205"/>
      <c r="MUE26" s="205"/>
      <c r="MUF26" s="205"/>
      <c r="MUG26" s="205"/>
      <c r="MUH26" s="205"/>
      <c r="MUI26" s="205"/>
      <c r="MUJ26" s="205"/>
      <c r="MUK26" s="205"/>
      <c r="MUL26" s="205"/>
      <c r="MUM26" s="205"/>
      <c r="MUN26" s="205"/>
      <c r="MUO26" s="205"/>
      <c r="MUP26" s="205"/>
      <c r="MUQ26" s="205"/>
      <c r="MUR26" s="205"/>
      <c r="MUS26" s="205"/>
      <c r="MUT26" s="205"/>
      <c r="MUU26" s="205"/>
      <c r="MUV26" s="205"/>
      <c r="MUW26" s="205"/>
      <c r="MUX26" s="205"/>
      <c r="MUY26" s="205"/>
      <c r="MUZ26" s="205"/>
      <c r="MVA26" s="205"/>
      <c r="MVB26" s="205"/>
      <c r="MVC26" s="205"/>
      <c r="MVD26" s="205"/>
      <c r="MVE26" s="205"/>
      <c r="MVF26" s="205"/>
      <c r="MVG26" s="205"/>
      <c r="MVH26" s="205"/>
      <c r="MVI26" s="205"/>
      <c r="MVJ26" s="205"/>
      <c r="MVK26" s="205"/>
      <c r="MVL26" s="205"/>
      <c r="MVM26" s="205"/>
      <c r="MVN26" s="205"/>
      <c r="MVO26" s="205"/>
      <c r="MVP26" s="205"/>
      <c r="MVQ26" s="205"/>
      <c r="MVR26" s="205"/>
      <c r="MVS26" s="205"/>
      <c r="MVT26" s="205"/>
      <c r="MVU26" s="205"/>
      <c r="MVV26" s="205"/>
      <c r="MVW26" s="205"/>
      <c r="MVX26" s="205"/>
      <c r="MVY26" s="205"/>
      <c r="MVZ26" s="205"/>
      <c r="MWA26" s="205"/>
      <c r="MWB26" s="205"/>
      <c r="MWC26" s="205"/>
      <c r="MWD26" s="205"/>
      <c r="MWE26" s="205"/>
      <c r="MWF26" s="205"/>
      <c r="MWG26" s="205"/>
      <c r="MWH26" s="205"/>
      <c r="MWI26" s="205"/>
      <c r="MWJ26" s="205"/>
      <c r="MWK26" s="205"/>
      <c r="MWL26" s="205"/>
      <c r="MWM26" s="205"/>
      <c r="MWN26" s="205"/>
      <c r="MWO26" s="205"/>
      <c r="MWP26" s="205"/>
      <c r="MWQ26" s="205"/>
      <c r="MWR26" s="205"/>
      <c r="MWS26" s="205"/>
      <c r="MWT26" s="205"/>
      <c r="MWU26" s="205"/>
      <c r="MWV26" s="205"/>
      <c r="MWW26" s="205"/>
      <c r="MWX26" s="205"/>
      <c r="MWY26" s="205"/>
      <c r="MWZ26" s="205"/>
      <c r="MXA26" s="205"/>
      <c r="MXB26" s="205"/>
      <c r="MXC26" s="205"/>
      <c r="MXD26" s="205"/>
      <c r="MXE26" s="205"/>
      <c r="MXF26" s="205"/>
      <c r="MXG26" s="205"/>
      <c r="MXH26" s="205"/>
      <c r="MXI26" s="205"/>
      <c r="MXJ26" s="205"/>
      <c r="MXK26" s="205"/>
      <c r="MXL26" s="205"/>
      <c r="MXM26" s="205"/>
      <c r="MXN26" s="205"/>
      <c r="MXO26" s="205"/>
      <c r="MXP26" s="205"/>
      <c r="MXQ26" s="205"/>
      <c r="MXR26" s="205"/>
      <c r="MXS26" s="205"/>
      <c r="MXT26" s="205"/>
      <c r="MXU26" s="205"/>
      <c r="MXV26" s="205"/>
      <c r="MXW26" s="205"/>
      <c r="MXX26" s="205"/>
      <c r="MXY26" s="205"/>
      <c r="MXZ26" s="205"/>
      <c r="MYA26" s="205"/>
      <c r="MYB26" s="205"/>
      <c r="MYC26" s="205"/>
      <c r="MYD26" s="205"/>
      <c r="MYE26" s="205"/>
      <c r="MYF26" s="205"/>
      <c r="MYG26" s="205"/>
      <c r="MYH26" s="205"/>
      <c r="MYI26" s="205"/>
      <c r="MYJ26" s="205"/>
      <c r="MYK26" s="205"/>
      <c r="MYL26" s="205"/>
      <c r="MYM26" s="205"/>
      <c r="MYN26" s="205"/>
      <c r="MYO26" s="205"/>
      <c r="MYP26" s="205"/>
      <c r="MYQ26" s="205"/>
      <c r="MYR26" s="205"/>
      <c r="MYS26" s="205"/>
      <c r="MYT26" s="205"/>
      <c r="MYU26" s="205"/>
      <c r="MYV26" s="205"/>
      <c r="MYW26" s="205"/>
      <c r="MYX26" s="205"/>
      <c r="MYY26" s="205"/>
      <c r="MYZ26" s="205"/>
      <c r="MZA26" s="205"/>
      <c r="MZB26" s="205"/>
      <c r="MZC26" s="205"/>
      <c r="MZD26" s="205"/>
      <c r="MZE26" s="205"/>
      <c r="MZF26" s="205"/>
      <c r="MZG26" s="205"/>
      <c r="MZH26" s="205"/>
      <c r="MZI26" s="205"/>
      <c r="MZJ26" s="205"/>
      <c r="MZK26" s="205"/>
      <c r="MZL26" s="205"/>
      <c r="MZM26" s="205"/>
      <c r="MZN26" s="205"/>
      <c r="MZO26" s="205"/>
      <c r="MZP26" s="205"/>
      <c r="MZQ26" s="205"/>
      <c r="MZR26" s="205"/>
      <c r="MZS26" s="205"/>
      <c r="MZT26" s="205"/>
      <c r="MZU26" s="205"/>
      <c r="MZV26" s="205"/>
      <c r="MZW26" s="205"/>
      <c r="MZX26" s="205"/>
      <c r="MZY26" s="205"/>
      <c r="MZZ26" s="205"/>
      <c r="NAA26" s="205"/>
      <c r="NAB26" s="205"/>
      <c r="NAC26" s="205"/>
      <c r="NAD26" s="205"/>
      <c r="NAE26" s="205"/>
      <c r="NAF26" s="205"/>
      <c r="NAG26" s="205"/>
      <c r="NAH26" s="205"/>
      <c r="NAI26" s="205"/>
      <c r="NAJ26" s="205"/>
      <c r="NAK26" s="205"/>
      <c r="NAL26" s="205"/>
      <c r="NAM26" s="205"/>
      <c r="NAN26" s="205"/>
      <c r="NAO26" s="205"/>
      <c r="NAP26" s="205"/>
      <c r="NAQ26" s="205"/>
      <c r="NAR26" s="205"/>
      <c r="NAS26" s="205"/>
      <c r="NAT26" s="205"/>
      <c r="NAU26" s="205"/>
      <c r="NAV26" s="205"/>
      <c r="NAW26" s="205"/>
      <c r="NAX26" s="205"/>
      <c r="NAY26" s="205"/>
      <c r="NAZ26" s="205"/>
      <c r="NBA26" s="205"/>
      <c r="NBB26" s="205"/>
      <c r="NBC26" s="205"/>
      <c r="NBD26" s="205"/>
      <c r="NBE26" s="205"/>
      <c r="NBF26" s="205"/>
      <c r="NBG26" s="205"/>
      <c r="NBH26" s="205"/>
      <c r="NBI26" s="205"/>
      <c r="NBJ26" s="205"/>
      <c r="NBK26" s="205"/>
      <c r="NBL26" s="205"/>
      <c r="NBM26" s="205"/>
      <c r="NBN26" s="205"/>
      <c r="NBO26" s="205"/>
      <c r="NBP26" s="205"/>
      <c r="NBQ26" s="205"/>
      <c r="NBR26" s="205"/>
      <c r="NBS26" s="205"/>
      <c r="NBT26" s="205"/>
      <c r="NBU26" s="205"/>
      <c r="NBV26" s="205"/>
      <c r="NBW26" s="205"/>
      <c r="NBX26" s="205"/>
      <c r="NBY26" s="205"/>
      <c r="NBZ26" s="205"/>
      <c r="NCA26" s="205"/>
      <c r="NCB26" s="205"/>
      <c r="NCC26" s="205"/>
      <c r="NCD26" s="205"/>
      <c r="NCE26" s="205"/>
      <c r="NCF26" s="205"/>
      <c r="NCG26" s="205"/>
      <c r="NCH26" s="205"/>
      <c r="NCI26" s="205"/>
      <c r="NCJ26" s="205"/>
      <c r="NCK26" s="205"/>
      <c r="NCL26" s="205"/>
      <c r="NCM26" s="205"/>
      <c r="NCN26" s="205"/>
      <c r="NCO26" s="205"/>
      <c r="NCP26" s="205"/>
      <c r="NCQ26" s="205"/>
      <c r="NCR26" s="205"/>
      <c r="NCS26" s="205"/>
      <c r="NCT26" s="205"/>
      <c r="NCU26" s="205"/>
      <c r="NCV26" s="205"/>
      <c r="NCW26" s="205"/>
      <c r="NCX26" s="205"/>
      <c r="NCY26" s="205"/>
      <c r="NCZ26" s="205"/>
      <c r="NDA26" s="205"/>
      <c r="NDB26" s="205"/>
      <c r="NDC26" s="205"/>
      <c r="NDD26" s="205"/>
      <c r="NDE26" s="205"/>
      <c r="NDF26" s="205"/>
      <c r="NDG26" s="205"/>
      <c r="NDH26" s="205"/>
      <c r="NDI26" s="205"/>
      <c r="NDJ26" s="205"/>
      <c r="NDK26" s="205"/>
      <c r="NDL26" s="205"/>
      <c r="NDM26" s="205"/>
      <c r="NDN26" s="205"/>
      <c r="NDO26" s="205"/>
      <c r="NDP26" s="205"/>
      <c r="NDQ26" s="205"/>
      <c r="NDR26" s="205"/>
      <c r="NDS26" s="205"/>
      <c r="NDT26" s="205"/>
      <c r="NDU26" s="205"/>
      <c r="NDV26" s="205"/>
      <c r="NDW26" s="205"/>
      <c r="NDX26" s="205"/>
      <c r="NDY26" s="205"/>
      <c r="NDZ26" s="205"/>
      <c r="NEA26" s="205"/>
      <c r="NEB26" s="205"/>
      <c r="NEC26" s="205"/>
      <c r="NED26" s="205"/>
      <c r="NEE26" s="205"/>
      <c r="NEF26" s="205"/>
      <c r="NEG26" s="205"/>
      <c r="NEH26" s="205"/>
      <c r="NEI26" s="205"/>
      <c r="NEJ26" s="205"/>
      <c r="NEK26" s="205"/>
      <c r="NEL26" s="205"/>
      <c r="NEM26" s="205"/>
      <c r="NEN26" s="205"/>
      <c r="NEO26" s="205"/>
      <c r="NEP26" s="205"/>
      <c r="NEQ26" s="205"/>
      <c r="NER26" s="205"/>
      <c r="NES26" s="205"/>
      <c r="NET26" s="205"/>
      <c r="NEU26" s="205"/>
      <c r="NEV26" s="205"/>
      <c r="NEW26" s="205"/>
      <c r="NEX26" s="205"/>
      <c r="NEY26" s="205"/>
      <c r="NEZ26" s="205"/>
      <c r="NFA26" s="205"/>
      <c r="NFB26" s="205"/>
      <c r="NFC26" s="205"/>
      <c r="NFD26" s="205"/>
      <c r="NFE26" s="205"/>
      <c r="NFF26" s="205"/>
      <c r="NFG26" s="205"/>
      <c r="NFH26" s="205"/>
      <c r="NFI26" s="205"/>
      <c r="NFJ26" s="205"/>
      <c r="NFK26" s="205"/>
      <c r="NFL26" s="205"/>
      <c r="NFM26" s="205"/>
      <c r="NFN26" s="205"/>
      <c r="NFO26" s="205"/>
      <c r="NFP26" s="205"/>
      <c r="NFQ26" s="205"/>
      <c r="NFR26" s="205"/>
      <c r="NFS26" s="205"/>
      <c r="NFT26" s="205"/>
      <c r="NFU26" s="205"/>
      <c r="NFV26" s="205"/>
      <c r="NFW26" s="205"/>
      <c r="NFX26" s="205"/>
      <c r="NFY26" s="205"/>
      <c r="NFZ26" s="205"/>
      <c r="NGA26" s="205"/>
      <c r="NGB26" s="205"/>
      <c r="NGC26" s="205"/>
      <c r="NGD26" s="205"/>
      <c r="NGE26" s="205"/>
      <c r="NGF26" s="205"/>
      <c r="NGG26" s="205"/>
      <c r="NGH26" s="205"/>
      <c r="NGI26" s="205"/>
      <c r="NGJ26" s="205"/>
      <c r="NGK26" s="205"/>
      <c r="NGL26" s="205"/>
      <c r="NGM26" s="205"/>
      <c r="NGN26" s="205"/>
      <c r="NGO26" s="205"/>
      <c r="NGP26" s="205"/>
      <c r="NGQ26" s="205"/>
      <c r="NGR26" s="205"/>
      <c r="NGS26" s="205"/>
      <c r="NGT26" s="205"/>
      <c r="NGU26" s="205"/>
      <c r="NGV26" s="205"/>
      <c r="NGW26" s="205"/>
      <c r="NGX26" s="205"/>
      <c r="NGY26" s="205"/>
      <c r="NGZ26" s="205"/>
      <c r="NHA26" s="205"/>
      <c r="NHB26" s="205"/>
      <c r="NHC26" s="205"/>
      <c r="NHD26" s="205"/>
      <c r="NHE26" s="205"/>
      <c r="NHF26" s="205"/>
      <c r="NHG26" s="205"/>
      <c r="NHH26" s="205"/>
      <c r="NHI26" s="205"/>
      <c r="NHJ26" s="205"/>
      <c r="NHK26" s="205"/>
      <c r="NHL26" s="205"/>
      <c r="NHM26" s="205"/>
      <c r="NHN26" s="205"/>
      <c r="NHO26" s="205"/>
      <c r="NHP26" s="205"/>
      <c r="NHQ26" s="205"/>
      <c r="NHR26" s="205"/>
      <c r="NHS26" s="205"/>
      <c r="NHT26" s="205"/>
      <c r="NHU26" s="205"/>
      <c r="NHV26" s="205"/>
      <c r="NHW26" s="205"/>
      <c r="NHX26" s="205"/>
      <c r="NHY26" s="205"/>
      <c r="NHZ26" s="205"/>
      <c r="NIA26" s="205"/>
      <c r="NIB26" s="205"/>
      <c r="NIC26" s="205"/>
      <c r="NID26" s="205"/>
      <c r="NIE26" s="205"/>
      <c r="NIF26" s="205"/>
      <c r="NIG26" s="205"/>
      <c r="NIH26" s="205"/>
      <c r="NII26" s="205"/>
      <c r="NIJ26" s="205"/>
      <c r="NIK26" s="205"/>
      <c r="NIL26" s="205"/>
      <c r="NIM26" s="205"/>
      <c r="NIN26" s="205"/>
      <c r="NIO26" s="205"/>
      <c r="NIP26" s="205"/>
      <c r="NIQ26" s="205"/>
      <c r="NIR26" s="205"/>
      <c r="NIS26" s="205"/>
      <c r="NIT26" s="205"/>
      <c r="NIU26" s="205"/>
      <c r="NIV26" s="205"/>
      <c r="NIW26" s="205"/>
      <c r="NIX26" s="205"/>
      <c r="NIY26" s="205"/>
      <c r="NIZ26" s="205"/>
      <c r="NJA26" s="205"/>
      <c r="NJB26" s="205"/>
      <c r="NJC26" s="205"/>
      <c r="NJD26" s="205"/>
      <c r="NJE26" s="205"/>
      <c r="NJF26" s="205"/>
      <c r="NJG26" s="205"/>
      <c r="NJH26" s="205"/>
      <c r="NJI26" s="205"/>
      <c r="NJJ26" s="205"/>
      <c r="NJK26" s="205"/>
      <c r="NJL26" s="205"/>
      <c r="NJM26" s="205"/>
      <c r="NJN26" s="205"/>
      <c r="NJO26" s="205"/>
      <c r="NJP26" s="205"/>
      <c r="NJQ26" s="205"/>
      <c r="NJR26" s="205"/>
      <c r="NJS26" s="205"/>
      <c r="NJT26" s="205"/>
      <c r="NJU26" s="205"/>
      <c r="NJV26" s="205"/>
      <c r="NJW26" s="205"/>
      <c r="NJX26" s="205"/>
      <c r="NJY26" s="205"/>
      <c r="NJZ26" s="205"/>
      <c r="NKA26" s="205"/>
      <c r="NKB26" s="205"/>
      <c r="NKC26" s="205"/>
      <c r="NKD26" s="205"/>
      <c r="NKE26" s="205"/>
      <c r="NKF26" s="205"/>
      <c r="NKG26" s="205"/>
      <c r="NKH26" s="205"/>
      <c r="NKI26" s="205"/>
      <c r="NKJ26" s="205"/>
      <c r="NKK26" s="205"/>
      <c r="NKL26" s="205"/>
      <c r="NKM26" s="205"/>
      <c r="NKN26" s="205"/>
      <c r="NKO26" s="205"/>
      <c r="NKP26" s="205"/>
      <c r="NKQ26" s="205"/>
      <c r="NKR26" s="205"/>
      <c r="NKS26" s="205"/>
      <c r="NKT26" s="205"/>
      <c r="NKU26" s="205"/>
      <c r="NKV26" s="205"/>
      <c r="NKW26" s="205"/>
      <c r="NKX26" s="205"/>
      <c r="NKY26" s="205"/>
      <c r="NKZ26" s="205"/>
      <c r="NLA26" s="205"/>
      <c r="NLB26" s="205"/>
      <c r="NLC26" s="205"/>
      <c r="NLD26" s="205"/>
      <c r="NLE26" s="205"/>
      <c r="NLF26" s="205"/>
      <c r="NLG26" s="205"/>
      <c r="NLH26" s="205"/>
      <c r="NLI26" s="205"/>
      <c r="NLJ26" s="205"/>
      <c r="NLK26" s="205"/>
      <c r="NLL26" s="205"/>
      <c r="NLM26" s="205"/>
      <c r="NLN26" s="205"/>
      <c r="NLO26" s="205"/>
      <c r="NLP26" s="205"/>
      <c r="NLQ26" s="205"/>
      <c r="NLR26" s="205"/>
      <c r="NLS26" s="205"/>
      <c r="NLT26" s="205"/>
      <c r="NLU26" s="205"/>
      <c r="NLV26" s="205"/>
      <c r="NLW26" s="205"/>
      <c r="NLX26" s="205"/>
      <c r="NLY26" s="205"/>
      <c r="NLZ26" s="205"/>
      <c r="NMA26" s="205"/>
      <c r="NMB26" s="205"/>
      <c r="NMC26" s="205"/>
      <c r="NMD26" s="205"/>
      <c r="NME26" s="205"/>
      <c r="NMF26" s="205"/>
      <c r="NMG26" s="205"/>
      <c r="NMH26" s="205"/>
      <c r="NMI26" s="205"/>
      <c r="NMJ26" s="205"/>
      <c r="NMK26" s="205"/>
      <c r="NML26" s="205"/>
      <c r="NMM26" s="205"/>
      <c r="NMN26" s="205"/>
      <c r="NMO26" s="205"/>
      <c r="NMP26" s="205"/>
      <c r="NMQ26" s="205"/>
      <c r="NMR26" s="205"/>
      <c r="NMS26" s="205"/>
      <c r="NMT26" s="205"/>
      <c r="NMU26" s="205"/>
      <c r="NMV26" s="205"/>
      <c r="NMW26" s="205"/>
      <c r="NMX26" s="205"/>
      <c r="NMY26" s="205"/>
      <c r="NMZ26" s="205"/>
      <c r="NNA26" s="205"/>
      <c r="NNB26" s="205"/>
      <c r="NNC26" s="205"/>
      <c r="NND26" s="205"/>
      <c r="NNE26" s="205"/>
      <c r="NNF26" s="205"/>
      <c r="NNG26" s="205"/>
      <c r="NNH26" s="205"/>
      <c r="NNI26" s="205"/>
      <c r="NNJ26" s="205"/>
      <c r="NNK26" s="205"/>
      <c r="NNL26" s="205"/>
      <c r="NNM26" s="205"/>
      <c r="NNN26" s="205"/>
      <c r="NNO26" s="205"/>
      <c r="NNP26" s="205"/>
      <c r="NNQ26" s="205"/>
      <c r="NNR26" s="205"/>
      <c r="NNS26" s="205"/>
      <c r="NNT26" s="205"/>
      <c r="NNU26" s="205"/>
      <c r="NNV26" s="205"/>
      <c r="NNW26" s="205"/>
      <c r="NNX26" s="205"/>
      <c r="NNY26" s="205"/>
      <c r="NNZ26" s="205"/>
      <c r="NOA26" s="205"/>
      <c r="NOB26" s="205"/>
      <c r="NOC26" s="205"/>
      <c r="NOD26" s="205"/>
      <c r="NOE26" s="205"/>
      <c r="NOF26" s="205"/>
      <c r="NOG26" s="205"/>
      <c r="NOH26" s="205"/>
      <c r="NOI26" s="205"/>
      <c r="NOJ26" s="205"/>
      <c r="NOK26" s="205"/>
      <c r="NOL26" s="205"/>
      <c r="NOM26" s="205"/>
      <c r="NON26" s="205"/>
      <c r="NOO26" s="205"/>
      <c r="NOP26" s="205"/>
      <c r="NOQ26" s="205"/>
      <c r="NOR26" s="205"/>
      <c r="NOS26" s="205"/>
      <c r="NOT26" s="205"/>
      <c r="NOU26" s="205"/>
      <c r="NOV26" s="205"/>
      <c r="NOW26" s="205"/>
      <c r="NOX26" s="205"/>
      <c r="NOY26" s="205"/>
      <c r="NOZ26" s="205"/>
      <c r="NPA26" s="205"/>
      <c r="NPB26" s="205"/>
      <c r="NPC26" s="205"/>
      <c r="NPD26" s="205"/>
      <c r="NPE26" s="205"/>
      <c r="NPF26" s="205"/>
      <c r="NPG26" s="205"/>
      <c r="NPH26" s="205"/>
      <c r="NPI26" s="205"/>
      <c r="NPJ26" s="205"/>
      <c r="NPK26" s="205"/>
      <c r="NPL26" s="205"/>
      <c r="NPM26" s="205"/>
      <c r="NPN26" s="205"/>
      <c r="NPO26" s="205"/>
      <c r="NPP26" s="205"/>
      <c r="NPQ26" s="205"/>
      <c r="NPR26" s="205"/>
      <c r="NPS26" s="205"/>
      <c r="NPT26" s="205"/>
      <c r="NPU26" s="205"/>
      <c r="NPV26" s="205"/>
      <c r="NPW26" s="205"/>
      <c r="NPX26" s="205"/>
      <c r="NPY26" s="205"/>
      <c r="NPZ26" s="205"/>
      <c r="NQA26" s="205"/>
      <c r="NQB26" s="205"/>
      <c r="NQC26" s="205"/>
      <c r="NQD26" s="205"/>
      <c r="NQE26" s="205"/>
      <c r="NQF26" s="205"/>
      <c r="NQG26" s="205"/>
      <c r="NQH26" s="205"/>
      <c r="NQI26" s="205"/>
      <c r="NQJ26" s="205"/>
      <c r="NQK26" s="205"/>
      <c r="NQL26" s="205"/>
      <c r="NQM26" s="205"/>
      <c r="NQN26" s="205"/>
      <c r="NQO26" s="205"/>
      <c r="NQP26" s="205"/>
      <c r="NQQ26" s="205"/>
      <c r="NQR26" s="205"/>
      <c r="NQS26" s="205"/>
      <c r="NQT26" s="205"/>
      <c r="NQU26" s="205"/>
      <c r="NQV26" s="205"/>
      <c r="NQW26" s="205"/>
      <c r="NQX26" s="205"/>
      <c r="NQY26" s="205"/>
      <c r="NQZ26" s="205"/>
      <c r="NRA26" s="205"/>
      <c r="NRB26" s="205"/>
      <c r="NRC26" s="205"/>
      <c r="NRD26" s="205"/>
      <c r="NRE26" s="205"/>
      <c r="NRF26" s="205"/>
      <c r="NRG26" s="205"/>
      <c r="NRH26" s="205"/>
      <c r="NRI26" s="205"/>
      <c r="NRJ26" s="205"/>
      <c r="NRK26" s="205"/>
      <c r="NRL26" s="205"/>
      <c r="NRM26" s="205"/>
      <c r="NRN26" s="205"/>
      <c r="NRO26" s="205"/>
      <c r="NRP26" s="205"/>
      <c r="NRQ26" s="205"/>
      <c r="NRR26" s="205"/>
      <c r="NRS26" s="205"/>
      <c r="NRT26" s="205"/>
      <c r="NRU26" s="205"/>
      <c r="NRV26" s="205"/>
      <c r="NRW26" s="205"/>
      <c r="NRX26" s="205"/>
      <c r="NRY26" s="205"/>
      <c r="NRZ26" s="205"/>
      <c r="NSA26" s="205"/>
      <c r="NSB26" s="205"/>
      <c r="NSC26" s="205"/>
      <c r="NSD26" s="205"/>
      <c r="NSE26" s="205"/>
      <c r="NSF26" s="205"/>
      <c r="NSG26" s="205"/>
      <c r="NSH26" s="205"/>
      <c r="NSI26" s="205"/>
      <c r="NSJ26" s="205"/>
      <c r="NSK26" s="205"/>
      <c r="NSL26" s="205"/>
      <c r="NSM26" s="205"/>
      <c r="NSN26" s="205"/>
      <c r="NSO26" s="205"/>
      <c r="NSP26" s="205"/>
      <c r="NSQ26" s="205"/>
      <c r="NSR26" s="205"/>
      <c r="NSS26" s="205"/>
      <c r="NST26" s="205"/>
      <c r="NSU26" s="205"/>
      <c r="NSV26" s="205"/>
      <c r="NSW26" s="205"/>
      <c r="NSX26" s="205"/>
      <c r="NSY26" s="205"/>
      <c r="NSZ26" s="205"/>
      <c r="NTA26" s="205"/>
      <c r="NTB26" s="205"/>
      <c r="NTC26" s="205"/>
      <c r="NTD26" s="205"/>
      <c r="NTE26" s="205"/>
      <c r="NTF26" s="205"/>
      <c r="NTG26" s="205"/>
      <c r="NTH26" s="205"/>
      <c r="NTI26" s="205"/>
      <c r="NTJ26" s="205"/>
      <c r="NTK26" s="205"/>
      <c r="NTL26" s="205"/>
      <c r="NTM26" s="205"/>
      <c r="NTN26" s="205"/>
      <c r="NTO26" s="205"/>
      <c r="NTP26" s="205"/>
      <c r="NTQ26" s="205"/>
      <c r="NTR26" s="205"/>
      <c r="NTS26" s="205"/>
      <c r="NTT26" s="205"/>
      <c r="NTU26" s="205"/>
      <c r="NTV26" s="205"/>
      <c r="NTW26" s="205"/>
      <c r="NTX26" s="205"/>
      <c r="NTY26" s="205"/>
      <c r="NTZ26" s="205"/>
      <c r="NUA26" s="205"/>
      <c r="NUB26" s="205"/>
      <c r="NUC26" s="205"/>
      <c r="NUD26" s="205"/>
      <c r="NUE26" s="205"/>
      <c r="NUF26" s="205"/>
      <c r="NUG26" s="205"/>
      <c r="NUH26" s="205"/>
      <c r="NUI26" s="205"/>
      <c r="NUJ26" s="205"/>
      <c r="NUK26" s="205"/>
      <c r="NUL26" s="205"/>
      <c r="NUM26" s="205"/>
      <c r="NUN26" s="205"/>
      <c r="NUO26" s="205"/>
      <c r="NUP26" s="205"/>
      <c r="NUQ26" s="205"/>
      <c r="NUR26" s="205"/>
      <c r="NUS26" s="205"/>
      <c r="NUT26" s="205"/>
      <c r="NUU26" s="205"/>
      <c r="NUV26" s="205"/>
      <c r="NUW26" s="205"/>
      <c r="NUX26" s="205"/>
      <c r="NUY26" s="205"/>
      <c r="NUZ26" s="205"/>
      <c r="NVA26" s="205"/>
      <c r="NVB26" s="205"/>
      <c r="NVC26" s="205"/>
      <c r="NVD26" s="205"/>
      <c r="NVE26" s="205"/>
      <c r="NVF26" s="205"/>
      <c r="NVG26" s="205"/>
      <c r="NVH26" s="205"/>
      <c r="NVI26" s="205"/>
      <c r="NVJ26" s="205"/>
      <c r="NVK26" s="205"/>
      <c r="NVL26" s="205"/>
      <c r="NVM26" s="205"/>
      <c r="NVN26" s="205"/>
      <c r="NVO26" s="205"/>
      <c r="NVP26" s="205"/>
      <c r="NVQ26" s="205"/>
      <c r="NVR26" s="205"/>
      <c r="NVS26" s="205"/>
      <c r="NVT26" s="205"/>
      <c r="NVU26" s="205"/>
      <c r="NVV26" s="205"/>
      <c r="NVW26" s="205"/>
      <c r="NVX26" s="205"/>
      <c r="NVY26" s="205"/>
      <c r="NVZ26" s="205"/>
      <c r="NWA26" s="205"/>
      <c r="NWB26" s="205"/>
      <c r="NWC26" s="205"/>
      <c r="NWD26" s="205"/>
      <c r="NWE26" s="205"/>
      <c r="NWF26" s="205"/>
      <c r="NWG26" s="205"/>
      <c r="NWH26" s="205"/>
      <c r="NWI26" s="205"/>
      <c r="NWJ26" s="205"/>
      <c r="NWK26" s="205"/>
      <c r="NWL26" s="205"/>
      <c r="NWM26" s="205"/>
      <c r="NWN26" s="205"/>
      <c r="NWO26" s="205"/>
      <c r="NWP26" s="205"/>
      <c r="NWQ26" s="205"/>
      <c r="NWR26" s="205"/>
      <c r="NWS26" s="205"/>
      <c r="NWT26" s="205"/>
      <c r="NWU26" s="205"/>
      <c r="NWV26" s="205"/>
      <c r="NWW26" s="205"/>
      <c r="NWX26" s="205"/>
      <c r="NWY26" s="205"/>
      <c r="NWZ26" s="205"/>
      <c r="NXA26" s="205"/>
      <c r="NXB26" s="205"/>
      <c r="NXC26" s="205"/>
      <c r="NXD26" s="205"/>
      <c r="NXE26" s="205"/>
      <c r="NXF26" s="205"/>
      <c r="NXG26" s="205"/>
      <c r="NXH26" s="205"/>
      <c r="NXI26" s="205"/>
      <c r="NXJ26" s="205"/>
      <c r="NXK26" s="205"/>
      <c r="NXL26" s="205"/>
      <c r="NXM26" s="205"/>
      <c r="NXN26" s="205"/>
      <c r="NXO26" s="205"/>
      <c r="NXP26" s="205"/>
      <c r="NXQ26" s="205"/>
      <c r="NXR26" s="205"/>
      <c r="NXS26" s="205"/>
      <c r="NXT26" s="205"/>
      <c r="NXU26" s="205"/>
      <c r="NXV26" s="205"/>
      <c r="NXW26" s="205"/>
      <c r="NXX26" s="205"/>
      <c r="NXY26" s="205"/>
      <c r="NXZ26" s="205"/>
      <c r="NYA26" s="205"/>
      <c r="NYB26" s="205"/>
      <c r="NYC26" s="205"/>
      <c r="NYD26" s="205"/>
      <c r="NYE26" s="205"/>
      <c r="NYF26" s="205"/>
      <c r="NYG26" s="205"/>
      <c r="NYH26" s="205"/>
      <c r="NYI26" s="205"/>
      <c r="NYJ26" s="205"/>
      <c r="NYK26" s="205"/>
      <c r="NYL26" s="205"/>
      <c r="NYM26" s="205"/>
      <c r="NYN26" s="205"/>
      <c r="NYO26" s="205"/>
      <c r="NYP26" s="205"/>
      <c r="NYQ26" s="205"/>
      <c r="NYR26" s="205"/>
      <c r="NYS26" s="205"/>
      <c r="NYT26" s="205"/>
      <c r="NYU26" s="205"/>
      <c r="NYV26" s="205"/>
      <c r="NYW26" s="205"/>
      <c r="NYX26" s="205"/>
      <c r="NYY26" s="205"/>
      <c r="NYZ26" s="205"/>
      <c r="NZA26" s="205"/>
      <c r="NZB26" s="205"/>
      <c r="NZC26" s="205"/>
      <c r="NZD26" s="205"/>
      <c r="NZE26" s="205"/>
      <c r="NZF26" s="205"/>
      <c r="NZG26" s="205"/>
      <c r="NZH26" s="205"/>
      <c r="NZI26" s="205"/>
      <c r="NZJ26" s="205"/>
      <c r="NZK26" s="205"/>
      <c r="NZL26" s="205"/>
      <c r="NZM26" s="205"/>
      <c r="NZN26" s="205"/>
      <c r="NZO26" s="205"/>
      <c r="NZP26" s="205"/>
      <c r="NZQ26" s="205"/>
      <c r="NZR26" s="205"/>
      <c r="NZS26" s="205"/>
      <c r="NZT26" s="205"/>
      <c r="NZU26" s="205"/>
      <c r="NZV26" s="205"/>
      <c r="NZW26" s="205"/>
      <c r="NZX26" s="205"/>
      <c r="NZY26" s="205"/>
      <c r="NZZ26" s="205"/>
      <c r="OAA26" s="205"/>
      <c r="OAB26" s="205"/>
      <c r="OAC26" s="205"/>
      <c r="OAD26" s="205"/>
      <c r="OAE26" s="205"/>
      <c r="OAF26" s="205"/>
      <c r="OAG26" s="205"/>
      <c r="OAH26" s="205"/>
      <c r="OAI26" s="205"/>
      <c r="OAJ26" s="205"/>
      <c r="OAK26" s="205"/>
      <c r="OAL26" s="205"/>
      <c r="OAM26" s="205"/>
      <c r="OAN26" s="205"/>
      <c r="OAO26" s="205"/>
      <c r="OAP26" s="205"/>
      <c r="OAQ26" s="205"/>
      <c r="OAR26" s="205"/>
      <c r="OAS26" s="205"/>
      <c r="OAT26" s="205"/>
      <c r="OAU26" s="205"/>
      <c r="OAV26" s="205"/>
      <c r="OAW26" s="205"/>
      <c r="OAX26" s="205"/>
      <c r="OAY26" s="205"/>
      <c r="OAZ26" s="205"/>
      <c r="OBA26" s="205"/>
      <c r="OBB26" s="205"/>
      <c r="OBC26" s="205"/>
      <c r="OBD26" s="205"/>
      <c r="OBE26" s="205"/>
      <c r="OBF26" s="205"/>
      <c r="OBG26" s="205"/>
      <c r="OBH26" s="205"/>
      <c r="OBI26" s="205"/>
      <c r="OBJ26" s="205"/>
      <c r="OBK26" s="205"/>
      <c r="OBL26" s="205"/>
      <c r="OBM26" s="205"/>
      <c r="OBN26" s="205"/>
      <c r="OBO26" s="205"/>
      <c r="OBP26" s="205"/>
      <c r="OBQ26" s="205"/>
      <c r="OBR26" s="205"/>
      <c r="OBS26" s="205"/>
      <c r="OBT26" s="205"/>
      <c r="OBU26" s="205"/>
      <c r="OBV26" s="205"/>
      <c r="OBW26" s="205"/>
      <c r="OBX26" s="205"/>
      <c r="OBY26" s="205"/>
      <c r="OBZ26" s="205"/>
      <c r="OCA26" s="205"/>
      <c r="OCB26" s="205"/>
      <c r="OCC26" s="205"/>
      <c r="OCD26" s="205"/>
      <c r="OCE26" s="205"/>
      <c r="OCF26" s="205"/>
      <c r="OCG26" s="205"/>
      <c r="OCH26" s="205"/>
      <c r="OCI26" s="205"/>
      <c r="OCJ26" s="205"/>
      <c r="OCK26" s="205"/>
      <c r="OCL26" s="205"/>
      <c r="OCM26" s="205"/>
      <c r="OCN26" s="205"/>
      <c r="OCO26" s="205"/>
      <c r="OCP26" s="205"/>
      <c r="OCQ26" s="205"/>
      <c r="OCR26" s="205"/>
      <c r="OCS26" s="205"/>
      <c r="OCT26" s="205"/>
      <c r="OCU26" s="205"/>
      <c r="OCV26" s="205"/>
      <c r="OCW26" s="205"/>
      <c r="OCX26" s="205"/>
      <c r="OCY26" s="205"/>
      <c r="OCZ26" s="205"/>
      <c r="ODA26" s="205"/>
      <c r="ODB26" s="205"/>
      <c r="ODC26" s="205"/>
      <c r="ODD26" s="205"/>
      <c r="ODE26" s="205"/>
      <c r="ODF26" s="205"/>
      <c r="ODG26" s="205"/>
      <c r="ODH26" s="205"/>
      <c r="ODI26" s="205"/>
      <c r="ODJ26" s="205"/>
      <c r="ODK26" s="205"/>
      <c r="ODL26" s="205"/>
      <c r="ODM26" s="205"/>
      <c r="ODN26" s="205"/>
      <c r="ODO26" s="205"/>
      <c r="ODP26" s="205"/>
      <c r="ODQ26" s="205"/>
      <c r="ODR26" s="205"/>
      <c r="ODS26" s="205"/>
      <c r="ODT26" s="205"/>
      <c r="ODU26" s="205"/>
      <c r="ODV26" s="205"/>
      <c r="ODW26" s="205"/>
      <c r="ODX26" s="205"/>
      <c r="ODY26" s="205"/>
      <c r="ODZ26" s="205"/>
      <c r="OEA26" s="205"/>
      <c r="OEB26" s="205"/>
      <c r="OEC26" s="205"/>
      <c r="OED26" s="205"/>
      <c r="OEE26" s="205"/>
      <c r="OEF26" s="205"/>
      <c r="OEG26" s="205"/>
      <c r="OEH26" s="205"/>
      <c r="OEI26" s="205"/>
      <c r="OEJ26" s="205"/>
      <c r="OEK26" s="205"/>
      <c r="OEL26" s="205"/>
      <c r="OEM26" s="205"/>
      <c r="OEN26" s="205"/>
      <c r="OEO26" s="205"/>
      <c r="OEP26" s="205"/>
      <c r="OEQ26" s="205"/>
      <c r="OER26" s="205"/>
      <c r="OES26" s="205"/>
      <c r="OET26" s="205"/>
      <c r="OEU26" s="205"/>
      <c r="OEV26" s="205"/>
      <c r="OEW26" s="205"/>
      <c r="OEX26" s="205"/>
      <c r="OEY26" s="205"/>
      <c r="OEZ26" s="205"/>
      <c r="OFA26" s="205"/>
      <c r="OFB26" s="205"/>
      <c r="OFC26" s="205"/>
      <c r="OFD26" s="205"/>
      <c r="OFE26" s="205"/>
      <c r="OFF26" s="205"/>
      <c r="OFG26" s="205"/>
      <c r="OFH26" s="205"/>
      <c r="OFI26" s="205"/>
      <c r="OFJ26" s="205"/>
      <c r="OFK26" s="205"/>
      <c r="OFL26" s="205"/>
      <c r="OFM26" s="205"/>
      <c r="OFN26" s="205"/>
      <c r="OFO26" s="205"/>
      <c r="OFP26" s="205"/>
      <c r="OFQ26" s="205"/>
      <c r="OFR26" s="205"/>
      <c r="OFS26" s="205"/>
      <c r="OFT26" s="205"/>
      <c r="OFU26" s="205"/>
      <c r="OFV26" s="205"/>
      <c r="OFW26" s="205"/>
      <c r="OFX26" s="205"/>
      <c r="OFY26" s="205"/>
      <c r="OFZ26" s="205"/>
      <c r="OGA26" s="205"/>
      <c r="OGB26" s="205"/>
      <c r="OGC26" s="205"/>
      <c r="OGD26" s="205"/>
      <c r="OGE26" s="205"/>
      <c r="OGF26" s="205"/>
      <c r="OGG26" s="205"/>
      <c r="OGH26" s="205"/>
      <c r="OGI26" s="205"/>
      <c r="OGJ26" s="205"/>
      <c r="OGK26" s="205"/>
      <c r="OGL26" s="205"/>
      <c r="OGM26" s="205"/>
      <c r="OGN26" s="205"/>
      <c r="OGO26" s="205"/>
      <c r="OGP26" s="205"/>
      <c r="OGQ26" s="205"/>
      <c r="OGR26" s="205"/>
      <c r="OGS26" s="205"/>
      <c r="OGT26" s="205"/>
      <c r="OGU26" s="205"/>
      <c r="OGV26" s="205"/>
      <c r="OGW26" s="205"/>
      <c r="OGX26" s="205"/>
      <c r="OGY26" s="205"/>
      <c r="OGZ26" s="205"/>
      <c r="OHA26" s="205"/>
      <c r="OHB26" s="205"/>
      <c r="OHC26" s="205"/>
      <c r="OHD26" s="205"/>
      <c r="OHE26" s="205"/>
      <c r="OHF26" s="205"/>
      <c r="OHG26" s="205"/>
      <c r="OHH26" s="205"/>
      <c r="OHI26" s="205"/>
      <c r="OHJ26" s="205"/>
      <c r="OHK26" s="205"/>
      <c r="OHL26" s="205"/>
      <c r="OHM26" s="205"/>
      <c r="OHN26" s="205"/>
      <c r="OHO26" s="205"/>
      <c r="OHP26" s="205"/>
      <c r="OHQ26" s="205"/>
      <c r="OHR26" s="205"/>
      <c r="OHS26" s="205"/>
      <c r="OHT26" s="205"/>
      <c r="OHU26" s="205"/>
      <c r="OHV26" s="205"/>
      <c r="OHW26" s="205"/>
      <c r="OHX26" s="205"/>
      <c r="OHY26" s="205"/>
      <c r="OHZ26" s="205"/>
      <c r="OIA26" s="205"/>
      <c r="OIB26" s="205"/>
      <c r="OIC26" s="205"/>
      <c r="OID26" s="205"/>
      <c r="OIE26" s="205"/>
      <c r="OIF26" s="205"/>
      <c r="OIG26" s="205"/>
      <c r="OIH26" s="205"/>
      <c r="OII26" s="205"/>
      <c r="OIJ26" s="205"/>
      <c r="OIK26" s="205"/>
      <c r="OIL26" s="205"/>
      <c r="OIM26" s="205"/>
      <c r="OIN26" s="205"/>
      <c r="OIO26" s="205"/>
      <c r="OIP26" s="205"/>
      <c r="OIQ26" s="205"/>
      <c r="OIR26" s="205"/>
      <c r="OIS26" s="205"/>
      <c r="OIT26" s="205"/>
      <c r="OIU26" s="205"/>
      <c r="OIV26" s="205"/>
      <c r="OIW26" s="205"/>
      <c r="OIX26" s="205"/>
      <c r="OIY26" s="205"/>
      <c r="OIZ26" s="205"/>
      <c r="OJA26" s="205"/>
      <c r="OJB26" s="205"/>
      <c r="OJC26" s="205"/>
      <c r="OJD26" s="205"/>
      <c r="OJE26" s="205"/>
      <c r="OJF26" s="205"/>
      <c r="OJG26" s="205"/>
      <c r="OJH26" s="205"/>
      <c r="OJI26" s="205"/>
      <c r="OJJ26" s="205"/>
      <c r="OJK26" s="205"/>
      <c r="OJL26" s="205"/>
      <c r="OJM26" s="205"/>
      <c r="OJN26" s="205"/>
      <c r="OJO26" s="205"/>
      <c r="OJP26" s="205"/>
      <c r="OJQ26" s="205"/>
      <c r="OJR26" s="205"/>
      <c r="OJS26" s="205"/>
      <c r="OJT26" s="205"/>
      <c r="OJU26" s="205"/>
      <c r="OJV26" s="205"/>
      <c r="OJW26" s="205"/>
      <c r="OJX26" s="205"/>
      <c r="OJY26" s="205"/>
      <c r="OJZ26" s="205"/>
      <c r="OKA26" s="205"/>
      <c r="OKB26" s="205"/>
      <c r="OKC26" s="205"/>
      <c r="OKD26" s="205"/>
      <c r="OKE26" s="205"/>
      <c r="OKF26" s="205"/>
      <c r="OKG26" s="205"/>
      <c r="OKH26" s="205"/>
      <c r="OKI26" s="205"/>
      <c r="OKJ26" s="205"/>
      <c r="OKK26" s="205"/>
      <c r="OKL26" s="205"/>
      <c r="OKM26" s="205"/>
      <c r="OKN26" s="205"/>
      <c r="OKO26" s="205"/>
      <c r="OKP26" s="205"/>
      <c r="OKQ26" s="205"/>
      <c r="OKR26" s="205"/>
      <c r="OKS26" s="205"/>
      <c r="OKT26" s="205"/>
      <c r="OKU26" s="205"/>
      <c r="OKV26" s="205"/>
      <c r="OKW26" s="205"/>
      <c r="OKX26" s="205"/>
      <c r="OKY26" s="205"/>
      <c r="OKZ26" s="205"/>
      <c r="OLA26" s="205"/>
      <c r="OLB26" s="205"/>
      <c r="OLC26" s="205"/>
      <c r="OLD26" s="205"/>
      <c r="OLE26" s="205"/>
      <c r="OLF26" s="205"/>
      <c r="OLG26" s="205"/>
      <c r="OLH26" s="205"/>
      <c r="OLI26" s="205"/>
      <c r="OLJ26" s="205"/>
      <c r="OLK26" s="205"/>
      <c r="OLL26" s="205"/>
      <c r="OLM26" s="205"/>
      <c r="OLN26" s="205"/>
      <c r="OLO26" s="205"/>
      <c r="OLP26" s="205"/>
      <c r="OLQ26" s="205"/>
      <c r="OLR26" s="205"/>
      <c r="OLS26" s="205"/>
      <c r="OLT26" s="205"/>
      <c r="OLU26" s="205"/>
      <c r="OLV26" s="205"/>
      <c r="OLW26" s="205"/>
      <c r="OLX26" s="205"/>
      <c r="OLY26" s="205"/>
      <c r="OLZ26" s="205"/>
      <c r="OMA26" s="205"/>
      <c r="OMB26" s="205"/>
      <c r="OMC26" s="205"/>
      <c r="OMD26" s="205"/>
      <c r="OME26" s="205"/>
      <c r="OMF26" s="205"/>
      <c r="OMG26" s="205"/>
      <c r="OMH26" s="205"/>
      <c r="OMI26" s="205"/>
      <c r="OMJ26" s="205"/>
      <c r="OMK26" s="205"/>
      <c r="OML26" s="205"/>
      <c r="OMM26" s="205"/>
      <c r="OMN26" s="205"/>
      <c r="OMO26" s="205"/>
      <c r="OMP26" s="205"/>
      <c r="OMQ26" s="205"/>
      <c r="OMR26" s="205"/>
      <c r="OMS26" s="205"/>
      <c r="OMT26" s="205"/>
      <c r="OMU26" s="205"/>
      <c r="OMV26" s="205"/>
      <c r="OMW26" s="205"/>
      <c r="OMX26" s="205"/>
      <c r="OMY26" s="205"/>
      <c r="OMZ26" s="205"/>
      <c r="ONA26" s="205"/>
      <c r="ONB26" s="205"/>
      <c r="ONC26" s="205"/>
      <c r="OND26" s="205"/>
      <c r="ONE26" s="205"/>
      <c r="ONF26" s="205"/>
      <c r="ONG26" s="205"/>
      <c r="ONH26" s="205"/>
      <c r="ONI26" s="205"/>
      <c r="ONJ26" s="205"/>
      <c r="ONK26" s="205"/>
      <c r="ONL26" s="205"/>
      <c r="ONM26" s="205"/>
      <c r="ONN26" s="205"/>
      <c r="ONO26" s="205"/>
      <c r="ONP26" s="205"/>
      <c r="ONQ26" s="205"/>
      <c r="ONR26" s="205"/>
      <c r="ONS26" s="205"/>
      <c r="ONT26" s="205"/>
      <c r="ONU26" s="205"/>
      <c r="ONV26" s="205"/>
      <c r="ONW26" s="205"/>
      <c r="ONX26" s="205"/>
      <c r="ONY26" s="205"/>
      <c r="ONZ26" s="205"/>
      <c r="OOA26" s="205"/>
      <c r="OOB26" s="205"/>
      <c r="OOC26" s="205"/>
      <c r="OOD26" s="205"/>
      <c r="OOE26" s="205"/>
      <c r="OOF26" s="205"/>
      <c r="OOG26" s="205"/>
      <c r="OOH26" s="205"/>
      <c r="OOI26" s="205"/>
      <c r="OOJ26" s="205"/>
      <c r="OOK26" s="205"/>
      <c r="OOL26" s="205"/>
      <c r="OOM26" s="205"/>
      <c r="OON26" s="205"/>
      <c r="OOO26" s="205"/>
      <c r="OOP26" s="205"/>
      <c r="OOQ26" s="205"/>
      <c r="OOR26" s="205"/>
      <c r="OOS26" s="205"/>
      <c r="OOT26" s="205"/>
      <c r="OOU26" s="205"/>
      <c r="OOV26" s="205"/>
      <c r="OOW26" s="205"/>
      <c r="OOX26" s="205"/>
      <c r="OOY26" s="205"/>
      <c r="OOZ26" s="205"/>
      <c r="OPA26" s="205"/>
      <c r="OPB26" s="205"/>
      <c r="OPC26" s="205"/>
      <c r="OPD26" s="205"/>
      <c r="OPE26" s="205"/>
      <c r="OPF26" s="205"/>
      <c r="OPG26" s="205"/>
      <c r="OPH26" s="205"/>
      <c r="OPI26" s="205"/>
      <c r="OPJ26" s="205"/>
      <c r="OPK26" s="205"/>
      <c r="OPL26" s="205"/>
      <c r="OPM26" s="205"/>
      <c r="OPN26" s="205"/>
      <c r="OPO26" s="205"/>
      <c r="OPP26" s="205"/>
      <c r="OPQ26" s="205"/>
      <c r="OPR26" s="205"/>
      <c r="OPS26" s="205"/>
      <c r="OPT26" s="205"/>
      <c r="OPU26" s="205"/>
      <c r="OPV26" s="205"/>
      <c r="OPW26" s="205"/>
      <c r="OPX26" s="205"/>
      <c r="OPY26" s="205"/>
      <c r="OPZ26" s="205"/>
      <c r="OQA26" s="205"/>
      <c r="OQB26" s="205"/>
      <c r="OQC26" s="205"/>
      <c r="OQD26" s="205"/>
      <c r="OQE26" s="205"/>
      <c r="OQF26" s="205"/>
      <c r="OQG26" s="205"/>
      <c r="OQH26" s="205"/>
      <c r="OQI26" s="205"/>
      <c r="OQJ26" s="205"/>
      <c r="OQK26" s="205"/>
      <c r="OQL26" s="205"/>
      <c r="OQM26" s="205"/>
      <c r="OQN26" s="205"/>
      <c r="OQO26" s="205"/>
      <c r="OQP26" s="205"/>
      <c r="OQQ26" s="205"/>
      <c r="OQR26" s="205"/>
      <c r="OQS26" s="205"/>
      <c r="OQT26" s="205"/>
      <c r="OQU26" s="205"/>
      <c r="OQV26" s="205"/>
      <c r="OQW26" s="205"/>
      <c r="OQX26" s="205"/>
      <c r="OQY26" s="205"/>
      <c r="OQZ26" s="205"/>
      <c r="ORA26" s="205"/>
      <c r="ORB26" s="205"/>
      <c r="ORC26" s="205"/>
      <c r="ORD26" s="205"/>
      <c r="ORE26" s="205"/>
      <c r="ORF26" s="205"/>
      <c r="ORG26" s="205"/>
      <c r="ORH26" s="205"/>
      <c r="ORI26" s="205"/>
      <c r="ORJ26" s="205"/>
      <c r="ORK26" s="205"/>
      <c r="ORL26" s="205"/>
      <c r="ORM26" s="205"/>
      <c r="ORN26" s="205"/>
      <c r="ORO26" s="205"/>
      <c r="ORP26" s="205"/>
      <c r="ORQ26" s="205"/>
      <c r="ORR26" s="205"/>
      <c r="ORS26" s="205"/>
      <c r="ORT26" s="205"/>
      <c r="ORU26" s="205"/>
      <c r="ORV26" s="205"/>
      <c r="ORW26" s="205"/>
      <c r="ORX26" s="205"/>
      <c r="ORY26" s="205"/>
      <c r="ORZ26" s="205"/>
      <c r="OSA26" s="205"/>
      <c r="OSB26" s="205"/>
      <c r="OSC26" s="205"/>
      <c r="OSD26" s="205"/>
      <c r="OSE26" s="205"/>
      <c r="OSF26" s="205"/>
      <c r="OSG26" s="205"/>
      <c r="OSH26" s="205"/>
      <c r="OSI26" s="205"/>
      <c r="OSJ26" s="205"/>
      <c r="OSK26" s="205"/>
      <c r="OSL26" s="205"/>
      <c r="OSM26" s="205"/>
      <c r="OSN26" s="205"/>
      <c r="OSO26" s="205"/>
      <c r="OSP26" s="205"/>
      <c r="OSQ26" s="205"/>
      <c r="OSR26" s="205"/>
      <c r="OSS26" s="205"/>
      <c r="OST26" s="205"/>
      <c r="OSU26" s="205"/>
      <c r="OSV26" s="205"/>
      <c r="OSW26" s="205"/>
      <c r="OSX26" s="205"/>
      <c r="OSY26" s="205"/>
      <c r="OSZ26" s="205"/>
      <c r="OTA26" s="205"/>
      <c r="OTB26" s="205"/>
      <c r="OTC26" s="205"/>
      <c r="OTD26" s="205"/>
      <c r="OTE26" s="205"/>
      <c r="OTF26" s="205"/>
      <c r="OTG26" s="205"/>
      <c r="OTH26" s="205"/>
      <c r="OTI26" s="205"/>
      <c r="OTJ26" s="205"/>
      <c r="OTK26" s="205"/>
      <c r="OTL26" s="205"/>
      <c r="OTM26" s="205"/>
      <c r="OTN26" s="205"/>
      <c r="OTO26" s="205"/>
      <c r="OTP26" s="205"/>
      <c r="OTQ26" s="205"/>
      <c r="OTR26" s="205"/>
      <c r="OTS26" s="205"/>
      <c r="OTT26" s="205"/>
      <c r="OTU26" s="205"/>
      <c r="OTV26" s="205"/>
      <c r="OTW26" s="205"/>
      <c r="OTX26" s="205"/>
      <c r="OTY26" s="205"/>
      <c r="OTZ26" s="205"/>
      <c r="OUA26" s="205"/>
      <c r="OUB26" s="205"/>
      <c r="OUC26" s="205"/>
      <c r="OUD26" s="205"/>
      <c r="OUE26" s="205"/>
      <c r="OUF26" s="205"/>
      <c r="OUG26" s="205"/>
      <c r="OUH26" s="205"/>
      <c r="OUI26" s="205"/>
      <c r="OUJ26" s="205"/>
      <c r="OUK26" s="205"/>
      <c r="OUL26" s="205"/>
      <c r="OUM26" s="205"/>
      <c r="OUN26" s="205"/>
      <c r="OUO26" s="205"/>
      <c r="OUP26" s="205"/>
      <c r="OUQ26" s="205"/>
      <c r="OUR26" s="205"/>
      <c r="OUS26" s="205"/>
      <c r="OUT26" s="205"/>
      <c r="OUU26" s="205"/>
      <c r="OUV26" s="205"/>
      <c r="OUW26" s="205"/>
      <c r="OUX26" s="205"/>
      <c r="OUY26" s="205"/>
      <c r="OUZ26" s="205"/>
      <c r="OVA26" s="205"/>
      <c r="OVB26" s="205"/>
      <c r="OVC26" s="205"/>
      <c r="OVD26" s="205"/>
      <c r="OVE26" s="205"/>
      <c r="OVF26" s="205"/>
      <c r="OVG26" s="205"/>
      <c r="OVH26" s="205"/>
      <c r="OVI26" s="205"/>
      <c r="OVJ26" s="205"/>
      <c r="OVK26" s="205"/>
      <c r="OVL26" s="205"/>
      <c r="OVM26" s="205"/>
      <c r="OVN26" s="205"/>
      <c r="OVO26" s="205"/>
      <c r="OVP26" s="205"/>
      <c r="OVQ26" s="205"/>
      <c r="OVR26" s="205"/>
      <c r="OVS26" s="205"/>
      <c r="OVT26" s="205"/>
      <c r="OVU26" s="205"/>
      <c r="OVV26" s="205"/>
      <c r="OVW26" s="205"/>
      <c r="OVX26" s="205"/>
      <c r="OVY26" s="205"/>
      <c r="OVZ26" s="205"/>
      <c r="OWA26" s="205"/>
      <c r="OWB26" s="205"/>
      <c r="OWC26" s="205"/>
      <c r="OWD26" s="205"/>
      <c r="OWE26" s="205"/>
      <c r="OWF26" s="205"/>
      <c r="OWG26" s="205"/>
      <c r="OWH26" s="205"/>
      <c r="OWI26" s="205"/>
      <c r="OWJ26" s="205"/>
      <c r="OWK26" s="205"/>
      <c r="OWL26" s="205"/>
      <c r="OWM26" s="205"/>
      <c r="OWN26" s="205"/>
      <c r="OWO26" s="205"/>
      <c r="OWP26" s="205"/>
      <c r="OWQ26" s="205"/>
      <c r="OWR26" s="205"/>
      <c r="OWS26" s="205"/>
      <c r="OWT26" s="205"/>
      <c r="OWU26" s="205"/>
      <c r="OWV26" s="205"/>
      <c r="OWW26" s="205"/>
      <c r="OWX26" s="205"/>
      <c r="OWY26" s="205"/>
      <c r="OWZ26" s="205"/>
      <c r="OXA26" s="205"/>
      <c r="OXB26" s="205"/>
      <c r="OXC26" s="205"/>
      <c r="OXD26" s="205"/>
      <c r="OXE26" s="205"/>
      <c r="OXF26" s="205"/>
      <c r="OXG26" s="205"/>
      <c r="OXH26" s="205"/>
      <c r="OXI26" s="205"/>
      <c r="OXJ26" s="205"/>
      <c r="OXK26" s="205"/>
      <c r="OXL26" s="205"/>
      <c r="OXM26" s="205"/>
      <c r="OXN26" s="205"/>
      <c r="OXO26" s="205"/>
      <c r="OXP26" s="205"/>
      <c r="OXQ26" s="205"/>
      <c r="OXR26" s="205"/>
      <c r="OXS26" s="205"/>
      <c r="OXT26" s="205"/>
      <c r="OXU26" s="205"/>
      <c r="OXV26" s="205"/>
      <c r="OXW26" s="205"/>
      <c r="OXX26" s="205"/>
      <c r="OXY26" s="205"/>
      <c r="OXZ26" s="205"/>
      <c r="OYA26" s="205"/>
      <c r="OYB26" s="205"/>
      <c r="OYC26" s="205"/>
      <c r="OYD26" s="205"/>
      <c r="OYE26" s="205"/>
      <c r="OYF26" s="205"/>
      <c r="OYG26" s="205"/>
      <c r="OYH26" s="205"/>
      <c r="OYI26" s="205"/>
      <c r="OYJ26" s="205"/>
      <c r="OYK26" s="205"/>
      <c r="OYL26" s="205"/>
      <c r="OYM26" s="205"/>
      <c r="OYN26" s="205"/>
      <c r="OYO26" s="205"/>
      <c r="OYP26" s="205"/>
      <c r="OYQ26" s="205"/>
      <c r="OYR26" s="205"/>
      <c r="OYS26" s="205"/>
      <c r="OYT26" s="205"/>
      <c r="OYU26" s="205"/>
      <c r="OYV26" s="205"/>
      <c r="OYW26" s="205"/>
      <c r="OYX26" s="205"/>
      <c r="OYY26" s="205"/>
      <c r="OYZ26" s="205"/>
      <c r="OZA26" s="205"/>
      <c r="OZB26" s="205"/>
      <c r="OZC26" s="205"/>
      <c r="OZD26" s="205"/>
      <c r="OZE26" s="205"/>
      <c r="OZF26" s="205"/>
      <c r="OZG26" s="205"/>
      <c r="OZH26" s="205"/>
      <c r="OZI26" s="205"/>
      <c r="OZJ26" s="205"/>
      <c r="OZK26" s="205"/>
      <c r="OZL26" s="205"/>
      <c r="OZM26" s="205"/>
      <c r="OZN26" s="205"/>
      <c r="OZO26" s="205"/>
      <c r="OZP26" s="205"/>
      <c r="OZQ26" s="205"/>
      <c r="OZR26" s="205"/>
      <c r="OZS26" s="205"/>
      <c r="OZT26" s="205"/>
      <c r="OZU26" s="205"/>
      <c r="OZV26" s="205"/>
      <c r="OZW26" s="205"/>
      <c r="OZX26" s="205"/>
      <c r="OZY26" s="205"/>
      <c r="OZZ26" s="205"/>
      <c r="PAA26" s="205"/>
      <c r="PAB26" s="205"/>
      <c r="PAC26" s="205"/>
      <c r="PAD26" s="205"/>
      <c r="PAE26" s="205"/>
      <c r="PAF26" s="205"/>
      <c r="PAG26" s="205"/>
      <c r="PAH26" s="205"/>
      <c r="PAI26" s="205"/>
      <c r="PAJ26" s="205"/>
      <c r="PAK26" s="205"/>
      <c r="PAL26" s="205"/>
      <c r="PAM26" s="205"/>
      <c r="PAN26" s="205"/>
      <c r="PAO26" s="205"/>
      <c r="PAP26" s="205"/>
      <c r="PAQ26" s="205"/>
      <c r="PAR26" s="205"/>
      <c r="PAS26" s="205"/>
      <c r="PAT26" s="205"/>
      <c r="PAU26" s="205"/>
      <c r="PAV26" s="205"/>
      <c r="PAW26" s="205"/>
      <c r="PAX26" s="205"/>
      <c r="PAY26" s="205"/>
      <c r="PAZ26" s="205"/>
      <c r="PBA26" s="205"/>
      <c r="PBB26" s="205"/>
      <c r="PBC26" s="205"/>
      <c r="PBD26" s="205"/>
      <c r="PBE26" s="205"/>
      <c r="PBF26" s="205"/>
      <c r="PBG26" s="205"/>
      <c r="PBH26" s="205"/>
      <c r="PBI26" s="205"/>
      <c r="PBJ26" s="205"/>
      <c r="PBK26" s="205"/>
      <c r="PBL26" s="205"/>
      <c r="PBM26" s="205"/>
      <c r="PBN26" s="205"/>
      <c r="PBO26" s="205"/>
      <c r="PBP26" s="205"/>
      <c r="PBQ26" s="205"/>
      <c r="PBR26" s="205"/>
      <c r="PBS26" s="205"/>
      <c r="PBT26" s="205"/>
      <c r="PBU26" s="205"/>
      <c r="PBV26" s="205"/>
      <c r="PBW26" s="205"/>
      <c r="PBX26" s="205"/>
      <c r="PBY26" s="205"/>
      <c r="PBZ26" s="205"/>
      <c r="PCA26" s="205"/>
      <c r="PCB26" s="205"/>
      <c r="PCC26" s="205"/>
      <c r="PCD26" s="205"/>
      <c r="PCE26" s="205"/>
      <c r="PCF26" s="205"/>
      <c r="PCG26" s="205"/>
      <c r="PCH26" s="205"/>
      <c r="PCI26" s="205"/>
      <c r="PCJ26" s="205"/>
      <c r="PCK26" s="205"/>
      <c r="PCL26" s="205"/>
      <c r="PCM26" s="205"/>
      <c r="PCN26" s="205"/>
      <c r="PCO26" s="205"/>
      <c r="PCP26" s="205"/>
      <c r="PCQ26" s="205"/>
      <c r="PCR26" s="205"/>
      <c r="PCS26" s="205"/>
      <c r="PCT26" s="205"/>
      <c r="PCU26" s="205"/>
      <c r="PCV26" s="205"/>
      <c r="PCW26" s="205"/>
      <c r="PCX26" s="205"/>
      <c r="PCY26" s="205"/>
      <c r="PCZ26" s="205"/>
      <c r="PDA26" s="205"/>
      <c r="PDB26" s="205"/>
      <c r="PDC26" s="205"/>
      <c r="PDD26" s="205"/>
      <c r="PDE26" s="205"/>
      <c r="PDF26" s="205"/>
      <c r="PDG26" s="205"/>
      <c r="PDH26" s="205"/>
      <c r="PDI26" s="205"/>
      <c r="PDJ26" s="205"/>
      <c r="PDK26" s="205"/>
      <c r="PDL26" s="205"/>
      <c r="PDM26" s="205"/>
      <c r="PDN26" s="205"/>
      <c r="PDO26" s="205"/>
      <c r="PDP26" s="205"/>
      <c r="PDQ26" s="205"/>
      <c r="PDR26" s="205"/>
      <c r="PDS26" s="205"/>
      <c r="PDT26" s="205"/>
      <c r="PDU26" s="205"/>
      <c r="PDV26" s="205"/>
      <c r="PDW26" s="205"/>
      <c r="PDX26" s="205"/>
      <c r="PDY26" s="205"/>
      <c r="PDZ26" s="205"/>
      <c r="PEA26" s="205"/>
      <c r="PEB26" s="205"/>
      <c r="PEC26" s="205"/>
      <c r="PED26" s="205"/>
      <c r="PEE26" s="205"/>
      <c r="PEF26" s="205"/>
      <c r="PEG26" s="205"/>
      <c r="PEH26" s="205"/>
      <c r="PEI26" s="205"/>
      <c r="PEJ26" s="205"/>
      <c r="PEK26" s="205"/>
      <c r="PEL26" s="205"/>
      <c r="PEM26" s="205"/>
      <c r="PEN26" s="205"/>
      <c r="PEO26" s="205"/>
      <c r="PEP26" s="205"/>
      <c r="PEQ26" s="205"/>
      <c r="PER26" s="205"/>
      <c r="PES26" s="205"/>
      <c r="PET26" s="205"/>
      <c r="PEU26" s="205"/>
      <c r="PEV26" s="205"/>
      <c r="PEW26" s="205"/>
      <c r="PEX26" s="205"/>
      <c r="PEY26" s="205"/>
      <c r="PEZ26" s="205"/>
      <c r="PFA26" s="205"/>
      <c r="PFB26" s="205"/>
      <c r="PFC26" s="205"/>
      <c r="PFD26" s="205"/>
      <c r="PFE26" s="205"/>
      <c r="PFF26" s="205"/>
      <c r="PFG26" s="205"/>
      <c r="PFH26" s="205"/>
      <c r="PFI26" s="205"/>
      <c r="PFJ26" s="205"/>
      <c r="PFK26" s="205"/>
      <c r="PFL26" s="205"/>
      <c r="PFM26" s="205"/>
      <c r="PFN26" s="205"/>
      <c r="PFO26" s="205"/>
      <c r="PFP26" s="205"/>
      <c r="PFQ26" s="205"/>
      <c r="PFR26" s="205"/>
      <c r="PFS26" s="205"/>
      <c r="PFT26" s="205"/>
      <c r="PFU26" s="205"/>
      <c r="PFV26" s="205"/>
      <c r="PFW26" s="205"/>
      <c r="PFX26" s="205"/>
      <c r="PFY26" s="205"/>
      <c r="PFZ26" s="205"/>
      <c r="PGA26" s="205"/>
      <c r="PGB26" s="205"/>
      <c r="PGC26" s="205"/>
      <c r="PGD26" s="205"/>
      <c r="PGE26" s="205"/>
      <c r="PGF26" s="205"/>
      <c r="PGG26" s="205"/>
      <c r="PGH26" s="205"/>
      <c r="PGI26" s="205"/>
      <c r="PGJ26" s="205"/>
      <c r="PGK26" s="205"/>
      <c r="PGL26" s="205"/>
      <c r="PGM26" s="205"/>
      <c r="PGN26" s="205"/>
      <c r="PGO26" s="205"/>
      <c r="PGP26" s="205"/>
      <c r="PGQ26" s="205"/>
      <c r="PGR26" s="205"/>
      <c r="PGS26" s="205"/>
      <c r="PGT26" s="205"/>
      <c r="PGU26" s="205"/>
      <c r="PGV26" s="205"/>
      <c r="PGW26" s="205"/>
      <c r="PGX26" s="205"/>
      <c r="PGY26" s="205"/>
      <c r="PGZ26" s="205"/>
      <c r="PHA26" s="205"/>
      <c r="PHB26" s="205"/>
      <c r="PHC26" s="205"/>
      <c r="PHD26" s="205"/>
      <c r="PHE26" s="205"/>
      <c r="PHF26" s="205"/>
      <c r="PHG26" s="205"/>
      <c r="PHH26" s="205"/>
      <c r="PHI26" s="205"/>
      <c r="PHJ26" s="205"/>
      <c r="PHK26" s="205"/>
      <c r="PHL26" s="205"/>
      <c r="PHM26" s="205"/>
      <c r="PHN26" s="205"/>
      <c r="PHO26" s="205"/>
      <c r="PHP26" s="205"/>
      <c r="PHQ26" s="205"/>
      <c r="PHR26" s="205"/>
      <c r="PHS26" s="205"/>
      <c r="PHT26" s="205"/>
      <c r="PHU26" s="205"/>
      <c r="PHV26" s="205"/>
      <c r="PHW26" s="205"/>
      <c r="PHX26" s="205"/>
      <c r="PHY26" s="205"/>
      <c r="PHZ26" s="205"/>
      <c r="PIA26" s="205"/>
      <c r="PIB26" s="205"/>
      <c r="PIC26" s="205"/>
      <c r="PID26" s="205"/>
      <c r="PIE26" s="205"/>
      <c r="PIF26" s="205"/>
      <c r="PIG26" s="205"/>
      <c r="PIH26" s="205"/>
      <c r="PII26" s="205"/>
      <c r="PIJ26" s="205"/>
      <c r="PIK26" s="205"/>
      <c r="PIL26" s="205"/>
      <c r="PIM26" s="205"/>
      <c r="PIN26" s="205"/>
      <c r="PIO26" s="205"/>
      <c r="PIP26" s="205"/>
      <c r="PIQ26" s="205"/>
      <c r="PIR26" s="205"/>
      <c r="PIS26" s="205"/>
      <c r="PIT26" s="205"/>
      <c r="PIU26" s="205"/>
      <c r="PIV26" s="205"/>
      <c r="PIW26" s="205"/>
      <c r="PIX26" s="205"/>
      <c r="PIY26" s="205"/>
      <c r="PIZ26" s="205"/>
      <c r="PJA26" s="205"/>
      <c r="PJB26" s="205"/>
      <c r="PJC26" s="205"/>
      <c r="PJD26" s="205"/>
      <c r="PJE26" s="205"/>
      <c r="PJF26" s="205"/>
      <c r="PJG26" s="205"/>
      <c r="PJH26" s="205"/>
      <c r="PJI26" s="205"/>
      <c r="PJJ26" s="205"/>
      <c r="PJK26" s="205"/>
      <c r="PJL26" s="205"/>
      <c r="PJM26" s="205"/>
      <c r="PJN26" s="205"/>
      <c r="PJO26" s="205"/>
      <c r="PJP26" s="205"/>
      <c r="PJQ26" s="205"/>
      <c r="PJR26" s="205"/>
      <c r="PJS26" s="205"/>
      <c r="PJT26" s="205"/>
      <c r="PJU26" s="205"/>
      <c r="PJV26" s="205"/>
      <c r="PJW26" s="205"/>
      <c r="PJX26" s="205"/>
      <c r="PJY26" s="205"/>
      <c r="PJZ26" s="205"/>
      <c r="PKA26" s="205"/>
      <c r="PKB26" s="205"/>
      <c r="PKC26" s="205"/>
      <c r="PKD26" s="205"/>
      <c r="PKE26" s="205"/>
      <c r="PKF26" s="205"/>
      <c r="PKG26" s="205"/>
      <c r="PKH26" s="205"/>
      <c r="PKI26" s="205"/>
      <c r="PKJ26" s="205"/>
      <c r="PKK26" s="205"/>
      <c r="PKL26" s="205"/>
      <c r="PKM26" s="205"/>
      <c r="PKN26" s="205"/>
      <c r="PKO26" s="205"/>
      <c r="PKP26" s="205"/>
      <c r="PKQ26" s="205"/>
      <c r="PKR26" s="205"/>
      <c r="PKS26" s="205"/>
      <c r="PKT26" s="205"/>
      <c r="PKU26" s="205"/>
      <c r="PKV26" s="205"/>
      <c r="PKW26" s="205"/>
      <c r="PKX26" s="205"/>
      <c r="PKY26" s="205"/>
      <c r="PKZ26" s="205"/>
      <c r="PLA26" s="205"/>
      <c r="PLB26" s="205"/>
      <c r="PLC26" s="205"/>
      <c r="PLD26" s="205"/>
      <c r="PLE26" s="205"/>
      <c r="PLF26" s="205"/>
      <c r="PLG26" s="205"/>
      <c r="PLH26" s="205"/>
      <c r="PLI26" s="205"/>
      <c r="PLJ26" s="205"/>
      <c r="PLK26" s="205"/>
      <c r="PLL26" s="205"/>
      <c r="PLM26" s="205"/>
      <c r="PLN26" s="205"/>
      <c r="PLO26" s="205"/>
      <c r="PLP26" s="205"/>
      <c r="PLQ26" s="205"/>
      <c r="PLR26" s="205"/>
      <c r="PLS26" s="205"/>
      <c r="PLT26" s="205"/>
      <c r="PLU26" s="205"/>
      <c r="PLV26" s="205"/>
      <c r="PLW26" s="205"/>
      <c r="PLX26" s="205"/>
      <c r="PLY26" s="205"/>
      <c r="PLZ26" s="205"/>
      <c r="PMA26" s="205"/>
      <c r="PMB26" s="205"/>
      <c r="PMC26" s="205"/>
      <c r="PMD26" s="205"/>
      <c r="PME26" s="205"/>
      <c r="PMF26" s="205"/>
      <c r="PMG26" s="205"/>
      <c r="PMH26" s="205"/>
      <c r="PMI26" s="205"/>
      <c r="PMJ26" s="205"/>
      <c r="PMK26" s="205"/>
      <c r="PML26" s="205"/>
      <c r="PMM26" s="205"/>
      <c r="PMN26" s="205"/>
      <c r="PMO26" s="205"/>
      <c r="PMP26" s="205"/>
      <c r="PMQ26" s="205"/>
      <c r="PMR26" s="205"/>
      <c r="PMS26" s="205"/>
      <c r="PMT26" s="205"/>
      <c r="PMU26" s="205"/>
      <c r="PMV26" s="205"/>
      <c r="PMW26" s="205"/>
      <c r="PMX26" s="205"/>
      <c r="PMY26" s="205"/>
      <c r="PMZ26" s="205"/>
      <c r="PNA26" s="205"/>
      <c r="PNB26" s="205"/>
      <c r="PNC26" s="205"/>
      <c r="PND26" s="205"/>
      <c r="PNE26" s="205"/>
      <c r="PNF26" s="205"/>
      <c r="PNG26" s="205"/>
      <c r="PNH26" s="205"/>
      <c r="PNI26" s="205"/>
      <c r="PNJ26" s="205"/>
      <c r="PNK26" s="205"/>
      <c r="PNL26" s="205"/>
      <c r="PNM26" s="205"/>
      <c r="PNN26" s="205"/>
      <c r="PNO26" s="205"/>
      <c r="PNP26" s="205"/>
      <c r="PNQ26" s="205"/>
      <c r="PNR26" s="205"/>
      <c r="PNS26" s="205"/>
      <c r="PNT26" s="205"/>
      <c r="PNU26" s="205"/>
      <c r="PNV26" s="205"/>
      <c r="PNW26" s="205"/>
      <c r="PNX26" s="205"/>
      <c r="PNY26" s="205"/>
      <c r="PNZ26" s="205"/>
      <c r="POA26" s="205"/>
      <c r="POB26" s="205"/>
      <c r="POC26" s="205"/>
      <c r="POD26" s="205"/>
      <c r="POE26" s="205"/>
      <c r="POF26" s="205"/>
      <c r="POG26" s="205"/>
      <c r="POH26" s="205"/>
      <c r="POI26" s="205"/>
      <c r="POJ26" s="205"/>
      <c r="POK26" s="205"/>
      <c r="POL26" s="205"/>
      <c r="POM26" s="205"/>
      <c r="PON26" s="205"/>
      <c r="POO26" s="205"/>
      <c r="POP26" s="205"/>
      <c r="POQ26" s="205"/>
      <c r="POR26" s="205"/>
      <c r="POS26" s="205"/>
      <c r="POT26" s="205"/>
      <c r="POU26" s="205"/>
      <c r="POV26" s="205"/>
      <c r="POW26" s="205"/>
      <c r="POX26" s="205"/>
      <c r="POY26" s="205"/>
      <c r="POZ26" s="205"/>
      <c r="PPA26" s="205"/>
      <c r="PPB26" s="205"/>
      <c r="PPC26" s="205"/>
      <c r="PPD26" s="205"/>
      <c r="PPE26" s="205"/>
      <c r="PPF26" s="205"/>
      <c r="PPG26" s="205"/>
      <c r="PPH26" s="205"/>
      <c r="PPI26" s="205"/>
      <c r="PPJ26" s="205"/>
      <c r="PPK26" s="205"/>
      <c r="PPL26" s="205"/>
      <c r="PPM26" s="205"/>
      <c r="PPN26" s="205"/>
      <c r="PPO26" s="205"/>
      <c r="PPP26" s="205"/>
      <c r="PPQ26" s="205"/>
      <c r="PPR26" s="205"/>
      <c r="PPS26" s="205"/>
      <c r="PPT26" s="205"/>
      <c r="PPU26" s="205"/>
      <c r="PPV26" s="205"/>
      <c r="PPW26" s="205"/>
      <c r="PPX26" s="205"/>
      <c r="PPY26" s="205"/>
      <c r="PPZ26" s="205"/>
      <c r="PQA26" s="205"/>
      <c r="PQB26" s="205"/>
      <c r="PQC26" s="205"/>
      <c r="PQD26" s="205"/>
      <c r="PQE26" s="205"/>
      <c r="PQF26" s="205"/>
      <c r="PQG26" s="205"/>
      <c r="PQH26" s="205"/>
      <c r="PQI26" s="205"/>
      <c r="PQJ26" s="205"/>
      <c r="PQK26" s="205"/>
      <c r="PQL26" s="205"/>
      <c r="PQM26" s="205"/>
      <c r="PQN26" s="205"/>
      <c r="PQO26" s="205"/>
      <c r="PQP26" s="205"/>
      <c r="PQQ26" s="205"/>
      <c r="PQR26" s="205"/>
      <c r="PQS26" s="205"/>
      <c r="PQT26" s="205"/>
      <c r="PQU26" s="205"/>
      <c r="PQV26" s="205"/>
      <c r="PQW26" s="205"/>
      <c r="PQX26" s="205"/>
      <c r="PQY26" s="205"/>
      <c r="PQZ26" s="205"/>
      <c r="PRA26" s="205"/>
      <c r="PRB26" s="205"/>
      <c r="PRC26" s="205"/>
      <c r="PRD26" s="205"/>
      <c r="PRE26" s="205"/>
      <c r="PRF26" s="205"/>
      <c r="PRG26" s="205"/>
      <c r="PRH26" s="205"/>
      <c r="PRI26" s="205"/>
      <c r="PRJ26" s="205"/>
      <c r="PRK26" s="205"/>
      <c r="PRL26" s="205"/>
      <c r="PRM26" s="205"/>
      <c r="PRN26" s="205"/>
      <c r="PRO26" s="205"/>
      <c r="PRP26" s="205"/>
      <c r="PRQ26" s="205"/>
      <c r="PRR26" s="205"/>
      <c r="PRS26" s="205"/>
      <c r="PRT26" s="205"/>
      <c r="PRU26" s="205"/>
      <c r="PRV26" s="205"/>
      <c r="PRW26" s="205"/>
      <c r="PRX26" s="205"/>
      <c r="PRY26" s="205"/>
      <c r="PRZ26" s="205"/>
      <c r="PSA26" s="205"/>
      <c r="PSB26" s="205"/>
      <c r="PSC26" s="205"/>
      <c r="PSD26" s="205"/>
      <c r="PSE26" s="205"/>
      <c r="PSF26" s="205"/>
      <c r="PSG26" s="205"/>
      <c r="PSH26" s="205"/>
      <c r="PSI26" s="205"/>
      <c r="PSJ26" s="205"/>
      <c r="PSK26" s="205"/>
      <c r="PSL26" s="205"/>
      <c r="PSM26" s="205"/>
      <c r="PSN26" s="205"/>
      <c r="PSO26" s="205"/>
      <c r="PSP26" s="205"/>
      <c r="PSQ26" s="205"/>
      <c r="PSR26" s="205"/>
      <c r="PSS26" s="205"/>
      <c r="PST26" s="205"/>
      <c r="PSU26" s="205"/>
      <c r="PSV26" s="205"/>
      <c r="PSW26" s="205"/>
      <c r="PSX26" s="205"/>
      <c r="PSY26" s="205"/>
      <c r="PSZ26" s="205"/>
      <c r="PTA26" s="205"/>
      <c r="PTB26" s="205"/>
      <c r="PTC26" s="205"/>
      <c r="PTD26" s="205"/>
      <c r="PTE26" s="205"/>
      <c r="PTF26" s="205"/>
      <c r="PTG26" s="205"/>
      <c r="PTH26" s="205"/>
      <c r="PTI26" s="205"/>
      <c r="PTJ26" s="205"/>
      <c r="PTK26" s="205"/>
      <c r="PTL26" s="205"/>
      <c r="PTM26" s="205"/>
      <c r="PTN26" s="205"/>
      <c r="PTO26" s="205"/>
      <c r="PTP26" s="205"/>
      <c r="PTQ26" s="205"/>
      <c r="PTR26" s="205"/>
      <c r="PTS26" s="205"/>
      <c r="PTT26" s="205"/>
      <c r="PTU26" s="205"/>
      <c r="PTV26" s="205"/>
      <c r="PTW26" s="205"/>
      <c r="PTX26" s="205"/>
      <c r="PTY26" s="205"/>
      <c r="PTZ26" s="205"/>
      <c r="PUA26" s="205"/>
      <c r="PUB26" s="205"/>
      <c r="PUC26" s="205"/>
      <c r="PUD26" s="205"/>
      <c r="PUE26" s="205"/>
      <c r="PUF26" s="205"/>
      <c r="PUG26" s="205"/>
      <c r="PUH26" s="205"/>
      <c r="PUI26" s="205"/>
      <c r="PUJ26" s="205"/>
      <c r="PUK26" s="205"/>
      <c r="PUL26" s="205"/>
      <c r="PUM26" s="205"/>
      <c r="PUN26" s="205"/>
      <c r="PUO26" s="205"/>
      <c r="PUP26" s="205"/>
      <c r="PUQ26" s="205"/>
      <c r="PUR26" s="205"/>
      <c r="PUS26" s="205"/>
      <c r="PUT26" s="205"/>
      <c r="PUU26" s="205"/>
      <c r="PUV26" s="205"/>
      <c r="PUW26" s="205"/>
      <c r="PUX26" s="205"/>
      <c r="PUY26" s="205"/>
      <c r="PUZ26" s="205"/>
      <c r="PVA26" s="205"/>
      <c r="PVB26" s="205"/>
      <c r="PVC26" s="205"/>
      <c r="PVD26" s="205"/>
      <c r="PVE26" s="205"/>
      <c r="PVF26" s="205"/>
      <c r="PVG26" s="205"/>
      <c r="PVH26" s="205"/>
      <c r="PVI26" s="205"/>
      <c r="PVJ26" s="205"/>
      <c r="PVK26" s="205"/>
      <c r="PVL26" s="205"/>
      <c r="PVM26" s="205"/>
      <c r="PVN26" s="205"/>
      <c r="PVO26" s="205"/>
      <c r="PVP26" s="205"/>
      <c r="PVQ26" s="205"/>
      <c r="PVR26" s="205"/>
      <c r="PVS26" s="205"/>
      <c r="PVT26" s="205"/>
      <c r="PVU26" s="205"/>
      <c r="PVV26" s="205"/>
      <c r="PVW26" s="205"/>
      <c r="PVX26" s="205"/>
      <c r="PVY26" s="205"/>
      <c r="PVZ26" s="205"/>
      <c r="PWA26" s="205"/>
      <c r="PWB26" s="205"/>
      <c r="PWC26" s="205"/>
      <c r="PWD26" s="205"/>
      <c r="PWE26" s="205"/>
      <c r="PWF26" s="205"/>
      <c r="PWG26" s="205"/>
      <c r="PWH26" s="205"/>
      <c r="PWI26" s="205"/>
      <c r="PWJ26" s="205"/>
      <c r="PWK26" s="205"/>
      <c r="PWL26" s="205"/>
      <c r="PWM26" s="205"/>
      <c r="PWN26" s="205"/>
      <c r="PWO26" s="205"/>
      <c r="PWP26" s="205"/>
      <c r="PWQ26" s="205"/>
      <c r="PWR26" s="205"/>
      <c r="PWS26" s="205"/>
      <c r="PWT26" s="205"/>
      <c r="PWU26" s="205"/>
      <c r="PWV26" s="205"/>
      <c r="PWW26" s="205"/>
      <c r="PWX26" s="205"/>
      <c r="PWY26" s="205"/>
      <c r="PWZ26" s="205"/>
      <c r="PXA26" s="205"/>
      <c r="PXB26" s="205"/>
      <c r="PXC26" s="205"/>
      <c r="PXD26" s="205"/>
      <c r="PXE26" s="205"/>
      <c r="PXF26" s="205"/>
      <c r="PXG26" s="205"/>
      <c r="PXH26" s="205"/>
      <c r="PXI26" s="205"/>
      <c r="PXJ26" s="205"/>
      <c r="PXK26" s="205"/>
      <c r="PXL26" s="205"/>
      <c r="PXM26" s="205"/>
      <c r="PXN26" s="205"/>
      <c r="PXO26" s="205"/>
      <c r="PXP26" s="205"/>
      <c r="PXQ26" s="205"/>
      <c r="PXR26" s="205"/>
      <c r="PXS26" s="205"/>
      <c r="PXT26" s="205"/>
      <c r="PXU26" s="205"/>
      <c r="PXV26" s="205"/>
      <c r="PXW26" s="205"/>
      <c r="PXX26" s="205"/>
      <c r="PXY26" s="205"/>
      <c r="PXZ26" s="205"/>
      <c r="PYA26" s="205"/>
      <c r="PYB26" s="205"/>
      <c r="PYC26" s="205"/>
      <c r="PYD26" s="205"/>
      <c r="PYE26" s="205"/>
      <c r="PYF26" s="205"/>
      <c r="PYG26" s="205"/>
      <c r="PYH26" s="205"/>
      <c r="PYI26" s="205"/>
      <c r="PYJ26" s="205"/>
      <c r="PYK26" s="205"/>
      <c r="PYL26" s="205"/>
      <c r="PYM26" s="205"/>
      <c r="PYN26" s="205"/>
      <c r="PYO26" s="205"/>
      <c r="PYP26" s="205"/>
      <c r="PYQ26" s="205"/>
      <c r="PYR26" s="205"/>
      <c r="PYS26" s="205"/>
      <c r="PYT26" s="205"/>
      <c r="PYU26" s="205"/>
      <c r="PYV26" s="205"/>
      <c r="PYW26" s="205"/>
      <c r="PYX26" s="205"/>
      <c r="PYY26" s="205"/>
      <c r="PYZ26" s="205"/>
      <c r="PZA26" s="205"/>
      <c r="PZB26" s="205"/>
      <c r="PZC26" s="205"/>
      <c r="PZD26" s="205"/>
      <c r="PZE26" s="205"/>
      <c r="PZF26" s="205"/>
      <c r="PZG26" s="205"/>
      <c r="PZH26" s="205"/>
      <c r="PZI26" s="205"/>
      <c r="PZJ26" s="205"/>
      <c r="PZK26" s="205"/>
      <c r="PZL26" s="205"/>
      <c r="PZM26" s="205"/>
      <c r="PZN26" s="205"/>
      <c r="PZO26" s="205"/>
      <c r="PZP26" s="205"/>
      <c r="PZQ26" s="205"/>
      <c r="PZR26" s="205"/>
      <c r="PZS26" s="205"/>
      <c r="PZT26" s="205"/>
      <c r="PZU26" s="205"/>
      <c r="PZV26" s="205"/>
      <c r="PZW26" s="205"/>
      <c r="PZX26" s="205"/>
      <c r="PZY26" s="205"/>
      <c r="PZZ26" s="205"/>
      <c r="QAA26" s="205"/>
      <c r="QAB26" s="205"/>
      <c r="QAC26" s="205"/>
      <c r="QAD26" s="205"/>
      <c r="QAE26" s="205"/>
      <c r="QAF26" s="205"/>
      <c r="QAG26" s="205"/>
      <c r="QAH26" s="205"/>
      <c r="QAI26" s="205"/>
      <c r="QAJ26" s="205"/>
      <c r="QAK26" s="205"/>
      <c r="QAL26" s="205"/>
      <c r="QAM26" s="205"/>
      <c r="QAN26" s="205"/>
      <c r="QAO26" s="205"/>
      <c r="QAP26" s="205"/>
      <c r="QAQ26" s="205"/>
      <c r="QAR26" s="205"/>
      <c r="QAS26" s="205"/>
      <c r="QAT26" s="205"/>
      <c r="QAU26" s="205"/>
      <c r="QAV26" s="205"/>
      <c r="QAW26" s="205"/>
      <c r="QAX26" s="205"/>
      <c r="QAY26" s="205"/>
      <c r="QAZ26" s="205"/>
      <c r="QBA26" s="205"/>
      <c r="QBB26" s="205"/>
      <c r="QBC26" s="205"/>
      <c r="QBD26" s="205"/>
      <c r="QBE26" s="205"/>
      <c r="QBF26" s="205"/>
      <c r="QBG26" s="205"/>
      <c r="QBH26" s="205"/>
      <c r="QBI26" s="205"/>
      <c r="QBJ26" s="205"/>
      <c r="QBK26" s="205"/>
      <c r="QBL26" s="205"/>
      <c r="QBM26" s="205"/>
      <c r="QBN26" s="205"/>
      <c r="QBO26" s="205"/>
      <c r="QBP26" s="205"/>
      <c r="QBQ26" s="205"/>
      <c r="QBR26" s="205"/>
      <c r="QBS26" s="205"/>
      <c r="QBT26" s="205"/>
      <c r="QBU26" s="205"/>
      <c r="QBV26" s="205"/>
      <c r="QBW26" s="205"/>
      <c r="QBX26" s="205"/>
      <c r="QBY26" s="205"/>
      <c r="QBZ26" s="205"/>
      <c r="QCA26" s="205"/>
      <c r="QCB26" s="205"/>
      <c r="QCC26" s="205"/>
      <c r="QCD26" s="205"/>
      <c r="QCE26" s="205"/>
      <c r="QCF26" s="205"/>
      <c r="QCG26" s="205"/>
      <c r="QCH26" s="205"/>
      <c r="QCI26" s="205"/>
      <c r="QCJ26" s="205"/>
      <c r="QCK26" s="205"/>
      <c r="QCL26" s="205"/>
      <c r="QCM26" s="205"/>
      <c r="QCN26" s="205"/>
      <c r="QCO26" s="205"/>
      <c r="QCP26" s="205"/>
      <c r="QCQ26" s="205"/>
      <c r="QCR26" s="205"/>
      <c r="QCS26" s="205"/>
      <c r="QCT26" s="205"/>
      <c r="QCU26" s="205"/>
      <c r="QCV26" s="205"/>
      <c r="QCW26" s="205"/>
      <c r="QCX26" s="205"/>
      <c r="QCY26" s="205"/>
      <c r="QCZ26" s="205"/>
      <c r="QDA26" s="205"/>
      <c r="QDB26" s="205"/>
      <c r="QDC26" s="205"/>
      <c r="QDD26" s="205"/>
      <c r="QDE26" s="205"/>
      <c r="QDF26" s="205"/>
      <c r="QDG26" s="205"/>
      <c r="QDH26" s="205"/>
      <c r="QDI26" s="205"/>
      <c r="QDJ26" s="205"/>
      <c r="QDK26" s="205"/>
      <c r="QDL26" s="205"/>
      <c r="QDM26" s="205"/>
      <c r="QDN26" s="205"/>
      <c r="QDO26" s="205"/>
      <c r="QDP26" s="205"/>
      <c r="QDQ26" s="205"/>
      <c r="QDR26" s="205"/>
      <c r="QDS26" s="205"/>
      <c r="QDT26" s="205"/>
      <c r="QDU26" s="205"/>
      <c r="QDV26" s="205"/>
      <c r="QDW26" s="205"/>
      <c r="QDX26" s="205"/>
      <c r="QDY26" s="205"/>
      <c r="QDZ26" s="205"/>
      <c r="QEA26" s="205"/>
      <c r="QEB26" s="205"/>
      <c r="QEC26" s="205"/>
      <c r="QED26" s="205"/>
      <c r="QEE26" s="205"/>
      <c r="QEF26" s="205"/>
      <c r="QEG26" s="205"/>
      <c r="QEH26" s="205"/>
      <c r="QEI26" s="205"/>
      <c r="QEJ26" s="205"/>
      <c r="QEK26" s="205"/>
      <c r="QEL26" s="205"/>
      <c r="QEM26" s="205"/>
      <c r="QEN26" s="205"/>
      <c r="QEO26" s="205"/>
      <c r="QEP26" s="205"/>
      <c r="QEQ26" s="205"/>
      <c r="QER26" s="205"/>
      <c r="QES26" s="205"/>
      <c r="QET26" s="205"/>
      <c r="QEU26" s="205"/>
      <c r="QEV26" s="205"/>
      <c r="QEW26" s="205"/>
      <c r="QEX26" s="205"/>
      <c r="QEY26" s="205"/>
      <c r="QEZ26" s="205"/>
      <c r="QFA26" s="205"/>
      <c r="QFB26" s="205"/>
      <c r="QFC26" s="205"/>
      <c r="QFD26" s="205"/>
      <c r="QFE26" s="205"/>
      <c r="QFF26" s="205"/>
      <c r="QFG26" s="205"/>
      <c r="QFH26" s="205"/>
      <c r="QFI26" s="205"/>
      <c r="QFJ26" s="205"/>
      <c r="QFK26" s="205"/>
      <c r="QFL26" s="205"/>
      <c r="QFM26" s="205"/>
      <c r="QFN26" s="205"/>
      <c r="QFO26" s="205"/>
      <c r="QFP26" s="205"/>
      <c r="QFQ26" s="205"/>
      <c r="QFR26" s="205"/>
      <c r="QFS26" s="205"/>
      <c r="QFT26" s="205"/>
      <c r="QFU26" s="205"/>
      <c r="QFV26" s="205"/>
      <c r="QFW26" s="205"/>
      <c r="QFX26" s="205"/>
      <c r="QFY26" s="205"/>
      <c r="QFZ26" s="205"/>
      <c r="QGA26" s="205"/>
      <c r="QGB26" s="205"/>
      <c r="QGC26" s="205"/>
      <c r="QGD26" s="205"/>
      <c r="QGE26" s="205"/>
      <c r="QGF26" s="205"/>
      <c r="QGG26" s="205"/>
      <c r="QGH26" s="205"/>
      <c r="QGI26" s="205"/>
      <c r="QGJ26" s="205"/>
      <c r="QGK26" s="205"/>
      <c r="QGL26" s="205"/>
      <c r="QGM26" s="205"/>
      <c r="QGN26" s="205"/>
      <c r="QGO26" s="205"/>
      <c r="QGP26" s="205"/>
      <c r="QGQ26" s="205"/>
      <c r="QGR26" s="205"/>
      <c r="QGS26" s="205"/>
      <c r="QGT26" s="205"/>
      <c r="QGU26" s="205"/>
      <c r="QGV26" s="205"/>
      <c r="QGW26" s="205"/>
      <c r="QGX26" s="205"/>
      <c r="QGY26" s="205"/>
      <c r="QGZ26" s="205"/>
      <c r="QHA26" s="205"/>
      <c r="QHB26" s="205"/>
      <c r="QHC26" s="205"/>
      <c r="QHD26" s="205"/>
      <c r="QHE26" s="205"/>
      <c r="QHF26" s="205"/>
      <c r="QHG26" s="205"/>
      <c r="QHH26" s="205"/>
      <c r="QHI26" s="205"/>
      <c r="QHJ26" s="205"/>
      <c r="QHK26" s="205"/>
      <c r="QHL26" s="205"/>
      <c r="QHM26" s="205"/>
      <c r="QHN26" s="205"/>
      <c r="QHO26" s="205"/>
      <c r="QHP26" s="205"/>
      <c r="QHQ26" s="205"/>
      <c r="QHR26" s="205"/>
      <c r="QHS26" s="205"/>
      <c r="QHT26" s="205"/>
      <c r="QHU26" s="205"/>
      <c r="QHV26" s="205"/>
      <c r="QHW26" s="205"/>
      <c r="QHX26" s="205"/>
      <c r="QHY26" s="205"/>
      <c r="QHZ26" s="205"/>
      <c r="QIA26" s="205"/>
      <c r="QIB26" s="205"/>
      <c r="QIC26" s="205"/>
      <c r="QID26" s="205"/>
      <c r="QIE26" s="205"/>
      <c r="QIF26" s="205"/>
      <c r="QIG26" s="205"/>
      <c r="QIH26" s="205"/>
      <c r="QII26" s="205"/>
      <c r="QIJ26" s="205"/>
      <c r="QIK26" s="205"/>
      <c r="QIL26" s="205"/>
      <c r="QIM26" s="205"/>
      <c r="QIN26" s="205"/>
      <c r="QIO26" s="205"/>
      <c r="QIP26" s="205"/>
      <c r="QIQ26" s="205"/>
      <c r="QIR26" s="205"/>
      <c r="QIS26" s="205"/>
      <c r="QIT26" s="205"/>
      <c r="QIU26" s="205"/>
      <c r="QIV26" s="205"/>
      <c r="QIW26" s="205"/>
      <c r="QIX26" s="205"/>
      <c r="QIY26" s="205"/>
      <c r="QIZ26" s="205"/>
      <c r="QJA26" s="205"/>
      <c r="QJB26" s="205"/>
      <c r="QJC26" s="205"/>
      <c r="QJD26" s="205"/>
      <c r="QJE26" s="205"/>
      <c r="QJF26" s="205"/>
      <c r="QJG26" s="205"/>
      <c r="QJH26" s="205"/>
      <c r="QJI26" s="205"/>
      <c r="QJJ26" s="205"/>
      <c r="QJK26" s="205"/>
      <c r="QJL26" s="205"/>
      <c r="QJM26" s="205"/>
      <c r="QJN26" s="205"/>
      <c r="QJO26" s="205"/>
      <c r="QJP26" s="205"/>
      <c r="QJQ26" s="205"/>
      <c r="QJR26" s="205"/>
      <c r="QJS26" s="205"/>
      <c r="QJT26" s="205"/>
      <c r="QJU26" s="205"/>
      <c r="QJV26" s="205"/>
      <c r="QJW26" s="205"/>
      <c r="QJX26" s="205"/>
      <c r="QJY26" s="205"/>
      <c r="QJZ26" s="205"/>
      <c r="QKA26" s="205"/>
      <c r="QKB26" s="205"/>
      <c r="QKC26" s="205"/>
      <c r="QKD26" s="205"/>
      <c r="QKE26" s="205"/>
      <c r="QKF26" s="205"/>
      <c r="QKG26" s="205"/>
      <c r="QKH26" s="205"/>
      <c r="QKI26" s="205"/>
      <c r="QKJ26" s="205"/>
      <c r="QKK26" s="205"/>
      <c r="QKL26" s="205"/>
      <c r="QKM26" s="205"/>
      <c r="QKN26" s="205"/>
      <c r="QKO26" s="205"/>
      <c r="QKP26" s="205"/>
      <c r="QKQ26" s="205"/>
      <c r="QKR26" s="205"/>
      <c r="QKS26" s="205"/>
      <c r="QKT26" s="205"/>
      <c r="QKU26" s="205"/>
      <c r="QKV26" s="205"/>
      <c r="QKW26" s="205"/>
      <c r="QKX26" s="205"/>
      <c r="QKY26" s="205"/>
      <c r="QKZ26" s="205"/>
      <c r="QLA26" s="205"/>
      <c r="QLB26" s="205"/>
      <c r="QLC26" s="205"/>
      <c r="QLD26" s="205"/>
      <c r="QLE26" s="205"/>
      <c r="QLF26" s="205"/>
      <c r="QLG26" s="205"/>
      <c r="QLH26" s="205"/>
      <c r="QLI26" s="205"/>
      <c r="QLJ26" s="205"/>
      <c r="QLK26" s="205"/>
      <c r="QLL26" s="205"/>
      <c r="QLM26" s="205"/>
      <c r="QLN26" s="205"/>
      <c r="QLO26" s="205"/>
      <c r="QLP26" s="205"/>
      <c r="QLQ26" s="205"/>
      <c r="QLR26" s="205"/>
      <c r="QLS26" s="205"/>
      <c r="QLT26" s="205"/>
      <c r="QLU26" s="205"/>
      <c r="QLV26" s="205"/>
      <c r="QLW26" s="205"/>
      <c r="QLX26" s="205"/>
      <c r="QLY26" s="205"/>
      <c r="QLZ26" s="205"/>
      <c r="QMA26" s="205"/>
      <c r="QMB26" s="205"/>
      <c r="QMC26" s="205"/>
      <c r="QMD26" s="205"/>
      <c r="QME26" s="205"/>
      <c r="QMF26" s="205"/>
      <c r="QMG26" s="205"/>
      <c r="QMH26" s="205"/>
      <c r="QMI26" s="205"/>
      <c r="QMJ26" s="205"/>
      <c r="QMK26" s="205"/>
      <c r="QML26" s="205"/>
      <c r="QMM26" s="205"/>
      <c r="QMN26" s="205"/>
      <c r="QMO26" s="205"/>
      <c r="QMP26" s="205"/>
      <c r="QMQ26" s="205"/>
      <c r="QMR26" s="205"/>
      <c r="QMS26" s="205"/>
      <c r="QMT26" s="205"/>
      <c r="QMU26" s="205"/>
      <c r="QMV26" s="205"/>
      <c r="QMW26" s="205"/>
      <c r="QMX26" s="205"/>
      <c r="QMY26" s="205"/>
      <c r="QMZ26" s="205"/>
      <c r="QNA26" s="205"/>
      <c r="QNB26" s="205"/>
      <c r="QNC26" s="205"/>
      <c r="QND26" s="205"/>
      <c r="QNE26" s="205"/>
      <c r="QNF26" s="205"/>
      <c r="QNG26" s="205"/>
      <c r="QNH26" s="205"/>
      <c r="QNI26" s="205"/>
      <c r="QNJ26" s="205"/>
      <c r="QNK26" s="205"/>
      <c r="QNL26" s="205"/>
      <c r="QNM26" s="205"/>
      <c r="QNN26" s="205"/>
      <c r="QNO26" s="205"/>
      <c r="QNP26" s="205"/>
      <c r="QNQ26" s="205"/>
      <c r="QNR26" s="205"/>
      <c r="QNS26" s="205"/>
      <c r="QNT26" s="205"/>
      <c r="QNU26" s="205"/>
      <c r="QNV26" s="205"/>
      <c r="QNW26" s="205"/>
      <c r="QNX26" s="205"/>
      <c r="QNY26" s="205"/>
      <c r="QNZ26" s="205"/>
      <c r="QOA26" s="205"/>
      <c r="QOB26" s="205"/>
      <c r="QOC26" s="205"/>
      <c r="QOD26" s="205"/>
      <c r="QOE26" s="205"/>
      <c r="QOF26" s="205"/>
      <c r="QOG26" s="205"/>
      <c r="QOH26" s="205"/>
      <c r="QOI26" s="205"/>
      <c r="QOJ26" s="205"/>
      <c r="QOK26" s="205"/>
      <c r="QOL26" s="205"/>
      <c r="QOM26" s="205"/>
      <c r="QON26" s="205"/>
      <c r="QOO26" s="205"/>
      <c r="QOP26" s="205"/>
      <c r="QOQ26" s="205"/>
      <c r="QOR26" s="205"/>
      <c r="QOS26" s="205"/>
      <c r="QOT26" s="205"/>
      <c r="QOU26" s="205"/>
      <c r="QOV26" s="205"/>
      <c r="QOW26" s="205"/>
      <c r="QOX26" s="205"/>
      <c r="QOY26" s="205"/>
      <c r="QOZ26" s="205"/>
      <c r="QPA26" s="205"/>
      <c r="QPB26" s="205"/>
      <c r="QPC26" s="205"/>
      <c r="QPD26" s="205"/>
      <c r="QPE26" s="205"/>
      <c r="QPF26" s="205"/>
      <c r="QPG26" s="205"/>
      <c r="QPH26" s="205"/>
      <c r="QPI26" s="205"/>
      <c r="QPJ26" s="205"/>
      <c r="QPK26" s="205"/>
      <c r="QPL26" s="205"/>
      <c r="QPM26" s="205"/>
      <c r="QPN26" s="205"/>
      <c r="QPO26" s="205"/>
      <c r="QPP26" s="205"/>
      <c r="QPQ26" s="205"/>
      <c r="QPR26" s="205"/>
      <c r="QPS26" s="205"/>
      <c r="QPT26" s="205"/>
      <c r="QPU26" s="205"/>
      <c r="QPV26" s="205"/>
      <c r="QPW26" s="205"/>
      <c r="QPX26" s="205"/>
      <c r="QPY26" s="205"/>
      <c r="QPZ26" s="205"/>
      <c r="QQA26" s="205"/>
      <c r="QQB26" s="205"/>
      <c r="QQC26" s="205"/>
      <c r="QQD26" s="205"/>
      <c r="QQE26" s="205"/>
      <c r="QQF26" s="205"/>
      <c r="QQG26" s="205"/>
      <c r="QQH26" s="205"/>
      <c r="QQI26" s="205"/>
      <c r="QQJ26" s="205"/>
      <c r="QQK26" s="205"/>
      <c r="QQL26" s="205"/>
      <c r="QQM26" s="205"/>
      <c r="QQN26" s="205"/>
      <c r="QQO26" s="205"/>
      <c r="QQP26" s="205"/>
      <c r="QQQ26" s="205"/>
      <c r="QQR26" s="205"/>
      <c r="QQS26" s="205"/>
      <c r="QQT26" s="205"/>
      <c r="QQU26" s="205"/>
      <c r="QQV26" s="205"/>
      <c r="QQW26" s="205"/>
      <c r="QQX26" s="205"/>
      <c r="QQY26" s="205"/>
      <c r="QQZ26" s="205"/>
      <c r="QRA26" s="205"/>
      <c r="QRB26" s="205"/>
      <c r="QRC26" s="205"/>
      <c r="QRD26" s="205"/>
      <c r="QRE26" s="205"/>
      <c r="QRF26" s="205"/>
      <c r="QRG26" s="205"/>
      <c r="QRH26" s="205"/>
      <c r="QRI26" s="205"/>
      <c r="QRJ26" s="205"/>
      <c r="QRK26" s="205"/>
      <c r="QRL26" s="205"/>
      <c r="QRM26" s="205"/>
      <c r="QRN26" s="205"/>
      <c r="QRO26" s="205"/>
      <c r="QRP26" s="205"/>
      <c r="QRQ26" s="205"/>
      <c r="QRR26" s="205"/>
      <c r="QRS26" s="205"/>
      <c r="QRT26" s="205"/>
      <c r="QRU26" s="205"/>
      <c r="QRV26" s="205"/>
      <c r="QRW26" s="205"/>
      <c r="QRX26" s="205"/>
      <c r="QRY26" s="205"/>
      <c r="QRZ26" s="205"/>
      <c r="QSA26" s="205"/>
      <c r="QSB26" s="205"/>
      <c r="QSC26" s="205"/>
      <c r="QSD26" s="205"/>
      <c r="QSE26" s="205"/>
      <c r="QSF26" s="205"/>
      <c r="QSG26" s="205"/>
      <c r="QSH26" s="205"/>
      <c r="QSI26" s="205"/>
      <c r="QSJ26" s="205"/>
      <c r="QSK26" s="205"/>
      <c r="QSL26" s="205"/>
      <c r="QSM26" s="205"/>
      <c r="QSN26" s="205"/>
      <c r="QSO26" s="205"/>
      <c r="QSP26" s="205"/>
      <c r="QSQ26" s="205"/>
      <c r="QSR26" s="205"/>
      <c r="QSS26" s="205"/>
      <c r="QST26" s="205"/>
      <c r="QSU26" s="205"/>
      <c r="QSV26" s="205"/>
      <c r="QSW26" s="205"/>
      <c r="QSX26" s="205"/>
      <c r="QSY26" s="205"/>
      <c r="QSZ26" s="205"/>
      <c r="QTA26" s="205"/>
      <c r="QTB26" s="205"/>
      <c r="QTC26" s="205"/>
      <c r="QTD26" s="205"/>
      <c r="QTE26" s="205"/>
      <c r="QTF26" s="205"/>
      <c r="QTG26" s="205"/>
      <c r="QTH26" s="205"/>
      <c r="QTI26" s="205"/>
      <c r="QTJ26" s="205"/>
      <c r="QTK26" s="205"/>
      <c r="QTL26" s="205"/>
      <c r="QTM26" s="205"/>
      <c r="QTN26" s="205"/>
      <c r="QTO26" s="205"/>
      <c r="QTP26" s="205"/>
      <c r="QTQ26" s="205"/>
      <c r="QTR26" s="205"/>
      <c r="QTS26" s="205"/>
      <c r="QTT26" s="205"/>
      <c r="QTU26" s="205"/>
      <c r="QTV26" s="205"/>
      <c r="QTW26" s="205"/>
      <c r="QTX26" s="205"/>
      <c r="QTY26" s="205"/>
      <c r="QTZ26" s="205"/>
      <c r="QUA26" s="205"/>
      <c r="QUB26" s="205"/>
      <c r="QUC26" s="205"/>
      <c r="QUD26" s="205"/>
      <c r="QUE26" s="205"/>
      <c r="QUF26" s="205"/>
      <c r="QUG26" s="205"/>
      <c r="QUH26" s="205"/>
      <c r="QUI26" s="205"/>
      <c r="QUJ26" s="205"/>
      <c r="QUK26" s="205"/>
      <c r="QUL26" s="205"/>
      <c r="QUM26" s="205"/>
      <c r="QUN26" s="205"/>
      <c r="QUO26" s="205"/>
      <c r="QUP26" s="205"/>
      <c r="QUQ26" s="205"/>
      <c r="QUR26" s="205"/>
      <c r="QUS26" s="205"/>
      <c r="QUT26" s="205"/>
      <c r="QUU26" s="205"/>
      <c r="QUV26" s="205"/>
      <c r="QUW26" s="205"/>
      <c r="QUX26" s="205"/>
      <c r="QUY26" s="205"/>
      <c r="QUZ26" s="205"/>
      <c r="QVA26" s="205"/>
      <c r="QVB26" s="205"/>
      <c r="QVC26" s="205"/>
      <c r="QVD26" s="205"/>
      <c r="QVE26" s="205"/>
      <c r="QVF26" s="205"/>
      <c r="QVG26" s="205"/>
      <c r="QVH26" s="205"/>
      <c r="QVI26" s="205"/>
      <c r="QVJ26" s="205"/>
      <c r="QVK26" s="205"/>
      <c r="QVL26" s="205"/>
      <c r="QVM26" s="205"/>
      <c r="QVN26" s="205"/>
      <c r="QVO26" s="205"/>
      <c r="QVP26" s="205"/>
      <c r="QVQ26" s="205"/>
      <c r="QVR26" s="205"/>
      <c r="QVS26" s="205"/>
      <c r="QVT26" s="205"/>
      <c r="QVU26" s="205"/>
      <c r="QVV26" s="205"/>
      <c r="QVW26" s="205"/>
      <c r="QVX26" s="205"/>
      <c r="QVY26" s="205"/>
      <c r="QVZ26" s="205"/>
      <c r="QWA26" s="205"/>
      <c r="QWB26" s="205"/>
      <c r="QWC26" s="205"/>
      <c r="QWD26" s="205"/>
      <c r="QWE26" s="205"/>
      <c r="QWF26" s="205"/>
      <c r="QWG26" s="205"/>
      <c r="QWH26" s="205"/>
      <c r="QWI26" s="205"/>
      <c r="QWJ26" s="205"/>
      <c r="QWK26" s="205"/>
      <c r="QWL26" s="205"/>
      <c r="QWM26" s="205"/>
      <c r="QWN26" s="205"/>
      <c r="QWO26" s="205"/>
      <c r="QWP26" s="205"/>
      <c r="QWQ26" s="205"/>
      <c r="QWR26" s="205"/>
      <c r="QWS26" s="205"/>
      <c r="QWT26" s="205"/>
      <c r="QWU26" s="205"/>
      <c r="QWV26" s="205"/>
      <c r="QWW26" s="205"/>
      <c r="QWX26" s="205"/>
      <c r="QWY26" s="205"/>
      <c r="QWZ26" s="205"/>
      <c r="QXA26" s="205"/>
      <c r="QXB26" s="205"/>
      <c r="QXC26" s="205"/>
      <c r="QXD26" s="205"/>
      <c r="QXE26" s="205"/>
      <c r="QXF26" s="205"/>
      <c r="QXG26" s="205"/>
      <c r="QXH26" s="205"/>
      <c r="QXI26" s="205"/>
      <c r="QXJ26" s="205"/>
      <c r="QXK26" s="205"/>
      <c r="QXL26" s="205"/>
      <c r="QXM26" s="205"/>
      <c r="QXN26" s="205"/>
      <c r="QXO26" s="205"/>
      <c r="QXP26" s="205"/>
      <c r="QXQ26" s="205"/>
      <c r="QXR26" s="205"/>
      <c r="QXS26" s="205"/>
      <c r="QXT26" s="205"/>
      <c r="QXU26" s="205"/>
      <c r="QXV26" s="205"/>
      <c r="QXW26" s="205"/>
      <c r="QXX26" s="205"/>
      <c r="QXY26" s="205"/>
      <c r="QXZ26" s="205"/>
      <c r="QYA26" s="205"/>
      <c r="QYB26" s="205"/>
      <c r="QYC26" s="205"/>
      <c r="QYD26" s="205"/>
      <c r="QYE26" s="205"/>
      <c r="QYF26" s="205"/>
      <c r="QYG26" s="205"/>
      <c r="QYH26" s="205"/>
      <c r="QYI26" s="205"/>
      <c r="QYJ26" s="205"/>
      <c r="QYK26" s="205"/>
      <c r="QYL26" s="205"/>
      <c r="QYM26" s="205"/>
      <c r="QYN26" s="205"/>
      <c r="QYO26" s="205"/>
      <c r="QYP26" s="205"/>
      <c r="QYQ26" s="205"/>
      <c r="QYR26" s="205"/>
      <c r="QYS26" s="205"/>
      <c r="QYT26" s="205"/>
      <c r="QYU26" s="205"/>
      <c r="QYV26" s="205"/>
      <c r="QYW26" s="205"/>
      <c r="QYX26" s="205"/>
      <c r="QYY26" s="205"/>
      <c r="QYZ26" s="205"/>
      <c r="QZA26" s="205"/>
      <c r="QZB26" s="205"/>
      <c r="QZC26" s="205"/>
      <c r="QZD26" s="205"/>
      <c r="QZE26" s="205"/>
      <c r="QZF26" s="205"/>
      <c r="QZG26" s="205"/>
      <c r="QZH26" s="205"/>
      <c r="QZI26" s="205"/>
      <c r="QZJ26" s="205"/>
      <c r="QZK26" s="205"/>
      <c r="QZL26" s="205"/>
      <c r="QZM26" s="205"/>
      <c r="QZN26" s="205"/>
      <c r="QZO26" s="205"/>
      <c r="QZP26" s="205"/>
      <c r="QZQ26" s="205"/>
      <c r="QZR26" s="205"/>
      <c r="QZS26" s="205"/>
      <c r="QZT26" s="205"/>
      <c r="QZU26" s="205"/>
      <c r="QZV26" s="205"/>
      <c r="QZW26" s="205"/>
      <c r="QZX26" s="205"/>
      <c r="QZY26" s="205"/>
      <c r="QZZ26" s="205"/>
      <c r="RAA26" s="205"/>
      <c r="RAB26" s="205"/>
      <c r="RAC26" s="205"/>
      <c r="RAD26" s="205"/>
      <c r="RAE26" s="205"/>
      <c r="RAF26" s="205"/>
      <c r="RAG26" s="205"/>
      <c r="RAH26" s="205"/>
      <c r="RAI26" s="205"/>
      <c r="RAJ26" s="205"/>
      <c r="RAK26" s="205"/>
      <c r="RAL26" s="205"/>
      <c r="RAM26" s="205"/>
      <c r="RAN26" s="205"/>
      <c r="RAO26" s="205"/>
      <c r="RAP26" s="205"/>
      <c r="RAQ26" s="205"/>
      <c r="RAR26" s="205"/>
      <c r="RAS26" s="205"/>
      <c r="RAT26" s="205"/>
      <c r="RAU26" s="205"/>
      <c r="RAV26" s="205"/>
      <c r="RAW26" s="205"/>
      <c r="RAX26" s="205"/>
      <c r="RAY26" s="205"/>
      <c r="RAZ26" s="205"/>
      <c r="RBA26" s="205"/>
      <c r="RBB26" s="205"/>
      <c r="RBC26" s="205"/>
      <c r="RBD26" s="205"/>
      <c r="RBE26" s="205"/>
      <c r="RBF26" s="205"/>
      <c r="RBG26" s="205"/>
      <c r="RBH26" s="205"/>
      <c r="RBI26" s="205"/>
      <c r="RBJ26" s="205"/>
      <c r="RBK26" s="205"/>
      <c r="RBL26" s="205"/>
      <c r="RBM26" s="205"/>
      <c r="RBN26" s="205"/>
      <c r="RBO26" s="205"/>
      <c r="RBP26" s="205"/>
      <c r="RBQ26" s="205"/>
      <c r="RBR26" s="205"/>
      <c r="RBS26" s="205"/>
      <c r="RBT26" s="205"/>
      <c r="RBU26" s="205"/>
      <c r="RBV26" s="205"/>
      <c r="RBW26" s="205"/>
      <c r="RBX26" s="205"/>
      <c r="RBY26" s="205"/>
      <c r="RBZ26" s="205"/>
      <c r="RCA26" s="205"/>
      <c r="RCB26" s="205"/>
      <c r="RCC26" s="205"/>
      <c r="RCD26" s="205"/>
      <c r="RCE26" s="205"/>
      <c r="RCF26" s="205"/>
      <c r="RCG26" s="205"/>
      <c r="RCH26" s="205"/>
      <c r="RCI26" s="205"/>
      <c r="RCJ26" s="205"/>
      <c r="RCK26" s="205"/>
      <c r="RCL26" s="205"/>
      <c r="RCM26" s="205"/>
      <c r="RCN26" s="205"/>
      <c r="RCO26" s="205"/>
      <c r="RCP26" s="205"/>
      <c r="RCQ26" s="205"/>
      <c r="RCR26" s="205"/>
      <c r="RCS26" s="205"/>
      <c r="RCT26" s="205"/>
      <c r="RCU26" s="205"/>
      <c r="RCV26" s="205"/>
      <c r="RCW26" s="205"/>
      <c r="RCX26" s="205"/>
      <c r="RCY26" s="205"/>
      <c r="RCZ26" s="205"/>
      <c r="RDA26" s="205"/>
      <c r="RDB26" s="205"/>
      <c r="RDC26" s="205"/>
      <c r="RDD26" s="205"/>
      <c r="RDE26" s="205"/>
      <c r="RDF26" s="205"/>
      <c r="RDG26" s="205"/>
      <c r="RDH26" s="205"/>
      <c r="RDI26" s="205"/>
      <c r="RDJ26" s="205"/>
      <c r="RDK26" s="205"/>
      <c r="RDL26" s="205"/>
      <c r="RDM26" s="205"/>
      <c r="RDN26" s="205"/>
      <c r="RDO26" s="205"/>
      <c r="RDP26" s="205"/>
      <c r="RDQ26" s="205"/>
      <c r="RDR26" s="205"/>
      <c r="RDS26" s="205"/>
      <c r="RDT26" s="205"/>
      <c r="RDU26" s="205"/>
      <c r="RDV26" s="205"/>
      <c r="RDW26" s="205"/>
      <c r="RDX26" s="205"/>
      <c r="RDY26" s="205"/>
      <c r="RDZ26" s="205"/>
      <c r="REA26" s="205"/>
      <c r="REB26" s="205"/>
      <c r="REC26" s="205"/>
      <c r="RED26" s="205"/>
      <c r="REE26" s="205"/>
      <c r="REF26" s="205"/>
      <c r="REG26" s="205"/>
      <c r="REH26" s="205"/>
      <c r="REI26" s="205"/>
      <c r="REJ26" s="205"/>
      <c r="REK26" s="205"/>
      <c r="REL26" s="205"/>
      <c r="REM26" s="205"/>
      <c r="REN26" s="205"/>
      <c r="REO26" s="205"/>
      <c r="REP26" s="205"/>
      <c r="REQ26" s="205"/>
      <c r="RER26" s="205"/>
      <c r="RES26" s="205"/>
      <c r="RET26" s="205"/>
      <c r="REU26" s="205"/>
      <c r="REV26" s="205"/>
      <c r="REW26" s="205"/>
      <c r="REX26" s="205"/>
      <c r="REY26" s="205"/>
      <c r="REZ26" s="205"/>
      <c r="RFA26" s="205"/>
      <c r="RFB26" s="205"/>
      <c r="RFC26" s="205"/>
      <c r="RFD26" s="205"/>
      <c r="RFE26" s="205"/>
      <c r="RFF26" s="205"/>
      <c r="RFG26" s="205"/>
      <c r="RFH26" s="205"/>
      <c r="RFI26" s="205"/>
      <c r="RFJ26" s="205"/>
      <c r="RFK26" s="205"/>
      <c r="RFL26" s="205"/>
      <c r="RFM26" s="205"/>
      <c r="RFN26" s="205"/>
      <c r="RFO26" s="205"/>
      <c r="RFP26" s="205"/>
      <c r="RFQ26" s="205"/>
      <c r="RFR26" s="205"/>
      <c r="RFS26" s="205"/>
      <c r="RFT26" s="205"/>
      <c r="RFU26" s="205"/>
      <c r="RFV26" s="205"/>
      <c r="RFW26" s="205"/>
      <c r="RFX26" s="205"/>
      <c r="RFY26" s="205"/>
      <c r="RFZ26" s="205"/>
      <c r="RGA26" s="205"/>
      <c r="RGB26" s="205"/>
      <c r="RGC26" s="205"/>
      <c r="RGD26" s="205"/>
      <c r="RGE26" s="205"/>
      <c r="RGF26" s="205"/>
      <c r="RGG26" s="205"/>
      <c r="RGH26" s="205"/>
      <c r="RGI26" s="205"/>
      <c r="RGJ26" s="205"/>
      <c r="RGK26" s="205"/>
      <c r="RGL26" s="205"/>
      <c r="RGM26" s="205"/>
      <c r="RGN26" s="205"/>
      <c r="RGO26" s="205"/>
      <c r="RGP26" s="205"/>
      <c r="RGQ26" s="205"/>
      <c r="RGR26" s="205"/>
      <c r="RGS26" s="205"/>
      <c r="RGT26" s="205"/>
      <c r="RGU26" s="205"/>
      <c r="RGV26" s="205"/>
      <c r="RGW26" s="205"/>
      <c r="RGX26" s="205"/>
      <c r="RGY26" s="205"/>
      <c r="RGZ26" s="205"/>
      <c r="RHA26" s="205"/>
      <c r="RHB26" s="205"/>
      <c r="RHC26" s="205"/>
      <c r="RHD26" s="205"/>
      <c r="RHE26" s="205"/>
      <c r="RHF26" s="205"/>
      <c r="RHG26" s="205"/>
      <c r="RHH26" s="205"/>
      <c r="RHI26" s="205"/>
      <c r="RHJ26" s="205"/>
      <c r="RHK26" s="205"/>
      <c r="RHL26" s="205"/>
      <c r="RHM26" s="205"/>
      <c r="RHN26" s="205"/>
      <c r="RHO26" s="205"/>
      <c r="RHP26" s="205"/>
      <c r="RHQ26" s="205"/>
      <c r="RHR26" s="205"/>
      <c r="RHS26" s="205"/>
      <c r="RHT26" s="205"/>
      <c r="RHU26" s="205"/>
      <c r="RHV26" s="205"/>
      <c r="RHW26" s="205"/>
      <c r="RHX26" s="205"/>
      <c r="RHY26" s="205"/>
      <c r="RHZ26" s="205"/>
      <c r="RIA26" s="205"/>
      <c r="RIB26" s="205"/>
      <c r="RIC26" s="205"/>
      <c r="RID26" s="205"/>
      <c r="RIE26" s="205"/>
      <c r="RIF26" s="205"/>
      <c r="RIG26" s="205"/>
      <c r="RIH26" s="205"/>
      <c r="RII26" s="205"/>
      <c r="RIJ26" s="205"/>
      <c r="RIK26" s="205"/>
      <c r="RIL26" s="205"/>
      <c r="RIM26" s="205"/>
      <c r="RIN26" s="205"/>
      <c r="RIO26" s="205"/>
      <c r="RIP26" s="205"/>
      <c r="RIQ26" s="205"/>
      <c r="RIR26" s="205"/>
      <c r="RIS26" s="205"/>
      <c r="RIT26" s="205"/>
      <c r="RIU26" s="205"/>
      <c r="RIV26" s="205"/>
      <c r="RIW26" s="205"/>
      <c r="RIX26" s="205"/>
      <c r="RIY26" s="205"/>
      <c r="RIZ26" s="205"/>
      <c r="RJA26" s="205"/>
      <c r="RJB26" s="205"/>
      <c r="RJC26" s="205"/>
      <c r="RJD26" s="205"/>
      <c r="RJE26" s="205"/>
      <c r="RJF26" s="205"/>
      <c r="RJG26" s="205"/>
      <c r="RJH26" s="205"/>
      <c r="RJI26" s="205"/>
      <c r="RJJ26" s="205"/>
      <c r="RJK26" s="205"/>
      <c r="RJL26" s="205"/>
      <c r="RJM26" s="205"/>
      <c r="RJN26" s="205"/>
      <c r="RJO26" s="205"/>
      <c r="RJP26" s="205"/>
      <c r="RJQ26" s="205"/>
      <c r="RJR26" s="205"/>
      <c r="RJS26" s="205"/>
      <c r="RJT26" s="205"/>
      <c r="RJU26" s="205"/>
      <c r="RJV26" s="205"/>
      <c r="RJW26" s="205"/>
      <c r="RJX26" s="205"/>
      <c r="RJY26" s="205"/>
      <c r="RJZ26" s="205"/>
      <c r="RKA26" s="205"/>
      <c r="RKB26" s="205"/>
      <c r="RKC26" s="205"/>
      <c r="RKD26" s="205"/>
      <c r="RKE26" s="205"/>
      <c r="RKF26" s="205"/>
      <c r="RKG26" s="205"/>
      <c r="RKH26" s="205"/>
      <c r="RKI26" s="205"/>
      <c r="RKJ26" s="205"/>
      <c r="RKK26" s="205"/>
      <c r="RKL26" s="205"/>
      <c r="RKM26" s="205"/>
      <c r="RKN26" s="205"/>
      <c r="RKO26" s="205"/>
      <c r="RKP26" s="205"/>
      <c r="RKQ26" s="205"/>
      <c r="RKR26" s="205"/>
      <c r="RKS26" s="205"/>
      <c r="RKT26" s="205"/>
      <c r="RKU26" s="205"/>
      <c r="RKV26" s="205"/>
      <c r="RKW26" s="205"/>
      <c r="RKX26" s="205"/>
      <c r="RKY26" s="205"/>
      <c r="RKZ26" s="205"/>
      <c r="RLA26" s="205"/>
      <c r="RLB26" s="205"/>
      <c r="RLC26" s="205"/>
      <c r="RLD26" s="205"/>
      <c r="RLE26" s="205"/>
      <c r="RLF26" s="205"/>
      <c r="RLG26" s="205"/>
      <c r="RLH26" s="205"/>
      <c r="RLI26" s="205"/>
      <c r="RLJ26" s="205"/>
      <c r="RLK26" s="205"/>
      <c r="RLL26" s="205"/>
      <c r="RLM26" s="205"/>
      <c r="RLN26" s="205"/>
      <c r="RLO26" s="205"/>
      <c r="RLP26" s="205"/>
      <c r="RLQ26" s="205"/>
      <c r="RLR26" s="205"/>
      <c r="RLS26" s="205"/>
      <c r="RLT26" s="205"/>
      <c r="RLU26" s="205"/>
      <c r="RLV26" s="205"/>
      <c r="RLW26" s="205"/>
      <c r="RLX26" s="205"/>
      <c r="RLY26" s="205"/>
      <c r="RLZ26" s="205"/>
      <c r="RMA26" s="205"/>
      <c r="RMB26" s="205"/>
      <c r="RMC26" s="205"/>
      <c r="RMD26" s="205"/>
      <c r="RME26" s="205"/>
      <c r="RMF26" s="205"/>
      <c r="RMG26" s="205"/>
      <c r="RMH26" s="205"/>
      <c r="RMI26" s="205"/>
      <c r="RMJ26" s="205"/>
      <c r="RMK26" s="205"/>
      <c r="RML26" s="205"/>
      <c r="RMM26" s="205"/>
      <c r="RMN26" s="205"/>
      <c r="RMO26" s="205"/>
      <c r="RMP26" s="205"/>
      <c r="RMQ26" s="205"/>
      <c r="RMR26" s="205"/>
      <c r="RMS26" s="205"/>
      <c r="RMT26" s="205"/>
      <c r="RMU26" s="205"/>
      <c r="RMV26" s="205"/>
      <c r="RMW26" s="205"/>
      <c r="RMX26" s="205"/>
      <c r="RMY26" s="205"/>
      <c r="RMZ26" s="205"/>
      <c r="RNA26" s="205"/>
      <c r="RNB26" s="205"/>
      <c r="RNC26" s="205"/>
      <c r="RND26" s="205"/>
      <c r="RNE26" s="205"/>
      <c r="RNF26" s="205"/>
      <c r="RNG26" s="205"/>
      <c r="RNH26" s="205"/>
      <c r="RNI26" s="205"/>
      <c r="RNJ26" s="205"/>
      <c r="RNK26" s="205"/>
      <c r="RNL26" s="205"/>
      <c r="RNM26" s="205"/>
      <c r="RNN26" s="205"/>
      <c r="RNO26" s="205"/>
      <c r="RNP26" s="205"/>
      <c r="RNQ26" s="205"/>
      <c r="RNR26" s="205"/>
      <c r="RNS26" s="205"/>
      <c r="RNT26" s="205"/>
      <c r="RNU26" s="205"/>
      <c r="RNV26" s="205"/>
      <c r="RNW26" s="205"/>
      <c r="RNX26" s="205"/>
      <c r="RNY26" s="205"/>
      <c r="RNZ26" s="205"/>
      <c r="ROA26" s="205"/>
      <c r="ROB26" s="205"/>
      <c r="ROC26" s="205"/>
      <c r="ROD26" s="205"/>
      <c r="ROE26" s="205"/>
      <c r="ROF26" s="205"/>
      <c r="ROG26" s="205"/>
      <c r="ROH26" s="205"/>
      <c r="ROI26" s="205"/>
      <c r="ROJ26" s="205"/>
      <c r="ROK26" s="205"/>
      <c r="ROL26" s="205"/>
      <c r="ROM26" s="205"/>
      <c r="RON26" s="205"/>
      <c r="ROO26" s="205"/>
      <c r="ROP26" s="205"/>
      <c r="ROQ26" s="205"/>
      <c r="ROR26" s="205"/>
      <c r="ROS26" s="205"/>
      <c r="ROT26" s="205"/>
      <c r="ROU26" s="205"/>
      <c r="ROV26" s="205"/>
      <c r="ROW26" s="205"/>
      <c r="ROX26" s="205"/>
      <c r="ROY26" s="205"/>
      <c r="ROZ26" s="205"/>
      <c r="RPA26" s="205"/>
      <c r="RPB26" s="205"/>
      <c r="RPC26" s="205"/>
      <c r="RPD26" s="205"/>
      <c r="RPE26" s="205"/>
      <c r="RPF26" s="205"/>
      <c r="RPG26" s="205"/>
      <c r="RPH26" s="205"/>
      <c r="RPI26" s="205"/>
      <c r="RPJ26" s="205"/>
      <c r="RPK26" s="205"/>
      <c r="RPL26" s="205"/>
      <c r="RPM26" s="205"/>
      <c r="RPN26" s="205"/>
      <c r="RPO26" s="205"/>
      <c r="RPP26" s="205"/>
      <c r="RPQ26" s="205"/>
      <c r="RPR26" s="205"/>
      <c r="RPS26" s="205"/>
      <c r="RPT26" s="205"/>
      <c r="RPU26" s="205"/>
      <c r="RPV26" s="205"/>
      <c r="RPW26" s="205"/>
      <c r="RPX26" s="205"/>
      <c r="RPY26" s="205"/>
      <c r="RPZ26" s="205"/>
      <c r="RQA26" s="205"/>
      <c r="RQB26" s="205"/>
      <c r="RQC26" s="205"/>
      <c r="RQD26" s="205"/>
      <c r="RQE26" s="205"/>
      <c r="RQF26" s="205"/>
      <c r="RQG26" s="205"/>
      <c r="RQH26" s="205"/>
      <c r="RQI26" s="205"/>
      <c r="RQJ26" s="205"/>
      <c r="RQK26" s="205"/>
      <c r="RQL26" s="205"/>
      <c r="RQM26" s="205"/>
      <c r="RQN26" s="205"/>
      <c r="RQO26" s="205"/>
      <c r="RQP26" s="205"/>
      <c r="RQQ26" s="205"/>
      <c r="RQR26" s="205"/>
      <c r="RQS26" s="205"/>
      <c r="RQT26" s="205"/>
      <c r="RQU26" s="205"/>
      <c r="RQV26" s="205"/>
      <c r="RQW26" s="205"/>
      <c r="RQX26" s="205"/>
      <c r="RQY26" s="205"/>
      <c r="RQZ26" s="205"/>
      <c r="RRA26" s="205"/>
      <c r="RRB26" s="205"/>
      <c r="RRC26" s="205"/>
      <c r="RRD26" s="205"/>
      <c r="RRE26" s="205"/>
      <c r="RRF26" s="205"/>
      <c r="RRG26" s="205"/>
      <c r="RRH26" s="205"/>
      <c r="RRI26" s="205"/>
      <c r="RRJ26" s="205"/>
      <c r="RRK26" s="205"/>
      <c r="RRL26" s="205"/>
      <c r="RRM26" s="205"/>
      <c r="RRN26" s="205"/>
      <c r="RRO26" s="205"/>
      <c r="RRP26" s="205"/>
      <c r="RRQ26" s="205"/>
      <c r="RRR26" s="205"/>
      <c r="RRS26" s="205"/>
      <c r="RRT26" s="205"/>
      <c r="RRU26" s="205"/>
      <c r="RRV26" s="205"/>
      <c r="RRW26" s="205"/>
      <c r="RRX26" s="205"/>
      <c r="RRY26" s="205"/>
      <c r="RRZ26" s="205"/>
      <c r="RSA26" s="205"/>
      <c r="RSB26" s="205"/>
      <c r="RSC26" s="205"/>
      <c r="RSD26" s="205"/>
      <c r="RSE26" s="205"/>
      <c r="RSF26" s="205"/>
      <c r="RSG26" s="205"/>
      <c r="RSH26" s="205"/>
      <c r="RSI26" s="205"/>
      <c r="RSJ26" s="205"/>
      <c r="RSK26" s="205"/>
      <c r="RSL26" s="205"/>
      <c r="RSM26" s="205"/>
      <c r="RSN26" s="205"/>
      <c r="RSO26" s="205"/>
      <c r="RSP26" s="205"/>
      <c r="RSQ26" s="205"/>
      <c r="RSR26" s="205"/>
      <c r="RSS26" s="205"/>
      <c r="RST26" s="205"/>
      <c r="RSU26" s="205"/>
      <c r="RSV26" s="205"/>
      <c r="RSW26" s="205"/>
      <c r="RSX26" s="205"/>
      <c r="RSY26" s="205"/>
      <c r="RSZ26" s="205"/>
      <c r="RTA26" s="205"/>
      <c r="RTB26" s="205"/>
      <c r="RTC26" s="205"/>
      <c r="RTD26" s="205"/>
      <c r="RTE26" s="205"/>
      <c r="RTF26" s="205"/>
      <c r="RTG26" s="205"/>
      <c r="RTH26" s="205"/>
      <c r="RTI26" s="205"/>
      <c r="RTJ26" s="205"/>
      <c r="RTK26" s="205"/>
      <c r="RTL26" s="205"/>
      <c r="RTM26" s="205"/>
      <c r="RTN26" s="205"/>
      <c r="RTO26" s="205"/>
      <c r="RTP26" s="205"/>
      <c r="RTQ26" s="205"/>
      <c r="RTR26" s="205"/>
      <c r="RTS26" s="205"/>
      <c r="RTT26" s="205"/>
      <c r="RTU26" s="205"/>
      <c r="RTV26" s="205"/>
      <c r="RTW26" s="205"/>
      <c r="RTX26" s="205"/>
      <c r="RTY26" s="205"/>
      <c r="RTZ26" s="205"/>
      <c r="RUA26" s="205"/>
      <c r="RUB26" s="205"/>
      <c r="RUC26" s="205"/>
      <c r="RUD26" s="205"/>
      <c r="RUE26" s="205"/>
      <c r="RUF26" s="205"/>
      <c r="RUG26" s="205"/>
      <c r="RUH26" s="205"/>
      <c r="RUI26" s="205"/>
      <c r="RUJ26" s="205"/>
      <c r="RUK26" s="205"/>
      <c r="RUL26" s="205"/>
      <c r="RUM26" s="205"/>
      <c r="RUN26" s="205"/>
      <c r="RUO26" s="205"/>
      <c r="RUP26" s="205"/>
      <c r="RUQ26" s="205"/>
      <c r="RUR26" s="205"/>
      <c r="RUS26" s="205"/>
      <c r="RUT26" s="205"/>
      <c r="RUU26" s="205"/>
      <c r="RUV26" s="205"/>
      <c r="RUW26" s="205"/>
      <c r="RUX26" s="205"/>
      <c r="RUY26" s="205"/>
      <c r="RUZ26" s="205"/>
      <c r="RVA26" s="205"/>
      <c r="RVB26" s="205"/>
      <c r="RVC26" s="205"/>
      <c r="RVD26" s="205"/>
      <c r="RVE26" s="205"/>
      <c r="RVF26" s="205"/>
      <c r="RVG26" s="205"/>
      <c r="RVH26" s="205"/>
      <c r="RVI26" s="205"/>
      <c r="RVJ26" s="205"/>
      <c r="RVK26" s="205"/>
      <c r="RVL26" s="205"/>
      <c r="RVM26" s="205"/>
      <c r="RVN26" s="205"/>
      <c r="RVO26" s="205"/>
      <c r="RVP26" s="205"/>
      <c r="RVQ26" s="205"/>
      <c r="RVR26" s="205"/>
      <c r="RVS26" s="205"/>
      <c r="RVT26" s="205"/>
      <c r="RVU26" s="205"/>
      <c r="RVV26" s="205"/>
      <c r="RVW26" s="205"/>
      <c r="RVX26" s="205"/>
      <c r="RVY26" s="205"/>
      <c r="RVZ26" s="205"/>
      <c r="RWA26" s="205"/>
      <c r="RWB26" s="205"/>
      <c r="RWC26" s="205"/>
      <c r="RWD26" s="205"/>
      <c r="RWE26" s="205"/>
      <c r="RWF26" s="205"/>
      <c r="RWG26" s="205"/>
      <c r="RWH26" s="205"/>
      <c r="RWI26" s="205"/>
      <c r="RWJ26" s="205"/>
      <c r="RWK26" s="205"/>
      <c r="RWL26" s="205"/>
      <c r="RWM26" s="205"/>
      <c r="RWN26" s="205"/>
      <c r="RWO26" s="205"/>
      <c r="RWP26" s="205"/>
      <c r="RWQ26" s="205"/>
      <c r="RWR26" s="205"/>
      <c r="RWS26" s="205"/>
      <c r="RWT26" s="205"/>
      <c r="RWU26" s="205"/>
      <c r="RWV26" s="205"/>
      <c r="RWW26" s="205"/>
      <c r="RWX26" s="205"/>
      <c r="RWY26" s="205"/>
      <c r="RWZ26" s="205"/>
      <c r="RXA26" s="205"/>
      <c r="RXB26" s="205"/>
      <c r="RXC26" s="205"/>
      <c r="RXD26" s="205"/>
      <c r="RXE26" s="205"/>
      <c r="RXF26" s="205"/>
      <c r="RXG26" s="205"/>
      <c r="RXH26" s="205"/>
      <c r="RXI26" s="205"/>
      <c r="RXJ26" s="205"/>
      <c r="RXK26" s="205"/>
      <c r="RXL26" s="205"/>
      <c r="RXM26" s="205"/>
      <c r="RXN26" s="205"/>
      <c r="RXO26" s="205"/>
      <c r="RXP26" s="205"/>
      <c r="RXQ26" s="205"/>
      <c r="RXR26" s="205"/>
      <c r="RXS26" s="205"/>
      <c r="RXT26" s="205"/>
      <c r="RXU26" s="205"/>
      <c r="RXV26" s="205"/>
      <c r="RXW26" s="205"/>
      <c r="RXX26" s="205"/>
      <c r="RXY26" s="205"/>
      <c r="RXZ26" s="205"/>
      <c r="RYA26" s="205"/>
      <c r="RYB26" s="205"/>
      <c r="RYC26" s="205"/>
      <c r="RYD26" s="205"/>
      <c r="RYE26" s="205"/>
      <c r="RYF26" s="205"/>
      <c r="RYG26" s="205"/>
      <c r="RYH26" s="205"/>
      <c r="RYI26" s="205"/>
      <c r="RYJ26" s="205"/>
      <c r="RYK26" s="205"/>
      <c r="RYL26" s="205"/>
      <c r="RYM26" s="205"/>
      <c r="RYN26" s="205"/>
      <c r="RYO26" s="205"/>
      <c r="RYP26" s="205"/>
      <c r="RYQ26" s="205"/>
      <c r="RYR26" s="205"/>
      <c r="RYS26" s="205"/>
      <c r="RYT26" s="205"/>
      <c r="RYU26" s="205"/>
      <c r="RYV26" s="205"/>
      <c r="RYW26" s="205"/>
      <c r="RYX26" s="205"/>
      <c r="RYY26" s="205"/>
      <c r="RYZ26" s="205"/>
      <c r="RZA26" s="205"/>
      <c r="RZB26" s="205"/>
      <c r="RZC26" s="205"/>
      <c r="RZD26" s="205"/>
      <c r="RZE26" s="205"/>
      <c r="RZF26" s="205"/>
      <c r="RZG26" s="205"/>
      <c r="RZH26" s="205"/>
      <c r="RZI26" s="205"/>
      <c r="RZJ26" s="205"/>
      <c r="RZK26" s="205"/>
      <c r="RZL26" s="205"/>
      <c r="RZM26" s="205"/>
      <c r="RZN26" s="205"/>
      <c r="RZO26" s="205"/>
      <c r="RZP26" s="205"/>
      <c r="RZQ26" s="205"/>
      <c r="RZR26" s="205"/>
      <c r="RZS26" s="205"/>
      <c r="RZT26" s="205"/>
      <c r="RZU26" s="205"/>
      <c r="RZV26" s="205"/>
      <c r="RZW26" s="205"/>
      <c r="RZX26" s="205"/>
      <c r="RZY26" s="205"/>
      <c r="RZZ26" s="205"/>
      <c r="SAA26" s="205"/>
      <c r="SAB26" s="205"/>
      <c r="SAC26" s="205"/>
      <c r="SAD26" s="205"/>
      <c r="SAE26" s="205"/>
      <c r="SAF26" s="205"/>
      <c r="SAG26" s="205"/>
      <c r="SAH26" s="205"/>
      <c r="SAI26" s="205"/>
      <c r="SAJ26" s="205"/>
      <c r="SAK26" s="205"/>
      <c r="SAL26" s="205"/>
      <c r="SAM26" s="205"/>
      <c r="SAN26" s="205"/>
      <c r="SAO26" s="205"/>
      <c r="SAP26" s="205"/>
      <c r="SAQ26" s="205"/>
      <c r="SAR26" s="205"/>
      <c r="SAS26" s="205"/>
      <c r="SAT26" s="205"/>
      <c r="SAU26" s="205"/>
      <c r="SAV26" s="205"/>
      <c r="SAW26" s="205"/>
      <c r="SAX26" s="205"/>
      <c r="SAY26" s="205"/>
      <c r="SAZ26" s="205"/>
      <c r="SBA26" s="205"/>
      <c r="SBB26" s="205"/>
      <c r="SBC26" s="205"/>
      <c r="SBD26" s="205"/>
      <c r="SBE26" s="205"/>
      <c r="SBF26" s="205"/>
      <c r="SBG26" s="205"/>
      <c r="SBH26" s="205"/>
      <c r="SBI26" s="205"/>
      <c r="SBJ26" s="205"/>
      <c r="SBK26" s="205"/>
      <c r="SBL26" s="205"/>
      <c r="SBM26" s="205"/>
      <c r="SBN26" s="205"/>
      <c r="SBO26" s="205"/>
      <c r="SBP26" s="205"/>
      <c r="SBQ26" s="205"/>
      <c r="SBR26" s="205"/>
      <c r="SBS26" s="205"/>
      <c r="SBT26" s="205"/>
      <c r="SBU26" s="205"/>
      <c r="SBV26" s="205"/>
      <c r="SBW26" s="205"/>
      <c r="SBX26" s="205"/>
      <c r="SBY26" s="205"/>
      <c r="SBZ26" s="205"/>
      <c r="SCA26" s="205"/>
      <c r="SCB26" s="205"/>
      <c r="SCC26" s="205"/>
      <c r="SCD26" s="205"/>
      <c r="SCE26" s="205"/>
      <c r="SCF26" s="205"/>
      <c r="SCG26" s="205"/>
      <c r="SCH26" s="205"/>
      <c r="SCI26" s="205"/>
      <c r="SCJ26" s="205"/>
      <c r="SCK26" s="205"/>
      <c r="SCL26" s="205"/>
      <c r="SCM26" s="205"/>
      <c r="SCN26" s="205"/>
      <c r="SCO26" s="205"/>
      <c r="SCP26" s="205"/>
      <c r="SCQ26" s="205"/>
      <c r="SCR26" s="205"/>
      <c r="SCS26" s="205"/>
      <c r="SCT26" s="205"/>
      <c r="SCU26" s="205"/>
      <c r="SCV26" s="205"/>
      <c r="SCW26" s="205"/>
      <c r="SCX26" s="205"/>
      <c r="SCY26" s="205"/>
      <c r="SCZ26" s="205"/>
      <c r="SDA26" s="205"/>
      <c r="SDB26" s="205"/>
      <c r="SDC26" s="205"/>
      <c r="SDD26" s="205"/>
      <c r="SDE26" s="205"/>
      <c r="SDF26" s="205"/>
      <c r="SDG26" s="205"/>
      <c r="SDH26" s="205"/>
      <c r="SDI26" s="205"/>
      <c r="SDJ26" s="205"/>
      <c r="SDK26" s="205"/>
      <c r="SDL26" s="205"/>
      <c r="SDM26" s="205"/>
      <c r="SDN26" s="205"/>
      <c r="SDO26" s="205"/>
      <c r="SDP26" s="205"/>
      <c r="SDQ26" s="205"/>
      <c r="SDR26" s="205"/>
      <c r="SDS26" s="205"/>
      <c r="SDT26" s="205"/>
      <c r="SDU26" s="205"/>
      <c r="SDV26" s="205"/>
      <c r="SDW26" s="205"/>
      <c r="SDX26" s="205"/>
      <c r="SDY26" s="205"/>
      <c r="SDZ26" s="205"/>
      <c r="SEA26" s="205"/>
      <c r="SEB26" s="205"/>
      <c r="SEC26" s="205"/>
      <c r="SED26" s="205"/>
      <c r="SEE26" s="205"/>
      <c r="SEF26" s="205"/>
      <c r="SEG26" s="205"/>
      <c r="SEH26" s="205"/>
      <c r="SEI26" s="205"/>
      <c r="SEJ26" s="205"/>
      <c r="SEK26" s="205"/>
      <c r="SEL26" s="205"/>
      <c r="SEM26" s="205"/>
      <c r="SEN26" s="205"/>
      <c r="SEO26" s="205"/>
      <c r="SEP26" s="205"/>
      <c r="SEQ26" s="205"/>
      <c r="SER26" s="205"/>
      <c r="SES26" s="205"/>
      <c r="SET26" s="205"/>
      <c r="SEU26" s="205"/>
      <c r="SEV26" s="205"/>
      <c r="SEW26" s="205"/>
      <c r="SEX26" s="205"/>
      <c r="SEY26" s="205"/>
      <c r="SEZ26" s="205"/>
      <c r="SFA26" s="205"/>
      <c r="SFB26" s="205"/>
      <c r="SFC26" s="205"/>
      <c r="SFD26" s="205"/>
      <c r="SFE26" s="205"/>
      <c r="SFF26" s="205"/>
      <c r="SFG26" s="205"/>
      <c r="SFH26" s="205"/>
      <c r="SFI26" s="205"/>
      <c r="SFJ26" s="205"/>
      <c r="SFK26" s="205"/>
      <c r="SFL26" s="205"/>
      <c r="SFM26" s="205"/>
      <c r="SFN26" s="205"/>
      <c r="SFO26" s="205"/>
      <c r="SFP26" s="205"/>
      <c r="SFQ26" s="205"/>
      <c r="SFR26" s="205"/>
      <c r="SFS26" s="205"/>
      <c r="SFT26" s="205"/>
      <c r="SFU26" s="205"/>
      <c r="SFV26" s="205"/>
      <c r="SFW26" s="205"/>
      <c r="SFX26" s="205"/>
      <c r="SFY26" s="205"/>
      <c r="SFZ26" s="205"/>
      <c r="SGA26" s="205"/>
      <c r="SGB26" s="205"/>
      <c r="SGC26" s="205"/>
      <c r="SGD26" s="205"/>
      <c r="SGE26" s="205"/>
      <c r="SGF26" s="205"/>
      <c r="SGG26" s="205"/>
      <c r="SGH26" s="205"/>
      <c r="SGI26" s="205"/>
      <c r="SGJ26" s="205"/>
      <c r="SGK26" s="205"/>
      <c r="SGL26" s="205"/>
      <c r="SGM26" s="205"/>
      <c r="SGN26" s="205"/>
      <c r="SGO26" s="205"/>
      <c r="SGP26" s="205"/>
      <c r="SGQ26" s="205"/>
      <c r="SGR26" s="205"/>
      <c r="SGS26" s="205"/>
      <c r="SGT26" s="205"/>
      <c r="SGU26" s="205"/>
      <c r="SGV26" s="205"/>
      <c r="SGW26" s="205"/>
      <c r="SGX26" s="205"/>
      <c r="SGY26" s="205"/>
      <c r="SGZ26" s="205"/>
      <c r="SHA26" s="205"/>
      <c r="SHB26" s="205"/>
      <c r="SHC26" s="205"/>
      <c r="SHD26" s="205"/>
      <c r="SHE26" s="205"/>
      <c r="SHF26" s="205"/>
      <c r="SHG26" s="205"/>
      <c r="SHH26" s="205"/>
      <c r="SHI26" s="205"/>
      <c r="SHJ26" s="205"/>
      <c r="SHK26" s="205"/>
      <c r="SHL26" s="205"/>
      <c r="SHM26" s="205"/>
      <c r="SHN26" s="205"/>
      <c r="SHO26" s="205"/>
      <c r="SHP26" s="205"/>
      <c r="SHQ26" s="205"/>
      <c r="SHR26" s="205"/>
      <c r="SHS26" s="205"/>
      <c r="SHT26" s="205"/>
      <c r="SHU26" s="205"/>
      <c r="SHV26" s="205"/>
      <c r="SHW26" s="205"/>
      <c r="SHX26" s="205"/>
      <c r="SHY26" s="205"/>
      <c r="SHZ26" s="205"/>
      <c r="SIA26" s="205"/>
      <c r="SIB26" s="205"/>
      <c r="SIC26" s="205"/>
      <c r="SID26" s="205"/>
      <c r="SIE26" s="205"/>
      <c r="SIF26" s="205"/>
      <c r="SIG26" s="205"/>
      <c r="SIH26" s="205"/>
      <c r="SII26" s="205"/>
      <c r="SIJ26" s="205"/>
      <c r="SIK26" s="205"/>
      <c r="SIL26" s="205"/>
      <c r="SIM26" s="205"/>
      <c r="SIN26" s="205"/>
      <c r="SIO26" s="205"/>
      <c r="SIP26" s="205"/>
      <c r="SIQ26" s="205"/>
      <c r="SIR26" s="205"/>
      <c r="SIS26" s="205"/>
      <c r="SIT26" s="205"/>
      <c r="SIU26" s="205"/>
      <c r="SIV26" s="205"/>
      <c r="SIW26" s="205"/>
      <c r="SIX26" s="205"/>
      <c r="SIY26" s="205"/>
      <c r="SIZ26" s="205"/>
      <c r="SJA26" s="205"/>
      <c r="SJB26" s="205"/>
      <c r="SJC26" s="205"/>
      <c r="SJD26" s="205"/>
      <c r="SJE26" s="205"/>
      <c r="SJF26" s="205"/>
      <c r="SJG26" s="205"/>
      <c r="SJH26" s="205"/>
      <c r="SJI26" s="205"/>
      <c r="SJJ26" s="205"/>
      <c r="SJK26" s="205"/>
      <c r="SJL26" s="205"/>
      <c r="SJM26" s="205"/>
      <c r="SJN26" s="205"/>
      <c r="SJO26" s="205"/>
      <c r="SJP26" s="205"/>
      <c r="SJQ26" s="205"/>
      <c r="SJR26" s="205"/>
      <c r="SJS26" s="205"/>
      <c r="SJT26" s="205"/>
      <c r="SJU26" s="205"/>
      <c r="SJV26" s="205"/>
      <c r="SJW26" s="205"/>
      <c r="SJX26" s="205"/>
      <c r="SJY26" s="205"/>
      <c r="SJZ26" s="205"/>
      <c r="SKA26" s="205"/>
      <c r="SKB26" s="205"/>
      <c r="SKC26" s="205"/>
      <c r="SKD26" s="205"/>
      <c r="SKE26" s="205"/>
      <c r="SKF26" s="205"/>
      <c r="SKG26" s="205"/>
      <c r="SKH26" s="205"/>
      <c r="SKI26" s="205"/>
      <c r="SKJ26" s="205"/>
      <c r="SKK26" s="205"/>
      <c r="SKL26" s="205"/>
      <c r="SKM26" s="205"/>
      <c r="SKN26" s="205"/>
      <c r="SKO26" s="205"/>
      <c r="SKP26" s="205"/>
      <c r="SKQ26" s="205"/>
      <c r="SKR26" s="205"/>
      <c r="SKS26" s="205"/>
      <c r="SKT26" s="205"/>
      <c r="SKU26" s="205"/>
      <c r="SKV26" s="205"/>
      <c r="SKW26" s="205"/>
      <c r="SKX26" s="205"/>
      <c r="SKY26" s="205"/>
      <c r="SKZ26" s="205"/>
      <c r="SLA26" s="205"/>
      <c r="SLB26" s="205"/>
      <c r="SLC26" s="205"/>
      <c r="SLD26" s="205"/>
      <c r="SLE26" s="205"/>
      <c r="SLF26" s="205"/>
      <c r="SLG26" s="205"/>
      <c r="SLH26" s="205"/>
      <c r="SLI26" s="205"/>
      <c r="SLJ26" s="205"/>
      <c r="SLK26" s="205"/>
      <c r="SLL26" s="205"/>
      <c r="SLM26" s="205"/>
      <c r="SLN26" s="205"/>
      <c r="SLO26" s="205"/>
      <c r="SLP26" s="205"/>
      <c r="SLQ26" s="205"/>
      <c r="SLR26" s="205"/>
      <c r="SLS26" s="205"/>
      <c r="SLT26" s="205"/>
      <c r="SLU26" s="205"/>
      <c r="SLV26" s="205"/>
      <c r="SLW26" s="205"/>
      <c r="SLX26" s="205"/>
      <c r="SLY26" s="205"/>
      <c r="SLZ26" s="205"/>
      <c r="SMA26" s="205"/>
      <c r="SMB26" s="205"/>
      <c r="SMC26" s="205"/>
      <c r="SMD26" s="205"/>
      <c r="SME26" s="205"/>
      <c r="SMF26" s="205"/>
      <c r="SMG26" s="205"/>
      <c r="SMH26" s="205"/>
      <c r="SMI26" s="205"/>
      <c r="SMJ26" s="205"/>
      <c r="SMK26" s="205"/>
      <c r="SML26" s="205"/>
      <c r="SMM26" s="205"/>
      <c r="SMN26" s="205"/>
      <c r="SMO26" s="205"/>
      <c r="SMP26" s="205"/>
      <c r="SMQ26" s="205"/>
      <c r="SMR26" s="205"/>
      <c r="SMS26" s="205"/>
      <c r="SMT26" s="205"/>
      <c r="SMU26" s="205"/>
      <c r="SMV26" s="205"/>
      <c r="SMW26" s="205"/>
      <c r="SMX26" s="205"/>
      <c r="SMY26" s="205"/>
      <c r="SMZ26" s="205"/>
      <c r="SNA26" s="205"/>
      <c r="SNB26" s="205"/>
      <c r="SNC26" s="205"/>
      <c r="SND26" s="205"/>
      <c r="SNE26" s="205"/>
      <c r="SNF26" s="205"/>
      <c r="SNG26" s="205"/>
      <c r="SNH26" s="205"/>
      <c r="SNI26" s="205"/>
      <c r="SNJ26" s="205"/>
      <c r="SNK26" s="205"/>
      <c r="SNL26" s="205"/>
      <c r="SNM26" s="205"/>
      <c r="SNN26" s="205"/>
      <c r="SNO26" s="205"/>
      <c r="SNP26" s="205"/>
      <c r="SNQ26" s="205"/>
      <c r="SNR26" s="205"/>
      <c r="SNS26" s="205"/>
      <c r="SNT26" s="205"/>
      <c r="SNU26" s="205"/>
      <c r="SNV26" s="205"/>
      <c r="SNW26" s="205"/>
      <c r="SNX26" s="205"/>
      <c r="SNY26" s="205"/>
      <c r="SNZ26" s="205"/>
      <c r="SOA26" s="205"/>
      <c r="SOB26" s="205"/>
      <c r="SOC26" s="205"/>
      <c r="SOD26" s="205"/>
      <c r="SOE26" s="205"/>
      <c r="SOF26" s="205"/>
      <c r="SOG26" s="205"/>
      <c r="SOH26" s="205"/>
      <c r="SOI26" s="205"/>
      <c r="SOJ26" s="205"/>
      <c r="SOK26" s="205"/>
      <c r="SOL26" s="205"/>
      <c r="SOM26" s="205"/>
      <c r="SON26" s="205"/>
      <c r="SOO26" s="205"/>
      <c r="SOP26" s="205"/>
      <c r="SOQ26" s="205"/>
      <c r="SOR26" s="205"/>
      <c r="SOS26" s="205"/>
      <c r="SOT26" s="205"/>
      <c r="SOU26" s="205"/>
      <c r="SOV26" s="205"/>
      <c r="SOW26" s="205"/>
      <c r="SOX26" s="205"/>
      <c r="SOY26" s="205"/>
      <c r="SOZ26" s="205"/>
      <c r="SPA26" s="205"/>
      <c r="SPB26" s="205"/>
      <c r="SPC26" s="205"/>
      <c r="SPD26" s="205"/>
      <c r="SPE26" s="205"/>
      <c r="SPF26" s="205"/>
      <c r="SPG26" s="205"/>
      <c r="SPH26" s="205"/>
      <c r="SPI26" s="205"/>
      <c r="SPJ26" s="205"/>
      <c r="SPK26" s="205"/>
      <c r="SPL26" s="205"/>
      <c r="SPM26" s="205"/>
      <c r="SPN26" s="205"/>
      <c r="SPO26" s="205"/>
      <c r="SPP26" s="205"/>
      <c r="SPQ26" s="205"/>
      <c r="SPR26" s="205"/>
      <c r="SPS26" s="205"/>
      <c r="SPT26" s="205"/>
      <c r="SPU26" s="205"/>
      <c r="SPV26" s="205"/>
      <c r="SPW26" s="205"/>
      <c r="SPX26" s="205"/>
      <c r="SPY26" s="205"/>
      <c r="SPZ26" s="205"/>
      <c r="SQA26" s="205"/>
      <c r="SQB26" s="205"/>
      <c r="SQC26" s="205"/>
      <c r="SQD26" s="205"/>
      <c r="SQE26" s="205"/>
      <c r="SQF26" s="205"/>
      <c r="SQG26" s="205"/>
      <c r="SQH26" s="205"/>
      <c r="SQI26" s="205"/>
      <c r="SQJ26" s="205"/>
      <c r="SQK26" s="205"/>
      <c r="SQL26" s="205"/>
      <c r="SQM26" s="205"/>
      <c r="SQN26" s="205"/>
      <c r="SQO26" s="205"/>
      <c r="SQP26" s="205"/>
      <c r="SQQ26" s="205"/>
      <c r="SQR26" s="205"/>
      <c r="SQS26" s="205"/>
      <c r="SQT26" s="205"/>
      <c r="SQU26" s="205"/>
      <c r="SQV26" s="205"/>
      <c r="SQW26" s="205"/>
      <c r="SQX26" s="205"/>
      <c r="SQY26" s="205"/>
      <c r="SQZ26" s="205"/>
      <c r="SRA26" s="205"/>
      <c r="SRB26" s="205"/>
      <c r="SRC26" s="205"/>
      <c r="SRD26" s="205"/>
      <c r="SRE26" s="205"/>
      <c r="SRF26" s="205"/>
      <c r="SRG26" s="205"/>
      <c r="SRH26" s="205"/>
      <c r="SRI26" s="205"/>
      <c r="SRJ26" s="205"/>
      <c r="SRK26" s="205"/>
      <c r="SRL26" s="205"/>
      <c r="SRM26" s="205"/>
      <c r="SRN26" s="205"/>
      <c r="SRO26" s="205"/>
      <c r="SRP26" s="205"/>
      <c r="SRQ26" s="205"/>
      <c r="SRR26" s="205"/>
      <c r="SRS26" s="205"/>
      <c r="SRT26" s="205"/>
      <c r="SRU26" s="205"/>
      <c r="SRV26" s="205"/>
      <c r="SRW26" s="205"/>
      <c r="SRX26" s="205"/>
      <c r="SRY26" s="205"/>
      <c r="SRZ26" s="205"/>
      <c r="SSA26" s="205"/>
      <c r="SSB26" s="205"/>
      <c r="SSC26" s="205"/>
      <c r="SSD26" s="205"/>
      <c r="SSE26" s="205"/>
      <c r="SSF26" s="205"/>
      <c r="SSG26" s="205"/>
      <c r="SSH26" s="205"/>
      <c r="SSI26" s="205"/>
      <c r="SSJ26" s="205"/>
      <c r="SSK26" s="205"/>
      <c r="SSL26" s="205"/>
      <c r="SSM26" s="205"/>
      <c r="SSN26" s="205"/>
      <c r="SSO26" s="205"/>
      <c r="SSP26" s="205"/>
      <c r="SSQ26" s="205"/>
      <c r="SSR26" s="205"/>
      <c r="SSS26" s="205"/>
      <c r="SST26" s="205"/>
      <c r="SSU26" s="205"/>
      <c r="SSV26" s="205"/>
      <c r="SSW26" s="205"/>
      <c r="SSX26" s="205"/>
      <c r="SSY26" s="205"/>
      <c r="SSZ26" s="205"/>
      <c r="STA26" s="205"/>
      <c r="STB26" s="205"/>
      <c r="STC26" s="205"/>
      <c r="STD26" s="205"/>
      <c r="STE26" s="205"/>
      <c r="STF26" s="205"/>
      <c r="STG26" s="205"/>
      <c r="STH26" s="205"/>
      <c r="STI26" s="205"/>
      <c r="STJ26" s="205"/>
      <c r="STK26" s="205"/>
      <c r="STL26" s="205"/>
      <c r="STM26" s="205"/>
      <c r="STN26" s="205"/>
      <c r="STO26" s="205"/>
      <c r="STP26" s="205"/>
      <c r="STQ26" s="205"/>
      <c r="STR26" s="205"/>
      <c r="STS26" s="205"/>
      <c r="STT26" s="205"/>
      <c r="STU26" s="205"/>
      <c r="STV26" s="205"/>
      <c r="STW26" s="205"/>
      <c r="STX26" s="205"/>
      <c r="STY26" s="205"/>
      <c r="STZ26" s="205"/>
      <c r="SUA26" s="205"/>
      <c r="SUB26" s="205"/>
      <c r="SUC26" s="205"/>
      <c r="SUD26" s="205"/>
      <c r="SUE26" s="205"/>
      <c r="SUF26" s="205"/>
      <c r="SUG26" s="205"/>
      <c r="SUH26" s="205"/>
      <c r="SUI26" s="205"/>
      <c r="SUJ26" s="205"/>
      <c r="SUK26" s="205"/>
      <c r="SUL26" s="205"/>
      <c r="SUM26" s="205"/>
      <c r="SUN26" s="205"/>
      <c r="SUO26" s="205"/>
      <c r="SUP26" s="205"/>
      <c r="SUQ26" s="205"/>
      <c r="SUR26" s="205"/>
      <c r="SUS26" s="205"/>
      <c r="SUT26" s="205"/>
      <c r="SUU26" s="205"/>
      <c r="SUV26" s="205"/>
      <c r="SUW26" s="205"/>
      <c r="SUX26" s="205"/>
      <c r="SUY26" s="205"/>
      <c r="SUZ26" s="205"/>
      <c r="SVA26" s="205"/>
      <c r="SVB26" s="205"/>
      <c r="SVC26" s="205"/>
      <c r="SVD26" s="205"/>
      <c r="SVE26" s="205"/>
      <c r="SVF26" s="205"/>
      <c r="SVG26" s="205"/>
      <c r="SVH26" s="205"/>
      <c r="SVI26" s="205"/>
      <c r="SVJ26" s="205"/>
      <c r="SVK26" s="205"/>
      <c r="SVL26" s="205"/>
      <c r="SVM26" s="205"/>
      <c r="SVN26" s="205"/>
      <c r="SVO26" s="205"/>
      <c r="SVP26" s="205"/>
      <c r="SVQ26" s="205"/>
      <c r="SVR26" s="205"/>
      <c r="SVS26" s="205"/>
      <c r="SVT26" s="205"/>
      <c r="SVU26" s="205"/>
      <c r="SVV26" s="205"/>
      <c r="SVW26" s="205"/>
      <c r="SVX26" s="205"/>
      <c r="SVY26" s="205"/>
      <c r="SVZ26" s="205"/>
      <c r="SWA26" s="205"/>
      <c r="SWB26" s="205"/>
      <c r="SWC26" s="205"/>
      <c r="SWD26" s="205"/>
      <c r="SWE26" s="205"/>
      <c r="SWF26" s="205"/>
      <c r="SWG26" s="205"/>
      <c r="SWH26" s="205"/>
      <c r="SWI26" s="205"/>
      <c r="SWJ26" s="205"/>
      <c r="SWK26" s="205"/>
      <c r="SWL26" s="205"/>
      <c r="SWM26" s="205"/>
      <c r="SWN26" s="205"/>
      <c r="SWO26" s="205"/>
      <c r="SWP26" s="205"/>
      <c r="SWQ26" s="205"/>
      <c r="SWR26" s="205"/>
      <c r="SWS26" s="205"/>
      <c r="SWT26" s="205"/>
      <c r="SWU26" s="205"/>
      <c r="SWV26" s="205"/>
      <c r="SWW26" s="205"/>
      <c r="SWX26" s="205"/>
      <c r="SWY26" s="205"/>
      <c r="SWZ26" s="205"/>
      <c r="SXA26" s="205"/>
      <c r="SXB26" s="205"/>
      <c r="SXC26" s="205"/>
      <c r="SXD26" s="205"/>
      <c r="SXE26" s="205"/>
      <c r="SXF26" s="205"/>
      <c r="SXG26" s="205"/>
      <c r="SXH26" s="205"/>
      <c r="SXI26" s="205"/>
      <c r="SXJ26" s="205"/>
      <c r="SXK26" s="205"/>
      <c r="SXL26" s="205"/>
      <c r="SXM26" s="205"/>
      <c r="SXN26" s="205"/>
      <c r="SXO26" s="205"/>
      <c r="SXP26" s="205"/>
      <c r="SXQ26" s="205"/>
      <c r="SXR26" s="205"/>
      <c r="SXS26" s="205"/>
      <c r="SXT26" s="205"/>
      <c r="SXU26" s="205"/>
      <c r="SXV26" s="205"/>
      <c r="SXW26" s="205"/>
      <c r="SXX26" s="205"/>
      <c r="SXY26" s="205"/>
      <c r="SXZ26" s="205"/>
      <c r="SYA26" s="205"/>
      <c r="SYB26" s="205"/>
      <c r="SYC26" s="205"/>
      <c r="SYD26" s="205"/>
      <c r="SYE26" s="205"/>
      <c r="SYF26" s="205"/>
      <c r="SYG26" s="205"/>
      <c r="SYH26" s="205"/>
      <c r="SYI26" s="205"/>
      <c r="SYJ26" s="205"/>
      <c r="SYK26" s="205"/>
      <c r="SYL26" s="205"/>
      <c r="SYM26" s="205"/>
      <c r="SYN26" s="205"/>
      <c r="SYO26" s="205"/>
      <c r="SYP26" s="205"/>
      <c r="SYQ26" s="205"/>
      <c r="SYR26" s="205"/>
      <c r="SYS26" s="205"/>
      <c r="SYT26" s="205"/>
      <c r="SYU26" s="205"/>
      <c r="SYV26" s="205"/>
      <c r="SYW26" s="205"/>
      <c r="SYX26" s="205"/>
      <c r="SYY26" s="205"/>
      <c r="SYZ26" s="205"/>
      <c r="SZA26" s="205"/>
      <c r="SZB26" s="205"/>
      <c r="SZC26" s="205"/>
      <c r="SZD26" s="205"/>
      <c r="SZE26" s="205"/>
      <c r="SZF26" s="205"/>
      <c r="SZG26" s="205"/>
      <c r="SZH26" s="205"/>
      <c r="SZI26" s="205"/>
      <c r="SZJ26" s="205"/>
      <c r="SZK26" s="205"/>
      <c r="SZL26" s="205"/>
      <c r="SZM26" s="205"/>
      <c r="SZN26" s="205"/>
      <c r="SZO26" s="205"/>
      <c r="SZP26" s="205"/>
      <c r="SZQ26" s="205"/>
      <c r="SZR26" s="205"/>
      <c r="SZS26" s="205"/>
      <c r="SZT26" s="205"/>
      <c r="SZU26" s="205"/>
      <c r="SZV26" s="205"/>
      <c r="SZW26" s="205"/>
      <c r="SZX26" s="205"/>
      <c r="SZY26" s="205"/>
      <c r="SZZ26" s="205"/>
      <c r="TAA26" s="205"/>
      <c r="TAB26" s="205"/>
      <c r="TAC26" s="205"/>
      <c r="TAD26" s="205"/>
      <c r="TAE26" s="205"/>
      <c r="TAF26" s="205"/>
      <c r="TAG26" s="205"/>
      <c r="TAH26" s="205"/>
      <c r="TAI26" s="205"/>
      <c r="TAJ26" s="205"/>
      <c r="TAK26" s="205"/>
      <c r="TAL26" s="205"/>
      <c r="TAM26" s="205"/>
      <c r="TAN26" s="205"/>
      <c r="TAO26" s="205"/>
      <c r="TAP26" s="205"/>
      <c r="TAQ26" s="205"/>
      <c r="TAR26" s="205"/>
      <c r="TAS26" s="205"/>
      <c r="TAT26" s="205"/>
      <c r="TAU26" s="205"/>
      <c r="TAV26" s="205"/>
      <c r="TAW26" s="205"/>
      <c r="TAX26" s="205"/>
      <c r="TAY26" s="205"/>
      <c r="TAZ26" s="205"/>
      <c r="TBA26" s="205"/>
      <c r="TBB26" s="205"/>
      <c r="TBC26" s="205"/>
      <c r="TBD26" s="205"/>
      <c r="TBE26" s="205"/>
      <c r="TBF26" s="205"/>
      <c r="TBG26" s="205"/>
      <c r="TBH26" s="205"/>
      <c r="TBI26" s="205"/>
      <c r="TBJ26" s="205"/>
      <c r="TBK26" s="205"/>
      <c r="TBL26" s="205"/>
      <c r="TBM26" s="205"/>
      <c r="TBN26" s="205"/>
      <c r="TBO26" s="205"/>
      <c r="TBP26" s="205"/>
      <c r="TBQ26" s="205"/>
      <c r="TBR26" s="205"/>
      <c r="TBS26" s="205"/>
      <c r="TBT26" s="205"/>
      <c r="TBU26" s="205"/>
      <c r="TBV26" s="205"/>
      <c r="TBW26" s="205"/>
      <c r="TBX26" s="205"/>
      <c r="TBY26" s="205"/>
      <c r="TBZ26" s="205"/>
      <c r="TCA26" s="205"/>
      <c r="TCB26" s="205"/>
      <c r="TCC26" s="205"/>
      <c r="TCD26" s="205"/>
      <c r="TCE26" s="205"/>
      <c r="TCF26" s="205"/>
      <c r="TCG26" s="205"/>
      <c r="TCH26" s="205"/>
      <c r="TCI26" s="205"/>
      <c r="TCJ26" s="205"/>
      <c r="TCK26" s="205"/>
      <c r="TCL26" s="205"/>
      <c r="TCM26" s="205"/>
      <c r="TCN26" s="205"/>
      <c r="TCO26" s="205"/>
      <c r="TCP26" s="205"/>
      <c r="TCQ26" s="205"/>
      <c r="TCR26" s="205"/>
      <c r="TCS26" s="205"/>
      <c r="TCT26" s="205"/>
      <c r="TCU26" s="205"/>
      <c r="TCV26" s="205"/>
      <c r="TCW26" s="205"/>
      <c r="TCX26" s="205"/>
      <c r="TCY26" s="205"/>
      <c r="TCZ26" s="205"/>
      <c r="TDA26" s="205"/>
      <c r="TDB26" s="205"/>
      <c r="TDC26" s="205"/>
      <c r="TDD26" s="205"/>
      <c r="TDE26" s="205"/>
      <c r="TDF26" s="205"/>
      <c r="TDG26" s="205"/>
      <c r="TDH26" s="205"/>
      <c r="TDI26" s="205"/>
      <c r="TDJ26" s="205"/>
      <c r="TDK26" s="205"/>
      <c r="TDL26" s="205"/>
      <c r="TDM26" s="205"/>
      <c r="TDN26" s="205"/>
      <c r="TDO26" s="205"/>
      <c r="TDP26" s="205"/>
      <c r="TDQ26" s="205"/>
      <c r="TDR26" s="205"/>
      <c r="TDS26" s="205"/>
      <c r="TDT26" s="205"/>
      <c r="TDU26" s="205"/>
      <c r="TDV26" s="205"/>
      <c r="TDW26" s="205"/>
      <c r="TDX26" s="205"/>
      <c r="TDY26" s="205"/>
      <c r="TDZ26" s="205"/>
      <c r="TEA26" s="205"/>
      <c r="TEB26" s="205"/>
      <c r="TEC26" s="205"/>
      <c r="TED26" s="205"/>
      <c r="TEE26" s="205"/>
      <c r="TEF26" s="205"/>
      <c r="TEG26" s="205"/>
      <c r="TEH26" s="205"/>
      <c r="TEI26" s="205"/>
      <c r="TEJ26" s="205"/>
      <c r="TEK26" s="205"/>
      <c r="TEL26" s="205"/>
      <c r="TEM26" s="205"/>
      <c r="TEN26" s="205"/>
      <c r="TEO26" s="205"/>
      <c r="TEP26" s="205"/>
      <c r="TEQ26" s="205"/>
      <c r="TER26" s="205"/>
      <c r="TES26" s="205"/>
      <c r="TET26" s="205"/>
      <c r="TEU26" s="205"/>
      <c r="TEV26" s="205"/>
      <c r="TEW26" s="205"/>
      <c r="TEX26" s="205"/>
      <c r="TEY26" s="205"/>
      <c r="TEZ26" s="205"/>
      <c r="TFA26" s="205"/>
      <c r="TFB26" s="205"/>
      <c r="TFC26" s="205"/>
      <c r="TFD26" s="205"/>
      <c r="TFE26" s="205"/>
      <c r="TFF26" s="205"/>
      <c r="TFG26" s="205"/>
      <c r="TFH26" s="205"/>
      <c r="TFI26" s="205"/>
      <c r="TFJ26" s="205"/>
      <c r="TFK26" s="205"/>
      <c r="TFL26" s="205"/>
      <c r="TFM26" s="205"/>
      <c r="TFN26" s="205"/>
      <c r="TFO26" s="205"/>
      <c r="TFP26" s="205"/>
      <c r="TFQ26" s="205"/>
      <c r="TFR26" s="205"/>
      <c r="TFS26" s="205"/>
      <c r="TFT26" s="205"/>
      <c r="TFU26" s="205"/>
      <c r="TFV26" s="205"/>
      <c r="TFW26" s="205"/>
      <c r="TFX26" s="205"/>
      <c r="TFY26" s="205"/>
      <c r="TFZ26" s="205"/>
      <c r="TGA26" s="205"/>
      <c r="TGB26" s="205"/>
      <c r="TGC26" s="205"/>
      <c r="TGD26" s="205"/>
      <c r="TGE26" s="205"/>
      <c r="TGF26" s="205"/>
      <c r="TGG26" s="205"/>
      <c r="TGH26" s="205"/>
      <c r="TGI26" s="205"/>
      <c r="TGJ26" s="205"/>
      <c r="TGK26" s="205"/>
      <c r="TGL26" s="205"/>
      <c r="TGM26" s="205"/>
      <c r="TGN26" s="205"/>
      <c r="TGO26" s="205"/>
      <c r="TGP26" s="205"/>
      <c r="TGQ26" s="205"/>
      <c r="TGR26" s="205"/>
      <c r="TGS26" s="205"/>
      <c r="TGT26" s="205"/>
      <c r="TGU26" s="205"/>
      <c r="TGV26" s="205"/>
      <c r="TGW26" s="205"/>
      <c r="TGX26" s="205"/>
      <c r="TGY26" s="205"/>
      <c r="TGZ26" s="205"/>
      <c r="THA26" s="205"/>
      <c r="THB26" s="205"/>
      <c r="THC26" s="205"/>
      <c r="THD26" s="205"/>
      <c r="THE26" s="205"/>
      <c r="THF26" s="205"/>
      <c r="THG26" s="205"/>
      <c r="THH26" s="205"/>
      <c r="THI26" s="205"/>
      <c r="THJ26" s="205"/>
      <c r="THK26" s="205"/>
      <c r="THL26" s="205"/>
      <c r="THM26" s="205"/>
      <c r="THN26" s="205"/>
      <c r="THO26" s="205"/>
      <c r="THP26" s="205"/>
      <c r="THQ26" s="205"/>
      <c r="THR26" s="205"/>
      <c r="THS26" s="205"/>
      <c r="THT26" s="205"/>
      <c r="THU26" s="205"/>
      <c r="THV26" s="205"/>
      <c r="THW26" s="205"/>
      <c r="THX26" s="205"/>
      <c r="THY26" s="205"/>
      <c r="THZ26" s="205"/>
      <c r="TIA26" s="205"/>
      <c r="TIB26" s="205"/>
      <c r="TIC26" s="205"/>
      <c r="TID26" s="205"/>
      <c r="TIE26" s="205"/>
      <c r="TIF26" s="205"/>
      <c r="TIG26" s="205"/>
      <c r="TIH26" s="205"/>
      <c r="TII26" s="205"/>
      <c r="TIJ26" s="205"/>
      <c r="TIK26" s="205"/>
      <c r="TIL26" s="205"/>
      <c r="TIM26" s="205"/>
      <c r="TIN26" s="205"/>
      <c r="TIO26" s="205"/>
      <c r="TIP26" s="205"/>
      <c r="TIQ26" s="205"/>
      <c r="TIR26" s="205"/>
      <c r="TIS26" s="205"/>
      <c r="TIT26" s="205"/>
      <c r="TIU26" s="205"/>
      <c r="TIV26" s="205"/>
      <c r="TIW26" s="205"/>
      <c r="TIX26" s="205"/>
      <c r="TIY26" s="205"/>
      <c r="TIZ26" s="205"/>
      <c r="TJA26" s="205"/>
      <c r="TJB26" s="205"/>
      <c r="TJC26" s="205"/>
      <c r="TJD26" s="205"/>
      <c r="TJE26" s="205"/>
      <c r="TJF26" s="205"/>
      <c r="TJG26" s="205"/>
      <c r="TJH26" s="205"/>
      <c r="TJI26" s="205"/>
      <c r="TJJ26" s="205"/>
      <c r="TJK26" s="205"/>
      <c r="TJL26" s="205"/>
      <c r="TJM26" s="205"/>
      <c r="TJN26" s="205"/>
      <c r="TJO26" s="205"/>
      <c r="TJP26" s="205"/>
      <c r="TJQ26" s="205"/>
      <c r="TJR26" s="205"/>
      <c r="TJS26" s="205"/>
      <c r="TJT26" s="205"/>
      <c r="TJU26" s="205"/>
      <c r="TJV26" s="205"/>
      <c r="TJW26" s="205"/>
      <c r="TJX26" s="205"/>
      <c r="TJY26" s="205"/>
      <c r="TJZ26" s="205"/>
      <c r="TKA26" s="205"/>
      <c r="TKB26" s="205"/>
      <c r="TKC26" s="205"/>
      <c r="TKD26" s="205"/>
      <c r="TKE26" s="205"/>
      <c r="TKF26" s="205"/>
      <c r="TKG26" s="205"/>
      <c r="TKH26" s="205"/>
      <c r="TKI26" s="205"/>
      <c r="TKJ26" s="205"/>
      <c r="TKK26" s="205"/>
      <c r="TKL26" s="205"/>
      <c r="TKM26" s="205"/>
      <c r="TKN26" s="205"/>
      <c r="TKO26" s="205"/>
      <c r="TKP26" s="205"/>
      <c r="TKQ26" s="205"/>
      <c r="TKR26" s="205"/>
      <c r="TKS26" s="205"/>
      <c r="TKT26" s="205"/>
      <c r="TKU26" s="205"/>
      <c r="TKV26" s="205"/>
      <c r="TKW26" s="205"/>
      <c r="TKX26" s="205"/>
      <c r="TKY26" s="205"/>
      <c r="TKZ26" s="205"/>
      <c r="TLA26" s="205"/>
      <c r="TLB26" s="205"/>
      <c r="TLC26" s="205"/>
      <c r="TLD26" s="205"/>
      <c r="TLE26" s="205"/>
      <c r="TLF26" s="205"/>
      <c r="TLG26" s="205"/>
      <c r="TLH26" s="205"/>
      <c r="TLI26" s="205"/>
      <c r="TLJ26" s="205"/>
      <c r="TLK26" s="205"/>
      <c r="TLL26" s="205"/>
      <c r="TLM26" s="205"/>
      <c r="TLN26" s="205"/>
      <c r="TLO26" s="205"/>
      <c r="TLP26" s="205"/>
      <c r="TLQ26" s="205"/>
      <c r="TLR26" s="205"/>
      <c r="TLS26" s="205"/>
      <c r="TLT26" s="205"/>
      <c r="TLU26" s="205"/>
      <c r="TLV26" s="205"/>
      <c r="TLW26" s="205"/>
      <c r="TLX26" s="205"/>
      <c r="TLY26" s="205"/>
      <c r="TLZ26" s="205"/>
      <c r="TMA26" s="205"/>
      <c r="TMB26" s="205"/>
      <c r="TMC26" s="205"/>
      <c r="TMD26" s="205"/>
      <c r="TME26" s="205"/>
      <c r="TMF26" s="205"/>
      <c r="TMG26" s="205"/>
      <c r="TMH26" s="205"/>
      <c r="TMI26" s="205"/>
      <c r="TMJ26" s="205"/>
      <c r="TMK26" s="205"/>
      <c r="TML26" s="205"/>
      <c r="TMM26" s="205"/>
      <c r="TMN26" s="205"/>
      <c r="TMO26" s="205"/>
      <c r="TMP26" s="205"/>
      <c r="TMQ26" s="205"/>
      <c r="TMR26" s="205"/>
      <c r="TMS26" s="205"/>
      <c r="TMT26" s="205"/>
      <c r="TMU26" s="205"/>
      <c r="TMV26" s="205"/>
      <c r="TMW26" s="205"/>
      <c r="TMX26" s="205"/>
      <c r="TMY26" s="205"/>
      <c r="TMZ26" s="205"/>
      <c r="TNA26" s="205"/>
      <c r="TNB26" s="205"/>
      <c r="TNC26" s="205"/>
      <c r="TND26" s="205"/>
      <c r="TNE26" s="205"/>
      <c r="TNF26" s="205"/>
      <c r="TNG26" s="205"/>
      <c r="TNH26" s="205"/>
      <c r="TNI26" s="205"/>
      <c r="TNJ26" s="205"/>
      <c r="TNK26" s="205"/>
      <c r="TNL26" s="205"/>
      <c r="TNM26" s="205"/>
      <c r="TNN26" s="205"/>
      <c r="TNO26" s="205"/>
      <c r="TNP26" s="205"/>
      <c r="TNQ26" s="205"/>
      <c r="TNR26" s="205"/>
      <c r="TNS26" s="205"/>
      <c r="TNT26" s="205"/>
      <c r="TNU26" s="205"/>
      <c r="TNV26" s="205"/>
      <c r="TNW26" s="205"/>
      <c r="TNX26" s="205"/>
      <c r="TNY26" s="205"/>
      <c r="TNZ26" s="205"/>
      <c r="TOA26" s="205"/>
      <c r="TOB26" s="205"/>
      <c r="TOC26" s="205"/>
      <c r="TOD26" s="205"/>
      <c r="TOE26" s="205"/>
      <c r="TOF26" s="205"/>
      <c r="TOG26" s="205"/>
      <c r="TOH26" s="205"/>
      <c r="TOI26" s="205"/>
      <c r="TOJ26" s="205"/>
      <c r="TOK26" s="205"/>
      <c r="TOL26" s="205"/>
      <c r="TOM26" s="205"/>
      <c r="TON26" s="205"/>
      <c r="TOO26" s="205"/>
      <c r="TOP26" s="205"/>
      <c r="TOQ26" s="205"/>
      <c r="TOR26" s="205"/>
      <c r="TOS26" s="205"/>
      <c r="TOT26" s="205"/>
      <c r="TOU26" s="205"/>
      <c r="TOV26" s="205"/>
      <c r="TOW26" s="205"/>
      <c r="TOX26" s="205"/>
      <c r="TOY26" s="205"/>
      <c r="TOZ26" s="205"/>
      <c r="TPA26" s="205"/>
      <c r="TPB26" s="205"/>
      <c r="TPC26" s="205"/>
      <c r="TPD26" s="205"/>
      <c r="TPE26" s="205"/>
      <c r="TPF26" s="205"/>
      <c r="TPG26" s="205"/>
      <c r="TPH26" s="205"/>
      <c r="TPI26" s="205"/>
      <c r="TPJ26" s="205"/>
      <c r="TPK26" s="205"/>
      <c r="TPL26" s="205"/>
      <c r="TPM26" s="205"/>
      <c r="TPN26" s="205"/>
      <c r="TPO26" s="205"/>
      <c r="TPP26" s="205"/>
      <c r="TPQ26" s="205"/>
      <c r="TPR26" s="205"/>
      <c r="TPS26" s="205"/>
      <c r="TPT26" s="205"/>
      <c r="TPU26" s="205"/>
      <c r="TPV26" s="205"/>
      <c r="TPW26" s="205"/>
      <c r="TPX26" s="205"/>
      <c r="TPY26" s="205"/>
      <c r="TPZ26" s="205"/>
      <c r="TQA26" s="205"/>
      <c r="TQB26" s="205"/>
      <c r="TQC26" s="205"/>
      <c r="TQD26" s="205"/>
      <c r="TQE26" s="205"/>
      <c r="TQF26" s="205"/>
      <c r="TQG26" s="205"/>
      <c r="TQH26" s="205"/>
      <c r="TQI26" s="205"/>
      <c r="TQJ26" s="205"/>
      <c r="TQK26" s="205"/>
      <c r="TQL26" s="205"/>
      <c r="TQM26" s="205"/>
      <c r="TQN26" s="205"/>
      <c r="TQO26" s="205"/>
      <c r="TQP26" s="205"/>
      <c r="TQQ26" s="205"/>
      <c r="TQR26" s="205"/>
      <c r="TQS26" s="205"/>
      <c r="TQT26" s="205"/>
      <c r="TQU26" s="205"/>
      <c r="TQV26" s="205"/>
      <c r="TQW26" s="205"/>
      <c r="TQX26" s="205"/>
      <c r="TQY26" s="205"/>
      <c r="TQZ26" s="205"/>
      <c r="TRA26" s="205"/>
      <c r="TRB26" s="205"/>
      <c r="TRC26" s="205"/>
      <c r="TRD26" s="205"/>
      <c r="TRE26" s="205"/>
      <c r="TRF26" s="205"/>
      <c r="TRG26" s="205"/>
      <c r="TRH26" s="205"/>
      <c r="TRI26" s="205"/>
      <c r="TRJ26" s="205"/>
      <c r="TRK26" s="205"/>
      <c r="TRL26" s="205"/>
      <c r="TRM26" s="205"/>
      <c r="TRN26" s="205"/>
      <c r="TRO26" s="205"/>
      <c r="TRP26" s="205"/>
      <c r="TRQ26" s="205"/>
      <c r="TRR26" s="205"/>
      <c r="TRS26" s="205"/>
      <c r="TRT26" s="205"/>
      <c r="TRU26" s="205"/>
      <c r="TRV26" s="205"/>
      <c r="TRW26" s="205"/>
      <c r="TRX26" s="205"/>
      <c r="TRY26" s="205"/>
      <c r="TRZ26" s="205"/>
      <c r="TSA26" s="205"/>
      <c r="TSB26" s="205"/>
      <c r="TSC26" s="205"/>
      <c r="TSD26" s="205"/>
      <c r="TSE26" s="205"/>
      <c r="TSF26" s="205"/>
      <c r="TSG26" s="205"/>
      <c r="TSH26" s="205"/>
      <c r="TSI26" s="205"/>
      <c r="TSJ26" s="205"/>
      <c r="TSK26" s="205"/>
      <c r="TSL26" s="205"/>
      <c r="TSM26" s="205"/>
      <c r="TSN26" s="205"/>
      <c r="TSO26" s="205"/>
      <c r="TSP26" s="205"/>
      <c r="TSQ26" s="205"/>
      <c r="TSR26" s="205"/>
      <c r="TSS26" s="205"/>
      <c r="TST26" s="205"/>
      <c r="TSU26" s="205"/>
      <c r="TSV26" s="205"/>
      <c r="TSW26" s="205"/>
      <c r="TSX26" s="205"/>
      <c r="TSY26" s="205"/>
      <c r="TSZ26" s="205"/>
      <c r="TTA26" s="205"/>
      <c r="TTB26" s="205"/>
      <c r="TTC26" s="205"/>
      <c r="TTD26" s="205"/>
      <c r="TTE26" s="205"/>
      <c r="TTF26" s="205"/>
      <c r="TTG26" s="205"/>
      <c r="TTH26" s="205"/>
      <c r="TTI26" s="205"/>
      <c r="TTJ26" s="205"/>
      <c r="TTK26" s="205"/>
      <c r="TTL26" s="205"/>
      <c r="TTM26" s="205"/>
      <c r="TTN26" s="205"/>
      <c r="TTO26" s="205"/>
      <c r="TTP26" s="205"/>
      <c r="TTQ26" s="205"/>
      <c r="TTR26" s="205"/>
      <c r="TTS26" s="205"/>
      <c r="TTT26" s="205"/>
      <c r="TTU26" s="205"/>
      <c r="TTV26" s="205"/>
      <c r="TTW26" s="205"/>
      <c r="TTX26" s="205"/>
      <c r="TTY26" s="205"/>
      <c r="TTZ26" s="205"/>
      <c r="TUA26" s="205"/>
      <c r="TUB26" s="205"/>
      <c r="TUC26" s="205"/>
      <c r="TUD26" s="205"/>
      <c r="TUE26" s="205"/>
      <c r="TUF26" s="205"/>
      <c r="TUG26" s="205"/>
      <c r="TUH26" s="205"/>
      <c r="TUI26" s="205"/>
      <c r="TUJ26" s="205"/>
      <c r="TUK26" s="205"/>
      <c r="TUL26" s="205"/>
      <c r="TUM26" s="205"/>
      <c r="TUN26" s="205"/>
      <c r="TUO26" s="205"/>
      <c r="TUP26" s="205"/>
      <c r="TUQ26" s="205"/>
      <c r="TUR26" s="205"/>
      <c r="TUS26" s="205"/>
      <c r="TUT26" s="205"/>
      <c r="TUU26" s="205"/>
      <c r="TUV26" s="205"/>
      <c r="TUW26" s="205"/>
      <c r="TUX26" s="205"/>
      <c r="TUY26" s="205"/>
      <c r="TUZ26" s="205"/>
      <c r="TVA26" s="205"/>
      <c r="TVB26" s="205"/>
      <c r="TVC26" s="205"/>
      <c r="TVD26" s="205"/>
      <c r="TVE26" s="205"/>
      <c r="TVF26" s="205"/>
      <c r="TVG26" s="205"/>
      <c r="TVH26" s="205"/>
      <c r="TVI26" s="205"/>
      <c r="TVJ26" s="205"/>
      <c r="TVK26" s="205"/>
      <c r="TVL26" s="205"/>
      <c r="TVM26" s="205"/>
      <c r="TVN26" s="205"/>
      <c r="TVO26" s="205"/>
      <c r="TVP26" s="205"/>
      <c r="TVQ26" s="205"/>
      <c r="TVR26" s="205"/>
      <c r="TVS26" s="205"/>
      <c r="TVT26" s="205"/>
      <c r="TVU26" s="205"/>
      <c r="TVV26" s="205"/>
      <c r="TVW26" s="205"/>
      <c r="TVX26" s="205"/>
      <c r="TVY26" s="205"/>
      <c r="TVZ26" s="205"/>
      <c r="TWA26" s="205"/>
      <c r="TWB26" s="205"/>
      <c r="TWC26" s="205"/>
      <c r="TWD26" s="205"/>
      <c r="TWE26" s="205"/>
      <c r="TWF26" s="205"/>
      <c r="TWG26" s="205"/>
      <c r="TWH26" s="205"/>
      <c r="TWI26" s="205"/>
      <c r="TWJ26" s="205"/>
      <c r="TWK26" s="205"/>
      <c r="TWL26" s="205"/>
      <c r="TWM26" s="205"/>
      <c r="TWN26" s="205"/>
      <c r="TWO26" s="205"/>
      <c r="TWP26" s="205"/>
      <c r="TWQ26" s="205"/>
      <c r="TWR26" s="205"/>
      <c r="TWS26" s="205"/>
      <c r="TWT26" s="205"/>
      <c r="TWU26" s="205"/>
      <c r="TWV26" s="205"/>
      <c r="TWW26" s="205"/>
      <c r="TWX26" s="205"/>
      <c r="TWY26" s="205"/>
      <c r="TWZ26" s="205"/>
      <c r="TXA26" s="205"/>
      <c r="TXB26" s="205"/>
      <c r="TXC26" s="205"/>
      <c r="TXD26" s="205"/>
      <c r="TXE26" s="205"/>
      <c r="TXF26" s="205"/>
      <c r="TXG26" s="205"/>
      <c r="TXH26" s="205"/>
      <c r="TXI26" s="205"/>
      <c r="TXJ26" s="205"/>
      <c r="TXK26" s="205"/>
      <c r="TXL26" s="205"/>
      <c r="TXM26" s="205"/>
      <c r="TXN26" s="205"/>
      <c r="TXO26" s="205"/>
      <c r="TXP26" s="205"/>
      <c r="TXQ26" s="205"/>
      <c r="TXR26" s="205"/>
      <c r="TXS26" s="205"/>
      <c r="TXT26" s="205"/>
      <c r="TXU26" s="205"/>
      <c r="TXV26" s="205"/>
      <c r="TXW26" s="205"/>
      <c r="TXX26" s="205"/>
      <c r="TXY26" s="205"/>
      <c r="TXZ26" s="205"/>
      <c r="TYA26" s="205"/>
      <c r="TYB26" s="205"/>
      <c r="TYC26" s="205"/>
      <c r="TYD26" s="205"/>
      <c r="TYE26" s="205"/>
      <c r="TYF26" s="205"/>
      <c r="TYG26" s="205"/>
      <c r="TYH26" s="205"/>
      <c r="TYI26" s="205"/>
      <c r="TYJ26" s="205"/>
      <c r="TYK26" s="205"/>
      <c r="TYL26" s="205"/>
      <c r="TYM26" s="205"/>
      <c r="TYN26" s="205"/>
      <c r="TYO26" s="205"/>
      <c r="TYP26" s="205"/>
      <c r="TYQ26" s="205"/>
      <c r="TYR26" s="205"/>
      <c r="TYS26" s="205"/>
      <c r="TYT26" s="205"/>
      <c r="TYU26" s="205"/>
      <c r="TYV26" s="205"/>
      <c r="TYW26" s="205"/>
      <c r="TYX26" s="205"/>
      <c r="TYY26" s="205"/>
      <c r="TYZ26" s="205"/>
      <c r="TZA26" s="205"/>
      <c r="TZB26" s="205"/>
      <c r="TZC26" s="205"/>
      <c r="TZD26" s="205"/>
      <c r="TZE26" s="205"/>
      <c r="TZF26" s="205"/>
      <c r="TZG26" s="205"/>
      <c r="TZH26" s="205"/>
      <c r="TZI26" s="205"/>
      <c r="TZJ26" s="205"/>
      <c r="TZK26" s="205"/>
      <c r="TZL26" s="205"/>
      <c r="TZM26" s="205"/>
      <c r="TZN26" s="205"/>
      <c r="TZO26" s="205"/>
      <c r="TZP26" s="205"/>
      <c r="TZQ26" s="205"/>
      <c r="TZR26" s="205"/>
      <c r="TZS26" s="205"/>
      <c r="TZT26" s="205"/>
      <c r="TZU26" s="205"/>
      <c r="TZV26" s="205"/>
      <c r="TZW26" s="205"/>
      <c r="TZX26" s="205"/>
      <c r="TZY26" s="205"/>
      <c r="TZZ26" s="205"/>
      <c r="UAA26" s="205"/>
      <c r="UAB26" s="205"/>
      <c r="UAC26" s="205"/>
      <c r="UAD26" s="205"/>
      <c r="UAE26" s="205"/>
      <c r="UAF26" s="205"/>
      <c r="UAG26" s="205"/>
      <c r="UAH26" s="205"/>
      <c r="UAI26" s="205"/>
      <c r="UAJ26" s="205"/>
      <c r="UAK26" s="205"/>
      <c r="UAL26" s="205"/>
      <c r="UAM26" s="205"/>
      <c r="UAN26" s="205"/>
      <c r="UAO26" s="205"/>
      <c r="UAP26" s="205"/>
      <c r="UAQ26" s="205"/>
      <c r="UAR26" s="205"/>
      <c r="UAS26" s="205"/>
      <c r="UAT26" s="205"/>
      <c r="UAU26" s="205"/>
      <c r="UAV26" s="205"/>
      <c r="UAW26" s="205"/>
      <c r="UAX26" s="205"/>
      <c r="UAY26" s="205"/>
      <c r="UAZ26" s="205"/>
      <c r="UBA26" s="205"/>
      <c r="UBB26" s="205"/>
      <c r="UBC26" s="205"/>
      <c r="UBD26" s="205"/>
      <c r="UBE26" s="205"/>
      <c r="UBF26" s="205"/>
      <c r="UBG26" s="205"/>
      <c r="UBH26" s="205"/>
      <c r="UBI26" s="205"/>
      <c r="UBJ26" s="205"/>
      <c r="UBK26" s="205"/>
      <c r="UBL26" s="205"/>
      <c r="UBM26" s="205"/>
      <c r="UBN26" s="205"/>
      <c r="UBO26" s="205"/>
      <c r="UBP26" s="205"/>
      <c r="UBQ26" s="205"/>
      <c r="UBR26" s="205"/>
      <c r="UBS26" s="205"/>
      <c r="UBT26" s="205"/>
      <c r="UBU26" s="205"/>
      <c r="UBV26" s="205"/>
      <c r="UBW26" s="205"/>
      <c r="UBX26" s="205"/>
      <c r="UBY26" s="205"/>
      <c r="UBZ26" s="205"/>
      <c r="UCA26" s="205"/>
      <c r="UCB26" s="205"/>
      <c r="UCC26" s="205"/>
      <c r="UCD26" s="205"/>
      <c r="UCE26" s="205"/>
      <c r="UCF26" s="205"/>
      <c r="UCG26" s="205"/>
      <c r="UCH26" s="205"/>
      <c r="UCI26" s="205"/>
      <c r="UCJ26" s="205"/>
      <c r="UCK26" s="205"/>
      <c r="UCL26" s="205"/>
      <c r="UCM26" s="205"/>
      <c r="UCN26" s="205"/>
      <c r="UCO26" s="205"/>
      <c r="UCP26" s="205"/>
      <c r="UCQ26" s="205"/>
      <c r="UCR26" s="205"/>
      <c r="UCS26" s="205"/>
      <c r="UCT26" s="205"/>
      <c r="UCU26" s="205"/>
      <c r="UCV26" s="205"/>
      <c r="UCW26" s="205"/>
      <c r="UCX26" s="205"/>
      <c r="UCY26" s="205"/>
      <c r="UCZ26" s="205"/>
      <c r="UDA26" s="205"/>
      <c r="UDB26" s="205"/>
      <c r="UDC26" s="205"/>
      <c r="UDD26" s="205"/>
      <c r="UDE26" s="205"/>
      <c r="UDF26" s="205"/>
      <c r="UDG26" s="205"/>
      <c r="UDH26" s="205"/>
      <c r="UDI26" s="205"/>
      <c r="UDJ26" s="205"/>
      <c r="UDK26" s="205"/>
      <c r="UDL26" s="205"/>
      <c r="UDM26" s="205"/>
      <c r="UDN26" s="205"/>
      <c r="UDO26" s="205"/>
      <c r="UDP26" s="205"/>
      <c r="UDQ26" s="205"/>
      <c r="UDR26" s="205"/>
      <c r="UDS26" s="205"/>
      <c r="UDT26" s="205"/>
      <c r="UDU26" s="205"/>
      <c r="UDV26" s="205"/>
      <c r="UDW26" s="205"/>
      <c r="UDX26" s="205"/>
      <c r="UDY26" s="205"/>
      <c r="UDZ26" s="205"/>
      <c r="UEA26" s="205"/>
      <c r="UEB26" s="205"/>
      <c r="UEC26" s="205"/>
      <c r="UED26" s="205"/>
      <c r="UEE26" s="205"/>
      <c r="UEF26" s="205"/>
      <c r="UEG26" s="205"/>
      <c r="UEH26" s="205"/>
      <c r="UEI26" s="205"/>
      <c r="UEJ26" s="205"/>
      <c r="UEK26" s="205"/>
      <c r="UEL26" s="205"/>
      <c r="UEM26" s="205"/>
      <c r="UEN26" s="205"/>
      <c r="UEO26" s="205"/>
      <c r="UEP26" s="205"/>
      <c r="UEQ26" s="205"/>
      <c r="UER26" s="205"/>
      <c r="UES26" s="205"/>
      <c r="UET26" s="205"/>
      <c r="UEU26" s="205"/>
      <c r="UEV26" s="205"/>
      <c r="UEW26" s="205"/>
      <c r="UEX26" s="205"/>
      <c r="UEY26" s="205"/>
      <c r="UEZ26" s="205"/>
      <c r="UFA26" s="205"/>
      <c r="UFB26" s="205"/>
      <c r="UFC26" s="205"/>
      <c r="UFD26" s="205"/>
      <c r="UFE26" s="205"/>
      <c r="UFF26" s="205"/>
      <c r="UFG26" s="205"/>
      <c r="UFH26" s="205"/>
      <c r="UFI26" s="205"/>
      <c r="UFJ26" s="205"/>
      <c r="UFK26" s="205"/>
      <c r="UFL26" s="205"/>
      <c r="UFM26" s="205"/>
      <c r="UFN26" s="205"/>
      <c r="UFO26" s="205"/>
      <c r="UFP26" s="205"/>
      <c r="UFQ26" s="205"/>
      <c r="UFR26" s="205"/>
      <c r="UFS26" s="205"/>
      <c r="UFT26" s="205"/>
      <c r="UFU26" s="205"/>
      <c r="UFV26" s="205"/>
      <c r="UFW26" s="205"/>
      <c r="UFX26" s="205"/>
      <c r="UFY26" s="205"/>
      <c r="UFZ26" s="205"/>
      <c r="UGA26" s="205"/>
      <c r="UGB26" s="205"/>
      <c r="UGC26" s="205"/>
      <c r="UGD26" s="205"/>
      <c r="UGE26" s="205"/>
      <c r="UGF26" s="205"/>
      <c r="UGG26" s="205"/>
      <c r="UGH26" s="205"/>
      <c r="UGI26" s="205"/>
      <c r="UGJ26" s="205"/>
      <c r="UGK26" s="205"/>
      <c r="UGL26" s="205"/>
      <c r="UGM26" s="205"/>
      <c r="UGN26" s="205"/>
      <c r="UGO26" s="205"/>
      <c r="UGP26" s="205"/>
      <c r="UGQ26" s="205"/>
      <c r="UGR26" s="205"/>
      <c r="UGS26" s="205"/>
      <c r="UGT26" s="205"/>
      <c r="UGU26" s="205"/>
      <c r="UGV26" s="205"/>
      <c r="UGW26" s="205"/>
      <c r="UGX26" s="205"/>
      <c r="UGY26" s="205"/>
      <c r="UGZ26" s="205"/>
      <c r="UHA26" s="205"/>
      <c r="UHB26" s="205"/>
      <c r="UHC26" s="205"/>
      <c r="UHD26" s="205"/>
      <c r="UHE26" s="205"/>
      <c r="UHF26" s="205"/>
      <c r="UHG26" s="205"/>
      <c r="UHH26" s="205"/>
      <c r="UHI26" s="205"/>
      <c r="UHJ26" s="205"/>
      <c r="UHK26" s="205"/>
      <c r="UHL26" s="205"/>
      <c r="UHM26" s="205"/>
      <c r="UHN26" s="205"/>
      <c r="UHO26" s="205"/>
      <c r="UHP26" s="205"/>
      <c r="UHQ26" s="205"/>
      <c r="UHR26" s="205"/>
      <c r="UHS26" s="205"/>
      <c r="UHT26" s="205"/>
      <c r="UHU26" s="205"/>
      <c r="UHV26" s="205"/>
      <c r="UHW26" s="205"/>
      <c r="UHX26" s="205"/>
      <c r="UHY26" s="205"/>
      <c r="UHZ26" s="205"/>
      <c r="UIA26" s="205"/>
      <c r="UIB26" s="205"/>
      <c r="UIC26" s="205"/>
      <c r="UID26" s="205"/>
      <c r="UIE26" s="205"/>
      <c r="UIF26" s="205"/>
      <c r="UIG26" s="205"/>
      <c r="UIH26" s="205"/>
      <c r="UII26" s="205"/>
      <c r="UIJ26" s="205"/>
      <c r="UIK26" s="205"/>
      <c r="UIL26" s="205"/>
      <c r="UIM26" s="205"/>
      <c r="UIN26" s="205"/>
      <c r="UIO26" s="205"/>
      <c r="UIP26" s="205"/>
      <c r="UIQ26" s="205"/>
      <c r="UIR26" s="205"/>
      <c r="UIS26" s="205"/>
      <c r="UIT26" s="205"/>
      <c r="UIU26" s="205"/>
      <c r="UIV26" s="205"/>
      <c r="UIW26" s="205"/>
      <c r="UIX26" s="205"/>
      <c r="UIY26" s="205"/>
      <c r="UIZ26" s="205"/>
      <c r="UJA26" s="205"/>
      <c r="UJB26" s="205"/>
      <c r="UJC26" s="205"/>
      <c r="UJD26" s="205"/>
      <c r="UJE26" s="205"/>
      <c r="UJF26" s="205"/>
      <c r="UJG26" s="205"/>
      <c r="UJH26" s="205"/>
      <c r="UJI26" s="205"/>
      <c r="UJJ26" s="205"/>
      <c r="UJK26" s="205"/>
      <c r="UJL26" s="205"/>
      <c r="UJM26" s="205"/>
      <c r="UJN26" s="205"/>
      <c r="UJO26" s="205"/>
      <c r="UJP26" s="205"/>
      <c r="UJQ26" s="205"/>
      <c r="UJR26" s="205"/>
      <c r="UJS26" s="205"/>
      <c r="UJT26" s="205"/>
      <c r="UJU26" s="205"/>
      <c r="UJV26" s="205"/>
      <c r="UJW26" s="205"/>
      <c r="UJX26" s="205"/>
      <c r="UJY26" s="205"/>
      <c r="UJZ26" s="205"/>
      <c r="UKA26" s="205"/>
      <c r="UKB26" s="205"/>
      <c r="UKC26" s="205"/>
      <c r="UKD26" s="205"/>
      <c r="UKE26" s="205"/>
      <c r="UKF26" s="205"/>
      <c r="UKG26" s="205"/>
      <c r="UKH26" s="205"/>
      <c r="UKI26" s="205"/>
      <c r="UKJ26" s="205"/>
      <c r="UKK26" s="205"/>
      <c r="UKL26" s="205"/>
      <c r="UKM26" s="205"/>
      <c r="UKN26" s="205"/>
      <c r="UKO26" s="205"/>
      <c r="UKP26" s="205"/>
      <c r="UKQ26" s="205"/>
      <c r="UKR26" s="205"/>
      <c r="UKS26" s="205"/>
      <c r="UKT26" s="205"/>
      <c r="UKU26" s="205"/>
      <c r="UKV26" s="205"/>
      <c r="UKW26" s="205"/>
      <c r="UKX26" s="205"/>
      <c r="UKY26" s="205"/>
      <c r="UKZ26" s="205"/>
      <c r="ULA26" s="205"/>
      <c r="ULB26" s="205"/>
      <c r="ULC26" s="205"/>
      <c r="ULD26" s="205"/>
      <c r="ULE26" s="205"/>
      <c r="ULF26" s="205"/>
      <c r="ULG26" s="205"/>
      <c r="ULH26" s="205"/>
      <c r="ULI26" s="205"/>
      <c r="ULJ26" s="205"/>
      <c r="ULK26" s="205"/>
      <c r="ULL26" s="205"/>
      <c r="ULM26" s="205"/>
      <c r="ULN26" s="205"/>
      <c r="ULO26" s="205"/>
      <c r="ULP26" s="205"/>
      <c r="ULQ26" s="205"/>
      <c r="ULR26" s="205"/>
      <c r="ULS26" s="205"/>
      <c r="ULT26" s="205"/>
      <c r="ULU26" s="205"/>
      <c r="ULV26" s="205"/>
      <c r="ULW26" s="205"/>
      <c r="ULX26" s="205"/>
      <c r="ULY26" s="205"/>
      <c r="ULZ26" s="205"/>
      <c r="UMA26" s="205"/>
      <c r="UMB26" s="205"/>
      <c r="UMC26" s="205"/>
      <c r="UMD26" s="205"/>
      <c r="UME26" s="205"/>
      <c r="UMF26" s="205"/>
      <c r="UMG26" s="205"/>
      <c r="UMH26" s="205"/>
      <c r="UMI26" s="205"/>
      <c r="UMJ26" s="205"/>
      <c r="UMK26" s="205"/>
      <c r="UML26" s="205"/>
      <c r="UMM26" s="205"/>
      <c r="UMN26" s="205"/>
      <c r="UMO26" s="205"/>
      <c r="UMP26" s="205"/>
      <c r="UMQ26" s="205"/>
      <c r="UMR26" s="205"/>
      <c r="UMS26" s="205"/>
      <c r="UMT26" s="205"/>
      <c r="UMU26" s="205"/>
      <c r="UMV26" s="205"/>
      <c r="UMW26" s="205"/>
      <c r="UMX26" s="205"/>
      <c r="UMY26" s="205"/>
      <c r="UMZ26" s="205"/>
      <c r="UNA26" s="205"/>
      <c r="UNB26" s="205"/>
      <c r="UNC26" s="205"/>
      <c r="UND26" s="205"/>
      <c r="UNE26" s="205"/>
      <c r="UNF26" s="205"/>
      <c r="UNG26" s="205"/>
      <c r="UNH26" s="205"/>
      <c r="UNI26" s="205"/>
      <c r="UNJ26" s="205"/>
      <c r="UNK26" s="205"/>
      <c r="UNL26" s="205"/>
      <c r="UNM26" s="205"/>
      <c r="UNN26" s="205"/>
      <c r="UNO26" s="205"/>
      <c r="UNP26" s="205"/>
      <c r="UNQ26" s="205"/>
      <c r="UNR26" s="205"/>
      <c r="UNS26" s="205"/>
      <c r="UNT26" s="205"/>
      <c r="UNU26" s="205"/>
      <c r="UNV26" s="205"/>
      <c r="UNW26" s="205"/>
      <c r="UNX26" s="205"/>
      <c r="UNY26" s="205"/>
      <c r="UNZ26" s="205"/>
      <c r="UOA26" s="205"/>
      <c r="UOB26" s="205"/>
      <c r="UOC26" s="205"/>
      <c r="UOD26" s="205"/>
      <c r="UOE26" s="205"/>
      <c r="UOF26" s="205"/>
      <c r="UOG26" s="205"/>
      <c r="UOH26" s="205"/>
      <c r="UOI26" s="205"/>
      <c r="UOJ26" s="205"/>
      <c r="UOK26" s="205"/>
      <c r="UOL26" s="205"/>
      <c r="UOM26" s="205"/>
      <c r="UON26" s="205"/>
      <c r="UOO26" s="205"/>
      <c r="UOP26" s="205"/>
      <c r="UOQ26" s="205"/>
      <c r="UOR26" s="205"/>
      <c r="UOS26" s="205"/>
      <c r="UOT26" s="205"/>
      <c r="UOU26" s="205"/>
      <c r="UOV26" s="205"/>
      <c r="UOW26" s="205"/>
      <c r="UOX26" s="205"/>
      <c r="UOY26" s="205"/>
      <c r="UOZ26" s="205"/>
      <c r="UPA26" s="205"/>
      <c r="UPB26" s="205"/>
      <c r="UPC26" s="205"/>
      <c r="UPD26" s="205"/>
      <c r="UPE26" s="205"/>
      <c r="UPF26" s="205"/>
      <c r="UPG26" s="205"/>
      <c r="UPH26" s="205"/>
      <c r="UPI26" s="205"/>
      <c r="UPJ26" s="205"/>
      <c r="UPK26" s="205"/>
      <c r="UPL26" s="205"/>
      <c r="UPM26" s="205"/>
      <c r="UPN26" s="205"/>
      <c r="UPO26" s="205"/>
      <c r="UPP26" s="205"/>
      <c r="UPQ26" s="205"/>
      <c r="UPR26" s="205"/>
      <c r="UPS26" s="205"/>
      <c r="UPT26" s="205"/>
      <c r="UPU26" s="205"/>
      <c r="UPV26" s="205"/>
      <c r="UPW26" s="205"/>
      <c r="UPX26" s="205"/>
      <c r="UPY26" s="205"/>
      <c r="UPZ26" s="205"/>
      <c r="UQA26" s="205"/>
      <c r="UQB26" s="205"/>
      <c r="UQC26" s="205"/>
      <c r="UQD26" s="205"/>
      <c r="UQE26" s="205"/>
      <c r="UQF26" s="205"/>
      <c r="UQG26" s="205"/>
      <c r="UQH26" s="205"/>
      <c r="UQI26" s="205"/>
      <c r="UQJ26" s="205"/>
      <c r="UQK26" s="205"/>
      <c r="UQL26" s="205"/>
      <c r="UQM26" s="205"/>
      <c r="UQN26" s="205"/>
      <c r="UQO26" s="205"/>
      <c r="UQP26" s="205"/>
      <c r="UQQ26" s="205"/>
      <c r="UQR26" s="205"/>
      <c r="UQS26" s="205"/>
      <c r="UQT26" s="205"/>
      <c r="UQU26" s="205"/>
      <c r="UQV26" s="205"/>
      <c r="UQW26" s="205"/>
      <c r="UQX26" s="205"/>
      <c r="UQY26" s="205"/>
      <c r="UQZ26" s="205"/>
      <c r="URA26" s="205"/>
      <c r="URB26" s="205"/>
      <c r="URC26" s="205"/>
      <c r="URD26" s="205"/>
      <c r="URE26" s="205"/>
      <c r="URF26" s="205"/>
      <c r="URG26" s="205"/>
      <c r="URH26" s="205"/>
      <c r="URI26" s="205"/>
      <c r="URJ26" s="205"/>
      <c r="URK26" s="205"/>
      <c r="URL26" s="205"/>
      <c r="URM26" s="205"/>
      <c r="URN26" s="205"/>
      <c r="URO26" s="205"/>
      <c r="URP26" s="205"/>
      <c r="URQ26" s="205"/>
      <c r="URR26" s="205"/>
      <c r="URS26" s="205"/>
      <c r="URT26" s="205"/>
      <c r="URU26" s="205"/>
      <c r="URV26" s="205"/>
      <c r="URW26" s="205"/>
      <c r="URX26" s="205"/>
      <c r="URY26" s="205"/>
      <c r="URZ26" s="205"/>
      <c r="USA26" s="205"/>
      <c r="USB26" s="205"/>
      <c r="USC26" s="205"/>
      <c r="USD26" s="205"/>
      <c r="USE26" s="205"/>
      <c r="USF26" s="205"/>
      <c r="USG26" s="205"/>
      <c r="USH26" s="205"/>
      <c r="USI26" s="205"/>
      <c r="USJ26" s="205"/>
      <c r="USK26" s="205"/>
      <c r="USL26" s="205"/>
      <c r="USM26" s="205"/>
      <c r="USN26" s="205"/>
      <c r="USO26" s="205"/>
      <c r="USP26" s="205"/>
      <c r="USQ26" s="205"/>
      <c r="USR26" s="205"/>
      <c r="USS26" s="205"/>
      <c r="UST26" s="205"/>
      <c r="USU26" s="205"/>
      <c r="USV26" s="205"/>
      <c r="USW26" s="205"/>
      <c r="USX26" s="205"/>
      <c r="USY26" s="205"/>
      <c r="USZ26" s="205"/>
      <c r="UTA26" s="205"/>
      <c r="UTB26" s="205"/>
      <c r="UTC26" s="205"/>
      <c r="UTD26" s="205"/>
      <c r="UTE26" s="205"/>
      <c r="UTF26" s="205"/>
      <c r="UTG26" s="205"/>
      <c r="UTH26" s="205"/>
      <c r="UTI26" s="205"/>
      <c r="UTJ26" s="205"/>
      <c r="UTK26" s="205"/>
      <c r="UTL26" s="205"/>
      <c r="UTM26" s="205"/>
      <c r="UTN26" s="205"/>
      <c r="UTO26" s="205"/>
      <c r="UTP26" s="205"/>
      <c r="UTQ26" s="205"/>
      <c r="UTR26" s="205"/>
      <c r="UTS26" s="205"/>
      <c r="UTT26" s="205"/>
      <c r="UTU26" s="205"/>
      <c r="UTV26" s="205"/>
      <c r="UTW26" s="205"/>
      <c r="UTX26" s="205"/>
      <c r="UTY26" s="205"/>
      <c r="UTZ26" s="205"/>
      <c r="UUA26" s="205"/>
      <c r="UUB26" s="205"/>
      <c r="UUC26" s="205"/>
      <c r="UUD26" s="205"/>
      <c r="UUE26" s="205"/>
      <c r="UUF26" s="205"/>
      <c r="UUG26" s="205"/>
      <c r="UUH26" s="205"/>
      <c r="UUI26" s="205"/>
      <c r="UUJ26" s="205"/>
      <c r="UUK26" s="205"/>
      <c r="UUL26" s="205"/>
      <c r="UUM26" s="205"/>
      <c r="UUN26" s="205"/>
      <c r="UUO26" s="205"/>
      <c r="UUP26" s="205"/>
      <c r="UUQ26" s="205"/>
      <c r="UUR26" s="205"/>
      <c r="UUS26" s="205"/>
      <c r="UUT26" s="205"/>
      <c r="UUU26" s="205"/>
      <c r="UUV26" s="205"/>
      <c r="UUW26" s="205"/>
      <c r="UUX26" s="205"/>
      <c r="UUY26" s="205"/>
      <c r="UUZ26" s="205"/>
      <c r="UVA26" s="205"/>
      <c r="UVB26" s="205"/>
      <c r="UVC26" s="205"/>
      <c r="UVD26" s="205"/>
      <c r="UVE26" s="205"/>
      <c r="UVF26" s="205"/>
      <c r="UVG26" s="205"/>
      <c r="UVH26" s="205"/>
      <c r="UVI26" s="205"/>
      <c r="UVJ26" s="205"/>
      <c r="UVK26" s="205"/>
      <c r="UVL26" s="205"/>
      <c r="UVM26" s="205"/>
      <c r="UVN26" s="205"/>
      <c r="UVO26" s="205"/>
      <c r="UVP26" s="205"/>
      <c r="UVQ26" s="205"/>
      <c r="UVR26" s="205"/>
      <c r="UVS26" s="205"/>
      <c r="UVT26" s="205"/>
      <c r="UVU26" s="205"/>
      <c r="UVV26" s="205"/>
      <c r="UVW26" s="205"/>
      <c r="UVX26" s="205"/>
      <c r="UVY26" s="205"/>
      <c r="UVZ26" s="205"/>
      <c r="UWA26" s="205"/>
      <c r="UWB26" s="205"/>
      <c r="UWC26" s="205"/>
      <c r="UWD26" s="205"/>
      <c r="UWE26" s="205"/>
      <c r="UWF26" s="205"/>
      <c r="UWG26" s="205"/>
      <c r="UWH26" s="205"/>
      <c r="UWI26" s="205"/>
      <c r="UWJ26" s="205"/>
      <c r="UWK26" s="205"/>
      <c r="UWL26" s="205"/>
      <c r="UWM26" s="205"/>
      <c r="UWN26" s="205"/>
      <c r="UWO26" s="205"/>
      <c r="UWP26" s="205"/>
      <c r="UWQ26" s="205"/>
      <c r="UWR26" s="205"/>
      <c r="UWS26" s="205"/>
      <c r="UWT26" s="205"/>
      <c r="UWU26" s="205"/>
      <c r="UWV26" s="205"/>
      <c r="UWW26" s="205"/>
      <c r="UWX26" s="205"/>
      <c r="UWY26" s="205"/>
      <c r="UWZ26" s="205"/>
      <c r="UXA26" s="205"/>
      <c r="UXB26" s="205"/>
      <c r="UXC26" s="205"/>
      <c r="UXD26" s="205"/>
      <c r="UXE26" s="205"/>
      <c r="UXF26" s="205"/>
      <c r="UXG26" s="205"/>
      <c r="UXH26" s="205"/>
      <c r="UXI26" s="205"/>
      <c r="UXJ26" s="205"/>
      <c r="UXK26" s="205"/>
      <c r="UXL26" s="205"/>
      <c r="UXM26" s="205"/>
      <c r="UXN26" s="205"/>
      <c r="UXO26" s="205"/>
      <c r="UXP26" s="205"/>
      <c r="UXQ26" s="205"/>
      <c r="UXR26" s="205"/>
      <c r="UXS26" s="205"/>
      <c r="UXT26" s="205"/>
      <c r="UXU26" s="205"/>
      <c r="UXV26" s="205"/>
      <c r="UXW26" s="205"/>
      <c r="UXX26" s="205"/>
      <c r="UXY26" s="205"/>
      <c r="UXZ26" s="205"/>
      <c r="UYA26" s="205"/>
      <c r="UYB26" s="205"/>
      <c r="UYC26" s="205"/>
      <c r="UYD26" s="205"/>
      <c r="UYE26" s="205"/>
      <c r="UYF26" s="205"/>
      <c r="UYG26" s="205"/>
      <c r="UYH26" s="205"/>
      <c r="UYI26" s="205"/>
      <c r="UYJ26" s="205"/>
      <c r="UYK26" s="205"/>
      <c r="UYL26" s="205"/>
      <c r="UYM26" s="205"/>
      <c r="UYN26" s="205"/>
      <c r="UYO26" s="205"/>
      <c r="UYP26" s="205"/>
      <c r="UYQ26" s="205"/>
      <c r="UYR26" s="205"/>
      <c r="UYS26" s="205"/>
      <c r="UYT26" s="205"/>
      <c r="UYU26" s="205"/>
      <c r="UYV26" s="205"/>
      <c r="UYW26" s="205"/>
      <c r="UYX26" s="205"/>
      <c r="UYY26" s="205"/>
      <c r="UYZ26" s="205"/>
      <c r="UZA26" s="205"/>
      <c r="UZB26" s="205"/>
      <c r="UZC26" s="205"/>
      <c r="UZD26" s="205"/>
      <c r="UZE26" s="205"/>
      <c r="UZF26" s="205"/>
      <c r="UZG26" s="205"/>
      <c r="UZH26" s="205"/>
      <c r="UZI26" s="205"/>
      <c r="UZJ26" s="205"/>
      <c r="UZK26" s="205"/>
      <c r="UZL26" s="205"/>
      <c r="UZM26" s="205"/>
      <c r="UZN26" s="205"/>
      <c r="UZO26" s="205"/>
      <c r="UZP26" s="205"/>
      <c r="UZQ26" s="205"/>
      <c r="UZR26" s="205"/>
      <c r="UZS26" s="205"/>
      <c r="UZT26" s="205"/>
      <c r="UZU26" s="205"/>
      <c r="UZV26" s="205"/>
      <c r="UZW26" s="205"/>
      <c r="UZX26" s="205"/>
      <c r="UZY26" s="205"/>
      <c r="UZZ26" s="205"/>
      <c r="VAA26" s="205"/>
      <c r="VAB26" s="205"/>
      <c r="VAC26" s="205"/>
      <c r="VAD26" s="205"/>
      <c r="VAE26" s="205"/>
      <c r="VAF26" s="205"/>
      <c r="VAG26" s="205"/>
      <c r="VAH26" s="205"/>
      <c r="VAI26" s="205"/>
      <c r="VAJ26" s="205"/>
      <c r="VAK26" s="205"/>
      <c r="VAL26" s="205"/>
      <c r="VAM26" s="205"/>
      <c r="VAN26" s="205"/>
      <c r="VAO26" s="205"/>
      <c r="VAP26" s="205"/>
      <c r="VAQ26" s="205"/>
      <c r="VAR26" s="205"/>
      <c r="VAS26" s="205"/>
      <c r="VAT26" s="205"/>
      <c r="VAU26" s="205"/>
      <c r="VAV26" s="205"/>
      <c r="VAW26" s="205"/>
      <c r="VAX26" s="205"/>
      <c r="VAY26" s="205"/>
      <c r="VAZ26" s="205"/>
      <c r="VBA26" s="205"/>
      <c r="VBB26" s="205"/>
      <c r="VBC26" s="205"/>
      <c r="VBD26" s="205"/>
      <c r="VBE26" s="205"/>
      <c r="VBF26" s="205"/>
      <c r="VBG26" s="205"/>
      <c r="VBH26" s="205"/>
      <c r="VBI26" s="205"/>
      <c r="VBJ26" s="205"/>
      <c r="VBK26" s="205"/>
      <c r="VBL26" s="205"/>
      <c r="VBM26" s="205"/>
      <c r="VBN26" s="205"/>
      <c r="VBO26" s="205"/>
      <c r="VBP26" s="205"/>
      <c r="VBQ26" s="205"/>
      <c r="VBR26" s="205"/>
      <c r="VBS26" s="205"/>
      <c r="VBT26" s="205"/>
      <c r="VBU26" s="205"/>
      <c r="VBV26" s="205"/>
      <c r="VBW26" s="205"/>
      <c r="VBX26" s="205"/>
      <c r="VBY26" s="205"/>
      <c r="VBZ26" s="205"/>
      <c r="VCA26" s="205"/>
      <c r="VCB26" s="205"/>
      <c r="VCC26" s="205"/>
      <c r="VCD26" s="205"/>
      <c r="VCE26" s="205"/>
      <c r="VCF26" s="205"/>
      <c r="VCG26" s="205"/>
      <c r="VCH26" s="205"/>
      <c r="VCI26" s="205"/>
      <c r="VCJ26" s="205"/>
      <c r="VCK26" s="205"/>
      <c r="VCL26" s="205"/>
      <c r="VCM26" s="205"/>
      <c r="VCN26" s="205"/>
      <c r="VCO26" s="205"/>
      <c r="VCP26" s="205"/>
      <c r="VCQ26" s="205"/>
      <c r="VCR26" s="205"/>
      <c r="VCS26" s="205"/>
      <c r="VCT26" s="205"/>
      <c r="VCU26" s="205"/>
      <c r="VCV26" s="205"/>
      <c r="VCW26" s="205"/>
      <c r="VCX26" s="205"/>
      <c r="VCY26" s="205"/>
      <c r="VCZ26" s="205"/>
      <c r="VDA26" s="205"/>
      <c r="VDB26" s="205"/>
      <c r="VDC26" s="205"/>
      <c r="VDD26" s="205"/>
      <c r="VDE26" s="205"/>
      <c r="VDF26" s="205"/>
      <c r="VDG26" s="205"/>
      <c r="VDH26" s="205"/>
      <c r="VDI26" s="205"/>
      <c r="VDJ26" s="205"/>
      <c r="VDK26" s="205"/>
      <c r="VDL26" s="205"/>
      <c r="VDM26" s="205"/>
      <c r="VDN26" s="205"/>
      <c r="VDO26" s="205"/>
      <c r="VDP26" s="205"/>
      <c r="VDQ26" s="205"/>
      <c r="VDR26" s="205"/>
      <c r="VDS26" s="205"/>
      <c r="VDT26" s="205"/>
      <c r="VDU26" s="205"/>
      <c r="VDV26" s="205"/>
      <c r="VDW26" s="205"/>
      <c r="VDX26" s="205"/>
      <c r="VDY26" s="205"/>
      <c r="VDZ26" s="205"/>
      <c r="VEA26" s="205"/>
      <c r="VEB26" s="205"/>
      <c r="VEC26" s="205"/>
      <c r="VED26" s="205"/>
      <c r="VEE26" s="205"/>
      <c r="VEF26" s="205"/>
      <c r="VEG26" s="205"/>
      <c r="VEH26" s="205"/>
      <c r="VEI26" s="205"/>
      <c r="VEJ26" s="205"/>
      <c r="VEK26" s="205"/>
      <c r="VEL26" s="205"/>
      <c r="VEM26" s="205"/>
      <c r="VEN26" s="205"/>
      <c r="VEO26" s="205"/>
      <c r="VEP26" s="205"/>
      <c r="VEQ26" s="205"/>
      <c r="VER26" s="205"/>
      <c r="VES26" s="205"/>
      <c r="VET26" s="205"/>
      <c r="VEU26" s="205"/>
      <c r="VEV26" s="205"/>
      <c r="VEW26" s="205"/>
      <c r="VEX26" s="205"/>
      <c r="VEY26" s="205"/>
      <c r="VEZ26" s="205"/>
      <c r="VFA26" s="205"/>
      <c r="VFB26" s="205"/>
      <c r="VFC26" s="205"/>
      <c r="VFD26" s="205"/>
      <c r="VFE26" s="205"/>
      <c r="VFF26" s="205"/>
      <c r="VFG26" s="205"/>
      <c r="VFH26" s="205"/>
      <c r="VFI26" s="205"/>
      <c r="VFJ26" s="205"/>
      <c r="VFK26" s="205"/>
      <c r="VFL26" s="205"/>
      <c r="VFM26" s="205"/>
      <c r="VFN26" s="205"/>
      <c r="VFO26" s="205"/>
      <c r="VFP26" s="205"/>
      <c r="VFQ26" s="205"/>
      <c r="VFR26" s="205"/>
      <c r="VFS26" s="205"/>
      <c r="VFT26" s="205"/>
      <c r="VFU26" s="205"/>
      <c r="VFV26" s="205"/>
      <c r="VFW26" s="205"/>
      <c r="VFX26" s="205"/>
      <c r="VFY26" s="205"/>
      <c r="VFZ26" s="205"/>
      <c r="VGA26" s="205"/>
      <c r="VGB26" s="205"/>
      <c r="VGC26" s="205"/>
      <c r="VGD26" s="205"/>
      <c r="VGE26" s="205"/>
      <c r="VGF26" s="205"/>
      <c r="VGG26" s="205"/>
      <c r="VGH26" s="205"/>
      <c r="VGI26" s="205"/>
      <c r="VGJ26" s="205"/>
      <c r="VGK26" s="205"/>
      <c r="VGL26" s="205"/>
      <c r="VGM26" s="205"/>
      <c r="VGN26" s="205"/>
      <c r="VGO26" s="205"/>
      <c r="VGP26" s="205"/>
      <c r="VGQ26" s="205"/>
      <c r="VGR26" s="205"/>
      <c r="VGS26" s="205"/>
      <c r="VGT26" s="205"/>
      <c r="VGU26" s="205"/>
      <c r="VGV26" s="205"/>
      <c r="VGW26" s="205"/>
      <c r="VGX26" s="205"/>
      <c r="VGY26" s="205"/>
      <c r="VGZ26" s="205"/>
      <c r="VHA26" s="205"/>
      <c r="VHB26" s="205"/>
      <c r="VHC26" s="205"/>
      <c r="VHD26" s="205"/>
      <c r="VHE26" s="205"/>
      <c r="VHF26" s="205"/>
      <c r="VHG26" s="205"/>
      <c r="VHH26" s="205"/>
      <c r="VHI26" s="205"/>
      <c r="VHJ26" s="205"/>
      <c r="VHK26" s="205"/>
      <c r="VHL26" s="205"/>
      <c r="VHM26" s="205"/>
      <c r="VHN26" s="205"/>
      <c r="VHO26" s="205"/>
      <c r="VHP26" s="205"/>
      <c r="VHQ26" s="205"/>
      <c r="VHR26" s="205"/>
      <c r="VHS26" s="205"/>
      <c r="VHT26" s="205"/>
      <c r="VHU26" s="205"/>
      <c r="VHV26" s="205"/>
      <c r="VHW26" s="205"/>
      <c r="VHX26" s="205"/>
      <c r="VHY26" s="205"/>
      <c r="VHZ26" s="205"/>
      <c r="VIA26" s="205"/>
      <c r="VIB26" s="205"/>
      <c r="VIC26" s="205"/>
      <c r="VID26" s="205"/>
      <c r="VIE26" s="205"/>
      <c r="VIF26" s="205"/>
      <c r="VIG26" s="205"/>
      <c r="VIH26" s="205"/>
      <c r="VII26" s="205"/>
      <c r="VIJ26" s="205"/>
      <c r="VIK26" s="205"/>
      <c r="VIL26" s="205"/>
      <c r="VIM26" s="205"/>
      <c r="VIN26" s="205"/>
      <c r="VIO26" s="205"/>
      <c r="VIP26" s="205"/>
      <c r="VIQ26" s="205"/>
      <c r="VIR26" s="205"/>
      <c r="VIS26" s="205"/>
      <c r="VIT26" s="205"/>
      <c r="VIU26" s="205"/>
      <c r="VIV26" s="205"/>
      <c r="VIW26" s="205"/>
      <c r="VIX26" s="205"/>
      <c r="VIY26" s="205"/>
      <c r="VIZ26" s="205"/>
      <c r="VJA26" s="205"/>
      <c r="VJB26" s="205"/>
      <c r="VJC26" s="205"/>
      <c r="VJD26" s="205"/>
      <c r="VJE26" s="205"/>
      <c r="VJF26" s="205"/>
      <c r="VJG26" s="205"/>
      <c r="VJH26" s="205"/>
      <c r="VJI26" s="205"/>
      <c r="VJJ26" s="205"/>
      <c r="VJK26" s="205"/>
      <c r="VJL26" s="205"/>
      <c r="VJM26" s="205"/>
      <c r="VJN26" s="205"/>
      <c r="VJO26" s="205"/>
      <c r="VJP26" s="205"/>
      <c r="VJQ26" s="205"/>
      <c r="VJR26" s="205"/>
      <c r="VJS26" s="205"/>
      <c r="VJT26" s="205"/>
      <c r="VJU26" s="205"/>
      <c r="VJV26" s="205"/>
      <c r="VJW26" s="205"/>
      <c r="VJX26" s="205"/>
      <c r="VJY26" s="205"/>
      <c r="VJZ26" s="205"/>
      <c r="VKA26" s="205"/>
      <c r="VKB26" s="205"/>
      <c r="VKC26" s="205"/>
      <c r="VKD26" s="205"/>
      <c r="VKE26" s="205"/>
      <c r="VKF26" s="205"/>
      <c r="VKG26" s="205"/>
      <c r="VKH26" s="205"/>
      <c r="VKI26" s="205"/>
      <c r="VKJ26" s="205"/>
      <c r="VKK26" s="205"/>
      <c r="VKL26" s="205"/>
      <c r="VKM26" s="205"/>
      <c r="VKN26" s="205"/>
      <c r="VKO26" s="205"/>
      <c r="VKP26" s="205"/>
      <c r="VKQ26" s="205"/>
      <c r="VKR26" s="205"/>
      <c r="VKS26" s="205"/>
      <c r="VKT26" s="205"/>
      <c r="VKU26" s="205"/>
      <c r="VKV26" s="205"/>
      <c r="VKW26" s="205"/>
      <c r="VKX26" s="205"/>
      <c r="VKY26" s="205"/>
      <c r="VKZ26" s="205"/>
      <c r="VLA26" s="205"/>
      <c r="VLB26" s="205"/>
      <c r="VLC26" s="205"/>
      <c r="VLD26" s="205"/>
      <c r="VLE26" s="205"/>
      <c r="VLF26" s="205"/>
      <c r="VLG26" s="205"/>
      <c r="VLH26" s="205"/>
      <c r="VLI26" s="205"/>
      <c r="VLJ26" s="205"/>
      <c r="VLK26" s="205"/>
      <c r="VLL26" s="205"/>
      <c r="VLM26" s="205"/>
      <c r="VLN26" s="205"/>
      <c r="VLO26" s="205"/>
      <c r="VLP26" s="205"/>
      <c r="VLQ26" s="205"/>
      <c r="VLR26" s="205"/>
      <c r="VLS26" s="205"/>
      <c r="VLT26" s="205"/>
      <c r="VLU26" s="205"/>
      <c r="VLV26" s="205"/>
      <c r="VLW26" s="205"/>
      <c r="VLX26" s="205"/>
      <c r="VLY26" s="205"/>
      <c r="VLZ26" s="205"/>
      <c r="VMA26" s="205"/>
      <c r="VMB26" s="205"/>
      <c r="VMC26" s="205"/>
      <c r="VMD26" s="205"/>
      <c r="VME26" s="205"/>
      <c r="VMF26" s="205"/>
      <c r="VMG26" s="205"/>
      <c r="VMH26" s="205"/>
      <c r="VMI26" s="205"/>
      <c r="VMJ26" s="205"/>
      <c r="VMK26" s="205"/>
      <c r="VML26" s="205"/>
      <c r="VMM26" s="205"/>
      <c r="VMN26" s="205"/>
      <c r="VMO26" s="205"/>
      <c r="VMP26" s="205"/>
      <c r="VMQ26" s="205"/>
      <c r="VMR26" s="205"/>
      <c r="VMS26" s="205"/>
      <c r="VMT26" s="205"/>
      <c r="VMU26" s="205"/>
      <c r="VMV26" s="205"/>
      <c r="VMW26" s="205"/>
      <c r="VMX26" s="205"/>
      <c r="VMY26" s="205"/>
      <c r="VMZ26" s="205"/>
      <c r="VNA26" s="205"/>
      <c r="VNB26" s="205"/>
      <c r="VNC26" s="205"/>
      <c r="VND26" s="205"/>
      <c r="VNE26" s="205"/>
      <c r="VNF26" s="205"/>
      <c r="VNG26" s="205"/>
      <c r="VNH26" s="205"/>
      <c r="VNI26" s="205"/>
      <c r="VNJ26" s="205"/>
      <c r="VNK26" s="205"/>
      <c r="VNL26" s="205"/>
      <c r="VNM26" s="205"/>
      <c r="VNN26" s="205"/>
      <c r="VNO26" s="205"/>
      <c r="VNP26" s="205"/>
      <c r="VNQ26" s="205"/>
      <c r="VNR26" s="205"/>
      <c r="VNS26" s="205"/>
      <c r="VNT26" s="205"/>
      <c r="VNU26" s="205"/>
      <c r="VNV26" s="205"/>
      <c r="VNW26" s="205"/>
      <c r="VNX26" s="205"/>
      <c r="VNY26" s="205"/>
      <c r="VNZ26" s="205"/>
      <c r="VOA26" s="205"/>
      <c r="VOB26" s="205"/>
      <c r="VOC26" s="205"/>
      <c r="VOD26" s="205"/>
      <c r="VOE26" s="205"/>
      <c r="VOF26" s="205"/>
      <c r="VOG26" s="205"/>
      <c r="VOH26" s="205"/>
      <c r="VOI26" s="205"/>
      <c r="VOJ26" s="205"/>
      <c r="VOK26" s="205"/>
      <c r="VOL26" s="205"/>
      <c r="VOM26" s="205"/>
      <c r="VON26" s="205"/>
      <c r="VOO26" s="205"/>
      <c r="VOP26" s="205"/>
      <c r="VOQ26" s="205"/>
      <c r="VOR26" s="205"/>
      <c r="VOS26" s="205"/>
      <c r="VOT26" s="205"/>
      <c r="VOU26" s="205"/>
      <c r="VOV26" s="205"/>
      <c r="VOW26" s="205"/>
      <c r="VOX26" s="205"/>
      <c r="VOY26" s="205"/>
      <c r="VOZ26" s="205"/>
      <c r="VPA26" s="205"/>
      <c r="VPB26" s="205"/>
      <c r="VPC26" s="205"/>
      <c r="VPD26" s="205"/>
      <c r="VPE26" s="205"/>
      <c r="VPF26" s="205"/>
      <c r="VPG26" s="205"/>
      <c r="VPH26" s="205"/>
      <c r="VPI26" s="205"/>
      <c r="VPJ26" s="205"/>
      <c r="VPK26" s="205"/>
      <c r="VPL26" s="205"/>
      <c r="VPM26" s="205"/>
      <c r="VPN26" s="205"/>
      <c r="VPO26" s="205"/>
      <c r="VPP26" s="205"/>
      <c r="VPQ26" s="205"/>
      <c r="VPR26" s="205"/>
      <c r="VPS26" s="205"/>
      <c r="VPT26" s="205"/>
      <c r="VPU26" s="205"/>
      <c r="VPV26" s="205"/>
      <c r="VPW26" s="205"/>
      <c r="VPX26" s="205"/>
      <c r="VPY26" s="205"/>
      <c r="VPZ26" s="205"/>
      <c r="VQA26" s="205"/>
      <c r="VQB26" s="205"/>
      <c r="VQC26" s="205"/>
      <c r="VQD26" s="205"/>
      <c r="VQE26" s="205"/>
      <c r="VQF26" s="205"/>
      <c r="VQG26" s="205"/>
      <c r="VQH26" s="205"/>
      <c r="VQI26" s="205"/>
      <c r="VQJ26" s="205"/>
      <c r="VQK26" s="205"/>
      <c r="VQL26" s="205"/>
      <c r="VQM26" s="205"/>
      <c r="VQN26" s="205"/>
      <c r="VQO26" s="205"/>
      <c r="VQP26" s="205"/>
      <c r="VQQ26" s="205"/>
      <c r="VQR26" s="205"/>
      <c r="VQS26" s="205"/>
      <c r="VQT26" s="205"/>
      <c r="VQU26" s="205"/>
      <c r="VQV26" s="205"/>
      <c r="VQW26" s="205"/>
      <c r="VQX26" s="205"/>
      <c r="VQY26" s="205"/>
      <c r="VQZ26" s="205"/>
      <c r="VRA26" s="205"/>
      <c r="VRB26" s="205"/>
      <c r="VRC26" s="205"/>
      <c r="VRD26" s="205"/>
      <c r="VRE26" s="205"/>
      <c r="VRF26" s="205"/>
      <c r="VRG26" s="205"/>
      <c r="VRH26" s="205"/>
      <c r="VRI26" s="205"/>
      <c r="VRJ26" s="205"/>
      <c r="VRK26" s="205"/>
      <c r="VRL26" s="205"/>
      <c r="VRM26" s="205"/>
      <c r="VRN26" s="205"/>
      <c r="VRO26" s="205"/>
      <c r="VRP26" s="205"/>
      <c r="VRQ26" s="205"/>
      <c r="VRR26" s="205"/>
      <c r="VRS26" s="205"/>
      <c r="VRT26" s="205"/>
      <c r="VRU26" s="205"/>
      <c r="VRV26" s="205"/>
      <c r="VRW26" s="205"/>
      <c r="VRX26" s="205"/>
      <c r="VRY26" s="205"/>
      <c r="VRZ26" s="205"/>
      <c r="VSA26" s="205"/>
      <c r="VSB26" s="205"/>
      <c r="VSC26" s="205"/>
      <c r="VSD26" s="205"/>
      <c r="VSE26" s="205"/>
      <c r="VSF26" s="205"/>
      <c r="VSG26" s="205"/>
      <c r="VSH26" s="205"/>
      <c r="VSI26" s="205"/>
      <c r="VSJ26" s="205"/>
      <c r="VSK26" s="205"/>
      <c r="VSL26" s="205"/>
      <c r="VSM26" s="205"/>
      <c r="VSN26" s="205"/>
      <c r="VSO26" s="205"/>
      <c r="VSP26" s="205"/>
      <c r="VSQ26" s="205"/>
      <c r="VSR26" s="205"/>
      <c r="VSS26" s="205"/>
      <c r="VST26" s="205"/>
      <c r="VSU26" s="205"/>
      <c r="VSV26" s="205"/>
      <c r="VSW26" s="205"/>
      <c r="VSX26" s="205"/>
      <c r="VSY26" s="205"/>
      <c r="VSZ26" s="205"/>
      <c r="VTA26" s="205"/>
      <c r="VTB26" s="205"/>
      <c r="VTC26" s="205"/>
      <c r="VTD26" s="205"/>
      <c r="VTE26" s="205"/>
      <c r="VTF26" s="205"/>
      <c r="VTG26" s="205"/>
      <c r="VTH26" s="205"/>
      <c r="VTI26" s="205"/>
      <c r="VTJ26" s="205"/>
      <c r="VTK26" s="205"/>
      <c r="VTL26" s="205"/>
      <c r="VTM26" s="205"/>
      <c r="VTN26" s="205"/>
      <c r="VTO26" s="205"/>
      <c r="VTP26" s="205"/>
      <c r="VTQ26" s="205"/>
      <c r="VTR26" s="205"/>
      <c r="VTS26" s="205"/>
      <c r="VTT26" s="205"/>
      <c r="VTU26" s="205"/>
      <c r="VTV26" s="205"/>
      <c r="VTW26" s="205"/>
      <c r="VTX26" s="205"/>
      <c r="VTY26" s="205"/>
      <c r="VTZ26" s="205"/>
      <c r="VUA26" s="205"/>
      <c r="VUB26" s="205"/>
      <c r="VUC26" s="205"/>
      <c r="VUD26" s="205"/>
      <c r="VUE26" s="205"/>
      <c r="VUF26" s="205"/>
      <c r="VUG26" s="205"/>
      <c r="VUH26" s="205"/>
      <c r="VUI26" s="205"/>
      <c r="VUJ26" s="205"/>
      <c r="VUK26" s="205"/>
      <c r="VUL26" s="205"/>
      <c r="VUM26" s="205"/>
      <c r="VUN26" s="205"/>
      <c r="VUO26" s="205"/>
      <c r="VUP26" s="205"/>
      <c r="VUQ26" s="205"/>
      <c r="VUR26" s="205"/>
      <c r="VUS26" s="205"/>
      <c r="VUT26" s="205"/>
      <c r="VUU26" s="205"/>
      <c r="VUV26" s="205"/>
      <c r="VUW26" s="205"/>
      <c r="VUX26" s="205"/>
      <c r="VUY26" s="205"/>
      <c r="VUZ26" s="205"/>
      <c r="VVA26" s="205"/>
      <c r="VVB26" s="205"/>
      <c r="VVC26" s="205"/>
      <c r="VVD26" s="205"/>
      <c r="VVE26" s="205"/>
      <c r="VVF26" s="205"/>
      <c r="VVG26" s="205"/>
      <c r="VVH26" s="205"/>
      <c r="VVI26" s="205"/>
      <c r="VVJ26" s="205"/>
      <c r="VVK26" s="205"/>
      <c r="VVL26" s="205"/>
      <c r="VVM26" s="205"/>
      <c r="VVN26" s="205"/>
      <c r="VVO26" s="205"/>
      <c r="VVP26" s="205"/>
      <c r="VVQ26" s="205"/>
      <c r="VVR26" s="205"/>
      <c r="VVS26" s="205"/>
      <c r="VVT26" s="205"/>
      <c r="VVU26" s="205"/>
      <c r="VVV26" s="205"/>
      <c r="VVW26" s="205"/>
      <c r="VVX26" s="205"/>
      <c r="VVY26" s="205"/>
      <c r="VVZ26" s="205"/>
      <c r="VWA26" s="205"/>
      <c r="VWB26" s="205"/>
      <c r="VWC26" s="205"/>
      <c r="VWD26" s="205"/>
      <c r="VWE26" s="205"/>
      <c r="VWF26" s="205"/>
      <c r="VWG26" s="205"/>
      <c r="VWH26" s="205"/>
      <c r="VWI26" s="205"/>
      <c r="VWJ26" s="205"/>
      <c r="VWK26" s="205"/>
      <c r="VWL26" s="205"/>
      <c r="VWM26" s="205"/>
      <c r="VWN26" s="205"/>
      <c r="VWO26" s="205"/>
      <c r="VWP26" s="205"/>
      <c r="VWQ26" s="205"/>
      <c r="VWR26" s="205"/>
      <c r="VWS26" s="205"/>
      <c r="VWT26" s="205"/>
      <c r="VWU26" s="205"/>
      <c r="VWV26" s="205"/>
      <c r="VWW26" s="205"/>
      <c r="VWX26" s="205"/>
      <c r="VWY26" s="205"/>
      <c r="VWZ26" s="205"/>
      <c r="VXA26" s="205"/>
      <c r="VXB26" s="205"/>
      <c r="VXC26" s="205"/>
      <c r="VXD26" s="205"/>
      <c r="VXE26" s="205"/>
      <c r="VXF26" s="205"/>
      <c r="VXG26" s="205"/>
      <c r="VXH26" s="205"/>
      <c r="VXI26" s="205"/>
      <c r="VXJ26" s="205"/>
      <c r="VXK26" s="205"/>
      <c r="VXL26" s="205"/>
      <c r="VXM26" s="205"/>
      <c r="VXN26" s="205"/>
      <c r="VXO26" s="205"/>
      <c r="VXP26" s="205"/>
      <c r="VXQ26" s="205"/>
      <c r="VXR26" s="205"/>
      <c r="VXS26" s="205"/>
      <c r="VXT26" s="205"/>
      <c r="VXU26" s="205"/>
      <c r="VXV26" s="205"/>
      <c r="VXW26" s="205"/>
      <c r="VXX26" s="205"/>
      <c r="VXY26" s="205"/>
      <c r="VXZ26" s="205"/>
      <c r="VYA26" s="205"/>
      <c r="VYB26" s="205"/>
      <c r="VYC26" s="205"/>
      <c r="VYD26" s="205"/>
      <c r="VYE26" s="205"/>
      <c r="VYF26" s="205"/>
      <c r="VYG26" s="205"/>
      <c r="VYH26" s="205"/>
      <c r="VYI26" s="205"/>
      <c r="VYJ26" s="205"/>
      <c r="VYK26" s="205"/>
      <c r="VYL26" s="205"/>
      <c r="VYM26" s="205"/>
      <c r="VYN26" s="205"/>
      <c r="VYO26" s="205"/>
      <c r="VYP26" s="205"/>
      <c r="VYQ26" s="205"/>
      <c r="VYR26" s="205"/>
      <c r="VYS26" s="205"/>
      <c r="VYT26" s="205"/>
      <c r="VYU26" s="205"/>
      <c r="VYV26" s="205"/>
      <c r="VYW26" s="205"/>
      <c r="VYX26" s="205"/>
      <c r="VYY26" s="205"/>
      <c r="VYZ26" s="205"/>
      <c r="VZA26" s="205"/>
      <c r="VZB26" s="205"/>
      <c r="VZC26" s="205"/>
      <c r="VZD26" s="205"/>
      <c r="VZE26" s="205"/>
      <c r="VZF26" s="205"/>
      <c r="VZG26" s="205"/>
      <c r="VZH26" s="205"/>
      <c r="VZI26" s="205"/>
      <c r="VZJ26" s="205"/>
      <c r="VZK26" s="205"/>
      <c r="VZL26" s="205"/>
      <c r="VZM26" s="205"/>
      <c r="VZN26" s="205"/>
      <c r="VZO26" s="205"/>
      <c r="VZP26" s="205"/>
      <c r="VZQ26" s="205"/>
      <c r="VZR26" s="205"/>
      <c r="VZS26" s="205"/>
      <c r="VZT26" s="205"/>
      <c r="VZU26" s="205"/>
      <c r="VZV26" s="205"/>
      <c r="VZW26" s="205"/>
      <c r="VZX26" s="205"/>
      <c r="VZY26" s="205"/>
      <c r="VZZ26" s="205"/>
      <c r="WAA26" s="205"/>
      <c r="WAB26" s="205"/>
      <c r="WAC26" s="205"/>
      <c r="WAD26" s="205"/>
      <c r="WAE26" s="205"/>
      <c r="WAF26" s="205"/>
      <c r="WAG26" s="205"/>
      <c r="WAH26" s="205"/>
      <c r="WAI26" s="205"/>
      <c r="WAJ26" s="205"/>
      <c r="WAK26" s="205"/>
      <c r="WAL26" s="205"/>
      <c r="WAM26" s="205"/>
      <c r="WAN26" s="205"/>
      <c r="WAO26" s="205"/>
      <c r="WAP26" s="205"/>
      <c r="WAQ26" s="205"/>
      <c r="WAR26" s="205"/>
      <c r="WAS26" s="205"/>
      <c r="WAT26" s="205"/>
      <c r="WAU26" s="205"/>
      <c r="WAV26" s="205"/>
      <c r="WAW26" s="205"/>
      <c r="WAX26" s="205"/>
      <c r="WAY26" s="205"/>
      <c r="WAZ26" s="205"/>
      <c r="WBA26" s="205"/>
      <c r="WBB26" s="205"/>
      <c r="WBC26" s="205"/>
      <c r="WBD26" s="205"/>
      <c r="WBE26" s="205"/>
      <c r="WBF26" s="205"/>
      <c r="WBG26" s="205"/>
      <c r="WBH26" s="205"/>
      <c r="WBI26" s="205"/>
      <c r="WBJ26" s="205"/>
      <c r="WBK26" s="205"/>
      <c r="WBL26" s="205"/>
      <c r="WBM26" s="205"/>
      <c r="WBN26" s="205"/>
      <c r="WBO26" s="205"/>
      <c r="WBP26" s="205"/>
      <c r="WBQ26" s="205"/>
      <c r="WBR26" s="205"/>
      <c r="WBS26" s="205"/>
      <c r="WBT26" s="205"/>
      <c r="WBU26" s="205"/>
      <c r="WBV26" s="205"/>
      <c r="WBW26" s="205"/>
      <c r="WBX26" s="205"/>
      <c r="WBY26" s="205"/>
      <c r="WBZ26" s="205"/>
      <c r="WCA26" s="205"/>
      <c r="WCB26" s="205"/>
      <c r="WCC26" s="205"/>
      <c r="WCD26" s="205"/>
      <c r="WCE26" s="205"/>
      <c r="WCF26" s="205"/>
      <c r="WCG26" s="205"/>
      <c r="WCH26" s="205"/>
      <c r="WCI26" s="205"/>
      <c r="WCJ26" s="205"/>
      <c r="WCK26" s="205"/>
      <c r="WCL26" s="205"/>
      <c r="WCM26" s="205"/>
      <c r="WCN26" s="205"/>
      <c r="WCO26" s="205"/>
      <c r="WCP26" s="205"/>
      <c r="WCQ26" s="205"/>
      <c r="WCR26" s="205"/>
      <c r="WCS26" s="205"/>
      <c r="WCT26" s="205"/>
      <c r="WCU26" s="205"/>
      <c r="WCV26" s="205"/>
      <c r="WCW26" s="205"/>
      <c r="WCX26" s="205"/>
      <c r="WCY26" s="205"/>
      <c r="WCZ26" s="205"/>
      <c r="WDA26" s="205"/>
      <c r="WDB26" s="205"/>
      <c r="WDC26" s="205"/>
      <c r="WDD26" s="205"/>
      <c r="WDE26" s="205"/>
      <c r="WDF26" s="205"/>
      <c r="WDG26" s="205"/>
      <c r="WDH26" s="205"/>
      <c r="WDI26" s="205"/>
      <c r="WDJ26" s="205"/>
      <c r="WDK26" s="205"/>
      <c r="WDL26" s="205"/>
      <c r="WDM26" s="205"/>
      <c r="WDN26" s="205"/>
      <c r="WDO26" s="205"/>
      <c r="WDP26" s="205"/>
      <c r="WDQ26" s="205"/>
      <c r="WDR26" s="205"/>
      <c r="WDS26" s="205"/>
      <c r="WDT26" s="205"/>
      <c r="WDU26" s="205"/>
      <c r="WDV26" s="205"/>
      <c r="WDW26" s="205"/>
      <c r="WDX26" s="205"/>
      <c r="WDY26" s="205"/>
      <c r="WDZ26" s="205"/>
      <c r="WEA26" s="205"/>
      <c r="WEB26" s="205"/>
      <c r="WEC26" s="205"/>
      <c r="WED26" s="205"/>
      <c r="WEE26" s="205"/>
      <c r="WEF26" s="205"/>
      <c r="WEG26" s="205"/>
      <c r="WEH26" s="205"/>
      <c r="WEI26" s="205"/>
      <c r="WEJ26" s="205"/>
      <c r="WEK26" s="205"/>
      <c r="WEL26" s="205"/>
      <c r="WEM26" s="205"/>
      <c r="WEN26" s="205"/>
      <c r="WEO26" s="205"/>
      <c r="WEP26" s="205"/>
      <c r="WEQ26" s="205"/>
      <c r="WER26" s="205"/>
      <c r="WES26" s="205"/>
      <c r="WET26" s="205"/>
      <c r="WEU26" s="205"/>
      <c r="WEV26" s="205"/>
      <c r="WEW26" s="205"/>
      <c r="WEX26" s="205"/>
      <c r="WEY26" s="205"/>
      <c r="WEZ26" s="205"/>
      <c r="WFA26" s="205"/>
      <c r="WFB26" s="205"/>
      <c r="WFC26" s="205"/>
      <c r="WFD26" s="205"/>
      <c r="WFE26" s="205"/>
      <c r="WFF26" s="205"/>
      <c r="WFG26" s="205"/>
      <c r="WFH26" s="205"/>
      <c r="WFI26" s="205"/>
      <c r="WFJ26" s="205"/>
      <c r="WFK26" s="205"/>
      <c r="WFL26" s="205"/>
      <c r="WFM26" s="205"/>
      <c r="WFN26" s="205"/>
      <c r="WFO26" s="205"/>
      <c r="WFP26" s="205"/>
      <c r="WFQ26" s="205"/>
      <c r="WFR26" s="205"/>
      <c r="WFS26" s="205"/>
      <c r="WFT26" s="205"/>
      <c r="WFU26" s="205"/>
      <c r="WFV26" s="205"/>
      <c r="WFW26" s="205"/>
      <c r="WFX26" s="205"/>
      <c r="WFY26" s="205"/>
      <c r="WFZ26" s="205"/>
      <c r="WGA26" s="205"/>
      <c r="WGB26" s="205"/>
      <c r="WGC26" s="205"/>
      <c r="WGD26" s="205"/>
      <c r="WGE26" s="205"/>
      <c r="WGF26" s="205"/>
      <c r="WGG26" s="205"/>
      <c r="WGH26" s="205"/>
      <c r="WGI26" s="205"/>
      <c r="WGJ26" s="205"/>
      <c r="WGK26" s="205"/>
      <c r="WGL26" s="205"/>
      <c r="WGM26" s="205"/>
      <c r="WGN26" s="205"/>
      <c r="WGO26" s="205"/>
      <c r="WGP26" s="205"/>
      <c r="WGQ26" s="205"/>
      <c r="WGR26" s="205"/>
      <c r="WGS26" s="205"/>
      <c r="WGT26" s="205"/>
      <c r="WGU26" s="205"/>
      <c r="WGV26" s="205"/>
      <c r="WGW26" s="205"/>
      <c r="WGX26" s="205"/>
      <c r="WGY26" s="205"/>
      <c r="WGZ26" s="205"/>
      <c r="WHA26" s="205"/>
      <c r="WHB26" s="205"/>
      <c r="WHC26" s="205"/>
      <c r="WHD26" s="205"/>
      <c r="WHE26" s="205"/>
      <c r="WHF26" s="205"/>
      <c r="WHG26" s="205"/>
      <c r="WHH26" s="205"/>
      <c r="WHI26" s="205"/>
      <c r="WHJ26" s="205"/>
      <c r="WHK26" s="205"/>
      <c r="WHL26" s="205"/>
      <c r="WHM26" s="205"/>
      <c r="WHN26" s="205"/>
      <c r="WHO26" s="205"/>
      <c r="WHP26" s="205"/>
      <c r="WHQ26" s="205"/>
      <c r="WHR26" s="205"/>
      <c r="WHS26" s="205"/>
      <c r="WHT26" s="205"/>
      <c r="WHU26" s="205"/>
      <c r="WHV26" s="205"/>
      <c r="WHW26" s="205"/>
      <c r="WHX26" s="205"/>
      <c r="WHY26" s="205"/>
      <c r="WHZ26" s="205"/>
      <c r="WIA26" s="205"/>
      <c r="WIB26" s="205"/>
      <c r="WIC26" s="205"/>
      <c r="WID26" s="205"/>
      <c r="WIE26" s="205"/>
      <c r="WIF26" s="205"/>
      <c r="WIG26" s="205"/>
      <c r="WIH26" s="205"/>
      <c r="WII26" s="205"/>
      <c r="WIJ26" s="205"/>
      <c r="WIK26" s="205"/>
      <c r="WIL26" s="205"/>
      <c r="WIM26" s="205"/>
      <c r="WIN26" s="205"/>
      <c r="WIO26" s="205"/>
      <c r="WIP26" s="205"/>
      <c r="WIQ26" s="205"/>
      <c r="WIR26" s="205"/>
      <c r="WIS26" s="205"/>
      <c r="WIT26" s="205"/>
      <c r="WIU26" s="205"/>
      <c r="WIV26" s="205"/>
      <c r="WIW26" s="205"/>
      <c r="WIX26" s="205"/>
      <c r="WIY26" s="205"/>
      <c r="WIZ26" s="205"/>
      <c r="WJA26" s="205"/>
      <c r="WJB26" s="205"/>
      <c r="WJC26" s="205"/>
      <c r="WJD26" s="205"/>
      <c r="WJE26" s="205"/>
      <c r="WJF26" s="205"/>
      <c r="WJG26" s="205"/>
      <c r="WJH26" s="205"/>
      <c r="WJI26" s="205"/>
      <c r="WJJ26" s="205"/>
      <c r="WJK26" s="205"/>
      <c r="WJL26" s="205"/>
      <c r="WJM26" s="205"/>
      <c r="WJN26" s="205"/>
      <c r="WJO26" s="205"/>
      <c r="WJP26" s="205"/>
      <c r="WJQ26" s="205"/>
      <c r="WJR26" s="205"/>
      <c r="WJS26" s="205"/>
      <c r="WJT26" s="205"/>
      <c r="WJU26" s="205"/>
      <c r="WJV26" s="205"/>
      <c r="WJW26" s="205"/>
      <c r="WJX26" s="205"/>
      <c r="WJY26" s="205"/>
      <c r="WJZ26" s="205"/>
      <c r="WKA26" s="205"/>
      <c r="WKB26" s="205"/>
      <c r="WKC26" s="205"/>
      <c r="WKD26" s="205"/>
      <c r="WKE26" s="205"/>
      <c r="WKF26" s="205"/>
      <c r="WKG26" s="205"/>
      <c r="WKH26" s="205"/>
      <c r="WKI26" s="205"/>
      <c r="WKJ26" s="205"/>
      <c r="WKK26" s="205"/>
      <c r="WKL26" s="205"/>
      <c r="WKM26" s="205"/>
      <c r="WKN26" s="205"/>
      <c r="WKO26" s="205"/>
      <c r="WKP26" s="205"/>
      <c r="WKQ26" s="205"/>
      <c r="WKR26" s="205"/>
      <c r="WKS26" s="205"/>
      <c r="WKT26" s="205"/>
      <c r="WKU26" s="205"/>
      <c r="WKV26" s="205"/>
      <c r="WKW26" s="205"/>
      <c r="WKX26" s="205"/>
      <c r="WKY26" s="205"/>
      <c r="WKZ26" s="205"/>
      <c r="WLA26" s="205"/>
      <c r="WLB26" s="205"/>
      <c r="WLC26" s="205"/>
      <c r="WLD26" s="205"/>
      <c r="WLE26" s="205"/>
      <c r="WLF26" s="205"/>
      <c r="WLG26" s="205"/>
      <c r="WLH26" s="205"/>
      <c r="WLI26" s="205"/>
      <c r="WLJ26" s="205"/>
      <c r="WLK26" s="205"/>
      <c r="WLL26" s="205"/>
      <c r="WLM26" s="205"/>
      <c r="WLN26" s="205"/>
      <c r="WLO26" s="205"/>
      <c r="WLP26" s="205"/>
      <c r="WLQ26" s="205"/>
      <c r="WLR26" s="205"/>
      <c r="WLS26" s="205"/>
      <c r="WLT26" s="205"/>
      <c r="WLU26" s="205"/>
      <c r="WLV26" s="205"/>
      <c r="WLW26" s="205"/>
      <c r="WLX26" s="205"/>
      <c r="WLY26" s="205"/>
      <c r="WLZ26" s="205"/>
      <c r="WMA26" s="205"/>
      <c r="WMB26" s="205"/>
      <c r="WMC26" s="205"/>
      <c r="WMD26" s="205"/>
      <c r="WME26" s="205"/>
      <c r="WMF26" s="205"/>
      <c r="WMG26" s="205"/>
      <c r="WMH26" s="205"/>
      <c r="WMI26" s="205"/>
      <c r="WMJ26" s="205"/>
      <c r="WMK26" s="205"/>
      <c r="WML26" s="205"/>
      <c r="WMM26" s="205"/>
      <c r="WMN26" s="205"/>
      <c r="WMO26" s="205"/>
      <c r="WMP26" s="205"/>
      <c r="WMQ26" s="205"/>
      <c r="WMR26" s="205"/>
      <c r="WMS26" s="205"/>
      <c r="WMT26" s="205"/>
      <c r="WMU26" s="205"/>
      <c r="WMV26" s="205"/>
      <c r="WMW26" s="205"/>
      <c r="WMX26" s="205"/>
      <c r="WMY26" s="205"/>
      <c r="WMZ26" s="205"/>
      <c r="WNA26" s="205"/>
      <c r="WNB26" s="205"/>
      <c r="WNC26" s="205"/>
      <c r="WND26" s="205"/>
      <c r="WNE26" s="205"/>
      <c r="WNF26" s="205"/>
      <c r="WNG26" s="205"/>
      <c r="WNH26" s="205"/>
      <c r="WNI26" s="205"/>
      <c r="WNJ26" s="205"/>
      <c r="WNK26" s="205"/>
      <c r="WNL26" s="205"/>
      <c r="WNM26" s="205"/>
      <c r="WNN26" s="205"/>
      <c r="WNO26" s="205"/>
      <c r="WNP26" s="205"/>
      <c r="WNQ26" s="205"/>
      <c r="WNR26" s="205"/>
      <c r="WNS26" s="205"/>
      <c r="WNT26" s="205"/>
      <c r="WNU26" s="205"/>
      <c r="WNV26" s="205"/>
      <c r="WNW26" s="205"/>
      <c r="WNX26" s="205"/>
      <c r="WNY26" s="205"/>
      <c r="WNZ26" s="205"/>
      <c r="WOA26" s="205"/>
      <c r="WOB26" s="205"/>
      <c r="WOC26" s="205"/>
      <c r="WOD26" s="205"/>
      <c r="WOE26" s="205"/>
      <c r="WOF26" s="205"/>
      <c r="WOG26" s="205"/>
      <c r="WOH26" s="205"/>
      <c r="WOI26" s="205"/>
      <c r="WOJ26" s="205"/>
      <c r="WOK26" s="205"/>
      <c r="WOL26" s="205"/>
      <c r="WOM26" s="205"/>
      <c r="WON26" s="205"/>
      <c r="WOO26" s="205"/>
      <c r="WOP26" s="205"/>
      <c r="WOQ26" s="205"/>
      <c r="WOR26" s="205"/>
      <c r="WOS26" s="205"/>
      <c r="WOT26" s="205"/>
      <c r="WOU26" s="205"/>
      <c r="WOV26" s="205"/>
      <c r="WOW26" s="205"/>
      <c r="WOX26" s="205"/>
      <c r="WOY26" s="205"/>
      <c r="WOZ26" s="205"/>
      <c r="WPA26" s="205"/>
      <c r="WPB26" s="205"/>
      <c r="WPC26" s="205"/>
      <c r="WPD26" s="205"/>
      <c r="WPE26" s="205"/>
      <c r="WPF26" s="205"/>
      <c r="WPG26" s="205"/>
      <c r="WPH26" s="205"/>
      <c r="WPI26" s="205"/>
      <c r="WPJ26" s="205"/>
      <c r="WPK26" s="205"/>
      <c r="WPL26" s="205"/>
      <c r="WPM26" s="205"/>
      <c r="WPN26" s="205"/>
      <c r="WPO26" s="205"/>
      <c r="WPP26" s="205"/>
      <c r="WPQ26" s="205"/>
      <c r="WPR26" s="205"/>
      <c r="WPS26" s="205"/>
      <c r="WPT26" s="205"/>
      <c r="WPU26" s="205"/>
      <c r="WPV26" s="205"/>
      <c r="WPW26" s="205"/>
      <c r="WPX26" s="205"/>
      <c r="WPY26" s="205"/>
      <c r="WPZ26" s="205"/>
      <c r="WQA26" s="205"/>
      <c r="WQB26" s="205"/>
      <c r="WQC26" s="205"/>
      <c r="WQD26" s="205"/>
      <c r="WQE26" s="205"/>
      <c r="WQF26" s="205"/>
      <c r="WQG26" s="205"/>
      <c r="WQH26" s="205"/>
      <c r="WQI26" s="205"/>
      <c r="WQJ26" s="205"/>
      <c r="WQK26" s="205"/>
      <c r="WQL26" s="205"/>
      <c r="WQM26" s="205"/>
      <c r="WQN26" s="205"/>
      <c r="WQO26" s="205"/>
      <c r="WQP26" s="205"/>
      <c r="WQQ26" s="205"/>
      <c r="WQR26" s="205"/>
      <c r="WQS26" s="205"/>
      <c r="WQT26" s="205"/>
      <c r="WQU26" s="205"/>
      <c r="WQV26" s="205"/>
      <c r="WQW26" s="205"/>
      <c r="WQX26" s="205"/>
      <c r="WQY26" s="205"/>
      <c r="WQZ26" s="205"/>
      <c r="WRA26" s="205"/>
      <c r="WRB26" s="205"/>
      <c r="WRC26" s="205"/>
      <c r="WRD26" s="205"/>
      <c r="WRE26" s="205"/>
      <c r="WRF26" s="205"/>
      <c r="WRG26" s="205"/>
      <c r="WRH26" s="205"/>
      <c r="WRI26" s="205"/>
      <c r="WRJ26" s="205"/>
      <c r="WRK26" s="205"/>
      <c r="WRL26" s="205"/>
      <c r="WRM26" s="205"/>
      <c r="WRN26" s="205"/>
      <c r="WRO26" s="205"/>
      <c r="WRP26" s="205"/>
      <c r="WRQ26" s="205"/>
      <c r="WRR26" s="205"/>
      <c r="WRS26" s="205"/>
      <c r="WRT26" s="205"/>
      <c r="WRU26" s="205"/>
      <c r="WRV26" s="205"/>
      <c r="WRW26" s="205"/>
      <c r="WRX26" s="205"/>
      <c r="WRY26" s="205"/>
      <c r="WRZ26" s="205"/>
      <c r="WSA26" s="205"/>
      <c r="WSB26" s="205"/>
      <c r="WSC26" s="205"/>
      <c r="WSD26" s="205"/>
      <c r="WSE26" s="205"/>
      <c r="WSF26" s="205"/>
      <c r="WSG26" s="205"/>
      <c r="WSH26" s="205"/>
      <c r="WSI26" s="205"/>
      <c r="WSJ26" s="205"/>
      <c r="WSK26" s="205"/>
      <c r="WSL26" s="205"/>
      <c r="WSM26" s="205"/>
      <c r="WSN26" s="205"/>
      <c r="WSO26" s="205"/>
      <c r="WSP26" s="205"/>
      <c r="WSQ26" s="205"/>
      <c r="WSR26" s="205"/>
      <c r="WSS26" s="205"/>
      <c r="WST26" s="205"/>
      <c r="WSU26" s="205"/>
      <c r="WSV26" s="205"/>
      <c r="WSW26" s="205"/>
      <c r="WSX26" s="205"/>
      <c r="WSY26" s="205"/>
      <c r="WSZ26" s="205"/>
      <c r="WTA26" s="205"/>
      <c r="WTB26" s="205"/>
      <c r="WTC26" s="205"/>
      <c r="WTD26" s="205"/>
      <c r="WTE26" s="205"/>
      <c r="WTF26" s="205"/>
      <c r="WTG26" s="205"/>
      <c r="WTH26" s="205"/>
      <c r="WTI26" s="205"/>
      <c r="WTJ26" s="205"/>
      <c r="WTK26" s="205"/>
      <c r="WTL26" s="205"/>
      <c r="WTM26" s="205"/>
      <c r="WTN26" s="205"/>
      <c r="WTO26" s="205"/>
      <c r="WTP26" s="205"/>
      <c r="WTQ26" s="205"/>
      <c r="WTR26" s="205"/>
      <c r="WTS26" s="205"/>
      <c r="WTT26" s="205"/>
      <c r="WTU26" s="205"/>
      <c r="WTV26" s="205"/>
      <c r="WTW26" s="205"/>
      <c r="WTX26" s="205"/>
      <c r="WTY26" s="205"/>
      <c r="WTZ26" s="205"/>
      <c r="WUA26" s="205"/>
      <c r="WUB26" s="205"/>
      <c r="WUC26" s="205"/>
      <c r="WUD26" s="205"/>
      <c r="WUE26" s="205"/>
      <c r="WUF26" s="205"/>
      <c r="WUG26" s="205"/>
      <c r="WUH26" s="205"/>
      <c r="WUI26" s="205"/>
      <c r="WUJ26" s="205"/>
      <c r="WUK26" s="205"/>
      <c r="WUL26" s="205"/>
      <c r="WUM26" s="205"/>
      <c r="WUN26" s="205"/>
      <c r="WUO26" s="205"/>
      <c r="WUP26" s="205"/>
      <c r="WUQ26" s="205"/>
      <c r="WUR26" s="205"/>
      <c r="WUS26" s="205"/>
      <c r="WUT26" s="205"/>
      <c r="WUU26" s="205"/>
      <c r="WUV26" s="205"/>
      <c r="WUW26" s="205"/>
      <c r="WUX26" s="205"/>
      <c r="WUY26" s="205"/>
      <c r="WUZ26" s="205"/>
      <c r="WVA26" s="205"/>
      <c r="WVB26" s="205"/>
      <c r="WVC26" s="205"/>
      <c r="WVD26" s="205"/>
      <c r="WVE26" s="205"/>
      <c r="WVF26" s="205"/>
      <c r="WVG26" s="205"/>
      <c r="WVH26" s="205"/>
      <c r="WVI26" s="205"/>
      <c r="WVJ26" s="205"/>
      <c r="WVK26" s="205"/>
      <c r="WVL26" s="205"/>
      <c r="WVM26" s="205"/>
      <c r="WVN26" s="205"/>
      <c r="WVO26" s="205"/>
      <c r="WVP26" s="205"/>
      <c r="WVQ26" s="205"/>
      <c r="WVR26" s="205"/>
      <c r="WVS26" s="205"/>
      <c r="WVT26" s="205"/>
      <c r="WVU26" s="205"/>
      <c r="WVV26" s="205"/>
      <c r="WVW26" s="205"/>
      <c r="WVX26" s="205"/>
      <c r="WVY26" s="205"/>
      <c r="WVZ26" s="205"/>
      <c r="WWA26" s="205"/>
      <c r="WWB26" s="205"/>
      <c r="WWC26" s="205"/>
      <c r="WWD26" s="205"/>
      <c r="WWE26" s="205"/>
      <c r="WWF26" s="205"/>
      <c r="WWG26" s="205"/>
      <c r="WWH26" s="205"/>
      <c r="WWI26" s="205"/>
      <c r="WWJ26" s="205"/>
      <c r="WWK26" s="205"/>
      <c r="WWL26" s="205"/>
      <c r="WWM26" s="205"/>
      <c r="WWN26" s="205"/>
      <c r="WWO26" s="205"/>
      <c r="WWP26" s="205"/>
      <c r="WWQ26" s="205"/>
      <c r="WWR26" s="205"/>
      <c r="WWS26" s="205"/>
      <c r="WWT26" s="205"/>
      <c r="WWU26" s="205"/>
      <c r="WWV26" s="205"/>
      <c r="WWW26" s="205"/>
      <c r="WWX26" s="205"/>
      <c r="WWY26" s="205"/>
      <c r="WWZ26" s="205"/>
      <c r="WXA26" s="205"/>
      <c r="WXB26" s="205"/>
      <c r="WXC26" s="205"/>
      <c r="WXD26" s="205"/>
      <c r="WXE26" s="205"/>
      <c r="WXF26" s="205"/>
      <c r="WXG26" s="205"/>
      <c r="WXH26" s="205"/>
      <c r="WXI26" s="205"/>
      <c r="WXJ26" s="205"/>
      <c r="WXK26" s="205"/>
      <c r="WXL26" s="205"/>
      <c r="WXM26" s="205"/>
      <c r="WXN26" s="205"/>
      <c r="WXO26" s="205"/>
      <c r="WXP26" s="205"/>
      <c r="WXQ26" s="205"/>
      <c r="WXR26" s="205"/>
      <c r="WXS26" s="205"/>
      <c r="WXT26" s="205"/>
      <c r="WXU26" s="205"/>
      <c r="WXV26" s="205"/>
      <c r="WXW26" s="205"/>
      <c r="WXX26" s="205"/>
      <c r="WXY26" s="205"/>
      <c r="WXZ26" s="205"/>
      <c r="WYA26" s="205"/>
      <c r="WYB26" s="205"/>
      <c r="WYC26" s="205"/>
      <c r="WYD26" s="205"/>
      <c r="WYE26" s="205"/>
      <c r="WYF26" s="205"/>
      <c r="WYG26" s="205"/>
      <c r="WYH26" s="205"/>
      <c r="WYI26" s="205"/>
      <c r="WYJ26" s="205"/>
      <c r="WYK26" s="205"/>
      <c r="WYL26" s="205"/>
      <c r="WYM26" s="205"/>
      <c r="WYN26" s="205"/>
      <c r="WYO26" s="205"/>
      <c r="WYP26" s="205"/>
      <c r="WYQ26" s="205"/>
      <c r="WYR26" s="205"/>
      <c r="WYS26" s="205"/>
      <c r="WYT26" s="205"/>
      <c r="WYU26" s="205"/>
      <c r="WYV26" s="205"/>
      <c r="WYW26" s="205"/>
      <c r="WYX26" s="205"/>
      <c r="WYY26" s="205"/>
      <c r="WYZ26" s="205"/>
      <c r="WZA26" s="205"/>
      <c r="WZB26" s="205"/>
      <c r="WZC26" s="205"/>
      <c r="WZD26" s="205"/>
      <c r="WZE26" s="205"/>
      <c r="WZF26" s="205"/>
      <c r="WZG26" s="205"/>
      <c r="WZH26" s="205"/>
      <c r="WZI26" s="205"/>
      <c r="WZJ26" s="205"/>
      <c r="WZK26" s="205"/>
      <c r="WZL26" s="205"/>
      <c r="WZM26" s="205"/>
      <c r="WZN26" s="205"/>
      <c r="WZO26" s="205"/>
      <c r="WZP26" s="205"/>
      <c r="WZQ26" s="205"/>
      <c r="WZR26" s="205"/>
      <c r="WZS26" s="205"/>
      <c r="WZT26" s="205"/>
      <c r="WZU26" s="205"/>
      <c r="WZV26" s="205"/>
      <c r="WZW26" s="205"/>
      <c r="WZX26" s="205"/>
      <c r="WZY26" s="205"/>
      <c r="WZZ26" s="205"/>
      <c r="XAA26" s="205"/>
      <c r="XAB26" s="205"/>
      <c r="XAC26" s="205"/>
      <c r="XAD26" s="205"/>
      <c r="XAE26" s="205"/>
      <c r="XAF26" s="205"/>
      <c r="XAG26" s="205"/>
      <c r="XAH26" s="205"/>
      <c r="XAI26" s="205"/>
      <c r="XAJ26" s="205"/>
      <c r="XAK26" s="205"/>
      <c r="XAL26" s="205"/>
      <c r="XAM26" s="205"/>
      <c r="XAN26" s="205"/>
      <c r="XAO26" s="205"/>
      <c r="XAP26" s="205"/>
      <c r="XAQ26" s="205"/>
      <c r="XAR26" s="205"/>
      <c r="XAS26" s="205"/>
      <c r="XAT26" s="205"/>
      <c r="XAU26" s="205"/>
      <c r="XAV26" s="205"/>
      <c r="XAW26" s="205"/>
      <c r="XAX26" s="205"/>
      <c r="XAY26" s="205"/>
      <c r="XAZ26" s="205"/>
      <c r="XBA26" s="205"/>
      <c r="XBB26" s="205"/>
      <c r="XBC26" s="205"/>
      <c r="XBD26" s="205"/>
      <c r="XBE26" s="205"/>
      <c r="XBF26" s="205"/>
      <c r="XBG26" s="205"/>
      <c r="XBH26" s="205"/>
      <c r="XBI26" s="205"/>
      <c r="XBJ26" s="205"/>
      <c r="XBK26" s="205"/>
      <c r="XBL26" s="205"/>
      <c r="XBM26" s="205"/>
      <c r="XBN26" s="205"/>
      <c r="XBO26" s="205"/>
      <c r="XBP26" s="205"/>
      <c r="XBQ26" s="205"/>
      <c r="XBR26" s="205"/>
      <c r="XBS26" s="205"/>
      <c r="XBT26" s="205"/>
      <c r="XBU26" s="205"/>
      <c r="XBV26" s="205"/>
      <c r="XBW26" s="205"/>
      <c r="XBX26" s="205"/>
      <c r="XBY26" s="205"/>
      <c r="XBZ26" s="205"/>
      <c r="XCA26" s="205"/>
      <c r="XCB26" s="205"/>
      <c r="XCC26" s="205"/>
      <c r="XCD26" s="205"/>
      <c r="XCE26" s="205"/>
      <c r="XCF26" s="205"/>
      <c r="XCG26" s="205"/>
      <c r="XCH26" s="205"/>
      <c r="XCI26" s="205"/>
      <c r="XCJ26" s="205"/>
      <c r="XCK26" s="205"/>
      <c r="XCL26" s="205"/>
      <c r="XCM26" s="205"/>
      <c r="XCN26" s="205"/>
      <c r="XCO26" s="205"/>
      <c r="XCP26" s="205"/>
      <c r="XCQ26" s="205"/>
      <c r="XCR26" s="205"/>
      <c r="XCS26" s="205"/>
      <c r="XCT26" s="205"/>
      <c r="XCU26" s="205"/>
      <c r="XCV26" s="205"/>
      <c r="XCW26" s="205"/>
      <c r="XCX26" s="205"/>
      <c r="XCY26" s="205"/>
      <c r="XCZ26" s="205"/>
      <c r="XDA26" s="205"/>
      <c r="XDB26" s="205"/>
      <c r="XDC26" s="205"/>
      <c r="XDD26" s="205"/>
      <c r="XDE26" s="205"/>
      <c r="XDF26" s="205"/>
      <c r="XDG26" s="205"/>
      <c r="XDH26" s="205"/>
      <c r="XDI26" s="205"/>
      <c r="XDJ26" s="205"/>
      <c r="XDK26" s="205"/>
      <c r="XDL26" s="205"/>
      <c r="XDM26" s="205"/>
      <c r="XDN26" s="205"/>
      <c r="XDO26" s="205"/>
      <c r="XDP26" s="205"/>
      <c r="XDQ26" s="205"/>
      <c r="XDR26" s="205"/>
      <c r="XDS26" s="205"/>
      <c r="XDT26" s="205"/>
      <c r="XDU26" s="205"/>
      <c r="XDV26" s="205"/>
      <c r="XDW26" s="205"/>
      <c r="XDX26" s="205"/>
      <c r="XDY26" s="205"/>
      <c r="XDZ26" s="205"/>
      <c r="XEA26" s="205"/>
      <c r="XEB26" s="205"/>
      <c r="XEC26" s="205"/>
      <c r="XED26" s="205"/>
      <c r="XEE26" s="205"/>
      <c r="XEF26" s="205"/>
      <c r="XEG26" s="205"/>
      <c r="XEH26" s="205"/>
      <c r="XEI26" s="205"/>
      <c r="XEJ26" s="205"/>
      <c r="XEK26" s="205"/>
      <c r="XEL26" s="205"/>
      <c r="XEM26" s="205"/>
      <c r="XEN26" s="205"/>
      <c r="XEO26" s="205"/>
      <c r="XEP26" s="205"/>
      <c r="XEQ26" s="205"/>
      <c r="XER26" s="205"/>
      <c r="XES26" s="205"/>
      <c r="XET26" s="205"/>
      <c r="XEU26" s="205"/>
      <c r="XEV26" s="205"/>
      <c r="XEW26" s="205"/>
      <c r="XEX26" s="205"/>
      <c r="XEY26" s="205"/>
      <c r="XEZ26" s="205"/>
      <c r="XFA26" s="205"/>
      <c r="XFB26" s="205"/>
    </row>
    <row r="27" spans="1:16382" ht="57.75" customHeight="1" x14ac:dyDescent="0.25">
      <c r="A27" s="205" t="s">
        <v>285</v>
      </c>
      <c r="B27" s="205"/>
      <c r="C27" s="205"/>
      <c r="D27" s="205"/>
      <c r="E27" s="87"/>
      <c r="F27" s="87"/>
      <c r="G27" s="87"/>
      <c r="H27" s="87"/>
      <c r="I27" s="87"/>
      <c r="J27" s="87"/>
      <c r="K27" s="87"/>
      <c r="L27" s="87"/>
      <c r="M27" s="87"/>
      <c r="N27" s="87"/>
      <c r="O27" s="87"/>
      <c r="P27" s="87"/>
      <c r="Q27" s="87"/>
      <c r="R27" s="87"/>
      <c r="S27" s="87"/>
      <c r="T27" s="87"/>
      <c r="U27" s="87"/>
      <c r="V27" s="87"/>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c r="BN27" s="205"/>
      <c r="BO27" s="205"/>
      <c r="BP27" s="205"/>
      <c r="BQ27" s="205"/>
      <c r="BR27" s="205"/>
      <c r="BS27" s="205"/>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5"/>
      <c r="CU27" s="205"/>
      <c r="CV27" s="205"/>
      <c r="CW27" s="205"/>
      <c r="CX27" s="205"/>
      <c r="CY27" s="205"/>
      <c r="CZ27" s="205"/>
      <c r="DA27" s="205"/>
      <c r="DB27" s="205"/>
      <c r="DC27" s="205"/>
      <c r="DD27" s="205"/>
      <c r="DE27" s="205"/>
      <c r="DF27" s="205"/>
      <c r="DG27" s="205"/>
      <c r="DH27" s="205"/>
      <c r="DI27" s="205"/>
      <c r="DJ27" s="205"/>
      <c r="DK27" s="205"/>
      <c r="DL27" s="205"/>
      <c r="DM27" s="205"/>
      <c r="DN27" s="205"/>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205"/>
      <c r="EK27" s="205"/>
      <c r="EL27" s="205"/>
      <c r="EM27" s="205"/>
      <c r="EN27" s="205"/>
      <c r="EO27" s="205"/>
      <c r="EP27" s="205"/>
      <c r="EQ27" s="205"/>
      <c r="ER27" s="205"/>
      <c r="ES27" s="205"/>
      <c r="ET27" s="205"/>
      <c r="EU27" s="205"/>
      <c r="EV27" s="205"/>
      <c r="EW27" s="205"/>
      <c r="EX27" s="205"/>
      <c r="EY27" s="205"/>
      <c r="EZ27" s="205"/>
      <c r="FA27" s="205"/>
      <c r="FB27" s="205"/>
      <c r="FC27" s="205"/>
      <c r="FD27" s="205"/>
      <c r="FE27" s="205"/>
      <c r="FF27" s="205"/>
      <c r="FG27" s="205"/>
      <c r="FH27" s="205"/>
      <c r="FI27" s="205"/>
      <c r="FJ27" s="205"/>
      <c r="FK27" s="205"/>
      <c r="FL27" s="205"/>
      <c r="FM27" s="205"/>
      <c r="FN27" s="205"/>
      <c r="FO27" s="205"/>
      <c r="FP27" s="205"/>
      <c r="FQ27" s="205"/>
      <c r="FR27" s="205"/>
      <c r="FS27" s="205"/>
      <c r="FT27" s="205"/>
      <c r="FU27" s="205"/>
      <c r="FV27" s="205"/>
      <c r="FW27" s="205"/>
      <c r="FX27" s="205"/>
      <c r="FY27" s="205"/>
      <c r="FZ27" s="205"/>
      <c r="GA27" s="205"/>
      <c r="GB27" s="205"/>
      <c r="GC27" s="205"/>
      <c r="GD27" s="205"/>
      <c r="GE27" s="205"/>
      <c r="GF27" s="205"/>
      <c r="GG27" s="205"/>
      <c r="GH27" s="205"/>
      <c r="GI27" s="205"/>
      <c r="GJ27" s="205"/>
      <c r="GK27" s="205"/>
      <c r="GL27" s="205"/>
      <c r="GM27" s="205"/>
      <c r="GN27" s="205"/>
      <c r="GO27" s="205"/>
      <c r="GP27" s="205"/>
      <c r="GQ27" s="205"/>
      <c r="GR27" s="205"/>
      <c r="GS27" s="205"/>
      <c r="GT27" s="205"/>
      <c r="GU27" s="205"/>
      <c r="GV27" s="205"/>
      <c r="GW27" s="205"/>
      <c r="GX27" s="205"/>
      <c r="GY27" s="205"/>
      <c r="GZ27" s="205"/>
      <c r="HA27" s="205"/>
      <c r="HB27" s="205"/>
      <c r="HC27" s="205"/>
      <c r="HD27" s="205"/>
      <c r="HE27" s="205"/>
      <c r="HF27" s="205"/>
      <c r="HG27" s="205"/>
      <c r="HH27" s="205"/>
      <c r="HI27" s="205"/>
      <c r="HJ27" s="205"/>
      <c r="HK27" s="205"/>
      <c r="HL27" s="205"/>
      <c r="HM27" s="205"/>
      <c r="HN27" s="205"/>
      <c r="HO27" s="205"/>
      <c r="HP27" s="205"/>
      <c r="HQ27" s="205"/>
      <c r="HR27" s="205"/>
      <c r="HS27" s="205"/>
      <c r="HT27" s="205"/>
      <c r="HU27" s="205"/>
      <c r="HV27" s="205"/>
      <c r="HW27" s="205"/>
      <c r="HX27" s="205"/>
      <c r="HY27" s="205"/>
      <c r="HZ27" s="205"/>
      <c r="IA27" s="205"/>
      <c r="IB27" s="205"/>
      <c r="IC27" s="205"/>
      <c r="ID27" s="205"/>
      <c r="IE27" s="205"/>
      <c r="IF27" s="205"/>
      <c r="IG27" s="205"/>
      <c r="IH27" s="205"/>
      <c r="II27" s="205"/>
      <c r="IJ27" s="205"/>
      <c r="IK27" s="205"/>
      <c r="IL27" s="205"/>
      <c r="IM27" s="205"/>
      <c r="IN27" s="205"/>
      <c r="IO27" s="205"/>
      <c r="IP27" s="205"/>
      <c r="IQ27" s="205"/>
      <c r="IR27" s="205"/>
      <c r="IS27" s="205"/>
      <c r="IT27" s="205"/>
      <c r="IU27" s="205"/>
      <c r="IV27" s="205"/>
      <c r="IW27" s="205"/>
      <c r="IX27" s="205"/>
      <c r="IY27" s="205"/>
      <c r="IZ27" s="205"/>
      <c r="JA27" s="205"/>
      <c r="JB27" s="205"/>
      <c r="JC27" s="205"/>
      <c r="JD27" s="205"/>
      <c r="JE27" s="205"/>
      <c r="JF27" s="205"/>
      <c r="JG27" s="205"/>
      <c r="JH27" s="205"/>
      <c r="JI27" s="205"/>
      <c r="JJ27" s="205"/>
      <c r="JK27" s="205"/>
      <c r="JL27" s="205"/>
      <c r="JM27" s="205"/>
      <c r="JN27" s="205"/>
      <c r="JO27" s="205"/>
      <c r="JP27" s="205"/>
      <c r="JQ27" s="205"/>
      <c r="JR27" s="205"/>
      <c r="JS27" s="205"/>
      <c r="JT27" s="205"/>
      <c r="JU27" s="205"/>
      <c r="JV27" s="205"/>
      <c r="JW27" s="205"/>
      <c r="JX27" s="205"/>
      <c r="JY27" s="205"/>
      <c r="JZ27" s="205"/>
      <c r="KA27" s="205"/>
      <c r="KB27" s="205"/>
      <c r="KC27" s="205"/>
      <c r="KD27" s="205"/>
      <c r="KE27" s="205"/>
      <c r="KF27" s="205"/>
      <c r="KG27" s="205"/>
      <c r="KH27" s="205"/>
      <c r="KI27" s="205"/>
      <c r="KJ27" s="205"/>
      <c r="KK27" s="205"/>
      <c r="KL27" s="205"/>
      <c r="KM27" s="205"/>
      <c r="KN27" s="205"/>
      <c r="KO27" s="205"/>
      <c r="KP27" s="205"/>
      <c r="KQ27" s="205"/>
      <c r="KR27" s="205"/>
      <c r="KS27" s="205"/>
      <c r="KT27" s="205"/>
      <c r="KU27" s="205"/>
      <c r="KV27" s="205"/>
      <c r="KW27" s="205"/>
      <c r="KX27" s="205"/>
      <c r="KY27" s="205"/>
      <c r="KZ27" s="205"/>
      <c r="LA27" s="205"/>
      <c r="LB27" s="205"/>
      <c r="LC27" s="205"/>
      <c r="LD27" s="205"/>
      <c r="LE27" s="205"/>
      <c r="LF27" s="205"/>
      <c r="LG27" s="205"/>
      <c r="LH27" s="205"/>
      <c r="LI27" s="205"/>
      <c r="LJ27" s="205"/>
      <c r="LK27" s="205"/>
      <c r="LL27" s="205"/>
      <c r="LM27" s="205"/>
      <c r="LN27" s="205"/>
      <c r="LO27" s="205"/>
      <c r="LP27" s="205"/>
      <c r="LQ27" s="205"/>
      <c r="LR27" s="205"/>
      <c r="LS27" s="205"/>
      <c r="LT27" s="205"/>
      <c r="LU27" s="205"/>
      <c r="LV27" s="205"/>
      <c r="LW27" s="205"/>
      <c r="LX27" s="205"/>
      <c r="LY27" s="205"/>
      <c r="LZ27" s="205"/>
      <c r="MA27" s="205"/>
      <c r="MB27" s="205"/>
      <c r="MC27" s="205"/>
      <c r="MD27" s="205"/>
      <c r="ME27" s="205"/>
      <c r="MF27" s="205"/>
      <c r="MG27" s="205"/>
      <c r="MH27" s="205"/>
      <c r="MI27" s="205"/>
      <c r="MJ27" s="205"/>
      <c r="MK27" s="205"/>
      <c r="ML27" s="205"/>
      <c r="MM27" s="205"/>
      <c r="MN27" s="205"/>
      <c r="MO27" s="205"/>
      <c r="MP27" s="205"/>
      <c r="MQ27" s="205"/>
      <c r="MR27" s="205"/>
      <c r="MS27" s="205"/>
      <c r="MT27" s="205"/>
      <c r="MU27" s="205"/>
      <c r="MV27" s="205"/>
      <c r="MW27" s="205"/>
      <c r="MX27" s="205"/>
      <c r="MY27" s="205"/>
      <c r="MZ27" s="205"/>
      <c r="NA27" s="205"/>
      <c r="NB27" s="205"/>
      <c r="NC27" s="205"/>
      <c r="ND27" s="205"/>
      <c r="NE27" s="205"/>
      <c r="NF27" s="205"/>
      <c r="NG27" s="205"/>
      <c r="NH27" s="205"/>
      <c r="NI27" s="205"/>
      <c r="NJ27" s="205"/>
      <c r="NK27" s="205"/>
      <c r="NL27" s="205"/>
      <c r="NM27" s="205"/>
      <c r="NN27" s="205"/>
      <c r="NO27" s="205"/>
      <c r="NP27" s="205"/>
      <c r="NQ27" s="205"/>
      <c r="NR27" s="205"/>
      <c r="NS27" s="205"/>
      <c r="NT27" s="205"/>
      <c r="NU27" s="205"/>
      <c r="NV27" s="205"/>
      <c r="NW27" s="205"/>
      <c r="NX27" s="205"/>
      <c r="NY27" s="205"/>
      <c r="NZ27" s="205"/>
      <c r="OA27" s="205"/>
      <c r="OB27" s="205"/>
      <c r="OC27" s="205"/>
      <c r="OD27" s="205"/>
      <c r="OE27" s="205"/>
      <c r="OF27" s="205"/>
      <c r="OG27" s="205"/>
      <c r="OH27" s="205"/>
      <c r="OI27" s="205"/>
      <c r="OJ27" s="205"/>
      <c r="OK27" s="205"/>
      <c r="OL27" s="205"/>
      <c r="OM27" s="205"/>
      <c r="ON27" s="205"/>
      <c r="OO27" s="205"/>
      <c r="OP27" s="205"/>
      <c r="OQ27" s="205"/>
      <c r="OR27" s="205"/>
      <c r="OS27" s="205"/>
      <c r="OT27" s="205"/>
      <c r="OU27" s="205"/>
      <c r="OV27" s="205"/>
      <c r="OW27" s="205"/>
      <c r="OX27" s="205"/>
      <c r="OY27" s="205"/>
      <c r="OZ27" s="205"/>
      <c r="PA27" s="205"/>
      <c r="PB27" s="205"/>
      <c r="PC27" s="205"/>
      <c r="PD27" s="205"/>
      <c r="PE27" s="205"/>
      <c r="PF27" s="205"/>
      <c r="PG27" s="205"/>
      <c r="PH27" s="205"/>
      <c r="PI27" s="205"/>
      <c r="PJ27" s="205"/>
      <c r="PK27" s="205"/>
      <c r="PL27" s="205"/>
      <c r="PM27" s="205"/>
      <c r="PN27" s="205"/>
      <c r="PO27" s="205"/>
      <c r="PP27" s="205"/>
      <c r="PQ27" s="205"/>
      <c r="PR27" s="205"/>
      <c r="PS27" s="205"/>
      <c r="PT27" s="205"/>
      <c r="PU27" s="205"/>
      <c r="PV27" s="205"/>
      <c r="PW27" s="205"/>
      <c r="PX27" s="205"/>
      <c r="PY27" s="205"/>
      <c r="PZ27" s="205"/>
      <c r="QA27" s="205"/>
      <c r="QB27" s="205"/>
      <c r="QC27" s="205"/>
      <c r="QD27" s="205"/>
      <c r="QE27" s="205"/>
      <c r="QF27" s="205"/>
      <c r="QG27" s="205"/>
      <c r="QH27" s="205"/>
      <c r="QI27" s="205"/>
      <c r="QJ27" s="205"/>
      <c r="QK27" s="205"/>
      <c r="QL27" s="205"/>
      <c r="QM27" s="205"/>
      <c r="QN27" s="205"/>
      <c r="QO27" s="205"/>
      <c r="QP27" s="205"/>
      <c r="QQ27" s="205"/>
      <c r="QR27" s="205"/>
      <c r="QS27" s="205"/>
      <c r="QT27" s="205"/>
      <c r="QU27" s="205"/>
      <c r="QV27" s="205"/>
      <c r="QW27" s="205"/>
      <c r="QX27" s="205"/>
      <c r="QY27" s="205"/>
      <c r="QZ27" s="205"/>
      <c r="RA27" s="205"/>
      <c r="RB27" s="205"/>
      <c r="RC27" s="205"/>
      <c r="RD27" s="205"/>
      <c r="RE27" s="205"/>
      <c r="RF27" s="205"/>
      <c r="RG27" s="205"/>
      <c r="RH27" s="205"/>
      <c r="RI27" s="205"/>
      <c r="RJ27" s="205"/>
      <c r="RK27" s="205"/>
      <c r="RL27" s="205"/>
      <c r="RM27" s="205"/>
      <c r="RN27" s="205"/>
      <c r="RO27" s="205"/>
      <c r="RP27" s="205"/>
      <c r="RQ27" s="205"/>
      <c r="RR27" s="205"/>
      <c r="RS27" s="205"/>
      <c r="RT27" s="205"/>
      <c r="RU27" s="205"/>
      <c r="RV27" s="205"/>
      <c r="RW27" s="205"/>
      <c r="RX27" s="205"/>
      <c r="RY27" s="205"/>
      <c r="RZ27" s="205"/>
      <c r="SA27" s="205"/>
      <c r="SB27" s="205"/>
      <c r="SC27" s="205"/>
      <c r="SD27" s="205"/>
      <c r="SE27" s="205"/>
      <c r="SF27" s="205"/>
      <c r="SG27" s="205"/>
      <c r="SH27" s="205"/>
      <c r="SI27" s="205"/>
      <c r="SJ27" s="205"/>
      <c r="SK27" s="205"/>
      <c r="SL27" s="205"/>
      <c r="SM27" s="205"/>
      <c r="SN27" s="205"/>
      <c r="SO27" s="205"/>
      <c r="SP27" s="205"/>
      <c r="SQ27" s="205"/>
      <c r="SR27" s="205"/>
      <c r="SS27" s="205"/>
      <c r="ST27" s="205"/>
      <c r="SU27" s="205"/>
      <c r="SV27" s="205"/>
      <c r="SW27" s="205"/>
      <c r="SX27" s="205"/>
      <c r="SY27" s="205"/>
      <c r="SZ27" s="205"/>
      <c r="TA27" s="205"/>
      <c r="TB27" s="205"/>
      <c r="TC27" s="205"/>
      <c r="TD27" s="205"/>
      <c r="TE27" s="205"/>
      <c r="TF27" s="205"/>
      <c r="TG27" s="205"/>
      <c r="TH27" s="205"/>
      <c r="TI27" s="205"/>
      <c r="TJ27" s="205"/>
      <c r="TK27" s="205"/>
      <c r="TL27" s="205"/>
      <c r="TM27" s="205"/>
      <c r="TN27" s="205"/>
      <c r="TO27" s="205"/>
      <c r="TP27" s="205"/>
      <c r="TQ27" s="205"/>
      <c r="TR27" s="205"/>
      <c r="TS27" s="205"/>
      <c r="TT27" s="205"/>
      <c r="TU27" s="205"/>
      <c r="TV27" s="205"/>
      <c r="TW27" s="205"/>
      <c r="TX27" s="205"/>
      <c r="TY27" s="205"/>
      <c r="TZ27" s="205"/>
      <c r="UA27" s="205"/>
      <c r="UB27" s="205"/>
      <c r="UC27" s="205"/>
      <c r="UD27" s="205"/>
      <c r="UE27" s="205"/>
      <c r="UF27" s="205"/>
      <c r="UG27" s="205"/>
      <c r="UH27" s="205"/>
      <c r="UI27" s="205"/>
      <c r="UJ27" s="205"/>
      <c r="UK27" s="205"/>
      <c r="UL27" s="205"/>
      <c r="UM27" s="205"/>
      <c r="UN27" s="205"/>
      <c r="UO27" s="205"/>
      <c r="UP27" s="205"/>
      <c r="UQ27" s="205"/>
      <c r="UR27" s="205"/>
      <c r="US27" s="205"/>
      <c r="UT27" s="205"/>
      <c r="UU27" s="205"/>
      <c r="UV27" s="205"/>
      <c r="UW27" s="205"/>
      <c r="UX27" s="205"/>
      <c r="UY27" s="205"/>
      <c r="UZ27" s="205"/>
      <c r="VA27" s="205"/>
      <c r="VB27" s="205"/>
      <c r="VC27" s="205"/>
      <c r="VD27" s="205"/>
      <c r="VE27" s="205"/>
      <c r="VF27" s="205"/>
      <c r="VG27" s="205"/>
      <c r="VH27" s="205"/>
      <c r="VI27" s="205"/>
      <c r="VJ27" s="205"/>
      <c r="VK27" s="205"/>
      <c r="VL27" s="205"/>
      <c r="VM27" s="205"/>
      <c r="VN27" s="205"/>
      <c r="VO27" s="205"/>
      <c r="VP27" s="205"/>
      <c r="VQ27" s="205"/>
      <c r="VR27" s="205"/>
      <c r="VS27" s="205"/>
      <c r="VT27" s="205"/>
      <c r="VU27" s="205"/>
      <c r="VV27" s="205"/>
      <c r="VW27" s="205"/>
      <c r="VX27" s="205"/>
      <c r="VY27" s="205"/>
      <c r="VZ27" s="205"/>
      <c r="WA27" s="205"/>
      <c r="WB27" s="205"/>
      <c r="WC27" s="205"/>
      <c r="WD27" s="205"/>
      <c r="WE27" s="205"/>
      <c r="WF27" s="205"/>
      <c r="WG27" s="205"/>
      <c r="WH27" s="205"/>
      <c r="WI27" s="205"/>
      <c r="WJ27" s="205"/>
      <c r="WK27" s="205"/>
      <c r="WL27" s="205"/>
      <c r="WM27" s="205"/>
      <c r="WN27" s="205"/>
      <c r="WO27" s="205"/>
      <c r="WP27" s="205"/>
      <c r="WQ27" s="205"/>
      <c r="WR27" s="205"/>
      <c r="WS27" s="205"/>
      <c r="WT27" s="205"/>
      <c r="WU27" s="205"/>
      <c r="WV27" s="205"/>
      <c r="WW27" s="205"/>
      <c r="WX27" s="205"/>
      <c r="WY27" s="205"/>
      <c r="WZ27" s="205"/>
      <c r="XA27" s="205"/>
      <c r="XB27" s="205"/>
      <c r="XC27" s="205"/>
      <c r="XD27" s="205"/>
      <c r="XE27" s="205"/>
      <c r="XF27" s="205"/>
      <c r="XG27" s="205"/>
      <c r="XH27" s="205"/>
      <c r="XI27" s="205"/>
      <c r="XJ27" s="205"/>
      <c r="XK27" s="205"/>
      <c r="XL27" s="205"/>
      <c r="XM27" s="205"/>
      <c r="XN27" s="205"/>
      <c r="XO27" s="205"/>
      <c r="XP27" s="205"/>
      <c r="XQ27" s="205"/>
      <c r="XR27" s="205"/>
      <c r="XS27" s="205"/>
      <c r="XT27" s="205"/>
      <c r="XU27" s="205"/>
      <c r="XV27" s="205"/>
      <c r="XW27" s="205"/>
      <c r="XX27" s="205"/>
      <c r="XY27" s="205"/>
      <c r="XZ27" s="205"/>
      <c r="YA27" s="205"/>
      <c r="YB27" s="205"/>
      <c r="YC27" s="205"/>
      <c r="YD27" s="205"/>
      <c r="YE27" s="205"/>
      <c r="YF27" s="205"/>
      <c r="YG27" s="205"/>
      <c r="YH27" s="205"/>
      <c r="YI27" s="205"/>
      <c r="YJ27" s="205"/>
      <c r="YK27" s="205"/>
      <c r="YL27" s="205"/>
      <c r="YM27" s="205"/>
      <c r="YN27" s="205"/>
      <c r="YO27" s="205"/>
      <c r="YP27" s="205"/>
      <c r="YQ27" s="205"/>
      <c r="YR27" s="205"/>
      <c r="YS27" s="205"/>
      <c r="YT27" s="205"/>
      <c r="YU27" s="205"/>
      <c r="YV27" s="205"/>
      <c r="YW27" s="205"/>
      <c r="YX27" s="205"/>
      <c r="YY27" s="205"/>
      <c r="YZ27" s="205"/>
      <c r="ZA27" s="205"/>
      <c r="ZB27" s="205"/>
      <c r="ZC27" s="205"/>
      <c r="ZD27" s="205"/>
      <c r="ZE27" s="205"/>
      <c r="ZF27" s="205"/>
      <c r="ZG27" s="205"/>
      <c r="ZH27" s="205"/>
      <c r="ZI27" s="205"/>
      <c r="ZJ27" s="205"/>
      <c r="ZK27" s="205"/>
      <c r="ZL27" s="205"/>
      <c r="ZM27" s="205"/>
      <c r="ZN27" s="205"/>
      <c r="ZO27" s="205"/>
      <c r="ZP27" s="205"/>
      <c r="ZQ27" s="205"/>
      <c r="ZR27" s="205"/>
      <c r="ZS27" s="205"/>
      <c r="ZT27" s="205"/>
      <c r="ZU27" s="205"/>
      <c r="ZV27" s="205"/>
      <c r="ZW27" s="205"/>
      <c r="ZX27" s="205"/>
      <c r="ZY27" s="205"/>
      <c r="ZZ27" s="205"/>
      <c r="AAA27" s="205"/>
      <c r="AAB27" s="205"/>
      <c r="AAC27" s="205"/>
      <c r="AAD27" s="205"/>
      <c r="AAE27" s="205"/>
      <c r="AAF27" s="205"/>
      <c r="AAG27" s="205"/>
      <c r="AAH27" s="205"/>
      <c r="AAI27" s="205"/>
      <c r="AAJ27" s="205"/>
      <c r="AAK27" s="205"/>
      <c r="AAL27" s="205"/>
      <c r="AAM27" s="205"/>
      <c r="AAN27" s="205"/>
      <c r="AAO27" s="205"/>
      <c r="AAP27" s="205"/>
      <c r="AAQ27" s="205"/>
      <c r="AAR27" s="205"/>
      <c r="AAS27" s="205"/>
      <c r="AAT27" s="205"/>
      <c r="AAU27" s="205"/>
      <c r="AAV27" s="205"/>
      <c r="AAW27" s="205"/>
      <c r="AAX27" s="205"/>
      <c r="AAY27" s="205"/>
      <c r="AAZ27" s="205"/>
      <c r="ABA27" s="205"/>
      <c r="ABB27" s="205"/>
      <c r="ABC27" s="205"/>
      <c r="ABD27" s="205"/>
      <c r="ABE27" s="205"/>
      <c r="ABF27" s="205"/>
      <c r="ABG27" s="205"/>
      <c r="ABH27" s="205"/>
      <c r="ABI27" s="205"/>
      <c r="ABJ27" s="205"/>
      <c r="ABK27" s="205"/>
      <c r="ABL27" s="205"/>
      <c r="ABM27" s="205"/>
      <c r="ABN27" s="205"/>
      <c r="ABO27" s="205"/>
      <c r="ABP27" s="205"/>
      <c r="ABQ27" s="205"/>
      <c r="ABR27" s="205"/>
      <c r="ABS27" s="205"/>
      <c r="ABT27" s="205"/>
      <c r="ABU27" s="205"/>
      <c r="ABV27" s="205"/>
      <c r="ABW27" s="205"/>
      <c r="ABX27" s="205"/>
      <c r="ABY27" s="205"/>
      <c r="ABZ27" s="205"/>
      <c r="ACA27" s="205"/>
      <c r="ACB27" s="205"/>
      <c r="ACC27" s="205"/>
      <c r="ACD27" s="205"/>
      <c r="ACE27" s="205"/>
      <c r="ACF27" s="205"/>
      <c r="ACG27" s="205"/>
      <c r="ACH27" s="205"/>
      <c r="ACI27" s="205"/>
      <c r="ACJ27" s="205"/>
      <c r="ACK27" s="205"/>
      <c r="ACL27" s="205"/>
      <c r="ACM27" s="205"/>
      <c r="ACN27" s="205"/>
      <c r="ACO27" s="205"/>
      <c r="ACP27" s="205"/>
      <c r="ACQ27" s="205"/>
      <c r="ACR27" s="205"/>
      <c r="ACS27" s="205"/>
      <c r="ACT27" s="205"/>
      <c r="ACU27" s="205"/>
      <c r="ACV27" s="205"/>
      <c r="ACW27" s="205"/>
      <c r="ACX27" s="205"/>
      <c r="ACY27" s="205"/>
      <c r="ACZ27" s="205"/>
      <c r="ADA27" s="205"/>
      <c r="ADB27" s="205"/>
      <c r="ADC27" s="205"/>
      <c r="ADD27" s="205"/>
      <c r="ADE27" s="205"/>
      <c r="ADF27" s="205"/>
      <c r="ADG27" s="205"/>
      <c r="ADH27" s="205"/>
      <c r="ADI27" s="205"/>
      <c r="ADJ27" s="205"/>
      <c r="ADK27" s="205"/>
      <c r="ADL27" s="205"/>
      <c r="ADM27" s="205"/>
      <c r="ADN27" s="205"/>
      <c r="ADO27" s="205"/>
      <c r="ADP27" s="205"/>
      <c r="ADQ27" s="205"/>
      <c r="ADR27" s="205"/>
      <c r="ADS27" s="205"/>
      <c r="ADT27" s="205"/>
      <c r="ADU27" s="205"/>
      <c r="ADV27" s="205"/>
      <c r="ADW27" s="205"/>
      <c r="ADX27" s="205"/>
      <c r="ADY27" s="205"/>
      <c r="ADZ27" s="205"/>
      <c r="AEA27" s="205"/>
      <c r="AEB27" s="205"/>
      <c r="AEC27" s="205"/>
      <c r="AED27" s="205"/>
      <c r="AEE27" s="205"/>
      <c r="AEF27" s="205"/>
      <c r="AEG27" s="205"/>
      <c r="AEH27" s="205"/>
      <c r="AEI27" s="205"/>
      <c r="AEJ27" s="205"/>
      <c r="AEK27" s="205"/>
      <c r="AEL27" s="205"/>
      <c r="AEM27" s="205"/>
      <c r="AEN27" s="205"/>
      <c r="AEO27" s="205"/>
      <c r="AEP27" s="205"/>
      <c r="AEQ27" s="205"/>
      <c r="AER27" s="205"/>
      <c r="AES27" s="205"/>
      <c r="AET27" s="205"/>
      <c r="AEU27" s="205"/>
      <c r="AEV27" s="205"/>
      <c r="AEW27" s="205"/>
      <c r="AEX27" s="205"/>
      <c r="AEY27" s="205"/>
      <c r="AEZ27" s="205"/>
      <c r="AFA27" s="205"/>
      <c r="AFB27" s="205"/>
      <c r="AFC27" s="205"/>
      <c r="AFD27" s="205"/>
      <c r="AFE27" s="205"/>
      <c r="AFF27" s="205"/>
      <c r="AFG27" s="205"/>
      <c r="AFH27" s="205"/>
      <c r="AFI27" s="205"/>
      <c r="AFJ27" s="205"/>
      <c r="AFK27" s="205"/>
      <c r="AFL27" s="205"/>
      <c r="AFM27" s="205"/>
      <c r="AFN27" s="205"/>
      <c r="AFO27" s="205"/>
      <c r="AFP27" s="205"/>
      <c r="AFQ27" s="205"/>
      <c r="AFR27" s="205"/>
      <c r="AFS27" s="205"/>
      <c r="AFT27" s="205"/>
      <c r="AFU27" s="205"/>
      <c r="AFV27" s="205"/>
      <c r="AFW27" s="205"/>
      <c r="AFX27" s="205"/>
      <c r="AFY27" s="205"/>
      <c r="AFZ27" s="205"/>
      <c r="AGA27" s="205"/>
      <c r="AGB27" s="205"/>
      <c r="AGC27" s="205"/>
      <c r="AGD27" s="205"/>
      <c r="AGE27" s="205"/>
      <c r="AGF27" s="205"/>
      <c r="AGG27" s="205"/>
      <c r="AGH27" s="205"/>
      <c r="AGI27" s="205"/>
      <c r="AGJ27" s="205"/>
      <c r="AGK27" s="205"/>
      <c r="AGL27" s="205"/>
      <c r="AGM27" s="205"/>
      <c r="AGN27" s="205"/>
      <c r="AGO27" s="205"/>
      <c r="AGP27" s="205"/>
      <c r="AGQ27" s="205"/>
      <c r="AGR27" s="205"/>
      <c r="AGS27" s="205"/>
      <c r="AGT27" s="205"/>
      <c r="AGU27" s="205"/>
      <c r="AGV27" s="205"/>
      <c r="AGW27" s="205"/>
      <c r="AGX27" s="205"/>
      <c r="AGY27" s="205"/>
      <c r="AGZ27" s="205"/>
      <c r="AHA27" s="205"/>
      <c r="AHB27" s="205"/>
      <c r="AHC27" s="205"/>
      <c r="AHD27" s="205"/>
      <c r="AHE27" s="205"/>
      <c r="AHF27" s="205"/>
      <c r="AHG27" s="205"/>
      <c r="AHH27" s="205"/>
      <c r="AHI27" s="205"/>
      <c r="AHJ27" s="205"/>
      <c r="AHK27" s="205"/>
      <c r="AHL27" s="205"/>
      <c r="AHM27" s="205"/>
      <c r="AHN27" s="205"/>
      <c r="AHO27" s="205"/>
      <c r="AHP27" s="205"/>
      <c r="AHQ27" s="205"/>
      <c r="AHR27" s="205"/>
      <c r="AHS27" s="205"/>
      <c r="AHT27" s="205"/>
      <c r="AHU27" s="205"/>
      <c r="AHV27" s="205"/>
      <c r="AHW27" s="205"/>
      <c r="AHX27" s="205"/>
      <c r="AHY27" s="205"/>
      <c r="AHZ27" s="205"/>
      <c r="AIA27" s="205"/>
      <c r="AIB27" s="205"/>
      <c r="AIC27" s="205"/>
      <c r="AID27" s="205"/>
      <c r="AIE27" s="205"/>
      <c r="AIF27" s="205"/>
      <c r="AIG27" s="205"/>
      <c r="AIH27" s="205"/>
      <c r="AII27" s="205"/>
      <c r="AIJ27" s="205"/>
      <c r="AIK27" s="205"/>
      <c r="AIL27" s="205"/>
      <c r="AIM27" s="205"/>
      <c r="AIN27" s="205"/>
      <c r="AIO27" s="205"/>
      <c r="AIP27" s="205"/>
      <c r="AIQ27" s="205"/>
      <c r="AIR27" s="205"/>
      <c r="AIS27" s="205"/>
      <c r="AIT27" s="205"/>
      <c r="AIU27" s="205"/>
      <c r="AIV27" s="205"/>
      <c r="AIW27" s="205"/>
      <c r="AIX27" s="205"/>
      <c r="AIY27" s="205"/>
      <c r="AIZ27" s="205"/>
      <c r="AJA27" s="205"/>
      <c r="AJB27" s="205"/>
      <c r="AJC27" s="205"/>
      <c r="AJD27" s="205"/>
      <c r="AJE27" s="205"/>
      <c r="AJF27" s="205"/>
      <c r="AJG27" s="205"/>
      <c r="AJH27" s="205"/>
      <c r="AJI27" s="205"/>
      <c r="AJJ27" s="205"/>
      <c r="AJK27" s="205"/>
      <c r="AJL27" s="205"/>
      <c r="AJM27" s="205"/>
      <c r="AJN27" s="205"/>
      <c r="AJO27" s="205"/>
      <c r="AJP27" s="205"/>
      <c r="AJQ27" s="205"/>
      <c r="AJR27" s="205"/>
      <c r="AJS27" s="205"/>
      <c r="AJT27" s="205"/>
      <c r="AJU27" s="205"/>
      <c r="AJV27" s="205"/>
      <c r="AJW27" s="205"/>
      <c r="AJX27" s="205"/>
      <c r="AJY27" s="205"/>
      <c r="AJZ27" s="205"/>
      <c r="AKA27" s="205"/>
      <c r="AKB27" s="205"/>
      <c r="AKC27" s="205"/>
      <c r="AKD27" s="205"/>
      <c r="AKE27" s="205"/>
      <c r="AKF27" s="205"/>
      <c r="AKG27" s="205"/>
      <c r="AKH27" s="205"/>
      <c r="AKI27" s="205"/>
      <c r="AKJ27" s="205"/>
      <c r="AKK27" s="205"/>
      <c r="AKL27" s="205"/>
      <c r="AKM27" s="205"/>
      <c r="AKN27" s="205"/>
      <c r="AKO27" s="205"/>
      <c r="AKP27" s="205"/>
      <c r="AKQ27" s="205"/>
      <c r="AKR27" s="205"/>
      <c r="AKS27" s="205"/>
      <c r="AKT27" s="205"/>
      <c r="AKU27" s="205"/>
      <c r="AKV27" s="205"/>
      <c r="AKW27" s="205"/>
      <c r="AKX27" s="205"/>
      <c r="AKY27" s="205"/>
      <c r="AKZ27" s="205"/>
      <c r="ALA27" s="205"/>
      <c r="ALB27" s="205"/>
      <c r="ALC27" s="205"/>
      <c r="ALD27" s="205"/>
      <c r="ALE27" s="205"/>
      <c r="ALF27" s="205"/>
      <c r="ALG27" s="205"/>
      <c r="ALH27" s="205"/>
      <c r="ALI27" s="205"/>
      <c r="ALJ27" s="205"/>
      <c r="ALK27" s="205"/>
      <c r="ALL27" s="205"/>
      <c r="ALM27" s="205"/>
      <c r="ALN27" s="205"/>
      <c r="ALO27" s="205"/>
      <c r="ALP27" s="205"/>
      <c r="ALQ27" s="205"/>
      <c r="ALR27" s="205"/>
      <c r="ALS27" s="205"/>
      <c r="ALT27" s="205"/>
      <c r="ALU27" s="205"/>
      <c r="ALV27" s="205"/>
      <c r="ALW27" s="205"/>
      <c r="ALX27" s="205"/>
      <c r="ALY27" s="205"/>
      <c r="ALZ27" s="205"/>
      <c r="AMA27" s="205"/>
      <c r="AMB27" s="205"/>
      <c r="AMC27" s="205"/>
      <c r="AMD27" s="205"/>
      <c r="AME27" s="205"/>
      <c r="AMF27" s="205"/>
      <c r="AMG27" s="205"/>
      <c r="AMH27" s="205"/>
      <c r="AMI27" s="205"/>
      <c r="AMJ27" s="205"/>
      <c r="AMK27" s="205"/>
      <c r="AML27" s="205"/>
      <c r="AMM27" s="205"/>
      <c r="AMN27" s="205"/>
      <c r="AMO27" s="205"/>
      <c r="AMP27" s="205"/>
      <c r="AMQ27" s="205"/>
      <c r="AMR27" s="205"/>
      <c r="AMS27" s="205"/>
      <c r="AMT27" s="205"/>
      <c r="AMU27" s="205"/>
      <c r="AMV27" s="205"/>
      <c r="AMW27" s="205"/>
      <c r="AMX27" s="205"/>
      <c r="AMY27" s="205"/>
      <c r="AMZ27" s="205"/>
      <c r="ANA27" s="205"/>
      <c r="ANB27" s="205"/>
      <c r="ANC27" s="205"/>
      <c r="AND27" s="205"/>
      <c r="ANE27" s="205"/>
      <c r="ANF27" s="205"/>
      <c r="ANG27" s="205"/>
      <c r="ANH27" s="205"/>
      <c r="ANI27" s="205"/>
      <c r="ANJ27" s="205"/>
      <c r="ANK27" s="205"/>
      <c r="ANL27" s="205"/>
      <c r="ANM27" s="205"/>
      <c r="ANN27" s="205"/>
      <c r="ANO27" s="205"/>
      <c r="ANP27" s="205"/>
      <c r="ANQ27" s="205"/>
      <c r="ANR27" s="205"/>
      <c r="ANS27" s="205"/>
      <c r="ANT27" s="205"/>
      <c r="ANU27" s="205"/>
      <c r="ANV27" s="205"/>
      <c r="ANW27" s="205"/>
      <c r="ANX27" s="205"/>
      <c r="ANY27" s="205"/>
      <c r="ANZ27" s="205"/>
      <c r="AOA27" s="205"/>
      <c r="AOB27" s="205"/>
      <c r="AOC27" s="205"/>
      <c r="AOD27" s="205"/>
      <c r="AOE27" s="205"/>
      <c r="AOF27" s="205"/>
      <c r="AOG27" s="205"/>
      <c r="AOH27" s="205"/>
      <c r="AOI27" s="205"/>
      <c r="AOJ27" s="205"/>
      <c r="AOK27" s="205"/>
      <c r="AOL27" s="205"/>
      <c r="AOM27" s="205"/>
      <c r="AON27" s="205"/>
      <c r="AOO27" s="205"/>
      <c r="AOP27" s="205"/>
      <c r="AOQ27" s="205"/>
      <c r="AOR27" s="205"/>
      <c r="AOS27" s="205"/>
      <c r="AOT27" s="205"/>
      <c r="AOU27" s="205"/>
      <c r="AOV27" s="205"/>
      <c r="AOW27" s="205"/>
      <c r="AOX27" s="205"/>
      <c r="AOY27" s="205"/>
      <c r="AOZ27" s="205"/>
      <c r="APA27" s="205"/>
      <c r="APB27" s="205"/>
      <c r="APC27" s="205"/>
      <c r="APD27" s="205"/>
      <c r="APE27" s="205"/>
      <c r="APF27" s="205"/>
      <c r="APG27" s="205"/>
      <c r="APH27" s="205"/>
      <c r="API27" s="205"/>
      <c r="APJ27" s="205"/>
      <c r="APK27" s="205"/>
      <c r="APL27" s="205"/>
      <c r="APM27" s="205"/>
      <c r="APN27" s="205"/>
      <c r="APO27" s="205"/>
      <c r="APP27" s="205"/>
      <c r="APQ27" s="205"/>
      <c r="APR27" s="205"/>
      <c r="APS27" s="205"/>
      <c r="APT27" s="205"/>
      <c r="APU27" s="205"/>
      <c r="APV27" s="205"/>
      <c r="APW27" s="205"/>
      <c r="APX27" s="205"/>
      <c r="APY27" s="205"/>
      <c r="APZ27" s="205"/>
      <c r="AQA27" s="205"/>
      <c r="AQB27" s="205"/>
      <c r="AQC27" s="205"/>
      <c r="AQD27" s="205"/>
      <c r="AQE27" s="205"/>
      <c r="AQF27" s="205"/>
      <c r="AQG27" s="205"/>
      <c r="AQH27" s="205"/>
      <c r="AQI27" s="205"/>
      <c r="AQJ27" s="205"/>
      <c r="AQK27" s="205"/>
      <c r="AQL27" s="205"/>
      <c r="AQM27" s="205"/>
      <c r="AQN27" s="205"/>
      <c r="AQO27" s="205"/>
      <c r="AQP27" s="205"/>
      <c r="AQQ27" s="205"/>
      <c r="AQR27" s="205"/>
      <c r="AQS27" s="205"/>
      <c r="AQT27" s="205"/>
      <c r="AQU27" s="205"/>
      <c r="AQV27" s="205"/>
      <c r="AQW27" s="205"/>
      <c r="AQX27" s="205"/>
      <c r="AQY27" s="205"/>
      <c r="AQZ27" s="205"/>
      <c r="ARA27" s="205"/>
      <c r="ARB27" s="205"/>
      <c r="ARC27" s="205"/>
      <c r="ARD27" s="205"/>
      <c r="ARE27" s="205"/>
      <c r="ARF27" s="205"/>
      <c r="ARG27" s="205"/>
      <c r="ARH27" s="205"/>
      <c r="ARI27" s="205"/>
      <c r="ARJ27" s="205"/>
      <c r="ARK27" s="205"/>
      <c r="ARL27" s="205"/>
      <c r="ARM27" s="205"/>
      <c r="ARN27" s="205"/>
      <c r="ARO27" s="205"/>
      <c r="ARP27" s="205"/>
      <c r="ARQ27" s="205"/>
      <c r="ARR27" s="205"/>
      <c r="ARS27" s="205"/>
      <c r="ART27" s="205"/>
      <c r="ARU27" s="205"/>
      <c r="ARV27" s="205"/>
      <c r="ARW27" s="205"/>
      <c r="ARX27" s="205"/>
      <c r="ARY27" s="205"/>
      <c r="ARZ27" s="205"/>
      <c r="ASA27" s="205"/>
      <c r="ASB27" s="205"/>
      <c r="ASC27" s="205"/>
      <c r="ASD27" s="205"/>
      <c r="ASE27" s="205"/>
      <c r="ASF27" s="205"/>
      <c r="ASG27" s="205"/>
      <c r="ASH27" s="205"/>
      <c r="ASI27" s="205"/>
      <c r="ASJ27" s="205"/>
      <c r="ASK27" s="205"/>
      <c r="ASL27" s="205"/>
      <c r="ASM27" s="205"/>
      <c r="ASN27" s="205"/>
      <c r="ASO27" s="205"/>
      <c r="ASP27" s="205"/>
      <c r="ASQ27" s="205"/>
      <c r="ASR27" s="205"/>
      <c r="ASS27" s="205"/>
      <c r="AST27" s="205"/>
      <c r="ASU27" s="205"/>
      <c r="ASV27" s="205"/>
      <c r="ASW27" s="205"/>
      <c r="ASX27" s="205"/>
      <c r="ASY27" s="205"/>
      <c r="ASZ27" s="205"/>
      <c r="ATA27" s="205"/>
      <c r="ATB27" s="205"/>
      <c r="ATC27" s="205"/>
      <c r="ATD27" s="205"/>
      <c r="ATE27" s="205"/>
      <c r="ATF27" s="205"/>
      <c r="ATG27" s="205"/>
      <c r="ATH27" s="205"/>
      <c r="ATI27" s="205"/>
      <c r="ATJ27" s="205"/>
      <c r="ATK27" s="205"/>
      <c r="ATL27" s="205"/>
      <c r="ATM27" s="205"/>
      <c r="ATN27" s="205"/>
      <c r="ATO27" s="205"/>
      <c r="ATP27" s="205"/>
      <c r="ATQ27" s="205"/>
      <c r="ATR27" s="205"/>
      <c r="ATS27" s="205"/>
      <c r="ATT27" s="205"/>
      <c r="ATU27" s="205"/>
      <c r="ATV27" s="205"/>
      <c r="ATW27" s="205"/>
      <c r="ATX27" s="205"/>
      <c r="ATY27" s="205"/>
      <c r="ATZ27" s="205"/>
      <c r="AUA27" s="205"/>
      <c r="AUB27" s="205"/>
      <c r="AUC27" s="205"/>
      <c r="AUD27" s="205"/>
      <c r="AUE27" s="205"/>
      <c r="AUF27" s="205"/>
      <c r="AUG27" s="205"/>
      <c r="AUH27" s="205"/>
      <c r="AUI27" s="205"/>
      <c r="AUJ27" s="205"/>
      <c r="AUK27" s="205"/>
      <c r="AUL27" s="205"/>
      <c r="AUM27" s="205"/>
      <c r="AUN27" s="205"/>
      <c r="AUO27" s="205"/>
      <c r="AUP27" s="205"/>
      <c r="AUQ27" s="205"/>
      <c r="AUR27" s="205"/>
      <c r="AUS27" s="205"/>
      <c r="AUT27" s="205"/>
      <c r="AUU27" s="205"/>
      <c r="AUV27" s="205"/>
      <c r="AUW27" s="205"/>
      <c r="AUX27" s="205"/>
      <c r="AUY27" s="205"/>
      <c r="AUZ27" s="205"/>
      <c r="AVA27" s="205"/>
      <c r="AVB27" s="205"/>
      <c r="AVC27" s="205"/>
      <c r="AVD27" s="205"/>
      <c r="AVE27" s="205"/>
      <c r="AVF27" s="205"/>
      <c r="AVG27" s="205"/>
      <c r="AVH27" s="205"/>
      <c r="AVI27" s="205"/>
      <c r="AVJ27" s="205"/>
      <c r="AVK27" s="205"/>
      <c r="AVL27" s="205"/>
      <c r="AVM27" s="205"/>
      <c r="AVN27" s="205"/>
      <c r="AVO27" s="205"/>
      <c r="AVP27" s="205"/>
      <c r="AVQ27" s="205"/>
      <c r="AVR27" s="205"/>
      <c r="AVS27" s="205"/>
      <c r="AVT27" s="205"/>
      <c r="AVU27" s="205"/>
      <c r="AVV27" s="205"/>
      <c r="AVW27" s="205"/>
      <c r="AVX27" s="205"/>
      <c r="AVY27" s="205"/>
      <c r="AVZ27" s="205"/>
      <c r="AWA27" s="205"/>
      <c r="AWB27" s="205"/>
      <c r="AWC27" s="205"/>
      <c r="AWD27" s="205"/>
      <c r="AWE27" s="205"/>
      <c r="AWF27" s="205"/>
      <c r="AWG27" s="205"/>
      <c r="AWH27" s="205"/>
      <c r="AWI27" s="205"/>
      <c r="AWJ27" s="205"/>
      <c r="AWK27" s="205"/>
      <c r="AWL27" s="205"/>
      <c r="AWM27" s="205"/>
      <c r="AWN27" s="205"/>
      <c r="AWO27" s="205"/>
      <c r="AWP27" s="205"/>
      <c r="AWQ27" s="205"/>
      <c r="AWR27" s="205"/>
      <c r="AWS27" s="205"/>
      <c r="AWT27" s="205"/>
      <c r="AWU27" s="205"/>
      <c r="AWV27" s="205"/>
      <c r="AWW27" s="205"/>
      <c r="AWX27" s="205"/>
      <c r="AWY27" s="205"/>
      <c r="AWZ27" s="205"/>
      <c r="AXA27" s="205"/>
      <c r="AXB27" s="205"/>
      <c r="AXC27" s="205"/>
      <c r="AXD27" s="205"/>
      <c r="AXE27" s="205"/>
      <c r="AXF27" s="205"/>
      <c r="AXG27" s="205"/>
      <c r="AXH27" s="205"/>
      <c r="AXI27" s="205"/>
      <c r="AXJ27" s="205"/>
      <c r="AXK27" s="205"/>
      <c r="AXL27" s="205"/>
      <c r="AXM27" s="205"/>
      <c r="AXN27" s="205"/>
      <c r="AXO27" s="205"/>
      <c r="AXP27" s="205"/>
      <c r="AXQ27" s="205"/>
      <c r="AXR27" s="205"/>
      <c r="AXS27" s="205"/>
      <c r="AXT27" s="205"/>
      <c r="AXU27" s="205"/>
      <c r="AXV27" s="205"/>
      <c r="AXW27" s="205"/>
      <c r="AXX27" s="205"/>
      <c r="AXY27" s="205"/>
      <c r="AXZ27" s="205"/>
      <c r="AYA27" s="205"/>
      <c r="AYB27" s="205"/>
      <c r="AYC27" s="205"/>
      <c r="AYD27" s="205"/>
      <c r="AYE27" s="205"/>
      <c r="AYF27" s="205"/>
      <c r="AYG27" s="205"/>
      <c r="AYH27" s="205"/>
      <c r="AYI27" s="205"/>
      <c r="AYJ27" s="205"/>
      <c r="AYK27" s="205"/>
      <c r="AYL27" s="205"/>
      <c r="AYM27" s="205"/>
      <c r="AYN27" s="205"/>
      <c r="AYO27" s="205"/>
      <c r="AYP27" s="205"/>
      <c r="AYQ27" s="205"/>
      <c r="AYR27" s="205"/>
      <c r="AYS27" s="205"/>
      <c r="AYT27" s="205"/>
      <c r="AYU27" s="205"/>
      <c r="AYV27" s="205"/>
      <c r="AYW27" s="205"/>
      <c r="AYX27" s="205"/>
      <c r="AYY27" s="205"/>
      <c r="AYZ27" s="205"/>
      <c r="AZA27" s="205"/>
      <c r="AZB27" s="205"/>
      <c r="AZC27" s="205"/>
      <c r="AZD27" s="205"/>
      <c r="AZE27" s="205"/>
      <c r="AZF27" s="205"/>
      <c r="AZG27" s="205"/>
      <c r="AZH27" s="205"/>
      <c r="AZI27" s="205"/>
      <c r="AZJ27" s="205"/>
      <c r="AZK27" s="205"/>
      <c r="AZL27" s="205"/>
      <c r="AZM27" s="205"/>
      <c r="AZN27" s="205"/>
      <c r="AZO27" s="205"/>
      <c r="AZP27" s="205"/>
      <c r="AZQ27" s="205"/>
      <c r="AZR27" s="205"/>
      <c r="AZS27" s="205"/>
      <c r="AZT27" s="205"/>
      <c r="AZU27" s="205"/>
      <c r="AZV27" s="205"/>
      <c r="AZW27" s="205"/>
      <c r="AZX27" s="205"/>
      <c r="AZY27" s="205"/>
      <c r="AZZ27" s="205"/>
      <c r="BAA27" s="205"/>
      <c r="BAB27" s="205"/>
      <c r="BAC27" s="205"/>
      <c r="BAD27" s="205"/>
      <c r="BAE27" s="205"/>
      <c r="BAF27" s="205"/>
      <c r="BAG27" s="205"/>
      <c r="BAH27" s="205"/>
      <c r="BAI27" s="205"/>
      <c r="BAJ27" s="205"/>
      <c r="BAK27" s="205"/>
      <c r="BAL27" s="205"/>
      <c r="BAM27" s="205"/>
      <c r="BAN27" s="205"/>
      <c r="BAO27" s="205"/>
      <c r="BAP27" s="205"/>
      <c r="BAQ27" s="205"/>
      <c r="BAR27" s="205"/>
      <c r="BAS27" s="205"/>
      <c r="BAT27" s="205"/>
      <c r="BAU27" s="205"/>
      <c r="BAV27" s="205"/>
      <c r="BAW27" s="205"/>
      <c r="BAX27" s="205"/>
      <c r="BAY27" s="205"/>
      <c r="BAZ27" s="205"/>
      <c r="BBA27" s="205"/>
      <c r="BBB27" s="205"/>
      <c r="BBC27" s="205"/>
      <c r="BBD27" s="205"/>
      <c r="BBE27" s="205"/>
      <c r="BBF27" s="205"/>
      <c r="BBG27" s="205"/>
      <c r="BBH27" s="205"/>
      <c r="BBI27" s="205"/>
      <c r="BBJ27" s="205"/>
      <c r="BBK27" s="205"/>
      <c r="BBL27" s="205"/>
      <c r="BBM27" s="205"/>
      <c r="BBN27" s="205"/>
      <c r="BBO27" s="205"/>
      <c r="BBP27" s="205"/>
      <c r="BBQ27" s="205"/>
      <c r="BBR27" s="205"/>
      <c r="BBS27" s="205"/>
      <c r="BBT27" s="205"/>
      <c r="BBU27" s="205"/>
      <c r="BBV27" s="205"/>
      <c r="BBW27" s="205"/>
      <c r="BBX27" s="205"/>
      <c r="BBY27" s="205"/>
      <c r="BBZ27" s="205"/>
      <c r="BCA27" s="205"/>
      <c r="BCB27" s="205"/>
      <c r="BCC27" s="205"/>
      <c r="BCD27" s="205"/>
      <c r="BCE27" s="205"/>
      <c r="BCF27" s="205"/>
      <c r="BCG27" s="205"/>
      <c r="BCH27" s="205"/>
      <c r="BCI27" s="205"/>
      <c r="BCJ27" s="205"/>
      <c r="BCK27" s="205"/>
      <c r="BCL27" s="205"/>
      <c r="BCM27" s="205"/>
      <c r="BCN27" s="205"/>
      <c r="BCO27" s="205"/>
      <c r="BCP27" s="205"/>
      <c r="BCQ27" s="205"/>
      <c r="BCR27" s="205"/>
      <c r="BCS27" s="205"/>
      <c r="BCT27" s="205"/>
      <c r="BCU27" s="205"/>
      <c r="BCV27" s="205"/>
      <c r="BCW27" s="205"/>
      <c r="BCX27" s="205"/>
      <c r="BCY27" s="205"/>
      <c r="BCZ27" s="205"/>
      <c r="BDA27" s="205"/>
      <c r="BDB27" s="205"/>
      <c r="BDC27" s="205"/>
      <c r="BDD27" s="205"/>
      <c r="BDE27" s="205"/>
      <c r="BDF27" s="205"/>
      <c r="BDG27" s="205"/>
      <c r="BDH27" s="205"/>
      <c r="BDI27" s="205"/>
      <c r="BDJ27" s="205"/>
      <c r="BDK27" s="205"/>
      <c r="BDL27" s="205"/>
      <c r="BDM27" s="205"/>
      <c r="BDN27" s="205"/>
      <c r="BDO27" s="205"/>
      <c r="BDP27" s="205"/>
      <c r="BDQ27" s="205"/>
      <c r="BDR27" s="205"/>
      <c r="BDS27" s="205"/>
      <c r="BDT27" s="205"/>
      <c r="BDU27" s="205"/>
      <c r="BDV27" s="205"/>
      <c r="BDW27" s="205"/>
      <c r="BDX27" s="205"/>
      <c r="BDY27" s="205"/>
      <c r="BDZ27" s="205"/>
      <c r="BEA27" s="205"/>
      <c r="BEB27" s="205"/>
      <c r="BEC27" s="205"/>
      <c r="BED27" s="205"/>
      <c r="BEE27" s="205"/>
      <c r="BEF27" s="205"/>
      <c r="BEG27" s="205"/>
      <c r="BEH27" s="205"/>
      <c r="BEI27" s="205"/>
      <c r="BEJ27" s="205"/>
      <c r="BEK27" s="205"/>
      <c r="BEL27" s="205"/>
      <c r="BEM27" s="205"/>
      <c r="BEN27" s="205"/>
      <c r="BEO27" s="205"/>
      <c r="BEP27" s="205"/>
      <c r="BEQ27" s="205"/>
      <c r="BER27" s="205"/>
      <c r="BES27" s="205"/>
      <c r="BET27" s="205"/>
      <c r="BEU27" s="205"/>
      <c r="BEV27" s="205"/>
      <c r="BEW27" s="205"/>
      <c r="BEX27" s="205"/>
      <c r="BEY27" s="205"/>
      <c r="BEZ27" s="205"/>
      <c r="BFA27" s="205"/>
      <c r="BFB27" s="205"/>
      <c r="BFC27" s="205"/>
      <c r="BFD27" s="205"/>
      <c r="BFE27" s="205"/>
      <c r="BFF27" s="205"/>
      <c r="BFG27" s="205"/>
      <c r="BFH27" s="205"/>
      <c r="BFI27" s="205"/>
      <c r="BFJ27" s="205"/>
      <c r="BFK27" s="205"/>
      <c r="BFL27" s="205"/>
      <c r="BFM27" s="205"/>
      <c r="BFN27" s="205"/>
      <c r="BFO27" s="205"/>
      <c r="BFP27" s="205"/>
      <c r="BFQ27" s="205"/>
      <c r="BFR27" s="205"/>
      <c r="BFS27" s="205"/>
      <c r="BFT27" s="205"/>
      <c r="BFU27" s="205"/>
      <c r="BFV27" s="205"/>
      <c r="BFW27" s="205"/>
      <c r="BFX27" s="205"/>
      <c r="BFY27" s="205"/>
      <c r="BFZ27" s="205"/>
      <c r="BGA27" s="205"/>
      <c r="BGB27" s="205"/>
      <c r="BGC27" s="205"/>
      <c r="BGD27" s="205"/>
      <c r="BGE27" s="205"/>
      <c r="BGF27" s="205"/>
      <c r="BGG27" s="205"/>
      <c r="BGH27" s="205"/>
      <c r="BGI27" s="205"/>
      <c r="BGJ27" s="205"/>
      <c r="BGK27" s="205"/>
      <c r="BGL27" s="205"/>
      <c r="BGM27" s="205"/>
      <c r="BGN27" s="205"/>
      <c r="BGO27" s="205"/>
      <c r="BGP27" s="205"/>
      <c r="BGQ27" s="205"/>
      <c r="BGR27" s="205"/>
      <c r="BGS27" s="205"/>
      <c r="BGT27" s="205"/>
      <c r="BGU27" s="205"/>
      <c r="BGV27" s="205"/>
      <c r="BGW27" s="205"/>
      <c r="BGX27" s="205"/>
      <c r="BGY27" s="205"/>
      <c r="BGZ27" s="205"/>
      <c r="BHA27" s="205"/>
      <c r="BHB27" s="205"/>
      <c r="BHC27" s="205"/>
      <c r="BHD27" s="205"/>
      <c r="BHE27" s="205"/>
      <c r="BHF27" s="205"/>
      <c r="BHG27" s="205"/>
      <c r="BHH27" s="205"/>
      <c r="BHI27" s="205"/>
      <c r="BHJ27" s="205"/>
      <c r="BHK27" s="205"/>
      <c r="BHL27" s="205"/>
      <c r="BHM27" s="205"/>
      <c r="BHN27" s="205"/>
      <c r="BHO27" s="205"/>
      <c r="BHP27" s="205"/>
      <c r="BHQ27" s="205"/>
      <c r="BHR27" s="205"/>
      <c r="BHS27" s="205"/>
      <c r="BHT27" s="205"/>
      <c r="BHU27" s="205"/>
      <c r="BHV27" s="205"/>
      <c r="BHW27" s="205"/>
      <c r="BHX27" s="205"/>
      <c r="BHY27" s="205"/>
      <c r="BHZ27" s="205"/>
      <c r="BIA27" s="205"/>
      <c r="BIB27" s="205"/>
      <c r="BIC27" s="205"/>
      <c r="BID27" s="205"/>
      <c r="BIE27" s="205"/>
      <c r="BIF27" s="205"/>
      <c r="BIG27" s="205"/>
      <c r="BIH27" s="205"/>
      <c r="BII27" s="205"/>
      <c r="BIJ27" s="205"/>
      <c r="BIK27" s="205"/>
      <c r="BIL27" s="205"/>
      <c r="BIM27" s="205"/>
      <c r="BIN27" s="205"/>
      <c r="BIO27" s="205"/>
      <c r="BIP27" s="205"/>
      <c r="BIQ27" s="205"/>
      <c r="BIR27" s="205"/>
      <c r="BIS27" s="205"/>
      <c r="BIT27" s="205"/>
      <c r="BIU27" s="205"/>
      <c r="BIV27" s="205"/>
      <c r="BIW27" s="205"/>
      <c r="BIX27" s="205"/>
      <c r="BIY27" s="205"/>
      <c r="BIZ27" s="205"/>
      <c r="BJA27" s="205"/>
      <c r="BJB27" s="205"/>
      <c r="BJC27" s="205"/>
      <c r="BJD27" s="205"/>
      <c r="BJE27" s="205"/>
      <c r="BJF27" s="205"/>
      <c r="BJG27" s="205"/>
      <c r="BJH27" s="205"/>
      <c r="BJI27" s="205"/>
      <c r="BJJ27" s="205"/>
      <c r="BJK27" s="205"/>
      <c r="BJL27" s="205"/>
      <c r="BJM27" s="205"/>
      <c r="BJN27" s="205"/>
      <c r="BJO27" s="205"/>
      <c r="BJP27" s="205"/>
      <c r="BJQ27" s="205"/>
      <c r="BJR27" s="205"/>
      <c r="BJS27" s="205"/>
      <c r="BJT27" s="205"/>
      <c r="BJU27" s="205"/>
      <c r="BJV27" s="205"/>
      <c r="BJW27" s="205"/>
      <c r="BJX27" s="205"/>
      <c r="BJY27" s="205"/>
      <c r="BJZ27" s="205"/>
      <c r="BKA27" s="205"/>
      <c r="BKB27" s="205"/>
      <c r="BKC27" s="205"/>
      <c r="BKD27" s="205"/>
      <c r="BKE27" s="205"/>
      <c r="BKF27" s="205"/>
      <c r="BKG27" s="205"/>
      <c r="BKH27" s="205"/>
      <c r="BKI27" s="205"/>
      <c r="BKJ27" s="205"/>
      <c r="BKK27" s="205"/>
      <c r="BKL27" s="205"/>
      <c r="BKM27" s="205"/>
      <c r="BKN27" s="205"/>
      <c r="BKO27" s="205"/>
      <c r="BKP27" s="205"/>
      <c r="BKQ27" s="205"/>
      <c r="BKR27" s="205"/>
      <c r="BKS27" s="205"/>
      <c r="BKT27" s="205"/>
      <c r="BKU27" s="205"/>
      <c r="BKV27" s="205"/>
      <c r="BKW27" s="205"/>
      <c r="BKX27" s="205"/>
      <c r="BKY27" s="205"/>
      <c r="BKZ27" s="205"/>
      <c r="BLA27" s="205"/>
      <c r="BLB27" s="205"/>
      <c r="BLC27" s="205"/>
      <c r="BLD27" s="205"/>
      <c r="BLE27" s="205"/>
      <c r="BLF27" s="205"/>
      <c r="BLG27" s="205"/>
      <c r="BLH27" s="205"/>
      <c r="BLI27" s="205"/>
      <c r="BLJ27" s="205"/>
      <c r="BLK27" s="205"/>
      <c r="BLL27" s="205"/>
      <c r="BLM27" s="205"/>
      <c r="BLN27" s="205"/>
      <c r="BLO27" s="205"/>
      <c r="BLP27" s="205"/>
      <c r="BLQ27" s="205"/>
      <c r="BLR27" s="205"/>
      <c r="BLS27" s="205"/>
      <c r="BLT27" s="205"/>
      <c r="BLU27" s="205"/>
      <c r="BLV27" s="205"/>
      <c r="BLW27" s="205"/>
      <c r="BLX27" s="205"/>
      <c r="BLY27" s="205"/>
      <c r="BLZ27" s="205"/>
      <c r="BMA27" s="205"/>
      <c r="BMB27" s="205"/>
      <c r="BMC27" s="205"/>
      <c r="BMD27" s="205"/>
      <c r="BME27" s="205"/>
      <c r="BMF27" s="205"/>
      <c r="BMG27" s="205"/>
      <c r="BMH27" s="205"/>
      <c r="BMI27" s="205"/>
      <c r="BMJ27" s="205"/>
      <c r="BMK27" s="205"/>
      <c r="BML27" s="205"/>
      <c r="BMM27" s="205"/>
      <c r="BMN27" s="205"/>
      <c r="BMO27" s="205"/>
      <c r="BMP27" s="205"/>
      <c r="BMQ27" s="205"/>
      <c r="BMR27" s="205"/>
      <c r="BMS27" s="205"/>
      <c r="BMT27" s="205"/>
      <c r="BMU27" s="205"/>
      <c r="BMV27" s="205"/>
      <c r="BMW27" s="205"/>
      <c r="BMX27" s="205"/>
      <c r="BMY27" s="205"/>
      <c r="BMZ27" s="205"/>
      <c r="BNA27" s="205"/>
      <c r="BNB27" s="205"/>
      <c r="BNC27" s="205"/>
      <c r="BND27" s="205"/>
      <c r="BNE27" s="205"/>
      <c r="BNF27" s="205"/>
      <c r="BNG27" s="205"/>
      <c r="BNH27" s="205"/>
      <c r="BNI27" s="205"/>
      <c r="BNJ27" s="205"/>
      <c r="BNK27" s="205"/>
      <c r="BNL27" s="205"/>
      <c r="BNM27" s="205"/>
      <c r="BNN27" s="205"/>
      <c r="BNO27" s="205"/>
      <c r="BNP27" s="205"/>
      <c r="BNQ27" s="205"/>
      <c r="BNR27" s="205"/>
      <c r="BNS27" s="205"/>
      <c r="BNT27" s="205"/>
      <c r="BNU27" s="205"/>
      <c r="BNV27" s="205"/>
      <c r="BNW27" s="205"/>
      <c r="BNX27" s="205"/>
      <c r="BNY27" s="205"/>
      <c r="BNZ27" s="205"/>
      <c r="BOA27" s="205"/>
      <c r="BOB27" s="205"/>
      <c r="BOC27" s="205"/>
      <c r="BOD27" s="205"/>
      <c r="BOE27" s="205"/>
      <c r="BOF27" s="205"/>
      <c r="BOG27" s="205"/>
      <c r="BOH27" s="205"/>
      <c r="BOI27" s="205"/>
      <c r="BOJ27" s="205"/>
      <c r="BOK27" s="205"/>
      <c r="BOL27" s="205"/>
      <c r="BOM27" s="205"/>
      <c r="BON27" s="205"/>
      <c r="BOO27" s="205"/>
      <c r="BOP27" s="205"/>
      <c r="BOQ27" s="205"/>
      <c r="BOR27" s="205"/>
      <c r="BOS27" s="205"/>
      <c r="BOT27" s="205"/>
      <c r="BOU27" s="205"/>
      <c r="BOV27" s="205"/>
      <c r="BOW27" s="205"/>
      <c r="BOX27" s="205"/>
      <c r="BOY27" s="205"/>
      <c r="BOZ27" s="205"/>
      <c r="BPA27" s="205"/>
      <c r="BPB27" s="205"/>
      <c r="BPC27" s="205"/>
      <c r="BPD27" s="205"/>
      <c r="BPE27" s="205"/>
      <c r="BPF27" s="205"/>
      <c r="BPG27" s="205"/>
      <c r="BPH27" s="205"/>
      <c r="BPI27" s="205"/>
      <c r="BPJ27" s="205"/>
      <c r="BPK27" s="205"/>
      <c r="BPL27" s="205"/>
      <c r="BPM27" s="205"/>
      <c r="BPN27" s="205"/>
      <c r="BPO27" s="205"/>
      <c r="BPP27" s="205"/>
      <c r="BPQ27" s="205"/>
      <c r="BPR27" s="205"/>
      <c r="BPS27" s="205"/>
      <c r="BPT27" s="205"/>
      <c r="BPU27" s="205"/>
      <c r="BPV27" s="205"/>
      <c r="BPW27" s="205"/>
      <c r="BPX27" s="205"/>
      <c r="BPY27" s="205"/>
      <c r="BPZ27" s="205"/>
      <c r="BQA27" s="205"/>
      <c r="BQB27" s="205"/>
      <c r="BQC27" s="205"/>
      <c r="BQD27" s="205"/>
      <c r="BQE27" s="205"/>
      <c r="BQF27" s="205"/>
      <c r="BQG27" s="205"/>
      <c r="BQH27" s="205"/>
      <c r="BQI27" s="205"/>
      <c r="BQJ27" s="205"/>
      <c r="BQK27" s="205"/>
      <c r="BQL27" s="205"/>
      <c r="BQM27" s="205"/>
      <c r="BQN27" s="205"/>
      <c r="BQO27" s="205"/>
      <c r="BQP27" s="205"/>
      <c r="BQQ27" s="205"/>
      <c r="BQR27" s="205"/>
      <c r="BQS27" s="205"/>
      <c r="BQT27" s="205"/>
      <c r="BQU27" s="205"/>
      <c r="BQV27" s="205"/>
      <c r="BQW27" s="205"/>
      <c r="BQX27" s="205"/>
      <c r="BQY27" s="205"/>
      <c r="BQZ27" s="205"/>
      <c r="BRA27" s="205"/>
      <c r="BRB27" s="205"/>
      <c r="BRC27" s="205"/>
      <c r="BRD27" s="205"/>
      <c r="BRE27" s="205"/>
      <c r="BRF27" s="205"/>
      <c r="BRG27" s="205"/>
      <c r="BRH27" s="205"/>
      <c r="BRI27" s="205"/>
      <c r="BRJ27" s="205"/>
      <c r="BRK27" s="205"/>
      <c r="BRL27" s="205"/>
      <c r="BRM27" s="205"/>
      <c r="BRN27" s="205"/>
      <c r="BRO27" s="205"/>
      <c r="BRP27" s="205"/>
      <c r="BRQ27" s="205"/>
      <c r="BRR27" s="205"/>
      <c r="BRS27" s="205"/>
      <c r="BRT27" s="205"/>
      <c r="BRU27" s="205"/>
      <c r="BRV27" s="205"/>
      <c r="BRW27" s="205"/>
      <c r="BRX27" s="205"/>
      <c r="BRY27" s="205"/>
      <c r="BRZ27" s="205"/>
      <c r="BSA27" s="205"/>
      <c r="BSB27" s="205"/>
      <c r="BSC27" s="205"/>
      <c r="BSD27" s="205"/>
      <c r="BSE27" s="205"/>
      <c r="BSF27" s="205"/>
      <c r="BSG27" s="205"/>
      <c r="BSH27" s="205"/>
      <c r="BSI27" s="205"/>
      <c r="BSJ27" s="205"/>
      <c r="BSK27" s="205"/>
      <c r="BSL27" s="205"/>
      <c r="BSM27" s="205"/>
      <c r="BSN27" s="205"/>
      <c r="BSO27" s="205"/>
      <c r="BSP27" s="205"/>
      <c r="BSQ27" s="205"/>
      <c r="BSR27" s="205"/>
      <c r="BSS27" s="205"/>
      <c r="BST27" s="205"/>
      <c r="BSU27" s="205"/>
      <c r="BSV27" s="205"/>
      <c r="BSW27" s="205"/>
      <c r="BSX27" s="205"/>
      <c r="BSY27" s="205"/>
      <c r="BSZ27" s="205"/>
      <c r="BTA27" s="205"/>
      <c r="BTB27" s="205"/>
      <c r="BTC27" s="205"/>
      <c r="BTD27" s="205"/>
      <c r="BTE27" s="205"/>
      <c r="BTF27" s="205"/>
      <c r="BTG27" s="205"/>
      <c r="BTH27" s="205"/>
      <c r="BTI27" s="205"/>
      <c r="BTJ27" s="205"/>
      <c r="BTK27" s="205"/>
      <c r="BTL27" s="205"/>
      <c r="BTM27" s="205"/>
      <c r="BTN27" s="205"/>
      <c r="BTO27" s="205"/>
      <c r="BTP27" s="205"/>
      <c r="BTQ27" s="205"/>
      <c r="BTR27" s="205"/>
      <c r="BTS27" s="205"/>
      <c r="BTT27" s="205"/>
      <c r="BTU27" s="205"/>
      <c r="BTV27" s="205"/>
      <c r="BTW27" s="205"/>
      <c r="BTX27" s="205"/>
      <c r="BTY27" s="205"/>
      <c r="BTZ27" s="205"/>
      <c r="BUA27" s="205"/>
      <c r="BUB27" s="205"/>
      <c r="BUC27" s="205"/>
      <c r="BUD27" s="205"/>
      <c r="BUE27" s="205"/>
      <c r="BUF27" s="205"/>
      <c r="BUG27" s="205"/>
      <c r="BUH27" s="205"/>
      <c r="BUI27" s="205"/>
      <c r="BUJ27" s="205"/>
      <c r="BUK27" s="205"/>
      <c r="BUL27" s="205"/>
      <c r="BUM27" s="205"/>
      <c r="BUN27" s="205"/>
      <c r="BUO27" s="205"/>
      <c r="BUP27" s="205"/>
      <c r="BUQ27" s="205"/>
      <c r="BUR27" s="205"/>
      <c r="BUS27" s="205"/>
      <c r="BUT27" s="205"/>
      <c r="BUU27" s="205"/>
      <c r="BUV27" s="205"/>
      <c r="BUW27" s="205"/>
      <c r="BUX27" s="205"/>
      <c r="BUY27" s="205"/>
      <c r="BUZ27" s="205"/>
      <c r="BVA27" s="205"/>
      <c r="BVB27" s="205"/>
      <c r="BVC27" s="205"/>
      <c r="BVD27" s="205"/>
      <c r="BVE27" s="205"/>
      <c r="BVF27" s="205"/>
      <c r="BVG27" s="205"/>
      <c r="BVH27" s="205"/>
      <c r="BVI27" s="205"/>
      <c r="BVJ27" s="205"/>
      <c r="BVK27" s="205"/>
      <c r="BVL27" s="205"/>
      <c r="BVM27" s="205"/>
      <c r="BVN27" s="205"/>
      <c r="BVO27" s="205"/>
      <c r="BVP27" s="205"/>
      <c r="BVQ27" s="205"/>
      <c r="BVR27" s="205"/>
      <c r="BVS27" s="205"/>
      <c r="BVT27" s="205"/>
      <c r="BVU27" s="205"/>
      <c r="BVV27" s="205"/>
      <c r="BVW27" s="205"/>
      <c r="BVX27" s="205"/>
      <c r="BVY27" s="205"/>
      <c r="BVZ27" s="205"/>
      <c r="BWA27" s="205"/>
      <c r="BWB27" s="205"/>
      <c r="BWC27" s="205"/>
      <c r="BWD27" s="205"/>
      <c r="BWE27" s="205"/>
      <c r="BWF27" s="205"/>
      <c r="BWG27" s="205"/>
      <c r="BWH27" s="205"/>
      <c r="BWI27" s="205"/>
      <c r="BWJ27" s="205"/>
      <c r="BWK27" s="205"/>
      <c r="BWL27" s="205"/>
      <c r="BWM27" s="205"/>
      <c r="BWN27" s="205"/>
      <c r="BWO27" s="205"/>
      <c r="BWP27" s="205"/>
      <c r="BWQ27" s="205"/>
      <c r="BWR27" s="205"/>
      <c r="BWS27" s="205"/>
      <c r="BWT27" s="205"/>
      <c r="BWU27" s="205"/>
      <c r="BWV27" s="205"/>
      <c r="BWW27" s="205"/>
      <c r="BWX27" s="205"/>
      <c r="BWY27" s="205"/>
      <c r="BWZ27" s="205"/>
      <c r="BXA27" s="205"/>
      <c r="BXB27" s="205"/>
      <c r="BXC27" s="205"/>
      <c r="BXD27" s="205"/>
      <c r="BXE27" s="205"/>
      <c r="BXF27" s="205"/>
      <c r="BXG27" s="205"/>
      <c r="BXH27" s="205"/>
      <c r="BXI27" s="205"/>
      <c r="BXJ27" s="205"/>
      <c r="BXK27" s="205"/>
      <c r="BXL27" s="205"/>
      <c r="BXM27" s="205"/>
      <c r="BXN27" s="205"/>
      <c r="BXO27" s="205"/>
      <c r="BXP27" s="205"/>
      <c r="BXQ27" s="205"/>
      <c r="BXR27" s="205"/>
      <c r="BXS27" s="205"/>
      <c r="BXT27" s="205"/>
      <c r="BXU27" s="205"/>
      <c r="BXV27" s="205"/>
      <c r="BXW27" s="205"/>
      <c r="BXX27" s="205"/>
      <c r="BXY27" s="205"/>
      <c r="BXZ27" s="205"/>
      <c r="BYA27" s="205"/>
      <c r="BYB27" s="205"/>
      <c r="BYC27" s="205"/>
      <c r="BYD27" s="205"/>
      <c r="BYE27" s="205"/>
      <c r="BYF27" s="205"/>
      <c r="BYG27" s="205"/>
      <c r="BYH27" s="205"/>
      <c r="BYI27" s="205"/>
      <c r="BYJ27" s="205"/>
      <c r="BYK27" s="205"/>
      <c r="BYL27" s="205"/>
      <c r="BYM27" s="205"/>
      <c r="BYN27" s="205"/>
      <c r="BYO27" s="205"/>
      <c r="BYP27" s="205"/>
      <c r="BYQ27" s="205"/>
      <c r="BYR27" s="205"/>
      <c r="BYS27" s="205"/>
      <c r="BYT27" s="205"/>
      <c r="BYU27" s="205"/>
      <c r="BYV27" s="205"/>
      <c r="BYW27" s="205"/>
      <c r="BYX27" s="205"/>
      <c r="BYY27" s="205"/>
      <c r="BYZ27" s="205"/>
      <c r="BZA27" s="205"/>
      <c r="BZB27" s="205"/>
      <c r="BZC27" s="205"/>
      <c r="BZD27" s="205"/>
      <c r="BZE27" s="205"/>
      <c r="BZF27" s="205"/>
      <c r="BZG27" s="205"/>
      <c r="BZH27" s="205"/>
      <c r="BZI27" s="205"/>
      <c r="BZJ27" s="205"/>
      <c r="BZK27" s="205"/>
      <c r="BZL27" s="205"/>
      <c r="BZM27" s="205"/>
      <c r="BZN27" s="205"/>
      <c r="BZO27" s="205"/>
      <c r="BZP27" s="205"/>
      <c r="BZQ27" s="205"/>
      <c r="BZR27" s="205"/>
      <c r="BZS27" s="205"/>
      <c r="BZT27" s="205"/>
      <c r="BZU27" s="205"/>
      <c r="BZV27" s="205"/>
      <c r="BZW27" s="205"/>
      <c r="BZX27" s="205"/>
      <c r="BZY27" s="205"/>
      <c r="BZZ27" s="205"/>
      <c r="CAA27" s="205"/>
      <c r="CAB27" s="205"/>
      <c r="CAC27" s="205"/>
      <c r="CAD27" s="205"/>
      <c r="CAE27" s="205"/>
      <c r="CAF27" s="205"/>
      <c r="CAG27" s="205"/>
      <c r="CAH27" s="205"/>
      <c r="CAI27" s="205"/>
      <c r="CAJ27" s="205"/>
      <c r="CAK27" s="205"/>
      <c r="CAL27" s="205"/>
      <c r="CAM27" s="205"/>
      <c r="CAN27" s="205"/>
      <c r="CAO27" s="205"/>
      <c r="CAP27" s="205"/>
      <c r="CAQ27" s="205"/>
      <c r="CAR27" s="205"/>
      <c r="CAS27" s="205"/>
      <c r="CAT27" s="205"/>
      <c r="CAU27" s="205"/>
      <c r="CAV27" s="205"/>
      <c r="CAW27" s="205"/>
      <c r="CAX27" s="205"/>
      <c r="CAY27" s="205"/>
      <c r="CAZ27" s="205"/>
      <c r="CBA27" s="205"/>
      <c r="CBB27" s="205"/>
      <c r="CBC27" s="205"/>
      <c r="CBD27" s="205"/>
      <c r="CBE27" s="205"/>
      <c r="CBF27" s="205"/>
      <c r="CBG27" s="205"/>
      <c r="CBH27" s="205"/>
      <c r="CBI27" s="205"/>
      <c r="CBJ27" s="205"/>
      <c r="CBK27" s="205"/>
      <c r="CBL27" s="205"/>
      <c r="CBM27" s="205"/>
      <c r="CBN27" s="205"/>
      <c r="CBO27" s="205"/>
      <c r="CBP27" s="205"/>
      <c r="CBQ27" s="205"/>
      <c r="CBR27" s="205"/>
      <c r="CBS27" s="205"/>
      <c r="CBT27" s="205"/>
      <c r="CBU27" s="205"/>
      <c r="CBV27" s="205"/>
      <c r="CBW27" s="205"/>
      <c r="CBX27" s="205"/>
      <c r="CBY27" s="205"/>
      <c r="CBZ27" s="205"/>
      <c r="CCA27" s="205"/>
      <c r="CCB27" s="205"/>
      <c r="CCC27" s="205"/>
      <c r="CCD27" s="205"/>
      <c r="CCE27" s="205"/>
      <c r="CCF27" s="205"/>
      <c r="CCG27" s="205"/>
      <c r="CCH27" s="205"/>
      <c r="CCI27" s="205"/>
      <c r="CCJ27" s="205"/>
      <c r="CCK27" s="205"/>
      <c r="CCL27" s="205"/>
      <c r="CCM27" s="205"/>
      <c r="CCN27" s="205"/>
      <c r="CCO27" s="205"/>
      <c r="CCP27" s="205"/>
      <c r="CCQ27" s="205"/>
      <c r="CCR27" s="205"/>
      <c r="CCS27" s="205"/>
      <c r="CCT27" s="205"/>
      <c r="CCU27" s="205"/>
      <c r="CCV27" s="205"/>
      <c r="CCW27" s="205"/>
      <c r="CCX27" s="205"/>
      <c r="CCY27" s="205"/>
      <c r="CCZ27" s="205"/>
      <c r="CDA27" s="205"/>
      <c r="CDB27" s="205"/>
      <c r="CDC27" s="205"/>
      <c r="CDD27" s="205"/>
      <c r="CDE27" s="205"/>
      <c r="CDF27" s="205"/>
      <c r="CDG27" s="205"/>
      <c r="CDH27" s="205"/>
      <c r="CDI27" s="205"/>
      <c r="CDJ27" s="205"/>
      <c r="CDK27" s="205"/>
      <c r="CDL27" s="205"/>
      <c r="CDM27" s="205"/>
      <c r="CDN27" s="205"/>
      <c r="CDO27" s="205"/>
      <c r="CDP27" s="205"/>
      <c r="CDQ27" s="205"/>
      <c r="CDR27" s="205"/>
      <c r="CDS27" s="205"/>
      <c r="CDT27" s="205"/>
      <c r="CDU27" s="205"/>
      <c r="CDV27" s="205"/>
      <c r="CDW27" s="205"/>
      <c r="CDX27" s="205"/>
      <c r="CDY27" s="205"/>
      <c r="CDZ27" s="205"/>
      <c r="CEA27" s="205"/>
      <c r="CEB27" s="205"/>
      <c r="CEC27" s="205"/>
      <c r="CED27" s="205"/>
      <c r="CEE27" s="205"/>
      <c r="CEF27" s="205"/>
      <c r="CEG27" s="205"/>
      <c r="CEH27" s="205"/>
      <c r="CEI27" s="205"/>
      <c r="CEJ27" s="205"/>
      <c r="CEK27" s="205"/>
      <c r="CEL27" s="205"/>
      <c r="CEM27" s="205"/>
      <c r="CEN27" s="205"/>
      <c r="CEO27" s="205"/>
      <c r="CEP27" s="205"/>
      <c r="CEQ27" s="205"/>
      <c r="CER27" s="205"/>
      <c r="CES27" s="205"/>
      <c r="CET27" s="205"/>
      <c r="CEU27" s="205"/>
      <c r="CEV27" s="205"/>
      <c r="CEW27" s="205"/>
      <c r="CEX27" s="205"/>
      <c r="CEY27" s="205"/>
      <c r="CEZ27" s="205"/>
      <c r="CFA27" s="205"/>
      <c r="CFB27" s="205"/>
      <c r="CFC27" s="205"/>
      <c r="CFD27" s="205"/>
      <c r="CFE27" s="205"/>
      <c r="CFF27" s="205"/>
      <c r="CFG27" s="205"/>
      <c r="CFH27" s="205"/>
      <c r="CFI27" s="205"/>
      <c r="CFJ27" s="205"/>
      <c r="CFK27" s="205"/>
      <c r="CFL27" s="205"/>
      <c r="CFM27" s="205"/>
      <c r="CFN27" s="205"/>
      <c r="CFO27" s="205"/>
      <c r="CFP27" s="205"/>
      <c r="CFQ27" s="205"/>
      <c r="CFR27" s="205"/>
      <c r="CFS27" s="205"/>
      <c r="CFT27" s="205"/>
      <c r="CFU27" s="205"/>
      <c r="CFV27" s="205"/>
      <c r="CFW27" s="205"/>
      <c r="CFX27" s="205"/>
      <c r="CFY27" s="205"/>
      <c r="CFZ27" s="205"/>
      <c r="CGA27" s="205"/>
      <c r="CGB27" s="205"/>
      <c r="CGC27" s="205"/>
      <c r="CGD27" s="205"/>
      <c r="CGE27" s="205"/>
      <c r="CGF27" s="205"/>
      <c r="CGG27" s="205"/>
      <c r="CGH27" s="205"/>
      <c r="CGI27" s="205"/>
      <c r="CGJ27" s="205"/>
      <c r="CGK27" s="205"/>
      <c r="CGL27" s="205"/>
      <c r="CGM27" s="205"/>
      <c r="CGN27" s="205"/>
      <c r="CGO27" s="205"/>
      <c r="CGP27" s="205"/>
      <c r="CGQ27" s="205"/>
      <c r="CGR27" s="205"/>
      <c r="CGS27" s="205"/>
      <c r="CGT27" s="205"/>
      <c r="CGU27" s="205"/>
      <c r="CGV27" s="205"/>
      <c r="CGW27" s="205"/>
      <c r="CGX27" s="205"/>
      <c r="CGY27" s="205"/>
      <c r="CGZ27" s="205"/>
      <c r="CHA27" s="205"/>
      <c r="CHB27" s="205"/>
      <c r="CHC27" s="205"/>
      <c r="CHD27" s="205"/>
      <c r="CHE27" s="205"/>
      <c r="CHF27" s="205"/>
      <c r="CHG27" s="205"/>
      <c r="CHH27" s="205"/>
      <c r="CHI27" s="205"/>
      <c r="CHJ27" s="205"/>
      <c r="CHK27" s="205"/>
      <c r="CHL27" s="205"/>
      <c r="CHM27" s="205"/>
      <c r="CHN27" s="205"/>
      <c r="CHO27" s="205"/>
      <c r="CHP27" s="205"/>
      <c r="CHQ27" s="205"/>
      <c r="CHR27" s="205"/>
      <c r="CHS27" s="205"/>
      <c r="CHT27" s="205"/>
      <c r="CHU27" s="205"/>
      <c r="CHV27" s="205"/>
      <c r="CHW27" s="205"/>
      <c r="CHX27" s="205"/>
      <c r="CHY27" s="205"/>
      <c r="CHZ27" s="205"/>
      <c r="CIA27" s="205"/>
      <c r="CIB27" s="205"/>
      <c r="CIC27" s="205"/>
      <c r="CID27" s="205"/>
      <c r="CIE27" s="205"/>
      <c r="CIF27" s="205"/>
      <c r="CIG27" s="205"/>
      <c r="CIH27" s="205"/>
      <c r="CII27" s="205"/>
      <c r="CIJ27" s="205"/>
      <c r="CIK27" s="205"/>
      <c r="CIL27" s="205"/>
      <c r="CIM27" s="205"/>
      <c r="CIN27" s="205"/>
      <c r="CIO27" s="205"/>
      <c r="CIP27" s="205"/>
      <c r="CIQ27" s="205"/>
      <c r="CIR27" s="205"/>
      <c r="CIS27" s="205"/>
      <c r="CIT27" s="205"/>
      <c r="CIU27" s="205"/>
      <c r="CIV27" s="205"/>
      <c r="CIW27" s="205"/>
      <c r="CIX27" s="205"/>
      <c r="CIY27" s="205"/>
      <c r="CIZ27" s="205"/>
      <c r="CJA27" s="205"/>
      <c r="CJB27" s="205"/>
      <c r="CJC27" s="205"/>
      <c r="CJD27" s="205"/>
      <c r="CJE27" s="205"/>
      <c r="CJF27" s="205"/>
      <c r="CJG27" s="205"/>
      <c r="CJH27" s="205"/>
      <c r="CJI27" s="205"/>
      <c r="CJJ27" s="205"/>
      <c r="CJK27" s="205"/>
      <c r="CJL27" s="205"/>
      <c r="CJM27" s="205"/>
      <c r="CJN27" s="205"/>
      <c r="CJO27" s="205"/>
      <c r="CJP27" s="205"/>
      <c r="CJQ27" s="205"/>
      <c r="CJR27" s="205"/>
      <c r="CJS27" s="205"/>
      <c r="CJT27" s="205"/>
      <c r="CJU27" s="205"/>
      <c r="CJV27" s="205"/>
      <c r="CJW27" s="205"/>
      <c r="CJX27" s="205"/>
      <c r="CJY27" s="205"/>
      <c r="CJZ27" s="205"/>
      <c r="CKA27" s="205"/>
      <c r="CKB27" s="205"/>
      <c r="CKC27" s="205"/>
      <c r="CKD27" s="205"/>
      <c r="CKE27" s="205"/>
      <c r="CKF27" s="205"/>
      <c r="CKG27" s="205"/>
      <c r="CKH27" s="205"/>
      <c r="CKI27" s="205"/>
      <c r="CKJ27" s="205"/>
      <c r="CKK27" s="205"/>
      <c r="CKL27" s="205"/>
      <c r="CKM27" s="205"/>
      <c r="CKN27" s="205"/>
      <c r="CKO27" s="205"/>
      <c r="CKP27" s="205"/>
      <c r="CKQ27" s="205"/>
      <c r="CKR27" s="205"/>
      <c r="CKS27" s="205"/>
      <c r="CKT27" s="205"/>
      <c r="CKU27" s="205"/>
      <c r="CKV27" s="205"/>
      <c r="CKW27" s="205"/>
      <c r="CKX27" s="205"/>
      <c r="CKY27" s="205"/>
      <c r="CKZ27" s="205"/>
      <c r="CLA27" s="205"/>
      <c r="CLB27" s="205"/>
      <c r="CLC27" s="205"/>
      <c r="CLD27" s="205"/>
      <c r="CLE27" s="205"/>
      <c r="CLF27" s="205"/>
      <c r="CLG27" s="205"/>
      <c r="CLH27" s="205"/>
      <c r="CLI27" s="205"/>
      <c r="CLJ27" s="205"/>
      <c r="CLK27" s="205"/>
      <c r="CLL27" s="205"/>
      <c r="CLM27" s="205"/>
      <c r="CLN27" s="205"/>
      <c r="CLO27" s="205"/>
      <c r="CLP27" s="205"/>
      <c r="CLQ27" s="205"/>
      <c r="CLR27" s="205"/>
      <c r="CLS27" s="205"/>
      <c r="CLT27" s="205"/>
      <c r="CLU27" s="205"/>
      <c r="CLV27" s="205"/>
      <c r="CLW27" s="205"/>
      <c r="CLX27" s="205"/>
      <c r="CLY27" s="205"/>
      <c r="CLZ27" s="205"/>
      <c r="CMA27" s="205"/>
      <c r="CMB27" s="205"/>
      <c r="CMC27" s="205"/>
      <c r="CMD27" s="205"/>
      <c r="CME27" s="205"/>
      <c r="CMF27" s="205"/>
      <c r="CMG27" s="205"/>
      <c r="CMH27" s="205"/>
      <c r="CMI27" s="205"/>
      <c r="CMJ27" s="205"/>
      <c r="CMK27" s="205"/>
      <c r="CML27" s="205"/>
      <c r="CMM27" s="205"/>
      <c r="CMN27" s="205"/>
      <c r="CMO27" s="205"/>
      <c r="CMP27" s="205"/>
      <c r="CMQ27" s="205"/>
      <c r="CMR27" s="205"/>
      <c r="CMS27" s="205"/>
      <c r="CMT27" s="205"/>
      <c r="CMU27" s="205"/>
      <c r="CMV27" s="205"/>
      <c r="CMW27" s="205"/>
      <c r="CMX27" s="205"/>
      <c r="CMY27" s="205"/>
      <c r="CMZ27" s="205"/>
      <c r="CNA27" s="205"/>
      <c r="CNB27" s="205"/>
      <c r="CNC27" s="205"/>
      <c r="CND27" s="205"/>
      <c r="CNE27" s="205"/>
      <c r="CNF27" s="205"/>
      <c r="CNG27" s="205"/>
      <c r="CNH27" s="205"/>
      <c r="CNI27" s="205"/>
      <c r="CNJ27" s="205"/>
      <c r="CNK27" s="205"/>
      <c r="CNL27" s="205"/>
      <c r="CNM27" s="205"/>
      <c r="CNN27" s="205"/>
      <c r="CNO27" s="205"/>
      <c r="CNP27" s="205"/>
      <c r="CNQ27" s="205"/>
      <c r="CNR27" s="205"/>
      <c r="CNS27" s="205"/>
      <c r="CNT27" s="205"/>
      <c r="CNU27" s="205"/>
      <c r="CNV27" s="205"/>
      <c r="CNW27" s="205"/>
      <c r="CNX27" s="205"/>
      <c r="CNY27" s="205"/>
      <c r="CNZ27" s="205"/>
      <c r="COA27" s="205"/>
      <c r="COB27" s="205"/>
      <c r="COC27" s="205"/>
      <c r="COD27" s="205"/>
      <c r="COE27" s="205"/>
      <c r="COF27" s="205"/>
      <c r="COG27" s="205"/>
      <c r="COH27" s="205"/>
      <c r="COI27" s="205"/>
      <c r="COJ27" s="205"/>
      <c r="COK27" s="205"/>
      <c r="COL27" s="205"/>
      <c r="COM27" s="205"/>
      <c r="CON27" s="205"/>
      <c r="COO27" s="205"/>
      <c r="COP27" s="205"/>
      <c r="COQ27" s="205"/>
      <c r="COR27" s="205"/>
      <c r="COS27" s="205"/>
      <c r="COT27" s="205"/>
      <c r="COU27" s="205"/>
      <c r="COV27" s="205"/>
      <c r="COW27" s="205"/>
      <c r="COX27" s="205"/>
      <c r="COY27" s="205"/>
      <c r="COZ27" s="205"/>
      <c r="CPA27" s="205"/>
      <c r="CPB27" s="205"/>
      <c r="CPC27" s="205"/>
      <c r="CPD27" s="205"/>
      <c r="CPE27" s="205"/>
      <c r="CPF27" s="205"/>
      <c r="CPG27" s="205"/>
      <c r="CPH27" s="205"/>
      <c r="CPI27" s="205"/>
      <c r="CPJ27" s="205"/>
      <c r="CPK27" s="205"/>
      <c r="CPL27" s="205"/>
      <c r="CPM27" s="205"/>
      <c r="CPN27" s="205"/>
      <c r="CPO27" s="205"/>
      <c r="CPP27" s="205"/>
      <c r="CPQ27" s="205"/>
      <c r="CPR27" s="205"/>
      <c r="CPS27" s="205"/>
      <c r="CPT27" s="205"/>
      <c r="CPU27" s="205"/>
      <c r="CPV27" s="205"/>
      <c r="CPW27" s="205"/>
      <c r="CPX27" s="205"/>
      <c r="CPY27" s="205"/>
      <c r="CPZ27" s="205"/>
      <c r="CQA27" s="205"/>
      <c r="CQB27" s="205"/>
      <c r="CQC27" s="205"/>
      <c r="CQD27" s="205"/>
      <c r="CQE27" s="205"/>
      <c r="CQF27" s="205"/>
      <c r="CQG27" s="205"/>
      <c r="CQH27" s="205"/>
      <c r="CQI27" s="205"/>
      <c r="CQJ27" s="205"/>
      <c r="CQK27" s="205"/>
      <c r="CQL27" s="205"/>
      <c r="CQM27" s="205"/>
      <c r="CQN27" s="205"/>
      <c r="CQO27" s="205"/>
      <c r="CQP27" s="205"/>
      <c r="CQQ27" s="205"/>
      <c r="CQR27" s="205"/>
      <c r="CQS27" s="205"/>
      <c r="CQT27" s="205"/>
      <c r="CQU27" s="205"/>
      <c r="CQV27" s="205"/>
      <c r="CQW27" s="205"/>
      <c r="CQX27" s="205"/>
      <c r="CQY27" s="205"/>
      <c r="CQZ27" s="205"/>
      <c r="CRA27" s="205"/>
      <c r="CRB27" s="205"/>
      <c r="CRC27" s="205"/>
      <c r="CRD27" s="205"/>
      <c r="CRE27" s="205"/>
      <c r="CRF27" s="205"/>
      <c r="CRG27" s="205"/>
      <c r="CRH27" s="205"/>
      <c r="CRI27" s="205"/>
      <c r="CRJ27" s="205"/>
      <c r="CRK27" s="205"/>
      <c r="CRL27" s="205"/>
      <c r="CRM27" s="205"/>
      <c r="CRN27" s="205"/>
      <c r="CRO27" s="205"/>
      <c r="CRP27" s="205"/>
      <c r="CRQ27" s="205"/>
      <c r="CRR27" s="205"/>
      <c r="CRS27" s="205"/>
      <c r="CRT27" s="205"/>
      <c r="CRU27" s="205"/>
      <c r="CRV27" s="205"/>
      <c r="CRW27" s="205"/>
      <c r="CRX27" s="205"/>
      <c r="CRY27" s="205"/>
      <c r="CRZ27" s="205"/>
      <c r="CSA27" s="205"/>
      <c r="CSB27" s="205"/>
      <c r="CSC27" s="205"/>
      <c r="CSD27" s="205"/>
      <c r="CSE27" s="205"/>
      <c r="CSF27" s="205"/>
      <c r="CSG27" s="205"/>
      <c r="CSH27" s="205"/>
      <c r="CSI27" s="205"/>
      <c r="CSJ27" s="205"/>
      <c r="CSK27" s="205"/>
      <c r="CSL27" s="205"/>
      <c r="CSM27" s="205"/>
      <c r="CSN27" s="205"/>
      <c r="CSO27" s="205"/>
      <c r="CSP27" s="205"/>
      <c r="CSQ27" s="205"/>
      <c r="CSR27" s="205"/>
      <c r="CSS27" s="205"/>
      <c r="CST27" s="205"/>
      <c r="CSU27" s="205"/>
      <c r="CSV27" s="205"/>
      <c r="CSW27" s="205"/>
      <c r="CSX27" s="205"/>
      <c r="CSY27" s="205"/>
      <c r="CSZ27" s="205"/>
      <c r="CTA27" s="205"/>
      <c r="CTB27" s="205"/>
      <c r="CTC27" s="205"/>
      <c r="CTD27" s="205"/>
      <c r="CTE27" s="205"/>
      <c r="CTF27" s="205"/>
      <c r="CTG27" s="205"/>
      <c r="CTH27" s="205"/>
      <c r="CTI27" s="205"/>
      <c r="CTJ27" s="205"/>
      <c r="CTK27" s="205"/>
      <c r="CTL27" s="205"/>
      <c r="CTM27" s="205"/>
      <c r="CTN27" s="205"/>
      <c r="CTO27" s="205"/>
      <c r="CTP27" s="205"/>
      <c r="CTQ27" s="205"/>
      <c r="CTR27" s="205"/>
      <c r="CTS27" s="205"/>
      <c r="CTT27" s="205"/>
      <c r="CTU27" s="205"/>
      <c r="CTV27" s="205"/>
      <c r="CTW27" s="205"/>
      <c r="CTX27" s="205"/>
      <c r="CTY27" s="205"/>
      <c r="CTZ27" s="205"/>
      <c r="CUA27" s="205"/>
      <c r="CUB27" s="205"/>
      <c r="CUC27" s="205"/>
      <c r="CUD27" s="205"/>
      <c r="CUE27" s="205"/>
      <c r="CUF27" s="205"/>
      <c r="CUG27" s="205"/>
      <c r="CUH27" s="205"/>
      <c r="CUI27" s="205"/>
      <c r="CUJ27" s="205"/>
      <c r="CUK27" s="205"/>
      <c r="CUL27" s="205"/>
      <c r="CUM27" s="205"/>
      <c r="CUN27" s="205"/>
      <c r="CUO27" s="205"/>
      <c r="CUP27" s="205"/>
      <c r="CUQ27" s="205"/>
      <c r="CUR27" s="205"/>
      <c r="CUS27" s="205"/>
      <c r="CUT27" s="205"/>
      <c r="CUU27" s="205"/>
      <c r="CUV27" s="205"/>
      <c r="CUW27" s="205"/>
      <c r="CUX27" s="205"/>
      <c r="CUY27" s="205"/>
      <c r="CUZ27" s="205"/>
      <c r="CVA27" s="205"/>
      <c r="CVB27" s="205"/>
      <c r="CVC27" s="205"/>
      <c r="CVD27" s="205"/>
      <c r="CVE27" s="205"/>
      <c r="CVF27" s="205"/>
      <c r="CVG27" s="205"/>
      <c r="CVH27" s="205"/>
      <c r="CVI27" s="205"/>
      <c r="CVJ27" s="205"/>
      <c r="CVK27" s="205"/>
      <c r="CVL27" s="205"/>
      <c r="CVM27" s="205"/>
      <c r="CVN27" s="205"/>
      <c r="CVO27" s="205"/>
      <c r="CVP27" s="205"/>
      <c r="CVQ27" s="205"/>
      <c r="CVR27" s="205"/>
      <c r="CVS27" s="205"/>
      <c r="CVT27" s="205"/>
      <c r="CVU27" s="205"/>
      <c r="CVV27" s="205"/>
      <c r="CVW27" s="205"/>
      <c r="CVX27" s="205"/>
      <c r="CVY27" s="205"/>
      <c r="CVZ27" s="205"/>
      <c r="CWA27" s="205"/>
      <c r="CWB27" s="205"/>
      <c r="CWC27" s="205"/>
      <c r="CWD27" s="205"/>
      <c r="CWE27" s="205"/>
      <c r="CWF27" s="205"/>
      <c r="CWG27" s="205"/>
      <c r="CWH27" s="205"/>
      <c r="CWI27" s="205"/>
      <c r="CWJ27" s="205"/>
      <c r="CWK27" s="205"/>
      <c r="CWL27" s="205"/>
      <c r="CWM27" s="205"/>
      <c r="CWN27" s="205"/>
      <c r="CWO27" s="205"/>
      <c r="CWP27" s="205"/>
      <c r="CWQ27" s="205"/>
      <c r="CWR27" s="205"/>
      <c r="CWS27" s="205"/>
      <c r="CWT27" s="205"/>
      <c r="CWU27" s="205"/>
      <c r="CWV27" s="205"/>
      <c r="CWW27" s="205"/>
      <c r="CWX27" s="205"/>
      <c r="CWY27" s="205"/>
      <c r="CWZ27" s="205"/>
      <c r="CXA27" s="205"/>
      <c r="CXB27" s="205"/>
      <c r="CXC27" s="205"/>
      <c r="CXD27" s="205"/>
      <c r="CXE27" s="205"/>
      <c r="CXF27" s="205"/>
      <c r="CXG27" s="205"/>
      <c r="CXH27" s="205"/>
      <c r="CXI27" s="205"/>
      <c r="CXJ27" s="205"/>
      <c r="CXK27" s="205"/>
      <c r="CXL27" s="205"/>
      <c r="CXM27" s="205"/>
      <c r="CXN27" s="205"/>
      <c r="CXO27" s="205"/>
      <c r="CXP27" s="205"/>
      <c r="CXQ27" s="205"/>
      <c r="CXR27" s="205"/>
      <c r="CXS27" s="205"/>
      <c r="CXT27" s="205"/>
      <c r="CXU27" s="205"/>
      <c r="CXV27" s="205"/>
      <c r="CXW27" s="205"/>
      <c r="CXX27" s="205"/>
      <c r="CXY27" s="205"/>
      <c r="CXZ27" s="205"/>
      <c r="CYA27" s="205"/>
      <c r="CYB27" s="205"/>
      <c r="CYC27" s="205"/>
      <c r="CYD27" s="205"/>
      <c r="CYE27" s="205"/>
      <c r="CYF27" s="205"/>
      <c r="CYG27" s="205"/>
      <c r="CYH27" s="205"/>
      <c r="CYI27" s="205"/>
      <c r="CYJ27" s="205"/>
      <c r="CYK27" s="205"/>
      <c r="CYL27" s="205"/>
      <c r="CYM27" s="205"/>
      <c r="CYN27" s="205"/>
      <c r="CYO27" s="205"/>
      <c r="CYP27" s="205"/>
      <c r="CYQ27" s="205"/>
      <c r="CYR27" s="205"/>
      <c r="CYS27" s="205"/>
      <c r="CYT27" s="205"/>
      <c r="CYU27" s="205"/>
      <c r="CYV27" s="205"/>
      <c r="CYW27" s="205"/>
      <c r="CYX27" s="205"/>
      <c r="CYY27" s="205"/>
      <c r="CYZ27" s="205"/>
      <c r="CZA27" s="205"/>
      <c r="CZB27" s="205"/>
      <c r="CZC27" s="205"/>
      <c r="CZD27" s="205"/>
      <c r="CZE27" s="205"/>
      <c r="CZF27" s="205"/>
      <c r="CZG27" s="205"/>
      <c r="CZH27" s="205"/>
      <c r="CZI27" s="205"/>
      <c r="CZJ27" s="205"/>
      <c r="CZK27" s="205"/>
      <c r="CZL27" s="205"/>
      <c r="CZM27" s="205"/>
      <c r="CZN27" s="205"/>
      <c r="CZO27" s="205"/>
      <c r="CZP27" s="205"/>
      <c r="CZQ27" s="205"/>
      <c r="CZR27" s="205"/>
      <c r="CZS27" s="205"/>
      <c r="CZT27" s="205"/>
      <c r="CZU27" s="205"/>
      <c r="CZV27" s="205"/>
      <c r="CZW27" s="205"/>
      <c r="CZX27" s="205"/>
      <c r="CZY27" s="205"/>
      <c r="CZZ27" s="205"/>
      <c r="DAA27" s="205"/>
      <c r="DAB27" s="205"/>
      <c r="DAC27" s="205"/>
      <c r="DAD27" s="205"/>
      <c r="DAE27" s="205"/>
      <c r="DAF27" s="205"/>
      <c r="DAG27" s="205"/>
      <c r="DAH27" s="205"/>
      <c r="DAI27" s="205"/>
      <c r="DAJ27" s="205"/>
      <c r="DAK27" s="205"/>
      <c r="DAL27" s="205"/>
      <c r="DAM27" s="205"/>
      <c r="DAN27" s="205"/>
      <c r="DAO27" s="205"/>
      <c r="DAP27" s="205"/>
      <c r="DAQ27" s="205"/>
      <c r="DAR27" s="205"/>
      <c r="DAS27" s="205"/>
      <c r="DAT27" s="205"/>
      <c r="DAU27" s="205"/>
      <c r="DAV27" s="205"/>
      <c r="DAW27" s="205"/>
      <c r="DAX27" s="205"/>
      <c r="DAY27" s="205"/>
      <c r="DAZ27" s="205"/>
      <c r="DBA27" s="205"/>
      <c r="DBB27" s="205"/>
      <c r="DBC27" s="205"/>
      <c r="DBD27" s="205"/>
      <c r="DBE27" s="205"/>
      <c r="DBF27" s="205"/>
      <c r="DBG27" s="205"/>
      <c r="DBH27" s="205"/>
      <c r="DBI27" s="205"/>
      <c r="DBJ27" s="205"/>
      <c r="DBK27" s="205"/>
      <c r="DBL27" s="205"/>
      <c r="DBM27" s="205"/>
      <c r="DBN27" s="205"/>
      <c r="DBO27" s="205"/>
      <c r="DBP27" s="205"/>
      <c r="DBQ27" s="205"/>
      <c r="DBR27" s="205"/>
      <c r="DBS27" s="205"/>
      <c r="DBT27" s="205"/>
      <c r="DBU27" s="205"/>
      <c r="DBV27" s="205"/>
      <c r="DBW27" s="205"/>
      <c r="DBX27" s="205"/>
      <c r="DBY27" s="205"/>
      <c r="DBZ27" s="205"/>
      <c r="DCA27" s="205"/>
      <c r="DCB27" s="205"/>
      <c r="DCC27" s="205"/>
      <c r="DCD27" s="205"/>
      <c r="DCE27" s="205"/>
      <c r="DCF27" s="205"/>
      <c r="DCG27" s="205"/>
      <c r="DCH27" s="205"/>
      <c r="DCI27" s="205"/>
      <c r="DCJ27" s="205"/>
      <c r="DCK27" s="205"/>
      <c r="DCL27" s="205"/>
      <c r="DCM27" s="205"/>
      <c r="DCN27" s="205"/>
      <c r="DCO27" s="205"/>
      <c r="DCP27" s="205"/>
      <c r="DCQ27" s="205"/>
      <c r="DCR27" s="205"/>
      <c r="DCS27" s="205"/>
      <c r="DCT27" s="205"/>
      <c r="DCU27" s="205"/>
      <c r="DCV27" s="205"/>
      <c r="DCW27" s="205"/>
      <c r="DCX27" s="205"/>
      <c r="DCY27" s="205"/>
      <c r="DCZ27" s="205"/>
      <c r="DDA27" s="205"/>
      <c r="DDB27" s="205"/>
      <c r="DDC27" s="205"/>
      <c r="DDD27" s="205"/>
      <c r="DDE27" s="205"/>
      <c r="DDF27" s="205"/>
      <c r="DDG27" s="205"/>
      <c r="DDH27" s="205"/>
      <c r="DDI27" s="205"/>
      <c r="DDJ27" s="205"/>
      <c r="DDK27" s="205"/>
      <c r="DDL27" s="205"/>
      <c r="DDM27" s="205"/>
      <c r="DDN27" s="205"/>
      <c r="DDO27" s="205"/>
      <c r="DDP27" s="205"/>
      <c r="DDQ27" s="205"/>
      <c r="DDR27" s="205"/>
      <c r="DDS27" s="205"/>
      <c r="DDT27" s="205"/>
      <c r="DDU27" s="205"/>
      <c r="DDV27" s="205"/>
      <c r="DDW27" s="205"/>
      <c r="DDX27" s="205"/>
      <c r="DDY27" s="205"/>
      <c r="DDZ27" s="205"/>
      <c r="DEA27" s="205"/>
      <c r="DEB27" s="205"/>
      <c r="DEC27" s="205"/>
      <c r="DED27" s="205"/>
      <c r="DEE27" s="205"/>
      <c r="DEF27" s="205"/>
      <c r="DEG27" s="205"/>
      <c r="DEH27" s="205"/>
      <c r="DEI27" s="205"/>
      <c r="DEJ27" s="205"/>
      <c r="DEK27" s="205"/>
      <c r="DEL27" s="205"/>
      <c r="DEM27" s="205"/>
      <c r="DEN27" s="205"/>
      <c r="DEO27" s="205"/>
      <c r="DEP27" s="205"/>
      <c r="DEQ27" s="205"/>
      <c r="DER27" s="205"/>
      <c r="DES27" s="205"/>
      <c r="DET27" s="205"/>
      <c r="DEU27" s="205"/>
      <c r="DEV27" s="205"/>
      <c r="DEW27" s="205"/>
      <c r="DEX27" s="205"/>
      <c r="DEY27" s="205"/>
      <c r="DEZ27" s="205"/>
      <c r="DFA27" s="205"/>
      <c r="DFB27" s="205"/>
      <c r="DFC27" s="205"/>
      <c r="DFD27" s="205"/>
      <c r="DFE27" s="205"/>
      <c r="DFF27" s="205"/>
      <c r="DFG27" s="205"/>
      <c r="DFH27" s="205"/>
      <c r="DFI27" s="205"/>
      <c r="DFJ27" s="205"/>
      <c r="DFK27" s="205"/>
      <c r="DFL27" s="205"/>
      <c r="DFM27" s="205"/>
      <c r="DFN27" s="205"/>
      <c r="DFO27" s="205"/>
      <c r="DFP27" s="205"/>
      <c r="DFQ27" s="205"/>
      <c r="DFR27" s="205"/>
      <c r="DFS27" s="205"/>
      <c r="DFT27" s="205"/>
      <c r="DFU27" s="205"/>
      <c r="DFV27" s="205"/>
      <c r="DFW27" s="205"/>
      <c r="DFX27" s="205"/>
      <c r="DFY27" s="205"/>
      <c r="DFZ27" s="205"/>
      <c r="DGA27" s="205"/>
      <c r="DGB27" s="205"/>
      <c r="DGC27" s="205"/>
      <c r="DGD27" s="205"/>
      <c r="DGE27" s="205"/>
      <c r="DGF27" s="205"/>
      <c r="DGG27" s="205"/>
      <c r="DGH27" s="205"/>
      <c r="DGI27" s="205"/>
      <c r="DGJ27" s="205"/>
      <c r="DGK27" s="205"/>
      <c r="DGL27" s="205"/>
      <c r="DGM27" s="205"/>
      <c r="DGN27" s="205"/>
      <c r="DGO27" s="205"/>
      <c r="DGP27" s="205"/>
      <c r="DGQ27" s="205"/>
      <c r="DGR27" s="205"/>
      <c r="DGS27" s="205"/>
      <c r="DGT27" s="205"/>
      <c r="DGU27" s="205"/>
      <c r="DGV27" s="205"/>
      <c r="DGW27" s="205"/>
      <c r="DGX27" s="205"/>
      <c r="DGY27" s="205"/>
      <c r="DGZ27" s="205"/>
      <c r="DHA27" s="205"/>
      <c r="DHB27" s="205"/>
      <c r="DHC27" s="205"/>
      <c r="DHD27" s="205"/>
      <c r="DHE27" s="205"/>
      <c r="DHF27" s="205"/>
      <c r="DHG27" s="205"/>
      <c r="DHH27" s="205"/>
      <c r="DHI27" s="205"/>
      <c r="DHJ27" s="205"/>
      <c r="DHK27" s="205"/>
      <c r="DHL27" s="205"/>
      <c r="DHM27" s="205"/>
      <c r="DHN27" s="205"/>
      <c r="DHO27" s="205"/>
      <c r="DHP27" s="205"/>
      <c r="DHQ27" s="205"/>
      <c r="DHR27" s="205"/>
      <c r="DHS27" s="205"/>
      <c r="DHT27" s="205"/>
      <c r="DHU27" s="205"/>
      <c r="DHV27" s="205"/>
      <c r="DHW27" s="205"/>
      <c r="DHX27" s="205"/>
      <c r="DHY27" s="205"/>
      <c r="DHZ27" s="205"/>
      <c r="DIA27" s="205"/>
      <c r="DIB27" s="205"/>
      <c r="DIC27" s="205"/>
      <c r="DID27" s="205"/>
      <c r="DIE27" s="205"/>
      <c r="DIF27" s="205"/>
      <c r="DIG27" s="205"/>
      <c r="DIH27" s="205"/>
      <c r="DII27" s="205"/>
      <c r="DIJ27" s="205"/>
      <c r="DIK27" s="205"/>
      <c r="DIL27" s="205"/>
      <c r="DIM27" s="205"/>
      <c r="DIN27" s="205"/>
      <c r="DIO27" s="205"/>
      <c r="DIP27" s="205"/>
      <c r="DIQ27" s="205"/>
      <c r="DIR27" s="205"/>
      <c r="DIS27" s="205"/>
      <c r="DIT27" s="205"/>
      <c r="DIU27" s="205"/>
      <c r="DIV27" s="205"/>
      <c r="DIW27" s="205"/>
      <c r="DIX27" s="205"/>
      <c r="DIY27" s="205"/>
      <c r="DIZ27" s="205"/>
      <c r="DJA27" s="205"/>
      <c r="DJB27" s="205"/>
      <c r="DJC27" s="205"/>
      <c r="DJD27" s="205"/>
      <c r="DJE27" s="205"/>
      <c r="DJF27" s="205"/>
      <c r="DJG27" s="205"/>
      <c r="DJH27" s="205"/>
      <c r="DJI27" s="205"/>
      <c r="DJJ27" s="205"/>
      <c r="DJK27" s="205"/>
      <c r="DJL27" s="205"/>
      <c r="DJM27" s="205"/>
      <c r="DJN27" s="205"/>
      <c r="DJO27" s="205"/>
      <c r="DJP27" s="205"/>
      <c r="DJQ27" s="205"/>
      <c r="DJR27" s="205"/>
      <c r="DJS27" s="205"/>
      <c r="DJT27" s="205"/>
      <c r="DJU27" s="205"/>
      <c r="DJV27" s="205"/>
      <c r="DJW27" s="205"/>
      <c r="DJX27" s="205"/>
      <c r="DJY27" s="205"/>
      <c r="DJZ27" s="205"/>
      <c r="DKA27" s="205"/>
      <c r="DKB27" s="205"/>
      <c r="DKC27" s="205"/>
      <c r="DKD27" s="205"/>
      <c r="DKE27" s="205"/>
      <c r="DKF27" s="205"/>
      <c r="DKG27" s="205"/>
      <c r="DKH27" s="205"/>
      <c r="DKI27" s="205"/>
      <c r="DKJ27" s="205"/>
      <c r="DKK27" s="205"/>
      <c r="DKL27" s="205"/>
      <c r="DKM27" s="205"/>
      <c r="DKN27" s="205"/>
      <c r="DKO27" s="205"/>
      <c r="DKP27" s="205"/>
      <c r="DKQ27" s="205"/>
      <c r="DKR27" s="205"/>
      <c r="DKS27" s="205"/>
      <c r="DKT27" s="205"/>
      <c r="DKU27" s="205"/>
      <c r="DKV27" s="205"/>
      <c r="DKW27" s="205"/>
      <c r="DKX27" s="205"/>
      <c r="DKY27" s="205"/>
      <c r="DKZ27" s="205"/>
      <c r="DLA27" s="205"/>
      <c r="DLB27" s="205"/>
      <c r="DLC27" s="205"/>
      <c r="DLD27" s="205"/>
      <c r="DLE27" s="205"/>
      <c r="DLF27" s="205"/>
      <c r="DLG27" s="205"/>
      <c r="DLH27" s="205"/>
      <c r="DLI27" s="205"/>
      <c r="DLJ27" s="205"/>
      <c r="DLK27" s="205"/>
      <c r="DLL27" s="205"/>
      <c r="DLM27" s="205"/>
      <c r="DLN27" s="205"/>
      <c r="DLO27" s="205"/>
      <c r="DLP27" s="205"/>
      <c r="DLQ27" s="205"/>
      <c r="DLR27" s="205"/>
      <c r="DLS27" s="205"/>
      <c r="DLT27" s="205"/>
      <c r="DLU27" s="205"/>
      <c r="DLV27" s="205"/>
      <c r="DLW27" s="205"/>
      <c r="DLX27" s="205"/>
      <c r="DLY27" s="205"/>
      <c r="DLZ27" s="205"/>
      <c r="DMA27" s="205"/>
      <c r="DMB27" s="205"/>
      <c r="DMC27" s="205"/>
      <c r="DMD27" s="205"/>
      <c r="DME27" s="205"/>
      <c r="DMF27" s="205"/>
      <c r="DMG27" s="205"/>
      <c r="DMH27" s="205"/>
      <c r="DMI27" s="205"/>
      <c r="DMJ27" s="205"/>
      <c r="DMK27" s="205"/>
      <c r="DML27" s="205"/>
      <c r="DMM27" s="205"/>
      <c r="DMN27" s="205"/>
      <c r="DMO27" s="205"/>
      <c r="DMP27" s="205"/>
      <c r="DMQ27" s="205"/>
      <c r="DMR27" s="205"/>
      <c r="DMS27" s="205"/>
      <c r="DMT27" s="205"/>
      <c r="DMU27" s="205"/>
      <c r="DMV27" s="205"/>
      <c r="DMW27" s="205"/>
      <c r="DMX27" s="205"/>
      <c r="DMY27" s="205"/>
      <c r="DMZ27" s="205"/>
      <c r="DNA27" s="205"/>
      <c r="DNB27" s="205"/>
      <c r="DNC27" s="205"/>
      <c r="DND27" s="205"/>
      <c r="DNE27" s="205"/>
      <c r="DNF27" s="205"/>
      <c r="DNG27" s="205"/>
      <c r="DNH27" s="205"/>
      <c r="DNI27" s="205"/>
      <c r="DNJ27" s="205"/>
      <c r="DNK27" s="205"/>
      <c r="DNL27" s="205"/>
      <c r="DNM27" s="205"/>
      <c r="DNN27" s="205"/>
      <c r="DNO27" s="205"/>
      <c r="DNP27" s="205"/>
      <c r="DNQ27" s="205"/>
      <c r="DNR27" s="205"/>
      <c r="DNS27" s="205"/>
      <c r="DNT27" s="205"/>
      <c r="DNU27" s="205"/>
      <c r="DNV27" s="205"/>
      <c r="DNW27" s="205"/>
      <c r="DNX27" s="205"/>
      <c r="DNY27" s="205"/>
      <c r="DNZ27" s="205"/>
      <c r="DOA27" s="205"/>
      <c r="DOB27" s="205"/>
      <c r="DOC27" s="205"/>
      <c r="DOD27" s="205"/>
      <c r="DOE27" s="205"/>
      <c r="DOF27" s="205"/>
      <c r="DOG27" s="205"/>
      <c r="DOH27" s="205"/>
      <c r="DOI27" s="205"/>
      <c r="DOJ27" s="205"/>
      <c r="DOK27" s="205"/>
      <c r="DOL27" s="205"/>
      <c r="DOM27" s="205"/>
      <c r="DON27" s="205"/>
      <c r="DOO27" s="205"/>
      <c r="DOP27" s="205"/>
      <c r="DOQ27" s="205"/>
      <c r="DOR27" s="205"/>
      <c r="DOS27" s="205"/>
      <c r="DOT27" s="205"/>
      <c r="DOU27" s="205"/>
      <c r="DOV27" s="205"/>
      <c r="DOW27" s="205"/>
      <c r="DOX27" s="205"/>
      <c r="DOY27" s="205"/>
      <c r="DOZ27" s="205"/>
      <c r="DPA27" s="205"/>
      <c r="DPB27" s="205"/>
      <c r="DPC27" s="205"/>
      <c r="DPD27" s="205"/>
      <c r="DPE27" s="205"/>
      <c r="DPF27" s="205"/>
      <c r="DPG27" s="205"/>
      <c r="DPH27" s="205"/>
      <c r="DPI27" s="205"/>
      <c r="DPJ27" s="205"/>
      <c r="DPK27" s="205"/>
      <c r="DPL27" s="205"/>
      <c r="DPM27" s="205"/>
      <c r="DPN27" s="205"/>
      <c r="DPO27" s="205"/>
      <c r="DPP27" s="205"/>
      <c r="DPQ27" s="205"/>
      <c r="DPR27" s="205"/>
      <c r="DPS27" s="205"/>
      <c r="DPT27" s="205"/>
      <c r="DPU27" s="205"/>
      <c r="DPV27" s="205"/>
      <c r="DPW27" s="205"/>
      <c r="DPX27" s="205"/>
      <c r="DPY27" s="205"/>
      <c r="DPZ27" s="205"/>
      <c r="DQA27" s="205"/>
      <c r="DQB27" s="205"/>
      <c r="DQC27" s="205"/>
      <c r="DQD27" s="205"/>
      <c r="DQE27" s="205"/>
      <c r="DQF27" s="205"/>
      <c r="DQG27" s="205"/>
      <c r="DQH27" s="205"/>
      <c r="DQI27" s="205"/>
      <c r="DQJ27" s="205"/>
      <c r="DQK27" s="205"/>
      <c r="DQL27" s="205"/>
      <c r="DQM27" s="205"/>
      <c r="DQN27" s="205"/>
      <c r="DQO27" s="205"/>
      <c r="DQP27" s="205"/>
      <c r="DQQ27" s="205"/>
      <c r="DQR27" s="205"/>
      <c r="DQS27" s="205"/>
      <c r="DQT27" s="205"/>
      <c r="DQU27" s="205"/>
      <c r="DQV27" s="205"/>
      <c r="DQW27" s="205"/>
      <c r="DQX27" s="205"/>
      <c r="DQY27" s="205"/>
      <c r="DQZ27" s="205"/>
      <c r="DRA27" s="205"/>
      <c r="DRB27" s="205"/>
      <c r="DRC27" s="205"/>
      <c r="DRD27" s="205"/>
      <c r="DRE27" s="205"/>
      <c r="DRF27" s="205"/>
      <c r="DRG27" s="205"/>
      <c r="DRH27" s="205"/>
      <c r="DRI27" s="205"/>
      <c r="DRJ27" s="205"/>
      <c r="DRK27" s="205"/>
      <c r="DRL27" s="205"/>
      <c r="DRM27" s="205"/>
      <c r="DRN27" s="205"/>
      <c r="DRO27" s="205"/>
      <c r="DRP27" s="205"/>
      <c r="DRQ27" s="205"/>
      <c r="DRR27" s="205"/>
      <c r="DRS27" s="205"/>
      <c r="DRT27" s="205"/>
      <c r="DRU27" s="205"/>
      <c r="DRV27" s="205"/>
      <c r="DRW27" s="205"/>
      <c r="DRX27" s="205"/>
      <c r="DRY27" s="205"/>
      <c r="DRZ27" s="205"/>
      <c r="DSA27" s="205"/>
      <c r="DSB27" s="205"/>
      <c r="DSC27" s="205"/>
      <c r="DSD27" s="205"/>
      <c r="DSE27" s="205"/>
      <c r="DSF27" s="205"/>
      <c r="DSG27" s="205"/>
      <c r="DSH27" s="205"/>
      <c r="DSI27" s="205"/>
      <c r="DSJ27" s="205"/>
      <c r="DSK27" s="205"/>
      <c r="DSL27" s="205"/>
      <c r="DSM27" s="205"/>
      <c r="DSN27" s="205"/>
      <c r="DSO27" s="205"/>
      <c r="DSP27" s="205"/>
      <c r="DSQ27" s="205"/>
      <c r="DSR27" s="205"/>
      <c r="DSS27" s="205"/>
      <c r="DST27" s="205"/>
      <c r="DSU27" s="205"/>
      <c r="DSV27" s="205"/>
      <c r="DSW27" s="205"/>
      <c r="DSX27" s="205"/>
      <c r="DSY27" s="205"/>
      <c r="DSZ27" s="205"/>
      <c r="DTA27" s="205"/>
      <c r="DTB27" s="205"/>
      <c r="DTC27" s="205"/>
      <c r="DTD27" s="205"/>
      <c r="DTE27" s="205"/>
      <c r="DTF27" s="205"/>
      <c r="DTG27" s="205"/>
      <c r="DTH27" s="205"/>
      <c r="DTI27" s="205"/>
      <c r="DTJ27" s="205"/>
      <c r="DTK27" s="205"/>
      <c r="DTL27" s="205"/>
      <c r="DTM27" s="205"/>
      <c r="DTN27" s="205"/>
      <c r="DTO27" s="205"/>
      <c r="DTP27" s="205"/>
      <c r="DTQ27" s="205"/>
      <c r="DTR27" s="205"/>
      <c r="DTS27" s="205"/>
      <c r="DTT27" s="205"/>
      <c r="DTU27" s="205"/>
      <c r="DTV27" s="205"/>
      <c r="DTW27" s="205"/>
      <c r="DTX27" s="205"/>
      <c r="DTY27" s="205"/>
      <c r="DTZ27" s="205"/>
      <c r="DUA27" s="205"/>
      <c r="DUB27" s="205"/>
      <c r="DUC27" s="205"/>
      <c r="DUD27" s="205"/>
      <c r="DUE27" s="205"/>
      <c r="DUF27" s="205"/>
      <c r="DUG27" s="205"/>
      <c r="DUH27" s="205"/>
      <c r="DUI27" s="205"/>
      <c r="DUJ27" s="205"/>
      <c r="DUK27" s="205"/>
      <c r="DUL27" s="205"/>
      <c r="DUM27" s="205"/>
      <c r="DUN27" s="205"/>
      <c r="DUO27" s="205"/>
      <c r="DUP27" s="205"/>
      <c r="DUQ27" s="205"/>
      <c r="DUR27" s="205"/>
      <c r="DUS27" s="205"/>
      <c r="DUT27" s="205"/>
      <c r="DUU27" s="205"/>
      <c r="DUV27" s="205"/>
      <c r="DUW27" s="205"/>
      <c r="DUX27" s="205"/>
      <c r="DUY27" s="205"/>
      <c r="DUZ27" s="205"/>
      <c r="DVA27" s="205"/>
      <c r="DVB27" s="205"/>
      <c r="DVC27" s="205"/>
      <c r="DVD27" s="205"/>
      <c r="DVE27" s="205"/>
      <c r="DVF27" s="205"/>
      <c r="DVG27" s="205"/>
      <c r="DVH27" s="205"/>
      <c r="DVI27" s="205"/>
      <c r="DVJ27" s="205"/>
      <c r="DVK27" s="205"/>
      <c r="DVL27" s="205"/>
      <c r="DVM27" s="205"/>
      <c r="DVN27" s="205"/>
      <c r="DVO27" s="205"/>
      <c r="DVP27" s="205"/>
      <c r="DVQ27" s="205"/>
      <c r="DVR27" s="205"/>
      <c r="DVS27" s="205"/>
      <c r="DVT27" s="205"/>
      <c r="DVU27" s="205"/>
      <c r="DVV27" s="205"/>
      <c r="DVW27" s="205"/>
      <c r="DVX27" s="205"/>
      <c r="DVY27" s="205"/>
      <c r="DVZ27" s="205"/>
      <c r="DWA27" s="205"/>
      <c r="DWB27" s="205"/>
      <c r="DWC27" s="205"/>
      <c r="DWD27" s="205"/>
      <c r="DWE27" s="205"/>
      <c r="DWF27" s="205"/>
      <c r="DWG27" s="205"/>
      <c r="DWH27" s="205"/>
      <c r="DWI27" s="205"/>
      <c r="DWJ27" s="205"/>
      <c r="DWK27" s="205"/>
      <c r="DWL27" s="205"/>
      <c r="DWM27" s="205"/>
      <c r="DWN27" s="205"/>
      <c r="DWO27" s="205"/>
      <c r="DWP27" s="205"/>
      <c r="DWQ27" s="205"/>
      <c r="DWR27" s="205"/>
      <c r="DWS27" s="205"/>
      <c r="DWT27" s="205"/>
      <c r="DWU27" s="205"/>
      <c r="DWV27" s="205"/>
      <c r="DWW27" s="205"/>
      <c r="DWX27" s="205"/>
      <c r="DWY27" s="205"/>
      <c r="DWZ27" s="205"/>
      <c r="DXA27" s="205"/>
      <c r="DXB27" s="205"/>
      <c r="DXC27" s="205"/>
      <c r="DXD27" s="205"/>
      <c r="DXE27" s="205"/>
      <c r="DXF27" s="205"/>
      <c r="DXG27" s="205"/>
      <c r="DXH27" s="205"/>
      <c r="DXI27" s="205"/>
      <c r="DXJ27" s="205"/>
      <c r="DXK27" s="205"/>
      <c r="DXL27" s="205"/>
      <c r="DXM27" s="205"/>
      <c r="DXN27" s="205"/>
      <c r="DXO27" s="205"/>
      <c r="DXP27" s="205"/>
      <c r="DXQ27" s="205"/>
      <c r="DXR27" s="205"/>
      <c r="DXS27" s="205"/>
      <c r="DXT27" s="205"/>
      <c r="DXU27" s="205"/>
      <c r="DXV27" s="205"/>
      <c r="DXW27" s="205"/>
      <c r="DXX27" s="205"/>
      <c r="DXY27" s="205"/>
      <c r="DXZ27" s="205"/>
      <c r="DYA27" s="205"/>
      <c r="DYB27" s="205"/>
      <c r="DYC27" s="205"/>
      <c r="DYD27" s="205"/>
      <c r="DYE27" s="205"/>
      <c r="DYF27" s="205"/>
      <c r="DYG27" s="205"/>
      <c r="DYH27" s="205"/>
      <c r="DYI27" s="205"/>
      <c r="DYJ27" s="205"/>
      <c r="DYK27" s="205"/>
      <c r="DYL27" s="205"/>
      <c r="DYM27" s="205"/>
      <c r="DYN27" s="205"/>
      <c r="DYO27" s="205"/>
      <c r="DYP27" s="205"/>
      <c r="DYQ27" s="205"/>
      <c r="DYR27" s="205"/>
      <c r="DYS27" s="205"/>
      <c r="DYT27" s="205"/>
      <c r="DYU27" s="205"/>
      <c r="DYV27" s="205"/>
      <c r="DYW27" s="205"/>
      <c r="DYX27" s="205"/>
      <c r="DYY27" s="205"/>
      <c r="DYZ27" s="205"/>
      <c r="DZA27" s="205"/>
      <c r="DZB27" s="205"/>
      <c r="DZC27" s="205"/>
      <c r="DZD27" s="205"/>
      <c r="DZE27" s="205"/>
      <c r="DZF27" s="205"/>
      <c r="DZG27" s="205"/>
      <c r="DZH27" s="205"/>
      <c r="DZI27" s="205"/>
      <c r="DZJ27" s="205"/>
      <c r="DZK27" s="205"/>
      <c r="DZL27" s="205"/>
      <c r="DZM27" s="205"/>
      <c r="DZN27" s="205"/>
      <c r="DZO27" s="205"/>
      <c r="DZP27" s="205"/>
      <c r="DZQ27" s="205"/>
      <c r="DZR27" s="205"/>
      <c r="DZS27" s="205"/>
      <c r="DZT27" s="205"/>
      <c r="DZU27" s="205"/>
      <c r="DZV27" s="205"/>
      <c r="DZW27" s="205"/>
      <c r="DZX27" s="205"/>
      <c r="DZY27" s="205"/>
      <c r="DZZ27" s="205"/>
      <c r="EAA27" s="205"/>
      <c r="EAB27" s="205"/>
      <c r="EAC27" s="205"/>
      <c r="EAD27" s="205"/>
      <c r="EAE27" s="205"/>
      <c r="EAF27" s="205"/>
      <c r="EAG27" s="205"/>
      <c r="EAH27" s="205"/>
      <c r="EAI27" s="205"/>
      <c r="EAJ27" s="205"/>
      <c r="EAK27" s="205"/>
      <c r="EAL27" s="205"/>
      <c r="EAM27" s="205"/>
      <c r="EAN27" s="205"/>
      <c r="EAO27" s="205"/>
      <c r="EAP27" s="205"/>
      <c r="EAQ27" s="205"/>
      <c r="EAR27" s="205"/>
      <c r="EAS27" s="205"/>
      <c r="EAT27" s="205"/>
      <c r="EAU27" s="205"/>
      <c r="EAV27" s="205"/>
      <c r="EAW27" s="205"/>
      <c r="EAX27" s="205"/>
      <c r="EAY27" s="205"/>
      <c r="EAZ27" s="205"/>
      <c r="EBA27" s="205"/>
      <c r="EBB27" s="205"/>
      <c r="EBC27" s="205"/>
      <c r="EBD27" s="205"/>
      <c r="EBE27" s="205"/>
      <c r="EBF27" s="205"/>
      <c r="EBG27" s="205"/>
      <c r="EBH27" s="205"/>
      <c r="EBI27" s="205"/>
      <c r="EBJ27" s="205"/>
      <c r="EBK27" s="205"/>
      <c r="EBL27" s="205"/>
      <c r="EBM27" s="205"/>
      <c r="EBN27" s="205"/>
      <c r="EBO27" s="205"/>
      <c r="EBP27" s="205"/>
      <c r="EBQ27" s="205"/>
      <c r="EBR27" s="205"/>
      <c r="EBS27" s="205"/>
      <c r="EBT27" s="205"/>
      <c r="EBU27" s="205"/>
      <c r="EBV27" s="205"/>
      <c r="EBW27" s="205"/>
      <c r="EBX27" s="205"/>
      <c r="EBY27" s="205"/>
      <c r="EBZ27" s="205"/>
      <c r="ECA27" s="205"/>
      <c r="ECB27" s="205"/>
      <c r="ECC27" s="205"/>
      <c r="ECD27" s="205"/>
      <c r="ECE27" s="205"/>
      <c r="ECF27" s="205"/>
      <c r="ECG27" s="205"/>
      <c r="ECH27" s="205"/>
      <c r="ECI27" s="205"/>
      <c r="ECJ27" s="205"/>
      <c r="ECK27" s="205"/>
      <c r="ECL27" s="205"/>
      <c r="ECM27" s="205"/>
      <c r="ECN27" s="205"/>
      <c r="ECO27" s="205"/>
      <c r="ECP27" s="205"/>
      <c r="ECQ27" s="205"/>
      <c r="ECR27" s="205"/>
      <c r="ECS27" s="205"/>
      <c r="ECT27" s="205"/>
      <c r="ECU27" s="205"/>
      <c r="ECV27" s="205"/>
      <c r="ECW27" s="205"/>
      <c r="ECX27" s="205"/>
      <c r="ECY27" s="205"/>
      <c r="ECZ27" s="205"/>
      <c r="EDA27" s="205"/>
      <c r="EDB27" s="205"/>
      <c r="EDC27" s="205"/>
      <c r="EDD27" s="205"/>
      <c r="EDE27" s="205"/>
      <c r="EDF27" s="205"/>
      <c r="EDG27" s="205"/>
      <c r="EDH27" s="205"/>
      <c r="EDI27" s="205"/>
      <c r="EDJ27" s="205"/>
      <c r="EDK27" s="205"/>
      <c r="EDL27" s="205"/>
      <c r="EDM27" s="205"/>
      <c r="EDN27" s="205"/>
      <c r="EDO27" s="205"/>
      <c r="EDP27" s="205"/>
      <c r="EDQ27" s="205"/>
      <c r="EDR27" s="205"/>
      <c r="EDS27" s="205"/>
      <c r="EDT27" s="205"/>
      <c r="EDU27" s="205"/>
      <c r="EDV27" s="205"/>
      <c r="EDW27" s="205"/>
      <c r="EDX27" s="205"/>
      <c r="EDY27" s="205"/>
      <c r="EDZ27" s="205"/>
      <c r="EEA27" s="205"/>
      <c r="EEB27" s="205"/>
      <c r="EEC27" s="205"/>
      <c r="EED27" s="205"/>
      <c r="EEE27" s="205"/>
      <c r="EEF27" s="205"/>
      <c r="EEG27" s="205"/>
      <c r="EEH27" s="205"/>
      <c r="EEI27" s="205"/>
      <c r="EEJ27" s="205"/>
      <c r="EEK27" s="205"/>
      <c r="EEL27" s="205"/>
      <c r="EEM27" s="205"/>
      <c r="EEN27" s="205"/>
      <c r="EEO27" s="205"/>
      <c r="EEP27" s="205"/>
      <c r="EEQ27" s="205"/>
      <c r="EER27" s="205"/>
      <c r="EES27" s="205"/>
      <c r="EET27" s="205"/>
      <c r="EEU27" s="205"/>
      <c r="EEV27" s="205"/>
      <c r="EEW27" s="205"/>
      <c r="EEX27" s="205"/>
      <c r="EEY27" s="205"/>
      <c r="EEZ27" s="205"/>
      <c r="EFA27" s="205"/>
      <c r="EFB27" s="205"/>
      <c r="EFC27" s="205"/>
      <c r="EFD27" s="205"/>
      <c r="EFE27" s="205"/>
      <c r="EFF27" s="205"/>
      <c r="EFG27" s="205"/>
      <c r="EFH27" s="205"/>
      <c r="EFI27" s="205"/>
      <c r="EFJ27" s="205"/>
      <c r="EFK27" s="205"/>
      <c r="EFL27" s="205"/>
      <c r="EFM27" s="205"/>
      <c r="EFN27" s="205"/>
      <c r="EFO27" s="205"/>
      <c r="EFP27" s="205"/>
      <c r="EFQ27" s="205"/>
      <c r="EFR27" s="205"/>
      <c r="EFS27" s="205"/>
      <c r="EFT27" s="205"/>
      <c r="EFU27" s="205"/>
      <c r="EFV27" s="205"/>
      <c r="EFW27" s="205"/>
      <c r="EFX27" s="205"/>
      <c r="EFY27" s="205"/>
      <c r="EFZ27" s="205"/>
      <c r="EGA27" s="205"/>
      <c r="EGB27" s="205"/>
      <c r="EGC27" s="205"/>
      <c r="EGD27" s="205"/>
      <c r="EGE27" s="205"/>
      <c r="EGF27" s="205"/>
      <c r="EGG27" s="205"/>
      <c r="EGH27" s="205"/>
      <c r="EGI27" s="205"/>
      <c r="EGJ27" s="205"/>
      <c r="EGK27" s="205"/>
      <c r="EGL27" s="205"/>
      <c r="EGM27" s="205"/>
      <c r="EGN27" s="205"/>
      <c r="EGO27" s="205"/>
      <c r="EGP27" s="205"/>
      <c r="EGQ27" s="205"/>
      <c r="EGR27" s="205"/>
      <c r="EGS27" s="205"/>
      <c r="EGT27" s="205"/>
      <c r="EGU27" s="205"/>
      <c r="EGV27" s="205"/>
      <c r="EGW27" s="205"/>
      <c r="EGX27" s="205"/>
      <c r="EGY27" s="205"/>
      <c r="EGZ27" s="205"/>
      <c r="EHA27" s="205"/>
      <c r="EHB27" s="205"/>
      <c r="EHC27" s="205"/>
      <c r="EHD27" s="205"/>
      <c r="EHE27" s="205"/>
      <c r="EHF27" s="205"/>
      <c r="EHG27" s="205"/>
      <c r="EHH27" s="205"/>
      <c r="EHI27" s="205"/>
      <c r="EHJ27" s="205"/>
      <c r="EHK27" s="205"/>
      <c r="EHL27" s="205"/>
      <c r="EHM27" s="205"/>
      <c r="EHN27" s="205"/>
      <c r="EHO27" s="205"/>
      <c r="EHP27" s="205"/>
      <c r="EHQ27" s="205"/>
      <c r="EHR27" s="205"/>
      <c r="EHS27" s="205"/>
      <c r="EHT27" s="205"/>
      <c r="EHU27" s="205"/>
      <c r="EHV27" s="205"/>
      <c r="EHW27" s="205"/>
      <c r="EHX27" s="205"/>
      <c r="EHY27" s="205"/>
      <c r="EHZ27" s="205"/>
      <c r="EIA27" s="205"/>
      <c r="EIB27" s="205"/>
      <c r="EIC27" s="205"/>
      <c r="EID27" s="205"/>
      <c r="EIE27" s="205"/>
      <c r="EIF27" s="205"/>
      <c r="EIG27" s="205"/>
      <c r="EIH27" s="205"/>
      <c r="EII27" s="205"/>
      <c r="EIJ27" s="205"/>
      <c r="EIK27" s="205"/>
      <c r="EIL27" s="205"/>
      <c r="EIM27" s="205"/>
      <c r="EIN27" s="205"/>
      <c r="EIO27" s="205"/>
      <c r="EIP27" s="205"/>
      <c r="EIQ27" s="205"/>
      <c r="EIR27" s="205"/>
      <c r="EIS27" s="205"/>
      <c r="EIT27" s="205"/>
      <c r="EIU27" s="205"/>
      <c r="EIV27" s="205"/>
      <c r="EIW27" s="205"/>
      <c r="EIX27" s="205"/>
      <c r="EIY27" s="205"/>
      <c r="EIZ27" s="205"/>
      <c r="EJA27" s="205"/>
      <c r="EJB27" s="205"/>
      <c r="EJC27" s="205"/>
      <c r="EJD27" s="205"/>
      <c r="EJE27" s="205"/>
      <c r="EJF27" s="205"/>
      <c r="EJG27" s="205"/>
      <c r="EJH27" s="205"/>
      <c r="EJI27" s="205"/>
      <c r="EJJ27" s="205"/>
      <c r="EJK27" s="205"/>
      <c r="EJL27" s="205"/>
      <c r="EJM27" s="205"/>
      <c r="EJN27" s="205"/>
      <c r="EJO27" s="205"/>
      <c r="EJP27" s="205"/>
      <c r="EJQ27" s="205"/>
      <c r="EJR27" s="205"/>
      <c r="EJS27" s="205"/>
      <c r="EJT27" s="205"/>
      <c r="EJU27" s="205"/>
      <c r="EJV27" s="205"/>
      <c r="EJW27" s="205"/>
      <c r="EJX27" s="205"/>
      <c r="EJY27" s="205"/>
      <c r="EJZ27" s="205"/>
      <c r="EKA27" s="205"/>
      <c r="EKB27" s="205"/>
      <c r="EKC27" s="205"/>
      <c r="EKD27" s="205"/>
      <c r="EKE27" s="205"/>
      <c r="EKF27" s="205"/>
      <c r="EKG27" s="205"/>
      <c r="EKH27" s="205"/>
      <c r="EKI27" s="205"/>
      <c r="EKJ27" s="205"/>
      <c r="EKK27" s="205"/>
      <c r="EKL27" s="205"/>
      <c r="EKM27" s="205"/>
      <c r="EKN27" s="205"/>
      <c r="EKO27" s="205"/>
      <c r="EKP27" s="205"/>
      <c r="EKQ27" s="205"/>
      <c r="EKR27" s="205"/>
      <c r="EKS27" s="205"/>
      <c r="EKT27" s="205"/>
      <c r="EKU27" s="205"/>
      <c r="EKV27" s="205"/>
      <c r="EKW27" s="205"/>
      <c r="EKX27" s="205"/>
      <c r="EKY27" s="205"/>
      <c r="EKZ27" s="205"/>
      <c r="ELA27" s="205"/>
      <c r="ELB27" s="205"/>
      <c r="ELC27" s="205"/>
      <c r="ELD27" s="205"/>
      <c r="ELE27" s="205"/>
      <c r="ELF27" s="205"/>
      <c r="ELG27" s="205"/>
      <c r="ELH27" s="205"/>
      <c r="ELI27" s="205"/>
      <c r="ELJ27" s="205"/>
      <c r="ELK27" s="205"/>
      <c r="ELL27" s="205"/>
      <c r="ELM27" s="205"/>
      <c r="ELN27" s="205"/>
      <c r="ELO27" s="205"/>
      <c r="ELP27" s="205"/>
      <c r="ELQ27" s="205"/>
      <c r="ELR27" s="205"/>
      <c r="ELS27" s="205"/>
      <c r="ELT27" s="205"/>
      <c r="ELU27" s="205"/>
      <c r="ELV27" s="205"/>
      <c r="ELW27" s="205"/>
      <c r="ELX27" s="205"/>
      <c r="ELY27" s="205"/>
      <c r="ELZ27" s="205"/>
      <c r="EMA27" s="205"/>
      <c r="EMB27" s="205"/>
      <c r="EMC27" s="205"/>
      <c r="EMD27" s="205"/>
      <c r="EME27" s="205"/>
      <c r="EMF27" s="205"/>
      <c r="EMG27" s="205"/>
      <c r="EMH27" s="205"/>
      <c r="EMI27" s="205"/>
      <c r="EMJ27" s="205"/>
      <c r="EMK27" s="205"/>
      <c r="EML27" s="205"/>
      <c r="EMM27" s="205"/>
      <c r="EMN27" s="205"/>
      <c r="EMO27" s="205"/>
      <c r="EMP27" s="205"/>
      <c r="EMQ27" s="205"/>
      <c r="EMR27" s="205"/>
      <c r="EMS27" s="205"/>
      <c r="EMT27" s="205"/>
      <c r="EMU27" s="205"/>
      <c r="EMV27" s="205"/>
      <c r="EMW27" s="205"/>
      <c r="EMX27" s="205"/>
      <c r="EMY27" s="205"/>
      <c r="EMZ27" s="205"/>
      <c r="ENA27" s="205"/>
      <c r="ENB27" s="205"/>
      <c r="ENC27" s="205"/>
      <c r="END27" s="205"/>
      <c r="ENE27" s="205"/>
      <c r="ENF27" s="205"/>
      <c r="ENG27" s="205"/>
      <c r="ENH27" s="205"/>
      <c r="ENI27" s="205"/>
      <c r="ENJ27" s="205"/>
      <c r="ENK27" s="205"/>
      <c r="ENL27" s="205"/>
      <c r="ENM27" s="205"/>
      <c r="ENN27" s="205"/>
      <c r="ENO27" s="205"/>
      <c r="ENP27" s="205"/>
      <c r="ENQ27" s="205"/>
      <c r="ENR27" s="205"/>
      <c r="ENS27" s="205"/>
      <c r="ENT27" s="205"/>
      <c r="ENU27" s="205"/>
      <c r="ENV27" s="205"/>
      <c r="ENW27" s="205"/>
      <c r="ENX27" s="205"/>
      <c r="ENY27" s="205"/>
      <c r="ENZ27" s="205"/>
      <c r="EOA27" s="205"/>
      <c r="EOB27" s="205"/>
      <c r="EOC27" s="205"/>
      <c r="EOD27" s="205"/>
      <c r="EOE27" s="205"/>
      <c r="EOF27" s="205"/>
      <c r="EOG27" s="205"/>
      <c r="EOH27" s="205"/>
      <c r="EOI27" s="205"/>
      <c r="EOJ27" s="205"/>
      <c r="EOK27" s="205"/>
      <c r="EOL27" s="205"/>
      <c r="EOM27" s="205"/>
      <c r="EON27" s="205"/>
      <c r="EOO27" s="205"/>
      <c r="EOP27" s="205"/>
      <c r="EOQ27" s="205"/>
      <c r="EOR27" s="205"/>
      <c r="EOS27" s="205"/>
      <c r="EOT27" s="205"/>
      <c r="EOU27" s="205"/>
      <c r="EOV27" s="205"/>
      <c r="EOW27" s="205"/>
      <c r="EOX27" s="205"/>
      <c r="EOY27" s="205"/>
      <c r="EOZ27" s="205"/>
      <c r="EPA27" s="205"/>
      <c r="EPB27" s="205"/>
      <c r="EPC27" s="205"/>
      <c r="EPD27" s="205"/>
      <c r="EPE27" s="205"/>
      <c r="EPF27" s="205"/>
      <c r="EPG27" s="205"/>
      <c r="EPH27" s="205"/>
      <c r="EPI27" s="205"/>
      <c r="EPJ27" s="205"/>
      <c r="EPK27" s="205"/>
      <c r="EPL27" s="205"/>
      <c r="EPM27" s="205"/>
      <c r="EPN27" s="205"/>
      <c r="EPO27" s="205"/>
      <c r="EPP27" s="205"/>
      <c r="EPQ27" s="205"/>
      <c r="EPR27" s="205"/>
      <c r="EPS27" s="205"/>
      <c r="EPT27" s="205"/>
      <c r="EPU27" s="205"/>
      <c r="EPV27" s="205"/>
      <c r="EPW27" s="205"/>
      <c r="EPX27" s="205"/>
      <c r="EPY27" s="205"/>
      <c r="EPZ27" s="205"/>
      <c r="EQA27" s="205"/>
      <c r="EQB27" s="205"/>
      <c r="EQC27" s="205"/>
      <c r="EQD27" s="205"/>
      <c r="EQE27" s="205"/>
      <c r="EQF27" s="205"/>
      <c r="EQG27" s="205"/>
      <c r="EQH27" s="205"/>
      <c r="EQI27" s="205"/>
      <c r="EQJ27" s="205"/>
      <c r="EQK27" s="205"/>
      <c r="EQL27" s="205"/>
      <c r="EQM27" s="205"/>
      <c r="EQN27" s="205"/>
      <c r="EQO27" s="205"/>
      <c r="EQP27" s="205"/>
      <c r="EQQ27" s="205"/>
      <c r="EQR27" s="205"/>
      <c r="EQS27" s="205"/>
      <c r="EQT27" s="205"/>
      <c r="EQU27" s="205"/>
      <c r="EQV27" s="205"/>
      <c r="EQW27" s="205"/>
      <c r="EQX27" s="205"/>
      <c r="EQY27" s="205"/>
      <c r="EQZ27" s="205"/>
      <c r="ERA27" s="205"/>
      <c r="ERB27" s="205"/>
      <c r="ERC27" s="205"/>
      <c r="ERD27" s="205"/>
      <c r="ERE27" s="205"/>
      <c r="ERF27" s="205"/>
      <c r="ERG27" s="205"/>
      <c r="ERH27" s="205"/>
      <c r="ERI27" s="205"/>
      <c r="ERJ27" s="205"/>
      <c r="ERK27" s="205"/>
      <c r="ERL27" s="205"/>
      <c r="ERM27" s="205"/>
      <c r="ERN27" s="205"/>
      <c r="ERO27" s="205"/>
      <c r="ERP27" s="205"/>
      <c r="ERQ27" s="205"/>
      <c r="ERR27" s="205"/>
      <c r="ERS27" s="205"/>
      <c r="ERT27" s="205"/>
      <c r="ERU27" s="205"/>
      <c r="ERV27" s="205"/>
      <c r="ERW27" s="205"/>
      <c r="ERX27" s="205"/>
      <c r="ERY27" s="205"/>
      <c r="ERZ27" s="205"/>
      <c r="ESA27" s="205"/>
      <c r="ESB27" s="205"/>
      <c r="ESC27" s="205"/>
      <c r="ESD27" s="205"/>
      <c r="ESE27" s="205"/>
      <c r="ESF27" s="205"/>
      <c r="ESG27" s="205"/>
      <c r="ESH27" s="205"/>
      <c r="ESI27" s="205"/>
      <c r="ESJ27" s="205"/>
      <c r="ESK27" s="205"/>
      <c r="ESL27" s="205"/>
      <c r="ESM27" s="205"/>
      <c r="ESN27" s="205"/>
      <c r="ESO27" s="205"/>
      <c r="ESP27" s="205"/>
      <c r="ESQ27" s="205"/>
      <c r="ESR27" s="205"/>
      <c r="ESS27" s="205"/>
      <c r="EST27" s="205"/>
      <c r="ESU27" s="205"/>
      <c r="ESV27" s="205"/>
      <c r="ESW27" s="205"/>
      <c r="ESX27" s="205"/>
      <c r="ESY27" s="205"/>
      <c r="ESZ27" s="205"/>
      <c r="ETA27" s="205"/>
      <c r="ETB27" s="205"/>
      <c r="ETC27" s="205"/>
      <c r="ETD27" s="205"/>
      <c r="ETE27" s="205"/>
      <c r="ETF27" s="205"/>
      <c r="ETG27" s="205"/>
      <c r="ETH27" s="205"/>
      <c r="ETI27" s="205"/>
      <c r="ETJ27" s="205"/>
      <c r="ETK27" s="205"/>
      <c r="ETL27" s="205"/>
      <c r="ETM27" s="205"/>
      <c r="ETN27" s="205"/>
      <c r="ETO27" s="205"/>
      <c r="ETP27" s="205"/>
      <c r="ETQ27" s="205"/>
      <c r="ETR27" s="205"/>
      <c r="ETS27" s="205"/>
      <c r="ETT27" s="205"/>
      <c r="ETU27" s="205"/>
      <c r="ETV27" s="205"/>
      <c r="ETW27" s="205"/>
      <c r="ETX27" s="205"/>
      <c r="ETY27" s="205"/>
      <c r="ETZ27" s="205"/>
      <c r="EUA27" s="205"/>
      <c r="EUB27" s="205"/>
      <c r="EUC27" s="205"/>
      <c r="EUD27" s="205"/>
      <c r="EUE27" s="205"/>
      <c r="EUF27" s="205"/>
      <c r="EUG27" s="205"/>
      <c r="EUH27" s="205"/>
      <c r="EUI27" s="205"/>
      <c r="EUJ27" s="205"/>
      <c r="EUK27" s="205"/>
      <c r="EUL27" s="205"/>
      <c r="EUM27" s="205"/>
      <c r="EUN27" s="205"/>
      <c r="EUO27" s="205"/>
      <c r="EUP27" s="205"/>
      <c r="EUQ27" s="205"/>
      <c r="EUR27" s="205"/>
      <c r="EUS27" s="205"/>
      <c r="EUT27" s="205"/>
      <c r="EUU27" s="205"/>
      <c r="EUV27" s="205"/>
      <c r="EUW27" s="205"/>
      <c r="EUX27" s="205"/>
      <c r="EUY27" s="205"/>
      <c r="EUZ27" s="205"/>
      <c r="EVA27" s="205"/>
      <c r="EVB27" s="205"/>
      <c r="EVC27" s="205"/>
      <c r="EVD27" s="205"/>
      <c r="EVE27" s="205"/>
      <c r="EVF27" s="205"/>
      <c r="EVG27" s="205"/>
      <c r="EVH27" s="205"/>
      <c r="EVI27" s="205"/>
      <c r="EVJ27" s="205"/>
      <c r="EVK27" s="205"/>
      <c r="EVL27" s="205"/>
      <c r="EVM27" s="205"/>
      <c r="EVN27" s="205"/>
      <c r="EVO27" s="205"/>
      <c r="EVP27" s="205"/>
      <c r="EVQ27" s="205"/>
      <c r="EVR27" s="205"/>
      <c r="EVS27" s="205"/>
      <c r="EVT27" s="205"/>
      <c r="EVU27" s="205"/>
      <c r="EVV27" s="205"/>
      <c r="EVW27" s="205"/>
      <c r="EVX27" s="205"/>
      <c r="EVY27" s="205"/>
      <c r="EVZ27" s="205"/>
      <c r="EWA27" s="205"/>
      <c r="EWB27" s="205"/>
      <c r="EWC27" s="205"/>
      <c r="EWD27" s="205"/>
      <c r="EWE27" s="205"/>
      <c r="EWF27" s="205"/>
      <c r="EWG27" s="205"/>
      <c r="EWH27" s="205"/>
      <c r="EWI27" s="205"/>
      <c r="EWJ27" s="205"/>
      <c r="EWK27" s="205"/>
      <c r="EWL27" s="205"/>
      <c r="EWM27" s="205"/>
      <c r="EWN27" s="205"/>
      <c r="EWO27" s="205"/>
      <c r="EWP27" s="205"/>
      <c r="EWQ27" s="205"/>
      <c r="EWR27" s="205"/>
      <c r="EWS27" s="205"/>
      <c r="EWT27" s="205"/>
      <c r="EWU27" s="205"/>
      <c r="EWV27" s="205"/>
      <c r="EWW27" s="205"/>
      <c r="EWX27" s="205"/>
      <c r="EWY27" s="205"/>
      <c r="EWZ27" s="205"/>
      <c r="EXA27" s="205"/>
      <c r="EXB27" s="205"/>
      <c r="EXC27" s="205"/>
      <c r="EXD27" s="205"/>
      <c r="EXE27" s="205"/>
      <c r="EXF27" s="205"/>
      <c r="EXG27" s="205"/>
      <c r="EXH27" s="205"/>
      <c r="EXI27" s="205"/>
      <c r="EXJ27" s="205"/>
      <c r="EXK27" s="205"/>
      <c r="EXL27" s="205"/>
      <c r="EXM27" s="205"/>
      <c r="EXN27" s="205"/>
      <c r="EXO27" s="205"/>
      <c r="EXP27" s="205"/>
      <c r="EXQ27" s="205"/>
      <c r="EXR27" s="205"/>
      <c r="EXS27" s="205"/>
      <c r="EXT27" s="205"/>
      <c r="EXU27" s="205"/>
      <c r="EXV27" s="205"/>
      <c r="EXW27" s="205"/>
      <c r="EXX27" s="205"/>
      <c r="EXY27" s="205"/>
      <c r="EXZ27" s="205"/>
      <c r="EYA27" s="205"/>
      <c r="EYB27" s="205"/>
      <c r="EYC27" s="205"/>
      <c r="EYD27" s="205"/>
      <c r="EYE27" s="205"/>
      <c r="EYF27" s="205"/>
      <c r="EYG27" s="205"/>
      <c r="EYH27" s="205"/>
      <c r="EYI27" s="205"/>
      <c r="EYJ27" s="205"/>
      <c r="EYK27" s="205"/>
      <c r="EYL27" s="205"/>
      <c r="EYM27" s="205"/>
      <c r="EYN27" s="205"/>
      <c r="EYO27" s="205"/>
      <c r="EYP27" s="205"/>
      <c r="EYQ27" s="205"/>
      <c r="EYR27" s="205"/>
      <c r="EYS27" s="205"/>
      <c r="EYT27" s="205"/>
      <c r="EYU27" s="205"/>
      <c r="EYV27" s="205"/>
      <c r="EYW27" s="205"/>
      <c r="EYX27" s="205"/>
      <c r="EYY27" s="205"/>
      <c r="EYZ27" s="205"/>
      <c r="EZA27" s="205"/>
      <c r="EZB27" s="205"/>
      <c r="EZC27" s="205"/>
      <c r="EZD27" s="205"/>
      <c r="EZE27" s="205"/>
      <c r="EZF27" s="205"/>
      <c r="EZG27" s="205"/>
      <c r="EZH27" s="205"/>
      <c r="EZI27" s="205"/>
      <c r="EZJ27" s="205"/>
      <c r="EZK27" s="205"/>
      <c r="EZL27" s="205"/>
      <c r="EZM27" s="205"/>
      <c r="EZN27" s="205"/>
      <c r="EZO27" s="205"/>
      <c r="EZP27" s="205"/>
      <c r="EZQ27" s="205"/>
      <c r="EZR27" s="205"/>
      <c r="EZS27" s="205"/>
      <c r="EZT27" s="205"/>
      <c r="EZU27" s="205"/>
      <c r="EZV27" s="205"/>
      <c r="EZW27" s="205"/>
      <c r="EZX27" s="205"/>
      <c r="EZY27" s="205"/>
      <c r="EZZ27" s="205"/>
      <c r="FAA27" s="205"/>
      <c r="FAB27" s="205"/>
      <c r="FAC27" s="205"/>
      <c r="FAD27" s="205"/>
      <c r="FAE27" s="205"/>
      <c r="FAF27" s="205"/>
      <c r="FAG27" s="205"/>
      <c r="FAH27" s="205"/>
      <c r="FAI27" s="205"/>
      <c r="FAJ27" s="205"/>
      <c r="FAK27" s="205"/>
      <c r="FAL27" s="205"/>
      <c r="FAM27" s="205"/>
      <c r="FAN27" s="205"/>
      <c r="FAO27" s="205"/>
      <c r="FAP27" s="205"/>
      <c r="FAQ27" s="205"/>
      <c r="FAR27" s="205"/>
      <c r="FAS27" s="205"/>
      <c r="FAT27" s="205"/>
      <c r="FAU27" s="205"/>
      <c r="FAV27" s="205"/>
      <c r="FAW27" s="205"/>
      <c r="FAX27" s="205"/>
      <c r="FAY27" s="205"/>
      <c r="FAZ27" s="205"/>
      <c r="FBA27" s="205"/>
      <c r="FBB27" s="205"/>
      <c r="FBC27" s="205"/>
      <c r="FBD27" s="205"/>
      <c r="FBE27" s="205"/>
      <c r="FBF27" s="205"/>
      <c r="FBG27" s="205"/>
      <c r="FBH27" s="205"/>
      <c r="FBI27" s="205"/>
      <c r="FBJ27" s="205"/>
      <c r="FBK27" s="205"/>
      <c r="FBL27" s="205"/>
      <c r="FBM27" s="205"/>
      <c r="FBN27" s="205"/>
      <c r="FBO27" s="205"/>
      <c r="FBP27" s="205"/>
      <c r="FBQ27" s="205"/>
      <c r="FBR27" s="205"/>
      <c r="FBS27" s="205"/>
      <c r="FBT27" s="205"/>
      <c r="FBU27" s="205"/>
      <c r="FBV27" s="205"/>
      <c r="FBW27" s="205"/>
      <c r="FBX27" s="205"/>
      <c r="FBY27" s="205"/>
      <c r="FBZ27" s="205"/>
      <c r="FCA27" s="205"/>
      <c r="FCB27" s="205"/>
      <c r="FCC27" s="205"/>
      <c r="FCD27" s="205"/>
      <c r="FCE27" s="205"/>
      <c r="FCF27" s="205"/>
      <c r="FCG27" s="205"/>
      <c r="FCH27" s="205"/>
      <c r="FCI27" s="205"/>
      <c r="FCJ27" s="205"/>
      <c r="FCK27" s="205"/>
      <c r="FCL27" s="205"/>
      <c r="FCM27" s="205"/>
      <c r="FCN27" s="205"/>
      <c r="FCO27" s="205"/>
      <c r="FCP27" s="205"/>
      <c r="FCQ27" s="205"/>
      <c r="FCR27" s="205"/>
      <c r="FCS27" s="205"/>
      <c r="FCT27" s="205"/>
      <c r="FCU27" s="205"/>
      <c r="FCV27" s="205"/>
      <c r="FCW27" s="205"/>
      <c r="FCX27" s="205"/>
      <c r="FCY27" s="205"/>
      <c r="FCZ27" s="205"/>
      <c r="FDA27" s="205"/>
      <c r="FDB27" s="205"/>
      <c r="FDC27" s="205"/>
      <c r="FDD27" s="205"/>
      <c r="FDE27" s="205"/>
      <c r="FDF27" s="205"/>
      <c r="FDG27" s="205"/>
      <c r="FDH27" s="205"/>
      <c r="FDI27" s="205"/>
      <c r="FDJ27" s="205"/>
      <c r="FDK27" s="205"/>
      <c r="FDL27" s="205"/>
      <c r="FDM27" s="205"/>
      <c r="FDN27" s="205"/>
      <c r="FDO27" s="205"/>
      <c r="FDP27" s="205"/>
      <c r="FDQ27" s="205"/>
      <c r="FDR27" s="205"/>
      <c r="FDS27" s="205"/>
      <c r="FDT27" s="205"/>
      <c r="FDU27" s="205"/>
      <c r="FDV27" s="205"/>
      <c r="FDW27" s="205"/>
      <c r="FDX27" s="205"/>
      <c r="FDY27" s="205"/>
      <c r="FDZ27" s="205"/>
      <c r="FEA27" s="205"/>
      <c r="FEB27" s="205"/>
      <c r="FEC27" s="205"/>
      <c r="FED27" s="205"/>
      <c r="FEE27" s="205"/>
      <c r="FEF27" s="205"/>
      <c r="FEG27" s="205"/>
      <c r="FEH27" s="205"/>
      <c r="FEI27" s="205"/>
      <c r="FEJ27" s="205"/>
      <c r="FEK27" s="205"/>
      <c r="FEL27" s="205"/>
      <c r="FEM27" s="205"/>
      <c r="FEN27" s="205"/>
      <c r="FEO27" s="205"/>
      <c r="FEP27" s="205"/>
      <c r="FEQ27" s="205"/>
      <c r="FER27" s="205"/>
      <c r="FES27" s="205"/>
      <c r="FET27" s="205"/>
      <c r="FEU27" s="205"/>
      <c r="FEV27" s="205"/>
      <c r="FEW27" s="205"/>
      <c r="FEX27" s="205"/>
      <c r="FEY27" s="205"/>
      <c r="FEZ27" s="205"/>
      <c r="FFA27" s="205"/>
      <c r="FFB27" s="205"/>
      <c r="FFC27" s="205"/>
      <c r="FFD27" s="205"/>
      <c r="FFE27" s="205"/>
      <c r="FFF27" s="205"/>
      <c r="FFG27" s="205"/>
      <c r="FFH27" s="205"/>
      <c r="FFI27" s="205"/>
      <c r="FFJ27" s="205"/>
      <c r="FFK27" s="205"/>
      <c r="FFL27" s="205"/>
      <c r="FFM27" s="205"/>
      <c r="FFN27" s="205"/>
      <c r="FFO27" s="205"/>
      <c r="FFP27" s="205"/>
      <c r="FFQ27" s="205"/>
      <c r="FFR27" s="205"/>
      <c r="FFS27" s="205"/>
      <c r="FFT27" s="205"/>
      <c r="FFU27" s="205"/>
      <c r="FFV27" s="205"/>
      <c r="FFW27" s="205"/>
      <c r="FFX27" s="205"/>
      <c r="FFY27" s="205"/>
      <c r="FFZ27" s="205"/>
      <c r="FGA27" s="205"/>
      <c r="FGB27" s="205"/>
      <c r="FGC27" s="205"/>
      <c r="FGD27" s="205"/>
      <c r="FGE27" s="205"/>
      <c r="FGF27" s="205"/>
      <c r="FGG27" s="205"/>
      <c r="FGH27" s="205"/>
      <c r="FGI27" s="205"/>
      <c r="FGJ27" s="205"/>
      <c r="FGK27" s="205"/>
      <c r="FGL27" s="205"/>
      <c r="FGM27" s="205"/>
      <c r="FGN27" s="205"/>
      <c r="FGO27" s="205"/>
      <c r="FGP27" s="205"/>
      <c r="FGQ27" s="205"/>
      <c r="FGR27" s="205"/>
      <c r="FGS27" s="205"/>
      <c r="FGT27" s="205"/>
      <c r="FGU27" s="205"/>
      <c r="FGV27" s="205"/>
      <c r="FGW27" s="205"/>
      <c r="FGX27" s="205"/>
      <c r="FGY27" s="205"/>
      <c r="FGZ27" s="205"/>
      <c r="FHA27" s="205"/>
      <c r="FHB27" s="205"/>
      <c r="FHC27" s="205"/>
      <c r="FHD27" s="205"/>
      <c r="FHE27" s="205"/>
      <c r="FHF27" s="205"/>
      <c r="FHG27" s="205"/>
      <c r="FHH27" s="205"/>
      <c r="FHI27" s="205"/>
      <c r="FHJ27" s="205"/>
      <c r="FHK27" s="205"/>
      <c r="FHL27" s="205"/>
      <c r="FHM27" s="205"/>
      <c r="FHN27" s="205"/>
      <c r="FHO27" s="205"/>
      <c r="FHP27" s="205"/>
      <c r="FHQ27" s="205"/>
      <c r="FHR27" s="205"/>
      <c r="FHS27" s="205"/>
      <c r="FHT27" s="205"/>
      <c r="FHU27" s="205"/>
      <c r="FHV27" s="205"/>
      <c r="FHW27" s="205"/>
      <c r="FHX27" s="205"/>
      <c r="FHY27" s="205"/>
      <c r="FHZ27" s="205"/>
      <c r="FIA27" s="205"/>
      <c r="FIB27" s="205"/>
      <c r="FIC27" s="205"/>
      <c r="FID27" s="205"/>
      <c r="FIE27" s="205"/>
      <c r="FIF27" s="205"/>
      <c r="FIG27" s="205"/>
      <c r="FIH27" s="205"/>
      <c r="FII27" s="205"/>
      <c r="FIJ27" s="205"/>
      <c r="FIK27" s="205"/>
      <c r="FIL27" s="205"/>
      <c r="FIM27" s="205"/>
      <c r="FIN27" s="205"/>
      <c r="FIO27" s="205"/>
      <c r="FIP27" s="205"/>
      <c r="FIQ27" s="205"/>
      <c r="FIR27" s="205"/>
      <c r="FIS27" s="205"/>
      <c r="FIT27" s="205"/>
      <c r="FIU27" s="205"/>
      <c r="FIV27" s="205"/>
      <c r="FIW27" s="205"/>
      <c r="FIX27" s="205"/>
      <c r="FIY27" s="205"/>
      <c r="FIZ27" s="205"/>
      <c r="FJA27" s="205"/>
      <c r="FJB27" s="205"/>
      <c r="FJC27" s="205"/>
      <c r="FJD27" s="205"/>
      <c r="FJE27" s="205"/>
      <c r="FJF27" s="205"/>
      <c r="FJG27" s="205"/>
      <c r="FJH27" s="205"/>
      <c r="FJI27" s="205"/>
      <c r="FJJ27" s="205"/>
      <c r="FJK27" s="205"/>
      <c r="FJL27" s="205"/>
      <c r="FJM27" s="205"/>
      <c r="FJN27" s="205"/>
      <c r="FJO27" s="205"/>
      <c r="FJP27" s="205"/>
      <c r="FJQ27" s="205"/>
      <c r="FJR27" s="205"/>
      <c r="FJS27" s="205"/>
      <c r="FJT27" s="205"/>
      <c r="FJU27" s="205"/>
      <c r="FJV27" s="205"/>
      <c r="FJW27" s="205"/>
      <c r="FJX27" s="205"/>
      <c r="FJY27" s="205"/>
      <c r="FJZ27" s="205"/>
      <c r="FKA27" s="205"/>
      <c r="FKB27" s="205"/>
      <c r="FKC27" s="205"/>
      <c r="FKD27" s="205"/>
      <c r="FKE27" s="205"/>
      <c r="FKF27" s="205"/>
      <c r="FKG27" s="205"/>
      <c r="FKH27" s="205"/>
      <c r="FKI27" s="205"/>
      <c r="FKJ27" s="205"/>
      <c r="FKK27" s="205"/>
      <c r="FKL27" s="205"/>
      <c r="FKM27" s="205"/>
      <c r="FKN27" s="205"/>
      <c r="FKO27" s="205"/>
      <c r="FKP27" s="205"/>
      <c r="FKQ27" s="205"/>
      <c r="FKR27" s="205"/>
      <c r="FKS27" s="205"/>
      <c r="FKT27" s="205"/>
      <c r="FKU27" s="205"/>
      <c r="FKV27" s="205"/>
      <c r="FKW27" s="205"/>
      <c r="FKX27" s="205"/>
      <c r="FKY27" s="205"/>
      <c r="FKZ27" s="205"/>
      <c r="FLA27" s="205"/>
      <c r="FLB27" s="205"/>
      <c r="FLC27" s="205"/>
      <c r="FLD27" s="205"/>
      <c r="FLE27" s="205"/>
      <c r="FLF27" s="205"/>
      <c r="FLG27" s="205"/>
      <c r="FLH27" s="205"/>
      <c r="FLI27" s="205"/>
      <c r="FLJ27" s="205"/>
      <c r="FLK27" s="205"/>
      <c r="FLL27" s="205"/>
      <c r="FLM27" s="205"/>
      <c r="FLN27" s="205"/>
      <c r="FLO27" s="205"/>
      <c r="FLP27" s="205"/>
      <c r="FLQ27" s="205"/>
      <c r="FLR27" s="205"/>
      <c r="FLS27" s="205"/>
      <c r="FLT27" s="205"/>
      <c r="FLU27" s="205"/>
      <c r="FLV27" s="205"/>
      <c r="FLW27" s="205"/>
      <c r="FLX27" s="205"/>
      <c r="FLY27" s="205"/>
      <c r="FLZ27" s="205"/>
      <c r="FMA27" s="205"/>
      <c r="FMB27" s="205"/>
      <c r="FMC27" s="205"/>
      <c r="FMD27" s="205"/>
      <c r="FME27" s="205"/>
      <c r="FMF27" s="205"/>
      <c r="FMG27" s="205"/>
      <c r="FMH27" s="205"/>
      <c r="FMI27" s="205"/>
      <c r="FMJ27" s="205"/>
      <c r="FMK27" s="205"/>
      <c r="FML27" s="205"/>
      <c r="FMM27" s="205"/>
      <c r="FMN27" s="205"/>
      <c r="FMO27" s="205"/>
      <c r="FMP27" s="205"/>
      <c r="FMQ27" s="205"/>
      <c r="FMR27" s="205"/>
      <c r="FMS27" s="205"/>
      <c r="FMT27" s="205"/>
      <c r="FMU27" s="205"/>
      <c r="FMV27" s="205"/>
      <c r="FMW27" s="205"/>
      <c r="FMX27" s="205"/>
      <c r="FMY27" s="205"/>
      <c r="FMZ27" s="205"/>
      <c r="FNA27" s="205"/>
      <c r="FNB27" s="205"/>
      <c r="FNC27" s="205"/>
      <c r="FND27" s="205"/>
      <c r="FNE27" s="205"/>
      <c r="FNF27" s="205"/>
      <c r="FNG27" s="205"/>
      <c r="FNH27" s="205"/>
      <c r="FNI27" s="205"/>
      <c r="FNJ27" s="205"/>
      <c r="FNK27" s="205"/>
      <c r="FNL27" s="205"/>
      <c r="FNM27" s="205"/>
      <c r="FNN27" s="205"/>
      <c r="FNO27" s="205"/>
      <c r="FNP27" s="205"/>
      <c r="FNQ27" s="205"/>
      <c r="FNR27" s="205"/>
      <c r="FNS27" s="205"/>
      <c r="FNT27" s="205"/>
      <c r="FNU27" s="205"/>
      <c r="FNV27" s="205"/>
      <c r="FNW27" s="205"/>
      <c r="FNX27" s="205"/>
      <c r="FNY27" s="205"/>
      <c r="FNZ27" s="205"/>
      <c r="FOA27" s="205"/>
      <c r="FOB27" s="205"/>
      <c r="FOC27" s="205"/>
      <c r="FOD27" s="205"/>
      <c r="FOE27" s="205"/>
      <c r="FOF27" s="205"/>
      <c r="FOG27" s="205"/>
      <c r="FOH27" s="205"/>
      <c r="FOI27" s="205"/>
      <c r="FOJ27" s="205"/>
      <c r="FOK27" s="205"/>
      <c r="FOL27" s="205"/>
      <c r="FOM27" s="205"/>
      <c r="FON27" s="205"/>
      <c r="FOO27" s="205"/>
      <c r="FOP27" s="205"/>
      <c r="FOQ27" s="205"/>
      <c r="FOR27" s="205"/>
      <c r="FOS27" s="205"/>
      <c r="FOT27" s="205"/>
      <c r="FOU27" s="205"/>
      <c r="FOV27" s="205"/>
      <c r="FOW27" s="205"/>
      <c r="FOX27" s="205"/>
      <c r="FOY27" s="205"/>
      <c r="FOZ27" s="205"/>
      <c r="FPA27" s="205"/>
      <c r="FPB27" s="205"/>
      <c r="FPC27" s="205"/>
      <c r="FPD27" s="205"/>
      <c r="FPE27" s="205"/>
      <c r="FPF27" s="205"/>
      <c r="FPG27" s="205"/>
      <c r="FPH27" s="205"/>
      <c r="FPI27" s="205"/>
      <c r="FPJ27" s="205"/>
      <c r="FPK27" s="205"/>
      <c r="FPL27" s="205"/>
      <c r="FPM27" s="205"/>
      <c r="FPN27" s="205"/>
      <c r="FPO27" s="205"/>
      <c r="FPP27" s="205"/>
      <c r="FPQ27" s="205"/>
      <c r="FPR27" s="205"/>
      <c r="FPS27" s="205"/>
      <c r="FPT27" s="205"/>
      <c r="FPU27" s="205"/>
      <c r="FPV27" s="205"/>
      <c r="FPW27" s="205"/>
      <c r="FPX27" s="205"/>
      <c r="FPY27" s="205"/>
      <c r="FPZ27" s="205"/>
      <c r="FQA27" s="205"/>
      <c r="FQB27" s="205"/>
      <c r="FQC27" s="205"/>
      <c r="FQD27" s="205"/>
      <c r="FQE27" s="205"/>
      <c r="FQF27" s="205"/>
      <c r="FQG27" s="205"/>
      <c r="FQH27" s="205"/>
      <c r="FQI27" s="205"/>
      <c r="FQJ27" s="205"/>
      <c r="FQK27" s="205"/>
      <c r="FQL27" s="205"/>
      <c r="FQM27" s="205"/>
      <c r="FQN27" s="205"/>
      <c r="FQO27" s="205"/>
      <c r="FQP27" s="205"/>
      <c r="FQQ27" s="205"/>
      <c r="FQR27" s="205"/>
      <c r="FQS27" s="205"/>
      <c r="FQT27" s="205"/>
      <c r="FQU27" s="205"/>
      <c r="FQV27" s="205"/>
      <c r="FQW27" s="205"/>
      <c r="FQX27" s="205"/>
      <c r="FQY27" s="205"/>
      <c r="FQZ27" s="205"/>
      <c r="FRA27" s="205"/>
      <c r="FRB27" s="205"/>
      <c r="FRC27" s="205"/>
      <c r="FRD27" s="205"/>
      <c r="FRE27" s="205"/>
      <c r="FRF27" s="205"/>
      <c r="FRG27" s="205"/>
      <c r="FRH27" s="205"/>
      <c r="FRI27" s="205"/>
      <c r="FRJ27" s="205"/>
      <c r="FRK27" s="205"/>
      <c r="FRL27" s="205"/>
      <c r="FRM27" s="205"/>
      <c r="FRN27" s="205"/>
      <c r="FRO27" s="205"/>
      <c r="FRP27" s="205"/>
      <c r="FRQ27" s="205"/>
      <c r="FRR27" s="205"/>
      <c r="FRS27" s="205"/>
      <c r="FRT27" s="205"/>
      <c r="FRU27" s="205"/>
      <c r="FRV27" s="205"/>
      <c r="FRW27" s="205"/>
      <c r="FRX27" s="205"/>
      <c r="FRY27" s="205"/>
      <c r="FRZ27" s="205"/>
      <c r="FSA27" s="205"/>
      <c r="FSB27" s="205"/>
      <c r="FSC27" s="205"/>
      <c r="FSD27" s="205"/>
      <c r="FSE27" s="205"/>
      <c r="FSF27" s="205"/>
      <c r="FSG27" s="205"/>
      <c r="FSH27" s="205"/>
      <c r="FSI27" s="205"/>
      <c r="FSJ27" s="205"/>
      <c r="FSK27" s="205"/>
      <c r="FSL27" s="205"/>
      <c r="FSM27" s="205"/>
      <c r="FSN27" s="205"/>
      <c r="FSO27" s="205"/>
      <c r="FSP27" s="205"/>
      <c r="FSQ27" s="205"/>
      <c r="FSR27" s="205"/>
      <c r="FSS27" s="205"/>
      <c r="FST27" s="205"/>
      <c r="FSU27" s="205"/>
      <c r="FSV27" s="205"/>
      <c r="FSW27" s="205"/>
      <c r="FSX27" s="205"/>
      <c r="FSY27" s="205"/>
      <c r="FSZ27" s="205"/>
      <c r="FTA27" s="205"/>
      <c r="FTB27" s="205"/>
      <c r="FTC27" s="205"/>
      <c r="FTD27" s="205"/>
      <c r="FTE27" s="205"/>
      <c r="FTF27" s="205"/>
      <c r="FTG27" s="205"/>
      <c r="FTH27" s="205"/>
      <c r="FTI27" s="205"/>
      <c r="FTJ27" s="205"/>
      <c r="FTK27" s="205"/>
      <c r="FTL27" s="205"/>
      <c r="FTM27" s="205"/>
      <c r="FTN27" s="205"/>
      <c r="FTO27" s="205"/>
      <c r="FTP27" s="205"/>
      <c r="FTQ27" s="205"/>
      <c r="FTR27" s="205"/>
      <c r="FTS27" s="205"/>
      <c r="FTT27" s="205"/>
      <c r="FTU27" s="205"/>
      <c r="FTV27" s="205"/>
      <c r="FTW27" s="205"/>
      <c r="FTX27" s="205"/>
      <c r="FTY27" s="205"/>
      <c r="FTZ27" s="205"/>
      <c r="FUA27" s="205"/>
      <c r="FUB27" s="205"/>
      <c r="FUC27" s="205"/>
      <c r="FUD27" s="205"/>
      <c r="FUE27" s="205"/>
      <c r="FUF27" s="205"/>
      <c r="FUG27" s="205"/>
      <c r="FUH27" s="205"/>
      <c r="FUI27" s="205"/>
      <c r="FUJ27" s="205"/>
      <c r="FUK27" s="205"/>
      <c r="FUL27" s="205"/>
      <c r="FUM27" s="205"/>
      <c r="FUN27" s="205"/>
      <c r="FUO27" s="205"/>
      <c r="FUP27" s="205"/>
      <c r="FUQ27" s="205"/>
      <c r="FUR27" s="205"/>
      <c r="FUS27" s="205"/>
      <c r="FUT27" s="205"/>
      <c r="FUU27" s="205"/>
      <c r="FUV27" s="205"/>
      <c r="FUW27" s="205"/>
      <c r="FUX27" s="205"/>
      <c r="FUY27" s="205"/>
      <c r="FUZ27" s="205"/>
      <c r="FVA27" s="205"/>
      <c r="FVB27" s="205"/>
      <c r="FVC27" s="205"/>
      <c r="FVD27" s="205"/>
      <c r="FVE27" s="205"/>
      <c r="FVF27" s="205"/>
      <c r="FVG27" s="205"/>
      <c r="FVH27" s="205"/>
      <c r="FVI27" s="205"/>
      <c r="FVJ27" s="205"/>
      <c r="FVK27" s="205"/>
      <c r="FVL27" s="205"/>
      <c r="FVM27" s="205"/>
      <c r="FVN27" s="205"/>
      <c r="FVO27" s="205"/>
      <c r="FVP27" s="205"/>
      <c r="FVQ27" s="205"/>
      <c r="FVR27" s="205"/>
      <c r="FVS27" s="205"/>
      <c r="FVT27" s="205"/>
      <c r="FVU27" s="205"/>
      <c r="FVV27" s="205"/>
      <c r="FVW27" s="205"/>
      <c r="FVX27" s="205"/>
      <c r="FVY27" s="205"/>
      <c r="FVZ27" s="205"/>
      <c r="FWA27" s="205"/>
      <c r="FWB27" s="205"/>
      <c r="FWC27" s="205"/>
      <c r="FWD27" s="205"/>
      <c r="FWE27" s="205"/>
      <c r="FWF27" s="205"/>
      <c r="FWG27" s="205"/>
      <c r="FWH27" s="205"/>
      <c r="FWI27" s="205"/>
      <c r="FWJ27" s="205"/>
      <c r="FWK27" s="205"/>
      <c r="FWL27" s="205"/>
      <c r="FWM27" s="205"/>
      <c r="FWN27" s="205"/>
      <c r="FWO27" s="205"/>
      <c r="FWP27" s="205"/>
      <c r="FWQ27" s="205"/>
      <c r="FWR27" s="205"/>
      <c r="FWS27" s="205"/>
      <c r="FWT27" s="205"/>
      <c r="FWU27" s="205"/>
      <c r="FWV27" s="205"/>
      <c r="FWW27" s="205"/>
      <c r="FWX27" s="205"/>
      <c r="FWY27" s="205"/>
      <c r="FWZ27" s="205"/>
      <c r="FXA27" s="205"/>
      <c r="FXB27" s="205"/>
      <c r="FXC27" s="205"/>
      <c r="FXD27" s="205"/>
      <c r="FXE27" s="205"/>
      <c r="FXF27" s="205"/>
      <c r="FXG27" s="205"/>
      <c r="FXH27" s="205"/>
      <c r="FXI27" s="205"/>
      <c r="FXJ27" s="205"/>
      <c r="FXK27" s="205"/>
      <c r="FXL27" s="205"/>
      <c r="FXM27" s="205"/>
      <c r="FXN27" s="205"/>
      <c r="FXO27" s="205"/>
      <c r="FXP27" s="205"/>
      <c r="FXQ27" s="205"/>
      <c r="FXR27" s="205"/>
      <c r="FXS27" s="205"/>
      <c r="FXT27" s="205"/>
      <c r="FXU27" s="205"/>
      <c r="FXV27" s="205"/>
      <c r="FXW27" s="205"/>
      <c r="FXX27" s="205"/>
      <c r="FXY27" s="205"/>
      <c r="FXZ27" s="205"/>
      <c r="FYA27" s="205"/>
      <c r="FYB27" s="205"/>
      <c r="FYC27" s="205"/>
      <c r="FYD27" s="205"/>
      <c r="FYE27" s="205"/>
      <c r="FYF27" s="205"/>
      <c r="FYG27" s="205"/>
      <c r="FYH27" s="205"/>
      <c r="FYI27" s="205"/>
      <c r="FYJ27" s="205"/>
      <c r="FYK27" s="205"/>
      <c r="FYL27" s="205"/>
      <c r="FYM27" s="205"/>
      <c r="FYN27" s="205"/>
      <c r="FYO27" s="205"/>
      <c r="FYP27" s="205"/>
      <c r="FYQ27" s="205"/>
      <c r="FYR27" s="205"/>
      <c r="FYS27" s="205"/>
      <c r="FYT27" s="205"/>
      <c r="FYU27" s="205"/>
      <c r="FYV27" s="205"/>
      <c r="FYW27" s="205"/>
      <c r="FYX27" s="205"/>
      <c r="FYY27" s="205"/>
      <c r="FYZ27" s="205"/>
      <c r="FZA27" s="205"/>
      <c r="FZB27" s="205"/>
      <c r="FZC27" s="205"/>
      <c r="FZD27" s="205"/>
      <c r="FZE27" s="205"/>
      <c r="FZF27" s="205"/>
      <c r="FZG27" s="205"/>
      <c r="FZH27" s="205"/>
      <c r="FZI27" s="205"/>
      <c r="FZJ27" s="205"/>
      <c r="FZK27" s="205"/>
      <c r="FZL27" s="205"/>
      <c r="FZM27" s="205"/>
      <c r="FZN27" s="205"/>
      <c r="FZO27" s="205"/>
      <c r="FZP27" s="205"/>
      <c r="FZQ27" s="205"/>
      <c r="FZR27" s="205"/>
      <c r="FZS27" s="205"/>
      <c r="FZT27" s="205"/>
      <c r="FZU27" s="205"/>
      <c r="FZV27" s="205"/>
      <c r="FZW27" s="205"/>
      <c r="FZX27" s="205"/>
      <c r="FZY27" s="205"/>
      <c r="FZZ27" s="205"/>
      <c r="GAA27" s="205"/>
      <c r="GAB27" s="205"/>
      <c r="GAC27" s="205"/>
      <c r="GAD27" s="205"/>
      <c r="GAE27" s="205"/>
      <c r="GAF27" s="205"/>
      <c r="GAG27" s="205"/>
      <c r="GAH27" s="205"/>
      <c r="GAI27" s="205"/>
      <c r="GAJ27" s="205"/>
      <c r="GAK27" s="205"/>
      <c r="GAL27" s="205"/>
      <c r="GAM27" s="205"/>
      <c r="GAN27" s="205"/>
      <c r="GAO27" s="205"/>
      <c r="GAP27" s="205"/>
      <c r="GAQ27" s="205"/>
      <c r="GAR27" s="205"/>
      <c r="GAS27" s="205"/>
      <c r="GAT27" s="205"/>
      <c r="GAU27" s="205"/>
      <c r="GAV27" s="205"/>
      <c r="GAW27" s="205"/>
      <c r="GAX27" s="205"/>
      <c r="GAY27" s="205"/>
      <c r="GAZ27" s="205"/>
      <c r="GBA27" s="205"/>
      <c r="GBB27" s="205"/>
      <c r="GBC27" s="205"/>
      <c r="GBD27" s="205"/>
      <c r="GBE27" s="205"/>
      <c r="GBF27" s="205"/>
      <c r="GBG27" s="205"/>
      <c r="GBH27" s="205"/>
      <c r="GBI27" s="205"/>
      <c r="GBJ27" s="205"/>
      <c r="GBK27" s="205"/>
      <c r="GBL27" s="205"/>
      <c r="GBM27" s="205"/>
      <c r="GBN27" s="205"/>
      <c r="GBO27" s="205"/>
      <c r="GBP27" s="205"/>
      <c r="GBQ27" s="205"/>
      <c r="GBR27" s="205"/>
      <c r="GBS27" s="205"/>
      <c r="GBT27" s="205"/>
      <c r="GBU27" s="205"/>
      <c r="GBV27" s="205"/>
      <c r="GBW27" s="205"/>
      <c r="GBX27" s="205"/>
      <c r="GBY27" s="205"/>
      <c r="GBZ27" s="205"/>
      <c r="GCA27" s="205"/>
      <c r="GCB27" s="205"/>
      <c r="GCC27" s="205"/>
      <c r="GCD27" s="205"/>
      <c r="GCE27" s="205"/>
      <c r="GCF27" s="205"/>
      <c r="GCG27" s="205"/>
      <c r="GCH27" s="205"/>
      <c r="GCI27" s="205"/>
      <c r="GCJ27" s="205"/>
      <c r="GCK27" s="205"/>
      <c r="GCL27" s="205"/>
      <c r="GCM27" s="205"/>
      <c r="GCN27" s="205"/>
      <c r="GCO27" s="205"/>
      <c r="GCP27" s="205"/>
      <c r="GCQ27" s="205"/>
      <c r="GCR27" s="205"/>
      <c r="GCS27" s="205"/>
      <c r="GCT27" s="205"/>
      <c r="GCU27" s="205"/>
      <c r="GCV27" s="205"/>
      <c r="GCW27" s="205"/>
      <c r="GCX27" s="205"/>
      <c r="GCY27" s="205"/>
      <c r="GCZ27" s="205"/>
      <c r="GDA27" s="205"/>
      <c r="GDB27" s="205"/>
      <c r="GDC27" s="205"/>
      <c r="GDD27" s="205"/>
      <c r="GDE27" s="205"/>
      <c r="GDF27" s="205"/>
      <c r="GDG27" s="205"/>
      <c r="GDH27" s="205"/>
      <c r="GDI27" s="205"/>
      <c r="GDJ27" s="205"/>
      <c r="GDK27" s="205"/>
      <c r="GDL27" s="205"/>
      <c r="GDM27" s="205"/>
      <c r="GDN27" s="205"/>
      <c r="GDO27" s="205"/>
      <c r="GDP27" s="205"/>
      <c r="GDQ27" s="205"/>
      <c r="GDR27" s="205"/>
      <c r="GDS27" s="205"/>
      <c r="GDT27" s="205"/>
      <c r="GDU27" s="205"/>
      <c r="GDV27" s="205"/>
      <c r="GDW27" s="205"/>
      <c r="GDX27" s="205"/>
      <c r="GDY27" s="205"/>
      <c r="GDZ27" s="205"/>
      <c r="GEA27" s="205"/>
      <c r="GEB27" s="205"/>
      <c r="GEC27" s="205"/>
      <c r="GED27" s="205"/>
      <c r="GEE27" s="205"/>
      <c r="GEF27" s="205"/>
      <c r="GEG27" s="205"/>
      <c r="GEH27" s="205"/>
      <c r="GEI27" s="205"/>
      <c r="GEJ27" s="205"/>
      <c r="GEK27" s="205"/>
      <c r="GEL27" s="205"/>
      <c r="GEM27" s="205"/>
      <c r="GEN27" s="205"/>
      <c r="GEO27" s="205"/>
      <c r="GEP27" s="205"/>
      <c r="GEQ27" s="205"/>
      <c r="GER27" s="205"/>
      <c r="GES27" s="205"/>
      <c r="GET27" s="205"/>
      <c r="GEU27" s="205"/>
      <c r="GEV27" s="205"/>
      <c r="GEW27" s="205"/>
      <c r="GEX27" s="205"/>
      <c r="GEY27" s="205"/>
      <c r="GEZ27" s="205"/>
      <c r="GFA27" s="205"/>
      <c r="GFB27" s="205"/>
      <c r="GFC27" s="205"/>
      <c r="GFD27" s="205"/>
      <c r="GFE27" s="205"/>
      <c r="GFF27" s="205"/>
      <c r="GFG27" s="205"/>
      <c r="GFH27" s="205"/>
      <c r="GFI27" s="205"/>
      <c r="GFJ27" s="205"/>
      <c r="GFK27" s="205"/>
      <c r="GFL27" s="205"/>
      <c r="GFM27" s="205"/>
      <c r="GFN27" s="205"/>
      <c r="GFO27" s="205"/>
      <c r="GFP27" s="205"/>
      <c r="GFQ27" s="205"/>
      <c r="GFR27" s="205"/>
      <c r="GFS27" s="205"/>
      <c r="GFT27" s="205"/>
      <c r="GFU27" s="205"/>
      <c r="GFV27" s="205"/>
      <c r="GFW27" s="205"/>
      <c r="GFX27" s="205"/>
      <c r="GFY27" s="205"/>
      <c r="GFZ27" s="205"/>
      <c r="GGA27" s="205"/>
      <c r="GGB27" s="205"/>
      <c r="GGC27" s="205"/>
      <c r="GGD27" s="205"/>
      <c r="GGE27" s="205"/>
      <c r="GGF27" s="205"/>
      <c r="GGG27" s="205"/>
      <c r="GGH27" s="205"/>
      <c r="GGI27" s="205"/>
      <c r="GGJ27" s="205"/>
      <c r="GGK27" s="205"/>
      <c r="GGL27" s="205"/>
      <c r="GGM27" s="205"/>
      <c r="GGN27" s="205"/>
      <c r="GGO27" s="205"/>
      <c r="GGP27" s="205"/>
      <c r="GGQ27" s="205"/>
      <c r="GGR27" s="205"/>
      <c r="GGS27" s="205"/>
      <c r="GGT27" s="205"/>
      <c r="GGU27" s="205"/>
      <c r="GGV27" s="205"/>
      <c r="GGW27" s="205"/>
      <c r="GGX27" s="205"/>
      <c r="GGY27" s="205"/>
      <c r="GGZ27" s="205"/>
      <c r="GHA27" s="205"/>
      <c r="GHB27" s="205"/>
      <c r="GHC27" s="205"/>
      <c r="GHD27" s="205"/>
      <c r="GHE27" s="205"/>
      <c r="GHF27" s="205"/>
      <c r="GHG27" s="205"/>
      <c r="GHH27" s="205"/>
      <c r="GHI27" s="205"/>
      <c r="GHJ27" s="205"/>
      <c r="GHK27" s="205"/>
      <c r="GHL27" s="205"/>
      <c r="GHM27" s="205"/>
      <c r="GHN27" s="205"/>
      <c r="GHO27" s="205"/>
      <c r="GHP27" s="205"/>
      <c r="GHQ27" s="205"/>
      <c r="GHR27" s="205"/>
      <c r="GHS27" s="205"/>
      <c r="GHT27" s="205"/>
      <c r="GHU27" s="205"/>
      <c r="GHV27" s="205"/>
      <c r="GHW27" s="205"/>
      <c r="GHX27" s="205"/>
      <c r="GHY27" s="205"/>
      <c r="GHZ27" s="205"/>
      <c r="GIA27" s="205"/>
      <c r="GIB27" s="205"/>
      <c r="GIC27" s="205"/>
      <c r="GID27" s="205"/>
      <c r="GIE27" s="205"/>
      <c r="GIF27" s="205"/>
      <c r="GIG27" s="205"/>
      <c r="GIH27" s="205"/>
      <c r="GII27" s="205"/>
      <c r="GIJ27" s="205"/>
      <c r="GIK27" s="205"/>
      <c r="GIL27" s="205"/>
      <c r="GIM27" s="205"/>
      <c r="GIN27" s="205"/>
      <c r="GIO27" s="205"/>
      <c r="GIP27" s="205"/>
      <c r="GIQ27" s="205"/>
      <c r="GIR27" s="205"/>
      <c r="GIS27" s="205"/>
      <c r="GIT27" s="205"/>
      <c r="GIU27" s="205"/>
      <c r="GIV27" s="205"/>
      <c r="GIW27" s="205"/>
      <c r="GIX27" s="205"/>
      <c r="GIY27" s="205"/>
      <c r="GIZ27" s="205"/>
      <c r="GJA27" s="205"/>
      <c r="GJB27" s="205"/>
      <c r="GJC27" s="205"/>
      <c r="GJD27" s="205"/>
      <c r="GJE27" s="205"/>
      <c r="GJF27" s="205"/>
      <c r="GJG27" s="205"/>
      <c r="GJH27" s="205"/>
      <c r="GJI27" s="205"/>
      <c r="GJJ27" s="205"/>
      <c r="GJK27" s="205"/>
      <c r="GJL27" s="205"/>
      <c r="GJM27" s="205"/>
      <c r="GJN27" s="205"/>
      <c r="GJO27" s="205"/>
      <c r="GJP27" s="205"/>
      <c r="GJQ27" s="205"/>
      <c r="GJR27" s="205"/>
      <c r="GJS27" s="205"/>
      <c r="GJT27" s="205"/>
      <c r="GJU27" s="205"/>
      <c r="GJV27" s="205"/>
      <c r="GJW27" s="205"/>
      <c r="GJX27" s="205"/>
      <c r="GJY27" s="205"/>
      <c r="GJZ27" s="205"/>
      <c r="GKA27" s="205"/>
      <c r="GKB27" s="205"/>
      <c r="GKC27" s="205"/>
      <c r="GKD27" s="205"/>
      <c r="GKE27" s="205"/>
      <c r="GKF27" s="205"/>
      <c r="GKG27" s="205"/>
      <c r="GKH27" s="205"/>
      <c r="GKI27" s="205"/>
      <c r="GKJ27" s="205"/>
      <c r="GKK27" s="205"/>
      <c r="GKL27" s="205"/>
      <c r="GKM27" s="205"/>
      <c r="GKN27" s="205"/>
      <c r="GKO27" s="205"/>
      <c r="GKP27" s="205"/>
      <c r="GKQ27" s="205"/>
      <c r="GKR27" s="205"/>
      <c r="GKS27" s="205"/>
      <c r="GKT27" s="205"/>
      <c r="GKU27" s="205"/>
      <c r="GKV27" s="205"/>
      <c r="GKW27" s="205"/>
      <c r="GKX27" s="205"/>
      <c r="GKY27" s="205"/>
      <c r="GKZ27" s="205"/>
      <c r="GLA27" s="205"/>
      <c r="GLB27" s="205"/>
      <c r="GLC27" s="205"/>
      <c r="GLD27" s="205"/>
      <c r="GLE27" s="205"/>
      <c r="GLF27" s="205"/>
      <c r="GLG27" s="205"/>
      <c r="GLH27" s="205"/>
      <c r="GLI27" s="205"/>
      <c r="GLJ27" s="205"/>
      <c r="GLK27" s="205"/>
      <c r="GLL27" s="205"/>
      <c r="GLM27" s="205"/>
      <c r="GLN27" s="205"/>
      <c r="GLO27" s="205"/>
      <c r="GLP27" s="205"/>
      <c r="GLQ27" s="205"/>
      <c r="GLR27" s="205"/>
      <c r="GLS27" s="205"/>
      <c r="GLT27" s="205"/>
      <c r="GLU27" s="205"/>
      <c r="GLV27" s="205"/>
      <c r="GLW27" s="205"/>
      <c r="GLX27" s="205"/>
      <c r="GLY27" s="205"/>
      <c r="GLZ27" s="205"/>
      <c r="GMA27" s="205"/>
      <c r="GMB27" s="205"/>
      <c r="GMC27" s="205"/>
      <c r="GMD27" s="205"/>
      <c r="GME27" s="205"/>
      <c r="GMF27" s="205"/>
      <c r="GMG27" s="205"/>
      <c r="GMH27" s="205"/>
      <c r="GMI27" s="205"/>
      <c r="GMJ27" s="205"/>
      <c r="GMK27" s="205"/>
      <c r="GML27" s="205"/>
      <c r="GMM27" s="205"/>
      <c r="GMN27" s="205"/>
      <c r="GMO27" s="205"/>
      <c r="GMP27" s="205"/>
      <c r="GMQ27" s="205"/>
      <c r="GMR27" s="205"/>
      <c r="GMS27" s="205"/>
      <c r="GMT27" s="205"/>
      <c r="GMU27" s="205"/>
      <c r="GMV27" s="205"/>
      <c r="GMW27" s="205"/>
      <c r="GMX27" s="205"/>
      <c r="GMY27" s="205"/>
      <c r="GMZ27" s="205"/>
      <c r="GNA27" s="205"/>
      <c r="GNB27" s="205"/>
      <c r="GNC27" s="205"/>
      <c r="GND27" s="205"/>
      <c r="GNE27" s="205"/>
      <c r="GNF27" s="205"/>
      <c r="GNG27" s="205"/>
      <c r="GNH27" s="205"/>
      <c r="GNI27" s="205"/>
      <c r="GNJ27" s="205"/>
      <c r="GNK27" s="205"/>
      <c r="GNL27" s="205"/>
      <c r="GNM27" s="205"/>
      <c r="GNN27" s="205"/>
      <c r="GNO27" s="205"/>
      <c r="GNP27" s="205"/>
      <c r="GNQ27" s="205"/>
      <c r="GNR27" s="205"/>
      <c r="GNS27" s="205"/>
      <c r="GNT27" s="205"/>
      <c r="GNU27" s="205"/>
      <c r="GNV27" s="205"/>
      <c r="GNW27" s="205"/>
      <c r="GNX27" s="205"/>
      <c r="GNY27" s="205"/>
      <c r="GNZ27" s="205"/>
      <c r="GOA27" s="205"/>
      <c r="GOB27" s="205"/>
      <c r="GOC27" s="205"/>
      <c r="GOD27" s="205"/>
      <c r="GOE27" s="205"/>
      <c r="GOF27" s="205"/>
      <c r="GOG27" s="205"/>
      <c r="GOH27" s="205"/>
      <c r="GOI27" s="205"/>
      <c r="GOJ27" s="205"/>
      <c r="GOK27" s="205"/>
      <c r="GOL27" s="205"/>
      <c r="GOM27" s="205"/>
      <c r="GON27" s="205"/>
      <c r="GOO27" s="205"/>
      <c r="GOP27" s="205"/>
      <c r="GOQ27" s="205"/>
      <c r="GOR27" s="205"/>
      <c r="GOS27" s="205"/>
      <c r="GOT27" s="205"/>
      <c r="GOU27" s="205"/>
      <c r="GOV27" s="205"/>
      <c r="GOW27" s="205"/>
      <c r="GOX27" s="205"/>
      <c r="GOY27" s="205"/>
      <c r="GOZ27" s="205"/>
      <c r="GPA27" s="205"/>
      <c r="GPB27" s="205"/>
      <c r="GPC27" s="205"/>
      <c r="GPD27" s="205"/>
      <c r="GPE27" s="205"/>
      <c r="GPF27" s="205"/>
      <c r="GPG27" s="205"/>
      <c r="GPH27" s="205"/>
      <c r="GPI27" s="205"/>
      <c r="GPJ27" s="205"/>
      <c r="GPK27" s="205"/>
      <c r="GPL27" s="205"/>
      <c r="GPM27" s="205"/>
      <c r="GPN27" s="205"/>
      <c r="GPO27" s="205"/>
      <c r="GPP27" s="205"/>
      <c r="GPQ27" s="205"/>
      <c r="GPR27" s="205"/>
      <c r="GPS27" s="205"/>
      <c r="GPT27" s="205"/>
      <c r="GPU27" s="205"/>
      <c r="GPV27" s="205"/>
      <c r="GPW27" s="205"/>
      <c r="GPX27" s="205"/>
      <c r="GPY27" s="205"/>
      <c r="GPZ27" s="205"/>
      <c r="GQA27" s="205"/>
      <c r="GQB27" s="205"/>
      <c r="GQC27" s="205"/>
      <c r="GQD27" s="205"/>
      <c r="GQE27" s="205"/>
      <c r="GQF27" s="205"/>
      <c r="GQG27" s="205"/>
      <c r="GQH27" s="205"/>
      <c r="GQI27" s="205"/>
      <c r="GQJ27" s="205"/>
      <c r="GQK27" s="205"/>
      <c r="GQL27" s="205"/>
      <c r="GQM27" s="205"/>
      <c r="GQN27" s="205"/>
      <c r="GQO27" s="205"/>
      <c r="GQP27" s="205"/>
      <c r="GQQ27" s="205"/>
      <c r="GQR27" s="205"/>
      <c r="GQS27" s="205"/>
      <c r="GQT27" s="205"/>
      <c r="GQU27" s="205"/>
      <c r="GQV27" s="205"/>
      <c r="GQW27" s="205"/>
      <c r="GQX27" s="205"/>
      <c r="GQY27" s="205"/>
      <c r="GQZ27" s="205"/>
      <c r="GRA27" s="205"/>
      <c r="GRB27" s="205"/>
      <c r="GRC27" s="205"/>
      <c r="GRD27" s="205"/>
      <c r="GRE27" s="205"/>
      <c r="GRF27" s="205"/>
      <c r="GRG27" s="205"/>
      <c r="GRH27" s="205"/>
      <c r="GRI27" s="205"/>
      <c r="GRJ27" s="205"/>
      <c r="GRK27" s="205"/>
      <c r="GRL27" s="205"/>
      <c r="GRM27" s="205"/>
      <c r="GRN27" s="205"/>
      <c r="GRO27" s="205"/>
      <c r="GRP27" s="205"/>
      <c r="GRQ27" s="205"/>
      <c r="GRR27" s="205"/>
      <c r="GRS27" s="205"/>
      <c r="GRT27" s="205"/>
      <c r="GRU27" s="205"/>
      <c r="GRV27" s="205"/>
      <c r="GRW27" s="205"/>
      <c r="GRX27" s="205"/>
      <c r="GRY27" s="205"/>
      <c r="GRZ27" s="205"/>
      <c r="GSA27" s="205"/>
      <c r="GSB27" s="205"/>
      <c r="GSC27" s="205"/>
      <c r="GSD27" s="205"/>
      <c r="GSE27" s="205"/>
      <c r="GSF27" s="205"/>
      <c r="GSG27" s="205"/>
      <c r="GSH27" s="205"/>
      <c r="GSI27" s="205"/>
      <c r="GSJ27" s="205"/>
      <c r="GSK27" s="205"/>
      <c r="GSL27" s="205"/>
      <c r="GSM27" s="205"/>
      <c r="GSN27" s="205"/>
      <c r="GSO27" s="205"/>
      <c r="GSP27" s="205"/>
      <c r="GSQ27" s="205"/>
      <c r="GSR27" s="205"/>
      <c r="GSS27" s="205"/>
      <c r="GST27" s="205"/>
      <c r="GSU27" s="205"/>
      <c r="GSV27" s="205"/>
      <c r="GSW27" s="205"/>
      <c r="GSX27" s="205"/>
      <c r="GSY27" s="205"/>
      <c r="GSZ27" s="205"/>
      <c r="GTA27" s="205"/>
      <c r="GTB27" s="205"/>
      <c r="GTC27" s="205"/>
      <c r="GTD27" s="205"/>
      <c r="GTE27" s="205"/>
      <c r="GTF27" s="205"/>
      <c r="GTG27" s="205"/>
      <c r="GTH27" s="205"/>
      <c r="GTI27" s="205"/>
      <c r="GTJ27" s="205"/>
      <c r="GTK27" s="205"/>
      <c r="GTL27" s="205"/>
      <c r="GTM27" s="205"/>
      <c r="GTN27" s="205"/>
      <c r="GTO27" s="205"/>
      <c r="GTP27" s="205"/>
      <c r="GTQ27" s="205"/>
      <c r="GTR27" s="205"/>
      <c r="GTS27" s="205"/>
      <c r="GTT27" s="205"/>
      <c r="GTU27" s="205"/>
      <c r="GTV27" s="205"/>
      <c r="GTW27" s="205"/>
      <c r="GTX27" s="205"/>
      <c r="GTY27" s="205"/>
      <c r="GTZ27" s="205"/>
      <c r="GUA27" s="205"/>
      <c r="GUB27" s="205"/>
      <c r="GUC27" s="205"/>
      <c r="GUD27" s="205"/>
      <c r="GUE27" s="205"/>
      <c r="GUF27" s="205"/>
      <c r="GUG27" s="205"/>
      <c r="GUH27" s="205"/>
      <c r="GUI27" s="205"/>
      <c r="GUJ27" s="205"/>
      <c r="GUK27" s="205"/>
      <c r="GUL27" s="205"/>
      <c r="GUM27" s="205"/>
      <c r="GUN27" s="205"/>
      <c r="GUO27" s="205"/>
      <c r="GUP27" s="205"/>
      <c r="GUQ27" s="205"/>
      <c r="GUR27" s="205"/>
      <c r="GUS27" s="205"/>
      <c r="GUT27" s="205"/>
      <c r="GUU27" s="205"/>
      <c r="GUV27" s="205"/>
      <c r="GUW27" s="205"/>
      <c r="GUX27" s="205"/>
      <c r="GUY27" s="205"/>
      <c r="GUZ27" s="205"/>
      <c r="GVA27" s="205"/>
      <c r="GVB27" s="205"/>
      <c r="GVC27" s="205"/>
      <c r="GVD27" s="205"/>
      <c r="GVE27" s="205"/>
      <c r="GVF27" s="205"/>
      <c r="GVG27" s="205"/>
      <c r="GVH27" s="205"/>
      <c r="GVI27" s="205"/>
      <c r="GVJ27" s="205"/>
      <c r="GVK27" s="205"/>
      <c r="GVL27" s="205"/>
      <c r="GVM27" s="205"/>
      <c r="GVN27" s="205"/>
      <c r="GVO27" s="205"/>
      <c r="GVP27" s="205"/>
      <c r="GVQ27" s="205"/>
      <c r="GVR27" s="205"/>
      <c r="GVS27" s="205"/>
      <c r="GVT27" s="205"/>
      <c r="GVU27" s="205"/>
      <c r="GVV27" s="205"/>
      <c r="GVW27" s="205"/>
      <c r="GVX27" s="205"/>
      <c r="GVY27" s="205"/>
      <c r="GVZ27" s="205"/>
      <c r="GWA27" s="205"/>
      <c r="GWB27" s="205"/>
      <c r="GWC27" s="205"/>
      <c r="GWD27" s="205"/>
      <c r="GWE27" s="205"/>
      <c r="GWF27" s="205"/>
      <c r="GWG27" s="205"/>
      <c r="GWH27" s="205"/>
      <c r="GWI27" s="205"/>
      <c r="GWJ27" s="205"/>
      <c r="GWK27" s="205"/>
      <c r="GWL27" s="205"/>
      <c r="GWM27" s="205"/>
      <c r="GWN27" s="205"/>
      <c r="GWO27" s="205"/>
      <c r="GWP27" s="205"/>
      <c r="GWQ27" s="205"/>
      <c r="GWR27" s="205"/>
      <c r="GWS27" s="205"/>
      <c r="GWT27" s="205"/>
      <c r="GWU27" s="205"/>
      <c r="GWV27" s="205"/>
      <c r="GWW27" s="205"/>
      <c r="GWX27" s="205"/>
      <c r="GWY27" s="205"/>
      <c r="GWZ27" s="205"/>
      <c r="GXA27" s="205"/>
      <c r="GXB27" s="205"/>
      <c r="GXC27" s="205"/>
      <c r="GXD27" s="205"/>
      <c r="GXE27" s="205"/>
      <c r="GXF27" s="205"/>
      <c r="GXG27" s="205"/>
      <c r="GXH27" s="205"/>
      <c r="GXI27" s="205"/>
      <c r="GXJ27" s="205"/>
      <c r="GXK27" s="205"/>
      <c r="GXL27" s="205"/>
      <c r="GXM27" s="205"/>
      <c r="GXN27" s="205"/>
      <c r="GXO27" s="205"/>
      <c r="GXP27" s="205"/>
      <c r="GXQ27" s="205"/>
      <c r="GXR27" s="205"/>
      <c r="GXS27" s="205"/>
      <c r="GXT27" s="205"/>
      <c r="GXU27" s="205"/>
      <c r="GXV27" s="205"/>
      <c r="GXW27" s="205"/>
      <c r="GXX27" s="205"/>
      <c r="GXY27" s="205"/>
      <c r="GXZ27" s="205"/>
      <c r="GYA27" s="205"/>
      <c r="GYB27" s="205"/>
      <c r="GYC27" s="205"/>
      <c r="GYD27" s="205"/>
      <c r="GYE27" s="205"/>
      <c r="GYF27" s="205"/>
      <c r="GYG27" s="205"/>
      <c r="GYH27" s="205"/>
      <c r="GYI27" s="205"/>
      <c r="GYJ27" s="205"/>
      <c r="GYK27" s="205"/>
      <c r="GYL27" s="205"/>
      <c r="GYM27" s="205"/>
      <c r="GYN27" s="205"/>
      <c r="GYO27" s="205"/>
      <c r="GYP27" s="205"/>
      <c r="GYQ27" s="205"/>
      <c r="GYR27" s="205"/>
      <c r="GYS27" s="205"/>
      <c r="GYT27" s="205"/>
      <c r="GYU27" s="205"/>
      <c r="GYV27" s="205"/>
      <c r="GYW27" s="205"/>
      <c r="GYX27" s="205"/>
      <c r="GYY27" s="205"/>
      <c r="GYZ27" s="205"/>
      <c r="GZA27" s="205"/>
      <c r="GZB27" s="205"/>
      <c r="GZC27" s="205"/>
      <c r="GZD27" s="205"/>
      <c r="GZE27" s="205"/>
      <c r="GZF27" s="205"/>
      <c r="GZG27" s="205"/>
      <c r="GZH27" s="205"/>
      <c r="GZI27" s="205"/>
      <c r="GZJ27" s="205"/>
      <c r="GZK27" s="205"/>
      <c r="GZL27" s="205"/>
      <c r="GZM27" s="205"/>
      <c r="GZN27" s="205"/>
      <c r="GZO27" s="205"/>
      <c r="GZP27" s="205"/>
      <c r="GZQ27" s="205"/>
      <c r="GZR27" s="205"/>
      <c r="GZS27" s="205"/>
      <c r="GZT27" s="205"/>
      <c r="GZU27" s="205"/>
      <c r="GZV27" s="205"/>
      <c r="GZW27" s="205"/>
      <c r="GZX27" s="205"/>
      <c r="GZY27" s="205"/>
      <c r="GZZ27" s="205"/>
      <c r="HAA27" s="205"/>
      <c r="HAB27" s="205"/>
      <c r="HAC27" s="205"/>
      <c r="HAD27" s="205"/>
      <c r="HAE27" s="205"/>
      <c r="HAF27" s="205"/>
      <c r="HAG27" s="205"/>
      <c r="HAH27" s="205"/>
      <c r="HAI27" s="205"/>
      <c r="HAJ27" s="205"/>
      <c r="HAK27" s="205"/>
      <c r="HAL27" s="205"/>
      <c r="HAM27" s="205"/>
      <c r="HAN27" s="205"/>
      <c r="HAO27" s="205"/>
      <c r="HAP27" s="205"/>
      <c r="HAQ27" s="205"/>
      <c r="HAR27" s="205"/>
      <c r="HAS27" s="205"/>
      <c r="HAT27" s="205"/>
      <c r="HAU27" s="205"/>
      <c r="HAV27" s="205"/>
      <c r="HAW27" s="205"/>
      <c r="HAX27" s="205"/>
      <c r="HAY27" s="205"/>
      <c r="HAZ27" s="205"/>
      <c r="HBA27" s="205"/>
      <c r="HBB27" s="205"/>
      <c r="HBC27" s="205"/>
      <c r="HBD27" s="205"/>
      <c r="HBE27" s="205"/>
      <c r="HBF27" s="205"/>
      <c r="HBG27" s="205"/>
      <c r="HBH27" s="205"/>
      <c r="HBI27" s="205"/>
      <c r="HBJ27" s="205"/>
      <c r="HBK27" s="205"/>
      <c r="HBL27" s="205"/>
      <c r="HBM27" s="205"/>
      <c r="HBN27" s="205"/>
      <c r="HBO27" s="205"/>
      <c r="HBP27" s="205"/>
      <c r="HBQ27" s="205"/>
      <c r="HBR27" s="205"/>
      <c r="HBS27" s="205"/>
      <c r="HBT27" s="205"/>
      <c r="HBU27" s="205"/>
      <c r="HBV27" s="205"/>
      <c r="HBW27" s="205"/>
      <c r="HBX27" s="205"/>
      <c r="HBY27" s="205"/>
      <c r="HBZ27" s="205"/>
      <c r="HCA27" s="205"/>
      <c r="HCB27" s="205"/>
      <c r="HCC27" s="205"/>
      <c r="HCD27" s="205"/>
      <c r="HCE27" s="205"/>
      <c r="HCF27" s="205"/>
      <c r="HCG27" s="205"/>
      <c r="HCH27" s="205"/>
      <c r="HCI27" s="205"/>
      <c r="HCJ27" s="205"/>
      <c r="HCK27" s="205"/>
      <c r="HCL27" s="205"/>
      <c r="HCM27" s="205"/>
      <c r="HCN27" s="205"/>
      <c r="HCO27" s="205"/>
      <c r="HCP27" s="205"/>
      <c r="HCQ27" s="205"/>
      <c r="HCR27" s="205"/>
      <c r="HCS27" s="205"/>
      <c r="HCT27" s="205"/>
      <c r="HCU27" s="205"/>
      <c r="HCV27" s="205"/>
      <c r="HCW27" s="205"/>
      <c r="HCX27" s="205"/>
      <c r="HCY27" s="205"/>
      <c r="HCZ27" s="205"/>
      <c r="HDA27" s="205"/>
      <c r="HDB27" s="205"/>
      <c r="HDC27" s="205"/>
      <c r="HDD27" s="205"/>
      <c r="HDE27" s="205"/>
      <c r="HDF27" s="205"/>
      <c r="HDG27" s="205"/>
      <c r="HDH27" s="205"/>
      <c r="HDI27" s="205"/>
      <c r="HDJ27" s="205"/>
      <c r="HDK27" s="205"/>
      <c r="HDL27" s="205"/>
      <c r="HDM27" s="205"/>
      <c r="HDN27" s="205"/>
      <c r="HDO27" s="205"/>
      <c r="HDP27" s="205"/>
      <c r="HDQ27" s="205"/>
      <c r="HDR27" s="205"/>
      <c r="HDS27" s="205"/>
      <c r="HDT27" s="205"/>
      <c r="HDU27" s="205"/>
      <c r="HDV27" s="205"/>
      <c r="HDW27" s="205"/>
      <c r="HDX27" s="205"/>
      <c r="HDY27" s="205"/>
      <c r="HDZ27" s="205"/>
      <c r="HEA27" s="205"/>
      <c r="HEB27" s="205"/>
      <c r="HEC27" s="205"/>
      <c r="HED27" s="205"/>
      <c r="HEE27" s="205"/>
      <c r="HEF27" s="205"/>
      <c r="HEG27" s="205"/>
      <c r="HEH27" s="205"/>
      <c r="HEI27" s="205"/>
      <c r="HEJ27" s="205"/>
      <c r="HEK27" s="205"/>
      <c r="HEL27" s="205"/>
      <c r="HEM27" s="205"/>
      <c r="HEN27" s="205"/>
      <c r="HEO27" s="205"/>
      <c r="HEP27" s="205"/>
      <c r="HEQ27" s="205"/>
      <c r="HER27" s="205"/>
      <c r="HES27" s="205"/>
      <c r="HET27" s="205"/>
      <c r="HEU27" s="205"/>
      <c r="HEV27" s="205"/>
      <c r="HEW27" s="205"/>
      <c r="HEX27" s="205"/>
      <c r="HEY27" s="205"/>
      <c r="HEZ27" s="205"/>
      <c r="HFA27" s="205"/>
      <c r="HFB27" s="205"/>
      <c r="HFC27" s="205"/>
      <c r="HFD27" s="205"/>
      <c r="HFE27" s="205"/>
      <c r="HFF27" s="205"/>
      <c r="HFG27" s="205"/>
      <c r="HFH27" s="205"/>
      <c r="HFI27" s="205"/>
      <c r="HFJ27" s="205"/>
      <c r="HFK27" s="205"/>
      <c r="HFL27" s="205"/>
      <c r="HFM27" s="205"/>
      <c r="HFN27" s="205"/>
      <c r="HFO27" s="205"/>
      <c r="HFP27" s="205"/>
      <c r="HFQ27" s="205"/>
      <c r="HFR27" s="205"/>
      <c r="HFS27" s="205"/>
      <c r="HFT27" s="205"/>
      <c r="HFU27" s="205"/>
      <c r="HFV27" s="205"/>
      <c r="HFW27" s="205"/>
      <c r="HFX27" s="205"/>
      <c r="HFY27" s="205"/>
      <c r="HFZ27" s="205"/>
      <c r="HGA27" s="205"/>
      <c r="HGB27" s="205"/>
      <c r="HGC27" s="205"/>
      <c r="HGD27" s="205"/>
      <c r="HGE27" s="205"/>
      <c r="HGF27" s="205"/>
      <c r="HGG27" s="205"/>
      <c r="HGH27" s="205"/>
      <c r="HGI27" s="205"/>
      <c r="HGJ27" s="205"/>
      <c r="HGK27" s="205"/>
      <c r="HGL27" s="205"/>
      <c r="HGM27" s="205"/>
      <c r="HGN27" s="205"/>
      <c r="HGO27" s="205"/>
      <c r="HGP27" s="205"/>
      <c r="HGQ27" s="205"/>
      <c r="HGR27" s="205"/>
      <c r="HGS27" s="205"/>
      <c r="HGT27" s="205"/>
      <c r="HGU27" s="205"/>
      <c r="HGV27" s="205"/>
      <c r="HGW27" s="205"/>
      <c r="HGX27" s="205"/>
      <c r="HGY27" s="205"/>
      <c r="HGZ27" s="205"/>
      <c r="HHA27" s="205"/>
      <c r="HHB27" s="205"/>
      <c r="HHC27" s="205"/>
      <c r="HHD27" s="205"/>
      <c r="HHE27" s="205"/>
      <c r="HHF27" s="205"/>
      <c r="HHG27" s="205"/>
      <c r="HHH27" s="205"/>
      <c r="HHI27" s="205"/>
      <c r="HHJ27" s="205"/>
      <c r="HHK27" s="205"/>
      <c r="HHL27" s="205"/>
      <c r="HHM27" s="205"/>
      <c r="HHN27" s="205"/>
      <c r="HHO27" s="205"/>
      <c r="HHP27" s="205"/>
      <c r="HHQ27" s="205"/>
      <c r="HHR27" s="205"/>
      <c r="HHS27" s="205"/>
      <c r="HHT27" s="205"/>
      <c r="HHU27" s="205"/>
      <c r="HHV27" s="205"/>
      <c r="HHW27" s="205"/>
      <c r="HHX27" s="205"/>
      <c r="HHY27" s="205"/>
      <c r="HHZ27" s="205"/>
      <c r="HIA27" s="205"/>
      <c r="HIB27" s="205"/>
      <c r="HIC27" s="205"/>
      <c r="HID27" s="205"/>
      <c r="HIE27" s="205"/>
      <c r="HIF27" s="205"/>
      <c r="HIG27" s="205"/>
      <c r="HIH27" s="205"/>
      <c r="HII27" s="205"/>
      <c r="HIJ27" s="205"/>
      <c r="HIK27" s="205"/>
      <c r="HIL27" s="205"/>
      <c r="HIM27" s="205"/>
      <c r="HIN27" s="205"/>
      <c r="HIO27" s="205"/>
      <c r="HIP27" s="205"/>
      <c r="HIQ27" s="205"/>
      <c r="HIR27" s="205"/>
      <c r="HIS27" s="205"/>
      <c r="HIT27" s="205"/>
      <c r="HIU27" s="205"/>
      <c r="HIV27" s="205"/>
      <c r="HIW27" s="205"/>
      <c r="HIX27" s="205"/>
      <c r="HIY27" s="205"/>
      <c r="HIZ27" s="205"/>
      <c r="HJA27" s="205"/>
      <c r="HJB27" s="205"/>
      <c r="HJC27" s="205"/>
      <c r="HJD27" s="205"/>
      <c r="HJE27" s="205"/>
      <c r="HJF27" s="205"/>
      <c r="HJG27" s="205"/>
      <c r="HJH27" s="205"/>
      <c r="HJI27" s="205"/>
      <c r="HJJ27" s="205"/>
      <c r="HJK27" s="205"/>
      <c r="HJL27" s="205"/>
      <c r="HJM27" s="205"/>
      <c r="HJN27" s="205"/>
      <c r="HJO27" s="205"/>
      <c r="HJP27" s="205"/>
      <c r="HJQ27" s="205"/>
      <c r="HJR27" s="205"/>
      <c r="HJS27" s="205"/>
      <c r="HJT27" s="205"/>
      <c r="HJU27" s="205"/>
      <c r="HJV27" s="205"/>
      <c r="HJW27" s="205"/>
      <c r="HJX27" s="205"/>
      <c r="HJY27" s="205"/>
      <c r="HJZ27" s="205"/>
      <c r="HKA27" s="205"/>
      <c r="HKB27" s="205"/>
      <c r="HKC27" s="205"/>
      <c r="HKD27" s="205"/>
      <c r="HKE27" s="205"/>
      <c r="HKF27" s="205"/>
      <c r="HKG27" s="205"/>
      <c r="HKH27" s="205"/>
      <c r="HKI27" s="205"/>
      <c r="HKJ27" s="205"/>
      <c r="HKK27" s="205"/>
      <c r="HKL27" s="205"/>
      <c r="HKM27" s="205"/>
      <c r="HKN27" s="205"/>
      <c r="HKO27" s="205"/>
      <c r="HKP27" s="205"/>
      <c r="HKQ27" s="205"/>
      <c r="HKR27" s="205"/>
      <c r="HKS27" s="205"/>
      <c r="HKT27" s="205"/>
      <c r="HKU27" s="205"/>
      <c r="HKV27" s="205"/>
      <c r="HKW27" s="205"/>
      <c r="HKX27" s="205"/>
      <c r="HKY27" s="205"/>
      <c r="HKZ27" s="205"/>
      <c r="HLA27" s="205"/>
      <c r="HLB27" s="205"/>
      <c r="HLC27" s="205"/>
      <c r="HLD27" s="205"/>
      <c r="HLE27" s="205"/>
      <c r="HLF27" s="205"/>
      <c r="HLG27" s="205"/>
      <c r="HLH27" s="205"/>
      <c r="HLI27" s="205"/>
      <c r="HLJ27" s="205"/>
      <c r="HLK27" s="205"/>
      <c r="HLL27" s="205"/>
      <c r="HLM27" s="205"/>
      <c r="HLN27" s="205"/>
      <c r="HLO27" s="205"/>
      <c r="HLP27" s="205"/>
      <c r="HLQ27" s="205"/>
      <c r="HLR27" s="205"/>
      <c r="HLS27" s="205"/>
      <c r="HLT27" s="205"/>
      <c r="HLU27" s="205"/>
      <c r="HLV27" s="205"/>
      <c r="HLW27" s="205"/>
      <c r="HLX27" s="205"/>
      <c r="HLY27" s="205"/>
      <c r="HLZ27" s="205"/>
      <c r="HMA27" s="205"/>
      <c r="HMB27" s="205"/>
      <c r="HMC27" s="205"/>
      <c r="HMD27" s="205"/>
      <c r="HME27" s="205"/>
      <c r="HMF27" s="205"/>
      <c r="HMG27" s="205"/>
      <c r="HMH27" s="205"/>
      <c r="HMI27" s="205"/>
      <c r="HMJ27" s="205"/>
      <c r="HMK27" s="205"/>
      <c r="HML27" s="205"/>
      <c r="HMM27" s="205"/>
      <c r="HMN27" s="205"/>
      <c r="HMO27" s="205"/>
      <c r="HMP27" s="205"/>
      <c r="HMQ27" s="205"/>
      <c r="HMR27" s="205"/>
      <c r="HMS27" s="205"/>
      <c r="HMT27" s="205"/>
      <c r="HMU27" s="205"/>
      <c r="HMV27" s="205"/>
      <c r="HMW27" s="205"/>
      <c r="HMX27" s="205"/>
      <c r="HMY27" s="205"/>
      <c r="HMZ27" s="205"/>
      <c r="HNA27" s="205"/>
      <c r="HNB27" s="205"/>
      <c r="HNC27" s="205"/>
      <c r="HND27" s="205"/>
      <c r="HNE27" s="205"/>
      <c r="HNF27" s="205"/>
      <c r="HNG27" s="205"/>
      <c r="HNH27" s="205"/>
      <c r="HNI27" s="205"/>
      <c r="HNJ27" s="205"/>
      <c r="HNK27" s="205"/>
      <c r="HNL27" s="205"/>
      <c r="HNM27" s="205"/>
      <c r="HNN27" s="205"/>
      <c r="HNO27" s="205"/>
      <c r="HNP27" s="205"/>
      <c r="HNQ27" s="205"/>
      <c r="HNR27" s="205"/>
      <c r="HNS27" s="205"/>
      <c r="HNT27" s="205"/>
      <c r="HNU27" s="205"/>
      <c r="HNV27" s="205"/>
      <c r="HNW27" s="205"/>
      <c r="HNX27" s="205"/>
      <c r="HNY27" s="205"/>
      <c r="HNZ27" s="205"/>
      <c r="HOA27" s="205"/>
      <c r="HOB27" s="205"/>
      <c r="HOC27" s="205"/>
      <c r="HOD27" s="205"/>
      <c r="HOE27" s="205"/>
      <c r="HOF27" s="205"/>
      <c r="HOG27" s="205"/>
      <c r="HOH27" s="205"/>
      <c r="HOI27" s="205"/>
      <c r="HOJ27" s="205"/>
      <c r="HOK27" s="205"/>
      <c r="HOL27" s="205"/>
      <c r="HOM27" s="205"/>
      <c r="HON27" s="205"/>
      <c r="HOO27" s="205"/>
      <c r="HOP27" s="205"/>
      <c r="HOQ27" s="205"/>
      <c r="HOR27" s="205"/>
      <c r="HOS27" s="205"/>
      <c r="HOT27" s="205"/>
      <c r="HOU27" s="205"/>
      <c r="HOV27" s="205"/>
      <c r="HOW27" s="205"/>
      <c r="HOX27" s="205"/>
      <c r="HOY27" s="205"/>
      <c r="HOZ27" s="205"/>
      <c r="HPA27" s="205"/>
      <c r="HPB27" s="205"/>
      <c r="HPC27" s="205"/>
      <c r="HPD27" s="205"/>
      <c r="HPE27" s="205"/>
      <c r="HPF27" s="205"/>
      <c r="HPG27" s="205"/>
      <c r="HPH27" s="205"/>
      <c r="HPI27" s="205"/>
      <c r="HPJ27" s="205"/>
      <c r="HPK27" s="205"/>
      <c r="HPL27" s="205"/>
      <c r="HPM27" s="205"/>
      <c r="HPN27" s="205"/>
      <c r="HPO27" s="205"/>
      <c r="HPP27" s="205"/>
      <c r="HPQ27" s="205"/>
      <c r="HPR27" s="205"/>
      <c r="HPS27" s="205"/>
      <c r="HPT27" s="205"/>
      <c r="HPU27" s="205"/>
      <c r="HPV27" s="205"/>
      <c r="HPW27" s="205"/>
      <c r="HPX27" s="205"/>
      <c r="HPY27" s="205"/>
      <c r="HPZ27" s="205"/>
      <c r="HQA27" s="205"/>
      <c r="HQB27" s="205"/>
      <c r="HQC27" s="205"/>
      <c r="HQD27" s="205"/>
      <c r="HQE27" s="205"/>
      <c r="HQF27" s="205"/>
      <c r="HQG27" s="205"/>
      <c r="HQH27" s="205"/>
      <c r="HQI27" s="205"/>
      <c r="HQJ27" s="205"/>
      <c r="HQK27" s="205"/>
      <c r="HQL27" s="205"/>
      <c r="HQM27" s="205"/>
      <c r="HQN27" s="205"/>
      <c r="HQO27" s="205"/>
      <c r="HQP27" s="205"/>
      <c r="HQQ27" s="205"/>
      <c r="HQR27" s="205"/>
      <c r="HQS27" s="205"/>
      <c r="HQT27" s="205"/>
      <c r="HQU27" s="205"/>
      <c r="HQV27" s="205"/>
      <c r="HQW27" s="205"/>
      <c r="HQX27" s="205"/>
      <c r="HQY27" s="205"/>
      <c r="HQZ27" s="205"/>
      <c r="HRA27" s="205"/>
      <c r="HRB27" s="205"/>
      <c r="HRC27" s="205"/>
      <c r="HRD27" s="205"/>
      <c r="HRE27" s="205"/>
      <c r="HRF27" s="205"/>
      <c r="HRG27" s="205"/>
      <c r="HRH27" s="205"/>
      <c r="HRI27" s="205"/>
      <c r="HRJ27" s="205"/>
      <c r="HRK27" s="205"/>
      <c r="HRL27" s="205"/>
      <c r="HRM27" s="205"/>
      <c r="HRN27" s="205"/>
      <c r="HRO27" s="205"/>
      <c r="HRP27" s="205"/>
      <c r="HRQ27" s="205"/>
      <c r="HRR27" s="205"/>
      <c r="HRS27" s="205"/>
      <c r="HRT27" s="205"/>
      <c r="HRU27" s="205"/>
      <c r="HRV27" s="205"/>
      <c r="HRW27" s="205"/>
      <c r="HRX27" s="205"/>
      <c r="HRY27" s="205"/>
      <c r="HRZ27" s="205"/>
      <c r="HSA27" s="205"/>
      <c r="HSB27" s="205"/>
      <c r="HSC27" s="205"/>
      <c r="HSD27" s="205"/>
      <c r="HSE27" s="205"/>
      <c r="HSF27" s="205"/>
      <c r="HSG27" s="205"/>
      <c r="HSH27" s="205"/>
      <c r="HSI27" s="205"/>
      <c r="HSJ27" s="205"/>
      <c r="HSK27" s="205"/>
      <c r="HSL27" s="205"/>
      <c r="HSM27" s="205"/>
      <c r="HSN27" s="205"/>
      <c r="HSO27" s="205"/>
      <c r="HSP27" s="205"/>
      <c r="HSQ27" s="205"/>
      <c r="HSR27" s="205"/>
      <c r="HSS27" s="205"/>
      <c r="HST27" s="205"/>
      <c r="HSU27" s="205"/>
      <c r="HSV27" s="205"/>
      <c r="HSW27" s="205"/>
      <c r="HSX27" s="205"/>
      <c r="HSY27" s="205"/>
      <c r="HSZ27" s="205"/>
      <c r="HTA27" s="205"/>
      <c r="HTB27" s="205"/>
      <c r="HTC27" s="205"/>
      <c r="HTD27" s="205"/>
      <c r="HTE27" s="205"/>
      <c r="HTF27" s="205"/>
      <c r="HTG27" s="205"/>
      <c r="HTH27" s="205"/>
      <c r="HTI27" s="205"/>
      <c r="HTJ27" s="205"/>
      <c r="HTK27" s="205"/>
      <c r="HTL27" s="205"/>
      <c r="HTM27" s="205"/>
      <c r="HTN27" s="205"/>
      <c r="HTO27" s="205"/>
      <c r="HTP27" s="205"/>
      <c r="HTQ27" s="205"/>
      <c r="HTR27" s="205"/>
      <c r="HTS27" s="205"/>
      <c r="HTT27" s="205"/>
      <c r="HTU27" s="205"/>
      <c r="HTV27" s="205"/>
      <c r="HTW27" s="205"/>
      <c r="HTX27" s="205"/>
      <c r="HTY27" s="205"/>
      <c r="HTZ27" s="205"/>
      <c r="HUA27" s="205"/>
      <c r="HUB27" s="205"/>
      <c r="HUC27" s="205"/>
      <c r="HUD27" s="205"/>
      <c r="HUE27" s="205"/>
      <c r="HUF27" s="205"/>
      <c r="HUG27" s="205"/>
      <c r="HUH27" s="205"/>
      <c r="HUI27" s="205"/>
      <c r="HUJ27" s="205"/>
      <c r="HUK27" s="205"/>
      <c r="HUL27" s="205"/>
      <c r="HUM27" s="205"/>
      <c r="HUN27" s="205"/>
      <c r="HUO27" s="205"/>
      <c r="HUP27" s="205"/>
      <c r="HUQ27" s="205"/>
      <c r="HUR27" s="205"/>
      <c r="HUS27" s="205"/>
      <c r="HUT27" s="205"/>
      <c r="HUU27" s="205"/>
      <c r="HUV27" s="205"/>
      <c r="HUW27" s="205"/>
      <c r="HUX27" s="205"/>
      <c r="HUY27" s="205"/>
      <c r="HUZ27" s="205"/>
      <c r="HVA27" s="205"/>
      <c r="HVB27" s="205"/>
      <c r="HVC27" s="205"/>
      <c r="HVD27" s="205"/>
      <c r="HVE27" s="205"/>
      <c r="HVF27" s="205"/>
      <c r="HVG27" s="205"/>
      <c r="HVH27" s="205"/>
      <c r="HVI27" s="205"/>
      <c r="HVJ27" s="205"/>
      <c r="HVK27" s="205"/>
      <c r="HVL27" s="205"/>
      <c r="HVM27" s="205"/>
      <c r="HVN27" s="205"/>
      <c r="HVO27" s="205"/>
      <c r="HVP27" s="205"/>
      <c r="HVQ27" s="205"/>
      <c r="HVR27" s="205"/>
      <c r="HVS27" s="205"/>
      <c r="HVT27" s="205"/>
      <c r="HVU27" s="205"/>
      <c r="HVV27" s="205"/>
      <c r="HVW27" s="205"/>
      <c r="HVX27" s="205"/>
      <c r="HVY27" s="205"/>
      <c r="HVZ27" s="205"/>
      <c r="HWA27" s="205"/>
      <c r="HWB27" s="205"/>
      <c r="HWC27" s="205"/>
      <c r="HWD27" s="205"/>
      <c r="HWE27" s="205"/>
      <c r="HWF27" s="205"/>
      <c r="HWG27" s="205"/>
      <c r="HWH27" s="205"/>
      <c r="HWI27" s="205"/>
      <c r="HWJ27" s="205"/>
      <c r="HWK27" s="205"/>
      <c r="HWL27" s="205"/>
      <c r="HWM27" s="205"/>
      <c r="HWN27" s="205"/>
      <c r="HWO27" s="205"/>
      <c r="HWP27" s="205"/>
      <c r="HWQ27" s="205"/>
      <c r="HWR27" s="205"/>
      <c r="HWS27" s="205"/>
      <c r="HWT27" s="205"/>
      <c r="HWU27" s="205"/>
      <c r="HWV27" s="205"/>
      <c r="HWW27" s="205"/>
      <c r="HWX27" s="205"/>
      <c r="HWY27" s="205"/>
      <c r="HWZ27" s="205"/>
      <c r="HXA27" s="205"/>
      <c r="HXB27" s="205"/>
      <c r="HXC27" s="205"/>
      <c r="HXD27" s="205"/>
      <c r="HXE27" s="205"/>
      <c r="HXF27" s="205"/>
      <c r="HXG27" s="205"/>
      <c r="HXH27" s="205"/>
      <c r="HXI27" s="205"/>
      <c r="HXJ27" s="205"/>
      <c r="HXK27" s="205"/>
      <c r="HXL27" s="205"/>
      <c r="HXM27" s="205"/>
      <c r="HXN27" s="205"/>
      <c r="HXO27" s="205"/>
      <c r="HXP27" s="205"/>
      <c r="HXQ27" s="205"/>
      <c r="HXR27" s="205"/>
      <c r="HXS27" s="205"/>
      <c r="HXT27" s="205"/>
      <c r="HXU27" s="205"/>
      <c r="HXV27" s="205"/>
      <c r="HXW27" s="205"/>
      <c r="HXX27" s="205"/>
      <c r="HXY27" s="205"/>
      <c r="HXZ27" s="205"/>
      <c r="HYA27" s="205"/>
      <c r="HYB27" s="205"/>
      <c r="HYC27" s="205"/>
      <c r="HYD27" s="205"/>
      <c r="HYE27" s="205"/>
      <c r="HYF27" s="205"/>
      <c r="HYG27" s="205"/>
      <c r="HYH27" s="205"/>
      <c r="HYI27" s="205"/>
      <c r="HYJ27" s="205"/>
      <c r="HYK27" s="205"/>
      <c r="HYL27" s="205"/>
      <c r="HYM27" s="205"/>
      <c r="HYN27" s="205"/>
      <c r="HYO27" s="205"/>
      <c r="HYP27" s="205"/>
      <c r="HYQ27" s="205"/>
      <c r="HYR27" s="205"/>
      <c r="HYS27" s="205"/>
      <c r="HYT27" s="205"/>
      <c r="HYU27" s="205"/>
      <c r="HYV27" s="205"/>
      <c r="HYW27" s="205"/>
      <c r="HYX27" s="205"/>
      <c r="HYY27" s="205"/>
      <c r="HYZ27" s="205"/>
      <c r="HZA27" s="205"/>
      <c r="HZB27" s="205"/>
      <c r="HZC27" s="205"/>
      <c r="HZD27" s="205"/>
      <c r="HZE27" s="205"/>
      <c r="HZF27" s="205"/>
      <c r="HZG27" s="205"/>
      <c r="HZH27" s="205"/>
      <c r="HZI27" s="205"/>
      <c r="HZJ27" s="205"/>
      <c r="HZK27" s="205"/>
      <c r="HZL27" s="205"/>
      <c r="HZM27" s="205"/>
      <c r="HZN27" s="205"/>
      <c r="HZO27" s="205"/>
      <c r="HZP27" s="205"/>
      <c r="HZQ27" s="205"/>
      <c r="HZR27" s="205"/>
      <c r="HZS27" s="205"/>
      <c r="HZT27" s="205"/>
      <c r="HZU27" s="205"/>
      <c r="HZV27" s="205"/>
      <c r="HZW27" s="205"/>
      <c r="HZX27" s="205"/>
      <c r="HZY27" s="205"/>
      <c r="HZZ27" s="205"/>
      <c r="IAA27" s="205"/>
      <c r="IAB27" s="205"/>
      <c r="IAC27" s="205"/>
      <c r="IAD27" s="205"/>
      <c r="IAE27" s="205"/>
      <c r="IAF27" s="205"/>
      <c r="IAG27" s="205"/>
      <c r="IAH27" s="205"/>
      <c r="IAI27" s="205"/>
      <c r="IAJ27" s="205"/>
      <c r="IAK27" s="205"/>
      <c r="IAL27" s="205"/>
      <c r="IAM27" s="205"/>
      <c r="IAN27" s="205"/>
      <c r="IAO27" s="205"/>
      <c r="IAP27" s="205"/>
      <c r="IAQ27" s="205"/>
      <c r="IAR27" s="205"/>
      <c r="IAS27" s="205"/>
      <c r="IAT27" s="205"/>
      <c r="IAU27" s="205"/>
      <c r="IAV27" s="205"/>
      <c r="IAW27" s="205"/>
      <c r="IAX27" s="205"/>
      <c r="IAY27" s="205"/>
      <c r="IAZ27" s="205"/>
      <c r="IBA27" s="205"/>
      <c r="IBB27" s="205"/>
      <c r="IBC27" s="205"/>
      <c r="IBD27" s="205"/>
      <c r="IBE27" s="205"/>
      <c r="IBF27" s="205"/>
      <c r="IBG27" s="205"/>
      <c r="IBH27" s="205"/>
      <c r="IBI27" s="205"/>
      <c r="IBJ27" s="205"/>
      <c r="IBK27" s="205"/>
      <c r="IBL27" s="205"/>
      <c r="IBM27" s="205"/>
      <c r="IBN27" s="205"/>
      <c r="IBO27" s="205"/>
      <c r="IBP27" s="205"/>
      <c r="IBQ27" s="205"/>
      <c r="IBR27" s="205"/>
      <c r="IBS27" s="205"/>
      <c r="IBT27" s="205"/>
      <c r="IBU27" s="205"/>
      <c r="IBV27" s="205"/>
      <c r="IBW27" s="205"/>
      <c r="IBX27" s="205"/>
      <c r="IBY27" s="205"/>
      <c r="IBZ27" s="205"/>
      <c r="ICA27" s="205"/>
      <c r="ICB27" s="205"/>
      <c r="ICC27" s="205"/>
      <c r="ICD27" s="205"/>
      <c r="ICE27" s="205"/>
      <c r="ICF27" s="205"/>
      <c r="ICG27" s="205"/>
      <c r="ICH27" s="205"/>
      <c r="ICI27" s="205"/>
      <c r="ICJ27" s="205"/>
      <c r="ICK27" s="205"/>
      <c r="ICL27" s="205"/>
      <c r="ICM27" s="205"/>
      <c r="ICN27" s="205"/>
      <c r="ICO27" s="205"/>
      <c r="ICP27" s="205"/>
      <c r="ICQ27" s="205"/>
      <c r="ICR27" s="205"/>
      <c r="ICS27" s="205"/>
      <c r="ICT27" s="205"/>
      <c r="ICU27" s="205"/>
      <c r="ICV27" s="205"/>
      <c r="ICW27" s="205"/>
      <c r="ICX27" s="205"/>
      <c r="ICY27" s="205"/>
      <c r="ICZ27" s="205"/>
      <c r="IDA27" s="205"/>
      <c r="IDB27" s="205"/>
      <c r="IDC27" s="205"/>
      <c r="IDD27" s="205"/>
      <c r="IDE27" s="205"/>
      <c r="IDF27" s="205"/>
      <c r="IDG27" s="205"/>
      <c r="IDH27" s="205"/>
      <c r="IDI27" s="205"/>
      <c r="IDJ27" s="205"/>
      <c r="IDK27" s="205"/>
      <c r="IDL27" s="205"/>
      <c r="IDM27" s="205"/>
      <c r="IDN27" s="205"/>
      <c r="IDO27" s="205"/>
      <c r="IDP27" s="205"/>
      <c r="IDQ27" s="205"/>
      <c r="IDR27" s="205"/>
      <c r="IDS27" s="205"/>
      <c r="IDT27" s="205"/>
      <c r="IDU27" s="205"/>
      <c r="IDV27" s="205"/>
      <c r="IDW27" s="205"/>
      <c r="IDX27" s="205"/>
      <c r="IDY27" s="205"/>
      <c r="IDZ27" s="205"/>
      <c r="IEA27" s="205"/>
      <c r="IEB27" s="205"/>
      <c r="IEC27" s="205"/>
      <c r="IED27" s="205"/>
      <c r="IEE27" s="205"/>
      <c r="IEF27" s="205"/>
      <c r="IEG27" s="205"/>
      <c r="IEH27" s="205"/>
      <c r="IEI27" s="205"/>
      <c r="IEJ27" s="205"/>
      <c r="IEK27" s="205"/>
      <c r="IEL27" s="205"/>
      <c r="IEM27" s="205"/>
      <c r="IEN27" s="205"/>
      <c r="IEO27" s="205"/>
      <c r="IEP27" s="205"/>
      <c r="IEQ27" s="205"/>
      <c r="IER27" s="205"/>
      <c r="IES27" s="205"/>
      <c r="IET27" s="205"/>
      <c r="IEU27" s="205"/>
      <c r="IEV27" s="205"/>
      <c r="IEW27" s="205"/>
      <c r="IEX27" s="205"/>
      <c r="IEY27" s="205"/>
      <c r="IEZ27" s="205"/>
      <c r="IFA27" s="205"/>
      <c r="IFB27" s="205"/>
      <c r="IFC27" s="205"/>
      <c r="IFD27" s="205"/>
      <c r="IFE27" s="205"/>
      <c r="IFF27" s="205"/>
      <c r="IFG27" s="205"/>
      <c r="IFH27" s="205"/>
      <c r="IFI27" s="205"/>
      <c r="IFJ27" s="205"/>
      <c r="IFK27" s="205"/>
      <c r="IFL27" s="205"/>
      <c r="IFM27" s="205"/>
      <c r="IFN27" s="205"/>
      <c r="IFO27" s="205"/>
      <c r="IFP27" s="205"/>
      <c r="IFQ27" s="205"/>
      <c r="IFR27" s="205"/>
      <c r="IFS27" s="205"/>
      <c r="IFT27" s="205"/>
      <c r="IFU27" s="205"/>
      <c r="IFV27" s="205"/>
      <c r="IFW27" s="205"/>
      <c r="IFX27" s="205"/>
      <c r="IFY27" s="205"/>
      <c r="IFZ27" s="205"/>
      <c r="IGA27" s="205"/>
      <c r="IGB27" s="205"/>
      <c r="IGC27" s="205"/>
      <c r="IGD27" s="205"/>
      <c r="IGE27" s="205"/>
      <c r="IGF27" s="205"/>
      <c r="IGG27" s="205"/>
      <c r="IGH27" s="205"/>
      <c r="IGI27" s="205"/>
      <c r="IGJ27" s="205"/>
      <c r="IGK27" s="205"/>
      <c r="IGL27" s="205"/>
      <c r="IGM27" s="205"/>
      <c r="IGN27" s="205"/>
      <c r="IGO27" s="205"/>
      <c r="IGP27" s="205"/>
      <c r="IGQ27" s="205"/>
      <c r="IGR27" s="205"/>
      <c r="IGS27" s="205"/>
      <c r="IGT27" s="205"/>
      <c r="IGU27" s="205"/>
      <c r="IGV27" s="205"/>
      <c r="IGW27" s="205"/>
      <c r="IGX27" s="205"/>
      <c r="IGY27" s="205"/>
      <c r="IGZ27" s="205"/>
      <c r="IHA27" s="205"/>
      <c r="IHB27" s="205"/>
      <c r="IHC27" s="205"/>
      <c r="IHD27" s="205"/>
      <c r="IHE27" s="205"/>
      <c r="IHF27" s="205"/>
      <c r="IHG27" s="205"/>
      <c r="IHH27" s="205"/>
      <c r="IHI27" s="205"/>
      <c r="IHJ27" s="205"/>
      <c r="IHK27" s="205"/>
      <c r="IHL27" s="205"/>
      <c r="IHM27" s="205"/>
      <c r="IHN27" s="205"/>
      <c r="IHO27" s="205"/>
      <c r="IHP27" s="205"/>
      <c r="IHQ27" s="205"/>
      <c r="IHR27" s="205"/>
      <c r="IHS27" s="205"/>
      <c r="IHT27" s="205"/>
      <c r="IHU27" s="205"/>
      <c r="IHV27" s="205"/>
      <c r="IHW27" s="205"/>
      <c r="IHX27" s="205"/>
      <c r="IHY27" s="205"/>
      <c r="IHZ27" s="205"/>
      <c r="IIA27" s="205"/>
      <c r="IIB27" s="205"/>
      <c r="IIC27" s="205"/>
      <c r="IID27" s="205"/>
      <c r="IIE27" s="205"/>
      <c r="IIF27" s="205"/>
      <c r="IIG27" s="205"/>
      <c r="IIH27" s="205"/>
      <c r="III27" s="205"/>
      <c r="IIJ27" s="205"/>
      <c r="IIK27" s="205"/>
      <c r="IIL27" s="205"/>
      <c r="IIM27" s="205"/>
      <c r="IIN27" s="205"/>
      <c r="IIO27" s="205"/>
      <c r="IIP27" s="205"/>
      <c r="IIQ27" s="205"/>
      <c r="IIR27" s="205"/>
      <c r="IIS27" s="205"/>
      <c r="IIT27" s="205"/>
      <c r="IIU27" s="205"/>
      <c r="IIV27" s="205"/>
      <c r="IIW27" s="205"/>
      <c r="IIX27" s="205"/>
      <c r="IIY27" s="205"/>
      <c r="IIZ27" s="205"/>
      <c r="IJA27" s="205"/>
      <c r="IJB27" s="205"/>
      <c r="IJC27" s="205"/>
      <c r="IJD27" s="205"/>
      <c r="IJE27" s="205"/>
      <c r="IJF27" s="205"/>
      <c r="IJG27" s="205"/>
      <c r="IJH27" s="205"/>
      <c r="IJI27" s="205"/>
      <c r="IJJ27" s="205"/>
      <c r="IJK27" s="205"/>
      <c r="IJL27" s="205"/>
      <c r="IJM27" s="205"/>
      <c r="IJN27" s="205"/>
      <c r="IJO27" s="205"/>
      <c r="IJP27" s="205"/>
      <c r="IJQ27" s="205"/>
      <c r="IJR27" s="205"/>
      <c r="IJS27" s="205"/>
      <c r="IJT27" s="205"/>
      <c r="IJU27" s="205"/>
      <c r="IJV27" s="205"/>
      <c r="IJW27" s="205"/>
      <c r="IJX27" s="205"/>
      <c r="IJY27" s="205"/>
      <c r="IJZ27" s="205"/>
      <c r="IKA27" s="205"/>
      <c r="IKB27" s="205"/>
      <c r="IKC27" s="205"/>
      <c r="IKD27" s="205"/>
      <c r="IKE27" s="205"/>
      <c r="IKF27" s="205"/>
      <c r="IKG27" s="205"/>
      <c r="IKH27" s="205"/>
      <c r="IKI27" s="205"/>
      <c r="IKJ27" s="205"/>
      <c r="IKK27" s="205"/>
      <c r="IKL27" s="205"/>
      <c r="IKM27" s="205"/>
      <c r="IKN27" s="205"/>
      <c r="IKO27" s="205"/>
      <c r="IKP27" s="205"/>
      <c r="IKQ27" s="205"/>
      <c r="IKR27" s="205"/>
      <c r="IKS27" s="205"/>
      <c r="IKT27" s="205"/>
      <c r="IKU27" s="205"/>
      <c r="IKV27" s="205"/>
      <c r="IKW27" s="205"/>
      <c r="IKX27" s="205"/>
      <c r="IKY27" s="205"/>
      <c r="IKZ27" s="205"/>
      <c r="ILA27" s="205"/>
      <c r="ILB27" s="205"/>
      <c r="ILC27" s="205"/>
      <c r="ILD27" s="205"/>
      <c r="ILE27" s="205"/>
      <c r="ILF27" s="205"/>
      <c r="ILG27" s="205"/>
      <c r="ILH27" s="205"/>
      <c r="ILI27" s="205"/>
      <c r="ILJ27" s="205"/>
      <c r="ILK27" s="205"/>
      <c r="ILL27" s="205"/>
      <c r="ILM27" s="205"/>
      <c r="ILN27" s="205"/>
      <c r="ILO27" s="205"/>
      <c r="ILP27" s="205"/>
      <c r="ILQ27" s="205"/>
      <c r="ILR27" s="205"/>
      <c r="ILS27" s="205"/>
      <c r="ILT27" s="205"/>
      <c r="ILU27" s="205"/>
      <c r="ILV27" s="205"/>
      <c r="ILW27" s="205"/>
      <c r="ILX27" s="205"/>
      <c r="ILY27" s="205"/>
      <c r="ILZ27" s="205"/>
      <c r="IMA27" s="205"/>
      <c r="IMB27" s="205"/>
      <c r="IMC27" s="205"/>
      <c r="IMD27" s="205"/>
      <c r="IME27" s="205"/>
      <c r="IMF27" s="205"/>
      <c r="IMG27" s="205"/>
      <c r="IMH27" s="205"/>
      <c r="IMI27" s="205"/>
      <c r="IMJ27" s="205"/>
      <c r="IMK27" s="205"/>
      <c r="IML27" s="205"/>
      <c r="IMM27" s="205"/>
      <c r="IMN27" s="205"/>
      <c r="IMO27" s="205"/>
      <c r="IMP27" s="205"/>
      <c r="IMQ27" s="205"/>
      <c r="IMR27" s="205"/>
      <c r="IMS27" s="205"/>
      <c r="IMT27" s="205"/>
      <c r="IMU27" s="205"/>
      <c r="IMV27" s="205"/>
      <c r="IMW27" s="205"/>
      <c r="IMX27" s="205"/>
      <c r="IMY27" s="205"/>
      <c r="IMZ27" s="205"/>
      <c r="INA27" s="205"/>
      <c r="INB27" s="205"/>
      <c r="INC27" s="205"/>
      <c r="IND27" s="205"/>
      <c r="INE27" s="205"/>
      <c r="INF27" s="205"/>
      <c r="ING27" s="205"/>
      <c r="INH27" s="205"/>
      <c r="INI27" s="205"/>
      <c r="INJ27" s="205"/>
      <c r="INK27" s="205"/>
      <c r="INL27" s="205"/>
      <c r="INM27" s="205"/>
      <c r="INN27" s="205"/>
      <c r="INO27" s="205"/>
      <c r="INP27" s="205"/>
      <c r="INQ27" s="205"/>
      <c r="INR27" s="205"/>
      <c r="INS27" s="205"/>
      <c r="INT27" s="205"/>
      <c r="INU27" s="205"/>
      <c r="INV27" s="205"/>
      <c r="INW27" s="205"/>
      <c r="INX27" s="205"/>
      <c r="INY27" s="205"/>
      <c r="INZ27" s="205"/>
      <c r="IOA27" s="205"/>
      <c r="IOB27" s="205"/>
      <c r="IOC27" s="205"/>
      <c r="IOD27" s="205"/>
      <c r="IOE27" s="205"/>
      <c r="IOF27" s="205"/>
      <c r="IOG27" s="205"/>
      <c r="IOH27" s="205"/>
      <c r="IOI27" s="205"/>
      <c r="IOJ27" s="205"/>
      <c r="IOK27" s="205"/>
      <c r="IOL27" s="205"/>
      <c r="IOM27" s="205"/>
      <c r="ION27" s="205"/>
      <c r="IOO27" s="205"/>
      <c r="IOP27" s="205"/>
      <c r="IOQ27" s="205"/>
      <c r="IOR27" s="205"/>
      <c r="IOS27" s="205"/>
      <c r="IOT27" s="205"/>
      <c r="IOU27" s="205"/>
      <c r="IOV27" s="205"/>
      <c r="IOW27" s="205"/>
      <c r="IOX27" s="205"/>
      <c r="IOY27" s="205"/>
      <c r="IOZ27" s="205"/>
      <c r="IPA27" s="205"/>
      <c r="IPB27" s="205"/>
      <c r="IPC27" s="205"/>
      <c r="IPD27" s="205"/>
      <c r="IPE27" s="205"/>
      <c r="IPF27" s="205"/>
      <c r="IPG27" s="205"/>
      <c r="IPH27" s="205"/>
      <c r="IPI27" s="205"/>
      <c r="IPJ27" s="205"/>
      <c r="IPK27" s="205"/>
      <c r="IPL27" s="205"/>
      <c r="IPM27" s="205"/>
      <c r="IPN27" s="205"/>
      <c r="IPO27" s="205"/>
      <c r="IPP27" s="205"/>
      <c r="IPQ27" s="205"/>
      <c r="IPR27" s="205"/>
      <c r="IPS27" s="205"/>
      <c r="IPT27" s="205"/>
      <c r="IPU27" s="205"/>
      <c r="IPV27" s="205"/>
      <c r="IPW27" s="205"/>
      <c r="IPX27" s="205"/>
      <c r="IPY27" s="205"/>
      <c r="IPZ27" s="205"/>
      <c r="IQA27" s="205"/>
      <c r="IQB27" s="205"/>
      <c r="IQC27" s="205"/>
      <c r="IQD27" s="205"/>
      <c r="IQE27" s="205"/>
      <c r="IQF27" s="205"/>
      <c r="IQG27" s="205"/>
      <c r="IQH27" s="205"/>
      <c r="IQI27" s="205"/>
      <c r="IQJ27" s="205"/>
      <c r="IQK27" s="205"/>
      <c r="IQL27" s="205"/>
      <c r="IQM27" s="205"/>
      <c r="IQN27" s="205"/>
      <c r="IQO27" s="205"/>
      <c r="IQP27" s="205"/>
      <c r="IQQ27" s="205"/>
      <c r="IQR27" s="205"/>
      <c r="IQS27" s="205"/>
      <c r="IQT27" s="205"/>
      <c r="IQU27" s="205"/>
      <c r="IQV27" s="205"/>
      <c r="IQW27" s="205"/>
      <c r="IQX27" s="205"/>
      <c r="IQY27" s="205"/>
      <c r="IQZ27" s="205"/>
      <c r="IRA27" s="205"/>
      <c r="IRB27" s="205"/>
      <c r="IRC27" s="205"/>
      <c r="IRD27" s="205"/>
      <c r="IRE27" s="205"/>
      <c r="IRF27" s="205"/>
      <c r="IRG27" s="205"/>
      <c r="IRH27" s="205"/>
      <c r="IRI27" s="205"/>
      <c r="IRJ27" s="205"/>
      <c r="IRK27" s="205"/>
      <c r="IRL27" s="205"/>
      <c r="IRM27" s="205"/>
      <c r="IRN27" s="205"/>
      <c r="IRO27" s="205"/>
      <c r="IRP27" s="205"/>
      <c r="IRQ27" s="205"/>
      <c r="IRR27" s="205"/>
      <c r="IRS27" s="205"/>
      <c r="IRT27" s="205"/>
      <c r="IRU27" s="205"/>
      <c r="IRV27" s="205"/>
      <c r="IRW27" s="205"/>
      <c r="IRX27" s="205"/>
      <c r="IRY27" s="205"/>
      <c r="IRZ27" s="205"/>
      <c r="ISA27" s="205"/>
      <c r="ISB27" s="205"/>
      <c r="ISC27" s="205"/>
      <c r="ISD27" s="205"/>
      <c r="ISE27" s="205"/>
      <c r="ISF27" s="205"/>
      <c r="ISG27" s="205"/>
      <c r="ISH27" s="205"/>
      <c r="ISI27" s="205"/>
      <c r="ISJ27" s="205"/>
      <c r="ISK27" s="205"/>
      <c r="ISL27" s="205"/>
      <c r="ISM27" s="205"/>
      <c r="ISN27" s="205"/>
      <c r="ISO27" s="205"/>
      <c r="ISP27" s="205"/>
      <c r="ISQ27" s="205"/>
      <c r="ISR27" s="205"/>
      <c r="ISS27" s="205"/>
      <c r="IST27" s="205"/>
      <c r="ISU27" s="205"/>
      <c r="ISV27" s="205"/>
      <c r="ISW27" s="205"/>
      <c r="ISX27" s="205"/>
      <c r="ISY27" s="205"/>
      <c r="ISZ27" s="205"/>
      <c r="ITA27" s="205"/>
      <c r="ITB27" s="205"/>
      <c r="ITC27" s="205"/>
      <c r="ITD27" s="205"/>
      <c r="ITE27" s="205"/>
      <c r="ITF27" s="205"/>
      <c r="ITG27" s="205"/>
      <c r="ITH27" s="205"/>
      <c r="ITI27" s="205"/>
      <c r="ITJ27" s="205"/>
      <c r="ITK27" s="205"/>
      <c r="ITL27" s="205"/>
      <c r="ITM27" s="205"/>
      <c r="ITN27" s="205"/>
      <c r="ITO27" s="205"/>
      <c r="ITP27" s="205"/>
      <c r="ITQ27" s="205"/>
      <c r="ITR27" s="205"/>
      <c r="ITS27" s="205"/>
      <c r="ITT27" s="205"/>
      <c r="ITU27" s="205"/>
      <c r="ITV27" s="205"/>
      <c r="ITW27" s="205"/>
      <c r="ITX27" s="205"/>
      <c r="ITY27" s="205"/>
      <c r="ITZ27" s="205"/>
      <c r="IUA27" s="205"/>
      <c r="IUB27" s="205"/>
      <c r="IUC27" s="205"/>
      <c r="IUD27" s="205"/>
      <c r="IUE27" s="205"/>
      <c r="IUF27" s="205"/>
      <c r="IUG27" s="205"/>
      <c r="IUH27" s="205"/>
      <c r="IUI27" s="205"/>
      <c r="IUJ27" s="205"/>
      <c r="IUK27" s="205"/>
      <c r="IUL27" s="205"/>
      <c r="IUM27" s="205"/>
      <c r="IUN27" s="205"/>
      <c r="IUO27" s="205"/>
      <c r="IUP27" s="205"/>
      <c r="IUQ27" s="205"/>
      <c r="IUR27" s="205"/>
      <c r="IUS27" s="205"/>
      <c r="IUT27" s="205"/>
      <c r="IUU27" s="205"/>
      <c r="IUV27" s="205"/>
      <c r="IUW27" s="205"/>
      <c r="IUX27" s="205"/>
      <c r="IUY27" s="205"/>
      <c r="IUZ27" s="205"/>
      <c r="IVA27" s="205"/>
      <c r="IVB27" s="205"/>
      <c r="IVC27" s="205"/>
      <c r="IVD27" s="205"/>
      <c r="IVE27" s="205"/>
      <c r="IVF27" s="205"/>
      <c r="IVG27" s="205"/>
      <c r="IVH27" s="205"/>
      <c r="IVI27" s="205"/>
      <c r="IVJ27" s="205"/>
      <c r="IVK27" s="205"/>
      <c r="IVL27" s="205"/>
      <c r="IVM27" s="205"/>
      <c r="IVN27" s="205"/>
      <c r="IVO27" s="205"/>
      <c r="IVP27" s="205"/>
      <c r="IVQ27" s="205"/>
      <c r="IVR27" s="205"/>
      <c r="IVS27" s="205"/>
      <c r="IVT27" s="205"/>
      <c r="IVU27" s="205"/>
      <c r="IVV27" s="205"/>
      <c r="IVW27" s="205"/>
      <c r="IVX27" s="205"/>
      <c r="IVY27" s="205"/>
      <c r="IVZ27" s="205"/>
      <c r="IWA27" s="205"/>
      <c r="IWB27" s="205"/>
      <c r="IWC27" s="205"/>
      <c r="IWD27" s="205"/>
      <c r="IWE27" s="205"/>
      <c r="IWF27" s="205"/>
      <c r="IWG27" s="205"/>
      <c r="IWH27" s="205"/>
      <c r="IWI27" s="205"/>
      <c r="IWJ27" s="205"/>
      <c r="IWK27" s="205"/>
      <c r="IWL27" s="205"/>
      <c r="IWM27" s="205"/>
      <c r="IWN27" s="205"/>
      <c r="IWO27" s="205"/>
      <c r="IWP27" s="205"/>
      <c r="IWQ27" s="205"/>
      <c r="IWR27" s="205"/>
      <c r="IWS27" s="205"/>
      <c r="IWT27" s="205"/>
      <c r="IWU27" s="205"/>
      <c r="IWV27" s="205"/>
      <c r="IWW27" s="205"/>
      <c r="IWX27" s="205"/>
      <c r="IWY27" s="205"/>
      <c r="IWZ27" s="205"/>
      <c r="IXA27" s="205"/>
      <c r="IXB27" s="205"/>
      <c r="IXC27" s="205"/>
      <c r="IXD27" s="205"/>
      <c r="IXE27" s="205"/>
      <c r="IXF27" s="205"/>
      <c r="IXG27" s="205"/>
      <c r="IXH27" s="205"/>
      <c r="IXI27" s="205"/>
      <c r="IXJ27" s="205"/>
      <c r="IXK27" s="205"/>
      <c r="IXL27" s="205"/>
      <c r="IXM27" s="205"/>
      <c r="IXN27" s="205"/>
      <c r="IXO27" s="205"/>
      <c r="IXP27" s="205"/>
      <c r="IXQ27" s="205"/>
      <c r="IXR27" s="205"/>
      <c r="IXS27" s="205"/>
      <c r="IXT27" s="205"/>
      <c r="IXU27" s="205"/>
      <c r="IXV27" s="205"/>
      <c r="IXW27" s="205"/>
      <c r="IXX27" s="205"/>
      <c r="IXY27" s="205"/>
      <c r="IXZ27" s="205"/>
      <c r="IYA27" s="205"/>
      <c r="IYB27" s="205"/>
      <c r="IYC27" s="205"/>
      <c r="IYD27" s="205"/>
      <c r="IYE27" s="205"/>
      <c r="IYF27" s="205"/>
      <c r="IYG27" s="205"/>
      <c r="IYH27" s="205"/>
      <c r="IYI27" s="205"/>
      <c r="IYJ27" s="205"/>
      <c r="IYK27" s="205"/>
      <c r="IYL27" s="205"/>
      <c r="IYM27" s="205"/>
      <c r="IYN27" s="205"/>
      <c r="IYO27" s="205"/>
      <c r="IYP27" s="205"/>
      <c r="IYQ27" s="205"/>
      <c r="IYR27" s="205"/>
      <c r="IYS27" s="205"/>
      <c r="IYT27" s="205"/>
      <c r="IYU27" s="205"/>
      <c r="IYV27" s="205"/>
      <c r="IYW27" s="205"/>
      <c r="IYX27" s="205"/>
      <c r="IYY27" s="205"/>
      <c r="IYZ27" s="205"/>
      <c r="IZA27" s="205"/>
      <c r="IZB27" s="205"/>
      <c r="IZC27" s="205"/>
      <c r="IZD27" s="205"/>
      <c r="IZE27" s="205"/>
      <c r="IZF27" s="205"/>
      <c r="IZG27" s="205"/>
      <c r="IZH27" s="205"/>
      <c r="IZI27" s="205"/>
      <c r="IZJ27" s="205"/>
      <c r="IZK27" s="205"/>
      <c r="IZL27" s="205"/>
      <c r="IZM27" s="205"/>
      <c r="IZN27" s="205"/>
      <c r="IZO27" s="205"/>
      <c r="IZP27" s="205"/>
      <c r="IZQ27" s="205"/>
      <c r="IZR27" s="205"/>
      <c r="IZS27" s="205"/>
      <c r="IZT27" s="205"/>
      <c r="IZU27" s="205"/>
      <c r="IZV27" s="205"/>
      <c r="IZW27" s="205"/>
      <c r="IZX27" s="205"/>
      <c r="IZY27" s="205"/>
      <c r="IZZ27" s="205"/>
      <c r="JAA27" s="205"/>
      <c r="JAB27" s="205"/>
      <c r="JAC27" s="205"/>
      <c r="JAD27" s="205"/>
      <c r="JAE27" s="205"/>
      <c r="JAF27" s="205"/>
      <c r="JAG27" s="205"/>
      <c r="JAH27" s="205"/>
      <c r="JAI27" s="205"/>
      <c r="JAJ27" s="205"/>
      <c r="JAK27" s="205"/>
      <c r="JAL27" s="205"/>
      <c r="JAM27" s="205"/>
      <c r="JAN27" s="205"/>
      <c r="JAO27" s="205"/>
      <c r="JAP27" s="205"/>
      <c r="JAQ27" s="205"/>
      <c r="JAR27" s="205"/>
      <c r="JAS27" s="205"/>
      <c r="JAT27" s="205"/>
      <c r="JAU27" s="205"/>
      <c r="JAV27" s="205"/>
      <c r="JAW27" s="205"/>
      <c r="JAX27" s="205"/>
      <c r="JAY27" s="205"/>
      <c r="JAZ27" s="205"/>
      <c r="JBA27" s="205"/>
      <c r="JBB27" s="205"/>
      <c r="JBC27" s="205"/>
      <c r="JBD27" s="205"/>
      <c r="JBE27" s="205"/>
      <c r="JBF27" s="205"/>
      <c r="JBG27" s="205"/>
      <c r="JBH27" s="205"/>
      <c r="JBI27" s="205"/>
      <c r="JBJ27" s="205"/>
      <c r="JBK27" s="205"/>
      <c r="JBL27" s="205"/>
      <c r="JBM27" s="205"/>
      <c r="JBN27" s="205"/>
      <c r="JBO27" s="205"/>
      <c r="JBP27" s="205"/>
      <c r="JBQ27" s="205"/>
      <c r="JBR27" s="205"/>
      <c r="JBS27" s="205"/>
      <c r="JBT27" s="205"/>
      <c r="JBU27" s="205"/>
      <c r="JBV27" s="205"/>
      <c r="JBW27" s="205"/>
      <c r="JBX27" s="205"/>
      <c r="JBY27" s="205"/>
      <c r="JBZ27" s="205"/>
      <c r="JCA27" s="205"/>
      <c r="JCB27" s="205"/>
      <c r="JCC27" s="205"/>
      <c r="JCD27" s="205"/>
      <c r="JCE27" s="205"/>
      <c r="JCF27" s="205"/>
      <c r="JCG27" s="205"/>
      <c r="JCH27" s="205"/>
      <c r="JCI27" s="205"/>
      <c r="JCJ27" s="205"/>
      <c r="JCK27" s="205"/>
      <c r="JCL27" s="205"/>
      <c r="JCM27" s="205"/>
      <c r="JCN27" s="205"/>
      <c r="JCO27" s="205"/>
      <c r="JCP27" s="205"/>
      <c r="JCQ27" s="205"/>
      <c r="JCR27" s="205"/>
      <c r="JCS27" s="205"/>
      <c r="JCT27" s="205"/>
      <c r="JCU27" s="205"/>
      <c r="JCV27" s="205"/>
      <c r="JCW27" s="205"/>
      <c r="JCX27" s="205"/>
      <c r="JCY27" s="205"/>
      <c r="JCZ27" s="205"/>
      <c r="JDA27" s="205"/>
      <c r="JDB27" s="205"/>
      <c r="JDC27" s="205"/>
      <c r="JDD27" s="205"/>
      <c r="JDE27" s="205"/>
      <c r="JDF27" s="205"/>
      <c r="JDG27" s="205"/>
      <c r="JDH27" s="205"/>
      <c r="JDI27" s="205"/>
      <c r="JDJ27" s="205"/>
      <c r="JDK27" s="205"/>
      <c r="JDL27" s="205"/>
      <c r="JDM27" s="205"/>
      <c r="JDN27" s="205"/>
      <c r="JDO27" s="205"/>
      <c r="JDP27" s="205"/>
      <c r="JDQ27" s="205"/>
      <c r="JDR27" s="205"/>
      <c r="JDS27" s="205"/>
      <c r="JDT27" s="205"/>
      <c r="JDU27" s="205"/>
      <c r="JDV27" s="205"/>
      <c r="JDW27" s="205"/>
      <c r="JDX27" s="205"/>
      <c r="JDY27" s="205"/>
      <c r="JDZ27" s="205"/>
      <c r="JEA27" s="205"/>
      <c r="JEB27" s="205"/>
      <c r="JEC27" s="205"/>
      <c r="JED27" s="205"/>
      <c r="JEE27" s="205"/>
      <c r="JEF27" s="205"/>
      <c r="JEG27" s="205"/>
      <c r="JEH27" s="205"/>
      <c r="JEI27" s="205"/>
      <c r="JEJ27" s="205"/>
      <c r="JEK27" s="205"/>
      <c r="JEL27" s="205"/>
      <c r="JEM27" s="205"/>
      <c r="JEN27" s="205"/>
      <c r="JEO27" s="205"/>
      <c r="JEP27" s="205"/>
      <c r="JEQ27" s="205"/>
      <c r="JER27" s="205"/>
      <c r="JES27" s="205"/>
      <c r="JET27" s="205"/>
      <c r="JEU27" s="205"/>
      <c r="JEV27" s="205"/>
      <c r="JEW27" s="205"/>
      <c r="JEX27" s="205"/>
      <c r="JEY27" s="205"/>
      <c r="JEZ27" s="205"/>
      <c r="JFA27" s="205"/>
      <c r="JFB27" s="205"/>
      <c r="JFC27" s="205"/>
      <c r="JFD27" s="205"/>
      <c r="JFE27" s="205"/>
      <c r="JFF27" s="205"/>
      <c r="JFG27" s="205"/>
      <c r="JFH27" s="205"/>
      <c r="JFI27" s="205"/>
      <c r="JFJ27" s="205"/>
      <c r="JFK27" s="205"/>
      <c r="JFL27" s="205"/>
      <c r="JFM27" s="205"/>
      <c r="JFN27" s="205"/>
      <c r="JFO27" s="205"/>
      <c r="JFP27" s="205"/>
      <c r="JFQ27" s="205"/>
      <c r="JFR27" s="205"/>
      <c r="JFS27" s="205"/>
      <c r="JFT27" s="205"/>
      <c r="JFU27" s="205"/>
      <c r="JFV27" s="205"/>
      <c r="JFW27" s="205"/>
      <c r="JFX27" s="205"/>
      <c r="JFY27" s="205"/>
      <c r="JFZ27" s="205"/>
      <c r="JGA27" s="205"/>
      <c r="JGB27" s="205"/>
      <c r="JGC27" s="205"/>
      <c r="JGD27" s="205"/>
      <c r="JGE27" s="205"/>
      <c r="JGF27" s="205"/>
      <c r="JGG27" s="205"/>
      <c r="JGH27" s="205"/>
      <c r="JGI27" s="205"/>
      <c r="JGJ27" s="205"/>
      <c r="JGK27" s="205"/>
      <c r="JGL27" s="205"/>
      <c r="JGM27" s="205"/>
      <c r="JGN27" s="205"/>
      <c r="JGO27" s="205"/>
      <c r="JGP27" s="205"/>
      <c r="JGQ27" s="205"/>
      <c r="JGR27" s="205"/>
      <c r="JGS27" s="205"/>
      <c r="JGT27" s="205"/>
      <c r="JGU27" s="205"/>
      <c r="JGV27" s="205"/>
      <c r="JGW27" s="205"/>
      <c r="JGX27" s="205"/>
      <c r="JGY27" s="205"/>
      <c r="JGZ27" s="205"/>
      <c r="JHA27" s="205"/>
      <c r="JHB27" s="205"/>
      <c r="JHC27" s="205"/>
      <c r="JHD27" s="205"/>
      <c r="JHE27" s="205"/>
      <c r="JHF27" s="205"/>
      <c r="JHG27" s="205"/>
      <c r="JHH27" s="205"/>
      <c r="JHI27" s="205"/>
      <c r="JHJ27" s="205"/>
      <c r="JHK27" s="205"/>
      <c r="JHL27" s="205"/>
      <c r="JHM27" s="205"/>
      <c r="JHN27" s="205"/>
      <c r="JHO27" s="205"/>
      <c r="JHP27" s="205"/>
      <c r="JHQ27" s="205"/>
      <c r="JHR27" s="205"/>
      <c r="JHS27" s="205"/>
      <c r="JHT27" s="205"/>
      <c r="JHU27" s="205"/>
      <c r="JHV27" s="205"/>
      <c r="JHW27" s="205"/>
      <c r="JHX27" s="205"/>
      <c r="JHY27" s="205"/>
      <c r="JHZ27" s="205"/>
      <c r="JIA27" s="205"/>
      <c r="JIB27" s="205"/>
      <c r="JIC27" s="205"/>
      <c r="JID27" s="205"/>
      <c r="JIE27" s="205"/>
      <c r="JIF27" s="205"/>
      <c r="JIG27" s="205"/>
      <c r="JIH27" s="205"/>
      <c r="JII27" s="205"/>
      <c r="JIJ27" s="205"/>
      <c r="JIK27" s="205"/>
      <c r="JIL27" s="205"/>
      <c r="JIM27" s="205"/>
      <c r="JIN27" s="205"/>
      <c r="JIO27" s="205"/>
      <c r="JIP27" s="205"/>
      <c r="JIQ27" s="205"/>
      <c r="JIR27" s="205"/>
      <c r="JIS27" s="205"/>
      <c r="JIT27" s="205"/>
      <c r="JIU27" s="205"/>
      <c r="JIV27" s="205"/>
      <c r="JIW27" s="205"/>
      <c r="JIX27" s="205"/>
      <c r="JIY27" s="205"/>
      <c r="JIZ27" s="205"/>
      <c r="JJA27" s="205"/>
      <c r="JJB27" s="205"/>
      <c r="JJC27" s="205"/>
      <c r="JJD27" s="205"/>
      <c r="JJE27" s="205"/>
      <c r="JJF27" s="205"/>
      <c r="JJG27" s="205"/>
      <c r="JJH27" s="205"/>
      <c r="JJI27" s="205"/>
      <c r="JJJ27" s="205"/>
      <c r="JJK27" s="205"/>
      <c r="JJL27" s="205"/>
      <c r="JJM27" s="205"/>
      <c r="JJN27" s="205"/>
      <c r="JJO27" s="205"/>
      <c r="JJP27" s="205"/>
      <c r="JJQ27" s="205"/>
      <c r="JJR27" s="205"/>
      <c r="JJS27" s="205"/>
      <c r="JJT27" s="205"/>
      <c r="JJU27" s="205"/>
      <c r="JJV27" s="205"/>
      <c r="JJW27" s="205"/>
      <c r="JJX27" s="205"/>
      <c r="JJY27" s="205"/>
      <c r="JJZ27" s="205"/>
      <c r="JKA27" s="205"/>
      <c r="JKB27" s="205"/>
      <c r="JKC27" s="205"/>
      <c r="JKD27" s="205"/>
      <c r="JKE27" s="205"/>
      <c r="JKF27" s="205"/>
      <c r="JKG27" s="205"/>
      <c r="JKH27" s="205"/>
      <c r="JKI27" s="205"/>
      <c r="JKJ27" s="205"/>
      <c r="JKK27" s="205"/>
      <c r="JKL27" s="205"/>
      <c r="JKM27" s="205"/>
      <c r="JKN27" s="205"/>
      <c r="JKO27" s="205"/>
      <c r="JKP27" s="205"/>
      <c r="JKQ27" s="205"/>
      <c r="JKR27" s="205"/>
      <c r="JKS27" s="205"/>
      <c r="JKT27" s="205"/>
      <c r="JKU27" s="205"/>
      <c r="JKV27" s="205"/>
      <c r="JKW27" s="205"/>
      <c r="JKX27" s="205"/>
      <c r="JKY27" s="205"/>
      <c r="JKZ27" s="205"/>
      <c r="JLA27" s="205"/>
      <c r="JLB27" s="205"/>
      <c r="JLC27" s="205"/>
      <c r="JLD27" s="205"/>
      <c r="JLE27" s="205"/>
      <c r="JLF27" s="205"/>
      <c r="JLG27" s="205"/>
      <c r="JLH27" s="205"/>
      <c r="JLI27" s="205"/>
      <c r="JLJ27" s="205"/>
      <c r="JLK27" s="205"/>
      <c r="JLL27" s="205"/>
      <c r="JLM27" s="205"/>
      <c r="JLN27" s="205"/>
      <c r="JLO27" s="205"/>
      <c r="JLP27" s="205"/>
      <c r="JLQ27" s="205"/>
      <c r="JLR27" s="205"/>
      <c r="JLS27" s="205"/>
      <c r="JLT27" s="205"/>
      <c r="JLU27" s="205"/>
      <c r="JLV27" s="205"/>
      <c r="JLW27" s="205"/>
      <c r="JLX27" s="205"/>
      <c r="JLY27" s="205"/>
      <c r="JLZ27" s="205"/>
      <c r="JMA27" s="205"/>
      <c r="JMB27" s="205"/>
      <c r="JMC27" s="205"/>
      <c r="JMD27" s="205"/>
      <c r="JME27" s="205"/>
      <c r="JMF27" s="205"/>
      <c r="JMG27" s="205"/>
      <c r="JMH27" s="205"/>
      <c r="JMI27" s="205"/>
      <c r="JMJ27" s="205"/>
      <c r="JMK27" s="205"/>
      <c r="JML27" s="205"/>
      <c r="JMM27" s="205"/>
      <c r="JMN27" s="205"/>
      <c r="JMO27" s="205"/>
      <c r="JMP27" s="205"/>
      <c r="JMQ27" s="205"/>
      <c r="JMR27" s="205"/>
      <c r="JMS27" s="205"/>
      <c r="JMT27" s="205"/>
      <c r="JMU27" s="205"/>
      <c r="JMV27" s="205"/>
      <c r="JMW27" s="205"/>
      <c r="JMX27" s="205"/>
      <c r="JMY27" s="205"/>
      <c r="JMZ27" s="205"/>
      <c r="JNA27" s="205"/>
      <c r="JNB27" s="205"/>
      <c r="JNC27" s="205"/>
      <c r="JND27" s="205"/>
      <c r="JNE27" s="205"/>
      <c r="JNF27" s="205"/>
      <c r="JNG27" s="205"/>
      <c r="JNH27" s="205"/>
      <c r="JNI27" s="205"/>
      <c r="JNJ27" s="205"/>
      <c r="JNK27" s="205"/>
      <c r="JNL27" s="205"/>
      <c r="JNM27" s="205"/>
      <c r="JNN27" s="205"/>
      <c r="JNO27" s="205"/>
      <c r="JNP27" s="205"/>
      <c r="JNQ27" s="205"/>
      <c r="JNR27" s="205"/>
      <c r="JNS27" s="205"/>
      <c r="JNT27" s="205"/>
      <c r="JNU27" s="205"/>
      <c r="JNV27" s="205"/>
      <c r="JNW27" s="205"/>
      <c r="JNX27" s="205"/>
      <c r="JNY27" s="205"/>
      <c r="JNZ27" s="205"/>
      <c r="JOA27" s="205"/>
      <c r="JOB27" s="205"/>
      <c r="JOC27" s="205"/>
      <c r="JOD27" s="205"/>
      <c r="JOE27" s="205"/>
      <c r="JOF27" s="205"/>
      <c r="JOG27" s="205"/>
      <c r="JOH27" s="205"/>
      <c r="JOI27" s="205"/>
      <c r="JOJ27" s="205"/>
      <c r="JOK27" s="205"/>
      <c r="JOL27" s="205"/>
      <c r="JOM27" s="205"/>
      <c r="JON27" s="205"/>
      <c r="JOO27" s="205"/>
      <c r="JOP27" s="205"/>
      <c r="JOQ27" s="205"/>
      <c r="JOR27" s="205"/>
      <c r="JOS27" s="205"/>
      <c r="JOT27" s="205"/>
      <c r="JOU27" s="205"/>
      <c r="JOV27" s="205"/>
      <c r="JOW27" s="205"/>
      <c r="JOX27" s="205"/>
      <c r="JOY27" s="205"/>
      <c r="JOZ27" s="205"/>
      <c r="JPA27" s="205"/>
      <c r="JPB27" s="205"/>
      <c r="JPC27" s="205"/>
      <c r="JPD27" s="205"/>
      <c r="JPE27" s="205"/>
      <c r="JPF27" s="205"/>
      <c r="JPG27" s="205"/>
      <c r="JPH27" s="205"/>
      <c r="JPI27" s="205"/>
      <c r="JPJ27" s="205"/>
      <c r="JPK27" s="205"/>
      <c r="JPL27" s="205"/>
      <c r="JPM27" s="205"/>
      <c r="JPN27" s="205"/>
      <c r="JPO27" s="205"/>
      <c r="JPP27" s="205"/>
      <c r="JPQ27" s="205"/>
      <c r="JPR27" s="205"/>
      <c r="JPS27" s="205"/>
      <c r="JPT27" s="205"/>
      <c r="JPU27" s="205"/>
      <c r="JPV27" s="205"/>
      <c r="JPW27" s="205"/>
      <c r="JPX27" s="205"/>
      <c r="JPY27" s="205"/>
      <c r="JPZ27" s="205"/>
      <c r="JQA27" s="205"/>
      <c r="JQB27" s="205"/>
      <c r="JQC27" s="205"/>
      <c r="JQD27" s="205"/>
      <c r="JQE27" s="205"/>
      <c r="JQF27" s="205"/>
      <c r="JQG27" s="205"/>
      <c r="JQH27" s="205"/>
      <c r="JQI27" s="205"/>
      <c r="JQJ27" s="205"/>
      <c r="JQK27" s="205"/>
      <c r="JQL27" s="205"/>
      <c r="JQM27" s="205"/>
      <c r="JQN27" s="205"/>
      <c r="JQO27" s="205"/>
      <c r="JQP27" s="205"/>
      <c r="JQQ27" s="205"/>
      <c r="JQR27" s="205"/>
      <c r="JQS27" s="205"/>
      <c r="JQT27" s="205"/>
      <c r="JQU27" s="205"/>
      <c r="JQV27" s="205"/>
      <c r="JQW27" s="205"/>
      <c r="JQX27" s="205"/>
      <c r="JQY27" s="205"/>
      <c r="JQZ27" s="205"/>
      <c r="JRA27" s="205"/>
      <c r="JRB27" s="205"/>
      <c r="JRC27" s="205"/>
      <c r="JRD27" s="205"/>
      <c r="JRE27" s="205"/>
      <c r="JRF27" s="205"/>
      <c r="JRG27" s="205"/>
      <c r="JRH27" s="205"/>
      <c r="JRI27" s="205"/>
      <c r="JRJ27" s="205"/>
      <c r="JRK27" s="205"/>
      <c r="JRL27" s="205"/>
      <c r="JRM27" s="205"/>
      <c r="JRN27" s="205"/>
      <c r="JRO27" s="205"/>
      <c r="JRP27" s="205"/>
      <c r="JRQ27" s="205"/>
      <c r="JRR27" s="205"/>
      <c r="JRS27" s="205"/>
      <c r="JRT27" s="205"/>
      <c r="JRU27" s="205"/>
      <c r="JRV27" s="205"/>
      <c r="JRW27" s="205"/>
      <c r="JRX27" s="205"/>
      <c r="JRY27" s="205"/>
      <c r="JRZ27" s="205"/>
      <c r="JSA27" s="205"/>
      <c r="JSB27" s="205"/>
      <c r="JSC27" s="205"/>
      <c r="JSD27" s="205"/>
      <c r="JSE27" s="205"/>
      <c r="JSF27" s="205"/>
      <c r="JSG27" s="205"/>
      <c r="JSH27" s="205"/>
      <c r="JSI27" s="205"/>
      <c r="JSJ27" s="205"/>
      <c r="JSK27" s="205"/>
      <c r="JSL27" s="205"/>
      <c r="JSM27" s="205"/>
      <c r="JSN27" s="205"/>
      <c r="JSO27" s="205"/>
      <c r="JSP27" s="205"/>
      <c r="JSQ27" s="205"/>
      <c r="JSR27" s="205"/>
      <c r="JSS27" s="205"/>
      <c r="JST27" s="205"/>
      <c r="JSU27" s="205"/>
      <c r="JSV27" s="205"/>
      <c r="JSW27" s="205"/>
      <c r="JSX27" s="205"/>
      <c r="JSY27" s="205"/>
      <c r="JSZ27" s="205"/>
      <c r="JTA27" s="205"/>
      <c r="JTB27" s="205"/>
      <c r="JTC27" s="205"/>
      <c r="JTD27" s="205"/>
      <c r="JTE27" s="205"/>
      <c r="JTF27" s="205"/>
      <c r="JTG27" s="205"/>
      <c r="JTH27" s="205"/>
      <c r="JTI27" s="205"/>
      <c r="JTJ27" s="205"/>
      <c r="JTK27" s="205"/>
      <c r="JTL27" s="205"/>
      <c r="JTM27" s="205"/>
      <c r="JTN27" s="205"/>
      <c r="JTO27" s="205"/>
      <c r="JTP27" s="205"/>
      <c r="JTQ27" s="205"/>
      <c r="JTR27" s="205"/>
      <c r="JTS27" s="205"/>
      <c r="JTT27" s="205"/>
      <c r="JTU27" s="205"/>
      <c r="JTV27" s="205"/>
      <c r="JTW27" s="205"/>
      <c r="JTX27" s="205"/>
      <c r="JTY27" s="205"/>
      <c r="JTZ27" s="205"/>
      <c r="JUA27" s="205"/>
      <c r="JUB27" s="205"/>
      <c r="JUC27" s="205"/>
      <c r="JUD27" s="205"/>
      <c r="JUE27" s="205"/>
      <c r="JUF27" s="205"/>
      <c r="JUG27" s="205"/>
      <c r="JUH27" s="205"/>
      <c r="JUI27" s="205"/>
      <c r="JUJ27" s="205"/>
      <c r="JUK27" s="205"/>
      <c r="JUL27" s="205"/>
      <c r="JUM27" s="205"/>
      <c r="JUN27" s="205"/>
      <c r="JUO27" s="205"/>
      <c r="JUP27" s="205"/>
      <c r="JUQ27" s="205"/>
      <c r="JUR27" s="205"/>
      <c r="JUS27" s="205"/>
      <c r="JUT27" s="205"/>
      <c r="JUU27" s="205"/>
      <c r="JUV27" s="205"/>
      <c r="JUW27" s="205"/>
      <c r="JUX27" s="205"/>
      <c r="JUY27" s="205"/>
      <c r="JUZ27" s="205"/>
      <c r="JVA27" s="205"/>
      <c r="JVB27" s="205"/>
      <c r="JVC27" s="205"/>
      <c r="JVD27" s="205"/>
      <c r="JVE27" s="205"/>
      <c r="JVF27" s="205"/>
      <c r="JVG27" s="205"/>
      <c r="JVH27" s="205"/>
      <c r="JVI27" s="205"/>
      <c r="JVJ27" s="205"/>
      <c r="JVK27" s="205"/>
      <c r="JVL27" s="205"/>
      <c r="JVM27" s="205"/>
      <c r="JVN27" s="205"/>
      <c r="JVO27" s="205"/>
      <c r="JVP27" s="205"/>
      <c r="JVQ27" s="205"/>
      <c r="JVR27" s="205"/>
      <c r="JVS27" s="205"/>
      <c r="JVT27" s="205"/>
      <c r="JVU27" s="205"/>
      <c r="JVV27" s="205"/>
      <c r="JVW27" s="205"/>
      <c r="JVX27" s="205"/>
      <c r="JVY27" s="205"/>
      <c r="JVZ27" s="205"/>
      <c r="JWA27" s="205"/>
      <c r="JWB27" s="205"/>
      <c r="JWC27" s="205"/>
      <c r="JWD27" s="205"/>
      <c r="JWE27" s="205"/>
      <c r="JWF27" s="205"/>
      <c r="JWG27" s="205"/>
      <c r="JWH27" s="205"/>
      <c r="JWI27" s="205"/>
      <c r="JWJ27" s="205"/>
      <c r="JWK27" s="205"/>
      <c r="JWL27" s="205"/>
      <c r="JWM27" s="205"/>
      <c r="JWN27" s="205"/>
      <c r="JWO27" s="205"/>
      <c r="JWP27" s="205"/>
      <c r="JWQ27" s="205"/>
      <c r="JWR27" s="205"/>
      <c r="JWS27" s="205"/>
      <c r="JWT27" s="205"/>
      <c r="JWU27" s="205"/>
      <c r="JWV27" s="205"/>
      <c r="JWW27" s="205"/>
      <c r="JWX27" s="205"/>
      <c r="JWY27" s="205"/>
      <c r="JWZ27" s="205"/>
      <c r="JXA27" s="205"/>
      <c r="JXB27" s="205"/>
      <c r="JXC27" s="205"/>
      <c r="JXD27" s="205"/>
      <c r="JXE27" s="205"/>
      <c r="JXF27" s="205"/>
      <c r="JXG27" s="205"/>
      <c r="JXH27" s="205"/>
      <c r="JXI27" s="205"/>
      <c r="JXJ27" s="205"/>
      <c r="JXK27" s="205"/>
      <c r="JXL27" s="205"/>
      <c r="JXM27" s="205"/>
      <c r="JXN27" s="205"/>
      <c r="JXO27" s="205"/>
      <c r="JXP27" s="205"/>
      <c r="JXQ27" s="205"/>
      <c r="JXR27" s="205"/>
      <c r="JXS27" s="205"/>
      <c r="JXT27" s="205"/>
      <c r="JXU27" s="205"/>
      <c r="JXV27" s="205"/>
      <c r="JXW27" s="205"/>
      <c r="JXX27" s="205"/>
      <c r="JXY27" s="205"/>
      <c r="JXZ27" s="205"/>
      <c r="JYA27" s="205"/>
      <c r="JYB27" s="205"/>
      <c r="JYC27" s="205"/>
      <c r="JYD27" s="205"/>
      <c r="JYE27" s="205"/>
      <c r="JYF27" s="205"/>
      <c r="JYG27" s="205"/>
      <c r="JYH27" s="205"/>
      <c r="JYI27" s="205"/>
      <c r="JYJ27" s="205"/>
      <c r="JYK27" s="205"/>
      <c r="JYL27" s="205"/>
      <c r="JYM27" s="205"/>
      <c r="JYN27" s="205"/>
      <c r="JYO27" s="205"/>
      <c r="JYP27" s="205"/>
      <c r="JYQ27" s="205"/>
      <c r="JYR27" s="205"/>
      <c r="JYS27" s="205"/>
      <c r="JYT27" s="205"/>
      <c r="JYU27" s="205"/>
      <c r="JYV27" s="205"/>
      <c r="JYW27" s="205"/>
      <c r="JYX27" s="205"/>
      <c r="JYY27" s="205"/>
      <c r="JYZ27" s="205"/>
      <c r="JZA27" s="205"/>
      <c r="JZB27" s="205"/>
      <c r="JZC27" s="205"/>
      <c r="JZD27" s="205"/>
      <c r="JZE27" s="205"/>
      <c r="JZF27" s="205"/>
      <c r="JZG27" s="205"/>
      <c r="JZH27" s="205"/>
      <c r="JZI27" s="205"/>
      <c r="JZJ27" s="205"/>
      <c r="JZK27" s="205"/>
      <c r="JZL27" s="205"/>
      <c r="JZM27" s="205"/>
      <c r="JZN27" s="205"/>
      <c r="JZO27" s="205"/>
      <c r="JZP27" s="205"/>
      <c r="JZQ27" s="205"/>
      <c r="JZR27" s="205"/>
      <c r="JZS27" s="205"/>
      <c r="JZT27" s="205"/>
      <c r="JZU27" s="205"/>
      <c r="JZV27" s="205"/>
      <c r="JZW27" s="205"/>
      <c r="JZX27" s="205"/>
      <c r="JZY27" s="205"/>
      <c r="JZZ27" s="205"/>
      <c r="KAA27" s="205"/>
      <c r="KAB27" s="205"/>
      <c r="KAC27" s="205"/>
      <c r="KAD27" s="205"/>
      <c r="KAE27" s="205"/>
      <c r="KAF27" s="205"/>
      <c r="KAG27" s="205"/>
      <c r="KAH27" s="205"/>
      <c r="KAI27" s="205"/>
      <c r="KAJ27" s="205"/>
      <c r="KAK27" s="205"/>
      <c r="KAL27" s="205"/>
      <c r="KAM27" s="205"/>
      <c r="KAN27" s="205"/>
      <c r="KAO27" s="205"/>
      <c r="KAP27" s="205"/>
      <c r="KAQ27" s="205"/>
      <c r="KAR27" s="205"/>
      <c r="KAS27" s="205"/>
      <c r="KAT27" s="205"/>
      <c r="KAU27" s="205"/>
      <c r="KAV27" s="205"/>
      <c r="KAW27" s="205"/>
      <c r="KAX27" s="205"/>
      <c r="KAY27" s="205"/>
      <c r="KAZ27" s="205"/>
      <c r="KBA27" s="205"/>
      <c r="KBB27" s="205"/>
      <c r="KBC27" s="205"/>
      <c r="KBD27" s="205"/>
      <c r="KBE27" s="205"/>
      <c r="KBF27" s="205"/>
      <c r="KBG27" s="205"/>
      <c r="KBH27" s="205"/>
      <c r="KBI27" s="205"/>
      <c r="KBJ27" s="205"/>
      <c r="KBK27" s="205"/>
      <c r="KBL27" s="205"/>
      <c r="KBM27" s="205"/>
      <c r="KBN27" s="205"/>
      <c r="KBO27" s="205"/>
      <c r="KBP27" s="205"/>
      <c r="KBQ27" s="205"/>
      <c r="KBR27" s="205"/>
      <c r="KBS27" s="205"/>
      <c r="KBT27" s="205"/>
      <c r="KBU27" s="205"/>
      <c r="KBV27" s="205"/>
      <c r="KBW27" s="205"/>
      <c r="KBX27" s="205"/>
      <c r="KBY27" s="205"/>
      <c r="KBZ27" s="205"/>
      <c r="KCA27" s="205"/>
      <c r="KCB27" s="205"/>
      <c r="KCC27" s="205"/>
      <c r="KCD27" s="205"/>
      <c r="KCE27" s="205"/>
      <c r="KCF27" s="205"/>
      <c r="KCG27" s="205"/>
      <c r="KCH27" s="205"/>
      <c r="KCI27" s="205"/>
      <c r="KCJ27" s="205"/>
      <c r="KCK27" s="205"/>
      <c r="KCL27" s="205"/>
      <c r="KCM27" s="205"/>
      <c r="KCN27" s="205"/>
      <c r="KCO27" s="205"/>
      <c r="KCP27" s="205"/>
      <c r="KCQ27" s="205"/>
      <c r="KCR27" s="205"/>
      <c r="KCS27" s="205"/>
      <c r="KCT27" s="205"/>
      <c r="KCU27" s="205"/>
      <c r="KCV27" s="205"/>
      <c r="KCW27" s="205"/>
      <c r="KCX27" s="205"/>
      <c r="KCY27" s="205"/>
      <c r="KCZ27" s="205"/>
      <c r="KDA27" s="205"/>
      <c r="KDB27" s="205"/>
      <c r="KDC27" s="205"/>
      <c r="KDD27" s="205"/>
      <c r="KDE27" s="205"/>
      <c r="KDF27" s="205"/>
      <c r="KDG27" s="205"/>
      <c r="KDH27" s="205"/>
      <c r="KDI27" s="205"/>
      <c r="KDJ27" s="205"/>
      <c r="KDK27" s="205"/>
      <c r="KDL27" s="205"/>
      <c r="KDM27" s="205"/>
      <c r="KDN27" s="205"/>
      <c r="KDO27" s="205"/>
      <c r="KDP27" s="205"/>
      <c r="KDQ27" s="205"/>
      <c r="KDR27" s="205"/>
      <c r="KDS27" s="205"/>
      <c r="KDT27" s="205"/>
      <c r="KDU27" s="205"/>
      <c r="KDV27" s="205"/>
      <c r="KDW27" s="205"/>
      <c r="KDX27" s="205"/>
      <c r="KDY27" s="205"/>
      <c r="KDZ27" s="205"/>
      <c r="KEA27" s="205"/>
      <c r="KEB27" s="205"/>
      <c r="KEC27" s="205"/>
      <c r="KED27" s="205"/>
      <c r="KEE27" s="205"/>
      <c r="KEF27" s="205"/>
      <c r="KEG27" s="205"/>
      <c r="KEH27" s="205"/>
      <c r="KEI27" s="205"/>
      <c r="KEJ27" s="205"/>
      <c r="KEK27" s="205"/>
      <c r="KEL27" s="205"/>
      <c r="KEM27" s="205"/>
      <c r="KEN27" s="205"/>
      <c r="KEO27" s="205"/>
      <c r="KEP27" s="205"/>
      <c r="KEQ27" s="205"/>
      <c r="KER27" s="205"/>
      <c r="KES27" s="205"/>
      <c r="KET27" s="205"/>
      <c r="KEU27" s="205"/>
      <c r="KEV27" s="205"/>
      <c r="KEW27" s="205"/>
      <c r="KEX27" s="205"/>
      <c r="KEY27" s="205"/>
      <c r="KEZ27" s="205"/>
      <c r="KFA27" s="205"/>
      <c r="KFB27" s="205"/>
      <c r="KFC27" s="205"/>
      <c r="KFD27" s="205"/>
      <c r="KFE27" s="205"/>
      <c r="KFF27" s="205"/>
      <c r="KFG27" s="205"/>
      <c r="KFH27" s="205"/>
      <c r="KFI27" s="205"/>
      <c r="KFJ27" s="205"/>
      <c r="KFK27" s="205"/>
      <c r="KFL27" s="205"/>
      <c r="KFM27" s="205"/>
      <c r="KFN27" s="205"/>
      <c r="KFO27" s="205"/>
      <c r="KFP27" s="205"/>
      <c r="KFQ27" s="205"/>
      <c r="KFR27" s="205"/>
      <c r="KFS27" s="205"/>
      <c r="KFT27" s="205"/>
      <c r="KFU27" s="205"/>
      <c r="KFV27" s="205"/>
      <c r="KFW27" s="205"/>
      <c r="KFX27" s="205"/>
      <c r="KFY27" s="205"/>
      <c r="KFZ27" s="205"/>
      <c r="KGA27" s="205"/>
      <c r="KGB27" s="205"/>
      <c r="KGC27" s="205"/>
      <c r="KGD27" s="205"/>
      <c r="KGE27" s="205"/>
      <c r="KGF27" s="205"/>
      <c r="KGG27" s="205"/>
      <c r="KGH27" s="205"/>
      <c r="KGI27" s="205"/>
      <c r="KGJ27" s="205"/>
      <c r="KGK27" s="205"/>
      <c r="KGL27" s="205"/>
      <c r="KGM27" s="205"/>
      <c r="KGN27" s="205"/>
      <c r="KGO27" s="205"/>
      <c r="KGP27" s="205"/>
      <c r="KGQ27" s="205"/>
      <c r="KGR27" s="205"/>
      <c r="KGS27" s="205"/>
      <c r="KGT27" s="205"/>
      <c r="KGU27" s="205"/>
      <c r="KGV27" s="205"/>
      <c r="KGW27" s="205"/>
      <c r="KGX27" s="205"/>
      <c r="KGY27" s="205"/>
      <c r="KGZ27" s="205"/>
      <c r="KHA27" s="205"/>
      <c r="KHB27" s="205"/>
      <c r="KHC27" s="205"/>
      <c r="KHD27" s="205"/>
      <c r="KHE27" s="205"/>
      <c r="KHF27" s="205"/>
      <c r="KHG27" s="205"/>
      <c r="KHH27" s="205"/>
      <c r="KHI27" s="205"/>
      <c r="KHJ27" s="205"/>
      <c r="KHK27" s="205"/>
      <c r="KHL27" s="205"/>
      <c r="KHM27" s="205"/>
      <c r="KHN27" s="205"/>
      <c r="KHO27" s="205"/>
      <c r="KHP27" s="205"/>
      <c r="KHQ27" s="205"/>
      <c r="KHR27" s="205"/>
      <c r="KHS27" s="205"/>
      <c r="KHT27" s="205"/>
      <c r="KHU27" s="205"/>
      <c r="KHV27" s="205"/>
      <c r="KHW27" s="205"/>
      <c r="KHX27" s="205"/>
      <c r="KHY27" s="205"/>
      <c r="KHZ27" s="205"/>
      <c r="KIA27" s="205"/>
      <c r="KIB27" s="205"/>
      <c r="KIC27" s="205"/>
      <c r="KID27" s="205"/>
      <c r="KIE27" s="205"/>
      <c r="KIF27" s="205"/>
      <c r="KIG27" s="205"/>
      <c r="KIH27" s="205"/>
      <c r="KII27" s="205"/>
      <c r="KIJ27" s="205"/>
      <c r="KIK27" s="205"/>
      <c r="KIL27" s="205"/>
      <c r="KIM27" s="205"/>
      <c r="KIN27" s="205"/>
      <c r="KIO27" s="205"/>
      <c r="KIP27" s="205"/>
      <c r="KIQ27" s="205"/>
      <c r="KIR27" s="205"/>
      <c r="KIS27" s="205"/>
      <c r="KIT27" s="205"/>
      <c r="KIU27" s="205"/>
      <c r="KIV27" s="205"/>
      <c r="KIW27" s="205"/>
      <c r="KIX27" s="205"/>
      <c r="KIY27" s="205"/>
      <c r="KIZ27" s="205"/>
      <c r="KJA27" s="205"/>
      <c r="KJB27" s="205"/>
      <c r="KJC27" s="205"/>
      <c r="KJD27" s="205"/>
      <c r="KJE27" s="205"/>
      <c r="KJF27" s="205"/>
      <c r="KJG27" s="205"/>
      <c r="KJH27" s="205"/>
      <c r="KJI27" s="205"/>
      <c r="KJJ27" s="205"/>
      <c r="KJK27" s="205"/>
      <c r="KJL27" s="205"/>
      <c r="KJM27" s="205"/>
      <c r="KJN27" s="205"/>
      <c r="KJO27" s="205"/>
      <c r="KJP27" s="205"/>
      <c r="KJQ27" s="205"/>
      <c r="KJR27" s="205"/>
      <c r="KJS27" s="205"/>
      <c r="KJT27" s="205"/>
      <c r="KJU27" s="205"/>
      <c r="KJV27" s="205"/>
      <c r="KJW27" s="205"/>
      <c r="KJX27" s="205"/>
      <c r="KJY27" s="205"/>
      <c r="KJZ27" s="205"/>
      <c r="KKA27" s="205"/>
      <c r="KKB27" s="205"/>
      <c r="KKC27" s="205"/>
      <c r="KKD27" s="205"/>
      <c r="KKE27" s="205"/>
      <c r="KKF27" s="205"/>
      <c r="KKG27" s="205"/>
      <c r="KKH27" s="205"/>
      <c r="KKI27" s="205"/>
      <c r="KKJ27" s="205"/>
      <c r="KKK27" s="205"/>
      <c r="KKL27" s="205"/>
      <c r="KKM27" s="205"/>
      <c r="KKN27" s="205"/>
      <c r="KKO27" s="205"/>
      <c r="KKP27" s="205"/>
      <c r="KKQ27" s="205"/>
      <c r="KKR27" s="205"/>
      <c r="KKS27" s="205"/>
      <c r="KKT27" s="205"/>
      <c r="KKU27" s="205"/>
      <c r="KKV27" s="205"/>
      <c r="KKW27" s="205"/>
      <c r="KKX27" s="205"/>
      <c r="KKY27" s="205"/>
      <c r="KKZ27" s="205"/>
      <c r="KLA27" s="205"/>
      <c r="KLB27" s="205"/>
      <c r="KLC27" s="205"/>
      <c r="KLD27" s="205"/>
      <c r="KLE27" s="205"/>
      <c r="KLF27" s="205"/>
      <c r="KLG27" s="205"/>
      <c r="KLH27" s="205"/>
      <c r="KLI27" s="205"/>
      <c r="KLJ27" s="205"/>
      <c r="KLK27" s="205"/>
      <c r="KLL27" s="205"/>
      <c r="KLM27" s="205"/>
      <c r="KLN27" s="205"/>
      <c r="KLO27" s="205"/>
      <c r="KLP27" s="205"/>
      <c r="KLQ27" s="205"/>
      <c r="KLR27" s="205"/>
      <c r="KLS27" s="205"/>
      <c r="KLT27" s="205"/>
      <c r="KLU27" s="205"/>
      <c r="KLV27" s="205"/>
      <c r="KLW27" s="205"/>
      <c r="KLX27" s="205"/>
      <c r="KLY27" s="205"/>
      <c r="KLZ27" s="205"/>
      <c r="KMA27" s="205"/>
      <c r="KMB27" s="205"/>
      <c r="KMC27" s="205"/>
      <c r="KMD27" s="205"/>
      <c r="KME27" s="205"/>
      <c r="KMF27" s="205"/>
      <c r="KMG27" s="205"/>
      <c r="KMH27" s="205"/>
      <c r="KMI27" s="205"/>
      <c r="KMJ27" s="205"/>
      <c r="KMK27" s="205"/>
      <c r="KML27" s="205"/>
      <c r="KMM27" s="205"/>
      <c r="KMN27" s="205"/>
      <c r="KMO27" s="205"/>
      <c r="KMP27" s="205"/>
      <c r="KMQ27" s="205"/>
      <c r="KMR27" s="205"/>
      <c r="KMS27" s="205"/>
      <c r="KMT27" s="205"/>
      <c r="KMU27" s="205"/>
      <c r="KMV27" s="205"/>
      <c r="KMW27" s="205"/>
      <c r="KMX27" s="205"/>
      <c r="KMY27" s="205"/>
      <c r="KMZ27" s="205"/>
      <c r="KNA27" s="205"/>
      <c r="KNB27" s="205"/>
      <c r="KNC27" s="205"/>
      <c r="KND27" s="205"/>
      <c r="KNE27" s="205"/>
      <c r="KNF27" s="205"/>
      <c r="KNG27" s="205"/>
      <c r="KNH27" s="205"/>
      <c r="KNI27" s="205"/>
      <c r="KNJ27" s="205"/>
      <c r="KNK27" s="205"/>
      <c r="KNL27" s="205"/>
      <c r="KNM27" s="205"/>
      <c r="KNN27" s="205"/>
      <c r="KNO27" s="205"/>
      <c r="KNP27" s="205"/>
      <c r="KNQ27" s="205"/>
      <c r="KNR27" s="205"/>
      <c r="KNS27" s="205"/>
      <c r="KNT27" s="205"/>
      <c r="KNU27" s="205"/>
      <c r="KNV27" s="205"/>
      <c r="KNW27" s="205"/>
      <c r="KNX27" s="205"/>
      <c r="KNY27" s="205"/>
      <c r="KNZ27" s="205"/>
      <c r="KOA27" s="205"/>
      <c r="KOB27" s="205"/>
      <c r="KOC27" s="205"/>
      <c r="KOD27" s="205"/>
      <c r="KOE27" s="205"/>
      <c r="KOF27" s="205"/>
      <c r="KOG27" s="205"/>
      <c r="KOH27" s="205"/>
      <c r="KOI27" s="205"/>
      <c r="KOJ27" s="205"/>
      <c r="KOK27" s="205"/>
      <c r="KOL27" s="205"/>
      <c r="KOM27" s="205"/>
      <c r="KON27" s="205"/>
      <c r="KOO27" s="205"/>
      <c r="KOP27" s="205"/>
      <c r="KOQ27" s="205"/>
      <c r="KOR27" s="205"/>
      <c r="KOS27" s="205"/>
      <c r="KOT27" s="205"/>
      <c r="KOU27" s="205"/>
      <c r="KOV27" s="205"/>
      <c r="KOW27" s="205"/>
      <c r="KOX27" s="205"/>
      <c r="KOY27" s="205"/>
      <c r="KOZ27" s="205"/>
      <c r="KPA27" s="205"/>
      <c r="KPB27" s="205"/>
      <c r="KPC27" s="205"/>
      <c r="KPD27" s="205"/>
      <c r="KPE27" s="205"/>
      <c r="KPF27" s="205"/>
      <c r="KPG27" s="205"/>
      <c r="KPH27" s="205"/>
      <c r="KPI27" s="205"/>
      <c r="KPJ27" s="205"/>
      <c r="KPK27" s="205"/>
      <c r="KPL27" s="205"/>
      <c r="KPM27" s="205"/>
      <c r="KPN27" s="205"/>
      <c r="KPO27" s="205"/>
      <c r="KPP27" s="205"/>
      <c r="KPQ27" s="205"/>
      <c r="KPR27" s="205"/>
      <c r="KPS27" s="205"/>
      <c r="KPT27" s="205"/>
      <c r="KPU27" s="205"/>
      <c r="KPV27" s="205"/>
      <c r="KPW27" s="205"/>
      <c r="KPX27" s="205"/>
      <c r="KPY27" s="205"/>
      <c r="KPZ27" s="205"/>
      <c r="KQA27" s="205"/>
      <c r="KQB27" s="205"/>
      <c r="KQC27" s="205"/>
      <c r="KQD27" s="205"/>
      <c r="KQE27" s="205"/>
      <c r="KQF27" s="205"/>
      <c r="KQG27" s="205"/>
      <c r="KQH27" s="205"/>
      <c r="KQI27" s="205"/>
      <c r="KQJ27" s="205"/>
      <c r="KQK27" s="205"/>
      <c r="KQL27" s="205"/>
      <c r="KQM27" s="205"/>
      <c r="KQN27" s="205"/>
      <c r="KQO27" s="205"/>
      <c r="KQP27" s="205"/>
      <c r="KQQ27" s="205"/>
      <c r="KQR27" s="205"/>
      <c r="KQS27" s="205"/>
      <c r="KQT27" s="205"/>
      <c r="KQU27" s="205"/>
      <c r="KQV27" s="205"/>
      <c r="KQW27" s="205"/>
      <c r="KQX27" s="205"/>
      <c r="KQY27" s="205"/>
      <c r="KQZ27" s="205"/>
      <c r="KRA27" s="205"/>
      <c r="KRB27" s="205"/>
      <c r="KRC27" s="205"/>
      <c r="KRD27" s="205"/>
      <c r="KRE27" s="205"/>
      <c r="KRF27" s="205"/>
      <c r="KRG27" s="205"/>
      <c r="KRH27" s="205"/>
      <c r="KRI27" s="205"/>
      <c r="KRJ27" s="205"/>
      <c r="KRK27" s="205"/>
      <c r="KRL27" s="205"/>
      <c r="KRM27" s="205"/>
      <c r="KRN27" s="205"/>
      <c r="KRO27" s="205"/>
      <c r="KRP27" s="205"/>
      <c r="KRQ27" s="205"/>
      <c r="KRR27" s="205"/>
      <c r="KRS27" s="205"/>
      <c r="KRT27" s="205"/>
      <c r="KRU27" s="205"/>
      <c r="KRV27" s="205"/>
      <c r="KRW27" s="205"/>
      <c r="KRX27" s="205"/>
      <c r="KRY27" s="205"/>
      <c r="KRZ27" s="205"/>
      <c r="KSA27" s="205"/>
      <c r="KSB27" s="205"/>
      <c r="KSC27" s="205"/>
      <c r="KSD27" s="205"/>
      <c r="KSE27" s="205"/>
      <c r="KSF27" s="205"/>
      <c r="KSG27" s="205"/>
      <c r="KSH27" s="205"/>
      <c r="KSI27" s="205"/>
      <c r="KSJ27" s="205"/>
      <c r="KSK27" s="205"/>
      <c r="KSL27" s="205"/>
      <c r="KSM27" s="205"/>
      <c r="KSN27" s="205"/>
      <c r="KSO27" s="205"/>
      <c r="KSP27" s="205"/>
      <c r="KSQ27" s="205"/>
      <c r="KSR27" s="205"/>
      <c r="KSS27" s="205"/>
      <c r="KST27" s="205"/>
      <c r="KSU27" s="205"/>
      <c r="KSV27" s="205"/>
      <c r="KSW27" s="205"/>
      <c r="KSX27" s="205"/>
      <c r="KSY27" s="205"/>
      <c r="KSZ27" s="205"/>
      <c r="KTA27" s="205"/>
      <c r="KTB27" s="205"/>
      <c r="KTC27" s="205"/>
      <c r="KTD27" s="205"/>
      <c r="KTE27" s="205"/>
      <c r="KTF27" s="205"/>
      <c r="KTG27" s="205"/>
      <c r="KTH27" s="205"/>
      <c r="KTI27" s="205"/>
      <c r="KTJ27" s="205"/>
      <c r="KTK27" s="205"/>
      <c r="KTL27" s="205"/>
      <c r="KTM27" s="205"/>
      <c r="KTN27" s="205"/>
      <c r="KTO27" s="205"/>
      <c r="KTP27" s="205"/>
      <c r="KTQ27" s="205"/>
      <c r="KTR27" s="205"/>
      <c r="KTS27" s="205"/>
      <c r="KTT27" s="205"/>
      <c r="KTU27" s="205"/>
      <c r="KTV27" s="205"/>
      <c r="KTW27" s="205"/>
      <c r="KTX27" s="205"/>
      <c r="KTY27" s="205"/>
      <c r="KTZ27" s="205"/>
      <c r="KUA27" s="205"/>
      <c r="KUB27" s="205"/>
      <c r="KUC27" s="205"/>
      <c r="KUD27" s="205"/>
      <c r="KUE27" s="205"/>
      <c r="KUF27" s="205"/>
      <c r="KUG27" s="205"/>
      <c r="KUH27" s="205"/>
      <c r="KUI27" s="205"/>
      <c r="KUJ27" s="205"/>
      <c r="KUK27" s="205"/>
      <c r="KUL27" s="205"/>
      <c r="KUM27" s="205"/>
      <c r="KUN27" s="205"/>
      <c r="KUO27" s="205"/>
      <c r="KUP27" s="205"/>
      <c r="KUQ27" s="205"/>
      <c r="KUR27" s="205"/>
      <c r="KUS27" s="205"/>
      <c r="KUT27" s="205"/>
      <c r="KUU27" s="205"/>
      <c r="KUV27" s="205"/>
      <c r="KUW27" s="205"/>
      <c r="KUX27" s="205"/>
      <c r="KUY27" s="205"/>
      <c r="KUZ27" s="205"/>
      <c r="KVA27" s="205"/>
      <c r="KVB27" s="205"/>
      <c r="KVC27" s="205"/>
      <c r="KVD27" s="205"/>
      <c r="KVE27" s="205"/>
      <c r="KVF27" s="205"/>
      <c r="KVG27" s="205"/>
      <c r="KVH27" s="205"/>
      <c r="KVI27" s="205"/>
      <c r="KVJ27" s="205"/>
      <c r="KVK27" s="205"/>
      <c r="KVL27" s="205"/>
      <c r="KVM27" s="205"/>
      <c r="KVN27" s="205"/>
      <c r="KVO27" s="205"/>
      <c r="KVP27" s="205"/>
      <c r="KVQ27" s="205"/>
      <c r="KVR27" s="205"/>
      <c r="KVS27" s="205"/>
      <c r="KVT27" s="205"/>
      <c r="KVU27" s="205"/>
      <c r="KVV27" s="205"/>
      <c r="KVW27" s="205"/>
      <c r="KVX27" s="205"/>
      <c r="KVY27" s="205"/>
      <c r="KVZ27" s="205"/>
      <c r="KWA27" s="205"/>
      <c r="KWB27" s="205"/>
      <c r="KWC27" s="205"/>
      <c r="KWD27" s="205"/>
      <c r="KWE27" s="205"/>
      <c r="KWF27" s="205"/>
      <c r="KWG27" s="205"/>
      <c r="KWH27" s="205"/>
      <c r="KWI27" s="205"/>
      <c r="KWJ27" s="205"/>
      <c r="KWK27" s="205"/>
      <c r="KWL27" s="205"/>
      <c r="KWM27" s="205"/>
      <c r="KWN27" s="205"/>
      <c r="KWO27" s="205"/>
      <c r="KWP27" s="205"/>
      <c r="KWQ27" s="205"/>
      <c r="KWR27" s="205"/>
      <c r="KWS27" s="205"/>
      <c r="KWT27" s="205"/>
      <c r="KWU27" s="205"/>
      <c r="KWV27" s="205"/>
      <c r="KWW27" s="205"/>
      <c r="KWX27" s="205"/>
      <c r="KWY27" s="205"/>
      <c r="KWZ27" s="205"/>
      <c r="KXA27" s="205"/>
      <c r="KXB27" s="205"/>
      <c r="KXC27" s="205"/>
      <c r="KXD27" s="205"/>
      <c r="KXE27" s="205"/>
      <c r="KXF27" s="205"/>
      <c r="KXG27" s="205"/>
      <c r="KXH27" s="205"/>
      <c r="KXI27" s="205"/>
      <c r="KXJ27" s="205"/>
      <c r="KXK27" s="205"/>
      <c r="KXL27" s="205"/>
      <c r="KXM27" s="205"/>
      <c r="KXN27" s="205"/>
      <c r="KXO27" s="205"/>
      <c r="KXP27" s="205"/>
      <c r="KXQ27" s="205"/>
      <c r="KXR27" s="205"/>
      <c r="KXS27" s="205"/>
      <c r="KXT27" s="205"/>
      <c r="KXU27" s="205"/>
      <c r="KXV27" s="205"/>
      <c r="KXW27" s="205"/>
      <c r="KXX27" s="205"/>
      <c r="KXY27" s="205"/>
      <c r="KXZ27" s="205"/>
      <c r="KYA27" s="205"/>
      <c r="KYB27" s="205"/>
      <c r="KYC27" s="205"/>
      <c r="KYD27" s="205"/>
      <c r="KYE27" s="205"/>
      <c r="KYF27" s="205"/>
      <c r="KYG27" s="205"/>
      <c r="KYH27" s="205"/>
      <c r="KYI27" s="205"/>
      <c r="KYJ27" s="205"/>
      <c r="KYK27" s="205"/>
      <c r="KYL27" s="205"/>
      <c r="KYM27" s="205"/>
      <c r="KYN27" s="205"/>
      <c r="KYO27" s="205"/>
      <c r="KYP27" s="205"/>
      <c r="KYQ27" s="205"/>
      <c r="KYR27" s="205"/>
      <c r="KYS27" s="205"/>
      <c r="KYT27" s="205"/>
      <c r="KYU27" s="205"/>
      <c r="KYV27" s="205"/>
      <c r="KYW27" s="205"/>
      <c r="KYX27" s="205"/>
      <c r="KYY27" s="205"/>
      <c r="KYZ27" s="205"/>
      <c r="KZA27" s="205"/>
      <c r="KZB27" s="205"/>
      <c r="KZC27" s="205"/>
      <c r="KZD27" s="205"/>
      <c r="KZE27" s="205"/>
      <c r="KZF27" s="205"/>
      <c r="KZG27" s="205"/>
      <c r="KZH27" s="205"/>
      <c r="KZI27" s="205"/>
      <c r="KZJ27" s="205"/>
      <c r="KZK27" s="205"/>
      <c r="KZL27" s="205"/>
      <c r="KZM27" s="205"/>
      <c r="KZN27" s="205"/>
      <c r="KZO27" s="205"/>
      <c r="KZP27" s="205"/>
      <c r="KZQ27" s="205"/>
      <c r="KZR27" s="205"/>
      <c r="KZS27" s="205"/>
      <c r="KZT27" s="205"/>
      <c r="KZU27" s="205"/>
      <c r="KZV27" s="205"/>
      <c r="KZW27" s="205"/>
      <c r="KZX27" s="205"/>
      <c r="KZY27" s="205"/>
      <c r="KZZ27" s="205"/>
      <c r="LAA27" s="205"/>
      <c r="LAB27" s="205"/>
      <c r="LAC27" s="205"/>
      <c r="LAD27" s="205"/>
      <c r="LAE27" s="205"/>
      <c r="LAF27" s="205"/>
      <c r="LAG27" s="205"/>
      <c r="LAH27" s="205"/>
      <c r="LAI27" s="205"/>
      <c r="LAJ27" s="205"/>
      <c r="LAK27" s="205"/>
      <c r="LAL27" s="205"/>
      <c r="LAM27" s="205"/>
      <c r="LAN27" s="205"/>
      <c r="LAO27" s="205"/>
      <c r="LAP27" s="205"/>
      <c r="LAQ27" s="205"/>
      <c r="LAR27" s="205"/>
      <c r="LAS27" s="205"/>
      <c r="LAT27" s="205"/>
      <c r="LAU27" s="205"/>
      <c r="LAV27" s="205"/>
      <c r="LAW27" s="205"/>
      <c r="LAX27" s="205"/>
      <c r="LAY27" s="205"/>
      <c r="LAZ27" s="205"/>
      <c r="LBA27" s="205"/>
      <c r="LBB27" s="205"/>
      <c r="LBC27" s="205"/>
      <c r="LBD27" s="205"/>
      <c r="LBE27" s="205"/>
      <c r="LBF27" s="205"/>
      <c r="LBG27" s="205"/>
      <c r="LBH27" s="205"/>
      <c r="LBI27" s="205"/>
      <c r="LBJ27" s="205"/>
      <c r="LBK27" s="205"/>
      <c r="LBL27" s="205"/>
      <c r="LBM27" s="205"/>
      <c r="LBN27" s="205"/>
      <c r="LBO27" s="205"/>
      <c r="LBP27" s="205"/>
      <c r="LBQ27" s="205"/>
      <c r="LBR27" s="205"/>
      <c r="LBS27" s="205"/>
      <c r="LBT27" s="205"/>
      <c r="LBU27" s="205"/>
      <c r="LBV27" s="205"/>
      <c r="LBW27" s="205"/>
      <c r="LBX27" s="205"/>
      <c r="LBY27" s="205"/>
      <c r="LBZ27" s="205"/>
      <c r="LCA27" s="205"/>
      <c r="LCB27" s="205"/>
      <c r="LCC27" s="205"/>
      <c r="LCD27" s="205"/>
      <c r="LCE27" s="205"/>
      <c r="LCF27" s="205"/>
      <c r="LCG27" s="205"/>
      <c r="LCH27" s="205"/>
      <c r="LCI27" s="205"/>
      <c r="LCJ27" s="205"/>
      <c r="LCK27" s="205"/>
      <c r="LCL27" s="205"/>
      <c r="LCM27" s="205"/>
      <c r="LCN27" s="205"/>
      <c r="LCO27" s="205"/>
      <c r="LCP27" s="205"/>
      <c r="LCQ27" s="205"/>
      <c r="LCR27" s="205"/>
      <c r="LCS27" s="205"/>
      <c r="LCT27" s="205"/>
      <c r="LCU27" s="205"/>
      <c r="LCV27" s="205"/>
      <c r="LCW27" s="205"/>
      <c r="LCX27" s="205"/>
      <c r="LCY27" s="205"/>
      <c r="LCZ27" s="205"/>
      <c r="LDA27" s="205"/>
      <c r="LDB27" s="205"/>
      <c r="LDC27" s="205"/>
      <c r="LDD27" s="205"/>
      <c r="LDE27" s="205"/>
      <c r="LDF27" s="205"/>
      <c r="LDG27" s="205"/>
      <c r="LDH27" s="205"/>
      <c r="LDI27" s="205"/>
      <c r="LDJ27" s="205"/>
      <c r="LDK27" s="205"/>
      <c r="LDL27" s="205"/>
      <c r="LDM27" s="205"/>
      <c r="LDN27" s="205"/>
      <c r="LDO27" s="205"/>
      <c r="LDP27" s="205"/>
      <c r="LDQ27" s="205"/>
      <c r="LDR27" s="205"/>
      <c r="LDS27" s="205"/>
      <c r="LDT27" s="205"/>
      <c r="LDU27" s="205"/>
      <c r="LDV27" s="205"/>
      <c r="LDW27" s="205"/>
      <c r="LDX27" s="205"/>
      <c r="LDY27" s="205"/>
      <c r="LDZ27" s="205"/>
      <c r="LEA27" s="205"/>
      <c r="LEB27" s="205"/>
      <c r="LEC27" s="205"/>
      <c r="LED27" s="205"/>
      <c r="LEE27" s="205"/>
      <c r="LEF27" s="205"/>
      <c r="LEG27" s="205"/>
      <c r="LEH27" s="205"/>
      <c r="LEI27" s="205"/>
      <c r="LEJ27" s="205"/>
      <c r="LEK27" s="205"/>
      <c r="LEL27" s="205"/>
      <c r="LEM27" s="205"/>
      <c r="LEN27" s="205"/>
      <c r="LEO27" s="205"/>
      <c r="LEP27" s="205"/>
      <c r="LEQ27" s="205"/>
      <c r="LER27" s="205"/>
      <c r="LES27" s="205"/>
      <c r="LET27" s="205"/>
      <c r="LEU27" s="205"/>
      <c r="LEV27" s="205"/>
      <c r="LEW27" s="205"/>
      <c r="LEX27" s="205"/>
      <c r="LEY27" s="205"/>
      <c r="LEZ27" s="205"/>
      <c r="LFA27" s="205"/>
      <c r="LFB27" s="205"/>
      <c r="LFC27" s="205"/>
      <c r="LFD27" s="205"/>
      <c r="LFE27" s="205"/>
      <c r="LFF27" s="205"/>
      <c r="LFG27" s="205"/>
      <c r="LFH27" s="205"/>
      <c r="LFI27" s="205"/>
      <c r="LFJ27" s="205"/>
      <c r="LFK27" s="205"/>
      <c r="LFL27" s="205"/>
      <c r="LFM27" s="205"/>
      <c r="LFN27" s="205"/>
      <c r="LFO27" s="205"/>
      <c r="LFP27" s="205"/>
      <c r="LFQ27" s="205"/>
      <c r="LFR27" s="205"/>
      <c r="LFS27" s="205"/>
      <c r="LFT27" s="205"/>
      <c r="LFU27" s="205"/>
      <c r="LFV27" s="205"/>
      <c r="LFW27" s="205"/>
      <c r="LFX27" s="205"/>
      <c r="LFY27" s="205"/>
      <c r="LFZ27" s="205"/>
      <c r="LGA27" s="205"/>
      <c r="LGB27" s="205"/>
      <c r="LGC27" s="205"/>
      <c r="LGD27" s="205"/>
      <c r="LGE27" s="205"/>
      <c r="LGF27" s="205"/>
      <c r="LGG27" s="205"/>
      <c r="LGH27" s="205"/>
      <c r="LGI27" s="205"/>
      <c r="LGJ27" s="205"/>
      <c r="LGK27" s="205"/>
      <c r="LGL27" s="205"/>
      <c r="LGM27" s="205"/>
      <c r="LGN27" s="205"/>
      <c r="LGO27" s="205"/>
      <c r="LGP27" s="205"/>
      <c r="LGQ27" s="205"/>
      <c r="LGR27" s="205"/>
      <c r="LGS27" s="205"/>
      <c r="LGT27" s="205"/>
      <c r="LGU27" s="205"/>
      <c r="LGV27" s="205"/>
      <c r="LGW27" s="205"/>
      <c r="LGX27" s="205"/>
      <c r="LGY27" s="205"/>
      <c r="LGZ27" s="205"/>
      <c r="LHA27" s="205"/>
      <c r="LHB27" s="205"/>
      <c r="LHC27" s="205"/>
      <c r="LHD27" s="205"/>
      <c r="LHE27" s="205"/>
      <c r="LHF27" s="205"/>
      <c r="LHG27" s="205"/>
      <c r="LHH27" s="205"/>
      <c r="LHI27" s="205"/>
      <c r="LHJ27" s="205"/>
      <c r="LHK27" s="205"/>
      <c r="LHL27" s="205"/>
      <c r="LHM27" s="205"/>
      <c r="LHN27" s="205"/>
      <c r="LHO27" s="205"/>
      <c r="LHP27" s="205"/>
      <c r="LHQ27" s="205"/>
      <c r="LHR27" s="205"/>
      <c r="LHS27" s="205"/>
      <c r="LHT27" s="205"/>
      <c r="LHU27" s="205"/>
      <c r="LHV27" s="205"/>
      <c r="LHW27" s="205"/>
      <c r="LHX27" s="205"/>
      <c r="LHY27" s="205"/>
      <c r="LHZ27" s="205"/>
      <c r="LIA27" s="205"/>
      <c r="LIB27" s="205"/>
      <c r="LIC27" s="205"/>
      <c r="LID27" s="205"/>
      <c r="LIE27" s="205"/>
      <c r="LIF27" s="205"/>
      <c r="LIG27" s="205"/>
      <c r="LIH27" s="205"/>
      <c r="LII27" s="205"/>
      <c r="LIJ27" s="205"/>
      <c r="LIK27" s="205"/>
      <c r="LIL27" s="205"/>
      <c r="LIM27" s="205"/>
      <c r="LIN27" s="205"/>
      <c r="LIO27" s="205"/>
      <c r="LIP27" s="205"/>
      <c r="LIQ27" s="205"/>
      <c r="LIR27" s="205"/>
      <c r="LIS27" s="205"/>
      <c r="LIT27" s="205"/>
      <c r="LIU27" s="205"/>
      <c r="LIV27" s="205"/>
      <c r="LIW27" s="205"/>
      <c r="LIX27" s="205"/>
      <c r="LIY27" s="205"/>
      <c r="LIZ27" s="205"/>
      <c r="LJA27" s="205"/>
      <c r="LJB27" s="205"/>
      <c r="LJC27" s="205"/>
      <c r="LJD27" s="205"/>
      <c r="LJE27" s="205"/>
      <c r="LJF27" s="205"/>
      <c r="LJG27" s="205"/>
      <c r="LJH27" s="205"/>
      <c r="LJI27" s="205"/>
      <c r="LJJ27" s="205"/>
      <c r="LJK27" s="205"/>
      <c r="LJL27" s="205"/>
      <c r="LJM27" s="205"/>
      <c r="LJN27" s="205"/>
      <c r="LJO27" s="205"/>
      <c r="LJP27" s="205"/>
      <c r="LJQ27" s="205"/>
      <c r="LJR27" s="205"/>
      <c r="LJS27" s="205"/>
      <c r="LJT27" s="205"/>
      <c r="LJU27" s="205"/>
      <c r="LJV27" s="205"/>
      <c r="LJW27" s="205"/>
      <c r="LJX27" s="205"/>
      <c r="LJY27" s="205"/>
      <c r="LJZ27" s="205"/>
      <c r="LKA27" s="205"/>
      <c r="LKB27" s="205"/>
      <c r="LKC27" s="205"/>
      <c r="LKD27" s="205"/>
      <c r="LKE27" s="205"/>
      <c r="LKF27" s="205"/>
      <c r="LKG27" s="205"/>
      <c r="LKH27" s="205"/>
      <c r="LKI27" s="205"/>
      <c r="LKJ27" s="205"/>
      <c r="LKK27" s="205"/>
      <c r="LKL27" s="205"/>
      <c r="LKM27" s="205"/>
      <c r="LKN27" s="205"/>
      <c r="LKO27" s="205"/>
      <c r="LKP27" s="205"/>
      <c r="LKQ27" s="205"/>
      <c r="LKR27" s="205"/>
      <c r="LKS27" s="205"/>
      <c r="LKT27" s="205"/>
      <c r="LKU27" s="205"/>
      <c r="LKV27" s="205"/>
      <c r="LKW27" s="205"/>
      <c r="LKX27" s="205"/>
      <c r="LKY27" s="205"/>
      <c r="LKZ27" s="205"/>
      <c r="LLA27" s="205"/>
      <c r="LLB27" s="205"/>
      <c r="LLC27" s="205"/>
      <c r="LLD27" s="205"/>
      <c r="LLE27" s="205"/>
      <c r="LLF27" s="205"/>
      <c r="LLG27" s="205"/>
      <c r="LLH27" s="205"/>
      <c r="LLI27" s="205"/>
      <c r="LLJ27" s="205"/>
      <c r="LLK27" s="205"/>
      <c r="LLL27" s="205"/>
      <c r="LLM27" s="205"/>
      <c r="LLN27" s="205"/>
      <c r="LLO27" s="205"/>
      <c r="LLP27" s="205"/>
      <c r="LLQ27" s="205"/>
      <c r="LLR27" s="205"/>
      <c r="LLS27" s="205"/>
      <c r="LLT27" s="205"/>
      <c r="LLU27" s="205"/>
      <c r="LLV27" s="205"/>
      <c r="LLW27" s="205"/>
      <c r="LLX27" s="205"/>
      <c r="LLY27" s="205"/>
      <c r="LLZ27" s="205"/>
      <c r="LMA27" s="205"/>
      <c r="LMB27" s="205"/>
      <c r="LMC27" s="205"/>
      <c r="LMD27" s="205"/>
      <c r="LME27" s="205"/>
      <c r="LMF27" s="205"/>
      <c r="LMG27" s="205"/>
      <c r="LMH27" s="205"/>
      <c r="LMI27" s="205"/>
      <c r="LMJ27" s="205"/>
      <c r="LMK27" s="205"/>
      <c r="LML27" s="205"/>
      <c r="LMM27" s="205"/>
      <c r="LMN27" s="205"/>
      <c r="LMO27" s="205"/>
      <c r="LMP27" s="205"/>
      <c r="LMQ27" s="205"/>
      <c r="LMR27" s="205"/>
      <c r="LMS27" s="205"/>
      <c r="LMT27" s="205"/>
      <c r="LMU27" s="205"/>
      <c r="LMV27" s="205"/>
      <c r="LMW27" s="205"/>
      <c r="LMX27" s="205"/>
      <c r="LMY27" s="205"/>
      <c r="LMZ27" s="205"/>
      <c r="LNA27" s="205"/>
      <c r="LNB27" s="205"/>
      <c r="LNC27" s="205"/>
      <c r="LND27" s="205"/>
      <c r="LNE27" s="205"/>
      <c r="LNF27" s="205"/>
      <c r="LNG27" s="205"/>
      <c r="LNH27" s="205"/>
      <c r="LNI27" s="205"/>
      <c r="LNJ27" s="205"/>
      <c r="LNK27" s="205"/>
      <c r="LNL27" s="205"/>
      <c r="LNM27" s="205"/>
      <c r="LNN27" s="205"/>
      <c r="LNO27" s="205"/>
      <c r="LNP27" s="205"/>
      <c r="LNQ27" s="205"/>
      <c r="LNR27" s="205"/>
      <c r="LNS27" s="205"/>
      <c r="LNT27" s="205"/>
      <c r="LNU27" s="205"/>
      <c r="LNV27" s="205"/>
      <c r="LNW27" s="205"/>
      <c r="LNX27" s="205"/>
      <c r="LNY27" s="205"/>
      <c r="LNZ27" s="205"/>
      <c r="LOA27" s="205"/>
      <c r="LOB27" s="205"/>
      <c r="LOC27" s="205"/>
      <c r="LOD27" s="205"/>
      <c r="LOE27" s="205"/>
      <c r="LOF27" s="205"/>
      <c r="LOG27" s="205"/>
      <c r="LOH27" s="205"/>
      <c r="LOI27" s="205"/>
      <c r="LOJ27" s="205"/>
      <c r="LOK27" s="205"/>
      <c r="LOL27" s="205"/>
      <c r="LOM27" s="205"/>
      <c r="LON27" s="205"/>
      <c r="LOO27" s="205"/>
      <c r="LOP27" s="205"/>
      <c r="LOQ27" s="205"/>
      <c r="LOR27" s="205"/>
      <c r="LOS27" s="205"/>
      <c r="LOT27" s="205"/>
      <c r="LOU27" s="205"/>
      <c r="LOV27" s="205"/>
      <c r="LOW27" s="205"/>
      <c r="LOX27" s="205"/>
      <c r="LOY27" s="205"/>
      <c r="LOZ27" s="205"/>
      <c r="LPA27" s="205"/>
      <c r="LPB27" s="205"/>
      <c r="LPC27" s="205"/>
      <c r="LPD27" s="205"/>
      <c r="LPE27" s="205"/>
      <c r="LPF27" s="205"/>
      <c r="LPG27" s="205"/>
      <c r="LPH27" s="205"/>
      <c r="LPI27" s="205"/>
      <c r="LPJ27" s="205"/>
      <c r="LPK27" s="205"/>
      <c r="LPL27" s="205"/>
      <c r="LPM27" s="205"/>
      <c r="LPN27" s="205"/>
      <c r="LPO27" s="205"/>
      <c r="LPP27" s="205"/>
      <c r="LPQ27" s="205"/>
      <c r="LPR27" s="205"/>
      <c r="LPS27" s="205"/>
      <c r="LPT27" s="205"/>
      <c r="LPU27" s="205"/>
      <c r="LPV27" s="205"/>
      <c r="LPW27" s="205"/>
      <c r="LPX27" s="205"/>
      <c r="LPY27" s="205"/>
      <c r="LPZ27" s="205"/>
      <c r="LQA27" s="205"/>
      <c r="LQB27" s="205"/>
      <c r="LQC27" s="205"/>
      <c r="LQD27" s="205"/>
      <c r="LQE27" s="205"/>
      <c r="LQF27" s="205"/>
      <c r="LQG27" s="205"/>
      <c r="LQH27" s="205"/>
      <c r="LQI27" s="205"/>
      <c r="LQJ27" s="205"/>
      <c r="LQK27" s="205"/>
      <c r="LQL27" s="205"/>
      <c r="LQM27" s="205"/>
      <c r="LQN27" s="205"/>
      <c r="LQO27" s="205"/>
      <c r="LQP27" s="205"/>
      <c r="LQQ27" s="205"/>
      <c r="LQR27" s="205"/>
      <c r="LQS27" s="205"/>
      <c r="LQT27" s="205"/>
      <c r="LQU27" s="205"/>
      <c r="LQV27" s="205"/>
      <c r="LQW27" s="205"/>
      <c r="LQX27" s="205"/>
      <c r="LQY27" s="205"/>
      <c r="LQZ27" s="205"/>
      <c r="LRA27" s="205"/>
      <c r="LRB27" s="205"/>
      <c r="LRC27" s="205"/>
      <c r="LRD27" s="205"/>
      <c r="LRE27" s="205"/>
      <c r="LRF27" s="205"/>
      <c r="LRG27" s="205"/>
      <c r="LRH27" s="205"/>
      <c r="LRI27" s="205"/>
      <c r="LRJ27" s="205"/>
      <c r="LRK27" s="205"/>
      <c r="LRL27" s="205"/>
      <c r="LRM27" s="205"/>
      <c r="LRN27" s="205"/>
      <c r="LRO27" s="205"/>
      <c r="LRP27" s="205"/>
      <c r="LRQ27" s="205"/>
      <c r="LRR27" s="205"/>
      <c r="LRS27" s="205"/>
      <c r="LRT27" s="205"/>
      <c r="LRU27" s="205"/>
      <c r="LRV27" s="205"/>
      <c r="LRW27" s="205"/>
      <c r="LRX27" s="205"/>
      <c r="LRY27" s="205"/>
      <c r="LRZ27" s="205"/>
      <c r="LSA27" s="205"/>
      <c r="LSB27" s="205"/>
      <c r="LSC27" s="205"/>
      <c r="LSD27" s="205"/>
      <c r="LSE27" s="205"/>
      <c r="LSF27" s="205"/>
      <c r="LSG27" s="205"/>
      <c r="LSH27" s="205"/>
      <c r="LSI27" s="205"/>
      <c r="LSJ27" s="205"/>
      <c r="LSK27" s="205"/>
      <c r="LSL27" s="205"/>
      <c r="LSM27" s="205"/>
      <c r="LSN27" s="205"/>
      <c r="LSO27" s="205"/>
      <c r="LSP27" s="205"/>
      <c r="LSQ27" s="205"/>
      <c r="LSR27" s="205"/>
      <c r="LSS27" s="205"/>
      <c r="LST27" s="205"/>
      <c r="LSU27" s="205"/>
      <c r="LSV27" s="205"/>
      <c r="LSW27" s="205"/>
      <c r="LSX27" s="205"/>
      <c r="LSY27" s="205"/>
      <c r="LSZ27" s="205"/>
      <c r="LTA27" s="205"/>
      <c r="LTB27" s="205"/>
      <c r="LTC27" s="205"/>
      <c r="LTD27" s="205"/>
      <c r="LTE27" s="205"/>
      <c r="LTF27" s="205"/>
      <c r="LTG27" s="205"/>
      <c r="LTH27" s="205"/>
      <c r="LTI27" s="205"/>
      <c r="LTJ27" s="205"/>
      <c r="LTK27" s="205"/>
      <c r="LTL27" s="205"/>
      <c r="LTM27" s="205"/>
      <c r="LTN27" s="205"/>
      <c r="LTO27" s="205"/>
      <c r="LTP27" s="205"/>
      <c r="LTQ27" s="205"/>
      <c r="LTR27" s="205"/>
      <c r="LTS27" s="205"/>
      <c r="LTT27" s="205"/>
      <c r="LTU27" s="205"/>
      <c r="LTV27" s="205"/>
      <c r="LTW27" s="205"/>
      <c r="LTX27" s="205"/>
      <c r="LTY27" s="205"/>
      <c r="LTZ27" s="205"/>
      <c r="LUA27" s="205"/>
      <c r="LUB27" s="205"/>
      <c r="LUC27" s="205"/>
      <c r="LUD27" s="205"/>
      <c r="LUE27" s="205"/>
      <c r="LUF27" s="205"/>
      <c r="LUG27" s="205"/>
      <c r="LUH27" s="205"/>
      <c r="LUI27" s="205"/>
      <c r="LUJ27" s="205"/>
      <c r="LUK27" s="205"/>
      <c r="LUL27" s="205"/>
      <c r="LUM27" s="205"/>
      <c r="LUN27" s="205"/>
      <c r="LUO27" s="205"/>
      <c r="LUP27" s="205"/>
      <c r="LUQ27" s="205"/>
      <c r="LUR27" s="205"/>
      <c r="LUS27" s="205"/>
      <c r="LUT27" s="205"/>
      <c r="LUU27" s="205"/>
      <c r="LUV27" s="205"/>
      <c r="LUW27" s="205"/>
      <c r="LUX27" s="205"/>
      <c r="LUY27" s="205"/>
      <c r="LUZ27" s="205"/>
      <c r="LVA27" s="205"/>
      <c r="LVB27" s="205"/>
      <c r="LVC27" s="205"/>
      <c r="LVD27" s="205"/>
      <c r="LVE27" s="205"/>
      <c r="LVF27" s="205"/>
      <c r="LVG27" s="205"/>
      <c r="LVH27" s="205"/>
      <c r="LVI27" s="205"/>
      <c r="LVJ27" s="205"/>
      <c r="LVK27" s="205"/>
      <c r="LVL27" s="205"/>
      <c r="LVM27" s="205"/>
      <c r="LVN27" s="205"/>
      <c r="LVO27" s="205"/>
      <c r="LVP27" s="205"/>
      <c r="LVQ27" s="205"/>
      <c r="LVR27" s="205"/>
      <c r="LVS27" s="205"/>
      <c r="LVT27" s="205"/>
      <c r="LVU27" s="205"/>
      <c r="LVV27" s="205"/>
      <c r="LVW27" s="205"/>
      <c r="LVX27" s="205"/>
      <c r="LVY27" s="205"/>
      <c r="LVZ27" s="205"/>
      <c r="LWA27" s="205"/>
      <c r="LWB27" s="205"/>
      <c r="LWC27" s="205"/>
      <c r="LWD27" s="205"/>
      <c r="LWE27" s="205"/>
      <c r="LWF27" s="205"/>
      <c r="LWG27" s="205"/>
      <c r="LWH27" s="205"/>
      <c r="LWI27" s="205"/>
      <c r="LWJ27" s="205"/>
      <c r="LWK27" s="205"/>
      <c r="LWL27" s="205"/>
      <c r="LWM27" s="205"/>
      <c r="LWN27" s="205"/>
      <c r="LWO27" s="205"/>
      <c r="LWP27" s="205"/>
      <c r="LWQ27" s="205"/>
      <c r="LWR27" s="205"/>
      <c r="LWS27" s="205"/>
      <c r="LWT27" s="205"/>
      <c r="LWU27" s="205"/>
      <c r="LWV27" s="205"/>
      <c r="LWW27" s="205"/>
      <c r="LWX27" s="205"/>
      <c r="LWY27" s="205"/>
      <c r="LWZ27" s="205"/>
      <c r="LXA27" s="205"/>
      <c r="LXB27" s="205"/>
      <c r="LXC27" s="205"/>
      <c r="LXD27" s="205"/>
      <c r="LXE27" s="205"/>
      <c r="LXF27" s="205"/>
      <c r="LXG27" s="205"/>
      <c r="LXH27" s="205"/>
      <c r="LXI27" s="205"/>
      <c r="LXJ27" s="205"/>
      <c r="LXK27" s="205"/>
      <c r="LXL27" s="205"/>
      <c r="LXM27" s="205"/>
      <c r="LXN27" s="205"/>
      <c r="LXO27" s="205"/>
      <c r="LXP27" s="205"/>
      <c r="LXQ27" s="205"/>
      <c r="LXR27" s="205"/>
      <c r="LXS27" s="205"/>
      <c r="LXT27" s="205"/>
      <c r="LXU27" s="205"/>
      <c r="LXV27" s="205"/>
      <c r="LXW27" s="205"/>
      <c r="LXX27" s="205"/>
      <c r="LXY27" s="205"/>
      <c r="LXZ27" s="205"/>
      <c r="LYA27" s="205"/>
      <c r="LYB27" s="205"/>
      <c r="LYC27" s="205"/>
      <c r="LYD27" s="205"/>
      <c r="LYE27" s="205"/>
      <c r="LYF27" s="205"/>
      <c r="LYG27" s="205"/>
      <c r="LYH27" s="205"/>
      <c r="LYI27" s="205"/>
      <c r="LYJ27" s="205"/>
      <c r="LYK27" s="205"/>
      <c r="LYL27" s="205"/>
      <c r="LYM27" s="205"/>
      <c r="LYN27" s="205"/>
      <c r="LYO27" s="205"/>
      <c r="LYP27" s="205"/>
      <c r="LYQ27" s="205"/>
      <c r="LYR27" s="205"/>
      <c r="LYS27" s="205"/>
      <c r="LYT27" s="205"/>
      <c r="LYU27" s="205"/>
      <c r="LYV27" s="205"/>
      <c r="LYW27" s="205"/>
      <c r="LYX27" s="205"/>
      <c r="LYY27" s="205"/>
      <c r="LYZ27" s="205"/>
      <c r="LZA27" s="205"/>
      <c r="LZB27" s="205"/>
      <c r="LZC27" s="205"/>
      <c r="LZD27" s="205"/>
      <c r="LZE27" s="205"/>
      <c r="LZF27" s="205"/>
      <c r="LZG27" s="205"/>
      <c r="LZH27" s="205"/>
      <c r="LZI27" s="205"/>
      <c r="LZJ27" s="205"/>
      <c r="LZK27" s="205"/>
      <c r="LZL27" s="205"/>
      <c r="LZM27" s="205"/>
      <c r="LZN27" s="205"/>
      <c r="LZO27" s="205"/>
      <c r="LZP27" s="205"/>
      <c r="LZQ27" s="205"/>
      <c r="LZR27" s="205"/>
      <c r="LZS27" s="205"/>
      <c r="LZT27" s="205"/>
      <c r="LZU27" s="205"/>
      <c r="LZV27" s="205"/>
      <c r="LZW27" s="205"/>
      <c r="LZX27" s="205"/>
      <c r="LZY27" s="205"/>
      <c r="LZZ27" s="205"/>
      <c r="MAA27" s="205"/>
      <c r="MAB27" s="205"/>
      <c r="MAC27" s="205"/>
      <c r="MAD27" s="205"/>
      <c r="MAE27" s="205"/>
      <c r="MAF27" s="205"/>
      <c r="MAG27" s="205"/>
      <c r="MAH27" s="205"/>
      <c r="MAI27" s="205"/>
      <c r="MAJ27" s="205"/>
      <c r="MAK27" s="205"/>
      <c r="MAL27" s="205"/>
      <c r="MAM27" s="205"/>
      <c r="MAN27" s="205"/>
      <c r="MAO27" s="205"/>
      <c r="MAP27" s="205"/>
      <c r="MAQ27" s="205"/>
      <c r="MAR27" s="205"/>
      <c r="MAS27" s="205"/>
      <c r="MAT27" s="205"/>
      <c r="MAU27" s="205"/>
      <c r="MAV27" s="205"/>
      <c r="MAW27" s="205"/>
      <c r="MAX27" s="205"/>
      <c r="MAY27" s="205"/>
      <c r="MAZ27" s="205"/>
      <c r="MBA27" s="205"/>
      <c r="MBB27" s="205"/>
      <c r="MBC27" s="205"/>
      <c r="MBD27" s="205"/>
      <c r="MBE27" s="205"/>
      <c r="MBF27" s="205"/>
      <c r="MBG27" s="205"/>
      <c r="MBH27" s="205"/>
      <c r="MBI27" s="205"/>
      <c r="MBJ27" s="205"/>
      <c r="MBK27" s="205"/>
      <c r="MBL27" s="205"/>
      <c r="MBM27" s="205"/>
      <c r="MBN27" s="205"/>
      <c r="MBO27" s="205"/>
      <c r="MBP27" s="205"/>
      <c r="MBQ27" s="205"/>
      <c r="MBR27" s="205"/>
      <c r="MBS27" s="205"/>
      <c r="MBT27" s="205"/>
      <c r="MBU27" s="205"/>
      <c r="MBV27" s="205"/>
      <c r="MBW27" s="205"/>
      <c r="MBX27" s="205"/>
      <c r="MBY27" s="205"/>
      <c r="MBZ27" s="205"/>
      <c r="MCA27" s="205"/>
      <c r="MCB27" s="205"/>
      <c r="MCC27" s="205"/>
      <c r="MCD27" s="205"/>
      <c r="MCE27" s="205"/>
      <c r="MCF27" s="205"/>
      <c r="MCG27" s="205"/>
      <c r="MCH27" s="205"/>
      <c r="MCI27" s="205"/>
      <c r="MCJ27" s="205"/>
      <c r="MCK27" s="205"/>
      <c r="MCL27" s="205"/>
      <c r="MCM27" s="205"/>
      <c r="MCN27" s="205"/>
      <c r="MCO27" s="205"/>
      <c r="MCP27" s="205"/>
      <c r="MCQ27" s="205"/>
      <c r="MCR27" s="205"/>
      <c r="MCS27" s="205"/>
      <c r="MCT27" s="205"/>
      <c r="MCU27" s="205"/>
      <c r="MCV27" s="205"/>
      <c r="MCW27" s="205"/>
      <c r="MCX27" s="205"/>
      <c r="MCY27" s="205"/>
      <c r="MCZ27" s="205"/>
      <c r="MDA27" s="205"/>
      <c r="MDB27" s="205"/>
      <c r="MDC27" s="205"/>
      <c r="MDD27" s="205"/>
      <c r="MDE27" s="205"/>
      <c r="MDF27" s="205"/>
      <c r="MDG27" s="205"/>
      <c r="MDH27" s="205"/>
      <c r="MDI27" s="205"/>
      <c r="MDJ27" s="205"/>
      <c r="MDK27" s="205"/>
      <c r="MDL27" s="205"/>
      <c r="MDM27" s="205"/>
      <c r="MDN27" s="205"/>
      <c r="MDO27" s="205"/>
      <c r="MDP27" s="205"/>
      <c r="MDQ27" s="205"/>
      <c r="MDR27" s="205"/>
      <c r="MDS27" s="205"/>
      <c r="MDT27" s="205"/>
      <c r="MDU27" s="205"/>
      <c r="MDV27" s="205"/>
      <c r="MDW27" s="205"/>
      <c r="MDX27" s="205"/>
      <c r="MDY27" s="205"/>
      <c r="MDZ27" s="205"/>
      <c r="MEA27" s="205"/>
      <c r="MEB27" s="205"/>
      <c r="MEC27" s="205"/>
      <c r="MED27" s="205"/>
      <c r="MEE27" s="205"/>
      <c r="MEF27" s="205"/>
      <c r="MEG27" s="205"/>
      <c r="MEH27" s="205"/>
      <c r="MEI27" s="205"/>
      <c r="MEJ27" s="205"/>
      <c r="MEK27" s="205"/>
      <c r="MEL27" s="205"/>
      <c r="MEM27" s="205"/>
      <c r="MEN27" s="205"/>
      <c r="MEO27" s="205"/>
      <c r="MEP27" s="205"/>
      <c r="MEQ27" s="205"/>
      <c r="MER27" s="205"/>
      <c r="MES27" s="205"/>
      <c r="MET27" s="205"/>
      <c r="MEU27" s="205"/>
      <c r="MEV27" s="205"/>
      <c r="MEW27" s="205"/>
      <c r="MEX27" s="205"/>
      <c r="MEY27" s="205"/>
      <c r="MEZ27" s="205"/>
      <c r="MFA27" s="205"/>
      <c r="MFB27" s="205"/>
      <c r="MFC27" s="205"/>
      <c r="MFD27" s="205"/>
      <c r="MFE27" s="205"/>
      <c r="MFF27" s="205"/>
      <c r="MFG27" s="205"/>
      <c r="MFH27" s="205"/>
      <c r="MFI27" s="205"/>
      <c r="MFJ27" s="205"/>
      <c r="MFK27" s="205"/>
      <c r="MFL27" s="205"/>
      <c r="MFM27" s="205"/>
      <c r="MFN27" s="205"/>
      <c r="MFO27" s="205"/>
      <c r="MFP27" s="205"/>
      <c r="MFQ27" s="205"/>
      <c r="MFR27" s="205"/>
      <c r="MFS27" s="205"/>
      <c r="MFT27" s="205"/>
      <c r="MFU27" s="205"/>
      <c r="MFV27" s="205"/>
      <c r="MFW27" s="205"/>
      <c r="MFX27" s="205"/>
      <c r="MFY27" s="205"/>
      <c r="MFZ27" s="205"/>
      <c r="MGA27" s="205"/>
      <c r="MGB27" s="205"/>
      <c r="MGC27" s="205"/>
      <c r="MGD27" s="205"/>
      <c r="MGE27" s="205"/>
      <c r="MGF27" s="205"/>
      <c r="MGG27" s="205"/>
      <c r="MGH27" s="205"/>
      <c r="MGI27" s="205"/>
      <c r="MGJ27" s="205"/>
      <c r="MGK27" s="205"/>
      <c r="MGL27" s="205"/>
      <c r="MGM27" s="205"/>
      <c r="MGN27" s="205"/>
      <c r="MGO27" s="205"/>
      <c r="MGP27" s="205"/>
      <c r="MGQ27" s="205"/>
      <c r="MGR27" s="205"/>
      <c r="MGS27" s="205"/>
      <c r="MGT27" s="205"/>
      <c r="MGU27" s="205"/>
      <c r="MGV27" s="205"/>
      <c r="MGW27" s="205"/>
      <c r="MGX27" s="205"/>
      <c r="MGY27" s="205"/>
      <c r="MGZ27" s="205"/>
      <c r="MHA27" s="205"/>
      <c r="MHB27" s="205"/>
      <c r="MHC27" s="205"/>
      <c r="MHD27" s="205"/>
      <c r="MHE27" s="205"/>
      <c r="MHF27" s="205"/>
      <c r="MHG27" s="205"/>
      <c r="MHH27" s="205"/>
      <c r="MHI27" s="205"/>
      <c r="MHJ27" s="205"/>
      <c r="MHK27" s="205"/>
      <c r="MHL27" s="205"/>
      <c r="MHM27" s="205"/>
      <c r="MHN27" s="205"/>
      <c r="MHO27" s="205"/>
      <c r="MHP27" s="205"/>
      <c r="MHQ27" s="205"/>
      <c r="MHR27" s="205"/>
      <c r="MHS27" s="205"/>
      <c r="MHT27" s="205"/>
      <c r="MHU27" s="205"/>
      <c r="MHV27" s="205"/>
      <c r="MHW27" s="205"/>
      <c r="MHX27" s="205"/>
      <c r="MHY27" s="205"/>
      <c r="MHZ27" s="205"/>
      <c r="MIA27" s="205"/>
      <c r="MIB27" s="205"/>
      <c r="MIC27" s="205"/>
      <c r="MID27" s="205"/>
      <c r="MIE27" s="205"/>
      <c r="MIF27" s="205"/>
      <c r="MIG27" s="205"/>
      <c r="MIH27" s="205"/>
      <c r="MII27" s="205"/>
      <c r="MIJ27" s="205"/>
      <c r="MIK27" s="205"/>
      <c r="MIL27" s="205"/>
      <c r="MIM27" s="205"/>
      <c r="MIN27" s="205"/>
      <c r="MIO27" s="205"/>
      <c r="MIP27" s="205"/>
      <c r="MIQ27" s="205"/>
      <c r="MIR27" s="205"/>
      <c r="MIS27" s="205"/>
      <c r="MIT27" s="205"/>
      <c r="MIU27" s="205"/>
      <c r="MIV27" s="205"/>
      <c r="MIW27" s="205"/>
      <c r="MIX27" s="205"/>
      <c r="MIY27" s="205"/>
      <c r="MIZ27" s="205"/>
      <c r="MJA27" s="205"/>
      <c r="MJB27" s="205"/>
      <c r="MJC27" s="205"/>
      <c r="MJD27" s="205"/>
      <c r="MJE27" s="205"/>
      <c r="MJF27" s="205"/>
      <c r="MJG27" s="205"/>
      <c r="MJH27" s="205"/>
      <c r="MJI27" s="205"/>
      <c r="MJJ27" s="205"/>
      <c r="MJK27" s="205"/>
      <c r="MJL27" s="205"/>
      <c r="MJM27" s="205"/>
      <c r="MJN27" s="205"/>
      <c r="MJO27" s="205"/>
      <c r="MJP27" s="205"/>
      <c r="MJQ27" s="205"/>
      <c r="MJR27" s="205"/>
      <c r="MJS27" s="205"/>
      <c r="MJT27" s="205"/>
      <c r="MJU27" s="205"/>
      <c r="MJV27" s="205"/>
      <c r="MJW27" s="205"/>
      <c r="MJX27" s="205"/>
      <c r="MJY27" s="205"/>
      <c r="MJZ27" s="205"/>
      <c r="MKA27" s="205"/>
      <c r="MKB27" s="205"/>
      <c r="MKC27" s="205"/>
      <c r="MKD27" s="205"/>
      <c r="MKE27" s="205"/>
      <c r="MKF27" s="205"/>
      <c r="MKG27" s="205"/>
      <c r="MKH27" s="205"/>
      <c r="MKI27" s="205"/>
      <c r="MKJ27" s="205"/>
      <c r="MKK27" s="205"/>
      <c r="MKL27" s="205"/>
      <c r="MKM27" s="205"/>
      <c r="MKN27" s="205"/>
      <c r="MKO27" s="205"/>
      <c r="MKP27" s="205"/>
      <c r="MKQ27" s="205"/>
      <c r="MKR27" s="205"/>
      <c r="MKS27" s="205"/>
      <c r="MKT27" s="205"/>
      <c r="MKU27" s="205"/>
      <c r="MKV27" s="205"/>
      <c r="MKW27" s="205"/>
      <c r="MKX27" s="205"/>
      <c r="MKY27" s="205"/>
      <c r="MKZ27" s="205"/>
      <c r="MLA27" s="205"/>
      <c r="MLB27" s="205"/>
      <c r="MLC27" s="205"/>
      <c r="MLD27" s="205"/>
      <c r="MLE27" s="205"/>
      <c r="MLF27" s="205"/>
      <c r="MLG27" s="205"/>
      <c r="MLH27" s="205"/>
      <c r="MLI27" s="205"/>
      <c r="MLJ27" s="205"/>
      <c r="MLK27" s="205"/>
      <c r="MLL27" s="205"/>
      <c r="MLM27" s="205"/>
      <c r="MLN27" s="205"/>
      <c r="MLO27" s="205"/>
      <c r="MLP27" s="205"/>
      <c r="MLQ27" s="205"/>
      <c r="MLR27" s="205"/>
      <c r="MLS27" s="205"/>
      <c r="MLT27" s="205"/>
      <c r="MLU27" s="205"/>
      <c r="MLV27" s="205"/>
      <c r="MLW27" s="205"/>
      <c r="MLX27" s="205"/>
      <c r="MLY27" s="205"/>
      <c r="MLZ27" s="205"/>
      <c r="MMA27" s="205"/>
      <c r="MMB27" s="205"/>
      <c r="MMC27" s="205"/>
      <c r="MMD27" s="205"/>
      <c r="MME27" s="205"/>
      <c r="MMF27" s="205"/>
      <c r="MMG27" s="205"/>
      <c r="MMH27" s="205"/>
      <c r="MMI27" s="205"/>
      <c r="MMJ27" s="205"/>
      <c r="MMK27" s="205"/>
      <c r="MML27" s="205"/>
      <c r="MMM27" s="205"/>
      <c r="MMN27" s="205"/>
      <c r="MMO27" s="205"/>
      <c r="MMP27" s="205"/>
      <c r="MMQ27" s="205"/>
      <c r="MMR27" s="205"/>
      <c r="MMS27" s="205"/>
      <c r="MMT27" s="205"/>
      <c r="MMU27" s="205"/>
      <c r="MMV27" s="205"/>
      <c r="MMW27" s="205"/>
      <c r="MMX27" s="205"/>
      <c r="MMY27" s="205"/>
      <c r="MMZ27" s="205"/>
      <c r="MNA27" s="205"/>
      <c r="MNB27" s="205"/>
      <c r="MNC27" s="205"/>
      <c r="MND27" s="205"/>
      <c r="MNE27" s="205"/>
      <c r="MNF27" s="205"/>
      <c r="MNG27" s="205"/>
      <c r="MNH27" s="205"/>
      <c r="MNI27" s="205"/>
      <c r="MNJ27" s="205"/>
      <c r="MNK27" s="205"/>
      <c r="MNL27" s="205"/>
      <c r="MNM27" s="205"/>
      <c r="MNN27" s="205"/>
      <c r="MNO27" s="205"/>
      <c r="MNP27" s="205"/>
      <c r="MNQ27" s="205"/>
      <c r="MNR27" s="205"/>
      <c r="MNS27" s="205"/>
      <c r="MNT27" s="205"/>
      <c r="MNU27" s="205"/>
      <c r="MNV27" s="205"/>
      <c r="MNW27" s="205"/>
      <c r="MNX27" s="205"/>
      <c r="MNY27" s="205"/>
      <c r="MNZ27" s="205"/>
      <c r="MOA27" s="205"/>
      <c r="MOB27" s="205"/>
      <c r="MOC27" s="205"/>
      <c r="MOD27" s="205"/>
      <c r="MOE27" s="205"/>
      <c r="MOF27" s="205"/>
      <c r="MOG27" s="205"/>
      <c r="MOH27" s="205"/>
      <c r="MOI27" s="205"/>
      <c r="MOJ27" s="205"/>
      <c r="MOK27" s="205"/>
      <c r="MOL27" s="205"/>
      <c r="MOM27" s="205"/>
      <c r="MON27" s="205"/>
      <c r="MOO27" s="205"/>
      <c r="MOP27" s="205"/>
      <c r="MOQ27" s="205"/>
      <c r="MOR27" s="205"/>
      <c r="MOS27" s="205"/>
      <c r="MOT27" s="205"/>
      <c r="MOU27" s="205"/>
      <c r="MOV27" s="205"/>
      <c r="MOW27" s="205"/>
      <c r="MOX27" s="205"/>
      <c r="MOY27" s="205"/>
      <c r="MOZ27" s="205"/>
      <c r="MPA27" s="205"/>
      <c r="MPB27" s="205"/>
      <c r="MPC27" s="205"/>
      <c r="MPD27" s="205"/>
      <c r="MPE27" s="205"/>
      <c r="MPF27" s="205"/>
      <c r="MPG27" s="205"/>
      <c r="MPH27" s="205"/>
      <c r="MPI27" s="205"/>
      <c r="MPJ27" s="205"/>
      <c r="MPK27" s="205"/>
      <c r="MPL27" s="205"/>
      <c r="MPM27" s="205"/>
      <c r="MPN27" s="205"/>
      <c r="MPO27" s="205"/>
      <c r="MPP27" s="205"/>
      <c r="MPQ27" s="205"/>
      <c r="MPR27" s="205"/>
      <c r="MPS27" s="205"/>
      <c r="MPT27" s="205"/>
      <c r="MPU27" s="205"/>
      <c r="MPV27" s="205"/>
      <c r="MPW27" s="205"/>
      <c r="MPX27" s="205"/>
      <c r="MPY27" s="205"/>
      <c r="MPZ27" s="205"/>
      <c r="MQA27" s="205"/>
      <c r="MQB27" s="205"/>
      <c r="MQC27" s="205"/>
      <c r="MQD27" s="205"/>
      <c r="MQE27" s="205"/>
      <c r="MQF27" s="205"/>
      <c r="MQG27" s="205"/>
      <c r="MQH27" s="205"/>
      <c r="MQI27" s="205"/>
      <c r="MQJ27" s="205"/>
      <c r="MQK27" s="205"/>
      <c r="MQL27" s="205"/>
      <c r="MQM27" s="205"/>
      <c r="MQN27" s="205"/>
      <c r="MQO27" s="205"/>
      <c r="MQP27" s="205"/>
      <c r="MQQ27" s="205"/>
      <c r="MQR27" s="205"/>
      <c r="MQS27" s="205"/>
      <c r="MQT27" s="205"/>
      <c r="MQU27" s="205"/>
      <c r="MQV27" s="205"/>
      <c r="MQW27" s="205"/>
      <c r="MQX27" s="205"/>
      <c r="MQY27" s="205"/>
      <c r="MQZ27" s="205"/>
      <c r="MRA27" s="205"/>
      <c r="MRB27" s="205"/>
      <c r="MRC27" s="205"/>
      <c r="MRD27" s="205"/>
      <c r="MRE27" s="205"/>
      <c r="MRF27" s="205"/>
      <c r="MRG27" s="205"/>
      <c r="MRH27" s="205"/>
      <c r="MRI27" s="205"/>
      <c r="MRJ27" s="205"/>
      <c r="MRK27" s="205"/>
      <c r="MRL27" s="205"/>
      <c r="MRM27" s="205"/>
      <c r="MRN27" s="205"/>
      <c r="MRO27" s="205"/>
      <c r="MRP27" s="205"/>
      <c r="MRQ27" s="205"/>
      <c r="MRR27" s="205"/>
      <c r="MRS27" s="205"/>
      <c r="MRT27" s="205"/>
      <c r="MRU27" s="205"/>
      <c r="MRV27" s="205"/>
      <c r="MRW27" s="205"/>
      <c r="MRX27" s="205"/>
      <c r="MRY27" s="205"/>
      <c r="MRZ27" s="205"/>
      <c r="MSA27" s="205"/>
      <c r="MSB27" s="205"/>
      <c r="MSC27" s="205"/>
      <c r="MSD27" s="205"/>
      <c r="MSE27" s="205"/>
      <c r="MSF27" s="205"/>
      <c r="MSG27" s="205"/>
      <c r="MSH27" s="205"/>
      <c r="MSI27" s="205"/>
      <c r="MSJ27" s="205"/>
      <c r="MSK27" s="205"/>
      <c r="MSL27" s="205"/>
      <c r="MSM27" s="205"/>
      <c r="MSN27" s="205"/>
      <c r="MSO27" s="205"/>
      <c r="MSP27" s="205"/>
      <c r="MSQ27" s="205"/>
      <c r="MSR27" s="205"/>
      <c r="MSS27" s="205"/>
      <c r="MST27" s="205"/>
      <c r="MSU27" s="205"/>
      <c r="MSV27" s="205"/>
      <c r="MSW27" s="205"/>
      <c r="MSX27" s="205"/>
      <c r="MSY27" s="205"/>
      <c r="MSZ27" s="205"/>
      <c r="MTA27" s="205"/>
      <c r="MTB27" s="205"/>
      <c r="MTC27" s="205"/>
      <c r="MTD27" s="205"/>
      <c r="MTE27" s="205"/>
      <c r="MTF27" s="205"/>
      <c r="MTG27" s="205"/>
      <c r="MTH27" s="205"/>
      <c r="MTI27" s="205"/>
      <c r="MTJ27" s="205"/>
      <c r="MTK27" s="205"/>
      <c r="MTL27" s="205"/>
      <c r="MTM27" s="205"/>
      <c r="MTN27" s="205"/>
      <c r="MTO27" s="205"/>
      <c r="MTP27" s="205"/>
      <c r="MTQ27" s="205"/>
      <c r="MTR27" s="205"/>
      <c r="MTS27" s="205"/>
      <c r="MTT27" s="205"/>
      <c r="MTU27" s="205"/>
      <c r="MTV27" s="205"/>
      <c r="MTW27" s="205"/>
      <c r="MTX27" s="205"/>
      <c r="MTY27" s="205"/>
      <c r="MTZ27" s="205"/>
      <c r="MUA27" s="205"/>
      <c r="MUB27" s="205"/>
      <c r="MUC27" s="205"/>
      <c r="MUD27" s="205"/>
      <c r="MUE27" s="205"/>
      <c r="MUF27" s="205"/>
      <c r="MUG27" s="205"/>
      <c r="MUH27" s="205"/>
      <c r="MUI27" s="205"/>
      <c r="MUJ27" s="205"/>
      <c r="MUK27" s="205"/>
      <c r="MUL27" s="205"/>
      <c r="MUM27" s="205"/>
      <c r="MUN27" s="205"/>
      <c r="MUO27" s="205"/>
      <c r="MUP27" s="205"/>
      <c r="MUQ27" s="205"/>
      <c r="MUR27" s="205"/>
      <c r="MUS27" s="205"/>
      <c r="MUT27" s="205"/>
      <c r="MUU27" s="205"/>
      <c r="MUV27" s="205"/>
      <c r="MUW27" s="205"/>
      <c r="MUX27" s="205"/>
      <c r="MUY27" s="205"/>
      <c r="MUZ27" s="205"/>
      <c r="MVA27" s="205"/>
      <c r="MVB27" s="205"/>
      <c r="MVC27" s="205"/>
      <c r="MVD27" s="205"/>
      <c r="MVE27" s="205"/>
      <c r="MVF27" s="205"/>
      <c r="MVG27" s="205"/>
      <c r="MVH27" s="205"/>
      <c r="MVI27" s="205"/>
      <c r="MVJ27" s="205"/>
      <c r="MVK27" s="205"/>
      <c r="MVL27" s="205"/>
      <c r="MVM27" s="205"/>
      <c r="MVN27" s="205"/>
      <c r="MVO27" s="205"/>
      <c r="MVP27" s="205"/>
      <c r="MVQ27" s="205"/>
      <c r="MVR27" s="205"/>
      <c r="MVS27" s="205"/>
      <c r="MVT27" s="205"/>
      <c r="MVU27" s="205"/>
      <c r="MVV27" s="205"/>
      <c r="MVW27" s="205"/>
      <c r="MVX27" s="205"/>
      <c r="MVY27" s="205"/>
      <c r="MVZ27" s="205"/>
      <c r="MWA27" s="205"/>
      <c r="MWB27" s="205"/>
      <c r="MWC27" s="205"/>
      <c r="MWD27" s="205"/>
      <c r="MWE27" s="205"/>
      <c r="MWF27" s="205"/>
      <c r="MWG27" s="205"/>
      <c r="MWH27" s="205"/>
      <c r="MWI27" s="205"/>
      <c r="MWJ27" s="205"/>
      <c r="MWK27" s="205"/>
      <c r="MWL27" s="205"/>
      <c r="MWM27" s="205"/>
      <c r="MWN27" s="205"/>
      <c r="MWO27" s="205"/>
      <c r="MWP27" s="205"/>
      <c r="MWQ27" s="205"/>
      <c r="MWR27" s="205"/>
      <c r="MWS27" s="205"/>
      <c r="MWT27" s="205"/>
      <c r="MWU27" s="205"/>
      <c r="MWV27" s="205"/>
      <c r="MWW27" s="205"/>
      <c r="MWX27" s="205"/>
      <c r="MWY27" s="205"/>
      <c r="MWZ27" s="205"/>
      <c r="MXA27" s="205"/>
      <c r="MXB27" s="205"/>
      <c r="MXC27" s="205"/>
      <c r="MXD27" s="205"/>
      <c r="MXE27" s="205"/>
      <c r="MXF27" s="205"/>
      <c r="MXG27" s="205"/>
      <c r="MXH27" s="205"/>
      <c r="MXI27" s="205"/>
      <c r="MXJ27" s="205"/>
      <c r="MXK27" s="205"/>
      <c r="MXL27" s="205"/>
      <c r="MXM27" s="205"/>
      <c r="MXN27" s="205"/>
      <c r="MXO27" s="205"/>
      <c r="MXP27" s="205"/>
      <c r="MXQ27" s="205"/>
      <c r="MXR27" s="205"/>
      <c r="MXS27" s="205"/>
      <c r="MXT27" s="205"/>
      <c r="MXU27" s="205"/>
      <c r="MXV27" s="205"/>
      <c r="MXW27" s="205"/>
      <c r="MXX27" s="205"/>
      <c r="MXY27" s="205"/>
      <c r="MXZ27" s="205"/>
      <c r="MYA27" s="205"/>
      <c r="MYB27" s="205"/>
      <c r="MYC27" s="205"/>
      <c r="MYD27" s="205"/>
      <c r="MYE27" s="205"/>
      <c r="MYF27" s="205"/>
      <c r="MYG27" s="205"/>
      <c r="MYH27" s="205"/>
      <c r="MYI27" s="205"/>
      <c r="MYJ27" s="205"/>
      <c r="MYK27" s="205"/>
      <c r="MYL27" s="205"/>
      <c r="MYM27" s="205"/>
      <c r="MYN27" s="205"/>
      <c r="MYO27" s="205"/>
      <c r="MYP27" s="205"/>
      <c r="MYQ27" s="205"/>
      <c r="MYR27" s="205"/>
      <c r="MYS27" s="205"/>
      <c r="MYT27" s="205"/>
      <c r="MYU27" s="205"/>
      <c r="MYV27" s="205"/>
      <c r="MYW27" s="205"/>
      <c r="MYX27" s="205"/>
      <c r="MYY27" s="205"/>
      <c r="MYZ27" s="205"/>
      <c r="MZA27" s="205"/>
      <c r="MZB27" s="205"/>
      <c r="MZC27" s="205"/>
      <c r="MZD27" s="205"/>
      <c r="MZE27" s="205"/>
      <c r="MZF27" s="205"/>
      <c r="MZG27" s="205"/>
      <c r="MZH27" s="205"/>
      <c r="MZI27" s="205"/>
      <c r="MZJ27" s="205"/>
      <c r="MZK27" s="205"/>
      <c r="MZL27" s="205"/>
      <c r="MZM27" s="205"/>
      <c r="MZN27" s="205"/>
      <c r="MZO27" s="205"/>
      <c r="MZP27" s="205"/>
      <c r="MZQ27" s="205"/>
      <c r="MZR27" s="205"/>
      <c r="MZS27" s="205"/>
      <c r="MZT27" s="205"/>
      <c r="MZU27" s="205"/>
      <c r="MZV27" s="205"/>
      <c r="MZW27" s="205"/>
      <c r="MZX27" s="205"/>
      <c r="MZY27" s="205"/>
      <c r="MZZ27" s="205"/>
      <c r="NAA27" s="205"/>
      <c r="NAB27" s="205"/>
      <c r="NAC27" s="205"/>
      <c r="NAD27" s="205"/>
      <c r="NAE27" s="205"/>
      <c r="NAF27" s="205"/>
      <c r="NAG27" s="205"/>
      <c r="NAH27" s="205"/>
      <c r="NAI27" s="205"/>
      <c r="NAJ27" s="205"/>
      <c r="NAK27" s="205"/>
      <c r="NAL27" s="205"/>
      <c r="NAM27" s="205"/>
      <c r="NAN27" s="205"/>
      <c r="NAO27" s="205"/>
      <c r="NAP27" s="205"/>
      <c r="NAQ27" s="205"/>
      <c r="NAR27" s="205"/>
      <c r="NAS27" s="205"/>
      <c r="NAT27" s="205"/>
      <c r="NAU27" s="205"/>
      <c r="NAV27" s="205"/>
      <c r="NAW27" s="205"/>
      <c r="NAX27" s="205"/>
      <c r="NAY27" s="205"/>
      <c r="NAZ27" s="205"/>
      <c r="NBA27" s="205"/>
      <c r="NBB27" s="205"/>
      <c r="NBC27" s="205"/>
      <c r="NBD27" s="205"/>
      <c r="NBE27" s="205"/>
      <c r="NBF27" s="205"/>
      <c r="NBG27" s="205"/>
      <c r="NBH27" s="205"/>
      <c r="NBI27" s="205"/>
      <c r="NBJ27" s="205"/>
      <c r="NBK27" s="205"/>
      <c r="NBL27" s="205"/>
      <c r="NBM27" s="205"/>
      <c r="NBN27" s="205"/>
      <c r="NBO27" s="205"/>
      <c r="NBP27" s="205"/>
      <c r="NBQ27" s="205"/>
      <c r="NBR27" s="205"/>
      <c r="NBS27" s="205"/>
      <c r="NBT27" s="205"/>
      <c r="NBU27" s="205"/>
      <c r="NBV27" s="205"/>
      <c r="NBW27" s="205"/>
      <c r="NBX27" s="205"/>
      <c r="NBY27" s="205"/>
      <c r="NBZ27" s="205"/>
      <c r="NCA27" s="205"/>
      <c r="NCB27" s="205"/>
      <c r="NCC27" s="205"/>
      <c r="NCD27" s="205"/>
      <c r="NCE27" s="205"/>
      <c r="NCF27" s="205"/>
      <c r="NCG27" s="205"/>
      <c r="NCH27" s="205"/>
      <c r="NCI27" s="205"/>
      <c r="NCJ27" s="205"/>
      <c r="NCK27" s="205"/>
      <c r="NCL27" s="205"/>
      <c r="NCM27" s="205"/>
      <c r="NCN27" s="205"/>
      <c r="NCO27" s="205"/>
      <c r="NCP27" s="205"/>
      <c r="NCQ27" s="205"/>
      <c r="NCR27" s="205"/>
      <c r="NCS27" s="205"/>
      <c r="NCT27" s="205"/>
      <c r="NCU27" s="205"/>
      <c r="NCV27" s="205"/>
      <c r="NCW27" s="205"/>
      <c r="NCX27" s="205"/>
      <c r="NCY27" s="205"/>
      <c r="NCZ27" s="205"/>
      <c r="NDA27" s="205"/>
      <c r="NDB27" s="205"/>
      <c r="NDC27" s="205"/>
      <c r="NDD27" s="205"/>
      <c r="NDE27" s="205"/>
      <c r="NDF27" s="205"/>
      <c r="NDG27" s="205"/>
      <c r="NDH27" s="205"/>
      <c r="NDI27" s="205"/>
      <c r="NDJ27" s="205"/>
      <c r="NDK27" s="205"/>
      <c r="NDL27" s="205"/>
      <c r="NDM27" s="205"/>
      <c r="NDN27" s="205"/>
      <c r="NDO27" s="205"/>
      <c r="NDP27" s="205"/>
      <c r="NDQ27" s="205"/>
      <c r="NDR27" s="205"/>
      <c r="NDS27" s="205"/>
      <c r="NDT27" s="205"/>
      <c r="NDU27" s="205"/>
      <c r="NDV27" s="205"/>
      <c r="NDW27" s="205"/>
      <c r="NDX27" s="205"/>
      <c r="NDY27" s="205"/>
      <c r="NDZ27" s="205"/>
      <c r="NEA27" s="205"/>
      <c r="NEB27" s="205"/>
      <c r="NEC27" s="205"/>
      <c r="NED27" s="205"/>
      <c r="NEE27" s="205"/>
      <c r="NEF27" s="205"/>
      <c r="NEG27" s="205"/>
      <c r="NEH27" s="205"/>
      <c r="NEI27" s="205"/>
      <c r="NEJ27" s="205"/>
      <c r="NEK27" s="205"/>
      <c r="NEL27" s="205"/>
      <c r="NEM27" s="205"/>
      <c r="NEN27" s="205"/>
      <c r="NEO27" s="205"/>
      <c r="NEP27" s="205"/>
      <c r="NEQ27" s="205"/>
      <c r="NER27" s="205"/>
      <c r="NES27" s="205"/>
      <c r="NET27" s="205"/>
      <c r="NEU27" s="205"/>
      <c r="NEV27" s="205"/>
      <c r="NEW27" s="205"/>
      <c r="NEX27" s="205"/>
      <c r="NEY27" s="205"/>
      <c r="NEZ27" s="205"/>
      <c r="NFA27" s="205"/>
      <c r="NFB27" s="205"/>
      <c r="NFC27" s="205"/>
      <c r="NFD27" s="205"/>
      <c r="NFE27" s="205"/>
      <c r="NFF27" s="205"/>
      <c r="NFG27" s="205"/>
      <c r="NFH27" s="205"/>
      <c r="NFI27" s="205"/>
      <c r="NFJ27" s="205"/>
      <c r="NFK27" s="205"/>
      <c r="NFL27" s="205"/>
      <c r="NFM27" s="205"/>
      <c r="NFN27" s="205"/>
      <c r="NFO27" s="205"/>
      <c r="NFP27" s="205"/>
      <c r="NFQ27" s="205"/>
      <c r="NFR27" s="205"/>
      <c r="NFS27" s="205"/>
      <c r="NFT27" s="205"/>
      <c r="NFU27" s="205"/>
      <c r="NFV27" s="205"/>
      <c r="NFW27" s="205"/>
      <c r="NFX27" s="205"/>
      <c r="NFY27" s="205"/>
      <c r="NFZ27" s="205"/>
      <c r="NGA27" s="205"/>
      <c r="NGB27" s="205"/>
      <c r="NGC27" s="205"/>
      <c r="NGD27" s="205"/>
      <c r="NGE27" s="205"/>
      <c r="NGF27" s="205"/>
      <c r="NGG27" s="205"/>
      <c r="NGH27" s="205"/>
      <c r="NGI27" s="205"/>
      <c r="NGJ27" s="205"/>
      <c r="NGK27" s="205"/>
      <c r="NGL27" s="205"/>
      <c r="NGM27" s="205"/>
      <c r="NGN27" s="205"/>
      <c r="NGO27" s="205"/>
      <c r="NGP27" s="205"/>
      <c r="NGQ27" s="205"/>
      <c r="NGR27" s="205"/>
      <c r="NGS27" s="205"/>
      <c r="NGT27" s="205"/>
      <c r="NGU27" s="205"/>
      <c r="NGV27" s="205"/>
      <c r="NGW27" s="205"/>
      <c r="NGX27" s="205"/>
      <c r="NGY27" s="205"/>
      <c r="NGZ27" s="205"/>
      <c r="NHA27" s="205"/>
      <c r="NHB27" s="205"/>
      <c r="NHC27" s="205"/>
      <c r="NHD27" s="205"/>
      <c r="NHE27" s="205"/>
      <c r="NHF27" s="205"/>
      <c r="NHG27" s="205"/>
      <c r="NHH27" s="205"/>
      <c r="NHI27" s="205"/>
      <c r="NHJ27" s="205"/>
      <c r="NHK27" s="205"/>
      <c r="NHL27" s="205"/>
      <c r="NHM27" s="205"/>
      <c r="NHN27" s="205"/>
      <c r="NHO27" s="205"/>
      <c r="NHP27" s="205"/>
      <c r="NHQ27" s="205"/>
      <c r="NHR27" s="205"/>
      <c r="NHS27" s="205"/>
      <c r="NHT27" s="205"/>
      <c r="NHU27" s="205"/>
      <c r="NHV27" s="205"/>
      <c r="NHW27" s="205"/>
      <c r="NHX27" s="205"/>
      <c r="NHY27" s="205"/>
      <c r="NHZ27" s="205"/>
      <c r="NIA27" s="205"/>
      <c r="NIB27" s="205"/>
      <c r="NIC27" s="205"/>
      <c r="NID27" s="205"/>
      <c r="NIE27" s="205"/>
      <c r="NIF27" s="205"/>
      <c r="NIG27" s="205"/>
      <c r="NIH27" s="205"/>
      <c r="NII27" s="205"/>
      <c r="NIJ27" s="205"/>
      <c r="NIK27" s="205"/>
      <c r="NIL27" s="205"/>
      <c r="NIM27" s="205"/>
      <c r="NIN27" s="205"/>
      <c r="NIO27" s="205"/>
      <c r="NIP27" s="205"/>
      <c r="NIQ27" s="205"/>
      <c r="NIR27" s="205"/>
      <c r="NIS27" s="205"/>
      <c r="NIT27" s="205"/>
      <c r="NIU27" s="205"/>
      <c r="NIV27" s="205"/>
      <c r="NIW27" s="205"/>
      <c r="NIX27" s="205"/>
      <c r="NIY27" s="205"/>
      <c r="NIZ27" s="205"/>
      <c r="NJA27" s="205"/>
      <c r="NJB27" s="205"/>
      <c r="NJC27" s="205"/>
      <c r="NJD27" s="205"/>
      <c r="NJE27" s="205"/>
      <c r="NJF27" s="205"/>
      <c r="NJG27" s="205"/>
      <c r="NJH27" s="205"/>
      <c r="NJI27" s="205"/>
      <c r="NJJ27" s="205"/>
      <c r="NJK27" s="205"/>
      <c r="NJL27" s="205"/>
      <c r="NJM27" s="205"/>
      <c r="NJN27" s="205"/>
      <c r="NJO27" s="205"/>
      <c r="NJP27" s="205"/>
      <c r="NJQ27" s="205"/>
      <c r="NJR27" s="205"/>
      <c r="NJS27" s="205"/>
      <c r="NJT27" s="205"/>
      <c r="NJU27" s="205"/>
      <c r="NJV27" s="205"/>
      <c r="NJW27" s="205"/>
      <c r="NJX27" s="205"/>
      <c r="NJY27" s="205"/>
      <c r="NJZ27" s="205"/>
      <c r="NKA27" s="205"/>
      <c r="NKB27" s="205"/>
      <c r="NKC27" s="205"/>
      <c r="NKD27" s="205"/>
      <c r="NKE27" s="205"/>
      <c r="NKF27" s="205"/>
      <c r="NKG27" s="205"/>
      <c r="NKH27" s="205"/>
      <c r="NKI27" s="205"/>
      <c r="NKJ27" s="205"/>
      <c r="NKK27" s="205"/>
      <c r="NKL27" s="205"/>
      <c r="NKM27" s="205"/>
      <c r="NKN27" s="205"/>
      <c r="NKO27" s="205"/>
      <c r="NKP27" s="205"/>
      <c r="NKQ27" s="205"/>
      <c r="NKR27" s="205"/>
      <c r="NKS27" s="205"/>
      <c r="NKT27" s="205"/>
      <c r="NKU27" s="205"/>
      <c r="NKV27" s="205"/>
      <c r="NKW27" s="205"/>
      <c r="NKX27" s="205"/>
      <c r="NKY27" s="205"/>
      <c r="NKZ27" s="205"/>
      <c r="NLA27" s="205"/>
      <c r="NLB27" s="205"/>
      <c r="NLC27" s="205"/>
      <c r="NLD27" s="205"/>
      <c r="NLE27" s="205"/>
      <c r="NLF27" s="205"/>
      <c r="NLG27" s="205"/>
      <c r="NLH27" s="205"/>
      <c r="NLI27" s="205"/>
      <c r="NLJ27" s="205"/>
      <c r="NLK27" s="205"/>
      <c r="NLL27" s="205"/>
      <c r="NLM27" s="205"/>
      <c r="NLN27" s="205"/>
      <c r="NLO27" s="205"/>
      <c r="NLP27" s="205"/>
      <c r="NLQ27" s="205"/>
      <c r="NLR27" s="205"/>
      <c r="NLS27" s="205"/>
      <c r="NLT27" s="205"/>
      <c r="NLU27" s="205"/>
      <c r="NLV27" s="205"/>
      <c r="NLW27" s="205"/>
      <c r="NLX27" s="205"/>
      <c r="NLY27" s="205"/>
      <c r="NLZ27" s="205"/>
      <c r="NMA27" s="205"/>
      <c r="NMB27" s="205"/>
      <c r="NMC27" s="205"/>
      <c r="NMD27" s="205"/>
      <c r="NME27" s="205"/>
      <c r="NMF27" s="205"/>
      <c r="NMG27" s="205"/>
      <c r="NMH27" s="205"/>
      <c r="NMI27" s="205"/>
      <c r="NMJ27" s="205"/>
      <c r="NMK27" s="205"/>
      <c r="NML27" s="205"/>
      <c r="NMM27" s="205"/>
      <c r="NMN27" s="205"/>
      <c r="NMO27" s="205"/>
      <c r="NMP27" s="205"/>
      <c r="NMQ27" s="205"/>
      <c r="NMR27" s="205"/>
      <c r="NMS27" s="205"/>
      <c r="NMT27" s="205"/>
      <c r="NMU27" s="205"/>
      <c r="NMV27" s="205"/>
      <c r="NMW27" s="205"/>
      <c r="NMX27" s="205"/>
      <c r="NMY27" s="205"/>
      <c r="NMZ27" s="205"/>
      <c r="NNA27" s="205"/>
      <c r="NNB27" s="205"/>
      <c r="NNC27" s="205"/>
      <c r="NND27" s="205"/>
      <c r="NNE27" s="205"/>
      <c r="NNF27" s="205"/>
      <c r="NNG27" s="205"/>
      <c r="NNH27" s="205"/>
      <c r="NNI27" s="205"/>
      <c r="NNJ27" s="205"/>
      <c r="NNK27" s="205"/>
      <c r="NNL27" s="205"/>
      <c r="NNM27" s="205"/>
      <c r="NNN27" s="205"/>
      <c r="NNO27" s="205"/>
      <c r="NNP27" s="205"/>
      <c r="NNQ27" s="205"/>
      <c r="NNR27" s="205"/>
      <c r="NNS27" s="205"/>
      <c r="NNT27" s="205"/>
      <c r="NNU27" s="205"/>
      <c r="NNV27" s="205"/>
      <c r="NNW27" s="205"/>
      <c r="NNX27" s="205"/>
      <c r="NNY27" s="205"/>
      <c r="NNZ27" s="205"/>
      <c r="NOA27" s="205"/>
      <c r="NOB27" s="205"/>
      <c r="NOC27" s="205"/>
      <c r="NOD27" s="205"/>
      <c r="NOE27" s="205"/>
      <c r="NOF27" s="205"/>
      <c r="NOG27" s="205"/>
      <c r="NOH27" s="205"/>
      <c r="NOI27" s="205"/>
      <c r="NOJ27" s="205"/>
      <c r="NOK27" s="205"/>
      <c r="NOL27" s="205"/>
      <c r="NOM27" s="205"/>
      <c r="NON27" s="205"/>
      <c r="NOO27" s="205"/>
      <c r="NOP27" s="205"/>
      <c r="NOQ27" s="205"/>
      <c r="NOR27" s="205"/>
      <c r="NOS27" s="205"/>
      <c r="NOT27" s="205"/>
      <c r="NOU27" s="205"/>
      <c r="NOV27" s="205"/>
      <c r="NOW27" s="205"/>
      <c r="NOX27" s="205"/>
      <c r="NOY27" s="205"/>
      <c r="NOZ27" s="205"/>
      <c r="NPA27" s="205"/>
      <c r="NPB27" s="205"/>
      <c r="NPC27" s="205"/>
      <c r="NPD27" s="205"/>
      <c r="NPE27" s="205"/>
      <c r="NPF27" s="205"/>
      <c r="NPG27" s="205"/>
      <c r="NPH27" s="205"/>
      <c r="NPI27" s="205"/>
      <c r="NPJ27" s="205"/>
      <c r="NPK27" s="205"/>
      <c r="NPL27" s="205"/>
      <c r="NPM27" s="205"/>
      <c r="NPN27" s="205"/>
      <c r="NPO27" s="205"/>
      <c r="NPP27" s="205"/>
      <c r="NPQ27" s="205"/>
      <c r="NPR27" s="205"/>
      <c r="NPS27" s="205"/>
      <c r="NPT27" s="205"/>
      <c r="NPU27" s="205"/>
      <c r="NPV27" s="205"/>
      <c r="NPW27" s="205"/>
      <c r="NPX27" s="205"/>
      <c r="NPY27" s="205"/>
      <c r="NPZ27" s="205"/>
      <c r="NQA27" s="205"/>
      <c r="NQB27" s="205"/>
      <c r="NQC27" s="205"/>
      <c r="NQD27" s="205"/>
      <c r="NQE27" s="205"/>
      <c r="NQF27" s="205"/>
      <c r="NQG27" s="205"/>
      <c r="NQH27" s="205"/>
      <c r="NQI27" s="205"/>
      <c r="NQJ27" s="205"/>
      <c r="NQK27" s="205"/>
      <c r="NQL27" s="205"/>
      <c r="NQM27" s="205"/>
      <c r="NQN27" s="205"/>
      <c r="NQO27" s="205"/>
      <c r="NQP27" s="205"/>
      <c r="NQQ27" s="205"/>
      <c r="NQR27" s="205"/>
      <c r="NQS27" s="205"/>
      <c r="NQT27" s="205"/>
      <c r="NQU27" s="205"/>
      <c r="NQV27" s="205"/>
      <c r="NQW27" s="205"/>
      <c r="NQX27" s="205"/>
      <c r="NQY27" s="205"/>
      <c r="NQZ27" s="205"/>
      <c r="NRA27" s="205"/>
      <c r="NRB27" s="205"/>
      <c r="NRC27" s="205"/>
      <c r="NRD27" s="205"/>
      <c r="NRE27" s="205"/>
      <c r="NRF27" s="205"/>
      <c r="NRG27" s="205"/>
      <c r="NRH27" s="205"/>
      <c r="NRI27" s="205"/>
      <c r="NRJ27" s="205"/>
      <c r="NRK27" s="205"/>
      <c r="NRL27" s="205"/>
      <c r="NRM27" s="205"/>
      <c r="NRN27" s="205"/>
      <c r="NRO27" s="205"/>
      <c r="NRP27" s="205"/>
      <c r="NRQ27" s="205"/>
      <c r="NRR27" s="205"/>
      <c r="NRS27" s="205"/>
      <c r="NRT27" s="205"/>
      <c r="NRU27" s="205"/>
      <c r="NRV27" s="205"/>
      <c r="NRW27" s="205"/>
      <c r="NRX27" s="205"/>
      <c r="NRY27" s="205"/>
      <c r="NRZ27" s="205"/>
      <c r="NSA27" s="205"/>
      <c r="NSB27" s="205"/>
      <c r="NSC27" s="205"/>
      <c r="NSD27" s="205"/>
      <c r="NSE27" s="205"/>
      <c r="NSF27" s="205"/>
      <c r="NSG27" s="205"/>
      <c r="NSH27" s="205"/>
      <c r="NSI27" s="205"/>
      <c r="NSJ27" s="205"/>
      <c r="NSK27" s="205"/>
      <c r="NSL27" s="205"/>
      <c r="NSM27" s="205"/>
      <c r="NSN27" s="205"/>
      <c r="NSO27" s="205"/>
      <c r="NSP27" s="205"/>
      <c r="NSQ27" s="205"/>
      <c r="NSR27" s="205"/>
      <c r="NSS27" s="205"/>
      <c r="NST27" s="205"/>
      <c r="NSU27" s="205"/>
      <c r="NSV27" s="205"/>
      <c r="NSW27" s="205"/>
      <c r="NSX27" s="205"/>
      <c r="NSY27" s="205"/>
      <c r="NSZ27" s="205"/>
      <c r="NTA27" s="205"/>
      <c r="NTB27" s="205"/>
      <c r="NTC27" s="205"/>
      <c r="NTD27" s="205"/>
      <c r="NTE27" s="205"/>
      <c r="NTF27" s="205"/>
      <c r="NTG27" s="205"/>
      <c r="NTH27" s="205"/>
      <c r="NTI27" s="205"/>
      <c r="NTJ27" s="205"/>
      <c r="NTK27" s="205"/>
      <c r="NTL27" s="205"/>
      <c r="NTM27" s="205"/>
      <c r="NTN27" s="205"/>
      <c r="NTO27" s="205"/>
      <c r="NTP27" s="205"/>
      <c r="NTQ27" s="205"/>
      <c r="NTR27" s="205"/>
      <c r="NTS27" s="205"/>
      <c r="NTT27" s="205"/>
      <c r="NTU27" s="205"/>
      <c r="NTV27" s="205"/>
      <c r="NTW27" s="205"/>
      <c r="NTX27" s="205"/>
      <c r="NTY27" s="205"/>
      <c r="NTZ27" s="205"/>
      <c r="NUA27" s="205"/>
      <c r="NUB27" s="205"/>
      <c r="NUC27" s="205"/>
      <c r="NUD27" s="205"/>
      <c r="NUE27" s="205"/>
      <c r="NUF27" s="205"/>
      <c r="NUG27" s="205"/>
      <c r="NUH27" s="205"/>
      <c r="NUI27" s="205"/>
      <c r="NUJ27" s="205"/>
      <c r="NUK27" s="205"/>
      <c r="NUL27" s="205"/>
      <c r="NUM27" s="205"/>
      <c r="NUN27" s="205"/>
      <c r="NUO27" s="205"/>
      <c r="NUP27" s="205"/>
      <c r="NUQ27" s="205"/>
      <c r="NUR27" s="205"/>
      <c r="NUS27" s="205"/>
      <c r="NUT27" s="205"/>
      <c r="NUU27" s="205"/>
      <c r="NUV27" s="205"/>
      <c r="NUW27" s="205"/>
      <c r="NUX27" s="205"/>
      <c r="NUY27" s="205"/>
      <c r="NUZ27" s="205"/>
      <c r="NVA27" s="205"/>
      <c r="NVB27" s="205"/>
      <c r="NVC27" s="205"/>
      <c r="NVD27" s="205"/>
      <c r="NVE27" s="205"/>
      <c r="NVF27" s="205"/>
      <c r="NVG27" s="205"/>
      <c r="NVH27" s="205"/>
      <c r="NVI27" s="205"/>
      <c r="NVJ27" s="205"/>
      <c r="NVK27" s="205"/>
      <c r="NVL27" s="205"/>
      <c r="NVM27" s="205"/>
      <c r="NVN27" s="205"/>
      <c r="NVO27" s="205"/>
      <c r="NVP27" s="205"/>
      <c r="NVQ27" s="205"/>
      <c r="NVR27" s="205"/>
      <c r="NVS27" s="205"/>
      <c r="NVT27" s="205"/>
      <c r="NVU27" s="205"/>
      <c r="NVV27" s="205"/>
      <c r="NVW27" s="205"/>
      <c r="NVX27" s="205"/>
      <c r="NVY27" s="205"/>
      <c r="NVZ27" s="205"/>
      <c r="NWA27" s="205"/>
      <c r="NWB27" s="205"/>
      <c r="NWC27" s="205"/>
      <c r="NWD27" s="205"/>
      <c r="NWE27" s="205"/>
      <c r="NWF27" s="205"/>
      <c r="NWG27" s="205"/>
      <c r="NWH27" s="205"/>
      <c r="NWI27" s="205"/>
      <c r="NWJ27" s="205"/>
      <c r="NWK27" s="205"/>
      <c r="NWL27" s="205"/>
      <c r="NWM27" s="205"/>
      <c r="NWN27" s="205"/>
      <c r="NWO27" s="205"/>
      <c r="NWP27" s="205"/>
      <c r="NWQ27" s="205"/>
      <c r="NWR27" s="205"/>
      <c r="NWS27" s="205"/>
      <c r="NWT27" s="205"/>
      <c r="NWU27" s="205"/>
      <c r="NWV27" s="205"/>
      <c r="NWW27" s="205"/>
      <c r="NWX27" s="205"/>
      <c r="NWY27" s="205"/>
      <c r="NWZ27" s="205"/>
      <c r="NXA27" s="205"/>
      <c r="NXB27" s="205"/>
      <c r="NXC27" s="205"/>
      <c r="NXD27" s="205"/>
      <c r="NXE27" s="205"/>
      <c r="NXF27" s="205"/>
      <c r="NXG27" s="205"/>
      <c r="NXH27" s="205"/>
      <c r="NXI27" s="205"/>
      <c r="NXJ27" s="205"/>
      <c r="NXK27" s="205"/>
      <c r="NXL27" s="205"/>
      <c r="NXM27" s="205"/>
      <c r="NXN27" s="205"/>
      <c r="NXO27" s="205"/>
      <c r="NXP27" s="205"/>
      <c r="NXQ27" s="205"/>
      <c r="NXR27" s="205"/>
      <c r="NXS27" s="205"/>
      <c r="NXT27" s="205"/>
      <c r="NXU27" s="205"/>
      <c r="NXV27" s="205"/>
      <c r="NXW27" s="205"/>
      <c r="NXX27" s="205"/>
      <c r="NXY27" s="205"/>
      <c r="NXZ27" s="205"/>
      <c r="NYA27" s="205"/>
      <c r="NYB27" s="205"/>
      <c r="NYC27" s="205"/>
      <c r="NYD27" s="205"/>
      <c r="NYE27" s="205"/>
      <c r="NYF27" s="205"/>
      <c r="NYG27" s="205"/>
      <c r="NYH27" s="205"/>
      <c r="NYI27" s="205"/>
      <c r="NYJ27" s="205"/>
      <c r="NYK27" s="205"/>
      <c r="NYL27" s="205"/>
      <c r="NYM27" s="205"/>
      <c r="NYN27" s="205"/>
      <c r="NYO27" s="205"/>
      <c r="NYP27" s="205"/>
      <c r="NYQ27" s="205"/>
      <c r="NYR27" s="205"/>
      <c r="NYS27" s="205"/>
      <c r="NYT27" s="205"/>
      <c r="NYU27" s="205"/>
      <c r="NYV27" s="205"/>
      <c r="NYW27" s="205"/>
      <c r="NYX27" s="205"/>
      <c r="NYY27" s="205"/>
      <c r="NYZ27" s="205"/>
      <c r="NZA27" s="205"/>
      <c r="NZB27" s="205"/>
      <c r="NZC27" s="205"/>
      <c r="NZD27" s="205"/>
      <c r="NZE27" s="205"/>
      <c r="NZF27" s="205"/>
      <c r="NZG27" s="205"/>
      <c r="NZH27" s="205"/>
      <c r="NZI27" s="205"/>
      <c r="NZJ27" s="205"/>
      <c r="NZK27" s="205"/>
      <c r="NZL27" s="205"/>
      <c r="NZM27" s="205"/>
      <c r="NZN27" s="205"/>
      <c r="NZO27" s="205"/>
      <c r="NZP27" s="205"/>
      <c r="NZQ27" s="205"/>
      <c r="NZR27" s="205"/>
      <c r="NZS27" s="205"/>
      <c r="NZT27" s="205"/>
      <c r="NZU27" s="205"/>
      <c r="NZV27" s="205"/>
      <c r="NZW27" s="205"/>
      <c r="NZX27" s="205"/>
      <c r="NZY27" s="205"/>
      <c r="NZZ27" s="205"/>
      <c r="OAA27" s="205"/>
      <c r="OAB27" s="205"/>
      <c r="OAC27" s="205"/>
      <c r="OAD27" s="205"/>
      <c r="OAE27" s="205"/>
      <c r="OAF27" s="205"/>
      <c r="OAG27" s="205"/>
      <c r="OAH27" s="205"/>
      <c r="OAI27" s="205"/>
      <c r="OAJ27" s="205"/>
      <c r="OAK27" s="205"/>
      <c r="OAL27" s="205"/>
      <c r="OAM27" s="205"/>
      <c r="OAN27" s="205"/>
      <c r="OAO27" s="205"/>
      <c r="OAP27" s="205"/>
      <c r="OAQ27" s="205"/>
      <c r="OAR27" s="205"/>
      <c r="OAS27" s="205"/>
      <c r="OAT27" s="205"/>
      <c r="OAU27" s="205"/>
      <c r="OAV27" s="205"/>
      <c r="OAW27" s="205"/>
      <c r="OAX27" s="205"/>
      <c r="OAY27" s="205"/>
      <c r="OAZ27" s="205"/>
      <c r="OBA27" s="205"/>
      <c r="OBB27" s="205"/>
      <c r="OBC27" s="205"/>
      <c r="OBD27" s="205"/>
      <c r="OBE27" s="205"/>
      <c r="OBF27" s="205"/>
      <c r="OBG27" s="205"/>
      <c r="OBH27" s="205"/>
      <c r="OBI27" s="205"/>
      <c r="OBJ27" s="205"/>
      <c r="OBK27" s="205"/>
      <c r="OBL27" s="205"/>
      <c r="OBM27" s="205"/>
      <c r="OBN27" s="205"/>
      <c r="OBO27" s="205"/>
      <c r="OBP27" s="205"/>
      <c r="OBQ27" s="205"/>
      <c r="OBR27" s="205"/>
      <c r="OBS27" s="205"/>
      <c r="OBT27" s="205"/>
      <c r="OBU27" s="205"/>
      <c r="OBV27" s="205"/>
      <c r="OBW27" s="205"/>
      <c r="OBX27" s="205"/>
      <c r="OBY27" s="205"/>
      <c r="OBZ27" s="205"/>
      <c r="OCA27" s="205"/>
      <c r="OCB27" s="205"/>
      <c r="OCC27" s="205"/>
      <c r="OCD27" s="205"/>
      <c r="OCE27" s="205"/>
      <c r="OCF27" s="205"/>
      <c r="OCG27" s="205"/>
      <c r="OCH27" s="205"/>
      <c r="OCI27" s="205"/>
      <c r="OCJ27" s="205"/>
      <c r="OCK27" s="205"/>
      <c r="OCL27" s="205"/>
      <c r="OCM27" s="205"/>
      <c r="OCN27" s="205"/>
      <c r="OCO27" s="205"/>
      <c r="OCP27" s="205"/>
      <c r="OCQ27" s="205"/>
      <c r="OCR27" s="205"/>
      <c r="OCS27" s="205"/>
      <c r="OCT27" s="205"/>
      <c r="OCU27" s="205"/>
      <c r="OCV27" s="205"/>
      <c r="OCW27" s="205"/>
      <c r="OCX27" s="205"/>
      <c r="OCY27" s="205"/>
      <c r="OCZ27" s="205"/>
      <c r="ODA27" s="205"/>
      <c r="ODB27" s="205"/>
      <c r="ODC27" s="205"/>
      <c r="ODD27" s="205"/>
      <c r="ODE27" s="205"/>
      <c r="ODF27" s="205"/>
      <c r="ODG27" s="205"/>
      <c r="ODH27" s="205"/>
      <c r="ODI27" s="205"/>
      <c r="ODJ27" s="205"/>
      <c r="ODK27" s="205"/>
      <c r="ODL27" s="205"/>
      <c r="ODM27" s="205"/>
      <c r="ODN27" s="205"/>
      <c r="ODO27" s="205"/>
      <c r="ODP27" s="205"/>
      <c r="ODQ27" s="205"/>
      <c r="ODR27" s="205"/>
      <c r="ODS27" s="205"/>
      <c r="ODT27" s="205"/>
      <c r="ODU27" s="205"/>
      <c r="ODV27" s="205"/>
      <c r="ODW27" s="205"/>
      <c r="ODX27" s="205"/>
      <c r="ODY27" s="205"/>
      <c r="ODZ27" s="205"/>
      <c r="OEA27" s="205"/>
      <c r="OEB27" s="205"/>
      <c r="OEC27" s="205"/>
      <c r="OED27" s="205"/>
      <c r="OEE27" s="205"/>
      <c r="OEF27" s="205"/>
      <c r="OEG27" s="205"/>
      <c r="OEH27" s="205"/>
      <c r="OEI27" s="205"/>
      <c r="OEJ27" s="205"/>
      <c r="OEK27" s="205"/>
      <c r="OEL27" s="205"/>
      <c r="OEM27" s="205"/>
      <c r="OEN27" s="205"/>
      <c r="OEO27" s="205"/>
      <c r="OEP27" s="205"/>
      <c r="OEQ27" s="205"/>
      <c r="OER27" s="205"/>
      <c r="OES27" s="205"/>
      <c r="OET27" s="205"/>
      <c r="OEU27" s="205"/>
      <c r="OEV27" s="205"/>
      <c r="OEW27" s="205"/>
      <c r="OEX27" s="205"/>
      <c r="OEY27" s="205"/>
      <c r="OEZ27" s="205"/>
      <c r="OFA27" s="205"/>
      <c r="OFB27" s="205"/>
      <c r="OFC27" s="205"/>
      <c r="OFD27" s="205"/>
      <c r="OFE27" s="205"/>
      <c r="OFF27" s="205"/>
      <c r="OFG27" s="205"/>
      <c r="OFH27" s="205"/>
      <c r="OFI27" s="205"/>
      <c r="OFJ27" s="205"/>
      <c r="OFK27" s="205"/>
      <c r="OFL27" s="205"/>
      <c r="OFM27" s="205"/>
      <c r="OFN27" s="205"/>
      <c r="OFO27" s="205"/>
      <c r="OFP27" s="205"/>
      <c r="OFQ27" s="205"/>
      <c r="OFR27" s="205"/>
      <c r="OFS27" s="205"/>
      <c r="OFT27" s="205"/>
      <c r="OFU27" s="205"/>
      <c r="OFV27" s="205"/>
      <c r="OFW27" s="205"/>
      <c r="OFX27" s="205"/>
      <c r="OFY27" s="205"/>
      <c r="OFZ27" s="205"/>
      <c r="OGA27" s="205"/>
      <c r="OGB27" s="205"/>
      <c r="OGC27" s="205"/>
      <c r="OGD27" s="205"/>
      <c r="OGE27" s="205"/>
      <c r="OGF27" s="205"/>
      <c r="OGG27" s="205"/>
      <c r="OGH27" s="205"/>
      <c r="OGI27" s="205"/>
      <c r="OGJ27" s="205"/>
      <c r="OGK27" s="205"/>
      <c r="OGL27" s="205"/>
      <c r="OGM27" s="205"/>
      <c r="OGN27" s="205"/>
      <c r="OGO27" s="205"/>
      <c r="OGP27" s="205"/>
      <c r="OGQ27" s="205"/>
      <c r="OGR27" s="205"/>
      <c r="OGS27" s="205"/>
      <c r="OGT27" s="205"/>
      <c r="OGU27" s="205"/>
      <c r="OGV27" s="205"/>
      <c r="OGW27" s="205"/>
      <c r="OGX27" s="205"/>
      <c r="OGY27" s="205"/>
      <c r="OGZ27" s="205"/>
      <c r="OHA27" s="205"/>
      <c r="OHB27" s="205"/>
      <c r="OHC27" s="205"/>
      <c r="OHD27" s="205"/>
      <c r="OHE27" s="205"/>
      <c r="OHF27" s="205"/>
      <c r="OHG27" s="205"/>
      <c r="OHH27" s="205"/>
      <c r="OHI27" s="205"/>
      <c r="OHJ27" s="205"/>
      <c r="OHK27" s="205"/>
      <c r="OHL27" s="205"/>
      <c r="OHM27" s="205"/>
      <c r="OHN27" s="205"/>
      <c r="OHO27" s="205"/>
      <c r="OHP27" s="205"/>
      <c r="OHQ27" s="205"/>
      <c r="OHR27" s="205"/>
      <c r="OHS27" s="205"/>
      <c r="OHT27" s="205"/>
      <c r="OHU27" s="205"/>
      <c r="OHV27" s="205"/>
      <c r="OHW27" s="205"/>
      <c r="OHX27" s="205"/>
      <c r="OHY27" s="205"/>
      <c r="OHZ27" s="205"/>
      <c r="OIA27" s="205"/>
      <c r="OIB27" s="205"/>
      <c r="OIC27" s="205"/>
      <c r="OID27" s="205"/>
      <c r="OIE27" s="205"/>
      <c r="OIF27" s="205"/>
      <c r="OIG27" s="205"/>
      <c r="OIH27" s="205"/>
      <c r="OII27" s="205"/>
      <c r="OIJ27" s="205"/>
      <c r="OIK27" s="205"/>
      <c r="OIL27" s="205"/>
      <c r="OIM27" s="205"/>
      <c r="OIN27" s="205"/>
      <c r="OIO27" s="205"/>
      <c r="OIP27" s="205"/>
      <c r="OIQ27" s="205"/>
      <c r="OIR27" s="205"/>
      <c r="OIS27" s="205"/>
      <c r="OIT27" s="205"/>
      <c r="OIU27" s="205"/>
      <c r="OIV27" s="205"/>
      <c r="OIW27" s="205"/>
      <c r="OIX27" s="205"/>
      <c r="OIY27" s="205"/>
      <c r="OIZ27" s="205"/>
      <c r="OJA27" s="205"/>
      <c r="OJB27" s="205"/>
      <c r="OJC27" s="205"/>
      <c r="OJD27" s="205"/>
      <c r="OJE27" s="205"/>
      <c r="OJF27" s="205"/>
      <c r="OJG27" s="205"/>
      <c r="OJH27" s="205"/>
      <c r="OJI27" s="205"/>
      <c r="OJJ27" s="205"/>
      <c r="OJK27" s="205"/>
      <c r="OJL27" s="205"/>
      <c r="OJM27" s="205"/>
      <c r="OJN27" s="205"/>
      <c r="OJO27" s="205"/>
      <c r="OJP27" s="205"/>
      <c r="OJQ27" s="205"/>
      <c r="OJR27" s="205"/>
      <c r="OJS27" s="205"/>
      <c r="OJT27" s="205"/>
      <c r="OJU27" s="205"/>
      <c r="OJV27" s="205"/>
      <c r="OJW27" s="205"/>
      <c r="OJX27" s="205"/>
      <c r="OJY27" s="205"/>
      <c r="OJZ27" s="205"/>
      <c r="OKA27" s="205"/>
      <c r="OKB27" s="205"/>
      <c r="OKC27" s="205"/>
      <c r="OKD27" s="205"/>
      <c r="OKE27" s="205"/>
      <c r="OKF27" s="205"/>
      <c r="OKG27" s="205"/>
      <c r="OKH27" s="205"/>
      <c r="OKI27" s="205"/>
      <c r="OKJ27" s="205"/>
      <c r="OKK27" s="205"/>
      <c r="OKL27" s="205"/>
      <c r="OKM27" s="205"/>
      <c r="OKN27" s="205"/>
      <c r="OKO27" s="205"/>
      <c r="OKP27" s="205"/>
      <c r="OKQ27" s="205"/>
      <c r="OKR27" s="205"/>
      <c r="OKS27" s="205"/>
      <c r="OKT27" s="205"/>
      <c r="OKU27" s="205"/>
      <c r="OKV27" s="205"/>
      <c r="OKW27" s="205"/>
      <c r="OKX27" s="205"/>
      <c r="OKY27" s="205"/>
      <c r="OKZ27" s="205"/>
      <c r="OLA27" s="205"/>
      <c r="OLB27" s="205"/>
      <c r="OLC27" s="205"/>
      <c r="OLD27" s="205"/>
      <c r="OLE27" s="205"/>
      <c r="OLF27" s="205"/>
      <c r="OLG27" s="205"/>
      <c r="OLH27" s="205"/>
      <c r="OLI27" s="205"/>
      <c r="OLJ27" s="205"/>
      <c r="OLK27" s="205"/>
      <c r="OLL27" s="205"/>
      <c r="OLM27" s="205"/>
      <c r="OLN27" s="205"/>
      <c r="OLO27" s="205"/>
      <c r="OLP27" s="205"/>
      <c r="OLQ27" s="205"/>
      <c r="OLR27" s="205"/>
      <c r="OLS27" s="205"/>
      <c r="OLT27" s="205"/>
      <c r="OLU27" s="205"/>
      <c r="OLV27" s="205"/>
      <c r="OLW27" s="205"/>
      <c r="OLX27" s="205"/>
      <c r="OLY27" s="205"/>
      <c r="OLZ27" s="205"/>
      <c r="OMA27" s="205"/>
      <c r="OMB27" s="205"/>
      <c r="OMC27" s="205"/>
      <c r="OMD27" s="205"/>
      <c r="OME27" s="205"/>
      <c r="OMF27" s="205"/>
      <c r="OMG27" s="205"/>
      <c r="OMH27" s="205"/>
      <c r="OMI27" s="205"/>
      <c r="OMJ27" s="205"/>
      <c r="OMK27" s="205"/>
      <c r="OML27" s="205"/>
      <c r="OMM27" s="205"/>
      <c r="OMN27" s="205"/>
      <c r="OMO27" s="205"/>
      <c r="OMP27" s="205"/>
      <c r="OMQ27" s="205"/>
      <c r="OMR27" s="205"/>
      <c r="OMS27" s="205"/>
      <c r="OMT27" s="205"/>
      <c r="OMU27" s="205"/>
      <c r="OMV27" s="205"/>
      <c r="OMW27" s="205"/>
      <c r="OMX27" s="205"/>
      <c r="OMY27" s="205"/>
      <c r="OMZ27" s="205"/>
      <c r="ONA27" s="205"/>
      <c r="ONB27" s="205"/>
      <c r="ONC27" s="205"/>
      <c r="OND27" s="205"/>
      <c r="ONE27" s="205"/>
      <c r="ONF27" s="205"/>
      <c r="ONG27" s="205"/>
      <c r="ONH27" s="205"/>
      <c r="ONI27" s="205"/>
      <c r="ONJ27" s="205"/>
      <c r="ONK27" s="205"/>
      <c r="ONL27" s="205"/>
      <c r="ONM27" s="205"/>
      <c r="ONN27" s="205"/>
      <c r="ONO27" s="205"/>
      <c r="ONP27" s="205"/>
      <c r="ONQ27" s="205"/>
      <c r="ONR27" s="205"/>
      <c r="ONS27" s="205"/>
      <c r="ONT27" s="205"/>
      <c r="ONU27" s="205"/>
      <c r="ONV27" s="205"/>
      <c r="ONW27" s="205"/>
      <c r="ONX27" s="205"/>
      <c r="ONY27" s="205"/>
      <c r="ONZ27" s="205"/>
      <c r="OOA27" s="205"/>
      <c r="OOB27" s="205"/>
      <c r="OOC27" s="205"/>
      <c r="OOD27" s="205"/>
      <c r="OOE27" s="205"/>
      <c r="OOF27" s="205"/>
      <c r="OOG27" s="205"/>
      <c r="OOH27" s="205"/>
      <c r="OOI27" s="205"/>
      <c r="OOJ27" s="205"/>
      <c r="OOK27" s="205"/>
      <c r="OOL27" s="205"/>
      <c r="OOM27" s="205"/>
      <c r="OON27" s="205"/>
      <c r="OOO27" s="205"/>
      <c r="OOP27" s="205"/>
      <c r="OOQ27" s="205"/>
      <c r="OOR27" s="205"/>
      <c r="OOS27" s="205"/>
      <c r="OOT27" s="205"/>
      <c r="OOU27" s="205"/>
      <c r="OOV27" s="205"/>
      <c r="OOW27" s="205"/>
      <c r="OOX27" s="205"/>
      <c r="OOY27" s="205"/>
      <c r="OOZ27" s="205"/>
      <c r="OPA27" s="205"/>
      <c r="OPB27" s="205"/>
      <c r="OPC27" s="205"/>
      <c r="OPD27" s="205"/>
      <c r="OPE27" s="205"/>
      <c r="OPF27" s="205"/>
      <c r="OPG27" s="205"/>
      <c r="OPH27" s="205"/>
      <c r="OPI27" s="205"/>
      <c r="OPJ27" s="205"/>
      <c r="OPK27" s="205"/>
      <c r="OPL27" s="205"/>
      <c r="OPM27" s="205"/>
      <c r="OPN27" s="205"/>
      <c r="OPO27" s="205"/>
      <c r="OPP27" s="205"/>
      <c r="OPQ27" s="205"/>
      <c r="OPR27" s="205"/>
      <c r="OPS27" s="205"/>
      <c r="OPT27" s="205"/>
      <c r="OPU27" s="205"/>
      <c r="OPV27" s="205"/>
      <c r="OPW27" s="205"/>
      <c r="OPX27" s="205"/>
      <c r="OPY27" s="205"/>
      <c r="OPZ27" s="205"/>
      <c r="OQA27" s="205"/>
      <c r="OQB27" s="205"/>
      <c r="OQC27" s="205"/>
      <c r="OQD27" s="205"/>
      <c r="OQE27" s="205"/>
      <c r="OQF27" s="205"/>
      <c r="OQG27" s="205"/>
      <c r="OQH27" s="205"/>
      <c r="OQI27" s="205"/>
      <c r="OQJ27" s="205"/>
      <c r="OQK27" s="205"/>
      <c r="OQL27" s="205"/>
      <c r="OQM27" s="205"/>
      <c r="OQN27" s="205"/>
      <c r="OQO27" s="205"/>
      <c r="OQP27" s="205"/>
      <c r="OQQ27" s="205"/>
      <c r="OQR27" s="205"/>
      <c r="OQS27" s="205"/>
      <c r="OQT27" s="205"/>
      <c r="OQU27" s="205"/>
      <c r="OQV27" s="205"/>
      <c r="OQW27" s="205"/>
      <c r="OQX27" s="205"/>
      <c r="OQY27" s="205"/>
      <c r="OQZ27" s="205"/>
      <c r="ORA27" s="205"/>
      <c r="ORB27" s="205"/>
      <c r="ORC27" s="205"/>
      <c r="ORD27" s="205"/>
      <c r="ORE27" s="205"/>
      <c r="ORF27" s="205"/>
      <c r="ORG27" s="205"/>
      <c r="ORH27" s="205"/>
      <c r="ORI27" s="205"/>
      <c r="ORJ27" s="205"/>
      <c r="ORK27" s="205"/>
      <c r="ORL27" s="205"/>
      <c r="ORM27" s="205"/>
      <c r="ORN27" s="205"/>
      <c r="ORO27" s="205"/>
      <c r="ORP27" s="205"/>
      <c r="ORQ27" s="205"/>
      <c r="ORR27" s="205"/>
      <c r="ORS27" s="205"/>
      <c r="ORT27" s="205"/>
      <c r="ORU27" s="205"/>
      <c r="ORV27" s="205"/>
      <c r="ORW27" s="205"/>
      <c r="ORX27" s="205"/>
      <c r="ORY27" s="205"/>
      <c r="ORZ27" s="205"/>
      <c r="OSA27" s="205"/>
      <c r="OSB27" s="205"/>
      <c r="OSC27" s="205"/>
      <c r="OSD27" s="205"/>
      <c r="OSE27" s="205"/>
      <c r="OSF27" s="205"/>
      <c r="OSG27" s="205"/>
      <c r="OSH27" s="205"/>
      <c r="OSI27" s="205"/>
      <c r="OSJ27" s="205"/>
      <c r="OSK27" s="205"/>
      <c r="OSL27" s="205"/>
      <c r="OSM27" s="205"/>
      <c r="OSN27" s="205"/>
      <c r="OSO27" s="205"/>
      <c r="OSP27" s="205"/>
      <c r="OSQ27" s="205"/>
      <c r="OSR27" s="205"/>
      <c r="OSS27" s="205"/>
      <c r="OST27" s="205"/>
      <c r="OSU27" s="205"/>
      <c r="OSV27" s="205"/>
      <c r="OSW27" s="205"/>
      <c r="OSX27" s="205"/>
      <c r="OSY27" s="205"/>
      <c r="OSZ27" s="205"/>
      <c r="OTA27" s="205"/>
      <c r="OTB27" s="205"/>
      <c r="OTC27" s="205"/>
      <c r="OTD27" s="205"/>
      <c r="OTE27" s="205"/>
      <c r="OTF27" s="205"/>
      <c r="OTG27" s="205"/>
      <c r="OTH27" s="205"/>
      <c r="OTI27" s="205"/>
      <c r="OTJ27" s="205"/>
      <c r="OTK27" s="205"/>
      <c r="OTL27" s="205"/>
      <c r="OTM27" s="205"/>
      <c r="OTN27" s="205"/>
      <c r="OTO27" s="205"/>
      <c r="OTP27" s="205"/>
      <c r="OTQ27" s="205"/>
      <c r="OTR27" s="205"/>
      <c r="OTS27" s="205"/>
      <c r="OTT27" s="205"/>
      <c r="OTU27" s="205"/>
      <c r="OTV27" s="205"/>
      <c r="OTW27" s="205"/>
      <c r="OTX27" s="205"/>
      <c r="OTY27" s="205"/>
      <c r="OTZ27" s="205"/>
      <c r="OUA27" s="205"/>
      <c r="OUB27" s="205"/>
      <c r="OUC27" s="205"/>
      <c r="OUD27" s="205"/>
      <c r="OUE27" s="205"/>
      <c r="OUF27" s="205"/>
      <c r="OUG27" s="205"/>
      <c r="OUH27" s="205"/>
      <c r="OUI27" s="205"/>
      <c r="OUJ27" s="205"/>
      <c r="OUK27" s="205"/>
      <c r="OUL27" s="205"/>
      <c r="OUM27" s="205"/>
      <c r="OUN27" s="205"/>
      <c r="OUO27" s="205"/>
      <c r="OUP27" s="205"/>
      <c r="OUQ27" s="205"/>
      <c r="OUR27" s="205"/>
      <c r="OUS27" s="205"/>
      <c r="OUT27" s="205"/>
      <c r="OUU27" s="205"/>
      <c r="OUV27" s="205"/>
      <c r="OUW27" s="205"/>
      <c r="OUX27" s="205"/>
      <c r="OUY27" s="205"/>
      <c r="OUZ27" s="205"/>
      <c r="OVA27" s="205"/>
      <c r="OVB27" s="205"/>
      <c r="OVC27" s="205"/>
      <c r="OVD27" s="205"/>
      <c r="OVE27" s="205"/>
      <c r="OVF27" s="205"/>
      <c r="OVG27" s="205"/>
      <c r="OVH27" s="205"/>
      <c r="OVI27" s="205"/>
      <c r="OVJ27" s="205"/>
      <c r="OVK27" s="205"/>
      <c r="OVL27" s="205"/>
      <c r="OVM27" s="205"/>
      <c r="OVN27" s="205"/>
      <c r="OVO27" s="205"/>
      <c r="OVP27" s="205"/>
      <c r="OVQ27" s="205"/>
      <c r="OVR27" s="205"/>
      <c r="OVS27" s="205"/>
      <c r="OVT27" s="205"/>
      <c r="OVU27" s="205"/>
      <c r="OVV27" s="205"/>
      <c r="OVW27" s="205"/>
      <c r="OVX27" s="205"/>
      <c r="OVY27" s="205"/>
      <c r="OVZ27" s="205"/>
      <c r="OWA27" s="205"/>
      <c r="OWB27" s="205"/>
      <c r="OWC27" s="205"/>
      <c r="OWD27" s="205"/>
      <c r="OWE27" s="205"/>
      <c r="OWF27" s="205"/>
      <c r="OWG27" s="205"/>
      <c r="OWH27" s="205"/>
      <c r="OWI27" s="205"/>
      <c r="OWJ27" s="205"/>
      <c r="OWK27" s="205"/>
      <c r="OWL27" s="205"/>
      <c r="OWM27" s="205"/>
      <c r="OWN27" s="205"/>
      <c r="OWO27" s="205"/>
      <c r="OWP27" s="205"/>
      <c r="OWQ27" s="205"/>
      <c r="OWR27" s="205"/>
      <c r="OWS27" s="205"/>
      <c r="OWT27" s="205"/>
      <c r="OWU27" s="205"/>
      <c r="OWV27" s="205"/>
      <c r="OWW27" s="205"/>
      <c r="OWX27" s="205"/>
      <c r="OWY27" s="205"/>
      <c r="OWZ27" s="205"/>
      <c r="OXA27" s="205"/>
      <c r="OXB27" s="205"/>
      <c r="OXC27" s="205"/>
      <c r="OXD27" s="205"/>
      <c r="OXE27" s="205"/>
      <c r="OXF27" s="205"/>
      <c r="OXG27" s="205"/>
      <c r="OXH27" s="205"/>
      <c r="OXI27" s="205"/>
      <c r="OXJ27" s="205"/>
      <c r="OXK27" s="205"/>
      <c r="OXL27" s="205"/>
      <c r="OXM27" s="205"/>
      <c r="OXN27" s="205"/>
      <c r="OXO27" s="205"/>
      <c r="OXP27" s="205"/>
      <c r="OXQ27" s="205"/>
      <c r="OXR27" s="205"/>
      <c r="OXS27" s="205"/>
      <c r="OXT27" s="205"/>
      <c r="OXU27" s="205"/>
      <c r="OXV27" s="205"/>
      <c r="OXW27" s="205"/>
      <c r="OXX27" s="205"/>
      <c r="OXY27" s="205"/>
      <c r="OXZ27" s="205"/>
      <c r="OYA27" s="205"/>
      <c r="OYB27" s="205"/>
      <c r="OYC27" s="205"/>
      <c r="OYD27" s="205"/>
      <c r="OYE27" s="205"/>
      <c r="OYF27" s="205"/>
      <c r="OYG27" s="205"/>
      <c r="OYH27" s="205"/>
      <c r="OYI27" s="205"/>
      <c r="OYJ27" s="205"/>
      <c r="OYK27" s="205"/>
      <c r="OYL27" s="205"/>
      <c r="OYM27" s="205"/>
      <c r="OYN27" s="205"/>
      <c r="OYO27" s="205"/>
      <c r="OYP27" s="205"/>
      <c r="OYQ27" s="205"/>
      <c r="OYR27" s="205"/>
      <c r="OYS27" s="205"/>
      <c r="OYT27" s="205"/>
      <c r="OYU27" s="205"/>
      <c r="OYV27" s="205"/>
      <c r="OYW27" s="205"/>
      <c r="OYX27" s="205"/>
      <c r="OYY27" s="205"/>
      <c r="OYZ27" s="205"/>
      <c r="OZA27" s="205"/>
      <c r="OZB27" s="205"/>
      <c r="OZC27" s="205"/>
      <c r="OZD27" s="205"/>
      <c r="OZE27" s="205"/>
      <c r="OZF27" s="205"/>
      <c r="OZG27" s="205"/>
      <c r="OZH27" s="205"/>
      <c r="OZI27" s="205"/>
      <c r="OZJ27" s="205"/>
      <c r="OZK27" s="205"/>
      <c r="OZL27" s="205"/>
      <c r="OZM27" s="205"/>
      <c r="OZN27" s="205"/>
      <c r="OZO27" s="205"/>
      <c r="OZP27" s="205"/>
      <c r="OZQ27" s="205"/>
      <c r="OZR27" s="205"/>
      <c r="OZS27" s="205"/>
      <c r="OZT27" s="205"/>
      <c r="OZU27" s="205"/>
      <c r="OZV27" s="205"/>
      <c r="OZW27" s="205"/>
      <c r="OZX27" s="205"/>
      <c r="OZY27" s="205"/>
      <c r="OZZ27" s="205"/>
      <c r="PAA27" s="205"/>
      <c r="PAB27" s="205"/>
      <c r="PAC27" s="205"/>
      <c r="PAD27" s="205"/>
      <c r="PAE27" s="205"/>
      <c r="PAF27" s="205"/>
      <c r="PAG27" s="205"/>
      <c r="PAH27" s="205"/>
      <c r="PAI27" s="205"/>
      <c r="PAJ27" s="205"/>
      <c r="PAK27" s="205"/>
      <c r="PAL27" s="205"/>
      <c r="PAM27" s="205"/>
      <c r="PAN27" s="205"/>
      <c r="PAO27" s="205"/>
      <c r="PAP27" s="205"/>
      <c r="PAQ27" s="205"/>
      <c r="PAR27" s="205"/>
      <c r="PAS27" s="205"/>
      <c r="PAT27" s="205"/>
      <c r="PAU27" s="205"/>
      <c r="PAV27" s="205"/>
      <c r="PAW27" s="205"/>
      <c r="PAX27" s="205"/>
      <c r="PAY27" s="205"/>
      <c r="PAZ27" s="205"/>
      <c r="PBA27" s="205"/>
      <c r="PBB27" s="205"/>
      <c r="PBC27" s="205"/>
      <c r="PBD27" s="205"/>
      <c r="PBE27" s="205"/>
      <c r="PBF27" s="205"/>
      <c r="PBG27" s="205"/>
      <c r="PBH27" s="205"/>
      <c r="PBI27" s="205"/>
      <c r="PBJ27" s="205"/>
      <c r="PBK27" s="205"/>
      <c r="PBL27" s="205"/>
      <c r="PBM27" s="205"/>
      <c r="PBN27" s="205"/>
      <c r="PBO27" s="205"/>
      <c r="PBP27" s="205"/>
      <c r="PBQ27" s="205"/>
      <c r="PBR27" s="205"/>
      <c r="PBS27" s="205"/>
      <c r="PBT27" s="205"/>
      <c r="PBU27" s="205"/>
      <c r="PBV27" s="205"/>
      <c r="PBW27" s="205"/>
      <c r="PBX27" s="205"/>
      <c r="PBY27" s="205"/>
      <c r="PBZ27" s="205"/>
      <c r="PCA27" s="205"/>
      <c r="PCB27" s="205"/>
      <c r="PCC27" s="205"/>
      <c r="PCD27" s="205"/>
      <c r="PCE27" s="205"/>
      <c r="PCF27" s="205"/>
      <c r="PCG27" s="205"/>
      <c r="PCH27" s="205"/>
      <c r="PCI27" s="205"/>
      <c r="PCJ27" s="205"/>
      <c r="PCK27" s="205"/>
      <c r="PCL27" s="205"/>
      <c r="PCM27" s="205"/>
      <c r="PCN27" s="205"/>
      <c r="PCO27" s="205"/>
      <c r="PCP27" s="205"/>
      <c r="PCQ27" s="205"/>
      <c r="PCR27" s="205"/>
      <c r="PCS27" s="205"/>
      <c r="PCT27" s="205"/>
      <c r="PCU27" s="205"/>
      <c r="PCV27" s="205"/>
      <c r="PCW27" s="205"/>
      <c r="PCX27" s="205"/>
      <c r="PCY27" s="205"/>
      <c r="PCZ27" s="205"/>
      <c r="PDA27" s="205"/>
      <c r="PDB27" s="205"/>
      <c r="PDC27" s="205"/>
      <c r="PDD27" s="205"/>
      <c r="PDE27" s="205"/>
      <c r="PDF27" s="205"/>
      <c r="PDG27" s="205"/>
      <c r="PDH27" s="205"/>
      <c r="PDI27" s="205"/>
      <c r="PDJ27" s="205"/>
      <c r="PDK27" s="205"/>
      <c r="PDL27" s="205"/>
      <c r="PDM27" s="205"/>
      <c r="PDN27" s="205"/>
      <c r="PDO27" s="205"/>
      <c r="PDP27" s="205"/>
      <c r="PDQ27" s="205"/>
      <c r="PDR27" s="205"/>
      <c r="PDS27" s="205"/>
      <c r="PDT27" s="205"/>
      <c r="PDU27" s="205"/>
      <c r="PDV27" s="205"/>
      <c r="PDW27" s="205"/>
      <c r="PDX27" s="205"/>
      <c r="PDY27" s="205"/>
      <c r="PDZ27" s="205"/>
      <c r="PEA27" s="205"/>
      <c r="PEB27" s="205"/>
      <c r="PEC27" s="205"/>
      <c r="PED27" s="205"/>
      <c r="PEE27" s="205"/>
      <c r="PEF27" s="205"/>
      <c r="PEG27" s="205"/>
      <c r="PEH27" s="205"/>
      <c r="PEI27" s="205"/>
      <c r="PEJ27" s="205"/>
      <c r="PEK27" s="205"/>
      <c r="PEL27" s="205"/>
      <c r="PEM27" s="205"/>
      <c r="PEN27" s="205"/>
      <c r="PEO27" s="205"/>
      <c r="PEP27" s="205"/>
      <c r="PEQ27" s="205"/>
      <c r="PER27" s="205"/>
      <c r="PES27" s="205"/>
      <c r="PET27" s="205"/>
      <c r="PEU27" s="205"/>
      <c r="PEV27" s="205"/>
      <c r="PEW27" s="205"/>
      <c r="PEX27" s="205"/>
      <c r="PEY27" s="205"/>
      <c r="PEZ27" s="205"/>
      <c r="PFA27" s="205"/>
      <c r="PFB27" s="205"/>
      <c r="PFC27" s="205"/>
      <c r="PFD27" s="205"/>
      <c r="PFE27" s="205"/>
      <c r="PFF27" s="205"/>
      <c r="PFG27" s="205"/>
      <c r="PFH27" s="205"/>
      <c r="PFI27" s="205"/>
      <c r="PFJ27" s="205"/>
      <c r="PFK27" s="205"/>
      <c r="PFL27" s="205"/>
      <c r="PFM27" s="205"/>
      <c r="PFN27" s="205"/>
      <c r="PFO27" s="205"/>
      <c r="PFP27" s="205"/>
      <c r="PFQ27" s="205"/>
      <c r="PFR27" s="205"/>
      <c r="PFS27" s="205"/>
      <c r="PFT27" s="205"/>
      <c r="PFU27" s="205"/>
      <c r="PFV27" s="205"/>
      <c r="PFW27" s="205"/>
      <c r="PFX27" s="205"/>
      <c r="PFY27" s="205"/>
      <c r="PFZ27" s="205"/>
      <c r="PGA27" s="205"/>
      <c r="PGB27" s="205"/>
      <c r="PGC27" s="205"/>
      <c r="PGD27" s="205"/>
      <c r="PGE27" s="205"/>
      <c r="PGF27" s="205"/>
      <c r="PGG27" s="205"/>
      <c r="PGH27" s="205"/>
      <c r="PGI27" s="205"/>
      <c r="PGJ27" s="205"/>
      <c r="PGK27" s="205"/>
      <c r="PGL27" s="205"/>
      <c r="PGM27" s="205"/>
      <c r="PGN27" s="205"/>
      <c r="PGO27" s="205"/>
      <c r="PGP27" s="205"/>
      <c r="PGQ27" s="205"/>
      <c r="PGR27" s="205"/>
      <c r="PGS27" s="205"/>
      <c r="PGT27" s="205"/>
      <c r="PGU27" s="205"/>
      <c r="PGV27" s="205"/>
      <c r="PGW27" s="205"/>
      <c r="PGX27" s="205"/>
      <c r="PGY27" s="205"/>
      <c r="PGZ27" s="205"/>
      <c r="PHA27" s="205"/>
      <c r="PHB27" s="205"/>
      <c r="PHC27" s="205"/>
      <c r="PHD27" s="205"/>
      <c r="PHE27" s="205"/>
      <c r="PHF27" s="205"/>
      <c r="PHG27" s="205"/>
      <c r="PHH27" s="205"/>
      <c r="PHI27" s="205"/>
      <c r="PHJ27" s="205"/>
      <c r="PHK27" s="205"/>
      <c r="PHL27" s="205"/>
      <c r="PHM27" s="205"/>
      <c r="PHN27" s="205"/>
      <c r="PHO27" s="205"/>
      <c r="PHP27" s="205"/>
      <c r="PHQ27" s="205"/>
      <c r="PHR27" s="205"/>
      <c r="PHS27" s="205"/>
      <c r="PHT27" s="205"/>
      <c r="PHU27" s="205"/>
      <c r="PHV27" s="205"/>
      <c r="PHW27" s="205"/>
      <c r="PHX27" s="205"/>
      <c r="PHY27" s="205"/>
      <c r="PHZ27" s="205"/>
      <c r="PIA27" s="205"/>
      <c r="PIB27" s="205"/>
      <c r="PIC27" s="205"/>
      <c r="PID27" s="205"/>
      <c r="PIE27" s="205"/>
      <c r="PIF27" s="205"/>
      <c r="PIG27" s="205"/>
      <c r="PIH27" s="205"/>
      <c r="PII27" s="205"/>
      <c r="PIJ27" s="205"/>
      <c r="PIK27" s="205"/>
      <c r="PIL27" s="205"/>
      <c r="PIM27" s="205"/>
      <c r="PIN27" s="205"/>
      <c r="PIO27" s="205"/>
      <c r="PIP27" s="205"/>
      <c r="PIQ27" s="205"/>
      <c r="PIR27" s="205"/>
      <c r="PIS27" s="205"/>
      <c r="PIT27" s="205"/>
      <c r="PIU27" s="205"/>
      <c r="PIV27" s="205"/>
      <c r="PIW27" s="205"/>
      <c r="PIX27" s="205"/>
      <c r="PIY27" s="205"/>
      <c r="PIZ27" s="205"/>
      <c r="PJA27" s="205"/>
      <c r="PJB27" s="205"/>
      <c r="PJC27" s="205"/>
      <c r="PJD27" s="205"/>
      <c r="PJE27" s="205"/>
      <c r="PJF27" s="205"/>
      <c r="PJG27" s="205"/>
      <c r="PJH27" s="205"/>
      <c r="PJI27" s="205"/>
      <c r="PJJ27" s="205"/>
      <c r="PJK27" s="205"/>
      <c r="PJL27" s="205"/>
      <c r="PJM27" s="205"/>
      <c r="PJN27" s="205"/>
      <c r="PJO27" s="205"/>
      <c r="PJP27" s="205"/>
      <c r="PJQ27" s="205"/>
      <c r="PJR27" s="205"/>
      <c r="PJS27" s="205"/>
      <c r="PJT27" s="205"/>
      <c r="PJU27" s="205"/>
      <c r="PJV27" s="205"/>
      <c r="PJW27" s="205"/>
      <c r="PJX27" s="205"/>
      <c r="PJY27" s="205"/>
      <c r="PJZ27" s="205"/>
      <c r="PKA27" s="205"/>
      <c r="PKB27" s="205"/>
      <c r="PKC27" s="205"/>
      <c r="PKD27" s="205"/>
      <c r="PKE27" s="205"/>
      <c r="PKF27" s="205"/>
      <c r="PKG27" s="205"/>
      <c r="PKH27" s="205"/>
      <c r="PKI27" s="205"/>
      <c r="PKJ27" s="205"/>
      <c r="PKK27" s="205"/>
      <c r="PKL27" s="205"/>
      <c r="PKM27" s="205"/>
      <c r="PKN27" s="205"/>
      <c r="PKO27" s="205"/>
      <c r="PKP27" s="205"/>
      <c r="PKQ27" s="205"/>
      <c r="PKR27" s="205"/>
      <c r="PKS27" s="205"/>
      <c r="PKT27" s="205"/>
      <c r="PKU27" s="205"/>
      <c r="PKV27" s="205"/>
      <c r="PKW27" s="205"/>
      <c r="PKX27" s="205"/>
      <c r="PKY27" s="205"/>
      <c r="PKZ27" s="205"/>
      <c r="PLA27" s="205"/>
      <c r="PLB27" s="205"/>
      <c r="PLC27" s="205"/>
      <c r="PLD27" s="205"/>
      <c r="PLE27" s="205"/>
      <c r="PLF27" s="205"/>
      <c r="PLG27" s="205"/>
      <c r="PLH27" s="205"/>
      <c r="PLI27" s="205"/>
      <c r="PLJ27" s="205"/>
      <c r="PLK27" s="205"/>
      <c r="PLL27" s="205"/>
      <c r="PLM27" s="205"/>
      <c r="PLN27" s="205"/>
      <c r="PLO27" s="205"/>
      <c r="PLP27" s="205"/>
      <c r="PLQ27" s="205"/>
      <c r="PLR27" s="205"/>
      <c r="PLS27" s="205"/>
      <c r="PLT27" s="205"/>
      <c r="PLU27" s="205"/>
      <c r="PLV27" s="205"/>
      <c r="PLW27" s="205"/>
      <c r="PLX27" s="205"/>
      <c r="PLY27" s="205"/>
      <c r="PLZ27" s="205"/>
      <c r="PMA27" s="205"/>
      <c r="PMB27" s="205"/>
      <c r="PMC27" s="205"/>
      <c r="PMD27" s="205"/>
      <c r="PME27" s="205"/>
      <c r="PMF27" s="205"/>
      <c r="PMG27" s="205"/>
      <c r="PMH27" s="205"/>
      <c r="PMI27" s="205"/>
      <c r="PMJ27" s="205"/>
      <c r="PMK27" s="205"/>
      <c r="PML27" s="205"/>
      <c r="PMM27" s="205"/>
      <c r="PMN27" s="205"/>
      <c r="PMO27" s="205"/>
      <c r="PMP27" s="205"/>
      <c r="PMQ27" s="205"/>
      <c r="PMR27" s="205"/>
      <c r="PMS27" s="205"/>
      <c r="PMT27" s="205"/>
      <c r="PMU27" s="205"/>
      <c r="PMV27" s="205"/>
      <c r="PMW27" s="205"/>
      <c r="PMX27" s="205"/>
      <c r="PMY27" s="205"/>
      <c r="PMZ27" s="205"/>
      <c r="PNA27" s="205"/>
      <c r="PNB27" s="205"/>
      <c r="PNC27" s="205"/>
      <c r="PND27" s="205"/>
      <c r="PNE27" s="205"/>
      <c r="PNF27" s="205"/>
      <c r="PNG27" s="205"/>
      <c r="PNH27" s="205"/>
      <c r="PNI27" s="205"/>
      <c r="PNJ27" s="205"/>
      <c r="PNK27" s="205"/>
      <c r="PNL27" s="205"/>
      <c r="PNM27" s="205"/>
      <c r="PNN27" s="205"/>
      <c r="PNO27" s="205"/>
      <c r="PNP27" s="205"/>
      <c r="PNQ27" s="205"/>
      <c r="PNR27" s="205"/>
      <c r="PNS27" s="205"/>
      <c r="PNT27" s="205"/>
      <c r="PNU27" s="205"/>
      <c r="PNV27" s="205"/>
      <c r="PNW27" s="205"/>
      <c r="PNX27" s="205"/>
      <c r="PNY27" s="205"/>
      <c r="PNZ27" s="205"/>
      <c r="POA27" s="205"/>
      <c r="POB27" s="205"/>
      <c r="POC27" s="205"/>
      <c r="POD27" s="205"/>
      <c r="POE27" s="205"/>
      <c r="POF27" s="205"/>
      <c r="POG27" s="205"/>
      <c r="POH27" s="205"/>
      <c r="POI27" s="205"/>
      <c r="POJ27" s="205"/>
      <c r="POK27" s="205"/>
      <c r="POL27" s="205"/>
      <c r="POM27" s="205"/>
      <c r="PON27" s="205"/>
      <c r="POO27" s="205"/>
      <c r="POP27" s="205"/>
      <c r="POQ27" s="205"/>
      <c r="POR27" s="205"/>
      <c r="POS27" s="205"/>
      <c r="POT27" s="205"/>
      <c r="POU27" s="205"/>
      <c r="POV27" s="205"/>
      <c r="POW27" s="205"/>
      <c r="POX27" s="205"/>
      <c r="POY27" s="205"/>
      <c r="POZ27" s="205"/>
      <c r="PPA27" s="205"/>
      <c r="PPB27" s="205"/>
      <c r="PPC27" s="205"/>
      <c r="PPD27" s="205"/>
      <c r="PPE27" s="205"/>
      <c r="PPF27" s="205"/>
      <c r="PPG27" s="205"/>
      <c r="PPH27" s="205"/>
      <c r="PPI27" s="205"/>
      <c r="PPJ27" s="205"/>
      <c r="PPK27" s="205"/>
      <c r="PPL27" s="205"/>
      <c r="PPM27" s="205"/>
      <c r="PPN27" s="205"/>
      <c r="PPO27" s="205"/>
      <c r="PPP27" s="205"/>
      <c r="PPQ27" s="205"/>
      <c r="PPR27" s="205"/>
      <c r="PPS27" s="205"/>
      <c r="PPT27" s="205"/>
      <c r="PPU27" s="205"/>
      <c r="PPV27" s="205"/>
      <c r="PPW27" s="205"/>
      <c r="PPX27" s="205"/>
      <c r="PPY27" s="205"/>
      <c r="PPZ27" s="205"/>
      <c r="PQA27" s="205"/>
      <c r="PQB27" s="205"/>
      <c r="PQC27" s="205"/>
      <c r="PQD27" s="205"/>
      <c r="PQE27" s="205"/>
      <c r="PQF27" s="205"/>
      <c r="PQG27" s="205"/>
      <c r="PQH27" s="205"/>
      <c r="PQI27" s="205"/>
      <c r="PQJ27" s="205"/>
      <c r="PQK27" s="205"/>
      <c r="PQL27" s="205"/>
      <c r="PQM27" s="205"/>
      <c r="PQN27" s="205"/>
      <c r="PQO27" s="205"/>
      <c r="PQP27" s="205"/>
      <c r="PQQ27" s="205"/>
      <c r="PQR27" s="205"/>
      <c r="PQS27" s="205"/>
      <c r="PQT27" s="205"/>
      <c r="PQU27" s="205"/>
      <c r="PQV27" s="205"/>
      <c r="PQW27" s="205"/>
      <c r="PQX27" s="205"/>
      <c r="PQY27" s="205"/>
      <c r="PQZ27" s="205"/>
      <c r="PRA27" s="205"/>
      <c r="PRB27" s="205"/>
      <c r="PRC27" s="205"/>
      <c r="PRD27" s="205"/>
      <c r="PRE27" s="205"/>
      <c r="PRF27" s="205"/>
      <c r="PRG27" s="205"/>
      <c r="PRH27" s="205"/>
      <c r="PRI27" s="205"/>
      <c r="PRJ27" s="205"/>
      <c r="PRK27" s="205"/>
      <c r="PRL27" s="205"/>
      <c r="PRM27" s="205"/>
      <c r="PRN27" s="205"/>
      <c r="PRO27" s="205"/>
      <c r="PRP27" s="205"/>
      <c r="PRQ27" s="205"/>
      <c r="PRR27" s="205"/>
      <c r="PRS27" s="205"/>
      <c r="PRT27" s="205"/>
      <c r="PRU27" s="205"/>
      <c r="PRV27" s="205"/>
      <c r="PRW27" s="205"/>
      <c r="PRX27" s="205"/>
      <c r="PRY27" s="205"/>
      <c r="PRZ27" s="205"/>
      <c r="PSA27" s="205"/>
      <c r="PSB27" s="205"/>
      <c r="PSC27" s="205"/>
      <c r="PSD27" s="205"/>
      <c r="PSE27" s="205"/>
      <c r="PSF27" s="205"/>
      <c r="PSG27" s="205"/>
      <c r="PSH27" s="205"/>
      <c r="PSI27" s="205"/>
      <c r="PSJ27" s="205"/>
      <c r="PSK27" s="205"/>
      <c r="PSL27" s="205"/>
      <c r="PSM27" s="205"/>
      <c r="PSN27" s="205"/>
      <c r="PSO27" s="205"/>
      <c r="PSP27" s="205"/>
      <c r="PSQ27" s="205"/>
      <c r="PSR27" s="205"/>
      <c r="PSS27" s="205"/>
      <c r="PST27" s="205"/>
      <c r="PSU27" s="205"/>
      <c r="PSV27" s="205"/>
      <c r="PSW27" s="205"/>
      <c r="PSX27" s="205"/>
      <c r="PSY27" s="205"/>
      <c r="PSZ27" s="205"/>
      <c r="PTA27" s="205"/>
      <c r="PTB27" s="205"/>
      <c r="PTC27" s="205"/>
      <c r="PTD27" s="205"/>
      <c r="PTE27" s="205"/>
      <c r="PTF27" s="205"/>
      <c r="PTG27" s="205"/>
      <c r="PTH27" s="205"/>
      <c r="PTI27" s="205"/>
      <c r="PTJ27" s="205"/>
      <c r="PTK27" s="205"/>
      <c r="PTL27" s="205"/>
      <c r="PTM27" s="205"/>
      <c r="PTN27" s="205"/>
      <c r="PTO27" s="205"/>
      <c r="PTP27" s="205"/>
      <c r="PTQ27" s="205"/>
      <c r="PTR27" s="205"/>
      <c r="PTS27" s="205"/>
      <c r="PTT27" s="205"/>
      <c r="PTU27" s="205"/>
      <c r="PTV27" s="205"/>
      <c r="PTW27" s="205"/>
      <c r="PTX27" s="205"/>
      <c r="PTY27" s="205"/>
      <c r="PTZ27" s="205"/>
      <c r="PUA27" s="205"/>
      <c r="PUB27" s="205"/>
      <c r="PUC27" s="205"/>
      <c r="PUD27" s="205"/>
      <c r="PUE27" s="205"/>
      <c r="PUF27" s="205"/>
      <c r="PUG27" s="205"/>
      <c r="PUH27" s="205"/>
      <c r="PUI27" s="205"/>
      <c r="PUJ27" s="205"/>
      <c r="PUK27" s="205"/>
      <c r="PUL27" s="205"/>
      <c r="PUM27" s="205"/>
      <c r="PUN27" s="205"/>
      <c r="PUO27" s="205"/>
      <c r="PUP27" s="205"/>
      <c r="PUQ27" s="205"/>
      <c r="PUR27" s="205"/>
      <c r="PUS27" s="205"/>
      <c r="PUT27" s="205"/>
      <c r="PUU27" s="205"/>
      <c r="PUV27" s="205"/>
      <c r="PUW27" s="205"/>
      <c r="PUX27" s="205"/>
      <c r="PUY27" s="205"/>
      <c r="PUZ27" s="205"/>
      <c r="PVA27" s="205"/>
      <c r="PVB27" s="205"/>
      <c r="PVC27" s="205"/>
      <c r="PVD27" s="205"/>
      <c r="PVE27" s="205"/>
      <c r="PVF27" s="205"/>
      <c r="PVG27" s="205"/>
      <c r="PVH27" s="205"/>
      <c r="PVI27" s="205"/>
      <c r="PVJ27" s="205"/>
      <c r="PVK27" s="205"/>
      <c r="PVL27" s="205"/>
      <c r="PVM27" s="205"/>
      <c r="PVN27" s="205"/>
      <c r="PVO27" s="205"/>
      <c r="PVP27" s="205"/>
      <c r="PVQ27" s="205"/>
      <c r="PVR27" s="205"/>
      <c r="PVS27" s="205"/>
      <c r="PVT27" s="205"/>
      <c r="PVU27" s="205"/>
      <c r="PVV27" s="205"/>
      <c r="PVW27" s="205"/>
      <c r="PVX27" s="205"/>
      <c r="PVY27" s="205"/>
      <c r="PVZ27" s="205"/>
      <c r="PWA27" s="205"/>
      <c r="PWB27" s="205"/>
      <c r="PWC27" s="205"/>
      <c r="PWD27" s="205"/>
      <c r="PWE27" s="205"/>
      <c r="PWF27" s="205"/>
      <c r="PWG27" s="205"/>
      <c r="PWH27" s="205"/>
      <c r="PWI27" s="205"/>
      <c r="PWJ27" s="205"/>
      <c r="PWK27" s="205"/>
      <c r="PWL27" s="205"/>
      <c r="PWM27" s="205"/>
      <c r="PWN27" s="205"/>
      <c r="PWO27" s="205"/>
      <c r="PWP27" s="205"/>
      <c r="PWQ27" s="205"/>
      <c r="PWR27" s="205"/>
      <c r="PWS27" s="205"/>
      <c r="PWT27" s="205"/>
      <c r="PWU27" s="205"/>
      <c r="PWV27" s="205"/>
      <c r="PWW27" s="205"/>
      <c r="PWX27" s="205"/>
      <c r="PWY27" s="205"/>
      <c r="PWZ27" s="205"/>
      <c r="PXA27" s="205"/>
      <c r="PXB27" s="205"/>
      <c r="PXC27" s="205"/>
      <c r="PXD27" s="205"/>
      <c r="PXE27" s="205"/>
      <c r="PXF27" s="205"/>
      <c r="PXG27" s="205"/>
      <c r="PXH27" s="205"/>
      <c r="PXI27" s="205"/>
      <c r="PXJ27" s="205"/>
      <c r="PXK27" s="205"/>
      <c r="PXL27" s="205"/>
      <c r="PXM27" s="205"/>
      <c r="PXN27" s="205"/>
      <c r="PXO27" s="205"/>
      <c r="PXP27" s="205"/>
      <c r="PXQ27" s="205"/>
      <c r="PXR27" s="205"/>
      <c r="PXS27" s="205"/>
      <c r="PXT27" s="205"/>
      <c r="PXU27" s="205"/>
      <c r="PXV27" s="205"/>
      <c r="PXW27" s="205"/>
      <c r="PXX27" s="205"/>
      <c r="PXY27" s="205"/>
      <c r="PXZ27" s="205"/>
      <c r="PYA27" s="205"/>
      <c r="PYB27" s="205"/>
      <c r="PYC27" s="205"/>
      <c r="PYD27" s="205"/>
      <c r="PYE27" s="205"/>
      <c r="PYF27" s="205"/>
      <c r="PYG27" s="205"/>
      <c r="PYH27" s="205"/>
      <c r="PYI27" s="205"/>
      <c r="PYJ27" s="205"/>
      <c r="PYK27" s="205"/>
      <c r="PYL27" s="205"/>
      <c r="PYM27" s="205"/>
      <c r="PYN27" s="205"/>
      <c r="PYO27" s="205"/>
      <c r="PYP27" s="205"/>
      <c r="PYQ27" s="205"/>
      <c r="PYR27" s="205"/>
      <c r="PYS27" s="205"/>
      <c r="PYT27" s="205"/>
      <c r="PYU27" s="205"/>
      <c r="PYV27" s="205"/>
      <c r="PYW27" s="205"/>
      <c r="PYX27" s="205"/>
      <c r="PYY27" s="205"/>
      <c r="PYZ27" s="205"/>
      <c r="PZA27" s="205"/>
      <c r="PZB27" s="205"/>
      <c r="PZC27" s="205"/>
      <c r="PZD27" s="205"/>
      <c r="PZE27" s="205"/>
      <c r="PZF27" s="205"/>
      <c r="PZG27" s="205"/>
      <c r="PZH27" s="205"/>
      <c r="PZI27" s="205"/>
      <c r="PZJ27" s="205"/>
      <c r="PZK27" s="205"/>
      <c r="PZL27" s="205"/>
      <c r="PZM27" s="205"/>
      <c r="PZN27" s="205"/>
      <c r="PZO27" s="205"/>
      <c r="PZP27" s="205"/>
      <c r="PZQ27" s="205"/>
      <c r="PZR27" s="205"/>
      <c r="PZS27" s="205"/>
      <c r="PZT27" s="205"/>
      <c r="PZU27" s="205"/>
      <c r="PZV27" s="205"/>
      <c r="PZW27" s="205"/>
      <c r="PZX27" s="205"/>
      <c r="PZY27" s="205"/>
      <c r="PZZ27" s="205"/>
      <c r="QAA27" s="205"/>
      <c r="QAB27" s="205"/>
      <c r="QAC27" s="205"/>
      <c r="QAD27" s="205"/>
      <c r="QAE27" s="205"/>
      <c r="QAF27" s="205"/>
      <c r="QAG27" s="205"/>
      <c r="QAH27" s="205"/>
      <c r="QAI27" s="205"/>
      <c r="QAJ27" s="205"/>
      <c r="QAK27" s="205"/>
      <c r="QAL27" s="205"/>
      <c r="QAM27" s="205"/>
      <c r="QAN27" s="205"/>
      <c r="QAO27" s="205"/>
      <c r="QAP27" s="205"/>
      <c r="QAQ27" s="205"/>
      <c r="QAR27" s="205"/>
      <c r="QAS27" s="205"/>
      <c r="QAT27" s="205"/>
      <c r="QAU27" s="205"/>
      <c r="QAV27" s="205"/>
      <c r="QAW27" s="205"/>
      <c r="QAX27" s="205"/>
      <c r="QAY27" s="205"/>
      <c r="QAZ27" s="205"/>
      <c r="QBA27" s="205"/>
      <c r="QBB27" s="205"/>
      <c r="QBC27" s="205"/>
      <c r="QBD27" s="205"/>
      <c r="QBE27" s="205"/>
      <c r="QBF27" s="205"/>
      <c r="QBG27" s="205"/>
      <c r="QBH27" s="205"/>
      <c r="QBI27" s="205"/>
      <c r="QBJ27" s="205"/>
      <c r="QBK27" s="205"/>
      <c r="QBL27" s="205"/>
      <c r="QBM27" s="205"/>
      <c r="QBN27" s="205"/>
      <c r="QBO27" s="205"/>
      <c r="QBP27" s="205"/>
      <c r="QBQ27" s="205"/>
      <c r="QBR27" s="205"/>
      <c r="QBS27" s="205"/>
      <c r="QBT27" s="205"/>
      <c r="QBU27" s="205"/>
      <c r="QBV27" s="205"/>
      <c r="QBW27" s="205"/>
      <c r="QBX27" s="205"/>
      <c r="QBY27" s="205"/>
      <c r="QBZ27" s="205"/>
      <c r="QCA27" s="205"/>
      <c r="QCB27" s="205"/>
      <c r="QCC27" s="205"/>
      <c r="QCD27" s="205"/>
      <c r="QCE27" s="205"/>
      <c r="QCF27" s="205"/>
      <c r="QCG27" s="205"/>
      <c r="QCH27" s="205"/>
      <c r="QCI27" s="205"/>
      <c r="QCJ27" s="205"/>
      <c r="QCK27" s="205"/>
      <c r="QCL27" s="205"/>
      <c r="QCM27" s="205"/>
      <c r="QCN27" s="205"/>
      <c r="QCO27" s="205"/>
      <c r="QCP27" s="205"/>
      <c r="QCQ27" s="205"/>
      <c r="QCR27" s="205"/>
      <c r="QCS27" s="205"/>
      <c r="QCT27" s="205"/>
      <c r="QCU27" s="205"/>
      <c r="QCV27" s="205"/>
      <c r="QCW27" s="205"/>
      <c r="QCX27" s="205"/>
      <c r="QCY27" s="205"/>
      <c r="QCZ27" s="205"/>
      <c r="QDA27" s="205"/>
      <c r="QDB27" s="205"/>
      <c r="QDC27" s="205"/>
      <c r="QDD27" s="205"/>
      <c r="QDE27" s="205"/>
      <c r="QDF27" s="205"/>
      <c r="QDG27" s="205"/>
      <c r="QDH27" s="205"/>
      <c r="QDI27" s="205"/>
      <c r="QDJ27" s="205"/>
      <c r="QDK27" s="205"/>
      <c r="QDL27" s="205"/>
      <c r="QDM27" s="205"/>
      <c r="QDN27" s="205"/>
      <c r="QDO27" s="205"/>
      <c r="QDP27" s="205"/>
      <c r="QDQ27" s="205"/>
      <c r="QDR27" s="205"/>
      <c r="QDS27" s="205"/>
      <c r="QDT27" s="205"/>
      <c r="QDU27" s="205"/>
      <c r="QDV27" s="205"/>
      <c r="QDW27" s="205"/>
      <c r="QDX27" s="205"/>
      <c r="QDY27" s="205"/>
      <c r="QDZ27" s="205"/>
      <c r="QEA27" s="205"/>
      <c r="QEB27" s="205"/>
      <c r="QEC27" s="205"/>
      <c r="QED27" s="205"/>
      <c r="QEE27" s="205"/>
      <c r="QEF27" s="205"/>
      <c r="QEG27" s="205"/>
      <c r="QEH27" s="205"/>
      <c r="QEI27" s="205"/>
      <c r="QEJ27" s="205"/>
      <c r="QEK27" s="205"/>
      <c r="QEL27" s="205"/>
      <c r="QEM27" s="205"/>
      <c r="QEN27" s="205"/>
      <c r="QEO27" s="205"/>
      <c r="QEP27" s="205"/>
      <c r="QEQ27" s="205"/>
      <c r="QER27" s="205"/>
      <c r="QES27" s="205"/>
      <c r="QET27" s="205"/>
      <c r="QEU27" s="205"/>
      <c r="QEV27" s="205"/>
      <c r="QEW27" s="205"/>
      <c r="QEX27" s="205"/>
      <c r="QEY27" s="205"/>
      <c r="QEZ27" s="205"/>
      <c r="QFA27" s="205"/>
      <c r="QFB27" s="205"/>
      <c r="QFC27" s="205"/>
      <c r="QFD27" s="205"/>
      <c r="QFE27" s="205"/>
      <c r="QFF27" s="205"/>
      <c r="QFG27" s="205"/>
      <c r="QFH27" s="205"/>
      <c r="QFI27" s="205"/>
      <c r="QFJ27" s="205"/>
      <c r="QFK27" s="205"/>
      <c r="QFL27" s="205"/>
      <c r="QFM27" s="205"/>
      <c r="QFN27" s="205"/>
      <c r="QFO27" s="205"/>
      <c r="QFP27" s="205"/>
      <c r="QFQ27" s="205"/>
      <c r="QFR27" s="205"/>
      <c r="QFS27" s="205"/>
      <c r="QFT27" s="205"/>
      <c r="QFU27" s="205"/>
      <c r="QFV27" s="205"/>
      <c r="QFW27" s="205"/>
      <c r="QFX27" s="205"/>
      <c r="QFY27" s="205"/>
      <c r="QFZ27" s="205"/>
      <c r="QGA27" s="205"/>
      <c r="QGB27" s="205"/>
      <c r="QGC27" s="205"/>
      <c r="QGD27" s="205"/>
      <c r="QGE27" s="205"/>
      <c r="QGF27" s="205"/>
      <c r="QGG27" s="205"/>
      <c r="QGH27" s="205"/>
      <c r="QGI27" s="205"/>
      <c r="QGJ27" s="205"/>
      <c r="QGK27" s="205"/>
      <c r="QGL27" s="205"/>
      <c r="QGM27" s="205"/>
      <c r="QGN27" s="205"/>
      <c r="QGO27" s="205"/>
      <c r="QGP27" s="205"/>
      <c r="QGQ27" s="205"/>
      <c r="QGR27" s="205"/>
      <c r="QGS27" s="205"/>
      <c r="QGT27" s="205"/>
      <c r="QGU27" s="205"/>
      <c r="QGV27" s="205"/>
      <c r="QGW27" s="205"/>
      <c r="QGX27" s="205"/>
      <c r="QGY27" s="205"/>
      <c r="QGZ27" s="205"/>
      <c r="QHA27" s="205"/>
      <c r="QHB27" s="205"/>
      <c r="QHC27" s="205"/>
      <c r="QHD27" s="205"/>
      <c r="QHE27" s="205"/>
      <c r="QHF27" s="205"/>
      <c r="QHG27" s="205"/>
      <c r="QHH27" s="205"/>
      <c r="QHI27" s="205"/>
      <c r="QHJ27" s="205"/>
      <c r="QHK27" s="205"/>
      <c r="QHL27" s="205"/>
      <c r="QHM27" s="205"/>
      <c r="QHN27" s="205"/>
      <c r="QHO27" s="205"/>
      <c r="QHP27" s="205"/>
      <c r="QHQ27" s="205"/>
      <c r="QHR27" s="205"/>
      <c r="QHS27" s="205"/>
      <c r="QHT27" s="205"/>
      <c r="QHU27" s="205"/>
      <c r="QHV27" s="205"/>
      <c r="QHW27" s="205"/>
      <c r="QHX27" s="205"/>
      <c r="QHY27" s="205"/>
      <c r="QHZ27" s="205"/>
      <c r="QIA27" s="205"/>
      <c r="QIB27" s="205"/>
      <c r="QIC27" s="205"/>
      <c r="QID27" s="205"/>
      <c r="QIE27" s="205"/>
      <c r="QIF27" s="205"/>
      <c r="QIG27" s="205"/>
      <c r="QIH27" s="205"/>
      <c r="QII27" s="205"/>
      <c r="QIJ27" s="205"/>
      <c r="QIK27" s="205"/>
      <c r="QIL27" s="205"/>
      <c r="QIM27" s="205"/>
      <c r="QIN27" s="205"/>
      <c r="QIO27" s="205"/>
      <c r="QIP27" s="205"/>
      <c r="QIQ27" s="205"/>
      <c r="QIR27" s="205"/>
      <c r="QIS27" s="205"/>
      <c r="QIT27" s="205"/>
      <c r="QIU27" s="205"/>
      <c r="QIV27" s="205"/>
      <c r="QIW27" s="205"/>
      <c r="QIX27" s="205"/>
      <c r="QIY27" s="205"/>
      <c r="QIZ27" s="205"/>
      <c r="QJA27" s="205"/>
      <c r="QJB27" s="205"/>
      <c r="QJC27" s="205"/>
      <c r="QJD27" s="205"/>
      <c r="QJE27" s="205"/>
      <c r="QJF27" s="205"/>
      <c r="QJG27" s="205"/>
      <c r="QJH27" s="205"/>
      <c r="QJI27" s="205"/>
      <c r="QJJ27" s="205"/>
      <c r="QJK27" s="205"/>
      <c r="QJL27" s="205"/>
      <c r="QJM27" s="205"/>
      <c r="QJN27" s="205"/>
      <c r="QJO27" s="205"/>
      <c r="QJP27" s="205"/>
      <c r="QJQ27" s="205"/>
      <c r="QJR27" s="205"/>
      <c r="QJS27" s="205"/>
      <c r="QJT27" s="205"/>
      <c r="QJU27" s="205"/>
      <c r="QJV27" s="205"/>
      <c r="QJW27" s="205"/>
      <c r="QJX27" s="205"/>
      <c r="QJY27" s="205"/>
      <c r="QJZ27" s="205"/>
      <c r="QKA27" s="205"/>
      <c r="QKB27" s="205"/>
      <c r="QKC27" s="205"/>
      <c r="QKD27" s="205"/>
      <c r="QKE27" s="205"/>
      <c r="QKF27" s="205"/>
      <c r="QKG27" s="205"/>
      <c r="QKH27" s="205"/>
      <c r="QKI27" s="205"/>
      <c r="QKJ27" s="205"/>
      <c r="QKK27" s="205"/>
      <c r="QKL27" s="205"/>
      <c r="QKM27" s="205"/>
      <c r="QKN27" s="205"/>
      <c r="QKO27" s="205"/>
      <c r="QKP27" s="205"/>
      <c r="QKQ27" s="205"/>
      <c r="QKR27" s="205"/>
      <c r="QKS27" s="205"/>
      <c r="QKT27" s="205"/>
      <c r="QKU27" s="205"/>
      <c r="QKV27" s="205"/>
      <c r="QKW27" s="205"/>
      <c r="QKX27" s="205"/>
      <c r="QKY27" s="205"/>
      <c r="QKZ27" s="205"/>
      <c r="QLA27" s="205"/>
      <c r="QLB27" s="205"/>
      <c r="QLC27" s="205"/>
      <c r="QLD27" s="205"/>
      <c r="QLE27" s="205"/>
      <c r="QLF27" s="205"/>
      <c r="QLG27" s="205"/>
      <c r="QLH27" s="205"/>
      <c r="QLI27" s="205"/>
      <c r="QLJ27" s="205"/>
      <c r="QLK27" s="205"/>
      <c r="QLL27" s="205"/>
      <c r="QLM27" s="205"/>
      <c r="QLN27" s="205"/>
      <c r="QLO27" s="205"/>
      <c r="QLP27" s="205"/>
      <c r="QLQ27" s="205"/>
      <c r="QLR27" s="205"/>
      <c r="QLS27" s="205"/>
      <c r="QLT27" s="205"/>
      <c r="QLU27" s="205"/>
      <c r="QLV27" s="205"/>
      <c r="QLW27" s="205"/>
      <c r="QLX27" s="205"/>
      <c r="QLY27" s="205"/>
      <c r="QLZ27" s="205"/>
      <c r="QMA27" s="205"/>
      <c r="QMB27" s="205"/>
      <c r="QMC27" s="205"/>
      <c r="QMD27" s="205"/>
      <c r="QME27" s="205"/>
      <c r="QMF27" s="205"/>
      <c r="QMG27" s="205"/>
      <c r="QMH27" s="205"/>
      <c r="QMI27" s="205"/>
      <c r="QMJ27" s="205"/>
      <c r="QMK27" s="205"/>
      <c r="QML27" s="205"/>
      <c r="QMM27" s="205"/>
      <c r="QMN27" s="205"/>
      <c r="QMO27" s="205"/>
      <c r="QMP27" s="205"/>
      <c r="QMQ27" s="205"/>
      <c r="QMR27" s="205"/>
      <c r="QMS27" s="205"/>
      <c r="QMT27" s="205"/>
      <c r="QMU27" s="205"/>
      <c r="QMV27" s="205"/>
      <c r="QMW27" s="205"/>
      <c r="QMX27" s="205"/>
      <c r="QMY27" s="205"/>
      <c r="QMZ27" s="205"/>
      <c r="QNA27" s="205"/>
      <c r="QNB27" s="205"/>
      <c r="QNC27" s="205"/>
      <c r="QND27" s="205"/>
      <c r="QNE27" s="205"/>
      <c r="QNF27" s="205"/>
      <c r="QNG27" s="205"/>
      <c r="QNH27" s="205"/>
      <c r="QNI27" s="205"/>
      <c r="QNJ27" s="205"/>
      <c r="QNK27" s="205"/>
      <c r="QNL27" s="205"/>
      <c r="QNM27" s="205"/>
      <c r="QNN27" s="205"/>
      <c r="QNO27" s="205"/>
      <c r="QNP27" s="205"/>
      <c r="QNQ27" s="205"/>
      <c r="QNR27" s="205"/>
      <c r="QNS27" s="205"/>
      <c r="QNT27" s="205"/>
      <c r="QNU27" s="205"/>
      <c r="QNV27" s="205"/>
      <c r="QNW27" s="205"/>
      <c r="QNX27" s="205"/>
      <c r="QNY27" s="205"/>
      <c r="QNZ27" s="205"/>
      <c r="QOA27" s="205"/>
      <c r="QOB27" s="205"/>
      <c r="QOC27" s="205"/>
      <c r="QOD27" s="205"/>
      <c r="QOE27" s="205"/>
      <c r="QOF27" s="205"/>
      <c r="QOG27" s="205"/>
      <c r="QOH27" s="205"/>
      <c r="QOI27" s="205"/>
      <c r="QOJ27" s="205"/>
      <c r="QOK27" s="205"/>
      <c r="QOL27" s="205"/>
      <c r="QOM27" s="205"/>
      <c r="QON27" s="205"/>
      <c r="QOO27" s="205"/>
      <c r="QOP27" s="205"/>
      <c r="QOQ27" s="205"/>
      <c r="QOR27" s="205"/>
      <c r="QOS27" s="205"/>
      <c r="QOT27" s="205"/>
      <c r="QOU27" s="205"/>
      <c r="QOV27" s="205"/>
      <c r="QOW27" s="205"/>
      <c r="QOX27" s="205"/>
      <c r="QOY27" s="205"/>
      <c r="QOZ27" s="205"/>
      <c r="QPA27" s="205"/>
      <c r="QPB27" s="205"/>
      <c r="QPC27" s="205"/>
      <c r="QPD27" s="205"/>
      <c r="QPE27" s="205"/>
      <c r="QPF27" s="205"/>
      <c r="QPG27" s="205"/>
      <c r="QPH27" s="205"/>
      <c r="QPI27" s="205"/>
      <c r="QPJ27" s="205"/>
      <c r="QPK27" s="205"/>
      <c r="QPL27" s="205"/>
      <c r="QPM27" s="205"/>
      <c r="QPN27" s="205"/>
      <c r="QPO27" s="205"/>
      <c r="QPP27" s="205"/>
      <c r="QPQ27" s="205"/>
      <c r="QPR27" s="205"/>
      <c r="QPS27" s="205"/>
      <c r="QPT27" s="205"/>
      <c r="QPU27" s="205"/>
      <c r="QPV27" s="205"/>
      <c r="QPW27" s="205"/>
      <c r="QPX27" s="205"/>
      <c r="QPY27" s="205"/>
      <c r="QPZ27" s="205"/>
      <c r="QQA27" s="205"/>
      <c r="QQB27" s="205"/>
      <c r="QQC27" s="205"/>
      <c r="QQD27" s="205"/>
      <c r="QQE27" s="205"/>
      <c r="QQF27" s="205"/>
      <c r="QQG27" s="205"/>
      <c r="QQH27" s="205"/>
      <c r="QQI27" s="205"/>
      <c r="QQJ27" s="205"/>
      <c r="QQK27" s="205"/>
      <c r="QQL27" s="205"/>
      <c r="QQM27" s="205"/>
      <c r="QQN27" s="205"/>
      <c r="QQO27" s="205"/>
      <c r="QQP27" s="205"/>
      <c r="QQQ27" s="205"/>
      <c r="QQR27" s="205"/>
      <c r="QQS27" s="205"/>
      <c r="QQT27" s="205"/>
      <c r="QQU27" s="205"/>
      <c r="QQV27" s="205"/>
      <c r="QQW27" s="205"/>
      <c r="QQX27" s="205"/>
      <c r="QQY27" s="205"/>
      <c r="QQZ27" s="205"/>
      <c r="QRA27" s="205"/>
      <c r="QRB27" s="205"/>
      <c r="QRC27" s="205"/>
      <c r="QRD27" s="205"/>
      <c r="QRE27" s="205"/>
      <c r="QRF27" s="205"/>
      <c r="QRG27" s="205"/>
      <c r="QRH27" s="205"/>
      <c r="QRI27" s="205"/>
      <c r="QRJ27" s="205"/>
      <c r="QRK27" s="205"/>
      <c r="QRL27" s="205"/>
      <c r="QRM27" s="205"/>
      <c r="QRN27" s="205"/>
      <c r="QRO27" s="205"/>
      <c r="QRP27" s="205"/>
      <c r="QRQ27" s="205"/>
      <c r="QRR27" s="205"/>
      <c r="QRS27" s="205"/>
      <c r="QRT27" s="205"/>
      <c r="QRU27" s="205"/>
      <c r="QRV27" s="205"/>
      <c r="QRW27" s="205"/>
      <c r="QRX27" s="205"/>
      <c r="QRY27" s="205"/>
      <c r="QRZ27" s="205"/>
      <c r="QSA27" s="205"/>
      <c r="QSB27" s="205"/>
      <c r="QSC27" s="205"/>
      <c r="QSD27" s="205"/>
      <c r="QSE27" s="205"/>
      <c r="QSF27" s="205"/>
      <c r="QSG27" s="205"/>
      <c r="QSH27" s="205"/>
      <c r="QSI27" s="205"/>
      <c r="QSJ27" s="205"/>
      <c r="QSK27" s="205"/>
      <c r="QSL27" s="205"/>
      <c r="QSM27" s="205"/>
      <c r="QSN27" s="205"/>
      <c r="QSO27" s="205"/>
      <c r="QSP27" s="205"/>
      <c r="QSQ27" s="205"/>
      <c r="QSR27" s="205"/>
      <c r="QSS27" s="205"/>
      <c r="QST27" s="205"/>
      <c r="QSU27" s="205"/>
      <c r="QSV27" s="205"/>
      <c r="QSW27" s="205"/>
      <c r="QSX27" s="205"/>
      <c r="QSY27" s="205"/>
      <c r="QSZ27" s="205"/>
      <c r="QTA27" s="205"/>
      <c r="QTB27" s="205"/>
      <c r="QTC27" s="205"/>
      <c r="QTD27" s="205"/>
      <c r="QTE27" s="205"/>
      <c r="QTF27" s="205"/>
      <c r="QTG27" s="205"/>
      <c r="QTH27" s="205"/>
      <c r="QTI27" s="205"/>
      <c r="QTJ27" s="205"/>
      <c r="QTK27" s="205"/>
      <c r="QTL27" s="205"/>
      <c r="QTM27" s="205"/>
      <c r="QTN27" s="205"/>
      <c r="QTO27" s="205"/>
      <c r="QTP27" s="205"/>
      <c r="QTQ27" s="205"/>
      <c r="QTR27" s="205"/>
      <c r="QTS27" s="205"/>
      <c r="QTT27" s="205"/>
      <c r="QTU27" s="205"/>
      <c r="QTV27" s="205"/>
      <c r="QTW27" s="205"/>
      <c r="QTX27" s="205"/>
      <c r="QTY27" s="205"/>
      <c r="QTZ27" s="205"/>
      <c r="QUA27" s="205"/>
      <c r="QUB27" s="205"/>
      <c r="QUC27" s="205"/>
      <c r="QUD27" s="205"/>
      <c r="QUE27" s="205"/>
      <c r="QUF27" s="205"/>
      <c r="QUG27" s="205"/>
      <c r="QUH27" s="205"/>
      <c r="QUI27" s="205"/>
      <c r="QUJ27" s="205"/>
      <c r="QUK27" s="205"/>
      <c r="QUL27" s="205"/>
      <c r="QUM27" s="205"/>
      <c r="QUN27" s="205"/>
      <c r="QUO27" s="205"/>
      <c r="QUP27" s="205"/>
      <c r="QUQ27" s="205"/>
      <c r="QUR27" s="205"/>
      <c r="QUS27" s="205"/>
      <c r="QUT27" s="205"/>
      <c r="QUU27" s="205"/>
      <c r="QUV27" s="205"/>
      <c r="QUW27" s="205"/>
      <c r="QUX27" s="205"/>
      <c r="QUY27" s="205"/>
      <c r="QUZ27" s="205"/>
      <c r="QVA27" s="205"/>
      <c r="QVB27" s="205"/>
      <c r="QVC27" s="205"/>
      <c r="QVD27" s="205"/>
      <c r="QVE27" s="205"/>
      <c r="QVF27" s="205"/>
      <c r="QVG27" s="205"/>
      <c r="QVH27" s="205"/>
      <c r="QVI27" s="205"/>
      <c r="QVJ27" s="205"/>
      <c r="QVK27" s="205"/>
      <c r="QVL27" s="205"/>
      <c r="QVM27" s="205"/>
      <c r="QVN27" s="205"/>
      <c r="QVO27" s="205"/>
      <c r="QVP27" s="205"/>
      <c r="QVQ27" s="205"/>
      <c r="QVR27" s="205"/>
      <c r="QVS27" s="205"/>
      <c r="QVT27" s="205"/>
      <c r="QVU27" s="205"/>
      <c r="QVV27" s="205"/>
      <c r="QVW27" s="205"/>
      <c r="QVX27" s="205"/>
      <c r="QVY27" s="205"/>
      <c r="QVZ27" s="205"/>
      <c r="QWA27" s="205"/>
      <c r="QWB27" s="205"/>
      <c r="QWC27" s="205"/>
      <c r="QWD27" s="205"/>
      <c r="QWE27" s="205"/>
      <c r="QWF27" s="205"/>
      <c r="QWG27" s="205"/>
      <c r="QWH27" s="205"/>
      <c r="QWI27" s="205"/>
      <c r="QWJ27" s="205"/>
      <c r="QWK27" s="205"/>
      <c r="QWL27" s="205"/>
      <c r="QWM27" s="205"/>
      <c r="QWN27" s="205"/>
      <c r="QWO27" s="205"/>
      <c r="QWP27" s="205"/>
      <c r="QWQ27" s="205"/>
      <c r="QWR27" s="205"/>
      <c r="QWS27" s="205"/>
      <c r="QWT27" s="205"/>
      <c r="QWU27" s="205"/>
      <c r="QWV27" s="205"/>
      <c r="QWW27" s="205"/>
      <c r="QWX27" s="205"/>
      <c r="QWY27" s="205"/>
      <c r="QWZ27" s="205"/>
      <c r="QXA27" s="205"/>
      <c r="QXB27" s="205"/>
      <c r="QXC27" s="205"/>
      <c r="QXD27" s="205"/>
      <c r="QXE27" s="205"/>
      <c r="QXF27" s="205"/>
      <c r="QXG27" s="205"/>
      <c r="QXH27" s="205"/>
      <c r="QXI27" s="205"/>
      <c r="QXJ27" s="205"/>
      <c r="QXK27" s="205"/>
      <c r="QXL27" s="205"/>
      <c r="QXM27" s="205"/>
      <c r="QXN27" s="205"/>
      <c r="QXO27" s="205"/>
      <c r="QXP27" s="205"/>
      <c r="QXQ27" s="205"/>
      <c r="QXR27" s="205"/>
      <c r="QXS27" s="205"/>
      <c r="QXT27" s="205"/>
      <c r="QXU27" s="205"/>
      <c r="QXV27" s="205"/>
      <c r="QXW27" s="205"/>
      <c r="QXX27" s="205"/>
      <c r="QXY27" s="205"/>
      <c r="QXZ27" s="205"/>
      <c r="QYA27" s="205"/>
      <c r="QYB27" s="205"/>
      <c r="QYC27" s="205"/>
      <c r="QYD27" s="205"/>
      <c r="QYE27" s="205"/>
      <c r="QYF27" s="205"/>
      <c r="QYG27" s="205"/>
      <c r="QYH27" s="205"/>
      <c r="QYI27" s="205"/>
      <c r="QYJ27" s="205"/>
      <c r="QYK27" s="205"/>
      <c r="QYL27" s="205"/>
      <c r="QYM27" s="205"/>
      <c r="QYN27" s="205"/>
      <c r="QYO27" s="205"/>
      <c r="QYP27" s="205"/>
      <c r="QYQ27" s="205"/>
      <c r="QYR27" s="205"/>
      <c r="QYS27" s="205"/>
      <c r="QYT27" s="205"/>
      <c r="QYU27" s="205"/>
      <c r="QYV27" s="205"/>
      <c r="QYW27" s="205"/>
      <c r="QYX27" s="205"/>
      <c r="QYY27" s="205"/>
      <c r="QYZ27" s="205"/>
      <c r="QZA27" s="205"/>
      <c r="QZB27" s="205"/>
      <c r="QZC27" s="205"/>
      <c r="QZD27" s="205"/>
      <c r="QZE27" s="205"/>
      <c r="QZF27" s="205"/>
      <c r="QZG27" s="205"/>
      <c r="QZH27" s="205"/>
      <c r="QZI27" s="205"/>
      <c r="QZJ27" s="205"/>
      <c r="QZK27" s="205"/>
      <c r="QZL27" s="205"/>
      <c r="QZM27" s="205"/>
      <c r="QZN27" s="205"/>
      <c r="QZO27" s="205"/>
      <c r="QZP27" s="205"/>
      <c r="QZQ27" s="205"/>
      <c r="QZR27" s="205"/>
      <c r="QZS27" s="205"/>
      <c r="QZT27" s="205"/>
      <c r="QZU27" s="205"/>
      <c r="QZV27" s="205"/>
      <c r="QZW27" s="205"/>
      <c r="QZX27" s="205"/>
      <c r="QZY27" s="205"/>
      <c r="QZZ27" s="205"/>
      <c r="RAA27" s="205"/>
      <c r="RAB27" s="205"/>
      <c r="RAC27" s="205"/>
      <c r="RAD27" s="205"/>
      <c r="RAE27" s="205"/>
      <c r="RAF27" s="205"/>
      <c r="RAG27" s="205"/>
      <c r="RAH27" s="205"/>
      <c r="RAI27" s="205"/>
      <c r="RAJ27" s="205"/>
      <c r="RAK27" s="205"/>
      <c r="RAL27" s="205"/>
      <c r="RAM27" s="205"/>
      <c r="RAN27" s="205"/>
      <c r="RAO27" s="205"/>
      <c r="RAP27" s="205"/>
      <c r="RAQ27" s="205"/>
      <c r="RAR27" s="205"/>
      <c r="RAS27" s="205"/>
      <c r="RAT27" s="205"/>
      <c r="RAU27" s="205"/>
      <c r="RAV27" s="205"/>
      <c r="RAW27" s="205"/>
      <c r="RAX27" s="205"/>
      <c r="RAY27" s="205"/>
      <c r="RAZ27" s="205"/>
      <c r="RBA27" s="205"/>
      <c r="RBB27" s="205"/>
      <c r="RBC27" s="205"/>
      <c r="RBD27" s="205"/>
      <c r="RBE27" s="205"/>
      <c r="RBF27" s="205"/>
      <c r="RBG27" s="205"/>
      <c r="RBH27" s="205"/>
      <c r="RBI27" s="205"/>
      <c r="RBJ27" s="205"/>
      <c r="RBK27" s="205"/>
      <c r="RBL27" s="205"/>
      <c r="RBM27" s="205"/>
      <c r="RBN27" s="205"/>
      <c r="RBO27" s="205"/>
      <c r="RBP27" s="205"/>
      <c r="RBQ27" s="205"/>
      <c r="RBR27" s="205"/>
      <c r="RBS27" s="205"/>
      <c r="RBT27" s="205"/>
      <c r="RBU27" s="205"/>
      <c r="RBV27" s="205"/>
      <c r="RBW27" s="205"/>
      <c r="RBX27" s="205"/>
      <c r="RBY27" s="205"/>
      <c r="RBZ27" s="205"/>
      <c r="RCA27" s="205"/>
      <c r="RCB27" s="205"/>
      <c r="RCC27" s="205"/>
      <c r="RCD27" s="205"/>
      <c r="RCE27" s="205"/>
      <c r="RCF27" s="205"/>
      <c r="RCG27" s="205"/>
      <c r="RCH27" s="205"/>
      <c r="RCI27" s="205"/>
      <c r="RCJ27" s="205"/>
      <c r="RCK27" s="205"/>
      <c r="RCL27" s="205"/>
      <c r="RCM27" s="205"/>
      <c r="RCN27" s="205"/>
      <c r="RCO27" s="205"/>
      <c r="RCP27" s="205"/>
      <c r="RCQ27" s="205"/>
      <c r="RCR27" s="205"/>
      <c r="RCS27" s="205"/>
      <c r="RCT27" s="205"/>
      <c r="RCU27" s="205"/>
      <c r="RCV27" s="205"/>
      <c r="RCW27" s="205"/>
      <c r="RCX27" s="205"/>
      <c r="RCY27" s="205"/>
      <c r="RCZ27" s="205"/>
      <c r="RDA27" s="205"/>
      <c r="RDB27" s="205"/>
      <c r="RDC27" s="205"/>
      <c r="RDD27" s="205"/>
      <c r="RDE27" s="205"/>
      <c r="RDF27" s="205"/>
      <c r="RDG27" s="205"/>
      <c r="RDH27" s="205"/>
      <c r="RDI27" s="205"/>
      <c r="RDJ27" s="205"/>
      <c r="RDK27" s="205"/>
      <c r="RDL27" s="205"/>
      <c r="RDM27" s="205"/>
      <c r="RDN27" s="205"/>
      <c r="RDO27" s="205"/>
      <c r="RDP27" s="205"/>
      <c r="RDQ27" s="205"/>
      <c r="RDR27" s="205"/>
      <c r="RDS27" s="205"/>
      <c r="RDT27" s="205"/>
      <c r="RDU27" s="205"/>
      <c r="RDV27" s="205"/>
      <c r="RDW27" s="205"/>
      <c r="RDX27" s="205"/>
      <c r="RDY27" s="205"/>
      <c r="RDZ27" s="205"/>
      <c r="REA27" s="205"/>
      <c r="REB27" s="205"/>
      <c r="REC27" s="205"/>
      <c r="RED27" s="205"/>
      <c r="REE27" s="205"/>
      <c r="REF27" s="205"/>
      <c r="REG27" s="205"/>
      <c r="REH27" s="205"/>
      <c r="REI27" s="205"/>
      <c r="REJ27" s="205"/>
      <c r="REK27" s="205"/>
      <c r="REL27" s="205"/>
      <c r="REM27" s="205"/>
      <c r="REN27" s="205"/>
      <c r="REO27" s="205"/>
      <c r="REP27" s="205"/>
      <c r="REQ27" s="205"/>
      <c r="RER27" s="205"/>
      <c r="RES27" s="205"/>
      <c r="RET27" s="205"/>
      <c r="REU27" s="205"/>
      <c r="REV27" s="205"/>
      <c r="REW27" s="205"/>
      <c r="REX27" s="205"/>
      <c r="REY27" s="205"/>
      <c r="REZ27" s="205"/>
      <c r="RFA27" s="205"/>
      <c r="RFB27" s="205"/>
      <c r="RFC27" s="205"/>
      <c r="RFD27" s="205"/>
      <c r="RFE27" s="205"/>
      <c r="RFF27" s="205"/>
      <c r="RFG27" s="205"/>
      <c r="RFH27" s="205"/>
      <c r="RFI27" s="205"/>
      <c r="RFJ27" s="205"/>
      <c r="RFK27" s="205"/>
      <c r="RFL27" s="205"/>
      <c r="RFM27" s="205"/>
      <c r="RFN27" s="205"/>
      <c r="RFO27" s="205"/>
      <c r="RFP27" s="205"/>
      <c r="RFQ27" s="205"/>
      <c r="RFR27" s="205"/>
      <c r="RFS27" s="205"/>
      <c r="RFT27" s="205"/>
      <c r="RFU27" s="205"/>
      <c r="RFV27" s="205"/>
      <c r="RFW27" s="205"/>
      <c r="RFX27" s="205"/>
      <c r="RFY27" s="205"/>
      <c r="RFZ27" s="205"/>
      <c r="RGA27" s="205"/>
      <c r="RGB27" s="205"/>
      <c r="RGC27" s="205"/>
      <c r="RGD27" s="205"/>
      <c r="RGE27" s="205"/>
      <c r="RGF27" s="205"/>
      <c r="RGG27" s="205"/>
      <c r="RGH27" s="205"/>
      <c r="RGI27" s="205"/>
      <c r="RGJ27" s="205"/>
      <c r="RGK27" s="205"/>
      <c r="RGL27" s="205"/>
      <c r="RGM27" s="205"/>
      <c r="RGN27" s="205"/>
      <c r="RGO27" s="205"/>
      <c r="RGP27" s="205"/>
      <c r="RGQ27" s="205"/>
      <c r="RGR27" s="205"/>
      <c r="RGS27" s="205"/>
      <c r="RGT27" s="205"/>
      <c r="RGU27" s="205"/>
      <c r="RGV27" s="205"/>
      <c r="RGW27" s="205"/>
      <c r="RGX27" s="205"/>
      <c r="RGY27" s="205"/>
      <c r="RGZ27" s="205"/>
      <c r="RHA27" s="205"/>
      <c r="RHB27" s="205"/>
      <c r="RHC27" s="205"/>
      <c r="RHD27" s="205"/>
      <c r="RHE27" s="205"/>
      <c r="RHF27" s="205"/>
      <c r="RHG27" s="205"/>
      <c r="RHH27" s="205"/>
      <c r="RHI27" s="205"/>
      <c r="RHJ27" s="205"/>
      <c r="RHK27" s="205"/>
      <c r="RHL27" s="205"/>
      <c r="RHM27" s="205"/>
      <c r="RHN27" s="205"/>
      <c r="RHO27" s="205"/>
      <c r="RHP27" s="205"/>
      <c r="RHQ27" s="205"/>
      <c r="RHR27" s="205"/>
      <c r="RHS27" s="205"/>
      <c r="RHT27" s="205"/>
      <c r="RHU27" s="205"/>
      <c r="RHV27" s="205"/>
      <c r="RHW27" s="205"/>
      <c r="RHX27" s="205"/>
      <c r="RHY27" s="205"/>
      <c r="RHZ27" s="205"/>
      <c r="RIA27" s="205"/>
      <c r="RIB27" s="205"/>
      <c r="RIC27" s="205"/>
      <c r="RID27" s="205"/>
      <c r="RIE27" s="205"/>
      <c r="RIF27" s="205"/>
      <c r="RIG27" s="205"/>
      <c r="RIH27" s="205"/>
      <c r="RII27" s="205"/>
      <c r="RIJ27" s="205"/>
      <c r="RIK27" s="205"/>
      <c r="RIL27" s="205"/>
      <c r="RIM27" s="205"/>
      <c r="RIN27" s="205"/>
      <c r="RIO27" s="205"/>
      <c r="RIP27" s="205"/>
      <c r="RIQ27" s="205"/>
      <c r="RIR27" s="205"/>
      <c r="RIS27" s="205"/>
      <c r="RIT27" s="205"/>
      <c r="RIU27" s="205"/>
      <c r="RIV27" s="205"/>
      <c r="RIW27" s="205"/>
      <c r="RIX27" s="205"/>
      <c r="RIY27" s="205"/>
      <c r="RIZ27" s="205"/>
      <c r="RJA27" s="205"/>
      <c r="RJB27" s="205"/>
      <c r="RJC27" s="205"/>
      <c r="RJD27" s="205"/>
      <c r="RJE27" s="205"/>
      <c r="RJF27" s="205"/>
      <c r="RJG27" s="205"/>
      <c r="RJH27" s="205"/>
      <c r="RJI27" s="205"/>
      <c r="RJJ27" s="205"/>
      <c r="RJK27" s="205"/>
      <c r="RJL27" s="205"/>
      <c r="RJM27" s="205"/>
      <c r="RJN27" s="205"/>
      <c r="RJO27" s="205"/>
      <c r="RJP27" s="205"/>
      <c r="RJQ27" s="205"/>
      <c r="RJR27" s="205"/>
      <c r="RJS27" s="205"/>
      <c r="RJT27" s="205"/>
      <c r="RJU27" s="205"/>
      <c r="RJV27" s="205"/>
      <c r="RJW27" s="205"/>
      <c r="RJX27" s="205"/>
      <c r="RJY27" s="205"/>
      <c r="RJZ27" s="205"/>
      <c r="RKA27" s="205"/>
      <c r="RKB27" s="205"/>
      <c r="RKC27" s="205"/>
      <c r="RKD27" s="205"/>
      <c r="RKE27" s="205"/>
      <c r="RKF27" s="205"/>
      <c r="RKG27" s="205"/>
      <c r="RKH27" s="205"/>
      <c r="RKI27" s="205"/>
      <c r="RKJ27" s="205"/>
      <c r="RKK27" s="205"/>
      <c r="RKL27" s="205"/>
      <c r="RKM27" s="205"/>
      <c r="RKN27" s="205"/>
      <c r="RKO27" s="205"/>
      <c r="RKP27" s="205"/>
      <c r="RKQ27" s="205"/>
      <c r="RKR27" s="205"/>
      <c r="RKS27" s="205"/>
      <c r="RKT27" s="205"/>
      <c r="RKU27" s="205"/>
      <c r="RKV27" s="205"/>
      <c r="RKW27" s="205"/>
      <c r="RKX27" s="205"/>
      <c r="RKY27" s="205"/>
      <c r="RKZ27" s="205"/>
      <c r="RLA27" s="205"/>
      <c r="RLB27" s="205"/>
      <c r="RLC27" s="205"/>
      <c r="RLD27" s="205"/>
      <c r="RLE27" s="205"/>
      <c r="RLF27" s="205"/>
      <c r="RLG27" s="205"/>
      <c r="RLH27" s="205"/>
      <c r="RLI27" s="205"/>
      <c r="RLJ27" s="205"/>
      <c r="RLK27" s="205"/>
      <c r="RLL27" s="205"/>
      <c r="RLM27" s="205"/>
      <c r="RLN27" s="205"/>
      <c r="RLO27" s="205"/>
      <c r="RLP27" s="205"/>
      <c r="RLQ27" s="205"/>
      <c r="RLR27" s="205"/>
      <c r="RLS27" s="205"/>
      <c r="RLT27" s="205"/>
      <c r="RLU27" s="205"/>
      <c r="RLV27" s="205"/>
      <c r="RLW27" s="205"/>
      <c r="RLX27" s="205"/>
      <c r="RLY27" s="205"/>
      <c r="RLZ27" s="205"/>
      <c r="RMA27" s="205"/>
      <c r="RMB27" s="205"/>
      <c r="RMC27" s="205"/>
      <c r="RMD27" s="205"/>
      <c r="RME27" s="205"/>
      <c r="RMF27" s="205"/>
      <c r="RMG27" s="205"/>
      <c r="RMH27" s="205"/>
      <c r="RMI27" s="205"/>
      <c r="RMJ27" s="205"/>
      <c r="RMK27" s="205"/>
      <c r="RML27" s="205"/>
      <c r="RMM27" s="205"/>
      <c r="RMN27" s="205"/>
      <c r="RMO27" s="205"/>
      <c r="RMP27" s="205"/>
      <c r="RMQ27" s="205"/>
      <c r="RMR27" s="205"/>
      <c r="RMS27" s="205"/>
      <c r="RMT27" s="205"/>
      <c r="RMU27" s="205"/>
      <c r="RMV27" s="205"/>
      <c r="RMW27" s="205"/>
      <c r="RMX27" s="205"/>
      <c r="RMY27" s="205"/>
      <c r="RMZ27" s="205"/>
      <c r="RNA27" s="205"/>
      <c r="RNB27" s="205"/>
      <c r="RNC27" s="205"/>
      <c r="RND27" s="205"/>
      <c r="RNE27" s="205"/>
      <c r="RNF27" s="205"/>
      <c r="RNG27" s="205"/>
      <c r="RNH27" s="205"/>
      <c r="RNI27" s="205"/>
      <c r="RNJ27" s="205"/>
      <c r="RNK27" s="205"/>
      <c r="RNL27" s="205"/>
      <c r="RNM27" s="205"/>
      <c r="RNN27" s="205"/>
      <c r="RNO27" s="205"/>
      <c r="RNP27" s="205"/>
      <c r="RNQ27" s="205"/>
      <c r="RNR27" s="205"/>
      <c r="RNS27" s="205"/>
      <c r="RNT27" s="205"/>
      <c r="RNU27" s="205"/>
      <c r="RNV27" s="205"/>
      <c r="RNW27" s="205"/>
      <c r="RNX27" s="205"/>
      <c r="RNY27" s="205"/>
      <c r="RNZ27" s="205"/>
      <c r="ROA27" s="205"/>
      <c r="ROB27" s="205"/>
      <c r="ROC27" s="205"/>
      <c r="ROD27" s="205"/>
      <c r="ROE27" s="205"/>
      <c r="ROF27" s="205"/>
      <c r="ROG27" s="205"/>
      <c r="ROH27" s="205"/>
      <c r="ROI27" s="205"/>
      <c r="ROJ27" s="205"/>
      <c r="ROK27" s="205"/>
      <c r="ROL27" s="205"/>
      <c r="ROM27" s="205"/>
      <c r="RON27" s="205"/>
      <c r="ROO27" s="205"/>
      <c r="ROP27" s="205"/>
      <c r="ROQ27" s="205"/>
      <c r="ROR27" s="205"/>
      <c r="ROS27" s="205"/>
      <c r="ROT27" s="205"/>
      <c r="ROU27" s="205"/>
      <c r="ROV27" s="205"/>
      <c r="ROW27" s="205"/>
      <c r="ROX27" s="205"/>
      <c r="ROY27" s="205"/>
      <c r="ROZ27" s="205"/>
      <c r="RPA27" s="205"/>
      <c r="RPB27" s="205"/>
      <c r="RPC27" s="205"/>
      <c r="RPD27" s="205"/>
      <c r="RPE27" s="205"/>
      <c r="RPF27" s="205"/>
      <c r="RPG27" s="205"/>
      <c r="RPH27" s="205"/>
      <c r="RPI27" s="205"/>
      <c r="RPJ27" s="205"/>
      <c r="RPK27" s="205"/>
      <c r="RPL27" s="205"/>
      <c r="RPM27" s="205"/>
      <c r="RPN27" s="205"/>
      <c r="RPO27" s="205"/>
      <c r="RPP27" s="205"/>
      <c r="RPQ27" s="205"/>
      <c r="RPR27" s="205"/>
      <c r="RPS27" s="205"/>
      <c r="RPT27" s="205"/>
      <c r="RPU27" s="205"/>
      <c r="RPV27" s="205"/>
      <c r="RPW27" s="205"/>
      <c r="RPX27" s="205"/>
      <c r="RPY27" s="205"/>
      <c r="RPZ27" s="205"/>
      <c r="RQA27" s="205"/>
      <c r="RQB27" s="205"/>
      <c r="RQC27" s="205"/>
      <c r="RQD27" s="205"/>
      <c r="RQE27" s="205"/>
      <c r="RQF27" s="205"/>
      <c r="RQG27" s="205"/>
      <c r="RQH27" s="205"/>
      <c r="RQI27" s="205"/>
      <c r="RQJ27" s="205"/>
      <c r="RQK27" s="205"/>
      <c r="RQL27" s="205"/>
      <c r="RQM27" s="205"/>
      <c r="RQN27" s="205"/>
      <c r="RQO27" s="205"/>
      <c r="RQP27" s="205"/>
      <c r="RQQ27" s="205"/>
      <c r="RQR27" s="205"/>
      <c r="RQS27" s="205"/>
      <c r="RQT27" s="205"/>
      <c r="RQU27" s="205"/>
      <c r="RQV27" s="205"/>
      <c r="RQW27" s="205"/>
      <c r="RQX27" s="205"/>
      <c r="RQY27" s="205"/>
      <c r="RQZ27" s="205"/>
      <c r="RRA27" s="205"/>
      <c r="RRB27" s="205"/>
      <c r="RRC27" s="205"/>
      <c r="RRD27" s="205"/>
      <c r="RRE27" s="205"/>
      <c r="RRF27" s="205"/>
      <c r="RRG27" s="205"/>
      <c r="RRH27" s="205"/>
      <c r="RRI27" s="205"/>
      <c r="RRJ27" s="205"/>
      <c r="RRK27" s="205"/>
      <c r="RRL27" s="205"/>
      <c r="RRM27" s="205"/>
      <c r="RRN27" s="205"/>
      <c r="RRO27" s="205"/>
      <c r="RRP27" s="205"/>
      <c r="RRQ27" s="205"/>
      <c r="RRR27" s="205"/>
      <c r="RRS27" s="205"/>
      <c r="RRT27" s="205"/>
      <c r="RRU27" s="205"/>
      <c r="RRV27" s="205"/>
      <c r="RRW27" s="205"/>
      <c r="RRX27" s="205"/>
      <c r="RRY27" s="205"/>
      <c r="RRZ27" s="205"/>
      <c r="RSA27" s="205"/>
      <c r="RSB27" s="205"/>
      <c r="RSC27" s="205"/>
      <c r="RSD27" s="205"/>
      <c r="RSE27" s="205"/>
      <c r="RSF27" s="205"/>
      <c r="RSG27" s="205"/>
      <c r="RSH27" s="205"/>
      <c r="RSI27" s="205"/>
      <c r="RSJ27" s="205"/>
      <c r="RSK27" s="205"/>
      <c r="RSL27" s="205"/>
      <c r="RSM27" s="205"/>
      <c r="RSN27" s="205"/>
      <c r="RSO27" s="205"/>
      <c r="RSP27" s="205"/>
      <c r="RSQ27" s="205"/>
      <c r="RSR27" s="205"/>
      <c r="RSS27" s="205"/>
      <c r="RST27" s="205"/>
      <c r="RSU27" s="205"/>
      <c r="RSV27" s="205"/>
      <c r="RSW27" s="205"/>
      <c r="RSX27" s="205"/>
      <c r="RSY27" s="205"/>
      <c r="RSZ27" s="205"/>
      <c r="RTA27" s="205"/>
      <c r="RTB27" s="205"/>
      <c r="RTC27" s="205"/>
      <c r="RTD27" s="205"/>
      <c r="RTE27" s="205"/>
      <c r="RTF27" s="205"/>
      <c r="RTG27" s="205"/>
      <c r="RTH27" s="205"/>
      <c r="RTI27" s="205"/>
      <c r="RTJ27" s="205"/>
      <c r="RTK27" s="205"/>
      <c r="RTL27" s="205"/>
      <c r="RTM27" s="205"/>
      <c r="RTN27" s="205"/>
      <c r="RTO27" s="205"/>
      <c r="RTP27" s="205"/>
      <c r="RTQ27" s="205"/>
      <c r="RTR27" s="205"/>
      <c r="RTS27" s="205"/>
      <c r="RTT27" s="205"/>
      <c r="RTU27" s="205"/>
      <c r="RTV27" s="205"/>
      <c r="RTW27" s="205"/>
      <c r="RTX27" s="205"/>
      <c r="RTY27" s="205"/>
      <c r="RTZ27" s="205"/>
      <c r="RUA27" s="205"/>
      <c r="RUB27" s="205"/>
      <c r="RUC27" s="205"/>
      <c r="RUD27" s="205"/>
      <c r="RUE27" s="205"/>
      <c r="RUF27" s="205"/>
      <c r="RUG27" s="205"/>
      <c r="RUH27" s="205"/>
      <c r="RUI27" s="205"/>
      <c r="RUJ27" s="205"/>
      <c r="RUK27" s="205"/>
      <c r="RUL27" s="205"/>
      <c r="RUM27" s="205"/>
      <c r="RUN27" s="205"/>
      <c r="RUO27" s="205"/>
      <c r="RUP27" s="205"/>
      <c r="RUQ27" s="205"/>
      <c r="RUR27" s="205"/>
      <c r="RUS27" s="205"/>
      <c r="RUT27" s="205"/>
      <c r="RUU27" s="205"/>
      <c r="RUV27" s="205"/>
      <c r="RUW27" s="205"/>
      <c r="RUX27" s="205"/>
      <c r="RUY27" s="205"/>
      <c r="RUZ27" s="205"/>
      <c r="RVA27" s="205"/>
      <c r="RVB27" s="205"/>
      <c r="RVC27" s="205"/>
      <c r="RVD27" s="205"/>
      <c r="RVE27" s="205"/>
      <c r="RVF27" s="205"/>
      <c r="RVG27" s="205"/>
      <c r="RVH27" s="205"/>
      <c r="RVI27" s="205"/>
      <c r="RVJ27" s="205"/>
      <c r="RVK27" s="205"/>
      <c r="RVL27" s="205"/>
      <c r="RVM27" s="205"/>
      <c r="RVN27" s="205"/>
      <c r="RVO27" s="205"/>
      <c r="RVP27" s="205"/>
      <c r="RVQ27" s="205"/>
      <c r="RVR27" s="205"/>
      <c r="RVS27" s="205"/>
      <c r="RVT27" s="205"/>
      <c r="RVU27" s="205"/>
      <c r="RVV27" s="205"/>
      <c r="RVW27" s="205"/>
      <c r="RVX27" s="205"/>
      <c r="RVY27" s="205"/>
      <c r="RVZ27" s="205"/>
      <c r="RWA27" s="205"/>
      <c r="RWB27" s="205"/>
      <c r="RWC27" s="205"/>
      <c r="RWD27" s="205"/>
      <c r="RWE27" s="205"/>
      <c r="RWF27" s="205"/>
      <c r="RWG27" s="205"/>
      <c r="RWH27" s="205"/>
      <c r="RWI27" s="205"/>
      <c r="RWJ27" s="205"/>
      <c r="RWK27" s="205"/>
      <c r="RWL27" s="205"/>
      <c r="RWM27" s="205"/>
      <c r="RWN27" s="205"/>
      <c r="RWO27" s="205"/>
      <c r="RWP27" s="205"/>
      <c r="RWQ27" s="205"/>
      <c r="RWR27" s="205"/>
      <c r="RWS27" s="205"/>
      <c r="RWT27" s="205"/>
      <c r="RWU27" s="205"/>
      <c r="RWV27" s="205"/>
      <c r="RWW27" s="205"/>
      <c r="RWX27" s="205"/>
      <c r="RWY27" s="205"/>
      <c r="RWZ27" s="205"/>
      <c r="RXA27" s="205"/>
      <c r="RXB27" s="205"/>
      <c r="RXC27" s="205"/>
      <c r="RXD27" s="205"/>
      <c r="RXE27" s="205"/>
      <c r="RXF27" s="205"/>
      <c r="RXG27" s="205"/>
      <c r="RXH27" s="205"/>
      <c r="RXI27" s="205"/>
      <c r="RXJ27" s="205"/>
      <c r="RXK27" s="205"/>
      <c r="RXL27" s="205"/>
      <c r="RXM27" s="205"/>
      <c r="RXN27" s="205"/>
      <c r="RXO27" s="205"/>
      <c r="RXP27" s="205"/>
      <c r="RXQ27" s="205"/>
      <c r="RXR27" s="205"/>
      <c r="RXS27" s="205"/>
      <c r="RXT27" s="205"/>
      <c r="RXU27" s="205"/>
      <c r="RXV27" s="205"/>
      <c r="RXW27" s="205"/>
      <c r="RXX27" s="205"/>
      <c r="RXY27" s="205"/>
      <c r="RXZ27" s="205"/>
      <c r="RYA27" s="205"/>
      <c r="RYB27" s="205"/>
      <c r="RYC27" s="205"/>
      <c r="RYD27" s="205"/>
      <c r="RYE27" s="205"/>
      <c r="RYF27" s="205"/>
      <c r="RYG27" s="205"/>
      <c r="RYH27" s="205"/>
      <c r="RYI27" s="205"/>
      <c r="RYJ27" s="205"/>
      <c r="RYK27" s="205"/>
      <c r="RYL27" s="205"/>
      <c r="RYM27" s="205"/>
      <c r="RYN27" s="205"/>
      <c r="RYO27" s="205"/>
      <c r="RYP27" s="205"/>
      <c r="RYQ27" s="205"/>
      <c r="RYR27" s="205"/>
      <c r="RYS27" s="205"/>
      <c r="RYT27" s="205"/>
      <c r="RYU27" s="205"/>
      <c r="RYV27" s="205"/>
      <c r="RYW27" s="205"/>
      <c r="RYX27" s="205"/>
      <c r="RYY27" s="205"/>
      <c r="RYZ27" s="205"/>
      <c r="RZA27" s="205"/>
      <c r="RZB27" s="205"/>
      <c r="RZC27" s="205"/>
      <c r="RZD27" s="205"/>
      <c r="RZE27" s="205"/>
      <c r="RZF27" s="205"/>
      <c r="RZG27" s="205"/>
      <c r="RZH27" s="205"/>
      <c r="RZI27" s="205"/>
      <c r="RZJ27" s="205"/>
      <c r="RZK27" s="205"/>
      <c r="RZL27" s="205"/>
      <c r="RZM27" s="205"/>
      <c r="RZN27" s="205"/>
      <c r="RZO27" s="205"/>
      <c r="RZP27" s="205"/>
      <c r="RZQ27" s="205"/>
      <c r="RZR27" s="205"/>
      <c r="RZS27" s="205"/>
      <c r="RZT27" s="205"/>
      <c r="RZU27" s="205"/>
      <c r="RZV27" s="205"/>
      <c r="RZW27" s="205"/>
      <c r="RZX27" s="205"/>
      <c r="RZY27" s="205"/>
      <c r="RZZ27" s="205"/>
      <c r="SAA27" s="205"/>
      <c r="SAB27" s="205"/>
      <c r="SAC27" s="205"/>
      <c r="SAD27" s="205"/>
      <c r="SAE27" s="205"/>
      <c r="SAF27" s="205"/>
      <c r="SAG27" s="205"/>
      <c r="SAH27" s="205"/>
      <c r="SAI27" s="205"/>
      <c r="SAJ27" s="205"/>
      <c r="SAK27" s="205"/>
      <c r="SAL27" s="205"/>
      <c r="SAM27" s="205"/>
      <c r="SAN27" s="205"/>
      <c r="SAO27" s="205"/>
      <c r="SAP27" s="205"/>
      <c r="SAQ27" s="205"/>
      <c r="SAR27" s="205"/>
      <c r="SAS27" s="205"/>
      <c r="SAT27" s="205"/>
      <c r="SAU27" s="205"/>
      <c r="SAV27" s="205"/>
      <c r="SAW27" s="205"/>
      <c r="SAX27" s="205"/>
      <c r="SAY27" s="205"/>
      <c r="SAZ27" s="205"/>
      <c r="SBA27" s="205"/>
      <c r="SBB27" s="205"/>
      <c r="SBC27" s="205"/>
      <c r="SBD27" s="205"/>
      <c r="SBE27" s="205"/>
      <c r="SBF27" s="205"/>
      <c r="SBG27" s="205"/>
      <c r="SBH27" s="205"/>
      <c r="SBI27" s="205"/>
      <c r="SBJ27" s="205"/>
      <c r="SBK27" s="205"/>
      <c r="SBL27" s="205"/>
      <c r="SBM27" s="205"/>
      <c r="SBN27" s="205"/>
      <c r="SBO27" s="205"/>
      <c r="SBP27" s="205"/>
      <c r="SBQ27" s="205"/>
      <c r="SBR27" s="205"/>
      <c r="SBS27" s="205"/>
      <c r="SBT27" s="205"/>
      <c r="SBU27" s="205"/>
      <c r="SBV27" s="205"/>
      <c r="SBW27" s="205"/>
      <c r="SBX27" s="205"/>
      <c r="SBY27" s="205"/>
      <c r="SBZ27" s="205"/>
      <c r="SCA27" s="205"/>
      <c r="SCB27" s="205"/>
      <c r="SCC27" s="205"/>
      <c r="SCD27" s="205"/>
      <c r="SCE27" s="205"/>
      <c r="SCF27" s="205"/>
      <c r="SCG27" s="205"/>
      <c r="SCH27" s="205"/>
      <c r="SCI27" s="205"/>
      <c r="SCJ27" s="205"/>
      <c r="SCK27" s="205"/>
      <c r="SCL27" s="205"/>
      <c r="SCM27" s="205"/>
      <c r="SCN27" s="205"/>
      <c r="SCO27" s="205"/>
      <c r="SCP27" s="205"/>
      <c r="SCQ27" s="205"/>
      <c r="SCR27" s="205"/>
      <c r="SCS27" s="205"/>
      <c r="SCT27" s="205"/>
      <c r="SCU27" s="205"/>
      <c r="SCV27" s="205"/>
      <c r="SCW27" s="205"/>
      <c r="SCX27" s="205"/>
      <c r="SCY27" s="205"/>
      <c r="SCZ27" s="205"/>
      <c r="SDA27" s="205"/>
      <c r="SDB27" s="205"/>
      <c r="SDC27" s="205"/>
      <c r="SDD27" s="205"/>
      <c r="SDE27" s="205"/>
      <c r="SDF27" s="205"/>
      <c r="SDG27" s="205"/>
      <c r="SDH27" s="205"/>
      <c r="SDI27" s="205"/>
      <c r="SDJ27" s="205"/>
      <c r="SDK27" s="205"/>
      <c r="SDL27" s="205"/>
      <c r="SDM27" s="205"/>
      <c r="SDN27" s="205"/>
      <c r="SDO27" s="205"/>
      <c r="SDP27" s="205"/>
      <c r="SDQ27" s="205"/>
      <c r="SDR27" s="205"/>
      <c r="SDS27" s="205"/>
      <c r="SDT27" s="205"/>
      <c r="SDU27" s="205"/>
      <c r="SDV27" s="205"/>
      <c r="SDW27" s="205"/>
      <c r="SDX27" s="205"/>
      <c r="SDY27" s="205"/>
      <c r="SDZ27" s="205"/>
      <c r="SEA27" s="205"/>
      <c r="SEB27" s="205"/>
      <c r="SEC27" s="205"/>
      <c r="SED27" s="205"/>
      <c r="SEE27" s="205"/>
      <c r="SEF27" s="205"/>
      <c r="SEG27" s="205"/>
      <c r="SEH27" s="205"/>
      <c r="SEI27" s="205"/>
      <c r="SEJ27" s="205"/>
      <c r="SEK27" s="205"/>
      <c r="SEL27" s="205"/>
      <c r="SEM27" s="205"/>
      <c r="SEN27" s="205"/>
      <c r="SEO27" s="205"/>
      <c r="SEP27" s="205"/>
      <c r="SEQ27" s="205"/>
      <c r="SER27" s="205"/>
      <c r="SES27" s="205"/>
      <c r="SET27" s="205"/>
      <c r="SEU27" s="205"/>
      <c r="SEV27" s="205"/>
      <c r="SEW27" s="205"/>
      <c r="SEX27" s="205"/>
      <c r="SEY27" s="205"/>
      <c r="SEZ27" s="205"/>
      <c r="SFA27" s="205"/>
      <c r="SFB27" s="205"/>
      <c r="SFC27" s="205"/>
      <c r="SFD27" s="205"/>
      <c r="SFE27" s="205"/>
      <c r="SFF27" s="205"/>
      <c r="SFG27" s="205"/>
      <c r="SFH27" s="205"/>
      <c r="SFI27" s="205"/>
      <c r="SFJ27" s="205"/>
      <c r="SFK27" s="205"/>
      <c r="SFL27" s="205"/>
      <c r="SFM27" s="205"/>
      <c r="SFN27" s="205"/>
      <c r="SFO27" s="205"/>
      <c r="SFP27" s="205"/>
      <c r="SFQ27" s="205"/>
      <c r="SFR27" s="205"/>
      <c r="SFS27" s="205"/>
      <c r="SFT27" s="205"/>
      <c r="SFU27" s="205"/>
      <c r="SFV27" s="205"/>
      <c r="SFW27" s="205"/>
      <c r="SFX27" s="205"/>
      <c r="SFY27" s="205"/>
      <c r="SFZ27" s="205"/>
      <c r="SGA27" s="205"/>
      <c r="SGB27" s="205"/>
      <c r="SGC27" s="205"/>
      <c r="SGD27" s="205"/>
      <c r="SGE27" s="205"/>
      <c r="SGF27" s="205"/>
      <c r="SGG27" s="205"/>
      <c r="SGH27" s="205"/>
      <c r="SGI27" s="205"/>
      <c r="SGJ27" s="205"/>
      <c r="SGK27" s="205"/>
      <c r="SGL27" s="205"/>
      <c r="SGM27" s="205"/>
      <c r="SGN27" s="205"/>
      <c r="SGO27" s="205"/>
      <c r="SGP27" s="205"/>
      <c r="SGQ27" s="205"/>
      <c r="SGR27" s="205"/>
      <c r="SGS27" s="205"/>
      <c r="SGT27" s="205"/>
      <c r="SGU27" s="205"/>
      <c r="SGV27" s="205"/>
      <c r="SGW27" s="205"/>
      <c r="SGX27" s="205"/>
      <c r="SGY27" s="205"/>
      <c r="SGZ27" s="205"/>
      <c r="SHA27" s="205"/>
      <c r="SHB27" s="205"/>
      <c r="SHC27" s="205"/>
      <c r="SHD27" s="205"/>
      <c r="SHE27" s="205"/>
      <c r="SHF27" s="205"/>
      <c r="SHG27" s="205"/>
      <c r="SHH27" s="205"/>
      <c r="SHI27" s="205"/>
      <c r="SHJ27" s="205"/>
      <c r="SHK27" s="205"/>
      <c r="SHL27" s="205"/>
      <c r="SHM27" s="205"/>
      <c r="SHN27" s="205"/>
      <c r="SHO27" s="205"/>
      <c r="SHP27" s="205"/>
      <c r="SHQ27" s="205"/>
      <c r="SHR27" s="205"/>
      <c r="SHS27" s="205"/>
      <c r="SHT27" s="205"/>
      <c r="SHU27" s="205"/>
      <c r="SHV27" s="205"/>
      <c r="SHW27" s="205"/>
      <c r="SHX27" s="205"/>
      <c r="SHY27" s="205"/>
      <c r="SHZ27" s="205"/>
      <c r="SIA27" s="205"/>
      <c r="SIB27" s="205"/>
      <c r="SIC27" s="205"/>
      <c r="SID27" s="205"/>
      <c r="SIE27" s="205"/>
      <c r="SIF27" s="205"/>
      <c r="SIG27" s="205"/>
      <c r="SIH27" s="205"/>
      <c r="SII27" s="205"/>
      <c r="SIJ27" s="205"/>
      <c r="SIK27" s="205"/>
      <c r="SIL27" s="205"/>
      <c r="SIM27" s="205"/>
      <c r="SIN27" s="205"/>
      <c r="SIO27" s="205"/>
      <c r="SIP27" s="205"/>
      <c r="SIQ27" s="205"/>
      <c r="SIR27" s="205"/>
      <c r="SIS27" s="205"/>
      <c r="SIT27" s="205"/>
      <c r="SIU27" s="205"/>
      <c r="SIV27" s="205"/>
      <c r="SIW27" s="205"/>
      <c r="SIX27" s="205"/>
      <c r="SIY27" s="205"/>
      <c r="SIZ27" s="205"/>
      <c r="SJA27" s="205"/>
      <c r="SJB27" s="205"/>
      <c r="SJC27" s="205"/>
      <c r="SJD27" s="205"/>
      <c r="SJE27" s="205"/>
      <c r="SJF27" s="205"/>
      <c r="SJG27" s="205"/>
      <c r="SJH27" s="205"/>
      <c r="SJI27" s="205"/>
      <c r="SJJ27" s="205"/>
      <c r="SJK27" s="205"/>
      <c r="SJL27" s="205"/>
      <c r="SJM27" s="205"/>
      <c r="SJN27" s="205"/>
      <c r="SJO27" s="205"/>
      <c r="SJP27" s="205"/>
      <c r="SJQ27" s="205"/>
      <c r="SJR27" s="205"/>
      <c r="SJS27" s="205"/>
      <c r="SJT27" s="205"/>
      <c r="SJU27" s="205"/>
      <c r="SJV27" s="205"/>
      <c r="SJW27" s="205"/>
      <c r="SJX27" s="205"/>
      <c r="SJY27" s="205"/>
      <c r="SJZ27" s="205"/>
      <c r="SKA27" s="205"/>
      <c r="SKB27" s="205"/>
      <c r="SKC27" s="205"/>
      <c r="SKD27" s="205"/>
      <c r="SKE27" s="205"/>
      <c r="SKF27" s="205"/>
      <c r="SKG27" s="205"/>
      <c r="SKH27" s="205"/>
      <c r="SKI27" s="205"/>
      <c r="SKJ27" s="205"/>
      <c r="SKK27" s="205"/>
      <c r="SKL27" s="205"/>
      <c r="SKM27" s="205"/>
      <c r="SKN27" s="205"/>
      <c r="SKO27" s="205"/>
      <c r="SKP27" s="205"/>
      <c r="SKQ27" s="205"/>
      <c r="SKR27" s="205"/>
      <c r="SKS27" s="205"/>
      <c r="SKT27" s="205"/>
      <c r="SKU27" s="205"/>
      <c r="SKV27" s="205"/>
      <c r="SKW27" s="205"/>
      <c r="SKX27" s="205"/>
      <c r="SKY27" s="205"/>
      <c r="SKZ27" s="205"/>
      <c r="SLA27" s="205"/>
      <c r="SLB27" s="205"/>
      <c r="SLC27" s="205"/>
      <c r="SLD27" s="205"/>
      <c r="SLE27" s="205"/>
      <c r="SLF27" s="205"/>
      <c r="SLG27" s="205"/>
      <c r="SLH27" s="205"/>
      <c r="SLI27" s="205"/>
      <c r="SLJ27" s="205"/>
      <c r="SLK27" s="205"/>
      <c r="SLL27" s="205"/>
      <c r="SLM27" s="205"/>
      <c r="SLN27" s="205"/>
      <c r="SLO27" s="205"/>
      <c r="SLP27" s="205"/>
      <c r="SLQ27" s="205"/>
      <c r="SLR27" s="205"/>
      <c r="SLS27" s="205"/>
      <c r="SLT27" s="205"/>
      <c r="SLU27" s="205"/>
      <c r="SLV27" s="205"/>
      <c r="SLW27" s="205"/>
      <c r="SLX27" s="205"/>
      <c r="SLY27" s="205"/>
      <c r="SLZ27" s="205"/>
      <c r="SMA27" s="205"/>
      <c r="SMB27" s="205"/>
      <c r="SMC27" s="205"/>
      <c r="SMD27" s="205"/>
      <c r="SME27" s="205"/>
      <c r="SMF27" s="205"/>
      <c r="SMG27" s="205"/>
      <c r="SMH27" s="205"/>
      <c r="SMI27" s="205"/>
      <c r="SMJ27" s="205"/>
      <c r="SMK27" s="205"/>
      <c r="SML27" s="205"/>
      <c r="SMM27" s="205"/>
      <c r="SMN27" s="205"/>
      <c r="SMO27" s="205"/>
      <c r="SMP27" s="205"/>
      <c r="SMQ27" s="205"/>
      <c r="SMR27" s="205"/>
      <c r="SMS27" s="205"/>
      <c r="SMT27" s="205"/>
      <c r="SMU27" s="205"/>
      <c r="SMV27" s="205"/>
      <c r="SMW27" s="205"/>
      <c r="SMX27" s="205"/>
      <c r="SMY27" s="205"/>
      <c r="SMZ27" s="205"/>
      <c r="SNA27" s="205"/>
      <c r="SNB27" s="205"/>
      <c r="SNC27" s="205"/>
      <c r="SND27" s="205"/>
      <c r="SNE27" s="205"/>
      <c r="SNF27" s="205"/>
      <c r="SNG27" s="205"/>
      <c r="SNH27" s="205"/>
      <c r="SNI27" s="205"/>
      <c r="SNJ27" s="205"/>
      <c r="SNK27" s="205"/>
      <c r="SNL27" s="205"/>
      <c r="SNM27" s="205"/>
      <c r="SNN27" s="205"/>
      <c r="SNO27" s="205"/>
      <c r="SNP27" s="205"/>
      <c r="SNQ27" s="205"/>
      <c r="SNR27" s="205"/>
      <c r="SNS27" s="205"/>
      <c r="SNT27" s="205"/>
      <c r="SNU27" s="205"/>
      <c r="SNV27" s="205"/>
      <c r="SNW27" s="205"/>
      <c r="SNX27" s="205"/>
      <c r="SNY27" s="205"/>
      <c r="SNZ27" s="205"/>
      <c r="SOA27" s="205"/>
      <c r="SOB27" s="205"/>
      <c r="SOC27" s="205"/>
      <c r="SOD27" s="205"/>
      <c r="SOE27" s="205"/>
      <c r="SOF27" s="205"/>
      <c r="SOG27" s="205"/>
      <c r="SOH27" s="205"/>
      <c r="SOI27" s="205"/>
      <c r="SOJ27" s="205"/>
      <c r="SOK27" s="205"/>
      <c r="SOL27" s="205"/>
      <c r="SOM27" s="205"/>
      <c r="SON27" s="205"/>
      <c r="SOO27" s="205"/>
      <c r="SOP27" s="205"/>
      <c r="SOQ27" s="205"/>
      <c r="SOR27" s="205"/>
      <c r="SOS27" s="205"/>
      <c r="SOT27" s="205"/>
      <c r="SOU27" s="205"/>
      <c r="SOV27" s="205"/>
      <c r="SOW27" s="205"/>
      <c r="SOX27" s="205"/>
      <c r="SOY27" s="205"/>
      <c r="SOZ27" s="205"/>
      <c r="SPA27" s="205"/>
      <c r="SPB27" s="205"/>
      <c r="SPC27" s="205"/>
      <c r="SPD27" s="205"/>
      <c r="SPE27" s="205"/>
      <c r="SPF27" s="205"/>
      <c r="SPG27" s="205"/>
      <c r="SPH27" s="205"/>
      <c r="SPI27" s="205"/>
      <c r="SPJ27" s="205"/>
      <c r="SPK27" s="205"/>
      <c r="SPL27" s="205"/>
      <c r="SPM27" s="205"/>
      <c r="SPN27" s="205"/>
      <c r="SPO27" s="205"/>
      <c r="SPP27" s="205"/>
      <c r="SPQ27" s="205"/>
      <c r="SPR27" s="205"/>
      <c r="SPS27" s="205"/>
      <c r="SPT27" s="205"/>
      <c r="SPU27" s="205"/>
      <c r="SPV27" s="205"/>
      <c r="SPW27" s="205"/>
      <c r="SPX27" s="205"/>
      <c r="SPY27" s="205"/>
      <c r="SPZ27" s="205"/>
      <c r="SQA27" s="205"/>
      <c r="SQB27" s="205"/>
      <c r="SQC27" s="205"/>
      <c r="SQD27" s="205"/>
      <c r="SQE27" s="205"/>
      <c r="SQF27" s="205"/>
      <c r="SQG27" s="205"/>
      <c r="SQH27" s="205"/>
      <c r="SQI27" s="205"/>
      <c r="SQJ27" s="205"/>
      <c r="SQK27" s="205"/>
      <c r="SQL27" s="205"/>
      <c r="SQM27" s="205"/>
      <c r="SQN27" s="205"/>
      <c r="SQO27" s="205"/>
      <c r="SQP27" s="205"/>
      <c r="SQQ27" s="205"/>
      <c r="SQR27" s="205"/>
      <c r="SQS27" s="205"/>
      <c r="SQT27" s="205"/>
      <c r="SQU27" s="205"/>
      <c r="SQV27" s="205"/>
      <c r="SQW27" s="205"/>
      <c r="SQX27" s="205"/>
      <c r="SQY27" s="205"/>
      <c r="SQZ27" s="205"/>
      <c r="SRA27" s="205"/>
      <c r="SRB27" s="205"/>
      <c r="SRC27" s="205"/>
      <c r="SRD27" s="205"/>
      <c r="SRE27" s="205"/>
      <c r="SRF27" s="205"/>
      <c r="SRG27" s="205"/>
      <c r="SRH27" s="205"/>
      <c r="SRI27" s="205"/>
      <c r="SRJ27" s="205"/>
      <c r="SRK27" s="205"/>
      <c r="SRL27" s="205"/>
      <c r="SRM27" s="205"/>
      <c r="SRN27" s="205"/>
      <c r="SRO27" s="205"/>
      <c r="SRP27" s="205"/>
      <c r="SRQ27" s="205"/>
      <c r="SRR27" s="205"/>
      <c r="SRS27" s="205"/>
      <c r="SRT27" s="205"/>
      <c r="SRU27" s="205"/>
      <c r="SRV27" s="205"/>
      <c r="SRW27" s="205"/>
      <c r="SRX27" s="205"/>
      <c r="SRY27" s="205"/>
      <c r="SRZ27" s="205"/>
      <c r="SSA27" s="205"/>
      <c r="SSB27" s="205"/>
      <c r="SSC27" s="205"/>
      <c r="SSD27" s="205"/>
      <c r="SSE27" s="205"/>
      <c r="SSF27" s="205"/>
      <c r="SSG27" s="205"/>
      <c r="SSH27" s="205"/>
      <c r="SSI27" s="205"/>
      <c r="SSJ27" s="205"/>
      <c r="SSK27" s="205"/>
      <c r="SSL27" s="205"/>
      <c r="SSM27" s="205"/>
      <c r="SSN27" s="205"/>
      <c r="SSO27" s="205"/>
      <c r="SSP27" s="205"/>
      <c r="SSQ27" s="205"/>
      <c r="SSR27" s="205"/>
      <c r="SSS27" s="205"/>
      <c r="SST27" s="205"/>
      <c r="SSU27" s="205"/>
      <c r="SSV27" s="205"/>
      <c r="SSW27" s="205"/>
      <c r="SSX27" s="205"/>
      <c r="SSY27" s="205"/>
      <c r="SSZ27" s="205"/>
      <c r="STA27" s="205"/>
      <c r="STB27" s="205"/>
      <c r="STC27" s="205"/>
      <c r="STD27" s="205"/>
      <c r="STE27" s="205"/>
      <c r="STF27" s="205"/>
      <c r="STG27" s="205"/>
      <c r="STH27" s="205"/>
      <c r="STI27" s="205"/>
      <c r="STJ27" s="205"/>
      <c r="STK27" s="205"/>
      <c r="STL27" s="205"/>
      <c r="STM27" s="205"/>
      <c r="STN27" s="205"/>
      <c r="STO27" s="205"/>
      <c r="STP27" s="205"/>
      <c r="STQ27" s="205"/>
      <c r="STR27" s="205"/>
      <c r="STS27" s="205"/>
      <c r="STT27" s="205"/>
      <c r="STU27" s="205"/>
      <c r="STV27" s="205"/>
      <c r="STW27" s="205"/>
      <c r="STX27" s="205"/>
      <c r="STY27" s="205"/>
      <c r="STZ27" s="205"/>
      <c r="SUA27" s="205"/>
      <c r="SUB27" s="205"/>
      <c r="SUC27" s="205"/>
      <c r="SUD27" s="205"/>
      <c r="SUE27" s="205"/>
      <c r="SUF27" s="205"/>
      <c r="SUG27" s="205"/>
      <c r="SUH27" s="205"/>
      <c r="SUI27" s="205"/>
      <c r="SUJ27" s="205"/>
      <c r="SUK27" s="205"/>
      <c r="SUL27" s="205"/>
      <c r="SUM27" s="205"/>
      <c r="SUN27" s="205"/>
      <c r="SUO27" s="205"/>
      <c r="SUP27" s="205"/>
      <c r="SUQ27" s="205"/>
      <c r="SUR27" s="205"/>
      <c r="SUS27" s="205"/>
      <c r="SUT27" s="205"/>
      <c r="SUU27" s="205"/>
      <c r="SUV27" s="205"/>
      <c r="SUW27" s="205"/>
      <c r="SUX27" s="205"/>
      <c r="SUY27" s="205"/>
      <c r="SUZ27" s="205"/>
      <c r="SVA27" s="205"/>
      <c r="SVB27" s="205"/>
      <c r="SVC27" s="205"/>
      <c r="SVD27" s="205"/>
      <c r="SVE27" s="205"/>
      <c r="SVF27" s="205"/>
      <c r="SVG27" s="205"/>
      <c r="SVH27" s="205"/>
      <c r="SVI27" s="205"/>
      <c r="SVJ27" s="205"/>
      <c r="SVK27" s="205"/>
      <c r="SVL27" s="205"/>
      <c r="SVM27" s="205"/>
      <c r="SVN27" s="205"/>
      <c r="SVO27" s="205"/>
      <c r="SVP27" s="205"/>
      <c r="SVQ27" s="205"/>
      <c r="SVR27" s="205"/>
      <c r="SVS27" s="205"/>
      <c r="SVT27" s="205"/>
      <c r="SVU27" s="205"/>
      <c r="SVV27" s="205"/>
      <c r="SVW27" s="205"/>
      <c r="SVX27" s="205"/>
      <c r="SVY27" s="205"/>
      <c r="SVZ27" s="205"/>
      <c r="SWA27" s="205"/>
      <c r="SWB27" s="205"/>
      <c r="SWC27" s="205"/>
      <c r="SWD27" s="205"/>
      <c r="SWE27" s="205"/>
      <c r="SWF27" s="205"/>
      <c r="SWG27" s="205"/>
      <c r="SWH27" s="205"/>
      <c r="SWI27" s="205"/>
      <c r="SWJ27" s="205"/>
      <c r="SWK27" s="205"/>
      <c r="SWL27" s="205"/>
      <c r="SWM27" s="205"/>
      <c r="SWN27" s="205"/>
      <c r="SWO27" s="205"/>
      <c r="SWP27" s="205"/>
      <c r="SWQ27" s="205"/>
      <c r="SWR27" s="205"/>
      <c r="SWS27" s="205"/>
      <c r="SWT27" s="205"/>
      <c r="SWU27" s="205"/>
      <c r="SWV27" s="205"/>
      <c r="SWW27" s="205"/>
      <c r="SWX27" s="205"/>
      <c r="SWY27" s="205"/>
      <c r="SWZ27" s="205"/>
      <c r="SXA27" s="205"/>
      <c r="SXB27" s="205"/>
      <c r="SXC27" s="205"/>
      <c r="SXD27" s="205"/>
      <c r="SXE27" s="205"/>
      <c r="SXF27" s="205"/>
      <c r="SXG27" s="205"/>
      <c r="SXH27" s="205"/>
      <c r="SXI27" s="205"/>
      <c r="SXJ27" s="205"/>
      <c r="SXK27" s="205"/>
      <c r="SXL27" s="205"/>
      <c r="SXM27" s="205"/>
      <c r="SXN27" s="205"/>
      <c r="SXO27" s="205"/>
      <c r="SXP27" s="205"/>
      <c r="SXQ27" s="205"/>
      <c r="SXR27" s="205"/>
      <c r="SXS27" s="205"/>
      <c r="SXT27" s="205"/>
      <c r="SXU27" s="205"/>
      <c r="SXV27" s="205"/>
      <c r="SXW27" s="205"/>
      <c r="SXX27" s="205"/>
      <c r="SXY27" s="205"/>
      <c r="SXZ27" s="205"/>
      <c r="SYA27" s="205"/>
      <c r="SYB27" s="205"/>
      <c r="SYC27" s="205"/>
      <c r="SYD27" s="205"/>
      <c r="SYE27" s="205"/>
      <c r="SYF27" s="205"/>
      <c r="SYG27" s="205"/>
      <c r="SYH27" s="205"/>
      <c r="SYI27" s="205"/>
      <c r="SYJ27" s="205"/>
      <c r="SYK27" s="205"/>
      <c r="SYL27" s="205"/>
      <c r="SYM27" s="205"/>
      <c r="SYN27" s="205"/>
      <c r="SYO27" s="205"/>
      <c r="SYP27" s="205"/>
      <c r="SYQ27" s="205"/>
      <c r="SYR27" s="205"/>
      <c r="SYS27" s="205"/>
      <c r="SYT27" s="205"/>
      <c r="SYU27" s="205"/>
      <c r="SYV27" s="205"/>
      <c r="SYW27" s="205"/>
      <c r="SYX27" s="205"/>
      <c r="SYY27" s="205"/>
      <c r="SYZ27" s="205"/>
      <c r="SZA27" s="205"/>
      <c r="SZB27" s="205"/>
      <c r="SZC27" s="205"/>
      <c r="SZD27" s="205"/>
      <c r="SZE27" s="205"/>
      <c r="SZF27" s="205"/>
      <c r="SZG27" s="205"/>
      <c r="SZH27" s="205"/>
      <c r="SZI27" s="205"/>
      <c r="SZJ27" s="205"/>
      <c r="SZK27" s="205"/>
      <c r="SZL27" s="205"/>
      <c r="SZM27" s="205"/>
      <c r="SZN27" s="205"/>
      <c r="SZO27" s="205"/>
      <c r="SZP27" s="205"/>
      <c r="SZQ27" s="205"/>
      <c r="SZR27" s="205"/>
      <c r="SZS27" s="205"/>
      <c r="SZT27" s="205"/>
      <c r="SZU27" s="205"/>
      <c r="SZV27" s="205"/>
      <c r="SZW27" s="205"/>
      <c r="SZX27" s="205"/>
      <c r="SZY27" s="205"/>
      <c r="SZZ27" s="205"/>
      <c r="TAA27" s="205"/>
      <c r="TAB27" s="205"/>
      <c r="TAC27" s="205"/>
      <c r="TAD27" s="205"/>
      <c r="TAE27" s="205"/>
      <c r="TAF27" s="205"/>
      <c r="TAG27" s="205"/>
      <c r="TAH27" s="205"/>
      <c r="TAI27" s="205"/>
      <c r="TAJ27" s="205"/>
      <c r="TAK27" s="205"/>
      <c r="TAL27" s="205"/>
      <c r="TAM27" s="205"/>
      <c r="TAN27" s="205"/>
      <c r="TAO27" s="205"/>
      <c r="TAP27" s="205"/>
      <c r="TAQ27" s="205"/>
      <c r="TAR27" s="205"/>
      <c r="TAS27" s="205"/>
      <c r="TAT27" s="205"/>
      <c r="TAU27" s="205"/>
      <c r="TAV27" s="205"/>
      <c r="TAW27" s="205"/>
      <c r="TAX27" s="205"/>
      <c r="TAY27" s="205"/>
      <c r="TAZ27" s="205"/>
      <c r="TBA27" s="205"/>
      <c r="TBB27" s="205"/>
      <c r="TBC27" s="205"/>
      <c r="TBD27" s="205"/>
      <c r="TBE27" s="205"/>
      <c r="TBF27" s="205"/>
      <c r="TBG27" s="205"/>
      <c r="TBH27" s="205"/>
      <c r="TBI27" s="205"/>
      <c r="TBJ27" s="205"/>
      <c r="TBK27" s="205"/>
      <c r="TBL27" s="205"/>
      <c r="TBM27" s="205"/>
      <c r="TBN27" s="205"/>
      <c r="TBO27" s="205"/>
      <c r="TBP27" s="205"/>
      <c r="TBQ27" s="205"/>
      <c r="TBR27" s="205"/>
      <c r="TBS27" s="205"/>
      <c r="TBT27" s="205"/>
      <c r="TBU27" s="205"/>
      <c r="TBV27" s="205"/>
      <c r="TBW27" s="205"/>
      <c r="TBX27" s="205"/>
      <c r="TBY27" s="205"/>
      <c r="TBZ27" s="205"/>
      <c r="TCA27" s="205"/>
      <c r="TCB27" s="205"/>
      <c r="TCC27" s="205"/>
      <c r="TCD27" s="205"/>
      <c r="TCE27" s="205"/>
      <c r="TCF27" s="205"/>
      <c r="TCG27" s="205"/>
      <c r="TCH27" s="205"/>
      <c r="TCI27" s="205"/>
      <c r="TCJ27" s="205"/>
      <c r="TCK27" s="205"/>
      <c r="TCL27" s="205"/>
      <c r="TCM27" s="205"/>
      <c r="TCN27" s="205"/>
      <c r="TCO27" s="205"/>
      <c r="TCP27" s="205"/>
      <c r="TCQ27" s="205"/>
      <c r="TCR27" s="205"/>
      <c r="TCS27" s="205"/>
      <c r="TCT27" s="205"/>
      <c r="TCU27" s="205"/>
      <c r="TCV27" s="205"/>
      <c r="TCW27" s="205"/>
      <c r="TCX27" s="205"/>
      <c r="TCY27" s="205"/>
      <c r="TCZ27" s="205"/>
      <c r="TDA27" s="205"/>
      <c r="TDB27" s="205"/>
      <c r="TDC27" s="205"/>
      <c r="TDD27" s="205"/>
      <c r="TDE27" s="205"/>
      <c r="TDF27" s="205"/>
      <c r="TDG27" s="205"/>
      <c r="TDH27" s="205"/>
      <c r="TDI27" s="205"/>
      <c r="TDJ27" s="205"/>
      <c r="TDK27" s="205"/>
      <c r="TDL27" s="205"/>
      <c r="TDM27" s="205"/>
      <c r="TDN27" s="205"/>
      <c r="TDO27" s="205"/>
      <c r="TDP27" s="205"/>
      <c r="TDQ27" s="205"/>
      <c r="TDR27" s="205"/>
      <c r="TDS27" s="205"/>
      <c r="TDT27" s="205"/>
      <c r="TDU27" s="205"/>
      <c r="TDV27" s="205"/>
      <c r="TDW27" s="205"/>
      <c r="TDX27" s="205"/>
      <c r="TDY27" s="205"/>
      <c r="TDZ27" s="205"/>
      <c r="TEA27" s="205"/>
      <c r="TEB27" s="205"/>
      <c r="TEC27" s="205"/>
      <c r="TED27" s="205"/>
      <c r="TEE27" s="205"/>
      <c r="TEF27" s="205"/>
      <c r="TEG27" s="205"/>
      <c r="TEH27" s="205"/>
      <c r="TEI27" s="205"/>
      <c r="TEJ27" s="205"/>
      <c r="TEK27" s="205"/>
      <c r="TEL27" s="205"/>
      <c r="TEM27" s="205"/>
      <c r="TEN27" s="205"/>
      <c r="TEO27" s="205"/>
      <c r="TEP27" s="205"/>
      <c r="TEQ27" s="205"/>
      <c r="TER27" s="205"/>
      <c r="TES27" s="205"/>
      <c r="TET27" s="205"/>
      <c r="TEU27" s="205"/>
      <c r="TEV27" s="205"/>
      <c r="TEW27" s="205"/>
      <c r="TEX27" s="205"/>
      <c r="TEY27" s="205"/>
      <c r="TEZ27" s="205"/>
      <c r="TFA27" s="205"/>
      <c r="TFB27" s="205"/>
      <c r="TFC27" s="205"/>
      <c r="TFD27" s="205"/>
      <c r="TFE27" s="205"/>
      <c r="TFF27" s="205"/>
      <c r="TFG27" s="205"/>
      <c r="TFH27" s="205"/>
      <c r="TFI27" s="205"/>
      <c r="TFJ27" s="205"/>
      <c r="TFK27" s="205"/>
      <c r="TFL27" s="205"/>
      <c r="TFM27" s="205"/>
      <c r="TFN27" s="205"/>
      <c r="TFO27" s="205"/>
      <c r="TFP27" s="205"/>
      <c r="TFQ27" s="205"/>
      <c r="TFR27" s="205"/>
      <c r="TFS27" s="205"/>
      <c r="TFT27" s="205"/>
      <c r="TFU27" s="205"/>
      <c r="TFV27" s="205"/>
      <c r="TFW27" s="205"/>
      <c r="TFX27" s="205"/>
      <c r="TFY27" s="205"/>
      <c r="TFZ27" s="205"/>
      <c r="TGA27" s="205"/>
      <c r="TGB27" s="205"/>
      <c r="TGC27" s="205"/>
      <c r="TGD27" s="205"/>
      <c r="TGE27" s="205"/>
      <c r="TGF27" s="205"/>
      <c r="TGG27" s="205"/>
      <c r="TGH27" s="205"/>
      <c r="TGI27" s="205"/>
      <c r="TGJ27" s="205"/>
      <c r="TGK27" s="205"/>
      <c r="TGL27" s="205"/>
      <c r="TGM27" s="205"/>
      <c r="TGN27" s="205"/>
      <c r="TGO27" s="205"/>
      <c r="TGP27" s="205"/>
      <c r="TGQ27" s="205"/>
      <c r="TGR27" s="205"/>
      <c r="TGS27" s="205"/>
      <c r="TGT27" s="205"/>
      <c r="TGU27" s="205"/>
      <c r="TGV27" s="205"/>
      <c r="TGW27" s="205"/>
      <c r="TGX27" s="205"/>
      <c r="TGY27" s="205"/>
      <c r="TGZ27" s="205"/>
      <c r="THA27" s="205"/>
      <c r="THB27" s="205"/>
      <c r="THC27" s="205"/>
      <c r="THD27" s="205"/>
      <c r="THE27" s="205"/>
      <c r="THF27" s="205"/>
      <c r="THG27" s="205"/>
      <c r="THH27" s="205"/>
      <c r="THI27" s="205"/>
      <c r="THJ27" s="205"/>
      <c r="THK27" s="205"/>
      <c r="THL27" s="205"/>
      <c r="THM27" s="205"/>
      <c r="THN27" s="205"/>
      <c r="THO27" s="205"/>
      <c r="THP27" s="205"/>
      <c r="THQ27" s="205"/>
      <c r="THR27" s="205"/>
      <c r="THS27" s="205"/>
      <c r="THT27" s="205"/>
      <c r="THU27" s="205"/>
      <c r="THV27" s="205"/>
      <c r="THW27" s="205"/>
      <c r="THX27" s="205"/>
      <c r="THY27" s="205"/>
      <c r="THZ27" s="205"/>
      <c r="TIA27" s="205"/>
      <c r="TIB27" s="205"/>
      <c r="TIC27" s="205"/>
      <c r="TID27" s="205"/>
      <c r="TIE27" s="205"/>
      <c r="TIF27" s="205"/>
      <c r="TIG27" s="205"/>
      <c r="TIH27" s="205"/>
      <c r="TII27" s="205"/>
      <c r="TIJ27" s="205"/>
      <c r="TIK27" s="205"/>
      <c r="TIL27" s="205"/>
      <c r="TIM27" s="205"/>
      <c r="TIN27" s="205"/>
      <c r="TIO27" s="205"/>
      <c r="TIP27" s="205"/>
      <c r="TIQ27" s="205"/>
      <c r="TIR27" s="205"/>
      <c r="TIS27" s="205"/>
      <c r="TIT27" s="205"/>
      <c r="TIU27" s="205"/>
      <c r="TIV27" s="205"/>
      <c r="TIW27" s="205"/>
      <c r="TIX27" s="205"/>
      <c r="TIY27" s="205"/>
      <c r="TIZ27" s="205"/>
      <c r="TJA27" s="205"/>
      <c r="TJB27" s="205"/>
      <c r="TJC27" s="205"/>
      <c r="TJD27" s="205"/>
      <c r="TJE27" s="205"/>
      <c r="TJF27" s="205"/>
      <c r="TJG27" s="205"/>
      <c r="TJH27" s="205"/>
      <c r="TJI27" s="205"/>
      <c r="TJJ27" s="205"/>
      <c r="TJK27" s="205"/>
      <c r="TJL27" s="205"/>
      <c r="TJM27" s="205"/>
      <c r="TJN27" s="205"/>
      <c r="TJO27" s="205"/>
      <c r="TJP27" s="205"/>
      <c r="TJQ27" s="205"/>
      <c r="TJR27" s="205"/>
      <c r="TJS27" s="205"/>
      <c r="TJT27" s="205"/>
      <c r="TJU27" s="205"/>
      <c r="TJV27" s="205"/>
      <c r="TJW27" s="205"/>
      <c r="TJX27" s="205"/>
      <c r="TJY27" s="205"/>
      <c r="TJZ27" s="205"/>
      <c r="TKA27" s="205"/>
      <c r="TKB27" s="205"/>
      <c r="TKC27" s="205"/>
      <c r="TKD27" s="205"/>
      <c r="TKE27" s="205"/>
      <c r="TKF27" s="205"/>
      <c r="TKG27" s="205"/>
      <c r="TKH27" s="205"/>
      <c r="TKI27" s="205"/>
      <c r="TKJ27" s="205"/>
      <c r="TKK27" s="205"/>
      <c r="TKL27" s="205"/>
      <c r="TKM27" s="205"/>
      <c r="TKN27" s="205"/>
      <c r="TKO27" s="205"/>
      <c r="TKP27" s="205"/>
      <c r="TKQ27" s="205"/>
      <c r="TKR27" s="205"/>
      <c r="TKS27" s="205"/>
      <c r="TKT27" s="205"/>
      <c r="TKU27" s="205"/>
      <c r="TKV27" s="205"/>
      <c r="TKW27" s="205"/>
      <c r="TKX27" s="205"/>
      <c r="TKY27" s="205"/>
      <c r="TKZ27" s="205"/>
      <c r="TLA27" s="205"/>
      <c r="TLB27" s="205"/>
      <c r="TLC27" s="205"/>
      <c r="TLD27" s="205"/>
      <c r="TLE27" s="205"/>
      <c r="TLF27" s="205"/>
      <c r="TLG27" s="205"/>
      <c r="TLH27" s="205"/>
      <c r="TLI27" s="205"/>
      <c r="TLJ27" s="205"/>
      <c r="TLK27" s="205"/>
      <c r="TLL27" s="205"/>
      <c r="TLM27" s="205"/>
      <c r="TLN27" s="205"/>
      <c r="TLO27" s="205"/>
      <c r="TLP27" s="205"/>
      <c r="TLQ27" s="205"/>
      <c r="TLR27" s="205"/>
      <c r="TLS27" s="205"/>
      <c r="TLT27" s="205"/>
      <c r="TLU27" s="205"/>
      <c r="TLV27" s="205"/>
      <c r="TLW27" s="205"/>
      <c r="TLX27" s="205"/>
      <c r="TLY27" s="205"/>
      <c r="TLZ27" s="205"/>
      <c r="TMA27" s="205"/>
      <c r="TMB27" s="205"/>
      <c r="TMC27" s="205"/>
      <c r="TMD27" s="205"/>
      <c r="TME27" s="205"/>
      <c r="TMF27" s="205"/>
      <c r="TMG27" s="205"/>
      <c r="TMH27" s="205"/>
      <c r="TMI27" s="205"/>
      <c r="TMJ27" s="205"/>
      <c r="TMK27" s="205"/>
      <c r="TML27" s="205"/>
      <c r="TMM27" s="205"/>
      <c r="TMN27" s="205"/>
      <c r="TMO27" s="205"/>
      <c r="TMP27" s="205"/>
      <c r="TMQ27" s="205"/>
      <c r="TMR27" s="205"/>
      <c r="TMS27" s="205"/>
      <c r="TMT27" s="205"/>
      <c r="TMU27" s="205"/>
      <c r="TMV27" s="205"/>
      <c r="TMW27" s="205"/>
      <c r="TMX27" s="205"/>
      <c r="TMY27" s="205"/>
      <c r="TMZ27" s="205"/>
      <c r="TNA27" s="205"/>
      <c r="TNB27" s="205"/>
      <c r="TNC27" s="205"/>
      <c r="TND27" s="205"/>
      <c r="TNE27" s="205"/>
      <c r="TNF27" s="205"/>
      <c r="TNG27" s="205"/>
      <c r="TNH27" s="205"/>
      <c r="TNI27" s="205"/>
      <c r="TNJ27" s="205"/>
      <c r="TNK27" s="205"/>
      <c r="TNL27" s="205"/>
      <c r="TNM27" s="205"/>
      <c r="TNN27" s="205"/>
      <c r="TNO27" s="205"/>
      <c r="TNP27" s="205"/>
      <c r="TNQ27" s="205"/>
      <c r="TNR27" s="205"/>
      <c r="TNS27" s="205"/>
      <c r="TNT27" s="205"/>
      <c r="TNU27" s="205"/>
      <c r="TNV27" s="205"/>
      <c r="TNW27" s="205"/>
      <c r="TNX27" s="205"/>
      <c r="TNY27" s="205"/>
      <c r="TNZ27" s="205"/>
      <c r="TOA27" s="205"/>
      <c r="TOB27" s="205"/>
      <c r="TOC27" s="205"/>
      <c r="TOD27" s="205"/>
      <c r="TOE27" s="205"/>
      <c r="TOF27" s="205"/>
      <c r="TOG27" s="205"/>
      <c r="TOH27" s="205"/>
      <c r="TOI27" s="205"/>
      <c r="TOJ27" s="205"/>
      <c r="TOK27" s="205"/>
      <c r="TOL27" s="205"/>
      <c r="TOM27" s="205"/>
      <c r="TON27" s="205"/>
      <c r="TOO27" s="205"/>
      <c r="TOP27" s="205"/>
      <c r="TOQ27" s="205"/>
      <c r="TOR27" s="205"/>
      <c r="TOS27" s="205"/>
      <c r="TOT27" s="205"/>
      <c r="TOU27" s="205"/>
      <c r="TOV27" s="205"/>
      <c r="TOW27" s="205"/>
      <c r="TOX27" s="205"/>
      <c r="TOY27" s="205"/>
      <c r="TOZ27" s="205"/>
      <c r="TPA27" s="205"/>
      <c r="TPB27" s="205"/>
      <c r="TPC27" s="205"/>
      <c r="TPD27" s="205"/>
      <c r="TPE27" s="205"/>
      <c r="TPF27" s="205"/>
      <c r="TPG27" s="205"/>
      <c r="TPH27" s="205"/>
      <c r="TPI27" s="205"/>
      <c r="TPJ27" s="205"/>
      <c r="TPK27" s="205"/>
      <c r="TPL27" s="205"/>
      <c r="TPM27" s="205"/>
      <c r="TPN27" s="205"/>
      <c r="TPO27" s="205"/>
      <c r="TPP27" s="205"/>
      <c r="TPQ27" s="205"/>
      <c r="TPR27" s="205"/>
      <c r="TPS27" s="205"/>
      <c r="TPT27" s="205"/>
      <c r="TPU27" s="205"/>
      <c r="TPV27" s="205"/>
      <c r="TPW27" s="205"/>
      <c r="TPX27" s="205"/>
      <c r="TPY27" s="205"/>
      <c r="TPZ27" s="205"/>
      <c r="TQA27" s="205"/>
      <c r="TQB27" s="205"/>
      <c r="TQC27" s="205"/>
      <c r="TQD27" s="205"/>
      <c r="TQE27" s="205"/>
      <c r="TQF27" s="205"/>
      <c r="TQG27" s="205"/>
      <c r="TQH27" s="205"/>
      <c r="TQI27" s="205"/>
      <c r="TQJ27" s="205"/>
      <c r="TQK27" s="205"/>
      <c r="TQL27" s="205"/>
      <c r="TQM27" s="205"/>
      <c r="TQN27" s="205"/>
      <c r="TQO27" s="205"/>
      <c r="TQP27" s="205"/>
      <c r="TQQ27" s="205"/>
      <c r="TQR27" s="205"/>
      <c r="TQS27" s="205"/>
      <c r="TQT27" s="205"/>
      <c r="TQU27" s="205"/>
      <c r="TQV27" s="205"/>
      <c r="TQW27" s="205"/>
      <c r="TQX27" s="205"/>
      <c r="TQY27" s="205"/>
      <c r="TQZ27" s="205"/>
      <c r="TRA27" s="205"/>
      <c r="TRB27" s="205"/>
      <c r="TRC27" s="205"/>
      <c r="TRD27" s="205"/>
      <c r="TRE27" s="205"/>
      <c r="TRF27" s="205"/>
      <c r="TRG27" s="205"/>
      <c r="TRH27" s="205"/>
      <c r="TRI27" s="205"/>
      <c r="TRJ27" s="205"/>
      <c r="TRK27" s="205"/>
      <c r="TRL27" s="205"/>
      <c r="TRM27" s="205"/>
      <c r="TRN27" s="205"/>
      <c r="TRO27" s="205"/>
      <c r="TRP27" s="205"/>
      <c r="TRQ27" s="205"/>
      <c r="TRR27" s="205"/>
      <c r="TRS27" s="205"/>
      <c r="TRT27" s="205"/>
      <c r="TRU27" s="205"/>
      <c r="TRV27" s="205"/>
      <c r="TRW27" s="205"/>
      <c r="TRX27" s="205"/>
      <c r="TRY27" s="205"/>
      <c r="TRZ27" s="205"/>
      <c r="TSA27" s="205"/>
      <c r="TSB27" s="205"/>
      <c r="TSC27" s="205"/>
      <c r="TSD27" s="205"/>
      <c r="TSE27" s="205"/>
      <c r="TSF27" s="205"/>
      <c r="TSG27" s="205"/>
      <c r="TSH27" s="205"/>
      <c r="TSI27" s="205"/>
      <c r="TSJ27" s="205"/>
      <c r="TSK27" s="205"/>
      <c r="TSL27" s="205"/>
      <c r="TSM27" s="205"/>
      <c r="TSN27" s="205"/>
      <c r="TSO27" s="205"/>
      <c r="TSP27" s="205"/>
      <c r="TSQ27" s="205"/>
      <c r="TSR27" s="205"/>
      <c r="TSS27" s="205"/>
      <c r="TST27" s="205"/>
      <c r="TSU27" s="205"/>
      <c r="TSV27" s="205"/>
      <c r="TSW27" s="205"/>
      <c r="TSX27" s="205"/>
      <c r="TSY27" s="205"/>
      <c r="TSZ27" s="205"/>
      <c r="TTA27" s="205"/>
      <c r="TTB27" s="205"/>
      <c r="TTC27" s="205"/>
      <c r="TTD27" s="205"/>
      <c r="TTE27" s="205"/>
      <c r="TTF27" s="205"/>
      <c r="TTG27" s="205"/>
      <c r="TTH27" s="205"/>
      <c r="TTI27" s="205"/>
      <c r="TTJ27" s="205"/>
      <c r="TTK27" s="205"/>
      <c r="TTL27" s="205"/>
      <c r="TTM27" s="205"/>
      <c r="TTN27" s="205"/>
      <c r="TTO27" s="205"/>
      <c r="TTP27" s="205"/>
      <c r="TTQ27" s="205"/>
      <c r="TTR27" s="205"/>
      <c r="TTS27" s="205"/>
      <c r="TTT27" s="205"/>
      <c r="TTU27" s="205"/>
      <c r="TTV27" s="205"/>
      <c r="TTW27" s="205"/>
      <c r="TTX27" s="205"/>
      <c r="TTY27" s="205"/>
      <c r="TTZ27" s="205"/>
      <c r="TUA27" s="205"/>
      <c r="TUB27" s="205"/>
      <c r="TUC27" s="205"/>
      <c r="TUD27" s="205"/>
      <c r="TUE27" s="205"/>
      <c r="TUF27" s="205"/>
      <c r="TUG27" s="205"/>
      <c r="TUH27" s="205"/>
      <c r="TUI27" s="205"/>
      <c r="TUJ27" s="205"/>
      <c r="TUK27" s="205"/>
      <c r="TUL27" s="205"/>
      <c r="TUM27" s="205"/>
      <c r="TUN27" s="205"/>
      <c r="TUO27" s="205"/>
      <c r="TUP27" s="205"/>
      <c r="TUQ27" s="205"/>
      <c r="TUR27" s="205"/>
      <c r="TUS27" s="205"/>
      <c r="TUT27" s="205"/>
      <c r="TUU27" s="205"/>
      <c r="TUV27" s="205"/>
      <c r="TUW27" s="205"/>
      <c r="TUX27" s="205"/>
      <c r="TUY27" s="205"/>
      <c r="TUZ27" s="205"/>
      <c r="TVA27" s="205"/>
      <c r="TVB27" s="205"/>
      <c r="TVC27" s="205"/>
      <c r="TVD27" s="205"/>
      <c r="TVE27" s="205"/>
      <c r="TVF27" s="205"/>
      <c r="TVG27" s="205"/>
      <c r="TVH27" s="205"/>
      <c r="TVI27" s="205"/>
      <c r="TVJ27" s="205"/>
      <c r="TVK27" s="205"/>
      <c r="TVL27" s="205"/>
      <c r="TVM27" s="205"/>
      <c r="TVN27" s="205"/>
      <c r="TVO27" s="205"/>
      <c r="TVP27" s="205"/>
      <c r="TVQ27" s="205"/>
      <c r="TVR27" s="205"/>
      <c r="TVS27" s="205"/>
      <c r="TVT27" s="205"/>
      <c r="TVU27" s="205"/>
      <c r="TVV27" s="205"/>
      <c r="TVW27" s="205"/>
      <c r="TVX27" s="205"/>
      <c r="TVY27" s="205"/>
      <c r="TVZ27" s="205"/>
      <c r="TWA27" s="205"/>
      <c r="TWB27" s="205"/>
      <c r="TWC27" s="205"/>
      <c r="TWD27" s="205"/>
      <c r="TWE27" s="205"/>
      <c r="TWF27" s="205"/>
      <c r="TWG27" s="205"/>
      <c r="TWH27" s="205"/>
      <c r="TWI27" s="205"/>
      <c r="TWJ27" s="205"/>
      <c r="TWK27" s="205"/>
      <c r="TWL27" s="205"/>
      <c r="TWM27" s="205"/>
      <c r="TWN27" s="205"/>
      <c r="TWO27" s="205"/>
      <c r="TWP27" s="205"/>
      <c r="TWQ27" s="205"/>
      <c r="TWR27" s="205"/>
      <c r="TWS27" s="205"/>
      <c r="TWT27" s="205"/>
      <c r="TWU27" s="205"/>
      <c r="TWV27" s="205"/>
      <c r="TWW27" s="205"/>
      <c r="TWX27" s="205"/>
      <c r="TWY27" s="205"/>
      <c r="TWZ27" s="205"/>
      <c r="TXA27" s="205"/>
      <c r="TXB27" s="205"/>
      <c r="TXC27" s="205"/>
      <c r="TXD27" s="205"/>
      <c r="TXE27" s="205"/>
      <c r="TXF27" s="205"/>
      <c r="TXG27" s="205"/>
      <c r="TXH27" s="205"/>
      <c r="TXI27" s="205"/>
      <c r="TXJ27" s="205"/>
      <c r="TXK27" s="205"/>
      <c r="TXL27" s="205"/>
      <c r="TXM27" s="205"/>
      <c r="TXN27" s="205"/>
      <c r="TXO27" s="205"/>
      <c r="TXP27" s="205"/>
      <c r="TXQ27" s="205"/>
      <c r="TXR27" s="205"/>
      <c r="TXS27" s="205"/>
      <c r="TXT27" s="205"/>
      <c r="TXU27" s="205"/>
      <c r="TXV27" s="205"/>
      <c r="TXW27" s="205"/>
      <c r="TXX27" s="205"/>
      <c r="TXY27" s="205"/>
      <c r="TXZ27" s="205"/>
      <c r="TYA27" s="205"/>
      <c r="TYB27" s="205"/>
      <c r="TYC27" s="205"/>
      <c r="TYD27" s="205"/>
      <c r="TYE27" s="205"/>
      <c r="TYF27" s="205"/>
      <c r="TYG27" s="205"/>
      <c r="TYH27" s="205"/>
      <c r="TYI27" s="205"/>
      <c r="TYJ27" s="205"/>
      <c r="TYK27" s="205"/>
      <c r="TYL27" s="205"/>
      <c r="TYM27" s="205"/>
      <c r="TYN27" s="205"/>
      <c r="TYO27" s="205"/>
      <c r="TYP27" s="205"/>
      <c r="TYQ27" s="205"/>
      <c r="TYR27" s="205"/>
      <c r="TYS27" s="205"/>
      <c r="TYT27" s="205"/>
      <c r="TYU27" s="205"/>
      <c r="TYV27" s="205"/>
      <c r="TYW27" s="205"/>
      <c r="TYX27" s="205"/>
      <c r="TYY27" s="205"/>
      <c r="TYZ27" s="205"/>
      <c r="TZA27" s="205"/>
      <c r="TZB27" s="205"/>
      <c r="TZC27" s="205"/>
      <c r="TZD27" s="205"/>
      <c r="TZE27" s="205"/>
      <c r="TZF27" s="205"/>
      <c r="TZG27" s="205"/>
      <c r="TZH27" s="205"/>
      <c r="TZI27" s="205"/>
      <c r="TZJ27" s="205"/>
      <c r="TZK27" s="205"/>
      <c r="TZL27" s="205"/>
      <c r="TZM27" s="205"/>
      <c r="TZN27" s="205"/>
      <c r="TZO27" s="205"/>
      <c r="TZP27" s="205"/>
      <c r="TZQ27" s="205"/>
      <c r="TZR27" s="205"/>
      <c r="TZS27" s="205"/>
      <c r="TZT27" s="205"/>
      <c r="TZU27" s="205"/>
      <c r="TZV27" s="205"/>
      <c r="TZW27" s="205"/>
      <c r="TZX27" s="205"/>
      <c r="TZY27" s="205"/>
      <c r="TZZ27" s="205"/>
      <c r="UAA27" s="205"/>
      <c r="UAB27" s="205"/>
      <c r="UAC27" s="205"/>
      <c r="UAD27" s="205"/>
      <c r="UAE27" s="205"/>
      <c r="UAF27" s="205"/>
      <c r="UAG27" s="205"/>
      <c r="UAH27" s="205"/>
      <c r="UAI27" s="205"/>
      <c r="UAJ27" s="205"/>
      <c r="UAK27" s="205"/>
      <c r="UAL27" s="205"/>
      <c r="UAM27" s="205"/>
      <c r="UAN27" s="205"/>
      <c r="UAO27" s="205"/>
      <c r="UAP27" s="205"/>
      <c r="UAQ27" s="205"/>
      <c r="UAR27" s="205"/>
      <c r="UAS27" s="205"/>
      <c r="UAT27" s="205"/>
      <c r="UAU27" s="205"/>
      <c r="UAV27" s="205"/>
      <c r="UAW27" s="205"/>
      <c r="UAX27" s="205"/>
      <c r="UAY27" s="205"/>
      <c r="UAZ27" s="205"/>
      <c r="UBA27" s="205"/>
      <c r="UBB27" s="205"/>
      <c r="UBC27" s="205"/>
      <c r="UBD27" s="205"/>
      <c r="UBE27" s="205"/>
      <c r="UBF27" s="205"/>
      <c r="UBG27" s="205"/>
      <c r="UBH27" s="205"/>
      <c r="UBI27" s="205"/>
      <c r="UBJ27" s="205"/>
      <c r="UBK27" s="205"/>
      <c r="UBL27" s="205"/>
      <c r="UBM27" s="205"/>
      <c r="UBN27" s="205"/>
      <c r="UBO27" s="205"/>
      <c r="UBP27" s="205"/>
      <c r="UBQ27" s="205"/>
      <c r="UBR27" s="205"/>
      <c r="UBS27" s="205"/>
      <c r="UBT27" s="205"/>
      <c r="UBU27" s="205"/>
      <c r="UBV27" s="205"/>
      <c r="UBW27" s="205"/>
      <c r="UBX27" s="205"/>
      <c r="UBY27" s="205"/>
      <c r="UBZ27" s="205"/>
      <c r="UCA27" s="205"/>
      <c r="UCB27" s="205"/>
      <c r="UCC27" s="205"/>
      <c r="UCD27" s="205"/>
      <c r="UCE27" s="205"/>
      <c r="UCF27" s="205"/>
      <c r="UCG27" s="205"/>
      <c r="UCH27" s="205"/>
      <c r="UCI27" s="205"/>
      <c r="UCJ27" s="205"/>
      <c r="UCK27" s="205"/>
      <c r="UCL27" s="205"/>
      <c r="UCM27" s="205"/>
      <c r="UCN27" s="205"/>
      <c r="UCO27" s="205"/>
      <c r="UCP27" s="205"/>
      <c r="UCQ27" s="205"/>
      <c r="UCR27" s="205"/>
      <c r="UCS27" s="205"/>
      <c r="UCT27" s="205"/>
      <c r="UCU27" s="205"/>
      <c r="UCV27" s="205"/>
      <c r="UCW27" s="205"/>
      <c r="UCX27" s="205"/>
      <c r="UCY27" s="205"/>
      <c r="UCZ27" s="205"/>
      <c r="UDA27" s="205"/>
      <c r="UDB27" s="205"/>
      <c r="UDC27" s="205"/>
      <c r="UDD27" s="205"/>
      <c r="UDE27" s="205"/>
      <c r="UDF27" s="205"/>
      <c r="UDG27" s="205"/>
      <c r="UDH27" s="205"/>
      <c r="UDI27" s="205"/>
      <c r="UDJ27" s="205"/>
      <c r="UDK27" s="205"/>
      <c r="UDL27" s="205"/>
      <c r="UDM27" s="205"/>
      <c r="UDN27" s="205"/>
      <c r="UDO27" s="205"/>
      <c r="UDP27" s="205"/>
      <c r="UDQ27" s="205"/>
      <c r="UDR27" s="205"/>
      <c r="UDS27" s="205"/>
      <c r="UDT27" s="205"/>
      <c r="UDU27" s="205"/>
      <c r="UDV27" s="205"/>
      <c r="UDW27" s="205"/>
      <c r="UDX27" s="205"/>
      <c r="UDY27" s="205"/>
      <c r="UDZ27" s="205"/>
      <c r="UEA27" s="205"/>
      <c r="UEB27" s="205"/>
      <c r="UEC27" s="205"/>
      <c r="UED27" s="205"/>
      <c r="UEE27" s="205"/>
      <c r="UEF27" s="205"/>
      <c r="UEG27" s="205"/>
      <c r="UEH27" s="205"/>
      <c r="UEI27" s="205"/>
      <c r="UEJ27" s="205"/>
      <c r="UEK27" s="205"/>
      <c r="UEL27" s="205"/>
      <c r="UEM27" s="205"/>
      <c r="UEN27" s="205"/>
      <c r="UEO27" s="205"/>
      <c r="UEP27" s="205"/>
      <c r="UEQ27" s="205"/>
      <c r="UER27" s="205"/>
      <c r="UES27" s="205"/>
      <c r="UET27" s="205"/>
      <c r="UEU27" s="205"/>
      <c r="UEV27" s="205"/>
      <c r="UEW27" s="205"/>
      <c r="UEX27" s="205"/>
      <c r="UEY27" s="205"/>
      <c r="UEZ27" s="205"/>
      <c r="UFA27" s="205"/>
      <c r="UFB27" s="205"/>
      <c r="UFC27" s="205"/>
      <c r="UFD27" s="205"/>
      <c r="UFE27" s="205"/>
      <c r="UFF27" s="205"/>
      <c r="UFG27" s="205"/>
      <c r="UFH27" s="205"/>
      <c r="UFI27" s="205"/>
      <c r="UFJ27" s="205"/>
      <c r="UFK27" s="205"/>
      <c r="UFL27" s="205"/>
      <c r="UFM27" s="205"/>
      <c r="UFN27" s="205"/>
      <c r="UFO27" s="205"/>
      <c r="UFP27" s="205"/>
      <c r="UFQ27" s="205"/>
      <c r="UFR27" s="205"/>
      <c r="UFS27" s="205"/>
      <c r="UFT27" s="205"/>
      <c r="UFU27" s="205"/>
      <c r="UFV27" s="205"/>
      <c r="UFW27" s="205"/>
      <c r="UFX27" s="205"/>
      <c r="UFY27" s="205"/>
      <c r="UFZ27" s="205"/>
      <c r="UGA27" s="205"/>
      <c r="UGB27" s="205"/>
      <c r="UGC27" s="205"/>
      <c r="UGD27" s="205"/>
      <c r="UGE27" s="205"/>
      <c r="UGF27" s="205"/>
      <c r="UGG27" s="205"/>
      <c r="UGH27" s="205"/>
      <c r="UGI27" s="205"/>
      <c r="UGJ27" s="205"/>
      <c r="UGK27" s="205"/>
      <c r="UGL27" s="205"/>
      <c r="UGM27" s="205"/>
      <c r="UGN27" s="205"/>
      <c r="UGO27" s="205"/>
      <c r="UGP27" s="205"/>
      <c r="UGQ27" s="205"/>
      <c r="UGR27" s="205"/>
      <c r="UGS27" s="205"/>
      <c r="UGT27" s="205"/>
      <c r="UGU27" s="205"/>
      <c r="UGV27" s="205"/>
      <c r="UGW27" s="205"/>
      <c r="UGX27" s="205"/>
      <c r="UGY27" s="205"/>
      <c r="UGZ27" s="205"/>
      <c r="UHA27" s="205"/>
      <c r="UHB27" s="205"/>
      <c r="UHC27" s="205"/>
      <c r="UHD27" s="205"/>
      <c r="UHE27" s="205"/>
      <c r="UHF27" s="205"/>
      <c r="UHG27" s="205"/>
      <c r="UHH27" s="205"/>
      <c r="UHI27" s="205"/>
      <c r="UHJ27" s="205"/>
      <c r="UHK27" s="205"/>
      <c r="UHL27" s="205"/>
      <c r="UHM27" s="205"/>
      <c r="UHN27" s="205"/>
      <c r="UHO27" s="205"/>
      <c r="UHP27" s="205"/>
      <c r="UHQ27" s="205"/>
      <c r="UHR27" s="205"/>
      <c r="UHS27" s="205"/>
      <c r="UHT27" s="205"/>
      <c r="UHU27" s="205"/>
      <c r="UHV27" s="205"/>
      <c r="UHW27" s="205"/>
      <c r="UHX27" s="205"/>
      <c r="UHY27" s="205"/>
      <c r="UHZ27" s="205"/>
      <c r="UIA27" s="205"/>
      <c r="UIB27" s="205"/>
      <c r="UIC27" s="205"/>
      <c r="UID27" s="205"/>
      <c r="UIE27" s="205"/>
      <c r="UIF27" s="205"/>
      <c r="UIG27" s="205"/>
      <c r="UIH27" s="205"/>
      <c r="UII27" s="205"/>
      <c r="UIJ27" s="205"/>
      <c r="UIK27" s="205"/>
      <c r="UIL27" s="205"/>
      <c r="UIM27" s="205"/>
      <c r="UIN27" s="205"/>
      <c r="UIO27" s="205"/>
      <c r="UIP27" s="205"/>
      <c r="UIQ27" s="205"/>
      <c r="UIR27" s="205"/>
      <c r="UIS27" s="205"/>
      <c r="UIT27" s="205"/>
      <c r="UIU27" s="205"/>
      <c r="UIV27" s="205"/>
      <c r="UIW27" s="205"/>
      <c r="UIX27" s="205"/>
      <c r="UIY27" s="205"/>
      <c r="UIZ27" s="205"/>
      <c r="UJA27" s="205"/>
      <c r="UJB27" s="205"/>
      <c r="UJC27" s="205"/>
      <c r="UJD27" s="205"/>
      <c r="UJE27" s="205"/>
      <c r="UJF27" s="205"/>
      <c r="UJG27" s="205"/>
      <c r="UJH27" s="205"/>
      <c r="UJI27" s="205"/>
      <c r="UJJ27" s="205"/>
      <c r="UJK27" s="205"/>
      <c r="UJL27" s="205"/>
      <c r="UJM27" s="205"/>
      <c r="UJN27" s="205"/>
      <c r="UJO27" s="205"/>
      <c r="UJP27" s="205"/>
      <c r="UJQ27" s="205"/>
      <c r="UJR27" s="205"/>
      <c r="UJS27" s="205"/>
      <c r="UJT27" s="205"/>
      <c r="UJU27" s="205"/>
      <c r="UJV27" s="205"/>
      <c r="UJW27" s="205"/>
      <c r="UJX27" s="205"/>
      <c r="UJY27" s="205"/>
      <c r="UJZ27" s="205"/>
      <c r="UKA27" s="205"/>
      <c r="UKB27" s="205"/>
      <c r="UKC27" s="205"/>
      <c r="UKD27" s="205"/>
      <c r="UKE27" s="205"/>
      <c r="UKF27" s="205"/>
      <c r="UKG27" s="205"/>
      <c r="UKH27" s="205"/>
      <c r="UKI27" s="205"/>
      <c r="UKJ27" s="205"/>
      <c r="UKK27" s="205"/>
      <c r="UKL27" s="205"/>
      <c r="UKM27" s="205"/>
      <c r="UKN27" s="205"/>
      <c r="UKO27" s="205"/>
      <c r="UKP27" s="205"/>
      <c r="UKQ27" s="205"/>
      <c r="UKR27" s="205"/>
      <c r="UKS27" s="205"/>
      <c r="UKT27" s="205"/>
      <c r="UKU27" s="205"/>
      <c r="UKV27" s="205"/>
      <c r="UKW27" s="205"/>
      <c r="UKX27" s="205"/>
      <c r="UKY27" s="205"/>
      <c r="UKZ27" s="205"/>
      <c r="ULA27" s="205"/>
      <c r="ULB27" s="205"/>
      <c r="ULC27" s="205"/>
      <c r="ULD27" s="205"/>
      <c r="ULE27" s="205"/>
      <c r="ULF27" s="205"/>
      <c r="ULG27" s="205"/>
      <c r="ULH27" s="205"/>
      <c r="ULI27" s="205"/>
      <c r="ULJ27" s="205"/>
      <c r="ULK27" s="205"/>
      <c r="ULL27" s="205"/>
      <c r="ULM27" s="205"/>
      <c r="ULN27" s="205"/>
      <c r="ULO27" s="205"/>
      <c r="ULP27" s="205"/>
      <c r="ULQ27" s="205"/>
      <c r="ULR27" s="205"/>
      <c r="ULS27" s="205"/>
      <c r="ULT27" s="205"/>
      <c r="ULU27" s="205"/>
      <c r="ULV27" s="205"/>
      <c r="ULW27" s="205"/>
      <c r="ULX27" s="205"/>
      <c r="ULY27" s="205"/>
      <c r="ULZ27" s="205"/>
      <c r="UMA27" s="205"/>
      <c r="UMB27" s="205"/>
      <c r="UMC27" s="205"/>
      <c r="UMD27" s="205"/>
      <c r="UME27" s="205"/>
      <c r="UMF27" s="205"/>
      <c r="UMG27" s="205"/>
      <c r="UMH27" s="205"/>
      <c r="UMI27" s="205"/>
      <c r="UMJ27" s="205"/>
      <c r="UMK27" s="205"/>
      <c r="UML27" s="205"/>
      <c r="UMM27" s="205"/>
      <c r="UMN27" s="205"/>
      <c r="UMO27" s="205"/>
      <c r="UMP27" s="205"/>
      <c r="UMQ27" s="205"/>
      <c r="UMR27" s="205"/>
      <c r="UMS27" s="205"/>
      <c r="UMT27" s="205"/>
      <c r="UMU27" s="205"/>
      <c r="UMV27" s="205"/>
      <c r="UMW27" s="205"/>
      <c r="UMX27" s="205"/>
      <c r="UMY27" s="205"/>
      <c r="UMZ27" s="205"/>
      <c r="UNA27" s="205"/>
      <c r="UNB27" s="205"/>
      <c r="UNC27" s="205"/>
      <c r="UND27" s="205"/>
      <c r="UNE27" s="205"/>
      <c r="UNF27" s="205"/>
      <c r="UNG27" s="205"/>
      <c r="UNH27" s="205"/>
      <c r="UNI27" s="205"/>
      <c r="UNJ27" s="205"/>
      <c r="UNK27" s="205"/>
      <c r="UNL27" s="205"/>
      <c r="UNM27" s="205"/>
      <c r="UNN27" s="205"/>
      <c r="UNO27" s="205"/>
      <c r="UNP27" s="205"/>
      <c r="UNQ27" s="205"/>
      <c r="UNR27" s="205"/>
      <c r="UNS27" s="205"/>
      <c r="UNT27" s="205"/>
      <c r="UNU27" s="205"/>
      <c r="UNV27" s="205"/>
      <c r="UNW27" s="205"/>
      <c r="UNX27" s="205"/>
      <c r="UNY27" s="205"/>
      <c r="UNZ27" s="205"/>
      <c r="UOA27" s="205"/>
      <c r="UOB27" s="205"/>
      <c r="UOC27" s="205"/>
      <c r="UOD27" s="205"/>
      <c r="UOE27" s="205"/>
      <c r="UOF27" s="205"/>
      <c r="UOG27" s="205"/>
      <c r="UOH27" s="205"/>
      <c r="UOI27" s="205"/>
      <c r="UOJ27" s="205"/>
      <c r="UOK27" s="205"/>
      <c r="UOL27" s="205"/>
      <c r="UOM27" s="205"/>
      <c r="UON27" s="205"/>
      <c r="UOO27" s="205"/>
      <c r="UOP27" s="205"/>
      <c r="UOQ27" s="205"/>
      <c r="UOR27" s="205"/>
      <c r="UOS27" s="205"/>
      <c r="UOT27" s="205"/>
      <c r="UOU27" s="205"/>
      <c r="UOV27" s="205"/>
      <c r="UOW27" s="205"/>
      <c r="UOX27" s="205"/>
      <c r="UOY27" s="205"/>
      <c r="UOZ27" s="205"/>
      <c r="UPA27" s="205"/>
      <c r="UPB27" s="205"/>
      <c r="UPC27" s="205"/>
      <c r="UPD27" s="205"/>
      <c r="UPE27" s="205"/>
      <c r="UPF27" s="205"/>
      <c r="UPG27" s="205"/>
      <c r="UPH27" s="205"/>
      <c r="UPI27" s="205"/>
      <c r="UPJ27" s="205"/>
      <c r="UPK27" s="205"/>
      <c r="UPL27" s="205"/>
      <c r="UPM27" s="205"/>
      <c r="UPN27" s="205"/>
      <c r="UPO27" s="205"/>
      <c r="UPP27" s="205"/>
      <c r="UPQ27" s="205"/>
      <c r="UPR27" s="205"/>
      <c r="UPS27" s="205"/>
      <c r="UPT27" s="205"/>
      <c r="UPU27" s="205"/>
      <c r="UPV27" s="205"/>
      <c r="UPW27" s="205"/>
      <c r="UPX27" s="205"/>
      <c r="UPY27" s="205"/>
      <c r="UPZ27" s="205"/>
      <c r="UQA27" s="205"/>
      <c r="UQB27" s="205"/>
      <c r="UQC27" s="205"/>
      <c r="UQD27" s="205"/>
      <c r="UQE27" s="205"/>
      <c r="UQF27" s="205"/>
      <c r="UQG27" s="205"/>
      <c r="UQH27" s="205"/>
      <c r="UQI27" s="205"/>
      <c r="UQJ27" s="205"/>
      <c r="UQK27" s="205"/>
      <c r="UQL27" s="205"/>
      <c r="UQM27" s="205"/>
      <c r="UQN27" s="205"/>
      <c r="UQO27" s="205"/>
      <c r="UQP27" s="205"/>
      <c r="UQQ27" s="205"/>
      <c r="UQR27" s="205"/>
      <c r="UQS27" s="205"/>
      <c r="UQT27" s="205"/>
      <c r="UQU27" s="205"/>
      <c r="UQV27" s="205"/>
      <c r="UQW27" s="205"/>
      <c r="UQX27" s="205"/>
      <c r="UQY27" s="205"/>
      <c r="UQZ27" s="205"/>
      <c r="URA27" s="205"/>
      <c r="URB27" s="205"/>
      <c r="URC27" s="205"/>
      <c r="URD27" s="205"/>
      <c r="URE27" s="205"/>
      <c r="URF27" s="205"/>
      <c r="URG27" s="205"/>
      <c r="URH27" s="205"/>
      <c r="URI27" s="205"/>
      <c r="URJ27" s="205"/>
      <c r="URK27" s="205"/>
      <c r="URL27" s="205"/>
      <c r="URM27" s="205"/>
      <c r="URN27" s="205"/>
      <c r="URO27" s="205"/>
      <c r="URP27" s="205"/>
      <c r="URQ27" s="205"/>
      <c r="URR27" s="205"/>
      <c r="URS27" s="205"/>
      <c r="URT27" s="205"/>
      <c r="URU27" s="205"/>
      <c r="URV27" s="205"/>
      <c r="URW27" s="205"/>
      <c r="URX27" s="205"/>
      <c r="URY27" s="205"/>
      <c r="URZ27" s="205"/>
      <c r="USA27" s="205"/>
      <c r="USB27" s="205"/>
      <c r="USC27" s="205"/>
      <c r="USD27" s="205"/>
      <c r="USE27" s="205"/>
      <c r="USF27" s="205"/>
      <c r="USG27" s="205"/>
      <c r="USH27" s="205"/>
      <c r="USI27" s="205"/>
      <c r="USJ27" s="205"/>
      <c r="USK27" s="205"/>
      <c r="USL27" s="205"/>
      <c r="USM27" s="205"/>
      <c r="USN27" s="205"/>
      <c r="USO27" s="205"/>
      <c r="USP27" s="205"/>
      <c r="USQ27" s="205"/>
      <c r="USR27" s="205"/>
      <c r="USS27" s="205"/>
      <c r="UST27" s="205"/>
      <c r="USU27" s="205"/>
      <c r="USV27" s="205"/>
      <c r="USW27" s="205"/>
      <c r="USX27" s="205"/>
      <c r="USY27" s="205"/>
      <c r="USZ27" s="205"/>
      <c r="UTA27" s="205"/>
      <c r="UTB27" s="205"/>
      <c r="UTC27" s="205"/>
      <c r="UTD27" s="205"/>
      <c r="UTE27" s="205"/>
      <c r="UTF27" s="205"/>
      <c r="UTG27" s="205"/>
      <c r="UTH27" s="205"/>
      <c r="UTI27" s="205"/>
      <c r="UTJ27" s="205"/>
      <c r="UTK27" s="205"/>
      <c r="UTL27" s="205"/>
      <c r="UTM27" s="205"/>
      <c r="UTN27" s="205"/>
      <c r="UTO27" s="205"/>
      <c r="UTP27" s="205"/>
      <c r="UTQ27" s="205"/>
      <c r="UTR27" s="205"/>
      <c r="UTS27" s="205"/>
      <c r="UTT27" s="205"/>
      <c r="UTU27" s="205"/>
      <c r="UTV27" s="205"/>
      <c r="UTW27" s="205"/>
      <c r="UTX27" s="205"/>
      <c r="UTY27" s="205"/>
      <c r="UTZ27" s="205"/>
      <c r="UUA27" s="205"/>
      <c r="UUB27" s="205"/>
      <c r="UUC27" s="205"/>
      <c r="UUD27" s="205"/>
      <c r="UUE27" s="205"/>
      <c r="UUF27" s="205"/>
      <c r="UUG27" s="205"/>
      <c r="UUH27" s="205"/>
      <c r="UUI27" s="205"/>
      <c r="UUJ27" s="205"/>
      <c r="UUK27" s="205"/>
      <c r="UUL27" s="205"/>
      <c r="UUM27" s="205"/>
      <c r="UUN27" s="205"/>
      <c r="UUO27" s="205"/>
      <c r="UUP27" s="205"/>
      <c r="UUQ27" s="205"/>
      <c r="UUR27" s="205"/>
      <c r="UUS27" s="205"/>
      <c r="UUT27" s="205"/>
      <c r="UUU27" s="205"/>
      <c r="UUV27" s="205"/>
      <c r="UUW27" s="205"/>
      <c r="UUX27" s="205"/>
      <c r="UUY27" s="205"/>
      <c r="UUZ27" s="205"/>
      <c r="UVA27" s="205"/>
      <c r="UVB27" s="205"/>
      <c r="UVC27" s="205"/>
      <c r="UVD27" s="205"/>
      <c r="UVE27" s="205"/>
      <c r="UVF27" s="205"/>
      <c r="UVG27" s="205"/>
      <c r="UVH27" s="205"/>
      <c r="UVI27" s="205"/>
      <c r="UVJ27" s="205"/>
      <c r="UVK27" s="205"/>
      <c r="UVL27" s="205"/>
      <c r="UVM27" s="205"/>
      <c r="UVN27" s="205"/>
      <c r="UVO27" s="205"/>
      <c r="UVP27" s="205"/>
      <c r="UVQ27" s="205"/>
      <c r="UVR27" s="205"/>
      <c r="UVS27" s="205"/>
      <c r="UVT27" s="205"/>
      <c r="UVU27" s="205"/>
      <c r="UVV27" s="205"/>
      <c r="UVW27" s="205"/>
      <c r="UVX27" s="205"/>
      <c r="UVY27" s="205"/>
      <c r="UVZ27" s="205"/>
      <c r="UWA27" s="205"/>
      <c r="UWB27" s="205"/>
      <c r="UWC27" s="205"/>
      <c r="UWD27" s="205"/>
      <c r="UWE27" s="205"/>
      <c r="UWF27" s="205"/>
      <c r="UWG27" s="205"/>
      <c r="UWH27" s="205"/>
      <c r="UWI27" s="205"/>
      <c r="UWJ27" s="205"/>
      <c r="UWK27" s="205"/>
      <c r="UWL27" s="205"/>
      <c r="UWM27" s="205"/>
      <c r="UWN27" s="205"/>
      <c r="UWO27" s="205"/>
      <c r="UWP27" s="205"/>
      <c r="UWQ27" s="205"/>
      <c r="UWR27" s="205"/>
      <c r="UWS27" s="205"/>
      <c r="UWT27" s="205"/>
      <c r="UWU27" s="205"/>
      <c r="UWV27" s="205"/>
      <c r="UWW27" s="205"/>
      <c r="UWX27" s="205"/>
      <c r="UWY27" s="205"/>
      <c r="UWZ27" s="205"/>
      <c r="UXA27" s="205"/>
      <c r="UXB27" s="205"/>
      <c r="UXC27" s="205"/>
      <c r="UXD27" s="205"/>
      <c r="UXE27" s="205"/>
      <c r="UXF27" s="205"/>
      <c r="UXG27" s="205"/>
      <c r="UXH27" s="205"/>
      <c r="UXI27" s="205"/>
      <c r="UXJ27" s="205"/>
      <c r="UXK27" s="205"/>
      <c r="UXL27" s="205"/>
      <c r="UXM27" s="205"/>
      <c r="UXN27" s="205"/>
      <c r="UXO27" s="205"/>
      <c r="UXP27" s="205"/>
      <c r="UXQ27" s="205"/>
      <c r="UXR27" s="205"/>
      <c r="UXS27" s="205"/>
      <c r="UXT27" s="205"/>
      <c r="UXU27" s="205"/>
      <c r="UXV27" s="205"/>
      <c r="UXW27" s="205"/>
      <c r="UXX27" s="205"/>
      <c r="UXY27" s="205"/>
      <c r="UXZ27" s="205"/>
      <c r="UYA27" s="205"/>
      <c r="UYB27" s="205"/>
      <c r="UYC27" s="205"/>
      <c r="UYD27" s="205"/>
      <c r="UYE27" s="205"/>
      <c r="UYF27" s="205"/>
      <c r="UYG27" s="205"/>
      <c r="UYH27" s="205"/>
      <c r="UYI27" s="205"/>
      <c r="UYJ27" s="205"/>
      <c r="UYK27" s="205"/>
      <c r="UYL27" s="205"/>
      <c r="UYM27" s="205"/>
      <c r="UYN27" s="205"/>
      <c r="UYO27" s="205"/>
      <c r="UYP27" s="205"/>
      <c r="UYQ27" s="205"/>
      <c r="UYR27" s="205"/>
      <c r="UYS27" s="205"/>
      <c r="UYT27" s="205"/>
      <c r="UYU27" s="205"/>
      <c r="UYV27" s="205"/>
      <c r="UYW27" s="205"/>
      <c r="UYX27" s="205"/>
      <c r="UYY27" s="205"/>
      <c r="UYZ27" s="205"/>
      <c r="UZA27" s="205"/>
      <c r="UZB27" s="205"/>
      <c r="UZC27" s="205"/>
      <c r="UZD27" s="205"/>
      <c r="UZE27" s="205"/>
      <c r="UZF27" s="205"/>
      <c r="UZG27" s="205"/>
      <c r="UZH27" s="205"/>
      <c r="UZI27" s="205"/>
      <c r="UZJ27" s="205"/>
      <c r="UZK27" s="205"/>
      <c r="UZL27" s="205"/>
      <c r="UZM27" s="205"/>
      <c r="UZN27" s="205"/>
      <c r="UZO27" s="205"/>
      <c r="UZP27" s="205"/>
      <c r="UZQ27" s="205"/>
      <c r="UZR27" s="205"/>
      <c r="UZS27" s="205"/>
      <c r="UZT27" s="205"/>
      <c r="UZU27" s="205"/>
      <c r="UZV27" s="205"/>
      <c r="UZW27" s="205"/>
      <c r="UZX27" s="205"/>
      <c r="UZY27" s="205"/>
      <c r="UZZ27" s="205"/>
      <c r="VAA27" s="205"/>
      <c r="VAB27" s="205"/>
      <c r="VAC27" s="205"/>
      <c r="VAD27" s="205"/>
      <c r="VAE27" s="205"/>
      <c r="VAF27" s="205"/>
      <c r="VAG27" s="205"/>
      <c r="VAH27" s="205"/>
      <c r="VAI27" s="205"/>
      <c r="VAJ27" s="205"/>
      <c r="VAK27" s="205"/>
      <c r="VAL27" s="205"/>
      <c r="VAM27" s="205"/>
      <c r="VAN27" s="205"/>
      <c r="VAO27" s="205"/>
      <c r="VAP27" s="205"/>
      <c r="VAQ27" s="205"/>
      <c r="VAR27" s="205"/>
      <c r="VAS27" s="205"/>
      <c r="VAT27" s="205"/>
      <c r="VAU27" s="205"/>
      <c r="VAV27" s="205"/>
      <c r="VAW27" s="205"/>
      <c r="VAX27" s="205"/>
      <c r="VAY27" s="205"/>
      <c r="VAZ27" s="205"/>
      <c r="VBA27" s="205"/>
      <c r="VBB27" s="205"/>
      <c r="VBC27" s="205"/>
      <c r="VBD27" s="205"/>
      <c r="VBE27" s="205"/>
      <c r="VBF27" s="205"/>
      <c r="VBG27" s="205"/>
      <c r="VBH27" s="205"/>
      <c r="VBI27" s="205"/>
      <c r="VBJ27" s="205"/>
      <c r="VBK27" s="205"/>
      <c r="VBL27" s="205"/>
      <c r="VBM27" s="205"/>
      <c r="VBN27" s="205"/>
      <c r="VBO27" s="205"/>
      <c r="VBP27" s="205"/>
      <c r="VBQ27" s="205"/>
      <c r="VBR27" s="205"/>
      <c r="VBS27" s="205"/>
      <c r="VBT27" s="205"/>
      <c r="VBU27" s="205"/>
      <c r="VBV27" s="205"/>
      <c r="VBW27" s="205"/>
      <c r="VBX27" s="205"/>
      <c r="VBY27" s="205"/>
      <c r="VBZ27" s="205"/>
      <c r="VCA27" s="205"/>
      <c r="VCB27" s="205"/>
      <c r="VCC27" s="205"/>
      <c r="VCD27" s="205"/>
      <c r="VCE27" s="205"/>
      <c r="VCF27" s="205"/>
      <c r="VCG27" s="205"/>
      <c r="VCH27" s="205"/>
      <c r="VCI27" s="205"/>
      <c r="VCJ27" s="205"/>
      <c r="VCK27" s="205"/>
      <c r="VCL27" s="205"/>
      <c r="VCM27" s="205"/>
      <c r="VCN27" s="205"/>
      <c r="VCO27" s="205"/>
      <c r="VCP27" s="205"/>
      <c r="VCQ27" s="205"/>
      <c r="VCR27" s="205"/>
      <c r="VCS27" s="205"/>
      <c r="VCT27" s="205"/>
      <c r="VCU27" s="205"/>
      <c r="VCV27" s="205"/>
      <c r="VCW27" s="205"/>
      <c r="VCX27" s="205"/>
      <c r="VCY27" s="205"/>
      <c r="VCZ27" s="205"/>
      <c r="VDA27" s="205"/>
      <c r="VDB27" s="205"/>
      <c r="VDC27" s="205"/>
      <c r="VDD27" s="205"/>
      <c r="VDE27" s="205"/>
      <c r="VDF27" s="205"/>
      <c r="VDG27" s="205"/>
      <c r="VDH27" s="205"/>
      <c r="VDI27" s="205"/>
      <c r="VDJ27" s="205"/>
      <c r="VDK27" s="205"/>
      <c r="VDL27" s="205"/>
      <c r="VDM27" s="205"/>
      <c r="VDN27" s="205"/>
      <c r="VDO27" s="205"/>
      <c r="VDP27" s="205"/>
      <c r="VDQ27" s="205"/>
      <c r="VDR27" s="205"/>
      <c r="VDS27" s="205"/>
      <c r="VDT27" s="205"/>
      <c r="VDU27" s="205"/>
      <c r="VDV27" s="205"/>
      <c r="VDW27" s="205"/>
      <c r="VDX27" s="205"/>
      <c r="VDY27" s="205"/>
      <c r="VDZ27" s="205"/>
      <c r="VEA27" s="205"/>
      <c r="VEB27" s="205"/>
      <c r="VEC27" s="205"/>
      <c r="VED27" s="205"/>
      <c r="VEE27" s="205"/>
      <c r="VEF27" s="205"/>
      <c r="VEG27" s="205"/>
      <c r="VEH27" s="205"/>
      <c r="VEI27" s="205"/>
      <c r="VEJ27" s="205"/>
      <c r="VEK27" s="205"/>
      <c r="VEL27" s="205"/>
      <c r="VEM27" s="205"/>
      <c r="VEN27" s="205"/>
      <c r="VEO27" s="205"/>
      <c r="VEP27" s="205"/>
      <c r="VEQ27" s="205"/>
      <c r="VER27" s="205"/>
      <c r="VES27" s="205"/>
      <c r="VET27" s="205"/>
      <c r="VEU27" s="205"/>
      <c r="VEV27" s="205"/>
      <c r="VEW27" s="205"/>
      <c r="VEX27" s="205"/>
      <c r="VEY27" s="205"/>
      <c r="VEZ27" s="205"/>
      <c r="VFA27" s="205"/>
      <c r="VFB27" s="205"/>
      <c r="VFC27" s="205"/>
      <c r="VFD27" s="205"/>
      <c r="VFE27" s="205"/>
      <c r="VFF27" s="205"/>
      <c r="VFG27" s="205"/>
      <c r="VFH27" s="205"/>
      <c r="VFI27" s="205"/>
      <c r="VFJ27" s="205"/>
      <c r="VFK27" s="205"/>
      <c r="VFL27" s="205"/>
      <c r="VFM27" s="205"/>
      <c r="VFN27" s="205"/>
      <c r="VFO27" s="205"/>
      <c r="VFP27" s="205"/>
      <c r="VFQ27" s="205"/>
      <c r="VFR27" s="205"/>
      <c r="VFS27" s="205"/>
      <c r="VFT27" s="205"/>
      <c r="VFU27" s="205"/>
      <c r="VFV27" s="205"/>
      <c r="VFW27" s="205"/>
      <c r="VFX27" s="205"/>
      <c r="VFY27" s="205"/>
      <c r="VFZ27" s="205"/>
      <c r="VGA27" s="205"/>
      <c r="VGB27" s="205"/>
      <c r="VGC27" s="205"/>
      <c r="VGD27" s="205"/>
      <c r="VGE27" s="205"/>
      <c r="VGF27" s="205"/>
      <c r="VGG27" s="205"/>
      <c r="VGH27" s="205"/>
      <c r="VGI27" s="205"/>
      <c r="VGJ27" s="205"/>
      <c r="VGK27" s="205"/>
      <c r="VGL27" s="205"/>
      <c r="VGM27" s="205"/>
      <c r="VGN27" s="205"/>
      <c r="VGO27" s="205"/>
      <c r="VGP27" s="205"/>
      <c r="VGQ27" s="205"/>
      <c r="VGR27" s="205"/>
      <c r="VGS27" s="205"/>
      <c r="VGT27" s="205"/>
      <c r="VGU27" s="205"/>
      <c r="VGV27" s="205"/>
      <c r="VGW27" s="205"/>
      <c r="VGX27" s="205"/>
      <c r="VGY27" s="205"/>
      <c r="VGZ27" s="205"/>
      <c r="VHA27" s="205"/>
      <c r="VHB27" s="205"/>
      <c r="VHC27" s="205"/>
      <c r="VHD27" s="205"/>
      <c r="VHE27" s="205"/>
      <c r="VHF27" s="205"/>
      <c r="VHG27" s="205"/>
      <c r="VHH27" s="205"/>
      <c r="VHI27" s="205"/>
      <c r="VHJ27" s="205"/>
      <c r="VHK27" s="205"/>
      <c r="VHL27" s="205"/>
      <c r="VHM27" s="205"/>
      <c r="VHN27" s="205"/>
      <c r="VHO27" s="205"/>
      <c r="VHP27" s="205"/>
      <c r="VHQ27" s="205"/>
      <c r="VHR27" s="205"/>
      <c r="VHS27" s="205"/>
      <c r="VHT27" s="205"/>
      <c r="VHU27" s="205"/>
      <c r="VHV27" s="205"/>
      <c r="VHW27" s="205"/>
      <c r="VHX27" s="205"/>
      <c r="VHY27" s="205"/>
      <c r="VHZ27" s="205"/>
      <c r="VIA27" s="205"/>
      <c r="VIB27" s="205"/>
      <c r="VIC27" s="205"/>
      <c r="VID27" s="205"/>
      <c r="VIE27" s="205"/>
      <c r="VIF27" s="205"/>
      <c r="VIG27" s="205"/>
      <c r="VIH27" s="205"/>
      <c r="VII27" s="205"/>
      <c r="VIJ27" s="205"/>
      <c r="VIK27" s="205"/>
      <c r="VIL27" s="205"/>
      <c r="VIM27" s="205"/>
      <c r="VIN27" s="205"/>
      <c r="VIO27" s="205"/>
      <c r="VIP27" s="205"/>
      <c r="VIQ27" s="205"/>
      <c r="VIR27" s="205"/>
      <c r="VIS27" s="205"/>
      <c r="VIT27" s="205"/>
      <c r="VIU27" s="205"/>
      <c r="VIV27" s="205"/>
      <c r="VIW27" s="205"/>
      <c r="VIX27" s="205"/>
      <c r="VIY27" s="205"/>
      <c r="VIZ27" s="205"/>
      <c r="VJA27" s="205"/>
      <c r="VJB27" s="205"/>
      <c r="VJC27" s="205"/>
      <c r="VJD27" s="205"/>
      <c r="VJE27" s="205"/>
      <c r="VJF27" s="205"/>
      <c r="VJG27" s="205"/>
      <c r="VJH27" s="205"/>
      <c r="VJI27" s="205"/>
      <c r="VJJ27" s="205"/>
      <c r="VJK27" s="205"/>
      <c r="VJL27" s="205"/>
      <c r="VJM27" s="205"/>
      <c r="VJN27" s="205"/>
      <c r="VJO27" s="205"/>
      <c r="VJP27" s="205"/>
      <c r="VJQ27" s="205"/>
      <c r="VJR27" s="205"/>
      <c r="VJS27" s="205"/>
      <c r="VJT27" s="205"/>
      <c r="VJU27" s="205"/>
      <c r="VJV27" s="205"/>
      <c r="VJW27" s="205"/>
      <c r="VJX27" s="205"/>
      <c r="VJY27" s="205"/>
      <c r="VJZ27" s="205"/>
      <c r="VKA27" s="205"/>
      <c r="VKB27" s="205"/>
      <c r="VKC27" s="205"/>
      <c r="VKD27" s="205"/>
      <c r="VKE27" s="205"/>
      <c r="VKF27" s="205"/>
      <c r="VKG27" s="205"/>
      <c r="VKH27" s="205"/>
      <c r="VKI27" s="205"/>
      <c r="VKJ27" s="205"/>
      <c r="VKK27" s="205"/>
      <c r="VKL27" s="205"/>
      <c r="VKM27" s="205"/>
      <c r="VKN27" s="205"/>
      <c r="VKO27" s="205"/>
      <c r="VKP27" s="205"/>
      <c r="VKQ27" s="205"/>
      <c r="VKR27" s="205"/>
      <c r="VKS27" s="205"/>
      <c r="VKT27" s="205"/>
      <c r="VKU27" s="205"/>
      <c r="VKV27" s="205"/>
      <c r="VKW27" s="205"/>
      <c r="VKX27" s="205"/>
      <c r="VKY27" s="205"/>
      <c r="VKZ27" s="205"/>
      <c r="VLA27" s="205"/>
      <c r="VLB27" s="205"/>
      <c r="VLC27" s="205"/>
      <c r="VLD27" s="205"/>
      <c r="VLE27" s="205"/>
      <c r="VLF27" s="205"/>
      <c r="VLG27" s="205"/>
      <c r="VLH27" s="205"/>
      <c r="VLI27" s="205"/>
      <c r="VLJ27" s="205"/>
      <c r="VLK27" s="205"/>
      <c r="VLL27" s="205"/>
      <c r="VLM27" s="205"/>
      <c r="VLN27" s="205"/>
      <c r="VLO27" s="205"/>
      <c r="VLP27" s="205"/>
      <c r="VLQ27" s="205"/>
      <c r="VLR27" s="205"/>
      <c r="VLS27" s="205"/>
      <c r="VLT27" s="205"/>
      <c r="VLU27" s="205"/>
      <c r="VLV27" s="205"/>
      <c r="VLW27" s="205"/>
      <c r="VLX27" s="205"/>
      <c r="VLY27" s="205"/>
      <c r="VLZ27" s="205"/>
      <c r="VMA27" s="205"/>
      <c r="VMB27" s="205"/>
      <c r="VMC27" s="205"/>
      <c r="VMD27" s="205"/>
      <c r="VME27" s="205"/>
      <c r="VMF27" s="205"/>
      <c r="VMG27" s="205"/>
      <c r="VMH27" s="205"/>
      <c r="VMI27" s="205"/>
      <c r="VMJ27" s="205"/>
      <c r="VMK27" s="205"/>
      <c r="VML27" s="205"/>
      <c r="VMM27" s="205"/>
      <c r="VMN27" s="205"/>
      <c r="VMO27" s="205"/>
      <c r="VMP27" s="205"/>
      <c r="VMQ27" s="205"/>
      <c r="VMR27" s="205"/>
      <c r="VMS27" s="205"/>
      <c r="VMT27" s="205"/>
      <c r="VMU27" s="205"/>
      <c r="VMV27" s="205"/>
      <c r="VMW27" s="205"/>
      <c r="VMX27" s="205"/>
      <c r="VMY27" s="205"/>
      <c r="VMZ27" s="205"/>
      <c r="VNA27" s="205"/>
      <c r="VNB27" s="205"/>
      <c r="VNC27" s="205"/>
      <c r="VND27" s="205"/>
      <c r="VNE27" s="205"/>
      <c r="VNF27" s="205"/>
      <c r="VNG27" s="205"/>
      <c r="VNH27" s="205"/>
      <c r="VNI27" s="205"/>
      <c r="VNJ27" s="205"/>
      <c r="VNK27" s="205"/>
      <c r="VNL27" s="205"/>
      <c r="VNM27" s="205"/>
      <c r="VNN27" s="205"/>
      <c r="VNO27" s="205"/>
      <c r="VNP27" s="205"/>
      <c r="VNQ27" s="205"/>
      <c r="VNR27" s="205"/>
      <c r="VNS27" s="205"/>
      <c r="VNT27" s="205"/>
      <c r="VNU27" s="205"/>
      <c r="VNV27" s="205"/>
      <c r="VNW27" s="205"/>
      <c r="VNX27" s="205"/>
      <c r="VNY27" s="205"/>
      <c r="VNZ27" s="205"/>
      <c r="VOA27" s="205"/>
      <c r="VOB27" s="205"/>
      <c r="VOC27" s="205"/>
      <c r="VOD27" s="205"/>
      <c r="VOE27" s="205"/>
      <c r="VOF27" s="205"/>
      <c r="VOG27" s="205"/>
      <c r="VOH27" s="205"/>
      <c r="VOI27" s="205"/>
      <c r="VOJ27" s="205"/>
      <c r="VOK27" s="205"/>
      <c r="VOL27" s="205"/>
      <c r="VOM27" s="205"/>
      <c r="VON27" s="205"/>
      <c r="VOO27" s="205"/>
      <c r="VOP27" s="205"/>
      <c r="VOQ27" s="205"/>
      <c r="VOR27" s="205"/>
      <c r="VOS27" s="205"/>
      <c r="VOT27" s="205"/>
      <c r="VOU27" s="205"/>
      <c r="VOV27" s="205"/>
      <c r="VOW27" s="205"/>
      <c r="VOX27" s="205"/>
      <c r="VOY27" s="205"/>
      <c r="VOZ27" s="205"/>
      <c r="VPA27" s="205"/>
      <c r="VPB27" s="205"/>
      <c r="VPC27" s="205"/>
      <c r="VPD27" s="205"/>
      <c r="VPE27" s="205"/>
      <c r="VPF27" s="205"/>
      <c r="VPG27" s="205"/>
      <c r="VPH27" s="205"/>
      <c r="VPI27" s="205"/>
      <c r="VPJ27" s="205"/>
      <c r="VPK27" s="205"/>
      <c r="VPL27" s="205"/>
      <c r="VPM27" s="205"/>
      <c r="VPN27" s="205"/>
      <c r="VPO27" s="205"/>
      <c r="VPP27" s="205"/>
      <c r="VPQ27" s="205"/>
      <c r="VPR27" s="205"/>
      <c r="VPS27" s="205"/>
      <c r="VPT27" s="205"/>
      <c r="VPU27" s="205"/>
      <c r="VPV27" s="205"/>
      <c r="VPW27" s="205"/>
      <c r="VPX27" s="205"/>
      <c r="VPY27" s="205"/>
      <c r="VPZ27" s="205"/>
      <c r="VQA27" s="205"/>
      <c r="VQB27" s="205"/>
      <c r="VQC27" s="205"/>
      <c r="VQD27" s="205"/>
      <c r="VQE27" s="205"/>
      <c r="VQF27" s="205"/>
      <c r="VQG27" s="205"/>
      <c r="VQH27" s="205"/>
      <c r="VQI27" s="205"/>
      <c r="VQJ27" s="205"/>
      <c r="VQK27" s="205"/>
      <c r="VQL27" s="205"/>
      <c r="VQM27" s="205"/>
      <c r="VQN27" s="205"/>
      <c r="VQO27" s="205"/>
      <c r="VQP27" s="205"/>
      <c r="VQQ27" s="205"/>
      <c r="VQR27" s="205"/>
      <c r="VQS27" s="205"/>
      <c r="VQT27" s="205"/>
      <c r="VQU27" s="205"/>
      <c r="VQV27" s="205"/>
      <c r="VQW27" s="205"/>
      <c r="VQX27" s="205"/>
      <c r="VQY27" s="205"/>
      <c r="VQZ27" s="205"/>
      <c r="VRA27" s="205"/>
      <c r="VRB27" s="205"/>
      <c r="VRC27" s="205"/>
      <c r="VRD27" s="205"/>
      <c r="VRE27" s="205"/>
      <c r="VRF27" s="205"/>
      <c r="VRG27" s="205"/>
      <c r="VRH27" s="205"/>
      <c r="VRI27" s="205"/>
      <c r="VRJ27" s="205"/>
      <c r="VRK27" s="205"/>
      <c r="VRL27" s="205"/>
      <c r="VRM27" s="205"/>
      <c r="VRN27" s="205"/>
      <c r="VRO27" s="205"/>
      <c r="VRP27" s="205"/>
      <c r="VRQ27" s="205"/>
      <c r="VRR27" s="205"/>
      <c r="VRS27" s="205"/>
      <c r="VRT27" s="205"/>
      <c r="VRU27" s="205"/>
      <c r="VRV27" s="205"/>
      <c r="VRW27" s="205"/>
      <c r="VRX27" s="205"/>
      <c r="VRY27" s="205"/>
      <c r="VRZ27" s="205"/>
      <c r="VSA27" s="205"/>
      <c r="VSB27" s="205"/>
      <c r="VSC27" s="205"/>
      <c r="VSD27" s="205"/>
      <c r="VSE27" s="205"/>
      <c r="VSF27" s="205"/>
      <c r="VSG27" s="205"/>
      <c r="VSH27" s="205"/>
      <c r="VSI27" s="205"/>
      <c r="VSJ27" s="205"/>
      <c r="VSK27" s="205"/>
      <c r="VSL27" s="205"/>
      <c r="VSM27" s="205"/>
      <c r="VSN27" s="205"/>
      <c r="VSO27" s="205"/>
      <c r="VSP27" s="205"/>
      <c r="VSQ27" s="205"/>
      <c r="VSR27" s="205"/>
      <c r="VSS27" s="205"/>
      <c r="VST27" s="205"/>
      <c r="VSU27" s="205"/>
      <c r="VSV27" s="205"/>
      <c r="VSW27" s="205"/>
      <c r="VSX27" s="205"/>
      <c r="VSY27" s="205"/>
      <c r="VSZ27" s="205"/>
      <c r="VTA27" s="205"/>
      <c r="VTB27" s="205"/>
      <c r="VTC27" s="205"/>
      <c r="VTD27" s="205"/>
      <c r="VTE27" s="205"/>
      <c r="VTF27" s="205"/>
      <c r="VTG27" s="205"/>
      <c r="VTH27" s="205"/>
      <c r="VTI27" s="205"/>
      <c r="VTJ27" s="205"/>
      <c r="VTK27" s="205"/>
      <c r="VTL27" s="205"/>
      <c r="VTM27" s="205"/>
      <c r="VTN27" s="205"/>
      <c r="VTO27" s="205"/>
      <c r="VTP27" s="205"/>
      <c r="VTQ27" s="205"/>
      <c r="VTR27" s="205"/>
      <c r="VTS27" s="205"/>
      <c r="VTT27" s="205"/>
      <c r="VTU27" s="205"/>
      <c r="VTV27" s="205"/>
      <c r="VTW27" s="205"/>
      <c r="VTX27" s="205"/>
      <c r="VTY27" s="205"/>
      <c r="VTZ27" s="205"/>
      <c r="VUA27" s="205"/>
      <c r="VUB27" s="205"/>
      <c r="VUC27" s="205"/>
      <c r="VUD27" s="205"/>
      <c r="VUE27" s="205"/>
      <c r="VUF27" s="205"/>
      <c r="VUG27" s="205"/>
      <c r="VUH27" s="205"/>
      <c r="VUI27" s="205"/>
      <c r="VUJ27" s="205"/>
      <c r="VUK27" s="205"/>
      <c r="VUL27" s="205"/>
      <c r="VUM27" s="205"/>
      <c r="VUN27" s="205"/>
      <c r="VUO27" s="205"/>
      <c r="VUP27" s="205"/>
      <c r="VUQ27" s="205"/>
      <c r="VUR27" s="205"/>
      <c r="VUS27" s="205"/>
      <c r="VUT27" s="205"/>
      <c r="VUU27" s="205"/>
      <c r="VUV27" s="205"/>
      <c r="VUW27" s="205"/>
      <c r="VUX27" s="205"/>
      <c r="VUY27" s="205"/>
      <c r="VUZ27" s="205"/>
      <c r="VVA27" s="205"/>
      <c r="VVB27" s="205"/>
      <c r="VVC27" s="205"/>
      <c r="VVD27" s="205"/>
      <c r="VVE27" s="205"/>
      <c r="VVF27" s="205"/>
      <c r="VVG27" s="205"/>
      <c r="VVH27" s="205"/>
      <c r="VVI27" s="205"/>
      <c r="VVJ27" s="205"/>
      <c r="VVK27" s="205"/>
      <c r="VVL27" s="205"/>
      <c r="VVM27" s="205"/>
      <c r="VVN27" s="205"/>
      <c r="VVO27" s="205"/>
      <c r="VVP27" s="205"/>
      <c r="VVQ27" s="205"/>
      <c r="VVR27" s="205"/>
      <c r="VVS27" s="205"/>
      <c r="VVT27" s="205"/>
      <c r="VVU27" s="205"/>
      <c r="VVV27" s="205"/>
      <c r="VVW27" s="205"/>
      <c r="VVX27" s="205"/>
      <c r="VVY27" s="205"/>
      <c r="VVZ27" s="205"/>
      <c r="VWA27" s="205"/>
      <c r="VWB27" s="205"/>
      <c r="VWC27" s="205"/>
      <c r="VWD27" s="205"/>
      <c r="VWE27" s="205"/>
      <c r="VWF27" s="205"/>
      <c r="VWG27" s="205"/>
      <c r="VWH27" s="205"/>
      <c r="VWI27" s="205"/>
      <c r="VWJ27" s="205"/>
      <c r="VWK27" s="205"/>
      <c r="VWL27" s="205"/>
      <c r="VWM27" s="205"/>
      <c r="VWN27" s="205"/>
      <c r="VWO27" s="205"/>
      <c r="VWP27" s="205"/>
      <c r="VWQ27" s="205"/>
      <c r="VWR27" s="205"/>
      <c r="VWS27" s="205"/>
      <c r="VWT27" s="205"/>
      <c r="VWU27" s="205"/>
      <c r="VWV27" s="205"/>
      <c r="VWW27" s="205"/>
      <c r="VWX27" s="205"/>
      <c r="VWY27" s="205"/>
      <c r="VWZ27" s="205"/>
      <c r="VXA27" s="205"/>
      <c r="VXB27" s="205"/>
      <c r="VXC27" s="205"/>
      <c r="VXD27" s="205"/>
      <c r="VXE27" s="205"/>
      <c r="VXF27" s="205"/>
      <c r="VXG27" s="205"/>
      <c r="VXH27" s="205"/>
      <c r="VXI27" s="205"/>
      <c r="VXJ27" s="205"/>
      <c r="VXK27" s="205"/>
      <c r="VXL27" s="205"/>
      <c r="VXM27" s="205"/>
      <c r="VXN27" s="205"/>
      <c r="VXO27" s="205"/>
      <c r="VXP27" s="205"/>
      <c r="VXQ27" s="205"/>
      <c r="VXR27" s="205"/>
      <c r="VXS27" s="205"/>
      <c r="VXT27" s="205"/>
      <c r="VXU27" s="205"/>
      <c r="VXV27" s="205"/>
      <c r="VXW27" s="205"/>
      <c r="VXX27" s="205"/>
      <c r="VXY27" s="205"/>
      <c r="VXZ27" s="205"/>
      <c r="VYA27" s="205"/>
      <c r="VYB27" s="205"/>
      <c r="VYC27" s="205"/>
      <c r="VYD27" s="205"/>
      <c r="VYE27" s="205"/>
      <c r="VYF27" s="205"/>
      <c r="VYG27" s="205"/>
      <c r="VYH27" s="205"/>
      <c r="VYI27" s="205"/>
      <c r="VYJ27" s="205"/>
      <c r="VYK27" s="205"/>
      <c r="VYL27" s="205"/>
      <c r="VYM27" s="205"/>
      <c r="VYN27" s="205"/>
      <c r="VYO27" s="205"/>
      <c r="VYP27" s="205"/>
      <c r="VYQ27" s="205"/>
      <c r="VYR27" s="205"/>
      <c r="VYS27" s="205"/>
      <c r="VYT27" s="205"/>
      <c r="VYU27" s="205"/>
      <c r="VYV27" s="205"/>
      <c r="VYW27" s="205"/>
      <c r="VYX27" s="205"/>
      <c r="VYY27" s="205"/>
      <c r="VYZ27" s="205"/>
      <c r="VZA27" s="205"/>
      <c r="VZB27" s="205"/>
      <c r="VZC27" s="205"/>
      <c r="VZD27" s="205"/>
      <c r="VZE27" s="205"/>
      <c r="VZF27" s="205"/>
      <c r="VZG27" s="205"/>
      <c r="VZH27" s="205"/>
      <c r="VZI27" s="205"/>
      <c r="VZJ27" s="205"/>
      <c r="VZK27" s="205"/>
      <c r="VZL27" s="205"/>
      <c r="VZM27" s="205"/>
      <c r="VZN27" s="205"/>
      <c r="VZO27" s="205"/>
      <c r="VZP27" s="205"/>
      <c r="VZQ27" s="205"/>
      <c r="VZR27" s="205"/>
      <c r="VZS27" s="205"/>
      <c r="VZT27" s="205"/>
      <c r="VZU27" s="205"/>
      <c r="VZV27" s="205"/>
      <c r="VZW27" s="205"/>
      <c r="VZX27" s="205"/>
      <c r="VZY27" s="205"/>
      <c r="VZZ27" s="205"/>
      <c r="WAA27" s="205"/>
      <c r="WAB27" s="205"/>
      <c r="WAC27" s="205"/>
      <c r="WAD27" s="205"/>
      <c r="WAE27" s="205"/>
      <c r="WAF27" s="205"/>
      <c r="WAG27" s="205"/>
      <c r="WAH27" s="205"/>
      <c r="WAI27" s="205"/>
      <c r="WAJ27" s="205"/>
      <c r="WAK27" s="205"/>
      <c r="WAL27" s="205"/>
      <c r="WAM27" s="205"/>
      <c r="WAN27" s="205"/>
      <c r="WAO27" s="205"/>
      <c r="WAP27" s="205"/>
      <c r="WAQ27" s="205"/>
      <c r="WAR27" s="205"/>
      <c r="WAS27" s="205"/>
      <c r="WAT27" s="205"/>
      <c r="WAU27" s="205"/>
      <c r="WAV27" s="205"/>
      <c r="WAW27" s="205"/>
      <c r="WAX27" s="205"/>
      <c r="WAY27" s="205"/>
      <c r="WAZ27" s="205"/>
      <c r="WBA27" s="205"/>
      <c r="WBB27" s="205"/>
      <c r="WBC27" s="205"/>
      <c r="WBD27" s="205"/>
      <c r="WBE27" s="205"/>
      <c r="WBF27" s="205"/>
      <c r="WBG27" s="205"/>
      <c r="WBH27" s="205"/>
      <c r="WBI27" s="205"/>
      <c r="WBJ27" s="205"/>
      <c r="WBK27" s="205"/>
      <c r="WBL27" s="205"/>
      <c r="WBM27" s="205"/>
      <c r="WBN27" s="205"/>
      <c r="WBO27" s="205"/>
      <c r="WBP27" s="205"/>
      <c r="WBQ27" s="205"/>
      <c r="WBR27" s="205"/>
      <c r="WBS27" s="205"/>
      <c r="WBT27" s="205"/>
      <c r="WBU27" s="205"/>
      <c r="WBV27" s="205"/>
      <c r="WBW27" s="205"/>
      <c r="WBX27" s="205"/>
      <c r="WBY27" s="205"/>
      <c r="WBZ27" s="205"/>
      <c r="WCA27" s="205"/>
      <c r="WCB27" s="205"/>
      <c r="WCC27" s="205"/>
      <c r="WCD27" s="205"/>
      <c r="WCE27" s="205"/>
      <c r="WCF27" s="205"/>
      <c r="WCG27" s="205"/>
      <c r="WCH27" s="205"/>
      <c r="WCI27" s="205"/>
      <c r="WCJ27" s="205"/>
      <c r="WCK27" s="205"/>
      <c r="WCL27" s="205"/>
      <c r="WCM27" s="205"/>
      <c r="WCN27" s="205"/>
      <c r="WCO27" s="205"/>
      <c r="WCP27" s="205"/>
      <c r="WCQ27" s="205"/>
      <c r="WCR27" s="205"/>
      <c r="WCS27" s="205"/>
      <c r="WCT27" s="205"/>
      <c r="WCU27" s="205"/>
      <c r="WCV27" s="205"/>
      <c r="WCW27" s="205"/>
      <c r="WCX27" s="205"/>
      <c r="WCY27" s="205"/>
      <c r="WCZ27" s="205"/>
      <c r="WDA27" s="205"/>
      <c r="WDB27" s="205"/>
      <c r="WDC27" s="205"/>
      <c r="WDD27" s="205"/>
      <c r="WDE27" s="205"/>
      <c r="WDF27" s="205"/>
      <c r="WDG27" s="205"/>
      <c r="WDH27" s="205"/>
      <c r="WDI27" s="205"/>
      <c r="WDJ27" s="205"/>
      <c r="WDK27" s="205"/>
      <c r="WDL27" s="205"/>
      <c r="WDM27" s="205"/>
      <c r="WDN27" s="205"/>
      <c r="WDO27" s="205"/>
      <c r="WDP27" s="205"/>
      <c r="WDQ27" s="205"/>
      <c r="WDR27" s="205"/>
      <c r="WDS27" s="205"/>
      <c r="WDT27" s="205"/>
      <c r="WDU27" s="205"/>
      <c r="WDV27" s="205"/>
      <c r="WDW27" s="205"/>
      <c r="WDX27" s="205"/>
      <c r="WDY27" s="205"/>
      <c r="WDZ27" s="205"/>
      <c r="WEA27" s="205"/>
      <c r="WEB27" s="205"/>
      <c r="WEC27" s="205"/>
      <c r="WED27" s="205"/>
      <c r="WEE27" s="205"/>
      <c r="WEF27" s="205"/>
      <c r="WEG27" s="205"/>
      <c r="WEH27" s="205"/>
      <c r="WEI27" s="205"/>
      <c r="WEJ27" s="205"/>
      <c r="WEK27" s="205"/>
      <c r="WEL27" s="205"/>
      <c r="WEM27" s="205"/>
      <c r="WEN27" s="205"/>
      <c r="WEO27" s="205"/>
      <c r="WEP27" s="205"/>
      <c r="WEQ27" s="205"/>
      <c r="WER27" s="205"/>
      <c r="WES27" s="205"/>
      <c r="WET27" s="205"/>
      <c r="WEU27" s="205"/>
      <c r="WEV27" s="205"/>
      <c r="WEW27" s="205"/>
      <c r="WEX27" s="205"/>
      <c r="WEY27" s="205"/>
      <c r="WEZ27" s="205"/>
      <c r="WFA27" s="205"/>
      <c r="WFB27" s="205"/>
      <c r="WFC27" s="205"/>
      <c r="WFD27" s="205"/>
      <c r="WFE27" s="205"/>
      <c r="WFF27" s="205"/>
      <c r="WFG27" s="205"/>
      <c r="WFH27" s="205"/>
      <c r="WFI27" s="205"/>
      <c r="WFJ27" s="205"/>
      <c r="WFK27" s="205"/>
      <c r="WFL27" s="205"/>
      <c r="WFM27" s="205"/>
      <c r="WFN27" s="205"/>
      <c r="WFO27" s="205"/>
      <c r="WFP27" s="205"/>
      <c r="WFQ27" s="205"/>
      <c r="WFR27" s="205"/>
      <c r="WFS27" s="205"/>
      <c r="WFT27" s="205"/>
      <c r="WFU27" s="205"/>
      <c r="WFV27" s="205"/>
      <c r="WFW27" s="205"/>
      <c r="WFX27" s="205"/>
      <c r="WFY27" s="205"/>
      <c r="WFZ27" s="205"/>
      <c r="WGA27" s="205"/>
      <c r="WGB27" s="205"/>
      <c r="WGC27" s="205"/>
      <c r="WGD27" s="205"/>
      <c r="WGE27" s="205"/>
      <c r="WGF27" s="205"/>
      <c r="WGG27" s="205"/>
      <c r="WGH27" s="205"/>
      <c r="WGI27" s="205"/>
      <c r="WGJ27" s="205"/>
      <c r="WGK27" s="205"/>
      <c r="WGL27" s="205"/>
      <c r="WGM27" s="205"/>
      <c r="WGN27" s="205"/>
      <c r="WGO27" s="205"/>
      <c r="WGP27" s="205"/>
      <c r="WGQ27" s="205"/>
      <c r="WGR27" s="205"/>
      <c r="WGS27" s="205"/>
      <c r="WGT27" s="205"/>
      <c r="WGU27" s="205"/>
      <c r="WGV27" s="205"/>
      <c r="WGW27" s="205"/>
      <c r="WGX27" s="205"/>
      <c r="WGY27" s="205"/>
      <c r="WGZ27" s="205"/>
      <c r="WHA27" s="205"/>
      <c r="WHB27" s="205"/>
      <c r="WHC27" s="205"/>
      <c r="WHD27" s="205"/>
      <c r="WHE27" s="205"/>
      <c r="WHF27" s="205"/>
      <c r="WHG27" s="205"/>
      <c r="WHH27" s="205"/>
      <c r="WHI27" s="205"/>
      <c r="WHJ27" s="205"/>
      <c r="WHK27" s="205"/>
      <c r="WHL27" s="205"/>
      <c r="WHM27" s="205"/>
      <c r="WHN27" s="205"/>
      <c r="WHO27" s="205"/>
      <c r="WHP27" s="205"/>
      <c r="WHQ27" s="205"/>
      <c r="WHR27" s="205"/>
      <c r="WHS27" s="205"/>
      <c r="WHT27" s="205"/>
      <c r="WHU27" s="205"/>
      <c r="WHV27" s="205"/>
      <c r="WHW27" s="205"/>
      <c r="WHX27" s="205"/>
      <c r="WHY27" s="205"/>
      <c r="WHZ27" s="205"/>
      <c r="WIA27" s="205"/>
      <c r="WIB27" s="205"/>
      <c r="WIC27" s="205"/>
      <c r="WID27" s="205"/>
      <c r="WIE27" s="205"/>
      <c r="WIF27" s="205"/>
      <c r="WIG27" s="205"/>
      <c r="WIH27" s="205"/>
      <c r="WII27" s="205"/>
      <c r="WIJ27" s="205"/>
      <c r="WIK27" s="205"/>
      <c r="WIL27" s="205"/>
      <c r="WIM27" s="205"/>
      <c r="WIN27" s="205"/>
      <c r="WIO27" s="205"/>
      <c r="WIP27" s="205"/>
      <c r="WIQ27" s="205"/>
      <c r="WIR27" s="205"/>
      <c r="WIS27" s="205"/>
      <c r="WIT27" s="205"/>
      <c r="WIU27" s="205"/>
      <c r="WIV27" s="205"/>
      <c r="WIW27" s="205"/>
      <c r="WIX27" s="205"/>
      <c r="WIY27" s="205"/>
      <c r="WIZ27" s="205"/>
      <c r="WJA27" s="205"/>
      <c r="WJB27" s="205"/>
      <c r="WJC27" s="205"/>
      <c r="WJD27" s="205"/>
      <c r="WJE27" s="205"/>
      <c r="WJF27" s="205"/>
      <c r="WJG27" s="205"/>
      <c r="WJH27" s="205"/>
      <c r="WJI27" s="205"/>
      <c r="WJJ27" s="205"/>
      <c r="WJK27" s="205"/>
      <c r="WJL27" s="205"/>
      <c r="WJM27" s="205"/>
      <c r="WJN27" s="205"/>
      <c r="WJO27" s="205"/>
      <c r="WJP27" s="205"/>
      <c r="WJQ27" s="205"/>
      <c r="WJR27" s="205"/>
      <c r="WJS27" s="205"/>
      <c r="WJT27" s="205"/>
      <c r="WJU27" s="205"/>
      <c r="WJV27" s="205"/>
      <c r="WJW27" s="205"/>
      <c r="WJX27" s="205"/>
      <c r="WJY27" s="205"/>
      <c r="WJZ27" s="205"/>
      <c r="WKA27" s="205"/>
      <c r="WKB27" s="205"/>
      <c r="WKC27" s="205"/>
      <c r="WKD27" s="205"/>
      <c r="WKE27" s="205"/>
      <c r="WKF27" s="205"/>
      <c r="WKG27" s="205"/>
      <c r="WKH27" s="205"/>
      <c r="WKI27" s="205"/>
      <c r="WKJ27" s="205"/>
      <c r="WKK27" s="205"/>
      <c r="WKL27" s="205"/>
      <c r="WKM27" s="205"/>
      <c r="WKN27" s="205"/>
      <c r="WKO27" s="205"/>
      <c r="WKP27" s="205"/>
      <c r="WKQ27" s="205"/>
      <c r="WKR27" s="205"/>
      <c r="WKS27" s="205"/>
      <c r="WKT27" s="205"/>
      <c r="WKU27" s="205"/>
      <c r="WKV27" s="205"/>
      <c r="WKW27" s="205"/>
      <c r="WKX27" s="205"/>
      <c r="WKY27" s="205"/>
      <c r="WKZ27" s="205"/>
      <c r="WLA27" s="205"/>
      <c r="WLB27" s="205"/>
      <c r="WLC27" s="205"/>
      <c r="WLD27" s="205"/>
      <c r="WLE27" s="205"/>
      <c r="WLF27" s="205"/>
      <c r="WLG27" s="205"/>
      <c r="WLH27" s="205"/>
      <c r="WLI27" s="205"/>
      <c r="WLJ27" s="205"/>
      <c r="WLK27" s="205"/>
      <c r="WLL27" s="205"/>
      <c r="WLM27" s="205"/>
      <c r="WLN27" s="205"/>
      <c r="WLO27" s="205"/>
      <c r="WLP27" s="205"/>
      <c r="WLQ27" s="205"/>
      <c r="WLR27" s="205"/>
      <c r="WLS27" s="205"/>
      <c r="WLT27" s="205"/>
      <c r="WLU27" s="205"/>
      <c r="WLV27" s="205"/>
      <c r="WLW27" s="205"/>
      <c r="WLX27" s="205"/>
      <c r="WLY27" s="205"/>
      <c r="WLZ27" s="205"/>
      <c r="WMA27" s="205"/>
      <c r="WMB27" s="205"/>
      <c r="WMC27" s="205"/>
      <c r="WMD27" s="205"/>
      <c r="WME27" s="205"/>
      <c r="WMF27" s="205"/>
      <c r="WMG27" s="205"/>
      <c r="WMH27" s="205"/>
      <c r="WMI27" s="205"/>
      <c r="WMJ27" s="205"/>
      <c r="WMK27" s="205"/>
      <c r="WML27" s="205"/>
      <c r="WMM27" s="205"/>
      <c r="WMN27" s="205"/>
      <c r="WMO27" s="205"/>
      <c r="WMP27" s="205"/>
      <c r="WMQ27" s="205"/>
      <c r="WMR27" s="205"/>
      <c r="WMS27" s="205"/>
      <c r="WMT27" s="205"/>
      <c r="WMU27" s="205"/>
      <c r="WMV27" s="205"/>
      <c r="WMW27" s="205"/>
      <c r="WMX27" s="205"/>
      <c r="WMY27" s="205"/>
      <c r="WMZ27" s="205"/>
      <c r="WNA27" s="205"/>
      <c r="WNB27" s="205"/>
      <c r="WNC27" s="205"/>
      <c r="WND27" s="205"/>
      <c r="WNE27" s="205"/>
      <c r="WNF27" s="205"/>
      <c r="WNG27" s="205"/>
      <c r="WNH27" s="205"/>
      <c r="WNI27" s="205"/>
      <c r="WNJ27" s="205"/>
      <c r="WNK27" s="205"/>
      <c r="WNL27" s="205"/>
      <c r="WNM27" s="205"/>
      <c r="WNN27" s="205"/>
      <c r="WNO27" s="205"/>
      <c r="WNP27" s="205"/>
      <c r="WNQ27" s="205"/>
      <c r="WNR27" s="205"/>
      <c r="WNS27" s="205"/>
      <c r="WNT27" s="205"/>
      <c r="WNU27" s="205"/>
      <c r="WNV27" s="205"/>
      <c r="WNW27" s="205"/>
      <c r="WNX27" s="205"/>
      <c r="WNY27" s="205"/>
      <c r="WNZ27" s="205"/>
      <c r="WOA27" s="205"/>
      <c r="WOB27" s="205"/>
      <c r="WOC27" s="205"/>
      <c r="WOD27" s="205"/>
      <c r="WOE27" s="205"/>
      <c r="WOF27" s="205"/>
      <c r="WOG27" s="205"/>
      <c r="WOH27" s="205"/>
      <c r="WOI27" s="205"/>
      <c r="WOJ27" s="205"/>
      <c r="WOK27" s="205"/>
      <c r="WOL27" s="205"/>
      <c r="WOM27" s="205"/>
      <c r="WON27" s="205"/>
      <c r="WOO27" s="205"/>
      <c r="WOP27" s="205"/>
      <c r="WOQ27" s="205"/>
      <c r="WOR27" s="205"/>
      <c r="WOS27" s="205"/>
      <c r="WOT27" s="205"/>
      <c r="WOU27" s="205"/>
      <c r="WOV27" s="205"/>
      <c r="WOW27" s="205"/>
      <c r="WOX27" s="205"/>
      <c r="WOY27" s="205"/>
      <c r="WOZ27" s="205"/>
      <c r="WPA27" s="205"/>
      <c r="WPB27" s="205"/>
      <c r="WPC27" s="205"/>
      <c r="WPD27" s="205"/>
      <c r="WPE27" s="205"/>
      <c r="WPF27" s="205"/>
      <c r="WPG27" s="205"/>
      <c r="WPH27" s="205"/>
      <c r="WPI27" s="205"/>
      <c r="WPJ27" s="205"/>
      <c r="WPK27" s="205"/>
      <c r="WPL27" s="205"/>
      <c r="WPM27" s="205"/>
      <c r="WPN27" s="205"/>
      <c r="WPO27" s="205"/>
      <c r="WPP27" s="205"/>
      <c r="WPQ27" s="205"/>
      <c r="WPR27" s="205"/>
      <c r="WPS27" s="205"/>
      <c r="WPT27" s="205"/>
      <c r="WPU27" s="205"/>
      <c r="WPV27" s="205"/>
      <c r="WPW27" s="205"/>
      <c r="WPX27" s="205"/>
      <c r="WPY27" s="205"/>
      <c r="WPZ27" s="205"/>
      <c r="WQA27" s="205"/>
      <c r="WQB27" s="205"/>
      <c r="WQC27" s="205"/>
      <c r="WQD27" s="205"/>
      <c r="WQE27" s="205"/>
      <c r="WQF27" s="205"/>
      <c r="WQG27" s="205"/>
      <c r="WQH27" s="205"/>
      <c r="WQI27" s="205"/>
      <c r="WQJ27" s="205"/>
      <c r="WQK27" s="205"/>
      <c r="WQL27" s="205"/>
      <c r="WQM27" s="205"/>
      <c r="WQN27" s="205"/>
      <c r="WQO27" s="205"/>
      <c r="WQP27" s="205"/>
      <c r="WQQ27" s="205"/>
      <c r="WQR27" s="205"/>
      <c r="WQS27" s="205"/>
      <c r="WQT27" s="205"/>
      <c r="WQU27" s="205"/>
      <c r="WQV27" s="205"/>
      <c r="WQW27" s="205"/>
      <c r="WQX27" s="205"/>
      <c r="WQY27" s="205"/>
      <c r="WQZ27" s="205"/>
      <c r="WRA27" s="205"/>
      <c r="WRB27" s="205"/>
      <c r="WRC27" s="205"/>
      <c r="WRD27" s="205"/>
      <c r="WRE27" s="205"/>
      <c r="WRF27" s="205"/>
      <c r="WRG27" s="205"/>
      <c r="WRH27" s="205"/>
      <c r="WRI27" s="205"/>
      <c r="WRJ27" s="205"/>
      <c r="WRK27" s="205"/>
      <c r="WRL27" s="205"/>
      <c r="WRM27" s="205"/>
      <c r="WRN27" s="205"/>
      <c r="WRO27" s="205"/>
      <c r="WRP27" s="205"/>
      <c r="WRQ27" s="205"/>
      <c r="WRR27" s="205"/>
      <c r="WRS27" s="205"/>
      <c r="WRT27" s="205"/>
      <c r="WRU27" s="205"/>
      <c r="WRV27" s="205"/>
      <c r="WRW27" s="205"/>
      <c r="WRX27" s="205"/>
      <c r="WRY27" s="205"/>
      <c r="WRZ27" s="205"/>
      <c r="WSA27" s="205"/>
      <c r="WSB27" s="205"/>
      <c r="WSC27" s="205"/>
      <c r="WSD27" s="205"/>
      <c r="WSE27" s="205"/>
      <c r="WSF27" s="205"/>
      <c r="WSG27" s="205"/>
      <c r="WSH27" s="205"/>
      <c r="WSI27" s="205"/>
      <c r="WSJ27" s="205"/>
      <c r="WSK27" s="205"/>
      <c r="WSL27" s="205"/>
      <c r="WSM27" s="205"/>
      <c r="WSN27" s="205"/>
      <c r="WSO27" s="205"/>
      <c r="WSP27" s="205"/>
      <c r="WSQ27" s="205"/>
      <c r="WSR27" s="205"/>
      <c r="WSS27" s="205"/>
      <c r="WST27" s="205"/>
      <c r="WSU27" s="205"/>
      <c r="WSV27" s="205"/>
      <c r="WSW27" s="205"/>
      <c r="WSX27" s="205"/>
      <c r="WSY27" s="205"/>
      <c r="WSZ27" s="205"/>
      <c r="WTA27" s="205"/>
      <c r="WTB27" s="205"/>
      <c r="WTC27" s="205"/>
      <c r="WTD27" s="205"/>
      <c r="WTE27" s="205"/>
      <c r="WTF27" s="205"/>
      <c r="WTG27" s="205"/>
      <c r="WTH27" s="205"/>
      <c r="WTI27" s="205"/>
      <c r="WTJ27" s="205"/>
      <c r="WTK27" s="205"/>
      <c r="WTL27" s="205"/>
      <c r="WTM27" s="205"/>
      <c r="WTN27" s="205"/>
      <c r="WTO27" s="205"/>
      <c r="WTP27" s="205"/>
      <c r="WTQ27" s="205"/>
      <c r="WTR27" s="205"/>
      <c r="WTS27" s="205"/>
      <c r="WTT27" s="205"/>
      <c r="WTU27" s="205"/>
      <c r="WTV27" s="205"/>
      <c r="WTW27" s="205"/>
      <c r="WTX27" s="205"/>
      <c r="WTY27" s="205"/>
      <c r="WTZ27" s="205"/>
      <c r="WUA27" s="205"/>
      <c r="WUB27" s="205"/>
      <c r="WUC27" s="205"/>
      <c r="WUD27" s="205"/>
      <c r="WUE27" s="205"/>
      <c r="WUF27" s="205"/>
      <c r="WUG27" s="205"/>
      <c r="WUH27" s="205"/>
      <c r="WUI27" s="205"/>
      <c r="WUJ27" s="205"/>
      <c r="WUK27" s="205"/>
      <c r="WUL27" s="205"/>
      <c r="WUM27" s="205"/>
      <c r="WUN27" s="205"/>
      <c r="WUO27" s="205"/>
      <c r="WUP27" s="205"/>
      <c r="WUQ27" s="205"/>
      <c r="WUR27" s="205"/>
      <c r="WUS27" s="205"/>
      <c r="WUT27" s="205"/>
      <c r="WUU27" s="205"/>
      <c r="WUV27" s="205"/>
      <c r="WUW27" s="205"/>
      <c r="WUX27" s="205"/>
      <c r="WUY27" s="205"/>
      <c r="WUZ27" s="205"/>
      <c r="WVA27" s="205"/>
      <c r="WVB27" s="205"/>
      <c r="WVC27" s="205"/>
      <c r="WVD27" s="205"/>
      <c r="WVE27" s="205"/>
      <c r="WVF27" s="205"/>
      <c r="WVG27" s="205"/>
      <c r="WVH27" s="205"/>
      <c r="WVI27" s="205"/>
      <c r="WVJ27" s="205"/>
      <c r="WVK27" s="205"/>
      <c r="WVL27" s="205"/>
      <c r="WVM27" s="205"/>
      <c r="WVN27" s="205"/>
      <c r="WVO27" s="205"/>
      <c r="WVP27" s="205"/>
      <c r="WVQ27" s="205"/>
      <c r="WVR27" s="205"/>
      <c r="WVS27" s="205"/>
      <c r="WVT27" s="205"/>
      <c r="WVU27" s="205"/>
      <c r="WVV27" s="205"/>
      <c r="WVW27" s="205"/>
      <c r="WVX27" s="205"/>
      <c r="WVY27" s="205"/>
      <c r="WVZ27" s="205"/>
      <c r="WWA27" s="205"/>
      <c r="WWB27" s="205"/>
      <c r="WWC27" s="205"/>
      <c r="WWD27" s="205"/>
      <c r="WWE27" s="205"/>
      <c r="WWF27" s="205"/>
      <c r="WWG27" s="205"/>
      <c r="WWH27" s="205"/>
      <c r="WWI27" s="205"/>
      <c r="WWJ27" s="205"/>
      <c r="WWK27" s="205"/>
      <c r="WWL27" s="205"/>
      <c r="WWM27" s="205"/>
      <c r="WWN27" s="205"/>
      <c r="WWO27" s="205"/>
      <c r="WWP27" s="205"/>
      <c r="WWQ27" s="205"/>
      <c r="WWR27" s="205"/>
      <c r="WWS27" s="205"/>
      <c r="WWT27" s="205"/>
      <c r="WWU27" s="205"/>
      <c r="WWV27" s="205"/>
      <c r="WWW27" s="205"/>
      <c r="WWX27" s="205"/>
      <c r="WWY27" s="205"/>
      <c r="WWZ27" s="205"/>
      <c r="WXA27" s="205"/>
      <c r="WXB27" s="205"/>
      <c r="WXC27" s="205"/>
      <c r="WXD27" s="205"/>
      <c r="WXE27" s="205"/>
      <c r="WXF27" s="205"/>
      <c r="WXG27" s="205"/>
      <c r="WXH27" s="205"/>
      <c r="WXI27" s="205"/>
      <c r="WXJ27" s="205"/>
      <c r="WXK27" s="205"/>
      <c r="WXL27" s="205"/>
      <c r="WXM27" s="205"/>
      <c r="WXN27" s="205"/>
      <c r="WXO27" s="205"/>
      <c r="WXP27" s="205"/>
      <c r="WXQ27" s="205"/>
      <c r="WXR27" s="205"/>
      <c r="WXS27" s="205"/>
      <c r="WXT27" s="205"/>
      <c r="WXU27" s="205"/>
      <c r="WXV27" s="205"/>
      <c r="WXW27" s="205"/>
      <c r="WXX27" s="205"/>
      <c r="WXY27" s="205"/>
      <c r="WXZ27" s="205"/>
      <c r="WYA27" s="205"/>
      <c r="WYB27" s="205"/>
      <c r="WYC27" s="205"/>
      <c r="WYD27" s="205"/>
      <c r="WYE27" s="205"/>
      <c r="WYF27" s="205"/>
      <c r="WYG27" s="205"/>
      <c r="WYH27" s="205"/>
      <c r="WYI27" s="205"/>
      <c r="WYJ27" s="205"/>
      <c r="WYK27" s="205"/>
      <c r="WYL27" s="205"/>
      <c r="WYM27" s="205"/>
      <c r="WYN27" s="205"/>
      <c r="WYO27" s="205"/>
      <c r="WYP27" s="205"/>
      <c r="WYQ27" s="205"/>
      <c r="WYR27" s="205"/>
      <c r="WYS27" s="205"/>
      <c r="WYT27" s="205"/>
      <c r="WYU27" s="205"/>
      <c r="WYV27" s="205"/>
      <c r="WYW27" s="205"/>
      <c r="WYX27" s="205"/>
      <c r="WYY27" s="205"/>
      <c r="WYZ27" s="205"/>
      <c r="WZA27" s="205"/>
      <c r="WZB27" s="205"/>
      <c r="WZC27" s="205"/>
      <c r="WZD27" s="205"/>
      <c r="WZE27" s="205"/>
      <c r="WZF27" s="205"/>
      <c r="WZG27" s="205"/>
      <c r="WZH27" s="205"/>
      <c r="WZI27" s="205"/>
      <c r="WZJ27" s="205"/>
      <c r="WZK27" s="205"/>
      <c r="WZL27" s="205"/>
      <c r="WZM27" s="205"/>
      <c r="WZN27" s="205"/>
      <c r="WZO27" s="205"/>
      <c r="WZP27" s="205"/>
      <c r="WZQ27" s="205"/>
      <c r="WZR27" s="205"/>
      <c r="WZS27" s="205"/>
      <c r="WZT27" s="205"/>
      <c r="WZU27" s="205"/>
      <c r="WZV27" s="205"/>
      <c r="WZW27" s="205"/>
      <c r="WZX27" s="205"/>
      <c r="WZY27" s="205"/>
      <c r="WZZ27" s="205"/>
      <c r="XAA27" s="205"/>
      <c r="XAB27" s="205"/>
      <c r="XAC27" s="205"/>
      <c r="XAD27" s="205"/>
      <c r="XAE27" s="205"/>
      <c r="XAF27" s="205"/>
      <c r="XAG27" s="205"/>
      <c r="XAH27" s="205"/>
      <c r="XAI27" s="205"/>
      <c r="XAJ27" s="205"/>
      <c r="XAK27" s="205"/>
      <c r="XAL27" s="205"/>
      <c r="XAM27" s="205"/>
      <c r="XAN27" s="205"/>
      <c r="XAO27" s="205"/>
      <c r="XAP27" s="205"/>
      <c r="XAQ27" s="205"/>
      <c r="XAR27" s="205"/>
      <c r="XAS27" s="205"/>
      <c r="XAT27" s="205"/>
      <c r="XAU27" s="205"/>
      <c r="XAV27" s="205"/>
      <c r="XAW27" s="205"/>
      <c r="XAX27" s="205"/>
      <c r="XAY27" s="205"/>
      <c r="XAZ27" s="205"/>
      <c r="XBA27" s="205"/>
      <c r="XBB27" s="205"/>
      <c r="XBC27" s="205"/>
      <c r="XBD27" s="205"/>
      <c r="XBE27" s="205"/>
      <c r="XBF27" s="205"/>
      <c r="XBG27" s="205"/>
      <c r="XBH27" s="205"/>
      <c r="XBI27" s="205"/>
      <c r="XBJ27" s="205"/>
      <c r="XBK27" s="205"/>
      <c r="XBL27" s="205"/>
      <c r="XBM27" s="205"/>
      <c r="XBN27" s="205"/>
      <c r="XBO27" s="205"/>
      <c r="XBP27" s="205"/>
      <c r="XBQ27" s="205"/>
      <c r="XBR27" s="205"/>
      <c r="XBS27" s="205"/>
      <c r="XBT27" s="205"/>
      <c r="XBU27" s="205"/>
      <c r="XBV27" s="205"/>
      <c r="XBW27" s="205"/>
      <c r="XBX27" s="205"/>
      <c r="XBY27" s="205"/>
      <c r="XBZ27" s="205"/>
      <c r="XCA27" s="205"/>
      <c r="XCB27" s="205"/>
      <c r="XCC27" s="205"/>
      <c r="XCD27" s="205"/>
      <c r="XCE27" s="205"/>
      <c r="XCF27" s="205"/>
      <c r="XCG27" s="205"/>
      <c r="XCH27" s="205"/>
      <c r="XCI27" s="205"/>
      <c r="XCJ27" s="205"/>
      <c r="XCK27" s="205"/>
      <c r="XCL27" s="205"/>
      <c r="XCM27" s="205"/>
      <c r="XCN27" s="205"/>
      <c r="XCO27" s="205"/>
      <c r="XCP27" s="205"/>
      <c r="XCQ27" s="205"/>
      <c r="XCR27" s="205"/>
      <c r="XCS27" s="205"/>
      <c r="XCT27" s="205"/>
      <c r="XCU27" s="205"/>
      <c r="XCV27" s="205"/>
      <c r="XCW27" s="205"/>
      <c r="XCX27" s="205"/>
      <c r="XCY27" s="205"/>
      <c r="XCZ27" s="205"/>
      <c r="XDA27" s="205"/>
      <c r="XDB27" s="205"/>
      <c r="XDC27" s="205"/>
      <c r="XDD27" s="205"/>
      <c r="XDE27" s="205"/>
      <c r="XDF27" s="205"/>
      <c r="XDG27" s="205"/>
      <c r="XDH27" s="205"/>
      <c r="XDI27" s="205"/>
      <c r="XDJ27" s="205"/>
      <c r="XDK27" s="205"/>
      <c r="XDL27" s="205"/>
      <c r="XDM27" s="205"/>
      <c r="XDN27" s="205"/>
      <c r="XDO27" s="205"/>
      <c r="XDP27" s="205"/>
      <c r="XDQ27" s="205"/>
      <c r="XDR27" s="205"/>
      <c r="XDS27" s="205"/>
      <c r="XDT27" s="205"/>
      <c r="XDU27" s="205"/>
      <c r="XDV27" s="205"/>
      <c r="XDW27" s="205"/>
      <c r="XDX27" s="205"/>
      <c r="XDY27" s="205"/>
      <c r="XDZ27" s="205"/>
      <c r="XEA27" s="205"/>
      <c r="XEB27" s="205"/>
      <c r="XEC27" s="205"/>
      <c r="XED27" s="205"/>
      <c r="XEE27" s="205"/>
      <c r="XEF27" s="205"/>
      <c r="XEG27" s="205"/>
      <c r="XEH27" s="205"/>
      <c r="XEI27" s="205"/>
      <c r="XEJ27" s="205"/>
      <c r="XEK27" s="205"/>
      <c r="XEL27" s="205"/>
      <c r="XEM27" s="205"/>
      <c r="XEN27" s="205"/>
      <c r="XEO27" s="205"/>
      <c r="XEP27" s="205"/>
      <c r="XEQ27" s="205"/>
      <c r="XER27" s="205"/>
      <c r="XES27" s="205"/>
      <c r="XET27" s="205"/>
      <c r="XEU27" s="205"/>
      <c r="XEV27" s="205"/>
      <c r="XEW27" s="205"/>
      <c r="XEX27" s="205"/>
      <c r="XEY27" s="205"/>
      <c r="XEZ27" s="205"/>
      <c r="XFA27" s="205"/>
      <c r="XFB27" s="205"/>
    </row>
    <row r="28" spans="1:16382" ht="40.5" customHeight="1" x14ac:dyDescent="0.25">
      <c r="A28" s="205" t="s">
        <v>260</v>
      </c>
      <c r="B28" s="205"/>
      <c r="C28" s="205"/>
      <c r="D28" s="205"/>
      <c r="E28" s="87"/>
      <c r="F28" s="87"/>
      <c r="G28" s="87"/>
      <c r="H28" s="87"/>
      <c r="I28" s="87"/>
      <c r="J28" s="87"/>
      <c r="K28" s="87"/>
      <c r="L28" s="87"/>
      <c r="M28" s="87"/>
      <c r="N28" s="87"/>
      <c r="O28" s="87"/>
      <c r="P28" s="87"/>
      <c r="Q28" s="87"/>
      <c r="R28" s="87"/>
      <c r="S28" s="87"/>
      <c r="T28" s="87"/>
      <c r="U28" s="87"/>
      <c r="V28" s="87"/>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c r="GQ28" s="205"/>
      <c r="GR28" s="205"/>
      <c r="GS28" s="205"/>
      <c r="GT28" s="205"/>
      <c r="GU28" s="205"/>
      <c r="GV28" s="205"/>
      <c r="GW28" s="205"/>
      <c r="GX28" s="205"/>
      <c r="GY28" s="205"/>
      <c r="GZ28" s="205"/>
      <c r="HA28" s="205"/>
      <c r="HB28" s="205"/>
      <c r="HC28" s="205"/>
      <c r="HD28" s="205"/>
      <c r="HE28" s="205"/>
      <c r="HF28" s="205"/>
      <c r="HG28" s="205"/>
      <c r="HH28" s="205"/>
      <c r="HI28" s="205"/>
      <c r="HJ28" s="205"/>
      <c r="HK28" s="205"/>
      <c r="HL28" s="205"/>
      <c r="HM28" s="205"/>
      <c r="HN28" s="205"/>
      <c r="HO28" s="205"/>
      <c r="HP28" s="205"/>
      <c r="HQ28" s="205"/>
      <c r="HR28" s="205"/>
      <c r="HS28" s="205"/>
      <c r="HT28" s="205"/>
      <c r="HU28" s="205"/>
      <c r="HV28" s="205"/>
      <c r="HW28" s="205"/>
      <c r="HX28" s="205"/>
      <c r="HY28" s="205"/>
      <c r="HZ28" s="205"/>
      <c r="IA28" s="205"/>
      <c r="IB28" s="205"/>
      <c r="IC28" s="205"/>
      <c r="ID28" s="205"/>
      <c r="IE28" s="205"/>
      <c r="IF28" s="205"/>
      <c r="IG28" s="205"/>
      <c r="IH28" s="205"/>
      <c r="II28" s="205"/>
      <c r="IJ28" s="205"/>
      <c r="IK28" s="205"/>
      <c r="IL28" s="205"/>
      <c r="IM28" s="205"/>
      <c r="IN28" s="205"/>
      <c r="IO28" s="205"/>
      <c r="IP28" s="205"/>
      <c r="IQ28" s="205"/>
      <c r="IR28" s="205"/>
      <c r="IS28" s="205"/>
      <c r="IT28" s="205"/>
      <c r="IU28" s="205"/>
      <c r="IV28" s="205"/>
      <c r="IW28" s="205"/>
      <c r="IX28" s="205"/>
      <c r="IY28" s="205"/>
      <c r="IZ28" s="205"/>
      <c r="JA28" s="205"/>
      <c r="JB28" s="205"/>
      <c r="JC28" s="205"/>
      <c r="JD28" s="205"/>
      <c r="JE28" s="205"/>
      <c r="JF28" s="205"/>
      <c r="JG28" s="205"/>
      <c r="JH28" s="205"/>
      <c r="JI28" s="205"/>
      <c r="JJ28" s="205"/>
      <c r="JK28" s="205"/>
      <c r="JL28" s="205"/>
      <c r="JM28" s="205"/>
      <c r="JN28" s="205"/>
      <c r="JO28" s="205"/>
      <c r="JP28" s="205"/>
      <c r="JQ28" s="205"/>
      <c r="JR28" s="205"/>
      <c r="JS28" s="205"/>
      <c r="JT28" s="205"/>
      <c r="JU28" s="205"/>
      <c r="JV28" s="205"/>
      <c r="JW28" s="205"/>
      <c r="JX28" s="205"/>
      <c r="JY28" s="205"/>
      <c r="JZ28" s="205"/>
      <c r="KA28" s="205"/>
      <c r="KB28" s="205"/>
      <c r="KC28" s="205"/>
      <c r="KD28" s="205"/>
      <c r="KE28" s="205"/>
      <c r="KF28" s="205"/>
      <c r="KG28" s="205"/>
      <c r="KH28" s="205"/>
      <c r="KI28" s="205"/>
      <c r="KJ28" s="205"/>
      <c r="KK28" s="205"/>
      <c r="KL28" s="205"/>
      <c r="KM28" s="205"/>
      <c r="KN28" s="205"/>
      <c r="KO28" s="205"/>
      <c r="KP28" s="205"/>
      <c r="KQ28" s="205"/>
      <c r="KR28" s="205"/>
      <c r="KS28" s="205"/>
      <c r="KT28" s="205"/>
      <c r="KU28" s="205"/>
      <c r="KV28" s="205"/>
      <c r="KW28" s="205"/>
      <c r="KX28" s="205"/>
      <c r="KY28" s="205"/>
      <c r="KZ28" s="205"/>
      <c r="LA28" s="205"/>
      <c r="LB28" s="205"/>
      <c r="LC28" s="205"/>
      <c r="LD28" s="205"/>
      <c r="LE28" s="205"/>
      <c r="LF28" s="205"/>
      <c r="LG28" s="205"/>
      <c r="LH28" s="205"/>
      <c r="LI28" s="205"/>
      <c r="LJ28" s="205"/>
      <c r="LK28" s="205"/>
      <c r="LL28" s="205"/>
      <c r="LM28" s="205"/>
      <c r="LN28" s="205"/>
      <c r="LO28" s="205"/>
      <c r="LP28" s="205"/>
      <c r="LQ28" s="205"/>
      <c r="LR28" s="205"/>
      <c r="LS28" s="205"/>
      <c r="LT28" s="205"/>
      <c r="LU28" s="205"/>
      <c r="LV28" s="205"/>
      <c r="LW28" s="205"/>
      <c r="LX28" s="205"/>
      <c r="LY28" s="205"/>
      <c r="LZ28" s="205"/>
      <c r="MA28" s="205"/>
      <c r="MB28" s="205"/>
      <c r="MC28" s="205"/>
      <c r="MD28" s="205"/>
      <c r="ME28" s="205"/>
      <c r="MF28" s="205"/>
      <c r="MG28" s="205"/>
      <c r="MH28" s="205"/>
      <c r="MI28" s="205"/>
      <c r="MJ28" s="205"/>
      <c r="MK28" s="205"/>
      <c r="ML28" s="205"/>
      <c r="MM28" s="205"/>
      <c r="MN28" s="205"/>
      <c r="MO28" s="205"/>
      <c r="MP28" s="205"/>
      <c r="MQ28" s="205"/>
      <c r="MR28" s="205"/>
      <c r="MS28" s="205"/>
      <c r="MT28" s="205"/>
      <c r="MU28" s="205"/>
      <c r="MV28" s="205"/>
      <c r="MW28" s="205"/>
      <c r="MX28" s="205"/>
      <c r="MY28" s="205"/>
      <c r="MZ28" s="205"/>
      <c r="NA28" s="205"/>
      <c r="NB28" s="205"/>
      <c r="NC28" s="205"/>
      <c r="ND28" s="205"/>
      <c r="NE28" s="205"/>
      <c r="NF28" s="205"/>
      <c r="NG28" s="205"/>
      <c r="NH28" s="205"/>
      <c r="NI28" s="205"/>
      <c r="NJ28" s="205"/>
      <c r="NK28" s="205"/>
      <c r="NL28" s="205"/>
      <c r="NM28" s="205"/>
      <c r="NN28" s="205"/>
      <c r="NO28" s="205"/>
      <c r="NP28" s="205"/>
      <c r="NQ28" s="205"/>
      <c r="NR28" s="205"/>
      <c r="NS28" s="205"/>
      <c r="NT28" s="205"/>
      <c r="NU28" s="205"/>
      <c r="NV28" s="205"/>
      <c r="NW28" s="205"/>
      <c r="NX28" s="205"/>
      <c r="NY28" s="205"/>
      <c r="NZ28" s="205"/>
      <c r="OA28" s="205"/>
      <c r="OB28" s="205"/>
      <c r="OC28" s="205"/>
      <c r="OD28" s="205"/>
      <c r="OE28" s="205"/>
      <c r="OF28" s="205"/>
      <c r="OG28" s="205"/>
      <c r="OH28" s="205"/>
      <c r="OI28" s="205"/>
      <c r="OJ28" s="205"/>
      <c r="OK28" s="205"/>
      <c r="OL28" s="205"/>
      <c r="OM28" s="205"/>
      <c r="ON28" s="205"/>
      <c r="OO28" s="205"/>
      <c r="OP28" s="205"/>
      <c r="OQ28" s="205"/>
      <c r="OR28" s="205"/>
      <c r="OS28" s="205"/>
      <c r="OT28" s="205"/>
      <c r="OU28" s="205"/>
      <c r="OV28" s="205"/>
      <c r="OW28" s="205"/>
      <c r="OX28" s="205"/>
      <c r="OY28" s="205"/>
      <c r="OZ28" s="205"/>
      <c r="PA28" s="205"/>
      <c r="PB28" s="205"/>
      <c r="PC28" s="205"/>
      <c r="PD28" s="205"/>
      <c r="PE28" s="205"/>
      <c r="PF28" s="205"/>
      <c r="PG28" s="205"/>
      <c r="PH28" s="205"/>
      <c r="PI28" s="205"/>
      <c r="PJ28" s="205"/>
      <c r="PK28" s="205"/>
      <c r="PL28" s="205"/>
      <c r="PM28" s="205"/>
      <c r="PN28" s="205"/>
      <c r="PO28" s="205"/>
      <c r="PP28" s="205"/>
      <c r="PQ28" s="205"/>
      <c r="PR28" s="205"/>
      <c r="PS28" s="205"/>
      <c r="PT28" s="205"/>
      <c r="PU28" s="205"/>
      <c r="PV28" s="205"/>
      <c r="PW28" s="205"/>
      <c r="PX28" s="205"/>
      <c r="PY28" s="205"/>
      <c r="PZ28" s="205"/>
      <c r="QA28" s="205"/>
      <c r="QB28" s="205"/>
      <c r="QC28" s="205"/>
      <c r="QD28" s="205"/>
      <c r="QE28" s="205"/>
      <c r="QF28" s="205"/>
      <c r="QG28" s="205"/>
      <c r="QH28" s="205"/>
      <c r="QI28" s="205"/>
      <c r="QJ28" s="205"/>
      <c r="QK28" s="205"/>
      <c r="QL28" s="205"/>
      <c r="QM28" s="205"/>
      <c r="QN28" s="205"/>
      <c r="QO28" s="205"/>
      <c r="QP28" s="205"/>
      <c r="QQ28" s="205"/>
      <c r="QR28" s="205"/>
      <c r="QS28" s="205"/>
      <c r="QT28" s="205"/>
      <c r="QU28" s="205"/>
      <c r="QV28" s="205"/>
      <c r="QW28" s="205"/>
      <c r="QX28" s="205"/>
      <c r="QY28" s="205"/>
      <c r="QZ28" s="205"/>
      <c r="RA28" s="205"/>
      <c r="RB28" s="205"/>
      <c r="RC28" s="205"/>
      <c r="RD28" s="205"/>
      <c r="RE28" s="205"/>
      <c r="RF28" s="205"/>
      <c r="RG28" s="205"/>
      <c r="RH28" s="205"/>
      <c r="RI28" s="205"/>
      <c r="RJ28" s="205"/>
      <c r="RK28" s="205"/>
      <c r="RL28" s="205"/>
      <c r="RM28" s="205"/>
      <c r="RN28" s="205"/>
      <c r="RO28" s="205"/>
      <c r="RP28" s="205"/>
      <c r="RQ28" s="205"/>
      <c r="RR28" s="205"/>
      <c r="RS28" s="205"/>
      <c r="RT28" s="205"/>
      <c r="RU28" s="205"/>
      <c r="RV28" s="205"/>
      <c r="RW28" s="205"/>
      <c r="RX28" s="205"/>
      <c r="RY28" s="205"/>
      <c r="RZ28" s="205"/>
      <c r="SA28" s="205"/>
      <c r="SB28" s="205"/>
      <c r="SC28" s="205"/>
      <c r="SD28" s="205"/>
      <c r="SE28" s="205"/>
      <c r="SF28" s="205"/>
      <c r="SG28" s="205"/>
      <c r="SH28" s="205"/>
      <c r="SI28" s="205"/>
      <c r="SJ28" s="205"/>
      <c r="SK28" s="205"/>
      <c r="SL28" s="205"/>
      <c r="SM28" s="205"/>
      <c r="SN28" s="205"/>
      <c r="SO28" s="205"/>
      <c r="SP28" s="205"/>
      <c r="SQ28" s="205"/>
      <c r="SR28" s="205"/>
      <c r="SS28" s="205"/>
      <c r="ST28" s="205"/>
      <c r="SU28" s="205"/>
      <c r="SV28" s="205"/>
      <c r="SW28" s="205"/>
      <c r="SX28" s="205"/>
      <c r="SY28" s="205"/>
      <c r="SZ28" s="205"/>
      <c r="TA28" s="205"/>
      <c r="TB28" s="205"/>
      <c r="TC28" s="205"/>
      <c r="TD28" s="205"/>
      <c r="TE28" s="205"/>
      <c r="TF28" s="205"/>
      <c r="TG28" s="205"/>
      <c r="TH28" s="205"/>
      <c r="TI28" s="205"/>
      <c r="TJ28" s="205"/>
      <c r="TK28" s="205"/>
      <c r="TL28" s="205"/>
      <c r="TM28" s="205"/>
      <c r="TN28" s="205"/>
      <c r="TO28" s="205"/>
      <c r="TP28" s="205"/>
      <c r="TQ28" s="205"/>
      <c r="TR28" s="205"/>
      <c r="TS28" s="205"/>
      <c r="TT28" s="205"/>
      <c r="TU28" s="205"/>
      <c r="TV28" s="205"/>
      <c r="TW28" s="205"/>
      <c r="TX28" s="205"/>
      <c r="TY28" s="205"/>
      <c r="TZ28" s="205"/>
      <c r="UA28" s="205"/>
      <c r="UB28" s="205"/>
      <c r="UC28" s="205"/>
      <c r="UD28" s="205"/>
      <c r="UE28" s="205"/>
      <c r="UF28" s="205"/>
      <c r="UG28" s="205"/>
      <c r="UH28" s="205"/>
      <c r="UI28" s="205"/>
      <c r="UJ28" s="205"/>
      <c r="UK28" s="205"/>
      <c r="UL28" s="205"/>
      <c r="UM28" s="205"/>
      <c r="UN28" s="205"/>
      <c r="UO28" s="205"/>
      <c r="UP28" s="205"/>
      <c r="UQ28" s="205"/>
      <c r="UR28" s="205"/>
      <c r="US28" s="205"/>
      <c r="UT28" s="205"/>
      <c r="UU28" s="205"/>
      <c r="UV28" s="205"/>
      <c r="UW28" s="205"/>
      <c r="UX28" s="205"/>
      <c r="UY28" s="205"/>
      <c r="UZ28" s="205"/>
      <c r="VA28" s="205"/>
      <c r="VB28" s="205"/>
      <c r="VC28" s="205"/>
      <c r="VD28" s="205"/>
      <c r="VE28" s="205"/>
      <c r="VF28" s="205"/>
      <c r="VG28" s="205"/>
      <c r="VH28" s="205"/>
      <c r="VI28" s="205"/>
      <c r="VJ28" s="205"/>
      <c r="VK28" s="205"/>
      <c r="VL28" s="205"/>
      <c r="VM28" s="205"/>
      <c r="VN28" s="205"/>
      <c r="VO28" s="205"/>
      <c r="VP28" s="205"/>
      <c r="VQ28" s="205"/>
      <c r="VR28" s="205"/>
      <c r="VS28" s="205"/>
      <c r="VT28" s="205"/>
      <c r="VU28" s="205"/>
      <c r="VV28" s="205"/>
      <c r="VW28" s="205"/>
      <c r="VX28" s="205"/>
      <c r="VY28" s="205"/>
      <c r="VZ28" s="205"/>
      <c r="WA28" s="205"/>
      <c r="WB28" s="205"/>
      <c r="WC28" s="205"/>
      <c r="WD28" s="205"/>
      <c r="WE28" s="205"/>
      <c r="WF28" s="205"/>
      <c r="WG28" s="205"/>
      <c r="WH28" s="205"/>
      <c r="WI28" s="205"/>
      <c r="WJ28" s="205"/>
      <c r="WK28" s="205"/>
      <c r="WL28" s="205"/>
      <c r="WM28" s="205"/>
      <c r="WN28" s="205"/>
      <c r="WO28" s="205"/>
      <c r="WP28" s="205"/>
      <c r="WQ28" s="205"/>
      <c r="WR28" s="205"/>
      <c r="WS28" s="205"/>
      <c r="WT28" s="205"/>
      <c r="WU28" s="205"/>
      <c r="WV28" s="205"/>
      <c r="WW28" s="205"/>
      <c r="WX28" s="205"/>
      <c r="WY28" s="205"/>
      <c r="WZ28" s="205"/>
      <c r="XA28" s="205"/>
      <c r="XB28" s="205"/>
      <c r="XC28" s="205"/>
      <c r="XD28" s="205"/>
      <c r="XE28" s="205"/>
      <c r="XF28" s="205"/>
      <c r="XG28" s="205"/>
      <c r="XH28" s="205"/>
      <c r="XI28" s="205"/>
      <c r="XJ28" s="205"/>
      <c r="XK28" s="205"/>
      <c r="XL28" s="205"/>
      <c r="XM28" s="205"/>
      <c r="XN28" s="205"/>
      <c r="XO28" s="205"/>
      <c r="XP28" s="205"/>
      <c r="XQ28" s="205"/>
      <c r="XR28" s="205"/>
      <c r="XS28" s="205"/>
      <c r="XT28" s="205"/>
      <c r="XU28" s="205"/>
      <c r="XV28" s="205"/>
      <c r="XW28" s="205"/>
      <c r="XX28" s="205"/>
      <c r="XY28" s="205"/>
      <c r="XZ28" s="205"/>
      <c r="YA28" s="205"/>
      <c r="YB28" s="205"/>
      <c r="YC28" s="205"/>
      <c r="YD28" s="205"/>
      <c r="YE28" s="205"/>
      <c r="YF28" s="205"/>
      <c r="YG28" s="205"/>
      <c r="YH28" s="205"/>
      <c r="YI28" s="205"/>
      <c r="YJ28" s="205"/>
      <c r="YK28" s="205"/>
      <c r="YL28" s="205"/>
      <c r="YM28" s="205"/>
      <c r="YN28" s="205"/>
      <c r="YO28" s="205"/>
      <c r="YP28" s="205"/>
      <c r="YQ28" s="205"/>
      <c r="YR28" s="205"/>
      <c r="YS28" s="205"/>
      <c r="YT28" s="205"/>
      <c r="YU28" s="205"/>
      <c r="YV28" s="205"/>
      <c r="YW28" s="205"/>
      <c r="YX28" s="205"/>
      <c r="YY28" s="205"/>
      <c r="YZ28" s="205"/>
      <c r="ZA28" s="205"/>
      <c r="ZB28" s="205"/>
      <c r="ZC28" s="205"/>
      <c r="ZD28" s="205"/>
      <c r="ZE28" s="205"/>
      <c r="ZF28" s="205"/>
      <c r="ZG28" s="205"/>
      <c r="ZH28" s="205"/>
      <c r="ZI28" s="205"/>
      <c r="ZJ28" s="205"/>
      <c r="ZK28" s="205"/>
      <c r="ZL28" s="205"/>
      <c r="ZM28" s="205"/>
      <c r="ZN28" s="205"/>
      <c r="ZO28" s="205"/>
      <c r="ZP28" s="205"/>
      <c r="ZQ28" s="205"/>
      <c r="ZR28" s="205"/>
      <c r="ZS28" s="205"/>
      <c r="ZT28" s="205"/>
      <c r="ZU28" s="205"/>
      <c r="ZV28" s="205"/>
      <c r="ZW28" s="205"/>
      <c r="ZX28" s="205"/>
      <c r="ZY28" s="205"/>
      <c r="ZZ28" s="205"/>
      <c r="AAA28" s="205"/>
      <c r="AAB28" s="205"/>
      <c r="AAC28" s="205"/>
      <c r="AAD28" s="205"/>
      <c r="AAE28" s="205"/>
      <c r="AAF28" s="205"/>
      <c r="AAG28" s="205"/>
      <c r="AAH28" s="205"/>
      <c r="AAI28" s="205"/>
      <c r="AAJ28" s="205"/>
      <c r="AAK28" s="205"/>
      <c r="AAL28" s="205"/>
      <c r="AAM28" s="205"/>
      <c r="AAN28" s="205"/>
      <c r="AAO28" s="205"/>
      <c r="AAP28" s="205"/>
      <c r="AAQ28" s="205"/>
      <c r="AAR28" s="205"/>
      <c r="AAS28" s="205"/>
      <c r="AAT28" s="205"/>
      <c r="AAU28" s="205"/>
      <c r="AAV28" s="205"/>
      <c r="AAW28" s="205"/>
      <c r="AAX28" s="205"/>
      <c r="AAY28" s="205"/>
      <c r="AAZ28" s="205"/>
      <c r="ABA28" s="205"/>
      <c r="ABB28" s="205"/>
      <c r="ABC28" s="205"/>
      <c r="ABD28" s="205"/>
      <c r="ABE28" s="205"/>
      <c r="ABF28" s="205"/>
      <c r="ABG28" s="205"/>
      <c r="ABH28" s="205"/>
      <c r="ABI28" s="205"/>
      <c r="ABJ28" s="205"/>
      <c r="ABK28" s="205"/>
      <c r="ABL28" s="205"/>
      <c r="ABM28" s="205"/>
      <c r="ABN28" s="205"/>
      <c r="ABO28" s="205"/>
      <c r="ABP28" s="205"/>
      <c r="ABQ28" s="205"/>
      <c r="ABR28" s="205"/>
      <c r="ABS28" s="205"/>
      <c r="ABT28" s="205"/>
      <c r="ABU28" s="205"/>
      <c r="ABV28" s="205"/>
      <c r="ABW28" s="205"/>
      <c r="ABX28" s="205"/>
      <c r="ABY28" s="205"/>
      <c r="ABZ28" s="205"/>
      <c r="ACA28" s="205"/>
      <c r="ACB28" s="205"/>
      <c r="ACC28" s="205"/>
      <c r="ACD28" s="205"/>
      <c r="ACE28" s="205"/>
      <c r="ACF28" s="205"/>
      <c r="ACG28" s="205"/>
      <c r="ACH28" s="205"/>
      <c r="ACI28" s="205"/>
      <c r="ACJ28" s="205"/>
      <c r="ACK28" s="205"/>
      <c r="ACL28" s="205"/>
      <c r="ACM28" s="205"/>
      <c r="ACN28" s="205"/>
      <c r="ACO28" s="205"/>
      <c r="ACP28" s="205"/>
      <c r="ACQ28" s="205"/>
      <c r="ACR28" s="205"/>
      <c r="ACS28" s="205"/>
      <c r="ACT28" s="205"/>
      <c r="ACU28" s="205"/>
      <c r="ACV28" s="205"/>
      <c r="ACW28" s="205"/>
      <c r="ACX28" s="205"/>
      <c r="ACY28" s="205"/>
      <c r="ACZ28" s="205"/>
      <c r="ADA28" s="205"/>
      <c r="ADB28" s="205"/>
      <c r="ADC28" s="205"/>
      <c r="ADD28" s="205"/>
      <c r="ADE28" s="205"/>
      <c r="ADF28" s="205"/>
      <c r="ADG28" s="205"/>
      <c r="ADH28" s="205"/>
      <c r="ADI28" s="205"/>
      <c r="ADJ28" s="205"/>
      <c r="ADK28" s="205"/>
      <c r="ADL28" s="205"/>
      <c r="ADM28" s="205"/>
      <c r="ADN28" s="205"/>
      <c r="ADO28" s="205"/>
      <c r="ADP28" s="205"/>
      <c r="ADQ28" s="205"/>
      <c r="ADR28" s="205"/>
      <c r="ADS28" s="205"/>
      <c r="ADT28" s="205"/>
      <c r="ADU28" s="205"/>
      <c r="ADV28" s="205"/>
      <c r="ADW28" s="205"/>
      <c r="ADX28" s="205"/>
      <c r="ADY28" s="205"/>
      <c r="ADZ28" s="205"/>
      <c r="AEA28" s="205"/>
      <c r="AEB28" s="205"/>
      <c r="AEC28" s="205"/>
      <c r="AED28" s="205"/>
      <c r="AEE28" s="205"/>
      <c r="AEF28" s="205"/>
      <c r="AEG28" s="205"/>
      <c r="AEH28" s="205"/>
      <c r="AEI28" s="205"/>
      <c r="AEJ28" s="205"/>
      <c r="AEK28" s="205"/>
      <c r="AEL28" s="205"/>
      <c r="AEM28" s="205"/>
      <c r="AEN28" s="205"/>
      <c r="AEO28" s="205"/>
      <c r="AEP28" s="205"/>
      <c r="AEQ28" s="205"/>
      <c r="AER28" s="205"/>
      <c r="AES28" s="205"/>
      <c r="AET28" s="205"/>
      <c r="AEU28" s="205"/>
      <c r="AEV28" s="205"/>
      <c r="AEW28" s="205"/>
      <c r="AEX28" s="205"/>
      <c r="AEY28" s="205"/>
      <c r="AEZ28" s="205"/>
      <c r="AFA28" s="205"/>
      <c r="AFB28" s="205"/>
      <c r="AFC28" s="205"/>
      <c r="AFD28" s="205"/>
      <c r="AFE28" s="205"/>
      <c r="AFF28" s="205"/>
      <c r="AFG28" s="205"/>
      <c r="AFH28" s="205"/>
      <c r="AFI28" s="205"/>
      <c r="AFJ28" s="205"/>
      <c r="AFK28" s="205"/>
      <c r="AFL28" s="205"/>
      <c r="AFM28" s="205"/>
      <c r="AFN28" s="205"/>
      <c r="AFO28" s="205"/>
      <c r="AFP28" s="205"/>
      <c r="AFQ28" s="205"/>
      <c r="AFR28" s="205"/>
      <c r="AFS28" s="205"/>
      <c r="AFT28" s="205"/>
      <c r="AFU28" s="205"/>
      <c r="AFV28" s="205"/>
      <c r="AFW28" s="205"/>
      <c r="AFX28" s="205"/>
      <c r="AFY28" s="205"/>
      <c r="AFZ28" s="205"/>
      <c r="AGA28" s="205"/>
      <c r="AGB28" s="205"/>
      <c r="AGC28" s="205"/>
      <c r="AGD28" s="205"/>
      <c r="AGE28" s="205"/>
      <c r="AGF28" s="205"/>
      <c r="AGG28" s="205"/>
      <c r="AGH28" s="205"/>
      <c r="AGI28" s="205"/>
      <c r="AGJ28" s="205"/>
      <c r="AGK28" s="205"/>
      <c r="AGL28" s="205"/>
      <c r="AGM28" s="205"/>
      <c r="AGN28" s="205"/>
      <c r="AGO28" s="205"/>
      <c r="AGP28" s="205"/>
      <c r="AGQ28" s="205"/>
      <c r="AGR28" s="205"/>
      <c r="AGS28" s="205"/>
      <c r="AGT28" s="205"/>
      <c r="AGU28" s="205"/>
      <c r="AGV28" s="205"/>
      <c r="AGW28" s="205"/>
      <c r="AGX28" s="205"/>
      <c r="AGY28" s="205"/>
      <c r="AGZ28" s="205"/>
      <c r="AHA28" s="205"/>
      <c r="AHB28" s="205"/>
      <c r="AHC28" s="205"/>
      <c r="AHD28" s="205"/>
      <c r="AHE28" s="205"/>
      <c r="AHF28" s="205"/>
      <c r="AHG28" s="205"/>
      <c r="AHH28" s="205"/>
      <c r="AHI28" s="205"/>
      <c r="AHJ28" s="205"/>
      <c r="AHK28" s="205"/>
      <c r="AHL28" s="205"/>
      <c r="AHM28" s="205"/>
      <c r="AHN28" s="205"/>
      <c r="AHO28" s="205"/>
      <c r="AHP28" s="205"/>
      <c r="AHQ28" s="205"/>
      <c r="AHR28" s="205"/>
      <c r="AHS28" s="205"/>
      <c r="AHT28" s="205"/>
      <c r="AHU28" s="205"/>
      <c r="AHV28" s="205"/>
      <c r="AHW28" s="205"/>
      <c r="AHX28" s="205"/>
      <c r="AHY28" s="205"/>
      <c r="AHZ28" s="205"/>
      <c r="AIA28" s="205"/>
      <c r="AIB28" s="205"/>
      <c r="AIC28" s="205"/>
      <c r="AID28" s="205"/>
      <c r="AIE28" s="205"/>
      <c r="AIF28" s="205"/>
      <c r="AIG28" s="205"/>
      <c r="AIH28" s="205"/>
      <c r="AII28" s="205"/>
      <c r="AIJ28" s="205"/>
      <c r="AIK28" s="205"/>
      <c r="AIL28" s="205"/>
      <c r="AIM28" s="205"/>
      <c r="AIN28" s="205"/>
      <c r="AIO28" s="205"/>
      <c r="AIP28" s="205"/>
      <c r="AIQ28" s="205"/>
      <c r="AIR28" s="205"/>
      <c r="AIS28" s="205"/>
      <c r="AIT28" s="205"/>
      <c r="AIU28" s="205"/>
      <c r="AIV28" s="205"/>
      <c r="AIW28" s="205"/>
      <c r="AIX28" s="205"/>
      <c r="AIY28" s="205"/>
      <c r="AIZ28" s="205"/>
      <c r="AJA28" s="205"/>
      <c r="AJB28" s="205"/>
      <c r="AJC28" s="205"/>
      <c r="AJD28" s="205"/>
      <c r="AJE28" s="205"/>
      <c r="AJF28" s="205"/>
      <c r="AJG28" s="205"/>
      <c r="AJH28" s="205"/>
      <c r="AJI28" s="205"/>
      <c r="AJJ28" s="205"/>
      <c r="AJK28" s="205"/>
      <c r="AJL28" s="205"/>
      <c r="AJM28" s="205"/>
      <c r="AJN28" s="205"/>
      <c r="AJO28" s="205"/>
      <c r="AJP28" s="205"/>
      <c r="AJQ28" s="205"/>
      <c r="AJR28" s="205"/>
      <c r="AJS28" s="205"/>
      <c r="AJT28" s="205"/>
      <c r="AJU28" s="205"/>
      <c r="AJV28" s="205"/>
      <c r="AJW28" s="205"/>
      <c r="AJX28" s="205"/>
      <c r="AJY28" s="205"/>
      <c r="AJZ28" s="205"/>
      <c r="AKA28" s="205"/>
      <c r="AKB28" s="205"/>
      <c r="AKC28" s="205"/>
      <c r="AKD28" s="205"/>
      <c r="AKE28" s="205"/>
      <c r="AKF28" s="205"/>
      <c r="AKG28" s="205"/>
      <c r="AKH28" s="205"/>
      <c r="AKI28" s="205"/>
      <c r="AKJ28" s="205"/>
      <c r="AKK28" s="205"/>
      <c r="AKL28" s="205"/>
      <c r="AKM28" s="205"/>
      <c r="AKN28" s="205"/>
      <c r="AKO28" s="205"/>
      <c r="AKP28" s="205"/>
      <c r="AKQ28" s="205"/>
      <c r="AKR28" s="205"/>
      <c r="AKS28" s="205"/>
      <c r="AKT28" s="205"/>
      <c r="AKU28" s="205"/>
      <c r="AKV28" s="205"/>
      <c r="AKW28" s="205"/>
      <c r="AKX28" s="205"/>
      <c r="AKY28" s="205"/>
      <c r="AKZ28" s="205"/>
      <c r="ALA28" s="205"/>
      <c r="ALB28" s="205"/>
      <c r="ALC28" s="205"/>
      <c r="ALD28" s="205"/>
      <c r="ALE28" s="205"/>
      <c r="ALF28" s="205"/>
      <c r="ALG28" s="205"/>
      <c r="ALH28" s="205"/>
      <c r="ALI28" s="205"/>
      <c r="ALJ28" s="205"/>
      <c r="ALK28" s="205"/>
      <c r="ALL28" s="205"/>
      <c r="ALM28" s="205"/>
      <c r="ALN28" s="205"/>
      <c r="ALO28" s="205"/>
      <c r="ALP28" s="205"/>
      <c r="ALQ28" s="205"/>
      <c r="ALR28" s="205"/>
      <c r="ALS28" s="205"/>
      <c r="ALT28" s="205"/>
      <c r="ALU28" s="205"/>
      <c r="ALV28" s="205"/>
      <c r="ALW28" s="205"/>
      <c r="ALX28" s="205"/>
      <c r="ALY28" s="205"/>
      <c r="ALZ28" s="205"/>
      <c r="AMA28" s="205"/>
      <c r="AMB28" s="205"/>
      <c r="AMC28" s="205"/>
      <c r="AMD28" s="205"/>
      <c r="AME28" s="205"/>
      <c r="AMF28" s="205"/>
      <c r="AMG28" s="205"/>
      <c r="AMH28" s="205"/>
      <c r="AMI28" s="205"/>
      <c r="AMJ28" s="205"/>
      <c r="AMK28" s="205"/>
      <c r="AML28" s="205"/>
      <c r="AMM28" s="205"/>
      <c r="AMN28" s="205"/>
      <c r="AMO28" s="205"/>
      <c r="AMP28" s="205"/>
      <c r="AMQ28" s="205"/>
      <c r="AMR28" s="205"/>
      <c r="AMS28" s="205"/>
      <c r="AMT28" s="205"/>
      <c r="AMU28" s="205"/>
      <c r="AMV28" s="205"/>
      <c r="AMW28" s="205"/>
      <c r="AMX28" s="205"/>
      <c r="AMY28" s="205"/>
      <c r="AMZ28" s="205"/>
      <c r="ANA28" s="205"/>
      <c r="ANB28" s="205"/>
      <c r="ANC28" s="205"/>
      <c r="AND28" s="205"/>
      <c r="ANE28" s="205"/>
      <c r="ANF28" s="205"/>
      <c r="ANG28" s="205"/>
      <c r="ANH28" s="205"/>
      <c r="ANI28" s="205"/>
      <c r="ANJ28" s="205"/>
      <c r="ANK28" s="205"/>
      <c r="ANL28" s="205"/>
      <c r="ANM28" s="205"/>
      <c r="ANN28" s="205"/>
      <c r="ANO28" s="205"/>
      <c r="ANP28" s="205"/>
      <c r="ANQ28" s="205"/>
      <c r="ANR28" s="205"/>
      <c r="ANS28" s="205"/>
      <c r="ANT28" s="205"/>
      <c r="ANU28" s="205"/>
      <c r="ANV28" s="205"/>
      <c r="ANW28" s="205"/>
      <c r="ANX28" s="205"/>
      <c r="ANY28" s="205"/>
      <c r="ANZ28" s="205"/>
      <c r="AOA28" s="205"/>
      <c r="AOB28" s="205"/>
      <c r="AOC28" s="205"/>
      <c r="AOD28" s="205"/>
      <c r="AOE28" s="205"/>
      <c r="AOF28" s="205"/>
      <c r="AOG28" s="205"/>
      <c r="AOH28" s="205"/>
      <c r="AOI28" s="205"/>
      <c r="AOJ28" s="205"/>
      <c r="AOK28" s="205"/>
      <c r="AOL28" s="205"/>
      <c r="AOM28" s="205"/>
      <c r="AON28" s="205"/>
      <c r="AOO28" s="205"/>
      <c r="AOP28" s="205"/>
      <c r="AOQ28" s="205"/>
      <c r="AOR28" s="205"/>
      <c r="AOS28" s="205"/>
      <c r="AOT28" s="205"/>
      <c r="AOU28" s="205"/>
      <c r="AOV28" s="205"/>
      <c r="AOW28" s="205"/>
      <c r="AOX28" s="205"/>
      <c r="AOY28" s="205"/>
      <c r="AOZ28" s="205"/>
      <c r="APA28" s="205"/>
      <c r="APB28" s="205"/>
      <c r="APC28" s="205"/>
      <c r="APD28" s="205"/>
      <c r="APE28" s="205"/>
      <c r="APF28" s="205"/>
      <c r="APG28" s="205"/>
      <c r="APH28" s="205"/>
      <c r="API28" s="205"/>
      <c r="APJ28" s="205"/>
      <c r="APK28" s="205"/>
      <c r="APL28" s="205"/>
      <c r="APM28" s="205"/>
      <c r="APN28" s="205"/>
      <c r="APO28" s="205"/>
      <c r="APP28" s="205"/>
      <c r="APQ28" s="205"/>
      <c r="APR28" s="205"/>
      <c r="APS28" s="205"/>
      <c r="APT28" s="205"/>
      <c r="APU28" s="205"/>
      <c r="APV28" s="205"/>
      <c r="APW28" s="205"/>
      <c r="APX28" s="205"/>
      <c r="APY28" s="205"/>
      <c r="APZ28" s="205"/>
      <c r="AQA28" s="205"/>
      <c r="AQB28" s="205"/>
      <c r="AQC28" s="205"/>
      <c r="AQD28" s="205"/>
      <c r="AQE28" s="205"/>
      <c r="AQF28" s="205"/>
      <c r="AQG28" s="205"/>
      <c r="AQH28" s="205"/>
      <c r="AQI28" s="205"/>
      <c r="AQJ28" s="205"/>
      <c r="AQK28" s="205"/>
      <c r="AQL28" s="205"/>
      <c r="AQM28" s="205"/>
      <c r="AQN28" s="205"/>
      <c r="AQO28" s="205"/>
      <c r="AQP28" s="205"/>
      <c r="AQQ28" s="205"/>
      <c r="AQR28" s="205"/>
      <c r="AQS28" s="205"/>
      <c r="AQT28" s="205"/>
      <c r="AQU28" s="205"/>
      <c r="AQV28" s="205"/>
      <c r="AQW28" s="205"/>
      <c r="AQX28" s="205"/>
      <c r="AQY28" s="205"/>
      <c r="AQZ28" s="205"/>
      <c r="ARA28" s="205"/>
      <c r="ARB28" s="205"/>
      <c r="ARC28" s="205"/>
      <c r="ARD28" s="205"/>
      <c r="ARE28" s="205"/>
      <c r="ARF28" s="205"/>
      <c r="ARG28" s="205"/>
      <c r="ARH28" s="205"/>
      <c r="ARI28" s="205"/>
      <c r="ARJ28" s="205"/>
      <c r="ARK28" s="205"/>
      <c r="ARL28" s="205"/>
      <c r="ARM28" s="205"/>
      <c r="ARN28" s="205"/>
      <c r="ARO28" s="205"/>
      <c r="ARP28" s="205"/>
      <c r="ARQ28" s="205"/>
      <c r="ARR28" s="205"/>
      <c r="ARS28" s="205"/>
      <c r="ART28" s="205"/>
      <c r="ARU28" s="205"/>
      <c r="ARV28" s="205"/>
      <c r="ARW28" s="205"/>
      <c r="ARX28" s="205"/>
      <c r="ARY28" s="205"/>
      <c r="ARZ28" s="205"/>
      <c r="ASA28" s="205"/>
      <c r="ASB28" s="205"/>
      <c r="ASC28" s="205"/>
      <c r="ASD28" s="205"/>
      <c r="ASE28" s="205"/>
      <c r="ASF28" s="205"/>
      <c r="ASG28" s="205"/>
      <c r="ASH28" s="205"/>
      <c r="ASI28" s="205"/>
      <c r="ASJ28" s="205"/>
      <c r="ASK28" s="205"/>
      <c r="ASL28" s="205"/>
      <c r="ASM28" s="205"/>
      <c r="ASN28" s="205"/>
      <c r="ASO28" s="205"/>
      <c r="ASP28" s="205"/>
      <c r="ASQ28" s="205"/>
      <c r="ASR28" s="205"/>
      <c r="ASS28" s="205"/>
      <c r="AST28" s="205"/>
      <c r="ASU28" s="205"/>
      <c r="ASV28" s="205"/>
      <c r="ASW28" s="205"/>
      <c r="ASX28" s="205"/>
      <c r="ASY28" s="205"/>
      <c r="ASZ28" s="205"/>
      <c r="ATA28" s="205"/>
      <c r="ATB28" s="205"/>
      <c r="ATC28" s="205"/>
      <c r="ATD28" s="205"/>
      <c r="ATE28" s="205"/>
      <c r="ATF28" s="205"/>
      <c r="ATG28" s="205"/>
      <c r="ATH28" s="205"/>
      <c r="ATI28" s="205"/>
      <c r="ATJ28" s="205"/>
      <c r="ATK28" s="205"/>
      <c r="ATL28" s="205"/>
      <c r="ATM28" s="205"/>
      <c r="ATN28" s="205"/>
      <c r="ATO28" s="205"/>
      <c r="ATP28" s="205"/>
      <c r="ATQ28" s="205"/>
      <c r="ATR28" s="205"/>
      <c r="ATS28" s="205"/>
      <c r="ATT28" s="205"/>
      <c r="ATU28" s="205"/>
      <c r="ATV28" s="205"/>
      <c r="ATW28" s="205"/>
      <c r="ATX28" s="205"/>
      <c r="ATY28" s="205"/>
      <c r="ATZ28" s="205"/>
      <c r="AUA28" s="205"/>
      <c r="AUB28" s="205"/>
      <c r="AUC28" s="205"/>
      <c r="AUD28" s="205"/>
      <c r="AUE28" s="205"/>
      <c r="AUF28" s="205"/>
      <c r="AUG28" s="205"/>
      <c r="AUH28" s="205"/>
      <c r="AUI28" s="205"/>
      <c r="AUJ28" s="205"/>
      <c r="AUK28" s="205"/>
      <c r="AUL28" s="205"/>
      <c r="AUM28" s="205"/>
      <c r="AUN28" s="205"/>
      <c r="AUO28" s="205"/>
      <c r="AUP28" s="205"/>
      <c r="AUQ28" s="205"/>
      <c r="AUR28" s="205"/>
      <c r="AUS28" s="205"/>
      <c r="AUT28" s="205"/>
      <c r="AUU28" s="205"/>
      <c r="AUV28" s="205"/>
      <c r="AUW28" s="205"/>
      <c r="AUX28" s="205"/>
      <c r="AUY28" s="205"/>
      <c r="AUZ28" s="205"/>
      <c r="AVA28" s="205"/>
      <c r="AVB28" s="205"/>
      <c r="AVC28" s="205"/>
      <c r="AVD28" s="205"/>
      <c r="AVE28" s="205"/>
      <c r="AVF28" s="205"/>
      <c r="AVG28" s="205"/>
      <c r="AVH28" s="205"/>
      <c r="AVI28" s="205"/>
      <c r="AVJ28" s="205"/>
      <c r="AVK28" s="205"/>
      <c r="AVL28" s="205"/>
      <c r="AVM28" s="205"/>
      <c r="AVN28" s="205"/>
      <c r="AVO28" s="205"/>
      <c r="AVP28" s="205"/>
      <c r="AVQ28" s="205"/>
      <c r="AVR28" s="205"/>
      <c r="AVS28" s="205"/>
      <c r="AVT28" s="205"/>
      <c r="AVU28" s="205"/>
      <c r="AVV28" s="205"/>
      <c r="AVW28" s="205"/>
      <c r="AVX28" s="205"/>
      <c r="AVY28" s="205"/>
      <c r="AVZ28" s="205"/>
      <c r="AWA28" s="205"/>
      <c r="AWB28" s="205"/>
      <c r="AWC28" s="205"/>
      <c r="AWD28" s="205"/>
      <c r="AWE28" s="205"/>
      <c r="AWF28" s="205"/>
      <c r="AWG28" s="205"/>
      <c r="AWH28" s="205"/>
      <c r="AWI28" s="205"/>
      <c r="AWJ28" s="205"/>
      <c r="AWK28" s="205"/>
      <c r="AWL28" s="205"/>
      <c r="AWM28" s="205"/>
      <c r="AWN28" s="205"/>
      <c r="AWO28" s="205"/>
      <c r="AWP28" s="205"/>
      <c r="AWQ28" s="205"/>
      <c r="AWR28" s="205"/>
      <c r="AWS28" s="205"/>
      <c r="AWT28" s="205"/>
      <c r="AWU28" s="205"/>
      <c r="AWV28" s="205"/>
      <c r="AWW28" s="205"/>
      <c r="AWX28" s="205"/>
      <c r="AWY28" s="205"/>
      <c r="AWZ28" s="205"/>
      <c r="AXA28" s="205"/>
      <c r="AXB28" s="205"/>
      <c r="AXC28" s="205"/>
      <c r="AXD28" s="205"/>
      <c r="AXE28" s="205"/>
      <c r="AXF28" s="205"/>
      <c r="AXG28" s="205"/>
      <c r="AXH28" s="205"/>
      <c r="AXI28" s="205"/>
      <c r="AXJ28" s="205"/>
      <c r="AXK28" s="205"/>
      <c r="AXL28" s="205"/>
      <c r="AXM28" s="205"/>
      <c r="AXN28" s="205"/>
      <c r="AXO28" s="205"/>
      <c r="AXP28" s="205"/>
      <c r="AXQ28" s="205"/>
      <c r="AXR28" s="205"/>
      <c r="AXS28" s="205"/>
      <c r="AXT28" s="205"/>
      <c r="AXU28" s="205"/>
      <c r="AXV28" s="205"/>
      <c r="AXW28" s="205"/>
      <c r="AXX28" s="205"/>
      <c r="AXY28" s="205"/>
      <c r="AXZ28" s="205"/>
      <c r="AYA28" s="205"/>
      <c r="AYB28" s="205"/>
      <c r="AYC28" s="205"/>
      <c r="AYD28" s="205"/>
      <c r="AYE28" s="205"/>
      <c r="AYF28" s="205"/>
      <c r="AYG28" s="205"/>
      <c r="AYH28" s="205"/>
      <c r="AYI28" s="205"/>
      <c r="AYJ28" s="205"/>
      <c r="AYK28" s="205"/>
      <c r="AYL28" s="205"/>
      <c r="AYM28" s="205"/>
      <c r="AYN28" s="205"/>
      <c r="AYO28" s="205"/>
      <c r="AYP28" s="205"/>
      <c r="AYQ28" s="205"/>
      <c r="AYR28" s="205"/>
      <c r="AYS28" s="205"/>
      <c r="AYT28" s="205"/>
      <c r="AYU28" s="205"/>
      <c r="AYV28" s="205"/>
      <c r="AYW28" s="205"/>
      <c r="AYX28" s="205"/>
      <c r="AYY28" s="205"/>
      <c r="AYZ28" s="205"/>
      <c r="AZA28" s="205"/>
      <c r="AZB28" s="205"/>
      <c r="AZC28" s="205"/>
      <c r="AZD28" s="205"/>
      <c r="AZE28" s="205"/>
      <c r="AZF28" s="205"/>
      <c r="AZG28" s="205"/>
      <c r="AZH28" s="205"/>
      <c r="AZI28" s="205"/>
      <c r="AZJ28" s="205"/>
      <c r="AZK28" s="205"/>
      <c r="AZL28" s="205"/>
      <c r="AZM28" s="205"/>
      <c r="AZN28" s="205"/>
      <c r="AZO28" s="205"/>
      <c r="AZP28" s="205"/>
      <c r="AZQ28" s="205"/>
      <c r="AZR28" s="205"/>
      <c r="AZS28" s="205"/>
      <c r="AZT28" s="205"/>
      <c r="AZU28" s="205"/>
      <c r="AZV28" s="205"/>
      <c r="AZW28" s="205"/>
      <c r="AZX28" s="205"/>
      <c r="AZY28" s="205"/>
      <c r="AZZ28" s="205"/>
      <c r="BAA28" s="205"/>
      <c r="BAB28" s="205"/>
      <c r="BAC28" s="205"/>
      <c r="BAD28" s="205"/>
      <c r="BAE28" s="205"/>
      <c r="BAF28" s="205"/>
      <c r="BAG28" s="205"/>
      <c r="BAH28" s="205"/>
      <c r="BAI28" s="205"/>
      <c r="BAJ28" s="205"/>
      <c r="BAK28" s="205"/>
      <c r="BAL28" s="205"/>
      <c r="BAM28" s="205"/>
      <c r="BAN28" s="205"/>
      <c r="BAO28" s="205"/>
      <c r="BAP28" s="205"/>
      <c r="BAQ28" s="205"/>
      <c r="BAR28" s="205"/>
      <c r="BAS28" s="205"/>
      <c r="BAT28" s="205"/>
      <c r="BAU28" s="205"/>
      <c r="BAV28" s="205"/>
      <c r="BAW28" s="205"/>
      <c r="BAX28" s="205"/>
      <c r="BAY28" s="205"/>
      <c r="BAZ28" s="205"/>
      <c r="BBA28" s="205"/>
      <c r="BBB28" s="205"/>
      <c r="BBC28" s="205"/>
      <c r="BBD28" s="205"/>
      <c r="BBE28" s="205"/>
      <c r="BBF28" s="205"/>
      <c r="BBG28" s="205"/>
      <c r="BBH28" s="205"/>
      <c r="BBI28" s="205"/>
      <c r="BBJ28" s="205"/>
      <c r="BBK28" s="205"/>
      <c r="BBL28" s="205"/>
      <c r="BBM28" s="205"/>
      <c r="BBN28" s="205"/>
      <c r="BBO28" s="205"/>
      <c r="BBP28" s="205"/>
      <c r="BBQ28" s="205"/>
      <c r="BBR28" s="205"/>
      <c r="BBS28" s="205"/>
      <c r="BBT28" s="205"/>
      <c r="BBU28" s="205"/>
      <c r="BBV28" s="205"/>
      <c r="BBW28" s="205"/>
      <c r="BBX28" s="205"/>
      <c r="BBY28" s="205"/>
      <c r="BBZ28" s="205"/>
      <c r="BCA28" s="205"/>
      <c r="BCB28" s="205"/>
      <c r="BCC28" s="205"/>
      <c r="BCD28" s="205"/>
      <c r="BCE28" s="205"/>
      <c r="BCF28" s="205"/>
      <c r="BCG28" s="205"/>
      <c r="BCH28" s="205"/>
      <c r="BCI28" s="205"/>
      <c r="BCJ28" s="205"/>
      <c r="BCK28" s="205"/>
      <c r="BCL28" s="205"/>
      <c r="BCM28" s="205"/>
      <c r="BCN28" s="205"/>
      <c r="BCO28" s="205"/>
      <c r="BCP28" s="205"/>
      <c r="BCQ28" s="205"/>
      <c r="BCR28" s="205"/>
      <c r="BCS28" s="205"/>
      <c r="BCT28" s="205"/>
      <c r="BCU28" s="205"/>
      <c r="BCV28" s="205"/>
      <c r="BCW28" s="205"/>
      <c r="BCX28" s="205"/>
      <c r="BCY28" s="205"/>
      <c r="BCZ28" s="205"/>
      <c r="BDA28" s="205"/>
      <c r="BDB28" s="205"/>
      <c r="BDC28" s="205"/>
      <c r="BDD28" s="205"/>
      <c r="BDE28" s="205"/>
      <c r="BDF28" s="205"/>
      <c r="BDG28" s="205"/>
      <c r="BDH28" s="205"/>
      <c r="BDI28" s="205"/>
      <c r="BDJ28" s="205"/>
      <c r="BDK28" s="205"/>
      <c r="BDL28" s="205"/>
      <c r="BDM28" s="205"/>
      <c r="BDN28" s="205"/>
      <c r="BDO28" s="205"/>
      <c r="BDP28" s="205"/>
      <c r="BDQ28" s="205"/>
      <c r="BDR28" s="205"/>
      <c r="BDS28" s="205"/>
      <c r="BDT28" s="205"/>
      <c r="BDU28" s="205"/>
      <c r="BDV28" s="205"/>
      <c r="BDW28" s="205"/>
      <c r="BDX28" s="205"/>
      <c r="BDY28" s="205"/>
      <c r="BDZ28" s="205"/>
      <c r="BEA28" s="205"/>
      <c r="BEB28" s="205"/>
      <c r="BEC28" s="205"/>
      <c r="BED28" s="205"/>
      <c r="BEE28" s="205"/>
      <c r="BEF28" s="205"/>
      <c r="BEG28" s="205"/>
      <c r="BEH28" s="205"/>
      <c r="BEI28" s="205"/>
      <c r="BEJ28" s="205"/>
      <c r="BEK28" s="205"/>
      <c r="BEL28" s="205"/>
      <c r="BEM28" s="205"/>
      <c r="BEN28" s="205"/>
      <c r="BEO28" s="205"/>
      <c r="BEP28" s="205"/>
      <c r="BEQ28" s="205"/>
      <c r="BER28" s="205"/>
      <c r="BES28" s="205"/>
      <c r="BET28" s="205"/>
      <c r="BEU28" s="205"/>
      <c r="BEV28" s="205"/>
      <c r="BEW28" s="205"/>
      <c r="BEX28" s="205"/>
      <c r="BEY28" s="205"/>
      <c r="BEZ28" s="205"/>
      <c r="BFA28" s="205"/>
      <c r="BFB28" s="205"/>
      <c r="BFC28" s="205"/>
      <c r="BFD28" s="205"/>
      <c r="BFE28" s="205"/>
      <c r="BFF28" s="205"/>
      <c r="BFG28" s="205"/>
      <c r="BFH28" s="205"/>
      <c r="BFI28" s="205"/>
      <c r="BFJ28" s="205"/>
      <c r="BFK28" s="205"/>
      <c r="BFL28" s="205"/>
      <c r="BFM28" s="205"/>
      <c r="BFN28" s="205"/>
      <c r="BFO28" s="205"/>
      <c r="BFP28" s="205"/>
      <c r="BFQ28" s="205"/>
      <c r="BFR28" s="205"/>
      <c r="BFS28" s="205"/>
      <c r="BFT28" s="205"/>
      <c r="BFU28" s="205"/>
      <c r="BFV28" s="205"/>
      <c r="BFW28" s="205"/>
      <c r="BFX28" s="205"/>
      <c r="BFY28" s="205"/>
      <c r="BFZ28" s="205"/>
      <c r="BGA28" s="205"/>
      <c r="BGB28" s="205"/>
      <c r="BGC28" s="205"/>
      <c r="BGD28" s="205"/>
      <c r="BGE28" s="205"/>
      <c r="BGF28" s="205"/>
      <c r="BGG28" s="205"/>
      <c r="BGH28" s="205"/>
      <c r="BGI28" s="205"/>
      <c r="BGJ28" s="205"/>
      <c r="BGK28" s="205"/>
      <c r="BGL28" s="205"/>
      <c r="BGM28" s="205"/>
      <c r="BGN28" s="205"/>
      <c r="BGO28" s="205"/>
      <c r="BGP28" s="205"/>
      <c r="BGQ28" s="205"/>
      <c r="BGR28" s="205"/>
      <c r="BGS28" s="205"/>
      <c r="BGT28" s="205"/>
      <c r="BGU28" s="205"/>
      <c r="BGV28" s="205"/>
      <c r="BGW28" s="205"/>
      <c r="BGX28" s="205"/>
      <c r="BGY28" s="205"/>
      <c r="BGZ28" s="205"/>
      <c r="BHA28" s="205"/>
      <c r="BHB28" s="205"/>
      <c r="BHC28" s="205"/>
      <c r="BHD28" s="205"/>
      <c r="BHE28" s="205"/>
      <c r="BHF28" s="205"/>
      <c r="BHG28" s="205"/>
      <c r="BHH28" s="205"/>
      <c r="BHI28" s="205"/>
      <c r="BHJ28" s="205"/>
      <c r="BHK28" s="205"/>
      <c r="BHL28" s="205"/>
      <c r="BHM28" s="205"/>
      <c r="BHN28" s="205"/>
      <c r="BHO28" s="205"/>
      <c r="BHP28" s="205"/>
      <c r="BHQ28" s="205"/>
      <c r="BHR28" s="205"/>
      <c r="BHS28" s="205"/>
      <c r="BHT28" s="205"/>
      <c r="BHU28" s="205"/>
      <c r="BHV28" s="205"/>
      <c r="BHW28" s="205"/>
      <c r="BHX28" s="205"/>
      <c r="BHY28" s="205"/>
      <c r="BHZ28" s="205"/>
      <c r="BIA28" s="205"/>
      <c r="BIB28" s="205"/>
      <c r="BIC28" s="205"/>
      <c r="BID28" s="205"/>
      <c r="BIE28" s="205"/>
      <c r="BIF28" s="205"/>
      <c r="BIG28" s="205"/>
      <c r="BIH28" s="205"/>
      <c r="BII28" s="205"/>
      <c r="BIJ28" s="205"/>
      <c r="BIK28" s="205"/>
      <c r="BIL28" s="205"/>
      <c r="BIM28" s="205"/>
      <c r="BIN28" s="205"/>
      <c r="BIO28" s="205"/>
      <c r="BIP28" s="205"/>
      <c r="BIQ28" s="205"/>
      <c r="BIR28" s="205"/>
      <c r="BIS28" s="205"/>
      <c r="BIT28" s="205"/>
      <c r="BIU28" s="205"/>
      <c r="BIV28" s="205"/>
      <c r="BIW28" s="205"/>
      <c r="BIX28" s="205"/>
      <c r="BIY28" s="205"/>
      <c r="BIZ28" s="205"/>
      <c r="BJA28" s="205"/>
      <c r="BJB28" s="205"/>
      <c r="BJC28" s="205"/>
      <c r="BJD28" s="205"/>
      <c r="BJE28" s="205"/>
      <c r="BJF28" s="205"/>
      <c r="BJG28" s="205"/>
      <c r="BJH28" s="205"/>
      <c r="BJI28" s="205"/>
      <c r="BJJ28" s="205"/>
      <c r="BJK28" s="205"/>
      <c r="BJL28" s="205"/>
      <c r="BJM28" s="205"/>
      <c r="BJN28" s="205"/>
      <c r="BJO28" s="205"/>
      <c r="BJP28" s="205"/>
      <c r="BJQ28" s="205"/>
      <c r="BJR28" s="205"/>
      <c r="BJS28" s="205"/>
      <c r="BJT28" s="205"/>
      <c r="BJU28" s="205"/>
      <c r="BJV28" s="205"/>
      <c r="BJW28" s="205"/>
      <c r="BJX28" s="205"/>
      <c r="BJY28" s="205"/>
      <c r="BJZ28" s="205"/>
      <c r="BKA28" s="205"/>
      <c r="BKB28" s="205"/>
      <c r="BKC28" s="205"/>
      <c r="BKD28" s="205"/>
      <c r="BKE28" s="205"/>
      <c r="BKF28" s="205"/>
      <c r="BKG28" s="205"/>
      <c r="BKH28" s="205"/>
      <c r="BKI28" s="205"/>
      <c r="BKJ28" s="205"/>
      <c r="BKK28" s="205"/>
      <c r="BKL28" s="205"/>
      <c r="BKM28" s="205"/>
      <c r="BKN28" s="205"/>
      <c r="BKO28" s="205"/>
      <c r="BKP28" s="205"/>
      <c r="BKQ28" s="205"/>
      <c r="BKR28" s="205"/>
      <c r="BKS28" s="205"/>
      <c r="BKT28" s="205"/>
      <c r="BKU28" s="205"/>
      <c r="BKV28" s="205"/>
      <c r="BKW28" s="205"/>
      <c r="BKX28" s="205"/>
      <c r="BKY28" s="205"/>
      <c r="BKZ28" s="205"/>
      <c r="BLA28" s="205"/>
      <c r="BLB28" s="205"/>
      <c r="BLC28" s="205"/>
      <c r="BLD28" s="205"/>
      <c r="BLE28" s="205"/>
      <c r="BLF28" s="205"/>
      <c r="BLG28" s="205"/>
      <c r="BLH28" s="205"/>
      <c r="BLI28" s="205"/>
      <c r="BLJ28" s="205"/>
      <c r="BLK28" s="205"/>
      <c r="BLL28" s="205"/>
      <c r="BLM28" s="205"/>
      <c r="BLN28" s="205"/>
      <c r="BLO28" s="205"/>
      <c r="BLP28" s="205"/>
      <c r="BLQ28" s="205"/>
      <c r="BLR28" s="205"/>
      <c r="BLS28" s="205"/>
      <c r="BLT28" s="205"/>
      <c r="BLU28" s="205"/>
      <c r="BLV28" s="205"/>
      <c r="BLW28" s="205"/>
      <c r="BLX28" s="205"/>
      <c r="BLY28" s="205"/>
      <c r="BLZ28" s="205"/>
      <c r="BMA28" s="205"/>
      <c r="BMB28" s="205"/>
      <c r="BMC28" s="205"/>
      <c r="BMD28" s="205"/>
      <c r="BME28" s="205"/>
      <c r="BMF28" s="205"/>
      <c r="BMG28" s="205"/>
      <c r="BMH28" s="205"/>
      <c r="BMI28" s="205"/>
      <c r="BMJ28" s="205"/>
      <c r="BMK28" s="205"/>
      <c r="BML28" s="205"/>
      <c r="BMM28" s="205"/>
      <c r="BMN28" s="205"/>
      <c r="BMO28" s="205"/>
      <c r="BMP28" s="205"/>
      <c r="BMQ28" s="205"/>
      <c r="BMR28" s="205"/>
      <c r="BMS28" s="205"/>
      <c r="BMT28" s="205"/>
      <c r="BMU28" s="205"/>
      <c r="BMV28" s="205"/>
      <c r="BMW28" s="205"/>
      <c r="BMX28" s="205"/>
      <c r="BMY28" s="205"/>
      <c r="BMZ28" s="205"/>
      <c r="BNA28" s="205"/>
      <c r="BNB28" s="205"/>
      <c r="BNC28" s="205"/>
      <c r="BND28" s="205"/>
      <c r="BNE28" s="205"/>
      <c r="BNF28" s="205"/>
      <c r="BNG28" s="205"/>
      <c r="BNH28" s="205"/>
      <c r="BNI28" s="205"/>
      <c r="BNJ28" s="205"/>
      <c r="BNK28" s="205"/>
      <c r="BNL28" s="205"/>
      <c r="BNM28" s="205"/>
      <c r="BNN28" s="205"/>
      <c r="BNO28" s="205"/>
      <c r="BNP28" s="205"/>
      <c r="BNQ28" s="205"/>
      <c r="BNR28" s="205"/>
      <c r="BNS28" s="205"/>
      <c r="BNT28" s="205"/>
      <c r="BNU28" s="205"/>
      <c r="BNV28" s="205"/>
      <c r="BNW28" s="205"/>
      <c r="BNX28" s="205"/>
      <c r="BNY28" s="205"/>
      <c r="BNZ28" s="205"/>
      <c r="BOA28" s="205"/>
      <c r="BOB28" s="205"/>
      <c r="BOC28" s="205"/>
      <c r="BOD28" s="205"/>
      <c r="BOE28" s="205"/>
      <c r="BOF28" s="205"/>
      <c r="BOG28" s="205"/>
      <c r="BOH28" s="205"/>
      <c r="BOI28" s="205"/>
      <c r="BOJ28" s="205"/>
      <c r="BOK28" s="205"/>
      <c r="BOL28" s="205"/>
      <c r="BOM28" s="205"/>
      <c r="BON28" s="205"/>
      <c r="BOO28" s="205"/>
      <c r="BOP28" s="205"/>
      <c r="BOQ28" s="205"/>
      <c r="BOR28" s="205"/>
      <c r="BOS28" s="205"/>
      <c r="BOT28" s="205"/>
      <c r="BOU28" s="205"/>
      <c r="BOV28" s="205"/>
      <c r="BOW28" s="205"/>
      <c r="BOX28" s="205"/>
      <c r="BOY28" s="205"/>
      <c r="BOZ28" s="205"/>
      <c r="BPA28" s="205"/>
      <c r="BPB28" s="205"/>
      <c r="BPC28" s="205"/>
      <c r="BPD28" s="205"/>
      <c r="BPE28" s="205"/>
      <c r="BPF28" s="205"/>
      <c r="BPG28" s="205"/>
      <c r="BPH28" s="205"/>
      <c r="BPI28" s="205"/>
      <c r="BPJ28" s="205"/>
      <c r="BPK28" s="205"/>
      <c r="BPL28" s="205"/>
      <c r="BPM28" s="205"/>
      <c r="BPN28" s="205"/>
      <c r="BPO28" s="205"/>
      <c r="BPP28" s="205"/>
      <c r="BPQ28" s="205"/>
      <c r="BPR28" s="205"/>
      <c r="BPS28" s="205"/>
      <c r="BPT28" s="205"/>
      <c r="BPU28" s="205"/>
      <c r="BPV28" s="205"/>
      <c r="BPW28" s="205"/>
      <c r="BPX28" s="205"/>
      <c r="BPY28" s="205"/>
      <c r="BPZ28" s="205"/>
      <c r="BQA28" s="205"/>
      <c r="BQB28" s="205"/>
      <c r="BQC28" s="205"/>
      <c r="BQD28" s="205"/>
      <c r="BQE28" s="205"/>
      <c r="BQF28" s="205"/>
      <c r="BQG28" s="205"/>
      <c r="BQH28" s="205"/>
      <c r="BQI28" s="205"/>
      <c r="BQJ28" s="205"/>
      <c r="BQK28" s="205"/>
      <c r="BQL28" s="205"/>
      <c r="BQM28" s="205"/>
      <c r="BQN28" s="205"/>
      <c r="BQO28" s="205"/>
      <c r="BQP28" s="205"/>
      <c r="BQQ28" s="205"/>
      <c r="BQR28" s="205"/>
      <c r="BQS28" s="205"/>
      <c r="BQT28" s="205"/>
      <c r="BQU28" s="205"/>
      <c r="BQV28" s="205"/>
      <c r="BQW28" s="205"/>
      <c r="BQX28" s="205"/>
      <c r="BQY28" s="205"/>
      <c r="BQZ28" s="205"/>
      <c r="BRA28" s="205"/>
      <c r="BRB28" s="205"/>
      <c r="BRC28" s="205"/>
      <c r="BRD28" s="205"/>
      <c r="BRE28" s="205"/>
      <c r="BRF28" s="205"/>
      <c r="BRG28" s="205"/>
      <c r="BRH28" s="205"/>
      <c r="BRI28" s="205"/>
      <c r="BRJ28" s="205"/>
      <c r="BRK28" s="205"/>
      <c r="BRL28" s="205"/>
      <c r="BRM28" s="205"/>
      <c r="BRN28" s="205"/>
      <c r="BRO28" s="205"/>
      <c r="BRP28" s="205"/>
      <c r="BRQ28" s="205"/>
      <c r="BRR28" s="205"/>
      <c r="BRS28" s="205"/>
      <c r="BRT28" s="205"/>
      <c r="BRU28" s="205"/>
      <c r="BRV28" s="205"/>
      <c r="BRW28" s="205"/>
      <c r="BRX28" s="205"/>
      <c r="BRY28" s="205"/>
      <c r="BRZ28" s="205"/>
      <c r="BSA28" s="205"/>
      <c r="BSB28" s="205"/>
      <c r="BSC28" s="205"/>
      <c r="BSD28" s="205"/>
      <c r="BSE28" s="205"/>
      <c r="BSF28" s="205"/>
      <c r="BSG28" s="205"/>
      <c r="BSH28" s="205"/>
      <c r="BSI28" s="205"/>
      <c r="BSJ28" s="205"/>
      <c r="BSK28" s="205"/>
      <c r="BSL28" s="205"/>
      <c r="BSM28" s="205"/>
      <c r="BSN28" s="205"/>
      <c r="BSO28" s="205"/>
      <c r="BSP28" s="205"/>
      <c r="BSQ28" s="205"/>
      <c r="BSR28" s="205"/>
      <c r="BSS28" s="205"/>
      <c r="BST28" s="205"/>
      <c r="BSU28" s="205"/>
      <c r="BSV28" s="205"/>
      <c r="BSW28" s="205"/>
      <c r="BSX28" s="205"/>
      <c r="BSY28" s="205"/>
      <c r="BSZ28" s="205"/>
      <c r="BTA28" s="205"/>
      <c r="BTB28" s="205"/>
      <c r="BTC28" s="205"/>
      <c r="BTD28" s="205"/>
      <c r="BTE28" s="205"/>
      <c r="BTF28" s="205"/>
      <c r="BTG28" s="205"/>
      <c r="BTH28" s="205"/>
      <c r="BTI28" s="205"/>
      <c r="BTJ28" s="205"/>
      <c r="BTK28" s="205"/>
      <c r="BTL28" s="205"/>
      <c r="BTM28" s="205"/>
      <c r="BTN28" s="205"/>
      <c r="BTO28" s="205"/>
      <c r="BTP28" s="205"/>
      <c r="BTQ28" s="205"/>
      <c r="BTR28" s="205"/>
      <c r="BTS28" s="205"/>
      <c r="BTT28" s="205"/>
      <c r="BTU28" s="205"/>
      <c r="BTV28" s="205"/>
      <c r="BTW28" s="205"/>
      <c r="BTX28" s="205"/>
      <c r="BTY28" s="205"/>
      <c r="BTZ28" s="205"/>
      <c r="BUA28" s="205"/>
      <c r="BUB28" s="205"/>
      <c r="BUC28" s="205"/>
      <c r="BUD28" s="205"/>
      <c r="BUE28" s="205"/>
      <c r="BUF28" s="205"/>
      <c r="BUG28" s="205"/>
      <c r="BUH28" s="205"/>
      <c r="BUI28" s="205"/>
      <c r="BUJ28" s="205"/>
      <c r="BUK28" s="205"/>
      <c r="BUL28" s="205"/>
      <c r="BUM28" s="205"/>
      <c r="BUN28" s="205"/>
      <c r="BUO28" s="205"/>
      <c r="BUP28" s="205"/>
      <c r="BUQ28" s="205"/>
      <c r="BUR28" s="205"/>
      <c r="BUS28" s="205"/>
      <c r="BUT28" s="205"/>
      <c r="BUU28" s="205"/>
      <c r="BUV28" s="205"/>
      <c r="BUW28" s="205"/>
      <c r="BUX28" s="205"/>
      <c r="BUY28" s="205"/>
      <c r="BUZ28" s="205"/>
      <c r="BVA28" s="205"/>
      <c r="BVB28" s="205"/>
      <c r="BVC28" s="205"/>
      <c r="BVD28" s="205"/>
      <c r="BVE28" s="205"/>
      <c r="BVF28" s="205"/>
      <c r="BVG28" s="205"/>
      <c r="BVH28" s="205"/>
      <c r="BVI28" s="205"/>
      <c r="BVJ28" s="205"/>
      <c r="BVK28" s="205"/>
      <c r="BVL28" s="205"/>
      <c r="BVM28" s="205"/>
      <c r="BVN28" s="205"/>
      <c r="BVO28" s="205"/>
      <c r="BVP28" s="205"/>
      <c r="BVQ28" s="205"/>
      <c r="BVR28" s="205"/>
      <c r="BVS28" s="205"/>
      <c r="BVT28" s="205"/>
      <c r="BVU28" s="205"/>
      <c r="BVV28" s="205"/>
      <c r="BVW28" s="205"/>
      <c r="BVX28" s="205"/>
      <c r="BVY28" s="205"/>
      <c r="BVZ28" s="205"/>
      <c r="BWA28" s="205"/>
      <c r="BWB28" s="205"/>
      <c r="BWC28" s="205"/>
      <c r="BWD28" s="205"/>
      <c r="BWE28" s="205"/>
      <c r="BWF28" s="205"/>
      <c r="BWG28" s="205"/>
      <c r="BWH28" s="205"/>
      <c r="BWI28" s="205"/>
      <c r="BWJ28" s="205"/>
      <c r="BWK28" s="205"/>
      <c r="BWL28" s="205"/>
      <c r="BWM28" s="205"/>
      <c r="BWN28" s="205"/>
      <c r="BWO28" s="205"/>
      <c r="BWP28" s="205"/>
      <c r="BWQ28" s="205"/>
      <c r="BWR28" s="205"/>
      <c r="BWS28" s="205"/>
      <c r="BWT28" s="205"/>
      <c r="BWU28" s="205"/>
      <c r="BWV28" s="205"/>
      <c r="BWW28" s="205"/>
      <c r="BWX28" s="205"/>
      <c r="BWY28" s="205"/>
      <c r="BWZ28" s="205"/>
      <c r="BXA28" s="205"/>
      <c r="BXB28" s="205"/>
      <c r="BXC28" s="205"/>
      <c r="BXD28" s="205"/>
      <c r="BXE28" s="205"/>
      <c r="BXF28" s="205"/>
      <c r="BXG28" s="205"/>
      <c r="BXH28" s="205"/>
      <c r="BXI28" s="205"/>
      <c r="BXJ28" s="205"/>
      <c r="BXK28" s="205"/>
      <c r="BXL28" s="205"/>
      <c r="BXM28" s="205"/>
      <c r="BXN28" s="205"/>
      <c r="BXO28" s="205"/>
      <c r="BXP28" s="205"/>
      <c r="BXQ28" s="205"/>
      <c r="BXR28" s="205"/>
      <c r="BXS28" s="205"/>
      <c r="BXT28" s="205"/>
      <c r="BXU28" s="205"/>
      <c r="BXV28" s="205"/>
      <c r="BXW28" s="205"/>
      <c r="BXX28" s="205"/>
      <c r="BXY28" s="205"/>
      <c r="BXZ28" s="205"/>
      <c r="BYA28" s="205"/>
      <c r="BYB28" s="205"/>
      <c r="BYC28" s="205"/>
      <c r="BYD28" s="205"/>
      <c r="BYE28" s="205"/>
      <c r="BYF28" s="205"/>
      <c r="BYG28" s="205"/>
      <c r="BYH28" s="205"/>
      <c r="BYI28" s="205"/>
      <c r="BYJ28" s="205"/>
      <c r="BYK28" s="205"/>
      <c r="BYL28" s="205"/>
      <c r="BYM28" s="205"/>
      <c r="BYN28" s="205"/>
      <c r="BYO28" s="205"/>
      <c r="BYP28" s="205"/>
      <c r="BYQ28" s="205"/>
      <c r="BYR28" s="205"/>
      <c r="BYS28" s="205"/>
      <c r="BYT28" s="205"/>
      <c r="BYU28" s="205"/>
      <c r="BYV28" s="205"/>
      <c r="BYW28" s="205"/>
      <c r="BYX28" s="205"/>
      <c r="BYY28" s="205"/>
      <c r="BYZ28" s="205"/>
      <c r="BZA28" s="205"/>
      <c r="BZB28" s="205"/>
      <c r="BZC28" s="205"/>
      <c r="BZD28" s="205"/>
      <c r="BZE28" s="205"/>
      <c r="BZF28" s="205"/>
      <c r="BZG28" s="205"/>
      <c r="BZH28" s="205"/>
      <c r="BZI28" s="205"/>
      <c r="BZJ28" s="205"/>
      <c r="BZK28" s="205"/>
      <c r="BZL28" s="205"/>
      <c r="BZM28" s="205"/>
      <c r="BZN28" s="205"/>
      <c r="BZO28" s="205"/>
      <c r="BZP28" s="205"/>
      <c r="BZQ28" s="205"/>
      <c r="BZR28" s="205"/>
      <c r="BZS28" s="205"/>
      <c r="BZT28" s="205"/>
      <c r="BZU28" s="205"/>
      <c r="BZV28" s="205"/>
      <c r="BZW28" s="205"/>
      <c r="BZX28" s="205"/>
      <c r="BZY28" s="205"/>
      <c r="BZZ28" s="205"/>
      <c r="CAA28" s="205"/>
      <c r="CAB28" s="205"/>
      <c r="CAC28" s="205"/>
      <c r="CAD28" s="205"/>
      <c r="CAE28" s="205"/>
      <c r="CAF28" s="205"/>
      <c r="CAG28" s="205"/>
      <c r="CAH28" s="205"/>
      <c r="CAI28" s="205"/>
      <c r="CAJ28" s="205"/>
      <c r="CAK28" s="205"/>
      <c r="CAL28" s="205"/>
      <c r="CAM28" s="205"/>
      <c r="CAN28" s="205"/>
      <c r="CAO28" s="205"/>
      <c r="CAP28" s="205"/>
      <c r="CAQ28" s="205"/>
      <c r="CAR28" s="205"/>
      <c r="CAS28" s="205"/>
      <c r="CAT28" s="205"/>
      <c r="CAU28" s="205"/>
      <c r="CAV28" s="205"/>
      <c r="CAW28" s="205"/>
      <c r="CAX28" s="205"/>
      <c r="CAY28" s="205"/>
      <c r="CAZ28" s="205"/>
      <c r="CBA28" s="205"/>
      <c r="CBB28" s="205"/>
      <c r="CBC28" s="205"/>
      <c r="CBD28" s="205"/>
      <c r="CBE28" s="205"/>
      <c r="CBF28" s="205"/>
      <c r="CBG28" s="205"/>
      <c r="CBH28" s="205"/>
      <c r="CBI28" s="205"/>
      <c r="CBJ28" s="205"/>
      <c r="CBK28" s="205"/>
      <c r="CBL28" s="205"/>
      <c r="CBM28" s="205"/>
      <c r="CBN28" s="205"/>
      <c r="CBO28" s="205"/>
      <c r="CBP28" s="205"/>
      <c r="CBQ28" s="205"/>
      <c r="CBR28" s="205"/>
      <c r="CBS28" s="205"/>
      <c r="CBT28" s="205"/>
      <c r="CBU28" s="205"/>
      <c r="CBV28" s="205"/>
      <c r="CBW28" s="205"/>
      <c r="CBX28" s="205"/>
      <c r="CBY28" s="205"/>
      <c r="CBZ28" s="205"/>
      <c r="CCA28" s="205"/>
      <c r="CCB28" s="205"/>
      <c r="CCC28" s="205"/>
      <c r="CCD28" s="205"/>
      <c r="CCE28" s="205"/>
      <c r="CCF28" s="205"/>
      <c r="CCG28" s="205"/>
      <c r="CCH28" s="205"/>
      <c r="CCI28" s="205"/>
      <c r="CCJ28" s="205"/>
      <c r="CCK28" s="205"/>
      <c r="CCL28" s="205"/>
      <c r="CCM28" s="205"/>
      <c r="CCN28" s="205"/>
      <c r="CCO28" s="205"/>
      <c r="CCP28" s="205"/>
      <c r="CCQ28" s="205"/>
      <c r="CCR28" s="205"/>
      <c r="CCS28" s="205"/>
      <c r="CCT28" s="205"/>
      <c r="CCU28" s="205"/>
      <c r="CCV28" s="205"/>
      <c r="CCW28" s="205"/>
      <c r="CCX28" s="205"/>
      <c r="CCY28" s="205"/>
      <c r="CCZ28" s="205"/>
      <c r="CDA28" s="205"/>
      <c r="CDB28" s="205"/>
      <c r="CDC28" s="205"/>
      <c r="CDD28" s="205"/>
      <c r="CDE28" s="205"/>
      <c r="CDF28" s="205"/>
      <c r="CDG28" s="205"/>
      <c r="CDH28" s="205"/>
      <c r="CDI28" s="205"/>
      <c r="CDJ28" s="205"/>
      <c r="CDK28" s="205"/>
      <c r="CDL28" s="205"/>
      <c r="CDM28" s="205"/>
      <c r="CDN28" s="205"/>
      <c r="CDO28" s="205"/>
      <c r="CDP28" s="205"/>
      <c r="CDQ28" s="205"/>
      <c r="CDR28" s="205"/>
      <c r="CDS28" s="205"/>
      <c r="CDT28" s="205"/>
      <c r="CDU28" s="205"/>
      <c r="CDV28" s="205"/>
      <c r="CDW28" s="205"/>
      <c r="CDX28" s="205"/>
      <c r="CDY28" s="205"/>
      <c r="CDZ28" s="205"/>
      <c r="CEA28" s="205"/>
      <c r="CEB28" s="205"/>
      <c r="CEC28" s="205"/>
      <c r="CED28" s="205"/>
      <c r="CEE28" s="205"/>
      <c r="CEF28" s="205"/>
      <c r="CEG28" s="205"/>
      <c r="CEH28" s="205"/>
      <c r="CEI28" s="205"/>
      <c r="CEJ28" s="205"/>
      <c r="CEK28" s="205"/>
      <c r="CEL28" s="205"/>
      <c r="CEM28" s="205"/>
      <c r="CEN28" s="205"/>
      <c r="CEO28" s="205"/>
      <c r="CEP28" s="205"/>
      <c r="CEQ28" s="205"/>
      <c r="CER28" s="205"/>
      <c r="CES28" s="205"/>
      <c r="CET28" s="205"/>
      <c r="CEU28" s="205"/>
      <c r="CEV28" s="205"/>
      <c r="CEW28" s="205"/>
      <c r="CEX28" s="205"/>
      <c r="CEY28" s="205"/>
      <c r="CEZ28" s="205"/>
      <c r="CFA28" s="205"/>
      <c r="CFB28" s="205"/>
      <c r="CFC28" s="205"/>
      <c r="CFD28" s="205"/>
      <c r="CFE28" s="205"/>
      <c r="CFF28" s="205"/>
      <c r="CFG28" s="205"/>
      <c r="CFH28" s="205"/>
      <c r="CFI28" s="205"/>
      <c r="CFJ28" s="205"/>
      <c r="CFK28" s="205"/>
      <c r="CFL28" s="205"/>
      <c r="CFM28" s="205"/>
      <c r="CFN28" s="205"/>
      <c r="CFO28" s="205"/>
      <c r="CFP28" s="205"/>
      <c r="CFQ28" s="205"/>
      <c r="CFR28" s="205"/>
      <c r="CFS28" s="205"/>
      <c r="CFT28" s="205"/>
      <c r="CFU28" s="205"/>
      <c r="CFV28" s="205"/>
      <c r="CFW28" s="205"/>
      <c r="CFX28" s="205"/>
      <c r="CFY28" s="205"/>
      <c r="CFZ28" s="205"/>
      <c r="CGA28" s="205"/>
      <c r="CGB28" s="205"/>
      <c r="CGC28" s="205"/>
      <c r="CGD28" s="205"/>
      <c r="CGE28" s="205"/>
      <c r="CGF28" s="205"/>
      <c r="CGG28" s="205"/>
      <c r="CGH28" s="205"/>
      <c r="CGI28" s="205"/>
      <c r="CGJ28" s="205"/>
      <c r="CGK28" s="205"/>
      <c r="CGL28" s="205"/>
      <c r="CGM28" s="205"/>
      <c r="CGN28" s="205"/>
      <c r="CGO28" s="205"/>
      <c r="CGP28" s="205"/>
      <c r="CGQ28" s="205"/>
      <c r="CGR28" s="205"/>
      <c r="CGS28" s="205"/>
      <c r="CGT28" s="205"/>
      <c r="CGU28" s="205"/>
      <c r="CGV28" s="205"/>
      <c r="CGW28" s="205"/>
      <c r="CGX28" s="205"/>
      <c r="CGY28" s="205"/>
      <c r="CGZ28" s="205"/>
      <c r="CHA28" s="205"/>
      <c r="CHB28" s="205"/>
      <c r="CHC28" s="205"/>
      <c r="CHD28" s="205"/>
      <c r="CHE28" s="205"/>
      <c r="CHF28" s="205"/>
      <c r="CHG28" s="205"/>
      <c r="CHH28" s="205"/>
      <c r="CHI28" s="205"/>
      <c r="CHJ28" s="205"/>
      <c r="CHK28" s="205"/>
      <c r="CHL28" s="205"/>
      <c r="CHM28" s="205"/>
      <c r="CHN28" s="205"/>
      <c r="CHO28" s="205"/>
      <c r="CHP28" s="205"/>
      <c r="CHQ28" s="205"/>
      <c r="CHR28" s="205"/>
      <c r="CHS28" s="205"/>
      <c r="CHT28" s="205"/>
      <c r="CHU28" s="205"/>
      <c r="CHV28" s="205"/>
      <c r="CHW28" s="205"/>
      <c r="CHX28" s="205"/>
      <c r="CHY28" s="205"/>
      <c r="CHZ28" s="205"/>
      <c r="CIA28" s="205"/>
      <c r="CIB28" s="205"/>
      <c r="CIC28" s="205"/>
      <c r="CID28" s="205"/>
      <c r="CIE28" s="205"/>
      <c r="CIF28" s="205"/>
      <c r="CIG28" s="205"/>
      <c r="CIH28" s="205"/>
      <c r="CII28" s="205"/>
      <c r="CIJ28" s="205"/>
      <c r="CIK28" s="205"/>
      <c r="CIL28" s="205"/>
      <c r="CIM28" s="205"/>
      <c r="CIN28" s="205"/>
      <c r="CIO28" s="205"/>
      <c r="CIP28" s="205"/>
      <c r="CIQ28" s="205"/>
      <c r="CIR28" s="205"/>
      <c r="CIS28" s="205"/>
      <c r="CIT28" s="205"/>
      <c r="CIU28" s="205"/>
      <c r="CIV28" s="205"/>
      <c r="CIW28" s="205"/>
      <c r="CIX28" s="205"/>
      <c r="CIY28" s="205"/>
      <c r="CIZ28" s="205"/>
      <c r="CJA28" s="205"/>
      <c r="CJB28" s="205"/>
      <c r="CJC28" s="205"/>
      <c r="CJD28" s="205"/>
      <c r="CJE28" s="205"/>
      <c r="CJF28" s="205"/>
      <c r="CJG28" s="205"/>
      <c r="CJH28" s="205"/>
      <c r="CJI28" s="205"/>
      <c r="CJJ28" s="205"/>
      <c r="CJK28" s="205"/>
      <c r="CJL28" s="205"/>
      <c r="CJM28" s="205"/>
      <c r="CJN28" s="205"/>
      <c r="CJO28" s="205"/>
      <c r="CJP28" s="205"/>
      <c r="CJQ28" s="205"/>
      <c r="CJR28" s="205"/>
      <c r="CJS28" s="205"/>
      <c r="CJT28" s="205"/>
      <c r="CJU28" s="205"/>
      <c r="CJV28" s="205"/>
      <c r="CJW28" s="205"/>
      <c r="CJX28" s="205"/>
      <c r="CJY28" s="205"/>
      <c r="CJZ28" s="205"/>
      <c r="CKA28" s="205"/>
      <c r="CKB28" s="205"/>
      <c r="CKC28" s="205"/>
      <c r="CKD28" s="205"/>
      <c r="CKE28" s="205"/>
      <c r="CKF28" s="205"/>
      <c r="CKG28" s="205"/>
      <c r="CKH28" s="205"/>
      <c r="CKI28" s="205"/>
      <c r="CKJ28" s="205"/>
      <c r="CKK28" s="205"/>
      <c r="CKL28" s="205"/>
      <c r="CKM28" s="205"/>
      <c r="CKN28" s="205"/>
      <c r="CKO28" s="205"/>
      <c r="CKP28" s="205"/>
      <c r="CKQ28" s="205"/>
      <c r="CKR28" s="205"/>
      <c r="CKS28" s="205"/>
      <c r="CKT28" s="205"/>
      <c r="CKU28" s="205"/>
      <c r="CKV28" s="205"/>
      <c r="CKW28" s="205"/>
      <c r="CKX28" s="205"/>
      <c r="CKY28" s="205"/>
      <c r="CKZ28" s="205"/>
      <c r="CLA28" s="205"/>
      <c r="CLB28" s="205"/>
      <c r="CLC28" s="205"/>
      <c r="CLD28" s="205"/>
      <c r="CLE28" s="205"/>
      <c r="CLF28" s="205"/>
      <c r="CLG28" s="205"/>
      <c r="CLH28" s="205"/>
      <c r="CLI28" s="205"/>
      <c r="CLJ28" s="205"/>
      <c r="CLK28" s="205"/>
      <c r="CLL28" s="205"/>
      <c r="CLM28" s="205"/>
      <c r="CLN28" s="205"/>
      <c r="CLO28" s="205"/>
      <c r="CLP28" s="205"/>
      <c r="CLQ28" s="205"/>
      <c r="CLR28" s="205"/>
      <c r="CLS28" s="205"/>
      <c r="CLT28" s="205"/>
      <c r="CLU28" s="205"/>
      <c r="CLV28" s="205"/>
      <c r="CLW28" s="205"/>
      <c r="CLX28" s="205"/>
      <c r="CLY28" s="205"/>
      <c r="CLZ28" s="205"/>
      <c r="CMA28" s="205"/>
      <c r="CMB28" s="205"/>
      <c r="CMC28" s="205"/>
      <c r="CMD28" s="205"/>
      <c r="CME28" s="205"/>
      <c r="CMF28" s="205"/>
      <c r="CMG28" s="205"/>
      <c r="CMH28" s="205"/>
      <c r="CMI28" s="205"/>
      <c r="CMJ28" s="205"/>
      <c r="CMK28" s="205"/>
      <c r="CML28" s="205"/>
      <c r="CMM28" s="205"/>
      <c r="CMN28" s="205"/>
      <c r="CMO28" s="205"/>
      <c r="CMP28" s="205"/>
      <c r="CMQ28" s="205"/>
      <c r="CMR28" s="205"/>
      <c r="CMS28" s="205"/>
      <c r="CMT28" s="205"/>
      <c r="CMU28" s="205"/>
      <c r="CMV28" s="205"/>
      <c r="CMW28" s="205"/>
      <c r="CMX28" s="205"/>
      <c r="CMY28" s="205"/>
      <c r="CMZ28" s="205"/>
      <c r="CNA28" s="205"/>
      <c r="CNB28" s="205"/>
      <c r="CNC28" s="205"/>
      <c r="CND28" s="205"/>
      <c r="CNE28" s="205"/>
      <c r="CNF28" s="205"/>
      <c r="CNG28" s="205"/>
      <c r="CNH28" s="205"/>
      <c r="CNI28" s="205"/>
      <c r="CNJ28" s="205"/>
      <c r="CNK28" s="205"/>
      <c r="CNL28" s="205"/>
      <c r="CNM28" s="205"/>
      <c r="CNN28" s="205"/>
      <c r="CNO28" s="205"/>
      <c r="CNP28" s="205"/>
      <c r="CNQ28" s="205"/>
      <c r="CNR28" s="205"/>
      <c r="CNS28" s="205"/>
      <c r="CNT28" s="205"/>
      <c r="CNU28" s="205"/>
      <c r="CNV28" s="205"/>
      <c r="CNW28" s="205"/>
      <c r="CNX28" s="205"/>
      <c r="CNY28" s="205"/>
      <c r="CNZ28" s="205"/>
      <c r="COA28" s="205"/>
      <c r="COB28" s="205"/>
      <c r="COC28" s="205"/>
      <c r="COD28" s="205"/>
      <c r="COE28" s="205"/>
      <c r="COF28" s="205"/>
      <c r="COG28" s="205"/>
      <c r="COH28" s="205"/>
      <c r="COI28" s="205"/>
      <c r="COJ28" s="205"/>
      <c r="COK28" s="205"/>
      <c r="COL28" s="205"/>
      <c r="COM28" s="205"/>
      <c r="CON28" s="205"/>
      <c r="COO28" s="205"/>
      <c r="COP28" s="205"/>
      <c r="COQ28" s="205"/>
      <c r="COR28" s="205"/>
      <c r="COS28" s="205"/>
      <c r="COT28" s="205"/>
      <c r="COU28" s="205"/>
      <c r="COV28" s="205"/>
      <c r="COW28" s="205"/>
      <c r="COX28" s="205"/>
      <c r="COY28" s="205"/>
      <c r="COZ28" s="205"/>
      <c r="CPA28" s="205"/>
      <c r="CPB28" s="205"/>
      <c r="CPC28" s="205"/>
      <c r="CPD28" s="205"/>
      <c r="CPE28" s="205"/>
      <c r="CPF28" s="205"/>
      <c r="CPG28" s="205"/>
      <c r="CPH28" s="205"/>
      <c r="CPI28" s="205"/>
      <c r="CPJ28" s="205"/>
      <c r="CPK28" s="205"/>
      <c r="CPL28" s="205"/>
      <c r="CPM28" s="205"/>
      <c r="CPN28" s="205"/>
      <c r="CPO28" s="205"/>
      <c r="CPP28" s="205"/>
      <c r="CPQ28" s="205"/>
      <c r="CPR28" s="205"/>
      <c r="CPS28" s="205"/>
      <c r="CPT28" s="205"/>
      <c r="CPU28" s="205"/>
      <c r="CPV28" s="205"/>
      <c r="CPW28" s="205"/>
      <c r="CPX28" s="205"/>
      <c r="CPY28" s="205"/>
      <c r="CPZ28" s="205"/>
      <c r="CQA28" s="205"/>
      <c r="CQB28" s="205"/>
      <c r="CQC28" s="205"/>
      <c r="CQD28" s="205"/>
      <c r="CQE28" s="205"/>
      <c r="CQF28" s="205"/>
      <c r="CQG28" s="205"/>
      <c r="CQH28" s="205"/>
      <c r="CQI28" s="205"/>
      <c r="CQJ28" s="205"/>
      <c r="CQK28" s="205"/>
      <c r="CQL28" s="205"/>
      <c r="CQM28" s="205"/>
      <c r="CQN28" s="205"/>
      <c r="CQO28" s="205"/>
      <c r="CQP28" s="205"/>
      <c r="CQQ28" s="205"/>
      <c r="CQR28" s="205"/>
      <c r="CQS28" s="205"/>
      <c r="CQT28" s="205"/>
      <c r="CQU28" s="205"/>
      <c r="CQV28" s="205"/>
      <c r="CQW28" s="205"/>
      <c r="CQX28" s="205"/>
      <c r="CQY28" s="205"/>
      <c r="CQZ28" s="205"/>
      <c r="CRA28" s="205"/>
      <c r="CRB28" s="205"/>
      <c r="CRC28" s="205"/>
      <c r="CRD28" s="205"/>
      <c r="CRE28" s="205"/>
      <c r="CRF28" s="205"/>
      <c r="CRG28" s="205"/>
      <c r="CRH28" s="205"/>
      <c r="CRI28" s="205"/>
      <c r="CRJ28" s="205"/>
      <c r="CRK28" s="205"/>
      <c r="CRL28" s="205"/>
      <c r="CRM28" s="205"/>
      <c r="CRN28" s="205"/>
      <c r="CRO28" s="205"/>
      <c r="CRP28" s="205"/>
      <c r="CRQ28" s="205"/>
      <c r="CRR28" s="205"/>
      <c r="CRS28" s="205"/>
      <c r="CRT28" s="205"/>
      <c r="CRU28" s="205"/>
      <c r="CRV28" s="205"/>
      <c r="CRW28" s="205"/>
      <c r="CRX28" s="205"/>
      <c r="CRY28" s="205"/>
      <c r="CRZ28" s="205"/>
      <c r="CSA28" s="205"/>
      <c r="CSB28" s="205"/>
      <c r="CSC28" s="205"/>
      <c r="CSD28" s="205"/>
      <c r="CSE28" s="205"/>
      <c r="CSF28" s="205"/>
      <c r="CSG28" s="205"/>
      <c r="CSH28" s="205"/>
      <c r="CSI28" s="205"/>
      <c r="CSJ28" s="205"/>
      <c r="CSK28" s="205"/>
      <c r="CSL28" s="205"/>
      <c r="CSM28" s="205"/>
      <c r="CSN28" s="205"/>
      <c r="CSO28" s="205"/>
      <c r="CSP28" s="205"/>
      <c r="CSQ28" s="205"/>
      <c r="CSR28" s="205"/>
      <c r="CSS28" s="205"/>
      <c r="CST28" s="205"/>
      <c r="CSU28" s="205"/>
      <c r="CSV28" s="205"/>
      <c r="CSW28" s="205"/>
      <c r="CSX28" s="205"/>
      <c r="CSY28" s="205"/>
      <c r="CSZ28" s="205"/>
      <c r="CTA28" s="205"/>
      <c r="CTB28" s="205"/>
      <c r="CTC28" s="205"/>
      <c r="CTD28" s="205"/>
      <c r="CTE28" s="205"/>
      <c r="CTF28" s="205"/>
      <c r="CTG28" s="205"/>
      <c r="CTH28" s="205"/>
      <c r="CTI28" s="205"/>
      <c r="CTJ28" s="205"/>
      <c r="CTK28" s="205"/>
      <c r="CTL28" s="205"/>
      <c r="CTM28" s="205"/>
      <c r="CTN28" s="205"/>
      <c r="CTO28" s="205"/>
      <c r="CTP28" s="205"/>
      <c r="CTQ28" s="205"/>
      <c r="CTR28" s="205"/>
      <c r="CTS28" s="205"/>
      <c r="CTT28" s="205"/>
      <c r="CTU28" s="205"/>
      <c r="CTV28" s="205"/>
      <c r="CTW28" s="205"/>
      <c r="CTX28" s="205"/>
      <c r="CTY28" s="205"/>
      <c r="CTZ28" s="205"/>
      <c r="CUA28" s="205"/>
      <c r="CUB28" s="205"/>
      <c r="CUC28" s="205"/>
      <c r="CUD28" s="205"/>
      <c r="CUE28" s="205"/>
      <c r="CUF28" s="205"/>
      <c r="CUG28" s="205"/>
      <c r="CUH28" s="205"/>
      <c r="CUI28" s="205"/>
      <c r="CUJ28" s="205"/>
      <c r="CUK28" s="205"/>
      <c r="CUL28" s="205"/>
      <c r="CUM28" s="205"/>
      <c r="CUN28" s="205"/>
      <c r="CUO28" s="205"/>
      <c r="CUP28" s="205"/>
      <c r="CUQ28" s="205"/>
      <c r="CUR28" s="205"/>
      <c r="CUS28" s="205"/>
      <c r="CUT28" s="205"/>
      <c r="CUU28" s="205"/>
      <c r="CUV28" s="205"/>
      <c r="CUW28" s="205"/>
      <c r="CUX28" s="205"/>
      <c r="CUY28" s="205"/>
      <c r="CUZ28" s="205"/>
      <c r="CVA28" s="205"/>
      <c r="CVB28" s="205"/>
      <c r="CVC28" s="205"/>
      <c r="CVD28" s="205"/>
      <c r="CVE28" s="205"/>
      <c r="CVF28" s="205"/>
      <c r="CVG28" s="205"/>
      <c r="CVH28" s="205"/>
      <c r="CVI28" s="205"/>
      <c r="CVJ28" s="205"/>
      <c r="CVK28" s="205"/>
      <c r="CVL28" s="205"/>
      <c r="CVM28" s="205"/>
      <c r="CVN28" s="205"/>
      <c r="CVO28" s="205"/>
      <c r="CVP28" s="205"/>
      <c r="CVQ28" s="205"/>
      <c r="CVR28" s="205"/>
      <c r="CVS28" s="205"/>
      <c r="CVT28" s="205"/>
      <c r="CVU28" s="205"/>
      <c r="CVV28" s="205"/>
      <c r="CVW28" s="205"/>
      <c r="CVX28" s="205"/>
      <c r="CVY28" s="205"/>
      <c r="CVZ28" s="205"/>
      <c r="CWA28" s="205"/>
      <c r="CWB28" s="205"/>
      <c r="CWC28" s="205"/>
      <c r="CWD28" s="205"/>
      <c r="CWE28" s="205"/>
      <c r="CWF28" s="205"/>
      <c r="CWG28" s="205"/>
      <c r="CWH28" s="205"/>
      <c r="CWI28" s="205"/>
      <c r="CWJ28" s="205"/>
      <c r="CWK28" s="205"/>
      <c r="CWL28" s="205"/>
      <c r="CWM28" s="205"/>
      <c r="CWN28" s="205"/>
      <c r="CWO28" s="205"/>
      <c r="CWP28" s="205"/>
      <c r="CWQ28" s="205"/>
      <c r="CWR28" s="205"/>
      <c r="CWS28" s="205"/>
      <c r="CWT28" s="205"/>
      <c r="CWU28" s="205"/>
      <c r="CWV28" s="205"/>
      <c r="CWW28" s="205"/>
      <c r="CWX28" s="205"/>
      <c r="CWY28" s="205"/>
      <c r="CWZ28" s="205"/>
      <c r="CXA28" s="205"/>
      <c r="CXB28" s="205"/>
      <c r="CXC28" s="205"/>
      <c r="CXD28" s="205"/>
      <c r="CXE28" s="205"/>
      <c r="CXF28" s="205"/>
      <c r="CXG28" s="205"/>
      <c r="CXH28" s="205"/>
      <c r="CXI28" s="205"/>
      <c r="CXJ28" s="205"/>
      <c r="CXK28" s="205"/>
      <c r="CXL28" s="205"/>
      <c r="CXM28" s="205"/>
      <c r="CXN28" s="205"/>
      <c r="CXO28" s="205"/>
      <c r="CXP28" s="205"/>
      <c r="CXQ28" s="205"/>
      <c r="CXR28" s="205"/>
      <c r="CXS28" s="205"/>
      <c r="CXT28" s="205"/>
      <c r="CXU28" s="205"/>
      <c r="CXV28" s="205"/>
      <c r="CXW28" s="205"/>
      <c r="CXX28" s="205"/>
      <c r="CXY28" s="205"/>
      <c r="CXZ28" s="205"/>
      <c r="CYA28" s="205"/>
      <c r="CYB28" s="205"/>
      <c r="CYC28" s="205"/>
      <c r="CYD28" s="205"/>
      <c r="CYE28" s="205"/>
      <c r="CYF28" s="205"/>
      <c r="CYG28" s="205"/>
      <c r="CYH28" s="205"/>
      <c r="CYI28" s="205"/>
      <c r="CYJ28" s="205"/>
      <c r="CYK28" s="205"/>
      <c r="CYL28" s="205"/>
      <c r="CYM28" s="205"/>
      <c r="CYN28" s="205"/>
      <c r="CYO28" s="205"/>
      <c r="CYP28" s="205"/>
      <c r="CYQ28" s="205"/>
      <c r="CYR28" s="205"/>
      <c r="CYS28" s="205"/>
      <c r="CYT28" s="205"/>
      <c r="CYU28" s="205"/>
      <c r="CYV28" s="205"/>
      <c r="CYW28" s="205"/>
      <c r="CYX28" s="205"/>
      <c r="CYY28" s="205"/>
      <c r="CYZ28" s="205"/>
      <c r="CZA28" s="205"/>
      <c r="CZB28" s="205"/>
      <c r="CZC28" s="205"/>
      <c r="CZD28" s="205"/>
      <c r="CZE28" s="205"/>
      <c r="CZF28" s="205"/>
      <c r="CZG28" s="205"/>
      <c r="CZH28" s="205"/>
      <c r="CZI28" s="205"/>
      <c r="CZJ28" s="205"/>
      <c r="CZK28" s="205"/>
      <c r="CZL28" s="205"/>
      <c r="CZM28" s="205"/>
      <c r="CZN28" s="205"/>
      <c r="CZO28" s="205"/>
      <c r="CZP28" s="205"/>
      <c r="CZQ28" s="205"/>
      <c r="CZR28" s="205"/>
      <c r="CZS28" s="205"/>
      <c r="CZT28" s="205"/>
      <c r="CZU28" s="205"/>
      <c r="CZV28" s="205"/>
      <c r="CZW28" s="205"/>
      <c r="CZX28" s="205"/>
      <c r="CZY28" s="205"/>
      <c r="CZZ28" s="205"/>
      <c r="DAA28" s="205"/>
      <c r="DAB28" s="205"/>
      <c r="DAC28" s="205"/>
      <c r="DAD28" s="205"/>
      <c r="DAE28" s="205"/>
      <c r="DAF28" s="205"/>
      <c r="DAG28" s="205"/>
      <c r="DAH28" s="205"/>
      <c r="DAI28" s="205"/>
      <c r="DAJ28" s="205"/>
      <c r="DAK28" s="205"/>
      <c r="DAL28" s="205"/>
      <c r="DAM28" s="205"/>
      <c r="DAN28" s="205"/>
      <c r="DAO28" s="205"/>
      <c r="DAP28" s="205"/>
      <c r="DAQ28" s="205"/>
      <c r="DAR28" s="205"/>
      <c r="DAS28" s="205"/>
      <c r="DAT28" s="205"/>
      <c r="DAU28" s="205"/>
      <c r="DAV28" s="205"/>
      <c r="DAW28" s="205"/>
      <c r="DAX28" s="205"/>
      <c r="DAY28" s="205"/>
      <c r="DAZ28" s="205"/>
      <c r="DBA28" s="205"/>
      <c r="DBB28" s="205"/>
      <c r="DBC28" s="205"/>
      <c r="DBD28" s="205"/>
      <c r="DBE28" s="205"/>
      <c r="DBF28" s="205"/>
      <c r="DBG28" s="205"/>
      <c r="DBH28" s="205"/>
      <c r="DBI28" s="205"/>
      <c r="DBJ28" s="205"/>
      <c r="DBK28" s="205"/>
      <c r="DBL28" s="205"/>
      <c r="DBM28" s="205"/>
      <c r="DBN28" s="205"/>
      <c r="DBO28" s="205"/>
      <c r="DBP28" s="205"/>
      <c r="DBQ28" s="205"/>
      <c r="DBR28" s="205"/>
      <c r="DBS28" s="205"/>
      <c r="DBT28" s="205"/>
      <c r="DBU28" s="205"/>
      <c r="DBV28" s="205"/>
      <c r="DBW28" s="205"/>
      <c r="DBX28" s="205"/>
      <c r="DBY28" s="205"/>
      <c r="DBZ28" s="205"/>
      <c r="DCA28" s="205"/>
      <c r="DCB28" s="205"/>
      <c r="DCC28" s="205"/>
      <c r="DCD28" s="205"/>
      <c r="DCE28" s="205"/>
      <c r="DCF28" s="205"/>
      <c r="DCG28" s="205"/>
      <c r="DCH28" s="205"/>
      <c r="DCI28" s="205"/>
      <c r="DCJ28" s="205"/>
      <c r="DCK28" s="205"/>
      <c r="DCL28" s="205"/>
      <c r="DCM28" s="205"/>
      <c r="DCN28" s="205"/>
      <c r="DCO28" s="205"/>
      <c r="DCP28" s="205"/>
      <c r="DCQ28" s="205"/>
      <c r="DCR28" s="205"/>
      <c r="DCS28" s="205"/>
      <c r="DCT28" s="205"/>
      <c r="DCU28" s="205"/>
      <c r="DCV28" s="205"/>
      <c r="DCW28" s="205"/>
      <c r="DCX28" s="205"/>
      <c r="DCY28" s="205"/>
      <c r="DCZ28" s="205"/>
      <c r="DDA28" s="205"/>
      <c r="DDB28" s="205"/>
      <c r="DDC28" s="205"/>
      <c r="DDD28" s="205"/>
      <c r="DDE28" s="205"/>
      <c r="DDF28" s="205"/>
      <c r="DDG28" s="205"/>
      <c r="DDH28" s="205"/>
      <c r="DDI28" s="205"/>
      <c r="DDJ28" s="205"/>
      <c r="DDK28" s="205"/>
      <c r="DDL28" s="205"/>
      <c r="DDM28" s="205"/>
      <c r="DDN28" s="205"/>
      <c r="DDO28" s="205"/>
      <c r="DDP28" s="205"/>
      <c r="DDQ28" s="205"/>
      <c r="DDR28" s="205"/>
      <c r="DDS28" s="205"/>
      <c r="DDT28" s="205"/>
      <c r="DDU28" s="205"/>
      <c r="DDV28" s="205"/>
      <c r="DDW28" s="205"/>
      <c r="DDX28" s="205"/>
      <c r="DDY28" s="205"/>
      <c r="DDZ28" s="205"/>
      <c r="DEA28" s="205"/>
      <c r="DEB28" s="205"/>
      <c r="DEC28" s="205"/>
      <c r="DED28" s="205"/>
      <c r="DEE28" s="205"/>
      <c r="DEF28" s="205"/>
      <c r="DEG28" s="205"/>
      <c r="DEH28" s="205"/>
      <c r="DEI28" s="205"/>
      <c r="DEJ28" s="205"/>
      <c r="DEK28" s="205"/>
      <c r="DEL28" s="205"/>
      <c r="DEM28" s="205"/>
      <c r="DEN28" s="205"/>
      <c r="DEO28" s="205"/>
      <c r="DEP28" s="205"/>
      <c r="DEQ28" s="205"/>
      <c r="DER28" s="205"/>
      <c r="DES28" s="205"/>
      <c r="DET28" s="205"/>
      <c r="DEU28" s="205"/>
      <c r="DEV28" s="205"/>
      <c r="DEW28" s="205"/>
      <c r="DEX28" s="205"/>
      <c r="DEY28" s="205"/>
      <c r="DEZ28" s="205"/>
      <c r="DFA28" s="205"/>
      <c r="DFB28" s="205"/>
      <c r="DFC28" s="205"/>
      <c r="DFD28" s="205"/>
      <c r="DFE28" s="205"/>
      <c r="DFF28" s="205"/>
      <c r="DFG28" s="205"/>
      <c r="DFH28" s="205"/>
      <c r="DFI28" s="205"/>
      <c r="DFJ28" s="205"/>
      <c r="DFK28" s="205"/>
      <c r="DFL28" s="205"/>
      <c r="DFM28" s="205"/>
      <c r="DFN28" s="205"/>
      <c r="DFO28" s="205"/>
      <c r="DFP28" s="205"/>
      <c r="DFQ28" s="205"/>
      <c r="DFR28" s="205"/>
      <c r="DFS28" s="205"/>
      <c r="DFT28" s="205"/>
      <c r="DFU28" s="205"/>
      <c r="DFV28" s="205"/>
      <c r="DFW28" s="205"/>
      <c r="DFX28" s="205"/>
      <c r="DFY28" s="205"/>
      <c r="DFZ28" s="205"/>
      <c r="DGA28" s="205"/>
      <c r="DGB28" s="205"/>
      <c r="DGC28" s="205"/>
      <c r="DGD28" s="205"/>
      <c r="DGE28" s="205"/>
      <c r="DGF28" s="205"/>
      <c r="DGG28" s="205"/>
      <c r="DGH28" s="205"/>
      <c r="DGI28" s="205"/>
      <c r="DGJ28" s="205"/>
      <c r="DGK28" s="205"/>
      <c r="DGL28" s="205"/>
      <c r="DGM28" s="205"/>
      <c r="DGN28" s="205"/>
      <c r="DGO28" s="205"/>
      <c r="DGP28" s="205"/>
      <c r="DGQ28" s="205"/>
      <c r="DGR28" s="205"/>
      <c r="DGS28" s="205"/>
      <c r="DGT28" s="205"/>
      <c r="DGU28" s="205"/>
      <c r="DGV28" s="205"/>
      <c r="DGW28" s="205"/>
      <c r="DGX28" s="205"/>
      <c r="DGY28" s="205"/>
      <c r="DGZ28" s="205"/>
      <c r="DHA28" s="205"/>
      <c r="DHB28" s="205"/>
      <c r="DHC28" s="205"/>
      <c r="DHD28" s="205"/>
      <c r="DHE28" s="205"/>
      <c r="DHF28" s="205"/>
      <c r="DHG28" s="205"/>
      <c r="DHH28" s="205"/>
      <c r="DHI28" s="205"/>
      <c r="DHJ28" s="205"/>
      <c r="DHK28" s="205"/>
      <c r="DHL28" s="205"/>
      <c r="DHM28" s="205"/>
      <c r="DHN28" s="205"/>
      <c r="DHO28" s="205"/>
      <c r="DHP28" s="205"/>
      <c r="DHQ28" s="205"/>
      <c r="DHR28" s="205"/>
      <c r="DHS28" s="205"/>
      <c r="DHT28" s="205"/>
      <c r="DHU28" s="205"/>
      <c r="DHV28" s="205"/>
      <c r="DHW28" s="205"/>
      <c r="DHX28" s="205"/>
      <c r="DHY28" s="205"/>
      <c r="DHZ28" s="205"/>
      <c r="DIA28" s="205"/>
      <c r="DIB28" s="205"/>
      <c r="DIC28" s="205"/>
      <c r="DID28" s="205"/>
      <c r="DIE28" s="205"/>
      <c r="DIF28" s="205"/>
      <c r="DIG28" s="205"/>
      <c r="DIH28" s="205"/>
      <c r="DII28" s="205"/>
      <c r="DIJ28" s="205"/>
      <c r="DIK28" s="205"/>
      <c r="DIL28" s="205"/>
      <c r="DIM28" s="205"/>
      <c r="DIN28" s="205"/>
      <c r="DIO28" s="205"/>
      <c r="DIP28" s="205"/>
      <c r="DIQ28" s="205"/>
      <c r="DIR28" s="205"/>
      <c r="DIS28" s="205"/>
      <c r="DIT28" s="205"/>
      <c r="DIU28" s="205"/>
      <c r="DIV28" s="205"/>
      <c r="DIW28" s="205"/>
      <c r="DIX28" s="205"/>
      <c r="DIY28" s="205"/>
      <c r="DIZ28" s="205"/>
      <c r="DJA28" s="205"/>
      <c r="DJB28" s="205"/>
      <c r="DJC28" s="205"/>
      <c r="DJD28" s="205"/>
      <c r="DJE28" s="205"/>
      <c r="DJF28" s="205"/>
      <c r="DJG28" s="205"/>
      <c r="DJH28" s="205"/>
      <c r="DJI28" s="205"/>
      <c r="DJJ28" s="205"/>
      <c r="DJK28" s="205"/>
      <c r="DJL28" s="205"/>
      <c r="DJM28" s="205"/>
      <c r="DJN28" s="205"/>
      <c r="DJO28" s="205"/>
      <c r="DJP28" s="205"/>
      <c r="DJQ28" s="205"/>
      <c r="DJR28" s="205"/>
      <c r="DJS28" s="205"/>
      <c r="DJT28" s="205"/>
      <c r="DJU28" s="205"/>
      <c r="DJV28" s="205"/>
      <c r="DJW28" s="205"/>
      <c r="DJX28" s="205"/>
      <c r="DJY28" s="205"/>
      <c r="DJZ28" s="205"/>
      <c r="DKA28" s="205"/>
      <c r="DKB28" s="205"/>
      <c r="DKC28" s="205"/>
      <c r="DKD28" s="205"/>
      <c r="DKE28" s="205"/>
      <c r="DKF28" s="205"/>
      <c r="DKG28" s="205"/>
      <c r="DKH28" s="205"/>
      <c r="DKI28" s="205"/>
      <c r="DKJ28" s="205"/>
      <c r="DKK28" s="205"/>
      <c r="DKL28" s="205"/>
      <c r="DKM28" s="205"/>
      <c r="DKN28" s="205"/>
      <c r="DKO28" s="205"/>
      <c r="DKP28" s="205"/>
      <c r="DKQ28" s="205"/>
      <c r="DKR28" s="205"/>
      <c r="DKS28" s="205"/>
      <c r="DKT28" s="205"/>
      <c r="DKU28" s="205"/>
      <c r="DKV28" s="205"/>
      <c r="DKW28" s="205"/>
      <c r="DKX28" s="205"/>
      <c r="DKY28" s="205"/>
      <c r="DKZ28" s="205"/>
      <c r="DLA28" s="205"/>
      <c r="DLB28" s="205"/>
      <c r="DLC28" s="205"/>
      <c r="DLD28" s="205"/>
      <c r="DLE28" s="205"/>
      <c r="DLF28" s="205"/>
      <c r="DLG28" s="205"/>
      <c r="DLH28" s="205"/>
      <c r="DLI28" s="205"/>
      <c r="DLJ28" s="205"/>
      <c r="DLK28" s="205"/>
      <c r="DLL28" s="205"/>
      <c r="DLM28" s="205"/>
      <c r="DLN28" s="205"/>
      <c r="DLO28" s="205"/>
      <c r="DLP28" s="205"/>
      <c r="DLQ28" s="205"/>
      <c r="DLR28" s="205"/>
      <c r="DLS28" s="205"/>
      <c r="DLT28" s="205"/>
      <c r="DLU28" s="205"/>
      <c r="DLV28" s="205"/>
      <c r="DLW28" s="205"/>
      <c r="DLX28" s="205"/>
      <c r="DLY28" s="205"/>
      <c r="DLZ28" s="205"/>
      <c r="DMA28" s="205"/>
      <c r="DMB28" s="205"/>
      <c r="DMC28" s="205"/>
      <c r="DMD28" s="205"/>
      <c r="DME28" s="205"/>
      <c r="DMF28" s="205"/>
      <c r="DMG28" s="205"/>
      <c r="DMH28" s="205"/>
      <c r="DMI28" s="205"/>
      <c r="DMJ28" s="205"/>
      <c r="DMK28" s="205"/>
      <c r="DML28" s="205"/>
      <c r="DMM28" s="205"/>
      <c r="DMN28" s="205"/>
      <c r="DMO28" s="205"/>
      <c r="DMP28" s="205"/>
      <c r="DMQ28" s="205"/>
      <c r="DMR28" s="205"/>
      <c r="DMS28" s="205"/>
      <c r="DMT28" s="205"/>
      <c r="DMU28" s="205"/>
      <c r="DMV28" s="205"/>
      <c r="DMW28" s="205"/>
      <c r="DMX28" s="205"/>
      <c r="DMY28" s="205"/>
      <c r="DMZ28" s="205"/>
      <c r="DNA28" s="205"/>
      <c r="DNB28" s="205"/>
      <c r="DNC28" s="205"/>
      <c r="DND28" s="205"/>
      <c r="DNE28" s="205"/>
      <c r="DNF28" s="205"/>
      <c r="DNG28" s="205"/>
      <c r="DNH28" s="205"/>
      <c r="DNI28" s="205"/>
      <c r="DNJ28" s="205"/>
      <c r="DNK28" s="205"/>
      <c r="DNL28" s="205"/>
      <c r="DNM28" s="205"/>
      <c r="DNN28" s="205"/>
      <c r="DNO28" s="205"/>
      <c r="DNP28" s="205"/>
      <c r="DNQ28" s="205"/>
      <c r="DNR28" s="205"/>
      <c r="DNS28" s="205"/>
      <c r="DNT28" s="205"/>
      <c r="DNU28" s="205"/>
      <c r="DNV28" s="205"/>
      <c r="DNW28" s="205"/>
      <c r="DNX28" s="205"/>
      <c r="DNY28" s="205"/>
      <c r="DNZ28" s="205"/>
      <c r="DOA28" s="205"/>
      <c r="DOB28" s="205"/>
      <c r="DOC28" s="205"/>
      <c r="DOD28" s="205"/>
      <c r="DOE28" s="205"/>
      <c r="DOF28" s="205"/>
      <c r="DOG28" s="205"/>
      <c r="DOH28" s="205"/>
      <c r="DOI28" s="205"/>
      <c r="DOJ28" s="205"/>
      <c r="DOK28" s="205"/>
      <c r="DOL28" s="205"/>
      <c r="DOM28" s="205"/>
      <c r="DON28" s="205"/>
      <c r="DOO28" s="205"/>
      <c r="DOP28" s="205"/>
      <c r="DOQ28" s="205"/>
      <c r="DOR28" s="205"/>
      <c r="DOS28" s="205"/>
      <c r="DOT28" s="205"/>
      <c r="DOU28" s="205"/>
      <c r="DOV28" s="205"/>
      <c r="DOW28" s="205"/>
      <c r="DOX28" s="205"/>
      <c r="DOY28" s="205"/>
      <c r="DOZ28" s="205"/>
      <c r="DPA28" s="205"/>
      <c r="DPB28" s="205"/>
      <c r="DPC28" s="205"/>
      <c r="DPD28" s="205"/>
      <c r="DPE28" s="205"/>
      <c r="DPF28" s="205"/>
      <c r="DPG28" s="205"/>
      <c r="DPH28" s="205"/>
      <c r="DPI28" s="205"/>
      <c r="DPJ28" s="205"/>
      <c r="DPK28" s="205"/>
      <c r="DPL28" s="205"/>
      <c r="DPM28" s="205"/>
      <c r="DPN28" s="205"/>
      <c r="DPO28" s="205"/>
      <c r="DPP28" s="205"/>
      <c r="DPQ28" s="205"/>
      <c r="DPR28" s="205"/>
      <c r="DPS28" s="205"/>
      <c r="DPT28" s="205"/>
      <c r="DPU28" s="205"/>
      <c r="DPV28" s="205"/>
      <c r="DPW28" s="205"/>
      <c r="DPX28" s="205"/>
      <c r="DPY28" s="205"/>
      <c r="DPZ28" s="205"/>
      <c r="DQA28" s="205"/>
      <c r="DQB28" s="205"/>
      <c r="DQC28" s="205"/>
      <c r="DQD28" s="205"/>
      <c r="DQE28" s="205"/>
      <c r="DQF28" s="205"/>
      <c r="DQG28" s="205"/>
      <c r="DQH28" s="205"/>
      <c r="DQI28" s="205"/>
      <c r="DQJ28" s="205"/>
      <c r="DQK28" s="205"/>
      <c r="DQL28" s="205"/>
      <c r="DQM28" s="205"/>
      <c r="DQN28" s="205"/>
      <c r="DQO28" s="205"/>
      <c r="DQP28" s="205"/>
      <c r="DQQ28" s="205"/>
      <c r="DQR28" s="205"/>
      <c r="DQS28" s="205"/>
      <c r="DQT28" s="205"/>
      <c r="DQU28" s="205"/>
      <c r="DQV28" s="205"/>
      <c r="DQW28" s="205"/>
      <c r="DQX28" s="205"/>
      <c r="DQY28" s="205"/>
      <c r="DQZ28" s="205"/>
      <c r="DRA28" s="205"/>
      <c r="DRB28" s="205"/>
      <c r="DRC28" s="205"/>
      <c r="DRD28" s="205"/>
      <c r="DRE28" s="205"/>
      <c r="DRF28" s="205"/>
      <c r="DRG28" s="205"/>
      <c r="DRH28" s="205"/>
      <c r="DRI28" s="205"/>
      <c r="DRJ28" s="205"/>
      <c r="DRK28" s="205"/>
      <c r="DRL28" s="205"/>
      <c r="DRM28" s="205"/>
      <c r="DRN28" s="205"/>
      <c r="DRO28" s="205"/>
      <c r="DRP28" s="205"/>
      <c r="DRQ28" s="205"/>
      <c r="DRR28" s="205"/>
      <c r="DRS28" s="205"/>
      <c r="DRT28" s="205"/>
      <c r="DRU28" s="205"/>
      <c r="DRV28" s="205"/>
      <c r="DRW28" s="205"/>
      <c r="DRX28" s="205"/>
      <c r="DRY28" s="205"/>
      <c r="DRZ28" s="205"/>
      <c r="DSA28" s="205"/>
      <c r="DSB28" s="205"/>
      <c r="DSC28" s="205"/>
      <c r="DSD28" s="205"/>
      <c r="DSE28" s="205"/>
      <c r="DSF28" s="205"/>
      <c r="DSG28" s="205"/>
      <c r="DSH28" s="205"/>
      <c r="DSI28" s="205"/>
      <c r="DSJ28" s="205"/>
      <c r="DSK28" s="205"/>
      <c r="DSL28" s="205"/>
      <c r="DSM28" s="205"/>
      <c r="DSN28" s="205"/>
      <c r="DSO28" s="205"/>
      <c r="DSP28" s="205"/>
      <c r="DSQ28" s="205"/>
      <c r="DSR28" s="205"/>
      <c r="DSS28" s="205"/>
      <c r="DST28" s="205"/>
      <c r="DSU28" s="205"/>
      <c r="DSV28" s="205"/>
      <c r="DSW28" s="205"/>
      <c r="DSX28" s="205"/>
      <c r="DSY28" s="205"/>
      <c r="DSZ28" s="205"/>
      <c r="DTA28" s="205"/>
      <c r="DTB28" s="205"/>
      <c r="DTC28" s="205"/>
      <c r="DTD28" s="205"/>
      <c r="DTE28" s="205"/>
      <c r="DTF28" s="205"/>
      <c r="DTG28" s="205"/>
      <c r="DTH28" s="205"/>
      <c r="DTI28" s="205"/>
      <c r="DTJ28" s="205"/>
      <c r="DTK28" s="205"/>
      <c r="DTL28" s="205"/>
      <c r="DTM28" s="205"/>
      <c r="DTN28" s="205"/>
      <c r="DTO28" s="205"/>
      <c r="DTP28" s="205"/>
      <c r="DTQ28" s="205"/>
      <c r="DTR28" s="205"/>
      <c r="DTS28" s="205"/>
      <c r="DTT28" s="205"/>
      <c r="DTU28" s="205"/>
      <c r="DTV28" s="205"/>
      <c r="DTW28" s="205"/>
      <c r="DTX28" s="205"/>
      <c r="DTY28" s="205"/>
      <c r="DTZ28" s="205"/>
      <c r="DUA28" s="205"/>
      <c r="DUB28" s="205"/>
      <c r="DUC28" s="205"/>
      <c r="DUD28" s="205"/>
      <c r="DUE28" s="205"/>
      <c r="DUF28" s="205"/>
      <c r="DUG28" s="205"/>
      <c r="DUH28" s="205"/>
      <c r="DUI28" s="205"/>
      <c r="DUJ28" s="205"/>
      <c r="DUK28" s="205"/>
      <c r="DUL28" s="205"/>
      <c r="DUM28" s="205"/>
      <c r="DUN28" s="205"/>
      <c r="DUO28" s="205"/>
      <c r="DUP28" s="205"/>
      <c r="DUQ28" s="205"/>
      <c r="DUR28" s="205"/>
      <c r="DUS28" s="205"/>
      <c r="DUT28" s="205"/>
      <c r="DUU28" s="205"/>
      <c r="DUV28" s="205"/>
      <c r="DUW28" s="205"/>
      <c r="DUX28" s="205"/>
      <c r="DUY28" s="205"/>
      <c r="DUZ28" s="205"/>
      <c r="DVA28" s="205"/>
      <c r="DVB28" s="205"/>
      <c r="DVC28" s="205"/>
      <c r="DVD28" s="205"/>
      <c r="DVE28" s="205"/>
      <c r="DVF28" s="205"/>
      <c r="DVG28" s="205"/>
      <c r="DVH28" s="205"/>
      <c r="DVI28" s="205"/>
      <c r="DVJ28" s="205"/>
      <c r="DVK28" s="205"/>
      <c r="DVL28" s="205"/>
      <c r="DVM28" s="205"/>
      <c r="DVN28" s="205"/>
      <c r="DVO28" s="205"/>
      <c r="DVP28" s="205"/>
      <c r="DVQ28" s="205"/>
      <c r="DVR28" s="205"/>
      <c r="DVS28" s="205"/>
      <c r="DVT28" s="205"/>
      <c r="DVU28" s="205"/>
      <c r="DVV28" s="205"/>
      <c r="DVW28" s="205"/>
      <c r="DVX28" s="205"/>
      <c r="DVY28" s="205"/>
      <c r="DVZ28" s="205"/>
      <c r="DWA28" s="205"/>
      <c r="DWB28" s="205"/>
      <c r="DWC28" s="205"/>
      <c r="DWD28" s="205"/>
      <c r="DWE28" s="205"/>
      <c r="DWF28" s="205"/>
      <c r="DWG28" s="205"/>
      <c r="DWH28" s="205"/>
      <c r="DWI28" s="205"/>
      <c r="DWJ28" s="205"/>
      <c r="DWK28" s="205"/>
      <c r="DWL28" s="205"/>
      <c r="DWM28" s="205"/>
      <c r="DWN28" s="205"/>
      <c r="DWO28" s="205"/>
      <c r="DWP28" s="205"/>
      <c r="DWQ28" s="205"/>
      <c r="DWR28" s="205"/>
      <c r="DWS28" s="205"/>
      <c r="DWT28" s="205"/>
      <c r="DWU28" s="205"/>
      <c r="DWV28" s="205"/>
      <c r="DWW28" s="205"/>
      <c r="DWX28" s="205"/>
      <c r="DWY28" s="205"/>
      <c r="DWZ28" s="205"/>
      <c r="DXA28" s="205"/>
      <c r="DXB28" s="205"/>
      <c r="DXC28" s="205"/>
      <c r="DXD28" s="205"/>
      <c r="DXE28" s="205"/>
      <c r="DXF28" s="205"/>
      <c r="DXG28" s="205"/>
      <c r="DXH28" s="205"/>
      <c r="DXI28" s="205"/>
      <c r="DXJ28" s="205"/>
      <c r="DXK28" s="205"/>
      <c r="DXL28" s="205"/>
      <c r="DXM28" s="205"/>
      <c r="DXN28" s="205"/>
      <c r="DXO28" s="205"/>
      <c r="DXP28" s="205"/>
      <c r="DXQ28" s="205"/>
      <c r="DXR28" s="205"/>
      <c r="DXS28" s="205"/>
      <c r="DXT28" s="205"/>
      <c r="DXU28" s="205"/>
      <c r="DXV28" s="205"/>
      <c r="DXW28" s="205"/>
      <c r="DXX28" s="205"/>
      <c r="DXY28" s="205"/>
      <c r="DXZ28" s="205"/>
      <c r="DYA28" s="205"/>
      <c r="DYB28" s="205"/>
      <c r="DYC28" s="205"/>
      <c r="DYD28" s="205"/>
      <c r="DYE28" s="205"/>
      <c r="DYF28" s="205"/>
      <c r="DYG28" s="205"/>
      <c r="DYH28" s="205"/>
      <c r="DYI28" s="205"/>
      <c r="DYJ28" s="205"/>
      <c r="DYK28" s="205"/>
      <c r="DYL28" s="205"/>
      <c r="DYM28" s="205"/>
      <c r="DYN28" s="205"/>
      <c r="DYO28" s="205"/>
      <c r="DYP28" s="205"/>
      <c r="DYQ28" s="205"/>
      <c r="DYR28" s="205"/>
      <c r="DYS28" s="205"/>
      <c r="DYT28" s="205"/>
      <c r="DYU28" s="205"/>
      <c r="DYV28" s="205"/>
      <c r="DYW28" s="205"/>
      <c r="DYX28" s="205"/>
      <c r="DYY28" s="205"/>
      <c r="DYZ28" s="205"/>
      <c r="DZA28" s="205"/>
      <c r="DZB28" s="205"/>
      <c r="DZC28" s="205"/>
      <c r="DZD28" s="205"/>
      <c r="DZE28" s="205"/>
      <c r="DZF28" s="205"/>
      <c r="DZG28" s="205"/>
      <c r="DZH28" s="205"/>
      <c r="DZI28" s="205"/>
      <c r="DZJ28" s="205"/>
      <c r="DZK28" s="205"/>
      <c r="DZL28" s="205"/>
      <c r="DZM28" s="205"/>
      <c r="DZN28" s="205"/>
      <c r="DZO28" s="205"/>
      <c r="DZP28" s="205"/>
      <c r="DZQ28" s="205"/>
      <c r="DZR28" s="205"/>
      <c r="DZS28" s="205"/>
      <c r="DZT28" s="205"/>
      <c r="DZU28" s="205"/>
      <c r="DZV28" s="205"/>
      <c r="DZW28" s="205"/>
      <c r="DZX28" s="205"/>
      <c r="DZY28" s="205"/>
      <c r="DZZ28" s="205"/>
      <c r="EAA28" s="205"/>
      <c r="EAB28" s="205"/>
      <c r="EAC28" s="205"/>
      <c r="EAD28" s="205"/>
      <c r="EAE28" s="205"/>
      <c r="EAF28" s="205"/>
      <c r="EAG28" s="205"/>
      <c r="EAH28" s="205"/>
      <c r="EAI28" s="205"/>
      <c r="EAJ28" s="205"/>
      <c r="EAK28" s="205"/>
      <c r="EAL28" s="205"/>
      <c r="EAM28" s="205"/>
      <c r="EAN28" s="205"/>
      <c r="EAO28" s="205"/>
      <c r="EAP28" s="205"/>
      <c r="EAQ28" s="205"/>
      <c r="EAR28" s="205"/>
      <c r="EAS28" s="205"/>
      <c r="EAT28" s="205"/>
      <c r="EAU28" s="205"/>
      <c r="EAV28" s="205"/>
      <c r="EAW28" s="205"/>
      <c r="EAX28" s="205"/>
      <c r="EAY28" s="205"/>
      <c r="EAZ28" s="205"/>
      <c r="EBA28" s="205"/>
      <c r="EBB28" s="205"/>
      <c r="EBC28" s="205"/>
      <c r="EBD28" s="205"/>
      <c r="EBE28" s="205"/>
      <c r="EBF28" s="205"/>
      <c r="EBG28" s="205"/>
      <c r="EBH28" s="205"/>
      <c r="EBI28" s="205"/>
      <c r="EBJ28" s="205"/>
      <c r="EBK28" s="205"/>
      <c r="EBL28" s="205"/>
      <c r="EBM28" s="205"/>
      <c r="EBN28" s="205"/>
      <c r="EBO28" s="205"/>
      <c r="EBP28" s="205"/>
      <c r="EBQ28" s="205"/>
      <c r="EBR28" s="205"/>
      <c r="EBS28" s="205"/>
      <c r="EBT28" s="205"/>
      <c r="EBU28" s="205"/>
      <c r="EBV28" s="205"/>
      <c r="EBW28" s="205"/>
      <c r="EBX28" s="205"/>
      <c r="EBY28" s="205"/>
      <c r="EBZ28" s="205"/>
      <c r="ECA28" s="205"/>
      <c r="ECB28" s="205"/>
      <c r="ECC28" s="205"/>
      <c r="ECD28" s="205"/>
      <c r="ECE28" s="205"/>
      <c r="ECF28" s="205"/>
      <c r="ECG28" s="205"/>
      <c r="ECH28" s="205"/>
      <c r="ECI28" s="205"/>
      <c r="ECJ28" s="205"/>
      <c r="ECK28" s="205"/>
      <c r="ECL28" s="205"/>
      <c r="ECM28" s="205"/>
      <c r="ECN28" s="205"/>
      <c r="ECO28" s="205"/>
      <c r="ECP28" s="205"/>
      <c r="ECQ28" s="205"/>
      <c r="ECR28" s="205"/>
      <c r="ECS28" s="205"/>
      <c r="ECT28" s="205"/>
      <c r="ECU28" s="205"/>
      <c r="ECV28" s="205"/>
      <c r="ECW28" s="205"/>
      <c r="ECX28" s="205"/>
      <c r="ECY28" s="205"/>
      <c r="ECZ28" s="205"/>
      <c r="EDA28" s="205"/>
      <c r="EDB28" s="205"/>
      <c r="EDC28" s="205"/>
      <c r="EDD28" s="205"/>
      <c r="EDE28" s="205"/>
      <c r="EDF28" s="205"/>
      <c r="EDG28" s="205"/>
      <c r="EDH28" s="205"/>
      <c r="EDI28" s="205"/>
      <c r="EDJ28" s="205"/>
      <c r="EDK28" s="205"/>
      <c r="EDL28" s="205"/>
      <c r="EDM28" s="205"/>
      <c r="EDN28" s="205"/>
      <c r="EDO28" s="205"/>
      <c r="EDP28" s="205"/>
      <c r="EDQ28" s="205"/>
      <c r="EDR28" s="205"/>
      <c r="EDS28" s="205"/>
      <c r="EDT28" s="205"/>
      <c r="EDU28" s="205"/>
      <c r="EDV28" s="205"/>
      <c r="EDW28" s="205"/>
      <c r="EDX28" s="205"/>
      <c r="EDY28" s="205"/>
      <c r="EDZ28" s="205"/>
      <c r="EEA28" s="205"/>
      <c r="EEB28" s="205"/>
      <c r="EEC28" s="205"/>
      <c r="EED28" s="205"/>
      <c r="EEE28" s="205"/>
      <c r="EEF28" s="205"/>
      <c r="EEG28" s="205"/>
      <c r="EEH28" s="205"/>
      <c r="EEI28" s="205"/>
      <c r="EEJ28" s="205"/>
      <c r="EEK28" s="205"/>
      <c r="EEL28" s="205"/>
      <c r="EEM28" s="205"/>
      <c r="EEN28" s="205"/>
      <c r="EEO28" s="205"/>
      <c r="EEP28" s="205"/>
      <c r="EEQ28" s="205"/>
      <c r="EER28" s="205"/>
      <c r="EES28" s="205"/>
      <c r="EET28" s="205"/>
      <c r="EEU28" s="205"/>
      <c r="EEV28" s="205"/>
      <c r="EEW28" s="205"/>
      <c r="EEX28" s="205"/>
      <c r="EEY28" s="205"/>
      <c r="EEZ28" s="205"/>
      <c r="EFA28" s="205"/>
      <c r="EFB28" s="205"/>
      <c r="EFC28" s="205"/>
      <c r="EFD28" s="205"/>
      <c r="EFE28" s="205"/>
      <c r="EFF28" s="205"/>
      <c r="EFG28" s="205"/>
      <c r="EFH28" s="205"/>
      <c r="EFI28" s="205"/>
      <c r="EFJ28" s="205"/>
      <c r="EFK28" s="205"/>
      <c r="EFL28" s="205"/>
      <c r="EFM28" s="205"/>
      <c r="EFN28" s="205"/>
      <c r="EFO28" s="205"/>
      <c r="EFP28" s="205"/>
      <c r="EFQ28" s="205"/>
      <c r="EFR28" s="205"/>
      <c r="EFS28" s="205"/>
      <c r="EFT28" s="205"/>
      <c r="EFU28" s="205"/>
      <c r="EFV28" s="205"/>
      <c r="EFW28" s="205"/>
      <c r="EFX28" s="205"/>
      <c r="EFY28" s="205"/>
      <c r="EFZ28" s="205"/>
      <c r="EGA28" s="205"/>
      <c r="EGB28" s="205"/>
      <c r="EGC28" s="205"/>
      <c r="EGD28" s="205"/>
      <c r="EGE28" s="205"/>
      <c r="EGF28" s="205"/>
      <c r="EGG28" s="205"/>
      <c r="EGH28" s="205"/>
      <c r="EGI28" s="205"/>
      <c r="EGJ28" s="205"/>
      <c r="EGK28" s="205"/>
      <c r="EGL28" s="205"/>
      <c r="EGM28" s="205"/>
      <c r="EGN28" s="205"/>
      <c r="EGO28" s="205"/>
      <c r="EGP28" s="205"/>
      <c r="EGQ28" s="205"/>
      <c r="EGR28" s="205"/>
      <c r="EGS28" s="205"/>
      <c r="EGT28" s="205"/>
      <c r="EGU28" s="205"/>
      <c r="EGV28" s="205"/>
      <c r="EGW28" s="205"/>
      <c r="EGX28" s="205"/>
      <c r="EGY28" s="205"/>
      <c r="EGZ28" s="205"/>
      <c r="EHA28" s="205"/>
      <c r="EHB28" s="205"/>
      <c r="EHC28" s="205"/>
      <c r="EHD28" s="205"/>
      <c r="EHE28" s="205"/>
      <c r="EHF28" s="205"/>
      <c r="EHG28" s="205"/>
      <c r="EHH28" s="205"/>
      <c r="EHI28" s="205"/>
      <c r="EHJ28" s="205"/>
      <c r="EHK28" s="205"/>
      <c r="EHL28" s="205"/>
      <c r="EHM28" s="205"/>
      <c r="EHN28" s="205"/>
      <c r="EHO28" s="205"/>
      <c r="EHP28" s="205"/>
      <c r="EHQ28" s="205"/>
      <c r="EHR28" s="205"/>
      <c r="EHS28" s="205"/>
      <c r="EHT28" s="205"/>
      <c r="EHU28" s="205"/>
      <c r="EHV28" s="205"/>
      <c r="EHW28" s="205"/>
      <c r="EHX28" s="205"/>
      <c r="EHY28" s="205"/>
      <c r="EHZ28" s="205"/>
      <c r="EIA28" s="205"/>
      <c r="EIB28" s="205"/>
      <c r="EIC28" s="205"/>
      <c r="EID28" s="205"/>
      <c r="EIE28" s="205"/>
      <c r="EIF28" s="205"/>
      <c r="EIG28" s="205"/>
      <c r="EIH28" s="205"/>
      <c r="EII28" s="205"/>
      <c r="EIJ28" s="205"/>
      <c r="EIK28" s="205"/>
      <c r="EIL28" s="205"/>
      <c r="EIM28" s="205"/>
      <c r="EIN28" s="205"/>
      <c r="EIO28" s="205"/>
      <c r="EIP28" s="205"/>
      <c r="EIQ28" s="205"/>
      <c r="EIR28" s="205"/>
      <c r="EIS28" s="205"/>
      <c r="EIT28" s="205"/>
      <c r="EIU28" s="205"/>
      <c r="EIV28" s="205"/>
      <c r="EIW28" s="205"/>
      <c r="EIX28" s="205"/>
      <c r="EIY28" s="205"/>
      <c r="EIZ28" s="205"/>
      <c r="EJA28" s="205"/>
      <c r="EJB28" s="205"/>
      <c r="EJC28" s="205"/>
      <c r="EJD28" s="205"/>
      <c r="EJE28" s="205"/>
      <c r="EJF28" s="205"/>
      <c r="EJG28" s="205"/>
      <c r="EJH28" s="205"/>
      <c r="EJI28" s="205"/>
      <c r="EJJ28" s="205"/>
      <c r="EJK28" s="205"/>
      <c r="EJL28" s="205"/>
      <c r="EJM28" s="205"/>
      <c r="EJN28" s="205"/>
      <c r="EJO28" s="205"/>
      <c r="EJP28" s="205"/>
      <c r="EJQ28" s="205"/>
      <c r="EJR28" s="205"/>
      <c r="EJS28" s="205"/>
      <c r="EJT28" s="205"/>
      <c r="EJU28" s="205"/>
      <c r="EJV28" s="205"/>
      <c r="EJW28" s="205"/>
      <c r="EJX28" s="205"/>
      <c r="EJY28" s="205"/>
      <c r="EJZ28" s="205"/>
      <c r="EKA28" s="205"/>
      <c r="EKB28" s="205"/>
      <c r="EKC28" s="205"/>
      <c r="EKD28" s="205"/>
      <c r="EKE28" s="205"/>
      <c r="EKF28" s="205"/>
      <c r="EKG28" s="205"/>
      <c r="EKH28" s="205"/>
      <c r="EKI28" s="205"/>
      <c r="EKJ28" s="205"/>
      <c r="EKK28" s="205"/>
      <c r="EKL28" s="205"/>
      <c r="EKM28" s="205"/>
      <c r="EKN28" s="205"/>
      <c r="EKO28" s="205"/>
      <c r="EKP28" s="205"/>
      <c r="EKQ28" s="205"/>
      <c r="EKR28" s="205"/>
      <c r="EKS28" s="205"/>
      <c r="EKT28" s="205"/>
      <c r="EKU28" s="205"/>
      <c r="EKV28" s="205"/>
      <c r="EKW28" s="205"/>
      <c r="EKX28" s="205"/>
      <c r="EKY28" s="205"/>
      <c r="EKZ28" s="205"/>
      <c r="ELA28" s="205"/>
      <c r="ELB28" s="205"/>
      <c r="ELC28" s="205"/>
      <c r="ELD28" s="205"/>
      <c r="ELE28" s="205"/>
      <c r="ELF28" s="205"/>
      <c r="ELG28" s="205"/>
      <c r="ELH28" s="205"/>
      <c r="ELI28" s="205"/>
      <c r="ELJ28" s="205"/>
      <c r="ELK28" s="205"/>
      <c r="ELL28" s="205"/>
      <c r="ELM28" s="205"/>
      <c r="ELN28" s="205"/>
      <c r="ELO28" s="205"/>
      <c r="ELP28" s="205"/>
      <c r="ELQ28" s="205"/>
      <c r="ELR28" s="205"/>
      <c r="ELS28" s="205"/>
      <c r="ELT28" s="205"/>
      <c r="ELU28" s="205"/>
      <c r="ELV28" s="205"/>
      <c r="ELW28" s="205"/>
      <c r="ELX28" s="205"/>
      <c r="ELY28" s="205"/>
      <c r="ELZ28" s="205"/>
      <c r="EMA28" s="205"/>
      <c r="EMB28" s="205"/>
      <c r="EMC28" s="205"/>
      <c r="EMD28" s="205"/>
      <c r="EME28" s="205"/>
      <c r="EMF28" s="205"/>
      <c r="EMG28" s="205"/>
      <c r="EMH28" s="205"/>
      <c r="EMI28" s="205"/>
      <c r="EMJ28" s="205"/>
      <c r="EMK28" s="205"/>
      <c r="EML28" s="205"/>
      <c r="EMM28" s="205"/>
      <c r="EMN28" s="205"/>
      <c r="EMO28" s="205"/>
      <c r="EMP28" s="205"/>
      <c r="EMQ28" s="205"/>
      <c r="EMR28" s="205"/>
      <c r="EMS28" s="205"/>
      <c r="EMT28" s="205"/>
      <c r="EMU28" s="205"/>
      <c r="EMV28" s="205"/>
      <c r="EMW28" s="205"/>
      <c r="EMX28" s="205"/>
      <c r="EMY28" s="205"/>
      <c r="EMZ28" s="205"/>
      <c r="ENA28" s="205"/>
      <c r="ENB28" s="205"/>
      <c r="ENC28" s="205"/>
      <c r="END28" s="205"/>
      <c r="ENE28" s="205"/>
      <c r="ENF28" s="205"/>
      <c r="ENG28" s="205"/>
      <c r="ENH28" s="205"/>
      <c r="ENI28" s="205"/>
      <c r="ENJ28" s="205"/>
      <c r="ENK28" s="205"/>
      <c r="ENL28" s="205"/>
      <c r="ENM28" s="205"/>
      <c r="ENN28" s="205"/>
      <c r="ENO28" s="205"/>
      <c r="ENP28" s="205"/>
      <c r="ENQ28" s="205"/>
      <c r="ENR28" s="205"/>
      <c r="ENS28" s="205"/>
      <c r="ENT28" s="205"/>
      <c r="ENU28" s="205"/>
      <c r="ENV28" s="205"/>
      <c r="ENW28" s="205"/>
      <c r="ENX28" s="205"/>
      <c r="ENY28" s="205"/>
      <c r="ENZ28" s="205"/>
      <c r="EOA28" s="205"/>
      <c r="EOB28" s="205"/>
      <c r="EOC28" s="205"/>
      <c r="EOD28" s="205"/>
      <c r="EOE28" s="205"/>
      <c r="EOF28" s="205"/>
      <c r="EOG28" s="205"/>
      <c r="EOH28" s="205"/>
      <c r="EOI28" s="205"/>
      <c r="EOJ28" s="205"/>
      <c r="EOK28" s="205"/>
      <c r="EOL28" s="205"/>
      <c r="EOM28" s="205"/>
      <c r="EON28" s="205"/>
      <c r="EOO28" s="205"/>
      <c r="EOP28" s="205"/>
      <c r="EOQ28" s="205"/>
      <c r="EOR28" s="205"/>
      <c r="EOS28" s="205"/>
      <c r="EOT28" s="205"/>
      <c r="EOU28" s="205"/>
      <c r="EOV28" s="205"/>
      <c r="EOW28" s="205"/>
      <c r="EOX28" s="205"/>
      <c r="EOY28" s="205"/>
      <c r="EOZ28" s="205"/>
      <c r="EPA28" s="205"/>
      <c r="EPB28" s="205"/>
      <c r="EPC28" s="205"/>
      <c r="EPD28" s="205"/>
      <c r="EPE28" s="205"/>
      <c r="EPF28" s="205"/>
      <c r="EPG28" s="205"/>
      <c r="EPH28" s="205"/>
      <c r="EPI28" s="205"/>
      <c r="EPJ28" s="205"/>
      <c r="EPK28" s="205"/>
      <c r="EPL28" s="205"/>
      <c r="EPM28" s="205"/>
      <c r="EPN28" s="205"/>
      <c r="EPO28" s="205"/>
      <c r="EPP28" s="205"/>
      <c r="EPQ28" s="205"/>
      <c r="EPR28" s="205"/>
      <c r="EPS28" s="205"/>
      <c r="EPT28" s="205"/>
      <c r="EPU28" s="205"/>
      <c r="EPV28" s="205"/>
      <c r="EPW28" s="205"/>
      <c r="EPX28" s="205"/>
      <c r="EPY28" s="205"/>
      <c r="EPZ28" s="205"/>
      <c r="EQA28" s="205"/>
      <c r="EQB28" s="205"/>
      <c r="EQC28" s="205"/>
      <c r="EQD28" s="205"/>
      <c r="EQE28" s="205"/>
      <c r="EQF28" s="205"/>
      <c r="EQG28" s="205"/>
      <c r="EQH28" s="205"/>
      <c r="EQI28" s="205"/>
      <c r="EQJ28" s="205"/>
      <c r="EQK28" s="205"/>
      <c r="EQL28" s="205"/>
      <c r="EQM28" s="205"/>
      <c r="EQN28" s="205"/>
      <c r="EQO28" s="205"/>
      <c r="EQP28" s="205"/>
      <c r="EQQ28" s="205"/>
      <c r="EQR28" s="205"/>
      <c r="EQS28" s="205"/>
      <c r="EQT28" s="205"/>
      <c r="EQU28" s="205"/>
      <c r="EQV28" s="205"/>
      <c r="EQW28" s="205"/>
      <c r="EQX28" s="205"/>
      <c r="EQY28" s="205"/>
      <c r="EQZ28" s="205"/>
      <c r="ERA28" s="205"/>
      <c r="ERB28" s="205"/>
      <c r="ERC28" s="205"/>
      <c r="ERD28" s="205"/>
      <c r="ERE28" s="205"/>
      <c r="ERF28" s="205"/>
      <c r="ERG28" s="205"/>
      <c r="ERH28" s="205"/>
      <c r="ERI28" s="205"/>
      <c r="ERJ28" s="205"/>
      <c r="ERK28" s="205"/>
      <c r="ERL28" s="205"/>
      <c r="ERM28" s="205"/>
      <c r="ERN28" s="205"/>
      <c r="ERO28" s="205"/>
      <c r="ERP28" s="205"/>
      <c r="ERQ28" s="205"/>
      <c r="ERR28" s="205"/>
      <c r="ERS28" s="205"/>
      <c r="ERT28" s="205"/>
      <c r="ERU28" s="205"/>
      <c r="ERV28" s="205"/>
      <c r="ERW28" s="205"/>
      <c r="ERX28" s="205"/>
      <c r="ERY28" s="205"/>
      <c r="ERZ28" s="205"/>
      <c r="ESA28" s="205"/>
      <c r="ESB28" s="205"/>
      <c r="ESC28" s="205"/>
      <c r="ESD28" s="205"/>
      <c r="ESE28" s="205"/>
      <c r="ESF28" s="205"/>
      <c r="ESG28" s="205"/>
      <c r="ESH28" s="205"/>
      <c r="ESI28" s="205"/>
      <c r="ESJ28" s="205"/>
      <c r="ESK28" s="205"/>
      <c r="ESL28" s="205"/>
      <c r="ESM28" s="205"/>
      <c r="ESN28" s="205"/>
      <c r="ESO28" s="205"/>
      <c r="ESP28" s="205"/>
      <c r="ESQ28" s="205"/>
      <c r="ESR28" s="205"/>
      <c r="ESS28" s="205"/>
      <c r="EST28" s="205"/>
      <c r="ESU28" s="205"/>
      <c r="ESV28" s="205"/>
      <c r="ESW28" s="205"/>
      <c r="ESX28" s="205"/>
      <c r="ESY28" s="205"/>
      <c r="ESZ28" s="205"/>
      <c r="ETA28" s="205"/>
      <c r="ETB28" s="205"/>
      <c r="ETC28" s="205"/>
      <c r="ETD28" s="205"/>
      <c r="ETE28" s="205"/>
      <c r="ETF28" s="205"/>
      <c r="ETG28" s="205"/>
      <c r="ETH28" s="205"/>
      <c r="ETI28" s="205"/>
      <c r="ETJ28" s="205"/>
      <c r="ETK28" s="205"/>
      <c r="ETL28" s="205"/>
      <c r="ETM28" s="205"/>
      <c r="ETN28" s="205"/>
      <c r="ETO28" s="205"/>
      <c r="ETP28" s="205"/>
      <c r="ETQ28" s="205"/>
      <c r="ETR28" s="205"/>
      <c r="ETS28" s="205"/>
      <c r="ETT28" s="205"/>
      <c r="ETU28" s="205"/>
      <c r="ETV28" s="205"/>
      <c r="ETW28" s="205"/>
      <c r="ETX28" s="205"/>
      <c r="ETY28" s="205"/>
      <c r="ETZ28" s="205"/>
      <c r="EUA28" s="205"/>
      <c r="EUB28" s="205"/>
      <c r="EUC28" s="205"/>
      <c r="EUD28" s="205"/>
      <c r="EUE28" s="205"/>
      <c r="EUF28" s="205"/>
      <c r="EUG28" s="205"/>
      <c r="EUH28" s="205"/>
      <c r="EUI28" s="205"/>
      <c r="EUJ28" s="205"/>
      <c r="EUK28" s="205"/>
      <c r="EUL28" s="205"/>
      <c r="EUM28" s="205"/>
      <c r="EUN28" s="205"/>
      <c r="EUO28" s="205"/>
      <c r="EUP28" s="205"/>
      <c r="EUQ28" s="205"/>
      <c r="EUR28" s="205"/>
      <c r="EUS28" s="205"/>
      <c r="EUT28" s="205"/>
      <c r="EUU28" s="205"/>
      <c r="EUV28" s="205"/>
      <c r="EUW28" s="205"/>
      <c r="EUX28" s="205"/>
      <c r="EUY28" s="205"/>
      <c r="EUZ28" s="205"/>
      <c r="EVA28" s="205"/>
      <c r="EVB28" s="205"/>
      <c r="EVC28" s="205"/>
      <c r="EVD28" s="205"/>
      <c r="EVE28" s="205"/>
      <c r="EVF28" s="205"/>
      <c r="EVG28" s="205"/>
      <c r="EVH28" s="205"/>
      <c r="EVI28" s="205"/>
      <c r="EVJ28" s="205"/>
      <c r="EVK28" s="205"/>
      <c r="EVL28" s="205"/>
      <c r="EVM28" s="205"/>
      <c r="EVN28" s="205"/>
      <c r="EVO28" s="205"/>
      <c r="EVP28" s="205"/>
      <c r="EVQ28" s="205"/>
      <c r="EVR28" s="205"/>
      <c r="EVS28" s="205"/>
      <c r="EVT28" s="205"/>
      <c r="EVU28" s="205"/>
      <c r="EVV28" s="205"/>
      <c r="EVW28" s="205"/>
      <c r="EVX28" s="205"/>
      <c r="EVY28" s="205"/>
      <c r="EVZ28" s="205"/>
      <c r="EWA28" s="205"/>
      <c r="EWB28" s="205"/>
      <c r="EWC28" s="205"/>
      <c r="EWD28" s="205"/>
      <c r="EWE28" s="205"/>
      <c r="EWF28" s="205"/>
      <c r="EWG28" s="205"/>
      <c r="EWH28" s="205"/>
      <c r="EWI28" s="205"/>
      <c r="EWJ28" s="205"/>
      <c r="EWK28" s="205"/>
      <c r="EWL28" s="205"/>
      <c r="EWM28" s="205"/>
      <c r="EWN28" s="205"/>
      <c r="EWO28" s="205"/>
      <c r="EWP28" s="205"/>
      <c r="EWQ28" s="205"/>
      <c r="EWR28" s="205"/>
      <c r="EWS28" s="205"/>
      <c r="EWT28" s="205"/>
      <c r="EWU28" s="205"/>
      <c r="EWV28" s="205"/>
      <c r="EWW28" s="205"/>
      <c r="EWX28" s="205"/>
      <c r="EWY28" s="205"/>
      <c r="EWZ28" s="205"/>
      <c r="EXA28" s="205"/>
      <c r="EXB28" s="205"/>
      <c r="EXC28" s="205"/>
      <c r="EXD28" s="205"/>
      <c r="EXE28" s="205"/>
      <c r="EXF28" s="205"/>
      <c r="EXG28" s="205"/>
      <c r="EXH28" s="205"/>
      <c r="EXI28" s="205"/>
      <c r="EXJ28" s="205"/>
      <c r="EXK28" s="205"/>
      <c r="EXL28" s="205"/>
      <c r="EXM28" s="205"/>
      <c r="EXN28" s="205"/>
      <c r="EXO28" s="205"/>
      <c r="EXP28" s="205"/>
      <c r="EXQ28" s="205"/>
      <c r="EXR28" s="205"/>
      <c r="EXS28" s="205"/>
      <c r="EXT28" s="205"/>
      <c r="EXU28" s="205"/>
      <c r="EXV28" s="205"/>
      <c r="EXW28" s="205"/>
      <c r="EXX28" s="205"/>
      <c r="EXY28" s="205"/>
      <c r="EXZ28" s="205"/>
      <c r="EYA28" s="205"/>
      <c r="EYB28" s="205"/>
      <c r="EYC28" s="205"/>
      <c r="EYD28" s="205"/>
      <c r="EYE28" s="205"/>
      <c r="EYF28" s="205"/>
      <c r="EYG28" s="205"/>
      <c r="EYH28" s="205"/>
      <c r="EYI28" s="205"/>
      <c r="EYJ28" s="205"/>
      <c r="EYK28" s="205"/>
      <c r="EYL28" s="205"/>
      <c r="EYM28" s="205"/>
      <c r="EYN28" s="205"/>
      <c r="EYO28" s="205"/>
      <c r="EYP28" s="205"/>
      <c r="EYQ28" s="205"/>
      <c r="EYR28" s="205"/>
      <c r="EYS28" s="205"/>
      <c r="EYT28" s="205"/>
      <c r="EYU28" s="205"/>
      <c r="EYV28" s="205"/>
      <c r="EYW28" s="205"/>
      <c r="EYX28" s="205"/>
      <c r="EYY28" s="205"/>
      <c r="EYZ28" s="205"/>
      <c r="EZA28" s="205"/>
      <c r="EZB28" s="205"/>
      <c r="EZC28" s="205"/>
      <c r="EZD28" s="205"/>
      <c r="EZE28" s="205"/>
      <c r="EZF28" s="205"/>
      <c r="EZG28" s="205"/>
      <c r="EZH28" s="205"/>
      <c r="EZI28" s="205"/>
      <c r="EZJ28" s="205"/>
      <c r="EZK28" s="205"/>
      <c r="EZL28" s="205"/>
      <c r="EZM28" s="205"/>
      <c r="EZN28" s="205"/>
      <c r="EZO28" s="205"/>
      <c r="EZP28" s="205"/>
      <c r="EZQ28" s="205"/>
      <c r="EZR28" s="205"/>
      <c r="EZS28" s="205"/>
      <c r="EZT28" s="205"/>
      <c r="EZU28" s="205"/>
      <c r="EZV28" s="205"/>
      <c r="EZW28" s="205"/>
      <c r="EZX28" s="205"/>
      <c r="EZY28" s="205"/>
      <c r="EZZ28" s="205"/>
      <c r="FAA28" s="205"/>
      <c r="FAB28" s="205"/>
      <c r="FAC28" s="205"/>
      <c r="FAD28" s="205"/>
      <c r="FAE28" s="205"/>
      <c r="FAF28" s="205"/>
      <c r="FAG28" s="205"/>
      <c r="FAH28" s="205"/>
      <c r="FAI28" s="205"/>
      <c r="FAJ28" s="205"/>
      <c r="FAK28" s="205"/>
      <c r="FAL28" s="205"/>
      <c r="FAM28" s="205"/>
      <c r="FAN28" s="205"/>
      <c r="FAO28" s="205"/>
      <c r="FAP28" s="205"/>
      <c r="FAQ28" s="205"/>
      <c r="FAR28" s="205"/>
      <c r="FAS28" s="205"/>
      <c r="FAT28" s="205"/>
      <c r="FAU28" s="205"/>
      <c r="FAV28" s="205"/>
      <c r="FAW28" s="205"/>
      <c r="FAX28" s="205"/>
      <c r="FAY28" s="205"/>
      <c r="FAZ28" s="205"/>
      <c r="FBA28" s="205"/>
      <c r="FBB28" s="205"/>
      <c r="FBC28" s="205"/>
      <c r="FBD28" s="205"/>
      <c r="FBE28" s="205"/>
      <c r="FBF28" s="205"/>
      <c r="FBG28" s="205"/>
      <c r="FBH28" s="205"/>
      <c r="FBI28" s="205"/>
      <c r="FBJ28" s="205"/>
      <c r="FBK28" s="205"/>
      <c r="FBL28" s="205"/>
      <c r="FBM28" s="205"/>
      <c r="FBN28" s="205"/>
      <c r="FBO28" s="205"/>
      <c r="FBP28" s="205"/>
      <c r="FBQ28" s="205"/>
      <c r="FBR28" s="205"/>
      <c r="FBS28" s="205"/>
      <c r="FBT28" s="205"/>
      <c r="FBU28" s="205"/>
      <c r="FBV28" s="205"/>
      <c r="FBW28" s="205"/>
      <c r="FBX28" s="205"/>
      <c r="FBY28" s="205"/>
      <c r="FBZ28" s="205"/>
      <c r="FCA28" s="205"/>
      <c r="FCB28" s="205"/>
      <c r="FCC28" s="205"/>
      <c r="FCD28" s="205"/>
      <c r="FCE28" s="205"/>
      <c r="FCF28" s="205"/>
      <c r="FCG28" s="205"/>
      <c r="FCH28" s="205"/>
      <c r="FCI28" s="205"/>
      <c r="FCJ28" s="205"/>
      <c r="FCK28" s="205"/>
      <c r="FCL28" s="205"/>
      <c r="FCM28" s="205"/>
      <c r="FCN28" s="205"/>
      <c r="FCO28" s="205"/>
      <c r="FCP28" s="205"/>
      <c r="FCQ28" s="205"/>
      <c r="FCR28" s="205"/>
      <c r="FCS28" s="205"/>
      <c r="FCT28" s="205"/>
      <c r="FCU28" s="205"/>
      <c r="FCV28" s="205"/>
      <c r="FCW28" s="205"/>
      <c r="FCX28" s="205"/>
      <c r="FCY28" s="205"/>
      <c r="FCZ28" s="205"/>
      <c r="FDA28" s="205"/>
      <c r="FDB28" s="205"/>
      <c r="FDC28" s="205"/>
      <c r="FDD28" s="205"/>
      <c r="FDE28" s="205"/>
      <c r="FDF28" s="205"/>
      <c r="FDG28" s="205"/>
      <c r="FDH28" s="205"/>
      <c r="FDI28" s="205"/>
      <c r="FDJ28" s="205"/>
      <c r="FDK28" s="205"/>
      <c r="FDL28" s="205"/>
      <c r="FDM28" s="205"/>
      <c r="FDN28" s="205"/>
      <c r="FDO28" s="205"/>
      <c r="FDP28" s="205"/>
      <c r="FDQ28" s="205"/>
      <c r="FDR28" s="205"/>
      <c r="FDS28" s="205"/>
      <c r="FDT28" s="205"/>
      <c r="FDU28" s="205"/>
      <c r="FDV28" s="205"/>
      <c r="FDW28" s="205"/>
      <c r="FDX28" s="205"/>
      <c r="FDY28" s="205"/>
      <c r="FDZ28" s="205"/>
      <c r="FEA28" s="205"/>
      <c r="FEB28" s="205"/>
      <c r="FEC28" s="205"/>
      <c r="FED28" s="205"/>
      <c r="FEE28" s="205"/>
      <c r="FEF28" s="205"/>
      <c r="FEG28" s="205"/>
      <c r="FEH28" s="205"/>
      <c r="FEI28" s="205"/>
      <c r="FEJ28" s="205"/>
      <c r="FEK28" s="205"/>
      <c r="FEL28" s="205"/>
      <c r="FEM28" s="205"/>
      <c r="FEN28" s="205"/>
      <c r="FEO28" s="205"/>
      <c r="FEP28" s="205"/>
      <c r="FEQ28" s="205"/>
      <c r="FER28" s="205"/>
      <c r="FES28" s="205"/>
      <c r="FET28" s="205"/>
      <c r="FEU28" s="205"/>
      <c r="FEV28" s="205"/>
      <c r="FEW28" s="205"/>
      <c r="FEX28" s="205"/>
      <c r="FEY28" s="205"/>
      <c r="FEZ28" s="205"/>
      <c r="FFA28" s="205"/>
      <c r="FFB28" s="205"/>
      <c r="FFC28" s="205"/>
      <c r="FFD28" s="205"/>
      <c r="FFE28" s="205"/>
      <c r="FFF28" s="205"/>
      <c r="FFG28" s="205"/>
      <c r="FFH28" s="205"/>
      <c r="FFI28" s="205"/>
      <c r="FFJ28" s="205"/>
      <c r="FFK28" s="205"/>
      <c r="FFL28" s="205"/>
      <c r="FFM28" s="205"/>
      <c r="FFN28" s="205"/>
      <c r="FFO28" s="205"/>
      <c r="FFP28" s="205"/>
      <c r="FFQ28" s="205"/>
      <c r="FFR28" s="205"/>
      <c r="FFS28" s="205"/>
      <c r="FFT28" s="205"/>
      <c r="FFU28" s="205"/>
      <c r="FFV28" s="205"/>
      <c r="FFW28" s="205"/>
      <c r="FFX28" s="205"/>
      <c r="FFY28" s="205"/>
      <c r="FFZ28" s="205"/>
      <c r="FGA28" s="205"/>
      <c r="FGB28" s="205"/>
      <c r="FGC28" s="205"/>
      <c r="FGD28" s="205"/>
      <c r="FGE28" s="205"/>
      <c r="FGF28" s="205"/>
      <c r="FGG28" s="205"/>
      <c r="FGH28" s="205"/>
      <c r="FGI28" s="205"/>
      <c r="FGJ28" s="205"/>
      <c r="FGK28" s="205"/>
      <c r="FGL28" s="205"/>
      <c r="FGM28" s="205"/>
      <c r="FGN28" s="205"/>
      <c r="FGO28" s="205"/>
      <c r="FGP28" s="205"/>
      <c r="FGQ28" s="205"/>
      <c r="FGR28" s="205"/>
      <c r="FGS28" s="205"/>
      <c r="FGT28" s="205"/>
      <c r="FGU28" s="205"/>
      <c r="FGV28" s="205"/>
      <c r="FGW28" s="205"/>
      <c r="FGX28" s="205"/>
      <c r="FGY28" s="205"/>
      <c r="FGZ28" s="205"/>
      <c r="FHA28" s="205"/>
      <c r="FHB28" s="205"/>
      <c r="FHC28" s="205"/>
      <c r="FHD28" s="205"/>
      <c r="FHE28" s="205"/>
      <c r="FHF28" s="205"/>
      <c r="FHG28" s="205"/>
      <c r="FHH28" s="205"/>
      <c r="FHI28" s="205"/>
      <c r="FHJ28" s="205"/>
      <c r="FHK28" s="205"/>
      <c r="FHL28" s="205"/>
      <c r="FHM28" s="205"/>
      <c r="FHN28" s="205"/>
      <c r="FHO28" s="205"/>
      <c r="FHP28" s="205"/>
      <c r="FHQ28" s="205"/>
      <c r="FHR28" s="205"/>
      <c r="FHS28" s="205"/>
      <c r="FHT28" s="205"/>
      <c r="FHU28" s="205"/>
      <c r="FHV28" s="205"/>
      <c r="FHW28" s="205"/>
      <c r="FHX28" s="205"/>
      <c r="FHY28" s="205"/>
      <c r="FHZ28" s="205"/>
      <c r="FIA28" s="205"/>
      <c r="FIB28" s="205"/>
      <c r="FIC28" s="205"/>
      <c r="FID28" s="205"/>
      <c r="FIE28" s="205"/>
      <c r="FIF28" s="205"/>
      <c r="FIG28" s="205"/>
      <c r="FIH28" s="205"/>
      <c r="FII28" s="205"/>
      <c r="FIJ28" s="205"/>
      <c r="FIK28" s="205"/>
      <c r="FIL28" s="205"/>
      <c r="FIM28" s="205"/>
      <c r="FIN28" s="205"/>
      <c r="FIO28" s="205"/>
      <c r="FIP28" s="205"/>
      <c r="FIQ28" s="205"/>
      <c r="FIR28" s="205"/>
      <c r="FIS28" s="205"/>
      <c r="FIT28" s="205"/>
      <c r="FIU28" s="205"/>
      <c r="FIV28" s="205"/>
      <c r="FIW28" s="205"/>
      <c r="FIX28" s="205"/>
      <c r="FIY28" s="205"/>
      <c r="FIZ28" s="205"/>
      <c r="FJA28" s="205"/>
      <c r="FJB28" s="205"/>
      <c r="FJC28" s="205"/>
      <c r="FJD28" s="205"/>
      <c r="FJE28" s="205"/>
      <c r="FJF28" s="205"/>
      <c r="FJG28" s="205"/>
      <c r="FJH28" s="205"/>
      <c r="FJI28" s="205"/>
      <c r="FJJ28" s="205"/>
      <c r="FJK28" s="205"/>
      <c r="FJL28" s="205"/>
      <c r="FJM28" s="205"/>
      <c r="FJN28" s="205"/>
      <c r="FJO28" s="205"/>
      <c r="FJP28" s="205"/>
      <c r="FJQ28" s="205"/>
      <c r="FJR28" s="205"/>
      <c r="FJS28" s="205"/>
      <c r="FJT28" s="205"/>
      <c r="FJU28" s="205"/>
      <c r="FJV28" s="205"/>
      <c r="FJW28" s="205"/>
      <c r="FJX28" s="205"/>
      <c r="FJY28" s="205"/>
      <c r="FJZ28" s="205"/>
      <c r="FKA28" s="205"/>
      <c r="FKB28" s="205"/>
      <c r="FKC28" s="205"/>
      <c r="FKD28" s="205"/>
      <c r="FKE28" s="205"/>
      <c r="FKF28" s="205"/>
      <c r="FKG28" s="205"/>
      <c r="FKH28" s="205"/>
      <c r="FKI28" s="205"/>
      <c r="FKJ28" s="205"/>
      <c r="FKK28" s="205"/>
      <c r="FKL28" s="205"/>
      <c r="FKM28" s="205"/>
      <c r="FKN28" s="205"/>
      <c r="FKO28" s="205"/>
      <c r="FKP28" s="205"/>
      <c r="FKQ28" s="205"/>
      <c r="FKR28" s="205"/>
      <c r="FKS28" s="205"/>
      <c r="FKT28" s="205"/>
      <c r="FKU28" s="205"/>
      <c r="FKV28" s="205"/>
      <c r="FKW28" s="205"/>
      <c r="FKX28" s="205"/>
      <c r="FKY28" s="205"/>
      <c r="FKZ28" s="205"/>
      <c r="FLA28" s="205"/>
      <c r="FLB28" s="205"/>
      <c r="FLC28" s="205"/>
      <c r="FLD28" s="205"/>
      <c r="FLE28" s="205"/>
      <c r="FLF28" s="205"/>
      <c r="FLG28" s="205"/>
      <c r="FLH28" s="205"/>
      <c r="FLI28" s="205"/>
      <c r="FLJ28" s="205"/>
      <c r="FLK28" s="205"/>
      <c r="FLL28" s="205"/>
      <c r="FLM28" s="205"/>
      <c r="FLN28" s="205"/>
      <c r="FLO28" s="205"/>
      <c r="FLP28" s="205"/>
      <c r="FLQ28" s="205"/>
      <c r="FLR28" s="205"/>
      <c r="FLS28" s="205"/>
      <c r="FLT28" s="205"/>
      <c r="FLU28" s="205"/>
      <c r="FLV28" s="205"/>
      <c r="FLW28" s="205"/>
      <c r="FLX28" s="205"/>
      <c r="FLY28" s="205"/>
      <c r="FLZ28" s="205"/>
      <c r="FMA28" s="205"/>
      <c r="FMB28" s="205"/>
      <c r="FMC28" s="205"/>
      <c r="FMD28" s="205"/>
      <c r="FME28" s="205"/>
      <c r="FMF28" s="205"/>
      <c r="FMG28" s="205"/>
      <c r="FMH28" s="205"/>
      <c r="FMI28" s="205"/>
      <c r="FMJ28" s="205"/>
      <c r="FMK28" s="205"/>
      <c r="FML28" s="205"/>
      <c r="FMM28" s="205"/>
      <c r="FMN28" s="205"/>
      <c r="FMO28" s="205"/>
      <c r="FMP28" s="205"/>
      <c r="FMQ28" s="205"/>
      <c r="FMR28" s="205"/>
      <c r="FMS28" s="205"/>
      <c r="FMT28" s="205"/>
      <c r="FMU28" s="205"/>
      <c r="FMV28" s="205"/>
      <c r="FMW28" s="205"/>
      <c r="FMX28" s="205"/>
      <c r="FMY28" s="205"/>
      <c r="FMZ28" s="205"/>
      <c r="FNA28" s="205"/>
      <c r="FNB28" s="205"/>
      <c r="FNC28" s="205"/>
      <c r="FND28" s="205"/>
      <c r="FNE28" s="205"/>
      <c r="FNF28" s="205"/>
      <c r="FNG28" s="205"/>
      <c r="FNH28" s="205"/>
      <c r="FNI28" s="205"/>
      <c r="FNJ28" s="205"/>
      <c r="FNK28" s="205"/>
      <c r="FNL28" s="205"/>
      <c r="FNM28" s="205"/>
      <c r="FNN28" s="205"/>
      <c r="FNO28" s="205"/>
      <c r="FNP28" s="205"/>
      <c r="FNQ28" s="205"/>
      <c r="FNR28" s="205"/>
      <c r="FNS28" s="205"/>
      <c r="FNT28" s="205"/>
      <c r="FNU28" s="205"/>
      <c r="FNV28" s="205"/>
      <c r="FNW28" s="205"/>
      <c r="FNX28" s="205"/>
      <c r="FNY28" s="205"/>
      <c r="FNZ28" s="205"/>
      <c r="FOA28" s="205"/>
      <c r="FOB28" s="205"/>
      <c r="FOC28" s="205"/>
      <c r="FOD28" s="205"/>
      <c r="FOE28" s="205"/>
      <c r="FOF28" s="205"/>
      <c r="FOG28" s="205"/>
      <c r="FOH28" s="205"/>
      <c r="FOI28" s="205"/>
      <c r="FOJ28" s="205"/>
      <c r="FOK28" s="205"/>
      <c r="FOL28" s="205"/>
      <c r="FOM28" s="205"/>
      <c r="FON28" s="205"/>
      <c r="FOO28" s="205"/>
      <c r="FOP28" s="205"/>
      <c r="FOQ28" s="205"/>
      <c r="FOR28" s="205"/>
      <c r="FOS28" s="205"/>
      <c r="FOT28" s="205"/>
      <c r="FOU28" s="205"/>
      <c r="FOV28" s="205"/>
      <c r="FOW28" s="205"/>
      <c r="FOX28" s="205"/>
      <c r="FOY28" s="205"/>
      <c r="FOZ28" s="205"/>
      <c r="FPA28" s="205"/>
      <c r="FPB28" s="205"/>
      <c r="FPC28" s="205"/>
      <c r="FPD28" s="205"/>
      <c r="FPE28" s="205"/>
      <c r="FPF28" s="205"/>
      <c r="FPG28" s="205"/>
      <c r="FPH28" s="205"/>
      <c r="FPI28" s="205"/>
      <c r="FPJ28" s="205"/>
      <c r="FPK28" s="205"/>
      <c r="FPL28" s="205"/>
      <c r="FPM28" s="205"/>
      <c r="FPN28" s="205"/>
      <c r="FPO28" s="205"/>
      <c r="FPP28" s="205"/>
      <c r="FPQ28" s="205"/>
      <c r="FPR28" s="205"/>
      <c r="FPS28" s="205"/>
      <c r="FPT28" s="205"/>
      <c r="FPU28" s="205"/>
      <c r="FPV28" s="205"/>
      <c r="FPW28" s="205"/>
      <c r="FPX28" s="205"/>
      <c r="FPY28" s="205"/>
      <c r="FPZ28" s="205"/>
      <c r="FQA28" s="205"/>
      <c r="FQB28" s="205"/>
      <c r="FQC28" s="205"/>
      <c r="FQD28" s="205"/>
      <c r="FQE28" s="205"/>
      <c r="FQF28" s="205"/>
      <c r="FQG28" s="205"/>
      <c r="FQH28" s="205"/>
      <c r="FQI28" s="205"/>
      <c r="FQJ28" s="205"/>
      <c r="FQK28" s="205"/>
      <c r="FQL28" s="205"/>
      <c r="FQM28" s="205"/>
      <c r="FQN28" s="205"/>
      <c r="FQO28" s="205"/>
      <c r="FQP28" s="205"/>
      <c r="FQQ28" s="205"/>
      <c r="FQR28" s="205"/>
      <c r="FQS28" s="205"/>
      <c r="FQT28" s="205"/>
      <c r="FQU28" s="205"/>
      <c r="FQV28" s="205"/>
      <c r="FQW28" s="205"/>
      <c r="FQX28" s="205"/>
      <c r="FQY28" s="205"/>
      <c r="FQZ28" s="205"/>
      <c r="FRA28" s="205"/>
      <c r="FRB28" s="205"/>
      <c r="FRC28" s="205"/>
      <c r="FRD28" s="205"/>
      <c r="FRE28" s="205"/>
      <c r="FRF28" s="205"/>
      <c r="FRG28" s="205"/>
      <c r="FRH28" s="205"/>
      <c r="FRI28" s="205"/>
      <c r="FRJ28" s="205"/>
      <c r="FRK28" s="205"/>
      <c r="FRL28" s="205"/>
      <c r="FRM28" s="205"/>
      <c r="FRN28" s="205"/>
      <c r="FRO28" s="205"/>
      <c r="FRP28" s="205"/>
      <c r="FRQ28" s="205"/>
      <c r="FRR28" s="205"/>
      <c r="FRS28" s="205"/>
      <c r="FRT28" s="205"/>
      <c r="FRU28" s="205"/>
      <c r="FRV28" s="205"/>
      <c r="FRW28" s="205"/>
      <c r="FRX28" s="205"/>
      <c r="FRY28" s="205"/>
      <c r="FRZ28" s="205"/>
      <c r="FSA28" s="205"/>
      <c r="FSB28" s="205"/>
      <c r="FSC28" s="205"/>
      <c r="FSD28" s="205"/>
      <c r="FSE28" s="205"/>
      <c r="FSF28" s="205"/>
      <c r="FSG28" s="205"/>
      <c r="FSH28" s="205"/>
      <c r="FSI28" s="205"/>
      <c r="FSJ28" s="205"/>
      <c r="FSK28" s="205"/>
      <c r="FSL28" s="205"/>
      <c r="FSM28" s="205"/>
      <c r="FSN28" s="205"/>
      <c r="FSO28" s="205"/>
      <c r="FSP28" s="205"/>
      <c r="FSQ28" s="205"/>
      <c r="FSR28" s="205"/>
      <c r="FSS28" s="205"/>
      <c r="FST28" s="205"/>
      <c r="FSU28" s="205"/>
      <c r="FSV28" s="205"/>
      <c r="FSW28" s="205"/>
      <c r="FSX28" s="205"/>
      <c r="FSY28" s="205"/>
      <c r="FSZ28" s="205"/>
      <c r="FTA28" s="205"/>
      <c r="FTB28" s="205"/>
      <c r="FTC28" s="205"/>
      <c r="FTD28" s="205"/>
      <c r="FTE28" s="205"/>
      <c r="FTF28" s="205"/>
      <c r="FTG28" s="205"/>
      <c r="FTH28" s="205"/>
      <c r="FTI28" s="205"/>
      <c r="FTJ28" s="205"/>
      <c r="FTK28" s="205"/>
      <c r="FTL28" s="205"/>
      <c r="FTM28" s="205"/>
      <c r="FTN28" s="205"/>
      <c r="FTO28" s="205"/>
      <c r="FTP28" s="205"/>
      <c r="FTQ28" s="205"/>
      <c r="FTR28" s="205"/>
      <c r="FTS28" s="205"/>
      <c r="FTT28" s="205"/>
      <c r="FTU28" s="205"/>
      <c r="FTV28" s="205"/>
      <c r="FTW28" s="205"/>
      <c r="FTX28" s="205"/>
      <c r="FTY28" s="205"/>
      <c r="FTZ28" s="205"/>
      <c r="FUA28" s="205"/>
      <c r="FUB28" s="205"/>
      <c r="FUC28" s="205"/>
      <c r="FUD28" s="205"/>
      <c r="FUE28" s="205"/>
      <c r="FUF28" s="205"/>
      <c r="FUG28" s="205"/>
      <c r="FUH28" s="205"/>
      <c r="FUI28" s="205"/>
      <c r="FUJ28" s="205"/>
      <c r="FUK28" s="205"/>
      <c r="FUL28" s="205"/>
      <c r="FUM28" s="205"/>
      <c r="FUN28" s="205"/>
      <c r="FUO28" s="205"/>
      <c r="FUP28" s="205"/>
      <c r="FUQ28" s="205"/>
      <c r="FUR28" s="205"/>
      <c r="FUS28" s="205"/>
      <c r="FUT28" s="205"/>
      <c r="FUU28" s="205"/>
      <c r="FUV28" s="205"/>
      <c r="FUW28" s="205"/>
      <c r="FUX28" s="205"/>
      <c r="FUY28" s="205"/>
      <c r="FUZ28" s="205"/>
      <c r="FVA28" s="205"/>
      <c r="FVB28" s="205"/>
      <c r="FVC28" s="205"/>
      <c r="FVD28" s="205"/>
      <c r="FVE28" s="205"/>
      <c r="FVF28" s="205"/>
      <c r="FVG28" s="205"/>
      <c r="FVH28" s="205"/>
      <c r="FVI28" s="205"/>
      <c r="FVJ28" s="205"/>
      <c r="FVK28" s="205"/>
      <c r="FVL28" s="205"/>
      <c r="FVM28" s="205"/>
      <c r="FVN28" s="205"/>
      <c r="FVO28" s="205"/>
      <c r="FVP28" s="205"/>
      <c r="FVQ28" s="205"/>
      <c r="FVR28" s="205"/>
      <c r="FVS28" s="205"/>
      <c r="FVT28" s="205"/>
      <c r="FVU28" s="205"/>
      <c r="FVV28" s="205"/>
      <c r="FVW28" s="205"/>
      <c r="FVX28" s="205"/>
      <c r="FVY28" s="205"/>
      <c r="FVZ28" s="205"/>
      <c r="FWA28" s="205"/>
      <c r="FWB28" s="205"/>
      <c r="FWC28" s="205"/>
      <c r="FWD28" s="205"/>
      <c r="FWE28" s="205"/>
      <c r="FWF28" s="205"/>
      <c r="FWG28" s="205"/>
      <c r="FWH28" s="205"/>
      <c r="FWI28" s="205"/>
      <c r="FWJ28" s="205"/>
      <c r="FWK28" s="205"/>
      <c r="FWL28" s="205"/>
      <c r="FWM28" s="205"/>
      <c r="FWN28" s="205"/>
      <c r="FWO28" s="205"/>
      <c r="FWP28" s="205"/>
      <c r="FWQ28" s="205"/>
      <c r="FWR28" s="205"/>
      <c r="FWS28" s="205"/>
      <c r="FWT28" s="205"/>
      <c r="FWU28" s="205"/>
      <c r="FWV28" s="205"/>
      <c r="FWW28" s="205"/>
      <c r="FWX28" s="205"/>
      <c r="FWY28" s="205"/>
      <c r="FWZ28" s="205"/>
      <c r="FXA28" s="205"/>
      <c r="FXB28" s="205"/>
      <c r="FXC28" s="205"/>
      <c r="FXD28" s="205"/>
      <c r="FXE28" s="205"/>
      <c r="FXF28" s="205"/>
      <c r="FXG28" s="205"/>
      <c r="FXH28" s="205"/>
      <c r="FXI28" s="205"/>
      <c r="FXJ28" s="205"/>
      <c r="FXK28" s="205"/>
      <c r="FXL28" s="205"/>
      <c r="FXM28" s="205"/>
      <c r="FXN28" s="205"/>
      <c r="FXO28" s="205"/>
      <c r="FXP28" s="205"/>
      <c r="FXQ28" s="205"/>
      <c r="FXR28" s="205"/>
      <c r="FXS28" s="205"/>
      <c r="FXT28" s="205"/>
      <c r="FXU28" s="205"/>
      <c r="FXV28" s="205"/>
      <c r="FXW28" s="205"/>
      <c r="FXX28" s="205"/>
      <c r="FXY28" s="205"/>
      <c r="FXZ28" s="205"/>
      <c r="FYA28" s="205"/>
      <c r="FYB28" s="205"/>
      <c r="FYC28" s="205"/>
      <c r="FYD28" s="205"/>
      <c r="FYE28" s="205"/>
      <c r="FYF28" s="205"/>
      <c r="FYG28" s="205"/>
      <c r="FYH28" s="205"/>
      <c r="FYI28" s="205"/>
      <c r="FYJ28" s="205"/>
      <c r="FYK28" s="205"/>
      <c r="FYL28" s="205"/>
      <c r="FYM28" s="205"/>
      <c r="FYN28" s="205"/>
      <c r="FYO28" s="205"/>
      <c r="FYP28" s="205"/>
      <c r="FYQ28" s="205"/>
      <c r="FYR28" s="205"/>
      <c r="FYS28" s="205"/>
      <c r="FYT28" s="205"/>
      <c r="FYU28" s="205"/>
      <c r="FYV28" s="205"/>
      <c r="FYW28" s="205"/>
      <c r="FYX28" s="205"/>
      <c r="FYY28" s="205"/>
      <c r="FYZ28" s="205"/>
      <c r="FZA28" s="205"/>
      <c r="FZB28" s="205"/>
      <c r="FZC28" s="205"/>
      <c r="FZD28" s="205"/>
      <c r="FZE28" s="205"/>
      <c r="FZF28" s="205"/>
      <c r="FZG28" s="205"/>
      <c r="FZH28" s="205"/>
      <c r="FZI28" s="205"/>
      <c r="FZJ28" s="205"/>
      <c r="FZK28" s="205"/>
      <c r="FZL28" s="205"/>
      <c r="FZM28" s="205"/>
      <c r="FZN28" s="205"/>
      <c r="FZO28" s="205"/>
      <c r="FZP28" s="205"/>
      <c r="FZQ28" s="205"/>
      <c r="FZR28" s="205"/>
      <c r="FZS28" s="205"/>
      <c r="FZT28" s="205"/>
      <c r="FZU28" s="205"/>
      <c r="FZV28" s="205"/>
      <c r="FZW28" s="205"/>
      <c r="FZX28" s="205"/>
      <c r="FZY28" s="205"/>
      <c r="FZZ28" s="205"/>
      <c r="GAA28" s="205"/>
      <c r="GAB28" s="205"/>
      <c r="GAC28" s="205"/>
      <c r="GAD28" s="205"/>
      <c r="GAE28" s="205"/>
      <c r="GAF28" s="205"/>
      <c r="GAG28" s="205"/>
      <c r="GAH28" s="205"/>
      <c r="GAI28" s="205"/>
      <c r="GAJ28" s="205"/>
      <c r="GAK28" s="205"/>
      <c r="GAL28" s="205"/>
      <c r="GAM28" s="205"/>
      <c r="GAN28" s="205"/>
      <c r="GAO28" s="205"/>
      <c r="GAP28" s="205"/>
      <c r="GAQ28" s="205"/>
      <c r="GAR28" s="205"/>
      <c r="GAS28" s="205"/>
      <c r="GAT28" s="205"/>
      <c r="GAU28" s="205"/>
      <c r="GAV28" s="205"/>
      <c r="GAW28" s="205"/>
      <c r="GAX28" s="205"/>
      <c r="GAY28" s="205"/>
      <c r="GAZ28" s="205"/>
      <c r="GBA28" s="205"/>
      <c r="GBB28" s="205"/>
      <c r="GBC28" s="205"/>
      <c r="GBD28" s="205"/>
      <c r="GBE28" s="205"/>
      <c r="GBF28" s="205"/>
      <c r="GBG28" s="205"/>
      <c r="GBH28" s="205"/>
      <c r="GBI28" s="205"/>
      <c r="GBJ28" s="205"/>
      <c r="GBK28" s="205"/>
      <c r="GBL28" s="205"/>
      <c r="GBM28" s="205"/>
      <c r="GBN28" s="205"/>
      <c r="GBO28" s="205"/>
      <c r="GBP28" s="205"/>
      <c r="GBQ28" s="205"/>
      <c r="GBR28" s="205"/>
      <c r="GBS28" s="205"/>
      <c r="GBT28" s="205"/>
      <c r="GBU28" s="205"/>
      <c r="GBV28" s="205"/>
      <c r="GBW28" s="205"/>
      <c r="GBX28" s="205"/>
      <c r="GBY28" s="205"/>
      <c r="GBZ28" s="205"/>
      <c r="GCA28" s="205"/>
      <c r="GCB28" s="205"/>
      <c r="GCC28" s="205"/>
      <c r="GCD28" s="205"/>
      <c r="GCE28" s="205"/>
      <c r="GCF28" s="205"/>
      <c r="GCG28" s="205"/>
      <c r="GCH28" s="205"/>
      <c r="GCI28" s="205"/>
      <c r="GCJ28" s="205"/>
      <c r="GCK28" s="205"/>
      <c r="GCL28" s="205"/>
      <c r="GCM28" s="205"/>
      <c r="GCN28" s="205"/>
      <c r="GCO28" s="205"/>
      <c r="GCP28" s="205"/>
      <c r="GCQ28" s="205"/>
      <c r="GCR28" s="205"/>
      <c r="GCS28" s="205"/>
      <c r="GCT28" s="205"/>
      <c r="GCU28" s="205"/>
      <c r="GCV28" s="205"/>
      <c r="GCW28" s="205"/>
      <c r="GCX28" s="205"/>
      <c r="GCY28" s="205"/>
      <c r="GCZ28" s="205"/>
      <c r="GDA28" s="205"/>
      <c r="GDB28" s="205"/>
      <c r="GDC28" s="205"/>
      <c r="GDD28" s="205"/>
      <c r="GDE28" s="205"/>
      <c r="GDF28" s="205"/>
      <c r="GDG28" s="205"/>
      <c r="GDH28" s="205"/>
      <c r="GDI28" s="205"/>
      <c r="GDJ28" s="205"/>
      <c r="GDK28" s="205"/>
      <c r="GDL28" s="205"/>
      <c r="GDM28" s="205"/>
      <c r="GDN28" s="205"/>
      <c r="GDO28" s="205"/>
      <c r="GDP28" s="205"/>
      <c r="GDQ28" s="205"/>
      <c r="GDR28" s="205"/>
      <c r="GDS28" s="205"/>
      <c r="GDT28" s="205"/>
      <c r="GDU28" s="205"/>
      <c r="GDV28" s="205"/>
      <c r="GDW28" s="205"/>
      <c r="GDX28" s="205"/>
      <c r="GDY28" s="205"/>
      <c r="GDZ28" s="205"/>
      <c r="GEA28" s="205"/>
      <c r="GEB28" s="205"/>
      <c r="GEC28" s="205"/>
      <c r="GED28" s="205"/>
      <c r="GEE28" s="205"/>
      <c r="GEF28" s="205"/>
      <c r="GEG28" s="205"/>
      <c r="GEH28" s="205"/>
      <c r="GEI28" s="205"/>
      <c r="GEJ28" s="205"/>
      <c r="GEK28" s="205"/>
      <c r="GEL28" s="205"/>
      <c r="GEM28" s="205"/>
      <c r="GEN28" s="205"/>
      <c r="GEO28" s="205"/>
      <c r="GEP28" s="205"/>
      <c r="GEQ28" s="205"/>
      <c r="GER28" s="205"/>
      <c r="GES28" s="205"/>
      <c r="GET28" s="205"/>
      <c r="GEU28" s="205"/>
      <c r="GEV28" s="205"/>
      <c r="GEW28" s="205"/>
      <c r="GEX28" s="205"/>
      <c r="GEY28" s="205"/>
      <c r="GEZ28" s="205"/>
      <c r="GFA28" s="205"/>
      <c r="GFB28" s="205"/>
      <c r="GFC28" s="205"/>
      <c r="GFD28" s="205"/>
      <c r="GFE28" s="205"/>
      <c r="GFF28" s="205"/>
      <c r="GFG28" s="205"/>
      <c r="GFH28" s="205"/>
      <c r="GFI28" s="205"/>
      <c r="GFJ28" s="205"/>
      <c r="GFK28" s="205"/>
      <c r="GFL28" s="205"/>
      <c r="GFM28" s="205"/>
      <c r="GFN28" s="205"/>
      <c r="GFO28" s="205"/>
      <c r="GFP28" s="205"/>
      <c r="GFQ28" s="205"/>
      <c r="GFR28" s="205"/>
      <c r="GFS28" s="205"/>
      <c r="GFT28" s="205"/>
      <c r="GFU28" s="205"/>
      <c r="GFV28" s="205"/>
      <c r="GFW28" s="205"/>
      <c r="GFX28" s="205"/>
      <c r="GFY28" s="205"/>
      <c r="GFZ28" s="205"/>
      <c r="GGA28" s="205"/>
      <c r="GGB28" s="205"/>
      <c r="GGC28" s="205"/>
      <c r="GGD28" s="205"/>
      <c r="GGE28" s="205"/>
      <c r="GGF28" s="205"/>
      <c r="GGG28" s="205"/>
      <c r="GGH28" s="205"/>
      <c r="GGI28" s="205"/>
      <c r="GGJ28" s="205"/>
      <c r="GGK28" s="205"/>
      <c r="GGL28" s="205"/>
      <c r="GGM28" s="205"/>
      <c r="GGN28" s="205"/>
      <c r="GGO28" s="205"/>
      <c r="GGP28" s="205"/>
      <c r="GGQ28" s="205"/>
      <c r="GGR28" s="205"/>
      <c r="GGS28" s="205"/>
      <c r="GGT28" s="205"/>
      <c r="GGU28" s="205"/>
      <c r="GGV28" s="205"/>
      <c r="GGW28" s="205"/>
      <c r="GGX28" s="205"/>
      <c r="GGY28" s="205"/>
      <c r="GGZ28" s="205"/>
      <c r="GHA28" s="205"/>
      <c r="GHB28" s="205"/>
      <c r="GHC28" s="205"/>
      <c r="GHD28" s="205"/>
      <c r="GHE28" s="205"/>
      <c r="GHF28" s="205"/>
      <c r="GHG28" s="205"/>
      <c r="GHH28" s="205"/>
      <c r="GHI28" s="205"/>
      <c r="GHJ28" s="205"/>
      <c r="GHK28" s="205"/>
      <c r="GHL28" s="205"/>
      <c r="GHM28" s="205"/>
      <c r="GHN28" s="205"/>
      <c r="GHO28" s="205"/>
      <c r="GHP28" s="205"/>
      <c r="GHQ28" s="205"/>
      <c r="GHR28" s="205"/>
      <c r="GHS28" s="205"/>
      <c r="GHT28" s="205"/>
      <c r="GHU28" s="205"/>
      <c r="GHV28" s="205"/>
      <c r="GHW28" s="205"/>
      <c r="GHX28" s="205"/>
      <c r="GHY28" s="205"/>
      <c r="GHZ28" s="205"/>
      <c r="GIA28" s="205"/>
      <c r="GIB28" s="205"/>
      <c r="GIC28" s="205"/>
      <c r="GID28" s="205"/>
      <c r="GIE28" s="205"/>
      <c r="GIF28" s="205"/>
      <c r="GIG28" s="205"/>
      <c r="GIH28" s="205"/>
      <c r="GII28" s="205"/>
      <c r="GIJ28" s="205"/>
      <c r="GIK28" s="205"/>
      <c r="GIL28" s="205"/>
      <c r="GIM28" s="205"/>
      <c r="GIN28" s="205"/>
      <c r="GIO28" s="205"/>
      <c r="GIP28" s="205"/>
      <c r="GIQ28" s="205"/>
      <c r="GIR28" s="205"/>
      <c r="GIS28" s="205"/>
      <c r="GIT28" s="205"/>
      <c r="GIU28" s="205"/>
      <c r="GIV28" s="205"/>
      <c r="GIW28" s="205"/>
      <c r="GIX28" s="205"/>
      <c r="GIY28" s="205"/>
      <c r="GIZ28" s="205"/>
      <c r="GJA28" s="205"/>
      <c r="GJB28" s="205"/>
      <c r="GJC28" s="205"/>
      <c r="GJD28" s="205"/>
      <c r="GJE28" s="205"/>
      <c r="GJF28" s="205"/>
      <c r="GJG28" s="205"/>
      <c r="GJH28" s="205"/>
      <c r="GJI28" s="205"/>
      <c r="GJJ28" s="205"/>
      <c r="GJK28" s="205"/>
      <c r="GJL28" s="205"/>
      <c r="GJM28" s="205"/>
      <c r="GJN28" s="205"/>
      <c r="GJO28" s="205"/>
      <c r="GJP28" s="205"/>
      <c r="GJQ28" s="205"/>
      <c r="GJR28" s="205"/>
      <c r="GJS28" s="205"/>
      <c r="GJT28" s="205"/>
      <c r="GJU28" s="205"/>
      <c r="GJV28" s="205"/>
      <c r="GJW28" s="205"/>
      <c r="GJX28" s="205"/>
      <c r="GJY28" s="205"/>
      <c r="GJZ28" s="205"/>
      <c r="GKA28" s="205"/>
      <c r="GKB28" s="205"/>
      <c r="GKC28" s="205"/>
      <c r="GKD28" s="205"/>
      <c r="GKE28" s="205"/>
      <c r="GKF28" s="205"/>
      <c r="GKG28" s="205"/>
      <c r="GKH28" s="205"/>
      <c r="GKI28" s="205"/>
      <c r="GKJ28" s="205"/>
      <c r="GKK28" s="205"/>
      <c r="GKL28" s="205"/>
      <c r="GKM28" s="205"/>
      <c r="GKN28" s="205"/>
      <c r="GKO28" s="205"/>
      <c r="GKP28" s="205"/>
      <c r="GKQ28" s="205"/>
      <c r="GKR28" s="205"/>
      <c r="GKS28" s="205"/>
      <c r="GKT28" s="205"/>
      <c r="GKU28" s="205"/>
      <c r="GKV28" s="205"/>
      <c r="GKW28" s="205"/>
      <c r="GKX28" s="205"/>
      <c r="GKY28" s="205"/>
      <c r="GKZ28" s="205"/>
      <c r="GLA28" s="205"/>
      <c r="GLB28" s="205"/>
      <c r="GLC28" s="205"/>
      <c r="GLD28" s="205"/>
      <c r="GLE28" s="205"/>
      <c r="GLF28" s="205"/>
      <c r="GLG28" s="205"/>
      <c r="GLH28" s="205"/>
      <c r="GLI28" s="205"/>
      <c r="GLJ28" s="205"/>
      <c r="GLK28" s="205"/>
      <c r="GLL28" s="205"/>
      <c r="GLM28" s="205"/>
      <c r="GLN28" s="205"/>
      <c r="GLO28" s="205"/>
      <c r="GLP28" s="205"/>
      <c r="GLQ28" s="205"/>
      <c r="GLR28" s="205"/>
      <c r="GLS28" s="205"/>
      <c r="GLT28" s="205"/>
      <c r="GLU28" s="205"/>
      <c r="GLV28" s="205"/>
      <c r="GLW28" s="205"/>
      <c r="GLX28" s="205"/>
      <c r="GLY28" s="205"/>
      <c r="GLZ28" s="205"/>
      <c r="GMA28" s="205"/>
      <c r="GMB28" s="205"/>
      <c r="GMC28" s="205"/>
      <c r="GMD28" s="205"/>
      <c r="GME28" s="205"/>
      <c r="GMF28" s="205"/>
      <c r="GMG28" s="205"/>
      <c r="GMH28" s="205"/>
      <c r="GMI28" s="205"/>
      <c r="GMJ28" s="205"/>
      <c r="GMK28" s="205"/>
      <c r="GML28" s="205"/>
      <c r="GMM28" s="205"/>
      <c r="GMN28" s="205"/>
      <c r="GMO28" s="205"/>
      <c r="GMP28" s="205"/>
      <c r="GMQ28" s="205"/>
      <c r="GMR28" s="205"/>
      <c r="GMS28" s="205"/>
      <c r="GMT28" s="205"/>
      <c r="GMU28" s="205"/>
      <c r="GMV28" s="205"/>
      <c r="GMW28" s="205"/>
      <c r="GMX28" s="205"/>
      <c r="GMY28" s="205"/>
      <c r="GMZ28" s="205"/>
      <c r="GNA28" s="205"/>
      <c r="GNB28" s="205"/>
      <c r="GNC28" s="205"/>
      <c r="GND28" s="205"/>
      <c r="GNE28" s="205"/>
      <c r="GNF28" s="205"/>
      <c r="GNG28" s="205"/>
      <c r="GNH28" s="205"/>
      <c r="GNI28" s="205"/>
      <c r="GNJ28" s="205"/>
      <c r="GNK28" s="205"/>
      <c r="GNL28" s="205"/>
      <c r="GNM28" s="205"/>
      <c r="GNN28" s="205"/>
      <c r="GNO28" s="205"/>
      <c r="GNP28" s="205"/>
      <c r="GNQ28" s="205"/>
      <c r="GNR28" s="205"/>
      <c r="GNS28" s="205"/>
      <c r="GNT28" s="205"/>
      <c r="GNU28" s="205"/>
      <c r="GNV28" s="205"/>
      <c r="GNW28" s="205"/>
      <c r="GNX28" s="205"/>
      <c r="GNY28" s="205"/>
      <c r="GNZ28" s="205"/>
      <c r="GOA28" s="205"/>
      <c r="GOB28" s="205"/>
      <c r="GOC28" s="205"/>
      <c r="GOD28" s="205"/>
      <c r="GOE28" s="205"/>
      <c r="GOF28" s="205"/>
      <c r="GOG28" s="205"/>
      <c r="GOH28" s="205"/>
      <c r="GOI28" s="205"/>
      <c r="GOJ28" s="205"/>
      <c r="GOK28" s="205"/>
      <c r="GOL28" s="205"/>
      <c r="GOM28" s="205"/>
      <c r="GON28" s="205"/>
      <c r="GOO28" s="205"/>
      <c r="GOP28" s="205"/>
      <c r="GOQ28" s="205"/>
      <c r="GOR28" s="205"/>
      <c r="GOS28" s="205"/>
      <c r="GOT28" s="205"/>
      <c r="GOU28" s="205"/>
      <c r="GOV28" s="205"/>
      <c r="GOW28" s="205"/>
      <c r="GOX28" s="205"/>
      <c r="GOY28" s="205"/>
      <c r="GOZ28" s="205"/>
      <c r="GPA28" s="205"/>
      <c r="GPB28" s="205"/>
      <c r="GPC28" s="205"/>
      <c r="GPD28" s="205"/>
      <c r="GPE28" s="205"/>
      <c r="GPF28" s="205"/>
      <c r="GPG28" s="205"/>
      <c r="GPH28" s="205"/>
      <c r="GPI28" s="205"/>
      <c r="GPJ28" s="205"/>
      <c r="GPK28" s="205"/>
      <c r="GPL28" s="205"/>
      <c r="GPM28" s="205"/>
      <c r="GPN28" s="205"/>
      <c r="GPO28" s="205"/>
      <c r="GPP28" s="205"/>
      <c r="GPQ28" s="205"/>
      <c r="GPR28" s="205"/>
      <c r="GPS28" s="205"/>
      <c r="GPT28" s="205"/>
      <c r="GPU28" s="205"/>
      <c r="GPV28" s="205"/>
      <c r="GPW28" s="205"/>
      <c r="GPX28" s="205"/>
      <c r="GPY28" s="205"/>
      <c r="GPZ28" s="205"/>
      <c r="GQA28" s="205"/>
      <c r="GQB28" s="205"/>
      <c r="GQC28" s="205"/>
      <c r="GQD28" s="205"/>
      <c r="GQE28" s="205"/>
      <c r="GQF28" s="205"/>
      <c r="GQG28" s="205"/>
      <c r="GQH28" s="205"/>
      <c r="GQI28" s="205"/>
      <c r="GQJ28" s="205"/>
      <c r="GQK28" s="205"/>
      <c r="GQL28" s="205"/>
      <c r="GQM28" s="205"/>
      <c r="GQN28" s="205"/>
      <c r="GQO28" s="205"/>
      <c r="GQP28" s="205"/>
      <c r="GQQ28" s="205"/>
      <c r="GQR28" s="205"/>
      <c r="GQS28" s="205"/>
      <c r="GQT28" s="205"/>
      <c r="GQU28" s="205"/>
      <c r="GQV28" s="205"/>
      <c r="GQW28" s="205"/>
      <c r="GQX28" s="205"/>
      <c r="GQY28" s="205"/>
      <c r="GQZ28" s="205"/>
      <c r="GRA28" s="205"/>
      <c r="GRB28" s="205"/>
      <c r="GRC28" s="205"/>
      <c r="GRD28" s="205"/>
      <c r="GRE28" s="205"/>
      <c r="GRF28" s="205"/>
      <c r="GRG28" s="205"/>
      <c r="GRH28" s="205"/>
      <c r="GRI28" s="205"/>
      <c r="GRJ28" s="205"/>
      <c r="GRK28" s="205"/>
      <c r="GRL28" s="205"/>
      <c r="GRM28" s="205"/>
      <c r="GRN28" s="205"/>
      <c r="GRO28" s="205"/>
      <c r="GRP28" s="205"/>
      <c r="GRQ28" s="205"/>
      <c r="GRR28" s="205"/>
      <c r="GRS28" s="205"/>
      <c r="GRT28" s="205"/>
      <c r="GRU28" s="205"/>
      <c r="GRV28" s="205"/>
      <c r="GRW28" s="205"/>
      <c r="GRX28" s="205"/>
      <c r="GRY28" s="205"/>
      <c r="GRZ28" s="205"/>
      <c r="GSA28" s="205"/>
      <c r="GSB28" s="205"/>
      <c r="GSC28" s="205"/>
      <c r="GSD28" s="205"/>
      <c r="GSE28" s="205"/>
      <c r="GSF28" s="205"/>
      <c r="GSG28" s="205"/>
      <c r="GSH28" s="205"/>
      <c r="GSI28" s="205"/>
      <c r="GSJ28" s="205"/>
      <c r="GSK28" s="205"/>
      <c r="GSL28" s="205"/>
      <c r="GSM28" s="205"/>
      <c r="GSN28" s="205"/>
      <c r="GSO28" s="205"/>
      <c r="GSP28" s="205"/>
      <c r="GSQ28" s="205"/>
      <c r="GSR28" s="205"/>
      <c r="GSS28" s="205"/>
      <c r="GST28" s="205"/>
      <c r="GSU28" s="205"/>
      <c r="GSV28" s="205"/>
      <c r="GSW28" s="205"/>
      <c r="GSX28" s="205"/>
      <c r="GSY28" s="205"/>
      <c r="GSZ28" s="205"/>
      <c r="GTA28" s="205"/>
      <c r="GTB28" s="205"/>
      <c r="GTC28" s="205"/>
      <c r="GTD28" s="205"/>
      <c r="GTE28" s="205"/>
      <c r="GTF28" s="205"/>
      <c r="GTG28" s="205"/>
      <c r="GTH28" s="205"/>
      <c r="GTI28" s="205"/>
      <c r="GTJ28" s="205"/>
      <c r="GTK28" s="205"/>
      <c r="GTL28" s="205"/>
      <c r="GTM28" s="205"/>
      <c r="GTN28" s="205"/>
      <c r="GTO28" s="205"/>
      <c r="GTP28" s="205"/>
      <c r="GTQ28" s="205"/>
      <c r="GTR28" s="205"/>
      <c r="GTS28" s="205"/>
      <c r="GTT28" s="205"/>
      <c r="GTU28" s="205"/>
      <c r="GTV28" s="205"/>
      <c r="GTW28" s="205"/>
      <c r="GTX28" s="205"/>
      <c r="GTY28" s="205"/>
      <c r="GTZ28" s="205"/>
      <c r="GUA28" s="205"/>
      <c r="GUB28" s="205"/>
      <c r="GUC28" s="205"/>
      <c r="GUD28" s="205"/>
      <c r="GUE28" s="205"/>
      <c r="GUF28" s="205"/>
      <c r="GUG28" s="205"/>
      <c r="GUH28" s="205"/>
      <c r="GUI28" s="205"/>
      <c r="GUJ28" s="205"/>
      <c r="GUK28" s="205"/>
      <c r="GUL28" s="205"/>
      <c r="GUM28" s="205"/>
      <c r="GUN28" s="205"/>
      <c r="GUO28" s="205"/>
      <c r="GUP28" s="205"/>
      <c r="GUQ28" s="205"/>
      <c r="GUR28" s="205"/>
      <c r="GUS28" s="205"/>
      <c r="GUT28" s="205"/>
      <c r="GUU28" s="205"/>
      <c r="GUV28" s="205"/>
      <c r="GUW28" s="205"/>
      <c r="GUX28" s="205"/>
      <c r="GUY28" s="205"/>
      <c r="GUZ28" s="205"/>
      <c r="GVA28" s="205"/>
      <c r="GVB28" s="205"/>
      <c r="GVC28" s="205"/>
      <c r="GVD28" s="205"/>
      <c r="GVE28" s="205"/>
      <c r="GVF28" s="205"/>
      <c r="GVG28" s="205"/>
      <c r="GVH28" s="205"/>
      <c r="GVI28" s="205"/>
      <c r="GVJ28" s="205"/>
      <c r="GVK28" s="205"/>
      <c r="GVL28" s="205"/>
      <c r="GVM28" s="205"/>
      <c r="GVN28" s="205"/>
      <c r="GVO28" s="205"/>
      <c r="GVP28" s="205"/>
      <c r="GVQ28" s="205"/>
      <c r="GVR28" s="205"/>
      <c r="GVS28" s="205"/>
      <c r="GVT28" s="205"/>
      <c r="GVU28" s="205"/>
      <c r="GVV28" s="205"/>
      <c r="GVW28" s="205"/>
      <c r="GVX28" s="205"/>
      <c r="GVY28" s="205"/>
      <c r="GVZ28" s="205"/>
      <c r="GWA28" s="205"/>
      <c r="GWB28" s="205"/>
      <c r="GWC28" s="205"/>
      <c r="GWD28" s="205"/>
      <c r="GWE28" s="205"/>
      <c r="GWF28" s="205"/>
      <c r="GWG28" s="205"/>
      <c r="GWH28" s="205"/>
      <c r="GWI28" s="205"/>
      <c r="GWJ28" s="205"/>
      <c r="GWK28" s="205"/>
      <c r="GWL28" s="205"/>
      <c r="GWM28" s="205"/>
      <c r="GWN28" s="205"/>
      <c r="GWO28" s="205"/>
      <c r="GWP28" s="205"/>
      <c r="GWQ28" s="205"/>
      <c r="GWR28" s="205"/>
      <c r="GWS28" s="205"/>
      <c r="GWT28" s="205"/>
      <c r="GWU28" s="205"/>
      <c r="GWV28" s="205"/>
      <c r="GWW28" s="205"/>
      <c r="GWX28" s="205"/>
      <c r="GWY28" s="205"/>
      <c r="GWZ28" s="205"/>
      <c r="GXA28" s="205"/>
      <c r="GXB28" s="205"/>
      <c r="GXC28" s="205"/>
      <c r="GXD28" s="205"/>
      <c r="GXE28" s="205"/>
      <c r="GXF28" s="205"/>
      <c r="GXG28" s="205"/>
      <c r="GXH28" s="205"/>
      <c r="GXI28" s="205"/>
      <c r="GXJ28" s="205"/>
      <c r="GXK28" s="205"/>
      <c r="GXL28" s="205"/>
      <c r="GXM28" s="205"/>
      <c r="GXN28" s="205"/>
      <c r="GXO28" s="205"/>
      <c r="GXP28" s="205"/>
      <c r="GXQ28" s="205"/>
      <c r="GXR28" s="205"/>
      <c r="GXS28" s="205"/>
      <c r="GXT28" s="205"/>
      <c r="GXU28" s="205"/>
      <c r="GXV28" s="205"/>
      <c r="GXW28" s="205"/>
      <c r="GXX28" s="205"/>
      <c r="GXY28" s="205"/>
      <c r="GXZ28" s="205"/>
      <c r="GYA28" s="205"/>
      <c r="GYB28" s="205"/>
      <c r="GYC28" s="205"/>
      <c r="GYD28" s="205"/>
      <c r="GYE28" s="205"/>
      <c r="GYF28" s="205"/>
      <c r="GYG28" s="205"/>
      <c r="GYH28" s="205"/>
      <c r="GYI28" s="205"/>
      <c r="GYJ28" s="205"/>
      <c r="GYK28" s="205"/>
      <c r="GYL28" s="205"/>
      <c r="GYM28" s="205"/>
      <c r="GYN28" s="205"/>
      <c r="GYO28" s="205"/>
      <c r="GYP28" s="205"/>
      <c r="GYQ28" s="205"/>
      <c r="GYR28" s="205"/>
      <c r="GYS28" s="205"/>
      <c r="GYT28" s="205"/>
      <c r="GYU28" s="205"/>
      <c r="GYV28" s="205"/>
      <c r="GYW28" s="205"/>
      <c r="GYX28" s="205"/>
      <c r="GYY28" s="205"/>
      <c r="GYZ28" s="205"/>
      <c r="GZA28" s="205"/>
      <c r="GZB28" s="205"/>
      <c r="GZC28" s="205"/>
      <c r="GZD28" s="205"/>
      <c r="GZE28" s="205"/>
      <c r="GZF28" s="205"/>
      <c r="GZG28" s="205"/>
      <c r="GZH28" s="205"/>
      <c r="GZI28" s="205"/>
      <c r="GZJ28" s="205"/>
      <c r="GZK28" s="205"/>
      <c r="GZL28" s="205"/>
      <c r="GZM28" s="205"/>
      <c r="GZN28" s="205"/>
      <c r="GZO28" s="205"/>
      <c r="GZP28" s="205"/>
      <c r="GZQ28" s="205"/>
      <c r="GZR28" s="205"/>
      <c r="GZS28" s="205"/>
      <c r="GZT28" s="205"/>
      <c r="GZU28" s="205"/>
      <c r="GZV28" s="205"/>
      <c r="GZW28" s="205"/>
      <c r="GZX28" s="205"/>
      <c r="GZY28" s="205"/>
      <c r="GZZ28" s="205"/>
      <c r="HAA28" s="205"/>
      <c r="HAB28" s="205"/>
      <c r="HAC28" s="205"/>
      <c r="HAD28" s="205"/>
      <c r="HAE28" s="205"/>
      <c r="HAF28" s="205"/>
      <c r="HAG28" s="205"/>
      <c r="HAH28" s="205"/>
      <c r="HAI28" s="205"/>
      <c r="HAJ28" s="205"/>
      <c r="HAK28" s="205"/>
      <c r="HAL28" s="205"/>
      <c r="HAM28" s="205"/>
      <c r="HAN28" s="205"/>
      <c r="HAO28" s="205"/>
      <c r="HAP28" s="205"/>
      <c r="HAQ28" s="205"/>
      <c r="HAR28" s="205"/>
      <c r="HAS28" s="205"/>
      <c r="HAT28" s="205"/>
      <c r="HAU28" s="205"/>
      <c r="HAV28" s="205"/>
      <c r="HAW28" s="205"/>
      <c r="HAX28" s="205"/>
      <c r="HAY28" s="205"/>
      <c r="HAZ28" s="205"/>
      <c r="HBA28" s="205"/>
      <c r="HBB28" s="205"/>
      <c r="HBC28" s="205"/>
      <c r="HBD28" s="205"/>
      <c r="HBE28" s="205"/>
      <c r="HBF28" s="205"/>
      <c r="HBG28" s="205"/>
      <c r="HBH28" s="205"/>
      <c r="HBI28" s="205"/>
      <c r="HBJ28" s="205"/>
      <c r="HBK28" s="205"/>
      <c r="HBL28" s="205"/>
      <c r="HBM28" s="205"/>
      <c r="HBN28" s="205"/>
      <c r="HBO28" s="205"/>
      <c r="HBP28" s="205"/>
      <c r="HBQ28" s="205"/>
      <c r="HBR28" s="205"/>
      <c r="HBS28" s="205"/>
      <c r="HBT28" s="205"/>
      <c r="HBU28" s="205"/>
      <c r="HBV28" s="205"/>
      <c r="HBW28" s="205"/>
      <c r="HBX28" s="205"/>
      <c r="HBY28" s="205"/>
      <c r="HBZ28" s="205"/>
      <c r="HCA28" s="205"/>
      <c r="HCB28" s="205"/>
      <c r="HCC28" s="205"/>
      <c r="HCD28" s="205"/>
      <c r="HCE28" s="205"/>
      <c r="HCF28" s="205"/>
      <c r="HCG28" s="205"/>
      <c r="HCH28" s="205"/>
      <c r="HCI28" s="205"/>
      <c r="HCJ28" s="205"/>
      <c r="HCK28" s="205"/>
      <c r="HCL28" s="205"/>
      <c r="HCM28" s="205"/>
      <c r="HCN28" s="205"/>
      <c r="HCO28" s="205"/>
      <c r="HCP28" s="205"/>
      <c r="HCQ28" s="205"/>
      <c r="HCR28" s="205"/>
      <c r="HCS28" s="205"/>
      <c r="HCT28" s="205"/>
      <c r="HCU28" s="205"/>
      <c r="HCV28" s="205"/>
      <c r="HCW28" s="205"/>
      <c r="HCX28" s="205"/>
      <c r="HCY28" s="205"/>
      <c r="HCZ28" s="205"/>
      <c r="HDA28" s="205"/>
      <c r="HDB28" s="205"/>
      <c r="HDC28" s="205"/>
      <c r="HDD28" s="205"/>
      <c r="HDE28" s="205"/>
      <c r="HDF28" s="205"/>
      <c r="HDG28" s="205"/>
      <c r="HDH28" s="205"/>
      <c r="HDI28" s="205"/>
      <c r="HDJ28" s="205"/>
      <c r="HDK28" s="205"/>
      <c r="HDL28" s="205"/>
      <c r="HDM28" s="205"/>
      <c r="HDN28" s="205"/>
      <c r="HDO28" s="205"/>
      <c r="HDP28" s="205"/>
      <c r="HDQ28" s="205"/>
      <c r="HDR28" s="205"/>
      <c r="HDS28" s="205"/>
      <c r="HDT28" s="205"/>
      <c r="HDU28" s="205"/>
      <c r="HDV28" s="205"/>
      <c r="HDW28" s="205"/>
      <c r="HDX28" s="205"/>
      <c r="HDY28" s="205"/>
      <c r="HDZ28" s="205"/>
      <c r="HEA28" s="205"/>
      <c r="HEB28" s="205"/>
      <c r="HEC28" s="205"/>
      <c r="HED28" s="205"/>
      <c r="HEE28" s="205"/>
      <c r="HEF28" s="205"/>
      <c r="HEG28" s="205"/>
      <c r="HEH28" s="205"/>
      <c r="HEI28" s="205"/>
      <c r="HEJ28" s="205"/>
      <c r="HEK28" s="205"/>
      <c r="HEL28" s="205"/>
      <c r="HEM28" s="205"/>
      <c r="HEN28" s="205"/>
      <c r="HEO28" s="205"/>
      <c r="HEP28" s="205"/>
      <c r="HEQ28" s="205"/>
      <c r="HER28" s="205"/>
      <c r="HES28" s="205"/>
      <c r="HET28" s="205"/>
      <c r="HEU28" s="205"/>
      <c r="HEV28" s="205"/>
      <c r="HEW28" s="205"/>
      <c r="HEX28" s="205"/>
      <c r="HEY28" s="205"/>
      <c r="HEZ28" s="205"/>
      <c r="HFA28" s="205"/>
      <c r="HFB28" s="205"/>
      <c r="HFC28" s="205"/>
      <c r="HFD28" s="205"/>
      <c r="HFE28" s="205"/>
      <c r="HFF28" s="205"/>
      <c r="HFG28" s="205"/>
      <c r="HFH28" s="205"/>
      <c r="HFI28" s="205"/>
      <c r="HFJ28" s="205"/>
      <c r="HFK28" s="205"/>
      <c r="HFL28" s="205"/>
      <c r="HFM28" s="205"/>
      <c r="HFN28" s="205"/>
      <c r="HFO28" s="205"/>
      <c r="HFP28" s="205"/>
      <c r="HFQ28" s="205"/>
      <c r="HFR28" s="205"/>
      <c r="HFS28" s="205"/>
      <c r="HFT28" s="205"/>
      <c r="HFU28" s="205"/>
      <c r="HFV28" s="205"/>
      <c r="HFW28" s="205"/>
      <c r="HFX28" s="205"/>
      <c r="HFY28" s="205"/>
      <c r="HFZ28" s="205"/>
      <c r="HGA28" s="205"/>
      <c r="HGB28" s="205"/>
      <c r="HGC28" s="205"/>
      <c r="HGD28" s="205"/>
      <c r="HGE28" s="205"/>
      <c r="HGF28" s="205"/>
      <c r="HGG28" s="205"/>
      <c r="HGH28" s="205"/>
      <c r="HGI28" s="205"/>
      <c r="HGJ28" s="205"/>
      <c r="HGK28" s="205"/>
      <c r="HGL28" s="205"/>
      <c r="HGM28" s="205"/>
      <c r="HGN28" s="205"/>
      <c r="HGO28" s="205"/>
      <c r="HGP28" s="205"/>
      <c r="HGQ28" s="205"/>
      <c r="HGR28" s="205"/>
      <c r="HGS28" s="205"/>
      <c r="HGT28" s="205"/>
      <c r="HGU28" s="205"/>
      <c r="HGV28" s="205"/>
      <c r="HGW28" s="205"/>
      <c r="HGX28" s="205"/>
      <c r="HGY28" s="205"/>
      <c r="HGZ28" s="205"/>
      <c r="HHA28" s="205"/>
      <c r="HHB28" s="205"/>
      <c r="HHC28" s="205"/>
      <c r="HHD28" s="205"/>
      <c r="HHE28" s="205"/>
      <c r="HHF28" s="205"/>
      <c r="HHG28" s="205"/>
      <c r="HHH28" s="205"/>
      <c r="HHI28" s="205"/>
      <c r="HHJ28" s="205"/>
      <c r="HHK28" s="205"/>
      <c r="HHL28" s="205"/>
      <c r="HHM28" s="205"/>
      <c r="HHN28" s="205"/>
      <c r="HHO28" s="205"/>
      <c r="HHP28" s="205"/>
      <c r="HHQ28" s="205"/>
      <c r="HHR28" s="205"/>
      <c r="HHS28" s="205"/>
      <c r="HHT28" s="205"/>
      <c r="HHU28" s="205"/>
      <c r="HHV28" s="205"/>
      <c r="HHW28" s="205"/>
      <c r="HHX28" s="205"/>
      <c r="HHY28" s="205"/>
      <c r="HHZ28" s="205"/>
      <c r="HIA28" s="205"/>
      <c r="HIB28" s="205"/>
      <c r="HIC28" s="205"/>
      <c r="HID28" s="205"/>
      <c r="HIE28" s="205"/>
      <c r="HIF28" s="205"/>
      <c r="HIG28" s="205"/>
      <c r="HIH28" s="205"/>
      <c r="HII28" s="205"/>
      <c r="HIJ28" s="205"/>
      <c r="HIK28" s="205"/>
      <c r="HIL28" s="205"/>
      <c r="HIM28" s="205"/>
      <c r="HIN28" s="205"/>
      <c r="HIO28" s="205"/>
      <c r="HIP28" s="205"/>
      <c r="HIQ28" s="205"/>
      <c r="HIR28" s="205"/>
      <c r="HIS28" s="205"/>
      <c r="HIT28" s="205"/>
      <c r="HIU28" s="205"/>
      <c r="HIV28" s="205"/>
      <c r="HIW28" s="205"/>
      <c r="HIX28" s="205"/>
      <c r="HIY28" s="205"/>
      <c r="HIZ28" s="205"/>
      <c r="HJA28" s="205"/>
      <c r="HJB28" s="205"/>
      <c r="HJC28" s="205"/>
      <c r="HJD28" s="205"/>
      <c r="HJE28" s="205"/>
      <c r="HJF28" s="205"/>
      <c r="HJG28" s="205"/>
      <c r="HJH28" s="205"/>
      <c r="HJI28" s="205"/>
      <c r="HJJ28" s="205"/>
      <c r="HJK28" s="205"/>
      <c r="HJL28" s="205"/>
      <c r="HJM28" s="205"/>
      <c r="HJN28" s="205"/>
      <c r="HJO28" s="205"/>
      <c r="HJP28" s="205"/>
      <c r="HJQ28" s="205"/>
      <c r="HJR28" s="205"/>
      <c r="HJS28" s="205"/>
      <c r="HJT28" s="205"/>
      <c r="HJU28" s="205"/>
      <c r="HJV28" s="205"/>
      <c r="HJW28" s="205"/>
      <c r="HJX28" s="205"/>
      <c r="HJY28" s="205"/>
      <c r="HJZ28" s="205"/>
      <c r="HKA28" s="205"/>
      <c r="HKB28" s="205"/>
      <c r="HKC28" s="205"/>
      <c r="HKD28" s="205"/>
      <c r="HKE28" s="205"/>
      <c r="HKF28" s="205"/>
      <c r="HKG28" s="205"/>
      <c r="HKH28" s="205"/>
      <c r="HKI28" s="205"/>
      <c r="HKJ28" s="205"/>
      <c r="HKK28" s="205"/>
      <c r="HKL28" s="205"/>
      <c r="HKM28" s="205"/>
      <c r="HKN28" s="205"/>
      <c r="HKO28" s="205"/>
      <c r="HKP28" s="205"/>
      <c r="HKQ28" s="205"/>
      <c r="HKR28" s="205"/>
      <c r="HKS28" s="205"/>
      <c r="HKT28" s="205"/>
      <c r="HKU28" s="205"/>
      <c r="HKV28" s="205"/>
      <c r="HKW28" s="205"/>
      <c r="HKX28" s="205"/>
      <c r="HKY28" s="205"/>
      <c r="HKZ28" s="205"/>
      <c r="HLA28" s="205"/>
      <c r="HLB28" s="205"/>
      <c r="HLC28" s="205"/>
      <c r="HLD28" s="205"/>
      <c r="HLE28" s="205"/>
      <c r="HLF28" s="205"/>
      <c r="HLG28" s="205"/>
      <c r="HLH28" s="205"/>
      <c r="HLI28" s="205"/>
      <c r="HLJ28" s="205"/>
      <c r="HLK28" s="205"/>
      <c r="HLL28" s="205"/>
      <c r="HLM28" s="205"/>
      <c r="HLN28" s="205"/>
      <c r="HLO28" s="205"/>
      <c r="HLP28" s="205"/>
      <c r="HLQ28" s="205"/>
      <c r="HLR28" s="205"/>
      <c r="HLS28" s="205"/>
      <c r="HLT28" s="205"/>
      <c r="HLU28" s="205"/>
      <c r="HLV28" s="205"/>
      <c r="HLW28" s="205"/>
      <c r="HLX28" s="205"/>
      <c r="HLY28" s="205"/>
      <c r="HLZ28" s="205"/>
      <c r="HMA28" s="205"/>
      <c r="HMB28" s="205"/>
      <c r="HMC28" s="205"/>
      <c r="HMD28" s="205"/>
      <c r="HME28" s="205"/>
      <c r="HMF28" s="205"/>
      <c r="HMG28" s="205"/>
      <c r="HMH28" s="205"/>
      <c r="HMI28" s="205"/>
      <c r="HMJ28" s="205"/>
      <c r="HMK28" s="205"/>
      <c r="HML28" s="205"/>
      <c r="HMM28" s="205"/>
      <c r="HMN28" s="205"/>
      <c r="HMO28" s="205"/>
      <c r="HMP28" s="205"/>
      <c r="HMQ28" s="205"/>
      <c r="HMR28" s="205"/>
      <c r="HMS28" s="205"/>
      <c r="HMT28" s="205"/>
      <c r="HMU28" s="205"/>
      <c r="HMV28" s="205"/>
      <c r="HMW28" s="205"/>
      <c r="HMX28" s="205"/>
      <c r="HMY28" s="205"/>
      <c r="HMZ28" s="205"/>
      <c r="HNA28" s="205"/>
      <c r="HNB28" s="205"/>
      <c r="HNC28" s="205"/>
      <c r="HND28" s="205"/>
      <c r="HNE28" s="205"/>
      <c r="HNF28" s="205"/>
      <c r="HNG28" s="205"/>
      <c r="HNH28" s="205"/>
      <c r="HNI28" s="205"/>
      <c r="HNJ28" s="205"/>
      <c r="HNK28" s="205"/>
      <c r="HNL28" s="205"/>
      <c r="HNM28" s="205"/>
      <c r="HNN28" s="205"/>
      <c r="HNO28" s="205"/>
      <c r="HNP28" s="205"/>
      <c r="HNQ28" s="205"/>
      <c r="HNR28" s="205"/>
      <c r="HNS28" s="205"/>
      <c r="HNT28" s="205"/>
      <c r="HNU28" s="205"/>
      <c r="HNV28" s="205"/>
      <c r="HNW28" s="205"/>
      <c r="HNX28" s="205"/>
      <c r="HNY28" s="205"/>
      <c r="HNZ28" s="205"/>
      <c r="HOA28" s="205"/>
      <c r="HOB28" s="205"/>
      <c r="HOC28" s="205"/>
      <c r="HOD28" s="205"/>
      <c r="HOE28" s="205"/>
      <c r="HOF28" s="205"/>
      <c r="HOG28" s="205"/>
      <c r="HOH28" s="205"/>
      <c r="HOI28" s="205"/>
      <c r="HOJ28" s="205"/>
      <c r="HOK28" s="205"/>
      <c r="HOL28" s="205"/>
      <c r="HOM28" s="205"/>
      <c r="HON28" s="205"/>
      <c r="HOO28" s="205"/>
      <c r="HOP28" s="205"/>
      <c r="HOQ28" s="205"/>
      <c r="HOR28" s="205"/>
      <c r="HOS28" s="205"/>
      <c r="HOT28" s="205"/>
      <c r="HOU28" s="205"/>
      <c r="HOV28" s="205"/>
      <c r="HOW28" s="205"/>
      <c r="HOX28" s="205"/>
      <c r="HOY28" s="205"/>
      <c r="HOZ28" s="205"/>
      <c r="HPA28" s="205"/>
      <c r="HPB28" s="205"/>
      <c r="HPC28" s="205"/>
      <c r="HPD28" s="205"/>
      <c r="HPE28" s="205"/>
      <c r="HPF28" s="205"/>
      <c r="HPG28" s="205"/>
      <c r="HPH28" s="205"/>
      <c r="HPI28" s="205"/>
      <c r="HPJ28" s="205"/>
      <c r="HPK28" s="205"/>
      <c r="HPL28" s="205"/>
      <c r="HPM28" s="205"/>
      <c r="HPN28" s="205"/>
      <c r="HPO28" s="205"/>
      <c r="HPP28" s="205"/>
      <c r="HPQ28" s="205"/>
      <c r="HPR28" s="205"/>
      <c r="HPS28" s="205"/>
      <c r="HPT28" s="205"/>
      <c r="HPU28" s="205"/>
      <c r="HPV28" s="205"/>
      <c r="HPW28" s="205"/>
      <c r="HPX28" s="205"/>
      <c r="HPY28" s="205"/>
      <c r="HPZ28" s="205"/>
      <c r="HQA28" s="205"/>
      <c r="HQB28" s="205"/>
      <c r="HQC28" s="205"/>
      <c r="HQD28" s="205"/>
      <c r="HQE28" s="205"/>
      <c r="HQF28" s="205"/>
      <c r="HQG28" s="205"/>
      <c r="HQH28" s="205"/>
      <c r="HQI28" s="205"/>
      <c r="HQJ28" s="205"/>
      <c r="HQK28" s="205"/>
      <c r="HQL28" s="205"/>
      <c r="HQM28" s="205"/>
      <c r="HQN28" s="205"/>
      <c r="HQO28" s="205"/>
      <c r="HQP28" s="205"/>
      <c r="HQQ28" s="205"/>
      <c r="HQR28" s="205"/>
      <c r="HQS28" s="205"/>
      <c r="HQT28" s="205"/>
      <c r="HQU28" s="205"/>
      <c r="HQV28" s="205"/>
      <c r="HQW28" s="205"/>
      <c r="HQX28" s="205"/>
      <c r="HQY28" s="205"/>
      <c r="HQZ28" s="205"/>
      <c r="HRA28" s="205"/>
      <c r="HRB28" s="205"/>
      <c r="HRC28" s="205"/>
      <c r="HRD28" s="205"/>
      <c r="HRE28" s="205"/>
      <c r="HRF28" s="205"/>
      <c r="HRG28" s="205"/>
      <c r="HRH28" s="205"/>
      <c r="HRI28" s="205"/>
      <c r="HRJ28" s="205"/>
      <c r="HRK28" s="205"/>
      <c r="HRL28" s="205"/>
      <c r="HRM28" s="205"/>
      <c r="HRN28" s="205"/>
      <c r="HRO28" s="205"/>
      <c r="HRP28" s="205"/>
      <c r="HRQ28" s="205"/>
      <c r="HRR28" s="205"/>
      <c r="HRS28" s="205"/>
      <c r="HRT28" s="205"/>
      <c r="HRU28" s="205"/>
      <c r="HRV28" s="205"/>
      <c r="HRW28" s="205"/>
      <c r="HRX28" s="205"/>
      <c r="HRY28" s="205"/>
      <c r="HRZ28" s="205"/>
      <c r="HSA28" s="205"/>
      <c r="HSB28" s="205"/>
      <c r="HSC28" s="205"/>
      <c r="HSD28" s="205"/>
      <c r="HSE28" s="205"/>
      <c r="HSF28" s="205"/>
      <c r="HSG28" s="205"/>
      <c r="HSH28" s="205"/>
      <c r="HSI28" s="205"/>
      <c r="HSJ28" s="205"/>
      <c r="HSK28" s="205"/>
      <c r="HSL28" s="205"/>
      <c r="HSM28" s="205"/>
      <c r="HSN28" s="205"/>
      <c r="HSO28" s="205"/>
      <c r="HSP28" s="205"/>
      <c r="HSQ28" s="205"/>
      <c r="HSR28" s="205"/>
      <c r="HSS28" s="205"/>
      <c r="HST28" s="205"/>
      <c r="HSU28" s="205"/>
      <c r="HSV28" s="205"/>
      <c r="HSW28" s="205"/>
      <c r="HSX28" s="205"/>
      <c r="HSY28" s="205"/>
      <c r="HSZ28" s="205"/>
      <c r="HTA28" s="205"/>
      <c r="HTB28" s="205"/>
      <c r="HTC28" s="205"/>
      <c r="HTD28" s="205"/>
      <c r="HTE28" s="205"/>
      <c r="HTF28" s="205"/>
      <c r="HTG28" s="205"/>
      <c r="HTH28" s="205"/>
      <c r="HTI28" s="205"/>
      <c r="HTJ28" s="205"/>
      <c r="HTK28" s="205"/>
      <c r="HTL28" s="205"/>
      <c r="HTM28" s="205"/>
      <c r="HTN28" s="205"/>
      <c r="HTO28" s="205"/>
      <c r="HTP28" s="205"/>
      <c r="HTQ28" s="205"/>
      <c r="HTR28" s="205"/>
      <c r="HTS28" s="205"/>
      <c r="HTT28" s="205"/>
      <c r="HTU28" s="205"/>
      <c r="HTV28" s="205"/>
      <c r="HTW28" s="205"/>
      <c r="HTX28" s="205"/>
      <c r="HTY28" s="205"/>
      <c r="HTZ28" s="205"/>
      <c r="HUA28" s="205"/>
      <c r="HUB28" s="205"/>
      <c r="HUC28" s="205"/>
      <c r="HUD28" s="205"/>
      <c r="HUE28" s="205"/>
      <c r="HUF28" s="205"/>
      <c r="HUG28" s="205"/>
      <c r="HUH28" s="205"/>
      <c r="HUI28" s="205"/>
      <c r="HUJ28" s="205"/>
      <c r="HUK28" s="205"/>
      <c r="HUL28" s="205"/>
      <c r="HUM28" s="205"/>
      <c r="HUN28" s="205"/>
      <c r="HUO28" s="205"/>
      <c r="HUP28" s="205"/>
      <c r="HUQ28" s="205"/>
      <c r="HUR28" s="205"/>
      <c r="HUS28" s="205"/>
      <c r="HUT28" s="205"/>
      <c r="HUU28" s="205"/>
      <c r="HUV28" s="205"/>
      <c r="HUW28" s="205"/>
      <c r="HUX28" s="205"/>
      <c r="HUY28" s="205"/>
      <c r="HUZ28" s="205"/>
      <c r="HVA28" s="205"/>
      <c r="HVB28" s="205"/>
      <c r="HVC28" s="205"/>
      <c r="HVD28" s="205"/>
      <c r="HVE28" s="205"/>
      <c r="HVF28" s="205"/>
      <c r="HVG28" s="205"/>
      <c r="HVH28" s="205"/>
      <c r="HVI28" s="205"/>
      <c r="HVJ28" s="205"/>
      <c r="HVK28" s="205"/>
      <c r="HVL28" s="205"/>
      <c r="HVM28" s="205"/>
      <c r="HVN28" s="205"/>
      <c r="HVO28" s="205"/>
      <c r="HVP28" s="205"/>
      <c r="HVQ28" s="205"/>
      <c r="HVR28" s="205"/>
      <c r="HVS28" s="205"/>
      <c r="HVT28" s="205"/>
      <c r="HVU28" s="205"/>
      <c r="HVV28" s="205"/>
      <c r="HVW28" s="205"/>
      <c r="HVX28" s="205"/>
      <c r="HVY28" s="205"/>
      <c r="HVZ28" s="205"/>
      <c r="HWA28" s="205"/>
      <c r="HWB28" s="205"/>
      <c r="HWC28" s="205"/>
      <c r="HWD28" s="205"/>
      <c r="HWE28" s="205"/>
      <c r="HWF28" s="205"/>
      <c r="HWG28" s="205"/>
      <c r="HWH28" s="205"/>
      <c r="HWI28" s="205"/>
      <c r="HWJ28" s="205"/>
      <c r="HWK28" s="205"/>
      <c r="HWL28" s="205"/>
      <c r="HWM28" s="205"/>
      <c r="HWN28" s="205"/>
      <c r="HWO28" s="205"/>
      <c r="HWP28" s="205"/>
      <c r="HWQ28" s="205"/>
      <c r="HWR28" s="205"/>
      <c r="HWS28" s="205"/>
      <c r="HWT28" s="205"/>
      <c r="HWU28" s="205"/>
      <c r="HWV28" s="205"/>
      <c r="HWW28" s="205"/>
      <c r="HWX28" s="205"/>
      <c r="HWY28" s="205"/>
      <c r="HWZ28" s="205"/>
      <c r="HXA28" s="205"/>
      <c r="HXB28" s="205"/>
      <c r="HXC28" s="205"/>
      <c r="HXD28" s="205"/>
      <c r="HXE28" s="205"/>
      <c r="HXF28" s="205"/>
      <c r="HXG28" s="205"/>
      <c r="HXH28" s="205"/>
      <c r="HXI28" s="205"/>
      <c r="HXJ28" s="205"/>
      <c r="HXK28" s="205"/>
      <c r="HXL28" s="205"/>
      <c r="HXM28" s="205"/>
      <c r="HXN28" s="205"/>
      <c r="HXO28" s="205"/>
      <c r="HXP28" s="205"/>
      <c r="HXQ28" s="205"/>
      <c r="HXR28" s="205"/>
      <c r="HXS28" s="205"/>
      <c r="HXT28" s="205"/>
      <c r="HXU28" s="205"/>
      <c r="HXV28" s="205"/>
      <c r="HXW28" s="205"/>
      <c r="HXX28" s="205"/>
      <c r="HXY28" s="205"/>
      <c r="HXZ28" s="205"/>
      <c r="HYA28" s="205"/>
      <c r="HYB28" s="205"/>
      <c r="HYC28" s="205"/>
      <c r="HYD28" s="205"/>
      <c r="HYE28" s="205"/>
      <c r="HYF28" s="205"/>
      <c r="HYG28" s="205"/>
      <c r="HYH28" s="205"/>
      <c r="HYI28" s="205"/>
      <c r="HYJ28" s="205"/>
      <c r="HYK28" s="205"/>
      <c r="HYL28" s="205"/>
      <c r="HYM28" s="205"/>
      <c r="HYN28" s="205"/>
      <c r="HYO28" s="205"/>
      <c r="HYP28" s="205"/>
      <c r="HYQ28" s="205"/>
      <c r="HYR28" s="205"/>
      <c r="HYS28" s="205"/>
      <c r="HYT28" s="205"/>
      <c r="HYU28" s="205"/>
      <c r="HYV28" s="205"/>
      <c r="HYW28" s="205"/>
      <c r="HYX28" s="205"/>
      <c r="HYY28" s="205"/>
      <c r="HYZ28" s="205"/>
      <c r="HZA28" s="205"/>
      <c r="HZB28" s="205"/>
      <c r="HZC28" s="205"/>
      <c r="HZD28" s="205"/>
      <c r="HZE28" s="205"/>
      <c r="HZF28" s="205"/>
      <c r="HZG28" s="205"/>
      <c r="HZH28" s="205"/>
      <c r="HZI28" s="205"/>
      <c r="HZJ28" s="205"/>
      <c r="HZK28" s="205"/>
      <c r="HZL28" s="205"/>
      <c r="HZM28" s="205"/>
      <c r="HZN28" s="205"/>
      <c r="HZO28" s="205"/>
      <c r="HZP28" s="205"/>
      <c r="HZQ28" s="205"/>
      <c r="HZR28" s="205"/>
      <c r="HZS28" s="205"/>
      <c r="HZT28" s="205"/>
      <c r="HZU28" s="205"/>
      <c r="HZV28" s="205"/>
      <c r="HZW28" s="205"/>
      <c r="HZX28" s="205"/>
      <c r="HZY28" s="205"/>
      <c r="HZZ28" s="205"/>
      <c r="IAA28" s="205"/>
      <c r="IAB28" s="205"/>
      <c r="IAC28" s="205"/>
      <c r="IAD28" s="205"/>
      <c r="IAE28" s="205"/>
      <c r="IAF28" s="205"/>
      <c r="IAG28" s="205"/>
      <c r="IAH28" s="205"/>
      <c r="IAI28" s="205"/>
      <c r="IAJ28" s="205"/>
      <c r="IAK28" s="205"/>
      <c r="IAL28" s="205"/>
      <c r="IAM28" s="205"/>
      <c r="IAN28" s="205"/>
      <c r="IAO28" s="205"/>
      <c r="IAP28" s="205"/>
      <c r="IAQ28" s="205"/>
      <c r="IAR28" s="205"/>
      <c r="IAS28" s="205"/>
      <c r="IAT28" s="205"/>
      <c r="IAU28" s="205"/>
      <c r="IAV28" s="205"/>
      <c r="IAW28" s="205"/>
      <c r="IAX28" s="205"/>
      <c r="IAY28" s="205"/>
      <c r="IAZ28" s="205"/>
      <c r="IBA28" s="205"/>
      <c r="IBB28" s="205"/>
      <c r="IBC28" s="205"/>
      <c r="IBD28" s="205"/>
      <c r="IBE28" s="205"/>
      <c r="IBF28" s="205"/>
      <c r="IBG28" s="205"/>
      <c r="IBH28" s="205"/>
      <c r="IBI28" s="205"/>
      <c r="IBJ28" s="205"/>
      <c r="IBK28" s="205"/>
      <c r="IBL28" s="205"/>
      <c r="IBM28" s="205"/>
      <c r="IBN28" s="205"/>
      <c r="IBO28" s="205"/>
      <c r="IBP28" s="205"/>
      <c r="IBQ28" s="205"/>
      <c r="IBR28" s="205"/>
      <c r="IBS28" s="205"/>
      <c r="IBT28" s="205"/>
      <c r="IBU28" s="205"/>
      <c r="IBV28" s="205"/>
      <c r="IBW28" s="205"/>
      <c r="IBX28" s="205"/>
      <c r="IBY28" s="205"/>
      <c r="IBZ28" s="205"/>
      <c r="ICA28" s="205"/>
      <c r="ICB28" s="205"/>
      <c r="ICC28" s="205"/>
      <c r="ICD28" s="205"/>
      <c r="ICE28" s="205"/>
      <c r="ICF28" s="205"/>
      <c r="ICG28" s="205"/>
      <c r="ICH28" s="205"/>
      <c r="ICI28" s="205"/>
      <c r="ICJ28" s="205"/>
      <c r="ICK28" s="205"/>
      <c r="ICL28" s="205"/>
      <c r="ICM28" s="205"/>
      <c r="ICN28" s="205"/>
      <c r="ICO28" s="205"/>
      <c r="ICP28" s="205"/>
      <c r="ICQ28" s="205"/>
      <c r="ICR28" s="205"/>
      <c r="ICS28" s="205"/>
      <c r="ICT28" s="205"/>
      <c r="ICU28" s="205"/>
      <c r="ICV28" s="205"/>
      <c r="ICW28" s="205"/>
      <c r="ICX28" s="205"/>
      <c r="ICY28" s="205"/>
      <c r="ICZ28" s="205"/>
      <c r="IDA28" s="205"/>
      <c r="IDB28" s="205"/>
      <c r="IDC28" s="205"/>
      <c r="IDD28" s="205"/>
      <c r="IDE28" s="205"/>
      <c r="IDF28" s="205"/>
      <c r="IDG28" s="205"/>
      <c r="IDH28" s="205"/>
      <c r="IDI28" s="205"/>
      <c r="IDJ28" s="205"/>
      <c r="IDK28" s="205"/>
      <c r="IDL28" s="205"/>
      <c r="IDM28" s="205"/>
      <c r="IDN28" s="205"/>
      <c r="IDO28" s="205"/>
      <c r="IDP28" s="205"/>
      <c r="IDQ28" s="205"/>
      <c r="IDR28" s="205"/>
      <c r="IDS28" s="205"/>
      <c r="IDT28" s="205"/>
      <c r="IDU28" s="205"/>
      <c r="IDV28" s="205"/>
      <c r="IDW28" s="205"/>
      <c r="IDX28" s="205"/>
      <c r="IDY28" s="205"/>
      <c r="IDZ28" s="205"/>
      <c r="IEA28" s="205"/>
      <c r="IEB28" s="205"/>
      <c r="IEC28" s="205"/>
      <c r="IED28" s="205"/>
      <c r="IEE28" s="205"/>
      <c r="IEF28" s="205"/>
      <c r="IEG28" s="205"/>
      <c r="IEH28" s="205"/>
      <c r="IEI28" s="205"/>
      <c r="IEJ28" s="205"/>
      <c r="IEK28" s="205"/>
      <c r="IEL28" s="205"/>
      <c r="IEM28" s="205"/>
      <c r="IEN28" s="205"/>
      <c r="IEO28" s="205"/>
      <c r="IEP28" s="205"/>
      <c r="IEQ28" s="205"/>
      <c r="IER28" s="205"/>
      <c r="IES28" s="205"/>
      <c r="IET28" s="205"/>
      <c r="IEU28" s="205"/>
      <c r="IEV28" s="205"/>
      <c r="IEW28" s="205"/>
      <c r="IEX28" s="205"/>
      <c r="IEY28" s="205"/>
      <c r="IEZ28" s="205"/>
      <c r="IFA28" s="205"/>
      <c r="IFB28" s="205"/>
      <c r="IFC28" s="205"/>
      <c r="IFD28" s="205"/>
      <c r="IFE28" s="205"/>
      <c r="IFF28" s="205"/>
      <c r="IFG28" s="205"/>
      <c r="IFH28" s="205"/>
      <c r="IFI28" s="205"/>
      <c r="IFJ28" s="205"/>
      <c r="IFK28" s="205"/>
      <c r="IFL28" s="205"/>
      <c r="IFM28" s="205"/>
      <c r="IFN28" s="205"/>
      <c r="IFO28" s="205"/>
      <c r="IFP28" s="205"/>
      <c r="IFQ28" s="205"/>
      <c r="IFR28" s="205"/>
      <c r="IFS28" s="205"/>
      <c r="IFT28" s="205"/>
      <c r="IFU28" s="205"/>
      <c r="IFV28" s="205"/>
      <c r="IFW28" s="205"/>
      <c r="IFX28" s="205"/>
      <c r="IFY28" s="205"/>
      <c r="IFZ28" s="205"/>
      <c r="IGA28" s="205"/>
      <c r="IGB28" s="205"/>
      <c r="IGC28" s="205"/>
      <c r="IGD28" s="205"/>
      <c r="IGE28" s="205"/>
      <c r="IGF28" s="205"/>
      <c r="IGG28" s="205"/>
      <c r="IGH28" s="205"/>
      <c r="IGI28" s="205"/>
      <c r="IGJ28" s="205"/>
      <c r="IGK28" s="205"/>
      <c r="IGL28" s="205"/>
      <c r="IGM28" s="205"/>
      <c r="IGN28" s="205"/>
      <c r="IGO28" s="205"/>
      <c r="IGP28" s="205"/>
      <c r="IGQ28" s="205"/>
      <c r="IGR28" s="205"/>
      <c r="IGS28" s="205"/>
      <c r="IGT28" s="205"/>
      <c r="IGU28" s="205"/>
      <c r="IGV28" s="205"/>
      <c r="IGW28" s="205"/>
      <c r="IGX28" s="205"/>
      <c r="IGY28" s="205"/>
      <c r="IGZ28" s="205"/>
      <c r="IHA28" s="205"/>
      <c r="IHB28" s="205"/>
      <c r="IHC28" s="205"/>
      <c r="IHD28" s="205"/>
      <c r="IHE28" s="205"/>
      <c r="IHF28" s="205"/>
      <c r="IHG28" s="205"/>
      <c r="IHH28" s="205"/>
      <c r="IHI28" s="205"/>
      <c r="IHJ28" s="205"/>
      <c r="IHK28" s="205"/>
      <c r="IHL28" s="205"/>
      <c r="IHM28" s="205"/>
      <c r="IHN28" s="205"/>
      <c r="IHO28" s="205"/>
      <c r="IHP28" s="205"/>
      <c r="IHQ28" s="205"/>
      <c r="IHR28" s="205"/>
      <c r="IHS28" s="205"/>
      <c r="IHT28" s="205"/>
      <c r="IHU28" s="205"/>
      <c r="IHV28" s="205"/>
      <c r="IHW28" s="205"/>
      <c r="IHX28" s="205"/>
      <c r="IHY28" s="205"/>
      <c r="IHZ28" s="205"/>
      <c r="IIA28" s="205"/>
      <c r="IIB28" s="205"/>
      <c r="IIC28" s="205"/>
      <c r="IID28" s="205"/>
      <c r="IIE28" s="205"/>
      <c r="IIF28" s="205"/>
      <c r="IIG28" s="205"/>
      <c r="IIH28" s="205"/>
      <c r="III28" s="205"/>
      <c r="IIJ28" s="205"/>
      <c r="IIK28" s="205"/>
      <c r="IIL28" s="205"/>
      <c r="IIM28" s="205"/>
      <c r="IIN28" s="205"/>
      <c r="IIO28" s="205"/>
      <c r="IIP28" s="205"/>
      <c r="IIQ28" s="205"/>
      <c r="IIR28" s="205"/>
      <c r="IIS28" s="205"/>
      <c r="IIT28" s="205"/>
      <c r="IIU28" s="205"/>
      <c r="IIV28" s="205"/>
      <c r="IIW28" s="205"/>
      <c r="IIX28" s="205"/>
      <c r="IIY28" s="205"/>
      <c r="IIZ28" s="205"/>
      <c r="IJA28" s="205"/>
      <c r="IJB28" s="205"/>
      <c r="IJC28" s="205"/>
      <c r="IJD28" s="205"/>
      <c r="IJE28" s="205"/>
      <c r="IJF28" s="205"/>
      <c r="IJG28" s="205"/>
      <c r="IJH28" s="205"/>
      <c r="IJI28" s="205"/>
      <c r="IJJ28" s="205"/>
      <c r="IJK28" s="205"/>
      <c r="IJL28" s="205"/>
      <c r="IJM28" s="205"/>
      <c r="IJN28" s="205"/>
      <c r="IJO28" s="205"/>
      <c r="IJP28" s="205"/>
      <c r="IJQ28" s="205"/>
      <c r="IJR28" s="205"/>
      <c r="IJS28" s="205"/>
      <c r="IJT28" s="205"/>
      <c r="IJU28" s="205"/>
      <c r="IJV28" s="205"/>
      <c r="IJW28" s="205"/>
      <c r="IJX28" s="205"/>
      <c r="IJY28" s="205"/>
      <c r="IJZ28" s="205"/>
      <c r="IKA28" s="205"/>
      <c r="IKB28" s="205"/>
      <c r="IKC28" s="205"/>
      <c r="IKD28" s="205"/>
      <c r="IKE28" s="205"/>
      <c r="IKF28" s="205"/>
      <c r="IKG28" s="205"/>
      <c r="IKH28" s="205"/>
      <c r="IKI28" s="205"/>
      <c r="IKJ28" s="205"/>
      <c r="IKK28" s="205"/>
      <c r="IKL28" s="205"/>
      <c r="IKM28" s="205"/>
      <c r="IKN28" s="205"/>
      <c r="IKO28" s="205"/>
      <c r="IKP28" s="205"/>
      <c r="IKQ28" s="205"/>
      <c r="IKR28" s="205"/>
      <c r="IKS28" s="205"/>
      <c r="IKT28" s="205"/>
      <c r="IKU28" s="205"/>
      <c r="IKV28" s="205"/>
      <c r="IKW28" s="205"/>
      <c r="IKX28" s="205"/>
      <c r="IKY28" s="205"/>
      <c r="IKZ28" s="205"/>
      <c r="ILA28" s="205"/>
      <c r="ILB28" s="205"/>
      <c r="ILC28" s="205"/>
      <c r="ILD28" s="205"/>
      <c r="ILE28" s="205"/>
      <c r="ILF28" s="205"/>
      <c r="ILG28" s="205"/>
      <c r="ILH28" s="205"/>
      <c r="ILI28" s="205"/>
      <c r="ILJ28" s="205"/>
      <c r="ILK28" s="205"/>
      <c r="ILL28" s="205"/>
      <c r="ILM28" s="205"/>
      <c r="ILN28" s="205"/>
      <c r="ILO28" s="205"/>
      <c r="ILP28" s="205"/>
      <c r="ILQ28" s="205"/>
      <c r="ILR28" s="205"/>
      <c r="ILS28" s="205"/>
      <c r="ILT28" s="205"/>
      <c r="ILU28" s="205"/>
      <c r="ILV28" s="205"/>
      <c r="ILW28" s="205"/>
      <c r="ILX28" s="205"/>
      <c r="ILY28" s="205"/>
      <c r="ILZ28" s="205"/>
      <c r="IMA28" s="205"/>
      <c r="IMB28" s="205"/>
      <c r="IMC28" s="205"/>
      <c r="IMD28" s="205"/>
      <c r="IME28" s="205"/>
      <c r="IMF28" s="205"/>
      <c r="IMG28" s="205"/>
      <c r="IMH28" s="205"/>
      <c r="IMI28" s="205"/>
      <c r="IMJ28" s="205"/>
      <c r="IMK28" s="205"/>
      <c r="IML28" s="205"/>
      <c r="IMM28" s="205"/>
      <c r="IMN28" s="205"/>
      <c r="IMO28" s="205"/>
      <c r="IMP28" s="205"/>
      <c r="IMQ28" s="205"/>
      <c r="IMR28" s="205"/>
      <c r="IMS28" s="205"/>
      <c r="IMT28" s="205"/>
      <c r="IMU28" s="205"/>
      <c r="IMV28" s="205"/>
      <c r="IMW28" s="205"/>
      <c r="IMX28" s="205"/>
      <c r="IMY28" s="205"/>
      <c r="IMZ28" s="205"/>
      <c r="INA28" s="205"/>
      <c r="INB28" s="205"/>
      <c r="INC28" s="205"/>
      <c r="IND28" s="205"/>
      <c r="INE28" s="205"/>
      <c r="INF28" s="205"/>
      <c r="ING28" s="205"/>
      <c r="INH28" s="205"/>
      <c r="INI28" s="205"/>
      <c r="INJ28" s="205"/>
      <c r="INK28" s="205"/>
      <c r="INL28" s="205"/>
      <c r="INM28" s="205"/>
      <c r="INN28" s="205"/>
      <c r="INO28" s="205"/>
      <c r="INP28" s="205"/>
      <c r="INQ28" s="205"/>
      <c r="INR28" s="205"/>
      <c r="INS28" s="205"/>
      <c r="INT28" s="205"/>
      <c r="INU28" s="205"/>
      <c r="INV28" s="205"/>
      <c r="INW28" s="205"/>
      <c r="INX28" s="205"/>
      <c r="INY28" s="205"/>
      <c r="INZ28" s="205"/>
      <c r="IOA28" s="205"/>
      <c r="IOB28" s="205"/>
      <c r="IOC28" s="205"/>
      <c r="IOD28" s="205"/>
      <c r="IOE28" s="205"/>
      <c r="IOF28" s="205"/>
      <c r="IOG28" s="205"/>
      <c r="IOH28" s="205"/>
      <c r="IOI28" s="205"/>
      <c r="IOJ28" s="205"/>
      <c r="IOK28" s="205"/>
      <c r="IOL28" s="205"/>
      <c r="IOM28" s="205"/>
      <c r="ION28" s="205"/>
      <c r="IOO28" s="205"/>
      <c r="IOP28" s="205"/>
      <c r="IOQ28" s="205"/>
      <c r="IOR28" s="205"/>
      <c r="IOS28" s="205"/>
      <c r="IOT28" s="205"/>
      <c r="IOU28" s="205"/>
      <c r="IOV28" s="205"/>
      <c r="IOW28" s="205"/>
      <c r="IOX28" s="205"/>
      <c r="IOY28" s="205"/>
      <c r="IOZ28" s="205"/>
      <c r="IPA28" s="205"/>
      <c r="IPB28" s="205"/>
      <c r="IPC28" s="205"/>
      <c r="IPD28" s="205"/>
      <c r="IPE28" s="205"/>
      <c r="IPF28" s="205"/>
      <c r="IPG28" s="205"/>
      <c r="IPH28" s="205"/>
      <c r="IPI28" s="205"/>
      <c r="IPJ28" s="205"/>
      <c r="IPK28" s="205"/>
      <c r="IPL28" s="205"/>
      <c r="IPM28" s="205"/>
      <c r="IPN28" s="205"/>
      <c r="IPO28" s="205"/>
      <c r="IPP28" s="205"/>
      <c r="IPQ28" s="205"/>
      <c r="IPR28" s="205"/>
      <c r="IPS28" s="205"/>
      <c r="IPT28" s="205"/>
      <c r="IPU28" s="205"/>
      <c r="IPV28" s="205"/>
      <c r="IPW28" s="205"/>
      <c r="IPX28" s="205"/>
      <c r="IPY28" s="205"/>
      <c r="IPZ28" s="205"/>
      <c r="IQA28" s="205"/>
      <c r="IQB28" s="205"/>
      <c r="IQC28" s="205"/>
      <c r="IQD28" s="205"/>
      <c r="IQE28" s="205"/>
      <c r="IQF28" s="205"/>
      <c r="IQG28" s="205"/>
      <c r="IQH28" s="205"/>
      <c r="IQI28" s="205"/>
      <c r="IQJ28" s="205"/>
      <c r="IQK28" s="205"/>
      <c r="IQL28" s="205"/>
      <c r="IQM28" s="205"/>
      <c r="IQN28" s="205"/>
      <c r="IQO28" s="205"/>
      <c r="IQP28" s="205"/>
      <c r="IQQ28" s="205"/>
      <c r="IQR28" s="205"/>
      <c r="IQS28" s="205"/>
      <c r="IQT28" s="205"/>
      <c r="IQU28" s="205"/>
      <c r="IQV28" s="205"/>
      <c r="IQW28" s="205"/>
      <c r="IQX28" s="205"/>
      <c r="IQY28" s="205"/>
      <c r="IQZ28" s="205"/>
      <c r="IRA28" s="205"/>
      <c r="IRB28" s="205"/>
      <c r="IRC28" s="205"/>
      <c r="IRD28" s="205"/>
      <c r="IRE28" s="205"/>
      <c r="IRF28" s="205"/>
      <c r="IRG28" s="205"/>
      <c r="IRH28" s="205"/>
      <c r="IRI28" s="205"/>
      <c r="IRJ28" s="205"/>
      <c r="IRK28" s="205"/>
      <c r="IRL28" s="205"/>
      <c r="IRM28" s="205"/>
      <c r="IRN28" s="205"/>
      <c r="IRO28" s="205"/>
      <c r="IRP28" s="205"/>
      <c r="IRQ28" s="205"/>
      <c r="IRR28" s="205"/>
      <c r="IRS28" s="205"/>
      <c r="IRT28" s="205"/>
      <c r="IRU28" s="205"/>
      <c r="IRV28" s="205"/>
      <c r="IRW28" s="205"/>
      <c r="IRX28" s="205"/>
      <c r="IRY28" s="205"/>
      <c r="IRZ28" s="205"/>
      <c r="ISA28" s="205"/>
      <c r="ISB28" s="205"/>
      <c r="ISC28" s="205"/>
      <c r="ISD28" s="205"/>
      <c r="ISE28" s="205"/>
      <c r="ISF28" s="205"/>
      <c r="ISG28" s="205"/>
      <c r="ISH28" s="205"/>
      <c r="ISI28" s="205"/>
      <c r="ISJ28" s="205"/>
      <c r="ISK28" s="205"/>
      <c r="ISL28" s="205"/>
      <c r="ISM28" s="205"/>
      <c r="ISN28" s="205"/>
      <c r="ISO28" s="205"/>
      <c r="ISP28" s="205"/>
      <c r="ISQ28" s="205"/>
      <c r="ISR28" s="205"/>
      <c r="ISS28" s="205"/>
      <c r="IST28" s="205"/>
      <c r="ISU28" s="205"/>
      <c r="ISV28" s="205"/>
      <c r="ISW28" s="205"/>
      <c r="ISX28" s="205"/>
      <c r="ISY28" s="205"/>
      <c r="ISZ28" s="205"/>
      <c r="ITA28" s="205"/>
      <c r="ITB28" s="205"/>
      <c r="ITC28" s="205"/>
      <c r="ITD28" s="205"/>
      <c r="ITE28" s="205"/>
      <c r="ITF28" s="205"/>
      <c r="ITG28" s="205"/>
      <c r="ITH28" s="205"/>
      <c r="ITI28" s="205"/>
      <c r="ITJ28" s="205"/>
      <c r="ITK28" s="205"/>
      <c r="ITL28" s="205"/>
      <c r="ITM28" s="205"/>
      <c r="ITN28" s="205"/>
      <c r="ITO28" s="205"/>
      <c r="ITP28" s="205"/>
      <c r="ITQ28" s="205"/>
      <c r="ITR28" s="205"/>
      <c r="ITS28" s="205"/>
      <c r="ITT28" s="205"/>
      <c r="ITU28" s="205"/>
      <c r="ITV28" s="205"/>
      <c r="ITW28" s="205"/>
      <c r="ITX28" s="205"/>
      <c r="ITY28" s="205"/>
      <c r="ITZ28" s="205"/>
      <c r="IUA28" s="205"/>
      <c r="IUB28" s="205"/>
      <c r="IUC28" s="205"/>
      <c r="IUD28" s="205"/>
      <c r="IUE28" s="205"/>
      <c r="IUF28" s="205"/>
      <c r="IUG28" s="205"/>
      <c r="IUH28" s="205"/>
      <c r="IUI28" s="205"/>
      <c r="IUJ28" s="205"/>
      <c r="IUK28" s="205"/>
      <c r="IUL28" s="205"/>
      <c r="IUM28" s="205"/>
      <c r="IUN28" s="205"/>
      <c r="IUO28" s="205"/>
      <c r="IUP28" s="205"/>
      <c r="IUQ28" s="205"/>
      <c r="IUR28" s="205"/>
      <c r="IUS28" s="205"/>
      <c r="IUT28" s="205"/>
      <c r="IUU28" s="205"/>
      <c r="IUV28" s="205"/>
      <c r="IUW28" s="205"/>
      <c r="IUX28" s="205"/>
      <c r="IUY28" s="205"/>
      <c r="IUZ28" s="205"/>
      <c r="IVA28" s="205"/>
      <c r="IVB28" s="205"/>
      <c r="IVC28" s="205"/>
      <c r="IVD28" s="205"/>
      <c r="IVE28" s="205"/>
      <c r="IVF28" s="205"/>
      <c r="IVG28" s="205"/>
      <c r="IVH28" s="205"/>
      <c r="IVI28" s="205"/>
      <c r="IVJ28" s="205"/>
      <c r="IVK28" s="205"/>
      <c r="IVL28" s="205"/>
      <c r="IVM28" s="205"/>
      <c r="IVN28" s="205"/>
      <c r="IVO28" s="205"/>
      <c r="IVP28" s="205"/>
      <c r="IVQ28" s="205"/>
      <c r="IVR28" s="205"/>
      <c r="IVS28" s="205"/>
      <c r="IVT28" s="205"/>
      <c r="IVU28" s="205"/>
      <c r="IVV28" s="205"/>
      <c r="IVW28" s="205"/>
      <c r="IVX28" s="205"/>
      <c r="IVY28" s="205"/>
      <c r="IVZ28" s="205"/>
      <c r="IWA28" s="205"/>
      <c r="IWB28" s="205"/>
      <c r="IWC28" s="205"/>
      <c r="IWD28" s="205"/>
      <c r="IWE28" s="205"/>
      <c r="IWF28" s="205"/>
      <c r="IWG28" s="205"/>
      <c r="IWH28" s="205"/>
      <c r="IWI28" s="205"/>
      <c r="IWJ28" s="205"/>
      <c r="IWK28" s="205"/>
      <c r="IWL28" s="205"/>
      <c r="IWM28" s="205"/>
      <c r="IWN28" s="205"/>
      <c r="IWO28" s="205"/>
      <c r="IWP28" s="205"/>
      <c r="IWQ28" s="205"/>
      <c r="IWR28" s="205"/>
      <c r="IWS28" s="205"/>
      <c r="IWT28" s="205"/>
      <c r="IWU28" s="205"/>
      <c r="IWV28" s="205"/>
      <c r="IWW28" s="205"/>
      <c r="IWX28" s="205"/>
      <c r="IWY28" s="205"/>
      <c r="IWZ28" s="205"/>
      <c r="IXA28" s="205"/>
      <c r="IXB28" s="205"/>
      <c r="IXC28" s="205"/>
      <c r="IXD28" s="205"/>
      <c r="IXE28" s="205"/>
      <c r="IXF28" s="205"/>
      <c r="IXG28" s="205"/>
      <c r="IXH28" s="205"/>
      <c r="IXI28" s="205"/>
      <c r="IXJ28" s="205"/>
      <c r="IXK28" s="205"/>
      <c r="IXL28" s="205"/>
      <c r="IXM28" s="205"/>
      <c r="IXN28" s="205"/>
      <c r="IXO28" s="205"/>
      <c r="IXP28" s="205"/>
      <c r="IXQ28" s="205"/>
      <c r="IXR28" s="205"/>
      <c r="IXS28" s="205"/>
      <c r="IXT28" s="205"/>
      <c r="IXU28" s="205"/>
      <c r="IXV28" s="205"/>
      <c r="IXW28" s="205"/>
      <c r="IXX28" s="205"/>
      <c r="IXY28" s="205"/>
      <c r="IXZ28" s="205"/>
      <c r="IYA28" s="205"/>
      <c r="IYB28" s="205"/>
      <c r="IYC28" s="205"/>
      <c r="IYD28" s="205"/>
      <c r="IYE28" s="205"/>
      <c r="IYF28" s="205"/>
      <c r="IYG28" s="205"/>
      <c r="IYH28" s="205"/>
      <c r="IYI28" s="205"/>
      <c r="IYJ28" s="205"/>
      <c r="IYK28" s="205"/>
      <c r="IYL28" s="205"/>
      <c r="IYM28" s="205"/>
      <c r="IYN28" s="205"/>
      <c r="IYO28" s="205"/>
      <c r="IYP28" s="205"/>
      <c r="IYQ28" s="205"/>
      <c r="IYR28" s="205"/>
      <c r="IYS28" s="205"/>
      <c r="IYT28" s="205"/>
      <c r="IYU28" s="205"/>
      <c r="IYV28" s="205"/>
      <c r="IYW28" s="205"/>
      <c r="IYX28" s="205"/>
      <c r="IYY28" s="205"/>
      <c r="IYZ28" s="205"/>
      <c r="IZA28" s="205"/>
      <c r="IZB28" s="205"/>
      <c r="IZC28" s="205"/>
      <c r="IZD28" s="205"/>
      <c r="IZE28" s="205"/>
      <c r="IZF28" s="205"/>
      <c r="IZG28" s="205"/>
      <c r="IZH28" s="205"/>
      <c r="IZI28" s="205"/>
      <c r="IZJ28" s="205"/>
      <c r="IZK28" s="205"/>
      <c r="IZL28" s="205"/>
      <c r="IZM28" s="205"/>
      <c r="IZN28" s="205"/>
      <c r="IZO28" s="205"/>
      <c r="IZP28" s="205"/>
      <c r="IZQ28" s="205"/>
      <c r="IZR28" s="205"/>
      <c r="IZS28" s="205"/>
      <c r="IZT28" s="205"/>
      <c r="IZU28" s="205"/>
      <c r="IZV28" s="205"/>
      <c r="IZW28" s="205"/>
      <c r="IZX28" s="205"/>
      <c r="IZY28" s="205"/>
      <c r="IZZ28" s="205"/>
      <c r="JAA28" s="205"/>
      <c r="JAB28" s="205"/>
      <c r="JAC28" s="205"/>
      <c r="JAD28" s="205"/>
      <c r="JAE28" s="205"/>
      <c r="JAF28" s="205"/>
      <c r="JAG28" s="205"/>
      <c r="JAH28" s="205"/>
      <c r="JAI28" s="205"/>
      <c r="JAJ28" s="205"/>
      <c r="JAK28" s="205"/>
      <c r="JAL28" s="205"/>
      <c r="JAM28" s="205"/>
      <c r="JAN28" s="205"/>
      <c r="JAO28" s="205"/>
      <c r="JAP28" s="205"/>
      <c r="JAQ28" s="205"/>
      <c r="JAR28" s="205"/>
      <c r="JAS28" s="205"/>
      <c r="JAT28" s="205"/>
      <c r="JAU28" s="205"/>
      <c r="JAV28" s="205"/>
      <c r="JAW28" s="205"/>
      <c r="JAX28" s="205"/>
      <c r="JAY28" s="205"/>
      <c r="JAZ28" s="205"/>
      <c r="JBA28" s="205"/>
      <c r="JBB28" s="205"/>
      <c r="JBC28" s="205"/>
      <c r="JBD28" s="205"/>
      <c r="JBE28" s="205"/>
      <c r="JBF28" s="205"/>
      <c r="JBG28" s="205"/>
      <c r="JBH28" s="205"/>
      <c r="JBI28" s="205"/>
      <c r="JBJ28" s="205"/>
      <c r="JBK28" s="205"/>
      <c r="JBL28" s="205"/>
      <c r="JBM28" s="205"/>
      <c r="JBN28" s="205"/>
      <c r="JBO28" s="205"/>
      <c r="JBP28" s="205"/>
      <c r="JBQ28" s="205"/>
      <c r="JBR28" s="205"/>
      <c r="JBS28" s="205"/>
      <c r="JBT28" s="205"/>
      <c r="JBU28" s="205"/>
      <c r="JBV28" s="205"/>
      <c r="JBW28" s="205"/>
      <c r="JBX28" s="205"/>
      <c r="JBY28" s="205"/>
      <c r="JBZ28" s="205"/>
      <c r="JCA28" s="205"/>
      <c r="JCB28" s="205"/>
      <c r="JCC28" s="205"/>
      <c r="JCD28" s="205"/>
      <c r="JCE28" s="205"/>
      <c r="JCF28" s="205"/>
      <c r="JCG28" s="205"/>
      <c r="JCH28" s="205"/>
      <c r="JCI28" s="205"/>
      <c r="JCJ28" s="205"/>
      <c r="JCK28" s="205"/>
      <c r="JCL28" s="205"/>
      <c r="JCM28" s="205"/>
      <c r="JCN28" s="205"/>
      <c r="JCO28" s="205"/>
      <c r="JCP28" s="205"/>
      <c r="JCQ28" s="205"/>
      <c r="JCR28" s="205"/>
      <c r="JCS28" s="205"/>
      <c r="JCT28" s="205"/>
      <c r="JCU28" s="205"/>
      <c r="JCV28" s="205"/>
      <c r="JCW28" s="205"/>
      <c r="JCX28" s="205"/>
      <c r="JCY28" s="205"/>
      <c r="JCZ28" s="205"/>
      <c r="JDA28" s="205"/>
      <c r="JDB28" s="205"/>
      <c r="JDC28" s="205"/>
      <c r="JDD28" s="205"/>
      <c r="JDE28" s="205"/>
      <c r="JDF28" s="205"/>
      <c r="JDG28" s="205"/>
      <c r="JDH28" s="205"/>
      <c r="JDI28" s="205"/>
      <c r="JDJ28" s="205"/>
      <c r="JDK28" s="205"/>
      <c r="JDL28" s="205"/>
      <c r="JDM28" s="205"/>
      <c r="JDN28" s="205"/>
      <c r="JDO28" s="205"/>
      <c r="JDP28" s="205"/>
      <c r="JDQ28" s="205"/>
      <c r="JDR28" s="205"/>
      <c r="JDS28" s="205"/>
      <c r="JDT28" s="205"/>
      <c r="JDU28" s="205"/>
      <c r="JDV28" s="205"/>
      <c r="JDW28" s="205"/>
      <c r="JDX28" s="205"/>
      <c r="JDY28" s="205"/>
      <c r="JDZ28" s="205"/>
      <c r="JEA28" s="205"/>
      <c r="JEB28" s="205"/>
      <c r="JEC28" s="205"/>
      <c r="JED28" s="205"/>
      <c r="JEE28" s="205"/>
      <c r="JEF28" s="205"/>
      <c r="JEG28" s="205"/>
      <c r="JEH28" s="205"/>
      <c r="JEI28" s="205"/>
      <c r="JEJ28" s="205"/>
      <c r="JEK28" s="205"/>
      <c r="JEL28" s="205"/>
      <c r="JEM28" s="205"/>
      <c r="JEN28" s="205"/>
      <c r="JEO28" s="205"/>
      <c r="JEP28" s="205"/>
      <c r="JEQ28" s="205"/>
      <c r="JER28" s="205"/>
      <c r="JES28" s="205"/>
      <c r="JET28" s="205"/>
      <c r="JEU28" s="205"/>
      <c r="JEV28" s="205"/>
      <c r="JEW28" s="205"/>
      <c r="JEX28" s="205"/>
      <c r="JEY28" s="205"/>
      <c r="JEZ28" s="205"/>
      <c r="JFA28" s="205"/>
      <c r="JFB28" s="205"/>
      <c r="JFC28" s="205"/>
      <c r="JFD28" s="205"/>
      <c r="JFE28" s="205"/>
      <c r="JFF28" s="205"/>
      <c r="JFG28" s="205"/>
      <c r="JFH28" s="205"/>
      <c r="JFI28" s="205"/>
      <c r="JFJ28" s="205"/>
      <c r="JFK28" s="205"/>
      <c r="JFL28" s="205"/>
      <c r="JFM28" s="205"/>
      <c r="JFN28" s="205"/>
      <c r="JFO28" s="205"/>
      <c r="JFP28" s="205"/>
      <c r="JFQ28" s="205"/>
      <c r="JFR28" s="205"/>
      <c r="JFS28" s="205"/>
      <c r="JFT28" s="205"/>
      <c r="JFU28" s="205"/>
      <c r="JFV28" s="205"/>
      <c r="JFW28" s="205"/>
      <c r="JFX28" s="205"/>
      <c r="JFY28" s="205"/>
      <c r="JFZ28" s="205"/>
      <c r="JGA28" s="205"/>
      <c r="JGB28" s="205"/>
      <c r="JGC28" s="205"/>
      <c r="JGD28" s="205"/>
      <c r="JGE28" s="205"/>
      <c r="JGF28" s="205"/>
      <c r="JGG28" s="205"/>
      <c r="JGH28" s="205"/>
      <c r="JGI28" s="205"/>
      <c r="JGJ28" s="205"/>
      <c r="JGK28" s="205"/>
      <c r="JGL28" s="205"/>
      <c r="JGM28" s="205"/>
      <c r="JGN28" s="205"/>
      <c r="JGO28" s="205"/>
      <c r="JGP28" s="205"/>
      <c r="JGQ28" s="205"/>
      <c r="JGR28" s="205"/>
      <c r="JGS28" s="205"/>
      <c r="JGT28" s="205"/>
      <c r="JGU28" s="205"/>
      <c r="JGV28" s="205"/>
      <c r="JGW28" s="205"/>
      <c r="JGX28" s="205"/>
      <c r="JGY28" s="205"/>
      <c r="JGZ28" s="205"/>
      <c r="JHA28" s="205"/>
      <c r="JHB28" s="205"/>
      <c r="JHC28" s="205"/>
      <c r="JHD28" s="205"/>
      <c r="JHE28" s="205"/>
      <c r="JHF28" s="205"/>
      <c r="JHG28" s="205"/>
      <c r="JHH28" s="205"/>
      <c r="JHI28" s="205"/>
      <c r="JHJ28" s="205"/>
      <c r="JHK28" s="205"/>
      <c r="JHL28" s="205"/>
      <c r="JHM28" s="205"/>
      <c r="JHN28" s="205"/>
      <c r="JHO28" s="205"/>
      <c r="JHP28" s="205"/>
      <c r="JHQ28" s="205"/>
      <c r="JHR28" s="205"/>
      <c r="JHS28" s="205"/>
      <c r="JHT28" s="205"/>
      <c r="JHU28" s="205"/>
      <c r="JHV28" s="205"/>
      <c r="JHW28" s="205"/>
      <c r="JHX28" s="205"/>
      <c r="JHY28" s="205"/>
      <c r="JHZ28" s="205"/>
      <c r="JIA28" s="205"/>
      <c r="JIB28" s="205"/>
      <c r="JIC28" s="205"/>
      <c r="JID28" s="205"/>
      <c r="JIE28" s="205"/>
      <c r="JIF28" s="205"/>
      <c r="JIG28" s="205"/>
      <c r="JIH28" s="205"/>
      <c r="JII28" s="205"/>
      <c r="JIJ28" s="205"/>
      <c r="JIK28" s="205"/>
      <c r="JIL28" s="205"/>
      <c r="JIM28" s="205"/>
      <c r="JIN28" s="205"/>
      <c r="JIO28" s="205"/>
      <c r="JIP28" s="205"/>
      <c r="JIQ28" s="205"/>
      <c r="JIR28" s="205"/>
      <c r="JIS28" s="205"/>
      <c r="JIT28" s="205"/>
      <c r="JIU28" s="205"/>
      <c r="JIV28" s="205"/>
      <c r="JIW28" s="205"/>
      <c r="JIX28" s="205"/>
      <c r="JIY28" s="205"/>
      <c r="JIZ28" s="205"/>
      <c r="JJA28" s="205"/>
      <c r="JJB28" s="205"/>
      <c r="JJC28" s="205"/>
      <c r="JJD28" s="205"/>
      <c r="JJE28" s="205"/>
      <c r="JJF28" s="205"/>
      <c r="JJG28" s="205"/>
      <c r="JJH28" s="205"/>
      <c r="JJI28" s="205"/>
      <c r="JJJ28" s="205"/>
      <c r="JJK28" s="205"/>
      <c r="JJL28" s="205"/>
      <c r="JJM28" s="205"/>
      <c r="JJN28" s="205"/>
      <c r="JJO28" s="205"/>
      <c r="JJP28" s="205"/>
      <c r="JJQ28" s="205"/>
      <c r="JJR28" s="205"/>
      <c r="JJS28" s="205"/>
      <c r="JJT28" s="205"/>
      <c r="JJU28" s="205"/>
      <c r="JJV28" s="205"/>
      <c r="JJW28" s="205"/>
      <c r="JJX28" s="205"/>
      <c r="JJY28" s="205"/>
      <c r="JJZ28" s="205"/>
      <c r="JKA28" s="205"/>
      <c r="JKB28" s="205"/>
      <c r="JKC28" s="205"/>
      <c r="JKD28" s="205"/>
      <c r="JKE28" s="205"/>
      <c r="JKF28" s="205"/>
      <c r="JKG28" s="205"/>
      <c r="JKH28" s="205"/>
      <c r="JKI28" s="205"/>
      <c r="JKJ28" s="205"/>
      <c r="JKK28" s="205"/>
      <c r="JKL28" s="205"/>
      <c r="JKM28" s="205"/>
      <c r="JKN28" s="205"/>
      <c r="JKO28" s="205"/>
      <c r="JKP28" s="205"/>
      <c r="JKQ28" s="205"/>
      <c r="JKR28" s="205"/>
      <c r="JKS28" s="205"/>
      <c r="JKT28" s="205"/>
      <c r="JKU28" s="205"/>
      <c r="JKV28" s="205"/>
      <c r="JKW28" s="205"/>
      <c r="JKX28" s="205"/>
      <c r="JKY28" s="205"/>
      <c r="JKZ28" s="205"/>
      <c r="JLA28" s="205"/>
      <c r="JLB28" s="205"/>
      <c r="JLC28" s="205"/>
      <c r="JLD28" s="205"/>
      <c r="JLE28" s="205"/>
      <c r="JLF28" s="205"/>
      <c r="JLG28" s="205"/>
      <c r="JLH28" s="205"/>
      <c r="JLI28" s="205"/>
      <c r="JLJ28" s="205"/>
      <c r="JLK28" s="205"/>
      <c r="JLL28" s="205"/>
      <c r="JLM28" s="205"/>
      <c r="JLN28" s="205"/>
      <c r="JLO28" s="205"/>
      <c r="JLP28" s="205"/>
      <c r="JLQ28" s="205"/>
      <c r="JLR28" s="205"/>
      <c r="JLS28" s="205"/>
      <c r="JLT28" s="205"/>
      <c r="JLU28" s="205"/>
      <c r="JLV28" s="205"/>
      <c r="JLW28" s="205"/>
      <c r="JLX28" s="205"/>
      <c r="JLY28" s="205"/>
      <c r="JLZ28" s="205"/>
      <c r="JMA28" s="205"/>
      <c r="JMB28" s="205"/>
      <c r="JMC28" s="205"/>
      <c r="JMD28" s="205"/>
      <c r="JME28" s="205"/>
      <c r="JMF28" s="205"/>
      <c r="JMG28" s="205"/>
      <c r="JMH28" s="205"/>
      <c r="JMI28" s="205"/>
      <c r="JMJ28" s="205"/>
      <c r="JMK28" s="205"/>
      <c r="JML28" s="205"/>
      <c r="JMM28" s="205"/>
      <c r="JMN28" s="205"/>
      <c r="JMO28" s="205"/>
      <c r="JMP28" s="205"/>
      <c r="JMQ28" s="205"/>
      <c r="JMR28" s="205"/>
      <c r="JMS28" s="205"/>
      <c r="JMT28" s="205"/>
      <c r="JMU28" s="205"/>
      <c r="JMV28" s="205"/>
      <c r="JMW28" s="205"/>
      <c r="JMX28" s="205"/>
      <c r="JMY28" s="205"/>
      <c r="JMZ28" s="205"/>
      <c r="JNA28" s="205"/>
      <c r="JNB28" s="205"/>
      <c r="JNC28" s="205"/>
      <c r="JND28" s="205"/>
      <c r="JNE28" s="205"/>
      <c r="JNF28" s="205"/>
      <c r="JNG28" s="205"/>
      <c r="JNH28" s="205"/>
      <c r="JNI28" s="205"/>
      <c r="JNJ28" s="205"/>
      <c r="JNK28" s="205"/>
      <c r="JNL28" s="205"/>
      <c r="JNM28" s="205"/>
      <c r="JNN28" s="205"/>
      <c r="JNO28" s="205"/>
      <c r="JNP28" s="205"/>
      <c r="JNQ28" s="205"/>
      <c r="JNR28" s="205"/>
      <c r="JNS28" s="205"/>
      <c r="JNT28" s="205"/>
      <c r="JNU28" s="205"/>
      <c r="JNV28" s="205"/>
      <c r="JNW28" s="205"/>
      <c r="JNX28" s="205"/>
      <c r="JNY28" s="205"/>
      <c r="JNZ28" s="205"/>
      <c r="JOA28" s="205"/>
      <c r="JOB28" s="205"/>
      <c r="JOC28" s="205"/>
      <c r="JOD28" s="205"/>
      <c r="JOE28" s="205"/>
      <c r="JOF28" s="205"/>
      <c r="JOG28" s="205"/>
      <c r="JOH28" s="205"/>
      <c r="JOI28" s="205"/>
      <c r="JOJ28" s="205"/>
      <c r="JOK28" s="205"/>
      <c r="JOL28" s="205"/>
      <c r="JOM28" s="205"/>
      <c r="JON28" s="205"/>
      <c r="JOO28" s="205"/>
      <c r="JOP28" s="205"/>
      <c r="JOQ28" s="205"/>
      <c r="JOR28" s="205"/>
      <c r="JOS28" s="205"/>
      <c r="JOT28" s="205"/>
      <c r="JOU28" s="205"/>
      <c r="JOV28" s="205"/>
      <c r="JOW28" s="205"/>
      <c r="JOX28" s="205"/>
      <c r="JOY28" s="205"/>
      <c r="JOZ28" s="205"/>
      <c r="JPA28" s="205"/>
      <c r="JPB28" s="205"/>
      <c r="JPC28" s="205"/>
      <c r="JPD28" s="205"/>
      <c r="JPE28" s="205"/>
      <c r="JPF28" s="205"/>
      <c r="JPG28" s="205"/>
      <c r="JPH28" s="205"/>
      <c r="JPI28" s="205"/>
      <c r="JPJ28" s="205"/>
      <c r="JPK28" s="205"/>
      <c r="JPL28" s="205"/>
      <c r="JPM28" s="205"/>
      <c r="JPN28" s="205"/>
      <c r="JPO28" s="205"/>
      <c r="JPP28" s="205"/>
      <c r="JPQ28" s="205"/>
      <c r="JPR28" s="205"/>
      <c r="JPS28" s="205"/>
      <c r="JPT28" s="205"/>
      <c r="JPU28" s="205"/>
      <c r="JPV28" s="205"/>
      <c r="JPW28" s="205"/>
      <c r="JPX28" s="205"/>
      <c r="JPY28" s="205"/>
      <c r="JPZ28" s="205"/>
      <c r="JQA28" s="205"/>
      <c r="JQB28" s="205"/>
      <c r="JQC28" s="205"/>
      <c r="JQD28" s="205"/>
      <c r="JQE28" s="205"/>
      <c r="JQF28" s="205"/>
      <c r="JQG28" s="205"/>
      <c r="JQH28" s="205"/>
      <c r="JQI28" s="205"/>
      <c r="JQJ28" s="205"/>
      <c r="JQK28" s="205"/>
      <c r="JQL28" s="205"/>
      <c r="JQM28" s="205"/>
      <c r="JQN28" s="205"/>
      <c r="JQO28" s="205"/>
      <c r="JQP28" s="205"/>
      <c r="JQQ28" s="205"/>
      <c r="JQR28" s="205"/>
      <c r="JQS28" s="205"/>
      <c r="JQT28" s="205"/>
      <c r="JQU28" s="205"/>
      <c r="JQV28" s="205"/>
      <c r="JQW28" s="205"/>
      <c r="JQX28" s="205"/>
      <c r="JQY28" s="205"/>
      <c r="JQZ28" s="205"/>
      <c r="JRA28" s="205"/>
      <c r="JRB28" s="205"/>
      <c r="JRC28" s="205"/>
      <c r="JRD28" s="205"/>
      <c r="JRE28" s="205"/>
      <c r="JRF28" s="205"/>
      <c r="JRG28" s="205"/>
      <c r="JRH28" s="205"/>
      <c r="JRI28" s="205"/>
      <c r="JRJ28" s="205"/>
      <c r="JRK28" s="205"/>
      <c r="JRL28" s="205"/>
      <c r="JRM28" s="205"/>
      <c r="JRN28" s="205"/>
      <c r="JRO28" s="205"/>
      <c r="JRP28" s="205"/>
      <c r="JRQ28" s="205"/>
      <c r="JRR28" s="205"/>
      <c r="JRS28" s="205"/>
      <c r="JRT28" s="205"/>
      <c r="JRU28" s="205"/>
      <c r="JRV28" s="205"/>
      <c r="JRW28" s="205"/>
      <c r="JRX28" s="205"/>
      <c r="JRY28" s="205"/>
      <c r="JRZ28" s="205"/>
      <c r="JSA28" s="205"/>
      <c r="JSB28" s="205"/>
      <c r="JSC28" s="205"/>
      <c r="JSD28" s="205"/>
      <c r="JSE28" s="205"/>
      <c r="JSF28" s="205"/>
      <c r="JSG28" s="205"/>
      <c r="JSH28" s="205"/>
      <c r="JSI28" s="205"/>
      <c r="JSJ28" s="205"/>
      <c r="JSK28" s="205"/>
      <c r="JSL28" s="205"/>
      <c r="JSM28" s="205"/>
      <c r="JSN28" s="205"/>
      <c r="JSO28" s="205"/>
      <c r="JSP28" s="205"/>
      <c r="JSQ28" s="205"/>
      <c r="JSR28" s="205"/>
      <c r="JSS28" s="205"/>
      <c r="JST28" s="205"/>
      <c r="JSU28" s="205"/>
      <c r="JSV28" s="205"/>
      <c r="JSW28" s="205"/>
      <c r="JSX28" s="205"/>
      <c r="JSY28" s="205"/>
      <c r="JSZ28" s="205"/>
      <c r="JTA28" s="205"/>
      <c r="JTB28" s="205"/>
      <c r="JTC28" s="205"/>
      <c r="JTD28" s="205"/>
      <c r="JTE28" s="205"/>
      <c r="JTF28" s="205"/>
      <c r="JTG28" s="205"/>
      <c r="JTH28" s="205"/>
      <c r="JTI28" s="205"/>
      <c r="JTJ28" s="205"/>
      <c r="JTK28" s="205"/>
      <c r="JTL28" s="205"/>
      <c r="JTM28" s="205"/>
      <c r="JTN28" s="205"/>
      <c r="JTO28" s="205"/>
      <c r="JTP28" s="205"/>
      <c r="JTQ28" s="205"/>
      <c r="JTR28" s="205"/>
      <c r="JTS28" s="205"/>
      <c r="JTT28" s="205"/>
      <c r="JTU28" s="205"/>
      <c r="JTV28" s="205"/>
      <c r="JTW28" s="205"/>
      <c r="JTX28" s="205"/>
      <c r="JTY28" s="205"/>
      <c r="JTZ28" s="205"/>
      <c r="JUA28" s="205"/>
      <c r="JUB28" s="205"/>
      <c r="JUC28" s="205"/>
      <c r="JUD28" s="205"/>
      <c r="JUE28" s="205"/>
      <c r="JUF28" s="205"/>
      <c r="JUG28" s="205"/>
      <c r="JUH28" s="205"/>
      <c r="JUI28" s="205"/>
      <c r="JUJ28" s="205"/>
      <c r="JUK28" s="205"/>
      <c r="JUL28" s="205"/>
      <c r="JUM28" s="205"/>
      <c r="JUN28" s="205"/>
      <c r="JUO28" s="205"/>
      <c r="JUP28" s="205"/>
      <c r="JUQ28" s="205"/>
      <c r="JUR28" s="205"/>
      <c r="JUS28" s="205"/>
      <c r="JUT28" s="205"/>
      <c r="JUU28" s="205"/>
      <c r="JUV28" s="205"/>
      <c r="JUW28" s="205"/>
      <c r="JUX28" s="205"/>
      <c r="JUY28" s="205"/>
      <c r="JUZ28" s="205"/>
      <c r="JVA28" s="205"/>
      <c r="JVB28" s="205"/>
      <c r="JVC28" s="205"/>
      <c r="JVD28" s="205"/>
      <c r="JVE28" s="205"/>
      <c r="JVF28" s="205"/>
      <c r="JVG28" s="205"/>
      <c r="JVH28" s="205"/>
      <c r="JVI28" s="205"/>
      <c r="JVJ28" s="205"/>
      <c r="JVK28" s="205"/>
      <c r="JVL28" s="205"/>
      <c r="JVM28" s="205"/>
      <c r="JVN28" s="205"/>
      <c r="JVO28" s="205"/>
      <c r="JVP28" s="205"/>
      <c r="JVQ28" s="205"/>
      <c r="JVR28" s="205"/>
      <c r="JVS28" s="205"/>
      <c r="JVT28" s="205"/>
      <c r="JVU28" s="205"/>
      <c r="JVV28" s="205"/>
      <c r="JVW28" s="205"/>
      <c r="JVX28" s="205"/>
      <c r="JVY28" s="205"/>
      <c r="JVZ28" s="205"/>
      <c r="JWA28" s="205"/>
      <c r="JWB28" s="205"/>
      <c r="JWC28" s="205"/>
      <c r="JWD28" s="205"/>
      <c r="JWE28" s="205"/>
      <c r="JWF28" s="205"/>
      <c r="JWG28" s="205"/>
      <c r="JWH28" s="205"/>
      <c r="JWI28" s="205"/>
      <c r="JWJ28" s="205"/>
      <c r="JWK28" s="205"/>
      <c r="JWL28" s="205"/>
      <c r="JWM28" s="205"/>
      <c r="JWN28" s="205"/>
      <c r="JWO28" s="205"/>
      <c r="JWP28" s="205"/>
      <c r="JWQ28" s="205"/>
      <c r="JWR28" s="205"/>
      <c r="JWS28" s="205"/>
      <c r="JWT28" s="205"/>
      <c r="JWU28" s="205"/>
      <c r="JWV28" s="205"/>
      <c r="JWW28" s="205"/>
      <c r="JWX28" s="205"/>
      <c r="JWY28" s="205"/>
      <c r="JWZ28" s="205"/>
      <c r="JXA28" s="205"/>
      <c r="JXB28" s="205"/>
      <c r="JXC28" s="205"/>
      <c r="JXD28" s="205"/>
      <c r="JXE28" s="205"/>
      <c r="JXF28" s="205"/>
      <c r="JXG28" s="205"/>
      <c r="JXH28" s="205"/>
      <c r="JXI28" s="205"/>
      <c r="JXJ28" s="205"/>
      <c r="JXK28" s="205"/>
      <c r="JXL28" s="205"/>
      <c r="JXM28" s="205"/>
      <c r="JXN28" s="205"/>
      <c r="JXO28" s="205"/>
      <c r="JXP28" s="205"/>
      <c r="JXQ28" s="205"/>
      <c r="JXR28" s="205"/>
      <c r="JXS28" s="205"/>
      <c r="JXT28" s="205"/>
      <c r="JXU28" s="205"/>
      <c r="JXV28" s="205"/>
      <c r="JXW28" s="205"/>
      <c r="JXX28" s="205"/>
      <c r="JXY28" s="205"/>
      <c r="JXZ28" s="205"/>
      <c r="JYA28" s="205"/>
      <c r="JYB28" s="205"/>
      <c r="JYC28" s="205"/>
      <c r="JYD28" s="205"/>
      <c r="JYE28" s="205"/>
      <c r="JYF28" s="205"/>
      <c r="JYG28" s="205"/>
      <c r="JYH28" s="205"/>
      <c r="JYI28" s="205"/>
      <c r="JYJ28" s="205"/>
      <c r="JYK28" s="205"/>
      <c r="JYL28" s="205"/>
      <c r="JYM28" s="205"/>
      <c r="JYN28" s="205"/>
      <c r="JYO28" s="205"/>
      <c r="JYP28" s="205"/>
      <c r="JYQ28" s="205"/>
      <c r="JYR28" s="205"/>
      <c r="JYS28" s="205"/>
      <c r="JYT28" s="205"/>
      <c r="JYU28" s="205"/>
      <c r="JYV28" s="205"/>
      <c r="JYW28" s="205"/>
      <c r="JYX28" s="205"/>
      <c r="JYY28" s="205"/>
      <c r="JYZ28" s="205"/>
      <c r="JZA28" s="205"/>
      <c r="JZB28" s="205"/>
      <c r="JZC28" s="205"/>
      <c r="JZD28" s="205"/>
      <c r="JZE28" s="205"/>
      <c r="JZF28" s="205"/>
      <c r="JZG28" s="205"/>
      <c r="JZH28" s="205"/>
      <c r="JZI28" s="205"/>
      <c r="JZJ28" s="205"/>
      <c r="JZK28" s="205"/>
      <c r="JZL28" s="205"/>
      <c r="JZM28" s="205"/>
      <c r="JZN28" s="205"/>
      <c r="JZO28" s="205"/>
      <c r="JZP28" s="205"/>
      <c r="JZQ28" s="205"/>
      <c r="JZR28" s="205"/>
      <c r="JZS28" s="205"/>
      <c r="JZT28" s="205"/>
      <c r="JZU28" s="205"/>
      <c r="JZV28" s="205"/>
      <c r="JZW28" s="205"/>
      <c r="JZX28" s="205"/>
      <c r="JZY28" s="205"/>
      <c r="JZZ28" s="205"/>
      <c r="KAA28" s="205"/>
      <c r="KAB28" s="205"/>
      <c r="KAC28" s="205"/>
      <c r="KAD28" s="205"/>
      <c r="KAE28" s="205"/>
      <c r="KAF28" s="205"/>
      <c r="KAG28" s="205"/>
      <c r="KAH28" s="205"/>
      <c r="KAI28" s="205"/>
      <c r="KAJ28" s="205"/>
      <c r="KAK28" s="205"/>
      <c r="KAL28" s="205"/>
      <c r="KAM28" s="205"/>
      <c r="KAN28" s="205"/>
      <c r="KAO28" s="205"/>
      <c r="KAP28" s="205"/>
      <c r="KAQ28" s="205"/>
      <c r="KAR28" s="205"/>
      <c r="KAS28" s="205"/>
      <c r="KAT28" s="205"/>
      <c r="KAU28" s="205"/>
      <c r="KAV28" s="205"/>
      <c r="KAW28" s="205"/>
      <c r="KAX28" s="205"/>
      <c r="KAY28" s="205"/>
      <c r="KAZ28" s="205"/>
      <c r="KBA28" s="205"/>
      <c r="KBB28" s="205"/>
      <c r="KBC28" s="205"/>
      <c r="KBD28" s="205"/>
      <c r="KBE28" s="205"/>
      <c r="KBF28" s="205"/>
      <c r="KBG28" s="205"/>
      <c r="KBH28" s="205"/>
      <c r="KBI28" s="205"/>
      <c r="KBJ28" s="205"/>
      <c r="KBK28" s="205"/>
      <c r="KBL28" s="205"/>
      <c r="KBM28" s="205"/>
      <c r="KBN28" s="205"/>
      <c r="KBO28" s="205"/>
      <c r="KBP28" s="205"/>
      <c r="KBQ28" s="205"/>
      <c r="KBR28" s="205"/>
      <c r="KBS28" s="205"/>
      <c r="KBT28" s="205"/>
      <c r="KBU28" s="205"/>
      <c r="KBV28" s="205"/>
      <c r="KBW28" s="205"/>
      <c r="KBX28" s="205"/>
      <c r="KBY28" s="205"/>
      <c r="KBZ28" s="205"/>
      <c r="KCA28" s="205"/>
      <c r="KCB28" s="205"/>
      <c r="KCC28" s="205"/>
      <c r="KCD28" s="205"/>
      <c r="KCE28" s="205"/>
      <c r="KCF28" s="205"/>
      <c r="KCG28" s="205"/>
      <c r="KCH28" s="205"/>
      <c r="KCI28" s="205"/>
      <c r="KCJ28" s="205"/>
      <c r="KCK28" s="205"/>
      <c r="KCL28" s="205"/>
      <c r="KCM28" s="205"/>
      <c r="KCN28" s="205"/>
      <c r="KCO28" s="205"/>
      <c r="KCP28" s="205"/>
      <c r="KCQ28" s="205"/>
      <c r="KCR28" s="205"/>
      <c r="KCS28" s="205"/>
      <c r="KCT28" s="205"/>
      <c r="KCU28" s="205"/>
      <c r="KCV28" s="205"/>
      <c r="KCW28" s="205"/>
      <c r="KCX28" s="205"/>
      <c r="KCY28" s="205"/>
      <c r="KCZ28" s="205"/>
      <c r="KDA28" s="205"/>
      <c r="KDB28" s="205"/>
      <c r="KDC28" s="205"/>
      <c r="KDD28" s="205"/>
      <c r="KDE28" s="205"/>
      <c r="KDF28" s="205"/>
      <c r="KDG28" s="205"/>
      <c r="KDH28" s="205"/>
      <c r="KDI28" s="205"/>
      <c r="KDJ28" s="205"/>
      <c r="KDK28" s="205"/>
      <c r="KDL28" s="205"/>
      <c r="KDM28" s="205"/>
      <c r="KDN28" s="205"/>
      <c r="KDO28" s="205"/>
      <c r="KDP28" s="205"/>
      <c r="KDQ28" s="205"/>
      <c r="KDR28" s="205"/>
      <c r="KDS28" s="205"/>
      <c r="KDT28" s="205"/>
      <c r="KDU28" s="205"/>
      <c r="KDV28" s="205"/>
      <c r="KDW28" s="205"/>
      <c r="KDX28" s="205"/>
      <c r="KDY28" s="205"/>
      <c r="KDZ28" s="205"/>
      <c r="KEA28" s="205"/>
      <c r="KEB28" s="205"/>
      <c r="KEC28" s="205"/>
      <c r="KED28" s="205"/>
      <c r="KEE28" s="205"/>
      <c r="KEF28" s="205"/>
      <c r="KEG28" s="205"/>
      <c r="KEH28" s="205"/>
      <c r="KEI28" s="205"/>
      <c r="KEJ28" s="205"/>
      <c r="KEK28" s="205"/>
      <c r="KEL28" s="205"/>
      <c r="KEM28" s="205"/>
      <c r="KEN28" s="205"/>
      <c r="KEO28" s="205"/>
      <c r="KEP28" s="205"/>
      <c r="KEQ28" s="205"/>
      <c r="KER28" s="205"/>
      <c r="KES28" s="205"/>
      <c r="KET28" s="205"/>
      <c r="KEU28" s="205"/>
      <c r="KEV28" s="205"/>
      <c r="KEW28" s="205"/>
      <c r="KEX28" s="205"/>
      <c r="KEY28" s="205"/>
      <c r="KEZ28" s="205"/>
      <c r="KFA28" s="205"/>
      <c r="KFB28" s="205"/>
      <c r="KFC28" s="205"/>
      <c r="KFD28" s="205"/>
      <c r="KFE28" s="205"/>
      <c r="KFF28" s="205"/>
      <c r="KFG28" s="205"/>
      <c r="KFH28" s="205"/>
      <c r="KFI28" s="205"/>
      <c r="KFJ28" s="205"/>
      <c r="KFK28" s="205"/>
      <c r="KFL28" s="205"/>
      <c r="KFM28" s="205"/>
      <c r="KFN28" s="205"/>
      <c r="KFO28" s="205"/>
      <c r="KFP28" s="205"/>
      <c r="KFQ28" s="205"/>
      <c r="KFR28" s="205"/>
      <c r="KFS28" s="205"/>
      <c r="KFT28" s="205"/>
      <c r="KFU28" s="205"/>
      <c r="KFV28" s="205"/>
      <c r="KFW28" s="205"/>
      <c r="KFX28" s="205"/>
      <c r="KFY28" s="205"/>
      <c r="KFZ28" s="205"/>
      <c r="KGA28" s="205"/>
      <c r="KGB28" s="205"/>
      <c r="KGC28" s="205"/>
      <c r="KGD28" s="205"/>
      <c r="KGE28" s="205"/>
      <c r="KGF28" s="205"/>
      <c r="KGG28" s="205"/>
      <c r="KGH28" s="205"/>
      <c r="KGI28" s="205"/>
      <c r="KGJ28" s="205"/>
      <c r="KGK28" s="205"/>
      <c r="KGL28" s="205"/>
      <c r="KGM28" s="205"/>
      <c r="KGN28" s="205"/>
      <c r="KGO28" s="205"/>
      <c r="KGP28" s="205"/>
      <c r="KGQ28" s="205"/>
      <c r="KGR28" s="205"/>
      <c r="KGS28" s="205"/>
      <c r="KGT28" s="205"/>
      <c r="KGU28" s="205"/>
      <c r="KGV28" s="205"/>
      <c r="KGW28" s="205"/>
      <c r="KGX28" s="205"/>
      <c r="KGY28" s="205"/>
      <c r="KGZ28" s="205"/>
      <c r="KHA28" s="205"/>
      <c r="KHB28" s="205"/>
      <c r="KHC28" s="205"/>
      <c r="KHD28" s="205"/>
      <c r="KHE28" s="205"/>
      <c r="KHF28" s="205"/>
      <c r="KHG28" s="205"/>
      <c r="KHH28" s="205"/>
      <c r="KHI28" s="205"/>
      <c r="KHJ28" s="205"/>
      <c r="KHK28" s="205"/>
      <c r="KHL28" s="205"/>
      <c r="KHM28" s="205"/>
      <c r="KHN28" s="205"/>
      <c r="KHO28" s="205"/>
      <c r="KHP28" s="205"/>
      <c r="KHQ28" s="205"/>
      <c r="KHR28" s="205"/>
      <c r="KHS28" s="205"/>
      <c r="KHT28" s="205"/>
      <c r="KHU28" s="205"/>
      <c r="KHV28" s="205"/>
      <c r="KHW28" s="205"/>
      <c r="KHX28" s="205"/>
      <c r="KHY28" s="205"/>
      <c r="KHZ28" s="205"/>
      <c r="KIA28" s="205"/>
      <c r="KIB28" s="205"/>
      <c r="KIC28" s="205"/>
      <c r="KID28" s="205"/>
      <c r="KIE28" s="205"/>
      <c r="KIF28" s="205"/>
      <c r="KIG28" s="205"/>
      <c r="KIH28" s="205"/>
      <c r="KII28" s="205"/>
      <c r="KIJ28" s="205"/>
      <c r="KIK28" s="205"/>
      <c r="KIL28" s="205"/>
      <c r="KIM28" s="205"/>
      <c r="KIN28" s="205"/>
      <c r="KIO28" s="205"/>
      <c r="KIP28" s="205"/>
      <c r="KIQ28" s="205"/>
      <c r="KIR28" s="205"/>
      <c r="KIS28" s="205"/>
      <c r="KIT28" s="205"/>
      <c r="KIU28" s="205"/>
      <c r="KIV28" s="205"/>
      <c r="KIW28" s="205"/>
      <c r="KIX28" s="205"/>
      <c r="KIY28" s="205"/>
      <c r="KIZ28" s="205"/>
      <c r="KJA28" s="205"/>
      <c r="KJB28" s="205"/>
      <c r="KJC28" s="205"/>
      <c r="KJD28" s="205"/>
      <c r="KJE28" s="205"/>
      <c r="KJF28" s="205"/>
      <c r="KJG28" s="205"/>
      <c r="KJH28" s="205"/>
      <c r="KJI28" s="205"/>
      <c r="KJJ28" s="205"/>
      <c r="KJK28" s="205"/>
      <c r="KJL28" s="205"/>
      <c r="KJM28" s="205"/>
      <c r="KJN28" s="205"/>
      <c r="KJO28" s="205"/>
      <c r="KJP28" s="205"/>
      <c r="KJQ28" s="205"/>
      <c r="KJR28" s="205"/>
      <c r="KJS28" s="205"/>
      <c r="KJT28" s="205"/>
      <c r="KJU28" s="205"/>
      <c r="KJV28" s="205"/>
      <c r="KJW28" s="205"/>
      <c r="KJX28" s="205"/>
      <c r="KJY28" s="205"/>
      <c r="KJZ28" s="205"/>
      <c r="KKA28" s="205"/>
      <c r="KKB28" s="205"/>
      <c r="KKC28" s="205"/>
      <c r="KKD28" s="205"/>
      <c r="KKE28" s="205"/>
      <c r="KKF28" s="205"/>
      <c r="KKG28" s="205"/>
      <c r="KKH28" s="205"/>
      <c r="KKI28" s="205"/>
      <c r="KKJ28" s="205"/>
      <c r="KKK28" s="205"/>
      <c r="KKL28" s="205"/>
      <c r="KKM28" s="205"/>
      <c r="KKN28" s="205"/>
      <c r="KKO28" s="205"/>
      <c r="KKP28" s="205"/>
      <c r="KKQ28" s="205"/>
      <c r="KKR28" s="205"/>
      <c r="KKS28" s="205"/>
      <c r="KKT28" s="205"/>
      <c r="KKU28" s="205"/>
      <c r="KKV28" s="205"/>
      <c r="KKW28" s="205"/>
      <c r="KKX28" s="205"/>
      <c r="KKY28" s="205"/>
      <c r="KKZ28" s="205"/>
      <c r="KLA28" s="205"/>
      <c r="KLB28" s="205"/>
      <c r="KLC28" s="205"/>
      <c r="KLD28" s="205"/>
      <c r="KLE28" s="205"/>
      <c r="KLF28" s="205"/>
      <c r="KLG28" s="205"/>
      <c r="KLH28" s="205"/>
      <c r="KLI28" s="205"/>
      <c r="KLJ28" s="205"/>
      <c r="KLK28" s="205"/>
      <c r="KLL28" s="205"/>
      <c r="KLM28" s="205"/>
      <c r="KLN28" s="205"/>
      <c r="KLO28" s="205"/>
      <c r="KLP28" s="205"/>
      <c r="KLQ28" s="205"/>
      <c r="KLR28" s="205"/>
      <c r="KLS28" s="205"/>
      <c r="KLT28" s="205"/>
      <c r="KLU28" s="205"/>
      <c r="KLV28" s="205"/>
      <c r="KLW28" s="205"/>
      <c r="KLX28" s="205"/>
      <c r="KLY28" s="205"/>
      <c r="KLZ28" s="205"/>
      <c r="KMA28" s="205"/>
      <c r="KMB28" s="205"/>
      <c r="KMC28" s="205"/>
      <c r="KMD28" s="205"/>
      <c r="KME28" s="205"/>
      <c r="KMF28" s="205"/>
      <c r="KMG28" s="205"/>
      <c r="KMH28" s="205"/>
      <c r="KMI28" s="205"/>
      <c r="KMJ28" s="205"/>
      <c r="KMK28" s="205"/>
      <c r="KML28" s="205"/>
      <c r="KMM28" s="205"/>
      <c r="KMN28" s="205"/>
      <c r="KMO28" s="205"/>
      <c r="KMP28" s="205"/>
      <c r="KMQ28" s="205"/>
      <c r="KMR28" s="205"/>
      <c r="KMS28" s="205"/>
      <c r="KMT28" s="205"/>
      <c r="KMU28" s="205"/>
      <c r="KMV28" s="205"/>
      <c r="KMW28" s="205"/>
      <c r="KMX28" s="205"/>
      <c r="KMY28" s="205"/>
      <c r="KMZ28" s="205"/>
      <c r="KNA28" s="205"/>
      <c r="KNB28" s="205"/>
      <c r="KNC28" s="205"/>
      <c r="KND28" s="205"/>
      <c r="KNE28" s="205"/>
      <c r="KNF28" s="205"/>
      <c r="KNG28" s="205"/>
      <c r="KNH28" s="205"/>
      <c r="KNI28" s="205"/>
      <c r="KNJ28" s="205"/>
      <c r="KNK28" s="205"/>
      <c r="KNL28" s="205"/>
      <c r="KNM28" s="205"/>
      <c r="KNN28" s="205"/>
      <c r="KNO28" s="205"/>
      <c r="KNP28" s="205"/>
      <c r="KNQ28" s="205"/>
      <c r="KNR28" s="205"/>
      <c r="KNS28" s="205"/>
      <c r="KNT28" s="205"/>
      <c r="KNU28" s="205"/>
      <c r="KNV28" s="205"/>
      <c r="KNW28" s="205"/>
      <c r="KNX28" s="205"/>
      <c r="KNY28" s="205"/>
      <c r="KNZ28" s="205"/>
      <c r="KOA28" s="205"/>
      <c r="KOB28" s="205"/>
      <c r="KOC28" s="205"/>
      <c r="KOD28" s="205"/>
      <c r="KOE28" s="205"/>
      <c r="KOF28" s="205"/>
      <c r="KOG28" s="205"/>
      <c r="KOH28" s="205"/>
      <c r="KOI28" s="205"/>
      <c r="KOJ28" s="205"/>
      <c r="KOK28" s="205"/>
      <c r="KOL28" s="205"/>
      <c r="KOM28" s="205"/>
      <c r="KON28" s="205"/>
      <c r="KOO28" s="205"/>
      <c r="KOP28" s="205"/>
      <c r="KOQ28" s="205"/>
      <c r="KOR28" s="205"/>
      <c r="KOS28" s="205"/>
      <c r="KOT28" s="205"/>
      <c r="KOU28" s="205"/>
      <c r="KOV28" s="205"/>
      <c r="KOW28" s="205"/>
      <c r="KOX28" s="205"/>
      <c r="KOY28" s="205"/>
      <c r="KOZ28" s="205"/>
      <c r="KPA28" s="205"/>
      <c r="KPB28" s="205"/>
      <c r="KPC28" s="205"/>
      <c r="KPD28" s="205"/>
      <c r="KPE28" s="205"/>
      <c r="KPF28" s="205"/>
      <c r="KPG28" s="205"/>
      <c r="KPH28" s="205"/>
      <c r="KPI28" s="205"/>
      <c r="KPJ28" s="205"/>
      <c r="KPK28" s="205"/>
      <c r="KPL28" s="205"/>
      <c r="KPM28" s="205"/>
      <c r="KPN28" s="205"/>
      <c r="KPO28" s="205"/>
      <c r="KPP28" s="205"/>
      <c r="KPQ28" s="205"/>
      <c r="KPR28" s="205"/>
      <c r="KPS28" s="205"/>
      <c r="KPT28" s="205"/>
      <c r="KPU28" s="205"/>
      <c r="KPV28" s="205"/>
      <c r="KPW28" s="205"/>
      <c r="KPX28" s="205"/>
      <c r="KPY28" s="205"/>
      <c r="KPZ28" s="205"/>
      <c r="KQA28" s="205"/>
      <c r="KQB28" s="205"/>
      <c r="KQC28" s="205"/>
      <c r="KQD28" s="205"/>
      <c r="KQE28" s="205"/>
      <c r="KQF28" s="205"/>
      <c r="KQG28" s="205"/>
      <c r="KQH28" s="205"/>
      <c r="KQI28" s="205"/>
      <c r="KQJ28" s="205"/>
      <c r="KQK28" s="205"/>
      <c r="KQL28" s="205"/>
      <c r="KQM28" s="205"/>
      <c r="KQN28" s="205"/>
      <c r="KQO28" s="205"/>
      <c r="KQP28" s="205"/>
      <c r="KQQ28" s="205"/>
      <c r="KQR28" s="205"/>
      <c r="KQS28" s="205"/>
      <c r="KQT28" s="205"/>
      <c r="KQU28" s="205"/>
      <c r="KQV28" s="205"/>
      <c r="KQW28" s="205"/>
      <c r="KQX28" s="205"/>
      <c r="KQY28" s="205"/>
      <c r="KQZ28" s="205"/>
      <c r="KRA28" s="205"/>
      <c r="KRB28" s="205"/>
      <c r="KRC28" s="205"/>
      <c r="KRD28" s="205"/>
      <c r="KRE28" s="205"/>
      <c r="KRF28" s="205"/>
      <c r="KRG28" s="205"/>
      <c r="KRH28" s="205"/>
      <c r="KRI28" s="205"/>
      <c r="KRJ28" s="205"/>
      <c r="KRK28" s="205"/>
      <c r="KRL28" s="205"/>
      <c r="KRM28" s="205"/>
      <c r="KRN28" s="205"/>
      <c r="KRO28" s="205"/>
      <c r="KRP28" s="205"/>
      <c r="KRQ28" s="205"/>
      <c r="KRR28" s="205"/>
      <c r="KRS28" s="205"/>
      <c r="KRT28" s="205"/>
      <c r="KRU28" s="205"/>
      <c r="KRV28" s="205"/>
      <c r="KRW28" s="205"/>
      <c r="KRX28" s="205"/>
      <c r="KRY28" s="205"/>
      <c r="KRZ28" s="205"/>
      <c r="KSA28" s="205"/>
      <c r="KSB28" s="205"/>
      <c r="KSC28" s="205"/>
      <c r="KSD28" s="205"/>
      <c r="KSE28" s="205"/>
      <c r="KSF28" s="205"/>
      <c r="KSG28" s="205"/>
      <c r="KSH28" s="205"/>
      <c r="KSI28" s="205"/>
      <c r="KSJ28" s="205"/>
      <c r="KSK28" s="205"/>
      <c r="KSL28" s="205"/>
      <c r="KSM28" s="205"/>
      <c r="KSN28" s="205"/>
      <c r="KSO28" s="205"/>
      <c r="KSP28" s="205"/>
      <c r="KSQ28" s="205"/>
      <c r="KSR28" s="205"/>
      <c r="KSS28" s="205"/>
      <c r="KST28" s="205"/>
      <c r="KSU28" s="205"/>
      <c r="KSV28" s="205"/>
      <c r="KSW28" s="205"/>
      <c r="KSX28" s="205"/>
      <c r="KSY28" s="205"/>
      <c r="KSZ28" s="205"/>
      <c r="KTA28" s="205"/>
      <c r="KTB28" s="205"/>
      <c r="KTC28" s="205"/>
      <c r="KTD28" s="205"/>
      <c r="KTE28" s="205"/>
      <c r="KTF28" s="205"/>
      <c r="KTG28" s="205"/>
      <c r="KTH28" s="205"/>
      <c r="KTI28" s="205"/>
      <c r="KTJ28" s="205"/>
      <c r="KTK28" s="205"/>
      <c r="KTL28" s="205"/>
      <c r="KTM28" s="205"/>
      <c r="KTN28" s="205"/>
      <c r="KTO28" s="205"/>
      <c r="KTP28" s="205"/>
      <c r="KTQ28" s="205"/>
      <c r="KTR28" s="205"/>
      <c r="KTS28" s="205"/>
      <c r="KTT28" s="205"/>
      <c r="KTU28" s="205"/>
      <c r="KTV28" s="205"/>
      <c r="KTW28" s="205"/>
      <c r="KTX28" s="205"/>
      <c r="KTY28" s="205"/>
      <c r="KTZ28" s="205"/>
      <c r="KUA28" s="205"/>
      <c r="KUB28" s="205"/>
      <c r="KUC28" s="205"/>
      <c r="KUD28" s="205"/>
      <c r="KUE28" s="205"/>
      <c r="KUF28" s="205"/>
      <c r="KUG28" s="205"/>
      <c r="KUH28" s="205"/>
      <c r="KUI28" s="205"/>
      <c r="KUJ28" s="205"/>
      <c r="KUK28" s="205"/>
      <c r="KUL28" s="205"/>
      <c r="KUM28" s="205"/>
      <c r="KUN28" s="205"/>
      <c r="KUO28" s="205"/>
      <c r="KUP28" s="205"/>
      <c r="KUQ28" s="205"/>
      <c r="KUR28" s="205"/>
      <c r="KUS28" s="205"/>
      <c r="KUT28" s="205"/>
      <c r="KUU28" s="205"/>
      <c r="KUV28" s="205"/>
      <c r="KUW28" s="205"/>
      <c r="KUX28" s="205"/>
      <c r="KUY28" s="205"/>
      <c r="KUZ28" s="205"/>
      <c r="KVA28" s="205"/>
      <c r="KVB28" s="205"/>
      <c r="KVC28" s="205"/>
      <c r="KVD28" s="205"/>
      <c r="KVE28" s="205"/>
      <c r="KVF28" s="205"/>
      <c r="KVG28" s="205"/>
      <c r="KVH28" s="205"/>
      <c r="KVI28" s="205"/>
      <c r="KVJ28" s="205"/>
      <c r="KVK28" s="205"/>
      <c r="KVL28" s="205"/>
      <c r="KVM28" s="205"/>
      <c r="KVN28" s="205"/>
      <c r="KVO28" s="205"/>
      <c r="KVP28" s="205"/>
      <c r="KVQ28" s="205"/>
      <c r="KVR28" s="205"/>
      <c r="KVS28" s="205"/>
      <c r="KVT28" s="205"/>
      <c r="KVU28" s="205"/>
      <c r="KVV28" s="205"/>
      <c r="KVW28" s="205"/>
      <c r="KVX28" s="205"/>
      <c r="KVY28" s="205"/>
      <c r="KVZ28" s="205"/>
      <c r="KWA28" s="205"/>
      <c r="KWB28" s="205"/>
      <c r="KWC28" s="205"/>
      <c r="KWD28" s="205"/>
      <c r="KWE28" s="205"/>
      <c r="KWF28" s="205"/>
      <c r="KWG28" s="205"/>
      <c r="KWH28" s="205"/>
      <c r="KWI28" s="205"/>
      <c r="KWJ28" s="205"/>
      <c r="KWK28" s="205"/>
      <c r="KWL28" s="205"/>
      <c r="KWM28" s="205"/>
      <c r="KWN28" s="205"/>
      <c r="KWO28" s="205"/>
      <c r="KWP28" s="205"/>
      <c r="KWQ28" s="205"/>
      <c r="KWR28" s="205"/>
      <c r="KWS28" s="205"/>
      <c r="KWT28" s="205"/>
      <c r="KWU28" s="205"/>
      <c r="KWV28" s="205"/>
      <c r="KWW28" s="205"/>
      <c r="KWX28" s="205"/>
      <c r="KWY28" s="205"/>
      <c r="KWZ28" s="205"/>
      <c r="KXA28" s="205"/>
      <c r="KXB28" s="205"/>
      <c r="KXC28" s="205"/>
      <c r="KXD28" s="205"/>
      <c r="KXE28" s="205"/>
      <c r="KXF28" s="205"/>
      <c r="KXG28" s="205"/>
      <c r="KXH28" s="205"/>
      <c r="KXI28" s="205"/>
      <c r="KXJ28" s="205"/>
      <c r="KXK28" s="205"/>
      <c r="KXL28" s="205"/>
      <c r="KXM28" s="205"/>
      <c r="KXN28" s="205"/>
      <c r="KXO28" s="205"/>
      <c r="KXP28" s="205"/>
      <c r="KXQ28" s="205"/>
      <c r="KXR28" s="205"/>
      <c r="KXS28" s="205"/>
      <c r="KXT28" s="205"/>
      <c r="KXU28" s="205"/>
      <c r="KXV28" s="205"/>
      <c r="KXW28" s="205"/>
      <c r="KXX28" s="205"/>
      <c r="KXY28" s="205"/>
      <c r="KXZ28" s="205"/>
      <c r="KYA28" s="205"/>
      <c r="KYB28" s="205"/>
      <c r="KYC28" s="205"/>
      <c r="KYD28" s="205"/>
      <c r="KYE28" s="205"/>
      <c r="KYF28" s="205"/>
      <c r="KYG28" s="205"/>
      <c r="KYH28" s="205"/>
      <c r="KYI28" s="205"/>
      <c r="KYJ28" s="205"/>
      <c r="KYK28" s="205"/>
      <c r="KYL28" s="205"/>
      <c r="KYM28" s="205"/>
      <c r="KYN28" s="205"/>
      <c r="KYO28" s="205"/>
      <c r="KYP28" s="205"/>
      <c r="KYQ28" s="205"/>
      <c r="KYR28" s="205"/>
      <c r="KYS28" s="205"/>
      <c r="KYT28" s="205"/>
      <c r="KYU28" s="205"/>
      <c r="KYV28" s="205"/>
      <c r="KYW28" s="205"/>
      <c r="KYX28" s="205"/>
      <c r="KYY28" s="205"/>
      <c r="KYZ28" s="205"/>
      <c r="KZA28" s="205"/>
      <c r="KZB28" s="205"/>
      <c r="KZC28" s="205"/>
      <c r="KZD28" s="205"/>
      <c r="KZE28" s="205"/>
      <c r="KZF28" s="205"/>
      <c r="KZG28" s="205"/>
      <c r="KZH28" s="205"/>
      <c r="KZI28" s="205"/>
      <c r="KZJ28" s="205"/>
      <c r="KZK28" s="205"/>
      <c r="KZL28" s="205"/>
      <c r="KZM28" s="205"/>
      <c r="KZN28" s="205"/>
      <c r="KZO28" s="205"/>
      <c r="KZP28" s="205"/>
      <c r="KZQ28" s="205"/>
      <c r="KZR28" s="205"/>
      <c r="KZS28" s="205"/>
      <c r="KZT28" s="205"/>
      <c r="KZU28" s="205"/>
      <c r="KZV28" s="205"/>
      <c r="KZW28" s="205"/>
      <c r="KZX28" s="205"/>
      <c r="KZY28" s="205"/>
      <c r="KZZ28" s="205"/>
      <c r="LAA28" s="205"/>
      <c r="LAB28" s="205"/>
      <c r="LAC28" s="205"/>
      <c r="LAD28" s="205"/>
      <c r="LAE28" s="205"/>
      <c r="LAF28" s="205"/>
      <c r="LAG28" s="205"/>
      <c r="LAH28" s="205"/>
      <c r="LAI28" s="205"/>
      <c r="LAJ28" s="205"/>
      <c r="LAK28" s="205"/>
      <c r="LAL28" s="205"/>
      <c r="LAM28" s="205"/>
      <c r="LAN28" s="205"/>
      <c r="LAO28" s="205"/>
      <c r="LAP28" s="205"/>
      <c r="LAQ28" s="205"/>
      <c r="LAR28" s="205"/>
      <c r="LAS28" s="205"/>
      <c r="LAT28" s="205"/>
      <c r="LAU28" s="205"/>
      <c r="LAV28" s="205"/>
      <c r="LAW28" s="205"/>
      <c r="LAX28" s="205"/>
      <c r="LAY28" s="205"/>
      <c r="LAZ28" s="205"/>
      <c r="LBA28" s="205"/>
      <c r="LBB28" s="205"/>
      <c r="LBC28" s="205"/>
      <c r="LBD28" s="205"/>
      <c r="LBE28" s="205"/>
      <c r="LBF28" s="205"/>
      <c r="LBG28" s="205"/>
      <c r="LBH28" s="205"/>
      <c r="LBI28" s="205"/>
      <c r="LBJ28" s="205"/>
      <c r="LBK28" s="205"/>
      <c r="LBL28" s="205"/>
      <c r="LBM28" s="205"/>
      <c r="LBN28" s="205"/>
      <c r="LBO28" s="205"/>
      <c r="LBP28" s="205"/>
      <c r="LBQ28" s="205"/>
      <c r="LBR28" s="205"/>
      <c r="LBS28" s="205"/>
      <c r="LBT28" s="205"/>
      <c r="LBU28" s="205"/>
      <c r="LBV28" s="205"/>
      <c r="LBW28" s="205"/>
      <c r="LBX28" s="205"/>
      <c r="LBY28" s="205"/>
      <c r="LBZ28" s="205"/>
      <c r="LCA28" s="205"/>
      <c r="LCB28" s="205"/>
      <c r="LCC28" s="205"/>
      <c r="LCD28" s="205"/>
      <c r="LCE28" s="205"/>
      <c r="LCF28" s="205"/>
      <c r="LCG28" s="205"/>
      <c r="LCH28" s="205"/>
      <c r="LCI28" s="205"/>
      <c r="LCJ28" s="205"/>
      <c r="LCK28" s="205"/>
      <c r="LCL28" s="205"/>
      <c r="LCM28" s="205"/>
      <c r="LCN28" s="205"/>
      <c r="LCO28" s="205"/>
      <c r="LCP28" s="205"/>
      <c r="LCQ28" s="205"/>
      <c r="LCR28" s="205"/>
      <c r="LCS28" s="205"/>
      <c r="LCT28" s="205"/>
      <c r="LCU28" s="205"/>
      <c r="LCV28" s="205"/>
      <c r="LCW28" s="205"/>
      <c r="LCX28" s="205"/>
      <c r="LCY28" s="205"/>
      <c r="LCZ28" s="205"/>
      <c r="LDA28" s="205"/>
      <c r="LDB28" s="205"/>
      <c r="LDC28" s="205"/>
      <c r="LDD28" s="205"/>
      <c r="LDE28" s="205"/>
      <c r="LDF28" s="205"/>
      <c r="LDG28" s="205"/>
      <c r="LDH28" s="205"/>
      <c r="LDI28" s="205"/>
      <c r="LDJ28" s="205"/>
      <c r="LDK28" s="205"/>
      <c r="LDL28" s="205"/>
      <c r="LDM28" s="205"/>
      <c r="LDN28" s="205"/>
      <c r="LDO28" s="205"/>
      <c r="LDP28" s="205"/>
      <c r="LDQ28" s="205"/>
      <c r="LDR28" s="205"/>
      <c r="LDS28" s="205"/>
      <c r="LDT28" s="205"/>
      <c r="LDU28" s="205"/>
      <c r="LDV28" s="205"/>
      <c r="LDW28" s="205"/>
      <c r="LDX28" s="205"/>
      <c r="LDY28" s="205"/>
      <c r="LDZ28" s="205"/>
      <c r="LEA28" s="205"/>
      <c r="LEB28" s="205"/>
      <c r="LEC28" s="205"/>
      <c r="LED28" s="205"/>
      <c r="LEE28" s="205"/>
      <c r="LEF28" s="205"/>
      <c r="LEG28" s="205"/>
      <c r="LEH28" s="205"/>
      <c r="LEI28" s="205"/>
      <c r="LEJ28" s="205"/>
      <c r="LEK28" s="205"/>
      <c r="LEL28" s="205"/>
      <c r="LEM28" s="205"/>
      <c r="LEN28" s="205"/>
      <c r="LEO28" s="205"/>
      <c r="LEP28" s="205"/>
      <c r="LEQ28" s="205"/>
      <c r="LER28" s="205"/>
      <c r="LES28" s="205"/>
      <c r="LET28" s="205"/>
      <c r="LEU28" s="205"/>
      <c r="LEV28" s="205"/>
      <c r="LEW28" s="205"/>
      <c r="LEX28" s="205"/>
      <c r="LEY28" s="205"/>
      <c r="LEZ28" s="205"/>
      <c r="LFA28" s="205"/>
      <c r="LFB28" s="205"/>
      <c r="LFC28" s="205"/>
      <c r="LFD28" s="205"/>
      <c r="LFE28" s="205"/>
      <c r="LFF28" s="205"/>
      <c r="LFG28" s="205"/>
      <c r="LFH28" s="205"/>
      <c r="LFI28" s="205"/>
      <c r="LFJ28" s="205"/>
      <c r="LFK28" s="205"/>
      <c r="LFL28" s="205"/>
      <c r="LFM28" s="205"/>
      <c r="LFN28" s="205"/>
      <c r="LFO28" s="205"/>
      <c r="LFP28" s="205"/>
      <c r="LFQ28" s="205"/>
      <c r="LFR28" s="205"/>
      <c r="LFS28" s="205"/>
      <c r="LFT28" s="205"/>
      <c r="LFU28" s="205"/>
      <c r="LFV28" s="205"/>
      <c r="LFW28" s="205"/>
      <c r="LFX28" s="205"/>
      <c r="LFY28" s="205"/>
      <c r="LFZ28" s="205"/>
      <c r="LGA28" s="205"/>
      <c r="LGB28" s="205"/>
      <c r="LGC28" s="205"/>
      <c r="LGD28" s="205"/>
      <c r="LGE28" s="205"/>
      <c r="LGF28" s="205"/>
      <c r="LGG28" s="205"/>
      <c r="LGH28" s="205"/>
      <c r="LGI28" s="205"/>
      <c r="LGJ28" s="205"/>
      <c r="LGK28" s="205"/>
      <c r="LGL28" s="205"/>
      <c r="LGM28" s="205"/>
      <c r="LGN28" s="205"/>
      <c r="LGO28" s="205"/>
      <c r="LGP28" s="205"/>
      <c r="LGQ28" s="205"/>
      <c r="LGR28" s="205"/>
      <c r="LGS28" s="205"/>
      <c r="LGT28" s="205"/>
      <c r="LGU28" s="205"/>
      <c r="LGV28" s="205"/>
      <c r="LGW28" s="205"/>
      <c r="LGX28" s="205"/>
      <c r="LGY28" s="205"/>
      <c r="LGZ28" s="205"/>
      <c r="LHA28" s="205"/>
      <c r="LHB28" s="205"/>
      <c r="LHC28" s="205"/>
      <c r="LHD28" s="205"/>
      <c r="LHE28" s="205"/>
      <c r="LHF28" s="205"/>
      <c r="LHG28" s="205"/>
      <c r="LHH28" s="205"/>
      <c r="LHI28" s="205"/>
      <c r="LHJ28" s="205"/>
      <c r="LHK28" s="205"/>
      <c r="LHL28" s="205"/>
      <c r="LHM28" s="205"/>
      <c r="LHN28" s="205"/>
      <c r="LHO28" s="205"/>
      <c r="LHP28" s="205"/>
      <c r="LHQ28" s="205"/>
      <c r="LHR28" s="205"/>
      <c r="LHS28" s="205"/>
      <c r="LHT28" s="205"/>
      <c r="LHU28" s="205"/>
      <c r="LHV28" s="205"/>
      <c r="LHW28" s="205"/>
      <c r="LHX28" s="205"/>
      <c r="LHY28" s="205"/>
      <c r="LHZ28" s="205"/>
      <c r="LIA28" s="205"/>
      <c r="LIB28" s="205"/>
      <c r="LIC28" s="205"/>
      <c r="LID28" s="205"/>
      <c r="LIE28" s="205"/>
      <c r="LIF28" s="205"/>
      <c r="LIG28" s="205"/>
      <c r="LIH28" s="205"/>
      <c r="LII28" s="205"/>
      <c r="LIJ28" s="205"/>
      <c r="LIK28" s="205"/>
      <c r="LIL28" s="205"/>
      <c r="LIM28" s="205"/>
      <c r="LIN28" s="205"/>
      <c r="LIO28" s="205"/>
      <c r="LIP28" s="205"/>
      <c r="LIQ28" s="205"/>
      <c r="LIR28" s="205"/>
      <c r="LIS28" s="205"/>
      <c r="LIT28" s="205"/>
      <c r="LIU28" s="205"/>
      <c r="LIV28" s="205"/>
      <c r="LIW28" s="205"/>
      <c r="LIX28" s="205"/>
      <c r="LIY28" s="205"/>
      <c r="LIZ28" s="205"/>
      <c r="LJA28" s="205"/>
      <c r="LJB28" s="205"/>
      <c r="LJC28" s="205"/>
      <c r="LJD28" s="205"/>
      <c r="LJE28" s="205"/>
      <c r="LJF28" s="205"/>
      <c r="LJG28" s="205"/>
      <c r="LJH28" s="205"/>
      <c r="LJI28" s="205"/>
      <c r="LJJ28" s="205"/>
      <c r="LJK28" s="205"/>
      <c r="LJL28" s="205"/>
      <c r="LJM28" s="205"/>
      <c r="LJN28" s="205"/>
      <c r="LJO28" s="205"/>
      <c r="LJP28" s="205"/>
      <c r="LJQ28" s="205"/>
      <c r="LJR28" s="205"/>
      <c r="LJS28" s="205"/>
      <c r="LJT28" s="205"/>
      <c r="LJU28" s="205"/>
      <c r="LJV28" s="205"/>
      <c r="LJW28" s="205"/>
      <c r="LJX28" s="205"/>
      <c r="LJY28" s="205"/>
      <c r="LJZ28" s="205"/>
      <c r="LKA28" s="205"/>
      <c r="LKB28" s="205"/>
      <c r="LKC28" s="205"/>
      <c r="LKD28" s="205"/>
      <c r="LKE28" s="205"/>
      <c r="LKF28" s="205"/>
      <c r="LKG28" s="205"/>
      <c r="LKH28" s="205"/>
      <c r="LKI28" s="205"/>
      <c r="LKJ28" s="205"/>
      <c r="LKK28" s="205"/>
      <c r="LKL28" s="205"/>
      <c r="LKM28" s="205"/>
      <c r="LKN28" s="205"/>
      <c r="LKO28" s="205"/>
      <c r="LKP28" s="205"/>
      <c r="LKQ28" s="205"/>
      <c r="LKR28" s="205"/>
      <c r="LKS28" s="205"/>
      <c r="LKT28" s="205"/>
      <c r="LKU28" s="205"/>
      <c r="LKV28" s="205"/>
      <c r="LKW28" s="205"/>
      <c r="LKX28" s="205"/>
      <c r="LKY28" s="205"/>
      <c r="LKZ28" s="205"/>
      <c r="LLA28" s="205"/>
      <c r="LLB28" s="205"/>
      <c r="LLC28" s="205"/>
      <c r="LLD28" s="205"/>
      <c r="LLE28" s="205"/>
      <c r="LLF28" s="205"/>
      <c r="LLG28" s="205"/>
      <c r="LLH28" s="205"/>
      <c r="LLI28" s="205"/>
      <c r="LLJ28" s="205"/>
      <c r="LLK28" s="205"/>
      <c r="LLL28" s="205"/>
      <c r="LLM28" s="205"/>
      <c r="LLN28" s="205"/>
      <c r="LLO28" s="205"/>
      <c r="LLP28" s="205"/>
      <c r="LLQ28" s="205"/>
      <c r="LLR28" s="205"/>
      <c r="LLS28" s="205"/>
      <c r="LLT28" s="205"/>
      <c r="LLU28" s="205"/>
      <c r="LLV28" s="205"/>
      <c r="LLW28" s="205"/>
      <c r="LLX28" s="205"/>
      <c r="LLY28" s="205"/>
      <c r="LLZ28" s="205"/>
      <c r="LMA28" s="205"/>
      <c r="LMB28" s="205"/>
      <c r="LMC28" s="205"/>
      <c r="LMD28" s="205"/>
      <c r="LME28" s="205"/>
      <c r="LMF28" s="205"/>
      <c r="LMG28" s="205"/>
      <c r="LMH28" s="205"/>
      <c r="LMI28" s="205"/>
      <c r="LMJ28" s="205"/>
      <c r="LMK28" s="205"/>
      <c r="LML28" s="205"/>
      <c r="LMM28" s="205"/>
      <c r="LMN28" s="205"/>
      <c r="LMO28" s="205"/>
      <c r="LMP28" s="205"/>
      <c r="LMQ28" s="205"/>
      <c r="LMR28" s="205"/>
      <c r="LMS28" s="205"/>
      <c r="LMT28" s="205"/>
      <c r="LMU28" s="205"/>
      <c r="LMV28" s="205"/>
      <c r="LMW28" s="205"/>
      <c r="LMX28" s="205"/>
      <c r="LMY28" s="205"/>
      <c r="LMZ28" s="205"/>
      <c r="LNA28" s="205"/>
      <c r="LNB28" s="205"/>
      <c r="LNC28" s="205"/>
      <c r="LND28" s="205"/>
      <c r="LNE28" s="205"/>
      <c r="LNF28" s="205"/>
      <c r="LNG28" s="205"/>
      <c r="LNH28" s="205"/>
      <c r="LNI28" s="205"/>
      <c r="LNJ28" s="205"/>
      <c r="LNK28" s="205"/>
      <c r="LNL28" s="205"/>
      <c r="LNM28" s="205"/>
      <c r="LNN28" s="205"/>
      <c r="LNO28" s="205"/>
      <c r="LNP28" s="205"/>
      <c r="LNQ28" s="205"/>
      <c r="LNR28" s="205"/>
      <c r="LNS28" s="205"/>
      <c r="LNT28" s="205"/>
      <c r="LNU28" s="205"/>
      <c r="LNV28" s="205"/>
      <c r="LNW28" s="205"/>
      <c r="LNX28" s="205"/>
      <c r="LNY28" s="205"/>
      <c r="LNZ28" s="205"/>
      <c r="LOA28" s="205"/>
      <c r="LOB28" s="205"/>
      <c r="LOC28" s="205"/>
      <c r="LOD28" s="205"/>
      <c r="LOE28" s="205"/>
      <c r="LOF28" s="205"/>
      <c r="LOG28" s="205"/>
      <c r="LOH28" s="205"/>
      <c r="LOI28" s="205"/>
      <c r="LOJ28" s="205"/>
      <c r="LOK28" s="205"/>
      <c r="LOL28" s="205"/>
      <c r="LOM28" s="205"/>
      <c r="LON28" s="205"/>
      <c r="LOO28" s="205"/>
      <c r="LOP28" s="205"/>
      <c r="LOQ28" s="205"/>
      <c r="LOR28" s="205"/>
      <c r="LOS28" s="205"/>
      <c r="LOT28" s="205"/>
      <c r="LOU28" s="205"/>
      <c r="LOV28" s="205"/>
      <c r="LOW28" s="205"/>
      <c r="LOX28" s="205"/>
      <c r="LOY28" s="205"/>
      <c r="LOZ28" s="205"/>
      <c r="LPA28" s="205"/>
      <c r="LPB28" s="205"/>
      <c r="LPC28" s="205"/>
      <c r="LPD28" s="205"/>
      <c r="LPE28" s="205"/>
      <c r="LPF28" s="205"/>
      <c r="LPG28" s="205"/>
      <c r="LPH28" s="205"/>
      <c r="LPI28" s="205"/>
      <c r="LPJ28" s="205"/>
      <c r="LPK28" s="205"/>
      <c r="LPL28" s="205"/>
      <c r="LPM28" s="205"/>
      <c r="LPN28" s="205"/>
      <c r="LPO28" s="205"/>
      <c r="LPP28" s="205"/>
      <c r="LPQ28" s="205"/>
      <c r="LPR28" s="205"/>
      <c r="LPS28" s="205"/>
      <c r="LPT28" s="205"/>
      <c r="LPU28" s="205"/>
      <c r="LPV28" s="205"/>
      <c r="LPW28" s="205"/>
      <c r="LPX28" s="205"/>
      <c r="LPY28" s="205"/>
      <c r="LPZ28" s="205"/>
      <c r="LQA28" s="205"/>
      <c r="LQB28" s="205"/>
      <c r="LQC28" s="205"/>
      <c r="LQD28" s="205"/>
      <c r="LQE28" s="205"/>
      <c r="LQF28" s="205"/>
      <c r="LQG28" s="205"/>
      <c r="LQH28" s="205"/>
      <c r="LQI28" s="205"/>
      <c r="LQJ28" s="205"/>
      <c r="LQK28" s="205"/>
      <c r="LQL28" s="205"/>
      <c r="LQM28" s="205"/>
      <c r="LQN28" s="205"/>
      <c r="LQO28" s="205"/>
      <c r="LQP28" s="205"/>
      <c r="LQQ28" s="205"/>
      <c r="LQR28" s="205"/>
      <c r="LQS28" s="205"/>
      <c r="LQT28" s="205"/>
      <c r="LQU28" s="205"/>
      <c r="LQV28" s="205"/>
      <c r="LQW28" s="205"/>
      <c r="LQX28" s="205"/>
      <c r="LQY28" s="205"/>
      <c r="LQZ28" s="205"/>
      <c r="LRA28" s="205"/>
      <c r="LRB28" s="205"/>
      <c r="LRC28" s="205"/>
      <c r="LRD28" s="205"/>
      <c r="LRE28" s="205"/>
      <c r="LRF28" s="205"/>
      <c r="LRG28" s="205"/>
      <c r="LRH28" s="205"/>
      <c r="LRI28" s="205"/>
      <c r="LRJ28" s="205"/>
      <c r="LRK28" s="205"/>
      <c r="LRL28" s="205"/>
      <c r="LRM28" s="205"/>
      <c r="LRN28" s="205"/>
      <c r="LRO28" s="205"/>
      <c r="LRP28" s="205"/>
      <c r="LRQ28" s="205"/>
      <c r="LRR28" s="205"/>
      <c r="LRS28" s="205"/>
      <c r="LRT28" s="205"/>
      <c r="LRU28" s="205"/>
      <c r="LRV28" s="205"/>
      <c r="LRW28" s="205"/>
      <c r="LRX28" s="205"/>
      <c r="LRY28" s="205"/>
      <c r="LRZ28" s="205"/>
      <c r="LSA28" s="205"/>
      <c r="LSB28" s="205"/>
      <c r="LSC28" s="205"/>
      <c r="LSD28" s="205"/>
      <c r="LSE28" s="205"/>
      <c r="LSF28" s="205"/>
      <c r="LSG28" s="205"/>
      <c r="LSH28" s="205"/>
      <c r="LSI28" s="205"/>
      <c r="LSJ28" s="205"/>
      <c r="LSK28" s="205"/>
      <c r="LSL28" s="205"/>
      <c r="LSM28" s="205"/>
      <c r="LSN28" s="205"/>
      <c r="LSO28" s="205"/>
      <c r="LSP28" s="205"/>
      <c r="LSQ28" s="205"/>
      <c r="LSR28" s="205"/>
      <c r="LSS28" s="205"/>
      <c r="LST28" s="205"/>
      <c r="LSU28" s="205"/>
      <c r="LSV28" s="205"/>
      <c r="LSW28" s="205"/>
      <c r="LSX28" s="205"/>
      <c r="LSY28" s="205"/>
      <c r="LSZ28" s="205"/>
      <c r="LTA28" s="205"/>
      <c r="LTB28" s="205"/>
      <c r="LTC28" s="205"/>
      <c r="LTD28" s="205"/>
      <c r="LTE28" s="205"/>
      <c r="LTF28" s="205"/>
      <c r="LTG28" s="205"/>
      <c r="LTH28" s="205"/>
      <c r="LTI28" s="205"/>
      <c r="LTJ28" s="205"/>
      <c r="LTK28" s="205"/>
      <c r="LTL28" s="205"/>
      <c r="LTM28" s="205"/>
      <c r="LTN28" s="205"/>
      <c r="LTO28" s="205"/>
      <c r="LTP28" s="205"/>
      <c r="LTQ28" s="205"/>
      <c r="LTR28" s="205"/>
      <c r="LTS28" s="205"/>
      <c r="LTT28" s="205"/>
      <c r="LTU28" s="205"/>
      <c r="LTV28" s="205"/>
      <c r="LTW28" s="205"/>
      <c r="LTX28" s="205"/>
      <c r="LTY28" s="205"/>
      <c r="LTZ28" s="205"/>
      <c r="LUA28" s="205"/>
      <c r="LUB28" s="205"/>
      <c r="LUC28" s="205"/>
      <c r="LUD28" s="205"/>
      <c r="LUE28" s="205"/>
      <c r="LUF28" s="205"/>
      <c r="LUG28" s="205"/>
      <c r="LUH28" s="205"/>
      <c r="LUI28" s="205"/>
      <c r="LUJ28" s="205"/>
      <c r="LUK28" s="205"/>
      <c r="LUL28" s="205"/>
      <c r="LUM28" s="205"/>
      <c r="LUN28" s="205"/>
      <c r="LUO28" s="205"/>
      <c r="LUP28" s="205"/>
      <c r="LUQ28" s="205"/>
      <c r="LUR28" s="205"/>
      <c r="LUS28" s="205"/>
      <c r="LUT28" s="205"/>
      <c r="LUU28" s="205"/>
      <c r="LUV28" s="205"/>
      <c r="LUW28" s="205"/>
      <c r="LUX28" s="205"/>
      <c r="LUY28" s="205"/>
      <c r="LUZ28" s="205"/>
      <c r="LVA28" s="205"/>
      <c r="LVB28" s="205"/>
      <c r="LVC28" s="205"/>
      <c r="LVD28" s="205"/>
      <c r="LVE28" s="205"/>
      <c r="LVF28" s="205"/>
      <c r="LVG28" s="205"/>
      <c r="LVH28" s="205"/>
      <c r="LVI28" s="205"/>
      <c r="LVJ28" s="205"/>
      <c r="LVK28" s="205"/>
      <c r="LVL28" s="205"/>
      <c r="LVM28" s="205"/>
      <c r="LVN28" s="205"/>
      <c r="LVO28" s="205"/>
      <c r="LVP28" s="205"/>
      <c r="LVQ28" s="205"/>
      <c r="LVR28" s="205"/>
      <c r="LVS28" s="205"/>
      <c r="LVT28" s="205"/>
      <c r="LVU28" s="205"/>
      <c r="LVV28" s="205"/>
      <c r="LVW28" s="205"/>
      <c r="LVX28" s="205"/>
      <c r="LVY28" s="205"/>
      <c r="LVZ28" s="205"/>
      <c r="LWA28" s="205"/>
      <c r="LWB28" s="205"/>
      <c r="LWC28" s="205"/>
      <c r="LWD28" s="205"/>
      <c r="LWE28" s="205"/>
      <c r="LWF28" s="205"/>
      <c r="LWG28" s="205"/>
      <c r="LWH28" s="205"/>
      <c r="LWI28" s="205"/>
      <c r="LWJ28" s="205"/>
      <c r="LWK28" s="205"/>
      <c r="LWL28" s="205"/>
      <c r="LWM28" s="205"/>
      <c r="LWN28" s="205"/>
      <c r="LWO28" s="205"/>
      <c r="LWP28" s="205"/>
      <c r="LWQ28" s="205"/>
      <c r="LWR28" s="205"/>
      <c r="LWS28" s="205"/>
      <c r="LWT28" s="205"/>
      <c r="LWU28" s="205"/>
      <c r="LWV28" s="205"/>
      <c r="LWW28" s="205"/>
      <c r="LWX28" s="205"/>
      <c r="LWY28" s="205"/>
      <c r="LWZ28" s="205"/>
      <c r="LXA28" s="205"/>
      <c r="LXB28" s="205"/>
      <c r="LXC28" s="205"/>
      <c r="LXD28" s="205"/>
      <c r="LXE28" s="205"/>
      <c r="LXF28" s="205"/>
      <c r="LXG28" s="205"/>
      <c r="LXH28" s="205"/>
      <c r="LXI28" s="205"/>
      <c r="LXJ28" s="205"/>
      <c r="LXK28" s="205"/>
      <c r="LXL28" s="205"/>
      <c r="LXM28" s="205"/>
      <c r="LXN28" s="205"/>
      <c r="LXO28" s="205"/>
      <c r="LXP28" s="205"/>
      <c r="LXQ28" s="205"/>
      <c r="LXR28" s="205"/>
      <c r="LXS28" s="205"/>
      <c r="LXT28" s="205"/>
      <c r="LXU28" s="205"/>
      <c r="LXV28" s="205"/>
      <c r="LXW28" s="205"/>
      <c r="LXX28" s="205"/>
      <c r="LXY28" s="205"/>
      <c r="LXZ28" s="205"/>
      <c r="LYA28" s="205"/>
      <c r="LYB28" s="205"/>
      <c r="LYC28" s="205"/>
      <c r="LYD28" s="205"/>
      <c r="LYE28" s="205"/>
      <c r="LYF28" s="205"/>
      <c r="LYG28" s="205"/>
      <c r="LYH28" s="205"/>
      <c r="LYI28" s="205"/>
      <c r="LYJ28" s="205"/>
      <c r="LYK28" s="205"/>
      <c r="LYL28" s="205"/>
      <c r="LYM28" s="205"/>
      <c r="LYN28" s="205"/>
      <c r="LYO28" s="205"/>
      <c r="LYP28" s="205"/>
      <c r="LYQ28" s="205"/>
      <c r="LYR28" s="205"/>
      <c r="LYS28" s="205"/>
      <c r="LYT28" s="205"/>
      <c r="LYU28" s="205"/>
      <c r="LYV28" s="205"/>
      <c r="LYW28" s="205"/>
      <c r="LYX28" s="205"/>
      <c r="LYY28" s="205"/>
      <c r="LYZ28" s="205"/>
      <c r="LZA28" s="205"/>
      <c r="LZB28" s="205"/>
      <c r="LZC28" s="205"/>
      <c r="LZD28" s="205"/>
      <c r="LZE28" s="205"/>
      <c r="LZF28" s="205"/>
      <c r="LZG28" s="205"/>
      <c r="LZH28" s="205"/>
      <c r="LZI28" s="205"/>
      <c r="LZJ28" s="205"/>
      <c r="LZK28" s="205"/>
      <c r="LZL28" s="205"/>
      <c r="LZM28" s="205"/>
      <c r="LZN28" s="205"/>
      <c r="LZO28" s="205"/>
      <c r="LZP28" s="205"/>
      <c r="LZQ28" s="205"/>
      <c r="LZR28" s="205"/>
      <c r="LZS28" s="205"/>
      <c r="LZT28" s="205"/>
      <c r="LZU28" s="205"/>
      <c r="LZV28" s="205"/>
      <c r="LZW28" s="205"/>
      <c r="LZX28" s="205"/>
      <c r="LZY28" s="205"/>
      <c r="LZZ28" s="205"/>
      <c r="MAA28" s="205"/>
      <c r="MAB28" s="205"/>
      <c r="MAC28" s="205"/>
      <c r="MAD28" s="205"/>
      <c r="MAE28" s="205"/>
      <c r="MAF28" s="205"/>
      <c r="MAG28" s="205"/>
      <c r="MAH28" s="205"/>
      <c r="MAI28" s="205"/>
      <c r="MAJ28" s="205"/>
      <c r="MAK28" s="205"/>
      <c r="MAL28" s="205"/>
      <c r="MAM28" s="205"/>
      <c r="MAN28" s="205"/>
      <c r="MAO28" s="205"/>
      <c r="MAP28" s="205"/>
      <c r="MAQ28" s="205"/>
      <c r="MAR28" s="205"/>
      <c r="MAS28" s="205"/>
      <c r="MAT28" s="205"/>
      <c r="MAU28" s="205"/>
      <c r="MAV28" s="205"/>
      <c r="MAW28" s="205"/>
      <c r="MAX28" s="205"/>
      <c r="MAY28" s="205"/>
      <c r="MAZ28" s="205"/>
      <c r="MBA28" s="205"/>
      <c r="MBB28" s="205"/>
      <c r="MBC28" s="205"/>
      <c r="MBD28" s="205"/>
      <c r="MBE28" s="205"/>
      <c r="MBF28" s="205"/>
      <c r="MBG28" s="205"/>
      <c r="MBH28" s="205"/>
      <c r="MBI28" s="205"/>
      <c r="MBJ28" s="205"/>
      <c r="MBK28" s="205"/>
      <c r="MBL28" s="205"/>
      <c r="MBM28" s="205"/>
      <c r="MBN28" s="205"/>
      <c r="MBO28" s="205"/>
      <c r="MBP28" s="205"/>
      <c r="MBQ28" s="205"/>
      <c r="MBR28" s="205"/>
      <c r="MBS28" s="205"/>
      <c r="MBT28" s="205"/>
      <c r="MBU28" s="205"/>
      <c r="MBV28" s="205"/>
      <c r="MBW28" s="205"/>
      <c r="MBX28" s="205"/>
      <c r="MBY28" s="205"/>
      <c r="MBZ28" s="205"/>
      <c r="MCA28" s="205"/>
      <c r="MCB28" s="205"/>
      <c r="MCC28" s="205"/>
      <c r="MCD28" s="205"/>
      <c r="MCE28" s="205"/>
      <c r="MCF28" s="205"/>
      <c r="MCG28" s="205"/>
      <c r="MCH28" s="205"/>
      <c r="MCI28" s="205"/>
      <c r="MCJ28" s="205"/>
      <c r="MCK28" s="205"/>
      <c r="MCL28" s="205"/>
      <c r="MCM28" s="205"/>
      <c r="MCN28" s="205"/>
      <c r="MCO28" s="205"/>
      <c r="MCP28" s="205"/>
      <c r="MCQ28" s="205"/>
      <c r="MCR28" s="205"/>
      <c r="MCS28" s="205"/>
      <c r="MCT28" s="205"/>
      <c r="MCU28" s="205"/>
      <c r="MCV28" s="205"/>
      <c r="MCW28" s="205"/>
      <c r="MCX28" s="205"/>
      <c r="MCY28" s="205"/>
      <c r="MCZ28" s="205"/>
      <c r="MDA28" s="205"/>
      <c r="MDB28" s="205"/>
      <c r="MDC28" s="205"/>
      <c r="MDD28" s="205"/>
      <c r="MDE28" s="205"/>
      <c r="MDF28" s="205"/>
      <c r="MDG28" s="205"/>
      <c r="MDH28" s="205"/>
      <c r="MDI28" s="205"/>
      <c r="MDJ28" s="205"/>
      <c r="MDK28" s="205"/>
      <c r="MDL28" s="205"/>
      <c r="MDM28" s="205"/>
      <c r="MDN28" s="205"/>
      <c r="MDO28" s="205"/>
      <c r="MDP28" s="205"/>
      <c r="MDQ28" s="205"/>
      <c r="MDR28" s="205"/>
      <c r="MDS28" s="205"/>
      <c r="MDT28" s="205"/>
      <c r="MDU28" s="205"/>
      <c r="MDV28" s="205"/>
      <c r="MDW28" s="205"/>
      <c r="MDX28" s="205"/>
      <c r="MDY28" s="205"/>
      <c r="MDZ28" s="205"/>
      <c r="MEA28" s="205"/>
      <c r="MEB28" s="205"/>
      <c r="MEC28" s="205"/>
      <c r="MED28" s="205"/>
      <c r="MEE28" s="205"/>
      <c r="MEF28" s="205"/>
      <c r="MEG28" s="205"/>
      <c r="MEH28" s="205"/>
      <c r="MEI28" s="205"/>
      <c r="MEJ28" s="205"/>
      <c r="MEK28" s="205"/>
      <c r="MEL28" s="205"/>
      <c r="MEM28" s="205"/>
      <c r="MEN28" s="205"/>
      <c r="MEO28" s="205"/>
      <c r="MEP28" s="205"/>
      <c r="MEQ28" s="205"/>
      <c r="MER28" s="205"/>
      <c r="MES28" s="205"/>
      <c r="MET28" s="205"/>
      <c r="MEU28" s="205"/>
      <c r="MEV28" s="205"/>
      <c r="MEW28" s="205"/>
      <c r="MEX28" s="205"/>
      <c r="MEY28" s="205"/>
      <c r="MEZ28" s="205"/>
      <c r="MFA28" s="205"/>
      <c r="MFB28" s="205"/>
      <c r="MFC28" s="205"/>
      <c r="MFD28" s="205"/>
      <c r="MFE28" s="205"/>
      <c r="MFF28" s="205"/>
      <c r="MFG28" s="205"/>
      <c r="MFH28" s="205"/>
      <c r="MFI28" s="205"/>
      <c r="MFJ28" s="205"/>
      <c r="MFK28" s="205"/>
      <c r="MFL28" s="205"/>
      <c r="MFM28" s="205"/>
      <c r="MFN28" s="205"/>
      <c r="MFO28" s="205"/>
      <c r="MFP28" s="205"/>
      <c r="MFQ28" s="205"/>
      <c r="MFR28" s="205"/>
      <c r="MFS28" s="205"/>
      <c r="MFT28" s="205"/>
      <c r="MFU28" s="205"/>
      <c r="MFV28" s="205"/>
      <c r="MFW28" s="205"/>
      <c r="MFX28" s="205"/>
      <c r="MFY28" s="205"/>
      <c r="MFZ28" s="205"/>
      <c r="MGA28" s="205"/>
      <c r="MGB28" s="205"/>
      <c r="MGC28" s="205"/>
      <c r="MGD28" s="205"/>
      <c r="MGE28" s="205"/>
      <c r="MGF28" s="205"/>
      <c r="MGG28" s="205"/>
      <c r="MGH28" s="205"/>
      <c r="MGI28" s="205"/>
      <c r="MGJ28" s="205"/>
      <c r="MGK28" s="205"/>
      <c r="MGL28" s="205"/>
      <c r="MGM28" s="205"/>
      <c r="MGN28" s="205"/>
      <c r="MGO28" s="205"/>
      <c r="MGP28" s="205"/>
      <c r="MGQ28" s="205"/>
      <c r="MGR28" s="205"/>
      <c r="MGS28" s="205"/>
      <c r="MGT28" s="205"/>
      <c r="MGU28" s="205"/>
      <c r="MGV28" s="205"/>
      <c r="MGW28" s="205"/>
      <c r="MGX28" s="205"/>
      <c r="MGY28" s="205"/>
      <c r="MGZ28" s="205"/>
      <c r="MHA28" s="205"/>
      <c r="MHB28" s="205"/>
      <c r="MHC28" s="205"/>
      <c r="MHD28" s="205"/>
      <c r="MHE28" s="205"/>
      <c r="MHF28" s="205"/>
      <c r="MHG28" s="205"/>
      <c r="MHH28" s="205"/>
      <c r="MHI28" s="205"/>
      <c r="MHJ28" s="205"/>
      <c r="MHK28" s="205"/>
      <c r="MHL28" s="205"/>
      <c r="MHM28" s="205"/>
      <c r="MHN28" s="205"/>
      <c r="MHO28" s="205"/>
      <c r="MHP28" s="205"/>
      <c r="MHQ28" s="205"/>
      <c r="MHR28" s="205"/>
      <c r="MHS28" s="205"/>
      <c r="MHT28" s="205"/>
      <c r="MHU28" s="205"/>
      <c r="MHV28" s="205"/>
      <c r="MHW28" s="205"/>
      <c r="MHX28" s="205"/>
      <c r="MHY28" s="205"/>
      <c r="MHZ28" s="205"/>
      <c r="MIA28" s="205"/>
      <c r="MIB28" s="205"/>
      <c r="MIC28" s="205"/>
      <c r="MID28" s="205"/>
      <c r="MIE28" s="205"/>
      <c r="MIF28" s="205"/>
      <c r="MIG28" s="205"/>
      <c r="MIH28" s="205"/>
      <c r="MII28" s="205"/>
      <c r="MIJ28" s="205"/>
      <c r="MIK28" s="205"/>
      <c r="MIL28" s="205"/>
      <c r="MIM28" s="205"/>
      <c r="MIN28" s="205"/>
      <c r="MIO28" s="205"/>
      <c r="MIP28" s="205"/>
      <c r="MIQ28" s="205"/>
      <c r="MIR28" s="205"/>
      <c r="MIS28" s="205"/>
      <c r="MIT28" s="205"/>
      <c r="MIU28" s="205"/>
      <c r="MIV28" s="205"/>
      <c r="MIW28" s="205"/>
      <c r="MIX28" s="205"/>
      <c r="MIY28" s="205"/>
      <c r="MIZ28" s="205"/>
      <c r="MJA28" s="205"/>
      <c r="MJB28" s="205"/>
      <c r="MJC28" s="205"/>
      <c r="MJD28" s="205"/>
      <c r="MJE28" s="205"/>
      <c r="MJF28" s="205"/>
      <c r="MJG28" s="205"/>
      <c r="MJH28" s="205"/>
      <c r="MJI28" s="205"/>
      <c r="MJJ28" s="205"/>
      <c r="MJK28" s="205"/>
      <c r="MJL28" s="205"/>
      <c r="MJM28" s="205"/>
      <c r="MJN28" s="205"/>
      <c r="MJO28" s="205"/>
      <c r="MJP28" s="205"/>
      <c r="MJQ28" s="205"/>
      <c r="MJR28" s="205"/>
      <c r="MJS28" s="205"/>
      <c r="MJT28" s="205"/>
      <c r="MJU28" s="205"/>
      <c r="MJV28" s="205"/>
      <c r="MJW28" s="205"/>
      <c r="MJX28" s="205"/>
      <c r="MJY28" s="205"/>
      <c r="MJZ28" s="205"/>
      <c r="MKA28" s="205"/>
      <c r="MKB28" s="205"/>
      <c r="MKC28" s="205"/>
      <c r="MKD28" s="205"/>
      <c r="MKE28" s="205"/>
      <c r="MKF28" s="205"/>
      <c r="MKG28" s="205"/>
      <c r="MKH28" s="205"/>
      <c r="MKI28" s="205"/>
      <c r="MKJ28" s="205"/>
      <c r="MKK28" s="205"/>
      <c r="MKL28" s="205"/>
      <c r="MKM28" s="205"/>
      <c r="MKN28" s="205"/>
      <c r="MKO28" s="205"/>
      <c r="MKP28" s="205"/>
      <c r="MKQ28" s="205"/>
      <c r="MKR28" s="205"/>
      <c r="MKS28" s="205"/>
      <c r="MKT28" s="205"/>
      <c r="MKU28" s="205"/>
      <c r="MKV28" s="205"/>
      <c r="MKW28" s="205"/>
      <c r="MKX28" s="205"/>
      <c r="MKY28" s="205"/>
      <c r="MKZ28" s="205"/>
      <c r="MLA28" s="205"/>
      <c r="MLB28" s="205"/>
      <c r="MLC28" s="205"/>
      <c r="MLD28" s="205"/>
      <c r="MLE28" s="205"/>
      <c r="MLF28" s="205"/>
      <c r="MLG28" s="205"/>
      <c r="MLH28" s="205"/>
      <c r="MLI28" s="205"/>
      <c r="MLJ28" s="205"/>
      <c r="MLK28" s="205"/>
      <c r="MLL28" s="205"/>
      <c r="MLM28" s="205"/>
      <c r="MLN28" s="205"/>
      <c r="MLO28" s="205"/>
      <c r="MLP28" s="205"/>
      <c r="MLQ28" s="205"/>
      <c r="MLR28" s="205"/>
      <c r="MLS28" s="205"/>
      <c r="MLT28" s="205"/>
      <c r="MLU28" s="205"/>
      <c r="MLV28" s="205"/>
      <c r="MLW28" s="205"/>
      <c r="MLX28" s="205"/>
      <c r="MLY28" s="205"/>
      <c r="MLZ28" s="205"/>
      <c r="MMA28" s="205"/>
      <c r="MMB28" s="205"/>
      <c r="MMC28" s="205"/>
      <c r="MMD28" s="205"/>
      <c r="MME28" s="205"/>
      <c r="MMF28" s="205"/>
      <c r="MMG28" s="205"/>
      <c r="MMH28" s="205"/>
      <c r="MMI28" s="205"/>
      <c r="MMJ28" s="205"/>
      <c r="MMK28" s="205"/>
      <c r="MML28" s="205"/>
      <c r="MMM28" s="205"/>
      <c r="MMN28" s="205"/>
      <c r="MMO28" s="205"/>
      <c r="MMP28" s="205"/>
      <c r="MMQ28" s="205"/>
      <c r="MMR28" s="205"/>
      <c r="MMS28" s="205"/>
      <c r="MMT28" s="205"/>
      <c r="MMU28" s="205"/>
      <c r="MMV28" s="205"/>
      <c r="MMW28" s="205"/>
      <c r="MMX28" s="205"/>
      <c r="MMY28" s="205"/>
      <c r="MMZ28" s="205"/>
      <c r="MNA28" s="205"/>
      <c r="MNB28" s="205"/>
      <c r="MNC28" s="205"/>
      <c r="MND28" s="205"/>
      <c r="MNE28" s="205"/>
      <c r="MNF28" s="205"/>
      <c r="MNG28" s="205"/>
      <c r="MNH28" s="205"/>
      <c r="MNI28" s="205"/>
      <c r="MNJ28" s="205"/>
      <c r="MNK28" s="205"/>
      <c r="MNL28" s="205"/>
      <c r="MNM28" s="205"/>
      <c r="MNN28" s="205"/>
      <c r="MNO28" s="205"/>
      <c r="MNP28" s="205"/>
      <c r="MNQ28" s="205"/>
      <c r="MNR28" s="205"/>
      <c r="MNS28" s="205"/>
      <c r="MNT28" s="205"/>
      <c r="MNU28" s="205"/>
      <c r="MNV28" s="205"/>
      <c r="MNW28" s="205"/>
      <c r="MNX28" s="205"/>
      <c r="MNY28" s="205"/>
      <c r="MNZ28" s="205"/>
      <c r="MOA28" s="205"/>
      <c r="MOB28" s="205"/>
      <c r="MOC28" s="205"/>
      <c r="MOD28" s="205"/>
      <c r="MOE28" s="205"/>
      <c r="MOF28" s="205"/>
      <c r="MOG28" s="205"/>
      <c r="MOH28" s="205"/>
      <c r="MOI28" s="205"/>
      <c r="MOJ28" s="205"/>
      <c r="MOK28" s="205"/>
      <c r="MOL28" s="205"/>
      <c r="MOM28" s="205"/>
      <c r="MON28" s="205"/>
      <c r="MOO28" s="205"/>
      <c r="MOP28" s="205"/>
      <c r="MOQ28" s="205"/>
      <c r="MOR28" s="205"/>
      <c r="MOS28" s="205"/>
      <c r="MOT28" s="205"/>
      <c r="MOU28" s="205"/>
      <c r="MOV28" s="205"/>
      <c r="MOW28" s="205"/>
      <c r="MOX28" s="205"/>
      <c r="MOY28" s="205"/>
      <c r="MOZ28" s="205"/>
      <c r="MPA28" s="205"/>
      <c r="MPB28" s="205"/>
      <c r="MPC28" s="205"/>
      <c r="MPD28" s="205"/>
      <c r="MPE28" s="205"/>
      <c r="MPF28" s="205"/>
      <c r="MPG28" s="205"/>
      <c r="MPH28" s="205"/>
      <c r="MPI28" s="205"/>
      <c r="MPJ28" s="205"/>
      <c r="MPK28" s="205"/>
      <c r="MPL28" s="205"/>
      <c r="MPM28" s="205"/>
      <c r="MPN28" s="205"/>
      <c r="MPO28" s="205"/>
      <c r="MPP28" s="205"/>
      <c r="MPQ28" s="205"/>
      <c r="MPR28" s="205"/>
      <c r="MPS28" s="205"/>
      <c r="MPT28" s="205"/>
      <c r="MPU28" s="205"/>
      <c r="MPV28" s="205"/>
      <c r="MPW28" s="205"/>
      <c r="MPX28" s="205"/>
      <c r="MPY28" s="205"/>
      <c r="MPZ28" s="205"/>
      <c r="MQA28" s="205"/>
      <c r="MQB28" s="205"/>
      <c r="MQC28" s="205"/>
      <c r="MQD28" s="205"/>
      <c r="MQE28" s="205"/>
      <c r="MQF28" s="205"/>
      <c r="MQG28" s="205"/>
      <c r="MQH28" s="205"/>
      <c r="MQI28" s="205"/>
      <c r="MQJ28" s="205"/>
      <c r="MQK28" s="205"/>
      <c r="MQL28" s="205"/>
      <c r="MQM28" s="205"/>
      <c r="MQN28" s="205"/>
      <c r="MQO28" s="205"/>
      <c r="MQP28" s="205"/>
      <c r="MQQ28" s="205"/>
      <c r="MQR28" s="205"/>
      <c r="MQS28" s="205"/>
      <c r="MQT28" s="205"/>
      <c r="MQU28" s="205"/>
      <c r="MQV28" s="205"/>
      <c r="MQW28" s="205"/>
      <c r="MQX28" s="205"/>
      <c r="MQY28" s="205"/>
      <c r="MQZ28" s="205"/>
      <c r="MRA28" s="205"/>
      <c r="MRB28" s="205"/>
      <c r="MRC28" s="205"/>
      <c r="MRD28" s="205"/>
      <c r="MRE28" s="205"/>
      <c r="MRF28" s="205"/>
      <c r="MRG28" s="205"/>
      <c r="MRH28" s="205"/>
      <c r="MRI28" s="205"/>
      <c r="MRJ28" s="205"/>
      <c r="MRK28" s="205"/>
      <c r="MRL28" s="205"/>
      <c r="MRM28" s="205"/>
      <c r="MRN28" s="205"/>
      <c r="MRO28" s="205"/>
      <c r="MRP28" s="205"/>
      <c r="MRQ28" s="205"/>
      <c r="MRR28" s="205"/>
      <c r="MRS28" s="205"/>
      <c r="MRT28" s="205"/>
      <c r="MRU28" s="205"/>
      <c r="MRV28" s="205"/>
      <c r="MRW28" s="205"/>
      <c r="MRX28" s="205"/>
      <c r="MRY28" s="205"/>
      <c r="MRZ28" s="205"/>
      <c r="MSA28" s="205"/>
      <c r="MSB28" s="205"/>
      <c r="MSC28" s="205"/>
      <c r="MSD28" s="205"/>
      <c r="MSE28" s="205"/>
      <c r="MSF28" s="205"/>
      <c r="MSG28" s="205"/>
      <c r="MSH28" s="205"/>
      <c r="MSI28" s="205"/>
      <c r="MSJ28" s="205"/>
      <c r="MSK28" s="205"/>
      <c r="MSL28" s="205"/>
      <c r="MSM28" s="205"/>
      <c r="MSN28" s="205"/>
      <c r="MSO28" s="205"/>
      <c r="MSP28" s="205"/>
      <c r="MSQ28" s="205"/>
      <c r="MSR28" s="205"/>
      <c r="MSS28" s="205"/>
      <c r="MST28" s="205"/>
      <c r="MSU28" s="205"/>
      <c r="MSV28" s="205"/>
      <c r="MSW28" s="205"/>
      <c r="MSX28" s="205"/>
      <c r="MSY28" s="205"/>
      <c r="MSZ28" s="205"/>
      <c r="MTA28" s="205"/>
      <c r="MTB28" s="205"/>
      <c r="MTC28" s="205"/>
      <c r="MTD28" s="205"/>
      <c r="MTE28" s="205"/>
      <c r="MTF28" s="205"/>
      <c r="MTG28" s="205"/>
      <c r="MTH28" s="205"/>
      <c r="MTI28" s="205"/>
      <c r="MTJ28" s="205"/>
      <c r="MTK28" s="205"/>
      <c r="MTL28" s="205"/>
      <c r="MTM28" s="205"/>
      <c r="MTN28" s="205"/>
      <c r="MTO28" s="205"/>
      <c r="MTP28" s="205"/>
      <c r="MTQ28" s="205"/>
      <c r="MTR28" s="205"/>
      <c r="MTS28" s="205"/>
      <c r="MTT28" s="205"/>
      <c r="MTU28" s="205"/>
      <c r="MTV28" s="205"/>
      <c r="MTW28" s="205"/>
      <c r="MTX28" s="205"/>
      <c r="MTY28" s="205"/>
      <c r="MTZ28" s="205"/>
      <c r="MUA28" s="205"/>
      <c r="MUB28" s="205"/>
      <c r="MUC28" s="205"/>
      <c r="MUD28" s="205"/>
      <c r="MUE28" s="205"/>
      <c r="MUF28" s="205"/>
      <c r="MUG28" s="205"/>
      <c r="MUH28" s="205"/>
      <c r="MUI28" s="205"/>
      <c r="MUJ28" s="205"/>
      <c r="MUK28" s="205"/>
      <c r="MUL28" s="205"/>
      <c r="MUM28" s="205"/>
      <c r="MUN28" s="205"/>
      <c r="MUO28" s="205"/>
      <c r="MUP28" s="205"/>
      <c r="MUQ28" s="205"/>
      <c r="MUR28" s="205"/>
      <c r="MUS28" s="205"/>
      <c r="MUT28" s="205"/>
      <c r="MUU28" s="205"/>
      <c r="MUV28" s="205"/>
      <c r="MUW28" s="205"/>
      <c r="MUX28" s="205"/>
      <c r="MUY28" s="205"/>
      <c r="MUZ28" s="205"/>
      <c r="MVA28" s="205"/>
      <c r="MVB28" s="205"/>
      <c r="MVC28" s="205"/>
      <c r="MVD28" s="205"/>
      <c r="MVE28" s="205"/>
      <c r="MVF28" s="205"/>
      <c r="MVG28" s="205"/>
      <c r="MVH28" s="205"/>
      <c r="MVI28" s="205"/>
      <c r="MVJ28" s="205"/>
      <c r="MVK28" s="205"/>
      <c r="MVL28" s="205"/>
      <c r="MVM28" s="205"/>
      <c r="MVN28" s="205"/>
      <c r="MVO28" s="205"/>
      <c r="MVP28" s="205"/>
      <c r="MVQ28" s="205"/>
      <c r="MVR28" s="205"/>
      <c r="MVS28" s="205"/>
      <c r="MVT28" s="205"/>
      <c r="MVU28" s="205"/>
      <c r="MVV28" s="205"/>
      <c r="MVW28" s="205"/>
      <c r="MVX28" s="205"/>
      <c r="MVY28" s="205"/>
      <c r="MVZ28" s="205"/>
      <c r="MWA28" s="205"/>
      <c r="MWB28" s="205"/>
      <c r="MWC28" s="205"/>
      <c r="MWD28" s="205"/>
      <c r="MWE28" s="205"/>
      <c r="MWF28" s="205"/>
      <c r="MWG28" s="205"/>
      <c r="MWH28" s="205"/>
      <c r="MWI28" s="205"/>
      <c r="MWJ28" s="205"/>
      <c r="MWK28" s="205"/>
      <c r="MWL28" s="205"/>
      <c r="MWM28" s="205"/>
      <c r="MWN28" s="205"/>
      <c r="MWO28" s="205"/>
      <c r="MWP28" s="205"/>
      <c r="MWQ28" s="205"/>
      <c r="MWR28" s="205"/>
      <c r="MWS28" s="205"/>
      <c r="MWT28" s="205"/>
      <c r="MWU28" s="205"/>
      <c r="MWV28" s="205"/>
      <c r="MWW28" s="205"/>
      <c r="MWX28" s="205"/>
      <c r="MWY28" s="205"/>
      <c r="MWZ28" s="205"/>
      <c r="MXA28" s="205"/>
      <c r="MXB28" s="205"/>
      <c r="MXC28" s="205"/>
      <c r="MXD28" s="205"/>
      <c r="MXE28" s="205"/>
      <c r="MXF28" s="205"/>
      <c r="MXG28" s="205"/>
      <c r="MXH28" s="205"/>
      <c r="MXI28" s="205"/>
      <c r="MXJ28" s="205"/>
      <c r="MXK28" s="205"/>
      <c r="MXL28" s="205"/>
      <c r="MXM28" s="205"/>
      <c r="MXN28" s="205"/>
      <c r="MXO28" s="205"/>
      <c r="MXP28" s="205"/>
      <c r="MXQ28" s="205"/>
      <c r="MXR28" s="205"/>
      <c r="MXS28" s="205"/>
      <c r="MXT28" s="205"/>
      <c r="MXU28" s="205"/>
      <c r="MXV28" s="205"/>
      <c r="MXW28" s="205"/>
      <c r="MXX28" s="205"/>
      <c r="MXY28" s="205"/>
      <c r="MXZ28" s="205"/>
      <c r="MYA28" s="205"/>
      <c r="MYB28" s="205"/>
      <c r="MYC28" s="205"/>
      <c r="MYD28" s="205"/>
      <c r="MYE28" s="205"/>
      <c r="MYF28" s="205"/>
      <c r="MYG28" s="205"/>
      <c r="MYH28" s="205"/>
      <c r="MYI28" s="205"/>
      <c r="MYJ28" s="205"/>
      <c r="MYK28" s="205"/>
      <c r="MYL28" s="205"/>
      <c r="MYM28" s="205"/>
      <c r="MYN28" s="205"/>
      <c r="MYO28" s="205"/>
      <c r="MYP28" s="205"/>
      <c r="MYQ28" s="205"/>
      <c r="MYR28" s="205"/>
      <c r="MYS28" s="205"/>
      <c r="MYT28" s="205"/>
      <c r="MYU28" s="205"/>
      <c r="MYV28" s="205"/>
      <c r="MYW28" s="205"/>
      <c r="MYX28" s="205"/>
      <c r="MYY28" s="205"/>
      <c r="MYZ28" s="205"/>
      <c r="MZA28" s="205"/>
      <c r="MZB28" s="205"/>
      <c r="MZC28" s="205"/>
      <c r="MZD28" s="205"/>
      <c r="MZE28" s="205"/>
      <c r="MZF28" s="205"/>
      <c r="MZG28" s="205"/>
      <c r="MZH28" s="205"/>
      <c r="MZI28" s="205"/>
      <c r="MZJ28" s="205"/>
      <c r="MZK28" s="205"/>
      <c r="MZL28" s="205"/>
      <c r="MZM28" s="205"/>
      <c r="MZN28" s="205"/>
      <c r="MZO28" s="205"/>
      <c r="MZP28" s="205"/>
      <c r="MZQ28" s="205"/>
      <c r="MZR28" s="205"/>
      <c r="MZS28" s="205"/>
      <c r="MZT28" s="205"/>
      <c r="MZU28" s="205"/>
      <c r="MZV28" s="205"/>
      <c r="MZW28" s="205"/>
      <c r="MZX28" s="205"/>
      <c r="MZY28" s="205"/>
      <c r="MZZ28" s="205"/>
      <c r="NAA28" s="205"/>
      <c r="NAB28" s="205"/>
      <c r="NAC28" s="205"/>
      <c r="NAD28" s="205"/>
      <c r="NAE28" s="205"/>
      <c r="NAF28" s="205"/>
      <c r="NAG28" s="205"/>
      <c r="NAH28" s="205"/>
      <c r="NAI28" s="205"/>
      <c r="NAJ28" s="205"/>
      <c r="NAK28" s="205"/>
      <c r="NAL28" s="205"/>
      <c r="NAM28" s="205"/>
      <c r="NAN28" s="205"/>
      <c r="NAO28" s="205"/>
      <c r="NAP28" s="205"/>
      <c r="NAQ28" s="205"/>
      <c r="NAR28" s="205"/>
      <c r="NAS28" s="205"/>
      <c r="NAT28" s="205"/>
      <c r="NAU28" s="205"/>
      <c r="NAV28" s="205"/>
      <c r="NAW28" s="205"/>
      <c r="NAX28" s="205"/>
      <c r="NAY28" s="205"/>
      <c r="NAZ28" s="205"/>
      <c r="NBA28" s="205"/>
      <c r="NBB28" s="205"/>
      <c r="NBC28" s="205"/>
      <c r="NBD28" s="205"/>
      <c r="NBE28" s="205"/>
      <c r="NBF28" s="205"/>
      <c r="NBG28" s="205"/>
      <c r="NBH28" s="205"/>
      <c r="NBI28" s="205"/>
      <c r="NBJ28" s="205"/>
      <c r="NBK28" s="205"/>
      <c r="NBL28" s="205"/>
      <c r="NBM28" s="205"/>
      <c r="NBN28" s="205"/>
      <c r="NBO28" s="205"/>
      <c r="NBP28" s="205"/>
      <c r="NBQ28" s="205"/>
      <c r="NBR28" s="205"/>
      <c r="NBS28" s="205"/>
      <c r="NBT28" s="205"/>
      <c r="NBU28" s="205"/>
      <c r="NBV28" s="205"/>
      <c r="NBW28" s="205"/>
      <c r="NBX28" s="205"/>
      <c r="NBY28" s="205"/>
      <c r="NBZ28" s="205"/>
      <c r="NCA28" s="205"/>
      <c r="NCB28" s="205"/>
      <c r="NCC28" s="205"/>
      <c r="NCD28" s="205"/>
      <c r="NCE28" s="205"/>
      <c r="NCF28" s="205"/>
      <c r="NCG28" s="205"/>
      <c r="NCH28" s="205"/>
      <c r="NCI28" s="205"/>
      <c r="NCJ28" s="205"/>
      <c r="NCK28" s="205"/>
      <c r="NCL28" s="205"/>
      <c r="NCM28" s="205"/>
      <c r="NCN28" s="205"/>
      <c r="NCO28" s="205"/>
      <c r="NCP28" s="205"/>
      <c r="NCQ28" s="205"/>
      <c r="NCR28" s="205"/>
      <c r="NCS28" s="205"/>
      <c r="NCT28" s="205"/>
      <c r="NCU28" s="205"/>
      <c r="NCV28" s="205"/>
      <c r="NCW28" s="205"/>
      <c r="NCX28" s="205"/>
      <c r="NCY28" s="205"/>
      <c r="NCZ28" s="205"/>
      <c r="NDA28" s="205"/>
      <c r="NDB28" s="205"/>
      <c r="NDC28" s="205"/>
      <c r="NDD28" s="205"/>
      <c r="NDE28" s="205"/>
      <c r="NDF28" s="205"/>
      <c r="NDG28" s="205"/>
      <c r="NDH28" s="205"/>
      <c r="NDI28" s="205"/>
      <c r="NDJ28" s="205"/>
      <c r="NDK28" s="205"/>
      <c r="NDL28" s="205"/>
      <c r="NDM28" s="205"/>
      <c r="NDN28" s="205"/>
      <c r="NDO28" s="205"/>
      <c r="NDP28" s="205"/>
      <c r="NDQ28" s="205"/>
      <c r="NDR28" s="205"/>
      <c r="NDS28" s="205"/>
      <c r="NDT28" s="205"/>
      <c r="NDU28" s="205"/>
      <c r="NDV28" s="205"/>
      <c r="NDW28" s="205"/>
      <c r="NDX28" s="205"/>
      <c r="NDY28" s="205"/>
      <c r="NDZ28" s="205"/>
      <c r="NEA28" s="205"/>
      <c r="NEB28" s="205"/>
      <c r="NEC28" s="205"/>
      <c r="NED28" s="205"/>
      <c r="NEE28" s="205"/>
      <c r="NEF28" s="205"/>
      <c r="NEG28" s="205"/>
      <c r="NEH28" s="205"/>
      <c r="NEI28" s="205"/>
      <c r="NEJ28" s="205"/>
      <c r="NEK28" s="205"/>
      <c r="NEL28" s="205"/>
      <c r="NEM28" s="205"/>
      <c r="NEN28" s="205"/>
      <c r="NEO28" s="205"/>
      <c r="NEP28" s="205"/>
      <c r="NEQ28" s="205"/>
      <c r="NER28" s="205"/>
      <c r="NES28" s="205"/>
      <c r="NET28" s="205"/>
      <c r="NEU28" s="205"/>
      <c r="NEV28" s="205"/>
      <c r="NEW28" s="205"/>
      <c r="NEX28" s="205"/>
      <c r="NEY28" s="205"/>
      <c r="NEZ28" s="205"/>
      <c r="NFA28" s="205"/>
      <c r="NFB28" s="205"/>
      <c r="NFC28" s="205"/>
      <c r="NFD28" s="205"/>
      <c r="NFE28" s="205"/>
      <c r="NFF28" s="205"/>
      <c r="NFG28" s="205"/>
      <c r="NFH28" s="205"/>
      <c r="NFI28" s="205"/>
      <c r="NFJ28" s="205"/>
      <c r="NFK28" s="205"/>
      <c r="NFL28" s="205"/>
      <c r="NFM28" s="205"/>
      <c r="NFN28" s="205"/>
      <c r="NFO28" s="205"/>
      <c r="NFP28" s="205"/>
      <c r="NFQ28" s="205"/>
      <c r="NFR28" s="205"/>
      <c r="NFS28" s="205"/>
      <c r="NFT28" s="205"/>
      <c r="NFU28" s="205"/>
      <c r="NFV28" s="205"/>
      <c r="NFW28" s="205"/>
      <c r="NFX28" s="205"/>
      <c r="NFY28" s="205"/>
      <c r="NFZ28" s="205"/>
      <c r="NGA28" s="205"/>
      <c r="NGB28" s="205"/>
      <c r="NGC28" s="205"/>
      <c r="NGD28" s="205"/>
      <c r="NGE28" s="205"/>
      <c r="NGF28" s="205"/>
      <c r="NGG28" s="205"/>
      <c r="NGH28" s="205"/>
      <c r="NGI28" s="205"/>
      <c r="NGJ28" s="205"/>
      <c r="NGK28" s="205"/>
      <c r="NGL28" s="205"/>
      <c r="NGM28" s="205"/>
      <c r="NGN28" s="205"/>
      <c r="NGO28" s="205"/>
      <c r="NGP28" s="205"/>
      <c r="NGQ28" s="205"/>
      <c r="NGR28" s="205"/>
      <c r="NGS28" s="205"/>
      <c r="NGT28" s="205"/>
      <c r="NGU28" s="205"/>
      <c r="NGV28" s="205"/>
      <c r="NGW28" s="205"/>
      <c r="NGX28" s="205"/>
      <c r="NGY28" s="205"/>
      <c r="NGZ28" s="205"/>
      <c r="NHA28" s="205"/>
      <c r="NHB28" s="205"/>
      <c r="NHC28" s="205"/>
      <c r="NHD28" s="205"/>
      <c r="NHE28" s="205"/>
      <c r="NHF28" s="205"/>
      <c r="NHG28" s="205"/>
      <c r="NHH28" s="205"/>
      <c r="NHI28" s="205"/>
      <c r="NHJ28" s="205"/>
      <c r="NHK28" s="205"/>
      <c r="NHL28" s="205"/>
      <c r="NHM28" s="205"/>
      <c r="NHN28" s="205"/>
      <c r="NHO28" s="205"/>
      <c r="NHP28" s="205"/>
      <c r="NHQ28" s="205"/>
      <c r="NHR28" s="205"/>
      <c r="NHS28" s="205"/>
      <c r="NHT28" s="205"/>
      <c r="NHU28" s="205"/>
      <c r="NHV28" s="205"/>
      <c r="NHW28" s="205"/>
      <c r="NHX28" s="205"/>
      <c r="NHY28" s="205"/>
      <c r="NHZ28" s="205"/>
      <c r="NIA28" s="205"/>
      <c r="NIB28" s="205"/>
      <c r="NIC28" s="205"/>
      <c r="NID28" s="205"/>
      <c r="NIE28" s="205"/>
      <c r="NIF28" s="205"/>
      <c r="NIG28" s="205"/>
      <c r="NIH28" s="205"/>
      <c r="NII28" s="205"/>
      <c r="NIJ28" s="205"/>
      <c r="NIK28" s="205"/>
      <c r="NIL28" s="205"/>
      <c r="NIM28" s="205"/>
      <c r="NIN28" s="205"/>
      <c r="NIO28" s="205"/>
      <c r="NIP28" s="205"/>
      <c r="NIQ28" s="205"/>
      <c r="NIR28" s="205"/>
      <c r="NIS28" s="205"/>
      <c r="NIT28" s="205"/>
      <c r="NIU28" s="205"/>
      <c r="NIV28" s="205"/>
      <c r="NIW28" s="205"/>
      <c r="NIX28" s="205"/>
      <c r="NIY28" s="205"/>
      <c r="NIZ28" s="205"/>
      <c r="NJA28" s="205"/>
      <c r="NJB28" s="205"/>
      <c r="NJC28" s="205"/>
      <c r="NJD28" s="205"/>
      <c r="NJE28" s="205"/>
      <c r="NJF28" s="205"/>
      <c r="NJG28" s="205"/>
      <c r="NJH28" s="205"/>
      <c r="NJI28" s="205"/>
      <c r="NJJ28" s="205"/>
      <c r="NJK28" s="205"/>
      <c r="NJL28" s="205"/>
      <c r="NJM28" s="205"/>
      <c r="NJN28" s="205"/>
      <c r="NJO28" s="205"/>
      <c r="NJP28" s="205"/>
      <c r="NJQ28" s="205"/>
      <c r="NJR28" s="205"/>
      <c r="NJS28" s="205"/>
      <c r="NJT28" s="205"/>
      <c r="NJU28" s="205"/>
      <c r="NJV28" s="205"/>
      <c r="NJW28" s="205"/>
      <c r="NJX28" s="205"/>
      <c r="NJY28" s="205"/>
      <c r="NJZ28" s="205"/>
      <c r="NKA28" s="205"/>
      <c r="NKB28" s="205"/>
      <c r="NKC28" s="205"/>
      <c r="NKD28" s="205"/>
      <c r="NKE28" s="205"/>
      <c r="NKF28" s="205"/>
      <c r="NKG28" s="205"/>
      <c r="NKH28" s="205"/>
      <c r="NKI28" s="205"/>
      <c r="NKJ28" s="205"/>
      <c r="NKK28" s="205"/>
      <c r="NKL28" s="205"/>
      <c r="NKM28" s="205"/>
      <c r="NKN28" s="205"/>
      <c r="NKO28" s="205"/>
      <c r="NKP28" s="205"/>
      <c r="NKQ28" s="205"/>
      <c r="NKR28" s="205"/>
      <c r="NKS28" s="205"/>
      <c r="NKT28" s="205"/>
      <c r="NKU28" s="205"/>
      <c r="NKV28" s="205"/>
      <c r="NKW28" s="205"/>
      <c r="NKX28" s="205"/>
      <c r="NKY28" s="205"/>
      <c r="NKZ28" s="205"/>
      <c r="NLA28" s="205"/>
      <c r="NLB28" s="205"/>
      <c r="NLC28" s="205"/>
      <c r="NLD28" s="205"/>
      <c r="NLE28" s="205"/>
      <c r="NLF28" s="205"/>
      <c r="NLG28" s="205"/>
      <c r="NLH28" s="205"/>
      <c r="NLI28" s="205"/>
      <c r="NLJ28" s="205"/>
      <c r="NLK28" s="205"/>
      <c r="NLL28" s="205"/>
      <c r="NLM28" s="205"/>
      <c r="NLN28" s="205"/>
      <c r="NLO28" s="205"/>
      <c r="NLP28" s="205"/>
      <c r="NLQ28" s="205"/>
      <c r="NLR28" s="205"/>
      <c r="NLS28" s="205"/>
      <c r="NLT28" s="205"/>
      <c r="NLU28" s="205"/>
      <c r="NLV28" s="205"/>
      <c r="NLW28" s="205"/>
      <c r="NLX28" s="205"/>
      <c r="NLY28" s="205"/>
      <c r="NLZ28" s="205"/>
      <c r="NMA28" s="205"/>
      <c r="NMB28" s="205"/>
      <c r="NMC28" s="205"/>
      <c r="NMD28" s="205"/>
      <c r="NME28" s="205"/>
      <c r="NMF28" s="205"/>
      <c r="NMG28" s="205"/>
      <c r="NMH28" s="205"/>
      <c r="NMI28" s="205"/>
      <c r="NMJ28" s="205"/>
      <c r="NMK28" s="205"/>
      <c r="NML28" s="205"/>
      <c r="NMM28" s="205"/>
      <c r="NMN28" s="205"/>
      <c r="NMO28" s="205"/>
      <c r="NMP28" s="205"/>
      <c r="NMQ28" s="205"/>
      <c r="NMR28" s="205"/>
      <c r="NMS28" s="205"/>
      <c r="NMT28" s="205"/>
      <c r="NMU28" s="205"/>
      <c r="NMV28" s="205"/>
      <c r="NMW28" s="205"/>
      <c r="NMX28" s="205"/>
      <c r="NMY28" s="205"/>
      <c r="NMZ28" s="205"/>
      <c r="NNA28" s="205"/>
      <c r="NNB28" s="205"/>
      <c r="NNC28" s="205"/>
      <c r="NND28" s="205"/>
      <c r="NNE28" s="205"/>
      <c r="NNF28" s="205"/>
      <c r="NNG28" s="205"/>
      <c r="NNH28" s="205"/>
      <c r="NNI28" s="205"/>
      <c r="NNJ28" s="205"/>
      <c r="NNK28" s="205"/>
      <c r="NNL28" s="205"/>
      <c r="NNM28" s="205"/>
      <c r="NNN28" s="205"/>
      <c r="NNO28" s="205"/>
      <c r="NNP28" s="205"/>
      <c r="NNQ28" s="205"/>
      <c r="NNR28" s="205"/>
      <c r="NNS28" s="205"/>
      <c r="NNT28" s="205"/>
      <c r="NNU28" s="205"/>
      <c r="NNV28" s="205"/>
      <c r="NNW28" s="205"/>
      <c r="NNX28" s="205"/>
      <c r="NNY28" s="205"/>
      <c r="NNZ28" s="205"/>
      <c r="NOA28" s="205"/>
      <c r="NOB28" s="205"/>
      <c r="NOC28" s="205"/>
      <c r="NOD28" s="205"/>
      <c r="NOE28" s="205"/>
      <c r="NOF28" s="205"/>
      <c r="NOG28" s="205"/>
      <c r="NOH28" s="205"/>
      <c r="NOI28" s="205"/>
      <c r="NOJ28" s="205"/>
      <c r="NOK28" s="205"/>
      <c r="NOL28" s="205"/>
      <c r="NOM28" s="205"/>
      <c r="NON28" s="205"/>
      <c r="NOO28" s="205"/>
      <c r="NOP28" s="205"/>
      <c r="NOQ28" s="205"/>
      <c r="NOR28" s="205"/>
      <c r="NOS28" s="205"/>
      <c r="NOT28" s="205"/>
      <c r="NOU28" s="205"/>
      <c r="NOV28" s="205"/>
      <c r="NOW28" s="205"/>
      <c r="NOX28" s="205"/>
      <c r="NOY28" s="205"/>
      <c r="NOZ28" s="205"/>
      <c r="NPA28" s="205"/>
      <c r="NPB28" s="205"/>
      <c r="NPC28" s="205"/>
      <c r="NPD28" s="205"/>
      <c r="NPE28" s="205"/>
      <c r="NPF28" s="205"/>
      <c r="NPG28" s="205"/>
      <c r="NPH28" s="205"/>
      <c r="NPI28" s="205"/>
      <c r="NPJ28" s="205"/>
      <c r="NPK28" s="205"/>
      <c r="NPL28" s="205"/>
      <c r="NPM28" s="205"/>
      <c r="NPN28" s="205"/>
      <c r="NPO28" s="205"/>
      <c r="NPP28" s="205"/>
      <c r="NPQ28" s="205"/>
      <c r="NPR28" s="205"/>
      <c r="NPS28" s="205"/>
      <c r="NPT28" s="205"/>
      <c r="NPU28" s="205"/>
      <c r="NPV28" s="205"/>
      <c r="NPW28" s="205"/>
      <c r="NPX28" s="205"/>
      <c r="NPY28" s="205"/>
      <c r="NPZ28" s="205"/>
      <c r="NQA28" s="205"/>
      <c r="NQB28" s="205"/>
      <c r="NQC28" s="205"/>
      <c r="NQD28" s="205"/>
      <c r="NQE28" s="205"/>
      <c r="NQF28" s="205"/>
      <c r="NQG28" s="205"/>
      <c r="NQH28" s="205"/>
      <c r="NQI28" s="205"/>
      <c r="NQJ28" s="205"/>
      <c r="NQK28" s="205"/>
      <c r="NQL28" s="205"/>
      <c r="NQM28" s="205"/>
      <c r="NQN28" s="205"/>
      <c r="NQO28" s="205"/>
      <c r="NQP28" s="205"/>
      <c r="NQQ28" s="205"/>
      <c r="NQR28" s="205"/>
      <c r="NQS28" s="205"/>
      <c r="NQT28" s="205"/>
      <c r="NQU28" s="205"/>
      <c r="NQV28" s="205"/>
      <c r="NQW28" s="205"/>
      <c r="NQX28" s="205"/>
      <c r="NQY28" s="205"/>
      <c r="NQZ28" s="205"/>
      <c r="NRA28" s="205"/>
      <c r="NRB28" s="205"/>
      <c r="NRC28" s="205"/>
      <c r="NRD28" s="205"/>
      <c r="NRE28" s="205"/>
      <c r="NRF28" s="205"/>
      <c r="NRG28" s="205"/>
      <c r="NRH28" s="205"/>
      <c r="NRI28" s="205"/>
      <c r="NRJ28" s="205"/>
      <c r="NRK28" s="205"/>
      <c r="NRL28" s="205"/>
      <c r="NRM28" s="205"/>
      <c r="NRN28" s="205"/>
      <c r="NRO28" s="205"/>
      <c r="NRP28" s="205"/>
      <c r="NRQ28" s="205"/>
      <c r="NRR28" s="205"/>
      <c r="NRS28" s="205"/>
      <c r="NRT28" s="205"/>
      <c r="NRU28" s="205"/>
      <c r="NRV28" s="205"/>
      <c r="NRW28" s="205"/>
      <c r="NRX28" s="205"/>
      <c r="NRY28" s="205"/>
      <c r="NRZ28" s="205"/>
      <c r="NSA28" s="205"/>
      <c r="NSB28" s="205"/>
      <c r="NSC28" s="205"/>
      <c r="NSD28" s="205"/>
      <c r="NSE28" s="205"/>
      <c r="NSF28" s="205"/>
      <c r="NSG28" s="205"/>
      <c r="NSH28" s="205"/>
      <c r="NSI28" s="205"/>
      <c r="NSJ28" s="205"/>
      <c r="NSK28" s="205"/>
      <c r="NSL28" s="205"/>
      <c r="NSM28" s="205"/>
      <c r="NSN28" s="205"/>
      <c r="NSO28" s="205"/>
      <c r="NSP28" s="205"/>
      <c r="NSQ28" s="205"/>
      <c r="NSR28" s="205"/>
      <c r="NSS28" s="205"/>
      <c r="NST28" s="205"/>
      <c r="NSU28" s="205"/>
      <c r="NSV28" s="205"/>
      <c r="NSW28" s="205"/>
      <c r="NSX28" s="205"/>
      <c r="NSY28" s="205"/>
      <c r="NSZ28" s="205"/>
      <c r="NTA28" s="205"/>
      <c r="NTB28" s="205"/>
      <c r="NTC28" s="205"/>
      <c r="NTD28" s="205"/>
      <c r="NTE28" s="205"/>
      <c r="NTF28" s="205"/>
      <c r="NTG28" s="205"/>
      <c r="NTH28" s="205"/>
      <c r="NTI28" s="205"/>
      <c r="NTJ28" s="205"/>
      <c r="NTK28" s="205"/>
      <c r="NTL28" s="205"/>
      <c r="NTM28" s="205"/>
      <c r="NTN28" s="205"/>
      <c r="NTO28" s="205"/>
      <c r="NTP28" s="205"/>
      <c r="NTQ28" s="205"/>
      <c r="NTR28" s="205"/>
      <c r="NTS28" s="205"/>
      <c r="NTT28" s="205"/>
      <c r="NTU28" s="205"/>
      <c r="NTV28" s="205"/>
      <c r="NTW28" s="205"/>
      <c r="NTX28" s="205"/>
      <c r="NTY28" s="205"/>
      <c r="NTZ28" s="205"/>
      <c r="NUA28" s="205"/>
      <c r="NUB28" s="205"/>
      <c r="NUC28" s="205"/>
      <c r="NUD28" s="205"/>
      <c r="NUE28" s="205"/>
      <c r="NUF28" s="205"/>
      <c r="NUG28" s="205"/>
      <c r="NUH28" s="205"/>
      <c r="NUI28" s="205"/>
      <c r="NUJ28" s="205"/>
      <c r="NUK28" s="205"/>
      <c r="NUL28" s="205"/>
      <c r="NUM28" s="205"/>
      <c r="NUN28" s="205"/>
      <c r="NUO28" s="205"/>
      <c r="NUP28" s="205"/>
      <c r="NUQ28" s="205"/>
      <c r="NUR28" s="205"/>
      <c r="NUS28" s="205"/>
      <c r="NUT28" s="205"/>
      <c r="NUU28" s="205"/>
      <c r="NUV28" s="205"/>
      <c r="NUW28" s="205"/>
      <c r="NUX28" s="205"/>
      <c r="NUY28" s="205"/>
      <c r="NUZ28" s="205"/>
      <c r="NVA28" s="205"/>
      <c r="NVB28" s="205"/>
      <c r="NVC28" s="205"/>
      <c r="NVD28" s="205"/>
      <c r="NVE28" s="205"/>
      <c r="NVF28" s="205"/>
      <c r="NVG28" s="205"/>
      <c r="NVH28" s="205"/>
      <c r="NVI28" s="205"/>
      <c r="NVJ28" s="205"/>
      <c r="NVK28" s="205"/>
      <c r="NVL28" s="205"/>
      <c r="NVM28" s="205"/>
      <c r="NVN28" s="205"/>
      <c r="NVO28" s="205"/>
      <c r="NVP28" s="205"/>
      <c r="NVQ28" s="205"/>
      <c r="NVR28" s="205"/>
      <c r="NVS28" s="205"/>
      <c r="NVT28" s="205"/>
      <c r="NVU28" s="205"/>
      <c r="NVV28" s="205"/>
      <c r="NVW28" s="205"/>
      <c r="NVX28" s="205"/>
      <c r="NVY28" s="205"/>
      <c r="NVZ28" s="205"/>
      <c r="NWA28" s="205"/>
      <c r="NWB28" s="205"/>
      <c r="NWC28" s="205"/>
      <c r="NWD28" s="205"/>
      <c r="NWE28" s="205"/>
      <c r="NWF28" s="205"/>
      <c r="NWG28" s="205"/>
      <c r="NWH28" s="205"/>
      <c r="NWI28" s="205"/>
      <c r="NWJ28" s="205"/>
      <c r="NWK28" s="205"/>
      <c r="NWL28" s="205"/>
      <c r="NWM28" s="205"/>
      <c r="NWN28" s="205"/>
      <c r="NWO28" s="205"/>
      <c r="NWP28" s="205"/>
      <c r="NWQ28" s="205"/>
      <c r="NWR28" s="205"/>
      <c r="NWS28" s="205"/>
      <c r="NWT28" s="205"/>
      <c r="NWU28" s="205"/>
      <c r="NWV28" s="205"/>
      <c r="NWW28" s="205"/>
      <c r="NWX28" s="205"/>
      <c r="NWY28" s="205"/>
      <c r="NWZ28" s="205"/>
      <c r="NXA28" s="205"/>
      <c r="NXB28" s="205"/>
      <c r="NXC28" s="205"/>
      <c r="NXD28" s="205"/>
      <c r="NXE28" s="205"/>
      <c r="NXF28" s="205"/>
      <c r="NXG28" s="205"/>
      <c r="NXH28" s="205"/>
      <c r="NXI28" s="205"/>
      <c r="NXJ28" s="205"/>
      <c r="NXK28" s="205"/>
      <c r="NXL28" s="205"/>
      <c r="NXM28" s="205"/>
      <c r="NXN28" s="205"/>
      <c r="NXO28" s="205"/>
      <c r="NXP28" s="205"/>
      <c r="NXQ28" s="205"/>
      <c r="NXR28" s="205"/>
      <c r="NXS28" s="205"/>
      <c r="NXT28" s="205"/>
      <c r="NXU28" s="205"/>
      <c r="NXV28" s="205"/>
      <c r="NXW28" s="205"/>
      <c r="NXX28" s="205"/>
      <c r="NXY28" s="205"/>
      <c r="NXZ28" s="205"/>
      <c r="NYA28" s="205"/>
      <c r="NYB28" s="205"/>
      <c r="NYC28" s="205"/>
      <c r="NYD28" s="205"/>
      <c r="NYE28" s="205"/>
      <c r="NYF28" s="205"/>
      <c r="NYG28" s="205"/>
      <c r="NYH28" s="205"/>
      <c r="NYI28" s="205"/>
      <c r="NYJ28" s="205"/>
      <c r="NYK28" s="205"/>
      <c r="NYL28" s="205"/>
      <c r="NYM28" s="205"/>
      <c r="NYN28" s="205"/>
      <c r="NYO28" s="205"/>
      <c r="NYP28" s="205"/>
      <c r="NYQ28" s="205"/>
      <c r="NYR28" s="205"/>
      <c r="NYS28" s="205"/>
      <c r="NYT28" s="205"/>
      <c r="NYU28" s="205"/>
      <c r="NYV28" s="205"/>
      <c r="NYW28" s="205"/>
      <c r="NYX28" s="205"/>
      <c r="NYY28" s="205"/>
      <c r="NYZ28" s="205"/>
      <c r="NZA28" s="205"/>
      <c r="NZB28" s="205"/>
      <c r="NZC28" s="205"/>
      <c r="NZD28" s="205"/>
      <c r="NZE28" s="205"/>
      <c r="NZF28" s="205"/>
      <c r="NZG28" s="205"/>
      <c r="NZH28" s="205"/>
      <c r="NZI28" s="205"/>
      <c r="NZJ28" s="205"/>
      <c r="NZK28" s="205"/>
      <c r="NZL28" s="205"/>
      <c r="NZM28" s="205"/>
      <c r="NZN28" s="205"/>
      <c r="NZO28" s="205"/>
      <c r="NZP28" s="205"/>
      <c r="NZQ28" s="205"/>
      <c r="NZR28" s="205"/>
      <c r="NZS28" s="205"/>
      <c r="NZT28" s="205"/>
      <c r="NZU28" s="205"/>
      <c r="NZV28" s="205"/>
      <c r="NZW28" s="205"/>
      <c r="NZX28" s="205"/>
      <c r="NZY28" s="205"/>
      <c r="NZZ28" s="205"/>
      <c r="OAA28" s="205"/>
      <c r="OAB28" s="205"/>
      <c r="OAC28" s="205"/>
      <c r="OAD28" s="205"/>
      <c r="OAE28" s="205"/>
      <c r="OAF28" s="205"/>
      <c r="OAG28" s="205"/>
      <c r="OAH28" s="205"/>
      <c r="OAI28" s="205"/>
      <c r="OAJ28" s="205"/>
      <c r="OAK28" s="205"/>
      <c r="OAL28" s="205"/>
      <c r="OAM28" s="205"/>
      <c r="OAN28" s="205"/>
      <c r="OAO28" s="205"/>
      <c r="OAP28" s="205"/>
      <c r="OAQ28" s="205"/>
      <c r="OAR28" s="205"/>
      <c r="OAS28" s="205"/>
      <c r="OAT28" s="205"/>
      <c r="OAU28" s="205"/>
      <c r="OAV28" s="205"/>
      <c r="OAW28" s="205"/>
      <c r="OAX28" s="205"/>
      <c r="OAY28" s="205"/>
      <c r="OAZ28" s="205"/>
      <c r="OBA28" s="205"/>
      <c r="OBB28" s="205"/>
      <c r="OBC28" s="205"/>
      <c r="OBD28" s="205"/>
      <c r="OBE28" s="205"/>
      <c r="OBF28" s="205"/>
      <c r="OBG28" s="205"/>
      <c r="OBH28" s="205"/>
      <c r="OBI28" s="205"/>
      <c r="OBJ28" s="205"/>
      <c r="OBK28" s="205"/>
      <c r="OBL28" s="205"/>
      <c r="OBM28" s="205"/>
      <c r="OBN28" s="205"/>
      <c r="OBO28" s="205"/>
      <c r="OBP28" s="205"/>
      <c r="OBQ28" s="205"/>
      <c r="OBR28" s="205"/>
      <c r="OBS28" s="205"/>
      <c r="OBT28" s="205"/>
      <c r="OBU28" s="205"/>
      <c r="OBV28" s="205"/>
      <c r="OBW28" s="205"/>
      <c r="OBX28" s="205"/>
      <c r="OBY28" s="205"/>
      <c r="OBZ28" s="205"/>
      <c r="OCA28" s="205"/>
      <c r="OCB28" s="205"/>
      <c r="OCC28" s="205"/>
      <c r="OCD28" s="205"/>
      <c r="OCE28" s="205"/>
      <c r="OCF28" s="205"/>
      <c r="OCG28" s="205"/>
      <c r="OCH28" s="205"/>
      <c r="OCI28" s="205"/>
      <c r="OCJ28" s="205"/>
      <c r="OCK28" s="205"/>
      <c r="OCL28" s="205"/>
      <c r="OCM28" s="205"/>
      <c r="OCN28" s="205"/>
      <c r="OCO28" s="205"/>
      <c r="OCP28" s="205"/>
      <c r="OCQ28" s="205"/>
      <c r="OCR28" s="205"/>
      <c r="OCS28" s="205"/>
      <c r="OCT28" s="205"/>
      <c r="OCU28" s="205"/>
      <c r="OCV28" s="205"/>
      <c r="OCW28" s="205"/>
      <c r="OCX28" s="205"/>
      <c r="OCY28" s="205"/>
      <c r="OCZ28" s="205"/>
      <c r="ODA28" s="205"/>
      <c r="ODB28" s="205"/>
      <c r="ODC28" s="205"/>
      <c r="ODD28" s="205"/>
      <c r="ODE28" s="205"/>
      <c r="ODF28" s="205"/>
      <c r="ODG28" s="205"/>
      <c r="ODH28" s="205"/>
      <c r="ODI28" s="205"/>
      <c r="ODJ28" s="205"/>
      <c r="ODK28" s="205"/>
      <c r="ODL28" s="205"/>
      <c r="ODM28" s="205"/>
      <c r="ODN28" s="205"/>
      <c r="ODO28" s="205"/>
      <c r="ODP28" s="205"/>
      <c r="ODQ28" s="205"/>
      <c r="ODR28" s="205"/>
      <c r="ODS28" s="205"/>
      <c r="ODT28" s="205"/>
      <c r="ODU28" s="205"/>
      <c r="ODV28" s="205"/>
      <c r="ODW28" s="205"/>
      <c r="ODX28" s="205"/>
      <c r="ODY28" s="205"/>
      <c r="ODZ28" s="205"/>
      <c r="OEA28" s="205"/>
      <c r="OEB28" s="205"/>
      <c r="OEC28" s="205"/>
      <c r="OED28" s="205"/>
      <c r="OEE28" s="205"/>
      <c r="OEF28" s="205"/>
      <c r="OEG28" s="205"/>
      <c r="OEH28" s="205"/>
      <c r="OEI28" s="205"/>
      <c r="OEJ28" s="205"/>
      <c r="OEK28" s="205"/>
      <c r="OEL28" s="205"/>
      <c r="OEM28" s="205"/>
      <c r="OEN28" s="205"/>
      <c r="OEO28" s="205"/>
      <c r="OEP28" s="205"/>
      <c r="OEQ28" s="205"/>
      <c r="OER28" s="205"/>
      <c r="OES28" s="205"/>
      <c r="OET28" s="205"/>
      <c r="OEU28" s="205"/>
      <c r="OEV28" s="205"/>
      <c r="OEW28" s="205"/>
      <c r="OEX28" s="205"/>
      <c r="OEY28" s="205"/>
      <c r="OEZ28" s="205"/>
      <c r="OFA28" s="205"/>
      <c r="OFB28" s="205"/>
      <c r="OFC28" s="205"/>
      <c r="OFD28" s="205"/>
      <c r="OFE28" s="205"/>
      <c r="OFF28" s="205"/>
      <c r="OFG28" s="205"/>
      <c r="OFH28" s="205"/>
      <c r="OFI28" s="205"/>
      <c r="OFJ28" s="205"/>
      <c r="OFK28" s="205"/>
      <c r="OFL28" s="205"/>
      <c r="OFM28" s="205"/>
      <c r="OFN28" s="205"/>
      <c r="OFO28" s="205"/>
      <c r="OFP28" s="205"/>
      <c r="OFQ28" s="205"/>
      <c r="OFR28" s="205"/>
      <c r="OFS28" s="205"/>
      <c r="OFT28" s="205"/>
      <c r="OFU28" s="205"/>
      <c r="OFV28" s="205"/>
      <c r="OFW28" s="205"/>
      <c r="OFX28" s="205"/>
      <c r="OFY28" s="205"/>
      <c r="OFZ28" s="205"/>
      <c r="OGA28" s="205"/>
      <c r="OGB28" s="205"/>
      <c r="OGC28" s="205"/>
      <c r="OGD28" s="205"/>
      <c r="OGE28" s="205"/>
      <c r="OGF28" s="205"/>
      <c r="OGG28" s="205"/>
      <c r="OGH28" s="205"/>
      <c r="OGI28" s="205"/>
      <c r="OGJ28" s="205"/>
      <c r="OGK28" s="205"/>
      <c r="OGL28" s="205"/>
      <c r="OGM28" s="205"/>
      <c r="OGN28" s="205"/>
      <c r="OGO28" s="205"/>
      <c r="OGP28" s="205"/>
      <c r="OGQ28" s="205"/>
      <c r="OGR28" s="205"/>
      <c r="OGS28" s="205"/>
      <c r="OGT28" s="205"/>
      <c r="OGU28" s="205"/>
      <c r="OGV28" s="205"/>
      <c r="OGW28" s="205"/>
      <c r="OGX28" s="205"/>
      <c r="OGY28" s="205"/>
      <c r="OGZ28" s="205"/>
      <c r="OHA28" s="205"/>
      <c r="OHB28" s="205"/>
      <c r="OHC28" s="205"/>
      <c r="OHD28" s="205"/>
      <c r="OHE28" s="205"/>
      <c r="OHF28" s="205"/>
      <c r="OHG28" s="205"/>
      <c r="OHH28" s="205"/>
      <c r="OHI28" s="205"/>
      <c r="OHJ28" s="205"/>
      <c r="OHK28" s="205"/>
      <c r="OHL28" s="205"/>
      <c r="OHM28" s="205"/>
      <c r="OHN28" s="205"/>
      <c r="OHO28" s="205"/>
      <c r="OHP28" s="205"/>
      <c r="OHQ28" s="205"/>
      <c r="OHR28" s="205"/>
      <c r="OHS28" s="205"/>
      <c r="OHT28" s="205"/>
      <c r="OHU28" s="205"/>
      <c r="OHV28" s="205"/>
      <c r="OHW28" s="205"/>
      <c r="OHX28" s="205"/>
      <c r="OHY28" s="205"/>
      <c r="OHZ28" s="205"/>
      <c r="OIA28" s="205"/>
      <c r="OIB28" s="205"/>
      <c r="OIC28" s="205"/>
      <c r="OID28" s="205"/>
      <c r="OIE28" s="205"/>
      <c r="OIF28" s="205"/>
      <c r="OIG28" s="205"/>
      <c r="OIH28" s="205"/>
      <c r="OII28" s="205"/>
      <c r="OIJ28" s="205"/>
      <c r="OIK28" s="205"/>
      <c r="OIL28" s="205"/>
      <c r="OIM28" s="205"/>
      <c r="OIN28" s="205"/>
      <c r="OIO28" s="205"/>
      <c r="OIP28" s="205"/>
      <c r="OIQ28" s="205"/>
      <c r="OIR28" s="205"/>
      <c r="OIS28" s="205"/>
      <c r="OIT28" s="205"/>
      <c r="OIU28" s="205"/>
      <c r="OIV28" s="205"/>
      <c r="OIW28" s="205"/>
      <c r="OIX28" s="205"/>
      <c r="OIY28" s="205"/>
      <c r="OIZ28" s="205"/>
      <c r="OJA28" s="205"/>
      <c r="OJB28" s="205"/>
      <c r="OJC28" s="205"/>
      <c r="OJD28" s="205"/>
      <c r="OJE28" s="205"/>
      <c r="OJF28" s="205"/>
      <c r="OJG28" s="205"/>
      <c r="OJH28" s="205"/>
      <c r="OJI28" s="205"/>
      <c r="OJJ28" s="205"/>
      <c r="OJK28" s="205"/>
      <c r="OJL28" s="205"/>
      <c r="OJM28" s="205"/>
      <c r="OJN28" s="205"/>
      <c r="OJO28" s="205"/>
      <c r="OJP28" s="205"/>
      <c r="OJQ28" s="205"/>
      <c r="OJR28" s="205"/>
      <c r="OJS28" s="205"/>
      <c r="OJT28" s="205"/>
      <c r="OJU28" s="205"/>
      <c r="OJV28" s="205"/>
      <c r="OJW28" s="205"/>
      <c r="OJX28" s="205"/>
      <c r="OJY28" s="205"/>
      <c r="OJZ28" s="205"/>
      <c r="OKA28" s="205"/>
      <c r="OKB28" s="205"/>
      <c r="OKC28" s="205"/>
      <c r="OKD28" s="205"/>
      <c r="OKE28" s="205"/>
      <c r="OKF28" s="205"/>
      <c r="OKG28" s="205"/>
      <c r="OKH28" s="205"/>
      <c r="OKI28" s="205"/>
      <c r="OKJ28" s="205"/>
      <c r="OKK28" s="205"/>
      <c r="OKL28" s="205"/>
      <c r="OKM28" s="205"/>
      <c r="OKN28" s="205"/>
      <c r="OKO28" s="205"/>
      <c r="OKP28" s="205"/>
      <c r="OKQ28" s="205"/>
      <c r="OKR28" s="205"/>
      <c r="OKS28" s="205"/>
      <c r="OKT28" s="205"/>
      <c r="OKU28" s="205"/>
      <c r="OKV28" s="205"/>
      <c r="OKW28" s="205"/>
      <c r="OKX28" s="205"/>
      <c r="OKY28" s="205"/>
      <c r="OKZ28" s="205"/>
      <c r="OLA28" s="205"/>
      <c r="OLB28" s="205"/>
      <c r="OLC28" s="205"/>
      <c r="OLD28" s="205"/>
      <c r="OLE28" s="205"/>
      <c r="OLF28" s="205"/>
      <c r="OLG28" s="205"/>
      <c r="OLH28" s="205"/>
      <c r="OLI28" s="205"/>
      <c r="OLJ28" s="205"/>
      <c r="OLK28" s="205"/>
      <c r="OLL28" s="205"/>
      <c r="OLM28" s="205"/>
      <c r="OLN28" s="205"/>
      <c r="OLO28" s="205"/>
      <c r="OLP28" s="205"/>
      <c r="OLQ28" s="205"/>
      <c r="OLR28" s="205"/>
      <c r="OLS28" s="205"/>
      <c r="OLT28" s="205"/>
      <c r="OLU28" s="205"/>
      <c r="OLV28" s="205"/>
      <c r="OLW28" s="205"/>
      <c r="OLX28" s="205"/>
      <c r="OLY28" s="205"/>
      <c r="OLZ28" s="205"/>
      <c r="OMA28" s="205"/>
      <c r="OMB28" s="205"/>
      <c r="OMC28" s="205"/>
      <c r="OMD28" s="205"/>
      <c r="OME28" s="205"/>
      <c r="OMF28" s="205"/>
      <c r="OMG28" s="205"/>
      <c r="OMH28" s="205"/>
      <c r="OMI28" s="205"/>
      <c r="OMJ28" s="205"/>
      <c r="OMK28" s="205"/>
      <c r="OML28" s="205"/>
      <c r="OMM28" s="205"/>
      <c r="OMN28" s="205"/>
      <c r="OMO28" s="205"/>
      <c r="OMP28" s="205"/>
      <c r="OMQ28" s="205"/>
      <c r="OMR28" s="205"/>
      <c r="OMS28" s="205"/>
      <c r="OMT28" s="205"/>
      <c r="OMU28" s="205"/>
      <c r="OMV28" s="205"/>
      <c r="OMW28" s="205"/>
      <c r="OMX28" s="205"/>
      <c r="OMY28" s="205"/>
      <c r="OMZ28" s="205"/>
      <c r="ONA28" s="205"/>
      <c r="ONB28" s="205"/>
      <c r="ONC28" s="205"/>
      <c r="OND28" s="205"/>
      <c r="ONE28" s="205"/>
      <c r="ONF28" s="205"/>
      <c r="ONG28" s="205"/>
      <c r="ONH28" s="205"/>
      <c r="ONI28" s="205"/>
      <c r="ONJ28" s="205"/>
      <c r="ONK28" s="205"/>
      <c r="ONL28" s="205"/>
      <c r="ONM28" s="205"/>
      <c r="ONN28" s="205"/>
      <c r="ONO28" s="205"/>
      <c r="ONP28" s="205"/>
      <c r="ONQ28" s="205"/>
      <c r="ONR28" s="205"/>
      <c r="ONS28" s="205"/>
      <c r="ONT28" s="205"/>
      <c r="ONU28" s="205"/>
      <c r="ONV28" s="205"/>
      <c r="ONW28" s="205"/>
      <c r="ONX28" s="205"/>
      <c r="ONY28" s="205"/>
      <c r="ONZ28" s="205"/>
      <c r="OOA28" s="205"/>
      <c r="OOB28" s="205"/>
      <c r="OOC28" s="205"/>
      <c r="OOD28" s="205"/>
      <c r="OOE28" s="205"/>
      <c r="OOF28" s="205"/>
      <c r="OOG28" s="205"/>
      <c r="OOH28" s="205"/>
      <c r="OOI28" s="205"/>
      <c r="OOJ28" s="205"/>
      <c r="OOK28" s="205"/>
      <c r="OOL28" s="205"/>
      <c r="OOM28" s="205"/>
      <c r="OON28" s="205"/>
      <c r="OOO28" s="205"/>
      <c r="OOP28" s="205"/>
      <c r="OOQ28" s="205"/>
      <c r="OOR28" s="205"/>
      <c r="OOS28" s="205"/>
      <c r="OOT28" s="205"/>
      <c r="OOU28" s="205"/>
      <c r="OOV28" s="205"/>
      <c r="OOW28" s="205"/>
      <c r="OOX28" s="205"/>
      <c r="OOY28" s="205"/>
      <c r="OOZ28" s="205"/>
      <c r="OPA28" s="205"/>
      <c r="OPB28" s="205"/>
      <c r="OPC28" s="205"/>
      <c r="OPD28" s="205"/>
      <c r="OPE28" s="205"/>
      <c r="OPF28" s="205"/>
      <c r="OPG28" s="205"/>
      <c r="OPH28" s="205"/>
      <c r="OPI28" s="205"/>
      <c r="OPJ28" s="205"/>
      <c r="OPK28" s="205"/>
      <c r="OPL28" s="205"/>
      <c r="OPM28" s="205"/>
      <c r="OPN28" s="205"/>
      <c r="OPO28" s="205"/>
      <c r="OPP28" s="205"/>
      <c r="OPQ28" s="205"/>
      <c r="OPR28" s="205"/>
      <c r="OPS28" s="205"/>
      <c r="OPT28" s="205"/>
      <c r="OPU28" s="205"/>
      <c r="OPV28" s="205"/>
      <c r="OPW28" s="205"/>
      <c r="OPX28" s="205"/>
      <c r="OPY28" s="205"/>
      <c r="OPZ28" s="205"/>
      <c r="OQA28" s="205"/>
      <c r="OQB28" s="205"/>
      <c r="OQC28" s="205"/>
      <c r="OQD28" s="205"/>
      <c r="OQE28" s="205"/>
      <c r="OQF28" s="205"/>
      <c r="OQG28" s="205"/>
      <c r="OQH28" s="205"/>
      <c r="OQI28" s="205"/>
      <c r="OQJ28" s="205"/>
      <c r="OQK28" s="205"/>
      <c r="OQL28" s="205"/>
      <c r="OQM28" s="205"/>
      <c r="OQN28" s="205"/>
      <c r="OQO28" s="205"/>
      <c r="OQP28" s="205"/>
      <c r="OQQ28" s="205"/>
      <c r="OQR28" s="205"/>
      <c r="OQS28" s="205"/>
      <c r="OQT28" s="205"/>
      <c r="OQU28" s="205"/>
      <c r="OQV28" s="205"/>
      <c r="OQW28" s="205"/>
      <c r="OQX28" s="205"/>
      <c r="OQY28" s="205"/>
      <c r="OQZ28" s="205"/>
      <c r="ORA28" s="205"/>
      <c r="ORB28" s="205"/>
      <c r="ORC28" s="205"/>
      <c r="ORD28" s="205"/>
      <c r="ORE28" s="205"/>
      <c r="ORF28" s="205"/>
      <c r="ORG28" s="205"/>
      <c r="ORH28" s="205"/>
      <c r="ORI28" s="205"/>
      <c r="ORJ28" s="205"/>
      <c r="ORK28" s="205"/>
      <c r="ORL28" s="205"/>
      <c r="ORM28" s="205"/>
      <c r="ORN28" s="205"/>
      <c r="ORO28" s="205"/>
      <c r="ORP28" s="205"/>
      <c r="ORQ28" s="205"/>
      <c r="ORR28" s="205"/>
      <c r="ORS28" s="205"/>
      <c r="ORT28" s="205"/>
      <c r="ORU28" s="205"/>
      <c r="ORV28" s="205"/>
      <c r="ORW28" s="205"/>
      <c r="ORX28" s="205"/>
      <c r="ORY28" s="205"/>
      <c r="ORZ28" s="205"/>
      <c r="OSA28" s="205"/>
      <c r="OSB28" s="205"/>
      <c r="OSC28" s="205"/>
      <c r="OSD28" s="205"/>
      <c r="OSE28" s="205"/>
      <c r="OSF28" s="205"/>
      <c r="OSG28" s="205"/>
      <c r="OSH28" s="205"/>
      <c r="OSI28" s="205"/>
      <c r="OSJ28" s="205"/>
      <c r="OSK28" s="205"/>
      <c r="OSL28" s="205"/>
      <c r="OSM28" s="205"/>
      <c r="OSN28" s="205"/>
      <c r="OSO28" s="205"/>
      <c r="OSP28" s="205"/>
      <c r="OSQ28" s="205"/>
      <c r="OSR28" s="205"/>
      <c r="OSS28" s="205"/>
      <c r="OST28" s="205"/>
      <c r="OSU28" s="205"/>
      <c r="OSV28" s="205"/>
      <c r="OSW28" s="205"/>
      <c r="OSX28" s="205"/>
      <c r="OSY28" s="205"/>
      <c r="OSZ28" s="205"/>
      <c r="OTA28" s="205"/>
      <c r="OTB28" s="205"/>
      <c r="OTC28" s="205"/>
      <c r="OTD28" s="205"/>
      <c r="OTE28" s="205"/>
      <c r="OTF28" s="205"/>
      <c r="OTG28" s="205"/>
      <c r="OTH28" s="205"/>
      <c r="OTI28" s="205"/>
      <c r="OTJ28" s="205"/>
      <c r="OTK28" s="205"/>
      <c r="OTL28" s="205"/>
      <c r="OTM28" s="205"/>
      <c r="OTN28" s="205"/>
      <c r="OTO28" s="205"/>
      <c r="OTP28" s="205"/>
      <c r="OTQ28" s="205"/>
      <c r="OTR28" s="205"/>
      <c r="OTS28" s="205"/>
      <c r="OTT28" s="205"/>
      <c r="OTU28" s="205"/>
      <c r="OTV28" s="205"/>
      <c r="OTW28" s="205"/>
      <c r="OTX28" s="205"/>
      <c r="OTY28" s="205"/>
      <c r="OTZ28" s="205"/>
      <c r="OUA28" s="205"/>
      <c r="OUB28" s="205"/>
      <c r="OUC28" s="205"/>
      <c r="OUD28" s="205"/>
      <c r="OUE28" s="205"/>
      <c r="OUF28" s="205"/>
      <c r="OUG28" s="205"/>
      <c r="OUH28" s="205"/>
      <c r="OUI28" s="205"/>
      <c r="OUJ28" s="205"/>
      <c r="OUK28" s="205"/>
      <c r="OUL28" s="205"/>
      <c r="OUM28" s="205"/>
      <c r="OUN28" s="205"/>
      <c r="OUO28" s="205"/>
      <c r="OUP28" s="205"/>
      <c r="OUQ28" s="205"/>
      <c r="OUR28" s="205"/>
      <c r="OUS28" s="205"/>
      <c r="OUT28" s="205"/>
      <c r="OUU28" s="205"/>
      <c r="OUV28" s="205"/>
      <c r="OUW28" s="205"/>
      <c r="OUX28" s="205"/>
      <c r="OUY28" s="205"/>
      <c r="OUZ28" s="205"/>
      <c r="OVA28" s="205"/>
      <c r="OVB28" s="205"/>
      <c r="OVC28" s="205"/>
      <c r="OVD28" s="205"/>
      <c r="OVE28" s="205"/>
      <c r="OVF28" s="205"/>
      <c r="OVG28" s="205"/>
      <c r="OVH28" s="205"/>
      <c r="OVI28" s="205"/>
      <c r="OVJ28" s="205"/>
      <c r="OVK28" s="205"/>
      <c r="OVL28" s="205"/>
      <c r="OVM28" s="205"/>
      <c r="OVN28" s="205"/>
      <c r="OVO28" s="205"/>
      <c r="OVP28" s="205"/>
      <c r="OVQ28" s="205"/>
      <c r="OVR28" s="205"/>
      <c r="OVS28" s="205"/>
      <c r="OVT28" s="205"/>
      <c r="OVU28" s="205"/>
      <c r="OVV28" s="205"/>
      <c r="OVW28" s="205"/>
      <c r="OVX28" s="205"/>
      <c r="OVY28" s="205"/>
      <c r="OVZ28" s="205"/>
      <c r="OWA28" s="205"/>
      <c r="OWB28" s="205"/>
      <c r="OWC28" s="205"/>
      <c r="OWD28" s="205"/>
      <c r="OWE28" s="205"/>
      <c r="OWF28" s="205"/>
      <c r="OWG28" s="205"/>
      <c r="OWH28" s="205"/>
      <c r="OWI28" s="205"/>
      <c r="OWJ28" s="205"/>
      <c r="OWK28" s="205"/>
      <c r="OWL28" s="205"/>
      <c r="OWM28" s="205"/>
      <c r="OWN28" s="205"/>
      <c r="OWO28" s="205"/>
      <c r="OWP28" s="205"/>
      <c r="OWQ28" s="205"/>
      <c r="OWR28" s="205"/>
      <c r="OWS28" s="205"/>
      <c r="OWT28" s="205"/>
      <c r="OWU28" s="205"/>
      <c r="OWV28" s="205"/>
      <c r="OWW28" s="205"/>
      <c r="OWX28" s="205"/>
      <c r="OWY28" s="205"/>
      <c r="OWZ28" s="205"/>
      <c r="OXA28" s="205"/>
      <c r="OXB28" s="205"/>
      <c r="OXC28" s="205"/>
      <c r="OXD28" s="205"/>
      <c r="OXE28" s="205"/>
      <c r="OXF28" s="205"/>
      <c r="OXG28" s="205"/>
      <c r="OXH28" s="205"/>
      <c r="OXI28" s="205"/>
      <c r="OXJ28" s="205"/>
      <c r="OXK28" s="205"/>
      <c r="OXL28" s="205"/>
      <c r="OXM28" s="205"/>
      <c r="OXN28" s="205"/>
      <c r="OXO28" s="205"/>
      <c r="OXP28" s="205"/>
      <c r="OXQ28" s="205"/>
      <c r="OXR28" s="205"/>
      <c r="OXS28" s="205"/>
      <c r="OXT28" s="205"/>
      <c r="OXU28" s="205"/>
      <c r="OXV28" s="205"/>
      <c r="OXW28" s="205"/>
      <c r="OXX28" s="205"/>
      <c r="OXY28" s="205"/>
      <c r="OXZ28" s="205"/>
      <c r="OYA28" s="205"/>
      <c r="OYB28" s="205"/>
      <c r="OYC28" s="205"/>
      <c r="OYD28" s="205"/>
      <c r="OYE28" s="205"/>
      <c r="OYF28" s="205"/>
      <c r="OYG28" s="205"/>
      <c r="OYH28" s="205"/>
      <c r="OYI28" s="205"/>
      <c r="OYJ28" s="205"/>
      <c r="OYK28" s="205"/>
      <c r="OYL28" s="205"/>
      <c r="OYM28" s="205"/>
      <c r="OYN28" s="205"/>
      <c r="OYO28" s="205"/>
      <c r="OYP28" s="205"/>
      <c r="OYQ28" s="205"/>
      <c r="OYR28" s="205"/>
      <c r="OYS28" s="205"/>
      <c r="OYT28" s="205"/>
      <c r="OYU28" s="205"/>
      <c r="OYV28" s="205"/>
      <c r="OYW28" s="205"/>
      <c r="OYX28" s="205"/>
      <c r="OYY28" s="205"/>
      <c r="OYZ28" s="205"/>
      <c r="OZA28" s="205"/>
      <c r="OZB28" s="205"/>
      <c r="OZC28" s="205"/>
      <c r="OZD28" s="205"/>
      <c r="OZE28" s="205"/>
      <c r="OZF28" s="205"/>
      <c r="OZG28" s="205"/>
      <c r="OZH28" s="205"/>
      <c r="OZI28" s="205"/>
      <c r="OZJ28" s="205"/>
      <c r="OZK28" s="205"/>
      <c r="OZL28" s="205"/>
      <c r="OZM28" s="205"/>
      <c r="OZN28" s="205"/>
      <c r="OZO28" s="205"/>
      <c r="OZP28" s="205"/>
      <c r="OZQ28" s="205"/>
      <c r="OZR28" s="205"/>
      <c r="OZS28" s="205"/>
      <c r="OZT28" s="205"/>
      <c r="OZU28" s="205"/>
      <c r="OZV28" s="205"/>
      <c r="OZW28" s="205"/>
      <c r="OZX28" s="205"/>
      <c r="OZY28" s="205"/>
      <c r="OZZ28" s="205"/>
      <c r="PAA28" s="205"/>
      <c r="PAB28" s="205"/>
      <c r="PAC28" s="205"/>
      <c r="PAD28" s="205"/>
      <c r="PAE28" s="205"/>
      <c r="PAF28" s="205"/>
      <c r="PAG28" s="205"/>
      <c r="PAH28" s="205"/>
      <c r="PAI28" s="205"/>
      <c r="PAJ28" s="205"/>
      <c r="PAK28" s="205"/>
      <c r="PAL28" s="205"/>
      <c r="PAM28" s="205"/>
      <c r="PAN28" s="205"/>
      <c r="PAO28" s="205"/>
      <c r="PAP28" s="205"/>
      <c r="PAQ28" s="205"/>
      <c r="PAR28" s="205"/>
      <c r="PAS28" s="205"/>
      <c r="PAT28" s="205"/>
      <c r="PAU28" s="205"/>
      <c r="PAV28" s="205"/>
      <c r="PAW28" s="205"/>
      <c r="PAX28" s="205"/>
      <c r="PAY28" s="205"/>
      <c r="PAZ28" s="205"/>
      <c r="PBA28" s="205"/>
      <c r="PBB28" s="205"/>
      <c r="PBC28" s="205"/>
      <c r="PBD28" s="205"/>
      <c r="PBE28" s="205"/>
      <c r="PBF28" s="205"/>
      <c r="PBG28" s="205"/>
      <c r="PBH28" s="205"/>
      <c r="PBI28" s="205"/>
      <c r="PBJ28" s="205"/>
      <c r="PBK28" s="205"/>
      <c r="PBL28" s="205"/>
      <c r="PBM28" s="205"/>
      <c r="PBN28" s="205"/>
      <c r="PBO28" s="205"/>
      <c r="PBP28" s="205"/>
      <c r="PBQ28" s="205"/>
      <c r="PBR28" s="205"/>
      <c r="PBS28" s="205"/>
      <c r="PBT28" s="205"/>
      <c r="PBU28" s="205"/>
      <c r="PBV28" s="205"/>
      <c r="PBW28" s="205"/>
      <c r="PBX28" s="205"/>
      <c r="PBY28" s="205"/>
      <c r="PBZ28" s="205"/>
      <c r="PCA28" s="205"/>
      <c r="PCB28" s="205"/>
      <c r="PCC28" s="205"/>
      <c r="PCD28" s="205"/>
      <c r="PCE28" s="205"/>
      <c r="PCF28" s="205"/>
      <c r="PCG28" s="205"/>
      <c r="PCH28" s="205"/>
      <c r="PCI28" s="205"/>
      <c r="PCJ28" s="205"/>
      <c r="PCK28" s="205"/>
      <c r="PCL28" s="205"/>
      <c r="PCM28" s="205"/>
      <c r="PCN28" s="205"/>
      <c r="PCO28" s="205"/>
      <c r="PCP28" s="205"/>
      <c r="PCQ28" s="205"/>
      <c r="PCR28" s="205"/>
      <c r="PCS28" s="205"/>
      <c r="PCT28" s="205"/>
      <c r="PCU28" s="205"/>
      <c r="PCV28" s="205"/>
      <c r="PCW28" s="205"/>
      <c r="PCX28" s="205"/>
      <c r="PCY28" s="205"/>
      <c r="PCZ28" s="205"/>
      <c r="PDA28" s="205"/>
      <c r="PDB28" s="205"/>
      <c r="PDC28" s="205"/>
      <c r="PDD28" s="205"/>
      <c r="PDE28" s="205"/>
      <c r="PDF28" s="205"/>
      <c r="PDG28" s="205"/>
      <c r="PDH28" s="205"/>
      <c r="PDI28" s="205"/>
      <c r="PDJ28" s="205"/>
      <c r="PDK28" s="205"/>
      <c r="PDL28" s="205"/>
      <c r="PDM28" s="205"/>
      <c r="PDN28" s="205"/>
      <c r="PDO28" s="205"/>
      <c r="PDP28" s="205"/>
      <c r="PDQ28" s="205"/>
      <c r="PDR28" s="205"/>
      <c r="PDS28" s="205"/>
      <c r="PDT28" s="205"/>
      <c r="PDU28" s="205"/>
      <c r="PDV28" s="205"/>
      <c r="PDW28" s="205"/>
      <c r="PDX28" s="205"/>
      <c r="PDY28" s="205"/>
      <c r="PDZ28" s="205"/>
      <c r="PEA28" s="205"/>
      <c r="PEB28" s="205"/>
      <c r="PEC28" s="205"/>
      <c r="PED28" s="205"/>
      <c r="PEE28" s="205"/>
      <c r="PEF28" s="205"/>
      <c r="PEG28" s="205"/>
      <c r="PEH28" s="205"/>
      <c r="PEI28" s="205"/>
      <c r="PEJ28" s="205"/>
      <c r="PEK28" s="205"/>
      <c r="PEL28" s="205"/>
      <c r="PEM28" s="205"/>
      <c r="PEN28" s="205"/>
      <c r="PEO28" s="205"/>
      <c r="PEP28" s="205"/>
      <c r="PEQ28" s="205"/>
      <c r="PER28" s="205"/>
      <c r="PES28" s="205"/>
      <c r="PET28" s="205"/>
      <c r="PEU28" s="205"/>
      <c r="PEV28" s="205"/>
      <c r="PEW28" s="205"/>
      <c r="PEX28" s="205"/>
      <c r="PEY28" s="205"/>
      <c r="PEZ28" s="205"/>
      <c r="PFA28" s="205"/>
      <c r="PFB28" s="205"/>
      <c r="PFC28" s="205"/>
      <c r="PFD28" s="205"/>
      <c r="PFE28" s="205"/>
      <c r="PFF28" s="205"/>
      <c r="PFG28" s="205"/>
      <c r="PFH28" s="205"/>
      <c r="PFI28" s="205"/>
      <c r="PFJ28" s="205"/>
      <c r="PFK28" s="205"/>
      <c r="PFL28" s="205"/>
      <c r="PFM28" s="205"/>
      <c r="PFN28" s="205"/>
      <c r="PFO28" s="205"/>
      <c r="PFP28" s="205"/>
      <c r="PFQ28" s="205"/>
      <c r="PFR28" s="205"/>
      <c r="PFS28" s="205"/>
      <c r="PFT28" s="205"/>
      <c r="PFU28" s="205"/>
      <c r="PFV28" s="205"/>
      <c r="PFW28" s="205"/>
      <c r="PFX28" s="205"/>
      <c r="PFY28" s="205"/>
      <c r="PFZ28" s="205"/>
      <c r="PGA28" s="205"/>
      <c r="PGB28" s="205"/>
      <c r="PGC28" s="205"/>
      <c r="PGD28" s="205"/>
      <c r="PGE28" s="205"/>
      <c r="PGF28" s="205"/>
      <c r="PGG28" s="205"/>
      <c r="PGH28" s="205"/>
      <c r="PGI28" s="205"/>
      <c r="PGJ28" s="205"/>
      <c r="PGK28" s="205"/>
      <c r="PGL28" s="205"/>
      <c r="PGM28" s="205"/>
      <c r="PGN28" s="205"/>
      <c r="PGO28" s="205"/>
      <c r="PGP28" s="205"/>
      <c r="PGQ28" s="205"/>
      <c r="PGR28" s="205"/>
      <c r="PGS28" s="205"/>
      <c r="PGT28" s="205"/>
      <c r="PGU28" s="205"/>
      <c r="PGV28" s="205"/>
      <c r="PGW28" s="205"/>
      <c r="PGX28" s="205"/>
      <c r="PGY28" s="205"/>
      <c r="PGZ28" s="205"/>
      <c r="PHA28" s="205"/>
      <c r="PHB28" s="205"/>
      <c r="PHC28" s="205"/>
      <c r="PHD28" s="205"/>
      <c r="PHE28" s="205"/>
      <c r="PHF28" s="205"/>
      <c r="PHG28" s="205"/>
      <c r="PHH28" s="205"/>
      <c r="PHI28" s="205"/>
      <c r="PHJ28" s="205"/>
      <c r="PHK28" s="205"/>
      <c r="PHL28" s="205"/>
      <c r="PHM28" s="205"/>
      <c r="PHN28" s="205"/>
      <c r="PHO28" s="205"/>
      <c r="PHP28" s="205"/>
      <c r="PHQ28" s="205"/>
      <c r="PHR28" s="205"/>
      <c r="PHS28" s="205"/>
      <c r="PHT28" s="205"/>
      <c r="PHU28" s="205"/>
      <c r="PHV28" s="205"/>
      <c r="PHW28" s="205"/>
      <c r="PHX28" s="205"/>
      <c r="PHY28" s="205"/>
      <c r="PHZ28" s="205"/>
      <c r="PIA28" s="205"/>
      <c r="PIB28" s="205"/>
      <c r="PIC28" s="205"/>
      <c r="PID28" s="205"/>
      <c r="PIE28" s="205"/>
      <c r="PIF28" s="205"/>
      <c r="PIG28" s="205"/>
      <c r="PIH28" s="205"/>
      <c r="PII28" s="205"/>
      <c r="PIJ28" s="205"/>
      <c r="PIK28" s="205"/>
      <c r="PIL28" s="205"/>
      <c r="PIM28" s="205"/>
      <c r="PIN28" s="205"/>
      <c r="PIO28" s="205"/>
      <c r="PIP28" s="205"/>
      <c r="PIQ28" s="205"/>
      <c r="PIR28" s="205"/>
      <c r="PIS28" s="205"/>
      <c r="PIT28" s="205"/>
      <c r="PIU28" s="205"/>
      <c r="PIV28" s="205"/>
      <c r="PIW28" s="205"/>
      <c r="PIX28" s="205"/>
      <c r="PIY28" s="205"/>
      <c r="PIZ28" s="205"/>
      <c r="PJA28" s="205"/>
      <c r="PJB28" s="205"/>
      <c r="PJC28" s="205"/>
      <c r="PJD28" s="205"/>
      <c r="PJE28" s="205"/>
      <c r="PJF28" s="205"/>
      <c r="PJG28" s="205"/>
      <c r="PJH28" s="205"/>
      <c r="PJI28" s="205"/>
      <c r="PJJ28" s="205"/>
      <c r="PJK28" s="205"/>
      <c r="PJL28" s="205"/>
      <c r="PJM28" s="205"/>
      <c r="PJN28" s="205"/>
      <c r="PJO28" s="205"/>
      <c r="PJP28" s="205"/>
      <c r="PJQ28" s="205"/>
      <c r="PJR28" s="205"/>
      <c r="PJS28" s="205"/>
      <c r="PJT28" s="205"/>
      <c r="PJU28" s="205"/>
      <c r="PJV28" s="205"/>
      <c r="PJW28" s="205"/>
      <c r="PJX28" s="205"/>
      <c r="PJY28" s="205"/>
      <c r="PJZ28" s="205"/>
      <c r="PKA28" s="205"/>
      <c r="PKB28" s="205"/>
      <c r="PKC28" s="205"/>
      <c r="PKD28" s="205"/>
      <c r="PKE28" s="205"/>
      <c r="PKF28" s="205"/>
      <c r="PKG28" s="205"/>
      <c r="PKH28" s="205"/>
      <c r="PKI28" s="205"/>
      <c r="PKJ28" s="205"/>
      <c r="PKK28" s="205"/>
      <c r="PKL28" s="205"/>
      <c r="PKM28" s="205"/>
      <c r="PKN28" s="205"/>
      <c r="PKO28" s="205"/>
      <c r="PKP28" s="205"/>
      <c r="PKQ28" s="205"/>
      <c r="PKR28" s="205"/>
      <c r="PKS28" s="205"/>
      <c r="PKT28" s="205"/>
      <c r="PKU28" s="205"/>
      <c r="PKV28" s="205"/>
      <c r="PKW28" s="205"/>
      <c r="PKX28" s="205"/>
      <c r="PKY28" s="205"/>
      <c r="PKZ28" s="205"/>
      <c r="PLA28" s="205"/>
      <c r="PLB28" s="205"/>
      <c r="PLC28" s="205"/>
      <c r="PLD28" s="205"/>
      <c r="PLE28" s="205"/>
      <c r="PLF28" s="205"/>
      <c r="PLG28" s="205"/>
      <c r="PLH28" s="205"/>
      <c r="PLI28" s="205"/>
      <c r="PLJ28" s="205"/>
      <c r="PLK28" s="205"/>
      <c r="PLL28" s="205"/>
      <c r="PLM28" s="205"/>
      <c r="PLN28" s="205"/>
      <c r="PLO28" s="205"/>
      <c r="PLP28" s="205"/>
      <c r="PLQ28" s="205"/>
      <c r="PLR28" s="205"/>
      <c r="PLS28" s="205"/>
      <c r="PLT28" s="205"/>
      <c r="PLU28" s="205"/>
      <c r="PLV28" s="205"/>
      <c r="PLW28" s="205"/>
      <c r="PLX28" s="205"/>
      <c r="PLY28" s="205"/>
      <c r="PLZ28" s="205"/>
      <c r="PMA28" s="205"/>
      <c r="PMB28" s="205"/>
      <c r="PMC28" s="205"/>
      <c r="PMD28" s="205"/>
      <c r="PME28" s="205"/>
      <c r="PMF28" s="205"/>
      <c r="PMG28" s="205"/>
      <c r="PMH28" s="205"/>
      <c r="PMI28" s="205"/>
      <c r="PMJ28" s="205"/>
      <c r="PMK28" s="205"/>
      <c r="PML28" s="205"/>
      <c r="PMM28" s="205"/>
      <c r="PMN28" s="205"/>
      <c r="PMO28" s="205"/>
      <c r="PMP28" s="205"/>
      <c r="PMQ28" s="205"/>
      <c r="PMR28" s="205"/>
      <c r="PMS28" s="205"/>
      <c r="PMT28" s="205"/>
      <c r="PMU28" s="205"/>
      <c r="PMV28" s="205"/>
      <c r="PMW28" s="205"/>
      <c r="PMX28" s="205"/>
      <c r="PMY28" s="205"/>
      <c r="PMZ28" s="205"/>
      <c r="PNA28" s="205"/>
      <c r="PNB28" s="205"/>
      <c r="PNC28" s="205"/>
      <c r="PND28" s="205"/>
      <c r="PNE28" s="205"/>
      <c r="PNF28" s="205"/>
      <c r="PNG28" s="205"/>
      <c r="PNH28" s="205"/>
      <c r="PNI28" s="205"/>
      <c r="PNJ28" s="205"/>
      <c r="PNK28" s="205"/>
      <c r="PNL28" s="205"/>
      <c r="PNM28" s="205"/>
      <c r="PNN28" s="205"/>
      <c r="PNO28" s="205"/>
      <c r="PNP28" s="205"/>
      <c r="PNQ28" s="205"/>
      <c r="PNR28" s="205"/>
      <c r="PNS28" s="205"/>
      <c r="PNT28" s="205"/>
      <c r="PNU28" s="205"/>
      <c r="PNV28" s="205"/>
      <c r="PNW28" s="205"/>
      <c r="PNX28" s="205"/>
      <c r="PNY28" s="205"/>
      <c r="PNZ28" s="205"/>
      <c r="POA28" s="205"/>
      <c r="POB28" s="205"/>
      <c r="POC28" s="205"/>
      <c r="POD28" s="205"/>
      <c r="POE28" s="205"/>
      <c r="POF28" s="205"/>
      <c r="POG28" s="205"/>
      <c r="POH28" s="205"/>
      <c r="POI28" s="205"/>
      <c r="POJ28" s="205"/>
      <c r="POK28" s="205"/>
      <c r="POL28" s="205"/>
      <c r="POM28" s="205"/>
      <c r="PON28" s="205"/>
      <c r="POO28" s="205"/>
      <c r="POP28" s="205"/>
      <c r="POQ28" s="205"/>
      <c r="POR28" s="205"/>
      <c r="POS28" s="205"/>
      <c r="POT28" s="205"/>
      <c r="POU28" s="205"/>
      <c r="POV28" s="205"/>
      <c r="POW28" s="205"/>
      <c r="POX28" s="205"/>
      <c r="POY28" s="205"/>
      <c r="POZ28" s="205"/>
      <c r="PPA28" s="205"/>
      <c r="PPB28" s="205"/>
      <c r="PPC28" s="205"/>
      <c r="PPD28" s="205"/>
      <c r="PPE28" s="205"/>
      <c r="PPF28" s="205"/>
      <c r="PPG28" s="205"/>
      <c r="PPH28" s="205"/>
      <c r="PPI28" s="205"/>
      <c r="PPJ28" s="205"/>
      <c r="PPK28" s="205"/>
      <c r="PPL28" s="205"/>
      <c r="PPM28" s="205"/>
      <c r="PPN28" s="205"/>
      <c r="PPO28" s="205"/>
      <c r="PPP28" s="205"/>
      <c r="PPQ28" s="205"/>
      <c r="PPR28" s="205"/>
      <c r="PPS28" s="205"/>
      <c r="PPT28" s="205"/>
      <c r="PPU28" s="205"/>
      <c r="PPV28" s="205"/>
      <c r="PPW28" s="205"/>
      <c r="PPX28" s="205"/>
      <c r="PPY28" s="205"/>
      <c r="PPZ28" s="205"/>
      <c r="PQA28" s="205"/>
      <c r="PQB28" s="205"/>
      <c r="PQC28" s="205"/>
      <c r="PQD28" s="205"/>
      <c r="PQE28" s="205"/>
      <c r="PQF28" s="205"/>
      <c r="PQG28" s="205"/>
      <c r="PQH28" s="205"/>
      <c r="PQI28" s="205"/>
      <c r="PQJ28" s="205"/>
      <c r="PQK28" s="205"/>
      <c r="PQL28" s="205"/>
      <c r="PQM28" s="205"/>
      <c r="PQN28" s="205"/>
      <c r="PQO28" s="205"/>
      <c r="PQP28" s="205"/>
      <c r="PQQ28" s="205"/>
      <c r="PQR28" s="205"/>
      <c r="PQS28" s="205"/>
      <c r="PQT28" s="205"/>
      <c r="PQU28" s="205"/>
      <c r="PQV28" s="205"/>
      <c r="PQW28" s="205"/>
      <c r="PQX28" s="205"/>
      <c r="PQY28" s="205"/>
      <c r="PQZ28" s="205"/>
      <c r="PRA28" s="205"/>
      <c r="PRB28" s="205"/>
      <c r="PRC28" s="205"/>
      <c r="PRD28" s="205"/>
      <c r="PRE28" s="205"/>
      <c r="PRF28" s="205"/>
      <c r="PRG28" s="205"/>
      <c r="PRH28" s="205"/>
      <c r="PRI28" s="205"/>
      <c r="PRJ28" s="205"/>
      <c r="PRK28" s="205"/>
      <c r="PRL28" s="205"/>
      <c r="PRM28" s="205"/>
      <c r="PRN28" s="205"/>
      <c r="PRO28" s="205"/>
      <c r="PRP28" s="205"/>
      <c r="PRQ28" s="205"/>
      <c r="PRR28" s="205"/>
      <c r="PRS28" s="205"/>
      <c r="PRT28" s="205"/>
      <c r="PRU28" s="205"/>
      <c r="PRV28" s="205"/>
      <c r="PRW28" s="205"/>
      <c r="PRX28" s="205"/>
      <c r="PRY28" s="205"/>
      <c r="PRZ28" s="205"/>
      <c r="PSA28" s="205"/>
      <c r="PSB28" s="205"/>
      <c r="PSC28" s="205"/>
      <c r="PSD28" s="205"/>
      <c r="PSE28" s="205"/>
      <c r="PSF28" s="205"/>
      <c r="PSG28" s="205"/>
      <c r="PSH28" s="205"/>
      <c r="PSI28" s="205"/>
      <c r="PSJ28" s="205"/>
      <c r="PSK28" s="205"/>
      <c r="PSL28" s="205"/>
      <c r="PSM28" s="205"/>
      <c r="PSN28" s="205"/>
      <c r="PSO28" s="205"/>
      <c r="PSP28" s="205"/>
      <c r="PSQ28" s="205"/>
      <c r="PSR28" s="205"/>
      <c r="PSS28" s="205"/>
      <c r="PST28" s="205"/>
      <c r="PSU28" s="205"/>
      <c r="PSV28" s="205"/>
      <c r="PSW28" s="205"/>
      <c r="PSX28" s="205"/>
      <c r="PSY28" s="205"/>
      <c r="PSZ28" s="205"/>
      <c r="PTA28" s="205"/>
      <c r="PTB28" s="205"/>
      <c r="PTC28" s="205"/>
      <c r="PTD28" s="205"/>
      <c r="PTE28" s="205"/>
      <c r="PTF28" s="205"/>
      <c r="PTG28" s="205"/>
      <c r="PTH28" s="205"/>
      <c r="PTI28" s="205"/>
      <c r="PTJ28" s="205"/>
      <c r="PTK28" s="205"/>
      <c r="PTL28" s="205"/>
      <c r="PTM28" s="205"/>
      <c r="PTN28" s="205"/>
      <c r="PTO28" s="205"/>
      <c r="PTP28" s="205"/>
      <c r="PTQ28" s="205"/>
      <c r="PTR28" s="205"/>
      <c r="PTS28" s="205"/>
      <c r="PTT28" s="205"/>
      <c r="PTU28" s="205"/>
      <c r="PTV28" s="205"/>
      <c r="PTW28" s="205"/>
      <c r="PTX28" s="205"/>
      <c r="PTY28" s="205"/>
      <c r="PTZ28" s="205"/>
      <c r="PUA28" s="205"/>
      <c r="PUB28" s="205"/>
      <c r="PUC28" s="205"/>
      <c r="PUD28" s="205"/>
      <c r="PUE28" s="205"/>
      <c r="PUF28" s="205"/>
      <c r="PUG28" s="205"/>
      <c r="PUH28" s="205"/>
      <c r="PUI28" s="205"/>
      <c r="PUJ28" s="205"/>
      <c r="PUK28" s="205"/>
      <c r="PUL28" s="205"/>
      <c r="PUM28" s="205"/>
      <c r="PUN28" s="205"/>
      <c r="PUO28" s="205"/>
      <c r="PUP28" s="205"/>
      <c r="PUQ28" s="205"/>
      <c r="PUR28" s="205"/>
      <c r="PUS28" s="205"/>
      <c r="PUT28" s="205"/>
      <c r="PUU28" s="205"/>
      <c r="PUV28" s="205"/>
      <c r="PUW28" s="205"/>
      <c r="PUX28" s="205"/>
      <c r="PUY28" s="205"/>
      <c r="PUZ28" s="205"/>
      <c r="PVA28" s="205"/>
      <c r="PVB28" s="205"/>
      <c r="PVC28" s="205"/>
      <c r="PVD28" s="205"/>
      <c r="PVE28" s="205"/>
      <c r="PVF28" s="205"/>
      <c r="PVG28" s="205"/>
      <c r="PVH28" s="205"/>
      <c r="PVI28" s="205"/>
      <c r="PVJ28" s="205"/>
      <c r="PVK28" s="205"/>
      <c r="PVL28" s="205"/>
      <c r="PVM28" s="205"/>
      <c r="PVN28" s="205"/>
      <c r="PVO28" s="205"/>
      <c r="PVP28" s="205"/>
      <c r="PVQ28" s="205"/>
      <c r="PVR28" s="205"/>
      <c r="PVS28" s="205"/>
      <c r="PVT28" s="205"/>
      <c r="PVU28" s="205"/>
      <c r="PVV28" s="205"/>
      <c r="PVW28" s="205"/>
      <c r="PVX28" s="205"/>
      <c r="PVY28" s="205"/>
      <c r="PVZ28" s="205"/>
      <c r="PWA28" s="205"/>
      <c r="PWB28" s="205"/>
      <c r="PWC28" s="205"/>
      <c r="PWD28" s="205"/>
      <c r="PWE28" s="205"/>
      <c r="PWF28" s="205"/>
      <c r="PWG28" s="205"/>
      <c r="PWH28" s="205"/>
      <c r="PWI28" s="205"/>
      <c r="PWJ28" s="205"/>
      <c r="PWK28" s="205"/>
      <c r="PWL28" s="205"/>
      <c r="PWM28" s="205"/>
      <c r="PWN28" s="205"/>
      <c r="PWO28" s="205"/>
      <c r="PWP28" s="205"/>
      <c r="PWQ28" s="205"/>
      <c r="PWR28" s="205"/>
      <c r="PWS28" s="205"/>
      <c r="PWT28" s="205"/>
      <c r="PWU28" s="205"/>
      <c r="PWV28" s="205"/>
      <c r="PWW28" s="205"/>
      <c r="PWX28" s="205"/>
      <c r="PWY28" s="205"/>
      <c r="PWZ28" s="205"/>
      <c r="PXA28" s="205"/>
      <c r="PXB28" s="205"/>
      <c r="PXC28" s="205"/>
      <c r="PXD28" s="205"/>
      <c r="PXE28" s="205"/>
      <c r="PXF28" s="205"/>
      <c r="PXG28" s="205"/>
      <c r="PXH28" s="205"/>
      <c r="PXI28" s="205"/>
      <c r="PXJ28" s="205"/>
      <c r="PXK28" s="205"/>
      <c r="PXL28" s="205"/>
      <c r="PXM28" s="205"/>
      <c r="PXN28" s="205"/>
      <c r="PXO28" s="205"/>
      <c r="PXP28" s="205"/>
      <c r="PXQ28" s="205"/>
      <c r="PXR28" s="205"/>
      <c r="PXS28" s="205"/>
      <c r="PXT28" s="205"/>
      <c r="PXU28" s="205"/>
      <c r="PXV28" s="205"/>
      <c r="PXW28" s="205"/>
      <c r="PXX28" s="205"/>
      <c r="PXY28" s="205"/>
      <c r="PXZ28" s="205"/>
      <c r="PYA28" s="205"/>
      <c r="PYB28" s="205"/>
      <c r="PYC28" s="205"/>
      <c r="PYD28" s="205"/>
      <c r="PYE28" s="205"/>
      <c r="PYF28" s="205"/>
      <c r="PYG28" s="205"/>
      <c r="PYH28" s="205"/>
      <c r="PYI28" s="205"/>
      <c r="PYJ28" s="205"/>
      <c r="PYK28" s="205"/>
      <c r="PYL28" s="205"/>
      <c r="PYM28" s="205"/>
      <c r="PYN28" s="205"/>
      <c r="PYO28" s="205"/>
      <c r="PYP28" s="205"/>
      <c r="PYQ28" s="205"/>
      <c r="PYR28" s="205"/>
      <c r="PYS28" s="205"/>
      <c r="PYT28" s="205"/>
      <c r="PYU28" s="205"/>
      <c r="PYV28" s="205"/>
      <c r="PYW28" s="205"/>
      <c r="PYX28" s="205"/>
      <c r="PYY28" s="205"/>
      <c r="PYZ28" s="205"/>
      <c r="PZA28" s="205"/>
      <c r="PZB28" s="205"/>
      <c r="PZC28" s="205"/>
      <c r="PZD28" s="205"/>
      <c r="PZE28" s="205"/>
      <c r="PZF28" s="205"/>
      <c r="PZG28" s="205"/>
      <c r="PZH28" s="205"/>
      <c r="PZI28" s="205"/>
      <c r="PZJ28" s="205"/>
      <c r="PZK28" s="205"/>
      <c r="PZL28" s="205"/>
      <c r="PZM28" s="205"/>
      <c r="PZN28" s="205"/>
      <c r="PZO28" s="205"/>
      <c r="PZP28" s="205"/>
      <c r="PZQ28" s="205"/>
      <c r="PZR28" s="205"/>
      <c r="PZS28" s="205"/>
      <c r="PZT28" s="205"/>
      <c r="PZU28" s="205"/>
      <c r="PZV28" s="205"/>
      <c r="PZW28" s="205"/>
      <c r="PZX28" s="205"/>
      <c r="PZY28" s="205"/>
      <c r="PZZ28" s="205"/>
      <c r="QAA28" s="205"/>
      <c r="QAB28" s="205"/>
      <c r="QAC28" s="205"/>
      <c r="QAD28" s="205"/>
      <c r="QAE28" s="205"/>
      <c r="QAF28" s="205"/>
      <c r="QAG28" s="205"/>
      <c r="QAH28" s="205"/>
      <c r="QAI28" s="205"/>
      <c r="QAJ28" s="205"/>
      <c r="QAK28" s="205"/>
      <c r="QAL28" s="205"/>
      <c r="QAM28" s="205"/>
      <c r="QAN28" s="205"/>
      <c r="QAO28" s="205"/>
      <c r="QAP28" s="205"/>
      <c r="QAQ28" s="205"/>
      <c r="QAR28" s="205"/>
      <c r="QAS28" s="205"/>
      <c r="QAT28" s="205"/>
      <c r="QAU28" s="205"/>
      <c r="QAV28" s="205"/>
      <c r="QAW28" s="205"/>
      <c r="QAX28" s="205"/>
      <c r="QAY28" s="205"/>
      <c r="QAZ28" s="205"/>
      <c r="QBA28" s="205"/>
      <c r="QBB28" s="205"/>
      <c r="QBC28" s="205"/>
      <c r="QBD28" s="205"/>
      <c r="QBE28" s="205"/>
      <c r="QBF28" s="205"/>
      <c r="QBG28" s="205"/>
      <c r="QBH28" s="205"/>
      <c r="QBI28" s="205"/>
      <c r="QBJ28" s="205"/>
      <c r="QBK28" s="205"/>
      <c r="QBL28" s="205"/>
      <c r="QBM28" s="205"/>
      <c r="QBN28" s="205"/>
      <c r="QBO28" s="205"/>
      <c r="QBP28" s="205"/>
      <c r="QBQ28" s="205"/>
      <c r="QBR28" s="205"/>
      <c r="QBS28" s="205"/>
      <c r="QBT28" s="205"/>
      <c r="QBU28" s="205"/>
      <c r="QBV28" s="205"/>
      <c r="QBW28" s="205"/>
      <c r="QBX28" s="205"/>
      <c r="QBY28" s="205"/>
      <c r="QBZ28" s="205"/>
      <c r="QCA28" s="205"/>
      <c r="QCB28" s="205"/>
      <c r="QCC28" s="205"/>
      <c r="QCD28" s="205"/>
      <c r="QCE28" s="205"/>
      <c r="QCF28" s="205"/>
      <c r="QCG28" s="205"/>
      <c r="QCH28" s="205"/>
      <c r="QCI28" s="205"/>
      <c r="QCJ28" s="205"/>
      <c r="QCK28" s="205"/>
      <c r="QCL28" s="205"/>
      <c r="QCM28" s="205"/>
      <c r="QCN28" s="205"/>
      <c r="QCO28" s="205"/>
      <c r="QCP28" s="205"/>
      <c r="QCQ28" s="205"/>
      <c r="QCR28" s="205"/>
      <c r="QCS28" s="205"/>
      <c r="QCT28" s="205"/>
      <c r="QCU28" s="205"/>
      <c r="QCV28" s="205"/>
      <c r="QCW28" s="205"/>
      <c r="QCX28" s="205"/>
      <c r="QCY28" s="205"/>
      <c r="QCZ28" s="205"/>
      <c r="QDA28" s="205"/>
      <c r="QDB28" s="205"/>
      <c r="QDC28" s="205"/>
      <c r="QDD28" s="205"/>
      <c r="QDE28" s="205"/>
      <c r="QDF28" s="205"/>
      <c r="QDG28" s="205"/>
      <c r="QDH28" s="205"/>
      <c r="QDI28" s="205"/>
      <c r="QDJ28" s="205"/>
      <c r="QDK28" s="205"/>
      <c r="QDL28" s="205"/>
      <c r="QDM28" s="205"/>
      <c r="QDN28" s="205"/>
      <c r="QDO28" s="205"/>
      <c r="QDP28" s="205"/>
      <c r="QDQ28" s="205"/>
      <c r="QDR28" s="205"/>
      <c r="QDS28" s="205"/>
      <c r="QDT28" s="205"/>
      <c r="QDU28" s="205"/>
      <c r="QDV28" s="205"/>
      <c r="QDW28" s="205"/>
      <c r="QDX28" s="205"/>
      <c r="QDY28" s="205"/>
      <c r="QDZ28" s="205"/>
      <c r="QEA28" s="205"/>
      <c r="QEB28" s="205"/>
      <c r="QEC28" s="205"/>
      <c r="QED28" s="205"/>
      <c r="QEE28" s="205"/>
      <c r="QEF28" s="205"/>
      <c r="QEG28" s="205"/>
      <c r="QEH28" s="205"/>
      <c r="QEI28" s="205"/>
      <c r="QEJ28" s="205"/>
      <c r="QEK28" s="205"/>
      <c r="QEL28" s="205"/>
      <c r="QEM28" s="205"/>
      <c r="QEN28" s="205"/>
      <c r="QEO28" s="205"/>
      <c r="QEP28" s="205"/>
      <c r="QEQ28" s="205"/>
      <c r="QER28" s="205"/>
      <c r="QES28" s="205"/>
      <c r="QET28" s="205"/>
      <c r="QEU28" s="205"/>
      <c r="QEV28" s="205"/>
      <c r="QEW28" s="205"/>
      <c r="QEX28" s="205"/>
      <c r="QEY28" s="205"/>
      <c r="QEZ28" s="205"/>
      <c r="QFA28" s="205"/>
      <c r="QFB28" s="205"/>
      <c r="QFC28" s="205"/>
      <c r="QFD28" s="205"/>
      <c r="QFE28" s="205"/>
      <c r="QFF28" s="205"/>
      <c r="QFG28" s="205"/>
      <c r="QFH28" s="205"/>
      <c r="QFI28" s="205"/>
      <c r="QFJ28" s="205"/>
      <c r="QFK28" s="205"/>
      <c r="QFL28" s="205"/>
      <c r="QFM28" s="205"/>
      <c r="QFN28" s="205"/>
      <c r="QFO28" s="205"/>
      <c r="QFP28" s="205"/>
      <c r="QFQ28" s="205"/>
      <c r="QFR28" s="205"/>
      <c r="QFS28" s="205"/>
      <c r="QFT28" s="205"/>
      <c r="QFU28" s="205"/>
      <c r="QFV28" s="205"/>
      <c r="QFW28" s="205"/>
      <c r="QFX28" s="205"/>
      <c r="QFY28" s="205"/>
      <c r="QFZ28" s="205"/>
      <c r="QGA28" s="205"/>
      <c r="QGB28" s="205"/>
      <c r="QGC28" s="205"/>
      <c r="QGD28" s="205"/>
      <c r="QGE28" s="205"/>
      <c r="QGF28" s="205"/>
      <c r="QGG28" s="205"/>
      <c r="QGH28" s="205"/>
      <c r="QGI28" s="205"/>
      <c r="QGJ28" s="205"/>
      <c r="QGK28" s="205"/>
      <c r="QGL28" s="205"/>
      <c r="QGM28" s="205"/>
      <c r="QGN28" s="205"/>
      <c r="QGO28" s="205"/>
      <c r="QGP28" s="205"/>
      <c r="QGQ28" s="205"/>
      <c r="QGR28" s="205"/>
      <c r="QGS28" s="205"/>
      <c r="QGT28" s="205"/>
      <c r="QGU28" s="205"/>
      <c r="QGV28" s="205"/>
      <c r="QGW28" s="205"/>
      <c r="QGX28" s="205"/>
      <c r="QGY28" s="205"/>
      <c r="QGZ28" s="205"/>
      <c r="QHA28" s="205"/>
      <c r="QHB28" s="205"/>
      <c r="QHC28" s="205"/>
      <c r="QHD28" s="205"/>
      <c r="QHE28" s="205"/>
      <c r="QHF28" s="205"/>
      <c r="QHG28" s="205"/>
      <c r="QHH28" s="205"/>
      <c r="QHI28" s="205"/>
      <c r="QHJ28" s="205"/>
      <c r="QHK28" s="205"/>
      <c r="QHL28" s="205"/>
      <c r="QHM28" s="205"/>
      <c r="QHN28" s="205"/>
      <c r="QHO28" s="205"/>
      <c r="QHP28" s="205"/>
      <c r="QHQ28" s="205"/>
      <c r="QHR28" s="205"/>
      <c r="QHS28" s="205"/>
      <c r="QHT28" s="205"/>
      <c r="QHU28" s="205"/>
      <c r="QHV28" s="205"/>
      <c r="QHW28" s="205"/>
      <c r="QHX28" s="205"/>
      <c r="QHY28" s="205"/>
      <c r="QHZ28" s="205"/>
      <c r="QIA28" s="205"/>
      <c r="QIB28" s="205"/>
      <c r="QIC28" s="205"/>
      <c r="QID28" s="205"/>
      <c r="QIE28" s="205"/>
      <c r="QIF28" s="205"/>
      <c r="QIG28" s="205"/>
      <c r="QIH28" s="205"/>
      <c r="QII28" s="205"/>
      <c r="QIJ28" s="205"/>
      <c r="QIK28" s="205"/>
      <c r="QIL28" s="205"/>
      <c r="QIM28" s="205"/>
      <c r="QIN28" s="205"/>
      <c r="QIO28" s="205"/>
      <c r="QIP28" s="205"/>
      <c r="QIQ28" s="205"/>
      <c r="QIR28" s="205"/>
      <c r="QIS28" s="205"/>
      <c r="QIT28" s="205"/>
      <c r="QIU28" s="205"/>
      <c r="QIV28" s="205"/>
      <c r="QIW28" s="205"/>
      <c r="QIX28" s="205"/>
      <c r="QIY28" s="205"/>
      <c r="QIZ28" s="205"/>
      <c r="QJA28" s="205"/>
      <c r="QJB28" s="205"/>
      <c r="QJC28" s="205"/>
      <c r="QJD28" s="205"/>
      <c r="QJE28" s="205"/>
      <c r="QJF28" s="205"/>
      <c r="QJG28" s="205"/>
      <c r="QJH28" s="205"/>
      <c r="QJI28" s="205"/>
      <c r="QJJ28" s="205"/>
      <c r="QJK28" s="205"/>
      <c r="QJL28" s="205"/>
      <c r="QJM28" s="205"/>
      <c r="QJN28" s="205"/>
      <c r="QJO28" s="205"/>
      <c r="QJP28" s="205"/>
      <c r="QJQ28" s="205"/>
      <c r="QJR28" s="205"/>
      <c r="QJS28" s="205"/>
      <c r="QJT28" s="205"/>
      <c r="QJU28" s="205"/>
      <c r="QJV28" s="205"/>
      <c r="QJW28" s="205"/>
      <c r="QJX28" s="205"/>
      <c r="QJY28" s="205"/>
      <c r="QJZ28" s="205"/>
      <c r="QKA28" s="205"/>
      <c r="QKB28" s="205"/>
      <c r="QKC28" s="205"/>
      <c r="QKD28" s="205"/>
      <c r="QKE28" s="205"/>
      <c r="QKF28" s="205"/>
      <c r="QKG28" s="205"/>
      <c r="QKH28" s="205"/>
      <c r="QKI28" s="205"/>
      <c r="QKJ28" s="205"/>
      <c r="QKK28" s="205"/>
      <c r="QKL28" s="205"/>
      <c r="QKM28" s="205"/>
      <c r="QKN28" s="205"/>
      <c r="QKO28" s="205"/>
      <c r="QKP28" s="205"/>
      <c r="QKQ28" s="205"/>
      <c r="QKR28" s="205"/>
      <c r="QKS28" s="205"/>
      <c r="QKT28" s="205"/>
      <c r="QKU28" s="205"/>
      <c r="QKV28" s="205"/>
      <c r="QKW28" s="205"/>
      <c r="QKX28" s="205"/>
      <c r="QKY28" s="205"/>
      <c r="QKZ28" s="205"/>
      <c r="QLA28" s="205"/>
      <c r="QLB28" s="205"/>
      <c r="QLC28" s="205"/>
      <c r="QLD28" s="205"/>
      <c r="QLE28" s="205"/>
      <c r="QLF28" s="205"/>
      <c r="QLG28" s="205"/>
      <c r="QLH28" s="205"/>
      <c r="QLI28" s="205"/>
      <c r="QLJ28" s="205"/>
      <c r="QLK28" s="205"/>
      <c r="QLL28" s="205"/>
      <c r="QLM28" s="205"/>
      <c r="QLN28" s="205"/>
      <c r="QLO28" s="205"/>
      <c r="QLP28" s="205"/>
      <c r="QLQ28" s="205"/>
      <c r="QLR28" s="205"/>
      <c r="QLS28" s="205"/>
      <c r="QLT28" s="205"/>
      <c r="QLU28" s="205"/>
      <c r="QLV28" s="205"/>
      <c r="QLW28" s="205"/>
      <c r="QLX28" s="205"/>
      <c r="QLY28" s="205"/>
      <c r="QLZ28" s="205"/>
      <c r="QMA28" s="205"/>
      <c r="QMB28" s="205"/>
      <c r="QMC28" s="205"/>
      <c r="QMD28" s="205"/>
      <c r="QME28" s="205"/>
      <c r="QMF28" s="205"/>
      <c r="QMG28" s="205"/>
      <c r="QMH28" s="205"/>
      <c r="QMI28" s="205"/>
      <c r="QMJ28" s="205"/>
      <c r="QMK28" s="205"/>
      <c r="QML28" s="205"/>
      <c r="QMM28" s="205"/>
      <c r="QMN28" s="205"/>
      <c r="QMO28" s="205"/>
      <c r="QMP28" s="205"/>
      <c r="QMQ28" s="205"/>
      <c r="QMR28" s="205"/>
      <c r="QMS28" s="205"/>
      <c r="QMT28" s="205"/>
      <c r="QMU28" s="205"/>
      <c r="QMV28" s="205"/>
      <c r="QMW28" s="205"/>
      <c r="QMX28" s="205"/>
      <c r="QMY28" s="205"/>
      <c r="QMZ28" s="205"/>
      <c r="QNA28" s="205"/>
      <c r="QNB28" s="205"/>
      <c r="QNC28" s="205"/>
      <c r="QND28" s="205"/>
      <c r="QNE28" s="205"/>
      <c r="QNF28" s="205"/>
      <c r="QNG28" s="205"/>
      <c r="QNH28" s="205"/>
      <c r="QNI28" s="205"/>
      <c r="QNJ28" s="205"/>
      <c r="QNK28" s="205"/>
      <c r="QNL28" s="205"/>
      <c r="QNM28" s="205"/>
      <c r="QNN28" s="205"/>
      <c r="QNO28" s="205"/>
      <c r="QNP28" s="205"/>
      <c r="QNQ28" s="205"/>
      <c r="QNR28" s="205"/>
      <c r="QNS28" s="205"/>
      <c r="QNT28" s="205"/>
      <c r="QNU28" s="205"/>
      <c r="QNV28" s="205"/>
      <c r="QNW28" s="205"/>
      <c r="QNX28" s="205"/>
      <c r="QNY28" s="205"/>
      <c r="QNZ28" s="205"/>
      <c r="QOA28" s="205"/>
      <c r="QOB28" s="205"/>
      <c r="QOC28" s="205"/>
      <c r="QOD28" s="205"/>
      <c r="QOE28" s="205"/>
      <c r="QOF28" s="205"/>
      <c r="QOG28" s="205"/>
      <c r="QOH28" s="205"/>
      <c r="QOI28" s="205"/>
      <c r="QOJ28" s="205"/>
      <c r="QOK28" s="205"/>
      <c r="QOL28" s="205"/>
      <c r="QOM28" s="205"/>
      <c r="QON28" s="205"/>
      <c r="QOO28" s="205"/>
      <c r="QOP28" s="205"/>
      <c r="QOQ28" s="205"/>
      <c r="QOR28" s="205"/>
      <c r="QOS28" s="205"/>
      <c r="QOT28" s="205"/>
      <c r="QOU28" s="205"/>
      <c r="QOV28" s="205"/>
      <c r="QOW28" s="205"/>
      <c r="QOX28" s="205"/>
      <c r="QOY28" s="205"/>
      <c r="QOZ28" s="205"/>
      <c r="QPA28" s="205"/>
      <c r="QPB28" s="205"/>
      <c r="QPC28" s="205"/>
      <c r="QPD28" s="205"/>
      <c r="QPE28" s="205"/>
      <c r="QPF28" s="205"/>
      <c r="QPG28" s="205"/>
      <c r="QPH28" s="205"/>
      <c r="QPI28" s="205"/>
      <c r="QPJ28" s="205"/>
      <c r="QPK28" s="205"/>
      <c r="QPL28" s="205"/>
      <c r="QPM28" s="205"/>
      <c r="QPN28" s="205"/>
      <c r="QPO28" s="205"/>
      <c r="QPP28" s="205"/>
      <c r="QPQ28" s="205"/>
      <c r="QPR28" s="205"/>
      <c r="QPS28" s="205"/>
      <c r="QPT28" s="205"/>
      <c r="QPU28" s="205"/>
      <c r="QPV28" s="205"/>
      <c r="QPW28" s="205"/>
      <c r="QPX28" s="205"/>
      <c r="QPY28" s="205"/>
      <c r="QPZ28" s="205"/>
      <c r="QQA28" s="205"/>
      <c r="QQB28" s="205"/>
      <c r="QQC28" s="205"/>
      <c r="QQD28" s="205"/>
      <c r="QQE28" s="205"/>
      <c r="QQF28" s="205"/>
      <c r="QQG28" s="205"/>
      <c r="QQH28" s="205"/>
      <c r="QQI28" s="205"/>
      <c r="QQJ28" s="205"/>
      <c r="QQK28" s="205"/>
      <c r="QQL28" s="205"/>
      <c r="QQM28" s="205"/>
      <c r="QQN28" s="205"/>
      <c r="QQO28" s="205"/>
      <c r="QQP28" s="205"/>
      <c r="QQQ28" s="205"/>
      <c r="QQR28" s="205"/>
      <c r="QQS28" s="205"/>
      <c r="QQT28" s="205"/>
      <c r="QQU28" s="205"/>
      <c r="QQV28" s="205"/>
      <c r="QQW28" s="205"/>
      <c r="QQX28" s="205"/>
      <c r="QQY28" s="205"/>
      <c r="QQZ28" s="205"/>
      <c r="QRA28" s="205"/>
      <c r="QRB28" s="205"/>
      <c r="QRC28" s="205"/>
      <c r="QRD28" s="205"/>
      <c r="QRE28" s="205"/>
      <c r="QRF28" s="205"/>
      <c r="QRG28" s="205"/>
      <c r="QRH28" s="205"/>
      <c r="QRI28" s="205"/>
      <c r="QRJ28" s="205"/>
      <c r="QRK28" s="205"/>
      <c r="QRL28" s="205"/>
      <c r="QRM28" s="205"/>
      <c r="QRN28" s="205"/>
      <c r="QRO28" s="205"/>
      <c r="QRP28" s="205"/>
      <c r="QRQ28" s="205"/>
      <c r="QRR28" s="205"/>
      <c r="QRS28" s="205"/>
      <c r="QRT28" s="205"/>
      <c r="QRU28" s="205"/>
      <c r="QRV28" s="205"/>
      <c r="QRW28" s="205"/>
      <c r="QRX28" s="205"/>
      <c r="QRY28" s="205"/>
      <c r="QRZ28" s="205"/>
      <c r="QSA28" s="205"/>
      <c r="QSB28" s="205"/>
      <c r="QSC28" s="205"/>
      <c r="QSD28" s="205"/>
      <c r="QSE28" s="205"/>
      <c r="QSF28" s="205"/>
      <c r="QSG28" s="205"/>
      <c r="QSH28" s="205"/>
      <c r="QSI28" s="205"/>
      <c r="QSJ28" s="205"/>
      <c r="QSK28" s="205"/>
      <c r="QSL28" s="205"/>
      <c r="QSM28" s="205"/>
      <c r="QSN28" s="205"/>
      <c r="QSO28" s="205"/>
      <c r="QSP28" s="205"/>
      <c r="QSQ28" s="205"/>
      <c r="QSR28" s="205"/>
      <c r="QSS28" s="205"/>
      <c r="QST28" s="205"/>
      <c r="QSU28" s="205"/>
      <c r="QSV28" s="205"/>
      <c r="QSW28" s="205"/>
      <c r="QSX28" s="205"/>
      <c r="QSY28" s="205"/>
      <c r="QSZ28" s="205"/>
      <c r="QTA28" s="205"/>
      <c r="QTB28" s="205"/>
      <c r="QTC28" s="205"/>
      <c r="QTD28" s="205"/>
      <c r="QTE28" s="205"/>
      <c r="QTF28" s="205"/>
      <c r="QTG28" s="205"/>
      <c r="QTH28" s="205"/>
      <c r="QTI28" s="205"/>
      <c r="QTJ28" s="205"/>
      <c r="QTK28" s="205"/>
      <c r="QTL28" s="205"/>
      <c r="QTM28" s="205"/>
      <c r="QTN28" s="205"/>
      <c r="QTO28" s="205"/>
      <c r="QTP28" s="205"/>
      <c r="QTQ28" s="205"/>
      <c r="QTR28" s="205"/>
      <c r="QTS28" s="205"/>
      <c r="QTT28" s="205"/>
      <c r="QTU28" s="205"/>
      <c r="QTV28" s="205"/>
      <c r="QTW28" s="205"/>
      <c r="QTX28" s="205"/>
      <c r="QTY28" s="205"/>
      <c r="QTZ28" s="205"/>
      <c r="QUA28" s="205"/>
      <c r="QUB28" s="205"/>
      <c r="QUC28" s="205"/>
      <c r="QUD28" s="205"/>
      <c r="QUE28" s="205"/>
      <c r="QUF28" s="205"/>
      <c r="QUG28" s="205"/>
      <c r="QUH28" s="205"/>
      <c r="QUI28" s="205"/>
      <c r="QUJ28" s="205"/>
      <c r="QUK28" s="205"/>
      <c r="QUL28" s="205"/>
      <c r="QUM28" s="205"/>
      <c r="QUN28" s="205"/>
      <c r="QUO28" s="205"/>
      <c r="QUP28" s="205"/>
      <c r="QUQ28" s="205"/>
      <c r="QUR28" s="205"/>
      <c r="QUS28" s="205"/>
      <c r="QUT28" s="205"/>
      <c r="QUU28" s="205"/>
      <c r="QUV28" s="205"/>
      <c r="QUW28" s="205"/>
      <c r="QUX28" s="205"/>
      <c r="QUY28" s="205"/>
      <c r="QUZ28" s="205"/>
      <c r="QVA28" s="205"/>
      <c r="QVB28" s="205"/>
      <c r="QVC28" s="205"/>
      <c r="QVD28" s="205"/>
      <c r="QVE28" s="205"/>
      <c r="QVF28" s="205"/>
      <c r="QVG28" s="205"/>
      <c r="QVH28" s="205"/>
      <c r="QVI28" s="205"/>
      <c r="QVJ28" s="205"/>
      <c r="QVK28" s="205"/>
      <c r="QVL28" s="205"/>
      <c r="QVM28" s="205"/>
      <c r="QVN28" s="205"/>
      <c r="QVO28" s="205"/>
      <c r="QVP28" s="205"/>
      <c r="QVQ28" s="205"/>
      <c r="QVR28" s="205"/>
      <c r="QVS28" s="205"/>
      <c r="QVT28" s="205"/>
      <c r="QVU28" s="205"/>
      <c r="QVV28" s="205"/>
      <c r="QVW28" s="205"/>
      <c r="QVX28" s="205"/>
      <c r="QVY28" s="205"/>
      <c r="QVZ28" s="205"/>
      <c r="QWA28" s="205"/>
      <c r="QWB28" s="205"/>
      <c r="QWC28" s="205"/>
      <c r="QWD28" s="205"/>
      <c r="QWE28" s="205"/>
      <c r="QWF28" s="205"/>
      <c r="QWG28" s="205"/>
      <c r="QWH28" s="205"/>
      <c r="QWI28" s="205"/>
      <c r="QWJ28" s="205"/>
      <c r="QWK28" s="205"/>
      <c r="QWL28" s="205"/>
      <c r="QWM28" s="205"/>
      <c r="QWN28" s="205"/>
      <c r="QWO28" s="205"/>
      <c r="QWP28" s="205"/>
      <c r="QWQ28" s="205"/>
      <c r="QWR28" s="205"/>
      <c r="QWS28" s="205"/>
      <c r="QWT28" s="205"/>
      <c r="QWU28" s="205"/>
      <c r="QWV28" s="205"/>
      <c r="QWW28" s="205"/>
      <c r="QWX28" s="205"/>
      <c r="QWY28" s="205"/>
      <c r="QWZ28" s="205"/>
      <c r="QXA28" s="205"/>
      <c r="QXB28" s="205"/>
      <c r="QXC28" s="205"/>
      <c r="QXD28" s="205"/>
      <c r="QXE28" s="205"/>
      <c r="QXF28" s="205"/>
      <c r="QXG28" s="205"/>
      <c r="QXH28" s="205"/>
      <c r="QXI28" s="205"/>
      <c r="QXJ28" s="205"/>
      <c r="QXK28" s="205"/>
      <c r="QXL28" s="205"/>
      <c r="QXM28" s="205"/>
      <c r="QXN28" s="205"/>
      <c r="QXO28" s="205"/>
      <c r="QXP28" s="205"/>
      <c r="QXQ28" s="205"/>
      <c r="QXR28" s="205"/>
      <c r="QXS28" s="205"/>
      <c r="QXT28" s="205"/>
      <c r="QXU28" s="205"/>
      <c r="QXV28" s="205"/>
      <c r="QXW28" s="205"/>
      <c r="QXX28" s="205"/>
      <c r="QXY28" s="205"/>
      <c r="QXZ28" s="205"/>
      <c r="QYA28" s="205"/>
      <c r="QYB28" s="205"/>
      <c r="QYC28" s="205"/>
      <c r="QYD28" s="205"/>
      <c r="QYE28" s="205"/>
      <c r="QYF28" s="205"/>
      <c r="QYG28" s="205"/>
      <c r="QYH28" s="205"/>
      <c r="QYI28" s="205"/>
      <c r="QYJ28" s="205"/>
      <c r="QYK28" s="205"/>
      <c r="QYL28" s="205"/>
      <c r="QYM28" s="205"/>
      <c r="QYN28" s="205"/>
      <c r="QYO28" s="205"/>
      <c r="QYP28" s="205"/>
      <c r="QYQ28" s="205"/>
      <c r="QYR28" s="205"/>
      <c r="QYS28" s="205"/>
      <c r="QYT28" s="205"/>
      <c r="QYU28" s="205"/>
      <c r="QYV28" s="205"/>
      <c r="QYW28" s="205"/>
      <c r="QYX28" s="205"/>
      <c r="QYY28" s="205"/>
      <c r="QYZ28" s="205"/>
      <c r="QZA28" s="205"/>
      <c r="QZB28" s="205"/>
      <c r="QZC28" s="205"/>
      <c r="QZD28" s="205"/>
      <c r="QZE28" s="205"/>
      <c r="QZF28" s="205"/>
      <c r="QZG28" s="205"/>
      <c r="QZH28" s="205"/>
      <c r="QZI28" s="205"/>
      <c r="QZJ28" s="205"/>
      <c r="QZK28" s="205"/>
      <c r="QZL28" s="205"/>
      <c r="QZM28" s="205"/>
      <c r="QZN28" s="205"/>
      <c r="QZO28" s="205"/>
      <c r="QZP28" s="205"/>
      <c r="QZQ28" s="205"/>
      <c r="QZR28" s="205"/>
      <c r="QZS28" s="205"/>
      <c r="QZT28" s="205"/>
      <c r="QZU28" s="205"/>
      <c r="QZV28" s="205"/>
      <c r="QZW28" s="205"/>
      <c r="QZX28" s="205"/>
      <c r="QZY28" s="205"/>
      <c r="QZZ28" s="205"/>
      <c r="RAA28" s="205"/>
      <c r="RAB28" s="205"/>
      <c r="RAC28" s="205"/>
      <c r="RAD28" s="205"/>
      <c r="RAE28" s="205"/>
      <c r="RAF28" s="205"/>
      <c r="RAG28" s="205"/>
      <c r="RAH28" s="205"/>
      <c r="RAI28" s="205"/>
      <c r="RAJ28" s="205"/>
      <c r="RAK28" s="205"/>
      <c r="RAL28" s="205"/>
      <c r="RAM28" s="205"/>
      <c r="RAN28" s="205"/>
      <c r="RAO28" s="205"/>
      <c r="RAP28" s="205"/>
      <c r="RAQ28" s="205"/>
      <c r="RAR28" s="205"/>
      <c r="RAS28" s="205"/>
      <c r="RAT28" s="205"/>
      <c r="RAU28" s="205"/>
      <c r="RAV28" s="205"/>
      <c r="RAW28" s="205"/>
      <c r="RAX28" s="205"/>
      <c r="RAY28" s="205"/>
      <c r="RAZ28" s="205"/>
      <c r="RBA28" s="205"/>
      <c r="RBB28" s="205"/>
      <c r="RBC28" s="205"/>
      <c r="RBD28" s="205"/>
      <c r="RBE28" s="205"/>
      <c r="RBF28" s="205"/>
      <c r="RBG28" s="205"/>
      <c r="RBH28" s="205"/>
      <c r="RBI28" s="205"/>
      <c r="RBJ28" s="205"/>
      <c r="RBK28" s="205"/>
      <c r="RBL28" s="205"/>
      <c r="RBM28" s="205"/>
      <c r="RBN28" s="205"/>
      <c r="RBO28" s="205"/>
      <c r="RBP28" s="205"/>
      <c r="RBQ28" s="205"/>
      <c r="RBR28" s="205"/>
      <c r="RBS28" s="205"/>
      <c r="RBT28" s="205"/>
      <c r="RBU28" s="205"/>
      <c r="RBV28" s="205"/>
      <c r="RBW28" s="205"/>
      <c r="RBX28" s="205"/>
      <c r="RBY28" s="205"/>
      <c r="RBZ28" s="205"/>
      <c r="RCA28" s="205"/>
      <c r="RCB28" s="205"/>
      <c r="RCC28" s="205"/>
      <c r="RCD28" s="205"/>
      <c r="RCE28" s="205"/>
      <c r="RCF28" s="205"/>
      <c r="RCG28" s="205"/>
      <c r="RCH28" s="205"/>
      <c r="RCI28" s="205"/>
      <c r="RCJ28" s="205"/>
      <c r="RCK28" s="205"/>
      <c r="RCL28" s="205"/>
      <c r="RCM28" s="205"/>
      <c r="RCN28" s="205"/>
      <c r="RCO28" s="205"/>
      <c r="RCP28" s="205"/>
      <c r="RCQ28" s="205"/>
      <c r="RCR28" s="205"/>
      <c r="RCS28" s="205"/>
      <c r="RCT28" s="205"/>
      <c r="RCU28" s="205"/>
      <c r="RCV28" s="205"/>
      <c r="RCW28" s="205"/>
      <c r="RCX28" s="205"/>
      <c r="RCY28" s="205"/>
      <c r="RCZ28" s="205"/>
      <c r="RDA28" s="205"/>
      <c r="RDB28" s="205"/>
      <c r="RDC28" s="205"/>
      <c r="RDD28" s="205"/>
      <c r="RDE28" s="205"/>
      <c r="RDF28" s="205"/>
      <c r="RDG28" s="205"/>
      <c r="RDH28" s="205"/>
      <c r="RDI28" s="205"/>
      <c r="RDJ28" s="205"/>
      <c r="RDK28" s="205"/>
      <c r="RDL28" s="205"/>
      <c r="RDM28" s="205"/>
      <c r="RDN28" s="205"/>
      <c r="RDO28" s="205"/>
      <c r="RDP28" s="205"/>
      <c r="RDQ28" s="205"/>
      <c r="RDR28" s="205"/>
      <c r="RDS28" s="205"/>
      <c r="RDT28" s="205"/>
      <c r="RDU28" s="205"/>
      <c r="RDV28" s="205"/>
      <c r="RDW28" s="205"/>
      <c r="RDX28" s="205"/>
      <c r="RDY28" s="205"/>
      <c r="RDZ28" s="205"/>
      <c r="REA28" s="205"/>
      <c r="REB28" s="205"/>
      <c r="REC28" s="205"/>
      <c r="RED28" s="205"/>
      <c r="REE28" s="205"/>
      <c r="REF28" s="205"/>
      <c r="REG28" s="205"/>
      <c r="REH28" s="205"/>
      <c r="REI28" s="205"/>
      <c r="REJ28" s="205"/>
      <c r="REK28" s="205"/>
      <c r="REL28" s="205"/>
      <c r="REM28" s="205"/>
      <c r="REN28" s="205"/>
      <c r="REO28" s="205"/>
      <c r="REP28" s="205"/>
      <c r="REQ28" s="205"/>
      <c r="RER28" s="205"/>
      <c r="RES28" s="205"/>
      <c r="RET28" s="205"/>
      <c r="REU28" s="205"/>
      <c r="REV28" s="205"/>
      <c r="REW28" s="205"/>
      <c r="REX28" s="205"/>
      <c r="REY28" s="205"/>
      <c r="REZ28" s="205"/>
      <c r="RFA28" s="205"/>
      <c r="RFB28" s="205"/>
      <c r="RFC28" s="205"/>
      <c r="RFD28" s="205"/>
      <c r="RFE28" s="205"/>
      <c r="RFF28" s="205"/>
      <c r="RFG28" s="205"/>
      <c r="RFH28" s="205"/>
      <c r="RFI28" s="205"/>
      <c r="RFJ28" s="205"/>
      <c r="RFK28" s="205"/>
      <c r="RFL28" s="205"/>
      <c r="RFM28" s="205"/>
      <c r="RFN28" s="205"/>
      <c r="RFO28" s="205"/>
      <c r="RFP28" s="205"/>
      <c r="RFQ28" s="205"/>
      <c r="RFR28" s="205"/>
      <c r="RFS28" s="205"/>
      <c r="RFT28" s="205"/>
      <c r="RFU28" s="205"/>
      <c r="RFV28" s="205"/>
      <c r="RFW28" s="205"/>
      <c r="RFX28" s="205"/>
      <c r="RFY28" s="205"/>
      <c r="RFZ28" s="205"/>
      <c r="RGA28" s="205"/>
      <c r="RGB28" s="205"/>
      <c r="RGC28" s="205"/>
      <c r="RGD28" s="205"/>
      <c r="RGE28" s="205"/>
      <c r="RGF28" s="205"/>
      <c r="RGG28" s="205"/>
      <c r="RGH28" s="205"/>
      <c r="RGI28" s="205"/>
      <c r="RGJ28" s="205"/>
      <c r="RGK28" s="205"/>
      <c r="RGL28" s="205"/>
      <c r="RGM28" s="205"/>
      <c r="RGN28" s="205"/>
      <c r="RGO28" s="205"/>
      <c r="RGP28" s="205"/>
      <c r="RGQ28" s="205"/>
      <c r="RGR28" s="205"/>
      <c r="RGS28" s="205"/>
      <c r="RGT28" s="205"/>
      <c r="RGU28" s="205"/>
      <c r="RGV28" s="205"/>
      <c r="RGW28" s="205"/>
      <c r="RGX28" s="205"/>
      <c r="RGY28" s="205"/>
      <c r="RGZ28" s="205"/>
      <c r="RHA28" s="205"/>
      <c r="RHB28" s="205"/>
      <c r="RHC28" s="205"/>
      <c r="RHD28" s="205"/>
      <c r="RHE28" s="205"/>
      <c r="RHF28" s="205"/>
      <c r="RHG28" s="205"/>
      <c r="RHH28" s="205"/>
      <c r="RHI28" s="205"/>
      <c r="RHJ28" s="205"/>
      <c r="RHK28" s="205"/>
      <c r="RHL28" s="205"/>
      <c r="RHM28" s="205"/>
      <c r="RHN28" s="205"/>
      <c r="RHO28" s="205"/>
      <c r="RHP28" s="205"/>
      <c r="RHQ28" s="205"/>
      <c r="RHR28" s="205"/>
      <c r="RHS28" s="205"/>
      <c r="RHT28" s="205"/>
      <c r="RHU28" s="205"/>
      <c r="RHV28" s="205"/>
      <c r="RHW28" s="205"/>
      <c r="RHX28" s="205"/>
      <c r="RHY28" s="205"/>
      <c r="RHZ28" s="205"/>
      <c r="RIA28" s="205"/>
      <c r="RIB28" s="205"/>
      <c r="RIC28" s="205"/>
      <c r="RID28" s="205"/>
      <c r="RIE28" s="205"/>
      <c r="RIF28" s="205"/>
      <c r="RIG28" s="205"/>
      <c r="RIH28" s="205"/>
      <c r="RII28" s="205"/>
      <c r="RIJ28" s="205"/>
      <c r="RIK28" s="205"/>
      <c r="RIL28" s="205"/>
      <c r="RIM28" s="205"/>
      <c r="RIN28" s="205"/>
      <c r="RIO28" s="205"/>
      <c r="RIP28" s="205"/>
      <c r="RIQ28" s="205"/>
      <c r="RIR28" s="205"/>
      <c r="RIS28" s="205"/>
      <c r="RIT28" s="205"/>
      <c r="RIU28" s="205"/>
      <c r="RIV28" s="205"/>
      <c r="RIW28" s="205"/>
      <c r="RIX28" s="205"/>
      <c r="RIY28" s="205"/>
      <c r="RIZ28" s="205"/>
      <c r="RJA28" s="205"/>
      <c r="RJB28" s="205"/>
      <c r="RJC28" s="205"/>
      <c r="RJD28" s="205"/>
      <c r="RJE28" s="205"/>
      <c r="RJF28" s="205"/>
      <c r="RJG28" s="205"/>
      <c r="RJH28" s="205"/>
      <c r="RJI28" s="205"/>
      <c r="RJJ28" s="205"/>
      <c r="RJK28" s="205"/>
      <c r="RJL28" s="205"/>
      <c r="RJM28" s="205"/>
      <c r="RJN28" s="205"/>
      <c r="RJO28" s="205"/>
      <c r="RJP28" s="205"/>
      <c r="RJQ28" s="205"/>
      <c r="RJR28" s="205"/>
      <c r="RJS28" s="205"/>
      <c r="RJT28" s="205"/>
      <c r="RJU28" s="205"/>
      <c r="RJV28" s="205"/>
      <c r="RJW28" s="205"/>
      <c r="RJX28" s="205"/>
      <c r="RJY28" s="205"/>
      <c r="RJZ28" s="205"/>
      <c r="RKA28" s="205"/>
      <c r="RKB28" s="205"/>
      <c r="RKC28" s="205"/>
      <c r="RKD28" s="205"/>
      <c r="RKE28" s="205"/>
      <c r="RKF28" s="205"/>
      <c r="RKG28" s="205"/>
      <c r="RKH28" s="205"/>
      <c r="RKI28" s="205"/>
      <c r="RKJ28" s="205"/>
      <c r="RKK28" s="205"/>
      <c r="RKL28" s="205"/>
      <c r="RKM28" s="205"/>
      <c r="RKN28" s="205"/>
      <c r="RKO28" s="205"/>
      <c r="RKP28" s="205"/>
      <c r="RKQ28" s="205"/>
      <c r="RKR28" s="205"/>
      <c r="RKS28" s="205"/>
      <c r="RKT28" s="205"/>
      <c r="RKU28" s="205"/>
      <c r="RKV28" s="205"/>
      <c r="RKW28" s="205"/>
      <c r="RKX28" s="205"/>
      <c r="RKY28" s="205"/>
      <c r="RKZ28" s="205"/>
      <c r="RLA28" s="205"/>
      <c r="RLB28" s="205"/>
      <c r="RLC28" s="205"/>
      <c r="RLD28" s="205"/>
      <c r="RLE28" s="205"/>
      <c r="RLF28" s="205"/>
      <c r="RLG28" s="205"/>
      <c r="RLH28" s="205"/>
      <c r="RLI28" s="205"/>
      <c r="RLJ28" s="205"/>
      <c r="RLK28" s="205"/>
      <c r="RLL28" s="205"/>
      <c r="RLM28" s="205"/>
      <c r="RLN28" s="205"/>
      <c r="RLO28" s="205"/>
      <c r="RLP28" s="205"/>
      <c r="RLQ28" s="205"/>
      <c r="RLR28" s="205"/>
      <c r="RLS28" s="205"/>
      <c r="RLT28" s="205"/>
      <c r="RLU28" s="205"/>
      <c r="RLV28" s="205"/>
      <c r="RLW28" s="205"/>
      <c r="RLX28" s="205"/>
      <c r="RLY28" s="205"/>
      <c r="RLZ28" s="205"/>
      <c r="RMA28" s="205"/>
      <c r="RMB28" s="205"/>
      <c r="RMC28" s="205"/>
      <c r="RMD28" s="205"/>
      <c r="RME28" s="205"/>
      <c r="RMF28" s="205"/>
      <c r="RMG28" s="205"/>
      <c r="RMH28" s="205"/>
      <c r="RMI28" s="205"/>
      <c r="RMJ28" s="205"/>
      <c r="RMK28" s="205"/>
      <c r="RML28" s="205"/>
      <c r="RMM28" s="205"/>
      <c r="RMN28" s="205"/>
      <c r="RMO28" s="205"/>
      <c r="RMP28" s="205"/>
      <c r="RMQ28" s="205"/>
      <c r="RMR28" s="205"/>
      <c r="RMS28" s="205"/>
      <c r="RMT28" s="205"/>
      <c r="RMU28" s="205"/>
      <c r="RMV28" s="205"/>
      <c r="RMW28" s="205"/>
      <c r="RMX28" s="205"/>
      <c r="RMY28" s="205"/>
      <c r="RMZ28" s="205"/>
      <c r="RNA28" s="205"/>
      <c r="RNB28" s="205"/>
      <c r="RNC28" s="205"/>
      <c r="RND28" s="205"/>
      <c r="RNE28" s="205"/>
      <c r="RNF28" s="205"/>
      <c r="RNG28" s="205"/>
      <c r="RNH28" s="205"/>
      <c r="RNI28" s="205"/>
      <c r="RNJ28" s="205"/>
      <c r="RNK28" s="205"/>
      <c r="RNL28" s="205"/>
      <c r="RNM28" s="205"/>
      <c r="RNN28" s="205"/>
      <c r="RNO28" s="205"/>
      <c r="RNP28" s="205"/>
      <c r="RNQ28" s="205"/>
      <c r="RNR28" s="205"/>
      <c r="RNS28" s="205"/>
      <c r="RNT28" s="205"/>
      <c r="RNU28" s="205"/>
      <c r="RNV28" s="205"/>
      <c r="RNW28" s="205"/>
      <c r="RNX28" s="205"/>
      <c r="RNY28" s="205"/>
      <c r="RNZ28" s="205"/>
      <c r="ROA28" s="205"/>
      <c r="ROB28" s="205"/>
      <c r="ROC28" s="205"/>
      <c r="ROD28" s="205"/>
      <c r="ROE28" s="205"/>
      <c r="ROF28" s="205"/>
      <c r="ROG28" s="205"/>
      <c r="ROH28" s="205"/>
      <c r="ROI28" s="205"/>
      <c r="ROJ28" s="205"/>
      <c r="ROK28" s="205"/>
      <c r="ROL28" s="205"/>
      <c r="ROM28" s="205"/>
      <c r="RON28" s="205"/>
      <c r="ROO28" s="205"/>
      <c r="ROP28" s="205"/>
      <c r="ROQ28" s="205"/>
      <c r="ROR28" s="205"/>
      <c r="ROS28" s="205"/>
      <c r="ROT28" s="205"/>
      <c r="ROU28" s="205"/>
      <c r="ROV28" s="205"/>
      <c r="ROW28" s="205"/>
      <c r="ROX28" s="205"/>
      <c r="ROY28" s="205"/>
      <c r="ROZ28" s="205"/>
      <c r="RPA28" s="205"/>
      <c r="RPB28" s="205"/>
      <c r="RPC28" s="205"/>
      <c r="RPD28" s="205"/>
      <c r="RPE28" s="205"/>
      <c r="RPF28" s="205"/>
      <c r="RPG28" s="205"/>
      <c r="RPH28" s="205"/>
      <c r="RPI28" s="205"/>
      <c r="RPJ28" s="205"/>
      <c r="RPK28" s="205"/>
      <c r="RPL28" s="205"/>
      <c r="RPM28" s="205"/>
      <c r="RPN28" s="205"/>
      <c r="RPO28" s="205"/>
      <c r="RPP28" s="205"/>
      <c r="RPQ28" s="205"/>
      <c r="RPR28" s="205"/>
      <c r="RPS28" s="205"/>
      <c r="RPT28" s="205"/>
      <c r="RPU28" s="205"/>
      <c r="RPV28" s="205"/>
      <c r="RPW28" s="205"/>
      <c r="RPX28" s="205"/>
      <c r="RPY28" s="205"/>
      <c r="RPZ28" s="205"/>
      <c r="RQA28" s="205"/>
      <c r="RQB28" s="205"/>
      <c r="RQC28" s="205"/>
      <c r="RQD28" s="205"/>
      <c r="RQE28" s="205"/>
      <c r="RQF28" s="205"/>
      <c r="RQG28" s="205"/>
      <c r="RQH28" s="205"/>
      <c r="RQI28" s="205"/>
      <c r="RQJ28" s="205"/>
      <c r="RQK28" s="205"/>
      <c r="RQL28" s="205"/>
      <c r="RQM28" s="205"/>
      <c r="RQN28" s="205"/>
      <c r="RQO28" s="205"/>
      <c r="RQP28" s="205"/>
      <c r="RQQ28" s="205"/>
      <c r="RQR28" s="205"/>
      <c r="RQS28" s="205"/>
      <c r="RQT28" s="205"/>
      <c r="RQU28" s="205"/>
      <c r="RQV28" s="205"/>
      <c r="RQW28" s="205"/>
      <c r="RQX28" s="205"/>
      <c r="RQY28" s="205"/>
      <c r="RQZ28" s="205"/>
      <c r="RRA28" s="205"/>
      <c r="RRB28" s="205"/>
      <c r="RRC28" s="205"/>
      <c r="RRD28" s="205"/>
      <c r="RRE28" s="205"/>
      <c r="RRF28" s="205"/>
      <c r="RRG28" s="205"/>
      <c r="RRH28" s="205"/>
      <c r="RRI28" s="205"/>
      <c r="RRJ28" s="205"/>
      <c r="RRK28" s="205"/>
      <c r="RRL28" s="205"/>
      <c r="RRM28" s="205"/>
      <c r="RRN28" s="205"/>
      <c r="RRO28" s="205"/>
      <c r="RRP28" s="205"/>
      <c r="RRQ28" s="205"/>
      <c r="RRR28" s="205"/>
      <c r="RRS28" s="205"/>
      <c r="RRT28" s="205"/>
      <c r="RRU28" s="205"/>
      <c r="RRV28" s="205"/>
      <c r="RRW28" s="205"/>
      <c r="RRX28" s="205"/>
      <c r="RRY28" s="205"/>
      <c r="RRZ28" s="205"/>
      <c r="RSA28" s="205"/>
      <c r="RSB28" s="205"/>
      <c r="RSC28" s="205"/>
      <c r="RSD28" s="205"/>
      <c r="RSE28" s="205"/>
      <c r="RSF28" s="205"/>
      <c r="RSG28" s="205"/>
      <c r="RSH28" s="205"/>
      <c r="RSI28" s="205"/>
      <c r="RSJ28" s="205"/>
      <c r="RSK28" s="205"/>
      <c r="RSL28" s="205"/>
      <c r="RSM28" s="205"/>
      <c r="RSN28" s="205"/>
      <c r="RSO28" s="205"/>
      <c r="RSP28" s="205"/>
      <c r="RSQ28" s="205"/>
      <c r="RSR28" s="205"/>
      <c r="RSS28" s="205"/>
      <c r="RST28" s="205"/>
      <c r="RSU28" s="205"/>
      <c r="RSV28" s="205"/>
      <c r="RSW28" s="205"/>
      <c r="RSX28" s="205"/>
      <c r="RSY28" s="205"/>
      <c r="RSZ28" s="205"/>
      <c r="RTA28" s="205"/>
      <c r="RTB28" s="205"/>
      <c r="RTC28" s="205"/>
      <c r="RTD28" s="205"/>
      <c r="RTE28" s="205"/>
      <c r="RTF28" s="205"/>
      <c r="RTG28" s="205"/>
      <c r="RTH28" s="205"/>
      <c r="RTI28" s="205"/>
      <c r="RTJ28" s="205"/>
      <c r="RTK28" s="205"/>
      <c r="RTL28" s="205"/>
      <c r="RTM28" s="205"/>
      <c r="RTN28" s="205"/>
      <c r="RTO28" s="205"/>
      <c r="RTP28" s="205"/>
      <c r="RTQ28" s="205"/>
      <c r="RTR28" s="205"/>
      <c r="RTS28" s="205"/>
      <c r="RTT28" s="205"/>
      <c r="RTU28" s="205"/>
      <c r="RTV28" s="205"/>
      <c r="RTW28" s="205"/>
      <c r="RTX28" s="205"/>
      <c r="RTY28" s="205"/>
      <c r="RTZ28" s="205"/>
      <c r="RUA28" s="205"/>
      <c r="RUB28" s="205"/>
      <c r="RUC28" s="205"/>
      <c r="RUD28" s="205"/>
      <c r="RUE28" s="205"/>
      <c r="RUF28" s="205"/>
      <c r="RUG28" s="205"/>
      <c r="RUH28" s="205"/>
      <c r="RUI28" s="205"/>
      <c r="RUJ28" s="205"/>
      <c r="RUK28" s="205"/>
      <c r="RUL28" s="205"/>
      <c r="RUM28" s="205"/>
      <c r="RUN28" s="205"/>
      <c r="RUO28" s="205"/>
      <c r="RUP28" s="205"/>
      <c r="RUQ28" s="205"/>
      <c r="RUR28" s="205"/>
      <c r="RUS28" s="205"/>
      <c r="RUT28" s="205"/>
      <c r="RUU28" s="205"/>
      <c r="RUV28" s="205"/>
      <c r="RUW28" s="205"/>
      <c r="RUX28" s="205"/>
      <c r="RUY28" s="205"/>
      <c r="RUZ28" s="205"/>
      <c r="RVA28" s="205"/>
      <c r="RVB28" s="205"/>
      <c r="RVC28" s="205"/>
      <c r="RVD28" s="205"/>
      <c r="RVE28" s="205"/>
      <c r="RVF28" s="205"/>
      <c r="RVG28" s="205"/>
      <c r="RVH28" s="205"/>
      <c r="RVI28" s="205"/>
      <c r="RVJ28" s="205"/>
      <c r="RVK28" s="205"/>
      <c r="RVL28" s="205"/>
      <c r="RVM28" s="205"/>
      <c r="RVN28" s="205"/>
      <c r="RVO28" s="205"/>
      <c r="RVP28" s="205"/>
      <c r="RVQ28" s="205"/>
      <c r="RVR28" s="205"/>
      <c r="RVS28" s="205"/>
      <c r="RVT28" s="205"/>
      <c r="RVU28" s="205"/>
      <c r="RVV28" s="205"/>
      <c r="RVW28" s="205"/>
      <c r="RVX28" s="205"/>
      <c r="RVY28" s="205"/>
      <c r="RVZ28" s="205"/>
      <c r="RWA28" s="205"/>
      <c r="RWB28" s="205"/>
      <c r="RWC28" s="205"/>
      <c r="RWD28" s="205"/>
      <c r="RWE28" s="205"/>
      <c r="RWF28" s="205"/>
      <c r="RWG28" s="205"/>
      <c r="RWH28" s="205"/>
      <c r="RWI28" s="205"/>
      <c r="RWJ28" s="205"/>
      <c r="RWK28" s="205"/>
      <c r="RWL28" s="205"/>
      <c r="RWM28" s="205"/>
      <c r="RWN28" s="205"/>
      <c r="RWO28" s="205"/>
      <c r="RWP28" s="205"/>
      <c r="RWQ28" s="205"/>
      <c r="RWR28" s="205"/>
      <c r="RWS28" s="205"/>
      <c r="RWT28" s="205"/>
      <c r="RWU28" s="205"/>
      <c r="RWV28" s="205"/>
      <c r="RWW28" s="205"/>
      <c r="RWX28" s="205"/>
      <c r="RWY28" s="205"/>
      <c r="RWZ28" s="205"/>
      <c r="RXA28" s="205"/>
      <c r="RXB28" s="205"/>
      <c r="RXC28" s="205"/>
      <c r="RXD28" s="205"/>
      <c r="RXE28" s="205"/>
      <c r="RXF28" s="205"/>
      <c r="RXG28" s="205"/>
      <c r="RXH28" s="205"/>
      <c r="RXI28" s="205"/>
      <c r="RXJ28" s="205"/>
      <c r="RXK28" s="205"/>
      <c r="RXL28" s="205"/>
      <c r="RXM28" s="205"/>
      <c r="RXN28" s="205"/>
      <c r="RXO28" s="205"/>
      <c r="RXP28" s="205"/>
      <c r="RXQ28" s="205"/>
      <c r="RXR28" s="205"/>
      <c r="RXS28" s="205"/>
      <c r="RXT28" s="205"/>
      <c r="RXU28" s="205"/>
      <c r="RXV28" s="205"/>
      <c r="RXW28" s="205"/>
      <c r="RXX28" s="205"/>
      <c r="RXY28" s="205"/>
      <c r="RXZ28" s="205"/>
      <c r="RYA28" s="205"/>
      <c r="RYB28" s="205"/>
      <c r="RYC28" s="205"/>
      <c r="RYD28" s="205"/>
      <c r="RYE28" s="205"/>
      <c r="RYF28" s="205"/>
      <c r="RYG28" s="205"/>
      <c r="RYH28" s="205"/>
      <c r="RYI28" s="205"/>
      <c r="RYJ28" s="205"/>
      <c r="RYK28" s="205"/>
      <c r="RYL28" s="205"/>
      <c r="RYM28" s="205"/>
      <c r="RYN28" s="205"/>
      <c r="RYO28" s="205"/>
      <c r="RYP28" s="205"/>
      <c r="RYQ28" s="205"/>
      <c r="RYR28" s="205"/>
      <c r="RYS28" s="205"/>
      <c r="RYT28" s="205"/>
      <c r="RYU28" s="205"/>
      <c r="RYV28" s="205"/>
      <c r="RYW28" s="205"/>
      <c r="RYX28" s="205"/>
      <c r="RYY28" s="205"/>
      <c r="RYZ28" s="205"/>
      <c r="RZA28" s="205"/>
      <c r="RZB28" s="205"/>
      <c r="RZC28" s="205"/>
      <c r="RZD28" s="205"/>
      <c r="RZE28" s="205"/>
      <c r="RZF28" s="205"/>
      <c r="RZG28" s="205"/>
      <c r="RZH28" s="205"/>
      <c r="RZI28" s="205"/>
      <c r="RZJ28" s="205"/>
      <c r="RZK28" s="205"/>
      <c r="RZL28" s="205"/>
      <c r="RZM28" s="205"/>
      <c r="RZN28" s="205"/>
      <c r="RZO28" s="205"/>
      <c r="RZP28" s="205"/>
      <c r="RZQ28" s="205"/>
      <c r="RZR28" s="205"/>
      <c r="RZS28" s="205"/>
      <c r="RZT28" s="205"/>
      <c r="RZU28" s="205"/>
      <c r="RZV28" s="205"/>
      <c r="RZW28" s="205"/>
      <c r="RZX28" s="205"/>
      <c r="RZY28" s="205"/>
      <c r="RZZ28" s="205"/>
      <c r="SAA28" s="205"/>
      <c r="SAB28" s="205"/>
      <c r="SAC28" s="205"/>
      <c r="SAD28" s="205"/>
      <c r="SAE28" s="205"/>
      <c r="SAF28" s="205"/>
      <c r="SAG28" s="205"/>
      <c r="SAH28" s="205"/>
      <c r="SAI28" s="205"/>
      <c r="SAJ28" s="205"/>
      <c r="SAK28" s="205"/>
      <c r="SAL28" s="205"/>
      <c r="SAM28" s="205"/>
      <c r="SAN28" s="205"/>
      <c r="SAO28" s="205"/>
      <c r="SAP28" s="205"/>
      <c r="SAQ28" s="205"/>
      <c r="SAR28" s="205"/>
      <c r="SAS28" s="205"/>
      <c r="SAT28" s="205"/>
      <c r="SAU28" s="205"/>
      <c r="SAV28" s="205"/>
      <c r="SAW28" s="205"/>
      <c r="SAX28" s="205"/>
      <c r="SAY28" s="205"/>
      <c r="SAZ28" s="205"/>
      <c r="SBA28" s="205"/>
      <c r="SBB28" s="205"/>
      <c r="SBC28" s="205"/>
      <c r="SBD28" s="205"/>
      <c r="SBE28" s="205"/>
      <c r="SBF28" s="205"/>
      <c r="SBG28" s="205"/>
      <c r="SBH28" s="205"/>
      <c r="SBI28" s="205"/>
      <c r="SBJ28" s="205"/>
      <c r="SBK28" s="205"/>
      <c r="SBL28" s="205"/>
      <c r="SBM28" s="205"/>
      <c r="SBN28" s="205"/>
      <c r="SBO28" s="205"/>
      <c r="SBP28" s="205"/>
      <c r="SBQ28" s="205"/>
      <c r="SBR28" s="205"/>
      <c r="SBS28" s="205"/>
      <c r="SBT28" s="205"/>
      <c r="SBU28" s="205"/>
      <c r="SBV28" s="205"/>
      <c r="SBW28" s="205"/>
      <c r="SBX28" s="205"/>
      <c r="SBY28" s="205"/>
      <c r="SBZ28" s="205"/>
      <c r="SCA28" s="205"/>
      <c r="SCB28" s="205"/>
      <c r="SCC28" s="205"/>
      <c r="SCD28" s="205"/>
      <c r="SCE28" s="205"/>
      <c r="SCF28" s="205"/>
      <c r="SCG28" s="205"/>
      <c r="SCH28" s="205"/>
      <c r="SCI28" s="205"/>
      <c r="SCJ28" s="205"/>
      <c r="SCK28" s="205"/>
      <c r="SCL28" s="205"/>
      <c r="SCM28" s="205"/>
      <c r="SCN28" s="205"/>
      <c r="SCO28" s="205"/>
      <c r="SCP28" s="205"/>
      <c r="SCQ28" s="205"/>
      <c r="SCR28" s="205"/>
      <c r="SCS28" s="205"/>
      <c r="SCT28" s="205"/>
      <c r="SCU28" s="205"/>
      <c r="SCV28" s="205"/>
      <c r="SCW28" s="205"/>
      <c r="SCX28" s="205"/>
      <c r="SCY28" s="205"/>
      <c r="SCZ28" s="205"/>
      <c r="SDA28" s="205"/>
      <c r="SDB28" s="205"/>
      <c r="SDC28" s="205"/>
      <c r="SDD28" s="205"/>
      <c r="SDE28" s="205"/>
      <c r="SDF28" s="205"/>
      <c r="SDG28" s="205"/>
      <c r="SDH28" s="205"/>
      <c r="SDI28" s="205"/>
      <c r="SDJ28" s="205"/>
      <c r="SDK28" s="205"/>
      <c r="SDL28" s="205"/>
      <c r="SDM28" s="205"/>
      <c r="SDN28" s="205"/>
      <c r="SDO28" s="205"/>
      <c r="SDP28" s="205"/>
      <c r="SDQ28" s="205"/>
      <c r="SDR28" s="205"/>
      <c r="SDS28" s="205"/>
      <c r="SDT28" s="205"/>
      <c r="SDU28" s="205"/>
      <c r="SDV28" s="205"/>
      <c r="SDW28" s="205"/>
      <c r="SDX28" s="205"/>
      <c r="SDY28" s="205"/>
      <c r="SDZ28" s="205"/>
      <c r="SEA28" s="205"/>
      <c r="SEB28" s="205"/>
      <c r="SEC28" s="205"/>
      <c r="SED28" s="205"/>
      <c r="SEE28" s="205"/>
      <c r="SEF28" s="205"/>
      <c r="SEG28" s="205"/>
      <c r="SEH28" s="205"/>
      <c r="SEI28" s="205"/>
      <c r="SEJ28" s="205"/>
      <c r="SEK28" s="205"/>
      <c r="SEL28" s="205"/>
      <c r="SEM28" s="205"/>
      <c r="SEN28" s="205"/>
      <c r="SEO28" s="205"/>
      <c r="SEP28" s="205"/>
      <c r="SEQ28" s="205"/>
      <c r="SER28" s="205"/>
      <c r="SES28" s="205"/>
      <c r="SET28" s="205"/>
      <c r="SEU28" s="205"/>
      <c r="SEV28" s="205"/>
      <c r="SEW28" s="205"/>
      <c r="SEX28" s="205"/>
      <c r="SEY28" s="205"/>
      <c r="SEZ28" s="205"/>
      <c r="SFA28" s="205"/>
      <c r="SFB28" s="205"/>
      <c r="SFC28" s="205"/>
      <c r="SFD28" s="205"/>
      <c r="SFE28" s="205"/>
      <c r="SFF28" s="205"/>
      <c r="SFG28" s="205"/>
      <c r="SFH28" s="205"/>
      <c r="SFI28" s="205"/>
      <c r="SFJ28" s="205"/>
      <c r="SFK28" s="205"/>
      <c r="SFL28" s="205"/>
      <c r="SFM28" s="205"/>
      <c r="SFN28" s="205"/>
      <c r="SFO28" s="205"/>
      <c r="SFP28" s="205"/>
      <c r="SFQ28" s="205"/>
      <c r="SFR28" s="205"/>
      <c r="SFS28" s="205"/>
      <c r="SFT28" s="205"/>
      <c r="SFU28" s="205"/>
      <c r="SFV28" s="205"/>
      <c r="SFW28" s="205"/>
      <c r="SFX28" s="205"/>
      <c r="SFY28" s="205"/>
      <c r="SFZ28" s="205"/>
      <c r="SGA28" s="205"/>
      <c r="SGB28" s="205"/>
      <c r="SGC28" s="205"/>
      <c r="SGD28" s="205"/>
      <c r="SGE28" s="205"/>
      <c r="SGF28" s="205"/>
      <c r="SGG28" s="205"/>
      <c r="SGH28" s="205"/>
      <c r="SGI28" s="205"/>
      <c r="SGJ28" s="205"/>
      <c r="SGK28" s="205"/>
      <c r="SGL28" s="205"/>
      <c r="SGM28" s="205"/>
      <c r="SGN28" s="205"/>
      <c r="SGO28" s="205"/>
      <c r="SGP28" s="205"/>
      <c r="SGQ28" s="205"/>
      <c r="SGR28" s="205"/>
      <c r="SGS28" s="205"/>
      <c r="SGT28" s="205"/>
      <c r="SGU28" s="205"/>
      <c r="SGV28" s="205"/>
      <c r="SGW28" s="205"/>
      <c r="SGX28" s="205"/>
      <c r="SGY28" s="205"/>
      <c r="SGZ28" s="205"/>
      <c r="SHA28" s="205"/>
      <c r="SHB28" s="205"/>
      <c r="SHC28" s="205"/>
      <c r="SHD28" s="205"/>
      <c r="SHE28" s="205"/>
      <c r="SHF28" s="205"/>
      <c r="SHG28" s="205"/>
      <c r="SHH28" s="205"/>
      <c r="SHI28" s="205"/>
      <c r="SHJ28" s="205"/>
      <c r="SHK28" s="205"/>
      <c r="SHL28" s="205"/>
      <c r="SHM28" s="205"/>
      <c r="SHN28" s="205"/>
      <c r="SHO28" s="205"/>
      <c r="SHP28" s="205"/>
      <c r="SHQ28" s="205"/>
      <c r="SHR28" s="205"/>
      <c r="SHS28" s="205"/>
      <c r="SHT28" s="205"/>
      <c r="SHU28" s="205"/>
      <c r="SHV28" s="205"/>
      <c r="SHW28" s="205"/>
      <c r="SHX28" s="205"/>
      <c r="SHY28" s="205"/>
      <c r="SHZ28" s="205"/>
      <c r="SIA28" s="205"/>
      <c r="SIB28" s="205"/>
      <c r="SIC28" s="205"/>
      <c r="SID28" s="205"/>
      <c r="SIE28" s="205"/>
      <c r="SIF28" s="205"/>
      <c r="SIG28" s="205"/>
      <c r="SIH28" s="205"/>
      <c r="SII28" s="205"/>
      <c r="SIJ28" s="205"/>
      <c r="SIK28" s="205"/>
      <c r="SIL28" s="205"/>
      <c r="SIM28" s="205"/>
      <c r="SIN28" s="205"/>
      <c r="SIO28" s="205"/>
      <c r="SIP28" s="205"/>
      <c r="SIQ28" s="205"/>
      <c r="SIR28" s="205"/>
      <c r="SIS28" s="205"/>
      <c r="SIT28" s="205"/>
      <c r="SIU28" s="205"/>
      <c r="SIV28" s="205"/>
      <c r="SIW28" s="205"/>
      <c r="SIX28" s="205"/>
      <c r="SIY28" s="205"/>
      <c r="SIZ28" s="205"/>
      <c r="SJA28" s="205"/>
      <c r="SJB28" s="205"/>
      <c r="SJC28" s="205"/>
      <c r="SJD28" s="205"/>
      <c r="SJE28" s="205"/>
      <c r="SJF28" s="205"/>
      <c r="SJG28" s="205"/>
      <c r="SJH28" s="205"/>
      <c r="SJI28" s="205"/>
      <c r="SJJ28" s="205"/>
      <c r="SJK28" s="205"/>
      <c r="SJL28" s="205"/>
      <c r="SJM28" s="205"/>
      <c r="SJN28" s="205"/>
      <c r="SJO28" s="205"/>
      <c r="SJP28" s="205"/>
      <c r="SJQ28" s="205"/>
      <c r="SJR28" s="205"/>
      <c r="SJS28" s="205"/>
      <c r="SJT28" s="205"/>
      <c r="SJU28" s="205"/>
      <c r="SJV28" s="205"/>
      <c r="SJW28" s="205"/>
      <c r="SJX28" s="205"/>
      <c r="SJY28" s="205"/>
      <c r="SJZ28" s="205"/>
      <c r="SKA28" s="205"/>
      <c r="SKB28" s="205"/>
      <c r="SKC28" s="205"/>
      <c r="SKD28" s="205"/>
      <c r="SKE28" s="205"/>
      <c r="SKF28" s="205"/>
      <c r="SKG28" s="205"/>
      <c r="SKH28" s="205"/>
      <c r="SKI28" s="205"/>
      <c r="SKJ28" s="205"/>
      <c r="SKK28" s="205"/>
      <c r="SKL28" s="205"/>
      <c r="SKM28" s="205"/>
      <c r="SKN28" s="205"/>
      <c r="SKO28" s="205"/>
      <c r="SKP28" s="205"/>
      <c r="SKQ28" s="205"/>
      <c r="SKR28" s="205"/>
      <c r="SKS28" s="205"/>
      <c r="SKT28" s="205"/>
      <c r="SKU28" s="205"/>
      <c r="SKV28" s="205"/>
      <c r="SKW28" s="205"/>
      <c r="SKX28" s="205"/>
      <c r="SKY28" s="205"/>
      <c r="SKZ28" s="205"/>
      <c r="SLA28" s="205"/>
      <c r="SLB28" s="205"/>
      <c r="SLC28" s="205"/>
      <c r="SLD28" s="205"/>
      <c r="SLE28" s="205"/>
      <c r="SLF28" s="205"/>
      <c r="SLG28" s="205"/>
      <c r="SLH28" s="205"/>
      <c r="SLI28" s="205"/>
      <c r="SLJ28" s="205"/>
      <c r="SLK28" s="205"/>
      <c r="SLL28" s="205"/>
      <c r="SLM28" s="205"/>
      <c r="SLN28" s="205"/>
      <c r="SLO28" s="205"/>
      <c r="SLP28" s="205"/>
      <c r="SLQ28" s="205"/>
      <c r="SLR28" s="205"/>
      <c r="SLS28" s="205"/>
      <c r="SLT28" s="205"/>
      <c r="SLU28" s="205"/>
      <c r="SLV28" s="205"/>
      <c r="SLW28" s="205"/>
      <c r="SLX28" s="205"/>
      <c r="SLY28" s="205"/>
      <c r="SLZ28" s="205"/>
      <c r="SMA28" s="205"/>
      <c r="SMB28" s="205"/>
      <c r="SMC28" s="205"/>
      <c r="SMD28" s="205"/>
      <c r="SME28" s="205"/>
      <c r="SMF28" s="205"/>
      <c r="SMG28" s="205"/>
      <c r="SMH28" s="205"/>
      <c r="SMI28" s="205"/>
      <c r="SMJ28" s="205"/>
      <c r="SMK28" s="205"/>
      <c r="SML28" s="205"/>
      <c r="SMM28" s="205"/>
      <c r="SMN28" s="205"/>
      <c r="SMO28" s="205"/>
      <c r="SMP28" s="205"/>
      <c r="SMQ28" s="205"/>
      <c r="SMR28" s="205"/>
      <c r="SMS28" s="205"/>
      <c r="SMT28" s="205"/>
      <c r="SMU28" s="205"/>
      <c r="SMV28" s="205"/>
      <c r="SMW28" s="205"/>
      <c r="SMX28" s="205"/>
      <c r="SMY28" s="205"/>
      <c r="SMZ28" s="205"/>
      <c r="SNA28" s="205"/>
      <c r="SNB28" s="205"/>
      <c r="SNC28" s="205"/>
      <c r="SND28" s="205"/>
      <c r="SNE28" s="205"/>
      <c r="SNF28" s="205"/>
      <c r="SNG28" s="205"/>
      <c r="SNH28" s="205"/>
      <c r="SNI28" s="205"/>
      <c r="SNJ28" s="205"/>
      <c r="SNK28" s="205"/>
      <c r="SNL28" s="205"/>
      <c r="SNM28" s="205"/>
      <c r="SNN28" s="205"/>
      <c r="SNO28" s="205"/>
      <c r="SNP28" s="205"/>
      <c r="SNQ28" s="205"/>
      <c r="SNR28" s="205"/>
      <c r="SNS28" s="205"/>
      <c r="SNT28" s="205"/>
      <c r="SNU28" s="205"/>
      <c r="SNV28" s="205"/>
      <c r="SNW28" s="205"/>
      <c r="SNX28" s="205"/>
      <c r="SNY28" s="205"/>
      <c r="SNZ28" s="205"/>
      <c r="SOA28" s="205"/>
      <c r="SOB28" s="205"/>
      <c r="SOC28" s="205"/>
      <c r="SOD28" s="205"/>
      <c r="SOE28" s="205"/>
      <c r="SOF28" s="205"/>
      <c r="SOG28" s="205"/>
      <c r="SOH28" s="205"/>
      <c r="SOI28" s="205"/>
      <c r="SOJ28" s="205"/>
      <c r="SOK28" s="205"/>
      <c r="SOL28" s="205"/>
      <c r="SOM28" s="205"/>
      <c r="SON28" s="205"/>
      <c r="SOO28" s="205"/>
      <c r="SOP28" s="205"/>
      <c r="SOQ28" s="205"/>
      <c r="SOR28" s="205"/>
      <c r="SOS28" s="205"/>
      <c r="SOT28" s="205"/>
      <c r="SOU28" s="205"/>
      <c r="SOV28" s="205"/>
      <c r="SOW28" s="205"/>
      <c r="SOX28" s="205"/>
      <c r="SOY28" s="205"/>
      <c r="SOZ28" s="205"/>
      <c r="SPA28" s="205"/>
      <c r="SPB28" s="205"/>
      <c r="SPC28" s="205"/>
      <c r="SPD28" s="205"/>
      <c r="SPE28" s="205"/>
      <c r="SPF28" s="205"/>
      <c r="SPG28" s="205"/>
      <c r="SPH28" s="205"/>
      <c r="SPI28" s="205"/>
      <c r="SPJ28" s="205"/>
      <c r="SPK28" s="205"/>
      <c r="SPL28" s="205"/>
      <c r="SPM28" s="205"/>
      <c r="SPN28" s="205"/>
      <c r="SPO28" s="205"/>
      <c r="SPP28" s="205"/>
      <c r="SPQ28" s="205"/>
      <c r="SPR28" s="205"/>
      <c r="SPS28" s="205"/>
      <c r="SPT28" s="205"/>
      <c r="SPU28" s="205"/>
      <c r="SPV28" s="205"/>
      <c r="SPW28" s="205"/>
      <c r="SPX28" s="205"/>
      <c r="SPY28" s="205"/>
      <c r="SPZ28" s="205"/>
      <c r="SQA28" s="205"/>
      <c r="SQB28" s="205"/>
      <c r="SQC28" s="205"/>
      <c r="SQD28" s="205"/>
      <c r="SQE28" s="205"/>
      <c r="SQF28" s="205"/>
      <c r="SQG28" s="205"/>
      <c r="SQH28" s="205"/>
      <c r="SQI28" s="205"/>
      <c r="SQJ28" s="205"/>
      <c r="SQK28" s="205"/>
      <c r="SQL28" s="205"/>
      <c r="SQM28" s="205"/>
      <c r="SQN28" s="205"/>
      <c r="SQO28" s="205"/>
      <c r="SQP28" s="205"/>
      <c r="SQQ28" s="205"/>
      <c r="SQR28" s="205"/>
      <c r="SQS28" s="205"/>
      <c r="SQT28" s="205"/>
      <c r="SQU28" s="205"/>
      <c r="SQV28" s="205"/>
      <c r="SQW28" s="205"/>
      <c r="SQX28" s="205"/>
      <c r="SQY28" s="205"/>
      <c r="SQZ28" s="205"/>
      <c r="SRA28" s="205"/>
      <c r="SRB28" s="205"/>
      <c r="SRC28" s="205"/>
      <c r="SRD28" s="205"/>
      <c r="SRE28" s="205"/>
      <c r="SRF28" s="205"/>
      <c r="SRG28" s="205"/>
      <c r="SRH28" s="205"/>
      <c r="SRI28" s="205"/>
      <c r="SRJ28" s="205"/>
      <c r="SRK28" s="205"/>
      <c r="SRL28" s="205"/>
      <c r="SRM28" s="205"/>
      <c r="SRN28" s="205"/>
      <c r="SRO28" s="205"/>
      <c r="SRP28" s="205"/>
      <c r="SRQ28" s="205"/>
      <c r="SRR28" s="205"/>
      <c r="SRS28" s="205"/>
      <c r="SRT28" s="205"/>
      <c r="SRU28" s="205"/>
      <c r="SRV28" s="205"/>
      <c r="SRW28" s="205"/>
      <c r="SRX28" s="205"/>
      <c r="SRY28" s="205"/>
      <c r="SRZ28" s="205"/>
      <c r="SSA28" s="205"/>
      <c r="SSB28" s="205"/>
      <c r="SSC28" s="205"/>
      <c r="SSD28" s="205"/>
      <c r="SSE28" s="205"/>
      <c r="SSF28" s="205"/>
      <c r="SSG28" s="205"/>
      <c r="SSH28" s="205"/>
      <c r="SSI28" s="205"/>
      <c r="SSJ28" s="205"/>
      <c r="SSK28" s="205"/>
      <c r="SSL28" s="205"/>
      <c r="SSM28" s="205"/>
      <c r="SSN28" s="205"/>
      <c r="SSO28" s="205"/>
      <c r="SSP28" s="205"/>
      <c r="SSQ28" s="205"/>
      <c r="SSR28" s="205"/>
      <c r="SSS28" s="205"/>
      <c r="SST28" s="205"/>
      <c r="SSU28" s="205"/>
      <c r="SSV28" s="205"/>
      <c r="SSW28" s="205"/>
      <c r="SSX28" s="205"/>
      <c r="SSY28" s="205"/>
      <c r="SSZ28" s="205"/>
      <c r="STA28" s="205"/>
      <c r="STB28" s="205"/>
      <c r="STC28" s="205"/>
      <c r="STD28" s="205"/>
      <c r="STE28" s="205"/>
      <c r="STF28" s="205"/>
      <c r="STG28" s="205"/>
      <c r="STH28" s="205"/>
      <c r="STI28" s="205"/>
      <c r="STJ28" s="205"/>
      <c r="STK28" s="205"/>
      <c r="STL28" s="205"/>
      <c r="STM28" s="205"/>
      <c r="STN28" s="205"/>
      <c r="STO28" s="205"/>
      <c r="STP28" s="205"/>
      <c r="STQ28" s="205"/>
      <c r="STR28" s="205"/>
      <c r="STS28" s="205"/>
      <c r="STT28" s="205"/>
      <c r="STU28" s="205"/>
      <c r="STV28" s="205"/>
      <c r="STW28" s="205"/>
      <c r="STX28" s="205"/>
      <c r="STY28" s="205"/>
      <c r="STZ28" s="205"/>
      <c r="SUA28" s="205"/>
      <c r="SUB28" s="205"/>
      <c r="SUC28" s="205"/>
      <c r="SUD28" s="205"/>
      <c r="SUE28" s="205"/>
      <c r="SUF28" s="205"/>
      <c r="SUG28" s="205"/>
      <c r="SUH28" s="205"/>
      <c r="SUI28" s="205"/>
      <c r="SUJ28" s="205"/>
      <c r="SUK28" s="205"/>
      <c r="SUL28" s="205"/>
      <c r="SUM28" s="205"/>
      <c r="SUN28" s="205"/>
      <c r="SUO28" s="205"/>
      <c r="SUP28" s="205"/>
      <c r="SUQ28" s="205"/>
      <c r="SUR28" s="205"/>
      <c r="SUS28" s="205"/>
      <c r="SUT28" s="205"/>
      <c r="SUU28" s="205"/>
      <c r="SUV28" s="205"/>
      <c r="SUW28" s="205"/>
      <c r="SUX28" s="205"/>
      <c r="SUY28" s="205"/>
      <c r="SUZ28" s="205"/>
      <c r="SVA28" s="205"/>
      <c r="SVB28" s="205"/>
      <c r="SVC28" s="205"/>
      <c r="SVD28" s="205"/>
      <c r="SVE28" s="205"/>
      <c r="SVF28" s="205"/>
      <c r="SVG28" s="205"/>
      <c r="SVH28" s="205"/>
      <c r="SVI28" s="205"/>
      <c r="SVJ28" s="205"/>
      <c r="SVK28" s="205"/>
      <c r="SVL28" s="205"/>
      <c r="SVM28" s="205"/>
      <c r="SVN28" s="205"/>
      <c r="SVO28" s="205"/>
      <c r="SVP28" s="205"/>
      <c r="SVQ28" s="205"/>
      <c r="SVR28" s="205"/>
      <c r="SVS28" s="205"/>
      <c r="SVT28" s="205"/>
      <c r="SVU28" s="205"/>
      <c r="SVV28" s="205"/>
      <c r="SVW28" s="205"/>
      <c r="SVX28" s="205"/>
      <c r="SVY28" s="205"/>
      <c r="SVZ28" s="205"/>
      <c r="SWA28" s="205"/>
      <c r="SWB28" s="205"/>
      <c r="SWC28" s="205"/>
      <c r="SWD28" s="205"/>
      <c r="SWE28" s="205"/>
      <c r="SWF28" s="205"/>
      <c r="SWG28" s="205"/>
      <c r="SWH28" s="205"/>
      <c r="SWI28" s="205"/>
      <c r="SWJ28" s="205"/>
      <c r="SWK28" s="205"/>
      <c r="SWL28" s="205"/>
      <c r="SWM28" s="205"/>
      <c r="SWN28" s="205"/>
      <c r="SWO28" s="205"/>
      <c r="SWP28" s="205"/>
      <c r="SWQ28" s="205"/>
      <c r="SWR28" s="205"/>
      <c r="SWS28" s="205"/>
      <c r="SWT28" s="205"/>
      <c r="SWU28" s="205"/>
      <c r="SWV28" s="205"/>
      <c r="SWW28" s="205"/>
      <c r="SWX28" s="205"/>
      <c r="SWY28" s="205"/>
      <c r="SWZ28" s="205"/>
      <c r="SXA28" s="205"/>
      <c r="SXB28" s="205"/>
      <c r="SXC28" s="205"/>
      <c r="SXD28" s="205"/>
      <c r="SXE28" s="205"/>
      <c r="SXF28" s="205"/>
      <c r="SXG28" s="205"/>
      <c r="SXH28" s="205"/>
      <c r="SXI28" s="205"/>
      <c r="SXJ28" s="205"/>
      <c r="SXK28" s="205"/>
      <c r="SXL28" s="205"/>
      <c r="SXM28" s="205"/>
      <c r="SXN28" s="205"/>
      <c r="SXO28" s="205"/>
      <c r="SXP28" s="205"/>
      <c r="SXQ28" s="205"/>
      <c r="SXR28" s="205"/>
      <c r="SXS28" s="205"/>
      <c r="SXT28" s="205"/>
      <c r="SXU28" s="205"/>
      <c r="SXV28" s="205"/>
      <c r="SXW28" s="205"/>
      <c r="SXX28" s="205"/>
      <c r="SXY28" s="205"/>
      <c r="SXZ28" s="205"/>
      <c r="SYA28" s="205"/>
      <c r="SYB28" s="205"/>
      <c r="SYC28" s="205"/>
      <c r="SYD28" s="205"/>
      <c r="SYE28" s="205"/>
      <c r="SYF28" s="205"/>
      <c r="SYG28" s="205"/>
      <c r="SYH28" s="205"/>
      <c r="SYI28" s="205"/>
      <c r="SYJ28" s="205"/>
      <c r="SYK28" s="205"/>
      <c r="SYL28" s="205"/>
      <c r="SYM28" s="205"/>
      <c r="SYN28" s="205"/>
      <c r="SYO28" s="205"/>
      <c r="SYP28" s="205"/>
      <c r="SYQ28" s="205"/>
      <c r="SYR28" s="205"/>
      <c r="SYS28" s="205"/>
      <c r="SYT28" s="205"/>
      <c r="SYU28" s="205"/>
      <c r="SYV28" s="205"/>
      <c r="SYW28" s="205"/>
      <c r="SYX28" s="205"/>
      <c r="SYY28" s="205"/>
      <c r="SYZ28" s="205"/>
      <c r="SZA28" s="205"/>
      <c r="SZB28" s="205"/>
      <c r="SZC28" s="205"/>
      <c r="SZD28" s="205"/>
      <c r="SZE28" s="205"/>
      <c r="SZF28" s="205"/>
      <c r="SZG28" s="205"/>
      <c r="SZH28" s="205"/>
      <c r="SZI28" s="205"/>
      <c r="SZJ28" s="205"/>
      <c r="SZK28" s="205"/>
      <c r="SZL28" s="205"/>
      <c r="SZM28" s="205"/>
      <c r="SZN28" s="205"/>
      <c r="SZO28" s="205"/>
      <c r="SZP28" s="205"/>
      <c r="SZQ28" s="205"/>
      <c r="SZR28" s="205"/>
      <c r="SZS28" s="205"/>
      <c r="SZT28" s="205"/>
      <c r="SZU28" s="205"/>
      <c r="SZV28" s="205"/>
      <c r="SZW28" s="205"/>
      <c r="SZX28" s="205"/>
      <c r="SZY28" s="205"/>
      <c r="SZZ28" s="205"/>
      <c r="TAA28" s="205"/>
      <c r="TAB28" s="205"/>
      <c r="TAC28" s="205"/>
      <c r="TAD28" s="205"/>
      <c r="TAE28" s="205"/>
      <c r="TAF28" s="205"/>
      <c r="TAG28" s="205"/>
      <c r="TAH28" s="205"/>
      <c r="TAI28" s="205"/>
      <c r="TAJ28" s="205"/>
      <c r="TAK28" s="205"/>
      <c r="TAL28" s="205"/>
      <c r="TAM28" s="205"/>
      <c r="TAN28" s="205"/>
      <c r="TAO28" s="205"/>
      <c r="TAP28" s="205"/>
      <c r="TAQ28" s="205"/>
      <c r="TAR28" s="205"/>
      <c r="TAS28" s="205"/>
      <c r="TAT28" s="205"/>
      <c r="TAU28" s="205"/>
      <c r="TAV28" s="205"/>
      <c r="TAW28" s="205"/>
      <c r="TAX28" s="205"/>
      <c r="TAY28" s="205"/>
      <c r="TAZ28" s="205"/>
      <c r="TBA28" s="205"/>
      <c r="TBB28" s="205"/>
      <c r="TBC28" s="205"/>
      <c r="TBD28" s="205"/>
      <c r="TBE28" s="205"/>
      <c r="TBF28" s="205"/>
      <c r="TBG28" s="205"/>
      <c r="TBH28" s="205"/>
      <c r="TBI28" s="205"/>
      <c r="TBJ28" s="205"/>
      <c r="TBK28" s="205"/>
      <c r="TBL28" s="205"/>
      <c r="TBM28" s="205"/>
      <c r="TBN28" s="205"/>
      <c r="TBO28" s="205"/>
      <c r="TBP28" s="205"/>
      <c r="TBQ28" s="205"/>
      <c r="TBR28" s="205"/>
      <c r="TBS28" s="205"/>
      <c r="TBT28" s="205"/>
      <c r="TBU28" s="205"/>
      <c r="TBV28" s="205"/>
      <c r="TBW28" s="205"/>
      <c r="TBX28" s="205"/>
      <c r="TBY28" s="205"/>
      <c r="TBZ28" s="205"/>
      <c r="TCA28" s="205"/>
      <c r="TCB28" s="205"/>
      <c r="TCC28" s="205"/>
      <c r="TCD28" s="205"/>
      <c r="TCE28" s="205"/>
      <c r="TCF28" s="205"/>
      <c r="TCG28" s="205"/>
      <c r="TCH28" s="205"/>
      <c r="TCI28" s="205"/>
      <c r="TCJ28" s="205"/>
      <c r="TCK28" s="205"/>
      <c r="TCL28" s="205"/>
      <c r="TCM28" s="205"/>
      <c r="TCN28" s="205"/>
      <c r="TCO28" s="205"/>
      <c r="TCP28" s="205"/>
      <c r="TCQ28" s="205"/>
      <c r="TCR28" s="205"/>
      <c r="TCS28" s="205"/>
      <c r="TCT28" s="205"/>
      <c r="TCU28" s="205"/>
      <c r="TCV28" s="205"/>
      <c r="TCW28" s="205"/>
      <c r="TCX28" s="205"/>
      <c r="TCY28" s="205"/>
      <c r="TCZ28" s="205"/>
      <c r="TDA28" s="205"/>
      <c r="TDB28" s="205"/>
      <c r="TDC28" s="205"/>
      <c r="TDD28" s="205"/>
      <c r="TDE28" s="205"/>
      <c r="TDF28" s="205"/>
      <c r="TDG28" s="205"/>
      <c r="TDH28" s="205"/>
      <c r="TDI28" s="205"/>
      <c r="TDJ28" s="205"/>
      <c r="TDK28" s="205"/>
      <c r="TDL28" s="205"/>
      <c r="TDM28" s="205"/>
      <c r="TDN28" s="205"/>
      <c r="TDO28" s="205"/>
      <c r="TDP28" s="205"/>
      <c r="TDQ28" s="205"/>
      <c r="TDR28" s="205"/>
      <c r="TDS28" s="205"/>
      <c r="TDT28" s="205"/>
      <c r="TDU28" s="205"/>
      <c r="TDV28" s="205"/>
      <c r="TDW28" s="205"/>
      <c r="TDX28" s="205"/>
      <c r="TDY28" s="205"/>
      <c r="TDZ28" s="205"/>
      <c r="TEA28" s="205"/>
      <c r="TEB28" s="205"/>
      <c r="TEC28" s="205"/>
      <c r="TED28" s="205"/>
      <c r="TEE28" s="205"/>
      <c r="TEF28" s="205"/>
      <c r="TEG28" s="205"/>
      <c r="TEH28" s="205"/>
      <c r="TEI28" s="205"/>
      <c r="TEJ28" s="205"/>
      <c r="TEK28" s="205"/>
      <c r="TEL28" s="205"/>
      <c r="TEM28" s="205"/>
      <c r="TEN28" s="205"/>
      <c r="TEO28" s="205"/>
      <c r="TEP28" s="205"/>
      <c r="TEQ28" s="205"/>
      <c r="TER28" s="205"/>
      <c r="TES28" s="205"/>
      <c r="TET28" s="205"/>
      <c r="TEU28" s="205"/>
      <c r="TEV28" s="205"/>
      <c r="TEW28" s="205"/>
      <c r="TEX28" s="205"/>
      <c r="TEY28" s="205"/>
      <c r="TEZ28" s="205"/>
      <c r="TFA28" s="205"/>
      <c r="TFB28" s="205"/>
      <c r="TFC28" s="205"/>
      <c r="TFD28" s="205"/>
      <c r="TFE28" s="205"/>
      <c r="TFF28" s="205"/>
      <c r="TFG28" s="205"/>
      <c r="TFH28" s="205"/>
      <c r="TFI28" s="205"/>
      <c r="TFJ28" s="205"/>
      <c r="TFK28" s="205"/>
      <c r="TFL28" s="205"/>
      <c r="TFM28" s="205"/>
      <c r="TFN28" s="205"/>
      <c r="TFO28" s="205"/>
      <c r="TFP28" s="205"/>
      <c r="TFQ28" s="205"/>
      <c r="TFR28" s="205"/>
      <c r="TFS28" s="205"/>
      <c r="TFT28" s="205"/>
      <c r="TFU28" s="205"/>
      <c r="TFV28" s="205"/>
      <c r="TFW28" s="205"/>
      <c r="TFX28" s="205"/>
      <c r="TFY28" s="205"/>
      <c r="TFZ28" s="205"/>
      <c r="TGA28" s="205"/>
      <c r="TGB28" s="205"/>
      <c r="TGC28" s="205"/>
      <c r="TGD28" s="205"/>
      <c r="TGE28" s="205"/>
      <c r="TGF28" s="205"/>
      <c r="TGG28" s="205"/>
      <c r="TGH28" s="205"/>
      <c r="TGI28" s="205"/>
      <c r="TGJ28" s="205"/>
      <c r="TGK28" s="205"/>
      <c r="TGL28" s="205"/>
      <c r="TGM28" s="205"/>
      <c r="TGN28" s="205"/>
      <c r="TGO28" s="205"/>
      <c r="TGP28" s="205"/>
      <c r="TGQ28" s="205"/>
      <c r="TGR28" s="205"/>
      <c r="TGS28" s="205"/>
      <c r="TGT28" s="205"/>
      <c r="TGU28" s="205"/>
      <c r="TGV28" s="205"/>
      <c r="TGW28" s="205"/>
      <c r="TGX28" s="205"/>
      <c r="TGY28" s="205"/>
      <c r="TGZ28" s="205"/>
      <c r="THA28" s="205"/>
      <c r="THB28" s="205"/>
      <c r="THC28" s="205"/>
      <c r="THD28" s="205"/>
      <c r="THE28" s="205"/>
      <c r="THF28" s="205"/>
      <c r="THG28" s="205"/>
      <c r="THH28" s="205"/>
      <c r="THI28" s="205"/>
      <c r="THJ28" s="205"/>
      <c r="THK28" s="205"/>
      <c r="THL28" s="205"/>
      <c r="THM28" s="205"/>
      <c r="THN28" s="205"/>
      <c r="THO28" s="205"/>
      <c r="THP28" s="205"/>
      <c r="THQ28" s="205"/>
      <c r="THR28" s="205"/>
      <c r="THS28" s="205"/>
      <c r="THT28" s="205"/>
      <c r="THU28" s="205"/>
      <c r="THV28" s="205"/>
      <c r="THW28" s="205"/>
      <c r="THX28" s="205"/>
      <c r="THY28" s="205"/>
      <c r="THZ28" s="205"/>
      <c r="TIA28" s="205"/>
      <c r="TIB28" s="205"/>
      <c r="TIC28" s="205"/>
      <c r="TID28" s="205"/>
      <c r="TIE28" s="205"/>
      <c r="TIF28" s="205"/>
      <c r="TIG28" s="205"/>
      <c r="TIH28" s="205"/>
      <c r="TII28" s="205"/>
      <c r="TIJ28" s="205"/>
      <c r="TIK28" s="205"/>
      <c r="TIL28" s="205"/>
      <c r="TIM28" s="205"/>
      <c r="TIN28" s="205"/>
      <c r="TIO28" s="205"/>
      <c r="TIP28" s="205"/>
      <c r="TIQ28" s="205"/>
      <c r="TIR28" s="205"/>
      <c r="TIS28" s="205"/>
      <c r="TIT28" s="205"/>
      <c r="TIU28" s="205"/>
      <c r="TIV28" s="205"/>
      <c r="TIW28" s="205"/>
      <c r="TIX28" s="205"/>
      <c r="TIY28" s="205"/>
      <c r="TIZ28" s="205"/>
      <c r="TJA28" s="205"/>
      <c r="TJB28" s="205"/>
      <c r="TJC28" s="205"/>
      <c r="TJD28" s="205"/>
      <c r="TJE28" s="205"/>
      <c r="TJF28" s="205"/>
      <c r="TJG28" s="205"/>
      <c r="TJH28" s="205"/>
      <c r="TJI28" s="205"/>
      <c r="TJJ28" s="205"/>
      <c r="TJK28" s="205"/>
      <c r="TJL28" s="205"/>
      <c r="TJM28" s="205"/>
      <c r="TJN28" s="205"/>
      <c r="TJO28" s="205"/>
      <c r="TJP28" s="205"/>
      <c r="TJQ28" s="205"/>
      <c r="TJR28" s="205"/>
      <c r="TJS28" s="205"/>
      <c r="TJT28" s="205"/>
      <c r="TJU28" s="205"/>
      <c r="TJV28" s="205"/>
      <c r="TJW28" s="205"/>
      <c r="TJX28" s="205"/>
      <c r="TJY28" s="205"/>
      <c r="TJZ28" s="205"/>
      <c r="TKA28" s="205"/>
      <c r="TKB28" s="205"/>
      <c r="TKC28" s="205"/>
      <c r="TKD28" s="205"/>
      <c r="TKE28" s="205"/>
      <c r="TKF28" s="205"/>
      <c r="TKG28" s="205"/>
      <c r="TKH28" s="205"/>
      <c r="TKI28" s="205"/>
      <c r="TKJ28" s="205"/>
      <c r="TKK28" s="205"/>
      <c r="TKL28" s="205"/>
      <c r="TKM28" s="205"/>
      <c r="TKN28" s="205"/>
      <c r="TKO28" s="205"/>
      <c r="TKP28" s="205"/>
      <c r="TKQ28" s="205"/>
      <c r="TKR28" s="205"/>
      <c r="TKS28" s="205"/>
      <c r="TKT28" s="205"/>
      <c r="TKU28" s="205"/>
      <c r="TKV28" s="205"/>
      <c r="TKW28" s="205"/>
      <c r="TKX28" s="205"/>
      <c r="TKY28" s="205"/>
      <c r="TKZ28" s="205"/>
      <c r="TLA28" s="205"/>
      <c r="TLB28" s="205"/>
      <c r="TLC28" s="205"/>
      <c r="TLD28" s="205"/>
      <c r="TLE28" s="205"/>
      <c r="TLF28" s="205"/>
      <c r="TLG28" s="205"/>
      <c r="TLH28" s="205"/>
      <c r="TLI28" s="205"/>
      <c r="TLJ28" s="205"/>
      <c r="TLK28" s="205"/>
      <c r="TLL28" s="205"/>
      <c r="TLM28" s="205"/>
      <c r="TLN28" s="205"/>
      <c r="TLO28" s="205"/>
      <c r="TLP28" s="205"/>
      <c r="TLQ28" s="205"/>
      <c r="TLR28" s="205"/>
      <c r="TLS28" s="205"/>
      <c r="TLT28" s="205"/>
      <c r="TLU28" s="205"/>
      <c r="TLV28" s="205"/>
      <c r="TLW28" s="205"/>
      <c r="TLX28" s="205"/>
      <c r="TLY28" s="205"/>
      <c r="TLZ28" s="205"/>
      <c r="TMA28" s="205"/>
      <c r="TMB28" s="205"/>
      <c r="TMC28" s="205"/>
      <c r="TMD28" s="205"/>
      <c r="TME28" s="205"/>
      <c r="TMF28" s="205"/>
      <c r="TMG28" s="205"/>
      <c r="TMH28" s="205"/>
      <c r="TMI28" s="205"/>
      <c r="TMJ28" s="205"/>
      <c r="TMK28" s="205"/>
      <c r="TML28" s="205"/>
      <c r="TMM28" s="205"/>
      <c r="TMN28" s="205"/>
      <c r="TMO28" s="205"/>
      <c r="TMP28" s="205"/>
      <c r="TMQ28" s="205"/>
      <c r="TMR28" s="205"/>
      <c r="TMS28" s="205"/>
      <c r="TMT28" s="205"/>
      <c r="TMU28" s="205"/>
      <c r="TMV28" s="205"/>
      <c r="TMW28" s="205"/>
      <c r="TMX28" s="205"/>
      <c r="TMY28" s="205"/>
      <c r="TMZ28" s="205"/>
      <c r="TNA28" s="205"/>
      <c r="TNB28" s="205"/>
      <c r="TNC28" s="205"/>
      <c r="TND28" s="205"/>
      <c r="TNE28" s="205"/>
      <c r="TNF28" s="205"/>
      <c r="TNG28" s="205"/>
      <c r="TNH28" s="205"/>
      <c r="TNI28" s="205"/>
      <c r="TNJ28" s="205"/>
      <c r="TNK28" s="205"/>
      <c r="TNL28" s="205"/>
      <c r="TNM28" s="205"/>
      <c r="TNN28" s="205"/>
      <c r="TNO28" s="205"/>
      <c r="TNP28" s="205"/>
      <c r="TNQ28" s="205"/>
      <c r="TNR28" s="205"/>
      <c r="TNS28" s="205"/>
      <c r="TNT28" s="205"/>
      <c r="TNU28" s="205"/>
      <c r="TNV28" s="205"/>
      <c r="TNW28" s="205"/>
      <c r="TNX28" s="205"/>
      <c r="TNY28" s="205"/>
      <c r="TNZ28" s="205"/>
      <c r="TOA28" s="205"/>
      <c r="TOB28" s="205"/>
      <c r="TOC28" s="205"/>
      <c r="TOD28" s="205"/>
      <c r="TOE28" s="205"/>
      <c r="TOF28" s="205"/>
      <c r="TOG28" s="205"/>
      <c r="TOH28" s="205"/>
      <c r="TOI28" s="205"/>
      <c r="TOJ28" s="205"/>
      <c r="TOK28" s="205"/>
      <c r="TOL28" s="205"/>
      <c r="TOM28" s="205"/>
      <c r="TON28" s="205"/>
      <c r="TOO28" s="205"/>
      <c r="TOP28" s="205"/>
      <c r="TOQ28" s="205"/>
      <c r="TOR28" s="205"/>
      <c r="TOS28" s="205"/>
      <c r="TOT28" s="205"/>
      <c r="TOU28" s="205"/>
      <c r="TOV28" s="205"/>
      <c r="TOW28" s="205"/>
      <c r="TOX28" s="205"/>
      <c r="TOY28" s="205"/>
      <c r="TOZ28" s="205"/>
      <c r="TPA28" s="205"/>
      <c r="TPB28" s="205"/>
      <c r="TPC28" s="205"/>
      <c r="TPD28" s="205"/>
      <c r="TPE28" s="205"/>
      <c r="TPF28" s="205"/>
      <c r="TPG28" s="205"/>
      <c r="TPH28" s="205"/>
      <c r="TPI28" s="205"/>
      <c r="TPJ28" s="205"/>
      <c r="TPK28" s="205"/>
      <c r="TPL28" s="205"/>
      <c r="TPM28" s="205"/>
      <c r="TPN28" s="205"/>
      <c r="TPO28" s="205"/>
      <c r="TPP28" s="205"/>
      <c r="TPQ28" s="205"/>
      <c r="TPR28" s="205"/>
      <c r="TPS28" s="205"/>
      <c r="TPT28" s="205"/>
      <c r="TPU28" s="205"/>
      <c r="TPV28" s="205"/>
      <c r="TPW28" s="205"/>
      <c r="TPX28" s="205"/>
      <c r="TPY28" s="205"/>
      <c r="TPZ28" s="205"/>
      <c r="TQA28" s="205"/>
      <c r="TQB28" s="205"/>
      <c r="TQC28" s="205"/>
      <c r="TQD28" s="205"/>
      <c r="TQE28" s="205"/>
      <c r="TQF28" s="205"/>
      <c r="TQG28" s="205"/>
      <c r="TQH28" s="205"/>
      <c r="TQI28" s="205"/>
      <c r="TQJ28" s="205"/>
      <c r="TQK28" s="205"/>
      <c r="TQL28" s="205"/>
      <c r="TQM28" s="205"/>
      <c r="TQN28" s="205"/>
      <c r="TQO28" s="205"/>
      <c r="TQP28" s="205"/>
      <c r="TQQ28" s="205"/>
      <c r="TQR28" s="205"/>
      <c r="TQS28" s="205"/>
      <c r="TQT28" s="205"/>
      <c r="TQU28" s="205"/>
      <c r="TQV28" s="205"/>
      <c r="TQW28" s="205"/>
      <c r="TQX28" s="205"/>
      <c r="TQY28" s="205"/>
      <c r="TQZ28" s="205"/>
      <c r="TRA28" s="205"/>
      <c r="TRB28" s="205"/>
      <c r="TRC28" s="205"/>
      <c r="TRD28" s="205"/>
      <c r="TRE28" s="205"/>
      <c r="TRF28" s="205"/>
      <c r="TRG28" s="205"/>
      <c r="TRH28" s="205"/>
      <c r="TRI28" s="205"/>
      <c r="TRJ28" s="205"/>
      <c r="TRK28" s="205"/>
      <c r="TRL28" s="205"/>
      <c r="TRM28" s="205"/>
      <c r="TRN28" s="205"/>
      <c r="TRO28" s="205"/>
      <c r="TRP28" s="205"/>
      <c r="TRQ28" s="205"/>
      <c r="TRR28" s="205"/>
      <c r="TRS28" s="205"/>
      <c r="TRT28" s="205"/>
      <c r="TRU28" s="205"/>
      <c r="TRV28" s="205"/>
      <c r="TRW28" s="205"/>
      <c r="TRX28" s="205"/>
      <c r="TRY28" s="205"/>
      <c r="TRZ28" s="205"/>
      <c r="TSA28" s="205"/>
      <c r="TSB28" s="205"/>
      <c r="TSC28" s="205"/>
      <c r="TSD28" s="205"/>
      <c r="TSE28" s="205"/>
      <c r="TSF28" s="205"/>
      <c r="TSG28" s="205"/>
      <c r="TSH28" s="205"/>
      <c r="TSI28" s="205"/>
      <c r="TSJ28" s="205"/>
      <c r="TSK28" s="205"/>
      <c r="TSL28" s="205"/>
      <c r="TSM28" s="205"/>
      <c r="TSN28" s="205"/>
      <c r="TSO28" s="205"/>
      <c r="TSP28" s="205"/>
      <c r="TSQ28" s="205"/>
      <c r="TSR28" s="205"/>
      <c r="TSS28" s="205"/>
      <c r="TST28" s="205"/>
      <c r="TSU28" s="205"/>
      <c r="TSV28" s="205"/>
      <c r="TSW28" s="205"/>
      <c r="TSX28" s="205"/>
      <c r="TSY28" s="205"/>
      <c r="TSZ28" s="205"/>
      <c r="TTA28" s="205"/>
      <c r="TTB28" s="205"/>
      <c r="TTC28" s="205"/>
      <c r="TTD28" s="205"/>
      <c r="TTE28" s="205"/>
      <c r="TTF28" s="205"/>
      <c r="TTG28" s="205"/>
      <c r="TTH28" s="205"/>
      <c r="TTI28" s="205"/>
      <c r="TTJ28" s="205"/>
      <c r="TTK28" s="205"/>
      <c r="TTL28" s="205"/>
      <c r="TTM28" s="205"/>
      <c r="TTN28" s="205"/>
      <c r="TTO28" s="205"/>
      <c r="TTP28" s="205"/>
      <c r="TTQ28" s="205"/>
      <c r="TTR28" s="205"/>
      <c r="TTS28" s="205"/>
      <c r="TTT28" s="205"/>
      <c r="TTU28" s="205"/>
      <c r="TTV28" s="205"/>
      <c r="TTW28" s="205"/>
      <c r="TTX28" s="205"/>
      <c r="TTY28" s="205"/>
      <c r="TTZ28" s="205"/>
      <c r="TUA28" s="205"/>
      <c r="TUB28" s="205"/>
      <c r="TUC28" s="205"/>
      <c r="TUD28" s="205"/>
      <c r="TUE28" s="205"/>
      <c r="TUF28" s="205"/>
      <c r="TUG28" s="205"/>
      <c r="TUH28" s="205"/>
      <c r="TUI28" s="205"/>
      <c r="TUJ28" s="205"/>
      <c r="TUK28" s="205"/>
      <c r="TUL28" s="205"/>
      <c r="TUM28" s="205"/>
      <c r="TUN28" s="205"/>
      <c r="TUO28" s="205"/>
      <c r="TUP28" s="205"/>
      <c r="TUQ28" s="205"/>
      <c r="TUR28" s="205"/>
      <c r="TUS28" s="205"/>
      <c r="TUT28" s="205"/>
      <c r="TUU28" s="205"/>
      <c r="TUV28" s="205"/>
      <c r="TUW28" s="205"/>
      <c r="TUX28" s="205"/>
      <c r="TUY28" s="205"/>
      <c r="TUZ28" s="205"/>
      <c r="TVA28" s="205"/>
      <c r="TVB28" s="205"/>
      <c r="TVC28" s="205"/>
      <c r="TVD28" s="205"/>
      <c r="TVE28" s="205"/>
      <c r="TVF28" s="205"/>
      <c r="TVG28" s="205"/>
      <c r="TVH28" s="205"/>
      <c r="TVI28" s="205"/>
      <c r="TVJ28" s="205"/>
      <c r="TVK28" s="205"/>
      <c r="TVL28" s="205"/>
      <c r="TVM28" s="205"/>
      <c r="TVN28" s="205"/>
      <c r="TVO28" s="205"/>
      <c r="TVP28" s="205"/>
      <c r="TVQ28" s="205"/>
      <c r="TVR28" s="205"/>
      <c r="TVS28" s="205"/>
      <c r="TVT28" s="205"/>
      <c r="TVU28" s="205"/>
      <c r="TVV28" s="205"/>
      <c r="TVW28" s="205"/>
      <c r="TVX28" s="205"/>
      <c r="TVY28" s="205"/>
      <c r="TVZ28" s="205"/>
      <c r="TWA28" s="205"/>
      <c r="TWB28" s="205"/>
      <c r="TWC28" s="205"/>
      <c r="TWD28" s="205"/>
      <c r="TWE28" s="205"/>
      <c r="TWF28" s="205"/>
      <c r="TWG28" s="205"/>
      <c r="TWH28" s="205"/>
      <c r="TWI28" s="205"/>
      <c r="TWJ28" s="205"/>
      <c r="TWK28" s="205"/>
      <c r="TWL28" s="205"/>
      <c r="TWM28" s="205"/>
      <c r="TWN28" s="205"/>
      <c r="TWO28" s="205"/>
      <c r="TWP28" s="205"/>
      <c r="TWQ28" s="205"/>
      <c r="TWR28" s="205"/>
      <c r="TWS28" s="205"/>
      <c r="TWT28" s="205"/>
      <c r="TWU28" s="205"/>
      <c r="TWV28" s="205"/>
      <c r="TWW28" s="205"/>
      <c r="TWX28" s="205"/>
      <c r="TWY28" s="205"/>
      <c r="TWZ28" s="205"/>
      <c r="TXA28" s="205"/>
      <c r="TXB28" s="205"/>
      <c r="TXC28" s="205"/>
      <c r="TXD28" s="205"/>
      <c r="TXE28" s="205"/>
      <c r="TXF28" s="205"/>
      <c r="TXG28" s="205"/>
      <c r="TXH28" s="205"/>
      <c r="TXI28" s="205"/>
      <c r="TXJ28" s="205"/>
      <c r="TXK28" s="205"/>
      <c r="TXL28" s="205"/>
      <c r="TXM28" s="205"/>
      <c r="TXN28" s="205"/>
      <c r="TXO28" s="205"/>
      <c r="TXP28" s="205"/>
      <c r="TXQ28" s="205"/>
      <c r="TXR28" s="205"/>
      <c r="TXS28" s="205"/>
      <c r="TXT28" s="205"/>
      <c r="TXU28" s="205"/>
      <c r="TXV28" s="205"/>
      <c r="TXW28" s="205"/>
      <c r="TXX28" s="205"/>
      <c r="TXY28" s="205"/>
      <c r="TXZ28" s="205"/>
      <c r="TYA28" s="205"/>
      <c r="TYB28" s="205"/>
      <c r="TYC28" s="205"/>
      <c r="TYD28" s="205"/>
      <c r="TYE28" s="205"/>
      <c r="TYF28" s="205"/>
      <c r="TYG28" s="205"/>
      <c r="TYH28" s="205"/>
      <c r="TYI28" s="205"/>
      <c r="TYJ28" s="205"/>
      <c r="TYK28" s="205"/>
      <c r="TYL28" s="205"/>
      <c r="TYM28" s="205"/>
      <c r="TYN28" s="205"/>
      <c r="TYO28" s="205"/>
      <c r="TYP28" s="205"/>
      <c r="TYQ28" s="205"/>
      <c r="TYR28" s="205"/>
      <c r="TYS28" s="205"/>
      <c r="TYT28" s="205"/>
      <c r="TYU28" s="205"/>
      <c r="TYV28" s="205"/>
      <c r="TYW28" s="205"/>
      <c r="TYX28" s="205"/>
      <c r="TYY28" s="205"/>
      <c r="TYZ28" s="205"/>
      <c r="TZA28" s="205"/>
      <c r="TZB28" s="205"/>
      <c r="TZC28" s="205"/>
      <c r="TZD28" s="205"/>
      <c r="TZE28" s="205"/>
      <c r="TZF28" s="205"/>
      <c r="TZG28" s="205"/>
      <c r="TZH28" s="205"/>
      <c r="TZI28" s="205"/>
      <c r="TZJ28" s="205"/>
      <c r="TZK28" s="205"/>
      <c r="TZL28" s="205"/>
      <c r="TZM28" s="205"/>
      <c r="TZN28" s="205"/>
      <c r="TZO28" s="205"/>
      <c r="TZP28" s="205"/>
      <c r="TZQ28" s="205"/>
      <c r="TZR28" s="205"/>
      <c r="TZS28" s="205"/>
      <c r="TZT28" s="205"/>
      <c r="TZU28" s="205"/>
      <c r="TZV28" s="205"/>
      <c r="TZW28" s="205"/>
      <c r="TZX28" s="205"/>
      <c r="TZY28" s="205"/>
      <c r="TZZ28" s="205"/>
      <c r="UAA28" s="205"/>
      <c r="UAB28" s="205"/>
      <c r="UAC28" s="205"/>
      <c r="UAD28" s="205"/>
      <c r="UAE28" s="205"/>
      <c r="UAF28" s="205"/>
      <c r="UAG28" s="205"/>
      <c r="UAH28" s="205"/>
      <c r="UAI28" s="205"/>
      <c r="UAJ28" s="205"/>
      <c r="UAK28" s="205"/>
      <c r="UAL28" s="205"/>
      <c r="UAM28" s="205"/>
      <c r="UAN28" s="205"/>
      <c r="UAO28" s="205"/>
      <c r="UAP28" s="205"/>
      <c r="UAQ28" s="205"/>
      <c r="UAR28" s="205"/>
      <c r="UAS28" s="205"/>
      <c r="UAT28" s="205"/>
      <c r="UAU28" s="205"/>
      <c r="UAV28" s="205"/>
      <c r="UAW28" s="205"/>
      <c r="UAX28" s="205"/>
      <c r="UAY28" s="205"/>
      <c r="UAZ28" s="205"/>
      <c r="UBA28" s="205"/>
      <c r="UBB28" s="205"/>
      <c r="UBC28" s="205"/>
      <c r="UBD28" s="205"/>
      <c r="UBE28" s="205"/>
      <c r="UBF28" s="205"/>
      <c r="UBG28" s="205"/>
      <c r="UBH28" s="205"/>
      <c r="UBI28" s="205"/>
      <c r="UBJ28" s="205"/>
      <c r="UBK28" s="205"/>
      <c r="UBL28" s="205"/>
      <c r="UBM28" s="205"/>
      <c r="UBN28" s="205"/>
      <c r="UBO28" s="205"/>
      <c r="UBP28" s="205"/>
      <c r="UBQ28" s="205"/>
      <c r="UBR28" s="205"/>
      <c r="UBS28" s="205"/>
      <c r="UBT28" s="205"/>
      <c r="UBU28" s="205"/>
      <c r="UBV28" s="205"/>
      <c r="UBW28" s="205"/>
      <c r="UBX28" s="205"/>
      <c r="UBY28" s="205"/>
      <c r="UBZ28" s="205"/>
      <c r="UCA28" s="205"/>
      <c r="UCB28" s="205"/>
      <c r="UCC28" s="205"/>
      <c r="UCD28" s="205"/>
      <c r="UCE28" s="205"/>
      <c r="UCF28" s="205"/>
      <c r="UCG28" s="205"/>
      <c r="UCH28" s="205"/>
      <c r="UCI28" s="205"/>
      <c r="UCJ28" s="205"/>
      <c r="UCK28" s="205"/>
      <c r="UCL28" s="205"/>
      <c r="UCM28" s="205"/>
      <c r="UCN28" s="205"/>
      <c r="UCO28" s="205"/>
      <c r="UCP28" s="205"/>
      <c r="UCQ28" s="205"/>
      <c r="UCR28" s="205"/>
      <c r="UCS28" s="205"/>
      <c r="UCT28" s="205"/>
      <c r="UCU28" s="205"/>
      <c r="UCV28" s="205"/>
      <c r="UCW28" s="205"/>
      <c r="UCX28" s="205"/>
      <c r="UCY28" s="205"/>
      <c r="UCZ28" s="205"/>
      <c r="UDA28" s="205"/>
      <c r="UDB28" s="205"/>
      <c r="UDC28" s="205"/>
      <c r="UDD28" s="205"/>
      <c r="UDE28" s="205"/>
      <c r="UDF28" s="205"/>
      <c r="UDG28" s="205"/>
      <c r="UDH28" s="205"/>
      <c r="UDI28" s="205"/>
      <c r="UDJ28" s="205"/>
      <c r="UDK28" s="205"/>
      <c r="UDL28" s="205"/>
      <c r="UDM28" s="205"/>
      <c r="UDN28" s="205"/>
      <c r="UDO28" s="205"/>
      <c r="UDP28" s="205"/>
      <c r="UDQ28" s="205"/>
      <c r="UDR28" s="205"/>
      <c r="UDS28" s="205"/>
      <c r="UDT28" s="205"/>
      <c r="UDU28" s="205"/>
      <c r="UDV28" s="205"/>
      <c r="UDW28" s="205"/>
      <c r="UDX28" s="205"/>
      <c r="UDY28" s="205"/>
      <c r="UDZ28" s="205"/>
      <c r="UEA28" s="205"/>
      <c r="UEB28" s="205"/>
      <c r="UEC28" s="205"/>
      <c r="UED28" s="205"/>
      <c r="UEE28" s="205"/>
      <c r="UEF28" s="205"/>
      <c r="UEG28" s="205"/>
      <c r="UEH28" s="205"/>
      <c r="UEI28" s="205"/>
      <c r="UEJ28" s="205"/>
      <c r="UEK28" s="205"/>
      <c r="UEL28" s="205"/>
      <c r="UEM28" s="205"/>
      <c r="UEN28" s="205"/>
      <c r="UEO28" s="205"/>
      <c r="UEP28" s="205"/>
      <c r="UEQ28" s="205"/>
      <c r="UER28" s="205"/>
      <c r="UES28" s="205"/>
      <c r="UET28" s="205"/>
      <c r="UEU28" s="205"/>
      <c r="UEV28" s="205"/>
      <c r="UEW28" s="205"/>
      <c r="UEX28" s="205"/>
      <c r="UEY28" s="205"/>
      <c r="UEZ28" s="205"/>
      <c r="UFA28" s="205"/>
      <c r="UFB28" s="205"/>
      <c r="UFC28" s="205"/>
      <c r="UFD28" s="205"/>
      <c r="UFE28" s="205"/>
      <c r="UFF28" s="205"/>
      <c r="UFG28" s="205"/>
      <c r="UFH28" s="205"/>
      <c r="UFI28" s="205"/>
      <c r="UFJ28" s="205"/>
      <c r="UFK28" s="205"/>
      <c r="UFL28" s="205"/>
      <c r="UFM28" s="205"/>
      <c r="UFN28" s="205"/>
      <c r="UFO28" s="205"/>
      <c r="UFP28" s="205"/>
      <c r="UFQ28" s="205"/>
      <c r="UFR28" s="205"/>
      <c r="UFS28" s="205"/>
      <c r="UFT28" s="205"/>
      <c r="UFU28" s="205"/>
      <c r="UFV28" s="205"/>
      <c r="UFW28" s="205"/>
      <c r="UFX28" s="205"/>
      <c r="UFY28" s="205"/>
      <c r="UFZ28" s="205"/>
      <c r="UGA28" s="205"/>
      <c r="UGB28" s="205"/>
      <c r="UGC28" s="205"/>
      <c r="UGD28" s="205"/>
      <c r="UGE28" s="205"/>
      <c r="UGF28" s="205"/>
      <c r="UGG28" s="205"/>
      <c r="UGH28" s="205"/>
      <c r="UGI28" s="205"/>
      <c r="UGJ28" s="205"/>
      <c r="UGK28" s="205"/>
      <c r="UGL28" s="205"/>
      <c r="UGM28" s="205"/>
      <c r="UGN28" s="205"/>
      <c r="UGO28" s="205"/>
      <c r="UGP28" s="205"/>
      <c r="UGQ28" s="205"/>
      <c r="UGR28" s="205"/>
      <c r="UGS28" s="205"/>
      <c r="UGT28" s="205"/>
      <c r="UGU28" s="205"/>
      <c r="UGV28" s="205"/>
      <c r="UGW28" s="205"/>
      <c r="UGX28" s="205"/>
      <c r="UGY28" s="205"/>
      <c r="UGZ28" s="205"/>
      <c r="UHA28" s="205"/>
      <c r="UHB28" s="205"/>
      <c r="UHC28" s="205"/>
      <c r="UHD28" s="205"/>
      <c r="UHE28" s="205"/>
      <c r="UHF28" s="205"/>
      <c r="UHG28" s="205"/>
      <c r="UHH28" s="205"/>
      <c r="UHI28" s="205"/>
      <c r="UHJ28" s="205"/>
      <c r="UHK28" s="205"/>
      <c r="UHL28" s="205"/>
      <c r="UHM28" s="205"/>
      <c r="UHN28" s="205"/>
      <c r="UHO28" s="205"/>
      <c r="UHP28" s="205"/>
      <c r="UHQ28" s="205"/>
      <c r="UHR28" s="205"/>
      <c r="UHS28" s="205"/>
      <c r="UHT28" s="205"/>
      <c r="UHU28" s="205"/>
      <c r="UHV28" s="205"/>
      <c r="UHW28" s="205"/>
      <c r="UHX28" s="205"/>
      <c r="UHY28" s="205"/>
      <c r="UHZ28" s="205"/>
      <c r="UIA28" s="205"/>
      <c r="UIB28" s="205"/>
      <c r="UIC28" s="205"/>
      <c r="UID28" s="205"/>
      <c r="UIE28" s="205"/>
      <c r="UIF28" s="205"/>
      <c r="UIG28" s="205"/>
      <c r="UIH28" s="205"/>
      <c r="UII28" s="205"/>
      <c r="UIJ28" s="205"/>
      <c r="UIK28" s="205"/>
      <c r="UIL28" s="205"/>
      <c r="UIM28" s="205"/>
      <c r="UIN28" s="205"/>
      <c r="UIO28" s="205"/>
      <c r="UIP28" s="205"/>
      <c r="UIQ28" s="205"/>
      <c r="UIR28" s="205"/>
      <c r="UIS28" s="205"/>
      <c r="UIT28" s="205"/>
      <c r="UIU28" s="205"/>
      <c r="UIV28" s="205"/>
      <c r="UIW28" s="205"/>
      <c r="UIX28" s="205"/>
      <c r="UIY28" s="205"/>
      <c r="UIZ28" s="205"/>
      <c r="UJA28" s="205"/>
      <c r="UJB28" s="205"/>
      <c r="UJC28" s="205"/>
      <c r="UJD28" s="205"/>
      <c r="UJE28" s="205"/>
      <c r="UJF28" s="205"/>
      <c r="UJG28" s="205"/>
      <c r="UJH28" s="205"/>
      <c r="UJI28" s="205"/>
      <c r="UJJ28" s="205"/>
      <c r="UJK28" s="205"/>
      <c r="UJL28" s="205"/>
      <c r="UJM28" s="205"/>
      <c r="UJN28" s="205"/>
      <c r="UJO28" s="205"/>
      <c r="UJP28" s="205"/>
      <c r="UJQ28" s="205"/>
      <c r="UJR28" s="205"/>
      <c r="UJS28" s="205"/>
      <c r="UJT28" s="205"/>
      <c r="UJU28" s="205"/>
      <c r="UJV28" s="205"/>
      <c r="UJW28" s="205"/>
      <c r="UJX28" s="205"/>
      <c r="UJY28" s="205"/>
      <c r="UJZ28" s="205"/>
      <c r="UKA28" s="205"/>
      <c r="UKB28" s="205"/>
      <c r="UKC28" s="205"/>
      <c r="UKD28" s="205"/>
      <c r="UKE28" s="205"/>
      <c r="UKF28" s="205"/>
      <c r="UKG28" s="205"/>
      <c r="UKH28" s="205"/>
      <c r="UKI28" s="205"/>
      <c r="UKJ28" s="205"/>
      <c r="UKK28" s="205"/>
      <c r="UKL28" s="205"/>
      <c r="UKM28" s="205"/>
      <c r="UKN28" s="205"/>
      <c r="UKO28" s="205"/>
      <c r="UKP28" s="205"/>
      <c r="UKQ28" s="205"/>
      <c r="UKR28" s="205"/>
      <c r="UKS28" s="205"/>
      <c r="UKT28" s="205"/>
      <c r="UKU28" s="205"/>
      <c r="UKV28" s="205"/>
      <c r="UKW28" s="205"/>
      <c r="UKX28" s="205"/>
      <c r="UKY28" s="205"/>
      <c r="UKZ28" s="205"/>
      <c r="ULA28" s="205"/>
      <c r="ULB28" s="205"/>
      <c r="ULC28" s="205"/>
      <c r="ULD28" s="205"/>
      <c r="ULE28" s="205"/>
      <c r="ULF28" s="205"/>
      <c r="ULG28" s="205"/>
      <c r="ULH28" s="205"/>
      <c r="ULI28" s="205"/>
      <c r="ULJ28" s="205"/>
      <c r="ULK28" s="205"/>
      <c r="ULL28" s="205"/>
      <c r="ULM28" s="205"/>
      <c r="ULN28" s="205"/>
      <c r="ULO28" s="205"/>
      <c r="ULP28" s="205"/>
      <c r="ULQ28" s="205"/>
      <c r="ULR28" s="205"/>
      <c r="ULS28" s="205"/>
      <c r="ULT28" s="205"/>
      <c r="ULU28" s="205"/>
      <c r="ULV28" s="205"/>
      <c r="ULW28" s="205"/>
      <c r="ULX28" s="205"/>
      <c r="ULY28" s="205"/>
      <c r="ULZ28" s="205"/>
      <c r="UMA28" s="205"/>
      <c r="UMB28" s="205"/>
      <c r="UMC28" s="205"/>
      <c r="UMD28" s="205"/>
      <c r="UME28" s="205"/>
      <c r="UMF28" s="205"/>
      <c r="UMG28" s="205"/>
      <c r="UMH28" s="205"/>
      <c r="UMI28" s="205"/>
      <c r="UMJ28" s="205"/>
      <c r="UMK28" s="205"/>
      <c r="UML28" s="205"/>
      <c r="UMM28" s="205"/>
      <c r="UMN28" s="205"/>
      <c r="UMO28" s="205"/>
      <c r="UMP28" s="205"/>
      <c r="UMQ28" s="205"/>
      <c r="UMR28" s="205"/>
      <c r="UMS28" s="205"/>
      <c r="UMT28" s="205"/>
      <c r="UMU28" s="205"/>
      <c r="UMV28" s="205"/>
      <c r="UMW28" s="205"/>
      <c r="UMX28" s="205"/>
      <c r="UMY28" s="205"/>
      <c r="UMZ28" s="205"/>
      <c r="UNA28" s="205"/>
      <c r="UNB28" s="205"/>
      <c r="UNC28" s="205"/>
      <c r="UND28" s="205"/>
      <c r="UNE28" s="205"/>
      <c r="UNF28" s="205"/>
      <c r="UNG28" s="205"/>
      <c r="UNH28" s="205"/>
      <c r="UNI28" s="205"/>
      <c r="UNJ28" s="205"/>
      <c r="UNK28" s="205"/>
      <c r="UNL28" s="205"/>
      <c r="UNM28" s="205"/>
      <c r="UNN28" s="205"/>
      <c r="UNO28" s="205"/>
      <c r="UNP28" s="205"/>
      <c r="UNQ28" s="205"/>
      <c r="UNR28" s="205"/>
      <c r="UNS28" s="205"/>
      <c r="UNT28" s="205"/>
      <c r="UNU28" s="205"/>
      <c r="UNV28" s="205"/>
      <c r="UNW28" s="205"/>
      <c r="UNX28" s="205"/>
      <c r="UNY28" s="205"/>
      <c r="UNZ28" s="205"/>
      <c r="UOA28" s="205"/>
      <c r="UOB28" s="205"/>
      <c r="UOC28" s="205"/>
      <c r="UOD28" s="205"/>
      <c r="UOE28" s="205"/>
      <c r="UOF28" s="205"/>
      <c r="UOG28" s="205"/>
      <c r="UOH28" s="205"/>
      <c r="UOI28" s="205"/>
      <c r="UOJ28" s="205"/>
      <c r="UOK28" s="205"/>
      <c r="UOL28" s="205"/>
      <c r="UOM28" s="205"/>
      <c r="UON28" s="205"/>
      <c r="UOO28" s="205"/>
      <c r="UOP28" s="205"/>
      <c r="UOQ28" s="205"/>
      <c r="UOR28" s="205"/>
      <c r="UOS28" s="205"/>
      <c r="UOT28" s="205"/>
      <c r="UOU28" s="205"/>
      <c r="UOV28" s="205"/>
      <c r="UOW28" s="205"/>
      <c r="UOX28" s="205"/>
      <c r="UOY28" s="205"/>
      <c r="UOZ28" s="205"/>
      <c r="UPA28" s="205"/>
      <c r="UPB28" s="205"/>
      <c r="UPC28" s="205"/>
      <c r="UPD28" s="205"/>
      <c r="UPE28" s="205"/>
      <c r="UPF28" s="205"/>
      <c r="UPG28" s="205"/>
      <c r="UPH28" s="205"/>
      <c r="UPI28" s="205"/>
      <c r="UPJ28" s="205"/>
      <c r="UPK28" s="205"/>
      <c r="UPL28" s="205"/>
      <c r="UPM28" s="205"/>
      <c r="UPN28" s="205"/>
      <c r="UPO28" s="205"/>
      <c r="UPP28" s="205"/>
      <c r="UPQ28" s="205"/>
      <c r="UPR28" s="205"/>
      <c r="UPS28" s="205"/>
      <c r="UPT28" s="205"/>
      <c r="UPU28" s="205"/>
      <c r="UPV28" s="205"/>
      <c r="UPW28" s="205"/>
      <c r="UPX28" s="205"/>
      <c r="UPY28" s="205"/>
      <c r="UPZ28" s="205"/>
      <c r="UQA28" s="205"/>
      <c r="UQB28" s="205"/>
      <c r="UQC28" s="205"/>
      <c r="UQD28" s="205"/>
      <c r="UQE28" s="205"/>
      <c r="UQF28" s="205"/>
      <c r="UQG28" s="205"/>
      <c r="UQH28" s="205"/>
      <c r="UQI28" s="205"/>
      <c r="UQJ28" s="205"/>
      <c r="UQK28" s="205"/>
      <c r="UQL28" s="205"/>
      <c r="UQM28" s="205"/>
      <c r="UQN28" s="205"/>
      <c r="UQO28" s="205"/>
      <c r="UQP28" s="205"/>
      <c r="UQQ28" s="205"/>
      <c r="UQR28" s="205"/>
      <c r="UQS28" s="205"/>
      <c r="UQT28" s="205"/>
      <c r="UQU28" s="205"/>
      <c r="UQV28" s="205"/>
      <c r="UQW28" s="205"/>
      <c r="UQX28" s="205"/>
      <c r="UQY28" s="205"/>
      <c r="UQZ28" s="205"/>
      <c r="URA28" s="205"/>
      <c r="URB28" s="205"/>
      <c r="URC28" s="205"/>
      <c r="URD28" s="205"/>
      <c r="URE28" s="205"/>
      <c r="URF28" s="205"/>
      <c r="URG28" s="205"/>
      <c r="URH28" s="205"/>
      <c r="URI28" s="205"/>
      <c r="URJ28" s="205"/>
      <c r="URK28" s="205"/>
      <c r="URL28" s="205"/>
      <c r="URM28" s="205"/>
      <c r="URN28" s="205"/>
      <c r="URO28" s="205"/>
      <c r="URP28" s="205"/>
      <c r="URQ28" s="205"/>
      <c r="URR28" s="205"/>
      <c r="URS28" s="205"/>
      <c r="URT28" s="205"/>
      <c r="URU28" s="205"/>
      <c r="URV28" s="205"/>
      <c r="URW28" s="205"/>
      <c r="URX28" s="205"/>
      <c r="URY28" s="205"/>
      <c r="URZ28" s="205"/>
      <c r="USA28" s="205"/>
      <c r="USB28" s="205"/>
      <c r="USC28" s="205"/>
      <c r="USD28" s="205"/>
      <c r="USE28" s="205"/>
      <c r="USF28" s="205"/>
      <c r="USG28" s="205"/>
      <c r="USH28" s="205"/>
      <c r="USI28" s="205"/>
      <c r="USJ28" s="205"/>
      <c r="USK28" s="205"/>
      <c r="USL28" s="205"/>
      <c r="USM28" s="205"/>
      <c r="USN28" s="205"/>
      <c r="USO28" s="205"/>
      <c r="USP28" s="205"/>
      <c r="USQ28" s="205"/>
      <c r="USR28" s="205"/>
      <c r="USS28" s="205"/>
      <c r="UST28" s="205"/>
      <c r="USU28" s="205"/>
      <c r="USV28" s="205"/>
      <c r="USW28" s="205"/>
      <c r="USX28" s="205"/>
      <c r="USY28" s="205"/>
      <c r="USZ28" s="205"/>
      <c r="UTA28" s="205"/>
      <c r="UTB28" s="205"/>
      <c r="UTC28" s="205"/>
      <c r="UTD28" s="205"/>
      <c r="UTE28" s="205"/>
      <c r="UTF28" s="205"/>
      <c r="UTG28" s="205"/>
      <c r="UTH28" s="205"/>
      <c r="UTI28" s="205"/>
      <c r="UTJ28" s="205"/>
      <c r="UTK28" s="205"/>
      <c r="UTL28" s="205"/>
      <c r="UTM28" s="205"/>
      <c r="UTN28" s="205"/>
      <c r="UTO28" s="205"/>
      <c r="UTP28" s="205"/>
      <c r="UTQ28" s="205"/>
      <c r="UTR28" s="205"/>
      <c r="UTS28" s="205"/>
      <c r="UTT28" s="205"/>
      <c r="UTU28" s="205"/>
      <c r="UTV28" s="205"/>
      <c r="UTW28" s="205"/>
      <c r="UTX28" s="205"/>
      <c r="UTY28" s="205"/>
      <c r="UTZ28" s="205"/>
      <c r="UUA28" s="205"/>
      <c r="UUB28" s="205"/>
      <c r="UUC28" s="205"/>
      <c r="UUD28" s="205"/>
      <c r="UUE28" s="205"/>
      <c r="UUF28" s="205"/>
      <c r="UUG28" s="205"/>
      <c r="UUH28" s="205"/>
      <c r="UUI28" s="205"/>
      <c r="UUJ28" s="205"/>
      <c r="UUK28" s="205"/>
      <c r="UUL28" s="205"/>
      <c r="UUM28" s="205"/>
      <c r="UUN28" s="205"/>
      <c r="UUO28" s="205"/>
      <c r="UUP28" s="205"/>
      <c r="UUQ28" s="205"/>
      <c r="UUR28" s="205"/>
      <c r="UUS28" s="205"/>
      <c r="UUT28" s="205"/>
      <c r="UUU28" s="205"/>
      <c r="UUV28" s="205"/>
      <c r="UUW28" s="205"/>
      <c r="UUX28" s="205"/>
      <c r="UUY28" s="205"/>
      <c r="UUZ28" s="205"/>
      <c r="UVA28" s="205"/>
      <c r="UVB28" s="205"/>
      <c r="UVC28" s="205"/>
      <c r="UVD28" s="205"/>
      <c r="UVE28" s="205"/>
      <c r="UVF28" s="205"/>
      <c r="UVG28" s="205"/>
      <c r="UVH28" s="205"/>
      <c r="UVI28" s="205"/>
      <c r="UVJ28" s="205"/>
      <c r="UVK28" s="205"/>
      <c r="UVL28" s="205"/>
      <c r="UVM28" s="205"/>
      <c r="UVN28" s="205"/>
      <c r="UVO28" s="205"/>
      <c r="UVP28" s="205"/>
      <c r="UVQ28" s="205"/>
      <c r="UVR28" s="205"/>
      <c r="UVS28" s="205"/>
      <c r="UVT28" s="205"/>
      <c r="UVU28" s="205"/>
      <c r="UVV28" s="205"/>
      <c r="UVW28" s="205"/>
      <c r="UVX28" s="205"/>
      <c r="UVY28" s="205"/>
      <c r="UVZ28" s="205"/>
      <c r="UWA28" s="205"/>
      <c r="UWB28" s="205"/>
      <c r="UWC28" s="205"/>
      <c r="UWD28" s="205"/>
      <c r="UWE28" s="205"/>
      <c r="UWF28" s="205"/>
      <c r="UWG28" s="205"/>
      <c r="UWH28" s="205"/>
      <c r="UWI28" s="205"/>
      <c r="UWJ28" s="205"/>
      <c r="UWK28" s="205"/>
      <c r="UWL28" s="205"/>
      <c r="UWM28" s="205"/>
      <c r="UWN28" s="205"/>
      <c r="UWO28" s="205"/>
      <c r="UWP28" s="205"/>
      <c r="UWQ28" s="205"/>
      <c r="UWR28" s="205"/>
      <c r="UWS28" s="205"/>
      <c r="UWT28" s="205"/>
      <c r="UWU28" s="205"/>
      <c r="UWV28" s="205"/>
      <c r="UWW28" s="205"/>
      <c r="UWX28" s="205"/>
      <c r="UWY28" s="205"/>
      <c r="UWZ28" s="205"/>
      <c r="UXA28" s="205"/>
      <c r="UXB28" s="205"/>
      <c r="UXC28" s="205"/>
      <c r="UXD28" s="205"/>
      <c r="UXE28" s="205"/>
      <c r="UXF28" s="205"/>
      <c r="UXG28" s="205"/>
      <c r="UXH28" s="205"/>
      <c r="UXI28" s="205"/>
      <c r="UXJ28" s="205"/>
      <c r="UXK28" s="205"/>
      <c r="UXL28" s="205"/>
      <c r="UXM28" s="205"/>
      <c r="UXN28" s="205"/>
      <c r="UXO28" s="205"/>
      <c r="UXP28" s="205"/>
      <c r="UXQ28" s="205"/>
      <c r="UXR28" s="205"/>
      <c r="UXS28" s="205"/>
      <c r="UXT28" s="205"/>
      <c r="UXU28" s="205"/>
      <c r="UXV28" s="205"/>
      <c r="UXW28" s="205"/>
      <c r="UXX28" s="205"/>
      <c r="UXY28" s="205"/>
      <c r="UXZ28" s="205"/>
      <c r="UYA28" s="205"/>
      <c r="UYB28" s="205"/>
      <c r="UYC28" s="205"/>
      <c r="UYD28" s="205"/>
      <c r="UYE28" s="205"/>
      <c r="UYF28" s="205"/>
      <c r="UYG28" s="205"/>
      <c r="UYH28" s="205"/>
      <c r="UYI28" s="205"/>
      <c r="UYJ28" s="205"/>
      <c r="UYK28" s="205"/>
      <c r="UYL28" s="205"/>
      <c r="UYM28" s="205"/>
      <c r="UYN28" s="205"/>
      <c r="UYO28" s="205"/>
      <c r="UYP28" s="205"/>
      <c r="UYQ28" s="205"/>
      <c r="UYR28" s="205"/>
      <c r="UYS28" s="205"/>
      <c r="UYT28" s="205"/>
      <c r="UYU28" s="205"/>
      <c r="UYV28" s="205"/>
      <c r="UYW28" s="205"/>
      <c r="UYX28" s="205"/>
      <c r="UYY28" s="205"/>
      <c r="UYZ28" s="205"/>
      <c r="UZA28" s="205"/>
      <c r="UZB28" s="205"/>
      <c r="UZC28" s="205"/>
      <c r="UZD28" s="205"/>
      <c r="UZE28" s="205"/>
      <c r="UZF28" s="205"/>
      <c r="UZG28" s="205"/>
      <c r="UZH28" s="205"/>
      <c r="UZI28" s="205"/>
      <c r="UZJ28" s="205"/>
      <c r="UZK28" s="205"/>
      <c r="UZL28" s="205"/>
      <c r="UZM28" s="205"/>
      <c r="UZN28" s="205"/>
      <c r="UZO28" s="205"/>
      <c r="UZP28" s="205"/>
      <c r="UZQ28" s="205"/>
      <c r="UZR28" s="205"/>
      <c r="UZS28" s="205"/>
      <c r="UZT28" s="205"/>
      <c r="UZU28" s="205"/>
      <c r="UZV28" s="205"/>
      <c r="UZW28" s="205"/>
      <c r="UZX28" s="205"/>
      <c r="UZY28" s="205"/>
      <c r="UZZ28" s="205"/>
      <c r="VAA28" s="205"/>
      <c r="VAB28" s="205"/>
      <c r="VAC28" s="205"/>
      <c r="VAD28" s="205"/>
      <c r="VAE28" s="205"/>
      <c r="VAF28" s="205"/>
      <c r="VAG28" s="205"/>
      <c r="VAH28" s="205"/>
      <c r="VAI28" s="205"/>
      <c r="VAJ28" s="205"/>
      <c r="VAK28" s="205"/>
      <c r="VAL28" s="205"/>
      <c r="VAM28" s="205"/>
      <c r="VAN28" s="205"/>
      <c r="VAO28" s="205"/>
      <c r="VAP28" s="205"/>
      <c r="VAQ28" s="205"/>
      <c r="VAR28" s="205"/>
      <c r="VAS28" s="205"/>
      <c r="VAT28" s="205"/>
      <c r="VAU28" s="205"/>
      <c r="VAV28" s="205"/>
      <c r="VAW28" s="205"/>
      <c r="VAX28" s="205"/>
      <c r="VAY28" s="205"/>
      <c r="VAZ28" s="205"/>
      <c r="VBA28" s="205"/>
      <c r="VBB28" s="205"/>
      <c r="VBC28" s="205"/>
      <c r="VBD28" s="205"/>
      <c r="VBE28" s="205"/>
      <c r="VBF28" s="205"/>
      <c r="VBG28" s="205"/>
      <c r="VBH28" s="205"/>
      <c r="VBI28" s="205"/>
      <c r="VBJ28" s="205"/>
      <c r="VBK28" s="205"/>
      <c r="VBL28" s="205"/>
      <c r="VBM28" s="205"/>
      <c r="VBN28" s="205"/>
      <c r="VBO28" s="205"/>
      <c r="VBP28" s="205"/>
      <c r="VBQ28" s="205"/>
      <c r="VBR28" s="205"/>
      <c r="VBS28" s="205"/>
      <c r="VBT28" s="205"/>
      <c r="VBU28" s="205"/>
      <c r="VBV28" s="205"/>
      <c r="VBW28" s="205"/>
      <c r="VBX28" s="205"/>
      <c r="VBY28" s="205"/>
      <c r="VBZ28" s="205"/>
      <c r="VCA28" s="205"/>
      <c r="VCB28" s="205"/>
      <c r="VCC28" s="205"/>
      <c r="VCD28" s="205"/>
      <c r="VCE28" s="205"/>
      <c r="VCF28" s="205"/>
      <c r="VCG28" s="205"/>
      <c r="VCH28" s="205"/>
      <c r="VCI28" s="205"/>
      <c r="VCJ28" s="205"/>
      <c r="VCK28" s="205"/>
      <c r="VCL28" s="205"/>
      <c r="VCM28" s="205"/>
      <c r="VCN28" s="205"/>
      <c r="VCO28" s="205"/>
      <c r="VCP28" s="205"/>
      <c r="VCQ28" s="205"/>
      <c r="VCR28" s="205"/>
      <c r="VCS28" s="205"/>
      <c r="VCT28" s="205"/>
      <c r="VCU28" s="205"/>
      <c r="VCV28" s="205"/>
      <c r="VCW28" s="205"/>
      <c r="VCX28" s="205"/>
      <c r="VCY28" s="205"/>
      <c r="VCZ28" s="205"/>
      <c r="VDA28" s="205"/>
      <c r="VDB28" s="205"/>
      <c r="VDC28" s="205"/>
      <c r="VDD28" s="205"/>
      <c r="VDE28" s="205"/>
      <c r="VDF28" s="205"/>
      <c r="VDG28" s="205"/>
      <c r="VDH28" s="205"/>
      <c r="VDI28" s="205"/>
      <c r="VDJ28" s="205"/>
      <c r="VDK28" s="205"/>
      <c r="VDL28" s="205"/>
      <c r="VDM28" s="205"/>
      <c r="VDN28" s="205"/>
      <c r="VDO28" s="205"/>
      <c r="VDP28" s="205"/>
      <c r="VDQ28" s="205"/>
      <c r="VDR28" s="205"/>
      <c r="VDS28" s="205"/>
      <c r="VDT28" s="205"/>
      <c r="VDU28" s="205"/>
      <c r="VDV28" s="205"/>
      <c r="VDW28" s="205"/>
      <c r="VDX28" s="205"/>
      <c r="VDY28" s="205"/>
      <c r="VDZ28" s="205"/>
      <c r="VEA28" s="205"/>
      <c r="VEB28" s="205"/>
      <c r="VEC28" s="205"/>
      <c r="VED28" s="205"/>
      <c r="VEE28" s="205"/>
      <c r="VEF28" s="205"/>
      <c r="VEG28" s="205"/>
      <c r="VEH28" s="205"/>
      <c r="VEI28" s="205"/>
      <c r="VEJ28" s="205"/>
      <c r="VEK28" s="205"/>
      <c r="VEL28" s="205"/>
      <c r="VEM28" s="205"/>
      <c r="VEN28" s="205"/>
      <c r="VEO28" s="205"/>
      <c r="VEP28" s="205"/>
      <c r="VEQ28" s="205"/>
      <c r="VER28" s="205"/>
      <c r="VES28" s="205"/>
      <c r="VET28" s="205"/>
      <c r="VEU28" s="205"/>
      <c r="VEV28" s="205"/>
      <c r="VEW28" s="205"/>
      <c r="VEX28" s="205"/>
      <c r="VEY28" s="205"/>
      <c r="VEZ28" s="205"/>
      <c r="VFA28" s="205"/>
      <c r="VFB28" s="205"/>
      <c r="VFC28" s="205"/>
      <c r="VFD28" s="205"/>
      <c r="VFE28" s="205"/>
      <c r="VFF28" s="205"/>
      <c r="VFG28" s="205"/>
      <c r="VFH28" s="205"/>
      <c r="VFI28" s="205"/>
      <c r="VFJ28" s="205"/>
      <c r="VFK28" s="205"/>
      <c r="VFL28" s="205"/>
      <c r="VFM28" s="205"/>
      <c r="VFN28" s="205"/>
      <c r="VFO28" s="205"/>
      <c r="VFP28" s="205"/>
      <c r="VFQ28" s="205"/>
      <c r="VFR28" s="205"/>
      <c r="VFS28" s="205"/>
      <c r="VFT28" s="205"/>
      <c r="VFU28" s="205"/>
      <c r="VFV28" s="205"/>
      <c r="VFW28" s="205"/>
      <c r="VFX28" s="205"/>
      <c r="VFY28" s="205"/>
      <c r="VFZ28" s="205"/>
      <c r="VGA28" s="205"/>
      <c r="VGB28" s="205"/>
      <c r="VGC28" s="205"/>
      <c r="VGD28" s="205"/>
      <c r="VGE28" s="205"/>
      <c r="VGF28" s="205"/>
      <c r="VGG28" s="205"/>
      <c r="VGH28" s="205"/>
      <c r="VGI28" s="205"/>
      <c r="VGJ28" s="205"/>
      <c r="VGK28" s="205"/>
      <c r="VGL28" s="205"/>
      <c r="VGM28" s="205"/>
      <c r="VGN28" s="205"/>
      <c r="VGO28" s="205"/>
      <c r="VGP28" s="205"/>
      <c r="VGQ28" s="205"/>
      <c r="VGR28" s="205"/>
      <c r="VGS28" s="205"/>
      <c r="VGT28" s="205"/>
      <c r="VGU28" s="205"/>
      <c r="VGV28" s="205"/>
      <c r="VGW28" s="205"/>
      <c r="VGX28" s="205"/>
      <c r="VGY28" s="205"/>
      <c r="VGZ28" s="205"/>
      <c r="VHA28" s="205"/>
      <c r="VHB28" s="205"/>
      <c r="VHC28" s="205"/>
      <c r="VHD28" s="205"/>
      <c r="VHE28" s="205"/>
      <c r="VHF28" s="205"/>
      <c r="VHG28" s="205"/>
      <c r="VHH28" s="205"/>
      <c r="VHI28" s="205"/>
      <c r="VHJ28" s="205"/>
      <c r="VHK28" s="205"/>
      <c r="VHL28" s="205"/>
      <c r="VHM28" s="205"/>
      <c r="VHN28" s="205"/>
      <c r="VHO28" s="205"/>
      <c r="VHP28" s="205"/>
      <c r="VHQ28" s="205"/>
      <c r="VHR28" s="205"/>
      <c r="VHS28" s="205"/>
      <c r="VHT28" s="205"/>
      <c r="VHU28" s="205"/>
      <c r="VHV28" s="205"/>
      <c r="VHW28" s="205"/>
      <c r="VHX28" s="205"/>
      <c r="VHY28" s="205"/>
      <c r="VHZ28" s="205"/>
      <c r="VIA28" s="205"/>
      <c r="VIB28" s="205"/>
      <c r="VIC28" s="205"/>
      <c r="VID28" s="205"/>
      <c r="VIE28" s="205"/>
      <c r="VIF28" s="205"/>
      <c r="VIG28" s="205"/>
      <c r="VIH28" s="205"/>
      <c r="VII28" s="205"/>
      <c r="VIJ28" s="205"/>
      <c r="VIK28" s="205"/>
      <c r="VIL28" s="205"/>
      <c r="VIM28" s="205"/>
      <c r="VIN28" s="205"/>
      <c r="VIO28" s="205"/>
      <c r="VIP28" s="205"/>
      <c r="VIQ28" s="205"/>
      <c r="VIR28" s="205"/>
      <c r="VIS28" s="205"/>
      <c r="VIT28" s="205"/>
      <c r="VIU28" s="205"/>
      <c r="VIV28" s="205"/>
      <c r="VIW28" s="205"/>
      <c r="VIX28" s="205"/>
      <c r="VIY28" s="205"/>
      <c r="VIZ28" s="205"/>
      <c r="VJA28" s="205"/>
      <c r="VJB28" s="205"/>
      <c r="VJC28" s="205"/>
      <c r="VJD28" s="205"/>
      <c r="VJE28" s="205"/>
      <c r="VJF28" s="205"/>
      <c r="VJG28" s="205"/>
      <c r="VJH28" s="205"/>
      <c r="VJI28" s="205"/>
      <c r="VJJ28" s="205"/>
      <c r="VJK28" s="205"/>
      <c r="VJL28" s="205"/>
      <c r="VJM28" s="205"/>
      <c r="VJN28" s="205"/>
      <c r="VJO28" s="205"/>
      <c r="VJP28" s="205"/>
      <c r="VJQ28" s="205"/>
      <c r="VJR28" s="205"/>
      <c r="VJS28" s="205"/>
      <c r="VJT28" s="205"/>
      <c r="VJU28" s="205"/>
      <c r="VJV28" s="205"/>
      <c r="VJW28" s="205"/>
      <c r="VJX28" s="205"/>
      <c r="VJY28" s="205"/>
      <c r="VJZ28" s="205"/>
      <c r="VKA28" s="205"/>
      <c r="VKB28" s="205"/>
      <c r="VKC28" s="205"/>
      <c r="VKD28" s="205"/>
      <c r="VKE28" s="205"/>
      <c r="VKF28" s="205"/>
      <c r="VKG28" s="205"/>
      <c r="VKH28" s="205"/>
      <c r="VKI28" s="205"/>
      <c r="VKJ28" s="205"/>
      <c r="VKK28" s="205"/>
      <c r="VKL28" s="205"/>
      <c r="VKM28" s="205"/>
      <c r="VKN28" s="205"/>
      <c r="VKO28" s="205"/>
      <c r="VKP28" s="205"/>
      <c r="VKQ28" s="205"/>
      <c r="VKR28" s="205"/>
      <c r="VKS28" s="205"/>
      <c r="VKT28" s="205"/>
      <c r="VKU28" s="205"/>
      <c r="VKV28" s="205"/>
      <c r="VKW28" s="205"/>
      <c r="VKX28" s="205"/>
      <c r="VKY28" s="205"/>
      <c r="VKZ28" s="205"/>
      <c r="VLA28" s="205"/>
      <c r="VLB28" s="205"/>
      <c r="VLC28" s="205"/>
      <c r="VLD28" s="205"/>
      <c r="VLE28" s="205"/>
      <c r="VLF28" s="205"/>
      <c r="VLG28" s="205"/>
      <c r="VLH28" s="205"/>
      <c r="VLI28" s="205"/>
      <c r="VLJ28" s="205"/>
      <c r="VLK28" s="205"/>
      <c r="VLL28" s="205"/>
      <c r="VLM28" s="205"/>
      <c r="VLN28" s="205"/>
      <c r="VLO28" s="205"/>
      <c r="VLP28" s="205"/>
      <c r="VLQ28" s="205"/>
      <c r="VLR28" s="205"/>
      <c r="VLS28" s="205"/>
      <c r="VLT28" s="205"/>
      <c r="VLU28" s="205"/>
      <c r="VLV28" s="205"/>
      <c r="VLW28" s="205"/>
      <c r="VLX28" s="205"/>
      <c r="VLY28" s="205"/>
      <c r="VLZ28" s="205"/>
      <c r="VMA28" s="205"/>
      <c r="VMB28" s="205"/>
      <c r="VMC28" s="205"/>
      <c r="VMD28" s="205"/>
      <c r="VME28" s="205"/>
      <c r="VMF28" s="205"/>
      <c r="VMG28" s="205"/>
      <c r="VMH28" s="205"/>
      <c r="VMI28" s="205"/>
      <c r="VMJ28" s="205"/>
      <c r="VMK28" s="205"/>
      <c r="VML28" s="205"/>
      <c r="VMM28" s="205"/>
      <c r="VMN28" s="205"/>
      <c r="VMO28" s="205"/>
      <c r="VMP28" s="205"/>
      <c r="VMQ28" s="205"/>
      <c r="VMR28" s="205"/>
      <c r="VMS28" s="205"/>
      <c r="VMT28" s="205"/>
      <c r="VMU28" s="205"/>
      <c r="VMV28" s="205"/>
      <c r="VMW28" s="205"/>
      <c r="VMX28" s="205"/>
      <c r="VMY28" s="205"/>
      <c r="VMZ28" s="205"/>
      <c r="VNA28" s="205"/>
      <c r="VNB28" s="205"/>
      <c r="VNC28" s="205"/>
      <c r="VND28" s="205"/>
      <c r="VNE28" s="205"/>
      <c r="VNF28" s="205"/>
      <c r="VNG28" s="205"/>
      <c r="VNH28" s="205"/>
      <c r="VNI28" s="205"/>
      <c r="VNJ28" s="205"/>
      <c r="VNK28" s="205"/>
      <c r="VNL28" s="205"/>
      <c r="VNM28" s="205"/>
      <c r="VNN28" s="205"/>
      <c r="VNO28" s="205"/>
      <c r="VNP28" s="205"/>
      <c r="VNQ28" s="205"/>
      <c r="VNR28" s="205"/>
      <c r="VNS28" s="205"/>
      <c r="VNT28" s="205"/>
      <c r="VNU28" s="205"/>
      <c r="VNV28" s="205"/>
      <c r="VNW28" s="205"/>
      <c r="VNX28" s="205"/>
      <c r="VNY28" s="205"/>
      <c r="VNZ28" s="205"/>
      <c r="VOA28" s="205"/>
      <c r="VOB28" s="205"/>
      <c r="VOC28" s="205"/>
      <c r="VOD28" s="205"/>
      <c r="VOE28" s="205"/>
      <c r="VOF28" s="205"/>
      <c r="VOG28" s="205"/>
      <c r="VOH28" s="205"/>
      <c r="VOI28" s="205"/>
      <c r="VOJ28" s="205"/>
      <c r="VOK28" s="205"/>
      <c r="VOL28" s="205"/>
      <c r="VOM28" s="205"/>
      <c r="VON28" s="205"/>
      <c r="VOO28" s="205"/>
      <c r="VOP28" s="205"/>
      <c r="VOQ28" s="205"/>
      <c r="VOR28" s="205"/>
      <c r="VOS28" s="205"/>
      <c r="VOT28" s="205"/>
      <c r="VOU28" s="205"/>
      <c r="VOV28" s="205"/>
      <c r="VOW28" s="205"/>
      <c r="VOX28" s="205"/>
      <c r="VOY28" s="205"/>
      <c r="VOZ28" s="205"/>
      <c r="VPA28" s="205"/>
      <c r="VPB28" s="205"/>
      <c r="VPC28" s="205"/>
      <c r="VPD28" s="205"/>
      <c r="VPE28" s="205"/>
      <c r="VPF28" s="205"/>
      <c r="VPG28" s="205"/>
      <c r="VPH28" s="205"/>
      <c r="VPI28" s="205"/>
      <c r="VPJ28" s="205"/>
      <c r="VPK28" s="205"/>
      <c r="VPL28" s="205"/>
      <c r="VPM28" s="205"/>
      <c r="VPN28" s="205"/>
      <c r="VPO28" s="205"/>
      <c r="VPP28" s="205"/>
      <c r="VPQ28" s="205"/>
      <c r="VPR28" s="205"/>
      <c r="VPS28" s="205"/>
      <c r="VPT28" s="205"/>
      <c r="VPU28" s="205"/>
      <c r="VPV28" s="205"/>
      <c r="VPW28" s="205"/>
      <c r="VPX28" s="205"/>
      <c r="VPY28" s="205"/>
      <c r="VPZ28" s="205"/>
      <c r="VQA28" s="205"/>
      <c r="VQB28" s="205"/>
      <c r="VQC28" s="205"/>
      <c r="VQD28" s="205"/>
      <c r="VQE28" s="205"/>
      <c r="VQF28" s="205"/>
      <c r="VQG28" s="205"/>
      <c r="VQH28" s="205"/>
      <c r="VQI28" s="205"/>
      <c r="VQJ28" s="205"/>
      <c r="VQK28" s="205"/>
      <c r="VQL28" s="205"/>
      <c r="VQM28" s="205"/>
      <c r="VQN28" s="205"/>
      <c r="VQO28" s="205"/>
      <c r="VQP28" s="205"/>
      <c r="VQQ28" s="205"/>
      <c r="VQR28" s="205"/>
      <c r="VQS28" s="205"/>
      <c r="VQT28" s="205"/>
      <c r="VQU28" s="205"/>
      <c r="VQV28" s="205"/>
      <c r="VQW28" s="205"/>
      <c r="VQX28" s="205"/>
      <c r="VQY28" s="205"/>
      <c r="VQZ28" s="205"/>
      <c r="VRA28" s="205"/>
      <c r="VRB28" s="205"/>
      <c r="VRC28" s="205"/>
      <c r="VRD28" s="205"/>
      <c r="VRE28" s="205"/>
      <c r="VRF28" s="205"/>
      <c r="VRG28" s="205"/>
      <c r="VRH28" s="205"/>
      <c r="VRI28" s="205"/>
      <c r="VRJ28" s="205"/>
      <c r="VRK28" s="205"/>
      <c r="VRL28" s="205"/>
      <c r="VRM28" s="205"/>
      <c r="VRN28" s="205"/>
      <c r="VRO28" s="205"/>
      <c r="VRP28" s="205"/>
      <c r="VRQ28" s="205"/>
      <c r="VRR28" s="205"/>
      <c r="VRS28" s="205"/>
      <c r="VRT28" s="205"/>
      <c r="VRU28" s="205"/>
      <c r="VRV28" s="205"/>
      <c r="VRW28" s="205"/>
      <c r="VRX28" s="205"/>
      <c r="VRY28" s="205"/>
      <c r="VRZ28" s="205"/>
      <c r="VSA28" s="205"/>
      <c r="VSB28" s="205"/>
      <c r="VSC28" s="205"/>
      <c r="VSD28" s="205"/>
      <c r="VSE28" s="205"/>
      <c r="VSF28" s="205"/>
      <c r="VSG28" s="205"/>
      <c r="VSH28" s="205"/>
      <c r="VSI28" s="205"/>
      <c r="VSJ28" s="205"/>
      <c r="VSK28" s="205"/>
      <c r="VSL28" s="205"/>
      <c r="VSM28" s="205"/>
      <c r="VSN28" s="205"/>
      <c r="VSO28" s="205"/>
      <c r="VSP28" s="205"/>
      <c r="VSQ28" s="205"/>
      <c r="VSR28" s="205"/>
      <c r="VSS28" s="205"/>
      <c r="VST28" s="205"/>
      <c r="VSU28" s="205"/>
      <c r="VSV28" s="205"/>
      <c r="VSW28" s="205"/>
      <c r="VSX28" s="205"/>
      <c r="VSY28" s="205"/>
      <c r="VSZ28" s="205"/>
      <c r="VTA28" s="205"/>
      <c r="VTB28" s="205"/>
      <c r="VTC28" s="205"/>
      <c r="VTD28" s="205"/>
      <c r="VTE28" s="205"/>
      <c r="VTF28" s="205"/>
      <c r="VTG28" s="205"/>
      <c r="VTH28" s="205"/>
      <c r="VTI28" s="205"/>
      <c r="VTJ28" s="205"/>
      <c r="VTK28" s="205"/>
      <c r="VTL28" s="205"/>
      <c r="VTM28" s="205"/>
      <c r="VTN28" s="205"/>
      <c r="VTO28" s="205"/>
      <c r="VTP28" s="205"/>
      <c r="VTQ28" s="205"/>
      <c r="VTR28" s="205"/>
      <c r="VTS28" s="205"/>
      <c r="VTT28" s="205"/>
      <c r="VTU28" s="205"/>
      <c r="VTV28" s="205"/>
      <c r="VTW28" s="205"/>
      <c r="VTX28" s="205"/>
      <c r="VTY28" s="205"/>
      <c r="VTZ28" s="205"/>
      <c r="VUA28" s="205"/>
      <c r="VUB28" s="205"/>
      <c r="VUC28" s="205"/>
      <c r="VUD28" s="205"/>
      <c r="VUE28" s="205"/>
      <c r="VUF28" s="205"/>
      <c r="VUG28" s="205"/>
      <c r="VUH28" s="205"/>
      <c r="VUI28" s="205"/>
      <c r="VUJ28" s="205"/>
      <c r="VUK28" s="205"/>
      <c r="VUL28" s="205"/>
      <c r="VUM28" s="205"/>
      <c r="VUN28" s="205"/>
      <c r="VUO28" s="205"/>
      <c r="VUP28" s="205"/>
      <c r="VUQ28" s="205"/>
      <c r="VUR28" s="205"/>
      <c r="VUS28" s="205"/>
      <c r="VUT28" s="205"/>
      <c r="VUU28" s="205"/>
      <c r="VUV28" s="205"/>
      <c r="VUW28" s="205"/>
      <c r="VUX28" s="205"/>
      <c r="VUY28" s="205"/>
      <c r="VUZ28" s="205"/>
      <c r="VVA28" s="205"/>
      <c r="VVB28" s="205"/>
      <c r="VVC28" s="205"/>
      <c r="VVD28" s="205"/>
      <c r="VVE28" s="205"/>
      <c r="VVF28" s="205"/>
      <c r="VVG28" s="205"/>
      <c r="VVH28" s="205"/>
      <c r="VVI28" s="205"/>
      <c r="VVJ28" s="205"/>
      <c r="VVK28" s="205"/>
      <c r="VVL28" s="205"/>
      <c r="VVM28" s="205"/>
      <c r="VVN28" s="205"/>
      <c r="VVO28" s="205"/>
      <c r="VVP28" s="205"/>
      <c r="VVQ28" s="205"/>
      <c r="VVR28" s="205"/>
      <c r="VVS28" s="205"/>
      <c r="VVT28" s="205"/>
      <c r="VVU28" s="205"/>
      <c r="VVV28" s="205"/>
      <c r="VVW28" s="205"/>
      <c r="VVX28" s="205"/>
      <c r="VVY28" s="205"/>
      <c r="VVZ28" s="205"/>
      <c r="VWA28" s="205"/>
      <c r="VWB28" s="205"/>
      <c r="VWC28" s="205"/>
      <c r="VWD28" s="205"/>
      <c r="VWE28" s="205"/>
      <c r="VWF28" s="205"/>
      <c r="VWG28" s="205"/>
      <c r="VWH28" s="205"/>
      <c r="VWI28" s="205"/>
      <c r="VWJ28" s="205"/>
      <c r="VWK28" s="205"/>
      <c r="VWL28" s="205"/>
      <c r="VWM28" s="205"/>
      <c r="VWN28" s="205"/>
      <c r="VWO28" s="205"/>
      <c r="VWP28" s="205"/>
      <c r="VWQ28" s="205"/>
      <c r="VWR28" s="205"/>
      <c r="VWS28" s="205"/>
      <c r="VWT28" s="205"/>
      <c r="VWU28" s="205"/>
      <c r="VWV28" s="205"/>
      <c r="VWW28" s="205"/>
      <c r="VWX28" s="205"/>
      <c r="VWY28" s="205"/>
      <c r="VWZ28" s="205"/>
      <c r="VXA28" s="205"/>
      <c r="VXB28" s="205"/>
      <c r="VXC28" s="205"/>
      <c r="VXD28" s="205"/>
      <c r="VXE28" s="205"/>
      <c r="VXF28" s="205"/>
      <c r="VXG28" s="205"/>
      <c r="VXH28" s="205"/>
      <c r="VXI28" s="205"/>
      <c r="VXJ28" s="205"/>
      <c r="VXK28" s="205"/>
      <c r="VXL28" s="205"/>
      <c r="VXM28" s="205"/>
      <c r="VXN28" s="205"/>
      <c r="VXO28" s="205"/>
      <c r="VXP28" s="205"/>
      <c r="VXQ28" s="205"/>
      <c r="VXR28" s="205"/>
      <c r="VXS28" s="205"/>
      <c r="VXT28" s="205"/>
      <c r="VXU28" s="205"/>
      <c r="VXV28" s="205"/>
      <c r="VXW28" s="205"/>
      <c r="VXX28" s="205"/>
      <c r="VXY28" s="205"/>
      <c r="VXZ28" s="205"/>
      <c r="VYA28" s="205"/>
      <c r="VYB28" s="205"/>
      <c r="VYC28" s="205"/>
      <c r="VYD28" s="205"/>
      <c r="VYE28" s="205"/>
      <c r="VYF28" s="205"/>
      <c r="VYG28" s="205"/>
      <c r="VYH28" s="205"/>
      <c r="VYI28" s="205"/>
      <c r="VYJ28" s="205"/>
      <c r="VYK28" s="205"/>
      <c r="VYL28" s="205"/>
      <c r="VYM28" s="205"/>
      <c r="VYN28" s="205"/>
      <c r="VYO28" s="205"/>
      <c r="VYP28" s="205"/>
      <c r="VYQ28" s="205"/>
      <c r="VYR28" s="205"/>
      <c r="VYS28" s="205"/>
      <c r="VYT28" s="205"/>
      <c r="VYU28" s="205"/>
      <c r="VYV28" s="205"/>
      <c r="VYW28" s="205"/>
      <c r="VYX28" s="205"/>
      <c r="VYY28" s="205"/>
      <c r="VYZ28" s="205"/>
      <c r="VZA28" s="205"/>
      <c r="VZB28" s="205"/>
      <c r="VZC28" s="205"/>
      <c r="VZD28" s="205"/>
      <c r="VZE28" s="205"/>
      <c r="VZF28" s="205"/>
      <c r="VZG28" s="205"/>
      <c r="VZH28" s="205"/>
      <c r="VZI28" s="205"/>
      <c r="VZJ28" s="205"/>
      <c r="VZK28" s="205"/>
      <c r="VZL28" s="205"/>
      <c r="VZM28" s="205"/>
      <c r="VZN28" s="205"/>
      <c r="VZO28" s="205"/>
      <c r="VZP28" s="205"/>
      <c r="VZQ28" s="205"/>
      <c r="VZR28" s="205"/>
      <c r="VZS28" s="205"/>
      <c r="VZT28" s="205"/>
      <c r="VZU28" s="205"/>
      <c r="VZV28" s="205"/>
      <c r="VZW28" s="205"/>
      <c r="VZX28" s="205"/>
      <c r="VZY28" s="205"/>
      <c r="VZZ28" s="205"/>
      <c r="WAA28" s="205"/>
      <c r="WAB28" s="205"/>
      <c r="WAC28" s="205"/>
      <c r="WAD28" s="205"/>
      <c r="WAE28" s="205"/>
      <c r="WAF28" s="205"/>
      <c r="WAG28" s="205"/>
      <c r="WAH28" s="205"/>
      <c r="WAI28" s="205"/>
      <c r="WAJ28" s="205"/>
      <c r="WAK28" s="205"/>
      <c r="WAL28" s="205"/>
      <c r="WAM28" s="205"/>
      <c r="WAN28" s="205"/>
      <c r="WAO28" s="205"/>
      <c r="WAP28" s="205"/>
      <c r="WAQ28" s="205"/>
      <c r="WAR28" s="205"/>
      <c r="WAS28" s="205"/>
      <c r="WAT28" s="205"/>
      <c r="WAU28" s="205"/>
      <c r="WAV28" s="205"/>
      <c r="WAW28" s="205"/>
      <c r="WAX28" s="205"/>
      <c r="WAY28" s="205"/>
      <c r="WAZ28" s="205"/>
      <c r="WBA28" s="205"/>
      <c r="WBB28" s="205"/>
      <c r="WBC28" s="205"/>
      <c r="WBD28" s="205"/>
      <c r="WBE28" s="205"/>
      <c r="WBF28" s="205"/>
      <c r="WBG28" s="205"/>
      <c r="WBH28" s="205"/>
      <c r="WBI28" s="205"/>
      <c r="WBJ28" s="205"/>
      <c r="WBK28" s="205"/>
      <c r="WBL28" s="205"/>
      <c r="WBM28" s="205"/>
      <c r="WBN28" s="205"/>
      <c r="WBO28" s="205"/>
      <c r="WBP28" s="205"/>
      <c r="WBQ28" s="205"/>
      <c r="WBR28" s="205"/>
      <c r="WBS28" s="205"/>
      <c r="WBT28" s="205"/>
      <c r="WBU28" s="205"/>
      <c r="WBV28" s="205"/>
      <c r="WBW28" s="205"/>
      <c r="WBX28" s="205"/>
      <c r="WBY28" s="205"/>
      <c r="WBZ28" s="205"/>
      <c r="WCA28" s="205"/>
      <c r="WCB28" s="205"/>
      <c r="WCC28" s="205"/>
      <c r="WCD28" s="205"/>
      <c r="WCE28" s="205"/>
      <c r="WCF28" s="205"/>
      <c r="WCG28" s="205"/>
      <c r="WCH28" s="205"/>
      <c r="WCI28" s="205"/>
      <c r="WCJ28" s="205"/>
      <c r="WCK28" s="205"/>
      <c r="WCL28" s="205"/>
      <c r="WCM28" s="205"/>
      <c r="WCN28" s="205"/>
      <c r="WCO28" s="205"/>
      <c r="WCP28" s="205"/>
      <c r="WCQ28" s="205"/>
      <c r="WCR28" s="205"/>
      <c r="WCS28" s="205"/>
      <c r="WCT28" s="205"/>
      <c r="WCU28" s="205"/>
      <c r="WCV28" s="205"/>
      <c r="WCW28" s="205"/>
      <c r="WCX28" s="205"/>
      <c r="WCY28" s="205"/>
      <c r="WCZ28" s="205"/>
      <c r="WDA28" s="205"/>
      <c r="WDB28" s="205"/>
      <c r="WDC28" s="205"/>
      <c r="WDD28" s="205"/>
      <c r="WDE28" s="205"/>
      <c r="WDF28" s="205"/>
      <c r="WDG28" s="205"/>
      <c r="WDH28" s="205"/>
      <c r="WDI28" s="205"/>
      <c r="WDJ28" s="205"/>
      <c r="WDK28" s="205"/>
      <c r="WDL28" s="205"/>
      <c r="WDM28" s="205"/>
      <c r="WDN28" s="205"/>
      <c r="WDO28" s="205"/>
      <c r="WDP28" s="205"/>
      <c r="WDQ28" s="205"/>
      <c r="WDR28" s="205"/>
      <c r="WDS28" s="205"/>
      <c r="WDT28" s="205"/>
      <c r="WDU28" s="205"/>
      <c r="WDV28" s="205"/>
      <c r="WDW28" s="205"/>
      <c r="WDX28" s="205"/>
      <c r="WDY28" s="205"/>
      <c r="WDZ28" s="205"/>
      <c r="WEA28" s="205"/>
      <c r="WEB28" s="205"/>
      <c r="WEC28" s="205"/>
      <c r="WED28" s="205"/>
      <c r="WEE28" s="205"/>
      <c r="WEF28" s="205"/>
      <c r="WEG28" s="205"/>
      <c r="WEH28" s="205"/>
      <c r="WEI28" s="205"/>
      <c r="WEJ28" s="205"/>
      <c r="WEK28" s="205"/>
      <c r="WEL28" s="205"/>
      <c r="WEM28" s="205"/>
      <c r="WEN28" s="205"/>
      <c r="WEO28" s="205"/>
      <c r="WEP28" s="205"/>
      <c r="WEQ28" s="205"/>
      <c r="WER28" s="205"/>
      <c r="WES28" s="205"/>
      <c r="WET28" s="205"/>
      <c r="WEU28" s="205"/>
      <c r="WEV28" s="205"/>
      <c r="WEW28" s="205"/>
      <c r="WEX28" s="205"/>
      <c r="WEY28" s="205"/>
      <c r="WEZ28" s="205"/>
      <c r="WFA28" s="205"/>
      <c r="WFB28" s="205"/>
      <c r="WFC28" s="205"/>
      <c r="WFD28" s="205"/>
      <c r="WFE28" s="205"/>
      <c r="WFF28" s="205"/>
      <c r="WFG28" s="205"/>
      <c r="WFH28" s="205"/>
      <c r="WFI28" s="205"/>
      <c r="WFJ28" s="205"/>
      <c r="WFK28" s="205"/>
      <c r="WFL28" s="205"/>
      <c r="WFM28" s="205"/>
      <c r="WFN28" s="205"/>
      <c r="WFO28" s="205"/>
      <c r="WFP28" s="205"/>
      <c r="WFQ28" s="205"/>
      <c r="WFR28" s="205"/>
      <c r="WFS28" s="205"/>
      <c r="WFT28" s="205"/>
      <c r="WFU28" s="205"/>
      <c r="WFV28" s="205"/>
      <c r="WFW28" s="205"/>
      <c r="WFX28" s="205"/>
      <c r="WFY28" s="205"/>
      <c r="WFZ28" s="205"/>
      <c r="WGA28" s="205"/>
      <c r="WGB28" s="205"/>
      <c r="WGC28" s="205"/>
      <c r="WGD28" s="205"/>
      <c r="WGE28" s="205"/>
      <c r="WGF28" s="205"/>
      <c r="WGG28" s="205"/>
      <c r="WGH28" s="205"/>
      <c r="WGI28" s="205"/>
      <c r="WGJ28" s="205"/>
      <c r="WGK28" s="205"/>
      <c r="WGL28" s="205"/>
      <c r="WGM28" s="205"/>
      <c r="WGN28" s="205"/>
      <c r="WGO28" s="205"/>
      <c r="WGP28" s="205"/>
      <c r="WGQ28" s="205"/>
      <c r="WGR28" s="205"/>
      <c r="WGS28" s="205"/>
      <c r="WGT28" s="205"/>
      <c r="WGU28" s="205"/>
      <c r="WGV28" s="205"/>
      <c r="WGW28" s="205"/>
      <c r="WGX28" s="205"/>
      <c r="WGY28" s="205"/>
      <c r="WGZ28" s="205"/>
      <c r="WHA28" s="205"/>
      <c r="WHB28" s="205"/>
      <c r="WHC28" s="205"/>
      <c r="WHD28" s="205"/>
      <c r="WHE28" s="205"/>
      <c r="WHF28" s="205"/>
      <c r="WHG28" s="205"/>
      <c r="WHH28" s="205"/>
      <c r="WHI28" s="205"/>
      <c r="WHJ28" s="205"/>
      <c r="WHK28" s="205"/>
      <c r="WHL28" s="205"/>
      <c r="WHM28" s="205"/>
      <c r="WHN28" s="205"/>
      <c r="WHO28" s="205"/>
      <c r="WHP28" s="205"/>
      <c r="WHQ28" s="205"/>
      <c r="WHR28" s="205"/>
      <c r="WHS28" s="205"/>
      <c r="WHT28" s="205"/>
      <c r="WHU28" s="205"/>
      <c r="WHV28" s="205"/>
      <c r="WHW28" s="205"/>
      <c r="WHX28" s="205"/>
      <c r="WHY28" s="205"/>
      <c r="WHZ28" s="205"/>
      <c r="WIA28" s="205"/>
      <c r="WIB28" s="205"/>
      <c r="WIC28" s="205"/>
      <c r="WID28" s="205"/>
      <c r="WIE28" s="205"/>
      <c r="WIF28" s="205"/>
      <c r="WIG28" s="205"/>
      <c r="WIH28" s="205"/>
      <c r="WII28" s="205"/>
      <c r="WIJ28" s="205"/>
      <c r="WIK28" s="205"/>
      <c r="WIL28" s="205"/>
      <c r="WIM28" s="205"/>
      <c r="WIN28" s="205"/>
      <c r="WIO28" s="205"/>
      <c r="WIP28" s="205"/>
      <c r="WIQ28" s="205"/>
      <c r="WIR28" s="205"/>
      <c r="WIS28" s="205"/>
      <c r="WIT28" s="205"/>
      <c r="WIU28" s="205"/>
      <c r="WIV28" s="205"/>
      <c r="WIW28" s="205"/>
      <c r="WIX28" s="205"/>
      <c r="WIY28" s="205"/>
      <c r="WIZ28" s="205"/>
      <c r="WJA28" s="205"/>
      <c r="WJB28" s="205"/>
      <c r="WJC28" s="205"/>
      <c r="WJD28" s="205"/>
      <c r="WJE28" s="205"/>
      <c r="WJF28" s="205"/>
      <c r="WJG28" s="205"/>
      <c r="WJH28" s="205"/>
      <c r="WJI28" s="205"/>
      <c r="WJJ28" s="205"/>
      <c r="WJK28" s="205"/>
      <c r="WJL28" s="205"/>
      <c r="WJM28" s="205"/>
      <c r="WJN28" s="205"/>
      <c r="WJO28" s="205"/>
      <c r="WJP28" s="205"/>
      <c r="WJQ28" s="205"/>
      <c r="WJR28" s="205"/>
      <c r="WJS28" s="205"/>
      <c r="WJT28" s="205"/>
      <c r="WJU28" s="205"/>
      <c r="WJV28" s="205"/>
      <c r="WJW28" s="205"/>
      <c r="WJX28" s="205"/>
      <c r="WJY28" s="205"/>
      <c r="WJZ28" s="205"/>
      <c r="WKA28" s="205"/>
      <c r="WKB28" s="205"/>
      <c r="WKC28" s="205"/>
      <c r="WKD28" s="205"/>
      <c r="WKE28" s="205"/>
      <c r="WKF28" s="205"/>
      <c r="WKG28" s="205"/>
      <c r="WKH28" s="205"/>
      <c r="WKI28" s="205"/>
      <c r="WKJ28" s="205"/>
      <c r="WKK28" s="205"/>
      <c r="WKL28" s="205"/>
      <c r="WKM28" s="205"/>
      <c r="WKN28" s="205"/>
      <c r="WKO28" s="205"/>
      <c r="WKP28" s="205"/>
      <c r="WKQ28" s="205"/>
      <c r="WKR28" s="205"/>
      <c r="WKS28" s="205"/>
      <c r="WKT28" s="205"/>
      <c r="WKU28" s="205"/>
      <c r="WKV28" s="205"/>
      <c r="WKW28" s="205"/>
      <c r="WKX28" s="205"/>
      <c r="WKY28" s="205"/>
      <c r="WKZ28" s="205"/>
      <c r="WLA28" s="205"/>
      <c r="WLB28" s="205"/>
      <c r="WLC28" s="205"/>
      <c r="WLD28" s="205"/>
      <c r="WLE28" s="205"/>
      <c r="WLF28" s="205"/>
      <c r="WLG28" s="205"/>
      <c r="WLH28" s="205"/>
      <c r="WLI28" s="205"/>
      <c r="WLJ28" s="205"/>
      <c r="WLK28" s="205"/>
      <c r="WLL28" s="205"/>
      <c r="WLM28" s="205"/>
      <c r="WLN28" s="205"/>
      <c r="WLO28" s="205"/>
      <c r="WLP28" s="205"/>
      <c r="WLQ28" s="205"/>
      <c r="WLR28" s="205"/>
      <c r="WLS28" s="205"/>
      <c r="WLT28" s="205"/>
      <c r="WLU28" s="205"/>
      <c r="WLV28" s="205"/>
      <c r="WLW28" s="205"/>
      <c r="WLX28" s="205"/>
      <c r="WLY28" s="205"/>
      <c r="WLZ28" s="205"/>
      <c r="WMA28" s="205"/>
      <c r="WMB28" s="205"/>
      <c r="WMC28" s="205"/>
      <c r="WMD28" s="205"/>
      <c r="WME28" s="205"/>
      <c r="WMF28" s="205"/>
      <c r="WMG28" s="205"/>
      <c r="WMH28" s="205"/>
      <c r="WMI28" s="205"/>
      <c r="WMJ28" s="205"/>
      <c r="WMK28" s="205"/>
      <c r="WML28" s="205"/>
      <c r="WMM28" s="205"/>
      <c r="WMN28" s="205"/>
      <c r="WMO28" s="205"/>
      <c r="WMP28" s="205"/>
      <c r="WMQ28" s="205"/>
      <c r="WMR28" s="205"/>
      <c r="WMS28" s="205"/>
      <c r="WMT28" s="205"/>
      <c r="WMU28" s="205"/>
      <c r="WMV28" s="205"/>
      <c r="WMW28" s="205"/>
      <c r="WMX28" s="205"/>
      <c r="WMY28" s="205"/>
      <c r="WMZ28" s="205"/>
      <c r="WNA28" s="205"/>
      <c r="WNB28" s="205"/>
      <c r="WNC28" s="205"/>
      <c r="WND28" s="205"/>
      <c r="WNE28" s="205"/>
      <c r="WNF28" s="205"/>
      <c r="WNG28" s="205"/>
      <c r="WNH28" s="205"/>
      <c r="WNI28" s="205"/>
      <c r="WNJ28" s="205"/>
      <c r="WNK28" s="205"/>
      <c r="WNL28" s="205"/>
      <c r="WNM28" s="205"/>
      <c r="WNN28" s="205"/>
      <c r="WNO28" s="205"/>
      <c r="WNP28" s="205"/>
      <c r="WNQ28" s="205"/>
      <c r="WNR28" s="205"/>
      <c r="WNS28" s="205"/>
      <c r="WNT28" s="205"/>
      <c r="WNU28" s="205"/>
      <c r="WNV28" s="205"/>
      <c r="WNW28" s="205"/>
      <c r="WNX28" s="205"/>
      <c r="WNY28" s="205"/>
      <c r="WNZ28" s="205"/>
      <c r="WOA28" s="205"/>
      <c r="WOB28" s="205"/>
      <c r="WOC28" s="205"/>
      <c r="WOD28" s="205"/>
      <c r="WOE28" s="205"/>
      <c r="WOF28" s="205"/>
      <c r="WOG28" s="205"/>
      <c r="WOH28" s="205"/>
      <c r="WOI28" s="205"/>
      <c r="WOJ28" s="205"/>
      <c r="WOK28" s="205"/>
      <c r="WOL28" s="205"/>
      <c r="WOM28" s="205"/>
      <c r="WON28" s="205"/>
      <c r="WOO28" s="205"/>
      <c r="WOP28" s="205"/>
      <c r="WOQ28" s="205"/>
      <c r="WOR28" s="205"/>
      <c r="WOS28" s="205"/>
      <c r="WOT28" s="205"/>
      <c r="WOU28" s="205"/>
      <c r="WOV28" s="205"/>
      <c r="WOW28" s="205"/>
      <c r="WOX28" s="205"/>
      <c r="WOY28" s="205"/>
      <c r="WOZ28" s="205"/>
      <c r="WPA28" s="205"/>
      <c r="WPB28" s="205"/>
      <c r="WPC28" s="205"/>
      <c r="WPD28" s="205"/>
      <c r="WPE28" s="205"/>
      <c r="WPF28" s="205"/>
      <c r="WPG28" s="205"/>
      <c r="WPH28" s="205"/>
      <c r="WPI28" s="205"/>
      <c r="WPJ28" s="205"/>
      <c r="WPK28" s="205"/>
      <c r="WPL28" s="205"/>
      <c r="WPM28" s="205"/>
      <c r="WPN28" s="205"/>
      <c r="WPO28" s="205"/>
      <c r="WPP28" s="205"/>
      <c r="WPQ28" s="205"/>
      <c r="WPR28" s="205"/>
      <c r="WPS28" s="205"/>
      <c r="WPT28" s="205"/>
      <c r="WPU28" s="205"/>
      <c r="WPV28" s="205"/>
      <c r="WPW28" s="205"/>
      <c r="WPX28" s="205"/>
      <c r="WPY28" s="205"/>
      <c r="WPZ28" s="205"/>
      <c r="WQA28" s="205"/>
      <c r="WQB28" s="205"/>
      <c r="WQC28" s="205"/>
      <c r="WQD28" s="205"/>
      <c r="WQE28" s="205"/>
      <c r="WQF28" s="205"/>
      <c r="WQG28" s="205"/>
      <c r="WQH28" s="205"/>
      <c r="WQI28" s="205"/>
      <c r="WQJ28" s="205"/>
      <c r="WQK28" s="205"/>
      <c r="WQL28" s="205"/>
      <c r="WQM28" s="205"/>
      <c r="WQN28" s="205"/>
      <c r="WQO28" s="205"/>
      <c r="WQP28" s="205"/>
      <c r="WQQ28" s="205"/>
      <c r="WQR28" s="205"/>
      <c r="WQS28" s="205"/>
      <c r="WQT28" s="205"/>
      <c r="WQU28" s="205"/>
      <c r="WQV28" s="205"/>
      <c r="WQW28" s="205"/>
      <c r="WQX28" s="205"/>
      <c r="WQY28" s="205"/>
      <c r="WQZ28" s="205"/>
      <c r="WRA28" s="205"/>
      <c r="WRB28" s="205"/>
      <c r="WRC28" s="205"/>
      <c r="WRD28" s="205"/>
      <c r="WRE28" s="205"/>
      <c r="WRF28" s="205"/>
      <c r="WRG28" s="205"/>
      <c r="WRH28" s="205"/>
      <c r="WRI28" s="205"/>
      <c r="WRJ28" s="205"/>
      <c r="WRK28" s="205"/>
      <c r="WRL28" s="205"/>
      <c r="WRM28" s="205"/>
      <c r="WRN28" s="205"/>
      <c r="WRO28" s="205"/>
      <c r="WRP28" s="205"/>
      <c r="WRQ28" s="205"/>
      <c r="WRR28" s="205"/>
      <c r="WRS28" s="205"/>
      <c r="WRT28" s="205"/>
      <c r="WRU28" s="205"/>
      <c r="WRV28" s="205"/>
      <c r="WRW28" s="205"/>
      <c r="WRX28" s="205"/>
      <c r="WRY28" s="205"/>
      <c r="WRZ28" s="205"/>
      <c r="WSA28" s="205"/>
      <c r="WSB28" s="205"/>
      <c r="WSC28" s="205"/>
      <c r="WSD28" s="205"/>
      <c r="WSE28" s="205"/>
      <c r="WSF28" s="205"/>
      <c r="WSG28" s="205"/>
      <c r="WSH28" s="205"/>
      <c r="WSI28" s="205"/>
      <c r="WSJ28" s="205"/>
      <c r="WSK28" s="205"/>
      <c r="WSL28" s="205"/>
      <c r="WSM28" s="205"/>
      <c r="WSN28" s="205"/>
      <c r="WSO28" s="205"/>
      <c r="WSP28" s="205"/>
      <c r="WSQ28" s="205"/>
      <c r="WSR28" s="205"/>
      <c r="WSS28" s="205"/>
      <c r="WST28" s="205"/>
      <c r="WSU28" s="205"/>
      <c r="WSV28" s="205"/>
      <c r="WSW28" s="205"/>
      <c r="WSX28" s="205"/>
      <c r="WSY28" s="205"/>
      <c r="WSZ28" s="205"/>
      <c r="WTA28" s="205"/>
      <c r="WTB28" s="205"/>
      <c r="WTC28" s="205"/>
      <c r="WTD28" s="205"/>
      <c r="WTE28" s="205"/>
      <c r="WTF28" s="205"/>
      <c r="WTG28" s="205"/>
      <c r="WTH28" s="205"/>
      <c r="WTI28" s="205"/>
      <c r="WTJ28" s="205"/>
      <c r="WTK28" s="205"/>
      <c r="WTL28" s="205"/>
      <c r="WTM28" s="205"/>
      <c r="WTN28" s="205"/>
      <c r="WTO28" s="205"/>
      <c r="WTP28" s="205"/>
      <c r="WTQ28" s="205"/>
      <c r="WTR28" s="205"/>
      <c r="WTS28" s="205"/>
      <c r="WTT28" s="205"/>
      <c r="WTU28" s="205"/>
      <c r="WTV28" s="205"/>
      <c r="WTW28" s="205"/>
      <c r="WTX28" s="205"/>
      <c r="WTY28" s="205"/>
      <c r="WTZ28" s="205"/>
      <c r="WUA28" s="205"/>
      <c r="WUB28" s="205"/>
      <c r="WUC28" s="205"/>
      <c r="WUD28" s="205"/>
      <c r="WUE28" s="205"/>
      <c r="WUF28" s="205"/>
      <c r="WUG28" s="205"/>
      <c r="WUH28" s="205"/>
      <c r="WUI28" s="205"/>
      <c r="WUJ28" s="205"/>
      <c r="WUK28" s="205"/>
      <c r="WUL28" s="205"/>
      <c r="WUM28" s="205"/>
      <c r="WUN28" s="205"/>
      <c r="WUO28" s="205"/>
      <c r="WUP28" s="205"/>
      <c r="WUQ28" s="205"/>
      <c r="WUR28" s="205"/>
      <c r="WUS28" s="205"/>
      <c r="WUT28" s="205"/>
      <c r="WUU28" s="205"/>
      <c r="WUV28" s="205"/>
      <c r="WUW28" s="205"/>
      <c r="WUX28" s="205"/>
      <c r="WUY28" s="205"/>
      <c r="WUZ28" s="205"/>
      <c r="WVA28" s="205"/>
      <c r="WVB28" s="205"/>
      <c r="WVC28" s="205"/>
      <c r="WVD28" s="205"/>
      <c r="WVE28" s="205"/>
      <c r="WVF28" s="205"/>
      <c r="WVG28" s="205"/>
      <c r="WVH28" s="205"/>
      <c r="WVI28" s="205"/>
      <c r="WVJ28" s="205"/>
      <c r="WVK28" s="205"/>
      <c r="WVL28" s="205"/>
      <c r="WVM28" s="205"/>
      <c r="WVN28" s="205"/>
      <c r="WVO28" s="205"/>
      <c r="WVP28" s="205"/>
      <c r="WVQ28" s="205"/>
      <c r="WVR28" s="205"/>
      <c r="WVS28" s="205"/>
      <c r="WVT28" s="205"/>
      <c r="WVU28" s="205"/>
      <c r="WVV28" s="205"/>
      <c r="WVW28" s="205"/>
      <c r="WVX28" s="205"/>
      <c r="WVY28" s="205"/>
      <c r="WVZ28" s="205"/>
      <c r="WWA28" s="205"/>
      <c r="WWB28" s="205"/>
      <c r="WWC28" s="205"/>
      <c r="WWD28" s="205"/>
      <c r="WWE28" s="205"/>
      <c r="WWF28" s="205"/>
      <c r="WWG28" s="205"/>
      <c r="WWH28" s="205"/>
      <c r="WWI28" s="205"/>
      <c r="WWJ28" s="205"/>
      <c r="WWK28" s="205"/>
      <c r="WWL28" s="205"/>
      <c r="WWM28" s="205"/>
      <c r="WWN28" s="205"/>
      <c r="WWO28" s="205"/>
      <c r="WWP28" s="205"/>
      <c r="WWQ28" s="205"/>
      <c r="WWR28" s="205"/>
      <c r="WWS28" s="205"/>
      <c r="WWT28" s="205"/>
      <c r="WWU28" s="205"/>
      <c r="WWV28" s="205"/>
      <c r="WWW28" s="205"/>
      <c r="WWX28" s="205"/>
      <c r="WWY28" s="205"/>
      <c r="WWZ28" s="205"/>
      <c r="WXA28" s="205"/>
      <c r="WXB28" s="205"/>
      <c r="WXC28" s="205"/>
      <c r="WXD28" s="205"/>
      <c r="WXE28" s="205"/>
      <c r="WXF28" s="205"/>
      <c r="WXG28" s="205"/>
      <c r="WXH28" s="205"/>
      <c r="WXI28" s="205"/>
      <c r="WXJ28" s="205"/>
      <c r="WXK28" s="205"/>
      <c r="WXL28" s="205"/>
      <c r="WXM28" s="205"/>
      <c r="WXN28" s="205"/>
      <c r="WXO28" s="205"/>
      <c r="WXP28" s="205"/>
      <c r="WXQ28" s="205"/>
      <c r="WXR28" s="205"/>
      <c r="WXS28" s="205"/>
      <c r="WXT28" s="205"/>
      <c r="WXU28" s="205"/>
      <c r="WXV28" s="205"/>
      <c r="WXW28" s="205"/>
      <c r="WXX28" s="205"/>
      <c r="WXY28" s="205"/>
      <c r="WXZ28" s="205"/>
      <c r="WYA28" s="205"/>
      <c r="WYB28" s="205"/>
      <c r="WYC28" s="205"/>
      <c r="WYD28" s="205"/>
      <c r="WYE28" s="205"/>
      <c r="WYF28" s="205"/>
      <c r="WYG28" s="205"/>
      <c r="WYH28" s="205"/>
      <c r="WYI28" s="205"/>
      <c r="WYJ28" s="205"/>
      <c r="WYK28" s="205"/>
      <c r="WYL28" s="205"/>
      <c r="WYM28" s="205"/>
      <c r="WYN28" s="205"/>
      <c r="WYO28" s="205"/>
      <c r="WYP28" s="205"/>
      <c r="WYQ28" s="205"/>
      <c r="WYR28" s="205"/>
      <c r="WYS28" s="205"/>
      <c r="WYT28" s="205"/>
      <c r="WYU28" s="205"/>
      <c r="WYV28" s="205"/>
      <c r="WYW28" s="205"/>
      <c r="WYX28" s="205"/>
      <c r="WYY28" s="205"/>
      <c r="WYZ28" s="205"/>
      <c r="WZA28" s="205"/>
      <c r="WZB28" s="205"/>
      <c r="WZC28" s="205"/>
      <c r="WZD28" s="205"/>
      <c r="WZE28" s="205"/>
      <c r="WZF28" s="205"/>
      <c r="WZG28" s="205"/>
      <c r="WZH28" s="205"/>
      <c r="WZI28" s="205"/>
      <c r="WZJ28" s="205"/>
      <c r="WZK28" s="205"/>
      <c r="WZL28" s="205"/>
      <c r="WZM28" s="205"/>
      <c r="WZN28" s="205"/>
      <c r="WZO28" s="205"/>
      <c r="WZP28" s="205"/>
      <c r="WZQ28" s="205"/>
      <c r="WZR28" s="205"/>
      <c r="WZS28" s="205"/>
      <c r="WZT28" s="205"/>
      <c r="WZU28" s="205"/>
      <c r="WZV28" s="205"/>
      <c r="WZW28" s="205"/>
      <c r="WZX28" s="205"/>
      <c r="WZY28" s="205"/>
      <c r="WZZ28" s="205"/>
      <c r="XAA28" s="205"/>
      <c r="XAB28" s="205"/>
      <c r="XAC28" s="205"/>
      <c r="XAD28" s="205"/>
      <c r="XAE28" s="205"/>
      <c r="XAF28" s="205"/>
      <c r="XAG28" s="205"/>
      <c r="XAH28" s="205"/>
      <c r="XAI28" s="205"/>
      <c r="XAJ28" s="205"/>
      <c r="XAK28" s="205"/>
      <c r="XAL28" s="205"/>
      <c r="XAM28" s="205"/>
      <c r="XAN28" s="205"/>
      <c r="XAO28" s="205"/>
      <c r="XAP28" s="205"/>
      <c r="XAQ28" s="205"/>
      <c r="XAR28" s="205"/>
      <c r="XAS28" s="205"/>
      <c r="XAT28" s="205"/>
      <c r="XAU28" s="205"/>
      <c r="XAV28" s="205"/>
      <c r="XAW28" s="205"/>
      <c r="XAX28" s="205"/>
      <c r="XAY28" s="205"/>
      <c r="XAZ28" s="205"/>
      <c r="XBA28" s="205"/>
      <c r="XBB28" s="205"/>
      <c r="XBC28" s="205"/>
      <c r="XBD28" s="205"/>
      <c r="XBE28" s="205"/>
      <c r="XBF28" s="205"/>
      <c r="XBG28" s="205"/>
      <c r="XBH28" s="205"/>
      <c r="XBI28" s="205"/>
      <c r="XBJ28" s="205"/>
      <c r="XBK28" s="205"/>
      <c r="XBL28" s="205"/>
      <c r="XBM28" s="205"/>
      <c r="XBN28" s="205"/>
      <c r="XBO28" s="205"/>
      <c r="XBP28" s="205"/>
      <c r="XBQ28" s="205"/>
      <c r="XBR28" s="205"/>
      <c r="XBS28" s="205"/>
      <c r="XBT28" s="205"/>
      <c r="XBU28" s="205"/>
      <c r="XBV28" s="205"/>
      <c r="XBW28" s="205"/>
      <c r="XBX28" s="205"/>
      <c r="XBY28" s="205"/>
      <c r="XBZ28" s="205"/>
      <c r="XCA28" s="205"/>
      <c r="XCB28" s="205"/>
      <c r="XCC28" s="205"/>
      <c r="XCD28" s="205"/>
      <c r="XCE28" s="205"/>
      <c r="XCF28" s="205"/>
      <c r="XCG28" s="205"/>
      <c r="XCH28" s="205"/>
      <c r="XCI28" s="205"/>
      <c r="XCJ28" s="205"/>
      <c r="XCK28" s="205"/>
      <c r="XCL28" s="205"/>
      <c r="XCM28" s="205"/>
      <c r="XCN28" s="205"/>
      <c r="XCO28" s="205"/>
      <c r="XCP28" s="205"/>
      <c r="XCQ28" s="205"/>
      <c r="XCR28" s="205"/>
      <c r="XCS28" s="205"/>
      <c r="XCT28" s="205"/>
      <c r="XCU28" s="205"/>
      <c r="XCV28" s="205"/>
      <c r="XCW28" s="205"/>
      <c r="XCX28" s="205"/>
      <c r="XCY28" s="205"/>
      <c r="XCZ28" s="205"/>
      <c r="XDA28" s="205"/>
      <c r="XDB28" s="205"/>
      <c r="XDC28" s="205"/>
      <c r="XDD28" s="205"/>
      <c r="XDE28" s="205"/>
      <c r="XDF28" s="205"/>
      <c r="XDG28" s="205"/>
      <c r="XDH28" s="205"/>
      <c r="XDI28" s="205"/>
      <c r="XDJ28" s="205"/>
      <c r="XDK28" s="205"/>
      <c r="XDL28" s="205"/>
      <c r="XDM28" s="205"/>
      <c r="XDN28" s="205"/>
      <c r="XDO28" s="205"/>
      <c r="XDP28" s="205"/>
      <c r="XDQ28" s="205"/>
      <c r="XDR28" s="205"/>
      <c r="XDS28" s="205"/>
      <c r="XDT28" s="205"/>
      <c r="XDU28" s="205"/>
      <c r="XDV28" s="205"/>
      <c r="XDW28" s="205"/>
      <c r="XDX28" s="205"/>
      <c r="XDY28" s="205"/>
      <c r="XDZ28" s="205"/>
      <c r="XEA28" s="205"/>
      <c r="XEB28" s="205"/>
      <c r="XEC28" s="205"/>
      <c r="XED28" s="205"/>
      <c r="XEE28" s="205"/>
      <c r="XEF28" s="205"/>
      <c r="XEG28" s="205"/>
      <c r="XEH28" s="205"/>
      <c r="XEI28" s="205"/>
      <c r="XEJ28" s="205"/>
      <c r="XEK28" s="205"/>
      <c r="XEL28" s="205"/>
      <c r="XEM28" s="205"/>
      <c r="XEN28" s="205"/>
      <c r="XEO28" s="205"/>
      <c r="XEP28" s="205"/>
      <c r="XEQ28" s="205"/>
      <c r="XER28" s="205"/>
      <c r="XES28" s="205"/>
      <c r="XET28" s="205"/>
      <c r="XEU28" s="205"/>
      <c r="XEV28" s="205"/>
      <c r="XEW28" s="205"/>
      <c r="XEX28" s="205"/>
      <c r="XEY28" s="205"/>
      <c r="XEZ28" s="205"/>
      <c r="XFA28" s="205"/>
      <c r="XFB28" s="205"/>
    </row>
    <row r="29" spans="1:16382" x14ac:dyDescent="0.25">
      <c r="A29" s="68"/>
      <c r="B29" s="61"/>
    </row>
    <row r="30" spans="1:16382" ht="18" customHeight="1" x14ac:dyDescent="0.25">
      <c r="A30" s="69" t="s">
        <v>60</v>
      </c>
      <c r="B30" s="61"/>
    </row>
    <row r="31" spans="1:16382" x14ac:dyDescent="0.25">
      <c r="A31" s="61"/>
      <c r="B31" s="61"/>
    </row>
    <row r="32" spans="1:16382" s="71" customFormat="1" ht="15" x14ac:dyDescent="0.25">
      <c r="A32" s="155">
        <f>A13</f>
        <v>1</v>
      </c>
      <c r="B32" s="157" t="str">
        <f>B13</f>
        <v>Honorar/Preis</v>
      </c>
      <c r="C32" s="88" t="s">
        <v>62</v>
      </c>
      <c r="D32" s="159">
        <f>D13</f>
        <v>30</v>
      </c>
    </row>
    <row r="33" spans="1:16382" s="71" customFormat="1" ht="6.75" customHeight="1" x14ac:dyDescent="0.25"/>
    <row r="34" spans="1:16382" ht="29.25" customHeight="1" x14ac:dyDescent="0.25">
      <c r="B34" s="205" t="s">
        <v>261</v>
      </c>
      <c r="C34" s="205"/>
      <c r="D34" s="87"/>
      <c r="E34" s="87"/>
      <c r="J34" s="87"/>
      <c r="K34" s="87"/>
      <c r="L34" s="87"/>
      <c r="M34" s="87"/>
      <c r="N34" s="87"/>
      <c r="O34" s="87"/>
      <c r="P34" s="87"/>
      <c r="Q34" s="87"/>
      <c r="R34" s="87"/>
      <c r="S34" s="87"/>
      <c r="T34" s="87"/>
      <c r="U34" s="87"/>
      <c r="V34" s="87"/>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C34" s="205"/>
      <c r="CD34" s="205"/>
      <c r="CE34" s="205"/>
      <c r="CF34" s="205"/>
      <c r="CG34" s="205"/>
      <c r="CH34" s="205"/>
      <c r="CI34" s="205"/>
      <c r="CJ34" s="205"/>
      <c r="CK34" s="205"/>
      <c r="CL34" s="205"/>
      <c r="CM34" s="205"/>
      <c r="CN34" s="205"/>
      <c r="CO34" s="205"/>
      <c r="CP34" s="205"/>
      <c r="CQ34" s="205"/>
      <c r="CR34" s="205"/>
      <c r="CS34" s="205"/>
      <c r="CT34" s="205"/>
      <c r="CU34" s="205"/>
      <c r="CV34" s="205"/>
      <c r="CW34" s="205"/>
      <c r="CX34" s="205"/>
      <c r="CY34" s="205"/>
      <c r="CZ34" s="205"/>
      <c r="DA34" s="205"/>
      <c r="DB34" s="205"/>
      <c r="DC34" s="205"/>
      <c r="DD34" s="205"/>
      <c r="DE34" s="205"/>
      <c r="DF34" s="205"/>
      <c r="DG34" s="205"/>
      <c r="DH34" s="205"/>
      <c r="DI34" s="205"/>
      <c r="DJ34" s="205"/>
      <c r="DK34" s="205"/>
      <c r="DL34" s="205"/>
      <c r="DM34" s="205"/>
      <c r="DN34" s="205"/>
      <c r="DO34" s="205"/>
      <c r="DP34" s="205"/>
      <c r="DQ34" s="205"/>
      <c r="DR34" s="205"/>
      <c r="DS34" s="205"/>
      <c r="DT34" s="205"/>
      <c r="DU34" s="205"/>
      <c r="DV34" s="205"/>
      <c r="DW34" s="205"/>
      <c r="DX34" s="205"/>
      <c r="DY34" s="205"/>
      <c r="DZ34" s="205"/>
      <c r="EA34" s="205"/>
      <c r="EB34" s="205"/>
      <c r="EC34" s="205"/>
      <c r="ED34" s="205"/>
      <c r="EE34" s="205"/>
      <c r="EF34" s="205"/>
      <c r="EG34" s="205"/>
      <c r="EH34" s="205"/>
      <c r="EI34" s="205"/>
      <c r="EJ34" s="205"/>
      <c r="EK34" s="205"/>
      <c r="EL34" s="205"/>
      <c r="EM34" s="205"/>
      <c r="EN34" s="205"/>
      <c r="EO34" s="205"/>
      <c r="EP34" s="205"/>
      <c r="EQ34" s="205"/>
      <c r="ER34" s="205"/>
      <c r="ES34" s="205"/>
      <c r="ET34" s="205"/>
      <c r="EU34" s="205"/>
      <c r="EV34" s="205"/>
      <c r="EW34" s="205"/>
      <c r="EX34" s="205"/>
      <c r="EY34" s="205"/>
      <c r="EZ34" s="205"/>
      <c r="FA34" s="205"/>
      <c r="FB34" s="205"/>
      <c r="FC34" s="205"/>
      <c r="FD34" s="205"/>
      <c r="FE34" s="205"/>
      <c r="FF34" s="205"/>
      <c r="FG34" s="205"/>
      <c r="FH34" s="205"/>
      <c r="FI34" s="205"/>
      <c r="FJ34" s="205"/>
      <c r="FK34" s="205"/>
      <c r="FL34" s="205"/>
      <c r="FM34" s="205"/>
      <c r="FN34" s="205"/>
      <c r="FO34" s="205"/>
      <c r="FP34" s="205"/>
      <c r="FQ34" s="205"/>
      <c r="FR34" s="205"/>
      <c r="FS34" s="205"/>
      <c r="FT34" s="205"/>
      <c r="FU34" s="205"/>
      <c r="FV34" s="205"/>
      <c r="FW34" s="205"/>
      <c r="FX34" s="205"/>
      <c r="FY34" s="205"/>
      <c r="FZ34" s="205"/>
      <c r="GA34" s="205"/>
      <c r="GB34" s="205"/>
      <c r="GC34" s="205"/>
      <c r="GD34" s="205"/>
      <c r="GE34" s="205"/>
      <c r="GF34" s="205"/>
      <c r="GG34" s="205"/>
      <c r="GH34" s="205"/>
      <c r="GI34" s="205"/>
      <c r="GJ34" s="205"/>
      <c r="GK34" s="205"/>
      <c r="GL34" s="205"/>
      <c r="GM34" s="205"/>
      <c r="GN34" s="205"/>
      <c r="GO34" s="205"/>
      <c r="GP34" s="205"/>
      <c r="GQ34" s="205"/>
      <c r="GR34" s="205"/>
      <c r="GS34" s="205"/>
      <c r="GT34" s="205"/>
      <c r="GU34" s="205"/>
      <c r="GV34" s="205"/>
      <c r="GW34" s="205"/>
      <c r="GX34" s="205"/>
      <c r="GY34" s="205"/>
      <c r="GZ34" s="205"/>
      <c r="HA34" s="205"/>
      <c r="HB34" s="205"/>
      <c r="HC34" s="205"/>
      <c r="HD34" s="205"/>
      <c r="HE34" s="205"/>
      <c r="HF34" s="205"/>
      <c r="HG34" s="205"/>
      <c r="HH34" s="205"/>
      <c r="HI34" s="205"/>
      <c r="HJ34" s="205"/>
      <c r="HK34" s="205"/>
      <c r="HL34" s="205"/>
      <c r="HM34" s="205"/>
      <c r="HN34" s="205"/>
      <c r="HO34" s="205"/>
      <c r="HP34" s="205"/>
      <c r="HQ34" s="205"/>
      <c r="HR34" s="205"/>
      <c r="HS34" s="205"/>
      <c r="HT34" s="205"/>
      <c r="HU34" s="205"/>
      <c r="HV34" s="205"/>
      <c r="HW34" s="205"/>
      <c r="HX34" s="205"/>
      <c r="HY34" s="205"/>
      <c r="HZ34" s="205"/>
      <c r="IA34" s="205"/>
      <c r="IB34" s="205"/>
      <c r="IC34" s="205"/>
      <c r="ID34" s="205"/>
      <c r="IE34" s="205"/>
      <c r="IF34" s="205"/>
      <c r="IG34" s="205"/>
      <c r="IH34" s="205"/>
      <c r="II34" s="205"/>
      <c r="IJ34" s="205"/>
      <c r="IK34" s="205"/>
      <c r="IL34" s="205"/>
      <c r="IM34" s="205"/>
      <c r="IN34" s="205"/>
      <c r="IO34" s="205"/>
      <c r="IP34" s="205"/>
      <c r="IQ34" s="205"/>
      <c r="IR34" s="205"/>
      <c r="IS34" s="205"/>
      <c r="IT34" s="205"/>
      <c r="IU34" s="205"/>
      <c r="IV34" s="205"/>
      <c r="IW34" s="205"/>
      <c r="IX34" s="205"/>
      <c r="IY34" s="205"/>
      <c r="IZ34" s="205"/>
      <c r="JA34" s="205"/>
      <c r="JB34" s="205"/>
      <c r="JC34" s="205"/>
      <c r="JD34" s="205"/>
      <c r="JE34" s="205"/>
      <c r="JF34" s="205"/>
      <c r="JG34" s="205"/>
      <c r="JH34" s="205"/>
      <c r="JI34" s="205"/>
      <c r="JJ34" s="205"/>
      <c r="JK34" s="205"/>
      <c r="JL34" s="205"/>
      <c r="JM34" s="205"/>
      <c r="JN34" s="205"/>
      <c r="JO34" s="205"/>
      <c r="JP34" s="205"/>
      <c r="JQ34" s="205"/>
      <c r="JR34" s="205"/>
      <c r="JS34" s="205"/>
      <c r="JT34" s="205"/>
      <c r="JU34" s="205"/>
      <c r="JV34" s="205"/>
      <c r="JW34" s="205"/>
      <c r="JX34" s="205"/>
      <c r="JY34" s="205"/>
      <c r="JZ34" s="205"/>
      <c r="KA34" s="205"/>
      <c r="KB34" s="205"/>
      <c r="KC34" s="205"/>
      <c r="KD34" s="205"/>
      <c r="KE34" s="205"/>
      <c r="KF34" s="205"/>
      <c r="KG34" s="205"/>
      <c r="KH34" s="205"/>
      <c r="KI34" s="205"/>
      <c r="KJ34" s="205"/>
      <c r="KK34" s="205"/>
      <c r="KL34" s="205"/>
      <c r="KM34" s="205"/>
      <c r="KN34" s="205"/>
      <c r="KO34" s="205"/>
      <c r="KP34" s="205"/>
      <c r="KQ34" s="205"/>
      <c r="KR34" s="205"/>
      <c r="KS34" s="205"/>
      <c r="KT34" s="205"/>
      <c r="KU34" s="205"/>
      <c r="KV34" s="205"/>
      <c r="KW34" s="205"/>
      <c r="KX34" s="205"/>
      <c r="KY34" s="205"/>
      <c r="KZ34" s="205"/>
      <c r="LA34" s="205"/>
      <c r="LB34" s="205"/>
      <c r="LC34" s="205"/>
      <c r="LD34" s="205"/>
      <c r="LE34" s="205"/>
      <c r="LF34" s="205"/>
      <c r="LG34" s="205"/>
      <c r="LH34" s="205"/>
      <c r="LI34" s="205"/>
      <c r="LJ34" s="205"/>
      <c r="LK34" s="205"/>
      <c r="LL34" s="205"/>
      <c r="LM34" s="205"/>
      <c r="LN34" s="205"/>
      <c r="LO34" s="205"/>
      <c r="LP34" s="205"/>
      <c r="LQ34" s="205"/>
      <c r="LR34" s="205"/>
      <c r="LS34" s="205"/>
      <c r="LT34" s="205"/>
      <c r="LU34" s="205"/>
      <c r="LV34" s="205"/>
      <c r="LW34" s="205"/>
      <c r="LX34" s="205"/>
      <c r="LY34" s="205"/>
      <c r="LZ34" s="205"/>
      <c r="MA34" s="205"/>
      <c r="MB34" s="205"/>
      <c r="MC34" s="205"/>
      <c r="MD34" s="205"/>
      <c r="ME34" s="205"/>
      <c r="MF34" s="205"/>
      <c r="MG34" s="205"/>
      <c r="MH34" s="205"/>
      <c r="MI34" s="205"/>
      <c r="MJ34" s="205"/>
      <c r="MK34" s="205"/>
      <c r="ML34" s="205"/>
      <c r="MM34" s="205"/>
      <c r="MN34" s="205"/>
      <c r="MO34" s="205"/>
      <c r="MP34" s="205"/>
      <c r="MQ34" s="205"/>
      <c r="MR34" s="205"/>
      <c r="MS34" s="205"/>
      <c r="MT34" s="205"/>
      <c r="MU34" s="205"/>
      <c r="MV34" s="205"/>
      <c r="MW34" s="205"/>
      <c r="MX34" s="205"/>
      <c r="MY34" s="205"/>
      <c r="MZ34" s="205"/>
      <c r="NA34" s="205"/>
      <c r="NB34" s="205"/>
      <c r="NC34" s="205"/>
      <c r="ND34" s="205"/>
      <c r="NE34" s="205"/>
      <c r="NF34" s="205"/>
      <c r="NG34" s="205"/>
      <c r="NH34" s="205"/>
      <c r="NI34" s="205"/>
      <c r="NJ34" s="205"/>
      <c r="NK34" s="205"/>
      <c r="NL34" s="205"/>
      <c r="NM34" s="205"/>
      <c r="NN34" s="205"/>
      <c r="NO34" s="205"/>
      <c r="NP34" s="205"/>
      <c r="NQ34" s="205"/>
      <c r="NR34" s="205"/>
      <c r="NS34" s="205"/>
      <c r="NT34" s="205"/>
      <c r="NU34" s="205"/>
      <c r="NV34" s="205"/>
      <c r="NW34" s="205"/>
      <c r="NX34" s="205"/>
      <c r="NY34" s="205"/>
      <c r="NZ34" s="205"/>
      <c r="OA34" s="205"/>
      <c r="OB34" s="205"/>
      <c r="OC34" s="205"/>
      <c r="OD34" s="205"/>
      <c r="OE34" s="205"/>
      <c r="OF34" s="205"/>
      <c r="OG34" s="205"/>
      <c r="OH34" s="205"/>
      <c r="OI34" s="205"/>
      <c r="OJ34" s="205"/>
      <c r="OK34" s="205"/>
      <c r="OL34" s="205"/>
      <c r="OM34" s="205"/>
      <c r="ON34" s="205"/>
      <c r="OO34" s="205"/>
      <c r="OP34" s="205"/>
      <c r="OQ34" s="205"/>
      <c r="OR34" s="205"/>
      <c r="OS34" s="205"/>
      <c r="OT34" s="205"/>
      <c r="OU34" s="205"/>
      <c r="OV34" s="205"/>
      <c r="OW34" s="205"/>
      <c r="OX34" s="205"/>
      <c r="OY34" s="205"/>
      <c r="OZ34" s="205"/>
      <c r="PA34" s="205"/>
      <c r="PB34" s="205"/>
      <c r="PC34" s="205"/>
      <c r="PD34" s="205"/>
      <c r="PE34" s="205"/>
      <c r="PF34" s="205"/>
      <c r="PG34" s="205"/>
      <c r="PH34" s="205"/>
      <c r="PI34" s="205"/>
      <c r="PJ34" s="205"/>
      <c r="PK34" s="205"/>
      <c r="PL34" s="205"/>
      <c r="PM34" s="205"/>
      <c r="PN34" s="205"/>
      <c r="PO34" s="205"/>
      <c r="PP34" s="205"/>
      <c r="PQ34" s="205"/>
      <c r="PR34" s="205"/>
      <c r="PS34" s="205"/>
      <c r="PT34" s="205"/>
      <c r="PU34" s="205"/>
      <c r="PV34" s="205"/>
      <c r="PW34" s="205"/>
      <c r="PX34" s="205"/>
      <c r="PY34" s="205"/>
      <c r="PZ34" s="205"/>
      <c r="QA34" s="205"/>
      <c r="QB34" s="205"/>
      <c r="QC34" s="205"/>
      <c r="QD34" s="205"/>
      <c r="QE34" s="205"/>
      <c r="QF34" s="205"/>
      <c r="QG34" s="205"/>
      <c r="QH34" s="205"/>
      <c r="QI34" s="205"/>
      <c r="QJ34" s="205"/>
      <c r="QK34" s="205"/>
      <c r="QL34" s="205"/>
      <c r="QM34" s="205"/>
      <c r="QN34" s="205"/>
      <c r="QO34" s="205"/>
      <c r="QP34" s="205"/>
      <c r="QQ34" s="205"/>
      <c r="QR34" s="205"/>
      <c r="QS34" s="205"/>
      <c r="QT34" s="205"/>
      <c r="QU34" s="205"/>
      <c r="QV34" s="205"/>
      <c r="QW34" s="205"/>
      <c r="QX34" s="205"/>
      <c r="QY34" s="205"/>
      <c r="QZ34" s="205"/>
      <c r="RA34" s="205"/>
      <c r="RB34" s="205"/>
      <c r="RC34" s="205"/>
      <c r="RD34" s="205"/>
      <c r="RE34" s="205"/>
      <c r="RF34" s="205"/>
      <c r="RG34" s="205"/>
      <c r="RH34" s="205"/>
      <c r="RI34" s="205"/>
      <c r="RJ34" s="205"/>
      <c r="RK34" s="205"/>
      <c r="RL34" s="205"/>
      <c r="RM34" s="205"/>
      <c r="RN34" s="205"/>
      <c r="RO34" s="205"/>
      <c r="RP34" s="205"/>
      <c r="RQ34" s="205"/>
      <c r="RR34" s="205"/>
      <c r="RS34" s="205"/>
      <c r="RT34" s="205"/>
      <c r="RU34" s="205"/>
      <c r="RV34" s="205"/>
      <c r="RW34" s="205"/>
      <c r="RX34" s="205"/>
      <c r="RY34" s="205"/>
      <c r="RZ34" s="205"/>
      <c r="SA34" s="205"/>
      <c r="SB34" s="205"/>
      <c r="SC34" s="205"/>
      <c r="SD34" s="205"/>
      <c r="SE34" s="205"/>
      <c r="SF34" s="205"/>
      <c r="SG34" s="205"/>
      <c r="SH34" s="205"/>
      <c r="SI34" s="205"/>
      <c r="SJ34" s="205"/>
      <c r="SK34" s="205"/>
      <c r="SL34" s="205"/>
      <c r="SM34" s="205"/>
      <c r="SN34" s="205"/>
      <c r="SO34" s="205"/>
      <c r="SP34" s="205"/>
      <c r="SQ34" s="205"/>
      <c r="SR34" s="205"/>
      <c r="SS34" s="205"/>
      <c r="ST34" s="205"/>
      <c r="SU34" s="205"/>
      <c r="SV34" s="205"/>
      <c r="SW34" s="205"/>
      <c r="SX34" s="205"/>
      <c r="SY34" s="205"/>
      <c r="SZ34" s="205"/>
      <c r="TA34" s="205"/>
      <c r="TB34" s="205"/>
      <c r="TC34" s="205"/>
      <c r="TD34" s="205"/>
      <c r="TE34" s="205"/>
      <c r="TF34" s="205"/>
      <c r="TG34" s="205"/>
      <c r="TH34" s="205"/>
      <c r="TI34" s="205"/>
      <c r="TJ34" s="205"/>
      <c r="TK34" s="205"/>
      <c r="TL34" s="205"/>
      <c r="TM34" s="205"/>
      <c r="TN34" s="205"/>
      <c r="TO34" s="205"/>
      <c r="TP34" s="205"/>
      <c r="TQ34" s="205"/>
      <c r="TR34" s="205"/>
      <c r="TS34" s="205"/>
      <c r="TT34" s="205"/>
      <c r="TU34" s="205"/>
      <c r="TV34" s="205"/>
      <c r="TW34" s="205"/>
      <c r="TX34" s="205"/>
      <c r="TY34" s="205"/>
      <c r="TZ34" s="205"/>
      <c r="UA34" s="205"/>
      <c r="UB34" s="205"/>
      <c r="UC34" s="205"/>
      <c r="UD34" s="205"/>
      <c r="UE34" s="205"/>
      <c r="UF34" s="205"/>
      <c r="UG34" s="205"/>
      <c r="UH34" s="205"/>
      <c r="UI34" s="205"/>
      <c r="UJ34" s="205"/>
      <c r="UK34" s="205"/>
      <c r="UL34" s="205"/>
      <c r="UM34" s="205"/>
      <c r="UN34" s="205"/>
      <c r="UO34" s="205"/>
      <c r="UP34" s="205"/>
      <c r="UQ34" s="205"/>
      <c r="UR34" s="205"/>
      <c r="US34" s="205"/>
      <c r="UT34" s="205"/>
      <c r="UU34" s="205"/>
      <c r="UV34" s="205"/>
      <c r="UW34" s="205"/>
      <c r="UX34" s="205"/>
      <c r="UY34" s="205"/>
      <c r="UZ34" s="205"/>
      <c r="VA34" s="205"/>
      <c r="VB34" s="205"/>
      <c r="VC34" s="205"/>
      <c r="VD34" s="205"/>
      <c r="VE34" s="205"/>
      <c r="VF34" s="205"/>
      <c r="VG34" s="205"/>
      <c r="VH34" s="205"/>
      <c r="VI34" s="205"/>
      <c r="VJ34" s="205"/>
      <c r="VK34" s="205"/>
      <c r="VL34" s="205"/>
      <c r="VM34" s="205"/>
      <c r="VN34" s="205"/>
      <c r="VO34" s="205"/>
      <c r="VP34" s="205"/>
      <c r="VQ34" s="205"/>
      <c r="VR34" s="205"/>
      <c r="VS34" s="205"/>
      <c r="VT34" s="205"/>
      <c r="VU34" s="205"/>
      <c r="VV34" s="205"/>
      <c r="VW34" s="205"/>
      <c r="VX34" s="205"/>
      <c r="VY34" s="205"/>
      <c r="VZ34" s="205"/>
      <c r="WA34" s="205"/>
      <c r="WB34" s="205"/>
      <c r="WC34" s="205"/>
      <c r="WD34" s="205"/>
      <c r="WE34" s="205"/>
      <c r="WF34" s="205"/>
      <c r="WG34" s="205"/>
      <c r="WH34" s="205"/>
      <c r="WI34" s="205"/>
      <c r="WJ34" s="205"/>
      <c r="WK34" s="205"/>
      <c r="WL34" s="205"/>
      <c r="WM34" s="205"/>
      <c r="WN34" s="205"/>
      <c r="WO34" s="205"/>
      <c r="WP34" s="205"/>
      <c r="WQ34" s="205"/>
      <c r="WR34" s="205"/>
      <c r="WS34" s="205"/>
      <c r="WT34" s="205"/>
      <c r="WU34" s="205"/>
      <c r="WV34" s="205"/>
      <c r="WW34" s="205"/>
      <c r="WX34" s="205"/>
      <c r="WY34" s="205"/>
      <c r="WZ34" s="205"/>
      <c r="XA34" s="205"/>
      <c r="XB34" s="205"/>
      <c r="XC34" s="205"/>
      <c r="XD34" s="205"/>
      <c r="XE34" s="205"/>
      <c r="XF34" s="205"/>
      <c r="XG34" s="205"/>
      <c r="XH34" s="205"/>
      <c r="XI34" s="205"/>
      <c r="XJ34" s="205"/>
      <c r="XK34" s="205"/>
      <c r="XL34" s="205"/>
      <c r="XM34" s="205"/>
      <c r="XN34" s="205"/>
      <c r="XO34" s="205"/>
      <c r="XP34" s="205"/>
      <c r="XQ34" s="205"/>
      <c r="XR34" s="205"/>
      <c r="XS34" s="205"/>
      <c r="XT34" s="205"/>
      <c r="XU34" s="205"/>
      <c r="XV34" s="205"/>
      <c r="XW34" s="205"/>
      <c r="XX34" s="205"/>
      <c r="XY34" s="205"/>
      <c r="XZ34" s="205"/>
      <c r="YA34" s="205"/>
      <c r="YB34" s="205"/>
      <c r="YC34" s="205"/>
      <c r="YD34" s="205"/>
      <c r="YE34" s="205"/>
      <c r="YF34" s="205"/>
      <c r="YG34" s="205"/>
      <c r="YH34" s="205"/>
      <c r="YI34" s="205"/>
      <c r="YJ34" s="205"/>
      <c r="YK34" s="205"/>
      <c r="YL34" s="205"/>
      <c r="YM34" s="205"/>
      <c r="YN34" s="205"/>
      <c r="YO34" s="205"/>
      <c r="YP34" s="205"/>
      <c r="YQ34" s="205"/>
      <c r="YR34" s="205"/>
      <c r="YS34" s="205"/>
      <c r="YT34" s="205"/>
      <c r="YU34" s="205"/>
      <c r="YV34" s="205"/>
      <c r="YW34" s="205"/>
      <c r="YX34" s="205"/>
      <c r="YY34" s="205"/>
      <c r="YZ34" s="205"/>
      <c r="ZA34" s="205"/>
      <c r="ZB34" s="205"/>
      <c r="ZC34" s="205"/>
      <c r="ZD34" s="205"/>
      <c r="ZE34" s="205"/>
      <c r="ZF34" s="205"/>
      <c r="ZG34" s="205"/>
      <c r="ZH34" s="205"/>
      <c r="ZI34" s="205"/>
      <c r="ZJ34" s="205"/>
      <c r="ZK34" s="205"/>
      <c r="ZL34" s="205"/>
      <c r="ZM34" s="205"/>
      <c r="ZN34" s="205"/>
      <c r="ZO34" s="205"/>
      <c r="ZP34" s="205"/>
      <c r="ZQ34" s="205"/>
      <c r="ZR34" s="205"/>
      <c r="ZS34" s="205"/>
      <c r="ZT34" s="205"/>
      <c r="ZU34" s="205"/>
      <c r="ZV34" s="205"/>
      <c r="ZW34" s="205"/>
      <c r="ZX34" s="205"/>
      <c r="ZY34" s="205"/>
      <c r="ZZ34" s="205"/>
      <c r="AAA34" s="205"/>
      <c r="AAB34" s="205"/>
      <c r="AAC34" s="205"/>
      <c r="AAD34" s="205"/>
      <c r="AAE34" s="205"/>
      <c r="AAF34" s="205"/>
      <c r="AAG34" s="205"/>
      <c r="AAH34" s="205"/>
      <c r="AAI34" s="205"/>
      <c r="AAJ34" s="205"/>
      <c r="AAK34" s="205"/>
      <c r="AAL34" s="205"/>
      <c r="AAM34" s="205"/>
      <c r="AAN34" s="205"/>
      <c r="AAO34" s="205"/>
      <c r="AAP34" s="205"/>
      <c r="AAQ34" s="205"/>
      <c r="AAR34" s="205"/>
      <c r="AAS34" s="205"/>
      <c r="AAT34" s="205"/>
      <c r="AAU34" s="205"/>
      <c r="AAV34" s="205"/>
      <c r="AAW34" s="205"/>
      <c r="AAX34" s="205"/>
      <c r="AAY34" s="205"/>
      <c r="AAZ34" s="205"/>
      <c r="ABA34" s="205"/>
      <c r="ABB34" s="205"/>
      <c r="ABC34" s="205"/>
      <c r="ABD34" s="205"/>
      <c r="ABE34" s="205"/>
      <c r="ABF34" s="205"/>
      <c r="ABG34" s="205"/>
      <c r="ABH34" s="205"/>
      <c r="ABI34" s="205"/>
      <c r="ABJ34" s="205"/>
      <c r="ABK34" s="205"/>
      <c r="ABL34" s="205"/>
      <c r="ABM34" s="205"/>
      <c r="ABN34" s="205"/>
      <c r="ABO34" s="205"/>
      <c r="ABP34" s="205"/>
      <c r="ABQ34" s="205"/>
      <c r="ABR34" s="205"/>
      <c r="ABS34" s="205"/>
      <c r="ABT34" s="205"/>
      <c r="ABU34" s="205"/>
      <c r="ABV34" s="205"/>
      <c r="ABW34" s="205"/>
      <c r="ABX34" s="205"/>
      <c r="ABY34" s="205"/>
      <c r="ABZ34" s="205"/>
      <c r="ACA34" s="205"/>
      <c r="ACB34" s="205"/>
      <c r="ACC34" s="205"/>
      <c r="ACD34" s="205"/>
      <c r="ACE34" s="205"/>
      <c r="ACF34" s="205"/>
      <c r="ACG34" s="205"/>
      <c r="ACH34" s="205"/>
      <c r="ACI34" s="205"/>
      <c r="ACJ34" s="205"/>
      <c r="ACK34" s="205"/>
      <c r="ACL34" s="205"/>
      <c r="ACM34" s="205"/>
      <c r="ACN34" s="205"/>
      <c r="ACO34" s="205"/>
      <c r="ACP34" s="205"/>
      <c r="ACQ34" s="205"/>
      <c r="ACR34" s="205"/>
      <c r="ACS34" s="205"/>
      <c r="ACT34" s="205"/>
      <c r="ACU34" s="205"/>
      <c r="ACV34" s="205"/>
      <c r="ACW34" s="205"/>
      <c r="ACX34" s="205"/>
      <c r="ACY34" s="205"/>
      <c r="ACZ34" s="205"/>
      <c r="ADA34" s="205"/>
      <c r="ADB34" s="205"/>
      <c r="ADC34" s="205"/>
      <c r="ADD34" s="205"/>
      <c r="ADE34" s="205"/>
      <c r="ADF34" s="205"/>
      <c r="ADG34" s="205"/>
      <c r="ADH34" s="205"/>
      <c r="ADI34" s="205"/>
      <c r="ADJ34" s="205"/>
      <c r="ADK34" s="205"/>
      <c r="ADL34" s="205"/>
      <c r="ADM34" s="205"/>
      <c r="ADN34" s="205"/>
      <c r="ADO34" s="205"/>
      <c r="ADP34" s="205"/>
      <c r="ADQ34" s="205"/>
      <c r="ADR34" s="205"/>
      <c r="ADS34" s="205"/>
      <c r="ADT34" s="205"/>
      <c r="ADU34" s="205"/>
      <c r="ADV34" s="205"/>
      <c r="ADW34" s="205"/>
      <c r="ADX34" s="205"/>
      <c r="ADY34" s="205"/>
      <c r="ADZ34" s="205"/>
      <c r="AEA34" s="205"/>
      <c r="AEB34" s="205"/>
      <c r="AEC34" s="205"/>
      <c r="AED34" s="205"/>
      <c r="AEE34" s="205"/>
      <c r="AEF34" s="205"/>
      <c r="AEG34" s="205"/>
      <c r="AEH34" s="205"/>
      <c r="AEI34" s="205"/>
      <c r="AEJ34" s="205"/>
      <c r="AEK34" s="205"/>
      <c r="AEL34" s="205"/>
      <c r="AEM34" s="205"/>
      <c r="AEN34" s="205"/>
      <c r="AEO34" s="205"/>
      <c r="AEP34" s="205"/>
      <c r="AEQ34" s="205"/>
      <c r="AER34" s="205"/>
      <c r="AES34" s="205"/>
      <c r="AET34" s="205"/>
      <c r="AEU34" s="205"/>
      <c r="AEV34" s="205"/>
      <c r="AEW34" s="205"/>
      <c r="AEX34" s="205"/>
      <c r="AEY34" s="205"/>
      <c r="AEZ34" s="205"/>
      <c r="AFA34" s="205"/>
      <c r="AFB34" s="205"/>
      <c r="AFC34" s="205"/>
      <c r="AFD34" s="205"/>
      <c r="AFE34" s="205"/>
      <c r="AFF34" s="205"/>
      <c r="AFG34" s="205"/>
      <c r="AFH34" s="205"/>
      <c r="AFI34" s="205"/>
      <c r="AFJ34" s="205"/>
      <c r="AFK34" s="205"/>
      <c r="AFL34" s="205"/>
      <c r="AFM34" s="205"/>
      <c r="AFN34" s="205"/>
      <c r="AFO34" s="205"/>
      <c r="AFP34" s="205"/>
      <c r="AFQ34" s="205"/>
      <c r="AFR34" s="205"/>
      <c r="AFS34" s="205"/>
      <c r="AFT34" s="205"/>
      <c r="AFU34" s="205"/>
      <c r="AFV34" s="205"/>
      <c r="AFW34" s="205"/>
      <c r="AFX34" s="205"/>
      <c r="AFY34" s="205"/>
      <c r="AFZ34" s="205"/>
      <c r="AGA34" s="205"/>
      <c r="AGB34" s="205"/>
      <c r="AGC34" s="205"/>
      <c r="AGD34" s="205"/>
      <c r="AGE34" s="205"/>
      <c r="AGF34" s="205"/>
      <c r="AGG34" s="205"/>
      <c r="AGH34" s="205"/>
      <c r="AGI34" s="205"/>
      <c r="AGJ34" s="205"/>
      <c r="AGK34" s="205"/>
      <c r="AGL34" s="205"/>
      <c r="AGM34" s="205"/>
      <c r="AGN34" s="205"/>
      <c r="AGO34" s="205"/>
      <c r="AGP34" s="205"/>
      <c r="AGQ34" s="205"/>
      <c r="AGR34" s="205"/>
      <c r="AGS34" s="205"/>
      <c r="AGT34" s="205"/>
      <c r="AGU34" s="205"/>
      <c r="AGV34" s="205"/>
      <c r="AGW34" s="205"/>
      <c r="AGX34" s="205"/>
      <c r="AGY34" s="205"/>
      <c r="AGZ34" s="205"/>
      <c r="AHA34" s="205"/>
      <c r="AHB34" s="205"/>
      <c r="AHC34" s="205"/>
      <c r="AHD34" s="205"/>
      <c r="AHE34" s="205"/>
      <c r="AHF34" s="205"/>
      <c r="AHG34" s="205"/>
      <c r="AHH34" s="205"/>
      <c r="AHI34" s="205"/>
      <c r="AHJ34" s="205"/>
      <c r="AHK34" s="205"/>
      <c r="AHL34" s="205"/>
      <c r="AHM34" s="205"/>
      <c r="AHN34" s="205"/>
      <c r="AHO34" s="205"/>
      <c r="AHP34" s="205"/>
      <c r="AHQ34" s="205"/>
      <c r="AHR34" s="205"/>
      <c r="AHS34" s="205"/>
      <c r="AHT34" s="205"/>
      <c r="AHU34" s="205"/>
      <c r="AHV34" s="205"/>
      <c r="AHW34" s="205"/>
      <c r="AHX34" s="205"/>
      <c r="AHY34" s="205"/>
      <c r="AHZ34" s="205"/>
      <c r="AIA34" s="205"/>
      <c r="AIB34" s="205"/>
      <c r="AIC34" s="205"/>
      <c r="AID34" s="205"/>
      <c r="AIE34" s="205"/>
      <c r="AIF34" s="205"/>
      <c r="AIG34" s="205"/>
      <c r="AIH34" s="205"/>
      <c r="AII34" s="205"/>
      <c r="AIJ34" s="205"/>
      <c r="AIK34" s="205"/>
      <c r="AIL34" s="205"/>
      <c r="AIM34" s="205"/>
      <c r="AIN34" s="205"/>
      <c r="AIO34" s="205"/>
      <c r="AIP34" s="205"/>
      <c r="AIQ34" s="205"/>
      <c r="AIR34" s="205"/>
      <c r="AIS34" s="205"/>
      <c r="AIT34" s="205"/>
      <c r="AIU34" s="205"/>
      <c r="AIV34" s="205"/>
      <c r="AIW34" s="205"/>
      <c r="AIX34" s="205"/>
      <c r="AIY34" s="205"/>
      <c r="AIZ34" s="205"/>
      <c r="AJA34" s="205"/>
      <c r="AJB34" s="205"/>
      <c r="AJC34" s="205"/>
      <c r="AJD34" s="205"/>
      <c r="AJE34" s="205"/>
      <c r="AJF34" s="205"/>
      <c r="AJG34" s="205"/>
      <c r="AJH34" s="205"/>
      <c r="AJI34" s="205"/>
      <c r="AJJ34" s="205"/>
      <c r="AJK34" s="205"/>
      <c r="AJL34" s="205"/>
      <c r="AJM34" s="205"/>
      <c r="AJN34" s="205"/>
      <c r="AJO34" s="205"/>
      <c r="AJP34" s="205"/>
      <c r="AJQ34" s="205"/>
      <c r="AJR34" s="205"/>
      <c r="AJS34" s="205"/>
      <c r="AJT34" s="205"/>
      <c r="AJU34" s="205"/>
      <c r="AJV34" s="205"/>
      <c r="AJW34" s="205"/>
      <c r="AJX34" s="205"/>
      <c r="AJY34" s="205"/>
      <c r="AJZ34" s="205"/>
      <c r="AKA34" s="205"/>
      <c r="AKB34" s="205"/>
      <c r="AKC34" s="205"/>
      <c r="AKD34" s="205"/>
      <c r="AKE34" s="205"/>
      <c r="AKF34" s="205"/>
      <c r="AKG34" s="205"/>
      <c r="AKH34" s="205"/>
      <c r="AKI34" s="205"/>
      <c r="AKJ34" s="205"/>
      <c r="AKK34" s="205"/>
      <c r="AKL34" s="205"/>
      <c r="AKM34" s="205"/>
      <c r="AKN34" s="205"/>
      <c r="AKO34" s="205"/>
      <c r="AKP34" s="205"/>
      <c r="AKQ34" s="205"/>
      <c r="AKR34" s="205"/>
      <c r="AKS34" s="205"/>
      <c r="AKT34" s="205"/>
      <c r="AKU34" s="205"/>
      <c r="AKV34" s="205"/>
      <c r="AKW34" s="205"/>
      <c r="AKX34" s="205"/>
      <c r="AKY34" s="205"/>
      <c r="AKZ34" s="205"/>
      <c r="ALA34" s="205"/>
      <c r="ALB34" s="205"/>
      <c r="ALC34" s="205"/>
      <c r="ALD34" s="205"/>
      <c r="ALE34" s="205"/>
      <c r="ALF34" s="205"/>
      <c r="ALG34" s="205"/>
      <c r="ALH34" s="205"/>
      <c r="ALI34" s="205"/>
      <c r="ALJ34" s="205"/>
      <c r="ALK34" s="205"/>
      <c r="ALL34" s="205"/>
      <c r="ALM34" s="205"/>
      <c r="ALN34" s="205"/>
      <c r="ALO34" s="205"/>
      <c r="ALP34" s="205"/>
      <c r="ALQ34" s="205"/>
      <c r="ALR34" s="205"/>
      <c r="ALS34" s="205"/>
      <c r="ALT34" s="205"/>
      <c r="ALU34" s="205"/>
      <c r="ALV34" s="205"/>
      <c r="ALW34" s="205"/>
      <c r="ALX34" s="205"/>
      <c r="ALY34" s="205"/>
      <c r="ALZ34" s="205"/>
      <c r="AMA34" s="205"/>
      <c r="AMB34" s="205"/>
      <c r="AMC34" s="205"/>
      <c r="AMD34" s="205"/>
      <c r="AME34" s="205"/>
      <c r="AMF34" s="205"/>
      <c r="AMG34" s="205"/>
      <c r="AMH34" s="205"/>
      <c r="AMI34" s="205"/>
      <c r="AMJ34" s="205"/>
      <c r="AMK34" s="205"/>
      <c r="AML34" s="205"/>
      <c r="AMM34" s="205"/>
      <c r="AMN34" s="205"/>
      <c r="AMO34" s="205"/>
      <c r="AMP34" s="205"/>
      <c r="AMQ34" s="205"/>
      <c r="AMR34" s="205"/>
      <c r="AMS34" s="205"/>
      <c r="AMT34" s="205"/>
      <c r="AMU34" s="205"/>
      <c r="AMV34" s="205"/>
      <c r="AMW34" s="205"/>
      <c r="AMX34" s="205"/>
      <c r="AMY34" s="205"/>
      <c r="AMZ34" s="205"/>
      <c r="ANA34" s="205"/>
      <c r="ANB34" s="205"/>
      <c r="ANC34" s="205"/>
      <c r="AND34" s="205"/>
      <c r="ANE34" s="205"/>
      <c r="ANF34" s="205"/>
      <c r="ANG34" s="205"/>
      <c r="ANH34" s="205"/>
      <c r="ANI34" s="205"/>
      <c r="ANJ34" s="205"/>
      <c r="ANK34" s="205"/>
      <c r="ANL34" s="205"/>
      <c r="ANM34" s="205"/>
      <c r="ANN34" s="205"/>
      <c r="ANO34" s="205"/>
      <c r="ANP34" s="205"/>
      <c r="ANQ34" s="205"/>
      <c r="ANR34" s="205"/>
      <c r="ANS34" s="205"/>
      <c r="ANT34" s="205"/>
      <c r="ANU34" s="205"/>
      <c r="ANV34" s="205"/>
      <c r="ANW34" s="205"/>
      <c r="ANX34" s="205"/>
      <c r="ANY34" s="205"/>
      <c r="ANZ34" s="205"/>
      <c r="AOA34" s="205"/>
      <c r="AOB34" s="205"/>
      <c r="AOC34" s="205"/>
      <c r="AOD34" s="205"/>
      <c r="AOE34" s="205"/>
      <c r="AOF34" s="205"/>
      <c r="AOG34" s="205"/>
      <c r="AOH34" s="205"/>
      <c r="AOI34" s="205"/>
      <c r="AOJ34" s="205"/>
      <c r="AOK34" s="205"/>
      <c r="AOL34" s="205"/>
      <c r="AOM34" s="205"/>
      <c r="AON34" s="205"/>
      <c r="AOO34" s="205"/>
      <c r="AOP34" s="205"/>
      <c r="AOQ34" s="205"/>
      <c r="AOR34" s="205"/>
      <c r="AOS34" s="205"/>
      <c r="AOT34" s="205"/>
      <c r="AOU34" s="205"/>
      <c r="AOV34" s="205"/>
      <c r="AOW34" s="205"/>
      <c r="AOX34" s="205"/>
      <c r="AOY34" s="205"/>
      <c r="AOZ34" s="205"/>
      <c r="APA34" s="205"/>
      <c r="APB34" s="205"/>
      <c r="APC34" s="205"/>
      <c r="APD34" s="205"/>
      <c r="APE34" s="205"/>
      <c r="APF34" s="205"/>
      <c r="APG34" s="205"/>
      <c r="APH34" s="205"/>
      <c r="API34" s="205"/>
      <c r="APJ34" s="205"/>
      <c r="APK34" s="205"/>
      <c r="APL34" s="205"/>
      <c r="APM34" s="205"/>
      <c r="APN34" s="205"/>
      <c r="APO34" s="205"/>
      <c r="APP34" s="205"/>
      <c r="APQ34" s="205"/>
      <c r="APR34" s="205"/>
      <c r="APS34" s="205"/>
      <c r="APT34" s="205"/>
      <c r="APU34" s="205"/>
      <c r="APV34" s="205"/>
      <c r="APW34" s="205"/>
      <c r="APX34" s="205"/>
      <c r="APY34" s="205"/>
      <c r="APZ34" s="205"/>
      <c r="AQA34" s="205"/>
      <c r="AQB34" s="205"/>
      <c r="AQC34" s="205"/>
      <c r="AQD34" s="205"/>
      <c r="AQE34" s="205"/>
      <c r="AQF34" s="205"/>
      <c r="AQG34" s="205"/>
      <c r="AQH34" s="205"/>
      <c r="AQI34" s="205"/>
      <c r="AQJ34" s="205"/>
      <c r="AQK34" s="205"/>
      <c r="AQL34" s="205"/>
      <c r="AQM34" s="205"/>
      <c r="AQN34" s="205"/>
      <c r="AQO34" s="205"/>
      <c r="AQP34" s="205"/>
      <c r="AQQ34" s="205"/>
      <c r="AQR34" s="205"/>
      <c r="AQS34" s="205"/>
      <c r="AQT34" s="205"/>
      <c r="AQU34" s="205"/>
      <c r="AQV34" s="205"/>
      <c r="AQW34" s="205"/>
      <c r="AQX34" s="205"/>
      <c r="AQY34" s="205"/>
      <c r="AQZ34" s="205"/>
      <c r="ARA34" s="205"/>
      <c r="ARB34" s="205"/>
      <c r="ARC34" s="205"/>
      <c r="ARD34" s="205"/>
      <c r="ARE34" s="205"/>
      <c r="ARF34" s="205"/>
      <c r="ARG34" s="205"/>
      <c r="ARH34" s="205"/>
      <c r="ARI34" s="205"/>
      <c r="ARJ34" s="205"/>
      <c r="ARK34" s="205"/>
      <c r="ARL34" s="205"/>
      <c r="ARM34" s="205"/>
      <c r="ARN34" s="205"/>
      <c r="ARO34" s="205"/>
      <c r="ARP34" s="205"/>
      <c r="ARQ34" s="205"/>
      <c r="ARR34" s="205"/>
      <c r="ARS34" s="205"/>
      <c r="ART34" s="205"/>
      <c r="ARU34" s="205"/>
      <c r="ARV34" s="205"/>
      <c r="ARW34" s="205"/>
      <c r="ARX34" s="205"/>
      <c r="ARY34" s="205"/>
      <c r="ARZ34" s="205"/>
      <c r="ASA34" s="205"/>
      <c r="ASB34" s="205"/>
      <c r="ASC34" s="205"/>
      <c r="ASD34" s="205"/>
      <c r="ASE34" s="205"/>
      <c r="ASF34" s="205"/>
      <c r="ASG34" s="205"/>
      <c r="ASH34" s="205"/>
      <c r="ASI34" s="205"/>
      <c r="ASJ34" s="205"/>
      <c r="ASK34" s="205"/>
      <c r="ASL34" s="205"/>
      <c r="ASM34" s="205"/>
      <c r="ASN34" s="205"/>
      <c r="ASO34" s="205"/>
      <c r="ASP34" s="205"/>
      <c r="ASQ34" s="205"/>
      <c r="ASR34" s="205"/>
      <c r="ASS34" s="205"/>
      <c r="AST34" s="205"/>
      <c r="ASU34" s="205"/>
      <c r="ASV34" s="205"/>
      <c r="ASW34" s="205"/>
      <c r="ASX34" s="205"/>
      <c r="ASY34" s="205"/>
      <c r="ASZ34" s="205"/>
      <c r="ATA34" s="205"/>
      <c r="ATB34" s="205"/>
      <c r="ATC34" s="205"/>
      <c r="ATD34" s="205"/>
      <c r="ATE34" s="205"/>
      <c r="ATF34" s="205"/>
      <c r="ATG34" s="205"/>
      <c r="ATH34" s="205"/>
      <c r="ATI34" s="205"/>
      <c r="ATJ34" s="205"/>
      <c r="ATK34" s="205"/>
      <c r="ATL34" s="205"/>
      <c r="ATM34" s="205"/>
      <c r="ATN34" s="205"/>
      <c r="ATO34" s="205"/>
      <c r="ATP34" s="205"/>
      <c r="ATQ34" s="205"/>
      <c r="ATR34" s="205"/>
      <c r="ATS34" s="205"/>
      <c r="ATT34" s="205"/>
      <c r="ATU34" s="205"/>
      <c r="ATV34" s="205"/>
      <c r="ATW34" s="205"/>
      <c r="ATX34" s="205"/>
      <c r="ATY34" s="205"/>
      <c r="ATZ34" s="205"/>
      <c r="AUA34" s="205"/>
      <c r="AUB34" s="205"/>
      <c r="AUC34" s="205"/>
      <c r="AUD34" s="205"/>
      <c r="AUE34" s="205"/>
      <c r="AUF34" s="205"/>
      <c r="AUG34" s="205"/>
      <c r="AUH34" s="205"/>
      <c r="AUI34" s="205"/>
      <c r="AUJ34" s="205"/>
      <c r="AUK34" s="205"/>
      <c r="AUL34" s="205"/>
      <c r="AUM34" s="205"/>
      <c r="AUN34" s="205"/>
      <c r="AUO34" s="205"/>
      <c r="AUP34" s="205"/>
      <c r="AUQ34" s="205"/>
      <c r="AUR34" s="205"/>
      <c r="AUS34" s="205"/>
      <c r="AUT34" s="205"/>
      <c r="AUU34" s="205"/>
      <c r="AUV34" s="205"/>
      <c r="AUW34" s="205"/>
      <c r="AUX34" s="205"/>
      <c r="AUY34" s="205"/>
      <c r="AUZ34" s="205"/>
      <c r="AVA34" s="205"/>
      <c r="AVB34" s="205"/>
      <c r="AVC34" s="205"/>
      <c r="AVD34" s="205"/>
      <c r="AVE34" s="205"/>
      <c r="AVF34" s="205"/>
      <c r="AVG34" s="205"/>
      <c r="AVH34" s="205"/>
      <c r="AVI34" s="205"/>
      <c r="AVJ34" s="205"/>
      <c r="AVK34" s="205"/>
      <c r="AVL34" s="205"/>
      <c r="AVM34" s="205"/>
      <c r="AVN34" s="205"/>
      <c r="AVO34" s="205"/>
      <c r="AVP34" s="205"/>
      <c r="AVQ34" s="205"/>
      <c r="AVR34" s="205"/>
      <c r="AVS34" s="205"/>
      <c r="AVT34" s="205"/>
      <c r="AVU34" s="205"/>
      <c r="AVV34" s="205"/>
      <c r="AVW34" s="205"/>
      <c r="AVX34" s="205"/>
      <c r="AVY34" s="205"/>
      <c r="AVZ34" s="205"/>
      <c r="AWA34" s="205"/>
      <c r="AWB34" s="205"/>
      <c r="AWC34" s="205"/>
      <c r="AWD34" s="205"/>
      <c r="AWE34" s="205"/>
      <c r="AWF34" s="205"/>
      <c r="AWG34" s="205"/>
      <c r="AWH34" s="205"/>
      <c r="AWI34" s="205"/>
      <c r="AWJ34" s="205"/>
      <c r="AWK34" s="205"/>
      <c r="AWL34" s="205"/>
      <c r="AWM34" s="205"/>
      <c r="AWN34" s="205"/>
      <c r="AWO34" s="205"/>
      <c r="AWP34" s="205"/>
      <c r="AWQ34" s="205"/>
      <c r="AWR34" s="205"/>
      <c r="AWS34" s="205"/>
      <c r="AWT34" s="205"/>
      <c r="AWU34" s="205"/>
      <c r="AWV34" s="205"/>
      <c r="AWW34" s="205"/>
      <c r="AWX34" s="205"/>
      <c r="AWY34" s="205"/>
      <c r="AWZ34" s="205"/>
      <c r="AXA34" s="205"/>
      <c r="AXB34" s="205"/>
      <c r="AXC34" s="205"/>
      <c r="AXD34" s="205"/>
      <c r="AXE34" s="205"/>
      <c r="AXF34" s="205"/>
      <c r="AXG34" s="205"/>
      <c r="AXH34" s="205"/>
      <c r="AXI34" s="205"/>
      <c r="AXJ34" s="205"/>
      <c r="AXK34" s="205"/>
      <c r="AXL34" s="205"/>
      <c r="AXM34" s="205"/>
      <c r="AXN34" s="205"/>
      <c r="AXO34" s="205"/>
      <c r="AXP34" s="205"/>
      <c r="AXQ34" s="205"/>
      <c r="AXR34" s="205"/>
      <c r="AXS34" s="205"/>
      <c r="AXT34" s="205"/>
      <c r="AXU34" s="205"/>
      <c r="AXV34" s="205"/>
      <c r="AXW34" s="205"/>
      <c r="AXX34" s="205"/>
      <c r="AXY34" s="205"/>
      <c r="AXZ34" s="205"/>
      <c r="AYA34" s="205"/>
      <c r="AYB34" s="205"/>
      <c r="AYC34" s="205"/>
      <c r="AYD34" s="205"/>
      <c r="AYE34" s="205"/>
      <c r="AYF34" s="205"/>
      <c r="AYG34" s="205"/>
      <c r="AYH34" s="205"/>
      <c r="AYI34" s="205"/>
      <c r="AYJ34" s="205"/>
      <c r="AYK34" s="205"/>
      <c r="AYL34" s="205"/>
      <c r="AYM34" s="205"/>
      <c r="AYN34" s="205"/>
      <c r="AYO34" s="205"/>
      <c r="AYP34" s="205"/>
      <c r="AYQ34" s="205"/>
      <c r="AYR34" s="205"/>
      <c r="AYS34" s="205"/>
      <c r="AYT34" s="205"/>
      <c r="AYU34" s="205"/>
      <c r="AYV34" s="205"/>
      <c r="AYW34" s="205"/>
      <c r="AYX34" s="205"/>
      <c r="AYY34" s="205"/>
      <c r="AYZ34" s="205"/>
      <c r="AZA34" s="205"/>
      <c r="AZB34" s="205"/>
      <c r="AZC34" s="205"/>
      <c r="AZD34" s="205"/>
      <c r="AZE34" s="205"/>
      <c r="AZF34" s="205"/>
      <c r="AZG34" s="205"/>
      <c r="AZH34" s="205"/>
      <c r="AZI34" s="205"/>
      <c r="AZJ34" s="205"/>
      <c r="AZK34" s="205"/>
      <c r="AZL34" s="205"/>
      <c r="AZM34" s="205"/>
      <c r="AZN34" s="205"/>
      <c r="AZO34" s="205"/>
      <c r="AZP34" s="205"/>
      <c r="AZQ34" s="205"/>
      <c r="AZR34" s="205"/>
      <c r="AZS34" s="205"/>
      <c r="AZT34" s="205"/>
      <c r="AZU34" s="205"/>
      <c r="AZV34" s="205"/>
      <c r="AZW34" s="205"/>
      <c r="AZX34" s="205"/>
      <c r="AZY34" s="205"/>
      <c r="AZZ34" s="205"/>
      <c r="BAA34" s="205"/>
      <c r="BAB34" s="205"/>
      <c r="BAC34" s="205"/>
      <c r="BAD34" s="205"/>
      <c r="BAE34" s="205"/>
      <c r="BAF34" s="205"/>
      <c r="BAG34" s="205"/>
      <c r="BAH34" s="205"/>
      <c r="BAI34" s="205"/>
      <c r="BAJ34" s="205"/>
      <c r="BAK34" s="205"/>
      <c r="BAL34" s="205"/>
      <c r="BAM34" s="205"/>
      <c r="BAN34" s="205"/>
      <c r="BAO34" s="205"/>
      <c r="BAP34" s="205"/>
      <c r="BAQ34" s="205"/>
      <c r="BAR34" s="205"/>
      <c r="BAS34" s="205"/>
      <c r="BAT34" s="205"/>
      <c r="BAU34" s="205"/>
      <c r="BAV34" s="205"/>
      <c r="BAW34" s="205"/>
      <c r="BAX34" s="205"/>
      <c r="BAY34" s="205"/>
      <c r="BAZ34" s="205"/>
      <c r="BBA34" s="205"/>
      <c r="BBB34" s="205"/>
      <c r="BBC34" s="205"/>
      <c r="BBD34" s="205"/>
      <c r="BBE34" s="205"/>
      <c r="BBF34" s="205"/>
      <c r="BBG34" s="205"/>
      <c r="BBH34" s="205"/>
      <c r="BBI34" s="205"/>
      <c r="BBJ34" s="205"/>
      <c r="BBK34" s="205"/>
      <c r="BBL34" s="205"/>
      <c r="BBM34" s="205"/>
      <c r="BBN34" s="205"/>
      <c r="BBO34" s="205"/>
      <c r="BBP34" s="205"/>
      <c r="BBQ34" s="205"/>
      <c r="BBR34" s="205"/>
      <c r="BBS34" s="205"/>
      <c r="BBT34" s="205"/>
      <c r="BBU34" s="205"/>
      <c r="BBV34" s="205"/>
      <c r="BBW34" s="205"/>
      <c r="BBX34" s="205"/>
      <c r="BBY34" s="205"/>
      <c r="BBZ34" s="205"/>
      <c r="BCA34" s="205"/>
      <c r="BCB34" s="205"/>
      <c r="BCC34" s="205"/>
      <c r="BCD34" s="205"/>
      <c r="BCE34" s="205"/>
      <c r="BCF34" s="205"/>
      <c r="BCG34" s="205"/>
      <c r="BCH34" s="205"/>
      <c r="BCI34" s="205"/>
      <c r="BCJ34" s="205"/>
      <c r="BCK34" s="205"/>
      <c r="BCL34" s="205"/>
      <c r="BCM34" s="205"/>
      <c r="BCN34" s="205"/>
      <c r="BCO34" s="205"/>
      <c r="BCP34" s="205"/>
      <c r="BCQ34" s="205"/>
      <c r="BCR34" s="205"/>
      <c r="BCS34" s="205"/>
      <c r="BCT34" s="205"/>
      <c r="BCU34" s="205"/>
      <c r="BCV34" s="205"/>
      <c r="BCW34" s="205"/>
      <c r="BCX34" s="205"/>
      <c r="BCY34" s="205"/>
      <c r="BCZ34" s="205"/>
      <c r="BDA34" s="205"/>
      <c r="BDB34" s="205"/>
      <c r="BDC34" s="205"/>
      <c r="BDD34" s="205"/>
      <c r="BDE34" s="205"/>
      <c r="BDF34" s="205"/>
      <c r="BDG34" s="205"/>
      <c r="BDH34" s="205"/>
      <c r="BDI34" s="205"/>
      <c r="BDJ34" s="205"/>
      <c r="BDK34" s="205"/>
      <c r="BDL34" s="205"/>
      <c r="BDM34" s="205"/>
      <c r="BDN34" s="205"/>
      <c r="BDO34" s="205"/>
      <c r="BDP34" s="205"/>
      <c r="BDQ34" s="205"/>
      <c r="BDR34" s="205"/>
      <c r="BDS34" s="205"/>
      <c r="BDT34" s="205"/>
      <c r="BDU34" s="205"/>
      <c r="BDV34" s="205"/>
      <c r="BDW34" s="205"/>
      <c r="BDX34" s="205"/>
      <c r="BDY34" s="205"/>
      <c r="BDZ34" s="205"/>
      <c r="BEA34" s="205"/>
      <c r="BEB34" s="205"/>
      <c r="BEC34" s="205"/>
      <c r="BED34" s="205"/>
      <c r="BEE34" s="205"/>
      <c r="BEF34" s="205"/>
      <c r="BEG34" s="205"/>
      <c r="BEH34" s="205"/>
      <c r="BEI34" s="205"/>
      <c r="BEJ34" s="205"/>
      <c r="BEK34" s="205"/>
      <c r="BEL34" s="205"/>
      <c r="BEM34" s="205"/>
      <c r="BEN34" s="205"/>
      <c r="BEO34" s="205"/>
      <c r="BEP34" s="205"/>
      <c r="BEQ34" s="205"/>
      <c r="BER34" s="205"/>
      <c r="BES34" s="205"/>
      <c r="BET34" s="205"/>
      <c r="BEU34" s="205"/>
      <c r="BEV34" s="205"/>
      <c r="BEW34" s="205"/>
      <c r="BEX34" s="205"/>
      <c r="BEY34" s="205"/>
      <c r="BEZ34" s="205"/>
      <c r="BFA34" s="205"/>
      <c r="BFB34" s="205"/>
      <c r="BFC34" s="205"/>
      <c r="BFD34" s="205"/>
      <c r="BFE34" s="205"/>
      <c r="BFF34" s="205"/>
      <c r="BFG34" s="205"/>
      <c r="BFH34" s="205"/>
      <c r="BFI34" s="205"/>
      <c r="BFJ34" s="205"/>
      <c r="BFK34" s="205"/>
      <c r="BFL34" s="205"/>
      <c r="BFM34" s="205"/>
      <c r="BFN34" s="205"/>
      <c r="BFO34" s="205"/>
      <c r="BFP34" s="205"/>
      <c r="BFQ34" s="205"/>
      <c r="BFR34" s="205"/>
      <c r="BFS34" s="205"/>
      <c r="BFT34" s="205"/>
      <c r="BFU34" s="205"/>
      <c r="BFV34" s="205"/>
      <c r="BFW34" s="205"/>
      <c r="BFX34" s="205"/>
      <c r="BFY34" s="205"/>
      <c r="BFZ34" s="205"/>
      <c r="BGA34" s="205"/>
      <c r="BGB34" s="205"/>
      <c r="BGC34" s="205"/>
      <c r="BGD34" s="205"/>
      <c r="BGE34" s="205"/>
      <c r="BGF34" s="205"/>
      <c r="BGG34" s="205"/>
      <c r="BGH34" s="205"/>
      <c r="BGI34" s="205"/>
      <c r="BGJ34" s="205"/>
      <c r="BGK34" s="205"/>
      <c r="BGL34" s="205"/>
      <c r="BGM34" s="205"/>
      <c r="BGN34" s="205"/>
      <c r="BGO34" s="205"/>
      <c r="BGP34" s="205"/>
      <c r="BGQ34" s="205"/>
      <c r="BGR34" s="205"/>
      <c r="BGS34" s="205"/>
      <c r="BGT34" s="205"/>
      <c r="BGU34" s="205"/>
      <c r="BGV34" s="205"/>
      <c r="BGW34" s="205"/>
      <c r="BGX34" s="205"/>
      <c r="BGY34" s="205"/>
      <c r="BGZ34" s="205"/>
      <c r="BHA34" s="205"/>
      <c r="BHB34" s="205"/>
      <c r="BHC34" s="205"/>
      <c r="BHD34" s="205"/>
      <c r="BHE34" s="205"/>
      <c r="BHF34" s="205"/>
      <c r="BHG34" s="205"/>
      <c r="BHH34" s="205"/>
      <c r="BHI34" s="205"/>
      <c r="BHJ34" s="205"/>
      <c r="BHK34" s="205"/>
      <c r="BHL34" s="205"/>
      <c r="BHM34" s="205"/>
      <c r="BHN34" s="205"/>
      <c r="BHO34" s="205"/>
      <c r="BHP34" s="205"/>
      <c r="BHQ34" s="205"/>
      <c r="BHR34" s="205"/>
      <c r="BHS34" s="205"/>
      <c r="BHT34" s="205"/>
      <c r="BHU34" s="205"/>
      <c r="BHV34" s="205"/>
      <c r="BHW34" s="205"/>
      <c r="BHX34" s="205"/>
      <c r="BHY34" s="205"/>
      <c r="BHZ34" s="205"/>
      <c r="BIA34" s="205"/>
      <c r="BIB34" s="205"/>
      <c r="BIC34" s="205"/>
      <c r="BID34" s="205"/>
      <c r="BIE34" s="205"/>
      <c r="BIF34" s="205"/>
      <c r="BIG34" s="205"/>
      <c r="BIH34" s="205"/>
      <c r="BII34" s="205"/>
      <c r="BIJ34" s="205"/>
      <c r="BIK34" s="205"/>
      <c r="BIL34" s="205"/>
      <c r="BIM34" s="205"/>
      <c r="BIN34" s="205"/>
      <c r="BIO34" s="205"/>
      <c r="BIP34" s="205"/>
      <c r="BIQ34" s="205"/>
      <c r="BIR34" s="205"/>
      <c r="BIS34" s="205"/>
      <c r="BIT34" s="205"/>
      <c r="BIU34" s="205"/>
      <c r="BIV34" s="205"/>
      <c r="BIW34" s="205"/>
      <c r="BIX34" s="205"/>
      <c r="BIY34" s="205"/>
      <c r="BIZ34" s="205"/>
      <c r="BJA34" s="205"/>
      <c r="BJB34" s="205"/>
      <c r="BJC34" s="205"/>
      <c r="BJD34" s="205"/>
      <c r="BJE34" s="205"/>
      <c r="BJF34" s="205"/>
      <c r="BJG34" s="205"/>
      <c r="BJH34" s="205"/>
      <c r="BJI34" s="205"/>
      <c r="BJJ34" s="205"/>
      <c r="BJK34" s="205"/>
      <c r="BJL34" s="205"/>
      <c r="BJM34" s="205"/>
      <c r="BJN34" s="205"/>
      <c r="BJO34" s="205"/>
      <c r="BJP34" s="205"/>
      <c r="BJQ34" s="205"/>
      <c r="BJR34" s="205"/>
      <c r="BJS34" s="205"/>
      <c r="BJT34" s="205"/>
      <c r="BJU34" s="205"/>
      <c r="BJV34" s="205"/>
      <c r="BJW34" s="205"/>
      <c r="BJX34" s="205"/>
      <c r="BJY34" s="205"/>
      <c r="BJZ34" s="205"/>
      <c r="BKA34" s="205"/>
      <c r="BKB34" s="205"/>
      <c r="BKC34" s="205"/>
      <c r="BKD34" s="205"/>
      <c r="BKE34" s="205"/>
      <c r="BKF34" s="205"/>
      <c r="BKG34" s="205"/>
      <c r="BKH34" s="205"/>
      <c r="BKI34" s="205"/>
      <c r="BKJ34" s="205"/>
      <c r="BKK34" s="205"/>
      <c r="BKL34" s="205"/>
      <c r="BKM34" s="205"/>
      <c r="BKN34" s="205"/>
      <c r="BKO34" s="205"/>
      <c r="BKP34" s="205"/>
      <c r="BKQ34" s="205"/>
      <c r="BKR34" s="205"/>
      <c r="BKS34" s="205"/>
      <c r="BKT34" s="205"/>
      <c r="BKU34" s="205"/>
      <c r="BKV34" s="205"/>
      <c r="BKW34" s="205"/>
      <c r="BKX34" s="205"/>
      <c r="BKY34" s="205"/>
      <c r="BKZ34" s="205"/>
      <c r="BLA34" s="205"/>
      <c r="BLB34" s="205"/>
      <c r="BLC34" s="205"/>
      <c r="BLD34" s="205"/>
      <c r="BLE34" s="205"/>
      <c r="BLF34" s="205"/>
      <c r="BLG34" s="205"/>
      <c r="BLH34" s="205"/>
      <c r="BLI34" s="205"/>
      <c r="BLJ34" s="205"/>
      <c r="BLK34" s="205"/>
      <c r="BLL34" s="205"/>
      <c r="BLM34" s="205"/>
      <c r="BLN34" s="205"/>
      <c r="BLO34" s="205"/>
      <c r="BLP34" s="205"/>
      <c r="BLQ34" s="205"/>
      <c r="BLR34" s="205"/>
      <c r="BLS34" s="205"/>
      <c r="BLT34" s="205"/>
      <c r="BLU34" s="205"/>
      <c r="BLV34" s="205"/>
      <c r="BLW34" s="205"/>
      <c r="BLX34" s="205"/>
      <c r="BLY34" s="205"/>
      <c r="BLZ34" s="205"/>
      <c r="BMA34" s="205"/>
      <c r="BMB34" s="205"/>
      <c r="BMC34" s="205"/>
      <c r="BMD34" s="205"/>
      <c r="BME34" s="205"/>
      <c r="BMF34" s="205"/>
      <c r="BMG34" s="205"/>
      <c r="BMH34" s="205"/>
      <c r="BMI34" s="205"/>
      <c r="BMJ34" s="205"/>
      <c r="BMK34" s="205"/>
      <c r="BML34" s="205"/>
      <c r="BMM34" s="205"/>
      <c r="BMN34" s="205"/>
      <c r="BMO34" s="205"/>
      <c r="BMP34" s="205"/>
      <c r="BMQ34" s="205"/>
      <c r="BMR34" s="205"/>
      <c r="BMS34" s="205"/>
      <c r="BMT34" s="205"/>
      <c r="BMU34" s="205"/>
      <c r="BMV34" s="205"/>
      <c r="BMW34" s="205"/>
      <c r="BMX34" s="205"/>
      <c r="BMY34" s="205"/>
      <c r="BMZ34" s="205"/>
      <c r="BNA34" s="205"/>
      <c r="BNB34" s="205"/>
      <c r="BNC34" s="205"/>
      <c r="BND34" s="205"/>
      <c r="BNE34" s="205"/>
      <c r="BNF34" s="205"/>
      <c r="BNG34" s="205"/>
      <c r="BNH34" s="205"/>
      <c r="BNI34" s="205"/>
      <c r="BNJ34" s="205"/>
      <c r="BNK34" s="205"/>
      <c r="BNL34" s="205"/>
      <c r="BNM34" s="205"/>
      <c r="BNN34" s="205"/>
      <c r="BNO34" s="205"/>
      <c r="BNP34" s="205"/>
      <c r="BNQ34" s="205"/>
      <c r="BNR34" s="205"/>
      <c r="BNS34" s="205"/>
      <c r="BNT34" s="205"/>
      <c r="BNU34" s="205"/>
      <c r="BNV34" s="205"/>
      <c r="BNW34" s="205"/>
      <c r="BNX34" s="205"/>
      <c r="BNY34" s="205"/>
      <c r="BNZ34" s="205"/>
      <c r="BOA34" s="205"/>
      <c r="BOB34" s="205"/>
      <c r="BOC34" s="205"/>
      <c r="BOD34" s="205"/>
      <c r="BOE34" s="205"/>
      <c r="BOF34" s="205"/>
      <c r="BOG34" s="205"/>
      <c r="BOH34" s="205"/>
      <c r="BOI34" s="205"/>
      <c r="BOJ34" s="205"/>
      <c r="BOK34" s="205"/>
      <c r="BOL34" s="205"/>
      <c r="BOM34" s="205"/>
      <c r="BON34" s="205"/>
      <c r="BOO34" s="205"/>
      <c r="BOP34" s="205"/>
      <c r="BOQ34" s="205"/>
      <c r="BOR34" s="205"/>
      <c r="BOS34" s="205"/>
      <c r="BOT34" s="205"/>
      <c r="BOU34" s="205"/>
      <c r="BOV34" s="205"/>
      <c r="BOW34" s="205"/>
      <c r="BOX34" s="205"/>
      <c r="BOY34" s="205"/>
      <c r="BOZ34" s="205"/>
      <c r="BPA34" s="205"/>
      <c r="BPB34" s="205"/>
      <c r="BPC34" s="205"/>
      <c r="BPD34" s="205"/>
      <c r="BPE34" s="205"/>
      <c r="BPF34" s="205"/>
      <c r="BPG34" s="205"/>
      <c r="BPH34" s="205"/>
      <c r="BPI34" s="205"/>
      <c r="BPJ34" s="205"/>
      <c r="BPK34" s="205"/>
      <c r="BPL34" s="205"/>
      <c r="BPM34" s="205"/>
      <c r="BPN34" s="205"/>
      <c r="BPO34" s="205"/>
      <c r="BPP34" s="205"/>
      <c r="BPQ34" s="205"/>
      <c r="BPR34" s="205"/>
      <c r="BPS34" s="205"/>
      <c r="BPT34" s="205"/>
      <c r="BPU34" s="205"/>
      <c r="BPV34" s="205"/>
      <c r="BPW34" s="205"/>
      <c r="BPX34" s="205"/>
      <c r="BPY34" s="205"/>
      <c r="BPZ34" s="205"/>
      <c r="BQA34" s="205"/>
      <c r="BQB34" s="205"/>
      <c r="BQC34" s="205"/>
      <c r="BQD34" s="205"/>
      <c r="BQE34" s="205"/>
      <c r="BQF34" s="205"/>
      <c r="BQG34" s="205"/>
      <c r="BQH34" s="205"/>
      <c r="BQI34" s="205"/>
      <c r="BQJ34" s="205"/>
      <c r="BQK34" s="205"/>
      <c r="BQL34" s="205"/>
      <c r="BQM34" s="205"/>
      <c r="BQN34" s="205"/>
      <c r="BQO34" s="205"/>
      <c r="BQP34" s="205"/>
      <c r="BQQ34" s="205"/>
      <c r="BQR34" s="205"/>
      <c r="BQS34" s="205"/>
      <c r="BQT34" s="205"/>
      <c r="BQU34" s="205"/>
      <c r="BQV34" s="205"/>
      <c r="BQW34" s="205"/>
      <c r="BQX34" s="205"/>
      <c r="BQY34" s="205"/>
      <c r="BQZ34" s="205"/>
      <c r="BRA34" s="205"/>
      <c r="BRB34" s="205"/>
      <c r="BRC34" s="205"/>
      <c r="BRD34" s="205"/>
      <c r="BRE34" s="205"/>
      <c r="BRF34" s="205"/>
      <c r="BRG34" s="205"/>
      <c r="BRH34" s="205"/>
      <c r="BRI34" s="205"/>
      <c r="BRJ34" s="205"/>
      <c r="BRK34" s="205"/>
      <c r="BRL34" s="205"/>
      <c r="BRM34" s="205"/>
      <c r="BRN34" s="205"/>
      <c r="BRO34" s="205"/>
      <c r="BRP34" s="205"/>
      <c r="BRQ34" s="205"/>
      <c r="BRR34" s="205"/>
      <c r="BRS34" s="205"/>
      <c r="BRT34" s="205"/>
      <c r="BRU34" s="205"/>
      <c r="BRV34" s="205"/>
      <c r="BRW34" s="205"/>
      <c r="BRX34" s="205"/>
      <c r="BRY34" s="205"/>
      <c r="BRZ34" s="205"/>
      <c r="BSA34" s="205"/>
      <c r="BSB34" s="205"/>
      <c r="BSC34" s="205"/>
      <c r="BSD34" s="205"/>
      <c r="BSE34" s="205"/>
      <c r="BSF34" s="205"/>
      <c r="BSG34" s="205"/>
      <c r="BSH34" s="205"/>
      <c r="BSI34" s="205"/>
      <c r="BSJ34" s="205"/>
      <c r="BSK34" s="205"/>
      <c r="BSL34" s="205"/>
      <c r="BSM34" s="205"/>
      <c r="BSN34" s="205"/>
      <c r="BSO34" s="205"/>
      <c r="BSP34" s="205"/>
      <c r="BSQ34" s="205"/>
      <c r="BSR34" s="205"/>
      <c r="BSS34" s="205"/>
      <c r="BST34" s="205"/>
      <c r="BSU34" s="205"/>
      <c r="BSV34" s="205"/>
      <c r="BSW34" s="205"/>
      <c r="BSX34" s="205"/>
      <c r="BSY34" s="205"/>
      <c r="BSZ34" s="205"/>
      <c r="BTA34" s="205"/>
      <c r="BTB34" s="205"/>
      <c r="BTC34" s="205"/>
      <c r="BTD34" s="205"/>
      <c r="BTE34" s="205"/>
      <c r="BTF34" s="205"/>
      <c r="BTG34" s="205"/>
      <c r="BTH34" s="205"/>
      <c r="BTI34" s="205"/>
      <c r="BTJ34" s="205"/>
      <c r="BTK34" s="205"/>
      <c r="BTL34" s="205"/>
      <c r="BTM34" s="205"/>
      <c r="BTN34" s="205"/>
      <c r="BTO34" s="205"/>
      <c r="BTP34" s="205"/>
      <c r="BTQ34" s="205"/>
      <c r="BTR34" s="205"/>
      <c r="BTS34" s="205"/>
      <c r="BTT34" s="205"/>
      <c r="BTU34" s="205"/>
      <c r="BTV34" s="205"/>
      <c r="BTW34" s="205"/>
      <c r="BTX34" s="205"/>
      <c r="BTY34" s="205"/>
      <c r="BTZ34" s="205"/>
      <c r="BUA34" s="205"/>
      <c r="BUB34" s="205"/>
      <c r="BUC34" s="205"/>
      <c r="BUD34" s="205"/>
      <c r="BUE34" s="205"/>
      <c r="BUF34" s="205"/>
      <c r="BUG34" s="205"/>
      <c r="BUH34" s="205"/>
      <c r="BUI34" s="205"/>
      <c r="BUJ34" s="205"/>
      <c r="BUK34" s="205"/>
      <c r="BUL34" s="205"/>
      <c r="BUM34" s="205"/>
      <c r="BUN34" s="205"/>
      <c r="BUO34" s="205"/>
      <c r="BUP34" s="205"/>
      <c r="BUQ34" s="205"/>
      <c r="BUR34" s="205"/>
      <c r="BUS34" s="205"/>
      <c r="BUT34" s="205"/>
      <c r="BUU34" s="205"/>
      <c r="BUV34" s="205"/>
      <c r="BUW34" s="205"/>
      <c r="BUX34" s="205"/>
      <c r="BUY34" s="205"/>
      <c r="BUZ34" s="205"/>
      <c r="BVA34" s="205"/>
      <c r="BVB34" s="205"/>
      <c r="BVC34" s="205"/>
      <c r="BVD34" s="205"/>
      <c r="BVE34" s="205"/>
      <c r="BVF34" s="205"/>
      <c r="BVG34" s="205"/>
      <c r="BVH34" s="205"/>
      <c r="BVI34" s="205"/>
      <c r="BVJ34" s="205"/>
      <c r="BVK34" s="205"/>
      <c r="BVL34" s="205"/>
      <c r="BVM34" s="205"/>
      <c r="BVN34" s="205"/>
      <c r="BVO34" s="205"/>
      <c r="BVP34" s="205"/>
      <c r="BVQ34" s="205"/>
      <c r="BVR34" s="205"/>
      <c r="BVS34" s="205"/>
      <c r="BVT34" s="205"/>
      <c r="BVU34" s="205"/>
      <c r="BVV34" s="205"/>
      <c r="BVW34" s="205"/>
      <c r="BVX34" s="205"/>
      <c r="BVY34" s="205"/>
      <c r="BVZ34" s="205"/>
      <c r="BWA34" s="205"/>
      <c r="BWB34" s="205"/>
      <c r="BWC34" s="205"/>
      <c r="BWD34" s="205"/>
      <c r="BWE34" s="205"/>
      <c r="BWF34" s="205"/>
      <c r="BWG34" s="205"/>
      <c r="BWH34" s="205"/>
      <c r="BWI34" s="205"/>
      <c r="BWJ34" s="205"/>
      <c r="BWK34" s="205"/>
      <c r="BWL34" s="205"/>
      <c r="BWM34" s="205"/>
      <c r="BWN34" s="205"/>
      <c r="BWO34" s="205"/>
      <c r="BWP34" s="205"/>
      <c r="BWQ34" s="205"/>
      <c r="BWR34" s="205"/>
      <c r="BWS34" s="205"/>
      <c r="BWT34" s="205"/>
      <c r="BWU34" s="205"/>
      <c r="BWV34" s="205"/>
      <c r="BWW34" s="205"/>
      <c r="BWX34" s="205"/>
      <c r="BWY34" s="205"/>
      <c r="BWZ34" s="205"/>
      <c r="BXA34" s="205"/>
      <c r="BXB34" s="205"/>
      <c r="BXC34" s="205"/>
      <c r="BXD34" s="205"/>
      <c r="BXE34" s="205"/>
      <c r="BXF34" s="205"/>
      <c r="BXG34" s="205"/>
      <c r="BXH34" s="205"/>
      <c r="BXI34" s="205"/>
      <c r="BXJ34" s="205"/>
      <c r="BXK34" s="205"/>
      <c r="BXL34" s="205"/>
      <c r="BXM34" s="205"/>
      <c r="BXN34" s="205"/>
      <c r="BXO34" s="205"/>
      <c r="BXP34" s="205"/>
      <c r="BXQ34" s="205"/>
      <c r="BXR34" s="205"/>
      <c r="BXS34" s="205"/>
      <c r="BXT34" s="205"/>
      <c r="BXU34" s="205"/>
      <c r="BXV34" s="205"/>
      <c r="BXW34" s="205"/>
      <c r="BXX34" s="205"/>
      <c r="BXY34" s="205"/>
      <c r="BXZ34" s="205"/>
      <c r="BYA34" s="205"/>
      <c r="BYB34" s="205"/>
      <c r="BYC34" s="205"/>
      <c r="BYD34" s="205"/>
      <c r="BYE34" s="205"/>
      <c r="BYF34" s="205"/>
      <c r="BYG34" s="205"/>
      <c r="BYH34" s="205"/>
      <c r="BYI34" s="205"/>
      <c r="BYJ34" s="205"/>
      <c r="BYK34" s="205"/>
      <c r="BYL34" s="205"/>
      <c r="BYM34" s="205"/>
      <c r="BYN34" s="205"/>
      <c r="BYO34" s="205"/>
      <c r="BYP34" s="205"/>
      <c r="BYQ34" s="205"/>
      <c r="BYR34" s="205"/>
      <c r="BYS34" s="205"/>
      <c r="BYT34" s="205"/>
      <c r="BYU34" s="205"/>
      <c r="BYV34" s="205"/>
      <c r="BYW34" s="205"/>
      <c r="BYX34" s="205"/>
      <c r="BYY34" s="205"/>
      <c r="BYZ34" s="205"/>
      <c r="BZA34" s="205"/>
      <c r="BZB34" s="205"/>
      <c r="BZC34" s="205"/>
      <c r="BZD34" s="205"/>
      <c r="BZE34" s="205"/>
      <c r="BZF34" s="205"/>
      <c r="BZG34" s="205"/>
      <c r="BZH34" s="205"/>
      <c r="BZI34" s="205"/>
      <c r="BZJ34" s="205"/>
      <c r="BZK34" s="205"/>
      <c r="BZL34" s="205"/>
      <c r="BZM34" s="205"/>
      <c r="BZN34" s="205"/>
      <c r="BZO34" s="205"/>
      <c r="BZP34" s="205"/>
      <c r="BZQ34" s="205"/>
      <c r="BZR34" s="205"/>
      <c r="BZS34" s="205"/>
      <c r="BZT34" s="205"/>
      <c r="BZU34" s="205"/>
      <c r="BZV34" s="205"/>
      <c r="BZW34" s="205"/>
      <c r="BZX34" s="205"/>
      <c r="BZY34" s="205"/>
      <c r="BZZ34" s="205"/>
      <c r="CAA34" s="205"/>
      <c r="CAB34" s="205"/>
      <c r="CAC34" s="205"/>
      <c r="CAD34" s="205"/>
      <c r="CAE34" s="205"/>
      <c r="CAF34" s="205"/>
      <c r="CAG34" s="205"/>
      <c r="CAH34" s="205"/>
      <c r="CAI34" s="205"/>
      <c r="CAJ34" s="205"/>
      <c r="CAK34" s="205"/>
      <c r="CAL34" s="205"/>
      <c r="CAM34" s="205"/>
      <c r="CAN34" s="205"/>
      <c r="CAO34" s="205"/>
      <c r="CAP34" s="205"/>
      <c r="CAQ34" s="205"/>
      <c r="CAR34" s="205"/>
      <c r="CAS34" s="205"/>
      <c r="CAT34" s="205"/>
      <c r="CAU34" s="205"/>
      <c r="CAV34" s="205"/>
      <c r="CAW34" s="205"/>
      <c r="CAX34" s="205"/>
      <c r="CAY34" s="205"/>
      <c r="CAZ34" s="205"/>
      <c r="CBA34" s="205"/>
      <c r="CBB34" s="205"/>
      <c r="CBC34" s="205"/>
      <c r="CBD34" s="205"/>
      <c r="CBE34" s="205"/>
      <c r="CBF34" s="205"/>
      <c r="CBG34" s="205"/>
      <c r="CBH34" s="205"/>
      <c r="CBI34" s="205"/>
      <c r="CBJ34" s="205"/>
      <c r="CBK34" s="205"/>
      <c r="CBL34" s="205"/>
      <c r="CBM34" s="205"/>
      <c r="CBN34" s="205"/>
      <c r="CBO34" s="205"/>
      <c r="CBP34" s="205"/>
      <c r="CBQ34" s="205"/>
      <c r="CBR34" s="205"/>
      <c r="CBS34" s="205"/>
      <c r="CBT34" s="205"/>
      <c r="CBU34" s="205"/>
      <c r="CBV34" s="205"/>
      <c r="CBW34" s="205"/>
      <c r="CBX34" s="205"/>
      <c r="CBY34" s="205"/>
      <c r="CBZ34" s="205"/>
      <c r="CCA34" s="205"/>
      <c r="CCB34" s="205"/>
      <c r="CCC34" s="205"/>
      <c r="CCD34" s="205"/>
      <c r="CCE34" s="205"/>
      <c r="CCF34" s="205"/>
      <c r="CCG34" s="205"/>
      <c r="CCH34" s="205"/>
      <c r="CCI34" s="205"/>
      <c r="CCJ34" s="205"/>
      <c r="CCK34" s="205"/>
      <c r="CCL34" s="205"/>
      <c r="CCM34" s="205"/>
      <c r="CCN34" s="205"/>
      <c r="CCO34" s="205"/>
      <c r="CCP34" s="205"/>
      <c r="CCQ34" s="205"/>
      <c r="CCR34" s="205"/>
      <c r="CCS34" s="205"/>
      <c r="CCT34" s="205"/>
      <c r="CCU34" s="205"/>
      <c r="CCV34" s="205"/>
      <c r="CCW34" s="205"/>
      <c r="CCX34" s="205"/>
      <c r="CCY34" s="205"/>
      <c r="CCZ34" s="205"/>
      <c r="CDA34" s="205"/>
      <c r="CDB34" s="205"/>
      <c r="CDC34" s="205"/>
      <c r="CDD34" s="205"/>
      <c r="CDE34" s="205"/>
      <c r="CDF34" s="205"/>
      <c r="CDG34" s="205"/>
      <c r="CDH34" s="205"/>
      <c r="CDI34" s="205"/>
      <c r="CDJ34" s="205"/>
      <c r="CDK34" s="205"/>
      <c r="CDL34" s="205"/>
      <c r="CDM34" s="205"/>
      <c r="CDN34" s="205"/>
      <c r="CDO34" s="205"/>
      <c r="CDP34" s="205"/>
      <c r="CDQ34" s="205"/>
      <c r="CDR34" s="205"/>
      <c r="CDS34" s="205"/>
      <c r="CDT34" s="205"/>
      <c r="CDU34" s="205"/>
      <c r="CDV34" s="205"/>
      <c r="CDW34" s="205"/>
      <c r="CDX34" s="205"/>
      <c r="CDY34" s="205"/>
      <c r="CDZ34" s="205"/>
      <c r="CEA34" s="205"/>
      <c r="CEB34" s="205"/>
      <c r="CEC34" s="205"/>
      <c r="CED34" s="205"/>
      <c r="CEE34" s="205"/>
      <c r="CEF34" s="205"/>
      <c r="CEG34" s="205"/>
      <c r="CEH34" s="205"/>
      <c r="CEI34" s="205"/>
      <c r="CEJ34" s="205"/>
      <c r="CEK34" s="205"/>
      <c r="CEL34" s="205"/>
      <c r="CEM34" s="205"/>
      <c r="CEN34" s="205"/>
      <c r="CEO34" s="205"/>
      <c r="CEP34" s="205"/>
      <c r="CEQ34" s="205"/>
      <c r="CER34" s="205"/>
      <c r="CES34" s="205"/>
      <c r="CET34" s="205"/>
      <c r="CEU34" s="205"/>
      <c r="CEV34" s="205"/>
      <c r="CEW34" s="205"/>
      <c r="CEX34" s="205"/>
      <c r="CEY34" s="205"/>
      <c r="CEZ34" s="205"/>
      <c r="CFA34" s="205"/>
      <c r="CFB34" s="205"/>
      <c r="CFC34" s="205"/>
      <c r="CFD34" s="205"/>
      <c r="CFE34" s="205"/>
      <c r="CFF34" s="205"/>
      <c r="CFG34" s="205"/>
      <c r="CFH34" s="205"/>
      <c r="CFI34" s="205"/>
      <c r="CFJ34" s="205"/>
      <c r="CFK34" s="205"/>
      <c r="CFL34" s="205"/>
      <c r="CFM34" s="205"/>
      <c r="CFN34" s="205"/>
      <c r="CFO34" s="205"/>
      <c r="CFP34" s="205"/>
      <c r="CFQ34" s="205"/>
      <c r="CFR34" s="205"/>
      <c r="CFS34" s="205"/>
      <c r="CFT34" s="205"/>
      <c r="CFU34" s="205"/>
      <c r="CFV34" s="205"/>
      <c r="CFW34" s="205"/>
      <c r="CFX34" s="205"/>
      <c r="CFY34" s="205"/>
      <c r="CFZ34" s="205"/>
      <c r="CGA34" s="205"/>
      <c r="CGB34" s="205"/>
      <c r="CGC34" s="205"/>
      <c r="CGD34" s="205"/>
      <c r="CGE34" s="205"/>
      <c r="CGF34" s="205"/>
      <c r="CGG34" s="205"/>
      <c r="CGH34" s="205"/>
      <c r="CGI34" s="205"/>
      <c r="CGJ34" s="205"/>
      <c r="CGK34" s="205"/>
      <c r="CGL34" s="205"/>
      <c r="CGM34" s="205"/>
      <c r="CGN34" s="205"/>
      <c r="CGO34" s="205"/>
      <c r="CGP34" s="205"/>
      <c r="CGQ34" s="205"/>
      <c r="CGR34" s="205"/>
      <c r="CGS34" s="205"/>
      <c r="CGT34" s="205"/>
      <c r="CGU34" s="205"/>
      <c r="CGV34" s="205"/>
      <c r="CGW34" s="205"/>
      <c r="CGX34" s="205"/>
      <c r="CGY34" s="205"/>
      <c r="CGZ34" s="205"/>
      <c r="CHA34" s="205"/>
      <c r="CHB34" s="205"/>
      <c r="CHC34" s="205"/>
      <c r="CHD34" s="205"/>
      <c r="CHE34" s="205"/>
      <c r="CHF34" s="205"/>
      <c r="CHG34" s="205"/>
      <c r="CHH34" s="205"/>
      <c r="CHI34" s="205"/>
      <c r="CHJ34" s="205"/>
      <c r="CHK34" s="205"/>
      <c r="CHL34" s="205"/>
      <c r="CHM34" s="205"/>
      <c r="CHN34" s="205"/>
      <c r="CHO34" s="205"/>
      <c r="CHP34" s="205"/>
      <c r="CHQ34" s="205"/>
      <c r="CHR34" s="205"/>
      <c r="CHS34" s="205"/>
      <c r="CHT34" s="205"/>
      <c r="CHU34" s="205"/>
      <c r="CHV34" s="205"/>
      <c r="CHW34" s="205"/>
      <c r="CHX34" s="205"/>
      <c r="CHY34" s="205"/>
      <c r="CHZ34" s="205"/>
      <c r="CIA34" s="205"/>
      <c r="CIB34" s="205"/>
      <c r="CIC34" s="205"/>
      <c r="CID34" s="205"/>
      <c r="CIE34" s="205"/>
      <c r="CIF34" s="205"/>
      <c r="CIG34" s="205"/>
      <c r="CIH34" s="205"/>
      <c r="CII34" s="205"/>
      <c r="CIJ34" s="205"/>
      <c r="CIK34" s="205"/>
      <c r="CIL34" s="205"/>
      <c r="CIM34" s="205"/>
      <c r="CIN34" s="205"/>
      <c r="CIO34" s="205"/>
      <c r="CIP34" s="205"/>
      <c r="CIQ34" s="205"/>
      <c r="CIR34" s="205"/>
      <c r="CIS34" s="205"/>
      <c r="CIT34" s="205"/>
      <c r="CIU34" s="205"/>
      <c r="CIV34" s="205"/>
      <c r="CIW34" s="205"/>
      <c r="CIX34" s="205"/>
      <c r="CIY34" s="205"/>
      <c r="CIZ34" s="205"/>
      <c r="CJA34" s="205"/>
      <c r="CJB34" s="205"/>
      <c r="CJC34" s="205"/>
      <c r="CJD34" s="205"/>
      <c r="CJE34" s="205"/>
      <c r="CJF34" s="205"/>
      <c r="CJG34" s="205"/>
      <c r="CJH34" s="205"/>
      <c r="CJI34" s="205"/>
      <c r="CJJ34" s="205"/>
      <c r="CJK34" s="205"/>
      <c r="CJL34" s="205"/>
      <c r="CJM34" s="205"/>
      <c r="CJN34" s="205"/>
      <c r="CJO34" s="205"/>
      <c r="CJP34" s="205"/>
      <c r="CJQ34" s="205"/>
      <c r="CJR34" s="205"/>
      <c r="CJS34" s="205"/>
      <c r="CJT34" s="205"/>
      <c r="CJU34" s="205"/>
      <c r="CJV34" s="205"/>
      <c r="CJW34" s="205"/>
      <c r="CJX34" s="205"/>
      <c r="CJY34" s="205"/>
      <c r="CJZ34" s="205"/>
      <c r="CKA34" s="205"/>
      <c r="CKB34" s="205"/>
      <c r="CKC34" s="205"/>
      <c r="CKD34" s="205"/>
      <c r="CKE34" s="205"/>
      <c r="CKF34" s="205"/>
      <c r="CKG34" s="205"/>
      <c r="CKH34" s="205"/>
      <c r="CKI34" s="205"/>
      <c r="CKJ34" s="205"/>
      <c r="CKK34" s="205"/>
      <c r="CKL34" s="205"/>
      <c r="CKM34" s="205"/>
      <c r="CKN34" s="205"/>
      <c r="CKO34" s="205"/>
      <c r="CKP34" s="205"/>
      <c r="CKQ34" s="205"/>
      <c r="CKR34" s="205"/>
      <c r="CKS34" s="205"/>
      <c r="CKT34" s="205"/>
      <c r="CKU34" s="205"/>
      <c r="CKV34" s="205"/>
      <c r="CKW34" s="205"/>
      <c r="CKX34" s="205"/>
      <c r="CKY34" s="205"/>
      <c r="CKZ34" s="205"/>
      <c r="CLA34" s="205"/>
      <c r="CLB34" s="205"/>
      <c r="CLC34" s="205"/>
      <c r="CLD34" s="205"/>
      <c r="CLE34" s="205"/>
      <c r="CLF34" s="205"/>
      <c r="CLG34" s="205"/>
      <c r="CLH34" s="205"/>
      <c r="CLI34" s="205"/>
      <c r="CLJ34" s="205"/>
      <c r="CLK34" s="205"/>
      <c r="CLL34" s="205"/>
      <c r="CLM34" s="205"/>
      <c r="CLN34" s="205"/>
      <c r="CLO34" s="205"/>
      <c r="CLP34" s="205"/>
      <c r="CLQ34" s="205"/>
      <c r="CLR34" s="205"/>
      <c r="CLS34" s="205"/>
      <c r="CLT34" s="205"/>
      <c r="CLU34" s="205"/>
      <c r="CLV34" s="205"/>
      <c r="CLW34" s="205"/>
      <c r="CLX34" s="205"/>
      <c r="CLY34" s="205"/>
      <c r="CLZ34" s="205"/>
      <c r="CMA34" s="205"/>
      <c r="CMB34" s="205"/>
      <c r="CMC34" s="205"/>
      <c r="CMD34" s="205"/>
      <c r="CME34" s="205"/>
      <c r="CMF34" s="205"/>
      <c r="CMG34" s="205"/>
      <c r="CMH34" s="205"/>
      <c r="CMI34" s="205"/>
      <c r="CMJ34" s="205"/>
      <c r="CMK34" s="205"/>
      <c r="CML34" s="205"/>
      <c r="CMM34" s="205"/>
      <c r="CMN34" s="205"/>
      <c r="CMO34" s="205"/>
      <c r="CMP34" s="205"/>
      <c r="CMQ34" s="205"/>
      <c r="CMR34" s="205"/>
      <c r="CMS34" s="205"/>
      <c r="CMT34" s="205"/>
      <c r="CMU34" s="205"/>
      <c r="CMV34" s="205"/>
      <c r="CMW34" s="205"/>
      <c r="CMX34" s="205"/>
      <c r="CMY34" s="205"/>
      <c r="CMZ34" s="205"/>
      <c r="CNA34" s="205"/>
      <c r="CNB34" s="205"/>
      <c r="CNC34" s="205"/>
      <c r="CND34" s="205"/>
      <c r="CNE34" s="205"/>
      <c r="CNF34" s="205"/>
      <c r="CNG34" s="205"/>
      <c r="CNH34" s="205"/>
      <c r="CNI34" s="205"/>
      <c r="CNJ34" s="205"/>
      <c r="CNK34" s="205"/>
      <c r="CNL34" s="205"/>
      <c r="CNM34" s="205"/>
      <c r="CNN34" s="205"/>
      <c r="CNO34" s="205"/>
      <c r="CNP34" s="205"/>
      <c r="CNQ34" s="205"/>
      <c r="CNR34" s="205"/>
      <c r="CNS34" s="205"/>
      <c r="CNT34" s="205"/>
      <c r="CNU34" s="205"/>
      <c r="CNV34" s="205"/>
      <c r="CNW34" s="205"/>
      <c r="CNX34" s="205"/>
      <c r="CNY34" s="205"/>
      <c r="CNZ34" s="205"/>
      <c r="COA34" s="205"/>
      <c r="COB34" s="205"/>
      <c r="COC34" s="205"/>
      <c r="COD34" s="205"/>
      <c r="COE34" s="205"/>
      <c r="COF34" s="205"/>
      <c r="COG34" s="205"/>
      <c r="COH34" s="205"/>
      <c r="COI34" s="205"/>
      <c r="COJ34" s="205"/>
      <c r="COK34" s="205"/>
      <c r="COL34" s="205"/>
      <c r="COM34" s="205"/>
      <c r="CON34" s="205"/>
      <c r="COO34" s="205"/>
      <c r="COP34" s="205"/>
      <c r="COQ34" s="205"/>
      <c r="COR34" s="205"/>
      <c r="COS34" s="205"/>
      <c r="COT34" s="205"/>
      <c r="COU34" s="205"/>
      <c r="COV34" s="205"/>
      <c r="COW34" s="205"/>
      <c r="COX34" s="205"/>
      <c r="COY34" s="205"/>
      <c r="COZ34" s="205"/>
      <c r="CPA34" s="205"/>
      <c r="CPB34" s="205"/>
      <c r="CPC34" s="205"/>
      <c r="CPD34" s="205"/>
      <c r="CPE34" s="205"/>
      <c r="CPF34" s="205"/>
      <c r="CPG34" s="205"/>
      <c r="CPH34" s="205"/>
      <c r="CPI34" s="205"/>
      <c r="CPJ34" s="205"/>
      <c r="CPK34" s="205"/>
      <c r="CPL34" s="205"/>
      <c r="CPM34" s="205"/>
      <c r="CPN34" s="205"/>
      <c r="CPO34" s="205"/>
      <c r="CPP34" s="205"/>
      <c r="CPQ34" s="205"/>
      <c r="CPR34" s="205"/>
      <c r="CPS34" s="205"/>
      <c r="CPT34" s="205"/>
      <c r="CPU34" s="205"/>
      <c r="CPV34" s="205"/>
      <c r="CPW34" s="205"/>
      <c r="CPX34" s="205"/>
      <c r="CPY34" s="205"/>
      <c r="CPZ34" s="205"/>
      <c r="CQA34" s="205"/>
      <c r="CQB34" s="205"/>
      <c r="CQC34" s="205"/>
      <c r="CQD34" s="205"/>
      <c r="CQE34" s="205"/>
      <c r="CQF34" s="205"/>
      <c r="CQG34" s="205"/>
      <c r="CQH34" s="205"/>
      <c r="CQI34" s="205"/>
      <c r="CQJ34" s="205"/>
      <c r="CQK34" s="205"/>
      <c r="CQL34" s="205"/>
      <c r="CQM34" s="205"/>
      <c r="CQN34" s="205"/>
      <c r="CQO34" s="205"/>
      <c r="CQP34" s="205"/>
      <c r="CQQ34" s="205"/>
      <c r="CQR34" s="205"/>
      <c r="CQS34" s="205"/>
      <c r="CQT34" s="205"/>
      <c r="CQU34" s="205"/>
      <c r="CQV34" s="205"/>
      <c r="CQW34" s="205"/>
      <c r="CQX34" s="205"/>
      <c r="CQY34" s="205"/>
      <c r="CQZ34" s="205"/>
      <c r="CRA34" s="205"/>
      <c r="CRB34" s="205"/>
      <c r="CRC34" s="205"/>
      <c r="CRD34" s="205"/>
      <c r="CRE34" s="205"/>
      <c r="CRF34" s="205"/>
      <c r="CRG34" s="205"/>
      <c r="CRH34" s="205"/>
      <c r="CRI34" s="205"/>
      <c r="CRJ34" s="205"/>
      <c r="CRK34" s="205"/>
      <c r="CRL34" s="205"/>
      <c r="CRM34" s="205"/>
      <c r="CRN34" s="205"/>
      <c r="CRO34" s="205"/>
      <c r="CRP34" s="205"/>
      <c r="CRQ34" s="205"/>
      <c r="CRR34" s="205"/>
      <c r="CRS34" s="205"/>
      <c r="CRT34" s="205"/>
      <c r="CRU34" s="205"/>
      <c r="CRV34" s="205"/>
      <c r="CRW34" s="205"/>
      <c r="CRX34" s="205"/>
      <c r="CRY34" s="205"/>
      <c r="CRZ34" s="205"/>
      <c r="CSA34" s="205"/>
      <c r="CSB34" s="205"/>
      <c r="CSC34" s="205"/>
      <c r="CSD34" s="205"/>
      <c r="CSE34" s="205"/>
      <c r="CSF34" s="205"/>
      <c r="CSG34" s="205"/>
      <c r="CSH34" s="205"/>
      <c r="CSI34" s="205"/>
      <c r="CSJ34" s="205"/>
      <c r="CSK34" s="205"/>
      <c r="CSL34" s="205"/>
      <c r="CSM34" s="205"/>
      <c r="CSN34" s="205"/>
      <c r="CSO34" s="205"/>
      <c r="CSP34" s="205"/>
      <c r="CSQ34" s="205"/>
      <c r="CSR34" s="205"/>
      <c r="CSS34" s="205"/>
      <c r="CST34" s="205"/>
      <c r="CSU34" s="205"/>
      <c r="CSV34" s="205"/>
      <c r="CSW34" s="205"/>
      <c r="CSX34" s="205"/>
      <c r="CSY34" s="205"/>
      <c r="CSZ34" s="205"/>
      <c r="CTA34" s="205"/>
      <c r="CTB34" s="205"/>
      <c r="CTC34" s="205"/>
      <c r="CTD34" s="205"/>
      <c r="CTE34" s="205"/>
      <c r="CTF34" s="205"/>
      <c r="CTG34" s="205"/>
      <c r="CTH34" s="205"/>
      <c r="CTI34" s="205"/>
      <c r="CTJ34" s="205"/>
      <c r="CTK34" s="205"/>
      <c r="CTL34" s="205"/>
      <c r="CTM34" s="205"/>
      <c r="CTN34" s="205"/>
      <c r="CTO34" s="205"/>
      <c r="CTP34" s="205"/>
      <c r="CTQ34" s="205"/>
      <c r="CTR34" s="205"/>
      <c r="CTS34" s="205"/>
      <c r="CTT34" s="205"/>
      <c r="CTU34" s="205"/>
      <c r="CTV34" s="205"/>
      <c r="CTW34" s="205"/>
      <c r="CTX34" s="205"/>
      <c r="CTY34" s="205"/>
      <c r="CTZ34" s="205"/>
      <c r="CUA34" s="205"/>
      <c r="CUB34" s="205"/>
      <c r="CUC34" s="205"/>
      <c r="CUD34" s="205"/>
      <c r="CUE34" s="205"/>
      <c r="CUF34" s="205"/>
      <c r="CUG34" s="205"/>
      <c r="CUH34" s="205"/>
      <c r="CUI34" s="205"/>
      <c r="CUJ34" s="205"/>
      <c r="CUK34" s="205"/>
      <c r="CUL34" s="205"/>
      <c r="CUM34" s="205"/>
      <c r="CUN34" s="205"/>
      <c r="CUO34" s="205"/>
      <c r="CUP34" s="205"/>
      <c r="CUQ34" s="205"/>
      <c r="CUR34" s="205"/>
      <c r="CUS34" s="205"/>
      <c r="CUT34" s="205"/>
      <c r="CUU34" s="205"/>
      <c r="CUV34" s="205"/>
      <c r="CUW34" s="205"/>
      <c r="CUX34" s="205"/>
      <c r="CUY34" s="205"/>
      <c r="CUZ34" s="205"/>
      <c r="CVA34" s="205"/>
      <c r="CVB34" s="205"/>
      <c r="CVC34" s="205"/>
      <c r="CVD34" s="205"/>
      <c r="CVE34" s="205"/>
      <c r="CVF34" s="205"/>
      <c r="CVG34" s="205"/>
      <c r="CVH34" s="205"/>
      <c r="CVI34" s="205"/>
      <c r="CVJ34" s="205"/>
      <c r="CVK34" s="205"/>
      <c r="CVL34" s="205"/>
      <c r="CVM34" s="205"/>
      <c r="CVN34" s="205"/>
      <c r="CVO34" s="205"/>
      <c r="CVP34" s="205"/>
      <c r="CVQ34" s="205"/>
      <c r="CVR34" s="205"/>
      <c r="CVS34" s="205"/>
      <c r="CVT34" s="205"/>
      <c r="CVU34" s="205"/>
      <c r="CVV34" s="205"/>
      <c r="CVW34" s="205"/>
      <c r="CVX34" s="205"/>
      <c r="CVY34" s="205"/>
      <c r="CVZ34" s="205"/>
      <c r="CWA34" s="205"/>
      <c r="CWB34" s="205"/>
      <c r="CWC34" s="205"/>
      <c r="CWD34" s="205"/>
      <c r="CWE34" s="205"/>
      <c r="CWF34" s="205"/>
      <c r="CWG34" s="205"/>
      <c r="CWH34" s="205"/>
      <c r="CWI34" s="205"/>
      <c r="CWJ34" s="205"/>
      <c r="CWK34" s="205"/>
      <c r="CWL34" s="205"/>
      <c r="CWM34" s="205"/>
      <c r="CWN34" s="205"/>
      <c r="CWO34" s="205"/>
      <c r="CWP34" s="205"/>
      <c r="CWQ34" s="205"/>
      <c r="CWR34" s="205"/>
      <c r="CWS34" s="205"/>
      <c r="CWT34" s="205"/>
      <c r="CWU34" s="205"/>
      <c r="CWV34" s="205"/>
      <c r="CWW34" s="205"/>
      <c r="CWX34" s="205"/>
      <c r="CWY34" s="205"/>
      <c r="CWZ34" s="205"/>
      <c r="CXA34" s="205"/>
      <c r="CXB34" s="205"/>
      <c r="CXC34" s="205"/>
      <c r="CXD34" s="205"/>
      <c r="CXE34" s="205"/>
      <c r="CXF34" s="205"/>
      <c r="CXG34" s="205"/>
      <c r="CXH34" s="205"/>
      <c r="CXI34" s="205"/>
      <c r="CXJ34" s="205"/>
      <c r="CXK34" s="205"/>
      <c r="CXL34" s="205"/>
      <c r="CXM34" s="205"/>
      <c r="CXN34" s="205"/>
      <c r="CXO34" s="205"/>
      <c r="CXP34" s="205"/>
      <c r="CXQ34" s="205"/>
      <c r="CXR34" s="205"/>
      <c r="CXS34" s="205"/>
      <c r="CXT34" s="205"/>
      <c r="CXU34" s="205"/>
      <c r="CXV34" s="205"/>
      <c r="CXW34" s="205"/>
      <c r="CXX34" s="205"/>
      <c r="CXY34" s="205"/>
      <c r="CXZ34" s="205"/>
      <c r="CYA34" s="205"/>
      <c r="CYB34" s="205"/>
      <c r="CYC34" s="205"/>
      <c r="CYD34" s="205"/>
      <c r="CYE34" s="205"/>
      <c r="CYF34" s="205"/>
      <c r="CYG34" s="205"/>
      <c r="CYH34" s="205"/>
      <c r="CYI34" s="205"/>
      <c r="CYJ34" s="205"/>
      <c r="CYK34" s="205"/>
      <c r="CYL34" s="205"/>
      <c r="CYM34" s="205"/>
      <c r="CYN34" s="205"/>
      <c r="CYO34" s="205"/>
      <c r="CYP34" s="205"/>
      <c r="CYQ34" s="205"/>
      <c r="CYR34" s="205"/>
      <c r="CYS34" s="205"/>
      <c r="CYT34" s="205"/>
      <c r="CYU34" s="205"/>
      <c r="CYV34" s="205"/>
      <c r="CYW34" s="205"/>
      <c r="CYX34" s="205"/>
      <c r="CYY34" s="205"/>
      <c r="CYZ34" s="205"/>
      <c r="CZA34" s="205"/>
      <c r="CZB34" s="205"/>
      <c r="CZC34" s="205"/>
      <c r="CZD34" s="205"/>
      <c r="CZE34" s="205"/>
      <c r="CZF34" s="205"/>
      <c r="CZG34" s="205"/>
      <c r="CZH34" s="205"/>
      <c r="CZI34" s="205"/>
      <c r="CZJ34" s="205"/>
      <c r="CZK34" s="205"/>
      <c r="CZL34" s="205"/>
      <c r="CZM34" s="205"/>
      <c r="CZN34" s="205"/>
      <c r="CZO34" s="205"/>
      <c r="CZP34" s="205"/>
      <c r="CZQ34" s="205"/>
      <c r="CZR34" s="205"/>
      <c r="CZS34" s="205"/>
      <c r="CZT34" s="205"/>
      <c r="CZU34" s="205"/>
      <c r="CZV34" s="205"/>
      <c r="CZW34" s="205"/>
      <c r="CZX34" s="205"/>
      <c r="CZY34" s="205"/>
      <c r="CZZ34" s="205"/>
      <c r="DAA34" s="205"/>
      <c r="DAB34" s="205"/>
      <c r="DAC34" s="205"/>
      <c r="DAD34" s="205"/>
      <c r="DAE34" s="205"/>
      <c r="DAF34" s="205"/>
      <c r="DAG34" s="205"/>
      <c r="DAH34" s="205"/>
      <c r="DAI34" s="205"/>
      <c r="DAJ34" s="205"/>
      <c r="DAK34" s="205"/>
      <c r="DAL34" s="205"/>
      <c r="DAM34" s="205"/>
      <c r="DAN34" s="205"/>
      <c r="DAO34" s="205"/>
      <c r="DAP34" s="205"/>
      <c r="DAQ34" s="205"/>
      <c r="DAR34" s="205"/>
      <c r="DAS34" s="205"/>
      <c r="DAT34" s="205"/>
      <c r="DAU34" s="205"/>
      <c r="DAV34" s="205"/>
      <c r="DAW34" s="205"/>
      <c r="DAX34" s="205"/>
      <c r="DAY34" s="205"/>
      <c r="DAZ34" s="205"/>
      <c r="DBA34" s="205"/>
      <c r="DBB34" s="205"/>
      <c r="DBC34" s="205"/>
      <c r="DBD34" s="205"/>
      <c r="DBE34" s="205"/>
      <c r="DBF34" s="205"/>
      <c r="DBG34" s="205"/>
      <c r="DBH34" s="205"/>
      <c r="DBI34" s="205"/>
      <c r="DBJ34" s="205"/>
      <c r="DBK34" s="205"/>
      <c r="DBL34" s="205"/>
      <c r="DBM34" s="205"/>
      <c r="DBN34" s="205"/>
      <c r="DBO34" s="205"/>
      <c r="DBP34" s="205"/>
      <c r="DBQ34" s="205"/>
      <c r="DBR34" s="205"/>
      <c r="DBS34" s="205"/>
      <c r="DBT34" s="205"/>
      <c r="DBU34" s="205"/>
      <c r="DBV34" s="205"/>
      <c r="DBW34" s="205"/>
      <c r="DBX34" s="205"/>
      <c r="DBY34" s="205"/>
      <c r="DBZ34" s="205"/>
      <c r="DCA34" s="205"/>
      <c r="DCB34" s="205"/>
      <c r="DCC34" s="205"/>
      <c r="DCD34" s="205"/>
      <c r="DCE34" s="205"/>
      <c r="DCF34" s="205"/>
      <c r="DCG34" s="205"/>
      <c r="DCH34" s="205"/>
      <c r="DCI34" s="205"/>
      <c r="DCJ34" s="205"/>
      <c r="DCK34" s="205"/>
      <c r="DCL34" s="205"/>
      <c r="DCM34" s="205"/>
      <c r="DCN34" s="205"/>
      <c r="DCO34" s="205"/>
      <c r="DCP34" s="205"/>
      <c r="DCQ34" s="205"/>
      <c r="DCR34" s="205"/>
      <c r="DCS34" s="205"/>
      <c r="DCT34" s="205"/>
      <c r="DCU34" s="205"/>
      <c r="DCV34" s="205"/>
      <c r="DCW34" s="205"/>
      <c r="DCX34" s="205"/>
      <c r="DCY34" s="205"/>
      <c r="DCZ34" s="205"/>
      <c r="DDA34" s="205"/>
      <c r="DDB34" s="205"/>
      <c r="DDC34" s="205"/>
      <c r="DDD34" s="205"/>
      <c r="DDE34" s="205"/>
      <c r="DDF34" s="205"/>
      <c r="DDG34" s="205"/>
      <c r="DDH34" s="205"/>
      <c r="DDI34" s="205"/>
      <c r="DDJ34" s="205"/>
      <c r="DDK34" s="205"/>
      <c r="DDL34" s="205"/>
      <c r="DDM34" s="205"/>
      <c r="DDN34" s="205"/>
      <c r="DDO34" s="205"/>
      <c r="DDP34" s="205"/>
      <c r="DDQ34" s="205"/>
      <c r="DDR34" s="205"/>
      <c r="DDS34" s="205"/>
      <c r="DDT34" s="205"/>
      <c r="DDU34" s="205"/>
      <c r="DDV34" s="205"/>
      <c r="DDW34" s="205"/>
      <c r="DDX34" s="205"/>
      <c r="DDY34" s="205"/>
      <c r="DDZ34" s="205"/>
      <c r="DEA34" s="205"/>
      <c r="DEB34" s="205"/>
      <c r="DEC34" s="205"/>
      <c r="DED34" s="205"/>
      <c r="DEE34" s="205"/>
      <c r="DEF34" s="205"/>
      <c r="DEG34" s="205"/>
      <c r="DEH34" s="205"/>
      <c r="DEI34" s="205"/>
      <c r="DEJ34" s="205"/>
      <c r="DEK34" s="205"/>
      <c r="DEL34" s="205"/>
      <c r="DEM34" s="205"/>
      <c r="DEN34" s="205"/>
      <c r="DEO34" s="205"/>
      <c r="DEP34" s="205"/>
      <c r="DEQ34" s="205"/>
      <c r="DER34" s="205"/>
      <c r="DES34" s="205"/>
      <c r="DET34" s="205"/>
      <c r="DEU34" s="205"/>
      <c r="DEV34" s="205"/>
      <c r="DEW34" s="205"/>
      <c r="DEX34" s="205"/>
      <c r="DEY34" s="205"/>
      <c r="DEZ34" s="205"/>
      <c r="DFA34" s="205"/>
      <c r="DFB34" s="205"/>
      <c r="DFC34" s="205"/>
      <c r="DFD34" s="205"/>
      <c r="DFE34" s="205"/>
      <c r="DFF34" s="205"/>
      <c r="DFG34" s="205"/>
      <c r="DFH34" s="205"/>
      <c r="DFI34" s="205"/>
      <c r="DFJ34" s="205"/>
      <c r="DFK34" s="205"/>
      <c r="DFL34" s="205"/>
      <c r="DFM34" s="205"/>
      <c r="DFN34" s="205"/>
      <c r="DFO34" s="205"/>
      <c r="DFP34" s="205"/>
      <c r="DFQ34" s="205"/>
      <c r="DFR34" s="205"/>
      <c r="DFS34" s="205"/>
      <c r="DFT34" s="205"/>
      <c r="DFU34" s="205"/>
      <c r="DFV34" s="205"/>
      <c r="DFW34" s="205"/>
      <c r="DFX34" s="205"/>
      <c r="DFY34" s="205"/>
      <c r="DFZ34" s="205"/>
      <c r="DGA34" s="205"/>
      <c r="DGB34" s="205"/>
      <c r="DGC34" s="205"/>
      <c r="DGD34" s="205"/>
      <c r="DGE34" s="205"/>
      <c r="DGF34" s="205"/>
      <c r="DGG34" s="205"/>
      <c r="DGH34" s="205"/>
      <c r="DGI34" s="205"/>
      <c r="DGJ34" s="205"/>
      <c r="DGK34" s="205"/>
      <c r="DGL34" s="205"/>
      <c r="DGM34" s="205"/>
      <c r="DGN34" s="205"/>
      <c r="DGO34" s="205"/>
      <c r="DGP34" s="205"/>
      <c r="DGQ34" s="205"/>
      <c r="DGR34" s="205"/>
      <c r="DGS34" s="205"/>
      <c r="DGT34" s="205"/>
      <c r="DGU34" s="205"/>
      <c r="DGV34" s="205"/>
      <c r="DGW34" s="205"/>
      <c r="DGX34" s="205"/>
      <c r="DGY34" s="205"/>
      <c r="DGZ34" s="205"/>
      <c r="DHA34" s="205"/>
      <c r="DHB34" s="205"/>
      <c r="DHC34" s="205"/>
      <c r="DHD34" s="205"/>
      <c r="DHE34" s="205"/>
      <c r="DHF34" s="205"/>
      <c r="DHG34" s="205"/>
      <c r="DHH34" s="205"/>
      <c r="DHI34" s="205"/>
      <c r="DHJ34" s="205"/>
      <c r="DHK34" s="205"/>
      <c r="DHL34" s="205"/>
      <c r="DHM34" s="205"/>
      <c r="DHN34" s="205"/>
      <c r="DHO34" s="205"/>
      <c r="DHP34" s="205"/>
      <c r="DHQ34" s="205"/>
      <c r="DHR34" s="205"/>
      <c r="DHS34" s="205"/>
      <c r="DHT34" s="205"/>
      <c r="DHU34" s="205"/>
      <c r="DHV34" s="205"/>
      <c r="DHW34" s="205"/>
      <c r="DHX34" s="205"/>
      <c r="DHY34" s="205"/>
      <c r="DHZ34" s="205"/>
      <c r="DIA34" s="205"/>
      <c r="DIB34" s="205"/>
      <c r="DIC34" s="205"/>
      <c r="DID34" s="205"/>
      <c r="DIE34" s="205"/>
      <c r="DIF34" s="205"/>
      <c r="DIG34" s="205"/>
      <c r="DIH34" s="205"/>
      <c r="DII34" s="205"/>
      <c r="DIJ34" s="205"/>
      <c r="DIK34" s="205"/>
      <c r="DIL34" s="205"/>
      <c r="DIM34" s="205"/>
      <c r="DIN34" s="205"/>
      <c r="DIO34" s="205"/>
      <c r="DIP34" s="205"/>
      <c r="DIQ34" s="205"/>
      <c r="DIR34" s="205"/>
      <c r="DIS34" s="205"/>
      <c r="DIT34" s="205"/>
      <c r="DIU34" s="205"/>
      <c r="DIV34" s="205"/>
      <c r="DIW34" s="205"/>
      <c r="DIX34" s="205"/>
      <c r="DIY34" s="205"/>
      <c r="DIZ34" s="205"/>
      <c r="DJA34" s="205"/>
      <c r="DJB34" s="205"/>
      <c r="DJC34" s="205"/>
      <c r="DJD34" s="205"/>
      <c r="DJE34" s="205"/>
      <c r="DJF34" s="205"/>
      <c r="DJG34" s="205"/>
      <c r="DJH34" s="205"/>
      <c r="DJI34" s="205"/>
      <c r="DJJ34" s="205"/>
      <c r="DJK34" s="205"/>
      <c r="DJL34" s="205"/>
      <c r="DJM34" s="205"/>
      <c r="DJN34" s="205"/>
      <c r="DJO34" s="205"/>
      <c r="DJP34" s="205"/>
      <c r="DJQ34" s="205"/>
      <c r="DJR34" s="205"/>
      <c r="DJS34" s="205"/>
      <c r="DJT34" s="205"/>
      <c r="DJU34" s="205"/>
      <c r="DJV34" s="205"/>
      <c r="DJW34" s="205"/>
      <c r="DJX34" s="205"/>
      <c r="DJY34" s="205"/>
      <c r="DJZ34" s="205"/>
      <c r="DKA34" s="205"/>
      <c r="DKB34" s="205"/>
      <c r="DKC34" s="205"/>
      <c r="DKD34" s="205"/>
      <c r="DKE34" s="205"/>
      <c r="DKF34" s="205"/>
      <c r="DKG34" s="205"/>
      <c r="DKH34" s="205"/>
      <c r="DKI34" s="205"/>
      <c r="DKJ34" s="205"/>
      <c r="DKK34" s="205"/>
      <c r="DKL34" s="205"/>
      <c r="DKM34" s="205"/>
      <c r="DKN34" s="205"/>
      <c r="DKO34" s="205"/>
      <c r="DKP34" s="205"/>
      <c r="DKQ34" s="205"/>
      <c r="DKR34" s="205"/>
      <c r="DKS34" s="205"/>
      <c r="DKT34" s="205"/>
      <c r="DKU34" s="205"/>
      <c r="DKV34" s="205"/>
      <c r="DKW34" s="205"/>
      <c r="DKX34" s="205"/>
      <c r="DKY34" s="205"/>
      <c r="DKZ34" s="205"/>
      <c r="DLA34" s="205"/>
      <c r="DLB34" s="205"/>
      <c r="DLC34" s="205"/>
      <c r="DLD34" s="205"/>
      <c r="DLE34" s="205"/>
      <c r="DLF34" s="205"/>
      <c r="DLG34" s="205"/>
      <c r="DLH34" s="205"/>
      <c r="DLI34" s="205"/>
      <c r="DLJ34" s="205"/>
      <c r="DLK34" s="205"/>
      <c r="DLL34" s="205"/>
      <c r="DLM34" s="205"/>
      <c r="DLN34" s="205"/>
      <c r="DLO34" s="205"/>
      <c r="DLP34" s="205"/>
      <c r="DLQ34" s="205"/>
      <c r="DLR34" s="205"/>
      <c r="DLS34" s="205"/>
      <c r="DLT34" s="205"/>
      <c r="DLU34" s="205"/>
      <c r="DLV34" s="205"/>
      <c r="DLW34" s="205"/>
      <c r="DLX34" s="205"/>
      <c r="DLY34" s="205"/>
      <c r="DLZ34" s="205"/>
      <c r="DMA34" s="205"/>
      <c r="DMB34" s="205"/>
      <c r="DMC34" s="205"/>
      <c r="DMD34" s="205"/>
      <c r="DME34" s="205"/>
      <c r="DMF34" s="205"/>
      <c r="DMG34" s="205"/>
      <c r="DMH34" s="205"/>
      <c r="DMI34" s="205"/>
      <c r="DMJ34" s="205"/>
      <c r="DMK34" s="205"/>
      <c r="DML34" s="205"/>
      <c r="DMM34" s="205"/>
      <c r="DMN34" s="205"/>
      <c r="DMO34" s="205"/>
      <c r="DMP34" s="205"/>
      <c r="DMQ34" s="205"/>
      <c r="DMR34" s="205"/>
      <c r="DMS34" s="205"/>
      <c r="DMT34" s="205"/>
      <c r="DMU34" s="205"/>
      <c r="DMV34" s="205"/>
      <c r="DMW34" s="205"/>
      <c r="DMX34" s="205"/>
      <c r="DMY34" s="205"/>
      <c r="DMZ34" s="205"/>
      <c r="DNA34" s="205"/>
      <c r="DNB34" s="205"/>
      <c r="DNC34" s="205"/>
      <c r="DND34" s="205"/>
      <c r="DNE34" s="205"/>
      <c r="DNF34" s="205"/>
      <c r="DNG34" s="205"/>
      <c r="DNH34" s="205"/>
      <c r="DNI34" s="205"/>
      <c r="DNJ34" s="205"/>
      <c r="DNK34" s="205"/>
      <c r="DNL34" s="205"/>
      <c r="DNM34" s="205"/>
      <c r="DNN34" s="205"/>
      <c r="DNO34" s="205"/>
      <c r="DNP34" s="205"/>
      <c r="DNQ34" s="205"/>
      <c r="DNR34" s="205"/>
      <c r="DNS34" s="205"/>
      <c r="DNT34" s="205"/>
      <c r="DNU34" s="205"/>
      <c r="DNV34" s="205"/>
      <c r="DNW34" s="205"/>
      <c r="DNX34" s="205"/>
      <c r="DNY34" s="205"/>
      <c r="DNZ34" s="205"/>
      <c r="DOA34" s="205"/>
      <c r="DOB34" s="205"/>
      <c r="DOC34" s="205"/>
      <c r="DOD34" s="205"/>
      <c r="DOE34" s="205"/>
      <c r="DOF34" s="205"/>
      <c r="DOG34" s="205"/>
      <c r="DOH34" s="205"/>
      <c r="DOI34" s="205"/>
      <c r="DOJ34" s="205"/>
      <c r="DOK34" s="205"/>
      <c r="DOL34" s="205"/>
      <c r="DOM34" s="205"/>
      <c r="DON34" s="205"/>
      <c r="DOO34" s="205"/>
      <c r="DOP34" s="205"/>
      <c r="DOQ34" s="205"/>
      <c r="DOR34" s="205"/>
      <c r="DOS34" s="205"/>
      <c r="DOT34" s="205"/>
      <c r="DOU34" s="205"/>
      <c r="DOV34" s="205"/>
      <c r="DOW34" s="205"/>
      <c r="DOX34" s="205"/>
      <c r="DOY34" s="205"/>
      <c r="DOZ34" s="205"/>
      <c r="DPA34" s="205"/>
      <c r="DPB34" s="205"/>
      <c r="DPC34" s="205"/>
      <c r="DPD34" s="205"/>
      <c r="DPE34" s="205"/>
      <c r="DPF34" s="205"/>
      <c r="DPG34" s="205"/>
      <c r="DPH34" s="205"/>
      <c r="DPI34" s="205"/>
      <c r="DPJ34" s="205"/>
      <c r="DPK34" s="205"/>
      <c r="DPL34" s="205"/>
      <c r="DPM34" s="205"/>
      <c r="DPN34" s="205"/>
      <c r="DPO34" s="205"/>
      <c r="DPP34" s="205"/>
      <c r="DPQ34" s="205"/>
      <c r="DPR34" s="205"/>
      <c r="DPS34" s="205"/>
      <c r="DPT34" s="205"/>
      <c r="DPU34" s="205"/>
      <c r="DPV34" s="205"/>
      <c r="DPW34" s="205"/>
      <c r="DPX34" s="205"/>
      <c r="DPY34" s="205"/>
      <c r="DPZ34" s="205"/>
      <c r="DQA34" s="205"/>
      <c r="DQB34" s="205"/>
      <c r="DQC34" s="205"/>
      <c r="DQD34" s="205"/>
      <c r="DQE34" s="205"/>
      <c r="DQF34" s="205"/>
      <c r="DQG34" s="205"/>
      <c r="DQH34" s="205"/>
      <c r="DQI34" s="205"/>
      <c r="DQJ34" s="205"/>
      <c r="DQK34" s="205"/>
      <c r="DQL34" s="205"/>
      <c r="DQM34" s="205"/>
      <c r="DQN34" s="205"/>
      <c r="DQO34" s="205"/>
      <c r="DQP34" s="205"/>
      <c r="DQQ34" s="205"/>
      <c r="DQR34" s="205"/>
      <c r="DQS34" s="205"/>
      <c r="DQT34" s="205"/>
      <c r="DQU34" s="205"/>
      <c r="DQV34" s="205"/>
      <c r="DQW34" s="205"/>
      <c r="DQX34" s="205"/>
      <c r="DQY34" s="205"/>
      <c r="DQZ34" s="205"/>
      <c r="DRA34" s="205"/>
      <c r="DRB34" s="205"/>
      <c r="DRC34" s="205"/>
      <c r="DRD34" s="205"/>
      <c r="DRE34" s="205"/>
      <c r="DRF34" s="205"/>
      <c r="DRG34" s="205"/>
      <c r="DRH34" s="205"/>
      <c r="DRI34" s="205"/>
      <c r="DRJ34" s="205"/>
      <c r="DRK34" s="205"/>
      <c r="DRL34" s="205"/>
      <c r="DRM34" s="205"/>
      <c r="DRN34" s="205"/>
      <c r="DRO34" s="205"/>
      <c r="DRP34" s="205"/>
      <c r="DRQ34" s="205"/>
      <c r="DRR34" s="205"/>
      <c r="DRS34" s="205"/>
      <c r="DRT34" s="205"/>
      <c r="DRU34" s="205"/>
      <c r="DRV34" s="205"/>
      <c r="DRW34" s="205"/>
      <c r="DRX34" s="205"/>
      <c r="DRY34" s="205"/>
      <c r="DRZ34" s="205"/>
      <c r="DSA34" s="205"/>
      <c r="DSB34" s="205"/>
      <c r="DSC34" s="205"/>
      <c r="DSD34" s="205"/>
      <c r="DSE34" s="205"/>
      <c r="DSF34" s="205"/>
      <c r="DSG34" s="205"/>
      <c r="DSH34" s="205"/>
      <c r="DSI34" s="205"/>
      <c r="DSJ34" s="205"/>
      <c r="DSK34" s="205"/>
      <c r="DSL34" s="205"/>
      <c r="DSM34" s="205"/>
      <c r="DSN34" s="205"/>
      <c r="DSO34" s="205"/>
      <c r="DSP34" s="205"/>
      <c r="DSQ34" s="205"/>
      <c r="DSR34" s="205"/>
      <c r="DSS34" s="205"/>
      <c r="DST34" s="205"/>
      <c r="DSU34" s="205"/>
      <c r="DSV34" s="205"/>
      <c r="DSW34" s="205"/>
      <c r="DSX34" s="205"/>
      <c r="DSY34" s="205"/>
      <c r="DSZ34" s="205"/>
      <c r="DTA34" s="205"/>
      <c r="DTB34" s="205"/>
      <c r="DTC34" s="205"/>
      <c r="DTD34" s="205"/>
      <c r="DTE34" s="205"/>
      <c r="DTF34" s="205"/>
      <c r="DTG34" s="205"/>
      <c r="DTH34" s="205"/>
      <c r="DTI34" s="205"/>
      <c r="DTJ34" s="205"/>
      <c r="DTK34" s="205"/>
      <c r="DTL34" s="205"/>
      <c r="DTM34" s="205"/>
      <c r="DTN34" s="205"/>
      <c r="DTO34" s="205"/>
      <c r="DTP34" s="205"/>
      <c r="DTQ34" s="205"/>
      <c r="DTR34" s="205"/>
      <c r="DTS34" s="205"/>
      <c r="DTT34" s="205"/>
      <c r="DTU34" s="205"/>
      <c r="DTV34" s="205"/>
      <c r="DTW34" s="205"/>
      <c r="DTX34" s="205"/>
      <c r="DTY34" s="205"/>
      <c r="DTZ34" s="205"/>
      <c r="DUA34" s="205"/>
      <c r="DUB34" s="205"/>
      <c r="DUC34" s="205"/>
      <c r="DUD34" s="205"/>
      <c r="DUE34" s="205"/>
      <c r="DUF34" s="205"/>
      <c r="DUG34" s="205"/>
      <c r="DUH34" s="205"/>
      <c r="DUI34" s="205"/>
      <c r="DUJ34" s="205"/>
      <c r="DUK34" s="205"/>
      <c r="DUL34" s="205"/>
      <c r="DUM34" s="205"/>
      <c r="DUN34" s="205"/>
      <c r="DUO34" s="205"/>
      <c r="DUP34" s="205"/>
      <c r="DUQ34" s="205"/>
      <c r="DUR34" s="205"/>
      <c r="DUS34" s="205"/>
      <c r="DUT34" s="205"/>
      <c r="DUU34" s="205"/>
      <c r="DUV34" s="205"/>
      <c r="DUW34" s="205"/>
      <c r="DUX34" s="205"/>
      <c r="DUY34" s="205"/>
      <c r="DUZ34" s="205"/>
      <c r="DVA34" s="205"/>
      <c r="DVB34" s="205"/>
      <c r="DVC34" s="205"/>
      <c r="DVD34" s="205"/>
      <c r="DVE34" s="205"/>
      <c r="DVF34" s="205"/>
      <c r="DVG34" s="205"/>
      <c r="DVH34" s="205"/>
      <c r="DVI34" s="205"/>
      <c r="DVJ34" s="205"/>
      <c r="DVK34" s="205"/>
      <c r="DVL34" s="205"/>
      <c r="DVM34" s="205"/>
      <c r="DVN34" s="205"/>
      <c r="DVO34" s="205"/>
      <c r="DVP34" s="205"/>
      <c r="DVQ34" s="205"/>
      <c r="DVR34" s="205"/>
      <c r="DVS34" s="205"/>
      <c r="DVT34" s="205"/>
      <c r="DVU34" s="205"/>
      <c r="DVV34" s="205"/>
      <c r="DVW34" s="205"/>
      <c r="DVX34" s="205"/>
      <c r="DVY34" s="205"/>
      <c r="DVZ34" s="205"/>
      <c r="DWA34" s="205"/>
      <c r="DWB34" s="205"/>
      <c r="DWC34" s="205"/>
      <c r="DWD34" s="205"/>
      <c r="DWE34" s="205"/>
      <c r="DWF34" s="205"/>
      <c r="DWG34" s="205"/>
      <c r="DWH34" s="205"/>
      <c r="DWI34" s="205"/>
      <c r="DWJ34" s="205"/>
      <c r="DWK34" s="205"/>
      <c r="DWL34" s="205"/>
      <c r="DWM34" s="205"/>
      <c r="DWN34" s="205"/>
      <c r="DWO34" s="205"/>
      <c r="DWP34" s="205"/>
      <c r="DWQ34" s="205"/>
      <c r="DWR34" s="205"/>
      <c r="DWS34" s="205"/>
      <c r="DWT34" s="205"/>
      <c r="DWU34" s="205"/>
      <c r="DWV34" s="205"/>
      <c r="DWW34" s="205"/>
      <c r="DWX34" s="205"/>
      <c r="DWY34" s="205"/>
      <c r="DWZ34" s="205"/>
      <c r="DXA34" s="205"/>
      <c r="DXB34" s="205"/>
      <c r="DXC34" s="205"/>
      <c r="DXD34" s="205"/>
      <c r="DXE34" s="205"/>
      <c r="DXF34" s="205"/>
      <c r="DXG34" s="205"/>
      <c r="DXH34" s="205"/>
      <c r="DXI34" s="205"/>
      <c r="DXJ34" s="205"/>
      <c r="DXK34" s="205"/>
      <c r="DXL34" s="205"/>
      <c r="DXM34" s="205"/>
      <c r="DXN34" s="205"/>
      <c r="DXO34" s="205"/>
      <c r="DXP34" s="205"/>
      <c r="DXQ34" s="205"/>
      <c r="DXR34" s="205"/>
      <c r="DXS34" s="205"/>
      <c r="DXT34" s="205"/>
      <c r="DXU34" s="205"/>
      <c r="DXV34" s="205"/>
      <c r="DXW34" s="205"/>
      <c r="DXX34" s="205"/>
      <c r="DXY34" s="205"/>
      <c r="DXZ34" s="205"/>
      <c r="DYA34" s="205"/>
      <c r="DYB34" s="205"/>
      <c r="DYC34" s="205"/>
      <c r="DYD34" s="205"/>
      <c r="DYE34" s="205"/>
      <c r="DYF34" s="205"/>
      <c r="DYG34" s="205"/>
      <c r="DYH34" s="205"/>
      <c r="DYI34" s="205"/>
      <c r="DYJ34" s="205"/>
      <c r="DYK34" s="205"/>
      <c r="DYL34" s="205"/>
      <c r="DYM34" s="205"/>
      <c r="DYN34" s="205"/>
      <c r="DYO34" s="205"/>
      <c r="DYP34" s="205"/>
      <c r="DYQ34" s="205"/>
      <c r="DYR34" s="205"/>
      <c r="DYS34" s="205"/>
      <c r="DYT34" s="205"/>
      <c r="DYU34" s="205"/>
      <c r="DYV34" s="205"/>
      <c r="DYW34" s="205"/>
      <c r="DYX34" s="205"/>
      <c r="DYY34" s="205"/>
      <c r="DYZ34" s="205"/>
      <c r="DZA34" s="205"/>
      <c r="DZB34" s="205"/>
      <c r="DZC34" s="205"/>
      <c r="DZD34" s="205"/>
      <c r="DZE34" s="205"/>
      <c r="DZF34" s="205"/>
      <c r="DZG34" s="205"/>
      <c r="DZH34" s="205"/>
      <c r="DZI34" s="205"/>
      <c r="DZJ34" s="205"/>
      <c r="DZK34" s="205"/>
      <c r="DZL34" s="205"/>
      <c r="DZM34" s="205"/>
      <c r="DZN34" s="205"/>
      <c r="DZO34" s="205"/>
      <c r="DZP34" s="205"/>
      <c r="DZQ34" s="205"/>
      <c r="DZR34" s="205"/>
      <c r="DZS34" s="205"/>
      <c r="DZT34" s="205"/>
      <c r="DZU34" s="205"/>
      <c r="DZV34" s="205"/>
      <c r="DZW34" s="205"/>
      <c r="DZX34" s="205"/>
      <c r="DZY34" s="205"/>
      <c r="DZZ34" s="205"/>
      <c r="EAA34" s="205"/>
      <c r="EAB34" s="205"/>
      <c r="EAC34" s="205"/>
      <c r="EAD34" s="205"/>
      <c r="EAE34" s="205"/>
      <c r="EAF34" s="205"/>
      <c r="EAG34" s="205"/>
      <c r="EAH34" s="205"/>
      <c r="EAI34" s="205"/>
      <c r="EAJ34" s="205"/>
      <c r="EAK34" s="205"/>
      <c r="EAL34" s="205"/>
      <c r="EAM34" s="205"/>
      <c r="EAN34" s="205"/>
      <c r="EAO34" s="205"/>
      <c r="EAP34" s="205"/>
      <c r="EAQ34" s="205"/>
      <c r="EAR34" s="205"/>
      <c r="EAS34" s="205"/>
      <c r="EAT34" s="205"/>
      <c r="EAU34" s="205"/>
      <c r="EAV34" s="205"/>
      <c r="EAW34" s="205"/>
      <c r="EAX34" s="205"/>
      <c r="EAY34" s="205"/>
      <c r="EAZ34" s="205"/>
      <c r="EBA34" s="205"/>
      <c r="EBB34" s="205"/>
      <c r="EBC34" s="205"/>
      <c r="EBD34" s="205"/>
      <c r="EBE34" s="205"/>
      <c r="EBF34" s="205"/>
      <c r="EBG34" s="205"/>
      <c r="EBH34" s="205"/>
      <c r="EBI34" s="205"/>
      <c r="EBJ34" s="205"/>
      <c r="EBK34" s="205"/>
      <c r="EBL34" s="205"/>
      <c r="EBM34" s="205"/>
      <c r="EBN34" s="205"/>
      <c r="EBO34" s="205"/>
      <c r="EBP34" s="205"/>
      <c r="EBQ34" s="205"/>
      <c r="EBR34" s="205"/>
      <c r="EBS34" s="205"/>
      <c r="EBT34" s="205"/>
      <c r="EBU34" s="205"/>
      <c r="EBV34" s="205"/>
      <c r="EBW34" s="205"/>
      <c r="EBX34" s="205"/>
      <c r="EBY34" s="205"/>
      <c r="EBZ34" s="205"/>
      <c r="ECA34" s="205"/>
      <c r="ECB34" s="205"/>
      <c r="ECC34" s="205"/>
      <c r="ECD34" s="205"/>
      <c r="ECE34" s="205"/>
      <c r="ECF34" s="205"/>
      <c r="ECG34" s="205"/>
      <c r="ECH34" s="205"/>
      <c r="ECI34" s="205"/>
      <c r="ECJ34" s="205"/>
      <c r="ECK34" s="205"/>
      <c r="ECL34" s="205"/>
      <c r="ECM34" s="205"/>
      <c r="ECN34" s="205"/>
      <c r="ECO34" s="205"/>
      <c r="ECP34" s="205"/>
      <c r="ECQ34" s="205"/>
      <c r="ECR34" s="205"/>
      <c r="ECS34" s="205"/>
      <c r="ECT34" s="205"/>
      <c r="ECU34" s="205"/>
      <c r="ECV34" s="205"/>
      <c r="ECW34" s="205"/>
      <c r="ECX34" s="205"/>
      <c r="ECY34" s="205"/>
      <c r="ECZ34" s="205"/>
      <c r="EDA34" s="205"/>
      <c r="EDB34" s="205"/>
      <c r="EDC34" s="205"/>
      <c r="EDD34" s="205"/>
      <c r="EDE34" s="205"/>
      <c r="EDF34" s="205"/>
      <c r="EDG34" s="205"/>
      <c r="EDH34" s="205"/>
      <c r="EDI34" s="205"/>
      <c r="EDJ34" s="205"/>
      <c r="EDK34" s="205"/>
      <c r="EDL34" s="205"/>
      <c r="EDM34" s="205"/>
      <c r="EDN34" s="205"/>
      <c r="EDO34" s="205"/>
      <c r="EDP34" s="205"/>
      <c r="EDQ34" s="205"/>
      <c r="EDR34" s="205"/>
      <c r="EDS34" s="205"/>
      <c r="EDT34" s="205"/>
      <c r="EDU34" s="205"/>
      <c r="EDV34" s="205"/>
      <c r="EDW34" s="205"/>
      <c r="EDX34" s="205"/>
      <c r="EDY34" s="205"/>
      <c r="EDZ34" s="205"/>
      <c r="EEA34" s="205"/>
      <c r="EEB34" s="205"/>
      <c r="EEC34" s="205"/>
      <c r="EED34" s="205"/>
      <c r="EEE34" s="205"/>
      <c r="EEF34" s="205"/>
      <c r="EEG34" s="205"/>
      <c r="EEH34" s="205"/>
      <c r="EEI34" s="205"/>
      <c r="EEJ34" s="205"/>
      <c r="EEK34" s="205"/>
      <c r="EEL34" s="205"/>
      <c r="EEM34" s="205"/>
      <c r="EEN34" s="205"/>
      <c r="EEO34" s="205"/>
      <c r="EEP34" s="205"/>
      <c r="EEQ34" s="205"/>
      <c r="EER34" s="205"/>
      <c r="EES34" s="205"/>
      <c r="EET34" s="205"/>
      <c r="EEU34" s="205"/>
      <c r="EEV34" s="205"/>
      <c r="EEW34" s="205"/>
      <c r="EEX34" s="205"/>
      <c r="EEY34" s="205"/>
      <c r="EEZ34" s="205"/>
      <c r="EFA34" s="205"/>
      <c r="EFB34" s="205"/>
      <c r="EFC34" s="205"/>
      <c r="EFD34" s="205"/>
      <c r="EFE34" s="205"/>
      <c r="EFF34" s="205"/>
      <c r="EFG34" s="205"/>
      <c r="EFH34" s="205"/>
      <c r="EFI34" s="205"/>
      <c r="EFJ34" s="205"/>
      <c r="EFK34" s="205"/>
      <c r="EFL34" s="205"/>
      <c r="EFM34" s="205"/>
      <c r="EFN34" s="205"/>
      <c r="EFO34" s="205"/>
      <c r="EFP34" s="205"/>
      <c r="EFQ34" s="205"/>
      <c r="EFR34" s="205"/>
      <c r="EFS34" s="205"/>
      <c r="EFT34" s="205"/>
      <c r="EFU34" s="205"/>
      <c r="EFV34" s="205"/>
      <c r="EFW34" s="205"/>
      <c r="EFX34" s="205"/>
      <c r="EFY34" s="205"/>
      <c r="EFZ34" s="205"/>
      <c r="EGA34" s="205"/>
      <c r="EGB34" s="205"/>
      <c r="EGC34" s="205"/>
      <c r="EGD34" s="205"/>
      <c r="EGE34" s="205"/>
      <c r="EGF34" s="205"/>
      <c r="EGG34" s="205"/>
      <c r="EGH34" s="205"/>
      <c r="EGI34" s="205"/>
      <c r="EGJ34" s="205"/>
      <c r="EGK34" s="205"/>
      <c r="EGL34" s="205"/>
      <c r="EGM34" s="205"/>
      <c r="EGN34" s="205"/>
      <c r="EGO34" s="205"/>
      <c r="EGP34" s="205"/>
      <c r="EGQ34" s="205"/>
      <c r="EGR34" s="205"/>
      <c r="EGS34" s="205"/>
      <c r="EGT34" s="205"/>
      <c r="EGU34" s="205"/>
      <c r="EGV34" s="205"/>
      <c r="EGW34" s="205"/>
      <c r="EGX34" s="205"/>
      <c r="EGY34" s="205"/>
      <c r="EGZ34" s="205"/>
      <c r="EHA34" s="205"/>
      <c r="EHB34" s="205"/>
      <c r="EHC34" s="205"/>
      <c r="EHD34" s="205"/>
      <c r="EHE34" s="205"/>
      <c r="EHF34" s="205"/>
      <c r="EHG34" s="205"/>
      <c r="EHH34" s="205"/>
      <c r="EHI34" s="205"/>
      <c r="EHJ34" s="205"/>
      <c r="EHK34" s="205"/>
      <c r="EHL34" s="205"/>
      <c r="EHM34" s="205"/>
      <c r="EHN34" s="205"/>
      <c r="EHO34" s="205"/>
      <c r="EHP34" s="205"/>
      <c r="EHQ34" s="205"/>
      <c r="EHR34" s="205"/>
      <c r="EHS34" s="205"/>
      <c r="EHT34" s="205"/>
      <c r="EHU34" s="205"/>
      <c r="EHV34" s="205"/>
      <c r="EHW34" s="205"/>
      <c r="EHX34" s="205"/>
      <c r="EHY34" s="205"/>
      <c r="EHZ34" s="205"/>
      <c r="EIA34" s="205"/>
      <c r="EIB34" s="205"/>
      <c r="EIC34" s="205"/>
      <c r="EID34" s="205"/>
      <c r="EIE34" s="205"/>
      <c r="EIF34" s="205"/>
      <c r="EIG34" s="205"/>
      <c r="EIH34" s="205"/>
      <c r="EII34" s="205"/>
      <c r="EIJ34" s="205"/>
      <c r="EIK34" s="205"/>
      <c r="EIL34" s="205"/>
      <c r="EIM34" s="205"/>
      <c r="EIN34" s="205"/>
      <c r="EIO34" s="205"/>
      <c r="EIP34" s="205"/>
      <c r="EIQ34" s="205"/>
      <c r="EIR34" s="205"/>
      <c r="EIS34" s="205"/>
      <c r="EIT34" s="205"/>
      <c r="EIU34" s="205"/>
      <c r="EIV34" s="205"/>
      <c r="EIW34" s="205"/>
      <c r="EIX34" s="205"/>
      <c r="EIY34" s="205"/>
      <c r="EIZ34" s="205"/>
      <c r="EJA34" s="205"/>
      <c r="EJB34" s="205"/>
      <c r="EJC34" s="205"/>
      <c r="EJD34" s="205"/>
      <c r="EJE34" s="205"/>
      <c r="EJF34" s="205"/>
      <c r="EJG34" s="205"/>
      <c r="EJH34" s="205"/>
      <c r="EJI34" s="205"/>
      <c r="EJJ34" s="205"/>
      <c r="EJK34" s="205"/>
      <c r="EJL34" s="205"/>
      <c r="EJM34" s="205"/>
      <c r="EJN34" s="205"/>
      <c r="EJO34" s="205"/>
      <c r="EJP34" s="205"/>
      <c r="EJQ34" s="205"/>
      <c r="EJR34" s="205"/>
      <c r="EJS34" s="205"/>
      <c r="EJT34" s="205"/>
      <c r="EJU34" s="205"/>
      <c r="EJV34" s="205"/>
      <c r="EJW34" s="205"/>
      <c r="EJX34" s="205"/>
      <c r="EJY34" s="205"/>
      <c r="EJZ34" s="205"/>
      <c r="EKA34" s="205"/>
      <c r="EKB34" s="205"/>
      <c r="EKC34" s="205"/>
      <c r="EKD34" s="205"/>
      <c r="EKE34" s="205"/>
      <c r="EKF34" s="205"/>
      <c r="EKG34" s="205"/>
      <c r="EKH34" s="205"/>
      <c r="EKI34" s="205"/>
      <c r="EKJ34" s="205"/>
      <c r="EKK34" s="205"/>
      <c r="EKL34" s="205"/>
      <c r="EKM34" s="205"/>
      <c r="EKN34" s="205"/>
      <c r="EKO34" s="205"/>
      <c r="EKP34" s="205"/>
      <c r="EKQ34" s="205"/>
      <c r="EKR34" s="205"/>
      <c r="EKS34" s="205"/>
      <c r="EKT34" s="205"/>
      <c r="EKU34" s="205"/>
      <c r="EKV34" s="205"/>
      <c r="EKW34" s="205"/>
      <c r="EKX34" s="205"/>
      <c r="EKY34" s="205"/>
      <c r="EKZ34" s="205"/>
      <c r="ELA34" s="205"/>
      <c r="ELB34" s="205"/>
      <c r="ELC34" s="205"/>
      <c r="ELD34" s="205"/>
      <c r="ELE34" s="205"/>
      <c r="ELF34" s="205"/>
      <c r="ELG34" s="205"/>
      <c r="ELH34" s="205"/>
      <c r="ELI34" s="205"/>
      <c r="ELJ34" s="205"/>
      <c r="ELK34" s="205"/>
      <c r="ELL34" s="205"/>
      <c r="ELM34" s="205"/>
      <c r="ELN34" s="205"/>
      <c r="ELO34" s="205"/>
      <c r="ELP34" s="205"/>
      <c r="ELQ34" s="205"/>
      <c r="ELR34" s="205"/>
      <c r="ELS34" s="205"/>
      <c r="ELT34" s="205"/>
      <c r="ELU34" s="205"/>
      <c r="ELV34" s="205"/>
      <c r="ELW34" s="205"/>
      <c r="ELX34" s="205"/>
      <c r="ELY34" s="205"/>
      <c r="ELZ34" s="205"/>
      <c r="EMA34" s="205"/>
      <c r="EMB34" s="205"/>
      <c r="EMC34" s="205"/>
      <c r="EMD34" s="205"/>
      <c r="EME34" s="205"/>
      <c r="EMF34" s="205"/>
      <c r="EMG34" s="205"/>
      <c r="EMH34" s="205"/>
      <c r="EMI34" s="205"/>
      <c r="EMJ34" s="205"/>
      <c r="EMK34" s="205"/>
      <c r="EML34" s="205"/>
      <c r="EMM34" s="205"/>
      <c r="EMN34" s="205"/>
      <c r="EMO34" s="205"/>
      <c r="EMP34" s="205"/>
      <c r="EMQ34" s="205"/>
      <c r="EMR34" s="205"/>
      <c r="EMS34" s="205"/>
      <c r="EMT34" s="205"/>
      <c r="EMU34" s="205"/>
      <c r="EMV34" s="205"/>
      <c r="EMW34" s="205"/>
      <c r="EMX34" s="205"/>
      <c r="EMY34" s="205"/>
      <c r="EMZ34" s="205"/>
      <c r="ENA34" s="205"/>
      <c r="ENB34" s="205"/>
      <c r="ENC34" s="205"/>
      <c r="END34" s="205"/>
      <c r="ENE34" s="205"/>
      <c r="ENF34" s="205"/>
      <c r="ENG34" s="205"/>
      <c r="ENH34" s="205"/>
      <c r="ENI34" s="205"/>
      <c r="ENJ34" s="205"/>
      <c r="ENK34" s="205"/>
      <c r="ENL34" s="205"/>
      <c r="ENM34" s="205"/>
      <c r="ENN34" s="205"/>
      <c r="ENO34" s="205"/>
      <c r="ENP34" s="205"/>
      <c r="ENQ34" s="205"/>
      <c r="ENR34" s="205"/>
      <c r="ENS34" s="205"/>
      <c r="ENT34" s="205"/>
      <c r="ENU34" s="205"/>
      <c r="ENV34" s="205"/>
      <c r="ENW34" s="205"/>
      <c r="ENX34" s="205"/>
      <c r="ENY34" s="205"/>
      <c r="ENZ34" s="205"/>
      <c r="EOA34" s="205"/>
      <c r="EOB34" s="205"/>
      <c r="EOC34" s="205"/>
      <c r="EOD34" s="205"/>
      <c r="EOE34" s="205"/>
      <c r="EOF34" s="205"/>
      <c r="EOG34" s="205"/>
      <c r="EOH34" s="205"/>
      <c r="EOI34" s="205"/>
      <c r="EOJ34" s="205"/>
      <c r="EOK34" s="205"/>
      <c r="EOL34" s="205"/>
      <c r="EOM34" s="205"/>
      <c r="EON34" s="205"/>
      <c r="EOO34" s="205"/>
      <c r="EOP34" s="205"/>
      <c r="EOQ34" s="205"/>
      <c r="EOR34" s="205"/>
      <c r="EOS34" s="205"/>
      <c r="EOT34" s="205"/>
      <c r="EOU34" s="205"/>
      <c r="EOV34" s="205"/>
      <c r="EOW34" s="205"/>
      <c r="EOX34" s="205"/>
      <c r="EOY34" s="205"/>
      <c r="EOZ34" s="205"/>
      <c r="EPA34" s="205"/>
      <c r="EPB34" s="205"/>
      <c r="EPC34" s="205"/>
      <c r="EPD34" s="205"/>
      <c r="EPE34" s="205"/>
      <c r="EPF34" s="205"/>
      <c r="EPG34" s="205"/>
      <c r="EPH34" s="205"/>
      <c r="EPI34" s="205"/>
      <c r="EPJ34" s="205"/>
      <c r="EPK34" s="205"/>
      <c r="EPL34" s="205"/>
      <c r="EPM34" s="205"/>
      <c r="EPN34" s="205"/>
      <c r="EPO34" s="205"/>
      <c r="EPP34" s="205"/>
      <c r="EPQ34" s="205"/>
      <c r="EPR34" s="205"/>
      <c r="EPS34" s="205"/>
      <c r="EPT34" s="205"/>
      <c r="EPU34" s="205"/>
      <c r="EPV34" s="205"/>
      <c r="EPW34" s="205"/>
      <c r="EPX34" s="205"/>
      <c r="EPY34" s="205"/>
      <c r="EPZ34" s="205"/>
      <c r="EQA34" s="205"/>
      <c r="EQB34" s="205"/>
      <c r="EQC34" s="205"/>
      <c r="EQD34" s="205"/>
      <c r="EQE34" s="205"/>
      <c r="EQF34" s="205"/>
      <c r="EQG34" s="205"/>
      <c r="EQH34" s="205"/>
      <c r="EQI34" s="205"/>
      <c r="EQJ34" s="205"/>
      <c r="EQK34" s="205"/>
      <c r="EQL34" s="205"/>
      <c r="EQM34" s="205"/>
      <c r="EQN34" s="205"/>
      <c r="EQO34" s="205"/>
      <c r="EQP34" s="205"/>
      <c r="EQQ34" s="205"/>
      <c r="EQR34" s="205"/>
      <c r="EQS34" s="205"/>
      <c r="EQT34" s="205"/>
      <c r="EQU34" s="205"/>
      <c r="EQV34" s="205"/>
      <c r="EQW34" s="205"/>
      <c r="EQX34" s="205"/>
      <c r="EQY34" s="205"/>
      <c r="EQZ34" s="205"/>
      <c r="ERA34" s="205"/>
      <c r="ERB34" s="205"/>
      <c r="ERC34" s="205"/>
      <c r="ERD34" s="205"/>
      <c r="ERE34" s="205"/>
      <c r="ERF34" s="205"/>
      <c r="ERG34" s="205"/>
      <c r="ERH34" s="205"/>
      <c r="ERI34" s="205"/>
      <c r="ERJ34" s="205"/>
      <c r="ERK34" s="205"/>
      <c r="ERL34" s="205"/>
      <c r="ERM34" s="205"/>
      <c r="ERN34" s="205"/>
      <c r="ERO34" s="205"/>
      <c r="ERP34" s="205"/>
      <c r="ERQ34" s="205"/>
      <c r="ERR34" s="205"/>
      <c r="ERS34" s="205"/>
      <c r="ERT34" s="205"/>
      <c r="ERU34" s="205"/>
      <c r="ERV34" s="205"/>
      <c r="ERW34" s="205"/>
      <c r="ERX34" s="205"/>
      <c r="ERY34" s="205"/>
      <c r="ERZ34" s="205"/>
      <c r="ESA34" s="205"/>
      <c r="ESB34" s="205"/>
      <c r="ESC34" s="205"/>
      <c r="ESD34" s="205"/>
      <c r="ESE34" s="205"/>
      <c r="ESF34" s="205"/>
      <c r="ESG34" s="205"/>
      <c r="ESH34" s="205"/>
      <c r="ESI34" s="205"/>
      <c r="ESJ34" s="205"/>
      <c r="ESK34" s="205"/>
      <c r="ESL34" s="205"/>
      <c r="ESM34" s="205"/>
      <c r="ESN34" s="205"/>
      <c r="ESO34" s="205"/>
      <c r="ESP34" s="205"/>
      <c r="ESQ34" s="205"/>
      <c r="ESR34" s="205"/>
      <c r="ESS34" s="205"/>
      <c r="EST34" s="205"/>
      <c r="ESU34" s="205"/>
      <c r="ESV34" s="205"/>
      <c r="ESW34" s="205"/>
      <c r="ESX34" s="205"/>
      <c r="ESY34" s="205"/>
      <c r="ESZ34" s="205"/>
      <c r="ETA34" s="205"/>
      <c r="ETB34" s="205"/>
      <c r="ETC34" s="205"/>
      <c r="ETD34" s="205"/>
      <c r="ETE34" s="205"/>
      <c r="ETF34" s="205"/>
      <c r="ETG34" s="205"/>
      <c r="ETH34" s="205"/>
      <c r="ETI34" s="205"/>
      <c r="ETJ34" s="205"/>
      <c r="ETK34" s="205"/>
      <c r="ETL34" s="205"/>
      <c r="ETM34" s="205"/>
      <c r="ETN34" s="205"/>
      <c r="ETO34" s="205"/>
      <c r="ETP34" s="205"/>
      <c r="ETQ34" s="205"/>
      <c r="ETR34" s="205"/>
      <c r="ETS34" s="205"/>
      <c r="ETT34" s="205"/>
      <c r="ETU34" s="205"/>
      <c r="ETV34" s="205"/>
      <c r="ETW34" s="205"/>
      <c r="ETX34" s="205"/>
      <c r="ETY34" s="205"/>
      <c r="ETZ34" s="205"/>
      <c r="EUA34" s="205"/>
      <c r="EUB34" s="205"/>
      <c r="EUC34" s="205"/>
      <c r="EUD34" s="205"/>
      <c r="EUE34" s="205"/>
      <c r="EUF34" s="205"/>
      <c r="EUG34" s="205"/>
      <c r="EUH34" s="205"/>
      <c r="EUI34" s="205"/>
      <c r="EUJ34" s="205"/>
      <c r="EUK34" s="205"/>
      <c r="EUL34" s="205"/>
      <c r="EUM34" s="205"/>
      <c r="EUN34" s="205"/>
      <c r="EUO34" s="205"/>
      <c r="EUP34" s="205"/>
      <c r="EUQ34" s="205"/>
      <c r="EUR34" s="205"/>
      <c r="EUS34" s="205"/>
      <c r="EUT34" s="205"/>
      <c r="EUU34" s="205"/>
      <c r="EUV34" s="205"/>
      <c r="EUW34" s="205"/>
      <c r="EUX34" s="205"/>
      <c r="EUY34" s="205"/>
      <c r="EUZ34" s="205"/>
      <c r="EVA34" s="205"/>
      <c r="EVB34" s="205"/>
      <c r="EVC34" s="205"/>
      <c r="EVD34" s="205"/>
      <c r="EVE34" s="205"/>
      <c r="EVF34" s="205"/>
      <c r="EVG34" s="205"/>
      <c r="EVH34" s="205"/>
      <c r="EVI34" s="205"/>
      <c r="EVJ34" s="205"/>
      <c r="EVK34" s="205"/>
      <c r="EVL34" s="205"/>
      <c r="EVM34" s="205"/>
      <c r="EVN34" s="205"/>
      <c r="EVO34" s="205"/>
      <c r="EVP34" s="205"/>
      <c r="EVQ34" s="205"/>
      <c r="EVR34" s="205"/>
      <c r="EVS34" s="205"/>
      <c r="EVT34" s="205"/>
      <c r="EVU34" s="205"/>
      <c r="EVV34" s="205"/>
      <c r="EVW34" s="205"/>
      <c r="EVX34" s="205"/>
      <c r="EVY34" s="205"/>
      <c r="EVZ34" s="205"/>
      <c r="EWA34" s="205"/>
      <c r="EWB34" s="205"/>
      <c r="EWC34" s="205"/>
      <c r="EWD34" s="205"/>
      <c r="EWE34" s="205"/>
      <c r="EWF34" s="205"/>
      <c r="EWG34" s="205"/>
      <c r="EWH34" s="205"/>
      <c r="EWI34" s="205"/>
      <c r="EWJ34" s="205"/>
      <c r="EWK34" s="205"/>
      <c r="EWL34" s="205"/>
      <c r="EWM34" s="205"/>
      <c r="EWN34" s="205"/>
      <c r="EWO34" s="205"/>
      <c r="EWP34" s="205"/>
      <c r="EWQ34" s="205"/>
      <c r="EWR34" s="205"/>
      <c r="EWS34" s="205"/>
      <c r="EWT34" s="205"/>
      <c r="EWU34" s="205"/>
      <c r="EWV34" s="205"/>
      <c r="EWW34" s="205"/>
      <c r="EWX34" s="205"/>
      <c r="EWY34" s="205"/>
      <c r="EWZ34" s="205"/>
      <c r="EXA34" s="205"/>
      <c r="EXB34" s="205"/>
      <c r="EXC34" s="205"/>
      <c r="EXD34" s="205"/>
      <c r="EXE34" s="205"/>
      <c r="EXF34" s="205"/>
      <c r="EXG34" s="205"/>
      <c r="EXH34" s="205"/>
      <c r="EXI34" s="205"/>
      <c r="EXJ34" s="205"/>
      <c r="EXK34" s="205"/>
      <c r="EXL34" s="205"/>
      <c r="EXM34" s="205"/>
      <c r="EXN34" s="205"/>
      <c r="EXO34" s="205"/>
      <c r="EXP34" s="205"/>
      <c r="EXQ34" s="205"/>
      <c r="EXR34" s="205"/>
      <c r="EXS34" s="205"/>
      <c r="EXT34" s="205"/>
      <c r="EXU34" s="205"/>
      <c r="EXV34" s="205"/>
      <c r="EXW34" s="205"/>
      <c r="EXX34" s="205"/>
      <c r="EXY34" s="205"/>
      <c r="EXZ34" s="205"/>
      <c r="EYA34" s="205"/>
      <c r="EYB34" s="205"/>
      <c r="EYC34" s="205"/>
      <c r="EYD34" s="205"/>
      <c r="EYE34" s="205"/>
      <c r="EYF34" s="205"/>
      <c r="EYG34" s="205"/>
      <c r="EYH34" s="205"/>
      <c r="EYI34" s="205"/>
      <c r="EYJ34" s="205"/>
      <c r="EYK34" s="205"/>
      <c r="EYL34" s="205"/>
      <c r="EYM34" s="205"/>
      <c r="EYN34" s="205"/>
      <c r="EYO34" s="205"/>
      <c r="EYP34" s="205"/>
      <c r="EYQ34" s="205"/>
      <c r="EYR34" s="205"/>
      <c r="EYS34" s="205"/>
      <c r="EYT34" s="205"/>
      <c r="EYU34" s="205"/>
      <c r="EYV34" s="205"/>
      <c r="EYW34" s="205"/>
      <c r="EYX34" s="205"/>
      <c r="EYY34" s="205"/>
      <c r="EYZ34" s="205"/>
      <c r="EZA34" s="205"/>
      <c r="EZB34" s="205"/>
      <c r="EZC34" s="205"/>
      <c r="EZD34" s="205"/>
      <c r="EZE34" s="205"/>
      <c r="EZF34" s="205"/>
      <c r="EZG34" s="205"/>
      <c r="EZH34" s="205"/>
      <c r="EZI34" s="205"/>
      <c r="EZJ34" s="205"/>
      <c r="EZK34" s="205"/>
      <c r="EZL34" s="205"/>
      <c r="EZM34" s="205"/>
      <c r="EZN34" s="205"/>
      <c r="EZO34" s="205"/>
      <c r="EZP34" s="205"/>
      <c r="EZQ34" s="205"/>
      <c r="EZR34" s="205"/>
      <c r="EZS34" s="205"/>
      <c r="EZT34" s="205"/>
      <c r="EZU34" s="205"/>
      <c r="EZV34" s="205"/>
      <c r="EZW34" s="205"/>
      <c r="EZX34" s="205"/>
      <c r="EZY34" s="205"/>
      <c r="EZZ34" s="205"/>
      <c r="FAA34" s="205"/>
      <c r="FAB34" s="205"/>
      <c r="FAC34" s="205"/>
      <c r="FAD34" s="205"/>
      <c r="FAE34" s="205"/>
      <c r="FAF34" s="205"/>
      <c r="FAG34" s="205"/>
      <c r="FAH34" s="205"/>
      <c r="FAI34" s="205"/>
      <c r="FAJ34" s="205"/>
      <c r="FAK34" s="205"/>
      <c r="FAL34" s="205"/>
      <c r="FAM34" s="205"/>
      <c r="FAN34" s="205"/>
      <c r="FAO34" s="205"/>
      <c r="FAP34" s="205"/>
      <c r="FAQ34" s="205"/>
      <c r="FAR34" s="205"/>
      <c r="FAS34" s="205"/>
      <c r="FAT34" s="205"/>
      <c r="FAU34" s="205"/>
      <c r="FAV34" s="205"/>
      <c r="FAW34" s="205"/>
      <c r="FAX34" s="205"/>
      <c r="FAY34" s="205"/>
      <c r="FAZ34" s="205"/>
      <c r="FBA34" s="205"/>
      <c r="FBB34" s="205"/>
      <c r="FBC34" s="205"/>
      <c r="FBD34" s="205"/>
      <c r="FBE34" s="205"/>
      <c r="FBF34" s="205"/>
      <c r="FBG34" s="205"/>
      <c r="FBH34" s="205"/>
      <c r="FBI34" s="205"/>
      <c r="FBJ34" s="205"/>
      <c r="FBK34" s="205"/>
      <c r="FBL34" s="205"/>
      <c r="FBM34" s="205"/>
      <c r="FBN34" s="205"/>
      <c r="FBO34" s="205"/>
      <c r="FBP34" s="205"/>
      <c r="FBQ34" s="205"/>
      <c r="FBR34" s="205"/>
      <c r="FBS34" s="205"/>
      <c r="FBT34" s="205"/>
      <c r="FBU34" s="205"/>
      <c r="FBV34" s="205"/>
      <c r="FBW34" s="205"/>
      <c r="FBX34" s="205"/>
      <c r="FBY34" s="205"/>
      <c r="FBZ34" s="205"/>
      <c r="FCA34" s="205"/>
      <c r="FCB34" s="205"/>
      <c r="FCC34" s="205"/>
      <c r="FCD34" s="205"/>
      <c r="FCE34" s="205"/>
      <c r="FCF34" s="205"/>
      <c r="FCG34" s="205"/>
      <c r="FCH34" s="205"/>
      <c r="FCI34" s="205"/>
      <c r="FCJ34" s="205"/>
      <c r="FCK34" s="205"/>
      <c r="FCL34" s="205"/>
      <c r="FCM34" s="205"/>
      <c r="FCN34" s="205"/>
      <c r="FCO34" s="205"/>
      <c r="FCP34" s="205"/>
      <c r="FCQ34" s="205"/>
      <c r="FCR34" s="205"/>
      <c r="FCS34" s="205"/>
      <c r="FCT34" s="205"/>
      <c r="FCU34" s="205"/>
      <c r="FCV34" s="205"/>
      <c r="FCW34" s="205"/>
      <c r="FCX34" s="205"/>
      <c r="FCY34" s="205"/>
      <c r="FCZ34" s="205"/>
      <c r="FDA34" s="205"/>
      <c r="FDB34" s="205"/>
      <c r="FDC34" s="205"/>
      <c r="FDD34" s="205"/>
      <c r="FDE34" s="205"/>
      <c r="FDF34" s="205"/>
      <c r="FDG34" s="205"/>
      <c r="FDH34" s="205"/>
      <c r="FDI34" s="205"/>
      <c r="FDJ34" s="205"/>
      <c r="FDK34" s="205"/>
      <c r="FDL34" s="205"/>
      <c r="FDM34" s="205"/>
      <c r="FDN34" s="205"/>
      <c r="FDO34" s="205"/>
      <c r="FDP34" s="205"/>
      <c r="FDQ34" s="205"/>
      <c r="FDR34" s="205"/>
      <c r="FDS34" s="205"/>
      <c r="FDT34" s="205"/>
      <c r="FDU34" s="205"/>
      <c r="FDV34" s="205"/>
      <c r="FDW34" s="205"/>
      <c r="FDX34" s="205"/>
      <c r="FDY34" s="205"/>
      <c r="FDZ34" s="205"/>
      <c r="FEA34" s="205"/>
      <c r="FEB34" s="205"/>
      <c r="FEC34" s="205"/>
      <c r="FED34" s="205"/>
      <c r="FEE34" s="205"/>
      <c r="FEF34" s="205"/>
      <c r="FEG34" s="205"/>
      <c r="FEH34" s="205"/>
      <c r="FEI34" s="205"/>
      <c r="FEJ34" s="205"/>
      <c r="FEK34" s="205"/>
      <c r="FEL34" s="205"/>
      <c r="FEM34" s="205"/>
      <c r="FEN34" s="205"/>
      <c r="FEO34" s="205"/>
      <c r="FEP34" s="205"/>
      <c r="FEQ34" s="205"/>
      <c r="FER34" s="205"/>
      <c r="FES34" s="205"/>
      <c r="FET34" s="205"/>
      <c r="FEU34" s="205"/>
      <c r="FEV34" s="205"/>
      <c r="FEW34" s="205"/>
      <c r="FEX34" s="205"/>
      <c r="FEY34" s="205"/>
      <c r="FEZ34" s="205"/>
      <c r="FFA34" s="205"/>
      <c r="FFB34" s="205"/>
      <c r="FFC34" s="205"/>
      <c r="FFD34" s="205"/>
      <c r="FFE34" s="205"/>
      <c r="FFF34" s="205"/>
      <c r="FFG34" s="205"/>
      <c r="FFH34" s="205"/>
      <c r="FFI34" s="205"/>
      <c r="FFJ34" s="205"/>
      <c r="FFK34" s="205"/>
      <c r="FFL34" s="205"/>
      <c r="FFM34" s="205"/>
      <c r="FFN34" s="205"/>
      <c r="FFO34" s="205"/>
      <c r="FFP34" s="205"/>
      <c r="FFQ34" s="205"/>
      <c r="FFR34" s="205"/>
      <c r="FFS34" s="205"/>
      <c r="FFT34" s="205"/>
      <c r="FFU34" s="205"/>
      <c r="FFV34" s="205"/>
      <c r="FFW34" s="205"/>
      <c r="FFX34" s="205"/>
      <c r="FFY34" s="205"/>
      <c r="FFZ34" s="205"/>
      <c r="FGA34" s="205"/>
      <c r="FGB34" s="205"/>
      <c r="FGC34" s="205"/>
      <c r="FGD34" s="205"/>
      <c r="FGE34" s="205"/>
      <c r="FGF34" s="205"/>
      <c r="FGG34" s="205"/>
      <c r="FGH34" s="205"/>
      <c r="FGI34" s="205"/>
      <c r="FGJ34" s="205"/>
      <c r="FGK34" s="205"/>
      <c r="FGL34" s="205"/>
      <c r="FGM34" s="205"/>
      <c r="FGN34" s="205"/>
      <c r="FGO34" s="205"/>
      <c r="FGP34" s="205"/>
      <c r="FGQ34" s="205"/>
      <c r="FGR34" s="205"/>
      <c r="FGS34" s="205"/>
      <c r="FGT34" s="205"/>
      <c r="FGU34" s="205"/>
      <c r="FGV34" s="205"/>
      <c r="FGW34" s="205"/>
      <c r="FGX34" s="205"/>
      <c r="FGY34" s="205"/>
      <c r="FGZ34" s="205"/>
      <c r="FHA34" s="205"/>
      <c r="FHB34" s="205"/>
      <c r="FHC34" s="205"/>
      <c r="FHD34" s="205"/>
      <c r="FHE34" s="205"/>
      <c r="FHF34" s="205"/>
      <c r="FHG34" s="205"/>
      <c r="FHH34" s="205"/>
      <c r="FHI34" s="205"/>
      <c r="FHJ34" s="205"/>
      <c r="FHK34" s="205"/>
      <c r="FHL34" s="205"/>
      <c r="FHM34" s="205"/>
      <c r="FHN34" s="205"/>
      <c r="FHO34" s="205"/>
      <c r="FHP34" s="205"/>
      <c r="FHQ34" s="205"/>
      <c r="FHR34" s="205"/>
      <c r="FHS34" s="205"/>
      <c r="FHT34" s="205"/>
      <c r="FHU34" s="205"/>
      <c r="FHV34" s="205"/>
      <c r="FHW34" s="205"/>
      <c r="FHX34" s="205"/>
      <c r="FHY34" s="205"/>
      <c r="FHZ34" s="205"/>
      <c r="FIA34" s="205"/>
      <c r="FIB34" s="205"/>
      <c r="FIC34" s="205"/>
      <c r="FID34" s="205"/>
      <c r="FIE34" s="205"/>
      <c r="FIF34" s="205"/>
      <c r="FIG34" s="205"/>
      <c r="FIH34" s="205"/>
      <c r="FII34" s="205"/>
      <c r="FIJ34" s="205"/>
      <c r="FIK34" s="205"/>
      <c r="FIL34" s="205"/>
      <c r="FIM34" s="205"/>
      <c r="FIN34" s="205"/>
      <c r="FIO34" s="205"/>
      <c r="FIP34" s="205"/>
      <c r="FIQ34" s="205"/>
      <c r="FIR34" s="205"/>
      <c r="FIS34" s="205"/>
      <c r="FIT34" s="205"/>
      <c r="FIU34" s="205"/>
      <c r="FIV34" s="205"/>
      <c r="FIW34" s="205"/>
      <c r="FIX34" s="205"/>
      <c r="FIY34" s="205"/>
      <c r="FIZ34" s="205"/>
      <c r="FJA34" s="205"/>
      <c r="FJB34" s="205"/>
      <c r="FJC34" s="205"/>
      <c r="FJD34" s="205"/>
      <c r="FJE34" s="205"/>
      <c r="FJF34" s="205"/>
      <c r="FJG34" s="205"/>
      <c r="FJH34" s="205"/>
      <c r="FJI34" s="205"/>
      <c r="FJJ34" s="205"/>
      <c r="FJK34" s="205"/>
      <c r="FJL34" s="205"/>
      <c r="FJM34" s="205"/>
      <c r="FJN34" s="205"/>
      <c r="FJO34" s="205"/>
      <c r="FJP34" s="205"/>
      <c r="FJQ34" s="205"/>
      <c r="FJR34" s="205"/>
      <c r="FJS34" s="205"/>
      <c r="FJT34" s="205"/>
      <c r="FJU34" s="205"/>
      <c r="FJV34" s="205"/>
      <c r="FJW34" s="205"/>
      <c r="FJX34" s="205"/>
      <c r="FJY34" s="205"/>
      <c r="FJZ34" s="205"/>
      <c r="FKA34" s="205"/>
      <c r="FKB34" s="205"/>
      <c r="FKC34" s="205"/>
      <c r="FKD34" s="205"/>
      <c r="FKE34" s="205"/>
      <c r="FKF34" s="205"/>
      <c r="FKG34" s="205"/>
      <c r="FKH34" s="205"/>
      <c r="FKI34" s="205"/>
      <c r="FKJ34" s="205"/>
      <c r="FKK34" s="205"/>
      <c r="FKL34" s="205"/>
      <c r="FKM34" s="205"/>
      <c r="FKN34" s="205"/>
      <c r="FKO34" s="205"/>
      <c r="FKP34" s="205"/>
      <c r="FKQ34" s="205"/>
      <c r="FKR34" s="205"/>
      <c r="FKS34" s="205"/>
      <c r="FKT34" s="205"/>
      <c r="FKU34" s="205"/>
      <c r="FKV34" s="205"/>
      <c r="FKW34" s="205"/>
      <c r="FKX34" s="205"/>
      <c r="FKY34" s="205"/>
      <c r="FKZ34" s="205"/>
      <c r="FLA34" s="205"/>
      <c r="FLB34" s="205"/>
      <c r="FLC34" s="205"/>
      <c r="FLD34" s="205"/>
      <c r="FLE34" s="205"/>
      <c r="FLF34" s="205"/>
      <c r="FLG34" s="205"/>
      <c r="FLH34" s="205"/>
      <c r="FLI34" s="205"/>
      <c r="FLJ34" s="205"/>
      <c r="FLK34" s="205"/>
      <c r="FLL34" s="205"/>
      <c r="FLM34" s="205"/>
      <c r="FLN34" s="205"/>
      <c r="FLO34" s="205"/>
      <c r="FLP34" s="205"/>
      <c r="FLQ34" s="205"/>
      <c r="FLR34" s="205"/>
      <c r="FLS34" s="205"/>
      <c r="FLT34" s="205"/>
      <c r="FLU34" s="205"/>
      <c r="FLV34" s="205"/>
      <c r="FLW34" s="205"/>
      <c r="FLX34" s="205"/>
      <c r="FLY34" s="205"/>
      <c r="FLZ34" s="205"/>
      <c r="FMA34" s="205"/>
      <c r="FMB34" s="205"/>
      <c r="FMC34" s="205"/>
      <c r="FMD34" s="205"/>
      <c r="FME34" s="205"/>
      <c r="FMF34" s="205"/>
      <c r="FMG34" s="205"/>
      <c r="FMH34" s="205"/>
      <c r="FMI34" s="205"/>
      <c r="FMJ34" s="205"/>
      <c r="FMK34" s="205"/>
      <c r="FML34" s="205"/>
      <c r="FMM34" s="205"/>
      <c r="FMN34" s="205"/>
      <c r="FMO34" s="205"/>
      <c r="FMP34" s="205"/>
      <c r="FMQ34" s="205"/>
      <c r="FMR34" s="205"/>
      <c r="FMS34" s="205"/>
      <c r="FMT34" s="205"/>
      <c r="FMU34" s="205"/>
      <c r="FMV34" s="205"/>
      <c r="FMW34" s="205"/>
      <c r="FMX34" s="205"/>
      <c r="FMY34" s="205"/>
      <c r="FMZ34" s="205"/>
      <c r="FNA34" s="205"/>
      <c r="FNB34" s="205"/>
      <c r="FNC34" s="205"/>
      <c r="FND34" s="205"/>
      <c r="FNE34" s="205"/>
      <c r="FNF34" s="205"/>
      <c r="FNG34" s="205"/>
      <c r="FNH34" s="205"/>
      <c r="FNI34" s="205"/>
      <c r="FNJ34" s="205"/>
      <c r="FNK34" s="205"/>
      <c r="FNL34" s="205"/>
      <c r="FNM34" s="205"/>
      <c r="FNN34" s="205"/>
      <c r="FNO34" s="205"/>
      <c r="FNP34" s="205"/>
      <c r="FNQ34" s="205"/>
      <c r="FNR34" s="205"/>
      <c r="FNS34" s="205"/>
      <c r="FNT34" s="205"/>
      <c r="FNU34" s="205"/>
      <c r="FNV34" s="205"/>
      <c r="FNW34" s="205"/>
      <c r="FNX34" s="205"/>
      <c r="FNY34" s="205"/>
      <c r="FNZ34" s="205"/>
      <c r="FOA34" s="205"/>
      <c r="FOB34" s="205"/>
      <c r="FOC34" s="205"/>
      <c r="FOD34" s="205"/>
      <c r="FOE34" s="205"/>
      <c r="FOF34" s="205"/>
      <c r="FOG34" s="205"/>
      <c r="FOH34" s="205"/>
      <c r="FOI34" s="205"/>
      <c r="FOJ34" s="205"/>
      <c r="FOK34" s="205"/>
      <c r="FOL34" s="205"/>
      <c r="FOM34" s="205"/>
      <c r="FON34" s="205"/>
      <c r="FOO34" s="205"/>
      <c r="FOP34" s="205"/>
      <c r="FOQ34" s="205"/>
      <c r="FOR34" s="205"/>
      <c r="FOS34" s="205"/>
      <c r="FOT34" s="205"/>
      <c r="FOU34" s="205"/>
      <c r="FOV34" s="205"/>
      <c r="FOW34" s="205"/>
      <c r="FOX34" s="205"/>
      <c r="FOY34" s="205"/>
      <c r="FOZ34" s="205"/>
      <c r="FPA34" s="205"/>
      <c r="FPB34" s="205"/>
      <c r="FPC34" s="205"/>
      <c r="FPD34" s="205"/>
      <c r="FPE34" s="205"/>
      <c r="FPF34" s="205"/>
      <c r="FPG34" s="205"/>
      <c r="FPH34" s="205"/>
      <c r="FPI34" s="205"/>
      <c r="FPJ34" s="205"/>
      <c r="FPK34" s="205"/>
      <c r="FPL34" s="205"/>
      <c r="FPM34" s="205"/>
      <c r="FPN34" s="205"/>
      <c r="FPO34" s="205"/>
      <c r="FPP34" s="205"/>
      <c r="FPQ34" s="205"/>
      <c r="FPR34" s="205"/>
      <c r="FPS34" s="205"/>
      <c r="FPT34" s="205"/>
      <c r="FPU34" s="205"/>
      <c r="FPV34" s="205"/>
      <c r="FPW34" s="205"/>
      <c r="FPX34" s="205"/>
      <c r="FPY34" s="205"/>
      <c r="FPZ34" s="205"/>
      <c r="FQA34" s="205"/>
      <c r="FQB34" s="205"/>
      <c r="FQC34" s="205"/>
      <c r="FQD34" s="205"/>
      <c r="FQE34" s="205"/>
      <c r="FQF34" s="205"/>
      <c r="FQG34" s="205"/>
      <c r="FQH34" s="205"/>
      <c r="FQI34" s="205"/>
      <c r="FQJ34" s="205"/>
      <c r="FQK34" s="205"/>
      <c r="FQL34" s="205"/>
      <c r="FQM34" s="205"/>
      <c r="FQN34" s="205"/>
      <c r="FQO34" s="205"/>
      <c r="FQP34" s="205"/>
      <c r="FQQ34" s="205"/>
      <c r="FQR34" s="205"/>
      <c r="FQS34" s="205"/>
      <c r="FQT34" s="205"/>
      <c r="FQU34" s="205"/>
      <c r="FQV34" s="205"/>
      <c r="FQW34" s="205"/>
      <c r="FQX34" s="205"/>
      <c r="FQY34" s="205"/>
      <c r="FQZ34" s="205"/>
      <c r="FRA34" s="205"/>
      <c r="FRB34" s="205"/>
      <c r="FRC34" s="205"/>
      <c r="FRD34" s="205"/>
      <c r="FRE34" s="205"/>
      <c r="FRF34" s="205"/>
      <c r="FRG34" s="205"/>
      <c r="FRH34" s="205"/>
      <c r="FRI34" s="205"/>
      <c r="FRJ34" s="205"/>
      <c r="FRK34" s="205"/>
      <c r="FRL34" s="205"/>
      <c r="FRM34" s="205"/>
      <c r="FRN34" s="205"/>
      <c r="FRO34" s="205"/>
      <c r="FRP34" s="205"/>
      <c r="FRQ34" s="205"/>
      <c r="FRR34" s="205"/>
      <c r="FRS34" s="205"/>
      <c r="FRT34" s="205"/>
      <c r="FRU34" s="205"/>
      <c r="FRV34" s="205"/>
      <c r="FRW34" s="205"/>
      <c r="FRX34" s="205"/>
      <c r="FRY34" s="205"/>
      <c r="FRZ34" s="205"/>
      <c r="FSA34" s="205"/>
      <c r="FSB34" s="205"/>
      <c r="FSC34" s="205"/>
      <c r="FSD34" s="205"/>
      <c r="FSE34" s="205"/>
      <c r="FSF34" s="205"/>
      <c r="FSG34" s="205"/>
      <c r="FSH34" s="205"/>
      <c r="FSI34" s="205"/>
      <c r="FSJ34" s="205"/>
      <c r="FSK34" s="205"/>
      <c r="FSL34" s="205"/>
      <c r="FSM34" s="205"/>
      <c r="FSN34" s="205"/>
      <c r="FSO34" s="205"/>
      <c r="FSP34" s="205"/>
      <c r="FSQ34" s="205"/>
      <c r="FSR34" s="205"/>
      <c r="FSS34" s="205"/>
      <c r="FST34" s="205"/>
      <c r="FSU34" s="205"/>
      <c r="FSV34" s="205"/>
      <c r="FSW34" s="205"/>
      <c r="FSX34" s="205"/>
      <c r="FSY34" s="205"/>
      <c r="FSZ34" s="205"/>
      <c r="FTA34" s="205"/>
      <c r="FTB34" s="205"/>
      <c r="FTC34" s="205"/>
      <c r="FTD34" s="205"/>
      <c r="FTE34" s="205"/>
      <c r="FTF34" s="205"/>
      <c r="FTG34" s="205"/>
      <c r="FTH34" s="205"/>
      <c r="FTI34" s="205"/>
      <c r="FTJ34" s="205"/>
      <c r="FTK34" s="205"/>
      <c r="FTL34" s="205"/>
      <c r="FTM34" s="205"/>
      <c r="FTN34" s="205"/>
      <c r="FTO34" s="205"/>
      <c r="FTP34" s="205"/>
      <c r="FTQ34" s="205"/>
      <c r="FTR34" s="205"/>
      <c r="FTS34" s="205"/>
      <c r="FTT34" s="205"/>
      <c r="FTU34" s="205"/>
      <c r="FTV34" s="205"/>
      <c r="FTW34" s="205"/>
      <c r="FTX34" s="205"/>
      <c r="FTY34" s="205"/>
      <c r="FTZ34" s="205"/>
      <c r="FUA34" s="205"/>
      <c r="FUB34" s="205"/>
      <c r="FUC34" s="205"/>
      <c r="FUD34" s="205"/>
      <c r="FUE34" s="205"/>
      <c r="FUF34" s="205"/>
      <c r="FUG34" s="205"/>
      <c r="FUH34" s="205"/>
      <c r="FUI34" s="205"/>
      <c r="FUJ34" s="205"/>
      <c r="FUK34" s="205"/>
      <c r="FUL34" s="205"/>
      <c r="FUM34" s="205"/>
      <c r="FUN34" s="205"/>
      <c r="FUO34" s="205"/>
      <c r="FUP34" s="205"/>
      <c r="FUQ34" s="205"/>
      <c r="FUR34" s="205"/>
      <c r="FUS34" s="205"/>
      <c r="FUT34" s="205"/>
      <c r="FUU34" s="205"/>
      <c r="FUV34" s="205"/>
      <c r="FUW34" s="205"/>
      <c r="FUX34" s="205"/>
      <c r="FUY34" s="205"/>
      <c r="FUZ34" s="205"/>
      <c r="FVA34" s="205"/>
      <c r="FVB34" s="205"/>
      <c r="FVC34" s="205"/>
      <c r="FVD34" s="205"/>
      <c r="FVE34" s="205"/>
      <c r="FVF34" s="205"/>
      <c r="FVG34" s="205"/>
      <c r="FVH34" s="205"/>
      <c r="FVI34" s="205"/>
      <c r="FVJ34" s="205"/>
      <c r="FVK34" s="205"/>
      <c r="FVL34" s="205"/>
      <c r="FVM34" s="205"/>
      <c r="FVN34" s="205"/>
      <c r="FVO34" s="205"/>
      <c r="FVP34" s="205"/>
      <c r="FVQ34" s="205"/>
      <c r="FVR34" s="205"/>
      <c r="FVS34" s="205"/>
      <c r="FVT34" s="205"/>
      <c r="FVU34" s="205"/>
      <c r="FVV34" s="205"/>
      <c r="FVW34" s="205"/>
      <c r="FVX34" s="205"/>
      <c r="FVY34" s="205"/>
      <c r="FVZ34" s="205"/>
      <c r="FWA34" s="205"/>
      <c r="FWB34" s="205"/>
      <c r="FWC34" s="205"/>
      <c r="FWD34" s="205"/>
      <c r="FWE34" s="205"/>
      <c r="FWF34" s="205"/>
      <c r="FWG34" s="205"/>
      <c r="FWH34" s="205"/>
      <c r="FWI34" s="205"/>
      <c r="FWJ34" s="205"/>
      <c r="FWK34" s="205"/>
      <c r="FWL34" s="205"/>
      <c r="FWM34" s="205"/>
      <c r="FWN34" s="205"/>
      <c r="FWO34" s="205"/>
      <c r="FWP34" s="205"/>
      <c r="FWQ34" s="205"/>
      <c r="FWR34" s="205"/>
      <c r="FWS34" s="205"/>
      <c r="FWT34" s="205"/>
      <c r="FWU34" s="205"/>
      <c r="FWV34" s="205"/>
      <c r="FWW34" s="205"/>
      <c r="FWX34" s="205"/>
      <c r="FWY34" s="205"/>
      <c r="FWZ34" s="205"/>
      <c r="FXA34" s="205"/>
      <c r="FXB34" s="205"/>
      <c r="FXC34" s="205"/>
      <c r="FXD34" s="205"/>
      <c r="FXE34" s="205"/>
      <c r="FXF34" s="205"/>
      <c r="FXG34" s="205"/>
      <c r="FXH34" s="205"/>
      <c r="FXI34" s="205"/>
      <c r="FXJ34" s="205"/>
      <c r="FXK34" s="205"/>
      <c r="FXL34" s="205"/>
      <c r="FXM34" s="205"/>
      <c r="FXN34" s="205"/>
      <c r="FXO34" s="205"/>
      <c r="FXP34" s="205"/>
      <c r="FXQ34" s="205"/>
      <c r="FXR34" s="205"/>
      <c r="FXS34" s="205"/>
      <c r="FXT34" s="205"/>
      <c r="FXU34" s="205"/>
      <c r="FXV34" s="205"/>
      <c r="FXW34" s="205"/>
      <c r="FXX34" s="205"/>
      <c r="FXY34" s="205"/>
      <c r="FXZ34" s="205"/>
      <c r="FYA34" s="205"/>
      <c r="FYB34" s="205"/>
      <c r="FYC34" s="205"/>
      <c r="FYD34" s="205"/>
      <c r="FYE34" s="205"/>
      <c r="FYF34" s="205"/>
      <c r="FYG34" s="205"/>
      <c r="FYH34" s="205"/>
      <c r="FYI34" s="205"/>
      <c r="FYJ34" s="205"/>
      <c r="FYK34" s="205"/>
      <c r="FYL34" s="205"/>
      <c r="FYM34" s="205"/>
      <c r="FYN34" s="205"/>
      <c r="FYO34" s="205"/>
      <c r="FYP34" s="205"/>
      <c r="FYQ34" s="205"/>
      <c r="FYR34" s="205"/>
      <c r="FYS34" s="205"/>
      <c r="FYT34" s="205"/>
      <c r="FYU34" s="205"/>
      <c r="FYV34" s="205"/>
      <c r="FYW34" s="205"/>
      <c r="FYX34" s="205"/>
      <c r="FYY34" s="205"/>
      <c r="FYZ34" s="205"/>
      <c r="FZA34" s="205"/>
      <c r="FZB34" s="205"/>
      <c r="FZC34" s="205"/>
      <c r="FZD34" s="205"/>
      <c r="FZE34" s="205"/>
      <c r="FZF34" s="205"/>
      <c r="FZG34" s="205"/>
      <c r="FZH34" s="205"/>
      <c r="FZI34" s="205"/>
      <c r="FZJ34" s="205"/>
      <c r="FZK34" s="205"/>
      <c r="FZL34" s="205"/>
      <c r="FZM34" s="205"/>
      <c r="FZN34" s="205"/>
      <c r="FZO34" s="205"/>
      <c r="FZP34" s="205"/>
      <c r="FZQ34" s="205"/>
      <c r="FZR34" s="205"/>
      <c r="FZS34" s="205"/>
      <c r="FZT34" s="205"/>
      <c r="FZU34" s="205"/>
      <c r="FZV34" s="205"/>
      <c r="FZW34" s="205"/>
      <c r="FZX34" s="205"/>
      <c r="FZY34" s="205"/>
      <c r="FZZ34" s="205"/>
      <c r="GAA34" s="205"/>
      <c r="GAB34" s="205"/>
      <c r="GAC34" s="205"/>
      <c r="GAD34" s="205"/>
      <c r="GAE34" s="205"/>
      <c r="GAF34" s="205"/>
      <c r="GAG34" s="205"/>
      <c r="GAH34" s="205"/>
      <c r="GAI34" s="205"/>
      <c r="GAJ34" s="205"/>
      <c r="GAK34" s="205"/>
      <c r="GAL34" s="205"/>
      <c r="GAM34" s="205"/>
      <c r="GAN34" s="205"/>
      <c r="GAO34" s="205"/>
      <c r="GAP34" s="205"/>
      <c r="GAQ34" s="205"/>
      <c r="GAR34" s="205"/>
      <c r="GAS34" s="205"/>
      <c r="GAT34" s="205"/>
      <c r="GAU34" s="205"/>
      <c r="GAV34" s="205"/>
      <c r="GAW34" s="205"/>
      <c r="GAX34" s="205"/>
      <c r="GAY34" s="205"/>
      <c r="GAZ34" s="205"/>
      <c r="GBA34" s="205"/>
      <c r="GBB34" s="205"/>
      <c r="GBC34" s="205"/>
      <c r="GBD34" s="205"/>
      <c r="GBE34" s="205"/>
      <c r="GBF34" s="205"/>
      <c r="GBG34" s="205"/>
      <c r="GBH34" s="205"/>
      <c r="GBI34" s="205"/>
      <c r="GBJ34" s="205"/>
      <c r="GBK34" s="205"/>
      <c r="GBL34" s="205"/>
      <c r="GBM34" s="205"/>
      <c r="GBN34" s="205"/>
      <c r="GBO34" s="205"/>
      <c r="GBP34" s="205"/>
      <c r="GBQ34" s="205"/>
      <c r="GBR34" s="205"/>
      <c r="GBS34" s="205"/>
      <c r="GBT34" s="205"/>
      <c r="GBU34" s="205"/>
      <c r="GBV34" s="205"/>
      <c r="GBW34" s="205"/>
      <c r="GBX34" s="205"/>
      <c r="GBY34" s="205"/>
      <c r="GBZ34" s="205"/>
      <c r="GCA34" s="205"/>
      <c r="GCB34" s="205"/>
      <c r="GCC34" s="205"/>
      <c r="GCD34" s="205"/>
      <c r="GCE34" s="205"/>
      <c r="GCF34" s="205"/>
      <c r="GCG34" s="205"/>
      <c r="GCH34" s="205"/>
      <c r="GCI34" s="205"/>
      <c r="GCJ34" s="205"/>
      <c r="GCK34" s="205"/>
      <c r="GCL34" s="205"/>
      <c r="GCM34" s="205"/>
      <c r="GCN34" s="205"/>
      <c r="GCO34" s="205"/>
      <c r="GCP34" s="205"/>
      <c r="GCQ34" s="205"/>
      <c r="GCR34" s="205"/>
      <c r="GCS34" s="205"/>
      <c r="GCT34" s="205"/>
      <c r="GCU34" s="205"/>
      <c r="GCV34" s="205"/>
      <c r="GCW34" s="205"/>
      <c r="GCX34" s="205"/>
      <c r="GCY34" s="205"/>
      <c r="GCZ34" s="205"/>
      <c r="GDA34" s="205"/>
      <c r="GDB34" s="205"/>
      <c r="GDC34" s="205"/>
      <c r="GDD34" s="205"/>
      <c r="GDE34" s="205"/>
      <c r="GDF34" s="205"/>
      <c r="GDG34" s="205"/>
      <c r="GDH34" s="205"/>
      <c r="GDI34" s="205"/>
      <c r="GDJ34" s="205"/>
      <c r="GDK34" s="205"/>
      <c r="GDL34" s="205"/>
      <c r="GDM34" s="205"/>
      <c r="GDN34" s="205"/>
      <c r="GDO34" s="205"/>
      <c r="GDP34" s="205"/>
      <c r="GDQ34" s="205"/>
      <c r="GDR34" s="205"/>
      <c r="GDS34" s="205"/>
      <c r="GDT34" s="205"/>
      <c r="GDU34" s="205"/>
      <c r="GDV34" s="205"/>
      <c r="GDW34" s="205"/>
      <c r="GDX34" s="205"/>
      <c r="GDY34" s="205"/>
      <c r="GDZ34" s="205"/>
      <c r="GEA34" s="205"/>
      <c r="GEB34" s="205"/>
      <c r="GEC34" s="205"/>
      <c r="GED34" s="205"/>
      <c r="GEE34" s="205"/>
      <c r="GEF34" s="205"/>
      <c r="GEG34" s="205"/>
      <c r="GEH34" s="205"/>
      <c r="GEI34" s="205"/>
      <c r="GEJ34" s="205"/>
      <c r="GEK34" s="205"/>
      <c r="GEL34" s="205"/>
      <c r="GEM34" s="205"/>
      <c r="GEN34" s="205"/>
      <c r="GEO34" s="205"/>
      <c r="GEP34" s="205"/>
      <c r="GEQ34" s="205"/>
      <c r="GER34" s="205"/>
      <c r="GES34" s="205"/>
      <c r="GET34" s="205"/>
      <c r="GEU34" s="205"/>
      <c r="GEV34" s="205"/>
      <c r="GEW34" s="205"/>
      <c r="GEX34" s="205"/>
      <c r="GEY34" s="205"/>
      <c r="GEZ34" s="205"/>
      <c r="GFA34" s="205"/>
      <c r="GFB34" s="205"/>
      <c r="GFC34" s="205"/>
      <c r="GFD34" s="205"/>
      <c r="GFE34" s="205"/>
      <c r="GFF34" s="205"/>
      <c r="GFG34" s="205"/>
      <c r="GFH34" s="205"/>
      <c r="GFI34" s="205"/>
      <c r="GFJ34" s="205"/>
      <c r="GFK34" s="205"/>
      <c r="GFL34" s="205"/>
      <c r="GFM34" s="205"/>
      <c r="GFN34" s="205"/>
      <c r="GFO34" s="205"/>
      <c r="GFP34" s="205"/>
      <c r="GFQ34" s="205"/>
      <c r="GFR34" s="205"/>
      <c r="GFS34" s="205"/>
      <c r="GFT34" s="205"/>
      <c r="GFU34" s="205"/>
      <c r="GFV34" s="205"/>
      <c r="GFW34" s="205"/>
      <c r="GFX34" s="205"/>
      <c r="GFY34" s="205"/>
      <c r="GFZ34" s="205"/>
      <c r="GGA34" s="205"/>
      <c r="GGB34" s="205"/>
      <c r="GGC34" s="205"/>
      <c r="GGD34" s="205"/>
      <c r="GGE34" s="205"/>
      <c r="GGF34" s="205"/>
      <c r="GGG34" s="205"/>
      <c r="GGH34" s="205"/>
      <c r="GGI34" s="205"/>
      <c r="GGJ34" s="205"/>
      <c r="GGK34" s="205"/>
      <c r="GGL34" s="205"/>
      <c r="GGM34" s="205"/>
      <c r="GGN34" s="205"/>
      <c r="GGO34" s="205"/>
      <c r="GGP34" s="205"/>
      <c r="GGQ34" s="205"/>
      <c r="GGR34" s="205"/>
      <c r="GGS34" s="205"/>
      <c r="GGT34" s="205"/>
      <c r="GGU34" s="205"/>
      <c r="GGV34" s="205"/>
      <c r="GGW34" s="205"/>
      <c r="GGX34" s="205"/>
      <c r="GGY34" s="205"/>
      <c r="GGZ34" s="205"/>
      <c r="GHA34" s="205"/>
      <c r="GHB34" s="205"/>
      <c r="GHC34" s="205"/>
      <c r="GHD34" s="205"/>
      <c r="GHE34" s="205"/>
      <c r="GHF34" s="205"/>
      <c r="GHG34" s="205"/>
      <c r="GHH34" s="205"/>
      <c r="GHI34" s="205"/>
      <c r="GHJ34" s="205"/>
      <c r="GHK34" s="205"/>
      <c r="GHL34" s="205"/>
      <c r="GHM34" s="205"/>
      <c r="GHN34" s="205"/>
      <c r="GHO34" s="205"/>
      <c r="GHP34" s="205"/>
      <c r="GHQ34" s="205"/>
      <c r="GHR34" s="205"/>
      <c r="GHS34" s="205"/>
      <c r="GHT34" s="205"/>
      <c r="GHU34" s="205"/>
      <c r="GHV34" s="205"/>
      <c r="GHW34" s="205"/>
      <c r="GHX34" s="205"/>
      <c r="GHY34" s="205"/>
      <c r="GHZ34" s="205"/>
      <c r="GIA34" s="205"/>
      <c r="GIB34" s="205"/>
      <c r="GIC34" s="205"/>
      <c r="GID34" s="205"/>
      <c r="GIE34" s="205"/>
      <c r="GIF34" s="205"/>
      <c r="GIG34" s="205"/>
      <c r="GIH34" s="205"/>
      <c r="GII34" s="205"/>
      <c r="GIJ34" s="205"/>
      <c r="GIK34" s="205"/>
      <c r="GIL34" s="205"/>
      <c r="GIM34" s="205"/>
      <c r="GIN34" s="205"/>
      <c r="GIO34" s="205"/>
      <c r="GIP34" s="205"/>
      <c r="GIQ34" s="205"/>
      <c r="GIR34" s="205"/>
      <c r="GIS34" s="205"/>
      <c r="GIT34" s="205"/>
      <c r="GIU34" s="205"/>
      <c r="GIV34" s="205"/>
      <c r="GIW34" s="205"/>
      <c r="GIX34" s="205"/>
      <c r="GIY34" s="205"/>
      <c r="GIZ34" s="205"/>
      <c r="GJA34" s="205"/>
      <c r="GJB34" s="205"/>
      <c r="GJC34" s="205"/>
      <c r="GJD34" s="205"/>
      <c r="GJE34" s="205"/>
      <c r="GJF34" s="205"/>
      <c r="GJG34" s="205"/>
      <c r="GJH34" s="205"/>
      <c r="GJI34" s="205"/>
      <c r="GJJ34" s="205"/>
      <c r="GJK34" s="205"/>
      <c r="GJL34" s="205"/>
      <c r="GJM34" s="205"/>
      <c r="GJN34" s="205"/>
      <c r="GJO34" s="205"/>
      <c r="GJP34" s="205"/>
      <c r="GJQ34" s="205"/>
      <c r="GJR34" s="205"/>
      <c r="GJS34" s="205"/>
      <c r="GJT34" s="205"/>
      <c r="GJU34" s="205"/>
      <c r="GJV34" s="205"/>
      <c r="GJW34" s="205"/>
      <c r="GJX34" s="205"/>
      <c r="GJY34" s="205"/>
      <c r="GJZ34" s="205"/>
      <c r="GKA34" s="205"/>
      <c r="GKB34" s="205"/>
      <c r="GKC34" s="205"/>
      <c r="GKD34" s="205"/>
      <c r="GKE34" s="205"/>
      <c r="GKF34" s="205"/>
      <c r="GKG34" s="205"/>
      <c r="GKH34" s="205"/>
      <c r="GKI34" s="205"/>
      <c r="GKJ34" s="205"/>
      <c r="GKK34" s="205"/>
      <c r="GKL34" s="205"/>
      <c r="GKM34" s="205"/>
      <c r="GKN34" s="205"/>
      <c r="GKO34" s="205"/>
      <c r="GKP34" s="205"/>
      <c r="GKQ34" s="205"/>
      <c r="GKR34" s="205"/>
      <c r="GKS34" s="205"/>
      <c r="GKT34" s="205"/>
      <c r="GKU34" s="205"/>
      <c r="GKV34" s="205"/>
      <c r="GKW34" s="205"/>
      <c r="GKX34" s="205"/>
      <c r="GKY34" s="205"/>
      <c r="GKZ34" s="205"/>
      <c r="GLA34" s="205"/>
      <c r="GLB34" s="205"/>
      <c r="GLC34" s="205"/>
      <c r="GLD34" s="205"/>
      <c r="GLE34" s="205"/>
      <c r="GLF34" s="205"/>
      <c r="GLG34" s="205"/>
      <c r="GLH34" s="205"/>
      <c r="GLI34" s="205"/>
      <c r="GLJ34" s="205"/>
      <c r="GLK34" s="205"/>
      <c r="GLL34" s="205"/>
      <c r="GLM34" s="205"/>
      <c r="GLN34" s="205"/>
      <c r="GLO34" s="205"/>
      <c r="GLP34" s="205"/>
      <c r="GLQ34" s="205"/>
      <c r="GLR34" s="205"/>
      <c r="GLS34" s="205"/>
      <c r="GLT34" s="205"/>
      <c r="GLU34" s="205"/>
      <c r="GLV34" s="205"/>
      <c r="GLW34" s="205"/>
      <c r="GLX34" s="205"/>
      <c r="GLY34" s="205"/>
      <c r="GLZ34" s="205"/>
      <c r="GMA34" s="205"/>
      <c r="GMB34" s="205"/>
      <c r="GMC34" s="205"/>
      <c r="GMD34" s="205"/>
      <c r="GME34" s="205"/>
      <c r="GMF34" s="205"/>
      <c r="GMG34" s="205"/>
      <c r="GMH34" s="205"/>
      <c r="GMI34" s="205"/>
      <c r="GMJ34" s="205"/>
      <c r="GMK34" s="205"/>
      <c r="GML34" s="205"/>
      <c r="GMM34" s="205"/>
      <c r="GMN34" s="205"/>
      <c r="GMO34" s="205"/>
      <c r="GMP34" s="205"/>
      <c r="GMQ34" s="205"/>
      <c r="GMR34" s="205"/>
      <c r="GMS34" s="205"/>
      <c r="GMT34" s="205"/>
      <c r="GMU34" s="205"/>
      <c r="GMV34" s="205"/>
      <c r="GMW34" s="205"/>
      <c r="GMX34" s="205"/>
      <c r="GMY34" s="205"/>
      <c r="GMZ34" s="205"/>
      <c r="GNA34" s="205"/>
      <c r="GNB34" s="205"/>
      <c r="GNC34" s="205"/>
      <c r="GND34" s="205"/>
      <c r="GNE34" s="205"/>
      <c r="GNF34" s="205"/>
      <c r="GNG34" s="205"/>
      <c r="GNH34" s="205"/>
      <c r="GNI34" s="205"/>
      <c r="GNJ34" s="205"/>
      <c r="GNK34" s="205"/>
      <c r="GNL34" s="205"/>
      <c r="GNM34" s="205"/>
      <c r="GNN34" s="205"/>
      <c r="GNO34" s="205"/>
      <c r="GNP34" s="205"/>
      <c r="GNQ34" s="205"/>
      <c r="GNR34" s="205"/>
      <c r="GNS34" s="205"/>
      <c r="GNT34" s="205"/>
      <c r="GNU34" s="205"/>
      <c r="GNV34" s="205"/>
      <c r="GNW34" s="205"/>
      <c r="GNX34" s="205"/>
      <c r="GNY34" s="205"/>
      <c r="GNZ34" s="205"/>
      <c r="GOA34" s="205"/>
      <c r="GOB34" s="205"/>
      <c r="GOC34" s="205"/>
      <c r="GOD34" s="205"/>
      <c r="GOE34" s="205"/>
      <c r="GOF34" s="205"/>
      <c r="GOG34" s="205"/>
      <c r="GOH34" s="205"/>
      <c r="GOI34" s="205"/>
      <c r="GOJ34" s="205"/>
      <c r="GOK34" s="205"/>
      <c r="GOL34" s="205"/>
      <c r="GOM34" s="205"/>
      <c r="GON34" s="205"/>
      <c r="GOO34" s="205"/>
      <c r="GOP34" s="205"/>
      <c r="GOQ34" s="205"/>
      <c r="GOR34" s="205"/>
      <c r="GOS34" s="205"/>
      <c r="GOT34" s="205"/>
      <c r="GOU34" s="205"/>
      <c r="GOV34" s="205"/>
      <c r="GOW34" s="205"/>
      <c r="GOX34" s="205"/>
      <c r="GOY34" s="205"/>
      <c r="GOZ34" s="205"/>
      <c r="GPA34" s="205"/>
      <c r="GPB34" s="205"/>
      <c r="GPC34" s="205"/>
      <c r="GPD34" s="205"/>
      <c r="GPE34" s="205"/>
      <c r="GPF34" s="205"/>
      <c r="GPG34" s="205"/>
      <c r="GPH34" s="205"/>
      <c r="GPI34" s="205"/>
      <c r="GPJ34" s="205"/>
      <c r="GPK34" s="205"/>
      <c r="GPL34" s="205"/>
      <c r="GPM34" s="205"/>
      <c r="GPN34" s="205"/>
      <c r="GPO34" s="205"/>
      <c r="GPP34" s="205"/>
      <c r="GPQ34" s="205"/>
      <c r="GPR34" s="205"/>
      <c r="GPS34" s="205"/>
      <c r="GPT34" s="205"/>
      <c r="GPU34" s="205"/>
      <c r="GPV34" s="205"/>
      <c r="GPW34" s="205"/>
      <c r="GPX34" s="205"/>
      <c r="GPY34" s="205"/>
      <c r="GPZ34" s="205"/>
      <c r="GQA34" s="205"/>
      <c r="GQB34" s="205"/>
      <c r="GQC34" s="205"/>
      <c r="GQD34" s="205"/>
      <c r="GQE34" s="205"/>
      <c r="GQF34" s="205"/>
      <c r="GQG34" s="205"/>
      <c r="GQH34" s="205"/>
      <c r="GQI34" s="205"/>
      <c r="GQJ34" s="205"/>
      <c r="GQK34" s="205"/>
      <c r="GQL34" s="205"/>
      <c r="GQM34" s="205"/>
      <c r="GQN34" s="205"/>
      <c r="GQO34" s="205"/>
      <c r="GQP34" s="205"/>
      <c r="GQQ34" s="205"/>
      <c r="GQR34" s="205"/>
      <c r="GQS34" s="205"/>
      <c r="GQT34" s="205"/>
      <c r="GQU34" s="205"/>
      <c r="GQV34" s="205"/>
      <c r="GQW34" s="205"/>
      <c r="GQX34" s="205"/>
      <c r="GQY34" s="205"/>
      <c r="GQZ34" s="205"/>
      <c r="GRA34" s="205"/>
      <c r="GRB34" s="205"/>
      <c r="GRC34" s="205"/>
      <c r="GRD34" s="205"/>
      <c r="GRE34" s="205"/>
      <c r="GRF34" s="205"/>
      <c r="GRG34" s="205"/>
      <c r="GRH34" s="205"/>
      <c r="GRI34" s="205"/>
      <c r="GRJ34" s="205"/>
      <c r="GRK34" s="205"/>
      <c r="GRL34" s="205"/>
      <c r="GRM34" s="205"/>
      <c r="GRN34" s="205"/>
      <c r="GRO34" s="205"/>
      <c r="GRP34" s="205"/>
      <c r="GRQ34" s="205"/>
      <c r="GRR34" s="205"/>
      <c r="GRS34" s="205"/>
      <c r="GRT34" s="205"/>
      <c r="GRU34" s="205"/>
      <c r="GRV34" s="205"/>
      <c r="GRW34" s="205"/>
      <c r="GRX34" s="205"/>
      <c r="GRY34" s="205"/>
      <c r="GRZ34" s="205"/>
      <c r="GSA34" s="205"/>
      <c r="GSB34" s="205"/>
      <c r="GSC34" s="205"/>
      <c r="GSD34" s="205"/>
      <c r="GSE34" s="205"/>
      <c r="GSF34" s="205"/>
      <c r="GSG34" s="205"/>
      <c r="GSH34" s="205"/>
      <c r="GSI34" s="205"/>
      <c r="GSJ34" s="205"/>
      <c r="GSK34" s="205"/>
      <c r="GSL34" s="205"/>
      <c r="GSM34" s="205"/>
      <c r="GSN34" s="205"/>
      <c r="GSO34" s="205"/>
      <c r="GSP34" s="205"/>
      <c r="GSQ34" s="205"/>
      <c r="GSR34" s="205"/>
      <c r="GSS34" s="205"/>
      <c r="GST34" s="205"/>
      <c r="GSU34" s="205"/>
      <c r="GSV34" s="205"/>
      <c r="GSW34" s="205"/>
      <c r="GSX34" s="205"/>
      <c r="GSY34" s="205"/>
      <c r="GSZ34" s="205"/>
      <c r="GTA34" s="205"/>
      <c r="GTB34" s="205"/>
      <c r="GTC34" s="205"/>
      <c r="GTD34" s="205"/>
      <c r="GTE34" s="205"/>
      <c r="GTF34" s="205"/>
      <c r="GTG34" s="205"/>
      <c r="GTH34" s="205"/>
      <c r="GTI34" s="205"/>
      <c r="GTJ34" s="205"/>
      <c r="GTK34" s="205"/>
      <c r="GTL34" s="205"/>
      <c r="GTM34" s="205"/>
      <c r="GTN34" s="205"/>
      <c r="GTO34" s="205"/>
      <c r="GTP34" s="205"/>
      <c r="GTQ34" s="205"/>
      <c r="GTR34" s="205"/>
      <c r="GTS34" s="205"/>
      <c r="GTT34" s="205"/>
      <c r="GTU34" s="205"/>
      <c r="GTV34" s="205"/>
      <c r="GTW34" s="205"/>
      <c r="GTX34" s="205"/>
      <c r="GTY34" s="205"/>
      <c r="GTZ34" s="205"/>
      <c r="GUA34" s="205"/>
      <c r="GUB34" s="205"/>
      <c r="GUC34" s="205"/>
      <c r="GUD34" s="205"/>
      <c r="GUE34" s="205"/>
      <c r="GUF34" s="205"/>
      <c r="GUG34" s="205"/>
      <c r="GUH34" s="205"/>
      <c r="GUI34" s="205"/>
      <c r="GUJ34" s="205"/>
      <c r="GUK34" s="205"/>
      <c r="GUL34" s="205"/>
      <c r="GUM34" s="205"/>
      <c r="GUN34" s="205"/>
      <c r="GUO34" s="205"/>
      <c r="GUP34" s="205"/>
      <c r="GUQ34" s="205"/>
      <c r="GUR34" s="205"/>
      <c r="GUS34" s="205"/>
      <c r="GUT34" s="205"/>
      <c r="GUU34" s="205"/>
      <c r="GUV34" s="205"/>
      <c r="GUW34" s="205"/>
      <c r="GUX34" s="205"/>
      <c r="GUY34" s="205"/>
      <c r="GUZ34" s="205"/>
      <c r="GVA34" s="205"/>
      <c r="GVB34" s="205"/>
      <c r="GVC34" s="205"/>
      <c r="GVD34" s="205"/>
      <c r="GVE34" s="205"/>
      <c r="GVF34" s="205"/>
      <c r="GVG34" s="205"/>
      <c r="GVH34" s="205"/>
      <c r="GVI34" s="205"/>
      <c r="GVJ34" s="205"/>
      <c r="GVK34" s="205"/>
      <c r="GVL34" s="205"/>
      <c r="GVM34" s="205"/>
      <c r="GVN34" s="205"/>
      <c r="GVO34" s="205"/>
      <c r="GVP34" s="205"/>
      <c r="GVQ34" s="205"/>
      <c r="GVR34" s="205"/>
      <c r="GVS34" s="205"/>
      <c r="GVT34" s="205"/>
      <c r="GVU34" s="205"/>
      <c r="GVV34" s="205"/>
      <c r="GVW34" s="205"/>
      <c r="GVX34" s="205"/>
      <c r="GVY34" s="205"/>
      <c r="GVZ34" s="205"/>
      <c r="GWA34" s="205"/>
      <c r="GWB34" s="205"/>
      <c r="GWC34" s="205"/>
      <c r="GWD34" s="205"/>
      <c r="GWE34" s="205"/>
      <c r="GWF34" s="205"/>
      <c r="GWG34" s="205"/>
      <c r="GWH34" s="205"/>
      <c r="GWI34" s="205"/>
      <c r="GWJ34" s="205"/>
      <c r="GWK34" s="205"/>
      <c r="GWL34" s="205"/>
      <c r="GWM34" s="205"/>
      <c r="GWN34" s="205"/>
      <c r="GWO34" s="205"/>
      <c r="GWP34" s="205"/>
      <c r="GWQ34" s="205"/>
      <c r="GWR34" s="205"/>
      <c r="GWS34" s="205"/>
      <c r="GWT34" s="205"/>
      <c r="GWU34" s="205"/>
      <c r="GWV34" s="205"/>
      <c r="GWW34" s="205"/>
      <c r="GWX34" s="205"/>
      <c r="GWY34" s="205"/>
      <c r="GWZ34" s="205"/>
      <c r="GXA34" s="205"/>
      <c r="GXB34" s="205"/>
      <c r="GXC34" s="205"/>
      <c r="GXD34" s="205"/>
      <c r="GXE34" s="205"/>
      <c r="GXF34" s="205"/>
      <c r="GXG34" s="205"/>
      <c r="GXH34" s="205"/>
      <c r="GXI34" s="205"/>
      <c r="GXJ34" s="205"/>
      <c r="GXK34" s="205"/>
      <c r="GXL34" s="205"/>
      <c r="GXM34" s="205"/>
      <c r="GXN34" s="205"/>
      <c r="GXO34" s="205"/>
      <c r="GXP34" s="205"/>
      <c r="GXQ34" s="205"/>
      <c r="GXR34" s="205"/>
      <c r="GXS34" s="205"/>
      <c r="GXT34" s="205"/>
      <c r="GXU34" s="205"/>
      <c r="GXV34" s="205"/>
      <c r="GXW34" s="205"/>
      <c r="GXX34" s="205"/>
      <c r="GXY34" s="205"/>
      <c r="GXZ34" s="205"/>
      <c r="GYA34" s="205"/>
      <c r="GYB34" s="205"/>
      <c r="GYC34" s="205"/>
      <c r="GYD34" s="205"/>
      <c r="GYE34" s="205"/>
      <c r="GYF34" s="205"/>
      <c r="GYG34" s="205"/>
      <c r="GYH34" s="205"/>
      <c r="GYI34" s="205"/>
      <c r="GYJ34" s="205"/>
      <c r="GYK34" s="205"/>
      <c r="GYL34" s="205"/>
      <c r="GYM34" s="205"/>
      <c r="GYN34" s="205"/>
      <c r="GYO34" s="205"/>
      <c r="GYP34" s="205"/>
      <c r="GYQ34" s="205"/>
      <c r="GYR34" s="205"/>
      <c r="GYS34" s="205"/>
      <c r="GYT34" s="205"/>
      <c r="GYU34" s="205"/>
      <c r="GYV34" s="205"/>
      <c r="GYW34" s="205"/>
      <c r="GYX34" s="205"/>
      <c r="GYY34" s="205"/>
      <c r="GYZ34" s="205"/>
      <c r="GZA34" s="205"/>
      <c r="GZB34" s="205"/>
      <c r="GZC34" s="205"/>
      <c r="GZD34" s="205"/>
      <c r="GZE34" s="205"/>
      <c r="GZF34" s="205"/>
      <c r="GZG34" s="205"/>
      <c r="GZH34" s="205"/>
      <c r="GZI34" s="205"/>
      <c r="GZJ34" s="205"/>
      <c r="GZK34" s="205"/>
      <c r="GZL34" s="205"/>
      <c r="GZM34" s="205"/>
      <c r="GZN34" s="205"/>
      <c r="GZO34" s="205"/>
      <c r="GZP34" s="205"/>
      <c r="GZQ34" s="205"/>
      <c r="GZR34" s="205"/>
      <c r="GZS34" s="205"/>
      <c r="GZT34" s="205"/>
      <c r="GZU34" s="205"/>
      <c r="GZV34" s="205"/>
      <c r="GZW34" s="205"/>
      <c r="GZX34" s="205"/>
      <c r="GZY34" s="205"/>
      <c r="GZZ34" s="205"/>
      <c r="HAA34" s="205"/>
      <c r="HAB34" s="205"/>
      <c r="HAC34" s="205"/>
      <c r="HAD34" s="205"/>
      <c r="HAE34" s="205"/>
      <c r="HAF34" s="205"/>
      <c r="HAG34" s="205"/>
      <c r="HAH34" s="205"/>
      <c r="HAI34" s="205"/>
      <c r="HAJ34" s="205"/>
      <c r="HAK34" s="205"/>
      <c r="HAL34" s="205"/>
      <c r="HAM34" s="205"/>
      <c r="HAN34" s="205"/>
      <c r="HAO34" s="205"/>
      <c r="HAP34" s="205"/>
      <c r="HAQ34" s="205"/>
      <c r="HAR34" s="205"/>
      <c r="HAS34" s="205"/>
      <c r="HAT34" s="205"/>
      <c r="HAU34" s="205"/>
      <c r="HAV34" s="205"/>
      <c r="HAW34" s="205"/>
      <c r="HAX34" s="205"/>
      <c r="HAY34" s="205"/>
      <c r="HAZ34" s="205"/>
      <c r="HBA34" s="205"/>
      <c r="HBB34" s="205"/>
      <c r="HBC34" s="205"/>
      <c r="HBD34" s="205"/>
      <c r="HBE34" s="205"/>
      <c r="HBF34" s="205"/>
      <c r="HBG34" s="205"/>
      <c r="HBH34" s="205"/>
      <c r="HBI34" s="205"/>
      <c r="HBJ34" s="205"/>
      <c r="HBK34" s="205"/>
      <c r="HBL34" s="205"/>
      <c r="HBM34" s="205"/>
      <c r="HBN34" s="205"/>
      <c r="HBO34" s="205"/>
      <c r="HBP34" s="205"/>
      <c r="HBQ34" s="205"/>
      <c r="HBR34" s="205"/>
      <c r="HBS34" s="205"/>
      <c r="HBT34" s="205"/>
      <c r="HBU34" s="205"/>
      <c r="HBV34" s="205"/>
      <c r="HBW34" s="205"/>
      <c r="HBX34" s="205"/>
      <c r="HBY34" s="205"/>
      <c r="HBZ34" s="205"/>
      <c r="HCA34" s="205"/>
      <c r="HCB34" s="205"/>
      <c r="HCC34" s="205"/>
      <c r="HCD34" s="205"/>
      <c r="HCE34" s="205"/>
      <c r="HCF34" s="205"/>
      <c r="HCG34" s="205"/>
      <c r="HCH34" s="205"/>
      <c r="HCI34" s="205"/>
      <c r="HCJ34" s="205"/>
      <c r="HCK34" s="205"/>
      <c r="HCL34" s="205"/>
      <c r="HCM34" s="205"/>
      <c r="HCN34" s="205"/>
      <c r="HCO34" s="205"/>
      <c r="HCP34" s="205"/>
      <c r="HCQ34" s="205"/>
      <c r="HCR34" s="205"/>
      <c r="HCS34" s="205"/>
      <c r="HCT34" s="205"/>
      <c r="HCU34" s="205"/>
      <c r="HCV34" s="205"/>
      <c r="HCW34" s="205"/>
      <c r="HCX34" s="205"/>
      <c r="HCY34" s="205"/>
      <c r="HCZ34" s="205"/>
      <c r="HDA34" s="205"/>
      <c r="HDB34" s="205"/>
      <c r="HDC34" s="205"/>
      <c r="HDD34" s="205"/>
      <c r="HDE34" s="205"/>
      <c r="HDF34" s="205"/>
      <c r="HDG34" s="205"/>
      <c r="HDH34" s="205"/>
      <c r="HDI34" s="205"/>
      <c r="HDJ34" s="205"/>
      <c r="HDK34" s="205"/>
      <c r="HDL34" s="205"/>
      <c r="HDM34" s="205"/>
      <c r="HDN34" s="205"/>
      <c r="HDO34" s="205"/>
      <c r="HDP34" s="205"/>
      <c r="HDQ34" s="205"/>
      <c r="HDR34" s="205"/>
      <c r="HDS34" s="205"/>
      <c r="HDT34" s="205"/>
      <c r="HDU34" s="205"/>
      <c r="HDV34" s="205"/>
      <c r="HDW34" s="205"/>
      <c r="HDX34" s="205"/>
      <c r="HDY34" s="205"/>
      <c r="HDZ34" s="205"/>
      <c r="HEA34" s="205"/>
      <c r="HEB34" s="205"/>
      <c r="HEC34" s="205"/>
      <c r="HED34" s="205"/>
      <c r="HEE34" s="205"/>
      <c r="HEF34" s="205"/>
      <c r="HEG34" s="205"/>
      <c r="HEH34" s="205"/>
      <c r="HEI34" s="205"/>
      <c r="HEJ34" s="205"/>
      <c r="HEK34" s="205"/>
      <c r="HEL34" s="205"/>
      <c r="HEM34" s="205"/>
      <c r="HEN34" s="205"/>
      <c r="HEO34" s="205"/>
      <c r="HEP34" s="205"/>
      <c r="HEQ34" s="205"/>
      <c r="HER34" s="205"/>
      <c r="HES34" s="205"/>
      <c r="HET34" s="205"/>
      <c r="HEU34" s="205"/>
      <c r="HEV34" s="205"/>
      <c r="HEW34" s="205"/>
      <c r="HEX34" s="205"/>
      <c r="HEY34" s="205"/>
      <c r="HEZ34" s="205"/>
      <c r="HFA34" s="205"/>
      <c r="HFB34" s="205"/>
      <c r="HFC34" s="205"/>
      <c r="HFD34" s="205"/>
      <c r="HFE34" s="205"/>
      <c r="HFF34" s="205"/>
      <c r="HFG34" s="205"/>
      <c r="HFH34" s="205"/>
      <c r="HFI34" s="205"/>
      <c r="HFJ34" s="205"/>
      <c r="HFK34" s="205"/>
      <c r="HFL34" s="205"/>
      <c r="HFM34" s="205"/>
      <c r="HFN34" s="205"/>
      <c r="HFO34" s="205"/>
      <c r="HFP34" s="205"/>
      <c r="HFQ34" s="205"/>
      <c r="HFR34" s="205"/>
      <c r="HFS34" s="205"/>
      <c r="HFT34" s="205"/>
      <c r="HFU34" s="205"/>
      <c r="HFV34" s="205"/>
      <c r="HFW34" s="205"/>
      <c r="HFX34" s="205"/>
      <c r="HFY34" s="205"/>
      <c r="HFZ34" s="205"/>
      <c r="HGA34" s="205"/>
      <c r="HGB34" s="205"/>
      <c r="HGC34" s="205"/>
      <c r="HGD34" s="205"/>
      <c r="HGE34" s="205"/>
      <c r="HGF34" s="205"/>
      <c r="HGG34" s="205"/>
      <c r="HGH34" s="205"/>
      <c r="HGI34" s="205"/>
      <c r="HGJ34" s="205"/>
      <c r="HGK34" s="205"/>
      <c r="HGL34" s="205"/>
      <c r="HGM34" s="205"/>
      <c r="HGN34" s="205"/>
      <c r="HGO34" s="205"/>
      <c r="HGP34" s="205"/>
      <c r="HGQ34" s="205"/>
      <c r="HGR34" s="205"/>
      <c r="HGS34" s="205"/>
      <c r="HGT34" s="205"/>
      <c r="HGU34" s="205"/>
      <c r="HGV34" s="205"/>
      <c r="HGW34" s="205"/>
      <c r="HGX34" s="205"/>
      <c r="HGY34" s="205"/>
      <c r="HGZ34" s="205"/>
      <c r="HHA34" s="205"/>
      <c r="HHB34" s="205"/>
      <c r="HHC34" s="205"/>
      <c r="HHD34" s="205"/>
      <c r="HHE34" s="205"/>
      <c r="HHF34" s="205"/>
      <c r="HHG34" s="205"/>
      <c r="HHH34" s="205"/>
      <c r="HHI34" s="205"/>
      <c r="HHJ34" s="205"/>
      <c r="HHK34" s="205"/>
      <c r="HHL34" s="205"/>
      <c r="HHM34" s="205"/>
      <c r="HHN34" s="205"/>
      <c r="HHO34" s="205"/>
      <c r="HHP34" s="205"/>
      <c r="HHQ34" s="205"/>
      <c r="HHR34" s="205"/>
      <c r="HHS34" s="205"/>
      <c r="HHT34" s="205"/>
      <c r="HHU34" s="205"/>
      <c r="HHV34" s="205"/>
      <c r="HHW34" s="205"/>
      <c r="HHX34" s="205"/>
      <c r="HHY34" s="205"/>
      <c r="HHZ34" s="205"/>
      <c r="HIA34" s="205"/>
      <c r="HIB34" s="205"/>
      <c r="HIC34" s="205"/>
      <c r="HID34" s="205"/>
      <c r="HIE34" s="205"/>
      <c r="HIF34" s="205"/>
      <c r="HIG34" s="205"/>
      <c r="HIH34" s="205"/>
      <c r="HII34" s="205"/>
      <c r="HIJ34" s="205"/>
      <c r="HIK34" s="205"/>
      <c r="HIL34" s="205"/>
      <c r="HIM34" s="205"/>
      <c r="HIN34" s="205"/>
      <c r="HIO34" s="205"/>
      <c r="HIP34" s="205"/>
      <c r="HIQ34" s="205"/>
      <c r="HIR34" s="205"/>
      <c r="HIS34" s="205"/>
      <c r="HIT34" s="205"/>
      <c r="HIU34" s="205"/>
      <c r="HIV34" s="205"/>
      <c r="HIW34" s="205"/>
      <c r="HIX34" s="205"/>
      <c r="HIY34" s="205"/>
      <c r="HIZ34" s="205"/>
      <c r="HJA34" s="205"/>
      <c r="HJB34" s="205"/>
      <c r="HJC34" s="205"/>
      <c r="HJD34" s="205"/>
      <c r="HJE34" s="205"/>
      <c r="HJF34" s="205"/>
      <c r="HJG34" s="205"/>
      <c r="HJH34" s="205"/>
      <c r="HJI34" s="205"/>
      <c r="HJJ34" s="205"/>
      <c r="HJK34" s="205"/>
      <c r="HJL34" s="205"/>
      <c r="HJM34" s="205"/>
      <c r="HJN34" s="205"/>
      <c r="HJO34" s="205"/>
      <c r="HJP34" s="205"/>
      <c r="HJQ34" s="205"/>
      <c r="HJR34" s="205"/>
      <c r="HJS34" s="205"/>
      <c r="HJT34" s="205"/>
      <c r="HJU34" s="205"/>
      <c r="HJV34" s="205"/>
      <c r="HJW34" s="205"/>
      <c r="HJX34" s="205"/>
      <c r="HJY34" s="205"/>
      <c r="HJZ34" s="205"/>
      <c r="HKA34" s="205"/>
      <c r="HKB34" s="205"/>
      <c r="HKC34" s="205"/>
      <c r="HKD34" s="205"/>
      <c r="HKE34" s="205"/>
      <c r="HKF34" s="205"/>
      <c r="HKG34" s="205"/>
      <c r="HKH34" s="205"/>
      <c r="HKI34" s="205"/>
      <c r="HKJ34" s="205"/>
      <c r="HKK34" s="205"/>
      <c r="HKL34" s="205"/>
      <c r="HKM34" s="205"/>
      <c r="HKN34" s="205"/>
      <c r="HKO34" s="205"/>
      <c r="HKP34" s="205"/>
      <c r="HKQ34" s="205"/>
      <c r="HKR34" s="205"/>
      <c r="HKS34" s="205"/>
      <c r="HKT34" s="205"/>
      <c r="HKU34" s="205"/>
      <c r="HKV34" s="205"/>
      <c r="HKW34" s="205"/>
      <c r="HKX34" s="205"/>
      <c r="HKY34" s="205"/>
      <c r="HKZ34" s="205"/>
      <c r="HLA34" s="205"/>
      <c r="HLB34" s="205"/>
      <c r="HLC34" s="205"/>
      <c r="HLD34" s="205"/>
      <c r="HLE34" s="205"/>
      <c r="HLF34" s="205"/>
      <c r="HLG34" s="205"/>
      <c r="HLH34" s="205"/>
      <c r="HLI34" s="205"/>
      <c r="HLJ34" s="205"/>
      <c r="HLK34" s="205"/>
      <c r="HLL34" s="205"/>
      <c r="HLM34" s="205"/>
      <c r="HLN34" s="205"/>
      <c r="HLO34" s="205"/>
      <c r="HLP34" s="205"/>
      <c r="HLQ34" s="205"/>
      <c r="HLR34" s="205"/>
      <c r="HLS34" s="205"/>
      <c r="HLT34" s="205"/>
      <c r="HLU34" s="205"/>
      <c r="HLV34" s="205"/>
      <c r="HLW34" s="205"/>
      <c r="HLX34" s="205"/>
      <c r="HLY34" s="205"/>
      <c r="HLZ34" s="205"/>
      <c r="HMA34" s="205"/>
      <c r="HMB34" s="205"/>
      <c r="HMC34" s="205"/>
      <c r="HMD34" s="205"/>
      <c r="HME34" s="205"/>
      <c r="HMF34" s="205"/>
      <c r="HMG34" s="205"/>
      <c r="HMH34" s="205"/>
      <c r="HMI34" s="205"/>
      <c r="HMJ34" s="205"/>
      <c r="HMK34" s="205"/>
      <c r="HML34" s="205"/>
      <c r="HMM34" s="205"/>
      <c r="HMN34" s="205"/>
      <c r="HMO34" s="205"/>
      <c r="HMP34" s="205"/>
      <c r="HMQ34" s="205"/>
      <c r="HMR34" s="205"/>
      <c r="HMS34" s="205"/>
      <c r="HMT34" s="205"/>
      <c r="HMU34" s="205"/>
      <c r="HMV34" s="205"/>
      <c r="HMW34" s="205"/>
      <c r="HMX34" s="205"/>
      <c r="HMY34" s="205"/>
      <c r="HMZ34" s="205"/>
      <c r="HNA34" s="205"/>
      <c r="HNB34" s="205"/>
      <c r="HNC34" s="205"/>
      <c r="HND34" s="205"/>
      <c r="HNE34" s="205"/>
      <c r="HNF34" s="205"/>
      <c r="HNG34" s="205"/>
      <c r="HNH34" s="205"/>
      <c r="HNI34" s="205"/>
      <c r="HNJ34" s="205"/>
      <c r="HNK34" s="205"/>
      <c r="HNL34" s="205"/>
      <c r="HNM34" s="205"/>
      <c r="HNN34" s="205"/>
      <c r="HNO34" s="205"/>
      <c r="HNP34" s="205"/>
      <c r="HNQ34" s="205"/>
      <c r="HNR34" s="205"/>
      <c r="HNS34" s="205"/>
      <c r="HNT34" s="205"/>
      <c r="HNU34" s="205"/>
      <c r="HNV34" s="205"/>
      <c r="HNW34" s="205"/>
      <c r="HNX34" s="205"/>
      <c r="HNY34" s="205"/>
      <c r="HNZ34" s="205"/>
      <c r="HOA34" s="205"/>
      <c r="HOB34" s="205"/>
      <c r="HOC34" s="205"/>
      <c r="HOD34" s="205"/>
      <c r="HOE34" s="205"/>
      <c r="HOF34" s="205"/>
      <c r="HOG34" s="205"/>
      <c r="HOH34" s="205"/>
      <c r="HOI34" s="205"/>
      <c r="HOJ34" s="205"/>
      <c r="HOK34" s="205"/>
      <c r="HOL34" s="205"/>
      <c r="HOM34" s="205"/>
      <c r="HON34" s="205"/>
      <c r="HOO34" s="205"/>
      <c r="HOP34" s="205"/>
      <c r="HOQ34" s="205"/>
      <c r="HOR34" s="205"/>
      <c r="HOS34" s="205"/>
      <c r="HOT34" s="205"/>
      <c r="HOU34" s="205"/>
      <c r="HOV34" s="205"/>
      <c r="HOW34" s="205"/>
      <c r="HOX34" s="205"/>
      <c r="HOY34" s="205"/>
      <c r="HOZ34" s="205"/>
      <c r="HPA34" s="205"/>
      <c r="HPB34" s="205"/>
      <c r="HPC34" s="205"/>
      <c r="HPD34" s="205"/>
      <c r="HPE34" s="205"/>
      <c r="HPF34" s="205"/>
      <c r="HPG34" s="205"/>
      <c r="HPH34" s="205"/>
      <c r="HPI34" s="205"/>
      <c r="HPJ34" s="205"/>
      <c r="HPK34" s="205"/>
      <c r="HPL34" s="205"/>
      <c r="HPM34" s="205"/>
      <c r="HPN34" s="205"/>
      <c r="HPO34" s="205"/>
      <c r="HPP34" s="205"/>
      <c r="HPQ34" s="205"/>
      <c r="HPR34" s="205"/>
      <c r="HPS34" s="205"/>
      <c r="HPT34" s="205"/>
      <c r="HPU34" s="205"/>
      <c r="HPV34" s="205"/>
      <c r="HPW34" s="205"/>
      <c r="HPX34" s="205"/>
      <c r="HPY34" s="205"/>
      <c r="HPZ34" s="205"/>
      <c r="HQA34" s="205"/>
      <c r="HQB34" s="205"/>
      <c r="HQC34" s="205"/>
      <c r="HQD34" s="205"/>
      <c r="HQE34" s="205"/>
      <c r="HQF34" s="205"/>
      <c r="HQG34" s="205"/>
      <c r="HQH34" s="205"/>
      <c r="HQI34" s="205"/>
      <c r="HQJ34" s="205"/>
      <c r="HQK34" s="205"/>
      <c r="HQL34" s="205"/>
      <c r="HQM34" s="205"/>
      <c r="HQN34" s="205"/>
      <c r="HQO34" s="205"/>
      <c r="HQP34" s="205"/>
      <c r="HQQ34" s="205"/>
      <c r="HQR34" s="205"/>
      <c r="HQS34" s="205"/>
      <c r="HQT34" s="205"/>
      <c r="HQU34" s="205"/>
      <c r="HQV34" s="205"/>
      <c r="HQW34" s="205"/>
      <c r="HQX34" s="205"/>
      <c r="HQY34" s="205"/>
      <c r="HQZ34" s="205"/>
      <c r="HRA34" s="205"/>
      <c r="HRB34" s="205"/>
      <c r="HRC34" s="205"/>
      <c r="HRD34" s="205"/>
      <c r="HRE34" s="205"/>
      <c r="HRF34" s="205"/>
      <c r="HRG34" s="205"/>
      <c r="HRH34" s="205"/>
      <c r="HRI34" s="205"/>
      <c r="HRJ34" s="205"/>
      <c r="HRK34" s="205"/>
      <c r="HRL34" s="205"/>
      <c r="HRM34" s="205"/>
      <c r="HRN34" s="205"/>
      <c r="HRO34" s="205"/>
      <c r="HRP34" s="205"/>
      <c r="HRQ34" s="205"/>
      <c r="HRR34" s="205"/>
      <c r="HRS34" s="205"/>
      <c r="HRT34" s="205"/>
      <c r="HRU34" s="205"/>
      <c r="HRV34" s="205"/>
      <c r="HRW34" s="205"/>
      <c r="HRX34" s="205"/>
      <c r="HRY34" s="205"/>
      <c r="HRZ34" s="205"/>
      <c r="HSA34" s="205"/>
      <c r="HSB34" s="205"/>
      <c r="HSC34" s="205"/>
      <c r="HSD34" s="205"/>
      <c r="HSE34" s="205"/>
      <c r="HSF34" s="205"/>
      <c r="HSG34" s="205"/>
      <c r="HSH34" s="205"/>
      <c r="HSI34" s="205"/>
      <c r="HSJ34" s="205"/>
      <c r="HSK34" s="205"/>
      <c r="HSL34" s="205"/>
      <c r="HSM34" s="205"/>
      <c r="HSN34" s="205"/>
      <c r="HSO34" s="205"/>
      <c r="HSP34" s="205"/>
      <c r="HSQ34" s="205"/>
      <c r="HSR34" s="205"/>
      <c r="HSS34" s="205"/>
      <c r="HST34" s="205"/>
      <c r="HSU34" s="205"/>
      <c r="HSV34" s="205"/>
      <c r="HSW34" s="205"/>
      <c r="HSX34" s="205"/>
      <c r="HSY34" s="205"/>
      <c r="HSZ34" s="205"/>
      <c r="HTA34" s="205"/>
      <c r="HTB34" s="205"/>
      <c r="HTC34" s="205"/>
      <c r="HTD34" s="205"/>
      <c r="HTE34" s="205"/>
      <c r="HTF34" s="205"/>
      <c r="HTG34" s="205"/>
      <c r="HTH34" s="205"/>
      <c r="HTI34" s="205"/>
      <c r="HTJ34" s="205"/>
      <c r="HTK34" s="205"/>
      <c r="HTL34" s="205"/>
      <c r="HTM34" s="205"/>
      <c r="HTN34" s="205"/>
      <c r="HTO34" s="205"/>
      <c r="HTP34" s="205"/>
      <c r="HTQ34" s="205"/>
      <c r="HTR34" s="205"/>
      <c r="HTS34" s="205"/>
      <c r="HTT34" s="205"/>
      <c r="HTU34" s="205"/>
      <c r="HTV34" s="205"/>
      <c r="HTW34" s="205"/>
      <c r="HTX34" s="205"/>
      <c r="HTY34" s="205"/>
      <c r="HTZ34" s="205"/>
      <c r="HUA34" s="205"/>
      <c r="HUB34" s="205"/>
      <c r="HUC34" s="205"/>
      <c r="HUD34" s="205"/>
      <c r="HUE34" s="205"/>
      <c r="HUF34" s="205"/>
      <c r="HUG34" s="205"/>
      <c r="HUH34" s="205"/>
      <c r="HUI34" s="205"/>
      <c r="HUJ34" s="205"/>
      <c r="HUK34" s="205"/>
      <c r="HUL34" s="205"/>
      <c r="HUM34" s="205"/>
      <c r="HUN34" s="205"/>
      <c r="HUO34" s="205"/>
      <c r="HUP34" s="205"/>
      <c r="HUQ34" s="205"/>
      <c r="HUR34" s="205"/>
      <c r="HUS34" s="205"/>
      <c r="HUT34" s="205"/>
      <c r="HUU34" s="205"/>
      <c r="HUV34" s="205"/>
      <c r="HUW34" s="205"/>
      <c r="HUX34" s="205"/>
      <c r="HUY34" s="205"/>
      <c r="HUZ34" s="205"/>
      <c r="HVA34" s="205"/>
      <c r="HVB34" s="205"/>
      <c r="HVC34" s="205"/>
      <c r="HVD34" s="205"/>
      <c r="HVE34" s="205"/>
      <c r="HVF34" s="205"/>
      <c r="HVG34" s="205"/>
      <c r="HVH34" s="205"/>
      <c r="HVI34" s="205"/>
      <c r="HVJ34" s="205"/>
      <c r="HVK34" s="205"/>
      <c r="HVL34" s="205"/>
      <c r="HVM34" s="205"/>
      <c r="HVN34" s="205"/>
      <c r="HVO34" s="205"/>
      <c r="HVP34" s="205"/>
      <c r="HVQ34" s="205"/>
      <c r="HVR34" s="205"/>
      <c r="HVS34" s="205"/>
      <c r="HVT34" s="205"/>
      <c r="HVU34" s="205"/>
      <c r="HVV34" s="205"/>
      <c r="HVW34" s="205"/>
      <c r="HVX34" s="205"/>
      <c r="HVY34" s="205"/>
      <c r="HVZ34" s="205"/>
      <c r="HWA34" s="205"/>
      <c r="HWB34" s="205"/>
      <c r="HWC34" s="205"/>
      <c r="HWD34" s="205"/>
      <c r="HWE34" s="205"/>
      <c r="HWF34" s="205"/>
      <c r="HWG34" s="205"/>
      <c r="HWH34" s="205"/>
      <c r="HWI34" s="205"/>
      <c r="HWJ34" s="205"/>
      <c r="HWK34" s="205"/>
      <c r="HWL34" s="205"/>
      <c r="HWM34" s="205"/>
      <c r="HWN34" s="205"/>
      <c r="HWO34" s="205"/>
      <c r="HWP34" s="205"/>
      <c r="HWQ34" s="205"/>
      <c r="HWR34" s="205"/>
      <c r="HWS34" s="205"/>
      <c r="HWT34" s="205"/>
      <c r="HWU34" s="205"/>
      <c r="HWV34" s="205"/>
      <c r="HWW34" s="205"/>
      <c r="HWX34" s="205"/>
      <c r="HWY34" s="205"/>
      <c r="HWZ34" s="205"/>
      <c r="HXA34" s="205"/>
      <c r="HXB34" s="205"/>
      <c r="HXC34" s="205"/>
      <c r="HXD34" s="205"/>
      <c r="HXE34" s="205"/>
      <c r="HXF34" s="205"/>
      <c r="HXG34" s="205"/>
      <c r="HXH34" s="205"/>
      <c r="HXI34" s="205"/>
      <c r="HXJ34" s="205"/>
      <c r="HXK34" s="205"/>
      <c r="HXL34" s="205"/>
      <c r="HXM34" s="205"/>
      <c r="HXN34" s="205"/>
      <c r="HXO34" s="205"/>
      <c r="HXP34" s="205"/>
      <c r="HXQ34" s="205"/>
      <c r="HXR34" s="205"/>
      <c r="HXS34" s="205"/>
      <c r="HXT34" s="205"/>
      <c r="HXU34" s="205"/>
      <c r="HXV34" s="205"/>
      <c r="HXW34" s="205"/>
      <c r="HXX34" s="205"/>
      <c r="HXY34" s="205"/>
      <c r="HXZ34" s="205"/>
      <c r="HYA34" s="205"/>
      <c r="HYB34" s="205"/>
      <c r="HYC34" s="205"/>
      <c r="HYD34" s="205"/>
      <c r="HYE34" s="205"/>
      <c r="HYF34" s="205"/>
      <c r="HYG34" s="205"/>
      <c r="HYH34" s="205"/>
      <c r="HYI34" s="205"/>
      <c r="HYJ34" s="205"/>
      <c r="HYK34" s="205"/>
      <c r="HYL34" s="205"/>
      <c r="HYM34" s="205"/>
      <c r="HYN34" s="205"/>
      <c r="HYO34" s="205"/>
      <c r="HYP34" s="205"/>
      <c r="HYQ34" s="205"/>
      <c r="HYR34" s="205"/>
      <c r="HYS34" s="205"/>
      <c r="HYT34" s="205"/>
      <c r="HYU34" s="205"/>
      <c r="HYV34" s="205"/>
      <c r="HYW34" s="205"/>
      <c r="HYX34" s="205"/>
      <c r="HYY34" s="205"/>
      <c r="HYZ34" s="205"/>
      <c r="HZA34" s="205"/>
      <c r="HZB34" s="205"/>
      <c r="HZC34" s="205"/>
      <c r="HZD34" s="205"/>
      <c r="HZE34" s="205"/>
      <c r="HZF34" s="205"/>
      <c r="HZG34" s="205"/>
      <c r="HZH34" s="205"/>
      <c r="HZI34" s="205"/>
      <c r="HZJ34" s="205"/>
      <c r="HZK34" s="205"/>
      <c r="HZL34" s="205"/>
      <c r="HZM34" s="205"/>
      <c r="HZN34" s="205"/>
      <c r="HZO34" s="205"/>
      <c r="HZP34" s="205"/>
      <c r="HZQ34" s="205"/>
      <c r="HZR34" s="205"/>
      <c r="HZS34" s="205"/>
      <c r="HZT34" s="205"/>
      <c r="HZU34" s="205"/>
      <c r="HZV34" s="205"/>
      <c r="HZW34" s="205"/>
      <c r="HZX34" s="205"/>
      <c r="HZY34" s="205"/>
      <c r="HZZ34" s="205"/>
      <c r="IAA34" s="205"/>
      <c r="IAB34" s="205"/>
      <c r="IAC34" s="205"/>
      <c r="IAD34" s="205"/>
      <c r="IAE34" s="205"/>
      <c r="IAF34" s="205"/>
      <c r="IAG34" s="205"/>
      <c r="IAH34" s="205"/>
      <c r="IAI34" s="205"/>
      <c r="IAJ34" s="205"/>
      <c r="IAK34" s="205"/>
      <c r="IAL34" s="205"/>
      <c r="IAM34" s="205"/>
      <c r="IAN34" s="205"/>
      <c r="IAO34" s="205"/>
      <c r="IAP34" s="205"/>
      <c r="IAQ34" s="205"/>
      <c r="IAR34" s="205"/>
      <c r="IAS34" s="205"/>
      <c r="IAT34" s="205"/>
      <c r="IAU34" s="205"/>
      <c r="IAV34" s="205"/>
      <c r="IAW34" s="205"/>
      <c r="IAX34" s="205"/>
      <c r="IAY34" s="205"/>
      <c r="IAZ34" s="205"/>
      <c r="IBA34" s="205"/>
      <c r="IBB34" s="205"/>
      <c r="IBC34" s="205"/>
      <c r="IBD34" s="205"/>
      <c r="IBE34" s="205"/>
      <c r="IBF34" s="205"/>
      <c r="IBG34" s="205"/>
      <c r="IBH34" s="205"/>
      <c r="IBI34" s="205"/>
      <c r="IBJ34" s="205"/>
      <c r="IBK34" s="205"/>
      <c r="IBL34" s="205"/>
      <c r="IBM34" s="205"/>
      <c r="IBN34" s="205"/>
      <c r="IBO34" s="205"/>
      <c r="IBP34" s="205"/>
      <c r="IBQ34" s="205"/>
      <c r="IBR34" s="205"/>
      <c r="IBS34" s="205"/>
      <c r="IBT34" s="205"/>
      <c r="IBU34" s="205"/>
      <c r="IBV34" s="205"/>
      <c r="IBW34" s="205"/>
      <c r="IBX34" s="205"/>
      <c r="IBY34" s="205"/>
      <c r="IBZ34" s="205"/>
      <c r="ICA34" s="205"/>
      <c r="ICB34" s="205"/>
      <c r="ICC34" s="205"/>
      <c r="ICD34" s="205"/>
      <c r="ICE34" s="205"/>
      <c r="ICF34" s="205"/>
      <c r="ICG34" s="205"/>
      <c r="ICH34" s="205"/>
      <c r="ICI34" s="205"/>
      <c r="ICJ34" s="205"/>
      <c r="ICK34" s="205"/>
      <c r="ICL34" s="205"/>
      <c r="ICM34" s="205"/>
      <c r="ICN34" s="205"/>
      <c r="ICO34" s="205"/>
      <c r="ICP34" s="205"/>
      <c r="ICQ34" s="205"/>
      <c r="ICR34" s="205"/>
      <c r="ICS34" s="205"/>
      <c r="ICT34" s="205"/>
      <c r="ICU34" s="205"/>
      <c r="ICV34" s="205"/>
      <c r="ICW34" s="205"/>
      <c r="ICX34" s="205"/>
      <c r="ICY34" s="205"/>
      <c r="ICZ34" s="205"/>
      <c r="IDA34" s="205"/>
      <c r="IDB34" s="205"/>
      <c r="IDC34" s="205"/>
      <c r="IDD34" s="205"/>
      <c r="IDE34" s="205"/>
      <c r="IDF34" s="205"/>
      <c r="IDG34" s="205"/>
      <c r="IDH34" s="205"/>
      <c r="IDI34" s="205"/>
      <c r="IDJ34" s="205"/>
      <c r="IDK34" s="205"/>
      <c r="IDL34" s="205"/>
      <c r="IDM34" s="205"/>
      <c r="IDN34" s="205"/>
      <c r="IDO34" s="205"/>
      <c r="IDP34" s="205"/>
      <c r="IDQ34" s="205"/>
      <c r="IDR34" s="205"/>
      <c r="IDS34" s="205"/>
      <c r="IDT34" s="205"/>
      <c r="IDU34" s="205"/>
      <c r="IDV34" s="205"/>
      <c r="IDW34" s="205"/>
      <c r="IDX34" s="205"/>
      <c r="IDY34" s="205"/>
      <c r="IDZ34" s="205"/>
      <c r="IEA34" s="205"/>
      <c r="IEB34" s="205"/>
      <c r="IEC34" s="205"/>
      <c r="IED34" s="205"/>
      <c r="IEE34" s="205"/>
      <c r="IEF34" s="205"/>
      <c r="IEG34" s="205"/>
      <c r="IEH34" s="205"/>
      <c r="IEI34" s="205"/>
      <c r="IEJ34" s="205"/>
      <c r="IEK34" s="205"/>
      <c r="IEL34" s="205"/>
      <c r="IEM34" s="205"/>
      <c r="IEN34" s="205"/>
      <c r="IEO34" s="205"/>
      <c r="IEP34" s="205"/>
      <c r="IEQ34" s="205"/>
      <c r="IER34" s="205"/>
      <c r="IES34" s="205"/>
      <c r="IET34" s="205"/>
      <c r="IEU34" s="205"/>
      <c r="IEV34" s="205"/>
      <c r="IEW34" s="205"/>
      <c r="IEX34" s="205"/>
      <c r="IEY34" s="205"/>
      <c r="IEZ34" s="205"/>
      <c r="IFA34" s="205"/>
      <c r="IFB34" s="205"/>
      <c r="IFC34" s="205"/>
      <c r="IFD34" s="205"/>
      <c r="IFE34" s="205"/>
      <c r="IFF34" s="205"/>
      <c r="IFG34" s="205"/>
      <c r="IFH34" s="205"/>
      <c r="IFI34" s="205"/>
      <c r="IFJ34" s="205"/>
      <c r="IFK34" s="205"/>
      <c r="IFL34" s="205"/>
      <c r="IFM34" s="205"/>
      <c r="IFN34" s="205"/>
      <c r="IFO34" s="205"/>
      <c r="IFP34" s="205"/>
      <c r="IFQ34" s="205"/>
      <c r="IFR34" s="205"/>
      <c r="IFS34" s="205"/>
      <c r="IFT34" s="205"/>
      <c r="IFU34" s="205"/>
      <c r="IFV34" s="205"/>
      <c r="IFW34" s="205"/>
      <c r="IFX34" s="205"/>
      <c r="IFY34" s="205"/>
      <c r="IFZ34" s="205"/>
      <c r="IGA34" s="205"/>
      <c r="IGB34" s="205"/>
      <c r="IGC34" s="205"/>
      <c r="IGD34" s="205"/>
      <c r="IGE34" s="205"/>
      <c r="IGF34" s="205"/>
      <c r="IGG34" s="205"/>
      <c r="IGH34" s="205"/>
      <c r="IGI34" s="205"/>
      <c r="IGJ34" s="205"/>
      <c r="IGK34" s="205"/>
      <c r="IGL34" s="205"/>
      <c r="IGM34" s="205"/>
      <c r="IGN34" s="205"/>
      <c r="IGO34" s="205"/>
      <c r="IGP34" s="205"/>
      <c r="IGQ34" s="205"/>
      <c r="IGR34" s="205"/>
      <c r="IGS34" s="205"/>
      <c r="IGT34" s="205"/>
      <c r="IGU34" s="205"/>
      <c r="IGV34" s="205"/>
      <c r="IGW34" s="205"/>
      <c r="IGX34" s="205"/>
      <c r="IGY34" s="205"/>
      <c r="IGZ34" s="205"/>
      <c r="IHA34" s="205"/>
      <c r="IHB34" s="205"/>
      <c r="IHC34" s="205"/>
      <c r="IHD34" s="205"/>
      <c r="IHE34" s="205"/>
      <c r="IHF34" s="205"/>
      <c r="IHG34" s="205"/>
      <c r="IHH34" s="205"/>
      <c r="IHI34" s="205"/>
      <c r="IHJ34" s="205"/>
      <c r="IHK34" s="205"/>
      <c r="IHL34" s="205"/>
      <c r="IHM34" s="205"/>
      <c r="IHN34" s="205"/>
      <c r="IHO34" s="205"/>
      <c r="IHP34" s="205"/>
      <c r="IHQ34" s="205"/>
      <c r="IHR34" s="205"/>
      <c r="IHS34" s="205"/>
      <c r="IHT34" s="205"/>
      <c r="IHU34" s="205"/>
      <c r="IHV34" s="205"/>
      <c r="IHW34" s="205"/>
      <c r="IHX34" s="205"/>
      <c r="IHY34" s="205"/>
      <c r="IHZ34" s="205"/>
      <c r="IIA34" s="205"/>
      <c r="IIB34" s="205"/>
      <c r="IIC34" s="205"/>
      <c r="IID34" s="205"/>
      <c r="IIE34" s="205"/>
      <c r="IIF34" s="205"/>
      <c r="IIG34" s="205"/>
      <c r="IIH34" s="205"/>
      <c r="III34" s="205"/>
      <c r="IIJ34" s="205"/>
      <c r="IIK34" s="205"/>
      <c r="IIL34" s="205"/>
      <c r="IIM34" s="205"/>
      <c r="IIN34" s="205"/>
      <c r="IIO34" s="205"/>
      <c r="IIP34" s="205"/>
      <c r="IIQ34" s="205"/>
      <c r="IIR34" s="205"/>
      <c r="IIS34" s="205"/>
      <c r="IIT34" s="205"/>
      <c r="IIU34" s="205"/>
      <c r="IIV34" s="205"/>
      <c r="IIW34" s="205"/>
      <c r="IIX34" s="205"/>
      <c r="IIY34" s="205"/>
      <c r="IIZ34" s="205"/>
      <c r="IJA34" s="205"/>
      <c r="IJB34" s="205"/>
      <c r="IJC34" s="205"/>
      <c r="IJD34" s="205"/>
      <c r="IJE34" s="205"/>
      <c r="IJF34" s="205"/>
      <c r="IJG34" s="205"/>
      <c r="IJH34" s="205"/>
      <c r="IJI34" s="205"/>
      <c r="IJJ34" s="205"/>
      <c r="IJK34" s="205"/>
      <c r="IJL34" s="205"/>
      <c r="IJM34" s="205"/>
      <c r="IJN34" s="205"/>
      <c r="IJO34" s="205"/>
      <c r="IJP34" s="205"/>
      <c r="IJQ34" s="205"/>
      <c r="IJR34" s="205"/>
      <c r="IJS34" s="205"/>
      <c r="IJT34" s="205"/>
      <c r="IJU34" s="205"/>
      <c r="IJV34" s="205"/>
      <c r="IJW34" s="205"/>
      <c r="IJX34" s="205"/>
      <c r="IJY34" s="205"/>
      <c r="IJZ34" s="205"/>
      <c r="IKA34" s="205"/>
      <c r="IKB34" s="205"/>
      <c r="IKC34" s="205"/>
      <c r="IKD34" s="205"/>
      <c r="IKE34" s="205"/>
      <c r="IKF34" s="205"/>
      <c r="IKG34" s="205"/>
      <c r="IKH34" s="205"/>
      <c r="IKI34" s="205"/>
      <c r="IKJ34" s="205"/>
      <c r="IKK34" s="205"/>
      <c r="IKL34" s="205"/>
      <c r="IKM34" s="205"/>
      <c r="IKN34" s="205"/>
      <c r="IKO34" s="205"/>
      <c r="IKP34" s="205"/>
      <c r="IKQ34" s="205"/>
      <c r="IKR34" s="205"/>
      <c r="IKS34" s="205"/>
      <c r="IKT34" s="205"/>
      <c r="IKU34" s="205"/>
      <c r="IKV34" s="205"/>
      <c r="IKW34" s="205"/>
      <c r="IKX34" s="205"/>
      <c r="IKY34" s="205"/>
      <c r="IKZ34" s="205"/>
      <c r="ILA34" s="205"/>
      <c r="ILB34" s="205"/>
      <c r="ILC34" s="205"/>
      <c r="ILD34" s="205"/>
      <c r="ILE34" s="205"/>
      <c r="ILF34" s="205"/>
      <c r="ILG34" s="205"/>
      <c r="ILH34" s="205"/>
      <c r="ILI34" s="205"/>
      <c r="ILJ34" s="205"/>
      <c r="ILK34" s="205"/>
      <c r="ILL34" s="205"/>
      <c r="ILM34" s="205"/>
      <c r="ILN34" s="205"/>
      <c r="ILO34" s="205"/>
      <c r="ILP34" s="205"/>
      <c r="ILQ34" s="205"/>
      <c r="ILR34" s="205"/>
      <c r="ILS34" s="205"/>
      <c r="ILT34" s="205"/>
      <c r="ILU34" s="205"/>
      <c r="ILV34" s="205"/>
      <c r="ILW34" s="205"/>
      <c r="ILX34" s="205"/>
      <c r="ILY34" s="205"/>
      <c r="ILZ34" s="205"/>
      <c r="IMA34" s="205"/>
      <c r="IMB34" s="205"/>
      <c r="IMC34" s="205"/>
      <c r="IMD34" s="205"/>
      <c r="IME34" s="205"/>
      <c r="IMF34" s="205"/>
      <c r="IMG34" s="205"/>
      <c r="IMH34" s="205"/>
      <c r="IMI34" s="205"/>
      <c r="IMJ34" s="205"/>
      <c r="IMK34" s="205"/>
      <c r="IML34" s="205"/>
      <c r="IMM34" s="205"/>
      <c r="IMN34" s="205"/>
      <c r="IMO34" s="205"/>
      <c r="IMP34" s="205"/>
      <c r="IMQ34" s="205"/>
      <c r="IMR34" s="205"/>
      <c r="IMS34" s="205"/>
      <c r="IMT34" s="205"/>
      <c r="IMU34" s="205"/>
      <c r="IMV34" s="205"/>
      <c r="IMW34" s="205"/>
      <c r="IMX34" s="205"/>
      <c r="IMY34" s="205"/>
      <c r="IMZ34" s="205"/>
      <c r="INA34" s="205"/>
      <c r="INB34" s="205"/>
      <c r="INC34" s="205"/>
      <c r="IND34" s="205"/>
      <c r="INE34" s="205"/>
      <c r="INF34" s="205"/>
      <c r="ING34" s="205"/>
      <c r="INH34" s="205"/>
      <c r="INI34" s="205"/>
      <c r="INJ34" s="205"/>
      <c r="INK34" s="205"/>
      <c r="INL34" s="205"/>
      <c r="INM34" s="205"/>
      <c r="INN34" s="205"/>
      <c r="INO34" s="205"/>
      <c r="INP34" s="205"/>
      <c r="INQ34" s="205"/>
      <c r="INR34" s="205"/>
      <c r="INS34" s="205"/>
      <c r="INT34" s="205"/>
      <c r="INU34" s="205"/>
      <c r="INV34" s="205"/>
      <c r="INW34" s="205"/>
      <c r="INX34" s="205"/>
      <c r="INY34" s="205"/>
      <c r="INZ34" s="205"/>
      <c r="IOA34" s="205"/>
      <c r="IOB34" s="205"/>
      <c r="IOC34" s="205"/>
      <c r="IOD34" s="205"/>
      <c r="IOE34" s="205"/>
      <c r="IOF34" s="205"/>
      <c r="IOG34" s="205"/>
      <c r="IOH34" s="205"/>
      <c r="IOI34" s="205"/>
      <c r="IOJ34" s="205"/>
      <c r="IOK34" s="205"/>
      <c r="IOL34" s="205"/>
      <c r="IOM34" s="205"/>
      <c r="ION34" s="205"/>
      <c r="IOO34" s="205"/>
      <c r="IOP34" s="205"/>
      <c r="IOQ34" s="205"/>
      <c r="IOR34" s="205"/>
      <c r="IOS34" s="205"/>
      <c r="IOT34" s="205"/>
      <c r="IOU34" s="205"/>
      <c r="IOV34" s="205"/>
      <c r="IOW34" s="205"/>
      <c r="IOX34" s="205"/>
      <c r="IOY34" s="205"/>
      <c r="IOZ34" s="205"/>
      <c r="IPA34" s="205"/>
      <c r="IPB34" s="205"/>
      <c r="IPC34" s="205"/>
      <c r="IPD34" s="205"/>
      <c r="IPE34" s="205"/>
      <c r="IPF34" s="205"/>
      <c r="IPG34" s="205"/>
      <c r="IPH34" s="205"/>
      <c r="IPI34" s="205"/>
      <c r="IPJ34" s="205"/>
      <c r="IPK34" s="205"/>
      <c r="IPL34" s="205"/>
      <c r="IPM34" s="205"/>
      <c r="IPN34" s="205"/>
      <c r="IPO34" s="205"/>
      <c r="IPP34" s="205"/>
      <c r="IPQ34" s="205"/>
      <c r="IPR34" s="205"/>
      <c r="IPS34" s="205"/>
      <c r="IPT34" s="205"/>
      <c r="IPU34" s="205"/>
      <c r="IPV34" s="205"/>
      <c r="IPW34" s="205"/>
      <c r="IPX34" s="205"/>
      <c r="IPY34" s="205"/>
      <c r="IPZ34" s="205"/>
      <c r="IQA34" s="205"/>
      <c r="IQB34" s="205"/>
      <c r="IQC34" s="205"/>
      <c r="IQD34" s="205"/>
      <c r="IQE34" s="205"/>
      <c r="IQF34" s="205"/>
      <c r="IQG34" s="205"/>
      <c r="IQH34" s="205"/>
      <c r="IQI34" s="205"/>
      <c r="IQJ34" s="205"/>
      <c r="IQK34" s="205"/>
      <c r="IQL34" s="205"/>
      <c r="IQM34" s="205"/>
      <c r="IQN34" s="205"/>
      <c r="IQO34" s="205"/>
      <c r="IQP34" s="205"/>
      <c r="IQQ34" s="205"/>
      <c r="IQR34" s="205"/>
      <c r="IQS34" s="205"/>
      <c r="IQT34" s="205"/>
      <c r="IQU34" s="205"/>
      <c r="IQV34" s="205"/>
      <c r="IQW34" s="205"/>
      <c r="IQX34" s="205"/>
      <c r="IQY34" s="205"/>
      <c r="IQZ34" s="205"/>
      <c r="IRA34" s="205"/>
      <c r="IRB34" s="205"/>
      <c r="IRC34" s="205"/>
      <c r="IRD34" s="205"/>
      <c r="IRE34" s="205"/>
      <c r="IRF34" s="205"/>
      <c r="IRG34" s="205"/>
      <c r="IRH34" s="205"/>
      <c r="IRI34" s="205"/>
      <c r="IRJ34" s="205"/>
      <c r="IRK34" s="205"/>
      <c r="IRL34" s="205"/>
      <c r="IRM34" s="205"/>
      <c r="IRN34" s="205"/>
      <c r="IRO34" s="205"/>
      <c r="IRP34" s="205"/>
      <c r="IRQ34" s="205"/>
      <c r="IRR34" s="205"/>
      <c r="IRS34" s="205"/>
      <c r="IRT34" s="205"/>
      <c r="IRU34" s="205"/>
      <c r="IRV34" s="205"/>
      <c r="IRW34" s="205"/>
      <c r="IRX34" s="205"/>
      <c r="IRY34" s="205"/>
      <c r="IRZ34" s="205"/>
      <c r="ISA34" s="205"/>
      <c r="ISB34" s="205"/>
      <c r="ISC34" s="205"/>
      <c r="ISD34" s="205"/>
      <c r="ISE34" s="205"/>
      <c r="ISF34" s="205"/>
      <c r="ISG34" s="205"/>
      <c r="ISH34" s="205"/>
      <c r="ISI34" s="205"/>
      <c r="ISJ34" s="205"/>
      <c r="ISK34" s="205"/>
      <c r="ISL34" s="205"/>
      <c r="ISM34" s="205"/>
      <c r="ISN34" s="205"/>
      <c r="ISO34" s="205"/>
      <c r="ISP34" s="205"/>
      <c r="ISQ34" s="205"/>
      <c r="ISR34" s="205"/>
      <c r="ISS34" s="205"/>
      <c r="IST34" s="205"/>
      <c r="ISU34" s="205"/>
      <c r="ISV34" s="205"/>
      <c r="ISW34" s="205"/>
      <c r="ISX34" s="205"/>
      <c r="ISY34" s="205"/>
      <c r="ISZ34" s="205"/>
      <c r="ITA34" s="205"/>
      <c r="ITB34" s="205"/>
      <c r="ITC34" s="205"/>
      <c r="ITD34" s="205"/>
      <c r="ITE34" s="205"/>
      <c r="ITF34" s="205"/>
      <c r="ITG34" s="205"/>
      <c r="ITH34" s="205"/>
      <c r="ITI34" s="205"/>
      <c r="ITJ34" s="205"/>
      <c r="ITK34" s="205"/>
      <c r="ITL34" s="205"/>
      <c r="ITM34" s="205"/>
      <c r="ITN34" s="205"/>
      <c r="ITO34" s="205"/>
      <c r="ITP34" s="205"/>
      <c r="ITQ34" s="205"/>
      <c r="ITR34" s="205"/>
      <c r="ITS34" s="205"/>
      <c r="ITT34" s="205"/>
      <c r="ITU34" s="205"/>
      <c r="ITV34" s="205"/>
      <c r="ITW34" s="205"/>
      <c r="ITX34" s="205"/>
      <c r="ITY34" s="205"/>
      <c r="ITZ34" s="205"/>
      <c r="IUA34" s="205"/>
      <c r="IUB34" s="205"/>
      <c r="IUC34" s="205"/>
      <c r="IUD34" s="205"/>
      <c r="IUE34" s="205"/>
      <c r="IUF34" s="205"/>
      <c r="IUG34" s="205"/>
      <c r="IUH34" s="205"/>
      <c r="IUI34" s="205"/>
      <c r="IUJ34" s="205"/>
      <c r="IUK34" s="205"/>
      <c r="IUL34" s="205"/>
      <c r="IUM34" s="205"/>
      <c r="IUN34" s="205"/>
      <c r="IUO34" s="205"/>
      <c r="IUP34" s="205"/>
      <c r="IUQ34" s="205"/>
      <c r="IUR34" s="205"/>
      <c r="IUS34" s="205"/>
      <c r="IUT34" s="205"/>
      <c r="IUU34" s="205"/>
      <c r="IUV34" s="205"/>
      <c r="IUW34" s="205"/>
      <c r="IUX34" s="205"/>
      <c r="IUY34" s="205"/>
      <c r="IUZ34" s="205"/>
      <c r="IVA34" s="205"/>
      <c r="IVB34" s="205"/>
      <c r="IVC34" s="205"/>
      <c r="IVD34" s="205"/>
      <c r="IVE34" s="205"/>
      <c r="IVF34" s="205"/>
      <c r="IVG34" s="205"/>
      <c r="IVH34" s="205"/>
      <c r="IVI34" s="205"/>
      <c r="IVJ34" s="205"/>
      <c r="IVK34" s="205"/>
      <c r="IVL34" s="205"/>
      <c r="IVM34" s="205"/>
      <c r="IVN34" s="205"/>
      <c r="IVO34" s="205"/>
      <c r="IVP34" s="205"/>
      <c r="IVQ34" s="205"/>
      <c r="IVR34" s="205"/>
      <c r="IVS34" s="205"/>
      <c r="IVT34" s="205"/>
      <c r="IVU34" s="205"/>
      <c r="IVV34" s="205"/>
      <c r="IVW34" s="205"/>
      <c r="IVX34" s="205"/>
      <c r="IVY34" s="205"/>
      <c r="IVZ34" s="205"/>
      <c r="IWA34" s="205"/>
      <c r="IWB34" s="205"/>
      <c r="IWC34" s="205"/>
      <c r="IWD34" s="205"/>
      <c r="IWE34" s="205"/>
      <c r="IWF34" s="205"/>
      <c r="IWG34" s="205"/>
      <c r="IWH34" s="205"/>
      <c r="IWI34" s="205"/>
      <c r="IWJ34" s="205"/>
      <c r="IWK34" s="205"/>
      <c r="IWL34" s="205"/>
      <c r="IWM34" s="205"/>
      <c r="IWN34" s="205"/>
      <c r="IWO34" s="205"/>
      <c r="IWP34" s="205"/>
      <c r="IWQ34" s="205"/>
      <c r="IWR34" s="205"/>
      <c r="IWS34" s="205"/>
      <c r="IWT34" s="205"/>
      <c r="IWU34" s="205"/>
      <c r="IWV34" s="205"/>
      <c r="IWW34" s="205"/>
      <c r="IWX34" s="205"/>
      <c r="IWY34" s="205"/>
      <c r="IWZ34" s="205"/>
      <c r="IXA34" s="205"/>
      <c r="IXB34" s="205"/>
      <c r="IXC34" s="205"/>
      <c r="IXD34" s="205"/>
      <c r="IXE34" s="205"/>
      <c r="IXF34" s="205"/>
      <c r="IXG34" s="205"/>
      <c r="IXH34" s="205"/>
      <c r="IXI34" s="205"/>
      <c r="IXJ34" s="205"/>
      <c r="IXK34" s="205"/>
      <c r="IXL34" s="205"/>
      <c r="IXM34" s="205"/>
      <c r="IXN34" s="205"/>
      <c r="IXO34" s="205"/>
      <c r="IXP34" s="205"/>
      <c r="IXQ34" s="205"/>
      <c r="IXR34" s="205"/>
      <c r="IXS34" s="205"/>
      <c r="IXT34" s="205"/>
      <c r="IXU34" s="205"/>
      <c r="IXV34" s="205"/>
      <c r="IXW34" s="205"/>
      <c r="IXX34" s="205"/>
      <c r="IXY34" s="205"/>
      <c r="IXZ34" s="205"/>
      <c r="IYA34" s="205"/>
      <c r="IYB34" s="205"/>
      <c r="IYC34" s="205"/>
      <c r="IYD34" s="205"/>
      <c r="IYE34" s="205"/>
      <c r="IYF34" s="205"/>
      <c r="IYG34" s="205"/>
      <c r="IYH34" s="205"/>
      <c r="IYI34" s="205"/>
      <c r="IYJ34" s="205"/>
      <c r="IYK34" s="205"/>
      <c r="IYL34" s="205"/>
      <c r="IYM34" s="205"/>
      <c r="IYN34" s="205"/>
      <c r="IYO34" s="205"/>
      <c r="IYP34" s="205"/>
      <c r="IYQ34" s="205"/>
      <c r="IYR34" s="205"/>
      <c r="IYS34" s="205"/>
      <c r="IYT34" s="205"/>
      <c r="IYU34" s="205"/>
      <c r="IYV34" s="205"/>
      <c r="IYW34" s="205"/>
      <c r="IYX34" s="205"/>
      <c r="IYY34" s="205"/>
      <c r="IYZ34" s="205"/>
      <c r="IZA34" s="205"/>
      <c r="IZB34" s="205"/>
      <c r="IZC34" s="205"/>
      <c r="IZD34" s="205"/>
      <c r="IZE34" s="205"/>
      <c r="IZF34" s="205"/>
      <c r="IZG34" s="205"/>
      <c r="IZH34" s="205"/>
      <c r="IZI34" s="205"/>
      <c r="IZJ34" s="205"/>
      <c r="IZK34" s="205"/>
      <c r="IZL34" s="205"/>
      <c r="IZM34" s="205"/>
      <c r="IZN34" s="205"/>
      <c r="IZO34" s="205"/>
      <c r="IZP34" s="205"/>
      <c r="IZQ34" s="205"/>
      <c r="IZR34" s="205"/>
      <c r="IZS34" s="205"/>
      <c r="IZT34" s="205"/>
      <c r="IZU34" s="205"/>
      <c r="IZV34" s="205"/>
      <c r="IZW34" s="205"/>
      <c r="IZX34" s="205"/>
      <c r="IZY34" s="205"/>
      <c r="IZZ34" s="205"/>
      <c r="JAA34" s="205"/>
      <c r="JAB34" s="205"/>
      <c r="JAC34" s="205"/>
      <c r="JAD34" s="205"/>
      <c r="JAE34" s="205"/>
      <c r="JAF34" s="205"/>
      <c r="JAG34" s="205"/>
      <c r="JAH34" s="205"/>
      <c r="JAI34" s="205"/>
      <c r="JAJ34" s="205"/>
      <c r="JAK34" s="205"/>
      <c r="JAL34" s="205"/>
      <c r="JAM34" s="205"/>
      <c r="JAN34" s="205"/>
      <c r="JAO34" s="205"/>
      <c r="JAP34" s="205"/>
      <c r="JAQ34" s="205"/>
      <c r="JAR34" s="205"/>
      <c r="JAS34" s="205"/>
      <c r="JAT34" s="205"/>
      <c r="JAU34" s="205"/>
      <c r="JAV34" s="205"/>
      <c r="JAW34" s="205"/>
      <c r="JAX34" s="205"/>
      <c r="JAY34" s="205"/>
      <c r="JAZ34" s="205"/>
      <c r="JBA34" s="205"/>
      <c r="JBB34" s="205"/>
      <c r="JBC34" s="205"/>
      <c r="JBD34" s="205"/>
      <c r="JBE34" s="205"/>
      <c r="JBF34" s="205"/>
      <c r="JBG34" s="205"/>
      <c r="JBH34" s="205"/>
      <c r="JBI34" s="205"/>
      <c r="JBJ34" s="205"/>
      <c r="JBK34" s="205"/>
      <c r="JBL34" s="205"/>
      <c r="JBM34" s="205"/>
      <c r="JBN34" s="205"/>
      <c r="JBO34" s="205"/>
      <c r="JBP34" s="205"/>
      <c r="JBQ34" s="205"/>
      <c r="JBR34" s="205"/>
      <c r="JBS34" s="205"/>
      <c r="JBT34" s="205"/>
      <c r="JBU34" s="205"/>
      <c r="JBV34" s="205"/>
      <c r="JBW34" s="205"/>
      <c r="JBX34" s="205"/>
      <c r="JBY34" s="205"/>
      <c r="JBZ34" s="205"/>
      <c r="JCA34" s="205"/>
      <c r="JCB34" s="205"/>
      <c r="JCC34" s="205"/>
      <c r="JCD34" s="205"/>
      <c r="JCE34" s="205"/>
      <c r="JCF34" s="205"/>
      <c r="JCG34" s="205"/>
      <c r="JCH34" s="205"/>
      <c r="JCI34" s="205"/>
      <c r="JCJ34" s="205"/>
      <c r="JCK34" s="205"/>
      <c r="JCL34" s="205"/>
      <c r="JCM34" s="205"/>
      <c r="JCN34" s="205"/>
      <c r="JCO34" s="205"/>
      <c r="JCP34" s="205"/>
      <c r="JCQ34" s="205"/>
      <c r="JCR34" s="205"/>
      <c r="JCS34" s="205"/>
      <c r="JCT34" s="205"/>
      <c r="JCU34" s="205"/>
      <c r="JCV34" s="205"/>
      <c r="JCW34" s="205"/>
      <c r="JCX34" s="205"/>
      <c r="JCY34" s="205"/>
      <c r="JCZ34" s="205"/>
      <c r="JDA34" s="205"/>
      <c r="JDB34" s="205"/>
      <c r="JDC34" s="205"/>
      <c r="JDD34" s="205"/>
      <c r="JDE34" s="205"/>
      <c r="JDF34" s="205"/>
      <c r="JDG34" s="205"/>
      <c r="JDH34" s="205"/>
      <c r="JDI34" s="205"/>
      <c r="JDJ34" s="205"/>
      <c r="JDK34" s="205"/>
      <c r="JDL34" s="205"/>
      <c r="JDM34" s="205"/>
      <c r="JDN34" s="205"/>
      <c r="JDO34" s="205"/>
      <c r="JDP34" s="205"/>
      <c r="JDQ34" s="205"/>
      <c r="JDR34" s="205"/>
      <c r="JDS34" s="205"/>
      <c r="JDT34" s="205"/>
      <c r="JDU34" s="205"/>
      <c r="JDV34" s="205"/>
      <c r="JDW34" s="205"/>
      <c r="JDX34" s="205"/>
      <c r="JDY34" s="205"/>
      <c r="JDZ34" s="205"/>
      <c r="JEA34" s="205"/>
      <c r="JEB34" s="205"/>
      <c r="JEC34" s="205"/>
      <c r="JED34" s="205"/>
      <c r="JEE34" s="205"/>
      <c r="JEF34" s="205"/>
      <c r="JEG34" s="205"/>
      <c r="JEH34" s="205"/>
      <c r="JEI34" s="205"/>
      <c r="JEJ34" s="205"/>
      <c r="JEK34" s="205"/>
      <c r="JEL34" s="205"/>
      <c r="JEM34" s="205"/>
      <c r="JEN34" s="205"/>
      <c r="JEO34" s="205"/>
      <c r="JEP34" s="205"/>
      <c r="JEQ34" s="205"/>
      <c r="JER34" s="205"/>
      <c r="JES34" s="205"/>
      <c r="JET34" s="205"/>
      <c r="JEU34" s="205"/>
      <c r="JEV34" s="205"/>
      <c r="JEW34" s="205"/>
      <c r="JEX34" s="205"/>
      <c r="JEY34" s="205"/>
      <c r="JEZ34" s="205"/>
      <c r="JFA34" s="205"/>
      <c r="JFB34" s="205"/>
      <c r="JFC34" s="205"/>
      <c r="JFD34" s="205"/>
      <c r="JFE34" s="205"/>
      <c r="JFF34" s="205"/>
      <c r="JFG34" s="205"/>
      <c r="JFH34" s="205"/>
      <c r="JFI34" s="205"/>
      <c r="JFJ34" s="205"/>
      <c r="JFK34" s="205"/>
      <c r="JFL34" s="205"/>
      <c r="JFM34" s="205"/>
      <c r="JFN34" s="205"/>
      <c r="JFO34" s="205"/>
      <c r="JFP34" s="205"/>
      <c r="JFQ34" s="205"/>
      <c r="JFR34" s="205"/>
      <c r="JFS34" s="205"/>
      <c r="JFT34" s="205"/>
      <c r="JFU34" s="205"/>
      <c r="JFV34" s="205"/>
      <c r="JFW34" s="205"/>
      <c r="JFX34" s="205"/>
      <c r="JFY34" s="205"/>
      <c r="JFZ34" s="205"/>
      <c r="JGA34" s="205"/>
      <c r="JGB34" s="205"/>
      <c r="JGC34" s="205"/>
      <c r="JGD34" s="205"/>
      <c r="JGE34" s="205"/>
      <c r="JGF34" s="205"/>
      <c r="JGG34" s="205"/>
      <c r="JGH34" s="205"/>
      <c r="JGI34" s="205"/>
      <c r="JGJ34" s="205"/>
      <c r="JGK34" s="205"/>
      <c r="JGL34" s="205"/>
      <c r="JGM34" s="205"/>
      <c r="JGN34" s="205"/>
      <c r="JGO34" s="205"/>
      <c r="JGP34" s="205"/>
      <c r="JGQ34" s="205"/>
      <c r="JGR34" s="205"/>
      <c r="JGS34" s="205"/>
      <c r="JGT34" s="205"/>
      <c r="JGU34" s="205"/>
      <c r="JGV34" s="205"/>
      <c r="JGW34" s="205"/>
      <c r="JGX34" s="205"/>
      <c r="JGY34" s="205"/>
      <c r="JGZ34" s="205"/>
      <c r="JHA34" s="205"/>
      <c r="JHB34" s="205"/>
      <c r="JHC34" s="205"/>
      <c r="JHD34" s="205"/>
      <c r="JHE34" s="205"/>
      <c r="JHF34" s="205"/>
      <c r="JHG34" s="205"/>
      <c r="JHH34" s="205"/>
      <c r="JHI34" s="205"/>
      <c r="JHJ34" s="205"/>
      <c r="JHK34" s="205"/>
      <c r="JHL34" s="205"/>
      <c r="JHM34" s="205"/>
      <c r="JHN34" s="205"/>
      <c r="JHO34" s="205"/>
      <c r="JHP34" s="205"/>
      <c r="JHQ34" s="205"/>
      <c r="JHR34" s="205"/>
      <c r="JHS34" s="205"/>
      <c r="JHT34" s="205"/>
      <c r="JHU34" s="205"/>
      <c r="JHV34" s="205"/>
      <c r="JHW34" s="205"/>
      <c r="JHX34" s="205"/>
      <c r="JHY34" s="205"/>
      <c r="JHZ34" s="205"/>
      <c r="JIA34" s="205"/>
      <c r="JIB34" s="205"/>
      <c r="JIC34" s="205"/>
      <c r="JID34" s="205"/>
      <c r="JIE34" s="205"/>
      <c r="JIF34" s="205"/>
      <c r="JIG34" s="205"/>
      <c r="JIH34" s="205"/>
      <c r="JII34" s="205"/>
      <c r="JIJ34" s="205"/>
      <c r="JIK34" s="205"/>
      <c r="JIL34" s="205"/>
      <c r="JIM34" s="205"/>
      <c r="JIN34" s="205"/>
      <c r="JIO34" s="205"/>
      <c r="JIP34" s="205"/>
      <c r="JIQ34" s="205"/>
      <c r="JIR34" s="205"/>
      <c r="JIS34" s="205"/>
      <c r="JIT34" s="205"/>
      <c r="JIU34" s="205"/>
      <c r="JIV34" s="205"/>
      <c r="JIW34" s="205"/>
      <c r="JIX34" s="205"/>
      <c r="JIY34" s="205"/>
      <c r="JIZ34" s="205"/>
      <c r="JJA34" s="205"/>
      <c r="JJB34" s="205"/>
      <c r="JJC34" s="205"/>
      <c r="JJD34" s="205"/>
      <c r="JJE34" s="205"/>
      <c r="JJF34" s="205"/>
      <c r="JJG34" s="205"/>
      <c r="JJH34" s="205"/>
      <c r="JJI34" s="205"/>
      <c r="JJJ34" s="205"/>
      <c r="JJK34" s="205"/>
      <c r="JJL34" s="205"/>
      <c r="JJM34" s="205"/>
      <c r="JJN34" s="205"/>
      <c r="JJO34" s="205"/>
      <c r="JJP34" s="205"/>
      <c r="JJQ34" s="205"/>
      <c r="JJR34" s="205"/>
      <c r="JJS34" s="205"/>
      <c r="JJT34" s="205"/>
      <c r="JJU34" s="205"/>
      <c r="JJV34" s="205"/>
      <c r="JJW34" s="205"/>
      <c r="JJX34" s="205"/>
      <c r="JJY34" s="205"/>
      <c r="JJZ34" s="205"/>
      <c r="JKA34" s="205"/>
      <c r="JKB34" s="205"/>
      <c r="JKC34" s="205"/>
      <c r="JKD34" s="205"/>
      <c r="JKE34" s="205"/>
      <c r="JKF34" s="205"/>
      <c r="JKG34" s="205"/>
      <c r="JKH34" s="205"/>
      <c r="JKI34" s="205"/>
      <c r="JKJ34" s="205"/>
      <c r="JKK34" s="205"/>
      <c r="JKL34" s="205"/>
      <c r="JKM34" s="205"/>
      <c r="JKN34" s="205"/>
      <c r="JKO34" s="205"/>
      <c r="JKP34" s="205"/>
      <c r="JKQ34" s="205"/>
      <c r="JKR34" s="205"/>
      <c r="JKS34" s="205"/>
      <c r="JKT34" s="205"/>
      <c r="JKU34" s="205"/>
      <c r="JKV34" s="205"/>
      <c r="JKW34" s="205"/>
      <c r="JKX34" s="205"/>
      <c r="JKY34" s="205"/>
      <c r="JKZ34" s="205"/>
      <c r="JLA34" s="205"/>
      <c r="JLB34" s="205"/>
      <c r="JLC34" s="205"/>
      <c r="JLD34" s="205"/>
      <c r="JLE34" s="205"/>
      <c r="JLF34" s="205"/>
      <c r="JLG34" s="205"/>
      <c r="JLH34" s="205"/>
      <c r="JLI34" s="205"/>
      <c r="JLJ34" s="205"/>
      <c r="JLK34" s="205"/>
      <c r="JLL34" s="205"/>
      <c r="JLM34" s="205"/>
      <c r="JLN34" s="205"/>
      <c r="JLO34" s="205"/>
      <c r="JLP34" s="205"/>
      <c r="JLQ34" s="205"/>
      <c r="JLR34" s="205"/>
      <c r="JLS34" s="205"/>
      <c r="JLT34" s="205"/>
      <c r="JLU34" s="205"/>
      <c r="JLV34" s="205"/>
      <c r="JLW34" s="205"/>
      <c r="JLX34" s="205"/>
      <c r="JLY34" s="205"/>
      <c r="JLZ34" s="205"/>
      <c r="JMA34" s="205"/>
      <c r="JMB34" s="205"/>
      <c r="JMC34" s="205"/>
      <c r="JMD34" s="205"/>
      <c r="JME34" s="205"/>
      <c r="JMF34" s="205"/>
      <c r="JMG34" s="205"/>
      <c r="JMH34" s="205"/>
      <c r="JMI34" s="205"/>
      <c r="JMJ34" s="205"/>
      <c r="JMK34" s="205"/>
      <c r="JML34" s="205"/>
      <c r="JMM34" s="205"/>
      <c r="JMN34" s="205"/>
      <c r="JMO34" s="205"/>
      <c r="JMP34" s="205"/>
      <c r="JMQ34" s="205"/>
      <c r="JMR34" s="205"/>
      <c r="JMS34" s="205"/>
      <c r="JMT34" s="205"/>
      <c r="JMU34" s="205"/>
      <c r="JMV34" s="205"/>
      <c r="JMW34" s="205"/>
      <c r="JMX34" s="205"/>
      <c r="JMY34" s="205"/>
      <c r="JMZ34" s="205"/>
      <c r="JNA34" s="205"/>
      <c r="JNB34" s="205"/>
      <c r="JNC34" s="205"/>
      <c r="JND34" s="205"/>
      <c r="JNE34" s="205"/>
      <c r="JNF34" s="205"/>
      <c r="JNG34" s="205"/>
      <c r="JNH34" s="205"/>
      <c r="JNI34" s="205"/>
      <c r="JNJ34" s="205"/>
      <c r="JNK34" s="205"/>
      <c r="JNL34" s="205"/>
      <c r="JNM34" s="205"/>
      <c r="JNN34" s="205"/>
      <c r="JNO34" s="205"/>
      <c r="JNP34" s="205"/>
      <c r="JNQ34" s="205"/>
      <c r="JNR34" s="205"/>
      <c r="JNS34" s="205"/>
      <c r="JNT34" s="205"/>
      <c r="JNU34" s="205"/>
      <c r="JNV34" s="205"/>
      <c r="JNW34" s="205"/>
      <c r="JNX34" s="205"/>
      <c r="JNY34" s="205"/>
      <c r="JNZ34" s="205"/>
      <c r="JOA34" s="205"/>
      <c r="JOB34" s="205"/>
      <c r="JOC34" s="205"/>
      <c r="JOD34" s="205"/>
      <c r="JOE34" s="205"/>
      <c r="JOF34" s="205"/>
      <c r="JOG34" s="205"/>
      <c r="JOH34" s="205"/>
      <c r="JOI34" s="205"/>
      <c r="JOJ34" s="205"/>
      <c r="JOK34" s="205"/>
      <c r="JOL34" s="205"/>
      <c r="JOM34" s="205"/>
      <c r="JON34" s="205"/>
      <c r="JOO34" s="205"/>
      <c r="JOP34" s="205"/>
      <c r="JOQ34" s="205"/>
      <c r="JOR34" s="205"/>
      <c r="JOS34" s="205"/>
      <c r="JOT34" s="205"/>
      <c r="JOU34" s="205"/>
      <c r="JOV34" s="205"/>
      <c r="JOW34" s="205"/>
      <c r="JOX34" s="205"/>
      <c r="JOY34" s="205"/>
      <c r="JOZ34" s="205"/>
      <c r="JPA34" s="205"/>
      <c r="JPB34" s="205"/>
      <c r="JPC34" s="205"/>
      <c r="JPD34" s="205"/>
      <c r="JPE34" s="205"/>
      <c r="JPF34" s="205"/>
      <c r="JPG34" s="205"/>
      <c r="JPH34" s="205"/>
      <c r="JPI34" s="205"/>
      <c r="JPJ34" s="205"/>
      <c r="JPK34" s="205"/>
      <c r="JPL34" s="205"/>
      <c r="JPM34" s="205"/>
      <c r="JPN34" s="205"/>
      <c r="JPO34" s="205"/>
      <c r="JPP34" s="205"/>
      <c r="JPQ34" s="205"/>
      <c r="JPR34" s="205"/>
      <c r="JPS34" s="205"/>
      <c r="JPT34" s="205"/>
      <c r="JPU34" s="205"/>
      <c r="JPV34" s="205"/>
      <c r="JPW34" s="205"/>
      <c r="JPX34" s="205"/>
      <c r="JPY34" s="205"/>
      <c r="JPZ34" s="205"/>
      <c r="JQA34" s="205"/>
      <c r="JQB34" s="205"/>
      <c r="JQC34" s="205"/>
      <c r="JQD34" s="205"/>
      <c r="JQE34" s="205"/>
      <c r="JQF34" s="205"/>
      <c r="JQG34" s="205"/>
      <c r="JQH34" s="205"/>
      <c r="JQI34" s="205"/>
      <c r="JQJ34" s="205"/>
      <c r="JQK34" s="205"/>
      <c r="JQL34" s="205"/>
      <c r="JQM34" s="205"/>
      <c r="JQN34" s="205"/>
      <c r="JQO34" s="205"/>
      <c r="JQP34" s="205"/>
      <c r="JQQ34" s="205"/>
      <c r="JQR34" s="205"/>
      <c r="JQS34" s="205"/>
      <c r="JQT34" s="205"/>
      <c r="JQU34" s="205"/>
      <c r="JQV34" s="205"/>
      <c r="JQW34" s="205"/>
      <c r="JQX34" s="205"/>
      <c r="JQY34" s="205"/>
      <c r="JQZ34" s="205"/>
      <c r="JRA34" s="205"/>
      <c r="JRB34" s="205"/>
      <c r="JRC34" s="205"/>
      <c r="JRD34" s="205"/>
      <c r="JRE34" s="205"/>
      <c r="JRF34" s="205"/>
      <c r="JRG34" s="205"/>
      <c r="JRH34" s="205"/>
      <c r="JRI34" s="205"/>
      <c r="JRJ34" s="205"/>
      <c r="JRK34" s="205"/>
      <c r="JRL34" s="205"/>
      <c r="JRM34" s="205"/>
      <c r="JRN34" s="205"/>
      <c r="JRO34" s="205"/>
      <c r="JRP34" s="205"/>
      <c r="JRQ34" s="205"/>
      <c r="JRR34" s="205"/>
      <c r="JRS34" s="205"/>
      <c r="JRT34" s="205"/>
      <c r="JRU34" s="205"/>
      <c r="JRV34" s="205"/>
      <c r="JRW34" s="205"/>
      <c r="JRX34" s="205"/>
      <c r="JRY34" s="205"/>
      <c r="JRZ34" s="205"/>
      <c r="JSA34" s="205"/>
      <c r="JSB34" s="205"/>
      <c r="JSC34" s="205"/>
      <c r="JSD34" s="205"/>
      <c r="JSE34" s="205"/>
      <c r="JSF34" s="205"/>
      <c r="JSG34" s="205"/>
      <c r="JSH34" s="205"/>
      <c r="JSI34" s="205"/>
      <c r="JSJ34" s="205"/>
      <c r="JSK34" s="205"/>
      <c r="JSL34" s="205"/>
      <c r="JSM34" s="205"/>
      <c r="JSN34" s="205"/>
      <c r="JSO34" s="205"/>
      <c r="JSP34" s="205"/>
      <c r="JSQ34" s="205"/>
      <c r="JSR34" s="205"/>
      <c r="JSS34" s="205"/>
      <c r="JST34" s="205"/>
      <c r="JSU34" s="205"/>
      <c r="JSV34" s="205"/>
      <c r="JSW34" s="205"/>
      <c r="JSX34" s="205"/>
      <c r="JSY34" s="205"/>
      <c r="JSZ34" s="205"/>
      <c r="JTA34" s="205"/>
      <c r="JTB34" s="205"/>
      <c r="JTC34" s="205"/>
      <c r="JTD34" s="205"/>
      <c r="JTE34" s="205"/>
      <c r="JTF34" s="205"/>
      <c r="JTG34" s="205"/>
      <c r="JTH34" s="205"/>
      <c r="JTI34" s="205"/>
      <c r="JTJ34" s="205"/>
      <c r="JTK34" s="205"/>
      <c r="JTL34" s="205"/>
      <c r="JTM34" s="205"/>
      <c r="JTN34" s="205"/>
      <c r="JTO34" s="205"/>
      <c r="JTP34" s="205"/>
      <c r="JTQ34" s="205"/>
      <c r="JTR34" s="205"/>
      <c r="JTS34" s="205"/>
      <c r="JTT34" s="205"/>
      <c r="JTU34" s="205"/>
      <c r="JTV34" s="205"/>
      <c r="JTW34" s="205"/>
      <c r="JTX34" s="205"/>
      <c r="JTY34" s="205"/>
      <c r="JTZ34" s="205"/>
      <c r="JUA34" s="205"/>
      <c r="JUB34" s="205"/>
      <c r="JUC34" s="205"/>
      <c r="JUD34" s="205"/>
      <c r="JUE34" s="205"/>
      <c r="JUF34" s="205"/>
      <c r="JUG34" s="205"/>
      <c r="JUH34" s="205"/>
      <c r="JUI34" s="205"/>
      <c r="JUJ34" s="205"/>
      <c r="JUK34" s="205"/>
      <c r="JUL34" s="205"/>
      <c r="JUM34" s="205"/>
      <c r="JUN34" s="205"/>
      <c r="JUO34" s="205"/>
      <c r="JUP34" s="205"/>
      <c r="JUQ34" s="205"/>
      <c r="JUR34" s="205"/>
      <c r="JUS34" s="205"/>
      <c r="JUT34" s="205"/>
      <c r="JUU34" s="205"/>
      <c r="JUV34" s="205"/>
      <c r="JUW34" s="205"/>
      <c r="JUX34" s="205"/>
      <c r="JUY34" s="205"/>
      <c r="JUZ34" s="205"/>
      <c r="JVA34" s="205"/>
      <c r="JVB34" s="205"/>
      <c r="JVC34" s="205"/>
      <c r="JVD34" s="205"/>
      <c r="JVE34" s="205"/>
      <c r="JVF34" s="205"/>
      <c r="JVG34" s="205"/>
      <c r="JVH34" s="205"/>
      <c r="JVI34" s="205"/>
      <c r="JVJ34" s="205"/>
      <c r="JVK34" s="205"/>
      <c r="JVL34" s="205"/>
      <c r="JVM34" s="205"/>
      <c r="JVN34" s="205"/>
      <c r="JVO34" s="205"/>
      <c r="JVP34" s="205"/>
      <c r="JVQ34" s="205"/>
      <c r="JVR34" s="205"/>
      <c r="JVS34" s="205"/>
      <c r="JVT34" s="205"/>
      <c r="JVU34" s="205"/>
      <c r="JVV34" s="205"/>
      <c r="JVW34" s="205"/>
      <c r="JVX34" s="205"/>
      <c r="JVY34" s="205"/>
      <c r="JVZ34" s="205"/>
      <c r="JWA34" s="205"/>
      <c r="JWB34" s="205"/>
      <c r="JWC34" s="205"/>
      <c r="JWD34" s="205"/>
      <c r="JWE34" s="205"/>
      <c r="JWF34" s="205"/>
      <c r="JWG34" s="205"/>
      <c r="JWH34" s="205"/>
      <c r="JWI34" s="205"/>
      <c r="JWJ34" s="205"/>
      <c r="JWK34" s="205"/>
      <c r="JWL34" s="205"/>
      <c r="JWM34" s="205"/>
      <c r="JWN34" s="205"/>
      <c r="JWO34" s="205"/>
      <c r="JWP34" s="205"/>
      <c r="JWQ34" s="205"/>
      <c r="JWR34" s="205"/>
      <c r="JWS34" s="205"/>
      <c r="JWT34" s="205"/>
      <c r="JWU34" s="205"/>
      <c r="JWV34" s="205"/>
      <c r="JWW34" s="205"/>
      <c r="JWX34" s="205"/>
      <c r="JWY34" s="205"/>
      <c r="JWZ34" s="205"/>
      <c r="JXA34" s="205"/>
      <c r="JXB34" s="205"/>
      <c r="JXC34" s="205"/>
      <c r="JXD34" s="205"/>
      <c r="JXE34" s="205"/>
      <c r="JXF34" s="205"/>
      <c r="JXG34" s="205"/>
      <c r="JXH34" s="205"/>
      <c r="JXI34" s="205"/>
      <c r="JXJ34" s="205"/>
      <c r="JXK34" s="205"/>
      <c r="JXL34" s="205"/>
      <c r="JXM34" s="205"/>
      <c r="JXN34" s="205"/>
      <c r="JXO34" s="205"/>
      <c r="JXP34" s="205"/>
      <c r="JXQ34" s="205"/>
      <c r="JXR34" s="205"/>
      <c r="JXS34" s="205"/>
      <c r="JXT34" s="205"/>
      <c r="JXU34" s="205"/>
      <c r="JXV34" s="205"/>
      <c r="JXW34" s="205"/>
      <c r="JXX34" s="205"/>
      <c r="JXY34" s="205"/>
      <c r="JXZ34" s="205"/>
      <c r="JYA34" s="205"/>
      <c r="JYB34" s="205"/>
      <c r="JYC34" s="205"/>
      <c r="JYD34" s="205"/>
      <c r="JYE34" s="205"/>
      <c r="JYF34" s="205"/>
      <c r="JYG34" s="205"/>
      <c r="JYH34" s="205"/>
      <c r="JYI34" s="205"/>
      <c r="JYJ34" s="205"/>
      <c r="JYK34" s="205"/>
      <c r="JYL34" s="205"/>
      <c r="JYM34" s="205"/>
      <c r="JYN34" s="205"/>
      <c r="JYO34" s="205"/>
      <c r="JYP34" s="205"/>
      <c r="JYQ34" s="205"/>
      <c r="JYR34" s="205"/>
      <c r="JYS34" s="205"/>
      <c r="JYT34" s="205"/>
      <c r="JYU34" s="205"/>
      <c r="JYV34" s="205"/>
      <c r="JYW34" s="205"/>
      <c r="JYX34" s="205"/>
      <c r="JYY34" s="205"/>
      <c r="JYZ34" s="205"/>
      <c r="JZA34" s="205"/>
      <c r="JZB34" s="205"/>
      <c r="JZC34" s="205"/>
      <c r="JZD34" s="205"/>
      <c r="JZE34" s="205"/>
      <c r="JZF34" s="205"/>
      <c r="JZG34" s="205"/>
      <c r="JZH34" s="205"/>
      <c r="JZI34" s="205"/>
      <c r="JZJ34" s="205"/>
      <c r="JZK34" s="205"/>
      <c r="JZL34" s="205"/>
      <c r="JZM34" s="205"/>
      <c r="JZN34" s="205"/>
      <c r="JZO34" s="205"/>
      <c r="JZP34" s="205"/>
      <c r="JZQ34" s="205"/>
      <c r="JZR34" s="205"/>
      <c r="JZS34" s="205"/>
      <c r="JZT34" s="205"/>
      <c r="JZU34" s="205"/>
      <c r="JZV34" s="205"/>
      <c r="JZW34" s="205"/>
      <c r="JZX34" s="205"/>
      <c r="JZY34" s="205"/>
      <c r="JZZ34" s="205"/>
      <c r="KAA34" s="205"/>
      <c r="KAB34" s="205"/>
      <c r="KAC34" s="205"/>
      <c r="KAD34" s="205"/>
      <c r="KAE34" s="205"/>
      <c r="KAF34" s="205"/>
      <c r="KAG34" s="205"/>
      <c r="KAH34" s="205"/>
      <c r="KAI34" s="205"/>
      <c r="KAJ34" s="205"/>
      <c r="KAK34" s="205"/>
      <c r="KAL34" s="205"/>
      <c r="KAM34" s="205"/>
      <c r="KAN34" s="205"/>
      <c r="KAO34" s="205"/>
      <c r="KAP34" s="205"/>
      <c r="KAQ34" s="205"/>
      <c r="KAR34" s="205"/>
      <c r="KAS34" s="205"/>
      <c r="KAT34" s="205"/>
      <c r="KAU34" s="205"/>
      <c r="KAV34" s="205"/>
      <c r="KAW34" s="205"/>
      <c r="KAX34" s="205"/>
      <c r="KAY34" s="205"/>
      <c r="KAZ34" s="205"/>
      <c r="KBA34" s="205"/>
      <c r="KBB34" s="205"/>
      <c r="KBC34" s="205"/>
      <c r="KBD34" s="205"/>
      <c r="KBE34" s="205"/>
      <c r="KBF34" s="205"/>
      <c r="KBG34" s="205"/>
      <c r="KBH34" s="205"/>
      <c r="KBI34" s="205"/>
      <c r="KBJ34" s="205"/>
      <c r="KBK34" s="205"/>
      <c r="KBL34" s="205"/>
      <c r="KBM34" s="205"/>
      <c r="KBN34" s="205"/>
      <c r="KBO34" s="205"/>
      <c r="KBP34" s="205"/>
      <c r="KBQ34" s="205"/>
      <c r="KBR34" s="205"/>
      <c r="KBS34" s="205"/>
      <c r="KBT34" s="205"/>
      <c r="KBU34" s="205"/>
      <c r="KBV34" s="205"/>
      <c r="KBW34" s="205"/>
      <c r="KBX34" s="205"/>
      <c r="KBY34" s="205"/>
      <c r="KBZ34" s="205"/>
      <c r="KCA34" s="205"/>
      <c r="KCB34" s="205"/>
      <c r="KCC34" s="205"/>
      <c r="KCD34" s="205"/>
      <c r="KCE34" s="205"/>
      <c r="KCF34" s="205"/>
      <c r="KCG34" s="205"/>
      <c r="KCH34" s="205"/>
      <c r="KCI34" s="205"/>
      <c r="KCJ34" s="205"/>
      <c r="KCK34" s="205"/>
      <c r="KCL34" s="205"/>
      <c r="KCM34" s="205"/>
      <c r="KCN34" s="205"/>
      <c r="KCO34" s="205"/>
      <c r="KCP34" s="205"/>
      <c r="KCQ34" s="205"/>
      <c r="KCR34" s="205"/>
      <c r="KCS34" s="205"/>
      <c r="KCT34" s="205"/>
      <c r="KCU34" s="205"/>
      <c r="KCV34" s="205"/>
      <c r="KCW34" s="205"/>
      <c r="KCX34" s="205"/>
      <c r="KCY34" s="205"/>
      <c r="KCZ34" s="205"/>
      <c r="KDA34" s="205"/>
      <c r="KDB34" s="205"/>
      <c r="KDC34" s="205"/>
      <c r="KDD34" s="205"/>
      <c r="KDE34" s="205"/>
      <c r="KDF34" s="205"/>
      <c r="KDG34" s="205"/>
      <c r="KDH34" s="205"/>
      <c r="KDI34" s="205"/>
      <c r="KDJ34" s="205"/>
      <c r="KDK34" s="205"/>
      <c r="KDL34" s="205"/>
      <c r="KDM34" s="205"/>
      <c r="KDN34" s="205"/>
      <c r="KDO34" s="205"/>
      <c r="KDP34" s="205"/>
      <c r="KDQ34" s="205"/>
      <c r="KDR34" s="205"/>
      <c r="KDS34" s="205"/>
      <c r="KDT34" s="205"/>
      <c r="KDU34" s="205"/>
      <c r="KDV34" s="205"/>
      <c r="KDW34" s="205"/>
      <c r="KDX34" s="205"/>
      <c r="KDY34" s="205"/>
      <c r="KDZ34" s="205"/>
      <c r="KEA34" s="205"/>
      <c r="KEB34" s="205"/>
      <c r="KEC34" s="205"/>
      <c r="KED34" s="205"/>
      <c r="KEE34" s="205"/>
      <c r="KEF34" s="205"/>
      <c r="KEG34" s="205"/>
      <c r="KEH34" s="205"/>
      <c r="KEI34" s="205"/>
      <c r="KEJ34" s="205"/>
      <c r="KEK34" s="205"/>
      <c r="KEL34" s="205"/>
      <c r="KEM34" s="205"/>
      <c r="KEN34" s="205"/>
      <c r="KEO34" s="205"/>
      <c r="KEP34" s="205"/>
      <c r="KEQ34" s="205"/>
      <c r="KER34" s="205"/>
      <c r="KES34" s="205"/>
      <c r="KET34" s="205"/>
      <c r="KEU34" s="205"/>
      <c r="KEV34" s="205"/>
      <c r="KEW34" s="205"/>
      <c r="KEX34" s="205"/>
      <c r="KEY34" s="205"/>
      <c r="KEZ34" s="205"/>
      <c r="KFA34" s="205"/>
      <c r="KFB34" s="205"/>
      <c r="KFC34" s="205"/>
      <c r="KFD34" s="205"/>
      <c r="KFE34" s="205"/>
      <c r="KFF34" s="205"/>
      <c r="KFG34" s="205"/>
      <c r="KFH34" s="205"/>
      <c r="KFI34" s="205"/>
      <c r="KFJ34" s="205"/>
      <c r="KFK34" s="205"/>
      <c r="KFL34" s="205"/>
      <c r="KFM34" s="205"/>
      <c r="KFN34" s="205"/>
      <c r="KFO34" s="205"/>
      <c r="KFP34" s="205"/>
      <c r="KFQ34" s="205"/>
      <c r="KFR34" s="205"/>
      <c r="KFS34" s="205"/>
      <c r="KFT34" s="205"/>
      <c r="KFU34" s="205"/>
      <c r="KFV34" s="205"/>
      <c r="KFW34" s="205"/>
      <c r="KFX34" s="205"/>
      <c r="KFY34" s="205"/>
      <c r="KFZ34" s="205"/>
      <c r="KGA34" s="205"/>
      <c r="KGB34" s="205"/>
      <c r="KGC34" s="205"/>
      <c r="KGD34" s="205"/>
      <c r="KGE34" s="205"/>
      <c r="KGF34" s="205"/>
      <c r="KGG34" s="205"/>
      <c r="KGH34" s="205"/>
      <c r="KGI34" s="205"/>
      <c r="KGJ34" s="205"/>
      <c r="KGK34" s="205"/>
      <c r="KGL34" s="205"/>
      <c r="KGM34" s="205"/>
      <c r="KGN34" s="205"/>
      <c r="KGO34" s="205"/>
      <c r="KGP34" s="205"/>
      <c r="KGQ34" s="205"/>
      <c r="KGR34" s="205"/>
      <c r="KGS34" s="205"/>
      <c r="KGT34" s="205"/>
      <c r="KGU34" s="205"/>
      <c r="KGV34" s="205"/>
      <c r="KGW34" s="205"/>
      <c r="KGX34" s="205"/>
      <c r="KGY34" s="205"/>
      <c r="KGZ34" s="205"/>
      <c r="KHA34" s="205"/>
      <c r="KHB34" s="205"/>
      <c r="KHC34" s="205"/>
      <c r="KHD34" s="205"/>
      <c r="KHE34" s="205"/>
      <c r="KHF34" s="205"/>
      <c r="KHG34" s="205"/>
      <c r="KHH34" s="205"/>
      <c r="KHI34" s="205"/>
      <c r="KHJ34" s="205"/>
      <c r="KHK34" s="205"/>
      <c r="KHL34" s="205"/>
      <c r="KHM34" s="205"/>
      <c r="KHN34" s="205"/>
      <c r="KHO34" s="205"/>
      <c r="KHP34" s="205"/>
      <c r="KHQ34" s="205"/>
      <c r="KHR34" s="205"/>
      <c r="KHS34" s="205"/>
      <c r="KHT34" s="205"/>
      <c r="KHU34" s="205"/>
      <c r="KHV34" s="205"/>
      <c r="KHW34" s="205"/>
      <c r="KHX34" s="205"/>
      <c r="KHY34" s="205"/>
      <c r="KHZ34" s="205"/>
      <c r="KIA34" s="205"/>
      <c r="KIB34" s="205"/>
      <c r="KIC34" s="205"/>
      <c r="KID34" s="205"/>
      <c r="KIE34" s="205"/>
      <c r="KIF34" s="205"/>
      <c r="KIG34" s="205"/>
      <c r="KIH34" s="205"/>
      <c r="KII34" s="205"/>
      <c r="KIJ34" s="205"/>
      <c r="KIK34" s="205"/>
      <c r="KIL34" s="205"/>
      <c r="KIM34" s="205"/>
      <c r="KIN34" s="205"/>
      <c r="KIO34" s="205"/>
      <c r="KIP34" s="205"/>
      <c r="KIQ34" s="205"/>
      <c r="KIR34" s="205"/>
      <c r="KIS34" s="205"/>
      <c r="KIT34" s="205"/>
      <c r="KIU34" s="205"/>
      <c r="KIV34" s="205"/>
      <c r="KIW34" s="205"/>
      <c r="KIX34" s="205"/>
      <c r="KIY34" s="205"/>
      <c r="KIZ34" s="205"/>
      <c r="KJA34" s="205"/>
      <c r="KJB34" s="205"/>
      <c r="KJC34" s="205"/>
      <c r="KJD34" s="205"/>
      <c r="KJE34" s="205"/>
      <c r="KJF34" s="205"/>
      <c r="KJG34" s="205"/>
      <c r="KJH34" s="205"/>
      <c r="KJI34" s="205"/>
      <c r="KJJ34" s="205"/>
      <c r="KJK34" s="205"/>
      <c r="KJL34" s="205"/>
      <c r="KJM34" s="205"/>
      <c r="KJN34" s="205"/>
      <c r="KJO34" s="205"/>
      <c r="KJP34" s="205"/>
      <c r="KJQ34" s="205"/>
      <c r="KJR34" s="205"/>
      <c r="KJS34" s="205"/>
      <c r="KJT34" s="205"/>
      <c r="KJU34" s="205"/>
      <c r="KJV34" s="205"/>
      <c r="KJW34" s="205"/>
      <c r="KJX34" s="205"/>
      <c r="KJY34" s="205"/>
      <c r="KJZ34" s="205"/>
      <c r="KKA34" s="205"/>
      <c r="KKB34" s="205"/>
      <c r="KKC34" s="205"/>
      <c r="KKD34" s="205"/>
      <c r="KKE34" s="205"/>
      <c r="KKF34" s="205"/>
      <c r="KKG34" s="205"/>
      <c r="KKH34" s="205"/>
      <c r="KKI34" s="205"/>
      <c r="KKJ34" s="205"/>
      <c r="KKK34" s="205"/>
      <c r="KKL34" s="205"/>
      <c r="KKM34" s="205"/>
      <c r="KKN34" s="205"/>
      <c r="KKO34" s="205"/>
      <c r="KKP34" s="205"/>
      <c r="KKQ34" s="205"/>
      <c r="KKR34" s="205"/>
      <c r="KKS34" s="205"/>
      <c r="KKT34" s="205"/>
      <c r="KKU34" s="205"/>
      <c r="KKV34" s="205"/>
      <c r="KKW34" s="205"/>
      <c r="KKX34" s="205"/>
      <c r="KKY34" s="205"/>
      <c r="KKZ34" s="205"/>
      <c r="KLA34" s="205"/>
      <c r="KLB34" s="205"/>
      <c r="KLC34" s="205"/>
      <c r="KLD34" s="205"/>
      <c r="KLE34" s="205"/>
      <c r="KLF34" s="205"/>
      <c r="KLG34" s="205"/>
      <c r="KLH34" s="205"/>
      <c r="KLI34" s="205"/>
      <c r="KLJ34" s="205"/>
      <c r="KLK34" s="205"/>
      <c r="KLL34" s="205"/>
      <c r="KLM34" s="205"/>
      <c r="KLN34" s="205"/>
      <c r="KLO34" s="205"/>
      <c r="KLP34" s="205"/>
      <c r="KLQ34" s="205"/>
      <c r="KLR34" s="205"/>
      <c r="KLS34" s="205"/>
      <c r="KLT34" s="205"/>
      <c r="KLU34" s="205"/>
      <c r="KLV34" s="205"/>
      <c r="KLW34" s="205"/>
      <c r="KLX34" s="205"/>
      <c r="KLY34" s="205"/>
      <c r="KLZ34" s="205"/>
      <c r="KMA34" s="205"/>
      <c r="KMB34" s="205"/>
      <c r="KMC34" s="205"/>
      <c r="KMD34" s="205"/>
      <c r="KME34" s="205"/>
      <c r="KMF34" s="205"/>
      <c r="KMG34" s="205"/>
      <c r="KMH34" s="205"/>
      <c r="KMI34" s="205"/>
      <c r="KMJ34" s="205"/>
      <c r="KMK34" s="205"/>
      <c r="KML34" s="205"/>
      <c r="KMM34" s="205"/>
      <c r="KMN34" s="205"/>
      <c r="KMO34" s="205"/>
      <c r="KMP34" s="205"/>
      <c r="KMQ34" s="205"/>
      <c r="KMR34" s="205"/>
      <c r="KMS34" s="205"/>
      <c r="KMT34" s="205"/>
      <c r="KMU34" s="205"/>
      <c r="KMV34" s="205"/>
      <c r="KMW34" s="205"/>
      <c r="KMX34" s="205"/>
      <c r="KMY34" s="205"/>
      <c r="KMZ34" s="205"/>
      <c r="KNA34" s="205"/>
      <c r="KNB34" s="205"/>
      <c r="KNC34" s="205"/>
      <c r="KND34" s="205"/>
      <c r="KNE34" s="205"/>
      <c r="KNF34" s="205"/>
      <c r="KNG34" s="205"/>
      <c r="KNH34" s="205"/>
      <c r="KNI34" s="205"/>
      <c r="KNJ34" s="205"/>
      <c r="KNK34" s="205"/>
      <c r="KNL34" s="205"/>
      <c r="KNM34" s="205"/>
      <c r="KNN34" s="205"/>
      <c r="KNO34" s="205"/>
      <c r="KNP34" s="205"/>
      <c r="KNQ34" s="205"/>
      <c r="KNR34" s="205"/>
      <c r="KNS34" s="205"/>
      <c r="KNT34" s="205"/>
      <c r="KNU34" s="205"/>
      <c r="KNV34" s="205"/>
      <c r="KNW34" s="205"/>
      <c r="KNX34" s="205"/>
      <c r="KNY34" s="205"/>
      <c r="KNZ34" s="205"/>
      <c r="KOA34" s="205"/>
      <c r="KOB34" s="205"/>
      <c r="KOC34" s="205"/>
      <c r="KOD34" s="205"/>
      <c r="KOE34" s="205"/>
      <c r="KOF34" s="205"/>
      <c r="KOG34" s="205"/>
      <c r="KOH34" s="205"/>
      <c r="KOI34" s="205"/>
      <c r="KOJ34" s="205"/>
      <c r="KOK34" s="205"/>
      <c r="KOL34" s="205"/>
      <c r="KOM34" s="205"/>
      <c r="KON34" s="205"/>
      <c r="KOO34" s="205"/>
      <c r="KOP34" s="205"/>
      <c r="KOQ34" s="205"/>
      <c r="KOR34" s="205"/>
      <c r="KOS34" s="205"/>
      <c r="KOT34" s="205"/>
      <c r="KOU34" s="205"/>
      <c r="KOV34" s="205"/>
      <c r="KOW34" s="205"/>
      <c r="KOX34" s="205"/>
      <c r="KOY34" s="205"/>
      <c r="KOZ34" s="205"/>
      <c r="KPA34" s="205"/>
      <c r="KPB34" s="205"/>
      <c r="KPC34" s="205"/>
      <c r="KPD34" s="205"/>
      <c r="KPE34" s="205"/>
      <c r="KPF34" s="205"/>
      <c r="KPG34" s="205"/>
      <c r="KPH34" s="205"/>
      <c r="KPI34" s="205"/>
      <c r="KPJ34" s="205"/>
      <c r="KPK34" s="205"/>
      <c r="KPL34" s="205"/>
      <c r="KPM34" s="205"/>
      <c r="KPN34" s="205"/>
      <c r="KPO34" s="205"/>
      <c r="KPP34" s="205"/>
      <c r="KPQ34" s="205"/>
      <c r="KPR34" s="205"/>
      <c r="KPS34" s="205"/>
      <c r="KPT34" s="205"/>
      <c r="KPU34" s="205"/>
      <c r="KPV34" s="205"/>
      <c r="KPW34" s="205"/>
      <c r="KPX34" s="205"/>
      <c r="KPY34" s="205"/>
      <c r="KPZ34" s="205"/>
      <c r="KQA34" s="205"/>
      <c r="KQB34" s="205"/>
      <c r="KQC34" s="205"/>
      <c r="KQD34" s="205"/>
      <c r="KQE34" s="205"/>
      <c r="KQF34" s="205"/>
      <c r="KQG34" s="205"/>
      <c r="KQH34" s="205"/>
      <c r="KQI34" s="205"/>
      <c r="KQJ34" s="205"/>
      <c r="KQK34" s="205"/>
      <c r="KQL34" s="205"/>
      <c r="KQM34" s="205"/>
      <c r="KQN34" s="205"/>
      <c r="KQO34" s="205"/>
      <c r="KQP34" s="205"/>
      <c r="KQQ34" s="205"/>
      <c r="KQR34" s="205"/>
      <c r="KQS34" s="205"/>
      <c r="KQT34" s="205"/>
      <c r="KQU34" s="205"/>
      <c r="KQV34" s="205"/>
      <c r="KQW34" s="205"/>
      <c r="KQX34" s="205"/>
      <c r="KQY34" s="205"/>
      <c r="KQZ34" s="205"/>
      <c r="KRA34" s="205"/>
      <c r="KRB34" s="205"/>
      <c r="KRC34" s="205"/>
      <c r="KRD34" s="205"/>
      <c r="KRE34" s="205"/>
      <c r="KRF34" s="205"/>
      <c r="KRG34" s="205"/>
      <c r="KRH34" s="205"/>
      <c r="KRI34" s="205"/>
      <c r="KRJ34" s="205"/>
      <c r="KRK34" s="205"/>
      <c r="KRL34" s="205"/>
      <c r="KRM34" s="205"/>
      <c r="KRN34" s="205"/>
      <c r="KRO34" s="205"/>
      <c r="KRP34" s="205"/>
      <c r="KRQ34" s="205"/>
      <c r="KRR34" s="205"/>
      <c r="KRS34" s="205"/>
      <c r="KRT34" s="205"/>
      <c r="KRU34" s="205"/>
      <c r="KRV34" s="205"/>
      <c r="KRW34" s="205"/>
      <c r="KRX34" s="205"/>
      <c r="KRY34" s="205"/>
      <c r="KRZ34" s="205"/>
      <c r="KSA34" s="205"/>
      <c r="KSB34" s="205"/>
      <c r="KSC34" s="205"/>
      <c r="KSD34" s="205"/>
      <c r="KSE34" s="205"/>
      <c r="KSF34" s="205"/>
      <c r="KSG34" s="205"/>
      <c r="KSH34" s="205"/>
      <c r="KSI34" s="205"/>
      <c r="KSJ34" s="205"/>
      <c r="KSK34" s="205"/>
      <c r="KSL34" s="205"/>
      <c r="KSM34" s="205"/>
      <c r="KSN34" s="205"/>
      <c r="KSO34" s="205"/>
      <c r="KSP34" s="205"/>
      <c r="KSQ34" s="205"/>
      <c r="KSR34" s="205"/>
      <c r="KSS34" s="205"/>
      <c r="KST34" s="205"/>
      <c r="KSU34" s="205"/>
      <c r="KSV34" s="205"/>
      <c r="KSW34" s="205"/>
      <c r="KSX34" s="205"/>
      <c r="KSY34" s="205"/>
      <c r="KSZ34" s="205"/>
      <c r="KTA34" s="205"/>
      <c r="KTB34" s="205"/>
      <c r="KTC34" s="205"/>
      <c r="KTD34" s="205"/>
      <c r="KTE34" s="205"/>
      <c r="KTF34" s="205"/>
      <c r="KTG34" s="205"/>
      <c r="KTH34" s="205"/>
      <c r="KTI34" s="205"/>
      <c r="KTJ34" s="205"/>
      <c r="KTK34" s="205"/>
      <c r="KTL34" s="205"/>
      <c r="KTM34" s="205"/>
      <c r="KTN34" s="205"/>
      <c r="KTO34" s="205"/>
      <c r="KTP34" s="205"/>
      <c r="KTQ34" s="205"/>
      <c r="KTR34" s="205"/>
      <c r="KTS34" s="205"/>
      <c r="KTT34" s="205"/>
      <c r="KTU34" s="205"/>
      <c r="KTV34" s="205"/>
      <c r="KTW34" s="205"/>
      <c r="KTX34" s="205"/>
      <c r="KTY34" s="205"/>
      <c r="KTZ34" s="205"/>
      <c r="KUA34" s="205"/>
      <c r="KUB34" s="205"/>
      <c r="KUC34" s="205"/>
      <c r="KUD34" s="205"/>
      <c r="KUE34" s="205"/>
      <c r="KUF34" s="205"/>
      <c r="KUG34" s="205"/>
      <c r="KUH34" s="205"/>
      <c r="KUI34" s="205"/>
      <c r="KUJ34" s="205"/>
      <c r="KUK34" s="205"/>
      <c r="KUL34" s="205"/>
      <c r="KUM34" s="205"/>
      <c r="KUN34" s="205"/>
      <c r="KUO34" s="205"/>
      <c r="KUP34" s="205"/>
      <c r="KUQ34" s="205"/>
      <c r="KUR34" s="205"/>
      <c r="KUS34" s="205"/>
      <c r="KUT34" s="205"/>
      <c r="KUU34" s="205"/>
      <c r="KUV34" s="205"/>
      <c r="KUW34" s="205"/>
      <c r="KUX34" s="205"/>
      <c r="KUY34" s="205"/>
      <c r="KUZ34" s="205"/>
      <c r="KVA34" s="205"/>
      <c r="KVB34" s="205"/>
      <c r="KVC34" s="205"/>
      <c r="KVD34" s="205"/>
      <c r="KVE34" s="205"/>
      <c r="KVF34" s="205"/>
      <c r="KVG34" s="205"/>
      <c r="KVH34" s="205"/>
      <c r="KVI34" s="205"/>
      <c r="KVJ34" s="205"/>
      <c r="KVK34" s="205"/>
      <c r="KVL34" s="205"/>
      <c r="KVM34" s="205"/>
      <c r="KVN34" s="205"/>
      <c r="KVO34" s="205"/>
      <c r="KVP34" s="205"/>
      <c r="KVQ34" s="205"/>
      <c r="KVR34" s="205"/>
      <c r="KVS34" s="205"/>
      <c r="KVT34" s="205"/>
      <c r="KVU34" s="205"/>
      <c r="KVV34" s="205"/>
      <c r="KVW34" s="205"/>
      <c r="KVX34" s="205"/>
      <c r="KVY34" s="205"/>
      <c r="KVZ34" s="205"/>
      <c r="KWA34" s="205"/>
      <c r="KWB34" s="205"/>
      <c r="KWC34" s="205"/>
      <c r="KWD34" s="205"/>
      <c r="KWE34" s="205"/>
      <c r="KWF34" s="205"/>
      <c r="KWG34" s="205"/>
      <c r="KWH34" s="205"/>
      <c r="KWI34" s="205"/>
      <c r="KWJ34" s="205"/>
      <c r="KWK34" s="205"/>
      <c r="KWL34" s="205"/>
      <c r="KWM34" s="205"/>
      <c r="KWN34" s="205"/>
      <c r="KWO34" s="205"/>
      <c r="KWP34" s="205"/>
      <c r="KWQ34" s="205"/>
      <c r="KWR34" s="205"/>
      <c r="KWS34" s="205"/>
      <c r="KWT34" s="205"/>
      <c r="KWU34" s="205"/>
      <c r="KWV34" s="205"/>
      <c r="KWW34" s="205"/>
      <c r="KWX34" s="205"/>
      <c r="KWY34" s="205"/>
      <c r="KWZ34" s="205"/>
      <c r="KXA34" s="205"/>
      <c r="KXB34" s="205"/>
      <c r="KXC34" s="205"/>
      <c r="KXD34" s="205"/>
      <c r="KXE34" s="205"/>
      <c r="KXF34" s="205"/>
      <c r="KXG34" s="205"/>
      <c r="KXH34" s="205"/>
      <c r="KXI34" s="205"/>
      <c r="KXJ34" s="205"/>
      <c r="KXK34" s="205"/>
      <c r="KXL34" s="205"/>
      <c r="KXM34" s="205"/>
      <c r="KXN34" s="205"/>
      <c r="KXO34" s="205"/>
      <c r="KXP34" s="205"/>
      <c r="KXQ34" s="205"/>
      <c r="KXR34" s="205"/>
      <c r="KXS34" s="205"/>
      <c r="KXT34" s="205"/>
      <c r="KXU34" s="205"/>
      <c r="KXV34" s="205"/>
      <c r="KXW34" s="205"/>
      <c r="KXX34" s="205"/>
      <c r="KXY34" s="205"/>
      <c r="KXZ34" s="205"/>
      <c r="KYA34" s="205"/>
      <c r="KYB34" s="205"/>
      <c r="KYC34" s="205"/>
      <c r="KYD34" s="205"/>
      <c r="KYE34" s="205"/>
      <c r="KYF34" s="205"/>
      <c r="KYG34" s="205"/>
      <c r="KYH34" s="205"/>
      <c r="KYI34" s="205"/>
      <c r="KYJ34" s="205"/>
      <c r="KYK34" s="205"/>
      <c r="KYL34" s="205"/>
      <c r="KYM34" s="205"/>
      <c r="KYN34" s="205"/>
      <c r="KYO34" s="205"/>
      <c r="KYP34" s="205"/>
      <c r="KYQ34" s="205"/>
      <c r="KYR34" s="205"/>
      <c r="KYS34" s="205"/>
      <c r="KYT34" s="205"/>
      <c r="KYU34" s="205"/>
      <c r="KYV34" s="205"/>
      <c r="KYW34" s="205"/>
      <c r="KYX34" s="205"/>
      <c r="KYY34" s="205"/>
      <c r="KYZ34" s="205"/>
      <c r="KZA34" s="205"/>
      <c r="KZB34" s="205"/>
      <c r="KZC34" s="205"/>
      <c r="KZD34" s="205"/>
      <c r="KZE34" s="205"/>
      <c r="KZF34" s="205"/>
      <c r="KZG34" s="205"/>
      <c r="KZH34" s="205"/>
      <c r="KZI34" s="205"/>
      <c r="KZJ34" s="205"/>
      <c r="KZK34" s="205"/>
      <c r="KZL34" s="205"/>
      <c r="KZM34" s="205"/>
      <c r="KZN34" s="205"/>
      <c r="KZO34" s="205"/>
      <c r="KZP34" s="205"/>
      <c r="KZQ34" s="205"/>
      <c r="KZR34" s="205"/>
      <c r="KZS34" s="205"/>
      <c r="KZT34" s="205"/>
      <c r="KZU34" s="205"/>
      <c r="KZV34" s="205"/>
      <c r="KZW34" s="205"/>
      <c r="KZX34" s="205"/>
      <c r="KZY34" s="205"/>
      <c r="KZZ34" s="205"/>
      <c r="LAA34" s="205"/>
      <c r="LAB34" s="205"/>
      <c r="LAC34" s="205"/>
      <c r="LAD34" s="205"/>
      <c r="LAE34" s="205"/>
      <c r="LAF34" s="205"/>
      <c r="LAG34" s="205"/>
      <c r="LAH34" s="205"/>
      <c r="LAI34" s="205"/>
      <c r="LAJ34" s="205"/>
      <c r="LAK34" s="205"/>
      <c r="LAL34" s="205"/>
      <c r="LAM34" s="205"/>
      <c r="LAN34" s="205"/>
      <c r="LAO34" s="205"/>
      <c r="LAP34" s="205"/>
      <c r="LAQ34" s="205"/>
      <c r="LAR34" s="205"/>
      <c r="LAS34" s="205"/>
      <c r="LAT34" s="205"/>
      <c r="LAU34" s="205"/>
      <c r="LAV34" s="205"/>
      <c r="LAW34" s="205"/>
      <c r="LAX34" s="205"/>
      <c r="LAY34" s="205"/>
      <c r="LAZ34" s="205"/>
      <c r="LBA34" s="205"/>
      <c r="LBB34" s="205"/>
      <c r="LBC34" s="205"/>
      <c r="LBD34" s="205"/>
      <c r="LBE34" s="205"/>
      <c r="LBF34" s="205"/>
      <c r="LBG34" s="205"/>
      <c r="LBH34" s="205"/>
      <c r="LBI34" s="205"/>
      <c r="LBJ34" s="205"/>
      <c r="LBK34" s="205"/>
      <c r="LBL34" s="205"/>
      <c r="LBM34" s="205"/>
      <c r="LBN34" s="205"/>
      <c r="LBO34" s="205"/>
      <c r="LBP34" s="205"/>
      <c r="LBQ34" s="205"/>
      <c r="LBR34" s="205"/>
      <c r="LBS34" s="205"/>
      <c r="LBT34" s="205"/>
      <c r="LBU34" s="205"/>
      <c r="LBV34" s="205"/>
      <c r="LBW34" s="205"/>
      <c r="LBX34" s="205"/>
      <c r="LBY34" s="205"/>
      <c r="LBZ34" s="205"/>
      <c r="LCA34" s="205"/>
      <c r="LCB34" s="205"/>
      <c r="LCC34" s="205"/>
      <c r="LCD34" s="205"/>
      <c r="LCE34" s="205"/>
      <c r="LCF34" s="205"/>
      <c r="LCG34" s="205"/>
      <c r="LCH34" s="205"/>
      <c r="LCI34" s="205"/>
      <c r="LCJ34" s="205"/>
      <c r="LCK34" s="205"/>
      <c r="LCL34" s="205"/>
      <c r="LCM34" s="205"/>
      <c r="LCN34" s="205"/>
      <c r="LCO34" s="205"/>
      <c r="LCP34" s="205"/>
      <c r="LCQ34" s="205"/>
      <c r="LCR34" s="205"/>
      <c r="LCS34" s="205"/>
      <c r="LCT34" s="205"/>
      <c r="LCU34" s="205"/>
      <c r="LCV34" s="205"/>
      <c r="LCW34" s="205"/>
      <c r="LCX34" s="205"/>
      <c r="LCY34" s="205"/>
      <c r="LCZ34" s="205"/>
      <c r="LDA34" s="205"/>
      <c r="LDB34" s="205"/>
      <c r="LDC34" s="205"/>
      <c r="LDD34" s="205"/>
      <c r="LDE34" s="205"/>
      <c r="LDF34" s="205"/>
      <c r="LDG34" s="205"/>
      <c r="LDH34" s="205"/>
      <c r="LDI34" s="205"/>
      <c r="LDJ34" s="205"/>
      <c r="LDK34" s="205"/>
      <c r="LDL34" s="205"/>
      <c r="LDM34" s="205"/>
      <c r="LDN34" s="205"/>
      <c r="LDO34" s="205"/>
      <c r="LDP34" s="205"/>
      <c r="LDQ34" s="205"/>
      <c r="LDR34" s="205"/>
      <c r="LDS34" s="205"/>
      <c r="LDT34" s="205"/>
      <c r="LDU34" s="205"/>
      <c r="LDV34" s="205"/>
      <c r="LDW34" s="205"/>
      <c r="LDX34" s="205"/>
      <c r="LDY34" s="205"/>
      <c r="LDZ34" s="205"/>
      <c r="LEA34" s="205"/>
      <c r="LEB34" s="205"/>
      <c r="LEC34" s="205"/>
      <c r="LED34" s="205"/>
      <c r="LEE34" s="205"/>
      <c r="LEF34" s="205"/>
      <c r="LEG34" s="205"/>
      <c r="LEH34" s="205"/>
      <c r="LEI34" s="205"/>
      <c r="LEJ34" s="205"/>
      <c r="LEK34" s="205"/>
      <c r="LEL34" s="205"/>
      <c r="LEM34" s="205"/>
      <c r="LEN34" s="205"/>
      <c r="LEO34" s="205"/>
      <c r="LEP34" s="205"/>
      <c r="LEQ34" s="205"/>
      <c r="LER34" s="205"/>
      <c r="LES34" s="205"/>
      <c r="LET34" s="205"/>
      <c r="LEU34" s="205"/>
      <c r="LEV34" s="205"/>
      <c r="LEW34" s="205"/>
      <c r="LEX34" s="205"/>
      <c r="LEY34" s="205"/>
      <c r="LEZ34" s="205"/>
      <c r="LFA34" s="205"/>
      <c r="LFB34" s="205"/>
      <c r="LFC34" s="205"/>
      <c r="LFD34" s="205"/>
      <c r="LFE34" s="205"/>
      <c r="LFF34" s="205"/>
      <c r="LFG34" s="205"/>
      <c r="LFH34" s="205"/>
      <c r="LFI34" s="205"/>
      <c r="LFJ34" s="205"/>
      <c r="LFK34" s="205"/>
      <c r="LFL34" s="205"/>
      <c r="LFM34" s="205"/>
      <c r="LFN34" s="205"/>
      <c r="LFO34" s="205"/>
      <c r="LFP34" s="205"/>
      <c r="LFQ34" s="205"/>
      <c r="LFR34" s="205"/>
      <c r="LFS34" s="205"/>
      <c r="LFT34" s="205"/>
      <c r="LFU34" s="205"/>
      <c r="LFV34" s="205"/>
      <c r="LFW34" s="205"/>
      <c r="LFX34" s="205"/>
      <c r="LFY34" s="205"/>
      <c r="LFZ34" s="205"/>
      <c r="LGA34" s="205"/>
      <c r="LGB34" s="205"/>
      <c r="LGC34" s="205"/>
      <c r="LGD34" s="205"/>
      <c r="LGE34" s="205"/>
      <c r="LGF34" s="205"/>
      <c r="LGG34" s="205"/>
      <c r="LGH34" s="205"/>
      <c r="LGI34" s="205"/>
      <c r="LGJ34" s="205"/>
      <c r="LGK34" s="205"/>
      <c r="LGL34" s="205"/>
      <c r="LGM34" s="205"/>
      <c r="LGN34" s="205"/>
      <c r="LGO34" s="205"/>
      <c r="LGP34" s="205"/>
      <c r="LGQ34" s="205"/>
      <c r="LGR34" s="205"/>
      <c r="LGS34" s="205"/>
      <c r="LGT34" s="205"/>
      <c r="LGU34" s="205"/>
      <c r="LGV34" s="205"/>
      <c r="LGW34" s="205"/>
      <c r="LGX34" s="205"/>
      <c r="LGY34" s="205"/>
      <c r="LGZ34" s="205"/>
      <c r="LHA34" s="205"/>
      <c r="LHB34" s="205"/>
      <c r="LHC34" s="205"/>
      <c r="LHD34" s="205"/>
      <c r="LHE34" s="205"/>
      <c r="LHF34" s="205"/>
      <c r="LHG34" s="205"/>
      <c r="LHH34" s="205"/>
      <c r="LHI34" s="205"/>
      <c r="LHJ34" s="205"/>
      <c r="LHK34" s="205"/>
      <c r="LHL34" s="205"/>
      <c r="LHM34" s="205"/>
      <c r="LHN34" s="205"/>
      <c r="LHO34" s="205"/>
      <c r="LHP34" s="205"/>
      <c r="LHQ34" s="205"/>
      <c r="LHR34" s="205"/>
      <c r="LHS34" s="205"/>
      <c r="LHT34" s="205"/>
      <c r="LHU34" s="205"/>
      <c r="LHV34" s="205"/>
      <c r="LHW34" s="205"/>
      <c r="LHX34" s="205"/>
      <c r="LHY34" s="205"/>
      <c r="LHZ34" s="205"/>
      <c r="LIA34" s="205"/>
      <c r="LIB34" s="205"/>
      <c r="LIC34" s="205"/>
      <c r="LID34" s="205"/>
      <c r="LIE34" s="205"/>
      <c r="LIF34" s="205"/>
      <c r="LIG34" s="205"/>
      <c r="LIH34" s="205"/>
      <c r="LII34" s="205"/>
      <c r="LIJ34" s="205"/>
      <c r="LIK34" s="205"/>
      <c r="LIL34" s="205"/>
      <c r="LIM34" s="205"/>
      <c r="LIN34" s="205"/>
      <c r="LIO34" s="205"/>
      <c r="LIP34" s="205"/>
      <c r="LIQ34" s="205"/>
      <c r="LIR34" s="205"/>
      <c r="LIS34" s="205"/>
      <c r="LIT34" s="205"/>
      <c r="LIU34" s="205"/>
      <c r="LIV34" s="205"/>
      <c r="LIW34" s="205"/>
      <c r="LIX34" s="205"/>
      <c r="LIY34" s="205"/>
      <c r="LIZ34" s="205"/>
      <c r="LJA34" s="205"/>
      <c r="LJB34" s="205"/>
      <c r="LJC34" s="205"/>
      <c r="LJD34" s="205"/>
      <c r="LJE34" s="205"/>
      <c r="LJF34" s="205"/>
      <c r="LJG34" s="205"/>
      <c r="LJH34" s="205"/>
      <c r="LJI34" s="205"/>
      <c r="LJJ34" s="205"/>
      <c r="LJK34" s="205"/>
      <c r="LJL34" s="205"/>
      <c r="LJM34" s="205"/>
      <c r="LJN34" s="205"/>
      <c r="LJO34" s="205"/>
      <c r="LJP34" s="205"/>
      <c r="LJQ34" s="205"/>
      <c r="LJR34" s="205"/>
      <c r="LJS34" s="205"/>
      <c r="LJT34" s="205"/>
      <c r="LJU34" s="205"/>
      <c r="LJV34" s="205"/>
      <c r="LJW34" s="205"/>
      <c r="LJX34" s="205"/>
      <c r="LJY34" s="205"/>
      <c r="LJZ34" s="205"/>
      <c r="LKA34" s="205"/>
      <c r="LKB34" s="205"/>
      <c r="LKC34" s="205"/>
      <c r="LKD34" s="205"/>
      <c r="LKE34" s="205"/>
      <c r="LKF34" s="205"/>
      <c r="LKG34" s="205"/>
      <c r="LKH34" s="205"/>
      <c r="LKI34" s="205"/>
      <c r="LKJ34" s="205"/>
      <c r="LKK34" s="205"/>
      <c r="LKL34" s="205"/>
      <c r="LKM34" s="205"/>
      <c r="LKN34" s="205"/>
      <c r="LKO34" s="205"/>
      <c r="LKP34" s="205"/>
      <c r="LKQ34" s="205"/>
      <c r="LKR34" s="205"/>
      <c r="LKS34" s="205"/>
      <c r="LKT34" s="205"/>
      <c r="LKU34" s="205"/>
      <c r="LKV34" s="205"/>
      <c r="LKW34" s="205"/>
      <c r="LKX34" s="205"/>
      <c r="LKY34" s="205"/>
      <c r="LKZ34" s="205"/>
      <c r="LLA34" s="205"/>
      <c r="LLB34" s="205"/>
      <c r="LLC34" s="205"/>
      <c r="LLD34" s="205"/>
      <c r="LLE34" s="205"/>
      <c r="LLF34" s="205"/>
      <c r="LLG34" s="205"/>
      <c r="LLH34" s="205"/>
      <c r="LLI34" s="205"/>
      <c r="LLJ34" s="205"/>
      <c r="LLK34" s="205"/>
      <c r="LLL34" s="205"/>
      <c r="LLM34" s="205"/>
      <c r="LLN34" s="205"/>
      <c r="LLO34" s="205"/>
      <c r="LLP34" s="205"/>
      <c r="LLQ34" s="205"/>
      <c r="LLR34" s="205"/>
      <c r="LLS34" s="205"/>
      <c r="LLT34" s="205"/>
      <c r="LLU34" s="205"/>
      <c r="LLV34" s="205"/>
      <c r="LLW34" s="205"/>
      <c r="LLX34" s="205"/>
      <c r="LLY34" s="205"/>
      <c r="LLZ34" s="205"/>
      <c r="LMA34" s="205"/>
      <c r="LMB34" s="205"/>
      <c r="LMC34" s="205"/>
      <c r="LMD34" s="205"/>
      <c r="LME34" s="205"/>
      <c r="LMF34" s="205"/>
      <c r="LMG34" s="205"/>
      <c r="LMH34" s="205"/>
      <c r="LMI34" s="205"/>
      <c r="LMJ34" s="205"/>
      <c r="LMK34" s="205"/>
      <c r="LML34" s="205"/>
      <c r="LMM34" s="205"/>
      <c r="LMN34" s="205"/>
      <c r="LMO34" s="205"/>
      <c r="LMP34" s="205"/>
      <c r="LMQ34" s="205"/>
      <c r="LMR34" s="205"/>
      <c r="LMS34" s="205"/>
      <c r="LMT34" s="205"/>
      <c r="LMU34" s="205"/>
      <c r="LMV34" s="205"/>
      <c r="LMW34" s="205"/>
      <c r="LMX34" s="205"/>
      <c r="LMY34" s="205"/>
      <c r="LMZ34" s="205"/>
      <c r="LNA34" s="205"/>
      <c r="LNB34" s="205"/>
      <c r="LNC34" s="205"/>
      <c r="LND34" s="205"/>
      <c r="LNE34" s="205"/>
      <c r="LNF34" s="205"/>
      <c r="LNG34" s="205"/>
      <c r="LNH34" s="205"/>
      <c r="LNI34" s="205"/>
      <c r="LNJ34" s="205"/>
      <c r="LNK34" s="205"/>
      <c r="LNL34" s="205"/>
      <c r="LNM34" s="205"/>
      <c r="LNN34" s="205"/>
      <c r="LNO34" s="205"/>
      <c r="LNP34" s="205"/>
      <c r="LNQ34" s="205"/>
      <c r="LNR34" s="205"/>
      <c r="LNS34" s="205"/>
      <c r="LNT34" s="205"/>
      <c r="LNU34" s="205"/>
      <c r="LNV34" s="205"/>
      <c r="LNW34" s="205"/>
      <c r="LNX34" s="205"/>
      <c r="LNY34" s="205"/>
      <c r="LNZ34" s="205"/>
      <c r="LOA34" s="205"/>
      <c r="LOB34" s="205"/>
      <c r="LOC34" s="205"/>
      <c r="LOD34" s="205"/>
      <c r="LOE34" s="205"/>
      <c r="LOF34" s="205"/>
      <c r="LOG34" s="205"/>
      <c r="LOH34" s="205"/>
      <c r="LOI34" s="205"/>
      <c r="LOJ34" s="205"/>
      <c r="LOK34" s="205"/>
      <c r="LOL34" s="205"/>
      <c r="LOM34" s="205"/>
      <c r="LON34" s="205"/>
      <c r="LOO34" s="205"/>
      <c r="LOP34" s="205"/>
      <c r="LOQ34" s="205"/>
      <c r="LOR34" s="205"/>
      <c r="LOS34" s="205"/>
      <c r="LOT34" s="205"/>
      <c r="LOU34" s="205"/>
      <c r="LOV34" s="205"/>
      <c r="LOW34" s="205"/>
      <c r="LOX34" s="205"/>
      <c r="LOY34" s="205"/>
      <c r="LOZ34" s="205"/>
      <c r="LPA34" s="205"/>
      <c r="LPB34" s="205"/>
      <c r="LPC34" s="205"/>
      <c r="LPD34" s="205"/>
      <c r="LPE34" s="205"/>
      <c r="LPF34" s="205"/>
      <c r="LPG34" s="205"/>
      <c r="LPH34" s="205"/>
      <c r="LPI34" s="205"/>
      <c r="LPJ34" s="205"/>
      <c r="LPK34" s="205"/>
      <c r="LPL34" s="205"/>
      <c r="LPM34" s="205"/>
      <c r="LPN34" s="205"/>
      <c r="LPO34" s="205"/>
      <c r="LPP34" s="205"/>
      <c r="LPQ34" s="205"/>
      <c r="LPR34" s="205"/>
      <c r="LPS34" s="205"/>
      <c r="LPT34" s="205"/>
      <c r="LPU34" s="205"/>
      <c r="LPV34" s="205"/>
      <c r="LPW34" s="205"/>
      <c r="LPX34" s="205"/>
      <c r="LPY34" s="205"/>
      <c r="LPZ34" s="205"/>
      <c r="LQA34" s="205"/>
      <c r="LQB34" s="205"/>
      <c r="LQC34" s="205"/>
      <c r="LQD34" s="205"/>
      <c r="LQE34" s="205"/>
      <c r="LQF34" s="205"/>
      <c r="LQG34" s="205"/>
      <c r="LQH34" s="205"/>
      <c r="LQI34" s="205"/>
      <c r="LQJ34" s="205"/>
      <c r="LQK34" s="205"/>
      <c r="LQL34" s="205"/>
      <c r="LQM34" s="205"/>
      <c r="LQN34" s="205"/>
      <c r="LQO34" s="205"/>
      <c r="LQP34" s="205"/>
      <c r="LQQ34" s="205"/>
      <c r="LQR34" s="205"/>
      <c r="LQS34" s="205"/>
      <c r="LQT34" s="205"/>
      <c r="LQU34" s="205"/>
      <c r="LQV34" s="205"/>
      <c r="LQW34" s="205"/>
      <c r="LQX34" s="205"/>
      <c r="LQY34" s="205"/>
      <c r="LQZ34" s="205"/>
      <c r="LRA34" s="205"/>
      <c r="LRB34" s="205"/>
      <c r="LRC34" s="205"/>
      <c r="LRD34" s="205"/>
      <c r="LRE34" s="205"/>
      <c r="LRF34" s="205"/>
      <c r="LRG34" s="205"/>
      <c r="LRH34" s="205"/>
      <c r="LRI34" s="205"/>
      <c r="LRJ34" s="205"/>
      <c r="LRK34" s="205"/>
      <c r="LRL34" s="205"/>
      <c r="LRM34" s="205"/>
      <c r="LRN34" s="205"/>
      <c r="LRO34" s="205"/>
      <c r="LRP34" s="205"/>
      <c r="LRQ34" s="205"/>
      <c r="LRR34" s="205"/>
      <c r="LRS34" s="205"/>
      <c r="LRT34" s="205"/>
      <c r="LRU34" s="205"/>
      <c r="LRV34" s="205"/>
      <c r="LRW34" s="205"/>
      <c r="LRX34" s="205"/>
      <c r="LRY34" s="205"/>
      <c r="LRZ34" s="205"/>
      <c r="LSA34" s="205"/>
      <c r="LSB34" s="205"/>
      <c r="LSC34" s="205"/>
      <c r="LSD34" s="205"/>
      <c r="LSE34" s="205"/>
      <c r="LSF34" s="205"/>
      <c r="LSG34" s="205"/>
      <c r="LSH34" s="205"/>
      <c r="LSI34" s="205"/>
      <c r="LSJ34" s="205"/>
      <c r="LSK34" s="205"/>
      <c r="LSL34" s="205"/>
      <c r="LSM34" s="205"/>
      <c r="LSN34" s="205"/>
      <c r="LSO34" s="205"/>
      <c r="LSP34" s="205"/>
      <c r="LSQ34" s="205"/>
      <c r="LSR34" s="205"/>
      <c r="LSS34" s="205"/>
      <c r="LST34" s="205"/>
      <c r="LSU34" s="205"/>
      <c r="LSV34" s="205"/>
      <c r="LSW34" s="205"/>
      <c r="LSX34" s="205"/>
      <c r="LSY34" s="205"/>
      <c r="LSZ34" s="205"/>
      <c r="LTA34" s="205"/>
      <c r="LTB34" s="205"/>
      <c r="LTC34" s="205"/>
      <c r="LTD34" s="205"/>
      <c r="LTE34" s="205"/>
      <c r="LTF34" s="205"/>
      <c r="LTG34" s="205"/>
      <c r="LTH34" s="205"/>
      <c r="LTI34" s="205"/>
      <c r="LTJ34" s="205"/>
      <c r="LTK34" s="205"/>
      <c r="LTL34" s="205"/>
      <c r="LTM34" s="205"/>
      <c r="LTN34" s="205"/>
      <c r="LTO34" s="205"/>
      <c r="LTP34" s="205"/>
      <c r="LTQ34" s="205"/>
      <c r="LTR34" s="205"/>
      <c r="LTS34" s="205"/>
      <c r="LTT34" s="205"/>
      <c r="LTU34" s="205"/>
      <c r="LTV34" s="205"/>
      <c r="LTW34" s="205"/>
      <c r="LTX34" s="205"/>
      <c r="LTY34" s="205"/>
      <c r="LTZ34" s="205"/>
      <c r="LUA34" s="205"/>
      <c r="LUB34" s="205"/>
      <c r="LUC34" s="205"/>
      <c r="LUD34" s="205"/>
      <c r="LUE34" s="205"/>
      <c r="LUF34" s="205"/>
      <c r="LUG34" s="205"/>
      <c r="LUH34" s="205"/>
      <c r="LUI34" s="205"/>
      <c r="LUJ34" s="205"/>
      <c r="LUK34" s="205"/>
      <c r="LUL34" s="205"/>
      <c r="LUM34" s="205"/>
      <c r="LUN34" s="205"/>
      <c r="LUO34" s="205"/>
      <c r="LUP34" s="205"/>
      <c r="LUQ34" s="205"/>
      <c r="LUR34" s="205"/>
      <c r="LUS34" s="205"/>
      <c r="LUT34" s="205"/>
      <c r="LUU34" s="205"/>
      <c r="LUV34" s="205"/>
      <c r="LUW34" s="205"/>
      <c r="LUX34" s="205"/>
      <c r="LUY34" s="205"/>
      <c r="LUZ34" s="205"/>
      <c r="LVA34" s="205"/>
      <c r="LVB34" s="205"/>
      <c r="LVC34" s="205"/>
      <c r="LVD34" s="205"/>
      <c r="LVE34" s="205"/>
      <c r="LVF34" s="205"/>
      <c r="LVG34" s="205"/>
      <c r="LVH34" s="205"/>
      <c r="LVI34" s="205"/>
      <c r="LVJ34" s="205"/>
      <c r="LVK34" s="205"/>
      <c r="LVL34" s="205"/>
      <c r="LVM34" s="205"/>
      <c r="LVN34" s="205"/>
      <c r="LVO34" s="205"/>
      <c r="LVP34" s="205"/>
      <c r="LVQ34" s="205"/>
      <c r="LVR34" s="205"/>
      <c r="LVS34" s="205"/>
      <c r="LVT34" s="205"/>
      <c r="LVU34" s="205"/>
      <c r="LVV34" s="205"/>
      <c r="LVW34" s="205"/>
      <c r="LVX34" s="205"/>
      <c r="LVY34" s="205"/>
      <c r="LVZ34" s="205"/>
      <c r="LWA34" s="205"/>
      <c r="LWB34" s="205"/>
      <c r="LWC34" s="205"/>
      <c r="LWD34" s="205"/>
      <c r="LWE34" s="205"/>
      <c r="LWF34" s="205"/>
      <c r="LWG34" s="205"/>
      <c r="LWH34" s="205"/>
      <c r="LWI34" s="205"/>
      <c r="LWJ34" s="205"/>
      <c r="LWK34" s="205"/>
      <c r="LWL34" s="205"/>
      <c r="LWM34" s="205"/>
      <c r="LWN34" s="205"/>
      <c r="LWO34" s="205"/>
      <c r="LWP34" s="205"/>
      <c r="LWQ34" s="205"/>
      <c r="LWR34" s="205"/>
      <c r="LWS34" s="205"/>
      <c r="LWT34" s="205"/>
      <c r="LWU34" s="205"/>
      <c r="LWV34" s="205"/>
      <c r="LWW34" s="205"/>
      <c r="LWX34" s="205"/>
      <c r="LWY34" s="205"/>
      <c r="LWZ34" s="205"/>
      <c r="LXA34" s="205"/>
      <c r="LXB34" s="205"/>
      <c r="LXC34" s="205"/>
      <c r="LXD34" s="205"/>
      <c r="LXE34" s="205"/>
      <c r="LXF34" s="205"/>
      <c r="LXG34" s="205"/>
      <c r="LXH34" s="205"/>
      <c r="LXI34" s="205"/>
      <c r="LXJ34" s="205"/>
      <c r="LXK34" s="205"/>
      <c r="LXL34" s="205"/>
      <c r="LXM34" s="205"/>
      <c r="LXN34" s="205"/>
      <c r="LXO34" s="205"/>
      <c r="LXP34" s="205"/>
      <c r="LXQ34" s="205"/>
      <c r="LXR34" s="205"/>
      <c r="LXS34" s="205"/>
      <c r="LXT34" s="205"/>
      <c r="LXU34" s="205"/>
      <c r="LXV34" s="205"/>
      <c r="LXW34" s="205"/>
      <c r="LXX34" s="205"/>
      <c r="LXY34" s="205"/>
      <c r="LXZ34" s="205"/>
      <c r="LYA34" s="205"/>
      <c r="LYB34" s="205"/>
      <c r="LYC34" s="205"/>
      <c r="LYD34" s="205"/>
      <c r="LYE34" s="205"/>
      <c r="LYF34" s="205"/>
      <c r="LYG34" s="205"/>
      <c r="LYH34" s="205"/>
      <c r="LYI34" s="205"/>
      <c r="LYJ34" s="205"/>
      <c r="LYK34" s="205"/>
      <c r="LYL34" s="205"/>
      <c r="LYM34" s="205"/>
      <c r="LYN34" s="205"/>
      <c r="LYO34" s="205"/>
      <c r="LYP34" s="205"/>
      <c r="LYQ34" s="205"/>
      <c r="LYR34" s="205"/>
      <c r="LYS34" s="205"/>
      <c r="LYT34" s="205"/>
      <c r="LYU34" s="205"/>
      <c r="LYV34" s="205"/>
      <c r="LYW34" s="205"/>
      <c r="LYX34" s="205"/>
      <c r="LYY34" s="205"/>
      <c r="LYZ34" s="205"/>
      <c r="LZA34" s="205"/>
      <c r="LZB34" s="205"/>
      <c r="LZC34" s="205"/>
      <c r="LZD34" s="205"/>
      <c r="LZE34" s="205"/>
      <c r="LZF34" s="205"/>
      <c r="LZG34" s="205"/>
      <c r="LZH34" s="205"/>
      <c r="LZI34" s="205"/>
      <c r="LZJ34" s="205"/>
      <c r="LZK34" s="205"/>
      <c r="LZL34" s="205"/>
      <c r="LZM34" s="205"/>
      <c r="LZN34" s="205"/>
      <c r="LZO34" s="205"/>
      <c r="LZP34" s="205"/>
      <c r="LZQ34" s="205"/>
      <c r="LZR34" s="205"/>
      <c r="LZS34" s="205"/>
      <c r="LZT34" s="205"/>
      <c r="LZU34" s="205"/>
      <c r="LZV34" s="205"/>
      <c r="LZW34" s="205"/>
      <c r="LZX34" s="205"/>
      <c r="LZY34" s="205"/>
      <c r="LZZ34" s="205"/>
      <c r="MAA34" s="205"/>
      <c r="MAB34" s="205"/>
      <c r="MAC34" s="205"/>
      <c r="MAD34" s="205"/>
      <c r="MAE34" s="205"/>
      <c r="MAF34" s="205"/>
      <c r="MAG34" s="205"/>
      <c r="MAH34" s="205"/>
      <c r="MAI34" s="205"/>
      <c r="MAJ34" s="205"/>
      <c r="MAK34" s="205"/>
      <c r="MAL34" s="205"/>
      <c r="MAM34" s="205"/>
      <c r="MAN34" s="205"/>
      <c r="MAO34" s="205"/>
      <c r="MAP34" s="205"/>
      <c r="MAQ34" s="205"/>
      <c r="MAR34" s="205"/>
      <c r="MAS34" s="205"/>
      <c r="MAT34" s="205"/>
      <c r="MAU34" s="205"/>
      <c r="MAV34" s="205"/>
      <c r="MAW34" s="205"/>
      <c r="MAX34" s="205"/>
      <c r="MAY34" s="205"/>
      <c r="MAZ34" s="205"/>
      <c r="MBA34" s="205"/>
      <c r="MBB34" s="205"/>
      <c r="MBC34" s="205"/>
      <c r="MBD34" s="205"/>
      <c r="MBE34" s="205"/>
      <c r="MBF34" s="205"/>
      <c r="MBG34" s="205"/>
      <c r="MBH34" s="205"/>
      <c r="MBI34" s="205"/>
      <c r="MBJ34" s="205"/>
      <c r="MBK34" s="205"/>
      <c r="MBL34" s="205"/>
      <c r="MBM34" s="205"/>
      <c r="MBN34" s="205"/>
      <c r="MBO34" s="205"/>
      <c r="MBP34" s="205"/>
      <c r="MBQ34" s="205"/>
      <c r="MBR34" s="205"/>
      <c r="MBS34" s="205"/>
      <c r="MBT34" s="205"/>
      <c r="MBU34" s="205"/>
      <c r="MBV34" s="205"/>
      <c r="MBW34" s="205"/>
      <c r="MBX34" s="205"/>
      <c r="MBY34" s="205"/>
      <c r="MBZ34" s="205"/>
      <c r="MCA34" s="205"/>
      <c r="MCB34" s="205"/>
      <c r="MCC34" s="205"/>
      <c r="MCD34" s="205"/>
      <c r="MCE34" s="205"/>
      <c r="MCF34" s="205"/>
      <c r="MCG34" s="205"/>
      <c r="MCH34" s="205"/>
      <c r="MCI34" s="205"/>
      <c r="MCJ34" s="205"/>
      <c r="MCK34" s="205"/>
      <c r="MCL34" s="205"/>
      <c r="MCM34" s="205"/>
      <c r="MCN34" s="205"/>
      <c r="MCO34" s="205"/>
      <c r="MCP34" s="205"/>
      <c r="MCQ34" s="205"/>
      <c r="MCR34" s="205"/>
      <c r="MCS34" s="205"/>
      <c r="MCT34" s="205"/>
      <c r="MCU34" s="205"/>
      <c r="MCV34" s="205"/>
      <c r="MCW34" s="205"/>
      <c r="MCX34" s="205"/>
      <c r="MCY34" s="205"/>
      <c r="MCZ34" s="205"/>
      <c r="MDA34" s="205"/>
      <c r="MDB34" s="205"/>
      <c r="MDC34" s="205"/>
      <c r="MDD34" s="205"/>
      <c r="MDE34" s="205"/>
      <c r="MDF34" s="205"/>
      <c r="MDG34" s="205"/>
      <c r="MDH34" s="205"/>
      <c r="MDI34" s="205"/>
      <c r="MDJ34" s="205"/>
      <c r="MDK34" s="205"/>
      <c r="MDL34" s="205"/>
      <c r="MDM34" s="205"/>
      <c r="MDN34" s="205"/>
      <c r="MDO34" s="205"/>
      <c r="MDP34" s="205"/>
      <c r="MDQ34" s="205"/>
      <c r="MDR34" s="205"/>
      <c r="MDS34" s="205"/>
      <c r="MDT34" s="205"/>
      <c r="MDU34" s="205"/>
      <c r="MDV34" s="205"/>
      <c r="MDW34" s="205"/>
      <c r="MDX34" s="205"/>
      <c r="MDY34" s="205"/>
      <c r="MDZ34" s="205"/>
      <c r="MEA34" s="205"/>
      <c r="MEB34" s="205"/>
      <c r="MEC34" s="205"/>
      <c r="MED34" s="205"/>
      <c r="MEE34" s="205"/>
      <c r="MEF34" s="205"/>
      <c r="MEG34" s="205"/>
      <c r="MEH34" s="205"/>
      <c r="MEI34" s="205"/>
      <c r="MEJ34" s="205"/>
      <c r="MEK34" s="205"/>
      <c r="MEL34" s="205"/>
      <c r="MEM34" s="205"/>
      <c r="MEN34" s="205"/>
      <c r="MEO34" s="205"/>
      <c r="MEP34" s="205"/>
      <c r="MEQ34" s="205"/>
      <c r="MER34" s="205"/>
      <c r="MES34" s="205"/>
      <c r="MET34" s="205"/>
      <c r="MEU34" s="205"/>
      <c r="MEV34" s="205"/>
      <c r="MEW34" s="205"/>
      <c r="MEX34" s="205"/>
      <c r="MEY34" s="205"/>
      <c r="MEZ34" s="205"/>
      <c r="MFA34" s="205"/>
      <c r="MFB34" s="205"/>
      <c r="MFC34" s="205"/>
      <c r="MFD34" s="205"/>
      <c r="MFE34" s="205"/>
      <c r="MFF34" s="205"/>
      <c r="MFG34" s="205"/>
      <c r="MFH34" s="205"/>
      <c r="MFI34" s="205"/>
      <c r="MFJ34" s="205"/>
      <c r="MFK34" s="205"/>
      <c r="MFL34" s="205"/>
      <c r="MFM34" s="205"/>
      <c r="MFN34" s="205"/>
      <c r="MFO34" s="205"/>
      <c r="MFP34" s="205"/>
      <c r="MFQ34" s="205"/>
      <c r="MFR34" s="205"/>
      <c r="MFS34" s="205"/>
      <c r="MFT34" s="205"/>
      <c r="MFU34" s="205"/>
      <c r="MFV34" s="205"/>
      <c r="MFW34" s="205"/>
      <c r="MFX34" s="205"/>
      <c r="MFY34" s="205"/>
      <c r="MFZ34" s="205"/>
      <c r="MGA34" s="205"/>
      <c r="MGB34" s="205"/>
      <c r="MGC34" s="205"/>
      <c r="MGD34" s="205"/>
      <c r="MGE34" s="205"/>
      <c r="MGF34" s="205"/>
      <c r="MGG34" s="205"/>
      <c r="MGH34" s="205"/>
      <c r="MGI34" s="205"/>
      <c r="MGJ34" s="205"/>
      <c r="MGK34" s="205"/>
      <c r="MGL34" s="205"/>
      <c r="MGM34" s="205"/>
      <c r="MGN34" s="205"/>
      <c r="MGO34" s="205"/>
      <c r="MGP34" s="205"/>
      <c r="MGQ34" s="205"/>
      <c r="MGR34" s="205"/>
      <c r="MGS34" s="205"/>
      <c r="MGT34" s="205"/>
      <c r="MGU34" s="205"/>
      <c r="MGV34" s="205"/>
      <c r="MGW34" s="205"/>
      <c r="MGX34" s="205"/>
      <c r="MGY34" s="205"/>
      <c r="MGZ34" s="205"/>
      <c r="MHA34" s="205"/>
      <c r="MHB34" s="205"/>
      <c r="MHC34" s="205"/>
      <c r="MHD34" s="205"/>
      <c r="MHE34" s="205"/>
      <c r="MHF34" s="205"/>
      <c r="MHG34" s="205"/>
      <c r="MHH34" s="205"/>
      <c r="MHI34" s="205"/>
      <c r="MHJ34" s="205"/>
      <c r="MHK34" s="205"/>
      <c r="MHL34" s="205"/>
      <c r="MHM34" s="205"/>
      <c r="MHN34" s="205"/>
      <c r="MHO34" s="205"/>
      <c r="MHP34" s="205"/>
      <c r="MHQ34" s="205"/>
      <c r="MHR34" s="205"/>
      <c r="MHS34" s="205"/>
      <c r="MHT34" s="205"/>
      <c r="MHU34" s="205"/>
      <c r="MHV34" s="205"/>
      <c r="MHW34" s="205"/>
      <c r="MHX34" s="205"/>
      <c r="MHY34" s="205"/>
      <c r="MHZ34" s="205"/>
      <c r="MIA34" s="205"/>
      <c r="MIB34" s="205"/>
      <c r="MIC34" s="205"/>
      <c r="MID34" s="205"/>
      <c r="MIE34" s="205"/>
      <c r="MIF34" s="205"/>
      <c r="MIG34" s="205"/>
      <c r="MIH34" s="205"/>
      <c r="MII34" s="205"/>
      <c r="MIJ34" s="205"/>
      <c r="MIK34" s="205"/>
      <c r="MIL34" s="205"/>
      <c r="MIM34" s="205"/>
      <c r="MIN34" s="205"/>
      <c r="MIO34" s="205"/>
      <c r="MIP34" s="205"/>
      <c r="MIQ34" s="205"/>
      <c r="MIR34" s="205"/>
      <c r="MIS34" s="205"/>
      <c r="MIT34" s="205"/>
      <c r="MIU34" s="205"/>
      <c r="MIV34" s="205"/>
      <c r="MIW34" s="205"/>
      <c r="MIX34" s="205"/>
      <c r="MIY34" s="205"/>
      <c r="MIZ34" s="205"/>
      <c r="MJA34" s="205"/>
      <c r="MJB34" s="205"/>
      <c r="MJC34" s="205"/>
      <c r="MJD34" s="205"/>
      <c r="MJE34" s="205"/>
      <c r="MJF34" s="205"/>
      <c r="MJG34" s="205"/>
      <c r="MJH34" s="205"/>
      <c r="MJI34" s="205"/>
      <c r="MJJ34" s="205"/>
      <c r="MJK34" s="205"/>
      <c r="MJL34" s="205"/>
      <c r="MJM34" s="205"/>
      <c r="MJN34" s="205"/>
      <c r="MJO34" s="205"/>
      <c r="MJP34" s="205"/>
      <c r="MJQ34" s="205"/>
      <c r="MJR34" s="205"/>
      <c r="MJS34" s="205"/>
      <c r="MJT34" s="205"/>
      <c r="MJU34" s="205"/>
      <c r="MJV34" s="205"/>
      <c r="MJW34" s="205"/>
      <c r="MJX34" s="205"/>
      <c r="MJY34" s="205"/>
      <c r="MJZ34" s="205"/>
      <c r="MKA34" s="205"/>
      <c r="MKB34" s="205"/>
      <c r="MKC34" s="205"/>
      <c r="MKD34" s="205"/>
      <c r="MKE34" s="205"/>
      <c r="MKF34" s="205"/>
      <c r="MKG34" s="205"/>
      <c r="MKH34" s="205"/>
      <c r="MKI34" s="205"/>
      <c r="MKJ34" s="205"/>
      <c r="MKK34" s="205"/>
      <c r="MKL34" s="205"/>
      <c r="MKM34" s="205"/>
      <c r="MKN34" s="205"/>
      <c r="MKO34" s="205"/>
      <c r="MKP34" s="205"/>
      <c r="MKQ34" s="205"/>
      <c r="MKR34" s="205"/>
      <c r="MKS34" s="205"/>
      <c r="MKT34" s="205"/>
      <c r="MKU34" s="205"/>
      <c r="MKV34" s="205"/>
      <c r="MKW34" s="205"/>
      <c r="MKX34" s="205"/>
      <c r="MKY34" s="205"/>
      <c r="MKZ34" s="205"/>
      <c r="MLA34" s="205"/>
      <c r="MLB34" s="205"/>
      <c r="MLC34" s="205"/>
      <c r="MLD34" s="205"/>
      <c r="MLE34" s="205"/>
      <c r="MLF34" s="205"/>
      <c r="MLG34" s="205"/>
      <c r="MLH34" s="205"/>
      <c r="MLI34" s="205"/>
      <c r="MLJ34" s="205"/>
      <c r="MLK34" s="205"/>
      <c r="MLL34" s="205"/>
      <c r="MLM34" s="205"/>
      <c r="MLN34" s="205"/>
      <c r="MLO34" s="205"/>
      <c r="MLP34" s="205"/>
      <c r="MLQ34" s="205"/>
      <c r="MLR34" s="205"/>
      <c r="MLS34" s="205"/>
      <c r="MLT34" s="205"/>
      <c r="MLU34" s="205"/>
      <c r="MLV34" s="205"/>
      <c r="MLW34" s="205"/>
      <c r="MLX34" s="205"/>
      <c r="MLY34" s="205"/>
      <c r="MLZ34" s="205"/>
      <c r="MMA34" s="205"/>
      <c r="MMB34" s="205"/>
      <c r="MMC34" s="205"/>
      <c r="MMD34" s="205"/>
      <c r="MME34" s="205"/>
      <c r="MMF34" s="205"/>
      <c r="MMG34" s="205"/>
      <c r="MMH34" s="205"/>
      <c r="MMI34" s="205"/>
      <c r="MMJ34" s="205"/>
      <c r="MMK34" s="205"/>
      <c r="MML34" s="205"/>
      <c r="MMM34" s="205"/>
      <c r="MMN34" s="205"/>
      <c r="MMO34" s="205"/>
      <c r="MMP34" s="205"/>
      <c r="MMQ34" s="205"/>
      <c r="MMR34" s="205"/>
      <c r="MMS34" s="205"/>
      <c r="MMT34" s="205"/>
      <c r="MMU34" s="205"/>
      <c r="MMV34" s="205"/>
      <c r="MMW34" s="205"/>
      <c r="MMX34" s="205"/>
      <c r="MMY34" s="205"/>
      <c r="MMZ34" s="205"/>
      <c r="MNA34" s="205"/>
      <c r="MNB34" s="205"/>
      <c r="MNC34" s="205"/>
      <c r="MND34" s="205"/>
      <c r="MNE34" s="205"/>
      <c r="MNF34" s="205"/>
      <c r="MNG34" s="205"/>
      <c r="MNH34" s="205"/>
      <c r="MNI34" s="205"/>
      <c r="MNJ34" s="205"/>
      <c r="MNK34" s="205"/>
      <c r="MNL34" s="205"/>
      <c r="MNM34" s="205"/>
      <c r="MNN34" s="205"/>
      <c r="MNO34" s="205"/>
      <c r="MNP34" s="205"/>
      <c r="MNQ34" s="205"/>
      <c r="MNR34" s="205"/>
      <c r="MNS34" s="205"/>
      <c r="MNT34" s="205"/>
      <c r="MNU34" s="205"/>
      <c r="MNV34" s="205"/>
      <c r="MNW34" s="205"/>
      <c r="MNX34" s="205"/>
      <c r="MNY34" s="205"/>
      <c r="MNZ34" s="205"/>
      <c r="MOA34" s="205"/>
      <c r="MOB34" s="205"/>
      <c r="MOC34" s="205"/>
      <c r="MOD34" s="205"/>
      <c r="MOE34" s="205"/>
      <c r="MOF34" s="205"/>
      <c r="MOG34" s="205"/>
      <c r="MOH34" s="205"/>
      <c r="MOI34" s="205"/>
      <c r="MOJ34" s="205"/>
      <c r="MOK34" s="205"/>
      <c r="MOL34" s="205"/>
      <c r="MOM34" s="205"/>
      <c r="MON34" s="205"/>
      <c r="MOO34" s="205"/>
      <c r="MOP34" s="205"/>
      <c r="MOQ34" s="205"/>
      <c r="MOR34" s="205"/>
      <c r="MOS34" s="205"/>
      <c r="MOT34" s="205"/>
      <c r="MOU34" s="205"/>
      <c r="MOV34" s="205"/>
      <c r="MOW34" s="205"/>
      <c r="MOX34" s="205"/>
      <c r="MOY34" s="205"/>
      <c r="MOZ34" s="205"/>
      <c r="MPA34" s="205"/>
      <c r="MPB34" s="205"/>
      <c r="MPC34" s="205"/>
      <c r="MPD34" s="205"/>
      <c r="MPE34" s="205"/>
      <c r="MPF34" s="205"/>
      <c r="MPG34" s="205"/>
      <c r="MPH34" s="205"/>
      <c r="MPI34" s="205"/>
      <c r="MPJ34" s="205"/>
      <c r="MPK34" s="205"/>
      <c r="MPL34" s="205"/>
      <c r="MPM34" s="205"/>
      <c r="MPN34" s="205"/>
      <c r="MPO34" s="205"/>
      <c r="MPP34" s="205"/>
      <c r="MPQ34" s="205"/>
      <c r="MPR34" s="205"/>
      <c r="MPS34" s="205"/>
      <c r="MPT34" s="205"/>
      <c r="MPU34" s="205"/>
      <c r="MPV34" s="205"/>
      <c r="MPW34" s="205"/>
      <c r="MPX34" s="205"/>
      <c r="MPY34" s="205"/>
      <c r="MPZ34" s="205"/>
      <c r="MQA34" s="205"/>
      <c r="MQB34" s="205"/>
      <c r="MQC34" s="205"/>
      <c r="MQD34" s="205"/>
      <c r="MQE34" s="205"/>
      <c r="MQF34" s="205"/>
      <c r="MQG34" s="205"/>
      <c r="MQH34" s="205"/>
      <c r="MQI34" s="205"/>
      <c r="MQJ34" s="205"/>
      <c r="MQK34" s="205"/>
      <c r="MQL34" s="205"/>
      <c r="MQM34" s="205"/>
      <c r="MQN34" s="205"/>
      <c r="MQO34" s="205"/>
      <c r="MQP34" s="205"/>
      <c r="MQQ34" s="205"/>
      <c r="MQR34" s="205"/>
      <c r="MQS34" s="205"/>
      <c r="MQT34" s="205"/>
      <c r="MQU34" s="205"/>
      <c r="MQV34" s="205"/>
      <c r="MQW34" s="205"/>
      <c r="MQX34" s="205"/>
      <c r="MQY34" s="205"/>
      <c r="MQZ34" s="205"/>
      <c r="MRA34" s="205"/>
      <c r="MRB34" s="205"/>
      <c r="MRC34" s="205"/>
      <c r="MRD34" s="205"/>
      <c r="MRE34" s="205"/>
      <c r="MRF34" s="205"/>
      <c r="MRG34" s="205"/>
      <c r="MRH34" s="205"/>
      <c r="MRI34" s="205"/>
      <c r="MRJ34" s="205"/>
      <c r="MRK34" s="205"/>
      <c r="MRL34" s="205"/>
      <c r="MRM34" s="205"/>
      <c r="MRN34" s="205"/>
      <c r="MRO34" s="205"/>
      <c r="MRP34" s="205"/>
      <c r="MRQ34" s="205"/>
      <c r="MRR34" s="205"/>
      <c r="MRS34" s="205"/>
      <c r="MRT34" s="205"/>
      <c r="MRU34" s="205"/>
      <c r="MRV34" s="205"/>
      <c r="MRW34" s="205"/>
      <c r="MRX34" s="205"/>
      <c r="MRY34" s="205"/>
      <c r="MRZ34" s="205"/>
      <c r="MSA34" s="205"/>
      <c r="MSB34" s="205"/>
      <c r="MSC34" s="205"/>
      <c r="MSD34" s="205"/>
      <c r="MSE34" s="205"/>
      <c r="MSF34" s="205"/>
      <c r="MSG34" s="205"/>
      <c r="MSH34" s="205"/>
      <c r="MSI34" s="205"/>
      <c r="MSJ34" s="205"/>
      <c r="MSK34" s="205"/>
      <c r="MSL34" s="205"/>
      <c r="MSM34" s="205"/>
      <c r="MSN34" s="205"/>
      <c r="MSO34" s="205"/>
      <c r="MSP34" s="205"/>
      <c r="MSQ34" s="205"/>
      <c r="MSR34" s="205"/>
      <c r="MSS34" s="205"/>
      <c r="MST34" s="205"/>
      <c r="MSU34" s="205"/>
      <c r="MSV34" s="205"/>
      <c r="MSW34" s="205"/>
      <c r="MSX34" s="205"/>
      <c r="MSY34" s="205"/>
      <c r="MSZ34" s="205"/>
      <c r="MTA34" s="205"/>
      <c r="MTB34" s="205"/>
      <c r="MTC34" s="205"/>
      <c r="MTD34" s="205"/>
      <c r="MTE34" s="205"/>
      <c r="MTF34" s="205"/>
      <c r="MTG34" s="205"/>
      <c r="MTH34" s="205"/>
      <c r="MTI34" s="205"/>
      <c r="MTJ34" s="205"/>
      <c r="MTK34" s="205"/>
      <c r="MTL34" s="205"/>
      <c r="MTM34" s="205"/>
      <c r="MTN34" s="205"/>
      <c r="MTO34" s="205"/>
      <c r="MTP34" s="205"/>
      <c r="MTQ34" s="205"/>
      <c r="MTR34" s="205"/>
      <c r="MTS34" s="205"/>
      <c r="MTT34" s="205"/>
      <c r="MTU34" s="205"/>
      <c r="MTV34" s="205"/>
      <c r="MTW34" s="205"/>
      <c r="MTX34" s="205"/>
      <c r="MTY34" s="205"/>
      <c r="MTZ34" s="205"/>
      <c r="MUA34" s="205"/>
      <c r="MUB34" s="205"/>
      <c r="MUC34" s="205"/>
      <c r="MUD34" s="205"/>
      <c r="MUE34" s="205"/>
      <c r="MUF34" s="205"/>
      <c r="MUG34" s="205"/>
      <c r="MUH34" s="205"/>
      <c r="MUI34" s="205"/>
      <c r="MUJ34" s="205"/>
      <c r="MUK34" s="205"/>
      <c r="MUL34" s="205"/>
      <c r="MUM34" s="205"/>
      <c r="MUN34" s="205"/>
      <c r="MUO34" s="205"/>
      <c r="MUP34" s="205"/>
      <c r="MUQ34" s="205"/>
      <c r="MUR34" s="205"/>
      <c r="MUS34" s="205"/>
      <c r="MUT34" s="205"/>
      <c r="MUU34" s="205"/>
      <c r="MUV34" s="205"/>
      <c r="MUW34" s="205"/>
      <c r="MUX34" s="205"/>
      <c r="MUY34" s="205"/>
      <c r="MUZ34" s="205"/>
      <c r="MVA34" s="205"/>
      <c r="MVB34" s="205"/>
      <c r="MVC34" s="205"/>
      <c r="MVD34" s="205"/>
      <c r="MVE34" s="205"/>
      <c r="MVF34" s="205"/>
      <c r="MVG34" s="205"/>
      <c r="MVH34" s="205"/>
      <c r="MVI34" s="205"/>
      <c r="MVJ34" s="205"/>
      <c r="MVK34" s="205"/>
      <c r="MVL34" s="205"/>
      <c r="MVM34" s="205"/>
      <c r="MVN34" s="205"/>
      <c r="MVO34" s="205"/>
      <c r="MVP34" s="205"/>
      <c r="MVQ34" s="205"/>
      <c r="MVR34" s="205"/>
      <c r="MVS34" s="205"/>
      <c r="MVT34" s="205"/>
      <c r="MVU34" s="205"/>
      <c r="MVV34" s="205"/>
      <c r="MVW34" s="205"/>
      <c r="MVX34" s="205"/>
      <c r="MVY34" s="205"/>
      <c r="MVZ34" s="205"/>
      <c r="MWA34" s="205"/>
      <c r="MWB34" s="205"/>
      <c r="MWC34" s="205"/>
      <c r="MWD34" s="205"/>
      <c r="MWE34" s="205"/>
      <c r="MWF34" s="205"/>
      <c r="MWG34" s="205"/>
      <c r="MWH34" s="205"/>
      <c r="MWI34" s="205"/>
      <c r="MWJ34" s="205"/>
      <c r="MWK34" s="205"/>
      <c r="MWL34" s="205"/>
      <c r="MWM34" s="205"/>
      <c r="MWN34" s="205"/>
      <c r="MWO34" s="205"/>
      <c r="MWP34" s="205"/>
      <c r="MWQ34" s="205"/>
      <c r="MWR34" s="205"/>
      <c r="MWS34" s="205"/>
      <c r="MWT34" s="205"/>
      <c r="MWU34" s="205"/>
      <c r="MWV34" s="205"/>
      <c r="MWW34" s="205"/>
      <c r="MWX34" s="205"/>
      <c r="MWY34" s="205"/>
      <c r="MWZ34" s="205"/>
      <c r="MXA34" s="205"/>
      <c r="MXB34" s="205"/>
      <c r="MXC34" s="205"/>
      <c r="MXD34" s="205"/>
      <c r="MXE34" s="205"/>
      <c r="MXF34" s="205"/>
      <c r="MXG34" s="205"/>
      <c r="MXH34" s="205"/>
      <c r="MXI34" s="205"/>
      <c r="MXJ34" s="205"/>
      <c r="MXK34" s="205"/>
      <c r="MXL34" s="205"/>
      <c r="MXM34" s="205"/>
      <c r="MXN34" s="205"/>
      <c r="MXO34" s="205"/>
      <c r="MXP34" s="205"/>
      <c r="MXQ34" s="205"/>
      <c r="MXR34" s="205"/>
      <c r="MXS34" s="205"/>
      <c r="MXT34" s="205"/>
      <c r="MXU34" s="205"/>
      <c r="MXV34" s="205"/>
      <c r="MXW34" s="205"/>
      <c r="MXX34" s="205"/>
      <c r="MXY34" s="205"/>
      <c r="MXZ34" s="205"/>
      <c r="MYA34" s="205"/>
      <c r="MYB34" s="205"/>
      <c r="MYC34" s="205"/>
      <c r="MYD34" s="205"/>
      <c r="MYE34" s="205"/>
      <c r="MYF34" s="205"/>
      <c r="MYG34" s="205"/>
      <c r="MYH34" s="205"/>
      <c r="MYI34" s="205"/>
      <c r="MYJ34" s="205"/>
      <c r="MYK34" s="205"/>
      <c r="MYL34" s="205"/>
      <c r="MYM34" s="205"/>
      <c r="MYN34" s="205"/>
      <c r="MYO34" s="205"/>
      <c r="MYP34" s="205"/>
      <c r="MYQ34" s="205"/>
      <c r="MYR34" s="205"/>
      <c r="MYS34" s="205"/>
      <c r="MYT34" s="205"/>
      <c r="MYU34" s="205"/>
      <c r="MYV34" s="205"/>
      <c r="MYW34" s="205"/>
      <c r="MYX34" s="205"/>
      <c r="MYY34" s="205"/>
      <c r="MYZ34" s="205"/>
      <c r="MZA34" s="205"/>
      <c r="MZB34" s="205"/>
      <c r="MZC34" s="205"/>
      <c r="MZD34" s="205"/>
      <c r="MZE34" s="205"/>
      <c r="MZF34" s="205"/>
      <c r="MZG34" s="205"/>
      <c r="MZH34" s="205"/>
      <c r="MZI34" s="205"/>
      <c r="MZJ34" s="205"/>
      <c r="MZK34" s="205"/>
      <c r="MZL34" s="205"/>
      <c r="MZM34" s="205"/>
      <c r="MZN34" s="205"/>
      <c r="MZO34" s="205"/>
      <c r="MZP34" s="205"/>
      <c r="MZQ34" s="205"/>
      <c r="MZR34" s="205"/>
      <c r="MZS34" s="205"/>
      <c r="MZT34" s="205"/>
      <c r="MZU34" s="205"/>
      <c r="MZV34" s="205"/>
      <c r="MZW34" s="205"/>
      <c r="MZX34" s="205"/>
      <c r="MZY34" s="205"/>
      <c r="MZZ34" s="205"/>
      <c r="NAA34" s="205"/>
      <c r="NAB34" s="205"/>
      <c r="NAC34" s="205"/>
      <c r="NAD34" s="205"/>
      <c r="NAE34" s="205"/>
      <c r="NAF34" s="205"/>
      <c r="NAG34" s="205"/>
      <c r="NAH34" s="205"/>
      <c r="NAI34" s="205"/>
      <c r="NAJ34" s="205"/>
      <c r="NAK34" s="205"/>
      <c r="NAL34" s="205"/>
      <c r="NAM34" s="205"/>
      <c r="NAN34" s="205"/>
      <c r="NAO34" s="205"/>
      <c r="NAP34" s="205"/>
      <c r="NAQ34" s="205"/>
      <c r="NAR34" s="205"/>
      <c r="NAS34" s="205"/>
      <c r="NAT34" s="205"/>
      <c r="NAU34" s="205"/>
      <c r="NAV34" s="205"/>
      <c r="NAW34" s="205"/>
      <c r="NAX34" s="205"/>
      <c r="NAY34" s="205"/>
      <c r="NAZ34" s="205"/>
      <c r="NBA34" s="205"/>
      <c r="NBB34" s="205"/>
      <c r="NBC34" s="205"/>
      <c r="NBD34" s="205"/>
      <c r="NBE34" s="205"/>
      <c r="NBF34" s="205"/>
      <c r="NBG34" s="205"/>
      <c r="NBH34" s="205"/>
      <c r="NBI34" s="205"/>
      <c r="NBJ34" s="205"/>
      <c r="NBK34" s="205"/>
      <c r="NBL34" s="205"/>
      <c r="NBM34" s="205"/>
      <c r="NBN34" s="205"/>
      <c r="NBO34" s="205"/>
      <c r="NBP34" s="205"/>
      <c r="NBQ34" s="205"/>
      <c r="NBR34" s="205"/>
      <c r="NBS34" s="205"/>
      <c r="NBT34" s="205"/>
      <c r="NBU34" s="205"/>
      <c r="NBV34" s="205"/>
      <c r="NBW34" s="205"/>
      <c r="NBX34" s="205"/>
      <c r="NBY34" s="205"/>
      <c r="NBZ34" s="205"/>
      <c r="NCA34" s="205"/>
      <c r="NCB34" s="205"/>
      <c r="NCC34" s="205"/>
      <c r="NCD34" s="205"/>
      <c r="NCE34" s="205"/>
      <c r="NCF34" s="205"/>
      <c r="NCG34" s="205"/>
      <c r="NCH34" s="205"/>
      <c r="NCI34" s="205"/>
      <c r="NCJ34" s="205"/>
      <c r="NCK34" s="205"/>
      <c r="NCL34" s="205"/>
      <c r="NCM34" s="205"/>
      <c r="NCN34" s="205"/>
      <c r="NCO34" s="205"/>
      <c r="NCP34" s="205"/>
      <c r="NCQ34" s="205"/>
      <c r="NCR34" s="205"/>
      <c r="NCS34" s="205"/>
      <c r="NCT34" s="205"/>
      <c r="NCU34" s="205"/>
      <c r="NCV34" s="205"/>
      <c r="NCW34" s="205"/>
      <c r="NCX34" s="205"/>
      <c r="NCY34" s="205"/>
      <c r="NCZ34" s="205"/>
      <c r="NDA34" s="205"/>
      <c r="NDB34" s="205"/>
      <c r="NDC34" s="205"/>
      <c r="NDD34" s="205"/>
      <c r="NDE34" s="205"/>
      <c r="NDF34" s="205"/>
      <c r="NDG34" s="205"/>
      <c r="NDH34" s="205"/>
      <c r="NDI34" s="205"/>
      <c r="NDJ34" s="205"/>
      <c r="NDK34" s="205"/>
      <c r="NDL34" s="205"/>
      <c r="NDM34" s="205"/>
      <c r="NDN34" s="205"/>
      <c r="NDO34" s="205"/>
      <c r="NDP34" s="205"/>
      <c r="NDQ34" s="205"/>
      <c r="NDR34" s="205"/>
      <c r="NDS34" s="205"/>
      <c r="NDT34" s="205"/>
      <c r="NDU34" s="205"/>
      <c r="NDV34" s="205"/>
      <c r="NDW34" s="205"/>
      <c r="NDX34" s="205"/>
      <c r="NDY34" s="205"/>
      <c r="NDZ34" s="205"/>
      <c r="NEA34" s="205"/>
      <c r="NEB34" s="205"/>
      <c r="NEC34" s="205"/>
      <c r="NED34" s="205"/>
      <c r="NEE34" s="205"/>
      <c r="NEF34" s="205"/>
      <c r="NEG34" s="205"/>
      <c r="NEH34" s="205"/>
      <c r="NEI34" s="205"/>
      <c r="NEJ34" s="205"/>
      <c r="NEK34" s="205"/>
      <c r="NEL34" s="205"/>
      <c r="NEM34" s="205"/>
      <c r="NEN34" s="205"/>
      <c r="NEO34" s="205"/>
      <c r="NEP34" s="205"/>
      <c r="NEQ34" s="205"/>
      <c r="NER34" s="205"/>
      <c r="NES34" s="205"/>
      <c r="NET34" s="205"/>
      <c r="NEU34" s="205"/>
      <c r="NEV34" s="205"/>
      <c r="NEW34" s="205"/>
      <c r="NEX34" s="205"/>
      <c r="NEY34" s="205"/>
      <c r="NEZ34" s="205"/>
      <c r="NFA34" s="205"/>
      <c r="NFB34" s="205"/>
      <c r="NFC34" s="205"/>
      <c r="NFD34" s="205"/>
      <c r="NFE34" s="205"/>
      <c r="NFF34" s="205"/>
      <c r="NFG34" s="205"/>
      <c r="NFH34" s="205"/>
      <c r="NFI34" s="205"/>
      <c r="NFJ34" s="205"/>
      <c r="NFK34" s="205"/>
      <c r="NFL34" s="205"/>
      <c r="NFM34" s="205"/>
      <c r="NFN34" s="205"/>
      <c r="NFO34" s="205"/>
      <c r="NFP34" s="205"/>
      <c r="NFQ34" s="205"/>
      <c r="NFR34" s="205"/>
      <c r="NFS34" s="205"/>
      <c r="NFT34" s="205"/>
      <c r="NFU34" s="205"/>
      <c r="NFV34" s="205"/>
      <c r="NFW34" s="205"/>
      <c r="NFX34" s="205"/>
      <c r="NFY34" s="205"/>
      <c r="NFZ34" s="205"/>
      <c r="NGA34" s="205"/>
      <c r="NGB34" s="205"/>
      <c r="NGC34" s="205"/>
      <c r="NGD34" s="205"/>
      <c r="NGE34" s="205"/>
      <c r="NGF34" s="205"/>
      <c r="NGG34" s="205"/>
      <c r="NGH34" s="205"/>
      <c r="NGI34" s="205"/>
      <c r="NGJ34" s="205"/>
      <c r="NGK34" s="205"/>
      <c r="NGL34" s="205"/>
      <c r="NGM34" s="205"/>
      <c r="NGN34" s="205"/>
      <c r="NGO34" s="205"/>
      <c r="NGP34" s="205"/>
      <c r="NGQ34" s="205"/>
      <c r="NGR34" s="205"/>
      <c r="NGS34" s="205"/>
      <c r="NGT34" s="205"/>
      <c r="NGU34" s="205"/>
      <c r="NGV34" s="205"/>
      <c r="NGW34" s="205"/>
      <c r="NGX34" s="205"/>
      <c r="NGY34" s="205"/>
      <c r="NGZ34" s="205"/>
      <c r="NHA34" s="205"/>
      <c r="NHB34" s="205"/>
      <c r="NHC34" s="205"/>
      <c r="NHD34" s="205"/>
      <c r="NHE34" s="205"/>
      <c r="NHF34" s="205"/>
      <c r="NHG34" s="205"/>
      <c r="NHH34" s="205"/>
      <c r="NHI34" s="205"/>
      <c r="NHJ34" s="205"/>
      <c r="NHK34" s="205"/>
      <c r="NHL34" s="205"/>
      <c r="NHM34" s="205"/>
      <c r="NHN34" s="205"/>
      <c r="NHO34" s="205"/>
      <c r="NHP34" s="205"/>
      <c r="NHQ34" s="205"/>
      <c r="NHR34" s="205"/>
      <c r="NHS34" s="205"/>
      <c r="NHT34" s="205"/>
      <c r="NHU34" s="205"/>
      <c r="NHV34" s="205"/>
      <c r="NHW34" s="205"/>
      <c r="NHX34" s="205"/>
      <c r="NHY34" s="205"/>
      <c r="NHZ34" s="205"/>
      <c r="NIA34" s="205"/>
      <c r="NIB34" s="205"/>
      <c r="NIC34" s="205"/>
      <c r="NID34" s="205"/>
      <c r="NIE34" s="205"/>
      <c r="NIF34" s="205"/>
      <c r="NIG34" s="205"/>
      <c r="NIH34" s="205"/>
      <c r="NII34" s="205"/>
      <c r="NIJ34" s="205"/>
      <c r="NIK34" s="205"/>
      <c r="NIL34" s="205"/>
      <c r="NIM34" s="205"/>
      <c r="NIN34" s="205"/>
      <c r="NIO34" s="205"/>
      <c r="NIP34" s="205"/>
      <c r="NIQ34" s="205"/>
      <c r="NIR34" s="205"/>
      <c r="NIS34" s="205"/>
      <c r="NIT34" s="205"/>
      <c r="NIU34" s="205"/>
      <c r="NIV34" s="205"/>
      <c r="NIW34" s="205"/>
      <c r="NIX34" s="205"/>
      <c r="NIY34" s="205"/>
      <c r="NIZ34" s="205"/>
      <c r="NJA34" s="205"/>
      <c r="NJB34" s="205"/>
      <c r="NJC34" s="205"/>
      <c r="NJD34" s="205"/>
      <c r="NJE34" s="205"/>
      <c r="NJF34" s="205"/>
      <c r="NJG34" s="205"/>
      <c r="NJH34" s="205"/>
      <c r="NJI34" s="205"/>
      <c r="NJJ34" s="205"/>
      <c r="NJK34" s="205"/>
      <c r="NJL34" s="205"/>
      <c r="NJM34" s="205"/>
      <c r="NJN34" s="205"/>
      <c r="NJO34" s="205"/>
      <c r="NJP34" s="205"/>
      <c r="NJQ34" s="205"/>
      <c r="NJR34" s="205"/>
      <c r="NJS34" s="205"/>
      <c r="NJT34" s="205"/>
      <c r="NJU34" s="205"/>
      <c r="NJV34" s="205"/>
      <c r="NJW34" s="205"/>
      <c r="NJX34" s="205"/>
      <c r="NJY34" s="205"/>
      <c r="NJZ34" s="205"/>
      <c r="NKA34" s="205"/>
      <c r="NKB34" s="205"/>
      <c r="NKC34" s="205"/>
      <c r="NKD34" s="205"/>
      <c r="NKE34" s="205"/>
      <c r="NKF34" s="205"/>
      <c r="NKG34" s="205"/>
      <c r="NKH34" s="205"/>
      <c r="NKI34" s="205"/>
      <c r="NKJ34" s="205"/>
      <c r="NKK34" s="205"/>
      <c r="NKL34" s="205"/>
      <c r="NKM34" s="205"/>
      <c r="NKN34" s="205"/>
      <c r="NKO34" s="205"/>
      <c r="NKP34" s="205"/>
      <c r="NKQ34" s="205"/>
      <c r="NKR34" s="205"/>
      <c r="NKS34" s="205"/>
      <c r="NKT34" s="205"/>
      <c r="NKU34" s="205"/>
      <c r="NKV34" s="205"/>
      <c r="NKW34" s="205"/>
      <c r="NKX34" s="205"/>
      <c r="NKY34" s="205"/>
      <c r="NKZ34" s="205"/>
      <c r="NLA34" s="205"/>
      <c r="NLB34" s="205"/>
      <c r="NLC34" s="205"/>
      <c r="NLD34" s="205"/>
      <c r="NLE34" s="205"/>
      <c r="NLF34" s="205"/>
      <c r="NLG34" s="205"/>
      <c r="NLH34" s="205"/>
      <c r="NLI34" s="205"/>
      <c r="NLJ34" s="205"/>
      <c r="NLK34" s="205"/>
      <c r="NLL34" s="205"/>
      <c r="NLM34" s="205"/>
      <c r="NLN34" s="205"/>
      <c r="NLO34" s="205"/>
      <c r="NLP34" s="205"/>
      <c r="NLQ34" s="205"/>
      <c r="NLR34" s="205"/>
      <c r="NLS34" s="205"/>
      <c r="NLT34" s="205"/>
      <c r="NLU34" s="205"/>
      <c r="NLV34" s="205"/>
      <c r="NLW34" s="205"/>
      <c r="NLX34" s="205"/>
      <c r="NLY34" s="205"/>
      <c r="NLZ34" s="205"/>
      <c r="NMA34" s="205"/>
      <c r="NMB34" s="205"/>
      <c r="NMC34" s="205"/>
      <c r="NMD34" s="205"/>
      <c r="NME34" s="205"/>
      <c r="NMF34" s="205"/>
      <c r="NMG34" s="205"/>
      <c r="NMH34" s="205"/>
      <c r="NMI34" s="205"/>
      <c r="NMJ34" s="205"/>
      <c r="NMK34" s="205"/>
      <c r="NML34" s="205"/>
      <c r="NMM34" s="205"/>
      <c r="NMN34" s="205"/>
      <c r="NMO34" s="205"/>
      <c r="NMP34" s="205"/>
      <c r="NMQ34" s="205"/>
      <c r="NMR34" s="205"/>
      <c r="NMS34" s="205"/>
      <c r="NMT34" s="205"/>
      <c r="NMU34" s="205"/>
      <c r="NMV34" s="205"/>
      <c r="NMW34" s="205"/>
      <c r="NMX34" s="205"/>
      <c r="NMY34" s="205"/>
      <c r="NMZ34" s="205"/>
      <c r="NNA34" s="205"/>
      <c r="NNB34" s="205"/>
      <c r="NNC34" s="205"/>
      <c r="NND34" s="205"/>
      <c r="NNE34" s="205"/>
      <c r="NNF34" s="205"/>
      <c r="NNG34" s="205"/>
      <c r="NNH34" s="205"/>
      <c r="NNI34" s="205"/>
      <c r="NNJ34" s="205"/>
      <c r="NNK34" s="205"/>
      <c r="NNL34" s="205"/>
      <c r="NNM34" s="205"/>
      <c r="NNN34" s="205"/>
      <c r="NNO34" s="205"/>
      <c r="NNP34" s="205"/>
      <c r="NNQ34" s="205"/>
      <c r="NNR34" s="205"/>
      <c r="NNS34" s="205"/>
      <c r="NNT34" s="205"/>
      <c r="NNU34" s="205"/>
      <c r="NNV34" s="205"/>
      <c r="NNW34" s="205"/>
      <c r="NNX34" s="205"/>
      <c r="NNY34" s="205"/>
      <c r="NNZ34" s="205"/>
      <c r="NOA34" s="205"/>
      <c r="NOB34" s="205"/>
      <c r="NOC34" s="205"/>
      <c r="NOD34" s="205"/>
      <c r="NOE34" s="205"/>
      <c r="NOF34" s="205"/>
      <c r="NOG34" s="205"/>
      <c r="NOH34" s="205"/>
      <c r="NOI34" s="205"/>
      <c r="NOJ34" s="205"/>
      <c r="NOK34" s="205"/>
      <c r="NOL34" s="205"/>
      <c r="NOM34" s="205"/>
      <c r="NON34" s="205"/>
      <c r="NOO34" s="205"/>
      <c r="NOP34" s="205"/>
      <c r="NOQ34" s="205"/>
      <c r="NOR34" s="205"/>
      <c r="NOS34" s="205"/>
      <c r="NOT34" s="205"/>
      <c r="NOU34" s="205"/>
      <c r="NOV34" s="205"/>
      <c r="NOW34" s="205"/>
      <c r="NOX34" s="205"/>
      <c r="NOY34" s="205"/>
      <c r="NOZ34" s="205"/>
      <c r="NPA34" s="205"/>
      <c r="NPB34" s="205"/>
      <c r="NPC34" s="205"/>
      <c r="NPD34" s="205"/>
      <c r="NPE34" s="205"/>
      <c r="NPF34" s="205"/>
      <c r="NPG34" s="205"/>
      <c r="NPH34" s="205"/>
      <c r="NPI34" s="205"/>
      <c r="NPJ34" s="205"/>
      <c r="NPK34" s="205"/>
      <c r="NPL34" s="205"/>
      <c r="NPM34" s="205"/>
      <c r="NPN34" s="205"/>
      <c r="NPO34" s="205"/>
      <c r="NPP34" s="205"/>
      <c r="NPQ34" s="205"/>
      <c r="NPR34" s="205"/>
      <c r="NPS34" s="205"/>
      <c r="NPT34" s="205"/>
      <c r="NPU34" s="205"/>
      <c r="NPV34" s="205"/>
      <c r="NPW34" s="205"/>
      <c r="NPX34" s="205"/>
      <c r="NPY34" s="205"/>
      <c r="NPZ34" s="205"/>
      <c r="NQA34" s="205"/>
      <c r="NQB34" s="205"/>
      <c r="NQC34" s="205"/>
      <c r="NQD34" s="205"/>
      <c r="NQE34" s="205"/>
      <c r="NQF34" s="205"/>
      <c r="NQG34" s="205"/>
      <c r="NQH34" s="205"/>
      <c r="NQI34" s="205"/>
      <c r="NQJ34" s="205"/>
      <c r="NQK34" s="205"/>
      <c r="NQL34" s="205"/>
      <c r="NQM34" s="205"/>
      <c r="NQN34" s="205"/>
      <c r="NQO34" s="205"/>
      <c r="NQP34" s="205"/>
      <c r="NQQ34" s="205"/>
      <c r="NQR34" s="205"/>
      <c r="NQS34" s="205"/>
      <c r="NQT34" s="205"/>
      <c r="NQU34" s="205"/>
      <c r="NQV34" s="205"/>
      <c r="NQW34" s="205"/>
      <c r="NQX34" s="205"/>
      <c r="NQY34" s="205"/>
      <c r="NQZ34" s="205"/>
      <c r="NRA34" s="205"/>
      <c r="NRB34" s="205"/>
      <c r="NRC34" s="205"/>
      <c r="NRD34" s="205"/>
      <c r="NRE34" s="205"/>
      <c r="NRF34" s="205"/>
      <c r="NRG34" s="205"/>
      <c r="NRH34" s="205"/>
      <c r="NRI34" s="205"/>
      <c r="NRJ34" s="205"/>
      <c r="NRK34" s="205"/>
      <c r="NRL34" s="205"/>
      <c r="NRM34" s="205"/>
      <c r="NRN34" s="205"/>
      <c r="NRO34" s="205"/>
      <c r="NRP34" s="205"/>
      <c r="NRQ34" s="205"/>
      <c r="NRR34" s="205"/>
      <c r="NRS34" s="205"/>
      <c r="NRT34" s="205"/>
      <c r="NRU34" s="205"/>
      <c r="NRV34" s="205"/>
      <c r="NRW34" s="205"/>
      <c r="NRX34" s="205"/>
      <c r="NRY34" s="205"/>
      <c r="NRZ34" s="205"/>
      <c r="NSA34" s="205"/>
      <c r="NSB34" s="205"/>
      <c r="NSC34" s="205"/>
      <c r="NSD34" s="205"/>
      <c r="NSE34" s="205"/>
      <c r="NSF34" s="205"/>
      <c r="NSG34" s="205"/>
      <c r="NSH34" s="205"/>
      <c r="NSI34" s="205"/>
      <c r="NSJ34" s="205"/>
      <c r="NSK34" s="205"/>
      <c r="NSL34" s="205"/>
      <c r="NSM34" s="205"/>
      <c r="NSN34" s="205"/>
      <c r="NSO34" s="205"/>
      <c r="NSP34" s="205"/>
      <c r="NSQ34" s="205"/>
      <c r="NSR34" s="205"/>
      <c r="NSS34" s="205"/>
      <c r="NST34" s="205"/>
      <c r="NSU34" s="205"/>
      <c r="NSV34" s="205"/>
      <c r="NSW34" s="205"/>
      <c r="NSX34" s="205"/>
      <c r="NSY34" s="205"/>
      <c r="NSZ34" s="205"/>
      <c r="NTA34" s="205"/>
      <c r="NTB34" s="205"/>
      <c r="NTC34" s="205"/>
      <c r="NTD34" s="205"/>
      <c r="NTE34" s="205"/>
      <c r="NTF34" s="205"/>
      <c r="NTG34" s="205"/>
      <c r="NTH34" s="205"/>
      <c r="NTI34" s="205"/>
      <c r="NTJ34" s="205"/>
      <c r="NTK34" s="205"/>
      <c r="NTL34" s="205"/>
      <c r="NTM34" s="205"/>
      <c r="NTN34" s="205"/>
      <c r="NTO34" s="205"/>
      <c r="NTP34" s="205"/>
      <c r="NTQ34" s="205"/>
      <c r="NTR34" s="205"/>
      <c r="NTS34" s="205"/>
      <c r="NTT34" s="205"/>
      <c r="NTU34" s="205"/>
      <c r="NTV34" s="205"/>
      <c r="NTW34" s="205"/>
      <c r="NTX34" s="205"/>
      <c r="NTY34" s="205"/>
      <c r="NTZ34" s="205"/>
      <c r="NUA34" s="205"/>
      <c r="NUB34" s="205"/>
      <c r="NUC34" s="205"/>
      <c r="NUD34" s="205"/>
      <c r="NUE34" s="205"/>
      <c r="NUF34" s="205"/>
      <c r="NUG34" s="205"/>
      <c r="NUH34" s="205"/>
      <c r="NUI34" s="205"/>
      <c r="NUJ34" s="205"/>
      <c r="NUK34" s="205"/>
      <c r="NUL34" s="205"/>
      <c r="NUM34" s="205"/>
      <c r="NUN34" s="205"/>
      <c r="NUO34" s="205"/>
      <c r="NUP34" s="205"/>
      <c r="NUQ34" s="205"/>
      <c r="NUR34" s="205"/>
      <c r="NUS34" s="205"/>
      <c r="NUT34" s="205"/>
      <c r="NUU34" s="205"/>
      <c r="NUV34" s="205"/>
      <c r="NUW34" s="205"/>
      <c r="NUX34" s="205"/>
      <c r="NUY34" s="205"/>
      <c r="NUZ34" s="205"/>
      <c r="NVA34" s="205"/>
      <c r="NVB34" s="205"/>
      <c r="NVC34" s="205"/>
      <c r="NVD34" s="205"/>
      <c r="NVE34" s="205"/>
      <c r="NVF34" s="205"/>
      <c r="NVG34" s="205"/>
      <c r="NVH34" s="205"/>
      <c r="NVI34" s="205"/>
      <c r="NVJ34" s="205"/>
      <c r="NVK34" s="205"/>
      <c r="NVL34" s="205"/>
      <c r="NVM34" s="205"/>
      <c r="NVN34" s="205"/>
      <c r="NVO34" s="205"/>
      <c r="NVP34" s="205"/>
      <c r="NVQ34" s="205"/>
      <c r="NVR34" s="205"/>
      <c r="NVS34" s="205"/>
      <c r="NVT34" s="205"/>
      <c r="NVU34" s="205"/>
      <c r="NVV34" s="205"/>
      <c r="NVW34" s="205"/>
      <c r="NVX34" s="205"/>
      <c r="NVY34" s="205"/>
      <c r="NVZ34" s="205"/>
      <c r="NWA34" s="205"/>
      <c r="NWB34" s="205"/>
      <c r="NWC34" s="205"/>
      <c r="NWD34" s="205"/>
      <c r="NWE34" s="205"/>
      <c r="NWF34" s="205"/>
      <c r="NWG34" s="205"/>
      <c r="NWH34" s="205"/>
      <c r="NWI34" s="205"/>
      <c r="NWJ34" s="205"/>
      <c r="NWK34" s="205"/>
      <c r="NWL34" s="205"/>
      <c r="NWM34" s="205"/>
      <c r="NWN34" s="205"/>
      <c r="NWO34" s="205"/>
      <c r="NWP34" s="205"/>
      <c r="NWQ34" s="205"/>
      <c r="NWR34" s="205"/>
      <c r="NWS34" s="205"/>
      <c r="NWT34" s="205"/>
      <c r="NWU34" s="205"/>
      <c r="NWV34" s="205"/>
      <c r="NWW34" s="205"/>
      <c r="NWX34" s="205"/>
      <c r="NWY34" s="205"/>
      <c r="NWZ34" s="205"/>
      <c r="NXA34" s="205"/>
      <c r="NXB34" s="205"/>
      <c r="NXC34" s="205"/>
      <c r="NXD34" s="205"/>
      <c r="NXE34" s="205"/>
      <c r="NXF34" s="205"/>
      <c r="NXG34" s="205"/>
      <c r="NXH34" s="205"/>
      <c r="NXI34" s="205"/>
      <c r="NXJ34" s="205"/>
      <c r="NXK34" s="205"/>
      <c r="NXL34" s="205"/>
      <c r="NXM34" s="205"/>
      <c r="NXN34" s="205"/>
      <c r="NXO34" s="205"/>
      <c r="NXP34" s="205"/>
      <c r="NXQ34" s="205"/>
      <c r="NXR34" s="205"/>
      <c r="NXS34" s="205"/>
      <c r="NXT34" s="205"/>
      <c r="NXU34" s="205"/>
      <c r="NXV34" s="205"/>
      <c r="NXW34" s="205"/>
      <c r="NXX34" s="205"/>
      <c r="NXY34" s="205"/>
      <c r="NXZ34" s="205"/>
      <c r="NYA34" s="205"/>
      <c r="NYB34" s="205"/>
      <c r="NYC34" s="205"/>
      <c r="NYD34" s="205"/>
      <c r="NYE34" s="205"/>
      <c r="NYF34" s="205"/>
      <c r="NYG34" s="205"/>
      <c r="NYH34" s="205"/>
      <c r="NYI34" s="205"/>
      <c r="NYJ34" s="205"/>
      <c r="NYK34" s="205"/>
      <c r="NYL34" s="205"/>
      <c r="NYM34" s="205"/>
      <c r="NYN34" s="205"/>
      <c r="NYO34" s="205"/>
      <c r="NYP34" s="205"/>
      <c r="NYQ34" s="205"/>
      <c r="NYR34" s="205"/>
      <c r="NYS34" s="205"/>
      <c r="NYT34" s="205"/>
      <c r="NYU34" s="205"/>
      <c r="NYV34" s="205"/>
      <c r="NYW34" s="205"/>
      <c r="NYX34" s="205"/>
      <c r="NYY34" s="205"/>
      <c r="NYZ34" s="205"/>
      <c r="NZA34" s="205"/>
      <c r="NZB34" s="205"/>
      <c r="NZC34" s="205"/>
      <c r="NZD34" s="205"/>
      <c r="NZE34" s="205"/>
      <c r="NZF34" s="205"/>
      <c r="NZG34" s="205"/>
      <c r="NZH34" s="205"/>
      <c r="NZI34" s="205"/>
      <c r="NZJ34" s="205"/>
      <c r="NZK34" s="205"/>
      <c r="NZL34" s="205"/>
      <c r="NZM34" s="205"/>
      <c r="NZN34" s="205"/>
      <c r="NZO34" s="205"/>
      <c r="NZP34" s="205"/>
      <c r="NZQ34" s="205"/>
      <c r="NZR34" s="205"/>
      <c r="NZS34" s="205"/>
      <c r="NZT34" s="205"/>
      <c r="NZU34" s="205"/>
      <c r="NZV34" s="205"/>
      <c r="NZW34" s="205"/>
      <c r="NZX34" s="205"/>
      <c r="NZY34" s="205"/>
      <c r="NZZ34" s="205"/>
      <c r="OAA34" s="205"/>
      <c r="OAB34" s="205"/>
      <c r="OAC34" s="205"/>
      <c r="OAD34" s="205"/>
      <c r="OAE34" s="205"/>
      <c r="OAF34" s="205"/>
      <c r="OAG34" s="205"/>
      <c r="OAH34" s="205"/>
      <c r="OAI34" s="205"/>
      <c r="OAJ34" s="205"/>
      <c r="OAK34" s="205"/>
      <c r="OAL34" s="205"/>
      <c r="OAM34" s="205"/>
      <c r="OAN34" s="205"/>
      <c r="OAO34" s="205"/>
      <c r="OAP34" s="205"/>
      <c r="OAQ34" s="205"/>
      <c r="OAR34" s="205"/>
      <c r="OAS34" s="205"/>
      <c r="OAT34" s="205"/>
      <c r="OAU34" s="205"/>
      <c r="OAV34" s="205"/>
      <c r="OAW34" s="205"/>
      <c r="OAX34" s="205"/>
      <c r="OAY34" s="205"/>
      <c r="OAZ34" s="205"/>
      <c r="OBA34" s="205"/>
      <c r="OBB34" s="205"/>
      <c r="OBC34" s="205"/>
      <c r="OBD34" s="205"/>
      <c r="OBE34" s="205"/>
      <c r="OBF34" s="205"/>
      <c r="OBG34" s="205"/>
      <c r="OBH34" s="205"/>
      <c r="OBI34" s="205"/>
      <c r="OBJ34" s="205"/>
      <c r="OBK34" s="205"/>
      <c r="OBL34" s="205"/>
      <c r="OBM34" s="205"/>
      <c r="OBN34" s="205"/>
      <c r="OBO34" s="205"/>
      <c r="OBP34" s="205"/>
      <c r="OBQ34" s="205"/>
      <c r="OBR34" s="205"/>
      <c r="OBS34" s="205"/>
      <c r="OBT34" s="205"/>
      <c r="OBU34" s="205"/>
      <c r="OBV34" s="205"/>
      <c r="OBW34" s="205"/>
      <c r="OBX34" s="205"/>
      <c r="OBY34" s="205"/>
      <c r="OBZ34" s="205"/>
      <c r="OCA34" s="205"/>
      <c r="OCB34" s="205"/>
      <c r="OCC34" s="205"/>
      <c r="OCD34" s="205"/>
      <c r="OCE34" s="205"/>
      <c r="OCF34" s="205"/>
      <c r="OCG34" s="205"/>
      <c r="OCH34" s="205"/>
      <c r="OCI34" s="205"/>
      <c r="OCJ34" s="205"/>
      <c r="OCK34" s="205"/>
      <c r="OCL34" s="205"/>
      <c r="OCM34" s="205"/>
      <c r="OCN34" s="205"/>
      <c r="OCO34" s="205"/>
      <c r="OCP34" s="205"/>
      <c r="OCQ34" s="205"/>
      <c r="OCR34" s="205"/>
      <c r="OCS34" s="205"/>
      <c r="OCT34" s="205"/>
      <c r="OCU34" s="205"/>
      <c r="OCV34" s="205"/>
      <c r="OCW34" s="205"/>
      <c r="OCX34" s="205"/>
      <c r="OCY34" s="205"/>
      <c r="OCZ34" s="205"/>
      <c r="ODA34" s="205"/>
      <c r="ODB34" s="205"/>
      <c r="ODC34" s="205"/>
      <c r="ODD34" s="205"/>
      <c r="ODE34" s="205"/>
      <c r="ODF34" s="205"/>
      <c r="ODG34" s="205"/>
      <c r="ODH34" s="205"/>
      <c r="ODI34" s="205"/>
      <c r="ODJ34" s="205"/>
      <c r="ODK34" s="205"/>
      <c r="ODL34" s="205"/>
      <c r="ODM34" s="205"/>
      <c r="ODN34" s="205"/>
      <c r="ODO34" s="205"/>
      <c r="ODP34" s="205"/>
      <c r="ODQ34" s="205"/>
      <c r="ODR34" s="205"/>
      <c r="ODS34" s="205"/>
      <c r="ODT34" s="205"/>
      <c r="ODU34" s="205"/>
      <c r="ODV34" s="205"/>
      <c r="ODW34" s="205"/>
      <c r="ODX34" s="205"/>
      <c r="ODY34" s="205"/>
      <c r="ODZ34" s="205"/>
      <c r="OEA34" s="205"/>
      <c r="OEB34" s="205"/>
      <c r="OEC34" s="205"/>
      <c r="OED34" s="205"/>
      <c r="OEE34" s="205"/>
      <c r="OEF34" s="205"/>
      <c r="OEG34" s="205"/>
      <c r="OEH34" s="205"/>
      <c r="OEI34" s="205"/>
      <c r="OEJ34" s="205"/>
      <c r="OEK34" s="205"/>
      <c r="OEL34" s="205"/>
      <c r="OEM34" s="205"/>
      <c r="OEN34" s="205"/>
      <c r="OEO34" s="205"/>
      <c r="OEP34" s="205"/>
      <c r="OEQ34" s="205"/>
      <c r="OER34" s="205"/>
      <c r="OES34" s="205"/>
      <c r="OET34" s="205"/>
      <c r="OEU34" s="205"/>
      <c r="OEV34" s="205"/>
      <c r="OEW34" s="205"/>
      <c r="OEX34" s="205"/>
      <c r="OEY34" s="205"/>
      <c r="OEZ34" s="205"/>
      <c r="OFA34" s="205"/>
      <c r="OFB34" s="205"/>
      <c r="OFC34" s="205"/>
      <c r="OFD34" s="205"/>
      <c r="OFE34" s="205"/>
      <c r="OFF34" s="205"/>
      <c r="OFG34" s="205"/>
      <c r="OFH34" s="205"/>
      <c r="OFI34" s="205"/>
      <c r="OFJ34" s="205"/>
      <c r="OFK34" s="205"/>
      <c r="OFL34" s="205"/>
      <c r="OFM34" s="205"/>
      <c r="OFN34" s="205"/>
      <c r="OFO34" s="205"/>
      <c r="OFP34" s="205"/>
      <c r="OFQ34" s="205"/>
      <c r="OFR34" s="205"/>
      <c r="OFS34" s="205"/>
      <c r="OFT34" s="205"/>
      <c r="OFU34" s="205"/>
      <c r="OFV34" s="205"/>
      <c r="OFW34" s="205"/>
      <c r="OFX34" s="205"/>
      <c r="OFY34" s="205"/>
      <c r="OFZ34" s="205"/>
      <c r="OGA34" s="205"/>
      <c r="OGB34" s="205"/>
      <c r="OGC34" s="205"/>
      <c r="OGD34" s="205"/>
      <c r="OGE34" s="205"/>
      <c r="OGF34" s="205"/>
      <c r="OGG34" s="205"/>
      <c r="OGH34" s="205"/>
      <c r="OGI34" s="205"/>
      <c r="OGJ34" s="205"/>
      <c r="OGK34" s="205"/>
      <c r="OGL34" s="205"/>
      <c r="OGM34" s="205"/>
      <c r="OGN34" s="205"/>
      <c r="OGO34" s="205"/>
      <c r="OGP34" s="205"/>
      <c r="OGQ34" s="205"/>
      <c r="OGR34" s="205"/>
      <c r="OGS34" s="205"/>
      <c r="OGT34" s="205"/>
      <c r="OGU34" s="205"/>
      <c r="OGV34" s="205"/>
      <c r="OGW34" s="205"/>
      <c r="OGX34" s="205"/>
      <c r="OGY34" s="205"/>
      <c r="OGZ34" s="205"/>
      <c r="OHA34" s="205"/>
      <c r="OHB34" s="205"/>
      <c r="OHC34" s="205"/>
      <c r="OHD34" s="205"/>
      <c r="OHE34" s="205"/>
      <c r="OHF34" s="205"/>
      <c r="OHG34" s="205"/>
      <c r="OHH34" s="205"/>
      <c r="OHI34" s="205"/>
      <c r="OHJ34" s="205"/>
      <c r="OHK34" s="205"/>
      <c r="OHL34" s="205"/>
      <c r="OHM34" s="205"/>
      <c r="OHN34" s="205"/>
      <c r="OHO34" s="205"/>
      <c r="OHP34" s="205"/>
      <c r="OHQ34" s="205"/>
      <c r="OHR34" s="205"/>
      <c r="OHS34" s="205"/>
      <c r="OHT34" s="205"/>
      <c r="OHU34" s="205"/>
      <c r="OHV34" s="205"/>
      <c r="OHW34" s="205"/>
      <c r="OHX34" s="205"/>
      <c r="OHY34" s="205"/>
      <c r="OHZ34" s="205"/>
      <c r="OIA34" s="205"/>
      <c r="OIB34" s="205"/>
      <c r="OIC34" s="205"/>
      <c r="OID34" s="205"/>
      <c r="OIE34" s="205"/>
      <c r="OIF34" s="205"/>
      <c r="OIG34" s="205"/>
      <c r="OIH34" s="205"/>
      <c r="OII34" s="205"/>
      <c r="OIJ34" s="205"/>
      <c r="OIK34" s="205"/>
      <c r="OIL34" s="205"/>
      <c r="OIM34" s="205"/>
      <c r="OIN34" s="205"/>
      <c r="OIO34" s="205"/>
      <c r="OIP34" s="205"/>
      <c r="OIQ34" s="205"/>
      <c r="OIR34" s="205"/>
      <c r="OIS34" s="205"/>
      <c r="OIT34" s="205"/>
      <c r="OIU34" s="205"/>
      <c r="OIV34" s="205"/>
      <c r="OIW34" s="205"/>
      <c r="OIX34" s="205"/>
      <c r="OIY34" s="205"/>
      <c r="OIZ34" s="205"/>
      <c r="OJA34" s="205"/>
      <c r="OJB34" s="205"/>
      <c r="OJC34" s="205"/>
      <c r="OJD34" s="205"/>
      <c r="OJE34" s="205"/>
      <c r="OJF34" s="205"/>
      <c r="OJG34" s="205"/>
      <c r="OJH34" s="205"/>
      <c r="OJI34" s="205"/>
      <c r="OJJ34" s="205"/>
      <c r="OJK34" s="205"/>
      <c r="OJL34" s="205"/>
      <c r="OJM34" s="205"/>
      <c r="OJN34" s="205"/>
      <c r="OJO34" s="205"/>
      <c r="OJP34" s="205"/>
      <c r="OJQ34" s="205"/>
      <c r="OJR34" s="205"/>
      <c r="OJS34" s="205"/>
      <c r="OJT34" s="205"/>
      <c r="OJU34" s="205"/>
      <c r="OJV34" s="205"/>
      <c r="OJW34" s="205"/>
      <c r="OJX34" s="205"/>
      <c r="OJY34" s="205"/>
      <c r="OJZ34" s="205"/>
      <c r="OKA34" s="205"/>
      <c r="OKB34" s="205"/>
      <c r="OKC34" s="205"/>
      <c r="OKD34" s="205"/>
      <c r="OKE34" s="205"/>
      <c r="OKF34" s="205"/>
      <c r="OKG34" s="205"/>
      <c r="OKH34" s="205"/>
      <c r="OKI34" s="205"/>
      <c r="OKJ34" s="205"/>
      <c r="OKK34" s="205"/>
      <c r="OKL34" s="205"/>
      <c r="OKM34" s="205"/>
      <c r="OKN34" s="205"/>
      <c r="OKO34" s="205"/>
      <c r="OKP34" s="205"/>
      <c r="OKQ34" s="205"/>
      <c r="OKR34" s="205"/>
      <c r="OKS34" s="205"/>
      <c r="OKT34" s="205"/>
      <c r="OKU34" s="205"/>
      <c r="OKV34" s="205"/>
      <c r="OKW34" s="205"/>
      <c r="OKX34" s="205"/>
      <c r="OKY34" s="205"/>
      <c r="OKZ34" s="205"/>
      <c r="OLA34" s="205"/>
      <c r="OLB34" s="205"/>
      <c r="OLC34" s="205"/>
      <c r="OLD34" s="205"/>
      <c r="OLE34" s="205"/>
      <c r="OLF34" s="205"/>
      <c r="OLG34" s="205"/>
      <c r="OLH34" s="205"/>
      <c r="OLI34" s="205"/>
      <c r="OLJ34" s="205"/>
      <c r="OLK34" s="205"/>
      <c r="OLL34" s="205"/>
      <c r="OLM34" s="205"/>
      <c r="OLN34" s="205"/>
      <c r="OLO34" s="205"/>
      <c r="OLP34" s="205"/>
      <c r="OLQ34" s="205"/>
      <c r="OLR34" s="205"/>
      <c r="OLS34" s="205"/>
      <c r="OLT34" s="205"/>
      <c r="OLU34" s="205"/>
      <c r="OLV34" s="205"/>
      <c r="OLW34" s="205"/>
      <c r="OLX34" s="205"/>
      <c r="OLY34" s="205"/>
      <c r="OLZ34" s="205"/>
      <c r="OMA34" s="205"/>
      <c r="OMB34" s="205"/>
      <c r="OMC34" s="205"/>
      <c r="OMD34" s="205"/>
      <c r="OME34" s="205"/>
      <c r="OMF34" s="205"/>
      <c r="OMG34" s="205"/>
      <c r="OMH34" s="205"/>
      <c r="OMI34" s="205"/>
      <c r="OMJ34" s="205"/>
      <c r="OMK34" s="205"/>
      <c r="OML34" s="205"/>
      <c r="OMM34" s="205"/>
      <c r="OMN34" s="205"/>
      <c r="OMO34" s="205"/>
      <c r="OMP34" s="205"/>
      <c r="OMQ34" s="205"/>
      <c r="OMR34" s="205"/>
      <c r="OMS34" s="205"/>
      <c r="OMT34" s="205"/>
      <c r="OMU34" s="205"/>
      <c r="OMV34" s="205"/>
      <c r="OMW34" s="205"/>
      <c r="OMX34" s="205"/>
      <c r="OMY34" s="205"/>
      <c r="OMZ34" s="205"/>
      <c r="ONA34" s="205"/>
      <c r="ONB34" s="205"/>
      <c r="ONC34" s="205"/>
      <c r="OND34" s="205"/>
      <c r="ONE34" s="205"/>
      <c r="ONF34" s="205"/>
      <c r="ONG34" s="205"/>
      <c r="ONH34" s="205"/>
      <c r="ONI34" s="205"/>
      <c r="ONJ34" s="205"/>
      <c r="ONK34" s="205"/>
      <c r="ONL34" s="205"/>
      <c r="ONM34" s="205"/>
      <c r="ONN34" s="205"/>
      <c r="ONO34" s="205"/>
      <c r="ONP34" s="205"/>
      <c r="ONQ34" s="205"/>
      <c r="ONR34" s="205"/>
      <c r="ONS34" s="205"/>
      <c r="ONT34" s="205"/>
      <c r="ONU34" s="205"/>
      <c r="ONV34" s="205"/>
      <c r="ONW34" s="205"/>
      <c r="ONX34" s="205"/>
      <c r="ONY34" s="205"/>
      <c r="ONZ34" s="205"/>
      <c r="OOA34" s="205"/>
      <c r="OOB34" s="205"/>
      <c r="OOC34" s="205"/>
      <c r="OOD34" s="205"/>
      <c r="OOE34" s="205"/>
      <c r="OOF34" s="205"/>
      <c r="OOG34" s="205"/>
      <c r="OOH34" s="205"/>
      <c r="OOI34" s="205"/>
      <c r="OOJ34" s="205"/>
      <c r="OOK34" s="205"/>
      <c r="OOL34" s="205"/>
      <c r="OOM34" s="205"/>
      <c r="OON34" s="205"/>
      <c r="OOO34" s="205"/>
      <c r="OOP34" s="205"/>
      <c r="OOQ34" s="205"/>
      <c r="OOR34" s="205"/>
      <c r="OOS34" s="205"/>
      <c r="OOT34" s="205"/>
      <c r="OOU34" s="205"/>
      <c r="OOV34" s="205"/>
      <c r="OOW34" s="205"/>
      <c r="OOX34" s="205"/>
      <c r="OOY34" s="205"/>
      <c r="OOZ34" s="205"/>
      <c r="OPA34" s="205"/>
      <c r="OPB34" s="205"/>
      <c r="OPC34" s="205"/>
      <c r="OPD34" s="205"/>
      <c r="OPE34" s="205"/>
      <c r="OPF34" s="205"/>
      <c r="OPG34" s="205"/>
      <c r="OPH34" s="205"/>
      <c r="OPI34" s="205"/>
      <c r="OPJ34" s="205"/>
      <c r="OPK34" s="205"/>
      <c r="OPL34" s="205"/>
      <c r="OPM34" s="205"/>
      <c r="OPN34" s="205"/>
      <c r="OPO34" s="205"/>
      <c r="OPP34" s="205"/>
      <c r="OPQ34" s="205"/>
      <c r="OPR34" s="205"/>
      <c r="OPS34" s="205"/>
      <c r="OPT34" s="205"/>
      <c r="OPU34" s="205"/>
      <c r="OPV34" s="205"/>
      <c r="OPW34" s="205"/>
      <c r="OPX34" s="205"/>
      <c r="OPY34" s="205"/>
      <c r="OPZ34" s="205"/>
      <c r="OQA34" s="205"/>
      <c r="OQB34" s="205"/>
      <c r="OQC34" s="205"/>
      <c r="OQD34" s="205"/>
      <c r="OQE34" s="205"/>
      <c r="OQF34" s="205"/>
      <c r="OQG34" s="205"/>
      <c r="OQH34" s="205"/>
      <c r="OQI34" s="205"/>
      <c r="OQJ34" s="205"/>
      <c r="OQK34" s="205"/>
      <c r="OQL34" s="205"/>
      <c r="OQM34" s="205"/>
      <c r="OQN34" s="205"/>
      <c r="OQO34" s="205"/>
      <c r="OQP34" s="205"/>
      <c r="OQQ34" s="205"/>
      <c r="OQR34" s="205"/>
      <c r="OQS34" s="205"/>
      <c r="OQT34" s="205"/>
      <c r="OQU34" s="205"/>
      <c r="OQV34" s="205"/>
      <c r="OQW34" s="205"/>
      <c r="OQX34" s="205"/>
      <c r="OQY34" s="205"/>
      <c r="OQZ34" s="205"/>
      <c r="ORA34" s="205"/>
      <c r="ORB34" s="205"/>
      <c r="ORC34" s="205"/>
      <c r="ORD34" s="205"/>
      <c r="ORE34" s="205"/>
      <c r="ORF34" s="205"/>
      <c r="ORG34" s="205"/>
      <c r="ORH34" s="205"/>
      <c r="ORI34" s="205"/>
      <c r="ORJ34" s="205"/>
      <c r="ORK34" s="205"/>
      <c r="ORL34" s="205"/>
      <c r="ORM34" s="205"/>
      <c r="ORN34" s="205"/>
      <c r="ORO34" s="205"/>
      <c r="ORP34" s="205"/>
      <c r="ORQ34" s="205"/>
      <c r="ORR34" s="205"/>
      <c r="ORS34" s="205"/>
      <c r="ORT34" s="205"/>
      <c r="ORU34" s="205"/>
      <c r="ORV34" s="205"/>
      <c r="ORW34" s="205"/>
      <c r="ORX34" s="205"/>
      <c r="ORY34" s="205"/>
      <c r="ORZ34" s="205"/>
      <c r="OSA34" s="205"/>
      <c r="OSB34" s="205"/>
      <c r="OSC34" s="205"/>
      <c r="OSD34" s="205"/>
      <c r="OSE34" s="205"/>
      <c r="OSF34" s="205"/>
      <c r="OSG34" s="205"/>
      <c r="OSH34" s="205"/>
      <c r="OSI34" s="205"/>
      <c r="OSJ34" s="205"/>
      <c r="OSK34" s="205"/>
      <c r="OSL34" s="205"/>
      <c r="OSM34" s="205"/>
      <c r="OSN34" s="205"/>
      <c r="OSO34" s="205"/>
      <c r="OSP34" s="205"/>
      <c r="OSQ34" s="205"/>
      <c r="OSR34" s="205"/>
      <c r="OSS34" s="205"/>
      <c r="OST34" s="205"/>
      <c r="OSU34" s="205"/>
      <c r="OSV34" s="205"/>
      <c r="OSW34" s="205"/>
      <c r="OSX34" s="205"/>
      <c r="OSY34" s="205"/>
      <c r="OSZ34" s="205"/>
      <c r="OTA34" s="205"/>
      <c r="OTB34" s="205"/>
      <c r="OTC34" s="205"/>
      <c r="OTD34" s="205"/>
      <c r="OTE34" s="205"/>
      <c r="OTF34" s="205"/>
      <c r="OTG34" s="205"/>
      <c r="OTH34" s="205"/>
      <c r="OTI34" s="205"/>
      <c r="OTJ34" s="205"/>
      <c r="OTK34" s="205"/>
      <c r="OTL34" s="205"/>
      <c r="OTM34" s="205"/>
      <c r="OTN34" s="205"/>
      <c r="OTO34" s="205"/>
      <c r="OTP34" s="205"/>
      <c r="OTQ34" s="205"/>
      <c r="OTR34" s="205"/>
      <c r="OTS34" s="205"/>
      <c r="OTT34" s="205"/>
      <c r="OTU34" s="205"/>
      <c r="OTV34" s="205"/>
      <c r="OTW34" s="205"/>
      <c r="OTX34" s="205"/>
      <c r="OTY34" s="205"/>
      <c r="OTZ34" s="205"/>
      <c r="OUA34" s="205"/>
      <c r="OUB34" s="205"/>
      <c r="OUC34" s="205"/>
      <c r="OUD34" s="205"/>
      <c r="OUE34" s="205"/>
      <c r="OUF34" s="205"/>
      <c r="OUG34" s="205"/>
      <c r="OUH34" s="205"/>
      <c r="OUI34" s="205"/>
      <c r="OUJ34" s="205"/>
      <c r="OUK34" s="205"/>
      <c r="OUL34" s="205"/>
      <c r="OUM34" s="205"/>
      <c r="OUN34" s="205"/>
      <c r="OUO34" s="205"/>
      <c r="OUP34" s="205"/>
      <c r="OUQ34" s="205"/>
      <c r="OUR34" s="205"/>
      <c r="OUS34" s="205"/>
      <c r="OUT34" s="205"/>
      <c r="OUU34" s="205"/>
      <c r="OUV34" s="205"/>
      <c r="OUW34" s="205"/>
      <c r="OUX34" s="205"/>
      <c r="OUY34" s="205"/>
      <c r="OUZ34" s="205"/>
      <c r="OVA34" s="205"/>
      <c r="OVB34" s="205"/>
      <c r="OVC34" s="205"/>
      <c r="OVD34" s="205"/>
      <c r="OVE34" s="205"/>
      <c r="OVF34" s="205"/>
      <c r="OVG34" s="205"/>
      <c r="OVH34" s="205"/>
      <c r="OVI34" s="205"/>
      <c r="OVJ34" s="205"/>
      <c r="OVK34" s="205"/>
      <c r="OVL34" s="205"/>
      <c r="OVM34" s="205"/>
      <c r="OVN34" s="205"/>
      <c r="OVO34" s="205"/>
      <c r="OVP34" s="205"/>
      <c r="OVQ34" s="205"/>
      <c r="OVR34" s="205"/>
      <c r="OVS34" s="205"/>
      <c r="OVT34" s="205"/>
      <c r="OVU34" s="205"/>
      <c r="OVV34" s="205"/>
      <c r="OVW34" s="205"/>
      <c r="OVX34" s="205"/>
      <c r="OVY34" s="205"/>
      <c r="OVZ34" s="205"/>
      <c r="OWA34" s="205"/>
      <c r="OWB34" s="205"/>
      <c r="OWC34" s="205"/>
      <c r="OWD34" s="205"/>
      <c r="OWE34" s="205"/>
      <c r="OWF34" s="205"/>
      <c r="OWG34" s="205"/>
      <c r="OWH34" s="205"/>
      <c r="OWI34" s="205"/>
      <c r="OWJ34" s="205"/>
      <c r="OWK34" s="205"/>
      <c r="OWL34" s="205"/>
      <c r="OWM34" s="205"/>
      <c r="OWN34" s="205"/>
      <c r="OWO34" s="205"/>
      <c r="OWP34" s="205"/>
      <c r="OWQ34" s="205"/>
      <c r="OWR34" s="205"/>
      <c r="OWS34" s="205"/>
      <c r="OWT34" s="205"/>
      <c r="OWU34" s="205"/>
      <c r="OWV34" s="205"/>
      <c r="OWW34" s="205"/>
      <c r="OWX34" s="205"/>
      <c r="OWY34" s="205"/>
      <c r="OWZ34" s="205"/>
      <c r="OXA34" s="205"/>
      <c r="OXB34" s="205"/>
      <c r="OXC34" s="205"/>
      <c r="OXD34" s="205"/>
      <c r="OXE34" s="205"/>
      <c r="OXF34" s="205"/>
      <c r="OXG34" s="205"/>
      <c r="OXH34" s="205"/>
      <c r="OXI34" s="205"/>
      <c r="OXJ34" s="205"/>
      <c r="OXK34" s="205"/>
      <c r="OXL34" s="205"/>
      <c r="OXM34" s="205"/>
      <c r="OXN34" s="205"/>
      <c r="OXO34" s="205"/>
      <c r="OXP34" s="205"/>
      <c r="OXQ34" s="205"/>
      <c r="OXR34" s="205"/>
      <c r="OXS34" s="205"/>
      <c r="OXT34" s="205"/>
      <c r="OXU34" s="205"/>
      <c r="OXV34" s="205"/>
      <c r="OXW34" s="205"/>
      <c r="OXX34" s="205"/>
      <c r="OXY34" s="205"/>
      <c r="OXZ34" s="205"/>
      <c r="OYA34" s="205"/>
      <c r="OYB34" s="205"/>
      <c r="OYC34" s="205"/>
      <c r="OYD34" s="205"/>
      <c r="OYE34" s="205"/>
      <c r="OYF34" s="205"/>
      <c r="OYG34" s="205"/>
      <c r="OYH34" s="205"/>
      <c r="OYI34" s="205"/>
      <c r="OYJ34" s="205"/>
      <c r="OYK34" s="205"/>
      <c r="OYL34" s="205"/>
      <c r="OYM34" s="205"/>
      <c r="OYN34" s="205"/>
      <c r="OYO34" s="205"/>
      <c r="OYP34" s="205"/>
      <c r="OYQ34" s="205"/>
      <c r="OYR34" s="205"/>
      <c r="OYS34" s="205"/>
      <c r="OYT34" s="205"/>
      <c r="OYU34" s="205"/>
      <c r="OYV34" s="205"/>
      <c r="OYW34" s="205"/>
      <c r="OYX34" s="205"/>
      <c r="OYY34" s="205"/>
      <c r="OYZ34" s="205"/>
      <c r="OZA34" s="205"/>
      <c r="OZB34" s="205"/>
      <c r="OZC34" s="205"/>
      <c r="OZD34" s="205"/>
      <c r="OZE34" s="205"/>
      <c r="OZF34" s="205"/>
      <c r="OZG34" s="205"/>
      <c r="OZH34" s="205"/>
      <c r="OZI34" s="205"/>
      <c r="OZJ34" s="205"/>
      <c r="OZK34" s="205"/>
      <c r="OZL34" s="205"/>
      <c r="OZM34" s="205"/>
      <c r="OZN34" s="205"/>
      <c r="OZO34" s="205"/>
      <c r="OZP34" s="205"/>
      <c r="OZQ34" s="205"/>
      <c r="OZR34" s="205"/>
      <c r="OZS34" s="205"/>
      <c r="OZT34" s="205"/>
      <c r="OZU34" s="205"/>
      <c r="OZV34" s="205"/>
      <c r="OZW34" s="205"/>
      <c r="OZX34" s="205"/>
      <c r="OZY34" s="205"/>
      <c r="OZZ34" s="205"/>
      <c r="PAA34" s="205"/>
      <c r="PAB34" s="205"/>
      <c r="PAC34" s="205"/>
      <c r="PAD34" s="205"/>
      <c r="PAE34" s="205"/>
      <c r="PAF34" s="205"/>
      <c r="PAG34" s="205"/>
      <c r="PAH34" s="205"/>
      <c r="PAI34" s="205"/>
      <c r="PAJ34" s="205"/>
      <c r="PAK34" s="205"/>
      <c r="PAL34" s="205"/>
      <c r="PAM34" s="205"/>
      <c r="PAN34" s="205"/>
      <c r="PAO34" s="205"/>
      <c r="PAP34" s="205"/>
      <c r="PAQ34" s="205"/>
      <c r="PAR34" s="205"/>
      <c r="PAS34" s="205"/>
      <c r="PAT34" s="205"/>
      <c r="PAU34" s="205"/>
      <c r="PAV34" s="205"/>
      <c r="PAW34" s="205"/>
      <c r="PAX34" s="205"/>
      <c r="PAY34" s="205"/>
      <c r="PAZ34" s="205"/>
      <c r="PBA34" s="205"/>
      <c r="PBB34" s="205"/>
      <c r="PBC34" s="205"/>
      <c r="PBD34" s="205"/>
      <c r="PBE34" s="205"/>
      <c r="PBF34" s="205"/>
      <c r="PBG34" s="205"/>
      <c r="PBH34" s="205"/>
      <c r="PBI34" s="205"/>
      <c r="PBJ34" s="205"/>
      <c r="PBK34" s="205"/>
      <c r="PBL34" s="205"/>
      <c r="PBM34" s="205"/>
      <c r="PBN34" s="205"/>
      <c r="PBO34" s="205"/>
      <c r="PBP34" s="205"/>
      <c r="PBQ34" s="205"/>
      <c r="PBR34" s="205"/>
      <c r="PBS34" s="205"/>
      <c r="PBT34" s="205"/>
      <c r="PBU34" s="205"/>
      <c r="PBV34" s="205"/>
      <c r="PBW34" s="205"/>
      <c r="PBX34" s="205"/>
      <c r="PBY34" s="205"/>
      <c r="PBZ34" s="205"/>
      <c r="PCA34" s="205"/>
      <c r="PCB34" s="205"/>
      <c r="PCC34" s="205"/>
      <c r="PCD34" s="205"/>
      <c r="PCE34" s="205"/>
      <c r="PCF34" s="205"/>
      <c r="PCG34" s="205"/>
      <c r="PCH34" s="205"/>
      <c r="PCI34" s="205"/>
      <c r="PCJ34" s="205"/>
      <c r="PCK34" s="205"/>
      <c r="PCL34" s="205"/>
      <c r="PCM34" s="205"/>
      <c r="PCN34" s="205"/>
      <c r="PCO34" s="205"/>
      <c r="PCP34" s="205"/>
      <c r="PCQ34" s="205"/>
      <c r="PCR34" s="205"/>
      <c r="PCS34" s="205"/>
      <c r="PCT34" s="205"/>
      <c r="PCU34" s="205"/>
      <c r="PCV34" s="205"/>
      <c r="PCW34" s="205"/>
      <c r="PCX34" s="205"/>
      <c r="PCY34" s="205"/>
      <c r="PCZ34" s="205"/>
      <c r="PDA34" s="205"/>
      <c r="PDB34" s="205"/>
      <c r="PDC34" s="205"/>
      <c r="PDD34" s="205"/>
      <c r="PDE34" s="205"/>
      <c r="PDF34" s="205"/>
      <c r="PDG34" s="205"/>
      <c r="PDH34" s="205"/>
      <c r="PDI34" s="205"/>
      <c r="PDJ34" s="205"/>
      <c r="PDK34" s="205"/>
      <c r="PDL34" s="205"/>
      <c r="PDM34" s="205"/>
      <c r="PDN34" s="205"/>
      <c r="PDO34" s="205"/>
      <c r="PDP34" s="205"/>
      <c r="PDQ34" s="205"/>
      <c r="PDR34" s="205"/>
      <c r="PDS34" s="205"/>
      <c r="PDT34" s="205"/>
      <c r="PDU34" s="205"/>
      <c r="PDV34" s="205"/>
      <c r="PDW34" s="205"/>
      <c r="PDX34" s="205"/>
      <c r="PDY34" s="205"/>
      <c r="PDZ34" s="205"/>
      <c r="PEA34" s="205"/>
      <c r="PEB34" s="205"/>
      <c r="PEC34" s="205"/>
      <c r="PED34" s="205"/>
      <c r="PEE34" s="205"/>
      <c r="PEF34" s="205"/>
      <c r="PEG34" s="205"/>
      <c r="PEH34" s="205"/>
      <c r="PEI34" s="205"/>
      <c r="PEJ34" s="205"/>
      <c r="PEK34" s="205"/>
      <c r="PEL34" s="205"/>
      <c r="PEM34" s="205"/>
      <c r="PEN34" s="205"/>
      <c r="PEO34" s="205"/>
      <c r="PEP34" s="205"/>
      <c r="PEQ34" s="205"/>
      <c r="PER34" s="205"/>
      <c r="PES34" s="205"/>
      <c r="PET34" s="205"/>
      <c r="PEU34" s="205"/>
      <c r="PEV34" s="205"/>
      <c r="PEW34" s="205"/>
      <c r="PEX34" s="205"/>
      <c r="PEY34" s="205"/>
      <c r="PEZ34" s="205"/>
      <c r="PFA34" s="205"/>
      <c r="PFB34" s="205"/>
      <c r="PFC34" s="205"/>
      <c r="PFD34" s="205"/>
      <c r="PFE34" s="205"/>
      <c r="PFF34" s="205"/>
      <c r="PFG34" s="205"/>
      <c r="PFH34" s="205"/>
      <c r="PFI34" s="205"/>
      <c r="PFJ34" s="205"/>
      <c r="PFK34" s="205"/>
      <c r="PFL34" s="205"/>
      <c r="PFM34" s="205"/>
      <c r="PFN34" s="205"/>
      <c r="PFO34" s="205"/>
      <c r="PFP34" s="205"/>
      <c r="PFQ34" s="205"/>
      <c r="PFR34" s="205"/>
      <c r="PFS34" s="205"/>
      <c r="PFT34" s="205"/>
      <c r="PFU34" s="205"/>
      <c r="PFV34" s="205"/>
      <c r="PFW34" s="205"/>
      <c r="PFX34" s="205"/>
      <c r="PFY34" s="205"/>
      <c r="PFZ34" s="205"/>
      <c r="PGA34" s="205"/>
      <c r="PGB34" s="205"/>
      <c r="PGC34" s="205"/>
      <c r="PGD34" s="205"/>
      <c r="PGE34" s="205"/>
      <c r="PGF34" s="205"/>
      <c r="PGG34" s="205"/>
      <c r="PGH34" s="205"/>
      <c r="PGI34" s="205"/>
      <c r="PGJ34" s="205"/>
      <c r="PGK34" s="205"/>
      <c r="PGL34" s="205"/>
      <c r="PGM34" s="205"/>
      <c r="PGN34" s="205"/>
      <c r="PGO34" s="205"/>
      <c r="PGP34" s="205"/>
      <c r="PGQ34" s="205"/>
      <c r="PGR34" s="205"/>
      <c r="PGS34" s="205"/>
      <c r="PGT34" s="205"/>
      <c r="PGU34" s="205"/>
      <c r="PGV34" s="205"/>
      <c r="PGW34" s="205"/>
      <c r="PGX34" s="205"/>
      <c r="PGY34" s="205"/>
      <c r="PGZ34" s="205"/>
      <c r="PHA34" s="205"/>
      <c r="PHB34" s="205"/>
      <c r="PHC34" s="205"/>
      <c r="PHD34" s="205"/>
      <c r="PHE34" s="205"/>
      <c r="PHF34" s="205"/>
      <c r="PHG34" s="205"/>
      <c r="PHH34" s="205"/>
      <c r="PHI34" s="205"/>
      <c r="PHJ34" s="205"/>
      <c r="PHK34" s="205"/>
      <c r="PHL34" s="205"/>
      <c r="PHM34" s="205"/>
      <c r="PHN34" s="205"/>
      <c r="PHO34" s="205"/>
      <c r="PHP34" s="205"/>
      <c r="PHQ34" s="205"/>
      <c r="PHR34" s="205"/>
      <c r="PHS34" s="205"/>
      <c r="PHT34" s="205"/>
      <c r="PHU34" s="205"/>
      <c r="PHV34" s="205"/>
      <c r="PHW34" s="205"/>
      <c r="PHX34" s="205"/>
      <c r="PHY34" s="205"/>
      <c r="PHZ34" s="205"/>
      <c r="PIA34" s="205"/>
      <c r="PIB34" s="205"/>
      <c r="PIC34" s="205"/>
      <c r="PID34" s="205"/>
      <c r="PIE34" s="205"/>
      <c r="PIF34" s="205"/>
      <c r="PIG34" s="205"/>
      <c r="PIH34" s="205"/>
      <c r="PII34" s="205"/>
      <c r="PIJ34" s="205"/>
      <c r="PIK34" s="205"/>
      <c r="PIL34" s="205"/>
      <c r="PIM34" s="205"/>
      <c r="PIN34" s="205"/>
      <c r="PIO34" s="205"/>
      <c r="PIP34" s="205"/>
      <c r="PIQ34" s="205"/>
      <c r="PIR34" s="205"/>
      <c r="PIS34" s="205"/>
      <c r="PIT34" s="205"/>
      <c r="PIU34" s="205"/>
      <c r="PIV34" s="205"/>
      <c r="PIW34" s="205"/>
      <c r="PIX34" s="205"/>
      <c r="PIY34" s="205"/>
      <c r="PIZ34" s="205"/>
      <c r="PJA34" s="205"/>
      <c r="PJB34" s="205"/>
      <c r="PJC34" s="205"/>
      <c r="PJD34" s="205"/>
      <c r="PJE34" s="205"/>
      <c r="PJF34" s="205"/>
      <c r="PJG34" s="205"/>
      <c r="PJH34" s="205"/>
      <c r="PJI34" s="205"/>
      <c r="PJJ34" s="205"/>
      <c r="PJK34" s="205"/>
      <c r="PJL34" s="205"/>
      <c r="PJM34" s="205"/>
      <c r="PJN34" s="205"/>
      <c r="PJO34" s="205"/>
      <c r="PJP34" s="205"/>
      <c r="PJQ34" s="205"/>
      <c r="PJR34" s="205"/>
      <c r="PJS34" s="205"/>
      <c r="PJT34" s="205"/>
      <c r="PJU34" s="205"/>
      <c r="PJV34" s="205"/>
      <c r="PJW34" s="205"/>
      <c r="PJX34" s="205"/>
      <c r="PJY34" s="205"/>
      <c r="PJZ34" s="205"/>
      <c r="PKA34" s="205"/>
      <c r="PKB34" s="205"/>
      <c r="PKC34" s="205"/>
      <c r="PKD34" s="205"/>
      <c r="PKE34" s="205"/>
      <c r="PKF34" s="205"/>
      <c r="PKG34" s="205"/>
      <c r="PKH34" s="205"/>
      <c r="PKI34" s="205"/>
      <c r="PKJ34" s="205"/>
      <c r="PKK34" s="205"/>
      <c r="PKL34" s="205"/>
      <c r="PKM34" s="205"/>
      <c r="PKN34" s="205"/>
      <c r="PKO34" s="205"/>
      <c r="PKP34" s="205"/>
      <c r="PKQ34" s="205"/>
      <c r="PKR34" s="205"/>
      <c r="PKS34" s="205"/>
      <c r="PKT34" s="205"/>
      <c r="PKU34" s="205"/>
      <c r="PKV34" s="205"/>
      <c r="PKW34" s="205"/>
      <c r="PKX34" s="205"/>
      <c r="PKY34" s="205"/>
      <c r="PKZ34" s="205"/>
      <c r="PLA34" s="205"/>
      <c r="PLB34" s="205"/>
      <c r="PLC34" s="205"/>
      <c r="PLD34" s="205"/>
      <c r="PLE34" s="205"/>
      <c r="PLF34" s="205"/>
      <c r="PLG34" s="205"/>
      <c r="PLH34" s="205"/>
      <c r="PLI34" s="205"/>
      <c r="PLJ34" s="205"/>
      <c r="PLK34" s="205"/>
      <c r="PLL34" s="205"/>
      <c r="PLM34" s="205"/>
      <c r="PLN34" s="205"/>
      <c r="PLO34" s="205"/>
      <c r="PLP34" s="205"/>
      <c r="PLQ34" s="205"/>
      <c r="PLR34" s="205"/>
      <c r="PLS34" s="205"/>
      <c r="PLT34" s="205"/>
      <c r="PLU34" s="205"/>
      <c r="PLV34" s="205"/>
      <c r="PLW34" s="205"/>
      <c r="PLX34" s="205"/>
      <c r="PLY34" s="205"/>
      <c r="PLZ34" s="205"/>
      <c r="PMA34" s="205"/>
      <c r="PMB34" s="205"/>
      <c r="PMC34" s="205"/>
      <c r="PMD34" s="205"/>
      <c r="PME34" s="205"/>
      <c r="PMF34" s="205"/>
      <c r="PMG34" s="205"/>
      <c r="PMH34" s="205"/>
      <c r="PMI34" s="205"/>
      <c r="PMJ34" s="205"/>
      <c r="PMK34" s="205"/>
      <c r="PML34" s="205"/>
      <c r="PMM34" s="205"/>
      <c r="PMN34" s="205"/>
      <c r="PMO34" s="205"/>
      <c r="PMP34" s="205"/>
      <c r="PMQ34" s="205"/>
      <c r="PMR34" s="205"/>
      <c r="PMS34" s="205"/>
      <c r="PMT34" s="205"/>
      <c r="PMU34" s="205"/>
      <c r="PMV34" s="205"/>
      <c r="PMW34" s="205"/>
      <c r="PMX34" s="205"/>
      <c r="PMY34" s="205"/>
      <c r="PMZ34" s="205"/>
      <c r="PNA34" s="205"/>
      <c r="PNB34" s="205"/>
      <c r="PNC34" s="205"/>
      <c r="PND34" s="205"/>
      <c r="PNE34" s="205"/>
      <c r="PNF34" s="205"/>
      <c r="PNG34" s="205"/>
      <c r="PNH34" s="205"/>
      <c r="PNI34" s="205"/>
      <c r="PNJ34" s="205"/>
      <c r="PNK34" s="205"/>
      <c r="PNL34" s="205"/>
      <c r="PNM34" s="205"/>
      <c r="PNN34" s="205"/>
      <c r="PNO34" s="205"/>
      <c r="PNP34" s="205"/>
      <c r="PNQ34" s="205"/>
      <c r="PNR34" s="205"/>
      <c r="PNS34" s="205"/>
      <c r="PNT34" s="205"/>
      <c r="PNU34" s="205"/>
      <c r="PNV34" s="205"/>
      <c r="PNW34" s="205"/>
      <c r="PNX34" s="205"/>
      <c r="PNY34" s="205"/>
      <c r="PNZ34" s="205"/>
      <c r="POA34" s="205"/>
      <c r="POB34" s="205"/>
      <c r="POC34" s="205"/>
      <c r="POD34" s="205"/>
      <c r="POE34" s="205"/>
      <c r="POF34" s="205"/>
      <c r="POG34" s="205"/>
      <c r="POH34" s="205"/>
      <c r="POI34" s="205"/>
      <c r="POJ34" s="205"/>
      <c r="POK34" s="205"/>
      <c r="POL34" s="205"/>
      <c r="POM34" s="205"/>
      <c r="PON34" s="205"/>
      <c r="POO34" s="205"/>
      <c r="POP34" s="205"/>
      <c r="POQ34" s="205"/>
      <c r="POR34" s="205"/>
      <c r="POS34" s="205"/>
      <c r="POT34" s="205"/>
      <c r="POU34" s="205"/>
      <c r="POV34" s="205"/>
      <c r="POW34" s="205"/>
      <c r="POX34" s="205"/>
      <c r="POY34" s="205"/>
      <c r="POZ34" s="205"/>
      <c r="PPA34" s="205"/>
      <c r="PPB34" s="205"/>
      <c r="PPC34" s="205"/>
      <c r="PPD34" s="205"/>
      <c r="PPE34" s="205"/>
      <c r="PPF34" s="205"/>
      <c r="PPG34" s="205"/>
      <c r="PPH34" s="205"/>
      <c r="PPI34" s="205"/>
      <c r="PPJ34" s="205"/>
      <c r="PPK34" s="205"/>
      <c r="PPL34" s="205"/>
      <c r="PPM34" s="205"/>
      <c r="PPN34" s="205"/>
      <c r="PPO34" s="205"/>
      <c r="PPP34" s="205"/>
      <c r="PPQ34" s="205"/>
      <c r="PPR34" s="205"/>
      <c r="PPS34" s="205"/>
      <c r="PPT34" s="205"/>
      <c r="PPU34" s="205"/>
      <c r="PPV34" s="205"/>
      <c r="PPW34" s="205"/>
      <c r="PPX34" s="205"/>
      <c r="PPY34" s="205"/>
      <c r="PPZ34" s="205"/>
      <c r="PQA34" s="205"/>
      <c r="PQB34" s="205"/>
      <c r="PQC34" s="205"/>
      <c r="PQD34" s="205"/>
      <c r="PQE34" s="205"/>
      <c r="PQF34" s="205"/>
      <c r="PQG34" s="205"/>
      <c r="PQH34" s="205"/>
      <c r="PQI34" s="205"/>
      <c r="PQJ34" s="205"/>
      <c r="PQK34" s="205"/>
      <c r="PQL34" s="205"/>
      <c r="PQM34" s="205"/>
      <c r="PQN34" s="205"/>
      <c r="PQO34" s="205"/>
      <c r="PQP34" s="205"/>
      <c r="PQQ34" s="205"/>
      <c r="PQR34" s="205"/>
      <c r="PQS34" s="205"/>
      <c r="PQT34" s="205"/>
      <c r="PQU34" s="205"/>
      <c r="PQV34" s="205"/>
      <c r="PQW34" s="205"/>
      <c r="PQX34" s="205"/>
      <c r="PQY34" s="205"/>
      <c r="PQZ34" s="205"/>
      <c r="PRA34" s="205"/>
      <c r="PRB34" s="205"/>
      <c r="PRC34" s="205"/>
      <c r="PRD34" s="205"/>
      <c r="PRE34" s="205"/>
      <c r="PRF34" s="205"/>
      <c r="PRG34" s="205"/>
      <c r="PRH34" s="205"/>
      <c r="PRI34" s="205"/>
      <c r="PRJ34" s="205"/>
      <c r="PRK34" s="205"/>
      <c r="PRL34" s="205"/>
      <c r="PRM34" s="205"/>
      <c r="PRN34" s="205"/>
      <c r="PRO34" s="205"/>
      <c r="PRP34" s="205"/>
      <c r="PRQ34" s="205"/>
      <c r="PRR34" s="205"/>
      <c r="PRS34" s="205"/>
      <c r="PRT34" s="205"/>
      <c r="PRU34" s="205"/>
      <c r="PRV34" s="205"/>
      <c r="PRW34" s="205"/>
      <c r="PRX34" s="205"/>
      <c r="PRY34" s="205"/>
      <c r="PRZ34" s="205"/>
      <c r="PSA34" s="205"/>
      <c r="PSB34" s="205"/>
      <c r="PSC34" s="205"/>
      <c r="PSD34" s="205"/>
      <c r="PSE34" s="205"/>
      <c r="PSF34" s="205"/>
      <c r="PSG34" s="205"/>
      <c r="PSH34" s="205"/>
      <c r="PSI34" s="205"/>
      <c r="PSJ34" s="205"/>
      <c r="PSK34" s="205"/>
      <c r="PSL34" s="205"/>
      <c r="PSM34" s="205"/>
      <c r="PSN34" s="205"/>
      <c r="PSO34" s="205"/>
      <c r="PSP34" s="205"/>
      <c r="PSQ34" s="205"/>
      <c r="PSR34" s="205"/>
      <c r="PSS34" s="205"/>
      <c r="PST34" s="205"/>
      <c r="PSU34" s="205"/>
      <c r="PSV34" s="205"/>
      <c r="PSW34" s="205"/>
      <c r="PSX34" s="205"/>
      <c r="PSY34" s="205"/>
      <c r="PSZ34" s="205"/>
      <c r="PTA34" s="205"/>
      <c r="PTB34" s="205"/>
      <c r="PTC34" s="205"/>
      <c r="PTD34" s="205"/>
      <c r="PTE34" s="205"/>
      <c r="PTF34" s="205"/>
      <c r="PTG34" s="205"/>
      <c r="PTH34" s="205"/>
      <c r="PTI34" s="205"/>
      <c r="PTJ34" s="205"/>
      <c r="PTK34" s="205"/>
      <c r="PTL34" s="205"/>
      <c r="PTM34" s="205"/>
      <c r="PTN34" s="205"/>
      <c r="PTO34" s="205"/>
      <c r="PTP34" s="205"/>
      <c r="PTQ34" s="205"/>
      <c r="PTR34" s="205"/>
      <c r="PTS34" s="205"/>
      <c r="PTT34" s="205"/>
      <c r="PTU34" s="205"/>
      <c r="PTV34" s="205"/>
      <c r="PTW34" s="205"/>
      <c r="PTX34" s="205"/>
      <c r="PTY34" s="205"/>
      <c r="PTZ34" s="205"/>
      <c r="PUA34" s="205"/>
      <c r="PUB34" s="205"/>
      <c r="PUC34" s="205"/>
      <c r="PUD34" s="205"/>
      <c r="PUE34" s="205"/>
      <c r="PUF34" s="205"/>
      <c r="PUG34" s="205"/>
      <c r="PUH34" s="205"/>
      <c r="PUI34" s="205"/>
      <c r="PUJ34" s="205"/>
      <c r="PUK34" s="205"/>
      <c r="PUL34" s="205"/>
      <c r="PUM34" s="205"/>
      <c r="PUN34" s="205"/>
      <c r="PUO34" s="205"/>
      <c r="PUP34" s="205"/>
      <c r="PUQ34" s="205"/>
      <c r="PUR34" s="205"/>
      <c r="PUS34" s="205"/>
      <c r="PUT34" s="205"/>
      <c r="PUU34" s="205"/>
      <c r="PUV34" s="205"/>
      <c r="PUW34" s="205"/>
      <c r="PUX34" s="205"/>
      <c r="PUY34" s="205"/>
      <c r="PUZ34" s="205"/>
      <c r="PVA34" s="205"/>
      <c r="PVB34" s="205"/>
      <c r="PVC34" s="205"/>
      <c r="PVD34" s="205"/>
      <c r="PVE34" s="205"/>
      <c r="PVF34" s="205"/>
      <c r="PVG34" s="205"/>
      <c r="PVH34" s="205"/>
      <c r="PVI34" s="205"/>
      <c r="PVJ34" s="205"/>
      <c r="PVK34" s="205"/>
      <c r="PVL34" s="205"/>
      <c r="PVM34" s="205"/>
      <c r="PVN34" s="205"/>
      <c r="PVO34" s="205"/>
      <c r="PVP34" s="205"/>
      <c r="PVQ34" s="205"/>
      <c r="PVR34" s="205"/>
      <c r="PVS34" s="205"/>
      <c r="PVT34" s="205"/>
      <c r="PVU34" s="205"/>
      <c r="PVV34" s="205"/>
      <c r="PVW34" s="205"/>
      <c r="PVX34" s="205"/>
      <c r="PVY34" s="205"/>
      <c r="PVZ34" s="205"/>
      <c r="PWA34" s="205"/>
      <c r="PWB34" s="205"/>
      <c r="PWC34" s="205"/>
      <c r="PWD34" s="205"/>
      <c r="PWE34" s="205"/>
      <c r="PWF34" s="205"/>
      <c r="PWG34" s="205"/>
      <c r="PWH34" s="205"/>
      <c r="PWI34" s="205"/>
      <c r="PWJ34" s="205"/>
      <c r="PWK34" s="205"/>
      <c r="PWL34" s="205"/>
      <c r="PWM34" s="205"/>
      <c r="PWN34" s="205"/>
      <c r="PWO34" s="205"/>
      <c r="PWP34" s="205"/>
      <c r="PWQ34" s="205"/>
      <c r="PWR34" s="205"/>
      <c r="PWS34" s="205"/>
      <c r="PWT34" s="205"/>
      <c r="PWU34" s="205"/>
      <c r="PWV34" s="205"/>
      <c r="PWW34" s="205"/>
      <c r="PWX34" s="205"/>
      <c r="PWY34" s="205"/>
      <c r="PWZ34" s="205"/>
      <c r="PXA34" s="205"/>
      <c r="PXB34" s="205"/>
      <c r="PXC34" s="205"/>
      <c r="PXD34" s="205"/>
      <c r="PXE34" s="205"/>
      <c r="PXF34" s="205"/>
      <c r="PXG34" s="205"/>
      <c r="PXH34" s="205"/>
      <c r="PXI34" s="205"/>
      <c r="PXJ34" s="205"/>
      <c r="PXK34" s="205"/>
      <c r="PXL34" s="205"/>
      <c r="PXM34" s="205"/>
      <c r="PXN34" s="205"/>
      <c r="PXO34" s="205"/>
      <c r="PXP34" s="205"/>
      <c r="PXQ34" s="205"/>
      <c r="PXR34" s="205"/>
      <c r="PXS34" s="205"/>
      <c r="PXT34" s="205"/>
      <c r="PXU34" s="205"/>
      <c r="PXV34" s="205"/>
      <c r="PXW34" s="205"/>
      <c r="PXX34" s="205"/>
      <c r="PXY34" s="205"/>
      <c r="PXZ34" s="205"/>
      <c r="PYA34" s="205"/>
      <c r="PYB34" s="205"/>
      <c r="PYC34" s="205"/>
      <c r="PYD34" s="205"/>
      <c r="PYE34" s="205"/>
      <c r="PYF34" s="205"/>
      <c r="PYG34" s="205"/>
      <c r="PYH34" s="205"/>
      <c r="PYI34" s="205"/>
      <c r="PYJ34" s="205"/>
      <c r="PYK34" s="205"/>
      <c r="PYL34" s="205"/>
      <c r="PYM34" s="205"/>
      <c r="PYN34" s="205"/>
      <c r="PYO34" s="205"/>
      <c r="PYP34" s="205"/>
      <c r="PYQ34" s="205"/>
      <c r="PYR34" s="205"/>
      <c r="PYS34" s="205"/>
      <c r="PYT34" s="205"/>
      <c r="PYU34" s="205"/>
      <c r="PYV34" s="205"/>
      <c r="PYW34" s="205"/>
      <c r="PYX34" s="205"/>
      <c r="PYY34" s="205"/>
      <c r="PYZ34" s="205"/>
      <c r="PZA34" s="205"/>
      <c r="PZB34" s="205"/>
      <c r="PZC34" s="205"/>
      <c r="PZD34" s="205"/>
      <c r="PZE34" s="205"/>
      <c r="PZF34" s="205"/>
      <c r="PZG34" s="205"/>
      <c r="PZH34" s="205"/>
      <c r="PZI34" s="205"/>
      <c r="PZJ34" s="205"/>
      <c r="PZK34" s="205"/>
      <c r="PZL34" s="205"/>
      <c r="PZM34" s="205"/>
      <c r="PZN34" s="205"/>
      <c r="PZO34" s="205"/>
      <c r="PZP34" s="205"/>
      <c r="PZQ34" s="205"/>
      <c r="PZR34" s="205"/>
      <c r="PZS34" s="205"/>
      <c r="PZT34" s="205"/>
      <c r="PZU34" s="205"/>
      <c r="PZV34" s="205"/>
      <c r="PZW34" s="205"/>
      <c r="PZX34" s="205"/>
      <c r="PZY34" s="205"/>
      <c r="PZZ34" s="205"/>
      <c r="QAA34" s="205"/>
      <c r="QAB34" s="205"/>
      <c r="QAC34" s="205"/>
      <c r="QAD34" s="205"/>
      <c r="QAE34" s="205"/>
      <c r="QAF34" s="205"/>
      <c r="QAG34" s="205"/>
      <c r="QAH34" s="205"/>
      <c r="QAI34" s="205"/>
      <c r="QAJ34" s="205"/>
      <c r="QAK34" s="205"/>
      <c r="QAL34" s="205"/>
      <c r="QAM34" s="205"/>
      <c r="QAN34" s="205"/>
      <c r="QAO34" s="205"/>
      <c r="QAP34" s="205"/>
      <c r="QAQ34" s="205"/>
      <c r="QAR34" s="205"/>
      <c r="QAS34" s="205"/>
      <c r="QAT34" s="205"/>
      <c r="QAU34" s="205"/>
      <c r="QAV34" s="205"/>
      <c r="QAW34" s="205"/>
      <c r="QAX34" s="205"/>
      <c r="QAY34" s="205"/>
      <c r="QAZ34" s="205"/>
      <c r="QBA34" s="205"/>
      <c r="QBB34" s="205"/>
      <c r="QBC34" s="205"/>
      <c r="QBD34" s="205"/>
      <c r="QBE34" s="205"/>
      <c r="QBF34" s="205"/>
      <c r="QBG34" s="205"/>
      <c r="QBH34" s="205"/>
      <c r="QBI34" s="205"/>
      <c r="QBJ34" s="205"/>
      <c r="QBK34" s="205"/>
      <c r="QBL34" s="205"/>
      <c r="QBM34" s="205"/>
      <c r="QBN34" s="205"/>
      <c r="QBO34" s="205"/>
      <c r="QBP34" s="205"/>
      <c r="QBQ34" s="205"/>
      <c r="QBR34" s="205"/>
      <c r="QBS34" s="205"/>
      <c r="QBT34" s="205"/>
      <c r="QBU34" s="205"/>
      <c r="QBV34" s="205"/>
      <c r="QBW34" s="205"/>
      <c r="QBX34" s="205"/>
      <c r="QBY34" s="205"/>
      <c r="QBZ34" s="205"/>
      <c r="QCA34" s="205"/>
      <c r="QCB34" s="205"/>
      <c r="QCC34" s="205"/>
      <c r="QCD34" s="205"/>
      <c r="QCE34" s="205"/>
      <c r="QCF34" s="205"/>
      <c r="QCG34" s="205"/>
      <c r="QCH34" s="205"/>
      <c r="QCI34" s="205"/>
      <c r="QCJ34" s="205"/>
      <c r="QCK34" s="205"/>
      <c r="QCL34" s="205"/>
      <c r="QCM34" s="205"/>
      <c r="QCN34" s="205"/>
      <c r="QCO34" s="205"/>
      <c r="QCP34" s="205"/>
      <c r="QCQ34" s="205"/>
      <c r="QCR34" s="205"/>
      <c r="QCS34" s="205"/>
      <c r="QCT34" s="205"/>
      <c r="QCU34" s="205"/>
      <c r="QCV34" s="205"/>
      <c r="QCW34" s="205"/>
      <c r="QCX34" s="205"/>
      <c r="QCY34" s="205"/>
      <c r="QCZ34" s="205"/>
      <c r="QDA34" s="205"/>
      <c r="QDB34" s="205"/>
      <c r="QDC34" s="205"/>
      <c r="QDD34" s="205"/>
      <c r="QDE34" s="205"/>
      <c r="QDF34" s="205"/>
      <c r="QDG34" s="205"/>
      <c r="QDH34" s="205"/>
      <c r="QDI34" s="205"/>
      <c r="QDJ34" s="205"/>
      <c r="QDK34" s="205"/>
      <c r="QDL34" s="205"/>
      <c r="QDM34" s="205"/>
      <c r="QDN34" s="205"/>
      <c r="QDO34" s="205"/>
      <c r="QDP34" s="205"/>
      <c r="QDQ34" s="205"/>
      <c r="QDR34" s="205"/>
      <c r="QDS34" s="205"/>
      <c r="QDT34" s="205"/>
      <c r="QDU34" s="205"/>
      <c r="QDV34" s="205"/>
      <c r="QDW34" s="205"/>
      <c r="QDX34" s="205"/>
      <c r="QDY34" s="205"/>
      <c r="QDZ34" s="205"/>
      <c r="QEA34" s="205"/>
      <c r="QEB34" s="205"/>
      <c r="QEC34" s="205"/>
      <c r="QED34" s="205"/>
      <c r="QEE34" s="205"/>
      <c r="QEF34" s="205"/>
      <c r="QEG34" s="205"/>
      <c r="QEH34" s="205"/>
      <c r="QEI34" s="205"/>
      <c r="QEJ34" s="205"/>
      <c r="QEK34" s="205"/>
      <c r="QEL34" s="205"/>
      <c r="QEM34" s="205"/>
      <c r="QEN34" s="205"/>
      <c r="QEO34" s="205"/>
      <c r="QEP34" s="205"/>
      <c r="QEQ34" s="205"/>
      <c r="QER34" s="205"/>
      <c r="QES34" s="205"/>
      <c r="QET34" s="205"/>
      <c r="QEU34" s="205"/>
      <c r="QEV34" s="205"/>
      <c r="QEW34" s="205"/>
      <c r="QEX34" s="205"/>
      <c r="QEY34" s="205"/>
      <c r="QEZ34" s="205"/>
      <c r="QFA34" s="205"/>
      <c r="QFB34" s="205"/>
      <c r="QFC34" s="205"/>
      <c r="QFD34" s="205"/>
      <c r="QFE34" s="205"/>
      <c r="QFF34" s="205"/>
      <c r="QFG34" s="205"/>
      <c r="QFH34" s="205"/>
      <c r="QFI34" s="205"/>
      <c r="QFJ34" s="205"/>
      <c r="QFK34" s="205"/>
      <c r="QFL34" s="205"/>
      <c r="QFM34" s="205"/>
      <c r="QFN34" s="205"/>
      <c r="QFO34" s="205"/>
      <c r="QFP34" s="205"/>
      <c r="QFQ34" s="205"/>
      <c r="QFR34" s="205"/>
      <c r="QFS34" s="205"/>
      <c r="QFT34" s="205"/>
      <c r="QFU34" s="205"/>
      <c r="QFV34" s="205"/>
      <c r="QFW34" s="205"/>
      <c r="QFX34" s="205"/>
      <c r="QFY34" s="205"/>
      <c r="QFZ34" s="205"/>
      <c r="QGA34" s="205"/>
      <c r="QGB34" s="205"/>
      <c r="QGC34" s="205"/>
      <c r="QGD34" s="205"/>
      <c r="QGE34" s="205"/>
      <c r="QGF34" s="205"/>
      <c r="QGG34" s="205"/>
      <c r="QGH34" s="205"/>
      <c r="QGI34" s="205"/>
      <c r="QGJ34" s="205"/>
      <c r="QGK34" s="205"/>
      <c r="QGL34" s="205"/>
      <c r="QGM34" s="205"/>
      <c r="QGN34" s="205"/>
      <c r="QGO34" s="205"/>
      <c r="QGP34" s="205"/>
      <c r="QGQ34" s="205"/>
      <c r="QGR34" s="205"/>
      <c r="QGS34" s="205"/>
      <c r="QGT34" s="205"/>
      <c r="QGU34" s="205"/>
      <c r="QGV34" s="205"/>
      <c r="QGW34" s="205"/>
      <c r="QGX34" s="205"/>
      <c r="QGY34" s="205"/>
      <c r="QGZ34" s="205"/>
      <c r="QHA34" s="205"/>
      <c r="QHB34" s="205"/>
      <c r="QHC34" s="205"/>
      <c r="QHD34" s="205"/>
      <c r="QHE34" s="205"/>
      <c r="QHF34" s="205"/>
      <c r="QHG34" s="205"/>
      <c r="QHH34" s="205"/>
      <c r="QHI34" s="205"/>
      <c r="QHJ34" s="205"/>
      <c r="QHK34" s="205"/>
      <c r="QHL34" s="205"/>
      <c r="QHM34" s="205"/>
      <c r="QHN34" s="205"/>
      <c r="QHO34" s="205"/>
      <c r="QHP34" s="205"/>
      <c r="QHQ34" s="205"/>
      <c r="QHR34" s="205"/>
      <c r="QHS34" s="205"/>
      <c r="QHT34" s="205"/>
      <c r="QHU34" s="205"/>
      <c r="QHV34" s="205"/>
      <c r="QHW34" s="205"/>
      <c r="QHX34" s="205"/>
      <c r="QHY34" s="205"/>
      <c r="QHZ34" s="205"/>
      <c r="QIA34" s="205"/>
      <c r="QIB34" s="205"/>
      <c r="QIC34" s="205"/>
      <c r="QID34" s="205"/>
      <c r="QIE34" s="205"/>
      <c r="QIF34" s="205"/>
      <c r="QIG34" s="205"/>
      <c r="QIH34" s="205"/>
      <c r="QII34" s="205"/>
      <c r="QIJ34" s="205"/>
      <c r="QIK34" s="205"/>
      <c r="QIL34" s="205"/>
      <c r="QIM34" s="205"/>
      <c r="QIN34" s="205"/>
      <c r="QIO34" s="205"/>
      <c r="QIP34" s="205"/>
      <c r="QIQ34" s="205"/>
      <c r="QIR34" s="205"/>
      <c r="QIS34" s="205"/>
      <c r="QIT34" s="205"/>
      <c r="QIU34" s="205"/>
      <c r="QIV34" s="205"/>
      <c r="QIW34" s="205"/>
      <c r="QIX34" s="205"/>
      <c r="QIY34" s="205"/>
      <c r="QIZ34" s="205"/>
      <c r="QJA34" s="205"/>
      <c r="QJB34" s="205"/>
      <c r="QJC34" s="205"/>
      <c r="QJD34" s="205"/>
      <c r="QJE34" s="205"/>
      <c r="QJF34" s="205"/>
      <c r="QJG34" s="205"/>
      <c r="QJH34" s="205"/>
      <c r="QJI34" s="205"/>
      <c r="QJJ34" s="205"/>
      <c r="QJK34" s="205"/>
      <c r="QJL34" s="205"/>
      <c r="QJM34" s="205"/>
      <c r="QJN34" s="205"/>
      <c r="QJO34" s="205"/>
      <c r="QJP34" s="205"/>
      <c r="QJQ34" s="205"/>
      <c r="QJR34" s="205"/>
      <c r="QJS34" s="205"/>
      <c r="QJT34" s="205"/>
      <c r="QJU34" s="205"/>
      <c r="QJV34" s="205"/>
      <c r="QJW34" s="205"/>
      <c r="QJX34" s="205"/>
      <c r="QJY34" s="205"/>
      <c r="QJZ34" s="205"/>
      <c r="QKA34" s="205"/>
      <c r="QKB34" s="205"/>
      <c r="QKC34" s="205"/>
      <c r="QKD34" s="205"/>
      <c r="QKE34" s="205"/>
      <c r="QKF34" s="205"/>
      <c r="QKG34" s="205"/>
      <c r="QKH34" s="205"/>
      <c r="QKI34" s="205"/>
      <c r="QKJ34" s="205"/>
      <c r="QKK34" s="205"/>
      <c r="QKL34" s="205"/>
      <c r="QKM34" s="205"/>
      <c r="QKN34" s="205"/>
      <c r="QKO34" s="205"/>
      <c r="QKP34" s="205"/>
      <c r="QKQ34" s="205"/>
      <c r="QKR34" s="205"/>
      <c r="QKS34" s="205"/>
      <c r="QKT34" s="205"/>
      <c r="QKU34" s="205"/>
      <c r="QKV34" s="205"/>
      <c r="QKW34" s="205"/>
      <c r="QKX34" s="205"/>
      <c r="QKY34" s="205"/>
      <c r="QKZ34" s="205"/>
      <c r="QLA34" s="205"/>
      <c r="QLB34" s="205"/>
      <c r="QLC34" s="205"/>
      <c r="QLD34" s="205"/>
      <c r="QLE34" s="205"/>
      <c r="QLF34" s="205"/>
      <c r="QLG34" s="205"/>
      <c r="QLH34" s="205"/>
      <c r="QLI34" s="205"/>
      <c r="QLJ34" s="205"/>
      <c r="QLK34" s="205"/>
      <c r="QLL34" s="205"/>
      <c r="QLM34" s="205"/>
      <c r="QLN34" s="205"/>
      <c r="QLO34" s="205"/>
      <c r="QLP34" s="205"/>
      <c r="QLQ34" s="205"/>
      <c r="QLR34" s="205"/>
      <c r="QLS34" s="205"/>
      <c r="QLT34" s="205"/>
      <c r="QLU34" s="205"/>
      <c r="QLV34" s="205"/>
      <c r="QLW34" s="205"/>
      <c r="QLX34" s="205"/>
      <c r="QLY34" s="205"/>
      <c r="QLZ34" s="205"/>
      <c r="QMA34" s="205"/>
      <c r="QMB34" s="205"/>
      <c r="QMC34" s="205"/>
      <c r="QMD34" s="205"/>
      <c r="QME34" s="205"/>
      <c r="QMF34" s="205"/>
      <c r="QMG34" s="205"/>
      <c r="QMH34" s="205"/>
      <c r="QMI34" s="205"/>
      <c r="QMJ34" s="205"/>
      <c r="QMK34" s="205"/>
      <c r="QML34" s="205"/>
      <c r="QMM34" s="205"/>
      <c r="QMN34" s="205"/>
      <c r="QMO34" s="205"/>
      <c r="QMP34" s="205"/>
      <c r="QMQ34" s="205"/>
      <c r="QMR34" s="205"/>
      <c r="QMS34" s="205"/>
      <c r="QMT34" s="205"/>
      <c r="QMU34" s="205"/>
      <c r="QMV34" s="205"/>
      <c r="QMW34" s="205"/>
      <c r="QMX34" s="205"/>
      <c r="QMY34" s="205"/>
      <c r="QMZ34" s="205"/>
      <c r="QNA34" s="205"/>
      <c r="QNB34" s="205"/>
      <c r="QNC34" s="205"/>
      <c r="QND34" s="205"/>
      <c r="QNE34" s="205"/>
      <c r="QNF34" s="205"/>
      <c r="QNG34" s="205"/>
      <c r="QNH34" s="205"/>
      <c r="QNI34" s="205"/>
      <c r="QNJ34" s="205"/>
      <c r="QNK34" s="205"/>
      <c r="QNL34" s="205"/>
      <c r="QNM34" s="205"/>
      <c r="QNN34" s="205"/>
      <c r="QNO34" s="205"/>
      <c r="QNP34" s="205"/>
      <c r="QNQ34" s="205"/>
      <c r="QNR34" s="205"/>
      <c r="QNS34" s="205"/>
      <c r="QNT34" s="205"/>
      <c r="QNU34" s="205"/>
      <c r="QNV34" s="205"/>
      <c r="QNW34" s="205"/>
      <c r="QNX34" s="205"/>
      <c r="QNY34" s="205"/>
      <c r="QNZ34" s="205"/>
      <c r="QOA34" s="205"/>
      <c r="QOB34" s="205"/>
      <c r="QOC34" s="205"/>
      <c r="QOD34" s="205"/>
      <c r="QOE34" s="205"/>
      <c r="QOF34" s="205"/>
      <c r="QOG34" s="205"/>
      <c r="QOH34" s="205"/>
      <c r="QOI34" s="205"/>
      <c r="QOJ34" s="205"/>
      <c r="QOK34" s="205"/>
      <c r="QOL34" s="205"/>
      <c r="QOM34" s="205"/>
      <c r="QON34" s="205"/>
      <c r="QOO34" s="205"/>
      <c r="QOP34" s="205"/>
      <c r="QOQ34" s="205"/>
      <c r="QOR34" s="205"/>
      <c r="QOS34" s="205"/>
      <c r="QOT34" s="205"/>
      <c r="QOU34" s="205"/>
      <c r="QOV34" s="205"/>
      <c r="QOW34" s="205"/>
      <c r="QOX34" s="205"/>
      <c r="QOY34" s="205"/>
      <c r="QOZ34" s="205"/>
      <c r="QPA34" s="205"/>
      <c r="QPB34" s="205"/>
      <c r="QPC34" s="205"/>
      <c r="QPD34" s="205"/>
      <c r="QPE34" s="205"/>
      <c r="QPF34" s="205"/>
      <c r="QPG34" s="205"/>
      <c r="QPH34" s="205"/>
      <c r="QPI34" s="205"/>
      <c r="QPJ34" s="205"/>
      <c r="QPK34" s="205"/>
      <c r="QPL34" s="205"/>
      <c r="QPM34" s="205"/>
      <c r="QPN34" s="205"/>
      <c r="QPO34" s="205"/>
      <c r="QPP34" s="205"/>
      <c r="QPQ34" s="205"/>
      <c r="QPR34" s="205"/>
      <c r="QPS34" s="205"/>
      <c r="QPT34" s="205"/>
      <c r="QPU34" s="205"/>
      <c r="QPV34" s="205"/>
      <c r="QPW34" s="205"/>
      <c r="QPX34" s="205"/>
      <c r="QPY34" s="205"/>
      <c r="QPZ34" s="205"/>
      <c r="QQA34" s="205"/>
      <c r="QQB34" s="205"/>
      <c r="QQC34" s="205"/>
      <c r="QQD34" s="205"/>
      <c r="QQE34" s="205"/>
      <c r="QQF34" s="205"/>
      <c r="QQG34" s="205"/>
      <c r="QQH34" s="205"/>
      <c r="QQI34" s="205"/>
      <c r="QQJ34" s="205"/>
      <c r="QQK34" s="205"/>
      <c r="QQL34" s="205"/>
      <c r="QQM34" s="205"/>
      <c r="QQN34" s="205"/>
      <c r="QQO34" s="205"/>
      <c r="QQP34" s="205"/>
      <c r="QQQ34" s="205"/>
      <c r="QQR34" s="205"/>
      <c r="QQS34" s="205"/>
      <c r="QQT34" s="205"/>
      <c r="QQU34" s="205"/>
      <c r="QQV34" s="205"/>
      <c r="QQW34" s="205"/>
      <c r="QQX34" s="205"/>
      <c r="QQY34" s="205"/>
      <c r="QQZ34" s="205"/>
      <c r="QRA34" s="205"/>
      <c r="QRB34" s="205"/>
      <c r="QRC34" s="205"/>
      <c r="QRD34" s="205"/>
      <c r="QRE34" s="205"/>
      <c r="QRF34" s="205"/>
      <c r="QRG34" s="205"/>
      <c r="QRH34" s="205"/>
      <c r="QRI34" s="205"/>
      <c r="QRJ34" s="205"/>
      <c r="QRK34" s="205"/>
      <c r="QRL34" s="205"/>
      <c r="QRM34" s="205"/>
      <c r="QRN34" s="205"/>
      <c r="QRO34" s="205"/>
      <c r="QRP34" s="205"/>
      <c r="QRQ34" s="205"/>
      <c r="QRR34" s="205"/>
      <c r="QRS34" s="205"/>
      <c r="QRT34" s="205"/>
      <c r="QRU34" s="205"/>
      <c r="QRV34" s="205"/>
      <c r="QRW34" s="205"/>
      <c r="QRX34" s="205"/>
      <c r="QRY34" s="205"/>
      <c r="QRZ34" s="205"/>
      <c r="QSA34" s="205"/>
      <c r="QSB34" s="205"/>
      <c r="QSC34" s="205"/>
      <c r="QSD34" s="205"/>
      <c r="QSE34" s="205"/>
      <c r="QSF34" s="205"/>
      <c r="QSG34" s="205"/>
      <c r="QSH34" s="205"/>
      <c r="QSI34" s="205"/>
      <c r="QSJ34" s="205"/>
      <c r="QSK34" s="205"/>
      <c r="QSL34" s="205"/>
      <c r="QSM34" s="205"/>
      <c r="QSN34" s="205"/>
      <c r="QSO34" s="205"/>
      <c r="QSP34" s="205"/>
      <c r="QSQ34" s="205"/>
      <c r="QSR34" s="205"/>
      <c r="QSS34" s="205"/>
      <c r="QST34" s="205"/>
      <c r="QSU34" s="205"/>
      <c r="QSV34" s="205"/>
      <c r="QSW34" s="205"/>
      <c r="QSX34" s="205"/>
      <c r="QSY34" s="205"/>
      <c r="QSZ34" s="205"/>
      <c r="QTA34" s="205"/>
      <c r="QTB34" s="205"/>
      <c r="QTC34" s="205"/>
      <c r="QTD34" s="205"/>
      <c r="QTE34" s="205"/>
      <c r="QTF34" s="205"/>
      <c r="QTG34" s="205"/>
      <c r="QTH34" s="205"/>
      <c r="QTI34" s="205"/>
      <c r="QTJ34" s="205"/>
      <c r="QTK34" s="205"/>
      <c r="QTL34" s="205"/>
      <c r="QTM34" s="205"/>
      <c r="QTN34" s="205"/>
      <c r="QTO34" s="205"/>
      <c r="QTP34" s="205"/>
      <c r="QTQ34" s="205"/>
      <c r="QTR34" s="205"/>
      <c r="QTS34" s="205"/>
      <c r="QTT34" s="205"/>
      <c r="QTU34" s="205"/>
      <c r="QTV34" s="205"/>
      <c r="QTW34" s="205"/>
      <c r="QTX34" s="205"/>
      <c r="QTY34" s="205"/>
      <c r="QTZ34" s="205"/>
      <c r="QUA34" s="205"/>
      <c r="QUB34" s="205"/>
      <c r="QUC34" s="205"/>
      <c r="QUD34" s="205"/>
      <c r="QUE34" s="205"/>
      <c r="QUF34" s="205"/>
      <c r="QUG34" s="205"/>
      <c r="QUH34" s="205"/>
      <c r="QUI34" s="205"/>
      <c r="QUJ34" s="205"/>
      <c r="QUK34" s="205"/>
      <c r="QUL34" s="205"/>
      <c r="QUM34" s="205"/>
      <c r="QUN34" s="205"/>
      <c r="QUO34" s="205"/>
      <c r="QUP34" s="205"/>
      <c r="QUQ34" s="205"/>
      <c r="QUR34" s="205"/>
      <c r="QUS34" s="205"/>
      <c r="QUT34" s="205"/>
      <c r="QUU34" s="205"/>
      <c r="QUV34" s="205"/>
      <c r="QUW34" s="205"/>
      <c r="QUX34" s="205"/>
      <c r="QUY34" s="205"/>
      <c r="QUZ34" s="205"/>
      <c r="QVA34" s="205"/>
      <c r="QVB34" s="205"/>
      <c r="QVC34" s="205"/>
      <c r="QVD34" s="205"/>
      <c r="QVE34" s="205"/>
      <c r="QVF34" s="205"/>
      <c r="QVG34" s="205"/>
      <c r="QVH34" s="205"/>
      <c r="QVI34" s="205"/>
      <c r="QVJ34" s="205"/>
      <c r="QVK34" s="205"/>
      <c r="QVL34" s="205"/>
      <c r="QVM34" s="205"/>
      <c r="QVN34" s="205"/>
      <c r="QVO34" s="205"/>
      <c r="QVP34" s="205"/>
      <c r="QVQ34" s="205"/>
      <c r="QVR34" s="205"/>
      <c r="QVS34" s="205"/>
      <c r="QVT34" s="205"/>
      <c r="QVU34" s="205"/>
      <c r="QVV34" s="205"/>
      <c r="QVW34" s="205"/>
      <c r="QVX34" s="205"/>
      <c r="QVY34" s="205"/>
      <c r="QVZ34" s="205"/>
      <c r="QWA34" s="205"/>
      <c r="QWB34" s="205"/>
      <c r="QWC34" s="205"/>
      <c r="QWD34" s="205"/>
      <c r="QWE34" s="205"/>
      <c r="QWF34" s="205"/>
      <c r="QWG34" s="205"/>
      <c r="QWH34" s="205"/>
      <c r="QWI34" s="205"/>
      <c r="QWJ34" s="205"/>
      <c r="QWK34" s="205"/>
      <c r="QWL34" s="205"/>
      <c r="QWM34" s="205"/>
      <c r="QWN34" s="205"/>
      <c r="QWO34" s="205"/>
      <c r="QWP34" s="205"/>
      <c r="QWQ34" s="205"/>
      <c r="QWR34" s="205"/>
      <c r="QWS34" s="205"/>
      <c r="QWT34" s="205"/>
      <c r="QWU34" s="205"/>
      <c r="QWV34" s="205"/>
      <c r="QWW34" s="205"/>
      <c r="QWX34" s="205"/>
      <c r="QWY34" s="205"/>
      <c r="QWZ34" s="205"/>
      <c r="QXA34" s="205"/>
      <c r="QXB34" s="205"/>
      <c r="QXC34" s="205"/>
      <c r="QXD34" s="205"/>
      <c r="QXE34" s="205"/>
      <c r="QXF34" s="205"/>
      <c r="QXG34" s="205"/>
      <c r="QXH34" s="205"/>
      <c r="QXI34" s="205"/>
      <c r="QXJ34" s="205"/>
      <c r="QXK34" s="205"/>
      <c r="QXL34" s="205"/>
      <c r="QXM34" s="205"/>
      <c r="QXN34" s="205"/>
      <c r="QXO34" s="205"/>
      <c r="QXP34" s="205"/>
      <c r="QXQ34" s="205"/>
      <c r="QXR34" s="205"/>
      <c r="QXS34" s="205"/>
      <c r="QXT34" s="205"/>
      <c r="QXU34" s="205"/>
      <c r="QXV34" s="205"/>
      <c r="QXW34" s="205"/>
      <c r="QXX34" s="205"/>
      <c r="QXY34" s="205"/>
      <c r="QXZ34" s="205"/>
      <c r="QYA34" s="205"/>
      <c r="QYB34" s="205"/>
      <c r="QYC34" s="205"/>
      <c r="QYD34" s="205"/>
      <c r="QYE34" s="205"/>
      <c r="QYF34" s="205"/>
      <c r="QYG34" s="205"/>
      <c r="QYH34" s="205"/>
      <c r="QYI34" s="205"/>
      <c r="QYJ34" s="205"/>
      <c r="QYK34" s="205"/>
      <c r="QYL34" s="205"/>
      <c r="QYM34" s="205"/>
      <c r="QYN34" s="205"/>
      <c r="QYO34" s="205"/>
      <c r="QYP34" s="205"/>
      <c r="QYQ34" s="205"/>
      <c r="QYR34" s="205"/>
      <c r="QYS34" s="205"/>
      <c r="QYT34" s="205"/>
      <c r="QYU34" s="205"/>
      <c r="QYV34" s="205"/>
      <c r="QYW34" s="205"/>
      <c r="QYX34" s="205"/>
      <c r="QYY34" s="205"/>
      <c r="QYZ34" s="205"/>
      <c r="QZA34" s="205"/>
      <c r="QZB34" s="205"/>
      <c r="QZC34" s="205"/>
      <c r="QZD34" s="205"/>
      <c r="QZE34" s="205"/>
      <c r="QZF34" s="205"/>
      <c r="QZG34" s="205"/>
      <c r="QZH34" s="205"/>
      <c r="QZI34" s="205"/>
      <c r="QZJ34" s="205"/>
      <c r="QZK34" s="205"/>
      <c r="QZL34" s="205"/>
      <c r="QZM34" s="205"/>
      <c r="QZN34" s="205"/>
      <c r="QZO34" s="205"/>
      <c r="QZP34" s="205"/>
      <c r="QZQ34" s="205"/>
      <c r="QZR34" s="205"/>
      <c r="QZS34" s="205"/>
      <c r="QZT34" s="205"/>
      <c r="QZU34" s="205"/>
      <c r="QZV34" s="205"/>
      <c r="QZW34" s="205"/>
      <c r="QZX34" s="205"/>
      <c r="QZY34" s="205"/>
      <c r="QZZ34" s="205"/>
      <c r="RAA34" s="205"/>
      <c r="RAB34" s="205"/>
      <c r="RAC34" s="205"/>
      <c r="RAD34" s="205"/>
      <c r="RAE34" s="205"/>
      <c r="RAF34" s="205"/>
      <c r="RAG34" s="205"/>
      <c r="RAH34" s="205"/>
      <c r="RAI34" s="205"/>
      <c r="RAJ34" s="205"/>
      <c r="RAK34" s="205"/>
      <c r="RAL34" s="205"/>
      <c r="RAM34" s="205"/>
      <c r="RAN34" s="205"/>
      <c r="RAO34" s="205"/>
      <c r="RAP34" s="205"/>
      <c r="RAQ34" s="205"/>
      <c r="RAR34" s="205"/>
      <c r="RAS34" s="205"/>
      <c r="RAT34" s="205"/>
      <c r="RAU34" s="205"/>
      <c r="RAV34" s="205"/>
      <c r="RAW34" s="205"/>
      <c r="RAX34" s="205"/>
      <c r="RAY34" s="205"/>
      <c r="RAZ34" s="205"/>
      <c r="RBA34" s="205"/>
      <c r="RBB34" s="205"/>
      <c r="RBC34" s="205"/>
      <c r="RBD34" s="205"/>
      <c r="RBE34" s="205"/>
      <c r="RBF34" s="205"/>
      <c r="RBG34" s="205"/>
      <c r="RBH34" s="205"/>
      <c r="RBI34" s="205"/>
      <c r="RBJ34" s="205"/>
      <c r="RBK34" s="205"/>
      <c r="RBL34" s="205"/>
      <c r="RBM34" s="205"/>
      <c r="RBN34" s="205"/>
      <c r="RBO34" s="205"/>
      <c r="RBP34" s="205"/>
      <c r="RBQ34" s="205"/>
      <c r="RBR34" s="205"/>
      <c r="RBS34" s="205"/>
      <c r="RBT34" s="205"/>
      <c r="RBU34" s="205"/>
      <c r="RBV34" s="205"/>
      <c r="RBW34" s="205"/>
      <c r="RBX34" s="205"/>
      <c r="RBY34" s="205"/>
      <c r="RBZ34" s="205"/>
      <c r="RCA34" s="205"/>
      <c r="RCB34" s="205"/>
      <c r="RCC34" s="205"/>
      <c r="RCD34" s="205"/>
      <c r="RCE34" s="205"/>
      <c r="RCF34" s="205"/>
      <c r="RCG34" s="205"/>
      <c r="RCH34" s="205"/>
      <c r="RCI34" s="205"/>
      <c r="RCJ34" s="205"/>
      <c r="RCK34" s="205"/>
      <c r="RCL34" s="205"/>
      <c r="RCM34" s="205"/>
      <c r="RCN34" s="205"/>
      <c r="RCO34" s="205"/>
      <c r="RCP34" s="205"/>
      <c r="RCQ34" s="205"/>
      <c r="RCR34" s="205"/>
      <c r="RCS34" s="205"/>
      <c r="RCT34" s="205"/>
      <c r="RCU34" s="205"/>
      <c r="RCV34" s="205"/>
      <c r="RCW34" s="205"/>
      <c r="RCX34" s="205"/>
      <c r="RCY34" s="205"/>
      <c r="RCZ34" s="205"/>
      <c r="RDA34" s="205"/>
      <c r="RDB34" s="205"/>
      <c r="RDC34" s="205"/>
      <c r="RDD34" s="205"/>
      <c r="RDE34" s="205"/>
      <c r="RDF34" s="205"/>
      <c r="RDG34" s="205"/>
      <c r="RDH34" s="205"/>
      <c r="RDI34" s="205"/>
      <c r="RDJ34" s="205"/>
      <c r="RDK34" s="205"/>
      <c r="RDL34" s="205"/>
      <c r="RDM34" s="205"/>
      <c r="RDN34" s="205"/>
      <c r="RDO34" s="205"/>
      <c r="RDP34" s="205"/>
      <c r="RDQ34" s="205"/>
      <c r="RDR34" s="205"/>
      <c r="RDS34" s="205"/>
      <c r="RDT34" s="205"/>
      <c r="RDU34" s="205"/>
      <c r="RDV34" s="205"/>
      <c r="RDW34" s="205"/>
      <c r="RDX34" s="205"/>
      <c r="RDY34" s="205"/>
      <c r="RDZ34" s="205"/>
      <c r="REA34" s="205"/>
      <c r="REB34" s="205"/>
      <c r="REC34" s="205"/>
      <c r="RED34" s="205"/>
      <c r="REE34" s="205"/>
      <c r="REF34" s="205"/>
      <c r="REG34" s="205"/>
      <c r="REH34" s="205"/>
      <c r="REI34" s="205"/>
      <c r="REJ34" s="205"/>
      <c r="REK34" s="205"/>
      <c r="REL34" s="205"/>
      <c r="REM34" s="205"/>
      <c r="REN34" s="205"/>
      <c r="REO34" s="205"/>
      <c r="REP34" s="205"/>
      <c r="REQ34" s="205"/>
      <c r="RER34" s="205"/>
      <c r="RES34" s="205"/>
      <c r="RET34" s="205"/>
      <c r="REU34" s="205"/>
      <c r="REV34" s="205"/>
      <c r="REW34" s="205"/>
      <c r="REX34" s="205"/>
      <c r="REY34" s="205"/>
      <c r="REZ34" s="205"/>
      <c r="RFA34" s="205"/>
      <c r="RFB34" s="205"/>
      <c r="RFC34" s="205"/>
      <c r="RFD34" s="205"/>
      <c r="RFE34" s="205"/>
      <c r="RFF34" s="205"/>
      <c r="RFG34" s="205"/>
      <c r="RFH34" s="205"/>
      <c r="RFI34" s="205"/>
      <c r="RFJ34" s="205"/>
      <c r="RFK34" s="205"/>
      <c r="RFL34" s="205"/>
      <c r="RFM34" s="205"/>
      <c r="RFN34" s="205"/>
      <c r="RFO34" s="205"/>
      <c r="RFP34" s="205"/>
      <c r="RFQ34" s="205"/>
      <c r="RFR34" s="205"/>
      <c r="RFS34" s="205"/>
      <c r="RFT34" s="205"/>
      <c r="RFU34" s="205"/>
      <c r="RFV34" s="205"/>
      <c r="RFW34" s="205"/>
      <c r="RFX34" s="205"/>
      <c r="RFY34" s="205"/>
      <c r="RFZ34" s="205"/>
      <c r="RGA34" s="205"/>
      <c r="RGB34" s="205"/>
      <c r="RGC34" s="205"/>
      <c r="RGD34" s="205"/>
      <c r="RGE34" s="205"/>
      <c r="RGF34" s="205"/>
      <c r="RGG34" s="205"/>
      <c r="RGH34" s="205"/>
      <c r="RGI34" s="205"/>
      <c r="RGJ34" s="205"/>
      <c r="RGK34" s="205"/>
      <c r="RGL34" s="205"/>
      <c r="RGM34" s="205"/>
      <c r="RGN34" s="205"/>
      <c r="RGO34" s="205"/>
      <c r="RGP34" s="205"/>
      <c r="RGQ34" s="205"/>
      <c r="RGR34" s="205"/>
      <c r="RGS34" s="205"/>
      <c r="RGT34" s="205"/>
      <c r="RGU34" s="205"/>
      <c r="RGV34" s="205"/>
      <c r="RGW34" s="205"/>
      <c r="RGX34" s="205"/>
      <c r="RGY34" s="205"/>
      <c r="RGZ34" s="205"/>
      <c r="RHA34" s="205"/>
      <c r="RHB34" s="205"/>
      <c r="RHC34" s="205"/>
      <c r="RHD34" s="205"/>
      <c r="RHE34" s="205"/>
      <c r="RHF34" s="205"/>
      <c r="RHG34" s="205"/>
      <c r="RHH34" s="205"/>
      <c r="RHI34" s="205"/>
      <c r="RHJ34" s="205"/>
      <c r="RHK34" s="205"/>
      <c r="RHL34" s="205"/>
      <c r="RHM34" s="205"/>
      <c r="RHN34" s="205"/>
      <c r="RHO34" s="205"/>
      <c r="RHP34" s="205"/>
      <c r="RHQ34" s="205"/>
      <c r="RHR34" s="205"/>
      <c r="RHS34" s="205"/>
      <c r="RHT34" s="205"/>
      <c r="RHU34" s="205"/>
      <c r="RHV34" s="205"/>
      <c r="RHW34" s="205"/>
      <c r="RHX34" s="205"/>
      <c r="RHY34" s="205"/>
      <c r="RHZ34" s="205"/>
      <c r="RIA34" s="205"/>
      <c r="RIB34" s="205"/>
      <c r="RIC34" s="205"/>
      <c r="RID34" s="205"/>
      <c r="RIE34" s="205"/>
      <c r="RIF34" s="205"/>
      <c r="RIG34" s="205"/>
      <c r="RIH34" s="205"/>
      <c r="RII34" s="205"/>
      <c r="RIJ34" s="205"/>
      <c r="RIK34" s="205"/>
      <c r="RIL34" s="205"/>
      <c r="RIM34" s="205"/>
      <c r="RIN34" s="205"/>
      <c r="RIO34" s="205"/>
      <c r="RIP34" s="205"/>
      <c r="RIQ34" s="205"/>
      <c r="RIR34" s="205"/>
      <c r="RIS34" s="205"/>
      <c r="RIT34" s="205"/>
      <c r="RIU34" s="205"/>
      <c r="RIV34" s="205"/>
      <c r="RIW34" s="205"/>
      <c r="RIX34" s="205"/>
      <c r="RIY34" s="205"/>
      <c r="RIZ34" s="205"/>
      <c r="RJA34" s="205"/>
      <c r="RJB34" s="205"/>
      <c r="RJC34" s="205"/>
      <c r="RJD34" s="205"/>
      <c r="RJE34" s="205"/>
      <c r="RJF34" s="205"/>
      <c r="RJG34" s="205"/>
      <c r="RJH34" s="205"/>
      <c r="RJI34" s="205"/>
      <c r="RJJ34" s="205"/>
      <c r="RJK34" s="205"/>
      <c r="RJL34" s="205"/>
      <c r="RJM34" s="205"/>
      <c r="RJN34" s="205"/>
      <c r="RJO34" s="205"/>
      <c r="RJP34" s="205"/>
      <c r="RJQ34" s="205"/>
      <c r="RJR34" s="205"/>
      <c r="RJS34" s="205"/>
      <c r="RJT34" s="205"/>
      <c r="RJU34" s="205"/>
      <c r="RJV34" s="205"/>
      <c r="RJW34" s="205"/>
      <c r="RJX34" s="205"/>
      <c r="RJY34" s="205"/>
      <c r="RJZ34" s="205"/>
      <c r="RKA34" s="205"/>
      <c r="RKB34" s="205"/>
      <c r="RKC34" s="205"/>
      <c r="RKD34" s="205"/>
      <c r="RKE34" s="205"/>
      <c r="RKF34" s="205"/>
      <c r="RKG34" s="205"/>
      <c r="RKH34" s="205"/>
      <c r="RKI34" s="205"/>
      <c r="RKJ34" s="205"/>
      <c r="RKK34" s="205"/>
      <c r="RKL34" s="205"/>
      <c r="RKM34" s="205"/>
      <c r="RKN34" s="205"/>
      <c r="RKO34" s="205"/>
      <c r="RKP34" s="205"/>
      <c r="RKQ34" s="205"/>
      <c r="RKR34" s="205"/>
      <c r="RKS34" s="205"/>
      <c r="RKT34" s="205"/>
      <c r="RKU34" s="205"/>
      <c r="RKV34" s="205"/>
      <c r="RKW34" s="205"/>
      <c r="RKX34" s="205"/>
      <c r="RKY34" s="205"/>
      <c r="RKZ34" s="205"/>
      <c r="RLA34" s="205"/>
      <c r="RLB34" s="205"/>
      <c r="RLC34" s="205"/>
      <c r="RLD34" s="205"/>
      <c r="RLE34" s="205"/>
      <c r="RLF34" s="205"/>
      <c r="RLG34" s="205"/>
      <c r="RLH34" s="205"/>
      <c r="RLI34" s="205"/>
      <c r="RLJ34" s="205"/>
      <c r="RLK34" s="205"/>
      <c r="RLL34" s="205"/>
      <c r="RLM34" s="205"/>
      <c r="RLN34" s="205"/>
      <c r="RLO34" s="205"/>
      <c r="RLP34" s="205"/>
      <c r="RLQ34" s="205"/>
      <c r="RLR34" s="205"/>
      <c r="RLS34" s="205"/>
      <c r="RLT34" s="205"/>
      <c r="RLU34" s="205"/>
      <c r="RLV34" s="205"/>
      <c r="RLW34" s="205"/>
      <c r="RLX34" s="205"/>
      <c r="RLY34" s="205"/>
      <c r="RLZ34" s="205"/>
      <c r="RMA34" s="205"/>
      <c r="RMB34" s="205"/>
      <c r="RMC34" s="205"/>
      <c r="RMD34" s="205"/>
      <c r="RME34" s="205"/>
      <c r="RMF34" s="205"/>
      <c r="RMG34" s="205"/>
      <c r="RMH34" s="205"/>
      <c r="RMI34" s="205"/>
      <c r="RMJ34" s="205"/>
      <c r="RMK34" s="205"/>
      <c r="RML34" s="205"/>
      <c r="RMM34" s="205"/>
      <c r="RMN34" s="205"/>
      <c r="RMO34" s="205"/>
      <c r="RMP34" s="205"/>
      <c r="RMQ34" s="205"/>
      <c r="RMR34" s="205"/>
      <c r="RMS34" s="205"/>
      <c r="RMT34" s="205"/>
      <c r="RMU34" s="205"/>
      <c r="RMV34" s="205"/>
      <c r="RMW34" s="205"/>
      <c r="RMX34" s="205"/>
      <c r="RMY34" s="205"/>
      <c r="RMZ34" s="205"/>
      <c r="RNA34" s="205"/>
      <c r="RNB34" s="205"/>
      <c r="RNC34" s="205"/>
      <c r="RND34" s="205"/>
      <c r="RNE34" s="205"/>
      <c r="RNF34" s="205"/>
      <c r="RNG34" s="205"/>
      <c r="RNH34" s="205"/>
      <c r="RNI34" s="205"/>
      <c r="RNJ34" s="205"/>
      <c r="RNK34" s="205"/>
      <c r="RNL34" s="205"/>
      <c r="RNM34" s="205"/>
      <c r="RNN34" s="205"/>
      <c r="RNO34" s="205"/>
      <c r="RNP34" s="205"/>
      <c r="RNQ34" s="205"/>
      <c r="RNR34" s="205"/>
      <c r="RNS34" s="205"/>
      <c r="RNT34" s="205"/>
      <c r="RNU34" s="205"/>
      <c r="RNV34" s="205"/>
      <c r="RNW34" s="205"/>
      <c r="RNX34" s="205"/>
      <c r="RNY34" s="205"/>
      <c r="RNZ34" s="205"/>
      <c r="ROA34" s="205"/>
      <c r="ROB34" s="205"/>
      <c r="ROC34" s="205"/>
      <c r="ROD34" s="205"/>
      <c r="ROE34" s="205"/>
      <c r="ROF34" s="205"/>
      <c r="ROG34" s="205"/>
      <c r="ROH34" s="205"/>
      <c r="ROI34" s="205"/>
      <c r="ROJ34" s="205"/>
      <c r="ROK34" s="205"/>
      <c r="ROL34" s="205"/>
      <c r="ROM34" s="205"/>
      <c r="RON34" s="205"/>
      <c r="ROO34" s="205"/>
      <c r="ROP34" s="205"/>
      <c r="ROQ34" s="205"/>
      <c r="ROR34" s="205"/>
      <c r="ROS34" s="205"/>
      <c r="ROT34" s="205"/>
      <c r="ROU34" s="205"/>
      <c r="ROV34" s="205"/>
      <c r="ROW34" s="205"/>
      <c r="ROX34" s="205"/>
      <c r="ROY34" s="205"/>
      <c r="ROZ34" s="205"/>
      <c r="RPA34" s="205"/>
      <c r="RPB34" s="205"/>
      <c r="RPC34" s="205"/>
      <c r="RPD34" s="205"/>
      <c r="RPE34" s="205"/>
      <c r="RPF34" s="205"/>
      <c r="RPG34" s="205"/>
      <c r="RPH34" s="205"/>
      <c r="RPI34" s="205"/>
      <c r="RPJ34" s="205"/>
      <c r="RPK34" s="205"/>
      <c r="RPL34" s="205"/>
      <c r="RPM34" s="205"/>
      <c r="RPN34" s="205"/>
      <c r="RPO34" s="205"/>
      <c r="RPP34" s="205"/>
      <c r="RPQ34" s="205"/>
      <c r="RPR34" s="205"/>
      <c r="RPS34" s="205"/>
      <c r="RPT34" s="205"/>
      <c r="RPU34" s="205"/>
      <c r="RPV34" s="205"/>
      <c r="RPW34" s="205"/>
      <c r="RPX34" s="205"/>
      <c r="RPY34" s="205"/>
      <c r="RPZ34" s="205"/>
      <c r="RQA34" s="205"/>
      <c r="RQB34" s="205"/>
      <c r="RQC34" s="205"/>
      <c r="RQD34" s="205"/>
      <c r="RQE34" s="205"/>
      <c r="RQF34" s="205"/>
      <c r="RQG34" s="205"/>
      <c r="RQH34" s="205"/>
      <c r="RQI34" s="205"/>
      <c r="RQJ34" s="205"/>
      <c r="RQK34" s="205"/>
      <c r="RQL34" s="205"/>
      <c r="RQM34" s="205"/>
      <c r="RQN34" s="205"/>
      <c r="RQO34" s="205"/>
      <c r="RQP34" s="205"/>
      <c r="RQQ34" s="205"/>
      <c r="RQR34" s="205"/>
      <c r="RQS34" s="205"/>
      <c r="RQT34" s="205"/>
      <c r="RQU34" s="205"/>
      <c r="RQV34" s="205"/>
      <c r="RQW34" s="205"/>
      <c r="RQX34" s="205"/>
      <c r="RQY34" s="205"/>
      <c r="RQZ34" s="205"/>
      <c r="RRA34" s="205"/>
      <c r="RRB34" s="205"/>
      <c r="RRC34" s="205"/>
      <c r="RRD34" s="205"/>
      <c r="RRE34" s="205"/>
      <c r="RRF34" s="205"/>
      <c r="RRG34" s="205"/>
      <c r="RRH34" s="205"/>
      <c r="RRI34" s="205"/>
      <c r="RRJ34" s="205"/>
      <c r="RRK34" s="205"/>
      <c r="RRL34" s="205"/>
      <c r="RRM34" s="205"/>
      <c r="RRN34" s="205"/>
      <c r="RRO34" s="205"/>
      <c r="RRP34" s="205"/>
      <c r="RRQ34" s="205"/>
      <c r="RRR34" s="205"/>
      <c r="RRS34" s="205"/>
      <c r="RRT34" s="205"/>
      <c r="RRU34" s="205"/>
      <c r="RRV34" s="205"/>
      <c r="RRW34" s="205"/>
      <c r="RRX34" s="205"/>
      <c r="RRY34" s="205"/>
      <c r="RRZ34" s="205"/>
      <c r="RSA34" s="205"/>
      <c r="RSB34" s="205"/>
      <c r="RSC34" s="205"/>
      <c r="RSD34" s="205"/>
      <c r="RSE34" s="205"/>
      <c r="RSF34" s="205"/>
      <c r="RSG34" s="205"/>
      <c r="RSH34" s="205"/>
      <c r="RSI34" s="205"/>
      <c r="RSJ34" s="205"/>
      <c r="RSK34" s="205"/>
      <c r="RSL34" s="205"/>
      <c r="RSM34" s="205"/>
      <c r="RSN34" s="205"/>
      <c r="RSO34" s="205"/>
      <c r="RSP34" s="205"/>
      <c r="RSQ34" s="205"/>
      <c r="RSR34" s="205"/>
      <c r="RSS34" s="205"/>
      <c r="RST34" s="205"/>
      <c r="RSU34" s="205"/>
      <c r="RSV34" s="205"/>
      <c r="RSW34" s="205"/>
      <c r="RSX34" s="205"/>
      <c r="RSY34" s="205"/>
      <c r="RSZ34" s="205"/>
      <c r="RTA34" s="205"/>
      <c r="RTB34" s="205"/>
      <c r="RTC34" s="205"/>
      <c r="RTD34" s="205"/>
      <c r="RTE34" s="205"/>
      <c r="RTF34" s="205"/>
      <c r="RTG34" s="205"/>
      <c r="RTH34" s="205"/>
      <c r="RTI34" s="205"/>
      <c r="RTJ34" s="205"/>
      <c r="RTK34" s="205"/>
      <c r="RTL34" s="205"/>
      <c r="RTM34" s="205"/>
      <c r="RTN34" s="205"/>
      <c r="RTO34" s="205"/>
      <c r="RTP34" s="205"/>
      <c r="RTQ34" s="205"/>
      <c r="RTR34" s="205"/>
      <c r="RTS34" s="205"/>
      <c r="RTT34" s="205"/>
      <c r="RTU34" s="205"/>
      <c r="RTV34" s="205"/>
      <c r="RTW34" s="205"/>
      <c r="RTX34" s="205"/>
      <c r="RTY34" s="205"/>
      <c r="RTZ34" s="205"/>
      <c r="RUA34" s="205"/>
      <c r="RUB34" s="205"/>
      <c r="RUC34" s="205"/>
      <c r="RUD34" s="205"/>
      <c r="RUE34" s="205"/>
      <c r="RUF34" s="205"/>
      <c r="RUG34" s="205"/>
      <c r="RUH34" s="205"/>
      <c r="RUI34" s="205"/>
      <c r="RUJ34" s="205"/>
      <c r="RUK34" s="205"/>
      <c r="RUL34" s="205"/>
      <c r="RUM34" s="205"/>
      <c r="RUN34" s="205"/>
      <c r="RUO34" s="205"/>
      <c r="RUP34" s="205"/>
      <c r="RUQ34" s="205"/>
      <c r="RUR34" s="205"/>
      <c r="RUS34" s="205"/>
      <c r="RUT34" s="205"/>
      <c r="RUU34" s="205"/>
      <c r="RUV34" s="205"/>
      <c r="RUW34" s="205"/>
      <c r="RUX34" s="205"/>
      <c r="RUY34" s="205"/>
      <c r="RUZ34" s="205"/>
      <c r="RVA34" s="205"/>
      <c r="RVB34" s="205"/>
      <c r="RVC34" s="205"/>
      <c r="RVD34" s="205"/>
      <c r="RVE34" s="205"/>
      <c r="RVF34" s="205"/>
      <c r="RVG34" s="205"/>
      <c r="RVH34" s="205"/>
      <c r="RVI34" s="205"/>
      <c r="RVJ34" s="205"/>
      <c r="RVK34" s="205"/>
      <c r="RVL34" s="205"/>
      <c r="RVM34" s="205"/>
      <c r="RVN34" s="205"/>
      <c r="RVO34" s="205"/>
      <c r="RVP34" s="205"/>
      <c r="RVQ34" s="205"/>
      <c r="RVR34" s="205"/>
      <c r="RVS34" s="205"/>
      <c r="RVT34" s="205"/>
      <c r="RVU34" s="205"/>
      <c r="RVV34" s="205"/>
      <c r="RVW34" s="205"/>
      <c r="RVX34" s="205"/>
      <c r="RVY34" s="205"/>
      <c r="RVZ34" s="205"/>
      <c r="RWA34" s="205"/>
      <c r="RWB34" s="205"/>
      <c r="RWC34" s="205"/>
      <c r="RWD34" s="205"/>
      <c r="RWE34" s="205"/>
      <c r="RWF34" s="205"/>
      <c r="RWG34" s="205"/>
      <c r="RWH34" s="205"/>
      <c r="RWI34" s="205"/>
      <c r="RWJ34" s="205"/>
      <c r="RWK34" s="205"/>
      <c r="RWL34" s="205"/>
      <c r="RWM34" s="205"/>
      <c r="RWN34" s="205"/>
      <c r="RWO34" s="205"/>
      <c r="RWP34" s="205"/>
      <c r="RWQ34" s="205"/>
      <c r="RWR34" s="205"/>
      <c r="RWS34" s="205"/>
      <c r="RWT34" s="205"/>
      <c r="RWU34" s="205"/>
      <c r="RWV34" s="205"/>
      <c r="RWW34" s="205"/>
      <c r="RWX34" s="205"/>
      <c r="RWY34" s="205"/>
      <c r="RWZ34" s="205"/>
      <c r="RXA34" s="205"/>
      <c r="RXB34" s="205"/>
      <c r="RXC34" s="205"/>
      <c r="RXD34" s="205"/>
      <c r="RXE34" s="205"/>
      <c r="RXF34" s="205"/>
      <c r="RXG34" s="205"/>
      <c r="RXH34" s="205"/>
      <c r="RXI34" s="205"/>
      <c r="RXJ34" s="205"/>
      <c r="RXK34" s="205"/>
      <c r="RXL34" s="205"/>
      <c r="RXM34" s="205"/>
      <c r="RXN34" s="205"/>
      <c r="RXO34" s="205"/>
      <c r="RXP34" s="205"/>
      <c r="RXQ34" s="205"/>
      <c r="RXR34" s="205"/>
      <c r="RXS34" s="205"/>
      <c r="RXT34" s="205"/>
      <c r="RXU34" s="205"/>
      <c r="RXV34" s="205"/>
      <c r="RXW34" s="205"/>
      <c r="RXX34" s="205"/>
      <c r="RXY34" s="205"/>
      <c r="RXZ34" s="205"/>
      <c r="RYA34" s="205"/>
      <c r="RYB34" s="205"/>
      <c r="RYC34" s="205"/>
      <c r="RYD34" s="205"/>
      <c r="RYE34" s="205"/>
      <c r="RYF34" s="205"/>
      <c r="RYG34" s="205"/>
      <c r="RYH34" s="205"/>
      <c r="RYI34" s="205"/>
      <c r="RYJ34" s="205"/>
      <c r="RYK34" s="205"/>
      <c r="RYL34" s="205"/>
      <c r="RYM34" s="205"/>
      <c r="RYN34" s="205"/>
      <c r="RYO34" s="205"/>
      <c r="RYP34" s="205"/>
      <c r="RYQ34" s="205"/>
      <c r="RYR34" s="205"/>
      <c r="RYS34" s="205"/>
      <c r="RYT34" s="205"/>
      <c r="RYU34" s="205"/>
      <c r="RYV34" s="205"/>
      <c r="RYW34" s="205"/>
      <c r="RYX34" s="205"/>
      <c r="RYY34" s="205"/>
      <c r="RYZ34" s="205"/>
      <c r="RZA34" s="205"/>
      <c r="RZB34" s="205"/>
      <c r="RZC34" s="205"/>
      <c r="RZD34" s="205"/>
      <c r="RZE34" s="205"/>
      <c r="RZF34" s="205"/>
      <c r="RZG34" s="205"/>
      <c r="RZH34" s="205"/>
      <c r="RZI34" s="205"/>
      <c r="RZJ34" s="205"/>
      <c r="RZK34" s="205"/>
      <c r="RZL34" s="205"/>
      <c r="RZM34" s="205"/>
      <c r="RZN34" s="205"/>
      <c r="RZO34" s="205"/>
      <c r="RZP34" s="205"/>
      <c r="RZQ34" s="205"/>
      <c r="RZR34" s="205"/>
      <c r="RZS34" s="205"/>
      <c r="RZT34" s="205"/>
      <c r="RZU34" s="205"/>
      <c r="RZV34" s="205"/>
      <c r="RZW34" s="205"/>
      <c r="RZX34" s="205"/>
      <c r="RZY34" s="205"/>
      <c r="RZZ34" s="205"/>
      <c r="SAA34" s="205"/>
      <c r="SAB34" s="205"/>
      <c r="SAC34" s="205"/>
      <c r="SAD34" s="205"/>
      <c r="SAE34" s="205"/>
      <c r="SAF34" s="205"/>
      <c r="SAG34" s="205"/>
      <c r="SAH34" s="205"/>
      <c r="SAI34" s="205"/>
      <c r="SAJ34" s="205"/>
      <c r="SAK34" s="205"/>
      <c r="SAL34" s="205"/>
      <c r="SAM34" s="205"/>
      <c r="SAN34" s="205"/>
      <c r="SAO34" s="205"/>
      <c r="SAP34" s="205"/>
      <c r="SAQ34" s="205"/>
      <c r="SAR34" s="205"/>
      <c r="SAS34" s="205"/>
      <c r="SAT34" s="205"/>
      <c r="SAU34" s="205"/>
      <c r="SAV34" s="205"/>
      <c r="SAW34" s="205"/>
      <c r="SAX34" s="205"/>
      <c r="SAY34" s="205"/>
      <c r="SAZ34" s="205"/>
      <c r="SBA34" s="205"/>
      <c r="SBB34" s="205"/>
      <c r="SBC34" s="205"/>
      <c r="SBD34" s="205"/>
      <c r="SBE34" s="205"/>
      <c r="SBF34" s="205"/>
      <c r="SBG34" s="205"/>
      <c r="SBH34" s="205"/>
      <c r="SBI34" s="205"/>
      <c r="SBJ34" s="205"/>
      <c r="SBK34" s="205"/>
      <c r="SBL34" s="205"/>
      <c r="SBM34" s="205"/>
      <c r="SBN34" s="205"/>
      <c r="SBO34" s="205"/>
      <c r="SBP34" s="205"/>
      <c r="SBQ34" s="205"/>
      <c r="SBR34" s="205"/>
      <c r="SBS34" s="205"/>
      <c r="SBT34" s="205"/>
      <c r="SBU34" s="205"/>
      <c r="SBV34" s="205"/>
      <c r="SBW34" s="205"/>
      <c r="SBX34" s="205"/>
      <c r="SBY34" s="205"/>
      <c r="SBZ34" s="205"/>
      <c r="SCA34" s="205"/>
      <c r="SCB34" s="205"/>
      <c r="SCC34" s="205"/>
      <c r="SCD34" s="205"/>
      <c r="SCE34" s="205"/>
      <c r="SCF34" s="205"/>
      <c r="SCG34" s="205"/>
      <c r="SCH34" s="205"/>
      <c r="SCI34" s="205"/>
      <c r="SCJ34" s="205"/>
      <c r="SCK34" s="205"/>
      <c r="SCL34" s="205"/>
      <c r="SCM34" s="205"/>
      <c r="SCN34" s="205"/>
      <c r="SCO34" s="205"/>
      <c r="SCP34" s="205"/>
      <c r="SCQ34" s="205"/>
      <c r="SCR34" s="205"/>
      <c r="SCS34" s="205"/>
      <c r="SCT34" s="205"/>
      <c r="SCU34" s="205"/>
      <c r="SCV34" s="205"/>
      <c r="SCW34" s="205"/>
      <c r="SCX34" s="205"/>
      <c r="SCY34" s="205"/>
      <c r="SCZ34" s="205"/>
      <c r="SDA34" s="205"/>
      <c r="SDB34" s="205"/>
      <c r="SDC34" s="205"/>
      <c r="SDD34" s="205"/>
      <c r="SDE34" s="205"/>
      <c r="SDF34" s="205"/>
      <c r="SDG34" s="205"/>
      <c r="SDH34" s="205"/>
      <c r="SDI34" s="205"/>
      <c r="SDJ34" s="205"/>
      <c r="SDK34" s="205"/>
      <c r="SDL34" s="205"/>
      <c r="SDM34" s="205"/>
      <c r="SDN34" s="205"/>
      <c r="SDO34" s="205"/>
      <c r="SDP34" s="205"/>
      <c r="SDQ34" s="205"/>
      <c r="SDR34" s="205"/>
      <c r="SDS34" s="205"/>
      <c r="SDT34" s="205"/>
      <c r="SDU34" s="205"/>
      <c r="SDV34" s="205"/>
      <c r="SDW34" s="205"/>
      <c r="SDX34" s="205"/>
      <c r="SDY34" s="205"/>
      <c r="SDZ34" s="205"/>
      <c r="SEA34" s="205"/>
      <c r="SEB34" s="205"/>
      <c r="SEC34" s="205"/>
      <c r="SED34" s="205"/>
      <c r="SEE34" s="205"/>
      <c r="SEF34" s="205"/>
      <c r="SEG34" s="205"/>
      <c r="SEH34" s="205"/>
      <c r="SEI34" s="205"/>
      <c r="SEJ34" s="205"/>
      <c r="SEK34" s="205"/>
      <c r="SEL34" s="205"/>
      <c r="SEM34" s="205"/>
      <c r="SEN34" s="205"/>
      <c r="SEO34" s="205"/>
      <c r="SEP34" s="205"/>
      <c r="SEQ34" s="205"/>
      <c r="SER34" s="205"/>
      <c r="SES34" s="205"/>
      <c r="SET34" s="205"/>
      <c r="SEU34" s="205"/>
      <c r="SEV34" s="205"/>
      <c r="SEW34" s="205"/>
      <c r="SEX34" s="205"/>
      <c r="SEY34" s="205"/>
      <c r="SEZ34" s="205"/>
      <c r="SFA34" s="205"/>
      <c r="SFB34" s="205"/>
      <c r="SFC34" s="205"/>
      <c r="SFD34" s="205"/>
      <c r="SFE34" s="205"/>
      <c r="SFF34" s="205"/>
      <c r="SFG34" s="205"/>
      <c r="SFH34" s="205"/>
      <c r="SFI34" s="205"/>
      <c r="SFJ34" s="205"/>
      <c r="SFK34" s="205"/>
      <c r="SFL34" s="205"/>
      <c r="SFM34" s="205"/>
      <c r="SFN34" s="205"/>
      <c r="SFO34" s="205"/>
      <c r="SFP34" s="205"/>
      <c r="SFQ34" s="205"/>
      <c r="SFR34" s="205"/>
      <c r="SFS34" s="205"/>
      <c r="SFT34" s="205"/>
      <c r="SFU34" s="205"/>
      <c r="SFV34" s="205"/>
      <c r="SFW34" s="205"/>
      <c r="SFX34" s="205"/>
      <c r="SFY34" s="205"/>
      <c r="SFZ34" s="205"/>
      <c r="SGA34" s="205"/>
      <c r="SGB34" s="205"/>
      <c r="SGC34" s="205"/>
      <c r="SGD34" s="205"/>
      <c r="SGE34" s="205"/>
      <c r="SGF34" s="205"/>
      <c r="SGG34" s="205"/>
      <c r="SGH34" s="205"/>
      <c r="SGI34" s="205"/>
      <c r="SGJ34" s="205"/>
      <c r="SGK34" s="205"/>
      <c r="SGL34" s="205"/>
      <c r="SGM34" s="205"/>
      <c r="SGN34" s="205"/>
      <c r="SGO34" s="205"/>
      <c r="SGP34" s="205"/>
      <c r="SGQ34" s="205"/>
      <c r="SGR34" s="205"/>
      <c r="SGS34" s="205"/>
      <c r="SGT34" s="205"/>
      <c r="SGU34" s="205"/>
      <c r="SGV34" s="205"/>
      <c r="SGW34" s="205"/>
      <c r="SGX34" s="205"/>
      <c r="SGY34" s="205"/>
      <c r="SGZ34" s="205"/>
      <c r="SHA34" s="205"/>
      <c r="SHB34" s="205"/>
      <c r="SHC34" s="205"/>
      <c r="SHD34" s="205"/>
      <c r="SHE34" s="205"/>
      <c r="SHF34" s="205"/>
      <c r="SHG34" s="205"/>
      <c r="SHH34" s="205"/>
      <c r="SHI34" s="205"/>
      <c r="SHJ34" s="205"/>
      <c r="SHK34" s="205"/>
      <c r="SHL34" s="205"/>
      <c r="SHM34" s="205"/>
      <c r="SHN34" s="205"/>
      <c r="SHO34" s="205"/>
      <c r="SHP34" s="205"/>
      <c r="SHQ34" s="205"/>
      <c r="SHR34" s="205"/>
      <c r="SHS34" s="205"/>
      <c r="SHT34" s="205"/>
      <c r="SHU34" s="205"/>
      <c r="SHV34" s="205"/>
      <c r="SHW34" s="205"/>
      <c r="SHX34" s="205"/>
      <c r="SHY34" s="205"/>
      <c r="SHZ34" s="205"/>
      <c r="SIA34" s="205"/>
      <c r="SIB34" s="205"/>
      <c r="SIC34" s="205"/>
      <c r="SID34" s="205"/>
      <c r="SIE34" s="205"/>
      <c r="SIF34" s="205"/>
      <c r="SIG34" s="205"/>
      <c r="SIH34" s="205"/>
      <c r="SII34" s="205"/>
      <c r="SIJ34" s="205"/>
      <c r="SIK34" s="205"/>
      <c r="SIL34" s="205"/>
      <c r="SIM34" s="205"/>
      <c r="SIN34" s="205"/>
      <c r="SIO34" s="205"/>
      <c r="SIP34" s="205"/>
      <c r="SIQ34" s="205"/>
      <c r="SIR34" s="205"/>
      <c r="SIS34" s="205"/>
      <c r="SIT34" s="205"/>
      <c r="SIU34" s="205"/>
      <c r="SIV34" s="205"/>
      <c r="SIW34" s="205"/>
      <c r="SIX34" s="205"/>
      <c r="SIY34" s="205"/>
      <c r="SIZ34" s="205"/>
      <c r="SJA34" s="205"/>
      <c r="SJB34" s="205"/>
      <c r="SJC34" s="205"/>
      <c r="SJD34" s="205"/>
      <c r="SJE34" s="205"/>
      <c r="SJF34" s="205"/>
      <c r="SJG34" s="205"/>
      <c r="SJH34" s="205"/>
      <c r="SJI34" s="205"/>
      <c r="SJJ34" s="205"/>
      <c r="SJK34" s="205"/>
      <c r="SJL34" s="205"/>
      <c r="SJM34" s="205"/>
      <c r="SJN34" s="205"/>
      <c r="SJO34" s="205"/>
      <c r="SJP34" s="205"/>
      <c r="SJQ34" s="205"/>
      <c r="SJR34" s="205"/>
      <c r="SJS34" s="205"/>
      <c r="SJT34" s="205"/>
      <c r="SJU34" s="205"/>
      <c r="SJV34" s="205"/>
      <c r="SJW34" s="205"/>
      <c r="SJX34" s="205"/>
      <c r="SJY34" s="205"/>
      <c r="SJZ34" s="205"/>
      <c r="SKA34" s="205"/>
      <c r="SKB34" s="205"/>
      <c r="SKC34" s="205"/>
      <c r="SKD34" s="205"/>
      <c r="SKE34" s="205"/>
      <c r="SKF34" s="205"/>
      <c r="SKG34" s="205"/>
      <c r="SKH34" s="205"/>
      <c r="SKI34" s="205"/>
      <c r="SKJ34" s="205"/>
      <c r="SKK34" s="205"/>
      <c r="SKL34" s="205"/>
      <c r="SKM34" s="205"/>
      <c r="SKN34" s="205"/>
      <c r="SKO34" s="205"/>
      <c r="SKP34" s="205"/>
      <c r="SKQ34" s="205"/>
      <c r="SKR34" s="205"/>
      <c r="SKS34" s="205"/>
      <c r="SKT34" s="205"/>
      <c r="SKU34" s="205"/>
      <c r="SKV34" s="205"/>
      <c r="SKW34" s="205"/>
      <c r="SKX34" s="205"/>
      <c r="SKY34" s="205"/>
      <c r="SKZ34" s="205"/>
      <c r="SLA34" s="205"/>
      <c r="SLB34" s="205"/>
      <c r="SLC34" s="205"/>
      <c r="SLD34" s="205"/>
      <c r="SLE34" s="205"/>
      <c r="SLF34" s="205"/>
      <c r="SLG34" s="205"/>
      <c r="SLH34" s="205"/>
      <c r="SLI34" s="205"/>
      <c r="SLJ34" s="205"/>
      <c r="SLK34" s="205"/>
      <c r="SLL34" s="205"/>
      <c r="SLM34" s="205"/>
      <c r="SLN34" s="205"/>
      <c r="SLO34" s="205"/>
      <c r="SLP34" s="205"/>
      <c r="SLQ34" s="205"/>
      <c r="SLR34" s="205"/>
      <c r="SLS34" s="205"/>
      <c r="SLT34" s="205"/>
      <c r="SLU34" s="205"/>
      <c r="SLV34" s="205"/>
      <c r="SLW34" s="205"/>
      <c r="SLX34" s="205"/>
      <c r="SLY34" s="205"/>
      <c r="SLZ34" s="205"/>
      <c r="SMA34" s="205"/>
      <c r="SMB34" s="205"/>
      <c r="SMC34" s="205"/>
      <c r="SMD34" s="205"/>
      <c r="SME34" s="205"/>
      <c r="SMF34" s="205"/>
      <c r="SMG34" s="205"/>
      <c r="SMH34" s="205"/>
      <c r="SMI34" s="205"/>
      <c r="SMJ34" s="205"/>
      <c r="SMK34" s="205"/>
      <c r="SML34" s="205"/>
      <c r="SMM34" s="205"/>
      <c r="SMN34" s="205"/>
      <c r="SMO34" s="205"/>
      <c r="SMP34" s="205"/>
      <c r="SMQ34" s="205"/>
      <c r="SMR34" s="205"/>
      <c r="SMS34" s="205"/>
      <c r="SMT34" s="205"/>
      <c r="SMU34" s="205"/>
      <c r="SMV34" s="205"/>
      <c r="SMW34" s="205"/>
      <c r="SMX34" s="205"/>
      <c r="SMY34" s="205"/>
      <c r="SMZ34" s="205"/>
      <c r="SNA34" s="205"/>
      <c r="SNB34" s="205"/>
      <c r="SNC34" s="205"/>
      <c r="SND34" s="205"/>
      <c r="SNE34" s="205"/>
      <c r="SNF34" s="205"/>
      <c r="SNG34" s="205"/>
      <c r="SNH34" s="205"/>
      <c r="SNI34" s="205"/>
      <c r="SNJ34" s="205"/>
      <c r="SNK34" s="205"/>
      <c r="SNL34" s="205"/>
      <c r="SNM34" s="205"/>
      <c r="SNN34" s="205"/>
      <c r="SNO34" s="205"/>
      <c r="SNP34" s="205"/>
      <c r="SNQ34" s="205"/>
      <c r="SNR34" s="205"/>
      <c r="SNS34" s="205"/>
      <c r="SNT34" s="205"/>
      <c r="SNU34" s="205"/>
      <c r="SNV34" s="205"/>
      <c r="SNW34" s="205"/>
      <c r="SNX34" s="205"/>
      <c r="SNY34" s="205"/>
      <c r="SNZ34" s="205"/>
      <c r="SOA34" s="205"/>
      <c r="SOB34" s="205"/>
      <c r="SOC34" s="205"/>
      <c r="SOD34" s="205"/>
      <c r="SOE34" s="205"/>
      <c r="SOF34" s="205"/>
      <c r="SOG34" s="205"/>
      <c r="SOH34" s="205"/>
      <c r="SOI34" s="205"/>
      <c r="SOJ34" s="205"/>
      <c r="SOK34" s="205"/>
      <c r="SOL34" s="205"/>
      <c r="SOM34" s="205"/>
      <c r="SON34" s="205"/>
      <c r="SOO34" s="205"/>
      <c r="SOP34" s="205"/>
      <c r="SOQ34" s="205"/>
      <c r="SOR34" s="205"/>
      <c r="SOS34" s="205"/>
      <c r="SOT34" s="205"/>
      <c r="SOU34" s="205"/>
      <c r="SOV34" s="205"/>
      <c r="SOW34" s="205"/>
      <c r="SOX34" s="205"/>
      <c r="SOY34" s="205"/>
      <c r="SOZ34" s="205"/>
      <c r="SPA34" s="205"/>
      <c r="SPB34" s="205"/>
      <c r="SPC34" s="205"/>
      <c r="SPD34" s="205"/>
      <c r="SPE34" s="205"/>
      <c r="SPF34" s="205"/>
      <c r="SPG34" s="205"/>
      <c r="SPH34" s="205"/>
      <c r="SPI34" s="205"/>
      <c r="SPJ34" s="205"/>
      <c r="SPK34" s="205"/>
      <c r="SPL34" s="205"/>
      <c r="SPM34" s="205"/>
      <c r="SPN34" s="205"/>
      <c r="SPO34" s="205"/>
      <c r="SPP34" s="205"/>
      <c r="SPQ34" s="205"/>
      <c r="SPR34" s="205"/>
      <c r="SPS34" s="205"/>
      <c r="SPT34" s="205"/>
      <c r="SPU34" s="205"/>
      <c r="SPV34" s="205"/>
      <c r="SPW34" s="205"/>
      <c r="SPX34" s="205"/>
      <c r="SPY34" s="205"/>
      <c r="SPZ34" s="205"/>
      <c r="SQA34" s="205"/>
      <c r="SQB34" s="205"/>
      <c r="SQC34" s="205"/>
      <c r="SQD34" s="205"/>
      <c r="SQE34" s="205"/>
      <c r="SQF34" s="205"/>
      <c r="SQG34" s="205"/>
      <c r="SQH34" s="205"/>
      <c r="SQI34" s="205"/>
      <c r="SQJ34" s="205"/>
      <c r="SQK34" s="205"/>
      <c r="SQL34" s="205"/>
      <c r="SQM34" s="205"/>
      <c r="SQN34" s="205"/>
      <c r="SQO34" s="205"/>
      <c r="SQP34" s="205"/>
      <c r="SQQ34" s="205"/>
      <c r="SQR34" s="205"/>
      <c r="SQS34" s="205"/>
      <c r="SQT34" s="205"/>
      <c r="SQU34" s="205"/>
      <c r="SQV34" s="205"/>
      <c r="SQW34" s="205"/>
      <c r="SQX34" s="205"/>
      <c r="SQY34" s="205"/>
      <c r="SQZ34" s="205"/>
      <c r="SRA34" s="205"/>
      <c r="SRB34" s="205"/>
      <c r="SRC34" s="205"/>
      <c r="SRD34" s="205"/>
      <c r="SRE34" s="205"/>
      <c r="SRF34" s="205"/>
      <c r="SRG34" s="205"/>
      <c r="SRH34" s="205"/>
      <c r="SRI34" s="205"/>
      <c r="SRJ34" s="205"/>
      <c r="SRK34" s="205"/>
      <c r="SRL34" s="205"/>
      <c r="SRM34" s="205"/>
      <c r="SRN34" s="205"/>
      <c r="SRO34" s="205"/>
      <c r="SRP34" s="205"/>
      <c r="SRQ34" s="205"/>
      <c r="SRR34" s="205"/>
      <c r="SRS34" s="205"/>
      <c r="SRT34" s="205"/>
      <c r="SRU34" s="205"/>
      <c r="SRV34" s="205"/>
      <c r="SRW34" s="205"/>
      <c r="SRX34" s="205"/>
      <c r="SRY34" s="205"/>
      <c r="SRZ34" s="205"/>
      <c r="SSA34" s="205"/>
      <c r="SSB34" s="205"/>
      <c r="SSC34" s="205"/>
      <c r="SSD34" s="205"/>
      <c r="SSE34" s="205"/>
      <c r="SSF34" s="205"/>
      <c r="SSG34" s="205"/>
      <c r="SSH34" s="205"/>
      <c r="SSI34" s="205"/>
      <c r="SSJ34" s="205"/>
      <c r="SSK34" s="205"/>
      <c r="SSL34" s="205"/>
      <c r="SSM34" s="205"/>
      <c r="SSN34" s="205"/>
      <c r="SSO34" s="205"/>
      <c r="SSP34" s="205"/>
      <c r="SSQ34" s="205"/>
      <c r="SSR34" s="205"/>
      <c r="SSS34" s="205"/>
      <c r="SST34" s="205"/>
      <c r="SSU34" s="205"/>
      <c r="SSV34" s="205"/>
      <c r="SSW34" s="205"/>
      <c r="SSX34" s="205"/>
      <c r="SSY34" s="205"/>
      <c r="SSZ34" s="205"/>
      <c r="STA34" s="205"/>
      <c r="STB34" s="205"/>
      <c r="STC34" s="205"/>
      <c r="STD34" s="205"/>
      <c r="STE34" s="205"/>
      <c r="STF34" s="205"/>
      <c r="STG34" s="205"/>
      <c r="STH34" s="205"/>
      <c r="STI34" s="205"/>
      <c r="STJ34" s="205"/>
      <c r="STK34" s="205"/>
      <c r="STL34" s="205"/>
      <c r="STM34" s="205"/>
      <c r="STN34" s="205"/>
      <c r="STO34" s="205"/>
      <c r="STP34" s="205"/>
      <c r="STQ34" s="205"/>
      <c r="STR34" s="205"/>
      <c r="STS34" s="205"/>
      <c r="STT34" s="205"/>
      <c r="STU34" s="205"/>
      <c r="STV34" s="205"/>
      <c r="STW34" s="205"/>
      <c r="STX34" s="205"/>
      <c r="STY34" s="205"/>
      <c r="STZ34" s="205"/>
      <c r="SUA34" s="205"/>
      <c r="SUB34" s="205"/>
      <c r="SUC34" s="205"/>
      <c r="SUD34" s="205"/>
      <c r="SUE34" s="205"/>
      <c r="SUF34" s="205"/>
      <c r="SUG34" s="205"/>
      <c r="SUH34" s="205"/>
      <c r="SUI34" s="205"/>
      <c r="SUJ34" s="205"/>
      <c r="SUK34" s="205"/>
      <c r="SUL34" s="205"/>
      <c r="SUM34" s="205"/>
      <c r="SUN34" s="205"/>
      <c r="SUO34" s="205"/>
      <c r="SUP34" s="205"/>
      <c r="SUQ34" s="205"/>
      <c r="SUR34" s="205"/>
      <c r="SUS34" s="205"/>
      <c r="SUT34" s="205"/>
      <c r="SUU34" s="205"/>
      <c r="SUV34" s="205"/>
      <c r="SUW34" s="205"/>
      <c r="SUX34" s="205"/>
      <c r="SUY34" s="205"/>
      <c r="SUZ34" s="205"/>
      <c r="SVA34" s="205"/>
      <c r="SVB34" s="205"/>
      <c r="SVC34" s="205"/>
      <c r="SVD34" s="205"/>
      <c r="SVE34" s="205"/>
      <c r="SVF34" s="205"/>
      <c r="SVG34" s="205"/>
      <c r="SVH34" s="205"/>
      <c r="SVI34" s="205"/>
      <c r="SVJ34" s="205"/>
      <c r="SVK34" s="205"/>
      <c r="SVL34" s="205"/>
      <c r="SVM34" s="205"/>
      <c r="SVN34" s="205"/>
      <c r="SVO34" s="205"/>
      <c r="SVP34" s="205"/>
      <c r="SVQ34" s="205"/>
      <c r="SVR34" s="205"/>
      <c r="SVS34" s="205"/>
      <c r="SVT34" s="205"/>
      <c r="SVU34" s="205"/>
      <c r="SVV34" s="205"/>
      <c r="SVW34" s="205"/>
      <c r="SVX34" s="205"/>
      <c r="SVY34" s="205"/>
      <c r="SVZ34" s="205"/>
      <c r="SWA34" s="205"/>
      <c r="SWB34" s="205"/>
      <c r="SWC34" s="205"/>
      <c r="SWD34" s="205"/>
      <c r="SWE34" s="205"/>
      <c r="SWF34" s="205"/>
      <c r="SWG34" s="205"/>
      <c r="SWH34" s="205"/>
      <c r="SWI34" s="205"/>
      <c r="SWJ34" s="205"/>
      <c r="SWK34" s="205"/>
      <c r="SWL34" s="205"/>
      <c r="SWM34" s="205"/>
      <c r="SWN34" s="205"/>
      <c r="SWO34" s="205"/>
      <c r="SWP34" s="205"/>
      <c r="SWQ34" s="205"/>
      <c r="SWR34" s="205"/>
      <c r="SWS34" s="205"/>
      <c r="SWT34" s="205"/>
      <c r="SWU34" s="205"/>
      <c r="SWV34" s="205"/>
      <c r="SWW34" s="205"/>
      <c r="SWX34" s="205"/>
      <c r="SWY34" s="205"/>
      <c r="SWZ34" s="205"/>
      <c r="SXA34" s="205"/>
      <c r="SXB34" s="205"/>
      <c r="SXC34" s="205"/>
      <c r="SXD34" s="205"/>
      <c r="SXE34" s="205"/>
      <c r="SXF34" s="205"/>
      <c r="SXG34" s="205"/>
      <c r="SXH34" s="205"/>
      <c r="SXI34" s="205"/>
      <c r="SXJ34" s="205"/>
      <c r="SXK34" s="205"/>
      <c r="SXL34" s="205"/>
      <c r="SXM34" s="205"/>
      <c r="SXN34" s="205"/>
      <c r="SXO34" s="205"/>
      <c r="SXP34" s="205"/>
      <c r="SXQ34" s="205"/>
      <c r="SXR34" s="205"/>
      <c r="SXS34" s="205"/>
      <c r="SXT34" s="205"/>
      <c r="SXU34" s="205"/>
      <c r="SXV34" s="205"/>
      <c r="SXW34" s="205"/>
      <c r="SXX34" s="205"/>
      <c r="SXY34" s="205"/>
      <c r="SXZ34" s="205"/>
      <c r="SYA34" s="205"/>
      <c r="SYB34" s="205"/>
      <c r="SYC34" s="205"/>
      <c r="SYD34" s="205"/>
      <c r="SYE34" s="205"/>
      <c r="SYF34" s="205"/>
      <c r="SYG34" s="205"/>
      <c r="SYH34" s="205"/>
      <c r="SYI34" s="205"/>
      <c r="SYJ34" s="205"/>
      <c r="SYK34" s="205"/>
      <c r="SYL34" s="205"/>
      <c r="SYM34" s="205"/>
      <c r="SYN34" s="205"/>
      <c r="SYO34" s="205"/>
      <c r="SYP34" s="205"/>
      <c r="SYQ34" s="205"/>
      <c r="SYR34" s="205"/>
      <c r="SYS34" s="205"/>
      <c r="SYT34" s="205"/>
      <c r="SYU34" s="205"/>
      <c r="SYV34" s="205"/>
      <c r="SYW34" s="205"/>
      <c r="SYX34" s="205"/>
      <c r="SYY34" s="205"/>
      <c r="SYZ34" s="205"/>
      <c r="SZA34" s="205"/>
      <c r="SZB34" s="205"/>
      <c r="SZC34" s="205"/>
      <c r="SZD34" s="205"/>
      <c r="SZE34" s="205"/>
      <c r="SZF34" s="205"/>
      <c r="SZG34" s="205"/>
      <c r="SZH34" s="205"/>
      <c r="SZI34" s="205"/>
      <c r="SZJ34" s="205"/>
      <c r="SZK34" s="205"/>
      <c r="SZL34" s="205"/>
      <c r="SZM34" s="205"/>
      <c r="SZN34" s="205"/>
      <c r="SZO34" s="205"/>
      <c r="SZP34" s="205"/>
      <c r="SZQ34" s="205"/>
      <c r="SZR34" s="205"/>
      <c r="SZS34" s="205"/>
      <c r="SZT34" s="205"/>
      <c r="SZU34" s="205"/>
      <c r="SZV34" s="205"/>
      <c r="SZW34" s="205"/>
      <c r="SZX34" s="205"/>
      <c r="SZY34" s="205"/>
      <c r="SZZ34" s="205"/>
      <c r="TAA34" s="205"/>
      <c r="TAB34" s="205"/>
      <c r="TAC34" s="205"/>
      <c r="TAD34" s="205"/>
      <c r="TAE34" s="205"/>
      <c r="TAF34" s="205"/>
      <c r="TAG34" s="205"/>
      <c r="TAH34" s="205"/>
      <c r="TAI34" s="205"/>
      <c r="TAJ34" s="205"/>
      <c r="TAK34" s="205"/>
      <c r="TAL34" s="205"/>
      <c r="TAM34" s="205"/>
      <c r="TAN34" s="205"/>
      <c r="TAO34" s="205"/>
      <c r="TAP34" s="205"/>
      <c r="TAQ34" s="205"/>
      <c r="TAR34" s="205"/>
      <c r="TAS34" s="205"/>
      <c r="TAT34" s="205"/>
      <c r="TAU34" s="205"/>
      <c r="TAV34" s="205"/>
      <c r="TAW34" s="205"/>
      <c r="TAX34" s="205"/>
      <c r="TAY34" s="205"/>
      <c r="TAZ34" s="205"/>
      <c r="TBA34" s="205"/>
      <c r="TBB34" s="205"/>
      <c r="TBC34" s="205"/>
      <c r="TBD34" s="205"/>
      <c r="TBE34" s="205"/>
      <c r="TBF34" s="205"/>
      <c r="TBG34" s="205"/>
      <c r="TBH34" s="205"/>
      <c r="TBI34" s="205"/>
      <c r="TBJ34" s="205"/>
      <c r="TBK34" s="205"/>
      <c r="TBL34" s="205"/>
      <c r="TBM34" s="205"/>
      <c r="TBN34" s="205"/>
      <c r="TBO34" s="205"/>
      <c r="TBP34" s="205"/>
      <c r="TBQ34" s="205"/>
      <c r="TBR34" s="205"/>
      <c r="TBS34" s="205"/>
      <c r="TBT34" s="205"/>
      <c r="TBU34" s="205"/>
      <c r="TBV34" s="205"/>
      <c r="TBW34" s="205"/>
      <c r="TBX34" s="205"/>
      <c r="TBY34" s="205"/>
      <c r="TBZ34" s="205"/>
      <c r="TCA34" s="205"/>
      <c r="TCB34" s="205"/>
      <c r="TCC34" s="205"/>
      <c r="TCD34" s="205"/>
      <c r="TCE34" s="205"/>
      <c r="TCF34" s="205"/>
      <c r="TCG34" s="205"/>
      <c r="TCH34" s="205"/>
      <c r="TCI34" s="205"/>
      <c r="TCJ34" s="205"/>
      <c r="TCK34" s="205"/>
      <c r="TCL34" s="205"/>
      <c r="TCM34" s="205"/>
      <c r="TCN34" s="205"/>
      <c r="TCO34" s="205"/>
      <c r="TCP34" s="205"/>
      <c r="TCQ34" s="205"/>
      <c r="TCR34" s="205"/>
      <c r="TCS34" s="205"/>
      <c r="TCT34" s="205"/>
      <c r="TCU34" s="205"/>
      <c r="TCV34" s="205"/>
      <c r="TCW34" s="205"/>
      <c r="TCX34" s="205"/>
      <c r="TCY34" s="205"/>
      <c r="TCZ34" s="205"/>
      <c r="TDA34" s="205"/>
      <c r="TDB34" s="205"/>
      <c r="TDC34" s="205"/>
      <c r="TDD34" s="205"/>
      <c r="TDE34" s="205"/>
      <c r="TDF34" s="205"/>
      <c r="TDG34" s="205"/>
      <c r="TDH34" s="205"/>
      <c r="TDI34" s="205"/>
      <c r="TDJ34" s="205"/>
      <c r="TDK34" s="205"/>
      <c r="TDL34" s="205"/>
      <c r="TDM34" s="205"/>
      <c r="TDN34" s="205"/>
      <c r="TDO34" s="205"/>
      <c r="TDP34" s="205"/>
      <c r="TDQ34" s="205"/>
      <c r="TDR34" s="205"/>
      <c r="TDS34" s="205"/>
      <c r="TDT34" s="205"/>
      <c r="TDU34" s="205"/>
      <c r="TDV34" s="205"/>
      <c r="TDW34" s="205"/>
      <c r="TDX34" s="205"/>
      <c r="TDY34" s="205"/>
      <c r="TDZ34" s="205"/>
      <c r="TEA34" s="205"/>
      <c r="TEB34" s="205"/>
      <c r="TEC34" s="205"/>
      <c r="TED34" s="205"/>
      <c r="TEE34" s="205"/>
      <c r="TEF34" s="205"/>
      <c r="TEG34" s="205"/>
      <c r="TEH34" s="205"/>
      <c r="TEI34" s="205"/>
      <c r="TEJ34" s="205"/>
      <c r="TEK34" s="205"/>
      <c r="TEL34" s="205"/>
      <c r="TEM34" s="205"/>
      <c r="TEN34" s="205"/>
      <c r="TEO34" s="205"/>
      <c r="TEP34" s="205"/>
      <c r="TEQ34" s="205"/>
      <c r="TER34" s="205"/>
      <c r="TES34" s="205"/>
      <c r="TET34" s="205"/>
      <c r="TEU34" s="205"/>
      <c r="TEV34" s="205"/>
      <c r="TEW34" s="205"/>
      <c r="TEX34" s="205"/>
      <c r="TEY34" s="205"/>
      <c r="TEZ34" s="205"/>
      <c r="TFA34" s="205"/>
      <c r="TFB34" s="205"/>
      <c r="TFC34" s="205"/>
      <c r="TFD34" s="205"/>
      <c r="TFE34" s="205"/>
      <c r="TFF34" s="205"/>
      <c r="TFG34" s="205"/>
      <c r="TFH34" s="205"/>
      <c r="TFI34" s="205"/>
      <c r="TFJ34" s="205"/>
      <c r="TFK34" s="205"/>
      <c r="TFL34" s="205"/>
      <c r="TFM34" s="205"/>
      <c r="TFN34" s="205"/>
      <c r="TFO34" s="205"/>
      <c r="TFP34" s="205"/>
      <c r="TFQ34" s="205"/>
      <c r="TFR34" s="205"/>
      <c r="TFS34" s="205"/>
      <c r="TFT34" s="205"/>
      <c r="TFU34" s="205"/>
      <c r="TFV34" s="205"/>
      <c r="TFW34" s="205"/>
      <c r="TFX34" s="205"/>
      <c r="TFY34" s="205"/>
      <c r="TFZ34" s="205"/>
      <c r="TGA34" s="205"/>
      <c r="TGB34" s="205"/>
      <c r="TGC34" s="205"/>
      <c r="TGD34" s="205"/>
      <c r="TGE34" s="205"/>
      <c r="TGF34" s="205"/>
      <c r="TGG34" s="205"/>
      <c r="TGH34" s="205"/>
      <c r="TGI34" s="205"/>
      <c r="TGJ34" s="205"/>
      <c r="TGK34" s="205"/>
      <c r="TGL34" s="205"/>
      <c r="TGM34" s="205"/>
      <c r="TGN34" s="205"/>
      <c r="TGO34" s="205"/>
      <c r="TGP34" s="205"/>
      <c r="TGQ34" s="205"/>
      <c r="TGR34" s="205"/>
      <c r="TGS34" s="205"/>
      <c r="TGT34" s="205"/>
      <c r="TGU34" s="205"/>
      <c r="TGV34" s="205"/>
      <c r="TGW34" s="205"/>
      <c r="TGX34" s="205"/>
      <c r="TGY34" s="205"/>
      <c r="TGZ34" s="205"/>
      <c r="THA34" s="205"/>
      <c r="THB34" s="205"/>
      <c r="THC34" s="205"/>
      <c r="THD34" s="205"/>
      <c r="THE34" s="205"/>
      <c r="THF34" s="205"/>
      <c r="THG34" s="205"/>
      <c r="THH34" s="205"/>
      <c r="THI34" s="205"/>
      <c r="THJ34" s="205"/>
      <c r="THK34" s="205"/>
      <c r="THL34" s="205"/>
      <c r="THM34" s="205"/>
      <c r="THN34" s="205"/>
      <c r="THO34" s="205"/>
      <c r="THP34" s="205"/>
      <c r="THQ34" s="205"/>
      <c r="THR34" s="205"/>
      <c r="THS34" s="205"/>
      <c r="THT34" s="205"/>
      <c r="THU34" s="205"/>
      <c r="THV34" s="205"/>
      <c r="THW34" s="205"/>
      <c r="THX34" s="205"/>
      <c r="THY34" s="205"/>
      <c r="THZ34" s="205"/>
      <c r="TIA34" s="205"/>
      <c r="TIB34" s="205"/>
      <c r="TIC34" s="205"/>
      <c r="TID34" s="205"/>
      <c r="TIE34" s="205"/>
      <c r="TIF34" s="205"/>
      <c r="TIG34" s="205"/>
      <c r="TIH34" s="205"/>
      <c r="TII34" s="205"/>
      <c r="TIJ34" s="205"/>
      <c r="TIK34" s="205"/>
      <c r="TIL34" s="205"/>
      <c r="TIM34" s="205"/>
      <c r="TIN34" s="205"/>
      <c r="TIO34" s="205"/>
      <c r="TIP34" s="205"/>
      <c r="TIQ34" s="205"/>
      <c r="TIR34" s="205"/>
      <c r="TIS34" s="205"/>
      <c r="TIT34" s="205"/>
      <c r="TIU34" s="205"/>
      <c r="TIV34" s="205"/>
      <c r="TIW34" s="205"/>
      <c r="TIX34" s="205"/>
      <c r="TIY34" s="205"/>
      <c r="TIZ34" s="205"/>
      <c r="TJA34" s="205"/>
      <c r="TJB34" s="205"/>
      <c r="TJC34" s="205"/>
      <c r="TJD34" s="205"/>
      <c r="TJE34" s="205"/>
      <c r="TJF34" s="205"/>
      <c r="TJG34" s="205"/>
      <c r="TJH34" s="205"/>
      <c r="TJI34" s="205"/>
      <c r="TJJ34" s="205"/>
      <c r="TJK34" s="205"/>
      <c r="TJL34" s="205"/>
      <c r="TJM34" s="205"/>
      <c r="TJN34" s="205"/>
      <c r="TJO34" s="205"/>
      <c r="TJP34" s="205"/>
      <c r="TJQ34" s="205"/>
      <c r="TJR34" s="205"/>
      <c r="TJS34" s="205"/>
      <c r="TJT34" s="205"/>
      <c r="TJU34" s="205"/>
      <c r="TJV34" s="205"/>
      <c r="TJW34" s="205"/>
      <c r="TJX34" s="205"/>
      <c r="TJY34" s="205"/>
      <c r="TJZ34" s="205"/>
      <c r="TKA34" s="205"/>
      <c r="TKB34" s="205"/>
      <c r="TKC34" s="205"/>
      <c r="TKD34" s="205"/>
      <c r="TKE34" s="205"/>
      <c r="TKF34" s="205"/>
      <c r="TKG34" s="205"/>
      <c r="TKH34" s="205"/>
      <c r="TKI34" s="205"/>
      <c r="TKJ34" s="205"/>
      <c r="TKK34" s="205"/>
      <c r="TKL34" s="205"/>
      <c r="TKM34" s="205"/>
      <c r="TKN34" s="205"/>
      <c r="TKO34" s="205"/>
      <c r="TKP34" s="205"/>
      <c r="TKQ34" s="205"/>
      <c r="TKR34" s="205"/>
      <c r="TKS34" s="205"/>
      <c r="TKT34" s="205"/>
      <c r="TKU34" s="205"/>
      <c r="TKV34" s="205"/>
      <c r="TKW34" s="205"/>
      <c r="TKX34" s="205"/>
      <c r="TKY34" s="205"/>
      <c r="TKZ34" s="205"/>
      <c r="TLA34" s="205"/>
      <c r="TLB34" s="205"/>
      <c r="TLC34" s="205"/>
      <c r="TLD34" s="205"/>
      <c r="TLE34" s="205"/>
      <c r="TLF34" s="205"/>
      <c r="TLG34" s="205"/>
      <c r="TLH34" s="205"/>
      <c r="TLI34" s="205"/>
      <c r="TLJ34" s="205"/>
      <c r="TLK34" s="205"/>
      <c r="TLL34" s="205"/>
      <c r="TLM34" s="205"/>
      <c r="TLN34" s="205"/>
      <c r="TLO34" s="205"/>
      <c r="TLP34" s="205"/>
      <c r="TLQ34" s="205"/>
      <c r="TLR34" s="205"/>
      <c r="TLS34" s="205"/>
      <c r="TLT34" s="205"/>
      <c r="TLU34" s="205"/>
      <c r="TLV34" s="205"/>
      <c r="TLW34" s="205"/>
      <c r="TLX34" s="205"/>
      <c r="TLY34" s="205"/>
      <c r="TLZ34" s="205"/>
      <c r="TMA34" s="205"/>
      <c r="TMB34" s="205"/>
      <c r="TMC34" s="205"/>
      <c r="TMD34" s="205"/>
      <c r="TME34" s="205"/>
      <c r="TMF34" s="205"/>
      <c r="TMG34" s="205"/>
      <c r="TMH34" s="205"/>
      <c r="TMI34" s="205"/>
      <c r="TMJ34" s="205"/>
      <c r="TMK34" s="205"/>
      <c r="TML34" s="205"/>
      <c r="TMM34" s="205"/>
      <c r="TMN34" s="205"/>
      <c r="TMO34" s="205"/>
      <c r="TMP34" s="205"/>
      <c r="TMQ34" s="205"/>
      <c r="TMR34" s="205"/>
      <c r="TMS34" s="205"/>
      <c r="TMT34" s="205"/>
      <c r="TMU34" s="205"/>
      <c r="TMV34" s="205"/>
      <c r="TMW34" s="205"/>
      <c r="TMX34" s="205"/>
      <c r="TMY34" s="205"/>
      <c r="TMZ34" s="205"/>
      <c r="TNA34" s="205"/>
      <c r="TNB34" s="205"/>
      <c r="TNC34" s="205"/>
      <c r="TND34" s="205"/>
      <c r="TNE34" s="205"/>
      <c r="TNF34" s="205"/>
      <c r="TNG34" s="205"/>
      <c r="TNH34" s="205"/>
      <c r="TNI34" s="205"/>
      <c r="TNJ34" s="205"/>
      <c r="TNK34" s="205"/>
      <c r="TNL34" s="205"/>
      <c r="TNM34" s="205"/>
      <c r="TNN34" s="205"/>
      <c r="TNO34" s="205"/>
      <c r="TNP34" s="205"/>
      <c r="TNQ34" s="205"/>
      <c r="TNR34" s="205"/>
      <c r="TNS34" s="205"/>
      <c r="TNT34" s="205"/>
      <c r="TNU34" s="205"/>
      <c r="TNV34" s="205"/>
      <c r="TNW34" s="205"/>
      <c r="TNX34" s="205"/>
      <c r="TNY34" s="205"/>
      <c r="TNZ34" s="205"/>
      <c r="TOA34" s="205"/>
      <c r="TOB34" s="205"/>
      <c r="TOC34" s="205"/>
      <c r="TOD34" s="205"/>
      <c r="TOE34" s="205"/>
      <c r="TOF34" s="205"/>
      <c r="TOG34" s="205"/>
      <c r="TOH34" s="205"/>
      <c r="TOI34" s="205"/>
      <c r="TOJ34" s="205"/>
      <c r="TOK34" s="205"/>
      <c r="TOL34" s="205"/>
      <c r="TOM34" s="205"/>
      <c r="TON34" s="205"/>
      <c r="TOO34" s="205"/>
      <c r="TOP34" s="205"/>
      <c r="TOQ34" s="205"/>
      <c r="TOR34" s="205"/>
      <c r="TOS34" s="205"/>
      <c r="TOT34" s="205"/>
      <c r="TOU34" s="205"/>
      <c r="TOV34" s="205"/>
      <c r="TOW34" s="205"/>
      <c r="TOX34" s="205"/>
      <c r="TOY34" s="205"/>
      <c r="TOZ34" s="205"/>
      <c r="TPA34" s="205"/>
      <c r="TPB34" s="205"/>
      <c r="TPC34" s="205"/>
      <c r="TPD34" s="205"/>
      <c r="TPE34" s="205"/>
      <c r="TPF34" s="205"/>
      <c r="TPG34" s="205"/>
      <c r="TPH34" s="205"/>
      <c r="TPI34" s="205"/>
      <c r="TPJ34" s="205"/>
      <c r="TPK34" s="205"/>
      <c r="TPL34" s="205"/>
      <c r="TPM34" s="205"/>
      <c r="TPN34" s="205"/>
      <c r="TPO34" s="205"/>
      <c r="TPP34" s="205"/>
      <c r="TPQ34" s="205"/>
      <c r="TPR34" s="205"/>
      <c r="TPS34" s="205"/>
      <c r="TPT34" s="205"/>
      <c r="TPU34" s="205"/>
      <c r="TPV34" s="205"/>
      <c r="TPW34" s="205"/>
      <c r="TPX34" s="205"/>
      <c r="TPY34" s="205"/>
      <c r="TPZ34" s="205"/>
      <c r="TQA34" s="205"/>
      <c r="TQB34" s="205"/>
      <c r="TQC34" s="205"/>
      <c r="TQD34" s="205"/>
      <c r="TQE34" s="205"/>
      <c r="TQF34" s="205"/>
      <c r="TQG34" s="205"/>
      <c r="TQH34" s="205"/>
      <c r="TQI34" s="205"/>
      <c r="TQJ34" s="205"/>
      <c r="TQK34" s="205"/>
      <c r="TQL34" s="205"/>
      <c r="TQM34" s="205"/>
      <c r="TQN34" s="205"/>
      <c r="TQO34" s="205"/>
      <c r="TQP34" s="205"/>
      <c r="TQQ34" s="205"/>
      <c r="TQR34" s="205"/>
      <c r="TQS34" s="205"/>
      <c r="TQT34" s="205"/>
      <c r="TQU34" s="205"/>
      <c r="TQV34" s="205"/>
      <c r="TQW34" s="205"/>
      <c r="TQX34" s="205"/>
      <c r="TQY34" s="205"/>
      <c r="TQZ34" s="205"/>
      <c r="TRA34" s="205"/>
      <c r="TRB34" s="205"/>
      <c r="TRC34" s="205"/>
      <c r="TRD34" s="205"/>
      <c r="TRE34" s="205"/>
      <c r="TRF34" s="205"/>
      <c r="TRG34" s="205"/>
      <c r="TRH34" s="205"/>
      <c r="TRI34" s="205"/>
      <c r="TRJ34" s="205"/>
      <c r="TRK34" s="205"/>
      <c r="TRL34" s="205"/>
      <c r="TRM34" s="205"/>
      <c r="TRN34" s="205"/>
      <c r="TRO34" s="205"/>
      <c r="TRP34" s="205"/>
      <c r="TRQ34" s="205"/>
      <c r="TRR34" s="205"/>
      <c r="TRS34" s="205"/>
      <c r="TRT34" s="205"/>
      <c r="TRU34" s="205"/>
      <c r="TRV34" s="205"/>
      <c r="TRW34" s="205"/>
      <c r="TRX34" s="205"/>
      <c r="TRY34" s="205"/>
      <c r="TRZ34" s="205"/>
      <c r="TSA34" s="205"/>
      <c r="TSB34" s="205"/>
      <c r="TSC34" s="205"/>
      <c r="TSD34" s="205"/>
      <c r="TSE34" s="205"/>
      <c r="TSF34" s="205"/>
      <c r="TSG34" s="205"/>
      <c r="TSH34" s="205"/>
      <c r="TSI34" s="205"/>
      <c r="TSJ34" s="205"/>
      <c r="TSK34" s="205"/>
      <c r="TSL34" s="205"/>
      <c r="TSM34" s="205"/>
      <c r="TSN34" s="205"/>
      <c r="TSO34" s="205"/>
      <c r="TSP34" s="205"/>
      <c r="TSQ34" s="205"/>
      <c r="TSR34" s="205"/>
      <c r="TSS34" s="205"/>
      <c r="TST34" s="205"/>
      <c r="TSU34" s="205"/>
      <c r="TSV34" s="205"/>
      <c r="TSW34" s="205"/>
      <c r="TSX34" s="205"/>
      <c r="TSY34" s="205"/>
      <c r="TSZ34" s="205"/>
      <c r="TTA34" s="205"/>
      <c r="TTB34" s="205"/>
      <c r="TTC34" s="205"/>
      <c r="TTD34" s="205"/>
      <c r="TTE34" s="205"/>
      <c r="TTF34" s="205"/>
      <c r="TTG34" s="205"/>
      <c r="TTH34" s="205"/>
      <c r="TTI34" s="205"/>
      <c r="TTJ34" s="205"/>
      <c r="TTK34" s="205"/>
      <c r="TTL34" s="205"/>
      <c r="TTM34" s="205"/>
      <c r="TTN34" s="205"/>
      <c r="TTO34" s="205"/>
      <c r="TTP34" s="205"/>
      <c r="TTQ34" s="205"/>
      <c r="TTR34" s="205"/>
      <c r="TTS34" s="205"/>
      <c r="TTT34" s="205"/>
      <c r="TTU34" s="205"/>
      <c r="TTV34" s="205"/>
      <c r="TTW34" s="205"/>
      <c r="TTX34" s="205"/>
      <c r="TTY34" s="205"/>
      <c r="TTZ34" s="205"/>
      <c r="TUA34" s="205"/>
      <c r="TUB34" s="205"/>
      <c r="TUC34" s="205"/>
      <c r="TUD34" s="205"/>
      <c r="TUE34" s="205"/>
      <c r="TUF34" s="205"/>
      <c r="TUG34" s="205"/>
      <c r="TUH34" s="205"/>
      <c r="TUI34" s="205"/>
      <c r="TUJ34" s="205"/>
      <c r="TUK34" s="205"/>
      <c r="TUL34" s="205"/>
      <c r="TUM34" s="205"/>
      <c r="TUN34" s="205"/>
      <c r="TUO34" s="205"/>
      <c r="TUP34" s="205"/>
      <c r="TUQ34" s="205"/>
      <c r="TUR34" s="205"/>
      <c r="TUS34" s="205"/>
      <c r="TUT34" s="205"/>
      <c r="TUU34" s="205"/>
      <c r="TUV34" s="205"/>
      <c r="TUW34" s="205"/>
      <c r="TUX34" s="205"/>
      <c r="TUY34" s="205"/>
      <c r="TUZ34" s="205"/>
      <c r="TVA34" s="205"/>
      <c r="TVB34" s="205"/>
      <c r="TVC34" s="205"/>
      <c r="TVD34" s="205"/>
      <c r="TVE34" s="205"/>
      <c r="TVF34" s="205"/>
      <c r="TVG34" s="205"/>
      <c r="TVH34" s="205"/>
      <c r="TVI34" s="205"/>
      <c r="TVJ34" s="205"/>
      <c r="TVK34" s="205"/>
      <c r="TVL34" s="205"/>
      <c r="TVM34" s="205"/>
      <c r="TVN34" s="205"/>
      <c r="TVO34" s="205"/>
      <c r="TVP34" s="205"/>
      <c r="TVQ34" s="205"/>
      <c r="TVR34" s="205"/>
      <c r="TVS34" s="205"/>
      <c r="TVT34" s="205"/>
      <c r="TVU34" s="205"/>
      <c r="TVV34" s="205"/>
      <c r="TVW34" s="205"/>
      <c r="TVX34" s="205"/>
      <c r="TVY34" s="205"/>
      <c r="TVZ34" s="205"/>
      <c r="TWA34" s="205"/>
      <c r="TWB34" s="205"/>
      <c r="TWC34" s="205"/>
      <c r="TWD34" s="205"/>
      <c r="TWE34" s="205"/>
      <c r="TWF34" s="205"/>
      <c r="TWG34" s="205"/>
      <c r="TWH34" s="205"/>
      <c r="TWI34" s="205"/>
      <c r="TWJ34" s="205"/>
      <c r="TWK34" s="205"/>
      <c r="TWL34" s="205"/>
      <c r="TWM34" s="205"/>
      <c r="TWN34" s="205"/>
      <c r="TWO34" s="205"/>
      <c r="TWP34" s="205"/>
      <c r="TWQ34" s="205"/>
      <c r="TWR34" s="205"/>
      <c r="TWS34" s="205"/>
      <c r="TWT34" s="205"/>
      <c r="TWU34" s="205"/>
      <c r="TWV34" s="205"/>
      <c r="TWW34" s="205"/>
      <c r="TWX34" s="205"/>
      <c r="TWY34" s="205"/>
      <c r="TWZ34" s="205"/>
      <c r="TXA34" s="205"/>
      <c r="TXB34" s="205"/>
      <c r="TXC34" s="205"/>
      <c r="TXD34" s="205"/>
      <c r="TXE34" s="205"/>
      <c r="TXF34" s="205"/>
      <c r="TXG34" s="205"/>
      <c r="TXH34" s="205"/>
      <c r="TXI34" s="205"/>
      <c r="TXJ34" s="205"/>
      <c r="TXK34" s="205"/>
      <c r="TXL34" s="205"/>
      <c r="TXM34" s="205"/>
      <c r="TXN34" s="205"/>
      <c r="TXO34" s="205"/>
      <c r="TXP34" s="205"/>
      <c r="TXQ34" s="205"/>
      <c r="TXR34" s="205"/>
      <c r="TXS34" s="205"/>
      <c r="TXT34" s="205"/>
      <c r="TXU34" s="205"/>
      <c r="TXV34" s="205"/>
      <c r="TXW34" s="205"/>
      <c r="TXX34" s="205"/>
      <c r="TXY34" s="205"/>
      <c r="TXZ34" s="205"/>
      <c r="TYA34" s="205"/>
      <c r="TYB34" s="205"/>
      <c r="TYC34" s="205"/>
      <c r="TYD34" s="205"/>
      <c r="TYE34" s="205"/>
      <c r="TYF34" s="205"/>
      <c r="TYG34" s="205"/>
      <c r="TYH34" s="205"/>
      <c r="TYI34" s="205"/>
      <c r="TYJ34" s="205"/>
      <c r="TYK34" s="205"/>
      <c r="TYL34" s="205"/>
      <c r="TYM34" s="205"/>
      <c r="TYN34" s="205"/>
      <c r="TYO34" s="205"/>
      <c r="TYP34" s="205"/>
      <c r="TYQ34" s="205"/>
      <c r="TYR34" s="205"/>
      <c r="TYS34" s="205"/>
      <c r="TYT34" s="205"/>
      <c r="TYU34" s="205"/>
      <c r="TYV34" s="205"/>
      <c r="TYW34" s="205"/>
      <c r="TYX34" s="205"/>
      <c r="TYY34" s="205"/>
      <c r="TYZ34" s="205"/>
      <c r="TZA34" s="205"/>
      <c r="TZB34" s="205"/>
      <c r="TZC34" s="205"/>
      <c r="TZD34" s="205"/>
      <c r="TZE34" s="205"/>
      <c r="TZF34" s="205"/>
      <c r="TZG34" s="205"/>
      <c r="TZH34" s="205"/>
      <c r="TZI34" s="205"/>
      <c r="TZJ34" s="205"/>
      <c r="TZK34" s="205"/>
      <c r="TZL34" s="205"/>
      <c r="TZM34" s="205"/>
      <c r="TZN34" s="205"/>
      <c r="TZO34" s="205"/>
      <c r="TZP34" s="205"/>
      <c r="TZQ34" s="205"/>
      <c r="TZR34" s="205"/>
      <c r="TZS34" s="205"/>
      <c r="TZT34" s="205"/>
      <c r="TZU34" s="205"/>
      <c r="TZV34" s="205"/>
      <c r="TZW34" s="205"/>
      <c r="TZX34" s="205"/>
      <c r="TZY34" s="205"/>
      <c r="TZZ34" s="205"/>
      <c r="UAA34" s="205"/>
      <c r="UAB34" s="205"/>
      <c r="UAC34" s="205"/>
      <c r="UAD34" s="205"/>
      <c r="UAE34" s="205"/>
      <c r="UAF34" s="205"/>
      <c r="UAG34" s="205"/>
      <c r="UAH34" s="205"/>
      <c r="UAI34" s="205"/>
      <c r="UAJ34" s="205"/>
      <c r="UAK34" s="205"/>
      <c r="UAL34" s="205"/>
      <c r="UAM34" s="205"/>
      <c r="UAN34" s="205"/>
      <c r="UAO34" s="205"/>
      <c r="UAP34" s="205"/>
      <c r="UAQ34" s="205"/>
      <c r="UAR34" s="205"/>
      <c r="UAS34" s="205"/>
      <c r="UAT34" s="205"/>
      <c r="UAU34" s="205"/>
      <c r="UAV34" s="205"/>
      <c r="UAW34" s="205"/>
      <c r="UAX34" s="205"/>
      <c r="UAY34" s="205"/>
      <c r="UAZ34" s="205"/>
      <c r="UBA34" s="205"/>
      <c r="UBB34" s="205"/>
      <c r="UBC34" s="205"/>
      <c r="UBD34" s="205"/>
      <c r="UBE34" s="205"/>
      <c r="UBF34" s="205"/>
      <c r="UBG34" s="205"/>
      <c r="UBH34" s="205"/>
      <c r="UBI34" s="205"/>
      <c r="UBJ34" s="205"/>
      <c r="UBK34" s="205"/>
      <c r="UBL34" s="205"/>
      <c r="UBM34" s="205"/>
      <c r="UBN34" s="205"/>
      <c r="UBO34" s="205"/>
      <c r="UBP34" s="205"/>
      <c r="UBQ34" s="205"/>
      <c r="UBR34" s="205"/>
      <c r="UBS34" s="205"/>
      <c r="UBT34" s="205"/>
      <c r="UBU34" s="205"/>
      <c r="UBV34" s="205"/>
      <c r="UBW34" s="205"/>
      <c r="UBX34" s="205"/>
      <c r="UBY34" s="205"/>
      <c r="UBZ34" s="205"/>
      <c r="UCA34" s="205"/>
      <c r="UCB34" s="205"/>
      <c r="UCC34" s="205"/>
      <c r="UCD34" s="205"/>
      <c r="UCE34" s="205"/>
      <c r="UCF34" s="205"/>
      <c r="UCG34" s="205"/>
      <c r="UCH34" s="205"/>
      <c r="UCI34" s="205"/>
      <c r="UCJ34" s="205"/>
      <c r="UCK34" s="205"/>
      <c r="UCL34" s="205"/>
      <c r="UCM34" s="205"/>
      <c r="UCN34" s="205"/>
      <c r="UCO34" s="205"/>
      <c r="UCP34" s="205"/>
      <c r="UCQ34" s="205"/>
      <c r="UCR34" s="205"/>
      <c r="UCS34" s="205"/>
      <c r="UCT34" s="205"/>
      <c r="UCU34" s="205"/>
      <c r="UCV34" s="205"/>
      <c r="UCW34" s="205"/>
      <c r="UCX34" s="205"/>
      <c r="UCY34" s="205"/>
      <c r="UCZ34" s="205"/>
      <c r="UDA34" s="205"/>
      <c r="UDB34" s="205"/>
      <c r="UDC34" s="205"/>
      <c r="UDD34" s="205"/>
      <c r="UDE34" s="205"/>
      <c r="UDF34" s="205"/>
      <c r="UDG34" s="205"/>
      <c r="UDH34" s="205"/>
      <c r="UDI34" s="205"/>
      <c r="UDJ34" s="205"/>
      <c r="UDK34" s="205"/>
      <c r="UDL34" s="205"/>
      <c r="UDM34" s="205"/>
      <c r="UDN34" s="205"/>
      <c r="UDO34" s="205"/>
      <c r="UDP34" s="205"/>
      <c r="UDQ34" s="205"/>
      <c r="UDR34" s="205"/>
      <c r="UDS34" s="205"/>
      <c r="UDT34" s="205"/>
      <c r="UDU34" s="205"/>
      <c r="UDV34" s="205"/>
      <c r="UDW34" s="205"/>
      <c r="UDX34" s="205"/>
      <c r="UDY34" s="205"/>
      <c r="UDZ34" s="205"/>
      <c r="UEA34" s="205"/>
      <c r="UEB34" s="205"/>
      <c r="UEC34" s="205"/>
      <c r="UED34" s="205"/>
      <c r="UEE34" s="205"/>
      <c r="UEF34" s="205"/>
      <c r="UEG34" s="205"/>
      <c r="UEH34" s="205"/>
      <c r="UEI34" s="205"/>
      <c r="UEJ34" s="205"/>
      <c r="UEK34" s="205"/>
      <c r="UEL34" s="205"/>
      <c r="UEM34" s="205"/>
      <c r="UEN34" s="205"/>
      <c r="UEO34" s="205"/>
      <c r="UEP34" s="205"/>
      <c r="UEQ34" s="205"/>
      <c r="UER34" s="205"/>
      <c r="UES34" s="205"/>
      <c r="UET34" s="205"/>
      <c r="UEU34" s="205"/>
      <c r="UEV34" s="205"/>
      <c r="UEW34" s="205"/>
      <c r="UEX34" s="205"/>
      <c r="UEY34" s="205"/>
      <c r="UEZ34" s="205"/>
      <c r="UFA34" s="205"/>
      <c r="UFB34" s="205"/>
      <c r="UFC34" s="205"/>
      <c r="UFD34" s="205"/>
      <c r="UFE34" s="205"/>
      <c r="UFF34" s="205"/>
      <c r="UFG34" s="205"/>
      <c r="UFH34" s="205"/>
      <c r="UFI34" s="205"/>
      <c r="UFJ34" s="205"/>
      <c r="UFK34" s="205"/>
      <c r="UFL34" s="205"/>
      <c r="UFM34" s="205"/>
      <c r="UFN34" s="205"/>
      <c r="UFO34" s="205"/>
      <c r="UFP34" s="205"/>
      <c r="UFQ34" s="205"/>
      <c r="UFR34" s="205"/>
      <c r="UFS34" s="205"/>
      <c r="UFT34" s="205"/>
      <c r="UFU34" s="205"/>
      <c r="UFV34" s="205"/>
      <c r="UFW34" s="205"/>
      <c r="UFX34" s="205"/>
      <c r="UFY34" s="205"/>
      <c r="UFZ34" s="205"/>
      <c r="UGA34" s="205"/>
      <c r="UGB34" s="205"/>
      <c r="UGC34" s="205"/>
      <c r="UGD34" s="205"/>
      <c r="UGE34" s="205"/>
      <c r="UGF34" s="205"/>
      <c r="UGG34" s="205"/>
      <c r="UGH34" s="205"/>
      <c r="UGI34" s="205"/>
      <c r="UGJ34" s="205"/>
      <c r="UGK34" s="205"/>
      <c r="UGL34" s="205"/>
      <c r="UGM34" s="205"/>
      <c r="UGN34" s="205"/>
      <c r="UGO34" s="205"/>
      <c r="UGP34" s="205"/>
      <c r="UGQ34" s="205"/>
      <c r="UGR34" s="205"/>
      <c r="UGS34" s="205"/>
      <c r="UGT34" s="205"/>
      <c r="UGU34" s="205"/>
      <c r="UGV34" s="205"/>
      <c r="UGW34" s="205"/>
      <c r="UGX34" s="205"/>
      <c r="UGY34" s="205"/>
      <c r="UGZ34" s="205"/>
      <c r="UHA34" s="205"/>
      <c r="UHB34" s="205"/>
      <c r="UHC34" s="205"/>
      <c r="UHD34" s="205"/>
      <c r="UHE34" s="205"/>
      <c r="UHF34" s="205"/>
      <c r="UHG34" s="205"/>
      <c r="UHH34" s="205"/>
      <c r="UHI34" s="205"/>
      <c r="UHJ34" s="205"/>
      <c r="UHK34" s="205"/>
      <c r="UHL34" s="205"/>
      <c r="UHM34" s="205"/>
      <c r="UHN34" s="205"/>
      <c r="UHO34" s="205"/>
      <c r="UHP34" s="205"/>
      <c r="UHQ34" s="205"/>
      <c r="UHR34" s="205"/>
      <c r="UHS34" s="205"/>
      <c r="UHT34" s="205"/>
      <c r="UHU34" s="205"/>
      <c r="UHV34" s="205"/>
      <c r="UHW34" s="205"/>
      <c r="UHX34" s="205"/>
      <c r="UHY34" s="205"/>
      <c r="UHZ34" s="205"/>
      <c r="UIA34" s="205"/>
      <c r="UIB34" s="205"/>
      <c r="UIC34" s="205"/>
      <c r="UID34" s="205"/>
      <c r="UIE34" s="205"/>
      <c r="UIF34" s="205"/>
      <c r="UIG34" s="205"/>
      <c r="UIH34" s="205"/>
      <c r="UII34" s="205"/>
      <c r="UIJ34" s="205"/>
      <c r="UIK34" s="205"/>
      <c r="UIL34" s="205"/>
      <c r="UIM34" s="205"/>
      <c r="UIN34" s="205"/>
      <c r="UIO34" s="205"/>
      <c r="UIP34" s="205"/>
      <c r="UIQ34" s="205"/>
      <c r="UIR34" s="205"/>
      <c r="UIS34" s="205"/>
      <c r="UIT34" s="205"/>
      <c r="UIU34" s="205"/>
      <c r="UIV34" s="205"/>
      <c r="UIW34" s="205"/>
      <c r="UIX34" s="205"/>
      <c r="UIY34" s="205"/>
      <c r="UIZ34" s="205"/>
      <c r="UJA34" s="205"/>
      <c r="UJB34" s="205"/>
      <c r="UJC34" s="205"/>
      <c r="UJD34" s="205"/>
      <c r="UJE34" s="205"/>
      <c r="UJF34" s="205"/>
      <c r="UJG34" s="205"/>
      <c r="UJH34" s="205"/>
      <c r="UJI34" s="205"/>
      <c r="UJJ34" s="205"/>
      <c r="UJK34" s="205"/>
      <c r="UJL34" s="205"/>
      <c r="UJM34" s="205"/>
      <c r="UJN34" s="205"/>
      <c r="UJO34" s="205"/>
      <c r="UJP34" s="205"/>
      <c r="UJQ34" s="205"/>
      <c r="UJR34" s="205"/>
      <c r="UJS34" s="205"/>
      <c r="UJT34" s="205"/>
      <c r="UJU34" s="205"/>
      <c r="UJV34" s="205"/>
      <c r="UJW34" s="205"/>
      <c r="UJX34" s="205"/>
      <c r="UJY34" s="205"/>
      <c r="UJZ34" s="205"/>
      <c r="UKA34" s="205"/>
      <c r="UKB34" s="205"/>
      <c r="UKC34" s="205"/>
      <c r="UKD34" s="205"/>
      <c r="UKE34" s="205"/>
      <c r="UKF34" s="205"/>
      <c r="UKG34" s="205"/>
      <c r="UKH34" s="205"/>
      <c r="UKI34" s="205"/>
      <c r="UKJ34" s="205"/>
      <c r="UKK34" s="205"/>
      <c r="UKL34" s="205"/>
      <c r="UKM34" s="205"/>
      <c r="UKN34" s="205"/>
      <c r="UKO34" s="205"/>
      <c r="UKP34" s="205"/>
      <c r="UKQ34" s="205"/>
      <c r="UKR34" s="205"/>
      <c r="UKS34" s="205"/>
      <c r="UKT34" s="205"/>
      <c r="UKU34" s="205"/>
      <c r="UKV34" s="205"/>
      <c r="UKW34" s="205"/>
      <c r="UKX34" s="205"/>
      <c r="UKY34" s="205"/>
      <c r="UKZ34" s="205"/>
      <c r="ULA34" s="205"/>
      <c r="ULB34" s="205"/>
      <c r="ULC34" s="205"/>
      <c r="ULD34" s="205"/>
      <c r="ULE34" s="205"/>
      <c r="ULF34" s="205"/>
      <c r="ULG34" s="205"/>
      <c r="ULH34" s="205"/>
      <c r="ULI34" s="205"/>
      <c r="ULJ34" s="205"/>
      <c r="ULK34" s="205"/>
      <c r="ULL34" s="205"/>
      <c r="ULM34" s="205"/>
      <c r="ULN34" s="205"/>
      <c r="ULO34" s="205"/>
      <c r="ULP34" s="205"/>
      <c r="ULQ34" s="205"/>
      <c r="ULR34" s="205"/>
      <c r="ULS34" s="205"/>
      <c r="ULT34" s="205"/>
      <c r="ULU34" s="205"/>
      <c r="ULV34" s="205"/>
      <c r="ULW34" s="205"/>
      <c r="ULX34" s="205"/>
      <c r="ULY34" s="205"/>
      <c r="ULZ34" s="205"/>
      <c r="UMA34" s="205"/>
      <c r="UMB34" s="205"/>
      <c r="UMC34" s="205"/>
      <c r="UMD34" s="205"/>
      <c r="UME34" s="205"/>
      <c r="UMF34" s="205"/>
      <c r="UMG34" s="205"/>
      <c r="UMH34" s="205"/>
      <c r="UMI34" s="205"/>
      <c r="UMJ34" s="205"/>
      <c r="UMK34" s="205"/>
      <c r="UML34" s="205"/>
      <c r="UMM34" s="205"/>
      <c r="UMN34" s="205"/>
      <c r="UMO34" s="205"/>
      <c r="UMP34" s="205"/>
      <c r="UMQ34" s="205"/>
      <c r="UMR34" s="205"/>
      <c r="UMS34" s="205"/>
      <c r="UMT34" s="205"/>
      <c r="UMU34" s="205"/>
      <c r="UMV34" s="205"/>
      <c r="UMW34" s="205"/>
      <c r="UMX34" s="205"/>
      <c r="UMY34" s="205"/>
      <c r="UMZ34" s="205"/>
      <c r="UNA34" s="205"/>
      <c r="UNB34" s="205"/>
      <c r="UNC34" s="205"/>
      <c r="UND34" s="205"/>
      <c r="UNE34" s="205"/>
      <c r="UNF34" s="205"/>
      <c r="UNG34" s="205"/>
      <c r="UNH34" s="205"/>
      <c r="UNI34" s="205"/>
      <c r="UNJ34" s="205"/>
      <c r="UNK34" s="205"/>
      <c r="UNL34" s="205"/>
      <c r="UNM34" s="205"/>
      <c r="UNN34" s="205"/>
      <c r="UNO34" s="205"/>
      <c r="UNP34" s="205"/>
      <c r="UNQ34" s="205"/>
      <c r="UNR34" s="205"/>
      <c r="UNS34" s="205"/>
      <c r="UNT34" s="205"/>
      <c r="UNU34" s="205"/>
      <c r="UNV34" s="205"/>
      <c r="UNW34" s="205"/>
      <c r="UNX34" s="205"/>
      <c r="UNY34" s="205"/>
      <c r="UNZ34" s="205"/>
      <c r="UOA34" s="205"/>
      <c r="UOB34" s="205"/>
      <c r="UOC34" s="205"/>
      <c r="UOD34" s="205"/>
      <c r="UOE34" s="205"/>
      <c r="UOF34" s="205"/>
      <c r="UOG34" s="205"/>
      <c r="UOH34" s="205"/>
      <c r="UOI34" s="205"/>
      <c r="UOJ34" s="205"/>
      <c r="UOK34" s="205"/>
      <c r="UOL34" s="205"/>
      <c r="UOM34" s="205"/>
      <c r="UON34" s="205"/>
      <c r="UOO34" s="205"/>
      <c r="UOP34" s="205"/>
      <c r="UOQ34" s="205"/>
      <c r="UOR34" s="205"/>
      <c r="UOS34" s="205"/>
      <c r="UOT34" s="205"/>
      <c r="UOU34" s="205"/>
      <c r="UOV34" s="205"/>
      <c r="UOW34" s="205"/>
      <c r="UOX34" s="205"/>
      <c r="UOY34" s="205"/>
      <c r="UOZ34" s="205"/>
      <c r="UPA34" s="205"/>
      <c r="UPB34" s="205"/>
      <c r="UPC34" s="205"/>
      <c r="UPD34" s="205"/>
      <c r="UPE34" s="205"/>
      <c r="UPF34" s="205"/>
      <c r="UPG34" s="205"/>
      <c r="UPH34" s="205"/>
      <c r="UPI34" s="205"/>
      <c r="UPJ34" s="205"/>
      <c r="UPK34" s="205"/>
      <c r="UPL34" s="205"/>
      <c r="UPM34" s="205"/>
      <c r="UPN34" s="205"/>
      <c r="UPO34" s="205"/>
      <c r="UPP34" s="205"/>
      <c r="UPQ34" s="205"/>
      <c r="UPR34" s="205"/>
      <c r="UPS34" s="205"/>
      <c r="UPT34" s="205"/>
      <c r="UPU34" s="205"/>
      <c r="UPV34" s="205"/>
      <c r="UPW34" s="205"/>
      <c r="UPX34" s="205"/>
      <c r="UPY34" s="205"/>
      <c r="UPZ34" s="205"/>
      <c r="UQA34" s="205"/>
      <c r="UQB34" s="205"/>
      <c r="UQC34" s="205"/>
      <c r="UQD34" s="205"/>
      <c r="UQE34" s="205"/>
      <c r="UQF34" s="205"/>
      <c r="UQG34" s="205"/>
      <c r="UQH34" s="205"/>
      <c r="UQI34" s="205"/>
      <c r="UQJ34" s="205"/>
      <c r="UQK34" s="205"/>
      <c r="UQL34" s="205"/>
      <c r="UQM34" s="205"/>
      <c r="UQN34" s="205"/>
      <c r="UQO34" s="205"/>
      <c r="UQP34" s="205"/>
      <c r="UQQ34" s="205"/>
      <c r="UQR34" s="205"/>
      <c r="UQS34" s="205"/>
      <c r="UQT34" s="205"/>
      <c r="UQU34" s="205"/>
      <c r="UQV34" s="205"/>
      <c r="UQW34" s="205"/>
      <c r="UQX34" s="205"/>
      <c r="UQY34" s="205"/>
      <c r="UQZ34" s="205"/>
      <c r="URA34" s="205"/>
      <c r="URB34" s="205"/>
      <c r="URC34" s="205"/>
      <c r="URD34" s="205"/>
      <c r="URE34" s="205"/>
      <c r="URF34" s="205"/>
      <c r="URG34" s="205"/>
      <c r="URH34" s="205"/>
      <c r="URI34" s="205"/>
      <c r="URJ34" s="205"/>
      <c r="URK34" s="205"/>
      <c r="URL34" s="205"/>
      <c r="URM34" s="205"/>
      <c r="URN34" s="205"/>
      <c r="URO34" s="205"/>
      <c r="URP34" s="205"/>
      <c r="URQ34" s="205"/>
      <c r="URR34" s="205"/>
      <c r="URS34" s="205"/>
      <c r="URT34" s="205"/>
      <c r="URU34" s="205"/>
      <c r="URV34" s="205"/>
      <c r="URW34" s="205"/>
      <c r="URX34" s="205"/>
      <c r="URY34" s="205"/>
      <c r="URZ34" s="205"/>
      <c r="USA34" s="205"/>
      <c r="USB34" s="205"/>
      <c r="USC34" s="205"/>
      <c r="USD34" s="205"/>
      <c r="USE34" s="205"/>
      <c r="USF34" s="205"/>
      <c r="USG34" s="205"/>
      <c r="USH34" s="205"/>
      <c r="USI34" s="205"/>
      <c r="USJ34" s="205"/>
      <c r="USK34" s="205"/>
      <c r="USL34" s="205"/>
      <c r="USM34" s="205"/>
      <c r="USN34" s="205"/>
      <c r="USO34" s="205"/>
      <c r="USP34" s="205"/>
      <c r="USQ34" s="205"/>
      <c r="USR34" s="205"/>
      <c r="USS34" s="205"/>
      <c r="UST34" s="205"/>
      <c r="USU34" s="205"/>
      <c r="USV34" s="205"/>
      <c r="USW34" s="205"/>
      <c r="USX34" s="205"/>
      <c r="USY34" s="205"/>
      <c r="USZ34" s="205"/>
      <c r="UTA34" s="205"/>
      <c r="UTB34" s="205"/>
      <c r="UTC34" s="205"/>
      <c r="UTD34" s="205"/>
      <c r="UTE34" s="205"/>
      <c r="UTF34" s="205"/>
      <c r="UTG34" s="205"/>
      <c r="UTH34" s="205"/>
      <c r="UTI34" s="205"/>
      <c r="UTJ34" s="205"/>
      <c r="UTK34" s="205"/>
      <c r="UTL34" s="205"/>
      <c r="UTM34" s="205"/>
      <c r="UTN34" s="205"/>
      <c r="UTO34" s="205"/>
      <c r="UTP34" s="205"/>
      <c r="UTQ34" s="205"/>
      <c r="UTR34" s="205"/>
      <c r="UTS34" s="205"/>
      <c r="UTT34" s="205"/>
      <c r="UTU34" s="205"/>
      <c r="UTV34" s="205"/>
      <c r="UTW34" s="205"/>
      <c r="UTX34" s="205"/>
      <c r="UTY34" s="205"/>
      <c r="UTZ34" s="205"/>
      <c r="UUA34" s="205"/>
      <c r="UUB34" s="205"/>
      <c r="UUC34" s="205"/>
      <c r="UUD34" s="205"/>
      <c r="UUE34" s="205"/>
      <c r="UUF34" s="205"/>
      <c r="UUG34" s="205"/>
      <c r="UUH34" s="205"/>
      <c r="UUI34" s="205"/>
      <c r="UUJ34" s="205"/>
      <c r="UUK34" s="205"/>
      <c r="UUL34" s="205"/>
      <c r="UUM34" s="205"/>
      <c r="UUN34" s="205"/>
      <c r="UUO34" s="205"/>
      <c r="UUP34" s="205"/>
      <c r="UUQ34" s="205"/>
      <c r="UUR34" s="205"/>
      <c r="UUS34" s="205"/>
      <c r="UUT34" s="205"/>
      <c r="UUU34" s="205"/>
      <c r="UUV34" s="205"/>
      <c r="UUW34" s="205"/>
      <c r="UUX34" s="205"/>
      <c r="UUY34" s="205"/>
      <c r="UUZ34" s="205"/>
      <c r="UVA34" s="205"/>
      <c r="UVB34" s="205"/>
      <c r="UVC34" s="205"/>
      <c r="UVD34" s="205"/>
      <c r="UVE34" s="205"/>
      <c r="UVF34" s="205"/>
      <c r="UVG34" s="205"/>
      <c r="UVH34" s="205"/>
      <c r="UVI34" s="205"/>
      <c r="UVJ34" s="205"/>
      <c r="UVK34" s="205"/>
      <c r="UVL34" s="205"/>
      <c r="UVM34" s="205"/>
      <c r="UVN34" s="205"/>
      <c r="UVO34" s="205"/>
      <c r="UVP34" s="205"/>
      <c r="UVQ34" s="205"/>
      <c r="UVR34" s="205"/>
      <c r="UVS34" s="205"/>
      <c r="UVT34" s="205"/>
      <c r="UVU34" s="205"/>
      <c r="UVV34" s="205"/>
      <c r="UVW34" s="205"/>
      <c r="UVX34" s="205"/>
      <c r="UVY34" s="205"/>
      <c r="UVZ34" s="205"/>
      <c r="UWA34" s="205"/>
      <c r="UWB34" s="205"/>
      <c r="UWC34" s="205"/>
      <c r="UWD34" s="205"/>
      <c r="UWE34" s="205"/>
      <c r="UWF34" s="205"/>
      <c r="UWG34" s="205"/>
      <c r="UWH34" s="205"/>
      <c r="UWI34" s="205"/>
      <c r="UWJ34" s="205"/>
      <c r="UWK34" s="205"/>
      <c r="UWL34" s="205"/>
      <c r="UWM34" s="205"/>
      <c r="UWN34" s="205"/>
      <c r="UWO34" s="205"/>
      <c r="UWP34" s="205"/>
      <c r="UWQ34" s="205"/>
      <c r="UWR34" s="205"/>
      <c r="UWS34" s="205"/>
      <c r="UWT34" s="205"/>
      <c r="UWU34" s="205"/>
      <c r="UWV34" s="205"/>
      <c r="UWW34" s="205"/>
      <c r="UWX34" s="205"/>
      <c r="UWY34" s="205"/>
      <c r="UWZ34" s="205"/>
      <c r="UXA34" s="205"/>
      <c r="UXB34" s="205"/>
      <c r="UXC34" s="205"/>
      <c r="UXD34" s="205"/>
      <c r="UXE34" s="205"/>
      <c r="UXF34" s="205"/>
      <c r="UXG34" s="205"/>
      <c r="UXH34" s="205"/>
      <c r="UXI34" s="205"/>
      <c r="UXJ34" s="205"/>
      <c r="UXK34" s="205"/>
      <c r="UXL34" s="205"/>
      <c r="UXM34" s="205"/>
      <c r="UXN34" s="205"/>
      <c r="UXO34" s="205"/>
      <c r="UXP34" s="205"/>
      <c r="UXQ34" s="205"/>
      <c r="UXR34" s="205"/>
      <c r="UXS34" s="205"/>
      <c r="UXT34" s="205"/>
      <c r="UXU34" s="205"/>
      <c r="UXV34" s="205"/>
      <c r="UXW34" s="205"/>
      <c r="UXX34" s="205"/>
      <c r="UXY34" s="205"/>
      <c r="UXZ34" s="205"/>
      <c r="UYA34" s="205"/>
      <c r="UYB34" s="205"/>
      <c r="UYC34" s="205"/>
      <c r="UYD34" s="205"/>
      <c r="UYE34" s="205"/>
      <c r="UYF34" s="205"/>
      <c r="UYG34" s="205"/>
      <c r="UYH34" s="205"/>
      <c r="UYI34" s="205"/>
      <c r="UYJ34" s="205"/>
      <c r="UYK34" s="205"/>
      <c r="UYL34" s="205"/>
      <c r="UYM34" s="205"/>
      <c r="UYN34" s="205"/>
      <c r="UYO34" s="205"/>
      <c r="UYP34" s="205"/>
      <c r="UYQ34" s="205"/>
      <c r="UYR34" s="205"/>
      <c r="UYS34" s="205"/>
      <c r="UYT34" s="205"/>
      <c r="UYU34" s="205"/>
      <c r="UYV34" s="205"/>
      <c r="UYW34" s="205"/>
      <c r="UYX34" s="205"/>
      <c r="UYY34" s="205"/>
      <c r="UYZ34" s="205"/>
      <c r="UZA34" s="205"/>
      <c r="UZB34" s="205"/>
      <c r="UZC34" s="205"/>
      <c r="UZD34" s="205"/>
      <c r="UZE34" s="205"/>
      <c r="UZF34" s="205"/>
      <c r="UZG34" s="205"/>
      <c r="UZH34" s="205"/>
      <c r="UZI34" s="205"/>
      <c r="UZJ34" s="205"/>
      <c r="UZK34" s="205"/>
      <c r="UZL34" s="205"/>
      <c r="UZM34" s="205"/>
      <c r="UZN34" s="205"/>
      <c r="UZO34" s="205"/>
      <c r="UZP34" s="205"/>
      <c r="UZQ34" s="205"/>
      <c r="UZR34" s="205"/>
      <c r="UZS34" s="205"/>
      <c r="UZT34" s="205"/>
      <c r="UZU34" s="205"/>
      <c r="UZV34" s="205"/>
      <c r="UZW34" s="205"/>
      <c r="UZX34" s="205"/>
      <c r="UZY34" s="205"/>
      <c r="UZZ34" s="205"/>
      <c r="VAA34" s="205"/>
      <c r="VAB34" s="205"/>
      <c r="VAC34" s="205"/>
      <c r="VAD34" s="205"/>
      <c r="VAE34" s="205"/>
      <c r="VAF34" s="205"/>
      <c r="VAG34" s="205"/>
      <c r="VAH34" s="205"/>
      <c r="VAI34" s="205"/>
      <c r="VAJ34" s="205"/>
      <c r="VAK34" s="205"/>
      <c r="VAL34" s="205"/>
      <c r="VAM34" s="205"/>
      <c r="VAN34" s="205"/>
      <c r="VAO34" s="205"/>
      <c r="VAP34" s="205"/>
      <c r="VAQ34" s="205"/>
      <c r="VAR34" s="205"/>
      <c r="VAS34" s="205"/>
      <c r="VAT34" s="205"/>
      <c r="VAU34" s="205"/>
      <c r="VAV34" s="205"/>
      <c r="VAW34" s="205"/>
      <c r="VAX34" s="205"/>
      <c r="VAY34" s="205"/>
      <c r="VAZ34" s="205"/>
      <c r="VBA34" s="205"/>
      <c r="VBB34" s="205"/>
      <c r="VBC34" s="205"/>
      <c r="VBD34" s="205"/>
      <c r="VBE34" s="205"/>
      <c r="VBF34" s="205"/>
      <c r="VBG34" s="205"/>
      <c r="VBH34" s="205"/>
      <c r="VBI34" s="205"/>
      <c r="VBJ34" s="205"/>
      <c r="VBK34" s="205"/>
      <c r="VBL34" s="205"/>
      <c r="VBM34" s="205"/>
      <c r="VBN34" s="205"/>
      <c r="VBO34" s="205"/>
      <c r="VBP34" s="205"/>
      <c r="VBQ34" s="205"/>
      <c r="VBR34" s="205"/>
      <c r="VBS34" s="205"/>
      <c r="VBT34" s="205"/>
      <c r="VBU34" s="205"/>
      <c r="VBV34" s="205"/>
      <c r="VBW34" s="205"/>
      <c r="VBX34" s="205"/>
      <c r="VBY34" s="205"/>
      <c r="VBZ34" s="205"/>
      <c r="VCA34" s="205"/>
      <c r="VCB34" s="205"/>
      <c r="VCC34" s="205"/>
      <c r="VCD34" s="205"/>
      <c r="VCE34" s="205"/>
      <c r="VCF34" s="205"/>
      <c r="VCG34" s="205"/>
      <c r="VCH34" s="205"/>
      <c r="VCI34" s="205"/>
      <c r="VCJ34" s="205"/>
      <c r="VCK34" s="205"/>
      <c r="VCL34" s="205"/>
      <c r="VCM34" s="205"/>
      <c r="VCN34" s="205"/>
      <c r="VCO34" s="205"/>
      <c r="VCP34" s="205"/>
      <c r="VCQ34" s="205"/>
      <c r="VCR34" s="205"/>
      <c r="VCS34" s="205"/>
      <c r="VCT34" s="205"/>
      <c r="VCU34" s="205"/>
      <c r="VCV34" s="205"/>
      <c r="VCW34" s="205"/>
      <c r="VCX34" s="205"/>
      <c r="VCY34" s="205"/>
      <c r="VCZ34" s="205"/>
      <c r="VDA34" s="205"/>
      <c r="VDB34" s="205"/>
      <c r="VDC34" s="205"/>
      <c r="VDD34" s="205"/>
      <c r="VDE34" s="205"/>
      <c r="VDF34" s="205"/>
      <c r="VDG34" s="205"/>
      <c r="VDH34" s="205"/>
      <c r="VDI34" s="205"/>
      <c r="VDJ34" s="205"/>
      <c r="VDK34" s="205"/>
      <c r="VDL34" s="205"/>
      <c r="VDM34" s="205"/>
      <c r="VDN34" s="205"/>
      <c r="VDO34" s="205"/>
      <c r="VDP34" s="205"/>
      <c r="VDQ34" s="205"/>
      <c r="VDR34" s="205"/>
      <c r="VDS34" s="205"/>
      <c r="VDT34" s="205"/>
      <c r="VDU34" s="205"/>
      <c r="VDV34" s="205"/>
      <c r="VDW34" s="205"/>
      <c r="VDX34" s="205"/>
      <c r="VDY34" s="205"/>
      <c r="VDZ34" s="205"/>
      <c r="VEA34" s="205"/>
      <c r="VEB34" s="205"/>
      <c r="VEC34" s="205"/>
      <c r="VED34" s="205"/>
      <c r="VEE34" s="205"/>
      <c r="VEF34" s="205"/>
      <c r="VEG34" s="205"/>
      <c r="VEH34" s="205"/>
      <c r="VEI34" s="205"/>
      <c r="VEJ34" s="205"/>
      <c r="VEK34" s="205"/>
      <c r="VEL34" s="205"/>
      <c r="VEM34" s="205"/>
      <c r="VEN34" s="205"/>
      <c r="VEO34" s="205"/>
      <c r="VEP34" s="205"/>
      <c r="VEQ34" s="205"/>
      <c r="VER34" s="205"/>
      <c r="VES34" s="205"/>
      <c r="VET34" s="205"/>
      <c r="VEU34" s="205"/>
      <c r="VEV34" s="205"/>
      <c r="VEW34" s="205"/>
      <c r="VEX34" s="205"/>
      <c r="VEY34" s="205"/>
      <c r="VEZ34" s="205"/>
      <c r="VFA34" s="205"/>
      <c r="VFB34" s="205"/>
      <c r="VFC34" s="205"/>
      <c r="VFD34" s="205"/>
      <c r="VFE34" s="205"/>
      <c r="VFF34" s="205"/>
      <c r="VFG34" s="205"/>
      <c r="VFH34" s="205"/>
      <c r="VFI34" s="205"/>
      <c r="VFJ34" s="205"/>
      <c r="VFK34" s="205"/>
      <c r="VFL34" s="205"/>
      <c r="VFM34" s="205"/>
      <c r="VFN34" s="205"/>
      <c r="VFO34" s="205"/>
      <c r="VFP34" s="205"/>
      <c r="VFQ34" s="205"/>
      <c r="VFR34" s="205"/>
      <c r="VFS34" s="205"/>
      <c r="VFT34" s="205"/>
      <c r="VFU34" s="205"/>
      <c r="VFV34" s="205"/>
      <c r="VFW34" s="205"/>
      <c r="VFX34" s="205"/>
      <c r="VFY34" s="205"/>
      <c r="VFZ34" s="205"/>
      <c r="VGA34" s="205"/>
      <c r="VGB34" s="205"/>
      <c r="VGC34" s="205"/>
      <c r="VGD34" s="205"/>
      <c r="VGE34" s="205"/>
      <c r="VGF34" s="205"/>
      <c r="VGG34" s="205"/>
      <c r="VGH34" s="205"/>
      <c r="VGI34" s="205"/>
      <c r="VGJ34" s="205"/>
      <c r="VGK34" s="205"/>
      <c r="VGL34" s="205"/>
      <c r="VGM34" s="205"/>
      <c r="VGN34" s="205"/>
      <c r="VGO34" s="205"/>
      <c r="VGP34" s="205"/>
      <c r="VGQ34" s="205"/>
      <c r="VGR34" s="205"/>
      <c r="VGS34" s="205"/>
      <c r="VGT34" s="205"/>
      <c r="VGU34" s="205"/>
      <c r="VGV34" s="205"/>
      <c r="VGW34" s="205"/>
      <c r="VGX34" s="205"/>
      <c r="VGY34" s="205"/>
      <c r="VGZ34" s="205"/>
      <c r="VHA34" s="205"/>
      <c r="VHB34" s="205"/>
      <c r="VHC34" s="205"/>
      <c r="VHD34" s="205"/>
      <c r="VHE34" s="205"/>
      <c r="VHF34" s="205"/>
      <c r="VHG34" s="205"/>
      <c r="VHH34" s="205"/>
      <c r="VHI34" s="205"/>
      <c r="VHJ34" s="205"/>
      <c r="VHK34" s="205"/>
      <c r="VHL34" s="205"/>
      <c r="VHM34" s="205"/>
      <c r="VHN34" s="205"/>
      <c r="VHO34" s="205"/>
      <c r="VHP34" s="205"/>
      <c r="VHQ34" s="205"/>
      <c r="VHR34" s="205"/>
      <c r="VHS34" s="205"/>
      <c r="VHT34" s="205"/>
      <c r="VHU34" s="205"/>
      <c r="VHV34" s="205"/>
      <c r="VHW34" s="205"/>
      <c r="VHX34" s="205"/>
      <c r="VHY34" s="205"/>
      <c r="VHZ34" s="205"/>
      <c r="VIA34" s="205"/>
      <c r="VIB34" s="205"/>
      <c r="VIC34" s="205"/>
      <c r="VID34" s="205"/>
      <c r="VIE34" s="205"/>
      <c r="VIF34" s="205"/>
      <c r="VIG34" s="205"/>
      <c r="VIH34" s="205"/>
      <c r="VII34" s="205"/>
      <c r="VIJ34" s="205"/>
      <c r="VIK34" s="205"/>
      <c r="VIL34" s="205"/>
      <c r="VIM34" s="205"/>
      <c r="VIN34" s="205"/>
      <c r="VIO34" s="205"/>
      <c r="VIP34" s="205"/>
      <c r="VIQ34" s="205"/>
      <c r="VIR34" s="205"/>
      <c r="VIS34" s="205"/>
      <c r="VIT34" s="205"/>
      <c r="VIU34" s="205"/>
      <c r="VIV34" s="205"/>
      <c r="VIW34" s="205"/>
      <c r="VIX34" s="205"/>
      <c r="VIY34" s="205"/>
      <c r="VIZ34" s="205"/>
      <c r="VJA34" s="205"/>
      <c r="VJB34" s="205"/>
      <c r="VJC34" s="205"/>
      <c r="VJD34" s="205"/>
      <c r="VJE34" s="205"/>
      <c r="VJF34" s="205"/>
      <c r="VJG34" s="205"/>
      <c r="VJH34" s="205"/>
      <c r="VJI34" s="205"/>
      <c r="VJJ34" s="205"/>
      <c r="VJK34" s="205"/>
      <c r="VJL34" s="205"/>
      <c r="VJM34" s="205"/>
      <c r="VJN34" s="205"/>
      <c r="VJO34" s="205"/>
      <c r="VJP34" s="205"/>
      <c r="VJQ34" s="205"/>
      <c r="VJR34" s="205"/>
      <c r="VJS34" s="205"/>
      <c r="VJT34" s="205"/>
      <c r="VJU34" s="205"/>
      <c r="VJV34" s="205"/>
      <c r="VJW34" s="205"/>
      <c r="VJX34" s="205"/>
      <c r="VJY34" s="205"/>
      <c r="VJZ34" s="205"/>
      <c r="VKA34" s="205"/>
      <c r="VKB34" s="205"/>
      <c r="VKC34" s="205"/>
      <c r="VKD34" s="205"/>
      <c r="VKE34" s="205"/>
      <c r="VKF34" s="205"/>
      <c r="VKG34" s="205"/>
      <c r="VKH34" s="205"/>
      <c r="VKI34" s="205"/>
      <c r="VKJ34" s="205"/>
      <c r="VKK34" s="205"/>
      <c r="VKL34" s="205"/>
      <c r="VKM34" s="205"/>
      <c r="VKN34" s="205"/>
      <c r="VKO34" s="205"/>
      <c r="VKP34" s="205"/>
      <c r="VKQ34" s="205"/>
      <c r="VKR34" s="205"/>
      <c r="VKS34" s="205"/>
      <c r="VKT34" s="205"/>
      <c r="VKU34" s="205"/>
      <c r="VKV34" s="205"/>
      <c r="VKW34" s="205"/>
      <c r="VKX34" s="205"/>
      <c r="VKY34" s="205"/>
      <c r="VKZ34" s="205"/>
      <c r="VLA34" s="205"/>
      <c r="VLB34" s="205"/>
      <c r="VLC34" s="205"/>
      <c r="VLD34" s="205"/>
      <c r="VLE34" s="205"/>
      <c r="VLF34" s="205"/>
      <c r="VLG34" s="205"/>
      <c r="VLH34" s="205"/>
      <c r="VLI34" s="205"/>
      <c r="VLJ34" s="205"/>
      <c r="VLK34" s="205"/>
      <c r="VLL34" s="205"/>
      <c r="VLM34" s="205"/>
      <c r="VLN34" s="205"/>
      <c r="VLO34" s="205"/>
      <c r="VLP34" s="205"/>
      <c r="VLQ34" s="205"/>
      <c r="VLR34" s="205"/>
      <c r="VLS34" s="205"/>
      <c r="VLT34" s="205"/>
      <c r="VLU34" s="205"/>
      <c r="VLV34" s="205"/>
      <c r="VLW34" s="205"/>
      <c r="VLX34" s="205"/>
      <c r="VLY34" s="205"/>
      <c r="VLZ34" s="205"/>
      <c r="VMA34" s="205"/>
      <c r="VMB34" s="205"/>
      <c r="VMC34" s="205"/>
      <c r="VMD34" s="205"/>
      <c r="VME34" s="205"/>
      <c r="VMF34" s="205"/>
      <c r="VMG34" s="205"/>
      <c r="VMH34" s="205"/>
      <c r="VMI34" s="205"/>
      <c r="VMJ34" s="205"/>
      <c r="VMK34" s="205"/>
      <c r="VML34" s="205"/>
      <c r="VMM34" s="205"/>
      <c r="VMN34" s="205"/>
      <c r="VMO34" s="205"/>
      <c r="VMP34" s="205"/>
      <c r="VMQ34" s="205"/>
      <c r="VMR34" s="205"/>
      <c r="VMS34" s="205"/>
      <c r="VMT34" s="205"/>
      <c r="VMU34" s="205"/>
      <c r="VMV34" s="205"/>
      <c r="VMW34" s="205"/>
      <c r="VMX34" s="205"/>
      <c r="VMY34" s="205"/>
      <c r="VMZ34" s="205"/>
      <c r="VNA34" s="205"/>
      <c r="VNB34" s="205"/>
      <c r="VNC34" s="205"/>
      <c r="VND34" s="205"/>
      <c r="VNE34" s="205"/>
      <c r="VNF34" s="205"/>
      <c r="VNG34" s="205"/>
      <c r="VNH34" s="205"/>
      <c r="VNI34" s="205"/>
      <c r="VNJ34" s="205"/>
      <c r="VNK34" s="205"/>
      <c r="VNL34" s="205"/>
      <c r="VNM34" s="205"/>
      <c r="VNN34" s="205"/>
      <c r="VNO34" s="205"/>
      <c r="VNP34" s="205"/>
      <c r="VNQ34" s="205"/>
      <c r="VNR34" s="205"/>
      <c r="VNS34" s="205"/>
      <c r="VNT34" s="205"/>
      <c r="VNU34" s="205"/>
      <c r="VNV34" s="205"/>
      <c r="VNW34" s="205"/>
      <c r="VNX34" s="205"/>
      <c r="VNY34" s="205"/>
      <c r="VNZ34" s="205"/>
      <c r="VOA34" s="205"/>
      <c r="VOB34" s="205"/>
      <c r="VOC34" s="205"/>
      <c r="VOD34" s="205"/>
      <c r="VOE34" s="205"/>
      <c r="VOF34" s="205"/>
      <c r="VOG34" s="205"/>
      <c r="VOH34" s="205"/>
      <c r="VOI34" s="205"/>
      <c r="VOJ34" s="205"/>
      <c r="VOK34" s="205"/>
      <c r="VOL34" s="205"/>
      <c r="VOM34" s="205"/>
      <c r="VON34" s="205"/>
      <c r="VOO34" s="205"/>
      <c r="VOP34" s="205"/>
      <c r="VOQ34" s="205"/>
      <c r="VOR34" s="205"/>
      <c r="VOS34" s="205"/>
      <c r="VOT34" s="205"/>
      <c r="VOU34" s="205"/>
      <c r="VOV34" s="205"/>
      <c r="VOW34" s="205"/>
      <c r="VOX34" s="205"/>
      <c r="VOY34" s="205"/>
      <c r="VOZ34" s="205"/>
      <c r="VPA34" s="205"/>
      <c r="VPB34" s="205"/>
      <c r="VPC34" s="205"/>
      <c r="VPD34" s="205"/>
      <c r="VPE34" s="205"/>
      <c r="VPF34" s="205"/>
      <c r="VPG34" s="205"/>
      <c r="VPH34" s="205"/>
      <c r="VPI34" s="205"/>
      <c r="VPJ34" s="205"/>
      <c r="VPK34" s="205"/>
      <c r="VPL34" s="205"/>
      <c r="VPM34" s="205"/>
      <c r="VPN34" s="205"/>
      <c r="VPO34" s="205"/>
      <c r="VPP34" s="205"/>
      <c r="VPQ34" s="205"/>
      <c r="VPR34" s="205"/>
      <c r="VPS34" s="205"/>
      <c r="VPT34" s="205"/>
      <c r="VPU34" s="205"/>
      <c r="VPV34" s="205"/>
      <c r="VPW34" s="205"/>
      <c r="VPX34" s="205"/>
      <c r="VPY34" s="205"/>
      <c r="VPZ34" s="205"/>
      <c r="VQA34" s="205"/>
      <c r="VQB34" s="205"/>
      <c r="VQC34" s="205"/>
      <c r="VQD34" s="205"/>
      <c r="VQE34" s="205"/>
      <c r="VQF34" s="205"/>
      <c r="VQG34" s="205"/>
      <c r="VQH34" s="205"/>
      <c r="VQI34" s="205"/>
      <c r="VQJ34" s="205"/>
      <c r="VQK34" s="205"/>
      <c r="VQL34" s="205"/>
      <c r="VQM34" s="205"/>
      <c r="VQN34" s="205"/>
      <c r="VQO34" s="205"/>
      <c r="VQP34" s="205"/>
      <c r="VQQ34" s="205"/>
      <c r="VQR34" s="205"/>
      <c r="VQS34" s="205"/>
      <c r="VQT34" s="205"/>
      <c r="VQU34" s="205"/>
      <c r="VQV34" s="205"/>
      <c r="VQW34" s="205"/>
      <c r="VQX34" s="205"/>
      <c r="VQY34" s="205"/>
      <c r="VQZ34" s="205"/>
      <c r="VRA34" s="205"/>
      <c r="VRB34" s="205"/>
      <c r="VRC34" s="205"/>
      <c r="VRD34" s="205"/>
      <c r="VRE34" s="205"/>
      <c r="VRF34" s="205"/>
      <c r="VRG34" s="205"/>
      <c r="VRH34" s="205"/>
      <c r="VRI34" s="205"/>
      <c r="VRJ34" s="205"/>
      <c r="VRK34" s="205"/>
      <c r="VRL34" s="205"/>
      <c r="VRM34" s="205"/>
      <c r="VRN34" s="205"/>
      <c r="VRO34" s="205"/>
      <c r="VRP34" s="205"/>
      <c r="VRQ34" s="205"/>
      <c r="VRR34" s="205"/>
      <c r="VRS34" s="205"/>
      <c r="VRT34" s="205"/>
      <c r="VRU34" s="205"/>
      <c r="VRV34" s="205"/>
      <c r="VRW34" s="205"/>
      <c r="VRX34" s="205"/>
      <c r="VRY34" s="205"/>
      <c r="VRZ34" s="205"/>
      <c r="VSA34" s="205"/>
      <c r="VSB34" s="205"/>
      <c r="VSC34" s="205"/>
      <c r="VSD34" s="205"/>
      <c r="VSE34" s="205"/>
      <c r="VSF34" s="205"/>
      <c r="VSG34" s="205"/>
      <c r="VSH34" s="205"/>
      <c r="VSI34" s="205"/>
      <c r="VSJ34" s="205"/>
      <c r="VSK34" s="205"/>
      <c r="VSL34" s="205"/>
      <c r="VSM34" s="205"/>
      <c r="VSN34" s="205"/>
      <c r="VSO34" s="205"/>
      <c r="VSP34" s="205"/>
      <c r="VSQ34" s="205"/>
      <c r="VSR34" s="205"/>
      <c r="VSS34" s="205"/>
      <c r="VST34" s="205"/>
      <c r="VSU34" s="205"/>
      <c r="VSV34" s="205"/>
      <c r="VSW34" s="205"/>
      <c r="VSX34" s="205"/>
      <c r="VSY34" s="205"/>
      <c r="VSZ34" s="205"/>
      <c r="VTA34" s="205"/>
      <c r="VTB34" s="205"/>
      <c r="VTC34" s="205"/>
      <c r="VTD34" s="205"/>
      <c r="VTE34" s="205"/>
      <c r="VTF34" s="205"/>
      <c r="VTG34" s="205"/>
      <c r="VTH34" s="205"/>
      <c r="VTI34" s="205"/>
      <c r="VTJ34" s="205"/>
      <c r="VTK34" s="205"/>
      <c r="VTL34" s="205"/>
      <c r="VTM34" s="205"/>
      <c r="VTN34" s="205"/>
      <c r="VTO34" s="205"/>
      <c r="VTP34" s="205"/>
      <c r="VTQ34" s="205"/>
      <c r="VTR34" s="205"/>
      <c r="VTS34" s="205"/>
      <c r="VTT34" s="205"/>
      <c r="VTU34" s="205"/>
      <c r="VTV34" s="205"/>
      <c r="VTW34" s="205"/>
      <c r="VTX34" s="205"/>
      <c r="VTY34" s="205"/>
      <c r="VTZ34" s="205"/>
      <c r="VUA34" s="205"/>
      <c r="VUB34" s="205"/>
      <c r="VUC34" s="205"/>
      <c r="VUD34" s="205"/>
      <c r="VUE34" s="205"/>
      <c r="VUF34" s="205"/>
      <c r="VUG34" s="205"/>
      <c r="VUH34" s="205"/>
      <c r="VUI34" s="205"/>
      <c r="VUJ34" s="205"/>
      <c r="VUK34" s="205"/>
      <c r="VUL34" s="205"/>
      <c r="VUM34" s="205"/>
      <c r="VUN34" s="205"/>
      <c r="VUO34" s="205"/>
      <c r="VUP34" s="205"/>
      <c r="VUQ34" s="205"/>
      <c r="VUR34" s="205"/>
      <c r="VUS34" s="205"/>
      <c r="VUT34" s="205"/>
      <c r="VUU34" s="205"/>
      <c r="VUV34" s="205"/>
      <c r="VUW34" s="205"/>
      <c r="VUX34" s="205"/>
      <c r="VUY34" s="205"/>
      <c r="VUZ34" s="205"/>
      <c r="VVA34" s="205"/>
      <c r="VVB34" s="205"/>
      <c r="VVC34" s="205"/>
      <c r="VVD34" s="205"/>
      <c r="VVE34" s="205"/>
      <c r="VVF34" s="205"/>
      <c r="VVG34" s="205"/>
      <c r="VVH34" s="205"/>
      <c r="VVI34" s="205"/>
      <c r="VVJ34" s="205"/>
      <c r="VVK34" s="205"/>
      <c r="VVL34" s="205"/>
      <c r="VVM34" s="205"/>
      <c r="VVN34" s="205"/>
      <c r="VVO34" s="205"/>
      <c r="VVP34" s="205"/>
      <c r="VVQ34" s="205"/>
      <c r="VVR34" s="205"/>
      <c r="VVS34" s="205"/>
      <c r="VVT34" s="205"/>
      <c r="VVU34" s="205"/>
      <c r="VVV34" s="205"/>
      <c r="VVW34" s="205"/>
      <c r="VVX34" s="205"/>
      <c r="VVY34" s="205"/>
      <c r="VVZ34" s="205"/>
      <c r="VWA34" s="205"/>
      <c r="VWB34" s="205"/>
      <c r="VWC34" s="205"/>
      <c r="VWD34" s="205"/>
      <c r="VWE34" s="205"/>
      <c r="VWF34" s="205"/>
      <c r="VWG34" s="205"/>
      <c r="VWH34" s="205"/>
      <c r="VWI34" s="205"/>
      <c r="VWJ34" s="205"/>
      <c r="VWK34" s="205"/>
      <c r="VWL34" s="205"/>
      <c r="VWM34" s="205"/>
      <c r="VWN34" s="205"/>
      <c r="VWO34" s="205"/>
      <c r="VWP34" s="205"/>
      <c r="VWQ34" s="205"/>
      <c r="VWR34" s="205"/>
      <c r="VWS34" s="205"/>
      <c r="VWT34" s="205"/>
      <c r="VWU34" s="205"/>
      <c r="VWV34" s="205"/>
      <c r="VWW34" s="205"/>
      <c r="VWX34" s="205"/>
      <c r="VWY34" s="205"/>
      <c r="VWZ34" s="205"/>
      <c r="VXA34" s="205"/>
      <c r="VXB34" s="205"/>
      <c r="VXC34" s="205"/>
      <c r="VXD34" s="205"/>
      <c r="VXE34" s="205"/>
      <c r="VXF34" s="205"/>
      <c r="VXG34" s="205"/>
      <c r="VXH34" s="205"/>
      <c r="VXI34" s="205"/>
      <c r="VXJ34" s="205"/>
      <c r="VXK34" s="205"/>
      <c r="VXL34" s="205"/>
      <c r="VXM34" s="205"/>
      <c r="VXN34" s="205"/>
      <c r="VXO34" s="205"/>
      <c r="VXP34" s="205"/>
      <c r="VXQ34" s="205"/>
      <c r="VXR34" s="205"/>
      <c r="VXS34" s="205"/>
      <c r="VXT34" s="205"/>
      <c r="VXU34" s="205"/>
      <c r="VXV34" s="205"/>
      <c r="VXW34" s="205"/>
      <c r="VXX34" s="205"/>
      <c r="VXY34" s="205"/>
      <c r="VXZ34" s="205"/>
      <c r="VYA34" s="205"/>
      <c r="VYB34" s="205"/>
      <c r="VYC34" s="205"/>
      <c r="VYD34" s="205"/>
      <c r="VYE34" s="205"/>
      <c r="VYF34" s="205"/>
      <c r="VYG34" s="205"/>
      <c r="VYH34" s="205"/>
      <c r="VYI34" s="205"/>
      <c r="VYJ34" s="205"/>
      <c r="VYK34" s="205"/>
      <c r="VYL34" s="205"/>
      <c r="VYM34" s="205"/>
      <c r="VYN34" s="205"/>
      <c r="VYO34" s="205"/>
      <c r="VYP34" s="205"/>
      <c r="VYQ34" s="205"/>
      <c r="VYR34" s="205"/>
      <c r="VYS34" s="205"/>
      <c r="VYT34" s="205"/>
      <c r="VYU34" s="205"/>
      <c r="VYV34" s="205"/>
      <c r="VYW34" s="205"/>
      <c r="VYX34" s="205"/>
      <c r="VYY34" s="205"/>
      <c r="VYZ34" s="205"/>
      <c r="VZA34" s="205"/>
      <c r="VZB34" s="205"/>
      <c r="VZC34" s="205"/>
      <c r="VZD34" s="205"/>
      <c r="VZE34" s="205"/>
      <c r="VZF34" s="205"/>
      <c r="VZG34" s="205"/>
      <c r="VZH34" s="205"/>
      <c r="VZI34" s="205"/>
      <c r="VZJ34" s="205"/>
      <c r="VZK34" s="205"/>
      <c r="VZL34" s="205"/>
      <c r="VZM34" s="205"/>
      <c r="VZN34" s="205"/>
      <c r="VZO34" s="205"/>
      <c r="VZP34" s="205"/>
      <c r="VZQ34" s="205"/>
      <c r="VZR34" s="205"/>
      <c r="VZS34" s="205"/>
      <c r="VZT34" s="205"/>
      <c r="VZU34" s="205"/>
      <c r="VZV34" s="205"/>
      <c r="VZW34" s="205"/>
      <c r="VZX34" s="205"/>
      <c r="VZY34" s="205"/>
      <c r="VZZ34" s="205"/>
      <c r="WAA34" s="205"/>
      <c r="WAB34" s="205"/>
      <c r="WAC34" s="205"/>
      <c r="WAD34" s="205"/>
      <c r="WAE34" s="205"/>
      <c r="WAF34" s="205"/>
      <c r="WAG34" s="205"/>
      <c r="WAH34" s="205"/>
      <c r="WAI34" s="205"/>
      <c r="WAJ34" s="205"/>
      <c r="WAK34" s="205"/>
      <c r="WAL34" s="205"/>
      <c r="WAM34" s="205"/>
      <c r="WAN34" s="205"/>
      <c r="WAO34" s="205"/>
      <c r="WAP34" s="205"/>
      <c r="WAQ34" s="205"/>
      <c r="WAR34" s="205"/>
      <c r="WAS34" s="205"/>
      <c r="WAT34" s="205"/>
      <c r="WAU34" s="205"/>
      <c r="WAV34" s="205"/>
      <c r="WAW34" s="205"/>
      <c r="WAX34" s="205"/>
      <c r="WAY34" s="205"/>
      <c r="WAZ34" s="205"/>
      <c r="WBA34" s="205"/>
      <c r="WBB34" s="205"/>
      <c r="WBC34" s="205"/>
      <c r="WBD34" s="205"/>
      <c r="WBE34" s="205"/>
      <c r="WBF34" s="205"/>
      <c r="WBG34" s="205"/>
      <c r="WBH34" s="205"/>
      <c r="WBI34" s="205"/>
      <c r="WBJ34" s="205"/>
      <c r="WBK34" s="205"/>
      <c r="WBL34" s="205"/>
      <c r="WBM34" s="205"/>
      <c r="WBN34" s="205"/>
      <c r="WBO34" s="205"/>
      <c r="WBP34" s="205"/>
      <c r="WBQ34" s="205"/>
      <c r="WBR34" s="205"/>
      <c r="WBS34" s="205"/>
      <c r="WBT34" s="205"/>
      <c r="WBU34" s="205"/>
      <c r="WBV34" s="205"/>
      <c r="WBW34" s="205"/>
      <c r="WBX34" s="205"/>
      <c r="WBY34" s="205"/>
      <c r="WBZ34" s="205"/>
      <c r="WCA34" s="205"/>
      <c r="WCB34" s="205"/>
      <c r="WCC34" s="205"/>
      <c r="WCD34" s="205"/>
      <c r="WCE34" s="205"/>
      <c r="WCF34" s="205"/>
      <c r="WCG34" s="205"/>
      <c r="WCH34" s="205"/>
      <c r="WCI34" s="205"/>
      <c r="WCJ34" s="205"/>
      <c r="WCK34" s="205"/>
      <c r="WCL34" s="205"/>
      <c r="WCM34" s="205"/>
      <c r="WCN34" s="205"/>
      <c r="WCO34" s="205"/>
      <c r="WCP34" s="205"/>
      <c r="WCQ34" s="205"/>
      <c r="WCR34" s="205"/>
      <c r="WCS34" s="205"/>
      <c r="WCT34" s="205"/>
      <c r="WCU34" s="205"/>
      <c r="WCV34" s="205"/>
      <c r="WCW34" s="205"/>
      <c r="WCX34" s="205"/>
      <c r="WCY34" s="205"/>
      <c r="WCZ34" s="205"/>
      <c r="WDA34" s="205"/>
      <c r="WDB34" s="205"/>
      <c r="WDC34" s="205"/>
      <c r="WDD34" s="205"/>
      <c r="WDE34" s="205"/>
      <c r="WDF34" s="205"/>
      <c r="WDG34" s="205"/>
      <c r="WDH34" s="205"/>
      <c r="WDI34" s="205"/>
      <c r="WDJ34" s="205"/>
      <c r="WDK34" s="205"/>
      <c r="WDL34" s="205"/>
      <c r="WDM34" s="205"/>
      <c r="WDN34" s="205"/>
      <c r="WDO34" s="205"/>
      <c r="WDP34" s="205"/>
      <c r="WDQ34" s="205"/>
      <c r="WDR34" s="205"/>
      <c r="WDS34" s="205"/>
      <c r="WDT34" s="205"/>
      <c r="WDU34" s="205"/>
      <c r="WDV34" s="205"/>
      <c r="WDW34" s="205"/>
      <c r="WDX34" s="205"/>
      <c r="WDY34" s="205"/>
      <c r="WDZ34" s="205"/>
      <c r="WEA34" s="205"/>
      <c r="WEB34" s="205"/>
      <c r="WEC34" s="205"/>
      <c r="WED34" s="205"/>
      <c r="WEE34" s="205"/>
      <c r="WEF34" s="205"/>
      <c r="WEG34" s="205"/>
      <c r="WEH34" s="205"/>
      <c r="WEI34" s="205"/>
      <c r="WEJ34" s="205"/>
      <c r="WEK34" s="205"/>
      <c r="WEL34" s="205"/>
      <c r="WEM34" s="205"/>
      <c r="WEN34" s="205"/>
      <c r="WEO34" s="205"/>
      <c r="WEP34" s="205"/>
      <c r="WEQ34" s="205"/>
      <c r="WER34" s="205"/>
      <c r="WES34" s="205"/>
      <c r="WET34" s="205"/>
      <c r="WEU34" s="205"/>
      <c r="WEV34" s="205"/>
      <c r="WEW34" s="205"/>
      <c r="WEX34" s="205"/>
      <c r="WEY34" s="205"/>
      <c r="WEZ34" s="205"/>
      <c r="WFA34" s="205"/>
      <c r="WFB34" s="205"/>
      <c r="WFC34" s="205"/>
      <c r="WFD34" s="205"/>
      <c r="WFE34" s="205"/>
      <c r="WFF34" s="205"/>
      <c r="WFG34" s="205"/>
      <c r="WFH34" s="205"/>
      <c r="WFI34" s="205"/>
      <c r="WFJ34" s="205"/>
      <c r="WFK34" s="205"/>
      <c r="WFL34" s="205"/>
      <c r="WFM34" s="205"/>
      <c r="WFN34" s="205"/>
      <c r="WFO34" s="205"/>
      <c r="WFP34" s="205"/>
      <c r="WFQ34" s="205"/>
      <c r="WFR34" s="205"/>
      <c r="WFS34" s="205"/>
      <c r="WFT34" s="205"/>
      <c r="WFU34" s="205"/>
      <c r="WFV34" s="205"/>
      <c r="WFW34" s="205"/>
      <c r="WFX34" s="205"/>
      <c r="WFY34" s="205"/>
      <c r="WFZ34" s="205"/>
      <c r="WGA34" s="205"/>
      <c r="WGB34" s="205"/>
      <c r="WGC34" s="205"/>
      <c r="WGD34" s="205"/>
      <c r="WGE34" s="205"/>
      <c r="WGF34" s="205"/>
      <c r="WGG34" s="205"/>
      <c r="WGH34" s="205"/>
      <c r="WGI34" s="205"/>
      <c r="WGJ34" s="205"/>
      <c r="WGK34" s="205"/>
      <c r="WGL34" s="205"/>
      <c r="WGM34" s="205"/>
      <c r="WGN34" s="205"/>
      <c r="WGO34" s="205"/>
      <c r="WGP34" s="205"/>
      <c r="WGQ34" s="205"/>
      <c r="WGR34" s="205"/>
      <c r="WGS34" s="205"/>
      <c r="WGT34" s="205"/>
      <c r="WGU34" s="205"/>
      <c r="WGV34" s="205"/>
      <c r="WGW34" s="205"/>
      <c r="WGX34" s="205"/>
      <c r="WGY34" s="205"/>
      <c r="WGZ34" s="205"/>
      <c r="WHA34" s="205"/>
      <c r="WHB34" s="205"/>
      <c r="WHC34" s="205"/>
      <c r="WHD34" s="205"/>
      <c r="WHE34" s="205"/>
      <c r="WHF34" s="205"/>
      <c r="WHG34" s="205"/>
      <c r="WHH34" s="205"/>
      <c r="WHI34" s="205"/>
      <c r="WHJ34" s="205"/>
      <c r="WHK34" s="205"/>
      <c r="WHL34" s="205"/>
      <c r="WHM34" s="205"/>
      <c r="WHN34" s="205"/>
      <c r="WHO34" s="205"/>
      <c r="WHP34" s="205"/>
      <c r="WHQ34" s="205"/>
      <c r="WHR34" s="205"/>
      <c r="WHS34" s="205"/>
      <c r="WHT34" s="205"/>
      <c r="WHU34" s="205"/>
      <c r="WHV34" s="205"/>
      <c r="WHW34" s="205"/>
      <c r="WHX34" s="205"/>
      <c r="WHY34" s="205"/>
      <c r="WHZ34" s="205"/>
      <c r="WIA34" s="205"/>
      <c r="WIB34" s="205"/>
      <c r="WIC34" s="205"/>
      <c r="WID34" s="205"/>
      <c r="WIE34" s="205"/>
      <c r="WIF34" s="205"/>
      <c r="WIG34" s="205"/>
      <c r="WIH34" s="205"/>
      <c r="WII34" s="205"/>
      <c r="WIJ34" s="205"/>
      <c r="WIK34" s="205"/>
      <c r="WIL34" s="205"/>
      <c r="WIM34" s="205"/>
      <c r="WIN34" s="205"/>
      <c r="WIO34" s="205"/>
      <c r="WIP34" s="205"/>
      <c r="WIQ34" s="205"/>
      <c r="WIR34" s="205"/>
      <c r="WIS34" s="205"/>
      <c r="WIT34" s="205"/>
      <c r="WIU34" s="205"/>
      <c r="WIV34" s="205"/>
      <c r="WIW34" s="205"/>
      <c r="WIX34" s="205"/>
      <c r="WIY34" s="205"/>
      <c r="WIZ34" s="205"/>
      <c r="WJA34" s="205"/>
      <c r="WJB34" s="205"/>
      <c r="WJC34" s="205"/>
      <c r="WJD34" s="205"/>
      <c r="WJE34" s="205"/>
      <c r="WJF34" s="205"/>
      <c r="WJG34" s="205"/>
      <c r="WJH34" s="205"/>
      <c r="WJI34" s="205"/>
      <c r="WJJ34" s="205"/>
      <c r="WJK34" s="205"/>
      <c r="WJL34" s="205"/>
      <c r="WJM34" s="205"/>
      <c r="WJN34" s="205"/>
      <c r="WJO34" s="205"/>
      <c r="WJP34" s="205"/>
      <c r="WJQ34" s="205"/>
      <c r="WJR34" s="205"/>
      <c r="WJS34" s="205"/>
      <c r="WJT34" s="205"/>
      <c r="WJU34" s="205"/>
      <c r="WJV34" s="205"/>
      <c r="WJW34" s="205"/>
      <c r="WJX34" s="205"/>
      <c r="WJY34" s="205"/>
      <c r="WJZ34" s="205"/>
      <c r="WKA34" s="205"/>
      <c r="WKB34" s="205"/>
      <c r="WKC34" s="205"/>
      <c r="WKD34" s="205"/>
      <c r="WKE34" s="205"/>
      <c r="WKF34" s="205"/>
      <c r="WKG34" s="205"/>
      <c r="WKH34" s="205"/>
      <c r="WKI34" s="205"/>
      <c r="WKJ34" s="205"/>
      <c r="WKK34" s="205"/>
      <c r="WKL34" s="205"/>
      <c r="WKM34" s="205"/>
      <c r="WKN34" s="205"/>
      <c r="WKO34" s="205"/>
      <c r="WKP34" s="205"/>
      <c r="WKQ34" s="205"/>
      <c r="WKR34" s="205"/>
      <c r="WKS34" s="205"/>
      <c r="WKT34" s="205"/>
      <c r="WKU34" s="205"/>
      <c r="WKV34" s="205"/>
      <c r="WKW34" s="205"/>
      <c r="WKX34" s="205"/>
      <c r="WKY34" s="205"/>
      <c r="WKZ34" s="205"/>
      <c r="WLA34" s="205"/>
      <c r="WLB34" s="205"/>
      <c r="WLC34" s="205"/>
      <c r="WLD34" s="205"/>
      <c r="WLE34" s="205"/>
      <c r="WLF34" s="205"/>
      <c r="WLG34" s="205"/>
      <c r="WLH34" s="205"/>
      <c r="WLI34" s="205"/>
      <c r="WLJ34" s="205"/>
      <c r="WLK34" s="205"/>
      <c r="WLL34" s="205"/>
      <c r="WLM34" s="205"/>
      <c r="WLN34" s="205"/>
      <c r="WLO34" s="205"/>
      <c r="WLP34" s="205"/>
      <c r="WLQ34" s="205"/>
      <c r="WLR34" s="205"/>
      <c r="WLS34" s="205"/>
      <c r="WLT34" s="205"/>
      <c r="WLU34" s="205"/>
      <c r="WLV34" s="205"/>
      <c r="WLW34" s="205"/>
      <c r="WLX34" s="205"/>
      <c r="WLY34" s="205"/>
      <c r="WLZ34" s="205"/>
      <c r="WMA34" s="205"/>
      <c r="WMB34" s="205"/>
      <c r="WMC34" s="205"/>
      <c r="WMD34" s="205"/>
      <c r="WME34" s="205"/>
      <c r="WMF34" s="205"/>
      <c r="WMG34" s="205"/>
      <c r="WMH34" s="205"/>
      <c r="WMI34" s="205"/>
      <c r="WMJ34" s="205"/>
      <c r="WMK34" s="205"/>
      <c r="WML34" s="205"/>
      <c r="WMM34" s="205"/>
      <c r="WMN34" s="205"/>
      <c r="WMO34" s="205"/>
      <c r="WMP34" s="205"/>
      <c r="WMQ34" s="205"/>
      <c r="WMR34" s="205"/>
      <c r="WMS34" s="205"/>
      <c r="WMT34" s="205"/>
      <c r="WMU34" s="205"/>
      <c r="WMV34" s="205"/>
      <c r="WMW34" s="205"/>
      <c r="WMX34" s="205"/>
      <c r="WMY34" s="205"/>
      <c r="WMZ34" s="205"/>
      <c r="WNA34" s="205"/>
      <c r="WNB34" s="205"/>
      <c r="WNC34" s="205"/>
      <c r="WND34" s="205"/>
      <c r="WNE34" s="205"/>
      <c r="WNF34" s="205"/>
      <c r="WNG34" s="205"/>
      <c r="WNH34" s="205"/>
      <c r="WNI34" s="205"/>
      <c r="WNJ34" s="205"/>
      <c r="WNK34" s="205"/>
      <c r="WNL34" s="205"/>
      <c r="WNM34" s="205"/>
      <c r="WNN34" s="205"/>
      <c r="WNO34" s="205"/>
      <c r="WNP34" s="205"/>
      <c r="WNQ34" s="205"/>
      <c r="WNR34" s="205"/>
      <c r="WNS34" s="205"/>
      <c r="WNT34" s="205"/>
      <c r="WNU34" s="205"/>
      <c r="WNV34" s="205"/>
      <c r="WNW34" s="205"/>
      <c r="WNX34" s="205"/>
      <c r="WNY34" s="205"/>
      <c r="WNZ34" s="205"/>
      <c r="WOA34" s="205"/>
      <c r="WOB34" s="205"/>
      <c r="WOC34" s="205"/>
      <c r="WOD34" s="205"/>
      <c r="WOE34" s="205"/>
      <c r="WOF34" s="205"/>
      <c r="WOG34" s="205"/>
      <c r="WOH34" s="205"/>
      <c r="WOI34" s="205"/>
      <c r="WOJ34" s="205"/>
      <c r="WOK34" s="205"/>
      <c r="WOL34" s="205"/>
      <c r="WOM34" s="205"/>
      <c r="WON34" s="205"/>
      <c r="WOO34" s="205"/>
      <c r="WOP34" s="205"/>
      <c r="WOQ34" s="205"/>
      <c r="WOR34" s="205"/>
      <c r="WOS34" s="205"/>
      <c r="WOT34" s="205"/>
      <c r="WOU34" s="205"/>
      <c r="WOV34" s="205"/>
      <c r="WOW34" s="205"/>
      <c r="WOX34" s="205"/>
      <c r="WOY34" s="205"/>
      <c r="WOZ34" s="205"/>
      <c r="WPA34" s="205"/>
      <c r="WPB34" s="205"/>
      <c r="WPC34" s="205"/>
      <c r="WPD34" s="205"/>
      <c r="WPE34" s="205"/>
      <c r="WPF34" s="205"/>
      <c r="WPG34" s="205"/>
      <c r="WPH34" s="205"/>
      <c r="WPI34" s="205"/>
      <c r="WPJ34" s="205"/>
      <c r="WPK34" s="205"/>
      <c r="WPL34" s="205"/>
      <c r="WPM34" s="205"/>
      <c r="WPN34" s="205"/>
      <c r="WPO34" s="205"/>
      <c r="WPP34" s="205"/>
      <c r="WPQ34" s="205"/>
      <c r="WPR34" s="205"/>
      <c r="WPS34" s="205"/>
      <c r="WPT34" s="205"/>
      <c r="WPU34" s="205"/>
      <c r="WPV34" s="205"/>
      <c r="WPW34" s="205"/>
      <c r="WPX34" s="205"/>
      <c r="WPY34" s="205"/>
      <c r="WPZ34" s="205"/>
      <c r="WQA34" s="205"/>
      <c r="WQB34" s="205"/>
      <c r="WQC34" s="205"/>
      <c r="WQD34" s="205"/>
      <c r="WQE34" s="205"/>
      <c r="WQF34" s="205"/>
      <c r="WQG34" s="205"/>
      <c r="WQH34" s="205"/>
      <c r="WQI34" s="205"/>
      <c r="WQJ34" s="205"/>
      <c r="WQK34" s="205"/>
      <c r="WQL34" s="205"/>
      <c r="WQM34" s="205"/>
      <c r="WQN34" s="205"/>
      <c r="WQO34" s="205"/>
      <c r="WQP34" s="205"/>
      <c r="WQQ34" s="205"/>
      <c r="WQR34" s="205"/>
      <c r="WQS34" s="205"/>
      <c r="WQT34" s="205"/>
      <c r="WQU34" s="205"/>
      <c r="WQV34" s="205"/>
      <c r="WQW34" s="205"/>
      <c r="WQX34" s="205"/>
      <c r="WQY34" s="205"/>
      <c r="WQZ34" s="205"/>
      <c r="WRA34" s="205"/>
      <c r="WRB34" s="205"/>
      <c r="WRC34" s="205"/>
      <c r="WRD34" s="205"/>
      <c r="WRE34" s="205"/>
      <c r="WRF34" s="205"/>
      <c r="WRG34" s="205"/>
      <c r="WRH34" s="205"/>
      <c r="WRI34" s="205"/>
      <c r="WRJ34" s="205"/>
      <c r="WRK34" s="205"/>
      <c r="WRL34" s="205"/>
      <c r="WRM34" s="205"/>
      <c r="WRN34" s="205"/>
      <c r="WRO34" s="205"/>
      <c r="WRP34" s="205"/>
      <c r="WRQ34" s="205"/>
      <c r="WRR34" s="205"/>
      <c r="WRS34" s="205"/>
      <c r="WRT34" s="205"/>
      <c r="WRU34" s="205"/>
      <c r="WRV34" s="205"/>
      <c r="WRW34" s="205"/>
      <c r="WRX34" s="205"/>
      <c r="WRY34" s="205"/>
      <c r="WRZ34" s="205"/>
      <c r="WSA34" s="205"/>
      <c r="WSB34" s="205"/>
      <c r="WSC34" s="205"/>
      <c r="WSD34" s="205"/>
      <c r="WSE34" s="205"/>
      <c r="WSF34" s="205"/>
      <c r="WSG34" s="205"/>
      <c r="WSH34" s="205"/>
      <c r="WSI34" s="205"/>
      <c r="WSJ34" s="205"/>
      <c r="WSK34" s="205"/>
      <c r="WSL34" s="205"/>
      <c r="WSM34" s="205"/>
      <c r="WSN34" s="205"/>
      <c r="WSO34" s="205"/>
      <c r="WSP34" s="205"/>
      <c r="WSQ34" s="205"/>
      <c r="WSR34" s="205"/>
      <c r="WSS34" s="205"/>
      <c r="WST34" s="205"/>
      <c r="WSU34" s="205"/>
      <c r="WSV34" s="205"/>
      <c r="WSW34" s="205"/>
      <c r="WSX34" s="205"/>
      <c r="WSY34" s="205"/>
      <c r="WSZ34" s="205"/>
      <c r="WTA34" s="205"/>
      <c r="WTB34" s="205"/>
      <c r="WTC34" s="205"/>
      <c r="WTD34" s="205"/>
      <c r="WTE34" s="205"/>
      <c r="WTF34" s="205"/>
      <c r="WTG34" s="205"/>
      <c r="WTH34" s="205"/>
      <c r="WTI34" s="205"/>
      <c r="WTJ34" s="205"/>
      <c r="WTK34" s="205"/>
      <c r="WTL34" s="205"/>
      <c r="WTM34" s="205"/>
      <c r="WTN34" s="205"/>
      <c r="WTO34" s="205"/>
      <c r="WTP34" s="205"/>
      <c r="WTQ34" s="205"/>
      <c r="WTR34" s="205"/>
      <c r="WTS34" s="205"/>
      <c r="WTT34" s="205"/>
      <c r="WTU34" s="205"/>
      <c r="WTV34" s="205"/>
      <c r="WTW34" s="205"/>
      <c r="WTX34" s="205"/>
      <c r="WTY34" s="205"/>
      <c r="WTZ34" s="205"/>
      <c r="WUA34" s="205"/>
      <c r="WUB34" s="205"/>
      <c r="WUC34" s="205"/>
      <c r="WUD34" s="205"/>
      <c r="WUE34" s="205"/>
      <c r="WUF34" s="205"/>
      <c r="WUG34" s="205"/>
      <c r="WUH34" s="205"/>
      <c r="WUI34" s="205"/>
      <c r="WUJ34" s="205"/>
      <c r="WUK34" s="205"/>
      <c r="WUL34" s="205"/>
      <c r="WUM34" s="205"/>
      <c r="WUN34" s="205"/>
      <c r="WUO34" s="205"/>
      <c r="WUP34" s="205"/>
      <c r="WUQ34" s="205"/>
      <c r="WUR34" s="205"/>
      <c r="WUS34" s="205"/>
      <c r="WUT34" s="205"/>
      <c r="WUU34" s="205"/>
      <c r="WUV34" s="205"/>
      <c r="WUW34" s="205"/>
      <c r="WUX34" s="205"/>
      <c r="WUY34" s="205"/>
      <c r="WUZ34" s="205"/>
      <c r="WVA34" s="205"/>
      <c r="WVB34" s="205"/>
      <c r="WVC34" s="205"/>
      <c r="WVD34" s="205"/>
      <c r="WVE34" s="205"/>
      <c r="WVF34" s="205"/>
      <c r="WVG34" s="205"/>
      <c r="WVH34" s="205"/>
      <c r="WVI34" s="205"/>
      <c r="WVJ34" s="205"/>
      <c r="WVK34" s="205"/>
      <c r="WVL34" s="205"/>
      <c r="WVM34" s="205"/>
      <c r="WVN34" s="205"/>
      <c r="WVO34" s="205"/>
      <c r="WVP34" s="205"/>
      <c r="WVQ34" s="205"/>
      <c r="WVR34" s="205"/>
      <c r="WVS34" s="205"/>
      <c r="WVT34" s="205"/>
      <c r="WVU34" s="205"/>
      <c r="WVV34" s="205"/>
      <c r="WVW34" s="205"/>
      <c r="WVX34" s="205"/>
      <c r="WVY34" s="205"/>
      <c r="WVZ34" s="205"/>
      <c r="WWA34" s="205"/>
      <c r="WWB34" s="205"/>
      <c r="WWC34" s="205"/>
      <c r="WWD34" s="205"/>
      <c r="WWE34" s="205"/>
      <c r="WWF34" s="205"/>
      <c r="WWG34" s="205"/>
      <c r="WWH34" s="205"/>
      <c r="WWI34" s="205"/>
      <c r="WWJ34" s="205"/>
      <c r="WWK34" s="205"/>
      <c r="WWL34" s="205"/>
      <c r="WWM34" s="205"/>
      <c r="WWN34" s="205"/>
      <c r="WWO34" s="205"/>
      <c r="WWP34" s="205"/>
      <c r="WWQ34" s="205"/>
      <c r="WWR34" s="205"/>
      <c r="WWS34" s="205"/>
      <c r="WWT34" s="205"/>
      <c r="WWU34" s="205"/>
      <c r="WWV34" s="205"/>
      <c r="WWW34" s="205"/>
      <c r="WWX34" s="205"/>
      <c r="WWY34" s="205"/>
      <c r="WWZ34" s="205"/>
      <c r="WXA34" s="205"/>
      <c r="WXB34" s="205"/>
      <c r="WXC34" s="205"/>
      <c r="WXD34" s="205"/>
      <c r="WXE34" s="205"/>
      <c r="WXF34" s="205"/>
      <c r="WXG34" s="205"/>
      <c r="WXH34" s="205"/>
      <c r="WXI34" s="205"/>
      <c r="WXJ34" s="205"/>
      <c r="WXK34" s="205"/>
      <c r="WXL34" s="205"/>
      <c r="WXM34" s="205"/>
      <c r="WXN34" s="205"/>
      <c r="WXO34" s="205"/>
      <c r="WXP34" s="205"/>
      <c r="WXQ34" s="205"/>
      <c r="WXR34" s="205"/>
      <c r="WXS34" s="205"/>
      <c r="WXT34" s="205"/>
      <c r="WXU34" s="205"/>
      <c r="WXV34" s="205"/>
      <c r="WXW34" s="205"/>
      <c r="WXX34" s="205"/>
      <c r="WXY34" s="205"/>
      <c r="WXZ34" s="205"/>
      <c r="WYA34" s="205"/>
      <c r="WYB34" s="205"/>
      <c r="WYC34" s="205"/>
      <c r="WYD34" s="205"/>
      <c r="WYE34" s="205"/>
      <c r="WYF34" s="205"/>
      <c r="WYG34" s="205"/>
      <c r="WYH34" s="205"/>
      <c r="WYI34" s="205"/>
      <c r="WYJ34" s="205"/>
      <c r="WYK34" s="205"/>
      <c r="WYL34" s="205"/>
      <c r="WYM34" s="205"/>
      <c r="WYN34" s="205"/>
      <c r="WYO34" s="205"/>
      <c r="WYP34" s="205"/>
      <c r="WYQ34" s="205"/>
      <c r="WYR34" s="205"/>
      <c r="WYS34" s="205"/>
      <c r="WYT34" s="205"/>
      <c r="WYU34" s="205"/>
      <c r="WYV34" s="205"/>
      <c r="WYW34" s="205"/>
      <c r="WYX34" s="205"/>
      <c r="WYY34" s="205"/>
      <c r="WYZ34" s="205"/>
      <c r="WZA34" s="205"/>
      <c r="WZB34" s="205"/>
      <c r="WZC34" s="205"/>
      <c r="WZD34" s="205"/>
      <c r="WZE34" s="205"/>
      <c r="WZF34" s="205"/>
      <c r="WZG34" s="205"/>
      <c r="WZH34" s="205"/>
      <c r="WZI34" s="205"/>
      <c r="WZJ34" s="205"/>
      <c r="WZK34" s="205"/>
      <c r="WZL34" s="205"/>
      <c r="WZM34" s="205"/>
      <c r="WZN34" s="205"/>
      <c r="WZO34" s="205"/>
      <c r="WZP34" s="205"/>
      <c r="WZQ34" s="205"/>
      <c r="WZR34" s="205"/>
      <c r="WZS34" s="205"/>
      <c r="WZT34" s="205"/>
      <c r="WZU34" s="205"/>
      <c r="WZV34" s="205"/>
      <c r="WZW34" s="205"/>
      <c r="WZX34" s="205"/>
      <c r="WZY34" s="205"/>
      <c r="WZZ34" s="205"/>
      <c r="XAA34" s="205"/>
      <c r="XAB34" s="205"/>
      <c r="XAC34" s="205"/>
      <c r="XAD34" s="205"/>
      <c r="XAE34" s="205"/>
      <c r="XAF34" s="205"/>
      <c r="XAG34" s="205"/>
      <c r="XAH34" s="205"/>
      <c r="XAI34" s="205"/>
      <c r="XAJ34" s="205"/>
      <c r="XAK34" s="205"/>
      <c r="XAL34" s="205"/>
      <c r="XAM34" s="205"/>
      <c r="XAN34" s="205"/>
      <c r="XAO34" s="205"/>
      <c r="XAP34" s="205"/>
      <c r="XAQ34" s="205"/>
      <c r="XAR34" s="205"/>
      <c r="XAS34" s="205"/>
      <c r="XAT34" s="205"/>
      <c r="XAU34" s="205"/>
      <c r="XAV34" s="205"/>
      <c r="XAW34" s="205"/>
      <c r="XAX34" s="205"/>
      <c r="XAY34" s="205"/>
      <c r="XAZ34" s="205"/>
      <c r="XBA34" s="205"/>
      <c r="XBB34" s="205"/>
      <c r="XBC34" s="205"/>
      <c r="XBD34" s="205"/>
      <c r="XBE34" s="205"/>
      <c r="XBF34" s="205"/>
      <c r="XBG34" s="205"/>
      <c r="XBH34" s="205"/>
      <c r="XBI34" s="205"/>
      <c r="XBJ34" s="205"/>
      <c r="XBK34" s="205"/>
      <c r="XBL34" s="205"/>
      <c r="XBM34" s="205"/>
      <c r="XBN34" s="205"/>
      <c r="XBO34" s="205"/>
      <c r="XBP34" s="205"/>
      <c r="XBQ34" s="205"/>
      <c r="XBR34" s="205"/>
      <c r="XBS34" s="205"/>
      <c r="XBT34" s="205"/>
      <c r="XBU34" s="205"/>
      <c r="XBV34" s="205"/>
      <c r="XBW34" s="205"/>
      <c r="XBX34" s="205"/>
      <c r="XBY34" s="205"/>
      <c r="XBZ34" s="205"/>
      <c r="XCA34" s="205"/>
      <c r="XCB34" s="205"/>
      <c r="XCC34" s="205"/>
      <c r="XCD34" s="205"/>
      <c r="XCE34" s="205"/>
      <c r="XCF34" s="205"/>
      <c r="XCG34" s="205"/>
      <c r="XCH34" s="205"/>
      <c r="XCI34" s="205"/>
      <c r="XCJ34" s="205"/>
      <c r="XCK34" s="205"/>
      <c r="XCL34" s="205"/>
      <c r="XCM34" s="205"/>
      <c r="XCN34" s="205"/>
      <c r="XCO34" s="205"/>
      <c r="XCP34" s="205"/>
      <c r="XCQ34" s="205"/>
      <c r="XCR34" s="205"/>
      <c r="XCS34" s="205"/>
      <c r="XCT34" s="205"/>
      <c r="XCU34" s="205"/>
      <c r="XCV34" s="205"/>
      <c r="XCW34" s="205"/>
      <c r="XCX34" s="205"/>
      <c r="XCY34" s="205"/>
      <c r="XCZ34" s="205"/>
      <c r="XDA34" s="205"/>
      <c r="XDB34" s="205"/>
      <c r="XDC34" s="205"/>
      <c r="XDD34" s="205"/>
      <c r="XDE34" s="205"/>
      <c r="XDF34" s="205"/>
      <c r="XDG34" s="205"/>
      <c r="XDH34" s="205"/>
      <c r="XDI34" s="205"/>
      <c r="XDJ34" s="205"/>
      <c r="XDK34" s="205"/>
      <c r="XDL34" s="205"/>
      <c r="XDM34" s="205"/>
      <c r="XDN34" s="205"/>
      <c r="XDO34" s="205"/>
      <c r="XDP34" s="205"/>
      <c r="XDQ34" s="205"/>
      <c r="XDR34" s="205"/>
      <c r="XDS34" s="205"/>
      <c r="XDT34" s="205"/>
      <c r="XDU34" s="205"/>
      <c r="XDV34" s="205"/>
      <c r="XDW34" s="205"/>
      <c r="XDX34" s="205"/>
      <c r="XDY34" s="205"/>
      <c r="XDZ34" s="205"/>
      <c r="XEA34" s="205"/>
      <c r="XEB34" s="205"/>
      <c r="XEC34" s="205"/>
      <c r="XED34" s="205"/>
      <c r="XEE34" s="205"/>
      <c r="XEF34" s="205"/>
      <c r="XEG34" s="205"/>
      <c r="XEH34" s="205"/>
      <c r="XEI34" s="205"/>
      <c r="XEJ34" s="205"/>
      <c r="XEK34" s="205"/>
      <c r="XEL34" s="205"/>
      <c r="XEM34" s="205"/>
      <c r="XEN34" s="205"/>
      <c r="XEO34" s="205"/>
      <c r="XEP34" s="205"/>
      <c r="XEQ34" s="205"/>
      <c r="XER34" s="205"/>
      <c r="XES34" s="205"/>
      <c r="XET34" s="205"/>
      <c r="XEU34" s="205"/>
      <c r="XEV34" s="205"/>
      <c r="XEW34" s="205"/>
      <c r="XEX34" s="205"/>
      <c r="XEY34" s="205"/>
      <c r="XEZ34" s="205"/>
      <c r="XFA34" s="205"/>
      <c r="XFB34" s="205"/>
    </row>
    <row r="35" spans="1:16382" ht="25.5" customHeight="1" x14ac:dyDescent="0.25">
      <c r="B35" s="205" t="s">
        <v>262</v>
      </c>
      <c r="C35" s="205"/>
      <c r="D35" s="87"/>
      <c r="E35" s="87"/>
      <c r="J35" s="87"/>
      <c r="K35" s="87"/>
      <c r="L35" s="87"/>
      <c r="M35" s="87"/>
      <c r="N35" s="87"/>
      <c r="O35" s="87"/>
      <c r="P35" s="87"/>
      <c r="Q35" s="87"/>
      <c r="R35" s="87"/>
      <c r="S35" s="87"/>
      <c r="T35" s="87"/>
      <c r="U35" s="87"/>
      <c r="V35" s="87"/>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5"/>
      <c r="BR35" s="205"/>
      <c r="BS35" s="205"/>
      <c r="BT35" s="205"/>
      <c r="BU35" s="205"/>
      <c r="BV35" s="205"/>
      <c r="BW35" s="205"/>
      <c r="BX35" s="205"/>
      <c r="BY35" s="205"/>
      <c r="BZ35" s="205"/>
      <c r="CA35" s="205"/>
      <c r="CB35" s="205"/>
      <c r="CC35" s="205"/>
      <c r="CD35" s="205"/>
      <c r="CE35" s="205"/>
      <c r="CF35" s="205"/>
      <c r="CG35" s="205"/>
      <c r="CH35" s="205"/>
      <c r="CI35" s="205"/>
      <c r="CJ35" s="205"/>
      <c r="CK35" s="205"/>
      <c r="CL35" s="205"/>
      <c r="CM35" s="205"/>
      <c r="CN35" s="205"/>
      <c r="CO35" s="205"/>
      <c r="CP35" s="205"/>
      <c r="CQ35" s="205"/>
      <c r="CR35" s="205"/>
      <c r="CS35" s="205"/>
      <c r="CT35" s="205"/>
      <c r="CU35" s="205"/>
      <c r="CV35" s="205"/>
      <c r="CW35" s="205"/>
      <c r="CX35" s="205"/>
      <c r="CY35" s="205"/>
      <c r="CZ35" s="205"/>
      <c r="DA35" s="205"/>
      <c r="DB35" s="205"/>
      <c r="DC35" s="205"/>
      <c r="DD35" s="205"/>
      <c r="DE35" s="205"/>
      <c r="DF35" s="205"/>
      <c r="DG35" s="205"/>
      <c r="DH35" s="205"/>
      <c r="DI35" s="205"/>
      <c r="DJ35" s="205"/>
      <c r="DK35" s="205"/>
      <c r="DL35" s="205"/>
      <c r="DM35" s="205"/>
      <c r="DN35" s="205"/>
      <c r="DO35" s="205"/>
      <c r="DP35" s="205"/>
      <c r="DQ35" s="205"/>
      <c r="DR35" s="205"/>
      <c r="DS35" s="205"/>
      <c r="DT35" s="205"/>
      <c r="DU35" s="205"/>
      <c r="DV35" s="205"/>
      <c r="DW35" s="205"/>
      <c r="DX35" s="205"/>
      <c r="DY35" s="205"/>
      <c r="DZ35" s="205"/>
      <c r="EA35" s="205"/>
      <c r="EB35" s="205"/>
      <c r="EC35" s="205"/>
      <c r="ED35" s="205"/>
      <c r="EE35" s="205"/>
      <c r="EF35" s="205"/>
      <c r="EG35" s="205"/>
      <c r="EH35" s="205"/>
      <c r="EI35" s="205"/>
      <c r="EJ35" s="205"/>
      <c r="EK35" s="205"/>
      <c r="EL35" s="205"/>
      <c r="EM35" s="205"/>
      <c r="EN35" s="205"/>
      <c r="EO35" s="205"/>
      <c r="EP35" s="205"/>
      <c r="EQ35" s="205"/>
      <c r="ER35" s="205"/>
      <c r="ES35" s="205"/>
      <c r="ET35" s="205"/>
      <c r="EU35" s="205"/>
      <c r="EV35" s="205"/>
      <c r="EW35" s="205"/>
      <c r="EX35" s="205"/>
      <c r="EY35" s="205"/>
      <c r="EZ35" s="205"/>
      <c r="FA35" s="205"/>
      <c r="FB35" s="205"/>
      <c r="FC35" s="205"/>
      <c r="FD35" s="205"/>
      <c r="FE35" s="205"/>
      <c r="FF35" s="205"/>
      <c r="FG35" s="205"/>
      <c r="FH35" s="205"/>
      <c r="FI35" s="205"/>
      <c r="FJ35" s="205"/>
      <c r="FK35" s="205"/>
      <c r="FL35" s="205"/>
      <c r="FM35" s="205"/>
      <c r="FN35" s="205"/>
      <c r="FO35" s="205"/>
      <c r="FP35" s="205"/>
      <c r="FQ35" s="205"/>
      <c r="FR35" s="205"/>
      <c r="FS35" s="205"/>
      <c r="FT35" s="205"/>
      <c r="FU35" s="205"/>
      <c r="FV35" s="205"/>
      <c r="FW35" s="205"/>
      <c r="FX35" s="205"/>
      <c r="FY35" s="205"/>
      <c r="FZ35" s="205"/>
      <c r="GA35" s="205"/>
      <c r="GB35" s="205"/>
      <c r="GC35" s="205"/>
      <c r="GD35" s="205"/>
      <c r="GE35" s="205"/>
      <c r="GF35" s="205"/>
      <c r="GG35" s="205"/>
      <c r="GH35" s="205"/>
      <c r="GI35" s="205"/>
      <c r="GJ35" s="205"/>
      <c r="GK35" s="205"/>
      <c r="GL35" s="205"/>
      <c r="GM35" s="205"/>
      <c r="GN35" s="205"/>
      <c r="GO35" s="205"/>
      <c r="GP35" s="205"/>
      <c r="GQ35" s="205"/>
      <c r="GR35" s="205"/>
      <c r="GS35" s="205"/>
      <c r="GT35" s="205"/>
      <c r="GU35" s="205"/>
      <c r="GV35" s="205"/>
      <c r="GW35" s="205"/>
      <c r="GX35" s="205"/>
      <c r="GY35" s="205"/>
      <c r="GZ35" s="205"/>
      <c r="HA35" s="205"/>
      <c r="HB35" s="205"/>
      <c r="HC35" s="205"/>
      <c r="HD35" s="205"/>
      <c r="HE35" s="205"/>
      <c r="HF35" s="205"/>
      <c r="HG35" s="205"/>
      <c r="HH35" s="205"/>
      <c r="HI35" s="205"/>
      <c r="HJ35" s="205"/>
      <c r="HK35" s="205"/>
      <c r="HL35" s="205"/>
      <c r="HM35" s="205"/>
      <c r="HN35" s="205"/>
      <c r="HO35" s="205"/>
      <c r="HP35" s="205"/>
      <c r="HQ35" s="205"/>
      <c r="HR35" s="205"/>
      <c r="HS35" s="205"/>
      <c r="HT35" s="205"/>
      <c r="HU35" s="205"/>
      <c r="HV35" s="205"/>
      <c r="HW35" s="205"/>
      <c r="HX35" s="205"/>
      <c r="HY35" s="205"/>
      <c r="HZ35" s="205"/>
      <c r="IA35" s="205"/>
      <c r="IB35" s="205"/>
      <c r="IC35" s="205"/>
      <c r="ID35" s="205"/>
      <c r="IE35" s="205"/>
      <c r="IF35" s="205"/>
      <c r="IG35" s="205"/>
      <c r="IH35" s="205"/>
      <c r="II35" s="205"/>
      <c r="IJ35" s="205"/>
      <c r="IK35" s="205"/>
      <c r="IL35" s="205"/>
      <c r="IM35" s="205"/>
      <c r="IN35" s="205"/>
      <c r="IO35" s="205"/>
      <c r="IP35" s="205"/>
      <c r="IQ35" s="205"/>
      <c r="IR35" s="205"/>
      <c r="IS35" s="205"/>
      <c r="IT35" s="205"/>
      <c r="IU35" s="205"/>
      <c r="IV35" s="205"/>
      <c r="IW35" s="205"/>
      <c r="IX35" s="205"/>
      <c r="IY35" s="205"/>
      <c r="IZ35" s="205"/>
      <c r="JA35" s="205"/>
      <c r="JB35" s="205"/>
      <c r="JC35" s="205"/>
      <c r="JD35" s="205"/>
      <c r="JE35" s="205"/>
      <c r="JF35" s="205"/>
      <c r="JG35" s="205"/>
      <c r="JH35" s="205"/>
      <c r="JI35" s="205"/>
      <c r="JJ35" s="205"/>
      <c r="JK35" s="205"/>
      <c r="JL35" s="205"/>
      <c r="JM35" s="205"/>
      <c r="JN35" s="205"/>
      <c r="JO35" s="205"/>
      <c r="JP35" s="205"/>
      <c r="JQ35" s="205"/>
      <c r="JR35" s="205"/>
      <c r="JS35" s="205"/>
      <c r="JT35" s="205"/>
      <c r="JU35" s="205"/>
      <c r="JV35" s="205"/>
      <c r="JW35" s="205"/>
      <c r="JX35" s="205"/>
      <c r="JY35" s="205"/>
      <c r="JZ35" s="205"/>
      <c r="KA35" s="205"/>
      <c r="KB35" s="205"/>
      <c r="KC35" s="205"/>
      <c r="KD35" s="205"/>
      <c r="KE35" s="205"/>
      <c r="KF35" s="205"/>
      <c r="KG35" s="205"/>
      <c r="KH35" s="205"/>
      <c r="KI35" s="205"/>
      <c r="KJ35" s="205"/>
      <c r="KK35" s="205"/>
      <c r="KL35" s="205"/>
      <c r="KM35" s="205"/>
      <c r="KN35" s="205"/>
      <c r="KO35" s="205"/>
      <c r="KP35" s="205"/>
      <c r="KQ35" s="205"/>
      <c r="KR35" s="205"/>
      <c r="KS35" s="205"/>
      <c r="KT35" s="205"/>
      <c r="KU35" s="205"/>
      <c r="KV35" s="205"/>
      <c r="KW35" s="205"/>
      <c r="KX35" s="205"/>
      <c r="KY35" s="205"/>
      <c r="KZ35" s="205"/>
      <c r="LA35" s="205"/>
      <c r="LB35" s="205"/>
      <c r="LC35" s="205"/>
      <c r="LD35" s="205"/>
      <c r="LE35" s="205"/>
      <c r="LF35" s="205"/>
      <c r="LG35" s="205"/>
      <c r="LH35" s="205"/>
      <c r="LI35" s="205"/>
      <c r="LJ35" s="205"/>
      <c r="LK35" s="205"/>
      <c r="LL35" s="205"/>
      <c r="LM35" s="205"/>
      <c r="LN35" s="205"/>
      <c r="LO35" s="205"/>
      <c r="LP35" s="205"/>
      <c r="LQ35" s="205"/>
      <c r="LR35" s="205"/>
      <c r="LS35" s="205"/>
      <c r="LT35" s="205"/>
      <c r="LU35" s="205"/>
      <c r="LV35" s="205"/>
      <c r="LW35" s="205"/>
      <c r="LX35" s="205"/>
      <c r="LY35" s="205"/>
      <c r="LZ35" s="205"/>
      <c r="MA35" s="205"/>
      <c r="MB35" s="205"/>
      <c r="MC35" s="205"/>
      <c r="MD35" s="205"/>
      <c r="ME35" s="205"/>
      <c r="MF35" s="205"/>
      <c r="MG35" s="205"/>
      <c r="MH35" s="205"/>
      <c r="MI35" s="205"/>
      <c r="MJ35" s="205"/>
      <c r="MK35" s="205"/>
      <c r="ML35" s="205"/>
      <c r="MM35" s="205"/>
      <c r="MN35" s="205"/>
      <c r="MO35" s="205"/>
      <c r="MP35" s="205"/>
      <c r="MQ35" s="205"/>
      <c r="MR35" s="205"/>
      <c r="MS35" s="205"/>
      <c r="MT35" s="205"/>
      <c r="MU35" s="205"/>
      <c r="MV35" s="205"/>
      <c r="MW35" s="205"/>
      <c r="MX35" s="205"/>
      <c r="MY35" s="205"/>
      <c r="MZ35" s="205"/>
      <c r="NA35" s="205"/>
      <c r="NB35" s="205"/>
      <c r="NC35" s="205"/>
      <c r="ND35" s="205"/>
      <c r="NE35" s="205"/>
      <c r="NF35" s="205"/>
      <c r="NG35" s="205"/>
      <c r="NH35" s="205"/>
      <c r="NI35" s="205"/>
      <c r="NJ35" s="205"/>
      <c r="NK35" s="205"/>
      <c r="NL35" s="205"/>
      <c r="NM35" s="205"/>
      <c r="NN35" s="205"/>
      <c r="NO35" s="205"/>
      <c r="NP35" s="205"/>
      <c r="NQ35" s="205"/>
      <c r="NR35" s="205"/>
      <c r="NS35" s="205"/>
      <c r="NT35" s="205"/>
      <c r="NU35" s="205"/>
      <c r="NV35" s="205"/>
      <c r="NW35" s="205"/>
      <c r="NX35" s="205"/>
      <c r="NY35" s="205"/>
      <c r="NZ35" s="205"/>
      <c r="OA35" s="205"/>
      <c r="OB35" s="205"/>
      <c r="OC35" s="205"/>
      <c r="OD35" s="205"/>
      <c r="OE35" s="205"/>
      <c r="OF35" s="205"/>
      <c r="OG35" s="205"/>
      <c r="OH35" s="205"/>
      <c r="OI35" s="205"/>
      <c r="OJ35" s="205"/>
      <c r="OK35" s="205"/>
      <c r="OL35" s="205"/>
      <c r="OM35" s="205"/>
      <c r="ON35" s="205"/>
      <c r="OO35" s="205"/>
      <c r="OP35" s="205"/>
      <c r="OQ35" s="205"/>
      <c r="OR35" s="205"/>
      <c r="OS35" s="205"/>
      <c r="OT35" s="205"/>
      <c r="OU35" s="205"/>
      <c r="OV35" s="205"/>
      <c r="OW35" s="205"/>
      <c r="OX35" s="205"/>
      <c r="OY35" s="205"/>
      <c r="OZ35" s="205"/>
      <c r="PA35" s="205"/>
      <c r="PB35" s="205"/>
      <c r="PC35" s="205"/>
      <c r="PD35" s="205"/>
      <c r="PE35" s="205"/>
      <c r="PF35" s="205"/>
      <c r="PG35" s="205"/>
      <c r="PH35" s="205"/>
      <c r="PI35" s="205"/>
      <c r="PJ35" s="205"/>
      <c r="PK35" s="205"/>
      <c r="PL35" s="205"/>
      <c r="PM35" s="205"/>
      <c r="PN35" s="205"/>
      <c r="PO35" s="205"/>
      <c r="PP35" s="205"/>
      <c r="PQ35" s="205"/>
      <c r="PR35" s="205"/>
      <c r="PS35" s="205"/>
      <c r="PT35" s="205"/>
      <c r="PU35" s="205"/>
      <c r="PV35" s="205"/>
      <c r="PW35" s="205"/>
      <c r="PX35" s="205"/>
      <c r="PY35" s="205"/>
      <c r="PZ35" s="205"/>
      <c r="QA35" s="205"/>
      <c r="QB35" s="205"/>
      <c r="QC35" s="205"/>
      <c r="QD35" s="205"/>
      <c r="QE35" s="205"/>
      <c r="QF35" s="205"/>
      <c r="QG35" s="205"/>
      <c r="QH35" s="205"/>
      <c r="QI35" s="205"/>
      <c r="QJ35" s="205"/>
      <c r="QK35" s="205"/>
      <c r="QL35" s="205"/>
      <c r="QM35" s="205"/>
      <c r="QN35" s="205"/>
      <c r="QO35" s="205"/>
      <c r="QP35" s="205"/>
      <c r="QQ35" s="205"/>
      <c r="QR35" s="205"/>
      <c r="QS35" s="205"/>
      <c r="QT35" s="205"/>
      <c r="QU35" s="205"/>
      <c r="QV35" s="205"/>
      <c r="QW35" s="205"/>
      <c r="QX35" s="205"/>
      <c r="QY35" s="205"/>
      <c r="QZ35" s="205"/>
      <c r="RA35" s="205"/>
      <c r="RB35" s="205"/>
      <c r="RC35" s="205"/>
      <c r="RD35" s="205"/>
      <c r="RE35" s="205"/>
      <c r="RF35" s="205"/>
      <c r="RG35" s="205"/>
      <c r="RH35" s="205"/>
      <c r="RI35" s="205"/>
      <c r="RJ35" s="205"/>
      <c r="RK35" s="205"/>
      <c r="RL35" s="205"/>
      <c r="RM35" s="205"/>
      <c r="RN35" s="205"/>
      <c r="RO35" s="205"/>
      <c r="RP35" s="205"/>
      <c r="RQ35" s="205"/>
      <c r="RR35" s="205"/>
      <c r="RS35" s="205"/>
      <c r="RT35" s="205"/>
      <c r="RU35" s="205"/>
      <c r="RV35" s="205"/>
      <c r="RW35" s="205"/>
      <c r="RX35" s="205"/>
      <c r="RY35" s="205"/>
      <c r="RZ35" s="205"/>
      <c r="SA35" s="205"/>
      <c r="SB35" s="205"/>
      <c r="SC35" s="205"/>
      <c r="SD35" s="205"/>
      <c r="SE35" s="205"/>
      <c r="SF35" s="205"/>
      <c r="SG35" s="205"/>
      <c r="SH35" s="205"/>
      <c r="SI35" s="205"/>
      <c r="SJ35" s="205"/>
      <c r="SK35" s="205"/>
      <c r="SL35" s="205"/>
      <c r="SM35" s="205"/>
      <c r="SN35" s="205"/>
      <c r="SO35" s="205"/>
      <c r="SP35" s="205"/>
      <c r="SQ35" s="205"/>
      <c r="SR35" s="205"/>
      <c r="SS35" s="205"/>
      <c r="ST35" s="205"/>
      <c r="SU35" s="205"/>
      <c r="SV35" s="205"/>
      <c r="SW35" s="205"/>
      <c r="SX35" s="205"/>
      <c r="SY35" s="205"/>
      <c r="SZ35" s="205"/>
      <c r="TA35" s="205"/>
      <c r="TB35" s="205"/>
      <c r="TC35" s="205"/>
      <c r="TD35" s="205"/>
      <c r="TE35" s="205"/>
      <c r="TF35" s="205"/>
      <c r="TG35" s="205"/>
      <c r="TH35" s="205"/>
      <c r="TI35" s="205"/>
      <c r="TJ35" s="205"/>
      <c r="TK35" s="205"/>
      <c r="TL35" s="205"/>
      <c r="TM35" s="205"/>
      <c r="TN35" s="205"/>
      <c r="TO35" s="205"/>
      <c r="TP35" s="205"/>
      <c r="TQ35" s="205"/>
      <c r="TR35" s="205"/>
      <c r="TS35" s="205"/>
      <c r="TT35" s="205"/>
      <c r="TU35" s="205"/>
      <c r="TV35" s="205"/>
      <c r="TW35" s="205"/>
      <c r="TX35" s="205"/>
      <c r="TY35" s="205"/>
      <c r="TZ35" s="205"/>
      <c r="UA35" s="205"/>
      <c r="UB35" s="205"/>
      <c r="UC35" s="205"/>
      <c r="UD35" s="205"/>
      <c r="UE35" s="205"/>
      <c r="UF35" s="205"/>
      <c r="UG35" s="205"/>
      <c r="UH35" s="205"/>
      <c r="UI35" s="205"/>
      <c r="UJ35" s="205"/>
      <c r="UK35" s="205"/>
      <c r="UL35" s="205"/>
      <c r="UM35" s="205"/>
      <c r="UN35" s="205"/>
      <c r="UO35" s="205"/>
      <c r="UP35" s="205"/>
      <c r="UQ35" s="205"/>
      <c r="UR35" s="205"/>
      <c r="US35" s="205"/>
      <c r="UT35" s="205"/>
      <c r="UU35" s="205"/>
      <c r="UV35" s="205"/>
      <c r="UW35" s="205"/>
      <c r="UX35" s="205"/>
      <c r="UY35" s="205"/>
      <c r="UZ35" s="205"/>
      <c r="VA35" s="205"/>
      <c r="VB35" s="205"/>
      <c r="VC35" s="205"/>
      <c r="VD35" s="205"/>
      <c r="VE35" s="205"/>
      <c r="VF35" s="205"/>
      <c r="VG35" s="205"/>
      <c r="VH35" s="205"/>
      <c r="VI35" s="205"/>
      <c r="VJ35" s="205"/>
      <c r="VK35" s="205"/>
      <c r="VL35" s="205"/>
      <c r="VM35" s="205"/>
      <c r="VN35" s="205"/>
      <c r="VO35" s="205"/>
      <c r="VP35" s="205"/>
      <c r="VQ35" s="205"/>
      <c r="VR35" s="205"/>
      <c r="VS35" s="205"/>
      <c r="VT35" s="205"/>
      <c r="VU35" s="205"/>
      <c r="VV35" s="205"/>
      <c r="VW35" s="205"/>
      <c r="VX35" s="205"/>
      <c r="VY35" s="205"/>
      <c r="VZ35" s="205"/>
      <c r="WA35" s="205"/>
      <c r="WB35" s="205"/>
      <c r="WC35" s="205"/>
      <c r="WD35" s="205"/>
      <c r="WE35" s="205"/>
      <c r="WF35" s="205"/>
      <c r="WG35" s="205"/>
      <c r="WH35" s="205"/>
      <c r="WI35" s="205"/>
      <c r="WJ35" s="205"/>
      <c r="WK35" s="205"/>
      <c r="WL35" s="205"/>
      <c r="WM35" s="205"/>
      <c r="WN35" s="205"/>
      <c r="WO35" s="205"/>
      <c r="WP35" s="205"/>
      <c r="WQ35" s="205"/>
      <c r="WR35" s="205"/>
      <c r="WS35" s="205"/>
      <c r="WT35" s="205"/>
      <c r="WU35" s="205"/>
      <c r="WV35" s="205"/>
      <c r="WW35" s="205"/>
      <c r="WX35" s="205"/>
      <c r="WY35" s="205"/>
      <c r="WZ35" s="205"/>
      <c r="XA35" s="205"/>
      <c r="XB35" s="205"/>
      <c r="XC35" s="205"/>
      <c r="XD35" s="205"/>
      <c r="XE35" s="205"/>
      <c r="XF35" s="205"/>
      <c r="XG35" s="205"/>
      <c r="XH35" s="205"/>
      <c r="XI35" s="205"/>
      <c r="XJ35" s="205"/>
      <c r="XK35" s="205"/>
      <c r="XL35" s="205"/>
      <c r="XM35" s="205"/>
      <c r="XN35" s="205"/>
      <c r="XO35" s="205"/>
      <c r="XP35" s="205"/>
      <c r="XQ35" s="205"/>
      <c r="XR35" s="205"/>
      <c r="XS35" s="205"/>
      <c r="XT35" s="205"/>
      <c r="XU35" s="205"/>
      <c r="XV35" s="205"/>
      <c r="XW35" s="205"/>
      <c r="XX35" s="205"/>
      <c r="XY35" s="205"/>
      <c r="XZ35" s="205"/>
      <c r="YA35" s="205"/>
      <c r="YB35" s="205"/>
      <c r="YC35" s="205"/>
      <c r="YD35" s="205"/>
      <c r="YE35" s="205"/>
      <c r="YF35" s="205"/>
      <c r="YG35" s="205"/>
      <c r="YH35" s="205"/>
      <c r="YI35" s="205"/>
      <c r="YJ35" s="205"/>
      <c r="YK35" s="205"/>
      <c r="YL35" s="205"/>
      <c r="YM35" s="205"/>
      <c r="YN35" s="205"/>
      <c r="YO35" s="205"/>
      <c r="YP35" s="205"/>
      <c r="YQ35" s="205"/>
      <c r="YR35" s="205"/>
      <c r="YS35" s="205"/>
      <c r="YT35" s="205"/>
      <c r="YU35" s="205"/>
      <c r="YV35" s="205"/>
      <c r="YW35" s="205"/>
      <c r="YX35" s="205"/>
      <c r="YY35" s="205"/>
      <c r="YZ35" s="205"/>
      <c r="ZA35" s="205"/>
      <c r="ZB35" s="205"/>
      <c r="ZC35" s="205"/>
      <c r="ZD35" s="205"/>
      <c r="ZE35" s="205"/>
      <c r="ZF35" s="205"/>
      <c r="ZG35" s="205"/>
      <c r="ZH35" s="205"/>
      <c r="ZI35" s="205"/>
      <c r="ZJ35" s="205"/>
      <c r="ZK35" s="205"/>
      <c r="ZL35" s="205"/>
      <c r="ZM35" s="205"/>
      <c r="ZN35" s="205"/>
      <c r="ZO35" s="205"/>
      <c r="ZP35" s="205"/>
      <c r="ZQ35" s="205"/>
      <c r="ZR35" s="205"/>
      <c r="ZS35" s="205"/>
      <c r="ZT35" s="205"/>
      <c r="ZU35" s="205"/>
      <c r="ZV35" s="205"/>
      <c r="ZW35" s="205"/>
      <c r="ZX35" s="205"/>
      <c r="ZY35" s="205"/>
      <c r="ZZ35" s="205"/>
      <c r="AAA35" s="205"/>
      <c r="AAB35" s="205"/>
      <c r="AAC35" s="205"/>
      <c r="AAD35" s="205"/>
      <c r="AAE35" s="205"/>
      <c r="AAF35" s="205"/>
      <c r="AAG35" s="205"/>
      <c r="AAH35" s="205"/>
      <c r="AAI35" s="205"/>
      <c r="AAJ35" s="205"/>
      <c r="AAK35" s="205"/>
      <c r="AAL35" s="205"/>
      <c r="AAM35" s="205"/>
      <c r="AAN35" s="205"/>
      <c r="AAO35" s="205"/>
      <c r="AAP35" s="205"/>
      <c r="AAQ35" s="205"/>
      <c r="AAR35" s="205"/>
      <c r="AAS35" s="205"/>
      <c r="AAT35" s="205"/>
      <c r="AAU35" s="205"/>
      <c r="AAV35" s="205"/>
      <c r="AAW35" s="205"/>
      <c r="AAX35" s="205"/>
      <c r="AAY35" s="205"/>
      <c r="AAZ35" s="205"/>
      <c r="ABA35" s="205"/>
      <c r="ABB35" s="205"/>
      <c r="ABC35" s="205"/>
      <c r="ABD35" s="205"/>
      <c r="ABE35" s="205"/>
      <c r="ABF35" s="205"/>
      <c r="ABG35" s="205"/>
      <c r="ABH35" s="205"/>
      <c r="ABI35" s="205"/>
      <c r="ABJ35" s="205"/>
      <c r="ABK35" s="205"/>
      <c r="ABL35" s="205"/>
      <c r="ABM35" s="205"/>
      <c r="ABN35" s="205"/>
      <c r="ABO35" s="205"/>
      <c r="ABP35" s="205"/>
      <c r="ABQ35" s="205"/>
      <c r="ABR35" s="205"/>
      <c r="ABS35" s="205"/>
      <c r="ABT35" s="205"/>
      <c r="ABU35" s="205"/>
      <c r="ABV35" s="205"/>
      <c r="ABW35" s="205"/>
      <c r="ABX35" s="205"/>
      <c r="ABY35" s="205"/>
      <c r="ABZ35" s="205"/>
      <c r="ACA35" s="205"/>
      <c r="ACB35" s="205"/>
      <c r="ACC35" s="205"/>
      <c r="ACD35" s="205"/>
      <c r="ACE35" s="205"/>
      <c r="ACF35" s="205"/>
      <c r="ACG35" s="205"/>
      <c r="ACH35" s="205"/>
      <c r="ACI35" s="205"/>
      <c r="ACJ35" s="205"/>
      <c r="ACK35" s="205"/>
      <c r="ACL35" s="205"/>
      <c r="ACM35" s="205"/>
      <c r="ACN35" s="205"/>
      <c r="ACO35" s="205"/>
      <c r="ACP35" s="205"/>
      <c r="ACQ35" s="205"/>
      <c r="ACR35" s="205"/>
      <c r="ACS35" s="205"/>
      <c r="ACT35" s="205"/>
      <c r="ACU35" s="205"/>
      <c r="ACV35" s="205"/>
      <c r="ACW35" s="205"/>
      <c r="ACX35" s="205"/>
      <c r="ACY35" s="205"/>
      <c r="ACZ35" s="205"/>
      <c r="ADA35" s="205"/>
      <c r="ADB35" s="205"/>
      <c r="ADC35" s="205"/>
      <c r="ADD35" s="205"/>
      <c r="ADE35" s="205"/>
      <c r="ADF35" s="205"/>
      <c r="ADG35" s="205"/>
      <c r="ADH35" s="205"/>
      <c r="ADI35" s="205"/>
      <c r="ADJ35" s="205"/>
      <c r="ADK35" s="205"/>
      <c r="ADL35" s="205"/>
      <c r="ADM35" s="205"/>
      <c r="ADN35" s="205"/>
      <c r="ADO35" s="205"/>
      <c r="ADP35" s="205"/>
      <c r="ADQ35" s="205"/>
      <c r="ADR35" s="205"/>
      <c r="ADS35" s="205"/>
      <c r="ADT35" s="205"/>
      <c r="ADU35" s="205"/>
      <c r="ADV35" s="205"/>
      <c r="ADW35" s="205"/>
      <c r="ADX35" s="205"/>
      <c r="ADY35" s="205"/>
      <c r="ADZ35" s="205"/>
      <c r="AEA35" s="205"/>
      <c r="AEB35" s="205"/>
      <c r="AEC35" s="205"/>
      <c r="AED35" s="205"/>
      <c r="AEE35" s="205"/>
      <c r="AEF35" s="205"/>
      <c r="AEG35" s="205"/>
      <c r="AEH35" s="205"/>
      <c r="AEI35" s="205"/>
      <c r="AEJ35" s="205"/>
      <c r="AEK35" s="205"/>
      <c r="AEL35" s="205"/>
      <c r="AEM35" s="205"/>
      <c r="AEN35" s="205"/>
      <c r="AEO35" s="205"/>
      <c r="AEP35" s="205"/>
      <c r="AEQ35" s="205"/>
      <c r="AER35" s="205"/>
      <c r="AES35" s="205"/>
      <c r="AET35" s="205"/>
      <c r="AEU35" s="205"/>
      <c r="AEV35" s="205"/>
      <c r="AEW35" s="205"/>
      <c r="AEX35" s="205"/>
      <c r="AEY35" s="205"/>
      <c r="AEZ35" s="205"/>
      <c r="AFA35" s="205"/>
      <c r="AFB35" s="205"/>
      <c r="AFC35" s="205"/>
      <c r="AFD35" s="205"/>
      <c r="AFE35" s="205"/>
      <c r="AFF35" s="205"/>
      <c r="AFG35" s="205"/>
      <c r="AFH35" s="205"/>
      <c r="AFI35" s="205"/>
      <c r="AFJ35" s="205"/>
      <c r="AFK35" s="205"/>
      <c r="AFL35" s="205"/>
      <c r="AFM35" s="205"/>
      <c r="AFN35" s="205"/>
      <c r="AFO35" s="205"/>
      <c r="AFP35" s="205"/>
      <c r="AFQ35" s="205"/>
      <c r="AFR35" s="205"/>
      <c r="AFS35" s="205"/>
      <c r="AFT35" s="205"/>
      <c r="AFU35" s="205"/>
      <c r="AFV35" s="205"/>
      <c r="AFW35" s="205"/>
      <c r="AFX35" s="205"/>
      <c r="AFY35" s="205"/>
      <c r="AFZ35" s="205"/>
      <c r="AGA35" s="205"/>
      <c r="AGB35" s="205"/>
      <c r="AGC35" s="205"/>
      <c r="AGD35" s="205"/>
      <c r="AGE35" s="205"/>
      <c r="AGF35" s="205"/>
      <c r="AGG35" s="205"/>
      <c r="AGH35" s="205"/>
      <c r="AGI35" s="205"/>
      <c r="AGJ35" s="205"/>
      <c r="AGK35" s="205"/>
      <c r="AGL35" s="205"/>
      <c r="AGM35" s="205"/>
      <c r="AGN35" s="205"/>
      <c r="AGO35" s="205"/>
      <c r="AGP35" s="205"/>
      <c r="AGQ35" s="205"/>
      <c r="AGR35" s="205"/>
      <c r="AGS35" s="205"/>
      <c r="AGT35" s="205"/>
      <c r="AGU35" s="205"/>
      <c r="AGV35" s="205"/>
      <c r="AGW35" s="205"/>
      <c r="AGX35" s="205"/>
      <c r="AGY35" s="205"/>
      <c r="AGZ35" s="205"/>
      <c r="AHA35" s="205"/>
      <c r="AHB35" s="205"/>
      <c r="AHC35" s="205"/>
      <c r="AHD35" s="205"/>
      <c r="AHE35" s="205"/>
      <c r="AHF35" s="205"/>
      <c r="AHG35" s="205"/>
      <c r="AHH35" s="205"/>
      <c r="AHI35" s="205"/>
      <c r="AHJ35" s="205"/>
      <c r="AHK35" s="205"/>
      <c r="AHL35" s="205"/>
      <c r="AHM35" s="205"/>
      <c r="AHN35" s="205"/>
      <c r="AHO35" s="205"/>
      <c r="AHP35" s="205"/>
      <c r="AHQ35" s="205"/>
      <c r="AHR35" s="205"/>
      <c r="AHS35" s="205"/>
      <c r="AHT35" s="205"/>
      <c r="AHU35" s="205"/>
      <c r="AHV35" s="205"/>
      <c r="AHW35" s="205"/>
      <c r="AHX35" s="205"/>
      <c r="AHY35" s="205"/>
      <c r="AHZ35" s="205"/>
      <c r="AIA35" s="205"/>
      <c r="AIB35" s="205"/>
      <c r="AIC35" s="205"/>
      <c r="AID35" s="205"/>
      <c r="AIE35" s="205"/>
      <c r="AIF35" s="205"/>
      <c r="AIG35" s="205"/>
      <c r="AIH35" s="205"/>
      <c r="AII35" s="205"/>
      <c r="AIJ35" s="205"/>
      <c r="AIK35" s="205"/>
      <c r="AIL35" s="205"/>
      <c r="AIM35" s="205"/>
      <c r="AIN35" s="205"/>
      <c r="AIO35" s="205"/>
      <c r="AIP35" s="205"/>
      <c r="AIQ35" s="205"/>
      <c r="AIR35" s="205"/>
      <c r="AIS35" s="205"/>
      <c r="AIT35" s="205"/>
      <c r="AIU35" s="205"/>
      <c r="AIV35" s="205"/>
      <c r="AIW35" s="205"/>
      <c r="AIX35" s="205"/>
      <c r="AIY35" s="205"/>
      <c r="AIZ35" s="205"/>
      <c r="AJA35" s="205"/>
      <c r="AJB35" s="205"/>
      <c r="AJC35" s="205"/>
      <c r="AJD35" s="205"/>
      <c r="AJE35" s="205"/>
      <c r="AJF35" s="205"/>
      <c r="AJG35" s="205"/>
      <c r="AJH35" s="205"/>
      <c r="AJI35" s="205"/>
      <c r="AJJ35" s="205"/>
      <c r="AJK35" s="205"/>
      <c r="AJL35" s="205"/>
      <c r="AJM35" s="205"/>
      <c r="AJN35" s="205"/>
      <c r="AJO35" s="205"/>
      <c r="AJP35" s="205"/>
      <c r="AJQ35" s="205"/>
      <c r="AJR35" s="205"/>
      <c r="AJS35" s="205"/>
      <c r="AJT35" s="205"/>
      <c r="AJU35" s="205"/>
      <c r="AJV35" s="205"/>
      <c r="AJW35" s="205"/>
      <c r="AJX35" s="205"/>
      <c r="AJY35" s="205"/>
      <c r="AJZ35" s="205"/>
      <c r="AKA35" s="205"/>
      <c r="AKB35" s="205"/>
      <c r="AKC35" s="205"/>
      <c r="AKD35" s="205"/>
      <c r="AKE35" s="205"/>
      <c r="AKF35" s="205"/>
      <c r="AKG35" s="205"/>
      <c r="AKH35" s="205"/>
      <c r="AKI35" s="205"/>
      <c r="AKJ35" s="205"/>
      <c r="AKK35" s="205"/>
      <c r="AKL35" s="205"/>
      <c r="AKM35" s="205"/>
      <c r="AKN35" s="205"/>
      <c r="AKO35" s="205"/>
      <c r="AKP35" s="205"/>
      <c r="AKQ35" s="205"/>
      <c r="AKR35" s="205"/>
      <c r="AKS35" s="205"/>
      <c r="AKT35" s="205"/>
      <c r="AKU35" s="205"/>
      <c r="AKV35" s="205"/>
      <c r="AKW35" s="205"/>
      <c r="AKX35" s="205"/>
      <c r="AKY35" s="205"/>
      <c r="AKZ35" s="205"/>
      <c r="ALA35" s="205"/>
      <c r="ALB35" s="205"/>
      <c r="ALC35" s="205"/>
      <c r="ALD35" s="205"/>
      <c r="ALE35" s="205"/>
      <c r="ALF35" s="205"/>
      <c r="ALG35" s="205"/>
      <c r="ALH35" s="205"/>
      <c r="ALI35" s="205"/>
      <c r="ALJ35" s="205"/>
      <c r="ALK35" s="205"/>
      <c r="ALL35" s="205"/>
      <c r="ALM35" s="205"/>
      <c r="ALN35" s="205"/>
      <c r="ALO35" s="205"/>
      <c r="ALP35" s="205"/>
      <c r="ALQ35" s="205"/>
      <c r="ALR35" s="205"/>
      <c r="ALS35" s="205"/>
      <c r="ALT35" s="205"/>
      <c r="ALU35" s="205"/>
      <c r="ALV35" s="205"/>
      <c r="ALW35" s="205"/>
      <c r="ALX35" s="205"/>
      <c r="ALY35" s="205"/>
      <c r="ALZ35" s="205"/>
      <c r="AMA35" s="205"/>
      <c r="AMB35" s="205"/>
      <c r="AMC35" s="205"/>
      <c r="AMD35" s="205"/>
      <c r="AME35" s="205"/>
      <c r="AMF35" s="205"/>
      <c r="AMG35" s="205"/>
      <c r="AMH35" s="205"/>
      <c r="AMI35" s="205"/>
      <c r="AMJ35" s="205"/>
      <c r="AMK35" s="205"/>
      <c r="AML35" s="205"/>
      <c r="AMM35" s="205"/>
      <c r="AMN35" s="205"/>
      <c r="AMO35" s="205"/>
      <c r="AMP35" s="205"/>
      <c r="AMQ35" s="205"/>
      <c r="AMR35" s="205"/>
      <c r="AMS35" s="205"/>
      <c r="AMT35" s="205"/>
      <c r="AMU35" s="205"/>
      <c r="AMV35" s="205"/>
      <c r="AMW35" s="205"/>
      <c r="AMX35" s="205"/>
      <c r="AMY35" s="205"/>
      <c r="AMZ35" s="205"/>
      <c r="ANA35" s="205"/>
      <c r="ANB35" s="205"/>
      <c r="ANC35" s="205"/>
      <c r="AND35" s="205"/>
      <c r="ANE35" s="205"/>
      <c r="ANF35" s="205"/>
      <c r="ANG35" s="205"/>
      <c r="ANH35" s="205"/>
      <c r="ANI35" s="205"/>
      <c r="ANJ35" s="205"/>
      <c r="ANK35" s="205"/>
      <c r="ANL35" s="205"/>
      <c r="ANM35" s="205"/>
      <c r="ANN35" s="205"/>
      <c r="ANO35" s="205"/>
      <c r="ANP35" s="205"/>
      <c r="ANQ35" s="205"/>
      <c r="ANR35" s="205"/>
      <c r="ANS35" s="205"/>
      <c r="ANT35" s="205"/>
      <c r="ANU35" s="205"/>
      <c r="ANV35" s="205"/>
      <c r="ANW35" s="205"/>
      <c r="ANX35" s="205"/>
      <c r="ANY35" s="205"/>
      <c r="ANZ35" s="205"/>
      <c r="AOA35" s="205"/>
      <c r="AOB35" s="205"/>
      <c r="AOC35" s="205"/>
      <c r="AOD35" s="205"/>
      <c r="AOE35" s="205"/>
      <c r="AOF35" s="205"/>
      <c r="AOG35" s="205"/>
      <c r="AOH35" s="205"/>
      <c r="AOI35" s="205"/>
      <c r="AOJ35" s="205"/>
      <c r="AOK35" s="205"/>
      <c r="AOL35" s="205"/>
      <c r="AOM35" s="205"/>
      <c r="AON35" s="205"/>
      <c r="AOO35" s="205"/>
      <c r="AOP35" s="205"/>
      <c r="AOQ35" s="205"/>
      <c r="AOR35" s="205"/>
      <c r="AOS35" s="205"/>
      <c r="AOT35" s="205"/>
      <c r="AOU35" s="205"/>
      <c r="AOV35" s="205"/>
      <c r="AOW35" s="205"/>
      <c r="AOX35" s="205"/>
      <c r="AOY35" s="205"/>
      <c r="AOZ35" s="205"/>
      <c r="APA35" s="205"/>
      <c r="APB35" s="205"/>
      <c r="APC35" s="205"/>
      <c r="APD35" s="205"/>
      <c r="APE35" s="205"/>
      <c r="APF35" s="205"/>
      <c r="APG35" s="205"/>
      <c r="APH35" s="205"/>
      <c r="API35" s="205"/>
      <c r="APJ35" s="205"/>
      <c r="APK35" s="205"/>
      <c r="APL35" s="205"/>
      <c r="APM35" s="205"/>
      <c r="APN35" s="205"/>
      <c r="APO35" s="205"/>
      <c r="APP35" s="205"/>
      <c r="APQ35" s="205"/>
      <c r="APR35" s="205"/>
      <c r="APS35" s="205"/>
      <c r="APT35" s="205"/>
      <c r="APU35" s="205"/>
      <c r="APV35" s="205"/>
      <c r="APW35" s="205"/>
      <c r="APX35" s="205"/>
      <c r="APY35" s="205"/>
      <c r="APZ35" s="205"/>
      <c r="AQA35" s="205"/>
      <c r="AQB35" s="205"/>
      <c r="AQC35" s="205"/>
      <c r="AQD35" s="205"/>
      <c r="AQE35" s="205"/>
      <c r="AQF35" s="205"/>
      <c r="AQG35" s="205"/>
      <c r="AQH35" s="205"/>
      <c r="AQI35" s="205"/>
      <c r="AQJ35" s="205"/>
      <c r="AQK35" s="205"/>
      <c r="AQL35" s="205"/>
      <c r="AQM35" s="205"/>
      <c r="AQN35" s="205"/>
      <c r="AQO35" s="205"/>
      <c r="AQP35" s="205"/>
      <c r="AQQ35" s="205"/>
      <c r="AQR35" s="205"/>
      <c r="AQS35" s="205"/>
      <c r="AQT35" s="205"/>
      <c r="AQU35" s="205"/>
      <c r="AQV35" s="205"/>
      <c r="AQW35" s="205"/>
      <c r="AQX35" s="205"/>
      <c r="AQY35" s="205"/>
      <c r="AQZ35" s="205"/>
      <c r="ARA35" s="205"/>
      <c r="ARB35" s="205"/>
      <c r="ARC35" s="205"/>
      <c r="ARD35" s="205"/>
      <c r="ARE35" s="205"/>
      <c r="ARF35" s="205"/>
      <c r="ARG35" s="205"/>
      <c r="ARH35" s="205"/>
      <c r="ARI35" s="205"/>
      <c r="ARJ35" s="205"/>
      <c r="ARK35" s="205"/>
      <c r="ARL35" s="205"/>
      <c r="ARM35" s="205"/>
      <c r="ARN35" s="205"/>
      <c r="ARO35" s="205"/>
      <c r="ARP35" s="205"/>
      <c r="ARQ35" s="205"/>
      <c r="ARR35" s="205"/>
      <c r="ARS35" s="205"/>
      <c r="ART35" s="205"/>
      <c r="ARU35" s="205"/>
      <c r="ARV35" s="205"/>
      <c r="ARW35" s="205"/>
      <c r="ARX35" s="205"/>
      <c r="ARY35" s="205"/>
      <c r="ARZ35" s="205"/>
      <c r="ASA35" s="205"/>
      <c r="ASB35" s="205"/>
      <c r="ASC35" s="205"/>
      <c r="ASD35" s="205"/>
      <c r="ASE35" s="205"/>
      <c r="ASF35" s="205"/>
      <c r="ASG35" s="205"/>
      <c r="ASH35" s="205"/>
      <c r="ASI35" s="205"/>
      <c r="ASJ35" s="205"/>
      <c r="ASK35" s="205"/>
      <c r="ASL35" s="205"/>
      <c r="ASM35" s="205"/>
      <c r="ASN35" s="205"/>
      <c r="ASO35" s="205"/>
      <c r="ASP35" s="205"/>
      <c r="ASQ35" s="205"/>
      <c r="ASR35" s="205"/>
      <c r="ASS35" s="205"/>
      <c r="AST35" s="205"/>
      <c r="ASU35" s="205"/>
      <c r="ASV35" s="205"/>
      <c r="ASW35" s="205"/>
      <c r="ASX35" s="205"/>
      <c r="ASY35" s="205"/>
      <c r="ASZ35" s="205"/>
      <c r="ATA35" s="205"/>
      <c r="ATB35" s="205"/>
      <c r="ATC35" s="205"/>
      <c r="ATD35" s="205"/>
      <c r="ATE35" s="205"/>
      <c r="ATF35" s="205"/>
      <c r="ATG35" s="205"/>
      <c r="ATH35" s="205"/>
      <c r="ATI35" s="205"/>
      <c r="ATJ35" s="205"/>
      <c r="ATK35" s="205"/>
      <c r="ATL35" s="205"/>
      <c r="ATM35" s="205"/>
      <c r="ATN35" s="205"/>
      <c r="ATO35" s="205"/>
      <c r="ATP35" s="205"/>
      <c r="ATQ35" s="205"/>
      <c r="ATR35" s="205"/>
      <c r="ATS35" s="205"/>
      <c r="ATT35" s="205"/>
      <c r="ATU35" s="205"/>
      <c r="ATV35" s="205"/>
      <c r="ATW35" s="205"/>
      <c r="ATX35" s="205"/>
      <c r="ATY35" s="205"/>
      <c r="ATZ35" s="205"/>
      <c r="AUA35" s="205"/>
      <c r="AUB35" s="205"/>
      <c r="AUC35" s="205"/>
      <c r="AUD35" s="205"/>
      <c r="AUE35" s="205"/>
      <c r="AUF35" s="205"/>
      <c r="AUG35" s="205"/>
      <c r="AUH35" s="205"/>
      <c r="AUI35" s="205"/>
      <c r="AUJ35" s="205"/>
      <c r="AUK35" s="205"/>
      <c r="AUL35" s="205"/>
      <c r="AUM35" s="205"/>
      <c r="AUN35" s="205"/>
      <c r="AUO35" s="205"/>
      <c r="AUP35" s="205"/>
      <c r="AUQ35" s="205"/>
      <c r="AUR35" s="205"/>
      <c r="AUS35" s="205"/>
      <c r="AUT35" s="205"/>
      <c r="AUU35" s="205"/>
      <c r="AUV35" s="205"/>
      <c r="AUW35" s="205"/>
      <c r="AUX35" s="205"/>
      <c r="AUY35" s="205"/>
      <c r="AUZ35" s="205"/>
      <c r="AVA35" s="205"/>
      <c r="AVB35" s="205"/>
      <c r="AVC35" s="205"/>
      <c r="AVD35" s="205"/>
      <c r="AVE35" s="205"/>
      <c r="AVF35" s="205"/>
      <c r="AVG35" s="205"/>
      <c r="AVH35" s="205"/>
      <c r="AVI35" s="205"/>
      <c r="AVJ35" s="205"/>
      <c r="AVK35" s="205"/>
      <c r="AVL35" s="205"/>
      <c r="AVM35" s="205"/>
      <c r="AVN35" s="205"/>
      <c r="AVO35" s="205"/>
      <c r="AVP35" s="205"/>
      <c r="AVQ35" s="205"/>
      <c r="AVR35" s="205"/>
      <c r="AVS35" s="205"/>
      <c r="AVT35" s="205"/>
      <c r="AVU35" s="205"/>
      <c r="AVV35" s="205"/>
      <c r="AVW35" s="205"/>
      <c r="AVX35" s="205"/>
      <c r="AVY35" s="205"/>
      <c r="AVZ35" s="205"/>
      <c r="AWA35" s="205"/>
      <c r="AWB35" s="205"/>
      <c r="AWC35" s="205"/>
      <c r="AWD35" s="205"/>
      <c r="AWE35" s="205"/>
      <c r="AWF35" s="205"/>
      <c r="AWG35" s="205"/>
      <c r="AWH35" s="205"/>
      <c r="AWI35" s="205"/>
      <c r="AWJ35" s="205"/>
      <c r="AWK35" s="205"/>
      <c r="AWL35" s="205"/>
      <c r="AWM35" s="205"/>
      <c r="AWN35" s="205"/>
      <c r="AWO35" s="205"/>
      <c r="AWP35" s="205"/>
      <c r="AWQ35" s="205"/>
      <c r="AWR35" s="205"/>
      <c r="AWS35" s="205"/>
      <c r="AWT35" s="205"/>
      <c r="AWU35" s="205"/>
      <c r="AWV35" s="205"/>
      <c r="AWW35" s="205"/>
      <c r="AWX35" s="205"/>
      <c r="AWY35" s="205"/>
      <c r="AWZ35" s="205"/>
      <c r="AXA35" s="205"/>
      <c r="AXB35" s="205"/>
      <c r="AXC35" s="205"/>
      <c r="AXD35" s="205"/>
      <c r="AXE35" s="205"/>
      <c r="AXF35" s="205"/>
      <c r="AXG35" s="205"/>
      <c r="AXH35" s="205"/>
      <c r="AXI35" s="205"/>
      <c r="AXJ35" s="205"/>
      <c r="AXK35" s="205"/>
      <c r="AXL35" s="205"/>
      <c r="AXM35" s="205"/>
      <c r="AXN35" s="205"/>
      <c r="AXO35" s="205"/>
      <c r="AXP35" s="205"/>
      <c r="AXQ35" s="205"/>
      <c r="AXR35" s="205"/>
      <c r="AXS35" s="205"/>
      <c r="AXT35" s="205"/>
      <c r="AXU35" s="205"/>
      <c r="AXV35" s="205"/>
      <c r="AXW35" s="205"/>
      <c r="AXX35" s="205"/>
      <c r="AXY35" s="205"/>
      <c r="AXZ35" s="205"/>
      <c r="AYA35" s="205"/>
      <c r="AYB35" s="205"/>
      <c r="AYC35" s="205"/>
      <c r="AYD35" s="205"/>
      <c r="AYE35" s="205"/>
      <c r="AYF35" s="205"/>
      <c r="AYG35" s="205"/>
      <c r="AYH35" s="205"/>
      <c r="AYI35" s="205"/>
      <c r="AYJ35" s="205"/>
      <c r="AYK35" s="205"/>
      <c r="AYL35" s="205"/>
      <c r="AYM35" s="205"/>
      <c r="AYN35" s="205"/>
      <c r="AYO35" s="205"/>
      <c r="AYP35" s="205"/>
      <c r="AYQ35" s="205"/>
      <c r="AYR35" s="205"/>
      <c r="AYS35" s="205"/>
      <c r="AYT35" s="205"/>
      <c r="AYU35" s="205"/>
      <c r="AYV35" s="205"/>
      <c r="AYW35" s="205"/>
      <c r="AYX35" s="205"/>
      <c r="AYY35" s="205"/>
      <c r="AYZ35" s="205"/>
      <c r="AZA35" s="205"/>
      <c r="AZB35" s="205"/>
      <c r="AZC35" s="205"/>
      <c r="AZD35" s="205"/>
      <c r="AZE35" s="205"/>
      <c r="AZF35" s="205"/>
      <c r="AZG35" s="205"/>
      <c r="AZH35" s="205"/>
      <c r="AZI35" s="205"/>
      <c r="AZJ35" s="205"/>
      <c r="AZK35" s="205"/>
      <c r="AZL35" s="205"/>
      <c r="AZM35" s="205"/>
      <c r="AZN35" s="205"/>
      <c r="AZO35" s="205"/>
      <c r="AZP35" s="205"/>
      <c r="AZQ35" s="205"/>
      <c r="AZR35" s="205"/>
      <c r="AZS35" s="205"/>
      <c r="AZT35" s="205"/>
      <c r="AZU35" s="205"/>
      <c r="AZV35" s="205"/>
      <c r="AZW35" s="205"/>
      <c r="AZX35" s="205"/>
      <c r="AZY35" s="205"/>
      <c r="AZZ35" s="205"/>
      <c r="BAA35" s="205"/>
      <c r="BAB35" s="205"/>
      <c r="BAC35" s="205"/>
      <c r="BAD35" s="205"/>
      <c r="BAE35" s="205"/>
      <c r="BAF35" s="205"/>
      <c r="BAG35" s="205"/>
      <c r="BAH35" s="205"/>
      <c r="BAI35" s="205"/>
      <c r="BAJ35" s="205"/>
      <c r="BAK35" s="205"/>
      <c r="BAL35" s="205"/>
      <c r="BAM35" s="205"/>
      <c r="BAN35" s="205"/>
      <c r="BAO35" s="205"/>
      <c r="BAP35" s="205"/>
      <c r="BAQ35" s="205"/>
      <c r="BAR35" s="205"/>
      <c r="BAS35" s="205"/>
      <c r="BAT35" s="205"/>
      <c r="BAU35" s="205"/>
      <c r="BAV35" s="205"/>
      <c r="BAW35" s="205"/>
      <c r="BAX35" s="205"/>
      <c r="BAY35" s="205"/>
      <c r="BAZ35" s="205"/>
      <c r="BBA35" s="205"/>
      <c r="BBB35" s="205"/>
      <c r="BBC35" s="205"/>
      <c r="BBD35" s="205"/>
      <c r="BBE35" s="205"/>
      <c r="BBF35" s="205"/>
      <c r="BBG35" s="205"/>
      <c r="BBH35" s="205"/>
      <c r="BBI35" s="205"/>
      <c r="BBJ35" s="205"/>
      <c r="BBK35" s="205"/>
      <c r="BBL35" s="205"/>
      <c r="BBM35" s="205"/>
      <c r="BBN35" s="205"/>
      <c r="BBO35" s="205"/>
      <c r="BBP35" s="205"/>
      <c r="BBQ35" s="205"/>
      <c r="BBR35" s="205"/>
      <c r="BBS35" s="205"/>
      <c r="BBT35" s="205"/>
      <c r="BBU35" s="205"/>
      <c r="BBV35" s="205"/>
      <c r="BBW35" s="205"/>
      <c r="BBX35" s="205"/>
      <c r="BBY35" s="205"/>
      <c r="BBZ35" s="205"/>
      <c r="BCA35" s="205"/>
      <c r="BCB35" s="205"/>
      <c r="BCC35" s="205"/>
      <c r="BCD35" s="205"/>
      <c r="BCE35" s="205"/>
      <c r="BCF35" s="205"/>
      <c r="BCG35" s="205"/>
      <c r="BCH35" s="205"/>
      <c r="BCI35" s="205"/>
      <c r="BCJ35" s="205"/>
      <c r="BCK35" s="205"/>
      <c r="BCL35" s="205"/>
      <c r="BCM35" s="205"/>
      <c r="BCN35" s="205"/>
      <c r="BCO35" s="205"/>
      <c r="BCP35" s="205"/>
      <c r="BCQ35" s="205"/>
      <c r="BCR35" s="205"/>
      <c r="BCS35" s="205"/>
      <c r="BCT35" s="205"/>
      <c r="BCU35" s="205"/>
      <c r="BCV35" s="205"/>
      <c r="BCW35" s="205"/>
      <c r="BCX35" s="205"/>
      <c r="BCY35" s="205"/>
      <c r="BCZ35" s="205"/>
      <c r="BDA35" s="205"/>
      <c r="BDB35" s="205"/>
      <c r="BDC35" s="205"/>
      <c r="BDD35" s="205"/>
      <c r="BDE35" s="205"/>
      <c r="BDF35" s="205"/>
      <c r="BDG35" s="205"/>
      <c r="BDH35" s="205"/>
      <c r="BDI35" s="205"/>
      <c r="BDJ35" s="205"/>
      <c r="BDK35" s="205"/>
      <c r="BDL35" s="205"/>
      <c r="BDM35" s="205"/>
      <c r="BDN35" s="205"/>
      <c r="BDO35" s="205"/>
      <c r="BDP35" s="205"/>
      <c r="BDQ35" s="205"/>
      <c r="BDR35" s="205"/>
      <c r="BDS35" s="205"/>
      <c r="BDT35" s="205"/>
      <c r="BDU35" s="205"/>
      <c r="BDV35" s="205"/>
      <c r="BDW35" s="205"/>
      <c r="BDX35" s="205"/>
      <c r="BDY35" s="205"/>
      <c r="BDZ35" s="205"/>
      <c r="BEA35" s="205"/>
      <c r="BEB35" s="205"/>
      <c r="BEC35" s="205"/>
      <c r="BED35" s="205"/>
      <c r="BEE35" s="205"/>
      <c r="BEF35" s="205"/>
      <c r="BEG35" s="205"/>
      <c r="BEH35" s="205"/>
      <c r="BEI35" s="205"/>
      <c r="BEJ35" s="205"/>
      <c r="BEK35" s="205"/>
      <c r="BEL35" s="205"/>
      <c r="BEM35" s="205"/>
      <c r="BEN35" s="205"/>
      <c r="BEO35" s="205"/>
      <c r="BEP35" s="205"/>
      <c r="BEQ35" s="205"/>
      <c r="BER35" s="205"/>
      <c r="BES35" s="205"/>
      <c r="BET35" s="205"/>
      <c r="BEU35" s="205"/>
      <c r="BEV35" s="205"/>
      <c r="BEW35" s="205"/>
      <c r="BEX35" s="205"/>
      <c r="BEY35" s="205"/>
      <c r="BEZ35" s="205"/>
      <c r="BFA35" s="205"/>
      <c r="BFB35" s="205"/>
      <c r="BFC35" s="205"/>
      <c r="BFD35" s="205"/>
      <c r="BFE35" s="205"/>
      <c r="BFF35" s="205"/>
      <c r="BFG35" s="205"/>
      <c r="BFH35" s="205"/>
      <c r="BFI35" s="205"/>
      <c r="BFJ35" s="205"/>
      <c r="BFK35" s="205"/>
      <c r="BFL35" s="205"/>
      <c r="BFM35" s="205"/>
      <c r="BFN35" s="205"/>
      <c r="BFO35" s="205"/>
      <c r="BFP35" s="205"/>
      <c r="BFQ35" s="205"/>
      <c r="BFR35" s="205"/>
      <c r="BFS35" s="205"/>
      <c r="BFT35" s="205"/>
      <c r="BFU35" s="205"/>
      <c r="BFV35" s="205"/>
      <c r="BFW35" s="205"/>
      <c r="BFX35" s="205"/>
      <c r="BFY35" s="205"/>
      <c r="BFZ35" s="205"/>
      <c r="BGA35" s="205"/>
      <c r="BGB35" s="205"/>
      <c r="BGC35" s="205"/>
      <c r="BGD35" s="205"/>
      <c r="BGE35" s="205"/>
      <c r="BGF35" s="205"/>
      <c r="BGG35" s="205"/>
      <c r="BGH35" s="205"/>
      <c r="BGI35" s="205"/>
      <c r="BGJ35" s="205"/>
      <c r="BGK35" s="205"/>
      <c r="BGL35" s="205"/>
      <c r="BGM35" s="205"/>
      <c r="BGN35" s="205"/>
      <c r="BGO35" s="205"/>
      <c r="BGP35" s="205"/>
      <c r="BGQ35" s="205"/>
      <c r="BGR35" s="205"/>
      <c r="BGS35" s="205"/>
      <c r="BGT35" s="205"/>
      <c r="BGU35" s="205"/>
      <c r="BGV35" s="205"/>
      <c r="BGW35" s="205"/>
      <c r="BGX35" s="205"/>
      <c r="BGY35" s="205"/>
      <c r="BGZ35" s="205"/>
      <c r="BHA35" s="205"/>
      <c r="BHB35" s="205"/>
      <c r="BHC35" s="205"/>
      <c r="BHD35" s="205"/>
      <c r="BHE35" s="205"/>
      <c r="BHF35" s="205"/>
      <c r="BHG35" s="205"/>
      <c r="BHH35" s="205"/>
      <c r="BHI35" s="205"/>
      <c r="BHJ35" s="205"/>
      <c r="BHK35" s="205"/>
      <c r="BHL35" s="205"/>
      <c r="BHM35" s="205"/>
      <c r="BHN35" s="205"/>
      <c r="BHO35" s="205"/>
      <c r="BHP35" s="205"/>
      <c r="BHQ35" s="205"/>
      <c r="BHR35" s="205"/>
      <c r="BHS35" s="205"/>
      <c r="BHT35" s="205"/>
      <c r="BHU35" s="205"/>
      <c r="BHV35" s="205"/>
      <c r="BHW35" s="205"/>
      <c r="BHX35" s="205"/>
      <c r="BHY35" s="205"/>
      <c r="BHZ35" s="205"/>
      <c r="BIA35" s="205"/>
      <c r="BIB35" s="205"/>
      <c r="BIC35" s="205"/>
      <c r="BID35" s="205"/>
      <c r="BIE35" s="205"/>
      <c r="BIF35" s="205"/>
      <c r="BIG35" s="205"/>
      <c r="BIH35" s="205"/>
      <c r="BII35" s="205"/>
      <c r="BIJ35" s="205"/>
      <c r="BIK35" s="205"/>
      <c r="BIL35" s="205"/>
      <c r="BIM35" s="205"/>
      <c r="BIN35" s="205"/>
      <c r="BIO35" s="205"/>
      <c r="BIP35" s="205"/>
      <c r="BIQ35" s="205"/>
      <c r="BIR35" s="205"/>
      <c r="BIS35" s="205"/>
      <c r="BIT35" s="205"/>
      <c r="BIU35" s="205"/>
      <c r="BIV35" s="205"/>
      <c r="BIW35" s="205"/>
      <c r="BIX35" s="205"/>
      <c r="BIY35" s="205"/>
      <c r="BIZ35" s="205"/>
      <c r="BJA35" s="205"/>
      <c r="BJB35" s="205"/>
      <c r="BJC35" s="205"/>
      <c r="BJD35" s="205"/>
      <c r="BJE35" s="205"/>
      <c r="BJF35" s="205"/>
      <c r="BJG35" s="205"/>
      <c r="BJH35" s="205"/>
      <c r="BJI35" s="205"/>
      <c r="BJJ35" s="205"/>
      <c r="BJK35" s="205"/>
      <c r="BJL35" s="205"/>
      <c r="BJM35" s="205"/>
      <c r="BJN35" s="205"/>
      <c r="BJO35" s="205"/>
      <c r="BJP35" s="205"/>
      <c r="BJQ35" s="205"/>
      <c r="BJR35" s="205"/>
      <c r="BJS35" s="205"/>
      <c r="BJT35" s="205"/>
      <c r="BJU35" s="205"/>
      <c r="BJV35" s="205"/>
      <c r="BJW35" s="205"/>
      <c r="BJX35" s="205"/>
      <c r="BJY35" s="205"/>
      <c r="BJZ35" s="205"/>
      <c r="BKA35" s="205"/>
      <c r="BKB35" s="205"/>
      <c r="BKC35" s="205"/>
      <c r="BKD35" s="205"/>
      <c r="BKE35" s="205"/>
      <c r="BKF35" s="205"/>
      <c r="BKG35" s="205"/>
      <c r="BKH35" s="205"/>
      <c r="BKI35" s="205"/>
      <c r="BKJ35" s="205"/>
      <c r="BKK35" s="205"/>
      <c r="BKL35" s="205"/>
      <c r="BKM35" s="205"/>
      <c r="BKN35" s="205"/>
      <c r="BKO35" s="205"/>
      <c r="BKP35" s="205"/>
      <c r="BKQ35" s="205"/>
      <c r="BKR35" s="205"/>
      <c r="BKS35" s="205"/>
      <c r="BKT35" s="205"/>
      <c r="BKU35" s="205"/>
      <c r="BKV35" s="205"/>
      <c r="BKW35" s="205"/>
      <c r="BKX35" s="205"/>
      <c r="BKY35" s="205"/>
      <c r="BKZ35" s="205"/>
      <c r="BLA35" s="205"/>
      <c r="BLB35" s="205"/>
      <c r="BLC35" s="205"/>
      <c r="BLD35" s="205"/>
      <c r="BLE35" s="205"/>
      <c r="BLF35" s="205"/>
      <c r="BLG35" s="205"/>
      <c r="BLH35" s="205"/>
      <c r="BLI35" s="205"/>
      <c r="BLJ35" s="205"/>
      <c r="BLK35" s="205"/>
      <c r="BLL35" s="205"/>
      <c r="BLM35" s="205"/>
      <c r="BLN35" s="205"/>
      <c r="BLO35" s="205"/>
      <c r="BLP35" s="205"/>
      <c r="BLQ35" s="205"/>
      <c r="BLR35" s="205"/>
      <c r="BLS35" s="205"/>
      <c r="BLT35" s="205"/>
      <c r="BLU35" s="205"/>
      <c r="BLV35" s="205"/>
      <c r="BLW35" s="205"/>
      <c r="BLX35" s="205"/>
      <c r="BLY35" s="205"/>
      <c r="BLZ35" s="205"/>
      <c r="BMA35" s="205"/>
      <c r="BMB35" s="205"/>
      <c r="BMC35" s="205"/>
      <c r="BMD35" s="205"/>
      <c r="BME35" s="205"/>
      <c r="BMF35" s="205"/>
      <c r="BMG35" s="205"/>
      <c r="BMH35" s="205"/>
      <c r="BMI35" s="205"/>
      <c r="BMJ35" s="205"/>
      <c r="BMK35" s="205"/>
      <c r="BML35" s="205"/>
      <c r="BMM35" s="205"/>
      <c r="BMN35" s="205"/>
      <c r="BMO35" s="205"/>
      <c r="BMP35" s="205"/>
      <c r="BMQ35" s="205"/>
      <c r="BMR35" s="205"/>
      <c r="BMS35" s="205"/>
      <c r="BMT35" s="205"/>
      <c r="BMU35" s="205"/>
      <c r="BMV35" s="205"/>
      <c r="BMW35" s="205"/>
      <c r="BMX35" s="205"/>
      <c r="BMY35" s="205"/>
      <c r="BMZ35" s="205"/>
      <c r="BNA35" s="205"/>
      <c r="BNB35" s="205"/>
      <c r="BNC35" s="205"/>
      <c r="BND35" s="205"/>
      <c r="BNE35" s="205"/>
      <c r="BNF35" s="205"/>
      <c r="BNG35" s="205"/>
      <c r="BNH35" s="205"/>
      <c r="BNI35" s="205"/>
      <c r="BNJ35" s="205"/>
      <c r="BNK35" s="205"/>
      <c r="BNL35" s="205"/>
      <c r="BNM35" s="205"/>
      <c r="BNN35" s="205"/>
      <c r="BNO35" s="205"/>
      <c r="BNP35" s="205"/>
      <c r="BNQ35" s="205"/>
      <c r="BNR35" s="205"/>
      <c r="BNS35" s="205"/>
      <c r="BNT35" s="205"/>
      <c r="BNU35" s="205"/>
      <c r="BNV35" s="205"/>
      <c r="BNW35" s="205"/>
      <c r="BNX35" s="205"/>
      <c r="BNY35" s="205"/>
      <c r="BNZ35" s="205"/>
      <c r="BOA35" s="205"/>
      <c r="BOB35" s="205"/>
      <c r="BOC35" s="205"/>
      <c r="BOD35" s="205"/>
      <c r="BOE35" s="205"/>
      <c r="BOF35" s="205"/>
      <c r="BOG35" s="205"/>
      <c r="BOH35" s="205"/>
      <c r="BOI35" s="205"/>
      <c r="BOJ35" s="205"/>
      <c r="BOK35" s="205"/>
      <c r="BOL35" s="205"/>
      <c r="BOM35" s="205"/>
      <c r="BON35" s="205"/>
      <c r="BOO35" s="205"/>
      <c r="BOP35" s="205"/>
      <c r="BOQ35" s="205"/>
      <c r="BOR35" s="205"/>
      <c r="BOS35" s="205"/>
      <c r="BOT35" s="205"/>
      <c r="BOU35" s="205"/>
      <c r="BOV35" s="205"/>
      <c r="BOW35" s="205"/>
      <c r="BOX35" s="205"/>
      <c r="BOY35" s="205"/>
      <c r="BOZ35" s="205"/>
      <c r="BPA35" s="205"/>
      <c r="BPB35" s="205"/>
      <c r="BPC35" s="205"/>
      <c r="BPD35" s="205"/>
      <c r="BPE35" s="205"/>
      <c r="BPF35" s="205"/>
      <c r="BPG35" s="205"/>
      <c r="BPH35" s="205"/>
      <c r="BPI35" s="205"/>
      <c r="BPJ35" s="205"/>
      <c r="BPK35" s="205"/>
      <c r="BPL35" s="205"/>
      <c r="BPM35" s="205"/>
      <c r="BPN35" s="205"/>
      <c r="BPO35" s="205"/>
      <c r="BPP35" s="205"/>
      <c r="BPQ35" s="205"/>
      <c r="BPR35" s="205"/>
      <c r="BPS35" s="205"/>
      <c r="BPT35" s="205"/>
      <c r="BPU35" s="205"/>
      <c r="BPV35" s="205"/>
      <c r="BPW35" s="205"/>
      <c r="BPX35" s="205"/>
      <c r="BPY35" s="205"/>
      <c r="BPZ35" s="205"/>
      <c r="BQA35" s="205"/>
      <c r="BQB35" s="205"/>
      <c r="BQC35" s="205"/>
      <c r="BQD35" s="205"/>
      <c r="BQE35" s="205"/>
      <c r="BQF35" s="205"/>
      <c r="BQG35" s="205"/>
      <c r="BQH35" s="205"/>
      <c r="BQI35" s="205"/>
      <c r="BQJ35" s="205"/>
      <c r="BQK35" s="205"/>
      <c r="BQL35" s="205"/>
      <c r="BQM35" s="205"/>
      <c r="BQN35" s="205"/>
      <c r="BQO35" s="205"/>
      <c r="BQP35" s="205"/>
      <c r="BQQ35" s="205"/>
      <c r="BQR35" s="205"/>
      <c r="BQS35" s="205"/>
      <c r="BQT35" s="205"/>
      <c r="BQU35" s="205"/>
      <c r="BQV35" s="205"/>
      <c r="BQW35" s="205"/>
      <c r="BQX35" s="205"/>
      <c r="BQY35" s="205"/>
      <c r="BQZ35" s="205"/>
      <c r="BRA35" s="205"/>
      <c r="BRB35" s="205"/>
      <c r="BRC35" s="205"/>
      <c r="BRD35" s="205"/>
      <c r="BRE35" s="205"/>
      <c r="BRF35" s="205"/>
      <c r="BRG35" s="205"/>
      <c r="BRH35" s="205"/>
      <c r="BRI35" s="205"/>
      <c r="BRJ35" s="205"/>
      <c r="BRK35" s="205"/>
      <c r="BRL35" s="205"/>
      <c r="BRM35" s="205"/>
      <c r="BRN35" s="205"/>
      <c r="BRO35" s="205"/>
      <c r="BRP35" s="205"/>
      <c r="BRQ35" s="205"/>
      <c r="BRR35" s="205"/>
      <c r="BRS35" s="205"/>
      <c r="BRT35" s="205"/>
      <c r="BRU35" s="205"/>
      <c r="BRV35" s="205"/>
      <c r="BRW35" s="205"/>
      <c r="BRX35" s="205"/>
      <c r="BRY35" s="205"/>
      <c r="BRZ35" s="205"/>
      <c r="BSA35" s="205"/>
      <c r="BSB35" s="205"/>
      <c r="BSC35" s="205"/>
      <c r="BSD35" s="205"/>
      <c r="BSE35" s="205"/>
      <c r="BSF35" s="205"/>
      <c r="BSG35" s="205"/>
      <c r="BSH35" s="205"/>
      <c r="BSI35" s="205"/>
      <c r="BSJ35" s="205"/>
      <c r="BSK35" s="205"/>
      <c r="BSL35" s="205"/>
      <c r="BSM35" s="205"/>
      <c r="BSN35" s="205"/>
      <c r="BSO35" s="205"/>
      <c r="BSP35" s="205"/>
      <c r="BSQ35" s="205"/>
      <c r="BSR35" s="205"/>
      <c r="BSS35" s="205"/>
      <c r="BST35" s="205"/>
      <c r="BSU35" s="205"/>
      <c r="BSV35" s="205"/>
      <c r="BSW35" s="205"/>
      <c r="BSX35" s="205"/>
      <c r="BSY35" s="205"/>
      <c r="BSZ35" s="205"/>
      <c r="BTA35" s="205"/>
      <c r="BTB35" s="205"/>
      <c r="BTC35" s="205"/>
      <c r="BTD35" s="205"/>
      <c r="BTE35" s="205"/>
      <c r="BTF35" s="205"/>
      <c r="BTG35" s="205"/>
      <c r="BTH35" s="205"/>
      <c r="BTI35" s="205"/>
      <c r="BTJ35" s="205"/>
      <c r="BTK35" s="205"/>
      <c r="BTL35" s="205"/>
      <c r="BTM35" s="205"/>
      <c r="BTN35" s="205"/>
      <c r="BTO35" s="205"/>
      <c r="BTP35" s="205"/>
      <c r="BTQ35" s="205"/>
      <c r="BTR35" s="205"/>
      <c r="BTS35" s="205"/>
      <c r="BTT35" s="205"/>
      <c r="BTU35" s="205"/>
      <c r="BTV35" s="205"/>
      <c r="BTW35" s="205"/>
      <c r="BTX35" s="205"/>
      <c r="BTY35" s="205"/>
      <c r="BTZ35" s="205"/>
      <c r="BUA35" s="205"/>
      <c r="BUB35" s="205"/>
      <c r="BUC35" s="205"/>
      <c r="BUD35" s="205"/>
      <c r="BUE35" s="205"/>
      <c r="BUF35" s="205"/>
      <c r="BUG35" s="205"/>
      <c r="BUH35" s="205"/>
      <c r="BUI35" s="205"/>
      <c r="BUJ35" s="205"/>
      <c r="BUK35" s="205"/>
      <c r="BUL35" s="205"/>
      <c r="BUM35" s="205"/>
      <c r="BUN35" s="205"/>
      <c r="BUO35" s="205"/>
      <c r="BUP35" s="205"/>
      <c r="BUQ35" s="205"/>
      <c r="BUR35" s="205"/>
      <c r="BUS35" s="205"/>
      <c r="BUT35" s="205"/>
      <c r="BUU35" s="205"/>
      <c r="BUV35" s="205"/>
      <c r="BUW35" s="205"/>
      <c r="BUX35" s="205"/>
      <c r="BUY35" s="205"/>
      <c r="BUZ35" s="205"/>
      <c r="BVA35" s="205"/>
      <c r="BVB35" s="205"/>
      <c r="BVC35" s="205"/>
      <c r="BVD35" s="205"/>
      <c r="BVE35" s="205"/>
      <c r="BVF35" s="205"/>
      <c r="BVG35" s="205"/>
      <c r="BVH35" s="205"/>
      <c r="BVI35" s="205"/>
      <c r="BVJ35" s="205"/>
      <c r="BVK35" s="205"/>
      <c r="BVL35" s="205"/>
      <c r="BVM35" s="205"/>
      <c r="BVN35" s="205"/>
      <c r="BVO35" s="205"/>
      <c r="BVP35" s="205"/>
      <c r="BVQ35" s="205"/>
      <c r="BVR35" s="205"/>
      <c r="BVS35" s="205"/>
      <c r="BVT35" s="205"/>
      <c r="BVU35" s="205"/>
      <c r="BVV35" s="205"/>
      <c r="BVW35" s="205"/>
      <c r="BVX35" s="205"/>
      <c r="BVY35" s="205"/>
      <c r="BVZ35" s="205"/>
      <c r="BWA35" s="205"/>
      <c r="BWB35" s="205"/>
      <c r="BWC35" s="205"/>
      <c r="BWD35" s="205"/>
      <c r="BWE35" s="205"/>
      <c r="BWF35" s="205"/>
      <c r="BWG35" s="205"/>
      <c r="BWH35" s="205"/>
      <c r="BWI35" s="205"/>
      <c r="BWJ35" s="205"/>
      <c r="BWK35" s="205"/>
      <c r="BWL35" s="205"/>
      <c r="BWM35" s="205"/>
      <c r="BWN35" s="205"/>
      <c r="BWO35" s="205"/>
      <c r="BWP35" s="205"/>
      <c r="BWQ35" s="205"/>
      <c r="BWR35" s="205"/>
      <c r="BWS35" s="205"/>
      <c r="BWT35" s="205"/>
      <c r="BWU35" s="205"/>
      <c r="BWV35" s="205"/>
      <c r="BWW35" s="205"/>
      <c r="BWX35" s="205"/>
      <c r="BWY35" s="205"/>
      <c r="BWZ35" s="205"/>
      <c r="BXA35" s="205"/>
      <c r="BXB35" s="205"/>
      <c r="BXC35" s="205"/>
      <c r="BXD35" s="205"/>
      <c r="BXE35" s="205"/>
      <c r="BXF35" s="205"/>
      <c r="BXG35" s="205"/>
      <c r="BXH35" s="205"/>
      <c r="BXI35" s="205"/>
      <c r="BXJ35" s="205"/>
      <c r="BXK35" s="205"/>
      <c r="BXL35" s="205"/>
      <c r="BXM35" s="205"/>
      <c r="BXN35" s="205"/>
      <c r="BXO35" s="205"/>
      <c r="BXP35" s="205"/>
      <c r="BXQ35" s="205"/>
      <c r="BXR35" s="205"/>
      <c r="BXS35" s="205"/>
      <c r="BXT35" s="205"/>
      <c r="BXU35" s="205"/>
      <c r="BXV35" s="205"/>
      <c r="BXW35" s="205"/>
      <c r="BXX35" s="205"/>
      <c r="BXY35" s="205"/>
      <c r="BXZ35" s="205"/>
      <c r="BYA35" s="205"/>
      <c r="BYB35" s="205"/>
      <c r="BYC35" s="205"/>
      <c r="BYD35" s="205"/>
      <c r="BYE35" s="205"/>
      <c r="BYF35" s="205"/>
      <c r="BYG35" s="205"/>
      <c r="BYH35" s="205"/>
      <c r="BYI35" s="205"/>
      <c r="BYJ35" s="205"/>
      <c r="BYK35" s="205"/>
      <c r="BYL35" s="205"/>
      <c r="BYM35" s="205"/>
      <c r="BYN35" s="205"/>
      <c r="BYO35" s="205"/>
      <c r="BYP35" s="205"/>
      <c r="BYQ35" s="205"/>
      <c r="BYR35" s="205"/>
      <c r="BYS35" s="205"/>
      <c r="BYT35" s="205"/>
      <c r="BYU35" s="205"/>
      <c r="BYV35" s="205"/>
      <c r="BYW35" s="205"/>
      <c r="BYX35" s="205"/>
      <c r="BYY35" s="205"/>
      <c r="BYZ35" s="205"/>
      <c r="BZA35" s="205"/>
      <c r="BZB35" s="205"/>
      <c r="BZC35" s="205"/>
      <c r="BZD35" s="205"/>
      <c r="BZE35" s="205"/>
      <c r="BZF35" s="205"/>
      <c r="BZG35" s="205"/>
      <c r="BZH35" s="205"/>
      <c r="BZI35" s="205"/>
      <c r="BZJ35" s="205"/>
      <c r="BZK35" s="205"/>
      <c r="BZL35" s="205"/>
      <c r="BZM35" s="205"/>
      <c r="BZN35" s="205"/>
      <c r="BZO35" s="205"/>
      <c r="BZP35" s="205"/>
      <c r="BZQ35" s="205"/>
      <c r="BZR35" s="205"/>
      <c r="BZS35" s="205"/>
      <c r="BZT35" s="205"/>
      <c r="BZU35" s="205"/>
      <c r="BZV35" s="205"/>
      <c r="BZW35" s="205"/>
      <c r="BZX35" s="205"/>
      <c r="BZY35" s="205"/>
      <c r="BZZ35" s="205"/>
      <c r="CAA35" s="205"/>
      <c r="CAB35" s="205"/>
      <c r="CAC35" s="205"/>
      <c r="CAD35" s="205"/>
      <c r="CAE35" s="205"/>
      <c r="CAF35" s="205"/>
      <c r="CAG35" s="205"/>
      <c r="CAH35" s="205"/>
      <c r="CAI35" s="205"/>
      <c r="CAJ35" s="205"/>
      <c r="CAK35" s="205"/>
      <c r="CAL35" s="205"/>
      <c r="CAM35" s="205"/>
      <c r="CAN35" s="205"/>
      <c r="CAO35" s="205"/>
      <c r="CAP35" s="205"/>
      <c r="CAQ35" s="205"/>
      <c r="CAR35" s="205"/>
      <c r="CAS35" s="205"/>
      <c r="CAT35" s="205"/>
      <c r="CAU35" s="205"/>
      <c r="CAV35" s="205"/>
      <c r="CAW35" s="205"/>
      <c r="CAX35" s="205"/>
      <c r="CAY35" s="205"/>
      <c r="CAZ35" s="205"/>
      <c r="CBA35" s="205"/>
      <c r="CBB35" s="205"/>
      <c r="CBC35" s="205"/>
      <c r="CBD35" s="205"/>
      <c r="CBE35" s="205"/>
      <c r="CBF35" s="205"/>
      <c r="CBG35" s="205"/>
      <c r="CBH35" s="205"/>
      <c r="CBI35" s="205"/>
      <c r="CBJ35" s="205"/>
      <c r="CBK35" s="205"/>
      <c r="CBL35" s="205"/>
      <c r="CBM35" s="205"/>
      <c r="CBN35" s="205"/>
      <c r="CBO35" s="205"/>
      <c r="CBP35" s="205"/>
      <c r="CBQ35" s="205"/>
      <c r="CBR35" s="205"/>
      <c r="CBS35" s="205"/>
      <c r="CBT35" s="205"/>
      <c r="CBU35" s="205"/>
      <c r="CBV35" s="205"/>
      <c r="CBW35" s="205"/>
      <c r="CBX35" s="205"/>
      <c r="CBY35" s="205"/>
      <c r="CBZ35" s="205"/>
      <c r="CCA35" s="205"/>
      <c r="CCB35" s="205"/>
      <c r="CCC35" s="205"/>
      <c r="CCD35" s="205"/>
      <c r="CCE35" s="205"/>
      <c r="CCF35" s="205"/>
      <c r="CCG35" s="205"/>
      <c r="CCH35" s="205"/>
      <c r="CCI35" s="205"/>
      <c r="CCJ35" s="205"/>
      <c r="CCK35" s="205"/>
      <c r="CCL35" s="205"/>
      <c r="CCM35" s="205"/>
      <c r="CCN35" s="205"/>
      <c r="CCO35" s="205"/>
      <c r="CCP35" s="205"/>
      <c r="CCQ35" s="205"/>
      <c r="CCR35" s="205"/>
      <c r="CCS35" s="205"/>
      <c r="CCT35" s="205"/>
      <c r="CCU35" s="205"/>
      <c r="CCV35" s="205"/>
      <c r="CCW35" s="205"/>
      <c r="CCX35" s="205"/>
      <c r="CCY35" s="205"/>
      <c r="CCZ35" s="205"/>
      <c r="CDA35" s="205"/>
      <c r="CDB35" s="205"/>
      <c r="CDC35" s="205"/>
      <c r="CDD35" s="205"/>
      <c r="CDE35" s="205"/>
      <c r="CDF35" s="205"/>
      <c r="CDG35" s="205"/>
      <c r="CDH35" s="205"/>
      <c r="CDI35" s="205"/>
      <c r="CDJ35" s="205"/>
      <c r="CDK35" s="205"/>
      <c r="CDL35" s="205"/>
      <c r="CDM35" s="205"/>
      <c r="CDN35" s="205"/>
      <c r="CDO35" s="205"/>
      <c r="CDP35" s="205"/>
      <c r="CDQ35" s="205"/>
      <c r="CDR35" s="205"/>
      <c r="CDS35" s="205"/>
      <c r="CDT35" s="205"/>
      <c r="CDU35" s="205"/>
      <c r="CDV35" s="205"/>
      <c r="CDW35" s="205"/>
      <c r="CDX35" s="205"/>
      <c r="CDY35" s="205"/>
      <c r="CDZ35" s="205"/>
      <c r="CEA35" s="205"/>
      <c r="CEB35" s="205"/>
      <c r="CEC35" s="205"/>
      <c r="CED35" s="205"/>
      <c r="CEE35" s="205"/>
      <c r="CEF35" s="205"/>
      <c r="CEG35" s="205"/>
      <c r="CEH35" s="205"/>
      <c r="CEI35" s="205"/>
      <c r="CEJ35" s="205"/>
      <c r="CEK35" s="205"/>
      <c r="CEL35" s="205"/>
      <c r="CEM35" s="205"/>
      <c r="CEN35" s="205"/>
      <c r="CEO35" s="205"/>
      <c r="CEP35" s="205"/>
      <c r="CEQ35" s="205"/>
      <c r="CER35" s="205"/>
      <c r="CES35" s="205"/>
      <c r="CET35" s="205"/>
      <c r="CEU35" s="205"/>
      <c r="CEV35" s="205"/>
      <c r="CEW35" s="205"/>
      <c r="CEX35" s="205"/>
      <c r="CEY35" s="205"/>
      <c r="CEZ35" s="205"/>
      <c r="CFA35" s="205"/>
      <c r="CFB35" s="205"/>
      <c r="CFC35" s="205"/>
      <c r="CFD35" s="205"/>
      <c r="CFE35" s="205"/>
      <c r="CFF35" s="205"/>
      <c r="CFG35" s="205"/>
      <c r="CFH35" s="205"/>
      <c r="CFI35" s="205"/>
      <c r="CFJ35" s="205"/>
      <c r="CFK35" s="205"/>
      <c r="CFL35" s="205"/>
      <c r="CFM35" s="205"/>
      <c r="CFN35" s="205"/>
      <c r="CFO35" s="205"/>
      <c r="CFP35" s="205"/>
      <c r="CFQ35" s="205"/>
      <c r="CFR35" s="205"/>
      <c r="CFS35" s="205"/>
      <c r="CFT35" s="205"/>
      <c r="CFU35" s="205"/>
      <c r="CFV35" s="205"/>
      <c r="CFW35" s="205"/>
      <c r="CFX35" s="205"/>
      <c r="CFY35" s="205"/>
      <c r="CFZ35" s="205"/>
      <c r="CGA35" s="205"/>
      <c r="CGB35" s="205"/>
      <c r="CGC35" s="205"/>
      <c r="CGD35" s="205"/>
      <c r="CGE35" s="205"/>
      <c r="CGF35" s="205"/>
      <c r="CGG35" s="205"/>
      <c r="CGH35" s="205"/>
      <c r="CGI35" s="205"/>
      <c r="CGJ35" s="205"/>
      <c r="CGK35" s="205"/>
      <c r="CGL35" s="205"/>
      <c r="CGM35" s="205"/>
      <c r="CGN35" s="205"/>
      <c r="CGO35" s="205"/>
      <c r="CGP35" s="205"/>
      <c r="CGQ35" s="205"/>
      <c r="CGR35" s="205"/>
      <c r="CGS35" s="205"/>
      <c r="CGT35" s="205"/>
      <c r="CGU35" s="205"/>
      <c r="CGV35" s="205"/>
      <c r="CGW35" s="205"/>
      <c r="CGX35" s="205"/>
      <c r="CGY35" s="205"/>
      <c r="CGZ35" s="205"/>
      <c r="CHA35" s="205"/>
      <c r="CHB35" s="205"/>
      <c r="CHC35" s="205"/>
      <c r="CHD35" s="205"/>
      <c r="CHE35" s="205"/>
      <c r="CHF35" s="205"/>
      <c r="CHG35" s="205"/>
      <c r="CHH35" s="205"/>
      <c r="CHI35" s="205"/>
      <c r="CHJ35" s="205"/>
      <c r="CHK35" s="205"/>
      <c r="CHL35" s="205"/>
      <c r="CHM35" s="205"/>
      <c r="CHN35" s="205"/>
      <c r="CHO35" s="205"/>
      <c r="CHP35" s="205"/>
      <c r="CHQ35" s="205"/>
      <c r="CHR35" s="205"/>
      <c r="CHS35" s="205"/>
      <c r="CHT35" s="205"/>
      <c r="CHU35" s="205"/>
      <c r="CHV35" s="205"/>
      <c r="CHW35" s="205"/>
      <c r="CHX35" s="205"/>
      <c r="CHY35" s="205"/>
      <c r="CHZ35" s="205"/>
      <c r="CIA35" s="205"/>
      <c r="CIB35" s="205"/>
      <c r="CIC35" s="205"/>
      <c r="CID35" s="205"/>
      <c r="CIE35" s="205"/>
      <c r="CIF35" s="205"/>
      <c r="CIG35" s="205"/>
      <c r="CIH35" s="205"/>
      <c r="CII35" s="205"/>
      <c r="CIJ35" s="205"/>
      <c r="CIK35" s="205"/>
      <c r="CIL35" s="205"/>
      <c r="CIM35" s="205"/>
      <c r="CIN35" s="205"/>
      <c r="CIO35" s="205"/>
      <c r="CIP35" s="205"/>
      <c r="CIQ35" s="205"/>
      <c r="CIR35" s="205"/>
      <c r="CIS35" s="205"/>
      <c r="CIT35" s="205"/>
      <c r="CIU35" s="205"/>
      <c r="CIV35" s="205"/>
      <c r="CIW35" s="205"/>
      <c r="CIX35" s="205"/>
      <c r="CIY35" s="205"/>
      <c r="CIZ35" s="205"/>
      <c r="CJA35" s="205"/>
      <c r="CJB35" s="205"/>
      <c r="CJC35" s="205"/>
      <c r="CJD35" s="205"/>
      <c r="CJE35" s="205"/>
      <c r="CJF35" s="205"/>
      <c r="CJG35" s="205"/>
      <c r="CJH35" s="205"/>
      <c r="CJI35" s="205"/>
      <c r="CJJ35" s="205"/>
      <c r="CJK35" s="205"/>
      <c r="CJL35" s="205"/>
      <c r="CJM35" s="205"/>
      <c r="CJN35" s="205"/>
      <c r="CJO35" s="205"/>
      <c r="CJP35" s="205"/>
      <c r="CJQ35" s="205"/>
      <c r="CJR35" s="205"/>
      <c r="CJS35" s="205"/>
      <c r="CJT35" s="205"/>
      <c r="CJU35" s="205"/>
      <c r="CJV35" s="205"/>
      <c r="CJW35" s="205"/>
      <c r="CJX35" s="205"/>
      <c r="CJY35" s="205"/>
      <c r="CJZ35" s="205"/>
      <c r="CKA35" s="205"/>
      <c r="CKB35" s="205"/>
      <c r="CKC35" s="205"/>
      <c r="CKD35" s="205"/>
      <c r="CKE35" s="205"/>
      <c r="CKF35" s="205"/>
      <c r="CKG35" s="205"/>
      <c r="CKH35" s="205"/>
      <c r="CKI35" s="205"/>
      <c r="CKJ35" s="205"/>
      <c r="CKK35" s="205"/>
      <c r="CKL35" s="205"/>
      <c r="CKM35" s="205"/>
      <c r="CKN35" s="205"/>
      <c r="CKO35" s="205"/>
      <c r="CKP35" s="205"/>
      <c r="CKQ35" s="205"/>
      <c r="CKR35" s="205"/>
      <c r="CKS35" s="205"/>
      <c r="CKT35" s="205"/>
      <c r="CKU35" s="205"/>
      <c r="CKV35" s="205"/>
      <c r="CKW35" s="205"/>
      <c r="CKX35" s="205"/>
      <c r="CKY35" s="205"/>
      <c r="CKZ35" s="205"/>
      <c r="CLA35" s="205"/>
      <c r="CLB35" s="205"/>
      <c r="CLC35" s="205"/>
      <c r="CLD35" s="205"/>
      <c r="CLE35" s="205"/>
      <c r="CLF35" s="205"/>
      <c r="CLG35" s="205"/>
      <c r="CLH35" s="205"/>
      <c r="CLI35" s="205"/>
      <c r="CLJ35" s="205"/>
      <c r="CLK35" s="205"/>
      <c r="CLL35" s="205"/>
      <c r="CLM35" s="205"/>
      <c r="CLN35" s="205"/>
      <c r="CLO35" s="205"/>
      <c r="CLP35" s="205"/>
      <c r="CLQ35" s="205"/>
      <c r="CLR35" s="205"/>
      <c r="CLS35" s="205"/>
      <c r="CLT35" s="205"/>
      <c r="CLU35" s="205"/>
      <c r="CLV35" s="205"/>
      <c r="CLW35" s="205"/>
      <c r="CLX35" s="205"/>
      <c r="CLY35" s="205"/>
      <c r="CLZ35" s="205"/>
      <c r="CMA35" s="205"/>
      <c r="CMB35" s="205"/>
      <c r="CMC35" s="205"/>
      <c r="CMD35" s="205"/>
      <c r="CME35" s="205"/>
      <c r="CMF35" s="205"/>
      <c r="CMG35" s="205"/>
      <c r="CMH35" s="205"/>
      <c r="CMI35" s="205"/>
      <c r="CMJ35" s="205"/>
      <c r="CMK35" s="205"/>
      <c r="CML35" s="205"/>
      <c r="CMM35" s="205"/>
      <c r="CMN35" s="205"/>
      <c r="CMO35" s="205"/>
      <c r="CMP35" s="205"/>
      <c r="CMQ35" s="205"/>
      <c r="CMR35" s="205"/>
      <c r="CMS35" s="205"/>
      <c r="CMT35" s="205"/>
      <c r="CMU35" s="205"/>
      <c r="CMV35" s="205"/>
      <c r="CMW35" s="205"/>
      <c r="CMX35" s="205"/>
      <c r="CMY35" s="205"/>
      <c r="CMZ35" s="205"/>
      <c r="CNA35" s="205"/>
      <c r="CNB35" s="205"/>
      <c r="CNC35" s="205"/>
      <c r="CND35" s="205"/>
      <c r="CNE35" s="205"/>
      <c r="CNF35" s="205"/>
      <c r="CNG35" s="205"/>
      <c r="CNH35" s="205"/>
      <c r="CNI35" s="205"/>
      <c r="CNJ35" s="205"/>
      <c r="CNK35" s="205"/>
      <c r="CNL35" s="205"/>
      <c r="CNM35" s="205"/>
      <c r="CNN35" s="205"/>
      <c r="CNO35" s="205"/>
      <c r="CNP35" s="205"/>
      <c r="CNQ35" s="205"/>
      <c r="CNR35" s="205"/>
      <c r="CNS35" s="205"/>
      <c r="CNT35" s="205"/>
      <c r="CNU35" s="205"/>
      <c r="CNV35" s="205"/>
      <c r="CNW35" s="205"/>
      <c r="CNX35" s="205"/>
      <c r="CNY35" s="205"/>
      <c r="CNZ35" s="205"/>
      <c r="COA35" s="205"/>
      <c r="COB35" s="205"/>
      <c r="COC35" s="205"/>
      <c r="COD35" s="205"/>
      <c r="COE35" s="205"/>
      <c r="COF35" s="205"/>
      <c r="COG35" s="205"/>
      <c r="COH35" s="205"/>
      <c r="COI35" s="205"/>
      <c r="COJ35" s="205"/>
      <c r="COK35" s="205"/>
      <c r="COL35" s="205"/>
      <c r="COM35" s="205"/>
      <c r="CON35" s="205"/>
      <c r="COO35" s="205"/>
      <c r="COP35" s="205"/>
      <c r="COQ35" s="205"/>
      <c r="COR35" s="205"/>
      <c r="COS35" s="205"/>
      <c r="COT35" s="205"/>
      <c r="COU35" s="205"/>
      <c r="COV35" s="205"/>
      <c r="COW35" s="205"/>
      <c r="COX35" s="205"/>
      <c r="COY35" s="205"/>
      <c r="COZ35" s="205"/>
      <c r="CPA35" s="205"/>
      <c r="CPB35" s="205"/>
      <c r="CPC35" s="205"/>
      <c r="CPD35" s="205"/>
      <c r="CPE35" s="205"/>
      <c r="CPF35" s="205"/>
      <c r="CPG35" s="205"/>
      <c r="CPH35" s="205"/>
      <c r="CPI35" s="205"/>
      <c r="CPJ35" s="205"/>
      <c r="CPK35" s="205"/>
      <c r="CPL35" s="205"/>
      <c r="CPM35" s="205"/>
      <c r="CPN35" s="205"/>
      <c r="CPO35" s="205"/>
      <c r="CPP35" s="205"/>
      <c r="CPQ35" s="205"/>
      <c r="CPR35" s="205"/>
      <c r="CPS35" s="205"/>
      <c r="CPT35" s="205"/>
      <c r="CPU35" s="205"/>
      <c r="CPV35" s="205"/>
      <c r="CPW35" s="205"/>
      <c r="CPX35" s="205"/>
      <c r="CPY35" s="205"/>
      <c r="CPZ35" s="205"/>
      <c r="CQA35" s="205"/>
      <c r="CQB35" s="205"/>
      <c r="CQC35" s="205"/>
      <c r="CQD35" s="205"/>
      <c r="CQE35" s="205"/>
      <c r="CQF35" s="205"/>
      <c r="CQG35" s="205"/>
      <c r="CQH35" s="205"/>
      <c r="CQI35" s="205"/>
      <c r="CQJ35" s="205"/>
      <c r="CQK35" s="205"/>
      <c r="CQL35" s="205"/>
      <c r="CQM35" s="205"/>
      <c r="CQN35" s="205"/>
      <c r="CQO35" s="205"/>
      <c r="CQP35" s="205"/>
      <c r="CQQ35" s="205"/>
      <c r="CQR35" s="205"/>
      <c r="CQS35" s="205"/>
      <c r="CQT35" s="205"/>
      <c r="CQU35" s="205"/>
      <c r="CQV35" s="205"/>
      <c r="CQW35" s="205"/>
      <c r="CQX35" s="205"/>
      <c r="CQY35" s="205"/>
      <c r="CQZ35" s="205"/>
      <c r="CRA35" s="205"/>
      <c r="CRB35" s="205"/>
      <c r="CRC35" s="205"/>
      <c r="CRD35" s="205"/>
      <c r="CRE35" s="205"/>
      <c r="CRF35" s="205"/>
      <c r="CRG35" s="205"/>
      <c r="CRH35" s="205"/>
      <c r="CRI35" s="205"/>
      <c r="CRJ35" s="205"/>
      <c r="CRK35" s="205"/>
      <c r="CRL35" s="205"/>
      <c r="CRM35" s="205"/>
      <c r="CRN35" s="205"/>
      <c r="CRO35" s="205"/>
      <c r="CRP35" s="205"/>
      <c r="CRQ35" s="205"/>
      <c r="CRR35" s="205"/>
      <c r="CRS35" s="205"/>
      <c r="CRT35" s="205"/>
      <c r="CRU35" s="205"/>
      <c r="CRV35" s="205"/>
      <c r="CRW35" s="205"/>
      <c r="CRX35" s="205"/>
      <c r="CRY35" s="205"/>
      <c r="CRZ35" s="205"/>
      <c r="CSA35" s="205"/>
      <c r="CSB35" s="205"/>
      <c r="CSC35" s="205"/>
      <c r="CSD35" s="205"/>
      <c r="CSE35" s="205"/>
      <c r="CSF35" s="205"/>
      <c r="CSG35" s="205"/>
      <c r="CSH35" s="205"/>
      <c r="CSI35" s="205"/>
      <c r="CSJ35" s="205"/>
      <c r="CSK35" s="205"/>
      <c r="CSL35" s="205"/>
      <c r="CSM35" s="205"/>
      <c r="CSN35" s="205"/>
      <c r="CSO35" s="205"/>
      <c r="CSP35" s="205"/>
      <c r="CSQ35" s="205"/>
      <c r="CSR35" s="205"/>
      <c r="CSS35" s="205"/>
      <c r="CST35" s="205"/>
      <c r="CSU35" s="205"/>
      <c r="CSV35" s="205"/>
      <c r="CSW35" s="205"/>
      <c r="CSX35" s="205"/>
      <c r="CSY35" s="205"/>
      <c r="CSZ35" s="205"/>
      <c r="CTA35" s="205"/>
      <c r="CTB35" s="205"/>
      <c r="CTC35" s="205"/>
      <c r="CTD35" s="205"/>
      <c r="CTE35" s="205"/>
      <c r="CTF35" s="205"/>
      <c r="CTG35" s="205"/>
      <c r="CTH35" s="205"/>
      <c r="CTI35" s="205"/>
      <c r="CTJ35" s="205"/>
      <c r="CTK35" s="205"/>
      <c r="CTL35" s="205"/>
      <c r="CTM35" s="205"/>
      <c r="CTN35" s="205"/>
      <c r="CTO35" s="205"/>
      <c r="CTP35" s="205"/>
      <c r="CTQ35" s="205"/>
      <c r="CTR35" s="205"/>
      <c r="CTS35" s="205"/>
      <c r="CTT35" s="205"/>
      <c r="CTU35" s="205"/>
      <c r="CTV35" s="205"/>
      <c r="CTW35" s="205"/>
      <c r="CTX35" s="205"/>
      <c r="CTY35" s="205"/>
      <c r="CTZ35" s="205"/>
      <c r="CUA35" s="205"/>
      <c r="CUB35" s="205"/>
      <c r="CUC35" s="205"/>
      <c r="CUD35" s="205"/>
      <c r="CUE35" s="205"/>
      <c r="CUF35" s="205"/>
      <c r="CUG35" s="205"/>
      <c r="CUH35" s="205"/>
      <c r="CUI35" s="205"/>
      <c r="CUJ35" s="205"/>
      <c r="CUK35" s="205"/>
      <c r="CUL35" s="205"/>
      <c r="CUM35" s="205"/>
      <c r="CUN35" s="205"/>
      <c r="CUO35" s="205"/>
      <c r="CUP35" s="205"/>
      <c r="CUQ35" s="205"/>
      <c r="CUR35" s="205"/>
      <c r="CUS35" s="205"/>
      <c r="CUT35" s="205"/>
      <c r="CUU35" s="205"/>
      <c r="CUV35" s="205"/>
      <c r="CUW35" s="205"/>
      <c r="CUX35" s="205"/>
      <c r="CUY35" s="205"/>
      <c r="CUZ35" s="205"/>
      <c r="CVA35" s="205"/>
      <c r="CVB35" s="205"/>
      <c r="CVC35" s="205"/>
      <c r="CVD35" s="205"/>
      <c r="CVE35" s="205"/>
      <c r="CVF35" s="205"/>
      <c r="CVG35" s="205"/>
      <c r="CVH35" s="205"/>
      <c r="CVI35" s="205"/>
      <c r="CVJ35" s="205"/>
      <c r="CVK35" s="205"/>
      <c r="CVL35" s="205"/>
      <c r="CVM35" s="205"/>
      <c r="CVN35" s="205"/>
      <c r="CVO35" s="205"/>
      <c r="CVP35" s="205"/>
      <c r="CVQ35" s="205"/>
      <c r="CVR35" s="205"/>
      <c r="CVS35" s="205"/>
      <c r="CVT35" s="205"/>
      <c r="CVU35" s="205"/>
      <c r="CVV35" s="205"/>
      <c r="CVW35" s="205"/>
      <c r="CVX35" s="205"/>
      <c r="CVY35" s="205"/>
      <c r="CVZ35" s="205"/>
      <c r="CWA35" s="205"/>
      <c r="CWB35" s="205"/>
      <c r="CWC35" s="205"/>
      <c r="CWD35" s="205"/>
      <c r="CWE35" s="205"/>
      <c r="CWF35" s="205"/>
      <c r="CWG35" s="205"/>
      <c r="CWH35" s="205"/>
      <c r="CWI35" s="205"/>
      <c r="CWJ35" s="205"/>
      <c r="CWK35" s="205"/>
      <c r="CWL35" s="205"/>
      <c r="CWM35" s="205"/>
      <c r="CWN35" s="205"/>
      <c r="CWO35" s="205"/>
      <c r="CWP35" s="205"/>
      <c r="CWQ35" s="205"/>
      <c r="CWR35" s="205"/>
      <c r="CWS35" s="205"/>
      <c r="CWT35" s="205"/>
      <c r="CWU35" s="205"/>
      <c r="CWV35" s="205"/>
      <c r="CWW35" s="205"/>
      <c r="CWX35" s="205"/>
      <c r="CWY35" s="205"/>
      <c r="CWZ35" s="205"/>
      <c r="CXA35" s="205"/>
      <c r="CXB35" s="205"/>
      <c r="CXC35" s="205"/>
      <c r="CXD35" s="205"/>
      <c r="CXE35" s="205"/>
      <c r="CXF35" s="205"/>
      <c r="CXG35" s="205"/>
      <c r="CXH35" s="205"/>
      <c r="CXI35" s="205"/>
      <c r="CXJ35" s="205"/>
      <c r="CXK35" s="205"/>
      <c r="CXL35" s="205"/>
      <c r="CXM35" s="205"/>
      <c r="CXN35" s="205"/>
      <c r="CXO35" s="205"/>
      <c r="CXP35" s="205"/>
      <c r="CXQ35" s="205"/>
      <c r="CXR35" s="205"/>
      <c r="CXS35" s="205"/>
      <c r="CXT35" s="205"/>
      <c r="CXU35" s="205"/>
      <c r="CXV35" s="205"/>
      <c r="CXW35" s="205"/>
      <c r="CXX35" s="205"/>
      <c r="CXY35" s="205"/>
      <c r="CXZ35" s="205"/>
      <c r="CYA35" s="205"/>
      <c r="CYB35" s="205"/>
      <c r="CYC35" s="205"/>
      <c r="CYD35" s="205"/>
      <c r="CYE35" s="205"/>
      <c r="CYF35" s="205"/>
      <c r="CYG35" s="205"/>
      <c r="CYH35" s="205"/>
      <c r="CYI35" s="205"/>
      <c r="CYJ35" s="205"/>
      <c r="CYK35" s="205"/>
      <c r="CYL35" s="205"/>
      <c r="CYM35" s="205"/>
      <c r="CYN35" s="205"/>
      <c r="CYO35" s="205"/>
      <c r="CYP35" s="205"/>
      <c r="CYQ35" s="205"/>
      <c r="CYR35" s="205"/>
      <c r="CYS35" s="205"/>
      <c r="CYT35" s="205"/>
      <c r="CYU35" s="205"/>
      <c r="CYV35" s="205"/>
      <c r="CYW35" s="205"/>
      <c r="CYX35" s="205"/>
      <c r="CYY35" s="205"/>
      <c r="CYZ35" s="205"/>
      <c r="CZA35" s="205"/>
      <c r="CZB35" s="205"/>
      <c r="CZC35" s="205"/>
      <c r="CZD35" s="205"/>
      <c r="CZE35" s="205"/>
      <c r="CZF35" s="205"/>
      <c r="CZG35" s="205"/>
      <c r="CZH35" s="205"/>
      <c r="CZI35" s="205"/>
      <c r="CZJ35" s="205"/>
      <c r="CZK35" s="205"/>
      <c r="CZL35" s="205"/>
      <c r="CZM35" s="205"/>
      <c r="CZN35" s="205"/>
      <c r="CZO35" s="205"/>
      <c r="CZP35" s="205"/>
      <c r="CZQ35" s="205"/>
      <c r="CZR35" s="205"/>
      <c r="CZS35" s="205"/>
      <c r="CZT35" s="205"/>
      <c r="CZU35" s="205"/>
      <c r="CZV35" s="205"/>
      <c r="CZW35" s="205"/>
      <c r="CZX35" s="205"/>
      <c r="CZY35" s="205"/>
      <c r="CZZ35" s="205"/>
      <c r="DAA35" s="205"/>
      <c r="DAB35" s="205"/>
      <c r="DAC35" s="205"/>
      <c r="DAD35" s="205"/>
      <c r="DAE35" s="205"/>
      <c r="DAF35" s="205"/>
      <c r="DAG35" s="205"/>
      <c r="DAH35" s="205"/>
      <c r="DAI35" s="205"/>
      <c r="DAJ35" s="205"/>
      <c r="DAK35" s="205"/>
      <c r="DAL35" s="205"/>
      <c r="DAM35" s="205"/>
      <c r="DAN35" s="205"/>
      <c r="DAO35" s="205"/>
      <c r="DAP35" s="205"/>
      <c r="DAQ35" s="205"/>
      <c r="DAR35" s="205"/>
      <c r="DAS35" s="205"/>
      <c r="DAT35" s="205"/>
      <c r="DAU35" s="205"/>
      <c r="DAV35" s="205"/>
      <c r="DAW35" s="205"/>
      <c r="DAX35" s="205"/>
      <c r="DAY35" s="205"/>
      <c r="DAZ35" s="205"/>
      <c r="DBA35" s="205"/>
      <c r="DBB35" s="205"/>
      <c r="DBC35" s="205"/>
      <c r="DBD35" s="205"/>
      <c r="DBE35" s="205"/>
      <c r="DBF35" s="205"/>
      <c r="DBG35" s="205"/>
      <c r="DBH35" s="205"/>
      <c r="DBI35" s="205"/>
      <c r="DBJ35" s="205"/>
      <c r="DBK35" s="205"/>
      <c r="DBL35" s="205"/>
      <c r="DBM35" s="205"/>
      <c r="DBN35" s="205"/>
      <c r="DBO35" s="205"/>
      <c r="DBP35" s="205"/>
      <c r="DBQ35" s="205"/>
      <c r="DBR35" s="205"/>
      <c r="DBS35" s="205"/>
      <c r="DBT35" s="205"/>
      <c r="DBU35" s="205"/>
      <c r="DBV35" s="205"/>
      <c r="DBW35" s="205"/>
      <c r="DBX35" s="205"/>
      <c r="DBY35" s="205"/>
      <c r="DBZ35" s="205"/>
      <c r="DCA35" s="205"/>
      <c r="DCB35" s="205"/>
      <c r="DCC35" s="205"/>
      <c r="DCD35" s="205"/>
      <c r="DCE35" s="205"/>
      <c r="DCF35" s="205"/>
      <c r="DCG35" s="205"/>
      <c r="DCH35" s="205"/>
      <c r="DCI35" s="205"/>
      <c r="DCJ35" s="205"/>
      <c r="DCK35" s="205"/>
      <c r="DCL35" s="205"/>
      <c r="DCM35" s="205"/>
      <c r="DCN35" s="205"/>
      <c r="DCO35" s="205"/>
      <c r="DCP35" s="205"/>
      <c r="DCQ35" s="205"/>
      <c r="DCR35" s="205"/>
      <c r="DCS35" s="205"/>
      <c r="DCT35" s="205"/>
      <c r="DCU35" s="205"/>
      <c r="DCV35" s="205"/>
      <c r="DCW35" s="205"/>
      <c r="DCX35" s="205"/>
      <c r="DCY35" s="205"/>
      <c r="DCZ35" s="205"/>
      <c r="DDA35" s="205"/>
      <c r="DDB35" s="205"/>
      <c r="DDC35" s="205"/>
      <c r="DDD35" s="205"/>
      <c r="DDE35" s="205"/>
      <c r="DDF35" s="205"/>
      <c r="DDG35" s="205"/>
      <c r="DDH35" s="205"/>
      <c r="DDI35" s="205"/>
      <c r="DDJ35" s="205"/>
      <c r="DDK35" s="205"/>
      <c r="DDL35" s="205"/>
      <c r="DDM35" s="205"/>
      <c r="DDN35" s="205"/>
      <c r="DDO35" s="205"/>
      <c r="DDP35" s="205"/>
      <c r="DDQ35" s="205"/>
      <c r="DDR35" s="205"/>
      <c r="DDS35" s="205"/>
      <c r="DDT35" s="205"/>
      <c r="DDU35" s="205"/>
      <c r="DDV35" s="205"/>
      <c r="DDW35" s="205"/>
      <c r="DDX35" s="205"/>
      <c r="DDY35" s="205"/>
      <c r="DDZ35" s="205"/>
      <c r="DEA35" s="205"/>
      <c r="DEB35" s="205"/>
      <c r="DEC35" s="205"/>
      <c r="DED35" s="205"/>
      <c r="DEE35" s="205"/>
      <c r="DEF35" s="205"/>
      <c r="DEG35" s="205"/>
      <c r="DEH35" s="205"/>
      <c r="DEI35" s="205"/>
      <c r="DEJ35" s="205"/>
      <c r="DEK35" s="205"/>
      <c r="DEL35" s="205"/>
      <c r="DEM35" s="205"/>
      <c r="DEN35" s="205"/>
      <c r="DEO35" s="205"/>
      <c r="DEP35" s="205"/>
      <c r="DEQ35" s="205"/>
      <c r="DER35" s="205"/>
      <c r="DES35" s="205"/>
      <c r="DET35" s="205"/>
      <c r="DEU35" s="205"/>
      <c r="DEV35" s="205"/>
      <c r="DEW35" s="205"/>
      <c r="DEX35" s="205"/>
      <c r="DEY35" s="205"/>
      <c r="DEZ35" s="205"/>
      <c r="DFA35" s="205"/>
      <c r="DFB35" s="205"/>
      <c r="DFC35" s="205"/>
      <c r="DFD35" s="205"/>
      <c r="DFE35" s="205"/>
      <c r="DFF35" s="205"/>
      <c r="DFG35" s="205"/>
      <c r="DFH35" s="205"/>
      <c r="DFI35" s="205"/>
      <c r="DFJ35" s="205"/>
      <c r="DFK35" s="205"/>
      <c r="DFL35" s="205"/>
      <c r="DFM35" s="205"/>
      <c r="DFN35" s="205"/>
      <c r="DFO35" s="205"/>
      <c r="DFP35" s="205"/>
      <c r="DFQ35" s="205"/>
      <c r="DFR35" s="205"/>
      <c r="DFS35" s="205"/>
      <c r="DFT35" s="205"/>
      <c r="DFU35" s="205"/>
      <c r="DFV35" s="205"/>
      <c r="DFW35" s="205"/>
      <c r="DFX35" s="205"/>
      <c r="DFY35" s="205"/>
      <c r="DFZ35" s="205"/>
      <c r="DGA35" s="205"/>
      <c r="DGB35" s="205"/>
      <c r="DGC35" s="205"/>
      <c r="DGD35" s="205"/>
      <c r="DGE35" s="205"/>
      <c r="DGF35" s="205"/>
      <c r="DGG35" s="205"/>
      <c r="DGH35" s="205"/>
      <c r="DGI35" s="205"/>
      <c r="DGJ35" s="205"/>
      <c r="DGK35" s="205"/>
      <c r="DGL35" s="205"/>
      <c r="DGM35" s="205"/>
      <c r="DGN35" s="205"/>
      <c r="DGO35" s="205"/>
      <c r="DGP35" s="205"/>
      <c r="DGQ35" s="205"/>
      <c r="DGR35" s="205"/>
      <c r="DGS35" s="205"/>
      <c r="DGT35" s="205"/>
      <c r="DGU35" s="205"/>
      <c r="DGV35" s="205"/>
      <c r="DGW35" s="205"/>
      <c r="DGX35" s="205"/>
      <c r="DGY35" s="205"/>
      <c r="DGZ35" s="205"/>
      <c r="DHA35" s="205"/>
      <c r="DHB35" s="205"/>
      <c r="DHC35" s="205"/>
      <c r="DHD35" s="205"/>
      <c r="DHE35" s="205"/>
      <c r="DHF35" s="205"/>
      <c r="DHG35" s="205"/>
      <c r="DHH35" s="205"/>
      <c r="DHI35" s="205"/>
      <c r="DHJ35" s="205"/>
      <c r="DHK35" s="205"/>
      <c r="DHL35" s="205"/>
      <c r="DHM35" s="205"/>
      <c r="DHN35" s="205"/>
      <c r="DHO35" s="205"/>
      <c r="DHP35" s="205"/>
      <c r="DHQ35" s="205"/>
      <c r="DHR35" s="205"/>
      <c r="DHS35" s="205"/>
      <c r="DHT35" s="205"/>
      <c r="DHU35" s="205"/>
      <c r="DHV35" s="205"/>
      <c r="DHW35" s="205"/>
      <c r="DHX35" s="205"/>
      <c r="DHY35" s="205"/>
      <c r="DHZ35" s="205"/>
      <c r="DIA35" s="205"/>
      <c r="DIB35" s="205"/>
      <c r="DIC35" s="205"/>
      <c r="DID35" s="205"/>
      <c r="DIE35" s="205"/>
      <c r="DIF35" s="205"/>
      <c r="DIG35" s="205"/>
      <c r="DIH35" s="205"/>
      <c r="DII35" s="205"/>
      <c r="DIJ35" s="205"/>
      <c r="DIK35" s="205"/>
      <c r="DIL35" s="205"/>
      <c r="DIM35" s="205"/>
      <c r="DIN35" s="205"/>
      <c r="DIO35" s="205"/>
      <c r="DIP35" s="205"/>
      <c r="DIQ35" s="205"/>
      <c r="DIR35" s="205"/>
      <c r="DIS35" s="205"/>
      <c r="DIT35" s="205"/>
      <c r="DIU35" s="205"/>
      <c r="DIV35" s="205"/>
      <c r="DIW35" s="205"/>
      <c r="DIX35" s="205"/>
      <c r="DIY35" s="205"/>
      <c r="DIZ35" s="205"/>
      <c r="DJA35" s="205"/>
      <c r="DJB35" s="205"/>
      <c r="DJC35" s="205"/>
      <c r="DJD35" s="205"/>
      <c r="DJE35" s="205"/>
      <c r="DJF35" s="205"/>
      <c r="DJG35" s="205"/>
      <c r="DJH35" s="205"/>
      <c r="DJI35" s="205"/>
      <c r="DJJ35" s="205"/>
      <c r="DJK35" s="205"/>
      <c r="DJL35" s="205"/>
      <c r="DJM35" s="205"/>
      <c r="DJN35" s="205"/>
      <c r="DJO35" s="205"/>
      <c r="DJP35" s="205"/>
      <c r="DJQ35" s="205"/>
      <c r="DJR35" s="205"/>
      <c r="DJS35" s="205"/>
      <c r="DJT35" s="205"/>
      <c r="DJU35" s="205"/>
      <c r="DJV35" s="205"/>
      <c r="DJW35" s="205"/>
      <c r="DJX35" s="205"/>
      <c r="DJY35" s="205"/>
      <c r="DJZ35" s="205"/>
      <c r="DKA35" s="205"/>
      <c r="DKB35" s="205"/>
      <c r="DKC35" s="205"/>
      <c r="DKD35" s="205"/>
      <c r="DKE35" s="205"/>
      <c r="DKF35" s="205"/>
      <c r="DKG35" s="205"/>
      <c r="DKH35" s="205"/>
      <c r="DKI35" s="205"/>
      <c r="DKJ35" s="205"/>
      <c r="DKK35" s="205"/>
      <c r="DKL35" s="205"/>
      <c r="DKM35" s="205"/>
      <c r="DKN35" s="205"/>
      <c r="DKO35" s="205"/>
      <c r="DKP35" s="205"/>
      <c r="DKQ35" s="205"/>
      <c r="DKR35" s="205"/>
      <c r="DKS35" s="205"/>
      <c r="DKT35" s="205"/>
      <c r="DKU35" s="205"/>
      <c r="DKV35" s="205"/>
      <c r="DKW35" s="205"/>
      <c r="DKX35" s="205"/>
      <c r="DKY35" s="205"/>
      <c r="DKZ35" s="205"/>
      <c r="DLA35" s="205"/>
      <c r="DLB35" s="205"/>
      <c r="DLC35" s="205"/>
      <c r="DLD35" s="205"/>
      <c r="DLE35" s="205"/>
      <c r="DLF35" s="205"/>
      <c r="DLG35" s="205"/>
      <c r="DLH35" s="205"/>
      <c r="DLI35" s="205"/>
      <c r="DLJ35" s="205"/>
      <c r="DLK35" s="205"/>
      <c r="DLL35" s="205"/>
      <c r="DLM35" s="205"/>
      <c r="DLN35" s="205"/>
      <c r="DLO35" s="205"/>
      <c r="DLP35" s="205"/>
      <c r="DLQ35" s="205"/>
      <c r="DLR35" s="205"/>
      <c r="DLS35" s="205"/>
      <c r="DLT35" s="205"/>
      <c r="DLU35" s="205"/>
      <c r="DLV35" s="205"/>
      <c r="DLW35" s="205"/>
      <c r="DLX35" s="205"/>
      <c r="DLY35" s="205"/>
      <c r="DLZ35" s="205"/>
      <c r="DMA35" s="205"/>
      <c r="DMB35" s="205"/>
      <c r="DMC35" s="205"/>
      <c r="DMD35" s="205"/>
      <c r="DME35" s="205"/>
      <c r="DMF35" s="205"/>
      <c r="DMG35" s="205"/>
      <c r="DMH35" s="205"/>
      <c r="DMI35" s="205"/>
      <c r="DMJ35" s="205"/>
      <c r="DMK35" s="205"/>
      <c r="DML35" s="205"/>
      <c r="DMM35" s="205"/>
      <c r="DMN35" s="205"/>
      <c r="DMO35" s="205"/>
      <c r="DMP35" s="205"/>
      <c r="DMQ35" s="205"/>
      <c r="DMR35" s="205"/>
      <c r="DMS35" s="205"/>
      <c r="DMT35" s="205"/>
      <c r="DMU35" s="205"/>
      <c r="DMV35" s="205"/>
      <c r="DMW35" s="205"/>
      <c r="DMX35" s="205"/>
      <c r="DMY35" s="205"/>
      <c r="DMZ35" s="205"/>
      <c r="DNA35" s="205"/>
      <c r="DNB35" s="205"/>
      <c r="DNC35" s="205"/>
      <c r="DND35" s="205"/>
      <c r="DNE35" s="205"/>
      <c r="DNF35" s="205"/>
      <c r="DNG35" s="205"/>
      <c r="DNH35" s="205"/>
      <c r="DNI35" s="205"/>
      <c r="DNJ35" s="205"/>
      <c r="DNK35" s="205"/>
      <c r="DNL35" s="205"/>
      <c r="DNM35" s="205"/>
      <c r="DNN35" s="205"/>
      <c r="DNO35" s="205"/>
      <c r="DNP35" s="205"/>
      <c r="DNQ35" s="205"/>
      <c r="DNR35" s="205"/>
      <c r="DNS35" s="205"/>
      <c r="DNT35" s="205"/>
      <c r="DNU35" s="205"/>
      <c r="DNV35" s="205"/>
      <c r="DNW35" s="205"/>
      <c r="DNX35" s="205"/>
      <c r="DNY35" s="205"/>
      <c r="DNZ35" s="205"/>
      <c r="DOA35" s="205"/>
      <c r="DOB35" s="205"/>
      <c r="DOC35" s="205"/>
      <c r="DOD35" s="205"/>
      <c r="DOE35" s="205"/>
      <c r="DOF35" s="205"/>
      <c r="DOG35" s="205"/>
      <c r="DOH35" s="205"/>
      <c r="DOI35" s="205"/>
      <c r="DOJ35" s="205"/>
      <c r="DOK35" s="205"/>
      <c r="DOL35" s="205"/>
      <c r="DOM35" s="205"/>
      <c r="DON35" s="205"/>
      <c r="DOO35" s="205"/>
      <c r="DOP35" s="205"/>
      <c r="DOQ35" s="205"/>
      <c r="DOR35" s="205"/>
      <c r="DOS35" s="205"/>
      <c r="DOT35" s="205"/>
      <c r="DOU35" s="205"/>
      <c r="DOV35" s="205"/>
      <c r="DOW35" s="205"/>
      <c r="DOX35" s="205"/>
      <c r="DOY35" s="205"/>
      <c r="DOZ35" s="205"/>
      <c r="DPA35" s="205"/>
      <c r="DPB35" s="205"/>
      <c r="DPC35" s="205"/>
      <c r="DPD35" s="205"/>
      <c r="DPE35" s="205"/>
      <c r="DPF35" s="205"/>
      <c r="DPG35" s="205"/>
      <c r="DPH35" s="205"/>
      <c r="DPI35" s="205"/>
      <c r="DPJ35" s="205"/>
      <c r="DPK35" s="205"/>
      <c r="DPL35" s="205"/>
      <c r="DPM35" s="205"/>
      <c r="DPN35" s="205"/>
      <c r="DPO35" s="205"/>
      <c r="DPP35" s="205"/>
      <c r="DPQ35" s="205"/>
      <c r="DPR35" s="205"/>
      <c r="DPS35" s="205"/>
      <c r="DPT35" s="205"/>
      <c r="DPU35" s="205"/>
      <c r="DPV35" s="205"/>
      <c r="DPW35" s="205"/>
      <c r="DPX35" s="205"/>
      <c r="DPY35" s="205"/>
      <c r="DPZ35" s="205"/>
      <c r="DQA35" s="205"/>
      <c r="DQB35" s="205"/>
      <c r="DQC35" s="205"/>
      <c r="DQD35" s="205"/>
      <c r="DQE35" s="205"/>
      <c r="DQF35" s="205"/>
      <c r="DQG35" s="205"/>
      <c r="DQH35" s="205"/>
      <c r="DQI35" s="205"/>
      <c r="DQJ35" s="205"/>
      <c r="DQK35" s="205"/>
      <c r="DQL35" s="205"/>
      <c r="DQM35" s="205"/>
      <c r="DQN35" s="205"/>
      <c r="DQO35" s="205"/>
      <c r="DQP35" s="205"/>
      <c r="DQQ35" s="205"/>
      <c r="DQR35" s="205"/>
      <c r="DQS35" s="205"/>
      <c r="DQT35" s="205"/>
      <c r="DQU35" s="205"/>
      <c r="DQV35" s="205"/>
      <c r="DQW35" s="205"/>
      <c r="DQX35" s="205"/>
      <c r="DQY35" s="205"/>
      <c r="DQZ35" s="205"/>
      <c r="DRA35" s="205"/>
      <c r="DRB35" s="205"/>
      <c r="DRC35" s="205"/>
      <c r="DRD35" s="205"/>
      <c r="DRE35" s="205"/>
      <c r="DRF35" s="205"/>
      <c r="DRG35" s="205"/>
      <c r="DRH35" s="205"/>
      <c r="DRI35" s="205"/>
      <c r="DRJ35" s="205"/>
      <c r="DRK35" s="205"/>
      <c r="DRL35" s="205"/>
      <c r="DRM35" s="205"/>
      <c r="DRN35" s="205"/>
      <c r="DRO35" s="205"/>
      <c r="DRP35" s="205"/>
      <c r="DRQ35" s="205"/>
      <c r="DRR35" s="205"/>
      <c r="DRS35" s="205"/>
      <c r="DRT35" s="205"/>
      <c r="DRU35" s="205"/>
      <c r="DRV35" s="205"/>
      <c r="DRW35" s="205"/>
      <c r="DRX35" s="205"/>
      <c r="DRY35" s="205"/>
      <c r="DRZ35" s="205"/>
      <c r="DSA35" s="205"/>
      <c r="DSB35" s="205"/>
      <c r="DSC35" s="205"/>
      <c r="DSD35" s="205"/>
      <c r="DSE35" s="205"/>
      <c r="DSF35" s="205"/>
      <c r="DSG35" s="205"/>
      <c r="DSH35" s="205"/>
      <c r="DSI35" s="205"/>
      <c r="DSJ35" s="205"/>
      <c r="DSK35" s="205"/>
      <c r="DSL35" s="205"/>
      <c r="DSM35" s="205"/>
      <c r="DSN35" s="205"/>
      <c r="DSO35" s="205"/>
      <c r="DSP35" s="205"/>
      <c r="DSQ35" s="205"/>
      <c r="DSR35" s="205"/>
      <c r="DSS35" s="205"/>
      <c r="DST35" s="205"/>
      <c r="DSU35" s="205"/>
      <c r="DSV35" s="205"/>
      <c r="DSW35" s="205"/>
      <c r="DSX35" s="205"/>
      <c r="DSY35" s="205"/>
      <c r="DSZ35" s="205"/>
      <c r="DTA35" s="205"/>
      <c r="DTB35" s="205"/>
      <c r="DTC35" s="205"/>
      <c r="DTD35" s="205"/>
      <c r="DTE35" s="205"/>
      <c r="DTF35" s="205"/>
      <c r="DTG35" s="205"/>
      <c r="DTH35" s="205"/>
      <c r="DTI35" s="205"/>
      <c r="DTJ35" s="205"/>
      <c r="DTK35" s="205"/>
      <c r="DTL35" s="205"/>
      <c r="DTM35" s="205"/>
      <c r="DTN35" s="205"/>
      <c r="DTO35" s="205"/>
      <c r="DTP35" s="205"/>
      <c r="DTQ35" s="205"/>
      <c r="DTR35" s="205"/>
      <c r="DTS35" s="205"/>
      <c r="DTT35" s="205"/>
      <c r="DTU35" s="205"/>
      <c r="DTV35" s="205"/>
      <c r="DTW35" s="205"/>
      <c r="DTX35" s="205"/>
      <c r="DTY35" s="205"/>
      <c r="DTZ35" s="205"/>
      <c r="DUA35" s="205"/>
      <c r="DUB35" s="205"/>
      <c r="DUC35" s="205"/>
      <c r="DUD35" s="205"/>
      <c r="DUE35" s="205"/>
      <c r="DUF35" s="205"/>
      <c r="DUG35" s="205"/>
      <c r="DUH35" s="205"/>
      <c r="DUI35" s="205"/>
      <c r="DUJ35" s="205"/>
      <c r="DUK35" s="205"/>
      <c r="DUL35" s="205"/>
      <c r="DUM35" s="205"/>
      <c r="DUN35" s="205"/>
      <c r="DUO35" s="205"/>
      <c r="DUP35" s="205"/>
      <c r="DUQ35" s="205"/>
      <c r="DUR35" s="205"/>
      <c r="DUS35" s="205"/>
      <c r="DUT35" s="205"/>
      <c r="DUU35" s="205"/>
      <c r="DUV35" s="205"/>
      <c r="DUW35" s="205"/>
      <c r="DUX35" s="205"/>
      <c r="DUY35" s="205"/>
      <c r="DUZ35" s="205"/>
      <c r="DVA35" s="205"/>
      <c r="DVB35" s="205"/>
      <c r="DVC35" s="205"/>
      <c r="DVD35" s="205"/>
      <c r="DVE35" s="205"/>
      <c r="DVF35" s="205"/>
      <c r="DVG35" s="205"/>
      <c r="DVH35" s="205"/>
      <c r="DVI35" s="205"/>
      <c r="DVJ35" s="205"/>
      <c r="DVK35" s="205"/>
      <c r="DVL35" s="205"/>
      <c r="DVM35" s="205"/>
      <c r="DVN35" s="205"/>
      <c r="DVO35" s="205"/>
      <c r="DVP35" s="205"/>
      <c r="DVQ35" s="205"/>
      <c r="DVR35" s="205"/>
      <c r="DVS35" s="205"/>
      <c r="DVT35" s="205"/>
      <c r="DVU35" s="205"/>
      <c r="DVV35" s="205"/>
      <c r="DVW35" s="205"/>
      <c r="DVX35" s="205"/>
      <c r="DVY35" s="205"/>
      <c r="DVZ35" s="205"/>
      <c r="DWA35" s="205"/>
      <c r="DWB35" s="205"/>
      <c r="DWC35" s="205"/>
      <c r="DWD35" s="205"/>
      <c r="DWE35" s="205"/>
      <c r="DWF35" s="205"/>
      <c r="DWG35" s="205"/>
      <c r="DWH35" s="205"/>
      <c r="DWI35" s="205"/>
      <c r="DWJ35" s="205"/>
      <c r="DWK35" s="205"/>
      <c r="DWL35" s="205"/>
      <c r="DWM35" s="205"/>
      <c r="DWN35" s="205"/>
      <c r="DWO35" s="205"/>
      <c r="DWP35" s="205"/>
      <c r="DWQ35" s="205"/>
      <c r="DWR35" s="205"/>
      <c r="DWS35" s="205"/>
      <c r="DWT35" s="205"/>
      <c r="DWU35" s="205"/>
      <c r="DWV35" s="205"/>
      <c r="DWW35" s="205"/>
      <c r="DWX35" s="205"/>
      <c r="DWY35" s="205"/>
      <c r="DWZ35" s="205"/>
      <c r="DXA35" s="205"/>
      <c r="DXB35" s="205"/>
      <c r="DXC35" s="205"/>
      <c r="DXD35" s="205"/>
      <c r="DXE35" s="205"/>
      <c r="DXF35" s="205"/>
      <c r="DXG35" s="205"/>
      <c r="DXH35" s="205"/>
      <c r="DXI35" s="205"/>
      <c r="DXJ35" s="205"/>
      <c r="DXK35" s="205"/>
      <c r="DXL35" s="205"/>
      <c r="DXM35" s="205"/>
      <c r="DXN35" s="205"/>
      <c r="DXO35" s="205"/>
      <c r="DXP35" s="205"/>
      <c r="DXQ35" s="205"/>
      <c r="DXR35" s="205"/>
      <c r="DXS35" s="205"/>
      <c r="DXT35" s="205"/>
      <c r="DXU35" s="205"/>
      <c r="DXV35" s="205"/>
      <c r="DXW35" s="205"/>
      <c r="DXX35" s="205"/>
      <c r="DXY35" s="205"/>
      <c r="DXZ35" s="205"/>
      <c r="DYA35" s="205"/>
      <c r="DYB35" s="205"/>
      <c r="DYC35" s="205"/>
      <c r="DYD35" s="205"/>
      <c r="DYE35" s="205"/>
      <c r="DYF35" s="205"/>
      <c r="DYG35" s="205"/>
      <c r="DYH35" s="205"/>
      <c r="DYI35" s="205"/>
      <c r="DYJ35" s="205"/>
      <c r="DYK35" s="205"/>
      <c r="DYL35" s="205"/>
      <c r="DYM35" s="205"/>
      <c r="DYN35" s="205"/>
      <c r="DYO35" s="205"/>
      <c r="DYP35" s="205"/>
      <c r="DYQ35" s="205"/>
      <c r="DYR35" s="205"/>
      <c r="DYS35" s="205"/>
      <c r="DYT35" s="205"/>
      <c r="DYU35" s="205"/>
      <c r="DYV35" s="205"/>
      <c r="DYW35" s="205"/>
      <c r="DYX35" s="205"/>
      <c r="DYY35" s="205"/>
      <c r="DYZ35" s="205"/>
      <c r="DZA35" s="205"/>
      <c r="DZB35" s="205"/>
      <c r="DZC35" s="205"/>
      <c r="DZD35" s="205"/>
      <c r="DZE35" s="205"/>
      <c r="DZF35" s="205"/>
      <c r="DZG35" s="205"/>
      <c r="DZH35" s="205"/>
      <c r="DZI35" s="205"/>
      <c r="DZJ35" s="205"/>
      <c r="DZK35" s="205"/>
      <c r="DZL35" s="205"/>
      <c r="DZM35" s="205"/>
      <c r="DZN35" s="205"/>
      <c r="DZO35" s="205"/>
      <c r="DZP35" s="205"/>
      <c r="DZQ35" s="205"/>
      <c r="DZR35" s="205"/>
      <c r="DZS35" s="205"/>
      <c r="DZT35" s="205"/>
      <c r="DZU35" s="205"/>
      <c r="DZV35" s="205"/>
      <c r="DZW35" s="205"/>
      <c r="DZX35" s="205"/>
      <c r="DZY35" s="205"/>
      <c r="DZZ35" s="205"/>
      <c r="EAA35" s="205"/>
      <c r="EAB35" s="205"/>
      <c r="EAC35" s="205"/>
      <c r="EAD35" s="205"/>
      <c r="EAE35" s="205"/>
      <c r="EAF35" s="205"/>
      <c r="EAG35" s="205"/>
      <c r="EAH35" s="205"/>
      <c r="EAI35" s="205"/>
      <c r="EAJ35" s="205"/>
      <c r="EAK35" s="205"/>
      <c r="EAL35" s="205"/>
      <c r="EAM35" s="205"/>
      <c r="EAN35" s="205"/>
      <c r="EAO35" s="205"/>
      <c r="EAP35" s="205"/>
      <c r="EAQ35" s="205"/>
      <c r="EAR35" s="205"/>
      <c r="EAS35" s="205"/>
      <c r="EAT35" s="205"/>
      <c r="EAU35" s="205"/>
      <c r="EAV35" s="205"/>
      <c r="EAW35" s="205"/>
      <c r="EAX35" s="205"/>
      <c r="EAY35" s="205"/>
      <c r="EAZ35" s="205"/>
      <c r="EBA35" s="205"/>
      <c r="EBB35" s="205"/>
      <c r="EBC35" s="205"/>
      <c r="EBD35" s="205"/>
      <c r="EBE35" s="205"/>
      <c r="EBF35" s="205"/>
      <c r="EBG35" s="205"/>
      <c r="EBH35" s="205"/>
      <c r="EBI35" s="205"/>
      <c r="EBJ35" s="205"/>
      <c r="EBK35" s="205"/>
      <c r="EBL35" s="205"/>
      <c r="EBM35" s="205"/>
      <c r="EBN35" s="205"/>
      <c r="EBO35" s="205"/>
      <c r="EBP35" s="205"/>
      <c r="EBQ35" s="205"/>
      <c r="EBR35" s="205"/>
      <c r="EBS35" s="205"/>
      <c r="EBT35" s="205"/>
      <c r="EBU35" s="205"/>
      <c r="EBV35" s="205"/>
      <c r="EBW35" s="205"/>
      <c r="EBX35" s="205"/>
      <c r="EBY35" s="205"/>
      <c r="EBZ35" s="205"/>
      <c r="ECA35" s="205"/>
      <c r="ECB35" s="205"/>
      <c r="ECC35" s="205"/>
      <c r="ECD35" s="205"/>
      <c r="ECE35" s="205"/>
      <c r="ECF35" s="205"/>
      <c r="ECG35" s="205"/>
      <c r="ECH35" s="205"/>
      <c r="ECI35" s="205"/>
      <c r="ECJ35" s="205"/>
      <c r="ECK35" s="205"/>
      <c r="ECL35" s="205"/>
      <c r="ECM35" s="205"/>
      <c r="ECN35" s="205"/>
      <c r="ECO35" s="205"/>
      <c r="ECP35" s="205"/>
      <c r="ECQ35" s="205"/>
      <c r="ECR35" s="205"/>
      <c r="ECS35" s="205"/>
      <c r="ECT35" s="205"/>
      <c r="ECU35" s="205"/>
      <c r="ECV35" s="205"/>
      <c r="ECW35" s="205"/>
      <c r="ECX35" s="205"/>
      <c r="ECY35" s="205"/>
      <c r="ECZ35" s="205"/>
      <c r="EDA35" s="205"/>
      <c r="EDB35" s="205"/>
      <c r="EDC35" s="205"/>
      <c r="EDD35" s="205"/>
      <c r="EDE35" s="205"/>
      <c r="EDF35" s="205"/>
      <c r="EDG35" s="205"/>
      <c r="EDH35" s="205"/>
      <c r="EDI35" s="205"/>
      <c r="EDJ35" s="205"/>
      <c r="EDK35" s="205"/>
      <c r="EDL35" s="205"/>
      <c r="EDM35" s="205"/>
      <c r="EDN35" s="205"/>
      <c r="EDO35" s="205"/>
      <c r="EDP35" s="205"/>
      <c r="EDQ35" s="205"/>
      <c r="EDR35" s="205"/>
      <c r="EDS35" s="205"/>
      <c r="EDT35" s="205"/>
      <c r="EDU35" s="205"/>
      <c r="EDV35" s="205"/>
      <c r="EDW35" s="205"/>
      <c r="EDX35" s="205"/>
      <c r="EDY35" s="205"/>
      <c r="EDZ35" s="205"/>
      <c r="EEA35" s="205"/>
      <c r="EEB35" s="205"/>
      <c r="EEC35" s="205"/>
      <c r="EED35" s="205"/>
      <c r="EEE35" s="205"/>
      <c r="EEF35" s="205"/>
      <c r="EEG35" s="205"/>
      <c r="EEH35" s="205"/>
      <c r="EEI35" s="205"/>
      <c r="EEJ35" s="205"/>
      <c r="EEK35" s="205"/>
      <c r="EEL35" s="205"/>
      <c r="EEM35" s="205"/>
      <c r="EEN35" s="205"/>
      <c r="EEO35" s="205"/>
      <c r="EEP35" s="205"/>
      <c r="EEQ35" s="205"/>
      <c r="EER35" s="205"/>
      <c r="EES35" s="205"/>
      <c r="EET35" s="205"/>
      <c r="EEU35" s="205"/>
      <c r="EEV35" s="205"/>
      <c r="EEW35" s="205"/>
      <c r="EEX35" s="205"/>
      <c r="EEY35" s="205"/>
      <c r="EEZ35" s="205"/>
      <c r="EFA35" s="205"/>
      <c r="EFB35" s="205"/>
      <c r="EFC35" s="205"/>
      <c r="EFD35" s="205"/>
      <c r="EFE35" s="205"/>
      <c r="EFF35" s="205"/>
      <c r="EFG35" s="205"/>
      <c r="EFH35" s="205"/>
      <c r="EFI35" s="205"/>
      <c r="EFJ35" s="205"/>
      <c r="EFK35" s="205"/>
      <c r="EFL35" s="205"/>
      <c r="EFM35" s="205"/>
      <c r="EFN35" s="205"/>
      <c r="EFO35" s="205"/>
      <c r="EFP35" s="205"/>
      <c r="EFQ35" s="205"/>
      <c r="EFR35" s="205"/>
      <c r="EFS35" s="205"/>
      <c r="EFT35" s="205"/>
      <c r="EFU35" s="205"/>
      <c r="EFV35" s="205"/>
      <c r="EFW35" s="205"/>
      <c r="EFX35" s="205"/>
      <c r="EFY35" s="205"/>
      <c r="EFZ35" s="205"/>
      <c r="EGA35" s="205"/>
      <c r="EGB35" s="205"/>
      <c r="EGC35" s="205"/>
      <c r="EGD35" s="205"/>
      <c r="EGE35" s="205"/>
      <c r="EGF35" s="205"/>
      <c r="EGG35" s="205"/>
      <c r="EGH35" s="205"/>
      <c r="EGI35" s="205"/>
      <c r="EGJ35" s="205"/>
      <c r="EGK35" s="205"/>
      <c r="EGL35" s="205"/>
      <c r="EGM35" s="205"/>
      <c r="EGN35" s="205"/>
      <c r="EGO35" s="205"/>
      <c r="EGP35" s="205"/>
      <c r="EGQ35" s="205"/>
      <c r="EGR35" s="205"/>
      <c r="EGS35" s="205"/>
      <c r="EGT35" s="205"/>
      <c r="EGU35" s="205"/>
      <c r="EGV35" s="205"/>
      <c r="EGW35" s="205"/>
      <c r="EGX35" s="205"/>
      <c r="EGY35" s="205"/>
      <c r="EGZ35" s="205"/>
      <c r="EHA35" s="205"/>
      <c r="EHB35" s="205"/>
      <c r="EHC35" s="205"/>
      <c r="EHD35" s="205"/>
      <c r="EHE35" s="205"/>
      <c r="EHF35" s="205"/>
      <c r="EHG35" s="205"/>
      <c r="EHH35" s="205"/>
      <c r="EHI35" s="205"/>
      <c r="EHJ35" s="205"/>
      <c r="EHK35" s="205"/>
      <c r="EHL35" s="205"/>
      <c r="EHM35" s="205"/>
      <c r="EHN35" s="205"/>
      <c r="EHO35" s="205"/>
      <c r="EHP35" s="205"/>
      <c r="EHQ35" s="205"/>
      <c r="EHR35" s="205"/>
      <c r="EHS35" s="205"/>
      <c r="EHT35" s="205"/>
      <c r="EHU35" s="205"/>
      <c r="EHV35" s="205"/>
      <c r="EHW35" s="205"/>
      <c r="EHX35" s="205"/>
      <c r="EHY35" s="205"/>
      <c r="EHZ35" s="205"/>
      <c r="EIA35" s="205"/>
      <c r="EIB35" s="205"/>
      <c r="EIC35" s="205"/>
      <c r="EID35" s="205"/>
      <c r="EIE35" s="205"/>
      <c r="EIF35" s="205"/>
      <c r="EIG35" s="205"/>
      <c r="EIH35" s="205"/>
      <c r="EII35" s="205"/>
      <c r="EIJ35" s="205"/>
      <c r="EIK35" s="205"/>
      <c r="EIL35" s="205"/>
      <c r="EIM35" s="205"/>
      <c r="EIN35" s="205"/>
      <c r="EIO35" s="205"/>
      <c r="EIP35" s="205"/>
      <c r="EIQ35" s="205"/>
      <c r="EIR35" s="205"/>
      <c r="EIS35" s="205"/>
      <c r="EIT35" s="205"/>
      <c r="EIU35" s="205"/>
      <c r="EIV35" s="205"/>
      <c r="EIW35" s="205"/>
      <c r="EIX35" s="205"/>
      <c r="EIY35" s="205"/>
      <c r="EIZ35" s="205"/>
      <c r="EJA35" s="205"/>
      <c r="EJB35" s="205"/>
      <c r="EJC35" s="205"/>
      <c r="EJD35" s="205"/>
      <c r="EJE35" s="205"/>
      <c r="EJF35" s="205"/>
      <c r="EJG35" s="205"/>
      <c r="EJH35" s="205"/>
      <c r="EJI35" s="205"/>
      <c r="EJJ35" s="205"/>
      <c r="EJK35" s="205"/>
      <c r="EJL35" s="205"/>
      <c r="EJM35" s="205"/>
      <c r="EJN35" s="205"/>
      <c r="EJO35" s="205"/>
      <c r="EJP35" s="205"/>
      <c r="EJQ35" s="205"/>
      <c r="EJR35" s="205"/>
      <c r="EJS35" s="205"/>
      <c r="EJT35" s="205"/>
      <c r="EJU35" s="205"/>
      <c r="EJV35" s="205"/>
      <c r="EJW35" s="205"/>
      <c r="EJX35" s="205"/>
      <c r="EJY35" s="205"/>
      <c r="EJZ35" s="205"/>
      <c r="EKA35" s="205"/>
      <c r="EKB35" s="205"/>
      <c r="EKC35" s="205"/>
      <c r="EKD35" s="205"/>
      <c r="EKE35" s="205"/>
      <c r="EKF35" s="205"/>
      <c r="EKG35" s="205"/>
      <c r="EKH35" s="205"/>
      <c r="EKI35" s="205"/>
      <c r="EKJ35" s="205"/>
      <c r="EKK35" s="205"/>
      <c r="EKL35" s="205"/>
      <c r="EKM35" s="205"/>
      <c r="EKN35" s="205"/>
      <c r="EKO35" s="205"/>
      <c r="EKP35" s="205"/>
      <c r="EKQ35" s="205"/>
      <c r="EKR35" s="205"/>
      <c r="EKS35" s="205"/>
      <c r="EKT35" s="205"/>
      <c r="EKU35" s="205"/>
      <c r="EKV35" s="205"/>
      <c r="EKW35" s="205"/>
      <c r="EKX35" s="205"/>
      <c r="EKY35" s="205"/>
      <c r="EKZ35" s="205"/>
      <c r="ELA35" s="205"/>
      <c r="ELB35" s="205"/>
      <c r="ELC35" s="205"/>
      <c r="ELD35" s="205"/>
      <c r="ELE35" s="205"/>
      <c r="ELF35" s="205"/>
      <c r="ELG35" s="205"/>
      <c r="ELH35" s="205"/>
      <c r="ELI35" s="205"/>
      <c r="ELJ35" s="205"/>
      <c r="ELK35" s="205"/>
      <c r="ELL35" s="205"/>
      <c r="ELM35" s="205"/>
      <c r="ELN35" s="205"/>
      <c r="ELO35" s="205"/>
      <c r="ELP35" s="205"/>
      <c r="ELQ35" s="205"/>
      <c r="ELR35" s="205"/>
      <c r="ELS35" s="205"/>
      <c r="ELT35" s="205"/>
      <c r="ELU35" s="205"/>
      <c r="ELV35" s="205"/>
      <c r="ELW35" s="205"/>
      <c r="ELX35" s="205"/>
      <c r="ELY35" s="205"/>
      <c r="ELZ35" s="205"/>
      <c r="EMA35" s="205"/>
      <c r="EMB35" s="205"/>
      <c r="EMC35" s="205"/>
      <c r="EMD35" s="205"/>
      <c r="EME35" s="205"/>
      <c r="EMF35" s="205"/>
      <c r="EMG35" s="205"/>
      <c r="EMH35" s="205"/>
      <c r="EMI35" s="205"/>
      <c r="EMJ35" s="205"/>
      <c r="EMK35" s="205"/>
      <c r="EML35" s="205"/>
      <c r="EMM35" s="205"/>
      <c r="EMN35" s="205"/>
      <c r="EMO35" s="205"/>
      <c r="EMP35" s="205"/>
      <c r="EMQ35" s="205"/>
      <c r="EMR35" s="205"/>
      <c r="EMS35" s="205"/>
      <c r="EMT35" s="205"/>
      <c r="EMU35" s="205"/>
      <c r="EMV35" s="205"/>
      <c r="EMW35" s="205"/>
      <c r="EMX35" s="205"/>
      <c r="EMY35" s="205"/>
      <c r="EMZ35" s="205"/>
      <c r="ENA35" s="205"/>
      <c r="ENB35" s="205"/>
      <c r="ENC35" s="205"/>
      <c r="END35" s="205"/>
      <c r="ENE35" s="205"/>
      <c r="ENF35" s="205"/>
      <c r="ENG35" s="205"/>
      <c r="ENH35" s="205"/>
      <c r="ENI35" s="205"/>
      <c r="ENJ35" s="205"/>
      <c r="ENK35" s="205"/>
      <c r="ENL35" s="205"/>
      <c r="ENM35" s="205"/>
      <c r="ENN35" s="205"/>
      <c r="ENO35" s="205"/>
      <c r="ENP35" s="205"/>
      <c r="ENQ35" s="205"/>
      <c r="ENR35" s="205"/>
      <c r="ENS35" s="205"/>
      <c r="ENT35" s="205"/>
      <c r="ENU35" s="205"/>
      <c r="ENV35" s="205"/>
      <c r="ENW35" s="205"/>
      <c r="ENX35" s="205"/>
      <c r="ENY35" s="205"/>
      <c r="ENZ35" s="205"/>
      <c r="EOA35" s="205"/>
      <c r="EOB35" s="205"/>
      <c r="EOC35" s="205"/>
      <c r="EOD35" s="205"/>
      <c r="EOE35" s="205"/>
      <c r="EOF35" s="205"/>
      <c r="EOG35" s="205"/>
      <c r="EOH35" s="205"/>
      <c r="EOI35" s="205"/>
      <c r="EOJ35" s="205"/>
      <c r="EOK35" s="205"/>
      <c r="EOL35" s="205"/>
      <c r="EOM35" s="205"/>
      <c r="EON35" s="205"/>
      <c r="EOO35" s="205"/>
      <c r="EOP35" s="205"/>
      <c r="EOQ35" s="205"/>
      <c r="EOR35" s="205"/>
      <c r="EOS35" s="205"/>
      <c r="EOT35" s="205"/>
      <c r="EOU35" s="205"/>
      <c r="EOV35" s="205"/>
      <c r="EOW35" s="205"/>
      <c r="EOX35" s="205"/>
      <c r="EOY35" s="205"/>
      <c r="EOZ35" s="205"/>
      <c r="EPA35" s="205"/>
      <c r="EPB35" s="205"/>
      <c r="EPC35" s="205"/>
      <c r="EPD35" s="205"/>
      <c r="EPE35" s="205"/>
      <c r="EPF35" s="205"/>
      <c r="EPG35" s="205"/>
      <c r="EPH35" s="205"/>
      <c r="EPI35" s="205"/>
      <c r="EPJ35" s="205"/>
      <c r="EPK35" s="205"/>
      <c r="EPL35" s="205"/>
      <c r="EPM35" s="205"/>
      <c r="EPN35" s="205"/>
      <c r="EPO35" s="205"/>
      <c r="EPP35" s="205"/>
      <c r="EPQ35" s="205"/>
      <c r="EPR35" s="205"/>
      <c r="EPS35" s="205"/>
      <c r="EPT35" s="205"/>
      <c r="EPU35" s="205"/>
      <c r="EPV35" s="205"/>
      <c r="EPW35" s="205"/>
      <c r="EPX35" s="205"/>
      <c r="EPY35" s="205"/>
      <c r="EPZ35" s="205"/>
      <c r="EQA35" s="205"/>
      <c r="EQB35" s="205"/>
      <c r="EQC35" s="205"/>
      <c r="EQD35" s="205"/>
      <c r="EQE35" s="205"/>
      <c r="EQF35" s="205"/>
      <c r="EQG35" s="205"/>
      <c r="EQH35" s="205"/>
      <c r="EQI35" s="205"/>
      <c r="EQJ35" s="205"/>
      <c r="EQK35" s="205"/>
      <c r="EQL35" s="205"/>
      <c r="EQM35" s="205"/>
      <c r="EQN35" s="205"/>
      <c r="EQO35" s="205"/>
      <c r="EQP35" s="205"/>
      <c r="EQQ35" s="205"/>
      <c r="EQR35" s="205"/>
      <c r="EQS35" s="205"/>
      <c r="EQT35" s="205"/>
      <c r="EQU35" s="205"/>
      <c r="EQV35" s="205"/>
      <c r="EQW35" s="205"/>
      <c r="EQX35" s="205"/>
      <c r="EQY35" s="205"/>
      <c r="EQZ35" s="205"/>
      <c r="ERA35" s="205"/>
      <c r="ERB35" s="205"/>
      <c r="ERC35" s="205"/>
      <c r="ERD35" s="205"/>
      <c r="ERE35" s="205"/>
      <c r="ERF35" s="205"/>
      <c r="ERG35" s="205"/>
      <c r="ERH35" s="205"/>
      <c r="ERI35" s="205"/>
      <c r="ERJ35" s="205"/>
      <c r="ERK35" s="205"/>
      <c r="ERL35" s="205"/>
      <c r="ERM35" s="205"/>
      <c r="ERN35" s="205"/>
      <c r="ERO35" s="205"/>
      <c r="ERP35" s="205"/>
      <c r="ERQ35" s="205"/>
      <c r="ERR35" s="205"/>
      <c r="ERS35" s="205"/>
      <c r="ERT35" s="205"/>
      <c r="ERU35" s="205"/>
      <c r="ERV35" s="205"/>
      <c r="ERW35" s="205"/>
      <c r="ERX35" s="205"/>
      <c r="ERY35" s="205"/>
      <c r="ERZ35" s="205"/>
      <c r="ESA35" s="205"/>
      <c r="ESB35" s="205"/>
      <c r="ESC35" s="205"/>
      <c r="ESD35" s="205"/>
      <c r="ESE35" s="205"/>
      <c r="ESF35" s="205"/>
      <c r="ESG35" s="205"/>
      <c r="ESH35" s="205"/>
      <c r="ESI35" s="205"/>
      <c r="ESJ35" s="205"/>
      <c r="ESK35" s="205"/>
      <c r="ESL35" s="205"/>
      <c r="ESM35" s="205"/>
      <c r="ESN35" s="205"/>
      <c r="ESO35" s="205"/>
      <c r="ESP35" s="205"/>
      <c r="ESQ35" s="205"/>
      <c r="ESR35" s="205"/>
      <c r="ESS35" s="205"/>
      <c r="EST35" s="205"/>
      <c r="ESU35" s="205"/>
      <c r="ESV35" s="205"/>
      <c r="ESW35" s="205"/>
      <c r="ESX35" s="205"/>
      <c r="ESY35" s="205"/>
      <c r="ESZ35" s="205"/>
      <c r="ETA35" s="205"/>
      <c r="ETB35" s="205"/>
      <c r="ETC35" s="205"/>
      <c r="ETD35" s="205"/>
      <c r="ETE35" s="205"/>
      <c r="ETF35" s="205"/>
      <c r="ETG35" s="205"/>
      <c r="ETH35" s="205"/>
      <c r="ETI35" s="205"/>
      <c r="ETJ35" s="205"/>
      <c r="ETK35" s="205"/>
      <c r="ETL35" s="205"/>
      <c r="ETM35" s="205"/>
      <c r="ETN35" s="205"/>
      <c r="ETO35" s="205"/>
      <c r="ETP35" s="205"/>
      <c r="ETQ35" s="205"/>
      <c r="ETR35" s="205"/>
      <c r="ETS35" s="205"/>
      <c r="ETT35" s="205"/>
      <c r="ETU35" s="205"/>
      <c r="ETV35" s="205"/>
      <c r="ETW35" s="205"/>
      <c r="ETX35" s="205"/>
      <c r="ETY35" s="205"/>
      <c r="ETZ35" s="205"/>
      <c r="EUA35" s="205"/>
      <c r="EUB35" s="205"/>
      <c r="EUC35" s="205"/>
      <c r="EUD35" s="205"/>
      <c r="EUE35" s="205"/>
      <c r="EUF35" s="205"/>
      <c r="EUG35" s="205"/>
      <c r="EUH35" s="205"/>
      <c r="EUI35" s="205"/>
      <c r="EUJ35" s="205"/>
      <c r="EUK35" s="205"/>
      <c r="EUL35" s="205"/>
      <c r="EUM35" s="205"/>
      <c r="EUN35" s="205"/>
      <c r="EUO35" s="205"/>
      <c r="EUP35" s="205"/>
      <c r="EUQ35" s="205"/>
      <c r="EUR35" s="205"/>
      <c r="EUS35" s="205"/>
      <c r="EUT35" s="205"/>
      <c r="EUU35" s="205"/>
      <c r="EUV35" s="205"/>
      <c r="EUW35" s="205"/>
      <c r="EUX35" s="205"/>
      <c r="EUY35" s="205"/>
      <c r="EUZ35" s="205"/>
      <c r="EVA35" s="205"/>
      <c r="EVB35" s="205"/>
      <c r="EVC35" s="205"/>
      <c r="EVD35" s="205"/>
      <c r="EVE35" s="205"/>
      <c r="EVF35" s="205"/>
      <c r="EVG35" s="205"/>
      <c r="EVH35" s="205"/>
      <c r="EVI35" s="205"/>
      <c r="EVJ35" s="205"/>
      <c r="EVK35" s="205"/>
      <c r="EVL35" s="205"/>
      <c r="EVM35" s="205"/>
      <c r="EVN35" s="205"/>
      <c r="EVO35" s="205"/>
      <c r="EVP35" s="205"/>
      <c r="EVQ35" s="205"/>
      <c r="EVR35" s="205"/>
      <c r="EVS35" s="205"/>
      <c r="EVT35" s="205"/>
      <c r="EVU35" s="205"/>
      <c r="EVV35" s="205"/>
      <c r="EVW35" s="205"/>
      <c r="EVX35" s="205"/>
      <c r="EVY35" s="205"/>
      <c r="EVZ35" s="205"/>
      <c r="EWA35" s="205"/>
      <c r="EWB35" s="205"/>
      <c r="EWC35" s="205"/>
      <c r="EWD35" s="205"/>
      <c r="EWE35" s="205"/>
      <c r="EWF35" s="205"/>
      <c r="EWG35" s="205"/>
      <c r="EWH35" s="205"/>
      <c r="EWI35" s="205"/>
      <c r="EWJ35" s="205"/>
      <c r="EWK35" s="205"/>
      <c r="EWL35" s="205"/>
      <c r="EWM35" s="205"/>
      <c r="EWN35" s="205"/>
      <c r="EWO35" s="205"/>
      <c r="EWP35" s="205"/>
      <c r="EWQ35" s="205"/>
      <c r="EWR35" s="205"/>
      <c r="EWS35" s="205"/>
      <c r="EWT35" s="205"/>
      <c r="EWU35" s="205"/>
      <c r="EWV35" s="205"/>
      <c r="EWW35" s="205"/>
      <c r="EWX35" s="205"/>
      <c r="EWY35" s="205"/>
      <c r="EWZ35" s="205"/>
      <c r="EXA35" s="205"/>
      <c r="EXB35" s="205"/>
      <c r="EXC35" s="205"/>
      <c r="EXD35" s="205"/>
      <c r="EXE35" s="205"/>
      <c r="EXF35" s="205"/>
      <c r="EXG35" s="205"/>
      <c r="EXH35" s="205"/>
      <c r="EXI35" s="205"/>
      <c r="EXJ35" s="205"/>
      <c r="EXK35" s="205"/>
      <c r="EXL35" s="205"/>
      <c r="EXM35" s="205"/>
      <c r="EXN35" s="205"/>
      <c r="EXO35" s="205"/>
      <c r="EXP35" s="205"/>
      <c r="EXQ35" s="205"/>
      <c r="EXR35" s="205"/>
      <c r="EXS35" s="205"/>
      <c r="EXT35" s="205"/>
      <c r="EXU35" s="205"/>
      <c r="EXV35" s="205"/>
      <c r="EXW35" s="205"/>
      <c r="EXX35" s="205"/>
      <c r="EXY35" s="205"/>
      <c r="EXZ35" s="205"/>
      <c r="EYA35" s="205"/>
      <c r="EYB35" s="205"/>
      <c r="EYC35" s="205"/>
      <c r="EYD35" s="205"/>
      <c r="EYE35" s="205"/>
      <c r="EYF35" s="205"/>
      <c r="EYG35" s="205"/>
      <c r="EYH35" s="205"/>
      <c r="EYI35" s="205"/>
      <c r="EYJ35" s="205"/>
      <c r="EYK35" s="205"/>
      <c r="EYL35" s="205"/>
      <c r="EYM35" s="205"/>
      <c r="EYN35" s="205"/>
      <c r="EYO35" s="205"/>
      <c r="EYP35" s="205"/>
      <c r="EYQ35" s="205"/>
      <c r="EYR35" s="205"/>
      <c r="EYS35" s="205"/>
      <c r="EYT35" s="205"/>
      <c r="EYU35" s="205"/>
      <c r="EYV35" s="205"/>
      <c r="EYW35" s="205"/>
      <c r="EYX35" s="205"/>
      <c r="EYY35" s="205"/>
      <c r="EYZ35" s="205"/>
      <c r="EZA35" s="205"/>
      <c r="EZB35" s="205"/>
      <c r="EZC35" s="205"/>
      <c r="EZD35" s="205"/>
      <c r="EZE35" s="205"/>
      <c r="EZF35" s="205"/>
      <c r="EZG35" s="205"/>
      <c r="EZH35" s="205"/>
      <c r="EZI35" s="205"/>
      <c r="EZJ35" s="205"/>
      <c r="EZK35" s="205"/>
      <c r="EZL35" s="205"/>
      <c r="EZM35" s="205"/>
      <c r="EZN35" s="205"/>
      <c r="EZO35" s="205"/>
      <c r="EZP35" s="205"/>
      <c r="EZQ35" s="205"/>
      <c r="EZR35" s="205"/>
      <c r="EZS35" s="205"/>
      <c r="EZT35" s="205"/>
      <c r="EZU35" s="205"/>
      <c r="EZV35" s="205"/>
      <c r="EZW35" s="205"/>
      <c r="EZX35" s="205"/>
      <c r="EZY35" s="205"/>
      <c r="EZZ35" s="205"/>
      <c r="FAA35" s="205"/>
      <c r="FAB35" s="205"/>
      <c r="FAC35" s="205"/>
      <c r="FAD35" s="205"/>
      <c r="FAE35" s="205"/>
      <c r="FAF35" s="205"/>
      <c r="FAG35" s="205"/>
      <c r="FAH35" s="205"/>
      <c r="FAI35" s="205"/>
      <c r="FAJ35" s="205"/>
      <c r="FAK35" s="205"/>
      <c r="FAL35" s="205"/>
      <c r="FAM35" s="205"/>
      <c r="FAN35" s="205"/>
      <c r="FAO35" s="205"/>
      <c r="FAP35" s="205"/>
      <c r="FAQ35" s="205"/>
      <c r="FAR35" s="205"/>
      <c r="FAS35" s="205"/>
      <c r="FAT35" s="205"/>
      <c r="FAU35" s="205"/>
      <c r="FAV35" s="205"/>
      <c r="FAW35" s="205"/>
      <c r="FAX35" s="205"/>
      <c r="FAY35" s="205"/>
      <c r="FAZ35" s="205"/>
      <c r="FBA35" s="205"/>
      <c r="FBB35" s="205"/>
      <c r="FBC35" s="205"/>
      <c r="FBD35" s="205"/>
      <c r="FBE35" s="205"/>
      <c r="FBF35" s="205"/>
      <c r="FBG35" s="205"/>
      <c r="FBH35" s="205"/>
      <c r="FBI35" s="205"/>
      <c r="FBJ35" s="205"/>
      <c r="FBK35" s="205"/>
      <c r="FBL35" s="205"/>
      <c r="FBM35" s="205"/>
      <c r="FBN35" s="205"/>
      <c r="FBO35" s="205"/>
      <c r="FBP35" s="205"/>
      <c r="FBQ35" s="205"/>
      <c r="FBR35" s="205"/>
      <c r="FBS35" s="205"/>
      <c r="FBT35" s="205"/>
      <c r="FBU35" s="205"/>
      <c r="FBV35" s="205"/>
      <c r="FBW35" s="205"/>
      <c r="FBX35" s="205"/>
      <c r="FBY35" s="205"/>
      <c r="FBZ35" s="205"/>
      <c r="FCA35" s="205"/>
      <c r="FCB35" s="205"/>
      <c r="FCC35" s="205"/>
      <c r="FCD35" s="205"/>
      <c r="FCE35" s="205"/>
      <c r="FCF35" s="205"/>
      <c r="FCG35" s="205"/>
      <c r="FCH35" s="205"/>
      <c r="FCI35" s="205"/>
      <c r="FCJ35" s="205"/>
      <c r="FCK35" s="205"/>
      <c r="FCL35" s="205"/>
      <c r="FCM35" s="205"/>
      <c r="FCN35" s="205"/>
      <c r="FCO35" s="205"/>
      <c r="FCP35" s="205"/>
      <c r="FCQ35" s="205"/>
      <c r="FCR35" s="205"/>
      <c r="FCS35" s="205"/>
      <c r="FCT35" s="205"/>
      <c r="FCU35" s="205"/>
      <c r="FCV35" s="205"/>
      <c r="FCW35" s="205"/>
      <c r="FCX35" s="205"/>
      <c r="FCY35" s="205"/>
      <c r="FCZ35" s="205"/>
      <c r="FDA35" s="205"/>
      <c r="FDB35" s="205"/>
      <c r="FDC35" s="205"/>
      <c r="FDD35" s="205"/>
      <c r="FDE35" s="205"/>
      <c r="FDF35" s="205"/>
      <c r="FDG35" s="205"/>
      <c r="FDH35" s="205"/>
      <c r="FDI35" s="205"/>
      <c r="FDJ35" s="205"/>
      <c r="FDK35" s="205"/>
      <c r="FDL35" s="205"/>
      <c r="FDM35" s="205"/>
      <c r="FDN35" s="205"/>
      <c r="FDO35" s="205"/>
      <c r="FDP35" s="205"/>
      <c r="FDQ35" s="205"/>
      <c r="FDR35" s="205"/>
      <c r="FDS35" s="205"/>
      <c r="FDT35" s="205"/>
      <c r="FDU35" s="205"/>
      <c r="FDV35" s="205"/>
      <c r="FDW35" s="205"/>
      <c r="FDX35" s="205"/>
      <c r="FDY35" s="205"/>
      <c r="FDZ35" s="205"/>
      <c r="FEA35" s="205"/>
      <c r="FEB35" s="205"/>
      <c r="FEC35" s="205"/>
      <c r="FED35" s="205"/>
      <c r="FEE35" s="205"/>
      <c r="FEF35" s="205"/>
      <c r="FEG35" s="205"/>
      <c r="FEH35" s="205"/>
      <c r="FEI35" s="205"/>
      <c r="FEJ35" s="205"/>
      <c r="FEK35" s="205"/>
      <c r="FEL35" s="205"/>
      <c r="FEM35" s="205"/>
      <c r="FEN35" s="205"/>
      <c r="FEO35" s="205"/>
      <c r="FEP35" s="205"/>
      <c r="FEQ35" s="205"/>
      <c r="FER35" s="205"/>
      <c r="FES35" s="205"/>
      <c r="FET35" s="205"/>
      <c r="FEU35" s="205"/>
      <c r="FEV35" s="205"/>
      <c r="FEW35" s="205"/>
      <c r="FEX35" s="205"/>
      <c r="FEY35" s="205"/>
      <c r="FEZ35" s="205"/>
      <c r="FFA35" s="205"/>
      <c r="FFB35" s="205"/>
      <c r="FFC35" s="205"/>
      <c r="FFD35" s="205"/>
      <c r="FFE35" s="205"/>
      <c r="FFF35" s="205"/>
      <c r="FFG35" s="205"/>
      <c r="FFH35" s="205"/>
      <c r="FFI35" s="205"/>
      <c r="FFJ35" s="205"/>
      <c r="FFK35" s="205"/>
      <c r="FFL35" s="205"/>
      <c r="FFM35" s="205"/>
      <c r="FFN35" s="205"/>
      <c r="FFO35" s="205"/>
      <c r="FFP35" s="205"/>
      <c r="FFQ35" s="205"/>
      <c r="FFR35" s="205"/>
      <c r="FFS35" s="205"/>
      <c r="FFT35" s="205"/>
      <c r="FFU35" s="205"/>
      <c r="FFV35" s="205"/>
      <c r="FFW35" s="205"/>
      <c r="FFX35" s="205"/>
      <c r="FFY35" s="205"/>
      <c r="FFZ35" s="205"/>
      <c r="FGA35" s="205"/>
      <c r="FGB35" s="205"/>
      <c r="FGC35" s="205"/>
      <c r="FGD35" s="205"/>
      <c r="FGE35" s="205"/>
      <c r="FGF35" s="205"/>
      <c r="FGG35" s="205"/>
      <c r="FGH35" s="205"/>
      <c r="FGI35" s="205"/>
      <c r="FGJ35" s="205"/>
      <c r="FGK35" s="205"/>
      <c r="FGL35" s="205"/>
      <c r="FGM35" s="205"/>
      <c r="FGN35" s="205"/>
      <c r="FGO35" s="205"/>
      <c r="FGP35" s="205"/>
      <c r="FGQ35" s="205"/>
      <c r="FGR35" s="205"/>
      <c r="FGS35" s="205"/>
      <c r="FGT35" s="205"/>
      <c r="FGU35" s="205"/>
      <c r="FGV35" s="205"/>
      <c r="FGW35" s="205"/>
      <c r="FGX35" s="205"/>
      <c r="FGY35" s="205"/>
      <c r="FGZ35" s="205"/>
      <c r="FHA35" s="205"/>
      <c r="FHB35" s="205"/>
      <c r="FHC35" s="205"/>
      <c r="FHD35" s="205"/>
      <c r="FHE35" s="205"/>
      <c r="FHF35" s="205"/>
      <c r="FHG35" s="205"/>
      <c r="FHH35" s="205"/>
      <c r="FHI35" s="205"/>
      <c r="FHJ35" s="205"/>
      <c r="FHK35" s="205"/>
      <c r="FHL35" s="205"/>
      <c r="FHM35" s="205"/>
      <c r="FHN35" s="205"/>
      <c r="FHO35" s="205"/>
      <c r="FHP35" s="205"/>
      <c r="FHQ35" s="205"/>
      <c r="FHR35" s="205"/>
      <c r="FHS35" s="205"/>
      <c r="FHT35" s="205"/>
      <c r="FHU35" s="205"/>
      <c r="FHV35" s="205"/>
      <c r="FHW35" s="205"/>
      <c r="FHX35" s="205"/>
      <c r="FHY35" s="205"/>
      <c r="FHZ35" s="205"/>
      <c r="FIA35" s="205"/>
      <c r="FIB35" s="205"/>
      <c r="FIC35" s="205"/>
      <c r="FID35" s="205"/>
      <c r="FIE35" s="205"/>
      <c r="FIF35" s="205"/>
      <c r="FIG35" s="205"/>
      <c r="FIH35" s="205"/>
      <c r="FII35" s="205"/>
      <c r="FIJ35" s="205"/>
      <c r="FIK35" s="205"/>
      <c r="FIL35" s="205"/>
      <c r="FIM35" s="205"/>
      <c r="FIN35" s="205"/>
      <c r="FIO35" s="205"/>
      <c r="FIP35" s="205"/>
      <c r="FIQ35" s="205"/>
      <c r="FIR35" s="205"/>
      <c r="FIS35" s="205"/>
      <c r="FIT35" s="205"/>
      <c r="FIU35" s="205"/>
      <c r="FIV35" s="205"/>
      <c r="FIW35" s="205"/>
      <c r="FIX35" s="205"/>
      <c r="FIY35" s="205"/>
      <c r="FIZ35" s="205"/>
      <c r="FJA35" s="205"/>
      <c r="FJB35" s="205"/>
      <c r="FJC35" s="205"/>
      <c r="FJD35" s="205"/>
      <c r="FJE35" s="205"/>
      <c r="FJF35" s="205"/>
      <c r="FJG35" s="205"/>
      <c r="FJH35" s="205"/>
      <c r="FJI35" s="205"/>
      <c r="FJJ35" s="205"/>
      <c r="FJK35" s="205"/>
      <c r="FJL35" s="205"/>
      <c r="FJM35" s="205"/>
      <c r="FJN35" s="205"/>
      <c r="FJO35" s="205"/>
      <c r="FJP35" s="205"/>
      <c r="FJQ35" s="205"/>
      <c r="FJR35" s="205"/>
      <c r="FJS35" s="205"/>
      <c r="FJT35" s="205"/>
      <c r="FJU35" s="205"/>
      <c r="FJV35" s="205"/>
      <c r="FJW35" s="205"/>
      <c r="FJX35" s="205"/>
      <c r="FJY35" s="205"/>
      <c r="FJZ35" s="205"/>
      <c r="FKA35" s="205"/>
      <c r="FKB35" s="205"/>
      <c r="FKC35" s="205"/>
      <c r="FKD35" s="205"/>
      <c r="FKE35" s="205"/>
      <c r="FKF35" s="205"/>
      <c r="FKG35" s="205"/>
      <c r="FKH35" s="205"/>
      <c r="FKI35" s="205"/>
      <c r="FKJ35" s="205"/>
      <c r="FKK35" s="205"/>
      <c r="FKL35" s="205"/>
      <c r="FKM35" s="205"/>
      <c r="FKN35" s="205"/>
      <c r="FKO35" s="205"/>
      <c r="FKP35" s="205"/>
      <c r="FKQ35" s="205"/>
      <c r="FKR35" s="205"/>
      <c r="FKS35" s="205"/>
      <c r="FKT35" s="205"/>
      <c r="FKU35" s="205"/>
      <c r="FKV35" s="205"/>
      <c r="FKW35" s="205"/>
      <c r="FKX35" s="205"/>
      <c r="FKY35" s="205"/>
      <c r="FKZ35" s="205"/>
      <c r="FLA35" s="205"/>
      <c r="FLB35" s="205"/>
      <c r="FLC35" s="205"/>
      <c r="FLD35" s="205"/>
      <c r="FLE35" s="205"/>
      <c r="FLF35" s="205"/>
      <c r="FLG35" s="205"/>
      <c r="FLH35" s="205"/>
      <c r="FLI35" s="205"/>
      <c r="FLJ35" s="205"/>
      <c r="FLK35" s="205"/>
      <c r="FLL35" s="205"/>
      <c r="FLM35" s="205"/>
      <c r="FLN35" s="205"/>
      <c r="FLO35" s="205"/>
      <c r="FLP35" s="205"/>
      <c r="FLQ35" s="205"/>
      <c r="FLR35" s="205"/>
      <c r="FLS35" s="205"/>
      <c r="FLT35" s="205"/>
      <c r="FLU35" s="205"/>
      <c r="FLV35" s="205"/>
      <c r="FLW35" s="205"/>
      <c r="FLX35" s="205"/>
      <c r="FLY35" s="205"/>
      <c r="FLZ35" s="205"/>
      <c r="FMA35" s="205"/>
      <c r="FMB35" s="205"/>
      <c r="FMC35" s="205"/>
      <c r="FMD35" s="205"/>
      <c r="FME35" s="205"/>
      <c r="FMF35" s="205"/>
      <c r="FMG35" s="205"/>
      <c r="FMH35" s="205"/>
      <c r="FMI35" s="205"/>
      <c r="FMJ35" s="205"/>
      <c r="FMK35" s="205"/>
      <c r="FML35" s="205"/>
      <c r="FMM35" s="205"/>
      <c r="FMN35" s="205"/>
      <c r="FMO35" s="205"/>
      <c r="FMP35" s="205"/>
      <c r="FMQ35" s="205"/>
      <c r="FMR35" s="205"/>
      <c r="FMS35" s="205"/>
      <c r="FMT35" s="205"/>
      <c r="FMU35" s="205"/>
      <c r="FMV35" s="205"/>
      <c r="FMW35" s="205"/>
      <c r="FMX35" s="205"/>
      <c r="FMY35" s="205"/>
      <c r="FMZ35" s="205"/>
      <c r="FNA35" s="205"/>
      <c r="FNB35" s="205"/>
      <c r="FNC35" s="205"/>
      <c r="FND35" s="205"/>
      <c r="FNE35" s="205"/>
      <c r="FNF35" s="205"/>
      <c r="FNG35" s="205"/>
      <c r="FNH35" s="205"/>
      <c r="FNI35" s="205"/>
      <c r="FNJ35" s="205"/>
      <c r="FNK35" s="205"/>
      <c r="FNL35" s="205"/>
      <c r="FNM35" s="205"/>
      <c r="FNN35" s="205"/>
      <c r="FNO35" s="205"/>
      <c r="FNP35" s="205"/>
      <c r="FNQ35" s="205"/>
      <c r="FNR35" s="205"/>
      <c r="FNS35" s="205"/>
      <c r="FNT35" s="205"/>
      <c r="FNU35" s="205"/>
      <c r="FNV35" s="205"/>
      <c r="FNW35" s="205"/>
      <c r="FNX35" s="205"/>
      <c r="FNY35" s="205"/>
      <c r="FNZ35" s="205"/>
      <c r="FOA35" s="205"/>
      <c r="FOB35" s="205"/>
      <c r="FOC35" s="205"/>
      <c r="FOD35" s="205"/>
      <c r="FOE35" s="205"/>
      <c r="FOF35" s="205"/>
      <c r="FOG35" s="205"/>
      <c r="FOH35" s="205"/>
      <c r="FOI35" s="205"/>
      <c r="FOJ35" s="205"/>
      <c r="FOK35" s="205"/>
      <c r="FOL35" s="205"/>
      <c r="FOM35" s="205"/>
      <c r="FON35" s="205"/>
      <c r="FOO35" s="205"/>
      <c r="FOP35" s="205"/>
      <c r="FOQ35" s="205"/>
      <c r="FOR35" s="205"/>
      <c r="FOS35" s="205"/>
      <c r="FOT35" s="205"/>
      <c r="FOU35" s="205"/>
      <c r="FOV35" s="205"/>
      <c r="FOW35" s="205"/>
      <c r="FOX35" s="205"/>
      <c r="FOY35" s="205"/>
      <c r="FOZ35" s="205"/>
      <c r="FPA35" s="205"/>
      <c r="FPB35" s="205"/>
      <c r="FPC35" s="205"/>
      <c r="FPD35" s="205"/>
      <c r="FPE35" s="205"/>
      <c r="FPF35" s="205"/>
      <c r="FPG35" s="205"/>
      <c r="FPH35" s="205"/>
      <c r="FPI35" s="205"/>
      <c r="FPJ35" s="205"/>
      <c r="FPK35" s="205"/>
      <c r="FPL35" s="205"/>
      <c r="FPM35" s="205"/>
      <c r="FPN35" s="205"/>
      <c r="FPO35" s="205"/>
      <c r="FPP35" s="205"/>
      <c r="FPQ35" s="205"/>
      <c r="FPR35" s="205"/>
      <c r="FPS35" s="205"/>
      <c r="FPT35" s="205"/>
      <c r="FPU35" s="205"/>
      <c r="FPV35" s="205"/>
      <c r="FPW35" s="205"/>
      <c r="FPX35" s="205"/>
      <c r="FPY35" s="205"/>
      <c r="FPZ35" s="205"/>
      <c r="FQA35" s="205"/>
      <c r="FQB35" s="205"/>
      <c r="FQC35" s="205"/>
      <c r="FQD35" s="205"/>
      <c r="FQE35" s="205"/>
      <c r="FQF35" s="205"/>
      <c r="FQG35" s="205"/>
      <c r="FQH35" s="205"/>
      <c r="FQI35" s="205"/>
      <c r="FQJ35" s="205"/>
      <c r="FQK35" s="205"/>
      <c r="FQL35" s="205"/>
      <c r="FQM35" s="205"/>
      <c r="FQN35" s="205"/>
      <c r="FQO35" s="205"/>
      <c r="FQP35" s="205"/>
      <c r="FQQ35" s="205"/>
      <c r="FQR35" s="205"/>
      <c r="FQS35" s="205"/>
      <c r="FQT35" s="205"/>
      <c r="FQU35" s="205"/>
      <c r="FQV35" s="205"/>
      <c r="FQW35" s="205"/>
      <c r="FQX35" s="205"/>
      <c r="FQY35" s="205"/>
      <c r="FQZ35" s="205"/>
      <c r="FRA35" s="205"/>
      <c r="FRB35" s="205"/>
      <c r="FRC35" s="205"/>
      <c r="FRD35" s="205"/>
      <c r="FRE35" s="205"/>
      <c r="FRF35" s="205"/>
      <c r="FRG35" s="205"/>
      <c r="FRH35" s="205"/>
      <c r="FRI35" s="205"/>
      <c r="FRJ35" s="205"/>
      <c r="FRK35" s="205"/>
      <c r="FRL35" s="205"/>
      <c r="FRM35" s="205"/>
      <c r="FRN35" s="205"/>
      <c r="FRO35" s="205"/>
      <c r="FRP35" s="205"/>
      <c r="FRQ35" s="205"/>
      <c r="FRR35" s="205"/>
      <c r="FRS35" s="205"/>
      <c r="FRT35" s="205"/>
      <c r="FRU35" s="205"/>
      <c r="FRV35" s="205"/>
      <c r="FRW35" s="205"/>
      <c r="FRX35" s="205"/>
      <c r="FRY35" s="205"/>
      <c r="FRZ35" s="205"/>
      <c r="FSA35" s="205"/>
      <c r="FSB35" s="205"/>
      <c r="FSC35" s="205"/>
      <c r="FSD35" s="205"/>
      <c r="FSE35" s="205"/>
      <c r="FSF35" s="205"/>
      <c r="FSG35" s="205"/>
      <c r="FSH35" s="205"/>
      <c r="FSI35" s="205"/>
      <c r="FSJ35" s="205"/>
      <c r="FSK35" s="205"/>
      <c r="FSL35" s="205"/>
      <c r="FSM35" s="205"/>
      <c r="FSN35" s="205"/>
      <c r="FSO35" s="205"/>
      <c r="FSP35" s="205"/>
      <c r="FSQ35" s="205"/>
      <c r="FSR35" s="205"/>
      <c r="FSS35" s="205"/>
      <c r="FST35" s="205"/>
      <c r="FSU35" s="205"/>
      <c r="FSV35" s="205"/>
      <c r="FSW35" s="205"/>
      <c r="FSX35" s="205"/>
      <c r="FSY35" s="205"/>
      <c r="FSZ35" s="205"/>
      <c r="FTA35" s="205"/>
      <c r="FTB35" s="205"/>
      <c r="FTC35" s="205"/>
      <c r="FTD35" s="205"/>
      <c r="FTE35" s="205"/>
      <c r="FTF35" s="205"/>
      <c r="FTG35" s="205"/>
      <c r="FTH35" s="205"/>
      <c r="FTI35" s="205"/>
      <c r="FTJ35" s="205"/>
      <c r="FTK35" s="205"/>
      <c r="FTL35" s="205"/>
      <c r="FTM35" s="205"/>
      <c r="FTN35" s="205"/>
      <c r="FTO35" s="205"/>
      <c r="FTP35" s="205"/>
      <c r="FTQ35" s="205"/>
      <c r="FTR35" s="205"/>
      <c r="FTS35" s="205"/>
      <c r="FTT35" s="205"/>
      <c r="FTU35" s="205"/>
      <c r="FTV35" s="205"/>
      <c r="FTW35" s="205"/>
      <c r="FTX35" s="205"/>
      <c r="FTY35" s="205"/>
      <c r="FTZ35" s="205"/>
      <c r="FUA35" s="205"/>
      <c r="FUB35" s="205"/>
      <c r="FUC35" s="205"/>
      <c r="FUD35" s="205"/>
      <c r="FUE35" s="205"/>
      <c r="FUF35" s="205"/>
      <c r="FUG35" s="205"/>
      <c r="FUH35" s="205"/>
      <c r="FUI35" s="205"/>
      <c r="FUJ35" s="205"/>
      <c r="FUK35" s="205"/>
      <c r="FUL35" s="205"/>
      <c r="FUM35" s="205"/>
      <c r="FUN35" s="205"/>
      <c r="FUO35" s="205"/>
      <c r="FUP35" s="205"/>
      <c r="FUQ35" s="205"/>
      <c r="FUR35" s="205"/>
      <c r="FUS35" s="205"/>
      <c r="FUT35" s="205"/>
      <c r="FUU35" s="205"/>
      <c r="FUV35" s="205"/>
      <c r="FUW35" s="205"/>
      <c r="FUX35" s="205"/>
      <c r="FUY35" s="205"/>
      <c r="FUZ35" s="205"/>
      <c r="FVA35" s="205"/>
      <c r="FVB35" s="205"/>
      <c r="FVC35" s="205"/>
      <c r="FVD35" s="205"/>
      <c r="FVE35" s="205"/>
      <c r="FVF35" s="205"/>
      <c r="FVG35" s="205"/>
      <c r="FVH35" s="205"/>
      <c r="FVI35" s="205"/>
      <c r="FVJ35" s="205"/>
      <c r="FVK35" s="205"/>
      <c r="FVL35" s="205"/>
      <c r="FVM35" s="205"/>
      <c r="FVN35" s="205"/>
      <c r="FVO35" s="205"/>
      <c r="FVP35" s="205"/>
      <c r="FVQ35" s="205"/>
      <c r="FVR35" s="205"/>
      <c r="FVS35" s="205"/>
      <c r="FVT35" s="205"/>
      <c r="FVU35" s="205"/>
      <c r="FVV35" s="205"/>
      <c r="FVW35" s="205"/>
      <c r="FVX35" s="205"/>
      <c r="FVY35" s="205"/>
      <c r="FVZ35" s="205"/>
      <c r="FWA35" s="205"/>
      <c r="FWB35" s="205"/>
      <c r="FWC35" s="205"/>
      <c r="FWD35" s="205"/>
      <c r="FWE35" s="205"/>
      <c r="FWF35" s="205"/>
      <c r="FWG35" s="205"/>
      <c r="FWH35" s="205"/>
      <c r="FWI35" s="205"/>
      <c r="FWJ35" s="205"/>
      <c r="FWK35" s="205"/>
      <c r="FWL35" s="205"/>
      <c r="FWM35" s="205"/>
      <c r="FWN35" s="205"/>
      <c r="FWO35" s="205"/>
      <c r="FWP35" s="205"/>
      <c r="FWQ35" s="205"/>
      <c r="FWR35" s="205"/>
      <c r="FWS35" s="205"/>
      <c r="FWT35" s="205"/>
      <c r="FWU35" s="205"/>
      <c r="FWV35" s="205"/>
      <c r="FWW35" s="205"/>
      <c r="FWX35" s="205"/>
      <c r="FWY35" s="205"/>
      <c r="FWZ35" s="205"/>
      <c r="FXA35" s="205"/>
      <c r="FXB35" s="205"/>
      <c r="FXC35" s="205"/>
      <c r="FXD35" s="205"/>
      <c r="FXE35" s="205"/>
      <c r="FXF35" s="205"/>
      <c r="FXG35" s="205"/>
      <c r="FXH35" s="205"/>
      <c r="FXI35" s="205"/>
      <c r="FXJ35" s="205"/>
      <c r="FXK35" s="205"/>
      <c r="FXL35" s="205"/>
      <c r="FXM35" s="205"/>
      <c r="FXN35" s="205"/>
      <c r="FXO35" s="205"/>
      <c r="FXP35" s="205"/>
      <c r="FXQ35" s="205"/>
      <c r="FXR35" s="205"/>
      <c r="FXS35" s="205"/>
      <c r="FXT35" s="205"/>
      <c r="FXU35" s="205"/>
      <c r="FXV35" s="205"/>
      <c r="FXW35" s="205"/>
      <c r="FXX35" s="205"/>
      <c r="FXY35" s="205"/>
      <c r="FXZ35" s="205"/>
      <c r="FYA35" s="205"/>
      <c r="FYB35" s="205"/>
      <c r="FYC35" s="205"/>
      <c r="FYD35" s="205"/>
      <c r="FYE35" s="205"/>
      <c r="FYF35" s="205"/>
      <c r="FYG35" s="205"/>
      <c r="FYH35" s="205"/>
      <c r="FYI35" s="205"/>
      <c r="FYJ35" s="205"/>
      <c r="FYK35" s="205"/>
      <c r="FYL35" s="205"/>
      <c r="FYM35" s="205"/>
      <c r="FYN35" s="205"/>
      <c r="FYO35" s="205"/>
      <c r="FYP35" s="205"/>
      <c r="FYQ35" s="205"/>
      <c r="FYR35" s="205"/>
      <c r="FYS35" s="205"/>
      <c r="FYT35" s="205"/>
      <c r="FYU35" s="205"/>
      <c r="FYV35" s="205"/>
      <c r="FYW35" s="205"/>
      <c r="FYX35" s="205"/>
      <c r="FYY35" s="205"/>
      <c r="FYZ35" s="205"/>
      <c r="FZA35" s="205"/>
      <c r="FZB35" s="205"/>
      <c r="FZC35" s="205"/>
      <c r="FZD35" s="205"/>
      <c r="FZE35" s="205"/>
      <c r="FZF35" s="205"/>
      <c r="FZG35" s="205"/>
      <c r="FZH35" s="205"/>
      <c r="FZI35" s="205"/>
      <c r="FZJ35" s="205"/>
      <c r="FZK35" s="205"/>
      <c r="FZL35" s="205"/>
      <c r="FZM35" s="205"/>
      <c r="FZN35" s="205"/>
      <c r="FZO35" s="205"/>
      <c r="FZP35" s="205"/>
      <c r="FZQ35" s="205"/>
      <c r="FZR35" s="205"/>
      <c r="FZS35" s="205"/>
      <c r="FZT35" s="205"/>
      <c r="FZU35" s="205"/>
      <c r="FZV35" s="205"/>
      <c r="FZW35" s="205"/>
      <c r="FZX35" s="205"/>
      <c r="FZY35" s="205"/>
      <c r="FZZ35" s="205"/>
      <c r="GAA35" s="205"/>
      <c r="GAB35" s="205"/>
      <c r="GAC35" s="205"/>
      <c r="GAD35" s="205"/>
      <c r="GAE35" s="205"/>
      <c r="GAF35" s="205"/>
      <c r="GAG35" s="205"/>
      <c r="GAH35" s="205"/>
      <c r="GAI35" s="205"/>
      <c r="GAJ35" s="205"/>
      <c r="GAK35" s="205"/>
      <c r="GAL35" s="205"/>
      <c r="GAM35" s="205"/>
      <c r="GAN35" s="205"/>
      <c r="GAO35" s="205"/>
      <c r="GAP35" s="205"/>
      <c r="GAQ35" s="205"/>
      <c r="GAR35" s="205"/>
      <c r="GAS35" s="205"/>
      <c r="GAT35" s="205"/>
      <c r="GAU35" s="205"/>
      <c r="GAV35" s="205"/>
      <c r="GAW35" s="205"/>
      <c r="GAX35" s="205"/>
      <c r="GAY35" s="205"/>
      <c r="GAZ35" s="205"/>
      <c r="GBA35" s="205"/>
      <c r="GBB35" s="205"/>
      <c r="GBC35" s="205"/>
      <c r="GBD35" s="205"/>
      <c r="GBE35" s="205"/>
      <c r="GBF35" s="205"/>
      <c r="GBG35" s="205"/>
      <c r="GBH35" s="205"/>
      <c r="GBI35" s="205"/>
      <c r="GBJ35" s="205"/>
      <c r="GBK35" s="205"/>
      <c r="GBL35" s="205"/>
      <c r="GBM35" s="205"/>
      <c r="GBN35" s="205"/>
      <c r="GBO35" s="205"/>
      <c r="GBP35" s="205"/>
      <c r="GBQ35" s="205"/>
      <c r="GBR35" s="205"/>
      <c r="GBS35" s="205"/>
      <c r="GBT35" s="205"/>
      <c r="GBU35" s="205"/>
      <c r="GBV35" s="205"/>
      <c r="GBW35" s="205"/>
      <c r="GBX35" s="205"/>
      <c r="GBY35" s="205"/>
      <c r="GBZ35" s="205"/>
      <c r="GCA35" s="205"/>
      <c r="GCB35" s="205"/>
      <c r="GCC35" s="205"/>
      <c r="GCD35" s="205"/>
      <c r="GCE35" s="205"/>
      <c r="GCF35" s="205"/>
      <c r="GCG35" s="205"/>
      <c r="GCH35" s="205"/>
      <c r="GCI35" s="205"/>
      <c r="GCJ35" s="205"/>
      <c r="GCK35" s="205"/>
      <c r="GCL35" s="205"/>
      <c r="GCM35" s="205"/>
      <c r="GCN35" s="205"/>
      <c r="GCO35" s="205"/>
      <c r="GCP35" s="205"/>
      <c r="GCQ35" s="205"/>
      <c r="GCR35" s="205"/>
      <c r="GCS35" s="205"/>
      <c r="GCT35" s="205"/>
      <c r="GCU35" s="205"/>
      <c r="GCV35" s="205"/>
      <c r="GCW35" s="205"/>
      <c r="GCX35" s="205"/>
      <c r="GCY35" s="205"/>
      <c r="GCZ35" s="205"/>
      <c r="GDA35" s="205"/>
      <c r="GDB35" s="205"/>
      <c r="GDC35" s="205"/>
      <c r="GDD35" s="205"/>
      <c r="GDE35" s="205"/>
      <c r="GDF35" s="205"/>
      <c r="GDG35" s="205"/>
      <c r="GDH35" s="205"/>
      <c r="GDI35" s="205"/>
      <c r="GDJ35" s="205"/>
      <c r="GDK35" s="205"/>
      <c r="GDL35" s="205"/>
      <c r="GDM35" s="205"/>
      <c r="GDN35" s="205"/>
      <c r="GDO35" s="205"/>
      <c r="GDP35" s="205"/>
      <c r="GDQ35" s="205"/>
      <c r="GDR35" s="205"/>
      <c r="GDS35" s="205"/>
      <c r="GDT35" s="205"/>
      <c r="GDU35" s="205"/>
      <c r="GDV35" s="205"/>
      <c r="GDW35" s="205"/>
      <c r="GDX35" s="205"/>
      <c r="GDY35" s="205"/>
      <c r="GDZ35" s="205"/>
      <c r="GEA35" s="205"/>
      <c r="GEB35" s="205"/>
      <c r="GEC35" s="205"/>
      <c r="GED35" s="205"/>
      <c r="GEE35" s="205"/>
      <c r="GEF35" s="205"/>
      <c r="GEG35" s="205"/>
      <c r="GEH35" s="205"/>
      <c r="GEI35" s="205"/>
      <c r="GEJ35" s="205"/>
      <c r="GEK35" s="205"/>
      <c r="GEL35" s="205"/>
      <c r="GEM35" s="205"/>
      <c r="GEN35" s="205"/>
      <c r="GEO35" s="205"/>
      <c r="GEP35" s="205"/>
      <c r="GEQ35" s="205"/>
      <c r="GER35" s="205"/>
      <c r="GES35" s="205"/>
      <c r="GET35" s="205"/>
      <c r="GEU35" s="205"/>
      <c r="GEV35" s="205"/>
      <c r="GEW35" s="205"/>
      <c r="GEX35" s="205"/>
      <c r="GEY35" s="205"/>
      <c r="GEZ35" s="205"/>
      <c r="GFA35" s="205"/>
      <c r="GFB35" s="205"/>
      <c r="GFC35" s="205"/>
      <c r="GFD35" s="205"/>
      <c r="GFE35" s="205"/>
      <c r="GFF35" s="205"/>
      <c r="GFG35" s="205"/>
      <c r="GFH35" s="205"/>
      <c r="GFI35" s="205"/>
      <c r="GFJ35" s="205"/>
      <c r="GFK35" s="205"/>
      <c r="GFL35" s="205"/>
      <c r="GFM35" s="205"/>
      <c r="GFN35" s="205"/>
      <c r="GFO35" s="205"/>
      <c r="GFP35" s="205"/>
      <c r="GFQ35" s="205"/>
      <c r="GFR35" s="205"/>
      <c r="GFS35" s="205"/>
      <c r="GFT35" s="205"/>
      <c r="GFU35" s="205"/>
      <c r="GFV35" s="205"/>
      <c r="GFW35" s="205"/>
      <c r="GFX35" s="205"/>
      <c r="GFY35" s="205"/>
      <c r="GFZ35" s="205"/>
      <c r="GGA35" s="205"/>
      <c r="GGB35" s="205"/>
      <c r="GGC35" s="205"/>
      <c r="GGD35" s="205"/>
      <c r="GGE35" s="205"/>
      <c r="GGF35" s="205"/>
      <c r="GGG35" s="205"/>
      <c r="GGH35" s="205"/>
      <c r="GGI35" s="205"/>
      <c r="GGJ35" s="205"/>
      <c r="GGK35" s="205"/>
      <c r="GGL35" s="205"/>
      <c r="GGM35" s="205"/>
      <c r="GGN35" s="205"/>
      <c r="GGO35" s="205"/>
      <c r="GGP35" s="205"/>
      <c r="GGQ35" s="205"/>
      <c r="GGR35" s="205"/>
      <c r="GGS35" s="205"/>
      <c r="GGT35" s="205"/>
      <c r="GGU35" s="205"/>
      <c r="GGV35" s="205"/>
      <c r="GGW35" s="205"/>
      <c r="GGX35" s="205"/>
      <c r="GGY35" s="205"/>
      <c r="GGZ35" s="205"/>
      <c r="GHA35" s="205"/>
      <c r="GHB35" s="205"/>
      <c r="GHC35" s="205"/>
      <c r="GHD35" s="205"/>
      <c r="GHE35" s="205"/>
      <c r="GHF35" s="205"/>
      <c r="GHG35" s="205"/>
      <c r="GHH35" s="205"/>
      <c r="GHI35" s="205"/>
      <c r="GHJ35" s="205"/>
      <c r="GHK35" s="205"/>
      <c r="GHL35" s="205"/>
      <c r="GHM35" s="205"/>
      <c r="GHN35" s="205"/>
      <c r="GHO35" s="205"/>
      <c r="GHP35" s="205"/>
      <c r="GHQ35" s="205"/>
      <c r="GHR35" s="205"/>
      <c r="GHS35" s="205"/>
      <c r="GHT35" s="205"/>
      <c r="GHU35" s="205"/>
      <c r="GHV35" s="205"/>
      <c r="GHW35" s="205"/>
      <c r="GHX35" s="205"/>
      <c r="GHY35" s="205"/>
      <c r="GHZ35" s="205"/>
      <c r="GIA35" s="205"/>
      <c r="GIB35" s="205"/>
      <c r="GIC35" s="205"/>
      <c r="GID35" s="205"/>
      <c r="GIE35" s="205"/>
      <c r="GIF35" s="205"/>
      <c r="GIG35" s="205"/>
      <c r="GIH35" s="205"/>
      <c r="GII35" s="205"/>
      <c r="GIJ35" s="205"/>
      <c r="GIK35" s="205"/>
      <c r="GIL35" s="205"/>
      <c r="GIM35" s="205"/>
      <c r="GIN35" s="205"/>
      <c r="GIO35" s="205"/>
      <c r="GIP35" s="205"/>
      <c r="GIQ35" s="205"/>
      <c r="GIR35" s="205"/>
      <c r="GIS35" s="205"/>
      <c r="GIT35" s="205"/>
      <c r="GIU35" s="205"/>
      <c r="GIV35" s="205"/>
      <c r="GIW35" s="205"/>
      <c r="GIX35" s="205"/>
      <c r="GIY35" s="205"/>
      <c r="GIZ35" s="205"/>
      <c r="GJA35" s="205"/>
      <c r="GJB35" s="205"/>
      <c r="GJC35" s="205"/>
      <c r="GJD35" s="205"/>
      <c r="GJE35" s="205"/>
      <c r="GJF35" s="205"/>
      <c r="GJG35" s="205"/>
      <c r="GJH35" s="205"/>
      <c r="GJI35" s="205"/>
      <c r="GJJ35" s="205"/>
      <c r="GJK35" s="205"/>
      <c r="GJL35" s="205"/>
      <c r="GJM35" s="205"/>
      <c r="GJN35" s="205"/>
      <c r="GJO35" s="205"/>
      <c r="GJP35" s="205"/>
      <c r="GJQ35" s="205"/>
      <c r="GJR35" s="205"/>
      <c r="GJS35" s="205"/>
      <c r="GJT35" s="205"/>
      <c r="GJU35" s="205"/>
      <c r="GJV35" s="205"/>
      <c r="GJW35" s="205"/>
      <c r="GJX35" s="205"/>
      <c r="GJY35" s="205"/>
      <c r="GJZ35" s="205"/>
      <c r="GKA35" s="205"/>
      <c r="GKB35" s="205"/>
      <c r="GKC35" s="205"/>
      <c r="GKD35" s="205"/>
      <c r="GKE35" s="205"/>
      <c r="GKF35" s="205"/>
      <c r="GKG35" s="205"/>
      <c r="GKH35" s="205"/>
      <c r="GKI35" s="205"/>
      <c r="GKJ35" s="205"/>
      <c r="GKK35" s="205"/>
      <c r="GKL35" s="205"/>
      <c r="GKM35" s="205"/>
      <c r="GKN35" s="205"/>
      <c r="GKO35" s="205"/>
      <c r="GKP35" s="205"/>
      <c r="GKQ35" s="205"/>
      <c r="GKR35" s="205"/>
      <c r="GKS35" s="205"/>
      <c r="GKT35" s="205"/>
      <c r="GKU35" s="205"/>
      <c r="GKV35" s="205"/>
      <c r="GKW35" s="205"/>
      <c r="GKX35" s="205"/>
      <c r="GKY35" s="205"/>
      <c r="GKZ35" s="205"/>
      <c r="GLA35" s="205"/>
      <c r="GLB35" s="205"/>
      <c r="GLC35" s="205"/>
      <c r="GLD35" s="205"/>
      <c r="GLE35" s="205"/>
      <c r="GLF35" s="205"/>
      <c r="GLG35" s="205"/>
      <c r="GLH35" s="205"/>
      <c r="GLI35" s="205"/>
      <c r="GLJ35" s="205"/>
      <c r="GLK35" s="205"/>
      <c r="GLL35" s="205"/>
      <c r="GLM35" s="205"/>
      <c r="GLN35" s="205"/>
      <c r="GLO35" s="205"/>
      <c r="GLP35" s="205"/>
      <c r="GLQ35" s="205"/>
      <c r="GLR35" s="205"/>
      <c r="GLS35" s="205"/>
      <c r="GLT35" s="205"/>
      <c r="GLU35" s="205"/>
      <c r="GLV35" s="205"/>
      <c r="GLW35" s="205"/>
      <c r="GLX35" s="205"/>
      <c r="GLY35" s="205"/>
      <c r="GLZ35" s="205"/>
      <c r="GMA35" s="205"/>
      <c r="GMB35" s="205"/>
      <c r="GMC35" s="205"/>
      <c r="GMD35" s="205"/>
      <c r="GME35" s="205"/>
      <c r="GMF35" s="205"/>
      <c r="GMG35" s="205"/>
      <c r="GMH35" s="205"/>
      <c r="GMI35" s="205"/>
      <c r="GMJ35" s="205"/>
      <c r="GMK35" s="205"/>
      <c r="GML35" s="205"/>
      <c r="GMM35" s="205"/>
      <c r="GMN35" s="205"/>
      <c r="GMO35" s="205"/>
      <c r="GMP35" s="205"/>
      <c r="GMQ35" s="205"/>
      <c r="GMR35" s="205"/>
      <c r="GMS35" s="205"/>
      <c r="GMT35" s="205"/>
      <c r="GMU35" s="205"/>
      <c r="GMV35" s="205"/>
      <c r="GMW35" s="205"/>
      <c r="GMX35" s="205"/>
      <c r="GMY35" s="205"/>
      <c r="GMZ35" s="205"/>
      <c r="GNA35" s="205"/>
      <c r="GNB35" s="205"/>
      <c r="GNC35" s="205"/>
      <c r="GND35" s="205"/>
      <c r="GNE35" s="205"/>
      <c r="GNF35" s="205"/>
      <c r="GNG35" s="205"/>
      <c r="GNH35" s="205"/>
      <c r="GNI35" s="205"/>
      <c r="GNJ35" s="205"/>
      <c r="GNK35" s="205"/>
      <c r="GNL35" s="205"/>
      <c r="GNM35" s="205"/>
      <c r="GNN35" s="205"/>
      <c r="GNO35" s="205"/>
      <c r="GNP35" s="205"/>
      <c r="GNQ35" s="205"/>
      <c r="GNR35" s="205"/>
      <c r="GNS35" s="205"/>
      <c r="GNT35" s="205"/>
      <c r="GNU35" s="205"/>
      <c r="GNV35" s="205"/>
      <c r="GNW35" s="205"/>
      <c r="GNX35" s="205"/>
      <c r="GNY35" s="205"/>
      <c r="GNZ35" s="205"/>
      <c r="GOA35" s="205"/>
      <c r="GOB35" s="205"/>
      <c r="GOC35" s="205"/>
      <c r="GOD35" s="205"/>
      <c r="GOE35" s="205"/>
      <c r="GOF35" s="205"/>
      <c r="GOG35" s="205"/>
      <c r="GOH35" s="205"/>
      <c r="GOI35" s="205"/>
      <c r="GOJ35" s="205"/>
      <c r="GOK35" s="205"/>
      <c r="GOL35" s="205"/>
      <c r="GOM35" s="205"/>
      <c r="GON35" s="205"/>
      <c r="GOO35" s="205"/>
      <c r="GOP35" s="205"/>
      <c r="GOQ35" s="205"/>
      <c r="GOR35" s="205"/>
      <c r="GOS35" s="205"/>
      <c r="GOT35" s="205"/>
      <c r="GOU35" s="205"/>
      <c r="GOV35" s="205"/>
      <c r="GOW35" s="205"/>
      <c r="GOX35" s="205"/>
      <c r="GOY35" s="205"/>
      <c r="GOZ35" s="205"/>
      <c r="GPA35" s="205"/>
      <c r="GPB35" s="205"/>
      <c r="GPC35" s="205"/>
      <c r="GPD35" s="205"/>
      <c r="GPE35" s="205"/>
      <c r="GPF35" s="205"/>
      <c r="GPG35" s="205"/>
      <c r="GPH35" s="205"/>
      <c r="GPI35" s="205"/>
      <c r="GPJ35" s="205"/>
      <c r="GPK35" s="205"/>
      <c r="GPL35" s="205"/>
      <c r="GPM35" s="205"/>
      <c r="GPN35" s="205"/>
      <c r="GPO35" s="205"/>
      <c r="GPP35" s="205"/>
      <c r="GPQ35" s="205"/>
      <c r="GPR35" s="205"/>
      <c r="GPS35" s="205"/>
      <c r="GPT35" s="205"/>
      <c r="GPU35" s="205"/>
      <c r="GPV35" s="205"/>
      <c r="GPW35" s="205"/>
      <c r="GPX35" s="205"/>
      <c r="GPY35" s="205"/>
      <c r="GPZ35" s="205"/>
      <c r="GQA35" s="205"/>
      <c r="GQB35" s="205"/>
      <c r="GQC35" s="205"/>
      <c r="GQD35" s="205"/>
      <c r="GQE35" s="205"/>
      <c r="GQF35" s="205"/>
      <c r="GQG35" s="205"/>
      <c r="GQH35" s="205"/>
      <c r="GQI35" s="205"/>
      <c r="GQJ35" s="205"/>
      <c r="GQK35" s="205"/>
      <c r="GQL35" s="205"/>
      <c r="GQM35" s="205"/>
      <c r="GQN35" s="205"/>
      <c r="GQO35" s="205"/>
      <c r="GQP35" s="205"/>
      <c r="GQQ35" s="205"/>
      <c r="GQR35" s="205"/>
      <c r="GQS35" s="205"/>
      <c r="GQT35" s="205"/>
      <c r="GQU35" s="205"/>
      <c r="GQV35" s="205"/>
      <c r="GQW35" s="205"/>
      <c r="GQX35" s="205"/>
      <c r="GQY35" s="205"/>
      <c r="GQZ35" s="205"/>
      <c r="GRA35" s="205"/>
      <c r="GRB35" s="205"/>
      <c r="GRC35" s="205"/>
      <c r="GRD35" s="205"/>
      <c r="GRE35" s="205"/>
      <c r="GRF35" s="205"/>
      <c r="GRG35" s="205"/>
      <c r="GRH35" s="205"/>
      <c r="GRI35" s="205"/>
      <c r="GRJ35" s="205"/>
      <c r="GRK35" s="205"/>
      <c r="GRL35" s="205"/>
      <c r="GRM35" s="205"/>
      <c r="GRN35" s="205"/>
      <c r="GRO35" s="205"/>
      <c r="GRP35" s="205"/>
      <c r="GRQ35" s="205"/>
      <c r="GRR35" s="205"/>
      <c r="GRS35" s="205"/>
      <c r="GRT35" s="205"/>
      <c r="GRU35" s="205"/>
      <c r="GRV35" s="205"/>
      <c r="GRW35" s="205"/>
      <c r="GRX35" s="205"/>
      <c r="GRY35" s="205"/>
      <c r="GRZ35" s="205"/>
      <c r="GSA35" s="205"/>
      <c r="GSB35" s="205"/>
      <c r="GSC35" s="205"/>
      <c r="GSD35" s="205"/>
      <c r="GSE35" s="205"/>
      <c r="GSF35" s="205"/>
      <c r="GSG35" s="205"/>
      <c r="GSH35" s="205"/>
      <c r="GSI35" s="205"/>
      <c r="GSJ35" s="205"/>
      <c r="GSK35" s="205"/>
      <c r="GSL35" s="205"/>
      <c r="GSM35" s="205"/>
      <c r="GSN35" s="205"/>
      <c r="GSO35" s="205"/>
      <c r="GSP35" s="205"/>
      <c r="GSQ35" s="205"/>
      <c r="GSR35" s="205"/>
      <c r="GSS35" s="205"/>
      <c r="GST35" s="205"/>
      <c r="GSU35" s="205"/>
      <c r="GSV35" s="205"/>
      <c r="GSW35" s="205"/>
      <c r="GSX35" s="205"/>
      <c r="GSY35" s="205"/>
      <c r="GSZ35" s="205"/>
      <c r="GTA35" s="205"/>
      <c r="GTB35" s="205"/>
      <c r="GTC35" s="205"/>
      <c r="GTD35" s="205"/>
      <c r="GTE35" s="205"/>
      <c r="GTF35" s="205"/>
      <c r="GTG35" s="205"/>
      <c r="GTH35" s="205"/>
      <c r="GTI35" s="205"/>
      <c r="GTJ35" s="205"/>
      <c r="GTK35" s="205"/>
      <c r="GTL35" s="205"/>
      <c r="GTM35" s="205"/>
      <c r="GTN35" s="205"/>
      <c r="GTO35" s="205"/>
      <c r="GTP35" s="205"/>
      <c r="GTQ35" s="205"/>
      <c r="GTR35" s="205"/>
      <c r="GTS35" s="205"/>
      <c r="GTT35" s="205"/>
      <c r="GTU35" s="205"/>
      <c r="GTV35" s="205"/>
      <c r="GTW35" s="205"/>
      <c r="GTX35" s="205"/>
      <c r="GTY35" s="205"/>
      <c r="GTZ35" s="205"/>
      <c r="GUA35" s="205"/>
      <c r="GUB35" s="205"/>
      <c r="GUC35" s="205"/>
      <c r="GUD35" s="205"/>
      <c r="GUE35" s="205"/>
      <c r="GUF35" s="205"/>
      <c r="GUG35" s="205"/>
      <c r="GUH35" s="205"/>
      <c r="GUI35" s="205"/>
      <c r="GUJ35" s="205"/>
      <c r="GUK35" s="205"/>
      <c r="GUL35" s="205"/>
      <c r="GUM35" s="205"/>
      <c r="GUN35" s="205"/>
      <c r="GUO35" s="205"/>
      <c r="GUP35" s="205"/>
      <c r="GUQ35" s="205"/>
      <c r="GUR35" s="205"/>
      <c r="GUS35" s="205"/>
      <c r="GUT35" s="205"/>
      <c r="GUU35" s="205"/>
      <c r="GUV35" s="205"/>
      <c r="GUW35" s="205"/>
      <c r="GUX35" s="205"/>
      <c r="GUY35" s="205"/>
      <c r="GUZ35" s="205"/>
      <c r="GVA35" s="205"/>
      <c r="GVB35" s="205"/>
      <c r="GVC35" s="205"/>
      <c r="GVD35" s="205"/>
      <c r="GVE35" s="205"/>
      <c r="GVF35" s="205"/>
      <c r="GVG35" s="205"/>
      <c r="GVH35" s="205"/>
      <c r="GVI35" s="205"/>
      <c r="GVJ35" s="205"/>
      <c r="GVK35" s="205"/>
      <c r="GVL35" s="205"/>
      <c r="GVM35" s="205"/>
      <c r="GVN35" s="205"/>
      <c r="GVO35" s="205"/>
      <c r="GVP35" s="205"/>
      <c r="GVQ35" s="205"/>
      <c r="GVR35" s="205"/>
      <c r="GVS35" s="205"/>
      <c r="GVT35" s="205"/>
      <c r="GVU35" s="205"/>
      <c r="GVV35" s="205"/>
      <c r="GVW35" s="205"/>
      <c r="GVX35" s="205"/>
      <c r="GVY35" s="205"/>
      <c r="GVZ35" s="205"/>
      <c r="GWA35" s="205"/>
      <c r="GWB35" s="205"/>
      <c r="GWC35" s="205"/>
      <c r="GWD35" s="205"/>
      <c r="GWE35" s="205"/>
      <c r="GWF35" s="205"/>
      <c r="GWG35" s="205"/>
      <c r="GWH35" s="205"/>
      <c r="GWI35" s="205"/>
      <c r="GWJ35" s="205"/>
      <c r="GWK35" s="205"/>
      <c r="GWL35" s="205"/>
      <c r="GWM35" s="205"/>
      <c r="GWN35" s="205"/>
      <c r="GWO35" s="205"/>
      <c r="GWP35" s="205"/>
      <c r="GWQ35" s="205"/>
      <c r="GWR35" s="205"/>
      <c r="GWS35" s="205"/>
      <c r="GWT35" s="205"/>
      <c r="GWU35" s="205"/>
      <c r="GWV35" s="205"/>
      <c r="GWW35" s="205"/>
      <c r="GWX35" s="205"/>
      <c r="GWY35" s="205"/>
      <c r="GWZ35" s="205"/>
      <c r="GXA35" s="205"/>
      <c r="GXB35" s="205"/>
      <c r="GXC35" s="205"/>
      <c r="GXD35" s="205"/>
      <c r="GXE35" s="205"/>
      <c r="GXF35" s="205"/>
      <c r="GXG35" s="205"/>
      <c r="GXH35" s="205"/>
      <c r="GXI35" s="205"/>
      <c r="GXJ35" s="205"/>
      <c r="GXK35" s="205"/>
      <c r="GXL35" s="205"/>
      <c r="GXM35" s="205"/>
      <c r="GXN35" s="205"/>
      <c r="GXO35" s="205"/>
      <c r="GXP35" s="205"/>
      <c r="GXQ35" s="205"/>
      <c r="GXR35" s="205"/>
      <c r="GXS35" s="205"/>
      <c r="GXT35" s="205"/>
      <c r="GXU35" s="205"/>
      <c r="GXV35" s="205"/>
      <c r="GXW35" s="205"/>
      <c r="GXX35" s="205"/>
      <c r="GXY35" s="205"/>
      <c r="GXZ35" s="205"/>
      <c r="GYA35" s="205"/>
      <c r="GYB35" s="205"/>
      <c r="GYC35" s="205"/>
      <c r="GYD35" s="205"/>
      <c r="GYE35" s="205"/>
      <c r="GYF35" s="205"/>
      <c r="GYG35" s="205"/>
      <c r="GYH35" s="205"/>
      <c r="GYI35" s="205"/>
      <c r="GYJ35" s="205"/>
      <c r="GYK35" s="205"/>
      <c r="GYL35" s="205"/>
      <c r="GYM35" s="205"/>
      <c r="GYN35" s="205"/>
      <c r="GYO35" s="205"/>
      <c r="GYP35" s="205"/>
      <c r="GYQ35" s="205"/>
      <c r="GYR35" s="205"/>
      <c r="GYS35" s="205"/>
      <c r="GYT35" s="205"/>
      <c r="GYU35" s="205"/>
      <c r="GYV35" s="205"/>
      <c r="GYW35" s="205"/>
      <c r="GYX35" s="205"/>
      <c r="GYY35" s="205"/>
      <c r="GYZ35" s="205"/>
      <c r="GZA35" s="205"/>
      <c r="GZB35" s="205"/>
      <c r="GZC35" s="205"/>
      <c r="GZD35" s="205"/>
      <c r="GZE35" s="205"/>
      <c r="GZF35" s="205"/>
      <c r="GZG35" s="205"/>
      <c r="GZH35" s="205"/>
      <c r="GZI35" s="205"/>
      <c r="GZJ35" s="205"/>
      <c r="GZK35" s="205"/>
      <c r="GZL35" s="205"/>
      <c r="GZM35" s="205"/>
      <c r="GZN35" s="205"/>
      <c r="GZO35" s="205"/>
      <c r="GZP35" s="205"/>
      <c r="GZQ35" s="205"/>
      <c r="GZR35" s="205"/>
      <c r="GZS35" s="205"/>
      <c r="GZT35" s="205"/>
      <c r="GZU35" s="205"/>
      <c r="GZV35" s="205"/>
      <c r="GZW35" s="205"/>
      <c r="GZX35" s="205"/>
      <c r="GZY35" s="205"/>
      <c r="GZZ35" s="205"/>
      <c r="HAA35" s="205"/>
      <c r="HAB35" s="205"/>
      <c r="HAC35" s="205"/>
      <c r="HAD35" s="205"/>
      <c r="HAE35" s="205"/>
      <c r="HAF35" s="205"/>
      <c r="HAG35" s="205"/>
      <c r="HAH35" s="205"/>
      <c r="HAI35" s="205"/>
      <c r="HAJ35" s="205"/>
      <c r="HAK35" s="205"/>
      <c r="HAL35" s="205"/>
      <c r="HAM35" s="205"/>
      <c r="HAN35" s="205"/>
      <c r="HAO35" s="205"/>
      <c r="HAP35" s="205"/>
      <c r="HAQ35" s="205"/>
      <c r="HAR35" s="205"/>
      <c r="HAS35" s="205"/>
      <c r="HAT35" s="205"/>
      <c r="HAU35" s="205"/>
      <c r="HAV35" s="205"/>
      <c r="HAW35" s="205"/>
      <c r="HAX35" s="205"/>
      <c r="HAY35" s="205"/>
      <c r="HAZ35" s="205"/>
      <c r="HBA35" s="205"/>
      <c r="HBB35" s="205"/>
      <c r="HBC35" s="205"/>
      <c r="HBD35" s="205"/>
      <c r="HBE35" s="205"/>
      <c r="HBF35" s="205"/>
      <c r="HBG35" s="205"/>
      <c r="HBH35" s="205"/>
      <c r="HBI35" s="205"/>
      <c r="HBJ35" s="205"/>
      <c r="HBK35" s="205"/>
      <c r="HBL35" s="205"/>
      <c r="HBM35" s="205"/>
      <c r="HBN35" s="205"/>
      <c r="HBO35" s="205"/>
      <c r="HBP35" s="205"/>
      <c r="HBQ35" s="205"/>
      <c r="HBR35" s="205"/>
      <c r="HBS35" s="205"/>
      <c r="HBT35" s="205"/>
      <c r="HBU35" s="205"/>
      <c r="HBV35" s="205"/>
      <c r="HBW35" s="205"/>
      <c r="HBX35" s="205"/>
      <c r="HBY35" s="205"/>
      <c r="HBZ35" s="205"/>
      <c r="HCA35" s="205"/>
      <c r="HCB35" s="205"/>
      <c r="HCC35" s="205"/>
      <c r="HCD35" s="205"/>
      <c r="HCE35" s="205"/>
      <c r="HCF35" s="205"/>
      <c r="HCG35" s="205"/>
      <c r="HCH35" s="205"/>
      <c r="HCI35" s="205"/>
      <c r="HCJ35" s="205"/>
      <c r="HCK35" s="205"/>
      <c r="HCL35" s="205"/>
      <c r="HCM35" s="205"/>
      <c r="HCN35" s="205"/>
      <c r="HCO35" s="205"/>
      <c r="HCP35" s="205"/>
      <c r="HCQ35" s="205"/>
      <c r="HCR35" s="205"/>
      <c r="HCS35" s="205"/>
      <c r="HCT35" s="205"/>
      <c r="HCU35" s="205"/>
      <c r="HCV35" s="205"/>
      <c r="HCW35" s="205"/>
      <c r="HCX35" s="205"/>
      <c r="HCY35" s="205"/>
      <c r="HCZ35" s="205"/>
      <c r="HDA35" s="205"/>
      <c r="HDB35" s="205"/>
      <c r="HDC35" s="205"/>
      <c r="HDD35" s="205"/>
      <c r="HDE35" s="205"/>
      <c r="HDF35" s="205"/>
      <c r="HDG35" s="205"/>
      <c r="HDH35" s="205"/>
      <c r="HDI35" s="205"/>
      <c r="HDJ35" s="205"/>
      <c r="HDK35" s="205"/>
      <c r="HDL35" s="205"/>
      <c r="HDM35" s="205"/>
      <c r="HDN35" s="205"/>
      <c r="HDO35" s="205"/>
      <c r="HDP35" s="205"/>
      <c r="HDQ35" s="205"/>
      <c r="HDR35" s="205"/>
      <c r="HDS35" s="205"/>
      <c r="HDT35" s="205"/>
      <c r="HDU35" s="205"/>
      <c r="HDV35" s="205"/>
      <c r="HDW35" s="205"/>
      <c r="HDX35" s="205"/>
      <c r="HDY35" s="205"/>
      <c r="HDZ35" s="205"/>
      <c r="HEA35" s="205"/>
      <c r="HEB35" s="205"/>
      <c r="HEC35" s="205"/>
      <c r="HED35" s="205"/>
      <c r="HEE35" s="205"/>
      <c r="HEF35" s="205"/>
      <c r="HEG35" s="205"/>
      <c r="HEH35" s="205"/>
      <c r="HEI35" s="205"/>
      <c r="HEJ35" s="205"/>
      <c r="HEK35" s="205"/>
      <c r="HEL35" s="205"/>
      <c r="HEM35" s="205"/>
      <c r="HEN35" s="205"/>
      <c r="HEO35" s="205"/>
      <c r="HEP35" s="205"/>
      <c r="HEQ35" s="205"/>
      <c r="HER35" s="205"/>
      <c r="HES35" s="205"/>
      <c r="HET35" s="205"/>
      <c r="HEU35" s="205"/>
      <c r="HEV35" s="205"/>
      <c r="HEW35" s="205"/>
      <c r="HEX35" s="205"/>
      <c r="HEY35" s="205"/>
      <c r="HEZ35" s="205"/>
      <c r="HFA35" s="205"/>
      <c r="HFB35" s="205"/>
      <c r="HFC35" s="205"/>
      <c r="HFD35" s="205"/>
      <c r="HFE35" s="205"/>
      <c r="HFF35" s="205"/>
      <c r="HFG35" s="205"/>
      <c r="HFH35" s="205"/>
      <c r="HFI35" s="205"/>
      <c r="HFJ35" s="205"/>
      <c r="HFK35" s="205"/>
      <c r="HFL35" s="205"/>
      <c r="HFM35" s="205"/>
      <c r="HFN35" s="205"/>
      <c r="HFO35" s="205"/>
      <c r="HFP35" s="205"/>
      <c r="HFQ35" s="205"/>
      <c r="HFR35" s="205"/>
      <c r="HFS35" s="205"/>
      <c r="HFT35" s="205"/>
      <c r="HFU35" s="205"/>
      <c r="HFV35" s="205"/>
      <c r="HFW35" s="205"/>
      <c r="HFX35" s="205"/>
      <c r="HFY35" s="205"/>
      <c r="HFZ35" s="205"/>
      <c r="HGA35" s="205"/>
      <c r="HGB35" s="205"/>
      <c r="HGC35" s="205"/>
      <c r="HGD35" s="205"/>
      <c r="HGE35" s="205"/>
      <c r="HGF35" s="205"/>
      <c r="HGG35" s="205"/>
      <c r="HGH35" s="205"/>
      <c r="HGI35" s="205"/>
      <c r="HGJ35" s="205"/>
      <c r="HGK35" s="205"/>
      <c r="HGL35" s="205"/>
      <c r="HGM35" s="205"/>
      <c r="HGN35" s="205"/>
      <c r="HGO35" s="205"/>
      <c r="HGP35" s="205"/>
      <c r="HGQ35" s="205"/>
      <c r="HGR35" s="205"/>
      <c r="HGS35" s="205"/>
      <c r="HGT35" s="205"/>
      <c r="HGU35" s="205"/>
      <c r="HGV35" s="205"/>
      <c r="HGW35" s="205"/>
      <c r="HGX35" s="205"/>
      <c r="HGY35" s="205"/>
      <c r="HGZ35" s="205"/>
      <c r="HHA35" s="205"/>
      <c r="HHB35" s="205"/>
      <c r="HHC35" s="205"/>
      <c r="HHD35" s="205"/>
      <c r="HHE35" s="205"/>
      <c r="HHF35" s="205"/>
      <c r="HHG35" s="205"/>
      <c r="HHH35" s="205"/>
      <c r="HHI35" s="205"/>
      <c r="HHJ35" s="205"/>
      <c r="HHK35" s="205"/>
      <c r="HHL35" s="205"/>
      <c r="HHM35" s="205"/>
      <c r="HHN35" s="205"/>
      <c r="HHO35" s="205"/>
      <c r="HHP35" s="205"/>
      <c r="HHQ35" s="205"/>
      <c r="HHR35" s="205"/>
      <c r="HHS35" s="205"/>
      <c r="HHT35" s="205"/>
      <c r="HHU35" s="205"/>
      <c r="HHV35" s="205"/>
      <c r="HHW35" s="205"/>
      <c r="HHX35" s="205"/>
      <c r="HHY35" s="205"/>
      <c r="HHZ35" s="205"/>
      <c r="HIA35" s="205"/>
      <c r="HIB35" s="205"/>
      <c r="HIC35" s="205"/>
      <c r="HID35" s="205"/>
      <c r="HIE35" s="205"/>
      <c r="HIF35" s="205"/>
      <c r="HIG35" s="205"/>
      <c r="HIH35" s="205"/>
      <c r="HII35" s="205"/>
      <c r="HIJ35" s="205"/>
      <c r="HIK35" s="205"/>
      <c r="HIL35" s="205"/>
      <c r="HIM35" s="205"/>
      <c r="HIN35" s="205"/>
      <c r="HIO35" s="205"/>
      <c r="HIP35" s="205"/>
      <c r="HIQ35" s="205"/>
      <c r="HIR35" s="205"/>
      <c r="HIS35" s="205"/>
      <c r="HIT35" s="205"/>
      <c r="HIU35" s="205"/>
      <c r="HIV35" s="205"/>
      <c r="HIW35" s="205"/>
      <c r="HIX35" s="205"/>
      <c r="HIY35" s="205"/>
      <c r="HIZ35" s="205"/>
      <c r="HJA35" s="205"/>
      <c r="HJB35" s="205"/>
      <c r="HJC35" s="205"/>
      <c r="HJD35" s="205"/>
      <c r="HJE35" s="205"/>
      <c r="HJF35" s="205"/>
      <c r="HJG35" s="205"/>
      <c r="HJH35" s="205"/>
      <c r="HJI35" s="205"/>
      <c r="HJJ35" s="205"/>
      <c r="HJK35" s="205"/>
      <c r="HJL35" s="205"/>
      <c r="HJM35" s="205"/>
      <c r="HJN35" s="205"/>
      <c r="HJO35" s="205"/>
      <c r="HJP35" s="205"/>
      <c r="HJQ35" s="205"/>
      <c r="HJR35" s="205"/>
      <c r="HJS35" s="205"/>
      <c r="HJT35" s="205"/>
      <c r="HJU35" s="205"/>
      <c r="HJV35" s="205"/>
      <c r="HJW35" s="205"/>
      <c r="HJX35" s="205"/>
      <c r="HJY35" s="205"/>
      <c r="HJZ35" s="205"/>
      <c r="HKA35" s="205"/>
      <c r="HKB35" s="205"/>
      <c r="HKC35" s="205"/>
      <c r="HKD35" s="205"/>
      <c r="HKE35" s="205"/>
      <c r="HKF35" s="205"/>
      <c r="HKG35" s="205"/>
      <c r="HKH35" s="205"/>
      <c r="HKI35" s="205"/>
      <c r="HKJ35" s="205"/>
      <c r="HKK35" s="205"/>
      <c r="HKL35" s="205"/>
      <c r="HKM35" s="205"/>
      <c r="HKN35" s="205"/>
      <c r="HKO35" s="205"/>
      <c r="HKP35" s="205"/>
      <c r="HKQ35" s="205"/>
      <c r="HKR35" s="205"/>
      <c r="HKS35" s="205"/>
      <c r="HKT35" s="205"/>
      <c r="HKU35" s="205"/>
      <c r="HKV35" s="205"/>
      <c r="HKW35" s="205"/>
      <c r="HKX35" s="205"/>
      <c r="HKY35" s="205"/>
      <c r="HKZ35" s="205"/>
      <c r="HLA35" s="205"/>
      <c r="HLB35" s="205"/>
      <c r="HLC35" s="205"/>
      <c r="HLD35" s="205"/>
      <c r="HLE35" s="205"/>
      <c r="HLF35" s="205"/>
      <c r="HLG35" s="205"/>
      <c r="HLH35" s="205"/>
      <c r="HLI35" s="205"/>
      <c r="HLJ35" s="205"/>
      <c r="HLK35" s="205"/>
      <c r="HLL35" s="205"/>
      <c r="HLM35" s="205"/>
      <c r="HLN35" s="205"/>
      <c r="HLO35" s="205"/>
      <c r="HLP35" s="205"/>
      <c r="HLQ35" s="205"/>
      <c r="HLR35" s="205"/>
      <c r="HLS35" s="205"/>
      <c r="HLT35" s="205"/>
      <c r="HLU35" s="205"/>
      <c r="HLV35" s="205"/>
      <c r="HLW35" s="205"/>
      <c r="HLX35" s="205"/>
      <c r="HLY35" s="205"/>
      <c r="HLZ35" s="205"/>
      <c r="HMA35" s="205"/>
      <c r="HMB35" s="205"/>
      <c r="HMC35" s="205"/>
      <c r="HMD35" s="205"/>
      <c r="HME35" s="205"/>
      <c r="HMF35" s="205"/>
      <c r="HMG35" s="205"/>
      <c r="HMH35" s="205"/>
      <c r="HMI35" s="205"/>
      <c r="HMJ35" s="205"/>
      <c r="HMK35" s="205"/>
      <c r="HML35" s="205"/>
      <c r="HMM35" s="205"/>
      <c r="HMN35" s="205"/>
      <c r="HMO35" s="205"/>
      <c r="HMP35" s="205"/>
      <c r="HMQ35" s="205"/>
      <c r="HMR35" s="205"/>
      <c r="HMS35" s="205"/>
      <c r="HMT35" s="205"/>
      <c r="HMU35" s="205"/>
      <c r="HMV35" s="205"/>
      <c r="HMW35" s="205"/>
      <c r="HMX35" s="205"/>
      <c r="HMY35" s="205"/>
      <c r="HMZ35" s="205"/>
      <c r="HNA35" s="205"/>
      <c r="HNB35" s="205"/>
      <c r="HNC35" s="205"/>
      <c r="HND35" s="205"/>
      <c r="HNE35" s="205"/>
      <c r="HNF35" s="205"/>
      <c r="HNG35" s="205"/>
      <c r="HNH35" s="205"/>
      <c r="HNI35" s="205"/>
      <c r="HNJ35" s="205"/>
      <c r="HNK35" s="205"/>
      <c r="HNL35" s="205"/>
      <c r="HNM35" s="205"/>
      <c r="HNN35" s="205"/>
      <c r="HNO35" s="205"/>
      <c r="HNP35" s="205"/>
      <c r="HNQ35" s="205"/>
      <c r="HNR35" s="205"/>
      <c r="HNS35" s="205"/>
      <c r="HNT35" s="205"/>
      <c r="HNU35" s="205"/>
      <c r="HNV35" s="205"/>
      <c r="HNW35" s="205"/>
      <c r="HNX35" s="205"/>
      <c r="HNY35" s="205"/>
      <c r="HNZ35" s="205"/>
      <c r="HOA35" s="205"/>
      <c r="HOB35" s="205"/>
      <c r="HOC35" s="205"/>
      <c r="HOD35" s="205"/>
      <c r="HOE35" s="205"/>
      <c r="HOF35" s="205"/>
      <c r="HOG35" s="205"/>
      <c r="HOH35" s="205"/>
      <c r="HOI35" s="205"/>
      <c r="HOJ35" s="205"/>
      <c r="HOK35" s="205"/>
      <c r="HOL35" s="205"/>
      <c r="HOM35" s="205"/>
      <c r="HON35" s="205"/>
      <c r="HOO35" s="205"/>
      <c r="HOP35" s="205"/>
      <c r="HOQ35" s="205"/>
      <c r="HOR35" s="205"/>
      <c r="HOS35" s="205"/>
      <c r="HOT35" s="205"/>
      <c r="HOU35" s="205"/>
      <c r="HOV35" s="205"/>
      <c r="HOW35" s="205"/>
      <c r="HOX35" s="205"/>
      <c r="HOY35" s="205"/>
      <c r="HOZ35" s="205"/>
      <c r="HPA35" s="205"/>
      <c r="HPB35" s="205"/>
      <c r="HPC35" s="205"/>
      <c r="HPD35" s="205"/>
      <c r="HPE35" s="205"/>
      <c r="HPF35" s="205"/>
      <c r="HPG35" s="205"/>
      <c r="HPH35" s="205"/>
      <c r="HPI35" s="205"/>
      <c r="HPJ35" s="205"/>
      <c r="HPK35" s="205"/>
      <c r="HPL35" s="205"/>
      <c r="HPM35" s="205"/>
      <c r="HPN35" s="205"/>
      <c r="HPO35" s="205"/>
      <c r="HPP35" s="205"/>
      <c r="HPQ35" s="205"/>
      <c r="HPR35" s="205"/>
      <c r="HPS35" s="205"/>
      <c r="HPT35" s="205"/>
      <c r="HPU35" s="205"/>
      <c r="HPV35" s="205"/>
      <c r="HPW35" s="205"/>
      <c r="HPX35" s="205"/>
      <c r="HPY35" s="205"/>
      <c r="HPZ35" s="205"/>
      <c r="HQA35" s="205"/>
      <c r="HQB35" s="205"/>
      <c r="HQC35" s="205"/>
      <c r="HQD35" s="205"/>
      <c r="HQE35" s="205"/>
      <c r="HQF35" s="205"/>
      <c r="HQG35" s="205"/>
      <c r="HQH35" s="205"/>
      <c r="HQI35" s="205"/>
      <c r="HQJ35" s="205"/>
      <c r="HQK35" s="205"/>
      <c r="HQL35" s="205"/>
      <c r="HQM35" s="205"/>
      <c r="HQN35" s="205"/>
      <c r="HQO35" s="205"/>
      <c r="HQP35" s="205"/>
      <c r="HQQ35" s="205"/>
      <c r="HQR35" s="205"/>
      <c r="HQS35" s="205"/>
      <c r="HQT35" s="205"/>
      <c r="HQU35" s="205"/>
      <c r="HQV35" s="205"/>
      <c r="HQW35" s="205"/>
      <c r="HQX35" s="205"/>
      <c r="HQY35" s="205"/>
      <c r="HQZ35" s="205"/>
      <c r="HRA35" s="205"/>
      <c r="HRB35" s="205"/>
      <c r="HRC35" s="205"/>
      <c r="HRD35" s="205"/>
      <c r="HRE35" s="205"/>
      <c r="HRF35" s="205"/>
      <c r="HRG35" s="205"/>
      <c r="HRH35" s="205"/>
      <c r="HRI35" s="205"/>
      <c r="HRJ35" s="205"/>
      <c r="HRK35" s="205"/>
      <c r="HRL35" s="205"/>
      <c r="HRM35" s="205"/>
      <c r="HRN35" s="205"/>
      <c r="HRO35" s="205"/>
      <c r="HRP35" s="205"/>
      <c r="HRQ35" s="205"/>
      <c r="HRR35" s="205"/>
      <c r="HRS35" s="205"/>
      <c r="HRT35" s="205"/>
      <c r="HRU35" s="205"/>
      <c r="HRV35" s="205"/>
      <c r="HRW35" s="205"/>
      <c r="HRX35" s="205"/>
      <c r="HRY35" s="205"/>
      <c r="HRZ35" s="205"/>
      <c r="HSA35" s="205"/>
      <c r="HSB35" s="205"/>
      <c r="HSC35" s="205"/>
      <c r="HSD35" s="205"/>
      <c r="HSE35" s="205"/>
      <c r="HSF35" s="205"/>
      <c r="HSG35" s="205"/>
      <c r="HSH35" s="205"/>
      <c r="HSI35" s="205"/>
      <c r="HSJ35" s="205"/>
      <c r="HSK35" s="205"/>
      <c r="HSL35" s="205"/>
      <c r="HSM35" s="205"/>
      <c r="HSN35" s="205"/>
      <c r="HSO35" s="205"/>
      <c r="HSP35" s="205"/>
      <c r="HSQ35" s="205"/>
      <c r="HSR35" s="205"/>
      <c r="HSS35" s="205"/>
      <c r="HST35" s="205"/>
      <c r="HSU35" s="205"/>
      <c r="HSV35" s="205"/>
      <c r="HSW35" s="205"/>
      <c r="HSX35" s="205"/>
      <c r="HSY35" s="205"/>
      <c r="HSZ35" s="205"/>
      <c r="HTA35" s="205"/>
      <c r="HTB35" s="205"/>
      <c r="HTC35" s="205"/>
      <c r="HTD35" s="205"/>
      <c r="HTE35" s="205"/>
      <c r="HTF35" s="205"/>
      <c r="HTG35" s="205"/>
      <c r="HTH35" s="205"/>
      <c r="HTI35" s="205"/>
      <c r="HTJ35" s="205"/>
      <c r="HTK35" s="205"/>
      <c r="HTL35" s="205"/>
      <c r="HTM35" s="205"/>
      <c r="HTN35" s="205"/>
      <c r="HTO35" s="205"/>
      <c r="HTP35" s="205"/>
      <c r="HTQ35" s="205"/>
      <c r="HTR35" s="205"/>
      <c r="HTS35" s="205"/>
      <c r="HTT35" s="205"/>
      <c r="HTU35" s="205"/>
      <c r="HTV35" s="205"/>
      <c r="HTW35" s="205"/>
      <c r="HTX35" s="205"/>
      <c r="HTY35" s="205"/>
      <c r="HTZ35" s="205"/>
      <c r="HUA35" s="205"/>
      <c r="HUB35" s="205"/>
      <c r="HUC35" s="205"/>
      <c r="HUD35" s="205"/>
      <c r="HUE35" s="205"/>
      <c r="HUF35" s="205"/>
      <c r="HUG35" s="205"/>
      <c r="HUH35" s="205"/>
      <c r="HUI35" s="205"/>
      <c r="HUJ35" s="205"/>
      <c r="HUK35" s="205"/>
      <c r="HUL35" s="205"/>
      <c r="HUM35" s="205"/>
      <c r="HUN35" s="205"/>
      <c r="HUO35" s="205"/>
      <c r="HUP35" s="205"/>
      <c r="HUQ35" s="205"/>
      <c r="HUR35" s="205"/>
      <c r="HUS35" s="205"/>
      <c r="HUT35" s="205"/>
      <c r="HUU35" s="205"/>
      <c r="HUV35" s="205"/>
      <c r="HUW35" s="205"/>
      <c r="HUX35" s="205"/>
      <c r="HUY35" s="205"/>
      <c r="HUZ35" s="205"/>
      <c r="HVA35" s="205"/>
      <c r="HVB35" s="205"/>
      <c r="HVC35" s="205"/>
      <c r="HVD35" s="205"/>
      <c r="HVE35" s="205"/>
      <c r="HVF35" s="205"/>
      <c r="HVG35" s="205"/>
      <c r="HVH35" s="205"/>
      <c r="HVI35" s="205"/>
      <c r="HVJ35" s="205"/>
      <c r="HVK35" s="205"/>
      <c r="HVL35" s="205"/>
      <c r="HVM35" s="205"/>
      <c r="HVN35" s="205"/>
      <c r="HVO35" s="205"/>
      <c r="HVP35" s="205"/>
      <c r="HVQ35" s="205"/>
      <c r="HVR35" s="205"/>
      <c r="HVS35" s="205"/>
      <c r="HVT35" s="205"/>
      <c r="HVU35" s="205"/>
      <c r="HVV35" s="205"/>
      <c r="HVW35" s="205"/>
      <c r="HVX35" s="205"/>
      <c r="HVY35" s="205"/>
      <c r="HVZ35" s="205"/>
      <c r="HWA35" s="205"/>
      <c r="HWB35" s="205"/>
      <c r="HWC35" s="205"/>
      <c r="HWD35" s="205"/>
      <c r="HWE35" s="205"/>
      <c r="HWF35" s="205"/>
      <c r="HWG35" s="205"/>
      <c r="HWH35" s="205"/>
      <c r="HWI35" s="205"/>
      <c r="HWJ35" s="205"/>
      <c r="HWK35" s="205"/>
      <c r="HWL35" s="205"/>
      <c r="HWM35" s="205"/>
      <c r="HWN35" s="205"/>
      <c r="HWO35" s="205"/>
      <c r="HWP35" s="205"/>
      <c r="HWQ35" s="205"/>
      <c r="HWR35" s="205"/>
      <c r="HWS35" s="205"/>
      <c r="HWT35" s="205"/>
      <c r="HWU35" s="205"/>
      <c r="HWV35" s="205"/>
      <c r="HWW35" s="205"/>
      <c r="HWX35" s="205"/>
      <c r="HWY35" s="205"/>
      <c r="HWZ35" s="205"/>
      <c r="HXA35" s="205"/>
      <c r="HXB35" s="205"/>
      <c r="HXC35" s="205"/>
      <c r="HXD35" s="205"/>
      <c r="HXE35" s="205"/>
      <c r="HXF35" s="205"/>
      <c r="HXG35" s="205"/>
      <c r="HXH35" s="205"/>
      <c r="HXI35" s="205"/>
      <c r="HXJ35" s="205"/>
      <c r="HXK35" s="205"/>
      <c r="HXL35" s="205"/>
      <c r="HXM35" s="205"/>
      <c r="HXN35" s="205"/>
      <c r="HXO35" s="205"/>
      <c r="HXP35" s="205"/>
      <c r="HXQ35" s="205"/>
      <c r="HXR35" s="205"/>
      <c r="HXS35" s="205"/>
      <c r="HXT35" s="205"/>
      <c r="HXU35" s="205"/>
      <c r="HXV35" s="205"/>
      <c r="HXW35" s="205"/>
      <c r="HXX35" s="205"/>
      <c r="HXY35" s="205"/>
      <c r="HXZ35" s="205"/>
      <c r="HYA35" s="205"/>
      <c r="HYB35" s="205"/>
      <c r="HYC35" s="205"/>
      <c r="HYD35" s="205"/>
      <c r="HYE35" s="205"/>
      <c r="HYF35" s="205"/>
      <c r="HYG35" s="205"/>
      <c r="HYH35" s="205"/>
      <c r="HYI35" s="205"/>
      <c r="HYJ35" s="205"/>
      <c r="HYK35" s="205"/>
      <c r="HYL35" s="205"/>
      <c r="HYM35" s="205"/>
      <c r="HYN35" s="205"/>
      <c r="HYO35" s="205"/>
      <c r="HYP35" s="205"/>
      <c r="HYQ35" s="205"/>
      <c r="HYR35" s="205"/>
      <c r="HYS35" s="205"/>
      <c r="HYT35" s="205"/>
      <c r="HYU35" s="205"/>
      <c r="HYV35" s="205"/>
      <c r="HYW35" s="205"/>
      <c r="HYX35" s="205"/>
      <c r="HYY35" s="205"/>
      <c r="HYZ35" s="205"/>
      <c r="HZA35" s="205"/>
      <c r="HZB35" s="205"/>
      <c r="HZC35" s="205"/>
      <c r="HZD35" s="205"/>
      <c r="HZE35" s="205"/>
      <c r="HZF35" s="205"/>
      <c r="HZG35" s="205"/>
      <c r="HZH35" s="205"/>
      <c r="HZI35" s="205"/>
      <c r="HZJ35" s="205"/>
      <c r="HZK35" s="205"/>
      <c r="HZL35" s="205"/>
      <c r="HZM35" s="205"/>
      <c r="HZN35" s="205"/>
      <c r="HZO35" s="205"/>
      <c r="HZP35" s="205"/>
      <c r="HZQ35" s="205"/>
      <c r="HZR35" s="205"/>
      <c r="HZS35" s="205"/>
      <c r="HZT35" s="205"/>
      <c r="HZU35" s="205"/>
      <c r="HZV35" s="205"/>
      <c r="HZW35" s="205"/>
      <c r="HZX35" s="205"/>
      <c r="HZY35" s="205"/>
      <c r="HZZ35" s="205"/>
      <c r="IAA35" s="205"/>
      <c r="IAB35" s="205"/>
      <c r="IAC35" s="205"/>
      <c r="IAD35" s="205"/>
      <c r="IAE35" s="205"/>
      <c r="IAF35" s="205"/>
      <c r="IAG35" s="205"/>
      <c r="IAH35" s="205"/>
      <c r="IAI35" s="205"/>
      <c r="IAJ35" s="205"/>
      <c r="IAK35" s="205"/>
      <c r="IAL35" s="205"/>
      <c r="IAM35" s="205"/>
      <c r="IAN35" s="205"/>
      <c r="IAO35" s="205"/>
      <c r="IAP35" s="205"/>
      <c r="IAQ35" s="205"/>
      <c r="IAR35" s="205"/>
      <c r="IAS35" s="205"/>
      <c r="IAT35" s="205"/>
      <c r="IAU35" s="205"/>
      <c r="IAV35" s="205"/>
      <c r="IAW35" s="205"/>
      <c r="IAX35" s="205"/>
      <c r="IAY35" s="205"/>
      <c r="IAZ35" s="205"/>
      <c r="IBA35" s="205"/>
      <c r="IBB35" s="205"/>
      <c r="IBC35" s="205"/>
      <c r="IBD35" s="205"/>
      <c r="IBE35" s="205"/>
      <c r="IBF35" s="205"/>
      <c r="IBG35" s="205"/>
      <c r="IBH35" s="205"/>
      <c r="IBI35" s="205"/>
      <c r="IBJ35" s="205"/>
      <c r="IBK35" s="205"/>
      <c r="IBL35" s="205"/>
      <c r="IBM35" s="205"/>
      <c r="IBN35" s="205"/>
      <c r="IBO35" s="205"/>
      <c r="IBP35" s="205"/>
      <c r="IBQ35" s="205"/>
      <c r="IBR35" s="205"/>
      <c r="IBS35" s="205"/>
      <c r="IBT35" s="205"/>
      <c r="IBU35" s="205"/>
      <c r="IBV35" s="205"/>
      <c r="IBW35" s="205"/>
      <c r="IBX35" s="205"/>
      <c r="IBY35" s="205"/>
      <c r="IBZ35" s="205"/>
      <c r="ICA35" s="205"/>
      <c r="ICB35" s="205"/>
      <c r="ICC35" s="205"/>
      <c r="ICD35" s="205"/>
      <c r="ICE35" s="205"/>
      <c r="ICF35" s="205"/>
      <c r="ICG35" s="205"/>
      <c r="ICH35" s="205"/>
      <c r="ICI35" s="205"/>
      <c r="ICJ35" s="205"/>
      <c r="ICK35" s="205"/>
      <c r="ICL35" s="205"/>
      <c r="ICM35" s="205"/>
      <c r="ICN35" s="205"/>
      <c r="ICO35" s="205"/>
      <c r="ICP35" s="205"/>
      <c r="ICQ35" s="205"/>
      <c r="ICR35" s="205"/>
      <c r="ICS35" s="205"/>
      <c r="ICT35" s="205"/>
      <c r="ICU35" s="205"/>
      <c r="ICV35" s="205"/>
      <c r="ICW35" s="205"/>
      <c r="ICX35" s="205"/>
      <c r="ICY35" s="205"/>
      <c r="ICZ35" s="205"/>
      <c r="IDA35" s="205"/>
      <c r="IDB35" s="205"/>
      <c r="IDC35" s="205"/>
      <c r="IDD35" s="205"/>
      <c r="IDE35" s="205"/>
      <c r="IDF35" s="205"/>
      <c r="IDG35" s="205"/>
      <c r="IDH35" s="205"/>
      <c r="IDI35" s="205"/>
      <c r="IDJ35" s="205"/>
      <c r="IDK35" s="205"/>
      <c r="IDL35" s="205"/>
      <c r="IDM35" s="205"/>
      <c r="IDN35" s="205"/>
      <c r="IDO35" s="205"/>
      <c r="IDP35" s="205"/>
      <c r="IDQ35" s="205"/>
      <c r="IDR35" s="205"/>
      <c r="IDS35" s="205"/>
      <c r="IDT35" s="205"/>
      <c r="IDU35" s="205"/>
      <c r="IDV35" s="205"/>
      <c r="IDW35" s="205"/>
      <c r="IDX35" s="205"/>
      <c r="IDY35" s="205"/>
      <c r="IDZ35" s="205"/>
      <c r="IEA35" s="205"/>
      <c r="IEB35" s="205"/>
      <c r="IEC35" s="205"/>
      <c r="IED35" s="205"/>
      <c r="IEE35" s="205"/>
      <c r="IEF35" s="205"/>
      <c r="IEG35" s="205"/>
      <c r="IEH35" s="205"/>
      <c r="IEI35" s="205"/>
      <c r="IEJ35" s="205"/>
      <c r="IEK35" s="205"/>
      <c r="IEL35" s="205"/>
      <c r="IEM35" s="205"/>
      <c r="IEN35" s="205"/>
      <c r="IEO35" s="205"/>
      <c r="IEP35" s="205"/>
      <c r="IEQ35" s="205"/>
      <c r="IER35" s="205"/>
      <c r="IES35" s="205"/>
      <c r="IET35" s="205"/>
      <c r="IEU35" s="205"/>
      <c r="IEV35" s="205"/>
      <c r="IEW35" s="205"/>
      <c r="IEX35" s="205"/>
      <c r="IEY35" s="205"/>
      <c r="IEZ35" s="205"/>
      <c r="IFA35" s="205"/>
      <c r="IFB35" s="205"/>
      <c r="IFC35" s="205"/>
      <c r="IFD35" s="205"/>
      <c r="IFE35" s="205"/>
      <c r="IFF35" s="205"/>
      <c r="IFG35" s="205"/>
      <c r="IFH35" s="205"/>
      <c r="IFI35" s="205"/>
      <c r="IFJ35" s="205"/>
      <c r="IFK35" s="205"/>
      <c r="IFL35" s="205"/>
      <c r="IFM35" s="205"/>
      <c r="IFN35" s="205"/>
      <c r="IFO35" s="205"/>
      <c r="IFP35" s="205"/>
      <c r="IFQ35" s="205"/>
      <c r="IFR35" s="205"/>
      <c r="IFS35" s="205"/>
      <c r="IFT35" s="205"/>
      <c r="IFU35" s="205"/>
      <c r="IFV35" s="205"/>
      <c r="IFW35" s="205"/>
      <c r="IFX35" s="205"/>
      <c r="IFY35" s="205"/>
      <c r="IFZ35" s="205"/>
      <c r="IGA35" s="205"/>
      <c r="IGB35" s="205"/>
      <c r="IGC35" s="205"/>
      <c r="IGD35" s="205"/>
      <c r="IGE35" s="205"/>
      <c r="IGF35" s="205"/>
      <c r="IGG35" s="205"/>
      <c r="IGH35" s="205"/>
      <c r="IGI35" s="205"/>
      <c r="IGJ35" s="205"/>
      <c r="IGK35" s="205"/>
      <c r="IGL35" s="205"/>
      <c r="IGM35" s="205"/>
      <c r="IGN35" s="205"/>
      <c r="IGO35" s="205"/>
      <c r="IGP35" s="205"/>
      <c r="IGQ35" s="205"/>
      <c r="IGR35" s="205"/>
      <c r="IGS35" s="205"/>
      <c r="IGT35" s="205"/>
      <c r="IGU35" s="205"/>
      <c r="IGV35" s="205"/>
      <c r="IGW35" s="205"/>
      <c r="IGX35" s="205"/>
      <c r="IGY35" s="205"/>
      <c r="IGZ35" s="205"/>
      <c r="IHA35" s="205"/>
      <c r="IHB35" s="205"/>
      <c r="IHC35" s="205"/>
      <c r="IHD35" s="205"/>
      <c r="IHE35" s="205"/>
      <c r="IHF35" s="205"/>
      <c r="IHG35" s="205"/>
      <c r="IHH35" s="205"/>
      <c r="IHI35" s="205"/>
      <c r="IHJ35" s="205"/>
      <c r="IHK35" s="205"/>
      <c r="IHL35" s="205"/>
      <c r="IHM35" s="205"/>
      <c r="IHN35" s="205"/>
      <c r="IHO35" s="205"/>
      <c r="IHP35" s="205"/>
      <c r="IHQ35" s="205"/>
      <c r="IHR35" s="205"/>
      <c r="IHS35" s="205"/>
      <c r="IHT35" s="205"/>
      <c r="IHU35" s="205"/>
      <c r="IHV35" s="205"/>
      <c r="IHW35" s="205"/>
      <c r="IHX35" s="205"/>
      <c r="IHY35" s="205"/>
      <c r="IHZ35" s="205"/>
      <c r="IIA35" s="205"/>
      <c r="IIB35" s="205"/>
      <c r="IIC35" s="205"/>
      <c r="IID35" s="205"/>
      <c r="IIE35" s="205"/>
      <c r="IIF35" s="205"/>
      <c r="IIG35" s="205"/>
      <c r="IIH35" s="205"/>
      <c r="III35" s="205"/>
      <c r="IIJ35" s="205"/>
      <c r="IIK35" s="205"/>
      <c r="IIL35" s="205"/>
      <c r="IIM35" s="205"/>
      <c r="IIN35" s="205"/>
      <c r="IIO35" s="205"/>
      <c r="IIP35" s="205"/>
      <c r="IIQ35" s="205"/>
      <c r="IIR35" s="205"/>
      <c r="IIS35" s="205"/>
      <c r="IIT35" s="205"/>
      <c r="IIU35" s="205"/>
      <c r="IIV35" s="205"/>
      <c r="IIW35" s="205"/>
      <c r="IIX35" s="205"/>
      <c r="IIY35" s="205"/>
      <c r="IIZ35" s="205"/>
      <c r="IJA35" s="205"/>
      <c r="IJB35" s="205"/>
      <c r="IJC35" s="205"/>
      <c r="IJD35" s="205"/>
      <c r="IJE35" s="205"/>
      <c r="IJF35" s="205"/>
      <c r="IJG35" s="205"/>
      <c r="IJH35" s="205"/>
      <c r="IJI35" s="205"/>
      <c r="IJJ35" s="205"/>
      <c r="IJK35" s="205"/>
      <c r="IJL35" s="205"/>
      <c r="IJM35" s="205"/>
      <c r="IJN35" s="205"/>
      <c r="IJO35" s="205"/>
      <c r="IJP35" s="205"/>
      <c r="IJQ35" s="205"/>
      <c r="IJR35" s="205"/>
      <c r="IJS35" s="205"/>
      <c r="IJT35" s="205"/>
      <c r="IJU35" s="205"/>
      <c r="IJV35" s="205"/>
      <c r="IJW35" s="205"/>
      <c r="IJX35" s="205"/>
      <c r="IJY35" s="205"/>
      <c r="IJZ35" s="205"/>
      <c r="IKA35" s="205"/>
      <c r="IKB35" s="205"/>
      <c r="IKC35" s="205"/>
      <c r="IKD35" s="205"/>
      <c r="IKE35" s="205"/>
      <c r="IKF35" s="205"/>
      <c r="IKG35" s="205"/>
      <c r="IKH35" s="205"/>
      <c r="IKI35" s="205"/>
      <c r="IKJ35" s="205"/>
      <c r="IKK35" s="205"/>
      <c r="IKL35" s="205"/>
      <c r="IKM35" s="205"/>
      <c r="IKN35" s="205"/>
      <c r="IKO35" s="205"/>
      <c r="IKP35" s="205"/>
      <c r="IKQ35" s="205"/>
      <c r="IKR35" s="205"/>
      <c r="IKS35" s="205"/>
      <c r="IKT35" s="205"/>
      <c r="IKU35" s="205"/>
      <c r="IKV35" s="205"/>
      <c r="IKW35" s="205"/>
      <c r="IKX35" s="205"/>
      <c r="IKY35" s="205"/>
      <c r="IKZ35" s="205"/>
      <c r="ILA35" s="205"/>
      <c r="ILB35" s="205"/>
      <c r="ILC35" s="205"/>
      <c r="ILD35" s="205"/>
      <c r="ILE35" s="205"/>
      <c r="ILF35" s="205"/>
      <c r="ILG35" s="205"/>
      <c r="ILH35" s="205"/>
      <c r="ILI35" s="205"/>
      <c r="ILJ35" s="205"/>
      <c r="ILK35" s="205"/>
      <c r="ILL35" s="205"/>
      <c r="ILM35" s="205"/>
      <c r="ILN35" s="205"/>
      <c r="ILO35" s="205"/>
      <c r="ILP35" s="205"/>
      <c r="ILQ35" s="205"/>
      <c r="ILR35" s="205"/>
      <c r="ILS35" s="205"/>
      <c r="ILT35" s="205"/>
      <c r="ILU35" s="205"/>
      <c r="ILV35" s="205"/>
      <c r="ILW35" s="205"/>
      <c r="ILX35" s="205"/>
      <c r="ILY35" s="205"/>
      <c r="ILZ35" s="205"/>
      <c r="IMA35" s="205"/>
      <c r="IMB35" s="205"/>
      <c r="IMC35" s="205"/>
      <c r="IMD35" s="205"/>
      <c r="IME35" s="205"/>
      <c r="IMF35" s="205"/>
      <c r="IMG35" s="205"/>
      <c r="IMH35" s="205"/>
      <c r="IMI35" s="205"/>
      <c r="IMJ35" s="205"/>
      <c r="IMK35" s="205"/>
      <c r="IML35" s="205"/>
      <c r="IMM35" s="205"/>
      <c r="IMN35" s="205"/>
      <c r="IMO35" s="205"/>
      <c r="IMP35" s="205"/>
      <c r="IMQ35" s="205"/>
      <c r="IMR35" s="205"/>
      <c r="IMS35" s="205"/>
      <c r="IMT35" s="205"/>
      <c r="IMU35" s="205"/>
      <c r="IMV35" s="205"/>
      <c r="IMW35" s="205"/>
      <c r="IMX35" s="205"/>
      <c r="IMY35" s="205"/>
      <c r="IMZ35" s="205"/>
      <c r="INA35" s="205"/>
      <c r="INB35" s="205"/>
      <c r="INC35" s="205"/>
      <c r="IND35" s="205"/>
      <c r="INE35" s="205"/>
      <c r="INF35" s="205"/>
      <c r="ING35" s="205"/>
      <c r="INH35" s="205"/>
      <c r="INI35" s="205"/>
      <c r="INJ35" s="205"/>
      <c r="INK35" s="205"/>
      <c r="INL35" s="205"/>
      <c r="INM35" s="205"/>
      <c r="INN35" s="205"/>
      <c r="INO35" s="205"/>
      <c r="INP35" s="205"/>
      <c r="INQ35" s="205"/>
      <c r="INR35" s="205"/>
      <c r="INS35" s="205"/>
      <c r="INT35" s="205"/>
      <c r="INU35" s="205"/>
      <c r="INV35" s="205"/>
      <c r="INW35" s="205"/>
      <c r="INX35" s="205"/>
      <c r="INY35" s="205"/>
      <c r="INZ35" s="205"/>
      <c r="IOA35" s="205"/>
      <c r="IOB35" s="205"/>
      <c r="IOC35" s="205"/>
      <c r="IOD35" s="205"/>
      <c r="IOE35" s="205"/>
      <c r="IOF35" s="205"/>
      <c r="IOG35" s="205"/>
      <c r="IOH35" s="205"/>
      <c r="IOI35" s="205"/>
      <c r="IOJ35" s="205"/>
      <c r="IOK35" s="205"/>
      <c r="IOL35" s="205"/>
      <c r="IOM35" s="205"/>
      <c r="ION35" s="205"/>
      <c r="IOO35" s="205"/>
      <c r="IOP35" s="205"/>
      <c r="IOQ35" s="205"/>
      <c r="IOR35" s="205"/>
      <c r="IOS35" s="205"/>
      <c r="IOT35" s="205"/>
      <c r="IOU35" s="205"/>
      <c r="IOV35" s="205"/>
      <c r="IOW35" s="205"/>
      <c r="IOX35" s="205"/>
      <c r="IOY35" s="205"/>
      <c r="IOZ35" s="205"/>
      <c r="IPA35" s="205"/>
      <c r="IPB35" s="205"/>
      <c r="IPC35" s="205"/>
      <c r="IPD35" s="205"/>
      <c r="IPE35" s="205"/>
      <c r="IPF35" s="205"/>
      <c r="IPG35" s="205"/>
      <c r="IPH35" s="205"/>
      <c r="IPI35" s="205"/>
      <c r="IPJ35" s="205"/>
      <c r="IPK35" s="205"/>
      <c r="IPL35" s="205"/>
      <c r="IPM35" s="205"/>
      <c r="IPN35" s="205"/>
      <c r="IPO35" s="205"/>
      <c r="IPP35" s="205"/>
      <c r="IPQ35" s="205"/>
      <c r="IPR35" s="205"/>
      <c r="IPS35" s="205"/>
      <c r="IPT35" s="205"/>
      <c r="IPU35" s="205"/>
      <c r="IPV35" s="205"/>
      <c r="IPW35" s="205"/>
      <c r="IPX35" s="205"/>
      <c r="IPY35" s="205"/>
      <c r="IPZ35" s="205"/>
      <c r="IQA35" s="205"/>
      <c r="IQB35" s="205"/>
      <c r="IQC35" s="205"/>
      <c r="IQD35" s="205"/>
      <c r="IQE35" s="205"/>
      <c r="IQF35" s="205"/>
      <c r="IQG35" s="205"/>
      <c r="IQH35" s="205"/>
      <c r="IQI35" s="205"/>
      <c r="IQJ35" s="205"/>
      <c r="IQK35" s="205"/>
      <c r="IQL35" s="205"/>
      <c r="IQM35" s="205"/>
      <c r="IQN35" s="205"/>
      <c r="IQO35" s="205"/>
      <c r="IQP35" s="205"/>
      <c r="IQQ35" s="205"/>
      <c r="IQR35" s="205"/>
      <c r="IQS35" s="205"/>
      <c r="IQT35" s="205"/>
      <c r="IQU35" s="205"/>
      <c r="IQV35" s="205"/>
      <c r="IQW35" s="205"/>
      <c r="IQX35" s="205"/>
      <c r="IQY35" s="205"/>
      <c r="IQZ35" s="205"/>
      <c r="IRA35" s="205"/>
      <c r="IRB35" s="205"/>
      <c r="IRC35" s="205"/>
      <c r="IRD35" s="205"/>
      <c r="IRE35" s="205"/>
      <c r="IRF35" s="205"/>
      <c r="IRG35" s="205"/>
      <c r="IRH35" s="205"/>
      <c r="IRI35" s="205"/>
      <c r="IRJ35" s="205"/>
      <c r="IRK35" s="205"/>
      <c r="IRL35" s="205"/>
      <c r="IRM35" s="205"/>
      <c r="IRN35" s="205"/>
      <c r="IRO35" s="205"/>
      <c r="IRP35" s="205"/>
      <c r="IRQ35" s="205"/>
      <c r="IRR35" s="205"/>
      <c r="IRS35" s="205"/>
      <c r="IRT35" s="205"/>
      <c r="IRU35" s="205"/>
      <c r="IRV35" s="205"/>
      <c r="IRW35" s="205"/>
      <c r="IRX35" s="205"/>
      <c r="IRY35" s="205"/>
      <c r="IRZ35" s="205"/>
      <c r="ISA35" s="205"/>
      <c r="ISB35" s="205"/>
      <c r="ISC35" s="205"/>
      <c r="ISD35" s="205"/>
      <c r="ISE35" s="205"/>
      <c r="ISF35" s="205"/>
      <c r="ISG35" s="205"/>
      <c r="ISH35" s="205"/>
      <c r="ISI35" s="205"/>
      <c r="ISJ35" s="205"/>
      <c r="ISK35" s="205"/>
      <c r="ISL35" s="205"/>
      <c r="ISM35" s="205"/>
      <c r="ISN35" s="205"/>
      <c r="ISO35" s="205"/>
      <c r="ISP35" s="205"/>
      <c r="ISQ35" s="205"/>
      <c r="ISR35" s="205"/>
      <c r="ISS35" s="205"/>
      <c r="IST35" s="205"/>
      <c r="ISU35" s="205"/>
      <c r="ISV35" s="205"/>
      <c r="ISW35" s="205"/>
      <c r="ISX35" s="205"/>
      <c r="ISY35" s="205"/>
      <c r="ISZ35" s="205"/>
      <c r="ITA35" s="205"/>
      <c r="ITB35" s="205"/>
      <c r="ITC35" s="205"/>
      <c r="ITD35" s="205"/>
      <c r="ITE35" s="205"/>
      <c r="ITF35" s="205"/>
      <c r="ITG35" s="205"/>
      <c r="ITH35" s="205"/>
      <c r="ITI35" s="205"/>
      <c r="ITJ35" s="205"/>
      <c r="ITK35" s="205"/>
      <c r="ITL35" s="205"/>
      <c r="ITM35" s="205"/>
      <c r="ITN35" s="205"/>
      <c r="ITO35" s="205"/>
      <c r="ITP35" s="205"/>
      <c r="ITQ35" s="205"/>
      <c r="ITR35" s="205"/>
      <c r="ITS35" s="205"/>
      <c r="ITT35" s="205"/>
      <c r="ITU35" s="205"/>
      <c r="ITV35" s="205"/>
      <c r="ITW35" s="205"/>
      <c r="ITX35" s="205"/>
      <c r="ITY35" s="205"/>
      <c r="ITZ35" s="205"/>
      <c r="IUA35" s="205"/>
      <c r="IUB35" s="205"/>
      <c r="IUC35" s="205"/>
      <c r="IUD35" s="205"/>
      <c r="IUE35" s="205"/>
      <c r="IUF35" s="205"/>
      <c r="IUG35" s="205"/>
      <c r="IUH35" s="205"/>
      <c r="IUI35" s="205"/>
      <c r="IUJ35" s="205"/>
      <c r="IUK35" s="205"/>
      <c r="IUL35" s="205"/>
      <c r="IUM35" s="205"/>
      <c r="IUN35" s="205"/>
      <c r="IUO35" s="205"/>
      <c r="IUP35" s="205"/>
      <c r="IUQ35" s="205"/>
      <c r="IUR35" s="205"/>
      <c r="IUS35" s="205"/>
      <c r="IUT35" s="205"/>
      <c r="IUU35" s="205"/>
      <c r="IUV35" s="205"/>
      <c r="IUW35" s="205"/>
      <c r="IUX35" s="205"/>
      <c r="IUY35" s="205"/>
      <c r="IUZ35" s="205"/>
      <c r="IVA35" s="205"/>
      <c r="IVB35" s="205"/>
      <c r="IVC35" s="205"/>
      <c r="IVD35" s="205"/>
      <c r="IVE35" s="205"/>
      <c r="IVF35" s="205"/>
      <c r="IVG35" s="205"/>
      <c r="IVH35" s="205"/>
      <c r="IVI35" s="205"/>
      <c r="IVJ35" s="205"/>
      <c r="IVK35" s="205"/>
      <c r="IVL35" s="205"/>
      <c r="IVM35" s="205"/>
      <c r="IVN35" s="205"/>
      <c r="IVO35" s="205"/>
      <c r="IVP35" s="205"/>
      <c r="IVQ35" s="205"/>
      <c r="IVR35" s="205"/>
      <c r="IVS35" s="205"/>
      <c r="IVT35" s="205"/>
      <c r="IVU35" s="205"/>
      <c r="IVV35" s="205"/>
      <c r="IVW35" s="205"/>
      <c r="IVX35" s="205"/>
      <c r="IVY35" s="205"/>
      <c r="IVZ35" s="205"/>
      <c r="IWA35" s="205"/>
      <c r="IWB35" s="205"/>
      <c r="IWC35" s="205"/>
      <c r="IWD35" s="205"/>
      <c r="IWE35" s="205"/>
      <c r="IWF35" s="205"/>
      <c r="IWG35" s="205"/>
      <c r="IWH35" s="205"/>
      <c r="IWI35" s="205"/>
      <c r="IWJ35" s="205"/>
      <c r="IWK35" s="205"/>
      <c r="IWL35" s="205"/>
      <c r="IWM35" s="205"/>
      <c r="IWN35" s="205"/>
      <c r="IWO35" s="205"/>
      <c r="IWP35" s="205"/>
      <c r="IWQ35" s="205"/>
      <c r="IWR35" s="205"/>
      <c r="IWS35" s="205"/>
      <c r="IWT35" s="205"/>
      <c r="IWU35" s="205"/>
      <c r="IWV35" s="205"/>
      <c r="IWW35" s="205"/>
      <c r="IWX35" s="205"/>
      <c r="IWY35" s="205"/>
      <c r="IWZ35" s="205"/>
      <c r="IXA35" s="205"/>
      <c r="IXB35" s="205"/>
      <c r="IXC35" s="205"/>
      <c r="IXD35" s="205"/>
      <c r="IXE35" s="205"/>
      <c r="IXF35" s="205"/>
      <c r="IXG35" s="205"/>
      <c r="IXH35" s="205"/>
      <c r="IXI35" s="205"/>
      <c r="IXJ35" s="205"/>
      <c r="IXK35" s="205"/>
      <c r="IXL35" s="205"/>
      <c r="IXM35" s="205"/>
      <c r="IXN35" s="205"/>
      <c r="IXO35" s="205"/>
      <c r="IXP35" s="205"/>
      <c r="IXQ35" s="205"/>
      <c r="IXR35" s="205"/>
      <c r="IXS35" s="205"/>
      <c r="IXT35" s="205"/>
      <c r="IXU35" s="205"/>
      <c r="IXV35" s="205"/>
      <c r="IXW35" s="205"/>
      <c r="IXX35" s="205"/>
      <c r="IXY35" s="205"/>
      <c r="IXZ35" s="205"/>
      <c r="IYA35" s="205"/>
      <c r="IYB35" s="205"/>
      <c r="IYC35" s="205"/>
      <c r="IYD35" s="205"/>
      <c r="IYE35" s="205"/>
      <c r="IYF35" s="205"/>
      <c r="IYG35" s="205"/>
      <c r="IYH35" s="205"/>
      <c r="IYI35" s="205"/>
      <c r="IYJ35" s="205"/>
      <c r="IYK35" s="205"/>
      <c r="IYL35" s="205"/>
      <c r="IYM35" s="205"/>
      <c r="IYN35" s="205"/>
      <c r="IYO35" s="205"/>
      <c r="IYP35" s="205"/>
      <c r="IYQ35" s="205"/>
      <c r="IYR35" s="205"/>
      <c r="IYS35" s="205"/>
      <c r="IYT35" s="205"/>
      <c r="IYU35" s="205"/>
      <c r="IYV35" s="205"/>
      <c r="IYW35" s="205"/>
      <c r="IYX35" s="205"/>
      <c r="IYY35" s="205"/>
      <c r="IYZ35" s="205"/>
      <c r="IZA35" s="205"/>
      <c r="IZB35" s="205"/>
      <c r="IZC35" s="205"/>
      <c r="IZD35" s="205"/>
      <c r="IZE35" s="205"/>
      <c r="IZF35" s="205"/>
      <c r="IZG35" s="205"/>
      <c r="IZH35" s="205"/>
      <c r="IZI35" s="205"/>
      <c r="IZJ35" s="205"/>
      <c r="IZK35" s="205"/>
      <c r="IZL35" s="205"/>
      <c r="IZM35" s="205"/>
      <c r="IZN35" s="205"/>
      <c r="IZO35" s="205"/>
      <c r="IZP35" s="205"/>
      <c r="IZQ35" s="205"/>
      <c r="IZR35" s="205"/>
      <c r="IZS35" s="205"/>
      <c r="IZT35" s="205"/>
      <c r="IZU35" s="205"/>
      <c r="IZV35" s="205"/>
      <c r="IZW35" s="205"/>
      <c r="IZX35" s="205"/>
      <c r="IZY35" s="205"/>
      <c r="IZZ35" s="205"/>
      <c r="JAA35" s="205"/>
      <c r="JAB35" s="205"/>
      <c r="JAC35" s="205"/>
      <c r="JAD35" s="205"/>
      <c r="JAE35" s="205"/>
      <c r="JAF35" s="205"/>
      <c r="JAG35" s="205"/>
      <c r="JAH35" s="205"/>
      <c r="JAI35" s="205"/>
      <c r="JAJ35" s="205"/>
      <c r="JAK35" s="205"/>
      <c r="JAL35" s="205"/>
      <c r="JAM35" s="205"/>
      <c r="JAN35" s="205"/>
      <c r="JAO35" s="205"/>
      <c r="JAP35" s="205"/>
      <c r="JAQ35" s="205"/>
      <c r="JAR35" s="205"/>
      <c r="JAS35" s="205"/>
      <c r="JAT35" s="205"/>
      <c r="JAU35" s="205"/>
      <c r="JAV35" s="205"/>
      <c r="JAW35" s="205"/>
      <c r="JAX35" s="205"/>
      <c r="JAY35" s="205"/>
      <c r="JAZ35" s="205"/>
      <c r="JBA35" s="205"/>
      <c r="JBB35" s="205"/>
      <c r="JBC35" s="205"/>
      <c r="JBD35" s="205"/>
      <c r="JBE35" s="205"/>
      <c r="JBF35" s="205"/>
      <c r="JBG35" s="205"/>
      <c r="JBH35" s="205"/>
      <c r="JBI35" s="205"/>
      <c r="JBJ35" s="205"/>
      <c r="JBK35" s="205"/>
      <c r="JBL35" s="205"/>
      <c r="JBM35" s="205"/>
      <c r="JBN35" s="205"/>
      <c r="JBO35" s="205"/>
      <c r="JBP35" s="205"/>
      <c r="JBQ35" s="205"/>
      <c r="JBR35" s="205"/>
      <c r="JBS35" s="205"/>
      <c r="JBT35" s="205"/>
      <c r="JBU35" s="205"/>
      <c r="JBV35" s="205"/>
      <c r="JBW35" s="205"/>
      <c r="JBX35" s="205"/>
      <c r="JBY35" s="205"/>
      <c r="JBZ35" s="205"/>
      <c r="JCA35" s="205"/>
      <c r="JCB35" s="205"/>
      <c r="JCC35" s="205"/>
      <c r="JCD35" s="205"/>
      <c r="JCE35" s="205"/>
      <c r="JCF35" s="205"/>
      <c r="JCG35" s="205"/>
      <c r="JCH35" s="205"/>
      <c r="JCI35" s="205"/>
      <c r="JCJ35" s="205"/>
      <c r="JCK35" s="205"/>
      <c r="JCL35" s="205"/>
      <c r="JCM35" s="205"/>
      <c r="JCN35" s="205"/>
      <c r="JCO35" s="205"/>
      <c r="JCP35" s="205"/>
      <c r="JCQ35" s="205"/>
      <c r="JCR35" s="205"/>
      <c r="JCS35" s="205"/>
      <c r="JCT35" s="205"/>
      <c r="JCU35" s="205"/>
      <c r="JCV35" s="205"/>
      <c r="JCW35" s="205"/>
      <c r="JCX35" s="205"/>
      <c r="JCY35" s="205"/>
      <c r="JCZ35" s="205"/>
      <c r="JDA35" s="205"/>
      <c r="JDB35" s="205"/>
      <c r="JDC35" s="205"/>
      <c r="JDD35" s="205"/>
      <c r="JDE35" s="205"/>
      <c r="JDF35" s="205"/>
      <c r="JDG35" s="205"/>
      <c r="JDH35" s="205"/>
      <c r="JDI35" s="205"/>
      <c r="JDJ35" s="205"/>
      <c r="JDK35" s="205"/>
      <c r="JDL35" s="205"/>
      <c r="JDM35" s="205"/>
      <c r="JDN35" s="205"/>
      <c r="JDO35" s="205"/>
      <c r="JDP35" s="205"/>
      <c r="JDQ35" s="205"/>
      <c r="JDR35" s="205"/>
      <c r="JDS35" s="205"/>
      <c r="JDT35" s="205"/>
      <c r="JDU35" s="205"/>
      <c r="JDV35" s="205"/>
      <c r="JDW35" s="205"/>
      <c r="JDX35" s="205"/>
      <c r="JDY35" s="205"/>
      <c r="JDZ35" s="205"/>
      <c r="JEA35" s="205"/>
      <c r="JEB35" s="205"/>
      <c r="JEC35" s="205"/>
      <c r="JED35" s="205"/>
      <c r="JEE35" s="205"/>
      <c r="JEF35" s="205"/>
      <c r="JEG35" s="205"/>
      <c r="JEH35" s="205"/>
      <c r="JEI35" s="205"/>
      <c r="JEJ35" s="205"/>
      <c r="JEK35" s="205"/>
      <c r="JEL35" s="205"/>
      <c r="JEM35" s="205"/>
      <c r="JEN35" s="205"/>
      <c r="JEO35" s="205"/>
      <c r="JEP35" s="205"/>
      <c r="JEQ35" s="205"/>
      <c r="JER35" s="205"/>
      <c r="JES35" s="205"/>
      <c r="JET35" s="205"/>
      <c r="JEU35" s="205"/>
      <c r="JEV35" s="205"/>
      <c r="JEW35" s="205"/>
      <c r="JEX35" s="205"/>
      <c r="JEY35" s="205"/>
      <c r="JEZ35" s="205"/>
      <c r="JFA35" s="205"/>
      <c r="JFB35" s="205"/>
      <c r="JFC35" s="205"/>
      <c r="JFD35" s="205"/>
      <c r="JFE35" s="205"/>
      <c r="JFF35" s="205"/>
      <c r="JFG35" s="205"/>
      <c r="JFH35" s="205"/>
      <c r="JFI35" s="205"/>
      <c r="JFJ35" s="205"/>
      <c r="JFK35" s="205"/>
      <c r="JFL35" s="205"/>
      <c r="JFM35" s="205"/>
      <c r="JFN35" s="205"/>
      <c r="JFO35" s="205"/>
      <c r="JFP35" s="205"/>
      <c r="JFQ35" s="205"/>
      <c r="JFR35" s="205"/>
      <c r="JFS35" s="205"/>
      <c r="JFT35" s="205"/>
      <c r="JFU35" s="205"/>
      <c r="JFV35" s="205"/>
      <c r="JFW35" s="205"/>
      <c r="JFX35" s="205"/>
      <c r="JFY35" s="205"/>
      <c r="JFZ35" s="205"/>
      <c r="JGA35" s="205"/>
      <c r="JGB35" s="205"/>
      <c r="JGC35" s="205"/>
      <c r="JGD35" s="205"/>
      <c r="JGE35" s="205"/>
      <c r="JGF35" s="205"/>
      <c r="JGG35" s="205"/>
      <c r="JGH35" s="205"/>
      <c r="JGI35" s="205"/>
      <c r="JGJ35" s="205"/>
      <c r="JGK35" s="205"/>
      <c r="JGL35" s="205"/>
      <c r="JGM35" s="205"/>
      <c r="JGN35" s="205"/>
      <c r="JGO35" s="205"/>
      <c r="JGP35" s="205"/>
      <c r="JGQ35" s="205"/>
      <c r="JGR35" s="205"/>
      <c r="JGS35" s="205"/>
      <c r="JGT35" s="205"/>
      <c r="JGU35" s="205"/>
      <c r="JGV35" s="205"/>
      <c r="JGW35" s="205"/>
      <c r="JGX35" s="205"/>
      <c r="JGY35" s="205"/>
      <c r="JGZ35" s="205"/>
      <c r="JHA35" s="205"/>
      <c r="JHB35" s="205"/>
      <c r="JHC35" s="205"/>
      <c r="JHD35" s="205"/>
      <c r="JHE35" s="205"/>
      <c r="JHF35" s="205"/>
      <c r="JHG35" s="205"/>
      <c r="JHH35" s="205"/>
      <c r="JHI35" s="205"/>
      <c r="JHJ35" s="205"/>
      <c r="JHK35" s="205"/>
      <c r="JHL35" s="205"/>
      <c r="JHM35" s="205"/>
      <c r="JHN35" s="205"/>
      <c r="JHO35" s="205"/>
      <c r="JHP35" s="205"/>
      <c r="JHQ35" s="205"/>
      <c r="JHR35" s="205"/>
      <c r="JHS35" s="205"/>
      <c r="JHT35" s="205"/>
      <c r="JHU35" s="205"/>
      <c r="JHV35" s="205"/>
      <c r="JHW35" s="205"/>
      <c r="JHX35" s="205"/>
      <c r="JHY35" s="205"/>
      <c r="JHZ35" s="205"/>
      <c r="JIA35" s="205"/>
      <c r="JIB35" s="205"/>
      <c r="JIC35" s="205"/>
      <c r="JID35" s="205"/>
      <c r="JIE35" s="205"/>
      <c r="JIF35" s="205"/>
      <c r="JIG35" s="205"/>
      <c r="JIH35" s="205"/>
      <c r="JII35" s="205"/>
      <c r="JIJ35" s="205"/>
      <c r="JIK35" s="205"/>
      <c r="JIL35" s="205"/>
      <c r="JIM35" s="205"/>
      <c r="JIN35" s="205"/>
      <c r="JIO35" s="205"/>
      <c r="JIP35" s="205"/>
      <c r="JIQ35" s="205"/>
      <c r="JIR35" s="205"/>
      <c r="JIS35" s="205"/>
      <c r="JIT35" s="205"/>
      <c r="JIU35" s="205"/>
      <c r="JIV35" s="205"/>
      <c r="JIW35" s="205"/>
      <c r="JIX35" s="205"/>
      <c r="JIY35" s="205"/>
      <c r="JIZ35" s="205"/>
      <c r="JJA35" s="205"/>
      <c r="JJB35" s="205"/>
      <c r="JJC35" s="205"/>
      <c r="JJD35" s="205"/>
      <c r="JJE35" s="205"/>
      <c r="JJF35" s="205"/>
      <c r="JJG35" s="205"/>
      <c r="JJH35" s="205"/>
      <c r="JJI35" s="205"/>
      <c r="JJJ35" s="205"/>
      <c r="JJK35" s="205"/>
      <c r="JJL35" s="205"/>
      <c r="JJM35" s="205"/>
      <c r="JJN35" s="205"/>
      <c r="JJO35" s="205"/>
      <c r="JJP35" s="205"/>
      <c r="JJQ35" s="205"/>
      <c r="JJR35" s="205"/>
      <c r="JJS35" s="205"/>
      <c r="JJT35" s="205"/>
      <c r="JJU35" s="205"/>
      <c r="JJV35" s="205"/>
      <c r="JJW35" s="205"/>
      <c r="JJX35" s="205"/>
      <c r="JJY35" s="205"/>
      <c r="JJZ35" s="205"/>
      <c r="JKA35" s="205"/>
      <c r="JKB35" s="205"/>
      <c r="JKC35" s="205"/>
      <c r="JKD35" s="205"/>
      <c r="JKE35" s="205"/>
      <c r="JKF35" s="205"/>
      <c r="JKG35" s="205"/>
      <c r="JKH35" s="205"/>
      <c r="JKI35" s="205"/>
      <c r="JKJ35" s="205"/>
      <c r="JKK35" s="205"/>
      <c r="JKL35" s="205"/>
      <c r="JKM35" s="205"/>
      <c r="JKN35" s="205"/>
      <c r="JKO35" s="205"/>
      <c r="JKP35" s="205"/>
      <c r="JKQ35" s="205"/>
      <c r="JKR35" s="205"/>
      <c r="JKS35" s="205"/>
      <c r="JKT35" s="205"/>
      <c r="JKU35" s="205"/>
      <c r="JKV35" s="205"/>
      <c r="JKW35" s="205"/>
      <c r="JKX35" s="205"/>
      <c r="JKY35" s="205"/>
      <c r="JKZ35" s="205"/>
      <c r="JLA35" s="205"/>
      <c r="JLB35" s="205"/>
      <c r="JLC35" s="205"/>
      <c r="JLD35" s="205"/>
      <c r="JLE35" s="205"/>
      <c r="JLF35" s="205"/>
      <c r="JLG35" s="205"/>
      <c r="JLH35" s="205"/>
      <c r="JLI35" s="205"/>
      <c r="JLJ35" s="205"/>
      <c r="JLK35" s="205"/>
      <c r="JLL35" s="205"/>
      <c r="JLM35" s="205"/>
      <c r="JLN35" s="205"/>
      <c r="JLO35" s="205"/>
      <c r="JLP35" s="205"/>
      <c r="JLQ35" s="205"/>
      <c r="JLR35" s="205"/>
      <c r="JLS35" s="205"/>
      <c r="JLT35" s="205"/>
      <c r="JLU35" s="205"/>
      <c r="JLV35" s="205"/>
      <c r="JLW35" s="205"/>
      <c r="JLX35" s="205"/>
      <c r="JLY35" s="205"/>
      <c r="JLZ35" s="205"/>
      <c r="JMA35" s="205"/>
      <c r="JMB35" s="205"/>
      <c r="JMC35" s="205"/>
      <c r="JMD35" s="205"/>
      <c r="JME35" s="205"/>
      <c r="JMF35" s="205"/>
      <c r="JMG35" s="205"/>
      <c r="JMH35" s="205"/>
      <c r="JMI35" s="205"/>
      <c r="JMJ35" s="205"/>
      <c r="JMK35" s="205"/>
      <c r="JML35" s="205"/>
      <c r="JMM35" s="205"/>
      <c r="JMN35" s="205"/>
      <c r="JMO35" s="205"/>
      <c r="JMP35" s="205"/>
      <c r="JMQ35" s="205"/>
      <c r="JMR35" s="205"/>
      <c r="JMS35" s="205"/>
      <c r="JMT35" s="205"/>
      <c r="JMU35" s="205"/>
      <c r="JMV35" s="205"/>
      <c r="JMW35" s="205"/>
      <c r="JMX35" s="205"/>
      <c r="JMY35" s="205"/>
      <c r="JMZ35" s="205"/>
      <c r="JNA35" s="205"/>
      <c r="JNB35" s="205"/>
      <c r="JNC35" s="205"/>
      <c r="JND35" s="205"/>
      <c r="JNE35" s="205"/>
      <c r="JNF35" s="205"/>
      <c r="JNG35" s="205"/>
      <c r="JNH35" s="205"/>
      <c r="JNI35" s="205"/>
      <c r="JNJ35" s="205"/>
      <c r="JNK35" s="205"/>
      <c r="JNL35" s="205"/>
      <c r="JNM35" s="205"/>
      <c r="JNN35" s="205"/>
      <c r="JNO35" s="205"/>
      <c r="JNP35" s="205"/>
      <c r="JNQ35" s="205"/>
      <c r="JNR35" s="205"/>
      <c r="JNS35" s="205"/>
      <c r="JNT35" s="205"/>
      <c r="JNU35" s="205"/>
      <c r="JNV35" s="205"/>
      <c r="JNW35" s="205"/>
      <c r="JNX35" s="205"/>
      <c r="JNY35" s="205"/>
      <c r="JNZ35" s="205"/>
      <c r="JOA35" s="205"/>
      <c r="JOB35" s="205"/>
      <c r="JOC35" s="205"/>
      <c r="JOD35" s="205"/>
      <c r="JOE35" s="205"/>
      <c r="JOF35" s="205"/>
      <c r="JOG35" s="205"/>
      <c r="JOH35" s="205"/>
      <c r="JOI35" s="205"/>
      <c r="JOJ35" s="205"/>
      <c r="JOK35" s="205"/>
      <c r="JOL35" s="205"/>
      <c r="JOM35" s="205"/>
      <c r="JON35" s="205"/>
      <c r="JOO35" s="205"/>
      <c r="JOP35" s="205"/>
      <c r="JOQ35" s="205"/>
      <c r="JOR35" s="205"/>
      <c r="JOS35" s="205"/>
      <c r="JOT35" s="205"/>
      <c r="JOU35" s="205"/>
      <c r="JOV35" s="205"/>
      <c r="JOW35" s="205"/>
      <c r="JOX35" s="205"/>
      <c r="JOY35" s="205"/>
      <c r="JOZ35" s="205"/>
      <c r="JPA35" s="205"/>
      <c r="JPB35" s="205"/>
      <c r="JPC35" s="205"/>
      <c r="JPD35" s="205"/>
      <c r="JPE35" s="205"/>
      <c r="JPF35" s="205"/>
      <c r="JPG35" s="205"/>
      <c r="JPH35" s="205"/>
      <c r="JPI35" s="205"/>
      <c r="JPJ35" s="205"/>
      <c r="JPK35" s="205"/>
      <c r="JPL35" s="205"/>
      <c r="JPM35" s="205"/>
      <c r="JPN35" s="205"/>
      <c r="JPO35" s="205"/>
      <c r="JPP35" s="205"/>
      <c r="JPQ35" s="205"/>
      <c r="JPR35" s="205"/>
      <c r="JPS35" s="205"/>
      <c r="JPT35" s="205"/>
      <c r="JPU35" s="205"/>
      <c r="JPV35" s="205"/>
      <c r="JPW35" s="205"/>
      <c r="JPX35" s="205"/>
      <c r="JPY35" s="205"/>
      <c r="JPZ35" s="205"/>
      <c r="JQA35" s="205"/>
      <c r="JQB35" s="205"/>
      <c r="JQC35" s="205"/>
      <c r="JQD35" s="205"/>
      <c r="JQE35" s="205"/>
      <c r="JQF35" s="205"/>
      <c r="JQG35" s="205"/>
      <c r="JQH35" s="205"/>
      <c r="JQI35" s="205"/>
      <c r="JQJ35" s="205"/>
      <c r="JQK35" s="205"/>
      <c r="JQL35" s="205"/>
      <c r="JQM35" s="205"/>
      <c r="JQN35" s="205"/>
      <c r="JQO35" s="205"/>
      <c r="JQP35" s="205"/>
      <c r="JQQ35" s="205"/>
      <c r="JQR35" s="205"/>
      <c r="JQS35" s="205"/>
      <c r="JQT35" s="205"/>
      <c r="JQU35" s="205"/>
      <c r="JQV35" s="205"/>
      <c r="JQW35" s="205"/>
      <c r="JQX35" s="205"/>
      <c r="JQY35" s="205"/>
      <c r="JQZ35" s="205"/>
      <c r="JRA35" s="205"/>
      <c r="JRB35" s="205"/>
      <c r="JRC35" s="205"/>
      <c r="JRD35" s="205"/>
      <c r="JRE35" s="205"/>
      <c r="JRF35" s="205"/>
      <c r="JRG35" s="205"/>
      <c r="JRH35" s="205"/>
      <c r="JRI35" s="205"/>
      <c r="JRJ35" s="205"/>
      <c r="JRK35" s="205"/>
      <c r="JRL35" s="205"/>
      <c r="JRM35" s="205"/>
      <c r="JRN35" s="205"/>
      <c r="JRO35" s="205"/>
      <c r="JRP35" s="205"/>
      <c r="JRQ35" s="205"/>
      <c r="JRR35" s="205"/>
      <c r="JRS35" s="205"/>
      <c r="JRT35" s="205"/>
      <c r="JRU35" s="205"/>
      <c r="JRV35" s="205"/>
      <c r="JRW35" s="205"/>
      <c r="JRX35" s="205"/>
      <c r="JRY35" s="205"/>
      <c r="JRZ35" s="205"/>
      <c r="JSA35" s="205"/>
      <c r="JSB35" s="205"/>
      <c r="JSC35" s="205"/>
      <c r="JSD35" s="205"/>
      <c r="JSE35" s="205"/>
      <c r="JSF35" s="205"/>
      <c r="JSG35" s="205"/>
      <c r="JSH35" s="205"/>
      <c r="JSI35" s="205"/>
      <c r="JSJ35" s="205"/>
      <c r="JSK35" s="205"/>
      <c r="JSL35" s="205"/>
      <c r="JSM35" s="205"/>
      <c r="JSN35" s="205"/>
      <c r="JSO35" s="205"/>
      <c r="JSP35" s="205"/>
      <c r="JSQ35" s="205"/>
      <c r="JSR35" s="205"/>
      <c r="JSS35" s="205"/>
      <c r="JST35" s="205"/>
      <c r="JSU35" s="205"/>
      <c r="JSV35" s="205"/>
      <c r="JSW35" s="205"/>
      <c r="JSX35" s="205"/>
      <c r="JSY35" s="205"/>
      <c r="JSZ35" s="205"/>
      <c r="JTA35" s="205"/>
      <c r="JTB35" s="205"/>
      <c r="JTC35" s="205"/>
      <c r="JTD35" s="205"/>
      <c r="JTE35" s="205"/>
      <c r="JTF35" s="205"/>
      <c r="JTG35" s="205"/>
      <c r="JTH35" s="205"/>
      <c r="JTI35" s="205"/>
      <c r="JTJ35" s="205"/>
      <c r="JTK35" s="205"/>
      <c r="JTL35" s="205"/>
      <c r="JTM35" s="205"/>
      <c r="JTN35" s="205"/>
      <c r="JTO35" s="205"/>
      <c r="JTP35" s="205"/>
      <c r="JTQ35" s="205"/>
      <c r="JTR35" s="205"/>
      <c r="JTS35" s="205"/>
      <c r="JTT35" s="205"/>
      <c r="JTU35" s="205"/>
      <c r="JTV35" s="205"/>
      <c r="JTW35" s="205"/>
      <c r="JTX35" s="205"/>
      <c r="JTY35" s="205"/>
      <c r="JTZ35" s="205"/>
      <c r="JUA35" s="205"/>
      <c r="JUB35" s="205"/>
      <c r="JUC35" s="205"/>
      <c r="JUD35" s="205"/>
      <c r="JUE35" s="205"/>
      <c r="JUF35" s="205"/>
      <c r="JUG35" s="205"/>
      <c r="JUH35" s="205"/>
      <c r="JUI35" s="205"/>
      <c r="JUJ35" s="205"/>
      <c r="JUK35" s="205"/>
      <c r="JUL35" s="205"/>
      <c r="JUM35" s="205"/>
      <c r="JUN35" s="205"/>
      <c r="JUO35" s="205"/>
      <c r="JUP35" s="205"/>
      <c r="JUQ35" s="205"/>
      <c r="JUR35" s="205"/>
      <c r="JUS35" s="205"/>
      <c r="JUT35" s="205"/>
      <c r="JUU35" s="205"/>
      <c r="JUV35" s="205"/>
      <c r="JUW35" s="205"/>
      <c r="JUX35" s="205"/>
      <c r="JUY35" s="205"/>
      <c r="JUZ35" s="205"/>
      <c r="JVA35" s="205"/>
      <c r="JVB35" s="205"/>
      <c r="JVC35" s="205"/>
      <c r="JVD35" s="205"/>
      <c r="JVE35" s="205"/>
      <c r="JVF35" s="205"/>
      <c r="JVG35" s="205"/>
      <c r="JVH35" s="205"/>
      <c r="JVI35" s="205"/>
      <c r="JVJ35" s="205"/>
      <c r="JVK35" s="205"/>
      <c r="JVL35" s="205"/>
      <c r="JVM35" s="205"/>
      <c r="JVN35" s="205"/>
      <c r="JVO35" s="205"/>
      <c r="JVP35" s="205"/>
      <c r="JVQ35" s="205"/>
      <c r="JVR35" s="205"/>
      <c r="JVS35" s="205"/>
      <c r="JVT35" s="205"/>
      <c r="JVU35" s="205"/>
      <c r="JVV35" s="205"/>
      <c r="JVW35" s="205"/>
      <c r="JVX35" s="205"/>
      <c r="JVY35" s="205"/>
      <c r="JVZ35" s="205"/>
      <c r="JWA35" s="205"/>
      <c r="JWB35" s="205"/>
      <c r="JWC35" s="205"/>
      <c r="JWD35" s="205"/>
      <c r="JWE35" s="205"/>
      <c r="JWF35" s="205"/>
      <c r="JWG35" s="205"/>
      <c r="JWH35" s="205"/>
      <c r="JWI35" s="205"/>
      <c r="JWJ35" s="205"/>
      <c r="JWK35" s="205"/>
      <c r="JWL35" s="205"/>
      <c r="JWM35" s="205"/>
      <c r="JWN35" s="205"/>
      <c r="JWO35" s="205"/>
      <c r="JWP35" s="205"/>
      <c r="JWQ35" s="205"/>
      <c r="JWR35" s="205"/>
      <c r="JWS35" s="205"/>
      <c r="JWT35" s="205"/>
      <c r="JWU35" s="205"/>
      <c r="JWV35" s="205"/>
      <c r="JWW35" s="205"/>
      <c r="JWX35" s="205"/>
      <c r="JWY35" s="205"/>
      <c r="JWZ35" s="205"/>
      <c r="JXA35" s="205"/>
      <c r="JXB35" s="205"/>
      <c r="JXC35" s="205"/>
      <c r="JXD35" s="205"/>
      <c r="JXE35" s="205"/>
      <c r="JXF35" s="205"/>
      <c r="JXG35" s="205"/>
      <c r="JXH35" s="205"/>
      <c r="JXI35" s="205"/>
      <c r="JXJ35" s="205"/>
      <c r="JXK35" s="205"/>
      <c r="JXL35" s="205"/>
      <c r="JXM35" s="205"/>
      <c r="JXN35" s="205"/>
      <c r="JXO35" s="205"/>
      <c r="JXP35" s="205"/>
      <c r="JXQ35" s="205"/>
      <c r="JXR35" s="205"/>
      <c r="JXS35" s="205"/>
      <c r="JXT35" s="205"/>
      <c r="JXU35" s="205"/>
      <c r="JXV35" s="205"/>
      <c r="JXW35" s="205"/>
      <c r="JXX35" s="205"/>
      <c r="JXY35" s="205"/>
      <c r="JXZ35" s="205"/>
      <c r="JYA35" s="205"/>
      <c r="JYB35" s="205"/>
      <c r="JYC35" s="205"/>
      <c r="JYD35" s="205"/>
      <c r="JYE35" s="205"/>
      <c r="JYF35" s="205"/>
      <c r="JYG35" s="205"/>
      <c r="JYH35" s="205"/>
      <c r="JYI35" s="205"/>
      <c r="JYJ35" s="205"/>
      <c r="JYK35" s="205"/>
      <c r="JYL35" s="205"/>
      <c r="JYM35" s="205"/>
      <c r="JYN35" s="205"/>
      <c r="JYO35" s="205"/>
      <c r="JYP35" s="205"/>
      <c r="JYQ35" s="205"/>
      <c r="JYR35" s="205"/>
      <c r="JYS35" s="205"/>
      <c r="JYT35" s="205"/>
      <c r="JYU35" s="205"/>
      <c r="JYV35" s="205"/>
      <c r="JYW35" s="205"/>
      <c r="JYX35" s="205"/>
      <c r="JYY35" s="205"/>
      <c r="JYZ35" s="205"/>
      <c r="JZA35" s="205"/>
      <c r="JZB35" s="205"/>
      <c r="JZC35" s="205"/>
      <c r="JZD35" s="205"/>
      <c r="JZE35" s="205"/>
      <c r="JZF35" s="205"/>
      <c r="JZG35" s="205"/>
      <c r="JZH35" s="205"/>
      <c r="JZI35" s="205"/>
      <c r="JZJ35" s="205"/>
      <c r="JZK35" s="205"/>
      <c r="JZL35" s="205"/>
      <c r="JZM35" s="205"/>
      <c r="JZN35" s="205"/>
      <c r="JZO35" s="205"/>
      <c r="JZP35" s="205"/>
      <c r="JZQ35" s="205"/>
      <c r="JZR35" s="205"/>
      <c r="JZS35" s="205"/>
      <c r="JZT35" s="205"/>
      <c r="JZU35" s="205"/>
      <c r="JZV35" s="205"/>
      <c r="JZW35" s="205"/>
      <c r="JZX35" s="205"/>
      <c r="JZY35" s="205"/>
      <c r="JZZ35" s="205"/>
      <c r="KAA35" s="205"/>
      <c r="KAB35" s="205"/>
      <c r="KAC35" s="205"/>
      <c r="KAD35" s="205"/>
      <c r="KAE35" s="205"/>
      <c r="KAF35" s="205"/>
      <c r="KAG35" s="205"/>
      <c r="KAH35" s="205"/>
      <c r="KAI35" s="205"/>
      <c r="KAJ35" s="205"/>
      <c r="KAK35" s="205"/>
      <c r="KAL35" s="205"/>
      <c r="KAM35" s="205"/>
      <c r="KAN35" s="205"/>
      <c r="KAO35" s="205"/>
      <c r="KAP35" s="205"/>
      <c r="KAQ35" s="205"/>
      <c r="KAR35" s="205"/>
      <c r="KAS35" s="205"/>
      <c r="KAT35" s="205"/>
      <c r="KAU35" s="205"/>
      <c r="KAV35" s="205"/>
      <c r="KAW35" s="205"/>
      <c r="KAX35" s="205"/>
      <c r="KAY35" s="205"/>
      <c r="KAZ35" s="205"/>
      <c r="KBA35" s="205"/>
      <c r="KBB35" s="205"/>
      <c r="KBC35" s="205"/>
      <c r="KBD35" s="205"/>
      <c r="KBE35" s="205"/>
      <c r="KBF35" s="205"/>
      <c r="KBG35" s="205"/>
      <c r="KBH35" s="205"/>
      <c r="KBI35" s="205"/>
      <c r="KBJ35" s="205"/>
      <c r="KBK35" s="205"/>
      <c r="KBL35" s="205"/>
      <c r="KBM35" s="205"/>
      <c r="KBN35" s="205"/>
      <c r="KBO35" s="205"/>
      <c r="KBP35" s="205"/>
      <c r="KBQ35" s="205"/>
      <c r="KBR35" s="205"/>
      <c r="KBS35" s="205"/>
      <c r="KBT35" s="205"/>
      <c r="KBU35" s="205"/>
      <c r="KBV35" s="205"/>
      <c r="KBW35" s="205"/>
      <c r="KBX35" s="205"/>
      <c r="KBY35" s="205"/>
      <c r="KBZ35" s="205"/>
      <c r="KCA35" s="205"/>
      <c r="KCB35" s="205"/>
      <c r="KCC35" s="205"/>
      <c r="KCD35" s="205"/>
      <c r="KCE35" s="205"/>
      <c r="KCF35" s="205"/>
      <c r="KCG35" s="205"/>
      <c r="KCH35" s="205"/>
      <c r="KCI35" s="205"/>
      <c r="KCJ35" s="205"/>
      <c r="KCK35" s="205"/>
      <c r="KCL35" s="205"/>
      <c r="KCM35" s="205"/>
      <c r="KCN35" s="205"/>
      <c r="KCO35" s="205"/>
      <c r="KCP35" s="205"/>
      <c r="KCQ35" s="205"/>
      <c r="KCR35" s="205"/>
      <c r="KCS35" s="205"/>
      <c r="KCT35" s="205"/>
      <c r="KCU35" s="205"/>
      <c r="KCV35" s="205"/>
      <c r="KCW35" s="205"/>
      <c r="KCX35" s="205"/>
      <c r="KCY35" s="205"/>
      <c r="KCZ35" s="205"/>
      <c r="KDA35" s="205"/>
      <c r="KDB35" s="205"/>
      <c r="KDC35" s="205"/>
      <c r="KDD35" s="205"/>
      <c r="KDE35" s="205"/>
      <c r="KDF35" s="205"/>
      <c r="KDG35" s="205"/>
      <c r="KDH35" s="205"/>
      <c r="KDI35" s="205"/>
      <c r="KDJ35" s="205"/>
      <c r="KDK35" s="205"/>
      <c r="KDL35" s="205"/>
      <c r="KDM35" s="205"/>
      <c r="KDN35" s="205"/>
      <c r="KDO35" s="205"/>
      <c r="KDP35" s="205"/>
      <c r="KDQ35" s="205"/>
      <c r="KDR35" s="205"/>
      <c r="KDS35" s="205"/>
      <c r="KDT35" s="205"/>
      <c r="KDU35" s="205"/>
      <c r="KDV35" s="205"/>
      <c r="KDW35" s="205"/>
      <c r="KDX35" s="205"/>
      <c r="KDY35" s="205"/>
      <c r="KDZ35" s="205"/>
      <c r="KEA35" s="205"/>
      <c r="KEB35" s="205"/>
      <c r="KEC35" s="205"/>
      <c r="KED35" s="205"/>
      <c r="KEE35" s="205"/>
      <c r="KEF35" s="205"/>
      <c r="KEG35" s="205"/>
      <c r="KEH35" s="205"/>
      <c r="KEI35" s="205"/>
      <c r="KEJ35" s="205"/>
      <c r="KEK35" s="205"/>
      <c r="KEL35" s="205"/>
      <c r="KEM35" s="205"/>
      <c r="KEN35" s="205"/>
      <c r="KEO35" s="205"/>
      <c r="KEP35" s="205"/>
      <c r="KEQ35" s="205"/>
      <c r="KER35" s="205"/>
      <c r="KES35" s="205"/>
      <c r="KET35" s="205"/>
      <c r="KEU35" s="205"/>
      <c r="KEV35" s="205"/>
      <c r="KEW35" s="205"/>
      <c r="KEX35" s="205"/>
      <c r="KEY35" s="205"/>
      <c r="KEZ35" s="205"/>
      <c r="KFA35" s="205"/>
      <c r="KFB35" s="205"/>
      <c r="KFC35" s="205"/>
      <c r="KFD35" s="205"/>
      <c r="KFE35" s="205"/>
      <c r="KFF35" s="205"/>
      <c r="KFG35" s="205"/>
      <c r="KFH35" s="205"/>
      <c r="KFI35" s="205"/>
      <c r="KFJ35" s="205"/>
      <c r="KFK35" s="205"/>
      <c r="KFL35" s="205"/>
      <c r="KFM35" s="205"/>
      <c r="KFN35" s="205"/>
      <c r="KFO35" s="205"/>
      <c r="KFP35" s="205"/>
      <c r="KFQ35" s="205"/>
      <c r="KFR35" s="205"/>
      <c r="KFS35" s="205"/>
      <c r="KFT35" s="205"/>
      <c r="KFU35" s="205"/>
      <c r="KFV35" s="205"/>
      <c r="KFW35" s="205"/>
      <c r="KFX35" s="205"/>
      <c r="KFY35" s="205"/>
      <c r="KFZ35" s="205"/>
      <c r="KGA35" s="205"/>
      <c r="KGB35" s="205"/>
      <c r="KGC35" s="205"/>
      <c r="KGD35" s="205"/>
      <c r="KGE35" s="205"/>
      <c r="KGF35" s="205"/>
      <c r="KGG35" s="205"/>
      <c r="KGH35" s="205"/>
      <c r="KGI35" s="205"/>
      <c r="KGJ35" s="205"/>
      <c r="KGK35" s="205"/>
      <c r="KGL35" s="205"/>
      <c r="KGM35" s="205"/>
      <c r="KGN35" s="205"/>
      <c r="KGO35" s="205"/>
      <c r="KGP35" s="205"/>
      <c r="KGQ35" s="205"/>
      <c r="KGR35" s="205"/>
      <c r="KGS35" s="205"/>
      <c r="KGT35" s="205"/>
      <c r="KGU35" s="205"/>
      <c r="KGV35" s="205"/>
      <c r="KGW35" s="205"/>
      <c r="KGX35" s="205"/>
      <c r="KGY35" s="205"/>
      <c r="KGZ35" s="205"/>
      <c r="KHA35" s="205"/>
      <c r="KHB35" s="205"/>
      <c r="KHC35" s="205"/>
      <c r="KHD35" s="205"/>
      <c r="KHE35" s="205"/>
      <c r="KHF35" s="205"/>
      <c r="KHG35" s="205"/>
      <c r="KHH35" s="205"/>
      <c r="KHI35" s="205"/>
      <c r="KHJ35" s="205"/>
      <c r="KHK35" s="205"/>
      <c r="KHL35" s="205"/>
      <c r="KHM35" s="205"/>
      <c r="KHN35" s="205"/>
      <c r="KHO35" s="205"/>
      <c r="KHP35" s="205"/>
      <c r="KHQ35" s="205"/>
      <c r="KHR35" s="205"/>
      <c r="KHS35" s="205"/>
      <c r="KHT35" s="205"/>
      <c r="KHU35" s="205"/>
      <c r="KHV35" s="205"/>
      <c r="KHW35" s="205"/>
      <c r="KHX35" s="205"/>
      <c r="KHY35" s="205"/>
      <c r="KHZ35" s="205"/>
      <c r="KIA35" s="205"/>
      <c r="KIB35" s="205"/>
      <c r="KIC35" s="205"/>
      <c r="KID35" s="205"/>
      <c r="KIE35" s="205"/>
      <c r="KIF35" s="205"/>
      <c r="KIG35" s="205"/>
      <c r="KIH35" s="205"/>
      <c r="KII35" s="205"/>
      <c r="KIJ35" s="205"/>
      <c r="KIK35" s="205"/>
      <c r="KIL35" s="205"/>
      <c r="KIM35" s="205"/>
      <c r="KIN35" s="205"/>
      <c r="KIO35" s="205"/>
      <c r="KIP35" s="205"/>
      <c r="KIQ35" s="205"/>
      <c r="KIR35" s="205"/>
      <c r="KIS35" s="205"/>
      <c r="KIT35" s="205"/>
      <c r="KIU35" s="205"/>
      <c r="KIV35" s="205"/>
      <c r="KIW35" s="205"/>
      <c r="KIX35" s="205"/>
      <c r="KIY35" s="205"/>
      <c r="KIZ35" s="205"/>
      <c r="KJA35" s="205"/>
      <c r="KJB35" s="205"/>
      <c r="KJC35" s="205"/>
      <c r="KJD35" s="205"/>
      <c r="KJE35" s="205"/>
      <c r="KJF35" s="205"/>
      <c r="KJG35" s="205"/>
      <c r="KJH35" s="205"/>
      <c r="KJI35" s="205"/>
      <c r="KJJ35" s="205"/>
      <c r="KJK35" s="205"/>
      <c r="KJL35" s="205"/>
      <c r="KJM35" s="205"/>
      <c r="KJN35" s="205"/>
      <c r="KJO35" s="205"/>
      <c r="KJP35" s="205"/>
      <c r="KJQ35" s="205"/>
      <c r="KJR35" s="205"/>
      <c r="KJS35" s="205"/>
      <c r="KJT35" s="205"/>
      <c r="KJU35" s="205"/>
      <c r="KJV35" s="205"/>
      <c r="KJW35" s="205"/>
      <c r="KJX35" s="205"/>
      <c r="KJY35" s="205"/>
      <c r="KJZ35" s="205"/>
      <c r="KKA35" s="205"/>
      <c r="KKB35" s="205"/>
      <c r="KKC35" s="205"/>
      <c r="KKD35" s="205"/>
      <c r="KKE35" s="205"/>
      <c r="KKF35" s="205"/>
      <c r="KKG35" s="205"/>
      <c r="KKH35" s="205"/>
      <c r="KKI35" s="205"/>
      <c r="KKJ35" s="205"/>
      <c r="KKK35" s="205"/>
      <c r="KKL35" s="205"/>
      <c r="KKM35" s="205"/>
      <c r="KKN35" s="205"/>
      <c r="KKO35" s="205"/>
      <c r="KKP35" s="205"/>
      <c r="KKQ35" s="205"/>
      <c r="KKR35" s="205"/>
      <c r="KKS35" s="205"/>
      <c r="KKT35" s="205"/>
      <c r="KKU35" s="205"/>
      <c r="KKV35" s="205"/>
      <c r="KKW35" s="205"/>
      <c r="KKX35" s="205"/>
      <c r="KKY35" s="205"/>
      <c r="KKZ35" s="205"/>
      <c r="KLA35" s="205"/>
      <c r="KLB35" s="205"/>
      <c r="KLC35" s="205"/>
      <c r="KLD35" s="205"/>
      <c r="KLE35" s="205"/>
      <c r="KLF35" s="205"/>
      <c r="KLG35" s="205"/>
      <c r="KLH35" s="205"/>
      <c r="KLI35" s="205"/>
      <c r="KLJ35" s="205"/>
      <c r="KLK35" s="205"/>
      <c r="KLL35" s="205"/>
      <c r="KLM35" s="205"/>
      <c r="KLN35" s="205"/>
      <c r="KLO35" s="205"/>
      <c r="KLP35" s="205"/>
      <c r="KLQ35" s="205"/>
      <c r="KLR35" s="205"/>
      <c r="KLS35" s="205"/>
      <c r="KLT35" s="205"/>
      <c r="KLU35" s="205"/>
      <c r="KLV35" s="205"/>
      <c r="KLW35" s="205"/>
      <c r="KLX35" s="205"/>
      <c r="KLY35" s="205"/>
      <c r="KLZ35" s="205"/>
      <c r="KMA35" s="205"/>
      <c r="KMB35" s="205"/>
      <c r="KMC35" s="205"/>
      <c r="KMD35" s="205"/>
      <c r="KME35" s="205"/>
      <c r="KMF35" s="205"/>
      <c r="KMG35" s="205"/>
      <c r="KMH35" s="205"/>
      <c r="KMI35" s="205"/>
      <c r="KMJ35" s="205"/>
      <c r="KMK35" s="205"/>
      <c r="KML35" s="205"/>
      <c r="KMM35" s="205"/>
      <c r="KMN35" s="205"/>
      <c r="KMO35" s="205"/>
      <c r="KMP35" s="205"/>
      <c r="KMQ35" s="205"/>
      <c r="KMR35" s="205"/>
      <c r="KMS35" s="205"/>
      <c r="KMT35" s="205"/>
      <c r="KMU35" s="205"/>
      <c r="KMV35" s="205"/>
      <c r="KMW35" s="205"/>
      <c r="KMX35" s="205"/>
      <c r="KMY35" s="205"/>
      <c r="KMZ35" s="205"/>
      <c r="KNA35" s="205"/>
      <c r="KNB35" s="205"/>
      <c r="KNC35" s="205"/>
      <c r="KND35" s="205"/>
      <c r="KNE35" s="205"/>
      <c r="KNF35" s="205"/>
      <c r="KNG35" s="205"/>
      <c r="KNH35" s="205"/>
      <c r="KNI35" s="205"/>
      <c r="KNJ35" s="205"/>
      <c r="KNK35" s="205"/>
      <c r="KNL35" s="205"/>
      <c r="KNM35" s="205"/>
      <c r="KNN35" s="205"/>
      <c r="KNO35" s="205"/>
      <c r="KNP35" s="205"/>
      <c r="KNQ35" s="205"/>
      <c r="KNR35" s="205"/>
      <c r="KNS35" s="205"/>
      <c r="KNT35" s="205"/>
      <c r="KNU35" s="205"/>
      <c r="KNV35" s="205"/>
      <c r="KNW35" s="205"/>
      <c r="KNX35" s="205"/>
      <c r="KNY35" s="205"/>
      <c r="KNZ35" s="205"/>
      <c r="KOA35" s="205"/>
      <c r="KOB35" s="205"/>
      <c r="KOC35" s="205"/>
      <c r="KOD35" s="205"/>
      <c r="KOE35" s="205"/>
      <c r="KOF35" s="205"/>
      <c r="KOG35" s="205"/>
      <c r="KOH35" s="205"/>
      <c r="KOI35" s="205"/>
      <c r="KOJ35" s="205"/>
      <c r="KOK35" s="205"/>
      <c r="KOL35" s="205"/>
      <c r="KOM35" s="205"/>
      <c r="KON35" s="205"/>
      <c r="KOO35" s="205"/>
      <c r="KOP35" s="205"/>
      <c r="KOQ35" s="205"/>
      <c r="KOR35" s="205"/>
      <c r="KOS35" s="205"/>
      <c r="KOT35" s="205"/>
      <c r="KOU35" s="205"/>
      <c r="KOV35" s="205"/>
      <c r="KOW35" s="205"/>
      <c r="KOX35" s="205"/>
      <c r="KOY35" s="205"/>
      <c r="KOZ35" s="205"/>
      <c r="KPA35" s="205"/>
      <c r="KPB35" s="205"/>
      <c r="KPC35" s="205"/>
      <c r="KPD35" s="205"/>
      <c r="KPE35" s="205"/>
      <c r="KPF35" s="205"/>
      <c r="KPG35" s="205"/>
      <c r="KPH35" s="205"/>
      <c r="KPI35" s="205"/>
      <c r="KPJ35" s="205"/>
      <c r="KPK35" s="205"/>
      <c r="KPL35" s="205"/>
      <c r="KPM35" s="205"/>
      <c r="KPN35" s="205"/>
      <c r="KPO35" s="205"/>
      <c r="KPP35" s="205"/>
      <c r="KPQ35" s="205"/>
      <c r="KPR35" s="205"/>
      <c r="KPS35" s="205"/>
      <c r="KPT35" s="205"/>
      <c r="KPU35" s="205"/>
      <c r="KPV35" s="205"/>
      <c r="KPW35" s="205"/>
      <c r="KPX35" s="205"/>
      <c r="KPY35" s="205"/>
      <c r="KPZ35" s="205"/>
      <c r="KQA35" s="205"/>
      <c r="KQB35" s="205"/>
      <c r="KQC35" s="205"/>
      <c r="KQD35" s="205"/>
      <c r="KQE35" s="205"/>
      <c r="KQF35" s="205"/>
      <c r="KQG35" s="205"/>
      <c r="KQH35" s="205"/>
      <c r="KQI35" s="205"/>
      <c r="KQJ35" s="205"/>
      <c r="KQK35" s="205"/>
      <c r="KQL35" s="205"/>
      <c r="KQM35" s="205"/>
      <c r="KQN35" s="205"/>
      <c r="KQO35" s="205"/>
      <c r="KQP35" s="205"/>
      <c r="KQQ35" s="205"/>
      <c r="KQR35" s="205"/>
      <c r="KQS35" s="205"/>
      <c r="KQT35" s="205"/>
      <c r="KQU35" s="205"/>
      <c r="KQV35" s="205"/>
      <c r="KQW35" s="205"/>
      <c r="KQX35" s="205"/>
      <c r="KQY35" s="205"/>
      <c r="KQZ35" s="205"/>
      <c r="KRA35" s="205"/>
      <c r="KRB35" s="205"/>
      <c r="KRC35" s="205"/>
      <c r="KRD35" s="205"/>
      <c r="KRE35" s="205"/>
      <c r="KRF35" s="205"/>
      <c r="KRG35" s="205"/>
      <c r="KRH35" s="205"/>
      <c r="KRI35" s="205"/>
      <c r="KRJ35" s="205"/>
      <c r="KRK35" s="205"/>
      <c r="KRL35" s="205"/>
      <c r="KRM35" s="205"/>
      <c r="KRN35" s="205"/>
      <c r="KRO35" s="205"/>
      <c r="KRP35" s="205"/>
      <c r="KRQ35" s="205"/>
      <c r="KRR35" s="205"/>
      <c r="KRS35" s="205"/>
      <c r="KRT35" s="205"/>
      <c r="KRU35" s="205"/>
      <c r="KRV35" s="205"/>
      <c r="KRW35" s="205"/>
      <c r="KRX35" s="205"/>
      <c r="KRY35" s="205"/>
      <c r="KRZ35" s="205"/>
      <c r="KSA35" s="205"/>
      <c r="KSB35" s="205"/>
      <c r="KSC35" s="205"/>
      <c r="KSD35" s="205"/>
      <c r="KSE35" s="205"/>
      <c r="KSF35" s="205"/>
      <c r="KSG35" s="205"/>
      <c r="KSH35" s="205"/>
      <c r="KSI35" s="205"/>
      <c r="KSJ35" s="205"/>
      <c r="KSK35" s="205"/>
      <c r="KSL35" s="205"/>
      <c r="KSM35" s="205"/>
      <c r="KSN35" s="205"/>
      <c r="KSO35" s="205"/>
      <c r="KSP35" s="205"/>
      <c r="KSQ35" s="205"/>
      <c r="KSR35" s="205"/>
      <c r="KSS35" s="205"/>
      <c r="KST35" s="205"/>
      <c r="KSU35" s="205"/>
      <c r="KSV35" s="205"/>
      <c r="KSW35" s="205"/>
      <c r="KSX35" s="205"/>
      <c r="KSY35" s="205"/>
      <c r="KSZ35" s="205"/>
      <c r="KTA35" s="205"/>
      <c r="KTB35" s="205"/>
      <c r="KTC35" s="205"/>
      <c r="KTD35" s="205"/>
      <c r="KTE35" s="205"/>
      <c r="KTF35" s="205"/>
      <c r="KTG35" s="205"/>
      <c r="KTH35" s="205"/>
      <c r="KTI35" s="205"/>
      <c r="KTJ35" s="205"/>
      <c r="KTK35" s="205"/>
      <c r="KTL35" s="205"/>
      <c r="KTM35" s="205"/>
      <c r="KTN35" s="205"/>
      <c r="KTO35" s="205"/>
      <c r="KTP35" s="205"/>
      <c r="KTQ35" s="205"/>
      <c r="KTR35" s="205"/>
      <c r="KTS35" s="205"/>
      <c r="KTT35" s="205"/>
      <c r="KTU35" s="205"/>
      <c r="KTV35" s="205"/>
      <c r="KTW35" s="205"/>
      <c r="KTX35" s="205"/>
      <c r="KTY35" s="205"/>
      <c r="KTZ35" s="205"/>
      <c r="KUA35" s="205"/>
      <c r="KUB35" s="205"/>
      <c r="KUC35" s="205"/>
      <c r="KUD35" s="205"/>
      <c r="KUE35" s="205"/>
      <c r="KUF35" s="205"/>
      <c r="KUG35" s="205"/>
      <c r="KUH35" s="205"/>
      <c r="KUI35" s="205"/>
      <c r="KUJ35" s="205"/>
      <c r="KUK35" s="205"/>
      <c r="KUL35" s="205"/>
      <c r="KUM35" s="205"/>
      <c r="KUN35" s="205"/>
      <c r="KUO35" s="205"/>
      <c r="KUP35" s="205"/>
      <c r="KUQ35" s="205"/>
      <c r="KUR35" s="205"/>
      <c r="KUS35" s="205"/>
      <c r="KUT35" s="205"/>
      <c r="KUU35" s="205"/>
      <c r="KUV35" s="205"/>
      <c r="KUW35" s="205"/>
      <c r="KUX35" s="205"/>
      <c r="KUY35" s="205"/>
      <c r="KUZ35" s="205"/>
      <c r="KVA35" s="205"/>
      <c r="KVB35" s="205"/>
      <c r="KVC35" s="205"/>
      <c r="KVD35" s="205"/>
      <c r="KVE35" s="205"/>
      <c r="KVF35" s="205"/>
      <c r="KVG35" s="205"/>
      <c r="KVH35" s="205"/>
      <c r="KVI35" s="205"/>
      <c r="KVJ35" s="205"/>
      <c r="KVK35" s="205"/>
      <c r="KVL35" s="205"/>
      <c r="KVM35" s="205"/>
      <c r="KVN35" s="205"/>
      <c r="KVO35" s="205"/>
      <c r="KVP35" s="205"/>
      <c r="KVQ35" s="205"/>
      <c r="KVR35" s="205"/>
      <c r="KVS35" s="205"/>
      <c r="KVT35" s="205"/>
      <c r="KVU35" s="205"/>
      <c r="KVV35" s="205"/>
      <c r="KVW35" s="205"/>
      <c r="KVX35" s="205"/>
      <c r="KVY35" s="205"/>
      <c r="KVZ35" s="205"/>
      <c r="KWA35" s="205"/>
      <c r="KWB35" s="205"/>
      <c r="KWC35" s="205"/>
      <c r="KWD35" s="205"/>
      <c r="KWE35" s="205"/>
      <c r="KWF35" s="205"/>
      <c r="KWG35" s="205"/>
      <c r="KWH35" s="205"/>
      <c r="KWI35" s="205"/>
      <c r="KWJ35" s="205"/>
      <c r="KWK35" s="205"/>
      <c r="KWL35" s="205"/>
      <c r="KWM35" s="205"/>
      <c r="KWN35" s="205"/>
      <c r="KWO35" s="205"/>
      <c r="KWP35" s="205"/>
      <c r="KWQ35" s="205"/>
      <c r="KWR35" s="205"/>
      <c r="KWS35" s="205"/>
      <c r="KWT35" s="205"/>
      <c r="KWU35" s="205"/>
      <c r="KWV35" s="205"/>
      <c r="KWW35" s="205"/>
      <c r="KWX35" s="205"/>
      <c r="KWY35" s="205"/>
      <c r="KWZ35" s="205"/>
      <c r="KXA35" s="205"/>
      <c r="KXB35" s="205"/>
      <c r="KXC35" s="205"/>
      <c r="KXD35" s="205"/>
      <c r="KXE35" s="205"/>
      <c r="KXF35" s="205"/>
      <c r="KXG35" s="205"/>
      <c r="KXH35" s="205"/>
      <c r="KXI35" s="205"/>
      <c r="KXJ35" s="205"/>
      <c r="KXK35" s="205"/>
      <c r="KXL35" s="205"/>
      <c r="KXM35" s="205"/>
      <c r="KXN35" s="205"/>
      <c r="KXO35" s="205"/>
      <c r="KXP35" s="205"/>
      <c r="KXQ35" s="205"/>
      <c r="KXR35" s="205"/>
      <c r="KXS35" s="205"/>
      <c r="KXT35" s="205"/>
      <c r="KXU35" s="205"/>
      <c r="KXV35" s="205"/>
      <c r="KXW35" s="205"/>
      <c r="KXX35" s="205"/>
      <c r="KXY35" s="205"/>
      <c r="KXZ35" s="205"/>
      <c r="KYA35" s="205"/>
      <c r="KYB35" s="205"/>
      <c r="KYC35" s="205"/>
      <c r="KYD35" s="205"/>
      <c r="KYE35" s="205"/>
      <c r="KYF35" s="205"/>
      <c r="KYG35" s="205"/>
      <c r="KYH35" s="205"/>
      <c r="KYI35" s="205"/>
      <c r="KYJ35" s="205"/>
      <c r="KYK35" s="205"/>
      <c r="KYL35" s="205"/>
      <c r="KYM35" s="205"/>
      <c r="KYN35" s="205"/>
      <c r="KYO35" s="205"/>
      <c r="KYP35" s="205"/>
      <c r="KYQ35" s="205"/>
      <c r="KYR35" s="205"/>
      <c r="KYS35" s="205"/>
      <c r="KYT35" s="205"/>
      <c r="KYU35" s="205"/>
      <c r="KYV35" s="205"/>
      <c r="KYW35" s="205"/>
      <c r="KYX35" s="205"/>
      <c r="KYY35" s="205"/>
      <c r="KYZ35" s="205"/>
      <c r="KZA35" s="205"/>
      <c r="KZB35" s="205"/>
      <c r="KZC35" s="205"/>
      <c r="KZD35" s="205"/>
      <c r="KZE35" s="205"/>
      <c r="KZF35" s="205"/>
      <c r="KZG35" s="205"/>
      <c r="KZH35" s="205"/>
      <c r="KZI35" s="205"/>
      <c r="KZJ35" s="205"/>
      <c r="KZK35" s="205"/>
      <c r="KZL35" s="205"/>
      <c r="KZM35" s="205"/>
      <c r="KZN35" s="205"/>
      <c r="KZO35" s="205"/>
      <c r="KZP35" s="205"/>
      <c r="KZQ35" s="205"/>
      <c r="KZR35" s="205"/>
      <c r="KZS35" s="205"/>
      <c r="KZT35" s="205"/>
      <c r="KZU35" s="205"/>
      <c r="KZV35" s="205"/>
      <c r="KZW35" s="205"/>
      <c r="KZX35" s="205"/>
      <c r="KZY35" s="205"/>
      <c r="KZZ35" s="205"/>
      <c r="LAA35" s="205"/>
      <c r="LAB35" s="205"/>
      <c r="LAC35" s="205"/>
      <c r="LAD35" s="205"/>
      <c r="LAE35" s="205"/>
      <c r="LAF35" s="205"/>
      <c r="LAG35" s="205"/>
      <c r="LAH35" s="205"/>
      <c r="LAI35" s="205"/>
      <c r="LAJ35" s="205"/>
      <c r="LAK35" s="205"/>
      <c r="LAL35" s="205"/>
      <c r="LAM35" s="205"/>
      <c r="LAN35" s="205"/>
      <c r="LAO35" s="205"/>
      <c r="LAP35" s="205"/>
      <c r="LAQ35" s="205"/>
      <c r="LAR35" s="205"/>
      <c r="LAS35" s="205"/>
      <c r="LAT35" s="205"/>
      <c r="LAU35" s="205"/>
      <c r="LAV35" s="205"/>
      <c r="LAW35" s="205"/>
      <c r="LAX35" s="205"/>
      <c r="LAY35" s="205"/>
      <c r="LAZ35" s="205"/>
      <c r="LBA35" s="205"/>
      <c r="LBB35" s="205"/>
      <c r="LBC35" s="205"/>
      <c r="LBD35" s="205"/>
      <c r="LBE35" s="205"/>
      <c r="LBF35" s="205"/>
      <c r="LBG35" s="205"/>
      <c r="LBH35" s="205"/>
      <c r="LBI35" s="205"/>
      <c r="LBJ35" s="205"/>
      <c r="LBK35" s="205"/>
      <c r="LBL35" s="205"/>
      <c r="LBM35" s="205"/>
      <c r="LBN35" s="205"/>
      <c r="LBO35" s="205"/>
      <c r="LBP35" s="205"/>
      <c r="LBQ35" s="205"/>
      <c r="LBR35" s="205"/>
      <c r="LBS35" s="205"/>
      <c r="LBT35" s="205"/>
      <c r="LBU35" s="205"/>
      <c r="LBV35" s="205"/>
      <c r="LBW35" s="205"/>
      <c r="LBX35" s="205"/>
      <c r="LBY35" s="205"/>
      <c r="LBZ35" s="205"/>
      <c r="LCA35" s="205"/>
      <c r="LCB35" s="205"/>
      <c r="LCC35" s="205"/>
      <c r="LCD35" s="205"/>
      <c r="LCE35" s="205"/>
      <c r="LCF35" s="205"/>
      <c r="LCG35" s="205"/>
      <c r="LCH35" s="205"/>
      <c r="LCI35" s="205"/>
      <c r="LCJ35" s="205"/>
      <c r="LCK35" s="205"/>
      <c r="LCL35" s="205"/>
      <c r="LCM35" s="205"/>
      <c r="LCN35" s="205"/>
      <c r="LCO35" s="205"/>
      <c r="LCP35" s="205"/>
      <c r="LCQ35" s="205"/>
      <c r="LCR35" s="205"/>
      <c r="LCS35" s="205"/>
      <c r="LCT35" s="205"/>
      <c r="LCU35" s="205"/>
      <c r="LCV35" s="205"/>
      <c r="LCW35" s="205"/>
      <c r="LCX35" s="205"/>
      <c r="LCY35" s="205"/>
      <c r="LCZ35" s="205"/>
      <c r="LDA35" s="205"/>
      <c r="LDB35" s="205"/>
      <c r="LDC35" s="205"/>
      <c r="LDD35" s="205"/>
      <c r="LDE35" s="205"/>
      <c r="LDF35" s="205"/>
      <c r="LDG35" s="205"/>
      <c r="LDH35" s="205"/>
      <c r="LDI35" s="205"/>
      <c r="LDJ35" s="205"/>
      <c r="LDK35" s="205"/>
      <c r="LDL35" s="205"/>
      <c r="LDM35" s="205"/>
      <c r="LDN35" s="205"/>
      <c r="LDO35" s="205"/>
      <c r="LDP35" s="205"/>
      <c r="LDQ35" s="205"/>
      <c r="LDR35" s="205"/>
      <c r="LDS35" s="205"/>
      <c r="LDT35" s="205"/>
      <c r="LDU35" s="205"/>
      <c r="LDV35" s="205"/>
      <c r="LDW35" s="205"/>
      <c r="LDX35" s="205"/>
      <c r="LDY35" s="205"/>
      <c r="LDZ35" s="205"/>
      <c r="LEA35" s="205"/>
      <c r="LEB35" s="205"/>
      <c r="LEC35" s="205"/>
      <c r="LED35" s="205"/>
      <c r="LEE35" s="205"/>
      <c r="LEF35" s="205"/>
      <c r="LEG35" s="205"/>
      <c r="LEH35" s="205"/>
      <c r="LEI35" s="205"/>
      <c r="LEJ35" s="205"/>
      <c r="LEK35" s="205"/>
      <c r="LEL35" s="205"/>
      <c r="LEM35" s="205"/>
      <c r="LEN35" s="205"/>
      <c r="LEO35" s="205"/>
      <c r="LEP35" s="205"/>
      <c r="LEQ35" s="205"/>
      <c r="LER35" s="205"/>
      <c r="LES35" s="205"/>
      <c r="LET35" s="205"/>
      <c r="LEU35" s="205"/>
      <c r="LEV35" s="205"/>
      <c r="LEW35" s="205"/>
      <c r="LEX35" s="205"/>
      <c r="LEY35" s="205"/>
      <c r="LEZ35" s="205"/>
      <c r="LFA35" s="205"/>
      <c r="LFB35" s="205"/>
      <c r="LFC35" s="205"/>
      <c r="LFD35" s="205"/>
      <c r="LFE35" s="205"/>
      <c r="LFF35" s="205"/>
      <c r="LFG35" s="205"/>
      <c r="LFH35" s="205"/>
      <c r="LFI35" s="205"/>
      <c r="LFJ35" s="205"/>
      <c r="LFK35" s="205"/>
      <c r="LFL35" s="205"/>
      <c r="LFM35" s="205"/>
      <c r="LFN35" s="205"/>
      <c r="LFO35" s="205"/>
      <c r="LFP35" s="205"/>
      <c r="LFQ35" s="205"/>
      <c r="LFR35" s="205"/>
      <c r="LFS35" s="205"/>
      <c r="LFT35" s="205"/>
      <c r="LFU35" s="205"/>
      <c r="LFV35" s="205"/>
      <c r="LFW35" s="205"/>
      <c r="LFX35" s="205"/>
      <c r="LFY35" s="205"/>
      <c r="LFZ35" s="205"/>
      <c r="LGA35" s="205"/>
      <c r="LGB35" s="205"/>
      <c r="LGC35" s="205"/>
      <c r="LGD35" s="205"/>
      <c r="LGE35" s="205"/>
      <c r="LGF35" s="205"/>
      <c r="LGG35" s="205"/>
      <c r="LGH35" s="205"/>
      <c r="LGI35" s="205"/>
      <c r="LGJ35" s="205"/>
      <c r="LGK35" s="205"/>
      <c r="LGL35" s="205"/>
      <c r="LGM35" s="205"/>
      <c r="LGN35" s="205"/>
      <c r="LGO35" s="205"/>
      <c r="LGP35" s="205"/>
      <c r="LGQ35" s="205"/>
      <c r="LGR35" s="205"/>
      <c r="LGS35" s="205"/>
      <c r="LGT35" s="205"/>
      <c r="LGU35" s="205"/>
      <c r="LGV35" s="205"/>
      <c r="LGW35" s="205"/>
      <c r="LGX35" s="205"/>
      <c r="LGY35" s="205"/>
      <c r="LGZ35" s="205"/>
      <c r="LHA35" s="205"/>
      <c r="LHB35" s="205"/>
      <c r="LHC35" s="205"/>
      <c r="LHD35" s="205"/>
      <c r="LHE35" s="205"/>
      <c r="LHF35" s="205"/>
      <c r="LHG35" s="205"/>
      <c r="LHH35" s="205"/>
      <c r="LHI35" s="205"/>
      <c r="LHJ35" s="205"/>
      <c r="LHK35" s="205"/>
      <c r="LHL35" s="205"/>
      <c r="LHM35" s="205"/>
      <c r="LHN35" s="205"/>
      <c r="LHO35" s="205"/>
      <c r="LHP35" s="205"/>
      <c r="LHQ35" s="205"/>
      <c r="LHR35" s="205"/>
      <c r="LHS35" s="205"/>
      <c r="LHT35" s="205"/>
      <c r="LHU35" s="205"/>
      <c r="LHV35" s="205"/>
      <c r="LHW35" s="205"/>
      <c r="LHX35" s="205"/>
      <c r="LHY35" s="205"/>
      <c r="LHZ35" s="205"/>
      <c r="LIA35" s="205"/>
      <c r="LIB35" s="205"/>
      <c r="LIC35" s="205"/>
      <c r="LID35" s="205"/>
      <c r="LIE35" s="205"/>
      <c r="LIF35" s="205"/>
      <c r="LIG35" s="205"/>
      <c r="LIH35" s="205"/>
      <c r="LII35" s="205"/>
      <c r="LIJ35" s="205"/>
      <c r="LIK35" s="205"/>
      <c r="LIL35" s="205"/>
      <c r="LIM35" s="205"/>
      <c r="LIN35" s="205"/>
      <c r="LIO35" s="205"/>
      <c r="LIP35" s="205"/>
      <c r="LIQ35" s="205"/>
      <c r="LIR35" s="205"/>
      <c r="LIS35" s="205"/>
      <c r="LIT35" s="205"/>
      <c r="LIU35" s="205"/>
      <c r="LIV35" s="205"/>
      <c r="LIW35" s="205"/>
      <c r="LIX35" s="205"/>
      <c r="LIY35" s="205"/>
      <c r="LIZ35" s="205"/>
      <c r="LJA35" s="205"/>
      <c r="LJB35" s="205"/>
      <c r="LJC35" s="205"/>
      <c r="LJD35" s="205"/>
      <c r="LJE35" s="205"/>
      <c r="LJF35" s="205"/>
      <c r="LJG35" s="205"/>
      <c r="LJH35" s="205"/>
      <c r="LJI35" s="205"/>
      <c r="LJJ35" s="205"/>
      <c r="LJK35" s="205"/>
      <c r="LJL35" s="205"/>
      <c r="LJM35" s="205"/>
      <c r="LJN35" s="205"/>
      <c r="LJO35" s="205"/>
      <c r="LJP35" s="205"/>
      <c r="LJQ35" s="205"/>
      <c r="LJR35" s="205"/>
      <c r="LJS35" s="205"/>
      <c r="LJT35" s="205"/>
      <c r="LJU35" s="205"/>
      <c r="LJV35" s="205"/>
      <c r="LJW35" s="205"/>
      <c r="LJX35" s="205"/>
      <c r="LJY35" s="205"/>
      <c r="LJZ35" s="205"/>
      <c r="LKA35" s="205"/>
      <c r="LKB35" s="205"/>
      <c r="LKC35" s="205"/>
      <c r="LKD35" s="205"/>
      <c r="LKE35" s="205"/>
      <c r="LKF35" s="205"/>
      <c r="LKG35" s="205"/>
      <c r="LKH35" s="205"/>
      <c r="LKI35" s="205"/>
      <c r="LKJ35" s="205"/>
      <c r="LKK35" s="205"/>
      <c r="LKL35" s="205"/>
      <c r="LKM35" s="205"/>
      <c r="LKN35" s="205"/>
      <c r="LKO35" s="205"/>
      <c r="LKP35" s="205"/>
      <c r="LKQ35" s="205"/>
      <c r="LKR35" s="205"/>
      <c r="LKS35" s="205"/>
      <c r="LKT35" s="205"/>
      <c r="LKU35" s="205"/>
      <c r="LKV35" s="205"/>
      <c r="LKW35" s="205"/>
      <c r="LKX35" s="205"/>
      <c r="LKY35" s="205"/>
      <c r="LKZ35" s="205"/>
      <c r="LLA35" s="205"/>
      <c r="LLB35" s="205"/>
      <c r="LLC35" s="205"/>
      <c r="LLD35" s="205"/>
      <c r="LLE35" s="205"/>
      <c r="LLF35" s="205"/>
      <c r="LLG35" s="205"/>
      <c r="LLH35" s="205"/>
      <c r="LLI35" s="205"/>
      <c r="LLJ35" s="205"/>
      <c r="LLK35" s="205"/>
      <c r="LLL35" s="205"/>
      <c r="LLM35" s="205"/>
      <c r="LLN35" s="205"/>
      <c r="LLO35" s="205"/>
      <c r="LLP35" s="205"/>
      <c r="LLQ35" s="205"/>
      <c r="LLR35" s="205"/>
      <c r="LLS35" s="205"/>
      <c r="LLT35" s="205"/>
      <c r="LLU35" s="205"/>
      <c r="LLV35" s="205"/>
      <c r="LLW35" s="205"/>
      <c r="LLX35" s="205"/>
      <c r="LLY35" s="205"/>
      <c r="LLZ35" s="205"/>
      <c r="LMA35" s="205"/>
      <c r="LMB35" s="205"/>
      <c r="LMC35" s="205"/>
      <c r="LMD35" s="205"/>
      <c r="LME35" s="205"/>
      <c r="LMF35" s="205"/>
      <c r="LMG35" s="205"/>
      <c r="LMH35" s="205"/>
      <c r="LMI35" s="205"/>
      <c r="LMJ35" s="205"/>
      <c r="LMK35" s="205"/>
      <c r="LML35" s="205"/>
      <c r="LMM35" s="205"/>
      <c r="LMN35" s="205"/>
      <c r="LMO35" s="205"/>
      <c r="LMP35" s="205"/>
      <c r="LMQ35" s="205"/>
      <c r="LMR35" s="205"/>
      <c r="LMS35" s="205"/>
      <c r="LMT35" s="205"/>
      <c r="LMU35" s="205"/>
      <c r="LMV35" s="205"/>
      <c r="LMW35" s="205"/>
      <c r="LMX35" s="205"/>
      <c r="LMY35" s="205"/>
      <c r="LMZ35" s="205"/>
      <c r="LNA35" s="205"/>
      <c r="LNB35" s="205"/>
      <c r="LNC35" s="205"/>
      <c r="LND35" s="205"/>
      <c r="LNE35" s="205"/>
      <c r="LNF35" s="205"/>
      <c r="LNG35" s="205"/>
      <c r="LNH35" s="205"/>
      <c r="LNI35" s="205"/>
      <c r="LNJ35" s="205"/>
      <c r="LNK35" s="205"/>
      <c r="LNL35" s="205"/>
      <c r="LNM35" s="205"/>
      <c r="LNN35" s="205"/>
      <c r="LNO35" s="205"/>
      <c r="LNP35" s="205"/>
      <c r="LNQ35" s="205"/>
      <c r="LNR35" s="205"/>
      <c r="LNS35" s="205"/>
      <c r="LNT35" s="205"/>
      <c r="LNU35" s="205"/>
      <c r="LNV35" s="205"/>
      <c r="LNW35" s="205"/>
      <c r="LNX35" s="205"/>
      <c r="LNY35" s="205"/>
      <c r="LNZ35" s="205"/>
      <c r="LOA35" s="205"/>
      <c r="LOB35" s="205"/>
      <c r="LOC35" s="205"/>
      <c r="LOD35" s="205"/>
      <c r="LOE35" s="205"/>
      <c r="LOF35" s="205"/>
      <c r="LOG35" s="205"/>
      <c r="LOH35" s="205"/>
      <c r="LOI35" s="205"/>
      <c r="LOJ35" s="205"/>
      <c r="LOK35" s="205"/>
      <c r="LOL35" s="205"/>
      <c r="LOM35" s="205"/>
      <c r="LON35" s="205"/>
      <c r="LOO35" s="205"/>
      <c r="LOP35" s="205"/>
      <c r="LOQ35" s="205"/>
      <c r="LOR35" s="205"/>
      <c r="LOS35" s="205"/>
      <c r="LOT35" s="205"/>
      <c r="LOU35" s="205"/>
      <c r="LOV35" s="205"/>
      <c r="LOW35" s="205"/>
      <c r="LOX35" s="205"/>
      <c r="LOY35" s="205"/>
      <c r="LOZ35" s="205"/>
      <c r="LPA35" s="205"/>
      <c r="LPB35" s="205"/>
      <c r="LPC35" s="205"/>
      <c r="LPD35" s="205"/>
      <c r="LPE35" s="205"/>
      <c r="LPF35" s="205"/>
      <c r="LPG35" s="205"/>
      <c r="LPH35" s="205"/>
      <c r="LPI35" s="205"/>
      <c r="LPJ35" s="205"/>
      <c r="LPK35" s="205"/>
      <c r="LPL35" s="205"/>
      <c r="LPM35" s="205"/>
      <c r="LPN35" s="205"/>
      <c r="LPO35" s="205"/>
      <c r="LPP35" s="205"/>
      <c r="LPQ35" s="205"/>
      <c r="LPR35" s="205"/>
      <c r="LPS35" s="205"/>
      <c r="LPT35" s="205"/>
      <c r="LPU35" s="205"/>
      <c r="LPV35" s="205"/>
      <c r="LPW35" s="205"/>
      <c r="LPX35" s="205"/>
      <c r="LPY35" s="205"/>
      <c r="LPZ35" s="205"/>
      <c r="LQA35" s="205"/>
      <c r="LQB35" s="205"/>
      <c r="LQC35" s="205"/>
      <c r="LQD35" s="205"/>
      <c r="LQE35" s="205"/>
      <c r="LQF35" s="205"/>
      <c r="LQG35" s="205"/>
      <c r="LQH35" s="205"/>
      <c r="LQI35" s="205"/>
      <c r="LQJ35" s="205"/>
      <c r="LQK35" s="205"/>
      <c r="LQL35" s="205"/>
      <c r="LQM35" s="205"/>
      <c r="LQN35" s="205"/>
      <c r="LQO35" s="205"/>
      <c r="LQP35" s="205"/>
      <c r="LQQ35" s="205"/>
      <c r="LQR35" s="205"/>
      <c r="LQS35" s="205"/>
      <c r="LQT35" s="205"/>
      <c r="LQU35" s="205"/>
      <c r="LQV35" s="205"/>
      <c r="LQW35" s="205"/>
      <c r="LQX35" s="205"/>
      <c r="LQY35" s="205"/>
      <c r="LQZ35" s="205"/>
      <c r="LRA35" s="205"/>
      <c r="LRB35" s="205"/>
      <c r="LRC35" s="205"/>
      <c r="LRD35" s="205"/>
      <c r="LRE35" s="205"/>
      <c r="LRF35" s="205"/>
      <c r="LRG35" s="205"/>
      <c r="LRH35" s="205"/>
      <c r="LRI35" s="205"/>
      <c r="LRJ35" s="205"/>
      <c r="LRK35" s="205"/>
      <c r="LRL35" s="205"/>
      <c r="LRM35" s="205"/>
      <c r="LRN35" s="205"/>
      <c r="LRO35" s="205"/>
      <c r="LRP35" s="205"/>
      <c r="LRQ35" s="205"/>
      <c r="LRR35" s="205"/>
      <c r="LRS35" s="205"/>
      <c r="LRT35" s="205"/>
      <c r="LRU35" s="205"/>
      <c r="LRV35" s="205"/>
      <c r="LRW35" s="205"/>
      <c r="LRX35" s="205"/>
      <c r="LRY35" s="205"/>
      <c r="LRZ35" s="205"/>
      <c r="LSA35" s="205"/>
      <c r="LSB35" s="205"/>
      <c r="LSC35" s="205"/>
      <c r="LSD35" s="205"/>
      <c r="LSE35" s="205"/>
      <c r="LSF35" s="205"/>
      <c r="LSG35" s="205"/>
      <c r="LSH35" s="205"/>
      <c r="LSI35" s="205"/>
      <c r="LSJ35" s="205"/>
      <c r="LSK35" s="205"/>
      <c r="LSL35" s="205"/>
      <c r="LSM35" s="205"/>
      <c r="LSN35" s="205"/>
      <c r="LSO35" s="205"/>
      <c r="LSP35" s="205"/>
      <c r="LSQ35" s="205"/>
      <c r="LSR35" s="205"/>
      <c r="LSS35" s="205"/>
      <c r="LST35" s="205"/>
      <c r="LSU35" s="205"/>
      <c r="LSV35" s="205"/>
      <c r="LSW35" s="205"/>
      <c r="LSX35" s="205"/>
      <c r="LSY35" s="205"/>
      <c r="LSZ35" s="205"/>
      <c r="LTA35" s="205"/>
      <c r="LTB35" s="205"/>
      <c r="LTC35" s="205"/>
      <c r="LTD35" s="205"/>
      <c r="LTE35" s="205"/>
      <c r="LTF35" s="205"/>
      <c r="LTG35" s="205"/>
      <c r="LTH35" s="205"/>
      <c r="LTI35" s="205"/>
      <c r="LTJ35" s="205"/>
      <c r="LTK35" s="205"/>
      <c r="LTL35" s="205"/>
      <c r="LTM35" s="205"/>
      <c r="LTN35" s="205"/>
      <c r="LTO35" s="205"/>
      <c r="LTP35" s="205"/>
      <c r="LTQ35" s="205"/>
      <c r="LTR35" s="205"/>
      <c r="LTS35" s="205"/>
      <c r="LTT35" s="205"/>
      <c r="LTU35" s="205"/>
      <c r="LTV35" s="205"/>
      <c r="LTW35" s="205"/>
      <c r="LTX35" s="205"/>
      <c r="LTY35" s="205"/>
      <c r="LTZ35" s="205"/>
      <c r="LUA35" s="205"/>
      <c r="LUB35" s="205"/>
      <c r="LUC35" s="205"/>
      <c r="LUD35" s="205"/>
      <c r="LUE35" s="205"/>
      <c r="LUF35" s="205"/>
      <c r="LUG35" s="205"/>
      <c r="LUH35" s="205"/>
      <c r="LUI35" s="205"/>
      <c r="LUJ35" s="205"/>
      <c r="LUK35" s="205"/>
      <c r="LUL35" s="205"/>
      <c r="LUM35" s="205"/>
      <c r="LUN35" s="205"/>
      <c r="LUO35" s="205"/>
      <c r="LUP35" s="205"/>
      <c r="LUQ35" s="205"/>
      <c r="LUR35" s="205"/>
      <c r="LUS35" s="205"/>
      <c r="LUT35" s="205"/>
      <c r="LUU35" s="205"/>
      <c r="LUV35" s="205"/>
      <c r="LUW35" s="205"/>
      <c r="LUX35" s="205"/>
      <c r="LUY35" s="205"/>
      <c r="LUZ35" s="205"/>
      <c r="LVA35" s="205"/>
      <c r="LVB35" s="205"/>
      <c r="LVC35" s="205"/>
      <c r="LVD35" s="205"/>
      <c r="LVE35" s="205"/>
      <c r="LVF35" s="205"/>
      <c r="LVG35" s="205"/>
      <c r="LVH35" s="205"/>
      <c r="LVI35" s="205"/>
      <c r="LVJ35" s="205"/>
      <c r="LVK35" s="205"/>
      <c r="LVL35" s="205"/>
      <c r="LVM35" s="205"/>
      <c r="LVN35" s="205"/>
      <c r="LVO35" s="205"/>
      <c r="LVP35" s="205"/>
      <c r="LVQ35" s="205"/>
      <c r="LVR35" s="205"/>
      <c r="LVS35" s="205"/>
      <c r="LVT35" s="205"/>
      <c r="LVU35" s="205"/>
      <c r="LVV35" s="205"/>
      <c r="LVW35" s="205"/>
      <c r="LVX35" s="205"/>
      <c r="LVY35" s="205"/>
      <c r="LVZ35" s="205"/>
      <c r="LWA35" s="205"/>
      <c r="LWB35" s="205"/>
      <c r="LWC35" s="205"/>
      <c r="LWD35" s="205"/>
      <c r="LWE35" s="205"/>
      <c r="LWF35" s="205"/>
      <c r="LWG35" s="205"/>
      <c r="LWH35" s="205"/>
      <c r="LWI35" s="205"/>
      <c r="LWJ35" s="205"/>
      <c r="LWK35" s="205"/>
      <c r="LWL35" s="205"/>
      <c r="LWM35" s="205"/>
      <c r="LWN35" s="205"/>
      <c r="LWO35" s="205"/>
      <c r="LWP35" s="205"/>
      <c r="LWQ35" s="205"/>
      <c r="LWR35" s="205"/>
      <c r="LWS35" s="205"/>
      <c r="LWT35" s="205"/>
      <c r="LWU35" s="205"/>
      <c r="LWV35" s="205"/>
      <c r="LWW35" s="205"/>
      <c r="LWX35" s="205"/>
      <c r="LWY35" s="205"/>
      <c r="LWZ35" s="205"/>
      <c r="LXA35" s="205"/>
      <c r="LXB35" s="205"/>
      <c r="LXC35" s="205"/>
      <c r="LXD35" s="205"/>
      <c r="LXE35" s="205"/>
      <c r="LXF35" s="205"/>
      <c r="LXG35" s="205"/>
      <c r="LXH35" s="205"/>
      <c r="LXI35" s="205"/>
      <c r="LXJ35" s="205"/>
      <c r="LXK35" s="205"/>
      <c r="LXL35" s="205"/>
      <c r="LXM35" s="205"/>
      <c r="LXN35" s="205"/>
      <c r="LXO35" s="205"/>
      <c r="LXP35" s="205"/>
      <c r="LXQ35" s="205"/>
      <c r="LXR35" s="205"/>
      <c r="LXS35" s="205"/>
      <c r="LXT35" s="205"/>
      <c r="LXU35" s="205"/>
      <c r="LXV35" s="205"/>
      <c r="LXW35" s="205"/>
      <c r="LXX35" s="205"/>
      <c r="LXY35" s="205"/>
      <c r="LXZ35" s="205"/>
      <c r="LYA35" s="205"/>
      <c r="LYB35" s="205"/>
      <c r="LYC35" s="205"/>
      <c r="LYD35" s="205"/>
      <c r="LYE35" s="205"/>
      <c r="LYF35" s="205"/>
      <c r="LYG35" s="205"/>
      <c r="LYH35" s="205"/>
      <c r="LYI35" s="205"/>
      <c r="LYJ35" s="205"/>
      <c r="LYK35" s="205"/>
      <c r="LYL35" s="205"/>
      <c r="LYM35" s="205"/>
      <c r="LYN35" s="205"/>
      <c r="LYO35" s="205"/>
      <c r="LYP35" s="205"/>
      <c r="LYQ35" s="205"/>
      <c r="LYR35" s="205"/>
      <c r="LYS35" s="205"/>
      <c r="LYT35" s="205"/>
      <c r="LYU35" s="205"/>
      <c r="LYV35" s="205"/>
      <c r="LYW35" s="205"/>
      <c r="LYX35" s="205"/>
      <c r="LYY35" s="205"/>
      <c r="LYZ35" s="205"/>
      <c r="LZA35" s="205"/>
      <c r="LZB35" s="205"/>
      <c r="LZC35" s="205"/>
      <c r="LZD35" s="205"/>
      <c r="LZE35" s="205"/>
      <c r="LZF35" s="205"/>
      <c r="LZG35" s="205"/>
      <c r="LZH35" s="205"/>
      <c r="LZI35" s="205"/>
      <c r="LZJ35" s="205"/>
      <c r="LZK35" s="205"/>
      <c r="LZL35" s="205"/>
      <c r="LZM35" s="205"/>
      <c r="LZN35" s="205"/>
      <c r="LZO35" s="205"/>
      <c r="LZP35" s="205"/>
      <c r="LZQ35" s="205"/>
      <c r="LZR35" s="205"/>
      <c r="LZS35" s="205"/>
      <c r="LZT35" s="205"/>
      <c r="LZU35" s="205"/>
      <c r="LZV35" s="205"/>
      <c r="LZW35" s="205"/>
      <c r="LZX35" s="205"/>
      <c r="LZY35" s="205"/>
      <c r="LZZ35" s="205"/>
      <c r="MAA35" s="205"/>
      <c r="MAB35" s="205"/>
      <c r="MAC35" s="205"/>
      <c r="MAD35" s="205"/>
      <c r="MAE35" s="205"/>
      <c r="MAF35" s="205"/>
      <c r="MAG35" s="205"/>
      <c r="MAH35" s="205"/>
      <c r="MAI35" s="205"/>
      <c r="MAJ35" s="205"/>
      <c r="MAK35" s="205"/>
      <c r="MAL35" s="205"/>
      <c r="MAM35" s="205"/>
      <c r="MAN35" s="205"/>
      <c r="MAO35" s="205"/>
      <c r="MAP35" s="205"/>
      <c r="MAQ35" s="205"/>
      <c r="MAR35" s="205"/>
      <c r="MAS35" s="205"/>
      <c r="MAT35" s="205"/>
      <c r="MAU35" s="205"/>
      <c r="MAV35" s="205"/>
      <c r="MAW35" s="205"/>
      <c r="MAX35" s="205"/>
      <c r="MAY35" s="205"/>
      <c r="MAZ35" s="205"/>
      <c r="MBA35" s="205"/>
      <c r="MBB35" s="205"/>
      <c r="MBC35" s="205"/>
      <c r="MBD35" s="205"/>
      <c r="MBE35" s="205"/>
      <c r="MBF35" s="205"/>
      <c r="MBG35" s="205"/>
      <c r="MBH35" s="205"/>
      <c r="MBI35" s="205"/>
      <c r="MBJ35" s="205"/>
      <c r="MBK35" s="205"/>
      <c r="MBL35" s="205"/>
      <c r="MBM35" s="205"/>
      <c r="MBN35" s="205"/>
      <c r="MBO35" s="205"/>
      <c r="MBP35" s="205"/>
      <c r="MBQ35" s="205"/>
      <c r="MBR35" s="205"/>
      <c r="MBS35" s="205"/>
      <c r="MBT35" s="205"/>
      <c r="MBU35" s="205"/>
      <c r="MBV35" s="205"/>
      <c r="MBW35" s="205"/>
      <c r="MBX35" s="205"/>
      <c r="MBY35" s="205"/>
      <c r="MBZ35" s="205"/>
      <c r="MCA35" s="205"/>
      <c r="MCB35" s="205"/>
      <c r="MCC35" s="205"/>
      <c r="MCD35" s="205"/>
      <c r="MCE35" s="205"/>
      <c r="MCF35" s="205"/>
      <c r="MCG35" s="205"/>
      <c r="MCH35" s="205"/>
      <c r="MCI35" s="205"/>
      <c r="MCJ35" s="205"/>
      <c r="MCK35" s="205"/>
      <c r="MCL35" s="205"/>
      <c r="MCM35" s="205"/>
      <c r="MCN35" s="205"/>
      <c r="MCO35" s="205"/>
      <c r="MCP35" s="205"/>
      <c r="MCQ35" s="205"/>
      <c r="MCR35" s="205"/>
      <c r="MCS35" s="205"/>
      <c r="MCT35" s="205"/>
      <c r="MCU35" s="205"/>
      <c r="MCV35" s="205"/>
      <c r="MCW35" s="205"/>
      <c r="MCX35" s="205"/>
      <c r="MCY35" s="205"/>
      <c r="MCZ35" s="205"/>
      <c r="MDA35" s="205"/>
      <c r="MDB35" s="205"/>
      <c r="MDC35" s="205"/>
      <c r="MDD35" s="205"/>
      <c r="MDE35" s="205"/>
      <c r="MDF35" s="205"/>
      <c r="MDG35" s="205"/>
      <c r="MDH35" s="205"/>
      <c r="MDI35" s="205"/>
      <c r="MDJ35" s="205"/>
      <c r="MDK35" s="205"/>
      <c r="MDL35" s="205"/>
      <c r="MDM35" s="205"/>
      <c r="MDN35" s="205"/>
      <c r="MDO35" s="205"/>
      <c r="MDP35" s="205"/>
      <c r="MDQ35" s="205"/>
      <c r="MDR35" s="205"/>
      <c r="MDS35" s="205"/>
      <c r="MDT35" s="205"/>
      <c r="MDU35" s="205"/>
      <c r="MDV35" s="205"/>
      <c r="MDW35" s="205"/>
      <c r="MDX35" s="205"/>
      <c r="MDY35" s="205"/>
      <c r="MDZ35" s="205"/>
      <c r="MEA35" s="205"/>
      <c r="MEB35" s="205"/>
      <c r="MEC35" s="205"/>
      <c r="MED35" s="205"/>
      <c r="MEE35" s="205"/>
      <c r="MEF35" s="205"/>
      <c r="MEG35" s="205"/>
      <c r="MEH35" s="205"/>
      <c r="MEI35" s="205"/>
      <c r="MEJ35" s="205"/>
      <c r="MEK35" s="205"/>
      <c r="MEL35" s="205"/>
      <c r="MEM35" s="205"/>
      <c r="MEN35" s="205"/>
      <c r="MEO35" s="205"/>
      <c r="MEP35" s="205"/>
      <c r="MEQ35" s="205"/>
      <c r="MER35" s="205"/>
      <c r="MES35" s="205"/>
      <c r="MET35" s="205"/>
      <c r="MEU35" s="205"/>
      <c r="MEV35" s="205"/>
      <c r="MEW35" s="205"/>
      <c r="MEX35" s="205"/>
      <c r="MEY35" s="205"/>
      <c r="MEZ35" s="205"/>
      <c r="MFA35" s="205"/>
      <c r="MFB35" s="205"/>
      <c r="MFC35" s="205"/>
      <c r="MFD35" s="205"/>
      <c r="MFE35" s="205"/>
      <c r="MFF35" s="205"/>
      <c r="MFG35" s="205"/>
      <c r="MFH35" s="205"/>
      <c r="MFI35" s="205"/>
      <c r="MFJ35" s="205"/>
      <c r="MFK35" s="205"/>
      <c r="MFL35" s="205"/>
      <c r="MFM35" s="205"/>
      <c r="MFN35" s="205"/>
      <c r="MFO35" s="205"/>
      <c r="MFP35" s="205"/>
      <c r="MFQ35" s="205"/>
      <c r="MFR35" s="205"/>
      <c r="MFS35" s="205"/>
      <c r="MFT35" s="205"/>
      <c r="MFU35" s="205"/>
      <c r="MFV35" s="205"/>
      <c r="MFW35" s="205"/>
      <c r="MFX35" s="205"/>
      <c r="MFY35" s="205"/>
      <c r="MFZ35" s="205"/>
      <c r="MGA35" s="205"/>
      <c r="MGB35" s="205"/>
      <c r="MGC35" s="205"/>
      <c r="MGD35" s="205"/>
      <c r="MGE35" s="205"/>
      <c r="MGF35" s="205"/>
      <c r="MGG35" s="205"/>
      <c r="MGH35" s="205"/>
      <c r="MGI35" s="205"/>
      <c r="MGJ35" s="205"/>
      <c r="MGK35" s="205"/>
      <c r="MGL35" s="205"/>
      <c r="MGM35" s="205"/>
      <c r="MGN35" s="205"/>
      <c r="MGO35" s="205"/>
      <c r="MGP35" s="205"/>
      <c r="MGQ35" s="205"/>
      <c r="MGR35" s="205"/>
      <c r="MGS35" s="205"/>
      <c r="MGT35" s="205"/>
      <c r="MGU35" s="205"/>
      <c r="MGV35" s="205"/>
      <c r="MGW35" s="205"/>
      <c r="MGX35" s="205"/>
      <c r="MGY35" s="205"/>
      <c r="MGZ35" s="205"/>
      <c r="MHA35" s="205"/>
      <c r="MHB35" s="205"/>
      <c r="MHC35" s="205"/>
      <c r="MHD35" s="205"/>
      <c r="MHE35" s="205"/>
      <c r="MHF35" s="205"/>
      <c r="MHG35" s="205"/>
      <c r="MHH35" s="205"/>
      <c r="MHI35" s="205"/>
      <c r="MHJ35" s="205"/>
      <c r="MHK35" s="205"/>
      <c r="MHL35" s="205"/>
      <c r="MHM35" s="205"/>
      <c r="MHN35" s="205"/>
      <c r="MHO35" s="205"/>
      <c r="MHP35" s="205"/>
      <c r="MHQ35" s="205"/>
      <c r="MHR35" s="205"/>
      <c r="MHS35" s="205"/>
      <c r="MHT35" s="205"/>
      <c r="MHU35" s="205"/>
      <c r="MHV35" s="205"/>
      <c r="MHW35" s="205"/>
      <c r="MHX35" s="205"/>
      <c r="MHY35" s="205"/>
      <c r="MHZ35" s="205"/>
      <c r="MIA35" s="205"/>
      <c r="MIB35" s="205"/>
      <c r="MIC35" s="205"/>
      <c r="MID35" s="205"/>
      <c r="MIE35" s="205"/>
      <c r="MIF35" s="205"/>
      <c r="MIG35" s="205"/>
      <c r="MIH35" s="205"/>
      <c r="MII35" s="205"/>
      <c r="MIJ35" s="205"/>
      <c r="MIK35" s="205"/>
      <c r="MIL35" s="205"/>
      <c r="MIM35" s="205"/>
      <c r="MIN35" s="205"/>
      <c r="MIO35" s="205"/>
      <c r="MIP35" s="205"/>
      <c r="MIQ35" s="205"/>
      <c r="MIR35" s="205"/>
      <c r="MIS35" s="205"/>
      <c r="MIT35" s="205"/>
      <c r="MIU35" s="205"/>
      <c r="MIV35" s="205"/>
      <c r="MIW35" s="205"/>
      <c r="MIX35" s="205"/>
      <c r="MIY35" s="205"/>
      <c r="MIZ35" s="205"/>
      <c r="MJA35" s="205"/>
      <c r="MJB35" s="205"/>
      <c r="MJC35" s="205"/>
      <c r="MJD35" s="205"/>
      <c r="MJE35" s="205"/>
      <c r="MJF35" s="205"/>
      <c r="MJG35" s="205"/>
      <c r="MJH35" s="205"/>
      <c r="MJI35" s="205"/>
      <c r="MJJ35" s="205"/>
      <c r="MJK35" s="205"/>
      <c r="MJL35" s="205"/>
      <c r="MJM35" s="205"/>
      <c r="MJN35" s="205"/>
      <c r="MJO35" s="205"/>
      <c r="MJP35" s="205"/>
      <c r="MJQ35" s="205"/>
      <c r="MJR35" s="205"/>
      <c r="MJS35" s="205"/>
      <c r="MJT35" s="205"/>
      <c r="MJU35" s="205"/>
      <c r="MJV35" s="205"/>
      <c r="MJW35" s="205"/>
      <c r="MJX35" s="205"/>
      <c r="MJY35" s="205"/>
      <c r="MJZ35" s="205"/>
      <c r="MKA35" s="205"/>
      <c r="MKB35" s="205"/>
      <c r="MKC35" s="205"/>
      <c r="MKD35" s="205"/>
      <c r="MKE35" s="205"/>
      <c r="MKF35" s="205"/>
      <c r="MKG35" s="205"/>
      <c r="MKH35" s="205"/>
      <c r="MKI35" s="205"/>
      <c r="MKJ35" s="205"/>
      <c r="MKK35" s="205"/>
      <c r="MKL35" s="205"/>
      <c r="MKM35" s="205"/>
      <c r="MKN35" s="205"/>
      <c r="MKO35" s="205"/>
      <c r="MKP35" s="205"/>
      <c r="MKQ35" s="205"/>
      <c r="MKR35" s="205"/>
      <c r="MKS35" s="205"/>
      <c r="MKT35" s="205"/>
      <c r="MKU35" s="205"/>
      <c r="MKV35" s="205"/>
      <c r="MKW35" s="205"/>
      <c r="MKX35" s="205"/>
      <c r="MKY35" s="205"/>
      <c r="MKZ35" s="205"/>
      <c r="MLA35" s="205"/>
      <c r="MLB35" s="205"/>
      <c r="MLC35" s="205"/>
      <c r="MLD35" s="205"/>
      <c r="MLE35" s="205"/>
      <c r="MLF35" s="205"/>
      <c r="MLG35" s="205"/>
      <c r="MLH35" s="205"/>
      <c r="MLI35" s="205"/>
      <c r="MLJ35" s="205"/>
      <c r="MLK35" s="205"/>
      <c r="MLL35" s="205"/>
      <c r="MLM35" s="205"/>
      <c r="MLN35" s="205"/>
      <c r="MLO35" s="205"/>
      <c r="MLP35" s="205"/>
      <c r="MLQ35" s="205"/>
      <c r="MLR35" s="205"/>
      <c r="MLS35" s="205"/>
      <c r="MLT35" s="205"/>
      <c r="MLU35" s="205"/>
      <c r="MLV35" s="205"/>
      <c r="MLW35" s="205"/>
      <c r="MLX35" s="205"/>
      <c r="MLY35" s="205"/>
      <c r="MLZ35" s="205"/>
      <c r="MMA35" s="205"/>
      <c r="MMB35" s="205"/>
      <c r="MMC35" s="205"/>
      <c r="MMD35" s="205"/>
      <c r="MME35" s="205"/>
      <c r="MMF35" s="205"/>
      <c r="MMG35" s="205"/>
      <c r="MMH35" s="205"/>
      <c r="MMI35" s="205"/>
      <c r="MMJ35" s="205"/>
      <c r="MMK35" s="205"/>
      <c r="MML35" s="205"/>
      <c r="MMM35" s="205"/>
      <c r="MMN35" s="205"/>
      <c r="MMO35" s="205"/>
      <c r="MMP35" s="205"/>
      <c r="MMQ35" s="205"/>
      <c r="MMR35" s="205"/>
      <c r="MMS35" s="205"/>
      <c r="MMT35" s="205"/>
      <c r="MMU35" s="205"/>
      <c r="MMV35" s="205"/>
      <c r="MMW35" s="205"/>
      <c r="MMX35" s="205"/>
      <c r="MMY35" s="205"/>
      <c r="MMZ35" s="205"/>
      <c r="MNA35" s="205"/>
      <c r="MNB35" s="205"/>
      <c r="MNC35" s="205"/>
      <c r="MND35" s="205"/>
      <c r="MNE35" s="205"/>
      <c r="MNF35" s="205"/>
      <c r="MNG35" s="205"/>
      <c r="MNH35" s="205"/>
      <c r="MNI35" s="205"/>
      <c r="MNJ35" s="205"/>
      <c r="MNK35" s="205"/>
      <c r="MNL35" s="205"/>
      <c r="MNM35" s="205"/>
      <c r="MNN35" s="205"/>
      <c r="MNO35" s="205"/>
      <c r="MNP35" s="205"/>
      <c r="MNQ35" s="205"/>
      <c r="MNR35" s="205"/>
      <c r="MNS35" s="205"/>
      <c r="MNT35" s="205"/>
      <c r="MNU35" s="205"/>
      <c r="MNV35" s="205"/>
      <c r="MNW35" s="205"/>
      <c r="MNX35" s="205"/>
      <c r="MNY35" s="205"/>
      <c r="MNZ35" s="205"/>
      <c r="MOA35" s="205"/>
      <c r="MOB35" s="205"/>
      <c r="MOC35" s="205"/>
      <c r="MOD35" s="205"/>
      <c r="MOE35" s="205"/>
      <c r="MOF35" s="205"/>
      <c r="MOG35" s="205"/>
      <c r="MOH35" s="205"/>
      <c r="MOI35" s="205"/>
      <c r="MOJ35" s="205"/>
      <c r="MOK35" s="205"/>
      <c r="MOL35" s="205"/>
      <c r="MOM35" s="205"/>
      <c r="MON35" s="205"/>
      <c r="MOO35" s="205"/>
      <c r="MOP35" s="205"/>
      <c r="MOQ35" s="205"/>
      <c r="MOR35" s="205"/>
      <c r="MOS35" s="205"/>
      <c r="MOT35" s="205"/>
      <c r="MOU35" s="205"/>
      <c r="MOV35" s="205"/>
      <c r="MOW35" s="205"/>
      <c r="MOX35" s="205"/>
      <c r="MOY35" s="205"/>
      <c r="MOZ35" s="205"/>
      <c r="MPA35" s="205"/>
      <c r="MPB35" s="205"/>
      <c r="MPC35" s="205"/>
      <c r="MPD35" s="205"/>
      <c r="MPE35" s="205"/>
      <c r="MPF35" s="205"/>
      <c r="MPG35" s="205"/>
      <c r="MPH35" s="205"/>
      <c r="MPI35" s="205"/>
      <c r="MPJ35" s="205"/>
      <c r="MPK35" s="205"/>
      <c r="MPL35" s="205"/>
      <c r="MPM35" s="205"/>
      <c r="MPN35" s="205"/>
      <c r="MPO35" s="205"/>
      <c r="MPP35" s="205"/>
      <c r="MPQ35" s="205"/>
      <c r="MPR35" s="205"/>
      <c r="MPS35" s="205"/>
      <c r="MPT35" s="205"/>
      <c r="MPU35" s="205"/>
      <c r="MPV35" s="205"/>
      <c r="MPW35" s="205"/>
      <c r="MPX35" s="205"/>
      <c r="MPY35" s="205"/>
      <c r="MPZ35" s="205"/>
      <c r="MQA35" s="205"/>
      <c r="MQB35" s="205"/>
      <c r="MQC35" s="205"/>
      <c r="MQD35" s="205"/>
      <c r="MQE35" s="205"/>
      <c r="MQF35" s="205"/>
      <c r="MQG35" s="205"/>
      <c r="MQH35" s="205"/>
      <c r="MQI35" s="205"/>
      <c r="MQJ35" s="205"/>
      <c r="MQK35" s="205"/>
      <c r="MQL35" s="205"/>
      <c r="MQM35" s="205"/>
      <c r="MQN35" s="205"/>
      <c r="MQO35" s="205"/>
      <c r="MQP35" s="205"/>
      <c r="MQQ35" s="205"/>
      <c r="MQR35" s="205"/>
      <c r="MQS35" s="205"/>
      <c r="MQT35" s="205"/>
      <c r="MQU35" s="205"/>
      <c r="MQV35" s="205"/>
      <c r="MQW35" s="205"/>
      <c r="MQX35" s="205"/>
      <c r="MQY35" s="205"/>
      <c r="MQZ35" s="205"/>
      <c r="MRA35" s="205"/>
      <c r="MRB35" s="205"/>
      <c r="MRC35" s="205"/>
      <c r="MRD35" s="205"/>
      <c r="MRE35" s="205"/>
      <c r="MRF35" s="205"/>
      <c r="MRG35" s="205"/>
      <c r="MRH35" s="205"/>
      <c r="MRI35" s="205"/>
      <c r="MRJ35" s="205"/>
      <c r="MRK35" s="205"/>
      <c r="MRL35" s="205"/>
      <c r="MRM35" s="205"/>
      <c r="MRN35" s="205"/>
      <c r="MRO35" s="205"/>
      <c r="MRP35" s="205"/>
      <c r="MRQ35" s="205"/>
      <c r="MRR35" s="205"/>
      <c r="MRS35" s="205"/>
      <c r="MRT35" s="205"/>
      <c r="MRU35" s="205"/>
      <c r="MRV35" s="205"/>
      <c r="MRW35" s="205"/>
      <c r="MRX35" s="205"/>
      <c r="MRY35" s="205"/>
      <c r="MRZ35" s="205"/>
      <c r="MSA35" s="205"/>
      <c r="MSB35" s="205"/>
      <c r="MSC35" s="205"/>
      <c r="MSD35" s="205"/>
      <c r="MSE35" s="205"/>
      <c r="MSF35" s="205"/>
      <c r="MSG35" s="205"/>
      <c r="MSH35" s="205"/>
      <c r="MSI35" s="205"/>
      <c r="MSJ35" s="205"/>
      <c r="MSK35" s="205"/>
      <c r="MSL35" s="205"/>
      <c r="MSM35" s="205"/>
      <c r="MSN35" s="205"/>
      <c r="MSO35" s="205"/>
      <c r="MSP35" s="205"/>
      <c r="MSQ35" s="205"/>
      <c r="MSR35" s="205"/>
      <c r="MSS35" s="205"/>
      <c r="MST35" s="205"/>
      <c r="MSU35" s="205"/>
      <c r="MSV35" s="205"/>
      <c r="MSW35" s="205"/>
      <c r="MSX35" s="205"/>
      <c r="MSY35" s="205"/>
      <c r="MSZ35" s="205"/>
      <c r="MTA35" s="205"/>
      <c r="MTB35" s="205"/>
      <c r="MTC35" s="205"/>
      <c r="MTD35" s="205"/>
      <c r="MTE35" s="205"/>
      <c r="MTF35" s="205"/>
      <c r="MTG35" s="205"/>
      <c r="MTH35" s="205"/>
      <c r="MTI35" s="205"/>
      <c r="MTJ35" s="205"/>
      <c r="MTK35" s="205"/>
      <c r="MTL35" s="205"/>
      <c r="MTM35" s="205"/>
      <c r="MTN35" s="205"/>
      <c r="MTO35" s="205"/>
      <c r="MTP35" s="205"/>
      <c r="MTQ35" s="205"/>
      <c r="MTR35" s="205"/>
      <c r="MTS35" s="205"/>
      <c r="MTT35" s="205"/>
      <c r="MTU35" s="205"/>
      <c r="MTV35" s="205"/>
      <c r="MTW35" s="205"/>
      <c r="MTX35" s="205"/>
      <c r="MTY35" s="205"/>
      <c r="MTZ35" s="205"/>
      <c r="MUA35" s="205"/>
      <c r="MUB35" s="205"/>
      <c r="MUC35" s="205"/>
      <c r="MUD35" s="205"/>
      <c r="MUE35" s="205"/>
      <c r="MUF35" s="205"/>
      <c r="MUG35" s="205"/>
      <c r="MUH35" s="205"/>
      <c r="MUI35" s="205"/>
      <c r="MUJ35" s="205"/>
      <c r="MUK35" s="205"/>
      <c r="MUL35" s="205"/>
      <c r="MUM35" s="205"/>
      <c r="MUN35" s="205"/>
      <c r="MUO35" s="205"/>
      <c r="MUP35" s="205"/>
      <c r="MUQ35" s="205"/>
      <c r="MUR35" s="205"/>
      <c r="MUS35" s="205"/>
      <c r="MUT35" s="205"/>
      <c r="MUU35" s="205"/>
      <c r="MUV35" s="205"/>
      <c r="MUW35" s="205"/>
      <c r="MUX35" s="205"/>
      <c r="MUY35" s="205"/>
      <c r="MUZ35" s="205"/>
      <c r="MVA35" s="205"/>
      <c r="MVB35" s="205"/>
      <c r="MVC35" s="205"/>
      <c r="MVD35" s="205"/>
      <c r="MVE35" s="205"/>
      <c r="MVF35" s="205"/>
      <c r="MVG35" s="205"/>
      <c r="MVH35" s="205"/>
      <c r="MVI35" s="205"/>
      <c r="MVJ35" s="205"/>
      <c r="MVK35" s="205"/>
      <c r="MVL35" s="205"/>
      <c r="MVM35" s="205"/>
      <c r="MVN35" s="205"/>
      <c r="MVO35" s="205"/>
      <c r="MVP35" s="205"/>
      <c r="MVQ35" s="205"/>
      <c r="MVR35" s="205"/>
      <c r="MVS35" s="205"/>
      <c r="MVT35" s="205"/>
      <c r="MVU35" s="205"/>
      <c r="MVV35" s="205"/>
      <c r="MVW35" s="205"/>
      <c r="MVX35" s="205"/>
      <c r="MVY35" s="205"/>
      <c r="MVZ35" s="205"/>
      <c r="MWA35" s="205"/>
      <c r="MWB35" s="205"/>
      <c r="MWC35" s="205"/>
      <c r="MWD35" s="205"/>
      <c r="MWE35" s="205"/>
      <c r="MWF35" s="205"/>
      <c r="MWG35" s="205"/>
      <c r="MWH35" s="205"/>
      <c r="MWI35" s="205"/>
      <c r="MWJ35" s="205"/>
      <c r="MWK35" s="205"/>
      <c r="MWL35" s="205"/>
      <c r="MWM35" s="205"/>
      <c r="MWN35" s="205"/>
      <c r="MWO35" s="205"/>
      <c r="MWP35" s="205"/>
      <c r="MWQ35" s="205"/>
      <c r="MWR35" s="205"/>
      <c r="MWS35" s="205"/>
      <c r="MWT35" s="205"/>
      <c r="MWU35" s="205"/>
      <c r="MWV35" s="205"/>
      <c r="MWW35" s="205"/>
      <c r="MWX35" s="205"/>
      <c r="MWY35" s="205"/>
      <c r="MWZ35" s="205"/>
      <c r="MXA35" s="205"/>
      <c r="MXB35" s="205"/>
      <c r="MXC35" s="205"/>
      <c r="MXD35" s="205"/>
      <c r="MXE35" s="205"/>
      <c r="MXF35" s="205"/>
      <c r="MXG35" s="205"/>
      <c r="MXH35" s="205"/>
      <c r="MXI35" s="205"/>
      <c r="MXJ35" s="205"/>
      <c r="MXK35" s="205"/>
      <c r="MXL35" s="205"/>
      <c r="MXM35" s="205"/>
      <c r="MXN35" s="205"/>
      <c r="MXO35" s="205"/>
      <c r="MXP35" s="205"/>
      <c r="MXQ35" s="205"/>
      <c r="MXR35" s="205"/>
      <c r="MXS35" s="205"/>
      <c r="MXT35" s="205"/>
      <c r="MXU35" s="205"/>
      <c r="MXV35" s="205"/>
      <c r="MXW35" s="205"/>
      <c r="MXX35" s="205"/>
      <c r="MXY35" s="205"/>
      <c r="MXZ35" s="205"/>
      <c r="MYA35" s="205"/>
      <c r="MYB35" s="205"/>
      <c r="MYC35" s="205"/>
      <c r="MYD35" s="205"/>
      <c r="MYE35" s="205"/>
      <c r="MYF35" s="205"/>
      <c r="MYG35" s="205"/>
      <c r="MYH35" s="205"/>
      <c r="MYI35" s="205"/>
      <c r="MYJ35" s="205"/>
      <c r="MYK35" s="205"/>
      <c r="MYL35" s="205"/>
      <c r="MYM35" s="205"/>
      <c r="MYN35" s="205"/>
      <c r="MYO35" s="205"/>
      <c r="MYP35" s="205"/>
      <c r="MYQ35" s="205"/>
      <c r="MYR35" s="205"/>
      <c r="MYS35" s="205"/>
      <c r="MYT35" s="205"/>
      <c r="MYU35" s="205"/>
      <c r="MYV35" s="205"/>
      <c r="MYW35" s="205"/>
      <c r="MYX35" s="205"/>
      <c r="MYY35" s="205"/>
      <c r="MYZ35" s="205"/>
      <c r="MZA35" s="205"/>
      <c r="MZB35" s="205"/>
      <c r="MZC35" s="205"/>
      <c r="MZD35" s="205"/>
      <c r="MZE35" s="205"/>
      <c r="MZF35" s="205"/>
      <c r="MZG35" s="205"/>
      <c r="MZH35" s="205"/>
      <c r="MZI35" s="205"/>
      <c r="MZJ35" s="205"/>
      <c r="MZK35" s="205"/>
      <c r="MZL35" s="205"/>
      <c r="MZM35" s="205"/>
      <c r="MZN35" s="205"/>
      <c r="MZO35" s="205"/>
      <c r="MZP35" s="205"/>
      <c r="MZQ35" s="205"/>
      <c r="MZR35" s="205"/>
      <c r="MZS35" s="205"/>
      <c r="MZT35" s="205"/>
      <c r="MZU35" s="205"/>
      <c r="MZV35" s="205"/>
      <c r="MZW35" s="205"/>
      <c r="MZX35" s="205"/>
      <c r="MZY35" s="205"/>
      <c r="MZZ35" s="205"/>
      <c r="NAA35" s="205"/>
      <c r="NAB35" s="205"/>
      <c r="NAC35" s="205"/>
      <c r="NAD35" s="205"/>
      <c r="NAE35" s="205"/>
      <c r="NAF35" s="205"/>
      <c r="NAG35" s="205"/>
      <c r="NAH35" s="205"/>
      <c r="NAI35" s="205"/>
      <c r="NAJ35" s="205"/>
      <c r="NAK35" s="205"/>
      <c r="NAL35" s="205"/>
      <c r="NAM35" s="205"/>
      <c r="NAN35" s="205"/>
      <c r="NAO35" s="205"/>
      <c r="NAP35" s="205"/>
      <c r="NAQ35" s="205"/>
      <c r="NAR35" s="205"/>
      <c r="NAS35" s="205"/>
      <c r="NAT35" s="205"/>
      <c r="NAU35" s="205"/>
      <c r="NAV35" s="205"/>
      <c r="NAW35" s="205"/>
      <c r="NAX35" s="205"/>
      <c r="NAY35" s="205"/>
      <c r="NAZ35" s="205"/>
      <c r="NBA35" s="205"/>
      <c r="NBB35" s="205"/>
      <c r="NBC35" s="205"/>
      <c r="NBD35" s="205"/>
      <c r="NBE35" s="205"/>
      <c r="NBF35" s="205"/>
      <c r="NBG35" s="205"/>
      <c r="NBH35" s="205"/>
      <c r="NBI35" s="205"/>
      <c r="NBJ35" s="205"/>
      <c r="NBK35" s="205"/>
      <c r="NBL35" s="205"/>
      <c r="NBM35" s="205"/>
      <c r="NBN35" s="205"/>
      <c r="NBO35" s="205"/>
      <c r="NBP35" s="205"/>
      <c r="NBQ35" s="205"/>
      <c r="NBR35" s="205"/>
      <c r="NBS35" s="205"/>
      <c r="NBT35" s="205"/>
      <c r="NBU35" s="205"/>
      <c r="NBV35" s="205"/>
      <c r="NBW35" s="205"/>
      <c r="NBX35" s="205"/>
      <c r="NBY35" s="205"/>
      <c r="NBZ35" s="205"/>
      <c r="NCA35" s="205"/>
      <c r="NCB35" s="205"/>
      <c r="NCC35" s="205"/>
      <c r="NCD35" s="205"/>
      <c r="NCE35" s="205"/>
      <c r="NCF35" s="205"/>
      <c r="NCG35" s="205"/>
      <c r="NCH35" s="205"/>
      <c r="NCI35" s="205"/>
      <c r="NCJ35" s="205"/>
      <c r="NCK35" s="205"/>
      <c r="NCL35" s="205"/>
      <c r="NCM35" s="205"/>
      <c r="NCN35" s="205"/>
      <c r="NCO35" s="205"/>
      <c r="NCP35" s="205"/>
      <c r="NCQ35" s="205"/>
      <c r="NCR35" s="205"/>
      <c r="NCS35" s="205"/>
      <c r="NCT35" s="205"/>
      <c r="NCU35" s="205"/>
      <c r="NCV35" s="205"/>
      <c r="NCW35" s="205"/>
      <c r="NCX35" s="205"/>
      <c r="NCY35" s="205"/>
      <c r="NCZ35" s="205"/>
      <c r="NDA35" s="205"/>
      <c r="NDB35" s="205"/>
      <c r="NDC35" s="205"/>
      <c r="NDD35" s="205"/>
      <c r="NDE35" s="205"/>
      <c r="NDF35" s="205"/>
      <c r="NDG35" s="205"/>
      <c r="NDH35" s="205"/>
      <c r="NDI35" s="205"/>
      <c r="NDJ35" s="205"/>
      <c r="NDK35" s="205"/>
      <c r="NDL35" s="205"/>
      <c r="NDM35" s="205"/>
      <c r="NDN35" s="205"/>
      <c r="NDO35" s="205"/>
      <c r="NDP35" s="205"/>
      <c r="NDQ35" s="205"/>
      <c r="NDR35" s="205"/>
      <c r="NDS35" s="205"/>
      <c r="NDT35" s="205"/>
      <c r="NDU35" s="205"/>
      <c r="NDV35" s="205"/>
      <c r="NDW35" s="205"/>
      <c r="NDX35" s="205"/>
      <c r="NDY35" s="205"/>
      <c r="NDZ35" s="205"/>
      <c r="NEA35" s="205"/>
      <c r="NEB35" s="205"/>
      <c r="NEC35" s="205"/>
      <c r="NED35" s="205"/>
      <c r="NEE35" s="205"/>
      <c r="NEF35" s="205"/>
      <c r="NEG35" s="205"/>
      <c r="NEH35" s="205"/>
      <c r="NEI35" s="205"/>
      <c r="NEJ35" s="205"/>
      <c r="NEK35" s="205"/>
      <c r="NEL35" s="205"/>
      <c r="NEM35" s="205"/>
      <c r="NEN35" s="205"/>
      <c r="NEO35" s="205"/>
      <c r="NEP35" s="205"/>
      <c r="NEQ35" s="205"/>
      <c r="NER35" s="205"/>
      <c r="NES35" s="205"/>
      <c r="NET35" s="205"/>
      <c r="NEU35" s="205"/>
      <c r="NEV35" s="205"/>
      <c r="NEW35" s="205"/>
      <c r="NEX35" s="205"/>
      <c r="NEY35" s="205"/>
      <c r="NEZ35" s="205"/>
      <c r="NFA35" s="205"/>
      <c r="NFB35" s="205"/>
      <c r="NFC35" s="205"/>
      <c r="NFD35" s="205"/>
      <c r="NFE35" s="205"/>
      <c r="NFF35" s="205"/>
      <c r="NFG35" s="205"/>
      <c r="NFH35" s="205"/>
      <c r="NFI35" s="205"/>
      <c r="NFJ35" s="205"/>
      <c r="NFK35" s="205"/>
      <c r="NFL35" s="205"/>
      <c r="NFM35" s="205"/>
      <c r="NFN35" s="205"/>
      <c r="NFO35" s="205"/>
      <c r="NFP35" s="205"/>
      <c r="NFQ35" s="205"/>
      <c r="NFR35" s="205"/>
      <c r="NFS35" s="205"/>
      <c r="NFT35" s="205"/>
      <c r="NFU35" s="205"/>
      <c r="NFV35" s="205"/>
      <c r="NFW35" s="205"/>
      <c r="NFX35" s="205"/>
      <c r="NFY35" s="205"/>
      <c r="NFZ35" s="205"/>
      <c r="NGA35" s="205"/>
      <c r="NGB35" s="205"/>
      <c r="NGC35" s="205"/>
      <c r="NGD35" s="205"/>
      <c r="NGE35" s="205"/>
      <c r="NGF35" s="205"/>
      <c r="NGG35" s="205"/>
      <c r="NGH35" s="205"/>
      <c r="NGI35" s="205"/>
      <c r="NGJ35" s="205"/>
      <c r="NGK35" s="205"/>
      <c r="NGL35" s="205"/>
      <c r="NGM35" s="205"/>
      <c r="NGN35" s="205"/>
      <c r="NGO35" s="205"/>
      <c r="NGP35" s="205"/>
      <c r="NGQ35" s="205"/>
      <c r="NGR35" s="205"/>
      <c r="NGS35" s="205"/>
      <c r="NGT35" s="205"/>
      <c r="NGU35" s="205"/>
      <c r="NGV35" s="205"/>
      <c r="NGW35" s="205"/>
      <c r="NGX35" s="205"/>
      <c r="NGY35" s="205"/>
      <c r="NGZ35" s="205"/>
      <c r="NHA35" s="205"/>
      <c r="NHB35" s="205"/>
      <c r="NHC35" s="205"/>
      <c r="NHD35" s="205"/>
      <c r="NHE35" s="205"/>
      <c r="NHF35" s="205"/>
      <c r="NHG35" s="205"/>
      <c r="NHH35" s="205"/>
      <c r="NHI35" s="205"/>
      <c r="NHJ35" s="205"/>
      <c r="NHK35" s="205"/>
      <c r="NHL35" s="205"/>
      <c r="NHM35" s="205"/>
      <c r="NHN35" s="205"/>
      <c r="NHO35" s="205"/>
      <c r="NHP35" s="205"/>
      <c r="NHQ35" s="205"/>
      <c r="NHR35" s="205"/>
      <c r="NHS35" s="205"/>
      <c r="NHT35" s="205"/>
      <c r="NHU35" s="205"/>
      <c r="NHV35" s="205"/>
      <c r="NHW35" s="205"/>
      <c r="NHX35" s="205"/>
      <c r="NHY35" s="205"/>
      <c r="NHZ35" s="205"/>
      <c r="NIA35" s="205"/>
      <c r="NIB35" s="205"/>
      <c r="NIC35" s="205"/>
      <c r="NID35" s="205"/>
      <c r="NIE35" s="205"/>
      <c r="NIF35" s="205"/>
      <c r="NIG35" s="205"/>
      <c r="NIH35" s="205"/>
      <c r="NII35" s="205"/>
      <c r="NIJ35" s="205"/>
      <c r="NIK35" s="205"/>
      <c r="NIL35" s="205"/>
      <c r="NIM35" s="205"/>
      <c r="NIN35" s="205"/>
      <c r="NIO35" s="205"/>
      <c r="NIP35" s="205"/>
      <c r="NIQ35" s="205"/>
      <c r="NIR35" s="205"/>
      <c r="NIS35" s="205"/>
      <c r="NIT35" s="205"/>
      <c r="NIU35" s="205"/>
      <c r="NIV35" s="205"/>
      <c r="NIW35" s="205"/>
      <c r="NIX35" s="205"/>
      <c r="NIY35" s="205"/>
      <c r="NIZ35" s="205"/>
      <c r="NJA35" s="205"/>
      <c r="NJB35" s="205"/>
      <c r="NJC35" s="205"/>
      <c r="NJD35" s="205"/>
      <c r="NJE35" s="205"/>
      <c r="NJF35" s="205"/>
      <c r="NJG35" s="205"/>
      <c r="NJH35" s="205"/>
      <c r="NJI35" s="205"/>
      <c r="NJJ35" s="205"/>
      <c r="NJK35" s="205"/>
      <c r="NJL35" s="205"/>
      <c r="NJM35" s="205"/>
      <c r="NJN35" s="205"/>
      <c r="NJO35" s="205"/>
      <c r="NJP35" s="205"/>
      <c r="NJQ35" s="205"/>
      <c r="NJR35" s="205"/>
      <c r="NJS35" s="205"/>
      <c r="NJT35" s="205"/>
      <c r="NJU35" s="205"/>
      <c r="NJV35" s="205"/>
      <c r="NJW35" s="205"/>
      <c r="NJX35" s="205"/>
      <c r="NJY35" s="205"/>
      <c r="NJZ35" s="205"/>
      <c r="NKA35" s="205"/>
      <c r="NKB35" s="205"/>
      <c r="NKC35" s="205"/>
      <c r="NKD35" s="205"/>
      <c r="NKE35" s="205"/>
      <c r="NKF35" s="205"/>
      <c r="NKG35" s="205"/>
      <c r="NKH35" s="205"/>
      <c r="NKI35" s="205"/>
      <c r="NKJ35" s="205"/>
      <c r="NKK35" s="205"/>
      <c r="NKL35" s="205"/>
      <c r="NKM35" s="205"/>
      <c r="NKN35" s="205"/>
      <c r="NKO35" s="205"/>
      <c r="NKP35" s="205"/>
      <c r="NKQ35" s="205"/>
      <c r="NKR35" s="205"/>
      <c r="NKS35" s="205"/>
      <c r="NKT35" s="205"/>
      <c r="NKU35" s="205"/>
      <c r="NKV35" s="205"/>
      <c r="NKW35" s="205"/>
      <c r="NKX35" s="205"/>
      <c r="NKY35" s="205"/>
      <c r="NKZ35" s="205"/>
      <c r="NLA35" s="205"/>
      <c r="NLB35" s="205"/>
      <c r="NLC35" s="205"/>
      <c r="NLD35" s="205"/>
      <c r="NLE35" s="205"/>
      <c r="NLF35" s="205"/>
      <c r="NLG35" s="205"/>
      <c r="NLH35" s="205"/>
      <c r="NLI35" s="205"/>
      <c r="NLJ35" s="205"/>
      <c r="NLK35" s="205"/>
      <c r="NLL35" s="205"/>
      <c r="NLM35" s="205"/>
      <c r="NLN35" s="205"/>
      <c r="NLO35" s="205"/>
      <c r="NLP35" s="205"/>
      <c r="NLQ35" s="205"/>
      <c r="NLR35" s="205"/>
      <c r="NLS35" s="205"/>
      <c r="NLT35" s="205"/>
      <c r="NLU35" s="205"/>
      <c r="NLV35" s="205"/>
      <c r="NLW35" s="205"/>
      <c r="NLX35" s="205"/>
      <c r="NLY35" s="205"/>
      <c r="NLZ35" s="205"/>
      <c r="NMA35" s="205"/>
      <c r="NMB35" s="205"/>
      <c r="NMC35" s="205"/>
      <c r="NMD35" s="205"/>
      <c r="NME35" s="205"/>
      <c r="NMF35" s="205"/>
      <c r="NMG35" s="205"/>
      <c r="NMH35" s="205"/>
      <c r="NMI35" s="205"/>
      <c r="NMJ35" s="205"/>
      <c r="NMK35" s="205"/>
      <c r="NML35" s="205"/>
      <c r="NMM35" s="205"/>
      <c r="NMN35" s="205"/>
      <c r="NMO35" s="205"/>
      <c r="NMP35" s="205"/>
      <c r="NMQ35" s="205"/>
      <c r="NMR35" s="205"/>
      <c r="NMS35" s="205"/>
      <c r="NMT35" s="205"/>
      <c r="NMU35" s="205"/>
      <c r="NMV35" s="205"/>
      <c r="NMW35" s="205"/>
      <c r="NMX35" s="205"/>
      <c r="NMY35" s="205"/>
      <c r="NMZ35" s="205"/>
      <c r="NNA35" s="205"/>
      <c r="NNB35" s="205"/>
      <c r="NNC35" s="205"/>
      <c r="NND35" s="205"/>
      <c r="NNE35" s="205"/>
      <c r="NNF35" s="205"/>
      <c r="NNG35" s="205"/>
      <c r="NNH35" s="205"/>
      <c r="NNI35" s="205"/>
      <c r="NNJ35" s="205"/>
      <c r="NNK35" s="205"/>
      <c r="NNL35" s="205"/>
      <c r="NNM35" s="205"/>
      <c r="NNN35" s="205"/>
      <c r="NNO35" s="205"/>
      <c r="NNP35" s="205"/>
      <c r="NNQ35" s="205"/>
      <c r="NNR35" s="205"/>
      <c r="NNS35" s="205"/>
      <c r="NNT35" s="205"/>
      <c r="NNU35" s="205"/>
      <c r="NNV35" s="205"/>
      <c r="NNW35" s="205"/>
      <c r="NNX35" s="205"/>
      <c r="NNY35" s="205"/>
      <c r="NNZ35" s="205"/>
      <c r="NOA35" s="205"/>
      <c r="NOB35" s="205"/>
      <c r="NOC35" s="205"/>
      <c r="NOD35" s="205"/>
      <c r="NOE35" s="205"/>
      <c r="NOF35" s="205"/>
      <c r="NOG35" s="205"/>
      <c r="NOH35" s="205"/>
      <c r="NOI35" s="205"/>
      <c r="NOJ35" s="205"/>
      <c r="NOK35" s="205"/>
      <c r="NOL35" s="205"/>
      <c r="NOM35" s="205"/>
      <c r="NON35" s="205"/>
      <c r="NOO35" s="205"/>
      <c r="NOP35" s="205"/>
      <c r="NOQ35" s="205"/>
      <c r="NOR35" s="205"/>
      <c r="NOS35" s="205"/>
      <c r="NOT35" s="205"/>
      <c r="NOU35" s="205"/>
      <c r="NOV35" s="205"/>
      <c r="NOW35" s="205"/>
      <c r="NOX35" s="205"/>
      <c r="NOY35" s="205"/>
      <c r="NOZ35" s="205"/>
      <c r="NPA35" s="205"/>
      <c r="NPB35" s="205"/>
      <c r="NPC35" s="205"/>
      <c r="NPD35" s="205"/>
      <c r="NPE35" s="205"/>
      <c r="NPF35" s="205"/>
      <c r="NPG35" s="205"/>
      <c r="NPH35" s="205"/>
      <c r="NPI35" s="205"/>
      <c r="NPJ35" s="205"/>
      <c r="NPK35" s="205"/>
      <c r="NPL35" s="205"/>
      <c r="NPM35" s="205"/>
      <c r="NPN35" s="205"/>
      <c r="NPO35" s="205"/>
      <c r="NPP35" s="205"/>
      <c r="NPQ35" s="205"/>
      <c r="NPR35" s="205"/>
      <c r="NPS35" s="205"/>
      <c r="NPT35" s="205"/>
      <c r="NPU35" s="205"/>
      <c r="NPV35" s="205"/>
      <c r="NPW35" s="205"/>
      <c r="NPX35" s="205"/>
      <c r="NPY35" s="205"/>
      <c r="NPZ35" s="205"/>
      <c r="NQA35" s="205"/>
      <c r="NQB35" s="205"/>
      <c r="NQC35" s="205"/>
      <c r="NQD35" s="205"/>
      <c r="NQE35" s="205"/>
      <c r="NQF35" s="205"/>
      <c r="NQG35" s="205"/>
      <c r="NQH35" s="205"/>
      <c r="NQI35" s="205"/>
      <c r="NQJ35" s="205"/>
      <c r="NQK35" s="205"/>
      <c r="NQL35" s="205"/>
      <c r="NQM35" s="205"/>
      <c r="NQN35" s="205"/>
      <c r="NQO35" s="205"/>
      <c r="NQP35" s="205"/>
      <c r="NQQ35" s="205"/>
      <c r="NQR35" s="205"/>
      <c r="NQS35" s="205"/>
      <c r="NQT35" s="205"/>
      <c r="NQU35" s="205"/>
      <c r="NQV35" s="205"/>
      <c r="NQW35" s="205"/>
      <c r="NQX35" s="205"/>
      <c r="NQY35" s="205"/>
      <c r="NQZ35" s="205"/>
      <c r="NRA35" s="205"/>
      <c r="NRB35" s="205"/>
      <c r="NRC35" s="205"/>
      <c r="NRD35" s="205"/>
      <c r="NRE35" s="205"/>
      <c r="NRF35" s="205"/>
      <c r="NRG35" s="205"/>
      <c r="NRH35" s="205"/>
      <c r="NRI35" s="205"/>
      <c r="NRJ35" s="205"/>
      <c r="NRK35" s="205"/>
      <c r="NRL35" s="205"/>
      <c r="NRM35" s="205"/>
      <c r="NRN35" s="205"/>
      <c r="NRO35" s="205"/>
      <c r="NRP35" s="205"/>
      <c r="NRQ35" s="205"/>
      <c r="NRR35" s="205"/>
      <c r="NRS35" s="205"/>
      <c r="NRT35" s="205"/>
      <c r="NRU35" s="205"/>
      <c r="NRV35" s="205"/>
      <c r="NRW35" s="205"/>
      <c r="NRX35" s="205"/>
      <c r="NRY35" s="205"/>
      <c r="NRZ35" s="205"/>
      <c r="NSA35" s="205"/>
      <c r="NSB35" s="205"/>
      <c r="NSC35" s="205"/>
      <c r="NSD35" s="205"/>
      <c r="NSE35" s="205"/>
      <c r="NSF35" s="205"/>
      <c r="NSG35" s="205"/>
      <c r="NSH35" s="205"/>
      <c r="NSI35" s="205"/>
      <c r="NSJ35" s="205"/>
      <c r="NSK35" s="205"/>
      <c r="NSL35" s="205"/>
      <c r="NSM35" s="205"/>
      <c r="NSN35" s="205"/>
      <c r="NSO35" s="205"/>
      <c r="NSP35" s="205"/>
      <c r="NSQ35" s="205"/>
      <c r="NSR35" s="205"/>
      <c r="NSS35" s="205"/>
      <c r="NST35" s="205"/>
      <c r="NSU35" s="205"/>
      <c r="NSV35" s="205"/>
      <c r="NSW35" s="205"/>
      <c r="NSX35" s="205"/>
      <c r="NSY35" s="205"/>
      <c r="NSZ35" s="205"/>
      <c r="NTA35" s="205"/>
      <c r="NTB35" s="205"/>
      <c r="NTC35" s="205"/>
      <c r="NTD35" s="205"/>
      <c r="NTE35" s="205"/>
      <c r="NTF35" s="205"/>
      <c r="NTG35" s="205"/>
      <c r="NTH35" s="205"/>
      <c r="NTI35" s="205"/>
      <c r="NTJ35" s="205"/>
      <c r="NTK35" s="205"/>
      <c r="NTL35" s="205"/>
      <c r="NTM35" s="205"/>
      <c r="NTN35" s="205"/>
      <c r="NTO35" s="205"/>
      <c r="NTP35" s="205"/>
      <c r="NTQ35" s="205"/>
      <c r="NTR35" s="205"/>
      <c r="NTS35" s="205"/>
      <c r="NTT35" s="205"/>
      <c r="NTU35" s="205"/>
      <c r="NTV35" s="205"/>
      <c r="NTW35" s="205"/>
      <c r="NTX35" s="205"/>
      <c r="NTY35" s="205"/>
      <c r="NTZ35" s="205"/>
      <c r="NUA35" s="205"/>
      <c r="NUB35" s="205"/>
      <c r="NUC35" s="205"/>
      <c r="NUD35" s="205"/>
      <c r="NUE35" s="205"/>
      <c r="NUF35" s="205"/>
      <c r="NUG35" s="205"/>
      <c r="NUH35" s="205"/>
      <c r="NUI35" s="205"/>
      <c r="NUJ35" s="205"/>
      <c r="NUK35" s="205"/>
      <c r="NUL35" s="205"/>
      <c r="NUM35" s="205"/>
      <c r="NUN35" s="205"/>
      <c r="NUO35" s="205"/>
      <c r="NUP35" s="205"/>
      <c r="NUQ35" s="205"/>
      <c r="NUR35" s="205"/>
      <c r="NUS35" s="205"/>
      <c r="NUT35" s="205"/>
      <c r="NUU35" s="205"/>
      <c r="NUV35" s="205"/>
      <c r="NUW35" s="205"/>
      <c r="NUX35" s="205"/>
      <c r="NUY35" s="205"/>
      <c r="NUZ35" s="205"/>
      <c r="NVA35" s="205"/>
      <c r="NVB35" s="205"/>
      <c r="NVC35" s="205"/>
      <c r="NVD35" s="205"/>
      <c r="NVE35" s="205"/>
      <c r="NVF35" s="205"/>
      <c r="NVG35" s="205"/>
      <c r="NVH35" s="205"/>
      <c r="NVI35" s="205"/>
      <c r="NVJ35" s="205"/>
      <c r="NVK35" s="205"/>
      <c r="NVL35" s="205"/>
      <c r="NVM35" s="205"/>
      <c r="NVN35" s="205"/>
      <c r="NVO35" s="205"/>
      <c r="NVP35" s="205"/>
      <c r="NVQ35" s="205"/>
      <c r="NVR35" s="205"/>
      <c r="NVS35" s="205"/>
      <c r="NVT35" s="205"/>
      <c r="NVU35" s="205"/>
      <c r="NVV35" s="205"/>
      <c r="NVW35" s="205"/>
      <c r="NVX35" s="205"/>
      <c r="NVY35" s="205"/>
      <c r="NVZ35" s="205"/>
      <c r="NWA35" s="205"/>
      <c r="NWB35" s="205"/>
      <c r="NWC35" s="205"/>
      <c r="NWD35" s="205"/>
      <c r="NWE35" s="205"/>
      <c r="NWF35" s="205"/>
      <c r="NWG35" s="205"/>
      <c r="NWH35" s="205"/>
      <c r="NWI35" s="205"/>
      <c r="NWJ35" s="205"/>
      <c r="NWK35" s="205"/>
      <c r="NWL35" s="205"/>
      <c r="NWM35" s="205"/>
      <c r="NWN35" s="205"/>
      <c r="NWO35" s="205"/>
      <c r="NWP35" s="205"/>
      <c r="NWQ35" s="205"/>
      <c r="NWR35" s="205"/>
      <c r="NWS35" s="205"/>
      <c r="NWT35" s="205"/>
      <c r="NWU35" s="205"/>
      <c r="NWV35" s="205"/>
      <c r="NWW35" s="205"/>
      <c r="NWX35" s="205"/>
      <c r="NWY35" s="205"/>
      <c r="NWZ35" s="205"/>
      <c r="NXA35" s="205"/>
      <c r="NXB35" s="205"/>
      <c r="NXC35" s="205"/>
      <c r="NXD35" s="205"/>
      <c r="NXE35" s="205"/>
      <c r="NXF35" s="205"/>
      <c r="NXG35" s="205"/>
      <c r="NXH35" s="205"/>
      <c r="NXI35" s="205"/>
      <c r="NXJ35" s="205"/>
      <c r="NXK35" s="205"/>
      <c r="NXL35" s="205"/>
      <c r="NXM35" s="205"/>
      <c r="NXN35" s="205"/>
      <c r="NXO35" s="205"/>
      <c r="NXP35" s="205"/>
      <c r="NXQ35" s="205"/>
      <c r="NXR35" s="205"/>
      <c r="NXS35" s="205"/>
      <c r="NXT35" s="205"/>
      <c r="NXU35" s="205"/>
      <c r="NXV35" s="205"/>
      <c r="NXW35" s="205"/>
      <c r="NXX35" s="205"/>
      <c r="NXY35" s="205"/>
      <c r="NXZ35" s="205"/>
      <c r="NYA35" s="205"/>
      <c r="NYB35" s="205"/>
      <c r="NYC35" s="205"/>
      <c r="NYD35" s="205"/>
      <c r="NYE35" s="205"/>
      <c r="NYF35" s="205"/>
      <c r="NYG35" s="205"/>
      <c r="NYH35" s="205"/>
      <c r="NYI35" s="205"/>
      <c r="NYJ35" s="205"/>
      <c r="NYK35" s="205"/>
      <c r="NYL35" s="205"/>
      <c r="NYM35" s="205"/>
      <c r="NYN35" s="205"/>
      <c r="NYO35" s="205"/>
      <c r="NYP35" s="205"/>
      <c r="NYQ35" s="205"/>
      <c r="NYR35" s="205"/>
      <c r="NYS35" s="205"/>
      <c r="NYT35" s="205"/>
      <c r="NYU35" s="205"/>
      <c r="NYV35" s="205"/>
      <c r="NYW35" s="205"/>
      <c r="NYX35" s="205"/>
      <c r="NYY35" s="205"/>
      <c r="NYZ35" s="205"/>
      <c r="NZA35" s="205"/>
      <c r="NZB35" s="205"/>
      <c r="NZC35" s="205"/>
      <c r="NZD35" s="205"/>
      <c r="NZE35" s="205"/>
      <c r="NZF35" s="205"/>
      <c r="NZG35" s="205"/>
      <c r="NZH35" s="205"/>
      <c r="NZI35" s="205"/>
      <c r="NZJ35" s="205"/>
      <c r="NZK35" s="205"/>
      <c r="NZL35" s="205"/>
      <c r="NZM35" s="205"/>
      <c r="NZN35" s="205"/>
      <c r="NZO35" s="205"/>
      <c r="NZP35" s="205"/>
      <c r="NZQ35" s="205"/>
      <c r="NZR35" s="205"/>
      <c r="NZS35" s="205"/>
      <c r="NZT35" s="205"/>
      <c r="NZU35" s="205"/>
      <c r="NZV35" s="205"/>
      <c r="NZW35" s="205"/>
      <c r="NZX35" s="205"/>
      <c r="NZY35" s="205"/>
      <c r="NZZ35" s="205"/>
      <c r="OAA35" s="205"/>
      <c r="OAB35" s="205"/>
      <c r="OAC35" s="205"/>
      <c r="OAD35" s="205"/>
      <c r="OAE35" s="205"/>
      <c r="OAF35" s="205"/>
      <c r="OAG35" s="205"/>
      <c r="OAH35" s="205"/>
      <c r="OAI35" s="205"/>
      <c r="OAJ35" s="205"/>
      <c r="OAK35" s="205"/>
      <c r="OAL35" s="205"/>
      <c r="OAM35" s="205"/>
      <c r="OAN35" s="205"/>
      <c r="OAO35" s="205"/>
      <c r="OAP35" s="205"/>
      <c r="OAQ35" s="205"/>
      <c r="OAR35" s="205"/>
      <c r="OAS35" s="205"/>
      <c r="OAT35" s="205"/>
      <c r="OAU35" s="205"/>
      <c r="OAV35" s="205"/>
      <c r="OAW35" s="205"/>
      <c r="OAX35" s="205"/>
      <c r="OAY35" s="205"/>
      <c r="OAZ35" s="205"/>
      <c r="OBA35" s="205"/>
      <c r="OBB35" s="205"/>
      <c r="OBC35" s="205"/>
      <c r="OBD35" s="205"/>
      <c r="OBE35" s="205"/>
      <c r="OBF35" s="205"/>
      <c r="OBG35" s="205"/>
      <c r="OBH35" s="205"/>
      <c r="OBI35" s="205"/>
      <c r="OBJ35" s="205"/>
      <c r="OBK35" s="205"/>
      <c r="OBL35" s="205"/>
      <c r="OBM35" s="205"/>
      <c r="OBN35" s="205"/>
      <c r="OBO35" s="205"/>
      <c r="OBP35" s="205"/>
      <c r="OBQ35" s="205"/>
      <c r="OBR35" s="205"/>
      <c r="OBS35" s="205"/>
      <c r="OBT35" s="205"/>
      <c r="OBU35" s="205"/>
      <c r="OBV35" s="205"/>
      <c r="OBW35" s="205"/>
      <c r="OBX35" s="205"/>
      <c r="OBY35" s="205"/>
      <c r="OBZ35" s="205"/>
      <c r="OCA35" s="205"/>
      <c r="OCB35" s="205"/>
      <c r="OCC35" s="205"/>
      <c r="OCD35" s="205"/>
      <c r="OCE35" s="205"/>
      <c r="OCF35" s="205"/>
      <c r="OCG35" s="205"/>
      <c r="OCH35" s="205"/>
      <c r="OCI35" s="205"/>
      <c r="OCJ35" s="205"/>
      <c r="OCK35" s="205"/>
      <c r="OCL35" s="205"/>
      <c r="OCM35" s="205"/>
      <c r="OCN35" s="205"/>
      <c r="OCO35" s="205"/>
      <c r="OCP35" s="205"/>
      <c r="OCQ35" s="205"/>
      <c r="OCR35" s="205"/>
      <c r="OCS35" s="205"/>
      <c r="OCT35" s="205"/>
      <c r="OCU35" s="205"/>
      <c r="OCV35" s="205"/>
      <c r="OCW35" s="205"/>
      <c r="OCX35" s="205"/>
      <c r="OCY35" s="205"/>
      <c r="OCZ35" s="205"/>
      <c r="ODA35" s="205"/>
      <c r="ODB35" s="205"/>
      <c r="ODC35" s="205"/>
      <c r="ODD35" s="205"/>
      <c r="ODE35" s="205"/>
      <c r="ODF35" s="205"/>
      <c r="ODG35" s="205"/>
      <c r="ODH35" s="205"/>
      <c r="ODI35" s="205"/>
      <c r="ODJ35" s="205"/>
      <c r="ODK35" s="205"/>
      <c r="ODL35" s="205"/>
      <c r="ODM35" s="205"/>
      <c r="ODN35" s="205"/>
      <c r="ODO35" s="205"/>
      <c r="ODP35" s="205"/>
      <c r="ODQ35" s="205"/>
      <c r="ODR35" s="205"/>
      <c r="ODS35" s="205"/>
      <c r="ODT35" s="205"/>
      <c r="ODU35" s="205"/>
      <c r="ODV35" s="205"/>
      <c r="ODW35" s="205"/>
      <c r="ODX35" s="205"/>
      <c r="ODY35" s="205"/>
      <c r="ODZ35" s="205"/>
      <c r="OEA35" s="205"/>
      <c r="OEB35" s="205"/>
      <c r="OEC35" s="205"/>
      <c r="OED35" s="205"/>
      <c r="OEE35" s="205"/>
      <c r="OEF35" s="205"/>
      <c r="OEG35" s="205"/>
      <c r="OEH35" s="205"/>
      <c r="OEI35" s="205"/>
      <c r="OEJ35" s="205"/>
      <c r="OEK35" s="205"/>
      <c r="OEL35" s="205"/>
      <c r="OEM35" s="205"/>
      <c r="OEN35" s="205"/>
      <c r="OEO35" s="205"/>
      <c r="OEP35" s="205"/>
      <c r="OEQ35" s="205"/>
      <c r="OER35" s="205"/>
      <c r="OES35" s="205"/>
      <c r="OET35" s="205"/>
      <c r="OEU35" s="205"/>
      <c r="OEV35" s="205"/>
      <c r="OEW35" s="205"/>
      <c r="OEX35" s="205"/>
      <c r="OEY35" s="205"/>
      <c r="OEZ35" s="205"/>
      <c r="OFA35" s="205"/>
      <c r="OFB35" s="205"/>
      <c r="OFC35" s="205"/>
      <c r="OFD35" s="205"/>
      <c r="OFE35" s="205"/>
      <c r="OFF35" s="205"/>
      <c r="OFG35" s="205"/>
      <c r="OFH35" s="205"/>
      <c r="OFI35" s="205"/>
      <c r="OFJ35" s="205"/>
      <c r="OFK35" s="205"/>
      <c r="OFL35" s="205"/>
      <c r="OFM35" s="205"/>
      <c r="OFN35" s="205"/>
      <c r="OFO35" s="205"/>
      <c r="OFP35" s="205"/>
      <c r="OFQ35" s="205"/>
      <c r="OFR35" s="205"/>
      <c r="OFS35" s="205"/>
      <c r="OFT35" s="205"/>
      <c r="OFU35" s="205"/>
      <c r="OFV35" s="205"/>
      <c r="OFW35" s="205"/>
      <c r="OFX35" s="205"/>
      <c r="OFY35" s="205"/>
      <c r="OFZ35" s="205"/>
      <c r="OGA35" s="205"/>
      <c r="OGB35" s="205"/>
      <c r="OGC35" s="205"/>
      <c r="OGD35" s="205"/>
      <c r="OGE35" s="205"/>
      <c r="OGF35" s="205"/>
      <c r="OGG35" s="205"/>
      <c r="OGH35" s="205"/>
      <c r="OGI35" s="205"/>
      <c r="OGJ35" s="205"/>
      <c r="OGK35" s="205"/>
      <c r="OGL35" s="205"/>
      <c r="OGM35" s="205"/>
      <c r="OGN35" s="205"/>
      <c r="OGO35" s="205"/>
      <c r="OGP35" s="205"/>
      <c r="OGQ35" s="205"/>
      <c r="OGR35" s="205"/>
      <c r="OGS35" s="205"/>
      <c r="OGT35" s="205"/>
      <c r="OGU35" s="205"/>
      <c r="OGV35" s="205"/>
      <c r="OGW35" s="205"/>
      <c r="OGX35" s="205"/>
      <c r="OGY35" s="205"/>
      <c r="OGZ35" s="205"/>
      <c r="OHA35" s="205"/>
      <c r="OHB35" s="205"/>
      <c r="OHC35" s="205"/>
      <c r="OHD35" s="205"/>
      <c r="OHE35" s="205"/>
      <c r="OHF35" s="205"/>
      <c r="OHG35" s="205"/>
      <c r="OHH35" s="205"/>
      <c r="OHI35" s="205"/>
      <c r="OHJ35" s="205"/>
      <c r="OHK35" s="205"/>
      <c r="OHL35" s="205"/>
      <c r="OHM35" s="205"/>
      <c r="OHN35" s="205"/>
      <c r="OHO35" s="205"/>
      <c r="OHP35" s="205"/>
      <c r="OHQ35" s="205"/>
      <c r="OHR35" s="205"/>
      <c r="OHS35" s="205"/>
      <c r="OHT35" s="205"/>
      <c r="OHU35" s="205"/>
      <c r="OHV35" s="205"/>
      <c r="OHW35" s="205"/>
      <c r="OHX35" s="205"/>
      <c r="OHY35" s="205"/>
      <c r="OHZ35" s="205"/>
      <c r="OIA35" s="205"/>
      <c r="OIB35" s="205"/>
      <c r="OIC35" s="205"/>
      <c r="OID35" s="205"/>
      <c r="OIE35" s="205"/>
      <c r="OIF35" s="205"/>
      <c r="OIG35" s="205"/>
      <c r="OIH35" s="205"/>
      <c r="OII35" s="205"/>
      <c r="OIJ35" s="205"/>
      <c r="OIK35" s="205"/>
      <c r="OIL35" s="205"/>
      <c r="OIM35" s="205"/>
      <c r="OIN35" s="205"/>
      <c r="OIO35" s="205"/>
      <c r="OIP35" s="205"/>
      <c r="OIQ35" s="205"/>
      <c r="OIR35" s="205"/>
      <c r="OIS35" s="205"/>
      <c r="OIT35" s="205"/>
      <c r="OIU35" s="205"/>
      <c r="OIV35" s="205"/>
      <c r="OIW35" s="205"/>
      <c r="OIX35" s="205"/>
      <c r="OIY35" s="205"/>
      <c r="OIZ35" s="205"/>
      <c r="OJA35" s="205"/>
      <c r="OJB35" s="205"/>
      <c r="OJC35" s="205"/>
      <c r="OJD35" s="205"/>
      <c r="OJE35" s="205"/>
      <c r="OJF35" s="205"/>
      <c r="OJG35" s="205"/>
      <c r="OJH35" s="205"/>
      <c r="OJI35" s="205"/>
      <c r="OJJ35" s="205"/>
      <c r="OJK35" s="205"/>
      <c r="OJL35" s="205"/>
      <c r="OJM35" s="205"/>
      <c r="OJN35" s="205"/>
      <c r="OJO35" s="205"/>
      <c r="OJP35" s="205"/>
      <c r="OJQ35" s="205"/>
      <c r="OJR35" s="205"/>
      <c r="OJS35" s="205"/>
      <c r="OJT35" s="205"/>
      <c r="OJU35" s="205"/>
      <c r="OJV35" s="205"/>
      <c r="OJW35" s="205"/>
      <c r="OJX35" s="205"/>
      <c r="OJY35" s="205"/>
      <c r="OJZ35" s="205"/>
      <c r="OKA35" s="205"/>
      <c r="OKB35" s="205"/>
      <c r="OKC35" s="205"/>
      <c r="OKD35" s="205"/>
      <c r="OKE35" s="205"/>
      <c r="OKF35" s="205"/>
      <c r="OKG35" s="205"/>
      <c r="OKH35" s="205"/>
      <c r="OKI35" s="205"/>
      <c r="OKJ35" s="205"/>
      <c r="OKK35" s="205"/>
      <c r="OKL35" s="205"/>
      <c r="OKM35" s="205"/>
      <c r="OKN35" s="205"/>
      <c r="OKO35" s="205"/>
      <c r="OKP35" s="205"/>
      <c r="OKQ35" s="205"/>
      <c r="OKR35" s="205"/>
      <c r="OKS35" s="205"/>
      <c r="OKT35" s="205"/>
      <c r="OKU35" s="205"/>
      <c r="OKV35" s="205"/>
      <c r="OKW35" s="205"/>
      <c r="OKX35" s="205"/>
      <c r="OKY35" s="205"/>
      <c r="OKZ35" s="205"/>
      <c r="OLA35" s="205"/>
      <c r="OLB35" s="205"/>
      <c r="OLC35" s="205"/>
      <c r="OLD35" s="205"/>
      <c r="OLE35" s="205"/>
      <c r="OLF35" s="205"/>
      <c r="OLG35" s="205"/>
      <c r="OLH35" s="205"/>
      <c r="OLI35" s="205"/>
      <c r="OLJ35" s="205"/>
      <c r="OLK35" s="205"/>
      <c r="OLL35" s="205"/>
      <c r="OLM35" s="205"/>
      <c r="OLN35" s="205"/>
      <c r="OLO35" s="205"/>
      <c r="OLP35" s="205"/>
      <c r="OLQ35" s="205"/>
      <c r="OLR35" s="205"/>
      <c r="OLS35" s="205"/>
      <c r="OLT35" s="205"/>
      <c r="OLU35" s="205"/>
      <c r="OLV35" s="205"/>
      <c r="OLW35" s="205"/>
      <c r="OLX35" s="205"/>
      <c r="OLY35" s="205"/>
      <c r="OLZ35" s="205"/>
      <c r="OMA35" s="205"/>
      <c r="OMB35" s="205"/>
      <c r="OMC35" s="205"/>
      <c r="OMD35" s="205"/>
      <c r="OME35" s="205"/>
      <c r="OMF35" s="205"/>
      <c r="OMG35" s="205"/>
      <c r="OMH35" s="205"/>
      <c r="OMI35" s="205"/>
      <c r="OMJ35" s="205"/>
      <c r="OMK35" s="205"/>
      <c r="OML35" s="205"/>
      <c r="OMM35" s="205"/>
      <c r="OMN35" s="205"/>
      <c r="OMO35" s="205"/>
      <c r="OMP35" s="205"/>
      <c r="OMQ35" s="205"/>
      <c r="OMR35" s="205"/>
      <c r="OMS35" s="205"/>
      <c r="OMT35" s="205"/>
      <c r="OMU35" s="205"/>
      <c r="OMV35" s="205"/>
      <c r="OMW35" s="205"/>
      <c r="OMX35" s="205"/>
      <c r="OMY35" s="205"/>
      <c r="OMZ35" s="205"/>
      <c r="ONA35" s="205"/>
      <c r="ONB35" s="205"/>
      <c r="ONC35" s="205"/>
      <c r="OND35" s="205"/>
      <c r="ONE35" s="205"/>
      <c r="ONF35" s="205"/>
      <c r="ONG35" s="205"/>
      <c r="ONH35" s="205"/>
      <c r="ONI35" s="205"/>
      <c r="ONJ35" s="205"/>
      <c r="ONK35" s="205"/>
      <c r="ONL35" s="205"/>
      <c r="ONM35" s="205"/>
      <c r="ONN35" s="205"/>
      <c r="ONO35" s="205"/>
      <c r="ONP35" s="205"/>
      <c r="ONQ35" s="205"/>
      <c r="ONR35" s="205"/>
      <c r="ONS35" s="205"/>
      <c r="ONT35" s="205"/>
      <c r="ONU35" s="205"/>
      <c r="ONV35" s="205"/>
      <c r="ONW35" s="205"/>
      <c r="ONX35" s="205"/>
      <c r="ONY35" s="205"/>
      <c r="ONZ35" s="205"/>
      <c r="OOA35" s="205"/>
      <c r="OOB35" s="205"/>
      <c r="OOC35" s="205"/>
      <c r="OOD35" s="205"/>
      <c r="OOE35" s="205"/>
      <c r="OOF35" s="205"/>
      <c r="OOG35" s="205"/>
      <c r="OOH35" s="205"/>
      <c r="OOI35" s="205"/>
      <c r="OOJ35" s="205"/>
      <c r="OOK35" s="205"/>
      <c r="OOL35" s="205"/>
      <c r="OOM35" s="205"/>
      <c r="OON35" s="205"/>
      <c r="OOO35" s="205"/>
      <c r="OOP35" s="205"/>
      <c r="OOQ35" s="205"/>
      <c r="OOR35" s="205"/>
      <c r="OOS35" s="205"/>
      <c r="OOT35" s="205"/>
      <c r="OOU35" s="205"/>
      <c r="OOV35" s="205"/>
      <c r="OOW35" s="205"/>
      <c r="OOX35" s="205"/>
      <c r="OOY35" s="205"/>
      <c r="OOZ35" s="205"/>
      <c r="OPA35" s="205"/>
      <c r="OPB35" s="205"/>
      <c r="OPC35" s="205"/>
      <c r="OPD35" s="205"/>
      <c r="OPE35" s="205"/>
      <c r="OPF35" s="205"/>
      <c r="OPG35" s="205"/>
      <c r="OPH35" s="205"/>
      <c r="OPI35" s="205"/>
      <c r="OPJ35" s="205"/>
      <c r="OPK35" s="205"/>
      <c r="OPL35" s="205"/>
      <c r="OPM35" s="205"/>
      <c r="OPN35" s="205"/>
      <c r="OPO35" s="205"/>
      <c r="OPP35" s="205"/>
      <c r="OPQ35" s="205"/>
      <c r="OPR35" s="205"/>
      <c r="OPS35" s="205"/>
      <c r="OPT35" s="205"/>
      <c r="OPU35" s="205"/>
      <c r="OPV35" s="205"/>
      <c r="OPW35" s="205"/>
      <c r="OPX35" s="205"/>
      <c r="OPY35" s="205"/>
      <c r="OPZ35" s="205"/>
      <c r="OQA35" s="205"/>
      <c r="OQB35" s="205"/>
      <c r="OQC35" s="205"/>
      <c r="OQD35" s="205"/>
      <c r="OQE35" s="205"/>
      <c r="OQF35" s="205"/>
      <c r="OQG35" s="205"/>
      <c r="OQH35" s="205"/>
      <c r="OQI35" s="205"/>
      <c r="OQJ35" s="205"/>
      <c r="OQK35" s="205"/>
      <c r="OQL35" s="205"/>
      <c r="OQM35" s="205"/>
      <c r="OQN35" s="205"/>
      <c r="OQO35" s="205"/>
      <c r="OQP35" s="205"/>
      <c r="OQQ35" s="205"/>
      <c r="OQR35" s="205"/>
      <c r="OQS35" s="205"/>
      <c r="OQT35" s="205"/>
      <c r="OQU35" s="205"/>
      <c r="OQV35" s="205"/>
      <c r="OQW35" s="205"/>
      <c r="OQX35" s="205"/>
      <c r="OQY35" s="205"/>
      <c r="OQZ35" s="205"/>
      <c r="ORA35" s="205"/>
      <c r="ORB35" s="205"/>
      <c r="ORC35" s="205"/>
      <c r="ORD35" s="205"/>
      <c r="ORE35" s="205"/>
      <c r="ORF35" s="205"/>
      <c r="ORG35" s="205"/>
      <c r="ORH35" s="205"/>
      <c r="ORI35" s="205"/>
      <c r="ORJ35" s="205"/>
      <c r="ORK35" s="205"/>
      <c r="ORL35" s="205"/>
      <c r="ORM35" s="205"/>
      <c r="ORN35" s="205"/>
      <c r="ORO35" s="205"/>
      <c r="ORP35" s="205"/>
      <c r="ORQ35" s="205"/>
      <c r="ORR35" s="205"/>
      <c r="ORS35" s="205"/>
      <c r="ORT35" s="205"/>
      <c r="ORU35" s="205"/>
      <c r="ORV35" s="205"/>
      <c r="ORW35" s="205"/>
      <c r="ORX35" s="205"/>
      <c r="ORY35" s="205"/>
      <c r="ORZ35" s="205"/>
      <c r="OSA35" s="205"/>
      <c r="OSB35" s="205"/>
      <c r="OSC35" s="205"/>
      <c r="OSD35" s="205"/>
      <c r="OSE35" s="205"/>
      <c r="OSF35" s="205"/>
      <c r="OSG35" s="205"/>
      <c r="OSH35" s="205"/>
      <c r="OSI35" s="205"/>
      <c r="OSJ35" s="205"/>
      <c r="OSK35" s="205"/>
      <c r="OSL35" s="205"/>
      <c r="OSM35" s="205"/>
      <c r="OSN35" s="205"/>
      <c r="OSO35" s="205"/>
      <c r="OSP35" s="205"/>
      <c r="OSQ35" s="205"/>
      <c r="OSR35" s="205"/>
      <c r="OSS35" s="205"/>
      <c r="OST35" s="205"/>
      <c r="OSU35" s="205"/>
      <c r="OSV35" s="205"/>
      <c r="OSW35" s="205"/>
      <c r="OSX35" s="205"/>
      <c r="OSY35" s="205"/>
      <c r="OSZ35" s="205"/>
      <c r="OTA35" s="205"/>
      <c r="OTB35" s="205"/>
      <c r="OTC35" s="205"/>
      <c r="OTD35" s="205"/>
      <c r="OTE35" s="205"/>
      <c r="OTF35" s="205"/>
      <c r="OTG35" s="205"/>
      <c r="OTH35" s="205"/>
      <c r="OTI35" s="205"/>
      <c r="OTJ35" s="205"/>
      <c r="OTK35" s="205"/>
      <c r="OTL35" s="205"/>
      <c r="OTM35" s="205"/>
      <c r="OTN35" s="205"/>
      <c r="OTO35" s="205"/>
      <c r="OTP35" s="205"/>
      <c r="OTQ35" s="205"/>
      <c r="OTR35" s="205"/>
      <c r="OTS35" s="205"/>
      <c r="OTT35" s="205"/>
      <c r="OTU35" s="205"/>
      <c r="OTV35" s="205"/>
      <c r="OTW35" s="205"/>
      <c r="OTX35" s="205"/>
      <c r="OTY35" s="205"/>
      <c r="OTZ35" s="205"/>
      <c r="OUA35" s="205"/>
      <c r="OUB35" s="205"/>
      <c r="OUC35" s="205"/>
      <c r="OUD35" s="205"/>
      <c r="OUE35" s="205"/>
      <c r="OUF35" s="205"/>
      <c r="OUG35" s="205"/>
      <c r="OUH35" s="205"/>
      <c r="OUI35" s="205"/>
      <c r="OUJ35" s="205"/>
      <c r="OUK35" s="205"/>
      <c r="OUL35" s="205"/>
      <c r="OUM35" s="205"/>
      <c r="OUN35" s="205"/>
      <c r="OUO35" s="205"/>
      <c r="OUP35" s="205"/>
      <c r="OUQ35" s="205"/>
      <c r="OUR35" s="205"/>
      <c r="OUS35" s="205"/>
      <c r="OUT35" s="205"/>
      <c r="OUU35" s="205"/>
      <c r="OUV35" s="205"/>
      <c r="OUW35" s="205"/>
      <c r="OUX35" s="205"/>
      <c r="OUY35" s="205"/>
      <c r="OUZ35" s="205"/>
      <c r="OVA35" s="205"/>
      <c r="OVB35" s="205"/>
      <c r="OVC35" s="205"/>
      <c r="OVD35" s="205"/>
      <c r="OVE35" s="205"/>
      <c r="OVF35" s="205"/>
      <c r="OVG35" s="205"/>
      <c r="OVH35" s="205"/>
      <c r="OVI35" s="205"/>
      <c r="OVJ35" s="205"/>
      <c r="OVK35" s="205"/>
      <c r="OVL35" s="205"/>
      <c r="OVM35" s="205"/>
      <c r="OVN35" s="205"/>
      <c r="OVO35" s="205"/>
      <c r="OVP35" s="205"/>
      <c r="OVQ35" s="205"/>
      <c r="OVR35" s="205"/>
      <c r="OVS35" s="205"/>
      <c r="OVT35" s="205"/>
      <c r="OVU35" s="205"/>
      <c r="OVV35" s="205"/>
      <c r="OVW35" s="205"/>
      <c r="OVX35" s="205"/>
      <c r="OVY35" s="205"/>
      <c r="OVZ35" s="205"/>
      <c r="OWA35" s="205"/>
      <c r="OWB35" s="205"/>
      <c r="OWC35" s="205"/>
      <c r="OWD35" s="205"/>
      <c r="OWE35" s="205"/>
      <c r="OWF35" s="205"/>
      <c r="OWG35" s="205"/>
      <c r="OWH35" s="205"/>
      <c r="OWI35" s="205"/>
      <c r="OWJ35" s="205"/>
      <c r="OWK35" s="205"/>
      <c r="OWL35" s="205"/>
      <c r="OWM35" s="205"/>
      <c r="OWN35" s="205"/>
      <c r="OWO35" s="205"/>
      <c r="OWP35" s="205"/>
      <c r="OWQ35" s="205"/>
      <c r="OWR35" s="205"/>
      <c r="OWS35" s="205"/>
      <c r="OWT35" s="205"/>
      <c r="OWU35" s="205"/>
      <c r="OWV35" s="205"/>
      <c r="OWW35" s="205"/>
      <c r="OWX35" s="205"/>
      <c r="OWY35" s="205"/>
      <c r="OWZ35" s="205"/>
      <c r="OXA35" s="205"/>
      <c r="OXB35" s="205"/>
      <c r="OXC35" s="205"/>
      <c r="OXD35" s="205"/>
      <c r="OXE35" s="205"/>
      <c r="OXF35" s="205"/>
      <c r="OXG35" s="205"/>
      <c r="OXH35" s="205"/>
      <c r="OXI35" s="205"/>
      <c r="OXJ35" s="205"/>
      <c r="OXK35" s="205"/>
      <c r="OXL35" s="205"/>
      <c r="OXM35" s="205"/>
      <c r="OXN35" s="205"/>
      <c r="OXO35" s="205"/>
      <c r="OXP35" s="205"/>
      <c r="OXQ35" s="205"/>
      <c r="OXR35" s="205"/>
      <c r="OXS35" s="205"/>
      <c r="OXT35" s="205"/>
      <c r="OXU35" s="205"/>
      <c r="OXV35" s="205"/>
      <c r="OXW35" s="205"/>
      <c r="OXX35" s="205"/>
      <c r="OXY35" s="205"/>
      <c r="OXZ35" s="205"/>
      <c r="OYA35" s="205"/>
      <c r="OYB35" s="205"/>
      <c r="OYC35" s="205"/>
      <c r="OYD35" s="205"/>
      <c r="OYE35" s="205"/>
      <c r="OYF35" s="205"/>
      <c r="OYG35" s="205"/>
      <c r="OYH35" s="205"/>
      <c r="OYI35" s="205"/>
      <c r="OYJ35" s="205"/>
      <c r="OYK35" s="205"/>
      <c r="OYL35" s="205"/>
      <c r="OYM35" s="205"/>
      <c r="OYN35" s="205"/>
      <c r="OYO35" s="205"/>
      <c r="OYP35" s="205"/>
      <c r="OYQ35" s="205"/>
      <c r="OYR35" s="205"/>
      <c r="OYS35" s="205"/>
      <c r="OYT35" s="205"/>
      <c r="OYU35" s="205"/>
      <c r="OYV35" s="205"/>
      <c r="OYW35" s="205"/>
      <c r="OYX35" s="205"/>
      <c r="OYY35" s="205"/>
      <c r="OYZ35" s="205"/>
      <c r="OZA35" s="205"/>
      <c r="OZB35" s="205"/>
      <c r="OZC35" s="205"/>
      <c r="OZD35" s="205"/>
      <c r="OZE35" s="205"/>
      <c r="OZF35" s="205"/>
      <c r="OZG35" s="205"/>
      <c r="OZH35" s="205"/>
      <c r="OZI35" s="205"/>
      <c r="OZJ35" s="205"/>
      <c r="OZK35" s="205"/>
      <c r="OZL35" s="205"/>
      <c r="OZM35" s="205"/>
      <c r="OZN35" s="205"/>
      <c r="OZO35" s="205"/>
      <c r="OZP35" s="205"/>
      <c r="OZQ35" s="205"/>
      <c r="OZR35" s="205"/>
      <c r="OZS35" s="205"/>
      <c r="OZT35" s="205"/>
      <c r="OZU35" s="205"/>
      <c r="OZV35" s="205"/>
      <c r="OZW35" s="205"/>
      <c r="OZX35" s="205"/>
      <c r="OZY35" s="205"/>
      <c r="OZZ35" s="205"/>
      <c r="PAA35" s="205"/>
      <c r="PAB35" s="205"/>
      <c r="PAC35" s="205"/>
      <c r="PAD35" s="205"/>
      <c r="PAE35" s="205"/>
      <c r="PAF35" s="205"/>
      <c r="PAG35" s="205"/>
      <c r="PAH35" s="205"/>
      <c r="PAI35" s="205"/>
      <c r="PAJ35" s="205"/>
      <c r="PAK35" s="205"/>
      <c r="PAL35" s="205"/>
      <c r="PAM35" s="205"/>
      <c r="PAN35" s="205"/>
      <c r="PAO35" s="205"/>
      <c r="PAP35" s="205"/>
      <c r="PAQ35" s="205"/>
      <c r="PAR35" s="205"/>
      <c r="PAS35" s="205"/>
      <c r="PAT35" s="205"/>
      <c r="PAU35" s="205"/>
      <c r="PAV35" s="205"/>
      <c r="PAW35" s="205"/>
      <c r="PAX35" s="205"/>
      <c r="PAY35" s="205"/>
      <c r="PAZ35" s="205"/>
      <c r="PBA35" s="205"/>
      <c r="PBB35" s="205"/>
      <c r="PBC35" s="205"/>
      <c r="PBD35" s="205"/>
      <c r="PBE35" s="205"/>
      <c r="PBF35" s="205"/>
      <c r="PBG35" s="205"/>
      <c r="PBH35" s="205"/>
      <c r="PBI35" s="205"/>
      <c r="PBJ35" s="205"/>
      <c r="PBK35" s="205"/>
      <c r="PBL35" s="205"/>
      <c r="PBM35" s="205"/>
      <c r="PBN35" s="205"/>
      <c r="PBO35" s="205"/>
      <c r="PBP35" s="205"/>
      <c r="PBQ35" s="205"/>
      <c r="PBR35" s="205"/>
      <c r="PBS35" s="205"/>
      <c r="PBT35" s="205"/>
      <c r="PBU35" s="205"/>
      <c r="PBV35" s="205"/>
      <c r="PBW35" s="205"/>
      <c r="PBX35" s="205"/>
      <c r="PBY35" s="205"/>
      <c r="PBZ35" s="205"/>
      <c r="PCA35" s="205"/>
      <c r="PCB35" s="205"/>
      <c r="PCC35" s="205"/>
      <c r="PCD35" s="205"/>
      <c r="PCE35" s="205"/>
      <c r="PCF35" s="205"/>
      <c r="PCG35" s="205"/>
      <c r="PCH35" s="205"/>
      <c r="PCI35" s="205"/>
      <c r="PCJ35" s="205"/>
      <c r="PCK35" s="205"/>
      <c r="PCL35" s="205"/>
      <c r="PCM35" s="205"/>
      <c r="PCN35" s="205"/>
      <c r="PCO35" s="205"/>
      <c r="PCP35" s="205"/>
      <c r="PCQ35" s="205"/>
      <c r="PCR35" s="205"/>
      <c r="PCS35" s="205"/>
      <c r="PCT35" s="205"/>
      <c r="PCU35" s="205"/>
      <c r="PCV35" s="205"/>
      <c r="PCW35" s="205"/>
      <c r="PCX35" s="205"/>
      <c r="PCY35" s="205"/>
      <c r="PCZ35" s="205"/>
      <c r="PDA35" s="205"/>
      <c r="PDB35" s="205"/>
      <c r="PDC35" s="205"/>
      <c r="PDD35" s="205"/>
      <c r="PDE35" s="205"/>
      <c r="PDF35" s="205"/>
      <c r="PDG35" s="205"/>
      <c r="PDH35" s="205"/>
      <c r="PDI35" s="205"/>
      <c r="PDJ35" s="205"/>
      <c r="PDK35" s="205"/>
      <c r="PDL35" s="205"/>
      <c r="PDM35" s="205"/>
      <c r="PDN35" s="205"/>
      <c r="PDO35" s="205"/>
      <c r="PDP35" s="205"/>
      <c r="PDQ35" s="205"/>
      <c r="PDR35" s="205"/>
      <c r="PDS35" s="205"/>
      <c r="PDT35" s="205"/>
      <c r="PDU35" s="205"/>
      <c r="PDV35" s="205"/>
      <c r="PDW35" s="205"/>
      <c r="PDX35" s="205"/>
      <c r="PDY35" s="205"/>
      <c r="PDZ35" s="205"/>
      <c r="PEA35" s="205"/>
      <c r="PEB35" s="205"/>
      <c r="PEC35" s="205"/>
      <c r="PED35" s="205"/>
      <c r="PEE35" s="205"/>
      <c r="PEF35" s="205"/>
      <c r="PEG35" s="205"/>
      <c r="PEH35" s="205"/>
      <c r="PEI35" s="205"/>
      <c r="PEJ35" s="205"/>
      <c r="PEK35" s="205"/>
      <c r="PEL35" s="205"/>
      <c r="PEM35" s="205"/>
      <c r="PEN35" s="205"/>
      <c r="PEO35" s="205"/>
      <c r="PEP35" s="205"/>
      <c r="PEQ35" s="205"/>
      <c r="PER35" s="205"/>
      <c r="PES35" s="205"/>
      <c r="PET35" s="205"/>
      <c r="PEU35" s="205"/>
      <c r="PEV35" s="205"/>
      <c r="PEW35" s="205"/>
      <c r="PEX35" s="205"/>
      <c r="PEY35" s="205"/>
      <c r="PEZ35" s="205"/>
      <c r="PFA35" s="205"/>
      <c r="PFB35" s="205"/>
      <c r="PFC35" s="205"/>
      <c r="PFD35" s="205"/>
      <c r="PFE35" s="205"/>
      <c r="PFF35" s="205"/>
      <c r="PFG35" s="205"/>
      <c r="PFH35" s="205"/>
      <c r="PFI35" s="205"/>
      <c r="PFJ35" s="205"/>
      <c r="PFK35" s="205"/>
      <c r="PFL35" s="205"/>
      <c r="PFM35" s="205"/>
      <c r="PFN35" s="205"/>
      <c r="PFO35" s="205"/>
      <c r="PFP35" s="205"/>
      <c r="PFQ35" s="205"/>
      <c r="PFR35" s="205"/>
      <c r="PFS35" s="205"/>
      <c r="PFT35" s="205"/>
      <c r="PFU35" s="205"/>
      <c r="PFV35" s="205"/>
      <c r="PFW35" s="205"/>
      <c r="PFX35" s="205"/>
      <c r="PFY35" s="205"/>
      <c r="PFZ35" s="205"/>
      <c r="PGA35" s="205"/>
      <c r="PGB35" s="205"/>
      <c r="PGC35" s="205"/>
      <c r="PGD35" s="205"/>
      <c r="PGE35" s="205"/>
      <c r="PGF35" s="205"/>
      <c r="PGG35" s="205"/>
      <c r="PGH35" s="205"/>
      <c r="PGI35" s="205"/>
      <c r="PGJ35" s="205"/>
      <c r="PGK35" s="205"/>
      <c r="PGL35" s="205"/>
      <c r="PGM35" s="205"/>
      <c r="PGN35" s="205"/>
      <c r="PGO35" s="205"/>
      <c r="PGP35" s="205"/>
      <c r="PGQ35" s="205"/>
      <c r="PGR35" s="205"/>
      <c r="PGS35" s="205"/>
      <c r="PGT35" s="205"/>
      <c r="PGU35" s="205"/>
      <c r="PGV35" s="205"/>
      <c r="PGW35" s="205"/>
      <c r="PGX35" s="205"/>
      <c r="PGY35" s="205"/>
      <c r="PGZ35" s="205"/>
      <c r="PHA35" s="205"/>
      <c r="PHB35" s="205"/>
      <c r="PHC35" s="205"/>
      <c r="PHD35" s="205"/>
      <c r="PHE35" s="205"/>
      <c r="PHF35" s="205"/>
      <c r="PHG35" s="205"/>
      <c r="PHH35" s="205"/>
      <c r="PHI35" s="205"/>
      <c r="PHJ35" s="205"/>
      <c r="PHK35" s="205"/>
      <c r="PHL35" s="205"/>
      <c r="PHM35" s="205"/>
      <c r="PHN35" s="205"/>
      <c r="PHO35" s="205"/>
      <c r="PHP35" s="205"/>
      <c r="PHQ35" s="205"/>
      <c r="PHR35" s="205"/>
      <c r="PHS35" s="205"/>
      <c r="PHT35" s="205"/>
      <c r="PHU35" s="205"/>
      <c r="PHV35" s="205"/>
      <c r="PHW35" s="205"/>
      <c r="PHX35" s="205"/>
      <c r="PHY35" s="205"/>
      <c r="PHZ35" s="205"/>
      <c r="PIA35" s="205"/>
      <c r="PIB35" s="205"/>
      <c r="PIC35" s="205"/>
      <c r="PID35" s="205"/>
      <c r="PIE35" s="205"/>
      <c r="PIF35" s="205"/>
      <c r="PIG35" s="205"/>
      <c r="PIH35" s="205"/>
      <c r="PII35" s="205"/>
      <c r="PIJ35" s="205"/>
      <c r="PIK35" s="205"/>
      <c r="PIL35" s="205"/>
      <c r="PIM35" s="205"/>
      <c r="PIN35" s="205"/>
      <c r="PIO35" s="205"/>
      <c r="PIP35" s="205"/>
      <c r="PIQ35" s="205"/>
      <c r="PIR35" s="205"/>
      <c r="PIS35" s="205"/>
      <c r="PIT35" s="205"/>
      <c r="PIU35" s="205"/>
      <c r="PIV35" s="205"/>
      <c r="PIW35" s="205"/>
      <c r="PIX35" s="205"/>
      <c r="PIY35" s="205"/>
      <c r="PIZ35" s="205"/>
      <c r="PJA35" s="205"/>
      <c r="PJB35" s="205"/>
      <c r="PJC35" s="205"/>
      <c r="PJD35" s="205"/>
      <c r="PJE35" s="205"/>
      <c r="PJF35" s="205"/>
      <c r="PJG35" s="205"/>
      <c r="PJH35" s="205"/>
      <c r="PJI35" s="205"/>
      <c r="PJJ35" s="205"/>
      <c r="PJK35" s="205"/>
      <c r="PJL35" s="205"/>
      <c r="PJM35" s="205"/>
      <c r="PJN35" s="205"/>
      <c r="PJO35" s="205"/>
      <c r="PJP35" s="205"/>
      <c r="PJQ35" s="205"/>
      <c r="PJR35" s="205"/>
      <c r="PJS35" s="205"/>
      <c r="PJT35" s="205"/>
      <c r="PJU35" s="205"/>
      <c r="PJV35" s="205"/>
      <c r="PJW35" s="205"/>
      <c r="PJX35" s="205"/>
      <c r="PJY35" s="205"/>
      <c r="PJZ35" s="205"/>
      <c r="PKA35" s="205"/>
      <c r="PKB35" s="205"/>
      <c r="PKC35" s="205"/>
      <c r="PKD35" s="205"/>
      <c r="PKE35" s="205"/>
      <c r="PKF35" s="205"/>
      <c r="PKG35" s="205"/>
      <c r="PKH35" s="205"/>
      <c r="PKI35" s="205"/>
      <c r="PKJ35" s="205"/>
      <c r="PKK35" s="205"/>
      <c r="PKL35" s="205"/>
      <c r="PKM35" s="205"/>
      <c r="PKN35" s="205"/>
      <c r="PKO35" s="205"/>
      <c r="PKP35" s="205"/>
      <c r="PKQ35" s="205"/>
      <c r="PKR35" s="205"/>
      <c r="PKS35" s="205"/>
      <c r="PKT35" s="205"/>
      <c r="PKU35" s="205"/>
      <c r="PKV35" s="205"/>
      <c r="PKW35" s="205"/>
      <c r="PKX35" s="205"/>
      <c r="PKY35" s="205"/>
      <c r="PKZ35" s="205"/>
      <c r="PLA35" s="205"/>
      <c r="PLB35" s="205"/>
      <c r="PLC35" s="205"/>
      <c r="PLD35" s="205"/>
      <c r="PLE35" s="205"/>
      <c r="PLF35" s="205"/>
      <c r="PLG35" s="205"/>
      <c r="PLH35" s="205"/>
      <c r="PLI35" s="205"/>
      <c r="PLJ35" s="205"/>
      <c r="PLK35" s="205"/>
      <c r="PLL35" s="205"/>
      <c r="PLM35" s="205"/>
      <c r="PLN35" s="205"/>
      <c r="PLO35" s="205"/>
      <c r="PLP35" s="205"/>
      <c r="PLQ35" s="205"/>
      <c r="PLR35" s="205"/>
      <c r="PLS35" s="205"/>
      <c r="PLT35" s="205"/>
      <c r="PLU35" s="205"/>
      <c r="PLV35" s="205"/>
      <c r="PLW35" s="205"/>
      <c r="PLX35" s="205"/>
      <c r="PLY35" s="205"/>
      <c r="PLZ35" s="205"/>
      <c r="PMA35" s="205"/>
      <c r="PMB35" s="205"/>
      <c r="PMC35" s="205"/>
      <c r="PMD35" s="205"/>
      <c r="PME35" s="205"/>
      <c r="PMF35" s="205"/>
      <c r="PMG35" s="205"/>
      <c r="PMH35" s="205"/>
      <c r="PMI35" s="205"/>
      <c r="PMJ35" s="205"/>
      <c r="PMK35" s="205"/>
      <c r="PML35" s="205"/>
      <c r="PMM35" s="205"/>
      <c r="PMN35" s="205"/>
      <c r="PMO35" s="205"/>
      <c r="PMP35" s="205"/>
      <c r="PMQ35" s="205"/>
      <c r="PMR35" s="205"/>
      <c r="PMS35" s="205"/>
      <c r="PMT35" s="205"/>
      <c r="PMU35" s="205"/>
      <c r="PMV35" s="205"/>
      <c r="PMW35" s="205"/>
      <c r="PMX35" s="205"/>
      <c r="PMY35" s="205"/>
      <c r="PMZ35" s="205"/>
      <c r="PNA35" s="205"/>
      <c r="PNB35" s="205"/>
      <c r="PNC35" s="205"/>
      <c r="PND35" s="205"/>
      <c r="PNE35" s="205"/>
      <c r="PNF35" s="205"/>
      <c r="PNG35" s="205"/>
      <c r="PNH35" s="205"/>
      <c r="PNI35" s="205"/>
      <c r="PNJ35" s="205"/>
      <c r="PNK35" s="205"/>
      <c r="PNL35" s="205"/>
      <c r="PNM35" s="205"/>
      <c r="PNN35" s="205"/>
      <c r="PNO35" s="205"/>
      <c r="PNP35" s="205"/>
      <c r="PNQ35" s="205"/>
      <c r="PNR35" s="205"/>
      <c r="PNS35" s="205"/>
      <c r="PNT35" s="205"/>
      <c r="PNU35" s="205"/>
      <c r="PNV35" s="205"/>
      <c r="PNW35" s="205"/>
      <c r="PNX35" s="205"/>
      <c r="PNY35" s="205"/>
      <c r="PNZ35" s="205"/>
      <c r="POA35" s="205"/>
      <c r="POB35" s="205"/>
      <c r="POC35" s="205"/>
      <c r="POD35" s="205"/>
      <c r="POE35" s="205"/>
      <c r="POF35" s="205"/>
      <c r="POG35" s="205"/>
      <c r="POH35" s="205"/>
      <c r="POI35" s="205"/>
      <c r="POJ35" s="205"/>
      <c r="POK35" s="205"/>
      <c r="POL35" s="205"/>
      <c r="POM35" s="205"/>
      <c r="PON35" s="205"/>
      <c r="POO35" s="205"/>
      <c r="POP35" s="205"/>
      <c r="POQ35" s="205"/>
      <c r="POR35" s="205"/>
      <c r="POS35" s="205"/>
      <c r="POT35" s="205"/>
      <c r="POU35" s="205"/>
      <c r="POV35" s="205"/>
      <c r="POW35" s="205"/>
      <c r="POX35" s="205"/>
      <c r="POY35" s="205"/>
      <c r="POZ35" s="205"/>
      <c r="PPA35" s="205"/>
      <c r="PPB35" s="205"/>
      <c r="PPC35" s="205"/>
      <c r="PPD35" s="205"/>
      <c r="PPE35" s="205"/>
      <c r="PPF35" s="205"/>
      <c r="PPG35" s="205"/>
      <c r="PPH35" s="205"/>
      <c r="PPI35" s="205"/>
      <c r="PPJ35" s="205"/>
      <c r="PPK35" s="205"/>
      <c r="PPL35" s="205"/>
      <c r="PPM35" s="205"/>
      <c r="PPN35" s="205"/>
      <c r="PPO35" s="205"/>
      <c r="PPP35" s="205"/>
      <c r="PPQ35" s="205"/>
      <c r="PPR35" s="205"/>
      <c r="PPS35" s="205"/>
      <c r="PPT35" s="205"/>
      <c r="PPU35" s="205"/>
      <c r="PPV35" s="205"/>
      <c r="PPW35" s="205"/>
      <c r="PPX35" s="205"/>
      <c r="PPY35" s="205"/>
      <c r="PPZ35" s="205"/>
      <c r="PQA35" s="205"/>
      <c r="PQB35" s="205"/>
      <c r="PQC35" s="205"/>
      <c r="PQD35" s="205"/>
      <c r="PQE35" s="205"/>
      <c r="PQF35" s="205"/>
      <c r="PQG35" s="205"/>
      <c r="PQH35" s="205"/>
      <c r="PQI35" s="205"/>
      <c r="PQJ35" s="205"/>
      <c r="PQK35" s="205"/>
      <c r="PQL35" s="205"/>
      <c r="PQM35" s="205"/>
      <c r="PQN35" s="205"/>
      <c r="PQO35" s="205"/>
      <c r="PQP35" s="205"/>
      <c r="PQQ35" s="205"/>
      <c r="PQR35" s="205"/>
      <c r="PQS35" s="205"/>
      <c r="PQT35" s="205"/>
      <c r="PQU35" s="205"/>
      <c r="PQV35" s="205"/>
      <c r="PQW35" s="205"/>
      <c r="PQX35" s="205"/>
      <c r="PQY35" s="205"/>
      <c r="PQZ35" s="205"/>
      <c r="PRA35" s="205"/>
      <c r="PRB35" s="205"/>
      <c r="PRC35" s="205"/>
      <c r="PRD35" s="205"/>
      <c r="PRE35" s="205"/>
      <c r="PRF35" s="205"/>
      <c r="PRG35" s="205"/>
      <c r="PRH35" s="205"/>
      <c r="PRI35" s="205"/>
      <c r="PRJ35" s="205"/>
      <c r="PRK35" s="205"/>
      <c r="PRL35" s="205"/>
      <c r="PRM35" s="205"/>
      <c r="PRN35" s="205"/>
      <c r="PRO35" s="205"/>
      <c r="PRP35" s="205"/>
      <c r="PRQ35" s="205"/>
      <c r="PRR35" s="205"/>
      <c r="PRS35" s="205"/>
      <c r="PRT35" s="205"/>
      <c r="PRU35" s="205"/>
      <c r="PRV35" s="205"/>
      <c r="PRW35" s="205"/>
      <c r="PRX35" s="205"/>
      <c r="PRY35" s="205"/>
      <c r="PRZ35" s="205"/>
      <c r="PSA35" s="205"/>
      <c r="PSB35" s="205"/>
      <c r="PSC35" s="205"/>
      <c r="PSD35" s="205"/>
      <c r="PSE35" s="205"/>
      <c r="PSF35" s="205"/>
      <c r="PSG35" s="205"/>
      <c r="PSH35" s="205"/>
      <c r="PSI35" s="205"/>
      <c r="PSJ35" s="205"/>
      <c r="PSK35" s="205"/>
      <c r="PSL35" s="205"/>
      <c r="PSM35" s="205"/>
      <c r="PSN35" s="205"/>
      <c r="PSO35" s="205"/>
      <c r="PSP35" s="205"/>
      <c r="PSQ35" s="205"/>
      <c r="PSR35" s="205"/>
      <c r="PSS35" s="205"/>
      <c r="PST35" s="205"/>
      <c r="PSU35" s="205"/>
      <c r="PSV35" s="205"/>
      <c r="PSW35" s="205"/>
      <c r="PSX35" s="205"/>
      <c r="PSY35" s="205"/>
      <c r="PSZ35" s="205"/>
      <c r="PTA35" s="205"/>
      <c r="PTB35" s="205"/>
      <c r="PTC35" s="205"/>
      <c r="PTD35" s="205"/>
      <c r="PTE35" s="205"/>
      <c r="PTF35" s="205"/>
      <c r="PTG35" s="205"/>
      <c r="PTH35" s="205"/>
      <c r="PTI35" s="205"/>
      <c r="PTJ35" s="205"/>
      <c r="PTK35" s="205"/>
      <c r="PTL35" s="205"/>
      <c r="PTM35" s="205"/>
      <c r="PTN35" s="205"/>
      <c r="PTO35" s="205"/>
      <c r="PTP35" s="205"/>
      <c r="PTQ35" s="205"/>
      <c r="PTR35" s="205"/>
      <c r="PTS35" s="205"/>
      <c r="PTT35" s="205"/>
      <c r="PTU35" s="205"/>
      <c r="PTV35" s="205"/>
      <c r="PTW35" s="205"/>
      <c r="PTX35" s="205"/>
      <c r="PTY35" s="205"/>
      <c r="PTZ35" s="205"/>
      <c r="PUA35" s="205"/>
      <c r="PUB35" s="205"/>
      <c r="PUC35" s="205"/>
      <c r="PUD35" s="205"/>
      <c r="PUE35" s="205"/>
      <c r="PUF35" s="205"/>
      <c r="PUG35" s="205"/>
      <c r="PUH35" s="205"/>
      <c r="PUI35" s="205"/>
      <c r="PUJ35" s="205"/>
      <c r="PUK35" s="205"/>
      <c r="PUL35" s="205"/>
      <c r="PUM35" s="205"/>
      <c r="PUN35" s="205"/>
      <c r="PUO35" s="205"/>
      <c r="PUP35" s="205"/>
      <c r="PUQ35" s="205"/>
      <c r="PUR35" s="205"/>
      <c r="PUS35" s="205"/>
      <c r="PUT35" s="205"/>
      <c r="PUU35" s="205"/>
      <c r="PUV35" s="205"/>
      <c r="PUW35" s="205"/>
      <c r="PUX35" s="205"/>
      <c r="PUY35" s="205"/>
      <c r="PUZ35" s="205"/>
      <c r="PVA35" s="205"/>
      <c r="PVB35" s="205"/>
      <c r="PVC35" s="205"/>
      <c r="PVD35" s="205"/>
      <c r="PVE35" s="205"/>
      <c r="PVF35" s="205"/>
      <c r="PVG35" s="205"/>
      <c r="PVH35" s="205"/>
      <c r="PVI35" s="205"/>
      <c r="PVJ35" s="205"/>
      <c r="PVK35" s="205"/>
      <c r="PVL35" s="205"/>
      <c r="PVM35" s="205"/>
      <c r="PVN35" s="205"/>
      <c r="PVO35" s="205"/>
      <c r="PVP35" s="205"/>
      <c r="PVQ35" s="205"/>
      <c r="PVR35" s="205"/>
      <c r="PVS35" s="205"/>
      <c r="PVT35" s="205"/>
      <c r="PVU35" s="205"/>
      <c r="PVV35" s="205"/>
      <c r="PVW35" s="205"/>
      <c r="PVX35" s="205"/>
      <c r="PVY35" s="205"/>
      <c r="PVZ35" s="205"/>
      <c r="PWA35" s="205"/>
      <c r="PWB35" s="205"/>
      <c r="PWC35" s="205"/>
      <c r="PWD35" s="205"/>
      <c r="PWE35" s="205"/>
      <c r="PWF35" s="205"/>
      <c r="PWG35" s="205"/>
      <c r="PWH35" s="205"/>
      <c r="PWI35" s="205"/>
      <c r="PWJ35" s="205"/>
      <c r="PWK35" s="205"/>
      <c r="PWL35" s="205"/>
      <c r="PWM35" s="205"/>
      <c r="PWN35" s="205"/>
      <c r="PWO35" s="205"/>
      <c r="PWP35" s="205"/>
      <c r="PWQ35" s="205"/>
      <c r="PWR35" s="205"/>
      <c r="PWS35" s="205"/>
      <c r="PWT35" s="205"/>
      <c r="PWU35" s="205"/>
      <c r="PWV35" s="205"/>
      <c r="PWW35" s="205"/>
      <c r="PWX35" s="205"/>
      <c r="PWY35" s="205"/>
      <c r="PWZ35" s="205"/>
      <c r="PXA35" s="205"/>
      <c r="PXB35" s="205"/>
      <c r="PXC35" s="205"/>
      <c r="PXD35" s="205"/>
      <c r="PXE35" s="205"/>
      <c r="PXF35" s="205"/>
      <c r="PXG35" s="205"/>
      <c r="PXH35" s="205"/>
      <c r="PXI35" s="205"/>
      <c r="PXJ35" s="205"/>
      <c r="PXK35" s="205"/>
      <c r="PXL35" s="205"/>
      <c r="PXM35" s="205"/>
      <c r="PXN35" s="205"/>
      <c r="PXO35" s="205"/>
      <c r="PXP35" s="205"/>
      <c r="PXQ35" s="205"/>
      <c r="PXR35" s="205"/>
      <c r="PXS35" s="205"/>
      <c r="PXT35" s="205"/>
      <c r="PXU35" s="205"/>
      <c r="PXV35" s="205"/>
      <c r="PXW35" s="205"/>
      <c r="PXX35" s="205"/>
      <c r="PXY35" s="205"/>
      <c r="PXZ35" s="205"/>
      <c r="PYA35" s="205"/>
      <c r="PYB35" s="205"/>
      <c r="PYC35" s="205"/>
      <c r="PYD35" s="205"/>
      <c r="PYE35" s="205"/>
      <c r="PYF35" s="205"/>
      <c r="PYG35" s="205"/>
      <c r="PYH35" s="205"/>
      <c r="PYI35" s="205"/>
      <c r="PYJ35" s="205"/>
      <c r="PYK35" s="205"/>
      <c r="PYL35" s="205"/>
      <c r="PYM35" s="205"/>
      <c r="PYN35" s="205"/>
      <c r="PYO35" s="205"/>
      <c r="PYP35" s="205"/>
      <c r="PYQ35" s="205"/>
      <c r="PYR35" s="205"/>
      <c r="PYS35" s="205"/>
      <c r="PYT35" s="205"/>
      <c r="PYU35" s="205"/>
      <c r="PYV35" s="205"/>
      <c r="PYW35" s="205"/>
      <c r="PYX35" s="205"/>
      <c r="PYY35" s="205"/>
      <c r="PYZ35" s="205"/>
      <c r="PZA35" s="205"/>
      <c r="PZB35" s="205"/>
      <c r="PZC35" s="205"/>
      <c r="PZD35" s="205"/>
      <c r="PZE35" s="205"/>
      <c r="PZF35" s="205"/>
      <c r="PZG35" s="205"/>
      <c r="PZH35" s="205"/>
      <c r="PZI35" s="205"/>
      <c r="PZJ35" s="205"/>
      <c r="PZK35" s="205"/>
      <c r="PZL35" s="205"/>
      <c r="PZM35" s="205"/>
      <c r="PZN35" s="205"/>
      <c r="PZO35" s="205"/>
      <c r="PZP35" s="205"/>
      <c r="PZQ35" s="205"/>
      <c r="PZR35" s="205"/>
      <c r="PZS35" s="205"/>
      <c r="PZT35" s="205"/>
      <c r="PZU35" s="205"/>
      <c r="PZV35" s="205"/>
      <c r="PZW35" s="205"/>
      <c r="PZX35" s="205"/>
      <c r="PZY35" s="205"/>
      <c r="PZZ35" s="205"/>
      <c r="QAA35" s="205"/>
      <c r="QAB35" s="205"/>
      <c r="QAC35" s="205"/>
      <c r="QAD35" s="205"/>
      <c r="QAE35" s="205"/>
      <c r="QAF35" s="205"/>
      <c r="QAG35" s="205"/>
      <c r="QAH35" s="205"/>
      <c r="QAI35" s="205"/>
      <c r="QAJ35" s="205"/>
      <c r="QAK35" s="205"/>
      <c r="QAL35" s="205"/>
      <c r="QAM35" s="205"/>
      <c r="QAN35" s="205"/>
      <c r="QAO35" s="205"/>
      <c r="QAP35" s="205"/>
      <c r="QAQ35" s="205"/>
      <c r="QAR35" s="205"/>
      <c r="QAS35" s="205"/>
      <c r="QAT35" s="205"/>
      <c r="QAU35" s="205"/>
      <c r="QAV35" s="205"/>
      <c r="QAW35" s="205"/>
      <c r="QAX35" s="205"/>
      <c r="QAY35" s="205"/>
      <c r="QAZ35" s="205"/>
      <c r="QBA35" s="205"/>
      <c r="QBB35" s="205"/>
      <c r="QBC35" s="205"/>
      <c r="QBD35" s="205"/>
      <c r="QBE35" s="205"/>
      <c r="QBF35" s="205"/>
      <c r="QBG35" s="205"/>
      <c r="QBH35" s="205"/>
      <c r="QBI35" s="205"/>
      <c r="QBJ35" s="205"/>
      <c r="QBK35" s="205"/>
      <c r="QBL35" s="205"/>
      <c r="QBM35" s="205"/>
      <c r="QBN35" s="205"/>
      <c r="QBO35" s="205"/>
      <c r="QBP35" s="205"/>
      <c r="QBQ35" s="205"/>
      <c r="QBR35" s="205"/>
      <c r="QBS35" s="205"/>
      <c r="QBT35" s="205"/>
      <c r="QBU35" s="205"/>
      <c r="QBV35" s="205"/>
      <c r="QBW35" s="205"/>
      <c r="QBX35" s="205"/>
      <c r="QBY35" s="205"/>
      <c r="QBZ35" s="205"/>
      <c r="QCA35" s="205"/>
      <c r="QCB35" s="205"/>
      <c r="QCC35" s="205"/>
      <c r="QCD35" s="205"/>
      <c r="QCE35" s="205"/>
      <c r="QCF35" s="205"/>
      <c r="QCG35" s="205"/>
      <c r="QCH35" s="205"/>
      <c r="QCI35" s="205"/>
      <c r="QCJ35" s="205"/>
      <c r="QCK35" s="205"/>
      <c r="QCL35" s="205"/>
      <c r="QCM35" s="205"/>
      <c r="QCN35" s="205"/>
      <c r="QCO35" s="205"/>
      <c r="QCP35" s="205"/>
      <c r="QCQ35" s="205"/>
      <c r="QCR35" s="205"/>
      <c r="QCS35" s="205"/>
      <c r="QCT35" s="205"/>
      <c r="QCU35" s="205"/>
      <c r="QCV35" s="205"/>
      <c r="QCW35" s="205"/>
      <c r="QCX35" s="205"/>
      <c r="QCY35" s="205"/>
      <c r="QCZ35" s="205"/>
      <c r="QDA35" s="205"/>
      <c r="QDB35" s="205"/>
      <c r="QDC35" s="205"/>
      <c r="QDD35" s="205"/>
      <c r="QDE35" s="205"/>
      <c r="QDF35" s="205"/>
      <c r="QDG35" s="205"/>
      <c r="QDH35" s="205"/>
      <c r="QDI35" s="205"/>
      <c r="QDJ35" s="205"/>
      <c r="QDK35" s="205"/>
      <c r="QDL35" s="205"/>
      <c r="QDM35" s="205"/>
      <c r="QDN35" s="205"/>
      <c r="QDO35" s="205"/>
      <c r="QDP35" s="205"/>
      <c r="QDQ35" s="205"/>
      <c r="QDR35" s="205"/>
      <c r="QDS35" s="205"/>
      <c r="QDT35" s="205"/>
      <c r="QDU35" s="205"/>
      <c r="QDV35" s="205"/>
      <c r="QDW35" s="205"/>
      <c r="QDX35" s="205"/>
      <c r="QDY35" s="205"/>
      <c r="QDZ35" s="205"/>
      <c r="QEA35" s="205"/>
      <c r="QEB35" s="205"/>
      <c r="QEC35" s="205"/>
      <c r="QED35" s="205"/>
      <c r="QEE35" s="205"/>
      <c r="QEF35" s="205"/>
      <c r="QEG35" s="205"/>
      <c r="QEH35" s="205"/>
      <c r="QEI35" s="205"/>
      <c r="QEJ35" s="205"/>
      <c r="QEK35" s="205"/>
      <c r="QEL35" s="205"/>
      <c r="QEM35" s="205"/>
      <c r="QEN35" s="205"/>
      <c r="QEO35" s="205"/>
      <c r="QEP35" s="205"/>
      <c r="QEQ35" s="205"/>
      <c r="QER35" s="205"/>
      <c r="QES35" s="205"/>
      <c r="QET35" s="205"/>
      <c r="QEU35" s="205"/>
      <c r="QEV35" s="205"/>
      <c r="QEW35" s="205"/>
      <c r="QEX35" s="205"/>
      <c r="QEY35" s="205"/>
      <c r="QEZ35" s="205"/>
      <c r="QFA35" s="205"/>
      <c r="QFB35" s="205"/>
      <c r="QFC35" s="205"/>
      <c r="QFD35" s="205"/>
      <c r="QFE35" s="205"/>
      <c r="QFF35" s="205"/>
      <c r="QFG35" s="205"/>
      <c r="QFH35" s="205"/>
      <c r="QFI35" s="205"/>
      <c r="QFJ35" s="205"/>
      <c r="QFK35" s="205"/>
      <c r="QFL35" s="205"/>
      <c r="QFM35" s="205"/>
      <c r="QFN35" s="205"/>
      <c r="QFO35" s="205"/>
      <c r="QFP35" s="205"/>
      <c r="QFQ35" s="205"/>
      <c r="QFR35" s="205"/>
      <c r="QFS35" s="205"/>
      <c r="QFT35" s="205"/>
      <c r="QFU35" s="205"/>
      <c r="QFV35" s="205"/>
      <c r="QFW35" s="205"/>
      <c r="QFX35" s="205"/>
      <c r="QFY35" s="205"/>
      <c r="QFZ35" s="205"/>
      <c r="QGA35" s="205"/>
      <c r="QGB35" s="205"/>
      <c r="QGC35" s="205"/>
      <c r="QGD35" s="205"/>
      <c r="QGE35" s="205"/>
      <c r="QGF35" s="205"/>
      <c r="QGG35" s="205"/>
      <c r="QGH35" s="205"/>
      <c r="QGI35" s="205"/>
      <c r="QGJ35" s="205"/>
      <c r="QGK35" s="205"/>
      <c r="QGL35" s="205"/>
      <c r="QGM35" s="205"/>
      <c r="QGN35" s="205"/>
      <c r="QGO35" s="205"/>
      <c r="QGP35" s="205"/>
      <c r="QGQ35" s="205"/>
      <c r="QGR35" s="205"/>
      <c r="QGS35" s="205"/>
      <c r="QGT35" s="205"/>
      <c r="QGU35" s="205"/>
      <c r="QGV35" s="205"/>
      <c r="QGW35" s="205"/>
      <c r="QGX35" s="205"/>
      <c r="QGY35" s="205"/>
      <c r="QGZ35" s="205"/>
      <c r="QHA35" s="205"/>
      <c r="QHB35" s="205"/>
      <c r="QHC35" s="205"/>
      <c r="QHD35" s="205"/>
      <c r="QHE35" s="205"/>
      <c r="QHF35" s="205"/>
      <c r="QHG35" s="205"/>
      <c r="QHH35" s="205"/>
      <c r="QHI35" s="205"/>
      <c r="QHJ35" s="205"/>
      <c r="QHK35" s="205"/>
      <c r="QHL35" s="205"/>
      <c r="QHM35" s="205"/>
      <c r="QHN35" s="205"/>
      <c r="QHO35" s="205"/>
      <c r="QHP35" s="205"/>
      <c r="QHQ35" s="205"/>
      <c r="QHR35" s="205"/>
      <c r="QHS35" s="205"/>
      <c r="QHT35" s="205"/>
      <c r="QHU35" s="205"/>
      <c r="QHV35" s="205"/>
      <c r="QHW35" s="205"/>
      <c r="QHX35" s="205"/>
      <c r="QHY35" s="205"/>
      <c r="QHZ35" s="205"/>
      <c r="QIA35" s="205"/>
      <c r="QIB35" s="205"/>
      <c r="QIC35" s="205"/>
      <c r="QID35" s="205"/>
      <c r="QIE35" s="205"/>
      <c r="QIF35" s="205"/>
      <c r="QIG35" s="205"/>
      <c r="QIH35" s="205"/>
      <c r="QII35" s="205"/>
      <c r="QIJ35" s="205"/>
      <c r="QIK35" s="205"/>
      <c r="QIL35" s="205"/>
      <c r="QIM35" s="205"/>
      <c r="QIN35" s="205"/>
      <c r="QIO35" s="205"/>
      <c r="QIP35" s="205"/>
      <c r="QIQ35" s="205"/>
      <c r="QIR35" s="205"/>
      <c r="QIS35" s="205"/>
      <c r="QIT35" s="205"/>
      <c r="QIU35" s="205"/>
      <c r="QIV35" s="205"/>
      <c r="QIW35" s="205"/>
      <c r="QIX35" s="205"/>
      <c r="QIY35" s="205"/>
      <c r="QIZ35" s="205"/>
      <c r="QJA35" s="205"/>
      <c r="QJB35" s="205"/>
      <c r="QJC35" s="205"/>
      <c r="QJD35" s="205"/>
      <c r="QJE35" s="205"/>
      <c r="QJF35" s="205"/>
      <c r="QJG35" s="205"/>
      <c r="QJH35" s="205"/>
      <c r="QJI35" s="205"/>
      <c r="QJJ35" s="205"/>
      <c r="QJK35" s="205"/>
      <c r="QJL35" s="205"/>
      <c r="QJM35" s="205"/>
      <c r="QJN35" s="205"/>
      <c r="QJO35" s="205"/>
      <c r="QJP35" s="205"/>
      <c r="QJQ35" s="205"/>
      <c r="QJR35" s="205"/>
      <c r="QJS35" s="205"/>
      <c r="QJT35" s="205"/>
      <c r="QJU35" s="205"/>
      <c r="QJV35" s="205"/>
      <c r="QJW35" s="205"/>
      <c r="QJX35" s="205"/>
      <c r="QJY35" s="205"/>
      <c r="QJZ35" s="205"/>
      <c r="QKA35" s="205"/>
      <c r="QKB35" s="205"/>
      <c r="QKC35" s="205"/>
      <c r="QKD35" s="205"/>
      <c r="QKE35" s="205"/>
      <c r="QKF35" s="205"/>
      <c r="QKG35" s="205"/>
      <c r="QKH35" s="205"/>
      <c r="QKI35" s="205"/>
      <c r="QKJ35" s="205"/>
      <c r="QKK35" s="205"/>
      <c r="QKL35" s="205"/>
      <c r="QKM35" s="205"/>
      <c r="QKN35" s="205"/>
      <c r="QKO35" s="205"/>
      <c r="QKP35" s="205"/>
      <c r="QKQ35" s="205"/>
      <c r="QKR35" s="205"/>
      <c r="QKS35" s="205"/>
      <c r="QKT35" s="205"/>
      <c r="QKU35" s="205"/>
      <c r="QKV35" s="205"/>
      <c r="QKW35" s="205"/>
      <c r="QKX35" s="205"/>
      <c r="QKY35" s="205"/>
      <c r="QKZ35" s="205"/>
      <c r="QLA35" s="205"/>
      <c r="QLB35" s="205"/>
      <c r="QLC35" s="205"/>
      <c r="QLD35" s="205"/>
      <c r="QLE35" s="205"/>
      <c r="QLF35" s="205"/>
      <c r="QLG35" s="205"/>
      <c r="QLH35" s="205"/>
      <c r="QLI35" s="205"/>
      <c r="QLJ35" s="205"/>
      <c r="QLK35" s="205"/>
      <c r="QLL35" s="205"/>
      <c r="QLM35" s="205"/>
      <c r="QLN35" s="205"/>
      <c r="QLO35" s="205"/>
      <c r="QLP35" s="205"/>
      <c r="QLQ35" s="205"/>
      <c r="QLR35" s="205"/>
      <c r="QLS35" s="205"/>
      <c r="QLT35" s="205"/>
      <c r="QLU35" s="205"/>
      <c r="QLV35" s="205"/>
      <c r="QLW35" s="205"/>
      <c r="QLX35" s="205"/>
      <c r="QLY35" s="205"/>
      <c r="QLZ35" s="205"/>
      <c r="QMA35" s="205"/>
      <c r="QMB35" s="205"/>
      <c r="QMC35" s="205"/>
      <c r="QMD35" s="205"/>
      <c r="QME35" s="205"/>
      <c r="QMF35" s="205"/>
      <c r="QMG35" s="205"/>
      <c r="QMH35" s="205"/>
      <c r="QMI35" s="205"/>
      <c r="QMJ35" s="205"/>
      <c r="QMK35" s="205"/>
      <c r="QML35" s="205"/>
      <c r="QMM35" s="205"/>
      <c r="QMN35" s="205"/>
      <c r="QMO35" s="205"/>
      <c r="QMP35" s="205"/>
      <c r="QMQ35" s="205"/>
      <c r="QMR35" s="205"/>
      <c r="QMS35" s="205"/>
      <c r="QMT35" s="205"/>
      <c r="QMU35" s="205"/>
      <c r="QMV35" s="205"/>
      <c r="QMW35" s="205"/>
      <c r="QMX35" s="205"/>
      <c r="QMY35" s="205"/>
      <c r="QMZ35" s="205"/>
      <c r="QNA35" s="205"/>
      <c r="QNB35" s="205"/>
      <c r="QNC35" s="205"/>
      <c r="QND35" s="205"/>
      <c r="QNE35" s="205"/>
      <c r="QNF35" s="205"/>
      <c r="QNG35" s="205"/>
      <c r="QNH35" s="205"/>
      <c r="QNI35" s="205"/>
      <c r="QNJ35" s="205"/>
      <c r="QNK35" s="205"/>
      <c r="QNL35" s="205"/>
      <c r="QNM35" s="205"/>
      <c r="QNN35" s="205"/>
      <c r="QNO35" s="205"/>
      <c r="QNP35" s="205"/>
      <c r="QNQ35" s="205"/>
      <c r="QNR35" s="205"/>
      <c r="QNS35" s="205"/>
      <c r="QNT35" s="205"/>
      <c r="QNU35" s="205"/>
      <c r="QNV35" s="205"/>
      <c r="QNW35" s="205"/>
      <c r="QNX35" s="205"/>
      <c r="QNY35" s="205"/>
      <c r="QNZ35" s="205"/>
      <c r="QOA35" s="205"/>
      <c r="QOB35" s="205"/>
      <c r="QOC35" s="205"/>
      <c r="QOD35" s="205"/>
      <c r="QOE35" s="205"/>
      <c r="QOF35" s="205"/>
      <c r="QOG35" s="205"/>
      <c r="QOH35" s="205"/>
      <c r="QOI35" s="205"/>
      <c r="QOJ35" s="205"/>
      <c r="QOK35" s="205"/>
      <c r="QOL35" s="205"/>
      <c r="QOM35" s="205"/>
      <c r="QON35" s="205"/>
      <c r="QOO35" s="205"/>
      <c r="QOP35" s="205"/>
      <c r="QOQ35" s="205"/>
      <c r="QOR35" s="205"/>
      <c r="QOS35" s="205"/>
      <c r="QOT35" s="205"/>
      <c r="QOU35" s="205"/>
      <c r="QOV35" s="205"/>
      <c r="QOW35" s="205"/>
      <c r="QOX35" s="205"/>
      <c r="QOY35" s="205"/>
      <c r="QOZ35" s="205"/>
      <c r="QPA35" s="205"/>
      <c r="QPB35" s="205"/>
      <c r="QPC35" s="205"/>
      <c r="QPD35" s="205"/>
      <c r="QPE35" s="205"/>
      <c r="QPF35" s="205"/>
      <c r="QPG35" s="205"/>
      <c r="QPH35" s="205"/>
      <c r="QPI35" s="205"/>
      <c r="QPJ35" s="205"/>
      <c r="QPK35" s="205"/>
      <c r="QPL35" s="205"/>
      <c r="QPM35" s="205"/>
      <c r="QPN35" s="205"/>
      <c r="QPO35" s="205"/>
      <c r="QPP35" s="205"/>
      <c r="QPQ35" s="205"/>
      <c r="QPR35" s="205"/>
      <c r="QPS35" s="205"/>
      <c r="QPT35" s="205"/>
      <c r="QPU35" s="205"/>
      <c r="QPV35" s="205"/>
      <c r="QPW35" s="205"/>
      <c r="QPX35" s="205"/>
      <c r="QPY35" s="205"/>
      <c r="QPZ35" s="205"/>
      <c r="QQA35" s="205"/>
      <c r="QQB35" s="205"/>
      <c r="QQC35" s="205"/>
      <c r="QQD35" s="205"/>
      <c r="QQE35" s="205"/>
      <c r="QQF35" s="205"/>
      <c r="QQG35" s="205"/>
      <c r="QQH35" s="205"/>
      <c r="QQI35" s="205"/>
      <c r="QQJ35" s="205"/>
      <c r="QQK35" s="205"/>
      <c r="QQL35" s="205"/>
      <c r="QQM35" s="205"/>
      <c r="QQN35" s="205"/>
      <c r="QQO35" s="205"/>
      <c r="QQP35" s="205"/>
      <c r="QQQ35" s="205"/>
      <c r="QQR35" s="205"/>
      <c r="QQS35" s="205"/>
      <c r="QQT35" s="205"/>
      <c r="QQU35" s="205"/>
      <c r="QQV35" s="205"/>
      <c r="QQW35" s="205"/>
      <c r="QQX35" s="205"/>
      <c r="QQY35" s="205"/>
      <c r="QQZ35" s="205"/>
      <c r="QRA35" s="205"/>
      <c r="QRB35" s="205"/>
      <c r="QRC35" s="205"/>
      <c r="QRD35" s="205"/>
      <c r="QRE35" s="205"/>
      <c r="QRF35" s="205"/>
      <c r="QRG35" s="205"/>
      <c r="QRH35" s="205"/>
      <c r="QRI35" s="205"/>
      <c r="QRJ35" s="205"/>
      <c r="QRK35" s="205"/>
      <c r="QRL35" s="205"/>
      <c r="QRM35" s="205"/>
      <c r="QRN35" s="205"/>
      <c r="QRO35" s="205"/>
      <c r="QRP35" s="205"/>
      <c r="QRQ35" s="205"/>
      <c r="QRR35" s="205"/>
      <c r="QRS35" s="205"/>
      <c r="QRT35" s="205"/>
      <c r="QRU35" s="205"/>
      <c r="QRV35" s="205"/>
      <c r="QRW35" s="205"/>
      <c r="QRX35" s="205"/>
      <c r="QRY35" s="205"/>
      <c r="QRZ35" s="205"/>
      <c r="QSA35" s="205"/>
      <c r="QSB35" s="205"/>
      <c r="QSC35" s="205"/>
      <c r="QSD35" s="205"/>
      <c r="QSE35" s="205"/>
      <c r="QSF35" s="205"/>
      <c r="QSG35" s="205"/>
      <c r="QSH35" s="205"/>
      <c r="QSI35" s="205"/>
      <c r="QSJ35" s="205"/>
      <c r="QSK35" s="205"/>
      <c r="QSL35" s="205"/>
      <c r="QSM35" s="205"/>
      <c r="QSN35" s="205"/>
      <c r="QSO35" s="205"/>
      <c r="QSP35" s="205"/>
      <c r="QSQ35" s="205"/>
      <c r="QSR35" s="205"/>
      <c r="QSS35" s="205"/>
      <c r="QST35" s="205"/>
      <c r="QSU35" s="205"/>
      <c r="QSV35" s="205"/>
      <c r="QSW35" s="205"/>
      <c r="QSX35" s="205"/>
      <c r="QSY35" s="205"/>
      <c r="QSZ35" s="205"/>
      <c r="QTA35" s="205"/>
      <c r="QTB35" s="205"/>
      <c r="QTC35" s="205"/>
      <c r="QTD35" s="205"/>
      <c r="QTE35" s="205"/>
      <c r="QTF35" s="205"/>
      <c r="QTG35" s="205"/>
      <c r="QTH35" s="205"/>
      <c r="QTI35" s="205"/>
      <c r="QTJ35" s="205"/>
      <c r="QTK35" s="205"/>
      <c r="QTL35" s="205"/>
      <c r="QTM35" s="205"/>
      <c r="QTN35" s="205"/>
      <c r="QTO35" s="205"/>
      <c r="QTP35" s="205"/>
      <c r="QTQ35" s="205"/>
      <c r="QTR35" s="205"/>
      <c r="QTS35" s="205"/>
      <c r="QTT35" s="205"/>
      <c r="QTU35" s="205"/>
      <c r="QTV35" s="205"/>
      <c r="QTW35" s="205"/>
      <c r="QTX35" s="205"/>
      <c r="QTY35" s="205"/>
      <c r="QTZ35" s="205"/>
      <c r="QUA35" s="205"/>
      <c r="QUB35" s="205"/>
      <c r="QUC35" s="205"/>
      <c r="QUD35" s="205"/>
      <c r="QUE35" s="205"/>
      <c r="QUF35" s="205"/>
      <c r="QUG35" s="205"/>
      <c r="QUH35" s="205"/>
      <c r="QUI35" s="205"/>
      <c r="QUJ35" s="205"/>
      <c r="QUK35" s="205"/>
      <c r="QUL35" s="205"/>
      <c r="QUM35" s="205"/>
      <c r="QUN35" s="205"/>
      <c r="QUO35" s="205"/>
      <c r="QUP35" s="205"/>
      <c r="QUQ35" s="205"/>
      <c r="QUR35" s="205"/>
      <c r="QUS35" s="205"/>
      <c r="QUT35" s="205"/>
      <c r="QUU35" s="205"/>
      <c r="QUV35" s="205"/>
      <c r="QUW35" s="205"/>
      <c r="QUX35" s="205"/>
      <c r="QUY35" s="205"/>
      <c r="QUZ35" s="205"/>
      <c r="QVA35" s="205"/>
      <c r="QVB35" s="205"/>
      <c r="QVC35" s="205"/>
      <c r="QVD35" s="205"/>
      <c r="QVE35" s="205"/>
      <c r="QVF35" s="205"/>
      <c r="QVG35" s="205"/>
      <c r="QVH35" s="205"/>
      <c r="QVI35" s="205"/>
      <c r="QVJ35" s="205"/>
      <c r="QVK35" s="205"/>
      <c r="QVL35" s="205"/>
      <c r="QVM35" s="205"/>
      <c r="QVN35" s="205"/>
      <c r="QVO35" s="205"/>
      <c r="QVP35" s="205"/>
      <c r="QVQ35" s="205"/>
      <c r="QVR35" s="205"/>
      <c r="QVS35" s="205"/>
      <c r="QVT35" s="205"/>
      <c r="QVU35" s="205"/>
      <c r="QVV35" s="205"/>
      <c r="QVW35" s="205"/>
      <c r="QVX35" s="205"/>
      <c r="QVY35" s="205"/>
      <c r="QVZ35" s="205"/>
      <c r="QWA35" s="205"/>
      <c r="QWB35" s="205"/>
      <c r="QWC35" s="205"/>
      <c r="QWD35" s="205"/>
      <c r="QWE35" s="205"/>
      <c r="QWF35" s="205"/>
      <c r="QWG35" s="205"/>
      <c r="QWH35" s="205"/>
      <c r="QWI35" s="205"/>
      <c r="QWJ35" s="205"/>
      <c r="QWK35" s="205"/>
      <c r="QWL35" s="205"/>
      <c r="QWM35" s="205"/>
      <c r="QWN35" s="205"/>
      <c r="QWO35" s="205"/>
      <c r="QWP35" s="205"/>
      <c r="QWQ35" s="205"/>
      <c r="QWR35" s="205"/>
      <c r="QWS35" s="205"/>
      <c r="QWT35" s="205"/>
      <c r="QWU35" s="205"/>
      <c r="QWV35" s="205"/>
      <c r="QWW35" s="205"/>
      <c r="QWX35" s="205"/>
      <c r="QWY35" s="205"/>
      <c r="QWZ35" s="205"/>
      <c r="QXA35" s="205"/>
      <c r="QXB35" s="205"/>
      <c r="QXC35" s="205"/>
      <c r="QXD35" s="205"/>
      <c r="QXE35" s="205"/>
      <c r="QXF35" s="205"/>
      <c r="QXG35" s="205"/>
      <c r="QXH35" s="205"/>
      <c r="QXI35" s="205"/>
      <c r="QXJ35" s="205"/>
      <c r="QXK35" s="205"/>
      <c r="QXL35" s="205"/>
      <c r="QXM35" s="205"/>
      <c r="QXN35" s="205"/>
      <c r="QXO35" s="205"/>
      <c r="QXP35" s="205"/>
      <c r="QXQ35" s="205"/>
      <c r="QXR35" s="205"/>
      <c r="QXS35" s="205"/>
      <c r="QXT35" s="205"/>
      <c r="QXU35" s="205"/>
      <c r="QXV35" s="205"/>
      <c r="QXW35" s="205"/>
      <c r="QXX35" s="205"/>
      <c r="QXY35" s="205"/>
      <c r="QXZ35" s="205"/>
      <c r="QYA35" s="205"/>
      <c r="QYB35" s="205"/>
      <c r="QYC35" s="205"/>
      <c r="QYD35" s="205"/>
      <c r="QYE35" s="205"/>
      <c r="QYF35" s="205"/>
      <c r="QYG35" s="205"/>
      <c r="QYH35" s="205"/>
      <c r="QYI35" s="205"/>
      <c r="QYJ35" s="205"/>
      <c r="QYK35" s="205"/>
      <c r="QYL35" s="205"/>
      <c r="QYM35" s="205"/>
      <c r="QYN35" s="205"/>
      <c r="QYO35" s="205"/>
      <c r="QYP35" s="205"/>
      <c r="QYQ35" s="205"/>
      <c r="QYR35" s="205"/>
      <c r="QYS35" s="205"/>
      <c r="QYT35" s="205"/>
      <c r="QYU35" s="205"/>
      <c r="QYV35" s="205"/>
      <c r="QYW35" s="205"/>
      <c r="QYX35" s="205"/>
      <c r="QYY35" s="205"/>
      <c r="QYZ35" s="205"/>
      <c r="QZA35" s="205"/>
      <c r="QZB35" s="205"/>
      <c r="QZC35" s="205"/>
      <c r="QZD35" s="205"/>
      <c r="QZE35" s="205"/>
      <c r="QZF35" s="205"/>
      <c r="QZG35" s="205"/>
      <c r="QZH35" s="205"/>
      <c r="QZI35" s="205"/>
      <c r="QZJ35" s="205"/>
      <c r="QZK35" s="205"/>
      <c r="QZL35" s="205"/>
      <c r="QZM35" s="205"/>
      <c r="QZN35" s="205"/>
      <c r="QZO35" s="205"/>
      <c r="QZP35" s="205"/>
      <c r="QZQ35" s="205"/>
      <c r="QZR35" s="205"/>
      <c r="QZS35" s="205"/>
      <c r="QZT35" s="205"/>
      <c r="QZU35" s="205"/>
      <c r="QZV35" s="205"/>
      <c r="QZW35" s="205"/>
      <c r="QZX35" s="205"/>
      <c r="QZY35" s="205"/>
      <c r="QZZ35" s="205"/>
      <c r="RAA35" s="205"/>
      <c r="RAB35" s="205"/>
      <c r="RAC35" s="205"/>
      <c r="RAD35" s="205"/>
      <c r="RAE35" s="205"/>
      <c r="RAF35" s="205"/>
      <c r="RAG35" s="205"/>
      <c r="RAH35" s="205"/>
      <c r="RAI35" s="205"/>
      <c r="RAJ35" s="205"/>
      <c r="RAK35" s="205"/>
      <c r="RAL35" s="205"/>
      <c r="RAM35" s="205"/>
      <c r="RAN35" s="205"/>
      <c r="RAO35" s="205"/>
      <c r="RAP35" s="205"/>
      <c r="RAQ35" s="205"/>
      <c r="RAR35" s="205"/>
      <c r="RAS35" s="205"/>
      <c r="RAT35" s="205"/>
      <c r="RAU35" s="205"/>
      <c r="RAV35" s="205"/>
      <c r="RAW35" s="205"/>
      <c r="RAX35" s="205"/>
      <c r="RAY35" s="205"/>
      <c r="RAZ35" s="205"/>
      <c r="RBA35" s="205"/>
      <c r="RBB35" s="205"/>
      <c r="RBC35" s="205"/>
      <c r="RBD35" s="205"/>
      <c r="RBE35" s="205"/>
      <c r="RBF35" s="205"/>
      <c r="RBG35" s="205"/>
      <c r="RBH35" s="205"/>
      <c r="RBI35" s="205"/>
      <c r="RBJ35" s="205"/>
      <c r="RBK35" s="205"/>
      <c r="RBL35" s="205"/>
      <c r="RBM35" s="205"/>
      <c r="RBN35" s="205"/>
      <c r="RBO35" s="205"/>
      <c r="RBP35" s="205"/>
      <c r="RBQ35" s="205"/>
      <c r="RBR35" s="205"/>
      <c r="RBS35" s="205"/>
      <c r="RBT35" s="205"/>
      <c r="RBU35" s="205"/>
      <c r="RBV35" s="205"/>
      <c r="RBW35" s="205"/>
      <c r="RBX35" s="205"/>
      <c r="RBY35" s="205"/>
      <c r="RBZ35" s="205"/>
      <c r="RCA35" s="205"/>
      <c r="RCB35" s="205"/>
      <c r="RCC35" s="205"/>
      <c r="RCD35" s="205"/>
      <c r="RCE35" s="205"/>
      <c r="RCF35" s="205"/>
      <c r="RCG35" s="205"/>
      <c r="RCH35" s="205"/>
      <c r="RCI35" s="205"/>
      <c r="RCJ35" s="205"/>
      <c r="RCK35" s="205"/>
      <c r="RCL35" s="205"/>
      <c r="RCM35" s="205"/>
      <c r="RCN35" s="205"/>
      <c r="RCO35" s="205"/>
      <c r="RCP35" s="205"/>
      <c r="RCQ35" s="205"/>
      <c r="RCR35" s="205"/>
      <c r="RCS35" s="205"/>
      <c r="RCT35" s="205"/>
      <c r="RCU35" s="205"/>
      <c r="RCV35" s="205"/>
      <c r="RCW35" s="205"/>
      <c r="RCX35" s="205"/>
      <c r="RCY35" s="205"/>
      <c r="RCZ35" s="205"/>
      <c r="RDA35" s="205"/>
      <c r="RDB35" s="205"/>
      <c r="RDC35" s="205"/>
      <c r="RDD35" s="205"/>
      <c r="RDE35" s="205"/>
      <c r="RDF35" s="205"/>
      <c r="RDG35" s="205"/>
      <c r="RDH35" s="205"/>
      <c r="RDI35" s="205"/>
      <c r="RDJ35" s="205"/>
      <c r="RDK35" s="205"/>
      <c r="RDL35" s="205"/>
      <c r="RDM35" s="205"/>
      <c r="RDN35" s="205"/>
      <c r="RDO35" s="205"/>
      <c r="RDP35" s="205"/>
      <c r="RDQ35" s="205"/>
      <c r="RDR35" s="205"/>
      <c r="RDS35" s="205"/>
      <c r="RDT35" s="205"/>
      <c r="RDU35" s="205"/>
      <c r="RDV35" s="205"/>
      <c r="RDW35" s="205"/>
      <c r="RDX35" s="205"/>
      <c r="RDY35" s="205"/>
      <c r="RDZ35" s="205"/>
      <c r="REA35" s="205"/>
      <c r="REB35" s="205"/>
      <c r="REC35" s="205"/>
      <c r="RED35" s="205"/>
      <c r="REE35" s="205"/>
      <c r="REF35" s="205"/>
      <c r="REG35" s="205"/>
      <c r="REH35" s="205"/>
      <c r="REI35" s="205"/>
      <c r="REJ35" s="205"/>
      <c r="REK35" s="205"/>
      <c r="REL35" s="205"/>
      <c r="REM35" s="205"/>
      <c r="REN35" s="205"/>
      <c r="REO35" s="205"/>
      <c r="REP35" s="205"/>
      <c r="REQ35" s="205"/>
      <c r="RER35" s="205"/>
      <c r="RES35" s="205"/>
      <c r="RET35" s="205"/>
      <c r="REU35" s="205"/>
      <c r="REV35" s="205"/>
      <c r="REW35" s="205"/>
      <c r="REX35" s="205"/>
      <c r="REY35" s="205"/>
      <c r="REZ35" s="205"/>
      <c r="RFA35" s="205"/>
      <c r="RFB35" s="205"/>
      <c r="RFC35" s="205"/>
      <c r="RFD35" s="205"/>
      <c r="RFE35" s="205"/>
      <c r="RFF35" s="205"/>
      <c r="RFG35" s="205"/>
      <c r="RFH35" s="205"/>
      <c r="RFI35" s="205"/>
      <c r="RFJ35" s="205"/>
      <c r="RFK35" s="205"/>
      <c r="RFL35" s="205"/>
      <c r="RFM35" s="205"/>
      <c r="RFN35" s="205"/>
      <c r="RFO35" s="205"/>
      <c r="RFP35" s="205"/>
      <c r="RFQ35" s="205"/>
      <c r="RFR35" s="205"/>
      <c r="RFS35" s="205"/>
      <c r="RFT35" s="205"/>
      <c r="RFU35" s="205"/>
      <c r="RFV35" s="205"/>
      <c r="RFW35" s="205"/>
      <c r="RFX35" s="205"/>
      <c r="RFY35" s="205"/>
      <c r="RFZ35" s="205"/>
      <c r="RGA35" s="205"/>
      <c r="RGB35" s="205"/>
      <c r="RGC35" s="205"/>
      <c r="RGD35" s="205"/>
      <c r="RGE35" s="205"/>
      <c r="RGF35" s="205"/>
      <c r="RGG35" s="205"/>
      <c r="RGH35" s="205"/>
      <c r="RGI35" s="205"/>
      <c r="RGJ35" s="205"/>
      <c r="RGK35" s="205"/>
      <c r="RGL35" s="205"/>
      <c r="RGM35" s="205"/>
      <c r="RGN35" s="205"/>
      <c r="RGO35" s="205"/>
      <c r="RGP35" s="205"/>
      <c r="RGQ35" s="205"/>
      <c r="RGR35" s="205"/>
      <c r="RGS35" s="205"/>
      <c r="RGT35" s="205"/>
      <c r="RGU35" s="205"/>
      <c r="RGV35" s="205"/>
      <c r="RGW35" s="205"/>
      <c r="RGX35" s="205"/>
      <c r="RGY35" s="205"/>
      <c r="RGZ35" s="205"/>
      <c r="RHA35" s="205"/>
      <c r="RHB35" s="205"/>
      <c r="RHC35" s="205"/>
      <c r="RHD35" s="205"/>
      <c r="RHE35" s="205"/>
      <c r="RHF35" s="205"/>
      <c r="RHG35" s="205"/>
      <c r="RHH35" s="205"/>
      <c r="RHI35" s="205"/>
      <c r="RHJ35" s="205"/>
      <c r="RHK35" s="205"/>
      <c r="RHL35" s="205"/>
      <c r="RHM35" s="205"/>
      <c r="RHN35" s="205"/>
      <c r="RHO35" s="205"/>
      <c r="RHP35" s="205"/>
      <c r="RHQ35" s="205"/>
      <c r="RHR35" s="205"/>
      <c r="RHS35" s="205"/>
      <c r="RHT35" s="205"/>
      <c r="RHU35" s="205"/>
      <c r="RHV35" s="205"/>
      <c r="RHW35" s="205"/>
      <c r="RHX35" s="205"/>
      <c r="RHY35" s="205"/>
      <c r="RHZ35" s="205"/>
      <c r="RIA35" s="205"/>
      <c r="RIB35" s="205"/>
      <c r="RIC35" s="205"/>
      <c r="RID35" s="205"/>
      <c r="RIE35" s="205"/>
      <c r="RIF35" s="205"/>
      <c r="RIG35" s="205"/>
      <c r="RIH35" s="205"/>
      <c r="RII35" s="205"/>
      <c r="RIJ35" s="205"/>
      <c r="RIK35" s="205"/>
      <c r="RIL35" s="205"/>
      <c r="RIM35" s="205"/>
      <c r="RIN35" s="205"/>
      <c r="RIO35" s="205"/>
      <c r="RIP35" s="205"/>
      <c r="RIQ35" s="205"/>
      <c r="RIR35" s="205"/>
      <c r="RIS35" s="205"/>
      <c r="RIT35" s="205"/>
      <c r="RIU35" s="205"/>
      <c r="RIV35" s="205"/>
      <c r="RIW35" s="205"/>
      <c r="RIX35" s="205"/>
      <c r="RIY35" s="205"/>
      <c r="RIZ35" s="205"/>
      <c r="RJA35" s="205"/>
      <c r="RJB35" s="205"/>
      <c r="RJC35" s="205"/>
      <c r="RJD35" s="205"/>
      <c r="RJE35" s="205"/>
      <c r="RJF35" s="205"/>
      <c r="RJG35" s="205"/>
      <c r="RJH35" s="205"/>
      <c r="RJI35" s="205"/>
      <c r="RJJ35" s="205"/>
      <c r="RJK35" s="205"/>
      <c r="RJL35" s="205"/>
      <c r="RJM35" s="205"/>
      <c r="RJN35" s="205"/>
      <c r="RJO35" s="205"/>
      <c r="RJP35" s="205"/>
      <c r="RJQ35" s="205"/>
      <c r="RJR35" s="205"/>
      <c r="RJS35" s="205"/>
      <c r="RJT35" s="205"/>
      <c r="RJU35" s="205"/>
      <c r="RJV35" s="205"/>
      <c r="RJW35" s="205"/>
      <c r="RJX35" s="205"/>
      <c r="RJY35" s="205"/>
      <c r="RJZ35" s="205"/>
      <c r="RKA35" s="205"/>
      <c r="RKB35" s="205"/>
      <c r="RKC35" s="205"/>
      <c r="RKD35" s="205"/>
      <c r="RKE35" s="205"/>
      <c r="RKF35" s="205"/>
      <c r="RKG35" s="205"/>
      <c r="RKH35" s="205"/>
      <c r="RKI35" s="205"/>
      <c r="RKJ35" s="205"/>
      <c r="RKK35" s="205"/>
      <c r="RKL35" s="205"/>
      <c r="RKM35" s="205"/>
      <c r="RKN35" s="205"/>
      <c r="RKO35" s="205"/>
      <c r="RKP35" s="205"/>
      <c r="RKQ35" s="205"/>
      <c r="RKR35" s="205"/>
      <c r="RKS35" s="205"/>
      <c r="RKT35" s="205"/>
      <c r="RKU35" s="205"/>
      <c r="RKV35" s="205"/>
      <c r="RKW35" s="205"/>
      <c r="RKX35" s="205"/>
      <c r="RKY35" s="205"/>
      <c r="RKZ35" s="205"/>
      <c r="RLA35" s="205"/>
      <c r="RLB35" s="205"/>
      <c r="RLC35" s="205"/>
      <c r="RLD35" s="205"/>
      <c r="RLE35" s="205"/>
      <c r="RLF35" s="205"/>
      <c r="RLG35" s="205"/>
      <c r="RLH35" s="205"/>
      <c r="RLI35" s="205"/>
      <c r="RLJ35" s="205"/>
      <c r="RLK35" s="205"/>
      <c r="RLL35" s="205"/>
      <c r="RLM35" s="205"/>
      <c r="RLN35" s="205"/>
      <c r="RLO35" s="205"/>
      <c r="RLP35" s="205"/>
      <c r="RLQ35" s="205"/>
      <c r="RLR35" s="205"/>
      <c r="RLS35" s="205"/>
      <c r="RLT35" s="205"/>
      <c r="RLU35" s="205"/>
      <c r="RLV35" s="205"/>
      <c r="RLW35" s="205"/>
      <c r="RLX35" s="205"/>
      <c r="RLY35" s="205"/>
      <c r="RLZ35" s="205"/>
      <c r="RMA35" s="205"/>
      <c r="RMB35" s="205"/>
      <c r="RMC35" s="205"/>
      <c r="RMD35" s="205"/>
      <c r="RME35" s="205"/>
      <c r="RMF35" s="205"/>
      <c r="RMG35" s="205"/>
      <c r="RMH35" s="205"/>
      <c r="RMI35" s="205"/>
      <c r="RMJ35" s="205"/>
      <c r="RMK35" s="205"/>
      <c r="RML35" s="205"/>
      <c r="RMM35" s="205"/>
      <c r="RMN35" s="205"/>
      <c r="RMO35" s="205"/>
      <c r="RMP35" s="205"/>
      <c r="RMQ35" s="205"/>
      <c r="RMR35" s="205"/>
      <c r="RMS35" s="205"/>
      <c r="RMT35" s="205"/>
      <c r="RMU35" s="205"/>
      <c r="RMV35" s="205"/>
      <c r="RMW35" s="205"/>
      <c r="RMX35" s="205"/>
      <c r="RMY35" s="205"/>
      <c r="RMZ35" s="205"/>
      <c r="RNA35" s="205"/>
      <c r="RNB35" s="205"/>
      <c r="RNC35" s="205"/>
      <c r="RND35" s="205"/>
      <c r="RNE35" s="205"/>
      <c r="RNF35" s="205"/>
      <c r="RNG35" s="205"/>
      <c r="RNH35" s="205"/>
      <c r="RNI35" s="205"/>
      <c r="RNJ35" s="205"/>
      <c r="RNK35" s="205"/>
      <c r="RNL35" s="205"/>
      <c r="RNM35" s="205"/>
      <c r="RNN35" s="205"/>
      <c r="RNO35" s="205"/>
      <c r="RNP35" s="205"/>
      <c r="RNQ35" s="205"/>
      <c r="RNR35" s="205"/>
      <c r="RNS35" s="205"/>
      <c r="RNT35" s="205"/>
      <c r="RNU35" s="205"/>
      <c r="RNV35" s="205"/>
      <c r="RNW35" s="205"/>
      <c r="RNX35" s="205"/>
      <c r="RNY35" s="205"/>
      <c r="RNZ35" s="205"/>
      <c r="ROA35" s="205"/>
      <c r="ROB35" s="205"/>
      <c r="ROC35" s="205"/>
      <c r="ROD35" s="205"/>
      <c r="ROE35" s="205"/>
      <c r="ROF35" s="205"/>
      <c r="ROG35" s="205"/>
      <c r="ROH35" s="205"/>
      <c r="ROI35" s="205"/>
      <c r="ROJ35" s="205"/>
      <c r="ROK35" s="205"/>
      <c r="ROL35" s="205"/>
      <c r="ROM35" s="205"/>
      <c r="RON35" s="205"/>
      <c r="ROO35" s="205"/>
      <c r="ROP35" s="205"/>
      <c r="ROQ35" s="205"/>
      <c r="ROR35" s="205"/>
      <c r="ROS35" s="205"/>
      <c r="ROT35" s="205"/>
      <c r="ROU35" s="205"/>
      <c r="ROV35" s="205"/>
      <c r="ROW35" s="205"/>
      <c r="ROX35" s="205"/>
      <c r="ROY35" s="205"/>
      <c r="ROZ35" s="205"/>
      <c r="RPA35" s="205"/>
      <c r="RPB35" s="205"/>
      <c r="RPC35" s="205"/>
      <c r="RPD35" s="205"/>
      <c r="RPE35" s="205"/>
      <c r="RPF35" s="205"/>
      <c r="RPG35" s="205"/>
      <c r="RPH35" s="205"/>
      <c r="RPI35" s="205"/>
      <c r="RPJ35" s="205"/>
      <c r="RPK35" s="205"/>
      <c r="RPL35" s="205"/>
      <c r="RPM35" s="205"/>
      <c r="RPN35" s="205"/>
      <c r="RPO35" s="205"/>
      <c r="RPP35" s="205"/>
      <c r="RPQ35" s="205"/>
      <c r="RPR35" s="205"/>
      <c r="RPS35" s="205"/>
      <c r="RPT35" s="205"/>
      <c r="RPU35" s="205"/>
      <c r="RPV35" s="205"/>
      <c r="RPW35" s="205"/>
      <c r="RPX35" s="205"/>
      <c r="RPY35" s="205"/>
      <c r="RPZ35" s="205"/>
      <c r="RQA35" s="205"/>
      <c r="RQB35" s="205"/>
      <c r="RQC35" s="205"/>
      <c r="RQD35" s="205"/>
      <c r="RQE35" s="205"/>
      <c r="RQF35" s="205"/>
      <c r="RQG35" s="205"/>
      <c r="RQH35" s="205"/>
      <c r="RQI35" s="205"/>
      <c r="RQJ35" s="205"/>
      <c r="RQK35" s="205"/>
      <c r="RQL35" s="205"/>
      <c r="RQM35" s="205"/>
      <c r="RQN35" s="205"/>
      <c r="RQO35" s="205"/>
      <c r="RQP35" s="205"/>
      <c r="RQQ35" s="205"/>
      <c r="RQR35" s="205"/>
      <c r="RQS35" s="205"/>
      <c r="RQT35" s="205"/>
      <c r="RQU35" s="205"/>
      <c r="RQV35" s="205"/>
      <c r="RQW35" s="205"/>
      <c r="RQX35" s="205"/>
      <c r="RQY35" s="205"/>
      <c r="RQZ35" s="205"/>
      <c r="RRA35" s="205"/>
      <c r="RRB35" s="205"/>
      <c r="RRC35" s="205"/>
      <c r="RRD35" s="205"/>
      <c r="RRE35" s="205"/>
      <c r="RRF35" s="205"/>
      <c r="RRG35" s="205"/>
      <c r="RRH35" s="205"/>
      <c r="RRI35" s="205"/>
      <c r="RRJ35" s="205"/>
      <c r="RRK35" s="205"/>
      <c r="RRL35" s="205"/>
      <c r="RRM35" s="205"/>
      <c r="RRN35" s="205"/>
      <c r="RRO35" s="205"/>
      <c r="RRP35" s="205"/>
      <c r="RRQ35" s="205"/>
      <c r="RRR35" s="205"/>
      <c r="RRS35" s="205"/>
      <c r="RRT35" s="205"/>
      <c r="RRU35" s="205"/>
      <c r="RRV35" s="205"/>
      <c r="RRW35" s="205"/>
      <c r="RRX35" s="205"/>
      <c r="RRY35" s="205"/>
      <c r="RRZ35" s="205"/>
      <c r="RSA35" s="205"/>
      <c r="RSB35" s="205"/>
      <c r="RSC35" s="205"/>
      <c r="RSD35" s="205"/>
      <c r="RSE35" s="205"/>
      <c r="RSF35" s="205"/>
      <c r="RSG35" s="205"/>
      <c r="RSH35" s="205"/>
      <c r="RSI35" s="205"/>
      <c r="RSJ35" s="205"/>
      <c r="RSK35" s="205"/>
      <c r="RSL35" s="205"/>
      <c r="RSM35" s="205"/>
      <c r="RSN35" s="205"/>
      <c r="RSO35" s="205"/>
      <c r="RSP35" s="205"/>
      <c r="RSQ35" s="205"/>
      <c r="RSR35" s="205"/>
      <c r="RSS35" s="205"/>
      <c r="RST35" s="205"/>
      <c r="RSU35" s="205"/>
      <c r="RSV35" s="205"/>
      <c r="RSW35" s="205"/>
      <c r="RSX35" s="205"/>
      <c r="RSY35" s="205"/>
      <c r="RSZ35" s="205"/>
      <c r="RTA35" s="205"/>
      <c r="RTB35" s="205"/>
      <c r="RTC35" s="205"/>
      <c r="RTD35" s="205"/>
      <c r="RTE35" s="205"/>
      <c r="RTF35" s="205"/>
      <c r="RTG35" s="205"/>
      <c r="RTH35" s="205"/>
      <c r="RTI35" s="205"/>
      <c r="RTJ35" s="205"/>
      <c r="RTK35" s="205"/>
      <c r="RTL35" s="205"/>
      <c r="RTM35" s="205"/>
      <c r="RTN35" s="205"/>
      <c r="RTO35" s="205"/>
      <c r="RTP35" s="205"/>
      <c r="RTQ35" s="205"/>
      <c r="RTR35" s="205"/>
      <c r="RTS35" s="205"/>
      <c r="RTT35" s="205"/>
      <c r="RTU35" s="205"/>
      <c r="RTV35" s="205"/>
      <c r="RTW35" s="205"/>
      <c r="RTX35" s="205"/>
      <c r="RTY35" s="205"/>
      <c r="RTZ35" s="205"/>
      <c r="RUA35" s="205"/>
      <c r="RUB35" s="205"/>
      <c r="RUC35" s="205"/>
      <c r="RUD35" s="205"/>
      <c r="RUE35" s="205"/>
      <c r="RUF35" s="205"/>
      <c r="RUG35" s="205"/>
      <c r="RUH35" s="205"/>
      <c r="RUI35" s="205"/>
      <c r="RUJ35" s="205"/>
      <c r="RUK35" s="205"/>
      <c r="RUL35" s="205"/>
      <c r="RUM35" s="205"/>
      <c r="RUN35" s="205"/>
      <c r="RUO35" s="205"/>
      <c r="RUP35" s="205"/>
      <c r="RUQ35" s="205"/>
      <c r="RUR35" s="205"/>
      <c r="RUS35" s="205"/>
      <c r="RUT35" s="205"/>
      <c r="RUU35" s="205"/>
      <c r="RUV35" s="205"/>
      <c r="RUW35" s="205"/>
      <c r="RUX35" s="205"/>
      <c r="RUY35" s="205"/>
      <c r="RUZ35" s="205"/>
      <c r="RVA35" s="205"/>
      <c r="RVB35" s="205"/>
      <c r="RVC35" s="205"/>
      <c r="RVD35" s="205"/>
      <c r="RVE35" s="205"/>
      <c r="RVF35" s="205"/>
      <c r="RVG35" s="205"/>
      <c r="RVH35" s="205"/>
      <c r="RVI35" s="205"/>
      <c r="RVJ35" s="205"/>
      <c r="RVK35" s="205"/>
      <c r="RVL35" s="205"/>
      <c r="RVM35" s="205"/>
      <c r="RVN35" s="205"/>
      <c r="RVO35" s="205"/>
      <c r="RVP35" s="205"/>
      <c r="RVQ35" s="205"/>
      <c r="RVR35" s="205"/>
      <c r="RVS35" s="205"/>
      <c r="RVT35" s="205"/>
      <c r="RVU35" s="205"/>
      <c r="RVV35" s="205"/>
      <c r="RVW35" s="205"/>
      <c r="RVX35" s="205"/>
      <c r="RVY35" s="205"/>
      <c r="RVZ35" s="205"/>
      <c r="RWA35" s="205"/>
      <c r="RWB35" s="205"/>
      <c r="RWC35" s="205"/>
      <c r="RWD35" s="205"/>
      <c r="RWE35" s="205"/>
      <c r="RWF35" s="205"/>
      <c r="RWG35" s="205"/>
      <c r="RWH35" s="205"/>
      <c r="RWI35" s="205"/>
      <c r="RWJ35" s="205"/>
      <c r="RWK35" s="205"/>
      <c r="RWL35" s="205"/>
      <c r="RWM35" s="205"/>
      <c r="RWN35" s="205"/>
      <c r="RWO35" s="205"/>
      <c r="RWP35" s="205"/>
      <c r="RWQ35" s="205"/>
      <c r="RWR35" s="205"/>
      <c r="RWS35" s="205"/>
      <c r="RWT35" s="205"/>
      <c r="RWU35" s="205"/>
      <c r="RWV35" s="205"/>
      <c r="RWW35" s="205"/>
      <c r="RWX35" s="205"/>
      <c r="RWY35" s="205"/>
      <c r="RWZ35" s="205"/>
      <c r="RXA35" s="205"/>
      <c r="RXB35" s="205"/>
      <c r="RXC35" s="205"/>
      <c r="RXD35" s="205"/>
      <c r="RXE35" s="205"/>
      <c r="RXF35" s="205"/>
      <c r="RXG35" s="205"/>
      <c r="RXH35" s="205"/>
      <c r="RXI35" s="205"/>
      <c r="RXJ35" s="205"/>
      <c r="RXK35" s="205"/>
      <c r="RXL35" s="205"/>
      <c r="RXM35" s="205"/>
      <c r="RXN35" s="205"/>
      <c r="RXO35" s="205"/>
      <c r="RXP35" s="205"/>
      <c r="RXQ35" s="205"/>
      <c r="RXR35" s="205"/>
      <c r="RXS35" s="205"/>
      <c r="RXT35" s="205"/>
      <c r="RXU35" s="205"/>
      <c r="RXV35" s="205"/>
      <c r="RXW35" s="205"/>
      <c r="RXX35" s="205"/>
      <c r="RXY35" s="205"/>
      <c r="RXZ35" s="205"/>
      <c r="RYA35" s="205"/>
      <c r="RYB35" s="205"/>
      <c r="RYC35" s="205"/>
      <c r="RYD35" s="205"/>
      <c r="RYE35" s="205"/>
      <c r="RYF35" s="205"/>
      <c r="RYG35" s="205"/>
      <c r="RYH35" s="205"/>
      <c r="RYI35" s="205"/>
      <c r="RYJ35" s="205"/>
      <c r="RYK35" s="205"/>
      <c r="RYL35" s="205"/>
      <c r="RYM35" s="205"/>
      <c r="RYN35" s="205"/>
      <c r="RYO35" s="205"/>
      <c r="RYP35" s="205"/>
      <c r="RYQ35" s="205"/>
      <c r="RYR35" s="205"/>
      <c r="RYS35" s="205"/>
      <c r="RYT35" s="205"/>
      <c r="RYU35" s="205"/>
      <c r="RYV35" s="205"/>
      <c r="RYW35" s="205"/>
      <c r="RYX35" s="205"/>
      <c r="RYY35" s="205"/>
      <c r="RYZ35" s="205"/>
      <c r="RZA35" s="205"/>
      <c r="RZB35" s="205"/>
      <c r="RZC35" s="205"/>
      <c r="RZD35" s="205"/>
      <c r="RZE35" s="205"/>
      <c r="RZF35" s="205"/>
      <c r="RZG35" s="205"/>
      <c r="RZH35" s="205"/>
      <c r="RZI35" s="205"/>
      <c r="RZJ35" s="205"/>
      <c r="RZK35" s="205"/>
      <c r="RZL35" s="205"/>
      <c r="RZM35" s="205"/>
      <c r="RZN35" s="205"/>
      <c r="RZO35" s="205"/>
      <c r="RZP35" s="205"/>
      <c r="RZQ35" s="205"/>
      <c r="RZR35" s="205"/>
      <c r="RZS35" s="205"/>
      <c r="RZT35" s="205"/>
      <c r="RZU35" s="205"/>
      <c r="RZV35" s="205"/>
      <c r="RZW35" s="205"/>
      <c r="RZX35" s="205"/>
      <c r="RZY35" s="205"/>
      <c r="RZZ35" s="205"/>
      <c r="SAA35" s="205"/>
      <c r="SAB35" s="205"/>
      <c r="SAC35" s="205"/>
      <c r="SAD35" s="205"/>
      <c r="SAE35" s="205"/>
      <c r="SAF35" s="205"/>
      <c r="SAG35" s="205"/>
      <c r="SAH35" s="205"/>
      <c r="SAI35" s="205"/>
      <c r="SAJ35" s="205"/>
      <c r="SAK35" s="205"/>
      <c r="SAL35" s="205"/>
      <c r="SAM35" s="205"/>
      <c r="SAN35" s="205"/>
      <c r="SAO35" s="205"/>
      <c r="SAP35" s="205"/>
      <c r="SAQ35" s="205"/>
      <c r="SAR35" s="205"/>
      <c r="SAS35" s="205"/>
      <c r="SAT35" s="205"/>
      <c r="SAU35" s="205"/>
      <c r="SAV35" s="205"/>
      <c r="SAW35" s="205"/>
      <c r="SAX35" s="205"/>
      <c r="SAY35" s="205"/>
      <c r="SAZ35" s="205"/>
      <c r="SBA35" s="205"/>
      <c r="SBB35" s="205"/>
      <c r="SBC35" s="205"/>
      <c r="SBD35" s="205"/>
      <c r="SBE35" s="205"/>
      <c r="SBF35" s="205"/>
      <c r="SBG35" s="205"/>
      <c r="SBH35" s="205"/>
      <c r="SBI35" s="205"/>
      <c r="SBJ35" s="205"/>
      <c r="SBK35" s="205"/>
      <c r="SBL35" s="205"/>
      <c r="SBM35" s="205"/>
      <c r="SBN35" s="205"/>
      <c r="SBO35" s="205"/>
      <c r="SBP35" s="205"/>
      <c r="SBQ35" s="205"/>
      <c r="SBR35" s="205"/>
      <c r="SBS35" s="205"/>
      <c r="SBT35" s="205"/>
      <c r="SBU35" s="205"/>
      <c r="SBV35" s="205"/>
      <c r="SBW35" s="205"/>
      <c r="SBX35" s="205"/>
      <c r="SBY35" s="205"/>
      <c r="SBZ35" s="205"/>
      <c r="SCA35" s="205"/>
      <c r="SCB35" s="205"/>
      <c r="SCC35" s="205"/>
      <c r="SCD35" s="205"/>
      <c r="SCE35" s="205"/>
      <c r="SCF35" s="205"/>
      <c r="SCG35" s="205"/>
      <c r="SCH35" s="205"/>
      <c r="SCI35" s="205"/>
      <c r="SCJ35" s="205"/>
      <c r="SCK35" s="205"/>
      <c r="SCL35" s="205"/>
      <c r="SCM35" s="205"/>
      <c r="SCN35" s="205"/>
      <c r="SCO35" s="205"/>
      <c r="SCP35" s="205"/>
      <c r="SCQ35" s="205"/>
      <c r="SCR35" s="205"/>
      <c r="SCS35" s="205"/>
      <c r="SCT35" s="205"/>
      <c r="SCU35" s="205"/>
      <c r="SCV35" s="205"/>
      <c r="SCW35" s="205"/>
      <c r="SCX35" s="205"/>
      <c r="SCY35" s="205"/>
      <c r="SCZ35" s="205"/>
      <c r="SDA35" s="205"/>
      <c r="SDB35" s="205"/>
      <c r="SDC35" s="205"/>
      <c r="SDD35" s="205"/>
      <c r="SDE35" s="205"/>
      <c r="SDF35" s="205"/>
      <c r="SDG35" s="205"/>
      <c r="SDH35" s="205"/>
      <c r="SDI35" s="205"/>
      <c r="SDJ35" s="205"/>
      <c r="SDK35" s="205"/>
      <c r="SDL35" s="205"/>
      <c r="SDM35" s="205"/>
      <c r="SDN35" s="205"/>
      <c r="SDO35" s="205"/>
      <c r="SDP35" s="205"/>
      <c r="SDQ35" s="205"/>
      <c r="SDR35" s="205"/>
      <c r="SDS35" s="205"/>
      <c r="SDT35" s="205"/>
      <c r="SDU35" s="205"/>
      <c r="SDV35" s="205"/>
      <c r="SDW35" s="205"/>
      <c r="SDX35" s="205"/>
      <c r="SDY35" s="205"/>
      <c r="SDZ35" s="205"/>
      <c r="SEA35" s="205"/>
      <c r="SEB35" s="205"/>
      <c r="SEC35" s="205"/>
      <c r="SED35" s="205"/>
      <c r="SEE35" s="205"/>
      <c r="SEF35" s="205"/>
      <c r="SEG35" s="205"/>
      <c r="SEH35" s="205"/>
      <c r="SEI35" s="205"/>
      <c r="SEJ35" s="205"/>
      <c r="SEK35" s="205"/>
      <c r="SEL35" s="205"/>
      <c r="SEM35" s="205"/>
      <c r="SEN35" s="205"/>
      <c r="SEO35" s="205"/>
      <c r="SEP35" s="205"/>
      <c r="SEQ35" s="205"/>
      <c r="SER35" s="205"/>
      <c r="SES35" s="205"/>
      <c r="SET35" s="205"/>
      <c r="SEU35" s="205"/>
      <c r="SEV35" s="205"/>
      <c r="SEW35" s="205"/>
      <c r="SEX35" s="205"/>
      <c r="SEY35" s="205"/>
      <c r="SEZ35" s="205"/>
      <c r="SFA35" s="205"/>
      <c r="SFB35" s="205"/>
      <c r="SFC35" s="205"/>
      <c r="SFD35" s="205"/>
      <c r="SFE35" s="205"/>
      <c r="SFF35" s="205"/>
      <c r="SFG35" s="205"/>
      <c r="SFH35" s="205"/>
      <c r="SFI35" s="205"/>
      <c r="SFJ35" s="205"/>
      <c r="SFK35" s="205"/>
      <c r="SFL35" s="205"/>
      <c r="SFM35" s="205"/>
      <c r="SFN35" s="205"/>
      <c r="SFO35" s="205"/>
      <c r="SFP35" s="205"/>
      <c r="SFQ35" s="205"/>
      <c r="SFR35" s="205"/>
      <c r="SFS35" s="205"/>
      <c r="SFT35" s="205"/>
      <c r="SFU35" s="205"/>
      <c r="SFV35" s="205"/>
      <c r="SFW35" s="205"/>
      <c r="SFX35" s="205"/>
      <c r="SFY35" s="205"/>
      <c r="SFZ35" s="205"/>
      <c r="SGA35" s="205"/>
      <c r="SGB35" s="205"/>
      <c r="SGC35" s="205"/>
      <c r="SGD35" s="205"/>
      <c r="SGE35" s="205"/>
      <c r="SGF35" s="205"/>
      <c r="SGG35" s="205"/>
      <c r="SGH35" s="205"/>
      <c r="SGI35" s="205"/>
      <c r="SGJ35" s="205"/>
      <c r="SGK35" s="205"/>
      <c r="SGL35" s="205"/>
      <c r="SGM35" s="205"/>
      <c r="SGN35" s="205"/>
      <c r="SGO35" s="205"/>
      <c r="SGP35" s="205"/>
      <c r="SGQ35" s="205"/>
      <c r="SGR35" s="205"/>
      <c r="SGS35" s="205"/>
      <c r="SGT35" s="205"/>
      <c r="SGU35" s="205"/>
      <c r="SGV35" s="205"/>
      <c r="SGW35" s="205"/>
      <c r="SGX35" s="205"/>
      <c r="SGY35" s="205"/>
      <c r="SGZ35" s="205"/>
      <c r="SHA35" s="205"/>
      <c r="SHB35" s="205"/>
      <c r="SHC35" s="205"/>
      <c r="SHD35" s="205"/>
      <c r="SHE35" s="205"/>
      <c r="SHF35" s="205"/>
      <c r="SHG35" s="205"/>
      <c r="SHH35" s="205"/>
      <c r="SHI35" s="205"/>
      <c r="SHJ35" s="205"/>
      <c r="SHK35" s="205"/>
      <c r="SHL35" s="205"/>
      <c r="SHM35" s="205"/>
      <c r="SHN35" s="205"/>
      <c r="SHO35" s="205"/>
      <c r="SHP35" s="205"/>
      <c r="SHQ35" s="205"/>
      <c r="SHR35" s="205"/>
      <c r="SHS35" s="205"/>
      <c r="SHT35" s="205"/>
      <c r="SHU35" s="205"/>
      <c r="SHV35" s="205"/>
      <c r="SHW35" s="205"/>
      <c r="SHX35" s="205"/>
      <c r="SHY35" s="205"/>
      <c r="SHZ35" s="205"/>
      <c r="SIA35" s="205"/>
      <c r="SIB35" s="205"/>
      <c r="SIC35" s="205"/>
      <c r="SID35" s="205"/>
      <c r="SIE35" s="205"/>
      <c r="SIF35" s="205"/>
      <c r="SIG35" s="205"/>
      <c r="SIH35" s="205"/>
      <c r="SII35" s="205"/>
      <c r="SIJ35" s="205"/>
      <c r="SIK35" s="205"/>
      <c r="SIL35" s="205"/>
      <c r="SIM35" s="205"/>
      <c r="SIN35" s="205"/>
      <c r="SIO35" s="205"/>
      <c r="SIP35" s="205"/>
      <c r="SIQ35" s="205"/>
      <c r="SIR35" s="205"/>
      <c r="SIS35" s="205"/>
      <c r="SIT35" s="205"/>
      <c r="SIU35" s="205"/>
      <c r="SIV35" s="205"/>
      <c r="SIW35" s="205"/>
      <c r="SIX35" s="205"/>
      <c r="SIY35" s="205"/>
      <c r="SIZ35" s="205"/>
      <c r="SJA35" s="205"/>
      <c r="SJB35" s="205"/>
      <c r="SJC35" s="205"/>
      <c r="SJD35" s="205"/>
      <c r="SJE35" s="205"/>
      <c r="SJF35" s="205"/>
      <c r="SJG35" s="205"/>
      <c r="SJH35" s="205"/>
      <c r="SJI35" s="205"/>
      <c r="SJJ35" s="205"/>
      <c r="SJK35" s="205"/>
      <c r="SJL35" s="205"/>
      <c r="SJM35" s="205"/>
      <c r="SJN35" s="205"/>
      <c r="SJO35" s="205"/>
      <c r="SJP35" s="205"/>
      <c r="SJQ35" s="205"/>
      <c r="SJR35" s="205"/>
      <c r="SJS35" s="205"/>
      <c r="SJT35" s="205"/>
      <c r="SJU35" s="205"/>
      <c r="SJV35" s="205"/>
      <c r="SJW35" s="205"/>
      <c r="SJX35" s="205"/>
      <c r="SJY35" s="205"/>
      <c r="SJZ35" s="205"/>
      <c r="SKA35" s="205"/>
      <c r="SKB35" s="205"/>
      <c r="SKC35" s="205"/>
      <c r="SKD35" s="205"/>
      <c r="SKE35" s="205"/>
      <c r="SKF35" s="205"/>
      <c r="SKG35" s="205"/>
      <c r="SKH35" s="205"/>
      <c r="SKI35" s="205"/>
      <c r="SKJ35" s="205"/>
      <c r="SKK35" s="205"/>
      <c r="SKL35" s="205"/>
      <c r="SKM35" s="205"/>
      <c r="SKN35" s="205"/>
      <c r="SKO35" s="205"/>
      <c r="SKP35" s="205"/>
      <c r="SKQ35" s="205"/>
      <c r="SKR35" s="205"/>
      <c r="SKS35" s="205"/>
      <c r="SKT35" s="205"/>
      <c r="SKU35" s="205"/>
      <c r="SKV35" s="205"/>
      <c r="SKW35" s="205"/>
      <c r="SKX35" s="205"/>
      <c r="SKY35" s="205"/>
      <c r="SKZ35" s="205"/>
      <c r="SLA35" s="205"/>
      <c r="SLB35" s="205"/>
      <c r="SLC35" s="205"/>
      <c r="SLD35" s="205"/>
      <c r="SLE35" s="205"/>
      <c r="SLF35" s="205"/>
      <c r="SLG35" s="205"/>
      <c r="SLH35" s="205"/>
      <c r="SLI35" s="205"/>
      <c r="SLJ35" s="205"/>
      <c r="SLK35" s="205"/>
      <c r="SLL35" s="205"/>
      <c r="SLM35" s="205"/>
      <c r="SLN35" s="205"/>
      <c r="SLO35" s="205"/>
      <c r="SLP35" s="205"/>
      <c r="SLQ35" s="205"/>
      <c r="SLR35" s="205"/>
      <c r="SLS35" s="205"/>
      <c r="SLT35" s="205"/>
      <c r="SLU35" s="205"/>
      <c r="SLV35" s="205"/>
      <c r="SLW35" s="205"/>
      <c r="SLX35" s="205"/>
      <c r="SLY35" s="205"/>
      <c r="SLZ35" s="205"/>
      <c r="SMA35" s="205"/>
      <c r="SMB35" s="205"/>
      <c r="SMC35" s="205"/>
      <c r="SMD35" s="205"/>
      <c r="SME35" s="205"/>
      <c r="SMF35" s="205"/>
      <c r="SMG35" s="205"/>
      <c r="SMH35" s="205"/>
      <c r="SMI35" s="205"/>
      <c r="SMJ35" s="205"/>
      <c r="SMK35" s="205"/>
      <c r="SML35" s="205"/>
      <c r="SMM35" s="205"/>
      <c r="SMN35" s="205"/>
      <c r="SMO35" s="205"/>
      <c r="SMP35" s="205"/>
      <c r="SMQ35" s="205"/>
      <c r="SMR35" s="205"/>
      <c r="SMS35" s="205"/>
      <c r="SMT35" s="205"/>
      <c r="SMU35" s="205"/>
      <c r="SMV35" s="205"/>
      <c r="SMW35" s="205"/>
      <c r="SMX35" s="205"/>
      <c r="SMY35" s="205"/>
      <c r="SMZ35" s="205"/>
      <c r="SNA35" s="205"/>
      <c r="SNB35" s="205"/>
      <c r="SNC35" s="205"/>
      <c r="SND35" s="205"/>
      <c r="SNE35" s="205"/>
      <c r="SNF35" s="205"/>
      <c r="SNG35" s="205"/>
      <c r="SNH35" s="205"/>
      <c r="SNI35" s="205"/>
      <c r="SNJ35" s="205"/>
      <c r="SNK35" s="205"/>
      <c r="SNL35" s="205"/>
      <c r="SNM35" s="205"/>
      <c r="SNN35" s="205"/>
      <c r="SNO35" s="205"/>
      <c r="SNP35" s="205"/>
      <c r="SNQ35" s="205"/>
      <c r="SNR35" s="205"/>
      <c r="SNS35" s="205"/>
      <c r="SNT35" s="205"/>
      <c r="SNU35" s="205"/>
      <c r="SNV35" s="205"/>
      <c r="SNW35" s="205"/>
      <c r="SNX35" s="205"/>
      <c r="SNY35" s="205"/>
      <c r="SNZ35" s="205"/>
      <c r="SOA35" s="205"/>
      <c r="SOB35" s="205"/>
      <c r="SOC35" s="205"/>
      <c r="SOD35" s="205"/>
      <c r="SOE35" s="205"/>
      <c r="SOF35" s="205"/>
      <c r="SOG35" s="205"/>
      <c r="SOH35" s="205"/>
      <c r="SOI35" s="205"/>
      <c r="SOJ35" s="205"/>
      <c r="SOK35" s="205"/>
      <c r="SOL35" s="205"/>
      <c r="SOM35" s="205"/>
      <c r="SON35" s="205"/>
      <c r="SOO35" s="205"/>
      <c r="SOP35" s="205"/>
      <c r="SOQ35" s="205"/>
      <c r="SOR35" s="205"/>
      <c r="SOS35" s="205"/>
      <c r="SOT35" s="205"/>
      <c r="SOU35" s="205"/>
      <c r="SOV35" s="205"/>
      <c r="SOW35" s="205"/>
      <c r="SOX35" s="205"/>
      <c r="SOY35" s="205"/>
      <c r="SOZ35" s="205"/>
      <c r="SPA35" s="205"/>
      <c r="SPB35" s="205"/>
      <c r="SPC35" s="205"/>
      <c r="SPD35" s="205"/>
      <c r="SPE35" s="205"/>
      <c r="SPF35" s="205"/>
      <c r="SPG35" s="205"/>
      <c r="SPH35" s="205"/>
      <c r="SPI35" s="205"/>
      <c r="SPJ35" s="205"/>
      <c r="SPK35" s="205"/>
      <c r="SPL35" s="205"/>
      <c r="SPM35" s="205"/>
      <c r="SPN35" s="205"/>
      <c r="SPO35" s="205"/>
      <c r="SPP35" s="205"/>
      <c r="SPQ35" s="205"/>
      <c r="SPR35" s="205"/>
      <c r="SPS35" s="205"/>
      <c r="SPT35" s="205"/>
      <c r="SPU35" s="205"/>
      <c r="SPV35" s="205"/>
      <c r="SPW35" s="205"/>
      <c r="SPX35" s="205"/>
      <c r="SPY35" s="205"/>
      <c r="SPZ35" s="205"/>
      <c r="SQA35" s="205"/>
      <c r="SQB35" s="205"/>
      <c r="SQC35" s="205"/>
      <c r="SQD35" s="205"/>
      <c r="SQE35" s="205"/>
      <c r="SQF35" s="205"/>
      <c r="SQG35" s="205"/>
      <c r="SQH35" s="205"/>
      <c r="SQI35" s="205"/>
      <c r="SQJ35" s="205"/>
      <c r="SQK35" s="205"/>
      <c r="SQL35" s="205"/>
      <c r="SQM35" s="205"/>
      <c r="SQN35" s="205"/>
      <c r="SQO35" s="205"/>
      <c r="SQP35" s="205"/>
      <c r="SQQ35" s="205"/>
      <c r="SQR35" s="205"/>
      <c r="SQS35" s="205"/>
      <c r="SQT35" s="205"/>
      <c r="SQU35" s="205"/>
      <c r="SQV35" s="205"/>
      <c r="SQW35" s="205"/>
      <c r="SQX35" s="205"/>
      <c r="SQY35" s="205"/>
      <c r="SQZ35" s="205"/>
      <c r="SRA35" s="205"/>
      <c r="SRB35" s="205"/>
      <c r="SRC35" s="205"/>
      <c r="SRD35" s="205"/>
      <c r="SRE35" s="205"/>
      <c r="SRF35" s="205"/>
      <c r="SRG35" s="205"/>
      <c r="SRH35" s="205"/>
      <c r="SRI35" s="205"/>
      <c r="SRJ35" s="205"/>
      <c r="SRK35" s="205"/>
      <c r="SRL35" s="205"/>
      <c r="SRM35" s="205"/>
      <c r="SRN35" s="205"/>
      <c r="SRO35" s="205"/>
      <c r="SRP35" s="205"/>
      <c r="SRQ35" s="205"/>
      <c r="SRR35" s="205"/>
      <c r="SRS35" s="205"/>
      <c r="SRT35" s="205"/>
      <c r="SRU35" s="205"/>
      <c r="SRV35" s="205"/>
      <c r="SRW35" s="205"/>
      <c r="SRX35" s="205"/>
      <c r="SRY35" s="205"/>
      <c r="SRZ35" s="205"/>
      <c r="SSA35" s="205"/>
      <c r="SSB35" s="205"/>
      <c r="SSC35" s="205"/>
      <c r="SSD35" s="205"/>
      <c r="SSE35" s="205"/>
      <c r="SSF35" s="205"/>
      <c r="SSG35" s="205"/>
      <c r="SSH35" s="205"/>
      <c r="SSI35" s="205"/>
      <c r="SSJ35" s="205"/>
      <c r="SSK35" s="205"/>
      <c r="SSL35" s="205"/>
      <c r="SSM35" s="205"/>
      <c r="SSN35" s="205"/>
      <c r="SSO35" s="205"/>
      <c r="SSP35" s="205"/>
      <c r="SSQ35" s="205"/>
      <c r="SSR35" s="205"/>
      <c r="SSS35" s="205"/>
      <c r="SST35" s="205"/>
      <c r="SSU35" s="205"/>
      <c r="SSV35" s="205"/>
      <c r="SSW35" s="205"/>
      <c r="SSX35" s="205"/>
      <c r="SSY35" s="205"/>
      <c r="SSZ35" s="205"/>
      <c r="STA35" s="205"/>
      <c r="STB35" s="205"/>
      <c r="STC35" s="205"/>
      <c r="STD35" s="205"/>
      <c r="STE35" s="205"/>
      <c r="STF35" s="205"/>
      <c r="STG35" s="205"/>
      <c r="STH35" s="205"/>
      <c r="STI35" s="205"/>
      <c r="STJ35" s="205"/>
      <c r="STK35" s="205"/>
      <c r="STL35" s="205"/>
      <c r="STM35" s="205"/>
      <c r="STN35" s="205"/>
      <c r="STO35" s="205"/>
      <c r="STP35" s="205"/>
      <c r="STQ35" s="205"/>
      <c r="STR35" s="205"/>
      <c r="STS35" s="205"/>
      <c r="STT35" s="205"/>
      <c r="STU35" s="205"/>
      <c r="STV35" s="205"/>
      <c r="STW35" s="205"/>
      <c r="STX35" s="205"/>
      <c r="STY35" s="205"/>
      <c r="STZ35" s="205"/>
      <c r="SUA35" s="205"/>
      <c r="SUB35" s="205"/>
      <c r="SUC35" s="205"/>
      <c r="SUD35" s="205"/>
      <c r="SUE35" s="205"/>
      <c r="SUF35" s="205"/>
      <c r="SUG35" s="205"/>
      <c r="SUH35" s="205"/>
      <c r="SUI35" s="205"/>
      <c r="SUJ35" s="205"/>
      <c r="SUK35" s="205"/>
      <c r="SUL35" s="205"/>
      <c r="SUM35" s="205"/>
      <c r="SUN35" s="205"/>
      <c r="SUO35" s="205"/>
      <c r="SUP35" s="205"/>
      <c r="SUQ35" s="205"/>
      <c r="SUR35" s="205"/>
      <c r="SUS35" s="205"/>
      <c r="SUT35" s="205"/>
      <c r="SUU35" s="205"/>
      <c r="SUV35" s="205"/>
      <c r="SUW35" s="205"/>
      <c r="SUX35" s="205"/>
      <c r="SUY35" s="205"/>
      <c r="SUZ35" s="205"/>
      <c r="SVA35" s="205"/>
      <c r="SVB35" s="205"/>
      <c r="SVC35" s="205"/>
      <c r="SVD35" s="205"/>
      <c r="SVE35" s="205"/>
      <c r="SVF35" s="205"/>
      <c r="SVG35" s="205"/>
      <c r="SVH35" s="205"/>
      <c r="SVI35" s="205"/>
      <c r="SVJ35" s="205"/>
      <c r="SVK35" s="205"/>
      <c r="SVL35" s="205"/>
      <c r="SVM35" s="205"/>
      <c r="SVN35" s="205"/>
      <c r="SVO35" s="205"/>
      <c r="SVP35" s="205"/>
      <c r="SVQ35" s="205"/>
      <c r="SVR35" s="205"/>
      <c r="SVS35" s="205"/>
      <c r="SVT35" s="205"/>
      <c r="SVU35" s="205"/>
      <c r="SVV35" s="205"/>
      <c r="SVW35" s="205"/>
      <c r="SVX35" s="205"/>
      <c r="SVY35" s="205"/>
      <c r="SVZ35" s="205"/>
      <c r="SWA35" s="205"/>
      <c r="SWB35" s="205"/>
      <c r="SWC35" s="205"/>
      <c r="SWD35" s="205"/>
      <c r="SWE35" s="205"/>
      <c r="SWF35" s="205"/>
      <c r="SWG35" s="205"/>
      <c r="SWH35" s="205"/>
      <c r="SWI35" s="205"/>
      <c r="SWJ35" s="205"/>
      <c r="SWK35" s="205"/>
      <c r="SWL35" s="205"/>
      <c r="SWM35" s="205"/>
      <c r="SWN35" s="205"/>
      <c r="SWO35" s="205"/>
      <c r="SWP35" s="205"/>
      <c r="SWQ35" s="205"/>
      <c r="SWR35" s="205"/>
      <c r="SWS35" s="205"/>
      <c r="SWT35" s="205"/>
      <c r="SWU35" s="205"/>
      <c r="SWV35" s="205"/>
      <c r="SWW35" s="205"/>
      <c r="SWX35" s="205"/>
      <c r="SWY35" s="205"/>
      <c r="SWZ35" s="205"/>
      <c r="SXA35" s="205"/>
      <c r="SXB35" s="205"/>
      <c r="SXC35" s="205"/>
      <c r="SXD35" s="205"/>
      <c r="SXE35" s="205"/>
      <c r="SXF35" s="205"/>
      <c r="SXG35" s="205"/>
      <c r="SXH35" s="205"/>
      <c r="SXI35" s="205"/>
      <c r="SXJ35" s="205"/>
      <c r="SXK35" s="205"/>
      <c r="SXL35" s="205"/>
      <c r="SXM35" s="205"/>
      <c r="SXN35" s="205"/>
      <c r="SXO35" s="205"/>
      <c r="SXP35" s="205"/>
      <c r="SXQ35" s="205"/>
      <c r="SXR35" s="205"/>
      <c r="SXS35" s="205"/>
      <c r="SXT35" s="205"/>
      <c r="SXU35" s="205"/>
      <c r="SXV35" s="205"/>
      <c r="SXW35" s="205"/>
      <c r="SXX35" s="205"/>
      <c r="SXY35" s="205"/>
      <c r="SXZ35" s="205"/>
      <c r="SYA35" s="205"/>
      <c r="SYB35" s="205"/>
      <c r="SYC35" s="205"/>
      <c r="SYD35" s="205"/>
      <c r="SYE35" s="205"/>
      <c r="SYF35" s="205"/>
      <c r="SYG35" s="205"/>
      <c r="SYH35" s="205"/>
      <c r="SYI35" s="205"/>
      <c r="SYJ35" s="205"/>
      <c r="SYK35" s="205"/>
      <c r="SYL35" s="205"/>
      <c r="SYM35" s="205"/>
      <c r="SYN35" s="205"/>
      <c r="SYO35" s="205"/>
      <c r="SYP35" s="205"/>
      <c r="SYQ35" s="205"/>
      <c r="SYR35" s="205"/>
      <c r="SYS35" s="205"/>
      <c r="SYT35" s="205"/>
      <c r="SYU35" s="205"/>
      <c r="SYV35" s="205"/>
      <c r="SYW35" s="205"/>
      <c r="SYX35" s="205"/>
      <c r="SYY35" s="205"/>
      <c r="SYZ35" s="205"/>
      <c r="SZA35" s="205"/>
      <c r="SZB35" s="205"/>
      <c r="SZC35" s="205"/>
      <c r="SZD35" s="205"/>
      <c r="SZE35" s="205"/>
      <c r="SZF35" s="205"/>
      <c r="SZG35" s="205"/>
      <c r="SZH35" s="205"/>
      <c r="SZI35" s="205"/>
      <c r="SZJ35" s="205"/>
      <c r="SZK35" s="205"/>
      <c r="SZL35" s="205"/>
      <c r="SZM35" s="205"/>
      <c r="SZN35" s="205"/>
      <c r="SZO35" s="205"/>
      <c r="SZP35" s="205"/>
      <c r="SZQ35" s="205"/>
      <c r="SZR35" s="205"/>
      <c r="SZS35" s="205"/>
      <c r="SZT35" s="205"/>
      <c r="SZU35" s="205"/>
      <c r="SZV35" s="205"/>
      <c r="SZW35" s="205"/>
      <c r="SZX35" s="205"/>
      <c r="SZY35" s="205"/>
      <c r="SZZ35" s="205"/>
      <c r="TAA35" s="205"/>
      <c r="TAB35" s="205"/>
      <c r="TAC35" s="205"/>
      <c r="TAD35" s="205"/>
      <c r="TAE35" s="205"/>
      <c r="TAF35" s="205"/>
      <c r="TAG35" s="205"/>
      <c r="TAH35" s="205"/>
      <c r="TAI35" s="205"/>
      <c r="TAJ35" s="205"/>
      <c r="TAK35" s="205"/>
      <c r="TAL35" s="205"/>
      <c r="TAM35" s="205"/>
      <c r="TAN35" s="205"/>
      <c r="TAO35" s="205"/>
      <c r="TAP35" s="205"/>
      <c r="TAQ35" s="205"/>
      <c r="TAR35" s="205"/>
      <c r="TAS35" s="205"/>
      <c r="TAT35" s="205"/>
      <c r="TAU35" s="205"/>
      <c r="TAV35" s="205"/>
      <c r="TAW35" s="205"/>
      <c r="TAX35" s="205"/>
      <c r="TAY35" s="205"/>
      <c r="TAZ35" s="205"/>
      <c r="TBA35" s="205"/>
      <c r="TBB35" s="205"/>
      <c r="TBC35" s="205"/>
      <c r="TBD35" s="205"/>
      <c r="TBE35" s="205"/>
      <c r="TBF35" s="205"/>
      <c r="TBG35" s="205"/>
      <c r="TBH35" s="205"/>
      <c r="TBI35" s="205"/>
      <c r="TBJ35" s="205"/>
      <c r="TBK35" s="205"/>
      <c r="TBL35" s="205"/>
      <c r="TBM35" s="205"/>
      <c r="TBN35" s="205"/>
      <c r="TBO35" s="205"/>
      <c r="TBP35" s="205"/>
      <c r="TBQ35" s="205"/>
      <c r="TBR35" s="205"/>
      <c r="TBS35" s="205"/>
      <c r="TBT35" s="205"/>
      <c r="TBU35" s="205"/>
      <c r="TBV35" s="205"/>
      <c r="TBW35" s="205"/>
      <c r="TBX35" s="205"/>
      <c r="TBY35" s="205"/>
      <c r="TBZ35" s="205"/>
      <c r="TCA35" s="205"/>
      <c r="TCB35" s="205"/>
      <c r="TCC35" s="205"/>
      <c r="TCD35" s="205"/>
      <c r="TCE35" s="205"/>
      <c r="TCF35" s="205"/>
      <c r="TCG35" s="205"/>
      <c r="TCH35" s="205"/>
      <c r="TCI35" s="205"/>
      <c r="TCJ35" s="205"/>
      <c r="TCK35" s="205"/>
      <c r="TCL35" s="205"/>
      <c r="TCM35" s="205"/>
      <c r="TCN35" s="205"/>
      <c r="TCO35" s="205"/>
      <c r="TCP35" s="205"/>
      <c r="TCQ35" s="205"/>
      <c r="TCR35" s="205"/>
      <c r="TCS35" s="205"/>
      <c r="TCT35" s="205"/>
      <c r="TCU35" s="205"/>
      <c r="TCV35" s="205"/>
      <c r="TCW35" s="205"/>
      <c r="TCX35" s="205"/>
      <c r="TCY35" s="205"/>
      <c r="TCZ35" s="205"/>
      <c r="TDA35" s="205"/>
      <c r="TDB35" s="205"/>
      <c r="TDC35" s="205"/>
      <c r="TDD35" s="205"/>
      <c r="TDE35" s="205"/>
      <c r="TDF35" s="205"/>
      <c r="TDG35" s="205"/>
      <c r="TDH35" s="205"/>
      <c r="TDI35" s="205"/>
      <c r="TDJ35" s="205"/>
      <c r="TDK35" s="205"/>
      <c r="TDL35" s="205"/>
      <c r="TDM35" s="205"/>
      <c r="TDN35" s="205"/>
      <c r="TDO35" s="205"/>
      <c r="TDP35" s="205"/>
      <c r="TDQ35" s="205"/>
      <c r="TDR35" s="205"/>
      <c r="TDS35" s="205"/>
      <c r="TDT35" s="205"/>
      <c r="TDU35" s="205"/>
      <c r="TDV35" s="205"/>
      <c r="TDW35" s="205"/>
      <c r="TDX35" s="205"/>
      <c r="TDY35" s="205"/>
      <c r="TDZ35" s="205"/>
      <c r="TEA35" s="205"/>
      <c r="TEB35" s="205"/>
      <c r="TEC35" s="205"/>
      <c r="TED35" s="205"/>
      <c r="TEE35" s="205"/>
      <c r="TEF35" s="205"/>
      <c r="TEG35" s="205"/>
      <c r="TEH35" s="205"/>
      <c r="TEI35" s="205"/>
      <c r="TEJ35" s="205"/>
      <c r="TEK35" s="205"/>
      <c r="TEL35" s="205"/>
      <c r="TEM35" s="205"/>
      <c r="TEN35" s="205"/>
      <c r="TEO35" s="205"/>
      <c r="TEP35" s="205"/>
      <c r="TEQ35" s="205"/>
      <c r="TER35" s="205"/>
      <c r="TES35" s="205"/>
      <c r="TET35" s="205"/>
      <c r="TEU35" s="205"/>
      <c r="TEV35" s="205"/>
      <c r="TEW35" s="205"/>
      <c r="TEX35" s="205"/>
      <c r="TEY35" s="205"/>
      <c r="TEZ35" s="205"/>
      <c r="TFA35" s="205"/>
      <c r="TFB35" s="205"/>
      <c r="TFC35" s="205"/>
      <c r="TFD35" s="205"/>
      <c r="TFE35" s="205"/>
      <c r="TFF35" s="205"/>
      <c r="TFG35" s="205"/>
      <c r="TFH35" s="205"/>
      <c r="TFI35" s="205"/>
      <c r="TFJ35" s="205"/>
      <c r="TFK35" s="205"/>
      <c r="TFL35" s="205"/>
      <c r="TFM35" s="205"/>
      <c r="TFN35" s="205"/>
      <c r="TFO35" s="205"/>
      <c r="TFP35" s="205"/>
      <c r="TFQ35" s="205"/>
      <c r="TFR35" s="205"/>
      <c r="TFS35" s="205"/>
      <c r="TFT35" s="205"/>
      <c r="TFU35" s="205"/>
      <c r="TFV35" s="205"/>
      <c r="TFW35" s="205"/>
      <c r="TFX35" s="205"/>
      <c r="TFY35" s="205"/>
      <c r="TFZ35" s="205"/>
      <c r="TGA35" s="205"/>
      <c r="TGB35" s="205"/>
      <c r="TGC35" s="205"/>
      <c r="TGD35" s="205"/>
      <c r="TGE35" s="205"/>
      <c r="TGF35" s="205"/>
      <c r="TGG35" s="205"/>
      <c r="TGH35" s="205"/>
      <c r="TGI35" s="205"/>
      <c r="TGJ35" s="205"/>
      <c r="TGK35" s="205"/>
      <c r="TGL35" s="205"/>
      <c r="TGM35" s="205"/>
      <c r="TGN35" s="205"/>
      <c r="TGO35" s="205"/>
      <c r="TGP35" s="205"/>
      <c r="TGQ35" s="205"/>
      <c r="TGR35" s="205"/>
      <c r="TGS35" s="205"/>
      <c r="TGT35" s="205"/>
      <c r="TGU35" s="205"/>
      <c r="TGV35" s="205"/>
      <c r="TGW35" s="205"/>
      <c r="TGX35" s="205"/>
      <c r="TGY35" s="205"/>
      <c r="TGZ35" s="205"/>
      <c r="THA35" s="205"/>
      <c r="THB35" s="205"/>
      <c r="THC35" s="205"/>
      <c r="THD35" s="205"/>
      <c r="THE35" s="205"/>
      <c r="THF35" s="205"/>
      <c r="THG35" s="205"/>
      <c r="THH35" s="205"/>
      <c r="THI35" s="205"/>
      <c r="THJ35" s="205"/>
      <c r="THK35" s="205"/>
      <c r="THL35" s="205"/>
      <c r="THM35" s="205"/>
      <c r="THN35" s="205"/>
      <c r="THO35" s="205"/>
      <c r="THP35" s="205"/>
      <c r="THQ35" s="205"/>
      <c r="THR35" s="205"/>
      <c r="THS35" s="205"/>
      <c r="THT35" s="205"/>
      <c r="THU35" s="205"/>
      <c r="THV35" s="205"/>
      <c r="THW35" s="205"/>
      <c r="THX35" s="205"/>
      <c r="THY35" s="205"/>
      <c r="THZ35" s="205"/>
      <c r="TIA35" s="205"/>
      <c r="TIB35" s="205"/>
      <c r="TIC35" s="205"/>
      <c r="TID35" s="205"/>
      <c r="TIE35" s="205"/>
      <c r="TIF35" s="205"/>
      <c r="TIG35" s="205"/>
      <c r="TIH35" s="205"/>
      <c r="TII35" s="205"/>
      <c r="TIJ35" s="205"/>
      <c r="TIK35" s="205"/>
      <c r="TIL35" s="205"/>
      <c r="TIM35" s="205"/>
      <c r="TIN35" s="205"/>
      <c r="TIO35" s="205"/>
      <c r="TIP35" s="205"/>
      <c r="TIQ35" s="205"/>
      <c r="TIR35" s="205"/>
      <c r="TIS35" s="205"/>
      <c r="TIT35" s="205"/>
      <c r="TIU35" s="205"/>
      <c r="TIV35" s="205"/>
      <c r="TIW35" s="205"/>
      <c r="TIX35" s="205"/>
      <c r="TIY35" s="205"/>
      <c r="TIZ35" s="205"/>
      <c r="TJA35" s="205"/>
      <c r="TJB35" s="205"/>
      <c r="TJC35" s="205"/>
      <c r="TJD35" s="205"/>
      <c r="TJE35" s="205"/>
      <c r="TJF35" s="205"/>
      <c r="TJG35" s="205"/>
      <c r="TJH35" s="205"/>
      <c r="TJI35" s="205"/>
      <c r="TJJ35" s="205"/>
      <c r="TJK35" s="205"/>
      <c r="TJL35" s="205"/>
      <c r="TJM35" s="205"/>
      <c r="TJN35" s="205"/>
      <c r="TJO35" s="205"/>
      <c r="TJP35" s="205"/>
      <c r="TJQ35" s="205"/>
      <c r="TJR35" s="205"/>
      <c r="TJS35" s="205"/>
      <c r="TJT35" s="205"/>
      <c r="TJU35" s="205"/>
      <c r="TJV35" s="205"/>
      <c r="TJW35" s="205"/>
      <c r="TJX35" s="205"/>
      <c r="TJY35" s="205"/>
      <c r="TJZ35" s="205"/>
      <c r="TKA35" s="205"/>
      <c r="TKB35" s="205"/>
      <c r="TKC35" s="205"/>
      <c r="TKD35" s="205"/>
      <c r="TKE35" s="205"/>
      <c r="TKF35" s="205"/>
      <c r="TKG35" s="205"/>
      <c r="TKH35" s="205"/>
      <c r="TKI35" s="205"/>
      <c r="TKJ35" s="205"/>
      <c r="TKK35" s="205"/>
      <c r="TKL35" s="205"/>
      <c r="TKM35" s="205"/>
      <c r="TKN35" s="205"/>
      <c r="TKO35" s="205"/>
      <c r="TKP35" s="205"/>
      <c r="TKQ35" s="205"/>
      <c r="TKR35" s="205"/>
      <c r="TKS35" s="205"/>
      <c r="TKT35" s="205"/>
      <c r="TKU35" s="205"/>
      <c r="TKV35" s="205"/>
      <c r="TKW35" s="205"/>
      <c r="TKX35" s="205"/>
      <c r="TKY35" s="205"/>
      <c r="TKZ35" s="205"/>
      <c r="TLA35" s="205"/>
      <c r="TLB35" s="205"/>
      <c r="TLC35" s="205"/>
      <c r="TLD35" s="205"/>
      <c r="TLE35" s="205"/>
      <c r="TLF35" s="205"/>
      <c r="TLG35" s="205"/>
      <c r="TLH35" s="205"/>
      <c r="TLI35" s="205"/>
      <c r="TLJ35" s="205"/>
      <c r="TLK35" s="205"/>
      <c r="TLL35" s="205"/>
      <c r="TLM35" s="205"/>
      <c r="TLN35" s="205"/>
      <c r="TLO35" s="205"/>
      <c r="TLP35" s="205"/>
      <c r="TLQ35" s="205"/>
      <c r="TLR35" s="205"/>
      <c r="TLS35" s="205"/>
      <c r="TLT35" s="205"/>
      <c r="TLU35" s="205"/>
      <c r="TLV35" s="205"/>
      <c r="TLW35" s="205"/>
      <c r="TLX35" s="205"/>
      <c r="TLY35" s="205"/>
      <c r="TLZ35" s="205"/>
      <c r="TMA35" s="205"/>
      <c r="TMB35" s="205"/>
      <c r="TMC35" s="205"/>
      <c r="TMD35" s="205"/>
      <c r="TME35" s="205"/>
      <c r="TMF35" s="205"/>
      <c r="TMG35" s="205"/>
      <c r="TMH35" s="205"/>
      <c r="TMI35" s="205"/>
      <c r="TMJ35" s="205"/>
      <c r="TMK35" s="205"/>
      <c r="TML35" s="205"/>
      <c r="TMM35" s="205"/>
      <c r="TMN35" s="205"/>
      <c r="TMO35" s="205"/>
      <c r="TMP35" s="205"/>
      <c r="TMQ35" s="205"/>
      <c r="TMR35" s="205"/>
      <c r="TMS35" s="205"/>
      <c r="TMT35" s="205"/>
      <c r="TMU35" s="205"/>
      <c r="TMV35" s="205"/>
      <c r="TMW35" s="205"/>
      <c r="TMX35" s="205"/>
      <c r="TMY35" s="205"/>
      <c r="TMZ35" s="205"/>
      <c r="TNA35" s="205"/>
      <c r="TNB35" s="205"/>
      <c r="TNC35" s="205"/>
      <c r="TND35" s="205"/>
      <c r="TNE35" s="205"/>
      <c r="TNF35" s="205"/>
      <c r="TNG35" s="205"/>
      <c r="TNH35" s="205"/>
      <c r="TNI35" s="205"/>
      <c r="TNJ35" s="205"/>
      <c r="TNK35" s="205"/>
      <c r="TNL35" s="205"/>
      <c r="TNM35" s="205"/>
      <c r="TNN35" s="205"/>
      <c r="TNO35" s="205"/>
      <c r="TNP35" s="205"/>
      <c r="TNQ35" s="205"/>
      <c r="TNR35" s="205"/>
      <c r="TNS35" s="205"/>
      <c r="TNT35" s="205"/>
      <c r="TNU35" s="205"/>
      <c r="TNV35" s="205"/>
      <c r="TNW35" s="205"/>
      <c r="TNX35" s="205"/>
      <c r="TNY35" s="205"/>
      <c r="TNZ35" s="205"/>
      <c r="TOA35" s="205"/>
      <c r="TOB35" s="205"/>
      <c r="TOC35" s="205"/>
      <c r="TOD35" s="205"/>
      <c r="TOE35" s="205"/>
      <c r="TOF35" s="205"/>
      <c r="TOG35" s="205"/>
      <c r="TOH35" s="205"/>
      <c r="TOI35" s="205"/>
      <c r="TOJ35" s="205"/>
      <c r="TOK35" s="205"/>
      <c r="TOL35" s="205"/>
      <c r="TOM35" s="205"/>
      <c r="TON35" s="205"/>
      <c r="TOO35" s="205"/>
      <c r="TOP35" s="205"/>
      <c r="TOQ35" s="205"/>
      <c r="TOR35" s="205"/>
      <c r="TOS35" s="205"/>
      <c r="TOT35" s="205"/>
      <c r="TOU35" s="205"/>
      <c r="TOV35" s="205"/>
      <c r="TOW35" s="205"/>
      <c r="TOX35" s="205"/>
      <c r="TOY35" s="205"/>
      <c r="TOZ35" s="205"/>
      <c r="TPA35" s="205"/>
      <c r="TPB35" s="205"/>
      <c r="TPC35" s="205"/>
      <c r="TPD35" s="205"/>
      <c r="TPE35" s="205"/>
      <c r="TPF35" s="205"/>
      <c r="TPG35" s="205"/>
      <c r="TPH35" s="205"/>
      <c r="TPI35" s="205"/>
      <c r="TPJ35" s="205"/>
      <c r="TPK35" s="205"/>
      <c r="TPL35" s="205"/>
      <c r="TPM35" s="205"/>
      <c r="TPN35" s="205"/>
      <c r="TPO35" s="205"/>
      <c r="TPP35" s="205"/>
      <c r="TPQ35" s="205"/>
      <c r="TPR35" s="205"/>
      <c r="TPS35" s="205"/>
      <c r="TPT35" s="205"/>
      <c r="TPU35" s="205"/>
      <c r="TPV35" s="205"/>
      <c r="TPW35" s="205"/>
      <c r="TPX35" s="205"/>
      <c r="TPY35" s="205"/>
      <c r="TPZ35" s="205"/>
      <c r="TQA35" s="205"/>
      <c r="TQB35" s="205"/>
      <c r="TQC35" s="205"/>
      <c r="TQD35" s="205"/>
      <c r="TQE35" s="205"/>
      <c r="TQF35" s="205"/>
      <c r="TQG35" s="205"/>
      <c r="TQH35" s="205"/>
      <c r="TQI35" s="205"/>
      <c r="TQJ35" s="205"/>
      <c r="TQK35" s="205"/>
      <c r="TQL35" s="205"/>
      <c r="TQM35" s="205"/>
      <c r="TQN35" s="205"/>
      <c r="TQO35" s="205"/>
      <c r="TQP35" s="205"/>
      <c r="TQQ35" s="205"/>
      <c r="TQR35" s="205"/>
      <c r="TQS35" s="205"/>
      <c r="TQT35" s="205"/>
      <c r="TQU35" s="205"/>
      <c r="TQV35" s="205"/>
      <c r="TQW35" s="205"/>
      <c r="TQX35" s="205"/>
      <c r="TQY35" s="205"/>
      <c r="TQZ35" s="205"/>
      <c r="TRA35" s="205"/>
      <c r="TRB35" s="205"/>
      <c r="TRC35" s="205"/>
      <c r="TRD35" s="205"/>
      <c r="TRE35" s="205"/>
      <c r="TRF35" s="205"/>
      <c r="TRG35" s="205"/>
      <c r="TRH35" s="205"/>
      <c r="TRI35" s="205"/>
      <c r="TRJ35" s="205"/>
      <c r="TRK35" s="205"/>
      <c r="TRL35" s="205"/>
      <c r="TRM35" s="205"/>
      <c r="TRN35" s="205"/>
      <c r="TRO35" s="205"/>
      <c r="TRP35" s="205"/>
      <c r="TRQ35" s="205"/>
      <c r="TRR35" s="205"/>
      <c r="TRS35" s="205"/>
      <c r="TRT35" s="205"/>
      <c r="TRU35" s="205"/>
      <c r="TRV35" s="205"/>
      <c r="TRW35" s="205"/>
      <c r="TRX35" s="205"/>
      <c r="TRY35" s="205"/>
      <c r="TRZ35" s="205"/>
      <c r="TSA35" s="205"/>
      <c r="TSB35" s="205"/>
      <c r="TSC35" s="205"/>
      <c r="TSD35" s="205"/>
      <c r="TSE35" s="205"/>
      <c r="TSF35" s="205"/>
      <c r="TSG35" s="205"/>
      <c r="TSH35" s="205"/>
      <c r="TSI35" s="205"/>
      <c r="TSJ35" s="205"/>
      <c r="TSK35" s="205"/>
      <c r="TSL35" s="205"/>
      <c r="TSM35" s="205"/>
      <c r="TSN35" s="205"/>
      <c r="TSO35" s="205"/>
      <c r="TSP35" s="205"/>
      <c r="TSQ35" s="205"/>
      <c r="TSR35" s="205"/>
      <c r="TSS35" s="205"/>
      <c r="TST35" s="205"/>
      <c r="TSU35" s="205"/>
      <c r="TSV35" s="205"/>
      <c r="TSW35" s="205"/>
      <c r="TSX35" s="205"/>
      <c r="TSY35" s="205"/>
      <c r="TSZ35" s="205"/>
      <c r="TTA35" s="205"/>
      <c r="TTB35" s="205"/>
      <c r="TTC35" s="205"/>
      <c r="TTD35" s="205"/>
      <c r="TTE35" s="205"/>
      <c r="TTF35" s="205"/>
      <c r="TTG35" s="205"/>
      <c r="TTH35" s="205"/>
      <c r="TTI35" s="205"/>
      <c r="TTJ35" s="205"/>
      <c r="TTK35" s="205"/>
      <c r="TTL35" s="205"/>
      <c r="TTM35" s="205"/>
      <c r="TTN35" s="205"/>
      <c r="TTO35" s="205"/>
      <c r="TTP35" s="205"/>
      <c r="TTQ35" s="205"/>
      <c r="TTR35" s="205"/>
      <c r="TTS35" s="205"/>
      <c r="TTT35" s="205"/>
      <c r="TTU35" s="205"/>
      <c r="TTV35" s="205"/>
      <c r="TTW35" s="205"/>
      <c r="TTX35" s="205"/>
      <c r="TTY35" s="205"/>
      <c r="TTZ35" s="205"/>
      <c r="TUA35" s="205"/>
      <c r="TUB35" s="205"/>
      <c r="TUC35" s="205"/>
      <c r="TUD35" s="205"/>
      <c r="TUE35" s="205"/>
      <c r="TUF35" s="205"/>
      <c r="TUG35" s="205"/>
      <c r="TUH35" s="205"/>
      <c r="TUI35" s="205"/>
      <c r="TUJ35" s="205"/>
      <c r="TUK35" s="205"/>
      <c r="TUL35" s="205"/>
      <c r="TUM35" s="205"/>
      <c r="TUN35" s="205"/>
      <c r="TUO35" s="205"/>
      <c r="TUP35" s="205"/>
      <c r="TUQ35" s="205"/>
      <c r="TUR35" s="205"/>
      <c r="TUS35" s="205"/>
      <c r="TUT35" s="205"/>
      <c r="TUU35" s="205"/>
      <c r="TUV35" s="205"/>
      <c r="TUW35" s="205"/>
      <c r="TUX35" s="205"/>
      <c r="TUY35" s="205"/>
      <c r="TUZ35" s="205"/>
      <c r="TVA35" s="205"/>
      <c r="TVB35" s="205"/>
      <c r="TVC35" s="205"/>
      <c r="TVD35" s="205"/>
      <c r="TVE35" s="205"/>
      <c r="TVF35" s="205"/>
      <c r="TVG35" s="205"/>
      <c r="TVH35" s="205"/>
      <c r="TVI35" s="205"/>
      <c r="TVJ35" s="205"/>
      <c r="TVK35" s="205"/>
      <c r="TVL35" s="205"/>
      <c r="TVM35" s="205"/>
      <c r="TVN35" s="205"/>
      <c r="TVO35" s="205"/>
      <c r="TVP35" s="205"/>
      <c r="TVQ35" s="205"/>
      <c r="TVR35" s="205"/>
      <c r="TVS35" s="205"/>
      <c r="TVT35" s="205"/>
      <c r="TVU35" s="205"/>
      <c r="TVV35" s="205"/>
      <c r="TVW35" s="205"/>
      <c r="TVX35" s="205"/>
      <c r="TVY35" s="205"/>
      <c r="TVZ35" s="205"/>
      <c r="TWA35" s="205"/>
      <c r="TWB35" s="205"/>
      <c r="TWC35" s="205"/>
      <c r="TWD35" s="205"/>
      <c r="TWE35" s="205"/>
      <c r="TWF35" s="205"/>
      <c r="TWG35" s="205"/>
      <c r="TWH35" s="205"/>
      <c r="TWI35" s="205"/>
      <c r="TWJ35" s="205"/>
      <c r="TWK35" s="205"/>
      <c r="TWL35" s="205"/>
      <c r="TWM35" s="205"/>
      <c r="TWN35" s="205"/>
      <c r="TWO35" s="205"/>
      <c r="TWP35" s="205"/>
      <c r="TWQ35" s="205"/>
      <c r="TWR35" s="205"/>
      <c r="TWS35" s="205"/>
      <c r="TWT35" s="205"/>
      <c r="TWU35" s="205"/>
      <c r="TWV35" s="205"/>
      <c r="TWW35" s="205"/>
      <c r="TWX35" s="205"/>
      <c r="TWY35" s="205"/>
      <c r="TWZ35" s="205"/>
      <c r="TXA35" s="205"/>
      <c r="TXB35" s="205"/>
      <c r="TXC35" s="205"/>
      <c r="TXD35" s="205"/>
      <c r="TXE35" s="205"/>
      <c r="TXF35" s="205"/>
      <c r="TXG35" s="205"/>
      <c r="TXH35" s="205"/>
      <c r="TXI35" s="205"/>
      <c r="TXJ35" s="205"/>
      <c r="TXK35" s="205"/>
      <c r="TXL35" s="205"/>
      <c r="TXM35" s="205"/>
      <c r="TXN35" s="205"/>
      <c r="TXO35" s="205"/>
      <c r="TXP35" s="205"/>
      <c r="TXQ35" s="205"/>
      <c r="TXR35" s="205"/>
      <c r="TXS35" s="205"/>
      <c r="TXT35" s="205"/>
      <c r="TXU35" s="205"/>
      <c r="TXV35" s="205"/>
      <c r="TXW35" s="205"/>
      <c r="TXX35" s="205"/>
      <c r="TXY35" s="205"/>
      <c r="TXZ35" s="205"/>
      <c r="TYA35" s="205"/>
      <c r="TYB35" s="205"/>
      <c r="TYC35" s="205"/>
      <c r="TYD35" s="205"/>
      <c r="TYE35" s="205"/>
      <c r="TYF35" s="205"/>
      <c r="TYG35" s="205"/>
      <c r="TYH35" s="205"/>
      <c r="TYI35" s="205"/>
      <c r="TYJ35" s="205"/>
      <c r="TYK35" s="205"/>
      <c r="TYL35" s="205"/>
      <c r="TYM35" s="205"/>
      <c r="TYN35" s="205"/>
      <c r="TYO35" s="205"/>
      <c r="TYP35" s="205"/>
      <c r="TYQ35" s="205"/>
      <c r="TYR35" s="205"/>
      <c r="TYS35" s="205"/>
      <c r="TYT35" s="205"/>
      <c r="TYU35" s="205"/>
      <c r="TYV35" s="205"/>
      <c r="TYW35" s="205"/>
      <c r="TYX35" s="205"/>
      <c r="TYY35" s="205"/>
      <c r="TYZ35" s="205"/>
      <c r="TZA35" s="205"/>
      <c r="TZB35" s="205"/>
      <c r="TZC35" s="205"/>
      <c r="TZD35" s="205"/>
      <c r="TZE35" s="205"/>
      <c r="TZF35" s="205"/>
      <c r="TZG35" s="205"/>
      <c r="TZH35" s="205"/>
      <c r="TZI35" s="205"/>
      <c r="TZJ35" s="205"/>
      <c r="TZK35" s="205"/>
      <c r="TZL35" s="205"/>
      <c r="TZM35" s="205"/>
      <c r="TZN35" s="205"/>
      <c r="TZO35" s="205"/>
      <c r="TZP35" s="205"/>
      <c r="TZQ35" s="205"/>
      <c r="TZR35" s="205"/>
      <c r="TZS35" s="205"/>
      <c r="TZT35" s="205"/>
      <c r="TZU35" s="205"/>
      <c r="TZV35" s="205"/>
      <c r="TZW35" s="205"/>
      <c r="TZX35" s="205"/>
      <c r="TZY35" s="205"/>
      <c r="TZZ35" s="205"/>
      <c r="UAA35" s="205"/>
      <c r="UAB35" s="205"/>
      <c r="UAC35" s="205"/>
      <c r="UAD35" s="205"/>
      <c r="UAE35" s="205"/>
      <c r="UAF35" s="205"/>
      <c r="UAG35" s="205"/>
      <c r="UAH35" s="205"/>
      <c r="UAI35" s="205"/>
      <c r="UAJ35" s="205"/>
      <c r="UAK35" s="205"/>
      <c r="UAL35" s="205"/>
      <c r="UAM35" s="205"/>
      <c r="UAN35" s="205"/>
      <c r="UAO35" s="205"/>
      <c r="UAP35" s="205"/>
      <c r="UAQ35" s="205"/>
      <c r="UAR35" s="205"/>
      <c r="UAS35" s="205"/>
      <c r="UAT35" s="205"/>
      <c r="UAU35" s="205"/>
      <c r="UAV35" s="205"/>
      <c r="UAW35" s="205"/>
      <c r="UAX35" s="205"/>
      <c r="UAY35" s="205"/>
      <c r="UAZ35" s="205"/>
      <c r="UBA35" s="205"/>
      <c r="UBB35" s="205"/>
      <c r="UBC35" s="205"/>
      <c r="UBD35" s="205"/>
      <c r="UBE35" s="205"/>
      <c r="UBF35" s="205"/>
      <c r="UBG35" s="205"/>
      <c r="UBH35" s="205"/>
      <c r="UBI35" s="205"/>
      <c r="UBJ35" s="205"/>
      <c r="UBK35" s="205"/>
      <c r="UBL35" s="205"/>
      <c r="UBM35" s="205"/>
      <c r="UBN35" s="205"/>
      <c r="UBO35" s="205"/>
      <c r="UBP35" s="205"/>
      <c r="UBQ35" s="205"/>
      <c r="UBR35" s="205"/>
      <c r="UBS35" s="205"/>
      <c r="UBT35" s="205"/>
      <c r="UBU35" s="205"/>
      <c r="UBV35" s="205"/>
      <c r="UBW35" s="205"/>
      <c r="UBX35" s="205"/>
      <c r="UBY35" s="205"/>
      <c r="UBZ35" s="205"/>
      <c r="UCA35" s="205"/>
      <c r="UCB35" s="205"/>
      <c r="UCC35" s="205"/>
      <c r="UCD35" s="205"/>
      <c r="UCE35" s="205"/>
      <c r="UCF35" s="205"/>
      <c r="UCG35" s="205"/>
      <c r="UCH35" s="205"/>
      <c r="UCI35" s="205"/>
      <c r="UCJ35" s="205"/>
      <c r="UCK35" s="205"/>
      <c r="UCL35" s="205"/>
      <c r="UCM35" s="205"/>
      <c r="UCN35" s="205"/>
      <c r="UCO35" s="205"/>
      <c r="UCP35" s="205"/>
      <c r="UCQ35" s="205"/>
      <c r="UCR35" s="205"/>
      <c r="UCS35" s="205"/>
      <c r="UCT35" s="205"/>
      <c r="UCU35" s="205"/>
      <c r="UCV35" s="205"/>
      <c r="UCW35" s="205"/>
      <c r="UCX35" s="205"/>
      <c r="UCY35" s="205"/>
      <c r="UCZ35" s="205"/>
      <c r="UDA35" s="205"/>
      <c r="UDB35" s="205"/>
      <c r="UDC35" s="205"/>
      <c r="UDD35" s="205"/>
      <c r="UDE35" s="205"/>
      <c r="UDF35" s="205"/>
      <c r="UDG35" s="205"/>
      <c r="UDH35" s="205"/>
      <c r="UDI35" s="205"/>
      <c r="UDJ35" s="205"/>
      <c r="UDK35" s="205"/>
      <c r="UDL35" s="205"/>
      <c r="UDM35" s="205"/>
      <c r="UDN35" s="205"/>
      <c r="UDO35" s="205"/>
      <c r="UDP35" s="205"/>
      <c r="UDQ35" s="205"/>
      <c r="UDR35" s="205"/>
      <c r="UDS35" s="205"/>
      <c r="UDT35" s="205"/>
      <c r="UDU35" s="205"/>
      <c r="UDV35" s="205"/>
      <c r="UDW35" s="205"/>
      <c r="UDX35" s="205"/>
      <c r="UDY35" s="205"/>
      <c r="UDZ35" s="205"/>
      <c r="UEA35" s="205"/>
      <c r="UEB35" s="205"/>
      <c r="UEC35" s="205"/>
      <c r="UED35" s="205"/>
      <c r="UEE35" s="205"/>
      <c r="UEF35" s="205"/>
      <c r="UEG35" s="205"/>
      <c r="UEH35" s="205"/>
      <c r="UEI35" s="205"/>
      <c r="UEJ35" s="205"/>
      <c r="UEK35" s="205"/>
      <c r="UEL35" s="205"/>
      <c r="UEM35" s="205"/>
      <c r="UEN35" s="205"/>
      <c r="UEO35" s="205"/>
      <c r="UEP35" s="205"/>
      <c r="UEQ35" s="205"/>
      <c r="UER35" s="205"/>
      <c r="UES35" s="205"/>
      <c r="UET35" s="205"/>
      <c r="UEU35" s="205"/>
      <c r="UEV35" s="205"/>
      <c r="UEW35" s="205"/>
      <c r="UEX35" s="205"/>
      <c r="UEY35" s="205"/>
      <c r="UEZ35" s="205"/>
      <c r="UFA35" s="205"/>
      <c r="UFB35" s="205"/>
      <c r="UFC35" s="205"/>
      <c r="UFD35" s="205"/>
      <c r="UFE35" s="205"/>
      <c r="UFF35" s="205"/>
      <c r="UFG35" s="205"/>
      <c r="UFH35" s="205"/>
      <c r="UFI35" s="205"/>
      <c r="UFJ35" s="205"/>
      <c r="UFK35" s="205"/>
      <c r="UFL35" s="205"/>
      <c r="UFM35" s="205"/>
      <c r="UFN35" s="205"/>
      <c r="UFO35" s="205"/>
      <c r="UFP35" s="205"/>
      <c r="UFQ35" s="205"/>
      <c r="UFR35" s="205"/>
      <c r="UFS35" s="205"/>
      <c r="UFT35" s="205"/>
      <c r="UFU35" s="205"/>
      <c r="UFV35" s="205"/>
      <c r="UFW35" s="205"/>
      <c r="UFX35" s="205"/>
      <c r="UFY35" s="205"/>
      <c r="UFZ35" s="205"/>
      <c r="UGA35" s="205"/>
      <c r="UGB35" s="205"/>
      <c r="UGC35" s="205"/>
      <c r="UGD35" s="205"/>
      <c r="UGE35" s="205"/>
      <c r="UGF35" s="205"/>
      <c r="UGG35" s="205"/>
      <c r="UGH35" s="205"/>
      <c r="UGI35" s="205"/>
      <c r="UGJ35" s="205"/>
      <c r="UGK35" s="205"/>
      <c r="UGL35" s="205"/>
      <c r="UGM35" s="205"/>
      <c r="UGN35" s="205"/>
      <c r="UGO35" s="205"/>
      <c r="UGP35" s="205"/>
      <c r="UGQ35" s="205"/>
      <c r="UGR35" s="205"/>
      <c r="UGS35" s="205"/>
      <c r="UGT35" s="205"/>
      <c r="UGU35" s="205"/>
      <c r="UGV35" s="205"/>
      <c r="UGW35" s="205"/>
      <c r="UGX35" s="205"/>
      <c r="UGY35" s="205"/>
      <c r="UGZ35" s="205"/>
      <c r="UHA35" s="205"/>
      <c r="UHB35" s="205"/>
      <c r="UHC35" s="205"/>
      <c r="UHD35" s="205"/>
      <c r="UHE35" s="205"/>
      <c r="UHF35" s="205"/>
      <c r="UHG35" s="205"/>
      <c r="UHH35" s="205"/>
      <c r="UHI35" s="205"/>
      <c r="UHJ35" s="205"/>
      <c r="UHK35" s="205"/>
      <c r="UHL35" s="205"/>
      <c r="UHM35" s="205"/>
      <c r="UHN35" s="205"/>
      <c r="UHO35" s="205"/>
      <c r="UHP35" s="205"/>
      <c r="UHQ35" s="205"/>
      <c r="UHR35" s="205"/>
      <c r="UHS35" s="205"/>
      <c r="UHT35" s="205"/>
      <c r="UHU35" s="205"/>
      <c r="UHV35" s="205"/>
      <c r="UHW35" s="205"/>
      <c r="UHX35" s="205"/>
      <c r="UHY35" s="205"/>
      <c r="UHZ35" s="205"/>
      <c r="UIA35" s="205"/>
      <c r="UIB35" s="205"/>
      <c r="UIC35" s="205"/>
      <c r="UID35" s="205"/>
      <c r="UIE35" s="205"/>
      <c r="UIF35" s="205"/>
      <c r="UIG35" s="205"/>
      <c r="UIH35" s="205"/>
      <c r="UII35" s="205"/>
      <c r="UIJ35" s="205"/>
      <c r="UIK35" s="205"/>
      <c r="UIL35" s="205"/>
      <c r="UIM35" s="205"/>
      <c r="UIN35" s="205"/>
      <c r="UIO35" s="205"/>
      <c r="UIP35" s="205"/>
      <c r="UIQ35" s="205"/>
      <c r="UIR35" s="205"/>
      <c r="UIS35" s="205"/>
      <c r="UIT35" s="205"/>
      <c r="UIU35" s="205"/>
      <c r="UIV35" s="205"/>
      <c r="UIW35" s="205"/>
      <c r="UIX35" s="205"/>
      <c r="UIY35" s="205"/>
      <c r="UIZ35" s="205"/>
      <c r="UJA35" s="205"/>
      <c r="UJB35" s="205"/>
      <c r="UJC35" s="205"/>
      <c r="UJD35" s="205"/>
      <c r="UJE35" s="205"/>
      <c r="UJF35" s="205"/>
      <c r="UJG35" s="205"/>
      <c r="UJH35" s="205"/>
      <c r="UJI35" s="205"/>
      <c r="UJJ35" s="205"/>
      <c r="UJK35" s="205"/>
      <c r="UJL35" s="205"/>
      <c r="UJM35" s="205"/>
      <c r="UJN35" s="205"/>
      <c r="UJO35" s="205"/>
      <c r="UJP35" s="205"/>
      <c r="UJQ35" s="205"/>
      <c r="UJR35" s="205"/>
      <c r="UJS35" s="205"/>
      <c r="UJT35" s="205"/>
      <c r="UJU35" s="205"/>
      <c r="UJV35" s="205"/>
      <c r="UJW35" s="205"/>
      <c r="UJX35" s="205"/>
      <c r="UJY35" s="205"/>
      <c r="UJZ35" s="205"/>
      <c r="UKA35" s="205"/>
      <c r="UKB35" s="205"/>
      <c r="UKC35" s="205"/>
      <c r="UKD35" s="205"/>
      <c r="UKE35" s="205"/>
      <c r="UKF35" s="205"/>
      <c r="UKG35" s="205"/>
      <c r="UKH35" s="205"/>
      <c r="UKI35" s="205"/>
      <c r="UKJ35" s="205"/>
      <c r="UKK35" s="205"/>
      <c r="UKL35" s="205"/>
      <c r="UKM35" s="205"/>
      <c r="UKN35" s="205"/>
      <c r="UKO35" s="205"/>
      <c r="UKP35" s="205"/>
      <c r="UKQ35" s="205"/>
      <c r="UKR35" s="205"/>
      <c r="UKS35" s="205"/>
      <c r="UKT35" s="205"/>
      <c r="UKU35" s="205"/>
      <c r="UKV35" s="205"/>
      <c r="UKW35" s="205"/>
      <c r="UKX35" s="205"/>
      <c r="UKY35" s="205"/>
      <c r="UKZ35" s="205"/>
      <c r="ULA35" s="205"/>
      <c r="ULB35" s="205"/>
      <c r="ULC35" s="205"/>
      <c r="ULD35" s="205"/>
      <c r="ULE35" s="205"/>
      <c r="ULF35" s="205"/>
      <c r="ULG35" s="205"/>
      <c r="ULH35" s="205"/>
      <c r="ULI35" s="205"/>
      <c r="ULJ35" s="205"/>
      <c r="ULK35" s="205"/>
      <c r="ULL35" s="205"/>
      <c r="ULM35" s="205"/>
      <c r="ULN35" s="205"/>
      <c r="ULO35" s="205"/>
      <c r="ULP35" s="205"/>
      <c r="ULQ35" s="205"/>
      <c r="ULR35" s="205"/>
      <c r="ULS35" s="205"/>
      <c r="ULT35" s="205"/>
      <c r="ULU35" s="205"/>
      <c r="ULV35" s="205"/>
      <c r="ULW35" s="205"/>
      <c r="ULX35" s="205"/>
      <c r="ULY35" s="205"/>
      <c r="ULZ35" s="205"/>
      <c r="UMA35" s="205"/>
      <c r="UMB35" s="205"/>
      <c r="UMC35" s="205"/>
      <c r="UMD35" s="205"/>
      <c r="UME35" s="205"/>
      <c r="UMF35" s="205"/>
      <c r="UMG35" s="205"/>
      <c r="UMH35" s="205"/>
      <c r="UMI35" s="205"/>
      <c r="UMJ35" s="205"/>
      <c r="UMK35" s="205"/>
      <c r="UML35" s="205"/>
      <c r="UMM35" s="205"/>
      <c r="UMN35" s="205"/>
      <c r="UMO35" s="205"/>
      <c r="UMP35" s="205"/>
      <c r="UMQ35" s="205"/>
      <c r="UMR35" s="205"/>
      <c r="UMS35" s="205"/>
      <c r="UMT35" s="205"/>
      <c r="UMU35" s="205"/>
      <c r="UMV35" s="205"/>
      <c r="UMW35" s="205"/>
      <c r="UMX35" s="205"/>
      <c r="UMY35" s="205"/>
      <c r="UMZ35" s="205"/>
      <c r="UNA35" s="205"/>
      <c r="UNB35" s="205"/>
      <c r="UNC35" s="205"/>
      <c r="UND35" s="205"/>
      <c r="UNE35" s="205"/>
      <c r="UNF35" s="205"/>
      <c r="UNG35" s="205"/>
      <c r="UNH35" s="205"/>
      <c r="UNI35" s="205"/>
      <c r="UNJ35" s="205"/>
      <c r="UNK35" s="205"/>
      <c r="UNL35" s="205"/>
      <c r="UNM35" s="205"/>
      <c r="UNN35" s="205"/>
      <c r="UNO35" s="205"/>
      <c r="UNP35" s="205"/>
      <c r="UNQ35" s="205"/>
      <c r="UNR35" s="205"/>
      <c r="UNS35" s="205"/>
      <c r="UNT35" s="205"/>
      <c r="UNU35" s="205"/>
      <c r="UNV35" s="205"/>
      <c r="UNW35" s="205"/>
      <c r="UNX35" s="205"/>
      <c r="UNY35" s="205"/>
      <c r="UNZ35" s="205"/>
      <c r="UOA35" s="205"/>
      <c r="UOB35" s="205"/>
      <c r="UOC35" s="205"/>
      <c r="UOD35" s="205"/>
      <c r="UOE35" s="205"/>
      <c r="UOF35" s="205"/>
      <c r="UOG35" s="205"/>
      <c r="UOH35" s="205"/>
      <c r="UOI35" s="205"/>
      <c r="UOJ35" s="205"/>
      <c r="UOK35" s="205"/>
      <c r="UOL35" s="205"/>
      <c r="UOM35" s="205"/>
      <c r="UON35" s="205"/>
      <c r="UOO35" s="205"/>
      <c r="UOP35" s="205"/>
      <c r="UOQ35" s="205"/>
      <c r="UOR35" s="205"/>
      <c r="UOS35" s="205"/>
      <c r="UOT35" s="205"/>
      <c r="UOU35" s="205"/>
      <c r="UOV35" s="205"/>
      <c r="UOW35" s="205"/>
      <c r="UOX35" s="205"/>
      <c r="UOY35" s="205"/>
      <c r="UOZ35" s="205"/>
      <c r="UPA35" s="205"/>
      <c r="UPB35" s="205"/>
      <c r="UPC35" s="205"/>
      <c r="UPD35" s="205"/>
      <c r="UPE35" s="205"/>
      <c r="UPF35" s="205"/>
      <c r="UPG35" s="205"/>
      <c r="UPH35" s="205"/>
      <c r="UPI35" s="205"/>
      <c r="UPJ35" s="205"/>
      <c r="UPK35" s="205"/>
      <c r="UPL35" s="205"/>
      <c r="UPM35" s="205"/>
      <c r="UPN35" s="205"/>
      <c r="UPO35" s="205"/>
      <c r="UPP35" s="205"/>
      <c r="UPQ35" s="205"/>
      <c r="UPR35" s="205"/>
      <c r="UPS35" s="205"/>
      <c r="UPT35" s="205"/>
      <c r="UPU35" s="205"/>
      <c r="UPV35" s="205"/>
      <c r="UPW35" s="205"/>
      <c r="UPX35" s="205"/>
      <c r="UPY35" s="205"/>
      <c r="UPZ35" s="205"/>
      <c r="UQA35" s="205"/>
      <c r="UQB35" s="205"/>
      <c r="UQC35" s="205"/>
      <c r="UQD35" s="205"/>
      <c r="UQE35" s="205"/>
      <c r="UQF35" s="205"/>
      <c r="UQG35" s="205"/>
      <c r="UQH35" s="205"/>
      <c r="UQI35" s="205"/>
      <c r="UQJ35" s="205"/>
      <c r="UQK35" s="205"/>
      <c r="UQL35" s="205"/>
      <c r="UQM35" s="205"/>
      <c r="UQN35" s="205"/>
      <c r="UQO35" s="205"/>
      <c r="UQP35" s="205"/>
      <c r="UQQ35" s="205"/>
      <c r="UQR35" s="205"/>
      <c r="UQS35" s="205"/>
      <c r="UQT35" s="205"/>
      <c r="UQU35" s="205"/>
      <c r="UQV35" s="205"/>
      <c r="UQW35" s="205"/>
      <c r="UQX35" s="205"/>
      <c r="UQY35" s="205"/>
      <c r="UQZ35" s="205"/>
      <c r="URA35" s="205"/>
      <c r="URB35" s="205"/>
      <c r="URC35" s="205"/>
      <c r="URD35" s="205"/>
      <c r="URE35" s="205"/>
      <c r="URF35" s="205"/>
      <c r="URG35" s="205"/>
      <c r="URH35" s="205"/>
      <c r="URI35" s="205"/>
      <c r="URJ35" s="205"/>
      <c r="URK35" s="205"/>
      <c r="URL35" s="205"/>
      <c r="URM35" s="205"/>
      <c r="URN35" s="205"/>
      <c r="URO35" s="205"/>
      <c r="URP35" s="205"/>
      <c r="URQ35" s="205"/>
      <c r="URR35" s="205"/>
      <c r="URS35" s="205"/>
      <c r="URT35" s="205"/>
      <c r="URU35" s="205"/>
      <c r="URV35" s="205"/>
      <c r="URW35" s="205"/>
      <c r="URX35" s="205"/>
      <c r="URY35" s="205"/>
      <c r="URZ35" s="205"/>
      <c r="USA35" s="205"/>
      <c r="USB35" s="205"/>
      <c r="USC35" s="205"/>
      <c r="USD35" s="205"/>
      <c r="USE35" s="205"/>
      <c r="USF35" s="205"/>
      <c r="USG35" s="205"/>
      <c r="USH35" s="205"/>
      <c r="USI35" s="205"/>
      <c r="USJ35" s="205"/>
      <c r="USK35" s="205"/>
      <c r="USL35" s="205"/>
      <c r="USM35" s="205"/>
      <c r="USN35" s="205"/>
      <c r="USO35" s="205"/>
      <c r="USP35" s="205"/>
      <c r="USQ35" s="205"/>
      <c r="USR35" s="205"/>
      <c r="USS35" s="205"/>
      <c r="UST35" s="205"/>
      <c r="USU35" s="205"/>
      <c r="USV35" s="205"/>
      <c r="USW35" s="205"/>
      <c r="USX35" s="205"/>
      <c r="USY35" s="205"/>
      <c r="USZ35" s="205"/>
      <c r="UTA35" s="205"/>
      <c r="UTB35" s="205"/>
      <c r="UTC35" s="205"/>
      <c r="UTD35" s="205"/>
      <c r="UTE35" s="205"/>
      <c r="UTF35" s="205"/>
      <c r="UTG35" s="205"/>
      <c r="UTH35" s="205"/>
      <c r="UTI35" s="205"/>
      <c r="UTJ35" s="205"/>
      <c r="UTK35" s="205"/>
      <c r="UTL35" s="205"/>
      <c r="UTM35" s="205"/>
      <c r="UTN35" s="205"/>
      <c r="UTO35" s="205"/>
      <c r="UTP35" s="205"/>
      <c r="UTQ35" s="205"/>
      <c r="UTR35" s="205"/>
      <c r="UTS35" s="205"/>
      <c r="UTT35" s="205"/>
      <c r="UTU35" s="205"/>
      <c r="UTV35" s="205"/>
      <c r="UTW35" s="205"/>
      <c r="UTX35" s="205"/>
      <c r="UTY35" s="205"/>
      <c r="UTZ35" s="205"/>
      <c r="UUA35" s="205"/>
      <c r="UUB35" s="205"/>
      <c r="UUC35" s="205"/>
      <c r="UUD35" s="205"/>
      <c r="UUE35" s="205"/>
      <c r="UUF35" s="205"/>
      <c r="UUG35" s="205"/>
      <c r="UUH35" s="205"/>
      <c r="UUI35" s="205"/>
      <c r="UUJ35" s="205"/>
      <c r="UUK35" s="205"/>
      <c r="UUL35" s="205"/>
      <c r="UUM35" s="205"/>
      <c r="UUN35" s="205"/>
      <c r="UUO35" s="205"/>
      <c r="UUP35" s="205"/>
      <c r="UUQ35" s="205"/>
      <c r="UUR35" s="205"/>
      <c r="UUS35" s="205"/>
      <c r="UUT35" s="205"/>
      <c r="UUU35" s="205"/>
      <c r="UUV35" s="205"/>
      <c r="UUW35" s="205"/>
      <c r="UUX35" s="205"/>
      <c r="UUY35" s="205"/>
      <c r="UUZ35" s="205"/>
      <c r="UVA35" s="205"/>
      <c r="UVB35" s="205"/>
      <c r="UVC35" s="205"/>
      <c r="UVD35" s="205"/>
      <c r="UVE35" s="205"/>
      <c r="UVF35" s="205"/>
      <c r="UVG35" s="205"/>
      <c r="UVH35" s="205"/>
      <c r="UVI35" s="205"/>
      <c r="UVJ35" s="205"/>
      <c r="UVK35" s="205"/>
      <c r="UVL35" s="205"/>
      <c r="UVM35" s="205"/>
      <c r="UVN35" s="205"/>
      <c r="UVO35" s="205"/>
      <c r="UVP35" s="205"/>
      <c r="UVQ35" s="205"/>
      <c r="UVR35" s="205"/>
      <c r="UVS35" s="205"/>
      <c r="UVT35" s="205"/>
      <c r="UVU35" s="205"/>
      <c r="UVV35" s="205"/>
      <c r="UVW35" s="205"/>
      <c r="UVX35" s="205"/>
      <c r="UVY35" s="205"/>
      <c r="UVZ35" s="205"/>
      <c r="UWA35" s="205"/>
      <c r="UWB35" s="205"/>
      <c r="UWC35" s="205"/>
      <c r="UWD35" s="205"/>
      <c r="UWE35" s="205"/>
      <c r="UWF35" s="205"/>
      <c r="UWG35" s="205"/>
      <c r="UWH35" s="205"/>
      <c r="UWI35" s="205"/>
      <c r="UWJ35" s="205"/>
      <c r="UWK35" s="205"/>
      <c r="UWL35" s="205"/>
      <c r="UWM35" s="205"/>
      <c r="UWN35" s="205"/>
      <c r="UWO35" s="205"/>
      <c r="UWP35" s="205"/>
      <c r="UWQ35" s="205"/>
      <c r="UWR35" s="205"/>
      <c r="UWS35" s="205"/>
      <c r="UWT35" s="205"/>
      <c r="UWU35" s="205"/>
      <c r="UWV35" s="205"/>
      <c r="UWW35" s="205"/>
      <c r="UWX35" s="205"/>
      <c r="UWY35" s="205"/>
      <c r="UWZ35" s="205"/>
      <c r="UXA35" s="205"/>
      <c r="UXB35" s="205"/>
      <c r="UXC35" s="205"/>
      <c r="UXD35" s="205"/>
      <c r="UXE35" s="205"/>
      <c r="UXF35" s="205"/>
      <c r="UXG35" s="205"/>
      <c r="UXH35" s="205"/>
      <c r="UXI35" s="205"/>
      <c r="UXJ35" s="205"/>
      <c r="UXK35" s="205"/>
      <c r="UXL35" s="205"/>
      <c r="UXM35" s="205"/>
      <c r="UXN35" s="205"/>
      <c r="UXO35" s="205"/>
      <c r="UXP35" s="205"/>
      <c r="UXQ35" s="205"/>
      <c r="UXR35" s="205"/>
      <c r="UXS35" s="205"/>
      <c r="UXT35" s="205"/>
      <c r="UXU35" s="205"/>
      <c r="UXV35" s="205"/>
      <c r="UXW35" s="205"/>
      <c r="UXX35" s="205"/>
      <c r="UXY35" s="205"/>
      <c r="UXZ35" s="205"/>
      <c r="UYA35" s="205"/>
      <c r="UYB35" s="205"/>
      <c r="UYC35" s="205"/>
      <c r="UYD35" s="205"/>
      <c r="UYE35" s="205"/>
      <c r="UYF35" s="205"/>
      <c r="UYG35" s="205"/>
      <c r="UYH35" s="205"/>
      <c r="UYI35" s="205"/>
      <c r="UYJ35" s="205"/>
      <c r="UYK35" s="205"/>
      <c r="UYL35" s="205"/>
      <c r="UYM35" s="205"/>
      <c r="UYN35" s="205"/>
      <c r="UYO35" s="205"/>
      <c r="UYP35" s="205"/>
      <c r="UYQ35" s="205"/>
      <c r="UYR35" s="205"/>
      <c r="UYS35" s="205"/>
      <c r="UYT35" s="205"/>
      <c r="UYU35" s="205"/>
      <c r="UYV35" s="205"/>
      <c r="UYW35" s="205"/>
      <c r="UYX35" s="205"/>
      <c r="UYY35" s="205"/>
      <c r="UYZ35" s="205"/>
      <c r="UZA35" s="205"/>
      <c r="UZB35" s="205"/>
      <c r="UZC35" s="205"/>
      <c r="UZD35" s="205"/>
      <c r="UZE35" s="205"/>
      <c r="UZF35" s="205"/>
      <c r="UZG35" s="205"/>
      <c r="UZH35" s="205"/>
      <c r="UZI35" s="205"/>
      <c r="UZJ35" s="205"/>
      <c r="UZK35" s="205"/>
      <c r="UZL35" s="205"/>
      <c r="UZM35" s="205"/>
      <c r="UZN35" s="205"/>
      <c r="UZO35" s="205"/>
      <c r="UZP35" s="205"/>
      <c r="UZQ35" s="205"/>
      <c r="UZR35" s="205"/>
      <c r="UZS35" s="205"/>
      <c r="UZT35" s="205"/>
      <c r="UZU35" s="205"/>
      <c r="UZV35" s="205"/>
      <c r="UZW35" s="205"/>
      <c r="UZX35" s="205"/>
      <c r="UZY35" s="205"/>
      <c r="UZZ35" s="205"/>
      <c r="VAA35" s="205"/>
      <c r="VAB35" s="205"/>
      <c r="VAC35" s="205"/>
      <c r="VAD35" s="205"/>
      <c r="VAE35" s="205"/>
      <c r="VAF35" s="205"/>
      <c r="VAG35" s="205"/>
      <c r="VAH35" s="205"/>
      <c r="VAI35" s="205"/>
      <c r="VAJ35" s="205"/>
      <c r="VAK35" s="205"/>
      <c r="VAL35" s="205"/>
      <c r="VAM35" s="205"/>
      <c r="VAN35" s="205"/>
      <c r="VAO35" s="205"/>
      <c r="VAP35" s="205"/>
      <c r="VAQ35" s="205"/>
      <c r="VAR35" s="205"/>
      <c r="VAS35" s="205"/>
      <c r="VAT35" s="205"/>
      <c r="VAU35" s="205"/>
      <c r="VAV35" s="205"/>
      <c r="VAW35" s="205"/>
      <c r="VAX35" s="205"/>
      <c r="VAY35" s="205"/>
      <c r="VAZ35" s="205"/>
      <c r="VBA35" s="205"/>
      <c r="VBB35" s="205"/>
      <c r="VBC35" s="205"/>
      <c r="VBD35" s="205"/>
      <c r="VBE35" s="205"/>
      <c r="VBF35" s="205"/>
      <c r="VBG35" s="205"/>
      <c r="VBH35" s="205"/>
      <c r="VBI35" s="205"/>
      <c r="VBJ35" s="205"/>
      <c r="VBK35" s="205"/>
      <c r="VBL35" s="205"/>
      <c r="VBM35" s="205"/>
      <c r="VBN35" s="205"/>
      <c r="VBO35" s="205"/>
      <c r="VBP35" s="205"/>
      <c r="VBQ35" s="205"/>
      <c r="VBR35" s="205"/>
      <c r="VBS35" s="205"/>
      <c r="VBT35" s="205"/>
      <c r="VBU35" s="205"/>
      <c r="VBV35" s="205"/>
      <c r="VBW35" s="205"/>
      <c r="VBX35" s="205"/>
      <c r="VBY35" s="205"/>
      <c r="VBZ35" s="205"/>
      <c r="VCA35" s="205"/>
      <c r="VCB35" s="205"/>
      <c r="VCC35" s="205"/>
      <c r="VCD35" s="205"/>
      <c r="VCE35" s="205"/>
      <c r="VCF35" s="205"/>
      <c r="VCG35" s="205"/>
      <c r="VCH35" s="205"/>
      <c r="VCI35" s="205"/>
      <c r="VCJ35" s="205"/>
      <c r="VCK35" s="205"/>
      <c r="VCL35" s="205"/>
      <c r="VCM35" s="205"/>
      <c r="VCN35" s="205"/>
      <c r="VCO35" s="205"/>
      <c r="VCP35" s="205"/>
      <c r="VCQ35" s="205"/>
      <c r="VCR35" s="205"/>
      <c r="VCS35" s="205"/>
      <c r="VCT35" s="205"/>
      <c r="VCU35" s="205"/>
      <c r="VCV35" s="205"/>
      <c r="VCW35" s="205"/>
      <c r="VCX35" s="205"/>
      <c r="VCY35" s="205"/>
      <c r="VCZ35" s="205"/>
      <c r="VDA35" s="205"/>
      <c r="VDB35" s="205"/>
      <c r="VDC35" s="205"/>
      <c r="VDD35" s="205"/>
      <c r="VDE35" s="205"/>
      <c r="VDF35" s="205"/>
      <c r="VDG35" s="205"/>
      <c r="VDH35" s="205"/>
      <c r="VDI35" s="205"/>
      <c r="VDJ35" s="205"/>
      <c r="VDK35" s="205"/>
      <c r="VDL35" s="205"/>
      <c r="VDM35" s="205"/>
      <c r="VDN35" s="205"/>
      <c r="VDO35" s="205"/>
      <c r="VDP35" s="205"/>
      <c r="VDQ35" s="205"/>
      <c r="VDR35" s="205"/>
      <c r="VDS35" s="205"/>
      <c r="VDT35" s="205"/>
      <c r="VDU35" s="205"/>
      <c r="VDV35" s="205"/>
      <c r="VDW35" s="205"/>
      <c r="VDX35" s="205"/>
      <c r="VDY35" s="205"/>
      <c r="VDZ35" s="205"/>
      <c r="VEA35" s="205"/>
      <c r="VEB35" s="205"/>
      <c r="VEC35" s="205"/>
      <c r="VED35" s="205"/>
      <c r="VEE35" s="205"/>
      <c r="VEF35" s="205"/>
      <c r="VEG35" s="205"/>
      <c r="VEH35" s="205"/>
      <c r="VEI35" s="205"/>
      <c r="VEJ35" s="205"/>
      <c r="VEK35" s="205"/>
      <c r="VEL35" s="205"/>
      <c r="VEM35" s="205"/>
      <c r="VEN35" s="205"/>
      <c r="VEO35" s="205"/>
      <c r="VEP35" s="205"/>
      <c r="VEQ35" s="205"/>
      <c r="VER35" s="205"/>
      <c r="VES35" s="205"/>
      <c r="VET35" s="205"/>
      <c r="VEU35" s="205"/>
      <c r="VEV35" s="205"/>
      <c r="VEW35" s="205"/>
      <c r="VEX35" s="205"/>
      <c r="VEY35" s="205"/>
      <c r="VEZ35" s="205"/>
      <c r="VFA35" s="205"/>
      <c r="VFB35" s="205"/>
      <c r="VFC35" s="205"/>
      <c r="VFD35" s="205"/>
      <c r="VFE35" s="205"/>
      <c r="VFF35" s="205"/>
      <c r="VFG35" s="205"/>
      <c r="VFH35" s="205"/>
      <c r="VFI35" s="205"/>
      <c r="VFJ35" s="205"/>
      <c r="VFK35" s="205"/>
      <c r="VFL35" s="205"/>
      <c r="VFM35" s="205"/>
      <c r="VFN35" s="205"/>
      <c r="VFO35" s="205"/>
      <c r="VFP35" s="205"/>
      <c r="VFQ35" s="205"/>
      <c r="VFR35" s="205"/>
      <c r="VFS35" s="205"/>
      <c r="VFT35" s="205"/>
      <c r="VFU35" s="205"/>
      <c r="VFV35" s="205"/>
      <c r="VFW35" s="205"/>
      <c r="VFX35" s="205"/>
      <c r="VFY35" s="205"/>
      <c r="VFZ35" s="205"/>
      <c r="VGA35" s="205"/>
      <c r="VGB35" s="205"/>
      <c r="VGC35" s="205"/>
      <c r="VGD35" s="205"/>
      <c r="VGE35" s="205"/>
      <c r="VGF35" s="205"/>
      <c r="VGG35" s="205"/>
      <c r="VGH35" s="205"/>
      <c r="VGI35" s="205"/>
      <c r="VGJ35" s="205"/>
      <c r="VGK35" s="205"/>
      <c r="VGL35" s="205"/>
      <c r="VGM35" s="205"/>
      <c r="VGN35" s="205"/>
      <c r="VGO35" s="205"/>
      <c r="VGP35" s="205"/>
      <c r="VGQ35" s="205"/>
      <c r="VGR35" s="205"/>
      <c r="VGS35" s="205"/>
      <c r="VGT35" s="205"/>
      <c r="VGU35" s="205"/>
      <c r="VGV35" s="205"/>
      <c r="VGW35" s="205"/>
      <c r="VGX35" s="205"/>
      <c r="VGY35" s="205"/>
      <c r="VGZ35" s="205"/>
      <c r="VHA35" s="205"/>
      <c r="VHB35" s="205"/>
      <c r="VHC35" s="205"/>
      <c r="VHD35" s="205"/>
      <c r="VHE35" s="205"/>
      <c r="VHF35" s="205"/>
      <c r="VHG35" s="205"/>
      <c r="VHH35" s="205"/>
      <c r="VHI35" s="205"/>
      <c r="VHJ35" s="205"/>
      <c r="VHK35" s="205"/>
      <c r="VHL35" s="205"/>
      <c r="VHM35" s="205"/>
      <c r="VHN35" s="205"/>
      <c r="VHO35" s="205"/>
      <c r="VHP35" s="205"/>
      <c r="VHQ35" s="205"/>
      <c r="VHR35" s="205"/>
      <c r="VHS35" s="205"/>
      <c r="VHT35" s="205"/>
      <c r="VHU35" s="205"/>
      <c r="VHV35" s="205"/>
      <c r="VHW35" s="205"/>
      <c r="VHX35" s="205"/>
      <c r="VHY35" s="205"/>
      <c r="VHZ35" s="205"/>
      <c r="VIA35" s="205"/>
      <c r="VIB35" s="205"/>
      <c r="VIC35" s="205"/>
      <c r="VID35" s="205"/>
      <c r="VIE35" s="205"/>
      <c r="VIF35" s="205"/>
      <c r="VIG35" s="205"/>
      <c r="VIH35" s="205"/>
      <c r="VII35" s="205"/>
      <c r="VIJ35" s="205"/>
      <c r="VIK35" s="205"/>
      <c r="VIL35" s="205"/>
      <c r="VIM35" s="205"/>
      <c r="VIN35" s="205"/>
      <c r="VIO35" s="205"/>
      <c r="VIP35" s="205"/>
      <c r="VIQ35" s="205"/>
      <c r="VIR35" s="205"/>
      <c r="VIS35" s="205"/>
      <c r="VIT35" s="205"/>
      <c r="VIU35" s="205"/>
      <c r="VIV35" s="205"/>
      <c r="VIW35" s="205"/>
      <c r="VIX35" s="205"/>
      <c r="VIY35" s="205"/>
      <c r="VIZ35" s="205"/>
      <c r="VJA35" s="205"/>
      <c r="VJB35" s="205"/>
      <c r="VJC35" s="205"/>
      <c r="VJD35" s="205"/>
      <c r="VJE35" s="205"/>
      <c r="VJF35" s="205"/>
      <c r="VJG35" s="205"/>
      <c r="VJH35" s="205"/>
      <c r="VJI35" s="205"/>
      <c r="VJJ35" s="205"/>
      <c r="VJK35" s="205"/>
      <c r="VJL35" s="205"/>
      <c r="VJM35" s="205"/>
      <c r="VJN35" s="205"/>
      <c r="VJO35" s="205"/>
      <c r="VJP35" s="205"/>
      <c r="VJQ35" s="205"/>
      <c r="VJR35" s="205"/>
      <c r="VJS35" s="205"/>
      <c r="VJT35" s="205"/>
      <c r="VJU35" s="205"/>
      <c r="VJV35" s="205"/>
      <c r="VJW35" s="205"/>
      <c r="VJX35" s="205"/>
      <c r="VJY35" s="205"/>
      <c r="VJZ35" s="205"/>
      <c r="VKA35" s="205"/>
      <c r="VKB35" s="205"/>
      <c r="VKC35" s="205"/>
      <c r="VKD35" s="205"/>
      <c r="VKE35" s="205"/>
      <c r="VKF35" s="205"/>
      <c r="VKG35" s="205"/>
      <c r="VKH35" s="205"/>
      <c r="VKI35" s="205"/>
      <c r="VKJ35" s="205"/>
      <c r="VKK35" s="205"/>
      <c r="VKL35" s="205"/>
      <c r="VKM35" s="205"/>
      <c r="VKN35" s="205"/>
      <c r="VKO35" s="205"/>
      <c r="VKP35" s="205"/>
      <c r="VKQ35" s="205"/>
      <c r="VKR35" s="205"/>
      <c r="VKS35" s="205"/>
      <c r="VKT35" s="205"/>
      <c r="VKU35" s="205"/>
      <c r="VKV35" s="205"/>
      <c r="VKW35" s="205"/>
      <c r="VKX35" s="205"/>
      <c r="VKY35" s="205"/>
      <c r="VKZ35" s="205"/>
      <c r="VLA35" s="205"/>
      <c r="VLB35" s="205"/>
      <c r="VLC35" s="205"/>
      <c r="VLD35" s="205"/>
      <c r="VLE35" s="205"/>
      <c r="VLF35" s="205"/>
      <c r="VLG35" s="205"/>
      <c r="VLH35" s="205"/>
      <c r="VLI35" s="205"/>
      <c r="VLJ35" s="205"/>
      <c r="VLK35" s="205"/>
      <c r="VLL35" s="205"/>
      <c r="VLM35" s="205"/>
      <c r="VLN35" s="205"/>
      <c r="VLO35" s="205"/>
      <c r="VLP35" s="205"/>
      <c r="VLQ35" s="205"/>
      <c r="VLR35" s="205"/>
      <c r="VLS35" s="205"/>
      <c r="VLT35" s="205"/>
      <c r="VLU35" s="205"/>
      <c r="VLV35" s="205"/>
      <c r="VLW35" s="205"/>
      <c r="VLX35" s="205"/>
      <c r="VLY35" s="205"/>
      <c r="VLZ35" s="205"/>
      <c r="VMA35" s="205"/>
      <c r="VMB35" s="205"/>
      <c r="VMC35" s="205"/>
      <c r="VMD35" s="205"/>
      <c r="VME35" s="205"/>
      <c r="VMF35" s="205"/>
      <c r="VMG35" s="205"/>
      <c r="VMH35" s="205"/>
      <c r="VMI35" s="205"/>
      <c r="VMJ35" s="205"/>
      <c r="VMK35" s="205"/>
      <c r="VML35" s="205"/>
      <c r="VMM35" s="205"/>
      <c r="VMN35" s="205"/>
      <c r="VMO35" s="205"/>
      <c r="VMP35" s="205"/>
      <c r="VMQ35" s="205"/>
      <c r="VMR35" s="205"/>
      <c r="VMS35" s="205"/>
      <c r="VMT35" s="205"/>
      <c r="VMU35" s="205"/>
      <c r="VMV35" s="205"/>
      <c r="VMW35" s="205"/>
      <c r="VMX35" s="205"/>
      <c r="VMY35" s="205"/>
      <c r="VMZ35" s="205"/>
      <c r="VNA35" s="205"/>
      <c r="VNB35" s="205"/>
      <c r="VNC35" s="205"/>
      <c r="VND35" s="205"/>
      <c r="VNE35" s="205"/>
      <c r="VNF35" s="205"/>
      <c r="VNG35" s="205"/>
      <c r="VNH35" s="205"/>
      <c r="VNI35" s="205"/>
      <c r="VNJ35" s="205"/>
      <c r="VNK35" s="205"/>
      <c r="VNL35" s="205"/>
      <c r="VNM35" s="205"/>
      <c r="VNN35" s="205"/>
      <c r="VNO35" s="205"/>
      <c r="VNP35" s="205"/>
      <c r="VNQ35" s="205"/>
      <c r="VNR35" s="205"/>
      <c r="VNS35" s="205"/>
      <c r="VNT35" s="205"/>
      <c r="VNU35" s="205"/>
      <c r="VNV35" s="205"/>
      <c r="VNW35" s="205"/>
      <c r="VNX35" s="205"/>
      <c r="VNY35" s="205"/>
      <c r="VNZ35" s="205"/>
      <c r="VOA35" s="205"/>
      <c r="VOB35" s="205"/>
      <c r="VOC35" s="205"/>
      <c r="VOD35" s="205"/>
      <c r="VOE35" s="205"/>
      <c r="VOF35" s="205"/>
      <c r="VOG35" s="205"/>
      <c r="VOH35" s="205"/>
      <c r="VOI35" s="205"/>
      <c r="VOJ35" s="205"/>
      <c r="VOK35" s="205"/>
      <c r="VOL35" s="205"/>
      <c r="VOM35" s="205"/>
      <c r="VON35" s="205"/>
      <c r="VOO35" s="205"/>
      <c r="VOP35" s="205"/>
      <c r="VOQ35" s="205"/>
      <c r="VOR35" s="205"/>
      <c r="VOS35" s="205"/>
      <c r="VOT35" s="205"/>
      <c r="VOU35" s="205"/>
      <c r="VOV35" s="205"/>
      <c r="VOW35" s="205"/>
      <c r="VOX35" s="205"/>
      <c r="VOY35" s="205"/>
      <c r="VOZ35" s="205"/>
      <c r="VPA35" s="205"/>
      <c r="VPB35" s="205"/>
      <c r="VPC35" s="205"/>
      <c r="VPD35" s="205"/>
      <c r="VPE35" s="205"/>
      <c r="VPF35" s="205"/>
      <c r="VPG35" s="205"/>
      <c r="VPH35" s="205"/>
      <c r="VPI35" s="205"/>
      <c r="VPJ35" s="205"/>
      <c r="VPK35" s="205"/>
      <c r="VPL35" s="205"/>
      <c r="VPM35" s="205"/>
      <c r="VPN35" s="205"/>
      <c r="VPO35" s="205"/>
      <c r="VPP35" s="205"/>
      <c r="VPQ35" s="205"/>
      <c r="VPR35" s="205"/>
      <c r="VPS35" s="205"/>
      <c r="VPT35" s="205"/>
      <c r="VPU35" s="205"/>
      <c r="VPV35" s="205"/>
      <c r="VPW35" s="205"/>
      <c r="VPX35" s="205"/>
      <c r="VPY35" s="205"/>
      <c r="VPZ35" s="205"/>
      <c r="VQA35" s="205"/>
      <c r="VQB35" s="205"/>
      <c r="VQC35" s="205"/>
      <c r="VQD35" s="205"/>
      <c r="VQE35" s="205"/>
      <c r="VQF35" s="205"/>
      <c r="VQG35" s="205"/>
      <c r="VQH35" s="205"/>
      <c r="VQI35" s="205"/>
      <c r="VQJ35" s="205"/>
      <c r="VQK35" s="205"/>
      <c r="VQL35" s="205"/>
      <c r="VQM35" s="205"/>
      <c r="VQN35" s="205"/>
      <c r="VQO35" s="205"/>
      <c r="VQP35" s="205"/>
      <c r="VQQ35" s="205"/>
      <c r="VQR35" s="205"/>
      <c r="VQS35" s="205"/>
      <c r="VQT35" s="205"/>
      <c r="VQU35" s="205"/>
      <c r="VQV35" s="205"/>
      <c r="VQW35" s="205"/>
      <c r="VQX35" s="205"/>
      <c r="VQY35" s="205"/>
      <c r="VQZ35" s="205"/>
      <c r="VRA35" s="205"/>
      <c r="VRB35" s="205"/>
      <c r="VRC35" s="205"/>
      <c r="VRD35" s="205"/>
      <c r="VRE35" s="205"/>
      <c r="VRF35" s="205"/>
      <c r="VRG35" s="205"/>
      <c r="VRH35" s="205"/>
      <c r="VRI35" s="205"/>
      <c r="VRJ35" s="205"/>
      <c r="VRK35" s="205"/>
      <c r="VRL35" s="205"/>
      <c r="VRM35" s="205"/>
      <c r="VRN35" s="205"/>
      <c r="VRO35" s="205"/>
      <c r="VRP35" s="205"/>
      <c r="VRQ35" s="205"/>
      <c r="VRR35" s="205"/>
      <c r="VRS35" s="205"/>
      <c r="VRT35" s="205"/>
      <c r="VRU35" s="205"/>
      <c r="VRV35" s="205"/>
      <c r="VRW35" s="205"/>
      <c r="VRX35" s="205"/>
      <c r="VRY35" s="205"/>
      <c r="VRZ35" s="205"/>
      <c r="VSA35" s="205"/>
      <c r="VSB35" s="205"/>
      <c r="VSC35" s="205"/>
      <c r="VSD35" s="205"/>
      <c r="VSE35" s="205"/>
      <c r="VSF35" s="205"/>
      <c r="VSG35" s="205"/>
      <c r="VSH35" s="205"/>
      <c r="VSI35" s="205"/>
      <c r="VSJ35" s="205"/>
      <c r="VSK35" s="205"/>
      <c r="VSL35" s="205"/>
      <c r="VSM35" s="205"/>
      <c r="VSN35" s="205"/>
      <c r="VSO35" s="205"/>
      <c r="VSP35" s="205"/>
      <c r="VSQ35" s="205"/>
      <c r="VSR35" s="205"/>
      <c r="VSS35" s="205"/>
      <c r="VST35" s="205"/>
      <c r="VSU35" s="205"/>
      <c r="VSV35" s="205"/>
      <c r="VSW35" s="205"/>
      <c r="VSX35" s="205"/>
      <c r="VSY35" s="205"/>
      <c r="VSZ35" s="205"/>
      <c r="VTA35" s="205"/>
      <c r="VTB35" s="205"/>
      <c r="VTC35" s="205"/>
      <c r="VTD35" s="205"/>
      <c r="VTE35" s="205"/>
      <c r="VTF35" s="205"/>
      <c r="VTG35" s="205"/>
      <c r="VTH35" s="205"/>
      <c r="VTI35" s="205"/>
      <c r="VTJ35" s="205"/>
      <c r="VTK35" s="205"/>
      <c r="VTL35" s="205"/>
      <c r="VTM35" s="205"/>
      <c r="VTN35" s="205"/>
      <c r="VTO35" s="205"/>
      <c r="VTP35" s="205"/>
      <c r="VTQ35" s="205"/>
      <c r="VTR35" s="205"/>
      <c r="VTS35" s="205"/>
      <c r="VTT35" s="205"/>
      <c r="VTU35" s="205"/>
      <c r="VTV35" s="205"/>
      <c r="VTW35" s="205"/>
      <c r="VTX35" s="205"/>
      <c r="VTY35" s="205"/>
      <c r="VTZ35" s="205"/>
      <c r="VUA35" s="205"/>
      <c r="VUB35" s="205"/>
      <c r="VUC35" s="205"/>
      <c r="VUD35" s="205"/>
      <c r="VUE35" s="205"/>
      <c r="VUF35" s="205"/>
      <c r="VUG35" s="205"/>
      <c r="VUH35" s="205"/>
      <c r="VUI35" s="205"/>
      <c r="VUJ35" s="205"/>
      <c r="VUK35" s="205"/>
      <c r="VUL35" s="205"/>
      <c r="VUM35" s="205"/>
      <c r="VUN35" s="205"/>
      <c r="VUO35" s="205"/>
      <c r="VUP35" s="205"/>
      <c r="VUQ35" s="205"/>
      <c r="VUR35" s="205"/>
      <c r="VUS35" s="205"/>
      <c r="VUT35" s="205"/>
      <c r="VUU35" s="205"/>
      <c r="VUV35" s="205"/>
      <c r="VUW35" s="205"/>
      <c r="VUX35" s="205"/>
      <c r="VUY35" s="205"/>
      <c r="VUZ35" s="205"/>
      <c r="VVA35" s="205"/>
      <c r="VVB35" s="205"/>
      <c r="VVC35" s="205"/>
      <c r="VVD35" s="205"/>
      <c r="VVE35" s="205"/>
      <c r="VVF35" s="205"/>
      <c r="VVG35" s="205"/>
      <c r="VVH35" s="205"/>
      <c r="VVI35" s="205"/>
      <c r="VVJ35" s="205"/>
      <c r="VVK35" s="205"/>
      <c r="VVL35" s="205"/>
      <c r="VVM35" s="205"/>
      <c r="VVN35" s="205"/>
      <c r="VVO35" s="205"/>
      <c r="VVP35" s="205"/>
      <c r="VVQ35" s="205"/>
      <c r="VVR35" s="205"/>
      <c r="VVS35" s="205"/>
      <c r="VVT35" s="205"/>
      <c r="VVU35" s="205"/>
      <c r="VVV35" s="205"/>
      <c r="VVW35" s="205"/>
      <c r="VVX35" s="205"/>
      <c r="VVY35" s="205"/>
      <c r="VVZ35" s="205"/>
      <c r="VWA35" s="205"/>
      <c r="VWB35" s="205"/>
      <c r="VWC35" s="205"/>
      <c r="VWD35" s="205"/>
      <c r="VWE35" s="205"/>
      <c r="VWF35" s="205"/>
      <c r="VWG35" s="205"/>
      <c r="VWH35" s="205"/>
      <c r="VWI35" s="205"/>
      <c r="VWJ35" s="205"/>
      <c r="VWK35" s="205"/>
      <c r="VWL35" s="205"/>
      <c r="VWM35" s="205"/>
      <c r="VWN35" s="205"/>
      <c r="VWO35" s="205"/>
      <c r="VWP35" s="205"/>
      <c r="VWQ35" s="205"/>
      <c r="VWR35" s="205"/>
      <c r="VWS35" s="205"/>
      <c r="VWT35" s="205"/>
      <c r="VWU35" s="205"/>
      <c r="VWV35" s="205"/>
      <c r="VWW35" s="205"/>
      <c r="VWX35" s="205"/>
      <c r="VWY35" s="205"/>
      <c r="VWZ35" s="205"/>
      <c r="VXA35" s="205"/>
      <c r="VXB35" s="205"/>
      <c r="VXC35" s="205"/>
      <c r="VXD35" s="205"/>
      <c r="VXE35" s="205"/>
      <c r="VXF35" s="205"/>
      <c r="VXG35" s="205"/>
      <c r="VXH35" s="205"/>
      <c r="VXI35" s="205"/>
      <c r="VXJ35" s="205"/>
      <c r="VXK35" s="205"/>
      <c r="VXL35" s="205"/>
      <c r="VXM35" s="205"/>
      <c r="VXN35" s="205"/>
      <c r="VXO35" s="205"/>
      <c r="VXP35" s="205"/>
      <c r="VXQ35" s="205"/>
      <c r="VXR35" s="205"/>
      <c r="VXS35" s="205"/>
      <c r="VXT35" s="205"/>
      <c r="VXU35" s="205"/>
      <c r="VXV35" s="205"/>
      <c r="VXW35" s="205"/>
      <c r="VXX35" s="205"/>
      <c r="VXY35" s="205"/>
      <c r="VXZ35" s="205"/>
      <c r="VYA35" s="205"/>
      <c r="VYB35" s="205"/>
      <c r="VYC35" s="205"/>
      <c r="VYD35" s="205"/>
      <c r="VYE35" s="205"/>
      <c r="VYF35" s="205"/>
      <c r="VYG35" s="205"/>
      <c r="VYH35" s="205"/>
      <c r="VYI35" s="205"/>
      <c r="VYJ35" s="205"/>
      <c r="VYK35" s="205"/>
      <c r="VYL35" s="205"/>
      <c r="VYM35" s="205"/>
      <c r="VYN35" s="205"/>
      <c r="VYO35" s="205"/>
      <c r="VYP35" s="205"/>
      <c r="VYQ35" s="205"/>
      <c r="VYR35" s="205"/>
      <c r="VYS35" s="205"/>
      <c r="VYT35" s="205"/>
      <c r="VYU35" s="205"/>
      <c r="VYV35" s="205"/>
      <c r="VYW35" s="205"/>
      <c r="VYX35" s="205"/>
      <c r="VYY35" s="205"/>
      <c r="VYZ35" s="205"/>
      <c r="VZA35" s="205"/>
      <c r="VZB35" s="205"/>
      <c r="VZC35" s="205"/>
      <c r="VZD35" s="205"/>
      <c r="VZE35" s="205"/>
      <c r="VZF35" s="205"/>
      <c r="VZG35" s="205"/>
      <c r="VZH35" s="205"/>
      <c r="VZI35" s="205"/>
      <c r="VZJ35" s="205"/>
      <c r="VZK35" s="205"/>
      <c r="VZL35" s="205"/>
      <c r="VZM35" s="205"/>
      <c r="VZN35" s="205"/>
      <c r="VZO35" s="205"/>
      <c r="VZP35" s="205"/>
      <c r="VZQ35" s="205"/>
      <c r="VZR35" s="205"/>
      <c r="VZS35" s="205"/>
      <c r="VZT35" s="205"/>
      <c r="VZU35" s="205"/>
      <c r="VZV35" s="205"/>
      <c r="VZW35" s="205"/>
      <c r="VZX35" s="205"/>
      <c r="VZY35" s="205"/>
      <c r="VZZ35" s="205"/>
      <c r="WAA35" s="205"/>
      <c r="WAB35" s="205"/>
      <c r="WAC35" s="205"/>
      <c r="WAD35" s="205"/>
      <c r="WAE35" s="205"/>
      <c r="WAF35" s="205"/>
      <c r="WAG35" s="205"/>
      <c r="WAH35" s="205"/>
      <c r="WAI35" s="205"/>
      <c r="WAJ35" s="205"/>
      <c r="WAK35" s="205"/>
      <c r="WAL35" s="205"/>
      <c r="WAM35" s="205"/>
      <c r="WAN35" s="205"/>
      <c r="WAO35" s="205"/>
      <c r="WAP35" s="205"/>
      <c r="WAQ35" s="205"/>
      <c r="WAR35" s="205"/>
      <c r="WAS35" s="205"/>
      <c r="WAT35" s="205"/>
      <c r="WAU35" s="205"/>
      <c r="WAV35" s="205"/>
      <c r="WAW35" s="205"/>
      <c r="WAX35" s="205"/>
      <c r="WAY35" s="205"/>
      <c r="WAZ35" s="205"/>
      <c r="WBA35" s="205"/>
      <c r="WBB35" s="205"/>
      <c r="WBC35" s="205"/>
      <c r="WBD35" s="205"/>
      <c r="WBE35" s="205"/>
      <c r="WBF35" s="205"/>
      <c r="WBG35" s="205"/>
      <c r="WBH35" s="205"/>
      <c r="WBI35" s="205"/>
      <c r="WBJ35" s="205"/>
      <c r="WBK35" s="205"/>
      <c r="WBL35" s="205"/>
      <c r="WBM35" s="205"/>
      <c r="WBN35" s="205"/>
      <c r="WBO35" s="205"/>
      <c r="WBP35" s="205"/>
      <c r="WBQ35" s="205"/>
      <c r="WBR35" s="205"/>
      <c r="WBS35" s="205"/>
      <c r="WBT35" s="205"/>
      <c r="WBU35" s="205"/>
      <c r="WBV35" s="205"/>
      <c r="WBW35" s="205"/>
      <c r="WBX35" s="205"/>
      <c r="WBY35" s="205"/>
      <c r="WBZ35" s="205"/>
      <c r="WCA35" s="205"/>
      <c r="WCB35" s="205"/>
      <c r="WCC35" s="205"/>
      <c r="WCD35" s="205"/>
      <c r="WCE35" s="205"/>
      <c r="WCF35" s="205"/>
      <c r="WCG35" s="205"/>
      <c r="WCH35" s="205"/>
      <c r="WCI35" s="205"/>
      <c r="WCJ35" s="205"/>
      <c r="WCK35" s="205"/>
      <c r="WCL35" s="205"/>
      <c r="WCM35" s="205"/>
      <c r="WCN35" s="205"/>
      <c r="WCO35" s="205"/>
      <c r="WCP35" s="205"/>
      <c r="WCQ35" s="205"/>
      <c r="WCR35" s="205"/>
      <c r="WCS35" s="205"/>
      <c r="WCT35" s="205"/>
      <c r="WCU35" s="205"/>
      <c r="WCV35" s="205"/>
      <c r="WCW35" s="205"/>
      <c r="WCX35" s="205"/>
      <c r="WCY35" s="205"/>
      <c r="WCZ35" s="205"/>
      <c r="WDA35" s="205"/>
      <c r="WDB35" s="205"/>
      <c r="WDC35" s="205"/>
      <c r="WDD35" s="205"/>
      <c r="WDE35" s="205"/>
      <c r="WDF35" s="205"/>
      <c r="WDG35" s="205"/>
      <c r="WDH35" s="205"/>
      <c r="WDI35" s="205"/>
      <c r="WDJ35" s="205"/>
      <c r="WDK35" s="205"/>
      <c r="WDL35" s="205"/>
      <c r="WDM35" s="205"/>
      <c r="WDN35" s="205"/>
      <c r="WDO35" s="205"/>
      <c r="WDP35" s="205"/>
      <c r="WDQ35" s="205"/>
      <c r="WDR35" s="205"/>
      <c r="WDS35" s="205"/>
      <c r="WDT35" s="205"/>
      <c r="WDU35" s="205"/>
      <c r="WDV35" s="205"/>
      <c r="WDW35" s="205"/>
      <c r="WDX35" s="205"/>
      <c r="WDY35" s="205"/>
      <c r="WDZ35" s="205"/>
      <c r="WEA35" s="205"/>
      <c r="WEB35" s="205"/>
      <c r="WEC35" s="205"/>
      <c r="WED35" s="205"/>
      <c r="WEE35" s="205"/>
      <c r="WEF35" s="205"/>
      <c r="WEG35" s="205"/>
      <c r="WEH35" s="205"/>
      <c r="WEI35" s="205"/>
      <c r="WEJ35" s="205"/>
      <c r="WEK35" s="205"/>
      <c r="WEL35" s="205"/>
      <c r="WEM35" s="205"/>
      <c r="WEN35" s="205"/>
      <c r="WEO35" s="205"/>
      <c r="WEP35" s="205"/>
      <c r="WEQ35" s="205"/>
      <c r="WER35" s="205"/>
      <c r="WES35" s="205"/>
      <c r="WET35" s="205"/>
      <c r="WEU35" s="205"/>
      <c r="WEV35" s="205"/>
      <c r="WEW35" s="205"/>
      <c r="WEX35" s="205"/>
      <c r="WEY35" s="205"/>
      <c r="WEZ35" s="205"/>
      <c r="WFA35" s="205"/>
      <c r="WFB35" s="205"/>
      <c r="WFC35" s="205"/>
      <c r="WFD35" s="205"/>
      <c r="WFE35" s="205"/>
      <c r="WFF35" s="205"/>
      <c r="WFG35" s="205"/>
      <c r="WFH35" s="205"/>
      <c r="WFI35" s="205"/>
      <c r="WFJ35" s="205"/>
      <c r="WFK35" s="205"/>
      <c r="WFL35" s="205"/>
      <c r="WFM35" s="205"/>
      <c r="WFN35" s="205"/>
      <c r="WFO35" s="205"/>
      <c r="WFP35" s="205"/>
      <c r="WFQ35" s="205"/>
      <c r="WFR35" s="205"/>
      <c r="WFS35" s="205"/>
      <c r="WFT35" s="205"/>
      <c r="WFU35" s="205"/>
      <c r="WFV35" s="205"/>
      <c r="WFW35" s="205"/>
      <c r="WFX35" s="205"/>
      <c r="WFY35" s="205"/>
      <c r="WFZ35" s="205"/>
      <c r="WGA35" s="205"/>
      <c r="WGB35" s="205"/>
      <c r="WGC35" s="205"/>
      <c r="WGD35" s="205"/>
      <c r="WGE35" s="205"/>
      <c r="WGF35" s="205"/>
      <c r="WGG35" s="205"/>
      <c r="WGH35" s="205"/>
      <c r="WGI35" s="205"/>
      <c r="WGJ35" s="205"/>
      <c r="WGK35" s="205"/>
      <c r="WGL35" s="205"/>
      <c r="WGM35" s="205"/>
      <c r="WGN35" s="205"/>
      <c r="WGO35" s="205"/>
      <c r="WGP35" s="205"/>
      <c r="WGQ35" s="205"/>
      <c r="WGR35" s="205"/>
      <c r="WGS35" s="205"/>
      <c r="WGT35" s="205"/>
      <c r="WGU35" s="205"/>
      <c r="WGV35" s="205"/>
      <c r="WGW35" s="205"/>
      <c r="WGX35" s="205"/>
      <c r="WGY35" s="205"/>
      <c r="WGZ35" s="205"/>
      <c r="WHA35" s="205"/>
      <c r="WHB35" s="205"/>
      <c r="WHC35" s="205"/>
      <c r="WHD35" s="205"/>
      <c r="WHE35" s="205"/>
      <c r="WHF35" s="205"/>
      <c r="WHG35" s="205"/>
      <c r="WHH35" s="205"/>
      <c r="WHI35" s="205"/>
      <c r="WHJ35" s="205"/>
      <c r="WHK35" s="205"/>
      <c r="WHL35" s="205"/>
      <c r="WHM35" s="205"/>
      <c r="WHN35" s="205"/>
      <c r="WHO35" s="205"/>
      <c r="WHP35" s="205"/>
      <c r="WHQ35" s="205"/>
      <c r="WHR35" s="205"/>
      <c r="WHS35" s="205"/>
      <c r="WHT35" s="205"/>
      <c r="WHU35" s="205"/>
      <c r="WHV35" s="205"/>
      <c r="WHW35" s="205"/>
      <c r="WHX35" s="205"/>
      <c r="WHY35" s="205"/>
      <c r="WHZ35" s="205"/>
      <c r="WIA35" s="205"/>
      <c r="WIB35" s="205"/>
      <c r="WIC35" s="205"/>
      <c r="WID35" s="205"/>
      <c r="WIE35" s="205"/>
      <c r="WIF35" s="205"/>
      <c r="WIG35" s="205"/>
      <c r="WIH35" s="205"/>
      <c r="WII35" s="205"/>
      <c r="WIJ35" s="205"/>
      <c r="WIK35" s="205"/>
      <c r="WIL35" s="205"/>
      <c r="WIM35" s="205"/>
      <c r="WIN35" s="205"/>
      <c r="WIO35" s="205"/>
      <c r="WIP35" s="205"/>
      <c r="WIQ35" s="205"/>
      <c r="WIR35" s="205"/>
      <c r="WIS35" s="205"/>
      <c r="WIT35" s="205"/>
      <c r="WIU35" s="205"/>
      <c r="WIV35" s="205"/>
      <c r="WIW35" s="205"/>
      <c r="WIX35" s="205"/>
      <c r="WIY35" s="205"/>
      <c r="WIZ35" s="205"/>
      <c r="WJA35" s="205"/>
      <c r="WJB35" s="205"/>
      <c r="WJC35" s="205"/>
      <c r="WJD35" s="205"/>
      <c r="WJE35" s="205"/>
      <c r="WJF35" s="205"/>
      <c r="WJG35" s="205"/>
      <c r="WJH35" s="205"/>
      <c r="WJI35" s="205"/>
      <c r="WJJ35" s="205"/>
      <c r="WJK35" s="205"/>
      <c r="WJL35" s="205"/>
      <c r="WJM35" s="205"/>
      <c r="WJN35" s="205"/>
      <c r="WJO35" s="205"/>
      <c r="WJP35" s="205"/>
      <c r="WJQ35" s="205"/>
      <c r="WJR35" s="205"/>
      <c r="WJS35" s="205"/>
      <c r="WJT35" s="205"/>
      <c r="WJU35" s="205"/>
      <c r="WJV35" s="205"/>
      <c r="WJW35" s="205"/>
      <c r="WJX35" s="205"/>
      <c r="WJY35" s="205"/>
      <c r="WJZ35" s="205"/>
      <c r="WKA35" s="205"/>
      <c r="WKB35" s="205"/>
      <c r="WKC35" s="205"/>
      <c r="WKD35" s="205"/>
      <c r="WKE35" s="205"/>
      <c r="WKF35" s="205"/>
      <c r="WKG35" s="205"/>
      <c r="WKH35" s="205"/>
      <c r="WKI35" s="205"/>
      <c r="WKJ35" s="205"/>
      <c r="WKK35" s="205"/>
      <c r="WKL35" s="205"/>
      <c r="WKM35" s="205"/>
      <c r="WKN35" s="205"/>
      <c r="WKO35" s="205"/>
      <c r="WKP35" s="205"/>
      <c r="WKQ35" s="205"/>
      <c r="WKR35" s="205"/>
      <c r="WKS35" s="205"/>
      <c r="WKT35" s="205"/>
      <c r="WKU35" s="205"/>
      <c r="WKV35" s="205"/>
      <c r="WKW35" s="205"/>
      <c r="WKX35" s="205"/>
      <c r="WKY35" s="205"/>
      <c r="WKZ35" s="205"/>
      <c r="WLA35" s="205"/>
      <c r="WLB35" s="205"/>
      <c r="WLC35" s="205"/>
      <c r="WLD35" s="205"/>
      <c r="WLE35" s="205"/>
      <c r="WLF35" s="205"/>
      <c r="WLG35" s="205"/>
      <c r="WLH35" s="205"/>
      <c r="WLI35" s="205"/>
      <c r="WLJ35" s="205"/>
      <c r="WLK35" s="205"/>
      <c r="WLL35" s="205"/>
      <c r="WLM35" s="205"/>
      <c r="WLN35" s="205"/>
      <c r="WLO35" s="205"/>
      <c r="WLP35" s="205"/>
      <c r="WLQ35" s="205"/>
      <c r="WLR35" s="205"/>
      <c r="WLS35" s="205"/>
      <c r="WLT35" s="205"/>
      <c r="WLU35" s="205"/>
      <c r="WLV35" s="205"/>
      <c r="WLW35" s="205"/>
      <c r="WLX35" s="205"/>
      <c r="WLY35" s="205"/>
      <c r="WLZ35" s="205"/>
      <c r="WMA35" s="205"/>
      <c r="WMB35" s="205"/>
      <c r="WMC35" s="205"/>
      <c r="WMD35" s="205"/>
      <c r="WME35" s="205"/>
      <c r="WMF35" s="205"/>
      <c r="WMG35" s="205"/>
      <c r="WMH35" s="205"/>
      <c r="WMI35" s="205"/>
      <c r="WMJ35" s="205"/>
      <c r="WMK35" s="205"/>
      <c r="WML35" s="205"/>
      <c r="WMM35" s="205"/>
      <c r="WMN35" s="205"/>
      <c r="WMO35" s="205"/>
      <c r="WMP35" s="205"/>
      <c r="WMQ35" s="205"/>
      <c r="WMR35" s="205"/>
      <c r="WMS35" s="205"/>
      <c r="WMT35" s="205"/>
      <c r="WMU35" s="205"/>
      <c r="WMV35" s="205"/>
      <c r="WMW35" s="205"/>
      <c r="WMX35" s="205"/>
      <c r="WMY35" s="205"/>
      <c r="WMZ35" s="205"/>
      <c r="WNA35" s="205"/>
      <c r="WNB35" s="205"/>
      <c r="WNC35" s="205"/>
      <c r="WND35" s="205"/>
      <c r="WNE35" s="205"/>
      <c r="WNF35" s="205"/>
      <c r="WNG35" s="205"/>
      <c r="WNH35" s="205"/>
      <c r="WNI35" s="205"/>
      <c r="WNJ35" s="205"/>
      <c r="WNK35" s="205"/>
      <c r="WNL35" s="205"/>
      <c r="WNM35" s="205"/>
      <c r="WNN35" s="205"/>
      <c r="WNO35" s="205"/>
      <c r="WNP35" s="205"/>
      <c r="WNQ35" s="205"/>
      <c r="WNR35" s="205"/>
      <c r="WNS35" s="205"/>
      <c r="WNT35" s="205"/>
      <c r="WNU35" s="205"/>
      <c r="WNV35" s="205"/>
      <c r="WNW35" s="205"/>
      <c r="WNX35" s="205"/>
      <c r="WNY35" s="205"/>
      <c r="WNZ35" s="205"/>
      <c r="WOA35" s="205"/>
      <c r="WOB35" s="205"/>
      <c r="WOC35" s="205"/>
      <c r="WOD35" s="205"/>
      <c r="WOE35" s="205"/>
      <c r="WOF35" s="205"/>
      <c r="WOG35" s="205"/>
      <c r="WOH35" s="205"/>
      <c r="WOI35" s="205"/>
      <c r="WOJ35" s="205"/>
      <c r="WOK35" s="205"/>
      <c r="WOL35" s="205"/>
      <c r="WOM35" s="205"/>
      <c r="WON35" s="205"/>
      <c r="WOO35" s="205"/>
      <c r="WOP35" s="205"/>
      <c r="WOQ35" s="205"/>
      <c r="WOR35" s="205"/>
      <c r="WOS35" s="205"/>
      <c r="WOT35" s="205"/>
      <c r="WOU35" s="205"/>
      <c r="WOV35" s="205"/>
      <c r="WOW35" s="205"/>
      <c r="WOX35" s="205"/>
      <c r="WOY35" s="205"/>
      <c r="WOZ35" s="205"/>
      <c r="WPA35" s="205"/>
      <c r="WPB35" s="205"/>
      <c r="WPC35" s="205"/>
      <c r="WPD35" s="205"/>
      <c r="WPE35" s="205"/>
      <c r="WPF35" s="205"/>
      <c r="WPG35" s="205"/>
      <c r="WPH35" s="205"/>
      <c r="WPI35" s="205"/>
      <c r="WPJ35" s="205"/>
      <c r="WPK35" s="205"/>
      <c r="WPL35" s="205"/>
      <c r="WPM35" s="205"/>
      <c r="WPN35" s="205"/>
      <c r="WPO35" s="205"/>
      <c r="WPP35" s="205"/>
      <c r="WPQ35" s="205"/>
      <c r="WPR35" s="205"/>
      <c r="WPS35" s="205"/>
      <c r="WPT35" s="205"/>
      <c r="WPU35" s="205"/>
      <c r="WPV35" s="205"/>
      <c r="WPW35" s="205"/>
      <c r="WPX35" s="205"/>
      <c r="WPY35" s="205"/>
      <c r="WPZ35" s="205"/>
      <c r="WQA35" s="205"/>
      <c r="WQB35" s="205"/>
      <c r="WQC35" s="205"/>
      <c r="WQD35" s="205"/>
      <c r="WQE35" s="205"/>
      <c r="WQF35" s="205"/>
      <c r="WQG35" s="205"/>
      <c r="WQH35" s="205"/>
      <c r="WQI35" s="205"/>
      <c r="WQJ35" s="205"/>
      <c r="WQK35" s="205"/>
      <c r="WQL35" s="205"/>
      <c r="WQM35" s="205"/>
      <c r="WQN35" s="205"/>
      <c r="WQO35" s="205"/>
      <c r="WQP35" s="205"/>
      <c r="WQQ35" s="205"/>
      <c r="WQR35" s="205"/>
      <c r="WQS35" s="205"/>
      <c r="WQT35" s="205"/>
      <c r="WQU35" s="205"/>
      <c r="WQV35" s="205"/>
      <c r="WQW35" s="205"/>
      <c r="WQX35" s="205"/>
      <c r="WQY35" s="205"/>
      <c r="WQZ35" s="205"/>
      <c r="WRA35" s="205"/>
      <c r="WRB35" s="205"/>
      <c r="WRC35" s="205"/>
      <c r="WRD35" s="205"/>
      <c r="WRE35" s="205"/>
      <c r="WRF35" s="205"/>
      <c r="WRG35" s="205"/>
      <c r="WRH35" s="205"/>
      <c r="WRI35" s="205"/>
      <c r="WRJ35" s="205"/>
      <c r="WRK35" s="205"/>
      <c r="WRL35" s="205"/>
      <c r="WRM35" s="205"/>
      <c r="WRN35" s="205"/>
      <c r="WRO35" s="205"/>
      <c r="WRP35" s="205"/>
      <c r="WRQ35" s="205"/>
      <c r="WRR35" s="205"/>
      <c r="WRS35" s="205"/>
      <c r="WRT35" s="205"/>
      <c r="WRU35" s="205"/>
      <c r="WRV35" s="205"/>
      <c r="WRW35" s="205"/>
      <c r="WRX35" s="205"/>
      <c r="WRY35" s="205"/>
      <c r="WRZ35" s="205"/>
      <c r="WSA35" s="205"/>
      <c r="WSB35" s="205"/>
      <c r="WSC35" s="205"/>
      <c r="WSD35" s="205"/>
      <c r="WSE35" s="205"/>
      <c r="WSF35" s="205"/>
      <c r="WSG35" s="205"/>
      <c r="WSH35" s="205"/>
      <c r="WSI35" s="205"/>
      <c r="WSJ35" s="205"/>
      <c r="WSK35" s="205"/>
      <c r="WSL35" s="205"/>
      <c r="WSM35" s="205"/>
      <c r="WSN35" s="205"/>
      <c r="WSO35" s="205"/>
      <c r="WSP35" s="205"/>
      <c r="WSQ35" s="205"/>
      <c r="WSR35" s="205"/>
      <c r="WSS35" s="205"/>
      <c r="WST35" s="205"/>
      <c r="WSU35" s="205"/>
      <c r="WSV35" s="205"/>
      <c r="WSW35" s="205"/>
      <c r="WSX35" s="205"/>
      <c r="WSY35" s="205"/>
      <c r="WSZ35" s="205"/>
      <c r="WTA35" s="205"/>
      <c r="WTB35" s="205"/>
      <c r="WTC35" s="205"/>
      <c r="WTD35" s="205"/>
      <c r="WTE35" s="205"/>
      <c r="WTF35" s="205"/>
      <c r="WTG35" s="205"/>
      <c r="WTH35" s="205"/>
      <c r="WTI35" s="205"/>
      <c r="WTJ35" s="205"/>
      <c r="WTK35" s="205"/>
      <c r="WTL35" s="205"/>
      <c r="WTM35" s="205"/>
      <c r="WTN35" s="205"/>
      <c r="WTO35" s="205"/>
      <c r="WTP35" s="205"/>
      <c r="WTQ35" s="205"/>
      <c r="WTR35" s="205"/>
      <c r="WTS35" s="205"/>
      <c r="WTT35" s="205"/>
      <c r="WTU35" s="205"/>
      <c r="WTV35" s="205"/>
      <c r="WTW35" s="205"/>
      <c r="WTX35" s="205"/>
      <c r="WTY35" s="205"/>
      <c r="WTZ35" s="205"/>
      <c r="WUA35" s="205"/>
      <c r="WUB35" s="205"/>
      <c r="WUC35" s="205"/>
      <c r="WUD35" s="205"/>
      <c r="WUE35" s="205"/>
      <c r="WUF35" s="205"/>
      <c r="WUG35" s="205"/>
      <c r="WUH35" s="205"/>
      <c r="WUI35" s="205"/>
      <c r="WUJ35" s="205"/>
      <c r="WUK35" s="205"/>
      <c r="WUL35" s="205"/>
      <c r="WUM35" s="205"/>
      <c r="WUN35" s="205"/>
      <c r="WUO35" s="205"/>
      <c r="WUP35" s="205"/>
      <c r="WUQ35" s="205"/>
      <c r="WUR35" s="205"/>
      <c r="WUS35" s="205"/>
      <c r="WUT35" s="205"/>
      <c r="WUU35" s="205"/>
      <c r="WUV35" s="205"/>
      <c r="WUW35" s="205"/>
      <c r="WUX35" s="205"/>
      <c r="WUY35" s="205"/>
      <c r="WUZ35" s="205"/>
      <c r="WVA35" s="205"/>
      <c r="WVB35" s="205"/>
      <c r="WVC35" s="205"/>
      <c r="WVD35" s="205"/>
      <c r="WVE35" s="205"/>
      <c r="WVF35" s="205"/>
      <c r="WVG35" s="205"/>
      <c r="WVH35" s="205"/>
      <c r="WVI35" s="205"/>
      <c r="WVJ35" s="205"/>
      <c r="WVK35" s="205"/>
      <c r="WVL35" s="205"/>
      <c r="WVM35" s="205"/>
      <c r="WVN35" s="205"/>
      <c r="WVO35" s="205"/>
      <c r="WVP35" s="205"/>
      <c r="WVQ35" s="205"/>
      <c r="WVR35" s="205"/>
      <c r="WVS35" s="205"/>
      <c r="WVT35" s="205"/>
      <c r="WVU35" s="205"/>
      <c r="WVV35" s="205"/>
      <c r="WVW35" s="205"/>
      <c r="WVX35" s="205"/>
      <c r="WVY35" s="205"/>
      <c r="WVZ35" s="205"/>
      <c r="WWA35" s="205"/>
      <c r="WWB35" s="205"/>
      <c r="WWC35" s="205"/>
      <c r="WWD35" s="205"/>
      <c r="WWE35" s="205"/>
      <c r="WWF35" s="205"/>
      <c r="WWG35" s="205"/>
      <c r="WWH35" s="205"/>
      <c r="WWI35" s="205"/>
      <c r="WWJ35" s="205"/>
      <c r="WWK35" s="205"/>
      <c r="WWL35" s="205"/>
      <c r="WWM35" s="205"/>
      <c r="WWN35" s="205"/>
      <c r="WWO35" s="205"/>
      <c r="WWP35" s="205"/>
      <c r="WWQ35" s="205"/>
      <c r="WWR35" s="205"/>
      <c r="WWS35" s="205"/>
      <c r="WWT35" s="205"/>
      <c r="WWU35" s="205"/>
      <c r="WWV35" s="205"/>
      <c r="WWW35" s="205"/>
      <c r="WWX35" s="205"/>
      <c r="WWY35" s="205"/>
      <c r="WWZ35" s="205"/>
      <c r="WXA35" s="205"/>
      <c r="WXB35" s="205"/>
      <c r="WXC35" s="205"/>
      <c r="WXD35" s="205"/>
      <c r="WXE35" s="205"/>
      <c r="WXF35" s="205"/>
      <c r="WXG35" s="205"/>
      <c r="WXH35" s="205"/>
      <c r="WXI35" s="205"/>
      <c r="WXJ35" s="205"/>
      <c r="WXK35" s="205"/>
      <c r="WXL35" s="205"/>
      <c r="WXM35" s="205"/>
      <c r="WXN35" s="205"/>
      <c r="WXO35" s="205"/>
      <c r="WXP35" s="205"/>
      <c r="WXQ35" s="205"/>
      <c r="WXR35" s="205"/>
      <c r="WXS35" s="205"/>
      <c r="WXT35" s="205"/>
      <c r="WXU35" s="205"/>
      <c r="WXV35" s="205"/>
      <c r="WXW35" s="205"/>
      <c r="WXX35" s="205"/>
      <c r="WXY35" s="205"/>
      <c r="WXZ35" s="205"/>
      <c r="WYA35" s="205"/>
      <c r="WYB35" s="205"/>
      <c r="WYC35" s="205"/>
      <c r="WYD35" s="205"/>
      <c r="WYE35" s="205"/>
      <c r="WYF35" s="205"/>
      <c r="WYG35" s="205"/>
      <c r="WYH35" s="205"/>
      <c r="WYI35" s="205"/>
      <c r="WYJ35" s="205"/>
      <c r="WYK35" s="205"/>
      <c r="WYL35" s="205"/>
      <c r="WYM35" s="205"/>
      <c r="WYN35" s="205"/>
      <c r="WYO35" s="205"/>
      <c r="WYP35" s="205"/>
      <c r="WYQ35" s="205"/>
      <c r="WYR35" s="205"/>
      <c r="WYS35" s="205"/>
      <c r="WYT35" s="205"/>
      <c r="WYU35" s="205"/>
      <c r="WYV35" s="205"/>
      <c r="WYW35" s="205"/>
      <c r="WYX35" s="205"/>
      <c r="WYY35" s="205"/>
      <c r="WYZ35" s="205"/>
      <c r="WZA35" s="205"/>
      <c r="WZB35" s="205"/>
      <c r="WZC35" s="205"/>
      <c r="WZD35" s="205"/>
      <c r="WZE35" s="205"/>
      <c r="WZF35" s="205"/>
      <c r="WZG35" s="205"/>
      <c r="WZH35" s="205"/>
      <c r="WZI35" s="205"/>
      <c r="WZJ35" s="205"/>
      <c r="WZK35" s="205"/>
      <c r="WZL35" s="205"/>
      <c r="WZM35" s="205"/>
      <c r="WZN35" s="205"/>
      <c r="WZO35" s="205"/>
      <c r="WZP35" s="205"/>
      <c r="WZQ35" s="205"/>
      <c r="WZR35" s="205"/>
      <c r="WZS35" s="205"/>
      <c r="WZT35" s="205"/>
      <c r="WZU35" s="205"/>
      <c r="WZV35" s="205"/>
      <c r="WZW35" s="205"/>
      <c r="WZX35" s="205"/>
      <c r="WZY35" s="205"/>
      <c r="WZZ35" s="205"/>
      <c r="XAA35" s="205"/>
      <c r="XAB35" s="205"/>
      <c r="XAC35" s="205"/>
      <c r="XAD35" s="205"/>
      <c r="XAE35" s="205"/>
      <c r="XAF35" s="205"/>
      <c r="XAG35" s="205"/>
      <c r="XAH35" s="205"/>
      <c r="XAI35" s="205"/>
      <c r="XAJ35" s="205"/>
      <c r="XAK35" s="205"/>
      <c r="XAL35" s="205"/>
      <c r="XAM35" s="205"/>
      <c r="XAN35" s="205"/>
      <c r="XAO35" s="205"/>
      <c r="XAP35" s="205"/>
      <c r="XAQ35" s="205"/>
      <c r="XAR35" s="205"/>
      <c r="XAS35" s="205"/>
      <c r="XAT35" s="205"/>
      <c r="XAU35" s="205"/>
      <c r="XAV35" s="205"/>
      <c r="XAW35" s="205"/>
      <c r="XAX35" s="205"/>
      <c r="XAY35" s="205"/>
      <c r="XAZ35" s="205"/>
      <c r="XBA35" s="205"/>
      <c r="XBB35" s="205"/>
      <c r="XBC35" s="205"/>
      <c r="XBD35" s="205"/>
      <c r="XBE35" s="205"/>
      <c r="XBF35" s="205"/>
      <c r="XBG35" s="205"/>
      <c r="XBH35" s="205"/>
      <c r="XBI35" s="205"/>
      <c r="XBJ35" s="205"/>
      <c r="XBK35" s="205"/>
      <c r="XBL35" s="205"/>
      <c r="XBM35" s="205"/>
      <c r="XBN35" s="205"/>
      <c r="XBO35" s="205"/>
      <c r="XBP35" s="205"/>
      <c r="XBQ35" s="205"/>
      <c r="XBR35" s="205"/>
      <c r="XBS35" s="205"/>
      <c r="XBT35" s="205"/>
      <c r="XBU35" s="205"/>
      <c r="XBV35" s="205"/>
      <c r="XBW35" s="205"/>
      <c r="XBX35" s="205"/>
      <c r="XBY35" s="205"/>
      <c r="XBZ35" s="205"/>
      <c r="XCA35" s="205"/>
      <c r="XCB35" s="205"/>
      <c r="XCC35" s="205"/>
      <c r="XCD35" s="205"/>
      <c r="XCE35" s="205"/>
      <c r="XCF35" s="205"/>
      <c r="XCG35" s="205"/>
      <c r="XCH35" s="205"/>
      <c r="XCI35" s="205"/>
      <c r="XCJ35" s="205"/>
      <c r="XCK35" s="205"/>
      <c r="XCL35" s="205"/>
      <c r="XCM35" s="205"/>
      <c r="XCN35" s="205"/>
      <c r="XCO35" s="205"/>
      <c r="XCP35" s="205"/>
      <c r="XCQ35" s="205"/>
      <c r="XCR35" s="205"/>
      <c r="XCS35" s="205"/>
      <c r="XCT35" s="205"/>
      <c r="XCU35" s="205"/>
      <c r="XCV35" s="205"/>
      <c r="XCW35" s="205"/>
      <c r="XCX35" s="205"/>
      <c r="XCY35" s="205"/>
      <c r="XCZ35" s="205"/>
      <c r="XDA35" s="205"/>
      <c r="XDB35" s="205"/>
      <c r="XDC35" s="205"/>
      <c r="XDD35" s="205"/>
      <c r="XDE35" s="205"/>
      <c r="XDF35" s="205"/>
      <c r="XDG35" s="205"/>
      <c r="XDH35" s="205"/>
      <c r="XDI35" s="205"/>
      <c r="XDJ35" s="205"/>
      <c r="XDK35" s="205"/>
      <c r="XDL35" s="205"/>
      <c r="XDM35" s="205"/>
      <c r="XDN35" s="205"/>
      <c r="XDO35" s="205"/>
      <c r="XDP35" s="205"/>
      <c r="XDQ35" s="205"/>
      <c r="XDR35" s="205"/>
      <c r="XDS35" s="205"/>
      <c r="XDT35" s="205"/>
      <c r="XDU35" s="205"/>
      <c r="XDV35" s="205"/>
      <c r="XDW35" s="205"/>
      <c r="XDX35" s="205"/>
      <c r="XDY35" s="205"/>
      <c r="XDZ35" s="205"/>
      <c r="XEA35" s="205"/>
      <c r="XEB35" s="205"/>
      <c r="XEC35" s="205"/>
      <c r="XED35" s="205"/>
      <c r="XEE35" s="205"/>
      <c r="XEF35" s="205"/>
      <c r="XEG35" s="205"/>
      <c r="XEH35" s="205"/>
      <c r="XEI35" s="205"/>
      <c r="XEJ35" s="205"/>
      <c r="XEK35" s="205"/>
      <c r="XEL35" s="205"/>
      <c r="XEM35" s="205"/>
      <c r="XEN35" s="205"/>
      <c r="XEO35" s="205"/>
      <c r="XEP35" s="205"/>
      <c r="XEQ35" s="205"/>
      <c r="XER35" s="205"/>
      <c r="XES35" s="205"/>
      <c r="XET35" s="205"/>
      <c r="XEU35" s="205"/>
      <c r="XEV35" s="205"/>
      <c r="XEW35" s="205"/>
      <c r="XEX35" s="205"/>
      <c r="XEY35" s="205"/>
      <c r="XEZ35" s="205"/>
      <c r="XFA35" s="205"/>
      <c r="XFB35" s="205"/>
    </row>
    <row r="36" spans="1:16382" ht="26.25" customHeight="1" x14ac:dyDescent="0.25">
      <c r="B36" s="205" t="s">
        <v>263</v>
      </c>
      <c r="C36" s="205"/>
      <c r="D36" s="87"/>
      <c r="E36" s="87"/>
      <c r="J36" s="87"/>
      <c r="K36" s="87"/>
      <c r="L36" s="87"/>
      <c r="M36" s="87"/>
      <c r="N36" s="87"/>
      <c r="O36" s="87"/>
      <c r="P36" s="87"/>
      <c r="Q36" s="87"/>
      <c r="R36" s="87"/>
      <c r="S36" s="87"/>
      <c r="T36" s="87"/>
      <c r="U36" s="87"/>
      <c r="V36" s="87"/>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c r="DA36" s="205"/>
      <c r="DB36" s="205"/>
      <c r="DC36" s="205"/>
      <c r="DD36" s="205"/>
      <c r="DE36" s="205"/>
      <c r="DF36" s="205"/>
      <c r="DG36" s="205"/>
      <c r="DH36" s="205"/>
      <c r="DI36" s="205"/>
      <c r="DJ36" s="205"/>
      <c r="DK36" s="205"/>
      <c r="DL36" s="205"/>
      <c r="DM36" s="205"/>
      <c r="DN36" s="205"/>
      <c r="DO36" s="205"/>
      <c r="DP36" s="205"/>
      <c r="DQ36" s="205"/>
      <c r="DR36" s="205"/>
      <c r="DS36" s="205"/>
      <c r="DT36" s="205"/>
      <c r="DU36" s="205"/>
      <c r="DV36" s="205"/>
      <c r="DW36" s="205"/>
      <c r="DX36" s="205"/>
      <c r="DY36" s="205"/>
      <c r="DZ36" s="205"/>
      <c r="EA36" s="205"/>
      <c r="EB36" s="205"/>
      <c r="EC36" s="205"/>
      <c r="ED36" s="205"/>
      <c r="EE36" s="205"/>
      <c r="EF36" s="205"/>
      <c r="EG36" s="205"/>
      <c r="EH36" s="205"/>
      <c r="EI36" s="205"/>
      <c r="EJ36" s="205"/>
      <c r="EK36" s="205"/>
      <c r="EL36" s="205"/>
      <c r="EM36" s="205"/>
      <c r="EN36" s="205"/>
      <c r="EO36" s="205"/>
      <c r="EP36" s="205"/>
      <c r="EQ36" s="205"/>
      <c r="ER36" s="205"/>
      <c r="ES36" s="205"/>
      <c r="ET36" s="205"/>
      <c r="EU36" s="205"/>
      <c r="EV36" s="205"/>
      <c r="EW36" s="205"/>
      <c r="EX36" s="205"/>
      <c r="EY36" s="205"/>
      <c r="EZ36" s="205"/>
      <c r="FA36" s="205"/>
      <c r="FB36" s="205"/>
      <c r="FC36" s="205"/>
      <c r="FD36" s="205"/>
      <c r="FE36" s="205"/>
      <c r="FF36" s="205"/>
      <c r="FG36" s="205"/>
      <c r="FH36" s="205"/>
      <c r="FI36" s="205"/>
      <c r="FJ36" s="205"/>
      <c r="FK36" s="205"/>
      <c r="FL36" s="205"/>
      <c r="FM36" s="205"/>
      <c r="FN36" s="205"/>
      <c r="FO36" s="205"/>
      <c r="FP36" s="205"/>
      <c r="FQ36" s="205"/>
      <c r="FR36" s="205"/>
      <c r="FS36" s="205"/>
      <c r="FT36" s="205"/>
      <c r="FU36" s="205"/>
      <c r="FV36" s="205"/>
      <c r="FW36" s="205"/>
      <c r="FX36" s="205"/>
      <c r="FY36" s="205"/>
      <c r="FZ36" s="205"/>
      <c r="GA36" s="205"/>
      <c r="GB36" s="205"/>
      <c r="GC36" s="205"/>
      <c r="GD36" s="205"/>
      <c r="GE36" s="205"/>
      <c r="GF36" s="205"/>
      <c r="GG36" s="205"/>
      <c r="GH36" s="205"/>
      <c r="GI36" s="205"/>
      <c r="GJ36" s="205"/>
      <c r="GK36" s="205"/>
      <c r="GL36" s="205"/>
      <c r="GM36" s="205"/>
      <c r="GN36" s="205"/>
      <c r="GO36" s="205"/>
      <c r="GP36" s="205"/>
      <c r="GQ36" s="205"/>
      <c r="GR36" s="205"/>
      <c r="GS36" s="205"/>
      <c r="GT36" s="205"/>
      <c r="GU36" s="205"/>
      <c r="GV36" s="205"/>
      <c r="GW36" s="205"/>
      <c r="GX36" s="205"/>
      <c r="GY36" s="205"/>
      <c r="GZ36" s="205"/>
      <c r="HA36" s="205"/>
      <c r="HB36" s="205"/>
      <c r="HC36" s="205"/>
      <c r="HD36" s="205"/>
      <c r="HE36" s="205"/>
      <c r="HF36" s="205"/>
      <c r="HG36" s="205"/>
      <c r="HH36" s="205"/>
      <c r="HI36" s="205"/>
      <c r="HJ36" s="205"/>
      <c r="HK36" s="205"/>
      <c r="HL36" s="205"/>
      <c r="HM36" s="205"/>
      <c r="HN36" s="205"/>
      <c r="HO36" s="205"/>
      <c r="HP36" s="205"/>
      <c r="HQ36" s="205"/>
      <c r="HR36" s="205"/>
      <c r="HS36" s="205"/>
      <c r="HT36" s="205"/>
      <c r="HU36" s="205"/>
      <c r="HV36" s="205"/>
      <c r="HW36" s="205"/>
      <c r="HX36" s="205"/>
      <c r="HY36" s="205"/>
      <c r="HZ36" s="205"/>
      <c r="IA36" s="205"/>
      <c r="IB36" s="205"/>
      <c r="IC36" s="205"/>
      <c r="ID36" s="205"/>
      <c r="IE36" s="205"/>
      <c r="IF36" s="205"/>
      <c r="IG36" s="205"/>
      <c r="IH36" s="205"/>
      <c r="II36" s="205"/>
      <c r="IJ36" s="205"/>
      <c r="IK36" s="205"/>
      <c r="IL36" s="205"/>
      <c r="IM36" s="205"/>
      <c r="IN36" s="205"/>
      <c r="IO36" s="205"/>
      <c r="IP36" s="205"/>
      <c r="IQ36" s="205"/>
      <c r="IR36" s="205"/>
      <c r="IS36" s="205"/>
      <c r="IT36" s="205"/>
      <c r="IU36" s="205"/>
      <c r="IV36" s="205"/>
      <c r="IW36" s="205"/>
      <c r="IX36" s="205"/>
      <c r="IY36" s="205"/>
      <c r="IZ36" s="205"/>
      <c r="JA36" s="205"/>
      <c r="JB36" s="205"/>
      <c r="JC36" s="205"/>
      <c r="JD36" s="205"/>
      <c r="JE36" s="205"/>
      <c r="JF36" s="205"/>
      <c r="JG36" s="205"/>
      <c r="JH36" s="205"/>
      <c r="JI36" s="205"/>
      <c r="JJ36" s="205"/>
      <c r="JK36" s="205"/>
      <c r="JL36" s="205"/>
      <c r="JM36" s="205"/>
      <c r="JN36" s="205"/>
      <c r="JO36" s="205"/>
      <c r="JP36" s="205"/>
      <c r="JQ36" s="205"/>
      <c r="JR36" s="205"/>
      <c r="JS36" s="205"/>
      <c r="JT36" s="205"/>
      <c r="JU36" s="205"/>
      <c r="JV36" s="205"/>
      <c r="JW36" s="205"/>
      <c r="JX36" s="205"/>
      <c r="JY36" s="205"/>
      <c r="JZ36" s="205"/>
      <c r="KA36" s="205"/>
      <c r="KB36" s="205"/>
      <c r="KC36" s="205"/>
      <c r="KD36" s="205"/>
      <c r="KE36" s="205"/>
      <c r="KF36" s="205"/>
      <c r="KG36" s="205"/>
      <c r="KH36" s="205"/>
      <c r="KI36" s="205"/>
      <c r="KJ36" s="205"/>
      <c r="KK36" s="205"/>
      <c r="KL36" s="205"/>
      <c r="KM36" s="205"/>
      <c r="KN36" s="205"/>
      <c r="KO36" s="205"/>
      <c r="KP36" s="205"/>
      <c r="KQ36" s="205"/>
      <c r="KR36" s="205"/>
      <c r="KS36" s="205"/>
      <c r="KT36" s="205"/>
      <c r="KU36" s="205"/>
      <c r="KV36" s="205"/>
      <c r="KW36" s="205"/>
      <c r="KX36" s="205"/>
      <c r="KY36" s="205"/>
      <c r="KZ36" s="205"/>
      <c r="LA36" s="205"/>
      <c r="LB36" s="205"/>
      <c r="LC36" s="205"/>
      <c r="LD36" s="205"/>
      <c r="LE36" s="205"/>
      <c r="LF36" s="205"/>
      <c r="LG36" s="205"/>
      <c r="LH36" s="205"/>
      <c r="LI36" s="205"/>
      <c r="LJ36" s="205"/>
      <c r="LK36" s="205"/>
      <c r="LL36" s="205"/>
      <c r="LM36" s="205"/>
      <c r="LN36" s="205"/>
      <c r="LO36" s="205"/>
      <c r="LP36" s="205"/>
      <c r="LQ36" s="205"/>
      <c r="LR36" s="205"/>
      <c r="LS36" s="205"/>
      <c r="LT36" s="205"/>
      <c r="LU36" s="205"/>
      <c r="LV36" s="205"/>
      <c r="LW36" s="205"/>
      <c r="LX36" s="205"/>
      <c r="LY36" s="205"/>
      <c r="LZ36" s="205"/>
      <c r="MA36" s="205"/>
      <c r="MB36" s="205"/>
      <c r="MC36" s="205"/>
      <c r="MD36" s="205"/>
      <c r="ME36" s="205"/>
      <c r="MF36" s="205"/>
      <c r="MG36" s="205"/>
      <c r="MH36" s="205"/>
      <c r="MI36" s="205"/>
      <c r="MJ36" s="205"/>
      <c r="MK36" s="205"/>
      <c r="ML36" s="205"/>
      <c r="MM36" s="205"/>
      <c r="MN36" s="205"/>
      <c r="MO36" s="205"/>
      <c r="MP36" s="205"/>
      <c r="MQ36" s="205"/>
      <c r="MR36" s="205"/>
      <c r="MS36" s="205"/>
      <c r="MT36" s="205"/>
      <c r="MU36" s="205"/>
      <c r="MV36" s="205"/>
      <c r="MW36" s="205"/>
      <c r="MX36" s="205"/>
      <c r="MY36" s="205"/>
      <c r="MZ36" s="205"/>
      <c r="NA36" s="205"/>
      <c r="NB36" s="205"/>
      <c r="NC36" s="205"/>
      <c r="ND36" s="205"/>
      <c r="NE36" s="205"/>
      <c r="NF36" s="205"/>
      <c r="NG36" s="205"/>
      <c r="NH36" s="205"/>
      <c r="NI36" s="205"/>
      <c r="NJ36" s="205"/>
      <c r="NK36" s="205"/>
      <c r="NL36" s="205"/>
      <c r="NM36" s="205"/>
      <c r="NN36" s="205"/>
      <c r="NO36" s="205"/>
      <c r="NP36" s="205"/>
      <c r="NQ36" s="205"/>
      <c r="NR36" s="205"/>
      <c r="NS36" s="205"/>
      <c r="NT36" s="205"/>
      <c r="NU36" s="205"/>
      <c r="NV36" s="205"/>
      <c r="NW36" s="205"/>
      <c r="NX36" s="205"/>
      <c r="NY36" s="205"/>
      <c r="NZ36" s="205"/>
      <c r="OA36" s="205"/>
      <c r="OB36" s="205"/>
      <c r="OC36" s="205"/>
      <c r="OD36" s="205"/>
      <c r="OE36" s="205"/>
      <c r="OF36" s="205"/>
      <c r="OG36" s="205"/>
      <c r="OH36" s="205"/>
      <c r="OI36" s="205"/>
      <c r="OJ36" s="205"/>
      <c r="OK36" s="205"/>
      <c r="OL36" s="205"/>
      <c r="OM36" s="205"/>
      <c r="ON36" s="205"/>
      <c r="OO36" s="205"/>
      <c r="OP36" s="205"/>
      <c r="OQ36" s="205"/>
      <c r="OR36" s="205"/>
      <c r="OS36" s="205"/>
      <c r="OT36" s="205"/>
      <c r="OU36" s="205"/>
      <c r="OV36" s="205"/>
      <c r="OW36" s="205"/>
      <c r="OX36" s="205"/>
      <c r="OY36" s="205"/>
      <c r="OZ36" s="205"/>
      <c r="PA36" s="205"/>
      <c r="PB36" s="205"/>
      <c r="PC36" s="205"/>
      <c r="PD36" s="205"/>
      <c r="PE36" s="205"/>
      <c r="PF36" s="205"/>
      <c r="PG36" s="205"/>
      <c r="PH36" s="205"/>
      <c r="PI36" s="205"/>
      <c r="PJ36" s="205"/>
      <c r="PK36" s="205"/>
      <c r="PL36" s="205"/>
      <c r="PM36" s="205"/>
      <c r="PN36" s="205"/>
      <c r="PO36" s="205"/>
      <c r="PP36" s="205"/>
      <c r="PQ36" s="205"/>
      <c r="PR36" s="205"/>
      <c r="PS36" s="205"/>
      <c r="PT36" s="205"/>
      <c r="PU36" s="205"/>
      <c r="PV36" s="205"/>
      <c r="PW36" s="205"/>
      <c r="PX36" s="205"/>
      <c r="PY36" s="205"/>
      <c r="PZ36" s="205"/>
      <c r="QA36" s="205"/>
      <c r="QB36" s="205"/>
      <c r="QC36" s="205"/>
      <c r="QD36" s="205"/>
      <c r="QE36" s="205"/>
      <c r="QF36" s="205"/>
      <c r="QG36" s="205"/>
      <c r="QH36" s="205"/>
      <c r="QI36" s="205"/>
      <c r="QJ36" s="205"/>
      <c r="QK36" s="205"/>
      <c r="QL36" s="205"/>
      <c r="QM36" s="205"/>
      <c r="QN36" s="205"/>
      <c r="QO36" s="205"/>
      <c r="QP36" s="205"/>
      <c r="QQ36" s="205"/>
      <c r="QR36" s="205"/>
      <c r="QS36" s="205"/>
      <c r="QT36" s="205"/>
      <c r="QU36" s="205"/>
      <c r="QV36" s="205"/>
      <c r="QW36" s="205"/>
      <c r="QX36" s="205"/>
      <c r="QY36" s="205"/>
      <c r="QZ36" s="205"/>
      <c r="RA36" s="205"/>
      <c r="RB36" s="205"/>
      <c r="RC36" s="205"/>
      <c r="RD36" s="205"/>
      <c r="RE36" s="205"/>
      <c r="RF36" s="205"/>
      <c r="RG36" s="205"/>
      <c r="RH36" s="205"/>
      <c r="RI36" s="205"/>
      <c r="RJ36" s="205"/>
      <c r="RK36" s="205"/>
      <c r="RL36" s="205"/>
      <c r="RM36" s="205"/>
      <c r="RN36" s="205"/>
      <c r="RO36" s="205"/>
      <c r="RP36" s="205"/>
      <c r="RQ36" s="205"/>
      <c r="RR36" s="205"/>
      <c r="RS36" s="205"/>
      <c r="RT36" s="205"/>
      <c r="RU36" s="205"/>
      <c r="RV36" s="205"/>
      <c r="RW36" s="205"/>
      <c r="RX36" s="205"/>
      <c r="RY36" s="205"/>
      <c r="RZ36" s="205"/>
      <c r="SA36" s="205"/>
      <c r="SB36" s="205"/>
      <c r="SC36" s="205"/>
      <c r="SD36" s="205"/>
      <c r="SE36" s="205"/>
      <c r="SF36" s="205"/>
      <c r="SG36" s="205"/>
      <c r="SH36" s="205"/>
      <c r="SI36" s="205"/>
      <c r="SJ36" s="205"/>
      <c r="SK36" s="205"/>
      <c r="SL36" s="205"/>
      <c r="SM36" s="205"/>
      <c r="SN36" s="205"/>
      <c r="SO36" s="205"/>
      <c r="SP36" s="205"/>
      <c r="SQ36" s="205"/>
      <c r="SR36" s="205"/>
      <c r="SS36" s="205"/>
      <c r="ST36" s="205"/>
      <c r="SU36" s="205"/>
      <c r="SV36" s="205"/>
      <c r="SW36" s="205"/>
      <c r="SX36" s="205"/>
      <c r="SY36" s="205"/>
      <c r="SZ36" s="205"/>
      <c r="TA36" s="205"/>
      <c r="TB36" s="205"/>
      <c r="TC36" s="205"/>
      <c r="TD36" s="205"/>
      <c r="TE36" s="205"/>
      <c r="TF36" s="205"/>
      <c r="TG36" s="205"/>
      <c r="TH36" s="205"/>
      <c r="TI36" s="205"/>
      <c r="TJ36" s="205"/>
      <c r="TK36" s="205"/>
      <c r="TL36" s="205"/>
      <c r="TM36" s="205"/>
      <c r="TN36" s="205"/>
      <c r="TO36" s="205"/>
      <c r="TP36" s="205"/>
      <c r="TQ36" s="205"/>
      <c r="TR36" s="205"/>
      <c r="TS36" s="205"/>
      <c r="TT36" s="205"/>
      <c r="TU36" s="205"/>
      <c r="TV36" s="205"/>
      <c r="TW36" s="205"/>
      <c r="TX36" s="205"/>
      <c r="TY36" s="205"/>
      <c r="TZ36" s="205"/>
      <c r="UA36" s="205"/>
      <c r="UB36" s="205"/>
      <c r="UC36" s="205"/>
      <c r="UD36" s="205"/>
      <c r="UE36" s="205"/>
      <c r="UF36" s="205"/>
      <c r="UG36" s="205"/>
      <c r="UH36" s="205"/>
      <c r="UI36" s="205"/>
      <c r="UJ36" s="205"/>
      <c r="UK36" s="205"/>
      <c r="UL36" s="205"/>
      <c r="UM36" s="205"/>
      <c r="UN36" s="205"/>
      <c r="UO36" s="205"/>
      <c r="UP36" s="205"/>
      <c r="UQ36" s="205"/>
      <c r="UR36" s="205"/>
      <c r="US36" s="205"/>
      <c r="UT36" s="205"/>
      <c r="UU36" s="205"/>
      <c r="UV36" s="205"/>
      <c r="UW36" s="205"/>
      <c r="UX36" s="205"/>
      <c r="UY36" s="205"/>
      <c r="UZ36" s="205"/>
      <c r="VA36" s="205"/>
      <c r="VB36" s="205"/>
      <c r="VC36" s="205"/>
      <c r="VD36" s="205"/>
      <c r="VE36" s="205"/>
      <c r="VF36" s="205"/>
      <c r="VG36" s="205"/>
      <c r="VH36" s="205"/>
      <c r="VI36" s="205"/>
      <c r="VJ36" s="205"/>
      <c r="VK36" s="205"/>
      <c r="VL36" s="205"/>
      <c r="VM36" s="205"/>
      <c r="VN36" s="205"/>
      <c r="VO36" s="205"/>
      <c r="VP36" s="205"/>
      <c r="VQ36" s="205"/>
      <c r="VR36" s="205"/>
      <c r="VS36" s="205"/>
      <c r="VT36" s="205"/>
      <c r="VU36" s="205"/>
      <c r="VV36" s="205"/>
      <c r="VW36" s="205"/>
      <c r="VX36" s="205"/>
      <c r="VY36" s="205"/>
      <c r="VZ36" s="205"/>
      <c r="WA36" s="205"/>
      <c r="WB36" s="205"/>
      <c r="WC36" s="205"/>
      <c r="WD36" s="205"/>
      <c r="WE36" s="205"/>
      <c r="WF36" s="205"/>
      <c r="WG36" s="205"/>
      <c r="WH36" s="205"/>
      <c r="WI36" s="205"/>
      <c r="WJ36" s="205"/>
      <c r="WK36" s="205"/>
      <c r="WL36" s="205"/>
      <c r="WM36" s="205"/>
      <c r="WN36" s="205"/>
      <c r="WO36" s="205"/>
      <c r="WP36" s="205"/>
      <c r="WQ36" s="205"/>
      <c r="WR36" s="205"/>
      <c r="WS36" s="205"/>
      <c r="WT36" s="205"/>
      <c r="WU36" s="205"/>
      <c r="WV36" s="205"/>
      <c r="WW36" s="205"/>
      <c r="WX36" s="205"/>
      <c r="WY36" s="205"/>
      <c r="WZ36" s="205"/>
      <c r="XA36" s="205"/>
      <c r="XB36" s="205"/>
      <c r="XC36" s="205"/>
      <c r="XD36" s="205"/>
      <c r="XE36" s="205"/>
      <c r="XF36" s="205"/>
      <c r="XG36" s="205"/>
      <c r="XH36" s="205"/>
      <c r="XI36" s="205"/>
      <c r="XJ36" s="205"/>
      <c r="XK36" s="205"/>
      <c r="XL36" s="205"/>
      <c r="XM36" s="205"/>
      <c r="XN36" s="205"/>
      <c r="XO36" s="205"/>
      <c r="XP36" s="205"/>
      <c r="XQ36" s="205"/>
      <c r="XR36" s="205"/>
      <c r="XS36" s="205"/>
      <c r="XT36" s="205"/>
      <c r="XU36" s="205"/>
      <c r="XV36" s="205"/>
      <c r="XW36" s="205"/>
      <c r="XX36" s="205"/>
      <c r="XY36" s="205"/>
      <c r="XZ36" s="205"/>
      <c r="YA36" s="205"/>
      <c r="YB36" s="205"/>
      <c r="YC36" s="205"/>
      <c r="YD36" s="205"/>
      <c r="YE36" s="205"/>
      <c r="YF36" s="205"/>
      <c r="YG36" s="205"/>
      <c r="YH36" s="205"/>
      <c r="YI36" s="205"/>
      <c r="YJ36" s="205"/>
      <c r="YK36" s="205"/>
      <c r="YL36" s="205"/>
      <c r="YM36" s="205"/>
      <c r="YN36" s="205"/>
      <c r="YO36" s="205"/>
      <c r="YP36" s="205"/>
      <c r="YQ36" s="205"/>
      <c r="YR36" s="205"/>
      <c r="YS36" s="205"/>
      <c r="YT36" s="205"/>
      <c r="YU36" s="205"/>
      <c r="YV36" s="205"/>
      <c r="YW36" s="205"/>
      <c r="YX36" s="205"/>
      <c r="YY36" s="205"/>
      <c r="YZ36" s="205"/>
      <c r="ZA36" s="205"/>
      <c r="ZB36" s="205"/>
      <c r="ZC36" s="205"/>
      <c r="ZD36" s="205"/>
      <c r="ZE36" s="205"/>
      <c r="ZF36" s="205"/>
      <c r="ZG36" s="205"/>
      <c r="ZH36" s="205"/>
      <c r="ZI36" s="205"/>
      <c r="ZJ36" s="205"/>
      <c r="ZK36" s="205"/>
      <c r="ZL36" s="205"/>
      <c r="ZM36" s="205"/>
      <c r="ZN36" s="205"/>
      <c r="ZO36" s="205"/>
      <c r="ZP36" s="205"/>
      <c r="ZQ36" s="205"/>
      <c r="ZR36" s="205"/>
      <c r="ZS36" s="205"/>
      <c r="ZT36" s="205"/>
      <c r="ZU36" s="205"/>
      <c r="ZV36" s="205"/>
      <c r="ZW36" s="205"/>
      <c r="ZX36" s="205"/>
      <c r="ZY36" s="205"/>
      <c r="ZZ36" s="205"/>
      <c r="AAA36" s="205"/>
      <c r="AAB36" s="205"/>
      <c r="AAC36" s="205"/>
      <c r="AAD36" s="205"/>
      <c r="AAE36" s="205"/>
      <c r="AAF36" s="205"/>
      <c r="AAG36" s="205"/>
      <c r="AAH36" s="205"/>
      <c r="AAI36" s="205"/>
      <c r="AAJ36" s="205"/>
      <c r="AAK36" s="205"/>
      <c r="AAL36" s="205"/>
      <c r="AAM36" s="205"/>
      <c r="AAN36" s="205"/>
      <c r="AAO36" s="205"/>
      <c r="AAP36" s="205"/>
      <c r="AAQ36" s="205"/>
      <c r="AAR36" s="205"/>
      <c r="AAS36" s="205"/>
      <c r="AAT36" s="205"/>
      <c r="AAU36" s="205"/>
      <c r="AAV36" s="205"/>
      <c r="AAW36" s="205"/>
      <c r="AAX36" s="205"/>
      <c r="AAY36" s="205"/>
      <c r="AAZ36" s="205"/>
      <c r="ABA36" s="205"/>
      <c r="ABB36" s="205"/>
      <c r="ABC36" s="205"/>
      <c r="ABD36" s="205"/>
      <c r="ABE36" s="205"/>
      <c r="ABF36" s="205"/>
      <c r="ABG36" s="205"/>
      <c r="ABH36" s="205"/>
      <c r="ABI36" s="205"/>
      <c r="ABJ36" s="205"/>
      <c r="ABK36" s="205"/>
      <c r="ABL36" s="205"/>
      <c r="ABM36" s="205"/>
      <c r="ABN36" s="205"/>
      <c r="ABO36" s="205"/>
      <c r="ABP36" s="205"/>
      <c r="ABQ36" s="205"/>
      <c r="ABR36" s="205"/>
      <c r="ABS36" s="205"/>
      <c r="ABT36" s="205"/>
      <c r="ABU36" s="205"/>
      <c r="ABV36" s="205"/>
      <c r="ABW36" s="205"/>
      <c r="ABX36" s="205"/>
      <c r="ABY36" s="205"/>
      <c r="ABZ36" s="205"/>
      <c r="ACA36" s="205"/>
      <c r="ACB36" s="205"/>
      <c r="ACC36" s="205"/>
      <c r="ACD36" s="205"/>
      <c r="ACE36" s="205"/>
      <c r="ACF36" s="205"/>
      <c r="ACG36" s="205"/>
      <c r="ACH36" s="205"/>
      <c r="ACI36" s="205"/>
      <c r="ACJ36" s="205"/>
      <c r="ACK36" s="205"/>
      <c r="ACL36" s="205"/>
      <c r="ACM36" s="205"/>
      <c r="ACN36" s="205"/>
      <c r="ACO36" s="205"/>
      <c r="ACP36" s="205"/>
      <c r="ACQ36" s="205"/>
      <c r="ACR36" s="205"/>
      <c r="ACS36" s="205"/>
      <c r="ACT36" s="205"/>
      <c r="ACU36" s="205"/>
      <c r="ACV36" s="205"/>
      <c r="ACW36" s="205"/>
      <c r="ACX36" s="205"/>
      <c r="ACY36" s="205"/>
      <c r="ACZ36" s="205"/>
      <c r="ADA36" s="205"/>
      <c r="ADB36" s="205"/>
      <c r="ADC36" s="205"/>
      <c r="ADD36" s="205"/>
      <c r="ADE36" s="205"/>
      <c r="ADF36" s="205"/>
      <c r="ADG36" s="205"/>
      <c r="ADH36" s="205"/>
      <c r="ADI36" s="205"/>
      <c r="ADJ36" s="205"/>
      <c r="ADK36" s="205"/>
      <c r="ADL36" s="205"/>
      <c r="ADM36" s="205"/>
      <c r="ADN36" s="205"/>
      <c r="ADO36" s="205"/>
      <c r="ADP36" s="205"/>
      <c r="ADQ36" s="205"/>
      <c r="ADR36" s="205"/>
      <c r="ADS36" s="205"/>
      <c r="ADT36" s="205"/>
      <c r="ADU36" s="205"/>
      <c r="ADV36" s="205"/>
      <c r="ADW36" s="205"/>
      <c r="ADX36" s="205"/>
      <c r="ADY36" s="205"/>
      <c r="ADZ36" s="205"/>
      <c r="AEA36" s="205"/>
      <c r="AEB36" s="205"/>
      <c r="AEC36" s="205"/>
      <c r="AED36" s="205"/>
      <c r="AEE36" s="205"/>
      <c r="AEF36" s="205"/>
      <c r="AEG36" s="205"/>
      <c r="AEH36" s="205"/>
      <c r="AEI36" s="205"/>
      <c r="AEJ36" s="205"/>
      <c r="AEK36" s="205"/>
      <c r="AEL36" s="205"/>
      <c r="AEM36" s="205"/>
      <c r="AEN36" s="205"/>
      <c r="AEO36" s="205"/>
      <c r="AEP36" s="205"/>
      <c r="AEQ36" s="205"/>
      <c r="AER36" s="205"/>
      <c r="AES36" s="205"/>
      <c r="AET36" s="205"/>
      <c r="AEU36" s="205"/>
      <c r="AEV36" s="205"/>
      <c r="AEW36" s="205"/>
      <c r="AEX36" s="205"/>
      <c r="AEY36" s="205"/>
      <c r="AEZ36" s="205"/>
      <c r="AFA36" s="205"/>
      <c r="AFB36" s="205"/>
      <c r="AFC36" s="205"/>
      <c r="AFD36" s="205"/>
      <c r="AFE36" s="205"/>
      <c r="AFF36" s="205"/>
      <c r="AFG36" s="205"/>
      <c r="AFH36" s="205"/>
      <c r="AFI36" s="205"/>
      <c r="AFJ36" s="205"/>
      <c r="AFK36" s="205"/>
      <c r="AFL36" s="205"/>
      <c r="AFM36" s="205"/>
      <c r="AFN36" s="205"/>
      <c r="AFO36" s="205"/>
      <c r="AFP36" s="205"/>
      <c r="AFQ36" s="205"/>
      <c r="AFR36" s="205"/>
      <c r="AFS36" s="205"/>
      <c r="AFT36" s="205"/>
      <c r="AFU36" s="205"/>
      <c r="AFV36" s="205"/>
      <c r="AFW36" s="205"/>
      <c r="AFX36" s="205"/>
      <c r="AFY36" s="205"/>
      <c r="AFZ36" s="205"/>
      <c r="AGA36" s="205"/>
      <c r="AGB36" s="205"/>
      <c r="AGC36" s="205"/>
      <c r="AGD36" s="205"/>
      <c r="AGE36" s="205"/>
      <c r="AGF36" s="205"/>
      <c r="AGG36" s="205"/>
      <c r="AGH36" s="205"/>
      <c r="AGI36" s="205"/>
      <c r="AGJ36" s="205"/>
      <c r="AGK36" s="205"/>
      <c r="AGL36" s="205"/>
      <c r="AGM36" s="205"/>
      <c r="AGN36" s="205"/>
      <c r="AGO36" s="205"/>
      <c r="AGP36" s="205"/>
      <c r="AGQ36" s="205"/>
      <c r="AGR36" s="205"/>
      <c r="AGS36" s="205"/>
      <c r="AGT36" s="205"/>
      <c r="AGU36" s="205"/>
      <c r="AGV36" s="205"/>
      <c r="AGW36" s="205"/>
      <c r="AGX36" s="205"/>
      <c r="AGY36" s="205"/>
      <c r="AGZ36" s="205"/>
      <c r="AHA36" s="205"/>
      <c r="AHB36" s="205"/>
      <c r="AHC36" s="205"/>
      <c r="AHD36" s="205"/>
      <c r="AHE36" s="205"/>
      <c r="AHF36" s="205"/>
      <c r="AHG36" s="205"/>
      <c r="AHH36" s="205"/>
      <c r="AHI36" s="205"/>
      <c r="AHJ36" s="205"/>
      <c r="AHK36" s="205"/>
      <c r="AHL36" s="205"/>
      <c r="AHM36" s="205"/>
      <c r="AHN36" s="205"/>
      <c r="AHO36" s="205"/>
      <c r="AHP36" s="205"/>
      <c r="AHQ36" s="205"/>
      <c r="AHR36" s="205"/>
      <c r="AHS36" s="205"/>
      <c r="AHT36" s="205"/>
      <c r="AHU36" s="205"/>
      <c r="AHV36" s="205"/>
      <c r="AHW36" s="205"/>
      <c r="AHX36" s="205"/>
      <c r="AHY36" s="205"/>
      <c r="AHZ36" s="205"/>
      <c r="AIA36" s="205"/>
      <c r="AIB36" s="205"/>
      <c r="AIC36" s="205"/>
      <c r="AID36" s="205"/>
      <c r="AIE36" s="205"/>
      <c r="AIF36" s="205"/>
      <c r="AIG36" s="205"/>
      <c r="AIH36" s="205"/>
      <c r="AII36" s="205"/>
      <c r="AIJ36" s="205"/>
      <c r="AIK36" s="205"/>
      <c r="AIL36" s="205"/>
      <c r="AIM36" s="205"/>
      <c r="AIN36" s="205"/>
      <c r="AIO36" s="205"/>
      <c r="AIP36" s="205"/>
      <c r="AIQ36" s="205"/>
      <c r="AIR36" s="205"/>
      <c r="AIS36" s="205"/>
      <c r="AIT36" s="205"/>
      <c r="AIU36" s="205"/>
      <c r="AIV36" s="205"/>
      <c r="AIW36" s="205"/>
      <c r="AIX36" s="205"/>
      <c r="AIY36" s="205"/>
      <c r="AIZ36" s="205"/>
      <c r="AJA36" s="205"/>
      <c r="AJB36" s="205"/>
      <c r="AJC36" s="205"/>
      <c r="AJD36" s="205"/>
      <c r="AJE36" s="205"/>
      <c r="AJF36" s="205"/>
      <c r="AJG36" s="205"/>
      <c r="AJH36" s="205"/>
      <c r="AJI36" s="205"/>
      <c r="AJJ36" s="205"/>
      <c r="AJK36" s="205"/>
      <c r="AJL36" s="205"/>
      <c r="AJM36" s="205"/>
      <c r="AJN36" s="205"/>
      <c r="AJO36" s="205"/>
      <c r="AJP36" s="205"/>
      <c r="AJQ36" s="205"/>
      <c r="AJR36" s="205"/>
      <c r="AJS36" s="205"/>
      <c r="AJT36" s="205"/>
      <c r="AJU36" s="205"/>
      <c r="AJV36" s="205"/>
      <c r="AJW36" s="205"/>
      <c r="AJX36" s="205"/>
      <c r="AJY36" s="205"/>
      <c r="AJZ36" s="205"/>
      <c r="AKA36" s="205"/>
      <c r="AKB36" s="205"/>
      <c r="AKC36" s="205"/>
      <c r="AKD36" s="205"/>
      <c r="AKE36" s="205"/>
      <c r="AKF36" s="205"/>
      <c r="AKG36" s="205"/>
      <c r="AKH36" s="205"/>
      <c r="AKI36" s="205"/>
      <c r="AKJ36" s="205"/>
      <c r="AKK36" s="205"/>
      <c r="AKL36" s="205"/>
      <c r="AKM36" s="205"/>
      <c r="AKN36" s="205"/>
      <c r="AKO36" s="205"/>
      <c r="AKP36" s="205"/>
      <c r="AKQ36" s="205"/>
      <c r="AKR36" s="205"/>
      <c r="AKS36" s="205"/>
      <c r="AKT36" s="205"/>
      <c r="AKU36" s="205"/>
      <c r="AKV36" s="205"/>
      <c r="AKW36" s="205"/>
      <c r="AKX36" s="205"/>
      <c r="AKY36" s="205"/>
      <c r="AKZ36" s="205"/>
      <c r="ALA36" s="205"/>
      <c r="ALB36" s="205"/>
      <c r="ALC36" s="205"/>
      <c r="ALD36" s="205"/>
      <c r="ALE36" s="205"/>
      <c r="ALF36" s="205"/>
      <c r="ALG36" s="205"/>
      <c r="ALH36" s="205"/>
      <c r="ALI36" s="205"/>
      <c r="ALJ36" s="205"/>
      <c r="ALK36" s="205"/>
      <c r="ALL36" s="205"/>
      <c r="ALM36" s="205"/>
      <c r="ALN36" s="205"/>
      <c r="ALO36" s="205"/>
      <c r="ALP36" s="205"/>
      <c r="ALQ36" s="205"/>
      <c r="ALR36" s="205"/>
      <c r="ALS36" s="205"/>
      <c r="ALT36" s="205"/>
      <c r="ALU36" s="205"/>
      <c r="ALV36" s="205"/>
      <c r="ALW36" s="205"/>
      <c r="ALX36" s="205"/>
      <c r="ALY36" s="205"/>
      <c r="ALZ36" s="205"/>
      <c r="AMA36" s="205"/>
      <c r="AMB36" s="205"/>
      <c r="AMC36" s="205"/>
      <c r="AMD36" s="205"/>
      <c r="AME36" s="205"/>
      <c r="AMF36" s="205"/>
      <c r="AMG36" s="205"/>
      <c r="AMH36" s="205"/>
      <c r="AMI36" s="205"/>
      <c r="AMJ36" s="205"/>
      <c r="AMK36" s="205"/>
      <c r="AML36" s="205"/>
      <c r="AMM36" s="205"/>
      <c r="AMN36" s="205"/>
      <c r="AMO36" s="205"/>
      <c r="AMP36" s="205"/>
      <c r="AMQ36" s="205"/>
      <c r="AMR36" s="205"/>
      <c r="AMS36" s="205"/>
      <c r="AMT36" s="205"/>
      <c r="AMU36" s="205"/>
      <c r="AMV36" s="205"/>
      <c r="AMW36" s="205"/>
      <c r="AMX36" s="205"/>
      <c r="AMY36" s="205"/>
      <c r="AMZ36" s="205"/>
      <c r="ANA36" s="205"/>
      <c r="ANB36" s="205"/>
      <c r="ANC36" s="205"/>
      <c r="AND36" s="205"/>
      <c r="ANE36" s="205"/>
      <c r="ANF36" s="205"/>
      <c r="ANG36" s="205"/>
      <c r="ANH36" s="205"/>
      <c r="ANI36" s="205"/>
      <c r="ANJ36" s="205"/>
      <c r="ANK36" s="205"/>
      <c r="ANL36" s="205"/>
      <c r="ANM36" s="205"/>
      <c r="ANN36" s="205"/>
      <c r="ANO36" s="205"/>
      <c r="ANP36" s="205"/>
      <c r="ANQ36" s="205"/>
      <c r="ANR36" s="205"/>
      <c r="ANS36" s="205"/>
      <c r="ANT36" s="205"/>
      <c r="ANU36" s="205"/>
      <c r="ANV36" s="205"/>
      <c r="ANW36" s="205"/>
      <c r="ANX36" s="205"/>
      <c r="ANY36" s="205"/>
      <c r="ANZ36" s="205"/>
      <c r="AOA36" s="205"/>
      <c r="AOB36" s="205"/>
      <c r="AOC36" s="205"/>
      <c r="AOD36" s="205"/>
      <c r="AOE36" s="205"/>
      <c r="AOF36" s="205"/>
      <c r="AOG36" s="205"/>
      <c r="AOH36" s="205"/>
      <c r="AOI36" s="205"/>
      <c r="AOJ36" s="205"/>
      <c r="AOK36" s="205"/>
      <c r="AOL36" s="205"/>
      <c r="AOM36" s="205"/>
      <c r="AON36" s="205"/>
      <c r="AOO36" s="205"/>
      <c r="AOP36" s="205"/>
      <c r="AOQ36" s="205"/>
      <c r="AOR36" s="205"/>
      <c r="AOS36" s="205"/>
      <c r="AOT36" s="205"/>
      <c r="AOU36" s="205"/>
      <c r="AOV36" s="205"/>
      <c r="AOW36" s="205"/>
      <c r="AOX36" s="205"/>
      <c r="AOY36" s="205"/>
      <c r="AOZ36" s="205"/>
      <c r="APA36" s="205"/>
      <c r="APB36" s="205"/>
      <c r="APC36" s="205"/>
      <c r="APD36" s="205"/>
      <c r="APE36" s="205"/>
      <c r="APF36" s="205"/>
      <c r="APG36" s="205"/>
      <c r="APH36" s="205"/>
      <c r="API36" s="205"/>
      <c r="APJ36" s="205"/>
      <c r="APK36" s="205"/>
      <c r="APL36" s="205"/>
      <c r="APM36" s="205"/>
      <c r="APN36" s="205"/>
      <c r="APO36" s="205"/>
      <c r="APP36" s="205"/>
      <c r="APQ36" s="205"/>
      <c r="APR36" s="205"/>
      <c r="APS36" s="205"/>
      <c r="APT36" s="205"/>
      <c r="APU36" s="205"/>
      <c r="APV36" s="205"/>
      <c r="APW36" s="205"/>
      <c r="APX36" s="205"/>
      <c r="APY36" s="205"/>
      <c r="APZ36" s="205"/>
      <c r="AQA36" s="205"/>
      <c r="AQB36" s="205"/>
      <c r="AQC36" s="205"/>
      <c r="AQD36" s="205"/>
      <c r="AQE36" s="205"/>
      <c r="AQF36" s="205"/>
      <c r="AQG36" s="205"/>
      <c r="AQH36" s="205"/>
      <c r="AQI36" s="205"/>
      <c r="AQJ36" s="205"/>
      <c r="AQK36" s="205"/>
      <c r="AQL36" s="205"/>
      <c r="AQM36" s="205"/>
      <c r="AQN36" s="205"/>
      <c r="AQO36" s="205"/>
      <c r="AQP36" s="205"/>
      <c r="AQQ36" s="205"/>
      <c r="AQR36" s="205"/>
      <c r="AQS36" s="205"/>
      <c r="AQT36" s="205"/>
      <c r="AQU36" s="205"/>
      <c r="AQV36" s="205"/>
      <c r="AQW36" s="205"/>
      <c r="AQX36" s="205"/>
      <c r="AQY36" s="205"/>
      <c r="AQZ36" s="205"/>
      <c r="ARA36" s="205"/>
      <c r="ARB36" s="205"/>
      <c r="ARC36" s="205"/>
      <c r="ARD36" s="205"/>
      <c r="ARE36" s="205"/>
      <c r="ARF36" s="205"/>
      <c r="ARG36" s="205"/>
      <c r="ARH36" s="205"/>
      <c r="ARI36" s="205"/>
      <c r="ARJ36" s="205"/>
      <c r="ARK36" s="205"/>
      <c r="ARL36" s="205"/>
      <c r="ARM36" s="205"/>
      <c r="ARN36" s="205"/>
      <c r="ARO36" s="205"/>
      <c r="ARP36" s="205"/>
      <c r="ARQ36" s="205"/>
      <c r="ARR36" s="205"/>
      <c r="ARS36" s="205"/>
      <c r="ART36" s="205"/>
      <c r="ARU36" s="205"/>
      <c r="ARV36" s="205"/>
      <c r="ARW36" s="205"/>
      <c r="ARX36" s="205"/>
      <c r="ARY36" s="205"/>
      <c r="ARZ36" s="205"/>
      <c r="ASA36" s="205"/>
      <c r="ASB36" s="205"/>
      <c r="ASC36" s="205"/>
      <c r="ASD36" s="205"/>
      <c r="ASE36" s="205"/>
      <c r="ASF36" s="205"/>
      <c r="ASG36" s="205"/>
      <c r="ASH36" s="205"/>
      <c r="ASI36" s="205"/>
      <c r="ASJ36" s="205"/>
      <c r="ASK36" s="205"/>
      <c r="ASL36" s="205"/>
      <c r="ASM36" s="205"/>
      <c r="ASN36" s="205"/>
      <c r="ASO36" s="205"/>
      <c r="ASP36" s="205"/>
      <c r="ASQ36" s="205"/>
      <c r="ASR36" s="205"/>
      <c r="ASS36" s="205"/>
      <c r="AST36" s="205"/>
      <c r="ASU36" s="205"/>
      <c r="ASV36" s="205"/>
      <c r="ASW36" s="205"/>
      <c r="ASX36" s="205"/>
      <c r="ASY36" s="205"/>
      <c r="ASZ36" s="205"/>
      <c r="ATA36" s="205"/>
      <c r="ATB36" s="205"/>
      <c r="ATC36" s="205"/>
      <c r="ATD36" s="205"/>
      <c r="ATE36" s="205"/>
      <c r="ATF36" s="205"/>
      <c r="ATG36" s="205"/>
      <c r="ATH36" s="205"/>
      <c r="ATI36" s="205"/>
      <c r="ATJ36" s="205"/>
      <c r="ATK36" s="205"/>
      <c r="ATL36" s="205"/>
      <c r="ATM36" s="205"/>
      <c r="ATN36" s="205"/>
      <c r="ATO36" s="205"/>
      <c r="ATP36" s="205"/>
      <c r="ATQ36" s="205"/>
      <c r="ATR36" s="205"/>
      <c r="ATS36" s="205"/>
      <c r="ATT36" s="205"/>
      <c r="ATU36" s="205"/>
      <c r="ATV36" s="205"/>
      <c r="ATW36" s="205"/>
      <c r="ATX36" s="205"/>
      <c r="ATY36" s="205"/>
      <c r="ATZ36" s="205"/>
      <c r="AUA36" s="205"/>
      <c r="AUB36" s="205"/>
      <c r="AUC36" s="205"/>
      <c r="AUD36" s="205"/>
      <c r="AUE36" s="205"/>
      <c r="AUF36" s="205"/>
      <c r="AUG36" s="205"/>
      <c r="AUH36" s="205"/>
      <c r="AUI36" s="205"/>
      <c r="AUJ36" s="205"/>
      <c r="AUK36" s="205"/>
      <c r="AUL36" s="205"/>
      <c r="AUM36" s="205"/>
      <c r="AUN36" s="205"/>
      <c r="AUO36" s="205"/>
      <c r="AUP36" s="205"/>
      <c r="AUQ36" s="205"/>
      <c r="AUR36" s="205"/>
      <c r="AUS36" s="205"/>
      <c r="AUT36" s="205"/>
      <c r="AUU36" s="205"/>
      <c r="AUV36" s="205"/>
      <c r="AUW36" s="205"/>
      <c r="AUX36" s="205"/>
      <c r="AUY36" s="205"/>
      <c r="AUZ36" s="205"/>
      <c r="AVA36" s="205"/>
      <c r="AVB36" s="205"/>
      <c r="AVC36" s="205"/>
      <c r="AVD36" s="205"/>
      <c r="AVE36" s="205"/>
      <c r="AVF36" s="205"/>
      <c r="AVG36" s="205"/>
      <c r="AVH36" s="205"/>
      <c r="AVI36" s="205"/>
      <c r="AVJ36" s="205"/>
      <c r="AVK36" s="205"/>
      <c r="AVL36" s="205"/>
      <c r="AVM36" s="205"/>
      <c r="AVN36" s="205"/>
      <c r="AVO36" s="205"/>
      <c r="AVP36" s="205"/>
      <c r="AVQ36" s="205"/>
      <c r="AVR36" s="205"/>
      <c r="AVS36" s="205"/>
      <c r="AVT36" s="205"/>
      <c r="AVU36" s="205"/>
      <c r="AVV36" s="205"/>
      <c r="AVW36" s="205"/>
      <c r="AVX36" s="205"/>
      <c r="AVY36" s="205"/>
      <c r="AVZ36" s="205"/>
      <c r="AWA36" s="205"/>
      <c r="AWB36" s="205"/>
      <c r="AWC36" s="205"/>
      <c r="AWD36" s="205"/>
      <c r="AWE36" s="205"/>
      <c r="AWF36" s="205"/>
      <c r="AWG36" s="205"/>
      <c r="AWH36" s="205"/>
      <c r="AWI36" s="205"/>
      <c r="AWJ36" s="205"/>
      <c r="AWK36" s="205"/>
      <c r="AWL36" s="205"/>
      <c r="AWM36" s="205"/>
      <c r="AWN36" s="205"/>
      <c r="AWO36" s="205"/>
      <c r="AWP36" s="205"/>
      <c r="AWQ36" s="205"/>
      <c r="AWR36" s="205"/>
      <c r="AWS36" s="205"/>
      <c r="AWT36" s="205"/>
      <c r="AWU36" s="205"/>
      <c r="AWV36" s="205"/>
      <c r="AWW36" s="205"/>
      <c r="AWX36" s="205"/>
      <c r="AWY36" s="205"/>
      <c r="AWZ36" s="205"/>
      <c r="AXA36" s="205"/>
      <c r="AXB36" s="205"/>
      <c r="AXC36" s="205"/>
      <c r="AXD36" s="205"/>
      <c r="AXE36" s="205"/>
      <c r="AXF36" s="205"/>
      <c r="AXG36" s="205"/>
      <c r="AXH36" s="205"/>
      <c r="AXI36" s="205"/>
      <c r="AXJ36" s="205"/>
      <c r="AXK36" s="205"/>
      <c r="AXL36" s="205"/>
      <c r="AXM36" s="205"/>
      <c r="AXN36" s="205"/>
      <c r="AXO36" s="205"/>
      <c r="AXP36" s="205"/>
      <c r="AXQ36" s="205"/>
      <c r="AXR36" s="205"/>
      <c r="AXS36" s="205"/>
      <c r="AXT36" s="205"/>
      <c r="AXU36" s="205"/>
      <c r="AXV36" s="205"/>
      <c r="AXW36" s="205"/>
      <c r="AXX36" s="205"/>
      <c r="AXY36" s="205"/>
      <c r="AXZ36" s="205"/>
      <c r="AYA36" s="205"/>
      <c r="AYB36" s="205"/>
      <c r="AYC36" s="205"/>
      <c r="AYD36" s="205"/>
      <c r="AYE36" s="205"/>
      <c r="AYF36" s="205"/>
      <c r="AYG36" s="205"/>
      <c r="AYH36" s="205"/>
      <c r="AYI36" s="205"/>
      <c r="AYJ36" s="205"/>
      <c r="AYK36" s="205"/>
      <c r="AYL36" s="205"/>
      <c r="AYM36" s="205"/>
      <c r="AYN36" s="205"/>
      <c r="AYO36" s="205"/>
      <c r="AYP36" s="205"/>
      <c r="AYQ36" s="205"/>
      <c r="AYR36" s="205"/>
      <c r="AYS36" s="205"/>
      <c r="AYT36" s="205"/>
      <c r="AYU36" s="205"/>
      <c r="AYV36" s="205"/>
      <c r="AYW36" s="205"/>
      <c r="AYX36" s="205"/>
      <c r="AYY36" s="205"/>
      <c r="AYZ36" s="205"/>
      <c r="AZA36" s="205"/>
      <c r="AZB36" s="205"/>
      <c r="AZC36" s="205"/>
      <c r="AZD36" s="205"/>
      <c r="AZE36" s="205"/>
      <c r="AZF36" s="205"/>
      <c r="AZG36" s="205"/>
      <c r="AZH36" s="205"/>
      <c r="AZI36" s="205"/>
      <c r="AZJ36" s="205"/>
      <c r="AZK36" s="205"/>
      <c r="AZL36" s="205"/>
      <c r="AZM36" s="205"/>
      <c r="AZN36" s="205"/>
      <c r="AZO36" s="205"/>
      <c r="AZP36" s="205"/>
      <c r="AZQ36" s="205"/>
      <c r="AZR36" s="205"/>
      <c r="AZS36" s="205"/>
      <c r="AZT36" s="205"/>
      <c r="AZU36" s="205"/>
      <c r="AZV36" s="205"/>
      <c r="AZW36" s="205"/>
      <c r="AZX36" s="205"/>
      <c r="AZY36" s="205"/>
      <c r="AZZ36" s="205"/>
      <c r="BAA36" s="205"/>
      <c r="BAB36" s="205"/>
      <c r="BAC36" s="205"/>
      <c r="BAD36" s="205"/>
      <c r="BAE36" s="205"/>
      <c r="BAF36" s="205"/>
      <c r="BAG36" s="205"/>
      <c r="BAH36" s="205"/>
      <c r="BAI36" s="205"/>
      <c r="BAJ36" s="205"/>
      <c r="BAK36" s="205"/>
      <c r="BAL36" s="205"/>
      <c r="BAM36" s="205"/>
      <c r="BAN36" s="205"/>
      <c r="BAO36" s="205"/>
      <c r="BAP36" s="205"/>
      <c r="BAQ36" s="205"/>
      <c r="BAR36" s="205"/>
      <c r="BAS36" s="205"/>
      <c r="BAT36" s="205"/>
      <c r="BAU36" s="205"/>
      <c r="BAV36" s="205"/>
      <c r="BAW36" s="205"/>
      <c r="BAX36" s="205"/>
      <c r="BAY36" s="205"/>
      <c r="BAZ36" s="205"/>
      <c r="BBA36" s="205"/>
      <c r="BBB36" s="205"/>
      <c r="BBC36" s="205"/>
      <c r="BBD36" s="205"/>
      <c r="BBE36" s="205"/>
      <c r="BBF36" s="205"/>
      <c r="BBG36" s="205"/>
      <c r="BBH36" s="205"/>
      <c r="BBI36" s="205"/>
      <c r="BBJ36" s="205"/>
      <c r="BBK36" s="205"/>
      <c r="BBL36" s="205"/>
      <c r="BBM36" s="205"/>
      <c r="BBN36" s="205"/>
      <c r="BBO36" s="205"/>
      <c r="BBP36" s="205"/>
      <c r="BBQ36" s="205"/>
      <c r="BBR36" s="205"/>
      <c r="BBS36" s="205"/>
      <c r="BBT36" s="205"/>
      <c r="BBU36" s="205"/>
      <c r="BBV36" s="205"/>
      <c r="BBW36" s="205"/>
      <c r="BBX36" s="205"/>
      <c r="BBY36" s="205"/>
      <c r="BBZ36" s="205"/>
      <c r="BCA36" s="205"/>
      <c r="BCB36" s="205"/>
      <c r="BCC36" s="205"/>
      <c r="BCD36" s="205"/>
      <c r="BCE36" s="205"/>
      <c r="BCF36" s="205"/>
      <c r="BCG36" s="205"/>
      <c r="BCH36" s="205"/>
      <c r="BCI36" s="205"/>
      <c r="BCJ36" s="205"/>
      <c r="BCK36" s="205"/>
      <c r="BCL36" s="205"/>
      <c r="BCM36" s="205"/>
      <c r="BCN36" s="205"/>
      <c r="BCO36" s="205"/>
      <c r="BCP36" s="205"/>
      <c r="BCQ36" s="205"/>
      <c r="BCR36" s="205"/>
      <c r="BCS36" s="205"/>
      <c r="BCT36" s="205"/>
      <c r="BCU36" s="205"/>
      <c r="BCV36" s="205"/>
      <c r="BCW36" s="205"/>
      <c r="BCX36" s="205"/>
      <c r="BCY36" s="205"/>
      <c r="BCZ36" s="205"/>
      <c r="BDA36" s="205"/>
      <c r="BDB36" s="205"/>
      <c r="BDC36" s="205"/>
      <c r="BDD36" s="205"/>
      <c r="BDE36" s="205"/>
      <c r="BDF36" s="205"/>
      <c r="BDG36" s="205"/>
      <c r="BDH36" s="205"/>
      <c r="BDI36" s="205"/>
      <c r="BDJ36" s="205"/>
      <c r="BDK36" s="205"/>
      <c r="BDL36" s="205"/>
      <c r="BDM36" s="205"/>
      <c r="BDN36" s="205"/>
      <c r="BDO36" s="205"/>
      <c r="BDP36" s="205"/>
      <c r="BDQ36" s="205"/>
      <c r="BDR36" s="205"/>
      <c r="BDS36" s="205"/>
      <c r="BDT36" s="205"/>
      <c r="BDU36" s="205"/>
      <c r="BDV36" s="205"/>
      <c r="BDW36" s="205"/>
      <c r="BDX36" s="205"/>
      <c r="BDY36" s="205"/>
      <c r="BDZ36" s="205"/>
      <c r="BEA36" s="205"/>
      <c r="BEB36" s="205"/>
      <c r="BEC36" s="205"/>
      <c r="BED36" s="205"/>
      <c r="BEE36" s="205"/>
      <c r="BEF36" s="205"/>
      <c r="BEG36" s="205"/>
      <c r="BEH36" s="205"/>
      <c r="BEI36" s="205"/>
      <c r="BEJ36" s="205"/>
      <c r="BEK36" s="205"/>
      <c r="BEL36" s="205"/>
      <c r="BEM36" s="205"/>
      <c r="BEN36" s="205"/>
      <c r="BEO36" s="205"/>
      <c r="BEP36" s="205"/>
      <c r="BEQ36" s="205"/>
      <c r="BER36" s="205"/>
      <c r="BES36" s="205"/>
      <c r="BET36" s="205"/>
      <c r="BEU36" s="205"/>
      <c r="BEV36" s="205"/>
      <c r="BEW36" s="205"/>
      <c r="BEX36" s="205"/>
      <c r="BEY36" s="205"/>
      <c r="BEZ36" s="205"/>
      <c r="BFA36" s="205"/>
      <c r="BFB36" s="205"/>
      <c r="BFC36" s="205"/>
      <c r="BFD36" s="205"/>
      <c r="BFE36" s="205"/>
      <c r="BFF36" s="205"/>
      <c r="BFG36" s="205"/>
      <c r="BFH36" s="205"/>
      <c r="BFI36" s="205"/>
      <c r="BFJ36" s="205"/>
      <c r="BFK36" s="205"/>
      <c r="BFL36" s="205"/>
      <c r="BFM36" s="205"/>
      <c r="BFN36" s="205"/>
      <c r="BFO36" s="205"/>
      <c r="BFP36" s="205"/>
      <c r="BFQ36" s="205"/>
      <c r="BFR36" s="205"/>
      <c r="BFS36" s="205"/>
      <c r="BFT36" s="205"/>
      <c r="BFU36" s="205"/>
      <c r="BFV36" s="205"/>
      <c r="BFW36" s="205"/>
      <c r="BFX36" s="205"/>
      <c r="BFY36" s="205"/>
      <c r="BFZ36" s="205"/>
      <c r="BGA36" s="205"/>
      <c r="BGB36" s="205"/>
      <c r="BGC36" s="205"/>
      <c r="BGD36" s="205"/>
      <c r="BGE36" s="205"/>
      <c r="BGF36" s="205"/>
      <c r="BGG36" s="205"/>
      <c r="BGH36" s="205"/>
      <c r="BGI36" s="205"/>
      <c r="BGJ36" s="205"/>
      <c r="BGK36" s="205"/>
      <c r="BGL36" s="205"/>
      <c r="BGM36" s="205"/>
      <c r="BGN36" s="205"/>
      <c r="BGO36" s="205"/>
      <c r="BGP36" s="205"/>
      <c r="BGQ36" s="205"/>
      <c r="BGR36" s="205"/>
      <c r="BGS36" s="205"/>
      <c r="BGT36" s="205"/>
      <c r="BGU36" s="205"/>
      <c r="BGV36" s="205"/>
      <c r="BGW36" s="205"/>
      <c r="BGX36" s="205"/>
      <c r="BGY36" s="205"/>
      <c r="BGZ36" s="205"/>
      <c r="BHA36" s="205"/>
      <c r="BHB36" s="205"/>
      <c r="BHC36" s="205"/>
      <c r="BHD36" s="205"/>
      <c r="BHE36" s="205"/>
      <c r="BHF36" s="205"/>
      <c r="BHG36" s="205"/>
      <c r="BHH36" s="205"/>
      <c r="BHI36" s="205"/>
      <c r="BHJ36" s="205"/>
      <c r="BHK36" s="205"/>
      <c r="BHL36" s="205"/>
      <c r="BHM36" s="205"/>
      <c r="BHN36" s="205"/>
      <c r="BHO36" s="205"/>
      <c r="BHP36" s="205"/>
      <c r="BHQ36" s="205"/>
      <c r="BHR36" s="205"/>
      <c r="BHS36" s="205"/>
      <c r="BHT36" s="205"/>
      <c r="BHU36" s="205"/>
      <c r="BHV36" s="205"/>
      <c r="BHW36" s="205"/>
      <c r="BHX36" s="205"/>
      <c r="BHY36" s="205"/>
      <c r="BHZ36" s="205"/>
      <c r="BIA36" s="205"/>
      <c r="BIB36" s="205"/>
      <c r="BIC36" s="205"/>
      <c r="BID36" s="205"/>
      <c r="BIE36" s="205"/>
      <c r="BIF36" s="205"/>
      <c r="BIG36" s="205"/>
      <c r="BIH36" s="205"/>
      <c r="BII36" s="205"/>
      <c r="BIJ36" s="205"/>
      <c r="BIK36" s="205"/>
      <c r="BIL36" s="205"/>
      <c r="BIM36" s="205"/>
      <c r="BIN36" s="205"/>
      <c r="BIO36" s="205"/>
      <c r="BIP36" s="205"/>
      <c r="BIQ36" s="205"/>
      <c r="BIR36" s="205"/>
      <c r="BIS36" s="205"/>
      <c r="BIT36" s="205"/>
      <c r="BIU36" s="205"/>
      <c r="BIV36" s="205"/>
      <c r="BIW36" s="205"/>
      <c r="BIX36" s="205"/>
      <c r="BIY36" s="205"/>
      <c r="BIZ36" s="205"/>
      <c r="BJA36" s="205"/>
      <c r="BJB36" s="205"/>
      <c r="BJC36" s="205"/>
      <c r="BJD36" s="205"/>
      <c r="BJE36" s="205"/>
      <c r="BJF36" s="205"/>
      <c r="BJG36" s="205"/>
      <c r="BJH36" s="205"/>
      <c r="BJI36" s="205"/>
      <c r="BJJ36" s="205"/>
      <c r="BJK36" s="205"/>
      <c r="BJL36" s="205"/>
      <c r="BJM36" s="205"/>
      <c r="BJN36" s="205"/>
      <c r="BJO36" s="205"/>
      <c r="BJP36" s="205"/>
      <c r="BJQ36" s="205"/>
      <c r="BJR36" s="205"/>
      <c r="BJS36" s="205"/>
      <c r="BJT36" s="205"/>
      <c r="BJU36" s="205"/>
      <c r="BJV36" s="205"/>
      <c r="BJW36" s="205"/>
      <c r="BJX36" s="205"/>
      <c r="BJY36" s="205"/>
      <c r="BJZ36" s="205"/>
      <c r="BKA36" s="205"/>
      <c r="BKB36" s="205"/>
      <c r="BKC36" s="205"/>
      <c r="BKD36" s="205"/>
      <c r="BKE36" s="205"/>
      <c r="BKF36" s="205"/>
      <c r="BKG36" s="205"/>
      <c r="BKH36" s="205"/>
      <c r="BKI36" s="205"/>
      <c r="BKJ36" s="205"/>
      <c r="BKK36" s="205"/>
      <c r="BKL36" s="205"/>
      <c r="BKM36" s="205"/>
      <c r="BKN36" s="205"/>
      <c r="BKO36" s="205"/>
      <c r="BKP36" s="205"/>
      <c r="BKQ36" s="205"/>
      <c r="BKR36" s="205"/>
      <c r="BKS36" s="205"/>
      <c r="BKT36" s="205"/>
      <c r="BKU36" s="205"/>
      <c r="BKV36" s="205"/>
      <c r="BKW36" s="205"/>
      <c r="BKX36" s="205"/>
      <c r="BKY36" s="205"/>
      <c r="BKZ36" s="205"/>
      <c r="BLA36" s="205"/>
      <c r="BLB36" s="205"/>
      <c r="BLC36" s="205"/>
      <c r="BLD36" s="205"/>
      <c r="BLE36" s="205"/>
      <c r="BLF36" s="205"/>
      <c r="BLG36" s="205"/>
      <c r="BLH36" s="205"/>
      <c r="BLI36" s="205"/>
      <c r="BLJ36" s="205"/>
      <c r="BLK36" s="205"/>
      <c r="BLL36" s="205"/>
      <c r="BLM36" s="205"/>
      <c r="BLN36" s="205"/>
      <c r="BLO36" s="205"/>
      <c r="BLP36" s="205"/>
      <c r="BLQ36" s="205"/>
      <c r="BLR36" s="205"/>
      <c r="BLS36" s="205"/>
      <c r="BLT36" s="205"/>
      <c r="BLU36" s="205"/>
      <c r="BLV36" s="205"/>
      <c r="BLW36" s="205"/>
      <c r="BLX36" s="205"/>
      <c r="BLY36" s="205"/>
      <c r="BLZ36" s="205"/>
      <c r="BMA36" s="205"/>
      <c r="BMB36" s="205"/>
      <c r="BMC36" s="205"/>
      <c r="BMD36" s="205"/>
      <c r="BME36" s="205"/>
      <c r="BMF36" s="205"/>
      <c r="BMG36" s="205"/>
      <c r="BMH36" s="205"/>
      <c r="BMI36" s="205"/>
      <c r="BMJ36" s="205"/>
      <c r="BMK36" s="205"/>
      <c r="BML36" s="205"/>
      <c r="BMM36" s="205"/>
      <c r="BMN36" s="205"/>
      <c r="BMO36" s="205"/>
      <c r="BMP36" s="205"/>
      <c r="BMQ36" s="205"/>
      <c r="BMR36" s="205"/>
      <c r="BMS36" s="205"/>
      <c r="BMT36" s="205"/>
      <c r="BMU36" s="205"/>
      <c r="BMV36" s="205"/>
      <c r="BMW36" s="205"/>
      <c r="BMX36" s="205"/>
      <c r="BMY36" s="205"/>
      <c r="BMZ36" s="205"/>
      <c r="BNA36" s="205"/>
      <c r="BNB36" s="205"/>
      <c r="BNC36" s="205"/>
      <c r="BND36" s="205"/>
      <c r="BNE36" s="205"/>
      <c r="BNF36" s="205"/>
      <c r="BNG36" s="205"/>
      <c r="BNH36" s="205"/>
      <c r="BNI36" s="205"/>
      <c r="BNJ36" s="205"/>
      <c r="BNK36" s="205"/>
      <c r="BNL36" s="205"/>
      <c r="BNM36" s="205"/>
      <c r="BNN36" s="205"/>
      <c r="BNO36" s="205"/>
      <c r="BNP36" s="205"/>
      <c r="BNQ36" s="205"/>
      <c r="BNR36" s="205"/>
      <c r="BNS36" s="205"/>
      <c r="BNT36" s="205"/>
      <c r="BNU36" s="205"/>
      <c r="BNV36" s="205"/>
      <c r="BNW36" s="205"/>
      <c r="BNX36" s="205"/>
      <c r="BNY36" s="205"/>
      <c r="BNZ36" s="205"/>
      <c r="BOA36" s="205"/>
      <c r="BOB36" s="205"/>
      <c r="BOC36" s="205"/>
      <c r="BOD36" s="205"/>
      <c r="BOE36" s="205"/>
      <c r="BOF36" s="205"/>
      <c r="BOG36" s="205"/>
      <c r="BOH36" s="205"/>
      <c r="BOI36" s="205"/>
      <c r="BOJ36" s="205"/>
      <c r="BOK36" s="205"/>
      <c r="BOL36" s="205"/>
      <c r="BOM36" s="205"/>
      <c r="BON36" s="205"/>
      <c r="BOO36" s="205"/>
      <c r="BOP36" s="205"/>
      <c r="BOQ36" s="205"/>
      <c r="BOR36" s="205"/>
      <c r="BOS36" s="205"/>
      <c r="BOT36" s="205"/>
      <c r="BOU36" s="205"/>
      <c r="BOV36" s="205"/>
      <c r="BOW36" s="205"/>
      <c r="BOX36" s="205"/>
      <c r="BOY36" s="205"/>
      <c r="BOZ36" s="205"/>
      <c r="BPA36" s="205"/>
      <c r="BPB36" s="205"/>
      <c r="BPC36" s="205"/>
      <c r="BPD36" s="205"/>
      <c r="BPE36" s="205"/>
      <c r="BPF36" s="205"/>
      <c r="BPG36" s="205"/>
      <c r="BPH36" s="205"/>
      <c r="BPI36" s="205"/>
      <c r="BPJ36" s="205"/>
      <c r="BPK36" s="205"/>
      <c r="BPL36" s="205"/>
      <c r="BPM36" s="205"/>
      <c r="BPN36" s="205"/>
      <c r="BPO36" s="205"/>
      <c r="BPP36" s="205"/>
      <c r="BPQ36" s="205"/>
      <c r="BPR36" s="205"/>
      <c r="BPS36" s="205"/>
      <c r="BPT36" s="205"/>
      <c r="BPU36" s="205"/>
      <c r="BPV36" s="205"/>
      <c r="BPW36" s="205"/>
      <c r="BPX36" s="205"/>
      <c r="BPY36" s="205"/>
      <c r="BPZ36" s="205"/>
      <c r="BQA36" s="205"/>
      <c r="BQB36" s="205"/>
      <c r="BQC36" s="205"/>
      <c r="BQD36" s="205"/>
      <c r="BQE36" s="205"/>
      <c r="BQF36" s="205"/>
      <c r="BQG36" s="205"/>
      <c r="BQH36" s="205"/>
      <c r="BQI36" s="205"/>
      <c r="BQJ36" s="205"/>
      <c r="BQK36" s="205"/>
      <c r="BQL36" s="205"/>
      <c r="BQM36" s="205"/>
      <c r="BQN36" s="205"/>
      <c r="BQO36" s="205"/>
      <c r="BQP36" s="205"/>
      <c r="BQQ36" s="205"/>
      <c r="BQR36" s="205"/>
      <c r="BQS36" s="205"/>
      <c r="BQT36" s="205"/>
      <c r="BQU36" s="205"/>
      <c r="BQV36" s="205"/>
      <c r="BQW36" s="205"/>
      <c r="BQX36" s="205"/>
      <c r="BQY36" s="205"/>
      <c r="BQZ36" s="205"/>
      <c r="BRA36" s="205"/>
      <c r="BRB36" s="205"/>
      <c r="BRC36" s="205"/>
      <c r="BRD36" s="205"/>
      <c r="BRE36" s="205"/>
      <c r="BRF36" s="205"/>
      <c r="BRG36" s="205"/>
      <c r="BRH36" s="205"/>
      <c r="BRI36" s="205"/>
      <c r="BRJ36" s="205"/>
      <c r="BRK36" s="205"/>
      <c r="BRL36" s="205"/>
      <c r="BRM36" s="205"/>
      <c r="BRN36" s="205"/>
      <c r="BRO36" s="205"/>
      <c r="BRP36" s="205"/>
      <c r="BRQ36" s="205"/>
      <c r="BRR36" s="205"/>
      <c r="BRS36" s="205"/>
      <c r="BRT36" s="205"/>
      <c r="BRU36" s="205"/>
      <c r="BRV36" s="205"/>
      <c r="BRW36" s="205"/>
      <c r="BRX36" s="205"/>
      <c r="BRY36" s="205"/>
      <c r="BRZ36" s="205"/>
      <c r="BSA36" s="205"/>
      <c r="BSB36" s="205"/>
      <c r="BSC36" s="205"/>
      <c r="BSD36" s="205"/>
      <c r="BSE36" s="205"/>
      <c r="BSF36" s="205"/>
      <c r="BSG36" s="205"/>
      <c r="BSH36" s="205"/>
      <c r="BSI36" s="205"/>
      <c r="BSJ36" s="205"/>
      <c r="BSK36" s="205"/>
      <c r="BSL36" s="205"/>
      <c r="BSM36" s="205"/>
      <c r="BSN36" s="205"/>
      <c r="BSO36" s="205"/>
      <c r="BSP36" s="205"/>
      <c r="BSQ36" s="205"/>
      <c r="BSR36" s="205"/>
      <c r="BSS36" s="205"/>
      <c r="BST36" s="205"/>
      <c r="BSU36" s="205"/>
      <c r="BSV36" s="205"/>
      <c r="BSW36" s="205"/>
      <c r="BSX36" s="205"/>
      <c r="BSY36" s="205"/>
      <c r="BSZ36" s="205"/>
      <c r="BTA36" s="205"/>
      <c r="BTB36" s="205"/>
      <c r="BTC36" s="205"/>
      <c r="BTD36" s="205"/>
      <c r="BTE36" s="205"/>
      <c r="BTF36" s="205"/>
      <c r="BTG36" s="205"/>
      <c r="BTH36" s="205"/>
      <c r="BTI36" s="205"/>
      <c r="BTJ36" s="205"/>
      <c r="BTK36" s="205"/>
      <c r="BTL36" s="205"/>
      <c r="BTM36" s="205"/>
      <c r="BTN36" s="205"/>
      <c r="BTO36" s="205"/>
      <c r="BTP36" s="205"/>
      <c r="BTQ36" s="205"/>
      <c r="BTR36" s="205"/>
      <c r="BTS36" s="205"/>
      <c r="BTT36" s="205"/>
      <c r="BTU36" s="205"/>
      <c r="BTV36" s="205"/>
      <c r="BTW36" s="205"/>
      <c r="BTX36" s="205"/>
      <c r="BTY36" s="205"/>
      <c r="BTZ36" s="205"/>
      <c r="BUA36" s="205"/>
      <c r="BUB36" s="205"/>
      <c r="BUC36" s="205"/>
      <c r="BUD36" s="205"/>
      <c r="BUE36" s="205"/>
      <c r="BUF36" s="205"/>
      <c r="BUG36" s="205"/>
      <c r="BUH36" s="205"/>
      <c r="BUI36" s="205"/>
      <c r="BUJ36" s="205"/>
      <c r="BUK36" s="205"/>
      <c r="BUL36" s="205"/>
      <c r="BUM36" s="205"/>
      <c r="BUN36" s="205"/>
      <c r="BUO36" s="205"/>
      <c r="BUP36" s="205"/>
      <c r="BUQ36" s="205"/>
      <c r="BUR36" s="205"/>
      <c r="BUS36" s="205"/>
      <c r="BUT36" s="205"/>
      <c r="BUU36" s="205"/>
      <c r="BUV36" s="205"/>
      <c r="BUW36" s="205"/>
      <c r="BUX36" s="205"/>
      <c r="BUY36" s="205"/>
      <c r="BUZ36" s="205"/>
      <c r="BVA36" s="205"/>
      <c r="BVB36" s="205"/>
      <c r="BVC36" s="205"/>
      <c r="BVD36" s="205"/>
      <c r="BVE36" s="205"/>
      <c r="BVF36" s="205"/>
      <c r="BVG36" s="205"/>
      <c r="BVH36" s="205"/>
      <c r="BVI36" s="205"/>
      <c r="BVJ36" s="205"/>
      <c r="BVK36" s="205"/>
      <c r="BVL36" s="205"/>
      <c r="BVM36" s="205"/>
      <c r="BVN36" s="205"/>
      <c r="BVO36" s="205"/>
      <c r="BVP36" s="205"/>
      <c r="BVQ36" s="205"/>
      <c r="BVR36" s="205"/>
      <c r="BVS36" s="205"/>
      <c r="BVT36" s="205"/>
      <c r="BVU36" s="205"/>
      <c r="BVV36" s="205"/>
      <c r="BVW36" s="205"/>
      <c r="BVX36" s="205"/>
      <c r="BVY36" s="205"/>
      <c r="BVZ36" s="205"/>
      <c r="BWA36" s="205"/>
      <c r="BWB36" s="205"/>
      <c r="BWC36" s="205"/>
      <c r="BWD36" s="205"/>
      <c r="BWE36" s="205"/>
      <c r="BWF36" s="205"/>
      <c r="BWG36" s="205"/>
      <c r="BWH36" s="205"/>
      <c r="BWI36" s="205"/>
      <c r="BWJ36" s="205"/>
      <c r="BWK36" s="205"/>
      <c r="BWL36" s="205"/>
      <c r="BWM36" s="205"/>
      <c r="BWN36" s="205"/>
      <c r="BWO36" s="205"/>
      <c r="BWP36" s="205"/>
      <c r="BWQ36" s="205"/>
      <c r="BWR36" s="205"/>
      <c r="BWS36" s="205"/>
      <c r="BWT36" s="205"/>
      <c r="BWU36" s="205"/>
      <c r="BWV36" s="205"/>
      <c r="BWW36" s="205"/>
      <c r="BWX36" s="205"/>
      <c r="BWY36" s="205"/>
      <c r="BWZ36" s="205"/>
      <c r="BXA36" s="205"/>
      <c r="BXB36" s="205"/>
      <c r="BXC36" s="205"/>
      <c r="BXD36" s="205"/>
      <c r="BXE36" s="205"/>
      <c r="BXF36" s="205"/>
      <c r="BXG36" s="205"/>
      <c r="BXH36" s="205"/>
      <c r="BXI36" s="205"/>
      <c r="BXJ36" s="205"/>
      <c r="BXK36" s="205"/>
      <c r="BXL36" s="205"/>
      <c r="BXM36" s="205"/>
      <c r="BXN36" s="205"/>
      <c r="BXO36" s="205"/>
      <c r="BXP36" s="205"/>
      <c r="BXQ36" s="205"/>
      <c r="BXR36" s="205"/>
      <c r="BXS36" s="205"/>
      <c r="BXT36" s="205"/>
      <c r="BXU36" s="205"/>
      <c r="BXV36" s="205"/>
      <c r="BXW36" s="205"/>
      <c r="BXX36" s="205"/>
      <c r="BXY36" s="205"/>
      <c r="BXZ36" s="205"/>
      <c r="BYA36" s="205"/>
      <c r="BYB36" s="205"/>
      <c r="BYC36" s="205"/>
      <c r="BYD36" s="205"/>
      <c r="BYE36" s="205"/>
      <c r="BYF36" s="205"/>
      <c r="BYG36" s="205"/>
      <c r="BYH36" s="205"/>
      <c r="BYI36" s="205"/>
      <c r="BYJ36" s="205"/>
      <c r="BYK36" s="205"/>
      <c r="BYL36" s="205"/>
      <c r="BYM36" s="205"/>
      <c r="BYN36" s="205"/>
      <c r="BYO36" s="205"/>
      <c r="BYP36" s="205"/>
      <c r="BYQ36" s="205"/>
      <c r="BYR36" s="205"/>
      <c r="BYS36" s="205"/>
      <c r="BYT36" s="205"/>
      <c r="BYU36" s="205"/>
      <c r="BYV36" s="205"/>
      <c r="BYW36" s="205"/>
      <c r="BYX36" s="205"/>
      <c r="BYY36" s="205"/>
      <c r="BYZ36" s="205"/>
      <c r="BZA36" s="205"/>
      <c r="BZB36" s="205"/>
      <c r="BZC36" s="205"/>
      <c r="BZD36" s="205"/>
      <c r="BZE36" s="205"/>
      <c r="BZF36" s="205"/>
      <c r="BZG36" s="205"/>
      <c r="BZH36" s="205"/>
      <c r="BZI36" s="205"/>
      <c r="BZJ36" s="205"/>
      <c r="BZK36" s="205"/>
      <c r="BZL36" s="205"/>
      <c r="BZM36" s="205"/>
      <c r="BZN36" s="205"/>
      <c r="BZO36" s="205"/>
      <c r="BZP36" s="205"/>
      <c r="BZQ36" s="205"/>
      <c r="BZR36" s="205"/>
      <c r="BZS36" s="205"/>
      <c r="BZT36" s="205"/>
      <c r="BZU36" s="205"/>
      <c r="BZV36" s="205"/>
      <c r="BZW36" s="205"/>
      <c r="BZX36" s="205"/>
      <c r="BZY36" s="205"/>
      <c r="BZZ36" s="205"/>
      <c r="CAA36" s="205"/>
      <c r="CAB36" s="205"/>
      <c r="CAC36" s="205"/>
      <c r="CAD36" s="205"/>
      <c r="CAE36" s="205"/>
      <c r="CAF36" s="205"/>
      <c r="CAG36" s="205"/>
      <c r="CAH36" s="205"/>
      <c r="CAI36" s="205"/>
      <c r="CAJ36" s="205"/>
      <c r="CAK36" s="205"/>
      <c r="CAL36" s="205"/>
      <c r="CAM36" s="205"/>
      <c r="CAN36" s="205"/>
      <c r="CAO36" s="205"/>
      <c r="CAP36" s="205"/>
      <c r="CAQ36" s="205"/>
      <c r="CAR36" s="205"/>
      <c r="CAS36" s="205"/>
      <c r="CAT36" s="205"/>
      <c r="CAU36" s="205"/>
      <c r="CAV36" s="205"/>
      <c r="CAW36" s="205"/>
      <c r="CAX36" s="205"/>
      <c r="CAY36" s="205"/>
      <c r="CAZ36" s="205"/>
      <c r="CBA36" s="205"/>
      <c r="CBB36" s="205"/>
      <c r="CBC36" s="205"/>
      <c r="CBD36" s="205"/>
      <c r="CBE36" s="205"/>
      <c r="CBF36" s="205"/>
      <c r="CBG36" s="205"/>
      <c r="CBH36" s="205"/>
      <c r="CBI36" s="205"/>
      <c r="CBJ36" s="205"/>
      <c r="CBK36" s="205"/>
      <c r="CBL36" s="205"/>
      <c r="CBM36" s="205"/>
      <c r="CBN36" s="205"/>
      <c r="CBO36" s="205"/>
      <c r="CBP36" s="205"/>
      <c r="CBQ36" s="205"/>
      <c r="CBR36" s="205"/>
      <c r="CBS36" s="205"/>
      <c r="CBT36" s="205"/>
      <c r="CBU36" s="205"/>
      <c r="CBV36" s="205"/>
      <c r="CBW36" s="205"/>
      <c r="CBX36" s="205"/>
      <c r="CBY36" s="205"/>
      <c r="CBZ36" s="205"/>
      <c r="CCA36" s="205"/>
      <c r="CCB36" s="205"/>
      <c r="CCC36" s="205"/>
      <c r="CCD36" s="205"/>
      <c r="CCE36" s="205"/>
      <c r="CCF36" s="205"/>
      <c r="CCG36" s="205"/>
      <c r="CCH36" s="205"/>
      <c r="CCI36" s="205"/>
      <c r="CCJ36" s="205"/>
      <c r="CCK36" s="205"/>
      <c r="CCL36" s="205"/>
      <c r="CCM36" s="205"/>
      <c r="CCN36" s="205"/>
      <c r="CCO36" s="205"/>
      <c r="CCP36" s="205"/>
      <c r="CCQ36" s="205"/>
      <c r="CCR36" s="205"/>
      <c r="CCS36" s="205"/>
      <c r="CCT36" s="205"/>
      <c r="CCU36" s="205"/>
      <c r="CCV36" s="205"/>
      <c r="CCW36" s="205"/>
      <c r="CCX36" s="205"/>
      <c r="CCY36" s="205"/>
      <c r="CCZ36" s="205"/>
      <c r="CDA36" s="205"/>
      <c r="CDB36" s="205"/>
      <c r="CDC36" s="205"/>
      <c r="CDD36" s="205"/>
      <c r="CDE36" s="205"/>
      <c r="CDF36" s="205"/>
      <c r="CDG36" s="205"/>
      <c r="CDH36" s="205"/>
      <c r="CDI36" s="205"/>
      <c r="CDJ36" s="205"/>
      <c r="CDK36" s="205"/>
      <c r="CDL36" s="205"/>
      <c r="CDM36" s="205"/>
      <c r="CDN36" s="205"/>
      <c r="CDO36" s="205"/>
      <c r="CDP36" s="205"/>
      <c r="CDQ36" s="205"/>
      <c r="CDR36" s="205"/>
      <c r="CDS36" s="205"/>
      <c r="CDT36" s="205"/>
      <c r="CDU36" s="205"/>
      <c r="CDV36" s="205"/>
      <c r="CDW36" s="205"/>
      <c r="CDX36" s="205"/>
      <c r="CDY36" s="205"/>
      <c r="CDZ36" s="205"/>
      <c r="CEA36" s="205"/>
      <c r="CEB36" s="205"/>
      <c r="CEC36" s="205"/>
      <c r="CED36" s="205"/>
      <c r="CEE36" s="205"/>
      <c r="CEF36" s="205"/>
      <c r="CEG36" s="205"/>
      <c r="CEH36" s="205"/>
      <c r="CEI36" s="205"/>
      <c r="CEJ36" s="205"/>
      <c r="CEK36" s="205"/>
      <c r="CEL36" s="205"/>
      <c r="CEM36" s="205"/>
      <c r="CEN36" s="205"/>
      <c r="CEO36" s="205"/>
      <c r="CEP36" s="205"/>
      <c r="CEQ36" s="205"/>
      <c r="CER36" s="205"/>
      <c r="CES36" s="205"/>
      <c r="CET36" s="205"/>
      <c r="CEU36" s="205"/>
      <c r="CEV36" s="205"/>
      <c r="CEW36" s="205"/>
      <c r="CEX36" s="205"/>
      <c r="CEY36" s="205"/>
      <c r="CEZ36" s="205"/>
      <c r="CFA36" s="205"/>
      <c r="CFB36" s="205"/>
      <c r="CFC36" s="205"/>
      <c r="CFD36" s="205"/>
      <c r="CFE36" s="205"/>
      <c r="CFF36" s="205"/>
      <c r="CFG36" s="205"/>
      <c r="CFH36" s="205"/>
      <c r="CFI36" s="205"/>
      <c r="CFJ36" s="205"/>
      <c r="CFK36" s="205"/>
      <c r="CFL36" s="205"/>
      <c r="CFM36" s="205"/>
      <c r="CFN36" s="205"/>
      <c r="CFO36" s="205"/>
      <c r="CFP36" s="205"/>
      <c r="CFQ36" s="205"/>
      <c r="CFR36" s="205"/>
      <c r="CFS36" s="205"/>
      <c r="CFT36" s="205"/>
      <c r="CFU36" s="205"/>
      <c r="CFV36" s="205"/>
      <c r="CFW36" s="205"/>
      <c r="CFX36" s="205"/>
      <c r="CFY36" s="205"/>
      <c r="CFZ36" s="205"/>
      <c r="CGA36" s="205"/>
      <c r="CGB36" s="205"/>
      <c r="CGC36" s="205"/>
      <c r="CGD36" s="205"/>
      <c r="CGE36" s="205"/>
      <c r="CGF36" s="205"/>
      <c r="CGG36" s="205"/>
      <c r="CGH36" s="205"/>
      <c r="CGI36" s="205"/>
      <c r="CGJ36" s="205"/>
      <c r="CGK36" s="205"/>
      <c r="CGL36" s="205"/>
      <c r="CGM36" s="205"/>
      <c r="CGN36" s="205"/>
      <c r="CGO36" s="205"/>
      <c r="CGP36" s="205"/>
      <c r="CGQ36" s="205"/>
      <c r="CGR36" s="205"/>
      <c r="CGS36" s="205"/>
      <c r="CGT36" s="205"/>
      <c r="CGU36" s="205"/>
      <c r="CGV36" s="205"/>
      <c r="CGW36" s="205"/>
      <c r="CGX36" s="205"/>
      <c r="CGY36" s="205"/>
      <c r="CGZ36" s="205"/>
      <c r="CHA36" s="205"/>
      <c r="CHB36" s="205"/>
      <c r="CHC36" s="205"/>
      <c r="CHD36" s="205"/>
      <c r="CHE36" s="205"/>
      <c r="CHF36" s="205"/>
      <c r="CHG36" s="205"/>
      <c r="CHH36" s="205"/>
      <c r="CHI36" s="205"/>
      <c r="CHJ36" s="205"/>
      <c r="CHK36" s="205"/>
      <c r="CHL36" s="205"/>
      <c r="CHM36" s="205"/>
      <c r="CHN36" s="205"/>
      <c r="CHO36" s="205"/>
      <c r="CHP36" s="205"/>
      <c r="CHQ36" s="205"/>
      <c r="CHR36" s="205"/>
      <c r="CHS36" s="205"/>
      <c r="CHT36" s="205"/>
      <c r="CHU36" s="205"/>
      <c r="CHV36" s="205"/>
      <c r="CHW36" s="205"/>
      <c r="CHX36" s="205"/>
      <c r="CHY36" s="205"/>
      <c r="CHZ36" s="205"/>
      <c r="CIA36" s="205"/>
      <c r="CIB36" s="205"/>
      <c r="CIC36" s="205"/>
      <c r="CID36" s="205"/>
      <c r="CIE36" s="205"/>
      <c r="CIF36" s="205"/>
      <c r="CIG36" s="205"/>
      <c r="CIH36" s="205"/>
      <c r="CII36" s="205"/>
      <c r="CIJ36" s="205"/>
      <c r="CIK36" s="205"/>
      <c r="CIL36" s="205"/>
      <c r="CIM36" s="205"/>
      <c r="CIN36" s="205"/>
      <c r="CIO36" s="205"/>
      <c r="CIP36" s="205"/>
      <c r="CIQ36" s="205"/>
      <c r="CIR36" s="205"/>
      <c r="CIS36" s="205"/>
      <c r="CIT36" s="205"/>
      <c r="CIU36" s="205"/>
      <c r="CIV36" s="205"/>
      <c r="CIW36" s="205"/>
      <c r="CIX36" s="205"/>
      <c r="CIY36" s="205"/>
      <c r="CIZ36" s="205"/>
      <c r="CJA36" s="205"/>
      <c r="CJB36" s="205"/>
      <c r="CJC36" s="205"/>
      <c r="CJD36" s="205"/>
      <c r="CJE36" s="205"/>
      <c r="CJF36" s="205"/>
      <c r="CJG36" s="205"/>
      <c r="CJH36" s="205"/>
      <c r="CJI36" s="205"/>
      <c r="CJJ36" s="205"/>
      <c r="CJK36" s="205"/>
      <c r="CJL36" s="205"/>
      <c r="CJM36" s="205"/>
      <c r="CJN36" s="205"/>
      <c r="CJO36" s="205"/>
      <c r="CJP36" s="205"/>
      <c r="CJQ36" s="205"/>
      <c r="CJR36" s="205"/>
      <c r="CJS36" s="205"/>
      <c r="CJT36" s="205"/>
      <c r="CJU36" s="205"/>
      <c r="CJV36" s="205"/>
      <c r="CJW36" s="205"/>
      <c r="CJX36" s="205"/>
      <c r="CJY36" s="205"/>
      <c r="CJZ36" s="205"/>
      <c r="CKA36" s="205"/>
      <c r="CKB36" s="205"/>
      <c r="CKC36" s="205"/>
      <c r="CKD36" s="205"/>
      <c r="CKE36" s="205"/>
      <c r="CKF36" s="205"/>
      <c r="CKG36" s="205"/>
      <c r="CKH36" s="205"/>
      <c r="CKI36" s="205"/>
      <c r="CKJ36" s="205"/>
      <c r="CKK36" s="205"/>
      <c r="CKL36" s="205"/>
      <c r="CKM36" s="205"/>
      <c r="CKN36" s="205"/>
      <c r="CKO36" s="205"/>
      <c r="CKP36" s="205"/>
      <c r="CKQ36" s="205"/>
      <c r="CKR36" s="205"/>
      <c r="CKS36" s="205"/>
      <c r="CKT36" s="205"/>
      <c r="CKU36" s="205"/>
      <c r="CKV36" s="205"/>
      <c r="CKW36" s="205"/>
      <c r="CKX36" s="205"/>
      <c r="CKY36" s="205"/>
      <c r="CKZ36" s="205"/>
      <c r="CLA36" s="205"/>
      <c r="CLB36" s="205"/>
      <c r="CLC36" s="205"/>
      <c r="CLD36" s="205"/>
      <c r="CLE36" s="205"/>
      <c r="CLF36" s="205"/>
      <c r="CLG36" s="205"/>
      <c r="CLH36" s="205"/>
      <c r="CLI36" s="205"/>
      <c r="CLJ36" s="205"/>
      <c r="CLK36" s="205"/>
      <c r="CLL36" s="205"/>
      <c r="CLM36" s="205"/>
      <c r="CLN36" s="205"/>
      <c r="CLO36" s="205"/>
      <c r="CLP36" s="205"/>
      <c r="CLQ36" s="205"/>
      <c r="CLR36" s="205"/>
      <c r="CLS36" s="205"/>
      <c r="CLT36" s="205"/>
      <c r="CLU36" s="205"/>
      <c r="CLV36" s="205"/>
      <c r="CLW36" s="205"/>
      <c r="CLX36" s="205"/>
      <c r="CLY36" s="205"/>
      <c r="CLZ36" s="205"/>
      <c r="CMA36" s="205"/>
      <c r="CMB36" s="205"/>
      <c r="CMC36" s="205"/>
      <c r="CMD36" s="205"/>
      <c r="CME36" s="205"/>
      <c r="CMF36" s="205"/>
      <c r="CMG36" s="205"/>
      <c r="CMH36" s="205"/>
      <c r="CMI36" s="205"/>
      <c r="CMJ36" s="205"/>
      <c r="CMK36" s="205"/>
      <c r="CML36" s="205"/>
      <c r="CMM36" s="205"/>
      <c r="CMN36" s="205"/>
      <c r="CMO36" s="205"/>
      <c r="CMP36" s="205"/>
      <c r="CMQ36" s="205"/>
      <c r="CMR36" s="205"/>
      <c r="CMS36" s="205"/>
      <c r="CMT36" s="205"/>
      <c r="CMU36" s="205"/>
      <c r="CMV36" s="205"/>
      <c r="CMW36" s="205"/>
      <c r="CMX36" s="205"/>
      <c r="CMY36" s="205"/>
      <c r="CMZ36" s="205"/>
      <c r="CNA36" s="205"/>
      <c r="CNB36" s="205"/>
      <c r="CNC36" s="205"/>
      <c r="CND36" s="205"/>
      <c r="CNE36" s="205"/>
      <c r="CNF36" s="205"/>
      <c r="CNG36" s="205"/>
      <c r="CNH36" s="205"/>
      <c r="CNI36" s="205"/>
      <c r="CNJ36" s="205"/>
      <c r="CNK36" s="205"/>
      <c r="CNL36" s="205"/>
      <c r="CNM36" s="205"/>
      <c r="CNN36" s="205"/>
      <c r="CNO36" s="205"/>
      <c r="CNP36" s="205"/>
      <c r="CNQ36" s="205"/>
      <c r="CNR36" s="205"/>
      <c r="CNS36" s="205"/>
      <c r="CNT36" s="205"/>
      <c r="CNU36" s="205"/>
      <c r="CNV36" s="205"/>
      <c r="CNW36" s="205"/>
      <c r="CNX36" s="205"/>
      <c r="CNY36" s="205"/>
      <c r="CNZ36" s="205"/>
      <c r="COA36" s="205"/>
      <c r="COB36" s="205"/>
      <c r="COC36" s="205"/>
      <c r="COD36" s="205"/>
      <c r="COE36" s="205"/>
      <c r="COF36" s="205"/>
      <c r="COG36" s="205"/>
      <c r="COH36" s="205"/>
      <c r="COI36" s="205"/>
      <c r="COJ36" s="205"/>
      <c r="COK36" s="205"/>
      <c r="COL36" s="205"/>
      <c r="COM36" s="205"/>
      <c r="CON36" s="205"/>
      <c r="COO36" s="205"/>
      <c r="COP36" s="205"/>
      <c r="COQ36" s="205"/>
      <c r="COR36" s="205"/>
      <c r="COS36" s="205"/>
      <c r="COT36" s="205"/>
      <c r="COU36" s="205"/>
      <c r="COV36" s="205"/>
      <c r="COW36" s="205"/>
      <c r="COX36" s="205"/>
      <c r="COY36" s="205"/>
      <c r="COZ36" s="205"/>
      <c r="CPA36" s="205"/>
      <c r="CPB36" s="205"/>
      <c r="CPC36" s="205"/>
      <c r="CPD36" s="205"/>
      <c r="CPE36" s="205"/>
      <c r="CPF36" s="205"/>
      <c r="CPG36" s="205"/>
      <c r="CPH36" s="205"/>
      <c r="CPI36" s="205"/>
      <c r="CPJ36" s="205"/>
      <c r="CPK36" s="205"/>
      <c r="CPL36" s="205"/>
      <c r="CPM36" s="205"/>
      <c r="CPN36" s="205"/>
      <c r="CPO36" s="205"/>
      <c r="CPP36" s="205"/>
      <c r="CPQ36" s="205"/>
      <c r="CPR36" s="205"/>
      <c r="CPS36" s="205"/>
      <c r="CPT36" s="205"/>
      <c r="CPU36" s="205"/>
      <c r="CPV36" s="205"/>
      <c r="CPW36" s="205"/>
      <c r="CPX36" s="205"/>
      <c r="CPY36" s="205"/>
      <c r="CPZ36" s="205"/>
      <c r="CQA36" s="205"/>
      <c r="CQB36" s="205"/>
      <c r="CQC36" s="205"/>
      <c r="CQD36" s="205"/>
      <c r="CQE36" s="205"/>
      <c r="CQF36" s="205"/>
      <c r="CQG36" s="205"/>
      <c r="CQH36" s="205"/>
      <c r="CQI36" s="205"/>
      <c r="CQJ36" s="205"/>
      <c r="CQK36" s="205"/>
      <c r="CQL36" s="205"/>
      <c r="CQM36" s="205"/>
      <c r="CQN36" s="205"/>
      <c r="CQO36" s="205"/>
      <c r="CQP36" s="205"/>
      <c r="CQQ36" s="205"/>
      <c r="CQR36" s="205"/>
      <c r="CQS36" s="205"/>
      <c r="CQT36" s="205"/>
      <c r="CQU36" s="205"/>
      <c r="CQV36" s="205"/>
      <c r="CQW36" s="205"/>
      <c r="CQX36" s="205"/>
      <c r="CQY36" s="205"/>
      <c r="CQZ36" s="205"/>
      <c r="CRA36" s="205"/>
      <c r="CRB36" s="205"/>
      <c r="CRC36" s="205"/>
      <c r="CRD36" s="205"/>
      <c r="CRE36" s="205"/>
      <c r="CRF36" s="205"/>
      <c r="CRG36" s="205"/>
      <c r="CRH36" s="205"/>
      <c r="CRI36" s="205"/>
      <c r="CRJ36" s="205"/>
      <c r="CRK36" s="205"/>
      <c r="CRL36" s="205"/>
      <c r="CRM36" s="205"/>
      <c r="CRN36" s="205"/>
      <c r="CRO36" s="205"/>
      <c r="CRP36" s="205"/>
      <c r="CRQ36" s="205"/>
      <c r="CRR36" s="205"/>
      <c r="CRS36" s="205"/>
      <c r="CRT36" s="205"/>
      <c r="CRU36" s="205"/>
      <c r="CRV36" s="205"/>
      <c r="CRW36" s="205"/>
      <c r="CRX36" s="205"/>
      <c r="CRY36" s="205"/>
      <c r="CRZ36" s="205"/>
      <c r="CSA36" s="205"/>
      <c r="CSB36" s="205"/>
      <c r="CSC36" s="205"/>
      <c r="CSD36" s="205"/>
      <c r="CSE36" s="205"/>
      <c r="CSF36" s="205"/>
      <c r="CSG36" s="205"/>
      <c r="CSH36" s="205"/>
      <c r="CSI36" s="205"/>
      <c r="CSJ36" s="205"/>
      <c r="CSK36" s="205"/>
      <c r="CSL36" s="205"/>
      <c r="CSM36" s="205"/>
      <c r="CSN36" s="205"/>
      <c r="CSO36" s="205"/>
      <c r="CSP36" s="205"/>
      <c r="CSQ36" s="205"/>
      <c r="CSR36" s="205"/>
      <c r="CSS36" s="205"/>
      <c r="CST36" s="205"/>
      <c r="CSU36" s="205"/>
      <c r="CSV36" s="205"/>
      <c r="CSW36" s="205"/>
      <c r="CSX36" s="205"/>
      <c r="CSY36" s="205"/>
      <c r="CSZ36" s="205"/>
      <c r="CTA36" s="205"/>
      <c r="CTB36" s="205"/>
      <c r="CTC36" s="205"/>
      <c r="CTD36" s="205"/>
      <c r="CTE36" s="205"/>
      <c r="CTF36" s="205"/>
      <c r="CTG36" s="205"/>
      <c r="CTH36" s="205"/>
      <c r="CTI36" s="205"/>
      <c r="CTJ36" s="205"/>
      <c r="CTK36" s="205"/>
      <c r="CTL36" s="205"/>
      <c r="CTM36" s="205"/>
      <c r="CTN36" s="205"/>
      <c r="CTO36" s="205"/>
      <c r="CTP36" s="205"/>
      <c r="CTQ36" s="205"/>
      <c r="CTR36" s="205"/>
      <c r="CTS36" s="205"/>
      <c r="CTT36" s="205"/>
      <c r="CTU36" s="205"/>
      <c r="CTV36" s="205"/>
      <c r="CTW36" s="205"/>
      <c r="CTX36" s="205"/>
      <c r="CTY36" s="205"/>
      <c r="CTZ36" s="205"/>
      <c r="CUA36" s="205"/>
      <c r="CUB36" s="205"/>
      <c r="CUC36" s="205"/>
      <c r="CUD36" s="205"/>
      <c r="CUE36" s="205"/>
      <c r="CUF36" s="205"/>
      <c r="CUG36" s="205"/>
      <c r="CUH36" s="205"/>
      <c r="CUI36" s="205"/>
      <c r="CUJ36" s="205"/>
      <c r="CUK36" s="205"/>
      <c r="CUL36" s="205"/>
      <c r="CUM36" s="205"/>
      <c r="CUN36" s="205"/>
      <c r="CUO36" s="205"/>
      <c r="CUP36" s="205"/>
      <c r="CUQ36" s="205"/>
      <c r="CUR36" s="205"/>
      <c r="CUS36" s="205"/>
      <c r="CUT36" s="205"/>
      <c r="CUU36" s="205"/>
      <c r="CUV36" s="205"/>
      <c r="CUW36" s="205"/>
      <c r="CUX36" s="205"/>
      <c r="CUY36" s="205"/>
      <c r="CUZ36" s="205"/>
      <c r="CVA36" s="205"/>
      <c r="CVB36" s="205"/>
      <c r="CVC36" s="205"/>
      <c r="CVD36" s="205"/>
      <c r="CVE36" s="205"/>
      <c r="CVF36" s="205"/>
      <c r="CVG36" s="205"/>
      <c r="CVH36" s="205"/>
      <c r="CVI36" s="205"/>
      <c r="CVJ36" s="205"/>
      <c r="CVK36" s="205"/>
      <c r="CVL36" s="205"/>
      <c r="CVM36" s="205"/>
      <c r="CVN36" s="205"/>
      <c r="CVO36" s="205"/>
      <c r="CVP36" s="205"/>
      <c r="CVQ36" s="205"/>
      <c r="CVR36" s="205"/>
      <c r="CVS36" s="205"/>
      <c r="CVT36" s="205"/>
      <c r="CVU36" s="205"/>
      <c r="CVV36" s="205"/>
      <c r="CVW36" s="205"/>
      <c r="CVX36" s="205"/>
      <c r="CVY36" s="205"/>
      <c r="CVZ36" s="205"/>
      <c r="CWA36" s="205"/>
      <c r="CWB36" s="205"/>
      <c r="CWC36" s="205"/>
      <c r="CWD36" s="205"/>
      <c r="CWE36" s="205"/>
      <c r="CWF36" s="205"/>
      <c r="CWG36" s="205"/>
      <c r="CWH36" s="205"/>
      <c r="CWI36" s="205"/>
      <c r="CWJ36" s="205"/>
      <c r="CWK36" s="205"/>
      <c r="CWL36" s="205"/>
      <c r="CWM36" s="205"/>
      <c r="CWN36" s="205"/>
      <c r="CWO36" s="205"/>
      <c r="CWP36" s="205"/>
      <c r="CWQ36" s="205"/>
      <c r="CWR36" s="205"/>
      <c r="CWS36" s="205"/>
      <c r="CWT36" s="205"/>
      <c r="CWU36" s="205"/>
      <c r="CWV36" s="205"/>
      <c r="CWW36" s="205"/>
      <c r="CWX36" s="205"/>
      <c r="CWY36" s="205"/>
      <c r="CWZ36" s="205"/>
      <c r="CXA36" s="205"/>
      <c r="CXB36" s="205"/>
      <c r="CXC36" s="205"/>
      <c r="CXD36" s="205"/>
      <c r="CXE36" s="205"/>
      <c r="CXF36" s="205"/>
      <c r="CXG36" s="205"/>
      <c r="CXH36" s="205"/>
      <c r="CXI36" s="205"/>
      <c r="CXJ36" s="205"/>
      <c r="CXK36" s="205"/>
      <c r="CXL36" s="205"/>
      <c r="CXM36" s="205"/>
      <c r="CXN36" s="205"/>
      <c r="CXO36" s="205"/>
      <c r="CXP36" s="205"/>
      <c r="CXQ36" s="205"/>
      <c r="CXR36" s="205"/>
      <c r="CXS36" s="205"/>
      <c r="CXT36" s="205"/>
      <c r="CXU36" s="205"/>
      <c r="CXV36" s="205"/>
      <c r="CXW36" s="205"/>
      <c r="CXX36" s="205"/>
      <c r="CXY36" s="205"/>
      <c r="CXZ36" s="205"/>
      <c r="CYA36" s="205"/>
      <c r="CYB36" s="205"/>
      <c r="CYC36" s="205"/>
      <c r="CYD36" s="205"/>
      <c r="CYE36" s="205"/>
      <c r="CYF36" s="205"/>
      <c r="CYG36" s="205"/>
      <c r="CYH36" s="205"/>
      <c r="CYI36" s="205"/>
      <c r="CYJ36" s="205"/>
      <c r="CYK36" s="205"/>
      <c r="CYL36" s="205"/>
      <c r="CYM36" s="205"/>
      <c r="CYN36" s="205"/>
      <c r="CYO36" s="205"/>
      <c r="CYP36" s="205"/>
      <c r="CYQ36" s="205"/>
      <c r="CYR36" s="205"/>
      <c r="CYS36" s="205"/>
      <c r="CYT36" s="205"/>
      <c r="CYU36" s="205"/>
      <c r="CYV36" s="205"/>
      <c r="CYW36" s="205"/>
      <c r="CYX36" s="205"/>
      <c r="CYY36" s="205"/>
      <c r="CYZ36" s="205"/>
      <c r="CZA36" s="205"/>
      <c r="CZB36" s="205"/>
      <c r="CZC36" s="205"/>
      <c r="CZD36" s="205"/>
      <c r="CZE36" s="205"/>
      <c r="CZF36" s="205"/>
      <c r="CZG36" s="205"/>
      <c r="CZH36" s="205"/>
      <c r="CZI36" s="205"/>
      <c r="CZJ36" s="205"/>
      <c r="CZK36" s="205"/>
      <c r="CZL36" s="205"/>
      <c r="CZM36" s="205"/>
      <c r="CZN36" s="205"/>
      <c r="CZO36" s="205"/>
      <c r="CZP36" s="205"/>
      <c r="CZQ36" s="205"/>
      <c r="CZR36" s="205"/>
      <c r="CZS36" s="205"/>
      <c r="CZT36" s="205"/>
      <c r="CZU36" s="205"/>
      <c r="CZV36" s="205"/>
      <c r="CZW36" s="205"/>
      <c r="CZX36" s="205"/>
      <c r="CZY36" s="205"/>
      <c r="CZZ36" s="205"/>
      <c r="DAA36" s="205"/>
      <c r="DAB36" s="205"/>
      <c r="DAC36" s="205"/>
      <c r="DAD36" s="205"/>
      <c r="DAE36" s="205"/>
      <c r="DAF36" s="205"/>
      <c r="DAG36" s="205"/>
      <c r="DAH36" s="205"/>
      <c r="DAI36" s="205"/>
      <c r="DAJ36" s="205"/>
      <c r="DAK36" s="205"/>
      <c r="DAL36" s="205"/>
      <c r="DAM36" s="205"/>
      <c r="DAN36" s="205"/>
      <c r="DAO36" s="205"/>
      <c r="DAP36" s="205"/>
      <c r="DAQ36" s="205"/>
      <c r="DAR36" s="205"/>
      <c r="DAS36" s="205"/>
      <c r="DAT36" s="205"/>
      <c r="DAU36" s="205"/>
      <c r="DAV36" s="205"/>
      <c r="DAW36" s="205"/>
      <c r="DAX36" s="205"/>
      <c r="DAY36" s="205"/>
      <c r="DAZ36" s="205"/>
      <c r="DBA36" s="205"/>
      <c r="DBB36" s="205"/>
      <c r="DBC36" s="205"/>
      <c r="DBD36" s="205"/>
      <c r="DBE36" s="205"/>
      <c r="DBF36" s="205"/>
      <c r="DBG36" s="205"/>
      <c r="DBH36" s="205"/>
      <c r="DBI36" s="205"/>
      <c r="DBJ36" s="205"/>
      <c r="DBK36" s="205"/>
      <c r="DBL36" s="205"/>
      <c r="DBM36" s="205"/>
      <c r="DBN36" s="205"/>
      <c r="DBO36" s="205"/>
      <c r="DBP36" s="205"/>
      <c r="DBQ36" s="205"/>
      <c r="DBR36" s="205"/>
      <c r="DBS36" s="205"/>
      <c r="DBT36" s="205"/>
      <c r="DBU36" s="205"/>
      <c r="DBV36" s="205"/>
      <c r="DBW36" s="205"/>
      <c r="DBX36" s="205"/>
      <c r="DBY36" s="205"/>
      <c r="DBZ36" s="205"/>
      <c r="DCA36" s="205"/>
      <c r="DCB36" s="205"/>
      <c r="DCC36" s="205"/>
      <c r="DCD36" s="205"/>
      <c r="DCE36" s="205"/>
      <c r="DCF36" s="205"/>
      <c r="DCG36" s="205"/>
      <c r="DCH36" s="205"/>
      <c r="DCI36" s="205"/>
      <c r="DCJ36" s="205"/>
      <c r="DCK36" s="205"/>
      <c r="DCL36" s="205"/>
      <c r="DCM36" s="205"/>
      <c r="DCN36" s="205"/>
      <c r="DCO36" s="205"/>
      <c r="DCP36" s="205"/>
      <c r="DCQ36" s="205"/>
      <c r="DCR36" s="205"/>
      <c r="DCS36" s="205"/>
      <c r="DCT36" s="205"/>
      <c r="DCU36" s="205"/>
      <c r="DCV36" s="205"/>
      <c r="DCW36" s="205"/>
      <c r="DCX36" s="205"/>
      <c r="DCY36" s="205"/>
      <c r="DCZ36" s="205"/>
      <c r="DDA36" s="205"/>
      <c r="DDB36" s="205"/>
      <c r="DDC36" s="205"/>
      <c r="DDD36" s="205"/>
      <c r="DDE36" s="205"/>
      <c r="DDF36" s="205"/>
      <c r="DDG36" s="205"/>
      <c r="DDH36" s="205"/>
      <c r="DDI36" s="205"/>
      <c r="DDJ36" s="205"/>
      <c r="DDK36" s="205"/>
      <c r="DDL36" s="205"/>
      <c r="DDM36" s="205"/>
      <c r="DDN36" s="205"/>
      <c r="DDO36" s="205"/>
      <c r="DDP36" s="205"/>
      <c r="DDQ36" s="205"/>
      <c r="DDR36" s="205"/>
      <c r="DDS36" s="205"/>
      <c r="DDT36" s="205"/>
      <c r="DDU36" s="205"/>
      <c r="DDV36" s="205"/>
      <c r="DDW36" s="205"/>
      <c r="DDX36" s="205"/>
      <c r="DDY36" s="205"/>
      <c r="DDZ36" s="205"/>
      <c r="DEA36" s="205"/>
      <c r="DEB36" s="205"/>
      <c r="DEC36" s="205"/>
      <c r="DED36" s="205"/>
      <c r="DEE36" s="205"/>
      <c r="DEF36" s="205"/>
      <c r="DEG36" s="205"/>
      <c r="DEH36" s="205"/>
      <c r="DEI36" s="205"/>
      <c r="DEJ36" s="205"/>
      <c r="DEK36" s="205"/>
      <c r="DEL36" s="205"/>
      <c r="DEM36" s="205"/>
      <c r="DEN36" s="205"/>
      <c r="DEO36" s="205"/>
      <c r="DEP36" s="205"/>
      <c r="DEQ36" s="205"/>
      <c r="DER36" s="205"/>
      <c r="DES36" s="205"/>
      <c r="DET36" s="205"/>
      <c r="DEU36" s="205"/>
      <c r="DEV36" s="205"/>
      <c r="DEW36" s="205"/>
      <c r="DEX36" s="205"/>
      <c r="DEY36" s="205"/>
      <c r="DEZ36" s="205"/>
      <c r="DFA36" s="205"/>
      <c r="DFB36" s="205"/>
      <c r="DFC36" s="205"/>
      <c r="DFD36" s="205"/>
      <c r="DFE36" s="205"/>
      <c r="DFF36" s="205"/>
      <c r="DFG36" s="205"/>
      <c r="DFH36" s="205"/>
      <c r="DFI36" s="205"/>
      <c r="DFJ36" s="205"/>
      <c r="DFK36" s="205"/>
      <c r="DFL36" s="205"/>
      <c r="DFM36" s="205"/>
      <c r="DFN36" s="205"/>
      <c r="DFO36" s="205"/>
      <c r="DFP36" s="205"/>
      <c r="DFQ36" s="205"/>
      <c r="DFR36" s="205"/>
      <c r="DFS36" s="205"/>
      <c r="DFT36" s="205"/>
      <c r="DFU36" s="205"/>
      <c r="DFV36" s="205"/>
      <c r="DFW36" s="205"/>
      <c r="DFX36" s="205"/>
      <c r="DFY36" s="205"/>
      <c r="DFZ36" s="205"/>
      <c r="DGA36" s="205"/>
      <c r="DGB36" s="205"/>
      <c r="DGC36" s="205"/>
      <c r="DGD36" s="205"/>
      <c r="DGE36" s="205"/>
      <c r="DGF36" s="205"/>
      <c r="DGG36" s="205"/>
      <c r="DGH36" s="205"/>
      <c r="DGI36" s="205"/>
      <c r="DGJ36" s="205"/>
      <c r="DGK36" s="205"/>
      <c r="DGL36" s="205"/>
      <c r="DGM36" s="205"/>
      <c r="DGN36" s="205"/>
      <c r="DGO36" s="205"/>
      <c r="DGP36" s="205"/>
      <c r="DGQ36" s="205"/>
      <c r="DGR36" s="205"/>
      <c r="DGS36" s="205"/>
      <c r="DGT36" s="205"/>
      <c r="DGU36" s="205"/>
      <c r="DGV36" s="205"/>
      <c r="DGW36" s="205"/>
      <c r="DGX36" s="205"/>
      <c r="DGY36" s="205"/>
      <c r="DGZ36" s="205"/>
      <c r="DHA36" s="205"/>
      <c r="DHB36" s="205"/>
      <c r="DHC36" s="205"/>
      <c r="DHD36" s="205"/>
      <c r="DHE36" s="205"/>
      <c r="DHF36" s="205"/>
      <c r="DHG36" s="205"/>
      <c r="DHH36" s="205"/>
      <c r="DHI36" s="205"/>
      <c r="DHJ36" s="205"/>
      <c r="DHK36" s="205"/>
      <c r="DHL36" s="205"/>
      <c r="DHM36" s="205"/>
      <c r="DHN36" s="205"/>
      <c r="DHO36" s="205"/>
      <c r="DHP36" s="205"/>
      <c r="DHQ36" s="205"/>
      <c r="DHR36" s="205"/>
      <c r="DHS36" s="205"/>
      <c r="DHT36" s="205"/>
      <c r="DHU36" s="205"/>
      <c r="DHV36" s="205"/>
      <c r="DHW36" s="205"/>
      <c r="DHX36" s="205"/>
      <c r="DHY36" s="205"/>
      <c r="DHZ36" s="205"/>
      <c r="DIA36" s="205"/>
      <c r="DIB36" s="205"/>
      <c r="DIC36" s="205"/>
      <c r="DID36" s="205"/>
      <c r="DIE36" s="205"/>
      <c r="DIF36" s="205"/>
      <c r="DIG36" s="205"/>
      <c r="DIH36" s="205"/>
      <c r="DII36" s="205"/>
      <c r="DIJ36" s="205"/>
      <c r="DIK36" s="205"/>
      <c r="DIL36" s="205"/>
      <c r="DIM36" s="205"/>
      <c r="DIN36" s="205"/>
      <c r="DIO36" s="205"/>
      <c r="DIP36" s="205"/>
      <c r="DIQ36" s="205"/>
      <c r="DIR36" s="205"/>
      <c r="DIS36" s="205"/>
      <c r="DIT36" s="205"/>
      <c r="DIU36" s="205"/>
      <c r="DIV36" s="205"/>
      <c r="DIW36" s="205"/>
      <c r="DIX36" s="205"/>
      <c r="DIY36" s="205"/>
      <c r="DIZ36" s="205"/>
      <c r="DJA36" s="205"/>
      <c r="DJB36" s="205"/>
      <c r="DJC36" s="205"/>
      <c r="DJD36" s="205"/>
      <c r="DJE36" s="205"/>
      <c r="DJF36" s="205"/>
      <c r="DJG36" s="205"/>
      <c r="DJH36" s="205"/>
      <c r="DJI36" s="205"/>
      <c r="DJJ36" s="205"/>
      <c r="DJK36" s="205"/>
      <c r="DJL36" s="205"/>
      <c r="DJM36" s="205"/>
      <c r="DJN36" s="205"/>
      <c r="DJO36" s="205"/>
      <c r="DJP36" s="205"/>
      <c r="DJQ36" s="205"/>
      <c r="DJR36" s="205"/>
      <c r="DJS36" s="205"/>
      <c r="DJT36" s="205"/>
      <c r="DJU36" s="205"/>
      <c r="DJV36" s="205"/>
      <c r="DJW36" s="205"/>
      <c r="DJX36" s="205"/>
      <c r="DJY36" s="205"/>
      <c r="DJZ36" s="205"/>
      <c r="DKA36" s="205"/>
      <c r="DKB36" s="205"/>
      <c r="DKC36" s="205"/>
      <c r="DKD36" s="205"/>
      <c r="DKE36" s="205"/>
      <c r="DKF36" s="205"/>
      <c r="DKG36" s="205"/>
      <c r="DKH36" s="205"/>
      <c r="DKI36" s="205"/>
      <c r="DKJ36" s="205"/>
      <c r="DKK36" s="205"/>
      <c r="DKL36" s="205"/>
      <c r="DKM36" s="205"/>
      <c r="DKN36" s="205"/>
      <c r="DKO36" s="205"/>
      <c r="DKP36" s="205"/>
      <c r="DKQ36" s="205"/>
      <c r="DKR36" s="205"/>
      <c r="DKS36" s="205"/>
      <c r="DKT36" s="205"/>
      <c r="DKU36" s="205"/>
      <c r="DKV36" s="205"/>
      <c r="DKW36" s="205"/>
      <c r="DKX36" s="205"/>
      <c r="DKY36" s="205"/>
      <c r="DKZ36" s="205"/>
      <c r="DLA36" s="205"/>
      <c r="DLB36" s="205"/>
      <c r="DLC36" s="205"/>
      <c r="DLD36" s="205"/>
      <c r="DLE36" s="205"/>
      <c r="DLF36" s="205"/>
      <c r="DLG36" s="205"/>
      <c r="DLH36" s="205"/>
      <c r="DLI36" s="205"/>
      <c r="DLJ36" s="205"/>
      <c r="DLK36" s="205"/>
      <c r="DLL36" s="205"/>
      <c r="DLM36" s="205"/>
      <c r="DLN36" s="205"/>
      <c r="DLO36" s="205"/>
      <c r="DLP36" s="205"/>
      <c r="DLQ36" s="205"/>
      <c r="DLR36" s="205"/>
      <c r="DLS36" s="205"/>
      <c r="DLT36" s="205"/>
      <c r="DLU36" s="205"/>
      <c r="DLV36" s="205"/>
      <c r="DLW36" s="205"/>
      <c r="DLX36" s="205"/>
      <c r="DLY36" s="205"/>
      <c r="DLZ36" s="205"/>
      <c r="DMA36" s="205"/>
      <c r="DMB36" s="205"/>
      <c r="DMC36" s="205"/>
      <c r="DMD36" s="205"/>
      <c r="DME36" s="205"/>
      <c r="DMF36" s="205"/>
      <c r="DMG36" s="205"/>
      <c r="DMH36" s="205"/>
      <c r="DMI36" s="205"/>
      <c r="DMJ36" s="205"/>
      <c r="DMK36" s="205"/>
      <c r="DML36" s="205"/>
      <c r="DMM36" s="205"/>
      <c r="DMN36" s="205"/>
      <c r="DMO36" s="205"/>
      <c r="DMP36" s="205"/>
      <c r="DMQ36" s="205"/>
      <c r="DMR36" s="205"/>
      <c r="DMS36" s="205"/>
      <c r="DMT36" s="205"/>
      <c r="DMU36" s="205"/>
      <c r="DMV36" s="205"/>
      <c r="DMW36" s="205"/>
      <c r="DMX36" s="205"/>
      <c r="DMY36" s="205"/>
      <c r="DMZ36" s="205"/>
      <c r="DNA36" s="205"/>
      <c r="DNB36" s="205"/>
      <c r="DNC36" s="205"/>
      <c r="DND36" s="205"/>
      <c r="DNE36" s="205"/>
      <c r="DNF36" s="205"/>
      <c r="DNG36" s="205"/>
      <c r="DNH36" s="205"/>
      <c r="DNI36" s="205"/>
      <c r="DNJ36" s="205"/>
      <c r="DNK36" s="205"/>
      <c r="DNL36" s="205"/>
      <c r="DNM36" s="205"/>
      <c r="DNN36" s="205"/>
      <c r="DNO36" s="205"/>
      <c r="DNP36" s="205"/>
      <c r="DNQ36" s="205"/>
      <c r="DNR36" s="205"/>
      <c r="DNS36" s="205"/>
      <c r="DNT36" s="205"/>
      <c r="DNU36" s="205"/>
      <c r="DNV36" s="205"/>
      <c r="DNW36" s="205"/>
      <c r="DNX36" s="205"/>
      <c r="DNY36" s="205"/>
      <c r="DNZ36" s="205"/>
      <c r="DOA36" s="205"/>
      <c r="DOB36" s="205"/>
      <c r="DOC36" s="205"/>
      <c r="DOD36" s="205"/>
      <c r="DOE36" s="205"/>
      <c r="DOF36" s="205"/>
      <c r="DOG36" s="205"/>
      <c r="DOH36" s="205"/>
      <c r="DOI36" s="205"/>
      <c r="DOJ36" s="205"/>
      <c r="DOK36" s="205"/>
      <c r="DOL36" s="205"/>
      <c r="DOM36" s="205"/>
      <c r="DON36" s="205"/>
      <c r="DOO36" s="205"/>
      <c r="DOP36" s="205"/>
      <c r="DOQ36" s="205"/>
      <c r="DOR36" s="205"/>
      <c r="DOS36" s="205"/>
      <c r="DOT36" s="205"/>
      <c r="DOU36" s="205"/>
      <c r="DOV36" s="205"/>
      <c r="DOW36" s="205"/>
      <c r="DOX36" s="205"/>
      <c r="DOY36" s="205"/>
      <c r="DOZ36" s="205"/>
      <c r="DPA36" s="205"/>
      <c r="DPB36" s="205"/>
      <c r="DPC36" s="205"/>
      <c r="DPD36" s="205"/>
      <c r="DPE36" s="205"/>
      <c r="DPF36" s="205"/>
      <c r="DPG36" s="205"/>
      <c r="DPH36" s="205"/>
      <c r="DPI36" s="205"/>
      <c r="DPJ36" s="205"/>
      <c r="DPK36" s="205"/>
      <c r="DPL36" s="205"/>
      <c r="DPM36" s="205"/>
      <c r="DPN36" s="205"/>
      <c r="DPO36" s="205"/>
      <c r="DPP36" s="205"/>
      <c r="DPQ36" s="205"/>
      <c r="DPR36" s="205"/>
      <c r="DPS36" s="205"/>
      <c r="DPT36" s="205"/>
      <c r="DPU36" s="205"/>
      <c r="DPV36" s="205"/>
      <c r="DPW36" s="205"/>
      <c r="DPX36" s="205"/>
      <c r="DPY36" s="205"/>
      <c r="DPZ36" s="205"/>
      <c r="DQA36" s="205"/>
      <c r="DQB36" s="205"/>
      <c r="DQC36" s="205"/>
      <c r="DQD36" s="205"/>
      <c r="DQE36" s="205"/>
      <c r="DQF36" s="205"/>
      <c r="DQG36" s="205"/>
      <c r="DQH36" s="205"/>
      <c r="DQI36" s="205"/>
      <c r="DQJ36" s="205"/>
      <c r="DQK36" s="205"/>
      <c r="DQL36" s="205"/>
      <c r="DQM36" s="205"/>
      <c r="DQN36" s="205"/>
      <c r="DQO36" s="205"/>
      <c r="DQP36" s="205"/>
      <c r="DQQ36" s="205"/>
      <c r="DQR36" s="205"/>
      <c r="DQS36" s="205"/>
      <c r="DQT36" s="205"/>
      <c r="DQU36" s="205"/>
      <c r="DQV36" s="205"/>
      <c r="DQW36" s="205"/>
      <c r="DQX36" s="205"/>
      <c r="DQY36" s="205"/>
      <c r="DQZ36" s="205"/>
      <c r="DRA36" s="205"/>
      <c r="DRB36" s="205"/>
      <c r="DRC36" s="205"/>
      <c r="DRD36" s="205"/>
      <c r="DRE36" s="205"/>
      <c r="DRF36" s="205"/>
      <c r="DRG36" s="205"/>
      <c r="DRH36" s="205"/>
      <c r="DRI36" s="205"/>
      <c r="DRJ36" s="205"/>
      <c r="DRK36" s="205"/>
      <c r="DRL36" s="205"/>
      <c r="DRM36" s="205"/>
      <c r="DRN36" s="205"/>
      <c r="DRO36" s="205"/>
      <c r="DRP36" s="205"/>
      <c r="DRQ36" s="205"/>
      <c r="DRR36" s="205"/>
      <c r="DRS36" s="205"/>
      <c r="DRT36" s="205"/>
      <c r="DRU36" s="205"/>
      <c r="DRV36" s="205"/>
      <c r="DRW36" s="205"/>
      <c r="DRX36" s="205"/>
      <c r="DRY36" s="205"/>
      <c r="DRZ36" s="205"/>
      <c r="DSA36" s="205"/>
      <c r="DSB36" s="205"/>
      <c r="DSC36" s="205"/>
      <c r="DSD36" s="205"/>
      <c r="DSE36" s="205"/>
      <c r="DSF36" s="205"/>
      <c r="DSG36" s="205"/>
      <c r="DSH36" s="205"/>
      <c r="DSI36" s="205"/>
      <c r="DSJ36" s="205"/>
      <c r="DSK36" s="205"/>
      <c r="DSL36" s="205"/>
      <c r="DSM36" s="205"/>
      <c r="DSN36" s="205"/>
      <c r="DSO36" s="205"/>
      <c r="DSP36" s="205"/>
      <c r="DSQ36" s="205"/>
      <c r="DSR36" s="205"/>
      <c r="DSS36" s="205"/>
      <c r="DST36" s="205"/>
      <c r="DSU36" s="205"/>
      <c r="DSV36" s="205"/>
      <c r="DSW36" s="205"/>
      <c r="DSX36" s="205"/>
      <c r="DSY36" s="205"/>
      <c r="DSZ36" s="205"/>
      <c r="DTA36" s="205"/>
      <c r="DTB36" s="205"/>
      <c r="DTC36" s="205"/>
      <c r="DTD36" s="205"/>
      <c r="DTE36" s="205"/>
      <c r="DTF36" s="205"/>
      <c r="DTG36" s="205"/>
      <c r="DTH36" s="205"/>
      <c r="DTI36" s="205"/>
      <c r="DTJ36" s="205"/>
      <c r="DTK36" s="205"/>
      <c r="DTL36" s="205"/>
      <c r="DTM36" s="205"/>
      <c r="DTN36" s="205"/>
      <c r="DTO36" s="205"/>
      <c r="DTP36" s="205"/>
      <c r="DTQ36" s="205"/>
      <c r="DTR36" s="205"/>
      <c r="DTS36" s="205"/>
      <c r="DTT36" s="205"/>
      <c r="DTU36" s="205"/>
      <c r="DTV36" s="205"/>
      <c r="DTW36" s="205"/>
      <c r="DTX36" s="205"/>
      <c r="DTY36" s="205"/>
      <c r="DTZ36" s="205"/>
      <c r="DUA36" s="205"/>
      <c r="DUB36" s="205"/>
      <c r="DUC36" s="205"/>
      <c r="DUD36" s="205"/>
      <c r="DUE36" s="205"/>
      <c r="DUF36" s="205"/>
      <c r="DUG36" s="205"/>
      <c r="DUH36" s="205"/>
      <c r="DUI36" s="205"/>
      <c r="DUJ36" s="205"/>
      <c r="DUK36" s="205"/>
      <c r="DUL36" s="205"/>
      <c r="DUM36" s="205"/>
      <c r="DUN36" s="205"/>
      <c r="DUO36" s="205"/>
      <c r="DUP36" s="205"/>
      <c r="DUQ36" s="205"/>
      <c r="DUR36" s="205"/>
      <c r="DUS36" s="205"/>
      <c r="DUT36" s="205"/>
      <c r="DUU36" s="205"/>
      <c r="DUV36" s="205"/>
      <c r="DUW36" s="205"/>
      <c r="DUX36" s="205"/>
      <c r="DUY36" s="205"/>
      <c r="DUZ36" s="205"/>
      <c r="DVA36" s="205"/>
      <c r="DVB36" s="205"/>
      <c r="DVC36" s="205"/>
      <c r="DVD36" s="205"/>
      <c r="DVE36" s="205"/>
      <c r="DVF36" s="205"/>
      <c r="DVG36" s="205"/>
      <c r="DVH36" s="205"/>
      <c r="DVI36" s="205"/>
      <c r="DVJ36" s="205"/>
      <c r="DVK36" s="205"/>
      <c r="DVL36" s="205"/>
      <c r="DVM36" s="205"/>
      <c r="DVN36" s="205"/>
      <c r="DVO36" s="205"/>
      <c r="DVP36" s="205"/>
      <c r="DVQ36" s="205"/>
      <c r="DVR36" s="205"/>
      <c r="DVS36" s="205"/>
      <c r="DVT36" s="205"/>
      <c r="DVU36" s="205"/>
      <c r="DVV36" s="205"/>
      <c r="DVW36" s="205"/>
      <c r="DVX36" s="205"/>
      <c r="DVY36" s="205"/>
      <c r="DVZ36" s="205"/>
      <c r="DWA36" s="205"/>
      <c r="DWB36" s="205"/>
      <c r="DWC36" s="205"/>
      <c r="DWD36" s="205"/>
      <c r="DWE36" s="205"/>
      <c r="DWF36" s="205"/>
      <c r="DWG36" s="205"/>
      <c r="DWH36" s="205"/>
      <c r="DWI36" s="205"/>
      <c r="DWJ36" s="205"/>
      <c r="DWK36" s="205"/>
      <c r="DWL36" s="205"/>
      <c r="DWM36" s="205"/>
      <c r="DWN36" s="205"/>
      <c r="DWO36" s="205"/>
      <c r="DWP36" s="205"/>
      <c r="DWQ36" s="205"/>
      <c r="DWR36" s="205"/>
      <c r="DWS36" s="205"/>
      <c r="DWT36" s="205"/>
      <c r="DWU36" s="205"/>
      <c r="DWV36" s="205"/>
      <c r="DWW36" s="205"/>
      <c r="DWX36" s="205"/>
      <c r="DWY36" s="205"/>
      <c r="DWZ36" s="205"/>
      <c r="DXA36" s="205"/>
      <c r="DXB36" s="205"/>
      <c r="DXC36" s="205"/>
      <c r="DXD36" s="205"/>
      <c r="DXE36" s="205"/>
      <c r="DXF36" s="205"/>
      <c r="DXG36" s="205"/>
      <c r="DXH36" s="205"/>
      <c r="DXI36" s="205"/>
      <c r="DXJ36" s="205"/>
      <c r="DXK36" s="205"/>
      <c r="DXL36" s="205"/>
      <c r="DXM36" s="205"/>
      <c r="DXN36" s="205"/>
      <c r="DXO36" s="205"/>
      <c r="DXP36" s="205"/>
      <c r="DXQ36" s="205"/>
      <c r="DXR36" s="205"/>
      <c r="DXS36" s="205"/>
      <c r="DXT36" s="205"/>
      <c r="DXU36" s="205"/>
      <c r="DXV36" s="205"/>
      <c r="DXW36" s="205"/>
      <c r="DXX36" s="205"/>
      <c r="DXY36" s="205"/>
      <c r="DXZ36" s="205"/>
      <c r="DYA36" s="205"/>
      <c r="DYB36" s="205"/>
      <c r="DYC36" s="205"/>
      <c r="DYD36" s="205"/>
      <c r="DYE36" s="205"/>
      <c r="DYF36" s="205"/>
      <c r="DYG36" s="205"/>
      <c r="DYH36" s="205"/>
      <c r="DYI36" s="205"/>
      <c r="DYJ36" s="205"/>
      <c r="DYK36" s="205"/>
      <c r="DYL36" s="205"/>
      <c r="DYM36" s="205"/>
      <c r="DYN36" s="205"/>
      <c r="DYO36" s="205"/>
      <c r="DYP36" s="205"/>
      <c r="DYQ36" s="205"/>
      <c r="DYR36" s="205"/>
      <c r="DYS36" s="205"/>
      <c r="DYT36" s="205"/>
      <c r="DYU36" s="205"/>
      <c r="DYV36" s="205"/>
      <c r="DYW36" s="205"/>
      <c r="DYX36" s="205"/>
      <c r="DYY36" s="205"/>
      <c r="DYZ36" s="205"/>
      <c r="DZA36" s="205"/>
      <c r="DZB36" s="205"/>
      <c r="DZC36" s="205"/>
      <c r="DZD36" s="205"/>
      <c r="DZE36" s="205"/>
      <c r="DZF36" s="205"/>
      <c r="DZG36" s="205"/>
      <c r="DZH36" s="205"/>
      <c r="DZI36" s="205"/>
      <c r="DZJ36" s="205"/>
      <c r="DZK36" s="205"/>
      <c r="DZL36" s="205"/>
      <c r="DZM36" s="205"/>
      <c r="DZN36" s="205"/>
      <c r="DZO36" s="205"/>
      <c r="DZP36" s="205"/>
      <c r="DZQ36" s="205"/>
      <c r="DZR36" s="205"/>
      <c r="DZS36" s="205"/>
      <c r="DZT36" s="205"/>
      <c r="DZU36" s="205"/>
      <c r="DZV36" s="205"/>
      <c r="DZW36" s="205"/>
      <c r="DZX36" s="205"/>
      <c r="DZY36" s="205"/>
      <c r="DZZ36" s="205"/>
      <c r="EAA36" s="205"/>
      <c r="EAB36" s="205"/>
      <c r="EAC36" s="205"/>
      <c r="EAD36" s="205"/>
      <c r="EAE36" s="205"/>
      <c r="EAF36" s="205"/>
      <c r="EAG36" s="205"/>
      <c r="EAH36" s="205"/>
      <c r="EAI36" s="205"/>
      <c r="EAJ36" s="205"/>
      <c r="EAK36" s="205"/>
      <c r="EAL36" s="205"/>
      <c r="EAM36" s="205"/>
      <c r="EAN36" s="205"/>
      <c r="EAO36" s="205"/>
      <c r="EAP36" s="205"/>
      <c r="EAQ36" s="205"/>
      <c r="EAR36" s="205"/>
      <c r="EAS36" s="205"/>
      <c r="EAT36" s="205"/>
      <c r="EAU36" s="205"/>
      <c r="EAV36" s="205"/>
      <c r="EAW36" s="205"/>
      <c r="EAX36" s="205"/>
      <c r="EAY36" s="205"/>
      <c r="EAZ36" s="205"/>
      <c r="EBA36" s="205"/>
      <c r="EBB36" s="205"/>
      <c r="EBC36" s="205"/>
      <c r="EBD36" s="205"/>
      <c r="EBE36" s="205"/>
      <c r="EBF36" s="205"/>
      <c r="EBG36" s="205"/>
      <c r="EBH36" s="205"/>
      <c r="EBI36" s="205"/>
      <c r="EBJ36" s="205"/>
      <c r="EBK36" s="205"/>
      <c r="EBL36" s="205"/>
      <c r="EBM36" s="205"/>
      <c r="EBN36" s="205"/>
      <c r="EBO36" s="205"/>
      <c r="EBP36" s="205"/>
      <c r="EBQ36" s="205"/>
      <c r="EBR36" s="205"/>
      <c r="EBS36" s="205"/>
      <c r="EBT36" s="205"/>
      <c r="EBU36" s="205"/>
      <c r="EBV36" s="205"/>
      <c r="EBW36" s="205"/>
      <c r="EBX36" s="205"/>
      <c r="EBY36" s="205"/>
      <c r="EBZ36" s="205"/>
      <c r="ECA36" s="205"/>
      <c r="ECB36" s="205"/>
      <c r="ECC36" s="205"/>
      <c r="ECD36" s="205"/>
      <c r="ECE36" s="205"/>
      <c r="ECF36" s="205"/>
      <c r="ECG36" s="205"/>
      <c r="ECH36" s="205"/>
      <c r="ECI36" s="205"/>
      <c r="ECJ36" s="205"/>
      <c r="ECK36" s="205"/>
      <c r="ECL36" s="205"/>
      <c r="ECM36" s="205"/>
      <c r="ECN36" s="205"/>
      <c r="ECO36" s="205"/>
      <c r="ECP36" s="205"/>
      <c r="ECQ36" s="205"/>
      <c r="ECR36" s="205"/>
      <c r="ECS36" s="205"/>
      <c r="ECT36" s="205"/>
      <c r="ECU36" s="205"/>
      <c r="ECV36" s="205"/>
      <c r="ECW36" s="205"/>
      <c r="ECX36" s="205"/>
      <c r="ECY36" s="205"/>
      <c r="ECZ36" s="205"/>
      <c r="EDA36" s="205"/>
      <c r="EDB36" s="205"/>
      <c r="EDC36" s="205"/>
      <c r="EDD36" s="205"/>
      <c r="EDE36" s="205"/>
      <c r="EDF36" s="205"/>
      <c r="EDG36" s="205"/>
      <c r="EDH36" s="205"/>
      <c r="EDI36" s="205"/>
      <c r="EDJ36" s="205"/>
      <c r="EDK36" s="205"/>
      <c r="EDL36" s="205"/>
      <c r="EDM36" s="205"/>
      <c r="EDN36" s="205"/>
      <c r="EDO36" s="205"/>
      <c r="EDP36" s="205"/>
      <c r="EDQ36" s="205"/>
      <c r="EDR36" s="205"/>
      <c r="EDS36" s="205"/>
      <c r="EDT36" s="205"/>
      <c r="EDU36" s="205"/>
      <c r="EDV36" s="205"/>
      <c r="EDW36" s="205"/>
      <c r="EDX36" s="205"/>
      <c r="EDY36" s="205"/>
      <c r="EDZ36" s="205"/>
      <c r="EEA36" s="205"/>
      <c r="EEB36" s="205"/>
      <c r="EEC36" s="205"/>
      <c r="EED36" s="205"/>
      <c r="EEE36" s="205"/>
      <c r="EEF36" s="205"/>
      <c r="EEG36" s="205"/>
      <c r="EEH36" s="205"/>
      <c r="EEI36" s="205"/>
      <c r="EEJ36" s="205"/>
      <c r="EEK36" s="205"/>
      <c r="EEL36" s="205"/>
      <c r="EEM36" s="205"/>
      <c r="EEN36" s="205"/>
      <c r="EEO36" s="205"/>
      <c r="EEP36" s="205"/>
      <c r="EEQ36" s="205"/>
      <c r="EER36" s="205"/>
      <c r="EES36" s="205"/>
      <c r="EET36" s="205"/>
      <c r="EEU36" s="205"/>
      <c r="EEV36" s="205"/>
      <c r="EEW36" s="205"/>
      <c r="EEX36" s="205"/>
      <c r="EEY36" s="205"/>
      <c r="EEZ36" s="205"/>
      <c r="EFA36" s="205"/>
      <c r="EFB36" s="205"/>
      <c r="EFC36" s="205"/>
      <c r="EFD36" s="205"/>
      <c r="EFE36" s="205"/>
      <c r="EFF36" s="205"/>
      <c r="EFG36" s="205"/>
      <c r="EFH36" s="205"/>
      <c r="EFI36" s="205"/>
      <c r="EFJ36" s="205"/>
      <c r="EFK36" s="205"/>
      <c r="EFL36" s="205"/>
      <c r="EFM36" s="205"/>
      <c r="EFN36" s="205"/>
      <c r="EFO36" s="205"/>
      <c r="EFP36" s="205"/>
      <c r="EFQ36" s="205"/>
      <c r="EFR36" s="205"/>
      <c r="EFS36" s="205"/>
      <c r="EFT36" s="205"/>
      <c r="EFU36" s="205"/>
      <c r="EFV36" s="205"/>
      <c r="EFW36" s="205"/>
      <c r="EFX36" s="205"/>
      <c r="EFY36" s="205"/>
      <c r="EFZ36" s="205"/>
      <c r="EGA36" s="205"/>
      <c r="EGB36" s="205"/>
      <c r="EGC36" s="205"/>
      <c r="EGD36" s="205"/>
      <c r="EGE36" s="205"/>
      <c r="EGF36" s="205"/>
      <c r="EGG36" s="205"/>
      <c r="EGH36" s="205"/>
      <c r="EGI36" s="205"/>
      <c r="EGJ36" s="205"/>
      <c r="EGK36" s="205"/>
      <c r="EGL36" s="205"/>
      <c r="EGM36" s="205"/>
      <c r="EGN36" s="205"/>
      <c r="EGO36" s="205"/>
      <c r="EGP36" s="205"/>
      <c r="EGQ36" s="205"/>
      <c r="EGR36" s="205"/>
      <c r="EGS36" s="205"/>
      <c r="EGT36" s="205"/>
      <c r="EGU36" s="205"/>
      <c r="EGV36" s="205"/>
      <c r="EGW36" s="205"/>
      <c r="EGX36" s="205"/>
      <c r="EGY36" s="205"/>
      <c r="EGZ36" s="205"/>
      <c r="EHA36" s="205"/>
      <c r="EHB36" s="205"/>
      <c r="EHC36" s="205"/>
      <c r="EHD36" s="205"/>
      <c r="EHE36" s="205"/>
      <c r="EHF36" s="205"/>
      <c r="EHG36" s="205"/>
      <c r="EHH36" s="205"/>
      <c r="EHI36" s="205"/>
      <c r="EHJ36" s="205"/>
      <c r="EHK36" s="205"/>
      <c r="EHL36" s="205"/>
      <c r="EHM36" s="205"/>
      <c r="EHN36" s="205"/>
      <c r="EHO36" s="205"/>
      <c r="EHP36" s="205"/>
      <c r="EHQ36" s="205"/>
      <c r="EHR36" s="205"/>
      <c r="EHS36" s="205"/>
      <c r="EHT36" s="205"/>
      <c r="EHU36" s="205"/>
      <c r="EHV36" s="205"/>
      <c r="EHW36" s="205"/>
      <c r="EHX36" s="205"/>
      <c r="EHY36" s="205"/>
      <c r="EHZ36" s="205"/>
      <c r="EIA36" s="205"/>
      <c r="EIB36" s="205"/>
      <c r="EIC36" s="205"/>
      <c r="EID36" s="205"/>
      <c r="EIE36" s="205"/>
      <c r="EIF36" s="205"/>
      <c r="EIG36" s="205"/>
      <c r="EIH36" s="205"/>
      <c r="EII36" s="205"/>
      <c r="EIJ36" s="205"/>
      <c r="EIK36" s="205"/>
      <c r="EIL36" s="205"/>
      <c r="EIM36" s="205"/>
      <c r="EIN36" s="205"/>
      <c r="EIO36" s="205"/>
      <c r="EIP36" s="205"/>
      <c r="EIQ36" s="205"/>
      <c r="EIR36" s="205"/>
      <c r="EIS36" s="205"/>
      <c r="EIT36" s="205"/>
      <c r="EIU36" s="205"/>
      <c r="EIV36" s="205"/>
      <c r="EIW36" s="205"/>
      <c r="EIX36" s="205"/>
      <c r="EIY36" s="205"/>
      <c r="EIZ36" s="205"/>
      <c r="EJA36" s="205"/>
      <c r="EJB36" s="205"/>
      <c r="EJC36" s="205"/>
      <c r="EJD36" s="205"/>
      <c r="EJE36" s="205"/>
      <c r="EJF36" s="205"/>
      <c r="EJG36" s="205"/>
      <c r="EJH36" s="205"/>
      <c r="EJI36" s="205"/>
      <c r="EJJ36" s="205"/>
      <c r="EJK36" s="205"/>
      <c r="EJL36" s="205"/>
      <c r="EJM36" s="205"/>
      <c r="EJN36" s="205"/>
      <c r="EJO36" s="205"/>
      <c r="EJP36" s="205"/>
      <c r="EJQ36" s="205"/>
      <c r="EJR36" s="205"/>
      <c r="EJS36" s="205"/>
      <c r="EJT36" s="205"/>
      <c r="EJU36" s="205"/>
      <c r="EJV36" s="205"/>
      <c r="EJW36" s="205"/>
      <c r="EJX36" s="205"/>
      <c r="EJY36" s="205"/>
      <c r="EJZ36" s="205"/>
      <c r="EKA36" s="205"/>
      <c r="EKB36" s="205"/>
      <c r="EKC36" s="205"/>
      <c r="EKD36" s="205"/>
      <c r="EKE36" s="205"/>
      <c r="EKF36" s="205"/>
      <c r="EKG36" s="205"/>
      <c r="EKH36" s="205"/>
      <c r="EKI36" s="205"/>
      <c r="EKJ36" s="205"/>
      <c r="EKK36" s="205"/>
      <c r="EKL36" s="205"/>
      <c r="EKM36" s="205"/>
      <c r="EKN36" s="205"/>
      <c r="EKO36" s="205"/>
      <c r="EKP36" s="205"/>
      <c r="EKQ36" s="205"/>
      <c r="EKR36" s="205"/>
      <c r="EKS36" s="205"/>
      <c r="EKT36" s="205"/>
      <c r="EKU36" s="205"/>
      <c r="EKV36" s="205"/>
      <c r="EKW36" s="205"/>
      <c r="EKX36" s="205"/>
      <c r="EKY36" s="205"/>
      <c r="EKZ36" s="205"/>
      <c r="ELA36" s="205"/>
      <c r="ELB36" s="205"/>
      <c r="ELC36" s="205"/>
      <c r="ELD36" s="205"/>
      <c r="ELE36" s="205"/>
      <c r="ELF36" s="205"/>
      <c r="ELG36" s="205"/>
      <c r="ELH36" s="205"/>
      <c r="ELI36" s="205"/>
      <c r="ELJ36" s="205"/>
      <c r="ELK36" s="205"/>
      <c r="ELL36" s="205"/>
      <c r="ELM36" s="205"/>
      <c r="ELN36" s="205"/>
      <c r="ELO36" s="205"/>
      <c r="ELP36" s="205"/>
      <c r="ELQ36" s="205"/>
      <c r="ELR36" s="205"/>
      <c r="ELS36" s="205"/>
      <c r="ELT36" s="205"/>
      <c r="ELU36" s="205"/>
      <c r="ELV36" s="205"/>
      <c r="ELW36" s="205"/>
      <c r="ELX36" s="205"/>
      <c r="ELY36" s="205"/>
      <c r="ELZ36" s="205"/>
      <c r="EMA36" s="205"/>
      <c r="EMB36" s="205"/>
      <c r="EMC36" s="205"/>
      <c r="EMD36" s="205"/>
      <c r="EME36" s="205"/>
      <c r="EMF36" s="205"/>
      <c r="EMG36" s="205"/>
      <c r="EMH36" s="205"/>
      <c r="EMI36" s="205"/>
      <c r="EMJ36" s="205"/>
      <c r="EMK36" s="205"/>
      <c r="EML36" s="205"/>
      <c r="EMM36" s="205"/>
      <c r="EMN36" s="205"/>
      <c r="EMO36" s="205"/>
      <c r="EMP36" s="205"/>
      <c r="EMQ36" s="205"/>
      <c r="EMR36" s="205"/>
      <c r="EMS36" s="205"/>
      <c r="EMT36" s="205"/>
      <c r="EMU36" s="205"/>
      <c r="EMV36" s="205"/>
      <c r="EMW36" s="205"/>
      <c r="EMX36" s="205"/>
      <c r="EMY36" s="205"/>
      <c r="EMZ36" s="205"/>
      <c r="ENA36" s="205"/>
      <c r="ENB36" s="205"/>
      <c r="ENC36" s="205"/>
      <c r="END36" s="205"/>
      <c r="ENE36" s="205"/>
      <c r="ENF36" s="205"/>
      <c r="ENG36" s="205"/>
      <c r="ENH36" s="205"/>
      <c r="ENI36" s="205"/>
      <c r="ENJ36" s="205"/>
      <c r="ENK36" s="205"/>
      <c r="ENL36" s="205"/>
      <c r="ENM36" s="205"/>
      <c r="ENN36" s="205"/>
      <c r="ENO36" s="205"/>
      <c r="ENP36" s="205"/>
      <c r="ENQ36" s="205"/>
      <c r="ENR36" s="205"/>
      <c r="ENS36" s="205"/>
      <c r="ENT36" s="205"/>
      <c r="ENU36" s="205"/>
      <c r="ENV36" s="205"/>
      <c r="ENW36" s="205"/>
      <c r="ENX36" s="205"/>
      <c r="ENY36" s="205"/>
      <c r="ENZ36" s="205"/>
      <c r="EOA36" s="205"/>
      <c r="EOB36" s="205"/>
      <c r="EOC36" s="205"/>
      <c r="EOD36" s="205"/>
      <c r="EOE36" s="205"/>
      <c r="EOF36" s="205"/>
      <c r="EOG36" s="205"/>
      <c r="EOH36" s="205"/>
      <c r="EOI36" s="205"/>
      <c r="EOJ36" s="205"/>
      <c r="EOK36" s="205"/>
      <c r="EOL36" s="205"/>
      <c r="EOM36" s="205"/>
      <c r="EON36" s="205"/>
      <c r="EOO36" s="205"/>
      <c r="EOP36" s="205"/>
      <c r="EOQ36" s="205"/>
      <c r="EOR36" s="205"/>
      <c r="EOS36" s="205"/>
      <c r="EOT36" s="205"/>
      <c r="EOU36" s="205"/>
      <c r="EOV36" s="205"/>
      <c r="EOW36" s="205"/>
      <c r="EOX36" s="205"/>
      <c r="EOY36" s="205"/>
      <c r="EOZ36" s="205"/>
      <c r="EPA36" s="205"/>
      <c r="EPB36" s="205"/>
      <c r="EPC36" s="205"/>
      <c r="EPD36" s="205"/>
      <c r="EPE36" s="205"/>
      <c r="EPF36" s="205"/>
      <c r="EPG36" s="205"/>
      <c r="EPH36" s="205"/>
      <c r="EPI36" s="205"/>
      <c r="EPJ36" s="205"/>
      <c r="EPK36" s="205"/>
      <c r="EPL36" s="205"/>
      <c r="EPM36" s="205"/>
      <c r="EPN36" s="205"/>
      <c r="EPO36" s="205"/>
      <c r="EPP36" s="205"/>
      <c r="EPQ36" s="205"/>
      <c r="EPR36" s="205"/>
      <c r="EPS36" s="205"/>
      <c r="EPT36" s="205"/>
      <c r="EPU36" s="205"/>
      <c r="EPV36" s="205"/>
      <c r="EPW36" s="205"/>
      <c r="EPX36" s="205"/>
      <c r="EPY36" s="205"/>
      <c r="EPZ36" s="205"/>
      <c r="EQA36" s="205"/>
      <c r="EQB36" s="205"/>
      <c r="EQC36" s="205"/>
      <c r="EQD36" s="205"/>
      <c r="EQE36" s="205"/>
      <c r="EQF36" s="205"/>
      <c r="EQG36" s="205"/>
      <c r="EQH36" s="205"/>
      <c r="EQI36" s="205"/>
      <c r="EQJ36" s="205"/>
      <c r="EQK36" s="205"/>
      <c r="EQL36" s="205"/>
      <c r="EQM36" s="205"/>
      <c r="EQN36" s="205"/>
      <c r="EQO36" s="205"/>
      <c r="EQP36" s="205"/>
      <c r="EQQ36" s="205"/>
      <c r="EQR36" s="205"/>
      <c r="EQS36" s="205"/>
      <c r="EQT36" s="205"/>
      <c r="EQU36" s="205"/>
      <c r="EQV36" s="205"/>
      <c r="EQW36" s="205"/>
      <c r="EQX36" s="205"/>
      <c r="EQY36" s="205"/>
      <c r="EQZ36" s="205"/>
      <c r="ERA36" s="205"/>
      <c r="ERB36" s="205"/>
      <c r="ERC36" s="205"/>
      <c r="ERD36" s="205"/>
      <c r="ERE36" s="205"/>
      <c r="ERF36" s="205"/>
      <c r="ERG36" s="205"/>
      <c r="ERH36" s="205"/>
      <c r="ERI36" s="205"/>
      <c r="ERJ36" s="205"/>
      <c r="ERK36" s="205"/>
      <c r="ERL36" s="205"/>
      <c r="ERM36" s="205"/>
      <c r="ERN36" s="205"/>
      <c r="ERO36" s="205"/>
      <c r="ERP36" s="205"/>
      <c r="ERQ36" s="205"/>
      <c r="ERR36" s="205"/>
      <c r="ERS36" s="205"/>
      <c r="ERT36" s="205"/>
      <c r="ERU36" s="205"/>
      <c r="ERV36" s="205"/>
      <c r="ERW36" s="205"/>
      <c r="ERX36" s="205"/>
      <c r="ERY36" s="205"/>
      <c r="ERZ36" s="205"/>
      <c r="ESA36" s="205"/>
      <c r="ESB36" s="205"/>
      <c r="ESC36" s="205"/>
      <c r="ESD36" s="205"/>
      <c r="ESE36" s="205"/>
      <c r="ESF36" s="205"/>
      <c r="ESG36" s="205"/>
      <c r="ESH36" s="205"/>
      <c r="ESI36" s="205"/>
      <c r="ESJ36" s="205"/>
      <c r="ESK36" s="205"/>
      <c r="ESL36" s="205"/>
      <c r="ESM36" s="205"/>
      <c r="ESN36" s="205"/>
      <c r="ESO36" s="205"/>
      <c r="ESP36" s="205"/>
      <c r="ESQ36" s="205"/>
      <c r="ESR36" s="205"/>
      <c r="ESS36" s="205"/>
      <c r="EST36" s="205"/>
      <c r="ESU36" s="205"/>
      <c r="ESV36" s="205"/>
      <c r="ESW36" s="205"/>
      <c r="ESX36" s="205"/>
      <c r="ESY36" s="205"/>
      <c r="ESZ36" s="205"/>
      <c r="ETA36" s="205"/>
      <c r="ETB36" s="205"/>
      <c r="ETC36" s="205"/>
      <c r="ETD36" s="205"/>
      <c r="ETE36" s="205"/>
      <c r="ETF36" s="205"/>
      <c r="ETG36" s="205"/>
      <c r="ETH36" s="205"/>
      <c r="ETI36" s="205"/>
      <c r="ETJ36" s="205"/>
      <c r="ETK36" s="205"/>
      <c r="ETL36" s="205"/>
      <c r="ETM36" s="205"/>
      <c r="ETN36" s="205"/>
      <c r="ETO36" s="205"/>
      <c r="ETP36" s="205"/>
      <c r="ETQ36" s="205"/>
      <c r="ETR36" s="205"/>
      <c r="ETS36" s="205"/>
      <c r="ETT36" s="205"/>
      <c r="ETU36" s="205"/>
      <c r="ETV36" s="205"/>
      <c r="ETW36" s="205"/>
      <c r="ETX36" s="205"/>
      <c r="ETY36" s="205"/>
      <c r="ETZ36" s="205"/>
      <c r="EUA36" s="205"/>
      <c r="EUB36" s="205"/>
      <c r="EUC36" s="205"/>
      <c r="EUD36" s="205"/>
      <c r="EUE36" s="205"/>
      <c r="EUF36" s="205"/>
      <c r="EUG36" s="205"/>
      <c r="EUH36" s="205"/>
      <c r="EUI36" s="205"/>
      <c r="EUJ36" s="205"/>
      <c r="EUK36" s="205"/>
      <c r="EUL36" s="205"/>
      <c r="EUM36" s="205"/>
      <c r="EUN36" s="205"/>
      <c r="EUO36" s="205"/>
      <c r="EUP36" s="205"/>
      <c r="EUQ36" s="205"/>
      <c r="EUR36" s="205"/>
      <c r="EUS36" s="205"/>
      <c r="EUT36" s="205"/>
      <c r="EUU36" s="205"/>
      <c r="EUV36" s="205"/>
      <c r="EUW36" s="205"/>
      <c r="EUX36" s="205"/>
      <c r="EUY36" s="205"/>
      <c r="EUZ36" s="205"/>
      <c r="EVA36" s="205"/>
      <c r="EVB36" s="205"/>
      <c r="EVC36" s="205"/>
      <c r="EVD36" s="205"/>
      <c r="EVE36" s="205"/>
      <c r="EVF36" s="205"/>
      <c r="EVG36" s="205"/>
      <c r="EVH36" s="205"/>
      <c r="EVI36" s="205"/>
      <c r="EVJ36" s="205"/>
      <c r="EVK36" s="205"/>
      <c r="EVL36" s="205"/>
      <c r="EVM36" s="205"/>
      <c r="EVN36" s="205"/>
      <c r="EVO36" s="205"/>
      <c r="EVP36" s="205"/>
      <c r="EVQ36" s="205"/>
      <c r="EVR36" s="205"/>
      <c r="EVS36" s="205"/>
      <c r="EVT36" s="205"/>
      <c r="EVU36" s="205"/>
      <c r="EVV36" s="205"/>
      <c r="EVW36" s="205"/>
      <c r="EVX36" s="205"/>
      <c r="EVY36" s="205"/>
      <c r="EVZ36" s="205"/>
      <c r="EWA36" s="205"/>
      <c r="EWB36" s="205"/>
      <c r="EWC36" s="205"/>
      <c r="EWD36" s="205"/>
      <c r="EWE36" s="205"/>
      <c r="EWF36" s="205"/>
      <c r="EWG36" s="205"/>
      <c r="EWH36" s="205"/>
      <c r="EWI36" s="205"/>
      <c r="EWJ36" s="205"/>
      <c r="EWK36" s="205"/>
      <c r="EWL36" s="205"/>
      <c r="EWM36" s="205"/>
      <c r="EWN36" s="205"/>
      <c r="EWO36" s="205"/>
      <c r="EWP36" s="205"/>
      <c r="EWQ36" s="205"/>
      <c r="EWR36" s="205"/>
      <c r="EWS36" s="205"/>
      <c r="EWT36" s="205"/>
      <c r="EWU36" s="205"/>
      <c r="EWV36" s="205"/>
      <c r="EWW36" s="205"/>
      <c r="EWX36" s="205"/>
      <c r="EWY36" s="205"/>
      <c r="EWZ36" s="205"/>
      <c r="EXA36" s="205"/>
      <c r="EXB36" s="205"/>
      <c r="EXC36" s="205"/>
      <c r="EXD36" s="205"/>
      <c r="EXE36" s="205"/>
      <c r="EXF36" s="205"/>
      <c r="EXG36" s="205"/>
      <c r="EXH36" s="205"/>
      <c r="EXI36" s="205"/>
      <c r="EXJ36" s="205"/>
      <c r="EXK36" s="205"/>
      <c r="EXL36" s="205"/>
      <c r="EXM36" s="205"/>
      <c r="EXN36" s="205"/>
      <c r="EXO36" s="205"/>
      <c r="EXP36" s="205"/>
      <c r="EXQ36" s="205"/>
      <c r="EXR36" s="205"/>
      <c r="EXS36" s="205"/>
      <c r="EXT36" s="205"/>
      <c r="EXU36" s="205"/>
      <c r="EXV36" s="205"/>
      <c r="EXW36" s="205"/>
      <c r="EXX36" s="205"/>
      <c r="EXY36" s="205"/>
      <c r="EXZ36" s="205"/>
      <c r="EYA36" s="205"/>
      <c r="EYB36" s="205"/>
      <c r="EYC36" s="205"/>
      <c r="EYD36" s="205"/>
      <c r="EYE36" s="205"/>
      <c r="EYF36" s="205"/>
      <c r="EYG36" s="205"/>
      <c r="EYH36" s="205"/>
      <c r="EYI36" s="205"/>
      <c r="EYJ36" s="205"/>
      <c r="EYK36" s="205"/>
      <c r="EYL36" s="205"/>
      <c r="EYM36" s="205"/>
      <c r="EYN36" s="205"/>
      <c r="EYO36" s="205"/>
      <c r="EYP36" s="205"/>
      <c r="EYQ36" s="205"/>
      <c r="EYR36" s="205"/>
      <c r="EYS36" s="205"/>
      <c r="EYT36" s="205"/>
      <c r="EYU36" s="205"/>
      <c r="EYV36" s="205"/>
      <c r="EYW36" s="205"/>
      <c r="EYX36" s="205"/>
      <c r="EYY36" s="205"/>
      <c r="EYZ36" s="205"/>
      <c r="EZA36" s="205"/>
      <c r="EZB36" s="205"/>
      <c r="EZC36" s="205"/>
      <c r="EZD36" s="205"/>
      <c r="EZE36" s="205"/>
      <c r="EZF36" s="205"/>
      <c r="EZG36" s="205"/>
      <c r="EZH36" s="205"/>
      <c r="EZI36" s="205"/>
      <c r="EZJ36" s="205"/>
      <c r="EZK36" s="205"/>
      <c r="EZL36" s="205"/>
      <c r="EZM36" s="205"/>
      <c r="EZN36" s="205"/>
      <c r="EZO36" s="205"/>
      <c r="EZP36" s="205"/>
      <c r="EZQ36" s="205"/>
      <c r="EZR36" s="205"/>
      <c r="EZS36" s="205"/>
      <c r="EZT36" s="205"/>
      <c r="EZU36" s="205"/>
      <c r="EZV36" s="205"/>
      <c r="EZW36" s="205"/>
      <c r="EZX36" s="205"/>
      <c r="EZY36" s="205"/>
      <c r="EZZ36" s="205"/>
      <c r="FAA36" s="205"/>
      <c r="FAB36" s="205"/>
      <c r="FAC36" s="205"/>
      <c r="FAD36" s="205"/>
      <c r="FAE36" s="205"/>
      <c r="FAF36" s="205"/>
      <c r="FAG36" s="205"/>
      <c r="FAH36" s="205"/>
      <c r="FAI36" s="205"/>
      <c r="FAJ36" s="205"/>
      <c r="FAK36" s="205"/>
      <c r="FAL36" s="205"/>
      <c r="FAM36" s="205"/>
      <c r="FAN36" s="205"/>
      <c r="FAO36" s="205"/>
      <c r="FAP36" s="205"/>
      <c r="FAQ36" s="205"/>
      <c r="FAR36" s="205"/>
      <c r="FAS36" s="205"/>
      <c r="FAT36" s="205"/>
      <c r="FAU36" s="205"/>
      <c r="FAV36" s="205"/>
      <c r="FAW36" s="205"/>
      <c r="FAX36" s="205"/>
      <c r="FAY36" s="205"/>
      <c r="FAZ36" s="205"/>
      <c r="FBA36" s="205"/>
      <c r="FBB36" s="205"/>
      <c r="FBC36" s="205"/>
      <c r="FBD36" s="205"/>
      <c r="FBE36" s="205"/>
      <c r="FBF36" s="205"/>
      <c r="FBG36" s="205"/>
      <c r="FBH36" s="205"/>
      <c r="FBI36" s="205"/>
      <c r="FBJ36" s="205"/>
      <c r="FBK36" s="205"/>
      <c r="FBL36" s="205"/>
      <c r="FBM36" s="205"/>
      <c r="FBN36" s="205"/>
      <c r="FBO36" s="205"/>
      <c r="FBP36" s="205"/>
      <c r="FBQ36" s="205"/>
      <c r="FBR36" s="205"/>
      <c r="FBS36" s="205"/>
      <c r="FBT36" s="205"/>
      <c r="FBU36" s="205"/>
      <c r="FBV36" s="205"/>
      <c r="FBW36" s="205"/>
      <c r="FBX36" s="205"/>
      <c r="FBY36" s="205"/>
      <c r="FBZ36" s="205"/>
      <c r="FCA36" s="205"/>
      <c r="FCB36" s="205"/>
      <c r="FCC36" s="205"/>
      <c r="FCD36" s="205"/>
      <c r="FCE36" s="205"/>
      <c r="FCF36" s="205"/>
      <c r="FCG36" s="205"/>
      <c r="FCH36" s="205"/>
      <c r="FCI36" s="205"/>
      <c r="FCJ36" s="205"/>
      <c r="FCK36" s="205"/>
      <c r="FCL36" s="205"/>
      <c r="FCM36" s="205"/>
      <c r="FCN36" s="205"/>
      <c r="FCO36" s="205"/>
      <c r="FCP36" s="205"/>
      <c r="FCQ36" s="205"/>
      <c r="FCR36" s="205"/>
      <c r="FCS36" s="205"/>
      <c r="FCT36" s="205"/>
      <c r="FCU36" s="205"/>
      <c r="FCV36" s="205"/>
      <c r="FCW36" s="205"/>
      <c r="FCX36" s="205"/>
      <c r="FCY36" s="205"/>
      <c r="FCZ36" s="205"/>
      <c r="FDA36" s="205"/>
      <c r="FDB36" s="205"/>
      <c r="FDC36" s="205"/>
      <c r="FDD36" s="205"/>
      <c r="FDE36" s="205"/>
      <c r="FDF36" s="205"/>
      <c r="FDG36" s="205"/>
      <c r="FDH36" s="205"/>
      <c r="FDI36" s="205"/>
      <c r="FDJ36" s="205"/>
      <c r="FDK36" s="205"/>
      <c r="FDL36" s="205"/>
      <c r="FDM36" s="205"/>
      <c r="FDN36" s="205"/>
      <c r="FDO36" s="205"/>
      <c r="FDP36" s="205"/>
      <c r="FDQ36" s="205"/>
      <c r="FDR36" s="205"/>
      <c r="FDS36" s="205"/>
      <c r="FDT36" s="205"/>
      <c r="FDU36" s="205"/>
      <c r="FDV36" s="205"/>
      <c r="FDW36" s="205"/>
      <c r="FDX36" s="205"/>
      <c r="FDY36" s="205"/>
      <c r="FDZ36" s="205"/>
      <c r="FEA36" s="205"/>
      <c r="FEB36" s="205"/>
      <c r="FEC36" s="205"/>
      <c r="FED36" s="205"/>
      <c r="FEE36" s="205"/>
      <c r="FEF36" s="205"/>
      <c r="FEG36" s="205"/>
      <c r="FEH36" s="205"/>
      <c r="FEI36" s="205"/>
      <c r="FEJ36" s="205"/>
      <c r="FEK36" s="205"/>
      <c r="FEL36" s="205"/>
      <c r="FEM36" s="205"/>
      <c r="FEN36" s="205"/>
      <c r="FEO36" s="205"/>
      <c r="FEP36" s="205"/>
      <c r="FEQ36" s="205"/>
      <c r="FER36" s="205"/>
      <c r="FES36" s="205"/>
      <c r="FET36" s="205"/>
      <c r="FEU36" s="205"/>
      <c r="FEV36" s="205"/>
      <c r="FEW36" s="205"/>
      <c r="FEX36" s="205"/>
      <c r="FEY36" s="205"/>
      <c r="FEZ36" s="205"/>
      <c r="FFA36" s="205"/>
      <c r="FFB36" s="205"/>
      <c r="FFC36" s="205"/>
      <c r="FFD36" s="205"/>
      <c r="FFE36" s="205"/>
      <c r="FFF36" s="205"/>
      <c r="FFG36" s="205"/>
      <c r="FFH36" s="205"/>
      <c r="FFI36" s="205"/>
      <c r="FFJ36" s="205"/>
      <c r="FFK36" s="205"/>
      <c r="FFL36" s="205"/>
      <c r="FFM36" s="205"/>
      <c r="FFN36" s="205"/>
      <c r="FFO36" s="205"/>
      <c r="FFP36" s="205"/>
      <c r="FFQ36" s="205"/>
      <c r="FFR36" s="205"/>
      <c r="FFS36" s="205"/>
      <c r="FFT36" s="205"/>
      <c r="FFU36" s="205"/>
      <c r="FFV36" s="205"/>
      <c r="FFW36" s="205"/>
      <c r="FFX36" s="205"/>
      <c r="FFY36" s="205"/>
      <c r="FFZ36" s="205"/>
      <c r="FGA36" s="205"/>
      <c r="FGB36" s="205"/>
      <c r="FGC36" s="205"/>
      <c r="FGD36" s="205"/>
      <c r="FGE36" s="205"/>
      <c r="FGF36" s="205"/>
      <c r="FGG36" s="205"/>
      <c r="FGH36" s="205"/>
      <c r="FGI36" s="205"/>
      <c r="FGJ36" s="205"/>
      <c r="FGK36" s="205"/>
      <c r="FGL36" s="205"/>
      <c r="FGM36" s="205"/>
      <c r="FGN36" s="205"/>
      <c r="FGO36" s="205"/>
      <c r="FGP36" s="205"/>
      <c r="FGQ36" s="205"/>
      <c r="FGR36" s="205"/>
      <c r="FGS36" s="205"/>
      <c r="FGT36" s="205"/>
      <c r="FGU36" s="205"/>
      <c r="FGV36" s="205"/>
      <c r="FGW36" s="205"/>
      <c r="FGX36" s="205"/>
      <c r="FGY36" s="205"/>
      <c r="FGZ36" s="205"/>
      <c r="FHA36" s="205"/>
      <c r="FHB36" s="205"/>
      <c r="FHC36" s="205"/>
      <c r="FHD36" s="205"/>
      <c r="FHE36" s="205"/>
      <c r="FHF36" s="205"/>
      <c r="FHG36" s="205"/>
      <c r="FHH36" s="205"/>
      <c r="FHI36" s="205"/>
      <c r="FHJ36" s="205"/>
      <c r="FHK36" s="205"/>
      <c r="FHL36" s="205"/>
      <c r="FHM36" s="205"/>
      <c r="FHN36" s="205"/>
      <c r="FHO36" s="205"/>
      <c r="FHP36" s="205"/>
      <c r="FHQ36" s="205"/>
      <c r="FHR36" s="205"/>
      <c r="FHS36" s="205"/>
      <c r="FHT36" s="205"/>
      <c r="FHU36" s="205"/>
      <c r="FHV36" s="205"/>
      <c r="FHW36" s="205"/>
      <c r="FHX36" s="205"/>
      <c r="FHY36" s="205"/>
      <c r="FHZ36" s="205"/>
      <c r="FIA36" s="205"/>
      <c r="FIB36" s="205"/>
      <c r="FIC36" s="205"/>
      <c r="FID36" s="205"/>
      <c r="FIE36" s="205"/>
      <c r="FIF36" s="205"/>
      <c r="FIG36" s="205"/>
      <c r="FIH36" s="205"/>
      <c r="FII36" s="205"/>
      <c r="FIJ36" s="205"/>
      <c r="FIK36" s="205"/>
      <c r="FIL36" s="205"/>
      <c r="FIM36" s="205"/>
      <c r="FIN36" s="205"/>
      <c r="FIO36" s="205"/>
      <c r="FIP36" s="205"/>
      <c r="FIQ36" s="205"/>
      <c r="FIR36" s="205"/>
      <c r="FIS36" s="205"/>
      <c r="FIT36" s="205"/>
      <c r="FIU36" s="205"/>
      <c r="FIV36" s="205"/>
      <c r="FIW36" s="205"/>
      <c r="FIX36" s="205"/>
      <c r="FIY36" s="205"/>
      <c r="FIZ36" s="205"/>
      <c r="FJA36" s="205"/>
      <c r="FJB36" s="205"/>
      <c r="FJC36" s="205"/>
      <c r="FJD36" s="205"/>
      <c r="FJE36" s="205"/>
      <c r="FJF36" s="205"/>
      <c r="FJG36" s="205"/>
      <c r="FJH36" s="205"/>
      <c r="FJI36" s="205"/>
      <c r="FJJ36" s="205"/>
      <c r="FJK36" s="205"/>
      <c r="FJL36" s="205"/>
      <c r="FJM36" s="205"/>
      <c r="FJN36" s="205"/>
      <c r="FJO36" s="205"/>
      <c r="FJP36" s="205"/>
      <c r="FJQ36" s="205"/>
      <c r="FJR36" s="205"/>
      <c r="FJS36" s="205"/>
      <c r="FJT36" s="205"/>
      <c r="FJU36" s="205"/>
      <c r="FJV36" s="205"/>
      <c r="FJW36" s="205"/>
      <c r="FJX36" s="205"/>
      <c r="FJY36" s="205"/>
      <c r="FJZ36" s="205"/>
      <c r="FKA36" s="205"/>
      <c r="FKB36" s="205"/>
      <c r="FKC36" s="205"/>
      <c r="FKD36" s="205"/>
      <c r="FKE36" s="205"/>
      <c r="FKF36" s="205"/>
      <c r="FKG36" s="205"/>
      <c r="FKH36" s="205"/>
      <c r="FKI36" s="205"/>
      <c r="FKJ36" s="205"/>
      <c r="FKK36" s="205"/>
      <c r="FKL36" s="205"/>
      <c r="FKM36" s="205"/>
      <c r="FKN36" s="205"/>
      <c r="FKO36" s="205"/>
      <c r="FKP36" s="205"/>
      <c r="FKQ36" s="205"/>
      <c r="FKR36" s="205"/>
      <c r="FKS36" s="205"/>
      <c r="FKT36" s="205"/>
      <c r="FKU36" s="205"/>
      <c r="FKV36" s="205"/>
      <c r="FKW36" s="205"/>
      <c r="FKX36" s="205"/>
      <c r="FKY36" s="205"/>
      <c r="FKZ36" s="205"/>
      <c r="FLA36" s="205"/>
      <c r="FLB36" s="205"/>
      <c r="FLC36" s="205"/>
      <c r="FLD36" s="205"/>
      <c r="FLE36" s="205"/>
      <c r="FLF36" s="205"/>
      <c r="FLG36" s="205"/>
      <c r="FLH36" s="205"/>
      <c r="FLI36" s="205"/>
      <c r="FLJ36" s="205"/>
      <c r="FLK36" s="205"/>
      <c r="FLL36" s="205"/>
      <c r="FLM36" s="205"/>
      <c r="FLN36" s="205"/>
      <c r="FLO36" s="205"/>
      <c r="FLP36" s="205"/>
      <c r="FLQ36" s="205"/>
      <c r="FLR36" s="205"/>
      <c r="FLS36" s="205"/>
      <c r="FLT36" s="205"/>
      <c r="FLU36" s="205"/>
      <c r="FLV36" s="205"/>
      <c r="FLW36" s="205"/>
      <c r="FLX36" s="205"/>
      <c r="FLY36" s="205"/>
      <c r="FLZ36" s="205"/>
      <c r="FMA36" s="205"/>
      <c r="FMB36" s="205"/>
      <c r="FMC36" s="205"/>
      <c r="FMD36" s="205"/>
      <c r="FME36" s="205"/>
      <c r="FMF36" s="205"/>
      <c r="FMG36" s="205"/>
      <c r="FMH36" s="205"/>
      <c r="FMI36" s="205"/>
      <c r="FMJ36" s="205"/>
      <c r="FMK36" s="205"/>
      <c r="FML36" s="205"/>
      <c r="FMM36" s="205"/>
      <c r="FMN36" s="205"/>
      <c r="FMO36" s="205"/>
      <c r="FMP36" s="205"/>
      <c r="FMQ36" s="205"/>
      <c r="FMR36" s="205"/>
      <c r="FMS36" s="205"/>
      <c r="FMT36" s="205"/>
      <c r="FMU36" s="205"/>
      <c r="FMV36" s="205"/>
      <c r="FMW36" s="205"/>
      <c r="FMX36" s="205"/>
      <c r="FMY36" s="205"/>
      <c r="FMZ36" s="205"/>
      <c r="FNA36" s="205"/>
      <c r="FNB36" s="205"/>
      <c r="FNC36" s="205"/>
      <c r="FND36" s="205"/>
      <c r="FNE36" s="205"/>
      <c r="FNF36" s="205"/>
      <c r="FNG36" s="205"/>
      <c r="FNH36" s="205"/>
      <c r="FNI36" s="205"/>
      <c r="FNJ36" s="205"/>
      <c r="FNK36" s="205"/>
      <c r="FNL36" s="205"/>
      <c r="FNM36" s="205"/>
      <c r="FNN36" s="205"/>
      <c r="FNO36" s="205"/>
      <c r="FNP36" s="205"/>
      <c r="FNQ36" s="205"/>
      <c r="FNR36" s="205"/>
      <c r="FNS36" s="205"/>
      <c r="FNT36" s="205"/>
      <c r="FNU36" s="205"/>
      <c r="FNV36" s="205"/>
      <c r="FNW36" s="205"/>
      <c r="FNX36" s="205"/>
      <c r="FNY36" s="205"/>
      <c r="FNZ36" s="205"/>
      <c r="FOA36" s="205"/>
      <c r="FOB36" s="205"/>
      <c r="FOC36" s="205"/>
      <c r="FOD36" s="205"/>
      <c r="FOE36" s="205"/>
      <c r="FOF36" s="205"/>
      <c r="FOG36" s="205"/>
      <c r="FOH36" s="205"/>
      <c r="FOI36" s="205"/>
      <c r="FOJ36" s="205"/>
      <c r="FOK36" s="205"/>
      <c r="FOL36" s="205"/>
      <c r="FOM36" s="205"/>
      <c r="FON36" s="205"/>
      <c r="FOO36" s="205"/>
      <c r="FOP36" s="205"/>
      <c r="FOQ36" s="205"/>
      <c r="FOR36" s="205"/>
      <c r="FOS36" s="205"/>
      <c r="FOT36" s="205"/>
      <c r="FOU36" s="205"/>
      <c r="FOV36" s="205"/>
      <c r="FOW36" s="205"/>
      <c r="FOX36" s="205"/>
      <c r="FOY36" s="205"/>
      <c r="FOZ36" s="205"/>
      <c r="FPA36" s="205"/>
      <c r="FPB36" s="205"/>
      <c r="FPC36" s="205"/>
      <c r="FPD36" s="205"/>
      <c r="FPE36" s="205"/>
      <c r="FPF36" s="205"/>
      <c r="FPG36" s="205"/>
      <c r="FPH36" s="205"/>
      <c r="FPI36" s="205"/>
      <c r="FPJ36" s="205"/>
      <c r="FPK36" s="205"/>
      <c r="FPL36" s="205"/>
      <c r="FPM36" s="205"/>
      <c r="FPN36" s="205"/>
      <c r="FPO36" s="205"/>
      <c r="FPP36" s="205"/>
      <c r="FPQ36" s="205"/>
      <c r="FPR36" s="205"/>
      <c r="FPS36" s="205"/>
      <c r="FPT36" s="205"/>
      <c r="FPU36" s="205"/>
      <c r="FPV36" s="205"/>
      <c r="FPW36" s="205"/>
      <c r="FPX36" s="205"/>
      <c r="FPY36" s="205"/>
      <c r="FPZ36" s="205"/>
      <c r="FQA36" s="205"/>
      <c r="FQB36" s="205"/>
      <c r="FQC36" s="205"/>
      <c r="FQD36" s="205"/>
      <c r="FQE36" s="205"/>
      <c r="FQF36" s="205"/>
      <c r="FQG36" s="205"/>
      <c r="FQH36" s="205"/>
      <c r="FQI36" s="205"/>
      <c r="FQJ36" s="205"/>
      <c r="FQK36" s="205"/>
      <c r="FQL36" s="205"/>
      <c r="FQM36" s="205"/>
      <c r="FQN36" s="205"/>
      <c r="FQO36" s="205"/>
      <c r="FQP36" s="205"/>
      <c r="FQQ36" s="205"/>
      <c r="FQR36" s="205"/>
      <c r="FQS36" s="205"/>
      <c r="FQT36" s="205"/>
      <c r="FQU36" s="205"/>
      <c r="FQV36" s="205"/>
      <c r="FQW36" s="205"/>
      <c r="FQX36" s="205"/>
      <c r="FQY36" s="205"/>
      <c r="FQZ36" s="205"/>
      <c r="FRA36" s="205"/>
      <c r="FRB36" s="205"/>
      <c r="FRC36" s="205"/>
      <c r="FRD36" s="205"/>
      <c r="FRE36" s="205"/>
      <c r="FRF36" s="205"/>
      <c r="FRG36" s="205"/>
      <c r="FRH36" s="205"/>
      <c r="FRI36" s="205"/>
      <c r="FRJ36" s="205"/>
      <c r="FRK36" s="205"/>
      <c r="FRL36" s="205"/>
      <c r="FRM36" s="205"/>
      <c r="FRN36" s="205"/>
      <c r="FRO36" s="205"/>
      <c r="FRP36" s="205"/>
      <c r="FRQ36" s="205"/>
      <c r="FRR36" s="205"/>
      <c r="FRS36" s="205"/>
      <c r="FRT36" s="205"/>
      <c r="FRU36" s="205"/>
      <c r="FRV36" s="205"/>
      <c r="FRW36" s="205"/>
      <c r="FRX36" s="205"/>
      <c r="FRY36" s="205"/>
      <c r="FRZ36" s="205"/>
      <c r="FSA36" s="205"/>
      <c r="FSB36" s="205"/>
      <c r="FSC36" s="205"/>
      <c r="FSD36" s="205"/>
      <c r="FSE36" s="205"/>
      <c r="FSF36" s="205"/>
      <c r="FSG36" s="205"/>
      <c r="FSH36" s="205"/>
      <c r="FSI36" s="205"/>
      <c r="FSJ36" s="205"/>
      <c r="FSK36" s="205"/>
      <c r="FSL36" s="205"/>
      <c r="FSM36" s="205"/>
      <c r="FSN36" s="205"/>
      <c r="FSO36" s="205"/>
      <c r="FSP36" s="205"/>
      <c r="FSQ36" s="205"/>
      <c r="FSR36" s="205"/>
      <c r="FSS36" s="205"/>
      <c r="FST36" s="205"/>
      <c r="FSU36" s="205"/>
      <c r="FSV36" s="205"/>
      <c r="FSW36" s="205"/>
      <c r="FSX36" s="205"/>
      <c r="FSY36" s="205"/>
      <c r="FSZ36" s="205"/>
      <c r="FTA36" s="205"/>
      <c r="FTB36" s="205"/>
      <c r="FTC36" s="205"/>
      <c r="FTD36" s="205"/>
      <c r="FTE36" s="205"/>
      <c r="FTF36" s="205"/>
      <c r="FTG36" s="205"/>
      <c r="FTH36" s="205"/>
      <c r="FTI36" s="205"/>
      <c r="FTJ36" s="205"/>
      <c r="FTK36" s="205"/>
      <c r="FTL36" s="205"/>
      <c r="FTM36" s="205"/>
      <c r="FTN36" s="205"/>
      <c r="FTO36" s="205"/>
      <c r="FTP36" s="205"/>
      <c r="FTQ36" s="205"/>
      <c r="FTR36" s="205"/>
      <c r="FTS36" s="205"/>
      <c r="FTT36" s="205"/>
      <c r="FTU36" s="205"/>
      <c r="FTV36" s="205"/>
      <c r="FTW36" s="205"/>
      <c r="FTX36" s="205"/>
      <c r="FTY36" s="205"/>
      <c r="FTZ36" s="205"/>
      <c r="FUA36" s="205"/>
      <c r="FUB36" s="205"/>
      <c r="FUC36" s="205"/>
      <c r="FUD36" s="205"/>
      <c r="FUE36" s="205"/>
      <c r="FUF36" s="205"/>
      <c r="FUG36" s="205"/>
      <c r="FUH36" s="205"/>
      <c r="FUI36" s="205"/>
      <c r="FUJ36" s="205"/>
      <c r="FUK36" s="205"/>
      <c r="FUL36" s="205"/>
      <c r="FUM36" s="205"/>
      <c r="FUN36" s="205"/>
      <c r="FUO36" s="205"/>
      <c r="FUP36" s="205"/>
      <c r="FUQ36" s="205"/>
      <c r="FUR36" s="205"/>
      <c r="FUS36" s="205"/>
      <c r="FUT36" s="205"/>
      <c r="FUU36" s="205"/>
      <c r="FUV36" s="205"/>
      <c r="FUW36" s="205"/>
      <c r="FUX36" s="205"/>
      <c r="FUY36" s="205"/>
      <c r="FUZ36" s="205"/>
      <c r="FVA36" s="205"/>
      <c r="FVB36" s="205"/>
      <c r="FVC36" s="205"/>
      <c r="FVD36" s="205"/>
      <c r="FVE36" s="205"/>
      <c r="FVF36" s="205"/>
      <c r="FVG36" s="205"/>
      <c r="FVH36" s="205"/>
      <c r="FVI36" s="205"/>
      <c r="FVJ36" s="205"/>
      <c r="FVK36" s="205"/>
      <c r="FVL36" s="205"/>
      <c r="FVM36" s="205"/>
      <c r="FVN36" s="205"/>
      <c r="FVO36" s="205"/>
      <c r="FVP36" s="205"/>
      <c r="FVQ36" s="205"/>
      <c r="FVR36" s="205"/>
      <c r="FVS36" s="205"/>
      <c r="FVT36" s="205"/>
      <c r="FVU36" s="205"/>
      <c r="FVV36" s="205"/>
      <c r="FVW36" s="205"/>
      <c r="FVX36" s="205"/>
      <c r="FVY36" s="205"/>
      <c r="FVZ36" s="205"/>
      <c r="FWA36" s="205"/>
      <c r="FWB36" s="205"/>
      <c r="FWC36" s="205"/>
      <c r="FWD36" s="205"/>
      <c r="FWE36" s="205"/>
      <c r="FWF36" s="205"/>
      <c r="FWG36" s="205"/>
      <c r="FWH36" s="205"/>
      <c r="FWI36" s="205"/>
      <c r="FWJ36" s="205"/>
      <c r="FWK36" s="205"/>
      <c r="FWL36" s="205"/>
      <c r="FWM36" s="205"/>
      <c r="FWN36" s="205"/>
      <c r="FWO36" s="205"/>
      <c r="FWP36" s="205"/>
      <c r="FWQ36" s="205"/>
      <c r="FWR36" s="205"/>
      <c r="FWS36" s="205"/>
      <c r="FWT36" s="205"/>
      <c r="FWU36" s="205"/>
      <c r="FWV36" s="205"/>
      <c r="FWW36" s="205"/>
      <c r="FWX36" s="205"/>
      <c r="FWY36" s="205"/>
      <c r="FWZ36" s="205"/>
      <c r="FXA36" s="205"/>
      <c r="FXB36" s="205"/>
      <c r="FXC36" s="205"/>
      <c r="FXD36" s="205"/>
      <c r="FXE36" s="205"/>
      <c r="FXF36" s="205"/>
      <c r="FXG36" s="205"/>
      <c r="FXH36" s="205"/>
      <c r="FXI36" s="205"/>
      <c r="FXJ36" s="205"/>
      <c r="FXK36" s="205"/>
      <c r="FXL36" s="205"/>
      <c r="FXM36" s="205"/>
      <c r="FXN36" s="205"/>
      <c r="FXO36" s="205"/>
      <c r="FXP36" s="205"/>
      <c r="FXQ36" s="205"/>
      <c r="FXR36" s="205"/>
      <c r="FXS36" s="205"/>
      <c r="FXT36" s="205"/>
      <c r="FXU36" s="205"/>
      <c r="FXV36" s="205"/>
      <c r="FXW36" s="205"/>
      <c r="FXX36" s="205"/>
      <c r="FXY36" s="205"/>
      <c r="FXZ36" s="205"/>
      <c r="FYA36" s="205"/>
      <c r="FYB36" s="205"/>
      <c r="FYC36" s="205"/>
      <c r="FYD36" s="205"/>
      <c r="FYE36" s="205"/>
      <c r="FYF36" s="205"/>
      <c r="FYG36" s="205"/>
      <c r="FYH36" s="205"/>
      <c r="FYI36" s="205"/>
      <c r="FYJ36" s="205"/>
      <c r="FYK36" s="205"/>
      <c r="FYL36" s="205"/>
      <c r="FYM36" s="205"/>
      <c r="FYN36" s="205"/>
      <c r="FYO36" s="205"/>
      <c r="FYP36" s="205"/>
      <c r="FYQ36" s="205"/>
      <c r="FYR36" s="205"/>
      <c r="FYS36" s="205"/>
      <c r="FYT36" s="205"/>
      <c r="FYU36" s="205"/>
      <c r="FYV36" s="205"/>
      <c r="FYW36" s="205"/>
      <c r="FYX36" s="205"/>
      <c r="FYY36" s="205"/>
      <c r="FYZ36" s="205"/>
      <c r="FZA36" s="205"/>
      <c r="FZB36" s="205"/>
      <c r="FZC36" s="205"/>
      <c r="FZD36" s="205"/>
      <c r="FZE36" s="205"/>
      <c r="FZF36" s="205"/>
      <c r="FZG36" s="205"/>
      <c r="FZH36" s="205"/>
      <c r="FZI36" s="205"/>
      <c r="FZJ36" s="205"/>
      <c r="FZK36" s="205"/>
      <c r="FZL36" s="205"/>
      <c r="FZM36" s="205"/>
      <c r="FZN36" s="205"/>
      <c r="FZO36" s="205"/>
      <c r="FZP36" s="205"/>
      <c r="FZQ36" s="205"/>
      <c r="FZR36" s="205"/>
      <c r="FZS36" s="205"/>
      <c r="FZT36" s="205"/>
      <c r="FZU36" s="205"/>
      <c r="FZV36" s="205"/>
      <c r="FZW36" s="205"/>
      <c r="FZX36" s="205"/>
      <c r="FZY36" s="205"/>
      <c r="FZZ36" s="205"/>
      <c r="GAA36" s="205"/>
      <c r="GAB36" s="205"/>
      <c r="GAC36" s="205"/>
      <c r="GAD36" s="205"/>
      <c r="GAE36" s="205"/>
      <c r="GAF36" s="205"/>
      <c r="GAG36" s="205"/>
      <c r="GAH36" s="205"/>
      <c r="GAI36" s="205"/>
      <c r="GAJ36" s="205"/>
      <c r="GAK36" s="205"/>
      <c r="GAL36" s="205"/>
      <c r="GAM36" s="205"/>
      <c r="GAN36" s="205"/>
      <c r="GAO36" s="205"/>
      <c r="GAP36" s="205"/>
      <c r="GAQ36" s="205"/>
      <c r="GAR36" s="205"/>
      <c r="GAS36" s="205"/>
      <c r="GAT36" s="205"/>
      <c r="GAU36" s="205"/>
      <c r="GAV36" s="205"/>
      <c r="GAW36" s="205"/>
      <c r="GAX36" s="205"/>
      <c r="GAY36" s="205"/>
      <c r="GAZ36" s="205"/>
      <c r="GBA36" s="205"/>
      <c r="GBB36" s="205"/>
      <c r="GBC36" s="205"/>
      <c r="GBD36" s="205"/>
      <c r="GBE36" s="205"/>
      <c r="GBF36" s="205"/>
      <c r="GBG36" s="205"/>
      <c r="GBH36" s="205"/>
      <c r="GBI36" s="205"/>
      <c r="GBJ36" s="205"/>
      <c r="GBK36" s="205"/>
      <c r="GBL36" s="205"/>
      <c r="GBM36" s="205"/>
      <c r="GBN36" s="205"/>
      <c r="GBO36" s="205"/>
      <c r="GBP36" s="205"/>
      <c r="GBQ36" s="205"/>
      <c r="GBR36" s="205"/>
      <c r="GBS36" s="205"/>
      <c r="GBT36" s="205"/>
      <c r="GBU36" s="205"/>
      <c r="GBV36" s="205"/>
      <c r="GBW36" s="205"/>
      <c r="GBX36" s="205"/>
      <c r="GBY36" s="205"/>
      <c r="GBZ36" s="205"/>
      <c r="GCA36" s="205"/>
      <c r="GCB36" s="205"/>
      <c r="GCC36" s="205"/>
      <c r="GCD36" s="205"/>
      <c r="GCE36" s="205"/>
      <c r="GCF36" s="205"/>
      <c r="GCG36" s="205"/>
      <c r="GCH36" s="205"/>
      <c r="GCI36" s="205"/>
      <c r="GCJ36" s="205"/>
      <c r="GCK36" s="205"/>
      <c r="GCL36" s="205"/>
      <c r="GCM36" s="205"/>
      <c r="GCN36" s="205"/>
      <c r="GCO36" s="205"/>
      <c r="GCP36" s="205"/>
      <c r="GCQ36" s="205"/>
      <c r="GCR36" s="205"/>
      <c r="GCS36" s="205"/>
      <c r="GCT36" s="205"/>
      <c r="GCU36" s="205"/>
      <c r="GCV36" s="205"/>
      <c r="GCW36" s="205"/>
      <c r="GCX36" s="205"/>
      <c r="GCY36" s="205"/>
      <c r="GCZ36" s="205"/>
      <c r="GDA36" s="205"/>
      <c r="GDB36" s="205"/>
      <c r="GDC36" s="205"/>
      <c r="GDD36" s="205"/>
      <c r="GDE36" s="205"/>
      <c r="GDF36" s="205"/>
      <c r="GDG36" s="205"/>
      <c r="GDH36" s="205"/>
      <c r="GDI36" s="205"/>
      <c r="GDJ36" s="205"/>
      <c r="GDK36" s="205"/>
      <c r="GDL36" s="205"/>
      <c r="GDM36" s="205"/>
      <c r="GDN36" s="205"/>
      <c r="GDO36" s="205"/>
      <c r="GDP36" s="205"/>
      <c r="GDQ36" s="205"/>
      <c r="GDR36" s="205"/>
      <c r="GDS36" s="205"/>
      <c r="GDT36" s="205"/>
      <c r="GDU36" s="205"/>
      <c r="GDV36" s="205"/>
      <c r="GDW36" s="205"/>
      <c r="GDX36" s="205"/>
      <c r="GDY36" s="205"/>
      <c r="GDZ36" s="205"/>
      <c r="GEA36" s="205"/>
      <c r="GEB36" s="205"/>
      <c r="GEC36" s="205"/>
      <c r="GED36" s="205"/>
      <c r="GEE36" s="205"/>
      <c r="GEF36" s="205"/>
      <c r="GEG36" s="205"/>
      <c r="GEH36" s="205"/>
      <c r="GEI36" s="205"/>
      <c r="GEJ36" s="205"/>
      <c r="GEK36" s="205"/>
      <c r="GEL36" s="205"/>
      <c r="GEM36" s="205"/>
      <c r="GEN36" s="205"/>
      <c r="GEO36" s="205"/>
      <c r="GEP36" s="205"/>
      <c r="GEQ36" s="205"/>
      <c r="GER36" s="205"/>
      <c r="GES36" s="205"/>
      <c r="GET36" s="205"/>
      <c r="GEU36" s="205"/>
      <c r="GEV36" s="205"/>
      <c r="GEW36" s="205"/>
      <c r="GEX36" s="205"/>
      <c r="GEY36" s="205"/>
      <c r="GEZ36" s="205"/>
      <c r="GFA36" s="205"/>
      <c r="GFB36" s="205"/>
      <c r="GFC36" s="205"/>
      <c r="GFD36" s="205"/>
      <c r="GFE36" s="205"/>
      <c r="GFF36" s="205"/>
      <c r="GFG36" s="205"/>
      <c r="GFH36" s="205"/>
      <c r="GFI36" s="205"/>
      <c r="GFJ36" s="205"/>
      <c r="GFK36" s="205"/>
      <c r="GFL36" s="205"/>
      <c r="GFM36" s="205"/>
      <c r="GFN36" s="205"/>
      <c r="GFO36" s="205"/>
      <c r="GFP36" s="205"/>
      <c r="GFQ36" s="205"/>
      <c r="GFR36" s="205"/>
      <c r="GFS36" s="205"/>
      <c r="GFT36" s="205"/>
      <c r="GFU36" s="205"/>
      <c r="GFV36" s="205"/>
      <c r="GFW36" s="205"/>
      <c r="GFX36" s="205"/>
      <c r="GFY36" s="205"/>
      <c r="GFZ36" s="205"/>
      <c r="GGA36" s="205"/>
      <c r="GGB36" s="205"/>
      <c r="GGC36" s="205"/>
      <c r="GGD36" s="205"/>
      <c r="GGE36" s="205"/>
      <c r="GGF36" s="205"/>
      <c r="GGG36" s="205"/>
      <c r="GGH36" s="205"/>
      <c r="GGI36" s="205"/>
      <c r="GGJ36" s="205"/>
      <c r="GGK36" s="205"/>
      <c r="GGL36" s="205"/>
      <c r="GGM36" s="205"/>
      <c r="GGN36" s="205"/>
      <c r="GGO36" s="205"/>
      <c r="GGP36" s="205"/>
      <c r="GGQ36" s="205"/>
      <c r="GGR36" s="205"/>
      <c r="GGS36" s="205"/>
      <c r="GGT36" s="205"/>
      <c r="GGU36" s="205"/>
      <c r="GGV36" s="205"/>
      <c r="GGW36" s="205"/>
      <c r="GGX36" s="205"/>
      <c r="GGY36" s="205"/>
      <c r="GGZ36" s="205"/>
      <c r="GHA36" s="205"/>
      <c r="GHB36" s="205"/>
      <c r="GHC36" s="205"/>
      <c r="GHD36" s="205"/>
      <c r="GHE36" s="205"/>
      <c r="GHF36" s="205"/>
      <c r="GHG36" s="205"/>
      <c r="GHH36" s="205"/>
      <c r="GHI36" s="205"/>
      <c r="GHJ36" s="205"/>
      <c r="GHK36" s="205"/>
      <c r="GHL36" s="205"/>
      <c r="GHM36" s="205"/>
      <c r="GHN36" s="205"/>
      <c r="GHO36" s="205"/>
      <c r="GHP36" s="205"/>
      <c r="GHQ36" s="205"/>
      <c r="GHR36" s="205"/>
      <c r="GHS36" s="205"/>
      <c r="GHT36" s="205"/>
      <c r="GHU36" s="205"/>
      <c r="GHV36" s="205"/>
      <c r="GHW36" s="205"/>
      <c r="GHX36" s="205"/>
      <c r="GHY36" s="205"/>
      <c r="GHZ36" s="205"/>
      <c r="GIA36" s="205"/>
      <c r="GIB36" s="205"/>
      <c r="GIC36" s="205"/>
      <c r="GID36" s="205"/>
      <c r="GIE36" s="205"/>
      <c r="GIF36" s="205"/>
      <c r="GIG36" s="205"/>
      <c r="GIH36" s="205"/>
      <c r="GII36" s="205"/>
      <c r="GIJ36" s="205"/>
      <c r="GIK36" s="205"/>
      <c r="GIL36" s="205"/>
      <c r="GIM36" s="205"/>
      <c r="GIN36" s="205"/>
      <c r="GIO36" s="205"/>
      <c r="GIP36" s="205"/>
      <c r="GIQ36" s="205"/>
      <c r="GIR36" s="205"/>
      <c r="GIS36" s="205"/>
      <c r="GIT36" s="205"/>
      <c r="GIU36" s="205"/>
      <c r="GIV36" s="205"/>
      <c r="GIW36" s="205"/>
      <c r="GIX36" s="205"/>
      <c r="GIY36" s="205"/>
      <c r="GIZ36" s="205"/>
      <c r="GJA36" s="205"/>
      <c r="GJB36" s="205"/>
      <c r="GJC36" s="205"/>
      <c r="GJD36" s="205"/>
      <c r="GJE36" s="205"/>
      <c r="GJF36" s="205"/>
      <c r="GJG36" s="205"/>
      <c r="GJH36" s="205"/>
      <c r="GJI36" s="205"/>
      <c r="GJJ36" s="205"/>
      <c r="GJK36" s="205"/>
      <c r="GJL36" s="205"/>
      <c r="GJM36" s="205"/>
      <c r="GJN36" s="205"/>
      <c r="GJO36" s="205"/>
      <c r="GJP36" s="205"/>
      <c r="GJQ36" s="205"/>
      <c r="GJR36" s="205"/>
      <c r="GJS36" s="205"/>
      <c r="GJT36" s="205"/>
      <c r="GJU36" s="205"/>
      <c r="GJV36" s="205"/>
      <c r="GJW36" s="205"/>
      <c r="GJX36" s="205"/>
      <c r="GJY36" s="205"/>
      <c r="GJZ36" s="205"/>
      <c r="GKA36" s="205"/>
      <c r="GKB36" s="205"/>
      <c r="GKC36" s="205"/>
      <c r="GKD36" s="205"/>
      <c r="GKE36" s="205"/>
      <c r="GKF36" s="205"/>
      <c r="GKG36" s="205"/>
      <c r="GKH36" s="205"/>
      <c r="GKI36" s="205"/>
      <c r="GKJ36" s="205"/>
      <c r="GKK36" s="205"/>
      <c r="GKL36" s="205"/>
      <c r="GKM36" s="205"/>
      <c r="GKN36" s="205"/>
      <c r="GKO36" s="205"/>
      <c r="GKP36" s="205"/>
      <c r="GKQ36" s="205"/>
      <c r="GKR36" s="205"/>
      <c r="GKS36" s="205"/>
      <c r="GKT36" s="205"/>
      <c r="GKU36" s="205"/>
      <c r="GKV36" s="205"/>
      <c r="GKW36" s="205"/>
      <c r="GKX36" s="205"/>
      <c r="GKY36" s="205"/>
      <c r="GKZ36" s="205"/>
      <c r="GLA36" s="205"/>
      <c r="GLB36" s="205"/>
      <c r="GLC36" s="205"/>
      <c r="GLD36" s="205"/>
      <c r="GLE36" s="205"/>
      <c r="GLF36" s="205"/>
      <c r="GLG36" s="205"/>
      <c r="GLH36" s="205"/>
      <c r="GLI36" s="205"/>
      <c r="GLJ36" s="205"/>
      <c r="GLK36" s="205"/>
      <c r="GLL36" s="205"/>
      <c r="GLM36" s="205"/>
      <c r="GLN36" s="205"/>
      <c r="GLO36" s="205"/>
      <c r="GLP36" s="205"/>
      <c r="GLQ36" s="205"/>
      <c r="GLR36" s="205"/>
      <c r="GLS36" s="205"/>
      <c r="GLT36" s="205"/>
      <c r="GLU36" s="205"/>
      <c r="GLV36" s="205"/>
      <c r="GLW36" s="205"/>
      <c r="GLX36" s="205"/>
      <c r="GLY36" s="205"/>
      <c r="GLZ36" s="205"/>
      <c r="GMA36" s="205"/>
      <c r="GMB36" s="205"/>
      <c r="GMC36" s="205"/>
      <c r="GMD36" s="205"/>
      <c r="GME36" s="205"/>
      <c r="GMF36" s="205"/>
      <c r="GMG36" s="205"/>
      <c r="GMH36" s="205"/>
      <c r="GMI36" s="205"/>
      <c r="GMJ36" s="205"/>
      <c r="GMK36" s="205"/>
      <c r="GML36" s="205"/>
      <c r="GMM36" s="205"/>
      <c r="GMN36" s="205"/>
      <c r="GMO36" s="205"/>
      <c r="GMP36" s="205"/>
      <c r="GMQ36" s="205"/>
      <c r="GMR36" s="205"/>
      <c r="GMS36" s="205"/>
      <c r="GMT36" s="205"/>
      <c r="GMU36" s="205"/>
      <c r="GMV36" s="205"/>
      <c r="GMW36" s="205"/>
      <c r="GMX36" s="205"/>
      <c r="GMY36" s="205"/>
      <c r="GMZ36" s="205"/>
      <c r="GNA36" s="205"/>
      <c r="GNB36" s="205"/>
      <c r="GNC36" s="205"/>
      <c r="GND36" s="205"/>
      <c r="GNE36" s="205"/>
      <c r="GNF36" s="205"/>
      <c r="GNG36" s="205"/>
      <c r="GNH36" s="205"/>
      <c r="GNI36" s="205"/>
      <c r="GNJ36" s="205"/>
      <c r="GNK36" s="205"/>
      <c r="GNL36" s="205"/>
      <c r="GNM36" s="205"/>
      <c r="GNN36" s="205"/>
      <c r="GNO36" s="205"/>
      <c r="GNP36" s="205"/>
      <c r="GNQ36" s="205"/>
      <c r="GNR36" s="205"/>
      <c r="GNS36" s="205"/>
      <c r="GNT36" s="205"/>
      <c r="GNU36" s="205"/>
      <c r="GNV36" s="205"/>
      <c r="GNW36" s="205"/>
      <c r="GNX36" s="205"/>
      <c r="GNY36" s="205"/>
      <c r="GNZ36" s="205"/>
      <c r="GOA36" s="205"/>
      <c r="GOB36" s="205"/>
      <c r="GOC36" s="205"/>
      <c r="GOD36" s="205"/>
      <c r="GOE36" s="205"/>
      <c r="GOF36" s="205"/>
      <c r="GOG36" s="205"/>
      <c r="GOH36" s="205"/>
      <c r="GOI36" s="205"/>
      <c r="GOJ36" s="205"/>
      <c r="GOK36" s="205"/>
      <c r="GOL36" s="205"/>
      <c r="GOM36" s="205"/>
      <c r="GON36" s="205"/>
      <c r="GOO36" s="205"/>
      <c r="GOP36" s="205"/>
      <c r="GOQ36" s="205"/>
      <c r="GOR36" s="205"/>
      <c r="GOS36" s="205"/>
      <c r="GOT36" s="205"/>
      <c r="GOU36" s="205"/>
      <c r="GOV36" s="205"/>
      <c r="GOW36" s="205"/>
      <c r="GOX36" s="205"/>
      <c r="GOY36" s="205"/>
      <c r="GOZ36" s="205"/>
      <c r="GPA36" s="205"/>
      <c r="GPB36" s="205"/>
      <c r="GPC36" s="205"/>
      <c r="GPD36" s="205"/>
      <c r="GPE36" s="205"/>
      <c r="GPF36" s="205"/>
      <c r="GPG36" s="205"/>
      <c r="GPH36" s="205"/>
      <c r="GPI36" s="205"/>
      <c r="GPJ36" s="205"/>
      <c r="GPK36" s="205"/>
      <c r="GPL36" s="205"/>
      <c r="GPM36" s="205"/>
      <c r="GPN36" s="205"/>
      <c r="GPO36" s="205"/>
      <c r="GPP36" s="205"/>
      <c r="GPQ36" s="205"/>
      <c r="GPR36" s="205"/>
      <c r="GPS36" s="205"/>
      <c r="GPT36" s="205"/>
      <c r="GPU36" s="205"/>
      <c r="GPV36" s="205"/>
      <c r="GPW36" s="205"/>
      <c r="GPX36" s="205"/>
      <c r="GPY36" s="205"/>
      <c r="GPZ36" s="205"/>
      <c r="GQA36" s="205"/>
      <c r="GQB36" s="205"/>
      <c r="GQC36" s="205"/>
      <c r="GQD36" s="205"/>
      <c r="GQE36" s="205"/>
      <c r="GQF36" s="205"/>
      <c r="GQG36" s="205"/>
      <c r="GQH36" s="205"/>
      <c r="GQI36" s="205"/>
      <c r="GQJ36" s="205"/>
      <c r="GQK36" s="205"/>
      <c r="GQL36" s="205"/>
      <c r="GQM36" s="205"/>
      <c r="GQN36" s="205"/>
      <c r="GQO36" s="205"/>
      <c r="GQP36" s="205"/>
      <c r="GQQ36" s="205"/>
      <c r="GQR36" s="205"/>
      <c r="GQS36" s="205"/>
      <c r="GQT36" s="205"/>
      <c r="GQU36" s="205"/>
      <c r="GQV36" s="205"/>
      <c r="GQW36" s="205"/>
      <c r="GQX36" s="205"/>
      <c r="GQY36" s="205"/>
      <c r="GQZ36" s="205"/>
      <c r="GRA36" s="205"/>
      <c r="GRB36" s="205"/>
      <c r="GRC36" s="205"/>
      <c r="GRD36" s="205"/>
      <c r="GRE36" s="205"/>
      <c r="GRF36" s="205"/>
      <c r="GRG36" s="205"/>
      <c r="GRH36" s="205"/>
      <c r="GRI36" s="205"/>
      <c r="GRJ36" s="205"/>
      <c r="GRK36" s="205"/>
      <c r="GRL36" s="205"/>
      <c r="GRM36" s="205"/>
      <c r="GRN36" s="205"/>
      <c r="GRO36" s="205"/>
      <c r="GRP36" s="205"/>
      <c r="GRQ36" s="205"/>
      <c r="GRR36" s="205"/>
      <c r="GRS36" s="205"/>
      <c r="GRT36" s="205"/>
      <c r="GRU36" s="205"/>
      <c r="GRV36" s="205"/>
      <c r="GRW36" s="205"/>
      <c r="GRX36" s="205"/>
      <c r="GRY36" s="205"/>
      <c r="GRZ36" s="205"/>
      <c r="GSA36" s="205"/>
      <c r="GSB36" s="205"/>
      <c r="GSC36" s="205"/>
      <c r="GSD36" s="205"/>
      <c r="GSE36" s="205"/>
      <c r="GSF36" s="205"/>
      <c r="GSG36" s="205"/>
      <c r="GSH36" s="205"/>
      <c r="GSI36" s="205"/>
      <c r="GSJ36" s="205"/>
      <c r="GSK36" s="205"/>
      <c r="GSL36" s="205"/>
      <c r="GSM36" s="205"/>
      <c r="GSN36" s="205"/>
      <c r="GSO36" s="205"/>
      <c r="GSP36" s="205"/>
      <c r="GSQ36" s="205"/>
      <c r="GSR36" s="205"/>
      <c r="GSS36" s="205"/>
      <c r="GST36" s="205"/>
      <c r="GSU36" s="205"/>
      <c r="GSV36" s="205"/>
      <c r="GSW36" s="205"/>
      <c r="GSX36" s="205"/>
      <c r="GSY36" s="205"/>
      <c r="GSZ36" s="205"/>
      <c r="GTA36" s="205"/>
      <c r="GTB36" s="205"/>
      <c r="GTC36" s="205"/>
      <c r="GTD36" s="205"/>
      <c r="GTE36" s="205"/>
      <c r="GTF36" s="205"/>
      <c r="GTG36" s="205"/>
      <c r="GTH36" s="205"/>
      <c r="GTI36" s="205"/>
      <c r="GTJ36" s="205"/>
      <c r="GTK36" s="205"/>
      <c r="GTL36" s="205"/>
      <c r="GTM36" s="205"/>
      <c r="GTN36" s="205"/>
      <c r="GTO36" s="205"/>
      <c r="GTP36" s="205"/>
      <c r="GTQ36" s="205"/>
      <c r="GTR36" s="205"/>
      <c r="GTS36" s="205"/>
      <c r="GTT36" s="205"/>
      <c r="GTU36" s="205"/>
      <c r="GTV36" s="205"/>
      <c r="GTW36" s="205"/>
      <c r="GTX36" s="205"/>
      <c r="GTY36" s="205"/>
      <c r="GTZ36" s="205"/>
      <c r="GUA36" s="205"/>
      <c r="GUB36" s="205"/>
      <c r="GUC36" s="205"/>
      <c r="GUD36" s="205"/>
      <c r="GUE36" s="205"/>
      <c r="GUF36" s="205"/>
      <c r="GUG36" s="205"/>
      <c r="GUH36" s="205"/>
      <c r="GUI36" s="205"/>
      <c r="GUJ36" s="205"/>
      <c r="GUK36" s="205"/>
      <c r="GUL36" s="205"/>
      <c r="GUM36" s="205"/>
      <c r="GUN36" s="205"/>
      <c r="GUO36" s="205"/>
      <c r="GUP36" s="205"/>
      <c r="GUQ36" s="205"/>
      <c r="GUR36" s="205"/>
      <c r="GUS36" s="205"/>
      <c r="GUT36" s="205"/>
      <c r="GUU36" s="205"/>
      <c r="GUV36" s="205"/>
      <c r="GUW36" s="205"/>
      <c r="GUX36" s="205"/>
      <c r="GUY36" s="205"/>
      <c r="GUZ36" s="205"/>
      <c r="GVA36" s="205"/>
      <c r="GVB36" s="205"/>
      <c r="GVC36" s="205"/>
      <c r="GVD36" s="205"/>
      <c r="GVE36" s="205"/>
      <c r="GVF36" s="205"/>
      <c r="GVG36" s="205"/>
      <c r="GVH36" s="205"/>
      <c r="GVI36" s="205"/>
      <c r="GVJ36" s="205"/>
      <c r="GVK36" s="205"/>
      <c r="GVL36" s="205"/>
      <c r="GVM36" s="205"/>
      <c r="GVN36" s="205"/>
      <c r="GVO36" s="205"/>
      <c r="GVP36" s="205"/>
      <c r="GVQ36" s="205"/>
      <c r="GVR36" s="205"/>
      <c r="GVS36" s="205"/>
      <c r="GVT36" s="205"/>
      <c r="GVU36" s="205"/>
      <c r="GVV36" s="205"/>
      <c r="GVW36" s="205"/>
      <c r="GVX36" s="205"/>
      <c r="GVY36" s="205"/>
      <c r="GVZ36" s="205"/>
      <c r="GWA36" s="205"/>
      <c r="GWB36" s="205"/>
      <c r="GWC36" s="205"/>
      <c r="GWD36" s="205"/>
      <c r="GWE36" s="205"/>
      <c r="GWF36" s="205"/>
      <c r="GWG36" s="205"/>
      <c r="GWH36" s="205"/>
      <c r="GWI36" s="205"/>
      <c r="GWJ36" s="205"/>
      <c r="GWK36" s="205"/>
      <c r="GWL36" s="205"/>
      <c r="GWM36" s="205"/>
      <c r="GWN36" s="205"/>
      <c r="GWO36" s="205"/>
      <c r="GWP36" s="205"/>
      <c r="GWQ36" s="205"/>
      <c r="GWR36" s="205"/>
      <c r="GWS36" s="205"/>
      <c r="GWT36" s="205"/>
      <c r="GWU36" s="205"/>
      <c r="GWV36" s="205"/>
      <c r="GWW36" s="205"/>
      <c r="GWX36" s="205"/>
      <c r="GWY36" s="205"/>
      <c r="GWZ36" s="205"/>
      <c r="GXA36" s="205"/>
      <c r="GXB36" s="205"/>
      <c r="GXC36" s="205"/>
      <c r="GXD36" s="205"/>
      <c r="GXE36" s="205"/>
      <c r="GXF36" s="205"/>
      <c r="GXG36" s="205"/>
      <c r="GXH36" s="205"/>
      <c r="GXI36" s="205"/>
      <c r="GXJ36" s="205"/>
      <c r="GXK36" s="205"/>
      <c r="GXL36" s="205"/>
      <c r="GXM36" s="205"/>
      <c r="GXN36" s="205"/>
      <c r="GXO36" s="205"/>
      <c r="GXP36" s="205"/>
      <c r="GXQ36" s="205"/>
      <c r="GXR36" s="205"/>
      <c r="GXS36" s="205"/>
      <c r="GXT36" s="205"/>
      <c r="GXU36" s="205"/>
      <c r="GXV36" s="205"/>
      <c r="GXW36" s="205"/>
      <c r="GXX36" s="205"/>
      <c r="GXY36" s="205"/>
      <c r="GXZ36" s="205"/>
      <c r="GYA36" s="205"/>
      <c r="GYB36" s="205"/>
      <c r="GYC36" s="205"/>
      <c r="GYD36" s="205"/>
      <c r="GYE36" s="205"/>
      <c r="GYF36" s="205"/>
      <c r="GYG36" s="205"/>
      <c r="GYH36" s="205"/>
      <c r="GYI36" s="205"/>
      <c r="GYJ36" s="205"/>
      <c r="GYK36" s="205"/>
      <c r="GYL36" s="205"/>
      <c r="GYM36" s="205"/>
      <c r="GYN36" s="205"/>
      <c r="GYO36" s="205"/>
      <c r="GYP36" s="205"/>
      <c r="GYQ36" s="205"/>
      <c r="GYR36" s="205"/>
      <c r="GYS36" s="205"/>
      <c r="GYT36" s="205"/>
      <c r="GYU36" s="205"/>
      <c r="GYV36" s="205"/>
      <c r="GYW36" s="205"/>
      <c r="GYX36" s="205"/>
      <c r="GYY36" s="205"/>
      <c r="GYZ36" s="205"/>
      <c r="GZA36" s="205"/>
      <c r="GZB36" s="205"/>
      <c r="GZC36" s="205"/>
      <c r="GZD36" s="205"/>
      <c r="GZE36" s="205"/>
      <c r="GZF36" s="205"/>
      <c r="GZG36" s="205"/>
      <c r="GZH36" s="205"/>
      <c r="GZI36" s="205"/>
      <c r="GZJ36" s="205"/>
      <c r="GZK36" s="205"/>
      <c r="GZL36" s="205"/>
      <c r="GZM36" s="205"/>
      <c r="GZN36" s="205"/>
      <c r="GZO36" s="205"/>
      <c r="GZP36" s="205"/>
      <c r="GZQ36" s="205"/>
      <c r="GZR36" s="205"/>
      <c r="GZS36" s="205"/>
      <c r="GZT36" s="205"/>
      <c r="GZU36" s="205"/>
      <c r="GZV36" s="205"/>
      <c r="GZW36" s="205"/>
      <c r="GZX36" s="205"/>
      <c r="GZY36" s="205"/>
      <c r="GZZ36" s="205"/>
      <c r="HAA36" s="205"/>
      <c r="HAB36" s="205"/>
      <c r="HAC36" s="205"/>
      <c r="HAD36" s="205"/>
      <c r="HAE36" s="205"/>
      <c r="HAF36" s="205"/>
      <c r="HAG36" s="205"/>
      <c r="HAH36" s="205"/>
      <c r="HAI36" s="205"/>
      <c r="HAJ36" s="205"/>
      <c r="HAK36" s="205"/>
      <c r="HAL36" s="205"/>
      <c r="HAM36" s="205"/>
      <c r="HAN36" s="205"/>
      <c r="HAO36" s="205"/>
      <c r="HAP36" s="205"/>
      <c r="HAQ36" s="205"/>
      <c r="HAR36" s="205"/>
      <c r="HAS36" s="205"/>
      <c r="HAT36" s="205"/>
      <c r="HAU36" s="205"/>
      <c r="HAV36" s="205"/>
      <c r="HAW36" s="205"/>
      <c r="HAX36" s="205"/>
      <c r="HAY36" s="205"/>
      <c r="HAZ36" s="205"/>
      <c r="HBA36" s="205"/>
      <c r="HBB36" s="205"/>
      <c r="HBC36" s="205"/>
      <c r="HBD36" s="205"/>
      <c r="HBE36" s="205"/>
      <c r="HBF36" s="205"/>
      <c r="HBG36" s="205"/>
      <c r="HBH36" s="205"/>
      <c r="HBI36" s="205"/>
      <c r="HBJ36" s="205"/>
      <c r="HBK36" s="205"/>
      <c r="HBL36" s="205"/>
      <c r="HBM36" s="205"/>
      <c r="HBN36" s="205"/>
      <c r="HBO36" s="205"/>
      <c r="HBP36" s="205"/>
      <c r="HBQ36" s="205"/>
      <c r="HBR36" s="205"/>
      <c r="HBS36" s="205"/>
      <c r="HBT36" s="205"/>
      <c r="HBU36" s="205"/>
      <c r="HBV36" s="205"/>
      <c r="HBW36" s="205"/>
      <c r="HBX36" s="205"/>
      <c r="HBY36" s="205"/>
      <c r="HBZ36" s="205"/>
      <c r="HCA36" s="205"/>
      <c r="HCB36" s="205"/>
      <c r="HCC36" s="205"/>
      <c r="HCD36" s="205"/>
      <c r="HCE36" s="205"/>
      <c r="HCF36" s="205"/>
      <c r="HCG36" s="205"/>
      <c r="HCH36" s="205"/>
      <c r="HCI36" s="205"/>
      <c r="HCJ36" s="205"/>
      <c r="HCK36" s="205"/>
      <c r="HCL36" s="205"/>
      <c r="HCM36" s="205"/>
      <c r="HCN36" s="205"/>
      <c r="HCO36" s="205"/>
      <c r="HCP36" s="205"/>
      <c r="HCQ36" s="205"/>
      <c r="HCR36" s="205"/>
      <c r="HCS36" s="205"/>
      <c r="HCT36" s="205"/>
      <c r="HCU36" s="205"/>
      <c r="HCV36" s="205"/>
      <c r="HCW36" s="205"/>
      <c r="HCX36" s="205"/>
      <c r="HCY36" s="205"/>
      <c r="HCZ36" s="205"/>
      <c r="HDA36" s="205"/>
      <c r="HDB36" s="205"/>
      <c r="HDC36" s="205"/>
      <c r="HDD36" s="205"/>
      <c r="HDE36" s="205"/>
      <c r="HDF36" s="205"/>
      <c r="HDG36" s="205"/>
      <c r="HDH36" s="205"/>
      <c r="HDI36" s="205"/>
      <c r="HDJ36" s="205"/>
      <c r="HDK36" s="205"/>
      <c r="HDL36" s="205"/>
      <c r="HDM36" s="205"/>
      <c r="HDN36" s="205"/>
      <c r="HDO36" s="205"/>
      <c r="HDP36" s="205"/>
      <c r="HDQ36" s="205"/>
      <c r="HDR36" s="205"/>
      <c r="HDS36" s="205"/>
      <c r="HDT36" s="205"/>
      <c r="HDU36" s="205"/>
      <c r="HDV36" s="205"/>
      <c r="HDW36" s="205"/>
      <c r="HDX36" s="205"/>
      <c r="HDY36" s="205"/>
      <c r="HDZ36" s="205"/>
      <c r="HEA36" s="205"/>
      <c r="HEB36" s="205"/>
      <c r="HEC36" s="205"/>
      <c r="HED36" s="205"/>
      <c r="HEE36" s="205"/>
      <c r="HEF36" s="205"/>
      <c r="HEG36" s="205"/>
      <c r="HEH36" s="205"/>
      <c r="HEI36" s="205"/>
      <c r="HEJ36" s="205"/>
      <c r="HEK36" s="205"/>
      <c r="HEL36" s="205"/>
      <c r="HEM36" s="205"/>
      <c r="HEN36" s="205"/>
      <c r="HEO36" s="205"/>
      <c r="HEP36" s="205"/>
      <c r="HEQ36" s="205"/>
      <c r="HER36" s="205"/>
      <c r="HES36" s="205"/>
      <c r="HET36" s="205"/>
      <c r="HEU36" s="205"/>
      <c r="HEV36" s="205"/>
      <c r="HEW36" s="205"/>
      <c r="HEX36" s="205"/>
      <c r="HEY36" s="205"/>
      <c r="HEZ36" s="205"/>
      <c r="HFA36" s="205"/>
      <c r="HFB36" s="205"/>
      <c r="HFC36" s="205"/>
      <c r="HFD36" s="205"/>
      <c r="HFE36" s="205"/>
      <c r="HFF36" s="205"/>
      <c r="HFG36" s="205"/>
      <c r="HFH36" s="205"/>
      <c r="HFI36" s="205"/>
      <c r="HFJ36" s="205"/>
      <c r="HFK36" s="205"/>
      <c r="HFL36" s="205"/>
      <c r="HFM36" s="205"/>
      <c r="HFN36" s="205"/>
      <c r="HFO36" s="205"/>
      <c r="HFP36" s="205"/>
      <c r="HFQ36" s="205"/>
      <c r="HFR36" s="205"/>
      <c r="HFS36" s="205"/>
      <c r="HFT36" s="205"/>
      <c r="HFU36" s="205"/>
      <c r="HFV36" s="205"/>
      <c r="HFW36" s="205"/>
      <c r="HFX36" s="205"/>
      <c r="HFY36" s="205"/>
      <c r="HFZ36" s="205"/>
      <c r="HGA36" s="205"/>
      <c r="HGB36" s="205"/>
      <c r="HGC36" s="205"/>
      <c r="HGD36" s="205"/>
      <c r="HGE36" s="205"/>
      <c r="HGF36" s="205"/>
      <c r="HGG36" s="205"/>
      <c r="HGH36" s="205"/>
      <c r="HGI36" s="205"/>
      <c r="HGJ36" s="205"/>
      <c r="HGK36" s="205"/>
      <c r="HGL36" s="205"/>
      <c r="HGM36" s="205"/>
      <c r="HGN36" s="205"/>
      <c r="HGO36" s="205"/>
      <c r="HGP36" s="205"/>
      <c r="HGQ36" s="205"/>
      <c r="HGR36" s="205"/>
      <c r="HGS36" s="205"/>
      <c r="HGT36" s="205"/>
      <c r="HGU36" s="205"/>
      <c r="HGV36" s="205"/>
      <c r="HGW36" s="205"/>
      <c r="HGX36" s="205"/>
      <c r="HGY36" s="205"/>
      <c r="HGZ36" s="205"/>
      <c r="HHA36" s="205"/>
      <c r="HHB36" s="205"/>
      <c r="HHC36" s="205"/>
      <c r="HHD36" s="205"/>
      <c r="HHE36" s="205"/>
      <c r="HHF36" s="205"/>
      <c r="HHG36" s="205"/>
      <c r="HHH36" s="205"/>
      <c r="HHI36" s="205"/>
      <c r="HHJ36" s="205"/>
      <c r="HHK36" s="205"/>
      <c r="HHL36" s="205"/>
      <c r="HHM36" s="205"/>
      <c r="HHN36" s="205"/>
      <c r="HHO36" s="205"/>
      <c r="HHP36" s="205"/>
      <c r="HHQ36" s="205"/>
      <c r="HHR36" s="205"/>
      <c r="HHS36" s="205"/>
      <c r="HHT36" s="205"/>
      <c r="HHU36" s="205"/>
      <c r="HHV36" s="205"/>
      <c r="HHW36" s="205"/>
      <c r="HHX36" s="205"/>
      <c r="HHY36" s="205"/>
      <c r="HHZ36" s="205"/>
      <c r="HIA36" s="205"/>
      <c r="HIB36" s="205"/>
      <c r="HIC36" s="205"/>
      <c r="HID36" s="205"/>
      <c r="HIE36" s="205"/>
      <c r="HIF36" s="205"/>
      <c r="HIG36" s="205"/>
      <c r="HIH36" s="205"/>
      <c r="HII36" s="205"/>
      <c r="HIJ36" s="205"/>
      <c r="HIK36" s="205"/>
      <c r="HIL36" s="205"/>
      <c r="HIM36" s="205"/>
      <c r="HIN36" s="205"/>
      <c r="HIO36" s="205"/>
      <c r="HIP36" s="205"/>
      <c r="HIQ36" s="205"/>
      <c r="HIR36" s="205"/>
      <c r="HIS36" s="205"/>
      <c r="HIT36" s="205"/>
      <c r="HIU36" s="205"/>
      <c r="HIV36" s="205"/>
      <c r="HIW36" s="205"/>
      <c r="HIX36" s="205"/>
      <c r="HIY36" s="205"/>
      <c r="HIZ36" s="205"/>
      <c r="HJA36" s="205"/>
      <c r="HJB36" s="205"/>
      <c r="HJC36" s="205"/>
      <c r="HJD36" s="205"/>
      <c r="HJE36" s="205"/>
      <c r="HJF36" s="205"/>
      <c r="HJG36" s="205"/>
      <c r="HJH36" s="205"/>
      <c r="HJI36" s="205"/>
      <c r="HJJ36" s="205"/>
      <c r="HJK36" s="205"/>
      <c r="HJL36" s="205"/>
      <c r="HJM36" s="205"/>
      <c r="HJN36" s="205"/>
      <c r="HJO36" s="205"/>
      <c r="HJP36" s="205"/>
      <c r="HJQ36" s="205"/>
      <c r="HJR36" s="205"/>
      <c r="HJS36" s="205"/>
      <c r="HJT36" s="205"/>
      <c r="HJU36" s="205"/>
      <c r="HJV36" s="205"/>
      <c r="HJW36" s="205"/>
      <c r="HJX36" s="205"/>
      <c r="HJY36" s="205"/>
      <c r="HJZ36" s="205"/>
      <c r="HKA36" s="205"/>
      <c r="HKB36" s="205"/>
      <c r="HKC36" s="205"/>
      <c r="HKD36" s="205"/>
      <c r="HKE36" s="205"/>
      <c r="HKF36" s="205"/>
      <c r="HKG36" s="205"/>
      <c r="HKH36" s="205"/>
      <c r="HKI36" s="205"/>
      <c r="HKJ36" s="205"/>
      <c r="HKK36" s="205"/>
      <c r="HKL36" s="205"/>
      <c r="HKM36" s="205"/>
      <c r="HKN36" s="205"/>
      <c r="HKO36" s="205"/>
      <c r="HKP36" s="205"/>
      <c r="HKQ36" s="205"/>
      <c r="HKR36" s="205"/>
      <c r="HKS36" s="205"/>
      <c r="HKT36" s="205"/>
      <c r="HKU36" s="205"/>
      <c r="HKV36" s="205"/>
      <c r="HKW36" s="205"/>
      <c r="HKX36" s="205"/>
      <c r="HKY36" s="205"/>
      <c r="HKZ36" s="205"/>
      <c r="HLA36" s="205"/>
      <c r="HLB36" s="205"/>
      <c r="HLC36" s="205"/>
      <c r="HLD36" s="205"/>
      <c r="HLE36" s="205"/>
      <c r="HLF36" s="205"/>
      <c r="HLG36" s="205"/>
      <c r="HLH36" s="205"/>
      <c r="HLI36" s="205"/>
      <c r="HLJ36" s="205"/>
      <c r="HLK36" s="205"/>
      <c r="HLL36" s="205"/>
      <c r="HLM36" s="205"/>
      <c r="HLN36" s="205"/>
      <c r="HLO36" s="205"/>
      <c r="HLP36" s="205"/>
      <c r="HLQ36" s="205"/>
      <c r="HLR36" s="205"/>
      <c r="HLS36" s="205"/>
      <c r="HLT36" s="205"/>
      <c r="HLU36" s="205"/>
      <c r="HLV36" s="205"/>
      <c r="HLW36" s="205"/>
      <c r="HLX36" s="205"/>
      <c r="HLY36" s="205"/>
      <c r="HLZ36" s="205"/>
      <c r="HMA36" s="205"/>
      <c r="HMB36" s="205"/>
      <c r="HMC36" s="205"/>
      <c r="HMD36" s="205"/>
      <c r="HME36" s="205"/>
      <c r="HMF36" s="205"/>
      <c r="HMG36" s="205"/>
      <c r="HMH36" s="205"/>
      <c r="HMI36" s="205"/>
      <c r="HMJ36" s="205"/>
      <c r="HMK36" s="205"/>
      <c r="HML36" s="205"/>
      <c r="HMM36" s="205"/>
      <c r="HMN36" s="205"/>
      <c r="HMO36" s="205"/>
      <c r="HMP36" s="205"/>
      <c r="HMQ36" s="205"/>
      <c r="HMR36" s="205"/>
      <c r="HMS36" s="205"/>
      <c r="HMT36" s="205"/>
      <c r="HMU36" s="205"/>
      <c r="HMV36" s="205"/>
      <c r="HMW36" s="205"/>
      <c r="HMX36" s="205"/>
      <c r="HMY36" s="205"/>
      <c r="HMZ36" s="205"/>
      <c r="HNA36" s="205"/>
      <c r="HNB36" s="205"/>
      <c r="HNC36" s="205"/>
      <c r="HND36" s="205"/>
      <c r="HNE36" s="205"/>
      <c r="HNF36" s="205"/>
      <c r="HNG36" s="205"/>
      <c r="HNH36" s="205"/>
      <c r="HNI36" s="205"/>
      <c r="HNJ36" s="205"/>
      <c r="HNK36" s="205"/>
      <c r="HNL36" s="205"/>
      <c r="HNM36" s="205"/>
      <c r="HNN36" s="205"/>
      <c r="HNO36" s="205"/>
      <c r="HNP36" s="205"/>
      <c r="HNQ36" s="205"/>
      <c r="HNR36" s="205"/>
      <c r="HNS36" s="205"/>
      <c r="HNT36" s="205"/>
      <c r="HNU36" s="205"/>
      <c r="HNV36" s="205"/>
      <c r="HNW36" s="205"/>
      <c r="HNX36" s="205"/>
      <c r="HNY36" s="205"/>
      <c r="HNZ36" s="205"/>
      <c r="HOA36" s="205"/>
      <c r="HOB36" s="205"/>
      <c r="HOC36" s="205"/>
      <c r="HOD36" s="205"/>
      <c r="HOE36" s="205"/>
      <c r="HOF36" s="205"/>
      <c r="HOG36" s="205"/>
      <c r="HOH36" s="205"/>
      <c r="HOI36" s="205"/>
      <c r="HOJ36" s="205"/>
      <c r="HOK36" s="205"/>
      <c r="HOL36" s="205"/>
      <c r="HOM36" s="205"/>
      <c r="HON36" s="205"/>
      <c r="HOO36" s="205"/>
      <c r="HOP36" s="205"/>
      <c r="HOQ36" s="205"/>
      <c r="HOR36" s="205"/>
      <c r="HOS36" s="205"/>
      <c r="HOT36" s="205"/>
      <c r="HOU36" s="205"/>
      <c r="HOV36" s="205"/>
      <c r="HOW36" s="205"/>
      <c r="HOX36" s="205"/>
      <c r="HOY36" s="205"/>
      <c r="HOZ36" s="205"/>
      <c r="HPA36" s="205"/>
      <c r="HPB36" s="205"/>
      <c r="HPC36" s="205"/>
      <c r="HPD36" s="205"/>
      <c r="HPE36" s="205"/>
      <c r="HPF36" s="205"/>
      <c r="HPG36" s="205"/>
      <c r="HPH36" s="205"/>
      <c r="HPI36" s="205"/>
      <c r="HPJ36" s="205"/>
      <c r="HPK36" s="205"/>
      <c r="HPL36" s="205"/>
      <c r="HPM36" s="205"/>
      <c r="HPN36" s="205"/>
      <c r="HPO36" s="205"/>
      <c r="HPP36" s="205"/>
      <c r="HPQ36" s="205"/>
      <c r="HPR36" s="205"/>
      <c r="HPS36" s="205"/>
      <c r="HPT36" s="205"/>
      <c r="HPU36" s="205"/>
      <c r="HPV36" s="205"/>
      <c r="HPW36" s="205"/>
      <c r="HPX36" s="205"/>
      <c r="HPY36" s="205"/>
      <c r="HPZ36" s="205"/>
      <c r="HQA36" s="205"/>
      <c r="HQB36" s="205"/>
      <c r="HQC36" s="205"/>
      <c r="HQD36" s="205"/>
      <c r="HQE36" s="205"/>
      <c r="HQF36" s="205"/>
      <c r="HQG36" s="205"/>
      <c r="HQH36" s="205"/>
      <c r="HQI36" s="205"/>
      <c r="HQJ36" s="205"/>
      <c r="HQK36" s="205"/>
      <c r="HQL36" s="205"/>
      <c r="HQM36" s="205"/>
      <c r="HQN36" s="205"/>
      <c r="HQO36" s="205"/>
      <c r="HQP36" s="205"/>
      <c r="HQQ36" s="205"/>
      <c r="HQR36" s="205"/>
      <c r="HQS36" s="205"/>
      <c r="HQT36" s="205"/>
      <c r="HQU36" s="205"/>
      <c r="HQV36" s="205"/>
      <c r="HQW36" s="205"/>
      <c r="HQX36" s="205"/>
      <c r="HQY36" s="205"/>
      <c r="HQZ36" s="205"/>
      <c r="HRA36" s="205"/>
      <c r="HRB36" s="205"/>
      <c r="HRC36" s="205"/>
      <c r="HRD36" s="205"/>
      <c r="HRE36" s="205"/>
      <c r="HRF36" s="205"/>
      <c r="HRG36" s="205"/>
      <c r="HRH36" s="205"/>
      <c r="HRI36" s="205"/>
      <c r="HRJ36" s="205"/>
      <c r="HRK36" s="205"/>
      <c r="HRL36" s="205"/>
      <c r="HRM36" s="205"/>
      <c r="HRN36" s="205"/>
      <c r="HRO36" s="205"/>
      <c r="HRP36" s="205"/>
      <c r="HRQ36" s="205"/>
      <c r="HRR36" s="205"/>
      <c r="HRS36" s="205"/>
      <c r="HRT36" s="205"/>
      <c r="HRU36" s="205"/>
      <c r="HRV36" s="205"/>
      <c r="HRW36" s="205"/>
      <c r="HRX36" s="205"/>
      <c r="HRY36" s="205"/>
      <c r="HRZ36" s="205"/>
      <c r="HSA36" s="205"/>
      <c r="HSB36" s="205"/>
      <c r="HSC36" s="205"/>
      <c r="HSD36" s="205"/>
      <c r="HSE36" s="205"/>
      <c r="HSF36" s="205"/>
      <c r="HSG36" s="205"/>
      <c r="HSH36" s="205"/>
      <c r="HSI36" s="205"/>
      <c r="HSJ36" s="205"/>
      <c r="HSK36" s="205"/>
      <c r="HSL36" s="205"/>
      <c r="HSM36" s="205"/>
      <c r="HSN36" s="205"/>
      <c r="HSO36" s="205"/>
      <c r="HSP36" s="205"/>
      <c r="HSQ36" s="205"/>
      <c r="HSR36" s="205"/>
      <c r="HSS36" s="205"/>
      <c r="HST36" s="205"/>
      <c r="HSU36" s="205"/>
      <c r="HSV36" s="205"/>
      <c r="HSW36" s="205"/>
      <c r="HSX36" s="205"/>
      <c r="HSY36" s="205"/>
      <c r="HSZ36" s="205"/>
      <c r="HTA36" s="205"/>
      <c r="HTB36" s="205"/>
      <c r="HTC36" s="205"/>
      <c r="HTD36" s="205"/>
      <c r="HTE36" s="205"/>
      <c r="HTF36" s="205"/>
      <c r="HTG36" s="205"/>
      <c r="HTH36" s="205"/>
      <c r="HTI36" s="205"/>
      <c r="HTJ36" s="205"/>
      <c r="HTK36" s="205"/>
      <c r="HTL36" s="205"/>
      <c r="HTM36" s="205"/>
      <c r="HTN36" s="205"/>
      <c r="HTO36" s="205"/>
      <c r="HTP36" s="205"/>
      <c r="HTQ36" s="205"/>
      <c r="HTR36" s="205"/>
      <c r="HTS36" s="205"/>
      <c r="HTT36" s="205"/>
      <c r="HTU36" s="205"/>
      <c r="HTV36" s="205"/>
      <c r="HTW36" s="205"/>
      <c r="HTX36" s="205"/>
      <c r="HTY36" s="205"/>
      <c r="HTZ36" s="205"/>
      <c r="HUA36" s="205"/>
      <c r="HUB36" s="205"/>
      <c r="HUC36" s="205"/>
      <c r="HUD36" s="205"/>
      <c r="HUE36" s="205"/>
      <c r="HUF36" s="205"/>
      <c r="HUG36" s="205"/>
      <c r="HUH36" s="205"/>
      <c r="HUI36" s="205"/>
      <c r="HUJ36" s="205"/>
      <c r="HUK36" s="205"/>
      <c r="HUL36" s="205"/>
      <c r="HUM36" s="205"/>
      <c r="HUN36" s="205"/>
      <c r="HUO36" s="205"/>
      <c r="HUP36" s="205"/>
      <c r="HUQ36" s="205"/>
      <c r="HUR36" s="205"/>
      <c r="HUS36" s="205"/>
      <c r="HUT36" s="205"/>
      <c r="HUU36" s="205"/>
      <c r="HUV36" s="205"/>
      <c r="HUW36" s="205"/>
      <c r="HUX36" s="205"/>
      <c r="HUY36" s="205"/>
      <c r="HUZ36" s="205"/>
      <c r="HVA36" s="205"/>
      <c r="HVB36" s="205"/>
      <c r="HVC36" s="205"/>
      <c r="HVD36" s="205"/>
      <c r="HVE36" s="205"/>
      <c r="HVF36" s="205"/>
      <c r="HVG36" s="205"/>
      <c r="HVH36" s="205"/>
      <c r="HVI36" s="205"/>
      <c r="HVJ36" s="205"/>
      <c r="HVK36" s="205"/>
      <c r="HVL36" s="205"/>
      <c r="HVM36" s="205"/>
      <c r="HVN36" s="205"/>
      <c r="HVO36" s="205"/>
      <c r="HVP36" s="205"/>
      <c r="HVQ36" s="205"/>
      <c r="HVR36" s="205"/>
      <c r="HVS36" s="205"/>
      <c r="HVT36" s="205"/>
      <c r="HVU36" s="205"/>
      <c r="HVV36" s="205"/>
      <c r="HVW36" s="205"/>
      <c r="HVX36" s="205"/>
      <c r="HVY36" s="205"/>
      <c r="HVZ36" s="205"/>
      <c r="HWA36" s="205"/>
      <c r="HWB36" s="205"/>
      <c r="HWC36" s="205"/>
      <c r="HWD36" s="205"/>
      <c r="HWE36" s="205"/>
      <c r="HWF36" s="205"/>
      <c r="HWG36" s="205"/>
      <c r="HWH36" s="205"/>
      <c r="HWI36" s="205"/>
      <c r="HWJ36" s="205"/>
      <c r="HWK36" s="205"/>
      <c r="HWL36" s="205"/>
      <c r="HWM36" s="205"/>
      <c r="HWN36" s="205"/>
      <c r="HWO36" s="205"/>
      <c r="HWP36" s="205"/>
      <c r="HWQ36" s="205"/>
      <c r="HWR36" s="205"/>
      <c r="HWS36" s="205"/>
      <c r="HWT36" s="205"/>
      <c r="HWU36" s="205"/>
      <c r="HWV36" s="205"/>
      <c r="HWW36" s="205"/>
      <c r="HWX36" s="205"/>
      <c r="HWY36" s="205"/>
      <c r="HWZ36" s="205"/>
      <c r="HXA36" s="205"/>
      <c r="HXB36" s="205"/>
      <c r="HXC36" s="205"/>
      <c r="HXD36" s="205"/>
      <c r="HXE36" s="205"/>
      <c r="HXF36" s="205"/>
      <c r="HXG36" s="205"/>
      <c r="HXH36" s="205"/>
      <c r="HXI36" s="205"/>
      <c r="HXJ36" s="205"/>
      <c r="HXK36" s="205"/>
      <c r="HXL36" s="205"/>
      <c r="HXM36" s="205"/>
      <c r="HXN36" s="205"/>
      <c r="HXO36" s="205"/>
      <c r="HXP36" s="205"/>
      <c r="HXQ36" s="205"/>
      <c r="HXR36" s="205"/>
      <c r="HXS36" s="205"/>
      <c r="HXT36" s="205"/>
      <c r="HXU36" s="205"/>
      <c r="HXV36" s="205"/>
      <c r="HXW36" s="205"/>
      <c r="HXX36" s="205"/>
      <c r="HXY36" s="205"/>
      <c r="HXZ36" s="205"/>
      <c r="HYA36" s="205"/>
      <c r="HYB36" s="205"/>
      <c r="HYC36" s="205"/>
      <c r="HYD36" s="205"/>
      <c r="HYE36" s="205"/>
      <c r="HYF36" s="205"/>
      <c r="HYG36" s="205"/>
      <c r="HYH36" s="205"/>
      <c r="HYI36" s="205"/>
      <c r="HYJ36" s="205"/>
      <c r="HYK36" s="205"/>
      <c r="HYL36" s="205"/>
      <c r="HYM36" s="205"/>
      <c r="HYN36" s="205"/>
      <c r="HYO36" s="205"/>
      <c r="HYP36" s="205"/>
      <c r="HYQ36" s="205"/>
      <c r="HYR36" s="205"/>
      <c r="HYS36" s="205"/>
      <c r="HYT36" s="205"/>
      <c r="HYU36" s="205"/>
      <c r="HYV36" s="205"/>
      <c r="HYW36" s="205"/>
      <c r="HYX36" s="205"/>
      <c r="HYY36" s="205"/>
      <c r="HYZ36" s="205"/>
      <c r="HZA36" s="205"/>
      <c r="HZB36" s="205"/>
      <c r="HZC36" s="205"/>
      <c r="HZD36" s="205"/>
      <c r="HZE36" s="205"/>
      <c r="HZF36" s="205"/>
      <c r="HZG36" s="205"/>
      <c r="HZH36" s="205"/>
      <c r="HZI36" s="205"/>
      <c r="HZJ36" s="205"/>
      <c r="HZK36" s="205"/>
      <c r="HZL36" s="205"/>
      <c r="HZM36" s="205"/>
      <c r="HZN36" s="205"/>
      <c r="HZO36" s="205"/>
      <c r="HZP36" s="205"/>
      <c r="HZQ36" s="205"/>
      <c r="HZR36" s="205"/>
      <c r="HZS36" s="205"/>
      <c r="HZT36" s="205"/>
      <c r="HZU36" s="205"/>
      <c r="HZV36" s="205"/>
      <c r="HZW36" s="205"/>
      <c r="HZX36" s="205"/>
      <c r="HZY36" s="205"/>
      <c r="HZZ36" s="205"/>
      <c r="IAA36" s="205"/>
      <c r="IAB36" s="205"/>
      <c r="IAC36" s="205"/>
      <c r="IAD36" s="205"/>
      <c r="IAE36" s="205"/>
      <c r="IAF36" s="205"/>
      <c r="IAG36" s="205"/>
      <c r="IAH36" s="205"/>
      <c r="IAI36" s="205"/>
      <c r="IAJ36" s="205"/>
      <c r="IAK36" s="205"/>
      <c r="IAL36" s="205"/>
      <c r="IAM36" s="205"/>
      <c r="IAN36" s="205"/>
      <c r="IAO36" s="205"/>
      <c r="IAP36" s="205"/>
      <c r="IAQ36" s="205"/>
      <c r="IAR36" s="205"/>
      <c r="IAS36" s="205"/>
      <c r="IAT36" s="205"/>
      <c r="IAU36" s="205"/>
      <c r="IAV36" s="205"/>
      <c r="IAW36" s="205"/>
      <c r="IAX36" s="205"/>
      <c r="IAY36" s="205"/>
      <c r="IAZ36" s="205"/>
      <c r="IBA36" s="205"/>
      <c r="IBB36" s="205"/>
      <c r="IBC36" s="205"/>
      <c r="IBD36" s="205"/>
      <c r="IBE36" s="205"/>
      <c r="IBF36" s="205"/>
      <c r="IBG36" s="205"/>
      <c r="IBH36" s="205"/>
      <c r="IBI36" s="205"/>
      <c r="IBJ36" s="205"/>
      <c r="IBK36" s="205"/>
      <c r="IBL36" s="205"/>
      <c r="IBM36" s="205"/>
      <c r="IBN36" s="205"/>
      <c r="IBO36" s="205"/>
      <c r="IBP36" s="205"/>
      <c r="IBQ36" s="205"/>
      <c r="IBR36" s="205"/>
      <c r="IBS36" s="205"/>
      <c r="IBT36" s="205"/>
      <c r="IBU36" s="205"/>
      <c r="IBV36" s="205"/>
      <c r="IBW36" s="205"/>
      <c r="IBX36" s="205"/>
      <c r="IBY36" s="205"/>
      <c r="IBZ36" s="205"/>
      <c r="ICA36" s="205"/>
      <c r="ICB36" s="205"/>
      <c r="ICC36" s="205"/>
      <c r="ICD36" s="205"/>
      <c r="ICE36" s="205"/>
      <c r="ICF36" s="205"/>
      <c r="ICG36" s="205"/>
      <c r="ICH36" s="205"/>
      <c r="ICI36" s="205"/>
      <c r="ICJ36" s="205"/>
      <c r="ICK36" s="205"/>
      <c r="ICL36" s="205"/>
      <c r="ICM36" s="205"/>
      <c r="ICN36" s="205"/>
      <c r="ICO36" s="205"/>
      <c r="ICP36" s="205"/>
      <c r="ICQ36" s="205"/>
      <c r="ICR36" s="205"/>
      <c r="ICS36" s="205"/>
      <c r="ICT36" s="205"/>
      <c r="ICU36" s="205"/>
      <c r="ICV36" s="205"/>
      <c r="ICW36" s="205"/>
      <c r="ICX36" s="205"/>
      <c r="ICY36" s="205"/>
      <c r="ICZ36" s="205"/>
      <c r="IDA36" s="205"/>
      <c r="IDB36" s="205"/>
      <c r="IDC36" s="205"/>
      <c r="IDD36" s="205"/>
      <c r="IDE36" s="205"/>
      <c r="IDF36" s="205"/>
      <c r="IDG36" s="205"/>
      <c r="IDH36" s="205"/>
      <c r="IDI36" s="205"/>
      <c r="IDJ36" s="205"/>
      <c r="IDK36" s="205"/>
      <c r="IDL36" s="205"/>
      <c r="IDM36" s="205"/>
      <c r="IDN36" s="205"/>
      <c r="IDO36" s="205"/>
      <c r="IDP36" s="205"/>
      <c r="IDQ36" s="205"/>
      <c r="IDR36" s="205"/>
      <c r="IDS36" s="205"/>
      <c r="IDT36" s="205"/>
      <c r="IDU36" s="205"/>
      <c r="IDV36" s="205"/>
      <c r="IDW36" s="205"/>
      <c r="IDX36" s="205"/>
      <c r="IDY36" s="205"/>
      <c r="IDZ36" s="205"/>
      <c r="IEA36" s="205"/>
      <c r="IEB36" s="205"/>
      <c r="IEC36" s="205"/>
      <c r="IED36" s="205"/>
      <c r="IEE36" s="205"/>
      <c r="IEF36" s="205"/>
      <c r="IEG36" s="205"/>
      <c r="IEH36" s="205"/>
      <c r="IEI36" s="205"/>
      <c r="IEJ36" s="205"/>
      <c r="IEK36" s="205"/>
      <c r="IEL36" s="205"/>
      <c r="IEM36" s="205"/>
      <c r="IEN36" s="205"/>
      <c r="IEO36" s="205"/>
      <c r="IEP36" s="205"/>
      <c r="IEQ36" s="205"/>
      <c r="IER36" s="205"/>
      <c r="IES36" s="205"/>
      <c r="IET36" s="205"/>
      <c r="IEU36" s="205"/>
      <c r="IEV36" s="205"/>
      <c r="IEW36" s="205"/>
      <c r="IEX36" s="205"/>
      <c r="IEY36" s="205"/>
      <c r="IEZ36" s="205"/>
      <c r="IFA36" s="205"/>
      <c r="IFB36" s="205"/>
      <c r="IFC36" s="205"/>
      <c r="IFD36" s="205"/>
      <c r="IFE36" s="205"/>
      <c r="IFF36" s="205"/>
      <c r="IFG36" s="205"/>
      <c r="IFH36" s="205"/>
      <c r="IFI36" s="205"/>
      <c r="IFJ36" s="205"/>
      <c r="IFK36" s="205"/>
      <c r="IFL36" s="205"/>
      <c r="IFM36" s="205"/>
      <c r="IFN36" s="205"/>
      <c r="IFO36" s="205"/>
      <c r="IFP36" s="205"/>
      <c r="IFQ36" s="205"/>
      <c r="IFR36" s="205"/>
      <c r="IFS36" s="205"/>
      <c r="IFT36" s="205"/>
      <c r="IFU36" s="205"/>
      <c r="IFV36" s="205"/>
      <c r="IFW36" s="205"/>
      <c r="IFX36" s="205"/>
      <c r="IFY36" s="205"/>
      <c r="IFZ36" s="205"/>
      <c r="IGA36" s="205"/>
      <c r="IGB36" s="205"/>
      <c r="IGC36" s="205"/>
      <c r="IGD36" s="205"/>
      <c r="IGE36" s="205"/>
      <c r="IGF36" s="205"/>
      <c r="IGG36" s="205"/>
      <c r="IGH36" s="205"/>
      <c r="IGI36" s="205"/>
      <c r="IGJ36" s="205"/>
      <c r="IGK36" s="205"/>
      <c r="IGL36" s="205"/>
      <c r="IGM36" s="205"/>
      <c r="IGN36" s="205"/>
      <c r="IGO36" s="205"/>
      <c r="IGP36" s="205"/>
      <c r="IGQ36" s="205"/>
      <c r="IGR36" s="205"/>
      <c r="IGS36" s="205"/>
      <c r="IGT36" s="205"/>
      <c r="IGU36" s="205"/>
      <c r="IGV36" s="205"/>
      <c r="IGW36" s="205"/>
      <c r="IGX36" s="205"/>
      <c r="IGY36" s="205"/>
      <c r="IGZ36" s="205"/>
      <c r="IHA36" s="205"/>
      <c r="IHB36" s="205"/>
      <c r="IHC36" s="205"/>
      <c r="IHD36" s="205"/>
      <c r="IHE36" s="205"/>
      <c r="IHF36" s="205"/>
      <c r="IHG36" s="205"/>
      <c r="IHH36" s="205"/>
      <c r="IHI36" s="205"/>
      <c r="IHJ36" s="205"/>
      <c r="IHK36" s="205"/>
      <c r="IHL36" s="205"/>
      <c r="IHM36" s="205"/>
      <c r="IHN36" s="205"/>
      <c r="IHO36" s="205"/>
      <c r="IHP36" s="205"/>
      <c r="IHQ36" s="205"/>
      <c r="IHR36" s="205"/>
      <c r="IHS36" s="205"/>
      <c r="IHT36" s="205"/>
      <c r="IHU36" s="205"/>
      <c r="IHV36" s="205"/>
      <c r="IHW36" s="205"/>
      <c r="IHX36" s="205"/>
      <c r="IHY36" s="205"/>
      <c r="IHZ36" s="205"/>
      <c r="IIA36" s="205"/>
      <c r="IIB36" s="205"/>
      <c r="IIC36" s="205"/>
      <c r="IID36" s="205"/>
      <c r="IIE36" s="205"/>
      <c r="IIF36" s="205"/>
      <c r="IIG36" s="205"/>
      <c r="IIH36" s="205"/>
      <c r="III36" s="205"/>
      <c r="IIJ36" s="205"/>
      <c r="IIK36" s="205"/>
      <c r="IIL36" s="205"/>
      <c r="IIM36" s="205"/>
      <c r="IIN36" s="205"/>
      <c r="IIO36" s="205"/>
      <c r="IIP36" s="205"/>
      <c r="IIQ36" s="205"/>
      <c r="IIR36" s="205"/>
      <c r="IIS36" s="205"/>
      <c r="IIT36" s="205"/>
      <c r="IIU36" s="205"/>
      <c r="IIV36" s="205"/>
      <c r="IIW36" s="205"/>
      <c r="IIX36" s="205"/>
      <c r="IIY36" s="205"/>
      <c r="IIZ36" s="205"/>
      <c r="IJA36" s="205"/>
      <c r="IJB36" s="205"/>
      <c r="IJC36" s="205"/>
      <c r="IJD36" s="205"/>
      <c r="IJE36" s="205"/>
      <c r="IJF36" s="205"/>
      <c r="IJG36" s="205"/>
      <c r="IJH36" s="205"/>
      <c r="IJI36" s="205"/>
      <c r="IJJ36" s="205"/>
      <c r="IJK36" s="205"/>
      <c r="IJL36" s="205"/>
      <c r="IJM36" s="205"/>
      <c r="IJN36" s="205"/>
      <c r="IJO36" s="205"/>
      <c r="IJP36" s="205"/>
      <c r="IJQ36" s="205"/>
      <c r="IJR36" s="205"/>
      <c r="IJS36" s="205"/>
      <c r="IJT36" s="205"/>
      <c r="IJU36" s="205"/>
      <c r="IJV36" s="205"/>
      <c r="IJW36" s="205"/>
      <c r="IJX36" s="205"/>
      <c r="IJY36" s="205"/>
      <c r="IJZ36" s="205"/>
      <c r="IKA36" s="205"/>
      <c r="IKB36" s="205"/>
      <c r="IKC36" s="205"/>
      <c r="IKD36" s="205"/>
      <c r="IKE36" s="205"/>
      <c r="IKF36" s="205"/>
      <c r="IKG36" s="205"/>
      <c r="IKH36" s="205"/>
      <c r="IKI36" s="205"/>
      <c r="IKJ36" s="205"/>
      <c r="IKK36" s="205"/>
      <c r="IKL36" s="205"/>
      <c r="IKM36" s="205"/>
      <c r="IKN36" s="205"/>
      <c r="IKO36" s="205"/>
      <c r="IKP36" s="205"/>
      <c r="IKQ36" s="205"/>
      <c r="IKR36" s="205"/>
      <c r="IKS36" s="205"/>
      <c r="IKT36" s="205"/>
      <c r="IKU36" s="205"/>
      <c r="IKV36" s="205"/>
      <c r="IKW36" s="205"/>
      <c r="IKX36" s="205"/>
      <c r="IKY36" s="205"/>
      <c r="IKZ36" s="205"/>
      <c r="ILA36" s="205"/>
      <c r="ILB36" s="205"/>
      <c r="ILC36" s="205"/>
      <c r="ILD36" s="205"/>
      <c r="ILE36" s="205"/>
      <c r="ILF36" s="205"/>
      <c r="ILG36" s="205"/>
      <c r="ILH36" s="205"/>
      <c r="ILI36" s="205"/>
      <c r="ILJ36" s="205"/>
      <c r="ILK36" s="205"/>
      <c r="ILL36" s="205"/>
      <c r="ILM36" s="205"/>
      <c r="ILN36" s="205"/>
      <c r="ILO36" s="205"/>
      <c r="ILP36" s="205"/>
      <c r="ILQ36" s="205"/>
      <c r="ILR36" s="205"/>
      <c r="ILS36" s="205"/>
      <c r="ILT36" s="205"/>
      <c r="ILU36" s="205"/>
      <c r="ILV36" s="205"/>
      <c r="ILW36" s="205"/>
      <c r="ILX36" s="205"/>
      <c r="ILY36" s="205"/>
      <c r="ILZ36" s="205"/>
      <c r="IMA36" s="205"/>
      <c r="IMB36" s="205"/>
      <c r="IMC36" s="205"/>
      <c r="IMD36" s="205"/>
      <c r="IME36" s="205"/>
      <c r="IMF36" s="205"/>
      <c r="IMG36" s="205"/>
      <c r="IMH36" s="205"/>
      <c r="IMI36" s="205"/>
      <c r="IMJ36" s="205"/>
      <c r="IMK36" s="205"/>
      <c r="IML36" s="205"/>
      <c r="IMM36" s="205"/>
      <c r="IMN36" s="205"/>
      <c r="IMO36" s="205"/>
      <c r="IMP36" s="205"/>
      <c r="IMQ36" s="205"/>
      <c r="IMR36" s="205"/>
      <c r="IMS36" s="205"/>
      <c r="IMT36" s="205"/>
      <c r="IMU36" s="205"/>
      <c r="IMV36" s="205"/>
      <c r="IMW36" s="205"/>
      <c r="IMX36" s="205"/>
      <c r="IMY36" s="205"/>
      <c r="IMZ36" s="205"/>
      <c r="INA36" s="205"/>
      <c r="INB36" s="205"/>
      <c r="INC36" s="205"/>
      <c r="IND36" s="205"/>
      <c r="INE36" s="205"/>
      <c r="INF36" s="205"/>
      <c r="ING36" s="205"/>
      <c r="INH36" s="205"/>
      <c r="INI36" s="205"/>
      <c r="INJ36" s="205"/>
      <c r="INK36" s="205"/>
      <c r="INL36" s="205"/>
      <c r="INM36" s="205"/>
      <c r="INN36" s="205"/>
      <c r="INO36" s="205"/>
      <c r="INP36" s="205"/>
      <c r="INQ36" s="205"/>
      <c r="INR36" s="205"/>
      <c r="INS36" s="205"/>
      <c r="INT36" s="205"/>
      <c r="INU36" s="205"/>
      <c r="INV36" s="205"/>
      <c r="INW36" s="205"/>
      <c r="INX36" s="205"/>
      <c r="INY36" s="205"/>
      <c r="INZ36" s="205"/>
      <c r="IOA36" s="205"/>
      <c r="IOB36" s="205"/>
      <c r="IOC36" s="205"/>
      <c r="IOD36" s="205"/>
      <c r="IOE36" s="205"/>
      <c r="IOF36" s="205"/>
      <c r="IOG36" s="205"/>
      <c r="IOH36" s="205"/>
      <c r="IOI36" s="205"/>
      <c r="IOJ36" s="205"/>
      <c r="IOK36" s="205"/>
      <c r="IOL36" s="205"/>
      <c r="IOM36" s="205"/>
      <c r="ION36" s="205"/>
      <c r="IOO36" s="205"/>
      <c r="IOP36" s="205"/>
      <c r="IOQ36" s="205"/>
      <c r="IOR36" s="205"/>
      <c r="IOS36" s="205"/>
      <c r="IOT36" s="205"/>
      <c r="IOU36" s="205"/>
      <c r="IOV36" s="205"/>
      <c r="IOW36" s="205"/>
      <c r="IOX36" s="205"/>
      <c r="IOY36" s="205"/>
      <c r="IOZ36" s="205"/>
      <c r="IPA36" s="205"/>
      <c r="IPB36" s="205"/>
      <c r="IPC36" s="205"/>
      <c r="IPD36" s="205"/>
      <c r="IPE36" s="205"/>
      <c r="IPF36" s="205"/>
      <c r="IPG36" s="205"/>
      <c r="IPH36" s="205"/>
      <c r="IPI36" s="205"/>
      <c r="IPJ36" s="205"/>
      <c r="IPK36" s="205"/>
      <c r="IPL36" s="205"/>
      <c r="IPM36" s="205"/>
      <c r="IPN36" s="205"/>
      <c r="IPO36" s="205"/>
      <c r="IPP36" s="205"/>
      <c r="IPQ36" s="205"/>
      <c r="IPR36" s="205"/>
      <c r="IPS36" s="205"/>
      <c r="IPT36" s="205"/>
      <c r="IPU36" s="205"/>
      <c r="IPV36" s="205"/>
      <c r="IPW36" s="205"/>
      <c r="IPX36" s="205"/>
      <c r="IPY36" s="205"/>
      <c r="IPZ36" s="205"/>
      <c r="IQA36" s="205"/>
      <c r="IQB36" s="205"/>
      <c r="IQC36" s="205"/>
      <c r="IQD36" s="205"/>
      <c r="IQE36" s="205"/>
      <c r="IQF36" s="205"/>
      <c r="IQG36" s="205"/>
      <c r="IQH36" s="205"/>
      <c r="IQI36" s="205"/>
      <c r="IQJ36" s="205"/>
      <c r="IQK36" s="205"/>
      <c r="IQL36" s="205"/>
      <c r="IQM36" s="205"/>
      <c r="IQN36" s="205"/>
      <c r="IQO36" s="205"/>
      <c r="IQP36" s="205"/>
      <c r="IQQ36" s="205"/>
      <c r="IQR36" s="205"/>
      <c r="IQS36" s="205"/>
      <c r="IQT36" s="205"/>
      <c r="IQU36" s="205"/>
      <c r="IQV36" s="205"/>
      <c r="IQW36" s="205"/>
      <c r="IQX36" s="205"/>
      <c r="IQY36" s="205"/>
      <c r="IQZ36" s="205"/>
      <c r="IRA36" s="205"/>
      <c r="IRB36" s="205"/>
      <c r="IRC36" s="205"/>
      <c r="IRD36" s="205"/>
      <c r="IRE36" s="205"/>
      <c r="IRF36" s="205"/>
      <c r="IRG36" s="205"/>
      <c r="IRH36" s="205"/>
      <c r="IRI36" s="205"/>
      <c r="IRJ36" s="205"/>
      <c r="IRK36" s="205"/>
      <c r="IRL36" s="205"/>
      <c r="IRM36" s="205"/>
      <c r="IRN36" s="205"/>
      <c r="IRO36" s="205"/>
      <c r="IRP36" s="205"/>
      <c r="IRQ36" s="205"/>
      <c r="IRR36" s="205"/>
      <c r="IRS36" s="205"/>
      <c r="IRT36" s="205"/>
      <c r="IRU36" s="205"/>
      <c r="IRV36" s="205"/>
      <c r="IRW36" s="205"/>
      <c r="IRX36" s="205"/>
      <c r="IRY36" s="205"/>
      <c r="IRZ36" s="205"/>
      <c r="ISA36" s="205"/>
      <c r="ISB36" s="205"/>
      <c r="ISC36" s="205"/>
      <c r="ISD36" s="205"/>
      <c r="ISE36" s="205"/>
      <c r="ISF36" s="205"/>
      <c r="ISG36" s="205"/>
      <c r="ISH36" s="205"/>
      <c r="ISI36" s="205"/>
      <c r="ISJ36" s="205"/>
      <c r="ISK36" s="205"/>
      <c r="ISL36" s="205"/>
      <c r="ISM36" s="205"/>
      <c r="ISN36" s="205"/>
      <c r="ISO36" s="205"/>
      <c r="ISP36" s="205"/>
      <c r="ISQ36" s="205"/>
      <c r="ISR36" s="205"/>
      <c r="ISS36" s="205"/>
      <c r="IST36" s="205"/>
      <c r="ISU36" s="205"/>
      <c r="ISV36" s="205"/>
      <c r="ISW36" s="205"/>
      <c r="ISX36" s="205"/>
      <c r="ISY36" s="205"/>
      <c r="ISZ36" s="205"/>
      <c r="ITA36" s="205"/>
      <c r="ITB36" s="205"/>
      <c r="ITC36" s="205"/>
      <c r="ITD36" s="205"/>
      <c r="ITE36" s="205"/>
      <c r="ITF36" s="205"/>
      <c r="ITG36" s="205"/>
      <c r="ITH36" s="205"/>
      <c r="ITI36" s="205"/>
      <c r="ITJ36" s="205"/>
      <c r="ITK36" s="205"/>
      <c r="ITL36" s="205"/>
      <c r="ITM36" s="205"/>
      <c r="ITN36" s="205"/>
      <c r="ITO36" s="205"/>
      <c r="ITP36" s="205"/>
      <c r="ITQ36" s="205"/>
      <c r="ITR36" s="205"/>
      <c r="ITS36" s="205"/>
      <c r="ITT36" s="205"/>
      <c r="ITU36" s="205"/>
      <c r="ITV36" s="205"/>
      <c r="ITW36" s="205"/>
      <c r="ITX36" s="205"/>
      <c r="ITY36" s="205"/>
      <c r="ITZ36" s="205"/>
      <c r="IUA36" s="205"/>
      <c r="IUB36" s="205"/>
      <c r="IUC36" s="205"/>
      <c r="IUD36" s="205"/>
      <c r="IUE36" s="205"/>
      <c r="IUF36" s="205"/>
      <c r="IUG36" s="205"/>
      <c r="IUH36" s="205"/>
      <c r="IUI36" s="205"/>
      <c r="IUJ36" s="205"/>
      <c r="IUK36" s="205"/>
      <c r="IUL36" s="205"/>
      <c r="IUM36" s="205"/>
      <c r="IUN36" s="205"/>
      <c r="IUO36" s="205"/>
      <c r="IUP36" s="205"/>
      <c r="IUQ36" s="205"/>
      <c r="IUR36" s="205"/>
      <c r="IUS36" s="205"/>
      <c r="IUT36" s="205"/>
      <c r="IUU36" s="205"/>
      <c r="IUV36" s="205"/>
      <c r="IUW36" s="205"/>
      <c r="IUX36" s="205"/>
      <c r="IUY36" s="205"/>
      <c r="IUZ36" s="205"/>
      <c r="IVA36" s="205"/>
      <c r="IVB36" s="205"/>
      <c r="IVC36" s="205"/>
      <c r="IVD36" s="205"/>
      <c r="IVE36" s="205"/>
      <c r="IVF36" s="205"/>
      <c r="IVG36" s="205"/>
      <c r="IVH36" s="205"/>
      <c r="IVI36" s="205"/>
      <c r="IVJ36" s="205"/>
      <c r="IVK36" s="205"/>
      <c r="IVL36" s="205"/>
      <c r="IVM36" s="205"/>
      <c r="IVN36" s="205"/>
      <c r="IVO36" s="205"/>
      <c r="IVP36" s="205"/>
      <c r="IVQ36" s="205"/>
      <c r="IVR36" s="205"/>
      <c r="IVS36" s="205"/>
      <c r="IVT36" s="205"/>
      <c r="IVU36" s="205"/>
      <c r="IVV36" s="205"/>
      <c r="IVW36" s="205"/>
      <c r="IVX36" s="205"/>
      <c r="IVY36" s="205"/>
      <c r="IVZ36" s="205"/>
      <c r="IWA36" s="205"/>
      <c r="IWB36" s="205"/>
      <c r="IWC36" s="205"/>
      <c r="IWD36" s="205"/>
      <c r="IWE36" s="205"/>
      <c r="IWF36" s="205"/>
      <c r="IWG36" s="205"/>
      <c r="IWH36" s="205"/>
      <c r="IWI36" s="205"/>
      <c r="IWJ36" s="205"/>
      <c r="IWK36" s="205"/>
      <c r="IWL36" s="205"/>
      <c r="IWM36" s="205"/>
      <c r="IWN36" s="205"/>
      <c r="IWO36" s="205"/>
      <c r="IWP36" s="205"/>
      <c r="IWQ36" s="205"/>
      <c r="IWR36" s="205"/>
      <c r="IWS36" s="205"/>
      <c r="IWT36" s="205"/>
      <c r="IWU36" s="205"/>
      <c r="IWV36" s="205"/>
      <c r="IWW36" s="205"/>
      <c r="IWX36" s="205"/>
      <c r="IWY36" s="205"/>
      <c r="IWZ36" s="205"/>
      <c r="IXA36" s="205"/>
      <c r="IXB36" s="205"/>
      <c r="IXC36" s="205"/>
      <c r="IXD36" s="205"/>
      <c r="IXE36" s="205"/>
      <c r="IXF36" s="205"/>
      <c r="IXG36" s="205"/>
      <c r="IXH36" s="205"/>
      <c r="IXI36" s="205"/>
      <c r="IXJ36" s="205"/>
      <c r="IXK36" s="205"/>
      <c r="IXL36" s="205"/>
      <c r="IXM36" s="205"/>
      <c r="IXN36" s="205"/>
      <c r="IXO36" s="205"/>
      <c r="IXP36" s="205"/>
      <c r="IXQ36" s="205"/>
      <c r="IXR36" s="205"/>
      <c r="IXS36" s="205"/>
      <c r="IXT36" s="205"/>
      <c r="IXU36" s="205"/>
      <c r="IXV36" s="205"/>
      <c r="IXW36" s="205"/>
      <c r="IXX36" s="205"/>
      <c r="IXY36" s="205"/>
      <c r="IXZ36" s="205"/>
      <c r="IYA36" s="205"/>
      <c r="IYB36" s="205"/>
      <c r="IYC36" s="205"/>
      <c r="IYD36" s="205"/>
      <c r="IYE36" s="205"/>
      <c r="IYF36" s="205"/>
      <c r="IYG36" s="205"/>
      <c r="IYH36" s="205"/>
      <c r="IYI36" s="205"/>
      <c r="IYJ36" s="205"/>
      <c r="IYK36" s="205"/>
      <c r="IYL36" s="205"/>
      <c r="IYM36" s="205"/>
      <c r="IYN36" s="205"/>
      <c r="IYO36" s="205"/>
      <c r="IYP36" s="205"/>
      <c r="IYQ36" s="205"/>
      <c r="IYR36" s="205"/>
      <c r="IYS36" s="205"/>
      <c r="IYT36" s="205"/>
      <c r="IYU36" s="205"/>
      <c r="IYV36" s="205"/>
      <c r="IYW36" s="205"/>
      <c r="IYX36" s="205"/>
      <c r="IYY36" s="205"/>
      <c r="IYZ36" s="205"/>
      <c r="IZA36" s="205"/>
      <c r="IZB36" s="205"/>
      <c r="IZC36" s="205"/>
      <c r="IZD36" s="205"/>
      <c r="IZE36" s="205"/>
      <c r="IZF36" s="205"/>
      <c r="IZG36" s="205"/>
      <c r="IZH36" s="205"/>
      <c r="IZI36" s="205"/>
      <c r="IZJ36" s="205"/>
      <c r="IZK36" s="205"/>
      <c r="IZL36" s="205"/>
      <c r="IZM36" s="205"/>
      <c r="IZN36" s="205"/>
      <c r="IZO36" s="205"/>
      <c r="IZP36" s="205"/>
      <c r="IZQ36" s="205"/>
      <c r="IZR36" s="205"/>
      <c r="IZS36" s="205"/>
      <c r="IZT36" s="205"/>
      <c r="IZU36" s="205"/>
      <c r="IZV36" s="205"/>
      <c r="IZW36" s="205"/>
      <c r="IZX36" s="205"/>
      <c r="IZY36" s="205"/>
      <c r="IZZ36" s="205"/>
      <c r="JAA36" s="205"/>
      <c r="JAB36" s="205"/>
      <c r="JAC36" s="205"/>
      <c r="JAD36" s="205"/>
      <c r="JAE36" s="205"/>
      <c r="JAF36" s="205"/>
      <c r="JAG36" s="205"/>
      <c r="JAH36" s="205"/>
      <c r="JAI36" s="205"/>
      <c r="JAJ36" s="205"/>
      <c r="JAK36" s="205"/>
      <c r="JAL36" s="205"/>
      <c r="JAM36" s="205"/>
      <c r="JAN36" s="205"/>
      <c r="JAO36" s="205"/>
      <c r="JAP36" s="205"/>
      <c r="JAQ36" s="205"/>
      <c r="JAR36" s="205"/>
      <c r="JAS36" s="205"/>
      <c r="JAT36" s="205"/>
      <c r="JAU36" s="205"/>
      <c r="JAV36" s="205"/>
      <c r="JAW36" s="205"/>
      <c r="JAX36" s="205"/>
      <c r="JAY36" s="205"/>
      <c r="JAZ36" s="205"/>
      <c r="JBA36" s="205"/>
      <c r="JBB36" s="205"/>
      <c r="JBC36" s="205"/>
      <c r="JBD36" s="205"/>
      <c r="JBE36" s="205"/>
      <c r="JBF36" s="205"/>
      <c r="JBG36" s="205"/>
      <c r="JBH36" s="205"/>
      <c r="JBI36" s="205"/>
      <c r="JBJ36" s="205"/>
      <c r="JBK36" s="205"/>
      <c r="JBL36" s="205"/>
      <c r="JBM36" s="205"/>
      <c r="JBN36" s="205"/>
      <c r="JBO36" s="205"/>
      <c r="JBP36" s="205"/>
      <c r="JBQ36" s="205"/>
      <c r="JBR36" s="205"/>
      <c r="JBS36" s="205"/>
      <c r="JBT36" s="205"/>
      <c r="JBU36" s="205"/>
      <c r="JBV36" s="205"/>
      <c r="JBW36" s="205"/>
      <c r="JBX36" s="205"/>
      <c r="JBY36" s="205"/>
      <c r="JBZ36" s="205"/>
      <c r="JCA36" s="205"/>
      <c r="JCB36" s="205"/>
      <c r="JCC36" s="205"/>
      <c r="JCD36" s="205"/>
      <c r="JCE36" s="205"/>
      <c r="JCF36" s="205"/>
      <c r="JCG36" s="205"/>
      <c r="JCH36" s="205"/>
      <c r="JCI36" s="205"/>
      <c r="JCJ36" s="205"/>
      <c r="JCK36" s="205"/>
      <c r="JCL36" s="205"/>
      <c r="JCM36" s="205"/>
      <c r="JCN36" s="205"/>
      <c r="JCO36" s="205"/>
      <c r="JCP36" s="205"/>
      <c r="JCQ36" s="205"/>
      <c r="JCR36" s="205"/>
      <c r="JCS36" s="205"/>
      <c r="JCT36" s="205"/>
      <c r="JCU36" s="205"/>
      <c r="JCV36" s="205"/>
      <c r="JCW36" s="205"/>
      <c r="JCX36" s="205"/>
      <c r="JCY36" s="205"/>
      <c r="JCZ36" s="205"/>
      <c r="JDA36" s="205"/>
      <c r="JDB36" s="205"/>
      <c r="JDC36" s="205"/>
      <c r="JDD36" s="205"/>
      <c r="JDE36" s="205"/>
      <c r="JDF36" s="205"/>
      <c r="JDG36" s="205"/>
      <c r="JDH36" s="205"/>
      <c r="JDI36" s="205"/>
      <c r="JDJ36" s="205"/>
      <c r="JDK36" s="205"/>
      <c r="JDL36" s="205"/>
      <c r="JDM36" s="205"/>
      <c r="JDN36" s="205"/>
      <c r="JDO36" s="205"/>
      <c r="JDP36" s="205"/>
      <c r="JDQ36" s="205"/>
      <c r="JDR36" s="205"/>
      <c r="JDS36" s="205"/>
      <c r="JDT36" s="205"/>
      <c r="JDU36" s="205"/>
      <c r="JDV36" s="205"/>
      <c r="JDW36" s="205"/>
      <c r="JDX36" s="205"/>
      <c r="JDY36" s="205"/>
      <c r="JDZ36" s="205"/>
      <c r="JEA36" s="205"/>
      <c r="JEB36" s="205"/>
      <c r="JEC36" s="205"/>
      <c r="JED36" s="205"/>
      <c r="JEE36" s="205"/>
      <c r="JEF36" s="205"/>
      <c r="JEG36" s="205"/>
      <c r="JEH36" s="205"/>
      <c r="JEI36" s="205"/>
      <c r="JEJ36" s="205"/>
      <c r="JEK36" s="205"/>
      <c r="JEL36" s="205"/>
      <c r="JEM36" s="205"/>
      <c r="JEN36" s="205"/>
      <c r="JEO36" s="205"/>
      <c r="JEP36" s="205"/>
      <c r="JEQ36" s="205"/>
      <c r="JER36" s="205"/>
      <c r="JES36" s="205"/>
      <c r="JET36" s="205"/>
      <c r="JEU36" s="205"/>
      <c r="JEV36" s="205"/>
      <c r="JEW36" s="205"/>
      <c r="JEX36" s="205"/>
      <c r="JEY36" s="205"/>
      <c r="JEZ36" s="205"/>
      <c r="JFA36" s="205"/>
      <c r="JFB36" s="205"/>
      <c r="JFC36" s="205"/>
      <c r="JFD36" s="205"/>
      <c r="JFE36" s="205"/>
      <c r="JFF36" s="205"/>
      <c r="JFG36" s="205"/>
      <c r="JFH36" s="205"/>
      <c r="JFI36" s="205"/>
      <c r="JFJ36" s="205"/>
      <c r="JFK36" s="205"/>
      <c r="JFL36" s="205"/>
      <c r="JFM36" s="205"/>
      <c r="JFN36" s="205"/>
      <c r="JFO36" s="205"/>
      <c r="JFP36" s="205"/>
      <c r="JFQ36" s="205"/>
      <c r="JFR36" s="205"/>
      <c r="JFS36" s="205"/>
      <c r="JFT36" s="205"/>
      <c r="JFU36" s="205"/>
      <c r="JFV36" s="205"/>
      <c r="JFW36" s="205"/>
      <c r="JFX36" s="205"/>
      <c r="JFY36" s="205"/>
      <c r="JFZ36" s="205"/>
      <c r="JGA36" s="205"/>
      <c r="JGB36" s="205"/>
      <c r="JGC36" s="205"/>
      <c r="JGD36" s="205"/>
      <c r="JGE36" s="205"/>
      <c r="JGF36" s="205"/>
      <c r="JGG36" s="205"/>
      <c r="JGH36" s="205"/>
      <c r="JGI36" s="205"/>
      <c r="JGJ36" s="205"/>
      <c r="JGK36" s="205"/>
      <c r="JGL36" s="205"/>
      <c r="JGM36" s="205"/>
      <c r="JGN36" s="205"/>
      <c r="JGO36" s="205"/>
      <c r="JGP36" s="205"/>
      <c r="JGQ36" s="205"/>
      <c r="JGR36" s="205"/>
      <c r="JGS36" s="205"/>
      <c r="JGT36" s="205"/>
      <c r="JGU36" s="205"/>
      <c r="JGV36" s="205"/>
      <c r="JGW36" s="205"/>
      <c r="JGX36" s="205"/>
      <c r="JGY36" s="205"/>
      <c r="JGZ36" s="205"/>
      <c r="JHA36" s="205"/>
      <c r="JHB36" s="205"/>
      <c r="JHC36" s="205"/>
      <c r="JHD36" s="205"/>
      <c r="JHE36" s="205"/>
      <c r="JHF36" s="205"/>
      <c r="JHG36" s="205"/>
      <c r="JHH36" s="205"/>
      <c r="JHI36" s="205"/>
      <c r="JHJ36" s="205"/>
      <c r="JHK36" s="205"/>
      <c r="JHL36" s="205"/>
      <c r="JHM36" s="205"/>
      <c r="JHN36" s="205"/>
      <c r="JHO36" s="205"/>
      <c r="JHP36" s="205"/>
      <c r="JHQ36" s="205"/>
      <c r="JHR36" s="205"/>
      <c r="JHS36" s="205"/>
      <c r="JHT36" s="205"/>
      <c r="JHU36" s="205"/>
      <c r="JHV36" s="205"/>
      <c r="JHW36" s="205"/>
      <c r="JHX36" s="205"/>
      <c r="JHY36" s="205"/>
      <c r="JHZ36" s="205"/>
      <c r="JIA36" s="205"/>
      <c r="JIB36" s="205"/>
      <c r="JIC36" s="205"/>
      <c r="JID36" s="205"/>
      <c r="JIE36" s="205"/>
      <c r="JIF36" s="205"/>
      <c r="JIG36" s="205"/>
      <c r="JIH36" s="205"/>
      <c r="JII36" s="205"/>
      <c r="JIJ36" s="205"/>
      <c r="JIK36" s="205"/>
      <c r="JIL36" s="205"/>
      <c r="JIM36" s="205"/>
      <c r="JIN36" s="205"/>
      <c r="JIO36" s="205"/>
      <c r="JIP36" s="205"/>
      <c r="JIQ36" s="205"/>
      <c r="JIR36" s="205"/>
      <c r="JIS36" s="205"/>
      <c r="JIT36" s="205"/>
      <c r="JIU36" s="205"/>
      <c r="JIV36" s="205"/>
      <c r="JIW36" s="205"/>
      <c r="JIX36" s="205"/>
      <c r="JIY36" s="205"/>
      <c r="JIZ36" s="205"/>
      <c r="JJA36" s="205"/>
      <c r="JJB36" s="205"/>
      <c r="JJC36" s="205"/>
      <c r="JJD36" s="205"/>
      <c r="JJE36" s="205"/>
      <c r="JJF36" s="205"/>
      <c r="JJG36" s="205"/>
      <c r="JJH36" s="205"/>
      <c r="JJI36" s="205"/>
      <c r="JJJ36" s="205"/>
      <c r="JJK36" s="205"/>
      <c r="JJL36" s="205"/>
      <c r="JJM36" s="205"/>
      <c r="JJN36" s="205"/>
      <c r="JJO36" s="205"/>
      <c r="JJP36" s="205"/>
      <c r="JJQ36" s="205"/>
      <c r="JJR36" s="205"/>
      <c r="JJS36" s="205"/>
      <c r="JJT36" s="205"/>
      <c r="JJU36" s="205"/>
      <c r="JJV36" s="205"/>
      <c r="JJW36" s="205"/>
      <c r="JJX36" s="205"/>
      <c r="JJY36" s="205"/>
      <c r="JJZ36" s="205"/>
      <c r="JKA36" s="205"/>
      <c r="JKB36" s="205"/>
      <c r="JKC36" s="205"/>
      <c r="JKD36" s="205"/>
      <c r="JKE36" s="205"/>
      <c r="JKF36" s="205"/>
      <c r="JKG36" s="205"/>
      <c r="JKH36" s="205"/>
      <c r="JKI36" s="205"/>
      <c r="JKJ36" s="205"/>
      <c r="JKK36" s="205"/>
      <c r="JKL36" s="205"/>
      <c r="JKM36" s="205"/>
      <c r="JKN36" s="205"/>
      <c r="JKO36" s="205"/>
      <c r="JKP36" s="205"/>
      <c r="JKQ36" s="205"/>
      <c r="JKR36" s="205"/>
      <c r="JKS36" s="205"/>
      <c r="JKT36" s="205"/>
      <c r="JKU36" s="205"/>
      <c r="JKV36" s="205"/>
      <c r="JKW36" s="205"/>
      <c r="JKX36" s="205"/>
      <c r="JKY36" s="205"/>
      <c r="JKZ36" s="205"/>
      <c r="JLA36" s="205"/>
      <c r="JLB36" s="205"/>
      <c r="JLC36" s="205"/>
      <c r="JLD36" s="205"/>
      <c r="JLE36" s="205"/>
      <c r="JLF36" s="205"/>
      <c r="JLG36" s="205"/>
      <c r="JLH36" s="205"/>
      <c r="JLI36" s="205"/>
      <c r="JLJ36" s="205"/>
      <c r="JLK36" s="205"/>
      <c r="JLL36" s="205"/>
      <c r="JLM36" s="205"/>
      <c r="JLN36" s="205"/>
      <c r="JLO36" s="205"/>
      <c r="JLP36" s="205"/>
      <c r="JLQ36" s="205"/>
      <c r="JLR36" s="205"/>
      <c r="JLS36" s="205"/>
      <c r="JLT36" s="205"/>
      <c r="JLU36" s="205"/>
      <c r="JLV36" s="205"/>
      <c r="JLW36" s="205"/>
      <c r="JLX36" s="205"/>
      <c r="JLY36" s="205"/>
      <c r="JLZ36" s="205"/>
      <c r="JMA36" s="205"/>
      <c r="JMB36" s="205"/>
      <c r="JMC36" s="205"/>
      <c r="JMD36" s="205"/>
      <c r="JME36" s="205"/>
      <c r="JMF36" s="205"/>
      <c r="JMG36" s="205"/>
      <c r="JMH36" s="205"/>
      <c r="JMI36" s="205"/>
      <c r="JMJ36" s="205"/>
      <c r="JMK36" s="205"/>
      <c r="JML36" s="205"/>
      <c r="JMM36" s="205"/>
      <c r="JMN36" s="205"/>
      <c r="JMO36" s="205"/>
      <c r="JMP36" s="205"/>
      <c r="JMQ36" s="205"/>
      <c r="JMR36" s="205"/>
      <c r="JMS36" s="205"/>
      <c r="JMT36" s="205"/>
      <c r="JMU36" s="205"/>
      <c r="JMV36" s="205"/>
      <c r="JMW36" s="205"/>
      <c r="JMX36" s="205"/>
      <c r="JMY36" s="205"/>
      <c r="JMZ36" s="205"/>
      <c r="JNA36" s="205"/>
      <c r="JNB36" s="205"/>
      <c r="JNC36" s="205"/>
      <c r="JND36" s="205"/>
      <c r="JNE36" s="205"/>
      <c r="JNF36" s="205"/>
      <c r="JNG36" s="205"/>
      <c r="JNH36" s="205"/>
      <c r="JNI36" s="205"/>
      <c r="JNJ36" s="205"/>
      <c r="JNK36" s="205"/>
      <c r="JNL36" s="205"/>
      <c r="JNM36" s="205"/>
      <c r="JNN36" s="205"/>
      <c r="JNO36" s="205"/>
      <c r="JNP36" s="205"/>
      <c r="JNQ36" s="205"/>
      <c r="JNR36" s="205"/>
      <c r="JNS36" s="205"/>
      <c r="JNT36" s="205"/>
      <c r="JNU36" s="205"/>
      <c r="JNV36" s="205"/>
      <c r="JNW36" s="205"/>
      <c r="JNX36" s="205"/>
      <c r="JNY36" s="205"/>
      <c r="JNZ36" s="205"/>
      <c r="JOA36" s="205"/>
      <c r="JOB36" s="205"/>
      <c r="JOC36" s="205"/>
      <c r="JOD36" s="205"/>
      <c r="JOE36" s="205"/>
      <c r="JOF36" s="205"/>
      <c r="JOG36" s="205"/>
      <c r="JOH36" s="205"/>
      <c r="JOI36" s="205"/>
      <c r="JOJ36" s="205"/>
      <c r="JOK36" s="205"/>
      <c r="JOL36" s="205"/>
      <c r="JOM36" s="205"/>
      <c r="JON36" s="205"/>
      <c r="JOO36" s="205"/>
      <c r="JOP36" s="205"/>
      <c r="JOQ36" s="205"/>
      <c r="JOR36" s="205"/>
      <c r="JOS36" s="205"/>
      <c r="JOT36" s="205"/>
      <c r="JOU36" s="205"/>
      <c r="JOV36" s="205"/>
      <c r="JOW36" s="205"/>
      <c r="JOX36" s="205"/>
      <c r="JOY36" s="205"/>
      <c r="JOZ36" s="205"/>
      <c r="JPA36" s="205"/>
      <c r="JPB36" s="205"/>
      <c r="JPC36" s="205"/>
      <c r="JPD36" s="205"/>
      <c r="JPE36" s="205"/>
      <c r="JPF36" s="205"/>
      <c r="JPG36" s="205"/>
      <c r="JPH36" s="205"/>
      <c r="JPI36" s="205"/>
      <c r="JPJ36" s="205"/>
      <c r="JPK36" s="205"/>
      <c r="JPL36" s="205"/>
      <c r="JPM36" s="205"/>
      <c r="JPN36" s="205"/>
      <c r="JPO36" s="205"/>
      <c r="JPP36" s="205"/>
      <c r="JPQ36" s="205"/>
      <c r="JPR36" s="205"/>
      <c r="JPS36" s="205"/>
      <c r="JPT36" s="205"/>
      <c r="JPU36" s="205"/>
      <c r="JPV36" s="205"/>
      <c r="JPW36" s="205"/>
      <c r="JPX36" s="205"/>
      <c r="JPY36" s="205"/>
      <c r="JPZ36" s="205"/>
      <c r="JQA36" s="205"/>
      <c r="JQB36" s="205"/>
      <c r="JQC36" s="205"/>
      <c r="JQD36" s="205"/>
      <c r="JQE36" s="205"/>
      <c r="JQF36" s="205"/>
      <c r="JQG36" s="205"/>
      <c r="JQH36" s="205"/>
      <c r="JQI36" s="205"/>
      <c r="JQJ36" s="205"/>
      <c r="JQK36" s="205"/>
      <c r="JQL36" s="205"/>
      <c r="JQM36" s="205"/>
      <c r="JQN36" s="205"/>
      <c r="JQO36" s="205"/>
      <c r="JQP36" s="205"/>
      <c r="JQQ36" s="205"/>
      <c r="JQR36" s="205"/>
      <c r="JQS36" s="205"/>
      <c r="JQT36" s="205"/>
      <c r="JQU36" s="205"/>
      <c r="JQV36" s="205"/>
      <c r="JQW36" s="205"/>
      <c r="JQX36" s="205"/>
      <c r="JQY36" s="205"/>
      <c r="JQZ36" s="205"/>
      <c r="JRA36" s="205"/>
      <c r="JRB36" s="205"/>
      <c r="JRC36" s="205"/>
      <c r="JRD36" s="205"/>
      <c r="JRE36" s="205"/>
      <c r="JRF36" s="205"/>
      <c r="JRG36" s="205"/>
      <c r="JRH36" s="205"/>
      <c r="JRI36" s="205"/>
      <c r="JRJ36" s="205"/>
      <c r="JRK36" s="205"/>
      <c r="JRL36" s="205"/>
      <c r="JRM36" s="205"/>
      <c r="JRN36" s="205"/>
      <c r="JRO36" s="205"/>
      <c r="JRP36" s="205"/>
      <c r="JRQ36" s="205"/>
      <c r="JRR36" s="205"/>
      <c r="JRS36" s="205"/>
      <c r="JRT36" s="205"/>
      <c r="JRU36" s="205"/>
      <c r="JRV36" s="205"/>
      <c r="JRW36" s="205"/>
      <c r="JRX36" s="205"/>
      <c r="JRY36" s="205"/>
      <c r="JRZ36" s="205"/>
      <c r="JSA36" s="205"/>
      <c r="JSB36" s="205"/>
      <c r="JSC36" s="205"/>
      <c r="JSD36" s="205"/>
      <c r="JSE36" s="205"/>
      <c r="JSF36" s="205"/>
      <c r="JSG36" s="205"/>
      <c r="JSH36" s="205"/>
      <c r="JSI36" s="205"/>
      <c r="JSJ36" s="205"/>
      <c r="JSK36" s="205"/>
      <c r="JSL36" s="205"/>
      <c r="JSM36" s="205"/>
      <c r="JSN36" s="205"/>
      <c r="JSO36" s="205"/>
      <c r="JSP36" s="205"/>
      <c r="JSQ36" s="205"/>
      <c r="JSR36" s="205"/>
      <c r="JSS36" s="205"/>
      <c r="JST36" s="205"/>
      <c r="JSU36" s="205"/>
      <c r="JSV36" s="205"/>
      <c r="JSW36" s="205"/>
      <c r="JSX36" s="205"/>
      <c r="JSY36" s="205"/>
      <c r="JSZ36" s="205"/>
      <c r="JTA36" s="205"/>
      <c r="JTB36" s="205"/>
      <c r="JTC36" s="205"/>
      <c r="JTD36" s="205"/>
      <c r="JTE36" s="205"/>
      <c r="JTF36" s="205"/>
      <c r="JTG36" s="205"/>
      <c r="JTH36" s="205"/>
      <c r="JTI36" s="205"/>
      <c r="JTJ36" s="205"/>
      <c r="JTK36" s="205"/>
      <c r="JTL36" s="205"/>
      <c r="JTM36" s="205"/>
      <c r="JTN36" s="205"/>
      <c r="JTO36" s="205"/>
      <c r="JTP36" s="205"/>
      <c r="JTQ36" s="205"/>
      <c r="JTR36" s="205"/>
      <c r="JTS36" s="205"/>
      <c r="JTT36" s="205"/>
      <c r="JTU36" s="205"/>
      <c r="JTV36" s="205"/>
      <c r="JTW36" s="205"/>
      <c r="JTX36" s="205"/>
      <c r="JTY36" s="205"/>
      <c r="JTZ36" s="205"/>
      <c r="JUA36" s="205"/>
      <c r="JUB36" s="205"/>
      <c r="JUC36" s="205"/>
      <c r="JUD36" s="205"/>
      <c r="JUE36" s="205"/>
      <c r="JUF36" s="205"/>
      <c r="JUG36" s="205"/>
      <c r="JUH36" s="205"/>
      <c r="JUI36" s="205"/>
      <c r="JUJ36" s="205"/>
      <c r="JUK36" s="205"/>
      <c r="JUL36" s="205"/>
      <c r="JUM36" s="205"/>
      <c r="JUN36" s="205"/>
      <c r="JUO36" s="205"/>
      <c r="JUP36" s="205"/>
      <c r="JUQ36" s="205"/>
      <c r="JUR36" s="205"/>
      <c r="JUS36" s="205"/>
      <c r="JUT36" s="205"/>
      <c r="JUU36" s="205"/>
      <c r="JUV36" s="205"/>
      <c r="JUW36" s="205"/>
      <c r="JUX36" s="205"/>
      <c r="JUY36" s="205"/>
      <c r="JUZ36" s="205"/>
      <c r="JVA36" s="205"/>
      <c r="JVB36" s="205"/>
      <c r="JVC36" s="205"/>
      <c r="JVD36" s="205"/>
      <c r="JVE36" s="205"/>
      <c r="JVF36" s="205"/>
      <c r="JVG36" s="205"/>
      <c r="JVH36" s="205"/>
      <c r="JVI36" s="205"/>
      <c r="JVJ36" s="205"/>
      <c r="JVK36" s="205"/>
      <c r="JVL36" s="205"/>
      <c r="JVM36" s="205"/>
      <c r="JVN36" s="205"/>
      <c r="JVO36" s="205"/>
      <c r="JVP36" s="205"/>
      <c r="JVQ36" s="205"/>
      <c r="JVR36" s="205"/>
      <c r="JVS36" s="205"/>
      <c r="JVT36" s="205"/>
      <c r="JVU36" s="205"/>
      <c r="JVV36" s="205"/>
      <c r="JVW36" s="205"/>
      <c r="JVX36" s="205"/>
      <c r="JVY36" s="205"/>
      <c r="JVZ36" s="205"/>
      <c r="JWA36" s="205"/>
      <c r="JWB36" s="205"/>
      <c r="JWC36" s="205"/>
      <c r="JWD36" s="205"/>
      <c r="JWE36" s="205"/>
      <c r="JWF36" s="205"/>
      <c r="JWG36" s="205"/>
      <c r="JWH36" s="205"/>
      <c r="JWI36" s="205"/>
      <c r="JWJ36" s="205"/>
      <c r="JWK36" s="205"/>
      <c r="JWL36" s="205"/>
      <c r="JWM36" s="205"/>
      <c r="JWN36" s="205"/>
      <c r="JWO36" s="205"/>
      <c r="JWP36" s="205"/>
      <c r="JWQ36" s="205"/>
      <c r="JWR36" s="205"/>
      <c r="JWS36" s="205"/>
      <c r="JWT36" s="205"/>
      <c r="JWU36" s="205"/>
      <c r="JWV36" s="205"/>
      <c r="JWW36" s="205"/>
      <c r="JWX36" s="205"/>
      <c r="JWY36" s="205"/>
      <c r="JWZ36" s="205"/>
      <c r="JXA36" s="205"/>
      <c r="JXB36" s="205"/>
      <c r="JXC36" s="205"/>
      <c r="JXD36" s="205"/>
      <c r="JXE36" s="205"/>
      <c r="JXF36" s="205"/>
      <c r="JXG36" s="205"/>
      <c r="JXH36" s="205"/>
      <c r="JXI36" s="205"/>
      <c r="JXJ36" s="205"/>
      <c r="JXK36" s="205"/>
      <c r="JXL36" s="205"/>
      <c r="JXM36" s="205"/>
      <c r="JXN36" s="205"/>
      <c r="JXO36" s="205"/>
      <c r="JXP36" s="205"/>
      <c r="JXQ36" s="205"/>
      <c r="JXR36" s="205"/>
      <c r="JXS36" s="205"/>
      <c r="JXT36" s="205"/>
      <c r="JXU36" s="205"/>
      <c r="JXV36" s="205"/>
      <c r="JXW36" s="205"/>
      <c r="JXX36" s="205"/>
      <c r="JXY36" s="205"/>
      <c r="JXZ36" s="205"/>
      <c r="JYA36" s="205"/>
      <c r="JYB36" s="205"/>
      <c r="JYC36" s="205"/>
      <c r="JYD36" s="205"/>
      <c r="JYE36" s="205"/>
      <c r="JYF36" s="205"/>
      <c r="JYG36" s="205"/>
      <c r="JYH36" s="205"/>
      <c r="JYI36" s="205"/>
      <c r="JYJ36" s="205"/>
      <c r="JYK36" s="205"/>
      <c r="JYL36" s="205"/>
      <c r="JYM36" s="205"/>
      <c r="JYN36" s="205"/>
      <c r="JYO36" s="205"/>
      <c r="JYP36" s="205"/>
      <c r="JYQ36" s="205"/>
      <c r="JYR36" s="205"/>
      <c r="JYS36" s="205"/>
      <c r="JYT36" s="205"/>
      <c r="JYU36" s="205"/>
      <c r="JYV36" s="205"/>
      <c r="JYW36" s="205"/>
      <c r="JYX36" s="205"/>
      <c r="JYY36" s="205"/>
      <c r="JYZ36" s="205"/>
      <c r="JZA36" s="205"/>
      <c r="JZB36" s="205"/>
      <c r="JZC36" s="205"/>
      <c r="JZD36" s="205"/>
      <c r="JZE36" s="205"/>
      <c r="JZF36" s="205"/>
      <c r="JZG36" s="205"/>
      <c r="JZH36" s="205"/>
      <c r="JZI36" s="205"/>
      <c r="JZJ36" s="205"/>
      <c r="JZK36" s="205"/>
      <c r="JZL36" s="205"/>
      <c r="JZM36" s="205"/>
      <c r="JZN36" s="205"/>
      <c r="JZO36" s="205"/>
      <c r="JZP36" s="205"/>
      <c r="JZQ36" s="205"/>
      <c r="JZR36" s="205"/>
      <c r="JZS36" s="205"/>
      <c r="JZT36" s="205"/>
      <c r="JZU36" s="205"/>
      <c r="JZV36" s="205"/>
      <c r="JZW36" s="205"/>
      <c r="JZX36" s="205"/>
      <c r="JZY36" s="205"/>
      <c r="JZZ36" s="205"/>
      <c r="KAA36" s="205"/>
      <c r="KAB36" s="205"/>
      <c r="KAC36" s="205"/>
      <c r="KAD36" s="205"/>
      <c r="KAE36" s="205"/>
      <c r="KAF36" s="205"/>
      <c r="KAG36" s="205"/>
      <c r="KAH36" s="205"/>
      <c r="KAI36" s="205"/>
      <c r="KAJ36" s="205"/>
      <c r="KAK36" s="205"/>
      <c r="KAL36" s="205"/>
      <c r="KAM36" s="205"/>
      <c r="KAN36" s="205"/>
      <c r="KAO36" s="205"/>
      <c r="KAP36" s="205"/>
      <c r="KAQ36" s="205"/>
      <c r="KAR36" s="205"/>
      <c r="KAS36" s="205"/>
      <c r="KAT36" s="205"/>
      <c r="KAU36" s="205"/>
      <c r="KAV36" s="205"/>
      <c r="KAW36" s="205"/>
      <c r="KAX36" s="205"/>
      <c r="KAY36" s="205"/>
      <c r="KAZ36" s="205"/>
      <c r="KBA36" s="205"/>
      <c r="KBB36" s="205"/>
      <c r="KBC36" s="205"/>
      <c r="KBD36" s="205"/>
      <c r="KBE36" s="205"/>
      <c r="KBF36" s="205"/>
      <c r="KBG36" s="205"/>
      <c r="KBH36" s="205"/>
      <c r="KBI36" s="205"/>
      <c r="KBJ36" s="205"/>
      <c r="KBK36" s="205"/>
      <c r="KBL36" s="205"/>
      <c r="KBM36" s="205"/>
      <c r="KBN36" s="205"/>
      <c r="KBO36" s="205"/>
      <c r="KBP36" s="205"/>
      <c r="KBQ36" s="205"/>
      <c r="KBR36" s="205"/>
      <c r="KBS36" s="205"/>
      <c r="KBT36" s="205"/>
      <c r="KBU36" s="205"/>
      <c r="KBV36" s="205"/>
      <c r="KBW36" s="205"/>
      <c r="KBX36" s="205"/>
      <c r="KBY36" s="205"/>
      <c r="KBZ36" s="205"/>
      <c r="KCA36" s="205"/>
      <c r="KCB36" s="205"/>
      <c r="KCC36" s="205"/>
      <c r="KCD36" s="205"/>
      <c r="KCE36" s="205"/>
      <c r="KCF36" s="205"/>
      <c r="KCG36" s="205"/>
      <c r="KCH36" s="205"/>
      <c r="KCI36" s="205"/>
      <c r="KCJ36" s="205"/>
      <c r="KCK36" s="205"/>
      <c r="KCL36" s="205"/>
      <c r="KCM36" s="205"/>
      <c r="KCN36" s="205"/>
      <c r="KCO36" s="205"/>
      <c r="KCP36" s="205"/>
      <c r="KCQ36" s="205"/>
      <c r="KCR36" s="205"/>
      <c r="KCS36" s="205"/>
      <c r="KCT36" s="205"/>
      <c r="KCU36" s="205"/>
      <c r="KCV36" s="205"/>
      <c r="KCW36" s="205"/>
      <c r="KCX36" s="205"/>
      <c r="KCY36" s="205"/>
      <c r="KCZ36" s="205"/>
      <c r="KDA36" s="205"/>
      <c r="KDB36" s="205"/>
      <c r="KDC36" s="205"/>
      <c r="KDD36" s="205"/>
      <c r="KDE36" s="205"/>
      <c r="KDF36" s="205"/>
      <c r="KDG36" s="205"/>
      <c r="KDH36" s="205"/>
      <c r="KDI36" s="205"/>
      <c r="KDJ36" s="205"/>
      <c r="KDK36" s="205"/>
      <c r="KDL36" s="205"/>
      <c r="KDM36" s="205"/>
      <c r="KDN36" s="205"/>
      <c r="KDO36" s="205"/>
      <c r="KDP36" s="205"/>
      <c r="KDQ36" s="205"/>
      <c r="KDR36" s="205"/>
      <c r="KDS36" s="205"/>
      <c r="KDT36" s="205"/>
      <c r="KDU36" s="205"/>
      <c r="KDV36" s="205"/>
      <c r="KDW36" s="205"/>
      <c r="KDX36" s="205"/>
      <c r="KDY36" s="205"/>
      <c r="KDZ36" s="205"/>
      <c r="KEA36" s="205"/>
      <c r="KEB36" s="205"/>
      <c r="KEC36" s="205"/>
      <c r="KED36" s="205"/>
      <c r="KEE36" s="205"/>
      <c r="KEF36" s="205"/>
      <c r="KEG36" s="205"/>
      <c r="KEH36" s="205"/>
      <c r="KEI36" s="205"/>
      <c r="KEJ36" s="205"/>
      <c r="KEK36" s="205"/>
      <c r="KEL36" s="205"/>
      <c r="KEM36" s="205"/>
      <c r="KEN36" s="205"/>
      <c r="KEO36" s="205"/>
      <c r="KEP36" s="205"/>
      <c r="KEQ36" s="205"/>
      <c r="KER36" s="205"/>
      <c r="KES36" s="205"/>
      <c r="KET36" s="205"/>
      <c r="KEU36" s="205"/>
      <c r="KEV36" s="205"/>
      <c r="KEW36" s="205"/>
      <c r="KEX36" s="205"/>
      <c r="KEY36" s="205"/>
      <c r="KEZ36" s="205"/>
      <c r="KFA36" s="205"/>
      <c r="KFB36" s="205"/>
      <c r="KFC36" s="205"/>
      <c r="KFD36" s="205"/>
      <c r="KFE36" s="205"/>
      <c r="KFF36" s="205"/>
      <c r="KFG36" s="205"/>
      <c r="KFH36" s="205"/>
      <c r="KFI36" s="205"/>
      <c r="KFJ36" s="205"/>
      <c r="KFK36" s="205"/>
      <c r="KFL36" s="205"/>
      <c r="KFM36" s="205"/>
      <c r="KFN36" s="205"/>
      <c r="KFO36" s="205"/>
      <c r="KFP36" s="205"/>
      <c r="KFQ36" s="205"/>
      <c r="KFR36" s="205"/>
      <c r="KFS36" s="205"/>
      <c r="KFT36" s="205"/>
      <c r="KFU36" s="205"/>
      <c r="KFV36" s="205"/>
      <c r="KFW36" s="205"/>
      <c r="KFX36" s="205"/>
      <c r="KFY36" s="205"/>
      <c r="KFZ36" s="205"/>
      <c r="KGA36" s="205"/>
      <c r="KGB36" s="205"/>
      <c r="KGC36" s="205"/>
      <c r="KGD36" s="205"/>
      <c r="KGE36" s="205"/>
      <c r="KGF36" s="205"/>
      <c r="KGG36" s="205"/>
      <c r="KGH36" s="205"/>
      <c r="KGI36" s="205"/>
      <c r="KGJ36" s="205"/>
      <c r="KGK36" s="205"/>
      <c r="KGL36" s="205"/>
      <c r="KGM36" s="205"/>
      <c r="KGN36" s="205"/>
      <c r="KGO36" s="205"/>
      <c r="KGP36" s="205"/>
      <c r="KGQ36" s="205"/>
      <c r="KGR36" s="205"/>
      <c r="KGS36" s="205"/>
      <c r="KGT36" s="205"/>
      <c r="KGU36" s="205"/>
      <c r="KGV36" s="205"/>
      <c r="KGW36" s="205"/>
      <c r="KGX36" s="205"/>
      <c r="KGY36" s="205"/>
      <c r="KGZ36" s="205"/>
      <c r="KHA36" s="205"/>
      <c r="KHB36" s="205"/>
      <c r="KHC36" s="205"/>
      <c r="KHD36" s="205"/>
      <c r="KHE36" s="205"/>
      <c r="KHF36" s="205"/>
      <c r="KHG36" s="205"/>
      <c r="KHH36" s="205"/>
      <c r="KHI36" s="205"/>
      <c r="KHJ36" s="205"/>
      <c r="KHK36" s="205"/>
      <c r="KHL36" s="205"/>
      <c r="KHM36" s="205"/>
      <c r="KHN36" s="205"/>
      <c r="KHO36" s="205"/>
      <c r="KHP36" s="205"/>
      <c r="KHQ36" s="205"/>
      <c r="KHR36" s="205"/>
      <c r="KHS36" s="205"/>
      <c r="KHT36" s="205"/>
      <c r="KHU36" s="205"/>
      <c r="KHV36" s="205"/>
      <c r="KHW36" s="205"/>
      <c r="KHX36" s="205"/>
      <c r="KHY36" s="205"/>
      <c r="KHZ36" s="205"/>
      <c r="KIA36" s="205"/>
      <c r="KIB36" s="205"/>
      <c r="KIC36" s="205"/>
      <c r="KID36" s="205"/>
      <c r="KIE36" s="205"/>
      <c r="KIF36" s="205"/>
      <c r="KIG36" s="205"/>
      <c r="KIH36" s="205"/>
      <c r="KII36" s="205"/>
      <c r="KIJ36" s="205"/>
      <c r="KIK36" s="205"/>
      <c r="KIL36" s="205"/>
      <c r="KIM36" s="205"/>
      <c r="KIN36" s="205"/>
      <c r="KIO36" s="205"/>
      <c r="KIP36" s="205"/>
      <c r="KIQ36" s="205"/>
      <c r="KIR36" s="205"/>
      <c r="KIS36" s="205"/>
      <c r="KIT36" s="205"/>
      <c r="KIU36" s="205"/>
      <c r="KIV36" s="205"/>
      <c r="KIW36" s="205"/>
      <c r="KIX36" s="205"/>
      <c r="KIY36" s="205"/>
      <c r="KIZ36" s="205"/>
      <c r="KJA36" s="205"/>
      <c r="KJB36" s="205"/>
      <c r="KJC36" s="205"/>
      <c r="KJD36" s="205"/>
      <c r="KJE36" s="205"/>
      <c r="KJF36" s="205"/>
      <c r="KJG36" s="205"/>
      <c r="KJH36" s="205"/>
      <c r="KJI36" s="205"/>
      <c r="KJJ36" s="205"/>
      <c r="KJK36" s="205"/>
      <c r="KJL36" s="205"/>
      <c r="KJM36" s="205"/>
      <c r="KJN36" s="205"/>
      <c r="KJO36" s="205"/>
      <c r="KJP36" s="205"/>
      <c r="KJQ36" s="205"/>
      <c r="KJR36" s="205"/>
      <c r="KJS36" s="205"/>
      <c r="KJT36" s="205"/>
      <c r="KJU36" s="205"/>
      <c r="KJV36" s="205"/>
      <c r="KJW36" s="205"/>
      <c r="KJX36" s="205"/>
      <c r="KJY36" s="205"/>
      <c r="KJZ36" s="205"/>
      <c r="KKA36" s="205"/>
      <c r="KKB36" s="205"/>
      <c r="KKC36" s="205"/>
      <c r="KKD36" s="205"/>
      <c r="KKE36" s="205"/>
      <c r="KKF36" s="205"/>
      <c r="KKG36" s="205"/>
      <c r="KKH36" s="205"/>
      <c r="KKI36" s="205"/>
      <c r="KKJ36" s="205"/>
      <c r="KKK36" s="205"/>
      <c r="KKL36" s="205"/>
      <c r="KKM36" s="205"/>
      <c r="KKN36" s="205"/>
      <c r="KKO36" s="205"/>
      <c r="KKP36" s="205"/>
      <c r="KKQ36" s="205"/>
      <c r="KKR36" s="205"/>
      <c r="KKS36" s="205"/>
      <c r="KKT36" s="205"/>
      <c r="KKU36" s="205"/>
      <c r="KKV36" s="205"/>
      <c r="KKW36" s="205"/>
      <c r="KKX36" s="205"/>
      <c r="KKY36" s="205"/>
      <c r="KKZ36" s="205"/>
      <c r="KLA36" s="205"/>
      <c r="KLB36" s="205"/>
      <c r="KLC36" s="205"/>
      <c r="KLD36" s="205"/>
      <c r="KLE36" s="205"/>
      <c r="KLF36" s="205"/>
      <c r="KLG36" s="205"/>
      <c r="KLH36" s="205"/>
      <c r="KLI36" s="205"/>
      <c r="KLJ36" s="205"/>
      <c r="KLK36" s="205"/>
      <c r="KLL36" s="205"/>
      <c r="KLM36" s="205"/>
      <c r="KLN36" s="205"/>
      <c r="KLO36" s="205"/>
      <c r="KLP36" s="205"/>
      <c r="KLQ36" s="205"/>
      <c r="KLR36" s="205"/>
      <c r="KLS36" s="205"/>
      <c r="KLT36" s="205"/>
      <c r="KLU36" s="205"/>
      <c r="KLV36" s="205"/>
      <c r="KLW36" s="205"/>
      <c r="KLX36" s="205"/>
      <c r="KLY36" s="205"/>
      <c r="KLZ36" s="205"/>
      <c r="KMA36" s="205"/>
      <c r="KMB36" s="205"/>
      <c r="KMC36" s="205"/>
      <c r="KMD36" s="205"/>
      <c r="KME36" s="205"/>
      <c r="KMF36" s="205"/>
      <c r="KMG36" s="205"/>
      <c r="KMH36" s="205"/>
      <c r="KMI36" s="205"/>
      <c r="KMJ36" s="205"/>
      <c r="KMK36" s="205"/>
      <c r="KML36" s="205"/>
      <c r="KMM36" s="205"/>
      <c r="KMN36" s="205"/>
      <c r="KMO36" s="205"/>
      <c r="KMP36" s="205"/>
      <c r="KMQ36" s="205"/>
      <c r="KMR36" s="205"/>
      <c r="KMS36" s="205"/>
      <c r="KMT36" s="205"/>
      <c r="KMU36" s="205"/>
      <c r="KMV36" s="205"/>
      <c r="KMW36" s="205"/>
      <c r="KMX36" s="205"/>
      <c r="KMY36" s="205"/>
      <c r="KMZ36" s="205"/>
      <c r="KNA36" s="205"/>
      <c r="KNB36" s="205"/>
      <c r="KNC36" s="205"/>
      <c r="KND36" s="205"/>
      <c r="KNE36" s="205"/>
      <c r="KNF36" s="205"/>
      <c r="KNG36" s="205"/>
      <c r="KNH36" s="205"/>
      <c r="KNI36" s="205"/>
      <c r="KNJ36" s="205"/>
      <c r="KNK36" s="205"/>
      <c r="KNL36" s="205"/>
      <c r="KNM36" s="205"/>
      <c r="KNN36" s="205"/>
      <c r="KNO36" s="205"/>
      <c r="KNP36" s="205"/>
      <c r="KNQ36" s="205"/>
      <c r="KNR36" s="205"/>
      <c r="KNS36" s="205"/>
      <c r="KNT36" s="205"/>
      <c r="KNU36" s="205"/>
      <c r="KNV36" s="205"/>
      <c r="KNW36" s="205"/>
      <c r="KNX36" s="205"/>
      <c r="KNY36" s="205"/>
      <c r="KNZ36" s="205"/>
      <c r="KOA36" s="205"/>
      <c r="KOB36" s="205"/>
      <c r="KOC36" s="205"/>
      <c r="KOD36" s="205"/>
      <c r="KOE36" s="205"/>
      <c r="KOF36" s="205"/>
      <c r="KOG36" s="205"/>
      <c r="KOH36" s="205"/>
      <c r="KOI36" s="205"/>
      <c r="KOJ36" s="205"/>
      <c r="KOK36" s="205"/>
      <c r="KOL36" s="205"/>
      <c r="KOM36" s="205"/>
      <c r="KON36" s="205"/>
      <c r="KOO36" s="205"/>
      <c r="KOP36" s="205"/>
      <c r="KOQ36" s="205"/>
      <c r="KOR36" s="205"/>
      <c r="KOS36" s="205"/>
      <c r="KOT36" s="205"/>
      <c r="KOU36" s="205"/>
      <c r="KOV36" s="205"/>
      <c r="KOW36" s="205"/>
      <c r="KOX36" s="205"/>
      <c r="KOY36" s="205"/>
      <c r="KOZ36" s="205"/>
      <c r="KPA36" s="205"/>
      <c r="KPB36" s="205"/>
      <c r="KPC36" s="205"/>
      <c r="KPD36" s="205"/>
      <c r="KPE36" s="205"/>
      <c r="KPF36" s="205"/>
      <c r="KPG36" s="205"/>
      <c r="KPH36" s="205"/>
      <c r="KPI36" s="205"/>
      <c r="KPJ36" s="205"/>
      <c r="KPK36" s="205"/>
      <c r="KPL36" s="205"/>
      <c r="KPM36" s="205"/>
      <c r="KPN36" s="205"/>
      <c r="KPO36" s="205"/>
      <c r="KPP36" s="205"/>
      <c r="KPQ36" s="205"/>
      <c r="KPR36" s="205"/>
      <c r="KPS36" s="205"/>
      <c r="KPT36" s="205"/>
      <c r="KPU36" s="205"/>
      <c r="KPV36" s="205"/>
      <c r="KPW36" s="205"/>
      <c r="KPX36" s="205"/>
      <c r="KPY36" s="205"/>
      <c r="KPZ36" s="205"/>
      <c r="KQA36" s="205"/>
      <c r="KQB36" s="205"/>
      <c r="KQC36" s="205"/>
      <c r="KQD36" s="205"/>
      <c r="KQE36" s="205"/>
      <c r="KQF36" s="205"/>
      <c r="KQG36" s="205"/>
      <c r="KQH36" s="205"/>
      <c r="KQI36" s="205"/>
      <c r="KQJ36" s="205"/>
      <c r="KQK36" s="205"/>
      <c r="KQL36" s="205"/>
      <c r="KQM36" s="205"/>
      <c r="KQN36" s="205"/>
      <c r="KQO36" s="205"/>
      <c r="KQP36" s="205"/>
      <c r="KQQ36" s="205"/>
      <c r="KQR36" s="205"/>
      <c r="KQS36" s="205"/>
      <c r="KQT36" s="205"/>
      <c r="KQU36" s="205"/>
      <c r="KQV36" s="205"/>
      <c r="KQW36" s="205"/>
      <c r="KQX36" s="205"/>
      <c r="KQY36" s="205"/>
      <c r="KQZ36" s="205"/>
      <c r="KRA36" s="205"/>
      <c r="KRB36" s="205"/>
      <c r="KRC36" s="205"/>
      <c r="KRD36" s="205"/>
      <c r="KRE36" s="205"/>
      <c r="KRF36" s="205"/>
      <c r="KRG36" s="205"/>
      <c r="KRH36" s="205"/>
      <c r="KRI36" s="205"/>
      <c r="KRJ36" s="205"/>
      <c r="KRK36" s="205"/>
      <c r="KRL36" s="205"/>
      <c r="KRM36" s="205"/>
      <c r="KRN36" s="205"/>
      <c r="KRO36" s="205"/>
      <c r="KRP36" s="205"/>
      <c r="KRQ36" s="205"/>
      <c r="KRR36" s="205"/>
      <c r="KRS36" s="205"/>
      <c r="KRT36" s="205"/>
      <c r="KRU36" s="205"/>
      <c r="KRV36" s="205"/>
      <c r="KRW36" s="205"/>
      <c r="KRX36" s="205"/>
      <c r="KRY36" s="205"/>
      <c r="KRZ36" s="205"/>
      <c r="KSA36" s="205"/>
      <c r="KSB36" s="205"/>
      <c r="KSC36" s="205"/>
      <c r="KSD36" s="205"/>
      <c r="KSE36" s="205"/>
      <c r="KSF36" s="205"/>
      <c r="KSG36" s="205"/>
      <c r="KSH36" s="205"/>
      <c r="KSI36" s="205"/>
      <c r="KSJ36" s="205"/>
      <c r="KSK36" s="205"/>
      <c r="KSL36" s="205"/>
      <c r="KSM36" s="205"/>
      <c r="KSN36" s="205"/>
      <c r="KSO36" s="205"/>
      <c r="KSP36" s="205"/>
      <c r="KSQ36" s="205"/>
      <c r="KSR36" s="205"/>
      <c r="KSS36" s="205"/>
      <c r="KST36" s="205"/>
      <c r="KSU36" s="205"/>
      <c r="KSV36" s="205"/>
      <c r="KSW36" s="205"/>
      <c r="KSX36" s="205"/>
      <c r="KSY36" s="205"/>
      <c r="KSZ36" s="205"/>
      <c r="KTA36" s="205"/>
      <c r="KTB36" s="205"/>
      <c r="KTC36" s="205"/>
      <c r="KTD36" s="205"/>
      <c r="KTE36" s="205"/>
      <c r="KTF36" s="205"/>
      <c r="KTG36" s="205"/>
      <c r="KTH36" s="205"/>
      <c r="KTI36" s="205"/>
      <c r="KTJ36" s="205"/>
      <c r="KTK36" s="205"/>
      <c r="KTL36" s="205"/>
      <c r="KTM36" s="205"/>
      <c r="KTN36" s="205"/>
      <c r="KTO36" s="205"/>
      <c r="KTP36" s="205"/>
      <c r="KTQ36" s="205"/>
      <c r="KTR36" s="205"/>
      <c r="KTS36" s="205"/>
      <c r="KTT36" s="205"/>
      <c r="KTU36" s="205"/>
      <c r="KTV36" s="205"/>
      <c r="KTW36" s="205"/>
      <c r="KTX36" s="205"/>
      <c r="KTY36" s="205"/>
      <c r="KTZ36" s="205"/>
      <c r="KUA36" s="205"/>
      <c r="KUB36" s="205"/>
      <c r="KUC36" s="205"/>
      <c r="KUD36" s="205"/>
      <c r="KUE36" s="205"/>
      <c r="KUF36" s="205"/>
      <c r="KUG36" s="205"/>
      <c r="KUH36" s="205"/>
      <c r="KUI36" s="205"/>
      <c r="KUJ36" s="205"/>
      <c r="KUK36" s="205"/>
      <c r="KUL36" s="205"/>
      <c r="KUM36" s="205"/>
      <c r="KUN36" s="205"/>
      <c r="KUO36" s="205"/>
      <c r="KUP36" s="205"/>
      <c r="KUQ36" s="205"/>
      <c r="KUR36" s="205"/>
      <c r="KUS36" s="205"/>
      <c r="KUT36" s="205"/>
      <c r="KUU36" s="205"/>
      <c r="KUV36" s="205"/>
      <c r="KUW36" s="205"/>
      <c r="KUX36" s="205"/>
      <c r="KUY36" s="205"/>
      <c r="KUZ36" s="205"/>
      <c r="KVA36" s="205"/>
      <c r="KVB36" s="205"/>
      <c r="KVC36" s="205"/>
      <c r="KVD36" s="205"/>
      <c r="KVE36" s="205"/>
      <c r="KVF36" s="205"/>
      <c r="KVG36" s="205"/>
      <c r="KVH36" s="205"/>
      <c r="KVI36" s="205"/>
      <c r="KVJ36" s="205"/>
      <c r="KVK36" s="205"/>
      <c r="KVL36" s="205"/>
      <c r="KVM36" s="205"/>
      <c r="KVN36" s="205"/>
      <c r="KVO36" s="205"/>
      <c r="KVP36" s="205"/>
      <c r="KVQ36" s="205"/>
      <c r="KVR36" s="205"/>
      <c r="KVS36" s="205"/>
      <c r="KVT36" s="205"/>
      <c r="KVU36" s="205"/>
      <c r="KVV36" s="205"/>
      <c r="KVW36" s="205"/>
      <c r="KVX36" s="205"/>
      <c r="KVY36" s="205"/>
      <c r="KVZ36" s="205"/>
      <c r="KWA36" s="205"/>
      <c r="KWB36" s="205"/>
      <c r="KWC36" s="205"/>
      <c r="KWD36" s="205"/>
      <c r="KWE36" s="205"/>
      <c r="KWF36" s="205"/>
      <c r="KWG36" s="205"/>
      <c r="KWH36" s="205"/>
      <c r="KWI36" s="205"/>
      <c r="KWJ36" s="205"/>
      <c r="KWK36" s="205"/>
      <c r="KWL36" s="205"/>
      <c r="KWM36" s="205"/>
      <c r="KWN36" s="205"/>
      <c r="KWO36" s="205"/>
      <c r="KWP36" s="205"/>
      <c r="KWQ36" s="205"/>
      <c r="KWR36" s="205"/>
      <c r="KWS36" s="205"/>
      <c r="KWT36" s="205"/>
      <c r="KWU36" s="205"/>
      <c r="KWV36" s="205"/>
      <c r="KWW36" s="205"/>
      <c r="KWX36" s="205"/>
      <c r="KWY36" s="205"/>
      <c r="KWZ36" s="205"/>
      <c r="KXA36" s="205"/>
      <c r="KXB36" s="205"/>
      <c r="KXC36" s="205"/>
      <c r="KXD36" s="205"/>
      <c r="KXE36" s="205"/>
      <c r="KXF36" s="205"/>
      <c r="KXG36" s="205"/>
      <c r="KXH36" s="205"/>
      <c r="KXI36" s="205"/>
      <c r="KXJ36" s="205"/>
      <c r="KXK36" s="205"/>
      <c r="KXL36" s="205"/>
      <c r="KXM36" s="205"/>
      <c r="KXN36" s="205"/>
      <c r="KXO36" s="205"/>
      <c r="KXP36" s="205"/>
      <c r="KXQ36" s="205"/>
      <c r="KXR36" s="205"/>
      <c r="KXS36" s="205"/>
      <c r="KXT36" s="205"/>
      <c r="KXU36" s="205"/>
      <c r="KXV36" s="205"/>
      <c r="KXW36" s="205"/>
      <c r="KXX36" s="205"/>
      <c r="KXY36" s="205"/>
      <c r="KXZ36" s="205"/>
      <c r="KYA36" s="205"/>
      <c r="KYB36" s="205"/>
      <c r="KYC36" s="205"/>
      <c r="KYD36" s="205"/>
      <c r="KYE36" s="205"/>
      <c r="KYF36" s="205"/>
      <c r="KYG36" s="205"/>
      <c r="KYH36" s="205"/>
      <c r="KYI36" s="205"/>
      <c r="KYJ36" s="205"/>
      <c r="KYK36" s="205"/>
      <c r="KYL36" s="205"/>
      <c r="KYM36" s="205"/>
      <c r="KYN36" s="205"/>
      <c r="KYO36" s="205"/>
      <c r="KYP36" s="205"/>
      <c r="KYQ36" s="205"/>
      <c r="KYR36" s="205"/>
      <c r="KYS36" s="205"/>
      <c r="KYT36" s="205"/>
      <c r="KYU36" s="205"/>
      <c r="KYV36" s="205"/>
      <c r="KYW36" s="205"/>
      <c r="KYX36" s="205"/>
      <c r="KYY36" s="205"/>
      <c r="KYZ36" s="205"/>
      <c r="KZA36" s="205"/>
      <c r="KZB36" s="205"/>
      <c r="KZC36" s="205"/>
      <c r="KZD36" s="205"/>
      <c r="KZE36" s="205"/>
      <c r="KZF36" s="205"/>
      <c r="KZG36" s="205"/>
      <c r="KZH36" s="205"/>
      <c r="KZI36" s="205"/>
      <c r="KZJ36" s="205"/>
      <c r="KZK36" s="205"/>
      <c r="KZL36" s="205"/>
      <c r="KZM36" s="205"/>
      <c r="KZN36" s="205"/>
      <c r="KZO36" s="205"/>
      <c r="KZP36" s="205"/>
      <c r="KZQ36" s="205"/>
      <c r="KZR36" s="205"/>
      <c r="KZS36" s="205"/>
      <c r="KZT36" s="205"/>
      <c r="KZU36" s="205"/>
      <c r="KZV36" s="205"/>
      <c r="KZW36" s="205"/>
      <c r="KZX36" s="205"/>
      <c r="KZY36" s="205"/>
      <c r="KZZ36" s="205"/>
      <c r="LAA36" s="205"/>
      <c r="LAB36" s="205"/>
      <c r="LAC36" s="205"/>
      <c r="LAD36" s="205"/>
      <c r="LAE36" s="205"/>
      <c r="LAF36" s="205"/>
      <c r="LAG36" s="205"/>
      <c r="LAH36" s="205"/>
      <c r="LAI36" s="205"/>
      <c r="LAJ36" s="205"/>
      <c r="LAK36" s="205"/>
      <c r="LAL36" s="205"/>
      <c r="LAM36" s="205"/>
      <c r="LAN36" s="205"/>
      <c r="LAO36" s="205"/>
      <c r="LAP36" s="205"/>
      <c r="LAQ36" s="205"/>
      <c r="LAR36" s="205"/>
      <c r="LAS36" s="205"/>
      <c r="LAT36" s="205"/>
      <c r="LAU36" s="205"/>
      <c r="LAV36" s="205"/>
      <c r="LAW36" s="205"/>
      <c r="LAX36" s="205"/>
      <c r="LAY36" s="205"/>
      <c r="LAZ36" s="205"/>
      <c r="LBA36" s="205"/>
      <c r="LBB36" s="205"/>
      <c r="LBC36" s="205"/>
      <c r="LBD36" s="205"/>
      <c r="LBE36" s="205"/>
      <c r="LBF36" s="205"/>
      <c r="LBG36" s="205"/>
      <c r="LBH36" s="205"/>
      <c r="LBI36" s="205"/>
      <c r="LBJ36" s="205"/>
      <c r="LBK36" s="205"/>
      <c r="LBL36" s="205"/>
      <c r="LBM36" s="205"/>
      <c r="LBN36" s="205"/>
      <c r="LBO36" s="205"/>
      <c r="LBP36" s="205"/>
      <c r="LBQ36" s="205"/>
      <c r="LBR36" s="205"/>
      <c r="LBS36" s="205"/>
      <c r="LBT36" s="205"/>
      <c r="LBU36" s="205"/>
      <c r="LBV36" s="205"/>
      <c r="LBW36" s="205"/>
      <c r="LBX36" s="205"/>
      <c r="LBY36" s="205"/>
      <c r="LBZ36" s="205"/>
      <c r="LCA36" s="205"/>
      <c r="LCB36" s="205"/>
      <c r="LCC36" s="205"/>
      <c r="LCD36" s="205"/>
      <c r="LCE36" s="205"/>
      <c r="LCF36" s="205"/>
      <c r="LCG36" s="205"/>
      <c r="LCH36" s="205"/>
      <c r="LCI36" s="205"/>
      <c r="LCJ36" s="205"/>
      <c r="LCK36" s="205"/>
      <c r="LCL36" s="205"/>
      <c r="LCM36" s="205"/>
      <c r="LCN36" s="205"/>
      <c r="LCO36" s="205"/>
      <c r="LCP36" s="205"/>
      <c r="LCQ36" s="205"/>
      <c r="LCR36" s="205"/>
      <c r="LCS36" s="205"/>
      <c r="LCT36" s="205"/>
      <c r="LCU36" s="205"/>
      <c r="LCV36" s="205"/>
      <c r="LCW36" s="205"/>
      <c r="LCX36" s="205"/>
      <c r="LCY36" s="205"/>
      <c r="LCZ36" s="205"/>
      <c r="LDA36" s="205"/>
      <c r="LDB36" s="205"/>
      <c r="LDC36" s="205"/>
      <c r="LDD36" s="205"/>
      <c r="LDE36" s="205"/>
      <c r="LDF36" s="205"/>
      <c r="LDG36" s="205"/>
      <c r="LDH36" s="205"/>
      <c r="LDI36" s="205"/>
      <c r="LDJ36" s="205"/>
      <c r="LDK36" s="205"/>
      <c r="LDL36" s="205"/>
      <c r="LDM36" s="205"/>
      <c r="LDN36" s="205"/>
      <c r="LDO36" s="205"/>
      <c r="LDP36" s="205"/>
      <c r="LDQ36" s="205"/>
      <c r="LDR36" s="205"/>
      <c r="LDS36" s="205"/>
      <c r="LDT36" s="205"/>
      <c r="LDU36" s="205"/>
      <c r="LDV36" s="205"/>
      <c r="LDW36" s="205"/>
      <c r="LDX36" s="205"/>
      <c r="LDY36" s="205"/>
      <c r="LDZ36" s="205"/>
      <c r="LEA36" s="205"/>
      <c r="LEB36" s="205"/>
      <c r="LEC36" s="205"/>
      <c r="LED36" s="205"/>
      <c r="LEE36" s="205"/>
      <c r="LEF36" s="205"/>
      <c r="LEG36" s="205"/>
      <c r="LEH36" s="205"/>
      <c r="LEI36" s="205"/>
      <c r="LEJ36" s="205"/>
      <c r="LEK36" s="205"/>
      <c r="LEL36" s="205"/>
      <c r="LEM36" s="205"/>
      <c r="LEN36" s="205"/>
      <c r="LEO36" s="205"/>
      <c r="LEP36" s="205"/>
      <c r="LEQ36" s="205"/>
      <c r="LER36" s="205"/>
      <c r="LES36" s="205"/>
      <c r="LET36" s="205"/>
      <c r="LEU36" s="205"/>
      <c r="LEV36" s="205"/>
      <c r="LEW36" s="205"/>
      <c r="LEX36" s="205"/>
      <c r="LEY36" s="205"/>
      <c r="LEZ36" s="205"/>
      <c r="LFA36" s="205"/>
      <c r="LFB36" s="205"/>
      <c r="LFC36" s="205"/>
      <c r="LFD36" s="205"/>
      <c r="LFE36" s="205"/>
      <c r="LFF36" s="205"/>
      <c r="LFG36" s="205"/>
      <c r="LFH36" s="205"/>
      <c r="LFI36" s="205"/>
      <c r="LFJ36" s="205"/>
      <c r="LFK36" s="205"/>
      <c r="LFL36" s="205"/>
      <c r="LFM36" s="205"/>
      <c r="LFN36" s="205"/>
      <c r="LFO36" s="205"/>
      <c r="LFP36" s="205"/>
      <c r="LFQ36" s="205"/>
      <c r="LFR36" s="205"/>
      <c r="LFS36" s="205"/>
      <c r="LFT36" s="205"/>
      <c r="LFU36" s="205"/>
      <c r="LFV36" s="205"/>
      <c r="LFW36" s="205"/>
      <c r="LFX36" s="205"/>
      <c r="LFY36" s="205"/>
      <c r="LFZ36" s="205"/>
      <c r="LGA36" s="205"/>
      <c r="LGB36" s="205"/>
      <c r="LGC36" s="205"/>
      <c r="LGD36" s="205"/>
      <c r="LGE36" s="205"/>
      <c r="LGF36" s="205"/>
      <c r="LGG36" s="205"/>
      <c r="LGH36" s="205"/>
      <c r="LGI36" s="205"/>
      <c r="LGJ36" s="205"/>
      <c r="LGK36" s="205"/>
      <c r="LGL36" s="205"/>
      <c r="LGM36" s="205"/>
      <c r="LGN36" s="205"/>
      <c r="LGO36" s="205"/>
      <c r="LGP36" s="205"/>
      <c r="LGQ36" s="205"/>
      <c r="LGR36" s="205"/>
      <c r="LGS36" s="205"/>
      <c r="LGT36" s="205"/>
      <c r="LGU36" s="205"/>
      <c r="LGV36" s="205"/>
      <c r="LGW36" s="205"/>
      <c r="LGX36" s="205"/>
      <c r="LGY36" s="205"/>
      <c r="LGZ36" s="205"/>
      <c r="LHA36" s="205"/>
      <c r="LHB36" s="205"/>
      <c r="LHC36" s="205"/>
      <c r="LHD36" s="205"/>
      <c r="LHE36" s="205"/>
      <c r="LHF36" s="205"/>
      <c r="LHG36" s="205"/>
      <c r="LHH36" s="205"/>
      <c r="LHI36" s="205"/>
      <c r="LHJ36" s="205"/>
      <c r="LHK36" s="205"/>
      <c r="LHL36" s="205"/>
      <c r="LHM36" s="205"/>
      <c r="LHN36" s="205"/>
      <c r="LHO36" s="205"/>
      <c r="LHP36" s="205"/>
      <c r="LHQ36" s="205"/>
      <c r="LHR36" s="205"/>
      <c r="LHS36" s="205"/>
      <c r="LHT36" s="205"/>
      <c r="LHU36" s="205"/>
      <c r="LHV36" s="205"/>
      <c r="LHW36" s="205"/>
      <c r="LHX36" s="205"/>
      <c r="LHY36" s="205"/>
      <c r="LHZ36" s="205"/>
      <c r="LIA36" s="205"/>
      <c r="LIB36" s="205"/>
      <c r="LIC36" s="205"/>
      <c r="LID36" s="205"/>
      <c r="LIE36" s="205"/>
      <c r="LIF36" s="205"/>
      <c r="LIG36" s="205"/>
      <c r="LIH36" s="205"/>
      <c r="LII36" s="205"/>
      <c r="LIJ36" s="205"/>
      <c r="LIK36" s="205"/>
      <c r="LIL36" s="205"/>
      <c r="LIM36" s="205"/>
      <c r="LIN36" s="205"/>
      <c r="LIO36" s="205"/>
      <c r="LIP36" s="205"/>
      <c r="LIQ36" s="205"/>
      <c r="LIR36" s="205"/>
      <c r="LIS36" s="205"/>
      <c r="LIT36" s="205"/>
      <c r="LIU36" s="205"/>
      <c r="LIV36" s="205"/>
      <c r="LIW36" s="205"/>
      <c r="LIX36" s="205"/>
      <c r="LIY36" s="205"/>
      <c r="LIZ36" s="205"/>
      <c r="LJA36" s="205"/>
      <c r="LJB36" s="205"/>
      <c r="LJC36" s="205"/>
      <c r="LJD36" s="205"/>
      <c r="LJE36" s="205"/>
      <c r="LJF36" s="205"/>
      <c r="LJG36" s="205"/>
      <c r="LJH36" s="205"/>
      <c r="LJI36" s="205"/>
      <c r="LJJ36" s="205"/>
      <c r="LJK36" s="205"/>
      <c r="LJL36" s="205"/>
      <c r="LJM36" s="205"/>
      <c r="LJN36" s="205"/>
      <c r="LJO36" s="205"/>
      <c r="LJP36" s="205"/>
      <c r="LJQ36" s="205"/>
      <c r="LJR36" s="205"/>
      <c r="LJS36" s="205"/>
      <c r="LJT36" s="205"/>
      <c r="LJU36" s="205"/>
      <c r="LJV36" s="205"/>
      <c r="LJW36" s="205"/>
      <c r="LJX36" s="205"/>
      <c r="LJY36" s="205"/>
      <c r="LJZ36" s="205"/>
      <c r="LKA36" s="205"/>
      <c r="LKB36" s="205"/>
      <c r="LKC36" s="205"/>
      <c r="LKD36" s="205"/>
      <c r="LKE36" s="205"/>
      <c r="LKF36" s="205"/>
      <c r="LKG36" s="205"/>
      <c r="LKH36" s="205"/>
      <c r="LKI36" s="205"/>
      <c r="LKJ36" s="205"/>
      <c r="LKK36" s="205"/>
      <c r="LKL36" s="205"/>
      <c r="LKM36" s="205"/>
      <c r="LKN36" s="205"/>
      <c r="LKO36" s="205"/>
      <c r="LKP36" s="205"/>
      <c r="LKQ36" s="205"/>
      <c r="LKR36" s="205"/>
      <c r="LKS36" s="205"/>
      <c r="LKT36" s="205"/>
      <c r="LKU36" s="205"/>
      <c r="LKV36" s="205"/>
      <c r="LKW36" s="205"/>
      <c r="LKX36" s="205"/>
      <c r="LKY36" s="205"/>
      <c r="LKZ36" s="205"/>
      <c r="LLA36" s="205"/>
      <c r="LLB36" s="205"/>
      <c r="LLC36" s="205"/>
      <c r="LLD36" s="205"/>
      <c r="LLE36" s="205"/>
      <c r="LLF36" s="205"/>
      <c r="LLG36" s="205"/>
      <c r="LLH36" s="205"/>
      <c r="LLI36" s="205"/>
      <c r="LLJ36" s="205"/>
      <c r="LLK36" s="205"/>
      <c r="LLL36" s="205"/>
      <c r="LLM36" s="205"/>
      <c r="LLN36" s="205"/>
      <c r="LLO36" s="205"/>
      <c r="LLP36" s="205"/>
      <c r="LLQ36" s="205"/>
      <c r="LLR36" s="205"/>
      <c r="LLS36" s="205"/>
      <c r="LLT36" s="205"/>
      <c r="LLU36" s="205"/>
      <c r="LLV36" s="205"/>
      <c r="LLW36" s="205"/>
      <c r="LLX36" s="205"/>
      <c r="LLY36" s="205"/>
      <c r="LLZ36" s="205"/>
      <c r="LMA36" s="205"/>
      <c r="LMB36" s="205"/>
      <c r="LMC36" s="205"/>
      <c r="LMD36" s="205"/>
      <c r="LME36" s="205"/>
      <c r="LMF36" s="205"/>
      <c r="LMG36" s="205"/>
      <c r="LMH36" s="205"/>
      <c r="LMI36" s="205"/>
      <c r="LMJ36" s="205"/>
      <c r="LMK36" s="205"/>
      <c r="LML36" s="205"/>
      <c r="LMM36" s="205"/>
      <c r="LMN36" s="205"/>
      <c r="LMO36" s="205"/>
      <c r="LMP36" s="205"/>
      <c r="LMQ36" s="205"/>
      <c r="LMR36" s="205"/>
      <c r="LMS36" s="205"/>
      <c r="LMT36" s="205"/>
      <c r="LMU36" s="205"/>
      <c r="LMV36" s="205"/>
      <c r="LMW36" s="205"/>
      <c r="LMX36" s="205"/>
      <c r="LMY36" s="205"/>
      <c r="LMZ36" s="205"/>
      <c r="LNA36" s="205"/>
      <c r="LNB36" s="205"/>
      <c r="LNC36" s="205"/>
      <c r="LND36" s="205"/>
      <c r="LNE36" s="205"/>
      <c r="LNF36" s="205"/>
      <c r="LNG36" s="205"/>
      <c r="LNH36" s="205"/>
      <c r="LNI36" s="205"/>
      <c r="LNJ36" s="205"/>
      <c r="LNK36" s="205"/>
      <c r="LNL36" s="205"/>
      <c r="LNM36" s="205"/>
      <c r="LNN36" s="205"/>
      <c r="LNO36" s="205"/>
      <c r="LNP36" s="205"/>
      <c r="LNQ36" s="205"/>
      <c r="LNR36" s="205"/>
      <c r="LNS36" s="205"/>
      <c r="LNT36" s="205"/>
      <c r="LNU36" s="205"/>
      <c r="LNV36" s="205"/>
      <c r="LNW36" s="205"/>
      <c r="LNX36" s="205"/>
      <c r="LNY36" s="205"/>
      <c r="LNZ36" s="205"/>
      <c r="LOA36" s="205"/>
      <c r="LOB36" s="205"/>
      <c r="LOC36" s="205"/>
      <c r="LOD36" s="205"/>
      <c r="LOE36" s="205"/>
      <c r="LOF36" s="205"/>
      <c r="LOG36" s="205"/>
      <c r="LOH36" s="205"/>
      <c r="LOI36" s="205"/>
      <c r="LOJ36" s="205"/>
      <c r="LOK36" s="205"/>
      <c r="LOL36" s="205"/>
      <c r="LOM36" s="205"/>
      <c r="LON36" s="205"/>
      <c r="LOO36" s="205"/>
      <c r="LOP36" s="205"/>
      <c r="LOQ36" s="205"/>
      <c r="LOR36" s="205"/>
      <c r="LOS36" s="205"/>
      <c r="LOT36" s="205"/>
      <c r="LOU36" s="205"/>
      <c r="LOV36" s="205"/>
      <c r="LOW36" s="205"/>
      <c r="LOX36" s="205"/>
      <c r="LOY36" s="205"/>
      <c r="LOZ36" s="205"/>
      <c r="LPA36" s="205"/>
      <c r="LPB36" s="205"/>
      <c r="LPC36" s="205"/>
      <c r="LPD36" s="205"/>
      <c r="LPE36" s="205"/>
      <c r="LPF36" s="205"/>
      <c r="LPG36" s="205"/>
      <c r="LPH36" s="205"/>
      <c r="LPI36" s="205"/>
      <c r="LPJ36" s="205"/>
      <c r="LPK36" s="205"/>
      <c r="LPL36" s="205"/>
      <c r="LPM36" s="205"/>
      <c r="LPN36" s="205"/>
      <c r="LPO36" s="205"/>
      <c r="LPP36" s="205"/>
      <c r="LPQ36" s="205"/>
      <c r="LPR36" s="205"/>
      <c r="LPS36" s="205"/>
      <c r="LPT36" s="205"/>
      <c r="LPU36" s="205"/>
      <c r="LPV36" s="205"/>
      <c r="LPW36" s="205"/>
      <c r="LPX36" s="205"/>
      <c r="LPY36" s="205"/>
      <c r="LPZ36" s="205"/>
      <c r="LQA36" s="205"/>
      <c r="LQB36" s="205"/>
      <c r="LQC36" s="205"/>
      <c r="LQD36" s="205"/>
      <c r="LQE36" s="205"/>
      <c r="LQF36" s="205"/>
      <c r="LQG36" s="205"/>
      <c r="LQH36" s="205"/>
      <c r="LQI36" s="205"/>
      <c r="LQJ36" s="205"/>
      <c r="LQK36" s="205"/>
      <c r="LQL36" s="205"/>
      <c r="LQM36" s="205"/>
      <c r="LQN36" s="205"/>
      <c r="LQO36" s="205"/>
      <c r="LQP36" s="205"/>
      <c r="LQQ36" s="205"/>
      <c r="LQR36" s="205"/>
      <c r="LQS36" s="205"/>
      <c r="LQT36" s="205"/>
      <c r="LQU36" s="205"/>
      <c r="LQV36" s="205"/>
      <c r="LQW36" s="205"/>
      <c r="LQX36" s="205"/>
      <c r="LQY36" s="205"/>
      <c r="LQZ36" s="205"/>
      <c r="LRA36" s="205"/>
      <c r="LRB36" s="205"/>
      <c r="LRC36" s="205"/>
      <c r="LRD36" s="205"/>
      <c r="LRE36" s="205"/>
      <c r="LRF36" s="205"/>
      <c r="LRG36" s="205"/>
      <c r="LRH36" s="205"/>
      <c r="LRI36" s="205"/>
      <c r="LRJ36" s="205"/>
      <c r="LRK36" s="205"/>
      <c r="LRL36" s="205"/>
      <c r="LRM36" s="205"/>
      <c r="LRN36" s="205"/>
      <c r="LRO36" s="205"/>
      <c r="LRP36" s="205"/>
      <c r="LRQ36" s="205"/>
      <c r="LRR36" s="205"/>
      <c r="LRS36" s="205"/>
      <c r="LRT36" s="205"/>
      <c r="LRU36" s="205"/>
      <c r="LRV36" s="205"/>
      <c r="LRW36" s="205"/>
      <c r="LRX36" s="205"/>
      <c r="LRY36" s="205"/>
      <c r="LRZ36" s="205"/>
      <c r="LSA36" s="205"/>
      <c r="LSB36" s="205"/>
      <c r="LSC36" s="205"/>
      <c r="LSD36" s="205"/>
      <c r="LSE36" s="205"/>
      <c r="LSF36" s="205"/>
      <c r="LSG36" s="205"/>
      <c r="LSH36" s="205"/>
      <c r="LSI36" s="205"/>
      <c r="LSJ36" s="205"/>
      <c r="LSK36" s="205"/>
      <c r="LSL36" s="205"/>
      <c r="LSM36" s="205"/>
      <c r="LSN36" s="205"/>
      <c r="LSO36" s="205"/>
      <c r="LSP36" s="205"/>
      <c r="LSQ36" s="205"/>
      <c r="LSR36" s="205"/>
      <c r="LSS36" s="205"/>
      <c r="LST36" s="205"/>
      <c r="LSU36" s="205"/>
      <c r="LSV36" s="205"/>
      <c r="LSW36" s="205"/>
      <c r="LSX36" s="205"/>
      <c r="LSY36" s="205"/>
      <c r="LSZ36" s="205"/>
      <c r="LTA36" s="205"/>
      <c r="LTB36" s="205"/>
      <c r="LTC36" s="205"/>
      <c r="LTD36" s="205"/>
      <c r="LTE36" s="205"/>
      <c r="LTF36" s="205"/>
      <c r="LTG36" s="205"/>
      <c r="LTH36" s="205"/>
      <c r="LTI36" s="205"/>
      <c r="LTJ36" s="205"/>
      <c r="LTK36" s="205"/>
      <c r="LTL36" s="205"/>
      <c r="LTM36" s="205"/>
      <c r="LTN36" s="205"/>
      <c r="LTO36" s="205"/>
      <c r="LTP36" s="205"/>
      <c r="LTQ36" s="205"/>
      <c r="LTR36" s="205"/>
      <c r="LTS36" s="205"/>
      <c r="LTT36" s="205"/>
      <c r="LTU36" s="205"/>
      <c r="LTV36" s="205"/>
      <c r="LTW36" s="205"/>
      <c r="LTX36" s="205"/>
      <c r="LTY36" s="205"/>
      <c r="LTZ36" s="205"/>
      <c r="LUA36" s="205"/>
      <c r="LUB36" s="205"/>
      <c r="LUC36" s="205"/>
      <c r="LUD36" s="205"/>
      <c r="LUE36" s="205"/>
      <c r="LUF36" s="205"/>
      <c r="LUG36" s="205"/>
      <c r="LUH36" s="205"/>
      <c r="LUI36" s="205"/>
      <c r="LUJ36" s="205"/>
      <c r="LUK36" s="205"/>
      <c r="LUL36" s="205"/>
      <c r="LUM36" s="205"/>
      <c r="LUN36" s="205"/>
      <c r="LUO36" s="205"/>
      <c r="LUP36" s="205"/>
      <c r="LUQ36" s="205"/>
      <c r="LUR36" s="205"/>
      <c r="LUS36" s="205"/>
      <c r="LUT36" s="205"/>
      <c r="LUU36" s="205"/>
      <c r="LUV36" s="205"/>
      <c r="LUW36" s="205"/>
      <c r="LUX36" s="205"/>
      <c r="LUY36" s="205"/>
      <c r="LUZ36" s="205"/>
      <c r="LVA36" s="205"/>
      <c r="LVB36" s="205"/>
      <c r="LVC36" s="205"/>
      <c r="LVD36" s="205"/>
      <c r="LVE36" s="205"/>
      <c r="LVF36" s="205"/>
      <c r="LVG36" s="205"/>
      <c r="LVH36" s="205"/>
      <c r="LVI36" s="205"/>
      <c r="LVJ36" s="205"/>
      <c r="LVK36" s="205"/>
      <c r="LVL36" s="205"/>
      <c r="LVM36" s="205"/>
      <c r="LVN36" s="205"/>
      <c r="LVO36" s="205"/>
      <c r="LVP36" s="205"/>
      <c r="LVQ36" s="205"/>
      <c r="LVR36" s="205"/>
      <c r="LVS36" s="205"/>
      <c r="LVT36" s="205"/>
      <c r="LVU36" s="205"/>
      <c r="LVV36" s="205"/>
      <c r="LVW36" s="205"/>
      <c r="LVX36" s="205"/>
      <c r="LVY36" s="205"/>
      <c r="LVZ36" s="205"/>
      <c r="LWA36" s="205"/>
      <c r="LWB36" s="205"/>
      <c r="LWC36" s="205"/>
      <c r="LWD36" s="205"/>
      <c r="LWE36" s="205"/>
      <c r="LWF36" s="205"/>
      <c r="LWG36" s="205"/>
      <c r="LWH36" s="205"/>
      <c r="LWI36" s="205"/>
      <c r="LWJ36" s="205"/>
      <c r="LWK36" s="205"/>
      <c r="LWL36" s="205"/>
      <c r="LWM36" s="205"/>
      <c r="LWN36" s="205"/>
      <c r="LWO36" s="205"/>
      <c r="LWP36" s="205"/>
      <c r="LWQ36" s="205"/>
      <c r="LWR36" s="205"/>
      <c r="LWS36" s="205"/>
      <c r="LWT36" s="205"/>
      <c r="LWU36" s="205"/>
      <c r="LWV36" s="205"/>
      <c r="LWW36" s="205"/>
      <c r="LWX36" s="205"/>
      <c r="LWY36" s="205"/>
      <c r="LWZ36" s="205"/>
      <c r="LXA36" s="205"/>
      <c r="LXB36" s="205"/>
      <c r="LXC36" s="205"/>
      <c r="LXD36" s="205"/>
      <c r="LXE36" s="205"/>
      <c r="LXF36" s="205"/>
      <c r="LXG36" s="205"/>
      <c r="LXH36" s="205"/>
      <c r="LXI36" s="205"/>
      <c r="LXJ36" s="205"/>
      <c r="LXK36" s="205"/>
      <c r="LXL36" s="205"/>
      <c r="LXM36" s="205"/>
      <c r="LXN36" s="205"/>
      <c r="LXO36" s="205"/>
      <c r="LXP36" s="205"/>
      <c r="LXQ36" s="205"/>
      <c r="LXR36" s="205"/>
      <c r="LXS36" s="205"/>
      <c r="LXT36" s="205"/>
      <c r="LXU36" s="205"/>
      <c r="LXV36" s="205"/>
      <c r="LXW36" s="205"/>
      <c r="LXX36" s="205"/>
      <c r="LXY36" s="205"/>
      <c r="LXZ36" s="205"/>
      <c r="LYA36" s="205"/>
      <c r="LYB36" s="205"/>
      <c r="LYC36" s="205"/>
      <c r="LYD36" s="205"/>
      <c r="LYE36" s="205"/>
      <c r="LYF36" s="205"/>
      <c r="LYG36" s="205"/>
      <c r="LYH36" s="205"/>
      <c r="LYI36" s="205"/>
      <c r="LYJ36" s="205"/>
      <c r="LYK36" s="205"/>
      <c r="LYL36" s="205"/>
      <c r="LYM36" s="205"/>
      <c r="LYN36" s="205"/>
      <c r="LYO36" s="205"/>
      <c r="LYP36" s="205"/>
      <c r="LYQ36" s="205"/>
      <c r="LYR36" s="205"/>
      <c r="LYS36" s="205"/>
      <c r="LYT36" s="205"/>
      <c r="LYU36" s="205"/>
      <c r="LYV36" s="205"/>
      <c r="LYW36" s="205"/>
      <c r="LYX36" s="205"/>
      <c r="LYY36" s="205"/>
      <c r="LYZ36" s="205"/>
      <c r="LZA36" s="205"/>
      <c r="LZB36" s="205"/>
      <c r="LZC36" s="205"/>
      <c r="LZD36" s="205"/>
      <c r="LZE36" s="205"/>
      <c r="LZF36" s="205"/>
      <c r="LZG36" s="205"/>
      <c r="LZH36" s="205"/>
      <c r="LZI36" s="205"/>
      <c r="LZJ36" s="205"/>
      <c r="LZK36" s="205"/>
      <c r="LZL36" s="205"/>
      <c r="LZM36" s="205"/>
      <c r="LZN36" s="205"/>
      <c r="LZO36" s="205"/>
      <c r="LZP36" s="205"/>
      <c r="LZQ36" s="205"/>
      <c r="LZR36" s="205"/>
      <c r="LZS36" s="205"/>
      <c r="LZT36" s="205"/>
      <c r="LZU36" s="205"/>
      <c r="LZV36" s="205"/>
      <c r="LZW36" s="205"/>
      <c r="LZX36" s="205"/>
      <c r="LZY36" s="205"/>
      <c r="LZZ36" s="205"/>
      <c r="MAA36" s="205"/>
      <c r="MAB36" s="205"/>
      <c r="MAC36" s="205"/>
      <c r="MAD36" s="205"/>
      <c r="MAE36" s="205"/>
      <c r="MAF36" s="205"/>
      <c r="MAG36" s="205"/>
      <c r="MAH36" s="205"/>
      <c r="MAI36" s="205"/>
      <c r="MAJ36" s="205"/>
      <c r="MAK36" s="205"/>
      <c r="MAL36" s="205"/>
      <c r="MAM36" s="205"/>
      <c r="MAN36" s="205"/>
      <c r="MAO36" s="205"/>
      <c r="MAP36" s="205"/>
      <c r="MAQ36" s="205"/>
      <c r="MAR36" s="205"/>
      <c r="MAS36" s="205"/>
      <c r="MAT36" s="205"/>
      <c r="MAU36" s="205"/>
      <c r="MAV36" s="205"/>
      <c r="MAW36" s="205"/>
      <c r="MAX36" s="205"/>
      <c r="MAY36" s="205"/>
      <c r="MAZ36" s="205"/>
      <c r="MBA36" s="205"/>
      <c r="MBB36" s="205"/>
      <c r="MBC36" s="205"/>
      <c r="MBD36" s="205"/>
      <c r="MBE36" s="205"/>
      <c r="MBF36" s="205"/>
      <c r="MBG36" s="205"/>
      <c r="MBH36" s="205"/>
      <c r="MBI36" s="205"/>
      <c r="MBJ36" s="205"/>
      <c r="MBK36" s="205"/>
      <c r="MBL36" s="205"/>
      <c r="MBM36" s="205"/>
      <c r="MBN36" s="205"/>
      <c r="MBO36" s="205"/>
      <c r="MBP36" s="205"/>
      <c r="MBQ36" s="205"/>
      <c r="MBR36" s="205"/>
      <c r="MBS36" s="205"/>
      <c r="MBT36" s="205"/>
      <c r="MBU36" s="205"/>
      <c r="MBV36" s="205"/>
      <c r="MBW36" s="205"/>
      <c r="MBX36" s="205"/>
      <c r="MBY36" s="205"/>
      <c r="MBZ36" s="205"/>
      <c r="MCA36" s="205"/>
      <c r="MCB36" s="205"/>
      <c r="MCC36" s="205"/>
      <c r="MCD36" s="205"/>
      <c r="MCE36" s="205"/>
      <c r="MCF36" s="205"/>
      <c r="MCG36" s="205"/>
      <c r="MCH36" s="205"/>
      <c r="MCI36" s="205"/>
      <c r="MCJ36" s="205"/>
      <c r="MCK36" s="205"/>
      <c r="MCL36" s="205"/>
      <c r="MCM36" s="205"/>
      <c r="MCN36" s="205"/>
      <c r="MCO36" s="205"/>
      <c r="MCP36" s="205"/>
      <c r="MCQ36" s="205"/>
      <c r="MCR36" s="205"/>
      <c r="MCS36" s="205"/>
      <c r="MCT36" s="205"/>
      <c r="MCU36" s="205"/>
      <c r="MCV36" s="205"/>
      <c r="MCW36" s="205"/>
      <c r="MCX36" s="205"/>
      <c r="MCY36" s="205"/>
      <c r="MCZ36" s="205"/>
      <c r="MDA36" s="205"/>
      <c r="MDB36" s="205"/>
      <c r="MDC36" s="205"/>
      <c r="MDD36" s="205"/>
      <c r="MDE36" s="205"/>
      <c r="MDF36" s="205"/>
      <c r="MDG36" s="205"/>
      <c r="MDH36" s="205"/>
      <c r="MDI36" s="205"/>
      <c r="MDJ36" s="205"/>
      <c r="MDK36" s="205"/>
      <c r="MDL36" s="205"/>
      <c r="MDM36" s="205"/>
      <c r="MDN36" s="205"/>
      <c r="MDO36" s="205"/>
      <c r="MDP36" s="205"/>
      <c r="MDQ36" s="205"/>
      <c r="MDR36" s="205"/>
      <c r="MDS36" s="205"/>
      <c r="MDT36" s="205"/>
      <c r="MDU36" s="205"/>
      <c r="MDV36" s="205"/>
      <c r="MDW36" s="205"/>
      <c r="MDX36" s="205"/>
      <c r="MDY36" s="205"/>
      <c r="MDZ36" s="205"/>
      <c r="MEA36" s="205"/>
      <c r="MEB36" s="205"/>
      <c r="MEC36" s="205"/>
      <c r="MED36" s="205"/>
      <c r="MEE36" s="205"/>
      <c r="MEF36" s="205"/>
      <c r="MEG36" s="205"/>
      <c r="MEH36" s="205"/>
      <c r="MEI36" s="205"/>
      <c r="MEJ36" s="205"/>
      <c r="MEK36" s="205"/>
      <c r="MEL36" s="205"/>
      <c r="MEM36" s="205"/>
      <c r="MEN36" s="205"/>
      <c r="MEO36" s="205"/>
      <c r="MEP36" s="205"/>
      <c r="MEQ36" s="205"/>
      <c r="MER36" s="205"/>
      <c r="MES36" s="205"/>
      <c r="MET36" s="205"/>
      <c r="MEU36" s="205"/>
      <c r="MEV36" s="205"/>
      <c r="MEW36" s="205"/>
      <c r="MEX36" s="205"/>
      <c r="MEY36" s="205"/>
      <c r="MEZ36" s="205"/>
      <c r="MFA36" s="205"/>
      <c r="MFB36" s="205"/>
      <c r="MFC36" s="205"/>
      <c r="MFD36" s="205"/>
      <c r="MFE36" s="205"/>
      <c r="MFF36" s="205"/>
      <c r="MFG36" s="205"/>
      <c r="MFH36" s="205"/>
      <c r="MFI36" s="205"/>
      <c r="MFJ36" s="205"/>
      <c r="MFK36" s="205"/>
      <c r="MFL36" s="205"/>
      <c r="MFM36" s="205"/>
      <c r="MFN36" s="205"/>
      <c r="MFO36" s="205"/>
      <c r="MFP36" s="205"/>
      <c r="MFQ36" s="205"/>
      <c r="MFR36" s="205"/>
      <c r="MFS36" s="205"/>
      <c r="MFT36" s="205"/>
      <c r="MFU36" s="205"/>
      <c r="MFV36" s="205"/>
      <c r="MFW36" s="205"/>
      <c r="MFX36" s="205"/>
      <c r="MFY36" s="205"/>
      <c r="MFZ36" s="205"/>
      <c r="MGA36" s="205"/>
      <c r="MGB36" s="205"/>
      <c r="MGC36" s="205"/>
      <c r="MGD36" s="205"/>
      <c r="MGE36" s="205"/>
      <c r="MGF36" s="205"/>
      <c r="MGG36" s="205"/>
      <c r="MGH36" s="205"/>
      <c r="MGI36" s="205"/>
      <c r="MGJ36" s="205"/>
      <c r="MGK36" s="205"/>
      <c r="MGL36" s="205"/>
      <c r="MGM36" s="205"/>
      <c r="MGN36" s="205"/>
      <c r="MGO36" s="205"/>
      <c r="MGP36" s="205"/>
      <c r="MGQ36" s="205"/>
      <c r="MGR36" s="205"/>
      <c r="MGS36" s="205"/>
      <c r="MGT36" s="205"/>
      <c r="MGU36" s="205"/>
      <c r="MGV36" s="205"/>
      <c r="MGW36" s="205"/>
      <c r="MGX36" s="205"/>
      <c r="MGY36" s="205"/>
      <c r="MGZ36" s="205"/>
      <c r="MHA36" s="205"/>
      <c r="MHB36" s="205"/>
      <c r="MHC36" s="205"/>
      <c r="MHD36" s="205"/>
      <c r="MHE36" s="205"/>
      <c r="MHF36" s="205"/>
      <c r="MHG36" s="205"/>
      <c r="MHH36" s="205"/>
      <c r="MHI36" s="205"/>
      <c r="MHJ36" s="205"/>
      <c r="MHK36" s="205"/>
      <c r="MHL36" s="205"/>
      <c r="MHM36" s="205"/>
      <c r="MHN36" s="205"/>
      <c r="MHO36" s="205"/>
      <c r="MHP36" s="205"/>
      <c r="MHQ36" s="205"/>
      <c r="MHR36" s="205"/>
      <c r="MHS36" s="205"/>
      <c r="MHT36" s="205"/>
      <c r="MHU36" s="205"/>
      <c r="MHV36" s="205"/>
      <c r="MHW36" s="205"/>
      <c r="MHX36" s="205"/>
      <c r="MHY36" s="205"/>
      <c r="MHZ36" s="205"/>
      <c r="MIA36" s="205"/>
      <c r="MIB36" s="205"/>
      <c r="MIC36" s="205"/>
      <c r="MID36" s="205"/>
      <c r="MIE36" s="205"/>
      <c r="MIF36" s="205"/>
      <c r="MIG36" s="205"/>
      <c r="MIH36" s="205"/>
      <c r="MII36" s="205"/>
      <c r="MIJ36" s="205"/>
      <c r="MIK36" s="205"/>
      <c r="MIL36" s="205"/>
      <c r="MIM36" s="205"/>
      <c r="MIN36" s="205"/>
      <c r="MIO36" s="205"/>
      <c r="MIP36" s="205"/>
      <c r="MIQ36" s="205"/>
      <c r="MIR36" s="205"/>
      <c r="MIS36" s="205"/>
      <c r="MIT36" s="205"/>
      <c r="MIU36" s="205"/>
      <c r="MIV36" s="205"/>
      <c r="MIW36" s="205"/>
      <c r="MIX36" s="205"/>
      <c r="MIY36" s="205"/>
      <c r="MIZ36" s="205"/>
      <c r="MJA36" s="205"/>
      <c r="MJB36" s="205"/>
      <c r="MJC36" s="205"/>
      <c r="MJD36" s="205"/>
      <c r="MJE36" s="205"/>
      <c r="MJF36" s="205"/>
      <c r="MJG36" s="205"/>
      <c r="MJH36" s="205"/>
      <c r="MJI36" s="205"/>
      <c r="MJJ36" s="205"/>
      <c r="MJK36" s="205"/>
      <c r="MJL36" s="205"/>
      <c r="MJM36" s="205"/>
      <c r="MJN36" s="205"/>
      <c r="MJO36" s="205"/>
      <c r="MJP36" s="205"/>
      <c r="MJQ36" s="205"/>
      <c r="MJR36" s="205"/>
      <c r="MJS36" s="205"/>
      <c r="MJT36" s="205"/>
      <c r="MJU36" s="205"/>
      <c r="MJV36" s="205"/>
      <c r="MJW36" s="205"/>
      <c r="MJX36" s="205"/>
      <c r="MJY36" s="205"/>
      <c r="MJZ36" s="205"/>
      <c r="MKA36" s="205"/>
      <c r="MKB36" s="205"/>
      <c r="MKC36" s="205"/>
      <c r="MKD36" s="205"/>
      <c r="MKE36" s="205"/>
      <c r="MKF36" s="205"/>
      <c r="MKG36" s="205"/>
      <c r="MKH36" s="205"/>
      <c r="MKI36" s="205"/>
      <c r="MKJ36" s="205"/>
      <c r="MKK36" s="205"/>
      <c r="MKL36" s="205"/>
      <c r="MKM36" s="205"/>
      <c r="MKN36" s="205"/>
      <c r="MKO36" s="205"/>
      <c r="MKP36" s="205"/>
      <c r="MKQ36" s="205"/>
      <c r="MKR36" s="205"/>
      <c r="MKS36" s="205"/>
      <c r="MKT36" s="205"/>
      <c r="MKU36" s="205"/>
      <c r="MKV36" s="205"/>
      <c r="MKW36" s="205"/>
      <c r="MKX36" s="205"/>
      <c r="MKY36" s="205"/>
      <c r="MKZ36" s="205"/>
      <c r="MLA36" s="205"/>
      <c r="MLB36" s="205"/>
      <c r="MLC36" s="205"/>
      <c r="MLD36" s="205"/>
      <c r="MLE36" s="205"/>
      <c r="MLF36" s="205"/>
      <c r="MLG36" s="205"/>
      <c r="MLH36" s="205"/>
      <c r="MLI36" s="205"/>
      <c r="MLJ36" s="205"/>
      <c r="MLK36" s="205"/>
      <c r="MLL36" s="205"/>
      <c r="MLM36" s="205"/>
      <c r="MLN36" s="205"/>
      <c r="MLO36" s="205"/>
      <c r="MLP36" s="205"/>
      <c r="MLQ36" s="205"/>
      <c r="MLR36" s="205"/>
      <c r="MLS36" s="205"/>
      <c r="MLT36" s="205"/>
      <c r="MLU36" s="205"/>
      <c r="MLV36" s="205"/>
      <c r="MLW36" s="205"/>
      <c r="MLX36" s="205"/>
      <c r="MLY36" s="205"/>
      <c r="MLZ36" s="205"/>
      <c r="MMA36" s="205"/>
      <c r="MMB36" s="205"/>
      <c r="MMC36" s="205"/>
      <c r="MMD36" s="205"/>
      <c r="MME36" s="205"/>
      <c r="MMF36" s="205"/>
      <c r="MMG36" s="205"/>
      <c r="MMH36" s="205"/>
      <c r="MMI36" s="205"/>
      <c r="MMJ36" s="205"/>
      <c r="MMK36" s="205"/>
      <c r="MML36" s="205"/>
      <c r="MMM36" s="205"/>
      <c r="MMN36" s="205"/>
      <c r="MMO36" s="205"/>
      <c r="MMP36" s="205"/>
      <c r="MMQ36" s="205"/>
      <c r="MMR36" s="205"/>
      <c r="MMS36" s="205"/>
      <c r="MMT36" s="205"/>
      <c r="MMU36" s="205"/>
      <c r="MMV36" s="205"/>
      <c r="MMW36" s="205"/>
      <c r="MMX36" s="205"/>
      <c r="MMY36" s="205"/>
      <c r="MMZ36" s="205"/>
      <c r="MNA36" s="205"/>
      <c r="MNB36" s="205"/>
      <c r="MNC36" s="205"/>
      <c r="MND36" s="205"/>
      <c r="MNE36" s="205"/>
      <c r="MNF36" s="205"/>
      <c r="MNG36" s="205"/>
      <c r="MNH36" s="205"/>
      <c r="MNI36" s="205"/>
      <c r="MNJ36" s="205"/>
      <c r="MNK36" s="205"/>
      <c r="MNL36" s="205"/>
      <c r="MNM36" s="205"/>
      <c r="MNN36" s="205"/>
      <c r="MNO36" s="205"/>
      <c r="MNP36" s="205"/>
      <c r="MNQ36" s="205"/>
      <c r="MNR36" s="205"/>
      <c r="MNS36" s="205"/>
      <c r="MNT36" s="205"/>
      <c r="MNU36" s="205"/>
      <c r="MNV36" s="205"/>
      <c r="MNW36" s="205"/>
      <c r="MNX36" s="205"/>
      <c r="MNY36" s="205"/>
      <c r="MNZ36" s="205"/>
      <c r="MOA36" s="205"/>
      <c r="MOB36" s="205"/>
      <c r="MOC36" s="205"/>
      <c r="MOD36" s="205"/>
      <c r="MOE36" s="205"/>
      <c r="MOF36" s="205"/>
      <c r="MOG36" s="205"/>
      <c r="MOH36" s="205"/>
      <c r="MOI36" s="205"/>
      <c r="MOJ36" s="205"/>
      <c r="MOK36" s="205"/>
      <c r="MOL36" s="205"/>
      <c r="MOM36" s="205"/>
      <c r="MON36" s="205"/>
      <c r="MOO36" s="205"/>
      <c r="MOP36" s="205"/>
      <c r="MOQ36" s="205"/>
      <c r="MOR36" s="205"/>
      <c r="MOS36" s="205"/>
      <c r="MOT36" s="205"/>
      <c r="MOU36" s="205"/>
      <c r="MOV36" s="205"/>
      <c r="MOW36" s="205"/>
      <c r="MOX36" s="205"/>
      <c r="MOY36" s="205"/>
      <c r="MOZ36" s="205"/>
      <c r="MPA36" s="205"/>
      <c r="MPB36" s="205"/>
      <c r="MPC36" s="205"/>
      <c r="MPD36" s="205"/>
      <c r="MPE36" s="205"/>
      <c r="MPF36" s="205"/>
      <c r="MPG36" s="205"/>
      <c r="MPH36" s="205"/>
      <c r="MPI36" s="205"/>
      <c r="MPJ36" s="205"/>
      <c r="MPK36" s="205"/>
      <c r="MPL36" s="205"/>
      <c r="MPM36" s="205"/>
      <c r="MPN36" s="205"/>
      <c r="MPO36" s="205"/>
      <c r="MPP36" s="205"/>
      <c r="MPQ36" s="205"/>
      <c r="MPR36" s="205"/>
      <c r="MPS36" s="205"/>
      <c r="MPT36" s="205"/>
      <c r="MPU36" s="205"/>
      <c r="MPV36" s="205"/>
      <c r="MPW36" s="205"/>
      <c r="MPX36" s="205"/>
      <c r="MPY36" s="205"/>
      <c r="MPZ36" s="205"/>
      <c r="MQA36" s="205"/>
      <c r="MQB36" s="205"/>
      <c r="MQC36" s="205"/>
      <c r="MQD36" s="205"/>
      <c r="MQE36" s="205"/>
      <c r="MQF36" s="205"/>
      <c r="MQG36" s="205"/>
      <c r="MQH36" s="205"/>
      <c r="MQI36" s="205"/>
      <c r="MQJ36" s="205"/>
      <c r="MQK36" s="205"/>
      <c r="MQL36" s="205"/>
      <c r="MQM36" s="205"/>
      <c r="MQN36" s="205"/>
      <c r="MQO36" s="205"/>
      <c r="MQP36" s="205"/>
      <c r="MQQ36" s="205"/>
      <c r="MQR36" s="205"/>
      <c r="MQS36" s="205"/>
      <c r="MQT36" s="205"/>
      <c r="MQU36" s="205"/>
      <c r="MQV36" s="205"/>
      <c r="MQW36" s="205"/>
      <c r="MQX36" s="205"/>
      <c r="MQY36" s="205"/>
      <c r="MQZ36" s="205"/>
      <c r="MRA36" s="205"/>
      <c r="MRB36" s="205"/>
      <c r="MRC36" s="205"/>
      <c r="MRD36" s="205"/>
      <c r="MRE36" s="205"/>
      <c r="MRF36" s="205"/>
      <c r="MRG36" s="205"/>
      <c r="MRH36" s="205"/>
      <c r="MRI36" s="205"/>
      <c r="MRJ36" s="205"/>
      <c r="MRK36" s="205"/>
      <c r="MRL36" s="205"/>
      <c r="MRM36" s="205"/>
      <c r="MRN36" s="205"/>
      <c r="MRO36" s="205"/>
      <c r="MRP36" s="205"/>
      <c r="MRQ36" s="205"/>
      <c r="MRR36" s="205"/>
      <c r="MRS36" s="205"/>
      <c r="MRT36" s="205"/>
      <c r="MRU36" s="205"/>
      <c r="MRV36" s="205"/>
      <c r="MRW36" s="205"/>
      <c r="MRX36" s="205"/>
      <c r="MRY36" s="205"/>
      <c r="MRZ36" s="205"/>
      <c r="MSA36" s="205"/>
      <c r="MSB36" s="205"/>
      <c r="MSC36" s="205"/>
      <c r="MSD36" s="205"/>
      <c r="MSE36" s="205"/>
      <c r="MSF36" s="205"/>
      <c r="MSG36" s="205"/>
      <c r="MSH36" s="205"/>
      <c r="MSI36" s="205"/>
      <c r="MSJ36" s="205"/>
      <c r="MSK36" s="205"/>
      <c r="MSL36" s="205"/>
      <c r="MSM36" s="205"/>
      <c r="MSN36" s="205"/>
      <c r="MSO36" s="205"/>
      <c r="MSP36" s="205"/>
      <c r="MSQ36" s="205"/>
      <c r="MSR36" s="205"/>
      <c r="MSS36" s="205"/>
      <c r="MST36" s="205"/>
      <c r="MSU36" s="205"/>
      <c r="MSV36" s="205"/>
      <c r="MSW36" s="205"/>
      <c r="MSX36" s="205"/>
      <c r="MSY36" s="205"/>
      <c r="MSZ36" s="205"/>
      <c r="MTA36" s="205"/>
      <c r="MTB36" s="205"/>
      <c r="MTC36" s="205"/>
      <c r="MTD36" s="205"/>
      <c r="MTE36" s="205"/>
      <c r="MTF36" s="205"/>
      <c r="MTG36" s="205"/>
      <c r="MTH36" s="205"/>
      <c r="MTI36" s="205"/>
      <c r="MTJ36" s="205"/>
      <c r="MTK36" s="205"/>
      <c r="MTL36" s="205"/>
      <c r="MTM36" s="205"/>
      <c r="MTN36" s="205"/>
      <c r="MTO36" s="205"/>
      <c r="MTP36" s="205"/>
      <c r="MTQ36" s="205"/>
      <c r="MTR36" s="205"/>
      <c r="MTS36" s="205"/>
      <c r="MTT36" s="205"/>
      <c r="MTU36" s="205"/>
      <c r="MTV36" s="205"/>
      <c r="MTW36" s="205"/>
      <c r="MTX36" s="205"/>
      <c r="MTY36" s="205"/>
      <c r="MTZ36" s="205"/>
      <c r="MUA36" s="205"/>
      <c r="MUB36" s="205"/>
      <c r="MUC36" s="205"/>
      <c r="MUD36" s="205"/>
      <c r="MUE36" s="205"/>
      <c r="MUF36" s="205"/>
      <c r="MUG36" s="205"/>
      <c r="MUH36" s="205"/>
      <c r="MUI36" s="205"/>
      <c r="MUJ36" s="205"/>
      <c r="MUK36" s="205"/>
      <c r="MUL36" s="205"/>
      <c r="MUM36" s="205"/>
      <c r="MUN36" s="205"/>
      <c r="MUO36" s="205"/>
      <c r="MUP36" s="205"/>
      <c r="MUQ36" s="205"/>
      <c r="MUR36" s="205"/>
      <c r="MUS36" s="205"/>
      <c r="MUT36" s="205"/>
      <c r="MUU36" s="205"/>
      <c r="MUV36" s="205"/>
      <c r="MUW36" s="205"/>
      <c r="MUX36" s="205"/>
      <c r="MUY36" s="205"/>
      <c r="MUZ36" s="205"/>
      <c r="MVA36" s="205"/>
      <c r="MVB36" s="205"/>
      <c r="MVC36" s="205"/>
      <c r="MVD36" s="205"/>
      <c r="MVE36" s="205"/>
      <c r="MVF36" s="205"/>
      <c r="MVG36" s="205"/>
      <c r="MVH36" s="205"/>
      <c r="MVI36" s="205"/>
      <c r="MVJ36" s="205"/>
      <c r="MVK36" s="205"/>
      <c r="MVL36" s="205"/>
      <c r="MVM36" s="205"/>
      <c r="MVN36" s="205"/>
      <c r="MVO36" s="205"/>
      <c r="MVP36" s="205"/>
      <c r="MVQ36" s="205"/>
      <c r="MVR36" s="205"/>
      <c r="MVS36" s="205"/>
      <c r="MVT36" s="205"/>
      <c r="MVU36" s="205"/>
      <c r="MVV36" s="205"/>
      <c r="MVW36" s="205"/>
      <c r="MVX36" s="205"/>
      <c r="MVY36" s="205"/>
      <c r="MVZ36" s="205"/>
      <c r="MWA36" s="205"/>
      <c r="MWB36" s="205"/>
      <c r="MWC36" s="205"/>
      <c r="MWD36" s="205"/>
      <c r="MWE36" s="205"/>
      <c r="MWF36" s="205"/>
      <c r="MWG36" s="205"/>
      <c r="MWH36" s="205"/>
      <c r="MWI36" s="205"/>
      <c r="MWJ36" s="205"/>
      <c r="MWK36" s="205"/>
      <c r="MWL36" s="205"/>
      <c r="MWM36" s="205"/>
      <c r="MWN36" s="205"/>
      <c r="MWO36" s="205"/>
      <c r="MWP36" s="205"/>
      <c r="MWQ36" s="205"/>
      <c r="MWR36" s="205"/>
      <c r="MWS36" s="205"/>
      <c r="MWT36" s="205"/>
      <c r="MWU36" s="205"/>
      <c r="MWV36" s="205"/>
      <c r="MWW36" s="205"/>
      <c r="MWX36" s="205"/>
      <c r="MWY36" s="205"/>
      <c r="MWZ36" s="205"/>
      <c r="MXA36" s="205"/>
      <c r="MXB36" s="205"/>
      <c r="MXC36" s="205"/>
      <c r="MXD36" s="205"/>
      <c r="MXE36" s="205"/>
      <c r="MXF36" s="205"/>
      <c r="MXG36" s="205"/>
      <c r="MXH36" s="205"/>
      <c r="MXI36" s="205"/>
      <c r="MXJ36" s="205"/>
      <c r="MXK36" s="205"/>
      <c r="MXL36" s="205"/>
      <c r="MXM36" s="205"/>
      <c r="MXN36" s="205"/>
      <c r="MXO36" s="205"/>
      <c r="MXP36" s="205"/>
      <c r="MXQ36" s="205"/>
      <c r="MXR36" s="205"/>
      <c r="MXS36" s="205"/>
      <c r="MXT36" s="205"/>
      <c r="MXU36" s="205"/>
      <c r="MXV36" s="205"/>
      <c r="MXW36" s="205"/>
      <c r="MXX36" s="205"/>
      <c r="MXY36" s="205"/>
      <c r="MXZ36" s="205"/>
      <c r="MYA36" s="205"/>
      <c r="MYB36" s="205"/>
      <c r="MYC36" s="205"/>
      <c r="MYD36" s="205"/>
      <c r="MYE36" s="205"/>
      <c r="MYF36" s="205"/>
      <c r="MYG36" s="205"/>
      <c r="MYH36" s="205"/>
      <c r="MYI36" s="205"/>
      <c r="MYJ36" s="205"/>
      <c r="MYK36" s="205"/>
      <c r="MYL36" s="205"/>
      <c r="MYM36" s="205"/>
      <c r="MYN36" s="205"/>
      <c r="MYO36" s="205"/>
      <c r="MYP36" s="205"/>
      <c r="MYQ36" s="205"/>
      <c r="MYR36" s="205"/>
      <c r="MYS36" s="205"/>
      <c r="MYT36" s="205"/>
      <c r="MYU36" s="205"/>
      <c r="MYV36" s="205"/>
      <c r="MYW36" s="205"/>
      <c r="MYX36" s="205"/>
      <c r="MYY36" s="205"/>
      <c r="MYZ36" s="205"/>
      <c r="MZA36" s="205"/>
      <c r="MZB36" s="205"/>
      <c r="MZC36" s="205"/>
      <c r="MZD36" s="205"/>
      <c r="MZE36" s="205"/>
      <c r="MZF36" s="205"/>
      <c r="MZG36" s="205"/>
      <c r="MZH36" s="205"/>
      <c r="MZI36" s="205"/>
      <c r="MZJ36" s="205"/>
      <c r="MZK36" s="205"/>
      <c r="MZL36" s="205"/>
      <c r="MZM36" s="205"/>
      <c r="MZN36" s="205"/>
      <c r="MZO36" s="205"/>
      <c r="MZP36" s="205"/>
      <c r="MZQ36" s="205"/>
      <c r="MZR36" s="205"/>
      <c r="MZS36" s="205"/>
      <c r="MZT36" s="205"/>
      <c r="MZU36" s="205"/>
      <c r="MZV36" s="205"/>
      <c r="MZW36" s="205"/>
      <c r="MZX36" s="205"/>
      <c r="MZY36" s="205"/>
      <c r="MZZ36" s="205"/>
      <c r="NAA36" s="205"/>
      <c r="NAB36" s="205"/>
      <c r="NAC36" s="205"/>
      <c r="NAD36" s="205"/>
      <c r="NAE36" s="205"/>
      <c r="NAF36" s="205"/>
      <c r="NAG36" s="205"/>
      <c r="NAH36" s="205"/>
      <c r="NAI36" s="205"/>
      <c r="NAJ36" s="205"/>
      <c r="NAK36" s="205"/>
      <c r="NAL36" s="205"/>
      <c r="NAM36" s="205"/>
      <c r="NAN36" s="205"/>
      <c r="NAO36" s="205"/>
      <c r="NAP36" s="205"/>
      <c r="NAQ36" s="205"/>
      <c r="NAR36" s="205"/>
      <c r="NAS36" s="205"/>
      <c r="NAT36" s="205"/>
      <c r="NAU36" s="205"/>
      <c r="NAV36" s="205"/>
      <c r="NAW36" s="205"/>
      <c r="NAX36" s="205"/>
      <c r="NAY36" s="205"/>
      <c r="NAZ36" s="205"/>
      <c r="NBA36" s="205"/>
      <c r="NBB36" s="205"/>
      <c r="NBC36" s="205"/>
      <c r="NBD36" s="205"/>
      <c r="NBE36" s="205"/>
      <c r="NBF36" s="205"/>
      <c r="NBG36" s="205"/>
      <c r="NBH36" s="205"/>
      <c r="NBI36" s="205"/>
      <c r="NBJ36" s="205"/>
      <c r="NBK36" s="205"/>
      <c r="NBL36" s="205"/>
      <c r="NBM36" s="205"/>
      <c r="NBN36" s="205"/>
      <c r="NBO36" s="205"/>
      <c r="NBP36" s="205"/>
      <c r="NBQ36" s="205"/>
      <c r="NBR36" s="205"/>
      <c r="NBS36" s="205"/>
      <c r="NBT36" s="205"/>
      <c r="NBU36" s="205"/>
      <c r="NBV36" s="205"/>
      <c r="NBW36" s="205"/>
      <c r="NBX36" s="205"/>
      <c r="NBY36" s="205"/>
      <c r="NBZ36" s="205"/>
      <c r="NCA36" s="205"/>
      <c r="NCB36" s="205"/>
      <c r="NCC36" s="205"/>
      <c r="NCD36" s="205"/>
      <c r="NCE36" s="205"/>
      <c r="NCF36" s="205"/>
      <c r="NCG36" s="205"/>
      <c r="NCH36" s="205"/>
      <c r="NCI36" s="205"/>
      <c r="NCJ36" s="205"/>
      <c r="NCK36" s="205"/>
      <c r="NCL36" s="205"/>
      <c r="NCM36" s="205"/>
      <c r="NCN36" s="205"/>
      <c r="NCO36" s="205"/>
      <c r="NCP36" s="205"/>
      <c r="NCQ36" s="205"/>
      <c r="NCR36" s="205"/>
      <c r="NCS36" s="205"/>
      <c r="NCT36" s="205"/>
      <c r="NCU36" s="205"/>
      <c r="NCV36" s="205"/>
      <c r="NCW36" s="205"/>
      <c r="NCX36" s="205"/>
      <c r="NCY36" s="205"/>
      <c r="NCZ36" s="205"/>
      <c r="NDA36" s="205"/>
      <c r="NDB36" s="205"/>
      <c r="NDC36" s="205"/>
      <c r="NDD36" s="205"/>
      <c r="NDE36" s="205"/>
      <c r="NDF36" s="205"/>
      <c r="NDG36" s="205"/>
      <c r="NDH36" s="205"/>
      <c r="NDI36" s="205"/>
      <c r="NDJ36" s="205"/>
      <c r="NDK36" s="205"/>
      <c r="NDL36" s="205"/>
      <c r="NDM36" s="205"/>
      <c r="NDN36" s="205"/>
      <c r="NDO36" s="205"/>
      <c r="NDP36" s="205"/>
      <c r="NDQ36" s="205"/>
      <c r="NDR36" s="205"/>
      <c r="NDS36" s="205"/>
      <c r="NDT36" s="205"/>
      <c r="NDU36" s="205"/>
      <c r="NDV36" s="205"/>
      <c r="NDW36" s="205"/>
      <c r="NDX36" s="205"/>
      <c r="NDY36" s="205"/>
      <c r="NDZ36" s="205"/>
      <c r="NEA36" s="205"/>
      <c r="NEB36" s="205"/>
      <c r="NEC36" s="205"/>
      <c r="NED36" s="205"/>
      <c r="NEE36" s="205"/>
      <c r="NEF36" s="205"/>
      <c r="NEG36" s="205"/>
      <c r="NEH36" s="205"/>
      <c r="NEI36" s="205"/>
      <c r="NEJ36" s="205"/>
      <c r="NEK36" s="205"/>
      <c r="NEL36" s="205"/>
      <c r="NEM36" s="205"/>
      <c r="NEN36" s="205"/>
      <c r="NEO36" s="205"/>
      <c r="NEP36" s="205"/>
      <c r="NEQ36" s="205"/>
      <c r="NER36" s="205"/>
      <c r="NES36" s="205"/>
      <c r="NET36" s="205"/>
      <c r="NEU36" s="205"/>
      <c r="NEV36" s="205"/>
      <c r="NEW36" s="205"/>
      <c r="NEX36" s="205"/>
      <c r="NEY36" s="205"/>
      <c r="NEZ36" s="205"/>
      <c r="NFA36" s="205"/>
      <c r="NFB36" s="205"/>
      <c r="NFC36" s="205"/>
      <c r="NFD36" s="205"/>
      <c r="NFE36" s="205"/>
      <c r="NFF36" s="205"/>
      <c r="NFG36" s="205"/>
      <c r="NFH36" s="205"/>
      <c r="NFI36" s="205"/>
      <c r="NFJ36" s="205"/>
      <c r="NFK36" s="205"/>
      <c r="NFL36" s="205"/>
      <c r="NFM36" s="205"/>
      <c r="NFN36" s="205"/>
      <c r="NFO36" s="205"/>
      <c r="NFP36" s="205"/>
      <c r="NFQ36" s="205"/>
      <c r="NFR36" s="205"/>
      <c r="NFS36" s="205"/>
      <c r="NFT36" s="205"/>
      <c r="NFU36" s="205"/>
      <c r="NFV36" s="205"/>
      <c r="NFW36" s="205"/>
      <c r="NFX36" s="205"/>
      <c r="NFY36" s="205"/>
      <c r="NFZ36" s="205"/>
      <c r="NGA36" s="205"/>
      <c r="NGB36" s="205"/>
      <c r="NGC36" s="205"/>
      <c r="NGD36" s="205"/>
      <c r="NGE36" s="205"/>
      <c r="NGF36" s="205"/>
      <c r="NGG36" s="205"/>
      <c r="NGH36" s="205"/>
      <c r="NGI36" s="205"/>
      <c r="NGJ36" s="205"/>
      <c r="NGK36" s="205"/>
      <c r="NGL36" s="205"/>
      <c r="NGM36" s="205"/>
      <c r="NGN36" s="205"/>
      <c r="NGO36" s="205"/>
      <c r="NGP36" s="205"/>
      <c r="NGQ36" s="205"/>
      <c r="NGR36" s="205"/>
      <c r="NGS36" s="205"/>
      <c r="NGT36" s="205"/>
      <c r="NGU36" s="205"/>
      <c r="NGV36" s="205"/>
      <c r="NGW36" s="205"/>
      <c r="NGX36" s="205"/>
      <c r="NGY36" s="205"/>
      <c r="NGZ36" s="205"/>
      <c r="NHA36" s="205"/>
      <c r="NHB36" s="205"/>
      <c r="NHC36" s="205"/>
      <c r="NHD36" s="205"/>
      <c r="NHE36" s="205"/>
      <c r="NHF36" s="205"/>
      <c r="NHG36" s="205"/>
      <c r="NHH36" s="205"/>
      <c r="NHI36" s="205"/>
      <c r="NHJ36" s="205"/>
      <c r="NHK36" s="205"/>
      <c r="NHL36" s="205"/>
      <c r="NHM36" s="205"/>
      <c r="NHN36" s="205"/>
      <c r="NHO36" s="205"/>
      <c r="NHP36" s="205"/>
      <c r="NHQ36" s="205"/>
      <c r="NHR36" s="205"/>
      <c r="NHS36" s="205"/>
      <c r="NHT36" s="205"/>
      <c r="NHU36" s="205"/>
      <c r="NHV36" s="205"/>
      <c r="NHW36" s="205"/>
      <c r="NHX36" s="205"/>
      <c r="NHY36" s="205"/>
      <c r="NHZ36" s="205"/>
      <c r="NIA36" s="205"/>
      <c r="NIB36" s="205"/>
      <c r="NIC36" s="205"/>
      <c r="NID36" s="205"/>
      <c r="NIE36" s="205"/>
      <c r="NIF36" s="205"/>
      <c r="NIG36" s="205"/>
      <c r="NIH36" s="205"/>
      <c r="NII36" s="205"/>
      <c r="NIJ36" s="205"/>
      <c r="NIK36" s="205"/>
      <c r="NIL36" s="205"/>
      <c r="NIM36" s="205"/>
      <c r="NIN36" s="205"/>
      <c r="NIO36" s="205"/>
      <c r="NIP36" s="205"/>
      <c r="NIQ36" s="205"/>
      <c r="NIR36" s="205"/>
      <c r="NIS36" s="205"/>
      <c r="NIT36" s="205"/>
      <c r="NIU36" s="205"/>
      <c r="NIV36" s="205"/>
      <c r="NIW36" s="205"/>
      <c r="NIX36" s="205"/>
      <c r="NIY36" s="205"/>
      <c r="NIZ36" s="205"/>
      <c r="NJA36" s="205"/>
      <c r="NJB36" s="205"/>
      <c r="NJC36" s="205"/>
      <c r="NJD36" s="205"/>
      <c r="NJE36" s="205"/>
      <c r="NJF36" s="205"/>
      <c r="NJG36" s="205"/>
      <c r="NJH36" s="205"/>
      <c r="NJI36" s="205"/>
      <c r="NJJ36" s="205"/>
      <c r="NJK36" s="205"/>
      <c r="NJL36" s="205"/>
      <c r="NJM36" s="205"/>
      <c r="NJN36" s="205"/>
      <c r="NJO36" s="205"/>
      <c r="NJP36" s="205"/>
      <c r="NJQ36" s="205"/>
      <c r="NJR36" s="205"/>
      <c r="NJS36" s="205"/>
      <c r="NJT36" s="205"/>
      <c r="NJU36" s="205"/>
      <c r="NJV36" s="205"/>
      <c r="NJW36" s="205"/>
      <c r="NJX36" s="205"/>
      <c r="NJY36" s="205"/>
      <c r="NJZ36" s="205"/>
      <c r="NKA36" s="205"/>
      <c r="NKB36" s="205"/>
      <c r="NKC36" s="205"/>
      <c r="NKD36" s="205"/>
      <c r="NKE36" s="205"/>
      <c r="NKF36" s="205"/>
      <c r="NKG36" s="205"/>
      <c r="NKH36" s="205"/>
      <c r="NKI36" s="205"/>
      <c r="NKJ36" s="205"/>
      <c r="NKK36" s="205"/>
      <c r="NKL36" s="205"/>
      <c r="NKM36" s="205"/>
      <c r="NKN36" s="205"/>
      <c r="NKO36" s="205"/>
      <c r="NKP36" s="205"/>
      <c r="NKQ36" s="205"/>
      <c r="NKR36" s="205"/>
      <c r="NKS36" s="205"/>
      <c r="NKT36" s="205"/>
      <c r="NKU36" s="205"/>
      <c r="NKV36" s="205"/>
      <c r="NKW36" s="205"/>
      <c r="NKX36" s="205"/>
      <c r="NKY36" s="205"/>
      <c r="NKZ36" s="205"/>
      <c r="NLA36" s="205"/>
      <c r="NLB36" s="205"/>
      <c r="NLC36" s="205"/>
      <c r="NLD36" s="205"/>
      <c r="NLE36" s="205"/>
      <c r="NLF36" s="205"/>
      <c r="NLG36" s="205"/>
      <c r="NLH36" s="205"/>
      <c r="NLI36" s="205"/>
      <c r="NLJ36" s="205"/>
      <c r="NLK36" s="205"/>
      <c r="NLL36" s="205"/>
      <c r="NLM36" s="205"/>
      <c r="NLN36" s="205"/>
      <c r="NLO36" s="205"/>
      <c r="NLP36" s="205"/>
      <c r="NLQ36" s="205"/>
      <c r="NLR36" s="205"/>
      <c r="NLS36" s="205"/>
      <c r="NLT36" s="205"/>
      <c r="NLU36" s="205"/>
      <c r="NLV36" s="205"/>
      <c r="NLW36" s="205"/>
      <c r="NLX36" s="205"/>
      <c r="NLY36" s="205"/>
      <c r="NLZ36" s="205"/>
      <c r="NMA36" s="205"/>
      <c r="NMB36" s="205"/>
      <c r="NMC36" s="205"/>
      <c r="NMD36" s="205"/>
      <c r="NME36" s="205"/>
      <c r="NMF36" s="205"/>
      <c r="NMG36" s="205"/>
      <c r="NMH36" s="205"/>
      <c r="NMI36" s="205"/>
      <c r="NMJ36" s="205"/>
      <c r="NMK36" s="205"/>
      <c r="NML36" s="205"/>
      <c r="NMM36" s="205"/>
      <c r="NMN36" s="205"/>
      <c r="NMO36" s="205"/>
      <c r="NMP36" s="205"/>
      <c r="NMQ36" s="205"/>
      <c r="NMR36" s="205"/>
      <c r="NMS36" s="205"/>
      <c r="NMT36" s="205"/>
      <c r="NMU36" s="205"/>
      <c r="NMV36" s="205"/>
      <c r="NMW36" s="205"/>
      <c r="NMX36" s="205"/>
      <c r="NMY36" s="205"/>
      <c r="NMZ36" s="205"/>
      <c r="NNA36" s="205"/>
      <c r="NNB36" s="205"/>
      <c r="NNC36" s="205"/>
      <c r="NND36" s="205"/>
      <c r="NNE36" s="205"/>
      <c r="NNF36" s="205"/>
      <c r="NNG36" s="205"/>
      <c r="NNH36" s="205"/>
      <c r="NNI36" s="205"/>
      <c r="NNJ36" s="205"/>
      <c r="NNK36" s="205"/>
      <c r="NNL36" s="205"/>
      <c r="NNM36" s="205"/>
      <c r="NNN36" s="205"/>
      <c r="NNO36" s="205"/>
      <c r="NNP36" s="205"/>
      <c r="NNQ36" s="205"/>
      <c r="NNR36" s="205"/>
      <c r="NNS36" s="205"/>
      <c r="NNT36" s="205"/>
      <c r="NNU36" s="205"/>
      <c r="NNV36" s="205"/>
      <c r="NNW36" s="205"/>
      <c r="NNX36" s="205"/>
      <c r="NNY36" s="205"/>
      <c r="NNZ36" s="205"/>
      <c r="NOA36" s="205"/>
      <c r="NOB36" s="205"/>
      <c r="NOC36" s="205"/>
      <c r="NOD36" s="205"/>
      <c r="NOE36" s="205"/>
      <c r="NOF36" s="205"/>
      <c r="NOG36" s="205"/>
      <c r="NOH36" s="205"/>
      <c r="NOI36" s="205"/>
      <c r="NOJ36" s="205"/>
      <c r="NOK36" s="205"/>
      <c r="NOL36" s="205"/>
      <c r="NOM36" s="205"/>
      <c r="NON36" s="205"/>
      <c r="NOO36" s="205"/>
      <c r="NOP36" s="205"/>
      <c r="NOQ36" s="205"/>
      <c r="NOR36" s="205"/>
      <c r="NOS36" s="205"/>
      <c r="NOT36" s="205"/>
      <c r="NOU36" s="205"/>
      <c r="NOV36" s="205"/>
      <c r="NOW36" s="205"/>
      <c r="NOX36" s="205"/>
      <c r="NOY36" s="205"/>
      <c r="NOZ36" s="205"/>
      <c r="NPA36" s="205"/>
      <c r="NPB36" s="205"/>
      <c r="NPC36" s="205"/>
      <c r="NPD36" s="205"/>
      <c r="NPE36" s="205"/>
      <c r="NPF36" s="205"/>
      <c r="NPG36" s="205"/>
      <c r="NPH36" s="205"/>
      <c r="NPI36" s="205"/>
      <c r="NPJ36" s="205"/>
      <c r="NPK36" s="205"/>
      <c r="NPL36" s="205"/>
      <c r="NPM36" s="205"/>
      <c r="NPN36" s="205"/>
      <c r="NPO36" s="205"/>
      <c r="NPP36" s="205"/>
      <c r="NPQ36" s="205"/>
      <c r="NPR36" s="205"/>
      <c r="NPS36" s="205"/>
      <c r="NPT36" s="205"/>
      <c r="NPU36" s="205"/>
      <c r="NPV36" s="205"/>
      <c r="NPW36" s="205"/>
      <c r="NPX36" s="205"/>
      <c r="NPY36" s="205"/>
      <c r="NPZ36" s="205"/>
      <c r="NQA36" s="205"/>
      <c r="NQB36" s="205"/>
      <c r="NQC36" s="205"/>
      <c r="NQD36" s="205"/>
      <c r="NQE36" s="205"/>
      <c r="NQF36" s="205"/>
      <c r="NQG36" s="205"/>
      <c r="NQH36" s="205"/>
      <c r="NQI36" s="205"/>
      <c r="NQJ36" s="205"/>
      <c r="NQK36" s="205"/>
      <c r="NQL36" s="205"/>
      <c r="NQM36" s="205"/>
      <c r="NQN36" s="205"/>
      <c r="NQO36" s="205"/>
      <c r="NQP36" s="205"/>
      <c r="NQQ36" s="205"/>
      <c r="NQR36" s="205"/>
      <c r="NQS36" s="205"/>
      <c r="NQT36" s="205"/>
      <c r="NQU36" s="205"/>
      <c r="NQV36" s="205"/>
      <c r="NQW36" s="205"/>
      <c r="NQX36" s="205"/>
      <c r="NQY36" s="205"/>
      <c r="NQZ36" s="205"/>
      <c r="NRA36" s="205"/>
      <c r="NRB36" s="205"/>
      <c r="NRC36" s="205"/>
      <c r="NRD36" s="205"/>
      <c r="NRE36" s="205"/>
      <c r="NRF36" s="205"/>
      <c r="NRG36" s="205"/>
      <c r="NRH36" s="205"/>
      <c r="NRI36" s="205"/>
      <c r="NRJ36" s="205"/>
      <c r="NRK36" s="205"/>
      <c r="NRL36" s="205"/>
      <c r="NRM36" s="205"/>
      <c r="NRN36" s="205"/>
      <c r="NRO36" s="205"/>
      <c r="NRP36" s="205"/>
      <c r="NRQ36" s="205"/>
      <c r="NRR36" s="205"/>
      <c r="NRS36" s="205"/>
      <c r="NRT36" s="205"/>
      <c r="NRU36" s="205"/>
      <c r="NRV36" s="205"/>
      <c r="NRW36" s="205"/>
      <c r="NRX36" s="205"/>
      <c r="NRY36" s="205"/>
      <c r="NRZ36" s="205"/>
      <c r="NSA36" s="205"/>
      <c r="NSB36" s="205"/>
      <c r="NSC36" s="205"/>
      <c r="NSD36" s="205"/>
      <c r="NSE36" s="205"/>
      <c r="NSF36" s="205"/>
      <c r="NSG36" s="205"/>
      <c r="NSH36" s="205"/>
      <c r="NSI36" s="205"/>
      <c r="NSJ36" s="205"/>
      <c r="NSK36" s="205"/>
      <c r="NSL36" s="205"/>
      <c r="NSM36" s="205"/>
      <c r="NSN36" s="205"/>
      <c r="NSO36" s="205"/>
      <c r="NSP36" s="205"/>
      <c r="NSQ36" s="205"/>
      <c r="NSR36" s="205"/>
      <c r="NSS36" s="205"/>
      <c r="NST36" s="205"/>
      <c r="NSU36" s="205"/>
      <c r="NSV36" s="205"/>
      <c r="NSW36" s="205"/>
      <c r="NSX36" s="205"/>
      <c r="NSY36" s="205"/>
      <c r="NSZ36" s="205"/>
      <c r="NTA36" s="205"/>
      <c r="NTB36" s="205"/>
      <c r="NTC36" s="205"/>
      <c r="NTD36" s="205"/>
      <c r="NTE36" s="205"/>
      <c r="NTF36" s="205"/>
      <c r="NTG36" s="205"/>
      <c r="NTH36" s="205"/>
      <c r="NTI36" s="205"/>
      <c r="NTJ36" s="205"/>
      <c r="NTK36" s="205"/>
      <c r="NTL36" s="205"/>
      <c r="NTM36" s="205"/>
      <c r="NTN36" s="205"/>
      <c r="NTO36" s="205"/>
      <c r="NTP36" s="205"/>
      <c r="NTQ36" s="205"/>
      <c r="NTR36" s="205"/>
      <c r="NTS36" s="205"/>
      <c r="NTT36" s="205"/>
      <c r="NTU36" s="205"/>
      <c r="NTV36" s="205"/>
      <c r="NTW36" s="205"/>
      <c r="NTX36" s="205"/>
      <c r="NTY36" s="205"/>
      <c r="NTZ36" s="205"/>
      <c r="NUA36" s="205"/>
      <c r="NUB36" s="205"/>
      <c r="NUC36" s="205"/>
      <c r="NUD36" s="205"/>
      <c r="NUE36" s="205"/>
      <c r="NUF36" s="205"/>
      <c r="NUG36" s="205"/>
      <c r="NUH36" s="205"/>
      <c r="NUI36" s="205"/>
      <c r="NUJ36" s="205"/>
      <c r="NUK36" s="205"/>
      <c r="NUL36" s="205"/>
      <c r="NUM36" s="205"/>
      <c r="NUN36" s="205"/>
      <c r="NUO36" s="205"/>
      <c r="NUP36" s="205"/>
      <c r="NUQ36" s="205"/>
      <c r="NUR36" s="205"/>
      <c r="NUS36" s="205"/>
      <c r="NUT36" s="205"/>
      <c r="NUU36" s="205"/>
      <c r="NUV36" s="205"/>
      <c r="NUW36" s="205"/>
      <c r="NUX36" s="205"/>
      <c r="NUY36" s="205"/>
      <c r="NUZ36" s="205"/>
      <c r="NVA36" s="205"/>
      <c r="NVB36" s="205"/>
      <c r="NVC36" s="205"/>
      <c r="NVD36" s="205"/>
      <c r="NVE36" s="205"/>
      <c r="NVF36" s="205"/>
      <c r="NVG36" s="205"/>
      <c r="NVH36" s="205"/>
      <c r="NVI36" s="205"/>
      <c r="NVJ36" s="205"/>
      <c r="NVK36" s="205"/>
      <c r="NVL36" s="205"/>
      <c r="NVM36" s="205"/>
      <c r="NVN36" s="205"/>
      <c r="NVO36" s="205"/>
      <c r="NVP36" s="205"/>
      <c r="NVQ36" s="205"/>
      <c r="NVR36" s="205"/>
      <c r="NVS36" s="205"/>
      <c r="NVT36" s="205"/>
      <c r="NVU36" s="205"/>
      <c r="NVV36" s="205"/>
      <c r="NVW36" s="205"/>
      <c r="NVX36" s="205"/>
      <c r="NVY36" s="205"/>
      <c r="NVZ36" s="205"/>
      <c r="NWA36" s="205"/>
      <c r="NWB36" s="205"/>
      <c r="NWC36" s="205"/>
      <c r="NWD36" s="205"/>
      <c r="NWE36" s="205"/>
      <c r="NWF36" s="205"/>
      <c r="NWG36" s="205"/>
      <c r="NWH36" s="205"/>
      <c r="NWI36" s="205"/>
      <c r="NWJ36" s="205"/>
      <c r="NWK36" s="205"/>
      <c r="NWL36" s="205"/>
      <c r="NWM36" s="205"/>
      <c r="NWN36" s="205"/>
      <c r="NWO36" s="205"/>
      <c r="NWP36" s="205"/>
      <c r="NWQ36" s="205"/>
      <c r="NWR36" s="205"/>
      <c r="NWS36" s="205"/>
      <c r="NWT36" s="205"/>
      <c r="NWU36" s="205"/>
      <c r="NWV36" s="205"/>
      <c r="NWW36" s="205"/>
      <c r="NWX36" s="205"/>
      <c r="NWY36" s="205"/>
      <c r="NWZ36" s="205"/>
      <c r="NXA36" s="205"/>
      <c r="NXB36" s="205"/>
      <c r="NXC36" s="205"/>
      <c r="NXD36" s="205"/>
      <c r="NXE36" s="205"/>
      <c r="NXF36" s="205"/>
      <c r="NXG36" s="205"/>
      <c r="NXH36" s="205"/>
      <c r="NXI36" s="205"/>
      <c r="NXJ36" s="205"/>
      <c r="NXK36" s="205"/>
      <c r="NXL36" s="205"/>
      <c r="NXM36" s="205"/>
      <c r="NXN36" s="205"/>
      <c r="NXO36" s="205"/>
      <c r="NXP36" s="205"/>
      <c r="NXQ36" s="205"/>
      <c r="NXR36" s="205"/>
      <c r="NXS36" s="205"/>
      <c r="NXT36" s="205"/>
      <c r="NXU36" s="205"/>
      <c r="NXV36" s="205"/>
      <c r="NXW36" s="205"/>
      <c r="NXX36" s="205"/>
      <c r="NXY36" s="205"/>
      <c r="NXZ36" s="205"/>
      <c r="NYA36" s="205"/>
      <c r="NYB36" s="205"/>
      <c r="NYC36" s="205"/>
      <c r="NYD36" s="205"/>
      <c r="NYE36" s="205"/>
      <c r="NYF36" s="205"/>
      <c r="NYG36" s="205"/>
      <c r="NYH36" s="205"/>
      <c r="NYI36" s="205"/>
      <c r="NYJ36" s="205"/>
      <c r="NYK36" s="205"/>
      <c r="NYL36" s="205"/>
      <c r="NYM36" s="205"/>
      <c r="NYN36" s="205"/>
      <c r="NYO36" s="205"/>
      <c r="NYP36" s="205"/>
      <c r="NYQ36" s="205"/>
      <c r="NYR36" s="205"/>
      <c r="NYS36" s="205"/>
      <c r="NYT36" s="205"/>
      <c r="NYU36" s="205"/>
      <c r="NYV36" s="205"/>
      <c r="NYW36" s="205"/>
      <c r="NYX36" s="205"/>
      <c r="NYY36" s="205"/>
      <c r="NYZ36" s="205"/>
      <c r="NZA36" s="205"/>
      <c r="NZB36" s="205"/>
      <c r="NZC36" s="205"/>
      <c r="NZD36" s="205"/>
      <c r="NZE36" s="205"/>
      <c r="NZF36" s="205"/>
      <c r="NZG36" s="205"/>
      <c r="NZH36" s="205"/>
      <c r="NZI36" s="205"/>
      <c r="NZJ36" s="205"/>
      <c r="NZK36" s="205"/>
      <c r="NZL36" s="205"/>
      <c r="NZM36" s="205"/>
      <c r="NZN36" s="205"/>
      <c r="NZO36" s="205"/>
      <c r="NZP36" s="205"/>
      <c r="NZQ36" s="205"/>
      <c r="NZR36" s="205"/>
      <c r="NZS36" s="205"/>
      <c r="NZT36" s="205"/>
      <c r="NZU36" s="205"/>
      <c r="NZV36" s="205"/>
      <c r="NZW36" s="205"/>
      <c r="NZX36" s="205"/>
      <c r="NZY36" s="205"/>
      <c r="NZZ36" s="205"/>
      <c r="OAA36" s="205"/>
      <c r="OAB36" s="205"/>
      <c r="OAC36" s="205"/>
      <c r="OAD36" s="205"/>
      <c r="OAE36" s="205"/>
      <c r="OAF36" s="205"/>
      <c r="OAG36" s="205"/>
      <c r="OAH36" s="205"/>
      <c r="OAI36" s="205"/>
      <c r="OAJ36" s="205"/>
      <c r="OAK36" s="205"/>
      <c r="OAL36" s="205"/>
      <c r="OAM36" s="205"/>
      <c r="OAN36" s="205"/>
      <c r="OAO36" s="205"/>
      <c r="OAP36" s="205"/>
      <c r="OAQ36" s="205"/>
      <c r="OAR36" s="205"/>
      <c r="OAS36" s="205"/>
      <c r="OAT36" s="205"/>
      <c r="OAU36" s="205"/>
      <c r="OAV36" s="205"/>
      <c r="OAW36" s="205"/>
      <c r="OAX36" s="205"/>
      <c r="OAY36" s="205"/>
      <c r="OAZ36" s="205"/>
      <c r="OBA36" s="205"/>
      <c r="OBB36" s="205"/>
      <c r="OBC36" s="205"/>
      <c r="OBD36" s="205"/>
      <c r="OBE36" s="205"/>
      <c r="OBF36" s="205"/>
      <c r="OBG36" s="205"/>
      <c r="OBH36" s="205"/>
      <c r="OBI36" s="205"/>
      <c r="OBJ36" s="205"/>
      <c r="OBK36" s="205"/>
      <c r="OBL36" s="205"/>
      <c r="OBM36" s="205"/>
      <c r="OBN36" s="205"/>
      <c r="OBO36" s="205"/>
      <c r="OBP36" s="205"/>
      <c r="OBQ36" s="205"/>
      <c r="OBR36" s="205"/>
      <c r="OBS36" s="205"/>
      <c r="OBT36" s="205"/>
      <c r="OBU36" s="205"/>
      <c r="OBV36" s="205"/>
      <c r="OBW36" s="205"/>
      <c r="OBX36" s="205"/>
      <c r="OBY36" s="205"/>
      <c r="OBZ36" s="205"/>
      <c r="OCA36" s="205"/>
      <c r="OCB36" s="205"/>
      <c r="OCC36" s="205"/>
      <c r="OCD36" s="205"/>
      <c r="OCE36" s="205"/>
      <c r="OCF36" s="205"/>
      <c r="OCG36" s="205"/>
      <c r="OCH36" s="205"/>
      <c r="OCI36" s="205"/>
      <c r="OCJ36" s="205"/>
      <c r="OCK36" s="205"/>
      <c r="OCL36" s="205"/>
      <c r="OCM36" s="205"/>
      <c r="OCN36" s="205"/>
      <c r="OCO36" s="205"/>
      <c r="OCP36" s="205"/>
      <c r="OCQ36" s="205"/>
      <c r="OCR36" s="205"/>
      <c r="OCS36" s="205"/>
      <c r="OCT36" s="205"/>
      <c r="OCU36" s="205"/>
      <c r="OCV36" s="205"/>
      <c r="OCW36" s="205"/>
      <c r="OCX36" s="205"/>
      <c r="OCY36" s="205"/>
      <c r="OCZ36" s="205"/>
      <c r="ODA36" s="205"/>
      <c r="ODB36" s="205"/>
      <c r="ODC36" s="205"/>
      <c r="ODD36" s="205"/>
      <c r="ODE36" s="205"/>
      <c r="ODF36" s="205"/>
      <c r="ODG36" s="205"/>
      <c r="ODH36" s="205"/>
      <c r="ODI36" s="205"/>
      <c r="ODJ36" s="205"/>
      <c r="ODK36" s="205"/>
      <c r="ODL36" s="205"/>
      <c r="ODM36" s="205"/>
      <c r="ODN36" s="205"/>
      <c r="ODO36" s="205"/>
      <c r="ODP36" s="205"/>
      <c r="ODQ36" s="205"/>
      <c r="ODR36" s="205"/>
      <c r="ODS36" s="205"/>
      <c r="ODT36" s="205"/>
      <c r="ODU36" s="205"/>
      <c r="ODV36" s="205"/>
      <c r="ODW36" s="205"/>
      <c r="ODX36" s="205"/>
      <c r="ODY36" s="205"/>
      <c r="ODZ36" s="205"/>
      <c r="OEA36" s="205"/>
      <c r="OEB36" s="205"/>
      <c r="OEC36" s="205"/>
      <c r="OED36" s="205"/>
      <c r="OEE36" s="205"/>
      <c r="OEF36" s="205"/>
      <c r="OEG36" s="205"/>
      <c r="OEH36" s="205"/>
      <c r="OEI36" s="205"/>
      <c r="OEJ36" s="205"/>
      <c r="OEK36" s="205"/>
      <c r="OEL36" s="205"/>
      <c r="OEM36" s="205"/>
      <c r="OEN36" s="205"/>
      <c r="OEO36" s="205"/>
      <c r="OEP36" s="205"/>
      <c r="OEQ36" s="205"/>
      <c r="OER36" s="205"/>
      <c r="OES36" s="205"/>
      <c r="OET36" s="205"/>
      <c r="OEU36" s="205"/>
      <c r="OEV36" s="205"/>
      <c r="OEW36" s="205"/>
      <c r="OEX36" s="205"/>
      <c r="OEY36" s="205"/>
      <c r="OEZ36" s="205"/>
      <c r="OFA36" s="205"/>
      <c r="OFB36" s="205"/>
      <c r="OFC36" s="205"/>
      <c r="OFD36" s="205"/>
      <c r="OFE36" s="205"/>
      <c r="OFF36" s="205"/>
      <c r="OFG36" s="205"/>
      <c r="OFH36" s="205"/>
      <c r="OFI36" s="205"/>
      <c r="OFJ36" s="205"/>
      <c r="OFK36" s="205"/>
      <c r="OFL36" s="205"/>
      <c r="OFM36" s="205"/>
      <c r="OFN36" s="205"/>
      <c r="OFO36" s="205"/>
      <c r="OFP36" s="205"/>
      <c r="OFQ36" s="205"/>
      <c r="OFR36" s="205"/>
      <c r="OFS36" s="205"/>
      <c r="OFT36" s="205"/>
      <c r="OFU36" s="205"/>
      <c r="OFV36" s="205"/>
      <c r="OFW36" s="205"/>
      <c r="OFX36" s="205"/>
      <c r="OFY36" s="205"/>
      <c r="OFZ36" s="205"/>
      <c r="OGA36" s="205"/>
      <c r="OGB36" s="205"/>
      <c r="OGC36" s="205"/>
      <c r="OGD36" s="205"/>
      <c r="OGE36" s="205"/>
      <c r="OGF36" s="205"/>
      <c r="OGG36" s="205"/>
      <c r="OGH36" s="205"/>
      <c r="OGI36" s="205"/>
      <c r="OGJ36" s="205"/>
      <c r="OGK36" s="205"/>
      <c r="OGL36" s="205"/>
      <c r="OGM36" s="205"/>
      <c r="OGN36" s="205"/>
      <c r="OGO36" s="205"/>
      <c r="OGP36" s="205"/>
      <c r="OGQ36" s="205"/>
      <c r="OGR36" s="205"/>
      <c r="OGS36" s="205"/>
      <c r="OGT36" s="205"/>
      <c r="OGU36" s="205"/>
      <c r="OGV36" s="205"/>
      <c r="OGW36" s="205"/>
      <c r="OGX36" s="205"/>
      <c r="OGY36" s="205"/>
      <c r="OGZ36" s="205"/>
      <c r="OHA36" s="205"/>
      <c r="OHB36" s="205"/>
      <c r="OHC36" s="205"/>
      <c r="OHD36" s="205"/>
      <c r="OHE36" s="205"/>
      <c r="OHF36" s="205"/>
      <c r="OHG36" s="205"/>
      <c r="OHH36" s="205"/>
      <c r="OHI36" s="205"/>
      <c r="OHJ36" s="205"/>
      <c r="OHK36" s="205"/>
      <c r="OHL36" s="205"/>
      <c r="OHM36" s="205"/>
      <c r="OHN36" s="205"/>
      <c r="OHO36" s="205"/>
      <c r="OHP36" s="205"/>
      <c r="OHQ36" s="205"/>
      <c r="OHR36" s="205"/>
      <c r="OHS36" s="205"/>
      <c r="OHT36" s="205"/>
      <c r="OHU36" s="205"/>
      <c r="OHV36" s="205"/>
      <c r="OHW36" s="205"/>
      <c r="OHX36" s="205"/>
      <c r="OHY36" s="205"/>
      <c r="OHZ36" s="205"/>
      <c r="OIA36" s="205"/>
      <c r="OIB36" s="205"/>
      <c r="OIC36" s="205"/>
      <c r="OID36" s="205"/>
      <c r="OIE36" s="205"/>
      <c r="OIF36" s="205"/>
      <c r="OIG36" s="205"/>
      <c r="OIH36" s="205"/>
      <c r="OII36" s="205"/>
      <c r="OIJ36" s="205"/>
      <c r="OIK36" s="205"/>
      <c r="OIL36" s="205"/>
      <c r="OIM36" s="205"/>
      <c r="OIN36" s="205"/>
      <c r="OIO36" s="205"/>
      <c r="OIP36" s="205"/>
      <c r="OIQ36" s="205"/>
      <c r="OIR36" s="205"/>
      <c r="OIS36" s="205"/>
      <c r="OIT36" s="205"/>
      <c r="OIU36" s="205"/>
      <c r="OIV36" s="205"/>
      <c r="OIW36" s="205"/>
      <c r="OIX36" s="205"/>
      <c r="OIY36" s="205"/>
      <c r="OIZ36" s="205"/>
      <c r="OJA36" s="205"/>
      <c r="OJB36" s="205"/>
      <c r="OJC36" s="205"/>
      <c r="OJD36" s="205"/>
      <c r="OJE36" s="205"/>
      <c r="OJF36" s="205"/>
      <c r="OJG36" s="205"/>
      <c r="OJH36" s="205"/>
      <c r="OJI36" s="205"/>
      <c r="OJJ36" s="205"/>
      <c r="OJK36" s="205"/>
      <c r="OJL36" s="205"/>
      <c r="OJM36" s="205"/>
      <c r="OJN36" s="205"/>
      <c r="OJO36" s="205"/>
      <c r="OJP36" s="205"/>
      <c r="OJQ36" s="205"/>
      <c r="OJR36" s="205"/>
      <c r="OJS36" s="205"/>
      <c r="OJT36" s="205"/>
      <c r="OJU36" s="205"/>
      <c r="OJV36" s="205"/>
      <c r="OJW36" s="205"/>
      <c r="OJX36" s="205"/>
      <c r="OJY36" s="205"/>
      <c r="OJZ36" s="205"/>
      <c r="OKA36" s="205"/>
      <c r="OKB36" s="205"/>
      <c r="OKC36" s="205"/>
      <c r="OKD36" s="205"/>
      <c r="OKE36" s="205"/>
      <c r="OKF36" s="205"/>
      <c r="OKG36" s="205"/>
      <c r="OKH36" s="205"/>
      <c r="OKI36" s="205"/>
      <c r="OKJ36" s="205"/>
      <c r="OKK36" s="205"/>
      <c r="OKL36" s="205"/>
      <c r="OKM36" s="205"/>
      <c r="OKN36" s="205"/>
      <c r="OKO36" s="205"/>
      <c r="OKP36" s="205"/>
      <c r="OKQ36" s="205"/>
      <c r="OKR36" s="205"/>
      <c r="OKS36" s="205"/>
      <c r="OKT36" s="205"/>
      <c r="OKU36" s="205"/>
      <c r="OKV36" s="205"/>
      <c r="OKW36" s="205"/>
      <c r="OKX36" s="205"/>
      <c r="OKY36" s="205"/>
      <c r="OKZ36" s="205"/>
      <c r="OLA36" s="205"/>
      <c r="OLB36" s="205"/>
      <c r="OLC36" s="205"/>
      <c r="OLD36" s="205"/>
      <c r="OLE36" s="205"/>
      <c r="OLF36" s="205"/>
      <c r="OLG36" s="205"/>
      <c r="OLH36" s="205"/>
      <c r="OLI36" s="205"/>
      <c r="OLJ36" s="205"/>
      <c r="OLK36" s="205"/>
      <c r="OLL36" s="205"/>
      <c r="OLM36" s="205"/>
      <c r="OLN36" s="205"/>
      <c r="OLO36" s="205"/>
      <c r="OLP36" s="205"/>
      <c r="OLQ36" s="205"/>
      <c r="OLR36" s="205"/>
      <c r="OLS36" s="205"/>
      <c r="OLT36" s="205"/>
      <c r="OLU36" s="205"/>
      <c r="OLV36" s="205"/>
      <c r="OLW36" s="205"/>
      <c r="OLX36" s="205"/>
      <c r="OLY36" s="205"/>
      <c r="OLZ36" s="205"/>
      <c r="OMA36" s="205"/>
      <c r="OMB36" s="205"/>
      <c r="OMC36" s="205"/>
      <c r="OMD36" s="205"/>
      <c r="OME36" s="205"/>
      <c r="OMF36" s="205"/>
      <c r="OMG36" s="205"/>
      <c r="OMH36" s="205"/>
      <c r="OMI36" s="205"/>
      <c r="OMJ36" s="205"/>
      <c r="OMK36" s="205"/>
      <c r="OML36" s="205"/>
      <c r="OMM36" s="205"/>
      <c r="OMN36" s="205"/>
      <c r="OMO36" s="205"/>
      <c r="OMP36" s="205"/>
      <c r="OMQ36" s="205"/>
      <c r="OMR36" s="205"/>
      <c r="OMS36" s="205"/>
      <c r="OMT36" s="205"/>
      <c r="OMU36" s="205"/>
      <c r="OMV36" s="205"/>
      <c r="OMW36" s="205"/>
      <c r="OMX36" s="205"/>
      <c r="OMY36" s="205"/>
      <c r="OMZ36" s="205"/>
      <c r="ONA36" s="205"/>
      <c r="ONB36" s="205"/>
      <c r="ONC36" s="205"/>
      <c r="OND36" s="205"/>
      <c r="ONE36" s="205"/>
      <c r="ONF36" s="205"/>
      <c r="ONG36" s="205"/>
      <c r="ONH36" s="205"/>
      <c r="ONI36" s="205"/>
      <c r="ONJ36" s="205"/>
      <c r="ONK36" s="205"/>
      <c r="ONL36" s="205"/>
      <c r="ONM36" s="205"/>
      <c r="ONN36" s="205"/>
      <c r="ONO36" s="205"/>
      <c r="ONP36" s="205"/>
      <c r="ONQ36" s="205"/>
      <c r="ONR36" s="205"/>
      <c r="ONS36" s="205"/>
      <c r="ONT36" s="205"/>
      <c r="ONU36" s="205"/>
      <c r="ONV36" s="205"/>
      <c r="ONW36" s="205"/>
      <c r="ONX36" s="205"/>
      <c r="ONY36" s="205"/>
      <c r="ONZ36" s="205"/>
      <c r="OOA36" s="205"/>
      <c r="OOB36" s="205"/>
      <c r="OOC36" s="205"/>
      <c r="OOD36" s="205"/>
      <c r="OOE36" s="205"/>
      <c r="OOF36" s="205"/>
      <c r="OOG36" s="205"/>
      <c r="OOH36" s="205"/>
      <c r="OOI36" s="205"/>
      <c r="OOJ36" s="205"/>
      <c r="OOK36" s="205"/>
      <c r="OOL36" s="205"/>
      <c r="OOM36" s="205"/>
      <c r="OON36" s="205"/>
      <c r="OOO36" s="205"/>
      <c r="OOP36" s="205"/>
      <c r="OOQ36" s="205"/>
      <c r="OOR36" s="205"/>
      <c r="OOS36" s="205"/>
      <c r="OOT36" s="205"/>
      <c r="OOU36" s="205"/>
      <c r="OOV36" s="205"/>
      <c r="OOW36" s="205"/>
      <c r="OOX36" s="205"/>
      <c r="OOY36" s="205"/>
      <c r="OOZ36" s="205"/>
      <c r="OPA36" s="205"/>
      <c r="OPB36" s="205"/>
      <c r="OPC36" s="205"/>
      <c r="OPD36" s="205"/>
      <c r="OPE36" s="205"/>
      <c r="OPF36" s="205"/>
      <c r="OPG36" s="205"/>
      <c r="OPH36" s="205"/>
      <c r="OPI36" s="205"/>
      <c r="OPJ36" s="205"/>
      <c r="OPK36" s="205"/>
      <c r="OPL36" s="205"/>
      <c r="OPM36" s="205"/>
      <c r="OPN36" s="205"/>
      <c r="OPO36" s="205"/>
      <c r="OPP36" s="205"/>
      <c r="OPQ36" s="205"/>
      <c r="OPR36" s="205"/>
      <c r="OPS36" s="205"/>
      <c r="OPT36" s="205"/>
      <c r="OPU36" s="205"/>
      <c r="OPV36" s="205"/>
      <c r="OPW36" s="205"/>
      <c r="OPX36" s="205"/>
      <c r="OPY36" s="205"/>
      <c r="OPZ36" s="205"/>
      <c r="OQA36" s="205"/>
      <c r="OQB36" s="205"/>
      <c r="OQC36" s="205"/>
      <c r="OQD36" s="205"/>
      <c r="OQE36" s="205"/>
      <c r="OQF36" s="205"/>
      <c r="OQG36" s="205"/>
      <c r="OQH36" s="205"/>
      <c r="OQI36" s="205"/>
      <c r="OQJ36" s="205"/>
      <c r="OQK36" s="205"/>
      <c r="OQL36" s="205"/>
      <c r="OQM36" s="205"/>
      <c r="OQN36" s="205"/>
      <c r="OQO36" s="205"/>
      <c r="OQP36" s="205"/>
      <c r="OQQ36" s="205"/>
      <c r="OQR36" s="205"/>
      <c r="OQS36" s="205"/>
      <c r="OQT36" s="205"/>
      <c r="OQU36" s="205"/>
      <c r="OQV36" s="205"/>
      <c r="OQW36" s="205"/>
      <c r="OQX36" s="205"/>
      <c r="OQY36" s="205"/>
      <c r="OQZ36" s="205"/>
      <c r="ORA36" s="205"/>
      <c r="ORB36" s="205"/>
      <c r="ORC36" s="205"/>
      <c r="ORD36" s="205"/>
      <c r="ORE36" s="205"/>
      <c r="ORF36" s="205"/>
      <c r="ORG36" s="205"/>
      <c r="ORH36" s="205"/>
      <c r="ORI36" s="205"/>
      <c r="ORJ36" s="205"/>
      <c r="ORK36" s="205"/>
      <c r="ORL36" s="205"/>
      <c r="ORM36" s="205"/>
      <c r="ORN36" s="205"/>
      <c r="ORO36" s="205"/>
      <c r="ORP36" s="205"/>
      <c r="ORQ36" s="205"/>
      <c r="ORR36" s="205"/>
      <c r="ORS36" s="205"/>
      <c r="ORT36" s="205"/>
      <c r="ORU36" s="205"/>
      <c r="ORV36" s="205"/>
      <c r="ORW36" s="205"/>
      <c r="ORX36" s="205"/>
      <c r="ORY36" s="205"/>
      <c r="ORZ36" s="205"/>
      <c r="OSA36" s="205"/>
      <c r="OSB36" s="205"/>
      <c r="OSC36" s="205"/>
      <c r="OSD36" s="205"/>
      <c r="OSE36" s="205"/>
      <c r="OSF36" s="205"/>
      <c r="OSG36" s="205"/>
      <c r="OSH36" s="205"/>
      <c r="OSI36" s="205"/>
      <c r="OSJ36" s="205"/>
      <c r="OSK36" s="205"/>
      <c r="OSL36" s="205"/>
      <c r="OSM36" s="205"/>
      <c r="OSN36" s="205"/>
      <c r="OSO36" s="205"/>
      <c r="OSP36" s="205"/>
      <c r="OSQ36" s="205"/>
      <c r="OSR36" s="205"/>
      <c r="OSS36" s="205"/>
      <c r="OST36" s="205"/>
      <c r="OSU36" s="205"/>
      <c r="OSV36" s="205"/>
      <c r="OSW36" s="205"/>
      <c r="OSX36" s="205"/>
      <c r="OSY36" s="205"/>
      <c r="OSZ36" s="205"/>
      <c r="OTA36" s="205"/>
      <c r="OTB36" s="205"/>
      <c r="OTC36" s="205"/>
      <c r="OTD36" s="205"/>
      <c r="OTE36" s="205"/>
      <c r="OTF36" s="205"/>
      <c r="OTG36" s="205"/>
      <c r="OTH36" s="205"/>
      <c r="OTI36" s="205"/>
      <c r="OTJ36" s="205"/>
      <c r="OTK36" s="205"/>
      <c r="OTL36" s="205"/>
      <c r="OTM36" s="205"/>
      <c r="OTN36" s="205"/>
      <c r="OTO36" s="205"/>
      <c r="OTP36" s="205"/>
      <c r="OTQ36" s="205"/>
      <c r="OTR36" s="205"/>
      <c r="OTS36" s="205"/>
      <c r="OTT36" s="205"/>
      <c r="OTU36" s="205"/>
      <c r="OTV36" s="205"/>
      <c r="OTW36" s="205"/>
      <c r="OTX36" s="205"/>
      <c r="OTY36" s="205"/>
      <c r="OTZ36" s="205"/>
      <c r="OUA36" s="205"/>
      <c r="OUB36" s="205"/>
      <c r="OUC36" s="205"/>
      <c r="OUD36" s="205"/>
      <c r="OUE36" s="205"/>
      <c r="OUF36" s="205"/>
      <c r="OUG36" s="205"/>
      <c r="OUH36" s="205"/>
      <c r="OUI36" s="205"/>
      <c r="OUJ36" s="205"/>
      <c r="OUK36" s="205"/>
      <c r="OUL36" s="205"/>
      <c r="OUM36" s="205"/>
      <c r="OUN36" s="205"/>
      <c r="OUO36" s="205"/>
      <c r="OUP36" s="205"/>
      <c r="OUQ36" s="205"/>
      <c r="OUR36" s="205"/>
      <c r="OUS36" s="205"/>
      <c r="OUT36" s="205"/>
      <c r="OUU36" s="205"/>
      <c r="OUV36" s="205"/>
      <c r="OUW36" s="205"/>
      <c r="OUX36" s="205"/>
      <c r="OUY36" s="205"/>
      <c r="OUZ36" s="205"/>
      <c r="OVA36" s="205"/>
      <c r="OVB36" s="205"/>
      <c r="OVC36" s="205"/>
      <c r="OVD36" s="205"/>
      <c r="OVE36" s="205"/>
      <c r="OVF36" s="205"/>
      <c r="OVG36" s="205"/>
      <c r="OVH36" s="205"/>
      <c r="OVI36" s="205"/>
      <c r="OVJ36" s="205"/>
      <c r="OVK36" s="205"/>
      <c r="OVL36" s="205"/>
      <c r="OVM36" s="205"/>
      <c r="OVN36" s="205"/>
      <c r="OVO36" s="205"/>
      <c r="OVP36" s="205"/>
      <c r="OVQ36" s="205"/>
      <c r="OVR36" s="205"/>
      <c r="OVS36" s="205"/>
      <c r="OVT36" s="205"/>
      <c r="OVU36" s="205"/>
      <c r="OVV36" s="205"/>
      <c r="OVW36" s="205"/>
      <c r="OVX36" s="205"/>
      <c r="OVY36" s="205"/>
      <c r="OVZ36" s="205"/>
      <c r="OWA36" s="205"/>
      <c r="OWB36" s="205"/>
      <c r="OWC36" s="205"/>
      <c r="OWD36" s="205"/>
      <c r="OWE36" s="205"/>
      <c r="OWF36" s="205"/>
      <c r="OWG36" s="205"/>
      <c r="OWH36" s="205"/>
      <c r="OWI36" s="205"/>
      <c r="OWJ36" s="205"/>
      <c r="OWK36" s="205"/>
      <c r="OWL36" s="205"/>
      <c r="OWM36" s="205"/>
      <c r="OWN36" s="205"/>
      <c r="OWO36" s="205"/>
      <c r="OWP36" s="205"/>
      <c r="OWQ36" s="205"/>
      <c r="OWR36" s="205"/>
      <c r="OWS36" s="205"/>
      <c r="OWT36" s="205"/>
      <c r="OWU36" s="205"/>
      <c r="OWV36" s="205"/>
      <c r="OWW36" s="205"/>
      <c r="OWX36" s="205"/>
      <c r="OWY36" s="205"/>
      <c r="OWZ36" s="205"/>
      <c r="OXA36" s="205"/>
      <c r="OXB36" s="205"/>
      <c r="OXC36" s="205"/>
      <c r="OXD36" s="205"/>
      <c r="OXE36" s="205"/>
      <c r="OXF36" s="205"/>
      <c r="OXG36" s="205"/>
      <c r="OXH36" s="205"/>
      <c r="OXI36" s="205"/>
      <c r="OXJ36" s="205"/>
      <c r="OXK36" s="205"/>
      <c r="OXL36" s="205"/>
      <c r="OXM36" s="205"/>
      <c r="OXN36" s="205"/>
      <c r="OXO36" s="205"/>
      <c r="OXP36" s="205"/>
      <c r="OXQ36" s="205"/>
      <c r="OXR36" s="205"/>
      <c r="OXS36" s="205"/>
      <c r="OXT36" s="205"/>
      <c r="OXU36" s="205"/>
      <c r="OXV36" s="205"/>
      <c r="OXW36" s="205"/>
      <c r="OXX36" s="205"/>
      <c r="OXY36" s="205"/>
      <c r="OXZ36" s="205"/>
      <c r="OYA36" s="205"/>
      <c r="OYB36" s="205"/>
      <c r="OYC36" s="205"/>
      <c r="OYD36" s="205"/>
      <c r="OYE36" s="205"/>
      <c r="OYF36" s="205"/>
      <c r="OYG36" s="205"/>
      <c r="OYH36" s="205"/>
      <c r="OYI36" s="205"/>
      <c r="OYJ36" s="205"/>
      <c r="OYK36" s="205"/>
      <c r="OYL36" s="205"/>
      <c r="OYM36" s="205"/>
      <c r="OYN36" s="205"/>
      <c r="OYO36" s="205"/>
      <c r="OYP36" s="205"/>
      <c r="OYQ36" s="205"/>
      <c r="OYR36" s="205"/>
      <c r="OYS36" s="205"/>
      <c r="OYT36" s="205"/>
      <c r="OYU36" s="205"/>
      <c r="OYV36" s="205"/>
      <c r="OYW36" s="205"/>
      <c r="OYX36" s="205"/>
      <c r="OYY36" s="205"/>
      <c r="OYZ36" s="205"/>
      <c r="OZA36" s="205"/>
      <c r="OZB36" s="205"/>
      <c r="OZC36" s="205"/>
      <c r="OZD36" s="205"/>
      <c r="OZE36" s="205"/>
      <c r="OZF36" s="205"/>
      <c r="OZG36" s="205"/>
      <c r="OZH36" s="205"/>
      <c r="OZI36" s="205"/>
      <c r="OZJ36" s="205"/>
      <c r="OZK36" s="205"/>
      <c r="OZL36" s="205"/>
      <c r="OZM36" s="205"/>
      <c r="OZN36" s="205"/>
      <c r="OZO36" s="205"/>
      <c r="OZP36" s="205"/>
      <c r="OZQ36" s="205"/>
      <c r="OZR36" s="205"/>
      <c r="OZS36" s="205"/>
      <c r="OZT36" s="205"/>
      <c r="OZU36" s="205"/>
      <c r="OZV36" s="205"/>
      <c r="OZW36" s="205"/>
      <c r="OZX36" s="205"/>
      <c r="OZY36" s="205"/>
      <c r="OZZ36" s="205"/>
      <c r="PAA36" s="205"/>
      <c r="PAB36" s="205"/>
      <c r="PAC36" s="205"/>
      <c r="PAD36" s="205"/>
      <c r="PAE36" s="205"/>
      <c r="PAF36" s="205"/>
      <c r="PAG36" s="205"/>
      <c r="PAH36" s="205"/>
      <c r="PAI36" s="205"/>
      <c r="PAJ36" s="205"/>
      <c r="PAK36" s="205"/>
      <c r="PAL36" s="205"/>
      <c r="PAM36" s="205"/>
      <c r="PAN36" s="205"/>
      <c r="PAO36" s="205"/>
      <c r="PAP36" s="205"/>
      <c r="PAQ36" s="205"/>
      <c r="PAR36" s="205"/>
      <c r="PAS36" s="205"/>
      <c r="PAT36" s="205"/>
      <c r="PAU36" s="205"/>
      <c r="PAV36" s="205"/>
      <c r="PAW36" s="205"/>
      <c r="PAX36" s="205"/>
      <c r="PAY36" s="205"/>
      <c r="PAZ36" s="205"/>
      <c r="PBA36" s="205"/>
      <c r="PBB36" s="205"/>
      <c r="PBC36" s="205"/>
      <c r="PBD36" s="205"/>
      <c r="PBE36" s="205"/>
      <c r="PBF36" s="205"/>
      <c r="PBG36" s="205"/>
      <c r="PBH36" s="205"/>
      <c r="PBI36" s="205"/>
      <c r="PBJ36" s="205"/>
      <c r="PBK36" s="205"/>
      <c r="PBL36" s="205"/>
      <c r="PBM36" s="205"/>
      <c r="PBN36" s="205"/>
      <c r="PBO36" s="205"/>
      <c r="PBP36" s="205"/>
      <c r="PBQ36" s="205"/>
      <c r="PBR36" s="205"/>
      <c r="PBS36" s="205"/>
      <c r="PBT36" s="205"/>
      <c r="PBU36" s="205"/>
      <c r="PBV36" s="205"/>
      <c r="PBW36" s="205"/>
      <c r="PBX36" s="205"/>
      <c r="PBY36" s="205"/>
      <c r="PBZ36" s="205"/>
      <c r="PCA36" s="205"/>
      <c r="PCB36" s="205"/>
      <c r="PCC36" s="205"/>
      <c r="PCD36" s="205"/>
      <c r="PCE36" s="205"/>
      <c r="PCF36" s="205"/>
      <c r="PCG36" s="205"/>
      <c r="PCH36" s="205"/>
      <c r="PCI36" s="205"/>
      <c r="PCJ36" s="205"/>
      <c r="PCK36" s="205"/>
      <c r="PCL36" s="205"/>
      <c r="PCM36" s="205"/>
      <c r="PCN36" s="205"/>
      <c r="PCO36" s="205"/>
      <c r="PCP36" s="205"/>
      <c r="PCQ36" s="205"/>
      <c r="PCR36" s="205"/>
      <c r="PCS36" s="205"/>
      <c r="PCT36" s="205"/>
      <c r="PCU36" s="205"/>
      <c r="PCV36" s="205"/>
      <c r="PCW36" s="205"/>
      <c r="PCX36" s="205"/>
      <c r="PCY36" s="205"/>
      <c r="PCZ36" s="205"/>
      <c r="PDA36" s="205"/>
      <c r="PDB36" s="205"/>
      <c r="PDC36" s="205"/>
      <c r="PDD36" s="205"/>
      <c r="PDE36" s="205"/>
      <c r="PDF36" s="205"/>
      <c r="PDG36" s="205"/>
      <c r="PDH36" s="205"/>
      <c r="PDI36" s="205"/>
      <c r="PDJ36" s="205"/>
      <c r="PDK36" s="205"/>
      <c r="PDL36" s="205"/>
      <c r="PDM36" s="205"/>
      <c r="PDN36" s="205"/>
      <c r="PDO36" s="205"/>
      <c r="PDP36" s="205"/>
      <c r="PDQ36" s="205"/>
      <c r="PDR36" s="205"/>
      <c r="PDS36" s="205"/>
      <c r="PDT36" s="205"/>
      <c r="PDU36" s="205"/>
      <c r="PDV36" s="205"/>
      <c r="PDW36" s="205"/>
      <c r="PDX36" s="205"/>
      <c r="PDY36" s="205"/>
      <c r="PDZ36" s="205"/>
      <c r="PEA36" s="205"/>
      <c r="PEB36" s="205"/>
      <c r="PEC36" s="205"/>
      <c r="PED36" s="205"/>
      <c r="PEE36" s="205"/>
      <c r="PEF36" s="205"/>
      <c r="PEG36" s="205"/>
      <c r="PEH36" s="205"/>
      <c r="PEI36" s="205"/>
      <c r="PEJ36" s="205"/>
      <c r="PEK36" s="205"/>
      <c r="PEL36" s="205"/>
      <c r="PEM36" s="205"/>
      <c r="PEN36" s="205"/>
      <c r="PEO36" s="205"/>
      <c r="PEP36" s="205"/>
      <c r="PEQ36" s="205"/>
      <c r="PER36" s="205"/>
      <c r="PES36" s="205"/>
      <c r="PET36" s="205"/>
      <c r="PEU36" s="205"/>
      <c r="PEV36" s="205"/>
      <c r="PEW36" s="205"/>
      <c r="PEX36" s="205"/>
      <c r="PEY36" s="205"/>
      <c r="PEZ36" s="205"/>
      <c r="PFA36" s="205"/>
      <c r="PFB36" s="205"/>
      <c r="PFC36" s="205"/>
      <c r="PFD36" s="205"/>
      <c r="PFE36" s="205"/>
      <c r="PFF36" s="205"/>
      <c r="PFG36" s="205"/>
      <c r="PFH36" s="205"/>
      <c r="PFI36" s="205"/>
      <c r="PFJ36" s="205"/>
      <c r="PFK36" s="205"/>
      <c r="PFL36" s="205"/>
      <c r="PFM36" s="205"/>
      <c r="PFN36" s="205"/>
      <c r="PFO36" s="205"/>
      <c r="PFP36" s="205"/>
      <c r="PFQ36" s="205"/>
      <c r="PFR36" s="205"/>
      <c r="PFS36" s="205"/>
      <c r="PFT36" s="205"/>
      <c r="PFU36" s="205"/>
      <c r="PFV36" s="205"/>
      <c r="PFW36" s="205"/>
      <c r="PFX36" s="205"/>
      <c r="PFY36" s="205"/>
      <c r="PFZ36" s="205"/>
      <c r="PGA36" s="205"/>
      <c r="PGB36" s="205"/>
      <c r="PGC36" s="205"/>
      <c r="PGD36" s="205"/>
      <c r="PGE36" s="205"/>
      <c r="PGF36" s="205"/>
      <c r="PGG36" s="205"/>
      <c r="PGH36" s="205"/>
      <c r="PGI36" s="205"/>
      <c r="PGJ36" s="205"/>
      <c r="PGK36" s="205"/>
      <c r="PGL36" s="205"/>
      <c r="PGM36" s="205"/>
      <c r="PGN36" s="205"/>
      <c r="PGO36" s="205"/>
      <c r="PGP36" s="205"/>
      <c r="PGQ36" s="205"/>
      <c r="PGR36" s="205"/>
      <c r="PGS36" s="205"/>
      <c r="PGT36" s="205"/>
      <c r="PGU36" s="205"/>
      <c r="PGV36" s="205"/>
      <c r="PGW36" s="205"/>
      <c r="PGX36" s="205"/>
      <c r="PGY36" s="205"/>
      <c r="PGZ36" s="205"/>
      <c r="PHA36" s="205"/>
      <c r="PHB36" s="205"/>
      <c r="PHC36" s="205"/>
      <c r="PHD36" s="205"/>
      <c r="PHE36" s="205"/>
      <c r="PHF36" s="205"/>
      <c r="PHG36" s="205"/>
      <c r="PHH36" s="205"/>
      <c r="PHI36" s="205"/>
      <c r="PHJ36" s="205"/>
      <c r="PHK36" s="205"/>
      <c r="PHL36" s="205"/>
      <c r="PHM36" s="205"/>
      <c r="PHN36" s="205"/>
      <c r="PHO36" s="205"/>
      <c r="PHP36" s="205"/>
      <c r="PHQ36" s="205"/>
      <c r="PHR36" s="205"/>
      <c r="PHS36" s="205"/>
      <c r="PHT36" s="205"/>
      <c r="PHU36" s="205"/>
      <c r="PHV36" s="205"/>
      <c r="PHW36" s="205"/>
      <c r="PHX36" s="205"/>
      <c r="PHY36" s="205"/>
      <c r="PHZ36" s="205"/>
      <c r="PIA36" s="205"/>
      <c r="PIB36" s="205"/>
      <c r="PIC36" s="205"/>
      <c r="PID36" s="205"/>
      <c r="PIE36" s="205"/>
      <c r="PIF36" s="205"/>
      <c r="PIG36" s="205"/>
      <c r="PIH36" s="205"/>
      <c r="PII36" s="205"/>
      <c r="PIJ36" s="205"/>
      <c r="PIK36" s="205"/>
      <c r="PIL36" s="205"/>
      <c r="PIM36" s="205"/>
      <c r="PIN36" s="205"/>
      <c r="PIO36" s="205"/>
      <c r="PIP36" s="205"/>
      <c r="PIQ36" s="205"/>
      <c r="PIR36" s="205"/>
      <c r="PIS36" s="205"/>
      <c r="PIT36" s="205"/>
      <c r="PIU36" s="205"/>
      <c r="PIV36" s="205"/>
      <c r="PIW36" s="205"/>
      <c r="PIX36" s="205"/>
      <c r="PIY36" s="205"/>
      <c r="PIZ36" s="205"/>
      <c r="PJA36" s="205"/>
      <c r="PJB36" s="205"/>
      <c r="PJC36" s="205"/>
      <c r="PJD36" s="205"/>
      <c r="PJE36" s="205"/>
      <c r="PJF36" s="205"/>
      <c r="PJG36" s="205"/>
      <c r="PJH36" s="205"/>
      <c r="PJI36" s="205"/>
      <c r="PJJ36" s="205"/>
      <c r="PJK36" s="205"/>
      <c r="PJL36" s="205"/>
      <c r="PJM36" s="205"/>
      <c r="PJN36" s="205"/>
      <c r="PJO36" s="205"/>
      <c r="PJP36" s="205"/>
      <c r="PJQ36" s="205"/>
      <c r="PJR36" s="205"/>
      <c r="PJS36" s="205"/>
      <c r="PJT36" s="205"/>
      <c r="PJU36" s="205"/>
      <c r="PJV36" s="205"/>
      <c r="PJW36" s="205"/>
      <c r="PJX36" s="205"/>
      <c r="PJY36" s="205"/>
      <c r="PJZ36" s="205"/>
      <c r="PKA36" s="205"/>
      <c r="PKB36" s="205"/>
      <c r="PKC36" s="205"/>
      <c r="PKD36" s="205"/>
      <c r="PKE36" s="205"/>
      <c r="PKF36" s="205"/>
      <c r="PKG36" s="205"/>
      <c r="PKH36" s="205"/>
      <c r="PKI36" s="205"/>
      <c r="PKJ36" s="205"/>
      <c r="PKK36" s="205"/>
      <c r="PKL36" s="205"/>
      <c r="PKM36" s="205"/>
      <c r="PKN36" s="205"/>
      <c r="PKO36" s="205"/>
      <c r="PKP36" s="205"/>
      <c r="PKQ36" s="205"/>
      <c r="PKR36" s="205"/>
      <c r="PKS36" s="205"/>
      <c r="PKT36" s="205"/>
      <c r="PKU36" s="205"/>
      <c r="PKV36" s="205"/>
      <c r="PKW36" s="205"/>
      <c r="PKX36" s="205"/>
      <c r="PKY36" s="205"/>
      <c r="PKZ36" s="205"/>
      <c r="PLA36" s="205"/>
      <c r="PLB36" s="205"/>
      <c r="PLC36" s="205"/>
      <c r="PLD36" s="205"/>
      <c r="PLE36" s="205"/>
      <c r="PLF36" s="205"/>
      <c r="PLG36" s="205"/>
      <c r="PLH36" s="205"/>
      <c r="PLI36" s="205"/>
      <c r="PLJ36" s="205"/>
      <c r="PLK36" s="205"/>
      <c r="PLL36" s="205"/>
      <c r="PLM36" s="205"/>
      <c r="PLN36" s="205"/>
      <c r="PLO36" s="205"/>
      <c r="PLP36" s="205"/>
      <c r="PLQ36" s="205"/>
      <c r="PLR36" s="205"/>
      <c r="PLS36" s="205"/>
      <c r="PLT36" s="205"/>
      <c r="PLU36" s="205"/>
      <c r="PLV36" s="205"/>
      <c r="PLW36" s="205"/>
      <c r="PLX36" s="205"/>
      <c r="PLY36" s="205"/>
      <c r="PLZ36" s="205"/>
      <c r="PMA36" s="205"/>
      <c r="PMB36" s="205"/>
      <c r="PMC36" s="205"/>
      <c r="PMD36" s="205"/>
      <c r="PME36" s="205"/>
      <c r="PMF36" s="205"/>
      <c r="PMG36" s="205"/>
      <c r="PMH36" s="205"/>
      <c r="PMI36" s="205"/>
      <c r="PMJ36" s="205"/>
      <c r="PMK36" s="205"/>
      <c r="PML36" s="205"/>
      <c r="PMM36" s="205"/>
      <c r="PMN36" s="205"/>
      <c r="PMO36" s="205"/>
      <c r="PMP36" s="205"/>
      <c r="PMQ36" s="205"/>
      <c r="PMR36" s="205"/>
      <c r="PMS36" s="205"/>
      <c r="PMT36" s="205"/>
      <c r="PMU36" s="205"/>
      <c r="PMV36" s="205"/>
      <c r="PMW36" s="205"/>
      <c r="PMX36" s="205"/>
      <c r="PMY36" s="205"/>
      <c r="PMZ36" s="205"/>
      <c r="PNA36" s="205"/>
      <c r="PNB36" s="205"/>
      <c r="PNC36" s="205"/>
      <c r="PND36" s="205"/>
      <c r="PNE36" s="205"/>
      <c r="PNF36" s="205"/>
      <c r="PNG36" s="205"/>
      <c r="PNH36" s="205"/>
      <c r="PNI36" s="205"/>
      <c r="PNJ36" s="205"/>
      <c r="PNK36" s="205"/>
      <c r="PNL36" s="205"/>
      <c r="PNM36" s="205"/>
      <c r="PNN36" s="205"/>
      <c r="PNO36" s="205"/>
      <c r="PNP36" s="205"/>
      <c r="PNQ36" s="205"/>
      <c r="PNR36" s="205"/>
      <c r="PNS36" s="205"/>
      <c r="PNT36" s="205"/>
      <c r="PNU36" s="205"/>
      <c r="PNV36" s="205"/>
      <c r="PNW36" s="205"/>
      <c r="PNX36" s="205"/>
      <c r="PNY36" s="205"/>
      <c r="PNZ36" s="205"/>
      <c r="POA36" s="205"/>
      <c r="POB36" s="205"/>
      <c r="POC36" s="205"/>
      <c r="POD36" s="205"/>
      <c r="POE36" s="205"/>
      <c r="POF36" s="205"/>
      <c r="POG36" s="205"/>
      <c r="POH36" s="205"/>
      <c r="POI36" s="205"/>
      <c r="POJ36" s="205"/>
      <c r="POK36" s="205"/>
      <c r="POL36" s="205"/>
      <c r="POM36" s="205"/>
      <c r="PON36" s="205"/>
      <c r="POO36" s="205"/>
      <c r="POP36" s="205"/>
      <c r="POQ36" s="205"/>
      <c r="POR36" s="205"/>
      <c r="POS36" s="205"/>
      <c r="POT36" s="205"/>
      <c r="POU36" s="205"/>
      <c r="POV36" s="205"/>
      <c r="POW36" s="205"/>
      <c r="POX36" s="205"/>
      <c r="POY36" s="205"/>
      <c r="POZ36" s="205"/>
      <c r="PPA36" s="205"/>
      <c r="PPB36" s="205"/>
      <c r="PPC36" s="205"/>
      <c r="PPD36" s="205"/>
      <c r="PPE36" s="205"/>
      <c r="PPF36" s="205"/>
      <c r="PPG36" s="205"/>
      <c r="PPH36" s="205"/>
      <c r="PPI36" s="205"/>
      <c r="PPJ36" s="205"/>
      <c r="PPK36" s="205"/>
      <c r="PPL36" s="205"/>
      <c r="PPM36" s="205"/>
      <c r="PPN36" s="205"/>
      <c r="PPO36" s="205"/>
      <c r="PPP36" s="205"/>
      <c r="PPQ36" s="205"/>
      <c r="PPR36" s="205"/>
      <c r="PPS36" s="205"/>
      <c r="PPT36" s="205"/>
      <c r="PPU36" s="205"/>
      <c r="PPV36" s="205"/>
      <c r="PPW36" s="205"/>
      <c r="PPX36" s="205"/>
      <c r="PPY36" s="205"/>
      <c r="PPZ36" s="205"/>
      <c r="PQA36" s="205"/>
      <c r="PQB36" s="205"/>
      <c r="PQC36" s="205"/>
      <c r="PQD36" s="205"/>
      <c r="PQE36" s="205"/>
      <c r="PQF36" s="205"/>
      <c r="PQG36" s="205"/>
      <c r="PQH36" s="205"/>
      <c r="PQI36" s="205"/>
      <c r="PQJ36" s="205"/>
      <c r="PQK36" s="205"/>
      <c r="PQL36" s="205"/>
      <c r="PQM36" s="205"/>
      <c r="PQN36" s="205"/>
      <c r="PQO36" s="205"/>
      <c r="PQP36" s="205"/>
      <c r="PQQ36" s="205"/>
      <c r="PQR36" s="205"/>
      <c r="PQS36" s="205"/>
      <c r="PQT36" s="205"/>
      <c r="PQU36" s="205"/>
      <c r="PQV36" s="205"/>
      <c r="PQW36" s="205"/>
      <c r="PQX36" s="205"/>
      <c r="PQY36" s="205"/>
      <c r="PQZ36" s="205"/>
      <c r="PRA36" s="205"/>
      <c r="PRB36" s="205"/>
      <c r="PRC36" s="205"/>
      <c r="PRD36" s="205"/>
      <c r="PRE36" s="205"/>
      <c r="PRF36" s="205"/>
      <c r="PRG36" s="205"/>
      <c r="PRH36" s="205"/>
      <c r="PRI36" s="205"/>
      <c r="PRJ36" s="205"/>
      <c r="PRK36" s="205"/>
      <c r="PRL36" s="205"/>
      <c r="PRM36" s="205"/>
      <c r="PRN36" s="205"/>
      <c r="PRO36" s="205"/>
      <c r="PRP36" s="205"/>
      <c r="PRQ36" s="205"/>
      <c r="PRR36" s="205"/>
      <c r="PRS36" s="205"/>
      <c r="PRT36" s="205"/>
      <c r="PRU36" s="205"/>
      <c r="PRV36" s="205"/>
      <c r="PRW36" s="205"/>
      <c r="PRX36" s="205"/>
      <c r="PRY36" s="205"/>
      <c r="PRZ36" s="205"/>
      <c r="PSA36" s="205"/>
      <c r="PSB36" s="205"/>
      <c r="PSC36" s="205"/>
      <c r="PSD36" s="205"/>
      <c r="PSE36" s="205"/>
      <c r="PSF36" s="205"/>
      <c r="PSG36" s="205"/>
      <c r="PSH36" s="205"/>
      <c r="PSI36" s="205"/>
      <c r="PSJ36" s="205"/>
      <c r="PSK36" s="205"/>
      <c r="PSL36" s="205"/>
      <c r="PSM36" s="205"/>
      <c r="PSN36" s="205"/>
      <c r="PSO36" s="205"/>
      <c r="PSP36" s="205"/>
      <c r="PSQ36" s="205"/>
      <c r="PSR36" s="205"/>
      <c r="PSS36" s="205"/>
      <c r="PST36" s="205"/>
      <c r="PSU36" s="205"/>
      <c r="PSV36" s="205"/>
      <c r="PSW36" s="205"/>
      <c r="PSX36" s="205"/>
      <c r="PSY36" s="205"/>
      <c r="PSZ36" s="205"/>
      <c r="PTA36" s="205"/>
      <c r="PTB36" s="205"/>
      <c r="PTC36" s="205"/>
      <c r="PTD36" s="205"/>
      <c r="PTE36" s="205"/>
      <c r="PTF36" s="205"/>
      <c r="PTG36" s="205"/>
      <c r="PTH36" s="205"/>
      <c r="PTI36" s="205"/>
      <c r="PTJ36" s="205"/>
      <c r="PTK36" s="205"/>
      <c r="PTL36" s="205"/>
      <c r="PTM36" s="205"/>
      <c r="PTN36" s="205"/>
      <c r="PTO36" s="205"/>
      <c r="PTP36" s="205"/>
      <c r="PTQ36" s="205"/>
      <c r="PTR36" s="205"/>
      <c r="PTS36" s="205"/>
      <c r="PTT36" s="205"/>
      <c r="PTU36" s="205"/>
      <c r="PTV36" s="205"/>
      <c r="PTW36" s="205"/>
      <c r="PTX36" s="205"/>
      <c r="PTY36" s="205"/>
      <c r="PTZ36" s="205"/>
      <c r="PUA36" s="205"/>
      <c r="PUB36" s="205"/>
      <c r="PUC36" s="205"/>
      <c r="PUD36" s="205"/>
      <c r="PUE36" s="205"/>
      <c r="PUF36" s="205"/>
      <c r="PUG36" s="205"/>
      <c r="PUH36" s="205"/>
      <c r="PUI36" s="205"/>
      <c r="PUJ36" s="205"/>
      <c r="PUK36" s="205"/>
      <c r="PUL36" s="205"/>
      <c r="PUM36" s="205"/>
      <c r="PUN36" s="205"/>
      <c r="PUO36" s="205"/>
      <c r="PUP36" s="205"/>
      <c r="PUQ36" s="205"/>
      <c r="PUR36" s="205"/>
      <c r="PUS36" s="205"/>
      <c r="PUT36" s="205"/>
      <c r="PUU36" s="205"/>
      <c r="PUV36" s="205"/>
      <c r="PUW36" s="205"/>
      <c r="PUX36" s="205"/>
      <c r="PUY36" s="205"/>
      <c r="PUZ36" s="205"/>
      <c r="PVA36" s="205"/>
      <c r="PVB36" s="205"/>
      <c r="PVC36" s="205"/>
      <c r="PVD36" s="205"/>
      <c r="PVE36" s="205"/>
      <c r="PVF36" s="205"/>
      <c r="PVG36" s="205"/>
      <c r="PVH36" s="205"/>
      <c r="PVI36" s="205"/>
      <c r="PVJ36" s="205"/>
      <c r="PVK36" s="205"/>
      <c r="PVL36" s="205"/>
      <c r="PVM36" s="205"/>
      <c r="PVN36" s="205"/>
      <c r="PVO36" s="205"/>
      <c r="PVP36" s="205"/>
      <c r="PVQ36" s="205"/>
      <c r="PVR36" s="205"/>
      <c r="PVS36" s="205"/>
      <c r="PVT36" s="205"/>
      <c r="PVU36" s="205"/>
      <c r="PVV36" s="205"/>
      <c r="PVW36" s="205"/>
      <c r="PVX36" s="205"/>
      <c r="PVY36" s="205"/>
      <c r="PVZ36" s="205"/>
      <c r="PWA36" s="205"/>
      <c r="PWB36" s="205"/>
      <c r="PWC36" s="205"/>
      <c r="PWD36" s="205"/>
      <c r="PWE36" s="205"/>
      <c r="PWF36" s="205"/>
      <c r="PWG36" s="205"/>
      <c r="PWH36" s="205"/>
      <c r="PWI36" s="205"/>
      <c r="PWJ36" s="205"/>
      <c r="PWK36" s="205"/>
      <c r="PWL36" s="205"/>
      <c r="PWM36" s="205"/>
      <c r="PWN36" s="205"/>
      <c r="PWO36" s="205"/>
      <c r="PWP36" s="205"/>
      <c r="PWQ36" s="205"/>
      <c r="PWR36" s="205"/>
      <c r="PWS36" s="205"/>
      <c r="PWT36" s="205"/>
      <c r="PWU36" s="205"/>
      <c r="PWV36" s="205"/>
      <c r="PWW36" s="205"/>
      <c r="PWX36" s="205"/>
      <c r="PWY36" s="205"/>
      <c r="PWZ36" s="205"/>
      <c r="PXA36" s="205"/>
      <c r="PXB36" s="205"/>
      <c r="PXC36" s="205"/>
      <c r="PXD36" s="205"/>
      <c r="PXE36" s="205"/>
      <c r="PXF36" s="205"/>
      <c r="PXG36" s="205"/>
      <c r="PXH36" s="205"/>
      <c r="PXI36" s="205"/>
      <c r="PXJ36" s="205"/>
      <c r="PXK36" s="205"/>
      <c r="PXL36" s="205"/>
      <c r="PXM36" s="205"/>
      <c r="PXN36" s="205"/>
      <c r="PXO36" s="205"/>
      <c r="PXP36" s="205"/>
      <c r="PXQ36" s="205"/>
      <c r="PXR36" s="205"/>
      <c r="PXS36" s="205"/>
      <c r="PXT36" s="205"/>
      <c r="PXU36" s="205"/>
      <c r="PXV36" s="205"/>
      <c r="PXW36" s="205"/>
      <c r="PXX36" s="205"/>
      <c r="PXY36" s="205"/>
      <c r="PXZ36" s="205"/>
      <c r="PYA36" s="205"/>
      <c r="PYB36" s="205"/>
      <c r="PYC36" s="205"/>
      <c r="PYD36" s="205"/>
      <c r="PYE36" s="205"/>
      <c r="PYF36" s="205"/>
      <c r="PYG36" s="205"/>
      <c r="PYH36" s="205"/>
      <c r="PYI36" s="205"/>
      <c r="PYJ36" s="205"/>
      <c r="PYK36" s="205"/>
      <c r="PYL36" s="205"/>
      <c r="PYM36" s="205"/>
      <c r="PYN36" s="205"/>
      <c r="PYO36" s="205"/>
      <c r="PYP36" s="205"/>
      <c r="PYQ36" s="205"/>
      <c r="PYR36" s="205"/>
      <c r="PYS36" s="205"/>
      <c r="PYT36" s="205"/>
      <c r="PYU36" s="205"/>
      <c r="PYV36" s="205"/>
      <c r="PYW36" s="205"/>
      <c r="PYX36" s="205"/>
      <c r="PYY36" s="205"/>
      <c r="PYZ36" s="205"/>
      <c r="PZA36" s="205"/>
      <c r="PZB36" s="205"/>
      <c r="PZC36" s="205"/>
      <c r="PZD36" s="205"/>
      <c r="PZE36" s="205"/>
      <c r="PZF36" s="205"/>
      <c r="PZG36" s="205"/>
      <c r="PZH36" s="205"/>
      <c r="PZI36" s="205"/>
      <c r="PZJ36" s="205"/>
      <c r="PZK36" s="205"/>
      <c r="PZL36" s="205"/>
      <c r="PZM36" s="205"/>
      <c r="PZN36" s="205"/>
      <c r="PZO36" s="205"/>
      <c r="PZP36" s="205"/>
      <c r="PZQ36" s="205"/>
      <c r="PZR36" s="205"/>
      <c r="PZS36" s="205"/>
      <c r="PZT36" s="205"/>
      <c r="PZU36" s="205"/>
      <c r="PZV36" s="205"/>
      <c r="PZW36" s="205"/>
      <c r="PZX36" s="205"/>
      <c r="PZY36" s="205"/>
      <c r="PZZ36" s="205"/>
      <c r="QAA36" s="205"/>
      <c r="QAB36" s="205"/>
      <c r="QAC36" s="205"/>
      <c r="QAD36" s="205"/>
      <c r="QAE36" s="205"/>
      <c r="QAF36" s="205"/>
      <c r="QAG36" s="205"/>
      <c r="QAH36" s="205"/>
      <c r="QAI36" s="205"/>
      <c r="QAJ36" s="205"/>
      <c r="QAK36" s="205"/>
      <c r="QAL36" s="205"/>
      <c r="QAM36" s="205"/>
      <c r="QAN36" s="205"/>
      <c r="QAO36" s="205"/>
      <c r="QAP36" s="205"/>
      <c r="QAQ36" s="205"/>
      <c r="QAR36" s="205"/>
      <c r="QAS36" s="205"/>
      <c r="QAT36" s="205"/>
      <c r="QAU36" s="205"/>
      <c r="QAV36" s="205"/>
      <c r="QAW36" s="205"/>
      <c r="QAX36" s="205"/>
      <c r="QAY36" s="205"/>
      <c r="QAZ36" s="205"/>
      <c r="QBA36" s="205"/>
      <c r="QBB36" s="205"/>
      <c r="QBC36" s="205"/>
      <c r="QBD36" s="205"/>
      <c r="QBE36" s="205"/>
      <c r="QBF36" s="205"/>
      <c r="QBG36" s="205"/>
      <c r="QBH36" s="205"/>
      <c r="QBI36" s="205"/>
      <c r="QBJ36" s="205"/>
      <c r="QBK36" s="205"/>
      <c r="QBL36" s="205"/>
      <c r="QBM36" s="205"/>
      <c r="QBN36" s="205"/>
      <c r="QBO36" s="205"/>
      <c r="QBP36" s="205"/>
      <c r="QBQ36" s="205"/>
      <c r="QBR36" s="205"/>
      <c r="QBS36" s="205"/>
      <c r="QBT36" s="205"/>
      <c r="QBU36" s="205"/>
      <c r="QBV36" s="205"/>
      <c r="QBW36" s="205"/>
      <c r="QBX36" s="205"/>
      <c r="QBY36" s="205"/>
      <c r="QBZ36" s="205"/>
      <c r="QCA36" s="205"/>
      <c r="QCB36" s="205"/>
      <c r="QCC36" s="205"/>
      <c r="QCD36" s="205"/>
      <c r="QCE36" s="205"/>
      <c r="QCF36" s="205"/>
      <c r="QCG36" s="205"/>
      <c r="QCH36" s="205"/>
      <c r="QCI36" s="205"/>
      <c r="QCJ36" s="205"/>
      <c r="QCK36" s="205"/>
      <c r="QCL36" s="205"/>
      <c r="QCM36" s="205"/>
      <c r="QCN36" s="205"/>
      <c r="QCO36" s="205"/>
      <c r="QCP36" s="205"/>
      <c r="QCQ36" s="205"/>
      <c r="QCR36" s="205"/>
      <c r="QCS36" s="205"/>
      <c r="QCT36" s="205"/>
      <c r="QCU36" s="205"/>
      <c r="QCV36" s="205"/>
      <c r="QCW36" s="205"/>
      <c r="QCX36" s="205"/>
      <c r="QCY36" s="205"/>
      <c r="QCZ36" s="205"/>
      <c r="QDA36" s="205"/>
      <c r="QDB36" s="205"/>
      <c r="QDC36" s="205"/>
      <c r="QDD36" s="205"/>
      <c r="QDE36" s="205"/>
      <c r="QDF36" s="205"/>
      <c r="QDG36" s="205"/>
      <c r="QDH36" s="205"/>
      <c r="QDI36" s="205"/>
      <c r="QDJ36" s="205"/>
      <c r="QDK36" s="205"/>
      <c r="QDL36" s="205"/>
      <c r="QDM36" s="205"/>
      <c r="QDN36" s="205"/>
      <c r="QDO36" s="205"/>
      <c r="QDP36" s="205"/>
      <c r="QDQ36" s="205"/>
      <c r="QDR36" s="205"/>
      <c r="QDS36" s="205"/>
      <c r="QDT36" s="205"/>
      <c r="QDU36" s="205"/>
      <c r="QDV36" s="205"/>
      <c r="QDW36" s="205"/>
      <c r="QDX36" s="205"/>
      <c r="QDY36" s="205"/>
      <c r="QDZ36" s="205"/>
      <c r="QEA36" s="205"/>
      <c r="QEB36" s="205"/>
      <c r="QEC36" s="205"/>
      <c r="QED36" s="205"/>
      <c r="QEE36" s="205"/>
      <c r="QEF36" s="205"/>
      <c r="QEG36" s="205"/>
      <c r="QEH36" s="205"/>
      <c r="QEI36" s="205"/>
      <c r="QEJ36" s="205"/>
      <c r="QEK36" s="205"/>
      <c r="QEL36" s="205"/>
      <c r="QEM36" s="205"/>
      <c r="QEN36" s="205"/>
      <c r="QEO36" s="205"/>
      <c r="QEP36" s="205"/>
      <c r="QEQ36" s="205"/>
      <c r="QER36" s="205"/>
      <c r="QES36" s="205"/>
      <c r="QET36" s="205"/>
      <c r="QEU36" s="205"/>
      <c r="QEV36" s="205"/>
      <c r="QEW36" s="205"/>
      <c r="QEX36" s="205"/>
      <c r="QEY36" s="205"/>
      <c r="QEZ36" s="205"/>
      <c r="QFA36" s="205"/>
      <c r="QFB36" s="205"/>
      <c r="QFC36" s="205"/>
      <c r="QFD36" s="205"/>
      <c r="QFE36" s="205"/>
      <c r="QFF36" s="205"/>
      <c r="QFG36" s="205"/>
      <c r="QFH36" s="205"/>
      <c r="QFI36" s="205"/>
      <c r="QFJ36" s="205"/>
      <c r="QFK36" s="205"/>
      <c r="QFL36" s="205"/>
      <c r="QFM36" s="205"/>
      <c r="QFN36" s="205"/>
      <c r="QFO36" s="205"/>
      <c r="QFP36" s="205"/>
      <c r="QFQ36" s="205"/>
      <c r="QFR36" s="205"/>
      <c r="QFS36" s="205"/>
      <c r="QFT36" s="205"/>
      <c r="QFU36" s="205"/>
      <c r="QFV36" s="205"/>
      <c r="QFW36" s="205"/>
      <c r="QFX36" s="205"/>
      <c r="QFY36" s="205"/>
      <c r="QFZ36" s="205"/>
      <c r="QGA36" s="205"/>
      <c r="QGB36" s="205"/>
      <c r="QGC36" s="205"/>
      <c r="QGD36" s="205"/>
      <c r="QGE36" s="205"/>
      <c r="QGF36" s="205"/>
      <c r="QGG36" s="205"/>
      <c r="QGH36" s="205"/>
      <c r="QGI36" s="205"/>
      <c r="QGJ36" s="205"/>
      <c r="QGK36" s="205"/>
      <c r="QGL36" s="205"/>
      <c r="QGM36" s="205"/>
      <c r="QGN36" s="205"/>
      <c r="QGO36" s="205"/>
      <c r="QGP36" s="205"/>
      <c r="QGQ36" s="205"/>
      <c r="QGR36" s="205"/>
      <c r="QGS36" s="205"/>
      <c r="QGT36" s="205"/>
      <c r="QGU36" s="205"/>
      <c r="QGV36" s="205"/>
      <c r="QGW36" s="205"/>
      <c r="QGX36" s="205"/>
      <c r="QGY36" s="205"/>
      <c r="QGZ36" s="205"/>
      <c r="QHA36" s="205"/>
      <c r="QHB36" s="205"/>
      <c r="QHC36" s="205"/>
      <c r="QHD36" s="205"/>
      <c r="QHE36" s="205"/>
      <c r="QHF36" s="205"/>
      <c r="QHG36" s="205"/>
      <c r="QHH36" s="205"/>
      <c r="QHI36" s="205"/>
      <c r="QHJ36" s="205"/>
      <c r="QHK36" s="205"/>
      <c r="QHL36" s="205"/>
      <c r="QHM36" s="205"/>
      <c r="QHN36" s="205"/>
      <c r="QHO36" s="205"/>
      <c r="QHP36" s="205"/>
      <c r="QHQ36" s="205"/>
      <c r="QHR36" s="205"/>
      <c r="QHS36" s="205"/>
      <c r="QHT36" s="205"/>
      <c r="QHU36" s="205"/>
      <c r="QHV36" s="205"/>
      <c r="QHW36" s="205"/>
      <c r="QHX36" s="205"/>
      <c r="QHY36" s="205"/>
      <c r="QHZ36" s="205"/>
      <c r="QIA36" s="205"/>
      <c r="QIB36" s="205"/>
      <c r="QIC36" s="205"/>
      <c r="QID36" s="205"/>
      <c r="QIE36" s="205"/>
      <c r="QIF36" s="205"/>
      <c r="QIG36" s="205"/>
      <c r="QIH36" s="205"/>
      <c r="QII36" s="205"/>
      <c r="QIJ36" s="205"/>
      <c r="QIK36" s="205"/>
      <c r="QIL36" s="205"/>
      <c r="QIM36" s="205"/>
      <c r="QIN36" s="205"/>
      <c r="QIO36" s="205"/>
      <c r="QIP36" s="205"/>
      <c r="QIQ36" s="205"/>
      <c r="QIR36" s="205"/>
      <c r="QIS36" s="205"/>
      <c r="QIT36" s="205"/>
      <c r="QIU36" s="205"/>
      <c r="QIV36" s="205"/>
      <c r="QIW36" s="205"/>
      <c r="QIX36" s="205"/>
      <c r="QIY36" s="205"/>
      <c r="QIZ36" s="205"/>
      <c r="QJA36" s="205"/>
      <c r="QJB36" s="205"/>
      <c r="QJC36" s="205"/>
      <c r="QJD36" s="205"/>
      <c r="QJE36" s="205"/>
      <c r="QJF36" s="205"/>
      <c r="QJG36" s="205"/>
      <c r="QJH36" s="205"/>
      <c r="QJI36" s="205"/>
      <c r="QJJ36" s="205"/>
      <c r="QJK36" s="205"/>
      <c r="QJL36" s="205"/>
      <c r="QJM36" s="205"/>
      <c r="QJN36" s="205"/>
      <c r="QJO36" s="205"/>
      <c r="QJP36" s="205"/>
      <c r="QJQ36" s="205"/>
      <c r="QJR36" s="205"/>
      <c r="QJS36" s="205"/>
      <c r="QJT36" s="205"/>
      <c r="QJU36" s="205"/>
      <c r="QJV36" s="205"/>
      <c r="QJW36" s="205"/>
      <c r="QJX36" s="205"/>
      <c r="QJY36" s="205"/>
      <c r="QJZ36" s="205"/>
      <c r="QKA36" s="205"/>
      <c r="QKB36" s="205"/>
      <c r="QKC36" s="205"/>
      <c r="QKD36" s="205"/>
      <c r="QKE36" s="205"/>
      <c r="QKF36" s="205"/>
      <c r="QKG36" s="205"/>
      <c r="QKH36" s="205"/>
      <c r="QKI36" s="205"/>
      <c r="QKJ36" s="205"/>
      <c r="QKK36" s="205"/>
      <c r="QKL36" s="205"/>
      <c r="QKM36" s="205"/>
      <c r="QKN36" s="205"/>
      <c r="QKO36" s="205"/>
      <c r="QKP36" s="205"/>
      <c r="QKQ36" s="205"/>
      <c r="QKR36" s="205"/>
      <c r="QKS36" s="205"/>
      <c r="QKT36" s="205"/>
      <c r="QKU36" s="205"/>
      <c r="QKV36" s="205"/>
      <c r="QKW36" s="205"/>
      <c r="QKX36" s="205"/>
      <c r="QKY36" s="205"/>
      <c r="QKZ36" s="205"/>
      <c r="QLA36" s="205"/>
      <c r="QLB36" s="205"/>
      <c r="QLC36" s="205"/>
      <c r="QLD36" s="205"/>
      <c r="QLE36" s="205"/>
      <c r="QLF36" s="205"/>
      <c r="QLG36" s="205"/>
      <c r="QLH36" s="205"/>
      <c r="QLI36" s="205"/>
      <c r="QLJ36" s="205"/>
      <c r="QLK36" s="205"/>
      <c r="QLL36" s="205"/>
      <c r="QLM36" s="205"/>
      <c r="QLN36" s="205"/>
      <c r="QLO36" s="205"/>
      <c r="QLP36" s="205"/>
      <c r="QLQ36" s="205"/>
      <c r="QLR36" s="205"/>
      <c r="QLS36" s="205"/>
      <c r="QLT36" s="205"/>
      <c r="QLU36" s="205"/>
      <c r="QLV36" s="205"/>
      <c r="QLW36" s="205"/>
      <c r="QLX36" s="205"/>
      <c r="QLY36" s="205"/>
      <c r="QLZ36" s="205"/>
      <c r="QMA36" s="205"/>
      <c r="QMB36" s="205"/>
      <c r="QMC36" s="205"/>
      <c r="QMD36" s="205"/>
      <c r="QME36" s="205"/>
      <c r="QMF36" s="205"/>
      <c r="QMG36" s="205"/>
      <c r="QMH36" s="205"/>
      <c r="QMI36" s="205"/>
      <c r="QMJ36" s="205"/>
      <c r="QMK36" s="205"/>
      <c r="QML36" s="205"/>
      <c r="QMM36" s="205"/>
      <c r="QMN36" s="205"/>
      <c r="QMO36" s="205"/>
      <c r="QMP36" s="205"/>
      <c r="QMQ36" s="205"/>
      <c r="QMR36" s="205"/>
      <c r="QMS36" s="205"/>
      <c r="QMT36" s="205"/>
      <c r="QMU36" s="205"/>
      <c r="QMV36" s="205"/>
      <c r="QMW36" s="205"/>
      <c r="QMX36" s="205"/>
      <c r="QMY36" s="205"/>
      <c r="QMZ36" s="205"/>
      <c r="QNA36" s="205"/>
      <c r="QNB36" s="205"/>
      <c r="QNC36" s="205"/>
      <c r="QND36" s="205"/>
      <c r="QNE36" s="205"/>
      <c r="QNF36" s="205"/>
      <c r="QNG36" s="205"/>
      <c r="QNH36" s="205"/>
      <c r="QNI36" s="205"/>
      <c r="QNJ36" s="205"/>
      <c r="QNK36" s="205"/>
      <c r="QNL36" s="205"/>
      <c r="QNM36" s="205"/>
      <c r="QNN36" s="205"/>
      <c r="QNO36" s="205"/>
      <c r="QNP36" s="205"/>
      <c r="QNQ36" s="205"/>
      <c r="QNR36" s="205"/>
      <c r="QNS36" s="205"/>
      <c r="QNT36" s="205"/>
      <c r="QNU36" s="205"/>
      <c r="QNV36" s="205"/>
      <c r="QNW36" s="205"/>
      <c r="QNX36" s="205"/>
      <c r="QNY36" s="205"/>
      <c r="QNZ36" s="205"/>
      <c r="QOA36" s="205"/>
      <c r="QOB36" s="205"/>
      <c r="QOC36" s="205"/>
      <c r="QOD36" s="205"/>
      <c r="QOE36" s="205"/>
      <c r="QOF36" s="205"/>
      <c r="QOG36" s="205"/>
      <c r="QOH36" s="205"/>
      <c r="QOI36" s="205"/>
      <c r="QOJ36" s="205"/>
      <c r="QOK36" s="205"/>
      <c r="QOL36" s="205"/>
      <c r="QOM36" s="205"/>
      <c r="QON36" s="205"/>
      <c r="QOO36" s="205"/>
      <c r="QOP36" s="205"/>
      <c r="QOQ36" s="205"/>
      <c r="QOR36" s="205"/>
      <c r="QOS36" s="205"/>
      <c r="QOT36" s="205"/>
      <c r="QOU36" s="205"/>
      <c r="QOV36" s="205"/>
      <c r="QOW36" s="205"/>
      <c r="QOX36" s="205"/>
      <c r="QOY36" s="205"/>
      <c r="QOZ36" s="205"/>
      <c r="QPA36" s="205"/>
      <c r="QPB36" s="205"/>
      <c r="QPC36" s="205"/>
      <c r="QPD36" s="205"/>
      <c r="QPE36" s="205"/>
      <c r="QPF36" s="205"/>
      <c r="QPG36" s="205"/>
      <c r="QPH36" s="205"/>
      <c r="QPI36" s="205"/>
      <c r="QPJ36" s="205"/>
      <c r="QPK36" s="205"/>
      <c r="QPL36" s="205"/>
      <c r="QPM36" s="205"/>
      <c r="QPN36" s="205"/>
      <c r="QPO36" s="205"/>
      <c r="QPP36" s="205"/>
      <c r="QPQ36" s="205"/>
      <c r="QPR36" s="205"/>
      <c r="QPS36" s="205"/>
      <c r="QPT36" s="205"/>
      <c r="QPU36" s="205"/>
      <c r="QPV36" s="205"/>
      <c r="QPW36" s="205"/>
      <c r="QPX36" s="205"/>
      <c r="QPY36" s="205"/>
      <c r="QPZ36" s="205"/>
      <c r="QQA36" s="205"/>
      <c r="QQB36" s="205"/>
      <c r="QQC36" s="205"/>
      <c r="QQD36" s="205"/>
      <c r="QQE36" s="205"/>
      <c r="QQF36" s="205"/>
      <c r="QQG36" s="205"/>
      <c r="QQH36" s="205"/>
      <c r="QQI36" s="205"/>
      <c r="QQJ36" s="205"/>
      <c r="QQK36" s="205"/>
      <c r="QQL36" s="205"/>
      <c r="QQM36" s="205"/>
      <c r="QQN36" s="205"/>
      <c r="QQO36" s="205"/>
      <c r="QQP36" s="205"/>
      <c r="QQQ36" s="205"/>
      <c r="QQR36" s="205"/>
      <c r="QQS36" s="205"/>
      <c r="QQT36" s="205"/>
      <c r="QQU36" s="205"/>
      <c r="QQV36" s="205"/>
      <c r="QQW36" s="205"/>
      <c r="QQX36" s="205"/>
      <c r="QQY36" s="205"/>
      <c r="QQZ36" s="205"/>
      <c r="QRA36" s="205"/>
      <c r="QRB36" s="205"/>
      <c r="QRC36" s="205"/>
      <c r="QRD36" s="205"/>
      <c r="QRE36" s="205"/>
      <c r="QRF36" s="205"/>
      <c r="QRG36" s="205"/>
      <c r="QRH36" s="205"/>
      <c r="QRI36" s="205"/>
      <c r="QRJ36" s="205"/>
      <c r="QRK36" s="205"/>
      <c r="QRL36" s="205"/>
      <c r="QRM36" s="205"/>
      <c r="QRN36" s="205"/>
      <c r="QRO36" s="205"/>
      <c r="QRP36" s="205"/>
      <c r="QRQ36" s="205"/>
      <c r="QRR36" s="205"/>
      <c r="QRS36" s="205"/>
      <c r="QRT36" s="205"/>
      <c r="QRU36" s="205"/>
      <c r="QRV36" s="205"/>
      <c r="QRW36" s="205"/>
      <c r="QRX36" s="205"/>
      <c r="QRY36" s="205"/>
      <c r="QRZ36" s="205"/>
      <c r="QSA36" s="205"/>
      <c r="QSB36" s="205"/>
      <c r="QSC36" s="205"/>
      <c r="QSD36" s="205"/>
      <c r="QSE36" s="205"/>
      <c r="QSF36" s="205"/>
      <c r="QSG36" s="205"/>
      <c r="QSH36" s="205"/>
      <c r="QSI36" s="205"/>
      <c r="QSJ36" s="205"/>
      <c r="QSK36" s="205"/>
      <c r="QSL36" s="205"/>
      <c r="QSM36" s="205"/>
      <c r="QSN36" s="205"/>
      <c r="QSO36" s="205"/>
      <c r="QSP36" s="205"/>
      <c r="QSQ36" s="205"/>
      <c r="QSR36" s="205"/>
      <c r="QSS36" s="205"/>
      <c r="QST36" s="205"/>
      <c r="QSU36" s="205"/>
      <c r="QSV36" s="205"/>
      <c r="QSW36" s="205"/>
      <c r="QSX36" s="205"/>
      <c r="QSY36" s="205"/>
      <c r="QSZ36" s="205"/>
      <c r="QTA36" s="205"/>
      <c r="QTB36" s="205"/>
      <c r="QTC36" s="205"/>
      <c r="QTD36" s="205"/>
      <c r="QTE36" s="205"/>
      <c r="QTF36" s="205"/>
      <c r="QTG36" s="205"/>
      <c r="QTH36" s="205"/>
      <c r="QTI36" s="205"/>
      <c r="QTJ36" s="205"/>
      <c r="QTK36" s="205"/>
      <c r="QTL36" s="205"/>
      <c r="QTM36" s="205"/>
      <c r="QTN36" s="205"/>
      <c r="QTO36" s="205"/>
      <c r="QTP36" s="205"/>
      <c r="QTQ36" s="205"/>
      <c r="QTR36" s="205"/>
      <c r="QTS36" s="205"/>
      <c r="QTT36" s="205"/>
      <c r="QTU36" s="205"/>
      <c r="QTV36" s="205"/>
      <c r="QTW36" s="205"/>
      <c r="QTX36" s="205"/>
      <c r="QTY36" s="205"/>
      <c r="QTZ36" s="205"/>
      <c r="QUA36" s="205"/>
      <c r="QUB36" s="205"/>
      <c r="QUC36" s="205"/>
      <c r="QUD36" s="205"/>
      <c r="QUE36" s="205"/>
      <c r="QUF36" s="205"/>
      <c r="QUG36" s="205"/>
      <c r="QUH36" s="205"/>
      <c r="QUI36" s="205"/>
      <c r="QUJ36" s="205"/>
      <c r="QUK36" s="205"/>
      <c r="QUL36" s="205"/>
      <c r="QUM36" s="205"/>
      <c r="QUN36" s="205"/>
      <c r="QUO36" s="205"/>
      <c r="QUP36" s="205"/>
      <c r="QUQ36" s="205"/>
      <c r="QUR36" s="205"/>
      <c r="QUS36" s="205"/>
      <c r="QUT36" s="205"/>
      <c r="QUU36" s="205"/>
      <c r="QUV36" s="205"/>
      <c r="QUW36" s="205"/>
      <c r="QUX36" s="205"/>
      <c r="QUY36" s="205"/>
      <c r="QUZ36" s="205"/>
      <c r="QVA36" s="205"/>
      <c r="QVB36" s="205"/>
      <c r="QVC36" s="205"/>
      <c r="QVD36" s="205"/>
      <c r="QVE36" s="205"/>
      <c r="QVF36" s="205"/>
      <c r="QVG36" s="205"/>
      <c r="QVH36" s="205"/>
      <c r="QVI36" s="205"/>
      <c r="QVJ36" s="205"/>
      <c r="QVK36" s="205"/>
      <c r="QVL36" s="205"/>
      <c r="QVM36" s="205"/>
      <c r="QVN36" s="205"/>
      <c r="QVO36" s="205"/>
      <c r="QVP36" s="205"/>
      <c r="QVQ36" s="205"/>
      <c r="QVR36" s="205"/>
      <c r="QVS36" s="205"/>
      <c r="QVT36" s="205"/>
      <c r="QVU36" s="205"/>
      <c r="QVV36" s="205"/>
      <c r="QVW36" s="205"/>
      <c r="QVX36" s="205"/>
      <c r="QVY36" s="205"/>
      <c r="QVZ36" s="205"/>
      <c r="QWA36" s="205"/>
      <c r="QWB36" s="205"/>
      <c r="QWC36" s="205"/>
      <c r="QWD36" s="205"/>
      <c r="QWE36" s="205"/>
      <c r="QWF36" s="205"/>
      <c r="QWG36" s="205"/>
      <c r="QWH36" s="205"/>
      <c r="QWI36" s="205"/>
      <c r="QWJ36" s="205"/>
      <c r="QWK36" s="205"/>
      <c r="QWL36" s="205"/>
      <c r="QWM36" s="205"/>
      <c r="QWN36" s="205"/>
      <c r="QWO36" s="205"/>
      <c r="QWP36" s="205"/>
      <c r="QWQ36" s="205"/>
      <c r="QWR36" s="205"/>
      <c r="QWS36" s="205"/>
      <c r="QWT36" s="205"/>
      <c r="QWU36" s="205"/>
      <c r="QWV36" s="205"/>
      <c r="QWW36" s="205"/>
      <c r="QWX36" s="205"/>
      <c r="QWY36" s="205"/>
      <c r="QWZ36" s="205"/>
      <c r="QXA36" s="205"/>
      <c r="QXB36" s="205"/>
      <c r="QXC36" s="205"/>
      <c r="QXD36" s="205"/>
      <c r="QXE36" s="205"/>
      <c r="QXF36" s="205"/>
      <c r="QXG36" s="205"/>
      <c r="QXH36" s="205"/>
      <c r="QXI36" s="205"/>
      <c r="QXJ36" s="205"/>
      <c r="QXK36" s="205"/>
      <c r="QXL36" s="205"/>
      <c r="QXM36" s="205"/>
      <c r="QXN36" s="205"/>
      <c r="QXO36" s="205"/>
      <c r="QXP36" s="205"/>
      <c r="QXQ36" s="205"/>
      <c r="QXR36" s="205"/>
      <c r="QXS36" s="205"/>
      <c r="QXT36" s="205"/>
      <c r="QXU36" s="205"/>
      <c r="QXV36" s="205"/>
      <c r="QXW36" s="205"/>
      <c r="QXX36" s="205"/>
      <c r="QXY36" s="205"/>
      <c r="QXZ36" s="205"/>
      <c r="QYA36" s="205"/>
      <c r="QYB36" s="205"/>
      <c r="QYC36" s="205"/>
      <c r="QYD36" s="205"/>
      <c r="QYE36" s="205"/>
      <c r="QYF36" s="205"/>
      <c r="QYG36" s="205"/>
      <c r="QYH36" s="205"/>
      <c r="QYI36" s="205"/>
      <c r="QYJ36" s="205"/>
      <c r="QYK36" s="205"/>
      <c r="QYL36" s="205"/>
      <c r="QYM36" s="205"/>
      <c r="QYN36" s="205"/>
      <c r="QYO36" s="205"/>
      <c r="QYP36" s="205"/>
      <c r="QYQ36" s="205"/>
      <c r="QYR36" s="205"/>
      <c r="QYS36" s="205"/>
      <c r="QYT36" s="205"/>
      <c r="QYU36" s="205"/>
      <c r="QYV36" s="205"/>
      <c r="QYW36" s="205"/>
      <c r="QYX36" s="205"/>
      <c r="QYY36" s="205"/>
      <c r="QYZ36" s="205"/>
      <c r="QZA36" s="205"/>
      <c r="QZB36" s="205"/>
      <c r="QZC36" s="205"/>
      <c r="QZD36" s="205"/>
      <c r="QZE36" s="205"/>
      <c r="QZF36" s="205"/>
      <c r="QZG36" s="205"/>
      <c r="QZH36" s="205"/>
      <c r="QZI36" s="205"/>
      <c r="QZJ36" s="205"/>
      <c r="QZK36" s="205"/>
      <c r="QZL36" s="205"/>
      <c r="QZM36" s="205"/>
      <c r="QZN36" s="205"/>
      <c r="QZO36" s="205"/>
      <c r="QZP36" s="205"/>
      <c r="QZQ36" s="205"/>
      <c r="QZR36" s="205"/>
      <c r="QZS36" s="205"/>
      <c r="QZT36" s="205"/>
      <c r="QZU36" s="205"/>
      <c r="QZV36" s="205"/>
      <c r="QZW36" s="205"/>
      <c r="QZX36" s="205"/>
      <c r="QZY36" s="205"/>
      <c r="QZZ36" s="205"/>
      <c r="RAA36" s="205"/>
      <c r="RAB36" s="205"/>
      <c r="RAC36" s="205"/>
      <c r="RAD36" s="205"/>
      <c r="RAE36" s="205"/>
      <c r="RAF36" s="205"/>
      <c r="RAG36" s="205"/>
      <c r="RAH36" s="205"/>
      <c r="RAI36" s="205"/>
      <c r="RAJ36" s="205"/>
      <c r="RAK36" s="205"/>
      <c r="RAL36" s="205"/>
      <c r="RAM36" s="205"/>
      <c r="RAN36" s="205"/>
      <c r="RAO36" s="205"/>
      <c r="RAP36" s="205"/>
      <c r="RAQ36" s="205"/>
      <c r="RAR36" s="205"/>
      <c r="RAS36" s="205"/>
      <c r="RAT36" s="205"/>
      <c r="RAU36" s="205"/>
      <c r="RAV36" s="205"/>
      <c r="RAW36" s="205"/>
      <c r="RAX36" s="205"/>
      <c r="RAY36" s="205"/>
      <c r="RAZ36" s="205"/>
      <c r="RBA36" s="205"/>
      <c r="RBB36" s="205"/>
      <c r="RBC36" s="205"/>
      <c r="RBD36" s="205"/>
      <c r="RBE36" s="205"/>
      <c r="RBF36" s="205"/>
      <c r="RBG36" s="205"/>
      <c r="RBH36" s="205"/>
      <c r="RBI36" s="205"/>
      <c r="RBJ36" s="205"/>
      <c r="RBK36" s="205"/>
      <c r="RBL36" s="205"/>
      <c r="RBM36" s="205"/>
      <c r="RBN36" s="205"/>
      <c r="RBO36" s="205"/>
      <c r="RBP36" s="205"/>
      <c r="RBQ36" s="205"/>
      <c r="RBR36" s="205"/>
      <c r="RBS36" s="205"/>
      <c r="RBT36" s="205"/>
      <c r="RBU36" s="205"/>
      <c r="RBV36" s="205"/>
      <c r="RBW36" s="205"/>
      <c r="RBX36" s="205"/>
      <c r="RBY36" s="205"/>
      <c r="RBZ36" s="205"/>
      <c r="RCA36" s="205"/>
      <c r="RCB36" s="205"/>
      <c r="RCC36" s="205"/>
      <c r="RCD36" s="205"/>
      <c r="RCE36" s="205"/>
      <c r="RCF36" s="205"/>
      <c r="RCG36" s="205"/>
      <c r="RCH36" s="205"/>
      <c r="RCI36" s="205"/>
      <c r="RCJ36" s="205"/>
      <c r="RCK36" s="205"/>
      <c r="RCL36" s="205"/>
      <c r="RCM36" s="205"/>
      <c r="RCN36" s="205"/>
      <c r="RCO36" s="205"/>
      <c r="RCP36" s="205"/>
      <c r="RCQ36" s="205"/>
      <c r="RCR36" s="205"/>
      <c r="RCS36" s="205"/>
      <c r="RCT36" s="205"/>
      <c r="RCU36" s="205"/>
      <c r="RCV36" s="205"/>
      <c r="RCW36" s="205"/>
      <c r="RCX36" s="205"/>
      <c r="RCY36" s="205"/>
      <c r="RCZ36" s="205"/>
      <c r="RDA36" s="205"/>
      <c r="RDB36" s="205"/>
      <c r="RDC36" s="205"/>
      <c r="RDD36" s="205"/>
      <c r="RDE36" s="205"/>
      <c r="RDF36" s="205"/>
      <c r="RDG36" s="205"/>
      <c r="RDH36" s="205"/>
      <c r="RDI36" s="205"/>
      <c r="RDJ36" s="205"/>
      <c r="RDK36" s="205"/>
      <c r="RDL36" s="205"/>
      <c r="RDM36" s="205"/>
      <c r="RDN36" s="205"/>
      <c r="RDO36" s="205"/>
      <c r="RDP36" s="205"/>
      <c r="RDQ36" s="205"/>
      <c r="RDR36" s="205"/>
      <c r="RDS36" s="205"/>
      <c r="RDT36" s="205"/>
      <c r="RDU36" s="205"/>
      <c r="RDV36" s="205"/>
      <c r="RDW36" s="205"/>
      <c r="RDX36" s="205"/>
      <c r="RDY36" s="205"/>
      <c r="RDZ36" s="205"/>
      <c r="REA36" s="205"/>
      <c r="REB36" s="205"/>
      <c r="REC36" s="205"/>
      <c r="RED36" s="205"/>
      <c r="REE36" s="205"/>
      <c r="REF36" s="205"/>
      <c r="REG36" s="205"/>
      <c r="REH36" s="205"/>
      <c r="REI36" s="205"/>
      <c r="REJ36" s="205"/>
      <c r="REK36" s="205"/>
      <c r="REL36" s="205"/>
      <c r="REM36" s="205"/>
      <c r="REN36" s="205"/>
      <c r="REO36" s="205"/>
      <c r="REP36" s="205"/>
      <c r="REQ36" s="205"/>
      <c r="RER36" s="205"/>
      <c r="RES36" s="205"/>
      <c r="RET36" s="205"/>
      <c r="REU36" s="205"/>
      <c r="REV36" s="205"/>
      <c r="REW36" s="205"/>
      <c r="REX36" s="205"/>
      <c r="REY36" s="205"/>
      <c r="REZ36" s="205"/>
      <c r="RFA36" s="205"/>
      <c r="RFB36" s="205"/>
      <c r="RFC36" s="205"/>
      <c r="RFD36" s="205"/>
      <c r="RFE36" s="205"/>
      <c r="RFF36" s="205"/>
      <c r="RFG36" s="205"/>
      <c r="RFH36" s="205"/>
      <c r="RFI36" s="205"/>
      <c r="RFJ36" s="205"/>
      <c r="RFK36" s="205"/>
      <c r="RFL36" s="205"/>
      <c r="RFM36" s="205"/>
      <c r="RFN36" s="205"/>
      <c r="RFO36" s="205"/>
      <c r="RFP36" s="205"/>
      <c r="RFQ36" s="205"/>
      <c r="RFR36" s="205"/>
      <c r="RFS36" s="205"/>
      <c r="RFT36" s="205"/>
      <c r="RFU36" s="205"/>
      <c r="RFV36" s="205"/>
      <c r="RFW36" s="205"/>
      <c r="RFX36" s="205"/>
      <c r="RFY36" s="205"/>
      <c r="RFZ36" s="205"/>
      <c r="RGA36" s="205"/>
      <c r="RGB36" s="205"/>
      <c r="RGC36" s="205"/>
      <c r="RGD36" s="205"/>
      <c r="RGE36" s="205"/>
      <c r="RGF36" s="205"/>
      <c r="RGG36" s="205"/>
      <c r="RGH36" s="205"/>
      <c r="RGI36" s="205"/>
      <c r="RGJ36" s="205"/>
      <c r="RGK36" s="205"/>
      <c r="RGL36" s="205"/>
      <c r="RGM36" s="205"/>
      <c r="RGN36" s="205"/>
      <c r="RGO36" s="205"/>
      <c r="RGP36" s="205"/>
      <c r="RGQ36" s="205"/>
      <c r="RGR36" s="205"/>
      <c r="RGS36" s="205"/>
      <c r="RGT36" s="205"/>
      <c r="RGU36" s="205"/>
      <c r="RGV36" s="205"/>
      <c r="RGW36" s="205"/>
      <c r="RGX36" s="205"/>
      <c r="RGY36" s="205"/>
      <c r="RGZ36" s="205"/>
      <c r="RHA36" s="205"/>
      <c r="RHB36" s="205"/>
      <c r="RHC36" s="205"/>
      <c r="RHD36" s="205"/>
      <c r="RHE36" s="205"/>
      <c r="RHF36" s="205"/>
      <c r="RHG36" s="205"/>
      <c r="RHH36" s="205"/>
      <c r="RHI36" s="205"/>
      <c r="RHJ36" s="205"/>
      <c r="RHK36" s="205"/>
      <c r="RHL36" s="205"/>
      <c r="RHM36" s="205"/>
      <c r="RHN36" s="205"/>
      <c r="RHO36" s="205"/>
      <c r="RHP36" s="205"/>
      <c r="RHQ36" s="205"/>
      <c r="RHR36" s="205"/>
      <c r="RHS36" s="205"/>
      <c r="RHT36" s="205"/>
      <c r="RHU36" s="205"/>
      <c r="RHV36" s="205"/>
      <c r="RHW36" s="205"/>
      <c r="RHX36" s="205"/>
      <c r="RHY36" s="205"/>
      <c r="RHZ36" s="205"/>
      <c r="RIA36" s="205"/>
      <c r="RIB36" s="205"/>
      <c r="RIC36" s="205"/>
      <c r="RID36" s="205"/>
      <c r="RIE36" s="205"/>
      <c r="RIF36" s="205"/>
      <c r="RIG36" s="205"/>
      <c r="RIH36" s="205"/>
      <c r="RII36" s="205"/>
      <c r="RIJ36" s="205"/>
      <c r="RIK36" s="205"/>
      <c r="RIL36" s="205"/>
      <c r="RIM36" s="205"/>
      <c r="RIN36" s="205"/>
      <c r="RIO36" s="205"/>
      <c r="RIP36" s="205"/>
      <c r="RIQ36" s="205"/>
      <c r="RIR36" s="205"/>
      <c r="RIS36" s="205"/>
      <c r="RIT36" s="205"/>
      <c r="RIU36" s="205"/>
      <c r="RIV36" s="205"/>
      <c r="RIW36" s="205"/>
      <c r="RIX36" s="205"/>
      <c r="RIY36" s="205"/>
      <c r="RIZ36" s="205"/>
      <c r="RJA36" s="205"/>
      <c r="RJB36" s="205"/>
      <c r="RJC36" s="205"/>
      <c r="RJD36" s="205"/>
      <c r="RJE36" s="205"/>
      <c r="RJF36" s="205"/>
      <c r="RJG36" s="205"/>
      <c r="RJH36" s="205"/>
      <c r="RJI36" s="205"/>
      <c r="RJJ36" s="205"/>
      <c r="RJK36" s="205"/>
      <c r="RJL36" s="205"/>
      <c r="RJM36" s="205"/>
      <c r="RJN36" s="205"/>
      <c r="RJO36" s="205"/>
      <c r="RJP36" s="205"/>
      <c r="RJQ36" s="205"/>
      <c r="RJR36" s="205"/>
      <c r="RJS36" s="205"/>
      <c r="RJT36" s="205"/>
      <c r="RJU36" s="205"/>
      <c r="RJV36" s="205"/>
      <c r="RJW36" s="205"/>
      <c r="RJX36" s="205"/>
      <c r="RJY36" s="205"/>
      <c r="RJZ36" s="205"/>
      <c r="RKA36" s="205"/>
      <c r="RKB36" s="205"/>
      <c r="RKC36" s="205"/>
      <c r="RKD36" s="205"/>
      <c r="RKE36" s="205"/>
      <c r="RKF36" s="205"/>
      <c r="RKG36" s="205"/>
      <c r="RKH36" s="205"/>
      <c r="RKI36" s="205"/>
      <c r="RKJ36" s="205"/>
      <c r="RKK36" s="205"/>
      <c r="RKL36" s="205"/>
      <c r="RKM36" s="205"/>
      <c r="RKN36" s="205"/>
      <c r="RKO36" s="205"/>
      <c r="RKP36" s="205"/>
      <c r="RKQ36" s="205"/>
      <c r="RKR36" s="205"/>
      <c r="RKS36" s="205"/>
      <c r="RKT36" s="205"/>
      <c r="RKU36" s="205"/>
      <c r="RKV36" s="205"/>
      <c r="RKW36" s="205"/>
      <c r="RKX36" s="205"/>
      <c r="RKY36" s="205"/>
      <c r="RKZ36" s="205"/>
      <c r="RLA36" s="205"/>
      <c r="RLB36" s="205"/>
      <c r="RLC36" s="205"/>
      <c r="RLD36" s="205"/>
      <c r="RLE36" s="205"/>
      <c r="RLF36" s="205"/>
      <c r="RLG36" s="205"/>
      <c r="RLH36" s="205"/>
      <c r="RLI36" s="205"/>
      <c r="RLJ36" s="205"/>
      <c r="RLK36" s="205"/>
      <c r="RLL36" s="205"/>
      <c r="RLM36" s="205"/>
      <c r="RLN36" s="205"/>
      <c r="RLO36" s="205"/>
      <c r="RLP36" s="205"/>
      <c r="RLQ36" s="205"/>
      <c r="RLR36" s="205"/>
      <c r="RLS36" s="205"/>
      <c r="RLT36" s="205"/>
      <c r="RLU36" s="205"/>
      <c r="RLV36" s="205"/>
      <c r="RLW36" s="205"/>
      <c r="RLX36" s="205"/>
      <c r="RLY36" s="205"/>
      <c r="RLZ36" s="205"/>
      <c r="RMA36" s="205"/>
      <c r="RMB36" s="205"/>
      <c r="RMC36" s="205"/>
      <c r="RMD36" s="205"/>
      <c r="RME36" s="205"/>
      <c r="RMF36" s="205"/>
      <c r="RMG36" s="205"/>
      <c r="RMH36" s="205"/>
      <c r="RMI36" s="205"/>
      <c r="RMJ36" s="205"/>
      <c r="RMK36" s="205"/>
      <c r="RML36" s="205"/>
      <c r="RMM36" s="205"/>
      <c r="RMN36" s="205"/>
      <c r="RMO36" s="205"/>
      <c r="RMP36" s="205"/>
      <c r="RMQ36" s="205"/>
      <c r="RMR36" s="205"/>
      <c r="RMS36" s="205"/>
      <c r="RMT36" s="205"/>
      <c r="RMU36" s="205"/>
      <c r="RMV36" s="205"/>
      <c r="RMW36" s="205"/>
      <c r="RMX36" s="205"/>
      <c r="RMY36" s="205"/>
      <c r="RMZ36" s="205"/>
      <c r="RNA36" s="205"/>
      <c r="RNB36" s="205"/>
      <c r="RNC36" s="205"/>
      <c r="RND36" s="205"/>
      <c r="RNE36" s="205"/>
      <c r="RNF36" s="205"/>
      <c r="RNG36" s="205"/>
      <c r="RNH36" s="205"/>
      <c r="RNI36" s="205"/>
      <c r="RNJ36" s="205"/>
      <c r="RNK36" s="205"/>
      <c r="RNL36" s="205"/>
      <c r="RNM36" s="205"/>
      <c r="RNN36" s="205"/>
      <c r="RNO36" s="205"/>
      <c r="RNP36" s="205"/>
      <c r="RNQ36" s="205"/>
      <c r="RNR36" s="205"/>
      <c r="RNS36" s="205"/>
      <c r="RNT36" s="205"/>
      <c r="RNU36" s="205"/>
      <c r="RNV36" s="205"/>
      <c r="RNW36" s="205"/>
      <c r="RNX36" s="205"/>
      <c r="RNY36" s="205"/>
      <c r="RNZ36" s="205"/>
      <c r="ROA36" s="205"/>
      <c r="ROB36" s="205"/>
      <c r="ROC36" s="205"/>
      <c r="ROD36" s="205"/>
      <c r="ROE36" s="205"/>
      <c r="ROF36" s="205"/>
      <c r="ROG36" s="205"/>
      <c r="ROH36" s="205"/>
      <c r="ROI36" s="205"/>
      <c r="ROJ36" s="205"/>
      <c r="ROK36" s="205"/>
      <c r="ROL36" s="205"/>
      <c r="ROM36" s="205"/>
      <c r="RON36" s="205"/>
      <c r="ROO36" s="205"/>
      <c r="ROP36" s="205"/>
      <c r="ROQ36" s="205"/>
      <c r="ROR36" s="205"/>
      <c r="ROS36" s="205"/>
      <c r="ROT36" s="205"/>
      <c r="ROU36" s="205"/>
      <c r="ROV36" s="205"/>
      <c r="ROW36" s="205"/>
      <c r="ROX36" s="205"/>
      <c r="ROY36" s="205"/>
      <c r="ROZ36" s="205"/>
      <c r="RPA36" s="205"/>
      <c r="RPB36" s="205"/>
      <c r="RPC36" s="205"/>
      <c r="RPD36" s="205"/>
      <c r="RPE36" s="205"/>
      <c r="RPF36" s="205"/>
      <c r="RPG36" s="205"/>
      <c r="RPH36" s="205"/>
      <c r="RPI36" s="205"/>
      <c r="RPJ36" s="205"/>
      <c r="RPK36" s="205"/>
      <c r="RPL36" s="205"/>
      <c r="RPM36" s="205"/>
      <c r="RPN36" s="205"/>
      <c r="RPO36" s="205"/>
      <c r="RPP36" s="205"/>
      <c r="RPQ36" s="205"/>
      <c r="RPR36" s="205"/>
      <c r="RPS36" s="205"/>
      <c r="RPT36" s="205"/>
      <c r="RPU36" s="205"/>
      <c r="RPV36" s="205"/>
      <c r="RPW36" s="205"/>
      <c r="RPX36" s="205"/>
      <c r="RPY36" s="205"/>
      <c r="RPZ36" s="205"/>
      <c r="RQA36" s="205"/>
      <c r="RQB36" s="205"/>
      <c r="RQC36" s="205"/>
      <c r="RQD36" s="205"/>
      <c r="RQE36" s="205"/>
      <c r="RQF36" s="205"/>
      <c r="RQG36" s="205"/>
      <c r="RQH36" s="205"/>
      <c r="RQI36" s="205"/>
      <c r="RQJ36" s="205"/>
      <c r="RQK36" s="205"/>
      <c r="RQL36" s="205"/>
      <c r="RQM36" s="205"/>
      <c r="RQN36" s="205"/>
      <c r="RQO36" s="205"/>
      <c r="RQP36" s="205"/>
      <c r="RQQ36" s="205"/>
      <c r="RQR36" s="205"/>
      <c r="RQS36" s="205"/>
      <c r="RQT36" s="205"/>
      <c r="RQU36" s="205"/>
      <c r="RQV36" s="205"/>
      <c r="RQW36" s="205"/>
      <c r="RQX36" s="205"/>
      <c r="RQY36" s="205"/>
      <c r="RQZ36" s="205"/>
      <c r="RRA36" s="205"/>
      <c r="RRB36" s="205"/>
      <c r="RRC36" s="205"/>
      <c r="RRD36" s="205"/>
      <c r="RRE36" s="205"/>
      <c r="RRF36" s="205"/>
      <c r="RRG36" s="205"/>
      <c r="RRH36" s="205"/>
      <c r="RRI36" s="205"/>
      <c r="RRJ36" s="205"/>
      <c r="RRK36" s="205"/>
      <c r="RRL36" s="205"/>
      <c r="RRM36" s="205"/>
      <c r="RRN36" s="205"/>
      <c r="RRO36" s="205"/>
      <c r="RRP36" s="205"/>
      <c r="RRQ36" s="205"/>
      <c r="RRR36" s="205"/>
      <c r="RRS36" s="205"/>
      <c r="RRT36" s="205"/>
      <c r="RRU36" s="205"/>
      <c r="RRV36" s="205"/>
      <c r="RRW36" s="205"/>
      <c r="RRX36" s="205"/>
      <c r="RRY36" s="205"/>
      <c r="RRZ36" s="205"/>
      <c r="RSA36" s="205"/>
      <c r="RSB36" s="205"/>
      <c r="RSC36" s="205"/>
      <c r="RSD36" s="205"/>
      <c r="RSE36" s="205"/>
      <c r="RSF36" s="205"/>
      <c r="RSG36" s="205"/>
      <c r="RSH36" s="205"/>
      <c r="RSI36" s="205"/>
      <c r="RSJ36" s="205"/>
      <c r="RSK36" s="205"/>
      <c r="RSL36" s="205"/>
      <c r="RSM36" s="205"/>
      <c r="RSN36" s="205"/>
      <c r="RSO36" s="205"/>
      <c r="RSP36" s="205"/>
      <c r="RSQ36" s="205"/>
      <c r="RSR36" s="205"/>
      <c r="RSS36" s="205"/>
      <c r="RST36" s="205"/>
      <c r="RSU36" s="205"/>
      <c r="RSV36" s="205"/>
      <c r="RSW36" s="205"/>
      <c r="RSX36" s="205"/>
      <c r="RSY36" s="205"/>
      <c r="RSZ36" s="205"/>
      <c r="RTA36" s="205"/>
      <c r="RTB36" s="205"/>
      <c r="RTC36" s="205"/>
      <c r="RTD36" s="205"/>
      <c r="RTE36" s="205"/>
      <c r="RTF36" s="205"/>
      <c r="RTG36" s="205"/>
      <c r="RTH36" s="205"/>
      <c r="RTI36" s="205"/>
      <c r="RTJ36" s="205"/>
      <c r="RTK36" s="205"/>
      <c r="RTL36" s="205"/>
      <c r="RTM36" s="205"/>
      <c r="RTN36" s="205"/>
      <c r="RTO36" s="205"/>
      <c r="RTP36" s="205"/>
      <c r="RTQ36" s="205"/>
      <c r="RTR36" s="205"/>
      <c r="RTS36" s="205"/>
      <c r="RTT36" s="205"/>
      <c r="RTU36" s="205"/>
      <c r="RTV36" s="205"/>
      <c r="RTW36" s="205"/>
      <c r="RTX36" s="205"/>
      <c r="RTY36" s="205"/>
      <c r="RTZ36" s="205"/>
      <c r="RUA36" s="205"/>
      <c r="RUB36" s="205"/>
      <c r="RUC36" s="205"/>
      <c r="RUD36" s="205"/>
      <c r="RUE36" s="205"/>
      <c r="RUF36" s="205"/>
      <c r="RUG36" s="205"/>
      <c r="RUH36" s="205"/>
      <c r="RUI36" s="205"/>
      <c r="RUJ36" s="205"/>
      <c r="RUK36" s="205"/>
      <c r="RUL36" s="205"/>
      <c r="RUM36" s="205"/>
      <c r="RUN36" s="205"/>
      <c r="RUO36" s="205"/>
      <c r="RUP36" s="205"/>
      <c r="RUQ36" s="205"/>
      <c r="RUR36" s="205"/>
      <c r="RUS36" s="205"/>
      <c r="RUT36" s="205"/>
      <c r="RUU36" s="205"/>
      <c r="RUV36" s="205"/>
      <c r="RUW36" s="205"/>
      <c r="RUX36" s="205"/>
      <c r="RUY36" s="205"/>
      <c r="RUZ36" s="205"/>
      <c r="RVA36" s="205"/>
      <c r="RVB36" s="205"/>
      <c r="RVC36" s="205"/>
      <c r="RVD36" s="205"/>
      <c r="RVE36" s="205"/>
      <c r="RVF36" s="205"/>
      <c r="RVG36" s="205"/>
      <c r="RVH36" s="205"/>
      <c r="RVI36" s="205"/>
      <c r="RVJ36" s="205"/>
      <c r="RVK36" s="205"/>
      <c r="RVL36" s="205"/>
      <c r="RVM36" s="205"/>
      <c r="RVN36" s="205"/>
      <c r="RVO36" s="205"/>
      <c r="RVP36" s="205"/>
      <c r="RVQ36" s="205"/>
      <c r="RVR36" s="205"/>
      <c r="RVS36" s="205"/>
      <c r="RVT36" s="205"/>
      <c r="RVU36" s="205"/>
      <c r="RVV36" s="205"/>
      <c r="RVW36" s="205"/>
      <c r="RVX36" s="205"/>
      <c r="RVY36" s="205"/>
      <c r="RVZ36" s="205"/>
      <c r="RWA36" s="205"/>
      <c r="RWB36" s="205"/>
      <c r="RWC36" s="205"/>
      <c r="RWD36" s="205"/>
      <c r="RWE36" s="205"/>
      <c r="RWF36" s="205"/>
      <c r="RWG36" s="205"/>
      <c r="RWH36" s="205"/>
      <c r="RWI36" s="205"/>
      <c r="RWJ36" s="205"/>
      <c r="RWK36" s="205"/>
      <c r="RWL36" s="205"/>
      <c r="RWM36" s="205"/>
      <c r="RWN36" s="205"/>
      <c r="RWO36" s="205"/>
      <c r="RWP36" s="205"/>
      <c r="RWQ36" s="205"/>
      <c r="RWR36" s="205"/>
      <c r="RWS36" s="205"/>
      <c r="RWT36" s="205"/>
      <c r="RWU36" s="205"/>
      <c r="RWV36" s="205"/>
      <c r="RWW36" s="205"/>
      <c r="RWX36" s="205"/>
      <c r="RWY36" s="205"/>
      <c r="RWZ36" s="205"/>
      <c r="RXA36" s="205"/>
      <c r="RXB36" s="205"/>
      <c r="RXC36" s="205"/>
      <c r="RXD36" s="205"/>
      <c r="RXE36" s="205"/>
      <c r="RXF36" s="205"/>
      <c r="RXG36" s="205"/>
      <c r="RXH36" s="205"/>
      <c r="RXI36" s="205"/>
      <c r="RXJ36" s="205"/>
      <c r="RXK36" s="205"/>
      <c r="RXL36" s="205"/>
      <c r="RXM36" s="205"/>
      <c r="RXN36" s="205"/>
      <c r="RXO36" s="205"/>
      <c r="RXP36" s="205"/>
      <c r="RXQ36" s="205"/>
      <c r="RXR36" s="205"/>
      <c r="RXS36" s="205"/>
      <c r="RXT36" s="205"/>
      <c r="RXU36" s="205"/>
      <c r="RXV36" s="205"/>
      <c r="RXW36" s="205"/>
      <c r="RXX36" s="205"/>
      <c r="RXY36" s="205"/>
      <c r="RXZ36" s="205"/>
      <c r="RYA36" s="205"/>
      <c r="RYB36" s="205"/>
      <c r="RYC36" s="205"/>
      <c r="RYD36" s="205"/>
      <c r="RYE36" s="205"/>
      <c r="RYF36" s="205"/>
      <c r="RYG36" s="205"/>
      <c r="RYH36" s="205"/>
      <c r="RYI36" s="205"/>
      <c r="RYJ36" s="205"/>
      <c r="RYK36" s="205"/>
      <c r="RYL36" s="205"/>
      <c r="RYM36" s="205"/>
      <c r="RYN36" s="205"/>
      <c r="RYO36" s="205"/>
      <c r="RYP36" s="205"/>
      <c r="RYQ36" s="205"/>
      <c r="RYR36" s="205"/>
      <c r="RYS36" s="205"/>
      <c r="RYT36" s="205"/>
      <c r="RYU36" s="205"/>
      <c r="RYV36" s="205"/>
      <c r="RYW36" s="205"/>
      <c r="RYX36" s="205"/>
      <c r="RYY36" s="205"/>
      <c r="RYZ36" s="205"/>
      <c r="RZA36" s="205"/>
      <c r="RZB36" s="205"/>
      <c r="RZC36" s="205"/>
      <c r="RZD36" s="205"/>
      <c r="RZE36" s="205"/>
      <c r="RZF36" s="205"/>
      <c r="RZG36" s="205"/>
      <c r="RZH36" s="205"/>
      <c r="RZI36" s="205"/>
      <c r="RZJ36" s="205"/>
      <c r="RZK36" s="205"/>
      <c r="RZL36" s="205"/>
      <c r="RZM36" s="205"/>
      <c r="RZN36" s="205"/>
      <c r="RZO36" s="205"/>
      <c r="RZP36" s="205"/>
      <c r="RZQ36" s="205"/>
      <c r="RZR36" s="205"/>
      <c r="RZS36" s="205"/>
      <c r="RZT36" s="205"/>
      <c r="RZU36" s="205"/>
      <c r="RZV36" s="205"/>
      <c r="RZW36" s="205"/>
      <c r="RZX36" s="205"/>
      <c r="RZY36" s="205"/>
      <c r="RZZ36" s="205"/>
      <c r="SAA36" s="205"/>
      <c r="SAB36" s="205"/>
      <c r="SAC36" s="205"/>
      <c r="SAD36" s="205"/>
      <c r="SAE36" s="205"/>
      <c r="SAF36" s="205"/>
      <c r="SAG36" s="205"/>
      <c r="SAH36" s="205"/>
      <c r="SAI36" s="205"/>
      <c r="SAJ36" s="205"/>
      <c r="SAK36" s="205"/>
      <c r="SAL36" s="205"/>
      <c r="SAM36" s="205"/>
      <c r="SAN36" s="205"/>
      <c r="SAO36" s="205"/>
      <c r="SAP36" s="205"/>
      <c r="SAQ36" s="205"/>
      <c r="SAR36" s="205"/>
      <c r="SAS36" s="205"/>
      <c r="SAT36" s="205"/>
      <c r="SAU36" s="205"/>
      <c r="SAV36" s="205"/>
      <c r="SAW36" s="205"/>
      <c r="SAX36" s="205"/>
      <c r="SAY36" s="205"/>
      <c r="SAZ36" s="205"/>
      <c r="SBA36" s="205"/>
      <c r="SBB36" s="205"/>
      <c r="SBC36" s="205"/>
      <c r="SBD36" s="205"/>
      <c r="SBE36" s="205"/>
      <c r="SBF36" s="205"/>
      <c r="SBG36" s="205"/>
      <c r="SBH36" s="205"/>
      <c r="SBI36" s="205"/>
      <c r="SBJ36" s="205"/>
      <c r="SBK36" s="205"/>
      <c r="SBL36" s="205"/>
      <c r="SBM36" s="205"/>
      <c r="SBN36" s="205"/>
      <c r="SBO36" s="205"/>
      <c r="SBP36" s="205"/>
      <c r="SBQ36" s="205"/>
      <c r="SBR36" s="205"/>
      <c r="SBS36" s="205"/>
      <c r="SBT36" s="205"/>
      <c r="SBU36" s="205"/>
      <c r="SBV36" s="205"/>
      <c r="SBW36" s="205"/>
      <c r="SBX36" s="205"/>
      <c r="SBY36" s="205"/>
      <c r="SBZ36" s="205"/>
      <c r="SCA36" s="205"/>
      <c r="SCB36" s="205"/>
      <c r="SCC36" s="205"/>
      <c r="SCD36" s="205"/>
      <c r="SCE36" s="205"/>
      <c r="SCF36" s="205"/>
      <c r="SCG36" s="205"/>
      <c r="SCH36" s="205"/>
      <c r="SCI36" s="205"/>
      <c r="SCJ36" s="205"/>
      <c r="SCK36" s="205"/>
      <c r="SCL36" s="205"/>
      <c r="SCM36" s="205"/>
      <c r="SCN36" s="205"/>
      <c r="SCO36" s="205"/>
      <c r="SCP36" s="205"/>
      <c r="SCQ36" s="205"/>
      <c r="SCR36" s="205"/>
      <c r="SCS36" s="205"/>
      <c r="SCT36" s="205"/>
      <c r="SCU36" s="205"/>
      <c r="SCV36" s="205"/>
      <c r="SCW36" s="205"/>
      <c r="SCX36" s="205"/>
      <c r="SCY36" s="205"/>
      <c r="SCZ36" s="205"/>
      <c r="SDA36" s="205"/>
      <c r="SDB36" s="205"/>
      <c r="SDC36" s="205"/>
      <c r="SDD36" s="205"/>
      <c r="SDE36" s="205"/>
      <c r="SDF36" s="205"/>
      <c r="SDG36" s="205"/>
      <c r="SDH36" s="205"/>
      <c r="SDI36" s="205"/>
      <c r="SDJ36" s="205"/>
      <c r="SDK36" s="205"/>
      <c r="SDL36" s="205"/>
      <c r="SDM36" s="205"/>
      <c r="SDN36" s="205"/>
      <c r="SDO36" s="205"/>
      <c r="SDP36" s="205"/>
      <c r="SDQ36" s="205"/>
      <c r="SDR36" s="205"/>
      <c r="SDS36" s="205"/>
      <c r="SDT36" s="205"/>
      <c r="SDU36" s="205"/>
      <c r="SDV36" s="205"/>
      <c r="SDW36" s="205"/>
      <c r="SDX36" s="205"/>
      <c r="SDY36" s="205"/>
      <c r="SDZ36" s="205"/>
      <c r="SEA36" s="205"/>
      <c r="SEB36" s="205"/>
      <c r="SEC36" s="205"/>
      <c r="SED36" s="205"/>
      <c r="SEE36" s="205"/>
      <c r="SEF36" s="205"/>
      <c r="SEG36" s="205"/>
      <c r="SEH36" s="205"/>
      <c r="SEI36" s="205"/>
      <c r="SEJ36" s="205"/>
      <c r="SEK36" s="205"/>
      <c r="SEL36" s="205"/>
      <c r="SEM36" s="205"/>
      <c r="SEN36" s="205"/>
      <c r="SEO36" s="205"/>
      <c r="SEP36" s="205"/>
      <c r="SEQ36" s="205"/>
      <c r="SER36" s="205"/>
      <c r="SES36" s="205"/>
      <c r="SET36" s="205"/>
      <c r="SEU36" s="205"/>
      <c r="SEV36" s="205"/>
      <c r="SEW36" s="205"/>
      <c r="SEX36" s="205"/>
      <c r="SEY36" s="205"/>
      <c r="SEZ36" s="205"/>
      <c r="SFA36" s="205"/>
      <c r="SFB36" s="205"/>
      <c r="SFC36" s="205"/>
      <c r="SFD36" s="205"/>
      <c r="SFE36" s="205"/>
      <c r="SFF36" s="205"/>
      <c r="SFG36" s="205"/>
      <c r="SFH36" s="205"/>
      <c r="SFI36" s="205"/>
      <c r="SFJ36" s="205"/>
      <c r="SFK36" s="205"/>
      <c r="SFL36" s="205"/>
      <c r="SFM36" s="205"/>
      <c r="SFN36" s="205"/>
      <c r="SFO36" s="205"/>
      <c r="SFP36" s="205"/>
      <c r="SFQ36" s="205"/>
      <c r="SFR36" s="205"/>
      <c r="SFS36" s="205"/>
      <c r="SFT36" s="205"/>
      <c r="SFU36" s="205"/>
      <c r="SFV36" s="205"/>
      <c r="SFW36" s="205"/>
      <c r="SFX36" s="205"/>
      <c r="SFY36" s="205"/>
      <c r="SFZ36" s="205"/>
      <c r="SGA36" s="205"/>
      <c r="SGB36" s="205"/>
      <c r="SGC36" s="205"/>
      <c r="SGD36" s="205"/>
      <c r="SGE36" s="205"/>
      <c r="SGF36" s="205"/>
      <c r="SGG36" s="205"/>
      <c r="SGH36" s="205"/>
      <c r="SGI36" s="205"/>
      <c r="SGJ36" s="205"/>
      <c r="SGK36" s="205"/>
      <c r="SGL36" s="205"/>
      <c r="SGM36" s="205"/>
      <c r="SGN36" s="205"/>
      <c r="SGO36" s="205"/>
      <c r="SGP36" s="205"/>
      <c r="SGQ36" s="205"/>
      <c r="SGR36" s="205"/>
      <c r="SGS36" s="205"/>
      <c r="SGT36" s="205"/>
      <c r="SGU36" s="205"/>
      <c r="SGV36" s="205"/>
      <c r="SGW36" s="205"/>
      <c r="SGX36" s="205"/>
      <c r="SGY36" s="205"/>
      <c r="SGZ36" s="205"/>
      <c r="SHA36" s="205"/>
      <c r="SHB36" s="205"/>
      <c r="SHC36" s="205"/>
      <c r="SHD36" s="205"/>
      <c r="SHE36" s="205"/>
      <c r="SHF36" s="205"/>
      <c r="SHG36" s="205"/>
      <c r="SHH36" s="205"/>
      <c r="SHI36" s="205"/>
      <c r="SHJ36" s="205"/>
      <c r="SHK36" s="205"/>
      <c r="SHL36" s="205"/>
      <c r="SHM36" s="205"/>
      <c r="SHN36" s="205"/>
      <c r="SHO36" s="205"/>
      <c r="SHP36" s="205"/>
      <c r="SHQ36" s="205"/>
      <c r="SHR36" s="205"/>
      <c r="SHS36" s="205"/>
      <c r="SHT36" s="205"/>
      <c r="SHU36" s="205"/>
      <c r="SHV36" s="205"/>
      <c r="SHW36" s="205"/>
      <c r="SHX36" s="205"/>
      <c r="SHY36" s="205"/>
      <c r="SHZ36" s="205"/>
      <c r="SIA36" s="205"/>
      <c r="SIB36" s="205"/>
      <c r="SIC36" s="205"/>
      <c r="SID36" s="205"/>
      <c r="SIE36" s="205"/>
      <c r="SIF36" s="205"/>
      <c r="SIG36" s="205"/>
      <c r="SIH36" s="205"/>
      <c r="SII36" s="205"/>
      <c r="SIJ36" s="205"/>
      <c r="SIK36" s="205"/>
      <c r="SIL36" s="205"/>
      <c r="SIM36" s="205"/>
      <c r="SIN36" s="205"/>
      <c r="SIO36" s="205"/>
      <c r="SIP36" s="205"/>
      <c r="SIQ36" s="205"/>
      <c r="SIR36" s="205"/>
      <c r="SIS36" s="205"/>
      <c r="SIT36" s="205"/>
      <c r="SIU36" s="205"/>
      <c r="SIV36" s="205"/>
      <c r="SIW36" s="205"/>
      <c r="SIX36" s="205"/>
      <c r="SIY36" s="205"/>
      <c r="SIZ36" s="205"/>
      <c r="SJA36" s="205"/>
      <c r="SJB36" s="205"/>
      <c r="SJC36" s="205"/>
      <c r="SJD36" s="205"/>
      <c r="SJE36" s="205"/>
      <c r="SJF36" s="205"/>
      <c r="SJG36" s="205"/>
      <c r="SJH36" s="205"/>
      <c r="SJI36" s="205"/>
      <c r="SJJ36" s="205"/>
      <c r="SJK36" s="205"/>
      <c r="SJL36" s="205"/>
      <c r="SJM36" s="205"/>
      <c r="SJN36" s="205"/>
      <c r="SJO36" s="205"/>
      <c r="SJP36" s="205"/>
      <c r="SJQ36" s="205"/>
      <c r="SJR36" s="205"/>
      <c r="SJS36" s="205"/>
      <c r="SJT36" s="205"/>
      <c r="SJU36" s="205"/>
      <c r="SJV36" s="205"/>
      <c r="SJW36" s="205"/>
      <c r="SJX36" s="205"/>
      <c r="SJY36" s="205"/>
      <c r="SJZ36" s="205"/>
      <c r="SKA36" s="205"/>
      <c r="SKB36" s="205"/>
      <c r="SKC36" s="205"/>
      <c r="SKD36" s="205"/>
      <c r="SKE36" s="205"/>
      <c r="SKF36" s="205"/>
      <c r="SKG36" s="205"/>
      <c r="SKH36" s="205"/>
      <c r="SKI36" s="205"/>
      <c r="SKJ36" s="205"/>
      <c r="SKK36" s="205"/>
      <c r="SKL36" s="205"/>
      <c r="SKM36" s="205"/>
      <c r="SKN36" s="205"/>
      <c r="SKO36" s="205"/>
      <c r="SKP36" s="205"/>
      <c r="SKQ36" s="205"/>
      <c r="SKR36" s="205"/>
      <c r="SKS36" s="205"/>
      <c r="SKT36" s="205"/>
      <c r="SKU36" s="205"/>
      <c r="SKV36" s="205"/>
      <c r="SKW36" s="205"/>
      <c r="SKX36" s="205"/>
      <c r="SKY36" s="205"/>
      <c r="SKZ36" s="205"/>
      <c r="SLA36" s="205"/>
      <c r="SLB36" s="205"/>
      <c r="SLC36" s="205"/>
      <c r="SLD36" s="205"/>
      <c r="SLE36" s="205"/>
      <c r="SLF36" s="205"/>
      <c r="SLG36" s="205"/>
      <c r="SLH36" s="205"/>
      <c r="SLI36" s="205"/>
      <c r="SLJ36" s="205"/>
      <c r="SLK36" s="205"/>
      <c r="SLL36" s="205"/>
      <c r="SLM36" s="205"/>
      <c r="SLN36" s="205"/>
      <c r="SLO36" s="205"/>
      <c r="SLP36" s="205"/>
      <c r="SLQ36" s="205"/>
      <c r="SLR36" s="205"/>
      <c r="SLS36" s="205"/>
      <c r="SLT36" s="205"/>
      <c r="SLU36" s="205"/>
      <c r="SLV36" s="205"/>
      <c r="SLW36" s="205"/>
      <c r="SLX36" s="205"/>
      <c r="SLY36" s="205"/>
      <c r="SLZ36" s="205"/>
      <c r="SMA36" s="205"/>
      <c r="SMB36" s="205"/>
      <c r="SMC36" s="205"/>
      <c r="SMD36" s="205"/>
      <c r="SME36" s="205"/>
      <c r="SMF36" s="205"/>
      <c r="SMG36" s="205"/>
      <c r="SMH36" s="205"/>
      <c r="SMI36" s="205"/>
      <c r="SMJ36" s="205"/>
      <c r="SMK36" s="205"/>
      <c r="SML36" s="205"/>
      <c r="SMM36" s="205"/>
      <c r="SMN36" s="205"/>
      <c r="SMO36" s="205"/>
      <c r="SMP36" s="205"/>
      <c r="SMQ36" s="205"/>
      <c r="SMR36" s="205"/>
      <c r="SMS36" s="205"/>
      <c r="SMT36" s="205"/>
      <c r="SMU36" s="205"/>
      <c r="SMV36" s="205"/>
      <c r="SMW36" s="205"/>
      <c r="SMX36" s="205"/>
      <c r="SMY36" s="205"/>
      <c r="SMZ36" s="205"/>
      <c r="SNA36" s="205"/>
      <c r="SNB36" s="205"/>
      <c r="SNC36" s="205"/>
      <c r="SND36" s="205"/>
      <c r="SNE36" s="205"/>
      <c r="SNF36" s="205"/>
      <c r="SNG36" s="205"/>
      <c r="SNH36" s="205"/>
      <c r="SNI36" s="205"/>
      <c r="SNJ36" s="205"/>
      <c r="SNK36" s="205"/>
      <c r="SNL36" s="205"/>
      <c r="SNM36" s="205"/>
      <c r="SNN36" s="205"/>
      <c r="SNO36" s="205"/>
      <c r="SNP36" s="205"/>
      <c r="SNQ36" s="205"/>
      <c r="SNR36" s="205"/>
      <c r="SNS36" s="205"/>
      <c r="SNT36" s="205"/>
      <c r="SNU36" s="205"/>
      <c r="SNV36" s="205"/>
      <c r="SNW36" s="205"/>
      <c r="SNX36" s="205"/>
      <c r="SNY36" s="205"/>
      <c r="SNZ36" s="205"/>
      <c r="SOA36" s="205"/>
      <c r="SOB36" s="205"/>
      <c r="SOC36" s="205"/>
      <c r="SOD36" s="205"/>
      <c r="SOE36" s="205"/>
      <c r="SOF36" s="205"/>
      <c r="SOG36" s="205"/>
      <c r="SOH36" s="205"/>
      <c r="SOI36" s="205"/>
      <c r="SOJ36" s="205"/>
      <c r="SOK36" s="205"/>
      <c r="SOL36" s="205"/>
      <c r="SOM36" s="205"/>
      <c r="SON36" s="205"/>
      <c r="SOO36" s="205"/>
      <c r="SOP36" s="205"/>
      <c r="SOQ36" s="205"/>
      <c r="SOR36" s="205"/>
      <c r="SOS36" s="205"/>
      <c r="SOT36" s="205"/>
      <c r="SOU36" s="205"/>
      <c r="SOV36" s="205"/>
      <c r="SOW36" s="205"/>
      <c r="SOX36" s="205"/>
      <c r="SOY36" s="205"/>
      <c r="SOZ36" s="205"/>
      <c r="SPA36" s="205"/>
      <c r="SPB36" s="205"/>
      <c r="SPC36" s="205"/>
      <c r="SPD36" s="205"/>
      <c r="SPE36" s="205"/>
      <c r="SPF36" s="205"/>
      <c r="SPG36" s="205"/>
      <c r="SPH36" s="205"/>
      <c r="SPI36" s="205"/>
      <c r="SPJ36" s="205"/>
      <c r="SPK36" s="205"/>
      <c r="SPL36" s="205"/>
      <c r="SPM36" s="205"/>
      <c r="SPN36" s="205"/>
      <c r="SPO36" s="205"/>
      <c r="SPP36" s="205"/>
      <c r="SPQ36" s="205"/>
      <c r="SPR36" s="205"/>
      <c r="SPS36" s="205"/>
      <c r="SPT36" s="205"/>
      <c r="SPU36" s="205"/>
      <c r="SPV36" s="205"/>
      <c r="SPW36" s="205"/>
      <c r="SPX36" s="205"/>
      <c r="SPY36" s="205"/>
      <c r="SPZ36" s="205"/>
      <c r="SQA36" s="205"/>
      <c r="SQB36" s="205"/>
      <c r="SQC36" s="205"/>
      <c r="SQD36" s="205"/>
      <c r="SQE36" s="205"/>
      <c r="SQF36" s="205"/>
      <c r="SQG36" s="205"/>
      <c r="SQH36" s="205"/>
      <c r="SQI36" s="205"/>
      <c r="SQJ36" s="205"/>
      <c r="SQK36" s="205"/>
      <c r="SQL36" s="205"/>
      <c r="SQM36" s="205"/>
      <c r="SQN36" s="205"/>
      <c r="SQO36" s="205"/>
      <c r="SQP36" s="205"/>
      <c r="SQQ36" s="205"/>
      <c r="SQR36" s="205"/>
      <c r="SQS36" s="205"/>
      <c r="SQT36" s="205"/>
      <c r="SQU36" s="205"/>
      <c r="SQV36" s="205"/>
      <c r="SQW36" s="205"/>
      <c r="SQX36" s="205"/>
      <c r="SQY36" s="205"/>
      <c r="SQZ36" s="205"/>
      <c r="SRA36" s="205"/>
      <c r="SRB36" s="205"/>
      <c r="SRC36" s="205"/>
      <c r="SRD36" s="205"/>
      <c r="SRE36" s="205"/>
      <c r="SRF36" s="205"/>
      <c r="SRG36" s="205"/>
      <c r="SRH36" s="205"/>
      <c r="SRI36" s="205"/>
      <c r="SRJ36" s="205"/>
      <c r="SRK36" s="205"/>
      <c r="SRL36" s="205"/>
      <c r="SRM36" s="205"/>
      <c r="SRN36" s="205"/>
      <c r="SRO36" s="205"/>
      <c r="SRP36" s="205"/>
      <c r="SRQ36" s="205"/>
      <c r="SRR36" s="205"/>
      <c r="SRS36" s="205"/>
      <c r="SRT36" s="205"/>
      <c r="SRU36" s="205"/>
      <c r="SRV36" s="205"/>
      <c r="SRW36" s="205"/>
      <c r="SRX36" s="205"/>
      <c r="SRY36" s="205"/>
      <c r="SRZ36" s="205"/>
      <c r="SSA36" s="205"/>
      <c r="SSB36" s="205"/>
      <c r="SSC36" s="205"/>
      <c r="SSD36" s="205"/>
      <c r="SSE36" s="205"/>
      <c r="SSF36" s="205"/>
      <c r="SSG36" s="205"/>
      <c r="SSH36" s="205"/>
      <c r="SSI36" s="205"/>
      <c r="SSJ36" s="205"/>
      <c r="SSK36" s="205"/>
      <c r="SSL36" s="205"/>
      <c r="SSM36" s="205"/>
      <c r="SSN36" s="205"/>
      <c r="SSO36" s="205"/>
      <c r="SSP36" s="205"/>
      <c r="SSQ36" s="205"/>
      <c r="SSR36" s="205"/>
      <c r="SSS36" s="205"/>
      <c r="SST36" s="205"/>
      <c r="SSU36" s="205"/>
      <c r="SSV36" s="205"/>
      <c r="SSW36" s="205"/>
      <c r="SSX36" s="205"/>
      <c r="SSY36" s="205"/>
      <c r="SSZ36" s="205"/>
      <c r="STA36" s="205"/>
      <c r="STB36" s="205"/>
      <c r="STC36" s="205"/>
      <c r="STD36" s="205"/>
      <c r="STE36" s="205"/>
      <c r="STF36" s="205"/>
      <c r="STG36" s="205"/>
      <c r="STH36" s="205"/>
      <c r="STI36" s="205"/>
      <c r="STJ36" s="205"/>
      <c r="STK36" s="205"/>
      <c r="STL36" s="205"/>
      <c r="STM36" s="205"/>
      <c r="STN36" s="205"/>
      <c r="STO36" s="205"/>
      <c r="STP36" s="205"/>
      <c r="STQ36" s="205"/>
      <c r="STR36" s="205"/>
      <c r="STS36" s="205"/>
      <c r="STT36" s="205"/>
      <c r="STU36" s="205"/>
      <c r="STV36" s="205"/>
      <c r="STW36" s="205"/>
      <c r="STX36" s="205"/>
      <c r="STY36" s="205"/>
      <c r="STZ36" s="205"/>
      <c r="SUA36" s="205"/>
      <c r="SUB36" s="205"/>
      <c r="SUC36" s="205"/>
      <c r="SUD36" s="205"/>
      <c r="SUE36" s="205"/>
      <c r="SUF36" s="205"/>
      <c r="SUG36" s="205"/>
      <c r="SUH36" s="205"/>
      <c r="SUI36" s="205"/>
      <c r="SUJ36" s="205"/>
      <c r="SUK36" s="205"/>
      <c r="SUL36" s="205"/>
      <c r="SUM36" s="205"/>
      <c r="SUN36" s="205"/>
      <c r="SUO36" s="205"/>
      <c r="SUP36" s="205"/>
      <c r="SUQ36" s="205"/>
      <c r="SUR36" s="205"/>
      <c r="SUS36" s="205"/>
      <c r="SUT36" s="205"/>
      <c r="SUU36" s="205"/>
      <c r="SUV36" s="205"/>
      <c r="SUW36" s="205"/>
      <c r="SUX36" s="205"/>
      <c r="SUY36" s="205"/>
      <c r="SUZ36" s="205"/>
      <c r="SVA36" s="205"/>
      <c r="SVB36" s="205"/>
      <c r="SVC36" s="205"/>
      <c r="SVD36" s="205"/>
      <c r="SVE36" s="205"/>
      <c r="SVF36" s="205"/>
      <c r="SVG36" s="205"/>
      <c r="SVH36" s="205"/>
      <c r="SVI36" s="205"/>
      <c r="SVJ36" s="205"/>
      <c r="SVK36" s="205"/>
      <c r="SVL36" s="205"/>
      <c r="SVM36" s="205"/>
      <c r="SVN36" s="205"/>
      <c r="SVO36" s="205"/>
      <c r="SVP36" s="205"/>
      <c r="SVQ36" s="205"/>
      <c r="SVR36" s="205"/>
      <c r="SVS36" s="205"/>
      <c r="SVT36" s="205"/>
      <c r="SVU36" s="205"/>
      <c r="SVV36" s="205"/>
      <c r="SVW36" s="205"/>
      <c r="SVX36" s="205"/>
      <c r="SVY36" s="205"/>
      <c r="SVZ36" s="205"/>
      <c r="SWA36" s="205"/>
      <c r="SWB36" s="205"/>
      <c r="SWC36" s="205"/>
      <c r="SWD36" s="205"/>
      <c r="SWE36" s="205"/>
      <c r="SWF36" s="205"/>
      <c r="SWG36" s="205"/>
      <c r="SWH36" s="205"/>
      <c r="SWI36" s="205"/>
      <c r="SWJ36" s="205"/>
      <c r="SWK36" s="205"/>
      <c r="SWL36" s="205"/>
      <c r="SWM36" s="205"/>
      <c r="SWN36" s="205"/>
      <c r="SWO36" s="205"/>
      <c r="SWP36" s="205"/>
      <c r="SWQ36" s="205"/>
      <c r="SWR36" s="205"/>
      <c r="SWS36" s="205"/>
      <c r="SWT36" s="205"/>
      <c r="SWU36" s="205"/>
      <c r="SWV36" s="205"/>
      <c r="SWW36" s="205"/>
      <c r="SWX36" s="205"/>
      <c r="SWY36" s="205"/>
      <c r="SWZ36" s="205"/>
      <c r="SXA36" s="205"/>
      <c r="SXB36" s="205"/>
      <c r="SXC36" s="205"/>
      <c r="SXD36" s="205"/>
      <c r="SXE36" s="205"/>
      <c r="SXF36" s="205"/>
      <c r="SXG36" s="205"/>
      <c r="SXH36" s="205"/>
      <c r="SXI36" s="205"/>
      <c r="SXJ36" s="205"/>
      <c r="SXK36" s="205"/>
      <c r="SXL36" s="205"/>
      <c r="SXM36" s="205"/>
      <c r="SXN36" s="205"/>
      <c r="SXO36" s="205"/>
      <c r="SXP36" s="205"/>
      <c r="SXQ36" s="205"/>
      <c r="SXR36" s="205"/>
      <c r="SXS36" s="205"/>
      <c r="SXT36" s="205"/>
      <c r="SXU36" s="205"/>
      <c r="SXV36" s="205"/>
      <c r="SXW36" s="205"/>
      <c r="SXX36" s="205"/>
      <c r="SXY36" s="205"/>
      <c r="SXZ36" s="205"/>
      <c r="SYA36" s="205"/>
      <c r="SYB36" s="205"/>
      <c r="SYC36" s="205"/>
      <c r="SYD36" s="205"/>
      <c r="SYE36" s="205"/>
      <c r="SYF36" s="205"/>
      <c r="SYG36" s="205"/>
      <c r="SYH36" s="205"/>
      <c r="SYI36" s="205"/>
      <c r="SYJ36" s="205"/>
      <c r="SYK36" s="205"/>
      <c r="SYL36" s="205"/>
      <c r="SYM36" s="205"/>
      <c r="SYN36" s="205"/>
      <c r="SYO36" s="205"/>
      <c r="SYP36" s="205"/>
      <c r="SYQ36" s="205"/>
      <c r="SYR36" s="205"/>
      <c r="SYS36" s="205"/>
      <c r="SYT36" s="205"/>
      <c r="SYU36" s="205"/>
      <c r="SYV36" s="205"/>
      <c r="SYW36" s="205"/>
      <c r="SYX36" s="205"/>
      <c r="SYY36" s="205"/>
      <c r="SYZ36" s="205"/>
      <c r="SZA36" s="205"/>
      <c r="SZB36" s="205"/>
      <c r="SZC36" s="205"/>
      <c r="SZD36" s="205"/>
      <c r="SZE36" s="205"/>
      <c r="SZF36" s="205"/>
      <c r="SZG36" s="205"/>
      <c r="SZH36" s="205"/>
      <c r="SZI36" s="205"/>
      <c r="SZJ36" s="205"/>
      <c r="SZK36" s="205"/>
      <c r="SZL36" s="205"/>
      <c r="SZM36" s="205"/>
      <c r="SZN36" s="205"/>
      <c r="SZO36" s="205"/>
      <c r="SZP36" s="205"/>
      <c r="SZQ36" s="205"/>
      <c r="SZR36" s="205"/>
      <c r="SZS36" s="205"/>
      <c r="SZT36" s="205"/>
      <c r="SZU36" s="205"/>
      <c r="SZV36" s="205"/>
      <c r="SZW36" s="205"/>
      <c r="SZX36" s="205"/>
      <c r="SZY36" s="205"/>
      <c r="SZZ36" s="205"/>
      <c r="TAA36" s="205"/>
      <c r="TAB36" s="205"/>
      <c r="TAC36" s="205"/>
      <c r="TAD36" s="205"/>
      <c r="TAE36" s="205"/>
      <c r="TAF36" s="205"/>
      <c r="TAG36" s="205"/>
      <c r="TAH36" s="205"/>
      <c r="TAI36" s="205"/>
      <c r="TAJ36" s="205"/>
      <c r="TAK36" s="205"/>
      <c r="TAL36" s="205"/>
      <c r="TAM36" s="205"/>
      <c r="TAN36" s="205"/>
      <c r="TAO36" s="205"/>
      <c r="TAP36" s="205"/>
      <c r="TAQ36" s="205"/>
      <c r="TAR36" s="205"/>
      <c r="TAS36" s="205"/>
      <c r="TAT36" s="205"/>
      <c r="TAU36" s="205"/>
      <c r="TAV36" s="205"/>
      <c r="TAW36" s="205"/>
      <c r="TAX36" s="205"/>
      <c r="TAY36" s="205"/>
      <c r="TAZ36" s="205"/>
      <c r="TBA36" s="205"/>
      <c r="TBB36" s="205"/>
      <c r="TBC36" s="205"/>
      <c r="TBD36" s="205"/>
      <c r="TBE36" s="205"/>
      <c r="TBF36" s="205"/>
      <c r="TBG36" s="205"/>
      <c r="TBH36" s="205"/>
      <c r="TBI36" s="205"/>
      <c r="TBJ36" s="205"/>
      <c r="TBK36" s="205"/>
      <c r="TBL36" s="205"/>
      <c r="TBM36" s="205"/>
      <c r="TBN36" s="205"/>
      <c r="TBO36" s="205"/>
      <c r="TBP36" s="205"/>
      <c r="TBQ36" s="205"/>
      <c r="TBR36" s="205"/>
      <c r="TBS36" s="205"/>
      <c r="TBT36" s="205"/>
      <c r="TBU36" s="205"/>
      <c r="TBV36" s="205"/>
      <c r="TBW36" s="205"/>
      <c r="TBX36" s="205"/>
      <c r="TBY36" s="205"/>
      <c r="TBZ36" s="205"/>
      <c r="TCA36" s="205"/>
      <c r="TCB36" s="205"/>
      <c r="TCC36" s="205"/>
      <c r="TCD36" s="205"/>
      <c r="TCE36" s="205"/>
      <c r="TCF36" s="205"/>
      <c r="TCG36" s="205"/>
      <c r="TCH36" s="205"/>
      <c r="TCI36" s="205"/>
      <c r="TCJ36" s="205"/>
      <c r="TCK36" s="205"/>
      <c r="TCL36" s="205"/>
      <c r="TCM36" s="205"/>
      <c r="TCN36" s="205"/>
      <c r="TCO36" s="205"/>
      <c r="TCP36" s="205"/>
      <c r="TCQ36" s="205"/>
      <c r="TCR36" s="205"/>
      <c r="TCS36" s="205"/>
      <c r="TCT36" s="205"/>
      <c r="TCU36" s="205"/>
      <c r="TCV36" s="205"/>
      <c r="TCW36" s="205"/>
      <c r="TCX36" s="205"/>
      <c r="TCY36" s="205"/>
      <c r="TCZ36" s="205"/>
      <c r="TDA36" s="205"/>
      <c r="TDB36" s="205"/>
      <c r="TDC36" s="205"/>
      <c r="TDD36" s="205"/>
      <c r="TDE36" s="205"/>
      <c r="TDF36" s="205"/>
      <c r="TDG36" s="205"/>
      <c r="TDH36" s="205"/>
      <c r="TDI36" s="205"/>
      <c r="TDJ36" s="205"/>
      <c r="TDK36" s="205"/>
      <c r="TDL36" s="205"/>
      <c r="TDM36" s="205"/>
      <c r="TDN36" s="205"/>
      <c r="TDO36" s="205"/>
      <c r="TDP36" s="205"/>
      <c r="TDQ36" s="205"/>
      <c r="TDR36" s="205"/>
      <c r="TDS36" s="205"/>
      <c r="TDT36" s="205"/>
      <c r="TDU36" s="205"/>
      <c r="TDV36" s="205"/>
      <c r="TDW36" s="205"/>
      <c r="TDX36" s="205"/>
      <c r="TDY36" s="205"/>
      <c r="TDZ36" s="205"/>
      <c r="TEA36" s="205"/>
      <c r="TEB36" s="205"/>
      <c r="TEC36" s="205"/>
      <c r="TED36" s="205"/>
      <c r="TEE36" s="205"/>
      <c r="TEF36" s="205"/>
      <c r="TEG36" s="205"/>
      <c r="TEH36" s="205"/>
      <c r="TEI36" s="205"/>
      <c r="TEJ36" s="205"/>
      <c r="TEK36" s="205"/>
      <c r="TEL36" s="205"/>
      <c r="TEM36" s="205"/>
      <c r="TEN36" s="205"/>
      <c r="TEO36" s="205"/>
      <c r="TEP36" s="205"/>
      <c r="TEQ36" s="205"/>
      <c r="TER36" s="205"/>
      <c r="TES36" s="205"/>
      <c r="TET36" s="205"/>
      <c r="TEU36" s="205"/>
      <c r="TEV36" s="205"/>
      <c r="TEW36" s="205"/>
      <c r="TEX36" s="205"/>
      <c r="TEY36" s="205"/>
      <c r="TEZ36" s="205"/>
      <c r="TFA36" s="205"/>
      <c r="TFB36" s="205"/>
      <c r="TFC36" s="205"/>
      <c r="TFD36" s="205"/>
      <c r="TFE36" s="205"/>
      <c r="TFF36" s="205"/>
      <c r="TFG36" s="205"/>
      <c r="TFH36" s="205"/>
      <c r="TFI36" s="205"/>
      <c r="TFJ36" s="205"/>
      <c r="TFK36" s="205"/>
      <c r="TFL36" s="205"/>
      <c r="TFM36" s="205"/>
      <c r="TFN36" s="205"/>
      <c r="TFO36" s="205"/>
      <c r="TFP36" s="205"/>
      <c r="TFQ36" s="205"/>
      <c r="TFR36" s="205"/>
      <c r="TFS36" s="205"/>
      <c r="TFT36" s="205"/>
      <c r="TFU36" s="205"/>
      <c r="TFV36" s="205"/>
      <c r="TFW36" s="205"/>
      <c r="TFX36" s="205"/>
      <c r="TFY36" s="205"/>
      <c r="TFZ36" s="205"/>
      <c r="TGA36" s="205"/>
      <c r="TGB36" s="205"/>
      <c r="TGC36" s="205"/>
      <c r="TGD36" s="205"/>
      <c r="TGE36" s="205"/>
      <c r="TGF36" s="205"/>
      <c r="TGG36" s="205"/>
      <c r="TGH36" s="205"/>
      <c r="TGI36" s="205"/>
      <c r="TGJ36" s="205"/>
      <c r="TGK36" s="205"/>
      <c r="TGL36" s="205"/>
      <c r="TGM36" s="205"/>
      <c r="TGN36" s="205"/>
      <c r="TGO36" s="205"/>
      <c r="TGP36" s="205"/>
      <c r="TGQ36" s="205"/>
      <c r="TGR36" s="205"/>
      <c r="TGS36" s="205"/>
      <c r="TGT36" s="205"/>
      <c r="TGU36" s="205"/>
      <c r="TGV36" s="205"/>
      <c r="TGW36" s="205"/>
      <c r="TGX36" s="205"/>
      <c r="TGY36" s="205"/>
      <c r="TGZ36" s="205"/>
      <c r="THA36" s="205"/>
      <c r="THB36" s="205"/>
      <c r="THC36" s="205"/>
      <c r="THD36" s="205"/>
      <c r="THE36" s="205"/>
      <c r="THF36" s="205"/>
      <c r="THG36" s="205"/>
      <c r="THH36" s="205"/>
      <c r="THI36" s="205"/>
      <c r="THJ36" s="205"/>
      <c r="THK36" s="205"/>
      <c r="THL36" s="205"/>
      <c r="THM36" s="205"/>
      <c r="THN36" s="205"/>
      <c r="THO36" s="205"/>
      <c r="THP36" s="205"/>
      <c r="THQ36" s="205"/>
      <c r="THR36" s="205"/>
      <c r="THS36" s="205"/>
      <c r="THT36" s="205"/>
      <c r="THU36" s="205"/>
      <c r="THV36" s="205"/>
      <c r="THW36" s="205"/>
      <c r="THX36" s="205"/>
      <c r="THY36" s="205"/>
      <c r="THZ36" s="205"/>
      <c r="TIA36" s="205"/>
      <c r="TIB36" s="205"/>
      <c r="TIC36" s="205"/>
      <c r="TID36" s="205"/>
      <c r="TIE36" s="205"/>
      <c r="TIF36" s="205"/>
      <c r="TIG36" s="205"/>
      <c r="TIH36" s="205"/>
      <c r="TII36" s="205"/>
      <c r="TIJ36" s="205"/>
      <c r="TIK36" s="205"/>
      <c r="TIL36" s="205"/>
      <c r="TIM36" s="205"/>
      <c r="TIN36" s="205"/>
      <c r="TIO36" s="205"/>
      <c r="TIP36" s="205"/>
      <c r="TIQ36" s="205"/>
      <c r="TIR36" s="205"/>
      <c r="TIS36" s="205"/>
      <c r="TIT36" s="205"/>
      <c r="TIU36" s="205"/>
      <c r="TIV36" s="205"/>
      <c r="TIW36" s="205"/>
      <c r="TIX36" s="205"/>
      <c r="TIY36" s="205"/>
      <c r="TIZ36" s="205"/>
      <c r="TJA36" s="205"/>
      <c r="TJB36" s="205"/>
      <c r="TJC36" s="205"/>
      <c r="TJD36" s="205"/>
      <c r="TJE36" s="205"/>
      <c r="TJF36" s="205"/>
      <c r="TJG36" s="205"/>
      <c r="TJH36" s="205"/>
      <c r="TJI36" s="205"/>
      <c r="TJJ36" s="205"/>
      <c r="TJK36" s="205"/>
      <c r="TJL36" s="205"/>
      <c r="TJM36" s="205"/>
      <c r="TJN36" s="205"/>
      <c r="TJO36" s="205"/>
      <c r="TJP36" s="205"/>
      <c r="TJQ36" s="205"/>
      <c r="TJR36" s="205"/>
      <c r="TJS36" s="205"/>
      <c r="TJT36" s="205"/>
      <c r="TJU36" s="205"/>
      <c r="TJV36" s="205"/>
      <c r="TJW36" s="205"/>
      <c r="TJX36" s="205"/>
      <c r="TJY36" s="205"/>
      <c r="TJZ36" s="205"/>
      <c r="TKA36" s="205"/>
      <c r="TKB36" s="205"/>
      <c r="TKC36" s="205"/>
      <c r="TKD36" s="205"/>
      <c r="TKE36" s="205"/>
      <c r="TKF36" s="205"/>
      <c r="TKG36" s="205"/>
      <c r="TKH36" s="205"/>
      <c r="TKI36" s="205"/>
      <c r="TKJ36" s="205"/>
      <c r="TKK36" s="205"/>
      <c r="TKL36" s="205"/>
      <c r="TKM36" s="205"/>
      <c r="TKN36" s="205"/>
      <c r="TKO36" s="205"/>
      <c r="TKP36" s="205"/>
      <c r="TKQ36" s="205"/>
      <c r="TKR36" s="205"/>
      <c r="TKS36" s="205"/>
      <c r="TKT36" s="205"/>
      <c r="TKU36" s="205"/>
      <c r="TKV36" s="205"/>
      <c r="TKW36" s="205"/>
      <c r="TKX36" s="205"/>
      <c r="TKY36" s="205"/>
      <c r="TKZ36" s="205"/>
      <c r="TLA36" s="205"/>
      <c r="TLB36" s="205"/>
      <c r="TLC36" s="205"/>
      <c r="TLD36" s="205"/>
      <c r="TLE36" s="205"/>
      <c r="TLF36" s="205"/>
      <c r="TLG36" s="205"/>
      <c r="TLH36" s="205"/>
      <c r="TLI36" s="205"/>
      <c r="TLJ36" s="205"/>
      <c r="TLK36" s="205"/>
      <c r="TLL36" s="205"/>
      <c r="TLM36" s="205"/>
      <c r="TLN36" s="205"/>
      <c r="TLO36" s="205"/>
      <c r="TLP36" s="205"/>
      <c r="TLQ36" s="205"/>
      <c r="TLR36" s="205"/>
      <c r="TLS36" s="205"/>
      <c r="TLT36" s="205"/>
      <c r="TLU36" s="205"/>
      <c r="TLV36" s="205"/>
      <c r="TLW36" s="205"/>
      <c r="TLX36" s="205"/>
      <c r="TLY36" s="205"/>
      <c r="TLZ36" s="205"/>
      <c r="TMA36" s="205"/>
      <c r="TMB36" s="205"/>
      <c r="TMC36" s="205"/>
      <c r="TMD36" s="205"/>
      <c r="TME36" s="205"/>
      <c r="TMF36" s="205"/>
      <c r="TMG36" s="205"/>
      <c r="TMH36" s="205"/>
      <c r="TMI36" s="205"/>
      <c r="TMJ36" s="205"/>
      <c r="TMK36" s="205"/>
      <c r="TML36" s="205"/>
      <c r="TMM36" s="205"/>
      <c r="TMN36" s="205"/>
      <c r="TMO36" s="205"/>
      <c r="TMP36" s="205"/>
      <c r="TMQ36" s="205"/>
      <c r="TMR36" s="205"/>
      <c r="TMS36" s="205"/>
      <c r="TMT36" s="205"/>
      <c r="TMU36" s="205"/>
      <c r="TMV36" s="205"/>
      <c r="TMW36" s="205"/>
      <c r="TMX36" s="205"/>
      <c r="TMY36" s="205"/>
      <c r="TMZ36" s="205"/>
      <c r="TNA36" s="205"/>
      <c r="TNB36" s="205"/>
      <c r="TNC36" s="205"/>
      <c r="TND36" s="205"/>
      <c r="TNE36" s="205"/>
      <c r="TNF36" s="205"/>
      <c r="TNG36" s="205"/>
      <c r="TNH36" s="205"/>
      <c r="TNI36" s="205"/>
      <c r="TNJ36" s="205"/>
      <c r="TNK36" s="205"/>
      <c r="TNL36" s="205"/>
      <c r="TNM36" s="205"/>
      <c r="TNN36" s="205"/>
      <c r="TNO36" s="205"/>
      <c r="TNP36" s="205"/>
      <c r="TNQ36" s="205"/>
      <c r="TNR36" s="205"/>
      <c r="TNS36" s="205"/>
      <c r="TNT36" s="205"/>
      <c r="TNU36" s="205"/>
      <c r="TNV36" s="205"/>
      <c r="TNW36" s="205"/>
      <c r="TNX36" s="205"/>
      <c r="TNY36" s="205"/>
      <c r="TNZ36" s="205"/>
      <c r="TOA36" s="205"/>
      <c r="TOB36" s="205"/>
      <c r="TOC36" s="205"/>
      <c r="TOD36" s="205"/>
      <c r="TOE36" s="205"/>
      <c r="TOF36" s="205"/>
      <c r="TOG36" s="205"/>
      <c r="TOH36" s="205"/>
      <c r="TOI36" s="205"/>
      <c r="TOJ36" s="205"/>
      <c r="TOK36" s="205"/>
      <c r="TOL36" s="205"/>
      <c r="TOM36" s="205"/>
      <c r="TON36" s="205"/>
      <c r="TOO36" s="205"/>
      <c r="TOP36" s="205"/>
      <c r="TOQ36" s="205"/>
      <c r="TOR36" s="205"/>
      <c r="TOS36" s="205"/>
      <c r="TOT36" s="205"/>
      <c r="TOU36" s="205"/>
      <c r="TOV36" s="205"/>
      <c r="TOW36" s="205"/>
      <c r="TOX36" s="205"/>
      <c r="TOY36" s="205"/>
      <c r="TOZ36" s="205"/>
      <c r="TPA36" s="205"/>
      <c r="TPB36" s="205"/>
      <c r="TPC36" s="205"/>
      <c r="TPD36" s="205"/>
      <c r="TPE36" s="205"/>
      <c r="TPF36" s="205"/>
      <c r="TPG36" s="205"/>
      <c r="TPH36" s="205"/>
      <c r="TPI36" s="205"/>
      <c r="TPJ36" s="205"/>
      <c r="TPK36" s="205"/>
      <c r="TPL36" s="205"/>
      <c r="TPM36" s="205"/>
      <c r="TPN36" s="205"/>
      <c r="TPO36" s="205"/>
      <c r="TPP36" s="205"/>
      <c r="TPQ36" s="205"/>
      <c r="TPR36" s="205"/>
      <c r="TPS36" s="205"/>
      <c r="TPT36" s="205"/>
      <c r="TPU36" s="205"/>
      <c r="TPV36" s="205"/>
      <c r="TPW36" s="205"/>
      <c r="TPX36" s="205"/>
      <c r="TPY36" s="205"/>
      <c r="TPZ36" s="205"/>
      <c r="TQA36" s="205"/>
      <c r="TQB36" s="205"/>
      <c r="TQC36" s="205"/>
      <c r="TQD36" s="205"/>
      <c r="TQE36" s="205"/>
      <c r="TQF36" s="205"/>
      <c r="TQG36" s="205"/>
      <c r="TQH36" s="205"/>
      <c r="TQI36" s="205"/>
      <c r="TQJ36" s="205"/>
      <c r="TQK36" s="205"/>
      <c r="TQL36" s="205"/>
      <c r="TQM36" s="205"/>
      <c r="TQN36" s="205"/>
      <c r="TQO36" s="205"/>
      <c r="TQP36" s="205"/>
      <c r="TQQ36" s="205"/>
      <c r="TQR36" s="205"/>
      <c r="TQS36" s="205"/>
      <c r="TQT36" s="205"/>
      <c r="TQU36" s="205"/>
      <c r="TQV36" s="205"/>
      <c r="TQW36" s="205"/>
      <c r="TQX36" s="205"/>
      <c r="TQY36" s="205"/>
      <c r="TQZ36" s="205"/>
      <c r="TRA36" s="205"/>
      <c r="TRB36" s="205"/>
      <c r="TRC36" s="205"/>
      <c r="TRD36" s="205"/>
      <c r="TRE36" s="205"/>
      <c r="TRF36" s="205"/>
      <c r="TRG36" s="205"/>
      <c r="TRH36" s="205"/>
      <c r="TRI36" s="205"/>
      <c r="TRJ36" s="205"/>
      <c r="TRK36" s="205"/>
      <c r="TRL36" s="205"/>
      <c r="TRM36" s="205"/>
      <c r="TRN36" s="205"/>
      <c r="TRO36" s="205"/>
      <c r="TRP36" s="205"/>
      <c r="TRQ36" s="205"/>
      <c r="TRR36" s="205"/>
      <c r="TRS36" s="205"/>
      <c r="TRT36" s="205"/>
      <c r="TRU36" s="205"/>
      <c r="TRV36" s="205"/>
      <c r="TRW36" s="205"/>
      <c r="TRX36" s="205"/>
      <c r="TRY36" s="205"/>
      <c r="TRZ36" s="205"/>
      <c r="TSA36" s="205"/>
      <c r="TSB36" s="205"/>
      <c r="TSC36" s="205"/>
      <c r="TSD36" s="205"/>
      <c r="TSE36" s="205"/>
      <c r="TSF36" s="205"/>
      <c r="TSG36" s="205"/>
      <c r="TSH36" s="205"/>
      <c r="TSI36" s="205"/>
      <c r="TSJ36" s="205"/>
      <c r="TSK36" s="205"/>
      <c r="TSL36" s="205"/>
      <c r="TSM36" s="205"/>
      <c r="TSN36" s="205"/>
      <c r="TSO36" s="205"/>
      <c r="TSP36" s="205"/>
      <c r="TSQ36" s="205"/>
      <c r="TSR36" s="205"/>
      <c r="TSS36" s="205"/>
      <c r="TST36" s="205"/>
      <c r="TSU36" s="205"/>
      <c r="TSV36" s="205"/>
      <c r="TSW36" s="205"/>
      <c r="TSX36" s="205"/>
      <c r="TSY36" s="205"/>
      <c r="TSZ36" s="205"/>
      <c r="TTA36" s="205"/>
      <c r="TTB36" s="205"/>
      <c r="TTC36" s="205"/>
      <c r="TTD36" s="205"/>
      <c r="TTE36" s="205"/>
      <c r="TTF36" s="205"/>
      <c r="TTG36" s="205"/>
      <c r="TTH36" s="205"/>
      <c r="TTI36" s="205"/>
      <c r="TTJ36" s="205"/>
      <c r="TTK36" s="205"/>
      <c r="TTL36" s="205"/>
      <c r="TTM36" s="205"/>
      <c r="TTN36" s="205"/>
      <c r="TTO36" s="205"/>
      <c r="TTP36" s="205"/>
      <c r="TTQ36" s="205"/>
      <c r="TTR36" s="205"/>
      <c r="TTS36" s="205"/>
      <c r="TTT36" s="205"/>
      <c r="TTU36" s="205"/>
      <c r="TTV36" s="205"/>
      <c r="TTW36" s="205"/>
      <c r="TTX36" s="205"/>
      <c r="TTY36" s="205"/>
      <c r="TTZ36" s="205"/>
      <c r="TUA36" s="205"/>
      <c r="TUB36" s="205"/>
      <c r="TUC36" s="205"/>
      <c r="TUD36" s="205"/>
      <c r="TUE36" s="205"/>
      <c r="TUF36" s="205"/>
      <c r="TUG36" s="205"/>
      <c r="TUH36" s="205"/>
      <c r="TUI36" s="205"/>
      <c r="TUJ36" s="205"/>
      <c r="TUK36" s="205"/>
      <c r="TUL36" s="205"/>
      <c r="TUM36" s="205"/>
      <c r="TUN36" s="205"/>
      <c r="TUO36" s="205"/>
      <c r="TUP36" s="205"/>
      <c r="TUQ36" s="205"/>
      <c r="TUR36" s="205"/>
      <c r="TUS36" s="205"/>
      <c r="TUT36" s="205"/>
      <c r="TUU36" s="205"/>
      <c r="TUV36" s="205"/>
      <c r="TUW36" s="205"/>
      <c r="TUX36" s="205"/>
      <c r="TUY36" s="205"/>
      <c r="TUZ36" s="205"/>
      <c r="TVA36" s="205"/>
      <c r="TVB36" s="205"/>
      <c r="TVC36" s="205"/>
      <c r="TVD36" s="205"/>
      <c r="TVE36" s="205"/>
      <c r="TVF36" s="205"/>
      <c r="TVG36" s="205"/>
      <c r="TVH36" s="205"/>
      <c r="TVI36" s="205"/>
      <c r="TVJ36" s="205"/>
      <c r="TVK36" s="205"/>
      <c r="TVL36" s="205"/>
      <c r="TVM36" s="205"/>
      <c r="TVN36" s="205"/>
      <c r="TVO36" s="205"/>
      <c r="TVP36" s="205"/>
      <c r="TVQ36" s="205"/>
      <c r="TVR36" s="205"/>
      <c r="TVS36" s="205"/>
      <c r="TVT36" s="205"/>
      <c r="TVU36" s="205"/>
      <c r="TVV36" s="205"/>
      <c r="TVW36" s="205"/>
      <c r="TVX36" s="205"/>
      <c r="TVY36" s="205"/>
      <c r="TVZ36" s="205"/>
      <c r="TWA36" s="205"/>
      <c r="TWB36" s="205"/>
      <c r="TWC36" s="205"/>
      <c r="TWD36" s="205"/>
      <c r="TWE36" s="205"/>
      <c r="TWF36" s="205"/>
      <c r="TWG36" s="205"/>
      <c r="TWH36" s="205"/>
      <c r="TWI36" s="205"/>
      <c r="TWJ36" s="205"/>
      <c r="TWK36" s="205"/>
      <c r="TWL36" s="205"/>
      <c r="TWM36" s="205"/>
      <c r="TWN36" s="205"/>
      <c r="TWO36" s="205"/>
      <c r="TWP36" s="205"/>
      <c r="TWQ36" s="205"/>
      <c r="TWR36" s="205"/>
      <c r="TWS36" s="205"/>
      <c r="TWT36" s="205"/>
      <c r="TWU36" s="205"/>
      <c r="TWV36" s="205"/>
      <c r="TWW36" s="205"/>
      <c r="TWX36" s="205"/>
      <c r="TWY36" s="205"/>
      <c r="TWZ36" s="205"/>
      <c r="TXA36" s="205"/>
      <c r="TXB36" s="205"/>
      <c r="TXC36" s="205"/>
      <c r="TXD36" s="205"/>
      <c r="TXE36" s="205"/>
      <c r="TXF36" s="205"/>
      <c r="TXG36" s="205"/>
      <c r="TXH36" s="205"/>
      <c r="TXI36" s="205"/>
      <c r="TXJ36" s="205"/>
      <c r="TXK36" s="205"/>
      <c r="TXL36" s="205"/>
      <c r="TXM36" s="205"/>
      <c r="TXN36" s="205"/>
      <c r="TXO36" s="205"/>
      <c r="TXP36" s="205"/>
      <c r="TXQ36" s="205"/>
      <c r="TXR36" s="205"/>
      <c r="TXS36" s="205"/>
      <c r="TXT36" s="205"/>
      <c r="TXU36" s="205"/>
      <c r="TXV36" s="205"/>
      <c r="TXW36" s="205"/>
      <c r="TXX36" s="205"/>
      <c r="TXY36" s="205"/>
      <c r="TXZ36" s="205"/>
      <c r="TYA36" s="205"/>
      <c r="TYB36" s="205"/>
      <c r="TYC36" s="205"/>
      <c r="TYD36" s="205"/>
      <c r="TYE36" s="205"/>
      <c r="TYF36" s="205"/>
      <c r="TYG36" s="205"/>
      <c r="TYH36" s="205"/>
      <c r="TYI36" s="205"/>
      <c r="TYJ36" s="205"/>
      <c r="TYK36" s="205"/>
      <c r="TYL36" s="205"/>
      <c r="TYM36" s="205"/>
      <c r="TYN36" s="205"/>
      <c r="TYO36" s="205"/>
      <c r="TYP36" s="205"/>
      <c r="TYQ36" s="205"/>
      <c r="TYR36" s="205"/>
      <c r="TYS36" s="205"/>
      <c r="TYT36" s="205"/>
      <c r="TYU36" s="205"/>
      <c r="TYV36" s="205"/>
      <c r="TYW36" s="205"/>
      <c r="TYX36" s="205"/>
      <c r="TYY36" s="205"/>
      <c r="TYZ36" s="205"/>
      <c r="TZA36" s="205"/>
      <c r="TZB36" s="205"/>
      <c r="TZC36" s="205"/>
      <c r="TZD36" s="205"/>
      <c r="TZE36" s="205"/>
      <c r="TZF36" s="205"/>
      <c r="TZG36" s="205"/>
      <c r="TZH36" s="205"/>
      <c r="TZI36" s="205"/>
      <c r="TZJ36" s="205"/>
      <c r="TZK36" s="205"/>
      <c r="TZL36" s="205"/>
      <c r="TZM36" s="205"/>
      <c r="TZN36" s="205"/>
      <c r="TZO36" s="205"/>
      <c r="TZP36" s="205"/>
      <c r="TZQ36" s="205"/>
      <c r="TZR36" s="205"/>
      <c r="TZS36" s="205"/>
      <c r="TZT36" s="205"/>
      <c r="TZU36" s="205"/>
      <c r="TZV36" s="205"/>
      <c r="TZW36" s="205"/>
      <c r="TZX36" s="205"/>
      <c r="TZY36" s="205"/>
      <c r="TZZ36" s="205"/>
      <c r="UAA36" s="205"/>
      <c r="UAB36" s="205"/>
      <c r="UAC36" s="205"/>
      <c r="UAD36" s="205"/>
      <c r="UAE36" s="205"/>
      <c r="UAF36" s="205"/>
      <c r="UAG36" s="205"/>
      <c r="UAH36" s="205"/>
      <c r="UAI36" s="205"/>
      <c r="UAJ36" s="205"/>
      <c r="UAK36" s="205"/>
      <c r="UAL36" s="205"/>
      <c r="UAM36" s="205"/>
      <c r="UAN36" s="205"/>
      <c r="UAO36" s="205"/>
      <c r="UAP36" s="205"/>
      <c r="UAQ36" s="205"/>
      <c r="UAR36" s="205"/>
      <c r="UAS36" s="205"/>
      <c r="UAT36" s="205"/>
      <c r="UAU36" s="205"/>
      <c r="UAV36" s="205"/>
      <c r="UAW36" s="205"/>
      <c r="UAX36" s="205"/>
      <c r="UAY36" s="205"/>
      <c r="UAZ36" s="205"/>
      <c r="UBA36" s="205"/>
      <c r="UBB36" s="205"/>
      <c r="UBC36" s="205"/>
      <c r="UBD36" s="205"/>
      <c r="UBE36" s="205"/>
      <c r="UBF36" s="205"/>
      <c r="UBG36" s="205"/>
      <c r="UBH36" s="205"/>
      <c r="UBI36" s="205"/>
      <c r="UBJ36" s="205"/>
      <c r="UBK36" s="205"/>
      <c r="UBL36" s="205"/>
      <c r="UBM36" s="205"/>
      <c r="UBN36" s="205"/>
      <c r="UBO36" s="205"/>
      <c r="UBP36" s="205"/>
      <c r="UBQ36" s="205"/>
      <c r="UBR36" s="205"/>
      <c r="UBS36" s="205"/>
      <c r="UBT36" s="205"/>
      <c r="UBU36" s="205"/>
      <c r="UBV36" s="205"/>
      <c r="UBW36" s="205"/>
      <c r="UBX36" s="205"/>
      <c r="UBY36" s="205"/>
      <c r="UBZ36" s="205"/>
      <c r="UCA36" s="205"/>
      <c r="UCB36" s="205"/>
      <c r="UCC36" s="205"/>
      <c r="UCD36" s="205"/>
      <c r="UCE36" s="205"/>
      <c r="UCF36" s="205"/>
      <c r="UCG36" s="205"/>
      <c r="UCH36" s="205"/>
      <c r="UCI36" s="205"/>
      <c r="UCJ36" s="205"/>
      <c r="UCK36" s="205"/>
      <c r="UCL36" s="205"/>
      <c r="UCM36" s="205"/>
      <c r="UCN36" s="205"/>
      <c r="UCO36" s="205"/>
      <c r="UCP36" s="205"/>
      <c r="UCQ36" s="205"/>
      <c r="UCR36" s="205"/>
      <c r="UCS36" s="205"/>
      <c r="UCT36" s="205"/>
      <c r="UCU36" s="205"/>
      <c r="UCV36" s="205"/>
      <c r="UCW36" s="205"/>
      <c r="UCX36" s="205"/>
      <c r="UCY36" s="205"/>
      <c r="UCZ36" s="205"/>
      <c r="UDA36" s="205"/>
      <c r="UDB36" s="205"/>
      <c r="UDC36" s="205"/>
      <c r="UDD36" s="205"/>
      <c r="UDE36" s="205"/>
      <c r="UDF36" s="205"/>
      <c r="UDG36" s="205"/>
      <c r="UDH36" s="205"/>
      <c r="UDI36" s="205"/>
      <c r="UDJ36" s="205"/>
      <c r="UDK36" s="205"/>
      <c r="UDL36" s="205"/>
      <c r="UDM36" s="205"/>
      <c r="UDN36" s="205"/>
      <c r="UDO36" s="205"/>
      <c r="UDP36" s="205"/>
      <c r="UDQ36" s="205"/>
      <c r="UDR36" s="205"/>
      <c r="UDS36" s="205"/>
      <c r="UDT36" s="205"/>
      <c r="UDU36" s="205"/>
      <c r="UDV36" s="205"/>
      <c r="UDW36" s="205"/>
      <c r="UDX36" s="205"/>
      <c r="UDY36" s="205"/>
      <c r="UDZ36" s="205"/>
      <c r="UEA36" s="205"/>
      <c r="UEB36" s="205"/>
      <c r="UEC36" s="205"/>
      <c r="UED36" s="205"/>
      <c r="UEE36" s="205"/>
      <c r="UEF36" s="205"/>
      <c r="UEG36" s="205"/>
      <c r="UEH36" s="205"/>
      <c r="UEI36" s="205"/>
      <c r="UEJ36" s="205"/>
      <c r="UEK36" s="205"/>
      <c r="UEL36" s="205"/>
      <c r="UEM36" s="205"/>
      <c r="UEN36" s="205"/>
      <c r="UEO36" s="205"/>
      <c r="UEP36" s="205"/>
      <c r="UEQ36" s="205"/>
      <c r="UER36" s="205"/>
      <c r="UES36" s="205"/>
      <c r="UET36" s="205"/>
      <c r="UEU36" s="205"/>
      <c r="UEV36" s="205"/>
      <c r="UEW36" s="205"/>
      <c r="UEX36" s="205"/>
      <c r="UEY36" s="205"/>
      <c r="UEZ36" s="205"/>
      <c r="UFA36" s="205"/>
      <c r="UFB36" s="205"/>
      <c r="UFC36" s="205"/>
      <c r="UFD36" s="205"/>
      <c r="UFE36" s="205"/>
      <c r="UFF36" s="205"/>
      <c r="UFG36" s="205"/>
      <c r="UFH36" s="205"/>
      <c r="UFI36" s="205"/>
      <c r="UFJ36" s="205"/>
      <c r="UFK36" s="205"/>
      <c r="UFL36" s="205"/>
      <c r="UFM36" s="205"/>
      <c r="UFN36" s="205"/>
      <c r="UFO36" s="205"/>
      <c r="UFP36" s="205"/>
      <c r="UFQ36" s="205"/>
      <c r="UFR36" s="205"/>
      <c r="UFS36" s="205"/>
      <c r="UFT36" s="205"/>
      <c r="UFU36" s="205"/>
      <c r="UFV36" s="205"/>
      <c r="UFW36" s="205"/>
      <c r="UFX36" s="205"/>
      <c r="UFY36" s="205"/>
      <c r="UFZ36" s="205"/>
      <c r="UGA36" s="205"/>
      <c r="UGB36" s="205"/>
      <c r="UGC36" s="205"/>
      <c r="UGD36" s="205"/>
      <c r="UGE36" s="205"/>
      <c r="UGF36" s="205"/>
      <c r="UGG36" s="205"/>
      <c r="UGH36" s="205"/>
      <c r="UGI36" s="205"/>
      <c r="UGJ36" s="205"/>
      <c r="UGK36" s="205"/>
      <c r="UGL36" s="205"/>
      <c r="UGM36" s="205"/>
      <c r="UGN36" s="205"/>
      <c r="UGO36" s="205"/>
      <c r="UGP36" s="205"/>
      <c r="UGQ36" s="205"/>
      <c r="UGR36" s="205"/>
      <c r="UGS36" s="205"/>
      <c r="UGT36" s="205"/>
      <c r="UGU36" s="205"/>
      <c r="UGV36" s="205"/>
      <c r="UGW36" s="205"/>
      <c r="UGX36" s="205"/>
      <c r="UGY36" s="205"/>
      <c r="UGZ36" s="205"/>
      <c r="UHA36" s="205"/>
      <c r="UHB36" s="205"/>
      <c r="UHC36" s="205"/>
      <c r="UHD36" s="205"/>
      <c r="UHE36" s="205"/>
      <c r="UHF36" s="205"/>
      <c r="UHG36" s="205"/>
      <c r="UHH36" s="205"/>
      <c r="UHI36" s="205"/>
      <c r="UHJ36" s="205"/>
      <c r="UHK36" s="205"/>
      <c r="UHL36" s="205"/>
      <c r="UHM36" s="205"/>
      <c r="UHN36" s="205"/>
      <c r="UHO36" s="205"/>
      <c r="UHP36" s="205"/>
      <c r="UHQ36" s="205"/>
      <c r="UHR36" s="205"/>
      <c r="UHS36" s="205"/>
      <c r="UHT36" s="205"/>
      <c r="UHU36" s="205"/>
      <c r="UHV36" s="205"/>
      <c r="UHW36" s="205"/>
      <c r="UHX36" s="205"/>
      <c r="UHY36" s="205"/>
      <c r="UHZ36" s="205"/>
      <c r="UIA36" s="205"/>
      <c r="UIB36" s="205"/>
      <c r="UIC36" s="205"/>
      <c r="UID36" s="205"/>
      <c r="UIE36" s="205"/>
      <c r="UIF36" s="205"/>
      <c r="UIG36" s="205"/>
      <c r="UIH36" s="205"/>
      <c r="UII36" s="205"/>
      <c r="UIJ36" s="205"/>
      <c r="UIK36" s="205"/>
      <c r="UIL36" s="205"/>
      <c r="UIM36" s="205"/>
      <c r="UIN36" s="205"/>
      <c r="UIO36" s="205"/>
      <c r="UIP36" s="205"/>
      <c r="UIQ36" s="205"/>
      <c r="UIR36" s="205"/>
      <c r="UIS36" s="205"/>
      <c r="UIT36" s="205"/>
      <c r="UIU36" s="205"/>
      <c r="UIV36" s="205"/>
      <c r="UIW36" s="205"/>
      <c r="UIX36" s="205"/>
      <c r="UIY36" s="205"/>
      <c r="UIZ36" s="205"/>
      <c r="UJA36" s="205"/>
      <c r="UJB36" s="205"/>
      <c r="UJC36" s="205"/>
      <c r="UJD36" s="205"/>
      <c r="UJE36" s="205"/>
      <c r="UJF36" s="205"/>
      <c r="UJG36" s="205"/>
      <c r="UJH36" s="205"/>
      <c r="UJI36" s="205"/>
      <c r="UJJ36" s="205"/>
      <c r="UJK36" s="205"/>
      <c r="UJL36" s="205"/>
      <c r="UJM36" s="205"/>
      <c r="UJN36" s="205"/>
      <c r="UJO36" s="205"/>
      <c r="UJP36" s="205"/>
      <c r="UJQ36" s="205"/>
      <c r="UJR36" s="205"/>
      <c r="UJS36" s="205"/>
      <c r="UJT36" s="205"/>
      <c r="UJU36" s="205"/>
      <c r="UJV36" s="205"/>
      <c r="UJW36" s="205"/>
      <c r="UJX36" s="205"/>
      <c r="UJY36" s="205"/>
      <c r="UJZ36" s="205"/>
      <c r="UKA36" s="205"/>
      <c r="UKB36" s="205"/>
      <c r="UKC36" s="205"/>
      <c r="UKD36" s="205"/>
      <c r="UKE36" s="205"/>
      <c r="UKF36" s="205"/>
      <c r="UKG36" s="205"/>
      <c r="UKH36" s="205"/>
      <c r="UKI36" s="205"/>
      <c r="UKJ36" s="205"/>
      <c r="UKK36" s="205"/>
      <c r="UKL36" s="205"/>
      <c r="UKM36" s="205"/>
      <c r="UKN36" s="205"/>
      <c r="UKO36" s="205"/>
      <c r="UKP36" s="205"/>
      <c r="UKQ36" s="205"/>
      <c r="UKR36" s="205"/>
      <c r="UKS36" s="205"/>
      <c r="UKT36" s="205"/>
      <c r="UKU36" s="205"/>
      <c r="UKV36" s="205"/>
      <c r="UKW36" s="205"/>
      <c r="UKX36" s="205"/>
      <c r="UKY36" s="205"/>
      <c r="UKZ36" s="205"/>
      <c r="ULA36" s="205"/>
      <c r="ULB36" s="205"/>
      <c r="ULC36" s="205"/>
      <c r="ULD36" s="205"/>
      <c r="ULE36" s="205"/>
      <c r="ULF36" s="205"/>
      <c r="ULG36" s="205"/>
      <c r="ULH36" s="205"/>
      <c r="ULI36" s="205"/>
      <c r="ULJ36" s="205"/>
      <c r="ULK36" s="205"/>
      <c r="ULL36" s="205"/>
      <c r="ULM36" s="205"/>
      <c r="ULN36" s="205"/>
      <c r="ULO36" s="205"/>
      <c r="ULP36" s="205"/>
      <c r="ULQ36" s="205"/>
      <c r="ULR36" s="205"/>
      <c r="ULS36" s="205"/>
      <c r="ULT36" s="205"/>
      <c r="ULU36" s="205"/>
      <c r="ULV36" s="205"/>
      <c r="ULW36" s="205"/>
      <c r="ULX36" s="205"/>
      <c r="ULY36" s="205"/>
      <c r="ULZ36" s="205"/>
      <c r="UMA36" s="205"/>
      <c r="UMB36" s="205"/>
      <c r="UMC36" s="205"/>
      <c r="UMD36" s="205"/>
      <c r="UME36" s="205"/>
      <c r="UMF36" s="205"/>
      <c r="UMG36" s="205"/>
      <c r="UMH36" s="205"/>
      <c r="UMI36" s="205"/>
      <c r="UMJ36" s="205"/>
      <c r="UMK36" s="205"/>
      <c r="UML36" s="205"/>
      <c r="UMM36" s="205"/>
      <c r="UMN36" s="205"/>
      <c r="UMO36" s="205"/>
      <c r="UMP36" s="205"/>
      <c r="UMQ36" s="205"/>
      <c r="UMR36" s="205"/>
      <c r="UMS36" s="205"/>
      <c r="UMT36" s="205"/>
      <c r="UMU36" s="205"/>
      <c r="UMV36" s="205"/>
      <c r="UMW36" s="205"/>
      <c r="UMX36" s="205"/>
      <c r="UMY36" s="205"/>
      <c r="UMZ36" s="205"/>
      <c r="UNA36" s="205"/>
      <c r="UNB36" s="205"/>
      <c r="UNC36" s="205"/>
      <c r="UND36" s="205"/>
      <c r="UNE36" s="205"/>
      <c r="UNF36" s="205"/>
      <c r="UNG36" s="205"/>
      <c r="UNH36" s="205"/>
      <c r="UNI36" s="205"/>
      <c r="UNJ36" s="205"/>
      <c r="UNK36" s="205"/>
      <c r="UNL36" s="205"/>
      <c r="UNM36" s="205"/>
      <c r="UNN36" s="205"/>
      <c r="UNO36" s="205"/>
      <c r="UNP36" s="205"/>
      <c r="UNQ36" s="205"/>
      <c r="UNR36" s="205"/>
      <c r="UNS36" s="205"/>
      <c r="UNT36" s="205"/>
      <c r="UNU36" s="205"/>
      <c r="UNV36" s="205"/>
      <c r="UNW36" s="205"/>
      <c r="UNX36" s="205"/>
      <c r="UNY36" s="205"/>
      <c r="UNZ36" s="205"/>
      <c r="UOA36" s="205"/>
      <c r="UOB36" s="205"/>
      <c r="UOC36" s="205"/>
      <c r="UOD36" s="205"/>
      <c r="UOE36" s="205"/>
      <c r="UOF36" s="205"/>
      <c r="UOG36" s="205"/>
      <c r="UOH36" s="205"/>
      <c r="UOI36" s="205"/>
      <c r="UOJ36" s="205"/>
      <c r="UOK36" s="205"/>
      <c r="UOL36" s="205"/>
      <c r="UOM36" s="205"/>
      <c r="UON36" s="205"/>
      <c r="UOO36" s="205"/>
      <c r="UOP36" s="205"/>
      <c r="UOQ36" s="205"/>
      <c r="UOR36" s="205"/>
      <c r="UOS36" s="205"/>
      <c r="UOT36" s="205"/>
      <c r="UOU36" s="205"/>
      <c r="UOV36" s="205"/>
      <c r="UOW36" s="205"/>
      <c r="UOX36" s="205"/>
      <c r="UOY36" s="205"/>
      <c r="UOZ36" s="205"/>
      <c r="UPA36" s="205"/>
      <c r="UPB36" s="205"/>
      <c r="UPC36" s="205"/>
      <c r="UPD36" s="205"/>
      <c r="UPE36" s="205"/>
      <c r="UPF36" s="205"/>
      <c r="UPG36" s="205"/>
      <c r="UPH36" s="205"/>
      <c r="UPI36" s="205"/>
      <c r="UPJ36" s="205"/>
      <c r="UPK36" s="205"/>
      <c r="UPL36" s="205"/>
      <c r="UPM36" s="205"/>
      <c r="UPN36" s="205"/>
      <c r="UPO36" s="205"/>
      <c r="UPP36" s="205"/>
      <c r="UPQ36" s="205"/>
      <c r="UPR36" s="205"/>
      <c r="UPS36" s="205"/>
      <c r="UPT36" s="205"/>
      <c r="UPU36" s="205"/>
      <c r="UPV36" s="205"/>
      <c r="UPW36" s="205"/>
      <c r="UPX36" s="205"/>
      <c r="UPY36" s="205"/>
      <c r="UPZ36" s="205"/>
      <c r="UQA36" s="205"/>
      <c r="UQB36" s="205"/>
      <c r="UQC36" s="205"/>
      <c r="UQD36" s="205"/>
      <c r="UQE36" s="205"/>
      <c r="UQF36" s="205"/>
      <c r="UQG36" s="205"/>
      <c r="UQH36" s="205"/>
      <c r="UQI36" s="205"/>
      <c r="UQJ36" s="205"/>
      <c r="UQK36" s="205"/>
      <c r="UQL36" s="205"/>
      <c r="UQM36" s="205"/>
      <c r="UQN36" s="205"/>
      <c r="UQO36" s="205"/>
      <c r="UQP36" s="205"/>
      <c r="UQQ36" s="205"/>
      <c r="UQR36" s="205"/>
      <c r="UQS36" s="205"/>
      <c r="UQT36" s="205"/>
      <c r="UQU36" s="205"/>
      <c r="UQV36" s="205"/>
      <c r="UQW36" s="205"/>
      <c r="UQX36" s="205"/>
      <c r="UQY36" s="205"/>
      <c r="UQZ36" s="205"/>
      <c r="URA36" s="205"/>
      <c r="URB36" s="205"/>
      <c r="URC36" s="205"/>
      <c r="URD36" s="205"/>
      <c r="URE36" s="205"/>
      <c r="URF36" s="205"/>
      <c r="URG36" s="205"/>
      <c r="URH36" s="205"/>
      <c r="URI36" s="205"/>
      <c r="URJ36" s="205"/>
      <c r="URK36" s="205"/>
      <c r="URL36" s="205"/>
      <c r="URM36" s="205"/>
      <c r="URN36" s="205"/>
      <c r="URO36" s="205"/>
      <c r="URP36" s="205"/>
      <c r="URQ36" s="205"/>
      <c r="URR36" s="205"/>
      <c r="URS36" s="205"/>
      <c r="URT36" s="205"/>
      <c r="URU36" s="205"/>
      <c r="URV36" s="205"/>
      <c r="URW36" s="205"/>
      <c r="URX36" s="205"/>
      <c r="URY36" s="205"/>
      <c r="URZ36" s="205"/>
      <c r="USA36" s="205"/>
      <c r="USB36" s="205"/>
      <c r="USC36" s="205"/>
      <c r="USD36" s="205"/>
      <c r="USE36" s="205"/>
      <c r="USF36" s="205"/>
      <c r="USG36" s="205"/>
      <c r="USH36" s="205"/>
      <c r="USI36" s="205"/>
      <c r="USJ36" s="205"/>
      <c r="USK36" s="205"/>
      <c r="USL36" s="205"/>
      <c r="USM36" s="205"/>
      <c r="USN36" s="205"/>
      <c r="USO36" s="205"/>
      <c r="USP36" s="205"/>
      <c r="USQ36" s="205"/>
      <c r="USR36" s="205"/>
      <c r="USS36" s="205"/>
      <c r="UST36" s="205"/>
      <c r="USU36" s="205"/>
      <c r="USV36" s="205"/>
      <c r="USW36" s="205"/>
      <c r="USX36" s="205"/>
      <c r="USY36" s="205"/>
      <c r="USZ36" s="205"/>
      <c r="UTA36" s="205"/>
      <c r="UTB36" s="205"/>
      <c r="UTC36" s="205"/>
      <c r="UTD36" s="205"/>
      <c r="UTE36" s="205"/>
      <c r="UTF36" s="205"/>
      <c r="UTG36" s="205"/>
      <c r="UTH36" s="205"/>
      <c r="UTI36" s="205"/>
      <c r="UTJ36" s="205"/>
      <c r="UTK36" s="205"/>
      <c r="UTL36" s="205"/>
      <c r="UTM36" s="205"/>
      <c r="UTN36" s="205"/>
      <c r="UTO36" s="205"/>
      <c r="UTP36" s="205"/>
      <c r="UTQ36" s="205"/>
      <c r="UTR36" s="205"/>
      <c r="UTS36" s="205"/>
      <c r="UTT36" s="205"/>
      <c r="UTU36" s="205"/>
      <c r="UTV36" s="205"/>
      <c r="UTW36" s="205"/>
      <c r="UTX36" s="205"/>
      <c r="UTY36" s="205"/>
      <c r="UTZ36" s="205"/>
      <c r="UUA36" s="205"/>
      <c r="UUB36" s="205"/>
      <c r="UUC36" s="205"/>
      <c r="UUD36" s="205"/>
      <c r="UUE36" s="205"/>
      <c r="UUF36" s="205"/>
      <c r="UUG36" s="205"/>
      <c r="UUH36" s="205"/>
      <c r="UUI36" s="205"/>
      <c r="UUJ36" s="205"/>
      <c r="UUK36" s="205"/>
      <c r="UUL36" s="205"/>
      <c r="UUM36" s="205"/>
      <c r="UUN36" s="205"/>
      <c r="UUO36" s="205"/>
      <c r="UUP36" s="205"/>
      <c r="UUQ36" s="205"/>
      <c r="UUR36" s="205"/>
      <c r="UUS36" s="205"/>
      <c r="UUT36" s="205"/>
      <c r="UUU36" s="205"/>
      <c r="UUV36" s="205"/>
      <c r="UUW36" s="205"/>
      <c r="UUX36" s="205"/>
      <c r="UUY36" s="205"/>
      <c r="UUZ36" s="205"/>
      <c r="UVA36" s="205"/>
      <c r="UVB36" s="205"/>
      <c r="UVC36" s="205"/>
      <c r="UVD36" s="205"/>
      <c r="UVE36" s="205"/>
      <c r="UVF36" s="205"/>
      <c r="UVG36" s="205"/>
      <c r="UVH36" s="205"/>
      <c r="UVI36" s="205"/>
      <c r="UVJ36" s="205"/>
      <c r="UVK36" s="205"/>
      <c r="UVL36" s="205"/>
      <c r="UVM36" s="205"/>
      <c r="UVN36" s="205"/>
      <c r="UVO36" s="205"/>
      <c r="UVP36" s="205"/>
      <c r="UVQ36" s="205"/>
      <c r="UVR36" s="205"/>
      <c r="UVS36" s="205"/>
      <c r="UVT36" s="205"/>
      <c r="UVU36" s="205"/>
      <c r="UVV36" s="205"/>
      <c r="UVW36" s="205"/>
      <c r="UVX36" s="205"/>
      <c r="UVY36" s="205"/>
      <c r="UVZ36" s="205"/>
      <c r="UWA36" s="205"/>
      <c r="UWB36" s="205"/>
      <c r="UWC36" s="205"/>
      <c r="UWD36" s="205"/>
      <c r="UWE36" s="205"/>
      <c r="UWF36" s="205"/>
      <c r="UWG36" s="205"/>
      <c r="UWH36" s="205"/>
      <c r="UWI36" s="205"/>
      <c r="UWJ36" s="205"/>
      <c r="UWK36" s="205"/>
      <c r="UWL36" s="205"/>
      <c r="UWM36" s="205"/>
      <c r="UWN36" s="205"/>
      <c r="UWO36" s="205"/>
      <c r="UWP36" s="205"/>
      <c r="UWQ36" s="205"/>
      <c r="UWR36" s="205"/>
      <c r="UWS36" s="205"/>
      <c r="UWT36" s="205"/>
      <c r="UWU36" s="205"/>
      <c r="UWV36" s="205"/>
      <c r="UWW36" s="205"/>
      <c r="UWX36" s="205"/>
      <c r="UWY36" s="205"/>
      <c r="UWZ36" s="205"/>
      <c r="UXA36" s="205"/>
      <c r="UXB36" s="205"/>
      <c r="UXC36" s="205"/>
      <c r="UXD36" s="205"/>
      <c r="UXE36" s="205"/>
      <c r="UXF36" s="205"/>
      <c r="UXG36" s="205"/>
      <c r="UXH36" s="205"/>
      <c r="UXI36" s="205"/>
      <c r="UXJ36" s="205"/>
      <c r="UXK36" s="205"/>
      <c r="UXL36" s="205"/>
      <c r="UXM36" s="205"/>
      <c r="UXN36" s="205"/>
      <c r="UXO36" s="205"/>
      <c r="UXP36" s="205"/>
      <c r="UXQ36" s="205"/>
      <c r="UXR36" s="205"/>
      <c r="UXS36" s="205"/>
      <c r="UXT36" s="205"/>
      <c r="UXU36" s="205"/>
      <c r="UXV36" s="205"/>
      <c r="UXW36" s="205"/>
      <c r="UXX36" s="205"/>
      <c r="UXY36" s="205"/>
      <c r="UXZ36" s="205"/>
      <c r="UYA36" s="205"/>
      <c r="UYB36" s="205"/>
      <c r="UYC36" s="205"/>
      <c r="UYD36" s="205"/>
      <c r="UYE36" s="205"/>
      <c r="UYF36" s="205"/>
      <c r="UYG36" s="205"/>
      <c r="UYH36" s="205"/>
      <c r="UYI36" s="205"/>
      <c r="UYJ36" s="205"/>
      <c r="UYK36" s="205"/>
      <c r="UYL36" s="205"/>
      <c r="UYM36" s="205"/>
      <c r="UYN36" s="205"/>
      <c r="UYO36" s="205"/>
      <c r="UYP36" s="205"/>
      <c r="UYQ36" s="205"/>
      <c r="UYR36" s="205"/>
      <c r="UYS36" s="205"/>
      <c r="UYT36" s="205"/>
      <c r="UYU36" s="205"/>
      <c r="UYV36" s="205"/>
      <c r="UYW36" s="205"/>
      <c r="UYX36" s="205"/>
      <c r="UYY36" s="205"/>
      <c r="UYZ36" s="205"/>
      <c r="UZA36" s="205"/>
      <c r="UZB36" s="205"/>
      <c r="UZC36" s="205"/>
      <c r="UZD36" s="205"/>
      <c r="UZE36" s="205"/>
      <c r="UZF36" s="205"/>
      <c r="UZG36" s="205"/>
      <c r="UZH36" s="205"/>
      <c r="UZI36" s="205"/>
      <c r="UZJ36" s="205"/>
      <c r="UZK36" s="205"/>
      <c r="UZL36" s="205"/>
      <c r="UZM36" s="205"/>
      <c r="UZN36" s="205"/>
      <c r="UZO36" s="205"/>
      <c r="UZP36" s="205"/>
      <c r="UZQ36" s="205"/>
      <c r="UZR36" s="205"/>
      <c r="UZS36" s="205"/>
      <c r="UZT36" s="205"/>
      <c r="UZU36" s="205"/>
      <c r="UZV36" s="205"/>
      <c r="UZW36" s="205"/>
      <c r="UZX36" s="205"/>
      <c r="UZY36" s="205"/>
      <c r="UZZ36" s="205"/>
      <c r="VAA36" s="205"/>
      <c r="VAB36" s="205"/>
      <c r="VAC36" s="205"/>
      <c r="VAD36" s="205"/>
      <c r="VAE36" s="205"/>
      <c r="VAF36" s="205"/>
      <c r="VAG36" s="205"/>
      <c r="VAH36" s="205"/>
      <c r="VAI36" s="205"/>
      <c r="VAJ36" s="205"/>
      <c r="VAK36" s="205"/>
      <c r="VAL36" s="205"/>
      <c r="VAM36" s="205"/>
      <c r="VAN36" s="205"/>
      <c r="VAO36" s="205"/>
      <c r="VAP36" s="205"/>
      <c r="VAQ36" s="205"/>
      <c r="VAR36" s="205"/>
      <c r="VAS36" s="205"/>
      <c r="VAT36" s="205"/>
      <c r="VAU36" s="205"/>
      <c r="VAV36" s="205"/>
      <c r="VAW36" s="205"/>
      <c r="VAX36" s="205"/>
      <c r="VAY36" s="205"/>
      <c r="VAZ36" s="205"/>
      <c r="VBA36" s="205"/>
      <c r="VBB36" s="205"/>
      <c r="VBC36" s="205"/>
      <c r="VBD36" s="205"/>
      <c r="VBE36" s="205"/>
      <c r="VBF36" s="205"/>
      <c r="VBG36" s="205"/>
      <c r="VBH36" s="205"/>
      <c r="VBI36" s="205"/>
      <c r="VBJ36" s="205"/>
      <c r="VBK36" s="205"/>
      <c r="VBL36" s="205"/>
      <c r="VBM36" s="205"/>
      <c r="VBN36" s="205"/>
      <c r="VBO36" s="205"/>
      <c r="VBP36" s="205"/>
      <c r="VBQ36" s="205"/>
      <c r="VBR36" s="205"/>
      <c r="VBS36" s="205"/>
      <c r="VBT36" s="205"/>
      <c r="VBU36" s="205"/>
      <c r="VBV36" s="205"/>
      <c r="VBW36" s="205"/>
      <c r="VBX36" s="205"/>
      <c r="VBY36" s="205"/>
      <c r="VBZ36" s="205"/>
      <c r="VCA36" s="205"/>
      <c r="VCB36" s="205"/>
      <c r="VCC36" s="205"/>
      <c r="VCD36" s="205"/>
      <c r="VCE36" s="205"/>
      <c r="VCF36" s="205"/>
      <c r="VCG36" s="205"/>
      <c r="VCH36" s="205"/>
      <c r="VCI36" s="205"/>
      <c r="VCJ36" s="205"/>
      <c r="VCK36" s="205"/>
      <c r="VCL36" s="205"/>
      <c r="VCM36" s="205"/>
      <c r="VCN36" s="205"/>
      <c r="VCO36" s="205"/>
      <c r="VCP36" s="205"/>
      <c r="VCQ36" s="205"/>
      <c r="VCR36" s="205"/>
      <c r="VCS36" s="205"/>
      <c r="VCT36" s="205"/>
      <c r="VCU36" s="205"/>
      <c r="VCV36" s="205"/>
      <c r="VCW36" s="205"/>
      <c r="VCX36" s="205"/>
      <c r="VCY36" s="205"/>
      <c r="VCZ36" s="205"/>
      <c r="VDA36" s="205"/>
      <c r="VDB36" s="205"/>
      <c r="VDC36" s="205"/>
      <c r="VDD36" s="205"/>
      <c r="VDE36" s="205"/>
      <c r="VDF36" s="205"/>
      <c r="VDG36" s="205"/>
      <c r="VDH36" s="205"/>
      <c r="VDI36" s="205"/>
      <c r="VDJ36" s="205"/>
      <c r="VDK36" s="205"/>
      <c r="VDL36" s="205"/>
      <c r="VDM36" s="205"/>
      <c r="VDN36" s="205"/>
      <c r="VDO36" s="205"/>
      <c r="VDP36" s="205"/>
      <c r="VDQ36" s="205"/>
      <c r="VDR36" s="205"/>
      <c r="VDS36" s="205"/>
      <c r="VDT36" s="205"/>
      <c r="VDU36" s="205"/>
      <c r="VDV36" s="205"/>
      <c r="VDW36" s="205"/>
      <c r="VDX36" s="205"/>
      <c r="VDY36" s="205"/>
      <c r="VDZ36" s="205"/>
      <c r="VEA36" s="205"/>
      <c r="VEB36" s="205"/>
      <c r="VEC36" s="205"/>
      <c r="VED36" s="205"/>
      <c r="VEE36" s="205"/>
      <c r="VEF36" s="205"/>
      <c r="VEG36" s="205"/>
      <c r="VEH36" s="205"/>
      <c r="VEI36" s="205"/>
      <c r="VEJ36" s="205"/>
      <c r="VEK36" s="205"/>
      <c r="VEL36" s="205"/>
      <c r="VEM36" s="205"/>
      <c r="VEN36" s="205"/>
      <c r="VEO36" s="205"/>
      <c r="VEP36" s="205"/>
      <c r="VEQ36" s="205"/>
      <c r="VER36" s="205"/>
      <c r="VES36" s="205"/>
      <c r="VET36" s="205"/>
      <c r="VEU36" s="205"/>
      <c r="VEV36" s="205"/>
      <c r="VEW36" s="205"/>
      <c r="VEX36" s="205"/>
      <c r="VEY36" s="205"/>
      <c r="VEZ36" s="205"/>
      <c r="VFA36" s="205"/>
      <c r="VFB36" s="205"/>
      <c r="VFC36" s="205"/>
      <c r="VFD36" s="205"/>
      <c r="VFE36" s="205"/>
      <c r="VFF36" s="205"/>
      <c r="VFG36" s="205"/>
      <c r="VFH36" s="205"/>
      <c r="VFI36" s="205"/>
      <c r="VFJ36" s="205"/>
      <c r="VFK36" s="205"/>
      <c r="VFL36" s="205"/>
      <c r="VFM36" s="205"/>
      <c r="VFN36" s="205"/>
      <c r="VFO36" s="205"/>
      <c r="VFP36" s="205"/>
      <c r="VFQ36" s="205"/>
      <c r="VFR36" s="205"/>
      <c r="VFS36" s="205"/>
      <c r="VFT36" s="205"/>
      <c r="VFU36" s="205"/>
      <c r="VFV36" s="205"/>
      <c r="VFW36" s="205"/>
      <c r="VFX36" s="205"/>
      <c r="VFY36" s="205"/>
      <c r="VFZ36" s="205"/>
      <c r="VGA36" s="205"/>
      <c r="VGB36" s="205"/>
      <c r="VGC36" s="205"/>
      <c r="VGD36" s="205"/>
      <c r="VGE36" s="205"/>
      <c r="VGF36" s="205"/>
      <c r="VGG36" s="205"/>
      <c r="VGH36" s="205"/>
      <c r="VGI36" s="205"/>
      <c r="VGJ36" s="205"/>
      <c r="VGK36" s="205"/>
      <c r="VGL36" s="205"/>
      <c r="VGM36" s="205"/>
      <c r="VGN36" s="205"/>
      <c r="VGO36" s="205"/>
      <c r="VGP36" s="205"/>
      <c r="VGQ36" s="205"/>
      <c r="VGR36" s="205"/>
      <c r="VGS36" s="205"/>
      <c r="VGT36" s="205"/>
      <c r="VGU36" s="205"/>
      <c r="VGV36" s="205"/>
      <c r="VGW36" s="205"/>
      <c r="VGX36" s="205"/>
      <c r="VGY36" s="205"/>
      <c r="VGZ36" s="205"/>
      <c r="VHA36" s="205"/>
      <c r="VHB36" s="205"/>
      <c r="VHC36" s="205"/>
      <c r="VHD36" s="205"/>
      <c r="VHE36" s="205"/>
      <c r="VHF36" s="205"/>
      <c r="VHG36" s="205"/>
      <c r="VHH36" s="205"/>
      <c r="VHI36" s="205"/>
      <c r="VHJ36" s="205"/>
      <c r="VHK36" s="205"/>
      <c r="VHL36" s="205"/>
      <c r="VHM36" s="205"/>
      <c r="VHN36" s="205"/>
      <c r="VHO36" s="205"/>
      <c r="VHP36" s="205"/>
      <c r="VHQ36" s="205"/>
      <c r="VHR36" s="205"/>
      <c r="VHS36" s="205"/>
      <c r="VHT36" s="205"/>
      <c r="VHU36" s="205"/>
      <c r="VHV36" s="205"/>
      <c r="VHW36" s="205"/>
      <c r="VHX36" s="205"/>
      <c r="VHY36" s="205"/>
      <c r="VHZ36" s="205"/>
      <c r="VIA36" s="205"/>
      <c r="VIB36" s="205"/>
      <c r="VIC36" s="205"/>
      <c r="VID36" s="205"/>
      <c r="VIE36" s="205"/>
      <c r="VIF36" s="205"/>
      <c r="VIG36" s="205"/>
      <c r="VIH36" s="205"/>
      <c r="VII36" s="205"/>
      <c r="VIJ36" s="205"/>
      <c r="VIK36" s="205"/>
      <c r="VIL36" s="205"/>
      <c r="VIM36" s="205"/>
      <c r="VIN36" s="205"/>
      <c r="VIO36" s="205"/>
      <c r="VIP36" s="205"/>
      <c r="VIQ36" s="205"/>
      <c r="VIR36" s="205"/>
      <c r="VIS36" s="205"/>
      <c r="VIT36" s="205"/>
      <c r="VIU36" s="205"/>
      <c r="VIV36" s="205"/>
      <c r="VIW36" s="205"/>
      <c r="VIX36" s="205"/>
      <c r="VIY36" s="205"/>
      <c r="VIZ36" s="205"/>
      <c r="VJA36" s="205"/>
      <c r="VJB36" s="205"/>
      <c r="VJC36" s="205"/>
      <c r="VJD36" s="205"/>
      <c r="VJE36" s="205"/>
      <c r="VJF36" s="205"/>
      <c r="VJG36" s="205"/>
      <c r="VJH36" s="205"/>
      <c r="VJI36" s="205"/>
      <c r="VJJ36" s="205"/>
      <c r="VJK36" s="205"/>
      <c r="VJL36" s="205"/>
      <c r="VJM36" s="205"/>
      <c r="VJN36" s="205"/>
      <c r="VJO36" s="205"/>
      <c r="VJP36" s="205"/>
      <c r="VJQ36" s="205"/>
      <c r="VJR36" s="205"/>
      <c r="VJS36" s="205"/>
      <c r="VJT36" s="205"/>
      <c r="VJU36" s="205"/>
      <c r="VJV36" s="205"/>
      <c r="VJW36" s="205"/>
      <c r="VJX36" s="205"/>
      <c r="VJY36" s="205"/>
      <c r="VJZ36" s="205"/>
      <c r="VKA36" s="205"/>
      <c r="VKB36" s="205"/>
      <c r="VKC36" s="205"/>
      <c r="VKD36" s="205"/>
      <c r="VKE36" s="205"/>
      <c r="VKF36" s="205"/>
      <c r="VKG36" s="205"/>
      <c r="VKH36" s="205"/>
      <c r="VKI36" s="205"/>
      <c r="VKJ36" s="205"/>
      <c r="VKK36" s="205"/>
      <c r="VKL36" s="205"/>
      <c r="VKM36" s="205"/>
      <c r="VKN36" s="205"/>
      <c r="VKO36" s="205"/>
      <c r="VKP36" s="205"/>
      <c r="VKQ36" s="205"/>
      <c r="VKR36" s="205"/>
      <c r="VKS36" s="205"/>
      <c r="VKT36" s="205"/>
      <c r="VKU36" s="205"/>
      <c r="VKV36" s="205"/>
      <c r="VKW36" s="205"/>
      <c r="VKX36" s="205"/>
      <c r="VKY36" s="205"/>
      <c r="VKZ36" s="205"/>
      <c r="VLA36" s="205"/>
      <c r="VLB36" s="205"/>
      <c r="VLC36" s="205"/>
      <c r="VLD36" s="205"/>
      <c r="VLE36" s="205"/>
      <c r="VLF36" s="205"/>
      <c r="VLG36" s="205"/>
      <c r="VLH36" s="205"/>
      <c r="VLI36" s="205"/>
      <c r="VLJ36" s="205"/>
      <c r="VLK36" s="205"/>
      <c r="VLL36" s="205"/>
      <c r="VLM36" s="205"/>
      <c r="VLN36" s="205"/>
      <c r="VLO36" s="205"/>
      <c r="VLP36" s="205"/>
      <c r="VLQ36" s="205"/>
      <c r="VLR36" s="205"/>
      <c r="VLS36" s="205"/>
      <c r="VLT36" s="205"/>
      <c r="VLU36" s="205"/>
      <c r="VLV36" s="205"/>
      <c r="VLW36" s="205"/>
      <c r="VLX36" s="205"/>
      <c r="VLY36" s="205"/>
      <c r="VLZ36" s="205"/>
      <c r="VMA36" s="205"/>
      <c r="VMB36" s="205"/>
      <c r="VMC36" s="205"/>
      <c r="VMD36" s="205"/>
      <c r="VME36" s="205"/>
      <c r="VMF36" s="205"/>
      <c r="VMG36" s="205"/>
      <c r="VMH36" s="205"/>
      <c r="VMI36" s="205"/>
      <c r="VMJ36" s="205"/>
      <c r="VMK36" s="205"/>
      <c r="VML36" s="205"/>
      <c r="VMM36" s="205"/>
      <c r="VMN36" s="205"/>
      <c r="VMO36" s="205"/>
      <c r="VMP36" s="205"/>
      <c r="VMQ36" s="205"/>
      <c r="VMR36" s="205"/>
      <c r="VMS36" s="205"/>
      <c r="VMT36" s="205"/>
      <c r="VMU36" s="205"/>
      <c r="VMV36" s="205"/>
      <c r="VMW36" s="205"/>
      <c r="VMX36" s="205"/>
      <c r="VMY36" s="205"/>
      <c r="VMZ36" s="205"/>
      <c r="VNA36" s="205"/>
      <c r="VNB36" s="205"/>
      <c r="VNC36" s="205"/>
      <c r="VND36" s="205"/>
      <c r="VNE36" s="205"/>
      <c r="VNF36" s="205"/>
      <c r="VNG36" s="205"/>
      <c r="VNH36" s="205"/>
      <c r="VNI36" s="205"/>
      <c r="VNJ36" s="205"/>
      <c r="VNK36" s="205"/>
      <c r="VNL36" s="205"/>
      <c r="VNM36" s="205"/>
      <c r="VNN36" s="205"/>
      <c r="VNO36" s="205"/>
      <c r="VNP36" s="205"/>
      <c r="VNQ36" s="205"/>
      <c r="VNR36" s="205"/>
      <c r="VNS36" s="205"/>
      <c r="VNT36" s="205"/>
      <c r="VNU36" s="205"/>
      <c r="VNV36" s="205"/>
      <c r="VNW36" s="205"/>
      <c r="VNX36" s="205"/>
      <c r="VNY36" s="205"/>
      <c r="VNZ36" s="205"/>
      <c r="VOA36" s="205"/>
      <c r="VOB36" s="205"/>
      <c r="VOC36" s="205"/>
      <c r="VOD36" s="205"/>
      <c r="VOE36" s="205"/>
      <c r="VOF36" s="205"/>
      <c r="VOG36" s="205"/>
      <c r="VOH36" s="205"/>
      <c r="VOI36" s="205"/>
      <c r="VOJ36" s="205"/>
      <c r="VOK36" s="205"/>
      <c r="VOL36" s="205"/>
      <c r="VOM36" s="205"/>
      <c r="VON36" s="205"/>
      <c r="VOO36" s="205"/>
      <c r="VOP36" s="205"/>
      <c r="VOQ36" s="205"/>
      <c r="VOR36" s="205"/>
      <c r="VOS36" s="205"/>
      <c r="VOT36" s="205"/>
      <c r="VOU36" s="205"/>
      <c r="VOV36" s="205"/>
      <c r="VOW36" s="205"/>
      <c r="VOX36" s="205"/>
      <c r="VOY36" s="205"/>
      <c r="VOZ36" s="205"/>
      <c r="VPA36" s="205"/>
      <c r="VPB36" s="205"/>
      <c r="VPC36" s="205"/>
      <c r="VPD36" s="205"/>
      <c r="VPE36" s="205"/>
      <c r="VPF36" s="205"/>
      <c r="VPG36" s="205"/>
      <c r="VPH36" s="205"/>
      <c r="VPI36" s="205"/>
      <c r="VPJ36" s="205"/>
      <c r="VPK36" s="205"/>
      <c r="VPL36" s="205"/>
      <c r="VPM36" s="205"/>
      <c r="VPN36" s="205"/>
      <c r="VPO36" s="205"/>
      <c r="VPP36" s="205"/>
      <c r="VPQ36" s="205"/>
      <c r="VPR36" s="205"/>
      <c r="VPS36" s="205"/>
      <c r="VPT36" s="205"/>
      <c r="VPU36" s="205"/>
      <c r="VPV36" s="205"/>
      <c r="VPW36" s="205"/>
      <c r="VPX36" s="205"/>
      <c r="VPY36" s="205"/>
      <c r="VPZ36" s="205"/>
      <c r="VQA36" s="205"/>
      <c r="VQB36" s="205"/>
      <c r="VQC36" s="205"/>
      <c r="VQD36" s="205"/>
      <c r="VQE36" s="205"/>
      <c r="VQF36" s="205"/>
      <c r="VQG36" s="205"/>
      <c r="VQH36" s="205"/>
      <c r="VQI36" s="205"/>
      <c r="VQJ36" s="205"/>
      <c r="VQK36" s="205"/>
      <c r="VQL36" s="205"/>
      <c r="VQM36" s="205"/>
      <c r="VQN36" s="205"/>
      <c r="VQO36" s="205"/>
      <c r="VQP36" s="205"/>
      <c r="VQQ36" s="205"/>
      <c r="VQR36" s="205"/>
      <c r="VQS36" s="205"/>
      <c r="VQT36" s="205"/>
      <c r="VQU36" s="205"/>
      <c r="VQV36" s="205"/>
      <c r="VQW36" s="205"/>
      <c r="VQX36" s="205"/>
      <c r="VQY36" s="205"/>
      <c r="VQZ36" s="205"/>
      <c r="VRA36" s="205"/>
      <c r="VRB36" s="205"/>
      <c r="VRC36" s="205"/>
      <c r="VRD36" s="205"/>
      <c r="VRE36" s="205"/>
      <c r="VRF36" s="205"/>
      <c r="VRG36" s="205"/>
      <c r="VRH36" s="205"/>
      <c r="VRI36" s="205"/>
      <c r="VRJ36" s="205"/>
      <c r="VRK36" s="205"/>
      <c r="VRL36" s="205"/>
      <c r="VRM36" s="205"/>
      <c r="VRN36" s="205"/>
      <c r="VRO36" s="205"/>
      <c r="VRP36" s="205"/>
      <c r="VRQ36" s="205"/>
      <c r="VRR36" s="205"/>
      <c r="VRS36" s="205"/>
      <c r="VRT36" s="205"/>
      <c r="VRU36" s="205"/>
      <c r="VRV36" s="205"/>
      <c r="VRW36" s="205"/>
      <c r="VRX36" s="205"/>
      <c r="VRY36" s="205"/>
      <c r="VRZ36" s="205"/>
      <c r="VSA36" s="205"/>
      <c r="VSB36" s="205"/>
      <c r="VSC36" s="205"/>
      <c r="VSD36" s="205"/>
      <c r="VSE36" s="205"/>
      <c r="VSF36" s="205"/>
      <c r="VSG36" s="205"/>
      <c r="VSH36" s="205"/>
      <c r="VSI36" s="205"/>
      <c r="VSJ36" s="205"/>
      <c r="VSK36" s="205"/>
      <c r="VSL36" s="205"/>
      <c r="VSM36" s="205"/>
      <c r="VSN36" s="205"/>
      <c r="VSO36" s="205"/>
      <c r="VSP36" s="205"/>
      <c r="VSQ36" s="205"/>
      <c r="VSR36" s="205"/>
      <c r="VSS36" s="205"/>
      <c r="VST36" s="205"/>
      <c r="VSU36" s="205"/>
      <c r="VSV36" s="205"/>
      <c r="VSW36" s="205"/>
      <c r="VSX36" s="205"/>
      <c r="VSY36" s="205"/>
      <c r="VSZ36" s="205"/>
      <c r="VTA36" s="205"/>
      <c r="VTB36" s="205"/>
      <c r="VTC36" s="205"/>
      <c r="VTD36" s="205"/>
      <c r="VTE36" s="205"/>
      <c r="VTF36" s="205"/>
      <c r="VTG36" s="205"/>
      <c r="VTH36" s="205"/>
      <c r="VTI36" s="205"/>
      <c r="VTJ36" s="205"/>
      <c r="VTK36" s="205"/>
      <c r="VTL36" s="205"/>
      <c r="VTM36" s="205"/>
      <c r="VTN36" s="205"/>
      <c r="VTO36" s="205"/>
      <c r="VTP36" s="205"/>
      <c r="VTQ36" s="205"/>
      <c r="VTR36" s="205"/>
      <c r="VTS36" s="205"/>
      <c r="VTT36" s="205"/>
      <c r="VTU36" s="205"/>
      <c r="VTV36" s="205"/>
      <c r="VTW36" s="205"/>
      <c r="VTX36" s="205"/>
      <c r="VTY36" s="205"/>
      <c r="VTZ36" s="205"/>
      <c r="VUA36" s="205"/>
      <c r="VUB36" s="205"/>
      <c r="VUC36" s="205"/>
      <c r="VUD36" s="205"/>
      <c r="VUE36" s="205"/>
      <c r="VUF36" s="205"/>
      <c r="VUG36" s="205"/>
      <c r="VUH36" s="205"/>
      <c r="VUI36" s="205"/>
      <c r="VUJ36" s="205"/>
      <c r="VUK36" s="205"/>
      <c r="VUL36" s="205"/>
      <c r="VUM36" s="205"/>
      <c r="VUN36" s="205"/>
      <c r="VUO36" s="205"/>
      <c r="VUP36" s="205"/>
      <c r="VUQ36" s="205"/>
      <c r="VUR36" s="205"/>
      <c r="VUS36" s="205"/>
      <c r="VUT36" s="205"/>
      <c r="VUU36" s="205"/>
      <c r="VUV36" s="205"/>
      <c r="VUW36" s="205"/>
      <c r="VUX36" s="205"/>
      <c r="VUY36" s="205"/>
      <c r="VUZ36" s="205"/>
      <c r="VVA36" s="205"/>
      <c r="VVB36" s="205"/>
      <c r="VVC36" s="205"/>
      <c r="VVD36" s="205"/>
      <c r="VVE36" s="205"/>
      <c r="VVF36" s="205"/>
      <c r="VVG36" s="205"/>
      <c r="VVH36" s="205"/>
      <c r="VVI36" s="205"/>
      <c r="VVJ36" s="205"/>
      <c r="VVK36" s="205"/>
      <c r="VVL36" s="205"/>
      <c r="VVM36" s="205"/>
      <c r="VVN36" s="205"/>
      <c r="VVO36" s="205"/>
      <c r="VVP36" s="205"/>
      <c r="VVQ36" s="205"/>
      <c r="VVR36" s="205"/>
      <c r="VVS36" s="205"/>
      <c r="VVT36" s="205"/>
      <c r="VVU36" s="205"/>
      <c r="VVV36" s="205"/>
      <c r="VVW36" s="205"/>
      <c r="VVX36" s="205"/>
      <c r="VVY36" s="205"/>
      <c r="VVZ36" s="205"/>
      <c r="VWA36" s="205"/>
      <c r="VWB36" s="205"/>
      <c r="VWC36" s="205"/>
      <c r="VWD36" s="205"/>
      <c r="VWE36" s="205"/>
      <c r="VWF36" s="205"/>
      <c r="VWG36" s="205"/>
      <c r="VWH36" s="205"/>
      <c r="VWI36" s="205"/>
      <c r="VWJ36" s="205"/>
      <c r="VWK36" s="205"/>
      <c r="VWL36" s="205"/>
      <c r="VWM36" s="205"/>
      <c r="VWN36" s="205"/>
      <c r="VWO36" s="205"/>
      <c r="VWP36" s="205"/>
      <c r="VWQ36" s="205"/>
      <c r="VWR36" s="205"/>
      <c r="VWS36" s="205"/>
      <c r="VWT36" s="205"/>
      <c r="VWU36" s="205"/>
      <c r="VWV36" s="205"/>
      <c r="VWW36" s="205"/>
      <c r="VWX36" s="205"/>
      <c r="VWY36" s="205"/>
      <c r="VWZ36" s="205"/>
      <c r="VXA36" s="205"/>
      <c r="VXB36" s="205"/>
      <c r="VXC36" s="205"/>
      <c r="VXD36" s="205"/>
      <c r="VXE36" s="205"/>
      <c r="VXF36" s="205"/>
      <c r="VXG36" s="205"/>
      <c r="VXH36" s="205"/>
      <c r="VXI36" s="205"/>
      <c r="VXJ36" s="205"/>
      <c r="VXK36" s="205"/>
      <c r="VXL36" s="205"/>
      <c r="VXM36" s="205"/>
      <c r="VXN36" s="205"/>
      <c r="VXO36" s="205"/>
      <c r="VXP36" s="205"/>
      <c r="VXQ36" s="205"/>
      <c r="VXR36" s="205"/>
      <c r="VXS36" s="205"/>
      <c r="VXT36" s="205"/>
      <c r="VXU36" s="205"/>
      <c r="VXV36" s="205"/>
      <c r="VXW36" s="205"/>
      <c r="VXX36" s="205"/>
      <c r="VXY36" s="205"/>
      <c r="VXZ36" s="205"/>
      <c r="VYA36" s="205"/>
      <c r="VYB36" s="205"/>
      <c r="VYC36" s="205"/>
      <c r="VYD36" s="205"/>
      <c r="VYE36" s="205"/>
      <c r="VYF36" s="205"/>
      <c r="VYG36" s="205"/>
      <c r="VYH36" s="205"/>
      <c r="VYI36" s="205"/>
      <c r="VYJ36" s="205"/>
      <c r="VYK36" s="205"/>
      <c r="VYL36" s="205"/>
      <c r="VYM36" s="205"/>
      <c r="VYN36" s="205"/>
      <c r="VYO36" s="205"/>
      <c r="VYP36" s="205"/>
      <c r="VYQ36" s="205"/>
      <c r="VYR36" s="205"/>
      <c r="VYS36" s="205"/>
      <c r="VYT36" s="205"/>
      <c r="VYU36" s="205"/>
      <c r="VYV36" s="205"/>
      <c r="VYW36" s="205"/>
      <c r="VYX36" s="205"/>
      <c r="VYY36" s="205"/>
      <c r="VYZ36" s="205"/>
      <c r="VZA36" s="205"/>
      <c r="VZB36" s="205"/>
      <c r="VZC36" s="205"/>
      <c r="VZD36" s="205"/>
      <c r="VZE36" s="205"/>
      <c r="VZF36" s="205"/>
      <c r="VZG36" s="205"/>
      <c r="VZH36" s="205"/>
      <c r="VZI36" s="205"/>
      <c r="VZJ36" s="205"/>
      <c r="VZK36" s="205"/>
      <c r="VZL36" s="205"/>
      <c r="VZM36" s="205"/>
      <c r="VZN36" s="205"/>
      <c r="VZO36" s="205"/>
      <c r="VZP36" s="205"/>
      <c r="VZQ36" s="205"/>
      <c r="VZR36" s="205"/>
      <c r="VZS36" s="205"/>
      <c r="VZT36" s="205"/>
      <c r="VZU36" s="205"/>
      <c r="VZV36" s="205"/>
      <c r="VZW36" s="205"/>
      <c r="VZX36" s="205"/>
      <c r="VZY36" s="205"/>
      <c r="VZZ36" s="205"/>
      <c r="WAA36" s="205"/>
      <c r="WAB36" s="205"/>
      <c r="WAC36" s="205"/>
      <c r="WAD36" s="205"/>
      <c r="WAE36" s="205"/>
      <c r="WAF36" s="205"/>
      <c r="WAG36" s="205"/>
      <c r="WAH36" s="205"/>
      <c r="WAI36" s="205"/>
      <c r="WAJ36" s="205"/>
      <c r="WAK36" s="205"/>
      <c r="WAL36" s="205"/>
      <c r="WAM36" s="205"/>
      <c r="WAN36" s="205"/>
      <c r="WAO36" s="205"/>
      <c r="WAP36" s="205"/>
      <c r="WAQ36" s="205"/>
      <c r="WAR36" s="205"/>
      <c r="WAS36" s="205"/>
      <c r="WAT36" s="205"/>
      <c r="WAU36" s="205"/>
      <c r="WAV36" s="205"/>
      <c r="WAW36" s="205"/>
      <c r="WAX36" s="205"/>
      <c r="WAY36" s="205"/>
      <c r="WAZ36" s="205"/>
      <c r="WBA36" s="205"/>
      <c r="WBB36" s="205"/>
      <c r="WBC36" s="205"/>
      <c r="WBD36" s="205"/>
      <c r="WBE36" s="205"/>
      <c r="WBF36" s="205"/>
      <c r="WBG36" s="205"/>
      <c r="WBH36" s="205"/>
      <c r="WBI36" s="205"/>
      <c r="WBJ36" s="205"/>
      <c r="WBK36" s="205"/>
      <c r="WBL36" s="205"/>
      <c r="WBM36" s="205"/>
      <c r="WBN36" s="205"/>
      <c r="WBO36" s="205"/>
      <c r="WBP36" s="205"/>
      <c r="WBQ36" s="205"/>
      <c r="WBR36" s="205"/>
      <c r="WBS36" s="205"/>
      <c r="WBT36" s="205"/>
      <c r="WBU36" s="205"/>
      <c r="WBV36" s="205"/>
      <c r="WBW36" s="205"/>
      <c r="WBX36" s="205"/>
      <c r="WBY36" s="205"/>
      <c r="WBZ36" s="205"/>
      <c r="WCA36" s="205"/>
      <c r="WCB36" s="205"/>
      <c r="WCC36" s="205"/>
      <c r="WCD36" s="205"/>
      <c r="WCE36" s="205"/>
      <c r="WCF36" s="205"/>
      <c r="WCG36" s="205"/>
      <c r="WCH36" s="205"/>
      <c r="WCI36" s="205"/>
      <c r="WCJ36" s="205"/>
      <c r="WCK36" s="205"/>
      <c r="WCL36" s="205"/>
      <c r="WCM36" s="205"/>
      <c r="WCN36" s="205"/>
      <c r="WCO36" s="205"/>
      <c r="WCP36" s="205"/>
      <c r="WCQ36" s="205"/>
      <c r="WCR36" s="205"/>
      <c r="WCS36" s="205"/>
      <c r="WCT36" s="205"/>
      <c r="WCU36" s="205"/>
      <c r="WCV36" s="205"/>
      <c r="WCW36" s="205"/>
      <c r="WCX36" s="205"/>
      <c r="WCY36" s="205"/>
      <c r="WCZ36" s="205"/>
      <c r="WDA36" s="205"/>
      <c r="WDB36" s="205"/>
      <c r="WDC36" s="205"/>
      <c r="WDD36" s="205"/>
      <c r="WDE36" s="205"/>
      <c r="WDF36" s="205"/>
      <c r="WDG36" s="205"/>
      <c r="WDH36" s="205"/>
      <c r="WDI36" s="205"/>
      <c r="WDJ36" s="205"/>
      <c r="WDK36" s="205"/>
      <c r="WDL36" s="205"/>
      <c r="WDM36" s="205"/>
      <c r="WDN36" s="205"/>
      <c r="WDO36" s="205"/>
      <c r="WDP36" s="205"/>
      <c r="WDQ36" s="205"/>
      <c r="WDR36" s="205"/>
      <c r="WDS36" s="205"/>
      <c r="WDT36" s="205"/>
      <c r="WDU36" s="205"/>
      <c r="WDV36" s="205"/>
      <c r="WDW36" s="205"/>
      <c r="WDX36" s="205"/>
      <c r="WDY36" s="205"/>
      <c r="WDZ36" s="205"/>
      <c r="WEA36" s="205"/>
      <c r="WEB36" s="205"/>
      <c r="WEC36" s="205"/>
      <c r="WED36" s="205"/>
      <c r="WEE36" s="205"/>
      <c r="WEF36" s="205"/>
      <c r="WEG36" s="205"/>
      <c r="WEH36" s="205"/>
      <c r="WEI36" s="205"/>
      <c r="WEJ36" s="205"/>
      <c r="WEK36" s="205"/>
      <c r="WEL36" s="205"/>
      <c r="WEM36" s="205"/>
      <c r="WEN36" s="205"/>
      <c r="WEO36" s="205"/>
      <c r="WEP36" s="205"/>
      <c r="WEQ36" s="205"/>
      <c r="WER36" s="205"/>
      <c r="WES36" s="205"/>
      <c r="WET36" s="205"/>
      <c r="WEU36" s="205"/>
      <c r="WEV36" s="205"/>
      <c r="WEW36" s="205"/>
      <c r="WEX36" s="205"/>
      <c r="WEY36" s="205"/>
      <c r="WEZ36" s="205"/>
      <c r="WFA36" s="205"/>
      <c r="WFB36" s="205"/>
      <c r="WFC36" s="205"/>
      <c r="WFD36" s="205"/>
      <c r="WFE36" s="205"/>
      <c r="WFF36" s="205"/>
      <c r="WFG36" s="205"/>
      <c r="WFH36" s="205"/>
      <c r="WFI36" s="205"/>
      <c r="WFJ36" s="205"/>
      <c r="WFK36" s="205"/>
      <c r="WFL36" s="205"/>
      <c r="WFM36" s="205"/>
      <c r="WFN36" s="205"/>
      <c r="WFO36" s="205"/>
      <c r="WFP36" s="205"/>
      <c r="WFQ36" s="205"/>
      <c r="WFR36" s="205"/>
      <c r="WFS36" s="205"/>
      <c r="WFT36" s="205"/>
      <c r="WFU36" s="205"/>
      <c r="WFV36" s="205"/>
      <c r="WFW36" s="205"/>
      <c r="WFX36" s="205"/>
      <c r="WFY36" s="205"/>
      <c r="WFZ36" s="205"/>
      <c r="WGA36" s="205"/>
      <c r="WGB36" s="205"/>
      <c r="WGC36" s="205"/>
      <c r="WGD36" s="205"/>
      <c r="WGE36" s="205"/>
      <c r="WGF36" s="205"/>
      <c r="WGG36" s="205"/>
      <c r="WGH36" s="205"/>
      <c r="WGI36" s="205"/>
      <c r="WGJ36" s="205"/>
      <c r="WGK36" s="205"/>
      <c r="WGL36" s="205"/>
      <c r="WGM36" s="205"/>
      <c r="WGN36" s="205"/>
      <c r="WGO36" s="205"/>
      <c r="WGP36" s="205"/>
      <c r="WGQ36" s="205"/>
      <c r="WGR36" s="205"/>
      <c r="WGS36" s="205"/>
      <c r="WGT36" s="205"/>
      <c r="WGU36" s="205"/>
      <c r="WGV36" s="205"/>
      <c r="WGW36" s="205"/>
      <c r="WGX36" s="205"/>
      <c r="WGY36" s="205"/>
      <c r="WGZ36" s="205"/>
      <c r="WHA36" s="205"/>
      <c r="WHB36" s="205"/>
      <c r="WHC36" s="205"/>
      <c r="WHD36" s="205"/>
      <c r="WHE36" s="205"/>
      <c r="WHF36" s="205"/>
      <c r="WHG36" s="205"/>
      <c r="WHH36" s="205"/>
      <c r="WHI36" s="205"/>
      <c r="WHJ36" s="205"/>
      <c r="WHK36" s="205"/>
      <c r="WHL36" s="205"/>
      <c r="WHM36" s="205"/>
      <c r="WHN36" s="205"/>
      <c r="WHO36" s="205"/>
      <c r="WHP36" s="205"/>
      <c r="WHQ36" s="205"/>
      <c r="WHR36" s="205"/>
      <c r="WHS36" s="205"/>
      <c r="WHT36" s="205"/>
      <c r="WHU36" s="205"/>
      <c r="WHV36" s="205"/>
      <c r="WHW36" s="205"/>
      <c r="WHX36" s="205"/>
      <c r="WHY36" s="205"/>
      <c r="WHZ36" s="205"/>
      <c r="WIA36" s="205"/>
      <c r="WIB36" s="205"/>
      <c r="WIC36" s="205"/>
      <c r="WID36" s="205"/>
      <c r="WIE36" s="205"/>
      <c r="WIF36" s="205"/>
      <c r="WIG36" s="205"/>
      <c r="WIH36" s="205"/>
      <c r="WII36" s="205"/>
      <c r="WIJ36" s="205"/>
      <c r="WIK36" s="205"/>
      <c r="WIL36" s="205"/>
      <c r="WIM36" s="205"/>
      <c r="WIN36" s="205"/>
      <c r="WIO36" s="205"/>
      <c r="WIP36" s="205"/>
      <c r="WIQ36" s="205"/>
      <c r="WIR36" s="205"/>
      <c r="WIS36" s="205"/>
      <c r="WIT36" s="205"/>
      <c r="WIU36" s="205"/>
      <c r="WIV36" s="205"/>
      <c r="WIW36" s="205"/>
      <c r="WIX36" s="205"/>
      <c r="WIY36" s="205"/>
      <c r="WIZ36" s="205"/>
      <c r="WJA36" s="205"/>
      <c r="WJB36" s="205"/>
      <c r="WJC36" s="205"/>
      <c r="WJD36" s="205"/>
      <c r="WJE36" s="205"/>
      <c r="WJF36" s="205"/>
      <c r="WJG36" s="205"/>
      <c r="WJH36" s="205"/>
      <c r="WJI36" s="205"/>
      <c r="WJJ36" s="205"/>
      <c r="WJK36" s="205"/>
      <c r="WJL36" s="205"/>
      <c r="WJM36" s="205"/>
      <c r="WJN36" s="205"/>
      <c r="WJO36" s="205"/>
      <c r="WJP36" s="205"/>
      <c r="WJQ36" s="205"/>
      <c r="WJR36" s="205"/>
      <c r="WJS36" s="205"/>
      <c r="WJT36" s="205"/>
      <c r="WJU36" s="205"/>
      <c r="WJV36" s="205"/>
      <c r="WJW36" s="205"/>
      <c r="WJX36" s="205"/>
      <c r="WJY36" s="205"/>
      <c r="WJZ36" s="205"/>
      <c r="WKA36" s="205"/>
      <c r="WKB36" s="205"/>
      <c r="WKC36" s="205"/>
      <c r="WKD36" s="205"/>
      <c r="WKE36" s="205"/>
      <c r="WKF36" s="205"/>
      <c r="WKG36" s="205"/>
      <c r="WKH36" s="205"/>
      <c r="WKI36" s="205"/>
      <c r="WKJ36" s="205"/>
      <c r="WKK36" s="205"/>
      <c r="WKL36" s="205"/>
      <c r="WKM36" s="205"/>
      <c r="WKN36" s="205"/>
      <c r="WKO36" s="205"/>
      <c r="WKP36" s="205"/>
      <c r="WKQ36" s="205"/>
      <c r="WKR36" s="205"/>
      <c r="WKS36" s="205"/>
      <c r="WKT36" s="205"/>
      <c r="WKU36" s="205"/>
      <c r="WKV36" s="205"/>
      <c r="WKW36" s="205"/>
      <c r="WKX36" s="205"/>
      <c r="WKY36" s="205"/>
      <c r="WKZ36" s="205"/>
      <c r="WLA36" s="205"/>
      <c r="WLB36" s="205"/>
      <c r="WLC36" s="205"/>
      <c r="WLD36" s="205"/>
      <c r="WLE36" s="205"/>
      <c r="WLF36" s="205"/>
      <c r="WLG36" s="205"/>
      <c r="WLH36" s="205"/>
      <c r="WLI36" s="205"/>
      <c r="WLJ36" s="205"/>
      <c r="WLK36" s="205"/>
      <c r="WLL36" s="205"/>
      <c r="WLM36" s="205"/>
      <c r="WLN36" s="205"/>
      <c r="WLO36" s="205"/>
      <c r="WLP36" s="205"/>
      <c r="WLQ36" s="205"/>
      <c r="WLR36" s="205"/>
      <c r="WLS36" s="205"/>
      <c r="WLT36" s="205"/>
      <c r="WLU36" s="205"/>
      <c r="WLV36" s="205"/>
      <c r="WLW36" s="205"/>
      <c r="WLX36" s="205"/>
      <c r="WLY36" s="205"/>
      <c r="WLZ36" s="205"/>
      <c r="WMA36" s="205"/>
      <c r="WMB36" s="205"/>
      <c r="WMC36" s="205"/>
      <c r="WMD36" s="205"/>
      <c r="WME36" s="205"/>
      <c r="WMF36" s="205"/>
      <c r="WMG36" s="205"/>
      <c r="WMH36" s="205"/>
      <c r="WMI36" s="205"/>
      <c r="WMJ36" s="205"/>
      <c r="WMK36" s="205"/>
      <c r="WML36" s="205"/>
      <c r="WMM36" s="205"/>
      <c r="WMN36" s="205"/>
      <c r="WMO36" s="205"/>
      <c r="WMP36" s="205"/>
      <c r="WMQ36" s="205"/>
      <c r="WMR36" s="205"/>
      <c r="WMS36" s="205"/>
      <c r="WMT36" s="205"/>
      <c r="WMU36" s="205"/>
      <c r="WMV36" s="205"/>
      <c r="WMW36" s="205"/>
      <c r="WMX36" s="205"/>
      <c r="WMY36" s="205"/>
      <c r="WMZ36" s="205"/>
      <c r="WNA36" s="205"/>
      <c r="WNB36" s="205"/>
      <c r="WNC36" s="205"/>
      <c r="WND36" s="205"/>
      <c r="WNE36" s="205"/>
      <c r="WNF36" s="205"/>
      <c r="WNG36" s="205"/>
      <c r="WNH36" s="205"/>
      <c r="WNI36" s="205"/>
      <c r="WNJ36" s="205"/>
      <c r="WNK36" s="205"/>
      <c r="WNL36" s="205"/>
      <c r="WNM36" s="205"/>
      <c r="WNN36" s="205"/>
      <c r="WNO36" s="205"/>
      <c r="WNP36" s="205"/>
      <c r="WNQ36" s="205"/>
      <c r="WNR36" s="205"/>
      <c r="WNS36" s="205"/>
      <c r="WNT36" s="205"/>
      <c r="WNU36" s="205"/>
      <c r="WNV36" s="205"/>
      <c r="WNW36" s="205"/>
      <c r="WNX36" s="205"/>
      <c r="WNY36" s="205"/>
      <c r="WNZ36" s="205"/>
      <c r="WOA36" s="205"/>
      <c r="WOB36" s="205"/>
      <c r="WOC36" s="205"/>
      <c r="WOD36" s="205"/>
      <c r="WOE36" s="205"/>
      <c r="WOF36" s="205"/>
      <c r="WOG36" s="205"/>
      <c r="WOH36" s="205"/>
      <c r="WOI36" s="205"/>
      <c r="WOJ36" s="205"/>
      <c r="WOK36" s="205"/>
      <c r="WOL36" s="205"/>
      <c r="WOM36" s="205"/>
      <c r="WON36" s="205"/>
      <c r="WOO36" s="205"/>
      <c r="WOP36" s="205"/>
      <c r="WOQ36" s="205"/>
      <c r="WOR36" s="205"/>
      <c r="WOS36" s="205"/>
      <c r="WOT36" s="205"/>
      <c r="WOU36" s="205"/>
      <c r="WOV36" s="205"/>
      <c r="WOW36" s="205"/>
      <c r="WOX36" s="205"/>
      <c r="WOY36" s="205"/>
      <c r="WOZ36" s="205"/>
      <c r="WPA36" s="205"/>
      <c r="WPB36" s="205"/>
      <c r="WPC36" s="205"/>
      <c r="WPD36" s="205"/>
      <c r="WPE36" s="205"/>
      <c r="WPF36" s="205"/>
      <c r="WPG36" s="205"/>
      <c r="WPH36" s="205"/>
      <c r="WPI36" s="205"/>
      <c r="WPJ36" s="205"/>
      <c r="WPK36" s="205"/>
      <c r="WPL36" s="205"/>
      <c r="WPM36" s="205"/>
      <c r="WPN36" s="205"/>
      <c r="WPO36" s="205"/>
      <c r="WPP36" s="205"/>
      <c r="WPQ36" s="205"/>
      <c r="WPR36" s="205"/>
      <c r="WPS36" s="205"/>
      <c r="WPT36" s="205"/>
      <c r="WPU36" s="205"/>
      <c r="WPV36" s="205"/>
      <c r="WPW36" s="205"/>
      <c r="WPX36" s="205"/>
      <c r="WPY36" s="205"/>
      <c r="WPZ36" s="205"/>
      <c r="WQA36" s="205"/>
      <c r="WQB36" s="205"/>
      <c r="WQC36" s="205"/>
      <c r="WQD36" s="205"/>
      <c r="WQE36" s="205"/>
      <c r="WQF36" s="205"/>
      <c r="WQG36" s="205"/>
      <c r="WQH36" s="205"/>
      <c r="WQI36" s="205"/>
      <c r="WQJ36" s="205"/>
      <c r="WQK36" s="205"/>
      <c r="WQL36" s="205"/>
      <c r="WQM36" s="205"/>
      <c r="WQN36" s="205"/>
      <c r="WQO36" s="205"/>
      <c r="WQP36" s="205"/>
      <c r="WQQ36" s="205"/>
      <c r="WQR36" s="205"/>
      <c r="WQS36" s="205"/>
      <c r="WQT36" s="205"/>
      <c r="WQU36" s="205"/>
      <c r="WQV36" s="205"/>
      <c r="WQW36" s="205"/>
      <c r="WQX36" s="205"/>
      <c r="WQY36" s="205"/>
      <c r="WQZ36" s="205"/>
      <c r="WRA36" s="205"/>
      <c r="WRB36" s="205"/>
      <c r="WRC36" s="205"/>
      <c r="WRD36" s="205"/>
      <c r="WRE36" s="205"/>
      <c r="WRF36" s="205"/>
      <c r="WRG36" s="205"/>
      <c r="WRH36" s="205"/>
      <c r="WRI36" s="205"/>
      <c r="WRJ36" s="205"/>
      <c r="WRK36" s="205"/>
      <c r="WRL36" s="205"/>
      <c r="WRM36" s="205"/>
      <c r="WRN36" s="205"/>
      <c r="WRO36" s="205"/>
      <c r="WRP36" s="205"/>
      <c r="WRQ36" s="205"/>
      <c r="WRR36" s="205"/>
      <c r="WRS36" s="205"/>
      <c r="WRT36" s="205"/>
      <c r="WRU36" s="205"/>
      <c r="WRV36" s="205"/>
      <c r="WRW36" s="205"/>
      <c r="WRX36" s="205"/>
      <c r="WRY36" s="205"/>
      <c r="WRZ36" s="205"/>
      <c r="WSA36" s="205"/>
      <c r="WSB36" s="205"/>
      <c r="WSC36" s="205"/>
      <c r="WSD36" s="205"/>
      <c r="WSE36" s="205"/>
      <c r="WSF36" s="205"/>
      <c r="WSG36" s="205"/>
      <c r="WSH36" s="205"/>
      <c r="WSI36" s="205"/>
      <c r="WSJ36" s="205"/>
      <c r="WSK36" s="205"/>
      <c r="WSL36" s="205"/>
      <c r="WSM36" s="205"/>
      <c r="WSN36" s="205"/>
      <c r="WSO36" s="205"/>
      <c r="WSP36" s="205"/>
      <c r="WSQ36" s="205"/>
      <c r="WSR36" s="205"/>
      <c r="WSS36" s="205"/>
      <c r="WST36" s="205"/>
      <c r="WSU36" s="205"/>
      <c r="WSV36" s="205"/>
      <c r="WSW36" s="205"/>
      <c r="WSX36" s="205"/>
      <c r="WSY36" s="205"/>
      <c r="WSZ36" s="205"/>
      <c r="WTA36" s="205"/>
      <c r="WTB36" s="205"/>
      <c r="WTC36" s="205"/>
      <c r="WTD36" s="205"/>
      <c r="WTE36" s="205"/>
      <c r="WTF36" s="205"/>
      <c r="WTG36" s="205"/>
      <c r="WTH36" s="205"/>
      <c r="WTI36" s="205"/>
      <c r="WTJ36" s="205"/>
      <c r="WTK36" s="205"/>
      <c r="WTL36" s="205"/>
      <c r="WTM36" s="205"/>
      <c r="WTN36" s="205"/>
      <c r="WTO36" s="205"/>
      <c r="WTP36" s="205"/>
      <c r="WTQ36" s="205"/>
      <c r="WTR36" s="205"/>
      <c r="WTS36" s="205"/>
      <c r="WTT36" s="205"/>
      <c r="WTU36" s="205"/>
      <c r="WTV36" s="205"/>
      <c r="WTW36" s="205"/>
      <c r="WTX36" s="205"/>
      <c r="WTY36" s="205"/>
      <c r="WTZ36" s="205"/>
      <c r="WUA36" s="205"/>
      <c r="WUB36" s="205"/>
      <c r="WUC36" s="205"/>
      <c r="WUD36" s="205"/>
      <c r="WUE36" s="205"/>
      <c r="WUF36" s="205"/>
      <c r="WUG36" s="205"/>
      <c r="WUH36" s="205"/>
      <c r="WUI36" s="205"/>
      <c r="WUJ36" s="205"/>
      <c r="WUK36" s="205"/>
      <c r="WUL36" s="205"/>
      <c r="WUM36" s="205"/>
      <c r="WUN36" s="205"/>
      <c r="WUO36" s="205"/>
      <c r="WUP36" s="205"/>
      <c r="WUQ36" s="205"/>
      <c r="WUR36" s="205"/>
      <c r="WUS36" s="205"/>
      <c r="WUT36" s="205"/>
      <c r="WUU36" s="205"/>
      <c r="WUV36" s="205"/>
      <c r="WUW36" s="205"/>
      <c r="WUX36" s="205"/>
      <c r="WUY36" s="205"/>
      <c r="WUZ36" s="205"/>
      <c r="WVA36" s="205"/>
      <c r="WVB36" s="205"/>
      <c r="WVC36" s="205"/>
      <c r="WVD36" s="205"/>
      <c r="WVE36" s="205"/>
      <c r="WVF36" s="205"/>
      <c r="WVG36" s="205"/>
      <c r="WVH36" s="205"/>
      <c r="WVI36" s="205"/>
      <c r="WVJ36" s="205"/>
      <c r="WVK36" s="205"/>
      <c r="WVL36" s="205"/>
      <c r="WVM36" s="205"/>
      <c r="WVN36" s="205"/>
      <c r="WVO36" s="205"/>
      <c r="WVP36" s="205"/>
      <c r="WVQ36" s="205"/>
      <c r="WVR36" s="205"/>
      <c r="WVS36" s="205"/>
      <c r="WVT36" s="205"/>
      <c r="WVU36" s="205"/>
      <c r="WVV36" s="205"/>
      <c r="WVW36" s="205"/>
      <c r="WVX36" s="205"/>
      <c r="WVY36" s="205"/>
      <c r="WVZ36" s="205"/>
      <c r="WWA36" s="205"/>
      <c r="WWB36" s="205"/>
      <c r="WWC36" s="205"/>
      <c r="WWD36" s="205"/>
      <c r="WWE36" s="205"/>
      <c r="WWF36" s="205"/>
      <c r="WWG36" s="205"/>
      <c r="WWH36" s="205"/>
      <c r="WWI36" s="205"/>
      <c r="WWJ36" s="205"/>
      <c r="WWK36" s="205"/>
      <c r="WWL36" s="205"/>
      <c r="WWM36" s="205"/>
      <c r="WWN36" s="205"/>
      <c r="WWO36" s="205"/>
      <c r="WWP36" s="205"/>
      <c r="WWQ36" s="205"/>
      <c r="WWR36" s="205"/>
      <c r="WWS36" s="205"/>
      <c r="WWT36" s="205"/>
      <c r="WWU36" s="205"/>
      <c r="WWV36" s="205"/>
      <c r="WWW36" s="205"/>
      <c r="WWX36" s="205"/>
      <c r="WWY36" s="205"/>
      <c r="WWZ36" s="205"/>
      <c r="WXA36" s="205"/>
      <c r="WXB36" s="205"/>
      <c r="WXC36" s="205"/>
      <c r="WXD36" s="205"/>
      <c r="WXE36" s="205"/>
      <c r="WXF36" s="205"/>
      <c r="WXG36" s="205"/>
      <c r="WXH36" s="205"/>
      <c r="WXI36" s="205"/>
      <c r="WXJ36" s="205"/>
      <c r="WXK36" s="205"/>
      <c r="WXL36" s="205"/>
      <c r="WXM36" s="205"/>
      <c r="WXN36" s="205"/>
      <c r="WXO36" s="205"/>
      <c r="WXP36" s="205"/>
      <c r="WXQ36" s="205"/>
      <c r="WXR36" s="205"/>
      <c r="WXS36" s="205"/>
      <c r="WXT36" s="205"/>
      <c r="WXU36" s="205"/>
      <c r="WXV36" s="205"/>
      <c r="WXW36" s="205"/>
      <c r="WXX36" s="205"/>
      <c r="WXY36" s="205"/>
      <c r="WXZ36" s="205"/>
      <c r="WYA36" s="205"/>
      <c r="WYB36" s="205"/>
      <c r="WYC36" s="205"/>
      <c r="WYD36" s="205"/>
      <c r="WYE36" s="205"/>
      <c r="WYF36" s="205"/>
      <c r="WYG36" s="205"/>
      <c r="WYH36" s="205"/>
      <c r="WYI36" s="205"/>
      <c r="WYJ36" s="205"/>
      <c r="WYK36" s="205"/>
      <c r="WYL36" s="205"/>
      <c r="WYM36" s="205"/>
      <c r="WYN36" s="205"/>
      <c r="WYO36" s="205"/>
      <c r="WYP36" s="205"/>
      <c r="WYQ36" s="205"/>
      <c r="WYR36" s="205"/>
      <c r="WYS36" s="205"/>
      <c r="WYT36" s="205"/>
      <c r="WYU36" s="205"/>
      <c r="WYV36" s="205"/>
      <c r="WYW36" s="205"/>
      <c r="WYX36" s="205"/>
      <c r="WYY36" s="205"/>
      <c r="WYZ36" s="205"/>
      <c r="WZA36" s="205"/>
      <c r="WZB36" s="205"/>
      <c r="WZC36" s="205"/>
      <c r="WZD36" s="205"/>
      <c r="WZE36" s="205"/>
      <c r="WZF36" s="205"/>
      <c r="WZG36" s="205"/>
      <c r="WZH36" s="205"/>
      <c r="WZI36" s="205"/>
      <c r="WZJ36" s="205"/>
      <c r="WZK36" s="205"/>
      <c r="WZL36" s="205"/>
      <c r="WZM36" s="205"/>
      <c r="WZN36" s="205"/>
      <c r="WZO36" s="205"/>
      <c r="WZP36" s="205"/>
      <c r="WZQ36" s="205"/>
      <c r="WZR36" s="205"/>
      <c r="WZS36" s="205"/>
      <c r="WZT36" s="205"/>
      <c r="WZU36" s="205"/>
      <c r="WZV36" s="205"/>
      <c r="WZW36" s="205"/>
      <c r="WZX36" s="205"/>
      <c r="WZY36" s="205"/>
      <c r="WZZ36" s="205"/>
      <c r="XAA36" s="205"/>
      <c r="XAB36" s="205"/>
      <c r="XAC36" s="205"/>
      <c r="XAD36" s="205"/>
      <c r="XAE36" s="205"/>
      <c r="XAF36" s="205"/>
      <c r="XAG36" s="205"/>
      <c r="XAH36" s="205"/>
      <c r="XAI36" s="205"/>
      <c r="XAJ36" s="205"/>
      <c r="XAK36" s="205"/>
      <c r="XAL36" s="205"/>
      <c r="XAM36" s="205"/>
      <c r="XAN36" s="205"/>
      <c r="XAO36" s="205"/>
      <c r="XAP36" s="205"/>
      <c r="XAQ36" s="205"/>
      <c r="XAR36" s="205"/>
      <c r="XAS36" s="205"/>
      <c r="XAT36" s="205"/>
      <c r="XAU36" s="205"/>
      <c r="XAV36" s="205"/>
      <c r="XAW36" s="205"/>
      <c r="XAX36" s="205"/>
      <c r="XAY36" s="205"/>
      <c r="XAZ36" s="205"/>
      <c r="XBA36" s="205"/>
      <c r="XBB36" s="205"/>
      <c r="XBC36" s="205"/>
      <c r="XBD36" s="205"/>
      <c r="XBE36" s="205"/>
      <c r="XBF36" s="205"/>
      <c r="XBG36" s="205"/>
      <c r="XBH36" s="205"/>
      <c r="XBI36" s="205"/>
      <c r="XBJ36" s="205"/>
      <c r="XBK36" s="205"/>
      <c r="XBL36" s="205"/>
      <c r="XBM36" s="205"/>
      <c r="XBN36" s="205"/>
      <c r="XBO36" s="205"/>
      <c r="XBP36" s="205"/>
      <c r="XBQ36" s="205"/>
      <c r="XBR36" s="205"/>
      <c r="XBS36" s="205"/>
      <c r="XBT36" s="205"/>
      <c r="XBU36" s="205"/>
      <c r="XBV36" s="205"/>
      <c r="XBW36" s="205"/>
      <c r="XBX36" s="205"/>
      <c r="XBY36" s="205"/>
      <c r="XBZ36" s="205"/>
      <c r="XCA36" s="205"/>
      <c r="XCB36" s="205"/>
      <c r="XCC36" s="205"/>
      <c r="XCD36" s="205"/>
      <c r="XCE36" s="205"/>
      <c r="XCF36" s="205"/>
      <c r="XCG36" s="205"/>
      <c r="XCH36" s="205"/>
      <c r="XCI36" s="205"/>
      <c r="XCJ36" s="205"/>
      <c r="XCK36" s="205"/>
      <c r="XCL36" s="205"/>
      <c r="XCM36" s="205"/>
      <c r="XCN36" s="205"/>
      <c r="XCO36" s="205"/>
      <c r="XCP36" s="205"/>
      <c r="XCQ36" s="205"/>
      <c r="XCR36" s="205"/>
      <c r="XCS36" s="205"/>
      <c r="XCT36" s="205"/>
      <c r="XCU36" s="205"/>
      <c r="XCV36" s="205"/>
      <c r="XCW36" s="205"/>
      <c r="XCX36" s="205"/>
      <c r="XCY36" s="205"/>
      <c r="XCZ36" s="205"/>
      <c r="XDA36" s="205"/>
      <c r="XDB36" s="205"/>
      <c r="XDC36" s="205"/>
      <c r="XDD36" s="205"/>
      <c r="XDE36" s="205"/>
      <c r="XDF36" s="205"/>
      <c r="XDG36" s="205"/>
      <c r="XDH36" s="205"/>
      <c r="XDI36" s="205"/>
      <c r="XDJ36" s="205"/>
      <c r="XDK36" s="205"/>
      <c r="XDL36" s="205"/>
      <c r="XDM36" s="205"/>
      <c r="XDN36" s="205"/>
      <c r="XDO36" s="205"/>
      <c r="XDP36" s="205"/>
      <c r="XDQ36" s="205"/>
      <c r="XDR36" s="205"/>
      <c r="XDS36" s="205"/>
      <c r="XDT36" s="205"/>
      <c r="XDU36" s="205"/>
      <c r="XDV36" s="205"/>
      <c r="XDW36" s="205"/>
      <c r="XDX36" s="205"/>
      <c r="XDY36" s="205"/>
      <c r="XDZ36" s="205"/>
      <c r="XEA36" s="205"/>
      <c r="XEB36" s="205"/>
      <c r="XEC36" s="205"/>
      <c r="XED36" s="205"/>
      <c r="XEE36" s="205"/>
      <c r="XEF36" s="205"/>
      <c r="XEG36" s="205"/>
      <c r="XEH36" s="205"/>
      <c r="XEI36" s="205"/>
      <c r="XEJ36" s="205"/>
      <c r="XEK36" s="205"/>
      <c r="XEL36" s="205"/>
      <c r="XEM36" s="205"/>
      <c r="XEN36" s="205"/>
      <c r="XEO36" s="205"/>
      <c r="XEP36" s="205"/>
      <c r="XEQ36" s="205"/>
      <c r="XER36" s="205"/>
      <c r="XES36" s="205"/>
      <c r="XET36" s="205"/>
      <c r="XEU36" s="205"/>
      <c r="XEV36" s="205"/>
      <c r="XEW36" s="205"/>
      <c r="XEX36" s="205"/>
      <c r="XEY36" s="205"/>
      <c r="XEZ36" s="205"/>
      <c r="XFA36" s="205"/>
      <c r="XFB36" s="205"/>
    </row>
    <row r="37" spans="1:16382" x14ac:dyDescent="0.25">
      <c r="B37" s="205" t="s">
        <v>66</v>
      </c>
      <c r="C37" s="205"/>
      <c r="D37" s="87"/>
      <c r="E37" s="87"/>
      <c r="J37" s="87"/>
      <c r="K37" s="87"/>
      <c r="L37" s="87"/>
      <c r="M37" s="87"/>
      <c r="N37" s="87"/>
      <c r="O37" s="87"/>
      <c r="P37" s="87"/>
      <c r="Q37" s="87"/>
      <c r="R37" s="87"/>
      <c r="S37" s="87"/>
      <c r="T37" s="87"/>
      <c r="U37" s="87"/>
      <c r="V37" s="87"/>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c r="LE37" s="205"/>
      <c r="LF37" s="205"/>
      <c r="LG37" s="205"/>
      <c r="LH37" s="205"/>
      <c r="LI37" s="205"/>
      <c r="LJ37" s="205"/>
      <c r="LK37" s="205"/>
      <c r="LL37" s="205"/>
      <c r="LM37" s="205"/>
      <c r="LN37" s="205"/>
      <c r="LO37" s="205"/>
      <c r="LP37" s="205"/>
      <c r="LQ37" s="205"/>
      <c r="LR37" s="205"/>
      <c r="LS37" s="205"/>
      <c r="LT37" s="205"/>
      <c r="LU37" s="205"/>
      <c r="LV37" s="205"/>
      <c r="LW37" s="205"/>
      <c r="LX37" s="205"/>
      <c r="LY37" s="205"/>
      <c r="LZ37" s="205"/>
      <c r="MA37" s="205"/>
      <c r="MB37" s="205"/>
      <c r="MC37" s="205"/>
      <c r="MD37" s="205"/>
      <c r="ME37" s="205"/>
      <c r="MF37" s="205"/>
      <c r="MG37" s="205"/>
      <c r="MH37" s="205"/>
      <c r="MI37" s="205"/>
      <c r="MJ37" s="205"/>
      <c r="MK37" s="205"/>
      <c r="ML37" s="205"/>
      <c r="MM37" s="205"/>
      <c r="MN37" s="205"/>
      <c r="MO37" s="205"/>
      <c r="MP37" s="205"/>
      <c r="MQ37" s="205"/>
      <c r="MR37" s="205"/>
      <c r="MS37" s="205"/>
      <c r="MT37" s="205"/>
      <c r="MU37" s="205"/>
      <c r="MV37" s="205"/>
      <c r="MW37" s="205"/>
      <c r="MX37" s="205"/>
      <c r="MY37" s="205"/>
      <c r="MZ37" s="205"/>
      <c r="NA37" s="205"/>
      <c r="NB37" s="205"/>
      <c r="NC37" s="205"/>
      <c r="ND37" s="205"/>
      <c r="NE37" s="205"/>
      <c r="NF37" s="205"/>
      <c r="NG37" s="205"/>
      <c r="NH37" s="205"/>
      <c r="NI37" s="205"/>
      <c r="NJ37" s="205"/>
      <c r="NK37" s="205"/>
      <c r="NL37" s="205"/>
      <c r="NM37" s="205"/>
      <c r="NN37" s="205"/>
      <c r="NO37" s="205"/>
      <c r="NP37" s="205"/>
      <c r="NQ37" s="205"/>
      <c r="NR37" s="205"/>
      <c r="NS37" s="205"/>
      <c r="NT37" s="205"/>
      <c r="NU37" s="205"/>
      <c r="NV37" s="205"/>
      <c r="NW37" s="205"/>
      <c r="NX37" s="205"/>
      <c r="NY37" s="205"/>
      <c r="NZ37" s="205"/>
      <c r="OA37" s="205"/>
      <c r="OB37" s="205"/>
      <c r="OC37" s="205"/>
      <c r="OD37" s="205"/>
      <c r="OE37" s="205"/>
      <c r="OF37" s="205"/>
      <c r="OG37" s="205"/>
      <c r="OH37" s="205"/>
      <c r="OI37" s="205"/>
      <c r="OJ37" s="205"/>
      <c r="OK37" s="205"/>
      <c r="OL37" s="205"/>
      <c r="OM37" s="205"/>
      <c r="ON37" s="205"/>
      <c r="OO37" s="205"/>
      <c r="OP37" s="205"/>
      <c r="OQ37" s="205"/>
      <c r="OR37" s="205"/>
      <c r="OS37" s="205"/>
      <c r="OT37" s="205"/>
      <c r="OU37" s="205"/>
      <c r="OV37" s="205"/>
      <c r="OW37" s="205"/>
      <c r="OX37" s="205"/>
      <c r="OY37" s="205"/>
      <c r="OZ37" s="205"/>
      <c r="PA37" s="205"/>
      <c r="PB37" s="205"/>
      <c r="PC37" s="205"/>
      <c r="PD37" s="205"/>
      <c r="PE37" s="205"/>
      <c r="PF37" s="205"/>
      <c r="PG37" s="205"/>
      <c r="PH37" s="205"/>
      <c r="PI37" s="205"/>
      <c r="PJ37" s="205"/>
      <c r="PK37" s="205"/>
      <c r="PL37" s="205"/>
      <c r="PM37" s="205"/>
      <c r="PN37" s="205"/>
      <c r="PO37" s="205"/>
      <c r="PP37" s="205"/>
      <c r="PQ37" s="205"/>
      <c r="PR37" s="205"/>
      <c r="PS37" s="205"/>
      <c r="PT37" s="205"/>
      <c r="PU37" s="205"/>
      <c r="PV37" s="205"/>
      <c r="PW37" s="205"/>
      <c r="PX37" s="205"/>
      <c r="PY37" s="205"/>
      <c r="PZ37" s="205"/>
      <c r="QA37" s="205"/>
      <c r="QB37" s="205"/>
      <c r="QC37" s="205"/>
      <c r="QD37" s="205"/>
      <c r="QE37" s="205"/>
      <c r="QF37" s="205"/>
      <c r="QG37" s="205"/>
      <c r="QH37" s="205"/>
      <c r="QI37" s="205"/>
      <c r="QJ37" s="205"/>
      <c r="QK37" s="205"/>
      <c r="QL37" s="205"/>
      <c r="QM37" s="205"/>
      <c r="QN37" s="205"/>
      <c r="QO37" s="205"/>
      <c r="QP37" s="205"/>
      <c r="QQ37" s="205"/>
      <c r="QR37" s="205"/>
      <c r="QS37" s="205"/>
      <c r="QT37" s="205"/>
      <c r="QU37" s="205"/>
      <c r="QV37" s="205"/>
      <c r="QW37" s="205"/>
      <c r="QX37" s="205"/>
      <c r="QY37" s="205"/>
      <c r="QZ37" s="205"/>
      <c r="RA37" s="205"/>
      <c r="RB37" s="205"/>
      <c r="RC37" s="205"/>
      <c r="RD37" s="205"/>
      <c r="RE37" s="205"/>
      <c r="RF37" s="205"/>
      <c r="RG37" s="205"/>
      <c r="RH37" s="205"/>
      <c r="RI37" s="205"/>
      <c r="RJ37" s="205"/>
      <c r="RK37" s="205"/>
      <c r="RL37" s="205"/>
      <c r="RM37" s="205"/>
      <c r="RN37" s="205"/>
      <c r="RO37" s="205"/>
      <c r="RP37" s="205"/>
      <c r="RQ37" s="205"/>
      <c r="RR37" s="205"/>
      <c r="RS37" s="205"/>
      <c r="RT37" s="205"/>
      <c r="RU37" s="205"/>
      <c r="RV37" s="205"/>
      <c r="RW37" s="205"/>
      <c r="RX37" s="205"/>
      <c r="RY37" s="205"/>
      <c r="RZ37" s="205"/>
      <c r="SA37" s="205"/>
      <c r="SB37" s="205"/>
      <c r="SC37" s="205"/>
      <c r="SD37" s="205"/>
      <c r="SE37" s="205"/>
      <c r="SF37" s="205"/>
      <c r="SG37" s="205"/>
      <c r="SH37" s="205"/>
      <c r="SI37" s="205"/>
      <c r="SJ37" s="205"/>
      <c r="SK37" s="205"/>
      <c r="SL37" s="205"/>
      <c r="SM37" s="205"/>
      <c r="SN37" s="205"/>
      <c r="SO37" s="205"/>
      <c r="SP37" s="205"/>
      <c r="SQ37" s="205"/>
      <c r="SR37" s="205"/>
      <c r="SS37" s="205"/>
      <c r="ST37" s="205"/>
      <c r="SU37" s="205"/>
      <c r="SV37" s="205"/>
      <c r="SW37" s="205"/>
      <c r="SX37" s="205"/>
      <c r="SY37" s="205"/>
      <c r="SZ37" s="205"/>
      <c r="TA37" s="205"/>
      <c r="TB37" s="205"/>
      <c r="TC37" s="205"/>
      <c r="TD37" s="205"/>
      <c r="TE37" s="205"/>
      <c r="TF37" s="205"/>
      <c r="TG37" s="205"/>
      <c r="TH37" s="205"/>
      <c r="TI37" s="205"/>
      <c r="TJ37" s="205"/>
      <c r="TK37" s="205"/>
      <c r="TL37" s="205"/>
      <c r="TM37" s="205"/>
      <c r="TN37" s="205"/>
      <c r="TO37" s="205"/>
      <c r="TP37" s="205"/>
      <c r="TQ37" s="205"/>
      <c r="TR37" s="205"/>
      <c r="TS37" s="205"/>
      <c r="TT37" s="205"/>
      <c r="TU37" s="205"/>
      <c r="TV37" s="205"/>
      <c r="TW37" s="205"/>
      <c r="TX37" s="205"/>
      <c r="TY37" s="205"/>
      <c r="TZ37" s="205"/>
      <c r="UA37" s="205"/>
      <c r="UB37" s="205"/>
      <c r="UC37" s="205"/>
      <c r="UD37" s="205"/>
      <c r="UE37" s="205"/>
      <c r="UF37" s="205"/>
      <c r="UG37" s="205"/>
      <c r="UH37" s="205"/>
      <c r="UI37" s="205"/>
      <c r="UJ37" s="205"/>
      <c r="UK37" s="205"/>
      <c r="UL37" s="205"/>
      <c r="UM37" s="205"/>
      <c r="UN37" s="205"/>
      <c r="UO37" s="205"/>
      <c r="UP37" s="205"/>
      <c r="UQ37" s="205"/>
      <c r="UR37" s="205"/>
      <c r="US37" s="205"/>
      <c r="UT37" s="205"/>
      <c r="UU37" s="205"/>
      <c r="UV37" s="205"/>
      <c r="UW37" s="205"/>
      <c r="UX37" s="205"/>
      <c r="UY37" s="205"/>
      <c r="UZ37" s="205"/>
      <c r="VA37" s="205"/>
      <c r="VB37" s="205"/>
      <c r="VC37" s="205"/>
      <c r="VD37" s="205"/>
      <c r="VE37" s="205"/>
      <c r="VF37" s="205"/>
      <c r="VG37" s="205"/>
      <c r="VH37" s="205"/>
      <c r="VI37" s="205"/>
      <c r="VJ37" s="205"/>
      <c r="VK37" s="205"/>
      <c r="VL37" s="205"/>
      <c r="VM37" s="205"/>
      <c r="VN37" s="205"/>
      <c r="VO37" s="205"/>
      <c r="VP37" s="205"/>
      <c r="VQ37" s="205"/>
      <c r="VR37" s="205"/>
      <c r="VS37" s="205"/>
      <c r="VT37" s="205"/>
      <c r="VU37" s="205"/>
      <c r="VV37" s="205"/>
      <c r="VW37" s="205"/>
      <c r="VX37" s="205"/>
      <c r="VY37" s="205"/>
      <c r="VZ37" s="205"/>
      <c r="WA37" s="205"/>
      <c r="WB37" s="205"/>
      <c r="WC37" s="205"/>
      <c r="WD37" s="205"/>
      <c r="WE37" s="205"/>
      <c r="WF37" s="205"/>
      <c r="WG37" s="205"/>
      <c r="WH37" s="205"/>
      <c r="WI37" s="205"/>
      <c r="WJ37" s="205"/>
      <c r="WK37" s="205"/>
      <c r="WL37" s="205"/>
      <c r="WM37" s="205"/>
      <c r="WN37" s="205"/>
      <c r="WO37" s="205"/>
      <c r="WP37" s="205"/>
      <c r="WQ37" s="205"/>
      <c r="WR37" s="205"/>
      <c r="WS37" s="205"/>
      <c r="WT37" s="205"/>
      <c r="WU37" s="205"/>
      <c r="WV37" s="205"/>
      <c r="WW37" s="205"/>
      <c r="WX37" s="205"/>
      <c r="WY37" s="205"/>
      <c r="WZ37" s="205"/>
      <c r="XA37" s="205"/>
      <c r="XB37" s="205"/>
      <c r="XC37" s="205"/>
      <c r="XD37" s="205"/>
      <c r="XE37" s="205"/>
      <c r="XF37" s="205"/>
      <c r="XG37" s="205"/>
      <c r="XH37" s="205"/>
      <c r="XI37" s="205"/>
      <c r="XJ37" s="205"/>
      <c r="XK37" s="205"/>
      <c r="XL37" s="205"/>
      <c r="XM37" s="205"/>
      <c r="XN37" s="205"/>
      <c r="XO37" s="205"/>
      <c r="XP37" s="205"/>
      <c r="XQ37" s="205"/>
      <c r="XR37" s="205"/>
      <c r="XS37" s="205"/>
      <c r="XT37" s="205"/>
      <c r="XU37" s="205"/>
      <c r="XV37" s="205"/>
      <c r="XW37" s="205"/>
      <c r="XX37" s="205"/>
      <c r="XY37" s="205"/>
      <c r="XZ37" s="205"/>
      <c r="YA37" s="205"/>
      <c r="YB37" s="205"/>
      <c r="YC37" s="205"/>
      <c r="YD37" s="205"/>
      <c r="YE37" s="205"/>
      <c r="YF37" s="205"/>
      <c r="YG37" s="205"/>
      <c r="YH37" s="205"/>
      <c r="YI37" s="205"/>
      <c r="YJ37" s="205"/>
      <c r="YK37" s="205"/>
      <c r="YL37" s="205"/>
      <c r="YM37" s="205"/>
      <c r="YN37" s="205"/>
      <c r="YO37" s="205"/>
      <c r="YP37" s="205"/>
      <c r="YQ37" s="205"/>
      <c r="YR37" s="205"/>
      <c r="YS37" s="205"/>
      <c r="YT37" s="205"/>
      <c r="YU37" s="205"/>
      <c r="YV37" s="205"/>
      <c r="YW37" s="205"/>
      <c r="YX37" s="205"/>
      <c r="YY37" s="205"/>
      <c r="YZ37" s="205"/>
      <c r="ZA37" s="205"/>
      <c r="ZB37" s="205"/>
      <c r="ZC37" s="205"/>
      <c r="ZD37" s="205"/>
      <c r="ZE37" s="205"/>
      <c r="ZF37" s="205"/>
      <c r="ZG37" s="205"/>
      <c r="ZH37" s="205"/>
      <c r="ZI37" s="205"/>
      <c r="ZJ37" s="205"/>
      <c r="ZK37" s="205"/>
      <c r="ZL37" s="205"/>
      <c r="ZM37" s="205"/>
      <c r="ZN37" s="205"/>
      <c r="ZO37" s="205"/>
      <c r="ZP37" s="205"/>
      <c r="ZQ37" s="205"/>
      <c r="ZR37" s="205"/>
      <c r="ZS37" s="205"/>
      <c r="ZT37" s="205"/>
      <c r="ZU37" s="205"/>
      <c r="ZV37" s="205"/>
      <c r="ZW37" s="205"/>
      <c r="ZX37" s="205"/>
      <c r="ZY37" s="205"/>
      <c r="ZZ37" s="205"/>
      <c r="AAA37" s="205"/>
      <c r="AAB37" s="205"/>
      <c r="AAC37" s="205"/>
      <c r="AAD37" s="205"/>
      <c r="AAE37" s="205"/>
      <c r="AAF37" s="205"/>
      <c r="AAG37" s="205"/>
      <c r="AAH37" s="205"/>
      <c r="AAI37" s="205"/>
      <c r="AAJ37" s="205"/>
      <c r="AAK37" s="205"/>
      <c r="AAL37" s="205"/>
      <c r="AAM37" s="205"/>
      <c r="AAN37" s="205"/>
      <c r="AAO37" s="205"/>
      <c r="AAP37" s="205"/>
      <c r="AAQ37" s="205"/>
      <c r="AAR37" s="205"/>
      <c r="AAS37" s="205"/>
      <c r="AAT37" s="205"/>
      <c r="AAU37" s="205"/>
      <c r="AAV37" s="205"/>
      <c r="AAW37" s="205"/>
      <c r="AAX37" s="205"/>
      <c r="AAY37" s="205"/>
      <c r="AAZ37" s="205"/>
      <c r="ABA37" s="205"/>
      <c r="ABB37" s="205"/>
      <c r="ABC37" s="205"/>
      <c r="ABD37" s="205"/>
      <c r="ABE37" s="205"/>
      <c r="ABF37" s="205"/>
      <c r="ABG37" s="205"/>
      <c r="ABH37" s="205"/>
      <c r="ABI37" s="205"/>
      <c r="ABJ37" s="205"/>
      <c r="ABK37" s="205"/>
      <c r="ABL37" s="205"/>
      <c r="ABM37" s="205"/>
      <c r="ABN37" s="205"/>
      <c r="ABO37" s="205"/>
      <c r="ABP37" s="205"/>
      <c r="ABQ37" s="205"/>
      <c r="ABR37" s="205"/>
      <c r="ABS37" s="205"/>
      <c r="ABT37" s="205"/>
      <c r="ABU37" s="205"/>
      <c r="ABV37" s="205"/>
      <c r="ABW37" s="205"/>
      <c r="ABX37" s="205"/>
      <c r="ABY37" s="205"/>
      <c r="ABZ37" s="205"/>
      <c r="ACA37" s="205"/>
      <c r="ACB37" s="205"/>
      <c r="ACC37" s="205"/>
      <c r="ACD37" s="205"/>
      <c r="ACE37" s="205"/>
      <c r="ACF37" s="205"/>
      <c r="ACG37" s="205"/>
      <c r="ACH37" s="205"/>
      <c r="ACI37" s="205"/>
      <c r="ACJ37" s="205"/>
      <c r="ACK37" s="205"/>
      <c r="ACL37" s="205"/>
      <c r="ACM37" s="205"/>
      <c r="ACN37" s="205"/>
      <c r="ACO37" s="205"/>
      <c r="ACP37" s="205"/>
      <c r="ACQ37" s="205"/>
      <c r="ACR37" s="205"/>
      <c r="ACS37" s="205"/>
      <c r="ACT37" s="205"/>
      <c r="ACU37" s="205"/>
      <c r="ACV37" s="205"/>
      <c r="ACW37" s="205"/>
      <c r="ACX37" s="205"/>
      <c r="ACY37" s="205"/>
      <c r="ACZ37" s="205"/>
      <c r="ADA37" s="205"/>
      <c r="ADB37" s="205"/>
      <c r="ADC37" s="205"/>
      <c r="ADD37" s="205"/>
      <c r="ADE37" s="205"/>
      <c r="ADF37" s="205"/>
      <c r="ADG37" s="205"/>
      <c r="ADH37" s="205"/>
      <c r="ADI37" s="205"/>
      <c r="ADJ37" s="205"/>
      <c r="ADK37" s="205"/>
      <c r="ADL37" s="205"/>
      <c r="ADM37" s="205"/>
      <c r="ADN37" s="205"/>
      <c r="ADO37" s="205"/>
      <c r="ADP37" s="205"/>
      <c r="ADQ37" s="205"/>
      <c r="ADR37" s="205"/>
      <c r="ADS37" s="205"/>
      <c r="ADT37" s="205"/>
      <c r="ADU37" s="205"/>
      <c r="ADV37" s="205"/>
      <c r="ADW37" s="205"/>
      <c r="ADX37" s="205"/>
      <c r="ADY37" s="205"/>
      <c r="ADZ37" s="205"/>
      <c r="AEA37" s="205"/>
      <c r="AEB37" s="205"/>
      <c r="AEC37" s="205"/>
      <c r="AED37" s="205"/>
      <c r="AEE37" s="205"/>
      <c r="AEF37" s="205"/>
      <c r="AEG37" s="205"/>
      <c r="AEH37" s="205"/>
      <c r="AEI37" s="205"/>
      <c r="AEJ37" s="205"/>
      <c r="AEK37" s="205"/>
      <c r="AEL37" s="205"/>
      <c r="AEM37" s="205"/>
      <c r="AEN37" s="205"/>
      <c r="AEO37" s="205"/>
      <c r="AEP37" s="205"/>
      <c r="AEQ37" s="205"/>
      <c r="AER37" s="205"/>
      <c r="AES37" s="205"/>
      <c r="AET37" s="205"/>
      <c r="AEU37" s="205"/>
      <c r="AEV37" s="205"/>
      <c r="AEW37" s="205"/>
      <c r="AEX37" s="205"/>
      <c r="AEY37" s="205"/>
      <c r="AEZ37" s="205"/>
      <c r="AFA37" s="205"/>
      <c r="AFB37" s="205"/>
      <c r="AFC37" s="205"/>
      <c r="AFD37" s="205"/>
      <c r="AFE37" s="205"/>
      <c r="AFF37" s="205"/>
      <c r="AFG37" s="205"/>
      <c r="AFH37" s="205"/>
      <c r="AFI37" s="205"/>
      <c r="AFJ37" s="205"/>
      <c r="AFK37" s="205"/>
      <c r="AFL37" s="205"/>
      <c r="AFM37" s="205"/>
      <c r="AFN37" s="205"/>
      <c r="AFO37" s="205"/>
      <c r="AFP37" s="205"/>
      <c r="AFQ37" s="205"/>
      <c r="AFR37" s="205"/>
      <c r="AFS37" s="205"/>
      <c r="AFT37" s="205"/>
      <c r="AFU37" s="205"/>
      <c r="AFV37" s="205"/>
      <c r="AFW37" s="205"/>
      <c r="AFX37" s="205"/>
      <c r="AFY37" s="205"/>
      <c r="AFZ37" s="205"/>
      <c r="AGA37" s="205"/>
      <c r="AGB37" s="205"/>
      <c r="AGC37" s="205"/>
      <c r="AGD37" s="205"/>
      <c r="AGE37" s="205"/>
      <c r="AGF37" s="205"/>
      <c r="AGG37" s="205"/>
      <c r="AGH37" s="205"/>
      <c r="AGI37" s="205"/>
      <c r="AGJ37" s="205"/>
      <c r="AGK37" s="205"/>
      <c r="AGL37" s="205"/>
      <c r="AGM37" s="205"/>
      <c r="AGN37" s="205"/>
      <c r="AGO37" s="205"/>
      <c r="AGP37" s="205"/>
      <c r="AGQ37" s="205"/>
      <c r="AGR37" s="205"/>
      <c r="AGS37" s="205"/>
      <c r="AGT37" s="205"/>
      <c r="AGU37" s="205"/>
      <c r="AGV37" s="205"/>
      <c r="AGW37" s="205"/>
      <c r="AGX37" s="205"/>
      <c r="AGY37" s="205"/>
      <c r="AGZ37" s="205"/>
      <c r="AHA37" s="205"/>
      <c r="AHB37" s="205"/>
      <c r="AHC37" s="205"/>
      <c r="AHD37" s="205"/>
      <c r="AHE37" s="205"/>
      <c r="AHF37" s="205"/>
      <c r="AHG37" s="205"/>
      <c r="AHH37" s="205"/>
      <c r="AHI37" s="205"/>
      <c r="AHJ37" s="205"/>
      <c r="AHK37" s="205"/>
      <c r="AHL37" s="205"/>
      <c r="AHM37" s="205"/>
      <c r="AHN37" s="205"/>
      <c r="AHO37" s="205"/>
      <c r="AHP37" s="205"/>
      <c r="AHQ37" s="205"/>
      <c r="AHR37" s="205"/>
      <c r="AHS37" s="205"/>
      <c r="AHT37" s="205"/>
      <c r="AHU37" s="205"/>
      <c r="AHV37" s="205"/>
      <c r="AHW37" s="205"/>
      <c r="AHX37" s="205"/>
      <c r="AHY37" s="205"/>
      <c r="AHZ37" s="205"/>
      <c r="AIA37" s="205"/>
      <c r="AIB37" s="205"/>
      <c r="AIC37" s="205"/>
      <c r="AID37" s="205"/>
      <c r="AIE37" s="205"/>
      <c r="AIF37" s="205"/>
      <c r="AIG37" s="205"/>
      <c r="AIH37" s="205"/>
      <c r="AII37" s="205"/>
      <c r="AIJ37" s="205"/>
      <c r="AIK37" s="205"/>
      <c r="AIL37" s="205"/>
      <c r="AIM37" s="205"/>
      <c r="AIN37" s="205"/>
      <c r="AIO37" s="205"/>
      <c r="AIP37" s="205"/>
      <c r="AIQ37" s="205"/>
      <c r="AIR37" s="205"/>
      <c r="AIS37" s="205"/>
      <c r="AIT37" s="205"/>
      <c r="AIU37" s="205"/>
      <c r="AIV37" s="205"/>
      <c r="AIW37" s="205"/>
      <c r="AIX37" s="205"/>
      <c r="AIY37" s="205"/>
      <c r="AIZ37" s="205"/>
      <c r="AJA37" s="205"/>
      <c r="AJB37" s="205"/>
      <c r="AJC37" s="205"/>
      <c r="AJD37" s="205"/>
      <c r="AJE37" s="205"/>
      <c r="AJF37" s="205"/>
      <c r="AJG37" s="205"/>
      <c r="AJH37" s="205"/>
      <c r="AJI37" s="205"/>
      <c r="AJJ37" s="205"/>
      <c r="AJK37" s="205"/>
      <c r="AJL37" s="205"/>
      <c r="AJM37" s="205"/>
      <c r="AJN37" s="205"/>
      <c r="AJO37" s="205"/>
      <c r="AJP37" s="205"/>
      <c r="AJQ37" s="205"/>
      <c r="AJR37" s="205"/>
      <c r="AJS37" s="205"/>
      <c r="AJT37" s="205"/>
      <c r="AJU37" s="205"/>
      <c r="AJV37" s="205"/>
      <c r="AJW37" s="205"/>
      <c r="AJX37" s="205"/>
      <c r="AJY37" s="205"/>
      <c r="AJZ37" s="205"/>
      <c r="AKA37" s="205"/>
      <c r="AKB37" s="205"/>
      <c r="AKC37" s="205"/>
      <c r="AKD37" s="205"/>
      <c r="AKE37" s="205"/>
      <c r="AKF37" s="205"/>
      <c r="AKG37" s="205"/>
      <c r="AKH37" s="205"/>
      <c r="AKI37" s="205"/>
      <c r="AKJ37" s="205"/>
      <c r="AKK37" s="205"/>
      <c r="AKL37" s="205"/>
      <c r="AKM37" s="205"/>
      <c r="AKN37" s="205"/>
      <c r="AKO37" s="205"/>
      <c r="AKP37" s="205"/>
      <c r="AKQ37" s="205"/>
      <c r="AKR37" s="205"/>
      <c r="AKS37" s="205"/>
      <c r="AKT37" s="205"/>
      <c r="AKU37" s="205"/>
      <c r="AKV37" s="205"/>
      <c r="AKW37" s="205"/>
      <c r="AKX37" s="205"/>
      <c r="AKY37" s="205"/>
      <c r="AKZ37" s="205"/>
      <c r="ALA37" s="205"/>
      <c r="ALB37" s="205"/>
      <c r="ALC37" s="205"/>
      <c r="ALD37" s="205"/>
      <c r="ALE37" s="205"/>
      <c r="ALF37" s="205"/>
      <c r="ALG37" s="205"/>
      <c r="ALH37" s="205"/>
      <c r="ALI37" s="205"/>
      <c r="ALJ37" s="205"/>
      <c r="ALK37" s="205"/>
      <c r="ALL37" s="205"/>
      <c r="ALM37" s="205"/>
      <c r="ALN37" s="205"/>
      <c r="ALO37" s="205"/>
      <c r="ALP37" s="205"/>
      <c r="ALQ37" s="205"/>
      <c r="ALR37" s="205"/>
      <c r="ALS37" s="205"/>
      <c r="ALT37" s="205"/>
      <c r="ALU37" s="205"/>
      <c r="ALV37" s="205"/>
      <c r="ALW37" s="205"/>
      <c r="ALX37" s="205"/>
      <c r="ALY37" s="205"/>
      <c r="ALZ37" s="205"/>
      <c r="AMA37" s="205"/>
      <c r="AMB37" s="205"/>
      <c r="AMC37" s="205"/>
      <c r="AMD37" s="205"/>
      <c r="AME37" s="205"/>
      <c r="AMF37" s="205"/>
      <c r="AMG37" s="205"/>
      <c r="AMH37" s="205"/>
      <c r="AMI37" s="205"/>
      <c r="AMJ37" s="205"/>
      <c r="AMK37" s="205"/>
      <c r="AML37" s="205"/>
      <c r="AMM37" s="205"/>
      <c r="AMN37" s="205"/>
      <c r="AMO37" s="205"/>
      <c r="AMP37" s="205"/>
      <c r="AMQ37" s="205"/>
      <c r="AMR37" s="205"/>
      <c r="AMS37" s="205"/>
      <c r="AMT37" s="205"/>
      <c r="AMU37" s="205"/>
      <c r="AMV37" s="205"/>
      <c r="AMW37" s="205"/>
      <c r="AMX37" s="205"/>
      <c r="AMY37" s="205"/>
      <c r="AMZ37" s="205"/>
      <c r="ANA37" s="205"/>
      <c r="ANB37" s="205"/>
      <c r="ANC37" s="205"/>
      <c r="AND37" s="205"/>
      <c r="ANE37" s="205"/>
      <c r="ANF37" s="205"/>
      <c r="ANG37" s="205"/>
      <c r="ANH37" s="205"/>
      <c r="ANI37" s="205"/>
      <c r="ANJ37" s="205"/>
      <c r="ANK37" s="205"/>
      <c r="ANL37" s="205"/>
      <c r="ANM37" s="205"/>
      <c r="ANN37" s="205"/>
      <c r="ANO37" s="205"/>
      <c r="ANP37" s="205"/>
      <c r="ANQ37" s="205"/>
      <c r="ANR37" s="205"/>
      <c r="ANS37" s="205"/>
      <c r="ANT37" s="205"/>
      <c r="ANU37" s="205"/>
      <c r="ANV37" s="205"/>
      <c r="ANW37" s="205"/>
      <c r="ANX37" s="205"/>
      <c r="ANY37" s="205"/>
      <c r="ANZ37" s="205"/>
      <c r="AOA37" s="205"/>
      <c r="AOB37" s="205"/>
      <c r="AOC37" s="205"/>
      <c r="AOD37" s="205"/>
      <c r="AOE37" s="205"/>
      <c r="AOF37" s="205"/>
      <c r="AOG37" s="205"/>
      <c r="AOH37" s="205"/>
      <c r="AOI37" s="205"/>
      <c r="AOJ37" s="205"/>
      <c r="AOK37" s="205"/>
      <c r="AOL37" s="205"/>
      <c r="AOM37" s="205"/>
      <c r="AON37" s="205"/>
      <c r="AOO37" s="205"/>
      <c r="AOP37" s="205"/>
      <c r="AOQ37" s="205"/>
      <c r="AOR37" s="205"/>
      <c r="AOS37" s="205"/>
      <c r="AOT37" s="205"/>
      <c r="AOU37" s="205"/>
      <c r="AOV37" s="205"/>
      <c r="AOW37" s="205"/>
      <c r="AOX37" s="205"/>
      <c r="AOY37" s="205"/>
      <c r="AOZ37" s="205"/>
      <c r="APA37" s="205"/>
      <c r="APB37" s="205"/>
      <c r="APC37" s="205"/>
      <c r="APD37" s="205"/>
      <c r="APE37" s="205"/>
      <c r="APF37" s="205"/>
      <c r="APG37" s="205"/>
      <c r="APH37" s="205"/>
      <c r="API37" s="205"/>
      <c r="APJ37" s="205"/>
      <c r="APK37" s="205"/>
      <c r="APL37" s="205"/>
      <c r="APM37" s="205"/>
      <c r="APN37" s="205"/>
      <c r="APO37" s="205"/>
      <c r="APP37" s="205"/>
      <c r="APQ37" s="205"/>
      <c r="APR37" s="205"/>
      <c r="APS37" s="205"/>
      <c r="APT37" s="205"/>
      <c r="APU37" s="205"/>
      <c r="APV37" s="205"/>
      <c r="APW37" s="205"/>
      <c r="APX37" s="205"/>
      <c r="APY37" s="205"/>
      <c r="APZ37" s="205"/>
      <c r="AQA37" s="205"/>
      <c r="AQB37" s="205"/>
      <c r="AQC37" s="205"/>
      <c r="AQD37" s="205"/>
      <c r="AQE37" s="205"/>
      <c r="AQF37" s="205"/>
      <c r="AQG37" s="205"/>
      <c r="AQH37" s="205"/>
      <c r="AQI37" s="205"/>
      <c r="AQJ37" s="205"/>
      <c r="AQK37" s="205"/>
      <c r="AQL37" s="205"/>
      <c r="AQM37" s="205"/>
      <c r="AQN37" s="205"/>
      <c r="AQO37" s="205"/>
      <c r="AQP37" s="205"/>
      <c r="AQQ37" s="205"/>
      <c r="AQR37" s="205"/>
      <c r="AQS37" s="205"/>
      <c r="AQT37" s="205"/>
      <c r="AQU37" s="205"/>
      <c r="AQV37" s="205"/>
      <c r="AQW37" s="205"/>
      <c r="AQX37" s="205"/>
      <c r="AQY37" s="205"/>
      <c r="AQZ37" s="205"/>
      <c r="ARA37" s="205"/>
      <c r="ARB37" s="205"/>
      <c r="ARC37" s="205"/>
      <c r="ARD37" s="205"/>
      <c r="ARE37" s="205"/>
      <c r="ARF37" s="205"/>
      <c r="ARG37" s="205"/>
      <c r="ARH37" s="205"/>
      <c r="ARI37" s="205"/>
      <c r="ARJ37" s="205"/>
      <c r="ARK37" s="205"/>
      <c r="ARL37" s="205"/>
      <c r="ARM37" s="205"/>
      <c r="ARN37" s="205"/>
      <c r="ARO37" s="205"/>
      <c r="ARP37" s="205"/>
      <c r="ARQ37" s="205"/>
      <c r="ARR37" s="205"/>
      <c r="ARS37" s="205"/>
      <c r="ART37" s="205"/>
      <c r="ARU37" s="205"/>
      <c r="ARV37" s="205"/>
      <c r="ARW37" s="205"/>
      <c r="ARX37" s="205"/>
      <c r="ARY37" s="205"/>
      <c r="ARZ37" s="205"/>
      <c r="ASA37" s="205"/>
      <c r="ASB37" s="205"/>
      <c r="ASC37" s="205"/>
      <c r="ASD37" s="205"/>
      <c r="ASE37" s="205"/>
      <c r="ASF37" s="205"/>
      <c r="ASG37" s="205"/>
      <c r="ASH37" s="205"/>
      <c r="ASI37" s="205"/>
      <c r="ASJ37" s="205"/>
      <c r="ASK37" s="205"/>
      <c r="ASL37" s="205"/>
      <c r="ASM37" s="205"/>
      <c r="ASN37" s="205"/>
      <c r="ASO37" s="205"/>
      <c r="ASP37" s="205"/>
      <c r="ASQ37" s="205"/>
      <c r="ASR37" s="205"/>
      <c r="ASS37" s="205"/>
      <c r="AST37" s="205"/>
      <c r="ASU37" s="205"/>
      <c r="ASV37" s="205"/>
      <c r="ASW37" s="205"/>
      <c r="ASX37" s="205"/>
      <c r="ASY37" s="205"/>
      <c r="ASZ37" s="205"/>
      <c r="ATA37" s="205"/>
      <c r="ATB37" s="205"/>
      <c r="ATC37" s="205"/>
      <c r="ATD37" s="205"/>
      <c r="ATE37" s="205"/>
      <c r="ATF37" s="205"/>
      <c r="ATG37" s="205"/>
      <c r="ATH37" s="205"/>
      <c r="ATI37" s="205"/>
      <c r="ATJ37" s="205"/>
      <c r="ATK37" s="205"/>
      <c r="ATL37" s="205"/>
      <c r="ATM37" s="205"/>
      <c r="ATN37" s="205"/>
      <c r="ATO37" s="205"/>
      <c r="ATP37" s="205"/>
      <c r="ATQ37" s="205"/>
      <c r="ATR37" s="205"/>
      <c r="ATS37" s="205"/>
      <c r="ATT37" s="205"/>
      <c r="ATU37" s="205"/>
      <c r="ATV37" s="205"/>
      <c r="ATW37" s="205"/>
      <c r="ATX37" s="205"/>
      <c r="ATY37" s="205"/>
      <c r="ATZ37" s="205"/>
      <c r="AUA37" s="205"/>
      <c r="AUB37" s="205"/>
      <c r="AUC37" s="205"/>
      <c r="AUD37" s="205"/>
      <c r="AUE37" s="205"/>
      <c r="AUF37" s="205"/>
      <c r="AUG37" s="205"/>
      <c r="AUH37" s="205"/>
      <c r="AUI37" s="205"/>
      <c r="AUJ37" s="205"/>
      <c r="AUK37" s="205"/>
      <c r="AUL37" s="205"/>
      <c r="AUM37" s="205"/>
      <c r="AUN37" s="205"/>
      <c r="AUO37" s="205"/>
      <c r="AUP37" s="205"/>
      <c r="AUQ37" s="205"/>
      <c r="AUR37" s="205"/>
      <c r="AUS37" s="205"/>
      <c r="AUT37" s="205"/>
      <c r="AUU37" s="205"/>
      <c r="AUV37" s="205"/>
      <c r="AUW37" s="205"/>
      <c r="AUX37" s="205"/>
      <c r="AUY37" s="205"/>
      <c r="AUZ37" s="205"/>
      <c r="AVA37" s="205"/>
      <c r="AVB37" s="205"/>
      <c r="AVC37" s="205"/>
      <c r="AVD37" s="205"/>
      <c r="AVE37" s="205"/>
      <c r="AVF37" s="205"/>
      <c r="AVG37" s="205"/>
      <c r="AVH37" s="205"/>
      <c r="AVI37" s="205"/>
      <c r="AVJ37" s="205"/>
      <c r="AVK37" s="205"/>
      <c r="AVL37" s="205"/>
      <c r="AVM37" s="205"/>
      <c r="AVN37" s="205"/>
      <c r="AVO37" s="205"/>
      <c r="AVP37" s="205"/>
      <c r="AVQ37" s="205"/>
      <c r="AVR37" s="205"/>
      <c r="AVS37" s="205"/>
      <c r="AVT37" s="205"/>
      <c r="AVU37" s="205"/>
      <c r="AVV37" s="205"/>
      <c r="AVW37" s="205"/>
      <c r="AVX37" s="205"/>
      <c r="AVY37" s="205"/>
      <c r="AVZ37" s="205"/>
      <c r="AWA37" s="205"/>
      <c r="AWB37" s="205"/>
      <c r="AWC37" s="205"/>
      <c r="AWD37" s="205"/>
      <c r="AWE37" s="205"/>
      <c r="AWF37" s="205"/>
      <c r="AWG37" s="205"/>
      <c r="AWH37" s="205"/>
      <c r="AWI37" s="205"/>
      <c r="AWJ37" s="205"/>
      <c r="AWK37" s="205"/>
      <c r="AWL37" s="205"/>
      <c r="AWM37" s="205"/>
      <c r="AWN37" s="205"/>
      <c r="AWO37" s="205"/>
      <c r="AWP37" s="205"/>
      <c r="AWQ37" s="205"/>
      <c r="AWR37" s="205"/>
      <c r="AWS37" s="205"/>
      <c r="AWT37" s="205"/>
      <c r="AWU37" s="205"/>
      <c r="AWV37" s="205"/>
      <c r="AWW37" s="205"/>
      <c r="AWX37" s="205"/>
      <c r="AWY37" s="205"/>
      <c r="AWZ37" s="205"/>
      <c r="AXA37" s="205"/>
      <c r="AXB37" s="205"/>
      <c r="AXC37" s="205"/>
      <c r="AXD37" s="205"/>
      <c r="AXE37" s="205"/>
      <c r="AXF37" s="205"/>
      <c r="AXG37" s="205"/>
      <c r="AXH37" s="205"/>
      <c r="AXI37" s="205"/>
      <c r="AXJ37" s="205"/>
      <c r="AXK37" s="205"/>
      <c r="AXL37" s="205"/>
      <c r="AXM37" s="205"/>
      <c r="AXN37" s="205"/>
      <c r="AXO37" s="205"/>
      <c r="AXP37" s="205"/>
      <c r="AXQ37" s="205"/>
      <c r="AXR37" s="205"/>
      <c r="AXS37" s="205"/>
      <c r="AXT37" s="205"/>
      <c r="AXU37" s="205"/>
      <c r="AXV37" s="205"/>
      <c r="AXW37" s="205"/>
      <c r="AXX37" s="205"/>
      <c r="AXY37" s="205"/>
      <c r="AXZ37" s="205"/>
      <c r="AYA37" s="205"/>
      <c r="AYB37" s="205"/>
      <c r="AYC37" s="205"/>
      <c r="AYD37" s="205"/>
      <c r="AYE37" s="205"/>
      <c r="AYF37" s="205"/>
      <c r="AYG37" s="205"/>
      <c r="AYH37" s="205"/>
      <c r="AYI37" s="205"/>
      <c r="AYJ37" s="205"/>
      <c r="AYK37" s="205"/>
      <c r="AYL37" s="205"/>
      <c r="AYM37" s="205"/>
      <c r="AYN37" s="205"/>
      <c r="AYO37" s="205"/>
      <c r="AYP37" s="205"/>
      <c r="AYQ37" s="205"/>
      <c r="AYR37" s="205"/>
      <c r="AYS37" s="205"/>
      <c r="AYT37" s="205"/>
      <c r="AYU37" s="205"/>
      <c r="AYV37" s="205"/>
      <c r="AYW37" s="205"/>
      <c r="AYX37" s="205"/>
      <c r="AYY37" s="205"/>
      <c r="AYZ37" s="205"/>
      <c r="AZA37" s="205"/>
      <c r="AZB37" s="205"/>
      <c r="AZC37" s="205"/>
      <c r="AZD37" s="205"/>
      <c r="AZE37" s="205"/>
      <c r="AZF37" s="205"/>
      <c r="AZG37" s="205"/>
      <c r="AZH37" s="205"/>
      <c r="AZI37" s="205"/>
      <c r="AZJ37" s="205"/>
      <c r="AZK37" s="205"/>
      <c r="AZL37" s="205"/>
      <c r="AZM37" s="205"/>
      <c r="AZN37" s="205"/>
      <c r="AZO37" s="205"/>
      <c r="AZP37" s="205"/>
      <c r="AZQ37" s="205"/>
      <c r="AZR37" s="205"/>
      <c r="AZS37" s="205"/>
      <c r="AZT37" s="205"/>
      <c r="AZU37" s="205"/>
      <c r="AZV37" s="205"/>
      <c r="AZW37" s="205"/>
      <c r="AZX37" s="205"/>
      <c r="AZY37" s="205"/>
      <c r="AZZ37" s="205"/>
      <c r="BAA37" s="205"/>
      <c r="BAB37" s="205"/>
      <c r="BAC37" s="205"/>
      <c r="BAD37" s="205"/>
      <c r="BAE37" s="205"/>
      <c r="BAF37" s="205"/>
      <c r="BAG37" s="205"/>
      <c r="BAH37" s="205"/>
      <c r="BAI37" s="205"/>
      <c r="BAJ37" s="205"/>
      <c r="BAK37" s="205"/>
      <c r="BAL37" s="205"/>
      <c r="BAM37" s="205"/>
      <c r="BAN37" s="205"/>
      <c r="BAO37" s="205"/>
      <c r="BAP37" s="205"/>
      <c r="BAQ37" s="205"/>
      <c r="BAR37" s="205"/>
      <c r="BAS37" s="205"/>
      <c r="BAT37" s="205"/>
      <c r="BAU37" s="205"/>
      <c r="BAV37" s="205"/>
      <c r="BAW37" s="205"/>
      <c r="BAX37" s="205"/>
      <c r="BAY37" s="205"/>
      <c r="BAZ37" s="205"/>
      <c r="BBA37" s="205"/>
      <c r="BBB37" s="205"/>
      <c r="BBC37" s="205"/>
      <c r="BBD37" s="205"/>
      <c r="BBE37" s="205"/>
      <c r="BBF37" s="205"/>
      <c r="BBG37" s="205"/>
      <c r="BBH37" s="205"/>
      <c r="BBI37" s="205"/>
      <c r="BBJ37" s="205"/>
      <c r="BBK37" s="205"/>
      <c r="BBL37" s="205"/>
      <c r="BBM37" s="205"/>
      <c r="BBN37" s="205"/>
      <c r="BBO37" s="205"/>
      <c r="BBP37" s="205"/>
      <c r="BBQ37" s="205"/>
      <c r="BBR37" s="205"/>
      <c r="BBS37" s="205"/>
      <c r="BBT37" s="205"/>
      <c r="BBU37" s="205"/>
      <c r="BBV37" s="205"/>
      <c r="BBW37" s="205"/>
      <c r="BBX37" s="205"/>
      <c r="BBY37" s="205"/>
      <c r="BBZ37" s="205"/>
      <c r="BCA37" s="205"/>
      <c r="BCB37" s="205"/>
      <c r="BCC37" s="205"/>
      <c r="BCD37" s="205"/>
      <c r="BCE37" s="205"/>
      <c r="BCF37" s="205"/>
      <c r="BCG37" s="205"/>
      <c r="BCH37" s="205"/>
      <c r="BCI37" s="205"/>
      <c r="BCJ37" s="205"/>
      <c r="BCK37" s="205"/>
      <c r="BCL37" s="205"/>
      <c r="BCM37" s="205"/>
      <c r="BCN37" s="205"/>
      <c r="BCO37" s="205"/>
      <c r="BCP37" s="205"/>
      <c r="BCQ37" s="205"/>
      <c r="BCR37" s="205"/>
      <c r="BCS37" s="205"/>
      <c r="BCT37" s="205"/>
      <c r="BCU37" s="205"/>
      <c r="BCV37" s="205"/>
      <c r="BCW37" s="205"/>
      <c r="BCX37" s="205"/>
      <c r="BCY37" s="205"/>
      <c r="BCZ37" s="205"/>
      <c r="BDA37" s="205"/>
      <c r="BDB37" s="205"/>
      <c r="BDC37" s="205"/>
      <c r="BDD37" s="205"/>
      <c r="BDE37" s="205"/>
      <c r="BDF37" s="205"/>
      <c r="BDG37" s="205"/>
      <c r="BDH37" s="205"/>
      <c r="BDI37" s="205"/>
      <c r="BDJ37" s="205"/>
      <c r="BDK37" s="205"/>
      <c r="BDL37" s="205"/>
      <c r="BDM37" s="205"/>
      <c r="BDN37" s="205"/>
      <c r="BDO37" s="205"/>
      <c r="BDP37" s="205"/>
      <c r="BDQ37" s="205"/>
      <c r="BDR37" s="205"/>
      <c r="BDS37" s="205"/>
      <c r="BDT37" s="205"/>
      <c r="BDU37" s="205"/>
      <c r="BDV37" s="205"/>
      <c r="BDW37" s="205"/>
      <c r="BDX37" s="205"/>
      <c r="BDY37" s="205"/>
      <c r="BDZ37" s="205"/>
      <c r="BEA37" s="205"/>
      <c r="BEB37" s="205"/>
      <c r="BEC37" s="205"/>
      <c r="BED37" s="205"/>
      <c r="BEE37" s="205"/>
      <c r="BEF37" s="205"/>
      <c r="BEG37" s="205"/>
      <c r="BEH37" s="205"/>
      <c r="BEI37" s="205"/>
      <c r="BEJ37" s="205"/>
      <c r="BEK37" s="205"/>
      <c r="BEL37" s="205"/>
      <c r="BEM37" s="205"/>
      <c r="BEN37" s="205"/>
      <c r="BEO37" s="205"/>
      <c r="BEP37" s="205"/>
      <c r="BEQ37" s="205"/>
      <c r="BER37" s="205"/>
      <c r="BES37" s="205"/>
      <c r="BET37" s="205"/>
      <c r="BEU37" s="205"/>
      <c r="BEV37" s="205"/>
      <c r="BEW37" s="205"/>
      <c r="BEX37" s="205"/>
      <c r="BEY37" s="205"/>
      <c r="BEZ37" s="205"/>
      <c r="BFA37" s="205"/>
      <c r="BFB37" s="205"/>
      <c r="BFC37" s="205"/>
      <c r="BFD37" s="205"/>
      <c r="BFE37" s="205"/>
      <c r="BFF37" s="205"/>
      <c r="BFG37" s="205"/>
      <c r="BFH37" s="205"/>
      <c r="BFI37" s="205"/>
      <c r="BFJ37" s="205"/>
      <c r="BFK37" s="205"/>
      <c r="BFL37" s="205"/>
      <c r="BFM37" s="205"/>
      <c r="BFN37" s="205"/>
      <c r="BFO37" s="205"/>
      <c r="BFP37" s="205"/>
      <c r="BFQ37" s="205"/>
      <c r="BFR37" s="205"/>
      <c r="BFS37" s="205"/>
      <c r="BFT37" s="205"/>
      <c r="BFU37" s="205"/>
      <c r="BFV37" s="205"/>
      <c r="BFW37" s="205"/>
      <c r="BFX37" s="205"/>
      <c r="BFY37" s="205"/>
      <c r="BFZ37" s="205"/>
      <c r="BGA37" s="205"/>
      <c r="BGB37" s="205"/>
      <c r="BGC37" s="205"/>
      <c r="BGD37" s="205"/>
      <c r="BGE37" s="205"/>
      <c r="BGF37" s="205"/>
      <c r="BGG37" s="205"/>
      <c r="BGH37" s="205"/>
      <c r="BGI37" s="205"/>
      <c r="BGJ37" s="205"/>
      <c r="BGK37" s="205"/>
      <c r="BGL37" s="205"/>
      <c r="BGM37" s="205"/>
      <c r="BGN37" s="205"/>
      <c r="BGO37" s="205"/>
      <c r="BGP37" s="205"/>
      <c r="BGQ37" s="205"/>
      <c r="BGR37" s="205"/>
      <c r="BGS37" s="205"/>
      <c r="BGT37" s="205"/>
      <c r="BGU37" s="205"/>
      <c r="BGV37" s="205"/>
      <c r="BGW37" s="205"/>
      <c r="BGX37" s="205"/>
      <c r="BGY37" s="205"/>
      <c r="BGZ37" s="205"/>
      <c r="BHA37" s="205"/>
      <c r="BHB37" s="205"/>
      <c r="BHC37" s="205"/>
      <c r="BHD37" s="205"/>
      <c r="BHE37" s="205"/>
      <c r="BHF37" s="205"/>
      <c r="BHG37" s="205"/>
      <c r="BHH37" s="205"/>
      <c r="BHI37" s="205"/>
      <c r="BHJ37" s="205"/>
      <c r="BHK37" s="205"/>
      <c r="BHL37" s="205"/>
      <c r="BHM37" s="205"/>
      <c r="BHN37" s="205"/>
      <c r="BHO37" s="205"/>
      <c r="BHP37" s="205"/>
      <c r="BHQ37" s="205"/>
      <c r="BHR37" s="205"/>
      <c r="BHS37" s="205"/>
      <c r="BHT37" s="205"/>
      <c r="BHU37" s="205"/>
      <c r="BHV37" s="205"/>
      <c r="BHW37" s="205"/>
      <c r="BHX37" s="205"/>
      <c r="BHY37" s="205"/>
      <c r="BHZ37" s="205"/>
      <c r="BIA37" s="205"/>
      <c r="BIB37" s="205"/>
      <c r="BIC37" s="205"/>
      <c r="BID37" s="205"/>
      <c r="BIE37" s="205"/>
      <c r="BIF37" s="205"/>
      <c r="BIG37" s="205"/>
      <c r="BIH37" s="205"/>
      <c r="BII37" s="205"/>
      <c r="BIJ37" s="205"/>
      <c r="BIK37" s="205"/>
      <c r="BIL37" s="205"/>
      <c r="BIM37" s="205"/>
      <c r="BIN37" s="205"/>
      <c r="BIO37" s="205"/>
      <c r="BIP37" s="205"/>
      <c r="BIQ37" s="205"/>
      <c r="BIR37" s="205"/>
      <c r="BIS37" s="205"/>
      <c r="BIT37" s="205"/>
      <c r="BIU37" s="205"/>
      <c r="BIV37" s="205"/>
      <c r="BIW37" s="205"/>
      <c r="BIX37" s="205"/>
      <c r="BIY37" s="205"/>
      <c r="BIZ37" s="205"/>
      <c r="BJA37" s="205"/>
      <c r="BJB37" s="205"/>
      <c r="BJC37" s="205"/>
      <c r="BJD37" s="205"/>
      <c r="BJE37" s="205"/>
      <c r="BJF37" s="205"/>
      <c r="BJG37" s="205"/>
      <c r="BJH37" s="205"/>
      <c r="BJI37" s="205"/>
      <c r="BJJ37" s="205"/>
      <c r="BJK37" s="205"/>
      <c r="BJL37" s="205"/>
      <c r="BJM37" s="205"/>
      <c r="BJN37" s="205"/>
      <c r="BJO37" s="205"/>
      <c r="BJP37" s="205"/>
      <c r="BJQ37" s="205"/>
      <c r="BJR37" s="205"/>
      <c r="BJS37" s="205"/>
      <c r="BJT37" s="205"/>
      <c r="BJU37" s="205"/>
      <c r="BJV37" s="205"/>
      <c r="BJW37" s="205"/>
      <c r="BJX37" s="205"/>
      <c r="BJY37" s="205"/>
      <c r="BJZ37" s="205"/>
      <c r="BKA37" s="205"/>
      <c r="BKB37" s="205"/>
      <c r="BKC37" s="205"/>
      <c r="BKD37" s="205"/>
      <c r="BKE37" s="205"/>
      <c r="BKF37" s="205"/>
      <c r="BKG37" s="205"/>
      <c r="BKH37" s="205"/>
      <c r="BKI37" s="205"/>
      <c r="BKJ37" s="205"/>
      <c r="BKK37" s="205"/>
      <c r="BKL37" s="205"/>
      <c r="BKM37" s="205"/>
      <c r="BKN37" s="205"/>
      <c r="BKO37" s="205"/>
      <c r="BKP37" s="205"/>
      <c r="BKQ37" s="205"/>
      <c r="BKR37" s="205"/>
      <c r="BKS37" s="205"/>
      <c r="BKT37" s="205"/>
      <c r="BKU37" s="205"/>
      <c r="BKV37" s="205"/>
      <c r="BKW37" s="205"/>
      <c r="BKX37" s="205"/>
      <c r="BKY37" s="205"/>
      <c r="BKZ37" s="205"/>
      <c r="BLA37" s="205"/>
      <c r="BLB37" s="205"/>
      <c r="BLC37" s="205"/>
      <c r="BLD37" s="205"/>
      <c r="BLE37" s="205"/>
      <c r="BLF37" s="205"/>
      <c r="BLG37" s="205"/>
      <c r="BLH37" s="205"/>
      <c r="BLI37" s="205"/>
      <c r="BLJ37" s="205"/>
      <c r="BLK37" s="205"/>
      <c r="BLL37" s="205"/>
      <c r="BLM37" s="205"/>
      <c r="BLN37" s="205"/>
      <c r="BLO37" s="205"/>
      <c r="BLP37" s="205"/>
      <c r="BLQ37" s="205"/>
      <c r="BLR37" s="205"/>
      <c r="BLS37" s="205"/>
      <c r="BLT37" s="205"/>
      <c r="BLU37" s="205"/>
      <c r="BLV37" s="205"/>
      <c r="BLW37" s="205"/>
      <c r="BLX37" s="205"/>
      <c r="BLY37" s="205"/>
      <c r="BLZ37" s="205"/>
      <c r="BMA37" s="205"/>
      <c r="BMB37" s="205"/>
      <c r="BMC37" s="205"/>
      <c r="BMD37" s="205"/>
      <c r="BME37" s="205"/>
      <c r="BMF37" s="205"/>
      <c r="BMG37" s="205"/>
      <c r="BMH37" s="205"/>
      <c r="BMI37" s="205"/>
      <c r="BMJ37" s="205"/>
      <c r="BMK37" s="205"/>
      <c r="BML37" s="205"/>
      <c r="BMM37" s="205"/>
      <c r="BMN37" s="205"/>
      <c r="BMO37" s="205"/>
      <c r="BMP37" s="205"/>
      <c r="BMQ37" s="205"/>
      <c r="BMR37" s="205"/>
      <c r="BMS37" s="205"/>
      <c r="BMT37" s="205"/>
      <c r="BMU37" s="205"/>
      <c r="BMV37" s="205"/>
      <c r="BMW37" s="205"/>
      <c r="BMX37" s="205"/>
      <c r="BMY37" s="205"/>
      <c r="BMZ37" s="205"/>
      <c r="BNA37" s="205"/>
      <c r="BNB37" s="205"/>
      <c r="BNC37" s="205"/>
      <c r="BND37" s="205"/>
      <c r="BNE37" s="205"/>
      <c r="BNF37" s="205"/>
      <c r="BNG37" s="205"/>
      <c r="BNH37" s="205"/>
      <c r="BNI37" s="205"/>
      <c r="BNJ37" s="205"/>
      <c r="BNK37" s="205"/>
      <c r="BNL37" s="205"/>
      <c r="BNM37" s="205"/>
      <c r="BNN37" s="205"/>
      <c r="BNO37" s="205"/>
      <c r="BNP37" s="205"/>
      <c r="BNQ37" s="205"/>
      <c r="BNR37" s="205"/>
      <c r="BNS37" s="205"/>
      <c r="BNT37" s="205"/>
      <c r="BNU37" s="205"/>
      <c r="BNV37" s="205"/>
      <c r="BNW37" s="205"/>
      <c r="BNX37" s="205"/>
      <c r="BNY37" s="205"/>
      <c r="BNZ37" s="205"/>
      <c r="BOA37" s="205"/>
      <c r="BOB37" s="205"/>
      <c r="BOC37" s="205"/>
      <c r="BOD37" s="205"/>
      <c r="BOE37" s="205"/>
      <c r="BOF37" s="205"/>
      <c r="BOG37" s="205"/>
      <c r="BOH37" s="205"/>
      <c r="BOI37" s="205"/>
      <c r="BOJ37" s="205"/>
      <c r="BOK37" s="205"/>
      <c r="BOL37" s="205"/>
      <c r="BOM37" s="205"/>
      <c r="BON37" s="205"/>
      <c r="BOO37" s="205"/>
      <c r="BOP37" s="205"/>
      <c r="BOQ37" s="205"/>
      <c r="BOR37" s="205"/>
      <c r="BOS37" s="205"/>
      <c r="BOT37" s="205"/>
      <c r="BOU37" s="205"/>
      <c r="BOV37" s="205"/>
      <c r="BOW37" s="205"/>
      <c r="BOX37" s="205"/>
      <c r="BOY37" s="205"/>
      <c r="BOZ37" s="205"/>
      <c r="BPA37" s="205"/>
      <c r="BPB37" s="205"/>
      <c r="BPC37" s="205"/>
      <c r="BPD37" s="205"/>
      <c r="BPE37" s="205"/>
      <c r="BPF37" s="205"/>
      <c r="BPG37" s="205"/>
      <c r="BPH37" s="205"/>
      <c r="BPI37" s="205"/>
      <c r="BPJ37" s="205"/>
      <c r="BPK37" s="205"/>
      <c r="BPL37" s="205"/>
      <c r="BPM37" s="205"/>
      <c r="BPN37" s="205"/>
      <c r="BPO37" s="205"/>
      <c r="BPP37" s="205"/>
      <c r="BPQ37" s="205"/>
      <c r="BPR37" s="205"/>
      <c r="BPS37" s="205"/>
      <c r="BPT37" s="205"/>
      <c r="BPU37" s="205"/>
      <c r="BPV37" s="205"/>
      <c r="BPW37" s="205"/>
      <c r="BPX37" s="205"/>
      <c r="BPY37" s="205"/>
      <c r="BPZ37" s="205"/>
      <c r="BQA37" s="205"/>
      <c r="BQB37" s="205"/>
      <c r="BQC37" s="205"/>
      <c r="BQD37" s="205"/>
      <c r="BQE37" s="205"/>
      <c r="BQF37" s="205"/>
      <c r="BQG37" s="205"/>
      <c r="BQH37" s="205"/>
      <c r="BQI37" s="205"/>
      <c r="BQJ37" s="205"/>
      <c r="BQK37" s="205"/>
      <c r="BQL37" s="205"/>
      <c r="BQM37" s="205"/>
      <c r="BQN37" s="205"/>
      <c r="BQO37" s="205"/>
      <c r="BQP37" s="205"/>
      <c r="BQQ37" s="205"/>
      <c r="BQR37" s="205"/>
      <c r="BQS37" s="205"/>
      <c r="BQT37" s="205"/>
      <c r="BQU37" s="205"/>
      <c r="BQV37" s="205"/>
      <c r="BQW37" s="205"/>
      <c r="BQX37" s="205"/>
      <c r="BQY37" s="205"/>
      <c r="BQZ37" s="205"/>
      <c r="BRA37" s="205"/>
      <c r="BRB37" s="205"/>
      <c r="BRC37" s="205"/>
      <c r="BRD37" s="205"/>
      <c r="BRE37" s="205"/>
      <c r="BRF37" s="205"/>
      <c r="BRG37" s="205"/>
      <c r="BRH37" s="205"/>
      <c r="BRI37" s="205"/>
      <c r="BRJ37" s="205"/>
      <c r="BRK37" s="205"/>
      <c r="BRL37" s="205"/>
      <c r="BRM37" s="205"/>
      <c r="BRN37" s="205"/>
      <c r="BRO37" s="205"/>
      <c r="BRP37" s="205"/>
      <c r="BRQ37" s="205"/>
      <c r="BRR37" s="205"/>
      <c r="BRS37" s="205"/>
      <c r="BRT37" s="205"/>
      <c r="BRU37" s="205"/>
      <c r="BRV37" s="205"/>
      <c r="BRW37" s="205"/>
      <c r="BRX37" s="205"/>
      <c r="BRY37" s="205"/>
      <c r="BRZ37" s="205"/>
      <c r="BSA37" s="205"/>
      <c r="BSB37" s="205"/>
      <c r="BSC37" s="205"/>
      <c r="BSD37" s="205"/>
      <c r="BSE37" s="205"/>
      <c r="BSF37" s="205"/>
      <c r="BSG37" s="205"/>
      <c r="BSH37" s="205"/>
      <c r="BSI37" s="205"/>
      <c r="BSJ37" s="205"/>
      <c r="BSK37" s="205"/>
      <c r="BSL37" s="205"/>
      <c r="BSM37" s="205"/>
      <c r="BSN37" s="205"/>
      <c r="BSO37" s="205"/>
      <c r="BSP37" s="205"/>
      <c r="BSQ37" s="205"/>
      <c r="BSR37" s="205"/>
      <c r="BSS37" s="205"/>
      <c r="BST37" s="205"/>
      <c r="BSU37" s="205"/>
      <c r="BSV37" s="205"/>
      <c r="BSW37" s="205"/>
      <c r="BSX37" s="205"/>
      <c r="BSY37" s="205"/>
      <c r="BSZ37" s="205"/>
      <c r="BTA37" s="205"/>
      <c r="BTB37" s="205"/>
      <c r="BTC37" s="205"/>
      <c r="BTD37" s="205"/>
      <c r="BTE37" s="205"/>
      <c r="BTF37" s="205"/>
      <c r="BTG37" s="205"/>
      <c r="BTH37" s="205"/>
      <c r="BTI37" s="205"/>
      <c r="BTJ37" s="205"/>
      <c r="BTK37" s="205"/>
      <c r="BTL37" s="205"/>
      <c r="BTM37" s="205"/>
      <c r="BTN37" s="205"/>
      <c r="BTO37" s="205"/>
      <c r="BTP37" s="205"/>
      <c r="BTQ37" s="205"/>
      <c r="BTR37" s="205"/>
      <c r="BTS37" s="205"/>
      <c r="BTT37" s="205"/>
      <c r="BTU37" s="205"/>
      <c r="BTV37" s="205"/>
      <c r="BTW37" s="205"/>
      <c r="BTX37" s="205"/>
      <c r="BTY37" s="205"/>
      <c r="BTZ37" s="205"/>
      <c r="BUA37" s="205"/>
      <c r="BUB37" s="205"/>
      <c r="BUC37" s="205"/>
      <c r="BUD37" s="205"/>
      <c r="BUE37" s="205"/>
      <c r="BUF37" s="205"/>
      <c r="BUG37" s="205"/>
      <c r="BUH37" s="205"/>
      <c r="BUI37" s="205"/>
      <c r="BUJ37" s="205"/>
      <c r="BUK37" s="205"/>
      <c r="BUL37" s="205"/>
      <c r="BUM37" s="205"/>
      <c r="BUN37" s="205"/>
      <c r="BUO37" s="205"/>
      <c r="BUP37" s="205"/>
      <c r="BUQ37" s="205"/>
      <c r="BUR37" s="205"/>
      <c r="BUS37" s="205"/>
      <c r="BUT37" s="205"/>
      <c r="BUU37" s="205"/>
      <c r="BUV37" s="205"/>
      <c r="BUW37" s="205"/>
      <c r="BUX37" s="205"/>
      <c r="BUY37" s="205"/>
      <c r="BUZ37" s="205"/>
      <c r="BVA37" s="205"/>
      <c r="BVB37" s="205"/>
      <c r="BVC37" s="205"/>
      <c r="BVD37" s="205"/>
      <c r="BVE37" s="205"/>
      <c r="BVF37" s="205"/>
      <c r="BVG37" s="205"/>
      <c r="BVH37" s="205"/>
      <c r="BVI37" s="205"/>
      <c r="BVJ37" s="205"/>
      <c r="BVK37" s="205"/>
      <c r="BVL37" s="205"/>
      <c r="BVM37" s="205"/>
      <c r="BVN37" s="205"/>
      <c r="BVO37" s="205"/>
      <c r="BVP37" s="205"/>
      <c r="BVQ37" s="205"/>
      <c r="BVR37" s="205"/>
      <c r="BVS37" s="205"/>
      <c r="BVT37" s="205"/>
      <c r="BVU37" s="205"/>
      <c r="BVV37" s="205"/>
      <c r="BVW37" s="205"/>
      <c r="BVX37" s="205"/>
      <c r="BVY37" s="205"/>
      <c r="BVZ37" s="205"/>
      <c r="BWA37" s="205"/>
      <c r="BWB37" s="205"/>
      <c r="BWC37" s="205"/>
      <c r="BWD37" s="205"/>
      <c r="BWE37" s="205"/>
      <c r="BWF37" s="205"/>
      <c r="BWG37" s="205"/>
      <c r="BWH37" s="205"/>
      <c r="BWI37" s="205"/>
      <c r="BWJ37" s="205"/>
      <c r="BWK37" s="205"/>
      <c r="BWL37" s="205"/>
      <c r="BWM37" s="205"/>
      <c r="BWN37" s="205"/>
      <c r="BWO37" s="205"/>
      <c r="BWP37" s="205"/>
      <c r="BWQ37" s="205"/>
      <c r="BWR37" s="205"/>
      <c r="BWS37" s="205"/>
      <c r="BWT37" s="205"/>
      <c r="BWU37" s="205"/>
      <c r="BWV37" s="205"/>
      <c r="BWW37" s="205"/>
      <c r="BWX37" s="205"/>
      <c r="BWY37" s="205"/>
      <c r="BWZ37" s="205"/>
      <c r="BXA37" s="205"/>
      <c r="BXB37" s="205"/>
      <c r="BXC37" s="205"/>
      <c r="BXD37" s="205"/>
      <c r="BXE37" s="205"/>
      <c r="BXF37" s="205"/>
      <c r="BXG37" s="205"/>
      <c r="BXH37" s="205"/>
      <c r="BXI37" s="205"/>
      <c r="BXJ37" s="205"/>
      <c r="BXK37" s="205"/>
      <c r="BXL37" s="205"/>
      <c r="BXM37" s="205"/>
      <c r="BXN37" s="205"/>
      <c r="BXO37" s="205"/>
      <c r="BXP37" s="205"/>
      <c r="BXQ37" s="205"/>
      <c r="BXR37" s="205"/>
      <c r="BXS37" s="205"/>
      <c r="BXT37" s="205"/>
      <c r="BXU37" s="205"/>
      <c r="BXV37" s="205"/>
      <c r="BXW37" s="205"/>
      <c r="BXX37" s="205"/>
      <c r="BXY37" s="205"/>
      <c r="BXZ37" s="205"/>
      <c r="BYA37" s="205"/>
      <c r="BYB37" s="205"/>
      <c r="BYC37" s="205"/>
      <c r="BYD37" s="205"/>
      <c r="BYE37" s="205"/>
      <c r="BYF37" s="205"/>
      <c r="BYG37" s="205"/>
      <c r="BYH37" s="205"/>
      <c r="BYI37" s="205"/>
      <c r="BYJ37" s="205"/>
      <c r="BYK37" s="205"/>
      <c r="BYL37" s="205"/>
      <c r="BYM37" s="205"/>
      <c r="BYN37" s="205"/>
      <c r="BYO37" s="205"/>
      <c r="BYP37" s="205"/>
      <c r="BYQ37" s="205"/>
      <c r="BYR37" s="205"/>
      <c r="BYS37" s="205"/>
      <c r="BYT37" s="205"/>
      <c r="BYU37" s="205"/>
      <c r="BYV37" s="205"/>
      <c r="BYW37" s="205"/>
      <c r="BYX37" s="205"/>
      <c r="BYY37" s="205"/>
      <c r="BYZ37" s="205"/>
      <c r="BZA37" s="205"/>
      <c r="BZB37" s="205"/>
      <c r="BZC37" s="205"/>
      <c r="BZD37" s="205"/>
      <c r="BZE37" s="205"/>
      <c r="BZF37" s="205"/>
      <c r="BZG37" s="205"/>
      <c r="BZH37" s="205"/>
      <c r="BZI37" s="205"/>
      <c r="BZJ37" s="205"/>
      <c r="BZK37" s="205"/>
      <c r="BZL37" s="205"/>
      <c r="BZM37" s="205"/>
      <c r="BZN37" s="205"/>
      <c r="BZO37" s="205"/>
      <c r="BZP37" s="205"/>
      <c r="BZQ37" s="205"/>
      <c r="BZR37" s="205"/>
      <c r="BZS37" s="205"/>
      <c r="BZT37" s="205"/>
      <c r="BZU37" s="205"/>
      <c r="BZV37" s="205"/>
      <c r="BZW37" s="205"/>
      <c r="BZX37" s="205"/>
      <c r="BZY37" s="205"/>
      <c r="BZZ37" s="205"/>
      <c r="CAA37" s="205"/>
      <c r="CAB37" s="205"/>
      <c r="CAC37" s="205"/>
      <c r="CAD37" s="205"/>
      <c r="CAE37" s="205"/>
      <c r="CAF37" s="205"/>
      <c r="CAG37" s="205"/>
      <c r="CAH37" s="205"/>
      <c r="CAI37" s="205"/>
      <c r="CAJ37" s="205"/>
      <c r="CAK37" s="205"/>
      <c r="CAL37" s="205"/>
      <c r="CAM37" s="205"/>
      <c r="CAN37" s="205"/>
      <c r="CAO37" s="205"/>
      <c r="CAP37" s="205"/>
      <c r="CAQ37" s="205"/>
      <c r="CAR37" s="205"/>
      <c r="CAS37" s="205"/>
      <c r="CAT37" s="205"/>
      <c r="CAU37" s="205"/>
      <c r="CAV37" s="205"/>
      <c r="CAW37" s="205"/>
      <c r="CAX37" s="205"/>
      <c r="CAY37" s="205"/>
      <c r="CAZ37" s="205"/>
      <c r="CBA37" s="205"/>
      <c r="CBB37" s="205"/>
      <c r="CBC37" s="205"/>
      <c r="CBD37" s="205"/>
      <c r="CBE37" s="205"/>
      <c r="CBF37" s="205"/>
      <c r="CBG37" s="205"/>
      <c r="CBH37" s="205"/>
      <c r="CBI37" s="205"/>
      <c r="CBJ37" s="205"/>
      <c r="CBK37" s="205"/>
      <c r="CBL37" s="205"/>
      <c r="CBM37" s="205"/>
      <c r="CBN37" s="205"/>
      <c r="CBO37" s="205"/>
      <c r="CBP37" s="205"/>
      <c r="CBQ37" s="205"/>
      <c r="CBR37" s="205"/>
      <c r="CBS37" s="205"/>
      <c r="CBT37" s="205"/>
      <c r="CBU37" s="205"/>
      <c r="CBV37" s="205"/>
      <c r="CBW37" s="205"/>
      <c r="CBX37" s="205"/>
      <c r="CBY37" s="205"/>
      <c r="CBZ37" s="205"/>
      <c r="CCA37" s="205"/>
      <c r="CCB37" s="205"/>
      <c r="CCC37" s="205"/>
      <c r="CCD37" s="205"/>
      <c r="CCE37" s="205"/>
      <c r="CCF37" s="205"/>
      <c r="CCG37" s="205"/>
      <c r="CCH37" s="205"/>
      <c r="CCI37" s="205"/>
      <c r="CCJ37" s="205"/>
      <c r="CCK37" s="205"/>
      <c r="CCL37" s="205"/>
      <c r="CCM37" s="205"/>
      <c r="CCN37" s="205"/>
      <c r="CCO37" s="205"/>
      <c r="CCP37" s="205"/>
      <c r="CCQ37" s="205"/>
      <c r="CCR37" s="205"/>
      <c r="CCS37" s="205"/>
      <c r="CCT37" s="205"/>
      <c r="CCU37" s="205"/>
      <c r="CCV37" s="205"/>
      <c r="CCW37" s="205"/>
      <c r="CCX37" s="205"/>
      <c r="CCY37" s="205"/>
      <c r="CCZ37" s="205"/>
      <c r="CDA37" s="205"/>
      <c r="CDB37" s="205"/>
      <c r="CDC37" s="205"/>
      <c r="CDD37" s="205"/>
      <c r="CDE37" s="205"/>
      <c r="CDF37" s="205"/>
      <c r="CDG37" s="205"/>
      <c r="CDH37" s="205"/>
      <c r="CDI37" s="205"/>
      <c r="CDJ37" s="205"/>
      <c r="CDK37" s="205"/>
      <c r="CDL37" s="205"/>
      <c r="CDM37" s="205"/>
      <c r="CDN37" s="205"/>
      <c r="CDO37" s="205"/>
      <c r="CDP37" s="205"/>
      <c r="CDQ37" s="205"/>
      <c r="CDR37" s="205"/>
      <c r="CDS37" s="205"/>
      <c r="CDT37" s="205"/>
      <c r="CDU37" s="205"/>
      <c r="CDV37" s="205"/>
      <c r="CDW37" s="205"/>
      <c r="CDX37" s="205"/>
      <c r="CDY37" s="205"/>
      <c r="CDZ37" s="205"/>
      <c r="CEA37" s="205"/>
      <c r="CEB37" s="205"/>
      <c r="CEC37" s="205"/>
      <c r="CED37" s="205"/>
      <c r="CEE37" s="205"/>
      <c r="CEF37" s="205"/>
      <c r="CEG37" s="205"/>
      <c r="CEH37" s="205"/>
      <c r="CEI37" s="205"/>
      <c r="CEJ37" s="205"/>
      <c r="CEK37" s="205"/>
      <c r="CEL37" s="205"/>
      <c r="CEM37" s="205"/>
      <c r="CEN37" s="205"/>
      <c r="CEO37" s="205"/>
      <c r="CEP37" s="205"/>
      <c r="CEQ37" s="205"/>
      <c r="CER37" s="205"/>
      <c r="CES37" s="205"/>
      <c r="CET37" s="205"/>
      <c r="CEU37" s="205"/>
      <c r="CEV37" s="205"/>
      <c r="CEW37" s="205"/>
      <c r="CEX37" s="205"/>
      <c r="CEY37" s="205"/>
      <c r="CEZ37" s="205"/>
      <c r="CFA37" s="205"/>
      <c r="CFB37" s="205"/>
      <c r="CFC37" s="205"/>
      <c r="CFD37" s="205"/>
      <c r="CFE37" s="205"/>
      <c r="CFF37" s="205"/>
      <c r="CFG37" s="205"/>
      <c r="CFH37" s="205"/>
      <c r="CFI37" s="205"/>
      <c r="CFJ37" s="205"/>
      <c r="CFK37" s="205"/>
      <c r="CFL37" s="205"/>
      <c r="CFM37" s="205"/>
      <c r="CFN37" s="205"/>
      <c r="CFO37" s="205"/>
      <c r="CFP37" s="205"/>
      <c r="CFQ37" s="205"/>
      <c r="CFR37" s="205"/>
      <c r="CFS37" s="205"/>
      <c r="CFT37" s="205"/>
      <c r="CFU37" s="205"/>
      <c r="CFV37" s="205"/>
      <c r="CFW37" s="205"/>
      <c r="CFX37" s="205"/>
      <c r="CFY37" s="205"/>
      <c r="CFZ37" s="205"/>
      <c r="CGA37" s="205"/>
      <c r="CGB37" s="205"/>
      <c r="CGC37" s="205"/>
      <c r="CGD37" s="205"/>
      <c r="CGE37" s="205"/>
      <c r="CGF37" s="205"/>
      <c r="CGG37" s="205"/>
      <c r="CGH37" s="205"/>
      <c r="CGI37" s="205"/>
      <c r="CGJ37" s="205"/>
      <c r="CGK37" s="205"/>
      <c r="CGL37" s="205"/>
      <c r="CGM37" s="205"/>
      <c r="CGN37" s="205"/>
      <c r="CGO37" s="205"/>
      <c r="CGP37" s="205"/>
      <c r="CGQ37" s="205"/>
      <c r="CGR37" s="205"/>
      <c r="CGS37" s="205"/>
      <c r="CGT37" s="205"/>
      <c r="CGU37" s="205"/>
      <c r="CGV37" s="205"/>
      <c r="CGW37" s="205"/>
      <c r="CGX37" s="205"/>
      <c r="CGY37" s="205"/>
      <c r="CGZ37" s="205"/>
      <c r="CHA37" s="205"/>
      <c r="CHB37" s="205"/>
      <c r="CHC37" s="205"/>
      <c r="CHD37" s="205"/>
      <c r="CHE37" s="205"/>
      <c r="CHF37" s="205"/>
      <c r="CHG37" s="205"/>
      <c r="CHH37" s="205"/>
      <c r="CHI37" s="205"/>
      <c r="CHJ37" s="205"/>
      <c r="CHK37" s="205"/>
      <c r="CHL37" s="205"/>
      <c r="CHM37" s="205"/>
      <c r="CHN37" s="205"/>
      <c r="CHO37" s="205"/>
      <c r="CHP37" s="205"/>
      <c r="CHQ37" s="205"/>
      <c r="CHR37" s="205"/>
      <c r="CHS37" s="205"/>
      <c r="CHT37" s="205"/>
      <c r="CHU37" s="205"/>
      <c r="CHV37" s="205"/>
      <c r="CHW37" s="205"/>
      <c r="CHX37" s="205"/>
      <c r="CHY37" s="205"/>
      <c r="CHZ37" s="205"/>
      <c r="CIA37" s="205"/>
      <c r="CIB37" s="205"/>
      <c r="CIC37" s="205"/>
      <c r="CID37" s="205"/>
      <c r="CIE37" s="205"/>
      <c r="CIF37" s="205"/>
      <c r="CIG37" s="205"/>
      <c r="CIH37" s="205"/>
      <c r="CII37" s="205"/>
      <c r="CIJ37" s="205"/>
      <c r="CIK37" s="205"/>
      <c r="CIL37" s="205"/>
      <c r="CIM37" s="205"/>
      <c r="CIN37" s="205"/>
      <c r="CIO37" s="205"/>
      <c r="CIP37" s="205"/>
      <c r="CIQ37" s="205"/>
      <c r="CIR37" s="205"/>
      <c r="CIS37" s="205"/>
      <c r="CIT37" s="205"/>
      <c r="CIU37" s="205"/>
      <c r="CIV37" s="205"/>
      <c r="CIW37" s="205"/>
      <c r="CIX37" s="205"/>
      <c r="CIY37" s="205"/>
      <c r="CIZ37" s="205"/>
      <c r="CJA37" s="205"/>
      <c r="CJB37" s="205"/>
      <c r="CJC37" s="205"/>
      <c r="CJD37" s="205"/>
      <c r="CJE37" s="205"/>
      <c r="CJF37" s="205"/>
      <c r="CJG37" s="205"/>
      <c r="CJH37" s="205"/>
      <c r="CJI37" s="205"/>
      <c r="CJJ37" s="205"/>
      <c r="CJK37" s="205"/>
      <c r="CJL37" s="205"/>
      <c r="CJM37" s="205"/>
      <c r="CJN37" s="205"/>
      <c r="CJO37" s="205"/>
      <c r="CJP37" s="205"/>
      <c r="CJQ37" s="205"/>
      <c r="CJR37" s="205"/>
      <c r="CJS37" s="205"/>
      <c r="CJT37" s="205"/>
      <c r="CJU37" s="205"/>
      <c r="CJV37" s="205"/>
      <c r="CJW37" s="205"/>
      <c r="CJX37" s="205"/>
      <c r="CJY37" s="205"/>
      <c r="CJZ37" s="205"/>
      <c r="CKA37" s="205"/>
      <c r="CKB37" s="205"/>
      <c r="CKC37" s="205"/>
      <c r="CKD37" s="205"/>
      <c r="CKE37" s="205"/>
      <c r="CKF37" s="205"/>
      <c r="CKG37" s="205"/>
      <c r="CKH37" s="205"/>
      <c r="CKI37" s="205"/>
      <c r="CKJ37" s="205"/>
      <c r="CKK37" s="205"/>
      <c r="CKL37" s="205"/>
      <c r="CKM37" s="205"/>
      <c r="CKN37" s="205"/>
      <c r="CKO37" s="205"/>
      <c r="CKP37" s="205"/>
      <c r="CKQ37" s="205"/>
      <c r="CKR37" s="205"/>
      <c r="CKS37" s="205"/>
      <c r="CKT37" s="205"/>
      <c r="CKU37" s="205"/>
      <c r="CKV37" s="205"/>
      <c r="CKW37" s="205"/>
      <c r="CKX37" s="205"/>
      <c r="CKY37" s="205"/>
      <c r="CKZ37" s="205"/>
      <c r="CLA37" s="205"/>
      <c r="CLB37" s="205"/>
      <c r="CLC37" s="205"/>
      <c r="CLD37" s="205"/>
      <c r="CLE37" s="205"/>
      <c r="CLF37" s="205"/>
      <c r="CLG37" s="205"/>
      <c r="CLH37" s="205"/>
      <c r="CLI37" s="205"/>
      <c r="CLJ37" s="205"/>
      <c r="CLK37" s="205"/>
      <c r="CLL37" s="205"/>
      <c r="CLM37" s="205"/>
      <c r="CLN37" s="205"/>
      <c r="CLO37" s="205"/>
      <c r="CLP37" s="205"/>
      <c r="CLQ37" s="205"/>
      <c r="CLR37" s="205"/>
      <c r="CLS37" s="205"/>
      <c r="CLT37" s="205"/>
      <c r="CLU37" s="205"/>
      <c r="CLV37" s="205"/>
      <c r="CLW37" s="205"/>
      <c r="CLX37" s="205"/>
      <c r="CLY37" s="205"/>
      <c r="CLZ37" s="205"/>
      <c r="CMA37" s="205"/>
      <c r="CMB37" s="205"/>
      <c r="CMC37" s="205"/>
      <c r="CMD37" s="205"/>
      <c r="CME37" s="205"/>
      <c r="CMF37" s="205"/>
      <c r="CMG37" s="205"/>
      <c r="CMH37" s="205"/>
      <c r="CMI37" s="205"/>
      <c r="CMJ37" s="205"/>
      <c r="CMK37" s="205"/>
      <c r="CML37" s="205"/>
      <c r="CMM37" s="205"/>
      <c r="CMN37" s="205"/>
      <c r="CMO37" s="205"/>
      <c r="CMP37" s="205"/>
      <c r="CMQ37" s="205"/>
      <c r="CMR37" s="205"/>
      <c r="CMS37" s="205"/>
      <c r="CMT37" s="205"/>
      <c r="CMU37" s="205"/>
      <c r="CMV37" s="205"/>
      <c r="CMW37" s="205"/>
      <c r="CMX37" s="205"/>
      <c r="CMY37" s="205"/>
      <c r="CMZ37" s="205"/>
      <c r="CNA37" s="205"/>
      <c r="CNB37" s="205"/>
      <c r="CNC37" s="205"/>
      <c r="CND37" s="205"/>
      <c r="CNE37" s="205"/>
      <c r="CNF37" s="205"/>
      <c r="CNG37" s="205"/>
      <c r="CNH37" s="205"/>
      <c r="CNI37" s="205"/>
      <c r="CNJ37" s="205"/>
      <c r="CNK37" s="205"/>
      <c r="CNL37" s="205"/>
      <c r="CNM37" s="205"/>
      <c r="CNN37" s="205"/>
      <c r="CNO37" s="205"/>
      <c r="CNP37" s="205"/>
      <c r="CNQ37" s="205"/>
      <c r="CNR37" s="205"/>
      <c r="CNS37" s="205"/>
      <c r="CNT37" s="205"/>
      <c r="CNU37" s="205"/>
      <c r="CNV37" s="205"/>
      <c r="CNW37" s="205"/>
      <c r="CNX37" s="205"/>
      <c r="CNY37" s="205"/>
      <c r="CNZ37" s="205"/>
      <c r="COA37" s="205"/>
      <c r="COB37" s="205"/>
      <c r="COC37" s="205"/>
      <c r="COD37" s="205"/>
      <c r="COE37" s="205"/>
      <c r="COF37" s="205"/>
      <c r="COG37" s="205"/>
      <c r="COH37" s="205"/>
      <c r="COI37" s="205"/>
      <c r="COJ37" s="205"/>
      <c r="COK37" s="205"/>
      <c r="COL37" s="205"/>
      <c r="COM37" s="205"/>
      <c r="CON37" s="205"/>
      <c r="COO37" s="205"/>
      <c r="COP37" s="205"/>
      <c r="COQ37" s="205"/>
      <c r="COR37" s="205"/>
      <c r="COS37" s="205"/>
      <c r="COT37" s="205"/>
      <c r="COU37" s="205"/>
      <c r="COV37" s="205"/>
      <c r="COW37" s="205"/>
      <c r="COX37" s="205"/>
      <c r="COY37" s="205"/>
      <c r="COZ37" s="205"/>
      <c r="CPA37" s="205"/>
      <c r="CPB37" s="205"/>
      <c r="CPC37" s="205"/>
      <c r="CPD37" s="205"/>
      <c r="CPE37" s="205"/>
      <c r="CPF37" s="205"/>
      <c r="CPG37" s="205"/>
      <c r="CPH37" s="205"/>
      <c r="CPI37" s="205"/>
      <c r="CPJ37" s="205"/>
      <c r="CPK37" s="205"/>
      <c r="CPL37" s="205"/>
      <c r="CPM37" s="205"/>
      <c r="CPN37" s="205"/>
      <c r="CPO37" s="205"/>
      <c r="CPP37" s="205"/>
      <c r="CPQ37" s="205"/>
      <c r="CPR37" s="205"/>
      <c r="CPS37" s="205"/>
      <c r="CPT37" s="205"/>
      <c r="CPU37" s="205"/>
      <c r="CPV37" s="205"/>
      <c r="CPW37" s="205"/>
      <c r="CPX37" s="205"/>
      <c r="CPY37" s="205"/>
      <c r="CPZ37" s="205"/>
      <c r="CQA37" s="205"/>
      <c r="CQB37" s="205"/>
      <c r="CQC37" s="205"/>
      <c r="CQD37" s="205"/>
      <c r="CQE37" s="205"/>
      <c r="CQF37" s="205"/>
      <c r="CQG37" s="205"/>
      <c r="CQH37" s="205"/>
      <c r="CQI37" s="205"/>
      <c r="CQJ37" s="205"/>
      <c r="CQK37" s="205"/>
      <c r="CQL37" s="205"/>
      <c r="CQM37" s="205"/>
      <c r="CQN37" s="205"/>
      <c r="CQO37" s="205"/>
      <c r="CQP37" s="205"/>
      <c r="CQQ37" s="205"/>
      <c r="CQR37" s="205"/>
      <c r="CQS37" s="205"/>
      <c r="CQT37" s="205"/>
      <c r="CQU37" s="205"/>
      <c r="CQV37" s="205"/>
      <c r="CQW37" s="205"/>
      <c r="CQX37" s="205"/>
      <c r="CQY37" s="205"/>
      <c r="CQZ37" s="205"/>
      <c r="CRA37" s="205"/>
      <c r="CRB37" s="205"/>
      <c r="CRC37" s="205"/>
      <c r="CRD37" s="205"/>
      <c r="CRE37" s="205"/>
      <c r="CRF37" s="205"/>
      <c r="CRG37" s="205"/>
      <c r="CRH37" s="205"/>
      <c r="CRI37" s="205"/>
      <c r="CRJ37" s="205"/>
      <c r="CRK37" s="205"/>
      <c r="CRL37" s="205"/>
      <c r="CRM37" s="205"/>
      <c r="CRN37" s="205"/>
      <c r="CRO37" s="205"/>
      <c r="CRP37" s="205"/>
      <c r="CRQ37" s="205"/>
      <c r="CRR37" s="205"/>
      <c r="CRS37" s="205"/>
      <c r="CRT37" s="205"/>
      <c r="CRU37" s="205"/>
      <c r="CRV37" s="205"/>
      <c r="CRW37" s="205"/>
      <c r="CRX37" s="205"/>
      <c r="CRY37" s="205"/>
      <c r="CRZ37" s="205"/>
      <c r="CSA37" s="205"/>
      <c r="CSB37" s="205"/>
      <c r="CSC37" s="205"/>
      <c r="CSD37" s="205"/>
      <c r="CSE37" s="205"/>
      <c r="CSF37" s="205"/>
      <c r="CSG37" s="205"/>
      <c r="CSH37" s="205"/>
      <c r="CSI37" s="205"/>
      <c r="CSJ37" s="205"/>
      <c r="CSK37" s="205"/>
      <c r="CSL37" s="205"/>
      <c r="CSM37" s="205"/>
      <c r="CSN37" s="205"/>
      <c r="CSO37" s="205"/>
      <c r="CSP37" s="205"/>
      <c r="CSQ37" s="205"/>
      <c r="CSR37" s="205"/>
      <c r="CSS37" s="205"/>
      <c r="CST37" s="205"/>
      <c r="CSU37" s="205"/>
      <c r="CSV37" s="205"/>
      <c r="CSW37" s="205"/>
      <c r="CSX37" s="205"/>
      <c r="CSY37" s="205"/>
      <c r="CSZ37" s="205"/>
      <c r="CTA37" s="205"/>
      <c r="CTB37" s="205"/>
      <c r="CTC37" s="205"/>
      <c r="CTD37" s="205"/>
      <c r="CTE37" s="205"/>
      <c r="CTF37" s="205"/>
      <c r="CTG37" s="205"/>
      <c r="CTH37" s="205"/>
      <c r="CTI37" s="205"/>
      <c r="CTJ37" s="205"/>
      <c r="CTK37" s="205"/>
      <c r="CTL37" s="205"/>
      <c r="CTM37" s="205"/>
      <c r="CTN37" s="205"/>
      <c r="CTO37" s="205"/>
      <c r="CTP37" s="205"/>
      <c r="CTQ37" s="205"/>
      <c r="CTR37" s="205"/>
      <c r="CTS37" s="205"/>
      <c r="CTT37" s="205"/>
      <c r="CTU37" s="205"/>
      <c r="CTV37" s="205"/>
      <c r="CTW37" s="205"/>
      <c r="CTX37" s="205"/>
      <c r="CTY37" s="205"/>
      <c r="CTZ37" s="205"/>
      <c r="CUA37" s="205"/>
      <c r="CUB37" s="205"/>
      <c r="CUC37" s="205"/>
      <c r="CUD37" s="205"/>
      <c r="CUE37" s="205"/>
      <c r="CUF37" s="205"/>
      <c r="CUG37" s="205"/>
      <c r="CUH37" s="205"/>
      <c r="CUI37" s="205"/>
      <c r="CUJ37" s="205"/>
      <c r="CUK37" s="205"/>
      <c r="CUL37" s="205"/>
      <c r="CUM37" s="205"/>
      <c r="CUN37" s="205"/>
      <c r="CUO37" s="205"/>
      <c r="CUP37" s="205"/>
      <c r="CUQ37" s="205"/>
      <c r="CUR37" s="205"/>
      <c r="CUS37" s="205"/>
      <c r="CUT37" s="205"/>
      <c r="CUU37" s="205"/>
      <c r="CUV37" s="205"/>
      <c r="CUW37" s="205"/>
      <c r="CUX37" s="205"/>
      <c r="CUY37" s="205"/>
      <c r="CUZ37" s="205"/>
      <c r="CVA37" s="205"/>
      <c r="CVB37" s="205"/>
      <c r="CVC37" s="205"/>
      <c r="CVD37" s="205"/>
      <c r="CVE37" s="205"/>
      <c r="CVF37" s="205"/>
      <c r="CVG37" s="205"/>
      <c r="CVH37" s="205"/>
      <c r="CVI37" s="205"/>
      <c r="CVJ37" s="205"/>
      <c r="CVK37" s="205"/>
      <c r="CVL37" s="205"/>
      <c r="CVM37" s="205"/>
      <c r="CVN37" s="205"/>
      <c r="CVO37" s="205"/>
      <c r="CVP37" s="205"/>
      <c r="CVQ37" s="205"/>
      <c r="CVR37" s="205"/>
      <c r="CVS37" s="205"/>
      <c r="CVT37" s="205"/>
      <c r="CVU37" s="205"/>
      <c r="CVV37" s="205"/>
      <c r="CVW37" s="205"/>
      <c r="CVX37" s="205"/>
      <c r="CVY37" s="205"/>
      <c r="CVZ37" s="205"/>
      <c r="CWA37" s="205"/>
      <c r="CWB37" s="205"/>
      <c r="CWC37" s="205"/>
      <c r="CWD37" s="205"/>
      <c r="CWE37" s="205"/>
      <c r="CWF37" s="205"/>
      <c r="CWG37" s="205"/>
      <c r="CWH37" s="205"/>
      <c r="CWI37" s="205"/>
      <c r="CWJ37" s="205"/>
      <c r="CWK37" s="205"/>
      <c r="CWL37" s="205"/>
      <c r="CWM37" s="205"/>
      <c r="CWN37" s="205"/>
      <c r="CWO37" s="205"/>
      <c r="CWP37" s="205"/>
      <c r="CWQ37" s="205"/>
      <c r="CWR37" s="205"/>
      <c r="CWS37" s="205"/>
      <c r="CWT37" s="205"/>
      <c r="CWU37" s="205"/>
      <c r="CWV37" s="205"/>
      <c r="CWW37" s="205"/>
      <c r="CWX37" s="205"/>
      <c r="CWY37" s="205"/>
      <c r="CWZ37" s="205"/>
      <c r="CXA37" s="205"/>
      <c r="CXB37" s="205"/>
      <c r="CXC37" s="205"/>
      <c r="CXD37" s="205"/>
      <c r="CXE37" s="205"/>
      <c r="CXF37" s="205"/>
      <c r="CXG37" s="205"/>
      <c r="CXH37" s="205"/>
      <c r="CXI37" s="205"/>
      <c r="CXJ37" s="205"/>
      <c r="CXK37" s="205"/>
      <c r="CXL37" s="205"/>
      <c r="CXM37" s="205"/>
      <c r="CXN37" s="205"/>
      <c r="CXO37" s="205"/>
      <c r="CXP37" s="205"/>
      <c r="CXQ37" s="205"/>
      <c r="CXR37" s="205"/>
      <c r="CXS37" s="205"/>
      <c r="CXT37" s="205"/>
      <c r="CXU37" s="205"/>
      <c r="CXV37" s="205"/>
      <c r="CXW37" s="205"/>
      <c r="CXX37" s="205"/>
      <c r="CXY37" s="205"/>
      <c r="CXZ37" s="205"/>
      <c r="CYA37" s="205"/>
      <c r="CYB37" s="205"/>
      <c r="CYC37" s="205"/>
      <c r="CYD37" s="205"/>
      <c r="CYE37" s="205"/>
      <c r="CYF37" s="205"/>
      <c r="CYG37" s="205"/>
      <c r="CYH37" s="205"/>
      <c r="CYI37" s="205"/>
      <c r="CYJ37" s="205"/>
      <c r="CYK37" s="205"/>
      <c r="CYL37" s="205"/>
      <c r="CYM37" s="205"/>
      <c r="CYN37" s="205"/>
      <c r="CYO37" s="205"/>
      <c r="CYP37" s="205"/>
      <c r="CYQ37" s="205"/>
      <c r="CYR37" s="205"/>
      <c r="CYS37" s="205"/>
      <c r="CYT37" s="205"/>
      <c r="CYU37" s="205"/>
      <c r="CYV37" s="205"/>
      <c r="CYW37" s="205"/>
      <c r="CYX37" s="205"/>
      <c r="CYY37" s="205"/>
      <c r="CYZ37" s="205"/>
      <c r="CZA37" s="205"/>
      <c r="CZB37" s="205"/>
      <c r="CZC37" s="205"/>
      <c r="CZD37" s="205"/>
      <c r="CZE37" s="205"/>
      <c r="CZF37" s="205"/>
      <c r="CZG37" s="205"/>
      <c r="CZH37" s="205"/>
      <c r="CZI37" s="205"/>
      <c r="CZJ37" s="205"/>
      <c r="CZK37" s="205"/>
      <c r="CZL37" s="205"/>
      <c r="CZM37" s="205"/>
      <c r="CZN37" s="205"/>
      <c r="CZO37" s="205"/>
      <c r="CZP37" s="205"/>
      <c r="CZQ37" s="205"/>
      <c r="CZR37" s="205"/>
      <c r="CZS37" s="205"/>
      <c r="CZT37" s="205"/>
      <c r="CZU37" s="205"/>
      <c r="CZV37" s="205"/>
      <c r="CZW37" s="205"/>
      <c r="CZX37" s="205"/>
      <c r="CZY37" s="205"/>
      <c r="CZZ37" s="205"/>
      <c r="DAA37" s="205"/>
      <c r="DAB37" s="205"/>
      <c r="DAC37" s="205"/>
      <c r="DAD37" s="205"/>
      <c r="DAE37" s="205"/>
      <c r="DAF37" s="205"/>
      <c r="DAG37" s="205"/>
      <c r="DAH37" s="205"/>
      <c r="DAI37" s="205"/>
      <c r="DAJ37" s="205"/>
      <c r="DAK37" s="205"/>
      <c r="DAL37" s="205"/>
      <c r="DAM37" s="205"/>
      <c r="DAN37" s="205"/>
      <c r="DAO37" s="205"/>
      <c r="DAP37" s="205"/>
      <c r="DAQ37" s="205"/>
      <c r="DAR37" s="205"/>
      <c r="DAS37" s="205"/>
      <c r="DAT37" s="205"/>
      <c r="DAU37" s="205"/>
      <c r="DAV37" s="205"/>
      <c r="DAW37" s="205"/>
      <c r="DAX37" s="205"/>
      <c r="DAY37" s="205"/>
      <c r="DAZ37" s="205"/>
      <c r="DBA37" s="205"/>
      <c r="DBB37" s="205"/>
      <c r="DBC37" s="205"/>
      <c r="DBD37" s="205"/>
      <c r="DBE37" s="205"/>
      <c r="DBF37" s="205"/>
      <c r="DBG37" s="205"/>
      <c r="DBH37" s="205"/>
      <c r="DBI37" s="205"/>
      <c r="DBJ37" s="205"/>
      <c r="DBK37" s="205"/>
      <c r="DBL37" s="205"/>
      <c r="DBM37" s="205"/>
      <c r="DBN37" s="205"/>
      <c r="DBO37" s="205"/>
      <c r="DBP37" s="205"/>
      <c r="DBQ37" s="205"/>
      <c r="DBR37" s="205"/>
      <c r="DBS37" s="205"/>
      <c r="DBT37" s="205"/>
      <c r="DBU37" s="205"/>
      <c r="DBV37" s="205"/>
      <c r="DBW37" s="205"/>
      <c r="DBX37" s="205"/>
      <c r="DBY37" s="205"/>
      <c r="DBZ37" s="205"/>
      <c r="DCA37" s="205"/>
      <c r="DCB37" s="205"/>
      <c r="DCC37" s="205"/>
      <c r="DCD37" s="205"/>
      <c r="DCE37" s="205"/>
      <c r="DCF37" s="205"/>
      <c r="DCG37" s="205"/>
      <c r="DCH37" s="205"/>
      <c r="DCI37" s="205"/>
      <c r="DCJ37" s="205"/>
      <c r="DCK37" s="205"/>
      <c r="DCL37" s="205"/>
      <c r="DCM37" s="205"/>
      <c r="DCN37" s="205"/>
      <c r="DCO37" s="205"/>
      <c r="DCP37" s="205"/>
      <c r="DCQ37" s="205"/>
      <c r="DCR37" s="205"/>
      <c r="DCS37" s="205"/>
      <c r="DCT37" s="205"/>
      <c r="DCU37" s="205"/>
      <c r="DCV37" s="205"/>
      <c r="DCW37" s="205"/>
      <c r="DCX37" s="205"/>
      <c r="DCY37" s="205"/>
      <c r="DCZ37" s="205"/>
      <c r="DDA37" s="205"/>
      <c r="DDB37" s="205"/>
      <c r="DDC37" s="205"/>
      <c r="DDD37" s="205"/>
      <c r="DDE37" s="205"/>
      <c r="DDF37" s="205"/>
      <c r="DDG37" s="205"/>
      <c r="DDH37" s="205"/>
      <c r="DDI37" s="205"/>
      <c r="DDJ37" s="205"/>
      <c r="DDK37" s="205"/>
      <c r="DDL37" s="205"/>
      <c r="DDM37" s="205"/>
      <c r="DDN37" s="205"/>
      <c r="DDO37" s="205"/>
      <c r="DDP37" s="205"/>
      <c r="DDQ37" s="205"/>
      <c r="DDR37" s="205"/>
      <c r="DDS37" s="205"/>
      <c r="DDT37" s="205"/>
      <c r="DDU37" s="205"/>
      <c r="DDV37" s="205"/>
      <c r="DDW37" s="205"/>
      <c r="DDX37" s="205"/>
      <c r="DDY37" s="205"/>
      <c r="DDZ37" s="205"/>
      <c r="DEA37" s="205"/>
      <c r="DEB37" s="205"/>
      <c r="DEC37" s="205"/>
      <c r="DED37" s="205"/>
      <c r="DEE37" s="205"/>
      <c r="DEF37" s="205"/>
      <c r="DEG37" s="205"/>
      <c r="DEH37" s="205"/>
      <c r="DEI37" s="205"/>
      <c r="DEJ37" s="205"/>
      <c r="DEK37" s="205"/>
      <c r="DEL37" s="205"/>
      <c r="DEM37" s="205"/>
      <c r="DEN37" s="205"/>
      <c r="DEO37" s="205"/>
      <c r="DEP37" s="205"/>
      <c r="DEQ37" s="205"/>
      <c r="DER37" s="205"/>
      <c r="DES37" s="205"/>
      <c r="DET37" s="205"/>
      <c r="DEU37" s="205"/>
      <c r="DEV37" s="205"/>
      <c r="DEW37" s="205"/>
      <c r="DEX37" s="205"/>
      <c r="DEY37" s="205"/>
      <c r="DEZ37" s="205"/>
      <c r="DFA37" s="205"/>
      <c r="DFB37" s="205"/>
      <c r="DFC37" s="205"/>
      <c r="DFD37" s="205"/>
      <c r="DFE37" s="205"/>
      <c r="DFF37" s="205"/>
      <c r="DFG37" s="205"/>
      <c r="DFH37" s="205"/>
      <c r="DFI37" s="205"/>
      <c r="DFJ37" s="205"/>
      <c r="DFK37" s="205"/>
      <c r="DFL37" s="205"/>
      <c r="DFM37" s="205"/>
      <c r="DFN37" s="205"/>
      <c r="DFO37" s="205"/>
      <c r="DFP37" s="205"/>
      <c r="DFQ37" s="205"/>
      <c r="DFR37" s="205"/>
      <c r="DFS37" s="205"/>
      <c r="DFT37" s="205"/>
      <c r="DFU37" s="205"/>
      <c r="DFV37" s="205"/>
      <c r="DFW37" s="205"/>
      <c r="DFX37" s="205"/>
      <c r="DFY37" s="205"/>
      <c r="DFZ37" s="205"/>
      <c r="DGA37" s="205"/>
      <c r="DGB37" s="205"/>
      <c r="DGC37" s="205"/>
      <c r="DGD37" s="205"/>
      <c r="DGE37" s="205"/>
      <c r="DGF37" s="205"/>
      <c r="DGG37" s="205"/>
      <c r="DGH37" s="205"/>
      <c r="DGI37" s="205"/>
      <c r="DGJ37" s="205"/>
      <c r="DGK37" s="205"/>
      <c r="DGL37" s="205"/>
      <c r="DGM37" s="205"/>
      <c r="DGN37" s="205"/>
      <c r="DGO37" s="205"/>
      <c r="DGP37" s="205"/>
      <c r="DGQ37" s="205"/>
      <c r="DGR37" s="205"/>
      <c r="DGS37" s="205"/>
      <c r="DGT37" s="205"/>
      <c r="DGU37" s="205"/>
      <c r="DGV37" s="205"/>
      <c r="DGW37" s="205"/>
      <c r="DGX37" s="205"/>
      <c r="DGY37" s="205"/>
      <c r="DGZ37" s="205"/>
      <c r="DHA37" s="205"/>
      <c r="DHB37" s="205"/>
      <c r="DHC37" s="205"/>
      <c r="DHD37" s="205"/>
      <c r="DHE37" s="205"/>
      <c r="DHF37" s="205"/>
      <c r="DHG37" s="205"/>
      <c r="DHH37" s="205"/>
      <c r="DHI37" s="205"/>
      <c r="DHJ37" s="205"/>
      <c r="DHK37" s="205"/>
      <c r="DHL37" s="205"/>
      <c r="DHM37" s="205"/>
      <c r="DHN37" s="205"/>
      <c r="DHO37" s="205"/>
      <c r="DHP37" s="205"/>
      <c r="DHQ37" s="205"/>
      <c r="DHR37" s="205"/>
      <c r="DHS37" s="205"/>
      <c r="DHT37" s="205"/>
      <c r="DHU37" s="205"/>
      <c r="DHV37" s="205"/>
      <c r="DHW37" s="205"/>
      <c r="DHX37" s="205"/>
      <c r="DHY37" s="205"/>
      <c r="DHZ37" s="205"/>
      <c r="DIA37" s="205"/>
      <c r="DIB37" s="205"/>
      <c r="DIC37" s="205"/>
      <c r="DID37" s="205"/>
      <c r="DIE37" s="205"/>
      <c r="DIF37" s="205"/>
      <c r="DIG37" s="205"/>
      <c r="DIH37" s="205"/>
      <c r="DII37" s="205"/>
      <c r="DIJ37" s="205"/>
      <c r="DIK37" s="205"/>
      <c r="DIL37" s="205"/>
      <c r="DIM37" s="205"/>
      <c r="DIN37" s="205"/>
      <c r="DIO37" s="205"/>
      <c r="DIP37" s="205"/>
      <c r="DIQ37" s="205"/>
      <c r="DIR37" s="205"/>
      <c r="DIS37" s="205"/>
      <c r="DIT37" s="205"/>
      <c r="DIU37" s="205"/>
      <c r="DIV37" s="205"/>
      <c r="DIW37" s="205"/>
      <c r="DIX37" s="205"/>
      <c r="DIY37" s="205"/>
      <c r="DIZ37" s="205"/>
      <c r="DJA37" s="205"/>
      <c r="DJB37" s="205"/>
      <c r="DJC37" s="205"/>
      <c r="DJD37" s="205"/>
      <c r="DJE37" s="205"/>
      <c r="DJF37" s="205"/>
      <c r="DJG37" s="205"/>
      <c r="DJH37" s="205"/>
      <c r="DJI37" s="205"/>
      <c r="DJJ37" s="205"/>
      <c r="DJK37" s="205"/>
      <c r="DJL37" s="205"/>
      <c r="DJM37" s="205"/>
      <c r="DJN37" s="205"/>
      <c r="DJO37" s="205"/>
      <c r="DJP37" s="205"/>
      <c r="DJQ37" s="205"/>
      <c r="DJR37" s="205"/>
      <c r="DJS37" s="205"/>
      <c r="DJT37" s="205"/>
      <c r="DJU37" s="205"/>
      <c r="DJV37" s="205"/>
      <c r="DJW37" s="205"/>
      <c r="DJX37" s="205"/>
      <c r="DJY37" s="205"/>
      <c r="DJZ37" s="205"/>
      <c r="DKA37" s="205"/>
      <c r="DKB37" s="205"/>
      <c r="DKC37" s="205"/>
      <c r="DKD37" s="205"/>
      <c r="DKE37" s="205"/>
      <c r="DKF37" s="205"/>
      <c r="DKG37" s="205"/>
      <c r="DKH37" s="205"/>
      <c r="DKI37" s="205"/>
      <c r="DKJ37" s="205"/>
      <c r="DKK37" s="205"/>
      <c r="DKL37" s="205"/>
      <c r="DKM37" s="205"/>
      <c r="DKN37" s="205"/>
      <c r="DKO37" s="205"/>
      <c r="DKP37" s="205"/>
      <c r="DKQ37" s="205"/>
      <c r="DKR37" s="205"/>
      <c r="DKS37" s="205"/>
      <c r="DKT37" s="205"/>
      <c r="DKU37" s="205"/>
      <c r="DKV37" s="205"/>
      <c r="DKW37" s="205"/>
      <c r="DKX37" s="205"/>
      <c r="DKY37" s="205"/>
      <c r="DKZ37" s="205"/>
      <c r="DLA37" s="205"/>
      <c r="DLB37" s="205"/>
      <c r="DLC37" s="205"/>
      <c r="DLD37" s="205"/>
      <c r="DLE37" s="205"/>
      <c r="DLF37" s="205"/>
      <c r="DLG37" s="205"/>
      <c r="DLH37" s="205"/>
      <c r="DLI37" s="205"/>
      <c r="DLJ37" s="205"/>
      <c r="DLK37" s="205"/>
      <c r="DLL37" s="205"/>
      <c r="DLM37" s="205"/>
      <c r="DLN37" s="205"/>
      <c r="DLO37" s="205"/>
      <c r="DLP37" s="205"/>
      <c r="DLQ37" s="205"/>
      <c r="DLR37" s="205"/>
      <c r="DLS37" s="205"/>
      <c r="DLT37" s="205"/>
      <c r="DLU37" s="205"/>
      <c r="DLV37" s="205"/>
      <c r="DLW37" s="205"/>
      <c r="DLX37" s="205"/>
      <c r="DLY37" s="205"/>
      <c r="DLZ37" s="205"/>
      <c r="DMA37" s="205"/>
      <c r="DMB37" s="205"/>
      <c r="DMC37" s="205"/>
      <c r="DMD37" s="205"/>
      <c r="DME37" s="205"/>
      <c r="DMF37" s="205"/>
      <c r="DMG37" s="205"/>
      <c r="DMH37" s="205"/>
      <c r="DMI37" s="205"/>
      <c r="DMJ37" s="205"/>
      <c r="DMK37" s="205"/>
      <c r="DML37" s="205"/>
      <c r="DMM37" s="205"/>
      <c r="DMN37" s="205"/>
      <c r="DMO37" s="205"/>
      <c r="DMP37" s="205"/>
      <c r="DMQ37" s="205"/>
      <c r="DMR37" s="205"/>
      <c r="DMS37" s="205"/>
      <c r="DMT37" s="205"/>
      <c r="DMU37" s="205"/>
      <c r="DMV37" s="205"/>
      <c r="DMW37" s="205"/>
      <c r="DMX37" s="205"/>
      <c r="DMY37" s="205"/>
      <c r="DMZ37" s="205"/>
      <c r="DNA37" s="205"/>
      <c r="DNB37" s="205"/>
      <c r="DNC37" s="205"/>
      <c r="DND37" s="205"/>
      <c r="DNE37" s="205"/>
      <c r="DNF37" s="205"/>
      <c r="DNG37" s="205"/>
      <c r="DNH37" s="205"/>
      <c r="DNI37" s="205"/>
      <c r="DNJ37" s="205"/>
      <c r="DNK37" s="205"/>
      <c r="DNL37" s="205"/>
      <c r="DNM37" s="205"/>
      <c r="DNN37" s="205"/>
      <c r="DNO37" s="205"/>
      <c r="DNP37" s="205"/>
      <c r="DNQ37" s="205"/>
      <c r="DNR37" s="205"/>
      <c r="DNS37" s="205"/>
      <c r="DNT37" s="205"/>
      <c r="DNU37" s="205"/>
      <c r="DNV37" s="205"/>
      <c r="DNW37" s="205"/>
      <c r="DNX37" s="205"/>
      <c r="DNY37" s="205"/>
      <c r="DNZ37" s="205"/>
      <c r="DOA37" s="205"/>
      <c r="DOB37" s="205"/>
      <c r="DOC37" s="205"/>
      <c r="DOD37" s="205"/>
      <c r="DOE37" s="205"/>
      <c r="DOF37" s="205"/>
      <c r="DOG37" s="205"/>
      <c r="DOH37" s="205"/>
      <c r="DOI37" s="205"/>
      <c r="DOJ37" s="205"/>
      <c r="DOK37" s="205"/>
      <c r="DOL37" s="205"/>
      <c r="DOM37" s="205"/>
      <c r="DON37" s="205"/>
      <c r="DOO37" s="205"/>
      <c r="DOP37" s="205"/>
      <c r="DOQ37" s="205"/>
      <c r="DOR37" s="205"/>
      <c r="DOS37" s="205"/>
      <c r="DOT37" s="205"/>
      <c r="DOU37" s="205"/>
      <c r="DOV37" s="205"/>
      <c r="DOW37" s="205"/>
      <c r="DOX37" s="205"/>
      <c r="DOY37" s="205"/>
      <c r="DOZ37" s="205"/>
      <c r="DPA37" s="205"/>
      <c r="DPB37" s="205"/>
      <c r="DPC37" s="205"/>
      <c r="DPD37" s="205"/>
      <c r="DPE37" s="205"/>
      <c r="DPF37" s="205"/>
      <c r="DPG37" s="205"/>
      <c r="DPH37" s="205"/>
      <c r="DPI37" s="205"/>
      <c r="DPJ37" s="205"/>
      <c r="DPK37" s="205"/>
      <c r="DPL37" s="205"/>
      <c r="DPM37" s="205"/>
      <c r="DPN37" s="205"/>
      <c r="DPO37" s="205"/>
      <c r="DPP37" s="205"/>
      <c r="DPQ37" s="205"/>
      <c r="DPR37" s="205"/>
      <c r="DPS37" s="205"/>
      <c r="DPT37" s="205"/>
      <c r="DPU37" s="205"/>
      <c r="DPV37" s="205"/>
      <c r="DPW37" s="205"/>
      <c r="DPX37" s="205"/>
      <c r="DPY37" s="205"/>
      <c r="DPZ37" s="205"/>
      <c r="DQA37" s="205"/>
      <c r="DQB37" s="205"/>
      <c r="DQC37" s="205"/>
      <c r="DQD37" s="205"/>
      <c r="DQE37" s="205"/>
      <c r="DQF37" s="205"/>
      <c r="DQG37" s="205"/>
      <c r="DQH37" s="205"/>
      <c r="DQI37" s="205"/>
      <c r="DQJ37" s="205"/>
      <c r="DQK37" s="205"/>
      <c r="DQL37" s="205"/>
      <c r="DQM37" s="205"/>
      <c r="DQN37" s="205"/>
      <c r="DQO37" s="205"/>
      <c r="DQP37" s="205"/>
      <c r="DQQ37" s="205"/>
      <c r="DQR37" s="205"/>
      <c r="DQS37" s="205"/>
      <c r="DQT37" s="205"/>
      <c r="DQU37" s="205"/>
      <c r="DQV37" s="205"/>
      <c r="DQW37" s="205"/>
      <c r="DQX37" s="205"/>
      <c r="DQY37" s="205"/>
      <c r="DQZ37" s="205"/>
      <c r="DRA37" s="205"/>
      <c r="DRB37" s="205"/>
      <c r="DRC37" s="205"/>
      <c r="DRD37" s="205"/>
      <c r="DRE37" s="205"/>
      <c r="DRF37" s="205"/>
      <c r="DRG37" s="205"/>
      <c r="DRH37" s="205"/>
      <c r="DRI37" s="205"/>
      <c r="DRJ37" s="205"/>
      <c r="DRK37" s="205"/>
      <c r="DRL37" s="205"/>
      <c r="DRM37" s="205"/>
      <c r="DRN37" s="205"/>
      <c r="DRO37" s="205"/>
      <c r="DRP37" s="205"/>
      <c r="DRQ37" s="205"/>
      <c r="DRR37" s="205"/>
      <c r="DRS37" s="205"/>
      <c r="DRT37" s="205"/>
      <c r="DRU37" s="205"/>
      <c r="DRV37" s="205"/>
      <c r="DRW37" s="205"/>
      <c r="DRX37" s="205"/>
      <c r="DRY37" s="205"/>
      <c r="DRZ37" s="205"/>
      <c r="DSA37" s="205"/>
      <c r="DSB37" s="205"/>
      <c r="DSC37" s="205"/>
      <c r="DSD37" s="205"/>
      <c r="DSE37" s="205"/>
      <c r="DSF37" s="205"/>
      <c r="DSG37" s="205"/>
      <c r="DSH37" s="205"/>
      <c r="DSI37" s="205"/>
      <c r="DSJ37" s="205"/>
      <c r="DSK37" s="205"/>
      <c r="DSL37" s="205"/>
      <c r="DSM37" s="205"/>
      <c r="DSN37" s="205"/>
      <c r="DSO37" s="205"/>
      <c r="DSP37" s="205"/>
      <c r="DSQ37" s="205"/>
      <c r="DSR37" s="205"/>
      <c r="DSS37" s="205"/>
      <c r="DST37" s="205"/>
      <c r="DSU37" s="205"/>
      <c r="DSV37" s="205"/>
      <c r="DSW37" s="205"/>
      <c r="DSX37" s="205"/>
      <c r="DSY37" s="205"/>
      <c r="DSZ37" s="205"/>
      <c r="DTA37" s="205"/>
      <c r="DTB37" s="205"/>
      <c r="DTC37" s="205"/>
      <c r="DTD37" s="205"/>
      <c r="DTE37" s="205"/>
      <c r="DTF37" s="205"/>
      <c r="DTG37" s="205"/>
      <c r="DTH37" s="205"/>
      <c r="DTI37" s="205"/>
      <c r="DTJ37" s="205"/>
      <c r="DTK37" s="205"/>
      <c r="DTL37" s="205"/>
      <c r="DTM37" s="205"/>
      <c r="DTN37" s="205"/>
      <c r="DTO37" s="205"/>
      <c r="DTP37" s="205"/>
      <c r="DTQ37" s="205"/>
      <c r="DTR37" s="205"/>
      <c r="DTS37" s="205"/>
      <c r="DTT37" s="205"/>
      <c r="DTU37" s="205"/>
      <c r="DTV37" s="205"/>
      <c r="DTW37" s="205"/>
      <c r="DTX37" s="205"/>
      <c r="DTY37" s="205"/>
      <c r="DTZ37" s="205"/>
      <c r="DUA37" s="205"/>
      <c r="DUB37" s="205"/>
      <c r="DUC37" s="205"/>
      <c r="DUD37" s="205"/>
      <c r="DUE37" s="205"/>
      <c r="DUF37" s="205"/>
      <c r="DUG37" s="205"/>
      <c r="DUH37" s="205"/>
      <c r="DUI37" s="205"/>
      <c r="DUJ37" s="205"/>
      <c r="DUK37" s="205"/>
      <c r="DUL37" s="205"/>
      <c r="DUM37" s="205"/>
      <c r="DUN37" s="205"/>
      <c r="DUO37" s="205"/>
      <c r="DUP37" s="205"/>
      <c r="DUQ37" s="205"/>
      <c r="DUR37" s="205"/>
      <c r="DUS37" s="205"/>
      <c r="DUT37" s="205"/>
      <c r="DUU37" s="205"/>
      <c r="DUV37" s="205"/>
      <c r="DUW37" s="205"/>
      <c r="DUX37" s="205"/>
      <c r="DUY37" s="205"/>
      <c r="DUZ37" s="205"/>
      <c r="DVA37" s="205"/>
      <c r="DVB37" s="205"/>
      <c r="DVC37" s="205"/>
      <c r="DVD37" s="205"/>
      <c r="DVE37" s="205"/>
      <c r="DVF37" s="205"/>
      <c r="DVG37" s="205"/>
      <c r="DVH37" s="205"/>
      <c r="DVI37" s="205"/>
      <c r="DVJ37" s="205"/>
      <c r="DVK37" s="205"/>
      <c r="DVL37" s="205"/>
      <c r="DVM37" s="205"/>
      <c r="DVN37" s="205"/>
      <c r="DVO37" s="205"/>
      <c r="DVP37" s="205"/>
      <c r="DVQ37" s="205"/>
      <c r="DVR37" s="205"/>
      <c r="DVS37" s="205"/>
      <c r="DVT37" s="205"/>
      <c r="DVU37" s="205"/>
      <c r="DVV37" s="205"/>
      <c r="DVW37" s="205"/>
      <c r="DVX37" s="205"/>
      <c r="DVY37" s="205"/>
      <c r="DVZ37" s="205"/>
      <c r="DWA37" s="205"/>
      <c r="DWB37" s="205"/>
      <c r="DWC37" s="205"/>
      <c r="DWD37" s="205"/>
      <c r="DWE37" s="205"/>
      <c r="DWF37" s="205"/>
      <c r="DWG37" s="205"/>
      <c r="DWH37" s="205"/>
      <c r="DWI37" s="205"/>
      <c r="DWJ37" s="205"/>
      <c r="DWK37" s="205"/>
      <c r="DWL37" s="205"/>
      <c r="DWM37" s="205"/>
      <c r="DWN37" s="205"/>
      <c r="DWO37" s="205"/>
      <c r="DWP37" s="205"/>
      <c r="DWQ37" s="205"/>
      <c r="DWR37" s="205"/>
      <c r="DWS37" s="205"/>
      <c r="DWT37" s="205"/>
      <c r="DWU37" s="205"/>
      <c r="DWV37" s="205"/>
      <c r="DWW37" s="205"/>
      <c r="DWX37" s="205"/>
      <c r="DWY37" s="205"/>
      <c r="DWZ37" s="205"/>
      <c r="DXA37" s="205"/>
      <c r="DXB37" s="205"/>
      <c r="DXC37" s="205"/>
      <c r="DXD37" s="205"/>
      <c r="DXE37" s="205"/>
      <c r="DXF37" s="205"/>
      <c r="DXG37" s="205"/>
      <c r="DXH37" s="205"/>
      <c r="DXI37" s="205"/>
      <c r="DXJ37" s="205"/>
      <c r="DXK37" s="205"/>
      <c r="DXL37" s="205"/>
      <c r="DXM37" s="205"/>
      <c r="DXN37" s="205"/>
      <c r="DXO37" s="205"/>
      <c r="DXP37" s="205"/>
      <c r="DXQ37" s="205"/>
      <c r="DXR37" s="205"/>
      <c r="DXS37" s="205"/>
      <c r="DXT37" s="205"/>
      <c r="DXU37" s="205"/>
      <c r="DXV37" s="205"/>
      <c r="DXW37" s="205"/>
      <c r="DXX37" s="205"/>
      <c r="DXY37" s="205"/>
      <c r="DXZ37" s="205"/>
      <c r="DYA37" s="205"/>
      <c r="DYB37" s="205"/>
      <c r="DYC37" s="205"/>
      <c r="DYD37" s="205"/>
      <c r="DYE37" s="205"/>
      <c r="DYF37" s="205"/>
      <c r="DYG37" s="205"/>
      <c r="DYH37" s="205"/>
      <c r="DYI37" s="205"/>
      <c r="DYJ37" s="205"/>
      <c r="DYK37" s="205"/>
      <c r="DYL37" s="205"/>
      <c r="DYM37" s="205"/>
      <c r="DYN37" s="205"/>
      <c r="DYO37" s="205"/>
      <c r="DYP37" s="205"/>
      <c r="DYQ37" s="205"/>
      <c r="DYR37" s="205"/>
      <c r="DYS37" s="205"/>
      <c r="DYT37" s="205"/>
      <c r="DYU37" s="205"/>
      <c r="DYV37" s="205"/>
      <c r="DYW37" s="205"/>
      <c r="DYX37" s="205"/>
      <c r="DYY37" s="205"/>
      <c r="DYZ37" s="205"/>
      <c r="DZA37" s="205"/>
      <c r="DZB37" s="205"/>
      <c r="DZC37" s="205"/>
      <c r="DZD37" s="205"/>
      <c r="DZE37" s="205"/>
      <c r="DZF37" s="205"/>
      <c r="DZG37" s="205"/>
      <c r="DZH37" s="205"/>
      <c r="DZI37" s="205"/>
      <c r="DZJ37" s="205"/>
      <c r="DZK37" s="205"/>
      <c r="DZL37" s="205"/>
      <c r="DZM37" s="205"/>
      <c r="DZN37" s="205"/>
      <c r="DZO37" s="205"/>
      <c r="DZP37" s="205"/>
      <c r="DZQ37" s="205"/>
      <c r="DZR37" s="205"/>
      <c r="DZS37" s="205"/>
      <c r="DZT37" s="205"/>
      <c r="DZU37" s="205"/>
      <c r="DZV37" s="205"/>
      <c r="DZW37" s="205"/>
      <c r="DZX37" s="205"/>
      <c r="DZY37" s="205"/>
      <c r="DZZ37" s="205"/>
      <c r="EAA37" s="205"/>
      <c r="EAB37" s="205"/>
      <c r="EAC37" s="205"/>
      <c r="EAD37" s="205"/>
      <c r="EAE37" s="205"/>
      <c r="EAF37" s="205"/>
      <c r="EAG37" s="205"/>
      <c r="EAH37" s="205"/>
      <c r="EAI37" s="205"/>
      <c r="EAJ37" s="205"/>
      <c r="EAK37" s="205"/>
      <c r="EAL37" s="205"/>
      <c r="EAM37" s="205"/>
      <c r="EAN37" s="205"/>
      <c r="EAO37" s="205"/>
      <c r="EAP37" s="205"/>
      <c r="EAQ37" s="205"/>
      <c r="EAR37" s="205"/>
      <c r="EAS37" s="205"/>
      <c r="EAT37" s="205"/>
      <c r="EAU37" s="205"/>
      <c r="EAV37" s="205"/>
      <c r="EAW37" s="205"/>
      <c r="EAX37" s="205"/>
      <c r="EAY37" s="205"/>
      <c r="EAZ37" s="205"/>
      <c r="EBA37" s="205"/>
      <c r="EBB37" s="205"/>
      <c r="EBC37" s="205"/>
      <c r="EBD37" s="205"/>
      <c r="EBE37" s="205"/>
      <c r="EBF37" s="205"/>
      <c r="EBG37" s="205"/>
      <c r="EBH37" s="205"/>
      <c r="EBI37" s="205"/>
      <c r="EBJ37" s="205"/>
      <c r="EBK37" s="205"/>
      <c r="EBL37" s="205"/>
      <c r="EBM37" s="205"/>
      <c r="EBN37" s="205"/>
      <c r="EBO37" s="205"/>
      <c r="EBP37" s="205"/>
      <c r="EBQ37" s="205"/>
      <c r="EBR37" s="205"/>
      <c r="EBS37" s="205"/>
      <c r="EBT37" s="205"/>
      <c r="EBU37" s="205"/>
      <c r="EBV37" s="205"/>
      <c r="EBW37" s="205"/>
      <c r="EBX37" s="205"/>
      <c r="EBY37" s="205"/>
      <c r="EBZ37" s="205"/>
      <c r="ECA37" s="205"/>
      <c r="ECB37" s="205"/>
      <c r="ECC37" s="205"/>
      <c r="ECD37" s="205"/>
      <c r="ECE37" s="205"/>
      <c r="ECF37" s="205"/>
      <c r="ECG37" s="205"/>
      <c r="ECH37" s="205"/>
      <c r="ECI37" s="205"/>
      <c r="ECJ37" s="205"/>
      <c r="ECK37" s="205"/>
      <c r="ECL37" s="205"/>
      <c r="ECM37" s="205"/>
      <c r="ECN37" s="205"/>
      <c r="ECO37" s="205"/>
      <c r="ECP37" s="205"/>
      <c r="ECQ37" s="205"/>
      <c r="ECR37" s="205"/>
      <c r="ECS37" s="205"/>
      <c r="ECT37" s="205"/>
      <c r="ECU37" s="205"/>
      <c r="ECV37" s="205"/>
      <c r="ECW37" s="205"/>
      <c r="ECX37" s="205"/>
      <c r="ECY37" s="205"/>
      <c r="ECZ37" s="205"/>
      <c r="EDA37" s="205"/>
      <c r="EDB37" s="205"/>
      <c r="EDC37" s="205"/>
      <c r="EDD37" s="205"/>
      <c r="EDE37" s="205"/>
      <c r="EDF37" s="205"/>
      <c r="EDG37" s="205"/>
      <c r="EDH37" s="205"/>
      <c r="EDI37" s="205"/>
      <c r="EDJ37" s="205"/>
      <c r="EDK37" s="205"/>
      <c r="EDL37" s="205"/>
      <c r="EDM37" s="205"/>
      <c r="EDN37" s="205"/>
      <c r="EDO37" s="205"/>
      <c r="EDP37" s="205"/>
      <c r="EDQ37" s="205"/>
      <c r="EDR37" s="205"/>
      <c r="EDS37" s="205"/>
      <c r="EDT37" s="205"/>
      <c r="EDU37" s="205"/>
      <c r="EDV37" s="205"/>
      <c r="EDW37" s="205"/>
      <c r="EDX37" s="205"/>
      <c r="EDY37" s="205"/>
      <c r="EDZ37" s="205"/>
      <c r="EEA37" s="205"/>
      <c r="EEB37" s="205"/>
      <c r="EEC37" s="205"/>
      <c r="EED37" s="205"/>
      <c r="EEE37" s="205"/>
      <c r="EEF37" s="205"/>
      <c r="EEG37" s="205"/>
      <c r="EEH37" s="205"/>
      <c r="EEI37" s="205"/>
      <c r="EEJ37" s="205"/>
      <c r="EEK37" s="205"/>
      <c r="EEL37" s="205"/>
      <c r="EEM37" s="205"/>
      <c r="EEN37" s="205"/>
      <c r="EEO37" s="205"/>
      <c r="EEP37" s="205"/>
      <c r="EEQ37" s="205"/>
      <c r="EER37" s="205"/>
      <c r="EES37" s="205"/>
      <c r="EET37" s="205"/>
      <c r="EEU37" s="205"/>
      <c r="EEV37" s="205"/>
      <c r="EEW37" s="205"/>
      <c r="EEX37" s="205"/>
      <c r="EEY37" s="205"/>
      <c r="EEZ37" s="205"/>
      <c r="EFA37" s="205"/>
      <c r="EFB37" s="205"/>
      <c r="EFC37" s="205"/>
      <c r="EFD37" s="205"/>
      <c r="EFE37" s="205"/>
      <c r="EFF37" s="205"/>
      <c r="EFG37" s="205"/>
      <c r="EFH37" s="205"/>
      <c r="EFI37" s="205"/>
      <c r="EFJ37" s="205"/>
      <c r="EFK37" s="205"/>
      <c r="EFL37" s="205"/>
      <c r="EFM37" s="205"/>
      <c r="EFN37" s="205"/>
      <c r="EFO37" s="205"/>
      <c r="EFP37" s="205"/>
      <c r="EFQ37" s="205"/>
      <c r="EFR37" s="205"/>
      <c r="EFS37" s="205"/>
      <c r="EFT37" s="205"/>
      <c r="EFU37" s="205"/>
      <c r="EFV37" s="205"/>
      <c r="EFW37" s="205"/>
      <c r="EFX37" s="205"/>
      <c r="EFY37" s="205"/>
      <c r="EFZ37" s="205"/>
      <c r="EGA37" s="205"/>
      <c r="EGB37" s="205"/>
      <c r="EGC37" s="205"/>
      <c r="EGD37" s="205"/>
      <c r="EGE37" s="205"/>
      <c r="EGF37" s="205"/>
      <c r="EGG37" s="205"/>
      <c r="EGH37" s="205"/>
      <c r="EGI37" s="205"/>
      <c r="EGJ37" s="205"/>
      <c r="EGK37" s="205"/>
      <c r="EGL37" s="205"/>
      <c r="EGM37" s="205"/>
      <c r="EGN37" s="205"/>
      <c r="EGO37" s="205"/>
      <c r="EGP37" s="205"/>
      <c r="EGQ37" s="205"/>
      <c r="EGR37" s="205"/>
      <c r="EGS37" s="205"/>
      <c r="EGT37" s="205"/>
      <c r="EGU37" s="205"/>
      <c r="EGV37" s="205"/>
      <c r="EGW37" s="205"/>
      <c r="EGX37" s="205"/>
      <c r="EGY37" s="205"/>
      <c r="EGZ37" s="205"/>
      <c r="EHA37" s="205"/>
      <c r="EHB37" s="205"/>
      <c r="EHC37" s="205"/>
      <c r="EHD37" s="205"/>
      <c r="EHE37" s="205"/>
      <c r="EHF37" s="205"/>
      <c r="EHG37" s="205"/>
      <c r="EHH37" s="205"/>
      <c r="EHI37" s="205"/>
      <c r="EHJ37" s="205"/>
      <c r="EHK37" s="205"/>
      <c r="EHL37" s="205"/>
      <c r="EHM37" s="205"/>
      <c r="EHN37" s="205"/>
      <c r="EHO37" s="205"/>
      <c r="EHP37" s="205"/>
      <c r="EHQ37" s="205"/>
      <c r="EHR37" s="205"/>
      <c r="EHS37" s="205"/>
      <c r="EHT37" s="205"/>
      <c r="EHU37" s="205"/>
      <c r="EHV37" s="205"/>
      <c r="EHW37" s="205"/>
      <c r="EHX37" s="205"/>
      <c r="EHY37" s="205"/>
      <c r="EHZ37" s="205"/>
      <c r="EIA37" s="205"/>
      <c r="EIB37" s="205"/>
      <c r="EIC37" s="205"/>
      <c r="EID37" s="205"/>
      <c r="EIE37" s="205"/>
      <c r="EIF37" s="205"/>
      <c r="EIG37" s="205"/>
      <c r="EIH37" s="205"/>
      <c r="EII37" s="205"/>
      <c r="EIJ37" s="205"/>
      <c r="EIK37" s="205"/>
      <c r="EIL37" s="205"/>
      <c r="EIM37" s="205"/>
      <c r="EIN37" s="205"/>
      <c r="EIO37" s="205"/>
      <c r="EIP37" s="205"/>
      <c r="EIQ37" s="205"/>
      <c r="EIR37" s="205"/>
      <c r="EIS37" s="205"/>
      <c r="EIT37" s="205"/>
      <c r="EIU37" s="205"/>
      <c r="EIV37" s="205"/>
      <c r="EIW37" s="205"/>
      <c r="EIX37" s="205"/>
      <c r="EIY37" s="205"/>
      <c r="EIZ37" s="205"/>
      <c r="EJA37" s="205"/>
      <c r="EJB37" s="205"/>
      <c r="EJC37" s="205"/>
      <c r="EJD37" s="205"/>
      <c r="EJE37" s="205"/>
      <c r="EJF37" s="205"/>
      <c r="EJG37" s="205"/>
      <c r="EJH37" s="205"/>
      <c r="EJI37" s="205"/>
      <c r="EJJ37" s="205"/>
      <c r="EJK37" s="205"/>
      <c r="EJL37" s="205"/>
      <c r="EJM37" s="205"/>
      <c r="EJN37" s="205"/>
      <c r="EJO37" s="205"/>
      <c r="EJP37" s="205"/>
      <c r="EJQ37" s="205"/>
      <c r="EJR37" s="205"/>
      <c r="EJS37" s="205"/>
      <c r="EJT37" s="205"/>
      <c r="EJU37" s="205"/>
      <c r="EJV37" s="205"/>
      <c r="EJW37" s="205"/>
      <c r="EJX37" s="205"/>
      <c r="EJY37" s="205"/>
      <c r="EJZ37" s="205"/>
      <c r="EKA37" s="205"/>
      <c r="EKB37" s="205"/>
      <c r="EKC37" s="205"/>
      <c r="EKD37" s="205"/>
      <c r="EKE37" s="205"/>
      <c r="EKF37" s="205"/>
      <c r="EKG37" s="205"/>
      <c r="EKH37" s="205"/>
      <c r="EKI37" s="205"/>
      <c r="EKJ37" s="205"/>
      <c r="EKK37" s="205"/>
      <c r="EKL37" s="205"/>
      <c r="EKM37" s="205"/>
      <c r="EKN37" s="205"/>
      <c r="EKO37" s="205"/>
      <c r="EKP37" s="205"/>
      <c r="EKQ37" s="205"/>
      <c r="EKR37" s="205"/>
      <c r="EKS37" s="205"/>
      <c r="EKT37" s="205"/>
      <c r="EKU37" s="205"/>
      <c r="EKV37" s="205"/>
      <c r="EKW37" s="205"/>
      <c r="EKX37" s="205"/>
      <c r="EKY37" s="205"/>
      <c r="EKZ37" s="205"/>
      <c r="ELA37" s="205"/>
      <c r="ELB37" s="205"/>
      <c r="ELC37" s="205"/>
      <c r="ELD37" s="205"/>
      <c r="ELE37" s="205"/>
      <c r="ELF37" s="205"/>
      <c r="ELG37" s="205"/>
      <c r="ELH37" s="205"/>
      <c r="ELI37" s="205"/>
      <c r="ELJ37" s="205"/>
      <c r="ELK37" s="205"/>
      <c r="ELL37" s="205"/>
      <c r="ELM37" s="205"/>
      <c r="ELN37" s="205"/>
      <c r="ELO37" s="205"/>
      <c r="ELP37" s="205"/>
      <c r="ELQ37" s="205"/>
      <c r="ELR37" s="205"/>
      <c r="ELS37" s="205"/>
      <c r="ELT37" s="205"/>
      <c r="ELU37" s="205"/>
      <c r="ELV37" s="205"/>
      <c r="ELW37" s="205"/>
      <c r="ELX37" s="205"/>
      <c r="ELY37" s="205"/>
      <c r="ELZ37" s="205"/>
      <c r="EMA37" s="205"/>
      <c r="EMB37" s="205"/>
      <c r="EMC37" s="205"/>
      <c r="EMD37" s="205"/>
      <c r="EME37" s="205"/>
      <c r="EMF37" s="205"/>
      <c r="EMG37" s="205"/>
      <c r="EMH37" s="205"/>
      <c r="EMI37" s="205"/>
      <c r="EMJ37" s="205"/>
      <c r="EMK37" s="205"/>
      <c r="EML37" s="205"/>
      <c r="EMM37" s="205"/>
      <c r="EMN37" s="205"/>
      <c r="EMO37" s="205"/>
      <c r="EMP37" s="205"/>
      <c r="EMQ37" s="205"/>
      <c r="EMR37" s="205"/>
      <c r="EMS37" s="205"/>
      <c r="EMT37" s="205"/>
      <c r="EMU37" s="205"/>
      <c r="EMV37" s="205"/>
      <c r="EMW37" s="205"/>
      <c r="EMX37" s="205"/>
      <c r="EMY37" s="205"/>
      <c r="EMZ37" s="205"/>
      <c r="ENA37" s="205"/>
      <c r="ENB37" s="205"/>
      <c r="ENC37" s="205"/>
      <c r="END37" s="205"/>
      <c r="ENE37" s="205"/>
      <c r="ENF37" s="205"/>
      <c r="ENG37" s="205"/>
      <c r="ENH37" s="205"/>
      <c r="ENI37" s="205"/>
      <c r="ENJ37" s="205"/>
      <c r="ENK37" s="205"/>
      <c r="ENL37" s="205"/>
      <c r="ENM37" s="205"/>
      <c r="ENN37" s="205"/>
      <c r="ENO37" s="205"/>
      <c r="ENP37" s="205"/>
      <c r="ENQ37" s="205"/>
      <c r="ENR37" s="205"/>
      <c r="ENS37" s="205"/>
      <c r="ENT37" s="205"/>
      <c r="ENU37" s="205"/>
      <c r="ENV37" s="205"/>
      <c r="ENW37" s="205"/>
      <c r="ENX37" s="205"/>
      <c r="ENY37" s="205"/>
      <c r="ENZ37" s="205"/>
      <c r="EOA37" s="205"/>
      <c r="EOB37" s="205"/>
      <c r="EOC37" s="205"/>
      <c r="EOD37" s="205"/>
      <c r="EOE37" s="205"/>
      <c r="EOF37" s="205"/>
      <c r="EOG37" s="205"/>
      <c r="EOH37" s="205"/>
      <c r="EOI37" s="205"/>
      <c r="EOJ37" s="205"/>
      <c r="EOK37" s="205"/>
      <c r="EOL37" s="205"/>
      <c r="EOM37" s="205"/>
      <c r="EON37" s="205"/>
      <c r="EOO37" s="205"/>
      <c r="EOP37" s="205"/>
      <c r="EOQ37" s="205"/>
      <c r="EOR37" s="205"/>
      <c r="EOS37" s="205"/>
      <c r="EOT37" s="205"/>
      <c r="EOU37" s="205"/>
      <c r="EOV37" s="205"/>
      <c r="EOW37" s="205"/>
      <c r="EOX37" s="205"/>
      <c r="EOY37" s="205"/>
      <c r="EOZ37" s="205"/>
      <c r="EPA37" s="205"/>
      <c r="EPB37" s="205"/>
      <c r="EPC37" s="205"/>
      <c r="EPD37" s="205"/>
      <c r="EPE37" s="205"/>
      <c r="EPF37" s="205"/>
      <c r="EPG37" s="205"/>
      <c r="EPH37" s="205"/>
      <c r="EPI37" s="205"/>
      <c r="EPJ37" s="205"/>
      <c r="EPK37" s="205"/>
      <c r="EPL37" s="205"/>
      <c r="EPM37" s="205"/>
      <c r="EPN37" s="205"/>
      <c r="EPO37" s="205"/>
      <c r="EPP37" s="205"/>
      <c r="EPQ37" s="205"/>
      <c r="EPR37" s="205"/>
      <c r="EPS37" s="205"/>
      <c r="EPT37" s="205"/>
      <c r="EPU37" s="205"/>
      <c r="EPV37" s="205"/>
      <c r="EPW37" s="205"/>
      <c r="EPX37" s="205"/>
      <c r="EPY37" s="205"/>
      <c r="EPZ37" s="205"/>
      <c r="EQA37" s="205"/>
      <c r="EQB37" s="205"/>
      <c r="EQC37" s="205"/>
      <c r="EQD37" s="205"/>
      <c r="EQE37" s="205"/>
      <c r="EQF37" s="205"/>
      <c r="EQG37" s="205"/>
      <c r="EQH37" s="205"/>
      <c r="EQI37" s="205"/>
      <c r="EQJ37" s="205"/>
      <c r="EQK37" s="205"/>
      <c r="EQL37" s="205"/>
      <c r="EQM37" s="205"/>
      <c r="EQN37" s="205"/>
      <c r="EQO37" s="205"/>
      <c r="EQP37" s="205"/>
      <c r="EQQ37" s="205"/>
      <c r="EQR37" s="205"/>
      <c r="EQS37" s="205"/>
      <c r="EQT37" s="205"/>
      <c r="EQU37" s="205"/>
      <c r="EQV37" s="205"/>
      <c r="EQW37" s="205"/>
      <c r="EQX37" s="205"/>
      <c r="EQY37" s="205"/>
      <c r="EQZ37" s="205"/>
      <c r="ERA37" s="205"/>
      <c r="ERB37" s="205"/>
      <c r="ERC37" s="205"/>
      <c r="ERD37" s="205"/>
      <c r="ERE37" s="205"/>
      <c r="ERF37" s="205"/>
      <c r="ERG37" s="205"/>
      <c r="ERH37" s="205"/>
      <c r="ERI37" s="205"/>
      <c r="ERJ37" s="205"/>
      <c r="ERK37" s="205"/>
      <c r="ERL37" s="205"/>
      <c r="ERM37" s="205"/>
      <c r="ERN37" s="205"/>
      <c r="ERO37" s="205"/>
      <c r="ERP37" s="205"/>
      <c r="ERQ37" s="205"/>
      <c r="ERR37" s="205"/>
      <c r="ERS37" s="205"/>
      <c r="ERT37" s="205"/>
      <c r="ERU37" s="205"/>
      <c r="ERV37" s="205"/>
      <c r="ERW37" s="205"/>
      <c r="ERX37" s="205"/>
      <c r="ERY37" s="205"/>
      <c r="ERZ37" s="205"/>
      <c r="ESA37" s="205"/>
      <c r="ESB37" s="205"/>
      <c r="ESC37" s="205"/>
      <c r="ESD37" s="205"/>
      <c r="ESE37" s="205"/>
      <c r="ESF37" s="205"/>
      <c r="ESG37" s="205"/>
      <c r="ESH37" s="205"/>
      <c r="ESI37" s="205"/>
      <c r="ESJ37" s="205"/>
      <c r="ESK37" s="205"/>
      <c r="ESL37" s="205"/>
      <c r="ESM37" s="205"/>
      <c r="ESN37" s="205"/>
      <c r="ESO37" s="205"/>
      <c r="ESP37" s="205"/>
      <c r="ESQ37" s="205"/>
      <c r="ESR37" s="205"/>
      <c r="ESS37" s="205"/>
      <c r="EST37" s="205"/>
      <c r="ESU37" s="205"/>
      <c r="ESV37" s="205"/>
      <c r="ESW37" s="205"/>
      <c r="ESX37" s="205"/>
      <c r="ESY37" s="205"/>
      <c r="ESZ37" s="205"/>
      <c r="ETA37" s="205"/>
      <c r="ETB37" s="205"/>
      <c r="ETC37" s="205"/>
      <c r="ETD37" s="205"/>
      <c r="ETE37" s="205"/>
      <c r="ETF37" s="205"/>
      <c r="ETG37" s="205"/>
      <c r="ETH37" s="205"/>
      <c r="ETI37" s="205"/>
      <c r="ETJ37" s="205"/>
      <c r="ETK37" s="205"/>
      <c r="ETL37" s="205"/>
      <c r="ETM37" s="205"/>
      <c r="ETN37" s="205"/>
      <c r="ETO37" s="205"/>
      <c r="ETP37" s="205"/>
      <c r="ETQ37" s="205"/>
      <c r="ETR37" s="205"/>
      <c r="ETS37" s="205"/>
      <c r="ETT37" s="205"/>
      <c r="ETU37" s="205"/>
      <c r="ETV37" s="205"/>
      <c r="ETW37" s="205"/>
      <c r="ETX37" s="205"/>
      <c r="ETY37" s="205"/>
      <c r="ETZ37" s="205"/>
      <c r="EUA37" s="205"/>
      <c r="EUB37" s="205"/>
      <c r="EUC37" s="205"/>
      <c r="EUD37" s="205"/>
      <c r="EUE37" s="205"/>
      <c r="EUF37" s="205"/>
      <c r="EUG37" s="205"/>
      <c r="EUH37" s="205"/>
      <c r="EUI37" s="205"/>
      <c r="EUJ37" s="205"/>
      <c r="EUK37" s="205"/>
      <c r="EUL37" s="205"/>
      <c r="EUM37" s="205"/>
      <c r="EUN37" s="205"/>
      <c r="EUO37" s="205"/>
      <c r="EUP37" s="205"/>
      <c r="EUQ37" s="205"/>
      <c r="EUR37" s="205"/>
      <c r="EUS37" s="205"/>
      <c r="EUT37" s="205"/>
      <c r="EUU37" s="205"/>
      <c r="EUV37" s="205"/>
      <c r="EUW37" s="205"/>
      <c r="EUX37" s="205"/>
      <c r="EUY37" s="205"/>
      <c r="EUZ37" s="205"/>
      <c r="EVA37" s="205"/>
      <c r="EVB37" s="205"/>
      <c r="EVC37" s="205"/>
      <c r="EVD37" s="205"/>
      <c r="EVE37" s="205"/>
      <c r="EVF37" s="205"/>
      <c r="EVG37" s="205"/>
      <c r="EVH37" s="205"/>
      <c r="EVI37" s="205"/>
      <c r="EVJ37" s="205"/>
      <c r="EVK37" s="205"/>
      <c r="EVL37" s="205"/>
      <c r="EVM37" s="205"/>
      <c r="EVN37" s="205"/>
      <c r="EVO37" s="205"/>
      <c r="EVP37" s="205"/>
      <c r="EVQ37" s="205"/>
      <c r="EVR37" s="205"/>
      <c r="EVS37" s="205"/>
      <c r="EVT37" s="205"/>
      <c r="EVU37" s="205"/>
      <c r="EVV37" s="205"/>
      <c r="EVW37" s="205"/>
      <c r="EVX37" s="205"/>
      <c r="EVY37" s="205"/>
      <c r="EVZ37" s="205"/>
      <c r="EWA37" s="205"/>
      <c r="EWB37" s="205"/>
      <c r="EWC37" s="205"/>
      <c r="EWD37" s="205"/>
      <c r="EWE37" s="205"/>
      <c r="EWF37" s="205"/>
      <c r="EWG37" s="205"/>
      <c r="EWH37" s="205"/>
      <c r="EWI37" s="205"/>
      <c r="EWJ37" s="205"/>
      <c r="EWK37" s="205"/>
      <c r="EWL37" s="205"/>
      <c r="EWM37" s="205"/>
      <c r="EWN37" s="205"/>
      <c r="EWO37" s="205"/>
      <c r="EWP37" s="205"/>
      <c r="EWQ37" s="205"/>
      <c r="EWR37" s="205"/>
      <c r="EWS37" s="205"/>
      <c r="EWT37" s="205"/>
      <c r="EWU37" s="205"/>
      <c r="EWV37" s="205"/>
      <c r="EWW37" s="205"/>
      <c r="EWX37" s="205"/>
      <c r="EWY37" s="205"/>
      <c r="EWZ37" s="205"/>
      <c r="EXA37" s="205"/>
      <c r="EXB37" s="205"/>
      <c r="EXC37" s="205"/>
      <c r="EXD37" s="205"/>
      <c r="EXE37" s="205"/>
      <c r="EXF37" s="205"/>
      <c r="EXG37" s="205"/>
      <c r="EXH37" s="205"/>
      <c r="EXI37" s="205"/>
      <c r="EXJ37" s="205"/>
      <c r="EXK37" s="205"/>
      <c r="EXL37" s="205"/>
      <c r="EXM37" s="205"/>
      <c r="EXN37" s="205"/>
      <c r="EXO37" s="205"/>
      <c r="EXP37" s="205"/>
      <c r="EXQ37" s="205"/>
      <c r="EXR37" s="205"/>
      <c r="EXS37" s="205"/>
      <c r="EXT37" s="205"/>
      <c r="EXU37" s="205"/>
      <c r="EXV37" s="205"/>
      <c r="EXW37" s="205"/>
      <c r="EXX37" s="205"/>
      <c r="EXY37" s="205"/>
      <c r="EXZ37" s="205"/>
      <c r="EYA37" s="205"/>
      <c r="EYB37" s="205"/>
      <c r="EYC37" s="205"/>
      <c r="EYD37" s="205"/>
      <c r="EYE37" s="205"/>
      <c r="EYF37" s="205"/>
      <c r="EYG37" s="205"/>
      <c r="EYH37" s="205"/>
      <c r="EYI37" s="205"/>
      <c r="EYJ37" s="205"/>
      <c r="EYK37" s="205"/>
      <c r="EYL37" s="205"/>
      <c r="EYM37" s="205"/>
      <c r="EYN37" s="205"/>
      <c r="EYO37" s="205"/>
      <c r="EYP37" s="205"/>
      <c r="EYQ37" s="205"/>
      <c r="EYR37" s="205"/>
      <c r="EYS37" s="205"/>
      <c r="EYT37" s="205"/>
      <c r="EYU37" s="205"/>
      <c r="EYV37" s="205"/>
      <c r="EYW37" s="205"/>
      <c r="EYX37" s="205"/>
      <c r="EYY37" s="205"/>
      <c r="EYZ37" s="205"/>
      <c r="EZA37" s="205"/>
      <c r="EZB37" s="205"/>
      <c r="EZC37" s="205"/>
      <c r="EZD37" s="205"/>
      <c r="EZE37" s="205"/>
      <c r="EZF37" s="205"/>
      <c r="EZG37" s="205"/>
      <c r="EZH37" s="205"/>
      <c r="EZI37" s="205"/>
      <c r="EZJ37" s="205"/>
      <c r="EZK37" s="205"/>
      <c r="EZL37" s="205"/>
      <c r="EZM37" s="205"/>
      <c r="EZN37" s="205"/>
      <c r="EZO37" s="205"/>
      <c r="EZP37" s="205"/>
      <c r="EZQ37" s="205"/>
      <c r="EZR37" s="205"/>
      <c r="EZS37" s="205"/>
      <c r="EZT37" s="205"/>
      <c r="EZU37" s="205"/>
      <c r="EZV37" s="205"/>
      <c r="EZW37" s="205"/>
      <c r="EZX37" s="205"/>
      <c r="EZY37" s="205"/>
      <c r="EZZ37" s="205"/>
      <c r="FAA37" s="205"/>
      <c r="FAB37" s="205"/>
      <c r="FAC37" s="205"/>
      <c r="FAD37" s="205"/>
      <c r="FAE37" s="205"/>
      <c r="FAF37" s="205"/>
      <c r="FAG37" s="205"/>
      <c r="FAH37" s="205"/>
      <c r="FAI37" s="205"/>
      <c r="FAJ37" s="205"/>
      <c r="FAK37" s="205"/>
      <c r="FAL37" s="205"/>
      <c r="FAM37" s="205"/>
      <c r="FAN37" s="205"/>
      <c r="FAO37" s="205"/>
      <c r="FAP37" s="205"/>
      <c r="FAQ37" s="205"/>
      <c r="FAR37" s="205"/>
      <c r="FAS37" s="205"/>
      <c r="FAT37" s="205"/>
      <c r="FAU37" s="205"/>
      <c r="FAV37" s="205"/>
      <c r="FAW37" s="205"/>
      <c r="FAX37" s="205"/>
      <c r="FAY37" s="205"/>
      <c r="FAZ37" s="205"/>
      <c r="FBA37" s="205"/>
      <c r="FBB37" s="205"/>
      <c r="FBC37" s="205"/>
      <c r="FBD37" s="205"/>
      <c r="FBE37" s="205"/>
      <c r="FBF37" s="205"/>
      <c r="FBG37" s="205"/>
      <c r="FBH37" s="205"/>
      <c r="FBI37" s="205"/>
      <c r="FBJ37" s="205"/>
      <c r="FBK37" s="205"/>
      <c r="FBL37" s="205"/>
      <c r="FBM37" s="205"/>
      <c r="FBN37" s="205"/>
      <c r="FBO37" s="205"/>
      <c r="FBP37" s="205"/>
      <c r="FBQ37" s="205"/>
      <c r="FBR37" s="205"/>
      <c r="FBS37" s="205"/>
      <c r="FBT37" s="205"/>
      <c r="FBU37" s="205"/>
      <c r="FBV37" s="205"/>
      <c r="FBW37" s="205"/>
      <c r="FBX37" s="205"/>
      <c r="FBY37" s="205"/>
      <c r="FBZ37" s="205"/>
      <c r="FCA37" s="205"/>
      <c r="FCB37" s="205"/>
      <c r="FCC37" s="205"/>
      <c r="FCD37" s="205"/>
      <c r="FCE37" s="205"/>
      <c r="FCF37" s="205"/>
      <c r="FCG37" s="205"/>
      <c r="FCH37" s="205"/>
      <c r="FCI37" s="205"/>
      <c r="FCJ37" s="205"/>
      <c r="FCK37" s="205"/>
      <c r="FCL37" s="205"/>
      <c r="FCM37" s="205"/>
      <c r="FCN37" s="205"/>
      <c r="FCO37" s="205"/>
      <c r="FCP37" s="205"/>
      <c r="FCQ37" s="205"/>
      <c r="FCR37" s="205"/>
      <c r="FCS37" s="205"/>
      <c r="FCT37" s="205"/>
      <c r="FCU37" s="205"/>
      <c r="FCV37" s="205"/>
      <c r="FCW37" s="205"/>
      <c r="FCX37" s="205"/>
      <c r="FCY37" s="205"/>
      <c r="FCZ37" s="205"/>
      <c r="FDA37" s="205"/>
      <c r="FDB37" s="205"/>
      <c r="FDC37" s="205"/>
      <c r="FDD37" s="205"/>
      <c r="FDE37" s="205"/>
      <c r="FDF37" s="205"/>
      <c r="FDG37" s="205"/>
      <c r="FDH37" s="205"/>
      <c r="FDI37" s="205"/>
      <c r="FDJ37" s="205"/>
      <c r="FDK37" s="205"/>
      <c r="FDL37" s="205"/>
      <c r="FDM37" s="205"/>
      <c r="FDN37" s="205"/>
      <c r="FDO37" s="205"/>
      <c r="FDP37" s="205"/>
      <c r="FDQ37" s="205"/>
      <c r="FDR37" s="205"/>
      <c r="FDS37" s="205"/>
      <c r="FDT37" s="205"/>
      <c r="FDU37" s="205"/>
      <c r="FDV37" s="205"/>
      <c r="FDW37" s="205"/>
      <c r="FDX37" s="205"/>
      <c r="FDY37" s="205"/>
      <c r="FDZ37" s="205"/>
      <c r="FEA37" s="205"/>
      <c r="FEB37" s="205"/>
      <c r="FEC37" s="205"/>
      <c r="FED37" s="205"/>
      <c r="FEE37" s="205"/>
      <c r="FEF37" s="205"/>
      <c r="FEG37" s="205"/>
      <c r="FEH37" s="205"/>
      <c r="FEI37" s="205"/>
      <c r="FEJ37" s="205"/>
      <c r="FEK37" s="205"/>
      <c r="FEL37" s="205"/>
      <c r="FEM37" s="205"/>
      <c r="FEN37" s="205"/>
      <c r="FEO37" s="205"/>
      <c r="FEP37" s="205"/>
      <c r="FEQ37" s="205"/>
      <c r="FER37" s="205"/>
      <c r="FES37" s="205"/>
      <c r="FET37" s="205"/>
      <c r="FEU37" s="205"/>
      <c r="FEV37" s="205"/>
      <c r="FEW37" s="205"/>
      <c r="FEX37" s="205"/>
      <c r="FEY37" s="205"/>
      <c r="FEZ37" s="205"/>
      <c r="FFA37" s="205"/>
      <c r="FFB37" s="205"/>
      <c r="FFC37" s="205"/>
      <c r="FFD37" s="205"/>
      <c r="FFE37" s="205"/>
      <c r="FFF37" s="205"/>
      <c r="FFG37" s="205"/>
      <c r="FFH37" s="205"/>
      <c r="FFI37" s="205"/>
      <c r="FFJ37" s="205"/>
      <c r="FFK37" s="205"/>
      <c r="FFL37" s="205"/>
      <c r="FFM37" s="205"/>
      <c r="FFN37" s="205"/>
      <c r="FFO37" s="205"/>
      <c r="FFP37" s="205"/>
      <c r="FFQ37" s="205"/>
      <c r="FFR37" s="205"/>
      <c r="FFS37" s="205"/>
      <c r="FFT37" s="205"/>
      <c r="FFU37" s="205"/>
      <c r="FFV37" s="205"/>
      <c r="FFW37" s="205"/>
      <c r="FFX37" s="205"/>
      <c r="FFY37" s="205"/>
      <c r="FFZ37" s="205"/>
      <c r="FGA37" s="205"/>
      <c r="FGB37" s="205"/>
      <c r="FGC37" s="205"/>
      <c r="FGD37" s="205"/>
      <c r="FGE37" s="205"/>
      <c r="FGF37" s="205"/>
      <c r="FGG37" s="205"/>
      <c r="FGH37" s="205"/>
      <c r="FGI37" s="205"/>
      <c r="FGJ37" s="205"/>
      <c r="FGK37" s="205"/>
      <c r="FGL37" s="205"/>
      <c r="FGM37" s="205"/>
      <c r="FGN37" s="205"/>
      <c r="FGO37" s="205"/>
      <c r="FGP37" s="205"/>
      <c r="FGQ37" s="205"/>
      <c r="FGR37" s="205"/>
      <c r="FGS37" s="205"/>
      <c r="FGT37" s="205"/>
      <c r="FGU37" s="205"/>
      <c r="FGV37" s="205"/>
      <c r="FGW37" s="205"/>
      <c r="FGX37" s="205"/>
      <c r="FGY37" s="205"/>
      <c r="FGZ37" s="205"/>
      <c r="FHA37" s="205"/>
      <c r="FHB37" s="205"/>
      <c r="FHC37" s="205"/>
      <c r="FHD37" s="205"/>
      <c r="FHE37" s="205"/>
      <c r="FHF37" s="205"/>
      <c r="FHG37" s="205"/>
      <c r="FHH37" s="205"/>
      <c r="FHI37" s="205"/>
      <c r="FHJ37" s="205"/>
      <c r="FHK37" s="205"/>
      <c r="FHL37" s="205"/>
      <c r="FHM37" s="205"/>
      <c r="FHN37" s="205"/>
      <c r="FHO37" s="205"/>
      <c r="FHP37" s="205"/>
      <c r="FHQ37" s="205"/>
      <c r="FHR37" s="205"/>
      <c r="FHS37" s="205"/>
      <c r="FHT37" s="205"/>
      <c r="FHU37" s="205"/>
      <c r="FHV37" s="205"/>
      <c r="FHW37" s="205"/>
      <c r="FHX37" s="205"/>
      <c r="FHY37" s="205"/>
      <c r="FHZ37" s="205"/>
      <c r="FIA37" s="205"/>
      <c r="FIB37" s="205"/>
      <c r="FIC37" s="205"/>
      <c r="FID37" s="205"/>
      <c r="FIE37" s="205"/>
      <c r="FIF37" s="205"/>
      <c r="FIG37" s="205"/>
      <c r="FIH37" s="205"/>
      <c r="FII37" s="205"/>
      <c r="FIJ37" s="205"/>
      <c r="FIK37" s="205"/>
      <c r="FIL37" s="205"/>
      <c r="FIM37" s="205"/>
      <c r="FIN37" s="205"/>
      <c r="FIO37" s="205"/>
      <c r="FIP37" s="205"/>
      <c r="FIQ37" s="205"/>
      <c r="FIR37" s="205"/>
      <c r="FIS37" s="205"/>
      <c r="FIT37" s="205"/>
      <c r="FIU37" s="205"/>
      <c r="FIV37" s="205"/>
      <c r="FIW37" s="205"/>
      <c r="FIX37" s="205"/>
      <c r="FIY37" s="205"/>
      <c r="FIZ37" s="205"/>
      <c r="FJA37" s="205"/>
      <c r="FJB37" s="205"/>
      <c r="FJC37" s="205"/>
      <c r="FJD37" s="205"/>
      <c r="FJE37" s="205"/>
      <c r="FJF37" s="205"/>
      <c r="FJG37" s="205"/>
      <c r="FJH37" s="205"/>
      <c r="FJI37" s="205"/>
      <c r="FJJ37" s="205"/>
      <c r="FJK37" s="205"/>
      <c r="FJL37" s="205"/>
      <c r="FJM37" s="205"/>
      <c r="FJN37" s="205"/>
      <c r="FJO37" s="205"/>
      <c r="FJP37" s="205"/>
      <c r="FJQ37" s="205"/>
      <c r="FJR37" s="205"/>
      <c r="FJS37" s="205"/>
      <c r="FJT37" s="205"/>
      <c r="FJU37" s="205"/>
      <c r="FJV37" s="205"/>
      <c r="FJW37" s="205"/>
      <c r="FJX37" s="205"/>
      <c r="FJY37" s="205"/>
      <c r="FJZ37" s="205"/>
      <c r="FKA37" s="205"/>
      <c r="FKB37" s="205"/>
      <c r="FKC37" s="205"/>
      <c r="FKD37" s="205"/>
      <c r="FKE37" s="205"/>
      <c r="FKF37" s="205"/>
      <c r="FKG37" s="205"/>
      <c r="FKH37" s="205"/>
      <c r="FKI37" s="205"/>
      <c r="FKJ37" s="205"/>
      <c r="FKK37" s="205"/>
      <c r="FKL37" s="205"/>
      <c r="FKM37" s="205"/>
      <c r="FKN37" s="205"/>
      <c r="FKO37" s="205"/>
      <c r="FKP37" s="205"/>
      <c r="FKQ37" s="205"/>
      <c r="FKR37" s="205"/>
      <c r="FKS37" s="205"/>
      <c r="FKT37" s="205"/>
      <c r="FKU37" s="205"/>
      <c r="FKV37" s="205"/>
      <c r="FKW37" s="205"/>
      <c r="FKX37" s="205"/>
      <c r="FKY37" s="205"/>
      <c r="FKZ37" s="205"/>
      <c r="FLA37" s="205"/>
      <c r="FLB37" s="205"/>
      <c r="FLC37" s="205"/>
      <c r="FLD37" s="205"/>
      <c r="FLE37" s="205"/>
      <c r="FLF37" s="205"/>
      <c r="FLG37" s="205"/>
      <c r="FLH37" s="205"/>
      <c r="FLI37" s="205"/>
      <c r="FLJ37" s="205"/>
      <c r="FLK37" s="205"/>
      <c r="FLL37" s="205"/>
      <c r="FLM37" s="205"/>
      <c r="FLN37" s="205"/>
      <c r="FLO37" s="205"/>
      <c r="FLP37" s="205"/>
      <c r="FLQ37" s="205"/>
      <c r="FLR37" s="205"/>
      <c r="FLS37" s="205"/>
      <c r="FLT37" s="205"/>
      <c r="FLU37" s="205"/>
      <c r="FLV37" s="205"/>
      <c r="FLW37" s="205"/>
      <c r="FLX37" s="205"/>
      <c r="FLY37" s="205"/>
      <c r="FLZ37" s="205"/>
      <c r="FMA37" s="205"/>
      <c r="FMB37" s="205"/>
      <c r="FMC37" s="205"/>
      <c r="FMD37" s="205"/>
      <c r="FME37" s="205"/>
      <c r="FMF37" s="205"/>
      <c r="FMG37" s="205"/>
      <c r="FMH37" s="205"/>
      <c r="FMI37" s="205"/>
      <c r="FMJ37" s="205"/>
      <c r="FMK37" s="205"/>
      <c r="FML37" s="205"/>
      <c r="FMM37" s="205"/>
      <c r="FMN37" s="205"/>
      <c r="FMO37" s="205"/>
      <c r="FMP37" s="205"/>
      <c r="FMQ37" s="205"/>
      <c r="FMR37" s="205"/>
      <c r="FMS37" s="205"/>
      <c r="FMT37" s="205"/>
      <c r="FMU37" s="205"/>
      <c r="FMV37" s="205"/>
      <c r="FMW37" s="205"/>
      <c r="FMX37" s="205"/>
      <c r="FMY37" s="205"/>
      <c r="FMZ37" s="205"/>
      <c r="FNA37" s="205"/>
      <c r="FNB37" s="205"/>
      <c r="FNC37" s="205"/>
      <c r="FND37" s="205"/>
      <c r="FNE37" s="205"/>
      <c r="FNF37" s="205"/>
      <c r="FNG37" s="205"/>
      <c r="FNH37" s="205"/>
      <c r="FNI37" s="205"/>
      <c r="FNJ37" s="205"/>
      <c r="FNK37" s="205"/>
      <c r="FNL37" s="205"/>
      <c r="FNM37" s="205"/>
      <c r="FNN37" s="205"/>
      <c r="FNO37" s="205"/>
      <c r="FNP37" s="205"/>
      <c r="FNQ37" s="205"/>
      <c r="FNR37" s="205"/>
      <c r="FNS37" s="205"/>
      <c r="FNT37" s="205"/>
      <c r="FNU37" s="205"/>
      <c r="FNV37" s="205"/>
      <c r="FNW37" s="205"/>
      <c r="FNX37" s="205"/>
      <c r="FNY37" s="205"/>
      <c r="FNZ37" s="205"/>
      <c r="FOA37" s="205"/>
      <c r="FOB37" s="205"/>
      <c r="FOC37" s="205"/>
      <c r="FOD37" s="205"/>
      <c r="FOE37" s="205"/>
      <c r="FOF37" s="205"/>
      <c r="FOG37" s="205"/>
      <c r="FOH37" s="205"/>
      <c r="FOI37" s="205"/>
      <c r="FOJ37" s="205"/>
      <c r="FOK37" s="205"/>
      <c r="FOL37" s="205"/>
      <c r="FOM37" s="205"/>
      <c r="FON37" s="205"/>
      <c r="FOO37" s="205"/>
      <c r="FOP37" s="205"/>
      <c r="FOQ37" s="205"/>
      <c r="FOR37" s="205"/>
      <c r="FOS37" s="205"/>
      <c r="FOT37" s="205"/>
      <c r="FOU37" s="205"/>
      <c r="FOV37" s="205"/>
      <c r="FOW37" s="205"/>
      <c r="FOX37" s="205"/>
      <c r="FOY37" s="205"/>
      <c r="FOZ37" s="205"/>
      <c r="FPA37" s="205"/>
      <c r="FPB37" s="205"/>
      <c r="FPC37" s="205"/>
      <c r="FPD37" s="205"/>
      <c r="FPE37" s="205"/>
      <c r="FPF37" s="205"/>
      <c r="FPG37" s="205"/>
      <c r="FPH37" s="205"/>
      <c r="FPI37" s="205"/>
      <c r="FPJ37" s="205"/>
      <c r="FPK37" s="205"/>
      <c r="FPL37" s="205"/>
      <c r="FPM37" s="205"/>
      <c r="FPN37" s="205"/>
      <c r="FPO37" s="205"/>
      <c r="FPP37" s="205"/>
      <c r="FPQ37" s="205"/>
      <c r="FPR37" s="205"/>
      <c r="FPS37" s="205"/>
      <c r="FPT37" s="205"/>
      <c r="FPU37" s="205"/>
      <c r="FPV37" s="205"/>
      <c r="FPW37" s="205"/>
      <c r="FPX37" s="205"/>
      <c r="FPY37" s="205"/>
      <c r="FPZ37" s="205"/>
      <c r="FQA37" s="205"/>
      <c r="FQB37" s="205"/>
      <c r="FQC37" s="205"/>
      <c r="FQD37" s="205"/>
      <c r="FQE37" s="205"/>
      <c r="FQF37" s="205"/>
      <c r="FQG37" s="205"/>
      <c r="FQH37" s="205"/>
      <c r="FQI37" s="205"/>
      <c r="FQJ37" s="205"/>
      <c r="FQK37" s="205"/>
      <c r="FQL37" s="205"/>
      <c r="FQM37" s="205"/>
      <c r="FQN37" s="205"/>
      <c r="FQO37" s="205"/>
      <c r="FQP37" s="205"/>
      <c r="FQQ37" s="205"/>
      <c r="FQR37" s="205"/>
      <c r="FQS37" s="205"/>
      <c r="FQT37" s="205"/>
      <c r="FQU37" s="205"/>
      <c r="FQV37" s="205"/>
      <c r="FQW37" s="205"/>
      <c r="FQX37" s="205"/>
      <c r="FQY37" s="205"/>
      <c r="FQZ37" s="205"/>
      <c r="FRA37" s="205"/>
      <c r="FRB37" s="205"/>
      <c r="FRC37" s="205"/>
      <c r="FRD37" s="205"/>
      <c r="FRE37" s="205"/>
      <c r="FRF37" s="205"/>
      <c r="FRG37" s="205"/>
      <c r="FRH37" s="205"/>
      <c r="FRI37" s="205"/>
      <c r="FRJ37" s="205"/>
      <c r="FRK37" s="205"/>
      <c r="FRL37" s="205"/>
      <c r="FRM37" s="205"/>
      <c r="FRN37" s="205"/>
      <c r="FRO37" s="205"/>
      <c r="FRP37" s="205"/>
      <c r="FRQ37" s="205"/>
      <c r="FRR37" s="205"/>
      <c r="FRS37" s="205"/>
      <c r="FRT37" s="205"/>
      <c r="FRU37" s="205"/>
      <c r="FRV37" s="205"/>
      <c r="FRW37" s="205"/>
      <c r="FRX37" s="205"/>
      <c r="FRY37" s="205"/>
      <c r="FRZ37" s="205"/>
      <c r="FSA37" s="205"/>
      <c r="FSB37" s="205"/>
      <c r="FSC37" s="205"/>
      <c r="FSD37" s="205"/>
      <c r="FSE37" s="205"/>
      <c r="FSF37" s="205"/>
      <c r="FSG37" s="205"/>
      <c r="FSH37" s="205"/>
      <c r="FSI37" s="205"/>
      <c r="FSJ37" s="205"/>
      <c r="FSK37" s="205"/>
      <c r="FSL37" s="205"/>
      <c r="FSM37" s="205"/>
      <c r="FSN37" s="205"/>
      <c r="FSO37" s="205"/>
      <c r="FSP37" s="205"/>
      <c r="FSQ37" s="205"/>
      <c r="FSR37" s="205"/>
      <c r="FSS37" s="205"/>
      <c r="FST37" s="205"/>
      <c r="FSU37" s="205"/>
      <c r="FSV37" s="205"/>
      <c r="FSW37" s="205"/>
      <c r="FSX37" s="205"/>
      <c r="FSY37" s="205"/>
      <c r="FSZ37" s="205"/>
      <c r="FTA37" s="205"/>
      <c r="FTB37" s="205"/>
      <c r="FTC37" s="205"/>
      <c r="FTD37" s="205"/>
      <c r="FTE37" s="205"/>
      <c r="FTF37" s="205"/>
      <c r="FTG37" s="205"/>
      <c r="FTH37" s="205"/>
      <c r="FTI37" s="205"/>
      <c r="FTJ37" s="205"/>
      <c r="FTK37" s="205"/>
      <c r="FTL37" s="205"/>
      <c r="FTM37" s="205"/>
      <c r="FTN37" s="205"/>
      <c r="FTO37" s="205"/>
      <c r="FTP37" s="205"/>
      <c r="FTQ37" s="205"/>
      <c r="FTR37" s="205"/>
      <c r="FTS37" s="205"/>
      <c r="FTT37" s="205"/>
      <c r="FTU37" s="205"/>
      <c r="FTV37" s="205"/>
      <c r="FTW37" s="205"/>
      <c r="FTX37" s="205"/>
      <c r="FTY37" s="205"/>
      <c r="FTZ37" s="205"/>
      <c r="FUA37" s="205"/>
      <c r="FUB37" s="205"/>
      <c r="FUC37" s="205"/>
      <c r="FUD37" s="205"/>
      <c r="FUE37" s="205"/>
      <c r="FUF37" s="205"/>
      <c r="FUG37" s="205"/>
      <c r="FUH37" s="205"/>
      <c r="FUI37" s="205"/>
      <c r="FUJ37" s="205"/>
      <c r="FUK37" s="205"/>
      <c r="FUL37" s="205"/>
      <c r="FUM37" s="205"/>
      <c r="FUN37" s="205"/>
      <c r="FUO37" s="205"/>
      <c r="FUP37" s="205"/>
      <c r="FUQ37" s="205"/>
      <c r="FUR37" s="205"/>
      <c r="FUS37" s="205"/>
      <c r="FUT37" s="205"/>
      <c r="FUU37" s="205"/>
      <c r="FUV37" s="205"/>
      <c r="FUW37" s="205"/>
      <c r="FUX37" s="205"/>
      <c r="FUY37" s="205"/>
      <c r="FUZ37" s="205"/>
      <c r="FVA37" s="205"/>
      <c r="FVB37" s="205"/>
      <c r="FVC37" s="205"/>
      <c r="FVD37" s="205"/>
      <c r="FVE37" s="205"/>
      <c r="FVF37" s="205"/>
      <c r="FVG37" s="205"/>
      <c r="FVH37" s="205"/>
      <c r="FVI37" s="205"/>
      <c r="FVJ37" s="205"/>
      <c r="FVK37" s="205"/>
      <c r="FVL37" s="205"/>
      <c r="FVM37" s="205"/>
      <c r="FVN37" s="205"/>
      <c r="FVO37" s="205"/>
      <c r="FVP37" s="205"/>
      <c r="FVQ37" s="205"/>
      <c r="FVR37" s="205"/>
      <c r="FVS37" s="205"/>
      <c r="FVT37" s="205"/>
      <c r="FVU37" s="205"/>
      <c r="FVV37" s="205"/>
      <c r="FVW37" s="205"/>
      <c r="FVX37" s="205"/>
      <c r="FVY37" s="205"/>
      <c r="FVZ37" s="205"/>
      <c r="FWA37" s="205"/>
      <c r="FWB37" s="205"/>
      <c r="FWC37" s="205"/>
      <c r="FWD37" s="205"/>
      <c r="FWE37" s="205"/>
      <c r="FWF37" s="205"/>
      <c r="FWG37" s="205"/>
      <c r="FWH37" s="205"/>
      <c r="FWI37" s="205"/>
      <c r="FWJ37" s="205"/>
      <c r="FWK37" s="205"/>
      <c r="FWL37" s="205"/>
      <c r="FWM37" s="205"/>
      <c r="FWN37" s="205"/>
      <c r="FWO37" s="205"/>
      <c r="FWP37" s="205"/>
      <c r="FWQ37" s="205"/>
      <c r="FWR37" s="205"/>
      <c r="FWS37" s="205"/>
      <c r="FWT37" s="205"/>
      <c r="FWU37" s="205"/>
      <c r="FWV37" s="205"/>
      <c r="FWW37" s="205"/>
      <c r="FWX37" s="205"/>
      <c r="FWY37" s="205"/>
      <c r="FWZ37" s="205"/>
      <c r="FXA37" s="205"/>
      <c r="FXB37" s="205"/>
      <c r="FXC37" s="205"/>
      <c r="FXD37" s="205"/>
      <c r="FXE37" s="205"/>
      <c r="FXF37" s="205"/>
      <c r="FXG37" s="205"/>
      <c r="FXH37" s="205"/>
      <c r="FXI37" s="205"/>
      <c r="FXJ37" s="205"/>
      <c r="FXK37" s="205"/>
      <c r="FXL37" s="205"/>
      <c r="FXM37" s="205"/>
      <c r="FXN37" s="205"/>
      <c r="FXO37" s="205"/>
      <c r="FXP37" s="205"/>
      <c r="FXQ37" s="205"/>
      <c r="FXR37" s="205"/>
      <c r="FXS37" s="205"/>
      <c r="FXT37" s="205"/>
      <c r="FXU37" s="205"/>
      <c r="FXV37" s="205"/>
      <c r="FXW37" s="205"/>
      <c r="FXX37" s="205"/>
      <c r="FXY37" s="205"/>
      <c r="FXZ37" s="205"/>
      <c r="FYA37" s="205"/>
      <c r="FYB37" s="205"/>
      <c r="FYC37" s="205"/>
      <c r="FYD37" s="205"/>
      <c r="FYE37" s="205"/>
      <c r="FYF37" s="205"/>
      <c r="FYG37" s="205"/>
      <c r="FYH37" s="205"/>
      <c r="FYI37" s="205"/>
      <c r="FYJ37" s="205"/>
      <c r="FYK37" s="205"/>
      <c r="FYL37" s="205"/>
      <c r="FYM37" s="205"/>
      <c r="FYN37" s="205"/>
      <c r="FYO37" s="205"/>
      <c r="FYP37" s="205"/>
      <c r="FYQ37" s="205"/>
      <c r="FYR37" s="205"/>
      <c r="FYS37" s="205"/>
      <c r="FYT37" s="205"/>
      <c r="FYU37" s="205"/>
      <c r="FYV37" s="205"/>
      <c r="FYW37" s="205"/>
      <c r="FYX37" s="205"/>
      <c r="FYY37" s="205"/>
      <c r="FYZ37" s="205"/>
      <c r="FZA37" s="205"/>
      <c r="FZB37" s="205"/>
      <c r="FZC37" s="205"/>
      <c r="FZD37" s="205"/>
      <c r="FZE37" s="205"/>
      <c r="FZF37" s="205"/>
      <c r="FZG37" s="205"/>
      <c r="FZH37" s="205"/>
      <c r="FZI37" s="205"/>
      <c r="FZJ37" s="205"/>
      <c r="FZK37" s="205"/>
      <c r="FZL37" s="205"/>
      <c r="FZM37" s="205"/>
      <c r="FZN37" s="205"/>
      <c r="FZO37" s="205"/>
      <c r="FZP37" s="205"/>
      <c r="FZQ37" s="205"/>
      <c r="FZR37" s="205"/>
      <c r="FZS37" s="205"/>
      <c r="FZT37" s="205"/>
      <c r="FZU37" s="205"/>
      <c r="FZV37" s="205"/>
      <c r="FZW37" s="205"/>
      <c r="FZX37" s="205"/>
      <c r="FZY37" s="205"/>
      <c r="FZZ37" s="205"/>
      <c r="GAA37" s="205"/>
      <c r="GAB37" s="205"/>
      <c r="GAC37" s="205"/>
      <c r="GAD37" s="205"/>
      <c r="GAE37" s="205"/>
      <c r="GAF37" s="205"/>
      <c r="GAG37" s="205"/>
      <c r="GAH37" s="205"/>
      <c r="GAI37" s="205"/>
      <c r="GAJ37" s="205"/>
      <c r="GAK37" s="205"/>
      <c r="GAL37" s="205"/>
      <c r="GAM37" s="205"/>
      <c r="GAN37" s="205"/>
      <c r="GAO37" s="205"/>
      <c r="GAP37" s="205"/>
      <c r="GAQ37" s="205"/>
      <c r="GAR37" s="205"/>
      <c r="GAS37" s="205"/>
      <c r="GAT37" s="205"/>
      <c r="GAU37" s="205"/>
      <c r="GAV37" s="205"/>
      <c r="GAW37" s="205"/>
      <c r="GAX37" s="205"/>
      <c r="GAY37" s="205"/>
      <c r="GAZ37" s="205"/>
      <c r="GBA37" s="205"/>
      <c r="GBB37" s="205"/>
      <c r="GBC37" s="205"/>
      <c r="GBD37" s="205"/>
      <c r="GBE37" s="205"/>
      <c r="GBF37" s="205"/>
      <c r="GBG37" s="205"/>
      <c r="GBH37" s="205"/>
      <c r="GBI37" s="205"/>
      <c r="GBJ37" s="205"/>
      <c r="GBK37" s="205"/>
      <c r="GBL37" s="205"/>
      <c r="GBM37" s="205"/>
      <c r="GBN37" s="205"/>
      <c r="GBO37" s="205"/>
      <c r="GBP37" s="205"/>
      <c r="GBQ37" s="205"/>
      <c r="GBR37" s="205"/>
      <c r="GBS37" s="205"/>
      <c r="GBT37" s="205"/>
      <c r="GBU37" s="205"/>
      <c r="GBV37" s="205"/>
      <c r="GBW37" s="205"/>
      <c r="GBX37" s="205"/>
      <c r="GBY37" s="205"/>
      <c r="GBZ37" s="205"/>
      <c r="GCA37" s="205"/>
      <c r="GCB37" s="205"/>
      <c r="GCC37" s="205"/>
      <c r="GCD37" s="205"/>
      <c r="GCE37" s="205"/>
      <c r="GCF37" s="205"/>
      <c r="GCG37" s="205"/>
      <c r="GCH37" s="205"/>
      <c r="GCI37" s="205"/>
      <c r="GCJ37" s="205"/>
      <c r="GCK37" s="205"/>
      <c r="GCL37" s="205"/>
      <c r="GCM37" s="205"/>
      <c r="GCN37" s="205"/>
      <c r="GCO37" s="205"/>
      <c r="GCP37" s="205"/>
      <c r="GCQ37" s="205"/>
      <c r="GCR37" s="205"/>
      <c r="GCS37" s="205"/>
      <c r="GCT37" s="205"/>
      <c r="GCU37" s="205"/>
      <c r="GCV37" s="205"/>
      <c r="GCW37" s="205"/>
      <c r="GCX37" s="205"/>
      <c r="GCY37" s="205"/>
      <c r="GCZ37" s="205"/>
      <c r="GDA37" s="205"/>
      <c r="GDB37" s="205"/>
      <c r="GDC37" s="205"/>
      <c r="GDD37" s="205"/>
      <c r="GDE37" s="205"/>
      <c r="GDF37" s="205"/>
      <c r="GDG37" s="205"/>
      <c r="GDH37" s="205"/>
      <c r="GDI37" s="205"/>
      <c r="GDJ37" s="205"/>
      <c r="GDK37" s="205"/>
      <c r="GDL37" s="205"/>
      <c r="GDM37" s="205"/>
      <c r="GDN37" s="205"/>
      <c r="GDO37" s="205"/>
      <c r="GDP37" s="205"/>
      <c r="GDQ37" s="205"/>
      <c r="GDR37" s="205"/>
      <c r="GDS37" s="205"/>
      <c r="GDT37" s="205"/>
      <c r="GDU37" s="205"/>
      <c r="GDV37" s="205"/>
      <c r="GDW37" s="205"/>
      <c r="GDX37" s="205"/>
      <c r="GDY37" s="205"/>
      <c r="GDZ37" s="205"/>
      <c r="GEA37" s="205"/>
      <c r="GEB37" s="205"/>
      <c r="GEC37" s="205"/>
      <c r="GED37" s="205"/>
      <c r="GEE37" s="205"/>
      <c r="GEF37" s="205"/>
      <c r="GEG37" s="205"/>
      <c r="GEH37" s="205"/>
      <c r="GEI37" s="205"/>
      <c r="GEJ37" s="205"/>
      <c r="GEK37" s="205"/>
      <c r="GEL37" s="205"/>
      <c r="GEM37" s="205"/>
      <c r="GEN37" s="205"/>
      <c r="GEO37" s="205"/>
      <c r="GEP37" s="205"/>
      <c r="GEQ37" s="205"/>
      <c r="GER37" s="205"/>
      <c r="GES37" s="205"/>
      <c r="GET37" s="205"/>
      <c r="GEU37" s="205"/>
      <c r="GEV37" s="205"/>
      <c r="GEW37" s="205"/>
      <c r="GEX37" s="205"/>
      <c r="GEY37" s="205"/>
      <c r="GEZ37" s="205"/>
      <c r="GFA37" s="205"/>
      <c r="GFB37" s="205"/>
      <c r="GFC37" s="205"/>
      <c r="GFD37" s="205"/>
      <c r="GFE37" s="205"/>
      <c r="GFF37" s="205"/>
      <c r="GFG37" s="205"/>
      <c r="GFH37" s="205"/>
      <c r="GFI37" s="205"/>
      <c r="GFJ37" s="205"/>
      <c r="GFK37" s="205"/>
      <c r="GFL37" s="205"/>
      <c r="GFM37" s="205"/>
      <c r="GFN37" s="205"/>
      <c r="GFO37" s="205"/>
      <c r="GFP37" s="205"/>
      <c r="GFQ37" s="205"/>
      <c r="GFR37" s="205"/>
      <c r="GFS37" s="205"/>
      <c r="GFT37" s="205"/>
      <c r="GFU37" s="205"/>
      <c r="GFV37" s="205"/>
      <c r="GFW37" s="205"/>
      <c r="GFX37" s="205"/>
      <c r="GFY37" s="205"/>
      <c r="GFZ37" s="205"/>
      <c r="GGA37" s="205"/>
      <c r="GGB37" s="205"/>
      <c r="GGC37" s="205"/>
      <c r="GGD37" s="205"/>
      <c r="GGE37" s="205"/>
      <c r="GGF37" s="205"/>
      <c r="GGG37" s="205"/>
      <c r="GGH37" s="205"/>
      <c r="GGI37" s="205"/>
      <c r="GGJ37" s="205"/>
      <c r="GGK37" s="205"/>
      <c r="GGL37" s="205"/>
      <c r="GGM37" s="205"/>
      <c r="GGN37" s="205"/>
      <c r="GGO37" s="205"/>
      <c r="GGP37" s="205"/>
      <c r="GGQ37" s="205"/>
      <c r="GGR37" s="205"/>
      <c r="GGS37" s="205"/>
      <c r="GGT37" s="205"/>
      <c r="GGU37" s="205"/>
      <c r="GGV37" s="205"/>
      <c r="GGW37" s="205"/>
      <c r="GGX37" s="205"/>
      <c r="GGY37" s="205"/>
      <c r="GGZ37" s="205"/>
      <c r="GHA37" s="205"/>
      <c r="GHB37" s="205"/>
      <c r="GHC37" s="205"/>
      <c r="GHD37" s="205"/>
      <c r="GHE37" s="205"/>
      <c r="GHF37" s="205"/>
      <c r="GHG37" s="205"/>
      <c r="GHH37" s="205"/>
      <c r="GHI37" s="205"/>
      <c r="GHJ37" s="205"/>
      <c r="GHK37" s="205"/>
      <c r="GHL37" s="205"/>
      <c r="GHM37" s="205"/>
      <c r="GHN37" s="205"/>
      <c r="GHO37" s="205"/>
      <c r="GHP37" s="205"/>
      <c r="GHQ37" s="205"/>
      <c r="GHR37" s="205"/>
      <c r="GHS37" s="205"/>
      <c r="GHT37" s="205"/>
      <c r="GHU37" s="205"/>
      <c r="GHV37" s="205"/>
      <c r="GHW37" s="205"/>
      <c r="GHX37" s="205"/>
      <c r="GHY37" s="205"/>
      <c r="GHZ37" s="205"/>
      <c r="GIA37" s="205"/>
      <c r="GIB37" s="205"/>
      <c r="GIC37" s="205"/>
      <c r="GID37" s="205"/>
      <c r="GIE37" s="205"/>
      <c r="GIF37" s="205"/>
      <c r="GIG37" s="205"/>
      <c r="GIH37" s="205"/>
      <c r="GII37" s="205"/>
      <c r="GIJ37" s="205"/>
      <c r="GIK37" s="205"/>
      <c r="GIL37" s="205"/>
      <c r="GIM37" s="205"/>
      <c r="GIN37" s="205"/>
      <c r="GIO37" s="205"/>
      <c r="GIP37" s="205"/>
      <c r="GIQ37" s="205"/>
      <c r="GIR37" s="205"/>
      <c r="GIS37" s="205"/>
      <c r="GIT37" s="205"/>
      <c r="GIU37" s="205"/>
      <c r="GIV37" s="205"/>
      <c r="GIW37" s="205"/>
      <c r="GIX37" s="205"/>
      <c r="GIY37" s="205"/>
      <c r="GIZ37" s="205"/>
      <c r="GJA37" s="205"/>
      <c r="GJB37" s="205"/>
      <c r="GJC37" s="205"/>
      <c r="GJD37" s="205"/>
      <c r="GJE37" s="205"/>
      <c r="GJF37" s="205"/>
      <c r="GJG37" s="205"/>
      <c r="GJH37" s="205"/>
      <c r="GJI37" s="205"/>
      <c r="GJJ37" s="205"/>
      <c r="GJK37" s="205"/>
      <c r="GJL37" s="205"/>
      <c r="GJM37" s="205"/>
      <c r="GJN37" s="205"/>
      <c r="GJO37" s="205"/>
      <c r="GJP37" s="205"/>
      <c r="GJQ37" s="205"/>
      <c r="GJR37" s="205"/>
      <c r="GJS37" s="205"/>
      <c r="GJT37" s="205"/>
      <c r="GJU37" s="205"/>
      <c r="GJV37" s="205"/>
      <c r="GJW37" s="205"/>
      <c r="GJX37" s="205"/>
      <c r="GJY37" s="205"/>
      <c r="GJZ37" s="205"/>
      <c r="GKA37" s="205"/>
      <c r="GKB37" s="205"/>
      <c r="GKC37" s="205"/>
      <c r="GKD37" s="205"/>
      <c r="GKE37" s="205"/>
      <c r="GKF37" s="205"/>
      <c r="GKG37" s="205"/>
      <c r="GKH37" s="205"/>
      <c r="GKI37" s="205"/>
      <c r="GKJ37" s="205"/>
      <c r="GKK37" s="205"/>
      <c r="GKL37" s="205"/>
      <c r="GKM37" s="205"/>
      <c r="GKN37" s="205"/>
      <c r="GKO37" s="205"/>
      <c r="GKP37" s="205"/>
      <c r="GKQ37" s="205"/>
      <c r="GKR37" s="205"/>
      <c r="GKS37" s="205"/>
      <c r="GKT37" s="205"/>
      <c r="GKU37" s="205"/>
      <c r="GKV37" s="205"/>
      <c r="GKW37" s="205"/>
      <c r="GKX37" s="205"/>
      <c r="GKY37" s="205"/>
      <c r="GKZ37" s="205"/>
      <c r="GLA37" s="205"/>
      <c r="GLB37" s="205"/>
      <c r="GLC37" s="205"/>
      <c r="GLD37" s="205"/>
      <c r="GLE37" s="205"/>
      <c r="GLF37" s="205"/>
      <c r="GLG37" s="205"/>
      <c r="GLH37" s="205"/>
      <c r="GLI37" s="205"/>
      <c r="GLJ37" s="205"/>
      <c r="GLK37" s="205"/>
      <c r="GLL37" s="205"/>
      <c r="GLM37" s="205"/>
      <c r="GLN37" s="205"/>
      <c r="GLO37" s="205"/>
      <c r="GLP37" s="205"/>
      <c r="GLQ37" s="205"/>
      <c r="GLR37" s="205"/>
      <c r="GLS37" s="205"/>
      <c r="GLT37" s="205"/>
      <c r="GLU37" s="205"/>
      <c r="GLV37" s="205"/>
      <c r="GLW37" s="205"/>
      <c r="GLX37" s="205"/>
      <c r="GLY37" s="205"/>
      <c r="GLZ37" s="205"/>
      <c r="GMA37" s="205"/>
      <c r="GMB37" s="205"/>
      <c r="GMC37" s="205"/>
      <c r="GMD37" s="205"/>
      <c r="GME37" s="205"/>
      <c r="GMF37" s="205"/>
      <c r="GMG37" s="205"/>
      <c r="GMH37" s="205"/>
      <c r="GMI37" s="205"/>
      <c r="GMJ37" s="205"/>
      <c r="GMK37" s="205"/>
      <c r="GML37" s="205"/>
      <c r="GMM37" s="205"/>
      <c r="GMN37" s="205"/>
      <c r="GMO37" s="205"/>
      <c r="GMP37" s="205"/>
      <c r="GMQ37" s="205"/>
      <c r="GMR37" s="205"/>
      <c r="GMS37" s="205"/>
      <c r="GMT37" s="205"/>
      <c r="GMU37" s="205"/>
      <c r="GMV37" s="205"/>
      <c r="GMW37" s="205"/>
      <c r="GMX37" s="205"/>
      <c r="GMY37" s="205"/>
      <c r="GMZ37" s="205"/>
      <c r="GNA37" s="205"/>
      <c r="GNB37" s="205"/>
      <c r="GNC37" s="205"/>
      <c r="GND37" s="205"/>
      <c r="GNE37" s="205"/>
      <c r="GNF37" s="205"/>
      <c r="GNG37" s="205"/>
      <c r="GNH37" s="205"/>
      <c r="GNI37" s="205"/>
      <c r="GNJ37" s="205"/>
      <c r="GNK37" s="205"/>
      <c r="GNL37" s="205"/>
      <c r="GNM37" s="205"/>
      <c r="GNN37" s="205"/>
      <c r="GNO37" s="205"/>
      <c r="GNP37" s="205"/>
      <c r="GNQ37" s="205"/>
      <c r="GNR37" s="205"/>
      <c r="GNS37" s="205"/>
      <c r="GNT37" s="205"/>
      <c r="GNU37" s="205"/>
      <c r="GNV37" s="205"/>
      <c r="GNW37" s="205"/>
      <c r="GNX37" s="205"/>
      <c r="GNY37" s="205"/>
      <c r="GNZ37" s="205"/>
      <c r="GOA37" s="205"/>
      <c r="GOB37" s="205"/>
      <c r="GOC37" s="205"/>
      <c r="GOD37" s="205"/>
      <c r="GOE37" s="205"/>
      <c r="GOF37" s="205"/>
      <c r="GOG37" s="205"/>
      <c r="GOH37" s="205"/>
      <c r="GOI37" s="205"/>
      <c r="GOJ37" s="205"/>
      <c r="GOK37" s="205"/>
      <c r="GOL37" s="205"/>
      <c r="GOM37" s="205"/>
      <c r="GON37" s="205"/>
      <c r="GOO37" s="205"/>
      <c r="GOP37" s="205"/>
      <c r="GOQ37" s="205"/>
      <c r="GOR37" s="205"/>
      <c r="GOS37" s="205"/>
      <c r="GOT37" s="205"/>
      <c r="GOU37" s="205"/>
      <c r="GOV37" s="205"/>
      <c r="GOW37" s="205"/>
      <c r="GOX37" s="205"/>
      <c r="GOY37" s="205"/>
      <c r="GOZ37" s="205"/>
      <c r="GPA37" s="205"/>
      <c r="GPB37" s="205"/>
      <c r="GPC37" s="205"/>
      <c r="GPD37" s="205"/>
      <c r="GPE37" s="205"/>
      <c r="GPF37" s="205"/>
      <c r="GPG37" s="205"/>
      <c r="GPH37" s="205"/>
      <c r="GPI37" s="205"/>
      <c r="GPJ37" s="205"/>
      <c r="GPK37" s="205"/>
      <c r="GPL37" s="205"/>
      <c r="GPM37" s="205"/>
      <c r="GPN37" s="205"/>
      <c r="GPO37" s="205"/>
      <c r="GPP37" s="205"/>
      <c r="GPQ37" s="205"/>
      <c r="GPR37" s="205"/>
      <c r="GPS37" s="205"/>
      <c r="GPT37" s="205"/>
      <c r="GPU37" s="205"/>
      <c r="GPV37" s="205"/>
      <c r="GPW37" s="205"/>
      <c r="GPX37" s="205"/>
      <c r="GPY37" s="205"/>
      <c r="GPZ37" s="205"/>
      <c r="GQA37" s="205"/>
      <c r="GQB37" s="205"/>
      <c r="GQC37" s="205"/>
      <c r="GQD37" s="205"/>
      <c r="GQE37" s="205"/>
      <c r="GQF37" s="205"/>
      <c r="GQG37" s="205"/>
      <c r="GQH37" s="205"/>
      <c r="GQI37" s="205"/>
      <c r="GQJ37" s="205"/>
      <c r="GQK37" s="205"/>
      <c r="GQL37" s="205"/>
      <c r="GQM37" s="205"/>
      <c r="GQN37" s="205"/>
      <c r="GQO37" s="205"/>
      <c r="GQP37" s="205"/>
      <c r="GQQ37" s="205"/>
      <c r="GQR37" s="205"/>
      <c r="GQS37" s="205"/>
      <c r="GQT37" s="205"/>
      <c r="GQU37" s="205"/>
      <c r="GQV37" s="205"/>
      <c r="GQW37" s="205"/>
      <c r="GQX37" s="205"/>
      <c r="GQY37" s="205"/>
      <c r="GQZ37" s="205"/>
      <c r="GRA37" s="205"/>
      <c r="GRB37" s="205"/>
      <c r="GRC37" s="205"/>
      <c r="GRD37" s="205"/>
      <c r="GRE37" s="205"/>
      <c r="GRF37" s="205"/>
      <c r="GRG37" s="205"/>
      <c r="GRH37" s="205"/>
      <c r="GRI37" s="205"/>
      <c r="GRJ37" s="205"/>
      <c r="GRK37" s="205"/>
      <c r="GRL37" s="205"/>
      <c r="GRM37" s="205"/>
      <c r="GRN37" s="205"/>
      <c r="GRO37" s="205"/>
      <c r="GRP37" s="205"/>
      <c r="GRQ37" s="205"/>
      <c r="GRR37" s="205"/>
      <c r="GRS37" s="205"/>
      <c r="GRT37" s="205"/>
      <c r="GRU37" s="205"/>
      <c r="GRV37" s="205"/>
      <c r="GRW37" s="205"/>
      <c r="GRX37" s="205"/>
      <c r="GRY37" s="205"/>
      <c r="GRZ37" s="205"/>
      <c r="GSA37" s="205"/>
      <c r="GSB37" s="205"/>
      <c r="GSC37" s="205"/>
      <c r="GSD37" s="205"/>
      <c r="GSE37" s="205"/>
      <c r="GSF37" s="205"/>
      <c r="GSG37" s="205"/>
      <c r="GSH37" s="205"/>
      <c r="GSI37" s="205"/>
      <c r="GSJ37" s="205"/>
      <c r="GSK37" s="205"/>
      <c r="GSL37" s="205"/>
      <c r="GSM37" s="205"/>
      <c r="GSN37" s="205"/>
      <c r="GSO37" s="205"/>
      <c r="GSP37" s="205"/>
      <c r="GSQ37" s="205"/>
      <c r="GSR37" s="205"/>
      <c r="GSS37" s="205"/>
      <c r="GST37" s="205"/>
      <c r="GSU37" s="205"/>
      <c r="GSV37" s="205"/>
      <c r="GSW37" s="205"/>
      <c r="GSX37" s="205"/>
      <c r="GSY37" s="205"/>
      <c r="GSZ37" s="205"/>
      <c r="GTA37" s="205"/>
      <c r="GTB37" s="205"/>
      <c r="GTC37" s="205"/>
      <c r="GTD37" s="205"/>
      <c r="GTE37" s="205"/>
      <c r="GTF37" s="205"/>
      <c r="GTG37" s="205"/>
      <c r="GTH37" s="205"/>
      <c r="GTI37" s="205"/>
      <c r="GTJ37" s="205"/>
      <c r="GTK37" s="205"/>
      <c r="GTL37" s="205"/>
      <c r="GTM37" s="205"/>
      <c r="GTN37" s="205"/>
      <c r="GTO37" s="205"/>
      <c r="GTP37" s="205"/>
      <c r="GTQ37" s="205"/>
      <c r="GTR37" s="205"/>
      <c r="GTS37" s="205"/>
      <c r="GTT37" s="205"/>
      <c r="GTU37" s="205"/>
      <c r="GTV37" s="205"/>
      <c r="GTW37" s="205"/>
      <c r="GTX37" s="205"/>
      <c r="GTY37" s="205"/>
      <c r="GTZ37" s="205"/>
      <c r="GUA37" s="205"/>
      <c r="GUB37" s="205"/>
      <c r="GUC37" s="205"/>
      <c r="GUD37" s="205"/>
      <c r="GUE37" s="205"/>
      <c r="GUF37" s="205"/>
      <c r="GUG37" s="205"/>
      <c r="GUH37" s="205"/>
      <c r="GUI37" s="205"/>
      <c r="GUJ37" s="205"/>
      <c r="GUK37" s="205"/>
      <c r="GUL37" s="205"/>
      <c r="GUM37" s="205"/>
      <c r="GUN37" s="205"/>
      <c r="GUO37" s="205"/>
      <c r="GUP37" s="205"/>
      <c r="GUQ37" s="205"/>
      <c r="GUR37" s="205"/>
      <c r="GUS37" s="205"/>
      <c r="GUT37" s="205"/>
      <c r="GUU37" s="205"/>
      <c r="GUV37" s="205"/>
      <c r="GUW37" s="205"/>
      <c r="GUX37" s="205"/>
      <c r="GUY37" s="205"/>
      <c r="GUZ37" s="205"/>
      <c r="GVA37" s="205"/>
      <c r="GVB37" s="205"/>
      <c r="GVC37" s="205"/>
      <c r="GVD37" s="205"/>
      <c r="GVE37" s="205"/>
      <c r="GVF37" s="205"/>
      <c r="GVG37" s="205"/>
      <c r="GVH37" s="205"/>
      <c r="GVI37" s="205"/>
      <c r="GVJ37" s="205"/>
      <c r="GVK37" s="205"/>
      <c r="GVL37" s="205"/>
      <c r="GVM37" s="205"/>
      <c r="GVN37" s="205"/>
      <c r="GVO37" s="205"/>
      <c r="GVP37" s="205"/>
      <c r="GVQ37" s="205"/>
      <c r="GVR37" s="205"/>
      <c r="GVS37" s="205"/>
      <c r="GVT37" s="205"/>
      <c r="GVU37" s="205"/>
      <c r="GVV37" s="205"/>
      <c r="GVW37" s="205"/>
      <c r="GVX37" s="205"/>
      <c r="GVY37" s="205"/>
      <c r="GVZ37" s="205"/>
      <c r="GWA37" s="205"/>
      <c r="GWB37" s="205"/>
      <c r="GWC37" s="205"/>
      <c r="GWD37" s="205"/>
      <c r="GWE37" s="205"/>
      <c r="GWF37" s="205"/>
      <c r="GWG37" s="205"/>
      <c r="GWH37" s="205"/>
      <c r="GWI37" s="205"/>
      <c r="GWJ37" s="205"/>
      <c r="GWK37" s="205"/>
      <c r="GWL37" s="205"/>
      <c r="GWM37" s="205"/>
      <c r="GWN37" s="205"/>
      <c r="GWO37" s="205"/>
      <c r="GWP37" s="205"/>
      <c r="GWQ37" s="205"/>
      <c r="GWR37" s="205"/>
      <c r="GWS37" s="205"/>
      <c r="GWT37" s="205"/>
      <c r="GWU37" s="205"/>
      <c r="GWV37" s="205"/>
      <c r="GWW37" s="205"/>
      <c r="GWX37" s="205"/>
      <c r="GWY37" s="205"/>
      <c r="GWZ37" s="205"/>
      <c r="GXA37" s="205"/>
      <c r="GXB37" s="205"/>
      <c r="GXC37" s="205"/>
      <c r="GXD37" s="205"/>
      <c r="GXE37" s="205"/>
      <c r="GXF37" s="205"/>
      <c r="GXG37" s="205"/>
      <c r="GXH37" s="205"/>
      <c r="GXI37" s="205"/>
      <c r="GXJ37" s="205"/>
      <c r="GXK37" s="205"/>
      <c r="GXL37" s="205"/>
      <c r="GXM37" s="205"/>
      <c r="GXN37" s="205"/>
      <c r="GXO37" s="205"/>
      <c r="GXP37" s="205"/>
      <c r="GXQ37" s="205"/>
      <c r="GXR37" s="205"/>
      <c r="GXS37" s="205"/>
      <c r="GXT37" s="205"/>
      <c r="GXU37" s="205"/>
      <c r="GXV37" s="205"/>
      <c r="GXW37" s="205"/>
      <c r="GXX37" s="205"/>
      <c r="GXY37" s="205"/>
      <c r="GXZ37" s="205"/>
      <c r="GYA37" s="205"/>
      <c r="GYB37" s="205"/>
      <c r="GYC37" s="205"/>
      <c r="GYD37" s="205"/>
      <c r="GYE37" s="205"/>
      <c r="GYF37" s="205"/>
      <c r="GYG37" s="205"/>
      <c r="GYH37" s="205"/>
      <c r="GYI37" s="205"/>
      <c r="GYJ37" s="205"/>
      <c r="GYK37" s="205"/>
      <c r="GYL37" s="205"/>
      <c r="GYM37" s="205"/>
      <c r="GYN37" s="205"/>
      <c r="GYO37" s="205"/>
      <c r="GYP37" s="205"/>
      <c r="GYQ37" s="205"/>
      <c r="GYR37" s="205"/>
      <c r="GYS37" s="205"/>
      <c r="GYT37" s="205"/>
      <c r="GYU37" s="205"/>
      <c r="GYV37" s="205"/>
      <c r="GYW37" s="205"/>
      <c r="GYX37" s="205"/>
      <c r="GYY37" s="205"/>
      <c r="GYZ37" s="205"/>
      <c r="GZA37" s="205"/>
      <c r="GZB37" s="205"/>
      <c r="GZC37" s="205"/>
      <c r="GZD37" s="205"/>
      <c r="GZE37" s="205"/>
      <c r="GZF37" s="205"/>
      <c r="GZG37" s="205"/>
      <c r="GZH37" s="205"/>
      <c r="GZI37" s="205"/>
      <c r="GZJ37" s="205"/>
      <c r="GZK37" s="205"/>
      <c r="GZL37" s="205"/>
      <c r="GZM37" s="205"/>
      <c r="GZN37" s="205"/>
      <c r="GZO37" s="205"/>
      <c r="GZP37" s="205"/>
      <c r="GZQ37" s="205"/>
      <c r="GZR37" s="205"/>
      <c r="GZS37" s="205"/>
      <c r="GZT37" s="205"/>
      <c r="GZU37" s="205"/>
      <c r="GZV37" s="205"/>
      <c r="GZW37" s="205"/>
      <c r="GZX37" s="205"/>
      <c r="GZY37" s="205"/>
      <c r="GZZ37" s="205"/>
      <c r="HAA37" s="205"/>
      <c r="HAB37" s="205"/>
      <c r="HAC37" s="205"/>
      <c r="HAD37" s="205"/>
      <c r="HAE37" s="205"/>
      <c r="HAF37" s="205"/>
      <c r="HAG37" s="205"/>
      <c r="HAH37" s="205"/>
      <c r="HAI37" s="205"/>
      <c r="HAJ37" s="205"/>
      <c r="HAK37" s="205"/>
      <c r="HAL37" s="205"/>
      <c r="HAM37" s="205"/>
      <c r="HAN37" s="205"/>
      <c r="HAO37" s="205"/>
      <c r="HAP37" s="205"/>
      <c r="HAQ37" s="205"/>
      <c r="HAR37" s="205"/>
      <c r="HAS37" s="205"/>
      <c r="HAT37" s="205"/>
      <c r="HAU37" s="205"/>
      <c r="HAV37" s="205"/>
      <c r="HAW37" s="205"/>
      <c r="HAX37" s="205"/>
      <c r="HAY37" s="205"/>
      <c r="HAZ37" s="205"/>
      <c r="HBA37" s="205"/>
      <c r="HBB37" s="205"/>
      <c r="HBC37" s="205"/>
      <c r="HBD37" s="205"/>
      <c r="HBE37" s="205"/>
      <c r="HBF37" s="205"/>
      <c r="HBG37" s="205"/>
      <c r="HBH37" s="205"/>
      <c r="HBI37" s="205"/>
      <c r="HBJ37" s="205"/>
      <c r="HBK37" s="205"/>
      <c r="HBL37" s="205"/>
      <c r="HBM37" s="205"/>
      <c r="HBN37" s="205"/>
      <c r="HBO37" s="205"/>
      <c r="HBP37" s="205"/>
      <c r="HBQ37" s="205"/>
      <c r="HBR37" s="205"/>
      <c r="HBS37" s="205"/>
      <c r="HBT37" s="205"/>
      <c r="HBU37" s="205"/>
      <c r="HBV37" s="205"/>
      <c r="HBW37" s="205"/>
      <c r="HBX37" s="205"/>
      <c r="HBY37" s="205"/>
      <c r="HBZ37" s="205"/>
      <c r="HCA37" s="205"/>
      <c r="HCB37" s="205"/>
      <c r="HCC37" s="205"/>
      <c r="HCD37" s="205"/>
      <c r="HCE37" s="205"/>
      <c r="HCF37" s="205"/>
      <c r="HCG37" s="205"/>
      <c r="HCH37" s="205"/>
      <c r="HCI37" s="205"/>
      <c r="HCJ37" s="205"/>
      <c r="HCK37" s="205"/>
      <c r="HCL37" s="205"/>
      <c r="HCM37" s="205"/>
      <c r="HCN37" s="205"/>
      <c r="HCO37" s="205"/>
      <c r="HCP37" s="205"/>
      <c r="HCQ37" s="205"/>
      <c r="HCR37" s="205"/>
      <c r="HCS37" s="205"/>
      <c r="HCT37" s="205"/>
      <c r="HCU37" s="205"/>
      <c r="HCV37" s="205"/>
      <c r="HCW37" s="205"/>
      <c r="HCX37" s="205"/>
      <c r="HCY37" s="205"/>
      <c r="HCZ37" s="205"/>
      <c r="HDA37" s="205"/>
      <c r="HDB37" s="205"/>
      <c r="HDC37" s="205"/>
      <c r="HDD37" s="205"/>
      <c r="HDE37" s="205"/>
      <c r="HDF37" s="205"/>
      <c r="HDG37" s="205"/>
      <c r="HDH37" s="205"/>
      <c r="HDI37" s="205"/>
      <c r="HDJ37" s="205"/>
      <c r="HDK37" s="205"/>
      <c r="HDL37" s="205"/>
      <c r="HDM37" s="205"/>
      <c r="HDN37" s="205"/>
      <c r="HDO37" s="205"/>
      <c r="HDP37" s="205"/>
      <c r="HDQ37" s="205"/>
      <c r="HDR37" s="205"/>
      <c r="HDS37" s="205"/>
      <c r="HDT37" s="205"/>
      <c r="HDU37" s="205"/>
      <c r="HDV37" s="205"/>
      <c r="HDW37" s="205"/>
      <c r="HDX37" s="205"/>
      <c r="HDY37" s="205"/>
      <c r="HDZ37" s="205"/>
      <c r="HEA37" s="205"/>
      <c r="HEB37" s="205"/>
      <c r="HEC37" s="205"/>
      <c r="HED37" s="205"/>
      <c r="HEE37" s="205"/>
      <c r="HEF37" s="205"/>
      <c r="HEG37" s="205"/>
      <c r="HEH37" s="205"/>
      <c r="HEI37" s="205"/>
      <c r="HEJ37" s="205"/>
      <c r="HEK37" s="205"/>
      <c r="HEL37" s="205"/>
      <c r="HEM37" s="205"/>
      <c r="HEN37" s="205"/>
      <c r="HEO37" s="205"/>
      <c r="HEP37" s="205"/>
      <c r="HEQ37" s="205"/>
      <c r="HER37" s="205"/>
      <c r="HES37" s="205"/>
      <c r="HET37" s="205"/>
      <c r="HEU37" s="205"/>
      <c r="HEV37" s="205"/>
      <c r="HEW37" s="205"/>
      <c r="HEX37" s="205"/>
      <c r="HEY37" s="205"/>
      <c r="HEZ37" s="205"/>
      <c r="HFA37" s="205"/>
      <c r="HFB37" s="205"/>
      <c r="HFC37" s="205"/>
      <c r="HFD37" s="205"/>
      <c r="HFE37" s="205"/>
      <c r="HFF37" s="205"/>
      <c r="HFG37" s="205"/>
      <c r="HFH37" s="205"/>
      <c r="HFI37" s="205"/>
      <c r="HFJ37" s="205"/>
      <c r="HFK37" s="205"/>
      <c r="HFL37" s="205"/>
      <c r="HFM37" s="205"/>
      <c r="HFN37" s="205"/>
      <c r="HFO37" s="205"/>
      <c r="HFP37" s="205"/>
      <c r="HFQ37" s="205"/>
      <c r="HFR37" s="205"/>
      <c r="HFS37" s="205"/>
      <c r="HFT37" s="205"/>
      <c r="HFU37" s="205"/>
      <c r="HFV37" s="205"/>
      <c r="HFW37" s="205"/>
      <c r="HFX37" s="205"/>
      <c r="HFY37" s="205"/>
      <c r="HFZ37" s="205"/>
      <c r="HGA37" s="205"/>
      <c r="HGB37" s="205"/>
      <c r="HGC37" s="205"/>
      <c r="HGD37" s="205"/>
      <c r="HGE37" s="205"/>
      <c r="HGF37" s="205"/>
      <c r="HGG37" s="205"/>
      <c r="HGH37" s="205"/>
      <c r="HGI37" s="205"/>
      <c r="HGJ37" s="205"/>
      <c r="HGK37" s="205"/>
      <c r="HGL37" s="205"/>
      <c r="HGM37" s="205"/>
      <c r="HGN37" s="205"/>
      <c r="HGO37" s="205"/>
      <c r="HGP37" s="205"/>
      <c r="HGQ37" s="205"/>
      <c r="HGR37" s="205"/>
      <c r="HGS37" s="205"/>
      <c r="HGT37" s="205"/>
      <c r="HGU37" s="205"/>
      <c r="HGV37" s="205"/>
      <c r="HGW37" s="205"/>
      <c r="HGX37" s="205"/>
      <c r="HGY37" s="205"/>
      <c r="HGZ37" s="205"/>
      <c r="HHA37" s="205"/>
      <c r="HHB37" s="205"/>
      <c r="HHC37" s="205"/>
      <c r="HHD37" s="205"/>
      <c r="HHE37" s="205"/>
      <c r="HHF37" s="205"/>
      <c r="HHG37" s="205"/>
      <c r="HHH37" s="205"/>
      <c r="HHI37" s="205"/>
      <c r="HHJ37" s="205"/>
      <c r="HHK37" s="205"/>
      <c r="HHL37" s="205"/>
      <c r="HHM37" s="205"/>
      <c r="HHN37" s="205"/>
      <c r="HHO37" s="205"/>
      <c r="HHP37" s="205"/>
      <c r="HHQ37" s="205"/>
      <c r="HHR37" s="205"/>
      <c r="HHS37" s="205"/>
      <c r="HHT37" s="205"/>
      <c r="HHU37" s="205"/>
      <c r="HHV37" s="205"/>
      <c r="HHW37" s="205"/>
      <c r="HHX37" s="205"/>
      <c r="HHY37" s="205"/>
      <c r="HHZ37" s="205"/>
      <c r="HIA37" s="205"/>
      <c r="HIB37" s="205"/>
      <c r="HIC37" s="205"/>
      <c r="HID37" s="205"/>
      <c r="HIE37" s="205"/>
      <c r="HIF37" s="205"/>
      <c r="HIG37" s="205"/>
      <c r="HIH37" s="205"/>
      <c r="HII37" s="205"/>
      <c r="HIJ37" s="205"/>
      <c r="HIK37" s="205"/>
      <c r="HIL37" s="205"/>
      <c r="HIM37" s="205"/>
      <c r="HIN37" s="205"/>
      <c r="HIO37" s="205"/>
      <c r="HIP37" s="205"/>
      <c r="HIQ37" s="205"/>
      <c r="HIR37" s="205"/>
      <c r="HIS37" s="205"/>
      <c r="HIT37" s="205"/>
      <c r="HIU37" s="205"/>
      <c r="HIV37" s="205"/>
      <c r="HIW37" s="205"/>
      <c r="HIX37" s="205"/>
      <c r="HIY37" s="205"/>
      <c r="HIZ37" s="205"/>
      <c r="HJA37" s="205"/>
      <c r="HJB37" s="205"/>
      <c r="HJC37" s="205"/>
      <c r="HJD37" s="205"/>
      <c r="HJE37" s="205"/>
      <c r="HJF37" s="205"/>
      <c r="HJG37" s="205"/>
      <c r="HJH37" s="205"/>
      <c r="HJI37" s="205"/>
      <c r="HJJ37" s="205"/>
      <c r="HJK37" s="205"/>
      <c r="HJL37" s="205"/>
      <c r="HJM37" s="205"/>
      <c r="HJN37" s="205"/>
      <c r="HJO37" s="205"/>
      <c r="HJP37" s="205"/>
      <c r="HJQ37" s="205"/>
      <c r="HJR37" s="205"/>
      <c r="HJS37" s="205"/>
      <c r="HJT37" s="205"/>
      <c r="HJU37" s="205"/>
      <c r="HJV37" s="205"/>
      <c r="HJW37" s="205"/>
      <c r="HJX37" s="205"/>
      <c r="HJY37" s="205"/>
      <c r="HJZ37" s="205"/>
      <c r="HKA37" s="205"/>
      <c r="HKB37" s="205"/>
      <c r="HKC37" s="205"/>
      <c r="HKD37" s="205"/>
      <c r="HKE37" s="205"/>
      <c r="HKF37" s="205"/>
      <c r="HKG37" s="205"/>
      <c r="HKH37" s="205"/>
      <c r="HKI37" s="205"/>
      <c r="HKJ37" s="205"/>
      <c r="HKK37" s="205"/>
      <c r="HKL37" s="205"/>
      <c r="HKM37" s="205"/>
      <c r="HKN37" s="205"/>
      <c r="HKO37" s="205"/>
      <c r="HKP37" s="205"/>
      <c r="HKQ37" s="205"/>
      <c r="HKR37" s="205"/>
      <c r="HKS37" s="205"/>
      <c r="HKT37" s="205"/>
      <c r="HKU37" s="205"/>
      <c r="HKV37" s="205"/>
      <c r="HKW37" s="205"/>
      <c r="HKX37" s="205"/>
      <c r="HKY37" s="205"/>
      <c r="HKZ37" s="205"/>
      <c r="HLA37" s="205"/>
      <c r="HLB37" s="205"/>
      <c r="HLC37" s="205"/>
      <c r="HLD37" s="205"/>
      <c r="HLE37" s="205"/>
      <c r="HLF37" s="205"/>
      <c r="HLG37" s="205"/>
      <c r="HLH37" s="205"/>
      <c r="HLI37" s="205"/>
      <c r="HLJ37" s="205"/>
      <c r="HLK37" s="205"/>
      <c r="HLL37" s="205"/>
      <c r="HLM37" s="205"/>
      <c r="HLN37" s="205"/>
      <c r="HLO37" s="205"/>
      <c r="HLP37" s="205"/>
      <c r="HLQ37" s="205"/>
      <c r="HLR37" s="205"/>
      <c r="HLS37" s="205"/>
      <c r="HLT37" s="205"/>
      <c r="HLU37" s="205"/>
      <c r="HLV37" s="205"/>
      <c r="HLW37" s="205"/>
      <c r="HLX37" s="205"/>
      <c r="HLY37" s="205"/>
      <c r="HLZ37" s="205"/>
      <c r="HMA37" s="205"/>
      <c r="HMB37" s="205"/>
      <c r="HMC37" s="205"/>
      <c r="HMD37" s="205"/>
      <c r="HME37" s="205"/>
      <c r="HMF37" s="205"/>
      <c r="HMG37" s="205"/>
      <c r="HMH37" s="205"/>
      <c r="HMI37" s="205"/>
      <c r="HMJ37" s="205"/>
      <c r="HMK37" s="205"/>
      <c r="HML37" s="205"/>
      <c r="HMM37" s="205"/>
      <c r="HMN37" s="205"/>
      <c r="HMO37" s="205"/>
      <c r="HMP37" s="205"/>
      <c r="HMQ37" s="205"/>
      <c r="HMR37" s="205"/>
      <c r="HMS37" s="205"/>
      <c r="HMT37" s="205"/>
      <c r="HMU37" s="205"/>
      <c r="HMV37" s="205"/>
      <c r="HMW37" s="205"/>
      <c r="HMX37" s="205"/>
      <c r="HMY37" s="205"/>
      <c r="HMZ37" s="205"/>
      <c r="HNA37" s="205"/>
      <c r="HNB37" s="205"/>
      <c r="HNC37" s="205"/>
      <c r="HND37" s="205"/>
      <c r="HNE37" s="205"/>
      <c r="HNF37" s="205"/>
      <c r="HNG37" s="205"/>
      <c r="HNH37" s="205"/>
      <c r="HNI37" s="205"/>
      <c r="HNJ37" s="205"/>
      <c r="HNK37" s="205"/>
      <c r="HNL37" s="205"/>
      <c r="HNM37" s="205"/>
      <c r="HNN37" s="205"/>
      <c r="HNO37" s="205"/>
      <c r="HNP37" s="205"/>
      <c r="HNQ37" s="205"/>
      <c r="HNR37" s="205"/>
      <c r="HNS37" s="205"/>
      <c r="HNT37" s="205"/>
      <c r="HNU37" s="205"/>
      <c r="HNV37" s="205"/>
      <c r="HNW37" s="205"/>
      <c r="HNX37" s="205"/>
      <c r="HNY37" s="205"/>
      <c r="HNZ37" s="205"/>
      <c r="HOA37" s="205"/>
      <c r="HOB37" s="205"/>
      <c r="HOC37" s="205"/>
      <c r="HOD37" s="205"/>
      <c r="HOE37" s="205"/>
      <c r="HOF37" s="205"/>
      <c r="HOG37" s="205"/>
      <c r="HOH37" s="205"/>
      <c r="HOI37" s="205"/>
      <c r="HOJ37" s="205"/>
      <c r="HOK37" s="205"/>
      <c r="HOL37" s="205"/>
      <c r="HOM37" s="205"/>
      <c r="HON37" s="205"/>
      <c r="HOO37" s="205"/>
      <c r="HOP37" s="205"/>
      <c r="HOQ37" s="205"/>
      <c r="HOR37" s="205"/>
      <c r="HOS37" s="205"/>
      <c r="HOT37" s="205"/>
      <c r="HOU37" s="205"/>
      <c r="HOV37" s="205"/>
      <c r="HOW37" s="205"/>
      <c r="HOX37" s="205"/>
      <c r="HOY37" s="205"/>
      <c r="HOZ37" s="205"/>
      <c r="HPA37" s="205"/>
      <c r="HPB37" s="205"/>
      <c r="HPC37" s="205"/>
      <c r="HPD37" s="205"/>
      <c r="HPE37" s="205"/>
      <c r="HPF37" s="205"/>
      <c r="HPG37" s="205"/>
      <c r="HPH37" s="205"/>
      <c r="HPI37" s="205"/>
      <c r="HPJ37" s="205"/>
      <c r="HPK37" s="205"/>
      <c r="HPL37" s="205"/>
      <c r="HPM37" s="205"/>
      <c r="HPN37" s="205"/>
      <c r="HPO37" s="205"/>
      <c r="HPP37" s="205"/>
      <c r="HPQ37" s="205"/>
      <c r="HPR37" s="205"/>
      <c r="HPS37" s="205"/>
      <c r="HPT37" s="205"/>
      <c r="HPU37" s="205"/>
      <c r="HPV37" s="205"/>
      <c r="HPW37" s="205"/>
      <c r="HPX37" s="205"/>
      <c r="HPY37" s="205"/>
      <c r="HPZ37" s="205"/>
      <c r="HQA37" s="205"/>
      <c r="HQB37" s="205"/>
      <c r="HQC37" s="205"/>
      <c r="HQD37" s="205"/>
      <c r="HQE37" s="205"/>
      <c r="HQF37" s="205"/>
      <c r="HQG37" s="205"/>
      <c r="HQH37" s="205"/>
      <c r="HQI37" s="205"/>
      <c r="HQJ37" s="205"/>
      <c r="HQK37" s="205"/>
      <c r="HQL37" s="205"/>
      <c r="HQM37" s="205"/>
      <c r="HQN37" s="205"/>
      <c r="HQO37" s="205"/>
      <c r="HQP37" s="205"/>
      <c r="HQQ37" s="205"/>
      <c r="HQR37" s="205"/>
      <c r="HQS37" s="205"/>
      <c r="HQT37" s="205"/>
      <c r="HQU37" s="205"/>
      <c r="HQV37" s="205"/>
      <c r="HQW37" s="205"/>
      <c r="HQX37" s="205"/>
      <c r="HQY37" s="205"/>
      <c r="HQZ37" s="205"/>
      <c r="HRA37" s="205"/>
      <c r="HRB37" s="205"/>
      <c r="HRC37" s="205"/>
      <c r="HRD37" s="205"/>
      <c r="HRE37" s="205"/>
      <c r="HRF37" s="205"/>
      <c r="HRG37" s="205"/>
      <c r="HRH37" s="205"/>
      <c r="HRI37" s="205"/>
      <c r="HRJ37" s="205"/>
      <c r="HRK37" s="205"/>
      <c r="HRL37" s="205"/>
      <c r="HRM37" s="205"/>
      <c r="HRN37" s="205"/>
      <c r="HRO37" s="205"/>
      <c r="HRP37" s="205"/>
      <c r="HRQ37" s="205"/>
      <c r="HRR37" s="205"/>
      <c r="HRS37" s="205"/>
      <c r="HRT37" s="205"/>
      <c r="HRU37" s="205"/>
      <c r="HRV37" s="205"/>
      <c r="HRW37" s="205"/>
      <c r="HRX37" s="205"/>
      <c r="HRY37" s="205"/>
      <c r="HRZ37" s="205"/>
      <c r="HSA37" s="205"/>
      <c r="HSB37" s="205"/>
      <c r="HSC37" s="205"/>
      <c r="HSD37" s="205"/>
      <c r="HSE37" s="205"/>
      <c r="HSF37" s="205"/>
      <c r="HSG37" s="205"/>
      <c r="HSH37" s="205"/>
      <c r="HSI37" s="205"/>
      <c r="HSJ37" s="205"/>
      <c r="HSK37" s="205"/>
      <c r="HSL37" s="205"/>
      <c r="HSM37" s="205"/>
      <c r="HSN37" s="205"/>
      <c r="HSO37" s="205"/>
      <c r="HSP37" s="205"/>
      <c r="HSQ37" s="205"/>
      <c r="HSR37" s="205"/>
      <c r="HSS37" s="205"/>
      <c r="HST37" s="205"/>
      <c r="HSU37" s="205"/>
      <c r="HSV37" s="205"/>
      <c r="HSW37" s="205"/>
      <c r="HSX37" s="205"/>
      <c r="HSY37" s="205"/>
      <c r="HSZ37" s="205"/>
      <c r="HTA37" s="205"/>
      <c r="HTB37" s="205"/>
      <c r="HTC37" s="205"/>
      <c r="HTD37" s="205"/>
      <c r="HTE37" s="205"/>
      <c r="HTF37" s="205"/>
      <c r="HTG37" s="205"/>
      <c r="HTH37" s="205"/>
      <c r="HTI37" s="205"/>
      <c r="HTJ37" s="205"/>
      <c r="HTK37" s="205"/>
      <c r="HTL37" s="205"/>
      <c r="HTM37" s="205"/>
      <c r="HTN37" s="205"/>
      <c r="HTO37" s="205"/>
      <c r="HTP37" s="205"/>
      <c r="HTQ37" s="205"/>
      <c r="HTR37" s="205"/>
      <c r="HTS37" s="205"/>
      <c r="HTT37" s="205"/>
      <c r="HTU37" s="205"/>
      <c r="HTV37" s="205"/>
      <c r="HTW37" s="205"/>
      <c r="HTX37" s="205"/>
      <c r="HTY37" s="205"/>
      <c r="HTZ37" s="205"/>
      <c r="HUA37" s="205"/>
      <c r="HUB37" s="205"/>
      <c r="HUC37" s="205"/>
      <c r="HUD37" s="205"/>
      <c r="HUE37" s="205"/>
      <c r="HUF37" s="205"/>
      <c r="HUG37" s="205"/>
      <c r="HUH37" s="205"/>
      <c r="HUI37" s="205"/>
      <c r="HUJ37" s="205"/>
      <c r="HUK37" s="205"/>
      <c r="HUL37" s="205"/>
      <c r="HUM37" s="205"/>
      <c r="HUN37" s="205"/>
      <c r="HUO37" s="205"/>
      <c r="HUP37" s="205"/>
      <c r="HUQ37" s="205"/>
      <c r="HUR37" s="205"/>
      <c r="HUS37" s="205"/>
      <c r="HUT37" s="205"/>
      <c r="HUU37" s="205"/>
      <c r="HUV37" s="205"/>
      <c r="HUW37" s="205"/>
      <c r="HUX37" s="205"/>
      <c r="HUY37" s="205"/>
      <c r="HUZ37" s="205"/>
      <c r="HVA37" s="205"/>
      <c r="HVB37" s="205"/>
      <c r="HVC37" s="205"/>
      <c r="HVD37" s="205"/>
      <c r="HVE37" s="205"/>
      <c r="HVF37" s="205"/>
      <c r="HVG37" s="205"/>
      <c r="HVH37" s="205"/>
      <c r="HVI37" s="205"/>
      <c r="HVJ37" s="205"/>
      <c r="HVK37" s="205"/>
      <c r="HVL37" s="205"/>
      <c r="HVM37" s="205"/>
      <c r="HVN37" s="205"/>
      <c r="HVO37" s="205"/>
      <c r="HVP37" s="205"/>
      <c r="HVQ37" s="205"/>
      <c r="HVR37" s="205"/>
      <c r="HVS37" s="205"/>
      <c r="HVT37" s="205"/>
      <c r="HVU37" s="205"/>
      <c r="HVV37" s="205"/>
      <c r="HVW37" s="205"/>
      <c r="HVX37" s="205"/>
      <c r="HVY37" s="205"/>
      <c r="HVZ37" s="205"/>
      <c r="HWA37" s="205"/>
      <c r="HWB37" s="205"/>
      <c r="HWC37" s="205"/>
      <c r="HWD37" s="205"/>
      <c r="HWE37" s="205"/>
      <c r="HWF37" s="205"/>
      <c r="HWG37" s="205"/>
      <c r="HWH37" s="205"/>
      <c r="HWI37" s="205"/>
      <c r="HWJ37" s="205"/>
      <c r="HWK37" s="205"/>
      <c r="HWL37" s="205"/>
      <c r="HWM37" s="205"/>
      <c r="HWN37" s="205"/>
      <c r="HWO37" s="205"/>
      <c r="HWP37" s="205"/>
      <c r="HWQ37" s="205"/>
      <c r="HWR37" s="205"/>
      <c r="HWS37" s="205"/>
      <c r="HWT37" s="205"/>
      <c r="HWU37" s="205"/>
      <c r="HWV37" s="205"/>
      <c r="HWW37" s="205"/>
      <c r="HWX37" s="205"/>
      <c r="HWY37" s="205"/>
      <c r="HWZ37" s="205"/>
      <c r="HXA37" s="205"/>
      <c r="HXB37" s="205"/>
      <c r="HXC37" s="205"/>
      <c r="HXD37" s="205"/>
      <c r="HXE37" s="205"/>
      <c r="HXF37" s="205"/>
      <c r="HXG37" s="205"/>
      <c r="HXH37" s="205"/>
      <c r="HXI37" s="205"/>
      <c r="HXJ37" s="205"/>
      <c r="HXK37" s="205"/>
      <c r="HXL37" s="205"/>
      <c r="HXM37" s="205"/>
      <c r="HXN37" s="205"/>
      <c r="HXO37" s="205"/>
      <c r="HXP37" s="205"/>
      <c r="HXQ37" s="205"/>
      <c r="HXR37" s="205"/>
      <c r="HXS37" s="205"/>
      <c r="HXT37" s="205"/>
      <c r="HXU37" s="205"/>
      <c r="HXV37" s="205"/>
      <c r="HXW37" s="205"/>
      <c r="HXX37" s="205"/>
      <c r="HXY37" s="205"/>
      <c r="HXZ37" s="205"/>
      <c r="HYA37" s="205"/>
      <c r="HYB37" s="205"/>
      <c r="HYC37" s="205"/>
      <c r="HYD37" s="205"/>
      <c r="HYE37" s="205"/>
      <c r="HYF37" s="205"/>
      <c r="HYG37" s="205"/>
      <c r="HYH37" s="205"/>
      <c r="HYI37" s="205"/>
      <c r="HYJ37" s="205"/>
      <c r="HYK37" s="205"/>
      <c r="HYL37" s="205"/>
      <c r="HYM37" s="205"/>
      <c r="HYN37" s="205"/>
      <c r="HYO37" s="205"/>
      <c r="HYP37" s="205"/>
      <c r="HYQ37" s="205"/>
      <c r="HYR37" s="205"/>
      <c r="HYS37" s="205"/>
      <c r="HYT37" s="205"/>
      <c r="HYU37" s="205"/>
      <c r="HYV37" s="205"/>
      <c r="HYW37" s="205"/>
      <c r="HYX37" s="205"/>
      <c r="HYY37" s="205"/>
      <c r="HYZ37" s="205"/>
      <c r="HZA37" s="205"/>
      <c r="HZB37" s="205"/>
      <c r="HZC37" s="205"/>
      <c r="HZD37" s="205"/>
      <c r="HZE37" s="205"/>
      <c r="HZF37" s="205"/>
      <c r="HZG37" s="205"/>
      <c r="HZH37" s="205"/>
      <c r="HZI37" s="205"/>
      <c r="HZJ37" s="205"/>
      <c r="HZK37" s="205"/>
      <c r="HZL37" s="205"/>
      <c r="HZM37" s="205"/>
      <c r="HZN37" s="205"/>
      <c r="HZO37" s="205"/>
      <c r="HZP37" s="205"/>
      <c r="HZQ37" s="205"/>
      <c r="HZR37" s="205"/>
      <c r="HZS37" s="205"/>
      <c r="HZT37" s="205"/>
      <c r="HZU37" s="205"/>
      <c r="HZV37" s="205"/>
      <c r="HZW37" s="205"/>
      <c r="HZX37" s="205"/>
      <c r="HZY37" s="205"/>
      <c r="HZZ37" s="205"/>
      <c r="IAA37" s="205"/>
      <c r="IAB37" s="205"/>
      <c r="IAC37" s="205"/>
      <c r="IAD37" s="205"/>
      <c r="IAE37" s="205"/>
      <c r="IAF37" s="205"/>
      <c r="IAG37" s="205"/>
      <c r="IAH37" s="205"/>
      <c r="IAI37" s="205"/>
      <c r="IAJ37" s="205"/>
      <c r="IAK37" s="205"/>
      <c r="IAL37" s="205"/>
      <c r="IAM37" s="205"/>
      <c r="IAN37" s="205"/>
      <c r="IAO37" s="205"/>
      <c r="IAP37" s="205"/>
      <c r="IAQ37" s="205"/>
      <c r="IAR37" s="205"/>
      <c r="IAS37" s="205"/>
      <c r="IAT37" s="205"/>
      <c r="IAU37" s="205"/>
      <c r="IAV37" s="205"/>
      <c r="IAW37" s="205"/>
      <c r="IAX37" s="205"/>
      <c r="IAY37" s="205"/>
      <c r="IAZ37" s="205"/>
      <c r="IBA37" s="205"/>
      <c r="IBB37" s="205"/>
      <c r="IBC37" s="205"/>
      <c r="IBD37" s="205"/>
      <c r="IBE37" s="205"/>
      <c r="IBF37" s="205"/>
      <c r="IBG37" s="205"/>
      <c r="IBH37" s="205"/>
      <c r="IBI37" s="205"/>
      <c r="IBJ37" s="205"/>
      <c r="IBK37" s="205"/>
      <c r="IBL37" s="205"/>
      <c r="IBM37" s="205"/>
      <c r="IBN37" s="205"/>
      <c r="IBO37" s="205"/>
      <c r="IBP37" s="205"/>
      <c r="IBQ37" s="205"/>
      <c r="IBR37" s="205"/>
      <c r="IBS37" s="205"/>
      <c r="IBT37" s="205"/>
      <c r="IBU37" s="205"/>
      <c r="IBV37" s="205"/>
      <c r="IBW37" s="205"/>
      <c r="IBX37" s="205"/>
      <c r="IBY37" s="205"/>
      <c r="IBZ37" s="205"/>
      <c r="ICA37" s="205"/>
      <c r="ICB37" s="205"/>
      <c r="ICC37" s="205"/>
      <c r="ICD37" s="205"/>
      <c r="ICE37" s="205"/>
      <c r="ICF37" s="205"/>
      <c r="ICG37" s="205"/>
      <c r="ICH37" s="205"/>
      <c r="ICI37" s="205"/>
      <c r="ICJ37" s="205"/>
      <c r="ICK37" s="205"/>
      <c r="ICL37" s="205"/>
      <c r="ICM37" s="205"/>
      <c r="ICN37" s="205"/>
      <c r="ICO37" s="205"/>
      <c r="ICP37" s="205"/>
      <c r="ICQ37" s="205"/>
      <c r="ICR37" s="205"/>
      <c r="ICS37" s="205"/>
      <c r="ICT37" s="205"/>
      <c r="ICU37" s="205"/>
      <c r="ICV37" s="205"/>
      <c r="ICW37" s="205"/>
      <c r="ICX37" s="205"/>
      <c r="ICY37" s="205"/>
      <c r="ICZ37" s="205"/>
      <c r="IDA37" s="205"/>
      <c r="IDB37" s="205"/>
      <c r="IDC37" s="205"/>
      <c r="IDD37" s="205"/>
      <c r="IDE37" s="205"/>
      <c r="IDF37" s="205"/>
      <c r="IDG37" s="205"/>
      <c r="IDH37" s="205"/>
      <c r="IDI37" s="205"/>
      <c r="IDJ37" s="205"/>
      <c r="IDK37" s="205"/>
      <c r="IDL37" s="205"/>
      <c r="IDM37" s="205"/>
      <c r="IDN37" s="205"/>
      <c r="IDO37" s="205"/>
      <c r="IDP37" s="205"/>
      <c r="IDQ37" s="205"/>
      <c r="IDR37" s="205"/>
      <c r="IDS37" s="205"/>
      <c r="IDT37" s="205"/>
      <c r="IDU37" s="205"/>
      <c r="IDV37" s="205"/>
      <c r="IDW37" s="205"/>
      <c r="IDX37" s="205"/>
      <c r="IDY37" s="205"/>
      <c r="IDZ37" s="205"/>
      <c r="IEA37" s="205"/>
      <c r="IEB37" s="205"/>
      <c r="IEC37" s="205"/>
      <c r="IED37" s="205"/>
      <c r="IEE37" s="205"/>
      <c r="IEF37" s="205"/>
      <c r="IEG37" s="205"/>
      <c r="IEH37" s="205"/>
      <c r="IEI37" s="205"/>
      <c r="IEJ37" s="205"/>
      <c r="IEK37" s="205"/>
      <c r="IEL37" s="205"/>
      <c r="IEM37" s="205"/>
      <c r="IEN37" s="205"/>
      <c r="IEO37" s="205"/>
      <c r="IEP37" s="205"/>
      <c r="IEQ37" s="205"/>
      <c r="IER37" s="205"/>
      <c r="IES37" s="205"/>
      <c r="IET37" s="205"/>
      <c r="IEU37" s="205"/>
      <c r="IEV37" s="205"/>
      <c r="IEW37" s="205"/>
      <c r="IEX37" s="205"/>
      <c r="IEY37" s="205"/>
      <c r="IEZ37" s="205"/>
      <c r="IFA37" s="205"/>
      <c r="IFB37" s="205"/>
      <c r="IFC37" s="205"/>
      <c r="IFD37" s="205"/>
      <c r="IFE37" s="205"/>
      <c r="IFF37" s="205"/>
      <c r="IFG37" s="205"/>
      <c r="IFH37" s="205"/>
      <c r="IFI37" s="205"/>
      <c r="IFJ37" s="205"/>
      <c r="IFK37" s="205"/>
      <c r="IFL37" s="205"/>
      <c r="IFM37" s="205"/>
      <c r="IFN37" s="205"/>
      <c r="IFO37" s="205"/>
      <c r="IFP37" s="205"/>
      <c r="IFQ37" s="205"/>
      <c r="IFR37" s="205"/>
      <c r="IFS37" s="205"/>
      <c r="IFT37" s="205"/>
      <c r="IFU37" s="205"/>
      <c r="IFV37" s="205"/>
      <c r="IFW37" s="205"/>
      <c r="IFX37" s="205"/>
      <c r="IFY37" s="205"/>
      <c r="IFZ37" s="205"/>
      <c r="IGA37" s="205"/>
      <c r="IGB37" s="205"/>
      <c r="IGC37" s="205"/>
      <c r="IGD37" s="205"/>
      <c r="IGE37" s="205"/>
      <c r="IGF37" s="205"/>
      <c r="IGG37" s="205"/>
      <c r="IGH37" s="205"/>
      <c r="IGI37" s="205"/>
      <c r="IGJ37" s="205"/>
      <c r="IGK37" s="205"/>
      <c r="IGL37" s="205"/>
      <c r="IGM37" s="205"/>
      <c r="IGN37" s="205"/>
      <c r="IGO37" s="205"/>
      <c r="IGP37" s="205"/>
      <c r="IGQ37" s="205"/>
      <c r="IGR37" s="205"/>
      <c r="IGS37" s="205"/>
      <c r="IGT37" s="205"/>
      <c r="IGU37" s="205"/>
      <c r="IGV37" s="205"/>
      <c r="IGW37" s="205"/>
      <c r="IGX37" s="205"/>
      <c r="IGY37" s="205"/>
      <c r="IGZ37" s="205"/>
      <c r="IHA37" s="205"/>
      <c r="IHB37" s="205"/>
      <c r="IHC37" s="205"/>
      <c r="IHD37" s="205"/>
      <c r="IHE37" s="205"/>
      <c r="IHF37" s="205"/>
      <c r="IHG37" s="205"/>
      <c r="IHH37" s="205"/>
      <c r="IHI37" s="205"/>
      <c r="IHJ37" s="205"/>
      <c r="IHK37" s="205"/>
      <c r="IHL37" s="205"/>
      <c r="IHM37" s="205"/>
      <c r="IHN37" s="205"/>
      <c r="IHO37" s="205"/>
      <c r="IHP37" s="205"/>
      <c r="IHQ37" s="205"/>
      <c r="IHR37" s="205"/>
      <c r="IHS37" s="205"/>
      <c r="IHT37" s="205"/>
      <c r="IHU37" s="205"/>
      <c r="IHV37" s="205"/>
      <c r="IHW37" s="205"/>
      <c r="IHX37" s="205"/>
      <c r="IHY37" s="205"/>
      <c r="IHZ37" s="205"/>
      <c r="IIA37" s="205"/>
      <c r="IIB37" s="205"/>
      <c r="IIC37" s="205"/>
      <c r="IID37" s="205"/>
      <c r="IIE37" s="205"/>
      <c r="IIF37" s="205"/>
      <c r="IIG37" s="205"/>
      <c r="IIH37" s="205"/>
      <c r="III37" s="205"/>
      <c r="IIJ37" s="205"/>
      <c r="IIK37" s="205"/>
      <c r="IIL37" s="205"/>
      <c r="IIM37" s="205"/>
      <c r="IIN37" s="205"/>
      <c r="IIO37" s="205"/>
      <c r="IIP37" s="205"/>
      <c r="IIQ37" s="205"/>
      <c r="IIR37" s="205"/>
      <c r="IIS37" s="205"/>
      <c r="IIT37" s="205"/>
      <c r="IIU37" s="205"/>
      <c r="IIV37" s="205"/>
      <c r="IIW37" s="205"/>
      <c r="IIX37" s="205"/>
      <c r="IIY37" s="205"/>
      <c r="IIZ37" s="205"/>
      <c r="IJA37" s="205"/>
      <c r="IJB37" s="205"/>
      <c r="IJC37" s="205"/>
      <c r="IJD37" s="205"/>
      <c r="IJE37" s="205"/>
      <c r="IJF37" s="205"/>
      <c r="IJG37" s="205"/>
      <c r="IJH37" s="205"/>
      <c r="IJI37" s="205"/>
      <c r="IJJ37" s="205"/>
      <c r="IJK37" s="205"/>
      <c r="IJL37" s="205"/>
      <c r="IJM37" s="205"/>
      <c r="IJN37" s="205"/>
      <c r="IJO37" s="205"/>
      <c r="IJP37" s="205"/>
      <c r="IJQ37" s="205"/>
      <c r="IJR37" s="205"/>
      <c r="IJS37" s="205"/>
      <c r="IJT37" s="205"/>
      <c r="IJU37" s="205"/>
      <c r="IJV37" s="205"/>
      <c r="IJW37" s="205"/>
      <c r="IJX37" s="205"/>
      <c r="IJY37" s="205"/>
      <c r="IJZ37" s="205"/>
      <c r="IKA37" s="205"/>
      <c r="IKB37" s="205"/>
      <c r="IKC37" s="205"/>
      <c r="IKD37" s="205"/>
      <c r="IKE37" s="205"/>
      <c r="IKF37" s="205"/>
      <c r="IKG37" s="205"/>
      <c r="IKH37" s="205"/>
      <c r="IKI37" s="205"/>
      <c r="IKJ37" s="205"/>
      <c r="IKK37" s="205"/>
      <c r="IKL37" s="205"/>
      <c r="IKM37" s="205"/>
      <c r="IKN37" s="205"/>
      <c r="IKO37" s="205"/>
      <c r="IKP37" s="205"/>
      <c r="IKQ37" s="205"/>
      <c r="IKR37" s="205"/>
      <c r="IKS37" s="205"/>
      <c r="IKT37" s="205"/>
      <c r="IKU37" s="205"/>
      <c r="IKV37" s="205"/>
      <c r="IKW37" s="205"/>
      <c r="IKX37" s="205"/>
      <c r="IKY37" s="205"/>
      <c r="IKZ37" s="205"/>
      <c r="ILA37" s="205"/>
      <c r="ILB37" s="205"/>
      <c r="ILC37" s="205"/>
      <c r="ILD37" s="205"/>
      <c r="ILE37" s="205"/>
      <c r="ILF37" s="205"/>
      <c r="ILG37" s="205"/>
      <c r="ILH37" s="205"/>
      <c r="ILI37" s="205"/>
      <c r="ILJ37" s="205"/>
      <c r="ILK37" s="205"/>
      <c r="ILL37" s="205"/>
      <c r="ILM37" s="205"/>
      <c r="ILN37" s="205"/>
      <c r="ILO37" s="205"/>
      <c r="ILP37" s="205"/>
      <c r="ILQ37" s="205"/>
      <c r="ILR37" s="205"/>
      <c r="ILS37" s="205"/>
      <c r="ILT37" s="205"/>
      <c r="ILU37" s="205"/>
      <c r="ILV37" s="205"/>
      <c r="ILW37" s="205"/>
      <c r="ILX37" s="205"/>
      <c r="ILY37" s="205"/>
      <c r="ILZ37" s="205"/>
      <c r="IMA37" s="205"/>
      <c r="IMB37" s="205"/>
      <c r="IMC37" s="205"/>
      <c r="IMD37" s="205"/>
      <c r="IME37" s="205"/>
      <c r="IMF37" s="205"/>
      <c r="IMG37" s="205"/>
      <c r="IMH37" s="205"/>
      <c r="IMI37" s="205"/>
      <c r="IMJ37" s="205"/>
      <c r="IMK37" s="205"/>
      <c r="IML37" s="205"/>
      <c r="IMM37" s="205"/>
      <c r="IMN37" s="205"/>
      <c r="IMO37" s="205"/>
      <c r="IMP37" s="205"/>
      <c r="IMQ37" s="205"/>
      <c r="IMR37" s="205"/>
      <c r="IMS37" s="205"/>
      <c r="IMT37" s="205"/>
      <c r="IMU37" s="205"/>
      <c r="IMV37" s="205"/>
      <c r="IMW37" s="205"/>
      <c r="IMX37" s="205"/>
      <c r="IMY37" s="205"/>
      <c r="IMZ37" s="205"/>
      <c r="INA37" s="205"/>
      <c r="INB37" s="205"/>
      <c r="INC37" s="205"/>
      <c r="IND37" s="205"/>
      <c r="INE37" s="205"/>
      <c r="INF37" s="205"/>
      <c r="ING37" s="205"/>
      <c r="INH37" s="205"/>
      <c r="INI37" s="205"/>
      <c r="INJ37" s="205"/>
      <c r="INK37" s="205"/>
      <c r="INL37" s="205"/>
      <c r="INM37" s="205"/>
      <c r="INN37" s="205"/>
      <c r="INO37" s="205"/>
      <c r="INP37" s="205"/>
      <c r="INQ37" s="205"/>
      <c r="INR37" s="205"/>
      <c r="INS37" s="205"/>
      <c r="INT37" s="205"/>
      <c r="INU37" s="205"/>
      <c r="INV37" s="205"/>
      <c r="INW37" s="205"/>
      <c r="INX37" s="205"/>
      <c r="INY37" s="205"/>
      <c r="INZ37" s="205"/>
      <c r="IOA37" s="205"/>
      <c r="IOB37" s="205"/>
      <c r="IOC37" s="205"/>
      <c r="IOD37" s="205"/>
      <c r="IOE37" s="205"/>
      <c r="IOF37" s="205"/>
      <c r="IOG37" s="205"/>
      <c r="IOH37" s="205"/>
      <c r="IOI37" s="205"/>
      <c r="IOJ37" s="205"/>
      <c r="IOK37" s="205"/>
      <c r="IOL37" s="205"/>
      <c r="IOM37" s="205"/>
      <c r="ION37" s="205"/>
      <c r="IOO37" s="205"/>
      <c r="IOP37" s="205"/>
      <c r="IOQ37" s="205"/>
      <c r="IOR37" s="205"/>
      <c r="IOS37" s="205"/>
      <c r="IOT37" s="205"/>
      <c r="IOU37" s="205"/>
      <c r="IOV37" s="205"/>
      <c r="IOW37" s="205"/>
      <c r="IOX37" s="205"/>
      <c r="IOY37" s="205"/>
      <c r="IOZ37" s="205"/>
      <c r="IPA37" s="205"/>
      <c r="IPB37" s="205"/>
      <c r="IPC37" s="205"/>
      <c r="IPD37" s="205"/>
      <c r="IPE37" s="205"/>
      <c r="IPF37" s="205"/>
      <c r="IPG37" s="205"/>
      <c r="IPH37" s="205"/>
      <c r="IPI37" s="205"/>
      <c r="IPJ37" s="205"/>
      <c r="IPK37" s="205"/>
      <c r="IPL37" s="205"/>
      <c r="IPM37" s="205"/>
      <c r="IPN37" s="205"/>
      <c r="IPO37" s="205"/>
      <c r="IPP37" s="205"/>
      <c r="IPQ37" s="205"/>
      <c r="IPR37" s="205"/>
      <c r="IPS37" s="205"/>
      <c r="IPT37" s="205"/>
      <c r="IPU37" s="205"/>
      <c r="IPV37" s="205"/>
      <c r="IPW37" s="205"/>
      <c r="IPX37" s="205"/>
      <c r="IPY37" s="205"/>
      <c r="IPZ37" s="205"/>
      <c r="IQA37" s="205"/>
      <c r="IQB37" s="205"/>
      <c r="IQC37" s="205"/>
      <c r="IQD37" s="205"/>
      <c r="IQE37" s="205"/>
      <c r="IQF37" s="205"/>
      <c r="IQG37" s="205"/>
      <c r="IQH37" s="205"/>
      <c r="IQI37" s="205"/>
      <c r="IQJ37" s="205"/>
      <c r="IQK37" s="205"/>
      <c r="IQL37" s="205"/>
      <c r="IQM37" s="205"/>
      <c r="IQN37" s="205"/>
      <c r="IQO37" s="205"/>
      <c r="IQP37" s="205"/>
      <c r="IQQ37" s="205"/>
      <c r="IQR37" s="205"/>
      <c r="IQS37" s="205"/>
      <c r="IQT37" s="205"/>
      <c r="IQU37" s="205"/>
      <c r="IQV37" s="205"/>
      <c r="IQW37" s="205"/>
      <c r="IQX37" s="205"/>
      <c r="IQY37" s="205"/>
      <c r="IQZ37" s="205"/>
      <c r="IRA37" s="205"/>
      <c r="IRB37" s="205"/>
      <c r="IRC37" s="205"/>
      <c r="IRD37" s="205"/>
      <c r="IRE37" s="205"/>
      <c r="IRF37" s="205"/>
      <c r="IRG37" s="205"/>
      <c r="IRH37" s="205"/>
      <c r="IRI37" s="205"/>
      <c r="IRJ37" s="205"/>
      <c r="IRK37" s="205"/>
      <c r="IRL37" s="205"/>
      <c r="IRM37" s="205"/>
      <c r="IRN37" s="205"/>
      <c r="IRO37" s="205"/>
      <c r="IRP37" s="205"/>
      <c r="IRQ37" s="205"/>
      <c r="IRR37" s="205"/>
      <c r="IRS37" s="205"/>
      <c r="IRT37" s="205"/>
      <c r="IRU37" s="205"/>
      <c r="IRV37" s="205"/>
      <c r="IRW37" s="205"/>
      <c r="IRX37" s="205"/>
      <c r="IRY37" s="205"/>
      <c r="IRZ37" s="205"/>
      <c r="ISA37" s="205"/>
      <c r="ISB37" s="205"/>
      <c r="ISC37" s="205"/>
      <c r="ISD37" s="205"/>
      <c r="ISE37" s="205"/>
      <c r="ISF37" s="205"/>
      <c r="ISG37" s="205"/>
      <c r="ISH37" s="205"/>
      <c r="ISI37" s="205"/>
      <c r="ISJ37" s="205"/>
      <c r="ISK37" s="205"/>
      <c r="ISL37" s="205"/>
      <c r="ISM37" s="205"/>
      <c r="ISN37" s="205"/>
      <c r="ISO37" s="205"/>
      <c r="ISP37" s="205"/>
      <c r="ISQ37" s="205"/>
      <c r="ISR37" s="205"/>
      <c r="ISS37" s="205"/>
      <c r="IST37" s="205"/>
      <c r="ISU37" s="205"/>
      <c r="ISV37" s="205"/>
      <c r="ISW37" s="205"/>
      <c r="ISX37" s="205"/>
      <c r="ISY37" s="205"/>
      <c r="ISZ37" s="205"/>
      <c r="ITA37" s="205"/>
      <c r="ITB37" s="205"/>
      <c r="ITC37" s="205"/>
      <c r="ITD37" s="205"/>
      <c r="ITE37" s="205"/>
      <c r="ITF37" s="205"/>
      <c r="ITG37" s="205"/>
      <c r="ITH37" s="205"/>
      <c r="ITI37" s="205"/>
      <c r="ITJ37" s="205"/>
      <c r="ITK37" s="205"/>
      <c r="ITL37" s="205"/>
      <c r="ITM37" s="205"/>
      <c r="ITN37" s="205"/>
      <c r="ITO37" s="205"/>
      <c r="ITP37" s="205"/>
      <c r="ITQ37" s="205"/>
      <c r="ITR37" s="205"/>
      <c r="ITS37" s="205"/>
      <c r="ITT37" s="205"/>
      <c r="ITU37" s="205"/>
      <c r="ITV37" s="205"/>
      <c r="ITW37" s="205"/>
      <c r="ITX37" s="205"/>
      <c r="ITY37" s="205"/>
      <c r="ITZ37" s="205"/>
      <c r="IUA37" s="205"/>
      <c r="IUB37" s="205"/>
      <c r="IUC37" s="205"/>
      <c r="IUD37" s="205"/>
      <c r="IUE37" s="205"/>
      <c r="IUF37" s="205"/>
      <c r="IUG37" s="205"/>
      <c r="IUH37" s="205"/>
      <c r="IUI37" s="205"/>
      <c r="IUJ37" s="205"/>
      <c r="IUK37" s="205"/>
      <c r="IUL37" s="205"/>
      <c r="IUM37" s="205"/>
      <c r="IUN37" s="205"/>
      <c r="IUO37" s="205"/>
      <c r="IUP37" s="205"/>
      <c r="IUQ37" s="205"/>
      <c r="IUR37" s="205"/>
      <c r="IUS37" s="205"/>
      <c r="IUT37" s="205"/>
      <c r="IUU37" s="205"/>
      <c r="IUV37" s="205"/>
      <c r="IUW37" s="205"/>
      <c r="IUX37" s="205"/>
      <c r="IUY37" s="205"/>
      <c r="IUZ37" s="205"/>
      <c r="IVA37" s="205"/>
      <c r="IVB37" s="205"/>
      <c r="IVC37" s="205"/>
      <c r="IVD37" s="205"/>
      <c r="IVE37" s="205"/>
      <c r="IVF37" s="205"/>
      <c r="IVG37" s="205"/>
      <c r="IVH37" s="205"/>
      <c r="IVI37" s="205"/>
      <c r="IVJ37" s="205"/>
      <c r="IVK37" s="205"/>
      <c r="IVL37" s="205"/>
      <c r="IVM37" s="205"/>
      <c r="IVN37" s="205"/>
      <c r="IVO37" s="205"/>
      <c r="IVP37" s="205"/>
      <c r="IVQ37" s="205"/>
      <c r="IVR37" s="205"/>
      <c r="IVS37" s="205"/>
      <c r="IVT37" s="205"/>
      <c r="IVU37" s="205"/>
      <c r="IVV37" s="205"/>
      <c r="IVW37" s="205"/>
      <c r="IVX37" s="205"/>
      <c r="IVY37" s="205"/>
      <c r="IVZ37" s="205"/>
      <c r="IWA37" s="205"/>
      <c r="IWB37" s="205"/>
      <c r="IWC37" s="205"/>
      <c r="IWD37" s="205"/>
      <c r="IWE37" s="205"/>
      <c r="IWF37" s="205"/>
      <c r="IWG37" s="205"/>
      <c r="IWH37" s="205"/>
      <c r="IWI37" s="205"/>
      <c r="IWJ37" s="205"/>
      <c r="IWK37" s="205"/>
      <c r="IWL37" s="205"/>
      <c r="IWM37" s="205"/>
      <c r="IWN37" s="205"/>
      <c r="IWO37" s="205"/>
      <c r="IWP37" s="205"/>
      <c r="IWQ37" s="205"/>
      <c r="IWR37" s="205"/>
      <c r="IWS37" s="205"/>
      <c r="IWT37" s="205"/>
      <c r="IWU37" s="205"/>
      <c r="IWV37" s="205"/>
      <c r="IWW37" s="205"/>
      <c r="IWX37" s="205"/>
      <c r="IWY37" s="205"/>
      <c r="IWZ37" s="205"/>
      <c r="IXA37" s="205"/>
      <c r="IXB37" s="205"/>
      <c r="IXC37" s="205"/>
      <c r="IXD37" s="205"/>
      <c r="IXE37" s="205"/>
      <c r="IXF37" s="205"/>
      <c r="IXG37" s="205"/>
      <c r="IXH37" s="205"/>
      <c r="IXI37" s="205"/>
      <c r="IXJ37" s="205"/>
      <c r="IXK37" s="205"/>
      <c r="IXL37" s="205"/>
      <c r="IXM37" s="205"/>
      <c r="IXN37" s="205"/>
      <c r="IXO37" s="205"/>
      <c r="IXP37" s="205"/>
      <c r="IXQ37" s="205"/>
      <c r="IXR37" s="205"/>
      <c r="IXS37" s="205"/>
      <c r="IXT37" s="205"/>
      <c r="IXU37" s="205"/>
      <c r="IXV37" s="205"/>
      <c r="IXW37" s="205"/>
      <c r="IXX37" s="205"/>
      <c r="IXY37" s="205"/>
      <c r="IXZ37" s="205"/>
      <c r="IYA37" s="205"/>
      <c r="IYB37" s="205"/>
      <c r="IYC37" s="205"/>
      <c r="IYD37" s="205"/>
      <c r="IYE37" s="205"/>
      <c r="IYF37" s="205"/>
      <c r="IYG37" s="205"/>
      <c r="IYH37" s="205"/>
      <c r="IYI37" s="205"/>
      <c r="IYJ37" s="205"/>
      <c r="IYK37" s="205"/>
      <c r="IYL37" s="205"/>
      <c r="IYM37" s="205"/>
      <c r="IYN37" s="205"/>
      <c r="IYO37" s="205"/>
      <c r="IYP37" s="205"/>
      <c r="IYQ37" s="205"/>
      <c r="IYR37" s="205"/>
      <c r="IYS37" s="205"/>
      <c r="IYT37" s="205"/>
      <c r="IYU37" s="205"/>
      <c r="IYV37" s="205"/>
      <c r="IYW37" s="205"/>
      <c r="IYX37" s="205"/>
      <c r="IYY37" s="205"/>
      <c r="IYZ37" s="205"/>
      <c r="IZA37" s="205"/>
      <c r="IZB37" s="205"/>
      <c r="IZC37" s="205"/>
      <c r="IZD37" s="205"/>
      <c r="IZE37" s="205"/>
      <c r="IZF37" s="205"/>
      <c r="IZG37" s="205"/>
      <c r="IZH37" s="205"/>
      <c r="IZI37" s="205"/>
      <c r="IZJ37" s="205"/>
      <c r="IZK37" s="205"/>
      <c r="IZL37" s="205"/>
      <c r="IZM37" s="205"/>
      <c r="IZN37" s="205"/>
      <c r="IZO37" s="205"/>
      <c r="IZP37" s="205"/>
      <c r="IZQ37" s="205"/>
      <c r="IZR37" s="205"/>
      <c r="IZS37" s="205"/>
      <c r="IZT37" s="205"/>
      <c r="IZU37" s="205"/>
      <c r="IZV37" s="205"/>
      <c r="IZW37" s="205"/>
      <c r="IZX37" s="205"/>
      <c r="IZY37" s="205"/>
      <c r="IZZ37" s="205"/>
      <c r="JAA37" s="205"/>
      <c r="JAB37" s="205"/>
      <c r="JAC37" s="205"/>
      <c r="JAD37" s="205"/>
      <c r="JAE37" s="205"/>
      <c r="JAF37" s="205"/>
      <c r="JAG37" s="205"/>
      <c r="JAH37" s="205"/>
      <c r="JAI37" s="205"/>
      <c r="JAJ37" s="205"/>
      <c r="JAK37" s="205"/>
      <c r="JAL37" s="205"/>
      <c r="JAM37" s="205"/>
      <c r="JAN37" s="205"/>
      <c r="JAO37" s="205"/>
      <c r="JAP37" s="205"/>
      <c r="JAQ37" s="205"/>
      <c r="JAR37" s="205"/>
      <c r="JAS37" s="205"/>
      <c r="JAT37" s="205"/>
      <c r="JAU37" s="205"/>
      <c r="JAV37" s="205"/>
      <c r="JAW37" s="205"/>
      <c r="JAX37" s="205"/>
      <c r="JAY37" s="205"/>
      <c r="JAZ37" s="205"/>
      <c r="JBA37" s="205"/>
      <c r="JBB37" s="205"/>
      <c r="JBC37" s="205"/>
      <c r="JBD37" s="205"/>
      <c r="JBE37" s="205"/>
      <c r="JBF37" s="205"/>
      <c r="JBG37" s="205"/>
      <c r="JBH37" s="205"/>
      <c r="JBI37" s="205"/>
      <c r="JBJ37" s="205"/>
      <c r="JBK37" s="205"/>
      <c r="JBL37" s="205"/>
      <c r="JBM37" s="205"/>
      <c r="JBN37" s="205"/>
      <c r="JBO37" s="205"/>
      <c r="JBP37" s="205"/>
      <c r="JBQ37" s="205"/>
      <c r="JBR37" s="205"/>
      <c r="JBS37" s="205"/>
      <c r="JBT37" s="205"/>
      <c r="JBU37" s="205"/>
      <c r="JBV37" s="205"/>
      <c r="JBW37" s="205"/>
      <c r="JBX37" s="205"/>
      <c r="JBY37" s="205"/>
      <c r="JBZ37" s="205"/>
      <c r="JCA37" s="205"/>
      <c r="JCB37" s="205"/>
      <c r="JCC37" s="205"/>
      <c r="JCD37" s="205"/>
      <c r="JCE37" s="205"/>
      <c r="JCF37" s="205"/>
      <c r="JCG37" s="205"/>
      <c r="JCH37" s="205"/>
      <c r="JCI37" s="205"/>
      <c r="JCJ37" s="205"/>
      <c r="JCK37" s="205"/>
      <c r="JCL37" s="205"/>
      <c r="JCM37" s="205"/>
      <c r="JCN37" s="205"/>
      <c r="JCO37" s="205"/>
      <c r="JCP37" s="205"/>
      <c r="JCQ37" s="205"/>
      <c r="JCR37" s="205"/>
      <c r="JCS37" s="205"/>
      <c r="JCT37" s="205"/>
      <c r="JCU37" s="205"/>
      <c r="JCV37" s="205"/>
      <c r="JCW37" s="205"/>
      <c r="JCX37" s="205"/>
      <c r="JCY37" s="205"/>
      <c r="JCZ37" s="205"/>
      <c r="JDA37" s="205"/>
      <c r="JDB37" s="205"/>
      <c r="JDC37" s="205"/>
      <c r="JDD37" s="205"/>
      <c r="JDE37" s="205"/>
      <c r="JDF37" s="205"/>
      <c r="JDG37" s="205"/>
      <c r="JDH37" s="205"/>
      <c r="JDI37" s="205"/>
      <c r="JDJ37" s="205"/>
      <c r="JDK37" s="205"/>
      <c r="JDL37" s="205"/>
      <c r="JDM37" s="205"/>
      <c r="JDN37" s="205"/>
      <c r="JDO37" s="205"/>
      <c r="JDP37" s="205"/>
      <c r="JDQ37" s="205"/>
      <c r="JDR37" s="205"/>
      <c r="JDS37" s="205"/>
      <c r="JDT37" s="205"/>
      <c r="JDU37" s="205"/>
      <c r="JDV37" s="205"/>
      <c r="JDW37" s="205"/>
      <c r="JDX37" s="205"/>
      <c r="JDY37" s="205"/>
      <c r="JDZ37" s="205"/>
      <c r="JEA37" s="205"/>
      <c r="JEB37" s="205"/>
      <c r="JEC37" s="205"/>
      <c r="JED37" s="205"/>
      <c r="JEE37" s="205"/>
      <c r="JEF37" s="205"/>
      <c r="JEG37" s="205"/>
      <c r="JEH37" s="205"/>
      <c r="JEI37" s="205"/>
      <c r="JEJ37" s="205"/>
      <c r="JEK37" s="205"/>
      <c r="JEL37" s="205"/>
      <c r="JEM37" s="205"/>
      <c r="JEN37" s="205"/>
      <c r="JEO37" s="205"/>
      <c r="JEP37" s="205"/>
      <c r="JEQ37" s="205"/>
      <c r="JER37" s="205"/>
      <c r="JES37" s="205"/>
      <c r="JET37" s="205"/>
      <c r="JEU37" s="205"/>
      <c r="JEV37" s="205"/>
      <c r="JEW37" s="205"/>
      <c r="JEX37" s="205"/>
      <c r="JEY37" s="205"/>
      <c r="JEZ37" s="205"/>
      <c r="JFA37" s="205"/>
      <c r="JFB37" s="205"/>
      <c r="JFC37" s="205"/>
      <c r="JFD37" s="205"/>
      <c r="JFE37" s="205"/>
      <c r="JFF37" s="205"/>
      <c r="JFG37" s="205"/>
      <c r="JFH37" s="205"/>
      <c r="JFI37" s="205"/>
      <c r="JFJ37" s="205"/>
      <c r="JFK37" s="205"/>
      <c r="JFL37" s="205"/>
      <c r="JFM37" s="205"/>
      <c r="JFN37" s="205"/>
      <c r="JFO37" s="205"/>
      <c r="JFP37" s="205"/>
      <c r="JFQ37" s="205"/>
      <c r="JFR37" s="205"/>
      <c r="JFS37" s="205"/>
      <c r="JFT37" s="205"/>
      <c r="JFU37" s="205"/>
      <c r="JFV37" s="205"/>
      <c r="JFW37" s="205"/>
      <c r="JFX37" s="205"/>
      <c r="JFY37" s="205"/>
      <c r="JFZ37" s="205"/>
      <c r="JGA37" s="205"/>
      <c r="JGB37" s="205"/>
      <c r="JGC37" s="205"/>
      <c r="JGD37" s="205"/>
      <c r="JGE37" s="205"/>
      <c r="JGF37" s="205"/>
      <c r="JGG37" s="205"/>
      <c r="JGH37" s="205"/>
      <c r="JGI37" s="205"/>
      <c r="JGJ37" s="205"/>
      <c r="JGK37" s="205"/>
      <c r="JGL37" s="205"/>
      <c r="JGM37" s="205"/>
      <c r="JGN37" s="205"/>
      <c r="JGO37" s="205"/>
      <c r="JGP37" s="205"/>
      <c r="JGQ37" s="205"/>
      <c r="JGR37" s="205"/>
      <c r="JGS37" s="205"/>
      <c r="JGT37" s="205"/>
      <c r="JGU37" s="205"/>
      <c r="JGV37" s="205"/>
      <c r="JGW37" s="205"/>
      <c r="JGX37" s="205"/>
      <c r="JGY37" s="205"/>
      <c r="JGZ37" s="205"/>
      <c r="JHA37" s="205"/>
      <c r="JHB37" s="205"/>
      <c r="JHC37" s="205"/>
      <c r="JHD37" s="205"/>
      <c r="JHE37" s="205"/>
      <c r="JHF37" s="205"/>
      <c r="JHG37" s="205"/>
      <c r="JHH37" s="205"/>
      <c r="JHI37" s="205"/>
      <c r="JHJ37" s="205"/>
      <c r="JHK37" s="205"/>
      <c r="JHL37" s="205"/>
      <c r="JHM37" s="205"/>
      <c r="JHN37" s="205"/>
      <c r="JHO37" s="205"/>
      <c r="JHP37" s="205"/>
      <c r="JHQ37" s="205"/>
      <c r="JHR37" s="205"/>
      <c r="JHS37" s="205"/>
      <c r="JHT37" s="205"/>
      <c r="JHU37" s="205"/>
      <c r="JHV37" s="205"/>
      <c r="JHW37" s="205"/>
      <c r="JHX37" s="205"/>
      <c r="JHY37" s="205"/>
      <c r="JHZ37" s="205"/>
      <c r="JIA37" s="205"/>
      <c r="JIB37" s="205"/>
      <c r="JIC37" s="205"/>
      <c r="JID37" s="205"/>
      <c r="JIE37" s="205"/>
      <c r="JIF37" s="205"/>
      <c r="JIG37" s="205"/>
      <c r="JIH37" s="205"/>
      <c r="JII37" s="205"/>
      <c r="JIJ37" s="205"/>
      <c r="JIK37" s="205"/>
      <c r="JIL37" s="205"/>
      <c r="JIM37" s="205"/>
      <c r="JIN37" s="205"/>
      <c r="JIO37" s="205"/>
      <c r="JIP37" s="205"/>
      <c r="JIQ37" s="205"/>
      <c r="JIR37" s="205"/>
      <c r="JIS37" s="205"/>
      <c r="JIT37" s="205"/>
      <c r="JIU37" s="205"/>
      <c r="JIV37" s="205"/>
      <c r="JIW37" s="205"/>
      <c r="JIX37" s="205"/>
      <c r="JIY37" s="205"/>
      <c r="JIZ37" s="205"/>
      <c r="JJA37" s="205"/>
      <c r="JJB37" s="205"/>
      <c r="JJC37" s="205"/>
      <c r="JJD37" s="205"/>
      <c r="JJE37" s="205"/>
      <c r="JJF37" s="205"/>
      <c r="JJG37" s="205"/>
      <c r="JJH37" s="205"/>
      <c r="JJI37" s="205"/>
      <c r="JJJ37" s="205"/>
      <c r="JJK37" s="205"/>
      <c r="JJL37" s="205"/>
      <c r="JJM37" s="205"/>
      <c r="JJN37" s="205"/>
      <c r="JJO37" s="205"/>
      <c r="JJP37" s="205"/>
      <c r="JJQ37" s="205"/>
      <c r="JJR37" s="205"/>
      <c r="JJS37" s="205"/>
      <c r="JJT37" s="205"/>
      <c r="JJU37" s="205"/>
      <c r="JJV37" s="205"/>
      <c r="JJW37" s="205"/>
      <c r="JJX37" s="205"/>
      <c r="JJY37" s="205"/>
      <c r="JJZ37" s="205"/>
      <c r="JKA37" s="205"/>
      <c r="JKB37" s="205"/>
      <c r="JKC37" s="205"/>
      <c r="JKD37" s="205"/>
      <c r="JKE37" s="205"/>
      <c r="JKF37" s="205"/>
      <c r="JKG37" s="205"/>
      <c r="JKH37" s="205"/>
      <c r="JKI37" s="205"/>
      <c r="JKJ37" s="205"/>
      <c r="JKK37" s="205"/>
      <c r="JKL37" s="205"/>
      <c r="JKM37" s="205"/>
      <c r="JKN37" s="205"/>
      <c r="JKO37" s="205"/>
      <c r="JKP37" s="205"/>
      <c r="JKQ37" s="205"/>
      <c r="JKR37" s="205"/>
      <c r="JKS37" s="205"/>
      <c r="JKT37" s="205"/>
      <c r="JKU37" s="205"/>
      <c r="JKV37" s="205"/>
      <c r="JKW37" s="205"/>
      <c r="JKX37" s="205"/>
      <c r="JKY37" s="205"/>
      <c r="JKZ37" s="205"/>
      <c r="JLA37" s="205"/>
      <c r="JLB37" s="205"/>
      <c r="JLC37" s="205"/>
      <c r="JLD37" s="205"/>
      <c r="JLE37" s="205"/>
      <c r="JLF37" s="205"/>
      <c r="JLG37" s="205"/>
      <c r="JLH37" s="205"/>
      <c r="JLI37" s="205"/>
      <c r="JLJ37" s="205"/>
      <c r="JLK37" s="205"/>
      <c r="JLL37" s="205"/>
      <c r="JLM37" s="205"/>
      <c r="JLN37" s="205"/>
      <c r="JLO37" s="205"/>
      <c r="JLP37" s="205"/>
      <c r="JLQ37" s="205"/>
      <c r="JLR37" s="205"/>
      <c r="JLS37" s="205"/>
      <c r="JLT37" s="205"/>
      <c r="JLU37" s="205"/>
      <c r="JLV37" s="205"/>
      <c r="JLW37" s="205"/>
      <c r="JLX37" s="205"/>
      <c r="JLY37" s="205"/>
      <c r="JLZ37" s="205"/>
      <c r="JMA37" s="205"/>
      <c r="JMB37" s="205"/>
      <c r="JMC37" s="205"/>
      <c r="JMD37" s="205"/>
      <c r="JME37" s="205"/>
      <c r="JMF37" s="205"/>
      <c r="JMG37" s="205"/>
      <c r="JMH37" s="205"/>
      <c r="JMI37" s="205"/>
      <c r="JMJ37" s="205"/>
      <c r="JMK37" s="205"/>
      <c r="JML37" s="205"/>
      <c r="JMM37" s="205"/>
      <c r="JMN37" s="205"/>
      <c r="JMO37" s="205"/>
      <c r="JMP37" s="205"/>
      <c r="JMQ37" s="205"/>
      <c r="JMR37" s="205"/>
      <c r="JMS37" s="205"/>
      <c r="JMT37" s="205"/>
      <c r="JMU37" s="205"/>
      <c r="JMV37" s="205"/>
      <c r="JMW37" s="205"/>
      <c r="JMX37" s="205"/>
      <c r="JMY37" s="205"/>
      <c r="JMZ37" s="205"/>
      <c r="JNA37" s="205"/>
      <c r="JNB37" s="205"/>
      <c r="JNC37" s="205"/>
      <c r="JND37" s="205"/>
      <c r="JNE37" s="205"/>
      <c r="JNF37" s="205"/>
      <c r="JNG37" s="205"/>
      <c r="JNH37" s="205"/>
      <c r="JNI37" s="205"/>
      <c r="JNJ37" s="205"/>
      <c r="JNK37" s="205"/>
      <c r="JNL37" s="205"/>
      <c r="JNM37" s="205"/>
      <c r="JNN37" s="205"/>
      <c r="JNO37" s="205"/>
      <c r="JNP37" s="205"/>
      <c r="JNQ37" s="205"/>
      <c r="JNR37" s="205"/>
      <c r="JNS37" s="205"/>
      <c r="JNT37" s="205"/>
      <c r="JNU37" s="205"/>
      <c r="JNV37" s="205"/>
      <c r="JNW37" s="205"/>
      <c r="JNX37" s="205"/>
      <c r="JNY37" s="205"/>
      <c r="JNZ37" s="205"/>
      <c r="JOA37" s="205"/>
      <c r="JOB37" s="205"/>
      <c r="JOC37" s="205"/>
      <c r="JOD37" s="205"/>
      <c r="JOE37" s="205"/>
      <c r="JOF37" s="205"/>
      <c r="JOG37" s="205"/>
      <c r="JOH37" s="205"/>
      <c r="JOI37" s="205"/>
      <c r="JOJ37" s="205"/>
      <c r="JOK37" s="205"/>
      <c r="JOL37" s="205"/>
      <c r="JOM37" s="205"/>
      <c r="JON37" s="205"/>
      <c r="JOO37" s="205"/>
      <c r="JOP37" s="205"/>
      <c r="JOQ37" s="205"/>
      <c r="JOR37" s="205"/>
      <c r="JOS37" s="205"/>
      <c r="JOT37" s="205"/>
      <c r="JOU37" s="205"/>
      <c r="JOV37" s="205"/>
      <c r="JOW37" s="205"/>
      <c r="JOX37" s="205"/>
      <c r="JOY37" s="205"/>
      <c r="JOZ37" s="205"/>
      <c r="JPA37" s="205"/>
      <c r="JPB37" s="205"/>
      <c r="JPC37" s="205"/>
      <c r="JPD37" s="205"/>
      <c r="JPE37" s="205"/>
      <c r="JPF37" s="205"/>
      <c r="JPG37" s="205"/>
      <c r="JPH37" s="205"/>
      <c r="JPI37" s="205"/>
      <c r="JPJ37" s="205"/>
      <c r="JPK37" s="205"/>
      <c r="JPL37" s="205"/>
      <c r="JPM37" s="205"/>
      <c r="JPN37" s="205"/>
      <c r="JPO37" s="205"/>
      <c r="JPP37" s="205"/>
      <c r="JPQ37" s="205"/>
      <c r="JPR37" s="205"/>
      <c r="JPS37" s="205"/>
      <c r="JPT37" s="205"/>
      <c r="JPU37" s="205"/>
      <c r="JPV37" s="205"/>
      <c r="JPW37" s="205"/>
      <c r="JPX37" s="205"/>
      <c r="JPY37" s="205"/>
      <c r="JPZ37" s="205"/>
      <c r="JQA37" s="205"/>
      <c r="JQB37" s="205"/>
      <c r="JQC37" s="205"/>
      <c r="JQD37" s="205"/>
      <c r="JQE37" s="205"/>
      <c r="JQF37" s="205"/>
      <c r="JQG37" s="205"/>
      <c r="JQH37" s="205"/>
      <c r="JQI37" s="205"/>
      <c r="JQJ37" s="205"/>
      <c r="JQK37" s="205"/>
      <c r="JQL37" s="205"/>
      <c r="JQM37" s="205"/>
      <c r="JQN37" s="205"/>
      <c r="JQO37" s="205"/>
      <c r="JQP37" s="205"/>
      <c r="JQQ37" s="205"/>
      <c r="JQR37" s="205"/>
      <c r="JQS37" s="205"/>
      <c r="JQT37" s="205"/>
      <c r="JQU37" s="205"/>
      <c r="JQV37" s="205"/>
      <c r="JQW37" s="205"/>
      <c r="JQX37" s="205"/>
      <c r="JQY37" s="205"/>
      <c r="JQZ37" s="205"/>
      <c r="JRA37" s="205"/>
      <c r="JRB37" s="205"/>
      <c r="JRC37" s="205"/>
      <c r="JRD37" s="205"/>
      <c r="JRE37" s="205"/>
      <c r="JRF37" s="205"/>
      <c r="JRG37" s="205"/>
      <c r="JRH37" s="205"/>
      <c r="JRI37" s="205"/>
      <c r="JRJ37" s="205"/>
      <c r="JRK37" s="205"/>
      <c r="JRL37" s="205"/>
      <c r="JRM37" s="205"/>
      <c r="JRN37" s="205"/>
      <c r="JRO37" s="205"/>
      <c r="JRP37" s="205"/>
      <c r="JRQ37" s="205"/>
      <c r="JRR37" s="205"/>
      <c r="JRS37" s="205"/>
      <c r="JRT37" s="205"/>
      <c r="JRU37" s="205"/>
      <c r="JRV37" s="205"/>
      <c r="JRW37" s="205"/>
      <c r="JRX37" s="205"/>
      <c r="JRY37" s="205"/>
      <c r="JRZ37" s="205"/>
      <c r="JSA37" s="205"/>
      <c r="JSB37" s="205"/>
      <c r="JSC37" s="205"/>
      <c r="JSD37" s="205"/>
      <c r="JSE37" s="205"/>
      <c r="JSF37" s="205"/>
      <c r="JSG37" s="205"/>
      <c r="JSH37" s="205"/>
      <c r="JSI37" s="205"/>
      <c r="JSJ37" s="205"/>
      <c r="JSK37" s="205"/>
      <c r="JSL37" s="205"/>
      <c r="JSM37" s="205"/>
      <c r="JSN37" s="205"/>
      <c r="JSO37" s="205"/>
      <c r="JSP37" s="205"/>
      <c r="JSQ37" s="205"/>
      <c r="JSR37" s="205"/>
      <c r="JSS37" s="205"/>
      <c r="JST37" s="205"/>
      <c r="JSU37" s="205"/>
      <c r="JSV37" s="205"/>
      <c r="JSW37" s="205"/>
      <c r="JSX37" s="205"/>
      <c r="JSY37" s="205"/>
      <c r="JSZ37" s="205"/>
      <c r="JTA37" s="205"/>
      <c r="JTB37" s="205"/>
      <c r="JTC37" s="205"/>
      <c r="JTD37" s="205"/>
      <c r="JTE37" s="205"/>
      <c r="JTF37" s="205"/>
      <c r="JTG37" s="205"/>
      <c r="JTH37" s="205"/>
      <c r="JTI37" s="205"/>
      <c r="JTJ37" s="205"/>
      <c r="JTK37" s="205"/>
      <c r="JTL37" s="205"/>
      <c r="JTM37" s="205"/>
      <c r="JTN37" s="205"/>
      <c r="JTO37" s="205"/>
      <c r="JTP37" s="205"/>
      <c r="JTQ37" s="205"/>
      <c r="JTR37" s="205"/>
      <c r="JTS37" s="205"/>
      <c r="JTT37" s="205"/>
      <c r="JTU37" s="205"/>
      <c r="JTV37" s="205"/>
      <c r="JTW37" s="205"/>
      <c r="JTX37" s="205"/>
      <c r="JTY37" s="205"/>
      <c r="JTZ37" s="205"/>
      <c r="JUA37" s="205"/>
      <c r="JUB37" s="205"/>
      <c r="JUC37" s="205"/>
      <c r="JUD37" s="205"/>
      <c r="JUE37" s="205"/>
      <c r="JUF37" s="205"/>
      <c r="JUG37" s="205"/>
      <c r="JUH37" s="205"/>
      <c r="JUI37" s="205"/>
      <c r="JUJ37" s="205"/>
      <c r="JUK37" s="205"/>
      <c r="JUL37" s="205"/>
      <c r="JUM37" s="205"/>
      <c r="JUN37" s="205"/>
      <c r="JUO37" s="205"/>
      <c r="JUP37" s="205"/>
      <c r="JUQ37" s="205"/>
      <c r="JUR37" s="205"/>
      <c r="JUS37" s="205"/>
      <c r="JUT37" s="205"/>
      <c r="JUU37" s="205"/>
      <c r="JUV37" s="205"/>
      <c r="JUW37" s="205"/>
      <c r="JUX37" s="205"/>
      <c r="JUY37" s="205"/>
      <c r="JUZ37" s="205"/>
      <c r="JVA37" s="205"/>
      <c r="JVB37" s="205"/>
      <c r="JVC37" s="205"/>
      <c r="JVD37" s="205"/>
      <c r="JVE37" s="205"/>
      <c r="JVF37" s="205"/>
      <c r="JVG37" s="205"/>
      <c r="JVH37" s="205"/>
      <c r="JVI37" s="205"/>
      <c r="JVJ37" s="205"/>
      <c r="JVK37" s="205"/>
      <c r="JVL37" s="205"/>
      <c r="JVM37" s="205"/>
      <c r="JVN37" s="205"/>
      <c r="JVO37" s="205"/>
      <c r="JVP37" s="205"/>
      <c r="JVQ37" s="205"/>
      <c r="JVR37" s="205"/>
      <c r="JVS37" s="205"/>
      <c r="JVT37" s="205"/>
      <c r="JVU37" s="205"/>
      <c r="JVV37" s="205"/>
      <c r="JVW37" s="205"/>
      <c r="JVX37" s="205"/>
      <c r="JVY37" s="205"/>
      <c r="JVZ37" s="205"/>
      <c r="JWA37" s="205"/>
      <c r="JWB37" s="205"/>
      <c r="JWC37" s="205"/>
      <c r="JWD37" s="205"/>
      <c r="JWE37" s="205"/>
      <c r="JWF37" s="205"/>
      <c r="JWG37" s="205"/>
      <c r="JWH37" s="205"/>
      <c r="JWI37" s="205"/>
      <c r="JWJ37" s="205"/>
      <c r="JWK37" s="205"/>
      <c r="JWL37" s="205"/>
      <c r="JWM37" s="205"/>
      <c r="JWN37" s="205"/>
      <c r="JWO37" s="205"/>
      <c r="JWP37" s="205"/>
      <c r="JWQ37" s="205"/>
      <c r="JWR37" s="205"/>
      <c r="JWS37" s="205"/>
      <c r="JWT37" s="205"/>
      <c r="JWU37" s="205"/>
      <c r="JWV37" s="205"/>
      <c r="JWW37" s="205"/>
      <c r="JWX37" s="205"/>
      <c r="JWY37" s="205"/>
      <c r="JWZ37" s="205"/>
      <c r="JXA37" s="205"/>
      <c r="JXB37" s="205"/>
      <c r="JXC37" s="205"/>
      <c r="JXD37" s="205"/>
      <c r="JXE37" s="205"/>
      <c r="JXF37" s="205"/>
      <c r="JXG37" s="205"/>
      <c r="JXH37" s="205"/>
      <c r="JXI37" s="205"/>
      <c r="JXJ37" s="205"/>
      <c r="JXK37" s="205"/>
      <c r="JXL37" s="205"/>
      <c r="JXM37" s="205"/>
      <c r="JXN37" s="205"/>
      <c r="JXO37" s="205"/>
      <c r="JXP37" s="205"/>
      <c r="JXQ37" s="205"/>
      <c r="JXR37" s="205"/>
      <c r="JXS37" s="205"/>
      <c r="JXT37" s="205"/>
      <c r="JXU37" s="205"/>
      <c r="JXV37" s="205"/>
      <c r="JXW37" s="205"/>
      <c r="JXX37" s="205"/>
      <c r="JXY37" s="205"/>
      <c r="JXZ37" s="205"/>
      <c r="JYA37" s="205"/>
      <c r="JYB37" s="205"/>
      <c r="JYC37" s="205"/>
      <c r="JYD37" s="205"/>
      <c r="JYE37" s="205"/>
      <c r="JYF37" s="205"/>
      <c r="JYG37" s="205"/>
      <c r="JYH37" s="205"/>
      <c r="JYI37" s="205"/>
      <c r="JYJ37" s="205"/>
      <c r="JYK37" s="205"/>
      <c r="JYL37" s="205"/>
      <c r="JYM37" s="205"/>
      <c r="JYN37" s="205"/>
      <c r="JYO37" s="205"/>
      <c r="JYP37" s="205"/>
      <c r="JYQ37" s="205"/>
      <c r="JYR37" s="205"/>
      <c r="JYS37" s="205"/>
      <c r="JYT37" s="205"/>
      <c r="JYU37" s="205"/>
      <c r="JYV37" s="205"/>
      <c r="JYW37" s="205"/>
      <c r="JYX37" s="205"/>
      <c r="JYY37" s="205"/>
      <c r="JYZ37" s="205"/>
      <c r="JZA37" s="205"/>
      <c r="JZB37" s="205"/>
      <c r="JZC37" s="205"/>
      <c r="JZD37" s="205"/>
      <c r="JZE37" s="205"/>
      <c r="JZF37" s="205"/>
      <c r="JZG37" s="205"/>
      <c r="JZH37" s="205"/>
      <c r="JZI37" s="205"/>
      <c r="JZJ37" s="205"/>
      <c r="JZK37" s="205"/>
      <c r="JZL37" s="205"/>
      <c r="JZM37" s="205"/>
      <c r="JZN37" s="205"/>
      <c r="JZO37" s="205"/>
      <c r="JZP37" s="205"/>
      <c r="JZQ37" s="205"/>
      <c r="JZR37" s="205"/>
      <c r="JZS37" s="205"/>
      <c r="JZT37" s="205"/>
      <c r="JZU37" s="205"/>
      <c r="JZV37" s="205"/>
      <c r="JZW37" s="205"/>
      <c r="JZX37" s="205"/>
      <c r="JZY37" s="205"/>
      <c r="JZZ37" s="205"/>
      <c r="KAA37" s="205"/>
      <c r="KAB37" s="205"/>
      <c r="KAC37" s="205"/>
      <c r="KAD37" s="205"/>
      <c r="KAE37" s="205"/>
      <c r="KAF37" s="205"/>
      <c r="KAG37" s="205"/>
      <c r="KAH37" s="205"/>
      <c r="KAI37" s="205"/>
      <c r="KAJ37" s="205"/>
      <c r="KAK37" s="205"/>
      <c r="KAL37" s="205"/>
      <c r="KAM37" s="205"/>
      <c r="KAN37" s="205"/>
      <c r="KAO37" s="205"/>
      <c r="KAP37" s="205"/>
      <c r="KAQ37" s="205"/>
      <c r="KAR37" s="205"/>
      <c r="KAS37" s="205"/>
      <c r="KAT37" s="205"/>
      <c r="KAU37" s="205"/>
      <c r="KAV37" s="205"/>
      <c r="KAW37" s="205"/>
      <c r="KAX37" s="205"/>
      <c r="KAY37" s="205"/>
      <c r="KAZ37" s="205"/>
      <c r="KBA37" s="205"/>
      <c r="KBB37" s="205"/>
      <c r="KBC37" s="205"/>
      <c r="KBD37" s="205"/>
      <c r="KBE37" s="205"/>
      <c r="KBF37" s="205"/>
      <c r="KBG37" s="205"/>
      <c r="KBH37" s="205"/>
      <c r="KBI37" s="205"/>
      <c r="KBJ37" s="205"/>
      <c r="KBK37" s="205"/>
      <c r="KBL37" s="205"/>
      <c r="KBM37" s="205"/>
      <c r="KBN37" s="205"/>
      <c r="KBO37" s="205"/>
      <c r="KBP37" s="205"/>
      <c r="KBQ37" s="205"/>
      <c r="KBR37" s="205"/>
      <c r="KBS37" s="205"/>
      <c r="KBT37" s="205"/>
      <c r="KBU37" s="205"/>
      <c r="KBV37" s="205"/>
      <c r="KBW37" s="205"/>
      <c r="KBX37" s="205"/>
      <c r="KBY37" s="205"/>
      <c r="KBZ37" s="205"/>
      <c r="KCA37" s="205"/>
      <c r="KCB37" s="205"/>
      <c r="KCC37" s="205"/>
      <c r="KCD37" s="205"/>
      <c r="KCE37" s="205"/>
      <c r="KCF37" s="205"/>
      <c r="KCG37" s="205"/>
      <c r="KCH37" s="205"/>
      <c r="KCI37" s="205"/>
      <c r="KCJ37" s="205"/>
      <c r="KCK37" s="205"/>
      <c r="KCL37" s="205"/>
      <c r="KCM37" s="205"/>
      <c r="KCN37" s="205"/>
      <c r="KCO37" s="205"/>
      <c r="KCP37" s="205"/>
      <c r="KCQ37" s="205"/>
      <c r="KCR37" s="205"/>
      <c r="KCS37" s="205"/>
      <c r="KCT37" s="205"/>
      <c r="KCU37" s="205"/>
      <c r="KCV37" s="205"/>
      <c r="KCW37" s="205"/>
      <c r="KCX37" s="205"/>
      <c r="KCY37" s="205"/>
      <c r="KCZ37" s="205"/>
      <c r="KDA37" s="205"/>
      <c r="KDB37" s="205"/>
      <c r="KDC37" s="205"/>
      <c r="KDD37" s="205"/>
      <c r="KDE37" s="205"/>
      <c r="KDF37" s="205"/>
      <c r="KDG37" s="205"/>
      <c r="KDH37" s="205"/>
      <c r="KDI37" s="205"/>
      <c r="KDJ37" s="205"/>
      <c r="KDK37" s="205"/>
      <c r="KDL37" s="205"/>
      <c r="KDM37" s="205"/>
      <c r="KDN37" s="205"/>
      <c r="KDO37" s="205"/>
      <c r="KDP37" s="205"/>
      <c r="KDQ37" s="205"/>
      <c r="KDR37" s="205"/>
      <c r="KDS37" s="205"/>
      <c r="KDT37" s="205"/>
      <c r="KDU37" s="205"/>
      <c r="KDV37" s="205"/>
      <c r="KDW37" s="205"/>
      <c r="KDX37" s="205"/>
      <c r="KDY37" s="205"/>
      <c r="KDZ37" s="205"/>
      <c r="KEA37" s="205"/>
      <c r="KEB37" s="205"/>
      <c r="KEC37" s="205"/>
      <c r="KED37" s="205"/>
      <c r="KEE37" s="205"/>
      <c r="KEF37" s="205"/>
      <c r="KEG37" s="205"/>
      <c r="KEH37" s="205"/>
      <c r="KEI37" s="205"/>
      <c r="KEJ37" s="205"/>
      <c r="KEK37" s="205"/>
      <c r="KEL37" s="205"/>
      <c r="KEM37" s="205"/>
      <c r="KEN37" s="205"/>
      <c r="KEO37" s="205"/>
      <c r="KEP37" s="205"/>
      <c r="KEQ37" s="205"/>
      <c r="KER37" s="205"/>
      <c r="KES37" s="205"/>
      <c r="KET37" s="205"/>
      <c r="KEU37" s="205"/>
      <c r="KEV37" s="205"/>
      <c r="KEW37" s="205"/>
      <c r="KEX37" s="205"/>
      <c r="KEY37" s="205"/>
      <c r="KEZ37" s="205"/>
      <c r="KFA37" s="205"/>
      <c r="KFB37" s="205"/>
      <c r="KFC37" s="205"/>
      <c r="KFD37" s="205"/>
      <c r="KFE37" s="205"/>
      <c r="KFF37" s="205"/>
      <c r="KFG37" s="205"/>
      <c r="KFH37" s="205"/>
      <c r="KFI37" s="205"/>
      <c r="KFJ37" s="205"/>
      <c r="KFK37" s="205"/>
      <c r="KFL37" s="205"/>
      <c r="KFM37" s="205"/>
      <c r="KFN37" s="205"/>
      <c r="KFO37" s="205"/>
      <c r="KFP37" s="205"/>
      <c r="KFQ37" s="205"/>
      <c r="KFR37" s="205"/>
      <c r="KFS37" s="205"/>
      <c r="KFT37" s="205"/>
      <c r="KFU37" s="205"/>
      <c r="KFV37" s="205"/>
      <c r="KFW37" s="205"/>
      <c r="KFX37" s="205"/>
      <c r="KFY37" s="205"/>
      <c r="KFZ37" s="205"/>
      <c r="KGA37" s="205"/>
      <c r="KGB37" s="205"/>
      <c r="KGC37" s="205"/>
      <c r="KGD37" s="205"/>
      <c r="KGE37" s="205"/>
      <c r="KGF37" s="205"/>
      <c r="KGG37" s="205"/>
      <c r="KGH37" s="205"/>
      <c r="KGI37" s="205"/>
      <c r="KGJ37" s="205"/>
      <c r="KGK37" s="205"/>
      <c r="KGL37" s="205"/>
      <c r="KGM37" s="205"/>
      <c r="KGN37" s="205"/>
      <c r="KGO37" s="205"/>
      <c r="KGP37" s="205"/>
      <c r="KGQ37" s="205"/>
      <c r="KGR37" s="205"/>
      <c r="KGS37" s="205"/>
      <c r="KGT37" s="205"/>
      <c r="KGU37" s="205"/>
      <c r="KGV37" s="205"/>
      <c r="KGW37" s="205"/>
      <c r="KGX37" s="205"/>
      <c r="KGY37" s="205"/>
      <c r="KGZ37" s="205"/>
      <c r="KHA37" s="205"/>
      <c r="KHB37" s="205"/>
      <c r="KHC37" s="205"/>
      <c r="KHD37" s="205"/>
      <c r="KHE37" s="205"/>
      <c r="KHF37" s="205"/>
      <c r="KHG37" s="205"/>
      <c r="KHH37" s="205"/>
      <c r="KHI37" s="205"/>
      <c r="KHJ37" s="205"/>
      <c r="KHK37" s="205"/>
      <c r="KHL37" s="205"/>
      <c r="KHM37" s="205"/>
      <c r="KHN37" s="205"/>
      <c r="KHO37" s="205"/>
      <c r="KHP37" s="205"/>
      <c r="KHQ37" s="205"/>
      <c r="KHR37" s="205"/>
      <c r="KHS37" s="205"/>
      <c r="KHT37" s="205"/>
      <c r="KHU37" s="205"/>
      <c r="KHV37" s="205"/>
      <c r="KHW37" s="205"/>
      <c r="KHX37" s="205"/>
      <c r="KHY37" s="205"/>
      <c r="KHZ37" s="205"/>
      <c r="KIA37" s="205"/>
      <c r="KIB37" s="205"/>
      <c r="KIC37" s="205"/>
      <c r="KID37" s="205"/>
      <c r="KIE37" s="205"/>
      <c r="KIF37" s="205"/>
      <c r="KIG37" s="205"/>
      <c r="KIH37" s="205"/>
      <c r="KII37" s="205"/>
      <c r="KIJ37" s="205"/>
      <c r="KIK37" s="205"/>
      <c r="KIL37" s="205"/>
      <c r="KIM37" s="205"/>
      <c r="KIN37" s="205"/>
      <c r="KIO37" s="205"/>
      <c r="KIP37" s="205"/>
      <c r="KIQ37" s="205"/>
      <c r="KIR37" s="205"/>
      <c r="KIS37" s="205"/>
      <c r="KIT37" s="205"/>
      <c r="KIU37" s="205"/>
      <c r="KIV37" s="205"/>
      <c r="KIW37" s="205"/>
      <c r="KIX37" s="205"/>
      <c r="KIY37" s="205"/>
      <c r="KIZ37" s="205"/>
      <c r="KJA37" s="205"/>
      <c r="KJB37" s="205"/>
      <c r="KJC37" s="205"/>
      <c r="KJD37" s="205"/>
      <c r="KJE37" s="205"/>
      <c r="KJF37" s="205"/>
      <c r="KJG37" s="205"/>
      <c r="KJH37" s="205"/>
      <c r="KJI37" s="205"/>
      <c r="KJJ37" s="205"/>
      <c r="KJK37" s="205"/>
      <c r="KJL37" s="205"/>
      <c r="KJM37" s="205"/>
      <c r="KJN37" s="205"/>
      <c r="KJO37" s="205"/>
      <c r="KJP37" s="205"/>
      <c r="KJQ37" s="205"/>
      <c r="KJR37" s="205"/>
      <c r="KJS37" s="205"/>
      <c r="KJT37" s="205"/>
      <c r="KJU37" s="205"/>
      <c r="KJV37" s="205"/>
      <c r="KJW37" s="205"/>
      <c r="KJX37" s="205"/>
      <c r="KJY37" s="205"/>
      <c r="KJZ37" s="205"/>
      <c r="KKA37" s="205"/>
      <c r="KKB37" s="205"/>
      <c r="KKC37" s="205"/>
      <c r="KKD37" s="205"/>
      <c r="KKE37" s="205"/>
      <c r="KKF37" s="205"/>
      <c r="KKG37" s="205"/>
      <c r="KKH37" s="205"/>
      <c r="KKI37" s="205"/>
      <c r="KKJ37" s="205"/>
      <c r="KKK37" s="205"/>
      <c r="KKL37" s="205"/>
      <c r="KKM37" s="205"/>
      <c r="KKN37" s="205"/>
      <c r="KKO37" s="205"/>
      <c r="KKP37" s="205"/>
      <c r="KKQ37" s="205"/>
      <c r="KKR37" s="205"/>
      <c r="KKS37" s="205"/>
      <c r="KKT37" s="205"/>
      <c r="KKU37" s="205"/>
      <c r="KKV37" s="205"/>
      <c r="KKW37" s="205"/>
      <c r="KKX37" s="205"/>
      <c r="KKY37" s="205"/>
      <c r="KKZ37" s="205"/>
      <c r="KLA37" s="205"/>
      <c r="KLB37" s="205"/>
      <c r="KLC37" s="205"/>
      <c r="KLD37" s="205"/>
      <c r="KLE37" s="205"/>
      <c r="KLF37" s="205"/>
      <c r="KLG37" s="205"/>
      <c r="KLH37" s="205"/>
      <c r="KLI37" s="205"/>
      <c r="KLJ37" s="205"/>
      <c r="KLK37" s="205"/>
      <c r="KLL37" s="205"/>
      <c r="KLM37" s="205"/>
      <c r="KLN37" s="205"/>
      <c r="KLO37" s="205"/>
      <c r="KLP37" s="205"/>
      <c r="KLQ37" s="205"/>
      <c r="KLR37" s="205"/>
      <c r="KLS37" s="205"/>
      <c r="KLT37" s="205"/>
      <c r="KLU37" s="205"/>
      <c r="KLV37" s="205"/>
      <c r="KLW37" s="205"/>
      <c r="KLX37" s="205"/>
      <c r="KLY37" s="205"/>
      <c r="KLZ37" s="205"/>
      <c r="KMA37" s="205"/>
      <c r="KMB37" s="205"/>
      <c r="KMC37" s="205"/>
      <c r="KMD37" s="205"/>
      <c r="KME37" s="205"/>
      <c r="KMF37" s="205"/>
      <c r="KMG37" s="205"/>
      <c r="KMH37" s="205"/>
      <c r="KMI37" s="205"/>
      <c r="KMJ37" s="205"/>
      <c r="KMK37" s="205"/>
      <c r="KML37" s="205"/>
      <c r="KMM37" s="205"/>
      <c r="KMN37" s="205"/>
      <c r="KMO37" s="205"/>
      <c r="KMP37" s="205"/>
      <c r="KMQ37" s="205"/>
      <c r="KMR37" s="205"/>
      <c r="KMS37" s="205"/>
      <c r="KMT37" s="205"/>
      <c r="KMU37" s="205"/>
      <c r="KMV37" s="205"/>
      <c r="KMW37" s="205"/>
      <c r="KMX37" s="205"/>
      <c r="KMY37" s="205"/>
      <c r="KMZ37" s="205"/>
      <c r="KNA37" s="205"/>
      <c r="KNB37" s="205"/>
      <c r="KNC37" s="205"/>
      <c r="KND37" s="205"/>
      <c r="KNE37" s="205"/>
      <c r="KNF37" s="205"/>
      <c r="KNG37" s="205"/>
      <c r="KNH37" s="205"/>
      <c r="KNI37" s="205"/>
      <c r="KNJ37" s="205"/>
      <c r="KNK37" s="205"/>
      <c r="KNL37" s="205"/>
      <c r="KNM37" s="205"/>
      <c r="KNN37" s="205"/>
      <c r="KNO37" s="205"/>
      <c r="KNP37" s="205"/>
      <c r="KNQ37" s="205"/>
      <c r="KNR37" s="205"/>
      <c r="KNS37" s="205"/>
      <c r="KNT37" s="205"/>
      <c r="KNU37" s="205"/>
      <c r="KNV37" s="205"/>
      <c r="KNW37" s="205"/>
      <c r="KNX37" s="205"/>
      <c r="KNY37" s="205"/>
      <c r="KNZ37" s="205"/>
      <c r="KOA37" s="205"/>
      <c r="KOB37" s="205"/>
      <c r="KOC37" s="205"/>
      <c r="KOD37" s="205"/>
      <c r="KOE37" s="205"/>
      <c r="KOF37" s="205"/>
      <c r="KOG37" s="205"/>
      <c r="KOH37" s="205"/>
      <c r="KOI37" s="205"/>
      <c r="KOJ37" s="205"/>
      <c r="KOK37" s="205"/>
      <c r="KOL37" s="205"/>
      <c r="KOM37" s="205"/>
      <c r="KON37" s="205"/>
      <c r="KOO37" s="205"/>
      <c r="KOP37" s="205"/>
      <c r="KOQ37" s="205"/>
      <c r="KOR37" s="205"/>
      <c r="KOS37" s="205"/>
      <c r="KOT37" s="205"/>
      <c r="KOU37" s="205"/>
      <c r="KOV37" s="205"/>
      <c r="KOW37" s="205"/>
      <c r="KOX37" s="205"/>
      <c r="KOY37" s="205"/>
      <c r="KOZ37" s="205"/>
      <c r="KPA37" s="205"/>
      <c r="KPB37" s="205"/>
      <c r="KPC37" s="205"/>
      <c r="KPD37" s="205"/>
      <c r="KPE37" s="205"/>
      <c r="KPF37" s="205"/>
      <c r="KPG37" s="205"/>
      <c r="KPH37" s="205"/>
      <c r="KPI37" s="205"/>
      <c r="KPJ37" s="205"/>
      <c r="KPK37" s="205"/>
      <c r="KPL37" s="205"/>
      <c r="KPM37" s="205"/>
      <c r="KPN37" s="205"/>
      <c r="KPO37" s="205"/>
      <c r="KPP37" s="205"/>
      <c r="KPQ37" s="205"/>
      <c r="KPR37" s="205"/>
      <c r="KPS37" s="205"/>
      <c r="KPT37" s="205"/>
      <c r="KPU37" s="205"/>
      <c r="KPV37" s="205"/>
      <c r="KPW37" s="205"/>
      <c r="KPX37" s="205"/>
      <c r="KPY37" s="205"/>
      <c r="KPZ37" s="205"/>
      <c r="KQA37" s="205"/>
      <c r="KQB37" s="205"/>
      <c r="KQC37" s="205"/>
      <c r="KQD37" s="205"/>
      <c r="KQE37" s="205"/>
      <c r="KQF37" s="205"/>
      <c r="KQG37" s="205"/>
      <c r="KQH37" s="205"/>
      <c r="KQI37" s="205"/>
      <c r="KQJ37" s="205"/>
      <c r="KQK37" s="205"/>
      <c r="KQL37" s="205"/>
      <c r="KQM37" s="205"/>
      <c r="KQN37" s="205"/>
      <c r="KQO37" s="205"/>
      <c r="KQP37" s="205"/>
      <c r="KQQ37" s="205"/>
      <c r="KQR37" s="205"/>
      <c r="KQS37" s="205"/>
      <c r="KQT37" s="205"/>
      <c r="KQU37" s="205"/>
      <c r="KQV37" s="205"/>
      <c r="KQW37" s="205"/>
      <c r="KQX37" s="205"/>
      <c r="KQY37" s="205"/>
      <c r="KQZ37" s="205"/>
      <c r="KRA37" s="205"/>
      <c r="KRB37" s="205"/>
      <c r="KRC37" s="205"/>
      <c r="KRD37" s="205"/>
      <c r="KRE37" s="205"/>
      <c r="KRF37" s="205"/>
      <c r="KRG37" s="205"/>
      <c r="KRH37" s="205"/>
      <c r="KRI37" s="205"/>
      <c r="KRJ37" s="205"/>
      <c r="KRK37" s="205"/>
      <c r="KRL37" s="205"/>
      <c r="KRM37" s="205"/>
      <c r="KRN37" s="205"/>
      <c r="KRO37" s="205"/>
      <c r="KRP37" s="205"/>
      <c r="KRQ37" s="205"/>
      <c r="KRR37" s="205"/>
      <c r="KRS37" s="205"/>
      <c r="KRT37" s="205"/>
      <c r="KRU37" s="205"/>
      <c r="KRV37" s="205"/>
      <c r="KRW37" s="205"/>
      <c r="KRX37" s="205"/>
      <c r="KRY37" s="205"/>
      <c r="KRZ37" s="205"/>
      <c r="KSA37" s="205"/>
      <c r="KSB37" s="205"/>
      <c r="KSC37" s="205"/>
      <c r="KSD37" s="205"/>
      <c r="KSE37" s="205"/>
      <c r="KSF37" s="205"/>
      <c r="KSG37" s="205"/>
      <c r="KSH37" s="205"/>
      <c r="KSI37" s="205"/>
      <c r="KSJ37" s="205"/>
      <c r="KSK37" s="205"/>
      <c r="KSL37" s="205"/>
      <c r="KSM37" s="205"/>
      <c r="KSN37" s="205"/>
      <c r="KSO37" s="205"/>
      <c r="KSP37" s="205"/>
      <c r="KSQ37" s="205"/>
      <c r="KSR37" s="205"/>
      <c r="KSS37" s="205"/>
      <c r="KST37" s="205"/>
      <c r="KSU37" s="205"/>
      <c r="KSV37" s="205"/>
      <c r="KSW37" s="205"/>
      <c r="KSX37" s="205"/>
      <c r="KSY37" s="205"/>
      <c r="KSZ37" s="205"/>
      <c r="KTA37" s="205"/>
      <c r="KTB37" s="205"/>
      <c r="KTC37" s="205"/>
      <c r="KTD37" s="205"/>
      <c r="KTE37" s="205"/>
      <c r="KTF37" s="205"/>
      <c r="KTG37" s="205"/>
      <c r="KTH37" s="205"/>
      <c r="KTI37" s="205"/>
      <c r="KTJ37" s="205"/>
      <c r="KTK37" s="205"/>
      <c r="KTL37" s="205"/>
      <c r="KTM37" s="205"/>
      <c r="KTN37" s="205"/>
      <c r="KTO37" s="205"/>
      <c r="KTP37" s="205"/>
      <c r="KTQ37" s="205"/>
      <c r="KTR37" s="205"/>
      <c r="KTS37" s="205"/>
      <c r="KTT37" s="205"/>
      <c r="KTU37" s="205"/>
      <c r="KTV37" s="205"/>
      <c r="KTW37" s="205"/>
      <c r="KTX37" s="205"/>
      <c r="KTY37" s="205"/>
      <c r="KTZ37" s="205"/>
      <c r="KUA37" s="205"/>
      <c r="KUB37" s="205"/>
      <c r="KUC37" s="205"/>
      <c r="KUD37" s="205"/>
      <c r="KUE37" s="205"/>
      <c r="KUF37" s="205"/>
      <c r="KUG37" s="205"/>
      <c r="KUH37" s="205"/>
      <c r="KUI37" s="205"/>
      <c r="KUJ37" s="205"/>
      <c r="KUK37" s="205"/>
      <c r="KUL37" s="205"/>
      <c r="KUM37" s="205"/>
      <c r="KUN37" s="205"/>
      <c r="KUO37" s="205"/>
      <c r="KUP37" s="205"/>
      <c r="KUQ37" s="205"/>
      <c r="KUR37" s="205"/>
      <c r="KUS37" s="205"/>
      <c r="KUT37" s="205"/>
      <c r="KUU37" s="205"/>
      <c r="KUV37" s="205"/>
      <c r="KUW37" s="205"/>
      <c r="KUX37" s="205"/>
      <c r="KUY37" s="205"/>
      <c r="KUZ37" s="205"/>
      <c r="KVA37" s="205"/>
      <c r="KVB37" s="205"/>
      <c r="KVC37" s="205"/>
      <c r="KVD37" s="205"/>
      <c r="KVE37" s="205"/>
      <c r="KVF37" s="205"/>
      <c r="KVG37" s="205"/>
      <c r="KVH37" s="205"/>
      <c r="KVI37" s="205"/>
      <c r="KVJ37" s="205"/>
      <c r="KVK37" s="205"/>
      <c r="KVL37" s="205"/>
      <c r="KVM37" s="205"/>
      <c r="KVN37" s="205"/>
      <c r="KVO37" s="205"/>
      <c r="KVP37" s="205"/>
      <c r="KVQ37" s="205"/>
      <c r="KVR37" s="205"/>
      <c r="KVS37" s="205"/>
      <c r="KVT37" s="205"/>
      <c r="KVU37" s="205"/>
      <c r="KVV37" s="205"/>
      <c r="KVW37" s="205"/>
      <c r="KVX37" s="205"/>
      <c r="KVY37" s="205"/>
      <c r="KVZ37" s="205"/>
      <c r="KWA37" s="205"/>
      <c r="KWB37" s="205"/>
      <c r="KWC37" s="205"/>
      <c r="KWD37" s="205"/>
      <c r="KWE37" s="205"/>
      <c r="KWF37" s="205"/>
      <c r="KWG37" s="205"/>
      <c r="KWH37" s="205"/>
      <c r="KWI37" s="205"/>
      <c r="KWJ37" s="205"/>
      <c r="KWK37" s="205"/>
      <c r="KWL37" s="205"/>
      <c r="KWM37" s="205"/>
      <c r="KWN37" s="205"/>
      <c r="KWO37" s="205"/>
      <c r="KWP37" s="205"/>
      <c r="KWQ37" s="205"/>
      <c r="KWR37" s="205"/>
      <c r="KWS37" s="205"/>
      <c r="KWT37" s="205"/>
      <c r="KWU37" s="205"/>
      <c r="KWV37" s="205"/>
      <c r="KWW37" s="205"/>
      <c r="KWX37" s="205"/>
      <c r="KWY37" s="205"/>
      <c r="KWZ37" s="205"/>
      <c r="KXA37" s="205"/>
      <c r="KXB37" s="205"/>
      <c r="KXC37" s="205"/>
      <c r="KXD37" s="205"/>
      <c r="KXE37" s="205"/>
      <c r="KXF37" s="205"/>
      <c r="KXG37" s="205"/>
      <c r="KXH37" s="205"/>
      <c r="KXI37" s="205"/>
      <c r="KXJ37" s="205"/>
      <c r="KXK37" s="205"/>
      <c r="KXL37" s="205"/>
      <c r="KXM37" s="205"/>
      <c r="KXN37" s="205"/>
      <c r="KXO37" s="205"/>
      <c r="KXP37" s="205"/>
      <c r="KXQ37" s="205"/>
      <c r="KXR37" s="205"/>
      <c r="KXS37" s="205"/>
      <c r="KXT37" s="205"/>
      <c r="KXU37" s="205"/>
      <c r="KXV37" s="205"/>
      <c r="KXW37" s="205"/>
      <c r="KXX37" s="205"/>
      <c r="KXY37" s="205"/>
      <c r="KXZ37" s="205"/>
      <c r="KYA37" s="205"/>
      <c r="KYB37" s="205"/>
      <c r="KYC37" s="205"/>
      <c r="KYD37" s="205"/>
      <c r="KYE37" s="205"/>
      <c r="KYF37" s="205"/>
      <c r="KYG37" s="205"/>
      <c r="KYH37" s="205"/>
      <c r="KYI37" s="205"/>
      <c r="KYJ37" s="205"/>
      <c r="KYK37" s="205"/>
      <c r="KYL37" s="205"/>
      <c r="KYM37" s="205"/>
      <c r="KYN37" s="205"/>
      <c r="KYO37" s="205"/>
      <c r="KYP37" s="205"/>
      <c r="KYQ37" s="205"/>
      <c r="KYR37" s="205"/>
      <c r="KYS37" s="205"/>
      <c r="KYT37" s="205"/>
      <c r="KYU37" s="205"/>
      <c r="KYV37" s="205"/>
      <c r="KYW37" s="205"/>
      <c r="KYX37" s="205"/>
      <c r="KYY37" s="205"/>
      <c r="KYZ37" s="205"/>
      <c r="KZA37" s="205"/>
      <c r="KZB37" s="205"/>
      <c r="KZC37" s="205"/>
      <c r="KZD37" s="205"/>
      <c r="KZE37" s="205"/>
      <c r="KZF37" s="205"/>
      <c r="KZG37" s="205"/>
      <c r="KZH37" s="205"/>
      <c r="KZI37" s="205"/>
      <c r="KZJ37" s="205"/>
      <c r="KZK37" s="205"/>
      <c r="KZL37" s="205"/>
      <c r="KZM37" s="205"/>
      <c r="KZN37" s="205"/>
      <c r="KZO37" s="205"/>
      <c r="KZP37" s="205"/>
      <c r="KZQ37" s="205"/>
      <c r="KZR37" s="205"/>
      <c r="KZS37" s="205"/>
      <c r="KZT37" s="205"/>
      <c r="KZU37" s="205"/>
      <c r="KZV37" s="205"/>
      <c r="KZW37" s="205"/>
      <c r="KZX37" s="205"/>
      <c r="KZY37" s="205"/>
      <c r="KZZ37" s="205"/>
      <c r="LAA37" s="205"/>
      <c r="LAB37" s="205"/>
      <c r="LAC37" s="205"/>
      <c r="LAD37" s="205"/>
      <c r="LAE37" s="205"/>
      <c r="LAF37" s="205"/>
      <c r="LAG37" s="205"/>
      <c r="LAH37" s="205"/>
      <c r="LAI37" s="205"/>
      <c r="LAJ37" s="205"/>
      <c r="LAK37" s="205"/>
      <c r="LAL37" s="205"/>
      <c r="LAM37" s="205"/>
      <c r="LAN37" s="205"/>
      <c r="LAO37" s="205"/>
      <c r="LAP37" s="205"/>
      <c r="LAQ37" s="205"/>
      <c r="LAR37" s="205"/>
      <c r="LAS37" s="205"/>
      <c r="LAT37" s="205"/>
      <c r="LAU37" s="205"/>
      <c r="LAV37" s="205"/>
      <c r="LAW37" s="205"/>
      <c r="LAX37" s="205"/>
      <c r="LAY37" s="205"/>
      <c r="LAZ37" s="205"/>
      <c r="LBA37" s="205"/>
      <c r="LBB37" s="205"/>
      <c r="LBC37" s="205"/>
      <c r="LBD37" s="205"/>
      <c r="LBE37" s="205"/>
      <c r="LBF37" s="205"/>
      <c r="LBG37" s="205"/>
      <c r="LBH37" s="205"/>
      <c r="LBI37" s="205"/>
      <c r="LBJ37" s="205"/>
      <c r="LBK37" s="205"/>
      <c r="LBL37" s="205"/>
      <c r="LBM37" s="205"/>
      <c r="LBN37" s="205"/>
      <c r="LBO37" s="205"/>
      <c r="LBP37" s="205"/>
      <c r="LBQ37" s="205"/>
      <c r="LBR37" s="205"/>
      <c r="LBS37" s="205"/>
      <c r="LBT37" s="205"/>
      <c r="LBU37" s="205"/>
      <c r="LBV37" s="205"/>
      <c r="LBW37" s="205"/>
      <c r="LBX37" s="205"/>
      <c r="LBY37" s="205"/>
      <c r="LBZ37" s="205"/>
      <c r="LCA37" s="205"/>
      <c r="LCB37" s="205"/>
      <c r="LCC37" s="205"/>
      <c r="LCD37" s="205"/>
      <c r="LCE37" s="205"/>
      <c r="LCF37" s="205"/>
      <c r="LCG37" s="205"/>
      <c r="LCH37" s="205"/>
      <c r="LCI37" s="205"/>
      <c r="LCJ37" s="205"/>
      <c r="LCK37" s="205"/>
      <c r="LCL37" s="205"/>
      <c r="LCM37" s="205"/>
      <c r="LCN37" s="205"/>
      <c r="LCO37" s="205"/>
      <c r="LCP37" s="205"/>
      <c r="LCQ37" s="205"/>
      <c r="LCR37" s="205"/>
      <c r="LCS37" s="205"/>
      <c r="LCT37" s="205"/>
      <c r="LCU37" s="205"/>
      <c r="LCV37" s="205"/>
      <c r="LCW37" s="205"/>
      <c r="LCX37" s="205"/>
      <c r="LCY37" s="205"/>
      <c r="LCZ37" s="205"/>
      <c r="LDA37" s="205"/>
      <c r="LDB37" s="205"/>
      <c r="LDC37" s="205"/>
      <c r="LDD37" s="205"/>
      <c r="LDE37" s="205"/>
      <c r="LDF37" s="205"/>
      <c r="LDG37" s="205"/>
      <c r="LDH37" s="205"/>
      <c r="LDI37" s="205"/>
      <c r="LDJ37" s="205"/>
      <c r="LDK37" s="205"/>
      <c r="LDL37" s="205"/>
      <c r="LDM37" s="205"/>
      <c r="LDN37" s="205"/>
      <c r="LDO37" s="205"/>
      <c r="LDP37" s="205"/>
      <c r="LDQ37" s="205"/>
      <c r="LDR37" s="205"/>
      <c r="LDS37" s="205"/>
      <c r="LDT37" s="205"/>
      <c r="LDU37" s="205"/>
      <c r="LDV37" s="205"/>
      <c r="LDW37" s="205"/>
      <c r="LDX37" s="205"/>
      <c r="LDY37" s="205"/>
      <c r="LDZ37" s="205"/>
      <c r="LEA37" s="205"/>
      <c r="LEB37" s="205"/>
      <c r="LEC37" s="205"/>
      <c r="LED37" s="205"/>
      <c r="LEE37" s="205"/>
      <c r="LEF37" s="205"/>
      <c r="LEG37" s="205"/>
      <c r="LEH37" s="205"/>
      <c r="LEI37" s="205"/>
      <c r="LEJ37" s="205"/>
      <c r="LEK37" s="205"/>
      <c r="LEL37" s="205"/>
      <c r="LEM37" s="205"/>
      <c r="LEN37" s="205"/>
      <c r="LEO37" s="205"/>
      <c r="LEP37" s="205"/>
      <c r="LEQ37" s="205"/>
      <c r="LER37" s="205"/>
      <c r="LES37" s="205"/>
      <c r="LET37" s="205"/>
      <c r="LEU37" s="205"/>
      <c r="LEV37" s="205"/>
      <c r="LEW37" s="205"/>
      <c r="LEX37" s="205"/>
      <c r="LEY37" s="205"/>
      <c r="LEZ37" s="205"/>
      <c r="LFA37" s="205"/>
      <c r="LFB37" s="205"/>
      <c r="LFC37" s="205"/>
      <c r="LFD37" s="205"/>
      <c r="LFE37" s="205"/>
      <c r="LFF37" s="205"/>
      <c r="LFG37" s="205"/>
      <c r="LFH37" s="205"/>
      <c r="LFI37" s="205"/>
      <c r="LFJ37" s="205"/>
      <c r="LFK37" s="205"/>
      <c r="LFL37" s="205"/>
      <c r="LFM37" s="205"/>
      <c r="LFN37" s="205"/>
      <c r="LFO37" s="205"/>
      <c r="LFP37" s="205"/>
      <c r="LFQ37" s="205"/>
      <c r="LFR37" s="205"/>
      <c r="LFS37" s="205"/>
      <c r="LFT37" s="205"/>
      <c r="LFU37" s="205"/>
      <c r="LFV37" s="205"/>
      <c r="LFW37" s="205"/>
      <c r="LFX37" s="205"/>
      <c r="LFY37" s="205"/>
      <c r="LFZ37" s="205"/>
      <c r="LGA37" s="205"/>
      <c r="LGB37" s="205"/>
      <c r="LGC37" s="205"/>
      <c r="LGD37" s="205"/>
      <c r="LGE37" s="205"/>
      <c r="LGF37" s="205"/>
      <c r="LGG37" s="205"/>
      <c r="LGH37" s="205"/>
      <c r="LGI37" s="205"/>
      <c r="LGJ37" s="205"/>
      <c r="LGK37" s="205"/>
      <c r="LGL37" s="205"/>
      <c r="LGM37" s="205"/>
      <c r="LGN37" s="205"/>
      <c r="LGO37" s="205"/>
      <c r="LGP37" s="205"/>
      <c r="LGQ37" s="205"/>
      <c r="LGR37" s="205"/>
      <c r="LGS37" s="205"/>
      <c r="LGT37" s="205"/>
      <c r="LGU37" s="205"/>
      <c r="LGV37" s="205"/>
      <c r="LGW37" s="205"/>
      <c r="LGX37" s="205"/>
      <c r="LGY37" s="205"/>
      <c r="LGZ37" s="205"/>
      <c r="LHA37" s="205"/>
      <c r="LHB37" s="205"/>
      <c r="LHC37" s="205"/>
      <c r="LHD37" s="205"/>
      <c r="LHE37" s="205"/>
      <c r="LHF37" s="205"/>
      <c r="LHG37" s="205"/>
      <c r="LHH37" s="205"/>
      <c r="LHI37" s="205"/>
      <c r="LHJ37" s="205"/>
      <c r="LHK37" s="205"/>
      <c r="LHL37" s="205"/>
      <c r="LHM37" s="205"/>
      <c r="LHN37" s="205"/>
      <c r="LHO37" s="205"/>
      <c r="LHP37" s="205"/>
      <c r="LHQ37" s="205"/>
      <c r="LHR37" s="205"/>
      <c r="LHS37" s="205"/>
      <c r="LHT37" s="205"/>
      <c r="LHU37" s="205"/>
      <c r="LHV37" s="205"/>
      <c r="LHW37" s="205"/>
      <c r="LHX37" s="205"/>
      <c r="LHY37" s="205"/>
      <c r="LHZ37" s="205"/>
      <c r="LIA37" s="205"/>
      <c r="LIB37" s="205"/>
      <c r="LIC37" s="205"/>
      <c r="LID37" s="205"/>
      <c r="LIE37" s="205"/>
      <c r="LIF37" s="205"/>
      <c r="LIG37" s="205"/>
      <c r="LIH37" s="205"/>
      <c r="LII37" s="205"/>
      <c r="LIJ37" s="205"/>
      <c r="LIK37" s="205"/>
      <c r="LIL37" s="205"/>
      <c r="LIM37" s="205"/>
      <c r="LIN37" s="205"/>
      <c r="LIO37" s="205"/>
      <c r="LIP37" s="205"/>
      <c r="LIQ37" s="205"/>
      <c r="LIR37" s="205"/>
      <c r="LIS37" s="205"/>
      <c r="LIT37" s="205"/>
      <c r="LIU37" s="205"/>
      <c r="LIV37" s="205"/>
      <c r="LIW37" s="205"/>
      <c r="LIX37" s="205"/>
      <c r="LIY37" s="205"/>
      <c r="LIZ37" s="205"/>
      <c r="LJA37" s="205"/>
      <c r="LJB37" s="205"/>
      <c r="LJC37" s="205"/>
      <c r="LJD37" s="205"/>
      <c r="LJE37" s="205"/>
      <c r="LJF37" s="205"/>
      <c r="LJG37" s="205"/>
      <c r="LJH37" s="205"/>
      <c r="LJI37" s="205"/>
      <c r="LJJ37" s="205"/>
      <c r="LJK37" s="205"/>
      <c r="LJL37" s="205"/>
      <c r="LJM37" s="205"/>
      <c r="LJN37" s="205"/>
      <c r="LJO37" s="205"/>
      <c r="LJP37" s="205"/>
      <c r="LJQ37" s="205"/>
      <c r="LJR37" s="205"/>
      <c r="LJS37" s="205"/>
      <c r="LJT37" s="205"/>
      <c r="LJU37" s="205"/>
      <c r="LJV37" s="205"/>
      <c r="LJW37" s="205"/>
      <c r="LJX37" s="205"/>
      <c r="LJY37" s="205"/>
      <c r="LJZ37" s="205"/>
      <c r="LKA37" s="205"/>
      <c r="LKB37" s="205"/>
      <c r="LKC37" s="205"/>
      <c r="LKD37" s="205"/>
      <c r="LKE37" s="205"/>
      <c r="LKF37" s="205"/>
      <c r="LKG37" s="205"/>
      <c r="LKH37" s="205"/>
      <c r="LKI37" s="205"/>
      <c r="LKJ37" s="205"/>
      <c r="LKK37" s="205"/>
      <c r="LKL37" s="205"/>
      <c r="LKM37" s="205"/>
      <c r="LKN37" s="205"/>
      <c r="LKO37" s="205"/>
      <c r="LKP37" s="205"/>
      <c r="LKQ37" s="205"/>
      <c r="LKR37" s="205"/>
      <c r="LKS37" s="205"/>
      <c r="LKT37" s="205"/>
      <c r="LKU37" s="205"/>
      <c r="LKV37" s="205"/>
      <c r="LKW37" s="205"/>
      <c r="LKX37" s="205"/>
      <c r="LKY37" s="205"/>
      <c r="LKZ37" s="205"/>
      <c r="LLA37" s="205"/>
      <c r="LLB37" s="205"/>
      <c r="LLC37" s="205"/>
      <c r="LLD37" s="205"/>
      <c r="LLE37" s="205"/>
      <c r="LLF37" s="205"/>
      <c r="LLG37" s="205"/>
      <c r="LLH37" s="205"/>
      <c r="LLI37" s="205"/>
      <c r="LLJ37" s="205"/>
      <c r="LLK37" s="205"/>
      <c r="LLL37" s="205"/>
      <c r="LLM37" s="205"/>
      <c r="LLN37" s="205"/>
      <c r="LLO37" s="205"/>
      <c r="LLP37" s="205"/>
      <c r="LLQ37" s="205"/>
      <c r="LLR37" s="205"/>
      <c r="LLS37" s="205"/>
      <c r="LLT37" s="205"/>
      <c r="LLU37" s="205"/>
      <c r="LLV37" s="205"/>
      <c r="LLW37" s="205"/>
      <c r="LLX37" s="205"/>
      <c r="LLY37" s="205"/>
      <c r="LLZ37" s="205"/>
      <c r="LMA37" s="205"/>
      <c r="LMB37" s="205"/>
      <c r="LMC37" s="205"/>
      <c r="LMD37" s="205"/>
      <c r="LME37" s="205"/>
      <c r="LMF37" s="205"/>
      <c r="LMG37" s="205"/>
      <c r="LMH37" s="205"/>
      <c r="LMI37" s="205"/>
      <c r="LMJ37" s="205"/>
      <c r="LMK37" s="205"/>
      <c r="LML37" s="205"/>
      <c r="LMM37" s="205"/>
      <c r="LMN37" s="205"/>
      <c r="LMO37" s="205"/>
      <c r="LMP37" s="205"/>
      <c r="LMQ37" s="205"/>
      <c r="LMR37" s="205"/>
      <c r="LMS37" s="205"/>
      <c r="LMT37" s="205"/>
      <c r="LMU37" s="205"/>
      <c r="LMV37" s="205"/>
      <c r="LMW37" s="205"/>
      <c r="LMX37" s="205"/>
      <c r="LMY37" s="205"/>
      <c r="LMZ37" s="205"/>
      <c r="LNA37" s="205"/>
      <c r="LNB37" s="205"/>
      <c r="LNC37" s="205"/>
      <c r="LND37" s="205"/>
      <c r="LNE37" s="205"/>
      <c r="LNF37" s="205"/>
      <c r="LNG37" s="205"/>
      <c r="LNH37" s="205"/>
      <c r="LNI37" s="205"/>
      <c r="LNJ37" s="205"/>
      <c r="LNK37" s="205"/>
      <c r="LNL37" s="205"/>
      <c r="LNM37" s="205"/>
      <c r="LNN37" s="205"/>
      <c r="LNO37" s="205"/>
      <c r="LNP37" s="205"/>
      <c r="LNQ37" s="205"/>
      <c r="LNR37" s="205"/>
      <c r="LNS37" s="205"/>
      <c r="LNT37" s="205"/>
      <c r="LNU37" s="205"/>
      <c r="LNV37" s="205"/>
      <c r="LNW37" s="205"/>
      <c r="LNX37" s="205"/>
      <c r="LNY37" s="205"/>
      <c r="LNZ37" s="205"/>
      <c r="LOA37" s="205"/>
      <c r="LOB37" s="205"/>
      <c r="LOC37" s="205"/>
      <c r="LOD37" s="205"/>
      <c r="LOE37" s="205"/>
      <c r="LOF37" s="205"/>
      <c r="LOG37" s="205"/>
      <c r="LOH37" s="205"/>
      <c r="LOI37" s="205"/>
      <c r="LOJ37" s="205"/>
      <c r="LOK37" s="205"/>
      <c r="LOL37" s="205"/>
      <c r="LOM37" s="205"/>
      <c r="LON37" s="205"/>
      <c r="LOO37" s="205"/>
      <c r="LOP37" s="205"/>
      <c r="LOQ37" s="205"/>
      <c r="LOR37" s="205"/>
      <c r="LOS37" s="205"/>
      <c r="LOT37" s="205"/>
      <c r="LOU37" s="205"/>
      <c r="LOV37" s="205"/>
      <c r="LOW37" s="205"/>
      <c r="LOX37" s="205"/>
      <c r="LOY37" s="205"/>
      <c r="LOZ37" s="205"/>
      <c r="LPA37" s="205"/>
      <c r="LPB37" s="205"/>
      <c r="LPC37" s="205"/>
      <c r="LPD37" s="205"/>
      <c r="LPE37" s="205"/>
      <c r="LPF37" s="205"/>
      <c r="LPG37" s="205"/>
      <c r="LPH37" s="205"/>
      <c r="LPI37" s="205"/>
      <c r="LPJ37" s="205"/>
      <c r="LPK37" s="205"/>
      <c r="LPL37" s="205"/>
      <c r="LPM37" s="205"/>
      <c r="LPN37" s="205"/>
      <c r="LPO37" s="205"/>
      <c r="LPP37" s="205"/>
      <c r="LPQ37" s="205"/>
      <c r="LPR37" s="205"/>
      <c r="LPS37" s="205"/>
      <c r="LPT37" s="205"/>
      <c r="LPU37" s="205"/>
      <c r="LPV37" s="205"/>
      <c r="LPW37" s="205"/>
      <c r="LPX37" s="205"/>
      <c r="LPY37" s="205"/>
      <c r="LPZ37" s="205"/>
      <c r="LQA37" s="205"/>
      <c r="LQB37" s="205"/>
      <c r="LQC37" s="205"/>
      <c r="LQD37" s="205"/>
      <c r="LQE37" s="205"/>
      <c r="LQF37" s="205"/>
      <c r="LQG37" s="205"/>
      <c r="LQH37" s="205"/>
      <c r="LQI37" s="205"/>
      <c r="LQJ37" s="205"/>
      <c r="LQK37" s="205"/>
      <c r="LQL37" s="205"/>
      <c r="LQM37" s="205"/>
      <c r="LQN37" s="205"/>
      <c r="LQO37" s="205"/>
      <c r="LQP37" s="205"/>
      <c r="LQQ37" s="205"/>
      <c r="LQR37" s="205"/>
      <c r="LQS37" s="205"/>
      <c r="LQT37" s="205"/>
      <c r="LQU37" s="205"/>
      <c r="LQV37" s="205"/>
      <c r="LQW37" s="205"/>
      <c r="LQX37" s="205"/>
      <c r="LQY37" s="205"/>
      <c r="LQZ37" s="205"/>
      <c r="LRA37" s="205"/>
      <c r="LRB37" s="205"/>
      <c r="LRC37" s="205"/>
      <c r="LRD37" s="205"/>
      <c r="LRE37" s="205"/>
      <c r="LRF37" s="205"/>
      <c r="LRG37" s="205"/>
      <c r="LRH37" s="205"/>
      <c r="LRI37" s="205"/>
      <c r="LRJ37" s="205"/>
      <c r="LRK37" s="205"/>
      <c r="LRL37" s="205"/>
      <c r="LRM37" s="205"/>
      <c r="LRN37" s="205"/>
      <c r="LRO37" s="205"/>
      <c r="LRP37" s="205"/>
      <c r="LRQ37" s="205"/>
      <c r="LRR37" s="205"/>
      <c r="LRS37" s="205"/>
      <c r="LRT37" s="205"/>
      <c r="LRU37" s="205"/>
      <c r="LRV37" s="205"/>
      <c r="LRW37" s="205"/>
      <c r="LRX37" s="205"/>
      <c r="LRY37" s="205"/>
      <c r="LRZ37" s="205"/>
      <c r="LSA37" s="205"/>
      <c r="LSB37" s="205"/>
      <c r="LSC37" s="205"/>
      <c r="LSD37" s="205"/>
      <c r="LSE37" s="205"/>
      <c r="LSF37" s="205"/>
      <c r="LSG37" s="205"/>
      <c r="LSH37" s="205"/>
      <c r="LSI37" s="205"/>
      <c r="LSJ37" s="205"/>
      <c r="LSK37" s="205"/>
      <c r="LSL37" s="205"/>
      <c r="LSM37" s="205"/>
      <c r="LSN37" s="205"/>
      <c r="LSO37" s="205"/>
      <c r="LSP37" s="205"/>
      <c r="LSQ37" s="205"/>
      <c r="LSR37" s="205"/>
      <c r="LSS37" s="205"/>
      <c r="LST37" s="205"/>
      <c r="LSU37" s="205"/>
      <c r="LSV37" s="205"/>
      <c r="LSW37" s="205"/>
      <c r="LSX37" s="205"/>
      <c r="LSY37" s="205"/>
      <c r="LSZ37" s="205"/>
      <c r="LTA37" s="205"/>
      <c r="LTB37" s="205"/>
      <c r="LTC37" s="205"/>
      <c r="LTD37" s="205"/>
      <c r="LTE37" s="205"/>
      <c r="LTF37" s="205"/>
      <c r="LTG37" s="205"/>
      <c r="LTH37" s="205"/>
      <c r="LTI37" s="205"/>
      <c r="LTJ37" s="205"/>
      <c r="LTK37" s="205"/>
      <c r="LTL37" s="205"/>
      <c r="LTM37" s="205"/>
      <c r="LTN37" s="205"/>
      <c r="LTO37" s="205"/>
      <c r="LTP37" s="205"/>
      <c r="LTQ37" s="205"/>
      <c r="LTR37" s="205"/>
      <c r="LTS37" s="205"/>
      <c r="LTT37" s="205"/>
      <c r="LTU37" s="205"/>
      <c r="LTV37" s="205"/>
      <c r="LTW37" s="205"/>
      <c r="LTX37" s="205"/>
      <c r="LTY37" s="205"/>
      <c r="LTZ37" s="205"/>
      <c r="LUA37" s="205"/>
      <c r="LUB37" s="205"/>
      <c r="LUC37" s="205"/>
      <c r="LUD37" s="205"/>
      <c r="LUE37" s="205"/>
      <c r="LUF37" s="205"/>
      <c r="LUG37" s="205"/>
      <c r="LUH37" s="205"/>
      <c r="LUI37" s="205"/>
      <c r="LUJ37" s="205"/>
      <c r="LUK37" s="205"/>
      <c r="LUL37" s="205"/>
      <c r="LUM37" s="205"/>
      <c r="LUN37" s="205"/>
      <c r="LUO37" s="205"/>
      <c r="LUP37" s="205"/>
      <c r="LUQ37" s="205"/>
      <c r="LUR37" s="205"/>
      <c r="LUS37" s="205"/>
      <c r="LUT37" s="205"/>
      <c r="LUU37" s="205"/>
      <c r="LUV37" s="205"/>
      <c r="LUW37" s="205"/>
      <c r="LUX37" s="205"/>
      <c r="LUY37" s="205"/>
      <c r="LUZ37" s="205"/>
      <c r="LVA37" s="205"/>
      <c r="LVB37" s="205"/>
      <c r="LVC37" s="205"/>
      <c r="LVD37" s="205"/>
      <c r="LVE37" s="205"/>
      <c r="LVF37" s="205"/>
      <c r="LVG37" s="205"/>
      <c r="LVH37" s="205"/>
      <c r="LVI37" s="205"/>
      <c r="LVJ37" s="205"/>
      <c r="LVK37" s="205"/>
      <c r="LVL37" s="205"/>
      <c r="LVM37" s="205"/>
      <c r="LVN37" s="205"/>
      <c r="LVO37" s="205"/>
      <c r="LVP37" s="205"/>
      <c r="LVQ37" s="205"/>
      <c r="LVR37" s="205"/>
      <c r="LVS37" s="205"/>
      <c r="LVT37" s="205"/>
      <c r="LVU37" s="205"/>
      <c r="LVV37" s="205"/>
      <c r="LVW37" s="205"/>
      <c r="LVX37" s="205"/>
      <c r="LVY37" s="205"/>
      <c r="LVZ37" s="205"/>
      <c r="LWA37" s="205"/>
      <c r="LWB37" s="205"/>
      <c r="LWC37" s="205"/>
      <c r="LWD37" s="205"/>
      <c r="LWE37" s="205"/>
      <c r="LWF37" s="205"/>
      <c r="LWG37" s="205"/>
      <c r="LWH37" s="205"/>
      <c r="LWI37" s="205"/>
      <c r="LWJ37" s="205"/>
      <c r="LWK37" s="205"/>
      <c r="LWL37" s="205"/>
      <c r="LWM37" s="205"/>
      <c r="LWN37" s="205"/>
      <c r="LWO37" s="205"/>
      <c r="LWP37" s="205"/>
      <c r="LWQ37" s="205"/>
      <c r="LWR37" s="205"/>
      <c r="LWS37" s="205"/>
      <c r="LWT37" s="205"/>
      <c r="LWU37" s="205"/>
      <c r="LWV37" s="205"/>
      <c r="LWW37" s="205"/>
      <c r="LWX37" s="205"/>
      <c r="LWY37" s="205"/>
      <c r="LWZ37" s="205"/>
      <c r="LXA37" s="205"/>
      <c r="LXB37" s="205"/>
      <c r="LXC37" s="205"/>
      <c r="LXD37" s="205"/>
      <c r="LXE37" s="205"/>
      <c r="LXF37" s="205"/>
      <c r="LXG37" s="205"/>
      <c r="LXH37" s="205"/>
      <c r="LXI37" s="205"/>
      <c r="LXJ37" s="205"/>
      <c r="LXK37" s="205"/>
      <c r="LXL37" s="205"/>
      <c r="LXM37" s="205"/>
      <c r="LXN37" s="205"/>
      <c r="LXO37" s="205"/>
      <c r="LXP37" s="205"/>
      <c r="LXQ37" s="205"/>
      <c r="LXR37" s="205"/>
      <c r="LXS37" s="205"/>
      <c r="LXT37" s="205"/>
      <c r="LXU37" s="205"/>
      <c r="LXV37" s="205"/>
      <c r="LXW37" s="205"/>
      <c r="LXX37" s="205"/>
      <c r="LXY37" s="205"/>
      <c r="LXZ37" s="205"/>
      <c r="LYA37" s="205"/>
      <c r="LYB37" s="205"/>
      <c r="LYC37" s="205"/>
      <c r="LYD37" s="205"/>
      <c r="LYE37" s="205"/>
      <c r="LYF37" s="205"/>
      <c r="LYG37" s="205"/>
      <c r="LYH37" s="205"/>
      <c r="LYI37" s="205"/>
      <c r="LYJ37" s="205"/>
      <c r="LYK37" s="205"/>
      <c r="LYL37" s="205"/>
      <c r="LYM37" s="205"/>
      <c r="LYN37" s="205"/>
      <c r="LYO37" s="205"/>
      <c r="LYP37" s="205"/>
      <c r="LYQ37" s="205"/>
      <c r="LYR37" s="205"/>
      <c r="LYS37" s="205"/>
      <c r="LYT37" s="205"/>
      <c r="LYU37" s="205"/>
      <c r="LYV37" s="205"/>
      <c r="LYW37" s="205"/>
      <c r="LYX37" s="205"/>
      <c r="LYY37" s="205"/>
      <c r="LYZ37" s="205"/>
      <c r="LZA37" s="205"/>
      <c r="LZB37" s="205"/>
      <c r="LZC37" s="205"/>
      <c r="LZD37" s="205"/>
      <c r="LZE37" s="205"/>
      <c r="LZF37" s="205"/>
      <c r="LZG37" s="205"/>
      <c r="LZH37" s="205"/>
      <c r="LZI37" s="205"/>
      <c r="LZJ37" s="205"/>
      <c r="LZK37" s="205"/>
      <c r="LZL37" s="205"/>
      <c r="LZM37" s="205"/>
      <c r="LZN37" s="205"/>
      <c r="LZO37" s="205"/>
      <c r="LZP37" s="205"/>
      <c r="LZQ37" s="205"/>
      <c r="LZR37" s="205"/>
      <c r="LZS37" s="205"/>
      <c r="LZT37" s="205"/>
      <c r="LZU37" s="205"/>
      <c r="LZV37" s="205"/>
      <c r="LZW37" s="205"/>
      <c r="LZX37" s="205"/>
      <c r="LZY37" s="205"/>
      <c r="LZZ37" s="205"/>
      <c r="MAA37" s="205"/>
      <c r="MAB37" s="205"/>
      <c r="MAC37" s="205"/>
      <c r="MAD37" s="205"/>
      <c r="MAE37" s="205"/>
      <c r="MAF37" s="205"/>
      <c r="MAG37" s="205"/>
      <c r="MAH37" s="205"/>
      <c r="MAI37" s="205"/>
      <c r="MAJ37" s="205"/>
      <c r="MAK37" s="205"/>
      <c r="MAL37" s="205"/>
      <c r="MAM37" s="205"/>
      <c r="MAN37" s="205"/>
      <c r="MAO37" s="205"/>
      <c r="MAP37" s="205"/>
      <c r="MAQ37" s="205"/>
      <c r="MAR37" s="205"/>
      <c r="MAS37" s="205"/>
      <c r="MAT37" s="205"/>
      <c r="MAU37" s="205"/>
      <c r="MAV37" s="205"/>
      <c r="MAW37" s="205"/>
      <c r="MAX37" s="205"/>
      <c r="MAY37" s="205"/>
      <c r="MAZ37" s="205"/>
      <c r="MBA37" s="205"/>
      <c r="MBB37" s="205"/>
      <c r="MBC37" s="205"/>
      <c r="MBD37" s="205"/>
      <c r="MBE37" s="205"/>
      <c r="MBF37" s="205"/>
      <c r="MBG37" s="205"/>
      <c r="MBH37" s="205"/>
      <c r="MBI37" s="205"/>
      <c r="MBJ37" s="205"/>
      <c r="MBK37" s="205"/>
      <c r="MBL37" s="205"/>
      <c r="MBM37" s="205"/>
      <c r="MBN37" s="205"/>
      <c r="MBO37" s="205"/>
      <c r="MBP37" s="205"/>
      <c r="MBQ37" s="205"/>
      <c r="MBR37" s="205"/>
      <c r="MBS37" s="205"/>
      <c r="MBT37" s="205"/>
      <c r="MBU37" s="205"/>
      <c r="MBV37" s="205"/>
      <c r="MBW37" s="205"/>
      <c r="MBX37" s="205"/>
      <c r="MBY37" s="205"/>
      <c r="MBZ37" s="205"/>
      <c r="MCA37" s="205"/>
      <c r="MCB37" s="205"/>
      <c r="MCC37" s="205"/>
      <c r="MCD37" s="205"/>
      <c r="MCE37" s="205"/>
      <c r="MCF37" s="205"/>
      <c r="MCG37" s="205"/>
      <c r="MCH37" s="205"/>
      <c r="MCI37" s="205"/>
      <c r="MCJ37" s="205"/>
      <c r="MCK37" s="205"/>
      <c r="MCL37" s="205"/>
      <c r="MCM37" s="205"/>
      <c r="MCN37" s="205"/>
      <c r="MCO37" s="205"/>
      <c r="MCP37" s="205"/>
      <c r="MCQ37" s="205"/>
      <c r="MCR37" s="205"/>
      <c r="MCS37" s="205"/>
      <c r="MCT37" s="205"/>
      <c r="MCU37" s="205"/>
      <c r="MCV37" s="205"/>
      <c r="MCW37" s="205"/>
      <c r="MCX37" s="205"/>
      <c r="MCY37" s="205"/>
      <c r="MCZ37" s="205"/>
      <c r="MDA37" s="205"/>
      <c r="MDB37" s="205"/>
      <c r="MDC37" s="205"/>
      <c r="MDD37" s="205"/>
      <c r="MDE37" s="205"/>
      <c r="MDF37" s="205"/>
      <c r="MDG37" s="205"/>
      <c r="MDH37" s="205"/>
      <c r="MDI37" s="205"/>
      <c r="MDJ37" s="205"/>
      <c r="MDK37" s="205"/>
      <c r="MDL37" s="205"/>
      <c r="MDM37" s="205"/>
      <c r="MDN37" s="205"/>
      <c r="MDO37" s="205"/>
      <c r="MDP37" s="205"/>
      <c r="MDQ37" s="205"/>
      <c r="MDR37" s="205"/>
      <c r="MDS37" s="205"/>
      <c r="MDT37" s="205"/>
      <c r="MDU37" s="205"/>
      <c r="MDV37" s="205"/>
      <c r="MDW37" s="205"/>
      <c r="MDX37" s="205"/>
      <c r="MDY37" s="205"/>
      <c r="MDZ37" s="205"/>
      <c r="MEA37" s="205"/>
      <c r="MEB37" s="205"/>
      <c r="MEC37" s="205"/>
      <c r="MED37" s="205"/>
      <c r="MEE37" s="205"/>
      <c r="MEF37" s="205"/>
      <c r="MEG37" s="205"/>
      <c r="MEH37" s="205"/>
      <c r="MEI37" s="205"/>
      <c r="MEJ37" s="205"/>
      <c r="MEK37" s="205"/>
      <c r="MEL37" s="205"/>
      <c r="MEM37" s="205"/>
      <c r="MEN37" s="205"/>
      <c r="MEO37" s="205"/>
      <c r="MEP37" s="205"/>
      <c r="MEQ37" s="205"/>
      <c r="MER37" s="205"/>
      <c r="MES37" s="205"/>
      <c r="MET37" s="205"/>
      <c r="MEU37" s="205"/>
      <c r="MEV37" s="205"/>
      <c r="MEW37" s="205"/>
      <c r="MEX37" s="205"/>
      <c r="MEY37" s="205"/>
      <c r="MEZ37" s="205"/>
      <c r="MFA37" s="205"/>
      <c r="MFB37" s="205"/>
      <c r="MFC37" s="205"/>
      <c r="MFD37" s="205"/>
      <c r="MFE37" s="205"/>
      <c r="MFF37" s="205"/>
      <c r="MFG37" s="205"/>
      <c r="MFH37" s="205"/>
      <c r="MFI37" s="205"/>
      <c r="MFJ37" s="205"/>
      <c r="MFK37" s="205"/>
      <c r="MFL37" s="205"/>
      <c r="MFM37" s="205"/>
      <c r="MFN37" s="205"/>
      <c r="MFO37" s="205"/>
      <c r="MFP37" s="205"/>
      <c r="MFQ37" s="205"/>
      <c r="MFR37" s="205"/>
      <c r="MFS37" s="205"/>
      <c r="MFT37" s="205"/>
      <c r="MFU37" s="205"/>
      <c r="MFV37" s="205"/>
      <c r="MFW37" s="205"/>
      <c r="MFX37" s="205"/>
      <c r="MFY37" s="205"/>
      <c r="MFZ37" s="205"/>
      <c r="MGA37" s="205"/>
      <c r="MGB37" s="205"/>
      <c r="MGC37" s="205"/>
      <c r="MGD37" s="205"/>
      <c r="MGE37" s="205"/>
      <c r="MGF37" s="205"/>
      <c r="MGG37" s="205"/>
      <c r="MGH37" s="205"/>
      <c r="MGI37" s="205"/>
      <c r="MGJ37" s="205"/>
      <c r="MGK37" s="205"/>
      <c r="MGL37" s="205"/>
      <c r="MGM37" s="205"/>
      <c r="MGN37" s="205"/>
      <c r="MGO37" s="205"/>
      <c r="MGP37" s="205"/>
      <c r="MGQ37" s="205"/>
      <c r="MGR37" s="205"/>
      <c r="MGS37" s="205"/>
      <c r="MGT37" s="205"/>
      <c r="MGU37" s="205"/>
      <c r="MGV37" s="205"/>
      <c r="MGW37" s="205"/>
      <c r="MGX37" s="205"/>
      <c r="MGY37" s="205"/>
      <c r="MGZ37" s="205"/>
      <c r="MHA37" s="205"/>
      <c r="MHB37" s="205"/>
      <c r="MHC37" s="205"/>
      <c r="MHD37" s="205"/>
      <c r="MHE37" s="205"/>
      <c r="MHF37" s="205"/>
      <c r="MHG37" s="205"/>
      <c r="MHH37" s="205"/>
      <c r="MHI37" s="205"/>
      <c r="MHJ37" s="205"/>
      <c r="MHK37" s="205"/>
      <c r="MHL37" s="205"/>
      <c r="MHM37" s="205"/>
      <c r="MHN37" s="205"/>
      <c r="MHO37" s="205"/>
      <c r="MHP37" s="205"/>
      <c r="MHQ37" s="205"/>
      <c r="MHR37" s="205"/>
      <c r="MHS37" s="205"/>
      <c r="MHT37" s="205"/>
      <c r="MHU37" s="205"/>
      <c r="MHV37" s="205"/>
      <c r="MHW37" s="205"/>
      <c r="MHX37" s="205"/>
      <c r="MHY37" s="205"/>
      <c r="MHZ37" s="205"/>
      <c r="MIA37" s="205"/>
      <c r="MIB37" s="205"/>
      <c r="MIC37" s="205"/>
      <c r="MID37" s="205"/>
      <c r="MIE37" s="205"/>
      <c r="MIF37" s="205"/>
      <c r="MIG37" s="205"/>
      <c r="MIH37" s="205"/>
      <c r="MII37" s="205"/>
      <c r="MIJ37" s="205"/>
      <c r="MIK37" s="205"/>
      <c r="MIL37" s="205"/>
      <c r="MIM37" s="205"/>
      <c r="MIN37" s="205"/>
      <c r="MIO37" s="205"/>
      <c r="MIP37" s="205"/>
      <c r="MIQ37" s="205"/>
      <c r="MIR37" s="205"/>
      <c r="MIS37" s="205"/>
      <c r="MIT37" s="205"/>
      <c r="MIU37" s="205"/>
      <c r="MIV37" s="205"/>
      <c r="MIW37" s="205"/>
      <c r="MIX37" s="205"/>
      <c r="MIY37" s="205"/>
      <c r="MIZ37" s="205"/>
      <c r="MJA37" s="205"/>
      <c r="MJB37" s="205"/>
      <c r="MJC37" s="205"/>
      <c r="MJD37" s="205"/>
      <c r="MJE37" s="205"/>
      <c r="MJF37" s="205"/>
      <c r="MJG37" s="205"/>
      <c r="MJH37" s="205"/>
      <c r="MJI37" s="205"/>
      <c r="MJJ37" s="205"/>
      <c r="MJK37" s="205"/>
      <c r="MJL37" s="205"/>
      <c r="MJM37" s="205"/>
      <c r="MJN37" s="205"/>
      <c r="MJO37" s="205"/>
      <c r="MJP37" s="205"/>
      <c r="MJQ37" s="205"/>
      <c r="MJR37" s="205"/>
      <c r="MJS37" s="205"/>
      <c r="MJT37" s="205"/>
      <c r="MJU37" s="205"/>
      <c r="MJV37" s="205"/>
      <c r="MJW37" s="205"/>
      <c r="MJX37" s="205"/>
      <c r="MJY37" s="205"/>
      <c r="MJZ37" s="205"/>
      <c r="MKA37" s="205"/>
      <c r="MKB37" s="205"/>
      <c r="MKC37" s="205"/>
      <c r="MKD37" s="205"/>
      <c r="MKE37" s="205"/>
      <c r="MKF37" s="205"/>
      <c r="MKG37" s="205"/>
      <c r="MKH37" s="205"/>
      <c r="MKI37" s="205"/>
      <c r="MKJ37" s="205"/>
      <c r="MKK37" s="205"/>
      <c r="MKL37" s="205"/>
      <c r="MKM37" s="205"/>
      <c r="MKN37" s="205"/>
      <c r="MKO37" s="205"/>
      <c r="MKP37" s="205"/>
      <c r="MKQ37" s="205"/>
      <c r="MKR37" s="205"/>
      <c r="MKS37" s="205"/>
      <c r="MKT37" s="205"/>
      <c r="MKU37" s="205"/>
      <c r="MKV37" s="205"/>
      <c r="MKW37" s="205"/>
      <c r="MKX37" s="205"/>
      <c r="MKY37" s="205"/>
      <c r="MKZ37" s="205"/>
      <c r="MLA37" s="205"/>
      <c r="MLB37" s="205"/>
      <c r="MLC37" s="205"/>
      <c r="MLD37" s="205"/>
      <c r="MLE37" s="205"/>
      <c r="MLF37" s="205"/>
      <c r="MLG37" s="205"/>
      <c r="MLH37" s="205"/>
      <c r="MLI37" s="205"/>
      <c r="MLJ37" s="205"/>
      <c r="MLK37" s="205"/>
      <c r="MLL37" s="205"/>
      <c r="MLM37" s="205"/>
      <c r="MLN37" s="205"/>
      <c r="MLO37" s="205"/>
      <c r="MLP37" s="205"/>
      <c r="MLQ37" s="205"/>
      <c r="MLR37" s="205"/>
      <c r="MLS37" s="205"/>
      <c r="MLT37" s="205"/>
      <c r="MLU37" s="205"/>
      <c r="MLV37" s="205"/>
      <c r="MLW37" s="205"/>
      <c r="MLX37" s="205"/>
      <c r="MLY37" s="205"/>
      <c r="MLZ37" s="205"/>
      <c r="MMA37" s="205"/>
      <c r="MMB37" s="205"/>
      <c r="MMC37" s="205"/>
      <c r="MMD37" s="205"/>
      <c r="MME37" s="205"/>
      <c r="MMF37" s="205"/>
      <c r="MMG37" s="205"/>
      <c r="MMH37" s="205"/>
      <c r="MMI37" s="205"/>
      <c r="MMJ37" s="205"/>
      <c r="MMK37" s="205"/>
      <c r="MML37" s="205"/>
      <c r="MMM37" s="205"/>
      <c r="MMN37" s="205"/>
      <c r="MMO37" s="205"/>
      <c r="MMP37" s="205"/>
      <c r="MMQ37" s="205"/>
      <c r="MMR37" s="205"/>
      <c r="MMS37" s="205"/>
      <c r="MMT37" s="205"/>
      <c r="MMU37" s="205"/>
      <c r="MMV37" s="205"/>
      <c r="MMW37" s="205"/>
      <c r="MMX37" s="205"/>
      <c r="MMY37" s="205"/>
      <c r="MMZ37" s="205"/>
      <c r="MNA37" s="205"/>
      <c r="MNB37" s="205"/>
      <c r="MNC37" s="205"/>
      <c r="MND37" s="205"/>
      <c r="MNE37" s="205"/>
      <c r="MNF37" s="205"/>
      <c r="MNG37" s="205"/>
      <c r="MNH37" s="205"/>
      <c r="MNI37" s="205"/>
      <c r="MNJ37" s="205"/>
      <c r="MNK37" s="205"/>
      <c r="MNL37" s="205"/>
      <c r="MNM37" s="205"/>
      <c r="MNN37" s="205"/>
      <c r="MNO37" s="205"/>
      <c r="MNP37" s="205"/>
      <c r="MNQ37" s="205"/>
      <c r="MNR37" s="205"/>
      <c r="MNS37" s="205"/>
      <c r="MNT37" s="205"/>
      <c r="MNU37" s="205"/>
      <c r="MNV37" s="205"/>
      <c r="MNW37" s="205"/>
      <c r="MNX37" s="205"/>
      <c r="MNY37" s="205"/>
      <c r="MNZ37" s="205"/>
      <c r="MOA37" s="205"/>
      <c r="MOB37" s="205"/>
      <c r="MOC37" s="205"/>
      <c r="MOD37" s="205"/>
      <c r="MOE37" s="205"/>
      <c r="MOF37" s="205"/>
      <c r="MOG37" s="205"/>
      <c r="MOH37" s="205"/>
      <c r="MOI37" s="205"/>
      <c r="MOJ37" s="205"/>
      <c r="MOK37" s="205"/>
      <c r="MOL37" s="205"/>
      <c r="MOM37" s="205"/>
      <c r="MON37" s="205"/>
      <c r="MOO37" s="205"/>
      <c r="MOP37" s="205"/>
      <c r="MOQ37" s="205"/>
      <c r="MOR37" s="205"/>
      <c r="MOS37" s="205"/>
      <c r="MOT37" s="205"/>
      <c r="MOU37" s="205"/>
      <c r="MOV37" s="205"/>
      <c r="MOW37" s="205"/>
      <c r="MOX37" s="205"/>
      <c r="MOY37" s="205"/>
      <c r="MOZ37" s="205"/>
      <c r="MPA37" s="205"/>
      <c r="MPB37" s="205"/>
      <c r="MPC37" s="205"/>
      <c r="MPD37" s="205"/>
      <c r="MPE37" s="205"/>
      <c r="MPF37" s="205"/>
      <c r="MPG37" s="205"/>
      <c r="MPH37" s="205"/>
      <c r="MPI37" s="205"/>
      <c r="MPJ37" s="205"/>
      <c r="MPK37" s="205"/>
      <c r="MPL37" s="205"/>
      <c r="MPM37" s="205"/>
      <c r="MPN37" s="205"/>
      <c r="MPO37" s="205"/>
      <c r="MPP37" s="205"/>
      <c r="MPQ37" s="205"/>
      <c r="MPR37" s="205"/>
      <c r="MPS37" s="205"/>
      <c r="MPT37" s="205"/>
      <c r="MPU37" s="205"/>
      <c r="MPV37" s="205"/>
      <c r="MPW37" s="205"/>
      <c r="MPX37" s="205"/>
      <c r="MPY37" s="205"/>
      <c r="MPZ37" s="205"/>
      <c r="MQA37" s="205"/>
      <c r="MQB37" s="205"/>
      <c r="MQC37" s="205"/>
      <c r="MQD37" s="205"/>
      <c r="MQE37" s="205"/>
      <c r="MQF37" s="205"/>
      <c r="MQG37" s="205"/>
      <c r="MQH37" s="205"/>
      <c r="MQI37" s="205"/>
      <c r="MQJ37" s="205"/>
      <c r="MQK37" s="205"/>
      <c r="MQL37" s="205"/>
      <c r="MQM37" s="205"/>
      <c r="MQN37" s="205"/>
      <c r="MQO37" s="205"/>
      <c r="MQP37" s="205"/>
      <c r="MQQ37" s="205"/>
      <c r="MQR37" s="205"/>
      <c r="MQS37" s="205"/>
      <c r="MQT37" s="205"/>
      <c r="MQU37" s="205"/>
      <c r="MQV37" s="205"/>
      <c r="MQW37" s="205"/>
      <c r="MQX37" s="205"/>
      <c r="MQY37" s="205"/>
      <c r="MQZ37" s="205"/>
      <c r="MRA37" s="205"/>
      <c r="MRB37" s="205"/>
      <c r="MRC37" s="205"/>
      <c r="MRD37" s="205"/>
      <c r="MRE37" s="205"/>
      <c r="MRF37" s="205"/>
      <c r="MRG37" s="205"/>
      <c r="MRH37" s="205"/>
      <c r="MRI37" s="205"/>
      <c r="MRJ37" s="205"/>
      <c r="MRK37" s="205"/>
      <c r="MRL37" s="205"/>
      <c r="MRM37" s="205"/>
      <c r="MRN37" s="205"/>
      <c r="MRO37" s="205"/>
      <c r="MRP37" s="205"/>
      <c r="MRQ37" s="205"/>
      <c r="MRR37" s="205"/>
      <c r="MRS37" s="205"/>
      <c r="MRT37" s="205"/>
      <c r="MRU37" s="205"/>
      <c r="MRV37" s="205"/>
      <c r="MRW37" s="205"/>
      <c r="MRX37" s="205"/>
      <c r="MRY37" s="205"/>
      <c r="MRZ37" s="205"/>
      <c r="MSA37" s="205"/>
      <c r="MSB37" s="205"/>
      <c r="MSC37" s="205"/>
      <c r="MSD37" s="205"/>
      <c r="MSE37" s="205"/>
      <c r="MSF37" s="205"/>
      <c r="MSG37" s="205"/>
      <c r="MSH37" s="205"/>
      <c r="MSI37" s="205"/>
      <c r="MSJ37" s="205"/>
      <c r="MSK37" s="205"/>
      <c r="MSL37" s="205"/>
      <c r="MSM37" s="205"/>
      <c r="MSN37" s="205"/>
      <c r="MSO37" s="205"/>
      <c r="MSP37" s="205"/>
      <c r="MSQ37" s="205"/>
      <c r="MSR37" s="205"/>
      <c r="MSS37" s="205"/>
      <c r="MST37" s="205"/>
      <c r="MSU37" s="205"/>
      <c r="MSV37" s="205"/>
      <c r="MSW37" s="205"/>
      <c r="MSX37" s="205"/>
      <c r="MSY37" s="205"/>
      <c r="MSZ37" s="205"/>
      <c r="MTA37" s="205"/>
      <c r="MTB37" s="205"/>
      <c r="MTC37" s="205"/>
      <c r="MTD37" s="205"/>
      <c r="MTE37" s="205"/>
      <c r="MTF37" s="205"/>
      <c r="MTG37" s="205"/>
      <c r="MTH37" s="205"/>
      <c r="MTI37" s="205"/>
      <c r="MTJ37" s="205"/>
      <c r="MTK37" s="205"/>
      <c r="MTL37" s="205"/>
      <c r="MTM37" s="205"/>
      <c r="MTN37" s="205"/>
      <c r="MTO37" s="205"/>
      <c r="MTP37" s="205"/>
      <c r="MTQ37" s="205"/>
      <c r="MTR37" s="205"/>
      <c r="MTS37" s="205"/>
      <c r="MTT37" s="205"/>
      <c r="MTU37" s="205"/>
      <c r="MTV37" s="205"/>
      <c r="MTW37" s="205"/>
      <c r="MTX37" s="205"/>
      <c r="MTY37" s="205"/>
      <c r="MTZ37" s="205"/>
      <c r="MUA37" s="205"/>
      <c r="MUB37" s="205"/>
      <c r="MUC37" s="205"/>
      <c r="MUD37" s="205"/>
      <c r="MUE37" s="205"/>
      <c r="MUF37" s="205"/>
      <c r="MUG37" s="205"/>
      <c r="MUH37" s="205"/>
      <c r="MUI37" s="205"/>
      <c r="MUJ37" s="205"/>
      <c r="MUK37" s="205"/>
      <c r="MUL37" s="205"/>
      <c r="MUM37" s="205"/>
      <c r="MUN37" s="205"/>
      <c r="MUO37" s="205"/>
      <c r="MUP37" s="205"/>
      <c r="MUQ37" s="205"/>
      <c r="MUR37" s="205"/>
      <c r="MUS37" s="205"/>
      <c r="MUT37" s="205"/>
      <c r="MUU37" s="205"/>
      <c r="MUV37" s="205"/>
      <c r="MUW37" s="205"/>
      <c r="MUX37" s="205"/>
      <c r="MUY37" s="205"/>
      <c r="MUZ37" s="205"/>
      <c r="MVA37" s="205"/>
      <c r="MVB37" s="205"/>
      <c r="MVC37" s="205"/>
      <c r="MVD37" s="205"/>
      <c r="MVE37" s="205"/>
      <c r="MVF37" s="205"/>
      <c r="MVG37" s="205"/>
      <c r="MVH37" s="205"/>
      <c r="MVI37" s="205"/>
      <c r="MVJ37" s="205"/>
      <c r="MVK37" s="205"/>
      <c r="MVL37" s="205"/>
      <c r="MVM37" s="205"/>
      <c r="MVN37" s="205"/>
      <c r="MVO37" s="205"/>
      <c r="MVP37" s="205"/>
      <c r="MVQ37" s="205"/>
      <c r="MVR37" s="205"/>
      <c r="MVS37" s="205"/>
      <c r="MVT37" s="205"/>
      <c r="MVU37" s="205"/>
      <c r="MVV37" s="205"/>
      <c r="MVW37" s="205"/>
      <c r="MVX37" s="205"/>
      <c r="MVY37" s="205"/>
      <c r="MVZ37" s="205"/>
      <c r="MWA37" s="205"/>
      <c r="MWB37" s="205"/>
      <c r="MWC37" s="205"/>
      <c r="MWD37" s="205"/>
      <c r="MWE37" s="205"/>
      <c r="MWF37" s="205"/>
      <c r="MWG37" s="205"/>
      <c r="MWH37" s="205"/>
      <c r="MWI37" s="205"/>
      <c r="MWJ37" s="205"/>
      <c r="MWK37" s="205"/>
      <c r="MWL37" s="205"/>
      <c r="MWM37" s="205"/>
      <c r="MWN37" s="205"/>
      <c r="MWO37" s="205"/>
      <c r="MWP37" s="205"/>
      <c r="MWQ37" s="205"/>
      <c r="MWR37" s="205"/>
      <c r="MWS37" s="205"/>
      <c r="MWT37" s="205"/>
      <c r="MWU37" s="205"/>
      <c r="MWV37" s="205"/>
      <c r="MWW37" s="205"/>
      <c r="MWX37" s="205"/>
      <c r="MWY37" s="205"/>
      <c r="MWZ37" s="205"/>
      <c r="MXA37" s="205"/>
      <c r="MXB37" s="205"/>
      <c r="MXC37" s="205"/>
      <c r="MXD37" s="205"/>
      <c r="MXE37" s="205"/>
      <c r="MXF37" s="205"/>
      <c r="MXG37" s="205"/>
      <c r="MXH37" s="205"/>
      <c r="MXI37" s="205"/>
      <c r="MXJ37" s="205"/>
      <c r="MXK37" s="205"/>
      <c r="MXL37" s="205"/>
      <c r="MXM37" s="205"/>
      <c r="MXN37" s="205"/>
      <c r="MXO37" s="205"/>
      <c r="MXP37" s="205"/>
      <c r="MXQ37" s="205"/>
      <c r="MXR37" s="205"/>
      <c r="MXS37" s="205"/>
      <c r="MXT37" s="205"/>
      <c r="MXU37" s="205"/>
      <c r="MXV37" s="205"/>
      <c r="MXW37" s="205"/>
      <c r="MXX37" s="205"/>
      <c r="MXY37" s="205"/>
      <c r="MXZ37" s="205"/>
      <c r="MYA37" s="205"/>
      <c r="MYB37" s="205"/>
      <c r="MYC37" s="205"/>
      <c r="MYD37" s="205"/>
      <c r="MYE37" s="205"/>
      <c r="MYF37" s="205"/>
      <c r="MYG37" s="205"/>
      <c r="MYH37" s="205"/>
      <c r="MYI37" s="205"/>
      <c r="MYJ37" s="205"/>
      <c r="MYK37" s="205"/>
      <c r="MYL37" s="205"/>
      <c r="MYM37" s="205"/>
      <c r="MYN37" s="205"/>
      <c r="MYO37" s="205"/>
      <c r="MYP37" s="205"/>
      <c r="MYQ37" s="205"/>
      <c r="MYR37" s="205"/>
      <c r="MYS37" s="205"/>
      <c r="MYT37" s="205"/>
      <c r="MYU37" s="205"/>
      <c r="MYV37" s="205"/>
      <c r="MYW37" s="205"/>
      <c r="MYX37" s="205"/>
      <c r="MYY37" s="205"/>
      <c r="MYZ37" s="205"/>
      <c r="MZA37" s="205"/>
      <c r="MZB37" s="205"/>
      <c r="MZC37" s="205"/>
      <c r="MZD37" s="205"/>
      <c r="MZE37" s="205"/>
      <c r="MZF37" s="205"/>
      <c r="MZG37" s="205"/>
      <c r="MZH37" s="205"/>
      <c r="MZI37" s="205"/>
      <c r="MZJ37" s="205"/>
      <c r="MZK37" s="205"/>
      <c r="MZL37" s="205"/>
      <c r="MZM37" s="205"/>
      <c r="MZN37" s="205"/>
      <c r="MZO37" s="205"/>
      <c r="MZP37" s="205"/>
      <c r="MZQ37" s="205"/>
      <c r="MZR37" s="205"/>
      <c r="MZS37" s="205"/>
      <c r="MZT37" s="205"/>
      <c r="MZU37" s="205"/>
      <c r="MZV37" s="205"/>
      <c r="MZW37" s="205"/>
      <c r="MZX37" s="205"/>
      <c r="MZY37" s="205"/>
      <c r="MZZ37" s="205"/>
      <c r="NAA37" s="205"/>
      <c r="NAB37" s="205"/>
      <c r="NAC37" s="205"/>
      <c r="NAD37" s="205"/>
      <c r="NAE37" s="205"/>
      <c r="NAF37" s="205"/>
      <c r="NAG37" s="205"/>
      <c r="NAH37" s="205"/>
      <c r="NAI37" s="205"/>
      <c r="NAJ37" s="205"/>
      <c r="NAK37" s="205"/>
      <c r="NAL37" s="205"/>
      <c r="NAM37" s="205"/>
      <c r="NAN37" s="205"/>
      <c r="NAO37" s="205"/>
      <c r="NAP37" s="205"/>
      <c r="NAQ37" s="205"/>
      <c r="NAR37" s="205"/>
      <c r="NAS37" s="205"/>
      <c r="NAT37" s="205"/>
      <c r="NAU37" s="205"/>
      <c r="NAV37" s="205"/>
      <c r="NAW37" s="205"/>
      <c r="NAX37" s="205"/>
      <c r="NAY37" s="205"/>
      <c r="NAZ37" s="205"/>
      <c r="NBA37" s="205"/>
      <c r="NBB37" s="205"/>
      <c r="NBC37" s="205"/>
      <c r="NBD37" s="205"/>
      <c r="NBE37" s="205"/>
      <c r="NBF37" s="205"/>
      <c r="NBG37" s="205"/>
      <c r="NBH37" s="205"/>
      <c r="NBI37" s="205"/>
      <c r="NBJ37" s="205"/>
      <c r="NBK37" s="205"/>
      <c r="NBL37" s="205"/>
      <c r="NBM37" s="205"/>
      <c r="NBN37" s="205"/>
      <c r="NBO37" s="205"/>
      <c r="NBP37" s="205"/>
      <c r="NBQ37" s="205"/>
      <c r="NBR37" s="205"/>
      <c r="NBS37" s="205"/>
      <c r="NBT37" s="205"/>
      <c r="NBU37" s="205"/>
      <c r="NBV37" s="205"/>
      <c r="NBW37" s="205"/>
      <c r="NBX37" s="205"/>
      <c r="NBY37" s="205"/>
      <c r="NBZ37" s="205"/>
      <c r="NCA37" s="205"/>
      <c r="NCB37" s="205"/>
      <c r="NCC37" s="205"/>
      <c r="NCD37" s="205"/>
      <c r="NCE37" s="205"/>
      <c r="NCF37" s="205"/>
      <c r="NCG37" s="205"/>
      <c r="NCH37" s="205"/>
      <c r="NCI37" s="205"/>
      <c r="NCJ37" s="205"/>
      <c r="NCK37" s="205"/>
      <c r="NCL37" s="205"/>
      <c r="NCM37" s="205"/>
      <c r="NCN37" s="205"/>
      <c r="NCO37" s="205"/>
      <c r="NCP37" s="205"/>
      <c r="NCQ37" s="205"/>
      <c r="NCR37" s="205"/>
      <c r="NCS37" s="205"/>
      <c r="NCT37" s="205"/>
      <c r="NCU37" s="205"/>
      <c r="NCV37" s="205"/>
      <c r="NCW37" s="205"/>
      <c r="NCX37" s="205"/>
      <c r="NCY37" s="205"/>
      <c r="NCZ37" s="205"/>
      <c r="NDA37" s="205"/>
      <c r="NDB37" s="205"/>
      <c r="NDC37" s="205"/>
      <c r="NDD37" s="205"/>
      <c r="NDE37" s="205"/>
      <c r="NDF37" s="205"/>
      <c r="NDG37" s="205"/>
      <c r="NDH37" s="205"/>
      <c r="NDI37" s="205"/>
      <c r="NDJ37" s="205"/>
      <c r="NDK37" s="205"/>
      <c r="NDL37" s="205"/>
      <c r="NDM37" s="205"/>
      <c r="NDN37" s="205"/>
      <c r="NDO37" s="205"/>
      <c r="NDP37" s="205"/>
      <c r="NDQ37" s="205"/>
      <c r="NDR37" s="205"/>
      <c r="NDS37" s="205"/>
      <c r="NDT37" s="205"/>
      <c r="NDU37" s="205"/>
      <c r="NDV37" s="205"/>
      <c r="NDW37" s="205"/>
      <c r="NDX37" s="205"/>
      <c r="NDY37" s="205"/>
      <c r="NDZ37" s="205"/>
      <c r="NEA37" s="205"/>
      <c r="NEB37" s="205"/>
      <c r="NEC37" s="205"/>
      <c r="NED37" s="205"/>
      <c r="NEE37" s="205"/>
      <c r="NEF37" s="205"/>
      <c r="NEG37" s="205"/>
      <c r="NEH37" s="205"/>
      <c r="NEI37" s="205"/>
      <c r="NEJ37" s="205"/>
      <c r="NEK37" s="205"/>
      <c r="NEL37" s="205"/>
      <c r="NEM37" s="205"/>
      <c r="NEN37" s="205"/>
      <c r="NEO37" s="205"/>
      <c r="NEP37" s="205"/>
      <c r="NEQ37" s="205"/>
      <c r="NER37" s="205"/>
      <c r="NES37" s="205"/>
      <c r="NET37" s="205"/>
      <c r="NEU37" s="205"/>
      <c r="NEV37" s="205"/>
      <c r="NEW37" s="205"/>
      <c r="NEX37" s="205"/>
      <c r="NEY37" s="205"/>
      <c r="NEZ37" s="205"/>
      <c r="NFA37" s="205"/>
      <c r="NFB37" s="205"/>
      <c r="NFC37" s="205"/>
      <c r="NFD37" s="205"/>
      <c r="NFE37" s="205"/>
      <c r="NFF37" s="205"/>
      <c r="NFG37" s="205"/>
      <c r="NFH37" s="205"/>
      <c r="NFI37" s="205"/>
      <c r="NFJ37" s="205"/>
      <c r="NFK37" s="205"/>
      <c r="NFL37" s="205"/>
      <c r="NFM37" s="205"/>
      <c r="NFN37" s="205"/>
      <c r="NFO37" s="205"/>
      <c r="NFP37" s="205"/>
      <c r="NFQ37" s="205"/>
      <c r="NFR37" s="205"/>
      <c r="NFS37" s="205"/>
      <c r="NFT37" s="205"/>
      <c r="NFU37" s="205"/>
      <c r="NFV37" s="205"/>
      <c r="NFW37" s="205"/>
      <c r="NFX37" s="205"/>
      <c r="NFY37" s="205"/>
      <c r="NFZ37" s="205"/>
      <c r="NGA37" s="205"/>
      <c r="NGB37" s="205"/>
      <c r="NGC37" s="205"/>
      <c r="NGD37" s="205"/>
      <c r="NGE37" s="205"/>
      <c r="NGF37" s="205"/>
      <c r="NGG37" s="205"/>
      <c r="NGH37" s="205"/>
      <c r="NGI37" s="205"/>
      <c r="NGJ37" s="205"/>
      <c r="NGK37" s="205"/>
      <c r="NGL37" s="205"/>
      <c r="NGM37" s="205"/>
      <c r="NGN37" s="205"/>
      <c r="NGO37" s="205"/>
      <c r="NGP37" s="205"/>
      <c r="NGQ37" s="205"/>
      <c r="NGR37" s="205"/>
      <c r="NGS37" s="205"/>
      <c r="NGT37" s="205"/>
      <c r="NGU37" s="205"/>
      <c r="NGV37" s="205"/>
      <c r="NGW37" s="205"/>
      <c r="NGX37" s="205"/>
      <c r="NGY37" s="205"/>
      <c r="NGZ37" s="205"/>
      <c r="NHA37" s="205"/>
      <c r="NHB37" s="205"/>
      <c r="NHC37" s="205"/>
      <c r="NHD37" s="205"/>
      <c r="NHE37" s="205"/>
      <c r="NHF37" s="205"/>
      <c r="NHG37" s="205"/>
      <c r="NHH37" s="205"/>
      <c r="NHI37" s="205"/>
      <c r="NHJ37" s="205"/>
      <c r="NHK37" s="205"/>
      <c r="NHL37" s="205"/>
      <c r="NHM37" s="205"/>
      <c r="NHN37" s="205"/>
      <c r="NHO37" s="205"/>
      <c r="NHP37" s="205"/>
      <c r="NHQ37" s="205"/>
      <c r="NHR37" s="205"/>
      <c r="NHS37" s="205"/>
      <c r="NHT37" s="205"/>
      <c r="NHU37" s="205"/>
      <c r="NHV37" s="205"/>
      <c r="NHW37" s="205"/>
      <c r="NHX37" s="205"/>
      <c r="NHY37" s="205"/>
      <c r="NHZ37" s="205"/>
      <c r="NIA37" s="205"/>
      <c r="NIB37" s="205"/>
      <c r="NIC37" s="205"/>
      <c r="NID37" s="205"/>
      <c r="NIE37" s="205"/>
      <c r="NIF37" s="205"/>
      <c r="NIG37" s="205"/>
      <c r="NIH37" s="205"/>
      <c r="NII37" s="205"/>
      <c r="NIJ37" s="205"/>
      <c r="NIK37" s="205"/>
      <c r="NIL37" s="205"/>
      <c r="NIM37" s="205"/>
      <c r="NIN37" s="205"/>
      <c r="NIO37" s="205"/>
      <c r="NIP37" s="205"/>
      <c r="NIQ37" s="205"/>
      <c r="NIR37" s="205"/>
      <c r="NIS37" s="205"/>
      <c r="NIT37" s="205"/>
      <c r="NIU37" s="205"/>
      <c r="NIV37" s="205"/>
      <c r="NIW37" s="205"/>
      <c r="NIX37" s="205"/>
      <c r="NIY37" s="205"/>
      <c r="NIZ37" s="205"/>
      <c r="NJA37" s="205"/>
      <c r="NJB37" s="205"/>
      <c r="NJC37" s="205"/>
      <c r="NJD37" s="205"/>
      <c r="NJE37" s="205"/>
      <c r="NJF37" s="205"/>
      <c r="NJG37" s="205"/>
      <c r="NJH37" s="205"/>
      <c r="NJI37" s="205"/>
      <c r="NJJ37" s="205"/>
      <c r="NJK37" s="205"/>
      <c r="NJL37" s="205"/>
      <c r="NJM37" s="205"/>
      <c r="NJN37" s="205"/>
      <c r="NJO37" s="205"/>
      <c r="NJP37" s="205"/>
      <c r="NJQ37" s="205"/>
      <c r="NJR37" s="205"/>
      <c r="NJS37" s="205"/>
      <c r="NJT37" s="205"/>
      <c r="NJU37" s="205"/>
      <c r="NJV37" s="205"/>
      <c r="NJW37" s="205"/>
      <c r="NJX37" s="205"/>
      <c r="NJY37" s="205"/>
      <c r="NJZ37" s="205"/>
      <c r="NKA37" s="205"/>
      <c r="NKB37" s="205"/>
      <c r="NKC37" s="205"/>
      <c r="NKD37" s="205"/>
      <c r="NKE37" s="205"/>
      <c r="NKF37" s="205"/>
      <c r="NKG37" s="205"/>
      <c r="NKH37" s="205"/>
      <c r="NKI37" s="205"/>
      <c r="NKJ37" s="205"/>
      <c r="NKK37" s="205"/>
      <c r="NKL37" s="205"/>
      <c r="NKM37" s="205"/>
      <c r="NKN37" s="205"/>
      <c r="NKO37" s="205"/>
      <c r="NKP37" s="205"/>
      <c r="NKQ37" s="205"/>
      <c r="NKR37" s="205"/>
      <c r="NKS37" s="205"/>
      <c r="NKT37" s="205"/>
      <c r="NKU37" s="205"/>
      <c r="NKV37" s="205"/>
      <c r="NKW37" s="205"/>
      <c r="NKX37" s="205"/>
      <c r="NKY37" s="205"/>
      <c r="NKZ37" s="205"/>
      <c r="NLA37" s="205"/>
      <c r="NLB37" s="205"/>
      <c r="NLC37" s="205"/>
      <c r="NLD37" s="205"/>
      <c r="NLE37" s="205"/>
      <c r="NLF37" s="205"/>
      <c r="NLG37" s="205"/>
      <c r="NLH37" s="205"/>
      <c r="NLI37" s="205"/>
      <c r="NLJ37" s="205"/>
      <c r="NLK37" s="205"/>
      <c r="NLL37" s="205"/>
      <c r="NLM37" s="205"/>
      <c r="NLN37" s="205"/>
      <c r="NLO37" s="205"/>
      <c r="NLP37" s="205"/>
      <c r="NLQ37" s="205"/>
      <c r="NLR37" s="205"/>
      <c r="NLS37" s="205"/>
      <c r="NLT37" s="205"/>
      <c r="NLU37" s="205"/>
      <c r="NLV37" s="205"/>
      <c r="NLW37" s="205"/>
      <c r="NLX37" s="205"/>
      <c r="NLY37" s="205"/>
      <c r="NLZ37" s="205"/>
      <c r="NMA37" s="205"/>
      <c r="NMB37" s="205"/>
      <c r="NMC37" s="205"/>
      <c r="NMD37" s="205"/>
      <c r="NME37" s="205"/>
      <c r="NMF37" s="205"/>
      <c r="NMG37" s="205"/>
      <c r="NMH37" s="205"/>
      <c r="NMI37" s="205"/>
      <c r="NMJ37" s="205"/>
      <c r="NMK37" s="205"/>
      <c r="NML37" s="205"/>
      <c r="NMM37" s="205"/>
      <c r="NMN37" s="205"/>
      <c r="NMO37" s="205"/>
      <c r="NMP37" s="205"/>
      <c r="NMQ37" s="205"/>
      <c r="NMR37" s="205"/>
      <c r="NMS37" s="205"/>
      <c r="NMT37" s="205"/>
      <c r="NMU37" s="205"/>
      <c r="NMV37" s="205"/>
      <c r="NMW37" s="205"/>
      <c r="NMX37" s="205"/>
      <c r="NMY37" s="205"/>
      <c r="NMZ37" s="205"/>
      <c r="NNA37" s="205"/>
      <c r="NNB37" s="205"/>
      <c r="NNC37" s="205"/>
      <c r="NND37" s="205"/>
      <c r="NNE37" s="205"/>
      <c r="NNF37" s="205"/>
      <c r="NNG37" s="205"/>
      <c r="NNH37" s="205"/>
      <c r="NNI37" s="205"/>
      <c r="NNJ37" s="205"/>
      <c r="NNK37" s="205"/>
      <c r="NNL37" s="205"/>
      <c r="NNM37" s="205"/>
      <c r="NNN37" s="205"/>
      <c r="NNO37" s="205"/>
      <c r="NNP37" s="205"/>
      <c r="NNQ37" s="205"/>
      <c r="NNR37" s="205"/>
      <c r="NNS37" s="205"/>
      <c r="NNT37" s="205"/>
      <c r="NNU37" s="205"/>
      <c r="NNV37" s="205"/>
      <c r="NNW37" s="205"/>
      <c r="NNX37" s="205"/>
      <c r="NNY37" s="205"/>
      <c r="NNZ37" s="205"/>
      <c r="NOA37" s="205"/>
      <c r="NOB37" s="205"/>
      <c r="NOC37" s="205"/>
      <c r="NOD37" s="205"/>
      <c r="NOE37" s="205"/>
      <c r="NOF37" s="205"/>
      <c r="NOG37" s="205"/>
      <c r="NOH37" s="205"/>
      <c r="NOI37" s="205"/>
      <c r="NOJ37" s="205"/>
      <c r="NOK37" s="205"/>
      <c r="NOL37" s="205"/>
      <c r="NOM37" s="205"/>
      <c r="NON37" s="205"/>
      <c r="NOO37" s="205"/>
      <c r="NOP37" s="205"/>
      <c r="NOQ37" s="205"/>
      <c r="NOR37" s="205"/>
      <c r="NOS37" s="205"/>
      <c r="NOT37" s="205"/>
      <c r="NOU37" s="205"/>
      <c r="NOV37" s="205"/>
      <c r="NOW37" s="205"/>
      <c r="NOX37" s="205"/>
      <c r="NOY37" s="205"/>
      <c r="NOZ37" s="205"/>
      <c r="NPA37" s="205"/>
      <c r="NPB37" s="205"/>
      <c r="NPC37" s="205"/>
      <c r="NPD37" s="205"/>
      <c r="NPE37" s="205"/>
      <c r="NPF37" s="205"/>
      <c r="NPG37" s="205"/>
      <c r="NPH37" s="205"/>
      <c r="NPI37" s="205"/>
      <c r="NPJ37" s="205"/>
      <c r="NPK37" s="205"/>
      <c r="NPL37" s="205"/>
      <c r="NPM37" s="205"/>
      <c r="NPN37" s="205"/>
      <c r="NPO37" s="205"/>
      <c r="NPP37" s="205"/>
      <c r="NPQ37" s="205"/>
      <c r="NPR37" s="205"/>
      <c r="NPS37" s="205"/>
      <c r="NPT37" s="205"/>
      <c r="NPU37" s="205"/>
      <c r="NPV37" s="205"/>
      <c r="NPW37" s="205"/>
      <c r="NPX37" s="205"/>
      <c r="NPY37" s="205"/>
      <c r="NPZ37" s="205"/>
      <c r="NQA37" s="205"/>
      <c r="NQB37" s="205"/>
      <c r="NQC37" s="205"/>
      <c r="NQD37" s="205"/>
      <c r="NQE37" s="205"/>
      <c r="NQF37" s="205"/>
      <c r="NQG37" s="205"/>
      <c r="NQH37" s="205"/>
      <c r="NQI37" s="205"/>
      <c r="NQJ37" s="205"/>
      <c r="NQK37" s="205"/>
      <c r="NQL37" s="205"/>
      <c r="NQM37" s="205"/>
      <c r="NQN37" s="205"/>
      <c r="NQO37" s="205"/>
      <c r="NQP37" s="205"/>
      <c r="NQQ37" s="205"/>
      <c r="NQR37" s="205"/>
      <c r="NQS37" s="205"/>
      <c r="NQT37" s="205"/>
      <c r="NQU37" s="205"/>
      <c r="NQV37" s="205"/>
      <c r="NQW37" s="205"/>
      <c r="NQX37" s="205"/>
      <c r="NQY37" s="205"/>
      <c r="NQZ37" s="205"/>
      <c r="NRA37" s="205"/>
      <c r="NRB37" s="205"/>
      <c r="NRC37" s="205"/>
      <c r="NRD37" s="205"/>
      <c r="NRE37" s="205"/>
      <c r="NRF37" s="205"/>
      <c r="NRG37" s="205"/>
      <c r="NRH37" s="205"/>
      <c r="NRI37" s="205"/>
      <c r="NRJ37" s="205"/>
      <c r="NRK37" s="205"/>
      <c r="NRL37" s="205"/>
      <c r="NRM37" s="205"/>
      <c r="NRN37" s="205"/>
      <c r="NRO37" s="205"/>
      <c r="NRP37" s="205"/>
      <c r="NRQ37" s="205"/>
      <c r="NRR37" s="205"/>
      <c r="NRS37" s="205"/>
      <c r="NRT37" s="205"/>
      <c r="NRU37" s="205"/>
      <c r="NRV37" s="205"/>
      <c r="NRW37" s="205"/>
      <c r="NRX37" s="205"/>
      <c r="NRY37" s="205"/>
      <c r="NRZ37" s="205"/>
      <c r="NSA37" s="205"/>
      <c r="NSB37" s="205"/>
      <c r="NSC37" s="205"/>
      <c r="NSD37" s="205"/>
      <c r="NSE37" s="205"/>
      <c r="NSF37" s="205"/>
      <c r="NSG37" s="205"/>
      <c r="NSH37" s="205"/>
      <c r="NSI37" s="205"/>
      <c r="NSJ37" s="205"/>
      <c r="NSK37" s="205"/>
      <c r="NSL37" s="205"/>
      <c r="NSM37" s="205"/>
      <c r="NSN37" s="205"/>
      <c r="NSO37" s="205"/>
      <c r="NSP37" s="205"/>
      <c r="NSQ37" s="205"/>
      <c r="NSR37" s="205"/>
      <c r="NSS37" s="205"/>
      <c r="NST37" s="205"/>
      <c r="NSU37" s="205"/>
      <c r="NSV37" s="205"/>
      <c r="NSW37" s="205"/>
      <c r="NSX37" s="205"/>
      <c r="NSY37" s="205"/>
      <c r="NSZ37" s="205"/>
      <c r="NTA37" s="205"/>
      <c r="NTB37" s="205"/>
      <c r="NTC37" s="205"/>
      <c r="NTD37" s="205"/>
      <c r="NTE37" s="205"/>
      <c r="NTF37" s="205"/>
      <c r="NTG37" s="205"/>
      <c r="NTH37" s="205"/>
      <c r="NTI37" s="205"/>
      <c r="NTJ37" s="205"/>
      <c r="NTK37" s="205"/>
      <c r="NTL37" s="205"/>
      <c r="NTM37" s="205"/>
      <c r="NTN37" s="205"/>
      <c r="NTO37" s="205"/>
      <c r="NTP37" s="205"/>
      <c r="NTQ37" s="205"/>
      <c r="NTR37" s="205"/>
      <c r="NTS37" s="205"/>
      <c r="NTT37" s="205"/>
      <c r="NTU37" s="205"/>
      <c r="NTV37" s="205"/>
      <c r="NTW37" s="205"/>
      <c r="NTX37" s="205"/>
      <c r="NTY37" s="205"/>
      <c r="NTZ37" s="205"/>
      <c r="NUA37" s="205"/>
      <c r="NUB37" s="205"/>
      <c r="NUC37" s="205"/>
      <c r="NUD37" s="205"/>
      <c r="NUE37" s="205"/>
      <c r="NUF37" s="205"/>
      <c r="NUG37" s="205"/>
      <c r="NUH37" s="205"/>
      <c r="NUI37" s="205"/>
      <c r="NUJ37" s="205"/>
      <c r="NUK37" s="205"/>
      <c r="NUL37" s="205"/>
      <c r="NUM37" s="205"/>
      <c r="NUN37" s="205"/>
      <c r="NUO37" s="205"/>
      <c r="NUP37" s="205"/>
      <c r="NUQ37" s="205"/>
      <c r="NUR37" s="205"/>
      <c r="NUS37" s="205"/>
      <c r="NUT37" s="205"/>
      <c r="NUU37" s="205"/>
      <c r="NUV37" s="205"/>
      <c r="NUW37" s="205"/>
      <c r="NUX37" s="205"/>
      <c r="NUY37" s="205"/>
      <c r="NUZ37" s="205"/>
      <c r="NVA37" s="205"/>
      <c r="NVB37" s="205"/>
      <c r="NVC37" s="205"/>
      <c r="NVD37" s="205"/>
      <c r="NVE37" s="205"/>
      <c r="NVF37" s="205"/>
      <c r="NVG37" s="205"/>
      <c r="NVH37" s="205"/>
      <c r="NVI37" s="205"/>
      <c r="NVJ37" s="205"/>
      <c r="NVK37" s="205"/>
      <c r="NVL37" s="205"/>
      <c r="NVM37" s="205"/>
      <c r="NVN37" s="205"/>
      <c r="NVO37" s="205"/>
      <c r="NVP37" s="205"/>
      <c r="NVQ37" s="205"/>
      <c r="NVR37" s="205"/>
      <c r="NVS37" s="205"/>
      <c r="NVT37" s="205"/>
      <c r="NVU37" s="205"/>
      <c r="NVV37" s="205"/>
      <c r="NVW37" s="205"/>
      <c r="NVX37" s="205"/>
      <c r="NVY37" s="205"/>
      <c r="NVZ37" s="205"/>
      <c r="NWA37" s="205"/>
      <c r="NWB37" s="205"/>
      <c r="NWC37" s="205"/>
      <c r="NWD37" s="205"/>
      <c r="NWE37" s="205"/>
      <c r="NWF37" s="205"/>
      <c r="NWG37" s="205"/>
      <c r="NWH37" s="205"/>
      <c r="NWI37" s="205"/>
      <c r="NWJ37" s="205"/>
      <c r="NWK37" s="205"/>
      <c r="NWL37" s="205"/>
      <c r="NWM37" s="205"/>
      <c r="NWN37" s="205"/>
      <c r="NWO37" s="205"/>
      <c r="NWP37" s="205"/>
      <c r="NWQ37" s="205"/>
      <c r="NWR37" s="205"/>
      <c r="NWS37" s="205"/>
      <c r="NWT37" s="205"/>
      <c r="NWU37" s="205"/>
      <c r="NWV37" s="205"/>
      <c r="NWW37" s="205"/>
      <c r="NWX37" s="205"/>
      <c r="NWY37" s="205"/>
      <c r="NWZ37" s="205"/>
      <c r="NXA37" s="205"/>
      <c r="NXB37" s="205"/>
      <c r="NXC37" s="205"/>
      <c r="NXD37" s="205"/>
      <c r="NXE37" s="205"/>
      <c r="NXF37" s="205"/>
      <c r="NXG37" s="205"/>
      <c r="NXH37" s="205"/>
      <c r="NXI37" s="205"/>
      <c r="NXJ37" s="205"/>
      <c r="NXK37" s="205"/>
      <c r="NXL37" s="205"/>
      <c r="NXM37" s="205"/>
      <c r="NXN37" s="205"/>
      <c r="NXO37" s="205"/>
      <c r="NXP37" s="205"/>
      <c r="NXQ37" s="205"/>
      <c r="NXR37" s="205"/>
      <c r="NXS37" s="205"/>
      <c r="NXT37" s="205"/>
      <c r="NXU37" s="205"/>
      <c r="NXV37" s="205"/>
      <c r="NXW37" s="205"/>
      <c r="NXX37" s="205"/>
      <c r="NXY37" s="205"/>
      <c r="NXZ37" s="205"/>
      <c r="NYA37" s="205"/>
      <c r="NYB37" s="205"/>
      <c r="NYC37" s="205"/>
      <c r="NYD37" s="205"/>
      <c r="NYE37" s="205"/>
      <c r="NYF37" s="205"/>
      <c r="NYG37" s="205"/>
      <c r="NYH37" s="205"/>
      <c r="NYI37" s="205"/>
      <c r="NYJ37" s="205"/>
      <c r="NYK37" s="205"/>
      <c r="NYL37" s="205"/>
      <c r="NYM37" s="205"/>
      <c r="NYN37" s="205"/>
      <c r="NYO37" s="205"/>
      <c r="NYP37" s="205"/>
      <c r="NYQ37" s="205"/>
      <c r="NYR37" s="205"/>
      <c r="NYS37" s="205"/>
      <c r="NYT37" s="205"/>
      <c r="NYU37" s="205"/>
      <c r="NYV37" s="205"/>
      <c r="NYW37" s="205"/>
      <c r="NYX37" s="205"/>
      <c r="NYY37" s="205"/>
      <c r="NYZ37" s="205"/>
      <c r="NZA37" s="205"/>
      <c r="NZB37" s="205"/>
      <c r="NZC37" s="205"/>
      <c r="NZD37" s="205"/>
      <c r="NZE37" s="205"/>
      <c r="NZF37" s="205"/>
      <c r="NZG37" s="205"/>
      <c r="NZH37" s="205"/>
      <c r="NZI37" s="205"/>
      <c r="NZJ37" s="205"/>
      <c r="NZK37" s="205"/>
      <c r="NZL37" s="205"/>
      <c r="NZM37" s="205"/>
      <c r="NZN37" s="205"/>
      <c r="NZO37" s="205"/>
      <c r="NZP37" s="205"/>
      <c r="NZQ37" s="205"/>
      <c r="NZR37" s="205"/>
      <c r="NZS37" s="205"/>
      <c r="NZT37" s="205"/>
      <c r="NZU37" s="205"/>
      <c r="NZV37" s="205"/>
      <c r="NZW37" s="205"/>
      <c r="NZX37" s="205"/>
      <c r="NZY37" s="205"/>
      <c r="NZZ37" s="205"/>
      <c r="OAA37" s="205"/>
      <c r="OAB37" s="205"/>
      <c r="OAC37" s="205"/>
      <c r="OAD37" s="205"/>
      <c r="OAE37" s="205"/>
      <c r="OAF37" s="205"/>
      <c r="OAG37" s="205"/>
      <c r="OAH37" s="205"/>
      <c r="OAI37" s="205"/>
      <c r="OAJ37" s="205"/>
      <c r="OAK37" s="205"/>
      <c r="OAL37" s="205"/>
      <c r="OAM37" s="205"/>
      <c r="OAN37" s="205"/>
      <c r="OAO37" s="205"/>
      <c r="OAP37" s="205"/>
      <c r="OAQ37" s="205"/>
      <c r="OAR37" s="205"/>
      <c r="OAS37" s="205"/>
      <c r="OAT37" s="205"/>
      <c r="OAU37" s="205"/>
      <c r="OAV37" s="205"/>
      <c r="OAW37" s="205"/>
      <c r="OAX37" s="205"/>
      <c r="OAY37" s="205"/>
      <c r="OAZ37" s="205"/>
      <c r="OBA37" s="205"/>
      <c r="OBB37" s="205"/>
      <c r="OBC37" s="205"/>
      <c r="OBD37" s="205"/>
      <c r="OBE37" s="205"/>
      <c r="OBF37" s="205"/>
      <c r="OBG37" s="205"/>
      <c r="OBH37" s="205"/>
      <c r="OBI37" s="205"/>
      <c r="OBJ37" s="205"/>
      <c r="OBK37" s="205"/>
      <c r="OBL37" s="205"/>
      <c r="OBM37" s="205"/>
      <c r="OBN37" s="205"/>
      <c r="OBO37" s="205"/>
      <c r="OBP37" s="205"/>
      <c r="OBQ37" s="205"/>
      <c r="OBR37" s="205"/>
      <c r="OBS37" s="205"/>
      <c r="OBT37" s="205"/>
      <c r="OBU37" s="205"/>
      <c r="OBV37" s="205"/>
      <c r="OBW37" s="205"/>
      <c r="OBX37" s="205"/>
      <c r="OBY37" s="205"/>
      <c r="OBZ37" s="205"/>
      <c r="OCA37" s="205"/>
      <c r="OCB37" s="205"/>
      <c r="OCC37" s="205"/>
      <c r="OCD37" s="205"/>
      <c r="OCE37" s="205"/>
      <c r="OCF37" s="205"/>
      <c r="OCG37" s="205"/>
      <c r="OCH37" s="205"/>
      <c r="OCI37" s="205"/>
      <c r="OCJ37" s="205"/>
      <c r="OCK37" s="205"/>
      <c r="OCL37" s="205"/>
      <c r="OCM37" s="205"/>
      <c r="OCN37" s="205"/>
      <c r="OCO37" s="205"/>
      <c r="OCP37" s="205"/>
      <c r="OCQ37" s="205"/>
      <c r="OCR37" s="205"/>
      <c r="OCS37" s="205"/>
      <c r="OCT37" s="205"/>
      <c r="OCU37" s="205"/>
      <c r="OCV37" s="205"/>
      <c r="OCW37" s="205"/>
      <c r="OCX37" s="205"/>
      <c r="OCY37" s="205"/>
      <c r="OCZ37" s="205"/>
      <c r="ODA37" s="205"/>
      <c r="ODB37" s="205"/>
      <c r="ODC37" s="205"/>
      <c r="ODD37" s="205"/>
      <c r="ODE37" s="205"/>
      <c r="ODF37" s="205"/>
      <c r="ODG37" s="205"/>
      <c r="ODH37" s="205"/>
      <c r="ODI37" s="205"/>
      <c r="ODJ37" s="205"/>
      <c r="ODK37" s="205"/>
      <c r="ODL37" s="205"/>
      <c r="ODM37" s="205"/>
      <c r="ODN37" s="205"/>
      <c r="ODO37" s="205"/>
      <c r="ODP37" s="205"/>
      <c r="ODQ37" s="205"/>
      <c r="ODR37" s="205"/>
      <c r="ODS37" s="205"/>
      <c r="ODT37" s="205"/>
      <c r="ODU37" s="205"/>
      <c r="ODV37" s="205"/>
      <c r="ODW37" s="205"/>
      <c r="ODX37" s="205"/>
      <c r="ODY37" s="205"/>
      <c r="ODZ37" s="205"/>
      <c r="OEA37" s="205"/>
      <c r="OEB37" s="205"/>
      <c r="OEC37" s="205"/>
      <c r="OED37" s="205"/>
      <c r="OEE37" s="205"/>
      <c r="OEF37" s="205"/>
      <c r="OEG37" s="205"/>
      <c r="OEH37" s="205"/>
      <c r="OEI37" s="205"/>
      <c r="OEJ37" s="205"/>
      <c r="OEK37" s="205"/>
      <c r="OEL37" s="205"/>
      <c r="OEM37" s="205"/>
      <c r="OEN37" s="205"/>
      <c r="OEO37" s="205"/>
      <c r="OEP37" s="205"/>
      <c r="OEQ37" s="205"/>
      <c r="OER37" s="205"/>
      <c r="OES37" s="205"/>
      <c r="OET37" s="205"/>
      <c r="OEU37" s="205"/>
      <c r="OEV37" s="205"/>
      <c r="OEW37" s="205"/>
      <c r="OEX37" s="205"/>
      <c r="OEY37" s="205"/>
      <c r="OEZ37" s="205"/>
      <c r="OFA37" s="205"/>
      <c r="OFB37" s="205"/>
      <c r="OFC37" s="205"/>
      <c r="OFD37" s="205"/>
      <c r="OFE37" s="205"/>
      <c r="OFF37" s="205"/>
      <c r="OFG37" s="205"/>
      <c r="OFH37" s="205"/>
      <c r="OFI37" s="205"/>
      <c r="OFJ37" s="205"/>
      <c r="OFK37" s="205"/>
      <c r="OFL37" s="205"/>
      <c r="OFM37" s="205"/>
      <c r="OFN37" s="205"/>
      <c r="OFO37" s="205"/>
      <c r="OFP37" s="205"/>
      <c r="OFQ37" s="205"/>
      <c r="OFR37" s="205"/>
      <c r="OFS37" s="205"/>
      <c r="OFT37" s="205"/>
      <c r="OFU37" s="205"/>
      <c r="OFV37" s="205"/>
      <c r="OFW37" s="205"/>
      <c r="OFX37" s="205"/>
      <c r="OFY37" s="205"/>
      <c r="OFZ37" s="205"/>
      <c r="OGA37" s="205"/>
      <c r="OGB37" s="205"/>
      <c r="OGC37" s="205"/>
      <c r="OGD37" s="205"/>
      <c r="OGE37" s="205"/>
      <c r="OGF37" s="205"/>
      <c r="OGG37" s="205"/>
      <c r="OGH37" s="205"/>
      <c r="OGI37" s="205"/>
      <c r="OGJ37" s="205"/>
      <c r="OGK37" s="205"/>
      <c r="OGL37" s="205"/>
      <c r="OGM37" s="205"/>
      <c r="OGN37" s="205"/>
      <c r="OGO37" s="205"/>
      <c r="OGP37" s="205"/>
      <c r="OGQ37" s="205"/>
      <c r="OGR37" s="205"/>
      <c r="OGS37" s="205"/>
      <c r="OGT37" s="205"/>
      <c r="OGU37" s="205"/>
      <c r="OGV37" s="205"/>
      <c r="OGW37" s="205"/>
      <c r="OGX37" s="205"/>
      <c r="OGY37" s="205"/>
      <c r="OGZ37" s="205"/>
      <c r="OHA37" s="205"/>
      <c r="OHB37" s="205"/>
      <c r="OHC37" s="205"/>
      <c r="OHD37" s="205"/>
      <c r="OHE37" s="205"/>
      <c r="OHF37" s="205"/>
      <c r="OHG37" s="205"/>
      <c r="OHH37" s="205"/>
      <c r="OHI37" s="205"/>
      <c r="OHJ37" s="205"/>
      <c r="OHK37" s="205"/>
      <c r="OHL37" s="205"/>
      <c r="OHM37" s="205"/>
      <c r="OHN37" s="205"/>
      <c r="OHO37" s="205"/>
      <c r="OHP37" s="205"/>
      <c r="OHQ37" s="205"/>
      <c r="OHR37" s="205"/>
      <c r="OHS37" s="205"/>
      <c r="OHT37" s="205"/>
      <c r="OHU37" s="205"/>
      <c r="OHV37" s="205"/>
      <c r="OHW37" s="205"/>
      <c r="OHX37" s="205"/>
      <c r="OHY37" s="205"/>
      <c r="OHZ37" s="205"/>
      <c r="OIA37" s="205"/>
      <c r="OIB37" s="205"/>
      <c r="OIC37" s="205"/>
      <c r="OID37" s="205"/>
      <c r="OIE37" s="205"/>
      <c r="OIF37" s="205"/>
      <c r="OIG37" s="205"/>
      <c r="OIH37" s="205"/>
      <c r="OII37" s="205"/>
      <c r="OIJ37" s="205"/>
      <c r="OIK37" s="205"/>
      <c r="OIL37" s="205"/>
      <c r="OIM37" s="205"/>
      <c r="OIN37" s="205"/>
      <c r="OIO37" s="205"/>
      <c r="OIP37" s="205"/>
      <c r="OIQ37" s="205"/>
      <c r="OIR37" s="205"/>
      <c r="OIS37" s="205"/>
      <c r="OIT37" s="205"/>
      <c r="OIU37" s="205"/>
      <c r="OIV37" s="205"/>
      <c r="OIW37" s="205"/>
      <c r="OIX37" s="205"/>
      <c r="OIY37" s="205"/>
      <c r="OIZ37" s="205"/>
      <c r="OJA37" s="205"/>
      <c r="OJB37" s="205"/>
      <c r="OJC37" s="205"/>
      <c r="OJD37" s="205"/>
      <c r="OJE37" s="205"/>
      <c r="OJF37" s="205"/>
      <c r="OJG37" s="205"/>
      <c r="OJH37" s="205"/>
      <c r="OJI37" s="205"/>
      <c r="OJJ37" s="205"/>
      <c r="OJK37" s="205"/>
      <c r="OJL37" s="205"/>
      <c r="OJM37" s="205"/>
      <c r="OJN37" s="205"/>
      <c r="OJO37" s="205"/>
      <c r="OJP37" s="205"/>
      <c r="OJQ37" s="205"/>
      <c r="OJR37" s="205"/>
      <c r="OJS37" s="205"/>
      <c r="OJT37" s="205"/>
      <c r="OJU37" s="205"/>
      <c r="OJV37" s="205"/>
      <c r="OJW37" s="205"/>
      <c r="OJX37" s="205"/>
      <c r="OJY37" s="205"/>
      <c r="OJZ37" s="205"/>
      <c r="OKA37" s="205"/>
      <c r="OKB37" s="205"/>
      <c r="OKC37" s="205"/>
      <c r="OKD37" s="205"/>
      <c r="OKE37" s="205"/>
      <c r="OKF37" s="205"/>
      <c r="OKG37" s="205"/>
      <c r="OKH37" s="205"/>
      <c r="OKI37" s="205"/>
      <c r="OKJ37" s="205"/>
      <c r="OKK37" s="205"/>
      <c r="OKL37" s="205"/>
      <c r="OKM37" s="205"/>
      <c r="OKN37" s="205"/>
      <c r="OKO37" s="205"/>
      <c r="OKP37" s="205"/>
      <c r="OKQ37" s="205"/>
      <c r="OKR37" s="205"/>
      <c r="OKS37" s="205"/>
      <c r="OKT37" s="205"/>
      <c r="OKU37" s="205"/>
      <c r="OKV37" s="205"/>
      <c r="OKW37" s="205"/>
      <c r="OKX37" s="205"/>
      <c r="OKY37" s="205"/>
      <c r="OKZ37" s="205"/>
      <c r="OLA37" s="205"/>
      <c r="OLB37" s="205"/>
      <c r="OLC37" s="205"/>
      <c r="OLD37" s="205"/>
      <c r="OLE37" s="205"/>
      <c r="OLF37" s="205"/>
      <c r="OLG37" s="205"/>
      <c r="OLH37" s="205"/>
      <c r="OLI37" s="205"/>
      <c r="OLJ37" s="205"/>
      <c r="OLK37" s="205"/>
      <c r="OLL37" s="205"/>
      <c r="OLM37" s="205"/>
      <c r="OLN37" s="205"/>
      <c r="OLO37" s="205"/>
      <c r="OLP37" s="205"/>
      <c r="OLQ37" s="205"/>
      <c r="OLR37" s="205"/>
      <c r="OLS37" s="205"/>
      <c r="OLT37" s="205"/>
      <c r="OLU37" s="205"/>
      <c r="OLV37" s="205"/>
      <c r="OLW37" s="205"/>
      <c r="OLX37" s="205"/>
      <c r="OLY37" s="205"/>
      <c r="OLZ37" s="205"/>
      <c r="OMA37" s="205"/>
      <c r="OMB37" s="205"/>
      <c r="OMC37" s="205"/>
      <c r="OMD37" s="205"/>
      <c r="OME37" s="205"/>
      <c r="OMF37" s="205"/>
      <c r="OMG37" s="205"/>
      <c r="OMH37" s="205"/>
      <c r="OMI37" s="205"/>
      <c r="OMJ37" s="205"/>
      <c r="OMK37" s="205"/>
      <c r="OML37" s="205"/>
      <c r="OMM37" s="205"/>
      <c r="OMN37" s="205"/>
      <c r="OMO37" s="205"/>
      <c r="OMP37" s="205"/>
      <c r="OMQ37" s="205"/>
      <c r="OMR37" s="205"/>
      <c r="OMS37" s="205"/>
      <c r="OMT37" s="205"/>
      <c r="OMU37" s="205"/>
      <c r="OMV37" s="205"/>
      <c r="OMW37" s="205"/>
      <c r="OMX37" s="205"/>
      <c r="OMY37" s="205"/>
      <c r="OMZ37" s="205"/>
      <c r="ONA37" s="205"/>
      <c r="ONB37" s="205"/>
      <c r="ONC37" s="205"/>
      <c r="OND37" s="205"/>
      <c r="ONE37" s="205"/>
      <c r="ONF37" s="205"/>
      <c r="ONG37" s="205"/>
      <c r="ONH37" s="205"/>
      <c r="ONI37" s="205"/>
      <c r="ONJ37" s="205"/>
      <c r="ONK37" s="205"/>
      <c r="ONL37" s="205"/>
      <c r="ONM37" s="205"/>
      <c r="ONN37" s="205"/>
      <c r="ONO37" s="205"/>
      <c r="ONP37" s="205"/>
      <c r="ONQ37" s="205"/>
      <c r="ONR37" s="205"/>
      <c r="ONS37" s="205"/>
      <c r="ONT37" s="205"/>
      <c r="ONU37" s="205"/>
      <c r="ONV37" s="205"/>
      <c r="ONW37" s="205"/>
      <c r="ONX37" s="205"/>
      <c r="ONY37" s="205"/>
      <c r="ONZ37" s="205"/>
      <c r="OOA37" s="205"/>
      <c r="OOB37" s="205"/>
      <c r="OOC37" s="205"/>
      <c r="OOD37" s="205"/>
      <c r="OOE37" s="205"/>
      <c r="OOF37" s="205"/>
      <c r="OOG37" s="205"/>
      <c r="OOH37" s="205"/>
      <c r="OOI37" s="205"/>
      <c r="OOJ37" s="205"/>
      <c r="OOK37" s="205"/>
      <c r="OOL37" s="205"/>
      <c r="OOM37" s="205"/>
      <c r="OON37" s="205"/>
      <c r="OOO37" s="205"/>
      <c r="OOP37" s="205"/>
      <c r="OOQ37" s="205"/>
      <c r="OOR37" s="205"/>
      <c r="OOS37" s="205"/>
      <c r="OOT37" s="205"/>
      <c r="OOU37" s="205"/>
      <c r="OOV37" s="205"/>
      <c r="OOW37" s="205"/>
      <c r="OOX37" s="205"/>
      <c r="OOY37" s="205"/>
      <c r="OOZ37" s="205"/>
      <c r="OPA37" s="205"/>
      <c r="OPB37" s="205"/>
      <c r="OPC37" s="205"/>
      <c r="OPD37" s="205"/>
      <c r="OPE37" s="205"/>
      <c r="OPF37" s="205"/>
      <c r="OPG37" s="205"/>
      <c r="OPH37" s="205"/>
      <c r="OPI37" s="205"/>
      <c r="OPJ37" s="205"/>
      <c r="OPK37" s="205"/>
      <c r="OPL37" s="205"/>
      <c r="OPM37" s="205"/>
      <c r="OPN37" s="205"/>
      <c r="OPO37" s="205"/>
      <c r="OPP37" s="205"/>
      <c r="OPQ37" s="205"/>
      <c r="OPR37" s="205"/>
      <c r="OPS37" s="205"/>
      <c r="OPT37" s="205"/>
      <c r="OPU37" s="205"/>
      <c r="OPV37" s="205"/>
      <c r="OPW37" s="205"/>
      <c r="OPX37" s="205"/>
      <c r="OPY37" s="205"/>
      <c r="OPZ37" s="205"/>
      <c r="OQA37" s="205"/>
      <c r="OQB37" s="205"/>
      <c r="OQC37" s="205"/>
      <c r="OQD37" s="205"/>
      <c r="OQE37" s="205"/>
      <c r="OQF37" s="205"/>
      <c r="OQG37" s="205"/>
      <c r="OQH37" s="205"/>
      <c r="OQI37" s="205"/>
      <c r="OQJ37" s="205"/>
      <c r="OQK37" s="205"/>
      <c r="OQL37" s="205"/>
      <c r="OQM37" s="205"/>
      <c r="OQN37" s="205"/>
      <c r="OQO37" s="205"/>
      <c r="OQP37" s="205"/>
      <c r="OQQ37" s="205"/>
      <c r="OQR37" s="205"/>
      <c r="OQS37" s="205"/>
      <c r="OQT37" s="205"/>
      <c r="OQU37" s="205"/>
      <c r="OQV37" s="205"/>
      <c r="OQW37" s="205"/>
      <c r="OQX37" s="205"/>
      <c r="OQY37" s="205"/>
      <c r="OQZ37" s="205"/>
      <c r="ORA37" s="205"/>
      <c r="ORB37" s="205"/>
      <c r="ORC37" s="205"/>
      <c r="ORD37" s="205"/>
      <c r="ORE37" s="205"/>
      <c r="ORF37" s="205"/>
      <c r="ORG37" s="205"/>
      <c r="ORH37" s="205"/>
      <c r="ORI37" s="205"/>
      <c r="ORJ37" s="205"/>
      <c r="ORK37" s="205"/>
      <c r="ORL37" s="205"/>
      <c r="ORM37" s="205"/>
      <c r="ORN37" s="205"/>
      <c r="ORO37" s="205"/>
      <c r="ORP37" s="205"/>
      <c r="ORQ37" s="205"/>
      <c r="ORR37" s="205"/>
      <c r="ORS37" s="205"/>
      <c r="ORT37" s="205"/>
      <c r="ORU37" s="205"/>
      <c r="ORV37" s="205"/>
      <c r="ORW37" s="205"/>
      <c r="ORX37" s="205"/>
      <c r="ORY37" s="205"/>
      <c r="ORZ37" s="205"/>
      <c r="OSA37" s="205"/>
      <c r="OSB37" s="205"/>
      <c r="OSC37" s="205"/>
      <c r="OSD37" s="205"/>
      <c r="OSE37" s="205"/>
      <c r="OSF37" s="205"/>
      <c r="OSG37" s="205"/>
      <c r="OSH37" s="205"/>
      <c r="OSI37" s="205"/>
      <c r="OSJ37" s="205"/>
      <c r="OSK37" s="205"/>
      <c r="OSL37" s="205"/>
      <c r="OSM37" s="205"/>
      <c r="OSN37" s="205"/>
      <c r="OSO37" s="205"/>
      <c r="OSP37" s="205"/>
      <c r="OSQ37" s="205"/>
      <c r="OSR37" s="205"/>
      <c r="OSS37" s="205"/>
      <c r="OST37" s="205"/>
      <c r="OSU37" s="205"/>
      <c r="OSV37" s="205"/>
      <c r="OSW37" s="205"/>
      <c r="OSX37" s="205"/>
      <c r="OSY37" s="205"/>
      <c r="OSZ37" s="205"/>
      <c r="OTA37" s="205"/>
      <c r="OTB37" s="205"/>
      <c r="OTC37" s="205"/>
      <c r="OTD37" s="205"/>
      <c r="OTE37" s="205"/>
      <c r="OTF37" s="205"/>
      <c r="OTG37" s="205"/>
      <c r="OTH37" s="205"/>
      <c r="OTI37" s="205"/>
      <c r="OTJ37" s="205"/>
      <c r="OTK37" s="205"/>
      <c r="OTL37" s="205"/>
      <c r="OTM37" s="205"/>
      <c r="OTN37" s="205"/>
      <c r="OTO37" s="205"/>
      <c r="OTP37" s="205"/>
      <c r="OTQ37" s="205"/>
      <c r="OTR37" s="205"/>
      <c r="OTS37" s="205"/>
      <c r="OTT37" s="205"/>
      <c r="OTU37" s="205"/>
      <c r="OTV37" s="205"/>
      <c r="OTW37" s="205"/>
      <c r="OTX37" s="205"/>
      <c r="OTY37" s="205"/>
      <c r="OTZ37" s="205"/>
      <c r="OUA37" s="205"/>
      <c r="OUB37" s="205"/>
      <c r="OUC37" s="205"/>
      <c r="OUD37" s="205"/>
      <c r="OUE37" s="205"/>
      <c r="OUF37" s="205"/>
      <c r="OUG37" s="205"/>
      <c r="OUH37" s="205"/>
      <c r="OUI37" s="205"/>
      <c r="OUJ37" s="205"/>
      <c r="OUK37" s="205"/>
      <c r="OUL37" s="205"/>
      <c r="OUM37" s="205"/>
      <c r="OUN37" s="205"/>
      <c r="OUO37" s="205"/>
      <c r="OUP37" s="205"/>
      <c r="OUQ37" s="205"/>
      <c r="OUR37" s="205"/>
      <c r="OUS37" s="205"/>
      <c r="OUT37" s="205"/>
      <c r="OUU37" s="205"/>
      <c r="OUV37" s="205"/>
      <c r="OUW37" s="205"/>
      <c r="OUX37" s="205"/>
      <c r="OUY37" s="205"/>
      <c r="OUZ37" s="205"/>
      <c r="OVA37" s="205"/>
      <c r="OVB37" s="205"/>
      <c r="OVC37" s="205"/>
      <c r="OVD37" s="205"/>
      <c r="OVE37" s="205"/>
      <c r="OVF37" s="205"/>
      <c r="OVG37" s="205"/>
      <c r="OVH37" s="205"/>
      <c r="OVI37" s="205"/>
      <c r="OVJ37" s="205"/>
      <c r="OVK37" s="205"/>
      <c r="OVL37" s="205"/>
      <c r="OVM37" s="205"/>
      <c r="OVN37" s="205"/>
      <c r="OVO37" s="205"/>
      <c r="OVP37" s="205"/>
      <c r="OVQ37" s="205"/>
      <c r="OVR37" s="205"/>
      <c r="OVS37" s="205"/>
      <c r="OVT37" s="205"/>
      <c r="OVU37" s="205"/>
      <c r="OVV37" s="205"/>
      <c r="OVW37" s="205"/>
      <c r="OVX37" s="205"/>
      <c r="OVY37" s="205"/>
      <c r="OVZ37" s="205"/>
      <c r="OWA37" s="205"/>
      <c r="OWB37" s="205"/>
      <c r="OWC37" s="205"/>
      <c r="OWD37" s="205"/>
      <c r="OWE37" s="205"/>
      <c r="OWF37" s="205"/>
      <c r="OWG37" s="205"/>
      <c r="OWH37" s="205"/>
      <c r="OWI37" s="205"/>
      <c r="OWJ37" s="205"/>
      <c r="OWK37" s="205"/>
      <c r="OWL37" s="205"/>
      <c r="OWM37" s="205"/>
      <c r="OWN37" s="205"/>
      <c r="OWO37" s="205"/>
      <c r="OWP37" s="205"/>
      <c r="OWQ37" s="205"/>
      <c r="OWR37" s="205"/>
      <c r="OWS37" s="205"/>
      <c r="OWT37" s="205"/>
      <c r="OWU37" s="205"/>
      <c r="OWV37" s="205"/>
      <c r="OWW37" s="205"/>
      <c r="OWX37" s="205"/>
      <c r="OWY37" s="205"/>
      <c r="OWZ37" s="205"/>
      <c r="OXA37" s="205"/>
      <c r="OXB37" s="205"/>
      <c r="OXC37" s="205"/>
      <c r="OXD37" s="205"/>
      <c r="OXE37" s="205"/>
      <c r="OXF37" s="205"/>
      <c r="OXG37" s="205"/>
      <c r="OXH37" s="205"/>
      <c r="OXI37" s="205"/>
      <c r="OXJ37" s="205"/>
      <c r="OXK37" s="205"/>
      <c r="OXL37" s="205"/>
      <c r="OXM37" s="205"/>
      <c r="OXN37" s="205"/>
      <c r="OXO37" s="205"/>
      <c r="OXP37" s="205"/>
      <c r="OXQ37" s="205"/>
      <c r="OXR37" s="205"/>
      <c r="OXS37" s="205"/>
      <c r="OXT37" s="205"/>
      <c r="OXU37" s="205"/>
      <c r="OXV37" s="205"/>
      <c r="OXW37" s="205"/>
      <c r="OXX37" s="205"/>
      <c r="OXY37" s="205"/>
      <c r="OXZ37" s="205"/>
      <c r="OYA37" s="205"/>
      <c r="OYB37" s="205"/>
      <c r="OYC37" s="205"/>
      <c r="OYD37" s="205"/>
      <c r="OYE37" s="205"/>
      <c r="OYF37" s="205"/>
      <c r="OYG37" s="205"/>
      <c r="OYH37" s="205"/>
      <c r="OYI37" s="205"/>
      <c r="OYJ37" s="205"/>
      <c r="OYK37" s="205"/>
      <c r="OYL37" s="205"/>
      <c r="OYM37" s="205"/>
      <c r="OYN37" s="205"/>
      <c r="OYO37" s="205"/>
      <c r="OYP37" s="205"/>
      <c r="OYQ37" s="205"/>
      <c r="OYR37" s="205"/>
      <c r="OYS37" s="205"/>
      <c r="OYT37" s="205"/>
      <c r="OYU37" s="205"/>
      <c r="OYV37" s="205"/>
      <c r="OYW37" s="205"/>
      <c r="OYX37" s="205"/>
      <c r="OYY37" s="205"/>
      <c r="OYZ37" s="205"/>
      <c r="OZA37" s="205"/>
      <c r="OZB37" s="205"/>
      <c r="OZC37" s="205"/>
      <c r="OZD37" s="205"/>
      <c r="OZE37" s="205"/>
      <c r="OZF37" s="205"/>
      <c r="OZG37" s="205"/>
      <c r="OZH37" s="205"/>
      <c r="OZI37" s="205"/>
      <c r="OZJ37" s="205"/>
      <c r="OZK37" s="205"/>
      <c r="OZL37" s="205"/>
      <c r="OZM37" s="205"/>
      <c r="OZN37" s="205"/>
      <c r="OZO37" s="205"/>
      <c r="OZP37" s="205"/>
      <c r="OZQ37" s="205"/>
      <c r="OZR37" s="205"/>
      <c r="OZS37" s="205"/>
      <c r="OZT37" s="205"/>
      <c r="OZU37" s="205"/>
      <c r="OZV37" s="205"/>
      <c r="OZW37" s="205"/>
      <c r="OZX37" s="205"/>
      <c r="OZY37" s="205"/>
      <c r="OZZ37" s="205"/>
      <c r="PAA37" s="205"/>
      <c r="PAB37" s="205"/>
      <c r="PAC37" s="205"/>
      <c r="PAD37" s="205"/>
      <c r="PAE37" s="205"/>
      <c r="PAF37" s="205"/>
      <c r="PAG37" s="205"/>
      <c r="PAH37" s="205"/>
      <c r="PAI37" s="205"/>
      <c r="PAJ37" s="205"/>
      <c r="PAK37" s="205"/>
      <c r="PAL37" s="205"/>
      <c r="PAM37" s="205"/>
      <c r="PAN37" s="205"/>
      <c r="PAO37" s="205"/>
      <c r="PAP37" s="205"/>
      <c r="PAQ37" s="205"/>
      <c r="PAR37" s="205"/>
      <c r="PAS37" s="205"/>
      <c r="PAT37" s="205"/>
      <c r="PAU37" s="205"/>
      <c r="PAV37" s="205"/>
      <c r="PAW37" s="205"/>
      <c r="PAX37" s="205"/>
      <c r="PAY37" s="205"/>
      <c r="PAZ37" s="205"/>
      <c r="PBA37" s="205"/>
      <c r="PBB37" s="205"/>
      <c r="PBC37" s="205"/>
      <c r="PBD37" s="205"/>
      <c r="PBE37" s="205"/>
      <c r="PBF37" s="205"/>
      <c r="PBG37" s="205"/>
      <c r="PBH37" s="205"/>
      <c r="PBI37" s="205"/>
      <c r="PBJ37" s="205"/>
      <c r="PBK37" s="205"/>
      <c r="PBL37" s="205"/>
      <c r="PBM37" s="205"/>
      <c r="PBN37" s="205"/>
      <c r="PBO37" s="205"/>
      <c r="PBP37" s="205"/>
      <c r="PBQ37" s="205"/>
      <c r="PBR37" s="205"/>
      <c r="PBS37" s="205"/>
      <c r="PBT37" s="205"/>
      <c r="PBU37" s="205"/>
      <c r="PBV37" s="205"/>
      <c r="PBW37" s="205"/>
      <c r="PBX37" s="205"/>
      <c r="PBY37" s="205"/>
      <c r="PBZ37" s="205"/>
      <c r="PCA37" s="205"/>
      <c r="PCB37" s="205"/>
      <c r="PCC37" s="205"/>
      <c r="PCD37" s="205"/>
      <c r="PCE37" s="205"/>
      <c r="PCF37" s="205"/>
      <c r="PCG37" s="205"/>
      <c r="PCH37" s="205"/>
      <c r="PCI37" s="205"/>
      <c r="PCJ37" s="205"/>
      <c r="PCK37" s="205"/>
      <c r="PCL37" s="205"/>
      <c r="PCM37" s="205"/>
      <c r="PCN37" s="205"/>
      <c r="PCO37" s="205"/>
      <c r="PCP37" s="205"/>
      <c r="PCQ37" s="205"/>
      <c r="PCR37" s="205"/>
      <c r="PCS37" s="205"/>
      <c r="PCT37" s="205"/>
      <c r="PCU37" s="205"/>
      <c r="PCV37" s="205"/>
      <c r="PCW37" s="205"/>
      <c r="PCX37" s="205"/>
      <c r="PCY37" s="205"/>
      <c r="PCZ37" s="205"/>
      <c r="PDA37" s="205"/>
      <c r="PDB37" s="205"/>
      <c r="PDC37" s="205"/>
      <c r="PDD37" s="205"/>
      <c r="PDE37" s="205"/>
      <c r="PDF37" s="205"/>
      <c r="PDG37" s="205"/>
      <c r="PDH37" s="205"/>
      <c r="PDI37" s="205"/>
      <c r="PDJ37" s="205"/>
      <c r="PDK37" s="205"/>
      <c r="PDL37" s="205"/>
      <c r="PDM37" s="205"/>
      <c r="PDN37" s="205"/>
      <c r="PDO37" s="205"/>
      <c r="PDP37" s="205"/>
      <c r="PDQ37" s="205"/>
      <c r="PDR37" s="205"/>
      <c r="PDS37" s="205"/>
      <c r="PDT37" s="205"/>
      <c r="PDU37" s="205"/>
      <c r="PDV37" s="205"/>
      <c r="PDW37" s="205"/>
      <c r="PDX37" s="205"/>
      <c r="PDY37" s="205"/>
      <c r="PDZ37" s="205"/>
      <c r="PEA37" s="205"/>
      <c r="PEB37" s="205"/>
      <c r="PEC37" s="205"/>
      <c r="PED37" s="205"/>
      <c r="PEE37" s="205"/>
      <c r="PEF37" s="205"/>
      <c r="PEG37" s="205"/>
      <c r="PEH37" s="205"/>
      <c r="PEI37" s="205"/>
      <c r="PEJ37" s="205"/>
      <c r="PEK37" s="205"/>
      <c r="PEL37" s="205"/>
      <c r="PEM37" s="205"/>
      <c r="PEN37" s="205"/>
      <c r="PEO37" s="205"/>
      <c r="PEP37" s="205"/>
      <c r="PEQ37" s="205"/>
      <c r="PER37" s="205"/>
      <c r="PES37" s="205"/>
      <c r="PET37" s="205"/>
      <c r="PEU37" s="205"/>
      <c r="PEV37" s="205"/>
      <c r="PEW37" s="205"/>
      <c r="PEX37" s="205"/>
      <c r="PEY37" s="205"/>
      <c r="PEZ37" s="205"/>
      <c r="PFA37" s="205"/>
      <c r="PFB37" s="205"/>
      <c r="PFC37" s="205"/>
      <c r="PFD37" s="205"/>
      <c r="PFE37" s="205"/>
      <c r="PFF37" s="205"/>
      <c r="PFG37" s="205"/>
      <c r="PFH37" s="205"/>
      <c r="PFI37" s="205"/>
      <c r="PFJ37" s="205"/>
      <c r="PFK37" s="205"/>
      <c r="PFL37" s="205"/>
      <c r="PFM37" s="205"/>
      <c r="PFN37" s="205"/>
      <c r="PFO37" s="205"/>
      <c r="PFP37" s="205"/>
      <c r="PFQ37" s="205"/>
      <c r="PFR37" s="205"/>
      <c r="PFS37" s="205"/>
      <c r="PFT37" s="205"/>
      <c r="PFU37" s="205"/>
      <c r="PFV37" s="205"/>
      <c r="PFW37" s="205"/>
      <c r="PFX37" s="205"/>
      <c r="PFY37" s="205"/>
      <c r="PFZ37" s="205"/>
      <c r="PGA37" s="205"/>
      <c r="PGB37" s="205"/>
      <c r="PGC37" s="205"/>
      <c r="PGD37" s="205"/>
      <c r="PGE37" s="205"/>
      <c r="PGF37" s="205"/>
      <c r="PGG37" s="205"/>
      <c r="PGH37" s="205"/>
      <c r="PGI37" s="205"/>
      <c r="PGJ37" s="205"/>
      <c r="PGK37" s="205"/>
      <c r="PGL37" s="205"/>
      <c r="PGM37" s="205"/>
      <c r="PGN37" s="205"/>
      <c r="PGO37" s="205"/>
      <c r="PGP37" s="205"/>
      <c r="PGQ37" s="205"/>
      <c r="PGR37" s="205"/>
      <c r="PGS37" s="205"/>
      <c r="PGT37" s="205"/>
      <c r="PGU37" s="205"/>
      <c r="PGV37" s="205"/>
      <c r="PGW37" s="205"/>
      <c r="PGX37" s="205"/>
      <c r="PGY37" s="205"/>
      <c r="PGZ37" s="205"/>
      <c r="PHA37" s="205"/>
      <c r="PHB37" s="205"/>
      <c r="PHC37" s="205"/>
      <c r="PHD37" s="205"/>
      <c r="PHE37" s="205"/>
      <c r="PHF37" s="205"/>
      <c r="PHG37" s="205"/>
      <c r="PHH37" s="205"/>
      <c r="PHI37" s="205"/>
      <c r="PHJ37" s="205"/>
      <c r="PHK37" s="205"/>
      <c r="PHL37" s="205"/>
      <c r="PHM37" s="205"/>
      <c r="PHN37" s="205"/>
      <c r="PHO37" s="205"/>
      <c r="PHP37" s="205"/>
      <c r="PHQ37" s="205"/>
      <c r="PHR37" s="205"/>
      <c r="PHS37" s="205"/>
      <c r="PHT37" s="205"/>
      <c r="PHU37" s="205"/>
      <c r="PHV37" s="205"/>
      <c r="PHW37" s="205"/>
      <c r="PHX37" s="205"/>
      <c r="PHY37" s="205"/>
      <c r="PHZ37" s="205"/>
      <c r="PIA37" s="205"/>
      <c r="PIB37" s="205"/>
      <c r="PIC37" s="205"/>
      <c r="PID37" s="205"/>
      <c r="PIE37" s="205"/>
      <c r="PIF37" s="205"/>
      <c r="PIG37" s="205"/>
      <c r="PIH37" s="205"/>
      <c r="PII37" s="205"/>
      <c r="PIJ37" s="205"/>
      <c r="PIK37" s="205"/>
      <c r="PIL37" s="205"/>
      <c r="PIM37" s="205"/>
      <c r="PIN37" s="205"/>
      <c r="PIO37" s="205"/>
      <c r="PIP37" s="205"/>
      <c r="PIQ37" s="205"/>
      <c r="PIR37" s="205"/>
      <c r="PIS37" s="205"/>
      <c r="PIT37" s="205"/>
      <c r="PIU37" s="205"/>
      <c r="PIV37" s="205"/>
      <c r="PIW37" s="205"/>
      <c r="PIX37" s="205"/>
      <c r="PIY37" s="205"/>
      <c r="PIZ37" s="205"/>
      <c r="PJA37" s="205"/>
      <c r="PJB37" s="205"/>
      <c r="PJC37" s="205"/>
      <c r="PJD37" s="205"/>
      <c r="PJE37" s="205"/>
      <c r="PJF37" s="205"/>
      <c r="PJG37" s="205"/>
      <c r="PJH37" s="205"/>
      <c r="PJI37" s="205"/>
      <c r="PJJ37" s="205"/>
      <c r="PJK37" s="205"/>
      <c r="PJL37" s="205"/>
      <c r="PJM37" s="205"/>
      <c r="PJN37" s="205"/>
      <c r="PJO37" s="205"/>
      <c r="PJP37" s="205"/>
      <c r="PJQ37" s="205"/>
      <c r="PJR37" s="205"/>
      <c r="PJS37" s="205"/>
      <c r="PJT37" s="205"/>
      <c r="PJU37" s="205"/>
      <c r="PJV37" s="205"/>
      <c r="PJW37" s="205"/>
      <c r="PJX37" s="205"/>
      <c r="PJY37" s="205"/>
      <c r="PJZ37" s="205"/>
      <c r="PKA37" s="205"/>
      <c r="PKB37" s="205"/>
      <c r="PKC37" s="205"/>
      <c r="PKD37" s="205"/>
      <c r="PKE37" s="205"/>
      <c r="PKF37" s="205"/>
      <c r="PKG37" s="205"/>
      <c r="PKH37" s="205"/>
      <c r="PKI37" s="205"/>
      <c r="PKJ37" s="205"/>
      <c r="PKK37" s="205"/>
      <c r="PKL37" s="205"/>
      <c r="PKM37" s="205"/>
      <c r="PKN37" s="205"/>
      <c r="PKO37" s="205"/>
      <c r="PKP37" s="205"/>
      <c r="PKQ37" s="205"/>
      <c r="PKR37" s="205"/>
      <c r="PKS37" s="205"/>
      <c r="PKT37" s="205"/>
      <c r="PKU37" s="205"/>
      <c r="PKV37" s="205"/>
      <c r="PKW37" s="205"/>
      <c r="PKX37" s="205"/>
      <c r="PKY37" s="205"/>
      <c r="PKZ37" s="205"/>
      <c r="PLA37" s="205"/>
      <c r="PLB37" s="205"/>
      <c r="PLC37" s="205"/>
      <c r="PLD37" s="205"/>
      <c r="PLE37" s="205"/>
      <c r="PLF37" s="205"/>
      <c r="PLG37" s="205"/>
      <c r="PLH37" s="205"/>
      <c r="PLI37" s="205"/>
      <c r="PLJ37" s="205"/>
      <c r="PLK37" s="205"/>
      <c r="PLL37" s="205"/>
      <c r="PLM37" s="205"/>
      <c r="PLN37" s="205"/>
      <c r="PLO37" s="205"/>
      <c r="PLP37" s="205"/>
      <c r="PLQ37" s="205"/>
      <c r="PLR37" s="205"/>
      <c r="PLS37" s="205"/>
      <c r="PLT37" s="205"/>
      <c r="PLU37" s="205"/>
      <c r="PLV37" s="205"/>
      <c r="PLW37" s="205"/>
      <c r="PLX37" s="205"/>
      <c r="PLY37" s="205"/>
      <c r="PLZ37" s="205"/>
      <c r="PMA37" s="205"/>
      <c r="PMB37" s="205"/>
      <c r="PMC37" s="205"/>
      <c r="PMD37" s="205"/>
      <c r="PME37" s="205"/>
      <c r="PMF37" s="205"/>
      <c r="PMG37" s="205"/>
      <c r="PMH37" s="205"/>
      <c r="PMI37" s="205"/>
      <c r="PMJ37" s="205"/>
      <c r="PMK37" s="205"/>
      <c r="PML37" s="205"/>
      <c r="PMM37" s="205"/>
      <c r="PMN37" s="205"/>
      <c r="PMO37" s="205"/>
      <c r="PMP37" s="205"/>
      <c r="PMQ37" s="205"/>
      <c r="PMR37" s="205"/>
      <c r="PMS37" s="205"/>
      <c r="PMT37" s="205"/>
      <c r="PMU37" s="205"/>
      <c r="PMV37" s="205"/>
      <c r="PMW37" s="205"/>
      <c r="PMX37" s="205"/>
      <c r="PMY37" s="205"/>
      <c r="PMZ37" s="205"/>
      <c r="PNA37" s="205"/>
      <c r="PNB37" s="205"/>
      <c r="PNC37" s="205"/>
      <c r="PND37" s="205"/>
      <c r="PNE37" s="205"/>
      <c r="PNF37" s="205"/>
      <c r="PNG37" s="205"/>
      <c r="PNH37" s="205"/>
      <c r="PNI37" s="205"/>
      <c r="PNJ37" s="205"/>
      <c r="PNK37" s="205"/>
      <c r="PNL37" s="205"/>
      <c r="PNM37" s="205"/>
      <c r="PNN37" s="205"/>
      <c r="PNO37" s="205"/>
      <c r="PNP37" s="205"/>
      <c r="PNQ37" s="205"/>
      <c r="PNR37" s="205"/>
      <c r="PNS37" s="205"/>
      <c r="PNT37" s="205"/>
      <c r="PNU37" s="205"/>
      <c r="PNV37" s="205"/>
      <c r="PNW37" s="205"/>
      <c r="PNX37" s="205"/>
      <c r="PNY37" s="205"/>
      <c r="PNZ37" s="205"/>
      <c r="POA37" s="205"/>
      <c r="POB37" s="205"/>
      <c r="POC37" s="205"/>
      <c r="POD37" s="205"/>
      <c r="POE37" s="205"/>
      <c r="POF37" s="205"/>
      <c r="POG37" s="205"/>
      <c r="POH37" s="205"/>
      <c r="POI37" s="205"/>
      <c r="POJ37" s="205"/>
      <c r="POK37" s="205"/>
      <c r="POL37" s="205"/>
      <c r="POM37" s="205"/>
      <c r="PON37" s="205"/>
      <c r="POO37" s="205"/>
      <c r="POP37" s="205"/>
      <c r="POQ37" s="205"/>
      <c r="POR37" s="205"/>
      <c r="POS37" s="205"/>
      <c r="POT37" s="205"/>
      <c r="POU37" s="205"/>
      <c r="POV37" s="205"/>
      <c r="POW37" s="205"/>
      <c r="POX37" s="205"/>
      <c r="POY37" s="205"/>
      <c r="POZ37" s="205"/>
      <c r="PPA37" s="205"/>
      <c r="PPB37" s="205"/>
      <c r="PPC37" s="205"/>
      <c r="PPD37" s="205"/>
      <c r="PPE37" s="205"/>
      <c r="PPF37" s="205"/>
      <c r="PPG37" s="205"/>
      <c r="PPH37" s="205"/>
      <c r="PPI37" s="205"/>
      <c r="PPJ37" s="205"/>
      <c r="PPK37" s="205"/>
      <c r="PPL37" s="205"/>
      <c r="PPM37" s="205"/>
      <c r="PPN37" s="205"/>
      <c r="PPO37" s="205"/>
      <c r="PPP37" s="205"/>
      <c r="PPQ37" s="205"/>
      <c r="PPR37" s="205"/>
      <c r="PPS37" s="205"/>
      <c r="PPT37" s="205"/>
      <c r="PPU37" s="205"/>
      <c r="PPV37" s="205"/>
      <c r="PPW37" s="205"/>
      <c r="PPX37" s="205"/>
      <c r="PPY37" s="205"/>
      <c r="PPZ37" s="205"/>
      <c r="PQA37" s="205"/>
      <c r="PQB37" s="205"/>
      <c r="PQC37" s="205"/>
      <c r="PQD37" s="205"/>
      <c r="PQE37" s="205"/>
      <c r="PQF37" s="205"/>
      <c r="PQG37" s="205"/>
      <c r="PQH37" s="205"/>
      <c r="PQI37" s="205"/>
      <c r="PQJ37" s="205"/>
      <c r="PQK37" s="205"/>
      <c r="PQL37" s="205"/>
      <c r="PQM37" s="205"/>
      <c r="PQN37" s="205"/>
      <c r="PQO37" s="205"/>
      <c r="PQP37" s="205"/>
      <c r="PQQ37" s="205"/>
      <c r="PQR37" s="205"/>
      <c r="PQS37" s="205"/>
      <c r="PQT37" s="205"/>
      <c r="PQU37" s="205"/>
      <c r="PQV37" s="205"/>
      <c r="PQW37" s="205"/>
      <c r="PQX37" s="205"/>
      <c r="PQY37" s="205"/>
      <c r="PQZ37" s="205"/>
      <c r="PRA37" s="205"/>
      <c r="PRB37" s="205"/>
      <c r="PRC37" s="205"/>
      <c r="PRD37" s="205"/>
      <c r="PRE37" s="205"/>
      <c r="PRF37" s="205"/>
      <c r="PRG37" s="205"/>
      <c r="PRH37" s="205"/>
      <c r="PRI37" s="205"/>
      <c r="PRJ37" s="205"/>
      <c r="PRK37" s="205"/>
      <c r="PRL37" s="205"/>
      <c r="PRM37" s="205"/>
      <c r="PRN37" s="205"/>
      <c r="PRO37" s="205"/>
      <c r="PRP37" s="205"/>
      <c r="PRQ37" s="205"/>
      <c r="PRR37" s="205"/>
      <c r="PRS37" s="205"/>
      <c r="PRT37" s="205"/>
      <c r="PRU37" s="205"/>
      <c r="PRV37" s="205"/>
      <c r="PRW37" s="205"/>
      <c r="PRX37" s="205"/>
      <c r="PRY37" s="205"/>
      <c r="PRZ37" s="205"/>
      <c r="PSA37" s="205"/>
      <c r="PSB37" s="205"/>
      <c r="PSC37" s="205"/>
      <c r="PSD37" s="205"/>
      <c r="PSE37" s="205"/>
      <c r="PSF37" s="205"/>
      <c r="PSG37" s="205"/>
      <c r="PSH37" s="205"/>
      <c r="PSI37" s="205"/>
      <c r="PSJ37" s="205"/>
      <c r="PSK37" s="205"/>
      <c r="PSL37" s="205"/>
      <c r="PSM37" s="205"/>
      <c r="PSN37" s="205"/>
      <c r="PSO37" s="205"/>
      <c r="PSP37" s="205"/>
      <c r="PSQ37" s="205"/>
      <c r="PSR37" s="205"/>
      <c r="PSS37" s="205"/>
      <c r="PST37" s="205"/>
      <c r="PSU37" s="205"/>
      <c r="PSV37" s="205"/>
      <c r="PSW37" s="205"/>
      <c r="PSX37" s="205"/>
      <c r="PSY37" s="205"/>
      <c r="PSZ37" s="205"/>
      <c r="PTA37" s="205"/>
      <c r="PTB37" s="205"/>
      <c r="PTC37" s="205"/>
      <c r="PTD37" s="205"/>
      <c r="PTE37" s="205"/>
      <c r="PTF37" s="205"/>
      <c r="PTG37" s="205"/>
      <c r="PTH37" s="205"/>
      <c r="PTI37" s="205"/>
      <c r="PTJ37" s="205"/>
      <c r="PTK37" s="205"/>
      <c r="PTL37" s="205"/>
      <c r="PTM37" s="205"/>
      <c r="PTN37" s="205"/>
      <c r="PTO37" s="205"/>
      <c r="PTP37" s="205"/>
      <c r="PTQ37" s="205"/>
      <c r="PTR37" s="205"/>
      <c r="PTS37" s="205"/>
      <c r="PTT37" s="205"/>
      <c r="PTU37" s="205"/>
      <c r="PTV37" s="205"/>
      <c r="PTW37" s="205"/>
      <c r="PTX37" s="205"/>
      <c r="PTY37" s="205"/>
      <c r="PTZ37" s="205"/>
      <c r="PUA37" s="205"/>
      <c r="PUB37" s="205"/>
      <c r="PUC37" s="205"/>
      <c r="PUD37" s="205"/>
      <c r="PUE37" s="205"/>
      <c r="PUF37" s="205"/>
      <c r="PUG37" s="205"/>
      <c r="PUH37" s="205"/>
      <c r="PUI37" s="205"/>
      <c r="PUJ37" s="205"/>
      <c r="PUK37" s="205"/>
      <c r="PUL37" s="205"/>
      <c r="PUM37" s="205"/>
      <c r="PUN37" s="205"/>
      <c r="PUO37" s="205"/>
      <c r="PUP37" s="205"/>
      <c r="PUQ37" s="205"/>
      <c r="PUR37" s="205"/>
      <c r="PUS37" s="205"/>
      <c r="PUT37" s="205"/>
      <c r="PUU37" s="205"/>
      <c r="PUV37" s="205"/>
      <c r="PUW37" s="205"/>
      <c r="PUX37" s="205"/>
      <c r="PUY37" s="205"/>
      <c r="PUZ37" s="205"/>
      <c r="PVA37" s="205"/>
      <c r="PVB37" s="205"/>
      <c r="PVC37" s="205"/>
      <c r="PVD37" s="205"/>
      <c r="PVE37" s="205"/>
      <c r="PVF37" s="205"/>
      <c r="PVG37" s="205"/>
      <c r="PVH37" s="205"/>
      <c r="PVI37" s="205"/>
      <c r="PVJ37" s="205"/>
      <c r="PVK37" s="205"/>
      <c r="PVL37" s="205"/>
      <c r="PVM37" s="205"/>
      <c r="PVN37" s="205"/>
      <c r="PVO37" s="205"/>
      <c r="PVP37" s="205"/>
      <c r="PVQ37" s="205"/>
      <c r="PVR37" s="205"/>
      <c r="PVS37" s="205"/>
      <c r="PVT37" s="205"/>
      <c r="PVU37" s="205"/>
      <c r="PVV37" s="205"/>
      <c r="PVW37" s="205"/>
      <c r="PVX37" s="205"/>
      <c r="PVY37" s="205"/>
      <c r="PVZ37" s="205"/>
      <c r="PWA37" s="205"/>
      <c r="PWB37" s="205"/>
      <c r="PWC37" s="205"/>
      <c r="PWD37" s="205"/>
      <c r="PWE37" s="205"/>
      <c r="PWF37" s="205"/>
      <c r="PWG37" s="205"/>
      <c r="PWH37" s="205"/>
      <c r="PWI37" s="205"/>
      <c r="PWJ37" s="205"/>
      <c r="PWK37" s="205"/>
      <c r="PWL37" s="205"/>
      <c r="PWM37" s="205"/>
      <c r="PWN37" s="205"/>
      <c r="PWO37" s="205"/>
      <c r="PWP37" s="205"/>
      <c r="PWQ37" s="205"/>
      <c r="PWR37" s="205"/>
      <c r="PWS37" s="205"/>
      <c r="PWT37" s="205"/>
      <c r="PWU37" s="205"/>
      <c r="PWV37" s="205"/>
      <c r="PWW37" s="205"/>
      <c r="PWX37" s="205"/>
      <c r="PWY37" s="205"/>
      <c r="PWZ37" s="205"/>
      <c r="PXA37" s="205"/>
      <c r="PXB37" s="205"/>
      <c r="PXC37" s="205"/>
      <c r="PXD37" s="205"/>
      <c r="PXE37" s="205"/>
      <c r="PXF37" s="205"/>
      <c r="PXG37" s="205"/>
      <c r="PXH37" s="205"/>
      <c r="PXI37" s="205"/>
      <c r="PXJ37" s="205"/>
      <c r="PXK37" s="205"/>
      <c r="PXL37" s="205"/>
      <c r="PXM37" s="205"/>
      <c r="PXN37" s="205"/>
      <c r="PXO37" s="205"/>
      <c r="PXP37" s="205"/>
      <c r="PXQ37" s="205"/>
      <c r="PXR37" s="205"/>
      <c r="PXS37" s="205"/>
      <c r="PXT37" s="205"/>
      <c r="PXU37" s="205"/>
      <c r="PXV37" s="205"/>
      <c r="PXW37" s="205"/>
      <c r="PXX37" s="205"/>
      <c r="PXY37" s="205"/>
      <c r="PXZ37" s="205"/>
      <c r="PYA37" s="205"/>
      <c r="PYB37" s="205"/>
      <c r="PYC37" s="205"/>
      <c r="PYD37" s="205"/>
      <c r="PYE37" s="205"/>
      <c r="PYF37" s="205"/>
      <c r="PYG37" s="205"/>
      <c r="PYH37" s="205"/>
      <c r="PYI37" s="205"/>
      <c r="PYJ37" s="205"/>
      <c r="PYK37" s="205"/>
      <c r="PYL37" s="205"/>
      <c r="PYM37" s="205"/>
      <c r="PYN37" s="205"/>
      <c r="PYO37" s="205"/>
      <c r="PYP37" s="205"/>
      <c r="PYQ37" s="205"/>
      <c r="PYR37" s="205"/>
      <c r="PYS37" s="205"/>
      <c r="PYT37" s="205"/>
      <c r="PYU37" s="205"/>
      <c r="PYV37" s="205"/>
      <c r="PYW37" s="205"/>
      <c r="PYX37" s="205"/>
      <c r="PYY37" s="205"/>
      <c r="PYZ37" s="205"/>
      <c r="PZA37" s="205"/>
      <c r="PZB37" s="205"/>
      <c r="PZC37" s="205"/>
      <c r="PZD37" s="205"/>
      <c r="PZE37" s="205"/>
      <c r="PZF37" s="205"/>
      <c r="PZG37" s="205"/>
      <c r="PZH37" s="205"/>
      <c r="PZI37" s="205"/>
      <c r="PZJ37" s="205"/>
      <c r="PZK37" s="205"/>
      <c r="PZL37" s="205"/>
      <c r="PZM37" s="205"/>
      <c r="PZN37" s="205"/>
      <c r="PZO37" s="205"/>
      <c r="PZP37" s="205"/>
      <c r="PZQ37" s="205"/>
      <c r="PZR37" s="205"/>
      <c r="PZS37" s="205"/>
      <c r="PZT37" s="205"/>
      <c r="PZU37" s="205"/>
      <c r="PZV37" s="205"/>
      <c r="PZW37" s="205"/>
      <c r="PZX37" s="205"/>
      <c r="PZY37" s="205"/>
      <c r="PZZ37" s="205"/>
      <c r="QAA37" s="205"/>
      <c r="QAB37" s="205"/>
      <c r="QAC37" s="205"/>
      <c r="QAD37" s="205"/>
      <c r="QAE37" s="205"/>
      <c r="QAF37" s="205"/>
      <c r="QAG37" s="205"/>
      <c r="QAH37" s="205"/>
      <c r="QAI37" s="205"/>
      <c r="QAJ37" s="205"/>
      <c r="QAK37" s="205"/>
      <c r="QAL37" s="205"/>
      <c r="QAM37" s="205"/>
      <c r="QAN37" s="205"/>
      <c r="QAO37" s="205"/>
      <c r="QAP37" s="205"/>
      <c r="QAQ37" s="205"/>
      <c r="QAR37" s="205"/>
      <c r="QAS37" s="205"/>
      <c r="QAT37" s="205"/>
      <c r="QAU37" s="205"/>
      <c r="QAV37" s="205"/>
      <c r="QAW37" s="205"/>
      <c r="QAX37" s="205"/>
      <c r="QAY37" s="205"/>
      <c r="QAZ37" s="205"/>
      <c r="QBA37" s="205"/>
      <c r="QBB37" s="205"/>
      <c r="QBC37" s="205"/>
      <c r="QBD37" s="205"/>
      <c r="QBE37" s="205"/>
      <c r="QBF37" s="205"/>
      <c r="QBG37" s="205"/>
      <c r="QBH37" s="205"/>
      <c r="QBI37" s="205"/>
      <c r="QBJ37" s="205"/>
      <c r="QBK37" s="205"/>
      <c r="QBL37" s="205"/>
      <c r="QBM37" s="205"/>
      <c r="QBN37" s="205"/>
      <c r="QBO37" s="205"/>
      <c r="QBP37" s="205"/>
      <c r="QBQ37" s="205"/>
      <c r="QBR37" s="205"/>
      <c r="QBS37" s="205"/>
      <c r="QBT37" s="205"/>
      <c r="QBU37" s="205"/>
      <c r="QBV37" s="205"/>
      <c r="QBW37" s="205"/>
      <c r="QBX37" s="205"/>
      <c r="QBY37" s="205"/>
      <c r="QBZ37" s="205"/>
      <c r="QCA37" s="205"/>
      <c r="QCB37" s="205"/>
      <c r="QCC37" s="205"/>
      <c r="QCD37" s="205"/>
      <c r="QCE37" s="205"/>
      <c r="QCF37" s="205"/>
      <c r="QCG37" s="205"/>
      <c r="QCH37" s="205"/>
      <c r="QCI37" s="205"/>
      <c r="QCJ37" s="205"/>
      <c r="QCK37" s="205"/>
      <c r="QCL37" s="205"/>
      <c r="QCM37" s="205"/>
      <c r="QCN37" s="205"/>
      <c r="QCO37" s="205"/>
      <c r="QCP37" s="205"/>
      <c r="QCQ37" s="205"/>
      <c r="QCR37" s="205"/>
      <c r="QCS37" s="205"/>
      <c r="QCT37" s="205"/>
      <c r="QCU37" s="205"/>
      <c r="QCV37" s="205"/>
      <c r="QCW37" s="205"/>
      <c r="QCX37" s="205"/>
      <c r="QCY37" s="205"/>
      <c r="QCZ37" s="205"/>
      <c r="QDA37" s="205"/>
      <c r="QDB37" s="205"/>
      <c r="QDC37" s="205"/>
      <c r="QDD37" s="205"/>
      <c r="QDE37" s="205"/>
      <c r="QDF37" s="205"/>
      <c r="QDG37" s="205"/>
      <c r="QDH37" s="205"/>
      <c r="QDI37" s="205"/>
      <c r="QDJ37" s="205"/>
      <c r="QDK37" s="205"/>
      <c r="QDL37" s="205"/>
      <c r="QDM37" s="205"/>
      <c r="QDN37" s="205"/>
      <c r="QDO37" s="205"/>
      <c r="QDP37" s="205"/>
      <c r="QDQ37" s="205"/>
      <c r="QDR37" s="205"/>
      <c r="QDS37" s="205"/>
      <c r="QDT37" s="205"/>
      <c r="QDU37" s="205"/>
      <c r="QDV37" s="205"/>
      <c r="QDW37" s="205"/>
      <c r="QDX37" s="205"/>
      <c r="QDY37" s="205"/>
      <c r="QDZ37" s="205"/>
      <c r="QEA37" s="205"/>
      <c r="QEB37" s="205"/>
      <c r="QEC37" s="205"/>
      <c r="QED37" s="205"/>
      <c r="QEE37" s="205"/>
      <c r="QEF37" s="205"/>
      <c r="QEG37" s="205"/>
      <c r="QEH37" s="205"/>
      <c r="QEI37" s="205"/>
      <c r="QEJ37" s="205"/>
      <c r="QEK37" s="205"/>
      <c r="QEL37" s="205"/>
      <c r="QEM37" s="205"/>
      <c r="QEN37" s="205"/>
      <c r="QEO37" s="205"/>
      <c r="QEP37" s="205"/>
      <c r="QEQ37" s="205"/>
      <c r="QER37" s="205"/>
      <c r="QES37" s="205"/>
      <c r="QET37" s="205"/>
      <c r="QEU37" s="205"/>
      <c r="QEV37" s="205"/>
      <c r="QEW37" s="205"/>
      <c r="QEX37" s="205"/>
      <c r="QEY37" s="205"/>
      <c r="QEZ37" s="205"/>
      <c r="QFA37" s="205"/>
      <c r="QFB37" s="205"/>
      <c r="QFC37" s="205"/>
      <c r="QFD37" s="205"/>
      <c r="QFE37" s="205"/>
      <c r="QFF37" s="205"/>
      <c r="QFG37" s="205"/>
      <c r="QFH37" s="205"/>
      <c r="QFI37" s="205"/>
      <c r="QFJ37" s="205"/>
      <c r="QFK37" s="205"/>
      <c r="QFL37" s="205"/>
      <c r="QFM37" s="205"/>
      <c r="QFN37" s="205"/>
      <c r="QFO37" s="205"/>
      <c r="QFP37" s="205"/>
      <c r="QFQ37" s="205"/>
      <c r="QFR37" s="205"/>
      <c r="QFS37" s="205"/>
      <c r="QFT37" s="205"/>
      <c r="QFU37" s="205"/>
      <c r="QFV37" s="205"/>
      <c r="QFW37" s="205"/>
      <c r="QFX37" s="205"/>
      <c r="QFY37" s="205"/>
      <c r="QFZ37" s="205"/>
      <c r="QGA37" s="205"/>
      <c r="QGB37" s="205"/>
      <c r="QGC37" s="205"/>
      <c r="QGD37" s="205"/>
      <c r="QGE37" s="205"/>
      <c r="QGF37" s="205"/>
      <c r="QGG37" s="205"/>
      <c r="QGH37" s="205"/>
      <c r="QGI37" s="205"/>
      <c r="QGJ37" s="205"/>
      <c r="QGK37" s="205"/>
      <c r="QGL37" s="205"/>
      <c r="QGM37" s="205"/>
      <c r="QGN37" s="205"/>
      <c r="QGO37" s="205"/>
      <c r="QGP37" s="205"/>
      <c r="QGQ37" s="205"/>
      <c r="QGR37" s="205"/>
      <c r="QGS37" s="205"/>
      <c r="QGT37" s="205"/>
      <c r="QGU37" s="205"/>
      <c r="QGV37" s="205"/>
      <c r="QGW37" s="205"/>
      <c r="QGX37" s="205"/>
      <c r="QGY37" s="205"/>
      <c r="QGZ37" s="205"/>
      <c r="QHA37" s="205"/>
      <c r="QHB37" s="205"/>
      <c r="QHC37" s="205"/>
      <c r="QHD37" s="205"/>
      <c r="QHE37" s="205"/>
      <c r="QHF37" s="205"/>
      <c r="QHG37" s="205"/>
      <c r="QHH37" s="205"/>
      <c r="QHI37" s="205"/>
      <c r="QHJ37" s="205"/>
      <c r="QHK37" s="205"/>
      <c r="QHL37" s="205"/>
      <c r="QHM37" s="205"/>
      <c r="QHN37" s="205"/>
      <c r="QHO37" s="205"/>
      <c r="QHP37" s="205"/>
      <c r="QHQ37" s="205"/>
      <c r="QHR37" s="205"/>
      <c r="QHS37" s="205"/>
      <c r="QHT37" s="205"/>
      <c r="QHU37" s="205"/>
      <c r="QHV37" s="205"/>
      <c r="QHW37" s="205"/>
      <c r="QHX37" s="205"/>
      <c r="QHY37" s="205"/>
      <c r="QHZ37" s="205"/>
      <c r="QIA37" s="205"/>
      <c r="QIB37" s="205"/>
      <c r="QIC37" s="205"/>
      <c r="QID37" s="205"/>
      <c r="QIE37" s="205"/>
      <c r="QIF37" s="205"/>
      <c r="QIG37" s="205"/>
      <c r="QIH37" s="205"/>
      <c r="QII37" s="205"/>
      <c r="QIJ37" s="205"/>
      <c r="QIK37" s="205"/>
      <c r="QIL37" s="205"/>
      <c r="QIM37" s="205"/>
      <c r="QIN37" s="205"/>
      <c r="QIO37" s="205"/>
      <c r="QIP37" s="205"/>
      <c r="QIQ37" s="205"/>
      <c r="QIR37" s="205"/>
      <c r="QIS37" s="205"/>
      <c r="QIT37" s="205"/>
      <c r="QIU37" s="205"/>
      <c r="QIV37" s="205"/>
      <c r="QIW37" s="205"/>
      <c r="QIX37" s="205"/>
      <c r="QIY37" s="205"/>
      <c r="QIZ37" s="205"/>
      <c r="QJA37" s="205"/>
      <c r="QJB37" s="205"/>
      <c r="QJC37" s="205"/>
      <c r="QJD37" s="205"/>
      <c r="QJE37" s="205"/>
      <c r="QJF37" s="205"/>
      <c r="QJG37" s="205"/>
      <c r="QJH37" s="205"/>
      <c r="QJI37" s="205"/>
      <c r="QJJ37" s="205"/>
      <c r="QJK37" s="205"/>
      <c r="QJL37" s="205"/>
      <c r="QJM37" s="205"/>
      <c r="QJN37" s="205"/>
      <c r="QJO37" s="205"/>
      <c r="QJP37" s="205"/>
      <c r="QJQ37" s="205"/>
      <c r="QJR37" s="205"/>
      <c r="QJS37" s="205"/>
      <c r="QJT37" s="205"/>
      <c r="QJU37" s="205"/>
      <c r="QJV37" s="205"/>
      <c r="QJW37" s="205"/>
      <c r="QJX37" s="205"/>
      <c r="QJY37" s="205"/>
      <c r="QJZ37" s="205"/>
      <c r="QKA37" s="205"/>
      <c r="QKB37" s="205"/>
      <c r="QKC37" s="205"/>
      <c r="QKD37" s="205"/>
      <c r="QKE37" s="205"/>
      <c r="QKF37" s="205"/>
      <c r="QKG37" s="205"/>
      <c r="QKH37" s="205"/>
      <c r="QKI37" s="205"/>
      <c r="QKJ37" s="205"/>
      <c r="QKK37" s="205"/>
      <c r="QKL37" s="205"/>
      <c r="QKM37" s="205"/>
      <c r="QKN37" s="205"/>
      <c r="QKO37" s="205"/>
      <c r="QKP37" s="205"/>
      <c r="QKQ37" s="205"/>
      <c r="QKR37" s="205"/>
      <c r="QKS37" s="205"/>
      <c r="QKT37" s="205"/>
      <c r="QKU37" s="205"/>
      <c r="QKV37" s="205"/>
      <c r="QKW37" s="205"/>
      <c r="QKX37" s="205"/>
      <c r="QKY37" s="205"/>
      <c r="QKZ37" s="205"/>
      <c r="QLA37" s="205"/>
      <c r="QLB37" s="205"/>
      <c r="QLC37" s="205"/>
      <c r="QLD37" s="205"/>
      <c r="QLE37" s="205"/>
      <c r="QLF37" s="205"/>
      <c r="QLG37" s="205"/>
      <c r="QLH37" s="205"/>
      <c r="QLI37" s="205"/>
      <c r="QLJ37" s="205"/>
      <c r="QLK37" s="205"/>
      <c r="QLL37" s="205"/>
      <c r="QLM37" s="205"/>
      <c r="QLN37" s="205"/>
      <c r="QLO37" s="205"/>
      <c r="QLP37" s="205"/>
      <c r="QLQ37" s="205"/>
      <c r="QLR37" s="205"/>
      <c r="QLS37" s="205"/>
      <c r="QLT37" s="205"/>
      <c r="QLU37" s="205"/>
      <c r="QLV37" s="205"/>
      <c r="QLW37" s="205"/>
      <c r="QLX37" s="205"/>
      <c r="QLY37" s="205"/>
      <c r="QLZ37" s="205"/>
      <c r="QMA37" s="205"/>
      <c r="QMB37" s="205"/>
      <c r="QMC37" s="205"/>
      <c r="QMD37" s="205"/>
      <c r="QME37" s="205"/>
      <c r="QMF37" s="205"/>
      <c r="QMG37" s="205"/>
      <c r="QMH37" s="205"/>
      <c r="QMI37" s="205"/>
      <c r="QMJ37" s="205"/>
      <c r="QMK37" s="205"/>
      <c r="QML37" s="205"/>
      <c r="QMM37" s="205"/>
      <c r="QMN37" s="205"/>
      <c r="QMO37" s="205"/>
      <c r="QMP37" s="205"/>
      <c r="QMQ37" s="205"/>
      <c r="QMR37" s="205"/>
      <c r="QMS37" s="205"/>
      <c r="QMT37" s="205"/>
      <c r="QMU37" s="205"/>
      <c r="QMV37" s="205"/>
      <c r="QMW37" s="205"/>
      <c r="QMX37" s="205"/>
      <c r="QMY37" s="205"/>
      <c r="QMZ37" s="205"/>
      <c r="QNA37" s="205"/>
      <c r="QNB37" s="205"/>
      <c r="QNC37" s="205"/>
      <c r="QND37" s="205"/>
      <c r="QNE37" s="205"/>
      <c r="QNF37" s="205"/>
      <c r="QNG37" s="205"/>
      <c r="QNH37" s="205"/>
      <c r="QNI37" s="205"/>
      <c r="QNJ37" s="205"/>
      <c r="QNK37" s="205"/>
      <c r="QNL37" s="205"/>
      <c r="QNM37" s="205"/>
      <c r="QNN37" s="205"/>
      <c r="QNO37" s="205"/>
      <c r="QNP37" s="205"/>
      <c r="QNQ37" s="205"/>
      <c r="QNR37" s="205"/>
      <c r="QNS37" s="205"/>
      <c r="QNT37" s="205"/>
      <c r="QNU37" s="205"/>
      <c r="QNV37" s="205"/>
      <c r="QNW37" s="205"/>
      <c r="QNX37" s="205"/>
      <c r="QNY37" s="205"/>
      <c r="QNZ37" s="205"/>
      <c r="QOA37" s="205"/>
      <c r="QOB37" s="205"/>
      <c r="QOC37" s="205"/>
      <c r="QOD37" s="205"/>
      <c r="QOE37" s="205"/>
      <c r="QOF37" s="205"/>
      <c r="QOG37" s="205"/>
      <c r="QOH37" s="205"/>
      <c r="QOI37" s="205"/>
      <c r="QOJ37" s="205"/>
      <c r="QOK37" s="205"/>
      <c r="QOL37" s="205"/>
      <c r="QOM37" s="205"/>
      <c r="QON37" s="205"/>
      <c r="QOO37" s="205"/>
      <c r="QOP37" s="205"/>
      <c r="QOQ37" s="205"/>
      <c r="QOR37" s="205"/>
      <c r="QOS37" s="205"/>
      <c r="QOT37" s="205"/>
      <c r="QOU37" s="205"/>
      <c r="QOV37" s="205"/>
      <c r="QOW37" s="205"/>
      <c r="QOX37" s="205"/>
      <c r="QOY37" s="205"/>
      <c r="QOZ37" s="205"/>
      <c r="QPA37" s="205"/>
      <c r="QPB37" s="205"/>
      <c r="QPC37" s="205"/>
      <c r="QPD37" s="205"/>
      <c r="QPE37" s="205"/>
      <c r="QPF37" s="205"/>
      <c r="QPG37" s="205"/>
      <c r="QPH37" s="205"/>
      <c r="QPI37" s="205"/>
      <c r="QPJ37" s="205"/>
      <c r="QPK37" s="205"/>
      <c r="QPL37" s="205"/>
      <c r="QPM37" s="205"/>
      <c r="QPN37" s="205"/>
      <c r="QPO37" s="205"/>
      <c r="QPP37" s="205"/>
      <c r="QPQ37" s="205"/>
      <c r="QPR37" s="205"/>
      <c r="QPS37" s="205"/>
      <c r="QPT37" s="205"/>
      <c r="QPU37" s="205"/>
      <c r="QPV37" s="205"/>
      <c r="QPW37" s="205"/>
      <c r="QPX37" s="205"/>
      <c r="QPY37" s="205"/>
      <c r="QPZ37" s="205"/>
      <c r="QQA37" s="205"/>
      <c r="QQB37" s="205"/>
      <c r="QQC37" s="205"/>
      <c r="QQD37" s="205"/>
      <c r="QQE37" s="205"/>
      <c r="QQF37" s="205"/>
      <c r="QQG37" s="205"/>
      <c r="QQH37" s="205"/>
      <c r="QQI37" s="205"/>
      <c r="QQJ37" s="205"/>
      <c r="QQK37" s="205"/>
      <c r="QQL37" s="205"/>
      <c r="QQM37" s="205"/>
      <c r="QQN37" s="205"/>
      <c r="QQO37" s="205"/>
      <c r="QQP37" s="205"/>
      <c r="QQQ37" s="205"/>
      <c r="QQR37" s="205"/>
      <c r="QQS37" s="205"/>
      <c r="QQT37" s="205"/>
      <c r="QQU37" s="205"/>
      <c r="QQV37" s="205"/>
      <c r="QQW37" s="205"/>
      <c r="QQX37" s="205"/>
      <c r="QQY37" s="205"/>
      <c r="QQZ37" s="205"/>
      <c r="QRA37" s="205"/>
      <c r="QRB37" s="205"/>
      <c r="QRC37" s="205"/>
      <c r="QRD37" s="205"/>
      <c r="QRE37" s="205"/>
      <c r="QRF37" s="205"/>
      <c r="QRG37" s="205"/>
      <c r="QRH37" s="205"/>
      <c r="QRI37" s="205"/>
      <c r="QRJ37" s="205"/>
      <c r="QRK37" s="205"/>
      <c r="QRL37" s="205"/>
      <c r="QRM37" s="205"/>
      <c r="QRN37" s="205"/>
      <c r="QRO37" s="205"/>
      <c r="QRP37" s="205"/>
      <c r="QRQ37" s="205"/>
      <c r="QRR37" s="205"/>
      <c r="QRS37" s="205"/>
      <c r="QRT37" s="205"/>
      <c r="QRU37" s="205"/>
      <c r="QRV37" s="205"/>
      <c r="QRW37" s="205"/>
      <c r="QRX37" s="205"/>
      <c r="QRY37" s="205"/>
      <c r="QRZ37" s="205"/>
      <c r="QSA37" s="205"/>
      <c r="QSB37" s="205"/>
      <c r="QSC37" s="205"/>
      <c r="QSD37" s="205"/>
      <c r="QSE37" s="205"/>
      <c r="QSF37" s="205"/>
      <c r="QSG37" s="205"/>
      <c r="QSH37" s="205"/>
      <c r="QSI37" s="205"/>
      <c r="QSJ37" s="205"/>
      <c r="QSK37" s="205"/>
      <c r="QSL37" s="205"/>
      <c r="QSM37" s="205"/>
      <c r="QSN37" s="205"/>
      <c r="QSO37" s="205"/>
      <c r="QSP37" s="205"/>
      <c r="QSQ37" s="205"/>
      <c r="QSR37" s="205"/>
      <c r="QSS37" s="205"/>
      <c r="QST37" s="205"/>
      <c r="QSU37" s="205"/>
      <c r="QSV37" s="205"/>
      <c r="QSW37" s="205"/>
      <c r="QSX37" s="205"/>
      <c r="QSY37" s="205"/>
      <c r="QSZ37" s="205"/>
      <c r="QTA37" s="205"/>
      <c r="QTB37" s="205"/>
      <c r="QTC37" s="205"/>
      <c r="QTD37" s="205"/>
      <c r="QTE37" s="205"/>
      <c r="QTF37" s="205"/>
      <c r="QTG37" s="205"/>
      <c r="QTH37" s="205"/>
      <c r="QTI37" s="205"/>
      <c r="QTJ37" s="205"/>
      <c r="QTK37" s="205"/>
      <c r="QTL37" s="205"/>
      <c r="QTM37" s="205"/>
      <c r="QTN37" s="205"/>
      <c r="QTO37" s="205"/>
      <c r="QTP37" s="205"/>
      <c r="QTQ37" s="205"/>
      <c r="QTR37" s="205"/>
      <c r="QTS37" s="205"/>
      <c r="QTT37" s="205"/>
      <c r="QTU37" s="205"/>
      <c r="QTV37" s="205"/>
      <c r="QTW37" s="205"/>
      <c r="QTX37" s="205"/>
      <c r="QTY37" s="205"/>
      <c r="QTZ37" s="205"/>
      <c r="QUA37" s="205"/>
      <c r="QUB37" s="205"/>
      <c r="QUC37" s="205"/>
      <c r="QUD37" s="205"/>
      <c r="QUE37" s="205"/>
      <c r="QUF37" s="205"/>
      <c r="QUG37" s="205"/>
      <c r="QUH37" s="205"/>
      <c r="QUI37" s="205"/>
      <c r="QUJ37" s="205"/>
      <c r="QUK37" s="205"/>
      <c r="QUL37" s="205"/>
      <c r="QUM37" s="205"/>
      <c r="QUN37" s="205"/>
      <c r="QUO37" s="205"/>
      <c r="QUP37" s="205"/>
      <c r="QUQ37" s="205"/>
      <c r="QUR37" s="205"/>
      <c r="QUS37" s="205"/>
      <c r="QUT37" s="205"/>
      <c r="QUU37" s="205"/>
      <c r="QUV37" s="205"/>
      <c r="QUW37" s="205"/>
      <c r="QUX37" s="205"/>
      <c r="QUY37" s="205"/>
      <c r="QUZ37" s="205"/>
      <c r="QVA37" s="205"/>
      <c r="QVB37" s="205"/>
      <c r="QVC37" s="205"/>
      <c r="QVD37" s="205"/>
      <c r="QVE37" s="205"/>
      <c r="QVF37" s="205"/>
      <c r="QVG37" s="205"/>
      <c r="QVH37" s="205"/>
      <c r="QVI37" s="205"/>
      <c r="QVJ37" s="205"/>
      <c r="QVK37" s="205"/>
      <c r="QVL37" s="205"/>
      <c r="QVM37" s="205"/>
      <c r="QVN37" s="205"/>
      <c r="QVO37" s="205"/>
      <c r="QVP37" s="205"/>
      <c r="QVQ37" s="205"/>
      <c r="QVR37" s="205"/>
      <c r="QVS37" s="205"/>
      <c r="QVT37" s="205"/>
      <c r="QVU37" s="205"/>
      <c r="QVV37" s="205"/>
      <c r="QVW37" s="205"/>
      <c r="QVX37" s="205"/>
      <c r="QVY37" s="205"/>
      <c r="QVZ37" s="205"/>
      <c r="QWA37" s="205"/>
      <c r="QWB37" s="205"/>
      <c r="QWC37" s="205"/>
      <c r="QWD37" s="205"/>
      <c r="QWE37" s="205"/>
      <c r="QWF37" s="205"/>
      <c r="QWG37" s="205"/>
      <c r="QWH37" s="205"/>
      <c r="QWI37" s="205"/>
      <c r="QWJ37" s="205"/>
      <c r="QWK37" s="205"/>
      <c r="QWL37" s="205"/>
      <c r="QWM37" s="205"/>
      <c r="QWN37" s="205"/>
      <c r="QWO37" s="205"/>
      <c r="QWP37" s="205"/>
      <c r="QWQ37" s="205"/>
      <c r="QWR37" s="205"/>
      <c r="QWS37" s="205"/>
      <c r="QWT37" s="205"/>
      <c r="QWU37" s="205"/>
      <c r="QWV37" s="205"/>
      <c r="QWW37" s="205"/>
      <c r="QWX37" s="205"/>
      <c r="QWY37" s="205"/>
      <c r="QWZ37" s="205"/>
      <c r="QXA37" s="205"/>
      <c r="QXB37" s="205"/>
      <c r="QXC37" s="205"/>
      <c r="QXD37" s="205"/>
      <c r="QXE37" s="205"/>
      <c r="QXF37" s="205"/>
      <c r="QXG37" s="205"/>
      <c r="QXH37" s="205"/>
      <c r="QXI37" s="205"/>
      <c r="QXJ37" s="205"/>
      <c r="QXK37" s="205"/>
      <c r="QXL37" s="205"/>
      <c r="QXM37" s="205"/>
      <c r="QXN37" s="205"/>
      <c r="QXO37" s="205"/>
      <c r="QXP37" s="205"/>
      <c r="QXQ37" s="205"/>
      <c r="QXR37" s="205"/>
      <c r="QXS37" s="205"/>
      <c r="QXT37" s="205"/>
      <c r="QXU37" s="205"/>
      <c r="QXV37" s="205"/>
      <c r="QXW37" s="205"/>
      <c r="QXX37" s="205"/>
      <c r="QXY37" s="205"/>
      <c r="QXZ37" s="205"/>
      <c r="QYA37" s="205"/>
      <c r="QYB37" s="205"/>
      <c r="QYC37" s="205"/>
      <c r="QYD37" s="205"/>
      <c r="QYE37" s="205"/>
      <c r="QYF37" s="205"/>
      <c r="QYG37" s="205"/>
      <c r="QYH37" s="205"/>
      <c r="QYI37" s="205"/>
      <c r="QYJ37" s="205"/>
      <c r="QYK37" s="205"/>
      <c r="QYL37" s="205"/>
      <c r="QYM37" s="205"/>
      <c r="QYN37" s="205"/>
      <c r="QYO37" s="205"/>
      <c r="QYP37" s="205"/>
      <c r="QYQ37" s="205"/>
      <c r="QYR37" s="205"/>
      <c r="QYS37" s="205"/>
      <c r="QYT37" s="205"/>
      <c r="QYU37" s="205"/>
      <c r="QYV37" s="205"/>
      <c r="QYW37" s="205"/>
      <c r="QYX37" s="205"/>
      <c r="QYY37" s="205"/>
      <c r="QYZ37" s="205"/>
      <c r="QZA37" s="205"/>
      <c r="QZB37" s="205"/>
      <c r="QZC37" s="205"/>
      <c r="QZD37" s="205"/>
      <c r="QZE37" s="205"/>
      <c r="QZF37" s="205"/>
      <c r="QZG37" s="205"/>
      <c r="QZH37" s="205"/>
      <c r="QZI37" s="205"/>
      <c r="QZJ37" s="205"/>
      <c r="QZK37" s="205"/>
      <c r="QZL37" s="205"/>
      <c r="QZM37" s="205"/>
      <c r="QZN37" s="205"/>
      <c r="QZO37" s="205"/>
      <c r="QZP37" s="205"/>
      <c r="QZQ37" s="205"/>
      <c r="QZR37" s="205"/>
      <c r="QZS37" s="205"/>
      <c r="QZT37" s="205"/>
      <c r="QZU37" s="205"/>
      <c r="QZV37" s="205"/>
      <c r="QZW37" s="205"/>
      <c r="QZX37" s="205"/>
      <c r="QZY37" s="205"/>
      <c r="QZZ37" s="205"/>
      <c r="RAA37" s="205"/>
      <c r="RAB37" s="205"/>
      <c r="RAC37" s="205"/>
      <c r="RAD37" s="205"/>
      <c r="RAE37" s="205"/>
      <c r="RAF37" s="205"/>
      <c r="RAG37" s="205"/>
      <c r="RAH37" s="205"/>
      <c r="RAI37" s="205"/>
      <c r="RAJ37" s="205"/>
      <c r="RAK37" s="205"/>
      <c r="RAL37" s="205"/>
      <c r="RAM37" s="205"/>
      <c r="RAN37" s="205"/>
      <c r="RAO37" s="205"/>
      <c r="RAP37" s="205"/>
      <c r="RAQ37" s="205"/>
      <c r="RAR37" s="205"/>
      <c r="RAS37" s="205"/>
      <c r="RAT37" s="205"/>
      <c r="RAU37" s="205"/>
      <c r="RAV37" s="205"/>
      <c r="RAW37" s="205"/>
      <c r="RAX37" s="205"/>
      <c r="RAY37" s="205"/>
      <c r="RAZ37" s="205"/>
      <c r="RBA37" s="205"/>
      <c r="RBB37" s="205"/>
      <c r="RBC37" s="205"/>
      <c r="RBD37" s="205"/>
      <c r="RBE37" s="205"/>
      <c r="RBF37" s="205"/>
      <c r="RBG37" s="205"/>
      <c r="RBH37" s="205"/>
      <c r="RBI37" s="205"/>
      <c r="RBJ37" s="205"/>
      <c r="RBK37" s="205"/>
      <c r="RBL37" s="205"/>
      <c r="RBM37" s="205"/>
      <c r="RBN37" s="205"/>
      <c r="RBO37" s="205"/>
      <c r="RBP37" s="205"/>
      <c r="RBQ37" s="205"/>
      <c r="RBR37" s="205"/>
      <c r="RBS37" s="205"/>
      <c r="RBT37" s="205"/>
      <c r="RBU37" s="205"/>
      <c r="RBV37" s="205"/>
      <c r="RBW37" s="205"/>
      <c r="RBX37" s="205"/>
      <c r="RBY37" s="205"/>
      <c r="RBZ37" s="205"/>
      <c r="RCA37" s="205"/>
      <c r="RCB37" s="205"/>
      <c r="RCC37" s="205"/>
      <c r="RCD37" s="205"/>
      <c r="RCE37" s="205"/>
      <c r="RCF37" s="205"/>
      <c r="RCG37" s="205"/>
      <c r="RCH37" s="205"/>
      <c r="RCI37" s="205"/>
      <c r="RCJ37" s="205"/>
      <c r="RCK37" s="205"/>
      <c r="RCL37" s="205"/>
      <c r="RCM37" s="205"/>
      <c r="RCN37" s="205"/>
      <c r="RCO37" s="205"/>
      <c r="RCP37" s="205"/>
      <c r="RCQ37" s="205"/>
      <c r="RCR37" s="205"/>
      <c r="RCS37" s="205"/>
      <c r="RCT37" s="205"/>
      <c r="RCU37" s="205"/>
      <c r="RCV37" s="205"/>
      <c r="RCW37" s="205"/>
      <c r="RCX37" s="205"/>
      <c r="RCY37" s="205"/>
      <c r="RCZ37" s="205"/>
      <c r="RDA37" s="205"/>
      <c r="RDB37" s="205"/>
      <c r="RDC37" s="205"/>
      <c r="RDD37" s="205"/>
      <c r="RDE37" s="205"/>
      <c r="RDF37" s="205"/>
      <c r="RDG37" s="205"/>
      <c r="RDH37" s="205"/>
      <c r="RDI37" s="205"/>
      <c r="RDJ37" s="205"/>
      <c r="RDK37" s="205"/>
      <c r="RDL37" s="205"/>
      <c r="RDM37" s="205"/>
      <c r="RDN37" s="205"/>
      <c r="RDO37" s="205"/>
      <c r="RDP37" s="205"/>
      <c r="RDQ37" s="205"/>
      <c r="RDR37" s="205"/>
      <c r="RDS37" s="205"/>
      <c r="RDT37" s="205"/>
      <c r="RDU37" s="205"/>
      <c r="RDV37" s="205"/>
      <c r="RDW37" s="205"/>
      <c r="RDX37" s="205"/>
      <c r="RDY37" s="205"/>
      <c r="RDZ37" s="205"/>
      <c r="REA37" s="205"/>
      <c r="REB37" s="205"/>
      <c r="REC37" s="205"/>
      <c r="RED37" s="205"/>
      <c r="REE37" s="205"/>
      <c r="REF37" s="205"/>
      <c r="REG37" s="205"/>
      <c r="REH37" s="205"/>
      <c r="REI37" s="205"/>
      <c r="REJ37" s="205"/>
      <c r="REK37" s="205"/>
      <c r="REL37" s="205"/>
      <c r="REM37" s="205"/>
      <c r="REN37" s="205"/>
      <c r="REO37" s="205"/>
      <c r="REP37" s="205"/>
      <c r="REQ37" s="205"/>
      <c r="RER37" s="205"/>
      <c r="RES37" s="205"/>
      <c r="RET37" s="205"/>
      <c r="REU37" s="205"/>
      <c r="REV37" s="205"/>
      <c r="REW37" s="205"/>
      <c r="REX37" s="205"/>
      <c r="REY37" s="205"/>
      <c r="REZ37" s="205"/>
      <c r="RFA37" s="205"/>
      <c r="RFB37" s="205"/>
      <c r="RFC37" s="205"/>
      <c r="RFD37" s="205"/>
      <c r="RFE37" s="205"/>
      <c r="RFF37" s="205"/>
      <c r="RFG37" s="205"/>
      <c r="RFH37" s="205"/>
      <c r="RFI37" s="205"/>
      <c r="RFJ37" s="205"/>
      <c r="RFK37" s="205"/>
      <c r="RFL37" s="205"/>
      <c r="RFM37" s="205"/>
      <c r="RFN37" s="205"/>
      <c r="RFO37" s="205"/>
      <c r="RFP37" s="205"/>
      <c r="RFQ37" s="205"/>
      <c r="RFR37" s="205"/>
      <c r="RFS37" s="205"/>
      <c r="RFT37" s="205"/>
      <c r="RFU37" s="205"/>
      <c r="RFV37" s="205"/>
      <c r="RFW37" s="205"/>
      <c r="RFX37" s="205"/>
      <c r="RFY37" s="205"/>
      <c r="RFZ37" s="205"/>
      <c r="RGA37" s="205"/>
      <c r="RGB37" s="205"/>
      <c r="RGC37" s="205"/>
      <c r="RGD37" s="205"/>
      <c r="RGE37" s="205"/>
      <c r="RGF37" s="205"/>
      <c r="RGG37" s="205"/>
      <c r="RGH37" s="205"/>
      <c r="RGI37" s="205"/>
      <c r="RGJ37" s="205"/>
      <c r="RGK37" s="205"/>
      <c r="RGL37" s="205"/>
      <c r="RGM37" s="205"/>
      <c r="RGN37" s="205"/>
      <c r="RGO37" s="205"/>
      <c r="RGP37" s="205"/>
      <c r="RGQ37" s="205"/>
      <c r="RGR37" s="205"/>
      <c r="RGS37" s="205"/>
      <c r="RGT37" s="205"/>
      <c r="RGU37" s="205"/>
      <c r="RGV37" s="205"/>
      <c r="RGW37" s="205"/>
      <c r="RGX37" s="205"/>
      <c r="RGY37" s="205"/>
      <c r="RGZ37" s="205"/>
      <c r="RHA37" s="205"/>
      <c r="RHB37" s="205"/>
      <c r="RHC37" s="205"/>
      <c r="RHD37" s="205"/>
      <c r="RHE37" s="205"/>
      <c r="RHF37" s="205"/>
      <c r="RHG37" s="205"/>
      <c r="RHH37" s="205"/>
      <c r="RHI37" s="205"/>
      <c r="RHJ37" s="205"/>
      <c r="RHK37" s="205"/>
      <c r="RHL37" s="205"/>
      <c r="RHM37" s="205"/>
      <c r="RHN37" s="205"/>
      <c r="RHO37" s="205"/>
      <c r="RHP37" s="205"/>
      <c r="RHQ37" s="205"/>
      <c r="RHR37" s="205"/>
      <c r="RHS37" s="205"/>
      <c r="RHT37" s="205"/>
      <c r="RHU37" s="205"/>
      <c r="RHV37" s="205"/>
      <c r="RHW37" s="205"/>
      <c r="RHX37" s="205"/>
      <c r="RHY37" s="205"/>
      <c r="RHZ37" s="205"/>
      <c r="RIA37" s="205"/>
      <c r="RIB37" s="205"/>
      <c r="RIC37" s="205"/>
      <c r="RID37" s="205"/>
      <c r="RIE37" s="205"/>
      <c r="RIF37" s="205"/>
      <c r="RIG37" s="205"/>
      <c r="RIH37" s="205"/>
      <c r="RII37" s="205"/>
      <c r="RIJ37" s="205"/>
      <c r="RIK37" s="205"/>
      <c r="RIL37" s="205"/>
      <c r="RIM37" s="205"/>
      <c r="RIN37" s="205"/>
      <c r="RIO37" s="205"/>
      <c r="RIP37" s="205"/>
      <c r="RIQ37" s="205"/>
      <c r="RIR37" s="205"/>
      <c r="RIS37" s="205"/>
      <c r="RIT37" s="205"/>
      <c r="RIU37" s="205"/>
      <c r="RIV37" s="205"/>
      <c r="RIW37" s="205"/>
      <c r="RIX37" s="205"/>
      <c r="RIY37" s="205"/>
      <c r="RIZ37" s="205"/>
      <c r="RJA37" s="205"/>
      <c r="RJB37" s="205"/>
      <c r="RJC37" s="205"/>
      <c r="RJD37" s="205"/>
      <c r="RJE37" s="205"/>
      <c r="RJF37" s="205"/>
      <c r="RJG37" s="205"/>
      <c r="RJH37" s="205"/>
      <c r="RJI37" s="205"/>
      <c r="RJJ37" s="205"/>
      <c r="RJK37" s="205"/>
      <c r="RJL37" s="205"/>
      <c r="RJM37" s="205"/>
      <c r="RJN37" s="205"/>
      <c r="RJO37" s="205"/>
      <c r="RJP37" s="205"/>
      <c r="RJQ37" s="205"/>
      <c r="RJR37" s="205"/>
      <c r="RJS37" s="205"/>
      <c r="RJT37" s="205"/>
      <c r="RJU37" s="205"/>
      <c r="RJV37" s="205"/>
      <c r="RJW37" s="205"/>
      <c r="RJX37" s="205"/>
      <c r="RJY37" s="205"/>
      <c r="RJZ37" s="205"/>
      <c r="RKA37" s="205"/>
      <c r="RKB37" s="205"/>
      <c r="RKC37" s="205"/>
      <c r="RKD37" s="205"/>
      <c r="RKE37" s="205"/>
      <c r="RKF37" s="205"/>
      <c r="RKG37" s="205"/>
      <c r="RKH37" s="205"/>
      <c r="RKI37" s="205"/>
      <c r="RKJ37" s="205"/>
      <c r="RKK37" s="205"/>
      <c r="RKL37" s="205"/>
      <c r="RKM37" s="205"/>
      <c r="RKN37" s="205"/>
      <c r="RKO37" s="205"/>
      <c r="RKP37" s="205"/>
      <c r="RKQ37" s="205"/>
      <c r="RKR37" s="205"/>
      <c r="RKS37" s="205"/>
      <c r="RKT37" s="205"/>
      <c r="RKU37" s="205"/>
      <c r="RKV37" s="205"/>
      <c r="RKW37" s="205"/>
      <c r="RKX37" s="205"/>
      <c r="RKY37" s="205"/>
      <c r="RKZ37" s="205"/>
      <c r="RLA37" s="205"/>
      <c r="RLB37" s="205"/>
      <c r="RLC37" s="205"/>
      <c r="RLD37" s="205"/>
      <c r="RLE37" s="205"/>
      <c r="RLF37" s="205"/>
      <c r="RLG37" s="205"/>
      <c r="RLH37" s="205"/>
      <c r="RLI37" s="205"/>
      <c r="RLJ37" s="205"/>
      <c r="RLK37" s="205"/>
      <c r="RLL37" s="205"/>
      <c r="RLM37" s="205"/>
      <c r="RLN37" s="205"/>
      <c r="RLO37" s="205"/>
      <c r="RLP37" s="205"/>
      <c r="RLQ37" s="205"/>
      <c r="RLR37" s="205"/>
      <c r="RLS37" s="205"/>
      <c r="RLT37" s="205"/>
      <c r="RLU37" s="205"/>
      <c r="RLV37" s="205"/>
      <c r="RLW37" s="205"/>
      <c r="RLX37" s="205"/>
      <c r="RLY37" s="205"/>
      <c r="RLZ37" s="205"/>
      <c r="RMA37" s="205"/>
      <c r="RMB37" s="205"/>
      <c r="RMC37" s="205"/>
      <c r="RMD37" s="205"/>
      <c r="RME37" s="205"/>
      <c r="RMF37" s="205"/>
      <c r="RMG37" s="205"/>
      <c r="RMH37" s="205"/>
      <c r="RMI37" s="205"/>
      <c r="RMJ37" s="205"/>
      <c r="RMK37" s="205"/>
      <c r="RML37" s="205"/>
      <c r="RMM37" s="205"/>
      <c r="RMN37" s="205"/>
      <c r="RMO37" s="205"/>
      <c r="RMP37" s="205"/>
      <c r="RMQ37" s="205"/>
      <c r="RMR37" s="205"/>
      <c r="RMS37" s="205"/>
      <c r="RMT37" s="205"/>
      <c r="RMU37" s="205"/>
      <c r="RMV37" s="205"/>
      <c r="RMW37" s="205"/>
      <c r="RMX37" s="205"/>
      <c r="RMY37" s="205"/>
      <c r="RMZ37" s="205"/>
      <c r="RNA37" s="205"/>
      <c r="RNB37" s="205"/>
      <c r="RNC37" s="205"/>
      <c r="RND37" s="205"/>
      <c r="RNE37" s="205"/>
      <c r="RNF37" s="205"/>
      <c r="RNG37" s="205"/>
      <c r="RNH37" s="205"/>
      <c r="RNI37" s="205"/>
      <c r="RNJ37" s="205"/>
      <c r="RNK37" s="205"/>
      <c r="RNL37" s="205"/>
      <c r="RNM37" s="205"/>
      <c r="RNN37" s="205"/>
      <c r="RNO37" s="205"/>
      <c r="RNP37" s="205"/>
      <c r="RNQ37" s="205"/>
      <c r="RNR37" s="205"/>
      <c r="RNS37" s="205"/>
      <c r="RNT37" s="205"/>
      <c r="RNU37" s="205"/>
      <c r="RNV37" s="205"/>
      <c r="RNW37" s="205"/>
      <c r="RNX37" s="205"/>
      <c r="RNY37" s="205"/>
      <c r="RNZ37" s="205"/>
      <c r="ROA37" s="205"/>
      <c r="ROB37" s="205"/>
      <c r="ROC37" s="205"/>
      <c r="ROD37" s="205"/>
      <c r="ROE37" s="205"/>
      <c r="ROF37" s="205"/>
      <c r="ROG37" s="205"/>
      <c r="ROH37" s="205"/>
      <c r="ROI37" s="205"/>
      <c r="ROJ37" s="205"/>
      <c r="ROK37" s="205"/>
      <c r="ROL37" s="205"/>
      <c r="ROM37" s="205"/>
      <c r="RON37" s="205"/>
      <c r="ROO37" s="205"/>
      <c r="ROP37" s="205"/>
      <c r="ROQ37" s="205"/>
      <c r="ROR37" s="205"/>
      <c r="ROS37" s="205"/>
      <c r="ROT37" s="205"/>
      <c r="ROU37" s="205"/>
      <c r="ROV37" s="205"/>
      <c r="ROW37" s="205"/>
      <c r="ROX37" s="205"/>
      <c r="ROY37" s="205"/>
      <c r="ROZ37" s="205"/>
      <c r="RPA37" s="205"/>
      <c r="RPB37" s="205"/>
      <c r="RPC37" s="205"/>
      <c r="RPD37" s="205"/>
      <c r="RPE37" s="205"/>
      <c r="RPF37" s="205"/>
      <c r="RPG37" s="205"/>
      <c r="RPH37" s="205"/>
      <c r="RPI37" s="205"/>
      <c r="RPJ37" s="205"/>
      <c r="RPK37" s="205"/>
      <c r="RPL37" s="205"/>
      <c r="RPM37" s="205"/>
      <c r="RPN37" s="205"/>
      <c r="RPO37" s="205"/>
      <c r="RPP37" s="205"/>
      <c r="RPQ37" s="205"/>
      <c r="RPR37" s="205"/>
      <c r="RPS37" s="205"/>
      <c r="RPT37" s="205"/>
      <c r="RPU37" s="205"/>
      <c r="RPV37" s="205"/>
      <c r="RPW37" s="205"/>
      <c r="RPX37" s="205"/>
      <c r="RPY37" s="205"/>
      <c r="RPZ37" s="205"/>
      <c r="RQA37" s="205"/>
      <c r="RQB37" s="205"/>
      <c r="RQC37" s="205"/>
      <c r="RQD37" s="205"/>
      <c r="RQE37" s="205"/>
      <c r="RQF37" s="205"/>
      <c r="RQG37" s="205"/>
      <c r="RQH37" s="205"/>
      <c r="RQI37" s="205"/>
      <c r="RQJ37" s="205"/>
      <c r="RQK37" s="205"/>
      <c r="RQL37" s="205"/>
      <c r="RQM37" s="205"/>
      <c r="RQN37" s="205"/>
      <c r="RQO37" s="205"/>
      <c r="RQP37" s="205"/>
      <c r="RQQ37" s="205"/>
      <c r="RQR37" s="205"/>
      <c r="RQS37" s="205"/>
      <c r="RQT37" s="205"/>
      <c r="RQU37" s="205"/>
      <c r="RQV37" s="205"/>
      <c r="RQW37" s="205"/>
      <c r="RQX37" s="205"/>
      <c r="RQY37" s="205"/>
      <c r="RQZ37" s="205"/>
      <c r="RRA37" s="205"/>
      <c r="RRB37" s="205"/>
      <c r="RRC37" s="205"/>
      <c r="RRD37" s="205"/>
      <c r="RRE37" s="205"/>
      <c r="RRF37" s="205"/>
      <c r="RRG37" s="205"/>
      <c r="RRH37" s="205"/>
      <c r="RRI37" s="205"/>
      <c r="RRJ37" s="205"/>
      <c r="RRK37" s="205"/>
      <c r="RRL37" s="205"/>
      <c r="RRM37" s="205"/>
      <c r="RRN37" s="205"/>
      <c r="RRO37" s="205"/>
      <c r="RRP37" s="205"/>
      <c r="RRQ37" s="205"/>
      <c r="RRR37" s="205"/>
      <c r="RRS37" s="205"/>
      <c r="RRT37" s="205"/>
      <c r="RRU37" s="205"/>
      <c r="RRV37" s="205"/>
      <c r="RRW37" s="205"/>
      <c r="RRX37" s="205"/>
      <c r="RRY37" s="205"/>
      <c r="RRZ37" s="205"/>
      <c r="RSA37" s="205"/>
      <c r="RSB37" s="205"/>
      <c r="RSC37" s="205"/>
      <c r="RSD37" s="205"/>
      <c r="RSE37" s="205"/>
      <c r="RSF37" s="205"/>
      <c r="RSG37" s="205"/>
      <c r="RSH37" s="205"/>
      <c r="RSI37" s="205"/>
      <c r="RSJ37" s="205"/>
      <c r="RSK37" s="205"/>
      <c r="RSL37" s="205"/>
      <c r="RSM37" s="205"/>
      <c r="RSN37" s="205"/>
      <c r="RSO37" s="205"/>
      <c r="RSP37" s="205"/>
      <c r="RSQ37" s="205"/>
      <c r="RSR37" s="205"/>
      <c r="RSS37" s="205"/>
      <c r="RST37" s="205"/>
      <c r="RSU37" s="205"/>
      <c r="RSV37" s="205"/>
      <c r="RSW37" s="205"/>
      <c r="RSX37" s="205"/>
      <c r="RSY37" s="205"/>
      <c r="RSZ37" s="205"/>
      <c r="RTA37" s="205"/>
      <c r="RTB37" s="205"/>
      <c r="RTC37" s="205"/>
      <c r="RTD37" s="205"/>
      <c r="RTE37" s="205"/>
      <c r="RTF37" s="205"/>
      <c r="RTG37" s="205"/>
      <c r="RTH37" s="205"/>
      <c r="RTI37" s="205"/>
      <c r="RTJ37" s="205"/>
      <c r="RTK37" s="205"/>
      <c r="RTL37" s="205"/>
      <c r="RTM37" s="205"/>
      <c r="RTN37" s="205"/>
      <c r="RTO37" s="205"/>
      <c r="RTP37" s="205"/>
      <c r="RTQ37" s="205"/>
      <c r="RTR37" s="205"/>
      <c r="RTS37" s="205"/>
      <c r="RTT37" s="205"/>
      <c r="RTU37" s="205"/>
      <c r="RTV37" s="205"/>
      <c r="RTW37" s="205"/>
      <c r="RTX37" s="205"/>
      <c r="RTY37" s="205"/>
      <c r="RTZ37" s="205"/>
      <c r="RUA37" s="205"/>
      <c r="RUB37" s="205"/>
      <c r="RUC37" s="205"/>
      <c r="RUD37" s="205"/>
      <c r="RUE37" s="205"/>
      <c r="RUF37" s="205"/>
      <c r="RUG37" s="205"/>
      <c r="RUH37" s="205"/>
      <c r="RUI37" s="205"/>
      <c r="RUJ37" s="205"/>
      <c r="RUK37" s="205"/>
      <c r="RUL37" s="205"/>
      <c r="RUM37" s="205"/>
      <c r="RUN37" s="205"/>
      <c r="RUO37" s="205"/>
      <c r="RUP37" s="205"/>
      <c r="RUQ37" s="205"/>
      <c r="RUR37" s="205"/>
      <c r="RUS37" s="205"/>
      <c r="RUT37" s="205"/>
      <c r="RUU37" s="205"/>
      <c r="RUV37" s="205"/>
      <c r="RUW37" s="205"/>
      <c r="RUX37" s="205"/>
      <c r="RUY37" s="205"/>
      <c r="RUZ37" s="205"/>
      <c r="RVA37" s="205"/>
      <c r="RVB37" s="205"/>
      <c r="RVC37" s="205"/>
      <c r="RVD37" s="205"/>
      <c r="RVE37" s="205"/>
      <c r="RVF37" s="205"/>
      <c r="RVG37" s="205"/>
      <c r="RVH37" s="205"/>
      <c r="RVI37" s="205"/>
      <c r="RVJ37" s="205"/>
      <c r="RVK37" s="205"/>
      <c r="RVL37" s="205"/>
      <c r="RVM37" s="205"/>
      <c r="RVN37" s="205"/>
      <c r="RVO37" s="205"/>
      <c r="RVP37" s="205"/>
      <c r="RVQ37" s="205"/>
      <c r="RVR37" s="205"/>
      <c r="RVS37" s="205"/>
      <c r="RVT37" s="205"/>
      <c r="RVU37" s="205"/>
      <c r="RVV37" s="205"/>
      <c r="RVW37" s="205"/>
      <c r="RVX37" s="205"/>
      <c r="RVY37" s="205"/>
      <c r="RVZ37" s="205"/>
      <c r="RWA37" s="205"/>
      <c r="RWB37" s="205"/>
      <c r="RWC37" s="205"/>
      <c r="RWD37" s="205"/>
      <c r="RWE37" s="205"/>
      <c r="RWF37" s="205"/>
      <c r="RWG37" s="205"/>
      <c r="RWH37" s="205"/>
      <c r="RWI37" s="205"/>
      <c r="RWJ37" s="205"/>
      <c r="RWK37" s="205"/>
      <c r="RWL37" s="205"/>
      <c r="RWM37" s="205"/>
      <c r="RWN37" s="205"/>
      <c r="RWO37" s="205"/>
      <c r="RWP37" s="205"/>
      <c r="RWQ37" s="205"/>
      <c r="RWR37" s="205"/>
      <c r="RWS37" s="205"/>
      <c r="RWT37" s="205"/>
      <c r="RWU37" s="205"/>
      <c r="RWV37" s="205"/>
      <c r="RWW37" s="205"/>
      <c r="RWX37" s="205"/>
      <c r="RWY37" s="205"/>
      <c r="RWZ37" s="205"/>
      <c r="RXA37" s="205"/>
      <c r="RXB37" s="205"/>
      <c r="RXC37" s="205"/>
      <c r="RXD37" s="205"/>
      <c r="RXE37" s="205"/>
      <c r="RXF37" s="205"/>
      <c r="RXG37" s="205"/>
      <c r="RXH37" s="205"/>
      <c r="RXI37" s="205"/>
      <c r="RXJ37" s="205"/>
      <c r="RXK37" s="205"/>
      <c r="RXL37" s="205"/>
      <c r="RXM37" s="205"/>
      <c r="RXN37" s="205"/>
      <c r="RXO37" s="205"/>
      <c r="RXP37" s="205"/>
      <c r="RXQ37" s="205"/>
      <c r="RXR37" s="205"/>
      <c r="RXS37" s="205"/>
      <c r="RXT37" s="205"/>
      <c r="RXU37" s="205"/>
      <c r="RXV37" s="205"/>
      <c r="RXW37" s="205"/>
      <c r="RXX37" s="205"/>
      <c r="RXY37" s="205"/>
      <c r="RXZ37" s="205"/>
      <c r="RYA37" s="205"/>
      <c r="RYB37" s="205"/>
      <c r="RYC37" s="205"/>
      <c r="RYD37" s="205"/>
      <c r="RYE37" s="205"/>
      <c r="RYF37" s="205"/>
      <c r="RYG37" s="205"/>
      <c r="RYH37" s="205"/>
      <c r="RYI37" s="205"/>
      <c r="RYJ37" s="205"/>
      <c r="RYK37" s="205"/>
      <c r="RYL37" s="205"/>
      <c r="RYM37" s="205"/>
      <c r="RYN37" s="205"/>
      <c r="RYO37" s="205"/>
      <c r="RYP37" s="205"/>
      <c r="RYQ37" s="205"/>
      <c r="RYR37" s="205"/>
      <c r="RYS37" s="205"/>
      <c r="RYT37" s="205"/>
      <c r="RYU37" s="205"/>
      <c r="RYV37" s="205"/>
      <c r="RYW37" s="205"/>
      <c r="RYX37" s="205"/>
      <c r="RYY37" s="205"/>
      <c r="RYZ37" s="205"/>
      <c r="RZA37" s="205"/>
      <c r="RZB37" s="205"/>
      <c r="RZC37" s="205"/>
      <c r="RZD37" s="205"/>
      <c r="RZE37" s="205"/>
      <c r="RZF37" s="205"/>
      <c r="RZG37" s="205"/>
      <c r="RZH37" s="205"/>
      <c r="RZI37" s="205"/>
      <c r="RZJ37" s="205"/>
      <c r="RZK37" s="205"/>
      <c r="RZL37" s="205"/>
      <c r="RZM37" s="205"/>
      <c r="RZN37" s="205"/>
      <c r="RZO37" s="205"/>
      <c r="RZP37" s="205"/>
      <c r="RZQ37" s="205"/>
      <c r="RZR37" s="205"/>
      <c r="RZS37" s="205"/>
      <c r="RZT37" s="205"/>
      <c r="RZU37" s="205"/>
      <c r="RZV37" s="205"/>
      <c r="RZW37" s="205"/>
      <c r="RZX37" s="205"/>
      <c r="RZY37" s="205"/>
      <c r="RZZ37" s="205"/>
      <c r="SAA37" s="205"/>
      <c r="SAB37" s="205"/>
      <c r="SAC37" s="205"/>
      <c r="SAD37" s="205"/>
      <c r="SAE37" s="205"/>
      <c r="SAF37" s="205"/>
      <c r="SAG37" s="205"/>
      <c r="SAH37" s="205"/>
      <c r="SAI37" s="205"/>
      <c r="SAJ37" s="205"/>
      <c r="SAK37" s="205"/>
      <c r="SAL37" s="205"/>
      <c r="SAM37" s="205"/>
      <c r="SAN37" s="205"/>
      <c r="SAO37" s="205"/>
      <c r="SAP37" s="205"/>
      <c r="SAQ37" s="205"/>
      <c r="SAR37" s="205"/>
      <c r="SAS37" s="205"/>
      <c r="SAT37" s="205"/>
      <c r="SAU37" s="205"/>
      <c r="SAV37" s="205"/>
      <c r="SAW37" s="205"/>
      <c r="SAX37" s="205"/>
      <c r="SAY37" s="205"/>
      <c r="SAZ37" s="205"/>
      <c r="SBA37" s="205"/>
      <c r="SBB37" s="205"/>
      <c r="SBC37" s="205"/>
      <c r="SBD37" s="205"/>
      <c r="SBE37" s="205"/>
      <c r="SBF37" s="205"/>
      <c r="SBG37" s="205"/>
      <c r="SBH37" s="205"/>
      <c r="SBI37" s="205"/>
      <c r="SBJ37" s="205"/>
      <c r="SBK37" s="205"/>
      <c r="SBL37" s="205"/>
      <c r="SBM37" s="205"/>
      <c r="SBN37" s="205"/>
      <c r="SBO37" s="205"/>
      <c r="SBP37" s="205"/>
      <c r="SBQ37" s="205"/>
      <c r="SBR37" s="205"/>
      <c r="SBS37" s="205"/>
      <c r="SBT37" s="205"/>
      <c r="SBU37" s="205"/>
      <c r="SBV37" s="205"/>
      <c r="SBW37" s="205"/>
      <c r="SBX37" s="205"/>
      <c r="SBY37" s="205"/>
      <c r="SBZ37" s="205"/>
      <c r="SCA37" s="205"/>
      <c r="SCB37" s="205"/>
      <c r="SCC37" s="205"/>
      <c r="SCD37" s="205"/>
      <c r="SCE37" s="205"/>
      <c r="SCF37" s="205"/>
      <c r="SCG37" s="205"/>
      <c r="SCH37" s="205"/>
      <c r="SCI37" s="205"/>
      <c r="SCJ37" s="205"/>
      <c r="SCK37" s="205"/>
      <c r="SCL37" s="205"/>
      <c r="SCM37" s="205"/>
      <c r="SCN37" s="205"/>
      <c r="SCO37" s="205"/>
      <c r="SCP37" s="205"/>
      <c r="SCQ37" s="205"/>
      <c r="SCR37" s="205"/>
      <c r="SCS37" s="205"/>
      <c r="SCT37" s="205"/>
      <c r="SCU37" s="205"/>
      <c r="SCV37" s="205"/>
      <c r="SCW37" s="205"/>
      <c r="SCX37" s="205"/>
      <c r="SCY37" s="205"/>
      <c r="SCZ37" s="205"/>
      <c r="SDA37" s="205"/>
      <c r="SDB37" s="205"/>
      <c r="SDC37" s="205"/>
      <c r="SDD37" s="205"/>
      <c r="SDE37" s="205"/>
      <c r="SDF37" s="205"/>
      <c r="SDG37" s="205"/>
      <c r="SDH37" s="205"/>
      <c r="SDI37" s="205"/>
      <c r="SDJ37" s="205"/>
      <c r="SDK37" s="205"/>
      <c r="SDL37" s="205"/>
      <c r="SDM37" s="205"/>
      <c r="SDN37" s="205"/>
      <c r="SDO37" s="205"/>
      <c r="SDP37" s="205"/>
      <c r="SDQ37" s="205"/>
      <c r="SDR37" s="205"/>
      <c r="SDS37" s="205"/>
      <c r="SDT37" s="205"/>
      <c r="SDU37" s="205"/>
      <c r="SDV37" s="205"/>
      <c r="SDW37" s="205"/>
      <c r="SDX37" s="205"/>
      <c r="SDY37" s="205"/>
      <c r="SDZ37" s="205"/>
      <c r="SEA37" s="205"/>
      <c r="SEB37" s="205"/>
      <c r="SEC37" s="205"/>
      <c r="SED37" s="205"/>
      <c r="SEE37" s="205"/>
      <c r="SEF37" s="205"/>
      <c r="SEG37" s="205"/>
      <c r="SEH37" s="205"/>
      <c r="SEI37" s="205"/>
      <c r="SEJ37" s="205"/>
      <c r="SEK37" s="205"/>
      <c r="SEL37" s="205"/>
      <c r="SEM37" s="205"/>
      <c r="SEN37" s="205"/>
      <c r="SEO37" s="205"/>
      <c r="SEP37" s="205"/>
      <c r="SEQ37" s="205"/>
      <c r="SER37" s="205"/>
      <c r="SES37" s="205"/>
      <c r="SET37" s="205"/>
      <c r="SEU37" s="205"/>
      <c r="SEV37" s="205"/>
      <c r="SEW37" s="205"/>
      <c r="SEX37" s="205"/>
      <c r="SEY37" s="205"/>
      <c r="SEZ37" s="205"/>
      <c r="SFA37" s="205"/>
      <c r="SFB37" s="205"/>
      <c r="SFC37" s="205"/>
      <c r="SFD37" s="205"/>
      <c r="SFE37" s="205"/>
      <c r="SFF37" s="205"/>
      <c r="SFG37" s="205"/>
      <c r="SFH37" s="205"/>
      <c r="SFI37" s="205"/>
      <c r="SFJ37" s="205"/>
      <c r="SFK37" s="205"/>
      <c r="SFL37" s="205"/>
      <c r="SFM37" s="205"/>
      <c r="SFN37" s="205"/>
      <c r="SFO37" s="205"/>
      <c r="SFP37" s="205"/>
      <c r="SFQ37" s="205"/>
      <c r="SFR37" s="205"/>
      <c r="SFS37" s="205"/>
      <c r="SFT37" s="205"/>
      <c r="SFU37" s="205"/>
      <c r="SFV37" s="205"/>
      <c r="SFW37" s="205"/>
      <c r="SFX37" s="205"/>
      <c r="SFY37" s="205"/>
      <c r="SFZ37" s="205"/>
      <c r="SGA37" s="205"/>
      <c r="SGB37" s="205"/>
      <c r="SGC37" s="205"/>
      <c r="SGD37" s="205"/>
      <c r="SGE37" s="205"/>
      <c r="SGF37" s="205"/>
      <c r="SGG37" s="205"/>
      <c r="SGH37" s="205"/>
      <c r="SGI37" s="205"/>
      <c r="SGJ37" s="205"/>
      <c r="SGK37" s="205"/>
      <c r="SGL37" s="205"/>
      <c r="SGM37" s="205"/>
      <c r="SGN37" s="205"/>
      <c r="SGO37" s="205"/>
      <c r="SGP37" s="205"/>
      <c r="SGQ37" s="205"/>
      <c r="SGR37" s="205"/>
      <c r="SGS37" s="205"/>
      <c r="SGT37" s="205"/>
      <c r="SGU37" s="205"/>
      <c r="SGV37" s="205"/>
      <c r="SGW37" s="205"/>
      <c r="SGX37" s="205"/>
      <c r="SGY37" s="205"/>
      <c r="SGZ37" s="205"/>
      <c r="SHA37" s="205"/>
      <c r="SHB37" s="205"/>
      <c r="SHC37" s="205"/>
      <c r="SHD37" s="205"/>
      <c r="SHE37" s="205"/>
      <c r="SHF37" s="205"/>
      <c r="SHG37" s="205"/>
      <c r="SHH37" s="205"/>
      <c r="SHI37" s="205"/>
      <c r="SHJ37" s="205"/>
      <c r="SHK37" s="205"/>
      <c r="SHL37" s="205"/>
      <c r="SHM37" s="205"/>
      <c r="SHN37" s="205"/>
      <c r="SHO37" s="205"/>
      <c r="SHP37" s="205"/>
      <c r="SHQ37" s="205"/>
      <c r="SHR37" s="205"/>
      <c r="SHS37" s="205"/>
      <c r="SHT37" s="205"/>
      <c r="SHU37" s="205"/>
      <c r="SHV37" s="205"/>
      <c r="SHW37" s="205"/>
      <c r="SHX37" s="205"/>
      <c r="SHY37" s="205"/>
      <c r="SHZ37" s="205"/>
      <c r="SIA37" s="205"/>
      <c r="SIB37" s="205"/>
      <c r="SIC37" s="205"/>
      <c r="SID37" s="205"/>
      <c r="SIE37" s="205"/>
      <c r="SIF37" s="205"/>
      <c r="SIG37" s="205"/>
      <c r="SIH37" s="205"/>
      <c r="SII37" s="205"/>
      <c r="SIJ37" s="205"/>
      <c r="SIK37" s="205"/>
      <c r="SIL37" s="205"/>
      <c r="SIM37" s="205"/>
      <c r="SIN37" s="205"/>
      <c r="SIO37" s="205"/>
      <c r="SIP37" s="205"/>
      <c r="SIQ37" s="205"/>
      <c r="SIR37" s="205"/>
      <c r="SIS37" s="205"/>
      <c r="SIT37" s="205"/>
      <c r="SIU37" s="205"/>
      <c r="SIV37" s="205"/>
      <c r="SIW37" s="205"/>
      <c r="SIX37" s="205"/>
      <c r="SIY37" s="205"/>
      <c r="SIZ37" s="205"/>
      <c r="SJA37" s="205"/>
      <c r="SJB37" s="205"/>
      <c r="SJC37" s="205"/>
      <c r="SJD37" s="205"/>
      <c r="SJE37" s="205"/>
      <c r="SJF37" s="205"/>
      <c r="SJG37" s="205"/>
      <c r="SJH37" s="205"/>
      <c r="SJI37" s="205"/>
      <c r="SJJ37" s="205"/>
      <c r="SJK37" s="205"/>
      <c r="SJL37" s="205"/>
      <c r="SJM37" s="205"/>
      <c r="SJN37" s="205"/>
      <c r="SJO37" s="205"/>
      <c r="SJP37" s="205"/>
      <c r="SJQ37" s="205"/>
      <c r="SJR37" s="205"/>
      <c r="SJS37" s="205"/>
      <c r="SJT37" s="205"/>
      <c r="SJU37" s="205"/>
      <c r="SJV37" s="205"/>
      <c r="SJW37" s="205"/>
      <c r="SJX37" s="205"/>
      <c r="SJY37" s="205"/>
      <c r="SJZ37" s="205"/>
      <c r="SKA37" s="205"/>
      <c r="SKB37" s="205"/>
      <c r="SKC37" s="205"/>
      <c r="SKD37" s="205"/>
      <c r="SKE37" s="205"/>
      <c r="SKF37" s="205"/>
      <c r="SKG37" s="205"/>
      <c r="SKH37" s="205"/>
      <c r="SKI37" s="205"/>
      <c r="SKJ37" s="205"/>
      <c r="SKK37" s="205"/>
      <c r="SKL37" s="205"/>
      <c r="SKM37" s="205"/>
      <c r="SKN37" s="205"/>
      <c r="SKO37" s="205"/>
      <c r="SKP37" s="205"/>
      <c r="SKQ37" s="205"/>
      <c r="SKR37" s="205"/>
      <c r="SKS37" s="205"/>
      <c r="SKT37" s="205"/>
      <c r="SKU37" s="205"/>
      <c r="SKV37" s="205"/>
      <c r="SKW37" s="205"/>
      <c r="SKX37" s="205"/>
      <c r="SKY37" s="205"/>
      <c r="SKZ37" s="205"/>
      <c r="SLA37" s="205"/>
      <c r="SLB37" s="205"/>
      <c r="SLC37" s="205"/>
      <c r="SLD37" s="205"/>
      <c r="SLE37" s="205"/>
      <c r="SLF37" s="205"/>
      <c r="SLG37" s="205"/>
      <c r="SLH37" s="205"/>
      <c r="SLI37" s="205"/>
      <c r="SLJ37" s="205"/>
      <c r="SLK37" s="205"/>
      <c r="SLL37" s="205"/>
      <c r="SLM37" s="205"/>
      <c r="SLN37" s="205"/>
      <c r="SLO37" s="205"/>
      <c r="SLP37" s="205"/>
      <c r="SLQ37" s="205"/>
      <c r="SLR37" s="205"/>
      <c r="SLS37" s="205"/>
      <c r="SLT37" s="205"/>
      <c r="SLU37" s="205"/>
      <c r="SLV37" s="205"/>
      <c r="SLW37" s="205"/>
      <c r="SLX37" s="205"/>
      <c r="SLY37" s="205"/>
      <c r="SLZ37" s="205"/>
      <c r="SMA37" s="205"/>
      <c r="SMB37" s="205"/>
      <c r="SMC37" s="205"/>
      <c r="SMD37" s="205"/>
      <c r="SME37" s="205"/>
      <c r="SMF37" s="205"/>
      <c r="SMG37" s="205"/>
      <c r="SMH37" s="205"/>
      <c r="SMI37" s="205"/>
      <c r="SMJ37" s="205"/>
      <c r="SMK37" s="205"/>
      <c r="SML37" s="205"/>
      <c r="SMM37" s="205"/>
      <c r="SMN37" s="205"/>
      <c r="SMO37" s="205"/>
      <c r="SMP37" s="205"/>
      <c r="SMQ37" s="205"/>
      <c r="SMR37" s="205"/>
      <c r="SMS37" s="205"/>
      <c r="SMT37" s="205"/>
      <c r="SMU37" s="205"/>
      <c r="SMV37" s="205"/>
      <c r="SMW37" s="205"/>
      <c r="SMX37" s="205"/>
      <c r="SMY37" s="205"/>
      <c r="SMZ37" s="205"/>
      <c r="SNA37" s="205"/>
      <c r="SNB37" s="205"/>
      <c r="SNC37" s="205"/>
      <c r="SND37" s="205"/>
      <c r="SNE37" s="205"/>
      <c r="SNF37" s="205"/>
      <c r="SNG37" s="205"/>
      <c r="SNH37" s="205"/>
      <c r="SNI37" s="205"/>
      <c r="SNJ37" s="205"/>
      <c r="SNK37" s="205"/>
      <c r="SNL37" s="205"/>
      <c r="SNM37" s="205"/>
      <c r="SNN37" s="205"/>
      <c r="SNO37" s="205"/>
      <c r="SNP37" s="205"/>
      <c r="SNQ37" s="205"/>
      <c r="SNR37" s="205"/>
      <c r="SNS37" s="205"/>
      <c r="SNT37" s="205"/>
      <c r="SNU37" s="205"/>
      <c r="SNV37" s="205"/>
      <c r="SNW37" s="205"/>
      <c r="SNX37" s="205"/>
      <c r="SNY37" s="205"/>
      <c r="SNZ37" s="205"/>
      <c r="SOA37" s="205"/>
      <c r="SOB37" s="205"/>
      <c r="SOC37" s="205"/>
      <c r="SOD37" s="205"/>
      <c r="SOE37" s="205"/>
      <c r="SOF37" s="205"/>
      <c r="SOG37" s="205"/>
      <c r="SOH37" s="205"/>
      <c r="SOI37" s="205"/>
      <c r="SOJ37" s="205"/>
      <c r="SOK37" s="205"/>
      <c r="SOL37" s="205"/>
      <c r="SOM37" s="205"/>
      <c r="SON37" s="205"/>
      <c r="SOO37" s="205"/>
      <c r="SOP37" s="205"/>
      <c r="SOQ37" s="205"/>
      <c r="SOR37" s="205"/>
      <c r="SOS37" s="205"/>
      <c r="SOT37" s="205"/>
      <c r="SOU37" s="205"/>
      <c r="SOV37" s="205"/>
      <c r="SOW37" s="205"/>
      <c r="SOX37" s="205"/>
      <c r="SOY37" s="205"/>
      <c r="SOZ37" s="205"/>
      <c r="SPA37" s="205"/>
      <c r="SPB37" s="205"/>
      <c r="SPC37" s="205"/>
      <c r="SPD37" s="205"/>
      <c r="SPE37" s="205"/>
      <c r="SPF37" s="205"/>
      <c r="SPG37" s="205"/>
      <c r="SPH37" s="205"/>
      <c r="SPI37" s="205"/>
      <c r="SPJ37" s="205"/>
      <c r="SPK37" s="205"/>
      <c r="SPL37" s="205"/>
      <c r="SPM37" s="205"/>
      <c r="SPN37" s="205"/>
      <c r="SPO37" s="205"/>
      <c r="SPP37" s="205"/>
      <c r="SPQ37" s="205"/>
      <c r="SPR37" s="205"/>
      <c r="SPS37" s="205"/>
      <c r="SPT37" s="205"/>
      <c r="SPU37" s="205"/>
      <c r="SPV37" s="205"/>
      <c r="SPW37" s="205"/>
      <c r="SPX37" s="205"/>
      <c r="SPY37" s="205"/>
      <c r="SPZ37" s="205"/>
      <c r="SQA37" s="205"/>
      <c r="SQB37" s="205"/>
      <c r="SQC37" s="205"/>
      <c r="SQD37" s="205"/>
      <c r="SQE37" s="205"/>
      <c r="SQF37" s="205"/>
      <c r="SQG37" s="205"/>
      <c r="SQH37" s="205"/>
      <c r="SQI37" s="205"/>
      <c r="SQJ37" s="205"/>
      <c r="SQK37" s="205"/>
      <c r="SQL37" s="205"/>
      <c r="SQM37" s="205"/>
      <c r="SQN37" s="205"/>
      <c r="SQO37" s="205"/>
      <c r="SQP37" s="205"/>
      <c r="SQQ37" s="205"/>
      <c r="SQR37" s="205"/>
      <c r="SQS37" s="205"/>
      <c r="SQT37" s="205"/>
      <c r="SQU37" s="205"/>
      <c r="SQV37" s="205"/>
      <c r="SQW37" s="205"/>
      <c r="SQX37" s="205"/>
      <c r="SQY37" s="205"/>
      <c r="SQZ37" s="205"/>
      <c r="SRA37" s="205"/>
      <c r="SRB37" s="205"/>
      <c r="SRC37" s="205"/>
      <c r="SRD37" s="205"/>
      <c r="SRE37" s="205"/>
      <c r="SRF37" s="205"/>
      <c r="SRG37" s="205"/>
      <c r="SRH37" s="205"/>
      <c r="SRI37" s="205"/>
      <c r="SRJ37" s="205"/>
      <c r="SRK37" s="205"/>
      <c r="SRL37" s="205"/>
      <c r="SRM37" s="205"/>
      <c r="SRN37" s="205"/>
      <c r="SRO37" s="205"/>
      <c r="SRP37" s="205"/>
      <c r="SRQ37" s="205"/>
      <c r="SRR37" s="205"/>
      <c r="SRS37" s="205"/>
      <c r="SRT37" s="205"/>
      <c r="SRU37" s="205"/>
      <c r="SRV37" s="205"/>
      <c r="SRW37" s="205"/>
      <c r="SRX37" s="205"/>
      <c r="SRY37" s="205"/>
      <c r="SRZ37" s="205"/>
      <c r="SSA37" s="205"/>
      <c r="SSB37" s="205"/>
      <c r="SSC37" s="205"/>
      <c r="SSD37" s="205"/>
      <c r="SSE37" s="205"/>
      <c r="SSF37" s="205"/>
      <c r="SSG37" s="205"/>
      <c r="SSH37" s="205"/>
      <c r="SSI37" s="205"/>
      <c r="SSJ37" s="205"/>
      <c r="SSK37" s="205"/>
      <c r="SSL37" s="205"/>
      <c r="SSM37" s="205"/>
      <c r="SSN37" s="205"/>
      <c r="SSO37" s="205"/>
      <c r="SSP37" s="205"/>
      <c r="SSQ37" s="205"/>
      <c r="SSR37" s="205"/>
      <c r="SSS37" s="205"/>
      <c r="SST37" s="205"/>
      <c r="SSU37" s="205"/>
      <c r="SSV37" s="205"/>
      <c r="SSW37" s="205"/>
      <c r="SSX37" s="205"/>
      <c r="SSY37" s="205"/>
      <c r="SSZ37" s="205"/>
      <c r="STA37" s="205"/>
      <c r="STB37" s="205"/>
      <c r="STC37" s="205"/>
      <c r="STD37" s="205"/>
      <c r="STE37" s="205"/>
      <c r="STF37" s="205"/>
      <c r="STG37" s="205"/>
      <c r="STH37" s="205"/>
      <c r="STI37" s="205"/>
      <c r="STJ37" s="205"/>
      <c r="STK37" s="205"/>
      <c r="STL37" s="205"/>
      <c r="STM37" s="205"/>
      <c r="STN37" s="205"/>
      <c r="STO37" s="205"/>
      <c r="STP37" s="205"/>
      <c r="STQ37" s="205"/>
      <c r="STR37" s="205"/>
      <c r="STS37" s="205"/>
      <c r="STT37" s="205"/>
      <c r="STU37" s="205"/>
      <c r="STV37" s="205"/>
      <c r="STW37" s="205"/>
      <c r="STX37" s="205"/>
      <c r="STY37" s="205"/>
      <c r="STZ37" s="205"/>
      <c r="SUA37" s="205"/>
      <c r="SUB37" s="205"/>
      <c r="SUC37" s="205"/>
      <c r="SUD37" s="205"/>
      <c r="SUE37" s="205"/>
      <c r="SUF37" s="205"/>
      <c r="SUG37" s="205"/>
      <c r="SUH37" s="205"/>
      <c r="SUI37" s="205"/>
      <c r="SUJ37" s="205"/>
      <c r="SUK37" s="205"/>
      <c r="SUL37" s="205"/>
      <c r="SUM37" s="205"/>
      <c r="SUN37" s="205"/>
      <c r="SUO37" s="205"/>
      <c r="SUP37" s="205"/>
      <c r="SUQ37" s="205"/>
      <c r="SUR37" s="205"/>
      <c r="SUS37" s="205"/>
      <c r="SUT37" s="205"/>
      <c r="SUU37" s="205"/>
      <c r="SUV37" s="205"/>
      <c r="SUW37" s="205"/>
      <c r="SUX37" s="205"/>
      <c r="SUY37" s="205"/>
      <c r="SUZ37" s="205"/>
      <c r="SVA37" s="205"/>
      <c r="SVB37" s="205"/>
      <c r="SVC37" s="205"/>
      <c r="SVD37" s="205"/>
      <c r="SVE37" s="205"/>
      <c r="SVF37" s="205"/>
      <c r="SVG37" s="205"/>
      <c r="SVH37" s="205"/>
      <c r="SVI37" s="205"/>
      <c r="SVJ37" s="205"/>
      <c r="SVK37" s="205"/>
      <c r="SVL37" s="205"/>
      <c r="SVM37" s="205"/>
      <c r="SVN37" s="205"/>
      <c r="SVO37" s="205"/>
      <c r="SVP37" s="205"/>
      <c r="SVQ37" s="205"/>
      <c r="SVR37" s="205"/>
      <c r="SVS37" s="205"/>
      <c r="SVT37" s="205"/>
      <c r="SVU37" s="205"/>
      <c r="SVV37" s="205"/>
      <c r="SVW37" s="205"/>
      <c r="SVX37" s="205"/>
      <c r="SVY37" s="205"/>
      <c r="SVZ37" s="205"/>
      <c r="SWA37" s="205"/>
      <c r="SWB37" s="205"/>
      <c r="SWC37" s="205"/>
      <c r="SWD37" s="205"/>
      <c r="SWE37" s="205"/>
      <c r="SWF37" s="205"/>
      <c r="SWG37" s="205"/>
      <c r="SWH37" s="205"/>
      <c r="SWI37" s="205"/>
      <c r="SWJ37" s="205"/>
      <c r="SWK37" s="205"/>
      <c r="SWL37" s="205"/>
      <c r="SWM37" s="205"/>
      <c r="SWN37" s="205"/>
      <c r="SWO37" s="205"/>
      <c r="SWP37" s="205"/>
      <c r="SWQ37" s="205"/>
      <c r="SWR37" s="205"/>
      <c r="SWS37" s="205"/>
      <c r="SWT37" s="205"/>
      <c r="SWU37" s="205"/>
      <c r="SWV37" s="205"/>
      <c r="SWW37" s="205"/>
      <c r="SWX37" s="205"/>
      <c r="SWY37" s="205"/>
      <c r="SWZ37" s="205"/>
      <c r="SXA37" s="205"/>
      <c r="SXB37" s="205"/>
      <c r="SXC37" s="205"/>
      <c r="SXD37" s="205"/>
      <c r="SXE37" s="205"/>
      <c r="SXF37" s="205"/>
      <c r="SXG37" s="205"/>
      <c r="SXH37" s="205"/>
      <c r="SXI37" s="205"/>
      <c r="SXJ37" s="205"/>
      <c r="SXK37" s="205"/>
      <c r="SXL37" s="205"/>
      <c r="SXM37" s="205"/>
      <c r="SXN37" s="205"/>
      <c r="SXO37" s="205"/>
      <c r="SXP37" s="205"/>
      <c r="SXQ37" s="205"/>
      <c r="SXR37" s="205"/>
      <c r="SXS37" s="205"/>
      <c r="SXT37" s="205"/>
      <c r="SXU37" s="205"/>
      <c r="SXV37" s="205"/>
      <c r="SXW37" s="205"/>
      <c r="SXX37" s="205"/>
      <c r="SXY37" s="205"/>
      <c r="SXZ37" s="205"/>
      <c r="SYA37" s="205"/>
      <c r="SYB37" s="205"/>
      <c r="SYC37" s="205"/>
      <c r="SYD37" s="205"/>
      <c r="SYE37" s="205"/>
      <c r="SYF37" s="205"/>
      <c r="SYG37" s="205"/>
      <c r="SYH37" s="205"/>
      <c r="SYI37" s="205"/>
      <c r="SYJ37" s="205"/>
      <c r="SYK37" s="205"/>
      <c r="SYL37" s="205"/>
      <c r="SYM37" s="205"/>
      <c r="SYN37" s="205"/>
      <c r="SYO37" s="205"/>
      <c r="SYP37" s="205"/>
      <c r="SYQ37" s="205"/>
      <c r="SYR37" s="205"/>
      <c r="SYS37" s="205"/>
      <c r="SYT37" s="205"/>
      <c r="SYU37" s="205"/>
      <c r="SYV37" s="205"/>
      <c r="SYW37" s="205"/>
      <c r="SYX37" s="205"/>
      <c r="SYY37" s="205"/>
      <c r="SYZ37" s="205"/>
      <c r="SZA37" s="205"/>
      <c r="SZB37" s="205"/>
      <c r="SZC37" s="205"/>
      <c r="SZD37" s="205"/>
      <c r="SZE37" s="205"/>
      <c r="SZF37" s="205"/>
      <c r="SZG37" s="205"/>
      <c r="SZH37" s="205"/>
      <c r="SZI37" s="205"/>
      <c r="SZJ37" s="205"/>
      <c r="SZK37" s="205"/>
      <c r="SZL37" s="205"/>
      <c r="SZM37" s="205"/>
      <c r="SZN37" s="205"/>
      <c r="SZO37" s="205"/>
      <c r="SZP37" s="205"/>
      <c r="SZQ37" s="205"/>
      <c r="SZR37" s="205"/>
      <c r="SZS37" s="205"/>
      <c r="SZT37" s="205"/>
      <c r="SZU37" s="205"/>
      <c r="SZV37" s="205"/>
      <c r="SZW37" s="205"/>
      <c r="SZX37" s="205"/>
      <c r="SZY37" s="205"/>
      <c r="SZZ37" s="205"/>
      <c r="TAA37" s="205"/>
      <c r="TAB37" s="205"/>
      <c r="TAC37" s="205"/>
      <c r="TAD37" s="205"/>
      <c r="TAE37" s="205"/>
      <c r="TAF37" s="205"/>
      <c r="TAG37" s="205"/>
      <c r="TAH37" s="205"/>
      <c r="TAI37" s="205"/>
      <c r="TAJ37" s="205"/>
      <c r="TAK37" s="205"/>
      <c r="TAL37" s="205"/>
      <c r="TAM37" s="205"/>
      <c r="TAN37" s="205"/>
      <c r="TAO37" s="205"/>
      <c r="TAP37" s="205"/>
      <c r="TAQ37" s="205"/>
      <c r="TAR37" s="205"/>
      <c r="TAS37" s="205"/>
      <c r="TAT37" s="205"/>
      <c r="TAU37" s="205"/>
      <c r="TAV37" s="205"/>
      <c r="TAW37" s="205"/>
      <c r="TAX37" s="205"/>
      <c r="TAY37" s="205"/>
      <c r="TAZ37" s="205"/>
      <c r="TBA37" s="205"/>
      <c r="TBB37" s="205"/>
      <c r="TBC37" s="205"/>
      <c r="TBD37" s="205"/>
      <c r="TBE37" s="205"/>
      <c r="TBF37" s="205"/>
      <c r="TBG37" s="205"/>
      <c r="TBH37" s="205"/>
      <c r="TBI37" s="205"/>
      <c r="TBJ37" s="205"/>
      <c r="TBK37" s="205"/>
      <c r="TBL37" s="205"/>
      <c r="TBM37" s="205"/>
      <c r="TBN37" s="205"/>
      <c r="TBO37" s="205"/>
      <c r="TBP37" s="205"/>
      <c r="TBQ37" s="205"/>
      <c r="TBR37" s="205"/>
      <c r="TBS37" s="205"/>
      <c r="TBT37" s="205"/>
      <c r="TBU37" s="205"/>
      <c r="TBV37" s="205"/>
      <c r="TBW37" s="205"/>
      <c r="TBX37" s="205"/>
      <c r="TBY37" s="205"/>
      <c r="TBZ37" s="205"/>
      <c r="TCA37" s="205"/>
      <c r="TCB37" s="205"/>
      <c r="TCC37" s="205"/>
      <c r="TCD37" s="205"/>
      <c r="TCE37" s="205"/>
      <c r="TCF37" s="205"/>
      <c r="TCG37" s="205"/>
      <c r="TCH37" s="205"/>
      <c r="TCI37" s="205"/>
      <c r="TCJ37" s="205"/>
      <c r="TCK37" s="205"/>
      <c r="TCL37" s="205"/>
      <c r="TCM37" s="205"/>
      <c r="TCN37" s="205"/>
      <c r="TCO37" s="205"/>
      <c r="TCP37" s="205"/>
      <c r="TCQ37" s="205"/>
      <c r="TCR37" s="205"/>
      <c r="TCS37" s="205"/>
      <c r="TCT37" s="205"/>
      <c r="TCU37" s="205"/>
      <c r="TCV37" s="205"/>
      <c r="TCW37" s="205"/>
      <c r="TCX37" s="205"/>
      <c r="TCY37" s="205"/>
      <c r="TCZ37" s="205"/>
      <c r="TDA37" s="205"/>
      <c r="TDB37" s="205"/>
      <c r="TDC37" s="205"/>
      <c r="TDD37" s="205"/>
      <c r="TDE37" s="205"/>
      <c r="TDF37" s="205"/>
      <c r="TDG37" s="205"/>
      <c r="TDH37" s="205"/>
      <c r="TDI37" s="205"/>
      <c r="TDJ37" s="205"/>
      <c r="TDK37" s="205"/>
      <c r="TDL37" s="205"/>
      <c r="TDM37" s="205"/>
      <c r="TDN37" s="205"/>
      <c r="TDO37" s="205"/>
      <c r="TDP37" s="205"/>
      <c r="TDQ37" s="205"/>
      <c r="TDR37" s="205"/>
      <c r="TDS37" s="205"/>
      <c r="TDT37" s="205"/>
      <c r="TDU37" s="205"/>
      <c r="TDV37" s="205"/>
      <c r="TDW37" s="205"/>
      <c r="TDX37" s="205"/>
      <c r="TDY37" s="205"/>
      <c r="TDZ37" s="205"/>
      <c r="TEA37" s="205"/>
      <c r="TEB37" s="205"/>
      <c r="TEC37" s="205"/>
      <c r="TED37" s="205"/>
      <c r="TEE37" s="205"/>
      <c r="TEF37" s="205"/>
      <c r="TEG37" s="205"/>
      <c r="TEH37" s="205"/>
      <c r="TEI37" s="205"/>
      <c r="TEJ37" s="205"/>
      <c r="TEK37" s="205"/>
      <c r="TEL37" s="205"/>
      <c r="TEM37" s="205"/>
      <c r="TEN37" s="205"/>
      <c r="TEO37" s="205"/>
      <c r="TEP37" s="205"/>
      <c r="TEQ37" s="205"/>
      <c r="TER37" s="205"/>
      <c r="TES37" s="205"/>
      <c r="TET37" s="205"/>
      <c r="TEU37" s="205"/>
      <c r="TEV37" s="205"/>
      <c r="TEW37" s="205"/>
      <c r="TEX37" s="205"/>
      <c r="TEY37" s="205"/>
      <c r="TEZ37" s="205"/>
      <c r="TFA37" s="205"/>
      <c r="TFB37" s="205"/>
      <c r="TFC37" s="205"/>
      <c r="TFD37" s="205"/>
      <c r="TFE37" s="205"/>
      <c r="TFF37" s="205"/>
      <c r="TFG37" s="205"/>
      <c r="TFH37" s="205"/>
      <c r="TFI37" s="205"/>
      <c r="TFJ37" s="205"/>
      <c r="TFK37" s="205"/>
      <c r="TFL37" s="205"/>
      <c r="TFM37" s="205"/>
      <c r="TFN37" s="205"/>
      <c r="TFO37" s="205"/>
      <c r="TFP37" s="205"/>
      <c r="TFQ37" s="205"/>
      <c r="TFR37" s="205"/>
      <c r="TFS37" s="205"/>
      <c r="TFT37" s="205"/>
      <c r="TFU37" s="205"/>
      <c r="TFV37" s="205"/>
      <c r="TFW37" s="205"/>
      <c r="TFX37" s="205"/>
      <c r="TFY37" s="205"/>
      <c r="TFZ37" s="205"/>
      <c r="TGA37" s="205"/>
      <c r="TGB37" s="205"/>
      <c r="TGC37" s="205"/>
      <c r="TGD37" s="205"/>
      <c r="TGE37" s="205"/>
      <c r="TGF37" s="205"/>
      <c r="TGG37" s="205"/>
      <c r="TGH37" s="205"/>
      <c r="TGI37" s="205"/>
      <c r="TGJ37" s="205"/>
      <c r="TGK37" s="205"/>
      <c r="TGL37" s="205"/>
      <c r="TGM37" s="205"/>
      <c r="TGN37" s="205"/>
      <c r="TGO37" s="205"/>
      <c r="TGP37" s="205"/>
      <c r="TGQ37" s="205"/>
      <c r="TGR37" s="205"/>
      <c r="TGS37" s="205"/>
      <c r="TGT37" s="205"/>
      <c r="TGU37" s="205"/>
      <c r="TGV37" s="205"/>
      <c r="TGW37" s="205"/>
      <c r="TGX37" s="205"/>
      <c r="TGY37" s="205"/>
      <c r="TGZ37" s="205"/>
      <c r="THA37" s="205"/>
      <c r="THB37" s="205"/>
      <c r="THC37" s="205"/>
      <c r="THD37" s="205"/>
      <c r="THE37" s="205"/>
      <c r="THF37" s="205"/>
      <c r="THG37" s="205"/>
      <c r="THH37" s="205"/>
      <c r="THI37" s="205"/>
      <c r="THJ37" s="205"/>
      <c r="THK37" s="205"/>
      <c r="THL37" s="205"/>
      <c r="THM37" s="205"/>
      <c r="THN37" s="205"/>
      <c r="THO37" s="205"/>
      <c r="THP37" s="205"/>
      <c r="THQ37" s="205"/>
      <c r="THR37" s="205"/>
      <c r="THS37" s="205"/>
      <c r="THT37" s="205"/>
      <c r="THU37" s="205"/>
      <c r="THV37" s="205"/>
      <c r="THW37" s="205"/>
      <c r="THX37" s="205"/>
      <c r="THY37" s="205"/>
      <c r="THZ37" s="205"/>
      <c r="TIA37" s="205"/>
      <c r="TIB37" s="205"/>
      <c r="TIC37" s="205"/>
      <c r="TID37" s="205"/>
      <c r="TIE37" s="205"/>
      <c r="TIF37" s="205"/>
      <c r="TIG37" s="205"/>
      <c r="TIH37" s="205"/>
      <c r="TII37" s="205"/>
      <c r="TIJ37" s="205"/>
      <c r="TIK37" s="205"/>
      <c r="TIL37" s="205"/>
      <c r="TIM37" s="205"/>
      <c r="TIN37" s="205"/>
      <c r="TIO37" s="205"/>
      <c r="TIP37" s="205"/>
      <c r="TIQ37" s="205"/>
      <c r="TIR37" s="205"/>
      <c r="TIS37" s="205"/>
      <c r="TIT37" s="205"/>
      <c r="TIU37" s="205"/>
      <c r="TIV37" s="205"/>
      <c r="TIW37" s="205"/>
      <c r="TIX37" s="205"/>
      <c r="TIY37" s="205"/>
      <c r="TIZ37" s="205"/>
      <c r="TJA37" s="205"/>
      <c r="TJB37" s="205"/>
      <c r="TJC37" s="205"/>
      <c r="TJD37" s="205"/>
      <c r="TJE37" s="205"/>
      <c r="TJF37" s="205"/>
      <c r="TJG37" s="205"/>
      <c r="TJH37" s="205"/>
      <c r="TJI37" s="205"/>
      <c r="TJJ37" s="205"/>
      <c r="TJK37" s="205"/>
      <c r="TJL37" s="205"/>
      <c r="TJM37" s="205"/>
      <c r="TJN37" s="205"/>
      <c r="TJO37" s="205"/>
      <c r="TJP37" s="205"/>
      <c r="TJQ37" s="205"/>
      <c r="TJR37" s="205"/>
      <c r="TJS37" s="205"/>
      <c r="TJT37" s="205"/>
      <c r="TJU37" s="205"/>
      <c r="TJV37" s="205"/>
      <c r="TJW37" s="205"/>
      <c r="TJX37" s="205"/>
      <c r="TJY37" s="205"/>
      <c r="TJZ37" s="205"/>
      <c r="TKA37" s="205"/>
      <c r="TKB37" s="205"/>
      <c r="TKC37" s="205"/>
      <c r="TKD37" s="205"/>
      <c r="TKE37" s="205"/>
      <c r="TKF37" s="205"/>
      <c r="TKG37" s="205"/>
      <c r="TKH37" s="205"/>
      <c r="TKI37" s="205"/>
      <c r="TKJ37" s="205"/>
      <c r="TKK37" s="205"/>
      <c r="TKL37" s="205"/>
      <c r="TKM37" s="205"/>
      <c r="TKN37" s="205"/>
      <c r="TKO37" s="205"/>
      <c r="TKP37" s="205"/>
      <c r="TKQ37" s="205"/>
      <c r="TKR37" s="205"/>
      <c r="TKS37" s="205"/>
      <c r="TKT37" s="205"/>
      <c r="TKU37" s="205"/>
      <c r="TKV37" s="205"/>
      <c r="TKW37" s="205"/>
      <c r="TKX37" s="205"/>
      <c r="TKY37" s="205"/>
      <c r="TKZ37" s="205"/>
      <c r="TLA37" s="205"/>
      <c r="TLB37" s="205"/>
      <c r="TLC37" s="205"/>
      <c r="TLD37" s="205"/>
      <c r="TLE37" s="205"/>
      <c r="TLF37" s="205"/>
      <c r="TLG37" s="205"/>
      <c r="TLH37" s="205"/>
      <c r="TLI37" s="205"/>
      <c r="TLJ37" s="205"/>
      <c r="TLK37" s="205"/>
      <c r="TLL37" s="205"/>
      <c r="TLM37" s="205"/>
      <c r="TLN37" s="205"/>
      <c r="TLO37" s="205"/>
      <c r="TLP37" s="205"/>
      <c r="TLQ37" s="205"/>
      <c r="TLR37" s="205"/>
      <c r="TLS37" s="205"/>
      <c r="TLT37" s="205"/>
      <c r="TLU37" s="205"/>
      <c r="TLV37" s="205"/>
      <c r="TLW37" s="205"/>
      <c r="TLX37" s="205"/>
      <c r="TLY37" s="205"/>
      <c r="TLZ37" s="205"/>
      <c r="TMA37" s="205"/>
      <c r="TMB37" s="205"/>
      <c r="TMC37" s="205"/>
      <c r="TMD37" s="205"/>
      <c r="TME37" s="205"/>
      <c r="TMF37" s="205"/>
      <c r="TMG37" s="205"/>
      <c r="TMH37" s="205"/>
      <c r="TMI37" s="205"/>
      <c r="TMJ37" s="205"/>
      <c r="TMK37" s="205"/>
      <c r="TML37" s="205"/>
      <c r="TMM37" s="205"/>
      <c r="TMN37" s="205"/>
      <c r="TMO37" s="205"/>
      <c r="TMP37" s="205"/>
      <c r="TMQ37" s="205"/>
      <c r="TMR37" s="205"/>
      <c r="TMS37" s="205"/>
      <c r="TMT37" s="205"/>
      <c r="TMU37" s="205"/>
      <c r="TMV37" s="205"/>
      <c r="TMW37" s="205"/>
      <c r="TMX37" s="205"/>
      <c r="TMY37" s="205"/>
      <c r="TMZ37" s="205"/>
      <c r="TNA37" s="205"/>
      <c r="TNB37" s="205"/>
      <c r="TNC37" s="205"/>
      <c r="TND37" s="205"/>
      <c r="TNE37" s="205"/>
      <c r="TNF37" s="205"/>
      <c r="TNG37" s="205"/>
      <c r="TNH37" s="205"/>
      <c r="TNI37" s="205"/>
      <c r="TNJ37" s="205"/>
      <c r="TNK37" s="205"/>
      <c r="TNL37" s="205"/>
      <c r="TNM37" s="205"/>
      <c r="TNN37" s="205"/>
      <c r="TNO37" s="205"/>
      <c r="TNP37" s="205"/>
      <c r="TNQ37" s="205"/>
      <c r="TNR37" s="205"/>
      <c r="TNS37" s="205"/>
      <c r="TNT37" s="205"/>
      <c r="TNU37" s="205"/>
      <c r="TNV37" s="205"/>
      <c r="TNW37" s="205"/>
      <c r="TNX37" s="205"/>
      <c r="TNY37" s="205"/>
      <c r="TNZ37" s="205"/>
      <c r="TOA37" s="205"/>
      <c r="TOB37" s="205"/>
      <c r="TOC37" s="205"/>
      <c r="TOD37" s="205"/>
      <c r="TOE37" s="205"/>
      <c r="TOF37" s="205"/>
      <c r="TOG37" s="205"/>
      <c r="TOH37" s="205"/>
      <c r="TOI37" s="205"/>
      <c r="TOJ37" s="205"/>
      <c r="TOK37" s="205"/>
      <c r="TOL37" s="205"/>
      <c r="TOM37" s="205"/>
      <c r="TON37" s="205"/>
      <c r="TOO37" s="205"/>
      <c r="TOP37" s="205"/>
      <c r="TOQ37" s="205"/>
      <c r="TOR37" s="205"/>
      <c r="TOS37" s="205"/>
      <c r="TOT37" s="205"/>
      <c r="TOU37" s="205"/>
      <c r="TOV37" s="205"/>
      <c r="TOW37" s="205"/>
      <c r="TOX37" s="205"/>
      <c r="TOY37" s="205"/>
      <c r="TOZ37" s="205"/>
      <c r="TPA37" s="205"/>
      <c r="TPB37" s="205"/>
      <c r="TPC37" s="205"/>
      <c r="TPD37" s="205"/>
      <c r="TPE37" s="205"/>
      <c r="TPF37" s="205"/>
      <c r="TPG37" s="205"/>
      <c r="TPH37" s="205"/>
      <c r="TPI37" s="205"/>
      <c r="TPJ37" s="205"/>
      <c r="TPK37" s="205"/>
      <c r="TPL37" s="205"/>
      <c r="TPM37" s="205"/>
      <c r="TPN37" s="205"/>
      <c r="TPO37" s="205"/>
      <c r="TPP37" s="205"/>
      <c r="TPQ37" s="205"/>
      <c r="TPR37" s="205"/>
      <c r="TPS37" s="205"/>
      <c r="TPT37" s="205"/>
      <c r="TPU37" s="205"/>
      <c r="TPV37" s="205"/>
      <c r="TPW37" s="205"/>
      <c r="TPX37" s="205"/>
      <c r="TPY37" s="205"/>
      <c r="TPZ37" s="205"/>
      <c r="TQA37" s="205"/>
      <c r="TQB37" s="205"/>
      <c r="TQC37" s="205"/>
      <c r="TQD37" s="205"/>
      <c r="TQE37" s="205"/>
      <c r="TQF37" s="205"/>
      <c r="TQG37" s="205"/>
      <c r="TQH37" s="205"/>
      <c r="TQI37" s="205"/>
      <c r="TQJ37" s="205"/>
      <c r="TQK37" s="205"/>
      <c r="TQL37" s="205"/>
      <c r="TQM37" s="205"/>
      <c r="TQN37" s="205"/>
      <c r="TQO37" s="205"/>
      <c r="TQP37" s="205"/>
      <c r="TQQ37" s="205"/>
      <c r="TQR37" s="205"/>
      <c r="TQS37" s="205"/>
      <c r="TQT37" s="205"/>
      <c r="TQU37" s="205"/>
      <c r="TQV37" s="205"/>
      <c r="TQW37" s="205"/>
      <c r="TQX37" s="205"/>
      <c r="TQY37" s="205"/>
      <c r="TQZ37" s="205"/>
      <c r="TRA37" s="205"/>
      <c r="TRB37" s="205"/>
      <c r="TRC37" s="205"/>
      <c r="TRD37" s="205"/>
      <c r="TRE37" s="205"/>
      <c r="TRF37" s="205"/>
      <c r="TRG37" s="205"/>
      <c r="TRH37" s="205"/>
      <c r="TRI37" s="205"/>
      <c r="TRJ37" s="205"/>
      <c r="TRK37" s="205"/>
      <c r="TRL37" s="205"/>
      <c r="TRM37" s="205"/>
      <c r="TRN37" s="205"/>
      <c r="TRO37" s="205"/>
      <c r="TRP37" s="205"/>
      <c r="TRQ37" s="205"/>
      <c r="TRR37" s="205"/>
      <c r="TRS37" s="205"/>
      <c r="TRT37" s="205"/>
      <c r="TRU37" s="205"/>
      <c r="TRV37" s="205"/>
      <c r="TRW37" s="205"/>
      <c r="TRX37" s="205"/>
      <c r="TRY37" s="205"/>
      <c r="TRZ37" s="205"/>
      <c r="TSA37" s="205"/>
      <c r="TSB37" s="205"/>
      <c r="TSC37" s="205"/>
      <c r="TSD37" s="205"/>
      <c r="TSE37" s="205"/>
      <c r="TSF37" s="205"/>
      <c r="TSG37" s="205"/>
      <c r="TSH37" s="205"/>
      <c r="TSI37" s="205"/>
      <c r="TSJ37" s="205"/>
      <c r="TSK37" s="205"/>
      <c r="TSL37" s="205"/>
      <c r="TSM37" s="205"/>
      <c r="TSN37" s="205"/>
      <c r="TSO37" s="205"/>
      <c r="TSP37" s="205"/>
      <c r="TSQ37" s="205"/>
      <c r="TSR37" s="205"/>
      <c r="TSS37" s="205"/>
      <c r="TST37" s="205"/>
      <c r="TSU37" s="205"/>
      <c r="TSV37" s="205"/>
      <c r="TSW37" s="205"/>
      <c r="TSX37" s="205"/>
      <c r="TSY37" s="205"/>
      <c r="TSZ37" s="205"/>
      <c r="TTA37" s="205"/>
      <c r="TTB37" s="205"/>
      <c r="TTC37" s="205"/>
      <c r="TTD37" s="205"/>
      <c r="TTE37" s="205"/>
      <c r="TTF37" s="205"/>
      <c r="TTG37" s="205"/>
      <c r="TTH37" s="205"/>
      <c r="TTI37" s="205"/>
      <c r="TTJ37" s="205"/>
      <c r="TTK37" s="205"/>
      <c r="TTL37" s="205"/>
      <c r="TTM37" s="205"/>
      <c r="TTN37" s="205"/>
      <c r="TTO37" s="205"/>
      <c r="TTP37" s="205"/>
      <c r="TTQ37" s="205"/>
      <c r="TTR37" s="205"/>
      <c r="TTS37" s="205"/>
      <c r="TTT37" s="205"/>
      <c r="TTU37" s="205"/>
      <c r="TTV37" s="205"/>
      <c r="TTW37" s="205"/>
      <c r="TTX37" s="205"/>
      <c r="TTY37" s="205"/>
      <c r="TTZ37" s="205"/>
      <c r="TUA37" s="205"/>
      <c r="TUB37" s="205"/>
      <c r="TUC37" s="205"/>
      <c r="TUD37" s="205"/>
      <c r="TUE37" s="205"/>
      <c r="TUF37" s="205"/>
      <c r="TUG37" s="205"/>
      <c r="TUH37" s="205"/>
      <c r="TUI37" s="205"/>
      <c r="TUJ37" s="205"/>
      <c r="TUK37" s="205"/>
      <c r="TUL37" s="205"/>
      <c r="TUM37" s="205"/>
      <c r="TUN37" s="205"/>
      <c r="TUO37" s="205"/>
      <c r="TUP37" s="205"/>
      <c r="TUQ37" s="205"/>
      <c r="TUR37" s="205"/>
      <c r="TUS37" s="205"/>
      <c r="TUT37" s="205"/>
      <c r="TUU37" s="205"/>
      <c r="TUV37" s="205"/>
      <c r="TUW37" s="205"/>
      <c r="TUX37" s="205"/>
      <c r="TUY37" s="205"/>
      <c r="TUZ37" s="205"/>
      <c r="TVA37" s="205"/>
      <c r="TVB37" s="205"/>
      <c r="TVC37" s="205"/>
      <c r="TVD37" s="205"/>
      <c r="TVE37" s="205"/>
      <c r="TVF37" s="205"/>
      <c r="TVG37" s="205"/>
      <c r="TVH37" s="205"/>
      <c r="TVI37" s="205"/>
      <c r="TVJ37" s="205"/>
      <c r="TVK37" s="205"/>
      <c r="TVL37" s="205"/>
      <c r="TVM37" s="205"/>
      <c r="TVN37" s="205"/>
      <c r="TVO37" s="205"/>
      <c r="TVP37" s="205"/>
      <c r="TVQ37" s="205"/>
      <c r="TVR37" s="205"/>
      <c r="TVS37" s="205"/>
      <c r="TVT37" s="205"/>
      <c r="TVU37" s="205"/>
      <c r="TVV37" s="205"/>
      <c r="TVW37" s="205"/>
      <c r="TVX37" s="205"/>
      <c r="TVY37" s="205"/>
      <c r="TVZ37" s="205"/>
      <c r="TWA37" s="205"/>
      <c r="TWB37" s="205"/>
      <c r="TWC37" s="205"/>
      <c r="TWD37" s="205"/>
      <c r="TWE37" s="205"/>
      <c r="TWF37" s="205"/>
      <c r="TWG37" s="205"/>
      <c r="TWH37" s="205"/>
      <c r="TWI37" s="205"/>
      <c r="TWJ37" s="205"/>
      <c r="TWK37" s="205"/>
      <c r="TWL37" s="205"/>
      <c r="TWM37" s="205"/>
      <c r="TWN37" s="205"/>
      <c r="TWO37" s="205"/>
      <c r="TWP37" s="205"/>
      <c r="TWQ37" s="205"/>
      <c r="TWR37" s="205"/>
      <c r="TWS37" s="205"/>
      <c r="TWT37" s="205"/>
      <c r="TWU37" s="205"/>
      <c r="TWV37" s="205"/>
      <c r="TWW37" s="205"/>
      <c r="TWX37" s="205"/>
      <c r="TWY37" s="205"/>
      <c r="TWZ37" s="205"/>
      <c r="TXA37" s="205"/>
      <c r="TXB37" s="205"/>
      <c r="TXC37" s="205"/>
      <c r="TXD37" s="205"/>
      <c r="TXE37" s="205"/>
      <c r="TXF37" s="205"/>
      <c r="TXG37" s="205"/>
      <c r="TXH37" s="205"/>
      <c r="TXI37" s="205"/>
      <c r="TXJ37" s="205"/>
      <c r="TXK37" s="205"/>
      <c r="TXL37" s="205"/>
      <c r="TXM37" s="205"/>
      <c r="TXN37" s="205"/>
      <c r="TXO37" s="205"/>
      <c r="TXP37" s="205"/>
      <c r="TXQ37" s="205"/>
      <c r="TXR37" s="205"/>
      <c r="TXS37" s="205"/>
      <c r="TXT37" s="205"/>
      <c r="TXU37" s="205"/>
      <c r="TXV37" s="205"/>
      <c r="TXW37" s="205"/>
      <c r="TXX37" s="205"/>
      <c r="TXY37" s="205"/>
      <c r="TXZ37" s="205"/>
      <c r="TYA37" s="205"/>
      <c r="TYB37" s="205"/>
      <c r="TYC37" s="205"/>
      <c r="TYD37" s="205"/>
      <c r="TYE37" s="205"/>
      <c r="TYF37" s="205"/>
      <c r="TYG37" s="205"/>
      <c r="TYH37" s="205"/>
      <c r="TYI37" s="205"/>
      <c r="TYJ37" s="205"/>
      <c r="TYK37" s="205"/>
      <c r="TYL37" s="205"/>
      <c r="TYM37" s="205"/>
      <c r="TYN37" s="205"/>
      <c r="TYO37" s="205"/>
      <c r="TYP37" s="205"/>
      <c r="TYQ37" s="205"/>
      <c r="TYR37" s="205"/>
      <c r="TYS37" s="205"/>
      <c r="TYT37" s="205"/>
      <c r="TYU37" s="205"/>
      <c r="TYV37" s="205"/>
      <c r="TYW37" s="205"/>
      <c r="TYX37" s="205"/>
      <c r="TYY37" s="205"/>
      <c r="TYZ37" s="205"/>
      <c r="TZA37" s="205"/>
      <c r="TZB37" s="205"/>
      <c r="TZC37" s="205"/>
      <c r="TZD37" s="205"/>
      <c r="TZE37" s="205"/>
      <c r="TZF37" s="205"/>
      <c r="TZG37" s="205"/>
      <c r="TZH37" s="205"/>
      <c r="TZI37" s="205"/>
      <c r="TZJ37" s="205"/>
      <c r="TZK37" s="205"/>
      <c r="TZL37" s="205"/>
      <c r="TZM37" s="205"/>
      <c r="TZN37" s="205"/>
      <c r="TZO37" s="205"/>
      <c r="TZP37" s="205"/>
      <c r="TZQ37" s="205"/>
      <c r="TZR37" s="205"/>
      <c r="TZS37" s="205"/>
      <c r="TZT37" s="205"/>
      <c r="TZU37" s="205"/>
      <c r="TZV37" s="205"/>
      <c r="TZW37" s="205"/>
      <c r="TZX37" s="205"/>
      <c r="TZY37" s="205"/>
      <c r="TZZ37" s="205"/>
      <c r="UAA37" s="205"/>
      <c r="UAB37" s="205"/>
      <c r="UAC37" s="205"/>
      <c r="UAD37" s="205"/>
      <c r="UAE37" s="205"/>
      <c r="UAF37" s="205"/>
      <c r="UAG37" s="205"/>
      <c r="UAH37" s="205"/>
      <c r="UAI37" s="205"/>
      <c r="UAJ37" s="205"/>
      <c r="UAK37" s="205"/>
      <c r="UAL37" s="205"/>
      <c r="UAM37" s="205"/>
      <c r="UAN37" s="205"/>
      <c r="UAO37" s="205"/>
      <c r="UAP37" s="205"/>
      <c r="UAQ37" s="205"/>
      <c r="UAR37" s="205"/>
      <c r="UAS37" s="205"/>
      <c r="UAT37" s="205"/>
      <c r="UAU37" s="205"/>
      <c r="UAV37" s="205"/>
      <c r="UAW37" s="205"/>
      <c r="UAX37" s="205"/>
      <c r="UAY37" s="205"/>
      <c r="UAZ37" s="205"/>
      <c r="UBA37" s="205"/>
      <c r="UBB37" s="205"/>
      <c r="UBC37" s="205"/>
      <c r="UBD37" s="205"/>
      <c r="UBE37" s="205"/>
      <c r="UBF37" s="205"/>
      <c r="UBG37" s="205"/>
      <c r="UBH37" s="205"/>
      <c r="UBI37" s="205"/>
      <c r="UBJ37" s="205"/>
      <c r="UBK37" s="205"/>
      <c r="UBL37" s="205"/>
      <c r="UBM37" s="205"/>
      <c r="UBN37" s="205"/>
      <c r="UBO37" s="205"/>
      <c r="UBP37" s="205"/>
      <c r="UBQ37" s="205"/>
      <c r="UBR37" s="205"/>
      <c r="UBS37" s="205"/>
      <c r="UBT37" s="205"/>
      <c r="UBU37" s="205"/>
      <c r="UBV37" s="205"/>
      <c r="UBW37" s="205"/>
      <c r="UBX37" s="205"/>
      <c r="UBY37" s="205"/>
      <c r="UBZ37" s="205"/>
      <c r="UCA37" s="205"/>
      <c r="UCB37" s="205"/>
      <c r="UCC37" s="205"/>
      <c r="UCD37" s="205"/>
      <c r="UCE37" s="205"/>
      <c r="UCF37" s="205"/>
      <c r="UCG37" s="205"/>
      <c r="UCH37" s="205"/>
      <c r="UCI37" s="205"/>
      <c r="UCJ37" s="205"/>
      <c r="UCK37" s="205"/>
      <c r="UCL37" s="205"/>
      <c r="UCM37" s="205"/>
      <c r="UCN37" s="205"/>
      <c r="UCO37" s="205"/>
      <c r="UCP37" s="205"/>
      <c r="UCQ37" s="205"/>
      <c r="UCR37" s="205"/>
      <c r="UCS37" s="205"/>
      <c r="UCT37" s="205"/>
      <c r="UCU37" s="205"/>
      <c r="UCV37" s="205"/>
      <c r="UCW37" s="205"/>
      <c r="UCX37" s="205"/>
      <c r="UCY37" s="205"/>
      <c r="UCZ37" s="205"/>
      <c r="UDA37" s="205"/>
      <c r="UDB37" s="205"/>
      <c r="UDC37" s="205"/>
      <c r="UDD37" s="205"/>
      <c r="UDE37" s="205"/>
      <c r="UDF37" s="205"/>
      <c r="UDG37" s="205"/>
      <c r="UDH37" s="205"/>
      <c r="UDI37" s="205"/>
      <c r="UDJ37" s="205"/>
      <c r="UDK37" s="205"/>
      <c r="UDL37" s="205"/>
      <c r="UDM37" s="205"/>
      <c r="UDN37" s="205"/>
      <c r="UDO37" s="205"/>
      <c r="UDP37" s="205"/>
      <c r="UDQ37" s="205"/>
      <c r="UDR37" s="205"/>
      <c r="UDS37" s="205"/>
      <c r="UDT37" s="205"/>
      <c r="UDU37" s="205"/>
      <c r="UDV37" s="205"/>
      <c r="UDW37" s="205"/>
      <c r="UDX37" s="205"/>
      <c r="UDY37" s="205"/>
      <c r="UDZ37" s="205"/>
      <c r="UEA37" s="205"/>
      <c r="UEB37" s="205"/>
      <c r="UEC37" s="205"/>
      <c r="UED37" s="205"/>
      <c r="UEE37" s="205"/>
      <c r="UEF37" s="205"/>
      <c r="UEG37" s="205"/>
      <c r="UEH37" s="205"/>
      <c r="UEI37" s="205"/>
      <c r="UEJ37" s="205"/>
      <c r="UEK37" s="205"/>
      <c r="UEL37" s="205"/>
      <c r="UEM37" s="205"/>
      <c r="UEN37" s="205"/>
      <c r="UEO37" s="205"/>
      <c r="UEP37" s="205"/>
      <c r="UEQ37" s="205"/>
      <c r="UER37" s="205"/>
      <c r="UES37" s="205"/>
      <c r="UET37" s="205"/>
      <c r="UEU37" s="205"/>
      <c r="UEV37" s="205"/>
      <c r="UEW37" s="205"/>
      <c r="UEX37" s="205"/>
      <c r="UEY37" s="205"/>
      <c r="UEZ37" s="205"/>
      <c r="UFA37" s="205"/>
      <c r="UFB37" s="205"/>
      <c r="UFC37" s="205"/>
      <c r="UFD37" s="205"/>
      <c r="UFE37" s="205"/>
      <c r="UFF37" s="205"/>
      <c r="UFG37" s="205"/>
      <c r="UFH37" s="205"/>
      <c r="UFI37" s="205"/>
      <c r="UFJ37" s="205"/>
      <c r="UFK37" s="205"/>
      <c r="UFL37" s="205"/>
      <c r="UFM37" s="205"/>
      <c r="UFN37" s="205"/>
      <c r="UFO37" s="205"/>
      <c r="UFP37" s="205"/>
      <c r="UFQ37" s="205"/>
      <c r="UFR37" s="205"/>
      <c r="UFS37" s="205"/>
      <c r="UFT37" s="205"/>
      <c r="UFU37" s="205"/>
      <c r="UFV37" s="205"/>
      <c r="UFW37" s="205"/>
      <c r="UFX37" s="205"/>
      <c r="UFY37" s="205"/>
      <c r="UFZ37" s="205"/>
      <c r="UGA37" s="205"/>
      <c r="UGB37" s="205"/>
      <c r="UGC37" s="205"/>
      <c r="UGD37" s="205"/>
      <c r="UGE37" s="205"/>
      <c r="UGF37" s="205"/>
      <c r="UGG37" s="205"/>
      <c r="UGH37" s="205"/>
      <c r="UGI37" s="205"/>
      <c r="UGJ37" s="205"/>
      <c r="UGK37" s="205"/>
      <c r="UGL37" s="205"/>
      <c r="UGM37" s="205"/>
      <c r="UGN37" s="205"/>
      <c r="UGO37" s="205"/>
      <c r="UGP37" s="205"/>
      <c r="UGQ37" s="205"/>
      <c r="UGR37" s="205"/>
      <c r="UGS37" s="205"/>
      <c r="UGT37" s="205"/>
      <c r="UGU37" s="205"/>
      <c r="UGV37" s="205"/>
      <c r="UGW37" s="205"/>
      <c r="UGX37" s="205"/>
      <c r="UGY37" s="205"/>
      <c r="UGZ37" s="205"/>
      <c r="UHA37" s="205"/>
      <c r="UHB37" s="205"/>
      <c r="UHC37" s="205"/>
      <c r="UHD37" s="205"/>
      <c r="UHE37" s="205"/>
      <c r="UHF37" s="205"/>
      <c r="UHG37" s="205"/>
      <c r="UHH37" s="205"/>
      <c r="UHI37" s="205"/>
      <c r="UHJ37" s="205"/>
      <c r="UHK37" s="205"/>
      <c r="UHL37" s="205"/>
      <c r="UHM37" s="205"/>
      <c r="UHN37" s="205"/>
      <c r="UHO37" s="205"/>
      <c r="UHP37" s="205"/>
      <c r="UHQ37" s="205"/>
      <c r="UHR37" s="205"/>
      <c r="UHS37" s="205"/>
      <c r="UHT37" s="205"/>
      <c r="UHU37" s="205"/>
      <c r="UHV37" s="205"/>
      <c r="UHW37" s="205"/>
      <c r="UHX37" s="205"/>
      <c r="UHY37" s="205"/>
      <c r="UHZ37" s="205"/>
      <c r="UIA37" s="205"/>
      <c r="UIB37" s="205"/>
      <c r="UIC37" s="205"/>
      <c r="UID37" s="205"/>
      <c r="UIE37" s="205"/>
      <c r="UIF37" s="205"/>
      <c r="UIG37" s="205"/>
      <c r="UIH37" s="205"/>
      <c r="UII37" s="205"/>
      <c r="UIJ37" s="205"/>
      <c r="UIK37" s="205"/>
      <c r="UIL37" s="205"/>
      <c r="UIM37" s="205"/>
      <c r="UIN37" s="205"/>
      <c r="UIO37" s="205"/>
      <c r="UIP37" s="205"/>
      <c r="UIQ37" s="205"/>
      <c r="UIR37" s="205"/>
      <c r="UIS37" s="205"/>
      <c r="UIT37" s="205"/>
      <c r="UIU37" s="205"/>
      <c r="UIV37" s="205"/>
      <c r="UIW37" s="205"/>
      <c r="UIX37" s="205"/>
      <c r="UIY37" s="205"/>
      <c r="UIZ37" s="205"/>
      <c r="UJA37" s="205"/>
      <c r="UJB37" s="205"/>
      <c r="UJC37" s="205"/>
      <c r="UJD37" s="205"/>
      <c r="UJE37" s="205"/>
      <c r="UJF37" s="205"/>
      <c r="UJG37" s="205"/>
      <c r="UJH37" s="205"/>
      <c r="UJI37" s="205"/>
      <c r="UJJ37" s="205"/>
      <c r="UJK37" s="205"/>
      <c r="UJL37" s="205"/>
      <c r="UJM37" s="205"/>
      <c r="UJN37" s="205"/>
      <c r="UJO37" s="205"/>
      <c r="UJP37" s="205"/>
      <c r="UJQ37" s="205"/>
      <c r="UJR37" s="205"/>
      <c r="UJS37" s="205"/>
      <c r="UJT37" s="205"/>
      <c r="UJU37" s="205"/>
      <c r="UJV37" s="205"/>
      <c r="UJW37" s="205"/>
      <c r="UJX37" s="205"/>
      <c r="UJY37" s="205"/>
      <c r="UJZ37" s="205"/>
      <c r="UKA37" s="205"/>
      <c r="UKB37" s="205"/>
      <c r="UKC37" s="205"/>
      <c r="UKD37" s="205"/>
      <c r="UKE37" s="205"/>
      <c r="UKF37" s="205"/>
      <c r="UKG37" s="205"/>
      <c r="UKH37" s="205"/>
      <c r="UKI37" s="205"/>
      <c r="UKJ37" s="205"/>
      <c r="UKK37" s="205"/>
      <c r="UKL37" s="205"/>
      <c r="UKM37" s="205"/>
      <c r="UKN37" s="205"/>
      <c r="UKO37" s="205"/>
      <c r="UKP37" s="205"/>
      <c r="UKQ37" s="205"/>
      <c r="UKR37" s="205"/>
      <c r="UKS37" s="205"/>
      <c r="UKT37" s="205"/>
      <c r="UKU37" s="205"/>
      <c r="UKV37" s="205"/>
      <c r="UKW37" s="205"/>
      <c r="UKX37" s="205"/>
      <c r="UKY37" s="205"/>
      <c r="UKZ37" s="205"/>
      <c r="ULA37" s="205"/>
      <c r="ULB37" s="205"/>
      <c r="ULC37" s="205"/>
      <c r="ULD37" s="205"/>
      <c r="ULE37" s="205"/>
      <c r="ULF37" s="205"/>
      <c r="ULG37" s="205"/>
      <c r="ULH37" s="205"/>
      <c r="ULI37" s="205"/>
      <c r="ULJ37" s="205"/>
      <c r="ULK37" s="205"/>
      <c r="ULL37" s="205"/>
      <c r="ULM37" s="205"/>
      <c r="ULN37" s="205"/>
      <c r="ULO37" s="205"/>
      <c r="ULP37" s="205"/>
      <c r="ULQ37" s="205"/>
      <c r="ULR37" s="205"/>
      <c r="ULS37" s="205"/>
      <c r="ULT37" s="205"/>
      <c r="ULU37" s="205"/>
      <c r="ULV37" s="205"/>
      <c r="ULW37" s="205"/>
      <c r="ULX37" s="205"/>
      <c r="ULY37" s="205"/>
      <c r="ULZ37" s="205"/>
      <c r="UMA37" s="205"/>
      <c r="UMB37" s="205"/>
      <c r="UMC37" s="205"/>
      <c r="UMD37" s="205"/>
      <c r="UME37" s="205"/>
      <c r="UMF37" s="205"/>
      <c r="UMG37" s="205"/>
      <c r="UMH37" s="205"/>
      <c r="UMI37" s="205"/>
      <c r="UMJ37" s="205"/>
      <c r="UMK37" s="205"/>
      <c r="UML37" s="205"/>
      <c r="UMM37" s="205"/>
      <c r="UMN37" s="205"/>
      <c r="UMO37" s="205"/>
      <c r="UMP37" s="205"/>
      <c r="UMQ37" s="205"/>
      <c r="UMR37" s="205"/>
      <c r="UMS37" s="205"/>
      <c r="UMT37" s="205"/>
      <c r="UMU37" s="205"/>
      <c r="UMV37" s="205"/>
      <c r="UMW37" s="205"/>
      <c r="UMX37" s="205"/>
      <c r="UMY37" s="205"/>
      <c r="UMZ37" s="205"/>
      <c r="UNA37" s="205"/>
      <c r="UNB37" s="205"/>
      <c r="UNC37" s="205"/>
      <c r="UND37" s="205"/>
      <c r="UNE37" s="205"/>
      <c r="UNF37" s="205"/>
      <c r="UNG37" s="205"/>
      <c r="UNH37" s="205"/>
      <c r="UNI37" s="205"/>
      <c r="UNJ37" s="205"/>
      <c r="UNK37" s="205"/>
      <c r="UNL37" s="205"/>
      <c r="UNM37" s="205"/>
      <c r="UNN37" s="205"/>
      <c r="UNO37" s="205"/>
      <c r="UNP37" s="205"/>
      <c r="UNQ37" s="205"/>
      <c r="UNR37" s="205"/>
      <c r="UNS37" s="205"/>
      <c r="UNT37" s="205"/>
      <c r="UNU37" s="205"/>
      <c r="UNV37" s="205"/>
      <c r="UNW37" s="205"/>
      <c r="UNX37" s="205"/>
      <c r="UNY37" s="205"/>
      <c r="UNZ37" s="205"/>
      <c r="UOA37" s="205"/>
      <c r="UOB37" s="205"/>
      <c r="UOC37" s="205"/>
      <c r="UOD37" s="205"/>
      <c r="UOE37" s="205"/>
      <c r="UOF37" s="205"/>
      <c r="UOG37" s="205"/>
      <c r="UOH37" s="205"/>
      <c r="UOI37" s="205"/>
      <c r="UOJ37" s="205"/>
      <c r="UOK37" s="205"/>
      <c r="UOL37" s="205"/>
      <c r="UOM37" s="205"/>
      <c r="UON37" s="205"/>
      <c r="UOO37" s="205"/>
      <c r="UOP37" s="205"/>
      <c r="UOQ37" s="205"/>
      <c r="UOR37" s="205"/>
      <c r="UOS37" s="205"/>
      <c r="UOT37" s="205"/>
      <c r="UOU37" s="205"/>
      <c r="UOV37" s="205"/>
      <c r="UOW37" s="205"/>
      <c r="UOX37" s="205"/>
      <c r="UOY37" s="205"/>
      <c r="UOZ37" s="205"/>
      <c r="UPA37" s="205"/>
      <c r="UPB37" s="205"/>
      <c r="UPC37" s="205"/>
      <c r="UPD37" s="205"/>
      <c r="UPE37" s="205"/>
      <c r="UPF37" s="205"/>
      <c r="UPG37" s="205"/>
      <c r="UPH37" s="205"/>
      <c r="UPI37" s="205"/>
      <c r="UPJ37" s="205"/>
      <c r="UPK37" s="205"/>
      <c r="UPL37" s="205"/>
      <c r="UPM37" s="205"/>
      <c r="UPN37" s="205"/>
      <c r="UPO37" s="205"/>
      <c r="UPP37" s="205"/>
      <c r="UPQ37" s="205"/>
      <c r="UPR37" s="205"/>
      <c r="UPS37" s="205"/>
      <c r="UPT37" s="205"/>
      <c r="UPU37" s="205"/>
      <c r="UPV37" s="205"/>
      <c r="UPW37" s="205"/>
      <c r="UPX37" s="205"/>
      <c r="UPY37" s="205"/>
      <c r="UPZ37" s="205"/>
      <c r="UQA37" s="205"/>
      <c r="UQB37" s="205"/>
      <c r="UQC37" s="205"/>
      <c r="UQD37" s="205"/>
      <c r="UQE37" s="205"/>
      <c r="UQF37" s="205"/>
      <c r="UQG37" s="205"/>
      <c r="UQH37" s="205"/>
      <c r="UQI37" s="205"/>
      <c r="UQJ37" s="205"/>
      <c r="UQK37" s="205"/>
      <c r="UQL37" s="205"/>
      <c r="UQM37" s="205"/>
      <c r="UQN37" s="205"/>
      <c r="UQO37" s="205"/>
      <c r="UQP37" s="205"/>
      <c r="UQQ37" s="205"/>
      <c r="UQR37" s="205"/>
      <c r="UQS37" s="205"/>
      <c r="UQT37" s="205"/>
      <c r="UQU37" s="205"/>
      <c r="UQV37" s="205"/>
      <c r="UQW37" s="205"/>
      <c r="UQX37" s="205"/>
      <c r="UQY37" s="205"/>
      <c r="UQZ37" s="205"/>
      <c r="URA37" s="205"/>
      <c r="URB37" s="205"/>
      <c r="URC37" s="205"/>
      <c r="URD37" s="205"/>
      <c r="URE37" s="205"/>
      <c r="URF37" s="205"/>
      <c r="URG37" s="205"/>
      <c r="URH37" s="205"/>
      <c r="URI37" s="205"/>
      <c r="URJ37" s="205"/>
      <c r="URK37" s="205"/>
      <c r="URL37" s="205"/>
      <c r="URM37" s="205"/>
      <c r="URN37" s="205"/>
      <c r="URO37" s="205"/>
      <c r="URP37" s="205"/>
      <c r="URQ37" s="205"/>
      <c r="URR37" s="205"/>
      <c r="URS37" s="205"/>
      <c r="URT37" s="205"/>
      <c r="URU37" s="205"/>
      <c r="URV37" s="205"/>
      <c r="URW37" s="205"/>
      <c r="URX37" s="205"/>
      <c r="URY37" s="205"/>
      <c r="URZ37" s="205"/>
      <c r="USA37" s="205"/>
      <c r="USB37" s="205"/>
      <c r="USC37" s="205"/>
      <c r="USD37" s="205"/>
      <c r="USE37" s="205"/>
      <c r="USF37" s="205"/>
      <c r="USG37" s="205"/>
      <c r="USH37" s="205"/>
      <c r="USI37" s="205"/>
      <c r="USJ37" s="205"/>
      <c r="USK37" s="205"/>
      <c r="USL37" s="205"/>
      <c r="USM37" s="205"/>
      <c r="USN37" s="205"/>
      <c r="USO37" s="205"/>
      <c r="USP37" s="205"/>
      <c r="USQ37" s="205"/>
      <c r="USR37" s="205"/>
      <c r="USS37" s="205"/>
      <c r="UST37" s="205"/>
      <c r="USU37" s="205"/>
      <c r="USV37" s="205"/>
      <c r="USW37" s="205"/>
      <c r="USX37" s="205"/>
      <c r="USY37" s="205"/>
      <c r="USZ37" s="205"/>
      <c r="UTA37" s="205"/>
      <c r="UTB37" s="205"/>
      <c r="UTC37" s="205"/>
      <c r="UTD37" s="205"/>
      <c r="UTE37" s="205"/>
      <c r="UTF37" s="205"/>
      <c r="UTG37" s="205"/>
      <c r="UTH37" s="205"/>
      <c r="UTI37" s="205"/>
      <c r="UTJ37" s="205"/>
      <c r="UTK37" s="205"/>
      <c r="UTL37" s="205"/>
      <c r="UTM37" s="205"/>
      <c r="UTN37" s="205"/>
      <c r="UTO37" s="205"/>
      <c r="UTP37" s="205"/>
      <c r="UTQ37" s="205"/>
      <c r="UTR37" s="205"/>
      <c r="UTS37" s="205"/>
      <c r="UTT37" s="205"/>
      <c r="UTU37" s="205"/>
      <c r="UTV37" s="205"/>
      <c r="UTW37" s="205"/>
      <c r="UTX37" s="205"/>
      <c r="UTY37" s="205"/>
      <c r="UTZ37" s="205"/>
      <c r="UUA37" s="205"/>
      <c r="UUB37" s="205"/>
      <c r="UUC37" s="205"/>
      <c r="UUD37" s="205"/>
      <c r="UUE37" s="205"/>
      <c r="UUF37" s="205"/>
      <c r="UUG37" s="205"/>
      <c r="UUH37" s="205"/>
      <c r="UUI37" s="205"/>
      <c r="UUJ37" s="205"/>
      <c r="UUK37" s="205"/>
      <c r="UUL37" s="205"/>
      <c r="UUM37" s="205"/>
      <c r="UUN37" s="205"/>
      <c r="UUO37" s="205"/>
      <c r="UUP37" s="205"/>
      <c r="UUQ37" s="205"/>
      <c r="UUR37" s="205"/>
      <c r="UUS37" s="205"/>
      <c r="UUT37" s="205"/>
      <c r="UUU37" s="205"/>
      <c r="UUV37" s="205"/>
      <c r="UUW37" s="205"/>
      <c r="UUX37" s="205"/>
      <c r="UUY37" s="205"/>
      <c r="UUZ37" s="205"/>
      <c r="UVA37" s="205"/>
      <c r="UVB37" s="205"/>
      <c r="UVC37" s="205"/>
      <c r="UVD37" s="205"/>
      <c r="UVE37" s="205"/>
      <c r="UVF37" s="205"/>
      <c r="UVG37" s="205"/>
      <c r="UVH37" s="205"/>
      <c r="UVI37" s="205"/>
      <c r="UVJ37" s="205"/>
      <c r="UVK37" s="205"/>
      <c r="UVL37" s="205"/>
      <c r="UVM37" s="205"/>
      <c r="UVN37" s="205"/>
      <c r="UVO37" s="205"/>
      <c r="UVP37" s="205"/>
      <c r="UVQ37" s="205"/>
      <c r="UVR37" s="205"/>
      <c r="UVS37" s="205"/>
      <c r="UVT37" s="205"/>
      <c r="UVU37" s="205"/>
      <c r="UVV37" s="205"/>
      <c r="UVW37" s="205"/>
      <c r="UVX37" s="205"/>
      <c r="UVY37" s="205"/>
      <c r="UVZ37" s="205"/>
      <c r="UWA37" s="205"/>
      <c r="UWB37" s="205"/>
      <c r="UWC37" s="205"/>
      <c r="UWD37" s="205"/>
      <c r="UWE37" s="205"/>
      <c r="UWF37" s="205"/>
      <c r="UWG37" s="205"/>
      <c r="UWH37" s="205"/>
      <c r="UWI37" s="205"/>
      <c r="UWJ37" s="205"/>
      <c r="UWK37" s="205"/>
      <c r="UWL37" s="205"/>
      <c r="UWM37" s="205"/>
      <c r="UWN37" s="205"/>
      <c r="UWO37" s="205"/>
      <c r="UWP37" s="205"/>
      <c r="UWQ37" s="205"/>
      <c r="UWR37" s="205"/>
      <c r="UWS37" s="205"/>
      <c r="UWT37" s="205"/>
      <c r="UWU37" s="205"/>
      <c r="UWV37" s="205"/>
      <c r="UWW37" s="205"/>
      <c r="UWX37" s="205"/>
      <c r="UWY37" s="205"/>
      <c r="UWZ37" s="205"/>
      <c r="UXA37" s="205"/>
      <c r="UXB37" s="205"/>
      <c r="UXC37" s="205"/>
      <c r="UXD37" s="205"/>
      <c r="UXE37" s="205"/>
      <c r="UXF37" s="205"/>
      <c r="UXG37" s="205"/>
      <c r="UXH37" s="205"/>
      <c r="UXI37" s="205"/>
      <c r="UXJ37" s="205"/>
      <c r="UXK37" s="205"/>
      <c r="UXL37" s="205"/>
      <c r="UXM37" s="205"/>
      <c r="UXN37" s="205"/>
      <c r="UXO37" s="205"/>
      <c r="UXP37" s="205"/>
      <c r="UXQ37" s="205"/>
      <c r="UXR37" s="205"/>
      <c r="UXS37" s="205"/>
      <c r="UXT37" s="205"/>
      <c r="UXU37" s="205"/>
      <c r="UXV37" s="205"/>
      <c r="UXW37" s="205"/>
      <c r="UXX37" s="205"/>
      <c r="UXY37" s="205"/>
      <c r="UXZ37" s="205"/>
      <c r="UYA37" s="205"/>
      <c r="UYB37" s="205"/>
      <c r="UYC37" s="205"/>
      <c r="UYD37" s="205"/>
      <c r="UYE37" s="205"/>
      <c r="UYF37" s="205"/>
      <c r="UYG37" s="205"/>
      <c r="UYH37" s="205"/>
      <c r="UYI37" s="205"/>
      <c r="UYJ37" s="205"/>
      <c r="UYK37" s="205"/>
      <c r="UYL37" s="205"/>
      <c r="UYM37" s="205"/>
      <c r="UYN37" s="205"/>
      <c r="UYO37" s="205"/>
      <c r="UYP37" s="205"/>
      <c r="UYQ37" s="205"/>
      <c r="UYR37" s="205"/>
      <c r="UYS37" s="205"/>
      <c r="UYT37" s="205"/>
      <c r="UYU37" s="205"/>
      <c r="UYV37" s="205"/>
      <c r="UYW37" s="205"/>
      <c r="UYX37" s="205"/>
      <c r="UYY37" s="205"/>
      <c r="UYZ37" s="205"/>
      <c r="UZA37" s="205"/>
      <c r="UZB37" s="205"/>
      <c r="UZC37" s="205"/>
      <c r="UZD37" s="205"/>
      <c r="UZE37" s="205"/>
      <c r="UZF37" s="205"/>
      <c r="UZG37" s="205"/>
      <c r="UZH37" s="205"/>
      <c r="UZI37" s="205"/>
      <c r="UZJ37" s="205"/>
      <c r="UZK37" s="205"/>
      <c r="UZL37" s="205"/>
      <c r="UZM37" s="205"/>
      <c r="UZN37" s="205"/>
      <c r="UZO37" s="205"/>
      <c r="UZP37" s="205"/>
      <c r="UZQ37" s="205"/>
      <c r="UZR37" s="205"/>
      <c r="UZS37" s="205"/>
      <c r="UZT37" s="205"/>
      <c r="UZU37" s="205"/>
      <c r="UZV37" s="205"/>
      <c r="UZW37" s="205"/>
      <c r="UZX37" s="205"/>
      <c r="UZY37" s="205"/>
      <c r="UZZ37" s="205"/>
      <c r="VAA37" s="205"/>
      <c r="VAB37" s="205"/>
      <c r="VAC37" s="205"/>
      <c r="VAD37" s="205"/>
      <c r="VAE37" s="205"/>
      <c r="VAF37" s="205"/>
      <c r="VAG37" s="205"/>
      <c r="VAH37" s="205"/>
      <c r="VAI37" s="205"/>
      <c r="VAJ37" s="205"/>
      <c r="VAK37" s="205"/>
      <c r="VAL37" s="205"/>
      <c r="VAM37" s="205"/>
      <c r="VAN37" s="205"/>
      <c r="VAO37" s="205"/>
      <c r="VAP37" s="205"/>
      <c r="VAQ37" s="205"/>
      <c r="VAR37" s="205"/>
      <c r="VAS37" s="205"/>
      <c r="VAT37" s="205"/>
      <c r="VAU37" s="205"/>
      <c r="VAV37" s="205"/>
      <c r="VAW37" s="205"/>
      <c r="VAX37" s="205"/>
      <c r="VAY37" s="205"/>
      <c r="VAZ37" s="205"/>
      <c r="VBA37" s="205"/>
      <c r="VBB37" s="205"/>
      <c r="VBC37" s="205"/>
      <c r="VBD37" s="205"/>
      <c r="VBE37" s="205"/>
      <c r="VBF37" s="205"/>
      <c r="VBG37" s="205"/>
      <c r="VBH37" s="205"/>
      <c r="VBI37" s="205"/>
      <c r="VBJ37" s="205"/>
      <c r="VBK37" s="205"/>
      <c r="VBL37" s="205"/>
      <c r="VBM37" s="205"/>
      <c r="VBN37" s="205"/>
      <c r="VBO37" s="205"/>
      <c r="VBP37" s="205"/>
      <c r="VBQ37" s="205"/>
      <c r="VBR37" s="205"/>
      <c r="VBS37" s="205"/>
      <c r="VBT37" s="205"/>
      <c r="VBU37" s="205"/>
      <c r="VBV37" s="205"/>
      <c r="VBW37" s="205"/>
      <c r="VBX37" s="205"/>
      <c r="VBY37" s="205"/>
      <c r="VBZ37" s="205"/>
      <c r="VCA37" s="205"/>
      <c r="VCB37" s="205"/>
      <c r="VCC37" s="205"/>
      <c r="VCD37" s="205"/>
      <c r="VCE37" s="205"/>
      <c r="VCF37" s="205"/>
      <c r="VCG37" s="205"/>
      <c r="VCH37" s="205"/>
      <c r="VCI37" s="205"/>
      <c r="VCJ37" s="205"/>
      <c r="VCK37" s="205"/>
      <c r="VCL37" s="205"/>
      <c r="VCM37" s="205"/>
      <c r="VCN37" s="205"/>
      <c r="VCO37" s="205"/>
      <c r="VCP37" s="205"/>
      <c r="VCQ37" s="205"/>
      <c r="VCR37" s="205"/>
      <c r="VCS37" s="205"/>
      <c r="VCT37" s="205"/>
      <c r="VCU37" s="205"/>
      <c r="VCV37" s="205"/>
      <c r="VCW37" s="205"/>
      <c r="VCX37" s="205"/>
      <c r="VCY37" s="205"/>
      <c r="VCZ37" s="205"/>
      <c r="VDA37" s="205"/>
      <c r="VDB37" s="205"/>
      <c r="VDC37" s="205"/>
      <c r="VDD37" s="205"/>
      <c r="VDE37" s="205"/>
      <c r="VDF37" s="205"/>
      <c r="VDG37" s="205"/>
      <c r="VDH37" s="205"/>
      <c r="VDI37" s="205"/>
      <c r="VDJ37" s="205"/>
      <c r="VDK37" s="205"/>
      <c r="VDL37" s="205"/>
      <c r="VDM37" s="205"/>
      <c r="VDN37" s="205"/>
      <c r="VDO37" s="205"/>
      <c r="VDP37" s="205"/>
      <c r="VDQ37" s="205"/>
      <c r="VDR37" s="205"/>
      <c r="VDS37" s="205"/>
      <c r="VDT37" s="205"/>
      <c r="VDU37" s="205"/>
      <c r="VDV37" s="205"/>
      <c r="VDW37" s="205"/>
      <c r="VDX37" s="205"/>
      <c r="VDY37" s="205"/>
      <c r="VDZ37" s="205"/>
      <c r="VEA37" s="205"/>
      <c r="VEB37" s="205"/>
      <c r="VEC37" s="205"/>
      <c r="VED37" s="205"/>
      <c r="VEE37" s="205"/>
      <c r="VEF37" s="205"/>
      <c r="VEG37" s="205"/>
      <c r="VEH37" s="205"/>
      <c r="VEI37" s="205"/>
      <c r="VEJ37" s="205"/>
      <c r="VEK37" s="205"/>
      <c r="VEL37" s="205"/>
      <c r="VEM37" s="205"/>
      <c r="VEN37" s="205"/>
      <c r="VEO37" s="205"/>
      <c r="VEP37" s="205"/>
      <c r="VEQ37" s="205"/>
      <c r="VER37" s="205"/>
      <c r="VES37" s="205"/>
      <c r="VET37" s="205"/>
      <c r="VEU37" s="205"/>
      <c r="VEV37" s="205"/>
      <c r="VEW37" s="205"/>
      <c r="VEX37" s="205"/>
      <c r="VEY37" s="205"/>
      <c r="VEZ37" s="205"/>
      <c r="VFA37" s="205"/>
      <c r="VFB37" s="205"/>
      <c r="VFC37" s="205"/>
      <c r="VFD37" s="205"/>
      <c r="VFE37" s="205"/>
      <c r="VFF37" s="205"/>
      <c r="VFG37" s="205"/>
      <c r="VFH37" s="205"/>
      <c r="VFI37" s="205"/>
      <c r="VFJ37" s="205"/>
      <c r="VFK37" s="205"/>
      <c r="VFL37" s="205"/>
      <c r="VFM37" s="205"/>
      <c r="VFN37" s="205"/>
      <c r="VFO37" s="205"/>
      <c r="VFP37" s="205"/>
      <c r="VFQ37" s="205"/>
      <c r="VFR37" s="205"/>
      <c r="VFS37" s="205"/>
      <c r="VFT37" s="205"/>
      <c r="VFU37" s="205"/>
      <c r="VFV37" s="205"/>
      <c r="VFW37" s="205"/>
      <c r="VFX37" s="205"/>
      <c r="VFY37" s="205"/>
      <c r="VFZ37" s="205"/>
      <c r="VGA37" s="205"/>
      <c r="VGB37" s="205"/>
      <c r="VGC37" s="205"/>
      <c r="VGD37" s="205"/>
      <c r="VGE37" s="205"/>
      <c r="VGF37" s="205"/>
      <c r="VGG37" s="205"/>
      <c r="VGH37" s="205"/>
      <c r="VGI37" s="205"/>
      <c r="VGJ37" s="205"/>
      <c r="VGK37" s="205"/>
      <c r="VGL37" s="205"/>
      <c r="VGM37" s="205"/>
      <c r="VGN37" s="205"/>
      <c r="VGO37" s="205"/>
      <c r="VGP37" s="205"/>
      <c r="VGQ37" s="205"/>
      <c r="VGR37" s="205"/>
      <c r="VGS37" s="205"/>
      <c r="VGT37" s="205"/>
      <c r="VGU37" s="205"/>
      <c r="VGV37" s="205"/>
      <c r="VGW37" s="205"/>
      <c r="VGX37" s="205"/>
      <c r="VGY37" s="205"/>
      <c r="VGZ37" s="205"/>
      <c r="VHA37" s="205"/>
      <c r="VHB37" s="205"/>
      <c r="VHC37" s="205"/>
      <c r="VHD37" s="205"/>
      <c r="VHE37" s="205"/>
      <c r="VHF37" s="205"/>
      <c r="VHG37" s="205"/>
      <c r="VHH37" s="205"/>
      <c r="VHI37" s="205"/>
      <c r="VHJ37" s="205"/>
      <c r="VHK37" s="205"/>
      <c r="VHL37" s="205"/>
      <c r="VHM37" s="205"/>
      <c r="VHN37" s="205"/>
      <c r="VHO37" s="205"/>
      <c r="VHP37" s="205"/>
      <c r="VHQ37" s="205"/>
      <c r="VHR37" s="205"/>
      <c r="VHS37" s="205"/>
      <c r="VHT37" s="205"/>
      <c r="VHU37" s="205"/>
      <c r="VHV37" s="205"/>
      <c r="VHW37" s="205"/>
      <c r="VHX37" s="205"/>
      <c r="VHY37" s="205"/>
      <c r="VHZ37" s="205"/>
      <c r="VIA37" s="205"/>
      <c r="VIB37" s="205"/>
      <c r="VIC37" s="205"/>
      <c r="VID37" s="205"/>
      <c r="VIE37" s="205"/>
      <c r="VIF37" s="205"/>
      <c r="VIG37" s="205"/>
      <c r="VIH37" s="205"/>
      <c r="VII37" s="205"/>
      <c r="VIJ37" s="205"/>
      <c r="VIK37" s="205"/>
      <c r="VIL37" s="205"/>
      <c r="VIM37" s="205"/>
      <c r="VIN37" s="205"/>
      <c r="VIO37" s="205"/>
      <c r="VIP37" s="205"/>
      <c r="VIQ37" s="205"/>
      <c r="VIR37" s="205"/>
      <c r="VIS37" s="205"/>
      <c r="VIT37" s="205"/>
      <c r="VIU37" s="205"/>
      <c r="VIV37" s="205"/>
      <c r="VIW37" s="205"/>
      <c r="VIX37" s="205"/>
      <c r="VIY37" s="205"/>
      <c r="VIZ37" s="205"/>
      <c r="VJA37" s="205"/>
      <c r="VJB37" s="205"/>
      <c r="VJC37" s="205"/>
      <c r="VJD37" s="205"/>
      <c r="VJE37" s="205"/>
      <c r="VJF37" s="205"/>
      <c r="VJG37" s="205"/>
      <c r="VJH37" s="205"/>
      <c r="VJI37" s="205"/>
      <c r="VJJ37" s="205"/>
      <c r="VJK37" s="205"/>
      <c r="VJL37" s="205"/>
      <c r="VJM37" s="205"/>
      <c r="VJN37" s="205"/>
      <c r="VJO37" s="205"/>
      <c r="VJP37" s="205"/>
      <c r="VJQ37" s="205"/>
      <c r="VJR37" s="205"/>
      <c r="VJS37" s="205"/>
      <c r="VJT37" s="205"/>
      <c r="VJU37" s="205"/>
      <c r="VJV37" s="205"/>
      <c r="VJW37" s="205"/>
      <c r="VJX37" s="205"/>
      <c r="VJY37" s="205"/>
      <c r="VJZ37" s="205"/>
      <c r="VKA37" s="205"/>
      <c r="VKB37" s="205"/>
      <c r="VKC37" s="205"/>
      <c r="VKD37" s="205"/>
      <c r="VKE37" s="205"/>
      <c r="VKF37" s="205"/>
      <c r="VKG37" s="205"/>
      <c r="VKH37" s="205"/>
      <c r="VKI37" s="205"/>
      <c r="VKJ37" s="205"/>
      <c r="VKK37" s="205"/>
      <c r="VKL37" s="205"/>
      <c r="VKM37" s="205"/>
      <c r="VKN37" s="205"/>
      <c r="VKO37" s="205"/>
      <c r="VKP37" s="205"/>
      <c r="VKQ37" s="205"/>
      <c r="VKR37" s="205"/>
      <c r="VKS37" s="205"/>
      <c r="VKT37" s="205"/>
      <c r="VKU37" s="205"/>
      <c r="VKV37" s="205"/>
      <c r="VKW37" s="205"/>
      <c r="VKX37" s="205"/>
      <c r="VKY37" s="205"/>
      <c r="VKZ37" s="205"/>
      <c r="VLA37" s="205"/>
      <c r="VLB37" s="205"/>
      <c r="VLC37" s="205"/>
      <c r="VLD37" s="205"/>
      <c r="VLE37" s="205"/>
      <c r="VLF37" s="205"/>
      <c r="VLG37" s="205"/>
      <c r="VLH37" s="205"/>
      <c r="VLI37" s="205"/>
      <c r="VLJ37" s="205"/>
      <c r="VLK37" s="205"/>
      <c r="VLL37" s="205"/>
      <c r="VLM37" s="205"/>
      <c r="VLN37" s="205"/>
      <c r="VLO37" s="205"/>
      <c r="VLP37" s="205"/>
      <c r="VLQ37" s="205"/>
      <c r="VLR37" s="205"/>
      <c r="VLS37" s="205"/>
      <c r="VLT37" s="205"/>
      <c r="VLU37" s="205"/>
      <c r="VLV37" s="205"/>
      <c r="VLW37" s="205"/>
      <c r="VLX37" s="205"/>
      <c r="VLY37" s="205"/>
      <c r="VLZ37" s="205"/>
      <c r="VMA37" s="205"/>
      <c r="VMB37" s="205"/>
      <c r="VMC37" s="205"/>
      <c r="VMD37" s="205"/>
      <c r="VME37" s="205"/>
      <c r="VMF37" s="205"/>
      <c r="VMG37" s="205"/>
      <c r="VMH37" s="205"/>
      <c r="VMI37" s="205"/>
      <c r="VMJ37" s="205"/>
      <c r="VMK37" s="205"/>
      <c r="VML37" s="205"/>
      <c r="VMM37" s="205"/>
      <c r="VMN37" s="205"/>
      <c r="VMO37" s="205"/>
      <c r="VMP37" s="205"/>
      <c r="VMQ37" s="205"/>
      <c r="VMR37" s="205"/>
      <c r="VMS37" s="205"/>
      <c r="VMT37" s="205"/>
      <c r="VMU37" s="205"/>
      <c r="VMV37" s="205"/>
      <c r="VMW37" s="205"/>
      <c r="VMX37" s="205"/>
      <c r="VMY37" s="205"/>
      <c r="VMZ37" s="205"/>
      <c r="VNA37" s="205"/>
      <c r="VNB37" s="205"/>
      <c r="VNC37" s="205"/>
      <c r="VND37" s="205"/>
      <c r="VNE37" s="205"/>
      <c r="VNF37" s="205"/>
      <c r="VNG37" s="205"/>
      <c r="VNH37" s="205"/>
      <c r="VNI37" s="205"/>
      <c r="VNJ37" s="205"/>
      <c r="VNK37" s="205"/>
      <c r="VNL37" s="205"/>
      <c r="VNM37" s="205"/>
      <c r="VNN37" s="205"/>
      <c r="VNO37" s="205"/>
      <c r="VNP37" s="205"/>
      <c r="VNQ37" s="205"/>
      <c r="VNR37" s="205"/>
      <c r="VNS37" s="205"/>
      <c r="VNT37" s="205"/>
      <c r="VNU37" s="205"/>
      <c r="VNV37" s="205"/>
      <c r="VNW37" s="205"/>
      <c r="VNX37" s="205"/>
      <c r="VNY37" s="205"/>
      <c r="VNZ37" s="205"/>
      <c r="VOA37" s="205"/>
      <c r="VOB37" s="205"/>
      <c r="VOC37" s="205"/>
      <c r="VOD37" s="205"/>
      <c r="VOE37" s="205"/>
      <c r="VOF37" s="205"/>
      <c r="VOG37" s="205"/>
      <c r="VOH37" s="205"/>
      <c r="VOI37" s="205"/>
      <c r="VOJ37" s="205"/>
      <c r="VOK37" s="205"/>
      <c r="VOL37" s="205"/>
      <c r="VOM37" s="205"/>
      <c r="VON37" s="205"/>
      <c r="VOO37" s="205"/>
      <c r="VOP37" s="205"/>
      <c r="VOQ37" s="205"/>
      <c r="VOR37" s="205"/>
      <c r="VOS37" s="205"/>
      <c r="VOT37" s="205"/>
      <c r="VOU37" s="205"/>
      <c r="VOV37" s="205"/>
      <c r="VOW37" s="205"/>
      <c r="VOX37" s="205"/>
      <c r="VOY37" s="205"/>
      <c r="VOZ37" s="205"/>
      <c r="VPA37" s="205"/>
      <c r="VPB37" s="205"/>
      <c r="VPC37" s="205"/>
      <c r="VPD37" s="205"/>
      <c r="VPE37" s="205"/>
      <c r="VPF37" s="205"/>
      <c r="VPG37" s="205"/>
      <c r="VPH37" s="205"/>
      <c r="VPI37" s="205"/>
      <c r="VPJ37" s="205"/>
      <c r="VPK37" s="205"/>
      <c r="VPL37" s="205"/>
      <c r="VPM37" s="205"/>
      <c r="VPN37" s="205"/>
      <c r="VPO37" s="205"/>
      <c r="VPP37" s="205"/>
      <c r="VPQ37" s="205"/>
      <c r="VPR37" s="205"/>
      <c r="VPS37" s="205"/>
      <c r="VPT37" s="205"/>
      <c r="VPU37" s="205"/>
      <c r="VPV37" s="205"/>
      <c r="VPW37" s="205"/>
      <c r="VPX37" s="205"/>
      <c r="VPY37" s="205"/>
      <c r="VPZ37" s="205"/>
      <c r="VQA37" s="205"/>
      <c r="VQB37" s="205"/>
      <c r="VQC37" s="205"/>
      <c r="VQD37" s="205"/>
      <c r="VQE37" s="205"/>
      <c r="VQF37" s="205"/>
      <c r="VQG37" s="205"/>
      <c r="VQH37" s="205"/>
      <c r="VQI37" s="205"/>
      <c r="VQJ37" s="205"/>
      <c r="VQK37" s="205"/>
      <c r="VQL37" s="205"/>
      <c r="VQM37" s="205"/>
      <c r="VQN37" s="205"/>
      <c r="VQO37" s="205"/>
      <c r="VQP37" s="205"/>
      <c r="VQQ37" s="205"/>
      <c r="VQR37" s="205"/>
      <c r="VQS37" s="205"/>
      <c r="VQT37" s="205"/>
      <c r="VQU37" s="205"/>
      <c r="VQV37" s="205"/>
      <c r="VQW37" s="205"/>
      <c r="VQX37" s="205"/>
      <c r="VQY37" s="205"/>
      <c r="VQZ37" s="205"/>
      <c r="VRA37" s="205"/>
      <c r="VRB37" s="205"/>
      <c r="VRC37" s="205"/>
      <c r="VRD37" s="205"/>
      <c r="VRE37" s="205"/>
      <c r="VRF37" s="205"/>
      <c r="VRG37" s="205"/>
      <c r="VRH37" s="205"/>
      <c r="VRI37" s="205"/>
      <c r="VRJ37" s="205"/>
      <c r="VRK37" s="205"/>
      <c r="VRL37" s="205"/>
      <c r="VRM37" s="205"/>
      <c r="VRN37" s="205"/>
      <c r="VRO37" s="205"/>
      <c r="VRP37" s="205"/>
      <c r="VRQ37" s="205"/>
      <c r="VRR37" s="205"/>
      <c r="VRS37" s="205"/>
      <c r="VRT37" s="205"/>
      <c r="VRU37" s="205"/>
      <c r="VRV37" s="205"/>
      <c r="VRW37" s="205"/>
      <c r="VRX37" s="205"/>
      <c r="VRY37" s="205"/>
      <c r="VRZ37" s="205"/>
      <c r="VSA37" s="205"/>
      <c r="VSB37" s="205"/>
      <c r="VSC37" s="205"/>
      <c r="VSD37" s="205"/>
      <c r="VSE37" s="205"/>
      <c r="VSF37" s="205"/>
      <c r="VSG37" s="205"/>
      <c r="VSH37" s="205"/>
      <c r="VSI37" s="205"/>
      <c r="VSJ37" s="205"/>
      <c r="VSK37" s="205"/>
      <c r="VSL37" s="205"/>
      <c r="VSM37" s="205"/>
      <c r="VSN37" s="205"/>
      <c r="VSO37" s="205"/>
      <c r="VSP37" s="205"/>
      <c r="VSQ37" s="205"/>
      <c r="VSR37" s="205"/>
      <c r="VSS37" s="205"/>
      <c r="VST37" s="205"/>
      <c r="VSU37" s="205"/>
      <c r="VSV37" s="205"/>
      <c r="VSW37" s="205"/>
      <c r="VSX37" s="205"/>
      <c r="VSY37" s="205"/>
      <c r="VSZ37" s="205"/>
      <c r="VTA37" s="205"/>
      <c r="VTB37" s="205"/>
      <c r="VTC37" s="205"/>
      <c r="VTD37" s="205"/>
      <c r="VTE37" s="205"/>
      <c r="VTF37" s="205"/>
      <c r="VTG37" s="205"/>
      <c r="VTH37" s="205"/>
      <c r="VTI37" s="205"/>
      <c r="VTJ37" s="205"/>
      <c r="VTK37" s="205"/>
      <c r="VTL37" s="205"/>
      <c r="VTM37" s="205"/>
      <c r="VTN37" s="205"/>
      <c r="VTO37" s="205"/>
      <c r="VTP37" s="205"/>
      <c r="VTQ37" s="205"/>
      <c r="VTR37" s="205"/>
      <c r="VTS37" s="205"/>
      <c r="VTT37" s="205"/>
      <c r="VTU37" s="205"/>
      <c r="VTV37" s="205"/>
      <c r="VTW37" s="205"/>
      <c r="VTX37" s="205"/>
      <c r="VTY37" s="205"/>
      <c r="VTZ37" s="205"/>
      <c r="VUA37" s="205"/>
      <c r="VUB37" s="205"/>
      <c r="VUC37" s="205"/>
      <c r="VUD37" s="205"/>
      <c r="VUE37" s="205"/>
      <c r="VUF37" s="205"/>
      <c r="VUG37" s="205"/>
      <c r="VUH37" s="205"/>
      <c r="VUI37" s="205"/>
      <c r="VUJ37" s="205"/>
      <c r="VUK37" s="205"/>
      <c r="VUL37" s="205"/>
      <c r="VUM37" s="205"/>
      <c r="VUN37" s="205"/>
      <c r="VUO37" s="205"/>
      <c r="VUP37" s="205"/>
      <c r="VUQ37" s="205"/>
      <c r="VUR37" s="205"/>
      <c r="VUS37" s="205"/>
      <c r="VUT37" s="205"/>
      <c r="VUU37" s="205"/>
      <c r="VUV37" s="205"/>
      <c r="VUW37" s="205"/>
      <c r="VUX37" s="205"/>
      <c r="VUY37" s="205"/>
      <c r="VUZ37" s="205"/>
      <c r="VVA37" s="205"/>
      <c r="VVB37" s="205"/>
      <c r="VVC37" s="205"/>
      <c r="VVD37" s="205"/>
      <c r="VVE37" s="205"/>
      <c r="VVF37" s="205"/>
      <c r="VVG37" s="205"/>
      <c r="VVH37" s="205"/>
      <c r="VVI37" s="205"/>
      <c r="VVJ37" s="205"/>
      <c r="VVK37" s="205"/>
      <c r="VVL37" s="205"/>
      <c r="VVM37" s="205"/>
      <c r="VVN37" s="205"/>
      <c r="VVO37" s="205"/>
      <c r="VVP37" s="205"/>
      <c r="VVQ37" s="205"/>
      <c r="VVR37" s="205"/>
      <c r="VVS37" s="205"/>
      <c r="VVT37" s="205"/>
      <c r="VVU37" s="205"/>
      <c r="VVV37" s="205"/>
      <c r="VVW37" s="205"/>
      <c r="VVX37" s="205"/>
      <c r="VVY37" s="205"/>
      <c r="VVZ37" s="205"/>
      <c r="VWA37" s="205"/>
      <c r="VWB37" s="205"/>
      <c r="VWC37" s="205"/>
      <c r="VWD37" s="205"/>
      <c r="VWE37" s="205"/>
      <c r="VWF37" s="205"/>
      <c r="VWG37" s="205"/>
      <c r="VWH37" s="205"/>
      <c r="VWI37" s="205"/>
      <c r="VWJ37" s="205"/>
      <c r="VWK37" s="205"/>
      <c r="VWL37" s="205"/>
      <c r="VWM37" s="205"/>
      <c r="VWN37" s="205"/>
      <c r="VWO37" s="205"/>
      <c r="VWP37" s="205"/>
      <c r="VWQ37" s="205"/>
      <c r="VWR37" s="205"/>
      <c r="VWS37" s="205"/>
      <c r="VWT37" s="205"/>
      <c r="VWU37" s="205"/>
      <c r="VWV37" s="205"/>
      <c r="VWW37" s="205"/>
      <c r="VWX37" s="205"/>
      <c r="VWY37" s="205"/>
      <c r="VWZ37" s="205"/>
      <c r="VXA37" s="205"/>
      <c r="VXB37" s="205"/>
      <c r="VXC37" s="205"/>
      <c r="VXD37" s="205"/>
      <c r="VXE37" s="205"/>
      <c r="VXF37" s="205"/>
      <c r="VXG37" s="205"/>
      <c r="VXH37" s="205"/>
      <c r="VXI37" s="205"/>
      <c r="VXJ37" s="205"/>
      <c r="VXK37" s="205"/>
      <c r="VXL37" s="205"/>
      <c r="VXM37" s="205"/>
      <c r="VXN37" s="205"/>
      <c r="VXO37" s="205"/>
      <c r="VXP37" s="205"/>
      <c r="VXQ37" s="205"/>
      <c r="VXR37" s="205"/>
      <c r="VXS37" s="205"/>
      <c r="VXT37" s="205"/>
      <c r="VXU37" s="205"/>
      <c r="VXV37" s="205"/>
      <c r="VXW37" s="205"/>
      <c r="VXX37" s="205"/>
      <c r="VXY37" s="205"/>
      <c r="VXZ37" s="205"/>
      <c r="VYA37" s="205"/>
      <c r="VYB37" s="205"/>
      <c r="VYC37" s="205"/>
      <c r="VYD37" s="205"/>
      <c r="VYE37" s="205"/>
      <c r="VYF37" s="205"/>
      <c r="VYG37" s="205"/>
      <c r="VYH37" s="205"/>
      <c r="VYI37" s="205"/>
      <c r="VYJ37" s="205"/>
      <c r="VYK37" s="205"/>
      <c r="VYL37" s="205"/>
      <c r="VYM37" s="205"/>
      <c r="VYN37" s="205"/>
      <c r="VYO37" s="205"/>
      <c r="VYP37" s="205"/>
      <c r="VYQ37" s="205"/>
      <c r="VYR37" s="205"/>
      <c r="VYS37" s="205"/>
      <c r="VYT37" s="205"/>
      <c r="VYU37" s="205"/>
      <c r="VYV37" s="205"/>
      <c r="VYW37" s="205"/>
      <c r="VYX37" s="205"/>
      <c r="VYY37" s="205"/>
      <c r="VYZ37" s="205"/>
      <c r="VZA37" s="205"/>
      <c r="VZB37" s="205"/>
      <c r="VZC37" s="205"/>
      <c r="VZD37" s="205"/>
      <c r="VZE37" s="205"/>
      <c r="VZF37" s="205"/>
      <c r="VZG37" s="205"/>
      <c r="VZH37" s="205"/>
      <c r="VZI37" s="205"/>
      <c r="VZJ37" s="205"/>
      <c r="VZK37" s="205"/>
      <c r="VZL37" s="205"/>
      <c r="VZM37" s="205"/>
      <c r="VZN37" s="205"/>
      <c r="VZO37" s="205"/>
      <c r="VZP37" s="205"/>
      <c r="VZQ37" s="205"/>
      <c r="VZR37" s="205"/>
      <c r="VZS37" s="205"/>
      <c r="VZT37" s="205"/>
      <c r="VZU37" s="205"/>
      <c r="VZV37" s="205"/>
      <c r="VZW37" s="205"/>
      <c r="VZX37" s="205"/>
      <c r="VZY37" s="205"/>
      <c r="VZZ37" s="205"/>
      <c r="WAA37" s="205"/>
      <c r="WAB37" s="205"/>
      <c r="WAC37" s="205"/>
      <c r="WAD37" s="205"/>
      <c r="WAE37" s="205"/>
      <c r="WAF37" s="205"/>
      <c r="WAG37" s="205"/>
      <c r="WAH37" s="205"/>
      <c r="WAI37" s="205"/>
      <c r="WAJ37" s="205"/>
      <c r="WAK37" s="205"/>
      <c r="WAL37" s="205"/>
      <c r="WAM37" s="205"/>
      <c r="WAN37" s="205"/>
      <c r="WAO37" s="205"/>
      <c r="WAP37" s="205"/>
      <c r="WAQ37" s="205"/>
      <c r="WAR37" s="205"/>
      <c r="WAS37" s="205"/>
      <c r="WAT37" s="205"/>
      <c r="WAU37" s="205"/>
      <c r="WAV37" s="205"/>
      <c r="WAW37" s="205"/>
      <c r="WAX37" s="205"/>
      <c r="WAY37" s="205"/>
      <c r="WAZ37" s="205"/>
      <c r="WBA37" s="205"/>
      <c r="WBB37" s="205"/>
      <c r="WBC37" s="205"/>
      <c r="WBD37" s="205"/>
      <c r="WBE37" s="205"/>
      <c r="WBF37" s="205"/>
      <c r="WBG37" s="205"/>
      <c r="WBH37" s="205"/>
      <c r="WBI37" s="205"/>
      <c r="WBJ37" s="205"/>
      <c r="WBK37" s="205"/>
      <c r="WBL37" s="205"/>
      <c r="WBM37" s="205"/>
      <c r="WBN37" s="205"/>
      <c r="WBO37" s="205"/>
      <c r="WBP37" s="205"/>
      <c r="WBQ37" s="205"/>
      <c r="WBR37" s="205"/>
      <c r="WBS37" s="205"/>
      <c r="WBT37" s="205"/>
      <c r="WBU37" s="205"/>
      <c r="WBV37" s="205"/>
      <c r="WBW37" s="205"/>
      <c r="WBX37" s="205"/>
      <c r="WBY37" s="205"/>
      <c r="WBZ37" s="205"/>
      <c r="WCA37" s="205"/>
      <c r="WCB37" s="205"/>
      <c r="WCC37" s="205"/>
      <c r="WCD37" s="205"/>
      <c r="WCE37" s="205"/>
      <c r="WCF37" s="205"/>
      <c r="WCG37" s="205"/>
      <c r="WCH37" s="205"/>
      <c r="WCI37" s="205"/>
      <c r="WCJ37" s="205"/>
      <c r="WCK37" s="205"/>
      <c r="WCL37" s="205"/>
      <c r="WCM37" s="205"/>
      <c r="WCN37" s="205"/>
      <c r="WCO37" s="205"/>
      <c r="WCP37" s="205"/>
      <c r="WCQ37" s="205"/>
      <c r="WCR37" s="205"/>
      <c r="WCS37" s="205"/>
      <c r="WCT37" s="205"/>
      <c r="WCU37" s="205"/>
      <c r="WCV37" s="205"/>
      <c r="WCW37" s="205"/>
      <c r="WCX37" s="205"/>
      <c r="WCY37" s="205"/>
      <c r="WCZ37" s="205"/>
      <c r="WDA37" s="205"/>
      <c r="WDB37" s="205"/>
      <c r="WDC37" s="205"/>
      <c r="WDD37" s="205"/>
      <c r="WDE37" s="205"/>
      <c r="WDF37" s="205"/>
      <c r="WDG37" s="205"/>
      <c r="WDH37" s="205"/>
      <c r="WDI37" s="205"/>
      <c r="WDJ37" s="205"/>
      <c r="WDK37" s="205"/>
      <c r="WDL37" s="205"/>
      <c r="WDM37" s="205"/>
      <c r="WDN37" s="205"/>
      <c r="WDO37" s="205"/>
      <c r="WDP37" s="205"/>
      <c r="WDQ37" s="205"/>
      <c r="WDR37" s="205"/>
      <c r="WDS37" s="205"/>
      <c r="WDT37" s="205"/>
      <c r="WDU37" s="205"/>
      <c r="WDV37" s="205"/>
      <c r="WDW37" s="205"/>
      <c r="WDX37" s="205"/>
      <c r="WDY37" s="205"/>
      <c r="WDZ37" s="205"/>
      <c r="WEA37" s="205"/>
      <c r="WEB37" s="205"/>
      <c r="WEC37" s="205"/>
      <c r="WED37" s="205"/>
      <c r="WEE37" s="205"/>
      <c r="WEF37" s="205"/>
      <c r="WEG37" s="205"/>
      <c r="WEH37" s="205"/>
      <c r="WEI37" s="205"/>
      <c r="WEJ37" s="205"/>
      <c r="WEK37" s="205"/>
      <c r="WEL37" s="205"/>
      <c r="WEM37" s="205"/>
      <c r="WEN37" s="205"/>
      <c r="WEO37" s="205"/>
      <c r="WEP37" s="205"/>
      <c r="WEQ37" s="205"/>
      <c r="WER37" s="205"/>
      <c r="WES37" s="205"/>
      <c r="WET37" s="205"/>
      <c r="WEU37" s="205"/>
      <c r="WEV37" s="205"/>
      <c r="WEW37" s="205"/>
      <c r="WEX37" s="205"/>
      <c r="WEY37" s="205"/>
      <c r="WEZ37" s="205"/>
      <c r="WFA37" s="205"/>
      <c r="WFB37" s="205"/>
      <c r="WFC37" s="205"/>
      <c r="WFD37" s="205"/>
      <c r="WFE37" s="205"/>
      <c r="WFF37" s="205"/>
      <c r="WFG37" s="205"/>
      <c r="WFH37" s="205"/>
      <c r="WFI37" s="205"/>
      <c r="WFJ37" s="205"/>
      <c r="WFK37" s="205"/>
      <c r="WFL37" s="205"/>
      <c r="WFM37" s="205"/>
      <c r="WFN37" s="205"/>
      <c r="WFO37" s="205"/>
      <c r="WFP37" s="205"/>
      <c r="WFQ37" s="205"/>
      <c r="WFR37" s="205"/>
      <c r="WFS37" s="205"/>
      <c r="WFT37" s="205"/>
      <c r="WFU37" s="205"/>
      <c r="WFV37" s="205"/>
      <c r="WFW37" s="205"/>
      <c r="WFX37" s="205"/>
      <c r="WFY37" s="205"/>
      <c r="WFZ37" s="205"/>
      <c r="WGA37" s="205"/>
      <c r="WGB37" s="205"/>
      <c r="WGC37" s="205"/>
      <c r="WGD37" s="205"/>
      <c r="WGE37" s="205"/>
      <c r="WGF37" s="205"/>
      <c r="WGG37" s="205"/>
      <c r="WGH37" s="205"/>
      <c r="WGI37" s="205"/>
      <c r="WGJ37" s="205"/>
      <c r="WGK37" s="205"/>
      <c r="WGL37" s="205"/>
      <c r="WGM37" s="205"/>
      <c r="WGN37" s="205"/>
      <c r="WGO37" s="205"/>
      <c r="WGP37" s="205"/>
      <c r="WGQ37" s="205"/>
      <c r="WGR37" s="205"/>
      <c r="WGS37" s="205"/>
      <c r="WGT37" s="205"/>
      <c r="WGU37" s="205"/>
      <c r="WGV37" s="205"/>
      <c r="WGW37" s="205"/>
      <c r="WGX37" s="205"/>
      <c r="WGY37" s="205"/>
      <c r="WGZ37" s="205"/>
      <c r="WHA37" s="205"/>
      <c r="WHB37" s="205"/>
      <c r="WHC37" s="205"/>
      <c r="WHD37" s="205"/>
      <c r="WHE37" s="205"/>
      <c r="WHF37" s="205"/>
      <c r="WHG37" s="205"/>
      <c r="WHH37" s="205"/>
      <c r="WHI37" s="205"/>
      <c r="WHJ37" s="205"/>
      <c r="WHK37" s="205"/>
      <c r="WHL37" s="205"/>
      <c r="WHM37" s="205"/>
      <c r="WHN37" s="205"/>
      <c r="WHO37" s="205"/>
      <c r="WHP37" s="205"/>
      <c r="WHQ37" s="205"/>
      <c r="WHR37" s="205"/>
      <c r="WHS37" s="205"/>
      <c r="WHT37" s="205"/>
      <c r="WHU37" s="205"/>
      <c r="WHV37" s="205"/>
      <c r="WHW37" s="205"/>
      <c r="WHX37" s="205"/>
      <c r="WHY37" s="205"/>
      <c r="WHZ37" s="205"/>
      <c r="WIA37" s="205"/>
      <c r="WIB37" s="205"/>
      <c r="WIC37" s="205"/>
      <c r="WID37" s="205"/>
      <c r="WIE37" s="205"/>
      <c r="WIF37" s="205"/>
      <c r="WIG37" s="205"/>
      <c r="WIH37" s="205"/>
      <c r="WII37" s="205"/>
      <c r="WIJ37" s="205"/>
      <c r="WIK37" s="205"/>
      <c r="WIL37" s="205"/>
      <c r="WIM37" s="205"/>
      <c r="WIN37" s="205"/>
      <c r="WIO37" s="205"/>
      <c r="WIP37" s="205"/>
      <c r="WIQ37" s="205"/>
      <c r="WIR37" s="205"/>
      <c r="WIS37" s="205"/>
      <c r="WIT37" s="205"/>
      <c r="WIU37" s="205"/>
      <c r="WIV37" s="205"/>
      <c r="WIW37" s="205"/>
      <c r="WIX37" s="205"/>
      <c r="WIY37" s="205"/>
      <c r="WIZ37" s="205"/>
      <c r="WJA37" s="205"/>
      <c r="WJB37" s="205"/>
      <c r="WJC37" s="205"/>
      <c r="WJD37" s="205"/>
      <c r="WJE37" s="205"/>
      <c r="WJF37" s="205"/>
      <c r="WJG37" s="205"/>
      <c r="WJH37" s="205"/>
      <c r="WJI37" s="205"/>
      <c r="WJJ37" s="205"/>
      <c r="WJK37" s="205"/>
      <c r="WJL37" s="205"/>
      <c r="WJM37" s="205"/>
      <c r="WJN37" s="205"/>
      <c r="WJO37" s="205"/>
      <c r="WJP37" s="205"/>
      <c r="WJQ37" s="205"/>
      <c r="WJR37" s="205"/>
      <c r="WJS37" s="205"/>
      <c r="WJT37" s="205"/>
      <c r="WJU37" s="205"/>
      <c r="WJV37" s="205"/>
      <c r="WJW37" s="205"/>
      <c r="WJX37" s="205"/>
      <c r="WJY37" s="205"/>
      <c r="WJZ37" s="205"/>
      <c r="WKA37" s="205"/>
      <c r="WKB37" s="205"/>
      <c r="WKC37" s="205"/>
      <c r="WKD37" s="205"/>
      <c r="WKE37" s="205"/>
      <c r="WKF37" s="205"/>
      <c r="WKG37" s="205"/>
      <c r="WKH37" s="205"/>
      <c r="WKI37" s="205"/>
      <c r="WKJ37" s="205"/>
      <c r="WKK37" s="205"/>
      <c r="WKL37" s="205"/>
      <c r="WKM37" s="205"/>
      <c r="WKN37" s="205"/>
      <c r="WKO37" s="205"/>
      <c r="WKP37" s="205"/>
      <c r="WKQ37" s="205"/>
      <c r="WKR37" s="205"/>
      <c r="WKS37" s="205"/>
      <c r="WKT37" s="205"/>
      <c r="WKU37" s="205"/>
      <c r="WKV37" s="205"/>
      <c r="WKW37" s="205"/>
      <c r="WKX37" s="205"/>
      <c r="WKY37" s="205"/>
      <c r="WKZ37" s="205"/>
      <c r="WLA37" s="205"/>
      <c r="WLB37" s="205"/>
      <c r="WLC37" s="205"/>
      <c r="WLD37" s="205"/>
      <c r="WLE37" s="205"/>
      <c r="WLF37" s="205"/>
      <c r="WLG37" s="205"/>
      <c r="WLH37" s="205"/>
      <c r="WLI37" s="205"/>
      <c r="WLJ37" s="205"/>
      <c r="WLK37" s="205"/>
      <c r="WLL37" s="205"/>
      <c r="WLM37" s="205"/>
      <c r="WLN37" s="205"/>
      <c r="WLO37" s="205"/>
      <c r="WLP37" s="205"/>
      <c r="WLQ37" s="205"/>
      <c r="WLR37" s="205"/>
      <c r="WLS37" s="205"/>
      <c r="WLT37" s="205"/>
      <c r="WLU37" s="205"/>
      <c r="WLV37" s="205"/>
      <c r="WLW37" s="205"/>
      <c r="WLX37" s="205"/>
      <c r="WLY37" s="205"/>
      <c r="WLZ37" s="205"/>
      <c r="WMA37" s="205"/>
      <c r="WMB37" s="205"/>
      <c r="WMC37" s="205"/>
      <c r="WMD37" s="205"/>
      <c r="WME37" s="205"/>
      <c r="WMF37" s="205"/>
      <c r="WMG37" s="205"/>
      <c r="WMH37" s="205"/>
      <c r="WMI37" s="205"/>
      <c r="WMJ37" s="205"/>
      <c r="WMK37" s="205"/>
      <c r="WML37" s="205"/>
      <c r="WMM37" s="205"/>
      <c r="WMN37" s="205"/>
      <c r="WMO37" s="205"/>
      <c r="WMP37" s="205"/>
      <c r="WMQ37" s="205"/>
      <c r="WMR37" s="205"/>
      <c r="WMS37" s="205"/>
      <c r="WMT37" s="205"/>
      <c r="WMU37" s="205"/>
      <c r="WMV37" s="205"/>
      <c r="WMW37" s="205"/>
      <c r="WMX37" s="205"/>
      <c r="WMY37" s="205"/>
      <c r="WMZ37" s="205"/>
      <c r="WNA37" s="205"/>
      <c r="WNB37" s="205"/>
      <c r="WNC37" s="205"/>
      <c r="WND37" s="205"/>
      <c r="WNE37" s="205"/>
      <c r="WNF37" s="205"/>
      <c r="WNG37" s="205"/>
      <c r="WNH37" s="205"/>
      <c r="WNI37" s="205"/>
      <c r="WNJ37" s="205"/>
      <c r="WNK37" s="205"/>
      <c r="WNL37" s="205"/>
      <c r="WNM37" s="205"/>
      <c r="WNN37" s="205"/>
      <c r="WNO37" s="205"/>
      <c r="WNP37" s="205"/>
      <c r="WNQ37" s="205"/>
      <c r="WNR37" s="205"/>
      <c r="WNS37" s="205"/>
      <c r="WNT37" s="205"/>
      <c r="WNU37" s="205"/>
      <c r="WNV37" s="205"/>
      <c r="WNW37" s="205"/>
      <c r="WNX37" s="205"/>
      <c r="WNY37" s="205"/>
      <c r="WNZ37" s="205"/>
      <c r="WOA37" s="205"/>
      <c r="WOB37" s="205"/>
      <c r="WOC37" s="205"/>
      <c r="WOD37" s="205"/>
      <c r="WOE37" s="205"/>
      <c r="WOF37" s="205"/>
      <c r="WOG37" s="205"/>
      <c r="WOH37" s="205"/>
      <c r="WOI37" s="205"/>
      <c r="WOJ37" s="205"/>
      <c r="WOK37" s="205"/>
      <c r="WOL37" s="205"/>
      <c r="WOM37" s="205"/>
      <c r="WON37" s="205"/>
      <c r="WOO37" s="205"/>
      <c r="WOP37" s="205"/>
      <c r="WOQ37" s="205"/>
      <c r="WOR37" s="205"/>
      <c r="WOS37" s="205"/>
      <c r="WOT37" s="205"/>
      <c r="WOU37" s="205"/>
      <c r="WOV37" s="205"/>
      <c r="WOW37" s="205"/>
      <c r="WOX37" s="205"/>
      <c r="WOY37" s="205"/>
      <c r="WOZ37" s="205"/>
      <c r="WPA37" s="205"/>
      <c r="WPB37" s="205"/>
      <c r="WPC37" s="205"/>
      <c r="WPD37" s="205"/>
      <c r="WPE37" s="205"/>
      <c r="WPF37" s="205"/>
      <c r="WPG37" s="205"/>
      <c r="WPH37" s="205"/>
      <c r="WPI37" s="205"/>
      <c r="WPJ37" s="205"/>
      <c r="WPK37" s="205"/>
      <c r="WPL37" s="205"/>
      <c r="WPM37" s="205"/>
      <c r="WPN37" s="205"/>
      <c r="WPO37" s="205"/>
      <c r="WPP37" s="205"/>
      <c r="WPQ37" s="205"/>
      <c r="WPR37" s="205"/>
      <c r="WPS37" s="205"/>
      <c r="WPT37" s="205"/>
      <c r="WPU37" s="205"/>
      <c r="WPV37" s="205"/>
      <c r="WPW37" s="205"/>
      <c r="WPX37" s="205"/>
      <c r="WPY37" s="205"/>
      <c r="WPZ37" s="205"/>
      <c r="WQA37" s="205"/>
      <c r="WQB37" s="205"/>
      <c r="WQC37" s="205"/>
      <c r="WQD37" s="205"/>
      <c r="WQE37" s="205"/>
      <c r="WQF37" s="205"/>
      <c r="WQG37" s="205"/>
      <c r="WQH37" s="205"/>
      <c r="WQI37" s="205"/>
      <c r="WQJ37" s="205"/>
      <c r="WQK37" s="205"/>
      <c r="WQL37" s="205"/>
      <c r="WQM37" s="205"/>
      <c r="WQN37" s="205"/>
      <c r="WQO37" s="205"/>
      <c r="WQP37" s="205"/>
      <c r="WQQ37" s="205"/>
      <c r="WQR37" s="205"/>
      <c r="WQS37" s="205"/>
      <c r="WQT37" s="205"/>
      <c r="WQU37" s="205"/>
      <c r="WQV37" s="205"/>
      <c r="WQW37" s="205"/>
      <c r="WQX37" s="205"/>
      <c r="WQY37" s="205"/>
      <c r="WQZ37" s="205"/>
      <c r="WRA37" s="205"/>
      <c r="WRB37" s="205"/>
      <c r="WRC37" s="205"/>
      <c r="WRD37" s="205"/>
      <c r="WRE37" s="205"/>
      <c r="WRF37" s="205"/>
      <c r="WRG37" s="205"/>
      <c r="WRH37" s="205"/>
      <c r="WRI37" s="205"/>
      <c r="WRJ37" s="205"/>
      <c r="WRK37" s="205"/>
      <c r="WRL37" s="205"/>
      <c r="WRM37" s="205"/>
      <c r="WRN37" s="205"/>
      <c r="WRO37" s="205"/>
      <c r="WRP37" s="205"/>
      <c r="WRQ37" s="205"/>
      <c r="WRR37" s="205"/>
      <c r="WRS37" s="205"/>
      <c r="WRT37" s="205"/>
      <c r="WRU37" s="205"/>
      <c r="WRV37" s="205"/>
      <c r="WRW37" s="205"/>
      <c r="WRX37" s="205"/>
      <c r="WRY37" s="205"/>
      <c r="WRZ37" s="205"/>
      <c r="WSA37" s="205"/>
      <c r="WSB37" s="205"/>
      <c r="WSC37" s="205"/>
      <c r="WSD37" s="205"/>
      <c r="WSE37" s="205"/>
      <c r="WSF37" s="205"/>
      <c r="WSG37" s="205"/>
      <c r="WSH37" s="205"/>
      <c r="WSI37" s="205"/>
      <c r="WSJ37" s="205"/>
      <c r="WSK37" s="205"/>
      <c r="WSL37" s="205"/>
      <c r="WSM37" s="205"/>
      <c r="WSN37" s="205"/>
      <c r="WSO37" s="205"/>
      <c r="WSP37" s="205"/>
      <c r="WSQ37" s="205"/>
      <c r="WSR37" s="205"/>
      <c r="WSS37" s="205"/>
      <c r="WST37" s="205"/>
      <c r="WSU37" s="205"/>
      <c r="WSV37" s="205"/>
      <c r="WSW37" s="205"/>
      <c r="WSX37" s="205"/>
      <c r="WSY37" s="205"/>
      <c r="WSZ37" s="205"/>
      <c r="WTA37" s="205"/>
      <c r="WTB37" s="205"/>
      <c r="WTC37" s="205"/>
      <c r="WTD37" s="205"/>
      <c r="WTE37" s="205"/>
      <c r="WTF37" s="205"/>
      <c r="WTG37" s="205"/>
      <c r="WTH37" s="205"/>
      <c r="WTI37" s="205"/>
      <c r="WTJ37" s="205"/>
      <c r="WTK37" s="205"/>
      <c r="WTL37" s="205"/>
      <c r="WTM37" s="205"/>
      <c r="WTN37" s="205"/>
      <c r="WTO37" s="205"/>
      <c r="WTP37" s="205"/>
      <c r="WTQ37" s="205"/>
      <c r="WTR37" s="205"/>
      <c r="WTS37" s="205"/>
      <c r="WTT37" s="205"/>
      <c r="WTU37" s="205"/>
      <c r="WTV37" s="205"/>
      <c r="WTW37" s="205"/>
      <c r="WTX37" s="205"/>
      <c r="WTY37" s="205"/>
      <c r="WTZ37" s="205"/>
      <c r="WUA37" s="205"/>
      <c r="WUB37" s="205"/>
      <c r="WUC37" s="205"/>
      <c r="WUD37" s="205"/>
      <c r="WUE37" s="205"/>
      <c r="WUF37" s="205"/>
      <c r="WUG37" s="205"/>
      <c r="WUH37" s="205"/>
      <c r="WUI37" s="205"/>
      <c r="WUJ37" s="205"/>
      <c r="WUK37" s="205"/>
      <c r="WUL37" s="205"/>
      <c r="WUM37" s="205"/>
      <c r="WUN37" s="205"/>
      <c r="WUO37" s="205"/>
      <c r="WUP37" s="205"/>
      <c r="WUQ37" s="205"/>
      <c r="WUR37" s="205"/>
      <c r="WUS37" s="205"/>
      <c r="WUT37" s="205"/>
      <c r="WUU37" s="205"/>
      <c r="WUV37" s="205"/>
      <c r="WUW37" s="205"/>
      <c r="WUX37" s="205"/>
      <c r="WUY37" s="205"/>
      <c r="WUZ37" s="205"/>
      <c r="WVA37" s="205"/>
      <c r="WVB37" s="205"/>
      <c r="WVC37" s="205"/>
      <c r="WVD37" s="205"/>
      <c r="WVE37" s="205"/>
      <c r="WVF37" s="205"/>
      <c r="WVG37" s="205"/>
      <c r="WVH37" s="205"/>
      <c r="WVI37" s="205"/>
      <c r="WVJ37" s="205"/>
      <c r="WVK37" s="205"/>
      <c r="WVL37" s="205"/>
      <c r="WVM37" s="205"/>
      <c r="WVN37" s="205"/>
      <c r="WVO37" s="205"/>
      <c r="WVP37" s="205"/>
      <c r="WVQ37" s="205"/>
      <c r="WVR37" s="205"/>
      <c r="WVS37" s="205"/>
      <c r="WVT37" s="205"/>
      <c r="WVU37" s="205"/>
      <c r="WVV37" s="205"/>
      <c r="WVW37" s="205"/>
      <c r="WVX37" s="205"/>
      <c r="WVY37" s="205"/>
      <c r="WVZ37" s="205"/>
      <c r="WWA37" s="205"/>
      <c r="WWB37" s="205"/>
      <c r="WWC37" s="205"/>
      <c r="WWD37" s="205"/>
      <c r="WWE37" s="205"/>
      <c r="WWF37" s="205"/>
      <c r="WWG37" s="205"/>
      <c r="WWH37" s="205"/>
      <c r="WWI37" s="205"/>
      <c r="WWJ37" s="205"/>
      <c r="WWK37" s="205"/>
      <c r="WWL37" s="205"/>
      <c r="WWM37" s="205"/>
      <c r="WWN37" s="205"/>
      <c r="WWO37" s="205"/>
      <c r="WWP37" s="205"/>
      <c r="WWQ37" s="205"/>
      <c r="WWR37" s="205"/>
      <c r="WWS37" s="205"/>
      <c r="WWT37" s="205"/>
      <c r="WWU37" s="205"/>
      <c r="WWV37" s="205"/>
      <c r="WWW37" s="205"/>
      <c r="WWX37" s="205"/>
      <c r="WWY37" s="205"/>
      <c r="WWZ37" s="205"/>
      <c r="WXA37" s="205"/>
      <c r="WXB37" s="205"/>
      <c r="WXC37" s="205"/>
      <c r="WXD37" s="205"/>
      <c r="WXE37" s="205"/>
      <c r="WXF37" s="205"/>
      <c r="WXG37" s="205"/>
      <c r="WXH37" s="205"/>
      <c r="WXI37" s="205"/>
      <c r="WXJ37" s="205"/>
      <c r="WXK37" s="205"/>
      <c r="WXL37" s="205"/>
      <c r="WXM37" s="205"/>
      <c r="WXN37" s="205"/>
      <c r="WXO37" s="205"/>
      <c r="WXP37" s="205"/>
      <c r="WXQ37" s="205"/>
      <c r="WXR37" s="205"/>
      <c r="WXS37" s="205"/>
      <c r="WXT37" s="205"/>
      <c r="WXU37" s="205"/>
      <c r="WXV37" s="205"/>
      <c r="WXW37" s="205"/>
      <c r="WXX37" s="205"/>
      <c r="WXY37" s="205"/>
      <c r="WXZ37" s="205"/>
      <c r="WYA37" s="205"/>
      <c r="WYB37" s="205"/>
      <c r="WYC37" s="205"/>
      <c r="WYD37" s="205"/>
      <c r="WYE37" s="205"/>
      <c r="WYF37" s="205"/>
      <c r="WYG37" s="205"/>
      <c r="WYH37" s="205"/>
      <c r="WYI37" s="205"/>
      <c r="WYJ37" s="205"/>
      <c r="WYK37" s="205"/>
      <c r="WYL37" s="205"/>
      <c r="WYM37" s="205"/>
      <c r="WYN37" s="205"/>
      <c r="WYO37" s="205"/>
      <c r="WYP37" s="205"/>
      <c r="WYQ37" s="205"/>
      <c r="WYR37" s="205"/>
      <c r="WYS37" s="205"/>
      <c r="WYT37" s="205"/>
      <c r="WYU37" s="205"/>
      <c r="WYV37" s="205"/>
      <c r="WYW37" s="205"/>
      <c r="WYX37" s="205"/>
      <c r="WYY37" s="205"/>
      <c r="WYZ37" s="205"/>
      <c r="WZA37" s="205"/>
      <c r="WZB37" s="205"/>
      <c r="WZC37" s="205"/>
      <c r="WZD37" s="205"/>
      <c r="WZE37" s="205"/>
      <c r="WZF37" s="205"/>
      <c r="WZG37" s="205"/>
      <c r="WZH37" s="205"/>
      <c r="WZI37" s="205"/>
      <c r="WZJ37" s="205"/>
      <c r="WZK37" s="205"/>
      <c r="WZL37" s="205"/>
      <c r="WZM37" s="205"/>
      <c r="WZN37" s="205"/>
      <c r="WZO37" s="205"/>
      <c r="WZP37" s="205"/>
      <c r="WZQ37" s="205"/>
      <c r="WZR37" s="205"/>
      <c r="WZS37" s="205"/>
      <c r="WZT37" s="205"/>
      <c r="WZU37" s="205"/>
      <c r="WZV37" s="205"/>
      <c r="WZW37" s="205"/>
      <c r="WZX37" s="205"/>
      <c r="WZY37" s="205"/>
      <c r="WZZ37" s="205"/>
      <c r="XAA37" s="205"/>
      <c r="XAB37" s="205"/>
      <c r="XAC37" s="205"/>
      <c r="XAD37" s="205"/>
      <c r="XAE37" s="205"/>
      <c r="XAF37" s="205"/>
      <c r="XAG37" s="205"/>
      <c r="XAH37" s="205"/>
      <c r="XAI37" s="205"/>
      <c r="XAJ37" s="205"/>
      <c r="XAK37" s="205"/>
      <c r="XAL37" s="205"/>
      <c r="XAM37" s="205"/>
      <c r="XAN37" s="205"/>
      <c r="XAO37" s="205"/>
      <c r="XAP37" s="205"/>
      <c r="XAQ37" s="205"/>
      <c r="XAR37" s="205"/>
      <c r="XAS37" s="205"/>
      <c r="XAT37" s="205"/>
      <c r="XAU37" s="205"/>
      <c r="XAV37" s="205"/>
      <c r="XAW37" s="205"/>
      <c r="XAX37" s="205"/>
      <c r="XAY37" s="205"/>
      <c r="XAZ37" s="205"/>
      <c r="XBA37" s="205"/>
      <c r="XBB37" s="205"/>
      <c r="XBC37" s="205"/>
      <c r="XBD37" s="205"/>
      <c r="XBE37" s="205"/>
      <c r="XBF37" s="205"/>
      <c r="XBG37" s="205"/>
      <c r="XBH37" s="205"/>
      <c r="XBI37" s="205"/>
      <c r="XBJ37" s="205"/>
      <c r="XBK37" s="205"/>
      <c r="XBL37" s="205"/>
      <c r="XBM37" s="205"/>
      <c r="XBN37" s="205"/>
      <c r="XBO37" s="205"/>
      <c r="XBP37" s="205"/>
      <c r="XBQ37" s="205"/>
      <c r="XBR37" s="205"/>
      <c r="XBS37" s="205"/>
      <c r="XBT37" s="205"/>
      <c r="XBU37" s="205"/>
      <c r="XBV37" s="205"/>
      <c r="XBW37" s="205"/>
      <c r="XBX37" s="205"/>
      <c r="XBY37" s="205"/>
      <c r="XBZ37" s="205"/>
      <c r="XCA37" s="205"/>
      <c r="XCB37" s="205"/>
      <c r="XCC37" s="205"/>
      <c r="XCD37" s="205"/>
      <c r="XCE37" s="205"/>
      <c r="XCF37" s="205"/>
      <c r="XCG37" s="205"/>
      <c r="XCH37" s="205"/>
      <c r="XCI37" s="205"/>
      <c r="XCJ37" s="205"/>
      <c r="XCK37" s="205"/>
      <c r="XCL37" s="205"/>
      <c r="XCM37" s="205"/>
      <c r="XCN37" s="205"/>
      <c r="XCO37" s="205"/>
      <c r="XCP37" s="205"/>
      <c r="XCQ37" s="205"/>
      <c r="XCR37" s="205"/>
      <c r="XCS37" s="205"/>
      <c r="XCT37" s="205"/>
      <c r="XCU37" s="205"/>
      <c r="XCV37" s="205"/>
      <c r="XCW37" s="205"/>
      <c r="XCX37" s="205"/>
      <c r="XCY37" s="205"/>
      <c r="XCZ37" s="205"/>
      <c r="XDA37" s="205"/>
      <c r="XDB37" s="205"/>
      <c r="XDC37" s="205"/>
      <c r="XDD37" s="205"/>
      <c r="XDE37" s="205"/>
      <c r="XDF37" s="205"/>
      <c r="XDG37" s="205"/>
      <c r="XDH37" s="205"/>
      <c r="XDI37" s="205"/>
      <c r="XDJ37" s="205"/>
      <c r="XDK37" s="205"/>
      <c r="XDL37" s="205"/>
      <c r="XDM37" s="205"/>
      <c r="XDN37" s="205"/>
      <c r="XDO37" s="205"/>
      <c r="XDP37" s="205"/>
      <c r="XDQ37" s="205"/>
      <c r="XDR37" s="205"/>
      <c r="XDS37" s="205"/>
      <c r="XDT37" s="205"/>
      <c r="XDU37" s="205"/>
      <c r="XDV37" s="205"/>
      <c r="XDW37" s="205"/>
      <c r="XDX37" s="205"/>
      <c r="XDY37" s="205"/>
      <c r="XDZ37" s="205"/>
      <c r="XEA37" s="205"/>
      <c r="XEB37" s="205"/>
      <c r="XEC37" s="205"/>
      <c r="XED37" s="205"/>
      <c r="XEE37" s="205"/>
      <c r="XEF37" s="205"/>
      <c r="XEG37" s="205"/>
      <c r="XEH37" s="205"/>
      <c r="XEI37" s="205"/>
      <c r="XEJ37" s="205"/>
      <c r="XEK37" s="205"/>
      <c r="XEL37" s="205"/>
      <c r="XEM37" s="205"/>
      <c r="XEN37" s="205"/>
      <c r="XEO37" s="205"/>
      <c r="XEP37" s="205"/>
      <c r="XEQ37" s="205"/>
      <c r="XER37" s="205"/>
      <c r="XES37" s="205"/>
      <c r="XET37" s="205"/>
      <c r="XEU37" s="205"/>
      <c r="XEV37" s="205"/>
      <c r="XEW37" s="205"/>
      <c r="XEX37" s="205"/>
      <c r="XEY37" s="205"/>
      <c r="XEZ37" s="205"/>
      <c r="XFA37" s="205"/>
      <c r="XFB37" s="205"/>
    </row>
    <row r="38" spans="1:16382" s="201" customFormat="1" x14ac:dyDescent="0.25">
      <c r="A38" s="199"/>
      <c r="B38" s="206" t="s">
        <v>316</v>
      </c>
      <c r="C38" s="206"/>
      <c r="D38" s="200"/>
      <c r="E38" s="200"/>
      <c r="J38" s="200"/>
      <c r="K38" s="200"/>
      <c r="L38" s="200"/>
      <c r="M38" s="200"/>
      <c r="N38" s="200"/>
      <c r="O38" s="200"/>
      <c r="P38" s="200"/>
      <c r="Q38" s="200"/>
      <c r="R38" s="200"/>
      <c r="S38" s="200"/>
      <c r="T38" s="200"/>
      <c r="U38" s="200"/>
      <c r="V38" s="200"/>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6"/>
      <c r="LI38" s="206"/>
      <c r="LJ38" s="206"/>
      <c r="LK38" s="206"/>
      <c r="LL38" s="206"/>
      <c r="LM38" s="206"/>
      <c r="LN38" s="206"/>
      <c r="LO38" s="206"/>
      <c r="LP38" s="206"/>
      <c r="LQ38" s="206"/>
      <c r="LR38" s="206"/>
      <c r="LS38" s="206"/>
      <c r="LT38" s="206"/>
      <c r="LU38" s="206"/>
      <c r="LV38" s="206"/>
      <c r="LW38" s="206"/>
      <c r="LX38" s="206"/>
      <c r="LY38" s="206"/>
      <c r="LZ38" s="206"/>
      <c r="MA38" s="206"/>
      <c r="MB38" s="206"/>
      <c r="MC38" s="206"/>
      <c r="MD38" s="206"/>
      <c r="ME38" s="206"/>
      <c r="MF38" s="206"/>
      <c r="MG38" s="206"/>
      <c r="MH38" s="206"/>
      <c r="MI38" s="206"/>
      <c r="MJ38" s="206"/>
      <c r="MK38" s="206"/>
      <c r="ML38" s="206"/>
      <c r="MM38" s="206"/>
      <c r="MN38" s="206"/>
      <c r="MO38" s="206"/>
      <c r="MP38" s="206"/>
      <c r="MQ38" s="206"/>
      <c r="MR38" s="206"/>
      <c r="MS38" s="206"/>
      <c r="MT38" s="206"/>
      <c r="MU38" s="206"/>
      <c r="MV38" s="206"/>
      <c r="MW38" s="206"/>
      <c r="MX38" s="206"/>
      <c r="MY38" s="206"/>
      <c r="MZ38" s="206"/>
      <c r="NA38" s="206"/>
      <c r="NB38" s="206"/>
      <c r="NC38" s="206"/>
      <c r="ND38" s="206"/>
      <c r="NE38" s="206"/>
      <c r="NF38" s="206"/>
      <c r="NG38" s="206"/>
      <c r="NH38" s="206"/>
      <c r="NI38" s="206"/>
      <c r="NJ38" s="206"/>
      <c r="NK38" s="206"/>
      <c r="NL38" s="206"/>
      <c r="NM38" s="206"/>
      <c r="NN38" s="206"/>
      <c r="NO38" s="206"/>
      <c r="NP38" s="206"/>
      <c r="NQ38" s="206"/>
      <c r="NR38" s="206"/>
      <c r="NS38" s="206"/>
      <c r="NT38" s="206"/>
      <c r="NU38" s="206"/>
      <c r="NV38" s="206"/>
      <c r="NW38" s="206"/>
      <c r="NX38" s="206"/>
      <c r="NY38" s="206"/>
      <c r="NZ38" s="206"/>
      <c r="OA38" s="206"/>
      <c r="OB38" s="206"/>
      <c r="OC38" s="206"/>
      <c r="OD38" s="206"/>
      <c r="OE38" s="206"/>
      <c r="OF38" s="206"/>
      <c r="OG38" s="206"/>
      <c r="OH38" s="206"/>
      <c r="OI38" s="206"/>
      <c r="OJ38" s="206"/>
      <c r="OK38" s="206"/>
      <c r="OL38" s="206"/>
      <c r="OM38" s="206"/>
      <c r="ON38" s="206"/>
      <c r="OO38" s="206"/>
      <c r="OP38" s="206"/>
      <c r="OQ38" s="206"/>
      <c r="OR38" s="206"/>
      <c r="OS38" s="206"/>
      <c r="OT38" s="206"/>
      <c r="OU38" s="206"/>
      <c r="OV38" s="206"/>
      <c r="OW38" s="206"/>
      <c r="OX38" s="206"/>
      <c r="OY38" s="206"/>
      <c r="OZ38" s="206"/>
      <c r="PA38" s="206"/>
      <c r="PB38" s="206"/>
      <c r="PC38" s="206"/>
      <c r="PD38" s="206"/>
      <c r="PE38" s="206"/>
      <c r="PF38" s="206"/>
      <c r="PG38" s="206"/>
      <c r="PH38" s="206"/>
      <c r="PI38" s="206"/>
      <c r="PJ38" s="206"/>
      <c r="PK38" s="206"/>
      <c r="PL38" s="206"/>
      <c r="PM38" s="206"/>
      <c r="PN38" s="206"/>
      <c r="PO38" s="206"/>
      <c r="PP38" s="206"/>
      <c r="PQ38" s="206"/>
      <c r="PR38" s="206"/>
      <c r="PS38" s="206"/>
      <c r="PT38" s="206"/>
      <c r="PU38" s="206"/>
      <c r="PV38" s="206"/>
      <c r="PW38" s="206"/>
      <c r="PX38" s="206"/>
      <c r="PY38" s="206"/>
      <c r="PZ38" s="206"/>
      <c r="QA38" s="206"/>
      <c r="QB38" s="206"/>
      <c r="QC38" s="206"/>
      <c r="QD38" s="206"/>
      <c r="QE38" s="206"/>
      <c r="QF38" s="206"/>
      <c r="QG38" s="206"/>
      <c r="QH38" s="206"/>
      <c r="QI38" s="206"/>
      <c r="QJ38" s="206"/>
      <c r="QK38" s="206"/>
      <c r="QL38" s="206"/>
      <c r="QM38" s="206"/>
      <c r="QN38" s="206"/>
      <c r="QO38" s="206"/>
      <c r="QP38" s="206"/>
      <c r="QQ38" s="206"/>
      <c r="QR38" s="206"/>
      <c r="QS38" s="206"/>
      <c r="QT38" s="206"/>
      <c r="QU38" s="206"/>
      <c r="QV38" s="206"/>
      <c r="QW38" s="206"/>
      <c r="QX38" s="206"/>
      <c r="QY38" s="206"/>
      <c r="QZ38" s="206"/>
      <c r="RA38" s="206"/>
      <c r="RB38" s="206"/>
      <c r="RC38" s="206"/>
      <c r="RD38" s="206"/>
      <c r="RE38" s="206"/>
      <c r="RF38" s="206"/>
      <c r="RG38" s="206"/>
      <c r="RH38" s="206"/>
      <c r="RI38" s="206"/>
      <c r="RJ38" s="206"/>
      <c r="RK38" s="206"/>
      <c r="RL38" s="206"/>
      <c r="RM38" s="206"/>
      <c r="RN38" s="206"/>
      <c r="RO38" s="206"/>
      <c r="RP38" s="206"/>
      <c r="RQ38" s="206"/>
      <c r="RR38" s="206"/>
      <c r="RS38" s="206"/>
      <c r="RT38" s="206"/>
      <c r="RU38" s="206"/>
      <c r="RV38" s="206"/>
      <c r="RW38" s="206"/>
      <c r="RX38" s="206"/>
      <c r="RY38" s="206"/>
      <c r="RZ38" s="206"/>
      <c r="SA38" s="206"/>
      <c r="SB38" s="206"/>
      <c r="SC38" s="206"/>
      <c r="SD38" s="206"/>
      <c r="SE38" s="206"/>
      <c r="SF38" s="206"/>
      <c r="SG38" s="206"/>
      <c r="SH38" s="206"/>
      <c r="SI38" s="206"/>
      <c r="SJ38" s="206"/>
      <c r="SK38" s="206"/>
      <c r="SL38" s="206"/>
      <c r="SM38" s="206"/>
      <c r="SN38" s="206"/>
      <c r="SO38" s="206"/>
      <c r="SP38" s="206"/>
      <c r="SQ38" s="206"/>
      <c r="SR38" s="206"/>
      <c r="SS38" s="206"/>
      <c r="ST38" s="206"/>
      <c r="SU38" s="206"/>
      <c r="SV38" s="206"/>
      <c r="SW38" s="206"/>
      <c r="SX38" s="206"/>
      <c r="SY38" s="206"/>
      <c r="SZ38" s="206"/>
      <c r="TA38" s="206"/>
      <c r="TB38" s="206"/>
      <c r="TC38" s="206"/>
      <c r="TD38" s="206"/>
      <c r="TE38" s="206"/>
      <c r="TF38" s="206"/>
      <c r="TG38" s="206"/>
      <c r="TH38" s="206"/>
      <c r="TI38" s="206"/>
      <c r="TJ38" s="206"/>
      <c r="TK38" s="206"/>
      <c r="TL38" s="206"/>
      <c r="TM38" s="206"/>
      <c r="TN38" s="206"/>
      <c r="TO38" s="206"/>
      <c r="TP38" s="206"/>
      <c r="TQ38" s="206"/>
      <c r="TR38" s="206"/>
      <c r="TS38" s="206"/>
      <c r="TT38" s="206"/>
      <c r="TU38" s="206"/>
      <c r="TV38" s="206"/>
      <c r="TW38" s="206"/>
      <c r="TX38" s="206"/>
      <c r="TY38" s="206"/>
      <c r="TZ38" s="206"/>
      <c r="UA38" s="206"/>
      <c r="UB38" s="206"/>
      <c r="UC38" s="206"/>
      <c r="UD38" s="206"/>
      <c r="UE38" s="206"/>
      <c r="UF38" s="206"/>
      <c r="UG38" s="206"/>
      <c r="UH38" s="206"/>
      <c r="UI38" s="206"/>
      <c r="UJ38" s="206"/>
      <c r="UK38" s="206"/>
      <c r="UL38" s="206"/>
      <c r="UM38" s="206"/>
      <c r="UN38" s="206"/>
      <c r="UO38" s="206"/>
      <c r="UP38" s="206"/>
      <c r="UQ38" s="206"/>
      <c r="UR38" s="206"/>
      <c r="US38" s="206"/>
      <c r="UT38" s="206"/>
      <c r="UU38" s="206"/>
      <c r="UV38" s="206"/>
      <c r="UW38" s="206"/>
      <c r="UX38" s="206"/>
      <c r="UY38" s="206"/>
      <c r="UZ38" s="206"/>
      <c r="VA38" s="206"/>
      <c r="VB38" s="206"/>
      <c r="VC38" s="206"/>
      <c r="VD38" s="206"/>
      <c r="VE38" s="206"/>
      <c r="VF38" s="206"/>
      <c r="VG38" s="206"/>
      <c r="VH38" s="206"/>
      <c r="VI38" s="206"/>
      <c r="VJ38" s="206"/>
      <c r="VK38" s="206"/>
      <c r="VL38" s="206"/>
      <c r="VM38" s="206"/>
      <c r="VN38" s="206"/>
      <c r="VO38" s="206"/>
      <c r="VP38" s="206"/>
      <c r="VQ38" s="206"/>
      <c r="VR38" s="206"/>
      <c r="VS38" s="206"/>
      <c r="VT38" s="206"/>
      <c r="VU38" s="206"/>
      <c r="VV38" s="206"/>
      <c r="VW38" s="206"/>
      <c r="VX38" s="206"/>
      <c r="VY38" s="206"/>
      <c r="VZ38" s="206"/>
      <c r="WA38" s="206"/>
      <c r="WB38" s="206"/>
      <c r="WC38" s="206"/>
      <c r="WD38" s="206"/>
      <c r="WE38" s="206"/>
      <c r="WF38" s="206"/>
      <c r="WG38" s="206"/>
      <c r="WH38" s="206"/>
      <c r="WI38" s="206"/>
      <c r="WJ38" s="206"/>
      <c r="WK38" s="206"/>
      <c r="WL38" s="206"/>
      <c r="WM38" s="206"/>
      <c r="WN38" s="206"/>
      <c r="WO38" s="206"/>
      <c r="WP38" s="206"/>
      <c r="WQ38" s="206"/>
      <c r="WR38" s="206"/>
      <c r="WS38" s="206"/>
      <c r="WT38" s="206"/>
      <c r="WU38" s="206"/>
      <c r="WV38" s="206"/>
      <c r="WW38" s="206"/>
      <c r="WX38" s="206"/>
      <c r="WY38" s="206"/>
      <c r="WZ38" s="206"/>
      <c r="XA38" s="206"/>
      <c r="XB38" s="206"/>
      <c r="XC38" s="206"/>
      <c r="XD38" s="206"/>
      <c r="XE38" s="206"/>
      <c r="XF38" s="206"/>
      <c r="XG38" s="206"/>
      <c r="XH38" s="206"/>
      <c r="XI38" s="206"/>
      <c r="XJ38" s="206"/>
      <c r="XK38" s="206"/>
      <c r="XL38" s="206"/>
      <c r="XM38" s="206"/>
      <c r="XN38" s="206"/>
      <c r="XO38" s="206"/>
      <c r="XP38" s="206"/>
      <c r="XQ38" s="206"/>
      <c r="XR38" s="206"/>
      <c r="XS38" s="206"/>
      <c r="XT38" s="206"/>
      <c r="XU38" s="206"/>
      <c r="XV38" s="206"/>
      <c r="XW38" s="206"/>
      <c r="XX38" s="206"/>
      <c r="XY38" s="206"/>
      <c r="XZ38" s="206"/>
      <c r="YA38" s="206"/>
      <c r="YB38" s="206"/>
      <c r="YC38" s="206"/>
      <c r="YD38" s="206"/>
      <c r="YE38" s="206"/>
      <c r="YF38" s="206"/>
      <c r="YG38" s="206"/>
      <c r="YH38" s="206"/>
      <c r="YI38" s="206"/>
      <c r="YJ38" s="206"/>
      <c r="YK38" s="206"/>
      <c r="YL38" s="206"/>
      <c r="YM38" s="206"/>
      <c r="YN38" s="206"/>
      <c r="YO38" s="206"/>
      <c r="YP38" s="206"/>
      <c r="YQ38" s="206"/>
      <c r="YR38" s="206"/>
      <c r="YS38" s="206"/>
      <c r="YT38" s="206"/>
      <c r="YU38" s="206"/>
      <c r="YV38" s="206"/>
      <c r="YW38" s="206"/>
      <c r="YX38" s="206"/>
      <c r="YY38" s="206"/>
      <c r="YZ38" s="206"/>
      <c r="ZA38" s="206"/>
      <c r="ZB38" s="206"/>
      <c r="ZC38" s="206"/>
      <c r="ZD38" s="206"/>
      <c r="ZE38" s="206"/>
      <c r="ZF38" s="206"/>
      <c r="ZG38" s="206"/>
      <c r="ZH38" s="206"/>
      <c r="ZI38" s="206"/>
      <c r="ZJ38" s="206"/>
      <c r="ZK38" s="206"/>
      <c r="ZL38" s="206"/>
      <c r="ZM38" s="206"/>
      <c r="ZN38" s="206"/>
      <c r="ZO38" s="206"/>
      <c r="ZP38" s="206"/>
      <c r="ZQ38" s="206"/>
      <c r="ZR38" s="206"/>
      <c r="ZS38" s="206"/>
      <c r="ZT38" s="206"/>
      <c r="ZU38" s="206"/>
      <c r="ZV38" s="206"/>
      <c r="ZW38" s="206"/>
      <c r="ZX38" s="206"/>
      <c r="ZY38" s="206"/>
      <c r="ZZ38" s="206"/>
      <c r="AAA38" s="206"/>
      <c r="AAB38" s="206"/>
      <c r="AAC38" s="206"/>
      <c r="AAD38" s="206"/>
      <c r="AAE38" s="206"/>
      <c r="AAF38" s="206"/>
      <c r="AAG38" s="206"/>
      <c r="AAH38" s="206"/>
      <c r="AAI38" s="206"/>
      <c r="AAJ38" s="206"/>
      <c r="AAK38" s="206"/>
      <c r="AAL38" s="206"/>
      <c r="AAM38" s="206"/>
      <c r="AAN38" s="206"/>
      <c r="AAO38" s="206"/>
      <c r="AAP38" s="206"/>
      <c r="AAQ38" s="206"/>
      <c r="AAR38" s="206"/>
      <c r="AAS38" s="206"/>
      <c r="AAT38" s="206"/>
      <c r="AAU38" s="206"/>
      <c r="AAV38" s="206"/>
      <c r="AAW38" s="206"/>
      <c r="AAX38" s="206"/>
      <c r="AAY38" s="206"/>
      <c r="AAZ38" s="206"/>
      <c r="ABA38" s="206"/>
      <c r="ABB38" s="206"/>
      <c r="ABC38" s="206"/>
      <c r="ABD38" s="206"/>
      <c r="ABE38" s="206"/>
      <c r="ABF38" s="206"/>
      <c r="ABG38" s="206"/>
      <c r="ABH38" s="206"/>
      <c r="ABI38" s="206"/>
      <c r="ABJ38" s="206"/>
      <c r="ABK38" s="206"/>
      <c r="ABL38" s="206"/>
      <c r="ABM38" s="206"/>
      <c r="ABN38" s="206"/>
      <c r="ABO38" s="206"/>
      <c r="ABP38" s="206"/>
      <c r="ABQ38" s="206"/>
      <c r="ABR38" s="206"/>
      <c r="ABS38" s="206"/>
      <c r="ABT38" s="206"/>
      <c r="ABU38" s="206"/>
      <c r="ABV38" s="206"/>
      <c r="ABW38" s="206"/>
      <c r="ABX38" s="206"/>
      <c r="ABY38" s="206"/>
      <c r="ABZ38" s="206"/>
      <c r="ACA38" s="206"/>
      <c r="ACB38" s="206"/>
      <c r="ACC38" s="206"/>
      <c r="ACD38" s="206"/>
      <c r="ACE38" s="206"/>
      <c r="ACF38" s="206"/>
      <c r="ACG38" s="206"/>
      <c r="ACH38" s="206"/>
      <c r="ACI38" s="206"/>
      <c r="ACJ38" s="206"/>
      <c r="ACK38" s="206"/>
      <c r="ACL38" s="206"/>
      <c r="ACM38" s="206"/>
      <c r="ACN38" s="206"/>
      <c r="ACO38" s="206"/>
      <c r="ACP38" s="206"/>
      <c r="ACQ38" s="206"/>
      <c r="ACR38" s="206"/>
      <c r="ACS38" s="206"/>
      <c r="ACT38" s="206"/>
      <c r="ACU38" s="206"/>
      <c r="ACV38" s="206"/>
      <c r="ACW38" s="206"/>
      <c r="ACX38" s="206"/>
      <c r="ACY38" s="206"/>
      <c r="ACZ38" s="206"/>
      <c r="ADA38" s="206"/>
      <c r="ADB38" s="206"/>
      <c r="ADC38" s="206"/>
      <c r="ADD38" s="206"/>
      <c r="ADE38" s="206"/>
      <c r="ADF38" s="206"/>
      <c r="ADG38" s="206"/>
      <c r="ADH38" s="206"/>
      <c r="ADI38" s="206"/>
      <c r="ADJ38" s="206"/>
      <c r="ADK38" s="206"/>
      <c r="ADL38" s="206"/>
      <c r="ADM38" s="206"/>
      <c r="ADN38" s="206"/>
      <c r="ADO38" s="206"/>
      <c r="ADP38" s="206"/>
      <c r="ADQ38" s="206"/>
      <c r="ADR38" s="206"/>
      <c r="ADS38" s="206"/>
      <c r="ADT38" s="206"/>
      <c r="ADU38" s="206"/>
      <c r="ADV38" s="206"/>
      <c r="ADW38" s="206"/>
      <c r="ADX38" s="206"/>
      <c r="ADY38" s="206"/>
      <c r="ADZ38" s="206"/>
      <c r="AEA38" s="206"/>
      <c r="AEB38" s="206"/>
      <c r="AEC38" s="206"/>
      <c r="AED38" s="206"/>
      <c r="AEE38" s="206"/>
      <c r="AEF38" s="206"/>
      <c r="AEG38" s="206"/>
      <c r="AEH38" s="206"/>
      <c r="AEI38" s="206"/>
      <c r="AEJ38" s="206"/>
      <c r="AEK38" s="206"/>
      <c r="AEL38" s="206"/>
      <c r="AEM38" s="206"/>
      <c r="AEN38" s="206"/>
      <c r="AEO38" s="206"/>
      <c r="AEP38" s="206"/>
      <c r="AEQ38" s="206"/>
      <c r="AER38" s="206"/>
      <c r="AES38" s="206"/>
      <c r="AET38" s="206"/>
      <c r="AEU38" s="206"/>
      <c r="AEV38" s="206"/>
      <c r="AEW38" s="206"/>
      <c r="AEX38" s="206"/>
      <c r="AEY38" s="206"/>
      <c r="AEZ38" s="206"/>
      <c r="AFA38" s="206"/>
      <c r="AFB38" s="206"/>
      <c r="AFC38" s="206"/>
      <c r="AFD38" s="206"/>
      <c r="AFE38" s="206"/>
      <c r="AFF38" s="206"/>
      <c r="AFG38" s="206"/>
      <c r="AFH38" s="206"/>
      <c r="AFI38" s="206"/>
      <c r="AFJ38" s="206"/>
      <c r="AFK38" s="206"/>
      <c r="AFL38" s="206"/>
      <c r="AFM38" s="206"/>
      <c r="AFN38" s="206"/>
      <c r="AFO38" s="206"/>
      <c r="AFP38" s="206"/>
      <c r="AFQ38" s="206"/>
      <c r="AFR38" s="206"/>
      <c r="AFS38" s="206"/>
      <c r="AFT38" s="206"/>
      <c r="AFU38" s="206"/>
      <c r="AFV38" s="206"/>
      <c r="AFW38" s="206"/>
      <c r="AFX38" s="206"/>
      <c r="AFY38" s="206"/>
      <c r="AFZ38" s="206"/>
      <c r="AGA38" s="206"/>
      <c r="AGB38" s="206"/>
      <c r="AGC38" s="206"/>
      <c r="AGD38" s="206"/>
      <c r="AGE38" s="206"/>
      <c r="AGF38" s="206"/>
      <c r="AGG38" s="206"/>
      <c r="AGH38" s="206"/>
      <c r="AGI38" s="206"/>
      <c r="AGJ38" s="206"/>
      <c r="AGK38" s="206"/>
      <c r="AGL38" s="206"/>
      <c r="AGM38" s="206"/>
      <c r="AGN38" s="206"/>
      <c r="AGO38" s="206"/>
      <c r="AGP38" s="206"/>
      <c r="AGQ38" s="206"/>
      <c r="AGR38" s="206"/>
      <c r="AGS38" s="206"/>
      <c r="AGT38" s="206"/>
      <c r="AGU38" s="206"/>
      <c r="AGV38" s="206"/>
      <c r="AGW38" s="206"/>
      <c r="AGX38" s="206"/>
      <c r="AGY38" s="206"/>
      <c r="AGZ38" s="206"/>
      <c r="AHA38" s="206"/>
      <c r="AHB38" s="206"/>
      <c r="AHC38" s="206"/>
      <c r="AHD38" s="206"/>
      <c r="AHE38" s="206"/>
      <c r="AHF38" s="206"/>
      <c r="AHG38" s="206"/>
      <c r="AHH38" s="206"/>
      <c r="AHI38" s="206"/>
      <c r="AHJ38" s="206"/>
      <c r="AHK38" s="206"/>
      <c r="AHL38" s="206"/>
      <c r="AHM38" s="206"/>
      <c r="AHN38" s="206"/>
      <c r="AHO38" s="206"/>
      <c r="AHP38" s="206"/>
      <c r="AHQ38" s="206"/>
      <c r="AHR38" s="206"/>
      <c r="AHS38" s="206"/>
      <c r="AHT38" s="206"/>
      <c r="AHU38" s="206"/>
      <c r="AHV38" s="206"/>
      <c r="AHW38" s="206"/>
      <c r="AHX38" s="206"/>
      <c r="AHY38" s="206"/>
      <c r="AHZ38" s="206"/>
      <c r="AIA38" s="206"/>
      <c r="AIB38" s="206"/>
      <c r="AIC38" s="206"/>
      <c r="AID38" s="206"/>
      <c r="AIE38" s="206"/>
      <c r="AIF38" s="206"/>
      <c r="AIG38" s="206"/>
      <c r="AIH38" s="206"/>
      <c r="AII38" s="206"/>
      <c r="AIJ38" s="206"/>
      <c r="AIK38" s="206"/>
      <c r="AIL38" s="206"/>
      <c r="AIM38" s="206"/>
      <c r="AIN38" s="206"/>
      <c r="AIO38" s="206"/>
      <c r="AIP38" s="206"/>
      <c r="AIQ38" s="206"/>
      <c r="AIR38" s="206"/>
      <c r="AIS38" s="206"/>
      <c r="AIT38" s="206"/>
      <c r="AIU38" s="206"/>
      <c r="AIV38" s="206"/>
      <c r="AIW38" s="206"/>
      <c r="AIX38" s="206"/>
      <c r="AIY38" s="206"/>
      <c r="AIZ38" s="206"/>
      <c r="AJA38" s="206"/>
      <c r="AJB38" s="206"/>
      <c r="AJC38" s="206"/>
      <c r="AJD38" s="206"/>
      <c r="AJE38" s="206"/>
      <c r="AJF38" s="206"/>
      <c r="AJG38" s="206"/>
      <c r="AJH38" s="206"/>
      <c r="AJI38" s="206"/>
      <c r="AJJ38" s="206"/>
      <c r="AJK38" s="206"/>
      <c r="AJL38" s="206"/>
      <c r="AJM38" s="206"/>
      <c r="AJN38" s="206"/>
      <c r="AJO38" s="206"/>
      <c r="AJP38" s="206"/>
      <c r="AJQ38" s="206"/>
      <c r="AJR38" s="206"/>
      <c r="AJS38" s="206"/>
      <c r="AJT38" s="206"/>
      <c r="AJU38" s="206"/>
      <c r="AJV38" s="206"/>
      <c r="AJW38" s="206"/>
      <c r="AJX38" s="206"/>
      <c r="AJY38" s="206"/>
      <c r="AJZ38" s="206"/>
      <c r="AKA38" s="206"/>
      <c r="AKB38" s="206"/>
      <c r="AKC38" s="206"/>
      <c r="AKD38" s="206"/>
      <c r="AKE38" s="206"/>
      <c r="AKF38" s="206"/>
      <c r="AKG38" s="206"/>
      <c r="AKH38" s="206"/>
      <c r="AKI38" s="206"/>
      <c r="AKJ38" s="206"/>
      <c r="AKK38" s="206"/>
      <c r="AKL38" s="206"/>
      <c r="AKM38" s="206"/>
      <c r="AKN38" s="206"/>
      <c r="AKO38" s="206"/>
      <c r="AKP38" s="206"/>
      <c r="AKQ38" s="206"/>
      <c r="AKR38" s="206"/>
      <c r="AKS38" s="206"/>
      <c r="AKT38" s="206"/>
      <c r="AKU38" s="206"/>
      <c r="AKV38" s="206"/>
      <c r="AKW38" s="206"/>
      <c r="AKX38" s="206"/>
      <c r="AKY38" s="206"/>
      <c r="AKZ38" s="206"/>
      <c r="ALA38" s="206"/>
      <c r="ALB38" s="206"/>
      <c r="ALC38" s="206"/>
      <c r="ALD38" s="206"/>
      <c r="ALE38" s="206"/>
      <c r="ALF38" s="206"/>
      <c r="ALG38" s="206"/>
      <c r="ALH38" s="206"/>
      <c r="ALI38" s="206"/>
      <c r="ALJ38" s="206"/>
      <c r="ALK38" s="206"/>
      <c r="ALL38" s="206"/>
      <c r="ALM38" s="206"/>
      <c r="ALN38" s="206"/>
      <c r="ALO38" s="206"/>
      <c r="ALP38" s="206"/>
      <c r="ALQ38" s="206"/>
      <c r="ALR38" s="206"/>
      <c r="ALS38" s="206"/>
      <c r="ALT38" s="206"/>
      <c r="ALU38" s="206"/>
      <c r="ALV38" s="206"/>
      <c r="ALW38" s="206"/>
      <c r="ALX38" s="206"/>
      <c r="ALY38" s="206"/>
      <c r="ALZ38" s="206"/>
      <c r="AMA38" s="206"/>
      <c r="AMB38" s="206"/>
      <c r="AMC38" s="206"/>
      <c r="AMD38" s="206"/>
      <c r="AME38" s="206"/>
      <c r="AMF38" s="206"/>
      <c r="AMG38" s="206"/>
      <c r="AMH38" s="206"/>
      <c r="AMI38" s="206"/>
      <c r="AMJ38" s="206"/>
      <c r="AMK38" s="206"/>
      <c r="AML38" s="206"/>
      <c r="AMM38" s="206"/>
      <c r="AMN38" s="206"/>
      <c r="AMO38" s="206"/>
      <c r="AMP38" s="206"/>
      <c r="AMQ38" s="206"/>
      <c r="AMR38" s="206"/>
      <c r="AMS38" s="206"/>
      <c r="AMT38" s="206"/>
      <c r="AMU38" s="206"/>
      <c r="AMV38" s="206"/>
      <c r="AMW38" s="206"/>
      <c r="AMX38" s="206"/>
      <c r="AMY38" s="206"/>
      <c r="AMZ38" s="206"/>
      <c r="ANA38" s="206"/>
      <c r="ANB38" s="206"/>
      <c r="ANC38" s="206"/>
      <c r="AND38" s="206"/>
      <c r="ANE38" s="206"/>
      <c r="ANF38" s="206"/>
      <c r="ANG38" s="206"/>
      <c r="ANH38" s="206"/>
      <c r="ANI38" s="206"/>
      <c r="ANJ38" s="206"/>
      <c r="ANK38" s="206"/>
      <c r="ANL38" s="206"/>
      <c r="ANM38" s="206"/>
      <c r="ANN38" s="206"/>
      <c r="ANO38" s="206"/>
      <c r="ANP38" s="206"/>
      <c r="ANQ38" s="206"/>
      <c r="ANR38" s="206"/>
      <c r="ANS38" s="206"/>
      <c r="ANT38" s="206"/>
      <c r="ANU38" s="206"/>
      <c r="ANV38" s="206"/>
      <c r="ANW38" s="206"/>
      <c r="ANX38" s="206"/>
      <c r="ANY38" s="206"/>
      <c r="ANZ38" s="206"/>
      <c r="AOA38" s="206"/>
      <c r="AOB38" s="206"/>
      <c r="AOC38" s="206"/>
      <c r="AOD38" s="206"/>
      <c r="AOE38" s="206"/>
      <c r="AOF38" s="206"/>
      <c r="AOG38" s="206"/>
      <c r="AOH38" s="206"/>
      <c r="AOI38" s="206"/>
      <c r="AOJ38" s="206"/>
      <c r="AOK38" s="206"/>
      <c r="AOL38" s="206"/>
      <c r="AOM38" s="206"/>
      <c r="AON38" s="206"/>
      <c r="AOO38" s="206"/>
      <c r="AOP38" s="206"/>
      <c r="AOQ38" s="206"/>
      <c r="AOR38" s="206"/>
      <c r="AOS38" s="206"/>
      <c r="AOT38" s="206"/>
      <c r="AOU38" s="206"/>
      <c r="AOV38" s="206"/>
      <c r="AOW38" s="206"/>
      <c r="AOX38" s="206"/>
      <c r="AOY38" s="206"/>
      <c r="AOZ38" s="206"/>
      <c r="APA38" s="206"/>
      <c r="APB38" s="206"/>
      <c r="APC38" s="206"/>
      <c r="APD38" s="206"/>
      <c r="APE38" s="206"/>
      <c r="APF38" s="206"/>
      <c r="APG38" s="206"/>
      <c r="APH38" s="206"/>
      <c r="API38" s="206"/>
      <c r="APJ38" s="206"/>
      <c r="APK38" s="206"/>
      <c r="APL38" s="206"/>
      <c r="APM38" s="206"/>
      <c r="APN38" s="206"/>
      <c r="APO38" s="206"/>
      <c r="APP38" s="206"/>
      <c r="APQ38" s="206"/>
      <c r="APR38" s="206"/>
      <c r="APS38" s="206"/>
      <c r="APT38" s="206"/>
      <c r="APU38" s="206"/>
      <c r="APV38" s="206"/>
      <c r="APW38" s="206"/>
      <c r="APX38" s="206"/>
      <c r="APY38" s="206"/>
      <c r="APZ38" s="206"/>
      <c r="AQA38" s="206"/>
      <c r="AQB38" s="206"/>
      <c r="AQC38" s="206"/>
      <c r="AQD38" s="206"/>
      <c r="AQE38" s="206"/>
      <c r="AQF38" s="206"/>
      <c r="AQG38" s="206"/>
      <c r="AQH38" s="206"/>
      <c r="AQI38" s="206"/>
      <c r="AQJ38" s="206"/>
      <c r="AQK38" s="206"/>
      <c r="AQL38" s="206"/>
      <c r="AQM38" s="206"/>
      <c r="AQN38" s="206"/>
      <c r="AQO38" s="206"/>
      <c r="AQP38" s="206"/>
      <c r="AQQ38" s="206"/>
      <c r="AQR38" s="206"/>
      <c r="AQS38" s="206"/>
      <c r="AQT38" s="206"/>
      <c r="AQU38" s="206"/>
      <c r="AQV38" s="206"/>
      <c r="AQW38" s="206"/>
      <c r="AQX38" s="206"/>
      <c r="AQY38" s="206"/>
      <c r="AQZ38" s="206"/>
      <c r="ARA38" s="206"/>
      <c r="ARB38" s="206"/>
      <c r="ARC38" s="206"/>
      <c r="ARD38" s="206"/>
      <c r="ARE38" s="206"/>
      <c r="ARF38" s="206"/>
      <c r="ARG38" s="206"/>
      <c r="ARH38" s="206"/>
      <c r="ARI38" s="206"/>
      <c r="ARJ38" s="206"/>
      <c r="ARK38" s="206"/>
      <c r="ARL38" s="206"/>
      <c r="ARM38" s="206"/>
      <c r="ARN38" s="206"/>
      <c r="ARO38" s="206"/>
      <c r="ARP38" s="206"/>
      <c r="ARQ38" s="206"/>
      <c r="ARR38" s="206"/>
      <c r="ARS38" s="206"/>
      <c r="ART38" s="206"/>
      <c r="ARU38" s="206"/>
      <c r="ARV38" s="206"/>
      <c r="ARW38" s="206"/>
      <c r="ARX38" s="206"/>
      <c r="ARY38" s="206"/>
      <c r="ARZ38" s="206"/>
      <c r="ASA38" s="206"/>
      <c r="ASB38" s="206"/>
      <c r="ASC38" s="206"/>
      <c r="ASD38" s="206"/>
      <c r="ASE38" s="206"/>
      <c r="ASF38" s="206"/>
      <c r="ASG38" s="206"/>
      <c r="ASH38" s="206"/>
      <c r="ASI38" s="206"/>
      <c r="ASJ38" s="206"/>
      <c r="ASK38" s="206"/>
      <c r="ASL38" s="206"/>
      <c r="ASM38" s="206"/>
      <c r="ASN38" s="206"/>
      <c r="ASO38" s="206"/>
      <c r="ASP38" s="206"/>
      <c r="ASQ38" s="206"/>
      <c r="ASR38" s="206"/>
      <c r="ASS38" s="206"/>
      <c r="AST38" s="206"/>
      <c r="ASU38" s="206"/>
      <c r="ASV38" s="206"/>
      <c r="ASW38" s="206"/>
      <c r="ASX38" s="206"/>
      <c r="ASY38" s="206"/>
      <c r="ASZ38" s="206"/>
      <c r="ATA38" s="206"/>
      <c r="ATB38" s="206"/>
      <c r="ATC38" s="206"/>
      <c r="ATD38" s="206"/>
      <c r="ATE38" s="206"/>
      <c r="ATF38" s="206"/>
      <c r="ATG38" s="206"/>
      <c r="ATH38" s="206"/>
      <c r="ATI38" s="206"/>
      <c r="ATJ38" s="206"/>
      <c r="ATK38" s="206"/>
      <c r="ATL38" s="206"/>
      <c r="ATM38" s="206"/>
      <c r="ATN38" s="206"/>
      <c r="ATO38" s="206"/>
      <c r="ATP38" s="206"/>
      <c r="ATQ38" s="206"/>
      <c r="ATR38" s="206"/>
      <c r="ATS38" s="206"/>
      <c r="ATT38" s="206"/>
      <c r="ATU38" s="206"/>
      <c r="ATV38" s="206"/>
      <c r="ATW38" s="206"/>
      <c r="ATX38" s="206"/>
      <c r="ATY38" s="206"/>
      <c r="ATZ38" s="206"/>
      <c r="AUA38" s="206"/>
      <c r="AUB38" s="206"/>
      <c r="AUC38" s="206"/>
      <c r="AUD38" s="206"/>
      <c r="AUE38" s="206"/>
      <c r="AUF38" s="206"/>
      <c r="AUG38" s="206"/>
      <c r="AUH38" s="206"/>
      <c r="AUI38" s="206"/>
      <c r="AUJ38" s="206"/>
      <c r="AUK38" s="206"/>
      <c r="AUL38" s="206"/>
      <c r="AUM38" s="206"/>
      <c r="AUN38" s="206"/>
      <c r="AUO38" s="206"/>
      <c r="AUP38" s="206"/>
      <c r="AUQ38" s="206"/>
      <c r="AUR38" s="206"/>
      <c r="AUS38" s="206"/>
      <c r="AUT38" s="206"/>
      <c r="AUU38" s="206"/>
      <c r="AUV38" s="206"/>
      <c r="AUW38" s="206"/>
      <c r="AUX38" s="206"/>
      <c r="AUY38" s="206"/>
      <c r="AUZ38" s="206"/>
      <c r="AVA38" s="206"/>
      <c r="AVB38" s="206"/>
      <c r="AVC38" s="206"/>
      <c r="AVD38" s="206"/>
      <c r="AVE38" s="206"/>
      <c r="AVF38" s="206"/>
      <c r="AVG38" s="206"/>
      <c r="AVH38" s="206"/>
      <c r="AVI38" s="206"/>
      <c r="AVJ38" s="206"/>
      <c r="AVK38" s="206"/>
      <c r="AVL38" s="206"/>
      <c r="AVM38" s="206"/>
      <c r="AVN38" s="206"/>
      <c r="AVO38" s="206"/>
      <c r="AVP38" s="206"/>
      <c r="AVQ38" s="206"/>
      <c r="AVR38" s="206"/>
      <c r="AVS38" s="206"/>
      <c r="AVT38" s="206"/>
      <c r="AVU38" s="206"/>
      <c r="AVV38" s="206"/>
      <c r="AVW38" s="206"/>
      <c r="AVX38" s="206"/>
      <c r="AVY38" s="206"/>
      <c r="AVZ38" s="206"/>
      <c r="AWA38" s="206"/>
      <c r="AWB38" s="206"/>
      <c r="AWC38" s="206"/>
      <c r="AWD38" s="206"/>
      <c r="AWE38" s="206"/>
      <c r="AWF38" s="206"/>
      <c r="AWG38" s="206"/>
      <c r="AWH38" s="206"/>
      <c r="AWI38" s="206"/>
      <c r="AWJ38" s="206"/>
      <c r="AWK38" s="206"/>
      <c r="AWL38" s="206"/>
      <c r="AWM38" s="206"/>
      <c r="AWN38" s="206"/>
      <c r="AWO38" s="206"/>
      <c r="AWP38" s="206"/>
      <c r="AWQ38" s="206"/>
      <c r="AWR38" s="206"/>
      <c r="AWS38" s="206"/>
      <c r="AWT38" s="206"/>
      <c r="AWU38" s="206"/>
      <c r="AWV38" s="206"/>
      <c r="AWW38" s="206"/>
      <c r="AWX38" s="206"/>
      <c r="AWY38" s="206"/>
      <c r="AWZ38" s="206"/>
      <c r="AXA38" s="206"/>
      <c r="AXB38" s="206"/>
      <c r="AXC38" s="206"/>
      <c r="AXD38" s="206"/>
      <c r="AXE38" s="206"/>
      <c r="AXF38" s="206"/>
      <c r="AXG38" s="206"/>
      <c r="AXH38" s="206"/>
      <c r="AXI38" s="206"/>
      <c r="AXJ38" s="206"/>
      <c r="AXK38" s="206"/>
      <c r="AXL38" s="206"/>
      <c r="AXM38" s="206"/>
      <c r="AXN38" s="206"/>
      <c r="AXO38" s="206"/>
      <c r="AXP38" s="206"/>
      <c r="AXQ38" s="206"/>
      <c r="AXR38" s="206"/>
      <c r="AXS38" s="206"/>
      <c r="AXT38" s="206"/>
      <c r="AXU38" s="206"/>
      <c r="AXV38" s="206"/>
      <c r="AXW38" s="206"/>
      <c r="AXX38" s="206"/>
      <c r="AXY38" s="206"/>
      <c r="AXZ38" s="206"/>
      <c r="AYA38" s="206"/>
      <c r="AYB38" s="206"/>
      <c r="AYC38" s="206"/>
      <c r="AYD38" s="206"/>
      <c r="AYE38" s="206"/>
      <c r="AYF38" s="206"/>
      <c r="AYG38" s="206"/>
      <c r="AYH38" s="206"/>
      <c r="AYI38" s="206"/>
      <c r="AYJ38" s="206"/>
      <c r="AYK38" s="206"/>
      <c r="AYL38" s="206"/>
      <c r="AYM38" s="206"/>
      <c r="AYN38" s="206"/>
      <c r="AYO38" s="206"/>
      <c r="AYP38" s="206"/>
      <c r="AYQ38" s="206"/>
      <c r="AYR38" s="206"/>
      <c r="AYS38" s="206"/>
      <c r="AYT38" s="206"/>
      <c r="AYU38" s="206"/>
      <c r="AYV38" s="206"/>
      <c r="AYW38" s="206"/>
      <c r="AYX38" s="206"/>
      <c r="AYY38" s="206"/>
      <c r="AYZ38" s="206"/>
      <c r="AZA38" s="206"/>
      <c r="AZB38" s="206"/>
      <c r="AZC38" s="206"/>
      <c r="AZD38" s="206"/>
      <c r="AZE38" s="206"/>
      <c r="AZF38" s="206"/>
      <c r="AZG38" s="206"/>
      <c r="AZH38" s="206"/>
      <c r="AZI38" s="206"/>
      <c r="AZJ38" s="206"/>
      <c r="AZK38" s="206"/>
      <c r="AZL38" s="206"/>
      <c r="AZM38" s="206"/>
      <c r="AZN38" s="206"/>
      <c r="AZO38" s="206"/>
      <c r="AZP38" s="206"/>
      <c r="AZQ38" s="206"/>
      <c r="AZR38" s="206"/>
      <c r="AZS38" s="206"/>
      <c r="AZT38" s="206"/>
      <c r="AZU38" s="206"/>
      <c r="AZV38" s="206"/>
      <c r="AZW38" s="206"/>
      <c r="AZX38" s="206"/>
      <c r="AZY38" s="206"/>
      <c r="AZZ38" s="206"/>
      <c r="BAA38" s="206"/>
      <c r="BAB38" s="206"/>
      <c r="BAC38" s="206"/>
      <c r="BAD38" s="206"/>
      <c r="BAE38" s="206"/>
      <c r="BAF38" s="206"/>
      <c r="BAG38" s="206"/>
      <c r="BAH38" s="206"/>
      <c r="BAI38" s="206"/>
      <c r="BAJ38" s="206"/>
      <c r="BAK38" s="206"/>
      <c r="BAL38" s="206"/>
      <c r="BAM38" s="206"/>
      <c r="BAN38" s="206"/>
      <c r="BAO38" s="206"/>
      <c r="BAP38" s="206"/>
      <c r="BAQ38" s="206"/>
      <c r="BAR38" s="206"/>
      <c r="BAS38" s="206"/>
      <c r="BAT38" s="206"/>
      <c r="BAU38" s="206"/>
      <c r="BAV38" s="206"/>
      <c r="BAW38" s="206"/>
      <c r="BAX38" s="206"/>
      <c r="BAY38" s="206"/>
      <c r="BAZ38" s="206"/>
      <c r="BBA38" s="206"/>
      <c r="BBB38" s="206"/>
      <c r="BBC38" s="206"/>
      <c r="BBD38" s="206"/>
      <c r="BBE38" s="206"/>
      <c r="BBF38" s="206"/>
      <c r="BBG38" s="206"/>
      <c r="BBH38" s="206"/>
      <c r="BBI38" s="206"/>
      <c r="BBJ38" s="206"/>
      <c r="BBK38" s="206"/>
      <c r="BBL38" s="206"/>
      <c r="BBM38" s="206"/>
      <c r="BBN38" s="206"/>
      <c r="BBO38" s="206"/>
      <c r="BBP38" s="206"/>
      <c r="BBQ38" s="206"/>
      <c r="BBR38" s="206"/>
      <c r="BBS38" s="206"/>
      <c r="BBT38" s="206"/>
      <c r="BBU38" s="206"/>
      <c r="BBV38" s="206"/>
      <c r="BBW38" s="206"/>
      <c r="BBX38" s="206"/>
      <c r="BBY38" s="206"/>
      <c r="BBZ38" s="206"/>
      <c r="BCA38" s="206"/>
      <c r="BCB38" s="206"/>
      <c r="BCC38" s="206"/>
      <c r="BCD38" s="206"/>
      <c r="BCE38" s="206"/>
      <c r="BCF38" s="206"/>
      <c r="BCG38" s="206"/>
      <c r="BCH38" s="206"/>
      <c r="BCI38" s="206"/>
      <c r="BCJ38" s="206"/>
      <c r="BCK38" s="206"/>
      <c r="BCL38" s="206"/>
      <c r="BCM38" s="206"/>
      <c r="BCN38" s="206"/>
      <c r="BCO38" s="206"/>
      <c r="BCP38" s="206"/>
      <c r="BCQ38" s="206"/>
      <c r="BCR38" s="206"/>
      <c r="BCS38" s="206"/>
      <c r="BCT38" s="206"/>
      <c r="BCU38" s="206"/>
      <c r="BCV38" s="206"/>
      <c r="BCW38" s="206"/>
      <c r="BCX38" s="206"/>
      <c r="BCY38" s="206"/>
      <c r="BCZ38" s="206"/>
      <c r="BDA38" s="206"/>
      <c r="BDB38" s="206"/>
      <c r="BDC38" s="206"/>
      <c r="BDD38" s="206"/>
      <c r="BDE38" s="206"/>
      <c r="BDF38" s="206"/>
      <c r="BDG38" s="206"/>
      <c r="BDH38" s="206"/>
      <c r="BDI38" s="206"/>
      <c r="BDJ38" s="206"/>
      <c r="BDK38" s="206"/>
      <c r="BDL38" s="206"/>
      <c r="BDM38" s="206"/>
      <c r="BDN38" s="206"/>
      <c r="BDO38" s="206"/>
      <c r="BDP38" s="206"/>
      <c r="BDQ38" s="206"/>
      <c r="BDR38" s="206"/>
      <c r="BDS38" s="206"/>
      <c r="BDT38" s="206"/>
      <c r="BDU38" s="206"/>
      <c r="BDV38" s="206"/>
      <c r="BDW38" s="206"/>
      <c r="BDX38" s="206"/>
      <c r="BDY38" s="206"/>
      <c r="BDZ38" s="206"/>
      <c r="BEA38" s="206"/>
      <c r="BEB38" s="206"/>
      <c r="BEC38" s="206"/>
      <c r="BED38" s="206"/>
      <c r="BEE38" s="206"/>
      <c r="BEF38" s="206"/>
      <c r="BEG38" s="206"/>
      <c r="BEH38" s="206"/>
      <c r="BEI38" s="206"/>
      <c r="BEJ38" s="206"/>
      <c r="BEK38" s="206"/>
      <c r="BEL38" s="206"/>
      <c r="BEM38" s="206"/>
      <c r="BEN38" s="206"/>
      <c r="BEO38" s="206"/>
      <c r="BEP38" s="206"/>
      <c r="BEQ38" s="206"/>
      <c r="BER38" s="206"/>
      <c r="BES38" s="206"/>
      <c r="BET38" s="206"/>
      <c r="BEU38" s="206"/>
      <c r="BEV38" s="206"/>
      <c r="BEW38" s="206"/>
      <c r="BEX38" s="206"/>
      <c r="BEY38" s="206"/>
      <c r="BEZ38" s="206"/>
      <c r="BFA38" s="206"/>
      <c r="BFB38" s="206"/>
      <c r="BFC38" s="206"/>
      <c r="BFD38" s="206"/>
      <c r="BFE38" s="206"/>
      <c r="BFF38" s="206"/>
      <c r="BFG38" s="206"/>
      <c r="BFH38" s="206"/>
      <c r="BFI38" s="206"/>
      <c r="BFJ38" s="206"/>
      <c r="BFK38" s="206"/>
      <c r="BFL38" s="206"/>
      <c r="BFM38" s="206"/>
      <c r="BFN38" s="206"/>
      <c r="BFO38" s="206"/>
      <c r="BFP38" s="206"/>
      <c r="BFQ38" s="206"/>
      <c r="BFR38" s="206"/>
      <c r="BFS38" s="206"/>
      <c r="BFT38" s="206"/>
      <c r="BFU38" s="206"/>
      <c r="BFV38" s="206"/>
      <c r="BFW38" s="206"/>
      <c r="BFX38" s="206"/>
      <c r="BFY38" s="206"/>
      <c r="BFZ38" s="206"/>
      <c r="BGA38" s="206"/>
      <c r="BGB38" s="206"/>
      <c r="BGC38" s="206"/>
      <c r="BGD38" s="206"/>
      <c r="BGE38" s="206"/>
      <c r="BGF38" s="206"/>
      <c r="BGG38" s="206"/>
      <c r="BGH38" s="206"/>
      <c r="BGI38" s="206"/>
      <c r="BGJ38" s="206"/>
      <c r="BGK38" s="206"/>
      <c r="BGL38" s="206"/>
      <c r="BGM38" s="206"/>
      <c r="BGN38" s="206"/>
      <c r="BGO38" s="206"/>
      <c r="BGP38" s="206"/>
      <c r="BGQ38" s="206"/>
      <c r="BGR38" s="206"/>
      <c r="BGS38" s="206"/>
      <c r="BGT38" s="206"/>
      <c r="BGU38" s="206"/>
      <c r="BGV38" s="206"/>
      <c r="BGW38" s="206"/>
      <c r="BGX38" s="206"/>
      <c r="BGY38" s="206"/>
      <c r="BGZ38" s="206"/>
      <c r="BHA38" s="206"/>
      <c r="BHB38" s="206"/>
      <c r="BHC38" s="206"/>
      <c r="BHD38" s="206"/>
      <c r="BHE38" s="206"/>
      <c r="BHF38" s="206"/>
      <c r="BHG38" s="206"/>
      <c r="BHH38" s="206"/>
      <c r="BHI38" s="206"/>
      <c r="BHJ38" s="206"/>
      <c r="BHK38" s="206"/>
      <c r="BHL38" s="206"/>
      <c r="BHM38" s="206"/>
      <c r="BHN38" s="206"/>
      <c r="BHO38" s="206"/>
      <c r="BHP38" s="206"/>
      <c r="BHQ38" s="206"/>
      <c r="BHR38" s="206"/>
      <c r="BHS38" s="206"/>
      <c r="BHT38" s="206"/>
      <c r="BHU38" s="206"/>
      <c r="BHV38" s="206"/>
      <c r="BHW38" s="206"/>
      <c r="BHX38" s="206"/>
      <c r="BHY38" s="206"/>
      <c r="BHZ38" s="206"/>
      <c r="BIA38" s="206"/>
      <c r="BIB38" s="206"/>
      <c r="BIC38" s="206"/>
      <c r="BID38" s="206"/>
      <c r="BIE38" s="206"/>
      <c r="BIF38" s="206"/>
      <c r="BIG38" s="206"/>
      <c r="BIH38" s="206"/>
      <c r="BII38" s="206"/>
      <c r="BIJ38" s="206"/>
      <c r="BIK38" s="206"/>
      <c r="BIL38" s="206"/>
      <c r="BIM38" s="206"/>
      <c r="BIN38" s="206"/>
      <c r="BIO38" s="206"/>
      <c r="BIP38" s="206"/>
      <c r="BIQ38" s="206"/>
      <c r="BIR38" s="206"/>
      <c r="BIS38" s="206"/>
      <c r="BIT38" s="206"/>
      <c r="BIU38" s="206"/>
      <c r="BIV38" s="206"/>
      <c r="BIW38" s="206"/>
      <c r="BIX38" s="206"/>
      <c r="BIY38" s="206"/>
      <c r="BIZ38" s="206"/>
      <c r="BJA38" s="206"/>
      <c r="BJB38" s="206"/>
      <c r="BJC38" s="206"/>
      <c r="BJD38" s="206"/>
      <c r="BJE38" s="206"/>
      <c r="BJF38" s="206"/>
      <c r="BJG38" s="206"/>
      <c r="BJH38" s="206"/>
      <c r="BJI38" s="206"/>
      <c r="BJJ38" s="206"/>
      <c r="BJK38" s="206"/>
      <c r="BJL38" s="206"/>
      <c r="BJM38" s="206"/>
      <c r="BJN38" s="206"/>
      <c r="BJO38" s="206"/>
      <c r="BJP38" s="206"/>
      <c r="BJQ38" s="206"/>
      <c r="BJR38" s="206"/>
      <c r="BJS38" s="206"/>
      <c r="BJT38" s="206"/>
      <c r="BJU38" s="206"/>
      <c r="BJV38" s="206"/>
      <c r="BJW38" s="206"/>
      <c r="BJX38" s="206"/>
      <c r="BJY38" s="206"/>
      <c r="BJZ38" s="206"/>
      <c r="BKA38" s="206"/>
      <c r="BKB38" s="206"/>
      <c r="BKC38" s="206"/>
      <c r="BKD38" s="206"/>
      <c r="BKE38" s="206"/>
      <c r="BKF38" s="206"/>
      <c r="BKG38" s="206"/>
      <c r="BKH38" s="206"/>
      <c r="BKI38" s="206"/>
      <c r="BKJ38" s="206"/>
      <c r="BKK38" s="206"/>
      <c r="BKL38" s="206"/>
      <c r="BKM38" s="206"/>
      <c r="BKN38" s="206"/>
      <c r="BKO38" s="206"/>
      <c r="BKP38" s="206"/>
      <c r="BKQ38" s="206"/>
      <c r="BKR38" s="206"/>
      <c r="BKS38" s="206"/>
      <c r="BKT38" s="206"/>
      <c r="BKU38" s="206"/>
      <c r="BKV38" s="206"/>
      <c r="BKW38" s="206"/>
      <c r="BKX38" s="206"/>
      <c r="BKY38" s="206"/>
      <c r="BKZ38" s="206"/>
      <c r="BLA38" s="206"/>
      <c r="BLB38" s="206"/>
      <c r="BLC38" s="206"/>
      <c r="BLD38" s="206"/>
      <c r="BLE38" s="206"/>
      <c r="BLF38" s="206"/>
      <c r="BLG38" s="206"/>
      <c r="BLH38" s="206"/>
      <c r="BLI38" s="206"/>
      <c r="BLJ38" s="206"/>
      <c r="BLK38" s="206"/>
      <c r="BLL38" s="206"/>
      <c r="BLM38" s="206"/>
      <c r="BLN38" s="206"/>
      <c r="BLO38" s="206"/>
      <c r="BLP38" s="206"/>
      <c r="BLQ38" s="206"/>
      <c r="BLR38" s="206"/>
      <c r="BLS38" s="206"/>
      <c r="BLT38" s="206"/>
      <c r="BLU38" s="206"/>
      <c r="BLV38" s="206"/>
      <c r="BLW38" s="206"/>
      <c r="BLX38" s="206"/>
      <c r="BLY38" s="206"/>
      <c r="BLZ38" s="206"/>
      <c r="BMA38" s="206"/>
      <c r="BMB38" s="206"/>
      <c r="BMC38" s="206"/>
      <c r="BMD38" s="206"/>
      <c r="BME38" s="206"/>
      <c r="BMF38" s="206"/>
      <c r="BMG38" s="206"/>
      <c r="BMH38" s="206"/>
      <c r="BMI38" s="206"/>
      <c r="BMJ38" s="206"/>
      <c r="BMK38" s="206"/>
      <c r="BML38" s="206"/>
      <c r="BMM38" s="206"/>
      <c r="BMN38" s="206"/>
      <c r="BMO38" s="206"/>
      <c r="BMP38" s="206"/>
      <c r="BMQ38" s="206"/>
      <c r="BMR38" s="206"/>
      <c r="BMS38" s="206"/>
      <c r="BMT38" s="206"/>
      <c r="BMU38" s="206"/>
      <c r="BMV38" s="206"/>
      <c r="BMW38" s="206"/>
      <c r="BMX38" s="206"/>
      <c r="BMY38" s="206"/>
      <c r="BMZ38" s="206"/>
      <c r="BNA38" s="206"/>
      <c r="BNB38" s="206"/>
      <c r="BNC38" s="206"/>
      <c r="BND38" s="206"/>
      <c r="BNE38" s="206"/>
      <c r="BNF38" s="206"/>
      <c r="BNG38" s="206"/>
      <c r="BNH38" s="206"/>
      <c r="BNI38" s="206"/>
      <c r="BNJ38" s="206"/>
      <c r="BNK38" s="206"/>
      <c r="BNL38" s="206"/>
      <c r="BNM38" s="206"/>
      <c r="BNN38" s="206"/>
      <c r="BNO38" s="206"/>
      <c r="BNP38" s="206"/>
      <c r="BNQ38" s="206"/>
      <c r="BNR38" s="206"/>
      <c r="BNS38" s="206"/>
      <c r="BNT38" s="206"/>
      <c r="BNU38" s="206"/>
      <c r="BNV38" s="206"/>
      <c r="BNW38" s="206"/>
      <c r="BNX38" s="206"/>
      <c r="BNY38" s="206"/>
      <c r="BNZ38" s="206"/>
      <c r="BOA38" s="206"/>
      <c r="BOB38" s="206"/>
      <c r="BOC38" s="206"/>
      <c r="BOD38" s="206"/>
      <c r="BOE38" s="206"/>
      <c r="BOF38" s="206"/>
      <c r="BOG38" s="206"/>
      <c r="BOH38" s="206"/>
      <c r="BOI38" s="206"/>
      <c r="BOJ38" s="206"/>
      <c r="BOK38" s="206"/>
      <c r="BOL38" s="206"/>
      <c r="BOM38" s="206"/>
      <c r="BON38" s="206"/>
      <c r="BOO38" s="206"/>
      <c r="BOP38" s="206"/>
      <c r="BOQ38" s="206"/>
      <c r="BOR38" s="206"/>
      <c r="BOS38" s="206"/>
      <c r="BOT38" s="206"/>
      <c r="BOU38" s="206"/>
      <c r="BOV38" s="206"/>
      <c r="BOW38" s="206"/>
      <c r="BOX38" s="206"/>
      <c r="BOY38" s="206"/>
      <c r="BOZ38" s="206"/>
      <c r="BPA38" s="206"/>
      <c r="BPB38" s="206"/>
      <c r="BPC38" s="206"/>
      <c r="BPD38" s="206"/>
      <c r="BPE38" s="206"/>
      <c r="BPF38" s="206"/>
      <c r="BPG38" s="206"/>
      <c r="BPH38" s="206"/>
      <c r="BPI38" s="206"/>
      <c r="BPJ38" s="206"/>
      <c r="BPK38" s="206"/>
      <c r="BPL38" s="206"/>
      <c r="BPM38" s="206"/>
      <c r="BPN38" s="206"/>
      <c r="BPO38" s="206"/>
      <c r="BPP38" s="206"/>
      <c r="BPQ38" s="206"/>
      <c r="BPR38" s="206"/>
      <c r="BPS38" s="206"/>
      <c r="BPT38" s="206"/>
      <c r="BPU38" s="206"/>
      <c r="BPV38" s="206"/>
      <c r="BPW38" s="206"/>
      <c r="BPX38" s="206"/>
      <c r="BPY38" s="206"/>
      <c r="BPZ38" s="206"/>
      <c r="BQA38" s="206"/>
      <c r="BQB38" s="206"/>
      <c r="BQC38" s="206"/>
      <c r="BQD38" s="206"/>
      <c r="BQE38" s="206"/>
      <c r="BQF38" s="206"/>
      <c r="BQG38" s="206"/>
      <c r="BQH38" s="206"/>
      <c r="BQI38" s="206"/>
      <c r="BQJ38" s="206"/>
      <c r="BQK38" s="206"/>
      <c r="BQL38" s="206"/>
      <c r="BQM38" s="206"/>
      <c r="BQN38" s="206"/>
      <c r="BQO38" s="206"/>
      <c r="BQP38" s="206"/>
      <c r="BQQ38" s="206"/>
      <c r="BQR38" s="206"/>
      <c r="BQS38" s="206"/>
      <c r="BQT38" s="206"/>
      <c r="BQU38" s="206"/>
      <c r="BQV38" s="206"/>
      <c r="BQW38" s="206"/>
      <c r="BQX38" s="206"/>
      <c r="BQY38" s="206"/>
      <c r="BQZ38" s="206"/>
      <c r="BRA38" s="206"/>
      <c r="BRB38" s="206"/>
      <c r="BRC38" s="206"/>
      <c r="BRD38" s="206"/>
      <c r="BRE38" s="206"/>
      <c r="BRF38" s="206"/>
      <c r="BRG38" s="206"/>
      <c r="BRH38" s="206"/>
      <c r="BRI38" s="206"/>
      <c r="BRJ38" s="206"/>
      <c r="BRK38" s="206"/>
      <c r="BRL38" s="206"/>
      <c r="BRM38" s="206"/>
      <c r="BRN38" s="206"/>
      <c r="BRO38" s="206"/>
      <c r="BRP38" s="206"/>
      <c r="BRQ38" s="206"/>
      <c r="BRR38" s="206"/>
      <c r="BRS38" s="206"/>
      <c r="BRT38" s="206"/>
      <c r="BRU38" s="206"/>
      <c r="BRV38" s="206"/>
      <c r="BRW38" s="206"/>
      <c r="BRX38" s="206"/>
      <c r="BRY38" s="206"/>
      <c r="BRZ38" s="206"/>
      <c r="BSA38" s="206"/>
      <c r="BSB38" s="206"/>
      <c r="BSC38" s="206"/>
      <c r="BSD38" s="206"/>
      <c r="BSE38" s="206"/>
      <c r="BSF38" s="206"/>
      <c r="BSG38" s="206"/>
      <c r="BSH38" s="206"/>
      <c r="BSI38" s="206"/>
      <c r="BSJ38" s="206"/>
      <c r="BSK38" s="206"/>
      <c r="BSL38" s="206"/>
      <c r="BSM38" s="206"/>
      <c r="BSN38" s="206"/>
      <c r="BSO38" s="206"/>
      <c r="BSP38" s="206"/>
      <c r="BSQ38" s="206"/>
      <c r="BSR38" s="206"/>
      <c r="BSS38" s="206"/>
      <c r="BST38" s="206"/>
      <c r="BSU38" s="206"/>
      <c r="BSV38" s="206"/>
      <c r="BSW38" s="206"/>
      <c r="BSX38" s="206"/>
      <c r="BSY38" s="206"/>
      <c r="BSZ38" s="206"/>
      <c r="BTA38" s="206"/>
      <c r="BTB38" s="206"/>
      <c r="BTC38" s="206"/>
      <c r="BTD38" s="206"/>
      <c r="BTE38" s="206"/>
      <c r="BTF38" s="206"/>
      <c r="BTG38" s="206"/>
      <c r="BTH38" s="206"/>
      <c r="BTI38" s="206"/>
      <c r="BTJ38" s="206"/>
      <c r="BTK38" s="206"/>
      <c r="BTL38" s="206"/>
      <c r="BTM38" s="206"/>
      <c r="BTN38" s="206"/>
      <c r="BTO38" s="206"/>
      <c r="BTP38" s="206"/>
      <c r="BTQ38" s="206"/>
      <c r="BTR38" s="206"/>
      <c r="BTS38" s="206"/>
      <c r="BTT38" s="206"/>
      <c r="BTU38" s="206"/>
      <c r="BTV38" s="206"/>
      <c r="BTW38" s="206"/>
      <c r="BTX38" s="206"/>
      <c r="BTY38" s="206"/>
      <c r="BTZ38" s="206"/>
      <c r="BUA38" s="206"/>
      <c r="BUB38" s="206"/>
      <c r="BUC38" s="206"/>
      <c r="BUD38" s="206"/>
      <c r="BUE38" s="206"/>
      <c r="BUF38" s="206"/>
      <c r="BUG38" s="206"/>
      <c r="BUH38" s="206"/>
      <c r="BUI38" s="206"/>
      <c r="BUJ38" s="206"/>
      <c r="BUK38" s="206"/>
      <c r="BUL38" s="206"/>
      <c r="BUM38" s="206"/>
      <c r="BUN38" s="206"/>
      <c r="BUO38" s="206"/>
      <c r="BUP38" s="206"/>
      <c r="BUQ38" s="206"/>
      <c r="BUR38" s="206"/>
      <c r="BUS38" s="206"/>
      <c r="BUT38" s="206"/>
      <c r="BUU38" s="206"/>
      <c r="BUV38" s="206"/>
      <c r="BUW38" s="206"/>
      <c r="BUX38" s="206"/>
      <c r="BUY38" s="206"/>
      <c r="BUZ38" s="206"/>
      <c r="BVA38" s="206"/>
      <c r="BVB38" s="206"/>
      <c r="BVC38" s="206"/>
      <c r="BVD38" s="206"/>
      <c r="BVE38" s="206"/>
      <c r="BVF38" s="206"/>
      <c r="BVG38" s="206"/>
      <c r="BVH38" s="206"/>
      <c r="BVI38" s="206"/>
      <c r="BVJ38" s="206"/>
      <c r="BVK38" s="206"/>
      <c r="BVL38" s="206"/>
      <c r="BVM38" s="206"/>
      <c r="BVN38" s="206"/>
      <c r="BVO38" s="206"/>
      <c r="BVP38" s="206"/>
      <c r="BVQ38" s="206"/>
      <c r="BVR38" s="206"/>
      <c r="BVS38" s="206"/>
      <c r="BVT38" s="206"/>
      <c r="BVU38" s="206"/>
      <c r="BVV38" s="206"/>
      <c r="BVW38" s="206"/>
      <c r="BVX38" s="206"/>
      <c r="BVY38" s="206"/>
      <c r="BVZ38" s="206"/>
      <c r="BWA38" s="206"/>
      <c r="BWB38" s="206"/>
      <c r="BWC38" s="206"/>
      <c r="BWD38" s="206"/>
      <c r="BWE38" s="206"/>
      <c r="BWF38" s="206"/>
      <c r="BWG38" s="206"/>
      <c r="BWH38" s="206"/>
      <c r="BWI38" s="206"/>
      <c r="BWJ38" s="206"/>
      <c r="BWK38" s="206"/>
      <c r="BWL38" s="206"/>
      <c r="BWM38" s="206"/>
      <c r="BWN38" s="206"/>
      <c r="BWO38" s="206"/>
      <c r="BWP38" s="206"/>
      <c r="BWQ38" s="206"/>
      <c r="BWR38" s="206"/>
      <c r="BWS38" s="206"/>
      <c r="BWT38" s="206"/>
      <c r="BWU38" s="206"/>
      <c r="BWV38" s="206"/>
      <c r="BWW38" s="206"/>
      <c r="BWX38" s="206"/>
      <c r="BWY38" s="206"/>
      <c r="BWZ38" s="206"/>
      <c r="BXA38" s="206"/>
      <c r="BXB38" s="206"/>
      <c r="BXC38" s="206"/>
      <c r="BXD38" s="206"/>
      <c r="BXE38" s="206"/>
      <c r="BXF38" s="206"/>
      <c r="BXG38" s="206"/>
      <c r="BXH38" s="206"/>
      <c r="BXI38" s="206"/>
      <c r="BXJ38" s="206"/>
      <c r="BXK38" s="206"/>
      <c r="BXL38" s="206"/>
      <c r="BXM38" s="206"/>
      <c r="BXN38" s="206"/>
      <c r="BXO38" s="206"/>
      <c r="BXP38" s="206"/>
      <c r="BXQ38" s="206"/>
      <c r="BXR38" s="206"/>
      <c r="BXS38" s="206"/>
      <c r="BXT38" s="206"/>
      <c r="BXU38" s="206"/>
      <c r="BXV38" s="206"/>
      <c r="BXW38" s="206"/>
      <c r="BXX38" s="206"/>
      <c r="BXY38" s="206"/>
      <c r="BXZ38" s="206"/>
      <c r="BYA38" s="206"/>
      <c r="BYB38" s="206"/>
      <c r="BYC38" s="206"/>
      <c r="BYD38" s="206"/>
      <c r="BYE38" s="206"/>
      <c r="BYF38" s="206"/>
      <c r="BYG38" s="206"/>
      <c r="BYH38" s="206"/>
      <c r="BYI38" s="206"/>
      <c r="BYJ38" s="206"/>
      <c r="BYK38" s="206"/>
      <c r="BYL38" s="206"/>
      <c r="BYM38" s="206"/>
      <c r="BYN38" s="206"/>
      <c r="BYO38" s="206"/>
      <c r="BYP38" s="206"/>
      <c r="BYQ38" s="206"/>
      <c r="BYR38" s="206"/>
      <c r="BYS38" s="206"/>
      <c r="BYT38" s="206"/>
      <c r="BYU38" s="206"/>
      <c r="BYV38" s="206"/>
      <c r="BYW38" s="206"/>
      <c r="BYX38" s="206"/>
      <c r="BYY38" s="206"/>
      <c r="BYZ38" s="206"/>
      <c r="BZA38" s="206"/>
      <c r="BZB38" s="206"/>
      <c r="BZC38" s="206"/>
      <c r="BZD38" s="206"/>
      <c r="BZE38" s="206"/>
      <c r="BZF38" s="206"/>
      <c r="BZG38" s="206"/>
      <c r="BZH38" s="206"/>
      <c r="BZI38" s="206"/>
      <c r="BZJ38" s="206"/>
      <c r="BZK38" s="206"/>
      <c r="BZL38" s="206"/>
      <c r="BZM38" s="206"/>
      <c r="BZN38" s="206"/>
      <c r="BZO38" s="206"/>
      <c r="BZP38" s="206"/>
      <c r="BZQ38" s="206"/>
      <c r="BZR38" s="206"/>
      <c r="BZS38" s="206"/>
      <c r="BZT38" s="206"/>
      <c r="BZU38" s="206"/>
      <c r="BZV38" s="206"/>
      <c r="BZW38" s="206"/>
      <c r="BZX38" s="206"/>
      <c r="BZY38" s="206"/>
      <c r="BZZ38" s="206"/>
      <c r="CAA38" s="206"/>
      <c r="CAB38" s="206"/>
      <c r="CAC38" s="206"/>
      <c r="CAD38" s="206"/>
      <c r="CAE38" s="206"/>
      <c r="CAF38" s="206"/>
      <c r="CAG38" s="206"/>
      <c r="CAH38" s="206"/>
      <c r="CAI38" s="206"/>
      <c r="CAJ38" s="206"/>
      <c r="CAK38" s="206"/>
      <c r="CAL38" s="206"/>
      <c r="CAM38" s="206"/>
      <c r="CAN38" s="206"/>
      <c r="CAO38" s="206"/>
      <c r="CAP38" s="206"/>
      <c r="CAQ38" s="206"/>
      <c r="CAR38" s="206"/>
      <c r="CAS38" s="206"/>
      <c r="CAT38" s="206"/>
      <c r="CAU38" s="206"/>
      <c r="CAV38" s="206"/>
      <c r="CAW38" s="206"/>
      <c r="CAX38" s="206"/>
      <c r="CAY38" s="206"/>
      <c r="CAZ38" s="206"/>
      <c r="CBA38" s="206"/>
      <c r="CBB38" s="206"/>
      <c r="CBC38" s="206"/>
      <c r="CBD38" s="206"/>
      <c r="CBE38" s="206"/>
      <c r="CBF38" s="206"/>
      <c r="CBG38" s="206"/>
      <c r="CBH38" s="206"/>
      <c r="CBI38" s="206"/>
      <c r="CBJ38" s="206"/>
      <c r="CBK38" s="206"/>
      <c r="CBL38" s="206"/>
      <c r="CBM38" s="206"/>
      <c r="CBN38" s="206"/>
      <c r="CBO38" s="206"/>
      <c r="CBP38" s="206"/>
      <c r="CBQ38" s="206"/>
      <c r="CBR38" s="206"/>
      <c r="CBS38" s="206"/>
      <c r="CBT38" s="206"/>
      <c r="CBU38" s="206"/>
      <c r="CBV38" s="206"/>
      <c r="CBW38" s="206"/>
      <c r="CBX38" s="206"/>
      <c r="CBY38" s="206"/>
      <c r="CBZ38" s="206"/>
      <c r="CCA38" s="206"/>
      <c r="CCB38" s="206"/>
      <c r="CCC38" s="206"/>
      <c r="CCD38" s="206"/>
      <c r="CCE38" s="206"/>
      <c r="CCF38" s="206"/>
      <c r="CCG38" s="206"/>
      <c r="CCH38" s="206"/>
      <c r="CCI38" s="206"/>
      <c r="CCJ38" s="206"/>
      <c r="CCK38" s="206"/>
      <c r="CCL38" s="206"/>
      <c r="CCM38" s="206"/>
      <c r="CCN38" s="206"/>
      <c r="CCO38" s="206"/>
      <c r="CCP38" s="206"/>
      <c r="CCQ38" s="206"/>
      <c r="CCR38" s="206"/>
      <c r="CCS38" s="206"/>
      <c r="CCT38" s="206"/>
      <c r="CCU38" s="206"/>
      <c r="CCV38" s="206"/>
      <c r="CCW38" s="206"/>
      <c r="CCX38" s="206"/>
      <c r="CCY38" s="206"/>
      <c r="CCZ38" s="206"/>
      <c r="CDA38" s="206"/>
      <c r="CDB38" s="206"/>
      <c r="CDC38" s="206"/>
      <c r="CDD38" s="206"/>
      <c r="CDE38" s="206"/>
      <c r="CDF38" s="206"/>
      <c r="CDG38" s="206"/>
      <c r="CDH38" s="206"/>
      <c r="CDI38" s="206"/>
      <c r="CDJ38" s="206"/>
      <c r="CDK38" s="206"/>
      <c r="CDL38" s="206"/>
      <c r="CDM38" s="206"/>
      <c r="CDN38" s="206"/>
      <c r="CDO38" s="206"/>
      <c r="CDP38" s="206"/>
      <c r="CDQ38" s="206"/>
      <c r="CDR38" s="206"/>
      <c r="CDS38" s="206"/>
      <c r="CDT38" s="206"/>
      <c r="CDU38" s="206"/>
      <c r="CDV38" s="206"/>
      <c r="CDW38" s="206"/>
      <c r="CDX38" s="206"/>
      <c r="CDY38" s="206"/>
      <c r="CDZ38" s="206"/>
      <c r="CEA38" s="206"/>
      <c r="CEB38" s="206"/>
      <c r="CEC38" s="206"/>
      <c r="CED38" s="206"/>
      <c r="CEE38" s="206"/>
      <c r="CEF38" s="206"/>
      <c r="CEG38" s="206"/>
      <c r="CEH38" s="206"/>
      <c r="CEI38" s="206"/>
      <c r="CEJ38" s="206"/>
      <c r="CEK38" s="206"/>
      <c r="CEL38" s="206"/>
      <c r="CEM38" s="206"/>
      <c r="CEN38" s="206"/>
      <c r="CEO38" s="206"/>
      <c r="CEP38" s="206"/>
      <c r="CEQ38" s="206"/>
      <c r="CER38" s="206"/>
      <c r="CES38" s="206"/>
      <c r="CET38" s="206"/>
      <c r="CEU38" s="206"/>
      <c r="CEV38" s="206"/>
      <c r="CEW38" s="206"/>
      <c r="CEX38" s="206"/>
      <c r="CEY38" s="206"/>
      <c r="CEZ38" s="206"/>
      <c r="CFA38" s="206"/>
      <c r="CFB38" s="206"/>
      <c r="CFC38" s="206"/>
      <c r="CFD38" s="206"/>
      <c r="CFE38" s="206"/>
      <c r="CFF38" s="206"/>
      <c r="CFG38" s="206"/>
      <c r="CFH38" s="206"/>
      <c r="CFI38" s="206"/>
      <c r="CFJ38" s="206"/>
      <c r="CFK38" s="206"/>
      <c r="CFL38" s="206"/>
      <c r="CFM38" s="206"/>
      <c r="CFN38" s="206"/>
      <c r="CFO38" s="206"/>
      <c r="CFP38" s="206"/>
      <c r="CFQ38" s="206"/>
      <c r="CFR38" s="206"/>
      <c r="CFS38" s="206"/>
      <c r="CFT38" s="206"/>
      <c r="CFU38" s="206"/>
      <c r="CFV38" s="206"/>
      <c r="CFW38" s="206"/>
      <c r="CFX38" s="206"/>
      <c r="CFY38" s="206"/>
      <c r="CFZ38" s="206"/>
      <c r="CGA38" s="206"/>
      <c r="CGB38" s="206"/>
      <c r="CGC38" s="206"/>
      <c r="CGD38" s="206"/>
      <c r="CGE38" s="206"/>
      <c r="CGF38" s="206"/>
      <c r="CGG38" s="206"/>
      <c r="CGH38" s="206"/>
      <c r="CGI38" s="206"/>
      <c r="CGJ38" s="206"/>
      <c r="CGK38" s="206"/>
      <c r="CGL38" s="206"/>
      <c r="CGM38" s="206"/>
      <c r="CGN38" s="206"/>
      <c r="CGO38" s="206"/>
      <c r="CGP38" s="206"/>
      <c r="CGQ38" s="206"/>
      <c r="CGR38" s="206"/>
      <c r="CGS38" s="206"/>
      <c r="CGT38" s="206"/>
      <c r="CGU38" s="206"/>
      <c r="CGV38" s="206"/>
      <c r="CGW38" s="206"/>
      <c r="CGX38" s="206"/>
      <c r="CGY38" s="206"/>
      <c r="CGZ38" s="206"/>
      <c r="CHA38" s="206"/>
      <c r="CHB38" s="206"/>
      <c r="CHC38" s="206"/>
      <c r="CHD38" s="206"/>
      <c r="CHE38" s="206"/>
      <c r="CHF38" s="206"/>
      <c r="CHG38" s="206"/>
      <c r="CHH38" s="206"/>
      <c r="CHI38" s="206"/>
      <c r="CHJ38" s="206"/>
      <c r="CHK38" s="206"/>
      <c r="CHL38" s="206"/>
      <c r="CHM38" s="206"/>
      <c r="CHN38" s="206"/>
      <c r="CHO38" s="206"/>
      <c r="CHP38" s="206"/>
      <c r="CHQ38" s="206"/>
      <c r="CHR38" s="206"/>
      <c r="CHS38" s="206"/>
      <c r="CHT38" s="206"/>
      <c r="CHU38" s="206"/>
      <c r="CHV38" s="206"/>
      <c r="CHW38" s="206"/>
      <c r="CHX38" s="206"/>
      <c r="CHY38" s="206"/>
      <c r="CHZ38" s="206"/>
      <c r="CIA38" s="206"/>
      <c r="CIB38" s="206"/>
      <c r="CIC38" s="206"/>
      <c r="CID38" s="206"/>
      <c r="CIE38" s="206"/>
      <c r="CIF38" s="206"/>
      <c r="CIG38" s="206"/>
      <c r="CIH38" s="206"/>
      <c r="CII38" s="206"/>
      <c r="CIJ38" s="206"/>
      <c r="CIK38" s="206"/>
      <c r="CIL38" s="206"/>
      <c r="CIM38" s="206"/>
      <c r="CIN38" s="206"/>
      <c r="CIO38" s="206"/>
      <c r="CIP38" s="206"/>
      <c r="CIQ38" s="206"/>
      <c r="CIR38" s="206"/>
      <c r="CIS38" s="206"/>
      <c r="CIT38" s="206"/>
      <c r="CIU38" s="206"/>
      <c r="CIV38" s="206"/>
      <c r="CIW38" s="206"/>
      <c r="CIX38" s="206"/>
      <c r="CIY38" s="206"/>
      <c r="CIZ38" s="206"/>
      <c r="CJA38" s="206"/>
      <c r="CJB38" s="206"/>
      <c r="CJC38" s="206"/>
      <c r="CJD38" s="206"/>
      <c r="CJE38" s="206"/>
      <c r="CJF38" s="206"/>
      <c r="CJG38" s="206"/>
      <c r="CJH38" s="206"/>
      <c r="CJI38" s="206"/>
      <c r="CJJ38" s="206"/>
      <c r="CJK38" s="206"/>
      <c r="CJL38" s="206"/>
      <c r="CJM38" s="206"/>
      <c r="CJN38" s="206"/>
      <c r="CJO38" s="206"/>
      <c r="CJP38" s="206"/>
      <c r="CJQ38" s="206"/>
      <c r="CJR38" s="206"/>
      <c r="CJS38" s="206"/>
      <c r="CJT38" s="206"/>
      <c r="CJU38" s="206"/>
      <c r="CJV38" s="206"/>
      <c r="CJW38" s="206"/>
      <c r="CJX38" s="206"/>
      <c r="CJY38" s="206"/>
      <c r="CJZ38" s="206"/>
      <c r="CKA38" s="206"/>
      <c r="CKB38" s="206"/>
      <c r="CKC38" s="206"/>
      <c r="CKD38" s="206"/>
      <c r="CKE38" s="206"/>
      <c r="CKF38" s="206"/>
      <c r="CKG38" s="206"/>
      <c r="CKH38" s="206"/>
      <c r="CKI38" s="206"/>
      <c r="CKJ38" s="206"/>
      <c r="CKK38" s="206"/>
      <c r="CKL38" s="206"/>
      <c r="CKM38" s="206"/>
      <c r="CKN38" s="206"/>
      <c r="CKO38" s="206"/>
      <c r="CKP38" s="206"/>
      <c r="CKQ38" s="206"/>
      <c r="CKR38" s="206"/>
      <c r="CKS38" s="206"/>
      <c r="CKT38" s="206"/>
      <c r="CKU38" s="206"/>
      <c r="CKV38" s="206"/>
      <c r="CKW38" s="206"/>
      <c r="CKX38" s="206"/>
      <c r="CKY38" s="206"/>
      <c r="CKZ38" s="206"/>
      <c r="CLA38" s="206"/>
      <c r="CLB38" s="206"/>
      <c r="CLC38" s="206"/>
      <c r="CLD38" s="206"/>
      <c r="CLE38" s="206"/>
      <c r="CLF38" s="206"/>
      <c r="CLG38" s="206"/>
      <c r="CLH38" s="206"/>
      <c r="CLI38" s="206"/>
      <c r="CLJ38" s="206"/>
      <c r="CLK38" s="206"/>
      <c r="CLL38" s="206"/>
      <c r="CLM38" s="206"/>
      <c r="CLN38" s="206"/>
      <c r="CLO38" s="206"/>
      <c r="CLP38" s="206"/>
      <c r="CLQ38" s="206"/>
      <c r="CLR38" s="206"/>
      <c r="CLS38" s="206"/>
      <c r="CLT38" s="206"/>
      <c r="CLU38" s="206"/>
      <c r="CLV38" s="206"/>
      <c r="CLW38" s="206"/>
      <c r="CLX38" s="206"/>
      <c r="CLY38" s="206"/>
      <c r="CLZ38" s="206"/>
      <c r="CMA38" s="206"/>
      <c r="CMB38" s="206"/>
      <c r="CMC38" s="206"/>
      <c r="CMD38" s="206"/>
      <c r="CME38" s="206"/>
      <c r="CMF38" s="206"/>
      <c r="CMG38" s="206"/>
      <c r="CMH38" s="206"/>
      <c r="CMI38" s="206"/>
      <c r="CMJ38" s="206"/>
      <c r="CMK38" s="206"/>
      <c r="CML38" s="206"/>
      <c r="CMM38" s="206"/>
      <c r="CMN38" s="206"/>
      <c r="CMO38" s="206"/>
      <c r="CMP38" s="206"/>
      <c r="CMQ38" s="206"/>
      <c r="CMR38" s="206"/>
      <c r="CMS38" s="206"/>
      <c r="CMT38" s="206"/>
      <c r="CMU38" s="206"/>
      <c r="CMV38" s="206"/>
      <c r="CMW38" s="206"/>
      <c r="CMX38" s="206"/>
      <c r="CMY38" s="206"/>
      <c r="CMZ38" s="206"/>
      <c r="CNA38" s="206"/>
      <c r="CNB38" s="206"/>
      <c r="CNC38" s="206"/>
      <c r="CND38" s="206"/>
      <c r="CNE38" s="206"/>
      <c r="CNF38" s="206"/>
      <c r="CNG38" s="206"/>
      <c r="CNH38" s="206"/>
      <c r="CNI38" s="206"/>
      <c r="CNJ38" s="206"/>
      <c r="CNK38" s="206"/>
      <c r="CNL38" s="206"/>
      <c r="CNM38" s="206"/>
      <c r="CNN38" s="206"/>
      <c r="CNO38" s="206"/>
      <c r="CNP38" s="206"/>
      <c r="CNQ38" s="206"/>
      <c r="CNR38" s="206"/>
      <c r="CNS38" s="206"/>
      <c r="CNT38" s="206"/>
      <c r="CNU38" s="206"/>
      <c r="CNV38" s="206"/>
      <c r="CNW38" s="206"/>
      <c r="CNX38" s="206"/>
      <c r="CNY38" s="206"/>
      <c r="CNZ38" s="206"/>
      <c r="COA38" s="206"/>
      <c r="COB38" s="206"/>
      <c r="COC38" s="206"/>
      <c r="COD38" s="206"/>
      <c r="COE38" s="206"/>
      <c r="COF38" s="206"/>
      <c r="COG38" s="206"/>
      <c r="COH38" s="206"/>
      <c r="COI38" s="206"/>
      <c r="COJ38" s="206"/>
      <c r="COK38" s="206"/>
      <c r="COL38" s="206"/>
      <c r="COM38" s="206"/>
      <c r="CON38" s="206"/>
      <c r="COO38" s="206"/>
      <c r="COP38" s="206"/>
      <c r="COQ38" s="206"/>
      <c r="COR38" s="206"/>
      <c r="COS38" s="206"/>
      <c r="COT38" s="206"/>
      <c r="COU38" s="206"/>
      <c r="COV38" s="206"/>
      <c r="COW38" s="206"/>
      <c r="COX38" s="206"/>
      <c r="COY38" s="206"/>
      <c r="COZ38" s="206"/>
      <c r="CPA38" s="206"/>
      <c r="CPB38" s="206"/>
      <c r="CPC38" s="206"/>
      <c r="CPD38" s="206"/>
      <c r="CPE38" s="206"/>
      <c r="CPF38" s="206"/>
      <c r="CPG38" s="206"/>
      <c r="CPH38" s="206"/>
      <c r="CPI38" s="206"/>
      <c r="CPJ38" s="206"/>
      <c r="CPK38" s="206"/>
      <c r="CPL38" s="206"/>
      <c r="CPM38" s="206"/>
      <c r="CPN38" s="206"/>
      <c r="CPO38" s="206"/>
      <c r="CPP38" s="206"/>
      <c r="CPQ38" s="206"/>
      <c r="CPR38" s="206"/>
      <c r="CPS38" s="206"/>
      <c r="CPT38" s="206"/>
      <c r="CPU38" s="206"/>
      <c r="CPV38" s="206"/>
      <c r="CPW38" s="206"/>
      <c r="CPX38" s="206"/>
      <c r="CPY38" s="206"/>
      <c r="CPZ38" s="206"/>
      <c r="CQA38" s="206"/>
      <c r="CQB38" s="206"/>
      <c r="CQC38" s="206"/>
      <c r="CQD38" s="206"/>
      <c r="CQE38" s="206"/>
      <c r="CQF38" s="206"/>
      <c r="CQG38" s="206"/>
      <c r="CQH38" s="206"/>
      <c r="CQI38" s="206"/>
      <c r="CQJ38" s="206"/>
      <c r="CQK38" s="206"/>
      <c r="CQL38" s="206"/>
      <c r="CQM38" s="206"/>
      <c r="CQN38" s="206"/>
      <c r="CQO38" s="206"/>
      <c r="CQP38" s="206"/>
      <c r="CQQ38" s="206"/>
      <c r="CQR38" s="206"/>
      <c r="CQS38" s="206"/>
      <c r="CQT38" s="206"/>
      <c r="CQU38" s="206"/>
      <c r="CQV38" s="206"/>
      <c r="CQW38" s="206"/>
      <c r="CQX38" s="206"/>
      <c r="CQY38" s="206"/>
      <c r="CQZ38" s="206"/>
      <c r="CRA38" s="206"/>
      <c r="CRB38" s="206"/>
      <c r="CRC38" s="206"/>
      <c r="CRD38" s="206"/>
      <c r="CRE38" s="206"/>
      <c r="CRF38" s="206"/>
      <c r="CRG38" s="206"/>
      <c r="CRH38" s="206"/>
      <c r="CRI38" s="206"/>
      <c r="CRJ38" s="206"/>
      <c r="CRK38" s="206"/>
      <c r="CRL38" s="206"/>
      <c r="CRM38" s="206"/>
      <c r="CRN38" s="206"/>
      <c r="CRO38" s="206"/>
      <c r="CRP38" s="206"/>
      <c r="CRQ38" s="206"/>
      <c r="CRR38" s="206"/>
      <c r="CRS38" s="206"/>
      <c r="CRT38" s="206"/>
      <c r="CRU38" s="206"/>
      <c r="CRV38" s="206"/>
      <c r="CRW38" s="206"/>
      <c r="CRX38" s="206"/>
      <c r="CRY38" s="206"/>
      <c r="CRZ38" s="206"/>
      <c r="CSA38" s="206"/>
      <c r="CSB38" s="206"/>
      <c r="CSC38" s="206"/>
      <c r="CSD38" s="206"/>
      <c r="CSE38" s="206"/>
      <c r="CSF38" s="206"/>
      <c r="CSG38" s="206"/>
      <c r="CSH38" s="206"/>
      <c r="CSI38" s="206"/>
      <c r="CSJ38" s="206"/>
      <c r="CSK38" s="206"/>
      <c r="CSL38" s="206"/>
      <c r="CSM38" s="206"/>
      <c r="CSN38" s="206"/>
      <c r="CSO38" s="206"/>
      <c r="CSP38" s="206"/>
      <c r="CSQ38" s="206"/>
      <c r="CSR38" s="206"/>
      <c r="CSS38" s="206"/>
      <c r="CST38" s="206"/>
      <c r="CSU38" s="206"/>
      <c r="CSV38" s="206"/>
      <c r="CSW38" s="206"/>
      <c r="CSX38" s="206"/>
      <c r="CSY38" s="206"/>
      <c r="CSZ38" s="206"/>
      <c r="CTA38" s="206"/>
      <c r="CTB38" s="206"/>
      <c r="CTC38" s="206"/>
      <c r="CTD38" s="206"/>
      <c r="CTE38" s="206"/>
      <c r="CTF38" s="206"/>
      <c r="CTG38" s="206"/>
      <c r="CTH38" s="206"/>
      <c r="CTI38" s="206"/>
      <c r="CTJ38" s="206"/>
      <c r="CTK38" s="206"/>
      <c r="CTL38" s="206"/>
      <c r="CTM38" s="206"/>
      <c r="CTN38" s="206"/>
      <c r="CTO38" s="206"/>
      <c r="CTP38" s="206"/>
      <c r="CTQ38" s="206"/>
      <c r="CTR38" s="206"/>
      <c r="CTS38" s="206"/>
      <c r="CTT38" s="206"/>
      <c r="CTU38" s="206"/>
      <c r="CTV38" s="206"/>
      <c r="CTW38" s="206"/>
      <c r="CTX38" s="206"/>
      <c r="CTY38" s="206"/>
      <c r="CTZ38" s="206"/>
      <c r="CUA38" s="206"/>
      <c r="CUB38" s="206"/>
      <c r="CUC38" s="206"/>
      <c r="CUD38" s="206"/>
      <c r="CUE38" s="206"/>
      <c r="CUF38" s="206"/>
      <c r="CUG38" s="206"/>
      <c r="CUH38" s="206"/>
      <c r="CUI38" s="206"/>
      <c r="CUJ38" s="206"/>
      <c r="CUK38" s="206"/>
      <c r="CUL38" s="206"/>
      <c r="CUM38" s="206"/>
      <c r="CUN38" s="206"/>
      <c r="CUO38" s="206"/>
      <c r="CUP38" s="206"/>
      <c r="CUQ38" s="206"/>
      <c r="CUR38" s="206"/>
      <c r="CUS38" s="206"/>
      <c r="CUT38" s="206"/>
      <c r="CUU38" s="206"/>
      <c r="CUV38" s="206"/>
      <c r="CUW38" s="206"/>
      <c r="CUX38" s="206"/>
      <c r="CUY38" s="206"/>
      <c r="CUZ38" s="206"/>
      <c r="CVA38" s="206"/>
      <c r="CVB38" s="206"/>
      <c r="CVC38" s="206"/>
      <c r="CVD38" s="206"/>
      <c r="CVE38" s="206"/>
      <c r="CVF38" s="206"/>
      <c r="CVG38" s="206"/>
      <c r="CVH38" s="206"/>
      <c r="CVI38" s="206"/>
      <c r="CVJ38" s="206"/>
      <c r="CVK38" s="206"/>
      <c r="CVL38" s="206"/>
      <c r="CVM38" s="206"/>
      <c r="CVN38" s="206"/>
      <c r="CVO38" s="206"/>
      <c r="CVP38" s="206"/>
      <c r="CVQ38" s="206"/>
      <c r="CVR38" s="206"/>
      <c r="CVS38" s="206"/>
      <c r="CVT38" s="206"/>
      <c r="CVU38" s="206"/>
      <c r="CVV38" s="206"/>
      <c r="CVW38" s="206"/>
      <c r="CVX38" s="206"/>
      <c r="CVY38" s="206"/>
      <c r="CVZ38" s="206"/>
      <c r="CWA38" s="206"/>
      <c r="CWB38" s="206"/>
      <c r="CWC38" s="206"/>
      <c r="CWD38" s="206"/>
      <c r="CWE38" s="206"/>
      <c r="CWF38" s="206"/>
      <c r="CWG38" s="206"/>
      <c r="CWH38" s="206"/>
      <c r="CWI38" s="206"/>
      <c r="CWJ38" s="206"/>
      <c r="CWK38" s="206"/>
      <c r="CWL38" s="206"/>
      <c r="CWM38" s="206"/>
      <c r="CWN38" s="206"/>
      <c r="CWO38" s="206"/>
      <c r="CWP38" s="206"/>
      <c r="CWQ38" s="206"/>
      <c r="CWR38" s="206"/>
      <c r="CWS38" s="206"/>
      <c r="CWT38" s="206"/>
      <c r="CWU38" s="206"/>
      <c r="CWV38" s="206"/>
      <c r="CWW38" s="206"/>
      <c r="CWX38" s="206"/>
      <c r="CWY38" s="206"/>
      <c r="CWZ38" s="206"/>
      <c r="CXA38" s="206"/>
      <c r="CXB38" s="206"/>
      <c r="CXC38" s="206"/>
      <c r="CXD38" s="206"/>
      <c r="CXE38" s="206"/>
      <c r="CXF38" s="206"/>
      <c r="CXG38" s="206"/>
      <c r="CXH38" s="206"/>
      <c r="CXI38" s="206"/>
      <c r="CXJ38" s="206"/>
      <c r="CXK38" s="206"/>
      <c r="CXL38" s="206"/>
      <c r="CXM38" s="206"/>
      <c r="CXN38" s="206"/>
      <c r="CXO38" s="206"/>
      <c r="CXP38" s="206"/>
      <c r="CXQ38" s="206"/>
      <c r="CXR38" s="206"/>
      <c r="CXS38" s="206"/>
      <c r="CXT38" s="206"/>
      <c r="CXU38" s="206"/>
      <c r="CXV38" s="206"/>
      <c r="CXW38" s="206"/>
      <c r="CXX38" s="206"/>
      <c r="CXY38" s="206"/>
      <c r="CXZ38" s="206"/>
      <c r="CYA38" s="206"/>
      <c r="CYB38" s="206"/>
      <c r="CYC38" s="206"/>
      <c r="CYD38" s="206"/>
      <c r="CYE38" s="206"/>
      <c r="CYF38" s="206"/>
      <c r="CYG38" s="206"/>
      <c r="CYH38" s="206"/>
      <c r="CYI38" s="206"/>
      <c r="CYJ38" s="206"/>
      <c r="CYK38" s="206"/>
      <c r="CYL38" s="206"/>
      <c r="CYM38" s="206"/>
      <c r="CYN38" s="206"/>
      <c r="CYO38" s="206"/>
      <c r="CYP38" s="206"/>
      <c r="CYQ38" s="206"/>
      <c r="CYR38" s="206"/>
      <c r="CYS38" s="206"/>
      <c r="CYT38" s="206"/>
      <c r="CYU38" s="206"/>
      <c r="CYV38" s="206"/>
      <c r="CYW38" s="206"/>
      <c r="CYX38" s="206"/>
      <c r="CYY38" s="206"/>
      <c r="CYZ38" s="206"/>
      <c r="CZA38" s="206"/>
      <c r="CZB38" s="206"/>
      <c r="CZC38" s="206"/>
      <c r="CZD38" s="206"/>
      <c r="CZE38" s="206"/>
      <c r="CZF38" s="206"/>
      <c r="CZG38" s="206"/>
      <c r="CZH38" s="206"/>
      <c r="CZI38" s="206"/>
      <c r="CZJ38" s="206"/>
      <c r="CZK38" s="206"/>
      <c r="CZL38" s="206"/>
      <c r="CZM38" s="206"/>
      <c r="CZN38" s="206"/>
      <c r="CZO38" s="206"/>
      <c r="CZP38" s="206"/>
      <c r="CZQ38" s="206"/>
      <c r="CZR38" s="206"/>
      <c r="CZS38" s="206"/>
      <c r="CZT38" s="206"/>
      <c r="CZU38" s="206"/>
      <c r="CZV38" s="206"/>
      <c r="CZW38" s="206"/>
      <c r="CZX38" s="206"/>
      <c r="CZY38" s="206"/>
      <c r="CZZ38" s="206"/>
      <c r="DAA38" s="206"/>
      <c r="DAB38" s="206"/>
      <c r="DAC38" s="206"/>
      <c r="DAD38" s="206"/>
      <c r="DAE38" s="206"/>
      <c r="DAF38" s="206"/>
      <c r="DAG38" s="206"/>
      <c r="DAH38" s="206"/>
      <c r="DAI38" s="206"/>
      <c r="DAJ38" s="206"/>
      <c r="DAK38" s="206"/>
      <c r="DAL38" s="206"/>
      <c r="DAM38" s="206"/>
      <c r="DAN38" s="206"/>
      <c r="DAO38" s="206"/>
      <c r="DAP38" s="206"/>
      <c r="DAQ38" s="206"/>
      <c r="DAR38" s="206"/>
      <c r="DAS38" s="206"/>
      <c r="DAT38" s="206"/>
      <c r="DAU38" s="206"/>
      <c r="DAV38" s="206"/>
      <c r="DAW38" s="206"/>
      <c r="DAX38" s="206"/>
      <c r="DAY38" s="206"/>
      <c r="DAZ38" s="206"/>
      <c r="DBA38" s="206"/>
      <c r="DBB38" s="206"/>
      <c r="DBC38" s="206"/>
      <c r="DBD38" s="206"/>
      <c r="DBE38" s="206"/>
      <c r="DBF38" s="206"/>
      <c r="DBG38" s="206"/>
      <c r="DBH38" s="206"/>
      <c r="DBI38" s="206"/>
      <c r="DBJ38" s="206"/>
      <c r="DBK38" s="206"/>
      <c r="DBL38" s="206"/>
      <c r="DBM38" s="206"/>
      <c r="DBN38" s="206"/>
      <c r="DBO38" s="206"/>
      <c r="DBP38" s="206"/>
      <c r="DBQ38" s="206"/>
      <c r="DBR38" s="206"/>
      <c r="DBS38" s="206"/>
      <c r="DBT38" s="206"/>
      <c r="DBU38" s="206"/>
      <c r="DBV38" s="206"/>
      <c r="DBW38" s="206"/>
      <c r="DBX38" s="206"/>
      <c r="DBY38" s="206"/>
      <c r="DBZ38" s="206"/>
      <c r="DCA38" s="206"/>
      <c r="DCB38" s="206"/>
      <c r="DCC38" s="206"/>
      <c r="DCD38" s="206"/>
      <c r="DCE38" s="206"/>
      <c r="DCF38" s="206"/>
      <c r="DCG38" s="206"/>
      <c r="DCH38" s="206"/>
      <c r="DCI38" s="206"/>
      <c r="DCJ38" s="206"/>
      <c r="DCK38" s="206"/>
      <c r="DCL38" s="206"/>
      <c r="DCM38" s="206"/>
      <c r="DCN38" s="206"/>
      <c r="DCO38" s="206"/>
      <c r="DCP38" s="206"/>
      <c r="DCQ38" s="206"/>
      <c r="DCR38" s="206"/>
      <c r="DCS38" s="206"/>
      <c r="DCT38" s="206"/>
      <c r="DCU38" s="206"/>
      <c r="DCV38" s="206"/>
      <c r="DCW38" s="206"/>
      <c r="DCX38" s="206"/>
      <c r="DCY38" s="206"/>
      <c r="DCZ38" s="206"/>
      <c r="DDA38" s="206"/>
      <c r="DDB38" s="206"/>
      <c r="DDC38" s="206"/>
      <c r="DDD38" s="206"/>
      <c r="DDE38" s="206"/>
      <c r="DDF38" s="206"/>
      <c r="DDG38" s="206"/>
      <c r="DDH38" s="206"/>
      <c r="DDI38" s="206"/>
      <c r="DDJ38" s="206"/>
      <c r="DDK38" s="206"/>
      <c r="DDL38" s="206"/>
      <c r="DDM38" s="206"/>
      <c r="DDN38" s="206"/>
      <c r="DDO38" s="206"/>
      <c r="DDP38" s="206"/>
      <c r="DDQ38" s="206"/>
      <c r="DDR38" s="206"/>
      <c r="DDS38" s="206"/>
      <c r="DDT38" s="206"/>
      <c r="DDU38" s="206"/>
      <c r="DDV38" s="206"/>
      <c r="DDW38" s="206"/>
      <c r="DDX38" s="206"/>
      <c r="DDY38" s="206"/>
      <c r="DDZ38" s="206"/>
      <c r="DEA38" s="206"/>
      <c r="DEB38" s="206"/>
      <c r="DEC38" s="206"/>
      <c r="DED38" s="206"/>
      <c r="DEE38" s="206"/>
      <c r="DEF38" s="206"/>
      <c r="DEG38" s="206"/>
      <c r="DEH38" s="206"/>
      <c r="DEI38" s="206"/>
      <c r="DEJ38" s="206"/>
      <c r="DEK38" s="206"/>
      <c r="DEL38" s="206"/>
      <c r="DEM38" s="206"/>
      <c r="DEN38" s="206"/>
      <c r="DEO38" s="206"/>
      <c r="DEP38" s="206"/>
      <c r="DEQ38" s="206"/>
      <c r="DER38" s="206"/>
      <c r="DES38" s="206"/>
      <c r="DET38" s="206"/>
      <c r="DEU38" s="206"/>
      <c r="DEV38" s="206"/>
      <c r="DEW38" s="206"/>
      <c r="DEX38" s="206"/>
      <c r="DEY38" s="206"/>
      <c r="DEZ38" s="206"/>
      <c r="DFA38" s="206"/>
      <c r="DFB38" s="206"/>
      <c r="DFC38" s="206"/>
      <c r="DFD38" s="206"/>
      <c r="DFE38" s="206"/>
      <c r="DFF38" s="206"/>
      <c r="DFG38" s="206"/>
      <c r="DFH38" s="206"/>
      <c r="DFI38" s="206"/>
      <c r="DFJ38" s="206"/>
      <c r="DFK38" s="206"/>
      <c r="DFL38" s="206"/>
      <c r="DFM38" s="206"/>
      <c r="DFN38" s="206"/>
      <c r="DFO38" s="206"/>
      <c r="DFP38" s="206"/>
      <c r="DFQ38" s="206"/>
      <c r="DFR38" s="206"/>
      <c r="DFS38" s="206"/>
      <c r="DFT38" s="206"/>
      <c r="DFU38" s="206"/>
      <c r="DFV38" s="206"/>
      <c r="DFW38" s="206"/>
      <c r="DFX38" s="206"/>
      <c r="DFY38" s="206"/>
      <c r="DFZ38" s="206"/>
      <c r="DGA38" s="206"/>
      <c r="DGB38" s="206"/>
      <c r="DGC38" s="206"/>
      <c r="DGD38" s="206"/>
      <c r="DGE38" s="206"/>
      <c r="DGF38" s="206"/>
      <c r="DGG38" s="206"/>
      <c r="DGH38" s="206"/>
      <c r="DGI38" s="206"/>
      <c r="DGJ38" s="206"/>
      <c r="DGK38" s="206"/>
      <c r="DGL38" s="206"/>
      <c r="DGM38" s="206"/>
      <c r="DGN38" s="206"/>
      <c r="DGO38" s="206"/>
      <c r="DGP38" s="206"/>
      <c r="DGQ38" s="206"/>
      <c r="DGR38" s="206"/>
      <c r="DGS38" s="206"/>
      <c r="DGT38" s="206"/>
      <c r="DGU38" s="206"/>
      <c r="DGV38" s="206"/>
      <c r="DGW38" s="206"/>
      <c r="DGX38" s="206"/>
      <c r="DGY38" s="206"/>
      <c r="DGZ38" s="206"/>
      <c r="DHA38" s="206"/>
      <c r="DHB38" s="206"/>
      <c r="DHC38" s="206"/>
      <c r="DHD38" s="206"/>
      <c r="DHE38" s="206"/>
      <c r="DHF38" s="206"/>
      <c r="DHG38" s="206"/>
      <c r="DHH38" s="206"/>
      <c r="DHI38" s="206"/>
      <c r="DHJ38" s="206"/>
      <c r="DHK38" s="206"/>
      <c r="DHL38" s="206"/>
      <c r="DHM38" s="206"/>
      <c r="DHN38" s="206"/>
      <c r="DHO38" s="206"/>
      <c r="DHP38" s="206"/>
      <c r="DHQ38" s="206"/>
      <c r="DHR38" s="206"/>
      <c r="DHS38" s="206"/>
      <c r="DHT38" s="206"/>
      <c r="DHU38" s="206"/>
      <c r="DHV38" s="206"/>
      <c r="DHW38" s="206"/>
      <c r="DHX38" s="206"/>
      <c r="DHY38" s="206"/>
      <c r="DHZ38" s="206"/>
      <c r="DIA38" s="206"/>
      <c r="DIB38" s="206"/>
      <c r="DIC38" s="206"/>
      <c r="DID38" s="206"/>
      <c r="DIE38" s="206"/>
      <c r="DIF38" s="206"/>
      <c r="DIG38" s="206"/>
      <c r="DIH38" s="206"/>
      <c r="DII38" s="206"/>
      <c r="DIJ38" s="206"/>
      <c r="DIK38" s="206"/>
      <c r="DIL38" s="206"/>
      <c r="DIM38" s="206"/>
      <c r="DIN38" s="206"/>
      <c r="DIO38" s="206"/>
      <c r="DIP38" s="206"/>
      <c r="DIQ38" s="206"/>
      <c r="DIR38" s="206"/>
      <c r="DIS38" s="206"/>
      <c r="DIT38" s="206"/>
      <c r="DIU38" s="206"/>
      <c r="DIV38" s="206"/>
      <c r="DIW38" s="206"/>
      <c r="DIX38" s="206"/>
      <c r="DIY38" s="206"/>
      <c r="DIZ38" s="206"/>
      <c r="DJA38" s="206"/>
      <c r="DJB38" s="206"/>
      <c r="DJC38" s="206"/>
      <c r="DJD38" s="206"/>
      <c r="DJE38" s="206"/>
      <c r="DJF38" s="206"/>
      <c r="DJG38" s="206"/>
      <c r="DJH38" s="206"/>
      <c r="DJI38" s="206"/>
      <c r="DJJ38" s="206"/>
      <c r="DJK38" s="206"/>
      <c r="DJL38" s="206"/>
      <c r="DJM38" s="206"/>
      <c r="DJN38" s="206"/>
      <c r="DJO38" s="206"/>
      <c r="DJP38" s="206"/>
      <c r="DJQ38" s="206"/>
      <c r="DJR38" s="206"/>
      <c r="DJS38" s="206"/>
      <c r="DJT38" s="206"/>
      <c r="DJU38" s="206"/>
      <c r="DJV38" s="206"/>
      <c r="DJW38" s="206"/>
      <c r="DJX38" s="206"/>
      <c r="DJY38" s="206"/>
      <c r="DJZ38" s="206"/>
      <c r="DKA38" s="206"/>
      <c r="DKB38" s="206"/>
      <c r="DKC38" s="206"/>
      <c r="DKD38" s="206"/>
      <c r="DKE38" s="206"/>
      <c r="DKF38" s="206"/>
      <c r="DKG38" s="206"/>
      <c r="DKH38" s="206"/>
      <c r="DKI38" s="206"/>
      <c r="DKJ38" s="206"/>
      <c r="DKK38" s="206"/>
      <c r="DKL38" s="206"/>
      <c r="DKM38" s="206"/>
      <c r="DKN38" s="206"/>
      <c r="DKO38" s="206"/>
      <c r="DKP38" s="206"/>
      <c r="DKQ38" s="206"/>
      <c r="DKR38" s="206"/>
      <c r="DKS38" s="206"/>
      <c r="DKT38" s="206"/>
      <c r="DKU38" s="206"/>
      <c r="DKV38" s="206"/>
      <c r="DKW38" s="206"/>
      <c r="DKX38" s="206"/>
      <c r="DKY38" s="206"/>
      <c r="DKZ38" s="206"/>
      <c r="DLA38" s="206"/>
      <c r="DLB38" s="206"/>
      <c r="DLC38" s="206"/>
      <c r="DLD38" s="206"/>
      <c r="DLE38" s="206"/>
      <c r="DLF38" s="206"/>
      <c r="DLG38" s="206"/>
      <c r="DLH38" s="206"/>
      <c r="DLI38" s="206"/>
      <c r="DLJ38" s="206"/>
      <c r="DLK38" s="206"/>
      <c r="DLL38" s="206"/>
      <c r="DLM38" s="206"/>
      <c r="DLN38" s="206"/>
      <c r="DLO38" s="206"/>
      <c r="DLP38" s="206"/>
      <c r="DLQ38" s="206"/>
      <c r="DLR38" s="206"/>
      <c r="DLS38" s="206"/>
      <c r="DLT38" s="206"/>
      <c r="DLU38" s="206"/>
      <c r="DLV38" s="206"/>
      <c r="DLW38" s="206"/>
      <c r="DLX38" s="206"/>
      <c r="DLY38" s="206"/>
      <c r="DLZ38" s="206"/>
      <c r="DMA38" s="206"/>
      <c r="DMB38" s="206"/>
      <c r="DMC38" s="206"/>
      <c r="DMD38" s="206"/>
      <c r="DME38" s="206"/>
      <c r="DMF38" s="206"/>
      <c r="DMG38" s="206"/>
      <c r="DMH38" s="206"/>
      <c r="DMI38" s="206"/>
      <c r="DMJ38" s="206"/>
      <c r="DMK38" s="206"/>
      <c r="DML38" s="206"/>
      <c r="DMM38" s="206"/>
      <c r="DMN38" s="206"/>
      <c r="DMO38" s="206"/>
      <c r="DMP38" s="206"/>
      <c r="DMQ38" s="206"/>
      <c r="DMR38" s="206"/>
      <c r="DMS38" s="206"/>
      <c r="DMT38" s="206"/>
      <c r="DMU38" s="206"/>
      <c r="DMV38" s="206"/>
      <c r="DMW38" s="206"/>
      <c r="DMX38" s="206"/>
      <c r="DMY38" s="206"/>
      <c r="DMZ38" s="206"/>
      <c r="DNA38" s="206"/>
      <c r="DNB38" s="206"/>
      <c r="DNC38" s="206"/>
      <c r="DND38" s="206"/>
      <c r="DNE38" s="206"/>
      <c r="DNF38" s="206"/>
      <c r="DNG38" s="206"/>
      <c r="DNH38" s="206"/>
      <c r="DNI38" s="206"/>
      <c r="DNJ38" s="206"/>
      <c r="DNK38" s="206"/>
      <c r="DNL38" s="206"/>
      <c r="DNM38" s="206"/>
      <c r="DNN38" s="206"/>
      <c r="DNO38" s="206"/>
      <c r="DNP38" s="206"/>
      <c r="DNQ38" s="206"/>
      <c r="DNR38" s="206"/>
      <c r="DNS38" s="206"/>
      <c r="DNT38" s="206"/>
      <c r="DNU38" s="206"/>
      <c r="DNV38" s="206"/>
      <c r="DNW38" s="206"/>
      <c r="DNX38" s="206"/>
      <c r="DNY38" s="206"/>
      <c r="DNZ38" s="206"/>
      <c r="DOA38" s="206"/>
      <c r="DOB38" s="206"/>
      <c r="DOC38" s="206"/>
      <c r="DOD38" s="206"/>
      <c r="DOE38" s="206"/>
      <c r="DOF38" s="206"/>
      <c r="DOG38" s="206"/>
      <c r="DOH38" s="206"/>
      <c r="DOI38" s="206"/>
      <c r="DOJ38" s="206"/>
      <c r="DOK38" s="206"/>
      <c r="DOL38" s="206"/>
      <c r="DOM38" s="206"/>
      <c r="DON38" s="206"/>
      <c r="DOO38" s="206"/>
      <c r="DOP38" s="206"/>
      <c r="DOQ38" s="206"/>
      <c r="DOR38" s="206"/>
      <c r="DOS38" s="206"/>
      <c r="DOT38" s="206"/>
      <c r="DOU38" s="206"/>
      <c r="DOV38" s="206"/>
      <c r="DOW38" s="206"/>
      <c r="DOX38" s="206"/>
      <c r="DOY38" s="206"/>
      <c r="DOZ38" s="206"/>
      <c r="DPA38" s="206"/>
      <c r="DPB38" s="206"/>
      <c r="DPC38" s="206"/>
      <c r="DPD38" s="206"/>
      <c r="DPE38" s="206"/>
      <c r="DPF38" s="206"/>
      <c r="DPG38" s="206"/>
      <c r="DPH38" s="206"/>
      <c r="DPI38" s="206"/>
      <c r="DPJ38" s="206"/>
      <c r="DPK38" s="206"/>
      <c r="DPL38" s="206"/>
      <c r="DPM38" s="206"/>
      <c r="DPN38" s="206"/>
      <c r="DPO38" s="206"/>
      <c r="DPP38" s="206"/>
      <c r="DPQ38" s="206"/>
      <c r="DPR38" s="206"/>
      <c r="DPS38" s="206"/>
      <c r="DPT38" s="206"/>
      <c r="DPU38" s="206"/>
      <c r="DPV38" s="206"/>
      <c r="DPW38" s="206"/>
      <c r="DPX38" s="206"/>
      <c r="DPY38" s="206"/>
      <c r="DPZ38" s="206"/>
      <c r="DQA38" s="206"/>
      <c r="DQB38" s="206"/>
      <c r="DQC38" s="206"/>
      <c r="DQD38" s="206"/>
      <c r="DQE38" s="206"/>
      <c r="DQF38" s="206"/>
      <c r="DQG38" s="206"/>
      <c r="DQH38" s="206"/>
      <c r="DQI38" s="206"/>
      <c r="DQJ38" s="206"/>
      <c r="DQK38" s="206"/>
      <c r="DQL38" s="206"/>
      <c r="DQM38" s="206"/>
      <c r="DQN38" s="206"/>
      <c r="DQO38" s="206"/>
      <c r="DQP38" s="206"/>
      <c r="DQQ38" s="206"/>
      <c r="DQR38" s="206"/>
      <c r="DQS38" s="206"/>
      <c r="DQT38" s="206"/>
      <c r="DQU38" s="206"/>
      <c r="DQV38" s="206"/>
      <c r="DQW38" s="206"/>
      <c r="DQX38" s="206"/>
      <c r="DQY38" s="206"/>
      <c r="DQZ38" s="206"/>
      <c r="DRA38" s="206"/>
      <c r="DRB38" s="206"/>
      <c r="DRC38" s="206"/>
      <c r="DRD38" s="206"/>
      <c r="DRE38" s="206"/>
      <c r="DRF38" s="206"/>
      <c r="DRG38" s="206"/>
      <c r="DRH38" s="206"/>
      <c r="DRI38" s="206"/>
      <c r="DRJ38" s="206"/>
      <c r="DRK38" s="206"/>
      <c r="DRL38" s="206"/>
      <c r="DRM38" s="206"/>
      <c r="DRN38" s="206"/>
      <c r="DRO38" s="206"/>
      <c r="DRP38" s="206"/>
      <c r="DRQ38" s="206"/>
      <c r="DRR38" s="206"/>
      <c r="DRS38" s="206"/>
      <c r="DRT38" s="206"/>
      <c r="DRU38" s="206"/>
      <c r="DRV38" s="206"/>
      <c r="DRW38" s="206"/>
      <c r="DRX38" s="206"/>
      <c r="DRY38" s="206"/>
      <c r="DRZ38" s="206"/>
      <c r="DSA38" s="206"/>
      <c r="DSB38" s="206"/>
      <c r="DSC38" s="206"/>
      <c r="DSD38" s="206"/>
      <c r="DSE38" s="206"/>
      <c r="DSF38" s="206"/>
      <c r="DSG38" s="206"/>
      <c r="DSH38" s="206"/>
      <c r="DSI38" s="206"/>
      <c r="DSJ38" s="206"/>
      <c r="DSK38" s="206"/>
      <c r="DSL38" s="206"/>
      <c r="DSM38" s="206"/>
      <c r="DSN38" s="206"/>
      <c r="DSO38" s="206"/>
      <c r="DSP38" s="206"/>
      <c r="DSQ38" s="206"/>
      <c r="DSR38" s="206"/>
      <c r="DSS38" s="206"/>
      <c r="DST38" s="206"/>
      <c r="DSU38" s="206"/>
      <c r="DSV38" s="206"/>
      <c r="DSW38" s="206"/>
      <c r="DSX38" s="206"/>
      <c r="DSY38" s="206"/>
      <c r="DSZ38" s="206"/>
      <c r="DTA38" s="206"/>
      <c r="DTB38" s="206"/>
      <c r="DTC38" s="206"/>
      <c r="DTD38" s="206"/>
      <c r="DTE38" s="206"/>
      <c r="DTF38" s="206"/>
      <c r="DTG38" s="206"/>
      <c r="DTH38" s="206"/>
      <c r="DTI38" s="206"/>
      <c r="DTJ38" s="206"/>
      <c r="DTK38" s="206"/>
      <c r="DTL38" s="206"/>
      <c r="DTM38" s="206"/>
      <c r="DTN38" s="206"/>
      <c r="DTO38" s="206"/>
      <c r="DTP38" s="206"/>
      <c r="DTQ38" s="206"/>
      <c r="DTR38" s="206"/>
      <c r="DTS38" s="206"/>
      <c r="DTT38" s="206"/>
      <c r="DTU38" s="206"/>
      <c r="DTV38" s="206"/>
      <c r="DTW38" s="206"/>
      <c r="DTX38" s="206"/>
      <c r="DTY38" s="206"/>
      <c r="DTZ38" s="206"/>
      <c r="DUA38" s="206"/>
      <c r="DUB38" s="206"/>
      <c r="DUC38" s="206"/>
      <c r="DUD38" s="206"/>
      <c r="DUE38" s="206"/>
      <c r="DUF38" s="206"/>
      <c r="DUG38" s="206"/>
      <c r="DUH38" s="206"/>
      <c r="DUI38" s="206"/>
      <c r="DUJ38" s="206"/>
      <c r="DUK38" s="206"/>
      <c r="DUL38" s="206"/>
      <c r="DUM38" s="206"/>
      <c r="DUN38" s="206"/>
      <c r="DUO38" s="206"/>
      <c r="DUP38" s="206"/>
      <c r="DUQ38" s="206"/>
      <c r="DUR38" s="206"/>
      <c r="DUS38" s="206"/>
      <c r="DUT38" s="206"/>
      <c r="DUU38" s="206"/>
      <c r="DUV38" s="206"/>
      <c r="DUW38" s="206"/>
      <c r="DUX38" s="206"/>
      <c r="DUY38" s="206"/>
      <c r="DUZ38" s="206"/>
      <c r="DVA38" s="206"/>
      <c r="DVB38" s="206"/>
      <c r="DVC38" s="206"/>
      <c r="DVD38" s="206"/>
      <c r="DVE38" s="206"/>
      <c r="DVF38" s="206"/>
      <c r="DVG38" s="206"/>
      <c r="DVH38" s="206"/>
      <c r="DVI38" s="206"/>
      <c r="DVJ38" s="206"/>
      <c r="DVK38" s="206"/>
      <c r="DVL38" s="206"/>
      <c r="DVM38" s="206"/>
      <c r="DVN38" s="206"/>
      <c r="DVO38" s="206"/>
      <c r="DVP38" s="206"/>
      <c r="DVQ38" s="206"/>
      <c r="DVR38" s="206"/>
      <c r="DVS38" s="206"/>
      <c r="DVT38" s="206"/>
      <c r="DVU38" s="206"/>
      <c r="DVV38" s="206"/>
      <c r="DVW38" s="206"/>
      <c r="DVX38" s="206"/>
      <c r="DVY38" s="206"/>
      <c r="DVZ38" s="206"/>
      <c r="DWA38" s="206"/>
      <c r="DWB38" s="206"/>
      <c r="DWC38" s="206"/>
      <c r="DWD38" s="206"/>
      <c r="DWE38" s="206"/>
      <c r="DWF38" s="206"/>
      <c r="DWG38" s="206"/>
      <c r="DWH38" s="206"/>
      <c r="DWI38" s="206"/>
      <c r="DWJ38" s="206"/>
      <c r="DWK38" s="206"/>
      <c r="DWL38" s="206"/>
      <c r="DWM38" s="206"/>
      <c r="DWN38" s="206"/>
      <c r="DWO38" s="206"/>
      <c r="DWP38" s="206"/>
      <c r="DWQ38" s="206"/>
      <c r="DWR38" s="206"/>
      <c r="DWS38" s="206"/>
      <c r="DWT38" s="206"/>
      <c r="DWU38" s="206"/>
      <c r="DWV38" s="206"/>
      <c r="DWW38" s="206"/>
      <c r="DWX38" s="206"/>
      <c r="DWY38" s="206"/>
      <c r="DWZ38" s="206"/>
      <c r="DXA38" s="206"/>
      <c r="DXB38" s="206"/>
      <c r="DXC38" s="206"/>
      <c r="DXD38" s="206"/>
      <c r="DXE38" s="206"/>
      <c r="DXF38" s="206"/>
      <c r="DXG38" s="206"/>
      <c r="DXH38" s="206"/>
      <c r="DXI38" s="206"/>
      <c r="DXJ38" s="206"/>
      <c r="DXK38" s="206"/>
      <c r="DXL38" s="206"/>
      <c r="DXM38" s="206"/>
      <c r="DXN38" s="206"/>
      <c r="DXO38" s="206"/>
      <c r="DXP38" s="206"/>
      <c r="DXQ38" s="206"/>
      <c r="DXR38" s="206"/>
      <c r="DXS38" s="206"/>
      <c r="DXT38" s="206"/>
      <c r="DXU38" s="206"/>
      <c r="DXV38" s="206"/>
      <c r="DXW38" s="206"/>
      <c r="DXX38" s="206"/>
      <c r="DXY38" s="206"/>
      <c r="DXZ38" s="206"/>
      <c r="DYA38" s="206"/>
      <c r="DYB38" s="206"/>
      <c r="DYC38" s="206"/>
      <c r="DYD38" s="206"/>
      <c r="DYE38" s="206"/>
      <c r="DYF38" s="206"/>
      <c r="DYG38" s="206"/>
      <c r="DYH38" s="206"/>
      <c r="DYI38" s="206"/>
      <c r="DYJ38" s="206"/>
      <c r="DYK38" s="206"/>
      <c r="DYL38" s="206"/>
      <c r="DYM38" s="206"/>
      <c r="DYN38" s="206"/>
      <c r="DYO38" s="206"/>
      <c r="DYP38" s="206"/>
      <c r="DYQ38" s="206"/>
      <c r="DYR38" s="206"/>
      <c r="DYS38" s="206"/>
      <c r="DYT38" s="206"/>
      <c r="DYU38" s="206"/>
      <c r="DYV38" s="206"/>
      <c r="DYW38" s="206"/>
      <c r="DYX38" s="206"/>
      <c r="DYY38" s="206"/>
      <c r="DYZ38" s="206"/>
      <c r="DZA38" s="206"/>
      <c r="DZB38" s="206"/>
      <c r="DZC38" s="206"/>
      <c r="DZD38" s="206"/>
      <c r="DZE38" s="206"/>
      <c r="DZF38" s="206"/>
      <c r="DZG38" s="206"/>
      <c r="DZH38" s="206"/>
      <c r="DZI38" s="206"/>
      <c r="DZJ38" s="206"/>
      <c r="DZK38" s="206"/>
      <c r="DZL38" s="206"/>
      <c r="DZM38" s="206"/>
      <c r="DZN38" s="206"/>
      <c r="DZO38" s="206"/>
      <c r="DZP38" s="206"/>
      <c r="DZQ38" s="206"/>
      <c r="DZR38" s="206"/>
      <c r="DZS38" s="206"/>
      <c r="DZT38" s="206"/>
      <c r="DZU38" s="206"/>
      <c r="DZV38" s="206"/>
      <c r="DZW38" s="206"/>
      <c r="DZX38" s="206"/>
      <c r="DZY38" s="206"/>
      <c r="DZZ38" s="206"/>
      <c r="EAA38" s="206"/>
      <c r="EAB38" s="206"/>
      <c r="EAC38" s="206"/>
      <c r="EAD38" s="206"/>
      <c r="EAE38" s="206"/>
      <c r="EAF38" s="206"/>
      <c r="EAG38" s="206"/>
      <c r="EAH38" s="206"/>
      <c r="EAI38" s="206"/>
      <c r="EAJ38" s="206"/>
      <c r="EAK38" s="206"/>
      <c r="EAL38" s="206"/>
      <c r="EAM38" s="206"/>
      <c r="EAN38" s="206"/>
      <c r="EAO38" s="206"/>
      <c r="EAP38" s="206"/>
      <c r="EAQ38" s="206"/>
      <c r="EAR38" s="206"/>
      <c r="EAS38" s="206"/>
      <c r="EAT38" s="206"/>
      <c r="EAU38" s="206"/>
      <c r="EAV38" s="206"/>
      <c r="EAW38" s="206"/>
      <c r="EAX38" s="206"/>
      <c r="EAY38" s="206"/>
      <c r="EAZ38" s="206"/>
      <c r="EBA38" s="206"/>
      <c r="EBB38" s="206"/>
      <c r="EBC38" s="206"/>
      <c r="EBD38" s="206"/>
      <c r="EBE38" s="206"/>
      <c r="EBF38" s="206"/>
      <c r="EBG38" s="206"/>
      <c r="EBH38" s="206"/>
      <c r="EBI38" s="206"/>
      <c r="EBJ38" s="206"/>
      <c r="EBK38" s="206"/>
      <c r="EBL38" s="206"/>
      <c r="EBM38" s="206"/>
      <c r="EBN38" s="206"/>
      <c r="EBO38" s="206"/>
      <c r="EBP38" s="206"/>
      <c r="EBQ38" s="206"/>
      <c r="EBR38" s="206"/>
      <c r="EBS38" s="206"/>
      <c r="EBT38" s="206"/>
      <c r="EBU38" s="206"/>
      <c r="EBV38" s="206"/>
      <c r="EBW38" s="206"/>
      <c r="EBX38" s="206"/>
      <c r="EBY38" s="206"/>
      <c r="EBZ38" s="206"/>
      <c r="ECA38" s="206"/>
      <c r="ECB38" s="206"/>
      <c r="ECC38" s="206"/>
      <c r="ECD38" s="206"/>
      <c r="ECE38" s="206"/>
      <c r="ECF38" s="206"/>
      <c r="ECG38" s="206"/>
      <c r="ECH38" s="206"/>
      <c r="ECI38" s="206"/>
      <c r="ECJ38" s="206"/>
      <c r="ECK38" s="206"/>
      <c r="ECL38" s="206"/>
      <c r="ECM38" s="206"/>
      <c r="ECN38" s="206"/>
      <c r="ECO38" s="206"/>
      <c r="ECP38" s="206"/>
      <c r="ECQ38" s="206"/>
      <c r="ECR38" s="206"/>
      <c r="ECS38" s="206"/>
      <c r="ECT38" s="206"/>
      <c r="ECU38" s="206"/>
      <c r="ECV38" s="206"/>
      <c r="ECW38" s="206"/>
      <c r="ECX38" s="206"/>
      <c r="ECY38" s="206"/>
      <c r="ECZ38" s="206"/>
      <c r="EDA38" s="206"/>
      <c r="EDB38" s="206"/>
      <c r="EDC38" s="206"/>
      <c r="EDD38" s="206"/>
      <c r="EDE38" s="206"/>
      <c r="EDF38" s="206"/>
      <c r="EDG38" s="206"/>
      <c r="EDH38" s="206"/>
      <c r="EDI38" s="206"/>
      <c r="EDJ38" s="206"/>
      <c r="EDK38" s="206"/>
      <c r="EDL38" s="206"/>
      <c r="EDM38" s="206"/>
      <c r="EDN38" s="206"/>
      <c r="EDO38" s="206"/>
      <c r="EDP38" s="206"/>
      <c r="EDQ38" s="206"/>
      <c r="EDR38" s="206"/>
      <c r="EDS38" s="206"/>
      <c r="EDT38" s="206"/>
      <c r="EDU38" s="206"/>
      <c r="EDV38" s="206"/>
      <c r="EDW38" s="206"/>
      <c r="EDX38" s="206"/>
      <c r="EDY38" s="206"/>
      <c r="EDZ38" s="206"/>
      <c r="EEA38" s="206"/>
      <c r="EEB38" s="206"/>
      <c r="EEC38" s="206"/>
      <c r="EED38" s="206"/>
      <c r="EEE38" s="206"/>
      <c r="EEF38" s="206"/>
      <c r="EEG38" s="206"/>
      <c r="EEH38" s="206"/>
      <c r="EEI38" s="206"/>
      <c r="EEJ38" s="206"/>
      <c r="EEK38" s="206"/>
      <c r="EEL38" s="206"/>
      <c r="EEM38" s="206"/>
      <c r="EEN38" s="206"/>
      <c r="EEO38" s="206"/>
      <c r="EEP38" s="206"/>
      <c r="EEQ38" s="206"/>
      <c r="EER38" s="206"/>
      <c r="EES38" s="206"/>
      <c r="EET38" s="206"/>
      <c r="EEU38" s="206"/>
      <c r="EEV38" s="206"/>
      <c r="EEW38" s="206"/>
      <c r="EEX38" s="206"/>
      <c r="EEY38" s="206"/>
      <c r="EEZ38" s="206"/>
      <c r="EFA38" s="206"/>
      <c r="EFB38" s="206"/>
      <c r="EFC38" s="206"/>
      <c r="EFD38" s="206"/>
      <c r="EFE38" s="206"/>
      <c r="EFF38" s="206"/>
      <c r="EFG38" s="206"/>
      <c r="EFH38" s="206"/>
      <c r="EFI38" s="206"/>
      <c r="EFJ38" s="206"/>
      <c r="EFK38" s="206"/>
      <c r="EFL38" s="206"/>
      <c r="EFM38" s="206"/>
      <c r="EFN38" s="206"/>
      <c r="EFO38" s="206"/>
      <c r="EFP38" s="206"/>
      <c r="EFQ38" s="206"/>
      <c r="EFR38" s="206"/>
      <c r="EFS38" s="206"/>
      <c r="EFT38" s="206"/>
      <c r="EFU38" s="206"/>
      <c r="EFV38" s="206"/>
      <c r="EFW38" s="206"/>
      <c r="EFX38" s="206"/>
      <c r="EFY38" s="206"/>
      <c r="EFZ38" s="206"/>
      <c r="EGA38" s="206"/>
      <c r="EGB38" s="206"/>
      <c r="EGC38" s="206"/>
      <c r="EGD38" s="206"/>
      <c r="EGE38" s="206"/>
      <c r="EGF38" s="206"/>
      <c r="EGG38" s="206"/>
      <c r="EGH38" s="206"/>
      <c r="EGI38" s="206"/>
      <c r="EGJ38" s="206"/>
      <c r="EGK38" s="206"/>
      <c r="EGL38" s="206"/>
      <c r="EGM38" s="206"/>
      <c r="EGN38" s="206"/>
      <c r="EGO38" s="206"/>
      <c r="EGP38" s="206"/>
      <c r="EGQ38" s="206"/>
      <c r="EGR38" s="206"/>
      <c r="EGS38" s="206"/>
      <c r="EGT38" s="206"/>
      <c r="EGU38" s="206"/>
      <c r="EGV38" s="206"/>
      <c r="EGW38" s="206"/>
      <c r="EGX38" s="206"/>
      <c r="EGY38" s="206"/>
      <c r="EGZ38" s="206"/>
      <c r="EHA38" s="206"/>
      <c r="EHB38" s="206"/>
      <c r="EHC38" s="206"/>
      <c r="EHD38" s="206"/>
      <c r="EHE38" s="206"/>
      <c r="EHF38" s="206"/>
      <c r="EHG38" s="206"/>
      <c r="EHH38" s="206"/>
      <c r="EHI38" s="206"/>
      <c r="EHJ38" s="206"/>
      <c r="EHK38" s="206"/>
      <c r="EHL38" s="206"/>
      <c r="EHM38" s="206"/>
      <c r="EHN38" s="206"/>
      <c r="EHO38" s="206"/>
      <c r="EHP38" s="206"/>
      <c r="EHQ38" s="206"/>
      <c r="EHR38" s="206"/>
      <c r="EHS38" s="206"/>
      <c r="EHT38" s="206"/>
      <c r="EHU38" s="206"/>
      <c r="EHV38" s="206"/>
      <c r="EHW38" s="206"/>
      <c r="EHX38" s="206"/>
      <c r="EHY38" s="206"/>
      <c r="EHZ38" s="206"/>
      <c r="EIA38" s="206"/>
      <c r="EIB38" s="206"/>
      <c r="EIC38" s="206"/>
      <c r="EID38" s="206"/>
      <c r="EIE38" s="206"/>
      <c r="EIF38" s="206"/>
      <c r="EIG38" s="206"/>
      <c r="EIH38" s="206"/>
      <c r="EII38" s="206"/>
      <c r="EIJ38" s="206"/>
      <c r="EIK38" s="206"/>
      <c r="EIL38" s="206"/>
      <c r="EIM38" s="206"/>
      <c r="EIN38" s="206"/>
      <c r="EIO38" s="206"/>
      <c r="EIP38" s="206"/>
      <c r="EIQ38" s="206"/>
      <c r="EIR38" s="206"/>
      <c r="EIS38" s="206"/>
      <c r="EIT38" s="206"/>
      <c r="EIU38" s="206"/>
      <c r="EIV38" s="206"/>
      <c r="EIW38" s="206"/>
      <c r="EIX38" s="206"/>
      <c r="EIY38" s="206"/>
      <c r="EIZ38" s="206"/>
      <c r="EJA38" s="206"/>
      <c r="EJB38" s="206"/>
      <c r="EJC38" s="206"/>
      <c r="EJD38" s="206"/>
      <c r="EJE38" s="206"/>
      <c r="EJF38" s="206"/>
      <c r="EJG38" s="206"/>
      <c r="EJH38" s="206"/>
      <c r="EJI38" s="206"/>
      <c r="EJJ38" s="206"/>
      <c r="EJK38" s="206"/>
      <c r="EJL38" s="206"/>
      <c r="EJM38" s="206"/>
      <c r="EJN38" s="206"/>
      <c r="EJO38" s="206"/>
      <c r="EJP38" s="206"/>
      <c r="EJQ38" s="206"/>
      <c r="EJR38" s="206"/>
      <c r="EJS38" s="206"/>
      <c r="EJT38" s="206"/>
      <c r="EJU38" s="206"/>
      <c r="EJV38" s="206"/>
      <c r="EJW38" s="206"/>
      <c r="EJX38" s="206"/>
      <c r="EJY38" s="206"/>
      <c r="EJZ38" s="206"/>
      <c r="EKA38" s="206"/>
      <c r="EKB38" s="206"/>
      <c r="EKC38" s="206"/>
      <c r="EKD38" s="206"/>
      <c r="EKE38" s="206"/>
      <c r="EKF38" s="206"/>
      <c r="EKG38" s="206"/>
      <c r="EKH38" s="206"/>
      <c r="EKI38" s="206"/>
      <c r="EKJ38" s="206"/>
      <c r="EKK38" s="206"/>
      <c r="EKL38" s="206"/>
      <c r="EKM38" s="206"/>
      <c r="EKN38" s="206"/>
      <c r="EKO38" s="206"/>
      <c r="EKP38" s="206"/>
      <c r="EKQ38" s="206"/>
      <c r="EKR38" s="206"/>
      <c r="EKS38" s="206"/>
      <c r="EKT38" s="206"/>
      <c r="EKU38" s="206"/>
      <c r="EKV38" s="206"/>
      <c r="EKW38" s="206"/>
      <c r="EKX38" s="206"/>
      <c r="EKY38" s="206"/>
      <c r="EKZ38" s="206"/>
      <c r="ELA38" s="206"/>
      <c r="ELB38" s="206"/>
      <c r="ELC38" s="206"/>
      <c r="ELD38" s="206"/>
      <c r="ELE38" s="206"/>
      <c r="ELF38" s="206"/>
      <c r="ELG38" s="206"/>
      <c r="ELH38" s="206"/>
      <c r="ELI38" s="206"/>
      <c r="ELJ38" s="206"/>
      <c r="ELK38" s="206"/>
      <c r="ELL38" s="206"/>
      <c r="ELM38" s="206"/>
      <c r="ELN38" s="206"/>
      <c r="ELO38" s="206"/>
      <c r="ELP38" s="206"/>
      <c r="ELQ38" s="206"/>
      <c r="ELR38" s="206"/>
      <c r="ELS38" s="206"/>
      <c r="ELT38" s="206"/>
      <c r="ELU38" s="206"/>
      <c r="ELV38" s="206"/>
      <c r="ELW38" s="206"/>
      <c r="ELX38" s="206"/>
      <c r="ELY38" s="206"/>
      <c r="ELZ38" s="206"/>
      <c r="EMA38" s="206"/>
      <c r="EMB38" s="206"/>
      <c r="EMC38" s="206"/>
      <c r="EMD38" s="206"/>
      <c r="EME38" s="206"/>
      <c r="EMF38" s="206"/>
      <c r="EMG38" s="206"/>
      <c r="EMH38" s="206"/>
      <c r="EMI38" s="206"/>
      <c r="EMJ38" s="206"/>
      <c r="EMK38" s="206"/>
      <c r="EML38" s="206"/>
      <c r="EMM38" s="206"/>
      <c r="EMN38" s="206"/>
      <c r="EMO38" s="206"/>
      <c r="EMP38" s="206"/>
      <c r="EMQ38" s="206"/>
      <c r="EMR38" s="206"/>
      <c r="EMS38" s="206"/>
      <c r="EMT38" s="206"/>
      <c r="EMU38" s="206"/>
      <c r="EMV38" s="206"/>
      <c r="EMW38" s="206"/>
      <c r="EMX38" s="206"/>
      <c r="EMY38" s="206"/>
      <c r="EMZ38" s="206"/>
      <c r="ENA38" s="206"/>
      <c r="ENB38" s="206"/>
      <c r="ENC38" s="206"/>
      <c r="END38" s="206"/>
      <c r="ENE38" s="206"/>
      <c r="ENF38" s="206"/>
      <c r="ENG38" s="206"/>
      <c r="ENH38" s="206"/>
      <c r="ENI38" s="206"/>
      <c r="ENJ38" s="206"/>
      <c r="ENK38" s="206"/>
      <c r="ENL38" s="206"/>
      <c r="ENM38" s="206"/>
      <c r="ENN38" s="206"/>
      <c r="ENO38" s="206"/>
      <c r="ENP38" s="206"/>
      <c r="ENQ38" s="206"/>
      <c r="ENR38" s="206"/>
      <c r="ENS38" s="206"/>
      <c r="ENT38" s="206"/>
      <c r="ENU38" s="206"/>
      <c r="ENV38" s="206"/>
      <c r="ENW38" s="206"/>
      <c r="ENX38" s="206"/>
      <c r="ENY38" s="206"/>
      <c r="ENZ38" s="206"/>
      <c r="EOA38" s="206"/>
      <c r="EOB38" s="206"/>
      <c r="EOC38" s="206"/>
      <c r="EOD38" s="206"/>
      <c r="EOE38" s="206"/>
      <c r="EOF38" s="206"/>
      <c r="EOG38" s="206"/>
      <c r="EOH38" s="206"/>
      <c r="EOI38" s="206"/>
      <c r="EOJ38" s="206"/>
      <c r="EOK38" s="206"/>
      <c r="EOL38" s="206"/>
      <c r="EOM38" s="206"/>
      <c r="EON38" s="206"/>
      <c r="EOO38" s="206"/>
      <c r="EOP38" s="206"/>
      <c r="EOQ38" s="206"/>
      <c r="EOR38" s="206"/>
      <c r="EOS38" s="206"/>
      <c r="EOT38" s="206"/>
      <c r="EOU38" s="206"/>
      <c r="EOV38" s="206"/>
      <c r="EOW38" s="206"/>
      <c r="EOX38" s="206"/>
      <c r="EOY38" s="206"/>
      <c r="EOZ38" s="206"/>
      <c r="EPA38" s="206"/>
      <c r="EPB38" s="206"/>
      <c r="EPC38" s="206"/>
      <c r="EPD38" s="206"/>
      <c r="EPE38" s="206"/>
      <c r="EPF38" s="206"/>
      <c r="EPG38" s="206"/>
      <c r="EPH38" s="206"/>
      <c r="EPI38" s="206"/>
      <c r="EPJ38" s="206"/>
      <c r="EPK38" s="206"/>
      <c r="EPL38" s="206"/>
      <c r="EPM38" s="206"/>
      <c r="EPN38" s="206"/>
      <c r="EPO38" s="206"/>
      <c r="EPP38" s="206"/>
      <c r="EPQ38" s="206"/>
      <c r="EPR38" s="206"/>
      <c r="EPS38" s="206"/>
      <c r="EPT38" s="206"/>
      <c r="EPU38" s="206"/>
      <c r="EPV38" s="206"/>
      <c r="EPW38" s="206"/>
      <c r="EPX38" s="206"/>
      <c r="EPY38" s="206"/>
      <c r="EPZ38" s="206"/>
      <c r="EQA38" s="206"/>
      <c r="EQB38" s="206"/>
      <c r="EQC38" s="206"/>
      <c r="EQD38" s="206"/>
      <c r="EQE38" s="206"/>
      <c r="EQF38" s="206"/>
      <c r="EQG38" s="206"/>
      <c r="EQH38" s="206"/>
      <c r="EQI38" s="206"/>
      <c r="EQJ38" s="206"/>
      <c r="EQK38" s="206"/>
      <c r="EQL38" s="206"/>
      <c r="EQM38" s="206"/>
      <c r="EQN38" s="206"/>
      <c r="EQO38" s="206"/>
      <c r="EQP38" s="206"/>
      <c r="EQQ38" s="206"/>
      <c r="EQR38" s="206"/>
      <c r="EQS38" s="206"/>
      <c r="EQT38" s="206"/>
      <c r="EQU38" s="206"/>
      <c r="EQV38" s="206"/>
      <c r="EQW38" s="206"/>
      <c r="EQX38" s="206"/>
      <c r="EQY38" s="206"/>
      <c r="EQZ38" s="206"/>
      <c r="ERA38" s="206"/>
      <c r="ERB38" s="206"/>
      <c r="ERC38" s="206"/>
      <c r="ERD38" s="206"/>
      <c r="ERE38" s="206"/>
      <c r="ERF38" s="206"/>
      <c r="ERG38" s="206"/>
      <c r="ERH38" s="206"/>
      <c r="ERI38" s="206"/>
      <c r="ERJ38" s="206"/>
      <c r="ERK38" s="206"/>
      <c r="ERL38" s="206"/>
      <c r="ERM38" s="206"/>
      <c r="ERN38" s="206"/>
      <c r="ERO38" s="206"/>
      <c r="ERP38" s="206"/>
      <c r="ERQ38" s="206"/>
      <c r="ERR38" s="206"/>
      <c r="ERS38" s="206"/>
      <c r="ERT38" s="206"/>
      <c r="ERU38" s="206"/>
      <c r="ERV38" s="206"/>
      <c r="ERW38" s="206"/>
      <c r="ERX38" s="206"/>
      <c r="ERY38" s="206"/>
      <c r="ERZ38" s="206"/>
      <c r="ESA38" s="206"/>
      <c r="ESB38" s="206"/>
      <c r="ESC38" s="206"/>
      <c r="ESD38" s="206"/>
      <c r="ESE38" s="206"/>
      <c r="ESF38" s="206"/>
      <c r="ESG38" s="206"/>
      <c r="ESH38" s="206"/>
      <c r="ESI38" s="206"/>
      <c r="ESJ38" s="206"/>
      <c r="ESK38" s="206"/>
      <c r="ESL38" s="206"/>
      <c r="ESM38" s="206"/>
      <c r="ESN38" s="206"/>
      <c r="ESO38" s="206"/>
      <c r="ESP38" s="206"/>
      <c r="ESQ38" s="206"/>
      <c r="ESR38" s="206"/>
      <c r="ESS38" s="206"/>
      <c r="EST38" s="206"/>
      <c r="ESU38" s="206"/>
      <c r="ESV38" s="206"/>
      <c r="ESW38" s="206"/>
      <c r="ESX38" s="206"/>
      <c r="ESY38" s="206"/>
      <c r="ESZ38" s="206"/>
      <c r="ETA38" s="206"/>
      <c r="ETB38" s="206"/>
      <c r="ETC38" s="206"/>
      <c r="ETD38" s="206"/>
      <c r="ETE38" s="206"/>
      <c r="ETF38" s="206"/>
      <c r="ETG38" s="206"/>
      <c r="ETH38" s="206"/>
      <c r="ETI38" s="206"/>
      <c r="ETJ38" s="206"/>
      <c r="ETK38" s="206"/>
      <c r="ETL38" s="206"/>
      <c r="ETM38" s="206"/>
      <c r="ETN38" s="206"/>
      <c r="ETO38" s="206"/>
      <c r="ETP38" s="206"/>
      <c r="ETQ38" s="206"/>
      <c r="ETR38" s="206"/>
      <c r="ETS38" s="206"/>
      <c r="ETT38" s="206"/>
      <c r="ETU38" s="206"/>
      <c r="ETV38" s="206"/>
      <c r="ETW38" s="206"/>
      <c r="ETX38" s="206"/>
      <c r="ETY38" s="206"/>
      <c r="ETZ38" s="206"/>
      <c r="EUA38" s="206"/>
      <c r="EUB38" s="206"/>
      <c r="EUC38" s="206"/>
      <c r="EUD38" s="206"/>
      <c r="EUE38" s="206"/>
      <c r="EUF38" s="206"/>
      <c r="EUG38" s="206"/>
      <c r="EUH38" s="206"/>
      <c r="EUI38" s="206"/>
      <c r="EUJ38" s="206"/>
      <c r="EUK38" s="206"/>
      <c r="EUL38" s="206"/>
      <c r="EUM38" s="206"/>
      <c r="EUN38" s="206"/>
      <c r="EUO38" s="206"/>
      <c r="EUP38" s="206"/>
      <c r="EUQ38" s="206"/>
      <c r="EUR38" s="206"/>
      <c r="EUS38" s="206"/>
      <c r="EUT38" s="206"/>
      <c r="EUU38" s="206"/>
      <c r="EUV38" s="206"/>
      <c r="EUW38" s="206"/>
      <c r="EUX38" s="206"/>
      <c r="EUY38" s="206"/>
      <c r="EUZ38" s="206"/>
      <c r="EVA38" s="206"/>
      <c r="EVB38" s="206"/>
      <c r="EVC38" s="206"/>
      <c r="EVD38" s="206"/>
      <c r="EVE38" s="206"/>
      <c r="EVF38" s="206"/>
      <c r="EVG38" s="206"/>
      <c r="EVH38" s="206"/>
      <c r="EVI38" s="206"/>
      <c r="EVJ38" s="206"/>
      <c r="EVK38" s="206"/>
      <c r="EVL38" s="206"/>
      <c r="EVM38" s="206"/>
      <c r="EVN38" s="206"/>
      <c r="EVO38" s="206"/>
      <c r="EVP38" s="206"/>
      <c r="EVQ38" s="206"/>
      <c r="EVR38" s="206"/>
      <c r="EVS38" s="206"/>
      <c r="EVT38" s="206"/>
      <c r="EVU38" s="206"/>
      <c r="EVV38" s="206"/>
      <c r="EVW38" s="206"/>
      <c r="EVX38" s="206"/>
      <c r="EVY38" s="206"/>
      <c r="EVZ38" s="206"/>
      <c r="EWA38" s="206"/>
      <c r="EWB38" s="206"/>
      <c r="EWC38" s="206"/>
      <c r="EWD38" s="206"/>
      <c r="EWE38" s="206"/>
      <c r="EWF38" s="206"/>
      <c r="EWG38" s="206"/>
      <c r="EWH38" s="206"/>
      <c r="EWI38" s="206"/>
      <c r="EWJ38" s="206"/>
      <c r="EWK38" s="206"/>
      <c r="EWL38" s="206"/>
      <c r="EWM38" s="206"/>
      <c r="EWN38" s="206"/>
      <c r="EWO38" s="206"/>
      <c r="EWP38" s="206"/>
      <c r="EWQ38" s="206"/>
      <c r="EWR38" s="206"/>
      <c r="EWS38" s="206"/>
      <c r="EWT38" s="206"/>
      <c r="EWU38" s="206"/>
      <c r="EWV38" s="206"/>
      <c r="EWW38" s="206"/>
      <c r="EWX38" s="206"/>
      <c r="EWY38" s="206"/>
      <c r="EWZ38" s="206"/>
      <c r="EXA38" s="206"/>
      <c r="EXB38" s="206"/>
      <c r="EXC38" s="206"/>
      <c r="EXD38" s="206"/>
      <c r="EXE38" s="206"/>
      <c r="EXF38" s="206"/>
      <c r="EXG38" s="206"/>
      <c r="EXH38" s="206"/>
      <c r="EXI38" s="206"/>
      <c r="EXJ38" s="206"/>
      <c r="EXK38" s="206"/>
      <c r="EXL38" s="206"/>
      <c r="EXM38" s="206"/>
      <c r="EXN38" s="206"/>
      <c r="EXO38" s="206"/>
      <c r="EXP38" s="206"/>
      <c r="EXQ38" s="206"/>
      <c r="EXR38" s="206"/>
      <c r="EXS38" s="206"/>
      <c r="EXT38" s="206"/>
      <c r="EXU38" s="206"/>
      <c r="EXV38" s="206"/>
      <c r="EXW38" s="206"/>
      <c r="EXX38" s="206"/>
      <c r="EXY38" s="206"/>
      <c r="EXZ38" s="206"/>
      <c r="EYA38" s="206"/>
      <c r="EYB38" s="206"/>
      <c r="EYC38" s="206"/>
      <c r="EYD38" s="206"/>
      <c r="EYE38" s="206"/>
      <c r="EYF38" s="206"/>
      <c r="EYG38" s="206"/>
      <c r="EYH38" s="206"/>
      <c r="EYI38" s="206"/>
      <c r="EYJ38" s="206"/>
      <c r="EYK38" s="206"/>
      <c r="EYL38" s="206"/>
      <c r="EYM38" s="206"/>
      <c r="EYN38" s="206"/>
      <c r="EYO38" s="206"/>
      <c r="EYP38" s="206"/>
      <c r="EYQ38" s="206"/>
      <c r="EYR38" s="206"/>
      <c r="EYS38" s="206"/>
      <c r="EYT38" s="206"/>
      <c r="EYU38" s="206"/>
      <c r="EYV38" s="206"/>
      <c r="EYW38" s="206"/>
      <c r="EYX38" s="206"/>
      <c r="EYY38" s="206"/>
      <c r="EYZ38" s="206"/>
      <c r="EZA38" s="206"/>
      <c r="EZB38" s="206"/>
      <c r="EZC38" s="206"/>
      <c r="EZD38" s="206"/>
      <c r="EZE38" s="206"/>
      <c r="EZF38" s="206"/>
      <c r="EZG38" s="206"/>
      <c r="EZH38" s="206"/>
      <c r="EZI38" s="206"/>
      <c r="EZJ38" s="206"/>
      <c r="EZK38" s="206"/>
      <c r="EZL38" s="206"/>
      <c r="EZM38" s="206"/>
      <c r="EZN38" s="206"/>
      <c r="EZO38" s="206"/>
      <c r="EZP38" s="206"/>
      <c r="EZQ38" s="206"/>
      <c r="EZR38" s="206"/>
      <c r="EZS38" s="206"/>
      <c r="EZT38" s="206"/>
      <c r="EZU38" s="206"/>
      <c r="EZV38" s="206"/>
      <c r="EZW38" s="206"/>
      <c r="EZX38" s="206"/>
      <c r="EZY38" s="206"/>
      <c r="EZZ38" s="206"/>
      <c r="FAA38" s="206"/>
      <c r="FAB38" s="206"/>
      <c r="FAC38" s="206"/>
      <c r="FAD38" s="206"/>
      <c r="FAE38" s="206"/>
      <c r="FAF38" s="206"/>
      <c r="FAG38" s="206"/>
      <c r="FAH38" s="206"/>
      <c r="FAI38" s="206"/>
      <c r="FAJ38" s="206"/>
      <c r="FAK38" s="206"/>
      <c r="FAL38" s="206"/>
      <c r="FAM38" s="206"/>
      <c r="FAN38" s="206"/>
      <c r="FAO38" s="206"/>
      <c r="FAP38" s="206"/>
      <c r="FAQ38" s="206"/>
      <c r="FAR38" s="206"/>
      <c r="FAS38" s="206"/>
      <c r="FAT38" s="206"/>
      <c r="FAU38" s="206"/>
      <c r="FAV38" s="206"/>
      <c r="FAW38" s="206"/>
      <c r="FAX38" s="206"/>
      <c r="FAY38" s="206"/>
      <c r="FAZ38" s="206"/>
      <c r="FBA38" s="206"/>
      <c r="FBB38" s="206"/>
      <c r="FBC38" s="206"/>
      <c r="FBD38" s="206"/>
      <c r="FBE38" s="206"/>
      <c r="FBF38" s="206"/>
      <c r="FBG38" s="206"/>
      <c r="FBH38" s="206"/>
      <c r="FBI38" s="206"/>
      <c r="FBJ38" s="206"/>
      <c r="FBK38" s="206"/>
      <c r="FBL38" s="206"/>
      <c r="FBM38" s="206"/>
      <c r="FBN38" s="206"/>
      <c r="FBO38" s="206"/>
      <c r="FBP38" s="206"/>
      <c r="FBQ38" s="206"/>
      <c r="FBR38" s="206"/>
      <c r="FBS38" s="206"/>
      <c r="FBT38" s="206"/>
      <c r="FBU38" s="206"/>
      <c r="FBV38" s="206"/>
      <c r="FBW38" s="206"/>
      <c r="FBX38" s="206"/>
      <c r="FBY38" s="206"/>
      <c r="FBZ38" s="206"/>
      <c r="FCA38" s="206"/>
      <c r="FCB38" s="206"/>
      <c r="FCC38" s="206"/>
      <c r="FCD38" s="206"/>
      <c r="FCE38" s="206"/>
      <c r="FCF38" s="206"/>
      <c r="FCG38" s="206"/>
      <c r="FCH38" s="206"/>
      <c r="FCI38" s="206"/>
      <c r="FCJ38" s="206"/>
      <c r="FCK38" s="206"/>
      <c r="FCL38" s="206"/>
      <c r="FCM38" s="206"/>
      <c r="FCN38" s="206"/>
      <c r="FCO38" s="206"/>
      <c r="FCP38" s="206"/>
      <c r="FCQ38" s="206"/>
      <c r="FCR38" s="206"/>
      <c r="FCS38" s="206"/>
      <c r="FCT38" s="206"/>
      <c r="FCU38" s="206"/>
      <c r="FCV38" s="206"/>
      <c r="FCW38" s="206"/>
      <c r="FCX38" s="206"/>
      <c r="FCY38" s="206"/>
      <c r="FCZ38" s="206"/>
      <c r="FDA38" s="206"/>
      <c r="FDB38" s="206"/>
      <c r="FDC38" s="206"/>
      <c r="FDD38" s="206"/>
      <c r="FDE38" s="206"/>
      <c r="FDF38" s="206"/>
      <c r="FDG38" s="206"/>
      <c r="FDH38" s="206"/>
      <c r="FDI38" s="206"/>
      <c r="FDJ38" s="206"/>
      <c r="FDK38" s="206"/>
      <c r="FDL38" s="206"/>
      <c r="FDM38" s="206"/>
      <c r="FDN38" s="206"/>
      <c r="FDO38" s="206"/>
      <c r="FDP38" s="206"/>
      <c r="FDQ38" s="206"/>
      <c r="FDR38" s="206"/>
      <c r="FDS38" s="206"/>
      <c r="FDT38" s="206"/>
      <c r="FDU38" s="206"/>
      <c r="FDV38" s="206"/>
      <c r="FDW38" s="206"/>
      <c r="FDX38" s="206"/>
      <c r="FDY38" s="206"/>
      <c r="FDZ38" s="206"/>
      <c r="FEA38" s="206"/>
      <c r="FEB38" s="206"/>
      <c r="FEC38" s="206"/>
      <c r="FED38" s="206"/>
      <c r="FEE38" s="206"/>
      <c r="FEF38" s="206"/>
      <c r="FEG38" s="206"/>
      <c r="FEH38" s="206"/>
      <c r="FEI38" s="206"/>
      <c r="FEJ38" s="206"/>
      <c r="FEK38" s="206"/>
      <c r="FEL38" s="206"/>
      <c r="FEM38" s="206"/>
      <c r="FEN38" s="206"/>
      <c r="FEO38" s="206"/>
      <c r="FEP38" s="206"/>
      <c r="FEQ38" s="206"/>
      <c r="FER38" s="206"/>
      <c r="FES38" s="206"/>
      <c r="FET38" s="206"/>
      <c r="FEU38" s="206"/>
      <c r="FEV38" s="206"/>
      <c r="FEW38" s="206"/>
      <c r="FEX38" s="206"/>
      <c r="FEY38" s="206"/>
      <c r="FEZ38" s="206"/>
      <c r="FFA38" s="206"/>
      <c r="FFB38" s="206"/>
      <c r="FFC38" s="206"/>
      <c r="FFD38" s="206"/>
      <c r="FFE38" s="206"/>
      <c r="FFF38" s="206"/>
      <c r="FFG38" s="206"/>
      <c r="FFH38" s="206"/>
      <c r="FFI38" s="206"/>
      <c r="FFJ38" s="206"/>
      <c r="FFK38" s="206"/>
      <c r="FFL38" s="206"/>
      <c r="FFM38" s="206"/>
      <c r="FFN38" s="206"/>
      <c r="FFO38" s="206"/>
      <c r="FFP38" s="206"/>
      <c r="FFQ38" s="206"/>
      <c r="FFR38" s="206"/>
      <c r="FFS38" s="206"/>
      <c r="FFT38" s="206"/>
      <c r="FFU38" s="206"/>
      <c r="FFV38" s="206"/>
      <c r="FFW38" s="206"/>
      <c r="FFX38" s="206"/>
      <c r="FFY38" s="206"/>
      <c r="FFZ38" s="206"/>
      <c r="FGA38" s="206"/>
      <c r="FGB38" s="206"/>
      <c r="FGC38" s="206"/>
      <c r="FGD38" s="206"/>
      <c r="FGE38" s="206"/>
      <c r="FGF38" s="206"/>
      <c r="FGG38" s="206"/>
      <c r="FGH38" s="206"/>
      <c r="FGI38" s="206"/>
      <c r="FGJ38" s="206"/>
      <c r="FGK38" s="206"/>
      <c r="FGL38" s="206"/>
      <c r="FGM38" s="206"/>
      <c r="FGN38" s="206"/>
      <c r="FGO38" s="206"/>
      <c r="FGP38" s="206"/>
      <c r="FGQ38" s="206"/>
      <c r="FGR38" s="206"/>
      <c r="FGS38" s="206"/>
      <c r="FGT38" s="206"/>
      <c r="FGU38" s="206"/>
      <c r="FGV38" s="206"/>
      <c r="FGW38" s="206"/>
      <c r="FGX38" s="206"/>
      <c r="FGY38" s="206"/>
      <c r="FGZ38" s="206"/>
      <c r="FHA38" s="206"/>
      <c r="FHB38" s="206"/>
      <c r="FHC38" s="206"/>
      <c r="FHD38" s="206"/>
      <c r="FHE38" s="206"/>
      <c r="FHF38" s="206"/>
      <c r="FHG38" s="206"/>
      <c r="FHH38" s="206"/>
      <c r="FHI38" s="206"/>
      <c r="FHJ38" s="206"/>
      <c r="FHK38" s="206"/>
      <c r="FHL38" s="206"/>
      <c r="FHM38" s="206"/>
      <c r="FHN38" s="206"/>
      <c r="FHO38" s="206"/>
      <c r="FHP38" s="206"/>
      <c r="FHQ38" s="206"/>
      <c r="FHR38" s="206"/>
      <c r="FHS38" s="206"/>
      <c r="FHT38" s="206"/>
      <c r="FHU38" s="206"/>
      <c r="FHV38" s="206"/>
      <c r="FHW38" s="206"/>
      <c r="FHX38" s="206"/>
      <c r="FHY38" s="206"/>
      <c r="FHZ38" s="206"/>
      <c r="FIA38" s="206"/>
      <c r="FIB38" s="206"/>
      <c r="FIC38" s="206"/>
      <c r="FID38" s="206"/>
      <c r="FIE38" s="206"/>
      <c r="FIF38" s="206"/>
      <c r="FIG38" s="206"/>
      <c r="FIH38" s="206"/>
      <c r="FII38" s="206"/>
      <c r="FIJ38" s="206"/>
      <c r="FIK38" s="206"/>
      <c r="FIL38" s="206"/>
      <c r="FIM38" s="206"/>
      <c r="FIN38" s="206"/>
      <c r="FIO38" s="206"/>
      <c r="FIP38" s="206"/>
      <c r="FIQ38" s="206"/>
      <c r="FIR38" s="206"/>
      <c r="FIS38" s="206"/>
      <c r="FIT38" s="206"/>
      <c r="FIU38" s="206"/>
      <c r="FIV38" s="206"/>
      <c r="FIW38" s="206"/>
      <c r="FIX38" s="206"/>
      <c r="FIY38" s="206"/>
      <c r="FIZ38" s="206"/>
      <c r="FJA38" s="206"/>
      <c r="FJB38" s="206"/>
      <c r="FJC38" s="206"/>
      <c r="FJD38" s="206"/>
      <c r="FJE38" s="206"/>
      <c r="FJF38" s="206"/>
      <c r="FJG38" s="206"/>
      <c r="FJH38" s="206"/>
      <c r="FJI38" s="206"/>
      <c r="FJJ38" s="206"/>
      <c r="FJK38" s="206"/>
      <c r="FJL38" s="206"/>
      <c r="FJM38" s="206"/>
      <c r="FJN38" s="206"/>
      <c r="FJO38" s="206"/>
      <c r="FJP38" s="206"/>
      <c r="FJQ38" s="206"/>
      <c r="FJR38" s="206"/>
      <c r="FJS38" s="206"/>
      <c r="FJT38" s="206"/>
      <c r="FJU38" s="206"/>
      <c r="FJV38" s="206"/>
      <c r="FJW38" s="206"/>
      <c r="FJX38" s="206"/>
      <c r="FJY38" s="206"/>
      <c r="FJZ38" s="206"/>
      <c r="FKA38" s="206"/>
      <c r="FKB38" s="206"/>
      <c r="FKC38" s="206"/>
      <c r="FKD38" s="206"/>
      <c r="FKE38" s="206"/>
      <c r="FKF38" s="206"/>
      <c r="FKG38" s="206"/>
      <c r="FKH38" s="206"/>
      <c r="FKI38" s="206"/>
      <c r="FKJ38" s="206"/>
      <c r="FKK38" s="206"/>
      <c r="FKL38" s="206"/>
      <c r="FKM38" s="206"/>
      <c r="FKN38" s="206"/>
      <c r="FKO38" s="206"/>
      <c r="FKP38" s="206"/>
      <c r="FKQ38" s="206"/>
      <c r="FKR38" s="206"/>
      <c r="FKS38" s="206"/>
      <c r="FKT38" s="206"/>
      <c r="FKU38" s="206"/>
      <c r="FKV38" s="206"/>
      <c r="FKW38" s="206"/>
      <c r="FKX38" s="206"/>
      <c r="FKY38" s="206"/>
      <c r="FKZ38" s="206"/>
      <c r="FLA38" s="206"/>
      <c r="FLB38" s="206"/>
      <c r="FLC38" s="206"/>
      <c r="FLD38" s="206"/>
      <c r="FLE38" s="206"/>
      <c r="FLF38" s="206"/>
      <c r="FLG38" s="206"/>
      <c r="FLH38" s="206"/>
      <c r="FLI38" s="206"/>
      <c r="FLJ38" s="206"/>
      <c r="FLK38" s="206"/>
      <c r="FLL38" s="206"/>
      <c r="FLM38" s="206"/>
      <c r="FLN38" s="206"/>
      <c r="FLO38" s="206"/>
      <c r="FLP38" s="206"/>
      <c r="FLQ38" s="206"/>
      <c r="FLR38" s="206"/>
      <c r="FLS38" s="206"/>
      <c r="FLT38" s="206"/>
      <c r="FLU38" s="206"/>
      <c r="FLV38" s="206"/>
      <c r="FLW38" s="206"/>
      <c r="FLX38" s="206"/>
      <c r="FLY38" s="206"/>
      <c r="FLZ38" s="206"/>
      <c r="FMA38" s="206"/>
      <c r="FMB38" s="206"/>
      <c r="FMC38" s="206"/>
      <c r="FMD38" s="206"/>
      <c r="FME38" s="206"/>
      <c r="FMF38" s="206"/>
      <c r="FMG38" s="206"/>
      <c r="FMH38" s="206"/>
      <c r="FMI38" s="206"/>
      <c r="FMJ38" s="206"/>
      <c r="FMK38" s="206"/>
      <c r="FML38" s="206"/>
      <c r="FMM38" s="206"/>
      <c r="FMN38" s="206"/>
      <c r="FMO38" s="206"/>
      <c r="FMP38" s="206"/>
      <c r="FMQ38" s="206"/>
      <c r="FMR38" s="206"/>
      <c r="FMS38" s="206"/>
      <c r="FMT38" s="206"/>
      <c r="FMU38" s="206"/>
      <c r="FMV38" s="206"/>
      <c r="FMW38" s="206"/>
      <c r="FMX38" s="206"/>
      <c r="FMY38" s="206"/>
      <c r="FMZ38" s="206"/>
      <c r="FNA38" s="206"/>
      <c r="FNB38" s="206"/>
      <c r="FNC38" s="206"/>
      <c r="FND38" s="206"/>
      <c r="FNE38" s="206"/>
      <c r="FNF38" s="206"/>
      <c r="FNG38" s="206"/>
      <c r="FNH38" s="206"/>
      <c r="FNI38" s="206"/>
      <c r="FNJ38" s="206"/>
      <c r="FNK38" s="206"/>
      <c r="FNL38" s="206"/>
      <c r="FNM38" s="206"/>
      <c r="FNN38" s="206"/>
      <c r="FNO38" s="206"/>
      <c r="FNP38" s="206"/>
      <c r="FNQ38" s="206"/>
      <c r="FNR38" s="206"/>
      <c r="FNS38" s="206"/>
      <c r="FNT38" s="206"/>
      <c r="FNU38" s="206"/>
      <c r="FNV38" s="206"/>
      <c r="FNW38" s="206"/>
      <c r="FNX38" s="206"/>
      <c r="FNY38" s="206"/>
      <c r="FNZ38" s="206"/>
      <c r="FOA38" s="206"/>
      <c r="FOB38" s="206"/>
      <c r="FOC38" s="206"/>
      <c r="FOD38" s="206"/>
      <c r="FOE38" s="206"/>
      <c r="FOF38" s="206"/>
      <c r="FOG38" s="206"/>
      <c r="FOH38" s="206"/>
      <c r="FOI38" s="206"/>
      <c r="FOJ38" s="206"/>
      <c r="FOK38" s="206"/>
      <c r="FOL38" s="206"/>
      <c r="FOM38" s="206"/>
      <c r="FON38" s="206"/>
      <c r="FOO38" s="206"/>
      <c r="FOP38" s="206"/>
      <c r="FOQ38" s="206"/>
      <c r="FOR38" s="206"/>
      <c r="FOS38" s="206"/>
      <c r="FOT38" s="206"/>
      <c r="FOU38" s="206"/>
      <c r="FOV38" s="206"/>
      <c r="FOW38" s="206"/>
      <c r="FOX38" s="206"/>
      <c r="FOY38" s="206"/>
      <c r="FOZ38" s="206"/>
      <c r="FPA38" s="206"/>
      <c r="FPB38" s="206"/>
      <c r="FPC38" s="206"/>
      <c r="FPD38" s="206"/>
      <c r="FPE38" s="206"/>
      <c r="FPF38" s="206"/>
      <c r="FPG38" s="206"/>
      <c r="FPH38" s="206"/>
      <c r="FPI38" s="206"/>
      <c r="FPJ38" s="206"/>
      <c r="FPK38" s="206"/>
      <c r="FPL38" s="206"/>
      <c r="FPM38" s="206"/>
      <c r="FPN38" s="206"/>
      <c r="FPO38" s="206"/>
      <c r="FPP38" s="206"/>
      <c r="FPQ38" s="206"/>
      <c r="FPR38" s="206"/>
      <c r="FPS38" s="206"/>
      <c r="FPT38" s="206"/>
      <c r="FPU38" s="206"/>
      <c r="FPV38" s="206"/>
      <c r="FPW38" s="206"/>
      <c r="FPX38" s="206"/>
      <c r="FPY38" s="206"/>
      <c r="FPZ38" s="206"/>
      <c r="FQA38" s="206"/>
      <c r="FQB38" s="206"/>
      <c r="FQC38" s="206"/>
      <c r="FQD38" s="206"/>
      <c r="FQE38" s="206"/>
      <c r="FQF38" s="206"/>
      <c r="FQG38" s="206"/>
      <c r="FQH38" s="206"/>
      <c r="FQI38" s="206"/>
      <c r="FQJ38" s="206"/>
      <c r="FQK38" s="206"/>
      <c r="FQL38" s="206"/>
      <c r="FQM38" s="206"/>
      <c r="FQN38" s="206"/>
      <c r="FQO38" s="206"/>
      <c r="FQP38" s="206"/>
      <c r="FQQ38" s="206"/>
      <c r="FQR38" s="206"/>
      <c r="FQS38" s="206"/>
      <c r="FQT38" s="206"/>
      <c r="FQU38" s="206"/>
      <c r="FQV38" s="206"/>
      <c r="FQW38" s="206"/>
      <c r="FQX38" s="206"/>
      <c r="FQY38" s="206"/>
      <c r="FQZ38" s="206"/>
      <c r="FRA38" s="206"/>
      <c r="FRB38" s="206"/>
      <c r="FRC38" s="206"/>
      <c r="FRD38" s="206"/>
      <c r="FRE38" s="206"/>
      <c r="FRF38" s="206"/>
      <c r="FRG38" s="206"/>
      <c r="FRH38" s="206"/>
      <c r="FRI38" s="206"/>
      <c r="FRJ38" s="206"/>
      <c r="FRK38" s="206"/>
      <c r="FRL38" s="206"/>
      <c r="FRM38" s="206"/>
      <c r="FRN38" s="206"/>
      <c r="FRO38" s="206"/>
      <c r="FRP38" s="206"/>
      <c r="FRQ38" s="206"/>
      <c r="FRR38" s="206"/>
      <c r="FRS38" s="206"/>
      <c r="FRT38" s="206"/>
      <c r="FRU38" s="206"/>
      <c r="FRV38" s="206"/>
      <c r="FRW38" s="206"/>
      <c r="FRX38" s="206"/>
      <c r="FRY38" s="206"/>
      <c r="FRZ38" s="206"/>
      <c r="FSA38" s="206"/>
      <c r="FSB38" s="206"/>
      <c r="FSC38" s="206"/>
      <c r="FSD38" s="206"/>
      <c r="FSE38" s="206"/>
      <c r="FSF38" s="206"/>
      <c r="FSG38" s="206"/>
      <c r="FSH38" s="206"/>
      <c r="FSI38" s="206"/>
      <c r="FSJ38" s="206"/>
      <c r="FSK38" s="206"/>
      <c r="FSL38" s="206"/>
      <c r="FSM38" s="206"/>
      <c r="FSN38" s="206"/>
      <c r="FSO38" s="206"/>
      <c r="FSP38" s="206"/>
      <c r="FSQ38" s="206"/>
      <c r="FSR38" s="206"/>
      <c r="FSS38" s="206"/>
      <c r="FST38" s="206"/>
      <c r="FSU38" s="206"/>
      <c r="FSV38" s="206"/>
      <c r="FSW38" s="206"/>
      <c r="FSX38" s="206"/>
      <c r="FSY38" s="206"/>
      <c r="FSZ38" s="206"/>
      <c r="FTA38" s="206"/>
      <c r="FTB38" s="206"/>
      <c r="FTC38" s="206"/>
      <c r="FTD38" s="206"/>
      <c r="FTE38" s="206"/>
      <c r="FTF38" s="206"/>
      <c r="FTG38" s="206"/>
      <c r="FTH38" s="206"/>
      <c r="FTI38" s="206"/>
      <c r="FTJ38" s="206"/>
      <c r="FTK38" s="206"/>
      <c r="FTL38" s="206"/>
      <c r="FTM38" s="206"/>
      <c r="FTN38" s="206"/>
      <c r="FTO38" s="206"/>
      <c r="FTP38" s="206"/>
      <c r="FTQ38" s="206"/>
      <c r="FTR38" s="206"/>
      <c r="FTS38" s="206"/>
      <c r="FTT38" s="206"/>
      <c r="FTU38" s="206"/>
      <c r="FTV38" s="206"/>
      <c r="FTW38" s="206"/>
      <c r="FTX38" s="206"/>
      <c r="FTY38" s="206"/>
      <c r="FTZ38" s="206"/>
      <c r="FUA38" s="206"/>
      <c r="FUB38" s="206"/>
      <c r="FUC38" s="206"/>
      <c r="FUD38" s="206"/>
      <c r="FUE38" s="206"/>
      <c r="FUF38" s="206"/>
      <c r="FUG38" s="206"/>
      <c r="FUH38" s="206"/>
      <c r="FUI38" s="206"/>
      <c r="FUJ38" s="206"/>
      <c r="FUK38" s="206"/>
      <c r="FUL38" s="206"/>
      <c r="FUM38" s="206"/>
      <c r="FUN38" s="206"/>
      <c r="FUO38" s="206"/>
      <c r="FUP38" s="206"/>
      <c r="FUQ38" s="206"/>
      <c r="FUR38" s="206"/>
      <c r="FUS38" s="206"/>
      <c r="FUT38" s="206"/>
      <c r="FUU38" s="206"/>
      <c r="FUV38" s="206"/>
      <c r="FUW38" s="206"/>
      <c r="FUX38" s="206"/>
      <c r="FUY38" s="206"/>
      <c r="FUZ38" s="206"/>
      <c r="FVA38" s="206"/>
      <c r="FVB38" s="206"/>
      <c r="FVC38" s="206"/>
      <c r="FVD38" s="206"/>
      <c r="FVE38" s="206"/>
      <c r="FVF38" s="206"/>
      <c r="FVG38" s="206"/>
      <c r="FVH38" s="206"/>
      <c r="FVI38" s="206"/>
      <c r="FVJ38" s="206"/>
      <c r="FVK38" s="206"/>
      <c r="FVL38" s="206"/>
      <c r="FVM38" s="206"/>
      <c r="FVN38" s="206"/>
      <c r="FVO38" s="206"/>
      <c r="FVP38" s="206"/>
      <c r="FVQ38" s="206"/>
      <c r="FVR38" s="206"/>
      <c r="FVS38" s="206"/>
      <c r="FVT38" s="206"/>
      <c r="FVU38" s="206"/>
      <c r="FVV38" s="206"/>
      <c r="FVW38" s="206"/>
      <c r="FVX38" s="206"/>
      <c r="FVY38" s="206"/>
      <c r="FVZ38" s="206"/>
      <c r="FWA38" s="206"/>
      <c r="FWB38" s="206"/>
      <c r="FWC38" s="206"/>
      <c r="FWD38" s="206"/>
      <c r="FWE38" s="206"/>
      <c r="FWF38" s="206"/>
      <c r="FWG38" s="206"/>
      <c r="FWH38" s="206"/>
      <c r="FWI38" s="206"/>
      <c r="FWJ38" s="206"/>
      <c r="FWK38" s="206"/>
      <c r="FWL38" s="206"/>
      <c r="FWM38" s="206"/>
      <c r="FWN38" s="206"/>
      <c r="FWO38" s="206"/>
      <c r="FWP38" s="206"/>
      <c r="FWQ38" s="206"/>
      <c r="FWR38" s="206"/>
      <c r="FWS38" s="206"/>
      <c r="FWT38" s="206"/>
      <c r="FWU38" s="206"/>
      <c r="FWV38" s="206"/>
      <c r="FWW38" s="206"/>
      <c r="FWX38" s="206"/>
      <c r="FWY38" s="206"/>
      <c r="FWZ38" s="206"/>
      <c r="FXA38" s="206"/>
      <c r="FXB38" s="206"/>
      <c r="FXC38" s="206"/>
      <c r="FXD38" s="206"/>
      <c r="FXE38" s="206"/>
      <c r="FXF38" s="206"/>
      <c r="FXG38" s="206"/>
      <c r="FXH38" s="206"/>
      <c r="FXI38" s="206"/>
      <c r="FXJ38" s="206"/>
      <c r="FXK38" s="206"/>
      <c r="FXL38" s="206"/>
      <c r="FXM38" s="206"/>
      <c r="FXN38" s="206"/>
      <c r="FXO38" s="206"/>
      <c r="FXP38" s="206"/>
      <c r="FXQ38" s="206"/>
      <c r="FXR38" s="206"/>
      <c r="FXS38" s="206"/>
      <c r="FXT38" s="206"/>
      <c r="FXU38" s="206"/>
      <c r="FXV38" s="206"/>
      <c r="FXW38" s="206"/>
      <c r="FXX38" s="206"/>
      <c r="FXY38" s="206"/>
      <c r="FXZ38" s="206"/>
      <c r="FYA38" s="206"/>
      <c r="FYB38" s="206"/>
      <c r="FYC38" s="206"/>
      <c r="FYD38" s="206"/>
      <c r="FYE38" s="206"/>
      <c r="FYF38" s="206"/>
      <c r="FYG38" s="206"/>
      <c r="FYH38" s="206"/>
      <c r="FYI38" s="206"/>
      <c r="FYJ38" s="206"/>
      <c r="FYK38" s="206"/>
      <c r="FYL38" s="206"/>
      <c r="FYM38" s="206"/>
      <c r="FYN38" s="206"/>
      <c r="FYO38" s="206"/>
      <c r="FYP38" s="206"/>
      <c r="FYQ38" s="206"/>
      <c r="FYR38" s="206"/>
      <c r="FYS38" s="206"/>
      <c r="FYT38" s="206"/>
      <c r="FYU38" s="206"/>
      <c r="FYV38" s="206"/>
      <c r="FYW38" s="206"/>
      <c r="FYX38" s="206"/>
      <c r="FYY38" s="206"/>
      <c r="FYZ38" s="206"/>
      <c r="FZA38" s="206"/>
      <c r="FZB38" s="206"/>
      <c r="FZC38" s="206"/>
      <c r="FZD38" s="206"/>
      <c r="FZE38" s="206"/>
      <c r="FZF38" s="206"/>
      <c r="FZG38" s="206"/>
      <c r="FZH38" s="206"/>
      <c r="FZI38" s="206"/>
      <c r="FZJ38" s="206"/>
      <c r="FZK38" s="206"/>
      <c r="FZL38" s="206"/>
      <c r="FZM38" s="206"/>
      <c r="FZN38" s="206"/>
      <c r="FZO38" s="206"/>
      <c r="FZP38" s="206"/>
      <c r="FZQ38" s="206"/>
      <c r="FZR38" s="206"/>
      <c r="FZS38" s="206"/>
      <c r="FZT38" s="206"/>
      <c r="FZU38" s="206"/>
      <c r="FZV38" s="206"/>
      <c r="FZW38" s="206"/>
      <c r="FZX38" s="206"/>
      <c r="FZY38" s="206"/>
      <c r="FZZ38" s="206"/>
      <c r="GAA38" s="206"/>
      <c r="GAB38" s="206"/>
      <c r="GAC38" s="206"/>
      <c r="GAD38" s="206"/>
      <c r="GAE38" s="206"/>
      <c r="GAF38" s="206"/>
      <c r="GAG38" s="206"/>
      <c r="GAH38" s="206"/>
      <c r="GAI38" s="206"/>
      <c r="GAJ38" s="206"/>
      <c r="GAK38" s="206"/>
      <c r="GAL38" s="206"/>
      <c r="GAM38" s="206"/>
      <c r="GAN38" s="206"/>
      <c r="GAO38" s="206"/>
      <c r="GAP38" s="206"/>
      <c r="GAQ38" s="206"/>
      <c r="GAR38" s="206"/>
      <c r="GAS38" s="206"/>
      <c r="GAT38" s="206"/>
      <c r="GAU38" s="206"/>
      <c r="GAV38" s="206"/>
      <c r="GAW38" s="206"/>
      <c r="GAX38" s="206"/>
      <c r="GAY38" s="206"/>
      <c r="GAZ38" s="206"/>
      <c r="GBA38" s="206"/>
      <c r="GBB38" s="206"/>
      <c r="GBC38" s="206"/>
      <c r="GBD38" s="206"/>
      <c r="GBE38" s="206"/>
      <c r="GBF38" s="206"/>
      <c r="GBG38" s="206"/>
      <c r="GBH38" s="206"/>
      <c r="GBI38" s="206"/>
      <c r="GBJ38" s="206"/>
      <c r="GBK38" s="206"/>
      <c r="GBL38" s="206"/>
      <c r="GBM38" s="206"/>
      <c r="GBN38" s="206"/>
      <c r="GBO38" s="206"/>
      <c r="GBP38" s="206"/>
      <c r="GBQ38" s="206"/>
      <c r="GBR38" s="206"/>
      <c r="GBS38" s="206"/>
      <c r="GBT38" s="206"/>
      <c r="GBU38" s="206"/>
      <c r="GBV38" s="206"/>
      <c r="GBW38" s="206"/>
      <c r="GBX38" s="206"/>
      <c r="GBY38" s="206"/>
      <c r="GBZ38" s="206"/>
      <c r="GCA38" s="206"/>
      <c r="GCB38" s="206"/>
      <c r="GCC38" s="206"/>
      <c r="GCD38" s="206"/>
      <c r="GCE38" s="206"/>
      <c r="GCF38" s="206"/>
      <c r="GCG38" s="206"/>
      <c r="GCH38" s="206"/>
      <c r="GCI38" s="206"/>
      <c r="GCJ38" s="206"/>
      <c r="GCK38" s="206"/>
      <c r="GCL38" s="206"/>
      <c r="GCM38" s="206"/>
      <c r="GCN38" s="206"/>
      <c r="GCO38" s="206"/>
      <c r="GCP38" s="206"/>
      <c r="GCQ38" s="206"/>
      <c r="GCR38" s="206"/>
      <c r="GCS38" s="206"/>
      <c r="GCT38" s="206"/>
      <c r="GCU38" s="206"/>
      <c r="GCV38" s="206"/>
      <c r="GCW38" s="206"/>
      <c r="GCX38" s="206"/>
      <c r="GCY38" s="206"/>
      <c r="GCZ38" s="206"/>
      <c r="GDA38" s="206"/>
      <c r="GDB38" s="206"/>
      <c r="GDC38" s="206"/>
      <c r="GDD38" s="206"/>
      <c r="GDE38" s="206"/>
      <c r="GDF38" s="206"/>
      <c r="GDG38" s="206"/>
      <c r="GDH38" s="206"/>
      <c r="GDI38" s="206"/>
      <c r="GDJ38" s="206"/>
      <c r="GDK38" s="206"/>
      <c r="GDL38" s="206"/>
      <c r="GDM38" s="206"/>
      <c r="GDN38" s="206"/>
      <c r="GDO38" s="206"/>
      <c r="GDP38" s="206"/>
      <c r="GDQ38" s="206"/>
      <c r="GDR38" s="206"/>
      <c r="GDS38" s="206"/>
      <c r="GDT38" s="206"/>
      <c r="GDU38" s="206"/>
      <c r="GDV38" s="206"/>
      <c r="GDW38" s="206"/>
      <c r="GDX38" s="206"/>
      <c r="GDY38" s="206"/>
      <c r="GDZ38" s="206"/>
      <c r="GEA38" s="206"/>
      <c r="GEB38" s="206"/>
      <c r="GEC38" s="206"/>
      <c r="GED38" s="206"/>
      <c r="GEE38" s="206"/>
      <c r="GEF38" s="206"/>
      <c r="GEG38" s="206"/>
      <c r="GEH38" s="206"/>
      <c r="GEI38" s="206"/>
      <c r="GEJ38" s="206"/>
      <c r="GEK38" s="206"/>
      <c r="GEL38" s="206"/>
      <c r="GEM38" s="206"/>
      <c r="GEN38" s="206"/>
      <c r="GEO38" s="206"/>
      <c r="GEP38" s="206"/>
      <c r="GEQ38" s="206"/>
      <c r="GER38" s="206"/>
      <c r="GES38" s="206"/>
      <c r="GET38" s="206"/>
      <c r="GEU38" s="206"/>
      <c r="GEV38" s="206"/>
      <c r="GEW38" s="206"/>
      <c r="GEX38" s="206"/>
      <c r="GEY38" s="206"/>
      <c r="GEZ38" s="206"/>
      <c r="GFA38" s="206"/>
      <c r="GFB38" s="206"/>
      <c r="GFC38" s="206"/>
      <c r="GFD38" s="206"/>
      <c r="GFE38" s="206"/>
      <c r="GFF38" s="206"/>
      <c r="GFG38" s="206"/>
      <c r="GFH38" s="206"/>
      <c r="GFI38" s="206"/>
      <c r="GFJ38" s="206"/>
      <c r="GFK38" s="206"/>
      <c r="GFL38" s="206"/>
      <c r="GFM38" s="206"/>
      <c r="GFN38" s="206"/>
      <c r="GFO38" s="206"/>
      <c r="GFP38" s="206"/>
      <c r="GFQ38" s="206"/>
      <c r="GFR38" s="206"/>
      <c r="GFS38" s="206"/>
      <c r="GFT38" s="206"/>
      <c r="GFU38" s="206"/>
      <c r="GFV38" s="206"/>
      <c r="GFW38" s="206"/>
      <c r="GFX38" s="206"/>
      <c r="GFY38" s="206"/>
      <c r="GFZ38" s="206"/>
      <c r="GGA38" s="206"/>
      <c r="GGB38" s="206"/>
      <c r="GGC38" s="206"/>
      <c r="GGD38" s="206"/>
      <c r="GGE38" s="206"/>
      <c r="GGF38" s="206"/>
      <c r="GGG38" s="206"/>
      <c r="GGH38" s="206"/>
      <c r="GGI38" s="206"/>
      <c r="GGJ38" s="206"/>
      <c r="GGK38" s="206"/>
      <c r="GGL38" s="206"/>
      <c r="GGM38" s="206"/>
      <c r="GGN38" s="206"/>
      <c r="GGO38" s="206"/>
      <c r="GGP38" s="206"/>
      <c r="GGQ38" s="206"/>
      <c r="GGR38" s="206"/>
      <c r="GGS38" s="206"/>
      <c r="GGT38" s="206"/>
      <c r="GGU38" s="206"/>
      <c r="GGV38" s="206"/>
      <c r="GGW38" s="206"/>
      <c r="GGX38" s="206"/>
      <c r="GGY38" s="206"/>
      <c r="GGZ38" s="206"/>
      <c r="GHA38" s="206"/>
      <c r="GHB38" s="206"/>
      <c r="GHC38" s="206"/>
      <c r="GHD38" s="206"/>
      <c r="GHE38" s="206"/>
      <c r="GHF38" s="206"/>
      <c r="GHG38" s="206"/>
      <c r="GHH38" s="206"/>
      <c r="GHI38" s="206"/>
      <c r="GHJ38" s="206"/>
      <c r="GHK38" s="206"/>
      <c r="GHL38" s="206"/>
      <c r="GHM38" s="206"/>
      <c r="GHN38" s="206"/>
      <c r="GHO38" s="206"/>
      <c r="GHP38" s="206"/>
      <c r="GHQ38" s="206"/>
      <c r="GHR38" s="206"/>
      <c r="GHS38" s="206"/>
      <c r="GHT38" s="206"/>
      <c r="GHU38" s="206"/>
      <c r="GHV38" s="206"/>
      <c r="GHW38" s="206"/>
      <c r="GHX38" s="206"/>
      <c r="GHY38" s="206"/>
      <c r="GHZ38" s="206"/>
      <c r="GIA38" s="206"/>
      <c r="GIB38" s="206"/>
      <c r="GIC38" s="206"/>
      <c r="GID38" s="206"/>
      <c r="GIE38" s="206"/>
      <c r="GIF38" s="206"/>
      <c r="GIG38" s="206"/>
      <c r="GIH38" s="206"/>
      <c r="GII38" s="206"/>
      <c r="GIJ38" s="206"/>
      <c r="GIK38" s="206"/>
      <c r="GIL38" s="206"/>
      <c r="GIM38" s="206"/>
      <c r="GIN38" s="206"/>
      <c r="GIO38" s="206"/>
      <c r="GIP38" s="206"/>
      <c r="GIQ38" s="206"/>
      <c r="GIR38" s="206"/>
      <c r="GIS38" s="206"/>
      <c r="GIT38" s="206"/>
      <c r="GIU38" s="206"/>
      <c r="GIV38" s="206"/>
      <c r="GIW38" s="206"/>
      <c r="GIX38" s="206"/>
      <c r="GIY38" s="206"/>
      <c r="GIZ38" s="206"/>
      <c r="GJA38" s="206"/>
      <c r="GJB38" s="206"/>
      <c r="GJC38" s="206"/>
      <c r="GJD38" s="206"/>
      <c r="GJE38" s="206"/>
      <c r="GJF38" s="206"/>
      <c r="GJG38" s="206"/>
      <c r="GJH38" s="206"/>
      <c r="GJI38" s="206"/>
      <c r="GJJ38" s="206"/>
      <c r="GJK38" s="206"/>
      <c r="GJL38" s="206"/>
      <c r="GJM38" s="206"/>
      <c r="GJN38" s="206"/>
      <c r="GJO38" s="206"/>
      <c r="GJP38" s="206"/>
      <c r="GJQ38" s="206"/>
      <c r="GJR38" s="206"/>
      <c r="GJS38" s="206"/>
      <c r="GJT38" s="206"/>
      <c r="GJU38" s="206"/>
      <c r="GJV38" s="206"/>
      <c r="GJW38" s="206"/>
      <c r="GJX38" s="206"/>
      <c r="GJY38" s="206"/>
      <c r="GJZ38" s="206"/>
      <c r="GKA38" s="206"/>
      <c r="GKB38" s="206"/>
      <c r="GKC38" s="206"/>
      <c r="GKD38" s="206"/>
      <c r="GKE38" s="206"/>
      <c r="GKF38" s="206"/>
      <c r="GKG38" s="206"/>
      <c r="GKH38" s="206"/>
      <c r="GKI38" s="206"/>
      <c r="GKJ38" s="206"/>
      <c r="GKK38" s="206"/>
      <c r="GKL38" s="206"/>
      <c r="GKM38" s="206"/>
      <c r="GKN38" s="206"/>
      <c r="GKO38" s="206"/>
      <c r="GKP38" s="206"/>
      <c r="GKQ38" s="206"/>
      <c r="GKR38" s="206"/>
      <c r="GKS38" s="206"/>
      <c r="GKT38" s="206"/>
      <c r="GKU38" s="206"/>
      <c r="GKV38" s="206"/>
      <c r="GKW38" s="206"/>
      <c r="GKX38" s="206"/>
      <c r="GKY38" s="206"/>
      <c r="GKZ38" s="206"/>
      <c r="GLA38" s="206"/>
      <c r="GLB38" s="206"/>
      <c r="GLC38" s="206"/>
      <c r="GLD38" s="206"/>
      <c r="GLE38" s="206"/>
      <c r="GLF38" s="206"/>
      <c r="GLG38" s="206"/>
      <c r="GLH38" s="206"/>
      <c r="GLI38" s="206"/>
      <c r="GLJ38" s="206"/>
      <c r="GLK38" s="206"/>
      <c r="GLL38" s="206"/>
      <c r="GLM38" s="206"/>
      <c r="GLN38" s="206"/>
      <c r="GLO38" s="206"/>
      <c r="GLP38" s="206"/>
      <c r="GLQ38" s="206"/>
      <c r="GLR38" s="206"/>
      <c r="GLS38" s="206"/>
      <c r="GLT38" s="206"/>
      <c r="GLU38" s="206"/>
      <c r="GLV38" s="206"/>
      <c r="GLW38" s="206"/>
      <c r="GLX38" s="206"/>
      <c r="GLY38" s="206"/>
      <c r="GLZ38" s="206"/>
      <c r="GMA38" s="206"/>
      <c r="GMB38" s="206"/>
      <c r="GMC38" s="206"/>
      <c r="GMD38" s="206"/>
      <c r="GME38" s="206"/>
      <c r="GMF38" s="206"/>
      <c r="GMG38" s="206"/>
      <c r="GMH38" s="206"/>
      <c r="GMI38" s="206"/>
      <c r="GMJ38" s="206"/>
      <c r="GMK38" s="206"/>
      <c r="GML38" s="206"/>
      <c r="GMM38" s="206"/>
      <c r="GMN38" s="206"/>
      <c r="GMO38" s="206"/>
      <c r="GMP38" s="206"/>
      <c r="GMQ38" s="206"/>
      <c r="GMR38" s="206"/>
      <c r="GMS38" s="206"/>
      <c r="GMT38" s="206"/>
      <c r="GMU38" s="206"/>
      <c r="GMV38" s="206"/>
      <c r="GMW38" s="206"/>
      <c r="GMX38" s="206"/>
      <c r="GMY38" s="206"/>
      <c r="GMZ38" s="206"/>
      <c r="GNA38" s="206"/>
      <c r="GNB38" s="206"/>
      <c r="GNC38" s="206"/>
      <c r="GND38" s="206"/>
      <c r="GNE38" s="206"/>
      <c r="GNF38" s="206"/>
      <c r="GNG38" s="206"/>
      <c r="GNH38" s="206"/>
      <c r="GNI38" s="206"/>
      <c r="GNJ38" s="206"/>
      <c r="GNK38" s="206"/>
      <c r="GNL38" s="206"/>
      <c r="GNM38" s="206"/>
      <c r="GNN38" s="206"/>
      <c r="GNO38" s="206"/>
      <c r="GNP38" s="206"/>
      <c r="GNQ38" s="206"/>
      <c r="GNR38" s="206"/>
      <c r="GNS38" s="206"/>
      <c r="GNT38" s="206"/>
      <c r="GNU38" s="206"/>
      <c r="GNV38" s="206"/>
      <c r="GNW38" s="206"/>
      <c r="GNX38" s="206"/>
      <c r="GNY38" s="206"/>
      <c r="GNZ38" s="206"/>
      <c r="GOA38" s="206"/>
      <c r="GOB38" s="206"/>
      <c r="GOC38" s="206"/>
      <c r="GOD38" s="206"/>
      <c r="GOE38" s="206"/>
      <c r="GOF38" s="206"/>
      <c r="GOG38" s="206"/>
      <c r="GOH38" s="206"/>
      <c r="GOI38" s="206"/>
      <c r="GOJ38" s="206"/>
      <c r="GOK38" s="206"/>
      <c r="GOL38" s="206"/>
      <c r="GOM38" s="206"/>
      <c r="GON38" s="206"/>
      <c r="GOO38" s="206"/>
      <c r="GOP38" s="206"/>
      <c r="GOQ38" s="206"/>
      <c r="GOR38" s="206"/>
      <c r="GOS38" s="206"/>
      <c r="GOT38" s="206"/>
      <c r="GOU38" s="206"/>
      <c r="GOV38" s="206"/>
      <c r="GOW38" s="206"/>
      <c r="GOX38" s="206"/>
      <c r="GOY38" s="206"/>
      <c r="GOZ38" s="206"/>
      <c r="GPA38" s="206"/>
      <c r="GPB38" s="206"/>
      <c r="GPC38" s="206"/>
      <c r="GPD38" s="206"/>
      <c r="GPE38" s="206"/>
      <c r="GPF38" s="206"/>
      <c r="GPG38" s="206"/>
      <c r="GPH38" s="206"/>
      <c r="GPI38" s="206"/>
      <c r="GPJ38" s="206"/>
      <c r="GPK38" s="206"/>
      <c r="GPL38" s="206"/>
      <c r="GPM38" s="206"/>
      <c r="GPN38" s="206"/>
      <c r="GPO38" s="206"/>
      <c r="GPP38" s="206"/>
      <c r="GPQ38" s="206"/>
      <c r="GPR38" s="206"/>
      <c r="GPS38" s="206"/>
      <c r="GPT38" s="206"/>
      <c r="GPU38" s="206"/>
      <c r="GPV38" s="206"/>
      <c r="GPW38" s="206"/>
      <c r="GPX38" s="206"/>
      <c r="GPY38" s="206"/>
      <c r="GPZ38" s="206"/>
      <c r="GQA38" s="206"/>
      <c r="GQB38" s="206"/>
      <c r="GQC38" s="206"/>
      <c r="GQD38" s="206"/>
      <c r="GQE38" s="206"/>
      <c r="GQF38" s="206"/>
      <c r="GQG38" s="206"/>
      <c r="GQH38" s="206"/>
      <c r="GQI38" s="206"/>
      <c r="GQJ38" s="206"/>
      <c r="GQK38" s="206"/>
      <c r="GQL38" s="206"/>
      <c r="GQM38" s="206"/>
      <c r="GQN38" s="206"/>
      <c r="GQO38" s="206"/>
      <c r="GQP38" s="206"/>
      <c r="GQQ38" s="206"/>
      <c r="GQR38" s="206"/>
      <c r="GQS38" s="206"/>
      <c r="GQT38" s="206"/>
      <c r="GQU38" s="206"/>
      <c r="GQV38" s="206"/>
      <c r="GQW38" s="206"/>
      <c r="GQX38" s="206"/>
      <c r="GQY38" s="206"/>
      <c r="GQZ38" s="206"/>
      <c r="GRA38" s="206"/>
      <c r="GRB38" s="206"/>
      <c r="GRC38" s="206"/>
      <c r="GRD38" s="206"/>
      <c r="GRE38" s="206"/>
      <c r="GRF38" s="206"/>
      <c r="GRG38" s="206"/>
      <c r="GRH38" s="206"/>
      <c r="GRI38" s="206"/>
      <c r="GRJ38" s="206"/>
      <c r="GRK38" s="206"/>
      <c r="GRL38" s="206"/>
      <c r="GRM38" s="206"/>
      <c r="GRN38" s="206"/>
      <c r="GRO38" s="206"/>
      <c r="GRP38" s="206"/>
      <c r="GRQ38" s="206"/>
      <c r="GRR38" s="206"/>
      <c r="GRS38" s="206"/>
      <c r="GRT38" s="206"/>
      <c r="GRU38" s="206"/>
      <c r="GRV38" s="206"/>
      <c r="GRW38" s="206"/>
      <c r="GRX38" s="206"/>
      <c r="GRY38" s="206"/>
      <c r="GRZ38" s="206"/>
      <c r="GSA38" s="206"/>
      <c r="GSB38" s="206"/>
      <c r="GSC38" s="206"/>
      <c r="GSD38" s="206"/>
      <c r="GSE38" s="206"/>
      <c r="GSF38" s="206"/>
      <c r="GSG38" s="206"/>
      <c r="GSH38" s="206"/>
      <c r="GSI38" s="206"/>
      <c r="GSJ38" s="206"/>
      <c r="GSK38" s="206"/>
      <c r="GSL38" s="206"/>
      <c r="GSM38" s="206"/>
      <c r="GSN38" s="206"/>
      <c r="GSO38" s="206"/>
      <c r="GSP38" s="206"/>
      <c r="GSQ38" s="206"/>
      <c r="GSR38" s="206"/>
      <c r="GSS38" s="206"/>
      <c r="GST38" s="206"/>
      <c r="GSU38" s="206"/>
      <c r="GSV38" s="206"/>
      <c r="GSW38" s="206"/>
      <c r="GSX38" s="206"/>
      <c r="GSY38" s="206"/>
      <c r="GSZ38" s="206"/>
      <c r="GTA38" s="206"/>
      <c r="GTB38" s="206"/>
      <c r="GTC38" s="206"/>
      <c r="GTD38" s="206"/>
      <c r="GTE38" s="206"/>
      <c r="GTF38" s="206"/>
      <c r="GTG38" s="206"/>
      <c r="GTH38" s="206"/>
      <c r="GTI38" s="206"/>
      <c r="GTJ38" s="206"/>
      <c r="GTK38" s="206"/>
      <c r="GTL38" s="206"/>
      <c r="GTM38" s="206"/>
      <c r="GTN38" s="206"/>
      <c r="GTO38" s="206"/>
      <c r="GTP38" s="206"/>
      <c r="GTQ38" s="206"/>
      <c r="GTR38" s="206"/>
      <c r="GTS38" s="206"/>
      <c r="GTT38" s="206"/>
      <c r="GTU38" s="206"/>
      <c r="GTV38" s="206"/>
      <c r="GTW38" s="206"/>
      <c r="GTX38" s="206"/>
      <c r="GTY38" s="206"/>
      <c r="GTZ38" s="206"/>
      <c r="GUA38" s="206"/>
      <c r="GUB38" s="206"/>
      <c r="GUC38" s="206"/>
      <c r="GUD38" s="206"/>
      <c r="GUE38" s="206"/>
      <c r="GUF38" s="206"/>
      <c r="GUG38" s="206"/>
      <c r="GUH38" s="206"/>
      <c r="GUI38" s="206"/>
      <c r="GUJ38" s="206"/>
      <c r="GUK38" s="206"/>
      <c r="GUL38" s="206"/>
      <c r="GUM38" s="206"/>
      <c r="GUN38" s="206"/>
      <c r="GUO38" s="206"/>
      <c r="GUP38" s="206"/>
      <c r="GUQ38" s="206"/>
      <c r="GUR38" s="206"/>
      <c r="GUS38" s="206"/>
      <c r="GUT38" s="206"/>
      <c r="GUU38" s="206"/>
      <c r="GUV38" s="206"/>
      <c r="GUW38" s="206"/>
      <c r="GUX38" s="206"/>
      <c r="GUY38" s="206"/>
      <c r="GUZ38" s="206"/>
      <c r="GVA38" s="206"/>
      <c r="GVB38" s="206"/>
      <c r="GVC38" s="206"/>
      <c r="GVD38" s="206"/>
      <c r="GVE38" s="206"/>
      <c r="GVF38" s="206"/>
      <c r="GVG38" s="206"/>
      <c r="GVH38" s="206"/>
      <c r="GVI38" s="206"/>
      <c r="GVJ38" s="206"/>
      <c r="GVK38" s="206"/>
      <c r="GVL38" s="206"/>
      <c r="GVM38" s="206"/>
      <c r="GVN38" s="206"/>
      <c r="GVO38" s="206"/>
      <c r="GVP38" s="206"/>
      <c r="GVQ38" s="206"/>
      <c r="GVR38" s="206"/>
      <c r="GVS38" s="206"/>
      <c r="GVT38" s="206"/>
      <c r="GVU38" s="206"/>
      <c r="GVV38" s="206"/>
      <c r="GVW38" s="206"/>
      <c r="GVX38" s="206"/>
      <c r="GVY38" s="206"/>
      <c r="GVZ38" s="206"/>
      <c r="GWA38" s="206"/>
      <c r="GWB38" s="206"/>
      <c r="GWC38" s="206"/>
      <c r="GWD38" s="206"/>
      <c r="GWE38" s="206"/>
      <c r="GWF38" s="206"/>
      <c r="GWG38" s="206"/>
      <c r="GWH38" s="206"/>
      <c r="GWI38" s="206"/>
      <c r="GWJ38" s="206"/>
      <c r="GWK38" s="206"/>
      <c r="GWL38" s="206"/>
      <c r="GWM38" s="206"/>
      <c r="GWN38" s="206"/>
      <c r="GWO38" s="206"/>
      <c r="GWP38" s="206"/>
      <c r="GWQ38" s="206"/>
      <c r="GWR38" s="206"/>
      <c r="GWS38" s="206"/>
      <c r="GWT38" s="206"/>
      <c r="GWU38" s="206"/>
      <c r="GWV38" s="206"/>
      <c r="GWW38" s="206"/>
      <c r="GWX38" s="206"/>
      <c r="GWY38" s="206"/>
      <c r="GWZ38" s="206"/>
      <c r="GXA38" s="206"/>
      <c r="GXB38" s="206"/>
      <c r="GXC38" s="206"/>
      <c r="GXD38" s="206"/>
      <c r="GXE38" s="206"/>
      <c r="GXF38" s="206"/>
      <c r="GXG38" s="206"/>
      <c r="GXH38" s="206"/>
      <c r="GXI38" s="206"/>
      <c r="GXJ38" s="206"/>
      <c r="GXK38" s="206"/>
      <c r="GXL38" s="206"/>
      <c r="GXM38" s="206"/>
      <c r="GXN38" s="206"/>
      <c r="GXO38" s="206"/>
      <c r="GXP38" s="206"/>
      <c r="GXQ38" s="206"/>
      <c r="GXR38" s="206"/>
      <c r="GXS38" s="206"/>
      <c r="GXT38" s="206"/>
      <c r="GXU38" s="206"/>
      <c r="GXV38" s="206"/>
      <c r="GXW38" s="206"/>
      <c r="GXX38" s="206"/>
      <c r="GXY38" s="206"/>
      <c r="GXZ38" s="206"/>
      <c r="GYA38" s="206"/>
      <c r="GYB38" s="206"/>
      <c r="GYC38" s="206"/>
      <c r="GYD38" s="206"/>
      <c r="GYE38" s="206"/>
      <c r="GYF38" s="206"/>
      <c r="GYG38" s="206"/>
      <c r="GYH38" s="206"/>
      <c r="GYI38" s="206"/>
      <c r="GYJ38" s="206"/>
      <c r="GYK38" s="206"/>
      <c r="GYL38" s="206"/>
      <c r="GYM38" s="206"/>
      <c r="GYN38" s="206"/>
      <c r="GYO38" s="206"/>
      <c r="GYP38" s="206"/>
      <c r="GYQ38" s="206"/>
      <c r="GYR38" s="206"/>
      <c r="GYS38" s="206"/>
      <c r="GYT38" s="206"/>
      <c r="GYU38" s="206"/>
      <c r="GYV38" s="206"/>
      <c r="GYW38" s="206"/>
      <c r="GYX38" s="206"/>
      <c r="GYY38" s="206"/>
      <c r="GYZ38" s="206"/>
      <c r="GZA38" s="206"/>
      <c r="GZB38" s="206"/>
      <c r="GZC38" s="206"/>
      <c r="GZD38" s="206"/>
      <c r="GZE38" s="206"/>
      <c r="GZF38" s="206"/>
      <c r="GZG38" s="206"/>
      <c r="GZH38" s="206"/>
      <c r="GZI38" s="206"/>
      <c r="GZJ38" s="206"/>
      <c r="GZK38" s="206"/>
      <c r="GZL38" s="206"/>
      <c r="GZM38" s="206"/>
      <c r="GZN38" s="206"/>
      <c r="GZO38" s="206"/>
      <c r="GZP38" s="206"/>
      <c r="GZQ38" s="206"/>
      <c r="GZR38" s="206"/>
      <c r="GZS38" s="206"/>
      <c r="GZT38" s="206"/>
      <c r="GZU38" s="206"/>
      <c r="GZV38" s="206"/>
      <c r="GZW38" s="206"/>
      <c r="GZX38" s="206"/>
      <c r="GZY38" s="206"/>
      <c r="GZZ38" s="206"/>
      <c r="HAA38" s="206"/>
      <c r="HAB38" s="206"/>
      <c r="HAC38" s="206"/>
      <c r="HAD38" s="206"/>
      <c r="HAE38" s="206"/>
      <c r="HAF38" s="206"/>
      <c r="HAG38" s="206"/>
      <c r="HAH38" s="206"/>
      <c r="HAI38" s="206"/>
      <c r="HAJ38" s="206"/>
      <c r="HAK38" s="206"/>
      <c r="HAL38" s="206"/>
      <c r="HAM38" s="206"/>
      <c r="HAN38" s="206"/>
      <c r="HAO38" s="206"/>
      <c r="HAP38" s="206"/>
      <c r="HAQ38" s="206"/>
      <c r="HAR38" s="206"/>
      <c r="HAS38" s="206"/>
      <c r="HAT38" s="206"/>
      <c r="HAU38" s="206"/>
      <c r="HAV38" s="206"/>
      <c r="HAW38" s="206"/>
      <c r="HAX38" s="206"/>
      <c r="HAY38" s="206"/>
      <c r="HAZ38" s="206"/>
      <c r="HBA38" s="206"/>
      <c r="HBB38" s="206"/>
      <c r="HBC38" s="206"/>
      <c r="HBD38" s="206"/>
      <c r="HBE38" s="206"/>
      <c r="HBF38" s="206"/>
      <c r="HBG38" s="206"/>
      <c r="HBH38" s="206"/>
      <c r="HBI38" s="206"/>
      <c r="HBJ38" s="206"/>
      <c r="HBK38" s="206"/>
      <c r="HBL38" s="206"/>
      <c r="HBM38" s="206"/>
      <c r="HBN38" s="206"/>
      <c r="HBO38" s="206"/>
      <c r="HBP38" s="206"/>
      <c r="HBQ38" s="206"/>
      <c r="HBR38" s="206"/>
      <c r="HBS38" s="206"/>
      <c r="HBT38" s="206"/>
      <c r="HBU38" s="206"/>
      <c r="HBV38" s="206"/>
      <c r="HBW38" s="206"/>
      <c r="HBX38" s="206"/>
      <c r="HBY38" s="206"/>
      <c r="HBZ38" s="206"/>
      <c r="HCA38" s="206"/>
      <c r="HCB38" s="206"/>
      <c r="HCC38" s="206"/>
      <c r="HCD38" s="206"/>
      <c r="HCE38" s="206"/>
      <c r="HCF38" s="206"/>
      <c r="HCG38" s="206"/>
      <c r="HCH38" s="206"/>
      <c r="HCI38" s="206"/>
      <c r="HCJ38" s="206"/>
      <c r="HCK38" s="206"/>
      <c r="HCL38" s="206"/>
      <c r="HCM38" s="206"/>
      <c r="HCN38" s="206"/>
      <c r="HCO38" s="206"/>
      <c r="HCP38" s="206"/>
      <c r="HCQ38" s="206"/>
      <c r="HCR38" s="206"/>
      <c r="HCS38" s="206"/>
      <c r="HCT38" s="206"/>
      <c r="HCU38" s="206"/>
      <c r="HCV38" s="206"/>
      <c r="HCW38" s="206"/>
      <c r="HCX38" s="206"/>
      <c r="HCY38" s="206"/>
      <c r="HCZ38" s="206"/>
      <c r="HDA38" s="206"/>
      <c r="HDB38" s="206"/>
      <c r="HDC38" s="206"/>
      <c r="HDD38" s="206"/>
      <c r="HDE38" s="206"/>
      <c r="HDF38" s="206"/>
      <c r="HDG38" s="206"/>
      <c r="HDH38" s="206"/>
      <c r="HDI38" s="206"/>
      <c r="HDJ38" s="206"/>
      <c r="HDK38" s="206"/>
      <c r="HDL38" s="206"/>
      <c r="HDM38" s="206"/>
      <c r="HDN38" s="206"/>
      <c r="HDO38" s="206"/>
      <c r="HDP38" s="206"/>
      <c r="HDQ38" s="206"/>
      <c r="HDR38" s="206"/>
      <c r="HDS38" s="206"/>
      <c r="HDT38" s="206"/>
      <c r="HDU38" s="206"/>
      <c r="HDV38" s="206"/>
      <c r="HDW38" s="206"/>
      <c r="HDX38" s="206"/>
      <c r="HDY38" s="206"/>
      <c r="HDZ38" s="206"/>
      <c r="HEA38" s="206"/>
      <c r="HEB38" s="206"/>
      <c r="HEC38" s="206"/>
      <c r="HED38" s="206"/>
      <c r="HEE38" s="206"/>
      <c r="HEF38" s="206"/>
      <c r="HEG38" s="206"/>
      <c r="HEH38" s="206"/>
      <c r="HEI38" s="206"/>
      <c r="HEJ38" s="206"/>
      <c r="HEK38" s="206"/>
      <c r="HEL38" s="206"/>
      <c r="HEM38" s="206"/>
      <c r="HEN38" s="206"/>
      <c r="HEO38" s="206"/>
      <c r="HEP38" s="206"/>
      <c r="HEQ38" s="206"/>
      <c r="HER38" s="206"/>
      <c r="HES38" s="206"/>
      <c r="HET38" s="206"/>
      <c r="HEU38" s="206"/>
      <c r="HEV38" s="206"/>
      <c r="HEW38" s="206"/>
      <c r="HEX38" s="206"/>
      <c r="HEY38" s="206"/>
      <c r="HEZ38" s="206"/>
      <c r="HFA38" s="206"/>
      <c r="HFB38" s="206"/>
      <c r="HFC38" s="206"/>
      <c r="HFD38" s="206"/>
      <c r="HFE38" s="206"/>
      <c r="HFF38" s="206"/>
      <c r="HFG38" s="206"/>
      <c r="HFH38" s="206"/>
      <c r="HFI38" s="206"/>
      <c r="HFJ38" s="206"/>
      <c r="HFK38" s="206"/>
      <c r="HFL38" s="206"/>
      <c r="HFM38" s="206"/>
      <c r="HFN38" s="206"/>
      <c r="HFO38" s="206"/>
      <c r="HFP38" s="206"/>
      <c r="HFQ38" s="206"/>
      <c r="HFR38" s="206"/>
      <c r="HFS38" s="206"/>
      <c r="HFT38" s="206"/>
      <c r="HFU38" s="206"/>
      <c r="HFV38" s="206"/>
      <c r="HFW38" s="206"/>
      <c r="HFX38" s="206"/>
      <c r="HFY38" s="206"/>
      <c r="HFZ38" s="206"/>
      <c r="HGA38" s="206"/>
      <c r="HGB38" s="206"/>
      <c r="HGC38" s="206"/>
      <c r="HGD38" s="206"/>
      <c r="HGE38" s="206"/>
      <c r="HGF38" s="206"/>
      <c r="HGG38" s="206"/>
      <c r="HGH38" s="206"/>
      <c r="HGI38" s="206"/>
      <c r="HGJ38" s="206"/>
      <c r="HGK38" s="206"/>
      <c r="HGL38" s="206"/>
      <c r="HGM38" s="206"/>
      <c r="HGN38" s="206"/>
      <c r="HGO38" s="206"/>
      <c r="HGP38" s="206"/>
      <c r="HGQ38" s="206"/>
      <c r="HGR38" s="206"/>
      <c r="HGS38" s="206"/>
      <c r="HGT38" s="206"/>
      <c r="HGU38" s="206"/>
      <c r="HGV38" s="206"/>
      <c r="HGW38" s="206"/>
      <c r="HGX38" s="206"/>
      <c r="HGY38" s="206"/>
      <c r="HGZ38" s="206"/>
      <c r="HHA38" s="206"/>
      <c r="HHB38" s="206"/>
      <c r="HHC38" s="206"/>
      <c r="HHD38" s="206"/>
      <c r="HHE38" s="206"/>
      <c r="HHF38" s="206"/>
      <c r="HHG38" s="206"/>
      <c r="HHH38" s="206"/>
      <c r="HHI38" s="206"/>
      <c r="HHJ38" s="206"/>
      <c r="HHK38" s="206"/>
      <c r="HHL38" s="206"/>
      <c r="HHM38" s="206"/>
      <c r="HHN38" s="206"/>
      <c r="HHO38" s="206"/>
      <c r="HHP38" s="206"/>
      <c r="HHQ38" s="206"/>
      <c r="HHR38" s="206"/>
      <c r="HHS38" s="206"/>
      <c r="HHT38" s="206"/>
      <c r="HHU38" s="206"/>
      <c r="HHV38" s="206"/>
      <c r="HHW38" s="206"/>
      <c r="HHX38" s="206"/>
      <c r="HHY38" s="206"/>
      <c r="HHZ38" s="206"/>
      <c r="HIA38" s="206"/>
      <c r="HIB38" s="206"/>
      <c r="HIC38" s="206"/>
      <c r="HID38" s="206"/>
      <c r="HIE38" s="206"/>
      <c r="HIF38" s="206"/>
      <c r="HIG38" s="206"/>
      <c r="HIH38" s="206"/>
      <c r="HII38" s="206"/>
      <c r="HIJ38" s="206"/>
      <c r="HIK38" s="206"/>
      <c r="HIL38" s="206"/>
      <c r="HIM38" s="206"/>
      <c r="HIN38" s="206"/>
      <c r="HIO38" s="206"/>
      <c r="HIP38" s="206"/>
      <c r="HIQ38" s="206"/>
      <c r="HIR38" s="206"/>
      <c r="HIS38" s="206"/>
      <c r="HIT38" s="206"/>
      <c r="HIU38" s="206"/>
      <c r="HIV38" s="206"/>
      <c r="HIW38" s="206"/>
      <c r="HIX38" s="206"/>
      <c r="HIY38" s="206"/>
      <c r="HIZ38" s="206"/>
      <c r="HJA38" s="206"/>
      <c r="HJB38" s="206"/>
      <c r="HJC38" s="206"/>
      <c r="HJD38" s="206"/>
      <c r="HJE38" s="206"/>
      <c r="HJF38" s="206"/>
      <c r="HJG38" s="206"/>
      <c r="HJH38" s="206"/>
      <c r="HJI38" s="206"/>
      <c r="HJJ38" s="206"/>
      <c r="HJK38" s="206"/>
      <c r="HJL38" s="206"/>
      <c r="HJM38" s="206"/>
      <c r="HJN38" s="206"/>
      <c r="HJO38" s="206"/>
      <c r="HJP38" s="206"/>
      <c r="HJQ38" s="206"/>
      <c r="HJR38" s="206"/>
      <c r="HJS38" s="206"/>
      <c r="HJT38" s="206"/>
      <c r="HJU38" s="206"/>
      <c r="HJV38" s="206"/>
      <c r="HJW38" s="206"/>
      <c r="HJX38" s="206"/>
      <c r="HJY38" s="206"/>
      <c r="HJZ38" s="206"/>
      <c r="HKA38" s="206"/>
      <c r="HKB38" s="206"/>
      <c r="HKC38" s="206"/>
      <c r="HKD38" s="206"/>
      <c r="HKE38" s="206"/>
      <c r="HKF38" s="206"/>
      <c r="HKG38" s="206"/>
      <c r="HKH38" s="206"/>
      <c r="HKI38" s="206"/>
      <c r="HKJ38" s="206"/>
      <c r="HKK38" s="206"/>
      <c r="HKL38" s="206"/>
      <c r="HKM38" s="206"/>
      <c r="HKN38" s="206"/>
      <c r="HKO38" s="206"/>
      <c r="HKP38" s="206"/>
      <c r="HKQ38" s="206"/>
      <c r="HKR38" s="206"/>
      <c r="HKS38" s="206"/>
      <c r="HKT38" s="206"/>
      <c r="HKU38" s="206"/>
      <c r="HKV38" s="206"/>
      <c r="HKW38" s="206"/>
      <c r="HKX38" s="206"/>
      <c r="HKY38" s="206"/>
      <c r="HKZ38" s="206"/>
      <c r="HLA38" s="206"/>
      <c r="HLB38" s="206"/>
      <c r="HLC38" s="206"/>
      <c r="HLD38" s="206"/>
      <c r="HLE38" s="206"/>
      <c r="HLF38" s="206"/>
      <c r="HLG38" s="206"/>
      <c r="HLH38" s="206"/>
      <c r="HLI38" s="206"/>
      <c r="HLJ38" s="206"/>
      <c r="HLK38" s="206"/>
      <c r="HLL38" s="206"/>
      <c r="HLM38" s="206"/>
      <c r="HLN38" s="206"/>
      <c r="HLO38" s="206"/>
      <c r="HLP38" s="206"/>
      <c r="HLQ38" s="206"/>
      <c r="HLR38" s="206"/>
      <c r="HLS38" s="206"/>
      <c r="HLT38" s="206"/>
      <c r="HLU38" s="206"/>
      <c r="HLV38" s="206"/>
      <c r="HLW38" s="206"/>
      <c r="HLX38" s="206"/>
      <c r="HLY38" s="206"/>
      <c r="HLZ38" s="206"/>
      <c r="HMA38" s="206"/>
      <c r="HMB38" s="206"/>
      <c r="HMC38" s="206"/>
      <c r="HMD38" s="206"/>
      <c r="HME38" s="206"/>
      <c r="HMF38" s="206"/>
      <c r="HMG38" s="206"/>
      <c r="HMH38" s="206"/>
      <c r="HMI38" s="206"/>
      <c r="HMJ38" s="206"/>
      <c r="HMK38" s="206"/>
      <c r="HML38" s="206"/>
      <c r="HMM38" s="206"/>
      <c r="HMN38" s="206"/>
      <c r="HMO38" s="206"/>
      <c r="HMP38" s="206"/>
      <c r="HMQ38" s="206"/>
      <c r="HMR38" s="206"/>
      <c r="HMS38" s="206"/>
      <c r="HMT38" s="206"/>
      <c r="HMU38" s="206"/>
      <c r="HMV38" s="206"/>
      <c r="HMW38" s="206"/>
      <c r="HMX38" s="206"/>
      <c r="HMY38" s="206"/>
      <c r="HMZ38" s="206"/>
      <c r="HNA38" s="206"/>
      <c r="HNB38" s="206"/>
      <c r="HNC38" s="206"/>
      <c r="HND38" s="206"/>
      <c r="HNE38" s="206"/>
      <c r="HNF38" s="206"/>
      <c r="HNG38" s="206"/>
      <c r="HNH38" s="206"/>
      <c r="HNI38" s="206"/>
      <c r="HNJ38" s="206"/>
      <c r="HNK38" s="206"/>
      <c r="HNL38" s="206"/>
      <c r="HNM38" s="206"/>
      <c r="HNN38" s="206"/>
      <c r="HNO38" s="206"/>
      <c r="HNP38" s="206"/>
      <c r="HNQ38" s="206"/>
      <c r="HNR38" s="206"/>
      <c r="HNS38" s="206"/>
      <c r="HNT38" s="206"/>
      <c r="HNU38" s="206"/>
      <c r="HNV38" s="206"/>
      <c r="HNW38" s="206"/>
      <c r="HNX38" s="206"/>
      <c r="HNY38" s="206"/>
      <c r="HNZ38" s="206"/>
      <c r="HOA38" s="206"/>
      <c r="HOB38" s="206"/>
      <c r="HOC38" s="206"/>
      <c r="HOD38" s="206"/>
      <c r="HOE38" s="206"/>
      <c r="HOF38" s="206"/>
      <c r="HOG38" s="206"/>
      <c r="HOH38" s="206"/>
      <c r="HOI38" s="206"/>
      <c r="HOJ38" s="206"/>
      <c r="HOK38" s="206"/>
      <c r="HOL38" s="206"/>
      <c r="HOM38" s="206"/>
      <c r="HON38" s="206"/>
      <c r="HOO38" s="206"/>
      <c r="HOP38" s="206"/>
      <c r="HOQ38" s="206"/>
      <c r="HOR38" s="206"/>
      <c r="HOS38" s="206"/>
      <c r="HOT38" s="206"/>
      <c r="HOU38" s="206"/>
      <c r="HOV38" s="206"/>
      <c r="HOW38" s="206"/>
      <c r="HOX38" s="206"/>
      <c r="HOY38" s="206"/>
      <c r="HOZ38" s="206"/>
      <c r="HPA38" s="206"/>
      <c r="HPB38" s="206"/>
      <c r="HPC38" s="206"/>
      <c r="HPD38" s="206"/>
      <c r="HPE38" s="206"/>
      <c r="HPF38" s="206"/>
      <c r="HPG38" s="206"/>
      <c r="HPH38" s="206"/>
      <c r="HPI38" s="206"/>
      <c r="HPJ38" s="206"/>
      <c r="HPK38" s="206"/>
      <c r="HPL38" s="206"/>
      <c r="HPM38" s="206"/>
      <c r="HPN38" s="206"/>
      <c r="HPO38" s="206"/>
      <c r="HPP38" s="206"/>
      <c r="HPQ38" s="206"/>
      <c r="HPR38" s="206"/>
      <c r="HPS38" s="206"/>
      <c r="HPT38" s="206"/>
      <c r="HPU38" s="206"/>
      <c r="HPV38" s="206"/>
      <c r="HPW38" s="206"/>
      <c r="HPX38" s="206"/>
      <c r="HPY38" s="206"/>
      <c r="HPZ38" s="206"/>
      <c r="HQA38" s="206"/>
      <c r="HQB38" s="206"/>
      <c r="HQC38" s="206"/>
      <c r="HQD38" s="206"/>
      <c r="HQE38" s="206"/>
      <c r="HQF38" s="206"/>
      <c r="HQG38" s="206"/>
      <c r="HQH38" s="206"/>
      <c r="HQI38" s="206"/>
      <c r="HQJ38" s="206"/>
      <c r="HQK38" s="206"/>
      <c r="HQL38" s="206"/>
      <c r="HQM38" s="206"/>
      <c r="HQN38" s="206"/>
      <c r="HQO38" s="206"/>
      <c r="HQP38" s="206"/>
      <c r="HQQ38" s="206"/>
      <c r="HQR38" s="206"/>
      <c r="HQS38" s="206"/>
      <c r="HQT38" s="206"/>
      <c r="HQU38" s="206"/>
      <c r="HQV38" s="206"/>
      <c r="HQW38" s="206"/>
      <c r="HQX38" s="206"/>
      <c r="HQY38" s="206"/>
      <c r="HQZ38" s="206"/>
      <c r="HRA38" s="206"/>
      <c r="HRB38" s="206"/>
      <c r="HRC38" s="206"/>
      <c r="HRD38" s="206"/>
      <c r="HRE38" s="206"/>
      <c r="HRF38" s="206"/>
      <c r="HRG38" s="206"/>
      <c r="HRH38" s="206"/>
      <c r="HRI38" s="206"/>
      <c r="HRJ38" s="206"/>
      <c r="HRK38" s="206"/>
      <c r="HRL38" s="206"/>
      <c r="HRM38" s="206"/>
      <c r="HRN38" s="206"/>
      <c r="HRO38" s="206"/>
      <c r="HRP38" s="206"/>
      <c r="HRQ38" s="206"/>
      <c r="HRR38" s="206"/>
      <c r="HRS38" s="206"/>
      <c r="HRT38" s="206"/>
      <c r="HRU38" s="206"/>
      <c r="HRV38" s="206"/>
      <c r="HRW38" s="206"/>
      <c r="HRX38" s="206"/>
      <c r="HRY38" s="206"/>
      <c r="HRZ38" s="206"/>
      <c r="HSA38" s="206"/>
      <c r="HSB38" s="206"/>
      <c r="HSC38" s="206"/>
      <c r="HSD38" s="206"/>
      <c r="HSE38" s="206"/>
      <c r="HSF38" s="206"/>
      <c r="HSG38" s="206"/>
      <c r="HSH38" s="206"/>
      <c r="HSI38" s="206"/>
      <c r="HSJ38" s="206"/>
      <c r="HSK38" s="206"/>
      <c r="HSL38" s="206"/>
      <c r="HSM38" s="206"/>
      <c r="HSN38" s="206"/>
      <c r="HSO38" s="206"/>
      <c r="HSP38" s="206"/>
      <c r="HSQ38" s="206"/>
      <c r="HSR38" s="206"/>
      <c r="HSS38" s="206"/>
      <c r="HST38" s="206"/>
      <c r="HSU38" s="206"/>
      <c r="HSV38" s="206"/>
      <c r="HSW38" s="206"/>
      <c r="HSX38" s="206"/>
      <c r="HSY38" s="206"/>
      <c r="HSZ38" s="206"/>
      <c r="HTA38" s="206"/>
      <c r="HTB38" s="206"/>
      <c r="HTC38" s="206"/>
      <c r="HTD38" s="206"/>
      <c r="HTE38" s="206"/>
      <c r="HTF38" s="206"/>
      <c r="HTG38" s="206"/>
      <c r="HTH38" s="206"/>
      <c r="HTI38" s="206"/>
      <c r="HTJ38" s="206"/>
      <c r="HTK38" s="206"/>
      <c r="HTL38" s="206"/>
      <c r="HTM38" s="206"/>
      <c r="HTN38" s="206"/>
      <c r="HTO38" s="206"/>
      <c r="HTP38" s="206"/>
      <c r="HTQ38" s="206"/>
      <c r="HTR38" s="206"/>
      <c r="HTS38" s="206"/>
      <c r="HTT38" s="206"/>
      <c r="HTU38" s="206"/>
      <c r="HTV38" s="206"/>
      <c r="HTW38" s="206"/>
      <c r="HTX38" s="206"/>
      <c r="HTY38" s="206"/>
      <c r="HTZ38" s="206"/>
      <c r="HUA38" s="206"/>
      <c r="HUB38" s="206"/>
      <c r="HUC38" s="206"/>
      <c r="HUD38" s="206"/>
      <c r="HUE38" s="206"/>
      <c r="HUF38" s="206"/>
      <c r="HUG38" s="206"/>
      <c r="HUH38" s="206"/>
      <c r="HUI38" s="206"/>
      <c r="HUJ38" s="206"/>
      <c r="HUK38" s="206"/>
      <c r="HUL38" s="206"/>
      <c r="HUM38" s="206"/>
      <c r="HUN38" s="206"/>
      <c r="HUO38" s="206"/>
      <c r="HUP38" s="206"/>
      <c r="HUQ38" s="206"/>
      <c r="HUR38" s="206"/>
      <c r="HUS38" s="206"/>
      <c r="HUT38" s="206"/>
      <c r="HUU38" s="206"/>
      <c r="HUV38" s="206"/>
      <c r="HUW38" s="206"/>
      <c r="HUX38" s="206"/>
      <c r="HUY38" s="206"/>
      <c r="HUZ38" s="206"/>
      <c r="HVA38" s="206"/>
      <c r="HVB38" s="206"/>
      <c r="HVC38" s="206"/>
      <c r="HVD38" s="206"/>
      <c r="HVE38" s="206"/>
      <c r="HVF38" s="206"/>
      <c r="HVG38" s="206"/>
      <c r="HVH38" s="206"/>
      <c r="HVI38" s="206"/>
      <c r="HVJ38" s="206"/>
      <c r="HVK38" s="206"/>
      <c r="HVL38" s="206"/>
      <c r="HVM38" s="206"/>
      <c r="HVN38" s="206"/>
      <c r="HVO38" s="206"/>
      <c r="HVP38" s="206"/>
      <c r="HVQ38" s="206"/>
      <c r="HVR38" s="206"/>
      <c r="HVS38" s="206"/>
      <c r="HVT38" s="206"/>
      <c r="HVU38" s="206"/>
      <c r="HVV38" s="206"/>
      <c r="HVW38" s="206"/>
      <c r="HVX38" s="206"/>
      <c r="HVY38" s="206"/>
      <c r="HVZ38" s="206"/>
      <c r="HWA38" s="206"/>
      <c r="HWB38" s="206"/>
      <c r="HWC38" s="206"/>
      <c r="HWD38" s="206"/>
      <c r="HWE38" s="206"/>
      <c r="HWF38" s="206"/>
      <c r="HWG38" s="206"/>
      <c r="HWH38" s="206"/>
      <c r="HWI38" s="206"/>
      <c r="HWJ38" s="206"/>
      <c r="HWK38" s="206"/>
      <c r="HWL38" s="206"/>
      <c r="HWM38" s="206"/>
      <c r="HWN38" s="206"/>
      <c r="HWO38" s="206"/>
      <c r="HWP38" s="206"/>
      <c r="HWQ38" s="206"/>
      <c r="HWR38" s="206"/>
      <c r="HWS38" s="206"/>
      <c r="HWT38" s="206"/>
      <c r="HWU38" s="206"/>
      <c r="HWV38" s="206"/>
      <c r="HWW38" s="206"/>
      <c r="HWX38" s="206"/>
      <c r="HWY38" s="206"/>
      <c r="HWZ38" s="206"/>
      <c r="HXA38" s="206"/>
      <c r="HXB38" s="206"/>
      <c r="HXC38" s="206"/>
      <c r="HXD38" s="206"/>
      <c r="HXE38" s="206"/>
      <c r="HXF38" s="206"/>
      <c r="HXG38" s="206"/>
      <c r="HXH38" s="206"/>
      <c r="HXI38" s="206"/>
      <c r="HXJ38" s="206"/>
      <c r="HXK38" s="206"/>
      <c r="HXL38" s="206"/>
      <c r="HXM38" s="206"/>
      <c r="HXN38" s="206"/>
      <c r="HXO38" s="206"/>
      <c r="HXP38" s="206"/>
      <c r="HXQ38" s="206"/>
      <c r="HXR38" s="206"/>
      <c r="HXS38" s="206"/>
      <c r="HXT38" s="206"/>
      <c r="HXU38" s="206"/>
      <c r="HXV38" s="206"/>
      <c r="HXW38" s="206"/>
      <c r="HXX38" s="206"/>
      <c r="HXY38" s="206"/>
      <c r="HXZ38" s="206"/>
      <c r="HYA38" s="206"/>
      <c r="HYB38" s="206"/>
      <c r="HYC38" s="206"/>
      <c r="HYD38" s="206"/>
      <c r="HYE38" s="206"/>
      <c r="HYF38" s="206"/>
      <c r="HYG38" s="206"/>
      <c r="HYH38" s="206"/>
      <c r="HYI38" s="206"/>
      <c r="HYJ38" s="206"/>
      <c r="HYK38" s="206"/>
      <c r="HYL38" s="206"/>
      <c r="HYM38" s="206"/>
      <c r="HYN38" s="206"/>
      <c r="HYO38" s="206"/>
      <c r="HYP38" s="206"/>
      <c r="HYQ38" s="206"/>
      <c r="HYR38" s="206"/>
      <c r="HYS38" s="206"/>
      <c r="HYT38" s="206"/>
      <c r="HYU38" s="206"/>
      <c r="HYV38" s="206"/>
      <c r="HYW38" s="206"/>
      <c r="HYX38" s="206"/>
      <c r="HYY38" s="206"/>
      <c r="HYZ38" s="206"/>
      <c r="HZA38" s="206"/>
      <c r="HZB38" s="206"/>
      <c r="HZC38" s="206"/>
      <c r="HZD38" s="206"/>
      <c r="HZE38" s="206"/>
      <c r="HZF38" s="206"/>
      <c r="HZG38" s="206"/>
      <c r="HZH38" s="206"/>
      <c r="HZI38" s="206"/>
      <c r="HZJ38" s="206"/>
      <c r="HZK38" s="206"/>
      <c r="HZL38" s="206"/>
      <c r="HZM38" s="206"/>
      <c r="HZN38" s="206"/>
      <c r="HZO38" s="206"/>
      <c r="HZP38" s="206"/>
      <c r="HZQ38" s="206"/>
      <c r="HZR38" s="206"/>
      <c r="HZS38" s="206"/>
      <c r="HZT38" s="206"/>
      <c r="HZU38" s="206"/>
      <c r="HZV38" s="206"/>
      <c r="HZW38" s="206"/>
      <c r="HZX38" s="206"/>
      <c r="HZY38" s="206"/>
      <c r="HZZ38" s="206"/>
      <c r="IAA38" s="206"/>
      <c r="IAB38" s="206"/>
      <c r="IAC38" s="206"/>
      <c r="IAD38" s="206"/>
      <c r="IAE38" s="206"/>
      <c r="IAF38" s="206"/>
      <c r="IAG38" s="206"/>
      <c r="IAH38" s="206"/>
      <c r="IAI38" s="206"/>
      <c r="IAJ38" s="206"/>
      <c r="IAK38" s="206"/>
      <c r="IAL38" s="206"/>
      <c r="IAM38" s="206"/>
      <c r="IAN38" s="206"/>
      <c r="IAO38" s="206"/>
      <c r="IAP38" s="206"/>
      <c r="IAQ38" s="206"/>
      <c r="IAR38" s="206"/>
      <c r="IAS38" s="206"/>
      <c r="IAT38" s="206"/>
      <c r="IAU38" s="206"/>
      <c r="IAV38" s="206"/>
      <c r="IAW38" s="206"/>
      <c r="IAX38" s="206"/>
      <c r="IAY38" s="206"/>
      <c r="IAZ38" s="206"/>
      <c r="IBA38" s="206"/>
      <c r="IBB38" s="206"/>
      <c r="IBC38" s="206"/>
      <c r="IBD38" s="206"/>
      <c r="IBE38" s="206"/>
      <c r="IBF38" s="206"/>
      <c r="IBG38" s="206"/>
      <c r="IBH38" s="206"/>
      <c r="IBI38" s="206"/>
      <c r="IBJ38" s="206"/>
      <c r="IBK38" s="206"/>
      <c r="IBL38" s="206"/>
      <c r="IBM38" s="206"/>
      <c r="IBN38" s="206"/>
      <c r="IBO38" s="206"/>
      <c r="IBP38" s="206"/>
      <c r="IBQ38" s="206"/>
      <c r="IBR38" s="206"/>
      <c r="IBS38" s="206"/>
      <c r="IBT38" s="206"/>
      <c r="IBU38" s="206"/>
      <c r="IBV38" s="206"/>
      <c r="IBW38" s="206"/>
      <c r="IBX38" s="206"/>
      <c r="IBY38" s="206"/>
      <c r="IBZ38" s="206"/>
      <c r="ICA38" s="206"/>
      <c r="ICB38" s="206"/>
      <c r="ICC38" s="206"/>
      <c r="ICD38" s="206"/>
      <c r="ICE38" s="206"/>
      <c r="ICF38" s="206"/>
      <c r="ICG38" s="206"/>
      <c r="ICH38" s="206"/>
      <c r="ICI38" s="206"/>
      <c r="ICJ38" s="206"/>
      <c r="ICK38" s="206"/>
      <c r="ICL38" s="206"/>
      <c r="ICM38" s="206"/>
      <c r="ICN38" s="206"/>
      <c r="ICO38" s="206"/>
      <c r="ICP38" s="206"/>
      <c r="ICQ38" s="206"/>
      <c r="ICR38" s="206"/>
      <c r="ICS38" s="206"/>
      <c r="ICT38" s="206"/>
      <c r="ICU38" s="206"/>
      <c r="ICV38" s="206"/>
      <c r="ICW38" s="206"/>
      <c r="ICX38" s="206"/>
      <c r="ICY38" s="206"/>
      <c r="ICZ38" s="206"/>
      <c r="IDA38" s="206"/>
      <c r="IDB38" s="206"/>
      <c r="IDC38" s="206"/>
      <c r="IDD38" s="206"/>
      <c r="IDE38" s="206"/>
      <c r="IDF38" s="206"/>
      <c r="IDG38" s="206"/>
      <c r="IDH38" s="206"/>
      <c r="IDI38" s="206"/>
      <c r="IDJ38" s="206"/>
      <c r="IDK38" s="206"/>
      <c r="IDL38" s="206"/>
      <c r="IDM38" s="206"/>
      <c r="IDN38" s="206"/>
      <c r="IDO38" s="206"/>
      <c r="IDP38" s="206"/>
      <c r="IDQ38" s="206"/>
      <c r="IDR38" s="206"/>
      <c r="IDS38" s="206"/>
      <c r="IDT38" s="206"/>
      <c r="IDU38" s="206"/>
      <c r="IDV38" s="206"/>
      <c r="IDW38" s="206"/>
      <c r="IDX38" s="206"/>
      <c r="IDY38" s="206"/>
      <c r="IDZ38" s="206"/>
      <c r="IEA38" s="206"/>
      <c r="IEB38" s="206"/>
      <c r="IEC38" s="206"/>
      <c r="IED38" s="206"/>
      <c r="IEE38" s="206"/>
      <c r="IEF38" s="206"/>
      <c r="IEG38" s="206"/>
      <c r="IEH38" s="206"/>
      <c r="IEI38" s="206"/>
      <c r="IEJ38" s="206"/>
      <c r="IEK38" s="206"/>
      <c r="IEL38" s="206"/>
      <c r="IEM38" s="206"/>
      <c r="IEN38" s="206"/>
      <c r="IEO38" s="206"/>
      <c r="IEP38" s="206"/>
      <c r="IEQ38" s="206"/>
      <c r="IER38" s="206"/>
      <c r="IES38" s="206"/>
      <c r="IET38" s="206"/>
      <c r="IEU38" s="206"/>
      <c r="IEV38" s="206"/>
      <c r="IEW38" s="206"/>
      <c r="IEX38" s="206"/>
      <c r="IEY38" s="206"/>
      <c r="IEZ38" s="206"/>
      <c r="IFA38" s="206"/>
      <c r="IFB38" s="206"/>
      <c r="IFC38" s="206"/>
      <c r="IFD38" s="206"/>
      <c r="IFE38" s="206"/>
      <c r="IFF38" s="206"/>
      <c r="IFG38" s="206"/>
      <c r="IFH38" s="206"/>
      <c r="IFI38" s="206"/>
      <c r="IFJ38" s="206"/>
      <c r="IFK38" s="206"/>
      <c r="IFL38" s="206"/>
      <c r="IFM38" s="206"/>
      <c r="IFN38" s="206"/>
      <c r="IFO38" s="206"/>
      <c r="IFP38" s="206"/>
      <c r="IFQ38" s="206"/>
      <c r="IFR38" s="206"/>
      <c r="IFS38" s="206"/>
      <c r="IFT38" s="206"/>
      <c r="IFU38" s="206"/>
      <c r="IFV38" s="206"/>
      <c r="IFW38" s="206"/>
      <c r="IFX38" s="206"/>
      <c r="IFY38" s="206"/>
      <c r="IFZ38" s="206"/>
      <c r="IGA38" s="206"/>
      <c r="IGB38" s="206"/>
      <c r="IGC38" s="206"/>
      <c r="IGD38" s="206"/>
      <c r="IGE38" s="206"/>
      <c r="IGF38" s="206"/>
      <c r="IGG38" s="206"/>
      <c r="IGH38" s="206"/>
      <c r="IGI38" s="206"/>
      <c r="IGJ38" s="206"/>
      <c r="IGK38" s="206"/>
      <c r="IGL38" s="206"/>
      <c r="IGM38" s="206"/>
      <c r="IGN38" s="206"/>
      <c r="IGO38" s="206"/>
      <c r="IGP38" s="206"/>
      <c r="IGQ38" s="206"/>
      <c r="IGR38" s="206"/>
      <c r="IGS38" s="206"/>
      <c r="IGT38" s="206"/>
      <c r="IGU38" s="206"/>
      <c r="IGV38" s="206"/>
      <c r="IGW38" s="206"/>
      <c r="IGX38" s="206"/>
      <c r="IGY38" s="206"/>
      <c r="IGZ38" s="206"/>
      <c r="IHA38" s="206"/>
      <c r="IHB38" s="206"/>
      <c r="IHC38" s="206"/>
      <c r="IHD38" s="206"/>
      <c r="IHE38" s="206"/>
      <c r="IHF38" s="206"/>
      <c r="IHG38" s="206"/>
      <c r="IHH38" s="206"/>
      <c r="IHI38" s="206"/>
      <c r="IHJ38" s="206"/>
      <c r="IHK38" s="206"/>
      <c r="IHL38" s="206"/>
      <c r="IHM38" s="206"/>
      <c r="IHN38" s="206"/>
      <c r="IHO38" s="206"/>
      <c r="IHP38" s="206"/>
      <c r="IHQ38" s="206"/>
      <c r="IHR38" s="206"/>
      <c r="IHS38" s="206"/>
      <c r="IHT38" s="206"/>
      <c r="IHU38" s="206"/>
      <c r="IHV38" s="206"/>
      <c r="IHW38" s="206"/>
      <c r="IHX38" s="206"/>
      <c r="IHY38" s="206"/>
      <c r="IHZ38" s="206"/>
      <c r="IIA38" s="206"/>
      <c r="IIB38" s="206"/>
      <c r="IIC38" s="206"/>
      <c r="IID38" s="206"/>
      <c r="IIE38" s="206"/>
      <c r="IIF38" s="206"/>
      <c r="IIG38" s="206"/>
      <c r="IIH38" s="206"/>
      <c r="III38" s="206"/>
      <c r="IIJ38" s="206"/>
      <c r="IIK38" s="206"/>
      <c r="IIL38" s="206"/>
      <c r="IIM38" s="206"/>
      <c r="IIN38" s="206"/>
      <c r="IIO38" s="206"/>
      <c r="IIP38" s="206"/>
      <c r="IIQ38" s="206"/>
      <c r="IIR38" s="206"/>
      <c r="IIS38" s="206"/>
      <c r="IIT38" s="206"/>
      <c r="IIU38" s="206"/>
      <c r="IIV38" s="206"/>
      <c r="IIW38" s="206"/>
      <c r="IIX38" s="206"/>
      <c r="IIY38" s="206"/>
      <c r="IIZ38" s="206"/>
      <c r="IJA38" s="206"/>
      <c r="IJB38" s="206"/>
      <c r="IJC38" s="206"/>
      <c r="IJD38" s="206"/>
      <c r="IJE38" s="206"/>
      <c r="IJF38" s="206"/>
      <c r="IJG38" s="206"/>
      <c r="IJH38" s="206"/>
      <c r="IJI38" s="206"/>
      <c r="IJJ38" s="206"/>
      <c r="IJK38" s="206"/>
      <c r="IJL38" s="206"/>
      <c r="IJM38" s="206"/>
      <c r="IJN38" s="206"/>
      <c r="IJO38" s="206"/>
      <c r="IJP38" s="206"/>
      <c r="IJQ38" s="206"/>
      <c r="IJR38" s="206"/>
      <c r="IJS38" s="206"/>
      <c r="IJT38" s="206"/>
      <c r="IJU38" s="206"/>
      <c r="IJV38" s="206"/>
      <c r="IJW38" s="206"/>
      <c r="IJX38" s="206"/>
      <c r="IJY38" s="206"/>
      <c r="IJZ38" s="206"/>
      <c r="IKA38" s="206"/>
      <c r="IKB38" s="206"/>
      <c r="IKC38" s="206"/>
      <c r="IKD38" s="206"/>
      <c r="IKE38" s="206"/>
      <c r="IKF38" s="206"/>
      <c r="IKG38" s="206"/>
      <c r="IKH38" s="206"/>
      <c r="IKI38" s="206"/>
      <c r="IKJ38" s="206"/>
      <c r="IKK38" s="206"/>
      <c r="IKL38" s="206"/>
      <c r="IKM38" s="206"/>
      <c r="IKN38" s="206"/>
      <c r="IKO38" s="206"/>
      <c r="IKP38" s="206"/>
      <c r="IKQ38" s="206"/>
      <c r="IKR38" s="206"/>
      <c r="IKS38" s="206"/>
      <c r="IKT38" s="206"/>
      <c r="IKU38" s="206"/>
      <c r="IKV38" s="206"/>
      <c r="IKW38" s="206"/>
      <c r="IKX38" s="206"/>
      <c r="IKY38" s="206"/>
      <c r="IKZ38" s="206"/>
      <c r="ILA38" s="206"/>
      <c r="ILB38" s="206"/>
      <c r="ILC38" s="206"/>
      <c r="ILD38" s="206"/>
      <c r="ILE38" s="206"/>
      <c r="ILF38" s="206"/>
      <c r="ILG38" s="206"/>
      <c r="ILH38" s="206"/>
      <c r="ILI38" s="206"/>
      <c r="ILJ38" s="206"/>
      <c r="ILK38" s="206"/>
      <c r="ILL38" s="206"/>
      <c r="ILM38" s="206"/>
      <c r="ILN38" s="206"/>
      <c r="ILO38" s="206"/>
      <c r="ILP38" s="206"/>
      <c r="ILQ38" s="206"/>
      <c r="ILR38" s="206"/>
      <c r="ILS38" s="206"/>
      <c r="ILT38" s="206"/>
      <c r="ILU38" s="206"/>
      <c r="ILV38" s="206"/>
      <c r="ILW38" s="206"/>
      <c r="ILX38" s="206"/>
      <c r="ILY38" s="206"/>
      <c r="ILZ38" s="206"/>
      <c r="IMA38" s="206"/>
      <c r="IMB38" s="206"/>
      <c r="IMC38" s="206"/>
      <c r="IMD38" s="206"/>
      <c r="IME38" s="206"/>
      <c r="IMF38" s="206"/>
      <c r="IMG38" s="206"/>
      <c r="IMH38" s="206"/>
      <c r="IMI38" s="206"/>
      <c r="IMJ38" s="206"/>
      <c r="IMK38" s="206"/>
      <c r="IML38" s="206"/>
      <c r="IMM38" s="206"/>
      <c r="IMN38" s="206"/>
      <c r="IMO38" s="206"/>
      <c r="IMP38" s="206"/>
      <c r="IMQ38" s="206"/>
      <c r="IMR38" s="206"/>
      <c r="IMS38" s="206"/>
      <c r="IMT38" s="206"/>
      <c r="IMU38" s="206"/>
      <c r="IMV38" s="206"/>
      <c r="IMW38" s="206"/>
      <c r="IMX38" s="206"/>
      <c r="IMY38" s="206"/>
      <c r="IMZ38" s="206"/>
      <c r="INA38" s="206"/>
      <c r="INB38" s="206"/>
      <c r="INC38" s="206"/>
      <c r="IND38" s="206"/>
      <c r="INE38" s="206"/>
      <c r="INF38" s="206"/>
      <c r="ING38" s="206"/>
      <c r="INH38" s="206"/>
      <c r="INI38" s="206"/>
      <c r="INJ38" s="206"/>
      <c r="INK38" s="206"/>
      <c r="INL38" s="206"/>
      <c r="INM38" s="206"/>
      <c r="INN38" s="206"/>
      <c r="INO38" s="206"/>
      <c r="INP38" s="206"/>
      <c r="INQ38" s="206"/>
      <c r="INR38" s="206"/>
      <c r="INS38" s="206"/>
      <c r="INT38" s="206"/>
      <c r="INU38" s="206"/>
      <c r="INV38" s="206"/>
      <c r="INW38" s="206"/>
      <c r="INX38" s="206"/>
      <c r="INY38" s="206"/>
      <c r="INZ38" s="206"/>
      <c r="IOA38" s="206"/>
      <c r="IOB38" s="206"/>
      <c r="IOC38" s="206"/>
      <c r="IOD38" s="206"/>
      <c r="IOE38" s="206"/>
      <c r="IOF38" s="206"/>
      <c r="IOG38" s="206"/>
      <c r="IOH38" s="206"/>
      <c r="IOI38" s="206"/>
      <c r="IOJ38" s="206"/>
      <c r="IOK38" s="206"/>
      <c r="IOL38" s="206"/>
      <c r="IOM38" s="206"/>
      <c r="ION38" s="206"/>
      <c r="IOO38" s="206"/>
      <c r="IOP38" s="206"/>
      <c r="IOQ38" s="206"/>
      <c r="IOR38" s="206"/>
      <c r="IOS38" s="206"/>
      <c r="IOT38" s="206"/>
      <c r="IOU38" s="206"/>
      <c r="IOV38" s="206"/>
      <c r="IOW38" s="206"/>
      <c r="IOX38" s="206"/>
      <c r="IOY38" s="206"/>
      <c r="IOZ38" s="206"/>
      <c r="IPA38" s="206"/>
      <c r="IPB38" s="206"/>
      <c r="IPC38" s="206"/>
      <c r="IPD38" s="206"/>
      <c r="IPE38" s="206"/>
      <c r="IPF38" s="206"/>
      <c r="IPG38" s="206"/>
      <c r="IPH38" s="206"/>
      <c r="IPI38" s="206"/>
      <c r="IPJ38" s="206"/>
      <c r="IPK38" s="206"/>
      <c r="IPL38" s="206"/>
      <c r="IPM38" s="206"/>
      <c r="IPN38" s="206"/>
      <c r="IPO38" s="206"/>
      <c r="IPP38" s="206"/>
      <c r="IPQ38" s="206"/>
      <c r="IPR38" s="206"/>
      <c r="IPS38" s="206"/>
      <c r="IPT38" s="206"/>
      <c r="IPU38" s="206"/>
      <c r="IPV38" s="206"/>
      <c r="IPW38" s="206"/>
      <c r="IPX38" s="206"/>
      <c r="IPY38" s="206"/>
      <c r="IPZ38" s="206"/>
      <c r="IQA38" s="206"/>
      <c r="IQB38" s="206"/>
      <c r="IQC38" s="206"/>
      <c r="IQD38" s="206"/>
      <c r="IQE38" s="206"/>
      <c r="IQF38" s="206"/>
      <c r="IQG38" s="206"/>
      <c r="IQH38" s="206"/>
      <c r="IQI38" s="206"/>
      <c r="IQJ38" s="206"/>
      <c r="IQK38" s="206"/>
      <c r="IQL38" s="206"/>
      <c r="IQM38" s="206"/>
      <c r="IQN38" s="206"/>
      <c r="IQO38" s="206"/>
      <c r="IQP38" s="206"/>
      <c r="IQQ38" s="206"/>
      <c r="IQR38" s="206"/>
      <c r="IQS38" s="206"/>
      <c r="IQT38" s="206"/>
      <c r="IQU38" s="206"/>
      <c r="IQV38" s="206"/>
      <c r="IQW38" s="206"/>
      <c r="IQX38" s="206"/>
      <c r="IQY38" s="206"/>
      <c r="IQZ38" s="206"/>
      <c r="IRA38" s="206"/>
      <c r="IRB38" s="206"/>
      <c r="IRC38" s="206"/>
      <c r="IRD38" s="206"/>
      <c r="IRE38" s="206"/>
      <c r="IRF38" s="206"/>
      <c r="IRG38" s="206"/>
      <c r="IRH38" s="206"/>
      <c r="IRI38" s="206"/>
      <c r="IRJ38" s="206"/>
      <c r="IRK38" s="206"/>
      <c r="IRL38" s="206"/>
      <c r="IRM38" s="206"/>
      <c r="IRN38" s="206"/>
      <c r="IRO38" s="206"/>
      <c r="IRP38" s="206"/>
      <c r="IRQ38" s="206"/>
      <c r="IRR38" s="206"/>
      <c r="IRS38" s="206"/>
      <c r="IRT38" s="206"/>
      <c r="IRU38" s="206"/>
      <c r="IRV38" s="206"/>
      <c r="IRW38" s="206"/>
      <c r="IRX38" s="206"/>
      <c r="IRY38" s="206"/>
      <c r="IRZ38" s="206"/>
      <c r="ISA38" s="206"/>
      <c r="ISB38" s="206"/>
      <c r="ISC38" s="206"/>
      <c r="ISD38" s="206"/>
      <c r="ISE38" s="206"/>
      <c r="ISF38" s="206"/>
      <c r="ISG38" s="206"/>
      <c r="ISH38" s="206"/>
      <c r="ISI38" s="206"/>
      <c r="ISJ38" s="206"/>
      <c r="ISK38" s="206"/>
      <c r="ISL38" s="206"/>
      <c r="ISM38" s="206"/>
      <c r="ISN38" s="206"/>
      <c r="ISO38" s="206"/>
      <c r="ISP38" s="206"/>
      <c r="ISQ38" s="206"/>
      <c r="ISR38" s="206"/>
      <c r="ISS38" s="206"/>
      <c r="IST38" s="206"/>
      <c r="ISU38" s="206"/>
      <c r="ISV38" s="206"/>
      <c r="ISW38" s="206"/>
      <c r="ISX38" s="206"/>
      <c r="ISY38" s="206"/>
      <c r="ISZ38" s="206"/>
      <c r="ITA38" s="206"/>
      <c r="ITB38" s="206"/>
      <c r="ITC38" s="206"/>
      <c r="ITD38" s="206"/>
      <c r="ITE38" s="206"/>
      <c r="ITF38" s="206"/>
      <c r="ITG38" s="206"/>
      <c r="ITH38" s="206"/>
      <c r="ITI38" s="206"/>
      <c r="ITJ38" s="206"/>
      <c r="ITK38" s="206"/>
      <c r="ITL38" s="206"/>
      <c r="ITM38" s="206"/>
      <c r="ITN38" s="206"/>
      <c r="ITO38" s="206"/>
      <c r="ITP38" s="206"/>
      <c r="ITQ38" s="206"/>
      <c r="ITR38" s="206"/>
      <c r="ITS38" s="206"/>
      <c r="ITT38" s="206"/>
      <c r="ITU38" s="206"/>
      <c r="ITV38" s="206"/>
      <c r="ITW38" s="206"/>
      <c r="ITX38" s="206"/>
      <c r="ITY38" s="206"/>
      <c r="ITZ38" s="206"/>
      <c r="IUA38" s="206"/>
      <c r="IUB38" s="206"/>
      <c r="IUC38" s="206"/>
      <c r="IUD38" s="206"/>
      <c r="IUE38" s="206"/>
      <c r="IUF38" s="206"/>
      <c r="IUG38" s="206"/>
      <c r="IUH38" s="206"/>
      <c r="IUI38" s="206"/>
      <c r="IUJ38" s="206"/>
      <c r="IUK38" s="206"/>
      <c r="IUL38" s="206"/>
      <c r="IUM38" s="206"/>
      <c r="IUN38" s="206"/>
      <c r="IUO38" s="206"/>
      <c r="IUP38" s="206"/>
      <c r="IUQ38" s="206"/>
      <c r="IUR38" s="206"/>
      <c r="IUS38" s="206"/>
      <c r="IUT38" s="206"/>
      <c r="IUU38" s="206"/>
      <c r="IUV38" s="206"/>
      <c r="IUW38" s="206"/>
      <c r="IUX38" s="206"/>
      <c r="IUY38" s="206"/>
      <c r="IUZ38" s="206"/>
      <c r="IVA38" s="206"/>
      <c r="IVB38" s="206"/>
      <c r="IVC38" s="206"/>
      <c r="IVD38" s="206"/>
      <c r="IVE38" s="206"/>
      <c r="IVF38" s="206"/>
      <c r="IVG38" s="206"/>
      <c r="IVH38" s="206"/>
      <c r="IVI38" s="206"/>
      <c r="IVJ38" s="206"/>
      <c r="IVK38" s="206"/>
      <c r="IVL38" s="206"/>
      <c r="IVM38" s="206"/>
      <c r="IVN38" s="206"/>
      <c r="IVO38" s="206"/>
      <c r="IVP38" s="206"/>
      <c r="IVQ38" s="206"/>
      <c r="IVR38" s="206"/>
      <c r="IVS38" s="206"/>
      <c r="IVT38" s="206"/>
      <c r="IVU38" s="206"/>
      <c r="IVV38" s="206"/>
      <c r="IVW38" s="206"/>
      <c r="IVX38" s="206"/>
      <c r="IVY38" s="206"/>
      <c r="IVZ38" s="206"/>
      <c r="IWA38" s="206"/>
      <c r="IWB38" s="206"/>
      <c r="IWC38" s="206"/>
      <c r="IWD38" s="206"/>
      <c r="IWE38" s="206"/>
      <c r="IWF38" s="206"/>
      <c r="IWG38" s="206"/>
      <c r="IWH38" s="206"/>
      <c r="IWI38" s="206"/>
      <c r="IWJ38" s="206"/>
      <c r="IWK38" s="206"/>
      <c r="IWL38" s="206"/>
      <c r="IWM38" s="206"/>
      <c r="IWN38" s="206"/>
      <c r="IWO38" s="206"/>
      <c r="IWP38" s="206"/>
      <c r="IWQ38" s="206"/>
      <c r="IWR38" s="206"/>
      <c r="IWS38" s="206"/>
      <c r="IWT38" s="206"/>
      <c r="IWU38" s="206"/>
      <c r="IWV38" s="206"/>
      <c r="IWW38" s="206"/>
      <c r="IWX38" s="206"/>
      <c r="IWY38" s="206"/>
      <c r="IWZ38" s="206"/>
      <c r="IXA38" s="206"/>
      <c r="IXB38" s="206"/>
      <c r="IXC38" s="206"/>
      <c r="IXD38" s="206"/>
      <c r="IXE38" s="206"/>
      <c r="IXF38" s="206"/>
      <c r="IXG38" s="206"/>
      <c r="IXH38" s="206"/>
      <c r="IXI38" s="206"/>
      <c r="IXJ38" s="206"/>
      <c r="IXK38" s="206"/>
      <c r="IXL38" s="206"/>
      <c r="IXM38" s="206"/>
      <c r="IXN38" s="206"/>
      <c r="IXO38" s="206"/>
      <c r="IXP38" s="206"/>
      <c r="IXQ38" s="206"/>
      <c r="IXR38" s="206"/>
      <c r="IXS38" s="206"/>
      <c r="IXT38" s="206"/>
      <c r="IXU38" s="206"/>
      <c r="IXV38" s="206"/>
      <c r="IXW38" s="206"/>
      <c r="IXX38" s="206"/>
      <c r="IXY38" s="206"/>
      <c r="IXZ38" s="206"/>
      <c r="IYA38" s="206"/>
      <c r="IYB38" s="206"/>
      <c r="IYC38" s="206"/>
      <c r="IYD38" s="206"/>
      <c r="IYE38" s="206"/>
      <c r="IYF38" s="206"/>
      <c r="IYG38" s="206"/>
      <c r="IYH38" s="206"/>
      <c r="IYI38" s="206"/>
      <c r="IYJ38" s="206"/>
      <c r="IYK38" s="206"/>
      <c r="IYL38" s="206"/>
      <c r="IYM38" s="206"/>
      <c r="IYN38" s="206"/>
      <c r="IYO38" s="206"/>
      <c r="IYP38" s="206"/>
      <c r="IYQ38" s="206"/>
      <c r="IYR38" s="206"/>
      <c r="IYS38" s="206"/>
      <c r="IYT38" s="206"/>
      <c r="IYU38" s="206"/>
      <c r="IYV38" s="206"/>
      <c r="IYW38" s="206"/>
      <c r="IYX38" s="206"/>
      <c r="IYY38" s="206"/>
      <c r="IYZ38" s="206"/>
      <c r="IZA38" s="206"/>
      <c r="IZB38" s="206"/>
      <c r="IZC38" s="206"/>
      <c r="IZD38" s="206"/>
      <c r="IZE38" s="206"/>
      <c r="IZF38" s="206"/>
      <c r="IZG38" s="206"/>
      <c r="IZH38" s="206"/>
      <c r="IZI38" s="206"/>
      <c r="IZJ38" s="206"/>
      <c r="IZK38" s="206"/>
      <c r="IZL38" s="206"/>
      <c r="IZM38" s="206"/>
      <c r="IZN38" s="206"/>
      <c r="IZO38" s="206"/>
      <c r="IZP38" s="206"/>
      <c r="IZQ38" s="206"/>
      <c r="IZR38" s="206"/>
      <c r="IZS38" s="206"/>
      <c r="IZT38" s="206"/>
      <c r="IZU38" s="206"/>
      <c r="IZV38" s="206"/>
      <c r="IZW38" s="206"/>
      <c r="IZX38" s="206"/>
      <c r="IZY38" s="206"/>
      <c r="IZZ38" s="206"/>
      <c r="JAA38" s="206"/>
      <c r="JAB38" s="206"/>
      <c r="JAC38" s="206"/>
      <c r="JAD38" s="206"/>
      <c r="JAE38" s="206"/>
      <c r="JAF38" s="206"/>
      <c r="JAG38" s="206"/>
      <c r="JAH38" s="206"/>
      <c r="JAI38" s="206"/>
      <c r="JAJ38" s="206"/>
      <c r="JAK38" s="206"/>
      <c r="JAL38" s="206"/>
      <c r="JAM38" s="206"/>
      <c r="JAN38" s="206"/>
      <c r="JAO38" s="206"/>
      <c r="JAP38" s="206"/>
      <c r="JAQ38" s="206"/>
      <c r="JAR38" s="206"/>
      <c r="JAS38" s="206"/>
      <c r="JAT38" s="206"/>
      <c r="JAU38" s="206"/>
      <c r="JAV38" s="206"/>
      <c r="JAW38" s="206"/>
      <c r="JAX38" s="206"/>
      <c r="JAY38" s="206"/>
      <c r="JAZ38" s="206"/>
      <c r="JBA38" s="206"/>
      <c r="JBB38" s="206"/>
      <c r="JBC38" s="206"/>
      <c r="JBD38" s="206"/>
      <c r="JBE38" s="206"/>
      <c r="JBF38" s="206"/>
      <c r="JBG38" s="206"/>
      <c r="JBH38" s="206"/>
      <c r="JBI38" s="206"/>
      <c r="JBJ38" s="206"/>
      <c r="JBK38" s="206"/>
      <c r="JBL38" s="206"/>
      <c r="JBM38" s="206"/>
      <c r="JBN38" s="206"/>
      <c r="JBO38" s="206"/>
      <c r="JBP38" s="206"/>
      <c r="JBQ38" s="206"/>
      <c r="JBR38" s="206"/>
      <c r="JBS38" s="206"/>
      <c r="JBT38" s="206"/>
      <c r="JBU38" s="206"/>
      <c r="JBV38" s="206"/>
      <c r="JBW38" s="206"/>
      <c r="JBX38" s="206"/>
      <c r="JBY38" s="206"/>
      <c r="JBZ38" s="206"/>
      <c r="JCA38" s="206"/>
      <c r="JCB38" s="206"/>
      <c r="JCC38" s="206"/>
      <c r="JCD38" s="206"/>
      <c r="JCE38" s="206"/>
      <c r="JCF38" s="206"/>
      <c r="JCG38" s="206"/>
      <c r="JCH38" s="206"/>
      <c r="JCI38" s="206"/>
      <c r="JCJ38" s="206"/>
      <c r="JCK38" s="206"/>
      <c r="JCL38" s="206"/>
      <c r="JCM38" s="206"/>
      <c r="JCN38" s="206"/>
      <c r="JCO38" s="206"/>
      <c r="JCP38" s="206"/>
      <c r="JCQ38" s="206"/>
      <c r="JCR38" s="206"/>
      <c r="JCS38" s="206"/>
      <c r="JCT38" s="206"/>
      <c r="JCU38" s="206"/>
      <c r="JCV38" s="206"/>
      <c r="JCW38" s="206"/>
      <c r="JCX38" s="206"/>
      <c r="JCY38" s="206"/>
      <c r="JCZ38" s="206"/>
      <c r="JDA38" s="206"/>
      <c r="JDB38" s="206"/>
      <c r="JDC38" s="206"/>
      <c r="JDD38" s="206"/>
      <c r="JDE38" s="206"/>
      <c r="JDF38" s="206"/>
      <c r="JDG38" s="206"/>
      <c r="JDH38" s="206"/>
      <c r="JDI38" s="206"/>
      <c r="JDJ38" s="206"/>
      <c r="JDK38" s="206"/>
      <c r="JDL38" s="206"/>
      <c r="JDM38" s="206"/>
      <c r="JDN38" s="206"/>
      <c r="JDO38" s="206"/>
      <c r="JDP38" s="206"/>
      <c r="JDQ38" s="206"/>
      <c r="JDR38" s="206"/>
      <c r="JDS38" s="206"/>
      <c r="JDT38" s="206"/>
      <c r="JDU38" s="206"/>
      <c r="JDV38" s="206"/>
      <c r="JDW38" s="206"/>
      <c r="JDX38" s="206"/>
      <c r="JDY38" s="206"/>
      <c r="JDZ38" s="206"/>
      <c r="JEA38" s="206"/>
      <c r="JEB38" s="206"/>
      <c r="JEC38" s="206"/>
      <c r="JED38" s="206"/>
      <c r="JEE38" s="206"/>
      <c r="JEF38" s="206"/>
      <c r="JEG38" s="206"/>
      <c r="JEH38" s="206"/>
      <c r="JEI38" s="206"/>
      <c r="JEJ38" s="206"/>
      <c r="JEK38" s="206"/>
      <c r="JEL38" s="206"/>
      <c r="JEM38" s="206"/>
      <c r="JEN38" s="206"/>
      <c r="JEO38" s="206"/>
      <c r="JEP38" s="206"/>
      <c r="JEQ38" s="206"/>
      <c r="JER38" s="206"/>
      <c r="JES38" s="206"/>
      <c r="JET38" s="206"/>
      <c r="JEU38" s="206"/>
      <c r="JEV38" s="206"/>
      <c r="JEW38" s="206"/>
      <c r="JEX38" s="206"/>
      <c r="JEY38" s="206"/>
      <c r="JEZ38" s="206"/>
      <c r="JFA38" s="206"/>
      <c r="JFB38" s="206"/>
      <c r="JFC38" s="206"/>
      <c r="JFD38" s="206"/>
      <c r="JFE38" s="206"/>
      <c r="JFF38" s="206"/>
      <c r="JFG38" s="206"/>
      <c r="JFH38" s="206"/>
      <c r="JFI38" s="206"/>
      <c r="JFJ38" s="206"/>
      <c r="JFK38" s="206"/>
      <c r="JFL38" s="206"/>
      <c r="JFM38" s="206"/>
      <c r="JFN38" s="206"/>
      <c r="JFO38" s="206"/>
      <c r="JFP38" s="206"/>
      <c r="JFQ38" s="206"/>
      <c r="JFR38" s="206"/>
      <c r="JFS38" s="206"/>
      <c r="JFT38" s="206"/>
      <c r="JFU38" s="206"/>
      <c r="JFV38" s="206"/>
      <c r="JFW38" s="206"/>
      <c r="JFX38" s="206"/>
      <c r="JFY38" s="206"/>
      <c r="JFZ38" s="206"/>
      <c r="JGA38" s="206"/>
      <c r="JGB38" s="206"/>
      <c r="JGC38" s="206"/>
      <c r="JGD38" s="206"/>
      <c r="JGE38" s="206"/>
      <c r="JGF38" s="206"/>
      <c r="JGG38" s="206"/>
      <c r="JGH38" s="206"/>
      <c r="JGI38" s="206"/>
      <c r="JGJ38" s="206"/>
      <c r="JGK38" s="206"/>
      <c r="JGL38" s="206"/>
      <c r="JGM38" s="206"/>
      <c r="JGN38" s="206"/>
      <c r="JGO38" s="206"/>
      <c r="JGP38" s="206"/>
      <c r="JGQ38" s="206"/>
      <c r="JGR38" s="206"/>
      <c r="JGS38" s="206"/>
      <c r="JGT38" s="206"/>
      <c r="JGU38" s="206"/>
      <c r="JGV38" s="206"/>
      <c r="JGW38" s="206"/>
      <c r="JGX38" s="206"/>
      <c r="JGY38" s="206"/>
      <c r="JGZ38" s="206"/>
      <c r="JHA38" s="206"/>
      <c r="JHB38" s="206"/>
      <c r="JHC38" s="206"/>
      <c r="JHD38" s="206"/>
      <c r="JHE38" s="206"/>
      <c r="JHF38" s="206"/>
      <c r="JHG38" s="206"/>
      <c r="JHH38" s="206"/>
      <c r="JHI38" s="206"/>
      <c r="JHJ38" s="206"/>
      <c r="JHK38" s="206"/>
      <c r="JHL38" s="206"/>
      <c r="JHM38" s="206"/>
      <c r="JHN38" s="206"/>
      <c r="JHO38" s="206"/>
      <c r="JHP38" s="206"/>
      <c r="JHQ38" s="206"/>
      <c r="JHR38" s="206"/>
      <c r="JHS38" s="206"/>
      <c r="JHT38" s="206"/>
      <c r="JHU38" s="206"/>
      <c r="JHV38" s="206"/>
      <c r="JHW38" s="206"/>
      <c r="JHX38" s="206"/>
      <c r="JHY38" s="206"/>
      <c r="JHZ38" s="206"/>
      <c r="JIA38" s="206"/>
      <c r="JIB38" s="206"/>
      <c r="JIC38" s="206"/>
      <c r="JID38" s="206"/>
      <c r="JIE38" s="206"/>
      <c r="JIF38" s="206"/>
      <c r="JIG38" s="206"/>
      <c r="JIH38" s="206"/>
      <c r="JII38" s="206"/>
      <c r="JIJ38" s="206"/>
      <c r="JIK38" s="206"/>
      <c r="JIL38" s="206"/>
      <c r="JIM38" s="206"/>
      <c r="JIN38" s="206"/>
      <c r="JIO38" s="206"/>
      <c r="JIP38" s="206"/>
      <c r="JIQ38" s="206"/>
      <c r="JIR38" s="206"/>
      <c r="JIS38" s="206"/>
      <c r="JIT38" s="206"/>
      <c r="JIU38" s="206"/>
      <c r="JIV38" s="206"/>
      <c r="JIW38" s="206"/>
      <c r="JIX38" s="206"/>
      <c r="JIY38" s="206"/>
      <c r="JIZ38" s="206"/>
      <c r="JJA38" s="206"/>
      <c r="JJB38" s="206"/>
      <c r="JJC38" s="206"/>
      <c r="JJD38" s="206"/>
      <c r="JJE38" s="206"/>
      <c r="JJF38" s="206"/>
      <c r="JJG38" s="206"/>
      <c r="JJH38" s="206"/>
      <c r="JJI38" s="206"/>
      <c r="JJJ38" s="206"/>
      <c r="JJK38" s="206"/>
      <c r="JJL38" s="206"/>
      <c r="JJM38" s="206"/>
      <c r="JJN38" s="206"/>
      <c r="JJO38" s="206"/>
      <c r="JJP38" s="206"/>
      <c r="JJQ38" s="206"/>
      <c r="JJR38" s="206"/>
      <c r="JJS38" s="206"/>
      <c r="JJT38" s="206"/>
      <c r="JJU38" s="206"/>
      <c r="JJV38" s="206"/>
      <c r="JJW38" s="206"/>
      <c r="JJX38" s="206"/>
      <c r="JJY38" s="206"/>
      <c r="JJZ38" s="206"/>
      <c r="JKA38" s="206"/>
      <c r="JKB38" s="206"/>
      <c r="JKC38" s="206"/>
      <c r="JKD38" s="206"/>
      <c r="JKE38" s="206"/>
      <c r="JKF38" s="206"/>
      <c r="JKG38" s="206"/>
      <c r="JKH38" s="206"/>
      <c r="JKI38" s="206"/>
      <c r="JKJ38" s="206"/>
      <c r="JKK38" s="206"/>
      <c r="JKL38" s="206"/>
      <c r="JKM38" s="206"/>
      <c r="JKN38" s="206"/>
      <c r="JKO38" s="206"/>
      <c r="JKP38" s="206"/>
      <c r="JKQ38" s="206"/>
      <c r="JKR38" s="206"/>
      <c r="JKS38" s="206"/>
      <c r="JKT38" s="206"/>
      <c r="JKU38" s="206"/>
      <c r="JKV38" s="206"/>
      <c r="JKW38" s="206"/>
      <c r="JKX38" s="206"/>
      <c r="JKY38" s="206"/>
      <c r="JKZ38" s="206"/>
      <c r="JLA38" s="206"/>
      <c r="JLB38" s="206"/>
      <c r="JLC38" s="206"/>
      <c r="JLD38" s="206"/>
      <c r="JLE38" s="206"/>
      <c r="JLF38" s="206"/>
      <c r="JLG38" s="206"/>
      <c r="JLH38" s="206"/>
      <c r="JLI38" s="206"/>
      <c r="JLJ38" s="206"/>
      <c r="JLK38" s="206"/>
      <c r="JLL38" s="206"/>
      <c r="JLM38" s="206"/>
      <c r="JLN38" s="206"/>
      <c r="JLO38" s="206"/>
      <c r="JLP38" s="206"/>
      <c r="JLQ38" s="206"/>
      <c r="JLR38" s="206"/>
      <c r="JLS38" s="206"/>
      <c r="JLT38" s="206"/>
      <c r="JLU38" s="206"/>
      <c r="JLV38" s="206"/>
      <c r="JLW38" s="206"/>
      <c r="JLX38" s="206"/>
      <c r="JLY38" s="206"/>
      <c r="JLZ38" s="206"/>
      <c r="JMA38" s="206"/>
      <c r="JMB38" s="206"/>
      <c r="JMC38" s="206"/>
      <c r="JMD38" s="206"/>
      <c r="JME38" s="206"/>
      <c r="JMF38" s="206"/>
      <c r="JMG38" s="206"/>
      <c r="JMH38" s="206"/>
      <c r="JMI38" s="206"/>
      <c r="JMJ38" s="206"/>
      <c r="JMK38" s="206"/>
      <c r="JML38" s="206"/>
      <c r="JMM38" s="206"/>
      <c r="JMN38" s="206"/>
      <c r="JMO38" s="206"/>
      <c r="JMP38" s="206"/>
      <c r="JMQ38" s="206"/>
      <c r="JMR38" s="206"/>
      <c r="JMS38" s="206"/>
      <c r="JMT38" s="206"/>
      <c r="JMU38" s="206"/>
      <c r="JMV38" s="206"/>
      <c r="JMW38" s="206"/>
      <c r="JMX38" s="206"/>
      <c r="JMY38" s="206"/>
      <c r="JMZ38" s="206"/>
      <c r="JNA38" s="206"/>
      <c r="JNB38" s="206"/>
      <c r="JNC38" s="206"/>
      <c r="JND38" s="206"/>
      <c r="JNE38" s="206"/>
      <c r="JNF38" s="206"/>
      <c r="JNG38" s="206"/>
      <c r="JNH38" s="206"/>
      <c r="JNI38" s="206"/>
      <c r="JNJ38" s="206"/>
      <c r="JNK38" s="206"/>
      <c r="JNL38" s="206"/>
      <c r="JNM38" s="206"/>
      <c r="JNN38" s="206"/>
      <c r="JNO38" s="206"/>
      <c r="JNP38" s="206"/>
      <c r="JNQ38" s="206"/>
      <c r="JNR38" s="206"/>
      <c r="JNS38" s="206"/>
      <c r="JNT38" s="206"/>
      <c r="JNU38" s="206"/>
      <c r="JNV38" s="206"/>
      <c r="JNW38" s="206"/>
      <c r="JNX38" s="206"/>
      <c r="JNY38" s="206"/>
      <c r="JNZ38" s="206"/>
      <c r="JOA38" s="206"/>
      <c r="JOB38" s="206"/>
      <c r="JOC38" s="206"/>
      <c r="JOD38" s="206"/>
      <c r="JOE38" s="206"/>
      <c r="JOF38" s="206"/>
      <c r="JOG38" s="206"/>
      <c r="JOH38" s="206"/>
      <c r="JOI38" s="206"/>
      <c r="JOJ38" s="206"/>
      <c r="JOK38" s="206"/>
      <c r="JOL38" s="206"/>
      <c r="JOM38" s="206"/>
      <c r="JON38" s="206"/>
      <c r="JOO38" s="206"/>
      <c r="JOP38" s="206"/>
      <c r="JOQ38" s="206"/>
      <c r="JOR38" s="206"/>
      <c r="JOS38" s="206"/>
      <c r="JOT38" s="206"/>
      <c r="JOU38" s="206"/>
      <c r="JOV38" s="206"/>
      <c r="JOW38" s="206"/>
      <c r="JOX38" s="206"/>
      <c r="JOY38" s="206"/>
      <c r="JOZ38" s="206"/>
      <c r="JPA38" s="206"/>
      <c r="JPB38" s="206"/>
      <c r="JPC38" s="206"/>
      <c r="JPD38" s="206"/>
      <c r="JPE38" s="206"/>
      <c r="JPF38" s="206"/>
      <c r="JPG38" s="206"/>
      <c r="JPH38" s="206"/>
      <c r="JPI38" s="206"/>
      <c r="JPJ38" s="206"/>
      <c r="JPK38" s="206"/>
      <c r="JPL38" s="206"/>
      <c r="JPM38" s="206"/>
      <c r="JPN38" s="206"/>
      <c r="JPO38" s="206"/>
      <c r="JPP38" s="206"/>
      <c r="JPQ38" s="206"/>
      <c r="JPR38" s="206"/>
      <c r="JPS38" s="206"/>
      <c r="JPT38" s="206"/>
      <c r="JPU38" s="206"/>
      <c r="JPV38" s="206"/>
      <c r="JPW38" s="206"/>
      <c r="JPX38" s="206"/>
      <c r="JPY38" s="206"/>
      <c r="JPZ38" s="206"/>
      <c r="JQA38" s="206"/>
      <c r="JQB38" s="206"/>
      <c r="JQC38" s="206"/>
      <c r="JQD38" s="206"/>
      <c r="JQE38" s="206"/>
      <c r="JQF38" s="206"/>
      <c r="JQG38" s="206"/>
      <c r="JQH38" s="206"/>
      <c r="JQI38" s="206"/>
      <c r="JQJ38" s="206"/>
      <c r="JQK38" s="206"/>
      <c r="JQL38" s="206"/>
      <c r="JQM38" s="206"/>
      <c r="JQN38" s="206"/>
      <c r="JQO38" s="206"/>
      <c r="JQP38" s="206"/>
      <c r="JQQ38" s="206"/>
      <c r="JQR38" s="206"/>
      <c r="JQS38" s="206"/>
      <c r="JQT38" s="206"/>
      <c r="JQU38" s="206"/>
      <c r="JQV38" s="206"/>
      <c r="JQW38" s="206"/>
      <c r="JQX38" s="206"/>
      <c r="JQY38" s="206"/>
      <c r="JQZ38" s="206"/>
      <c r="JRA38" s="206"/>
      <c r="JRB38" s="206"/>
      <c r="JRC38" s="206"/>
      <c r="JRD38" s="206"/>
      <c r="JRE38" s="206"/>
      <c r="JRF38" s="206"/>
      <c r="JRG38" s="206"/>
      <c r="JRH38" s="206"/>
      <c r="JRI38" s="206"/>
      <c r="JRJ38" s="206"/>
      <c r="JRK38" s="206"/>
      <c r="JRL38" s="206"/>
      <c r="JRM38" s="206"/>
      <c r="JRN38" s="206"/>
      <c r="JRO38" s="206"/>
      <c r="JRP38" s="206"/>
      <c r="JRQ38" s="206"/>
      <c r="JRR38" s="206"/>
      <c r="JRS38" s="206"/>
      <c r="JRT38" s="206"/>
      <c r="JRU38" s="206"/>
      <c r="JRV38" s="206"/>
      <c r="JRW38" s="206"/>
      <c r="JRX38" s="206"/>
      <c r="JRY38" s="206"/>
      <c r="JRZ38" s="206"/>
      <c r="JSA38" s="206"/>
      <c r="JSB38" s="206"/>
      <c r="JSC38" s="206"/>
      <c r="JSD38" s="206"/>
      <c r="JSE38" s="206"/>
      <c r="JSF38" s="206"/>
      <c r="JSG38" s="206"/>
      <c r="JSH38" s="206"/>
      <c r="JSI38" s="206"/>
      <c r="JSJ38" s="206"/>
      <c r="JSK38" s="206"/>
      <c r="JSL38" s="206"/>
      <c r="JSM38" s="206"/>
      <c r="JSN38" s="206"/>
      <c r="JSO38" s="206"/>
      <c r="JSP38" s="206"/>
      <c r="JSQ38" s="206"/>
      <c r="JSR38" s="206"/>
      <c r="JSS38" s="206"/>
      <c r="JST38" s="206"/>
      <c r="JSU38" s="206"/>
      <c r="JSV38" s="206"/>
      <c r="JSW38" s="206"/>
      <c r="JSX38" s="206"/>
      <c r="JSY38" s="206"/>
      <c r="JSZ38" s="206"/>
      <c r="JTA38" s="206"/>
      <c r="JTB38" s="206"/>
      <c r="JTC38" s="206"/>
      <c r="JTD38" s="206"/>
      <c r="JTE38" s="206"/>
      <c r="JTF38" s="206"/>
      <c r="JTG38" s="206"/>
      <c r="JTH38" s="206"/>
      <c r="JTI38" s="206"/>
      <c r="JTJ38" s="206"/>
      <c r="JTK38" s="206"/>
      <c r="JTL38" s="206"/>
      <c r="JTM38" s="206"/>
      <c r="JTN38" s="206"/>
      <c r="JTO38" s="206"/>
      <c r="JTP38" s="206"/>
      <c r="JTQ38" s="206"/>
      <c r="JTR38" s="206"/>
      <c r="JTS38" s="206"/>
      <c r="JTT38" s="206"/>
      <c r="JTU38" s="206"/>
      <c r="JTV38" s="206"/>
      <c r="JTW38" s="206"/>
      <c r="JTX38" s="206"/>
      <c r="JTY38" s="206"/>
      <c r="JTZ38" s="206"/>
      <c r="JUA38" s="206"/>
      <c r="JUB38" s="206"/>
      <c r="JUC38" s="206"/>
      <c r="JUD38" s="206"/>
      <c r="JUE38" s="206"/>
      <c r="JUF38" s="206"/>
      <c r="JUG38" s="206"/>
      <c r="JUH38" s="206"/>
      <c r="JUI38" s="206"/>
      <c r="JUJ38" s="206"/>
      <c r="JUK38" s="206"/>
      <c r="JUL38" s="206"/>
      <c r="JUM38" s="206"/>
      <c r="JUN38" s="206"/>
      <c r="JUO38" s="206"/>
      <c r="JUP38" s="206"/>
      <c r="JUQ38" s="206"/>
      <c r="JUR38" s="206"/>
      <c r="JUS38" s="206"/>
      <c r="JUT38" s="206"/>
      <c r="JUU38" s="206"/>
      <c r="JUV38" s="206"/>
      <c r="JUW38" s="206"/>
      <c r="JUX38" s="206"/>
      <c r="JUY38" s="206"/>
      <c r="JUZ38" s="206"/>
      <c r="JVA38" s="206"/>
      <c r="JVB38" s="206"/>
      <c r="JVC38" s="206"/>
      <c r="JVD38" s="206"/>
      <c r="JVE38" s="206"/>
      <c r="JVF38" s="206"/>
      <c r="JVG38" s="206"/>
      <c r="JVH38" s="206"/>
      <c r="JVI38" s="206"/>
      <c r="JVJ38" s="206"/>
      <c r="JVK38" s="206"/>
      <c r="JVL38" s="206"/>
      <c r="JVM38" s="206"/>
      <c r="JVN38" s="206"/>
      <c r="JVO38" s="206"/>
      <c r="JVP38" s="206"/>
      <c r="JVQ38" s="206"/>
      <c r="JVR38" s="206"/>
      <c r="JVS38" s="206"/>
      <c r="JVT38" s="206"/>
      <c r="JVU38" s="206"/>
      <c r="JVV38" s="206"/>
      <c r="JVW38" s="206"/>
      <c r="JVX38" s="206"/>
      <c r="JVY38" s="206"/>
      <c r="JVZ38" s="206"/>
      <c r="JWA38" s="206"/>
      <c r="JWB38" s="206"/>
      <c r="JWC38" s="206"/>
      <c r="JWD38" s="206"/>
      <c r="JWE38" s="206"/>
      <c r="JWF38" s="206"/>
      <c r="JWG38" s="206"/>
      <c r="JWH38" s="206"/>
      <c r="JWI38" s="206"/>
      <c r="JWJ38" s="206"/>
      <c r="JWK38" s="206"/>
      <c r="JWL38" s="206"/>
      <c r="JWM38" s="206"/>
      <c r="JWN38" s="206"/>
      <c r="JWO38" s="206"/>
      <c r="JWP38" s="206"/>
      <c r="JWQ38" s="206"/>
      <c r="JWR38" s="206"/>
      <c r="JWS38" s="206"/>
      <c r="JWT38" s="206"/>
      <c r="JWU38" s="206"/>
      <c r="JWV38" s="206"/>
      <c r="JWW38" s="206"/>
      <c r="JWX38" s="206"/>
      <c r="JWY38" s="206"/>
      <c r="JWZ38" s="206"/>
      <c r="JXA38" s="206"/>
      <c r="JXB38" s="206"/>
      <c r="JXC38" s="206"/>
      <c r="JXD38" s="206"/>
      <c r="JXE38" s="206"/>
      <c r="JXF38" s="206"/>
      <c r="JXG38" s="206"/>
      <c r="JXH38" s="206"/>
      <c r="JXI38" s="206"/>
      <c r="JXJ38" s="206"/>
      <c r="JXK38" s="206"/>
      <c r="JXL38" s="206"/>
      <c r="JXM38" s="206"/>
      <c r="JXN38" s="206"/>
      <c r="JXO38" s="206"/>
      <c r="JXP38" s="206"/>
      <c r="JXQ38" s="206"/>
      <c r="JXR38" s="206"/>
      <c r="JXS38" s="206"/>
      <c r="JXT38" s="206"/>
      <c r="JXU38" s="206"/>
      <c r="JXV38" s="206"/>
      <c r="JXW38" s="206"/>
      <c r="JXX38" s="206"/>
      <c r="JXY38" s="206"/>
      <c r="JXZ38" s="206"/>
      <c r="JYA38" s="206"/>
      <c r="JYB38" s="206"/>
      <c r="JYC38" s="206"/>
      <c r="JYD38" s="206"/>
      <c r="JYE38" s="206"/>
      <c r="JYF38" s="206"/>
      <c r="JYG38" s="206"/>
      <c r="JYH38" s="206"/>
      <c r="JYI38" s="206"/>
      <c r="JYJ38" s="206"/>
      <c r="JYK38" s="206"/>
      <c r="JYL38" s="206"/>
      <c r="JYM38" s="206"/>
      <c r="JYN38" s="206"/>
      <c r="JYO38" s="206"/>
      <c r="JYP38" s="206"/>
      <c r="JYQ38" s="206"/>
      <c r="JYR38" s="206"/>
      <c r="JYS38" s="206"/>
      <c r="JYT38" s="206"/>
      <c r="JYU38" s="206"/>
      <c r="JYV38" s="206"/>
      <c r="JYW38" s="206"/>
      <c r="JYX38" s="206"/>
      <c r="JYY38" s="206"/>
      <c r="JYZ38" s="206"/>
      <c r="JZA38" s="206"/>
      <c r="JZB38" s="206"/>
      <c r="JZC38" s="206"/>
      <c r="JZD38" s="206"/>
      <c r="JZE38" s="206"/>
      <c r="JZF38" s="206"/>
      <c r="JZG38" s="206"/>
      <c r="JZH38" s="206"/>
      <c r="JZI38" s="206"/>
      <c r="JZJ38" s="206"/>
      <c r="JZK38" s="206"/>
      <c r="JZL38" s="206"/>
      <c r="JZM38" s="206"/>
      <c r="JZN38" s="206"/>
      <c r="JZO38" s="206"/>
      <c r="JZP38" s="206"/>
      <c r="JZQ38" s="206"/>
      <c r="JZR38" s="206"/>
      <c r="JZS38" s="206"/>
      <c r="JZT38" s="206"/>
      <c r="JZU38" s="206"/>
      <c r="JZV38" s="206"/>
      <c r="JZW38" s="206"/>
      <c r="JZX38" s="206"/>
      <c r="JZY38" s="206"/>
      <c r="JZZ38" s="206"/>
      <c r="KAA38" s="206"/>
      <c r="KAB38" s="206"/>
      <c r="KAC38" s="206"/>
      <c r="KAD38" s="206"/>
      <c r="KAE38" s="206"/>
      <c r="KAF38" s="206"/>
      <c r="KAG38" s="206"/>
      <c r="KAH38" s="206"/>
      <c r="KAI38" s="206"/>
      <c r="KAJ38" s="206"/>
      <c r="KAK38" s="206"/>
      <c r="KAL38" s="206"/>
      <c r="KAM38" s="206"/>
      <c r="KAN38" s="206"/>
      <c r="KAO38" s="206"/>
      <c r="KAP38" s="206"/>
      <c r="KAQ38" s="206"/>
      <c r="KAR38" s="206"/>
      <c r="KAS38" s="206"/>
      <c r="KAT38" s="206"/>
      <c r="KAU38" s="206"/>
      <c r="KAV38" s="206"/>
      <c r="KAW38" s="206"/>
      <c r="KAX38" s="206"/>
      <c r="KAY38" s="206"/>
      <c r="KAZ38" s="206"/>
      <c r="KBA38" s="206"/>
      <c r="KBB38" s="206"/>
      <c r="KBC38" s="206"/>
      <c r="KBD38" s="206"/>
      <c r="KBE38" s="206"/>
      <c r="KBF38" s="206"/>
      <c r="KBG38" s="206"/>
      <c r="KBH38" s="206"/>
      <c r="KBI38" s="206"/>
      <c r="KBJ38" s="206"/>
      <c r="KBK38" s="206"/>
      <c r="KBL38" s="206"/>
      <c r="KBM38" s="206"/>
      <c r="KBN38" s="206"/>
      <c r="KBO38" s="206"/>
      <c r="KBP38" s="206"/>
      <c r="KBQ38" s="206"/>
      <c r="KBR38" s="206"/>
      <c r="KBS38" s="206"/>
      <c r="KBT38" s="206"/>
      <c r="KBU38" s="206"/>
      <c r="KBV38" s="206"/>
      <c r="KBW38" s="206"/>
      <c r="KBX38" s="206"/>
      <c r="KBY38" s="206"/>
      <c r="KBZ38" s="206"/>
      <c r="KCA38" s="206"/>
      <c r="KCB38" s="206"/>
      <c r="KCC38" s="206"/>
      <c r="KCD38" s="206"/>
      <c r="KCE38" s="206"/>
      <c r="KCF38" s="206"/>
      <c r="KCG38" s="206"/>
      <c r="KCH38" s="206"/>
      <c r="KCI38" s="206"/>
      <c r="KCJ38" s="206"/>
      <c r="KCK38" s="206"/>
      <c r="KCL38" s="206"/>
      <c r="KCM38" s="206"/>
      <c r="KCN38" s="206"/>
      <c r="KCO38" s="206"/>
      <c r="KCP38" s="206"/>
      <c r="KCQ38" s="206"/>
      <c r="KCR38" s="206"/>
      <c r="KCS38" s="206"/>
      <c r="KCT38" s="206"/>
      <c r="KCU38" s="206"/>
      <c r="KCV38" s="206"/>
      <c r="KCW38" s="206"/>
      <c r="KCX38" s="206"/>
      <c r="KCY38" s="206"/>
      <c r="KCZ38" s="206"/>
      <c r="KDA38" s="206"/>
      <c r="KDB38" s="206"/>
      <c r="KDC38" s="206"/>
      <c r="KDD38" s="206"/>
      <c r="KDE38" s="206"/>
      <c r="KDF38" s="206"/>
      <c r="KDG38" s="206"/>
      <c r="KDH38" s="206"/>
      <c r="KDI38" s="206"/>
      <c r="KDJ38" s="206"/>
      <c r="KDK38" s="206"/>
      <c r="KDL38" s="206"/>
      <c r="KDM38" s="206"/>
      <c r="KDN38" s="206"/>
      <c r="KDO38" s="206"/>
      <c r="KDP38" s="206"/>
      <c r="KDQ38" s="206"/>
      <c r="KDR38" s="206"/>
      <c r="KDS38" s="206"/>
      <c r="KDT38" s="206"/>
      <c r="KDU38" s="206"/>
      <c r="KDV38" s="206"/>
      <c r="KDW38" s="206"/>
      <c r="KDX38" s="206"/>
      <c r="KDY38" s="206"/>
      <c r="KDZ38" s="206"/>
      <c r="KEA38" s="206"/>
      <c r="KEB38" s="206"/>
      <c r="KEC38" s="206"/>
      <c r="KED38" s="206"/>
      <c r="KEE38" s="206"/>
      <c r="KEF38" s="206"/>
      <c r="KEG38" s="206"/>
      <c r="KEH38" s="206"/>
      <c r="KEI38" s="206"/>
      <c r="KEJ38" s="206"/>
      <c r="KEK38" s="206"/>
      <c r="KEL38" s="206"/>
      <c r="KEM38" s="206"/>
      <c r="KEN38" s="206"/>
      <c r="KEO38" s="206"/>
      <c r="KEP38" s="206"/>
      <c r="KEQ38" s="206"/>
      <c r="KER38" s="206"/>
      <c r="KES38" s="206"/>
      <c r="KET38" s="206"/>
      <c r="KEU38" s="206"/>
      <c r="KEV38" s="206"/>
      <c r="KEW38" s="206"/>
      <c r="KEX38" s="206"/>
      <c r="KEY38" s="206"/>
      <c r="KEZ38" s="206"/>
      <c r="KFA38" s="206"/>
      <c r="KFB38" s="206"/>
      <c r="KFC38" s="206"/>
      <c r="KFD38" s="206"/>
      <c r="KFE38" s="206"/>
      <c r="KFF38" s="206"/>
      <c r="KFG38" s="206"/>
      <c r="KFH38" s="206"/>
      <c r="KFI38" s="206"/>
      <c r="KFJ38" s="206"/>
      <c r="KFK38" s="206"/>
      <c r="KFL38" s="206"/>
      <c r="KFM38" s="206"/>
      <c r="KFN38" s="206"/>
      <c r="KFO38" s="206"/>
      <c r="KFP38" s="206"/>
      <c r="KFQ38" s="206"/>
      <c r="KFR38" s="206"/>
      <c r="KFS38" s="206"/>
      <c r="KFT38" s="206"/>
      <c r="KFU38" s="206"/>
      <c r="KFV38" s="206"/>
      <c r="KFW38" s="206"/>
      <c r="KFX38" s="206"/>
      <c r="KFY38" s="206"/>
      <c r="KFZ38" s="206"/>
      <c r="KGA38" s="206"/>
      <c r="KGB38" s="206"/>
      <c r="KGC38" s="206"/>
      <c r="KGD38" s="206"/>
      <c r="KGE38" s="206"/>
      <c r="KGF38" s="206"/>
      <c r="KGG38" s="206"/>
      <c r="KGH38" s="206"/>
      <c r="KGI38" s="206"/>
      <c r="KGJ38" s="206"/>
      <c r="KGK38" s="206"/>
      <c r="KGL38" s="206"/>
      <c r="KGM38" s="206"/>
      <c r="KGN38" s="206"/>
      <c r="KGO38" s="206"/>
      <c r="KGP38" s="206"/>
      <c r="KGQ38" s="206"/>
      <c r="KGR38" s="206"/>
      <c r="KGS38" s="206"/>
      <c r="KGT38" s="206"/>
      <c r="KGU38" s="206"/>
      <c r="KGV38" s="206"/>
      <c r="KGW38" s="206"/>
      <c r="KGX38" s="206"/>
      <c r="KGY38" s="206"/>
      <c r="KGZ38" s="206"/>
      <c r="KHA38" s="206"/>
      <c r="KHB38" s="206"/>
      <c r="KHC38" s="206"/>
      <c r="KHD38" s="206"/>
      <c r="KHE38" s="206"/>
      <c r="KHF38" s="206"/>
      <c r="KHG38" s="206"/>
      <c r="KHH38" s="206"/>
      <c r="KHI38" s="206"/>
      <c r="KHJ38" s="206"/>
      <c r="KHK38" s="206"/>
      <c r="KHL38" s="206"/>
      <c r="KHM38" s="206"/>
      <c r="KHN38" s="206"/>
      <c r="KHO38" s="206"/>
      <c r="KHP38" s="206"/>
      <c r="KHQ38" s="206"/>
      <c r="KHR38" s="206"/>
      <c r="KHS38" s="206"/>
      <c r="KHT38" s="206"/>
      <c r="KHU38" s="206"/>
      <c r="KHV38" s="206"/>
      <c r="KHW38" s="206"/>
      <c r="KHX38" s="206"/>
      <c r="KHY38" s="206"/>
      <c r="KHZ38" s="206"/>
      <c r="KIA38" s="206"/>
      <c r="KIB38" s="206"/>
      <c r="KIC38" s="206"/>
      <c r="KID38" s="206"/>
      <c r="KIE38" s="206"/>
      <c r="KIF38" s="206"/>
      <c r="KIG38" s="206"/>
      <c r="KIH38" s="206"/>
      <c r="KII38" s="206"/>
      <c r="KIJ38" s="206"/>
      <c r="KIK38" s="206"/>
      <c r="KIL38" s="206"/>
      <c r="KIM38" s="206"/>
      <c r="KIN38" s="206"/>
      <c r="KIO38" s="206"/>
      <c r="KIP38" s="206"/>
      <c r="KIQ38" s="206"/>
      <c r="KIR38" s="206"/>
      <c r="KIS38" s="206"/>
      <c r="KIT38" s="206"/>
      <c r="KIU38" s="206"/>
      <c r="KIV38" s="206"/>
      <c r="KIW38" s="206"/>
      <c r="KIX38" s="206"/>
      <c r="KIY38" s="206"/>
      <c r="KIZ38" s="206"/>
      <c r="KJA38" s="206"/>
      <c r="KJB38" s="206"/>
      <c r="KJC38" s="206"/>
      <c r="KJD38" s="206"/>
      <c r="KJE38" s="206"/>
      <c r="KJF38" s="206"/>
      <c r="KJG38" s="206"/>
      <c r="KJH38" s="206"/>
      <c r="KJI38" s="206"/>
      <c r="KJJ38" s="206"/>
      <c r="KJK38" s="206"/>
      <c r="KJL38" s="206"/>
      <c r="KJM38" s="206"/>
      <c r="KJN38" s="206"/>
      <c r="KJO38" s="206"/>
      <c r="KJP38" s="206"/>
      <c r="KJQ38" s="206"/>
      <c r="KJR38" s="206"/>
      <c r="KJS38" s="206"/>
      <c r="KJT38" s="206"/>
      <c r="KJU38" s="206"/>
      <c r="KJV38" s="206"/>
      <c r="KJW38" s="206"/>
      <c r="KJX38" s="206"/>
      <c r="KJY38" s="206"/>
      <c r="KJZ38" s="206"/>
      <c r="KKA38" s="206"/>
      <c r="KKB38" s="206"/>
      <c r="KKC38" s="206"/>
      <c r="KKD38" s="206"/>
      <c r="KKE38" s="206"/>
      <c r="KKF38" s="206"/>
      <c r="KKG38" s="206"/>
      <c r="KKH38" s="206"/>
      <c r="KKI38" s="206"/>
      <c r="KKJ38" s="206"/>
      <c r="KKK38" s="206"/>
      <c r="KKL38" s="206"/>
      <c r="KKM38" s="206"/>
      <c r="KKN38" s="206"/>
      <c r="KKO38" s="206"/>
      <c r="KKP38" s="206"/>
      <c r="KKQ38" s="206"/>
      <c r="KKR38" s="206"/>
      <c r="KKS38" s="206"/>
      <c r="KKT38" s="206"/>
      <c r="KKU38" s="206"/>
      <c r="KKV38" s="206"/>
      <c r="KKW38" s="206"/>
      <c r="KKX38" s="206"/>
      <c r="KKY38" s="206"/>
      <c r="KKZ38" s="206"/>
      <c r="KLA38" s="206"/>
      <c r="KLB38" s="206"/>
      <c r="KLC38" s="206"/>
      <c r="KLD38" s="206"/>
      <c r="KLE38" s="206"/>
      <c r="KLF38" s="206"/>
      <c r="KLG38" s="206"/>
      <c r="KLH38" s="206"/>
      <c r="KLI38" s="206"/>
      <c r="KLJ38" s="206"/>
      <c r="KLK38" s="206"/>
      <c r="KLL38" s="206"/>
      <c r="KLM38" s="206"/>
      <c r="KLN38" s="206"/>
      <c r="KLO38" s="206"/>
      <c r="KLP38" s="206"/>
      <c r="KLQ38" s="206"/>
      <c r="KLR38" s="206"/>
      <c r="KLS38" s="206"/>
      <c r="KLT38" s="206"/>
      <c r="KLU38" s="206"/>
      <c r="KLV38" s="206"/>
      <c r="KLW38" s="206"/>
      <c r="KLX38" s="206"/>
      <c r="KLY38" s="206"/>
      <c r="KLZ38" s="206"/>
      <c r="KMA38" s="206"/>
      <c r="KMB38" s="206"/>
      <c r="KMC38" s="206"/>
      <c r="KMD38" s="206"/>
      <c r="KME38" s="206"/>
      <c r="KMF38" s="206"/>
      <c r="KMG38" s="206"/>
      <c r="KMH38" s="206"/>
      <c r="KMI38" s="206"/>
      <c r="KMJ38" s="206"/>
      <c r="KMK38" s="206"/>
      <c r="KML38" s="206"/>
      <c r="KMM38" s="206"/>
      <c r="KMN38" s="206"/>
      <c r="KMO38" s="206"/>
      <c r="KMP38" s="206"/>
      <c r="KMQ38" s="206"/>
      <c r="KMR38" s="206"/>
      <c r="KMS38" s="206"/>
      <c r="KMT38" s="206"/>
      <c r="KMU38" s="206"/>
      <c r="KMV38" s="206"/>
      <c r="KMW38" s="206"/>
      <c r="KMX38" s="206"/>
      <c r="KMY38" s="206"/>
      <c r="KMZ38" s="206"/>
      <c r="KNA38" s="206"/>
      <c r="KNB38" s="206"/>
      <c r="KNC38" s="206"/>
      <c r="KND38" s="206"/>
      <c r="KNE38" s="206"/>
      <c r="KNF38" s="206"/>
      <c r="KNG38" s="206"/>
      <c r="KNH38" s="206"/>
      <c r="KNI38" s="206"/>
      <c r="KNJ38" s="206"/>
      <c r="KNK38" s="206"/>
      <c r="KNL38" s="206"/>
      <c r="KNM38" s="206"/>
      <c r="KNN38" s="206"/>
      <c r="KNO38" s="206"/>
      <c r="KNP38" s="206"/>
      <c r="KNQ38" s="206"/>
      <c r="KNR38" s="206"/>
      <c r="KNS38" s="206"/>
      <c r="KNT38" s="206"/>
      <c r="KNU38" s="206"/>
      <c r="KNV38" s="206"/>
      <c r="KNW38" s="206"/>
      <c r="KNX38" s="206"/>
      <c r="KNY38" s="206"/>
      <c r="KNZ38" s="206"/>
      <c r="KOA38" s="206"/>
      <c r="KOB38" s="206"/>
      <c r="KOC38" s="206"/>
      <c r="KOD38" s="206"/>
      <c r="KOE38" s="206"/>
      <c r="KOF38" s="206"/>
      <c r="KOG38" s="206"/>
      <c r="KOH38" s="206"/>
      <c r="KOI38" s="206"/>
      <c r="KOJ38" s="206"/>
      <c r="KOK38" s="206"/>
      <c r="KOL38" s="206"/>
      <c r="KOM38" s="206"/>
      <c r="KON38" s="206"/>
      <c r="KOO38" s="206"/>
      <c r="KOP38" s="206"/>
      <c r="KOQ38" s="206"/>
      <c r="KOR38" s="206"/>
      <c r="KOS38" s="206"/>
      <c r="KOT38" s="206"/>
      <c r="KOU38" s="206"/>
      <c r="KOV38" s="206"/>
      <c r="KOW38" s="206"/>
      <c r="KOX38" s="206"/>
      <c r="KOY38" s="206"/>
      <c r="KOZ38" s="206"/>
      <c r="KPA38" s="206"/>
      <c r="KPB38" s="206"/>
      <c r="KPC38" s="206"/>
      <c r="KPD38" s="206"/>
      <c r="KPE38" s="206"/>
      <c r="KPF38" s="206"/>
      <c r="KPG38" s="206"/>
      <c r="KPH38" s="206"/>
      <c r="KPI38" s="206"/>
      <c r="KPJ38" s="206"/>
      <c r="KPK38" s="206"/>
      <c r="KPL38" s="206"/>
      <c r="KPM38" s="206"/>
      <c r="KPN38" s="206"/>
      <c r="KPO38" s="206"/>
      <c r="KPP38" s="206"/>
      <c r="KPQ38" s="206"/>
      <c r="KPR38" s="206"/>
      <c r="KPS38" s="206"/>
      <c r="KPT38" s="206"/>
      <c r="KPU38" s="206"/>
      <c r="KPV38" s="206"/>
      <c r="KPW38" s="206"/>
      <c r="KPX38" s="206"/>
      <c r="KPY38" s="206"/>
      <c r="KPZ38" s="206"/>
      <c r="KQA38" s="206"/>
      <c r="KQB38" s="206"/>
      <c r="KQC38" s="206"/>
      <c r="KQD38" s="206"/>
      <c r="KQE38" s="206"/>
      <c r="KQF38" s="206"/>
      <c r="KQG38" s="206"/>
      <c r="KQH38" s="206"/>
      <c r="KQI38" s="206"/>
      <c r="KQJ38" s="206"/>
      <c r="KQK38" s="206"/>
      <c r="KQL38" s="206"/>
      <c r="KQM38" s="206"/>
      <c r="KQN38" s="206"/>
      <c r="KQO38" s="206"/>
      <c r="KQP38" s="206"/>
      <c r="KQQ38" s="206"/>
      <c r="KQR38" s="206"/>
      <c r="KQS38" s="206"/>
      <c r="KQT38" s="206"/>
      <c r="KQU38" s="206"/>
      <c r="KQV38" s="206"/>
      <c r="KQW38" s="206"/>
      <c r="KQX38" s="206"/>
      <c r="KQY38" s="206"/>
      <c r="KQZ38" s="206"/>
      <c r="KRA38" s="206"/>
      <c r="KRB38" s="206"/>
      <c r="KRC38" s="206"/>
      <c r="KRD38" s="206"/>
      <c r="KRE38" s="206"/>
      <c r="KRF38" s="206"/>
      <c r="KRG38" s="206"/>
      <c r="KRH38" s="206"/>
      <c r="KRI38" s="206"/>
      <c r="KRJ38" s="206"/>
      <c r="KRK38" s="206"/>
      <c r="KRL38" s="206"/>
      <c r="KRM38" s="206"/>
      <c r="KRN38" s="206"/>
      <c r="KRO38" s="206"/>
      <c r="KRP38" s="206"/>
      <c r="KRQ38" s="206"/>
      <c r="KRR38" s="206"/>
      <c r="KRS38" s="206"/>
      <c r="KRT38" s="206"/>
      <c r="KRU38" s="206"/>
      <c r="KRV38" s="206"/>
      <c r="KRW38" s="206"/>
      <c r="KRX38" s="206"/>
      <c r="KRY38" s="206"/>
      <c r="KRZ38" s="206"/>
      <c r="KSA38" s="206"/>
      <c r="KSB38" s="206"/>
      <c r="KSC38" s="206"/>
      <c r="KSD38" s="206"/>
      <c r="KSE38" s="206"/>
      <c r="KSF38" s="206"/>
      <c r="KSG38" s="206"/>
      <c r="KSH38" s="206"/>
      <c r="KSI38" s="206"/>
      <c r="KSJ38" s="206"/>
      <c r="KSK38" s="206"/>
      <c r="KSL38" s="206"/>
      <c r="KSM38" s="206"/>
      <c r="KSN38" s="206"/>
      <c r="KSO38" s="206"/>
      <c r="KSP38" s="206"/>
      <c r="KSQ38" s="206"/>
      <c r="KSR38" s="206"/>
      <c r="KSS38" s="206"/>
      <c r="KST38" s="206"/>
      <c r="KSU38" s="206"/>
      <c r="KSV38" s="206"/>
      <c r="KSW38" s="206"/>
      <c r="KSX38" s="206"/>
      <c r="KSY38" s="206"/>
      <c r="KSZ38" s="206"/>
      <c r="KTA38" s="206"/>
      <c r="KTB38" s="206"/>
      <c r="KTC38" s="206"/>
      <c r="KTD38" s="206"/>
      <c r="KTE38" s="206"/>
      <c r="KTF38" s="206"/>
      <c r="KTG38" s="206"/>
      <c r="KTH38" s="206"/>
      <c r="KTI38" s="206"/>
      <c r="KTJ38" s="206"/>
      <c r="KTK38" s="206"/>
      <c r="KTL38" s="206"/>
      <c r="KTM38" s="206"/>
      <c r="KTN38" s="206"/>
      <c r="KTO38" s="206"/>
      <c r="KTP38" s="206"/>
      <c r="KTQ38" s="206"/>
      <c r="KTR38" s="206"/>
      <c r="KTS38" s="206"/>
      <c r="KTT38" s="206"/>
      <c r="KTU38" s="206"/>
      <c r="KTV38" s="206"/>
      <c r="KTW38" s="206"/>
      <c r="KTX38" s="206"/>
      <c r="KTY38" s="206"/>
      <c r="KTZ38" s="206"/>
      <c r="KUA38" s="206"/>
      <c r="KUB38" s="206"/>
      <c r="KUC38" s="206"/>
      <c r="KUD38" s="206"/>
      <c r="KUE38" s="206"/>
      <c r="KUF38" s="206"/>
      <c r="KUG38" s="206"/>
      <c r="KUH38" s="206"/>
      <c r="KUI38" s="206"/>
      <c r="KUJ38" s="206"/>
      <c r="KUK38" s="206"/>
      <c r="KUL38" s="206"/>
      <c r="KUM38" s="206"/>
      <c r="KUN38" s="206"/>
      <c r="KUO38" s="206"/>
      <c r="KUP38" s="206"/>
      <c r="KUQ38" s="206"/>
      <c r="KUR38" s="206"/>
      <c r="KUS38" s="206"/>
      <c r="KUT38" s="206"/>
      <c r="KUU38" s="206"/>
      <c r="KUV38" s="206"/>
      <c r="KUW38" s="206"/>
      <c r="KUX38" s="206"/>
      <c r="KUY38" s="206"/>
      <c r="KUZ38" s="206"/>
      <c r="KVA38" s="206"/>
      <c r="KVB38" s="206"/>
      <c r="KVC38" s="206"/>
      <c r="KVD38" s="206"/>
      <c r="KVE38" s="206"/>
      <c r="KVF38" s="206"/>
      <c r="KVG38" s="206"/>
      <c r="KVH38" s="206"/>
      <c r="KVI38" s="206"/>
      <c r="KVJ38" s="206"/>
      <c r="KVK38" s="206"/>
      <c r="KVL38" s="206"/>
      <c r="KVM38" s="206"/>
      <c r="KVN38" s="206"/>
      <c r="KVO38" s="206"/>
      <c r="KVP38" s="206"/>
      <c r="KVQ38" s="206"/>
      <c r="KVR38" s="206"/>
      <c r="KVS38" s="206"/>
      <c r="KVT38" s="206"/>
      <c r="KVU38" s="206"/>
      <c r="KVV38" s="206"/>
      <c r="KVW38" s="206"/>
      <c r="KVX38" s="206"/>
      <c r="KVY38" s="206"/>
      <c r="KVZ38" s="206"/>
      <c r="KWA38" s="206"/>
      <c r="KWB38" s="206"/>
      <c r="KWC38" s="206"/>
      <c r="KWD38" s="206"/>
      <c r="KWE38" s="206"/>
      <c r="KWF38" s="206"/>
      <c r="KWG38" s="206"/>
      <c r="KWH38" s="206"/>
      <c r="KWI38" s="206"/>
      <c r="KWJ38" s="206"/>
      <c r="KWK38" s="206"/>
      <c r="KWL38" s="206"/>
      <c r="KWM38" s="206"/>
      <c r="KWN38" s="206"/>
      <c r="KWO38" s="206"/>
      <c r="KWP38" s="206"/>
      <c r="KWQ38" s="206"/>
      <c r="KWR38" s="206"/>
      <c r="KWS38" s="206"/>
      <c r="KWT38" s="206"/>
      <c r="KWU38" s="206"/>
      <c r="KWV38" s="206"/>
      <c r="KWW38" s="206"/>
      <c r="KWX38" s="206"/>
      <c r="KWY38" s="206"/>
      <c r="KWZ38" s="206"/>
      <c r="KXA38" s="206"/>
      <c r="KXB38" s="206"/>
      <c r="KXC38" s="206"/>
      <c r="KXD38" s="206"/>
      <c r="KXE38" s="206"/>
      <c r="KXF38" s="206"/>
      <c r="KXG38" s="206"/>
      <c r="KXH38" s="206"/>
      <c r="KXI38" s="206"/>
      <c r="KXJ38" s="206"/>
      <c r="KXK38" s="206"/>
      <c r="KXL38" s="206"/>
      <c r="KXM38" s="206"/>
      <c r="KXN38" s="206"/>
      <c r="KXO38" s="206"/>
      <c r="KXP38" s="206"/>
      <c r="KXQ38" s="206"/>
      <c r="KXR38" s="206"/>
      <c r="KXS38" s="206"/>
      <c r="KXT38" s="206"/>
      <c r="KXU38" s="206"/>
      <c r="KXV38" s="206"/>
      <c r="KXW38" s="206"/>
      <c r="KXX38" s="206"/>
      <c r="KXY38" s="206"/>
      <c r="KXZ38" s="206"/>
      <c r="KYA38" s="206"/>
      <c r="KYB38" s="206"/>
      <c r="KYC38" s="206"/>
      <c r="KYD38" s="206"/>
      <c r="KYE38" s="206"/>
      <c r="KYF38" s="206"/>
      <c r="KYG38" s="206"/>
      <c r="KYH38" s="206"/>
      <c r="KYI38" s="206"/>
      <c r="KYJ38" s="206"/>
      <c r="KYK38" s="206"/>
      <c r="KYL38" s="206"/>
      <c r="KYM38" s="206"/>
      <c r="KYN38" s="206"/>
      <c r="KYO38" s="206"/>
      <c r="KYP38" s="206"/>
      <c r="KYQ38" s="206"/>
      <c r="KYR38" s="206"/>
      <c r="KYS38" s="206"/>
      <c r="KYT38" s="206"/>
      <c r="KYU38" s="206"/>
      <c r="KYV38" s="206"/>
      <c r="KYW38" s="206"/>
      <c r="KYX38" s="206"/>
      <c r="KYY38" s="206"/>
      <c r="KYZ38" s="206"/>
      <c r="KZA38" s="206"/>
      <c r="KZB38" s="206"/>
      <c r="KZC38" s="206"/>
      <c r="KZD38" s="206"/>
      <c r="KZE38" s="206"/>
      <c r="KZF38" s="206"/>
      <c r="KZG38" s="206"/>
      <c r="KZH38" s="206"/>
      <c r="KZI38" s="206"/>
      <c r="KZJ38" s="206"/>
      <c r="KZK38" s="206"/>
      <c r="KZL38" s="206"/>
      <c r="KZM38" s="206"/>
      <c r="KZN38" s="206"/>
      <c r="KZO38" s="206"/>
      <c r="KZP38" s="206"/>
      <c r="KZQ38" s="206"/>
      <c r="KZR38" s="206"/>
      <c r="KZS38" s="206"/>
      <c r="KZT38" s="206"/>
      <c r="KZU38" s="206"/>
      <c r="KZV38" s="206"/>
      <c r="KZW38" s="206"/>
      <c r="KZX38" s="206"/>
      <c r="KZY38" s="206"/>
      <c r="KZZ38" s="206"/>
      <c r="LAA38" s="206"/>
      <c r="LAB38" s="206"/>
      <c r="LAC38" s="206"/>
      <c r="LAD38" s="206"/>
      <c r="LAE38" s="206"/>
      <c r="LAF38" s="206"/>
      <c r="LAG38" s="206"/>
      <c r="LAH38" s="206"/>
      <c r="LAI38" s="206"/>
      <c r="LAJ38" s="206"/>
      <c r="LAK38" s="206"/>
      <c r="LAL38" s="206"/>
      <c r="LAM38" s="206"/>
      <c r="LAN38" s="206"/>
      <c r="LAO38" s="206"/>
      <c r="LAP38" s="206"/>
      <c r="LAQ38" s="206"/>
      <c r="LAR38" s="206"/>
      <c r="LAS38" s="206"/>
      <c r="LAT38" s="206"/>
      <c r="LAU38" s="206"/>
      <c r="LAV38" s="206"/>
      <c r="LAW38" s="206"/>
      <c r="LAX38" s="206"/>
      <c r="LAY38" s="206"/>
      <c r="LAZ38" s="206"/>
      <c r="LBA38" s="206"/>
      <c r="LBB38" s="206"/>
      <c r="LBC38" s="206"/>
      <c r="LBD38" s="206"/>
      <c r="LBE38" s="206"/>
      <c r="LBF38" s="206"/>
      <c r="LBG38" s="206"/>
      <c r="LBH38" s="206"/>
      <c r="LBI38" s="206"/>
      <c r="LBJ38" s="206"/>
      <c r="LBK38" s="206"/>
      <c r="LBL38" s="206"/>
      <c r="LBM38" s="206"/>
      <c r="LBN38" s="206"/>
      <c r="LBO38" s="206"/>
      <c r="LBP38" s="206"/>
      <c r="LBQ38" s="206"/>
      <c r="LBR38" s="206"/>
      <c r="LBS38" s="206"/>
      <c r="LBT38" s="206"/>
      <c r="LBU38" s="206"/>
      <c r="LBV38" s="206"/>
      <c r="LBW38" s="206"/>
      <c r="LBX38" s="206"/>
      <c r="LBY38" s="206"/>
      <c r="LBZ38" s="206"/>
      <c r="LCA38" s="206"/>
      <c r="LCB38" s="206"/>
      <c r="LCC38" s="206"/>
      <c r="LCD38" s="206"/>
      <c r="LCE38" s="206"/>
      <c r="LCF38" s="206"/>
      <c r="LCG38" s="206"/>
      <c r="LCH38" s="206"/>
      <c r="LCI38" s="206"/>
      <c r="LCJ38" s="206"/>
      <c r="LCK38" s="206"/>
      <c r="LCL38" s="206"/>
      <c r="LCM38" s="206"/>
      <c r="LCN38" s="206"/>
      <c r="LCO38" s="206"/>
      <c r="LCP38" s="206"/>
      <c r="LCQ38" s="206"/>
      <c r="LCR38" s="206"/>
      <c r="LCS38" s="206"/>
      <c r="LCT38" s="206"/>
      <c r="LCU38" s="206"/>
      <c r="LCV38" s="206"/>
      <c r="LCW38" s="206"/>
      <c r="LCX38" s="206"/>
      <c r="LCY38" s="206"/>
      <c r="LCZ38" s="206"/>
      <c r="LDA38" s="206"/>
      <c r="LDB38" s="206"/>
      <c r="LDC38" s="206"/>
      <c r="LDD38" s="206"/>
      <c r="LDE38" s="206"/>
      <c r="LDF38" s="206"/>
      <c r="LDG38" s="206"/>
      <c r="LDH38" s="206"/>
      <c r="LDI38" s="206"/>
      <c r="LDJ38" s="206"/>
      <c r="LDK38" s="206"/>
      <c r="LDL38" s="206"/>
      <c r="LDM38" s="206"/>
      <c r="LDN38" s="206"/>
      <c r="LDO38" s="206"/>
      <c r="LDP38" s="206"/>
      <c r="LDQ38" s="206"/>
      <c r="LDR38" s="206"/>
      <c r="LDS38" s="206"/>
      <c r="LDT38" s="206"/>
      <c r="LDU38" s="206"/>
      <c r="LDV38" s="206"/>
      <c r="LDW38" s="206"/>
      <c r="LDX38" s="206"/>
      <c r="LDY38" s="206"/>
      <c r="LDZ38" s="206"/>
      <c r="LEA38" s="206"/>
      <c r="LEB38" s="206"/>
      <c r="LEC38" s="206"/>
      <c r="LED38" s="206"/>
      <c r="LEE38" s="206"/>
      <c r="LEF38" s="206"/>
      <c r="LEG38" s="206"/>
      <c r="LEH38" s="206"/>
      <c r="LEI38" s="206"/>
      <c r="LEJ38" s="206"/>
      <c r="LEK38" s="206"/>
      <c r="LEL38" s="206"/>
      <c r="LEM38" s="206"/>
      <c r="LEN38" s="206"/>
      <c r="LEO38" s="206"/>
      <c r="LEP38" s="206"/>
      <c r="LEQ38" s="206"/>
      <c r="LER38" s="206"/>
      <c r="LES38" s="206"/>
      <c r="LET38" s="206"/>
      <c r="LEU38" s="206"/>
      <c r="LEV38" s="206"/>
      <c r="LEW38" s="206"/>
      <c r="LEX38" s="206"/>
      <c r="LEY38" s="206"/>
      <c r="LEZ38" s="206"/>
      <c r="LFA38" s="206"/>
      <c r="LFB38" s="206"/>
      <c r="LFC38" s="206"/>
      <c r="LFD38" s="206"/>
      <c r="LFE38" s="206"/>
      <c r="LFF38" s="206"/>
      <c r="LFG38" s="206"/>
      <c r="LFH38" s="206"/>
      <c r="LFI38" s="206"/>
      <c r="LFJ38" s="206"/>
      <c r="LFK38" s="206"/>
      <c r="LFL38" s="206"/>
      <c r="LFM38" s="206"/>
      <c r="LFN38" s="206"/>
      <c r="LFO38" s="206"/>
      <c r="LFP38" s="206"/>
      <c r="LFQ38" s="206"/>
      <c r="LFR38" s="206"/>
      <c r="LFS38" s="206"/>
      <c r="LFT38" s="206"/>
      <c r="LFU38" s="206"/>
      <c r="LFV38" s="206"/>
      <c r="LFW38" s="206"/>
      <c r="LFX38" s="206"/>
      <c r="LFY38" s="206"/>
      <c r="LFZ38" s="206"/>
      <c r="LGA38" s="206"/>
      <c r="LGB38" s="206"/>
      <c r="LGC38" s="206"/>
      <c r="LGD38" s="206"/>
      <c r="LGE38" s="206"/>
      <c r="LGF38" s="206"/>
      <c r="LGG38" s="206"/>
      <c r="LGH38" s="206"/>
      <c r="LGI38" s="206"/>
      <c r="LGJ38" s="206"/>
      <c r="LGK38" s="206"/>
      <c r="LGL38" s="206"/>
      <c r="LGM38" s="206"/>
      <c r="LGN38" s="206"/>
      <c r="LGO38" s="206"/>
      <c r="LGP38" s="206"/>
      <c r="LGQ38" s="206"/>
      <c r="LGR38" s="206"/>
      <c r="LGS38" s="206"/>
      <c r="LGT38" s="206"/>
      <c r="LGU38" s="206"/>
      <c r="LGV38" s="206"/>
      <c r="LGW38" s="206"/>
      <c r="LGX38" s="206"/>
      <c r="LGY38" s="206"/>
      <c r="LGZ38" s="206"/>
      <c r="LHA38" s="206"/>
      <c r="LHB38" s="206"/>
      <c r="LHC38" s="206"/>
      <c r="LHD38" s="206"/>
      <c r="LHE38" s="206"/>
      <c r="LHF38" s="206"/>
      <c r="LHG38" s="206"/>
      <c r="LHH38" s="206"/>
      <c r="LHI38" s="206"/>
      <c r="LHJ38" s="206"/>
      <c r="LHK38" s="206"/>
      <c r="LHL38" s="206"/>
      <c r="LHM38" s="206"/>
      <c r="LHN38" s="206"/>
      <c r="LHO38" s="206"/>
      <c r="LHP38" s="206"/>
      <c r="LHQ38" s="206"/>
      <c r="LHR38" s="206"/>
      <c r="LHS38" s="206"/>
      <c r="LHT38" s="206"/>
      <c r="LHU38" s="206"/>
      <c r="LHV38" s="206"/>
      <c r="LHW38" s="206"/>
      <c r="LHX38" s="206"/>
      <c r="LHY38" s="206"/>
      <c r="LHZ38" s="206"/>
      <c r="LIA38" s="206"/>
      <c r="LIB38" s="206"/>
      <c r="LIC38" s="206"/>
      <c r="LID38" s="206"/>
      <c r="LIE38" s="206"/>
      <c r="LIF38" s="206"/>
      <c r="LIG38" s="206"/>
      <c r="LIH38" s="206"/>
      <c r="LII38" s="206"/>
      <c r="LIJ38" s="206"/>
      <c r="LIK38" s="206"/>
      <c r="LIL38" s="206"/>
      <c r="LIM38" s="206"/>
      <c r="LIN38" s="206"/>
      <c r="LIO38" s="206"/>
      <c r="LIP38" s="206"/>
      <c r="LIQ38" s="206"/>
      <c r="LIR38" s="206"/>
      <c r="LIS38" s="206"/>
      <c r="LIT38" s="206"/>
      <c r="LIU38" s="206"/>
      <c r="LIV38" s="206"/>
      <c r="LIW38" s="206"/>
      <c r="LIX38" s="206"/>
      <c r="LIY38" s="206"/>
      <c r="LIZ38" s="206"/>
      <c r="LJA38" s="206"/>
      <c r="LJB38" s="206"/>
      <c r="LJC38" s="206"/>
      <c r="LJD38" s="206"/>
      <c r="LJE38" s="206"/>
      <c r="LJF38" s="206"/>
      <c r="LJG38" s="206"/>
      <c r="LJH38" s="206"/>
      <c r="LJI38" s="206"/>
      <c r="LJJ38" s="206"/>
      <c r="LJK38" s="206"/>
      <c r="LJL38" s="206"/>
      <c r="LJM38" s="206"/>
      <c r="LJN38" s="206"/>
      <c r="LJO38" s="206"/>
      <c r="LJP38" s="206"/>
      <c r="LJQ38" s="206"/>
      <c r="LJR38" s="206"/>
      <c r="LJS38" s="206"/>
      <c r="LJT38" s="206"/>
      <c r="LJU38" s="206"/>
      <c r="LJV38" s="206"/>
      <c r="LJW38" s="206"/>
      <c r="LJX38" s="206"/>
      <c r="LJY38" s="206"/>
      <c r="LJZ38" s="206"/>
      <c r="LKA38" s="206"/>
      <c r="LKB38" s="206"/>
      <c r="LKC38" s="206"/>
      <c r="LKD38" s="206"/>
      <c r="LKE38" s="206"/>
      <c r="LKF38" s="206"/>
      <c r="LKG38" s="206"/>
      <c r="LKH38" s="206"/>
      <c r="LKI38" s="206"/>
      <c r="LKJ38" s="206"/>
      <c r="LKK38" s="206"/>
      <c r="LKL38" s="206"/>
      <c r="LKM38" s="206"/>
      <c r="LKN38" s="206"/>
      <c r="LKO38" s="206"/>
      <c r="LKP38" s="206"/>
      <c r="LKQ38" s="206"/>
      <c r="LKR38" s="206"/>
      <c r="LKS38" s="206"/>
      <c r="LKT38" s="206"/>
      <c r="LKU38" s="206"/>
      <c r="LKV38" s="206"/>
      <c r="LKW38" s="206"/>
      <c r="LKX38" s="206"/>
      <c r="LKY38" s="206"/>
      <c r="LKZ38" s="206"/>
      <c r="LLA38" s="206"/>
      <c r="LLB38" s="206"/>
      <c r="LLC38" s="206"/>
      <c r="LLD38" s="206"/>
      <c r="LLE38" s="206"/>
      <c r="LLF38" s="206"/>
      <c r="LLG38" s="206"/>
      <c r="LLH38" s="206"/>
      <c r="LLI38" s="206"/>
      <c r="LLJ38" s="206"/>
      <c r="LLK38" s="206"/>
      <c r="LLL38" s="206"/>
      <c r="LLM38" s="206"/>
      <c r="LLN38" s="206"/>
      <c r="LLO38" s="206"/>
      <c r="LLP38" s="206"/>
      <c r="LLQ38" s="206"/>
      <c r="LLR38" s="206"/>
      <c r="LLS38" s="206"/>
      <c r="LLT38" s="206"/>
      <c r="LLU38" s="206"/>
      <c r="LLV38" s="206"/>
      <c r="LLW38" s="206"/>
      <c r="LLX38" s="206"/>
      <c r="LLY38" s="206"/>
      <c r="LLZ38" s="206"/>
      <c r="LMA38" s="206"/>
      <c r="LMB38" s="206"/>
      <c r="LMC38" s="206"/>
      <c r="LMD38" s="206"/>
      <c r="LME38" s="206"/>
      <c r="LMF38" s="206"/>
      <c r="LMG38" s="206"/>
      <c r="LMH38" s="206"/>
      <c r="LMI38" s="206"/>
      <c r="LMJ38" s="206"/>
      <c r="LMK38" s="206"/>
      <c r="LML38" s="206"/>
      <c r="LMM38" s="206"/>
      <c r="LMN38" s="206"/>
      <c r="LMO38" s="206"/>
      <c r="LMP38" s="206"/>
      <c r="LMQ38" s="206"/>
      <c r="LMR38" s="206"/>
      <c r="LMS38" s="206"/>
      <c r="LMT38" s="206"/>
      <c r="LMU38" s="206"/>
      <c r="LMV38" s="206"/>
      <c r="LMW38" s="206"/>
      <c r="LMX38" s="206"/>
      <c r="LMY38" s="206"/>
      <c r="LMZ38" s="206"/>
      <c r="LNA38" s="206"/>
      <c r="LNB38" s="206"/>
      <c r="LNC38" s="206"/>
      <c r="LND38" s="206"/>
      <c r="LNE38" s="206"/>
      <c r="LNF38" s="206"/>
      <c r="LNG38" s="206"/>
      <c r="LNH38" s="206"/>
      <c r="LNI38" s="206"/>
      <c r="LNJ38" s="206"/>
      <c r="LNK38" s="206"/>
      <c r="LNL38" s="206"/>
      <c r="LNM38" s="206"/>
      <c r="LNN38" s="206"/>
      <c r="LNO38" s="206"/>
      <c r="LNP38" s="206"/>
      <c r="LNQ38" s="206"/>
      <c r="LNR38" s="206"/>
      <c r="LNS38" s="206"/>
      <c r="LNT38" s="206"/>
      <c r="LNU38" s="206"/>
      <c r="LNV38" s="206"/>
      <c r="LNW38" s="206"/>
      <c r="LNX38" s="206"/>
      <c r="LNY38" s="206"/>
      <c r="LNZ38" s="206"/>
      <c r="LOA38" s="206"/>
      <c r="LOB38" s="206"/>
      <c r="LOC38" s="206"/>
      <c r="LOD38" s="206"/>
      <c r="LOE38" s="206"/>
      <c r="LOF38" s="206"/>
      <c r="LOG38" s="206"/>
      <c r="LOH38" s="206"/>
      <c r="LOI38" s="206"/>
      <c r="LOJ38" s="206"/>
      <c r="LOK38" s="206"/>
      <c r="LOL38" s="206"/>
      <c r="LOM38" s="206"/>
      <c r="LON38" s="206"/>
      <c r="LOO38" s="206"/>
      <c r="LOP38" s="206"/>
      <c r="LOQ38" s="206"/>
      <c r="LOR38" s="206"/>
      <c r="LOS38" s="206"/>
      <c r="LOT38" s="206"/>
      <c r="LOU38" s="206"/>
      <c r="LOV38" s="206"/>
      <c r="LOW38" s="206"/>
      <c r="LOX38" s="206"/>
      <c r="LOY38" s="206"/>
      <c r="LOZ38" s="206"/>
      <c r="LPA38" s="206"/>
      <c r="LPB38" s="206"/>
      <c r="LPC38" s="206"/>
      <c r="LPD38" s="206"/>
      <c r="LPE38" s="206"/>
      <c r="LPF38" s="206"/>
      <c r="LPG38" s="206"/>
      <c r="LPH38" s="206"/>
      <c r="LPI38" s="206"/>
      <c r="LPJ38" s="206"/>
      <c r="LPK38" s="206"/>
      <c r="LPL38" s="206"/>
      <c r="LPM38" s="206"/>
      <c r="LPN38" s="206"/>
      <c r="LPO38" s="206"/>
      <c r="LPP38" s="206"/>
      <c r="LPQ38" s="206"/>
      <c r="LPR38" s="206"/>
      <c r="LPS38" s="206"/>
      <c r="LPT38" s="206"/>
      <c r="LPU38" s="206"/>
      <c r="LPV38" s="206"/>
      <c r="LPW38" s="206"/>
      <c r="LPX38" s="206"/>
      <c r="LPY38" s="206"/>
      <c r="LPZ38" s="206"/>
      <c r="LQA38" s="206"/>
      <c r="LQB38" s="206"/>
      <c r="LQC38" s="206"/>
      <c r="LQD38" s="206"/>
      <c r="LQE38" s="206"/>
      <c r="LQF38" s="206"/>
      <c r="LQG38" s="206"/>
      <c r="LQH38" s="206"/>
      <c r="LQI38" s="206"/>
      <c r="LQJ38" s="206"/>
      <c r="LQK38" s="206"/>
      <c r="LQL38" s="206"/>
      <c r="LQM38" s="206"/>
      <c r="LQN38" s="206"/>
      <c r="LQO38" s="206"/>
      <c r="LQP38" s="206"/>
      <c r="LQQ38" s="206"/>
      <c r="LQR38" s="206"/>
      <c r="LQS38" s="206"/>
      <c r="LQT38" s="206"/>
      <c r="LQU38" s="206"/>
      <c r="LQV38" s="206"/>
      <c r="LQW38" s="206"/>
      <c r="LQX38" s="206"/>
      <c r="LQY38" s="206"/>
      <c r="LQZ38" s="206"/>
      <c r="LRA38" s="206"/>
      <c r="LRB38" s="206"/>
      <c r="LRC38" s="206"/>
      <c r="LRD38" s="206"/>
      <c r="LRE38" s="206"/>
      <c r="LRF38" s="206"/>
      <c r="LRG38" s="206"/>
      <c r="LRH38" s="206"/>
      <c r="LRI38" s="206"/>
      <c r="LRJ38" s="206"/>
      <c r="LRK38" s="206"/>
      <c r="LRL38" s="206"/>
      <c r="LRM38" s="206"/>
      <c r="LRN38" s="206"/>
      <c r="LRO38" s="206"/>
      <c r="LRP38" s="206"/>
      <c r="LRQ38" s="206"/>
      <c r="LRR38" s="206"/>
      <c r="LRS38" s="206"/>
      <c r="LRT38" s="206"/>
      <c r="LRU38" s="206"/>
      <c r="LRV38" s="206"/>
      <c r="LRW38" s="206"/>
      <c r="LRX38" s="206"/>
      <c r="LRY38" s="206"/>
      <c r="LRZ38" s="206"/>
      <c r="LSA38" s="206"/>
      <c r="LSB38" s="206"/>
      <c r="LSC38" s="206"/>
      <c r="LSD38" s="206"/>
      <c r="LSE38" s="206"/>
      <c r="LSF38" s="206"/>
      <c r="LSG38" s="206"/>
      <c r="LSH38" s="206"/>
      <c r="LSI38" s="206"/>
      <c r="LSJ38" s="206"/>
      <c r="LSK38" s="206"/>
      <c r="LSL38" s="206"/>
      <c r="LSM38" s="206"/>
      <c r="LSN38" s="206"/>
      <c r="LSO38" s="206"/>
      <c r="LSP38" s="206"/>
      <c r="LSQ38" s="206"/>
      <c r="LSR38" s="206"/>
      <c r="LSS38" s="206"/>
      <c r="LST38" s="206"/>
      <c r="LSU38" s="206"/>
      <c r="LSV38" s="206"/>
      <c r="LSW38" s="206"/>
      <c r="LSX38" s="206"/>
      <c r="LSY38" s="206"/>
      <c r="LSZ38" s="206"/>
      <c r="LTA38" s="206"/>
      <c r="LTB38" s="206"/>
      <c r="LTC38" s="206"/>
      <c r="LTD38" s="206"/>
      <c r="LTE38" s="206"/>
      <c r="LTF38" s="206"/>
      <c r="LTG38" s="206"/>
      <c r="LTH38" s="206"/>
      <c r="LTI38" s="206"/>
      <c r="LTJ38" s="206"/>
      <c r="LTK38" s="206"/>
      <c r="LTL38" s="206"/>
      <c r="LTM38" s="206"/>
      <c r="LTN38" s="206"/>
      <c r="LTO38" s="206"/>
      <c r="LTP38" s="206"/>
      <c r="LTQ38" s="206"/>
      <c r="LTR38" s="206"/>
      <c r="LTS38" s="206"/>
      <c r="LTT38" s="206"/>
      <c r="LTU38" s="206"/>
      <c r="LTV38" s="206"/>
      <c r="LTW38" s="206"/>
      <c r="LTX38" s="206"/>
      <c r="LTY38" s="206"/>
      <c r="LTZ38" s="206"/>
      <c r="LUA38" s="206"/>
      <c r="LUB38" s="206"/>
      <c r="LUC38" s="206"/>
      <c r="LUD38" s="206"/>
      <c r="LUE38" s="206"/>
      <c r="LUF38" s="206"/>
      <c r="LUG38" s="206"/>
      <c r="LUH38" s="206"/>
      <c r="LUI38" s="206"/>
      <c r="LUJ38" s="206"/>
      <c r="LUK38" s="206"/>
      <c r="LUL38" s="206"/>
      <c r="LUM38" s="206"/>
      <c r="LUN38" s="206"/>
      <c r="LUO38" s="206"/>
      <c r="LUP38" s="206"/>
      <c r="LUQ38" s="206"/>
      <c r="LUR38" s="206"/>
      <c r="LUS38" s="206"/>
      <c r="LUT38" s="206"/>
      <c r="LUU38" s="206"/>
      <c r="LUV38" s="206"/>
      <c r="LUW38" s="206"/>
      <c r="LUX38" s="206"/>
      <c r="LUY38" s="206"/>
      <c r="LUZ38" s="206"/>
      <c r="LVA38" s="206"/>
      <c r="LVB38" s="206"/>
      <c r="LVC38" s="206"/>
      <c r="LVD38" s="206"/>
      <c r="LVE38" s="206"/>
      <c r="LVF38" s="206"/>
      <c r="LVG38" s="206"/>
      <c r="LVH38" s="206"/>
      <c r="LVI38" s="206"/>
      <c r="LVJ38" s="206"/>
      <c r="LVK38" s="206"/>
      <c r="LVL38" s="206"/>
      <c r="LVM38" s="206"/>
      <c r="LVN38" s="206"/>
      <c r="LVO38" s="206"/>
      <c r="LVP38" s="206"/>
      <c r="LVQ38" s="206"/>
      <c r="LVR38" s="206"/>
      <c r="LVS38" s="206"/>
      <c r="LVT38" s="206"/>
      <c r="LVU38" s="206"/>
      <c r="LVV38" s="206"/>
      <c r="LVW38" s="206"/>
      <c r="LVX38" s="206"/>
      <c r="LVY38" s="206"/>
      <c r="LVZ38" s="206"/>
      <c r="LWA38" s="206"/>
      <c r="LWB38" s="206"/>
      <c r="LWC38" s="206"/>
      <c r="LWD38" s="206"/>
      <c r="LWE38" s="206"/>
      <c r="LWF38" s="206"/>
      <c r="LWG38" s="206"/>
      <c r="LWH38" s="206"/>
      <c r="LWI38" s="206"/>
      <c r="LWJ38" s="206"/>
      <c r="LWK38" s="206"/>
      <c r="LWL38" s="206"/>
      <c r="LWM38" s="206"/>
      <c r="LWN38" s="206"/>
      <c r="LWO38" s="206"/>
      <c r="LWP38" s="206"/>
      <c r="LWQ38" s="206"/>
      <c r="LWR38" s="206"/>
      <c r="LWS38" s="206"/>
      <c r="LWT38" s="206"/>
      <c r="LWU38" s="206"/>
      <c r="LWV38" s="206"/>
      <c r="LWW38" s="206"/>
      <c r="LWX38" s="206"/>
      <c r="LWY38" s="206"/>
      <c r="LWZ38" s="206"/>
      <c r="LXA38" s="206"/>
      <c r="LXB38" s="206"/>
      <c r="LXC38" s="206"/>
      <c r="LXD38" s="206"/>
      <c r="LXE38" s="206"/>
      <c r="LXF38" s="206"/>
      <c r="LXG38" s="206"/>
      <c r="LXH38" s="206"/>
      <c r="LXI38" s="206"/>
      <c r="LXJ38" s="206"/>
      <c r="LXK38" s="206"/>
      <c r="LXL38" s="206"/>
      <c r="LXM38" s="206"/>
      <c r="LXN38" s="206"/>
      <c r="LXO38" s="206"/>
      <c r="LXP38" s="206"/>
      <c r="LXQ38" s="206"/>
      <c r="LXR38" s="206"/>
      <c r="LXS38" s="206"/>
      <c r="LXT38" s="206"/>
      <c r="LXU38" s="206"/>
      <c r="LXV38" s="206"/>
      <c r="LXW38" s="206"/>
      <c r="LXX38" s="206"/>
      <c r="LXY38" s="206"/>
      <c r="LXZ38" s="206"/>
      <c r="LYA38" s="206"/>
      <c r="LYB38" s="206"/>
      <c r="LYC38" s="206"/>
      <c r="LYD38" s="206"/>
      <c r="LYE38" s="206"/>
      <c r="LYF38" s="206"/>
      <c r="LYG38" s="206"/>
      <c r="LYH38" s="206"/>
      <c r="LYI38" s="206"/>
      <c r="LYJ38" s="206"/>
      <c r="LYK38" s="206"/>
      <c r="LYL38" s="206"/>
      <c r="LYM38" s="206"/>
      <c r="LYN38" s="206"/>
      <c r="LYO38" s="206"/>
      <c r="LYP38" s="206"/>
      <c r="LYQ38" s="206"/>
      <c r="LYR38" s="206"/>
      <c r="LYS38" s="206"/>
      <c r="LYT38" s="206"/>
      <c r="LYU38" s="206"/>
      <c r="LYV38" s="206"/>
      <c r="LYW38" s="206"/>
      <c r="LYX38" s="206"/>
      <c r="LYY38" s="206"/>
      <c r="LYZ38" s="206"/>
      <c r="LZA38" s="206"/>
      <c r="LZB38" s="206"/>
      <c r="LZC38" s="206"/>
      <c r="LZD38" s="206"/>
      <c r="LZE38" s="206"/>
      <c r="LZF38" s="206"/>
      <c r="LZG38" s="206"/>
      <c r="LZH38" s="206"/>
      <c r="LZI38" s="206"/>
      <c r="LZJ38" s="206"/>
      <c r="LZK38" s="206"/>
      <c r="LZL38" s="206"/>
      <c r="LZM38" s="206"/>
      <c r="LZN38" s="206"/>
      <c r="LZO38" s="206"/>
      <c r="LZP38" s="206"/>
      <c r="LZQ38" s="206"/>
      <c r="LZR38" s="206"/>
      <c r="LZS38" s="206"/>
      <c r="LZT38" s="206"/>
      <c r="LZU38" s="206"/>
      <c r="LZV38" s="206"/>
      <c r="LZW38" s="206"/>
      <c r="LZX38" s="206"/>
      <c r="LZY38" s="206"/>
      <c r="LZZ38" s="206"/>
      <c r="MAA38" s="206"/>
      <c r="MAB38" s="206"/>
      <c r="MAC38" s="206"/>
      <c r="MAD38" s="206"/>
      <c r="MAE38" s="206"/>
      <c r="MAF38" s="206"/>
      <c r="MAG38" s="206"/>
      <c r="MAH38" s="206"/>
      <c r="MAI38" s="206"/>
      <c r="MAJ38" s="206"/>
      <c r="MAK38" s="206"/>
      <c r="MAL38" s="206"/>
      <c r="MAM38" s="206"/>
      <c r="MAN38" s="206"/>
      <c r="MAO38" s="206"/>
      <c r="MAP38" s="206"/>
      <c r="MAQ38" s="206"/>
      <c r="MAR38" s="206"/>
      <c r="MAS38" s="206"/>
      <c r="MAT38" s="206"/>
      <c r="MAU38" s="206"/>
      <c r="MAV38" s="206"/>
      <c r="MAW38" s="206"/>
      <c r="MAX38" s="206"/>
      <c r="MAY38" s="206"/>
      <c r="MAZ38" s="206"/>
      <c r="MBA38" s="206"/>
      <c r="MBB38" s="206"/>
      <c r="MBC38" s="206"/>
      <c r="MBD38" s="206"/>
      <c r="MBE38" s="206"/>
      <c r="MBF38" s="206"/>
      <c r="MBG38" s="206"/>
      <c r="MBH38" s="206"/>
      <c r="MBI38" s="206"/>
      <c r="MBJ38" s="206"/>
      <c r="MBK38" s="206"/>
      <c r="MBL38" s="206"/>
      <c r="MBM38" s="206"/>
      <c r="MBN38" s="206"/>
      <c r="MBO38" s="206"/>
      <c r="MBP38" s="206"/>
      <c r="MBQ38" s="206"/>
      <c r="MBR38" s="206"/>
      <c r="MBS38" s="206"/>
      <c r="MBT38" s="206"/>
      <c r="MBU38" s="206"/>
      <c r="MBV38" s="206"/>
      <c r="MBW38" s="206"/>
      <c r="MBX38" s="206"/>
      <c r="MBY38" s="206"/>
      <c r="MBZ38" s="206"/>
      <c r="MCA38" s="206"/>
      <c r="MCB38" s="206"/>
      <c r="MCC38" s="206"/>
      <c r="MCD38" s="206"/>
      <c r="MCE38" s="206"/>
      <c r="MCF38" s="206"/>
      <c r="MCG38" s="206"/>
      <c r="MCH38" s="206"/>
      <c r="MCI38" s="206"/>
      <c r="MCJ38" s="206"/>
      <c r="MCK38" s="206"/>
      <c r="MCL38" s="206"/>
      <c r="MCM38" s="206"/>
      <c r="MCN38" s="206"/>
      <c r="MCO38" s="206"/>
      <c r="MCP38" s="206"/>
      <c r="MCQ38" s="206"/>
      <c r="MCR38" s="206"/>
      <c r="MCS38" s="206"/>
      <c r="MCT38" s="206"/>
      <c r="MCU38" s="206"/>
      <c r="MCV38" s="206"/>
      <c r="MCW38" s="206"/>
      <c r="MCX38" s="206"/>
      <c r="MCY38" s="206"/>
      <c r="MCZ38" s="206"/>
      <c r="MDA38" s="206"/>
      <c r="MDB38" s="206"/>
      <c r="MDC38" s="206"/>
      <c r="MDD38" s="206"/>
      <c r="MDE38" s="206"/>
      <c r="MDF38" s="206"/>
      <c r="MDG38" s="206"/>
      <c r="MDH38" s="206"/>
      <c r="MDI38" s="206"/>
      <c r="MDJ38" s="206"/>
      <c r="MDK38" s="206"/>
      <c r="MDL38" s="206"/>
      <c r="MDM38" s="206"/>
      <c r="MDN38" s="206"/>
      <c r="MDO38" s="206"/>
      <c r="MDP38" s="206"/>
      <c r="MDQ38" s="206"/>
      <c r="MDR38" s="206"/>
      <c r="MDS38" s="206"/>
      <c r="MDT38" s="206"/>
      <c r="MDU38" s="206"/>
      <c r="MDV38" s="206"/>
      <c r="MDW38" s="206"/>
      <c r="MDX38" s="206"/>
      <c r="MDY38" s="206"/>
      <c r="MDZ38" s="206"/>
      <c r="MEA38" s="206"/>
      <c r="MEB38" s="206"/>
      <c r="MEC38" s="206"/>
      <c r="MED38" s="206"/>
      <c r="MEE38" s="206"/>
      <c r="MEF38" s="206"/>
      <c r="MEG38" s="206"/>
      <c r="MEH38" s="206"/>
      <c r="MEI38" s="206"/>
      <c r="MEJ38" s="206"/>
      <c r="MEK38" s="206"/>
      <c r="MEL38" s="206"/>
      <c r="MEM38" s="206"/>
      <c r="MEN38" s="206"/>
      <c r="MEO38" s="206"/>
      <c r="MEP38" s="206"/>
      <c r="MEQ38" s="206"/>
      <c r="MER38" s="206"/>
      <c r="MES38" s="206"/>
      <c r="MET38" s="206"/>
      <c r="MEU38" s="206"/>
      <c r="MEV38" s="206"/>
      <c r="MEW38" s="206"/>
      <c r="MEX38" s="206"/>
      <c r="MEY38" s="206"/>
      <c r="MEZ38" s="206"/>
      <c r="MFA38" s="206"/>
      <c r="MFB38" s="206"/>
      <c r="MFC38" s="206"/>
      <c r="MFD38" s="206"/>
      <c r="MFE38" s="206"/>
      <c r="MFF38" s="206"/>
      <c r="MFG38" s="206"/>
      <c r="MFH38" s="206"/>
      <c r="MFI38" s="206"/>
      <c r="MFJ38" s="206"/>
      <c r="MFK38" s="206"/>
      <c r="MFL38" s="206"/>
      <c r="MFM38" s="206"/>
      <c r="MFN38" s="206"/>
      <c r="MFO38" s="206"/>
      <c r="MFP38" s="206"/>
      <c r="MFQ38" s="206"/>
      <c r="MFR38" s="206"/>
      <c r="MFS38" s="206"/>
      <c r="MFT38" s="206"/>
      <c r="MFU38" s="206"/>
      <c r="MFV38" s="206"/>
      <c r="MFW38" s="206"/>
      <c r="MFX38" s="206"/>
      <c r="MFY38" s="206"/>
      <c r="MFZ38" s="206"/>
      <c r="MGA38" s="206"/>
      <c r="MGB38" s="206"/>
      <c r="MGC38" s="206"/>
      <c r="MGD38" s="206"/>
      <c r="MGE38" s="206"/>
      <c r="MGF38" s="206"/>
      <c r="MGG38" s="206"/>
      <c r="MGH38" s="206"/>
      <c r="MGI38" s="206"/>
      <c r="MGJ38" s="206"/>
      <c r="MGK38" s="206"/>
      <c r="MGL38" s="206"/>
      <c r="MGM38" s="206"/>
      <c r="MGN38" s="206"/>
      <c r="MGO38" s="206"/>
      <c r="MGP38" s="206"/>
      <c r="MGQ38" s="206"/>
      <c r="MGR38" s="206"/>
      <c r="MGS38" s="206"/>
      <c r="MGT38" s="206"/>
      <c r="MGU38" s="206"/>
      <c r="MGV38" s="206"/>
      <c r="MGW38" s="206"/>
      <c r="MGX38" s="206"/>
      <c r="MGY38" s="206"/>
      <c r="MGZ38" s="206"/>
      <c r="MHA38" s="206"/>
      <c r="MHB38" s="206"/>
      <c r="MHC38" s="206"/>
      <c r="MHD38" s="206"/>
      <c r="MHE38" s="206"/>
      <c r="MHF38" s="206"/>
      <c r="MHG38" s="206"/>
      <c r="MHH38" s="206"/>
      <c r="MHI38" s="206"/>
      <c r="MHJ38" s="206"/>
      <c r="MHK38" s="206"/>
      <c r="MHL38" s="206"/>
      <c r="MHM38" s="206"/>
      <c r="MHN38" s="206"/>
      <c r="MHO38" s="206"/>
      <c r="MHP38" s="206"/>
      <c r="MHQ38" s="206"/>
      <c r="MHR38" s="206"/>
      <c r="MHS38" s="206"/>
      <c r="MHT38" s="206"/>
      <c r="MHU38" s="206"/>
      <c r="MHV38" s="206"/>
      <c r="MHW38" s="206"/>
      <c r="MHX38" s="206"/>
      <c r="MHY38" s="206"/>
      <c r="MHZ38" s="206"/>
      <c r="MIA38" s="206"/>
      <c r="MIB38" s="206"/>
      <c r="MIC38" s="206"/>
      <c r="MID38" s="206"/>
      <c r="MIE38" s="206"/>
      <c r="MIF38" s="206"/>
      <c r="MIG38" s="206"/>
      <c r="MIH38" s="206"/>
      <c r="MII38" s="206"/>
      <c r="MIJ38" s="206"/>
      <c r="MIK38" s="206"/>
      <c r="MIL38" s="206"/>
      <c r="MIM38" s="206"/>
      <c r="MIN38" s="206"/>
      <c r="MIO38" s="206"/>
      <c r="MIP38" s="206"/>
      <c r="MIQ38" s="206"/>
      <c r="MIR38" s="206"/>
      <c r="MIS38" s="206"/>
      <c r="MIT38" s="206"/>
      <c r="MIU38" s="206"/>
      <c r="MIV38" s="206"/>
      <c r="MIW38" s="206"/>
      <c r="MIX38" s="206"/>
      <c r="MIY38" s="206"/>
      <c r="MIZ38" s="206"/>
      <c r="MJA38" s="206"/>
      <c r="MJB38" s="206"/>
      <c r="MJC38" s="206"/>
      <c r="MJD38" s="206"/>
      <c r="MJE38" s="206"/>
      <c r="MJF38" s="206"/>
      <c r="MJG38" s="206"/>
      <c r="MJH38" s="206"/>
      <c r="MJI38" s="206"/>
      <c r="MJJ38" s="206"/>
      <c r="MJK38" s="206"/>
      <c r="MJL38" s="206"/>
      <c r="MJM38" s="206"/>
      <c r="MJN38" s="206"/>
      <c r="MJO38" s="206"/>
      <c r="MJP38" s="206"/>
      <c r="MJQ38" s="206"/>
      <c r="MJR38" s="206"/>
      <c r="MJS38" s="206"/>
      <c r="MJT38" s="206"/>
      <c r="MJU38" s="206"/>
      <c r="MJV38" s="206"/>
      <c r="MJW38" s="206"/>
      <c r="MJX38" s="206"/>
      <c r="MJY38" s="206"/>
      <c r="MJZ38" s="206"/>
      <c r="MKA38" s="206"/>
      <c r="MKB38" s="206"/>
      <c r="MKC38" s="206"/>
      <c r="MKD38" s="206"/>
      <c r="MKE38" s="206"/>
      <c r="MKF38" s="206"/>
      <c r="MKG38" s="206"/>
      <c r="MKH38" s="206"/>
      <c r="MKI38" s="206"/>
      <c r="MKJ38" s="206"/>
      <c r="MKK38" s="206"/>
      <c r="MKL38" s="206"/>
      <c r="MKM38" s="206"/>
      <c r="MKN38" s="206"/>
      <c r="MKO38" s="206"/>
      <c r="MKP38" s="206"/>
      <c r="MKQ38" s="206"/>
      <c r="MKR38" s="206"/>
      <c r="MKS38" s="206"/>
      <c r="MKT38" s="206"/>
      <c r="MKU38" s="206"/>
      <c r="MKV38" s="206"/>
      <c r="MKW38" s="206"/>
      <c r="MKX38" s="206"/>
      <c r="MKY38" s="206"/>
      <c r="MKZ38" s="206"/>
      <c r="MLA38" s="206"/>
      <c r="MLB38" s="206"/>
      <c r="MLC38" s="206"/>
      <c r="MLD38" s="206"/>
      <c r="MLE38" s="206"/>
      <c r="MLF38" s="206"/>
      <c r="MLG38" s="206"/>
      <c r="MLH38" s="206"/>
      <c r="MLI38" s="206"/>
      <c r="MLJ38" s="206"/>
      <c r="MLK38" s="206"/>
      <c r="MLL38" s="206"/>
      <c r="MLM38" s="206"/>
      <c r="MLN38" s="206"/>
      <c r="MLO38" s="206"/>
      <c r="MLP38" s="206"/>
      <c r="MLQ38" s="206"/>
      <c r="MLR38" s="206"/>
      <c r="MLS38" s="206"/>
      <c r="MLT38" s="206"/>
      <c r="MLU38" s="206"/>
      <c r="MLV38" s="206"/>
      <c r="MLW38" s="206"/>
      <c r="MLX38" s="206"/>
      <c r="MLY38" s="206"/>
      <c r="MLZ38" s="206"/>
      <c r="MMA38" s="206"/>
      <c r="MMB38" s="206"/>
      <c r="MMC38" s="206"/>
      <c r="MMD38" s="206"/>
      <c r="MME38" s="206"/>
      <c r="MMF38" s="206"/>
      <c r="MMG38" s="206"/>
      <c r="MMH38" s="206"/>
      <c r="MMI38" s="206"/>
      <c r="MMJ38" s="206"/>
      <c r="MMK38" s="206"/>
      <c r="MML38" s="206"/>
      <c r="MMM38" s="206"/>
      <c r="MMN38" s="206"/>
      <c r="MMO38" s="206"/>
      <c r="MMP38" s="206"/>
      <c r="MMQ38" s="206"/>
      <c r="MMR38" s="206"/>
      <c r="MMS38" s="206"/>
      <c r="MMT38" s="206"/>
      <c r="MMU38" s="206"/>
      <c r="MMV38" s="206"/>
      <c r="MMW38" s="206"/>
      <c r="MMX38" s="206"/>
      <c r="MMY38" s="206"/>
      <c r="MMZ38" s="206"/>
      <c r="MNA38" s="206"/>
      <c r="MNB38" s="206"/>
      <c r="MNC38" s="206"/>
      <c r="MND38" s="206"/>
      <c r="MNE38" s="206"/>
      <c r="MNF38" s="206"/>
      <c r="MNG38" s="206"/>
      <c r="MNH38" s="206"/>
      <c r="MNI38" s="206"/>
      <c r="MNJ38" s="206"/>
      <c r="MNK38" s="206"/>
      <c r="MNL38" s="206"/>
      <c r="MNM38" s="206"/>
      <c r="MNN38" s="206"/>
      <c r="MNO38" s="206"/>
      <c r="MNP38" s="206"/>
      <c r="MNQ38" s="206"/>
      <c r="MNR38" s="206"/>
      <c r="MNS38" s="206"/>
      <c r="MNT38" s="206"/>
      <c r="MNU38" s="206"/>
      <c r="MNV38" s="206"/>
      <c r="MNW38" s="206"/>
      <c r="MNX38" s="206"/>
      <c r="MNY38" s="206"/>
      <c r="MNZ38" s="206"/>
      <c r="MOA38" s="206"/>
      <c r="MOB38" s="206"/>
      <c r="MOC38" s="206"/>
      <c r="MOD38" s="206"/>
      <c r="MOE38" s="206"/>
      <c r="MOF38" s="206"/>
      <c r="MOG38" s="206"/>
      <c r="MOH38" s="206"/>
      <c r="MOI38" s="206"/>
      <c r="MOJ38" s="206"/>
      <c r="MOK38" s="206"/>
      <c r="MOL38" s="206"/>
      <c r="MOM38" s="206"/>
      <c r="MON38" s="206"/>
      <c r="MOO38" s="206"/>
      <c r="MOP38" s="206"/>
      <c r="MOQ38" s="206"/>
      <c r="MOR38" s="206"/>
      <c r="MOS38" s="206"/>
      <c r="MOT38" s="206"/>
      <c r="MOU38" s="206"/>
      <c r="MOV38" s="206"/>
      <c r="MOW38" s="206"/>
      <c r="MOX38" s="206"/>
      <c r="MOY38" s="206"/>
      <c r="MOZ38" s="206"/>
      <c r="MPA38" s="206"/>
      <c r="MPB38" s="206"/>
      <c r="MPC38" s="206"/>
      <c r="MPD38" s="206"/>
      <c r="MPE38" s="206"/>
      <c r="MPF38" s="206"/>
      <c r="MPG38" s="206"/>
      <c r="MPH38" s="206"/>
      <c r="MPI38" s="206"/>
      <c r="MPJ38" s="206"/>
      <c r="MPK38" s="206"/>
      <c r="MPL38" s="206"/>
      <c r="MPM38" s="206"/>
      <c r="MPN38" s="206"/>
      <c r="MPO38" s="206"/>
      <c r="MPP38" s="206"/>
      <c r="MPQ38" s="206"/>
      <c r="MPR38" s="206"/>
      <c r="MPS38" s="206"/>
      <c r="MPT38" s="206"/>
      <c r="MPU38" s="206"/>
      <c r="MPV38" s="206"/>
      <c r="MPW38" s="206"/>
      <c r="MPX38" s="206"/>
      <c r="MPY38" s="206"/>
      <c r="MPZ38" s="206"/>
      <c r="MQA38" s="206"/>
      <c r="MQB38" s="206"/>
      <c r="MQC38" s="206"/>
      <c r="MQD38" s="206"/>
      <c r="MQE38" s="206"/>
      <c r="MQF38" s="206"/>
      <c r="MQG38" s="206"/>
      <c r="MQH38" s="206"/>
      <c r="MQI38" s="206"/>
      <c r="MQJ38" s="206"/>
      <c r="MQK38" s="206"/>
      <c r="MQL38" s="206"/>
      <c r="MQM38" s="206"/>
      <c r="MQN38" s="206"/>
      <c r="MQO38" s="206"/>
      <c r="MQP38" s="206"/>
      <c r="MQQ38" s="206"/>
      <c r="MQR38" s="206"/>
      <c r="MQS38" s="206"/>
      <c r="MQT38" s="206"/>
      <c r="MQU38" s="206"/>
      <c r="MQV38" s="206"/>
      <c r="MQW38" s="206"/>
      <c r="MQX38" s="206"/>
      <c r="MQY38" s="206"/>
      <c r="MQZ38" s="206"/>
      <c r="MRA38" s="206"/>
      <c r="MRB38" s="206"/>
      <c r="MRC38" s="206"/>
      <c r="MRD38" s="206"/>
      <c r="MRE38" s="206"/>
      <c r="MRF38" s="206"/>
      <c r="MRG38" s="206"/>
      <c r="MRH38" s="206"/>
      <c r="MRI38" s="206"/>
      <c r="MRJ38" s="206"/>
      <c r="MRK38" s="206"/>
      <c r="MRL38" s="206"/>
      <c r="MRM38" s="206"/>
      <c r="MRN38" s="206"/>
      <c r="MRO38" s="206"/>
      <c r="MRP38" s="206"/>
      <c r="MRQ38" s="206"/>
      <c r="MRR38" s="206"/>
      <c r="MRS38" s="206"/>
      <c r="MRT38" s="206"/>
      <c r="MRU38" s="206"/>
      <c r="MRV38" s="206"/>
      <c r="MRW38" s="206"/>
      <c r="MRX38" s="206"/>
      <c r="MRY38" s="206"/>
      <c r="MRZ38" s="206"/>
      <c r="MSA38" s="206"/>
      <c r="MSB38" s="206"/>
      <c r="MSC38" s="206"/>
      <c r="MSD38" s="206"/>
      <c r="MSE38" s="206"/>
      <c r="MSF38" s="206"/>
      <c r="MSG38" s="206"/>
      <c r="MSH38" s="206"/>
      <c r="MSI38" s="206"/>
      <c r="MSJ38" s="206"/>
      <c r="MSK38" s="206"/>
      <c r="MSL38" s="206"/>
      <c r="MSM38" s="206"/>
      <c r="MSN38" s="206"/>
      <c r="MSO38" s="206"/>
      <c r="MSP38" s="206"/>
      <c r="MSQ38" s="206"/>
      <c r="MSR38" s="206"/>
      <c r="MSS38" s="206"/>
      <c r="MST38" s="206"/>
      <c r="MSU38" s="206"/>
      <c r="MSV38" s="206"/>
      <c r="MSW38" s="206"/>
      <c r="MSX38" s="206"/>
      <c r="MSY38" s="206"/>
      <c r="MSZ38" s="206"/>
      <c r="MTA38" s="206"/>
      <c r="MTB38" s="206"/>
      <c r="MTC38" s="206"/>
      <c r="MTD38" s="206"/>
      <c r="MTE38" s="206"/>
      <c r="MTF38" s="206"/>
      <c r="MTG38" s="206"/>
      <c r="MTH38" s="206"/>
      <c r="MTI38" s="206"/>
      <c r="MTJ38" s="206"/>
      <c r="MTK38" s="206"/>
      <c r="MTL38" s="206"/>
      <c r="MTM38" s="206"/>
      <c r="MTN38" s="206"/>
      <c r="MTO38" s="206"/>
      <c r="MTP38" s="206"/>
      <c r="MTQ38" s="206"/>
      <c r="MTR38" s="206"/>
      <c r="MTS38" s="206"/>
      <c r="MTT38" s="206"/>
      <c r="MTU38" s="206"/>
      <c r="MTV38" s="206"/>
      <c r="MTW38" s="206"/>
      <c r="MTX38" s="206"/>
      <c r="MTY38" s="206"/>
      <c r="MTZ38" s="206"/>
      <c r="MUA38" s="206"/>
      <c r="MUB38" s="206"/>
      <c r="MUC38" s="206"/>
      <c r="MUD38" s="206"/>
      <c r="MUE38" s="206"/>
      <c r="MUF38" s="206"/>
      <c r="MUG38" s="206"/>
      <c r="MUH38" s="206"/>
      <c r="MUI38" s="206"/>
      <c r="MUJ38" s="206"/>
      <c r="MUK38" s="206"/>
      <c r="MUL38" s="206"/>
      <c r="MUM38" s="206"/>
      <c r="MUN38" s="206"/>
      <c r="MUO38" s="206"/>
      <c r="MUP38" s="206"/>
      <c r="MUQ38" s="206"/>
      <c r="MUR38" s="206"/>
      <c r="MUS38" s="206"/>
      <c r="MUT38" s="206"/>
      <c r="MUU38" s="206"/>
      <c r="MUV38" s="206"/>
      <c r="MUW38" s="206"/>
      <c r="MUX38" s="206"/>
      <c r="MUY38" s="206"/>
      <c r="MUZ38" s="206"/>
      <c r="MVA38" s="206"/>
      <c r="MVB38" s="206"/>
      <c r="MVC38" s="206"/>
      <c r="MVD38" s="206"/>
      <c r="MVE38" s="206"/>
      <c r="MVF38" s="206"/>
      <c r="MVG38" s="206"/>
      <c r="MVH38" s="206"/>
      <c r="MVI38" s="206"/>
      <c r="MVJ38" s="206"/>
      <c r="MVK38" s="206"/>
      <c r="MVL38" s="206"/>
      <c r="MVM38" s="206"/>
      <c r="MVN38" s="206"/>
      <c r="MVO38" s="206"/>
      <c r="MVP38" s="206"/>
      <c r="MVQ38" s="206"/>
      <c r="MVR38" s="206"/>
      <c r="MVS38" s="206"/>
      <c r="MVT38" s="206"/>
      <c r="MVU38" s="206"/>
      <c r="MVV38" s="206"/>
      <c r="MVW38" s="206"/>
      <c r="MVX38" s="206"/>
      <c r="MVY38" s="206"/>
      <c r="MVZ38" s="206"/>
      <c r="MWA38" s="206"/>
      <c r="MWB38" s="206"/>
      <c r="MWC38" s="206"/>
      <c r="MWD38" s="206"/>
      <c r="MWE38" s="206"/>
      <c r="MWF38" s="206"/>
      <c r="MWG38" s="206"/>
      <c r="MWH38" s="206"/>
      <c r="MWI38" s="206"/>
      <c r="MWJ38" s="206"/>
      <c r="MWK38" s="206"/>
      <c r="MWL38" s="206"/>
      <c r="MWM38" s="206"/>
      <c r="MWN38" s="206"/>
      <c r="MWO38" s="206"/>
      <c r="MWP38" s="206"/>
      <c r="MWQ38" s="206"/>
      <c r="MWR38" s="206"/>
      <c r="MWS38" s="206"/>
      <c r="MWT38" s="206"/>
      <c r="MWU38" s="206"/>
      <c r="MWV38" s="206"/>
      <c r="MWW38" s="206"/>
      <c r="MWX38" s="206"/>
      <c r="MWY38" s="206"/>
      <c r="MWZ38" s="206"/>
      <c r="MXA38" s="206"/>
      <c r="MXB38" s="206"/>
      <c r="MXC38" s="206"/>
      <c r="MXD38" s="206"/>
      <c r="MXE38" s="206"/>
      <c r="MXF38" s="206"/>
      <c r="MXG38" s="206"/>
      <c r="MXH38" s="206"/>
      <c r="MXI38" s="206"/>
      <c r="MXJ38" s="206"/>
      <c r="MXK38" s="206"/>
      <c r="MXL38" s="206"/>
      <c r="MXM38" s="206"/>
      <c r="MXN38" s="206"/>
      <c r="MXO38" s="206"/>
      <c r="MXP38" s="206"/>
      <c r="MXQ38" s="206"/>
      <c r="MXR38" s="206"/>
      <c r="MXS38" s="206"/>
      <c r="MXT38" s="206"/>
      <c r="MXU38" s="206"/>
      <c r="MXV38" s="206"/>
      <c r="MXW38" s="206"/>
      <c r="MXX38" s="206"/>
      <c r="MXY38" s="206"/>
      <c r="MXZ38" s="206"/>
      <c r="MYA38" s="206"/>
      <c r="MYB38" s="206"/>
      <c r="MYC38" s="206"/>
      <c r="MYD38" s="206"/>
      <c r="MYE38" s="206"/>
      <c r="MYF38" s="206"/>
      <c r="MYG38" s="206"/>
      <c r="MYH38" s="206"/>
      <c r="MYI38" s="206"/>
      <c r="MYJ38" s="206"/>
      <c r="MYK38" s="206"/>
      <c r="MYL38" s="206"/>
      <c r="MYM38" s="206"/>
      <c r="MYN38" s="206"/>
      <c r="MYO38" s="206"/>
      <c r="MYP38" s="206"/>
      <c r="MYQ38" s="206"/>
      <c r="MYR38" s="206"/>
      <c r="MYS38" s="206"/>
      <c r="MYT38" s="206"/>
      <c r="MYU38" s="206"/>
      <c r="MYV38" s="206"/>
      <c r="MYW38" s="206"/>
      <c r="MYX38" s="206"/>
      <c r="MYY38" s="206"/>
      <c r="MYZ38" s="206"/>
      <c r="MZA38" s="206"/>
      <c r="MZB38" s="206"/>
      <c r="MZC38" s="206"/>
      <c r="MZD38" s="206"/>
      <c r="MZE38" s="206"/>
      <c r="MZF38" s="206"/>
      <c r="MZG38" s="206"/>
      <c r="MZH38" s="206"/>
      <c r="MZI38" s="206"/>
      <c r="MZJ38" s="206"/>
      <c r="MZK38" s="206"/>
      <c r="MZL38" s="206"/>
      <c r="MZM38" s="206"/>
      <c r="MZN38" s="206"/>
      <c r="MZO38" s="206"/>
      <c r="MZP38" s="206"/>
      <c r="MZQ38" s="206"/>
      <c r="MZR38" s="206"/>
      <c r="MZS38" s="206"/>
      <c r="MZT38" s="206"/>
      <c r="MZU38" s="206"/>
      <c r="MZV38" s="206"/>
      <c r="MZW38" s="206"/>
      <c r="MZX38" s="206"/>
      <c r="MZY38" s="206"/>
      <c r="MZZ38" s="206"/>
      <c r="NAA38" s="206"/>
      <c r="NAB38" s="206"/>
      <c r="NAC38" s="206"/>
      <c r="NAD38" s="206"/>
      <c r="NAE38" s="206"/>
      <c r="NAF38" s="206"/>
      <c r="NAG38" s="206"/>
      <c r="NAH38" s="206"/>
      <c r="NAI38" s="206"/>
      <c r="NAJ38" s="206"/>
      <c r="NAK38" s="206"/>
      <c r="NAL38" s="206"/>
      <c r="NAM38" s="206"/>
      <c r="NAN38" s="206"/>
      <c r="NAO38" s="206"/>
      <c r="NAP38" s="206"/>
      <c r="NAQ38" s="206"/>
      <c r="NAR38" s="206"/>
      <c r="NAS38" s="206"/>
      <c r="NAT38" s="206"/>
      <c r="NAU38" s="206"/>
      <c r="NAV38" s="206"/>
      <c r="NAW38" s="206"/>
      <c r="NAX38" s="206"/>
      <c r="NAY38" s="206"/>
      <c r="NAZ38" s="206"/>
      <c r="NBA38" s="206"/>
      <c r="NBB38" s="206"/>
      <c r="NBC38" s="206"/>
      <c r="NBD38" s="206"/>
      <c r="NBE38" s="206"/>
      <c r="NBF38" s="206"/>
      <c r="NBG38" s="206"/>
      <c r="NBH38" s="206"/>
      <c r="NBI38" s="206"/>
      <c r="NBJ38" s="206"/>
      <c r="NBK38" s="206"/>
      <c r="NBL38" s="206"/>
      <c r="NBM38" s="206"/>
      <c r="NBN38" s="206"/>
      <c r="NBO38" s="206"/>
      <c r="NBP38" s="206"/>
      <c r="NBQ38" s="206"/>
      <c r="NBR38" s="206"/>
      <c r="NBS38" s="206"/>
      <c r="NBT38" s="206"/>
      <c r="NBU38" s="206"/>
      <c r="NBV38" s="206"/>
      <c r="NBW38" s="206"/>
      <c r="NBX38" s="206"/>
      <c r="NBY38" s="206"/>
      <c r="NBZ38" s="206"/>
      <c r="NCA38" s="206"/>
      <c r="NCB38" s="206"/>
      <c r="NCC38" s="206"/>
      <c r="NCD38" s="206"/>
      <c r="NCE38" s="206"/>
      <c r="NCF38" s="206"/>
      <c r="NCG38" s="206"/>
      <c r="NCH38" s="206"/>
      <c r="NCI38" s="206"/>
      <c r="NCJ38" s="206"/>
      <c r="NCK38" s="206"/>
      <c r="NCL38" s="206"/>
      <c r="NCM38" s="206"/>
      <c r="NCN38" s="206"/>
      <c r="NCO38" s="206"/>
      <c r="NCP38" s="206"/>
      <c r="NCQ38" s="206"/>
      <c r="NCR38" s="206"/>
      <c r="NCS38" s="206"/>
      <c r="NCT38" s="206"/>
      <c r="NCU38" s="206"/>
      <c r="NCV38" s="206"/>
      <c r="NCW38" s="206"/>
      <c r="NCX38" s="206"/>
      <c r="NCY38" s="206"/>
      <c r="NCZ38" s="206"/>
      <c r="NDA38" s="206"/>
      <c r="NDB38" s="206"/>
      <c r="NDC38" s="206"/>
      <c r="NDD38" s="206"/>
      <c r="NDE38" s="206"/>
      <c r="NDF38" s="206"/>
      <c r="NDG38" s="206"/>
      <c r="NDH38" s="206"/>
      <c r="NDI38" s="206"/>
      <c r="NDJ38" s="206"/>
      <c r="NDK38" s="206"/>
      <c r="NDL38" s="206"/>
      <c r="NDM38" s="206"/>
      <c r="NDN38" s="206"/>
      <c r="NDO38" s="206"/>
      <c r="NDP38" s="206"/>
      <c r="NDQ38" s="206"/>
      <c r="NDR38" s="206"/>
      <c r="NDS38" s="206"/>
      <c r="NDT38" s="206"/>
      <c r="NDU38" s="206"/>
      <c r="NDV38" s="206"/>
      <c r="NDW38" s="206"/>
      <c r="NDX38" s="206"/>
      <c r="NDY38" s="206"/>
      <c r="NDZ38" s="206"/>
      <c r="NEA38" s="206"/>
      <c r="NEB38" s="206"/>
      <c r="NEC38" s="206"/>
      <c r="NED38" s="206"/>
      <c r="NEE38" s="206"/>
      <c r="NEF38" s="206"/>
      <c r="NEG38" s="206"/>
      <c r="NEH38" s="206"/>
      <c r="NEI38" s="206"/>
      <c r="NEJ38" s="206"/>
      <c r="NEK38" s="206"/>
      <c r="NEL38" s="206"/>
      <c r="NEM38" s="206"/>
      <c r="NEN38" s="206"/>
      <c r="NEO38" s="206"/>
      <c r="NEP38" s="206"/>
      <c r="NEQ38" s="206"/>
      <c r="NER38" s="206"/>
      <c r="NES38" s="206"/>
      <c r="NET38" s="206"/>
      <c r="NEU38" s="206"/>
      <c r="NEV38" s="206"/>
      <c r="NEW38" s="206"/>
      <c r="NEX38" s="206"/>
      <c r="NEY38" s="206"/>
      <c r="NEZ38" s="206"/>
      <c r="NFA38" s="206"/>
      <c r="NFB38" s="206"/>
      <c r="NFC38" s="206"/>
      <c r="NFD38" s="206"/>
      <c r="NFE38" s="206"/>
      <c r="NFF38" s="206"/>
      <c r="NFG38" s="206"/>
      <c r="NFH38" s="206"/>
      <c r="NFI38" s="206"/>
      <c r="NFJ38" s="206"/>
      <c r="NFK38" s="206"/>
      <c r="NFL38" s="206"/>
      <c r="NFM38" s="206"/>
      <c r="NFN38" s="206"/>
      <c r="NFO38" s="206"/>
      <c r="NFP38" s="206"/>
      <c r="NFQ38" s="206"/>
      <c r="NFR38" s="206"/>
      <c r="NFS38" s="206"/>
      <c r="NFT38" s="206"/>
      <c r="NFU38" s="206"/>
      <c r="NFV38" s="206"/>
      <c r="NFW38" s="206"/>
      <c r="NFX38" s="206"/>
      <c r="NFY38" s="206"/>
      <c r="NFZ38" s="206"/>
      <c r="NGA38" s="206"/>
      <c r="NGB38" s="206"/>
      <c r="NGC38" s="206"/>
      <c r="NGD38" s="206"/>
      <c r="NGE38" s="206"/>
      <c r="NGF38" s="206"/>
      <c r="NGG38" s="206"/>
      <c r="NGH38" s="206"/>
      <c r="NGI38" s="206"/>
      <c r="NGJ38" s="206"/>
      <c r="NGK38" s="206"/>
      <c r="NGL38" s="206"/>
      <c r="NGM38" s="206"/>
      <c r="NGN38" s="206"/>
      <c r="NGO38" s="206"/>
      <c r="NGP38" s="206"/>
      <c r="NGQ38" s="206"/>
      <c r="NGR38" s="206"/>
      <c r="NGS38" s="206"/>
      <c r="NGT38" s="206"/>
      <c r="NGU38" s="206"/>
      <c r="NGV38" s="206"/>
      <c r="NGW38" s="206"/>
      <c r="NGX38" s="206"/>
      <c r="NGY38" s="206"/>
      <c r="NGZ38" s="206"/>
      <c r="NHA38" s="206"/>
      <c r="NHB38" s="206"/>
      <c r="NHC38" s="206"/>
      <c r="NHD38" s="206"/>
      <c r="NHE38" s="206"/>
      <c r="NHF38" s="206"/>
      <c r="NHG38" s="206"/>
      <c r="NHH38" s="206"/>
      <c r="NHI38" s="206"/>
      <c r="NHJ38" s="206"/>
      <c r="NHK38" s="206"/>
      <c r="NHL38" s="206"/>
      <c r="NHM38" s="206"/>
      <c r="NHN38" s="206"/>
      <c r="NHO38" s="206"/>
      <c r="NHP38" s="206"/>
      <c r="NHQ38" s="206"/>
      <c r="NHR38" s="206"/>
      <c r="NHS38" s="206"/>
      <c r="NHT38" s="206"/>
      <c r="NHU38" s="206"/>
      <c r="NHV38" s="206"/>
      <c r="NHW38" s="206"/>
      <c r="NHX38" s="206"/>
      <c r="NHY38" s="206"/>
      <c r="NHZ38" s="206"/>
      <c r="NIA38" s="206"/>
      <c r="NIB38" s="206"/>
      <c r="NIC38" s="206"/>
      <c r="NID38" s="206"/>
      <c r="NIE38" s="206"/>
      <c r="NIF38" s="206"/>
      <c r="NIG38" s="206"/>
      <c r="NIH38" s="206"/>
      <c r="NII38" s="206"/>
      <c r="NIJ38" s="206"/>
      <c r="NIK38" s="206"/>
      <c r="NIL38" s="206"/>
      <c r="NIM38" s="206"/>
      <c r="NIN38" s="206"/>
      <c r="NIO38" s="206"/>
      <c r="NIP38" s="206"/>
      <c r="NIQ38" s="206"/>
      <c r="NIR38" s="206"/>
      <c r="NIS38" s="206"/>
      <c r="NIT38" s="206"/>
      <c r="NIU38" s="206"/>
      <c r="NIV38" s="206"/>
      <c r="NIW38" s="206"/>
      <c r="NIX38" s="206"/>
      <c r="NIY38" s="206"/>
      <c r="NIZ38" s="206"/>
      <c r="NJA38" s="206"/>
      <c r="NJB38" s="206"/>
      <c r="NJC38" s="206"/>
      <c r="NJD38" s="206"/>
      <c r="NJE38" s="206"/>
      <c r="NJF38" s="206"/>
      <c r="NJG38" s="206"/>
      <c r="NJH38" s="206"/>
      <c r="NJI38" s="206"/>
      <c r="NJJ38" s="206"/>
      <c r="NJK38" s="206"/>
      <c r="NJL38" s="206"/>
      <c r="NJM38" s="206"/>
      <c r="NJN38" s="206"/>
      <c r="NJO38" s="206"/>
      <c r="NJP38" s="206"/>
      <c r="NJQ38" s="206"/>
      <c r="NJR38" s="206"/>
      <c r="NJS38" s="206"/>
      <c r="NJT38" s="206"/>
      <c r="NJU38" s="206"/>
      <c r="NJV38" s="206"/>
      <c r="NJW38" s="206"/>
      <c r="NJX38" s="206"/>
      <c r="NJY38" s="206"/>
      <c r="NJZ38" s="206"/>
      <c r="NKA38" s="206"/>
      <c r="NKB38" s="206"/>
      <c r="NKC38" s="206"/>
      <c r="NKD38" s="206"/>
      <c r="NKE38" s="206"/>
      <c r="NKF38" s="206"/>
      <c r="NKG38" s="206"/>
      <c r="NKH38" s="206"/>
      <c r="NKI38" s="206"/>
      <c r="NKJ38" s="206"/>
      <c r="NKK38" s="206"/>
      <c r="NKL38" s="206"/>
      <c r="NKM38" s="206"/>
      <c r="NKN38" s="206"/>
      <c r="NKO38" s="206"/>
      <c r="NKP38" s="206"/>
      <c r="NKQ38" s="206"/>
      <c r="NKR38" s="206"/>
      <c r="NKS38" s="206"/>
      <c r="NKT38" s="206"/>
      <c r="NKU38" s="206"/>
      <c r="NKV38" s="206"/>
      <c r="NKW38" s="206"/>
      <c r="NKX38" s="206"/>
      <c r="NKY38" s="206"/>
      <c r="NKZ38" s="206"/>
      <c r="NLA38" s="206"/>
      <c r="NLB38" s="206"/>
      <c r="NLC38" s="206"/>
      <c r="NLD38" s="206"/>
      <c r="NLE38" s="206"/>
      <c r="NLF38" s="206"/>
      <c r="NLG38" s="206"/>
      <c r="NLH38" s="206"/>
      <c r="NLI38" s="206"/>
      <c r="NLJ38" s="206"/>
      <c r="NLK38" s="206"/>
      <c r="NLL38" s="206"/>
      <c r="NLM38" s="206"/>
      <c r="NLN38" s="206"/>
      <c r="NLO38" s="206"/>
      <c r="NLP38" s="206"/>
      <c r="NLQ38" s="206"/>
      <c r="NLR38" s="206"/>
      <c r="NLS38" s="206"/>
      <c r="NLT38" s="206"/>
      <c r="NLU38" s="206"/>
      <c r="NLV38" s="206"/>
      <c r="NLW38" s="206"/>
      <c r="NLX38" s="206"/>
      <c r="NLY38" s="206"/>
      <c r="NLZ38" s="206"/>
      <c r="NMA38" s="206"/>
      <c r="NMB38" s="206"/>
      <c r="NMC38" s="206"/>
      <c r="NMD38" s="206"/>
      <c r="NME38" s="206"/>
      <c r="NMF38" s="206"/>
      <c r="NMG38" s="206"/>
      <c r="NMH38" s="206"/>
      <c r="NMI38" s="206"/>
      <c r="NMJ38" s="206"/>
      <c r="NMK38" s="206"/>
      <c r="NML38" s="206"/>
      <c r="NMM38" s="206"/>
      <c r="NMN38" s="206"/>
      <c r="NMO38" s="206"/>
      <c r="NMP38" s="206"/>
      <c r="NMQ38" s="206"/>
      <c r="NMR38" s="206"/>
      <c r="NMS38" s="206"/>
      <c r="NMT38" s="206"/>
      <c r="NMU38" s="206"/>
      <c r="NMV38" s="206"/>
      <c r="NMW38" s="206"/>
      <c r="NMX38" s="206"/>
      <c r="NMY38" s="206"/>
      <c r="NMZ38" s="206"/>
      <c r="NNA38" s="206"/>
      <c r="NNB38" s="206"/>
      <c r="NNC38" s="206"/>
      <c r="NND38" s="206"/>
      <c r="NNE38" s="206"/>
      <c r="NNF38" s="206"/>
      <c r="NNG38" s="206"/>
      <c r="NNH38" s="206"/>
      <c r="NNI38" s="206"/>
      <c r="NNJ38" s="206"/>
      <c r="NNK38" s="206"/>
      <c r="NNL38" s="206"/>
      <c r="NNM38" s="206"/>
      <c r="NNN38" s="206"/>
      <c r="NNO38" s="206"/>
      <c r="NNP38" s="206"/>
      <c r="NNQ38" s="206"/>
      <c r="NNR38" s="206"/>
      <c r="NNS38" s="206"/>
      <c r="NNT38" s="206"/>
      <c r="NNU38" s="206"/>
      <c r="NNV38" s="206"/>
      <c r="NNW38" s="206"/>
      <c r="NNX38" s="206"/>
      <c r="NNY38" s="206"/>
      <c r="NNZ38" s="206"/>
      <c r="NOA38" s="206"/>
      <c r="NOB38" s="206"/>
      <c r="NOC38" s="206"/>
      <c r="NOD38" s="206"/>
      <c r="NOE38" s="206"/>
      <c r="NOF38" s="206"/>
      <c r="NOG38" s="206"/>
      <c r="NOH38" s="206"/>
      <c r="NOI38" s="206"/>
      <c r="NOJ38" s="206"/>
      <c r="NOK38" s="206"/>
      <c r="NOL38" s="206"/>
      <c r="NOM38" s="206"/>
      <c r="NON38" s="206"/>
      <c r="NOO38" s="206"/>
      <c r="NOP38" s="206"/>
      <c r="NOQ38" s="206"/>
      <c r="NOR38" s="206"/>
      <c r="NOS38" s="206"/>
      <c r="NOT38" s="206"/>
      <c r="NOU38" s="206"/>
      <c r="NOV38" s="206"/>
      <c r="NOW38" s="206"/>
      <c r="NOX38" s="206"/>
      <c r="NOY38" s="206"/>
      <c r="NOZ38" s="206"/>
      <c r="NPA38" s="206"/>
      <c r="NPB38" s="206"/>
      <c r="NPC38" s="206"/>
      <c r="NPD38" s="206"/>
      <c r="NPE38" s="206"/>
      <c r="NPF38" s="206"/>
      <c r="NPG38" s="206"/>
      <c r="NPH38" s="206"/>
      <c r="NPI38" s="206"/>
      <c r="NPJ38" s="206"/>
      <c r="NPK38" s="206"/>
      <c r="NPL38" s="206"/>
      <c r="NPM38" s="206"/>
      <c r="NPN38" s="206"/>
      <c r="NPO38" s="206"/>
      <c r="NPP38" s="206"/>
      <c r="NPQ38" s="206"/>
      <c r="NPR38" s="206"/>
      <c r="NPS38" s="206"/>
      <c r="NPT38" s="206"/>
      <c r="NPU38" s="206"/>
      <c r="NPV38" s="206"/>
      <c r="NPW38" s="206"/>
      <c r="NPX38" s="206"/>
      <c r="NPY38" s="206"/>
      <c r="NPZ38" s="206"/>
      <c r="NQA38" s="206"/>
      <c r="NQB38" s="206"/>
      <c r="NQC38" s="206"/>
      <c r="NQD38" s="206"/>
      <c r="NQE38" s="206"/>
      <c r="NQF38" s="206"/>
      <c r="NQG38" s="206"/>
      <c r="NQH38" s="206"/>
      <c r="NQI38" s="206"/>
      <c r="NQJ38" s="206"/>
      <c r="NQK38" s="206"/>
      <c r="NQL38" s="206"/>
      <c r="NQM38" s="206"/>
      <c r="NQN38" s="206"/>
      <c r="NQO38" s="206"/>
      <c r="NQP38" s="206"/>
      <c r="NQQ38" s="206"/>
      <c r="NQR38" s="206"/>
      <c r="NQS38" s="206"/>
      <c r="NQT38" s="206"/>
      <c r="NQU38" s="206"/>
      <c r="NQV38" s="206"/>
      <c r="NQW38" s="206"/>
      <c r="NQX38" s="206"/>
      <c r="NQY38" s="206"/>
      <c r="NQZ38" s="206"/>
      <c r="NRA38" s="206"/>
      <c r="NRB38" s="206"/>
      <c r="NRC38" s="206"/>
      <c r="NRD38" s="206"/>
      <c r="NRE38" s="206"/>
      <c r="NRF38" s="206"/>
      <c r="NRG38" s="206"/>
      <c r="NRH38" s="206"/>
      <c r="NRI38" s="206"/>
      <c r="NRJ38" s="206"/>
      <c r="NRK38" s="206"/>
      <c r="NRL38" s="206"/>
      <c r="NRM38" s="206"/>
      <c r="NRN38" s="206"/>
      <c r="NRO38" s="206"/>
      <c r="NRP38" s="206"/>
      <c r="NRQ38" s="206"/>
      <c r="NRR38" s="206"/>
      <c r="NRS38" s="206"/>
      <c r="NRT38" s="206"/>
      <c r="NRU38" s="206"/>
      <c r="NRV38" s="206"/>
      <c r="NRW38" s="206"/>
      <c r="NRX38" s="206"/>
      <c r="NRY38" s="206"/>
      <c r="NRZ38" s="206"/>
      <c r="NSA38" s="206"/>
      <c r="NSB38" s="206"/>
      <c r="NSC38" s="206"/>
      <c r="NSD38" s="206"/>
      <c r="NSE38" s="206"/>
      <c r="NSF38" s="206"/>
      <c r="NSG38" s="206"/>
      <c r="NSH38" s="206"/>
      <c r="NSI38" s="206"/>
      <c r="NSJ38" s="206"/>
      <c r="NSK38" s="206"/>
      <c r="NSL38" s="206"/>
      <c r="NSM38" s="206"/>
      <c r="NSN38" s="206"/>
      <c r="NSO38" s="206"/>
      <c r="NSP38" s="206"/>
      <c r="NSQ38" s="206"/>
      <c r="NSR38" s="206"/>
      <c r="NSS38" s="206"/>
      <c r="NST38" s="206"/>
      <c r="NSU38" s="206"/>
      <c r="NSV38" s="206"/>
      <c r="NSW38" s="206"/>
      <c r="NSX38" s="206"/>
      <c r="NSY38" s="206"/>
      <c r="NSZ38" s="206"/>
      <c r="NTA38" s="206"/>
      <c r="NTB38" s="206"/>
      <c r="NTC38" s="206"/>
      <c r="NTD38" s="206"/>
      <c r="NTE38" s="206"/>
      <c r="NTF38" s="206"/>
      <c r="NTG38" s="206"/>
      <c r="NTH38" s="206"/>
      <c r="NTI38" s="206"/>
      <c r="NTJ38" s="206"/>
      <c r="NTK38" s="206"/>
      <c r="NTL38" s="206"/>
      <c r="NTM38" s="206"/>
      <c r="NTN38" s="206"/>
      <c r="NTO38" s="206"/>
      <c r="NTP38" s="206"/>
      <c r="NTQ38" s="206"/>
      <c r="NTR38" s="206"/>
      <c r="NTS38" s="206"/>
      <c r="NTT38" s="206"/>
      <c r="NTU38" s="206"/>
      <c r="NTV38" s="206"/>
      <c r="NTW38" s="206"/>
      <c r="NTX38" s="206"/>
      <c r="NTY38" s="206"/>
      <c r="NTZ38" s="206"/>
      <c r="NUA38" s="206"/>
      <c r="NUB38" s="206"/>
      <c r="NUC38" s="206"/>
      <c r="NUD38" s="206"/>
      <c r="NUE38" s="206"/>
      <c r="NUF38" s="206"/>
      <c r="NUG38" s="206"/>
      <c r="NUH38" s="206"/>
      <c r="NUI38" s="206"/>
      <c r="NUJ38" s="206"/>
      <c r="NUK38" s="206"/>
      <c r="NUL38" s="206"/>
      <c r="NUM38" s="206"/>
      <c r="NUN38" s="206"/>
      <c r="NUO38" s="206"/>
      <c r="NUP38" s="206"/>
      <c r="NUQ38" s="206"/>
      <c r="NUR38" s="206"/>
      <c r="NUS38" s="206"/>
      <c r="NUT38" s="206"/>
      <c r="NUU38" s="206"/>
      <c r="NUV38" s="206"/>
      <c r="NUW38" s="206"/>
      <c r="NUX38" s="206"/>
      <c r="NUY38" s="206"/>
      <c r="NUZ38" s="206"/>
      <c r="NVA38" s="206"/>
      <c r="NVB38" s="206"/>
      <c r="NVC38" s="206"/>
      <c r="NVD38" s="206"/>
      <c r="NVE38" s="206"/>
      <c r="NVF38" s="206"/>
      <c r="NVG38" s="206"/>
      <c r="NVH38" s="206"/>
      <c r="NVI38" s="206"/>
      <c r="NVJ38" s="206"/>
      <c r="NVK38" s="206"/>
      <c r="NVL38" s="206"/>
      <c r="NVM38" s="206"/>
      <c r="NVN38" s="206"/>
      <c r="NVO38" s="206"/>
      <c r="NVP38" s="206"/>
      <c r="NVQ38" s="206"/>
      <c r="NVR38" s="206"/>
      <c r="NVS38" s="206"/>
      <c r="NVT38" s="206"/>
      <c r="NVU38" s="206"/>
      <c r="NVV38" s="206"/>
      <c r="NVW38" s="206"/>
      <c r="NVX38" s="206"/>
      <c r="NVY38" s="206"/>
      <c r="NVZ38" s="206"/>
      <c r="NWA38" s="206"/>
      <c r="NWB38" s="206"/>
      <c r="NWC38" s="206"/>
      <c r="NWD38" s="206"/>
      <c r="NWE38" s="206"/>
      <c r="NWF38" s="206"/>
      <c r="NWG38" s="206"/>
      <c r="NWH38" s="206"/>
      <c r="NWI38" s="206"/>
      <c r="NWJ38" s="206"/>
      <c r="NWK38" s="206"/>
      <c r="NWL38" s="206"/>
      <c r="NWM38" s="206"/>
      <c r="NWN38" s="206"/>
      <c r="NWO38" s="206"/>
      <c r="NWP38" s="206"/>
      <c r="NWQ38" s="206"/>
      <c r="NWR38" s="206"/>
      <c r="NWS38" s="206"/>
      <c r="NWT38" s="206"/>
      <c r="NWU38" s="206"/>
      <c r="NWV38" s="206"/>
      <c r="NWW38" s="206"/>
      <c r="NWX38" s="206"/>
      <c r="NWY38" s="206"/>
      <c r="NWZ38" s="206"/>
      <c r="NXA38" s="206"/>
      <c r="NXB38" s="206"/>
      <c r="NXC38" s="206"/>
      <c r="NXD38" s="206"/>
      <c r="NXE38" s="206"/>
      <c r="NXF38" s="206"/>
      <c r="NXG38" s="206"/>
      <c r="NXH38" s="206"/>
      <c r="NXI38" s="206"/>
      <c r="NXJ38" s="206"/>
      <c r="NXK38" s="206"/>
      <c r="NXL38" s="206"/>
      <c r="NXM38" s="206"/>
      <c r="NXN38" s="206"/>
      <c r="NXO38" s="206"/>
      <c r="NXP38" s="206"/>
      <c r="NXQ38" s="206"/>
      <c r="NXR38" s="206"/>
      <c r="NXS38" s="206"/>
      <c r="NXT38" s="206"/>
      <c r="NXU38" s="206"/>
      <c r="NXV38" s="206"/>
      <c r="NXW38" s="206"/>
      <c r="NXX38" s="206"/>
      <c r="NXY38" s="206"/>
      <c r="NXZ38" s="206"/>
      <c r="NYA38" s="206"/>
      <c r="NYB38" s="206"/>
      <c r="NYC38" s="206"/>
      <c r="NYD38" s="206"/>
      <c r="NYE38" s="206"/>
      <c r="NYF38" s="206"/>
      <c r="NYG38" s="206"/>
      <c r="NYH38" s="206"/>
      <c r="NYI38" s="206"/>
      <c r="NYJ38" s="206"/>
      <c r="NYK38" s="206"/>
      <c r="NYL38" s="206"/>
      <c r="NYM38" s="206"/>
      <c r="NYN38" s="206"/>
      <c r="NYO38" s="206"/>
      <c r="NYP38" s="206"/>
      <c r="NYQ38" s="206"/>
      <c r="NYR38" s="206"/>
      <c r="NYS38" s="206"/>
      <c r="NYT38" s="206"/>
      <c r="NYU38" s="206"/>
      <c r="NYV38" s="206"/>
      <c r="NYW38" s="206"/>
      <c r="NYX38" s="206"/>
      <c r="NYY38" s="206"/>
      <c r="NYZ38" s="206"/>
      <c r="NZA38" s="206"/>
      <c r="NZB38" s="206"/>
      <c r="NZC38" s="206"/>
      <c r="NZD38" s="206"/>
      <c r="NZE38" s="206"/>
      <c r="NZF38" s="206"/>
      <c r="NZG38" s="206"/>
      <c r="NZH38" s="206"/>
      <c r="NZI38" s="206"/>
      <c r="NZJ38" s="206"/>
      <c r="NZK38" s="206"/>
      <c r="NZL38" s="206"/>
      <c r="NZM38" s="206"/>
      <c r="NZN38" s="206"/>
      <c r="NZO38" s="206"/>
      <c r="NZP38" s="206"/>
      <c r="NZQ38" s="206"/>
      <c r="NZR38" s="206"/>
      <c r="NZS38" s="206"/>
      <c r="NZT38" s="206"/>
      <c r="NZU38" s="206"/>
      <c r="NZV38" s="206"/>
      <c r="NZW38" s="206"/>
      <c r="NZX38" s="206"/>
      <c r="NZY38" s="206"/>
      <c r="NZZ38" s="206"/>
      <c r="OAA38" s="206"/>
      <c r="OAB38" s="206"/>
      <c r="OAC38" s="206"/>
      <c r="OAD38" s="206"/>
      <c r="OAE38" s="206"/>
      <c r="OAF38" s="206"/>
      <c r="OAG38" s="206"/>
      <c r="OAH38" s="206"/>
      <c r="OAI38" s="206"/>
      <c r="OAJ38" s="206"/>
      <c r="OAK38" s="206"/>
      <c r="OAL38" s="206"/>
      <c r="OAM38" s="206"/>
      <c r="OAN38" s="206"/>
      <c r="OAO38" s="206"/>
      <c r="OAP38" s="206"/>
      <c r="OAQ38" s="206"/>
      <c r="OAR38" s="206"/>
      <c r="OAS38" s="206"/>
      <c r="OAT38" s="206"/>
      <c r="OAU38" s="206"/>
      <c r="OAV38" s="206"/>
      <c r="OAW38" s="206"/>
      <c r="OAX38" s="206"/>
      <c r="OAY38" s="206"/>
      <c r="OAZ38" s="206"/>
      <c r="OBA38" s="206"/>
      <c r="OBB38" s="206"/>
      <c r="OBC38" s="206"/>
      <c r="OBD38" s="206"/>
      <c r="OBE38" s="206"/>
      <c r="OBF38" s="206"/>
      <c r="OBG38" s="206"/>
      <c r="OBH38" s="206"/>
      <c r="OBI38" s="206"/>
      <c r="OBJ38" s="206"/>
      <c r="OBK38" s="206"/>
      <c r="OBL38" s="206"/>
      <c r="OBM38" s="206"/>
      <c r="OBN38" s="206"/>
      <c r="OBO38" s="206"/>
      <c r="OBP38" s="206"/>
      <c r="OBQ38" s="206"/>
      <c r="OBR38" s="206"/>
      <c r="OBS38" s="206"/>
      <c r="OBT38" s="206"/>
      <c r="OBU38" s="206"/>
      <c r="OBV38" s="206"/>
      <c r="OBW38" s="206"/>
      <c r="OBX38" s="206"/>
      <c r="OBY38" s="206"/>
      <c r="OBZ38" s="206"/>
      <c r="OCA38" s="206"/>
      <c r="OCB38" s="206"/>
      <c r="OCC38" s="206"/>
      <c r="OCD38" s="206"/>
      <c r="OCE38" s="206"/>
      <c r="OCF38" s="206"/>
      <c r="OCG38" s="206"/>
      <c r="OCH38" s="206"/>
      <c r="OCI38" s="206"/>
      <c r="OCJ38" s="206"/>
      <c r="OCK38" s="206"/>
      <c r="OCL38" s="206"/>
      <c r="OCM38" s="206"/>
      <c r="OCN38" s="206"/>
      <c r="OCO38" s="206"/>
      <c r="OCP38" s="206"/>
      <c r="OCQ38" s="206"/>
      <c r="OCR38" s="206"/>
      <c r="OCS38" s="206"/>
      <c r="OCT38" s="206"/>
      <c r="OCU38" s="206"/>
      <c r="OCV38" s="206"/>
      <c r="OCW38" s="206"/>
      <c r="OCX38" s="206"/>
      <c r="OCY38" s="206"/>
      <c r="OCZ38" s="206"/>
      <c r="ODA38" s="206"/>
      <c r="ODB38" s="206"/>
      <c r="ODC38" s="206"/>
      <c r="ODD38" s="206"/>
      <c r="ODE38" s="206"/>
      <c r="ODF38" s="206"/>
      <c r="ODG38" s="206"/>
      <c r="ODH38" s="206"/>
      <c r="ODI38" s="206"/>
      <c r="ODJ38" s="206"/>
      <c r="ODK38" s="206"/>
      <c r="ODL38" s="206"/>
      <c r="ODM38" s="206"/>
      <c r="ODN38" s="206"/>
      <c r="ODO38" s="206"/>
      <c r="ODP38" s="206"/>
      <c r="ODQ38" s="206"/>
      <c r="ODR38" s="206"/>
      <c r="ODS38" s="206"/>
      <c r="ODT38" s="206"/>
      <c r="ODU38" s="206"/>
      <c r="ODV38" s="206"/>
      <c r="ODW38" s="206"/>
      <c r="ODX38" s="206"/>
      <c r="ODY38" s="206"/>
      <c r="ODZ38" s="206"/>
      <c r="OEA38" s="206"/>
      <c r="OEB38" s="206"/>
      <c r="OEC38" s="206"/>
      <c r="OED38" s="206"/>
      <c r="OEE38" s="206"/>
      <c r="OEF38" s="206"/>
      <c r="OEG38" s="206"/>
      <c r="OEH38" s="206"/>
      <c r="OEI38" s="206"/>
      <c r="OEJ38" s="206"/>
      <c r="OEK38" s="206"/>
      <c r="OEL38" s="206"/>
      <c r="OEM38" s="206"/>
      <c r="OEN38" s="206"/>
      <c r="OEO38" s="206"/>
      <c r="OEP38" s="206"/>
      <c r="OEQ38" s="206"/>
      <c r="OER38" s="206"/>
      <c r="OES38" s="206"/>
      <c r="OET38" s="206"/>
      <c r="OEU38" s="206"/>
      <c r="OEV38" s="206"/>
      <c r="OEW38" s="206"/>
      <c r="OEX38" s="206"/>
      <c r="OEY38" s="206"/>
      <c r="OEZ38" s="206"/>
      <c r="OFA38" s="206"/>
      <c r="OFB38" s="206"/>
      <c r="OFC38" s="206"/>
      <c r="OFD38" s="206"/>
      <c r="OFE38" s="206"/>
      <c r="OFF38" s="206"/>
      <c r="OFG38" s="206"/>
      <c r="OFH38" s="206"/>
      <c r="OFI38" s="206"/>
      <c r="OFJ38" s="206"/>
      <c r="OFK38" s="206"/>
      <c r="OFL38" s="206"/>
      <c r="OFM38" s="206"/>
      <c r="OFN38" s="206"/>
      <c r="OFO38" s="206"/>
      <c r="OFP38" s="206"/>
      <c r="OFQ38" s="206"/>
      <c r="OFR38" s="206"/>
      <c r="OFS38" s="206"/>
      <c r="OFT38" s="206"/>
      <c r="OFU38" s="206"/>
      <c r="OFV38" s="206"/>
      <c r="OFW38" s="206"/>
      <c r="OFX38" s="206"/>
      <c r="OFY38" s="206"/>
      <c r="OFZ38" s="206"/>
      <c r="OGA38" s="206"/>
      <c r="OGB38" s="206"/>
      <c r="OGC38" s="206"/>
      <c r="OGD38" s="206"/>
      <c r="OGE38" s="206"/>
      <c r="OGF38" s="206"/>
      <c r="OGG38" s="206"/>
      <c r="OGH38" s="206"/>
      <c r="OGI38" s="206"/>
      <c r="OGJ38" s="206"/>
      <c r="OGK38" s="206"/>
      <c r="OGL38" s="206"/>
      <c r="OGM38" s="206"/>
      <c r="OGN38" s="206"/>
      <c r="OGO38" s="206"/>
      <c r="OGP38" s="206"/>
      <c r="OGQ38" s="206"/>
      <c r="OGR38" s="206"/>
      <c r="OGS38" s="206"/>
      <c r="OGT38" s="206"/>
      <c r="OGU38" s="206"/>
      <c r="OGV38" s="206"/>
      <c r="OGW38" s="206"/>
      <c r="OGX38" s="206"/>
      <c r="OGY38" s="206"/>
      <c r="OGZ38" s="206"/>
      <c r="OHA38" s="206"/>
      <c r="OHB38" s="206"/>
      <c r="OHC38" s="206"/>
      <c r="OHD38" s="206"/>
      <c r="OHE38" s="206"/>
      <c r="OHF38" s="206"/>
      <c r="OHG38" s="206"/>
      <c r="OHH38" s="206"/>
      <c r="OHI38" s="206"/>
      <c r="OHJ38" s="206"/>
      <c r="OHK38" s="206"/>
      <c r="OHL38" s="206"/>
      <c r="OHM38" s="206"/>
      <c r="OHN38" s="206"/>
      <c r="OHO38" s="206"/>
      <c r="OHP38" s="206"/>
      <c r="OHQ38" s="206"/>
      <c r="OHR38" s="206"/>
      <c r="OHS38" s="206"/>
      <c r="OHT38" s="206"/>
      <c r="OHU38" s="206"/>
      <c r="OHV38" s="206"/>
      <c r="OHW38" s="206"/>
      <c r="OHX38" s="206"/>
      <c r="OHY38" s="206"/>
      <c r="OHZ38" s="206"/>
      <c r="OIA38" s="206"/>
      <c r="OIB38" s="206"/>
      <c r="OIC38" s="206"/>
      <c r="OID38" s="206"/>
      <c r="OIE38" s="206"/>
      <c r="OIF38" s="206"/>
      <c r="OIG38" s="206"/>
      <c r="OIH38" s="206"/>
      <c r="OII38" s="206"/>
      <c r="OIJ38" s="206"/>
      <c r="OIK38" s="206"/>
      <c r="OIL38" s="206"/>
      <c r="OIM38" s="206"/>
      <c r="OIN38" s="206"/>
      <c r="OIO38" s="206"/>
      <c r="OIP38" s="206"/>
      <c r="OIQ38" s="206"/>
      <c r="OIR38" s="206"/>
      <c r="OIS38" s="206"/>
      <c r="OIT38" s="206"/>
      <c r="OIU38" s="206"/>
      <c r="OIV38" s="206"/>
      <c r="OIW38" s="206"/>
      <c r="OIX38" s="206"/>
      <c r="OIY38" s="206"/>
      <c r="OIZ38" s="206"/>
      <c r="OJA38" s="206"/>
      <c r="OJB38" s="206"/>
      <c r="OJC38" s="206"/>
      <c r="OJD38" s="206"/>
      <c r="OJE38" s="206"/>
      <c r="OJF38" s="206"/>
      <c r="OJG38" s="206"/>
      <c r="OJH38" s="206"/>
      <c r="OJI38" s="206"/>
      <c r="OJJ38" s="206"/>
      <c r="OJK38" s="206"/>
      <c r="OJL38" s="206"/>
      <c r="OJM38" s="206"/>
      <c r="OJN38" s="206"/>
      <c r="OJO38" s="206"/>
      <c r="OJP38" s="206"/>
      <c r="OJQ38" s="206"/>
      <c r="OJR38" s="206"/>
      <c r="OJS38" s="206"/>
      <c r="OJT38" s="206"/>
      <c r="OJU38" s="206"/>
      <c r="OJV38" s="206"/>
      <c r="OJW38" s="206"/>
      <c r="OJX38" s="206"/>
      <c r="OJY38" s="206"/>
      <c r="OJZ38" s="206"/>
      <c r="OKA38" s="206"/>
      <c r="OKB38" s="206"/>
      <c r="OKC38" s="206"/>
      <c r="OKD38" s="206"/>
      <c r="OKE38" s="206"/>
      <c r="OKF38" s="206"/>
      <c r="OKG38" s="206"/>
      <c r="OKH38" s="206"/>
      <c r="OKI38" s="206"/>
      <c r="OKJ38" s="206"/>
      <c r="OKK38" s="206"/>
      <c r="OKL38" s="206"/>
      <c r="OKM38" s="206"/>
      <c r="OKN38" s="206"/>
      <c r="OKO38" s="206"/>
      <c r="OKP38" s="206"/>
      <c r="OKQ38" s="206"/>
      <c r="OKR38" s="206"/>
      <c r="OKS38" s="206"/>
      <c r="OKT38" s="206"/>
      <c r="OKU38" s="206"/>
      <c r="OKV38" s="206"/>
      <c r="OKW38" s="206"/>
      <c r="OKX38" s="206"/>
      <c r="OKY38" s="206"/>
      <c r="OKZ38" s="206"/>
      <c r="OLA38" s="206"/>
      <c r="OLB38" s="206"/>
      <c r="OLC38" s="206"/>
      <c r="OLD38" s="206"/>
      <c r="OLE38" s="206"/>
      <c r="OLF38" s="206"/>
      <c r="OLG38" s="206"/>
      <c r="OLH38" s="206"/>
      <c r="OLI38" s="206"/>
      <c r="OLJ38" s="206"/>
      <c r="OLK38" s="206"/>
      <c r="OLL38" s="206"/>
      <c r="OLM38" s="206"/>
      <c r="OLN38" s="206"/>
      <c r="OLO38" s="206"/>
      <c r="OLP38" s="206"/>
      <c r="OLQ38" s="206"/>
      <c r="OLR38" s="206"/>
      <c r="OLS38" s="206"/>
      <c r="OLT38" s="206"/>
      <c r="OLU38" s="206"/>
      <c r="OLV38" s="206"/>
      <c r="OLW38" s="206"/>
      <c r="OLX38" s="206"/>
      <c r="OLY38" s="206"/>
      <c r="OLZ38" s="206"/>
      <c r="OMA38" s="206"/>
      <c r="OMB38" s="206"/>
      <c r="OMC38" s="206"/>
      <c r="OMD38" s="206"/>
      <c r="OME38" s="206"/>
      <c r="OMF38" s="206"/>
      <c r="OMG38" s="206"/>
      <c r="OMH38" s="206"/>
      <c r="OMI38" s="206"/>
      <c r="OMJ38" s="206"/>
      <c r="OMK38" s="206"/>
      <c r="OML38" s="206"/>
      <c r="OMM38" s="206"/>
      <c r="OMN38" s="206"/>
      <c r="OMO38" s="206"/>
      <c r="OMP38" s="206"/>
      <c r="OMQ38" s="206"/>
      <c r="OMR38" s="206"/>
      <c r="OMS38" s="206"/>
      <c r="OMT38" s="206"/>
      <c r="OMU38" s="206"/>
      <c r="OMV38" s="206"/>
      <c r="OMW38" s="206"/>
      <c r="OMX38" s="206"/>
      <c r="OMY38" s="206"/>
      <c r="OMZ38" s="206"/>
      <c r="ONA38" s="206"/>
      <c r="ONB38" s="206"/>
      <c r="ONC38" s="206"/>
      <c r="OND38" s="206"/>
      <c r="ONE38" s="206"/>
      <c r="ONF38" s="206"/>
      <c r="ONG38" s="206"/>
      <c r="ONH38" s="206"/>
      <c r="ONI38" s="206"/>
      <c r="ONJ38" s="206"/>
      <c r="ONK38" s="206"/>
      <c r="ONL38" s="206"/>
      <c r="ONM38" s="206"/>
      <c r="ONN38" s="206"/>
      <c r="ONO38" s="206"/>
      <c r="ONP38" s="206"/>
      <c r="ONQ38" s="206"/>
      <c r="ONR38" s="206"/>
      <c r="ONS38" s="206"/>
      <c r="ONT38" s="206"/>
      <c r="ONU38" s="206"/>
      <c r="ONV38" s="206"/>
      <c r="ONW38" s="206"/>
      <c r="ONX38" s="206"/>
      <c r="ONY38" s="206"/>
      <c r="ONZ38" s="206"/>
      <c r="OOA38" s="206"/>
      <c r="OOB38" s="206"/>
      <c r="OOC38" s="206"/>
      <c r="OOD38" s="206"/>
      <c r="OOE38" s="206"/>
      <c r="OOF38" s="206"/>
      <c r="OOG38" s="206"/>
      <c r="OOH38" s="206"/>
      <c r="OOI38" s="206"/>
      <c r="OOJ38" s="206"/>
      <c r="OOK38" s="206"/>
      <c r="OOL38" s="206"/>
      <c r="OOM38" s="206"/>
      <c r="OON38" s="206"/>
      <c r="OOO38" s="206"/>
      <c r="OOP38" s="206"/>
      <c r="OOQ38" s="206"/>
      <c r="OOR38" s="206"/>
      <c r="OOS38" s="206"/>
      <c r="OOT38" s="206"/>
      <c r="OOU38" s="206"/>
      <c r="OOV38" s="206"/>
      <c r="OOW38" s="206"/>
      <c r="OOX38" s="206"/>
      <c r="OOY38" s="206"/>
      <c r="OOZ38" s="206"/>
      <c r="OPA38" s="206"/>
      <c r="OPB38" s="206"/>
      <c r="OPC38" s="206"/>
      <c r="OPD38" s="206"/>
      <c r="OPE38" s="206"/>
      <c r="OPF38" s="206"/>
      <c r="OPG38" s="206"/>
      <c r="OPH38" s="206"/>
      <c r="OPI38" s="206"/>
      <c r="OPJ38" s="206"/>
      <c r="OPK38" s="206"/>
      <c r="OPL38" s="206"/>
      <c r="OPM38" s="206"/>
      <c r="OPN38" s="206"/>
      <c r="OPO38" s="206"/>
      <c r="OPP38" s="206"/>
      <c r="OPQ38" s="206"/>
      <c r="OPR38" s="206"/>
      <c r="OPS38" s="206"/>
      <c r="OPT38" s="206"/>
      <c r="OPU38" s="206"/>
      <c r="OPV38" s="206"/>
      <c r="OPW38" s="206"/>
      <c r="OPX38" s="206"/>
      <c r="OPY38" s="206"/>
      <c r="OPZ38" s="206"/>
      <c r="OQA38" s="206"/>
      <c r="OQB38" s="206"/>
      <c r="OQC38" s="206"/>
      <c r="OQD38" s="206"/>
      <c r="OQE38" s="206"/>
      <c r="OQF38" s="206"/>
      <c r="OQG38" s="206"/>
      <c r="OQH38" s="206"/>
      <c r="OQI38" s="206"/>
      <c r="OQJ38" s="206"/>
      <c r="OQK38" s="206"/>
      <c r="OQL38" s="206"/>
      <c r="OQM38" s="206"/>
      <c r="OQN38" s="206"/>
      <c r="OQO38" s="206"/>
      <c r="OQP38" s="206"/>
      <c r="OQQ38" s="206"/>
      <c r="OQR38" s="206"/>
      <c r="OQS38" s="206"/>
      <c r="OQT38" s="206"/>
      <c r="OQU38" s="206"/>
      <c r="OQV38" s="206"/>
      <c r="OQW38" s="206"/>
      <c r="OQX38" s="206"/>
      <c r="OQY38" s="206"/>
      <c r="OQZ38" s="206"/>
      <c r="ORA38" s="206"/>
      <c r="ORB38" s="206"/>
      <c r="ORC38" s="206"/>
      <c r="ORD38" s="206"/>
      <c r="ORE38" s="206"/>
      <c r="ORF38" s="206"/>
      <c r="ORG38" s="206"/>
      <c r="ORH38" s="206"/>
      <c r="ORI38" s="206"/>
      <c r="ORJ38" s="206"/>
      <c r="ORK38" s="206"/>
      <c r="ORL38" s="206"/>
      <c r="ORM38" s="206"/>
      <c r="ORN38" s="206"/>
      <c r="ORO38" s="206"/>
      <c r="ORP38" s="206"/>
      <c r="ORQ38" s="206"/>
      <c r="ORR38" s="206"/>
      <c r="ORS38" s="206"/>
      <c r="ORT38" s="206"/>
      <c r="ORU38" s="206"/>
      <c r="ORV38" s="206"/>
      <c r="ORW38" s="206"/>
      <c r="ORX38" s="206"/>
      <c r="ORY38" s="206"/>
      <c r="ORZ38" s="206"/>
      <c r="OSA38" s="206"/>
      <c r="OSB38" s="206"/>
      <c r="OSC38" s="206"/>
      <c r="OSD38" s="206"/>
      <c r="OSE38" s="206"/>
      <c r="OSF38" s="206"/>
      <c r="OSG38" s="206"/>
      <c r="OSH38" s="206"/>
      <c r="OSI38" s="206"/>
      <c r="OSJ38" s="206"/>
      <c r="OSK38" s="206"/>
      <c r="OSL38" s="206"/>
      <c r="OSM38" s="206"/>
      <c r="OSN38" s="206"/>
      <c r="OSO38" s="206"/>
      <c r="OSP38" s="206"/>
      <c r="OSQ38" s="206"/>
      <c r="OSR38" s="206"/>
      <c r="OSS38" s="206"/>
      <c r="OST38" s="206"/>
      <c r="OSU38" s="206"/>
      <c r="OSV38" s="206"/>
      <c r="OSW38" s="206"/>
      <c r="OSX38" s="206"/>
      <c r="OSY38" s="206"/>
      <c r="OSZ38" s="206"/>
      <c r="OTA38" s="206"/>
      <c r="OTB38" s="206"/>
      <c r="OTC38" s="206"/>
      <c r="OTD38" s="206"/>
      <c r="OTE38" s="206"/>
      <c r="OTF38" s="206"/>
      <c r="OTG38" s="206"/>
      <c r="OTH38" s="206"/>
      <c r="OTI38" s="206"/>
      <c r="OTJ38" s="206"/>
      <c r="OTK38" s="206"/>
      <c r="OTL38" s="206"/>
      <c r="OTM38" s="206"/>
      <c r="OTN38" s="206"/>
      <c r="OTO38" s="206"/>
      <c r="OTP38" s="206"/>
      <c r="OTQ38" s="206"/>
      <c r="OTR38" s="206"/>
      <c r="OTS38" s="206"/>
      <c r="OTT38" s="206"/>
      <c r="OTU38" s="206"/>
      <c r="OTV38" s="206"/>
      <c r="OTW38" s="206"/>
      <c r="OTX38" s="206"/>
      <c r="OTY38" s="206"/>
      <c r="OTZ38" s="206"/>
      <c r="OUA38" s="206"/>
      <c r="OUB38" s="206"/>
      <c r="OUC38" s="206"/>
      <c r="OUD38" s="206"/>
      <c r="OUE38" s="206"/>
      <c r="OUF38" s="206"/>
      <c r="OUG38" s="206"/>
      <c r="OUH38" s="206"/>
      <c r="OUI38" s="206"/>
      <c r="OUJ38" s="206"/>
      <c r="OUK38" s="206"/>
      <c r="OUL38" s="206"/>
      <c r="OUM38" s="206"/>
      <c r="OUN38" s="206"/>
      <c r="OUO38" s="206"/>
      <c r="OUP38" s="206"/>
      <c r="OUQ38" s="206"/>
      <c r="OUR38" s="206"/>
      <c r="OUS38" s="206"/>
      <c r="OUT38" s="206"/>
      <c r="OUU38" s="206"/>
      <c r="OUV38" s="206"/>
      <c r="OUW38" s="206"/>
      <c r="OUX38" s="206"/>
      <c r="OUY38" s="206"/>
      <c r="OUZ38" s="206"/>
      <c r="OVA38" s="206"/>
      <c r="OVB38" s="206"/>
      <c r="OVC38" s="206"/>
      <c r="OVD38" s="206"/>
      <c r="OVE38" s="206"/>
      <c r="OVF38" s="206"/>
      <c r="OVG38" s="206"/>
      <c r="OVH38" s="206"/>
      <c r="OVI38" s="206"/>
      <c r="OVJ38" s="206"/>
      <c r="OVK38" s="206"/>
      <c r="OVL38" s="206"/>
      <c r="OVM38" s="206"/>
      <c r="OVN38" s="206"/>
      <c r="OVO38" s="206"/>
      <c r="OVP38" s="206"/>
      <c r="OVQ38" s="206"/>
      <c r="OVR38" s="206"/>
      <c r="OVS38" s="206"/>
      <c r="OVT38" s="206"/>
      <c r="OVU38" s="206"/>
      <c r="OVV38" s="206"/>
      <c r="OVW38" s="206"/>
      <c r="OVX38" s="206"/>
      <c r="OVY38" s="206"/>
      <c r="OVZ38" s="206"/>
      <c r="OWA38" s="206"/>
      <c r="OWB38" s="206"/>
      <c r="OWC38" s="206"/>
      <c r="OWD38" s="206"/>
      <c r="OWE38" s="206"/>
      <c r="OWF38" s="206"/>
      <c r="OWG38" s="206"/>
      <c r="OWH38" s="206"/>
      <c r="OWI38" s="206"/>
      <c r="OWJ38" s="206"/>
      <c r="OWK38" s="206"/>
      <c r="OWL38" s="206"/>
      <c r="OWM38" s="206"/>
      <c r="OWN38" s="206"/>
      <c r="OWO38" s="206"/>
      <c r="OWP38" s="206"/>
      <c r="OWQ38" s="206"/>
      <c r="OWR38" s="206"/>
      <c r="OWS38" s="206"/>
      <c r="OWT38" s="206"/>
      <c r="OWU38" s="206"/>
      <c r="OWV38" s="206"/>
      <c r="OWW38" s="206"/>
      <c r="OWX38" s="206"/>
      <c r="OWY38" s="206"/>
      <c r="OWZ38" s="206"/>
      <c r="OXA38" s="206"/>
      <c r="OXB38" s="206"/>
      <c r="OXC38" s="206"/>
      <c r="OXD38" s="206"/>
      <c r="OXE38" s="206"/>
      <c r="OXF38" s="206"/>
      <c r="OXG38" s="206"/>
      <c r="OXH38" s="206"/>
      <c r="OXI38" s="206"/>
      <c r="OXJ38" s="206"/>
      <c r="OXK38" s="206"/>
      <c r="OXL38" s="206"/>
      <c r="OXM38" s="206"/>
      <c r="OXN38" s="206"/>
      <c r="OXO38" s="206"/>
      <c r="OXP38" s="206"/>
      <c r="OXQ38" s="206"/>
      <c r="OXR38" s="206"/>
      <c r="OXS38" s="206"/>
      <c r="OXT38" s="206"/>
      <c r="OXU38" s="206"/>
      <c r="OXV38" s="206"/>
      <c r="OXW38" s="206"/>
      <c r="OXX38" s="206"/>
      <c r="OXY38" s="206"/>
      <c r="OXZ38" s="206"/>
      <c r="OYA38" s="206"/>
      <c r="OYB38" s="206"/>
      <c r="OYC38" s="206"/>
      <c r="OYD38" s="206"/>
      <c r="OYE38" s="206"/>
      <c r="OYF38" s="206"/>
      <c r="OYG38" s="206"/>
      <c r="OYH38" s="206"/>
      <c r="OYI38" s="206"/>
      <c r="OYJ38" s="206"/>
      <c r="OYK38" s="206"/>
      <c r="OYL38" s="206"/>
      <c r="OYM38" s="206"/>
      <c r="OYN38" s="206"/>
      <c r="OYO38" s="206"/>
      <c r="OYP38" s="206"/>
      <c r="OYQ38" s="206"/>
      <c r="OYR38" s="206"/>
      <c r="OYS38" s="206"/>
      <c r="OYT38" s="206"/>
      <c r="OYU38" s="206"/>
      <c r="OYV38" s="206"/>
      <c r="OYW38" s="206"/>
      <c r="OYX38" s="206"/>
      <c r="OYY38" s="206"/>
      <c r="OYZ38" s="206"/>
      <c r="OZA38" s="206"/>
      <c r="OZB38" s="206"/>
      <c r="OZC38" s="206"/>
      <c r="OZD38" s="206"/>
      <c r="OZE38" s="206"/>
      <c r="OZF38" s="206"/>
      <c r="OZG38" s="206"/>
      <c r="OZH38" s="206"/>
      <c r="OZI38" s="206"/>
      <c r="OZJ38" s="206"/>
      <c r="OZK38" s="206"/>
      <c r="OZL38" s="206"/>
      <c r="OZM38" s="206"/>
      <c r="OZN38" s="206"/>
      <c r="OZO38" s="206"/>
      <c r="OZP38" s="206"/>
      <c r="OZQ38" s="206"/>
      <c r="OZR38" s="206"/>
      <c r="OZS38" s="206"/>
      <c r="OZT38" s="206"/>
      <c r="OZU38" s="206"/>
      <c r="OZV38" s="206"/>
      <c r="OZW38" s="206"/>
      <c r="OZX38" s="206"/>
      <c r="OZY38" s="206"/>
      <c r="OZZ38" s="206"/>
      <c r="PAA38" s="206"/>
      <c r="PAB38" s="206"/>
      <c r="PAC38" s="206"/>
      <c r="PAD38" s="206"/>
      <c r="PAE38" s="206"/>
      <c r="PAF38" s="206"/>
      <c r="PAG38" s="206"/>
      <c r="PAH38" s="206"/>
      <c r="PAI38" s="206"/>
      <c r="PAJ38" s="206"/>
      <c r="PAK38" s="206"/>
      <c r="PAL38" s="206"/>
      <c r="PAM38" s="206"/>
      <c r="PAN38" s="206"/>
      <c r="PAO38" s="206"/>
      <c r="PAP38" s="206"/>
      <c r="PAQ38" s="206"/>
      <c r="PAR38" s="206"/>
      <c r="PAS38" s="206"/>
      <c r="PAT38" s="206"/>
      <c r="PAU38" s="206"/>
      <c r="PAV38" s="206"/>
      <c r="PAW38" s="206"/>
      <c r="PAX38" s="206"/>
      <c r="PAY38" s="206"/>
      <c r="PAZ38" s="206"/>
      <c r="PBA38" s="206"/>
      <c r="PBB38" s="206"/>
      <c r="PBC38" s="206"/>
      <c r="PBD38" s="206"/>
      <c r="PBE38" s="206"/>
      <c r="PBF38" s="206"/>
      <c r="PBG38" s="206"/>
      <c r="PBH38" s="206"/>
      <c r="PBI38" s="206"/>
      <c r="PBJ38" s="206"/>
      <c r="PBK38" s="206"/>
      <c r="PBL38" s="206"/>
      <c r="PBM38" s="206"/>
      <c r="PBN38" s="206"/>
      <c r="PBO38" s="206"/>
      <c r="PBP38" s="206"/>
      <c r="PBQ38" s="206"/>
      <c r="PBR38" s="206"/>
      <c r="PBS38" s="206"/>
      <c r="PBT38" s="206"/>
      <c r="PBU38" s="206"/>
      <c r="PBV38" s="206"/>
      <c r="PBW38" s="206"/>
      <c r="PBX38" s="206"/>
      <c r="PBY38" s="206"/>
      <c r="PBZ38" s="206"/>
      <c r="PCA38" s="206"/>
      <c r="PCB38" s="206"/>
      <c r="PCC38" s="206"/>
      <c r="PCD38" s="206"/>
      <c r="PCE38" s="206"/>
      <c r="PCF38" s="206"/>
      <c r="PCG38" s="206"/>
      <c r="PCH38" s="206"/>
      <c r="PCI38" s="206"/>
      <c r="PCJ38" s="206"/>
      <c r="PCK38" s="206"/>
      <c r="PCL38" s="206"/>
      <c r="PCM38" s="206"/>
      <c r="PCN38" s="206"/>
      <c r="PCO38" s="206"/>
      <c r="PCP38" s="206"/>
      <c r="PCQ38" s="206"/>
      <c r="PCR38" s="206"/>
      <c r="PCS38" s="206"/>
      <c r="PCT38" s="206"/>
      <c r="PCU38" s="206"/>
      <c r="PCV38" s="206"/>
      <c r="PCW38" s="206"/>
      <c r="PCX38" s="206"/>
      <c r="PCY38" s="206"/>
      <c r="PCZ38" s="206"/>
      <c r="PDA38" s="206"/>
      <c r="PDB38" s="206"/>
      <c r="PDC38" s="206"/>
      <c r="PDD38" s="206"/>
      <c r="PDE38" s="206"/>
      <c r="PDF38" s="206"/>
      <c r="PDG38" s="206"/>
      <c r="PDH38" s="206"/>
      <c r="PDI38" s="206"/>
      <c r="PDJ38" s="206"/>
      <c r="PDK38" s="206"/>
      <c r="PDL38" s="206"/>
      <c r="PDM38" s="206"/>
      <c r="PDN38" s="206"/>
      <c r="PDO38" s="206"/>
      <c r="PDP38" s="206"/>
      <c r="PDQ38" s="206"/>
      <c r="PDR38" s="206"/>
      <c r="PDS38" s="206"/>
      <c r="PDT38" s="206"/>
      <c r="PDU38" s="206"/>
      <c r="PDV38" s="206"/>
      <c r="PDW38" s="206"/>
      <c r="PDX38" s="206"/>
      <c r="PDY38" s="206"/>
      <c r="PDZ38" s="206"/>
      <c r="PEA38" s="206"/>
      <c r="PEB38" s="206"/>
      <c r="PEC38" s="206"/>
      <c r="PED38" s="206"/>
      <c r="PEE38" s="206"/>
      <c r="PEF38" s="206"/>
      <c r="PEG38" s="206"/>
      <c r="PEH38" s="206"/>
      <c r="PEI38" s="206"/>
      <c r="PEJ38" s="206"/>
      <c r="PEK38" s="206"/>
      <c r="PEL38" s="206"/>
      <c r="PEM38" s="206"/>
      <c r="PEN38" s="206"/>
      <c r="PEO38" s="206"/>
      <c r="PEP38" s="206"/>
      <c r="PEQ38" s="206"/>
      <c r="PER38" s="206"/>
      <c r="PES38" s="206"/>
      <c r="PET38" s="206"/>
      <c r="PEU38" s="206"/>
      <c r="PEV38" s="206"/>
      <c r="PEW38" s="206"/>
      <c r="PEX38" s="206"/>
      <c r="PEY38" s="206"/>
      <c r="PEZ38" s="206"/>
      <c r="PFA38" s="206"/>
      <c r="PFB38" s="206"/>
      <c r="PFC38" s="206"/>
      <c r="PFD38" s="206"/>
      <c r="PFE38" s="206"/>
      <c r="PFF38" s="206"/>
      <c r="PFG38" s="206"/>
      <c r="PFH38" s="206"/>
      <c r="PFI38" s="206"/>
      <c r="PFJ38" s="206"/>
      <c r="PFK38" s="206"/>
      <c r="PFL38" s="206"/>
      <c r="PFM38" s="206"/>
      <c r="PFN38" s="206"/>
      <c r="PFO38" s="206"/>
      <c r="PFP38" s="206"/>
      <c r="PFQ38" s="206"/>
      <c r="PFR38" s="206"/>
      <c r="PFS38" s="206"/>
      <c r="PFT38" s="206"/>
      <c r="PFU38" s="206"/>
      <c r="PFV38" s="206"/>
      <c r="PFW38" s="206"/>
      <c r="PFX38" s="206"/>
      <c r="PFY38" s="206"/>
      <c r="PFZ38" s="206"/>
      <c r="PGA38" s="206"/>
      <c r="PGB38" s="206"/>
      <c r="PGC38" s="206"/>
      <c r="PGD38" s="206"/>
      <c r="PGE38" s="206"/>
      <c r="PGF38" s="206"/>
      <c r="PGG38" s="206"/>
      <c r="PGH38" s="206"/>
      <c r="PGI38" s="206"/>
      <c r="PGJ38" s="206"/>
      <c r="PGK38" s="206"/>
      <c r="PGL38" s="206"/>
      <c r="PGM38" s="206"/>
      <c r="PGN38" s="206"/>
      <c r="PGO38" s="206"/>
      <c r="PGP38" s="206"/>
      <c r="PGQ38" s="206"/>
      <c r="PGR38" s="206"/>
      <c r="PGS38" s="206"/>
      <c r="PGT38" s="206"/>
      <c r="PGU38" s="206"/>
      <c r="PGV38" s="206"/>
      <c r="PGW38" s="206"/>
      <c r="PGX38" s="206"/>
      <c r="PGY38" s="206"/>
      <c r="PGZ38" s="206"/>
      <c r="PHA38" s="206"/>
      <c r="PHB38" s="206"/>
      <c r="PHC38" s="206"/>
      <c r="PHD38" s="206"/>
      <c r="PHE38" s="206"/>
      <c r="PHF38" s="206"/>
      <c r="PHG38" s="206"/>
      <c r="PHH38" s="206"/>
      <c r="PHI38" s="206"/>
      <c r="PHJ38" s="206"/>
      <c r="PHK38" s="206"/>
      <c r="PHL38" s="206"/>
      <c r="PHM38" s="206"/>
      <c r="PHN38" s="206"/>
      <c r="PHO38" s="206"/>
      <c r="PHP38" s="206"/>
      <c r="PHQ38" s="206"/>
      <c r="PHR38" s="206"/>
      <c r="PHS38" s="206"/>
      <c r="PHT38" s="206"/>
      <c r="PHU38" s="206"/>
      <c r="PHV38" s="206"/>
      <c r="PHW38" s="206"/>
      <c r="PHX38" s="206"/>
      <c r="PHY38" s="206"/>
      <c r="PHZ38" s="206"/>
      <c r="PIA38" s="206"/>
      <c r="PIB38" s="206"/>
      <c r="PIC38" s="206"/>
      <c r="PID38" s="206"/>
      <c r="PIE38" s="206"/>
      <c r="PIF38" s="206"/>
      <c r="PIG38" s="206"/>
      <c r="PIH38" s="206"/>
      <c r="PII38" s="206"/>
      <c r="PIJ38" s="206"/>
      <c r="PIK38" s="206"/>
      <c r="PIL38" s="206"/>
      <c r="PIM38" s="206"/>
      <c r="PIN38" s="206"/>
      <c r="PIO38" s="206"/>
      <c r="PIP38" s="206"/>
      <c r="PIQ38" s="206"/>
      <c r="PIR38" s="206"/>
      <c r="PIS38" s="206"/>
      <c r="PIT38" s="206"/>
      <c r="PIU38" s="206"/>
      <c r="PIV38" s="206"/>
      <c r="PIW38" s="206"/>
      <c r="PIX38" s="206"/>
      <c r="PIY38" s="206"/>
      <c r="PIZ38" s="206"/>
      <c r="PJA38" s="206"/>
      <c r="PJB38" s="206"/>
      <c r="PJC38" s="206"/>
      <c r="PJD38" s="206"/>
      <c r="PJE38" s="206"/>
      <c r="PJF38" s="206"/>
      <c r="PJG38" s="206"/>
      <c r="PJH38" s="206"/>
      <c r="PJI38" s="206"/>
      <c r="PJJ38" s="206"/>
      <c r="PJK38" s="206"/>
      <c r="PJL38" s="206"/>
      <c r="PJM38" s="206"/>
      <c r="PJN38" s="206"/>
      <c r="PJO38" s="206"/>
      <c r="PJP38" s="206"/>
      <c r="PJQ38" s="206"/>
      <c r="PJR38" s="206"/>
      <c r="PJS38" s="206"/>
      <c r="PJT38" s="206"/>
      <c r="PJU38" s="206"/>
      <c r="PJV38" s="206"/>
      <c r="PJW38" s="206"/>
      <c r="PJX38" s="206"/>
      <c r="PJY38" s="206"/>
      <c r="PJZ38" s="206"/>
      <c r="PKA38" s="206"/>
      <c r="PKB38" s="206"/>
      <c r="PKC38" s="206"/>
      <c r="PKD38" s="206"/>
      <c r="PKE38" s="206"/>
      <c r="PKF38" s="206"/>
      <c r="PKG38" s="206"/>
      <c r="PKH38" s="206"/>
      <c r="PKI38" s="206"/>
      <c r="PKJ38" s="206"/>
      <c r="PKK38" s="206"/>
      <c r="PKL38" s="206"/>
      <c r="PKM38" s="206"/>
      <c r="PKN38" s="206"/>
      <c r="PKO38" s="206"/>
      <c r="PKP38" s="206"/>
      <c r="PKQ38" s="206"/>
      <c r="PKR38" s="206"/>
      <c r="PKS38" s="206"/>
      <c r="PKT38" s="206"/>
      <c r="PKU38" s="206"/>
      <c r="PKV38" s="206"/>
      <c r="PKW38" s="206"/>
      <c r="PKX38" s="206"/>
      <c r="PKY38" s="206"/>
      <c r="PKZ38" s="206"/>
      <c r="PLA38" s="206"/>
      <c r="PLB38" s="206"/>
      <c r="PLC38" s="206"/>
      <c r="PLD38" s="206"/>
      <c r="PLE38" s="206"/>
      <c r="PLF38" s="206"/>
      <c r="PLG38" s="206"/>
      <c r="PLH38" s="206"/>
      <c r="PLI38" s="206"/>
      <c r="PLJ38" s="206"/>
      <c r="PLK38" s="206"/>
      <c r="PLL38" s="206"/>
      <c r="PLM38" s="206"/>
      <c r="PLN38" s="206"/>
      <c r="PLO38" s="206"/>
      <c r="PLP38" s="206"/>
      <c r="PLQ38" s="206"/>
      <c r="PLR38" s="206"/>
      <c r="PLS38" s="206"/>
      <c r="PLT38" s="206"/>
      <c r="PLU38" s="206"/>
      <c r="PLV38" s="206"/>
      <c r="PLW38" s="206"/>
      <c r="PLX38" s="206"/>
      <c r="PLY38" s="206"/>
      <c r="PLZ38" s="206"/>
      <c r="PMA38" s="206"/>
      <c r="PMB38" s="206"/>
      <c r="PMC38" s="206"/>
      <c r="PMD38" s="206"/>
      <c r="PME38" s="206"/>
      <c r="PMF38" s="206"/>
      <c r="PMG38" s="206"/>
      <c r="PMH38" s="206"/>
      <c r="PMI38" s="206"/>
      <c r="PMJ38" s="206"/>
      <c r="PMK38" s="206"/>
      <c r="PML38" s="206"/>
      <c r="PMM38" s="206"/>
      <c r="PMN38" s="206"/>
      <c r="PMO38" s="206"/>
      <c r="PMP38" s="206"/>
      <c r="PMQ38" s="206"/>
      <c r="PMR38" s="206"/>
      <c r="PMS38" s="206"/>
      <c r="PMT38" s="206"/>
      <c r="PMU38" s="206"/>
      <c r="PMV38" s="206"/>
      <c r="PMW38" s="206"/>
      <c r="PMX38" s="206"/>
      <c r="PMY38" s="206"/>
      <c r="PMZ38" s="206"/>
      <c r="PNA38" s="206"/>
      <c r="PNB38" s="206"/>
      <c r="PNC38" s="206"/>
      <c r="PND38" s="206"/>
      <c r="PNE38" s="206"/>
      <c r="PNF38" s="206"/>
      <c r="PNG38" s="206"/>
      <c r="PNH38" s="206"/>
      <c r="PNI38" s="206"/>
      <c r="PNJ38" s="206"/>
      <c r="PNK38" s="206"/>
      <c r="PNL38" s="206"/>
      <c r="PNM38" s="206"/>
      <c r="PNN38" s="206"/>
      <c r="PNO38" s="206"/>
      <c r="PNP38" s="206"/>
      <c r="PNQ38" s="206"/>
      <c r="PNR38" s="206"/>
      <c r="PNS38" s="206"/>
      <c r="PNT38" s="206"/>
      <c r="PNU38" s="206"/>
      <c r="PNV38" s="206"/>
      <c r="PNW38" s="206"/>
      <c r="PNX38" s="206"/>
      <c r="PNY38" s="206"/>
      <c r="PNZ38" s="206"/>
      <c r="POA38" s="206"/>
      <c r="POB38" s="206"/>
      <c r="POC38" s="206"/>
      <c r="POD38" s="206"/>
      <c r="POE38" s="206"/>
      <c r="POF38" s="206"/>
      <c r="POG38" s="206"/>
      <c r="POH38" s="206"/>
      <c r="POI38" s="206"/>
      <c r="POJ38" s="206"/>
      <c r="POK38" s="206"/>
      <c r="POL38" s="206"/>
      <c r="POM38" s="206"/>
      <c r="PON38" s="206"/>
      <c r="POO38" s="206"/>
      <c r="POP38" s="206"/>
      <c r="POQ38" s="206"/>
      <c r="POR38" s="206"/>
      <c r="POS38" s="206"/>
      <c r="POT38" s="206"/>
      <c r="POU38" s="206"/>
      <c r="POV38" s="206"/>
      <c r="POW38" s="206"/>
      <c r="POX38" s="206"/>
      <c r="POY38" s="206"/>
      <c r="POZ38" s="206"/>
      <c r="PPA38" s="206"/>
      <c r="PPB38" s="206"/>
      <c r="PPC38" s="206"/>
      <c r="PPD38" s="206"/>
      <c r="PPE38" s="206"/>
      <c r="PPF38" s="206"/>
      <c r="PPG38" s="206"/>
      <c r="PPH38" s="206"/>
      <c r="PPI38" s="206"/>
      <c r="PPJ38" s="206"/>
      <c r="PPK38" s="206"/>
      <c r="PPL38" s="206"/>
      <c r="PPM38" s="206"/>
      <c r="PPN38" s="206"/>
      <c r="PPO38" s="206"/>
      <c r="PPP38" s="206"/>
      <c r="PPQ38" s="206"/>
      <c r="PPR38" s="206"/>
      <c r="PPS38" s="206"/>
      <c r="PPT38" s="206"/>
      <c r="PPU38" s="206"/>
      <c r="PPV38" s="206"/>
      <c r="PPW38" s="206"/>
      <c r="PPX38" s="206"/>
      <c r="PPY38" s="206"/>
      <c r="PPZ38" s="206"/>
      <c r="PQA38" s="206"/>
      <c r="PQB38" s="206"/>
      <c r="PQC38" s="206"/>
      <c r="PQD38" s="206"/>
      <c r="PQE38" s="206"/>
      <c r="PQF38" s="206"/>
      <c r="PQG38" s="206"/>
      <c r="PQH38" s="206"/>
      <c r="PQI38" s="206"/>
      <c r="PQJ38" s="206"/>
      <c r="PQK38" s="206"/>
      <c r="PQL38" s="206"/>
      <c r="PQM38" s="206"/>
      <c r="PQN38" s="206"/>
      <c r="PQO38" s="206"/>
      <c r="PQP38" s="206"/>
      <c r="PQQ38" s="206"/>
      <c r="PQR38" s="206"/>
      <c r="PQS38" s="206"/>
      <c r="PQT38" s="206"/>
      <c r="PQU38" s="206"/>
      <c r="PQV38" s="206"/>
      <c r="PQW38" s="206"/>
      <c r="PQX38" s="206"/>
      <c r="PQY38" s="206"/>
      <c r="PQZ38" s="206"/>
      <c r="PRA38" s="206"/>
      <c r="PRB38" s="206"/>
      <c r="PRC38" s="206"/>
      <c r="PRD38" s="206"/>
      <c r="PRE38" s="206"/>
      <c r="PRF38" s="206"/>
      <c r="PRG38" s="206"/>
      <c r="PRH38" s="206"/>
      <c r="PRI38" s="206"/>
      <c r="PRJ38" s="206"/>
      <c r="PRK38" s="206"/>
      <c r="PRL38" s="206"/>
      <c r="PRM38" s="206"/>
      <c r="PRN38" s="206"/>
      <c r="PRO38" s="206"/>
      <c r="PRP38" s="206"/>
      <c r="PRQ38" s="206"/>
      <c r="PRR38" s="206"/>
      <c r="PRS38" s="206"/>
      <c r="PRT38" s="206"/>
      <c r="PRU38" s="206"/>
      <c r="PRV38" s="206"/>
      <c r="PRW38" s="206"/>
      <c r="PRX38" s="206"/>
      <c r="PRY38" s="206"/>
      <c r="PRZ38" s="206"/>
      <c r="PSA38" s="206"/>
      <c r="PSB38" s="206"/>
      <c r="PSC38" s="206"/>
      <c r="PSD38" s="206"/>
      <c r="PSE38" s="206"/>
      <c r="PSF38" s="206"/>
      <c r="PSG38" s="206"/>
      <c r="PSH38" s="206"/>
      <c r="PSI38" s="206"/>
      <c r="PSJ38" s="206"/>
      <c r="PSK38" s="206"/>
      <c r="PSL38" s="206"/>
      <c r="PSM38" s="206"/>
      <c r="PSN38" s="206"/>
      <c r="PSO38" s="206"/>
      <c r="PSP38" s="206"/>
      <c r="PSQ38" s="206"/>
      <c r="PSR38" s="206"/>
      <c r="PSS38" s="206"/>
      <c r="PST38" s="206"/>
      <c r="PSU38" s="206"/>
      <c r="PSV38" s="206"/>
      <c r="PSW38" s="206"/>
      <c r="PSX38" s="206"/>
      <c r="PSY38" s="206"/>
      <c r="PSZ38" s="206"/>
      <c r="PTA38" s="206"/>
      <c r="PTB38" s="206"/>
      <c r="PTC38" s="206"/>
      <c r="PTD38" s="206"/>
      <c r="PTE38" s="206"/>
      <c r="PTF38" s="206"/>
      <c r="PTG38" s="206"/>
      <c r="PTH38" s="206"/>
      <c r="PTI38" s="206"/>
      <c r="PTJ38" s="206"/>
      <c r="PTK38" s="206"/>
      <c r="PTL38" s="206"/>
      <c r="PTM38" s="206"/>
      <c r="PTN38" s="206"/>
      <c r="PTO38" s="206"/>
      <c r="PTP38" s="206"/>
      <c r="PTQ38" s="206"/>
      <c r="PTR38" s="206"/>
      <c r="PTS38" s="206"/>
      <c r="PTT38" s="206"/>
      <c r="PTU38" s="206"/>
      <c r="PTV38" s="206"/>
      <c r="PTW38" s="206"/>
      <c r="PTX38" s="206"/>
      <c r="PTY38" s="206"/>
      <c r="PTZ38" s="206"/>
      <c r="PUA38" s="206"/>
      <c r="PUB38" s="206"/>
      <c r="PUC38" s="206"/>
      <c r="PUD38" s="206"/>
      <c r="PUE38" s="206"/>
      <c r="PUF38" s="206"/>
      <c r="PUG38" s="206"/>
      <c r="PUH38" s="206"/>
      <c r="PUI38" s="206"/>
      <c r="PUJ38" s="206"/>
      <c r="PUK38" s="206"/>
      <c r="PUL38" s="206"/>
      <c r="PUM38" s="206"/>
      <c r="PUN38" s="206"/>
      <c r="PUO38" s="206"/>
      <c r="PUP38" s="206"/>
      <c r="PUQ38" s="206"/>
      <c r="PUR38" s="206"/>
      <c r="PUS38" s="206"/>
      <c r="PUT38" s="206"/>
      <c r="PUU38" s="206"/>
      <c r="PUV38" s="206"/>
      <c r="PUW38" s="206"/>
      <c r="PUX38" s="206"/>
      <c r="PUY38" s="206"/>
      <c r="PUZ38" s="206"/>
      <c r="PVA38" s="206"/>
      <c r="PVB38" s="206"/>
      <c r="PVC38" s="206"/>
      <c r="PVD38" s="206"/>
      <c r="PVE38" s="206"/>
      <c r="PVF38" s="206"/>
      <c r="PVG38" s="206"/>
      <c r="PVH38" s="206"/>
      <c r="PVI38" s="206"/>
      <c r="PVJ38" s="206"/>
      <c r="PVK38" s="206"/>
      <c r="PVL38" s="206"/>
      <c r="PVM38" s="206"/>
      <c r="PVN38" s="206"/>
      <c r="PVO38" s="206"/>
      <c r="PVP38" s="206"/>
      <c r="PVQ38" s="206"/>
      <c r="PVR38" s="206"/>
      <c r="PVS38" s="206"/>
      <c r="PVT38" s="206"/>
      <c r="PVU38" s="206"/>
      <c r="PVV38" s="206"/>
      <c r="PVW38" s="206"/>
      <c r="PVX38" s="206"/>
      <c r="PVY38" s="206"/>
      <c r="PVZ38" s="206"/>
      <c r="PWA38" s="206"/>
      <c r="PWB38" s="206"/>
      <c r="PWC38" s="206"/>
      <c r="PWD38" s="206"/>
      <c r="PWE38" s="206"/>
      <c r="PWF38" s="206"/>
      <c r="PWG38" s="206"/>
      <c r="PWH38" s="206"/>
      <c r="PWI38" s="206"/>
      <c r="PWJ38" s="206"/>
      <c r="PWK38" s="206"/>
      <c r="PWL38" s="206"/>
      <c r="PWM38" s="206"/>
      <c r="PWN38" s="206"/>
      <c r="PWO38" s="206"/>
      <c r="PWP38" s="206"/>
      <c r="PWQ38" s="206"/>
      <c r="PWR38" s="206"/>
      <c r="PWS38" s="206"/>
      <c r="PWT38" s="206"/>
      <c r="PWU38" s="206"/>
      <c r="PWV38" s="206"/>
      <c r="PWW38" s="206"/>
      <c r="PWX38" s="206"/>
      <c r="PWY38" s="206"/>
      <c r="PWZ38" s="206"/>
      <c r="PXA38" s="206"/>
      <c r="PXB38" s="206"/>
      <c r="PXC38" s="206"/>
      <c r="PXD38" s="206"/>
      <c r="PXE38" s="206"/>
      <c r="PXF38" s="206"/>
      <c r="PXG38" s="206"/>
      <c r="PXH38" s="206"/>
      <c r="PXI38" s="206"/>
      <c r="PXJ38" s="206"/>
      <c r="PXK38" s="206"/>
      <c r="PXL38" s="206"/>
      <c r="PXM38" s="206"/>
      <c r="PXN38" s="206"/>
      <c r="PXO38" s="206"/>
      <c r="PXP38" s="206"/>
      <c r="PXQ38" s="206"/>
      <c r="PXR38" s="206"/>
      <c r="PXS38" s="206"/>
      <c r="PXT38" s="206"/>
      <c r="PXU38" s="206"/>
      <c r="PXV38" s="206"/>
      <c r="PXW38" s="206"/>
      <c r="PXX38" s="206"/>
      <c r="PXY38" s="206"/>
      <c r="PXZ38" s="206"/>
      <c r="PYA38" s="206"/>
      <c r="PYB38" s="206"/>
      <c r="PYC38" s="206"/>
      <c r="PYD38" s="206"/>
      <c r="PYE38" s="206"/>
      <c r="PYF38" s="206"/>
      <c r="PYG38" s="206"/>
      <c r="PYH38" s="206"/>
      <c r="PYI38" s="206"/>
      <c r="PYJ38" s="206"/>
      <c r="PYK38" s="206"/>
      <c r="PYL38" s="206"/>
      <c r="PYM38" s="206"/>
      <c r="PYN38" s="206"/>
      <c r="PYO38" s="206"/>
      <c r="PYP38" s="206"/>
      <c r="PYQ38" s="206"/>
      <c r="PYR38" s="206"/>
      <c r="PYS38" s="206"/>
      <c r="PYT38" s="206"/>
      <c r="PYU38" s="206"/>
      <c r="PYV38" s="206"/>
      <c r="PYW38" s="206"/>
      <c r="PYX38" s="206"/>
      <c r="PYY38" s="206"/>
      <c r="PYZ38" s="206"/>
      <c r="PZA38" s="206"/>
      <c r="PZB38" s="206"/>
      <c r="PZC38" s="206"/>
      <c r="PZD38" s="206"/>
      <c r="PZE38" s="206"/>
      <c r="PZF38" s="206"/>
      <c r="PZG38" s="206"/>
      <c r="PZH38" s="206"/>
      <c r="PZI38" s="206"/>
      <c r="PZJ38" s="206"/>
      <c r="PZK38" s="206"/>
      <c r="PZL38" s="206"/>
      <c r="PZM38" s="206"/>
      <c r="PZN38" s="206"/>
      <c r="PZO38" s="206"/>
      <c r="PZP38" s="206"/>
      <c r="PZQ38" s="206"/>
      <c r="PZR38" s="206"/>
      <c r="PZS38" s="206"/>
      <c r="PZT38" s="206"/>
      <c r="PZU38" s="206"/>
      <c r="PZV38" s="206"/>
      <c r="PZW38" s="206"/>
      <c r="PZX38" s="206"/>
      <c r="PZY38" s="206"/>
      <c r="PZZ38" s="206"/>
      <c r="QAA38" s="206"/>
      <c r="QAB38" s="206"/>
      <c r="QAC38" s="206"/>
      <c r="QAD38" s="206"/>
      <c r="QAE38" s="206"/>
      <c r="QAF38" s="206"/>
      <c r="QAG38" s="206"/>
      <c r="QAH38" s="206"/>
      <c r="QAI38" s="206"/>
      <c r="QAJ38" s="206"/>
      <c r="QAK38" s="206"/>
      <c r="QAL38" s="206"/>
      <c r="QAM38" s="206"/>
      <c r="QAN38" s="206"/>
      <c r="QAO38" s="206"/>
      <c r="QAP38" s="206"/>
      <c r="QAQ38" s="206"/>
      <c r="QAR38" s="206"/>
      <c r="QAS38" s="206"/>
      <c r="QAT38" s="206"/>
      <c r="QAU38" s="206"/>
      <c r="QAV38" s="206"/>
      <c r="QAW38" s="206"/>
      <c r="QAX38" s="206"/>
      <c r="QAY38" s="206"/>
      <c r="QAZ38" s="206"/>
      <c r="QBA38" s="206"/>
      <c r="QBB38" s="206"/>
      <c r="QBC38" s="206"/>
      <c r="QBD38" s="206"/>
      <c r="QBE38" s="206"/>
      <c r="QBF38" s="206"/>
      <c r="QBG38" s="206"/>
      <c r="QBH38" s="206"/>
      <c r="QBI38" s="206"/>
      <c r="QBJ38" s="206"/>
      <c r="QBK38" s="206"/>
      <c r="QBL38" s="206"/>
      <c r="QBM38" s="206"/>
      <c r="QBN38" s="206"/>
      <c r="QBO38" s="206"/>
      <c r="QBP38" s="206"/>
      <c r="QBQ38" s="206"/>
      <c r="QBR38" s="206"/>
      <c r="QBS38" s="206"/>
      <c r="QBT38" s="206"/>
      <c r="QBU38" s="206"/>
      <c r="QBV38" s="206"/>
      <c r="QBW38" s="206"/>
      <c r="QBX38" s="206"/>
      <c r="QBY38" s="206"/>
      <c r="QBZ38" s="206"/>
      <c r="QCA38" s="206"/>
      <c r="QCB38" s="206"/>
      <c r="QCC38" s="206"/>
      <c r="QCD38" s="206"/>
      <c r="QCE38" s="206"/>
      <c r="QCF38" s="206"/>
      <c r="QCG38" s="206"/>
      <c r="QCH38" s="206"/>
      <c r="QCI38" s="206"/>
      <c r="QCJ38" s="206"/>
      <c r="QCK38" s="206"/>
      <c r="QCL38" s="206"/>
      <c r="QCM38" s="206"/>
      <c r="QCN38" s="206"/>
      <c r="QCO38" s="206"/>
      <c r="QCP38" s="206"/>
      <c r="QCQ38" s="206"/>
      <c r="QCR38" s="206"/>
      <c r="QCS38" s="206"/>
      <c r="QCT38" s="206"/>
      <c r="QCU38" s="206"/>
      <c r="QCV38" s="206"/>
      <c r="QCW38" s="206"/>
      <c r="QCX38" s="206"/>
      <c r="QCY38" s="206"/>
      <c r="QCZ38" s="206"/>
      <c r="QDA38" s="206"/>
      <c r="QDB38" s="206"/>
      <c r="QDC38" s="206"/>
      <c r="QDD38" s="206"/>
      <c r="QDE38" s="206"/>
      <c r="QDF38" s="206"/>
      <c r="QDG38" s="206"/>
      <c r="QDH38" s="206"/>
      <c r="QDI38" s="206"/>
      <c r="QDJ38" s="206"/>
      <c r="QDK38" s="206"/>
      <c r="QDL38" s="206"/>
      <c r="QDM38" s="206"/>
      <c r="QDN38" s="206"/>
      <c r="QDO38" s="206"/>
      <c r="QDP38" s="206"/>
      <c r="QDQ38" s="206"/>
      <c r="QDR38" s="206"/>
      <c r="QDS38" s="206"/>
      <c r="QDT38" s="206"/>
      <c r="QDU38" s="206"/>
      <c r="QDV38" s="206"/>
      <c r="QDW38" s="206"/>
      <c r="QDX38" s="206"/>
      <c r="QDY38" s="206"/>
      <c r="QDZ38" s="206"/>
      <c r="QEA38" s="206"/>
      <c r="QEB38" s="206"/>
      <c r="QEC38" s="206"/>
      <c r="QED38" s="206"/>
      <c r="QEE38" s="206"/>
      <c r="QEF38" s="206"/>
      <c r="QEG38" s="206"/>
      <c r="QEH38" s="206"/>
      <c r="QEI38" s="206"/>
      <c r="QEJ38" s="206"/>
      <c r="QEK38" s="206"/>
      <c r="QEL38" s="206"/>
      <c r="QEM38" s="206"/>
      <c r="QEN38" s="206"/>
      <c r="QEO38" s="206"/>
      <c r="QEP38" s="206"/>
      <c r="QEQ38" s="206"/>
      <c r="QER38" s="206"/>
      <c r="QES38" s="206"/>
      <c r="QET38" s="206"/>
      <c r="QEU38" s="206"/>
      <c r="QEV38" s="206"/>
      <c r="QEW38" s="206"/>
      <c r="QEX38" s="206"/>
      <c r="QEY38" s="206"/>
      <c r="QEZ38" s="206"/>
      <c r="QFA38" s="206"/>
      <c r="QFB38" s="206"/>
      <c r="QFC38" s="206"/>
      <c r="QFD38" s="206"/>
      <c r="QFE38" s="206"/>
      <c r="QFF38" s="206"/>
      <c r="QFG38" s="206"/>
      <c r="QFH38" s="206"/>
      <c r="QFI38" s="206"/>
      <c r="QFJ38" s="206"/>
      <c r="QFK38" s="206"/>
      <c r="QFL38" s="206"/>
      <c r="QFM38" s="206"/>
      <c r="QFN38" s="206"/>
      <c r="QFO38" s="206"/>
      <c r="QFP38" s="206"/>
      <c r="QFQ38" s="206"/>
      <c r="QFR38" s="206"/>
      <c r="QFS38" s="206"/>
      <c r="QFT38" s="206"/>
      <c r="QFU38" s="206"/>
      <c r="QFV38" s="206"/>
      <c r="QFW38" s="206"/>
      <c r="QFX38" s="206"/>
      <c r="QFY38" s="206"/>
      <c r="QFZ38" s="206"/>
      <c r="QGA38" s="206"/>
      <c r="QGB38" s="206"/>
      <c r="QGC38" s="206"/>
      <c r="QGD38" s="206"/>
      <c r="QGE38" s="206"/>
      <c r="QGF38" s="206"/>
      <c r="QGG38" s="206"/>
      <c r="QGH38" s="206"/>
      <c r="QGI38" s="206"/>
      <c r="QGJ38" s="206"/>
      <c r="QGK38" s="206"/>
      <c r="QGL38" s="206"/>
      <c r="QGM38" s="206"/>
      <c r="QGN38" s="206"/>
      <c r="QGO38" s="206"/>
      <c r="QGP38" s="206"/>
      <c r="QGQ38" s="206"/>
      <c r="QGR38" s="206"/>
      <c r="QGS38" s="206"/>
      <c r="QGT38" s="206"/>
      <c r="QGU38" s="206"/>
      <c r="QGV38" s="206"/>
      <c r="QGW38" s="206"/>
      <c r="QGX38" s="206"/>
      <c r="QGY38" s="206"/>
      <c r="QGZ38" s="206"/>
      <c r="QHA38" s="206"/>
      <c r="QHB38" s="206"/>
      <c r="QHC38" s="206"/>
      <c r="QHD38" s="206"/>
      <c r="QHE38" s="206"/>
      <c r="QHF38" s="206"/>
      <c r="QHG38" s="206"/>
      <c r="QHH38" s="206"/>
      <c r="QHI38" s="206"/>
      <c r="QHJ38" s="206"/>
      <c r="QHK38" s="206"/>
      <c r="QHL38" s="206"/>
      <c r="QHM38" s="206"/>
      <c r="QHN38" s="206"/>
      <c r="QHO38" s="206"/>
      <c r="QHP38" s="206"/>
      <c r="QHQ38" s="206"/>
      <c r="QHR38" s="206"/>
      <c r="QHS38" s="206"/>
      <c r="QHT38" s="206"/>
      <c r="QHU38" s="206"/>
      <c r="QHV38" s="206"/>
      <c r="QHW38" s="206"/>
      <c r="QHX38" s="206"/>
      <c r="QHY38" s="206"/>
      <c r="QHZ38" s="206"/>
      <c r="QIA38" s="206"/>
      <c r="QIB38" s="206"/>
      <c r="QIC38" s="206"/>
      <c r="QID38" s="206"/>
      <c r="QIE38" s="206"/>
      <c r="QIF38" s="206"/>
      <c r="QIG38" s="206"/>
      <c r="QIH38" s="206"/>
      <c r="QII38" s="206"/>
      <c r="QIJ38" s="206"/>
      <c r="QIK38" s="206"/>
      <c r="QIL38" s="206"/>
      <c r="QIM38" s="206"/>
      <c r="QIN38" s="206"/>
      <c r="QIO38" s="206"/>
      <c r="QIP38" s="206"/>
      <c r="QIQ38" s="206"/>
      <c r="QIR38" s="206"/>
      <c r="QIS38" s="206"/>
      <c r="QIT38" s="206"/>
      <c r="QIU38" s="206"/>
      <c r="QIV38" s="206"/>
      <c r="QIW38" s="206"/>
      <c r="QIX38" s="206"/>
      <c r="QIY38" s="206"/>
      <c r="QIZ38" s="206"/>
      <c r="QJA38" s="206"/>
      <c r="QJB38" s="206"/>
      <c r="QJC38" s="206"/>
      <c r="QJD38" s="206"/>
      <c r="QJE38" s="206"/>
      <c r="QJF38" s="206"/>
      <c r="QJG38" s="206"/>
      <c r="QJH38" s="206"/>
      <c r="QJI38" s="206"/>
      <c r="QJJ38" s="206"/>
      <c r="QJK38" s="206"/>
      <c r="QJL38" s="206"/>
      <c r="QJM38" s="206"/>
      <c r="QJN38" s="206"/>
      <c r="QJO38" s="206"/>
      <c r="QJP38" s="206"/>
      <c r="QJQ38" s="206"/>
      <c r="QJR38" s="206"/>
      <c r="QJS38" s="206"/>
      <c r="QJT38" s="206"/>
      <c r="QJU38" s="206"/>
      <c r="QJV38" s="206"/>
      <c r="QJW38" s="206"/>
      <c r="QJX38" s="206"/>
      <c r="QJY38" s="206"/>
      <c r="QJZ38" s="206"/>
      <c r="QKA38" s="206"/>
      <c r="QKB38" s="206"/>
      <c r="QKC38" s="206"/>
      <c r="QKD38" s="206"/>
      <c r="QKE38" s="206"/>
      <c r="QKF38" s="206"/>
      <c r="QKG38" s="206"/>
      <c r="QKH38" s="206"/>
      <c r="QKI38" s="206"/>
      <c r="QKJ38" s="206"/>
      <c r="QKK38" s="206"/>
      <c r="QKL38" s="206"/>
      <c r="QKM38" s="206"/>
      <c r="QKN38" s="206"/>
      <c r="QKO38" s="206"/>
      <c r="QKP38" s="206"/>
      <c r="QKQ38" s="206"/>
      <c r="QKR38" s="206"/>
      <c r="QKS38" s="206"/>
      <c r="QKT38" s="206"/>
      <c r="QKU38" s="206"/>
      <c r="QKV38" s="206"/>
      <c r="QKW38" s="206"/>
      <c r="QKX38" s="206"/>
      <c r="QKY38" s="206"/>
      <c r="QKZ38" s="206"/>
      <c r="QLA38" s="206"/>
      <c r="QLB38" s="206"/>
      <c r="QLC38" s="206"/>
      <c r="QLD38" s="206"/>
      <c r="QLE38" s="206"/>
      <c r="QLF38" s="206"/>
      <c r="QLG38" s="206"/>
      <c r="QLH38" s="206"/>
      <c r="QLI38" s="206"/>
      <c r="QLJ38" s="206"/>
      <c r="QLK38" s="206"/>
      <c r="QLL38" s="206"/>
      <c r="QLM38" s="206"/>
      <c r="QLN38" s="206"/>
      <c r="QLO38" s="206"/>
      <c r="QLP38" s="206"/>
      <c r="QLQ38" s="206"/>
      <c r="QLR38" s="206"/>
      <c r="QLS38" s="206"/>
      <c r="QLT38" s="206"/>
      <c r="QLU38" s="206"/>
      <c r="QLV38" s="206"/>
      <c r="QLW38" s="206"/>
      <c r="QLX38" s="206"/>
      <c r="QLY38" s="206"/>
      <c r="QLZ38" s="206"/>
      <c r="QMA38" s="206"/>
      <c r="QMB38" s="206"/>
      <c r="QMC38" s="206"/>
      <c r="QMD38" s="206"/>
      <c r="QME38" s="206"/>
      <c r="QMF38" s="206"/>
      <c r="QMG38" s="206"/>
      <c r="QMH38" s="206"/>
      <c r="QMI38" s="206"/>
      <c r="QMJ38" s="206"/>
      <c r="QMK38" s="206"/>
      <c r="QML38" s="206"/>
      <c r="QMM38" s="206"/>
      <c r="QMN38" s="206"/>
      <c r="QMO38" s="206"/>
      <c r="QMP38" s="206"/>
      <c r="QMQ38" s="206"/>
      <c r="QMR38" s="206"/>
      <c r="QMS38" s="206"/>
      <c r="QMT38" s="206"/>
      <c r="QMU38" s="206"/>
      <c r="QMV38" s="206"/>
      <c r="QMW38" s="206"/>
      <c r="QMX38" s="206"/>
      <c r="QMY38" s="206"/>
      <c r="QMZ38" s="206"/>
      <c r="QNA38" s="206"/>
      <c r="QNB38" s="206"/>
      <c r="QNC38" s="206"/>
      <c r="QND38" s="206"/>
      <c r="QNE38" s="206"/>
      <c r="QNF38" s="206"/>
      <c r="QNG38" s="206"/>
      <c r="QNH38" s="206"/>
      <c r="QNI38" s="206"/>
      <c r="QNJ38" s="206"/>
      <c r="QNK38" s="206"/>
      <c r="QNL38" s="206"/>
      <c r="QNM38" s="206"/>
      <c r="QNN38" s="206"/>
      <c r="QNO38" s="206"/>
      <c r="QNP38" s="206"/>
      <c r="QNQ38" s="206"/>
      <c r="QNR38" s="206"/>
      <c r="QNS38" s="206"/>
      <c r="QNT38" s="206"/>
      <c r="QNU38" s="206"/>
      <c r="QNV38" s="206"/>
      <c r="QNW38" s="206"/>
      <c r="QNX38" s="206"/>
      <c r="QNY38" s="206"/>
      <c r="QNZ38" s="206"/>
      <c r="QOA38" s="206"/>
      <c r="QOB38" s="206"/>
      <c r="QOC38" s="206"/>
      <c r="QOD38" s="206"/>
      <c r="QOE38" s="206"/>
      <c r="QOF38" s="206"/>
      <c r="QOG38" s="206"/>
      <c r="QOH38" s="206"/>
      <c r="QOI38" s="206"/>
      <c r="QOJ38" s="206"/>
      <c r="QOK38" s="206"/>
      <c r="QOL38" s="206"/>
      <c r="QOM38" s="206"/>
      <c r="QON38" s="206"/>
      <c r="QOO38" s="206"/>
      <c r="QOP38" s="206"/>
      <c r="QOQ38" s="206"/>
      <c r="QOR38" s="206"/>
      <c r="QOS38" s="206"/>
      <c r="QOT38" s="206"/>
      <c r="QOU38" s="206"/>
      <c r="QOV38" s="206"/>
      <c r="QOW38" s="206"/>
      <c r="QOX38" s="206"/>
      <c r="QOY38" s="206"/>
      <c r="QOZ38" s="206"/>
      <c r="QPA38" s="206"/>
      <c r="QPB38" s="206"/>
      <c r="QPC38" s="206"/>
      <c r="QPD38" s="206"/>
      <c r="QPE38" s="206"/>
      <c r="QPF38" s="206"/>
      <c r="QPG38" s="206"/>
      <c r="QPH38" s="206"/>
      <c r="QPI38" s="206"/>
      <c r="QPJ38" s="206"/>
      <c r="QPK38" s="206"/>
      <c r="QPL38" s="206"/>
      <c r="QPM38" s="206"/>
      <c r="QPN38" s="206"/>
      <c r="QPO38" s="206"/>
      <c r="QPP38" s="206"/>
      <c r="QPQ38" s="206"/>
      <c r="QPR38" s="206"/>
      <c r="QPS38" s="206"/>
      <c r="QPT38" s="206"/>
      <c r="QPU38" s="206"/>
      <c r="QPV38" s="206"/>
      <c r="QPW38" s="206"/>
      <c r="QPX38" s="206"/>
      <c r="QPY38" s="206"/>
      <c r="QPZ38" s="206"/>
      <c r="QQA38" s="206"/>
      <c r="QQB38" s="206"/>
      <c r="QQC38" s="206"/>
      <c r="QQD38" s="206"/>
      <c r="QQE38" s="206"/>
      <c r="QQF38" s="206"/>
      <c r="QQG38" s="206"/>
      <c r="QQH38" s="206"/>
      <c r="QQI38" s="206"/>
      <c r="QQJ38" s="206"/>
      <c r="QQK38" s="206"/>
      <c r="QQL38" s="206"/>
      <c r="QQM38" s="206"/>
      <c r="QQN38" s="206"/>
      <c r="QQO38" s="206"/>
      <c r="QQP38" s="206"/>
      <c r="QQQ38" s="206"/>
      <c r="QQR38" s="206"/>
      <c r="QQS38" s="206"/>
      <c r="QQT38" s="206"/>
      <c r="QQU38" s="206"/>
      <c r="QQV38" s="206"/>
      <c r="QQW38" s="206"/>
      <c r="QQX38" s="206"/>
      <c r="QQY38" s="206"/>
      <c r="QQZ38" s="206"/>
      <c r="QRA38" s="206"/>
      <c r="QRB38" s="206"/>
      <c r="QRC38" s="206"/>
      <c r="QRD38" s="206"/>
      <c r="QRE38" s="206"/>
      <c r="QRF38" s="206"/>
      <c r="QRG38" s="206"/>
      <c r="QRH38" s="206"/>
      <c r="QRI38" s="206"/>
      <c r="QRJ38" s="206"/>
      <c r="QRK38" s="206"/>
      <c r="QRL38" s="206"/>
      <c r="QRM38" s="206"/>
      <c r="QRN38" s="206"/>
      <c r="QRO38" s="206"/>
      <c r="QRP38" s="206"/>
      <c r="QRQ38" s="206"/>
      <c r="QRR38" s="206"/>
      <c r="QRS38" s="206"/>
      <c r="QRT38" s="206"/>
      <c r="QRU38" s="206"/>
      <c r="QRV38" s="206"/>
      <c r="QRW38" s="206"/>
      <c r="QRX38" s="206"/>
      <c r="QRY38" s="206"/>
      <c r="QRZ38" s="206"/>
      <c r="QSA38" s="206"/>
      <c r="QSB38" s="206"/>
      <c r="QSC38" s="206"/>
      <c r="QSD38" s="206"/>
      <c r="QSE38" s="206"/>
      <c r="QSF38" s="206"/>
      <c r="QSG38" s="206"/>
      <c r="QSH38" s="206"/>
      <c r="QSI38" s="206"/>
      <c r="QSJ38" s="206"/>
      <c r="QSK38" s="206"/>
      <c r="QSL38" s="206"/>
      <c r="QSM38" s="206"/>
      <c r="QSN38" s="206"/>
      <c r="QSO38" s="206"/>
      <c r="QSP38" s="206"/>
      <c r="QSQ38" s="206"/>
      <c r="QSR38" s="206"/>
      <c r="QSS38" s="206"/>
      <c r="QST38" s="206"/>
      <c r="QSU38" s="206"/>
      <c r="QSV38" s="206"/>
      <c r="QSW38" s="206"/>
      <c r="QSX38" s="206"/>
      <c r="QSY38" s="206"/>
      <c r="QSZ38" s="206"/>
      <c r="QTA38" s="206"/>
      <c r="QTB38" s="206"/>
      <c r="QTC38" s="206"/>
      <c r="QTD38" s="206"/>
      <c r="QTE38" s="206"/>
      <c r="QTF38" s="206"/>
      <c r="QTG38" s="206"/>
      <c r="QTH38" s="206"/>
      <c r="QTI38" s="206"/>
      <c r="QTJ38" s="206"/>
      <c r="QTK38" s="206"/>
      <c r="QTL38" s="206"/>
      <c r="QTM38" s="206"/>
      <c r="QTN38" s="206"/>
      <c r="QTO38" s="206"/>
      <c r="QTP38" s="206"/>
      <c r="QTQ38" s="206"/>
      <c r="QTR38" s="206"/>
      <c r="QTS38" s="206"/>
      <c r="QTT38" s="206"/>
      <c r="QTU38" s="206"/>
      <c r="QTV38" s="206"/>
      <c r="QTW38" s="206"/>
      <c r="QTX38" s="206"/>
      <c r="QTY38" s="206"/>
      <c r="QTZ38" s="206"/>
      <c r="QUA38" s="206"/>
      <c r="QUB38" s="206"/>
      <c r="QUC38" s="206"/>
      <c r="QUD38" s="206"/>
      <c r="QUE38" s="206"/>
      <c r="QUF38" s="206"/>
      <c r="QUG38" s="206"/>
      <c r="QUH38" s="206"/>
      <c r="QUI38" s="206"/>
      <c r="QUJ38" s="206"/>
      <c r="QUK38" s="206"/>
      <c r="QUL38" s="206"/>
      <c r="QUM38" s="206"/>
      <c r="QUN38" s="206"/>
      <c r="QUO38" s="206"/>
      <c r="QUP38" s="206"/>
      <c r="QUQ38" s="206"/>
      <c r="QUR38" s="206"/>
      <c r="QUS38" s="206"/>
      <c r="QUT38" s="206"/>
      <c r="QUU38" s="206"/>
      <c r="QUV38" s="206"/>
      <c r="QUW38" s="206"/>
      <c r="QUX38" s="206"/>
      <c r="QUY38" s="206"/>
      <c r="QUZ38" s="206"/>
      <c r="QVA38" s="206"/>
      <c r="QVB38" s="206"/>
      <c r="QVC38" s="206"/>
      <c r="QVD38" s="206"/>
      <c r="QVE38" s="206"/>
      <c r="QVF38" s="206"/>
      <c r="QVG38" s="206"/>
      <c r="QVH38" s="206"/>
      <c r="QVI38" s="206"/>
      <c r="QVJ38" s="206"/>
      <c r="QVK38" s="206"/>
      <c r="QVL38" s="206"/>
      <c r="QVM38" s="206"/>
      <c r="QVN38" s="206"/>
      <c r="QVO38" s="206"/>
      <c r="QVP38" s="206"/>
      <c r="QVQ38" s="206"/>
      <c r="QVR38" s="206"/>
      <c r="QVS38" s="206"/>
      <c r="QVT38" s="206"/>
      <c r="QVU38" s="206"/>
      <c r="QVV38" s="206"/>
      <c r="QVW38" s="206"/>
      <c r="QVX38" s="206"/>
      <c r="QVY38" s="206"/>
      <c r="QVZ38" s="206"/>
      <c r="QWA38" s="206"/>
      <c r="QWB38" s="206"/>
      <c r="QWC38" s="206"/>
      <c r="QWD38" s="206"/>
      <c r="QWE38" s="206"/>
      <c r="QWF38" s="206"/>
      <c r="QWG38" s="206"/>
      <c r="QWH38" s="206"/>
      <c r="QWI38" s="206"/>
      <c r="QWJ38" s="206"/>
      <c r="QWK38" s="206"/>
      <c r="QWL38" s="206"/>
      <c r="QWM38" s="206"/>
      <c r="QWN38" s="206"/>
      <c r="QWO38" s="206"/>
      <c r="QWP38" s="206"/>
      <c r="QWQ38" s="206"/>
      <c r="QWR38" s="206"/>
      <c r="QWS38" s="206"/>
      <c r="QWT38" s="206"/>
      <c r="QWU38" s="206"/>
      <c r="QWV38" s="206"/>
      <c r="QWW38" s="206"/>
      <c r="QWX38" s="206"/>
      <c r="QWY38" s="206"/>
      <c r="QWZ38" s="206"/>
      <c r="QXA38" s="206"/>
      <c r="QXB38" s="206"/>
      <c r="QXC38" s="206"/>
      <c r="QXD38" s="206"/>
      <c r="QXE38" s="206"/>
      <c r="QXF38" s="206"/>
      <c r="QXG38" s="206"/>
      <c r="QXH38" s="206"/>
      <c r="QXI38" s="206"/>
      <c r="QXJ38" s="206"/>
      <c r="QXK38" s="206"/>
      <c r="QXL38" s="206"/>
      <c r="QXM38" s="206"/>
      <c r="QXN38" s="206"/>
      <c r="QXO38" s="206"/>
      <c r="QXP38" s="206"/>
      <c r="QXQ38" s="206"/>
      <c r="QXR38" s="206"/>
      <c r="QXS38" s="206"/>
      <c r="QXT38" s="206"/>
      <c r="QXU38" s="206"/>
      <c r="QXV38" s="206"/>
      <c r="QXW38" s="206"/>
      <c r="QXX38" s="206"/>
      <c r="QXY38" s="206"/>
      <c r="QXZ38" s="206"/>
      <c r="QYA38" s="206"/>
      <c r="QYB38" s="206"/>
      <c r="QYC38" s="206"/>
      <c r="QYD38" s="206"/>
      <c r="QYE38" s="206"/>
      <c r="QYF38" s="206"/>
      <c r="QYG38" s="206"/>
      <c r="QYH38" s="206"/>
      <c r="QYI38" s="206"/>
      <c r="QYJ38" s="206"/>
      <c r="QYK38" s="206"/>
      <c r="QYL38" s="206"/>
      <c r="QYM38" s="206"/>
      <c r="QYN38" s="206"/>
      <c r="QYO38" s="206"/>
      <c r="QYP38" s="206"/>
      <c r="QYQ38" s="206"/>
      <c r="QYR38" s="206"/>
      <c r="QYS38" s="206"/>
      <c r="QYT38" s="206"/>
      <c r="QYU38" s="206"/>
      <c r="QYV38" s="206"/>
      <c r="QYW38" s="206"/>
      <c r="QYX38" s="206"/>
      <c r="QYY38" s="206"/>
      <c r="QYZ38" s="206"/>
      <c r="QZA38" s="206"/>
      <c r="QZB38" s="206"/>
      <c r="QZC38" s="206"/>
      <c r="QZD38" s="206"/>
      <c r="QZE38" s="206"/>
      <c r="QZF38" s="206"/>
      <c r="QZG38" s="206"/>
      <c r="QZH38" s="206"/>
      <c r="QZI38" s="206"/>
      <c r="QZJ38" s="206"/>
      <c r="QZK38" s="206"/>
      <c r="QZL38" s="206"/>
      <c r="QZM38" s="206"/>
      <c r="QZN38" s="206"/>
      <c r="QZO38" s="206"/>
      <c r="QZP38" s="206"/>
      <c r="QZQ38" s="206"/>
      <c r="QZR38" s="206"/>
      <c r="QZS38" s="206"/>
      <c r="QZT38" s="206"/>
      <c r="QZU38" s="206"/>
      <c r="QZV38" s="206"/>
      <c r="QZW38" s="206"/>
      <c r="QZX38" s="206"/>
      <c r="QZY38" s="206"/>
      <c r="QZZ38" s="206"/>
      <c r="RAA38" s="206"/>
      <c r="RAB38" s="206"/>
      <c r="RAC38" s="206"/>
      <c r="RAD38" s="206"/>
      <c r="RAE38" s="206"/>
      <c r="RAF38" s="206"/>
      <c r="RAG38" s="206"/>
      <c r="RAH38" s="206"/>
      <c r="RAI38" s="206"/>
      <c r="RAJ38" s="206"/>
      <c r="RAK38" s="206"/>
      <c r="RAL38" s="206"/>
      <c r="RAM38" s="206"/>
      <c r="RAN38" s="206"/>
      <c r="RAO38" s="206"/>
      <c r="RAP38" s="206"/>
      <c r="RAQ38" s="206"/>
      <c r="RAR38" s="206"/>
      <c r="RAS38" s="206"/>
      <c r="RAT38" s="206"/>
      <c r="RAU38" s="206"/>
      <c r="RAV38" s="206"/>
      <c r="RAW38" s="206"/>
      <c r="RAX38" s="206"/>
      <c r="RAY38" s="206"/>
      <c r="RAZ38" s="206"/>
      <c r="RBA38" s="206"/>
      <c r="RBB38" s="206"/>
      <c r="RBC38" s="206"/>
      <c r="RBD38" s="206"/>
      <c r="RBE38" s="206"/>
      <c r="RBF38" s="206"/>
      <c r="RBG38" s="206"/>
      <c r="RBH38" s="206"/>
      <c r="RBI38" s="206"/>
      <c r="RBJ38" s="206"/>
      <c r="RBK38" s="206"/>
      <c r="RBL38" s="206"/>
      <c r="RBM38" s="206"/>
      <c r="RBN38" s="206"/>
      <c r="RBO38" s="206"/>
      <c r="RBP38" s="206"/>
      <c r="RBQ38" s="206"/>
      <c r="RBR38" s="206"/>
      <c r="RBS38" s="206"/>
      <c r="RBT38" s="206"/>
      <c r="RBU38" s="206"/>
      <c r="RBV38" s="206"/>
      <c r="RBW38" s="206"/>
      <c r="RBX38" s="206"/>
      <c r="RBY38" s="206"/>
      <c r="RBZ38" s="206"/>
      <c r="RCA38" s="206"/>
      <c r="RCB38" s="206"/>
      <c r="RCC38" s="206"/>
      <c r="RCD38" s="206"/>
      <c r="RCE38" s="206"/>
      <c r="RCF38" s="206"/>
      <c r="RCG38" s="206"/>
      <c r="RCH38" s="206"/>
      <c r="RCI38" s="206"/>
      <c r="RCJ38" s="206"/>
      <c r="RCK38" s="206"/>
      <c r="RCL38" s="206"/>
      <c r="RCM38" s="206"/>
      <c r="RCN38" s="206"/>
      <c r="RCO38" s="206"/>
      <c r="RCP38" s="206"/>
      <c r="RCQ38" s="206"/>
      <c r="RCR38" s="206"/>
      <c r="RCS38" s="206"/>
      <c r="RCT38" s="206"/>
      <c r="RCU38" s="206"/>
      <c r="RCV38" s="206"/>
      <c r="RCW38" s="206"/>
      <c r="RCX38" s="206"/>
      <c r="RCY38" s="206"/>
      <c r="RCZ38" s="206"/>
      <c r="RDA38" s="206"/>
      <c r="RDB38" s="206"/>
      <c r="RDC38" s="206"/>
      <c r="RDD38" s="206"/>
      <c r="RDE38" s="206"/>
      <c r="RDF38" s="206"/>
      <c r="RDG38" s="206"/>
      <c r="RDH38" s="206"/>
      <c r="RDI38" s="206"/>
      <c r="RDJ38" s="206"/>
      <c r="RDK38" s="206"/>
      <c r="RDL38" s="206"/>
      <c r="RDM38" s="206"/>
      <c r="RDN38" s="206"/>
      <c r="RDO38" s="206"/>
      <c r="RDP38" s="206"/>
      <c r="RDQ38" s="206"/>
      <c r="RDR38" s="206"/>
      <c r="RDS38" s="206"/>
      <c r="RDT38" s="206"/>
      <c r="RDU38" s="206"/>
      <c r="RDV38" s="206"/>
      <c r="RDW38" s="206"/>
      <c r="RDX38" s="206"/>
      <c r="RDY38" s="206"/>
      <c r="RDZ38" s="206"/>
      <c r="REA38" s="206"/>
      <c r="REB38" s="206"/>
      <c r="REC38" s="206"/>
      <c r="RED38" s="206"/>
      <c r="REE38" s="206"/>
      <c r="REF38" s="206"/>
      <c r="REG38" s="206"/>
      <c r="REH38" s="206"/>
      <c r="REI38" s="206"/>
      <c r="REJ38" s="206"/>
      <c r="REK38" s="206"/>
      <c r="REL38" s="206"/>
      <c r="REM38" s="206"/>
      <c r="REN38" s="206"/>
      <c r="REO38" s="206"/>
      <c r="REP38" s="206"/>
      <c r="REQ38" s="206"/>
      <c r="RER38" s="206"/>
      <c r="RES38" s="206"/>
      <c r="RET38" s="206"/>
      <c r="REU38" s="206"/>
      <c r="REV38" s="206"/>
      <c r="REW38" s="206"/>
      <c r="REX38" s="206"/>
      <c r="REY38" s="206"/>
      <c r="REZ38" s="206"/>
      <c r="RFA38" s="206"/>
      <c r="RFB38" s="206"/>
      <c r="RFC38" s="206"/>
      <c r="RFD38" s="206"/>
      <c r="RFE38" s="206"/>
      <c r="RFF38" s="206"/>
      <c r="RFG38" s="206"/>
      <c r="RFH38" s="206"/>
      <c r="RFI38" s="206"/>
      <c r="RFJ38" s="206"/>
      <c r="RFK38" s="206"/>
      <c r="RFL38" s="206"/>
      <c r="RFM38" s="206"/>
      <c r="RFN38" s="206"/>
      <c r="RFO38" s="206"/>
      <c r="RFP38" s="206"/>
      <c r="RFQ38" s="206"/>
      <c r="RFR38" s="206"/>
      <c r="RFS38" s="206"/>
      <c r="RFT38" s="206"/>
      <c r="RFU38" s="206"/>
      <c r="RFV38" s="206"/>
      <c r="RFW38" s="206"/>
      <c r="RFX38" s="206"/>
      <c r="RFY38" s="206"/>
      <c r="RFZ38" s="206"/>
      <c r="RGA38" s="206"/>
      <c r="RGB38" s="206"/>
      <c r="RGC38" s="206"/>
      <c r="RGD38" s="206"/>
      <c r="RGE38" s="206"/>
      <c r="RGF38" s="206"/>
      <c r="RGG38" s="206"/>
      <c r="RGH38" s="206"/>
      <c r="RGI38" s="206"/>
      <c r="RGJ38" s="206"/>
      <c r="RGK38" s="206"/>
      <c r="RGL38" s="206"/>
      <c r="RGM38" s="206"/>
      <c r="RGN38" s="206"/>
      <c r="RGO38" s="206"/>
      <c r="RGP38" s="206"/>
      <c r="RGQ38" s="206"/>
      <c r="RGR38" s="206"/>
      <c r="RGS38" s="206"/>
      <c r="RGT38" s="206"/>
      <c r="RGU38" s="206"/>
      <c r="RGV38" s="206"/>
      <c r="RGW38" s="206"/>
      <c r="RGX38" s="206"/>
      <c r="RGY38" s="206"/>
      <c r="RGZ38" s="206"/>
      <c r="RHA38" s="206"/>
      <c r="RHB38" s="206"/>
      <c r="RHC38" s="206"/>
      <c r="RHD38" s="206"/>
      <c r="RHE38" s="206"/>
      <c r="RHF38" s="206"/>
      <c r="RHG38" s="206"/>
      <c r="RHH38" s="206"/>
      <c r="RHI38" s="206"/>
      <c r="RHJ38" s="206"/>
      <c r="RHK38" s="206"/>
      <c r="RHL38" s="206"/>
      <c r="RHM38" s="206"/>
      <c r="RHN38" s="206"/>
      <c r="RHO38" s="206"/>
      <c r="RHP38" s="206"/>
      <c r="RHQ38" s="206"/>
      <c r="RHR38" s="206"/>
      <c r="RHS38" s="206"/>
      <c r="RHT38" s="206"/>
      <c r="RHU38" s="206"/>
      <c r="RHV38" s="206"/>
      <c r="RHW38" s="206"/>
      <c r="RHX38" s="206"/>
      <c r="RHY38" s="206"/>
      <c r="RHZ38" s="206"/>
      <c r="RIA38" s="206"/>
      <c r="RIB38" s="206"/>
      <c r="RIC38" s="206"/>
      <c r="RID38" s="206"/>
      <c r="RIE38" s="206"/>
      <c r="RIF38" s="206"/>
      <c r="RIG38" s="206"/>
      <c r="RIH38" s="206"/>
      <c r="RII38" s="206"/>
      <c r="RIJ38" s="206"/>
      <c r="RIK38" s="206"/>
      <c r="RIL38" s="206"/>
      <c r="RIM38" s="206"/>
      <c r="RIN38" s="206"/>
      <c r="RIO38" s="206"/>
      <c r="RIP38" s="206"/>
      <c r="RIQ38" s="206"/>
      <c r="RIR38" s="206"/>
      <c r="RIS38" s="206"/>
      <c r="RIT38" s="206"/>
      <c r="RIU38" s="206"/>
      <c r="RIV38" s="206"/>
      <c r="RIW38" s="206"/>
      <c r="RIX38" s="206"/>
      <c r="RIY38" s="206"/>
      <c r="RIZ38" s="206"/>
      <c r="RJA38" s="206"/>
      <c r="RJB38" s="206"/>
      <c r="RJC38" s="206"/>
      <c r="RJD38" s="206"/>
      <c r="RJE38" s="206"/>
      <c r="RJF38" s="206"/>
      <c r="RJG38" s="206"/>
      <c r="RJH38" s="206"/>
      <c r="RJI38" s="206"/>
      <c r="RJJ38" s="206"/>
      <c r="RJK38" s="206"/>
      <c r="RJL38" s="206"/>
      <c r="RJM38" s="206"/>
      <c r="RJN38" s="206"/>
      <c r="RJO38" s="206"/>
      <c r="RJP38" s="206"/>
      <c r="RJQ38" s="206"/>
      <c r="RJR38" s="206"/>
      <c r="RJS38" s="206"/>
      <c r="RJT38" s="206"/>
      <c r="RJU38" s="206"/>
      <c r="RJV38" s="206"/>
      <c r="RJW38" s="206"/>
      <c r="RJX38" s="206"/>
      <c r="RJY38" s="206"/>
      <c r="RJZ38" s="206"/>
      <c r="RKA38" s="206"/>
      <c r="RKB38" s="206"/>
      <c r="RKC38" s="206"/>
      <c r="RKD38" s="206"/>
      <c r="RKE38" s="206"/>
      <c r="RKF38" s="206"/>
      <c r="RKG38" s="206"/>
      <c r="RKH38" s="206"/>
      <c r="RKI38" s="206"/>
      <c r="RKJ38" s="206"/>
      <c r="RKK38" s="206"/>
      <c r="RKL38" s="206"/>
      <c r="RKM38" s="206"/>
      <c r="RKN38" s="206"/>
      <c r="RKO38" s="206"/>
      <c r="RKP38" s="206"/>
      <c r="RKQ38" s="206"/>
      <c r="RKR38" s="206"/>
      <c r="RKS38" s="206"/>
      <c r="RKT38" s="206"/>
      <c r="RKU38" s="206"/>
      <c r="RKV38" s="206"/>
      <c r="RKW38" s="206"/>
      <c r="RKX38" s="206"/>
      <c r="RKY38" s="206"/>
      <c r="RKZ38" s="206"/>
      <c r="RLA38" s="206"/>
      <c r="RLB38" s="206"/>
      <c r="RLC38" s="206"/>
      <c r="RLD38" s="206"/>
      <c r="RLE38" s="206"/>
      <c r="RLF38" s="206"/>
      <c r="RLG38" s="206"/>
      <c r="RLH38" s="206"/>
      <c r="RLI38" s="206"/>
      <c r="RLJ38" s="206"/>
      <c r="RLK38" s="206"/>
      <c r="RLL38" s="206"/>
      <c r="RLM38" s="206"/>
      <c r="RLN38" s="206"/>
      <c r="RLO38" s="206"/>
      <c r="RLP38" s="206"/>
      <c r="RLQ38" s="206"/>
      <c r="RLR38" s="206"/>
      <c r="RLS38" s="206"/>
      <c r="RLT38" s="206"/>
      <c r="RLU38" s="206"/>
      <c r="RLV38" s="206"/>
      <c r="RLW38" s="206"/>
      <c r="RLX38" s="206"/>
      <c r="RLY38" s="206"/>
      <c r="RLZ38" s="206"/>
      <c r="RMA38" s="206"/>
      <c r="RMB38" s="206"/>
      <c r="RMC38" s="206"/>
      <c r="RMD38" s="206"/>
      <c r="RME38" s="206"/>
      <c r="RMF38" s="206"/>
      <c r="RMG38" s="206"/>
      <c r="RMH38" s="206"/>
      <c r="RMI38" s="206"/>
      <c r="RMJ38" s="206"/>
      <c r="RMK38" s="206"/>
      <c r="RML38" s="206"/>
      <c r="RMM38" s="206"/>
      <c r="RMN38" s="206"/>
      <c r="RMO38" s="206"/>
      <c r="RMP38" s="206"/>
      <c r="RMQ38" s="206"/>
      <c r="RMR38" s="206"/>
      <c r="RMS38" s="206"/>
      <c r="RMT38" s="206"/>
      <c r="RMU38" s="206"/>
      <c r="RMV38" s="206"/>
      <c r="RMW38" s="206"/>
      <c r="RMX38" s="206"/>
      <c r="RMY38" s="206"/>
      <c r="RMZ38" s="206"/>
      <c r="RNA38" s="206"/>
      <c r="RNB38" s="206"/>
      <c r="RNC38" s="206"/>
      <c r="RND38" s="206"/>
      <c r="RNE38" s="206"/>
      <c r="RNF38" s="206"/>
      <c r="RNG38" s="206"/>
      <c r="RNH38" s="206"/>
      <c r="RNI38" s="206"/>
      <c r="RNJ38" s="206"/>
      <c r="RNK38" s="206"/>
      <c r="RNL38" s="206"/>
      <c r="RNM38" s="206"/>
      <c r="RNN38" s="206"/>
      <c r="RNO38" s="206"/>
      <c r="RNP38" s="206"/>
      <c r="RNQ38" s="206"/>
      <c r="RNR38" s="206"/>
      <c r="RNS38" s="206"/>
      <c r="RNT38" s="206"/>
      <c r="RNU38" s="206"/>
      <c r="RNV38" s="206"/>
      <c r="RNW38" s="206"/>
      <c r="RNX38" s="206"/>
      <c r="RNY38" s="206"/>
      <c r="RNZ38" s="206"/>
      <c r="ROA38" s="206"/>
      <c r="ROB38" s="206"/>
      <c r="ROC38" s="206"/>
      <c r="ROD38" s="206"/>
      <c r="ROE38" s="206"/>
      <c r="ROF38" s="206"/>
      <c r="ROG38" s="206"/>
      <c r="ROH38" s="206"/>
      <c r="ROI38" s="206"/>
      <c r="ROJ38" s="206"/>
      <c r="ROK38" s="206"/>
      <c r="ROL38" s="206"/>
      <c r="ROM38" s="206"/>
      <c r="RON38" s="206"/>
      <c r="ROO38" s="206"/>
      <c r="ROP38" s="206"/>
      <c r="ROQ38" s="206"/>
      <c r="ROR38" s="206"/>
      <c r="ROS38" s="206"/>
      <c r="ROT38" s="206"/>
      <c r="ROU38" s="206"/>
      <c r="ROV38" s="206"/>
      <c r="ROW38" s="206"/>
      <c r="ROX38" s="206"/>
      <c r="ROY38" s="206"/>
      <c r="ROZ38" s="206"/>
      <c r="RPA38" s="206"/>
      <c r="RPB38" s="206"/>
      <c r="RPC38" s="206"/>
      <c r="RPD38" s="206"/>
      <c r="RPE38" s="206"/>
      <c r="RPF38" s="206"/>
      <c r="RPG38" s="206"/>
      <c r="RPH38" s="206"/>
      <c r="RPI38" s="206"/>
      <c r="RPJ38" s="206"/>
      <c r="RPK38" s="206"/>
      <c r="RPL38" s="206"/>
      <c r="RPM38" s="206"/>
      <c r="RPN38" s="206"/>
      <c r="RPO38" s="206"/>
      <c r="RPP38" s="206"/>
      <c r="RPQ38" s="206"/>
      <c r="RPR38" s="206"/>
      <c r="RPS38" s="206"/>
      <c r="RPT38" s="206"/>
      <c r="RPU38" s="206"/>
      <c r="RPV38" s="206"/>
      <c r="RPW38" s="206"/>
      <c r="RPX38" s="206"/>
      <c r="RPY38" s="206"/>
      <c r="RPZ38" s="206"/>
      <c r="RQA38" s="206"/>
      <c r="RQB38" s="206"/>
      <c r="RQC38" s="206"/>
      <c r="RQD38" s="206"/>
      <c r="RQE38" s="206"/>
      <c r="RQF38" s="206"/>
      <c r="RQG38" s="206"/>
      <c r="RQH38" s="206"/>
      <c r="RQI38" s="206"/>
      <c r="RQJ38" s="206"/>
      <c r="RQK38" s="206"/>
      <c r="RQL38" s="206"/>
      <c r="RQM38" s="206"/>
      <c r="RQN38" s="206"/>
      <c r="RQO38" s="206"/>
      <c r="RQP38" s="206"/>
      <c r="RQQ38" s="206"/>
      <c r="RQR38" s="206"/>
      <c r="RQS38" s="206"/>
      <c r="RQT38" s="206"/>
      <c r="RQU38" s="206"/>
      <c r="RQV38" s="206"/>
      <c r="RQW38" s="206"/>
      <c r="RQX38" s="206"/>
      <c r="RQY38" s="206"/>
      <c r="RQZ38" s="206"/>
      <c r="RRA38" s="206"/>
      <c r="RRB38" s="206"/>
      <c r="RRC38" s="206"/>
      <c r="RRD38" s="206"/>
      <c r="RRE38" s="206"/>
      <c r="RRF38" s="206"/>
      <c r="RRG38" s="206"/>
      <c r="RRH38" s="206"/>
      <c r="RRI38" s="206"/>
      <c r="RRJ38" s="206"/>
      <c r="RRK38" s="206"/>
      <c r="RRL38" s="206"/>
      <c r="RRM38" s="206"/>
      <c r="RRN38" s="206"/>
      <c r="RRO38" s="206"/>
      <c r="RRP38" s="206"/>
      <c r="RRQ38" s="206"/>
      <c r="RRR38" s="206"/>
      <c r="RRS38" s="206"/>
      <c r="RRT38" s="206"/>
      <c r="RRU38" s="206"/>
      <c r="RRV38" s="206"/>
      <c r="RRW38" s="206"/>
      <c r="RRX38" s="206"/>
      <c r="RRY38" s="206"/>
      <c r="RRZ38" s="206"/>
      <c r="RSA38" s="206"/>
      <c r="RSB38" s="206"/>
      <c r="RSC38" s="206"/>
      <c r="RSD38" s="206"/>
      <c r="RSE38" s="206"/>
      <c r="RSF38" s="206"/>
      <c r="RSG38" s="206"/>
      <c r="RSH38" s="206"/>
      <c r="RSI38" s="206"/>
      <c r="RSJ38" s="206"/>
      <c r="RSK38" s="206"/>
      <c r="RSL38" s="206"/>
      <c r="RSM38" s="206"/>
      <c r="RSN38" s="206"/>
      <c r="RSO38" s="206"/>
      <c r="RSP38" s="206"/>
      <c r="RSQ38" s="206"/>
      <c r="RSR38" s="206"/>
      <c r="RSS38" s="206"/>
      <c r="RST38" s="206"/>
      <c r="RSU38" s="206"/>
      <c r="RSV38" s="206"/>
      <c r="RSW38" s="206"/>
      <c r="RSX38" s="206"/>
      <c r="RSY38" s="206"/>
      <c r="RSZ38" s="206"/>
      <c r="RTA38" s="206"/>
      <c r="RTB38" s="206"/>
      <c r="RTC38" s="206"/>
      <c r="RTD38" s="206"/>
      <c r="RTE38" s="206"/>
      <c r="RTF38" s="206"/>
      <c r="RTG38" s="206"/>
      <c r="RTH38" s="206"/>
      <c r="RTI38" s="206"/>
      <c r="RTJ38" s="206"/>
      <c r="RTK38" s="206"/>
      <c r="RTL38" s="206"/>
      <c r="RTM38" s="206"/>
      <c r="RTN38" s="206"/>
      <c r="RTO38" s="206"/>
      <c r="RTP38" s="206"/>
      <c r="RTQ38" s="206"/>
      <c r="RTR38" s="206"/>
      <c r="RTS38" s="206"/>
      <c r="RTT38" s="206"/>
      <c r="RTU38" s="206"/>
      <c r="RTV38" s="206"/>
      <c r="RTW38" s="206"/>
      <c r="RTX38" s="206"/>
      <c r="RTY38" s="206"/>
      <c r="RTZ38" s="206"/>
      <c r="RUA38" s="206"/>
      <c r="RUB38" s="206"/>
      <c r="RUC38" s="206"/>
      <c r="RUD38" s="206"/>
      <c r="RUE38" s="206"/>
      <c r="RUF38" s="206"/>
      <c r="RUG38" s="206"/>
      <c r="RUH38" s="206"/>
      <c r="RUI38" s="206"/>
      <c r="RUJ38" s="206"/>
      <c r="RUK38" s="206"/>
      <c r="RUL38" s="206"/>
      <c r="RUM38" s="206"/>
      <c r="RUN38" s="206"/>
      <c r="RUO38" s="206"/>
      <c r="RUP38" s="206"/>
      <c r="RUQ38" s="206"/>
      <c r="RUR38" s="206"/>
      <c r="RUS38" s="206"/>
      <c r="RUT38" s="206"/>
      <c r="RUU38" s="206"/>
      <c r="RUV38" s="206"/>
      <c r="RUW38" s="206"/>
      <c r="RUX38" s="206"/>
      <c r="RUY38" s="206"/>
      <c r="RUZ38" s="206"/>
      <c r="RVA38" s="206"/>
      <c r="RVB38" s="206"/>
      <c r="RVC38" s="206"/>
      <c r="RVD38" s="206"/>
      <c r="RVE38" s="206"/>
      <c r="RVF38" s="206"/>
      <c r="RVG38" s="206"/>
      <c r="RVH38" s="206"/>
      <c r="RVI38" s="206"/>
      <c r="RVJ38" s="206"/>
      <c r="RVK38" s="206"/>
      <c r="RVL38" s="206"/>
      <c r="RVM38" s="206"/>
      <c r="RVN38" s="206"/>
      <c r="RVO38" s="206"/>
      <c r="RVP38" s="206"/>
      <c r="RVQ38" s="206"/>
      <c r="RVR38" s="206"/>
      <c r="RVS38" s="206"/>
      <c r="RVT38" s="206"/>
      <c r="RVU38" s="206"/>
      <c r="RVV38" s="206"/>
      <c r="RVW38" s="206"/>
      <c r="RVX38" s="206"/>
      <c r="RVY38" s="206"/>
      <c r="RVZ38" s="206"/>
      <c r="RWA38" s="206"/>
      <c r="RWB38" s="206"/>
      <c r="RWC38" s="206"/>
      <c r="RWD38" s="206"/>
      <c r="RWE38" s="206"/>
      <c r="RWF38" s="206"/>
      <c r="RWG38" s="206"/>
      <c r="RWH38" s="206"/>
      <c r="RWI38" s="206"/>
      <c r="RWJ38" s="206"/>
      <c r="RWK38" s="206"/>
      <c r="RWL38" s="206"/>
      <c r="RWM38" s="206"/>
      <c r="RWN38" s="206"/>
      <c r="RWO38" s="206"/>
      <c r="RWP38" s="206"/>
      <c r="RWQ38" s="206"/>
      <c r="RWR38" s="206"/>
      <c r="RWS38" s="206"/>
      <c r="RWT38" s="206"/>
      <c r="RWU38" s="206"/>
      <c r="RWV38" s="206"/>
      <c r="RWW38" s="206"/>
      <c r="RWX38" s="206"/>
      <c r="RWY38" s="206"/>
      <c r="RWZ38" s="206"/>
      <c r="RXA38" s="206"/>
      <c r="RXB38" s="206"/>
      <c r="RXC38" s="206"/>
      <c r="RXD38" s="206"/>
      <c r="RXE38" s="206"/>
      <c r="RXF38" s="206"/>
      <c r="RXG38" s="206"/>
      <c r="RXH38" s="206"/>
      <c r="RXI38" s="206"/>
      <c r="RXJ38" s="206"/>
      <c r="RXK38" s="206"/>
      <c r="RXL38" s="206"/>
      <c r="RXM38" s="206"/>
      <c r="RXN38" s="206"/>
      <c r="RXO38" s="206"/>
      <c r="RXP38" s="206"/>
      <c r="RXQ38" s="206"/>
      <c r="RXR38" s="206"/>
      <c r="RXS38" s="206"/>
      <c r="RXT38" s="206"/>
      <c r="RXU38" s="206"/>
      <c r="RXV38" s="206"/>
      <c r="RXW38" s="206"/>
      <c r="RXX38" s="206"/>
      <c r="RXY38" s="206"/>
      <c r="RXZ38" s="206"/>
      <c r="RYA38" s="206"/>
      <c r="RYB38" s="206"/>
      <c r="RYC38" s="206"/>
      <c r="RYD38" s="206"/>
      <c r="RYE38" s="206"/>
      <c r="RYF38" s="206"/>
      <c r="RYG38" s="206"/>
      <c r="RYH38" s="206"/>
      <c r="RYI38" s="206"/>
      <c r="RYJ38" s="206"/>
      <c r="RYK38" s="206"/>
      <c r="RYL38" s="206"/>
      <c r="RYM38" s="206"/>
      <c r="RYN38" s="206"/>
      <c r="RYO38" s="206"/>
      <c r="RYP38" s="206"/>
      <c r="RYQ38" s="206"/>
      <c r="RYR38" s="206"/>
      <c r="RYS38" s="206"/>
      <c r="RYT38" s="206"/>
      <c r="RYU38" s="206"/>
      <c r="RYV38" s="206"/>
      <c r="RYW38" s="206"/>
      <c r="RYX38" s="206"/>
      <c r="RYY38" s="206"/>
      <c r="RYZ38" s="206"/>
      <c r="RZA38" s="206"/>
      <c r="RZB38" s="206"/>
      <c r="RZC38" s="206"/>
      <c r="RZD38" s="206"/>
      <c r="RZE38" s="206"/>
      <c r="RZF38" s="206"/>
      <c r="RZG38" s="206"/>
      <c r="RZH38" s="206"/>
      <c r="RZI38" s="206"/>
      <c r="RZJ38" s="206"/>
      <c r="RZK38" s="206"/>
      <c r="RZL38" s="206"/>
      <c r="RZM38" s="206"/>
      <c r="RZN38" s="206"/>
      <c r="RZO38" s="206"/>
      <c r="RZP38" s="206"/>
      <c r="RZQ38" s="206"/>
      <c r="RZR38" s="206"/>
      <c r="RZS38" s="206"/>
      <c r="RZT38" s="206"/>
      <c r="RZU38" s="206"/>
      <c r="RZV38" s="206"/>
      <c r="RZW38" s="206"/>
      <c r="RZX38" s="206"/>
      <c r="RZY38" s="206"/>
      <c r="RZZ38" s="206"/>
      <c r="SAA38" s="206"/>
      <c r="SAB38" s="206"/>
      <c r="SAC38" s="206"/>
      <c r="SAD38" s="206"/>
      <c r="SAE38" s="206"/>
      <c r="SAF38" s="206"/>
      <c r="SAG38" s="206"/>
      <c r="SAH38" s="206"/>
      <c r="SAI38" s="206"/>
      <c r="SAJ38" s="206"/>
      <c r="SAK38" s="206"/>
      <c r="SAL38" s="206"/>
      <c r="SAM38" s="206"/>
      <c r="SAN38" s="206"/>
      <c r="SAO38" s="206"/>
      <c r="SAP38" s="206"/>
      <c r="SAQ38" s="206"/>
      <c r="SAR38" s="206"/>
      <c r="SAS38" s="206"/>
      <c r="SAT38" s="206"/>
      <c r="SAU38" s="206"/>
      <c r="SAV38" s="206"/>
      <c r="SAW38" s="206"/>
      <c r="SAX38" s="206"/>
      <c r="SAY38" s="206"/>
      <c r="SAZ38" s="206"/>
      <c r="SBA38" s="206"/>
      <c r="SBB38" s="206"/>
      <c r="SBC38" s="206"/>
      <c r="SBD38" s="206"/>
      <c r="SBE38" s="206"/>
      <c r="SBF38" s="206"/>
      <c r="SBG38" s="206"/>
      <c r="SBH38" s="206"/>
      <c r="SBI38" s="206"/>
      <c r="SBJ38" s="206"/>
      <c r="SBK38" s="206"/>
      <c r="SBL38" s="206"/>
      <c r="SBM38" s="206"/>
      <c r="SBN38" s="206"/>
      <c r="SBO38" s="206"/>
      <c r="SBP38" s="206"/>
      <c r="SBQ38" s="206"/>
      <c r="SBR38" s="206"/>
      <c r="SBS38" s="206"/>
      <c r="SBT38" s="206"/>
      <c r="SBU38" s="206"/>
      <c r="SBV38" s="206"/>
      <c r="SBW38" s="206"/>
      <c r="SBX38" s="206"/>
      <c r="SBY38" s="206"/>
      <c r="SBZ38" s="206"/>
      <c r="SCA38" s="206"/>
      <c r="SCB38" s="206"/>
      <c r="SCC38" s="206"/>
      <c r="SCD38" s="206"/>
      <c r="SCE38" s="206"/>
      <c r="SCF38" s="206"/>
      <c r="SCG38" s="206"/>
      <c r="SCH38" s="206"/>
      <c r="SCI38" s="206"/>
      <c r="SCJ38" s="206"/>
      <c r="SCK38" s="206"/>
      <c r="SCL38" s="206"/>
      <c r="SCM38" s="206"/>
      <c r="SCN38" s="206"/>
      <c r="SCO38" s="206"/>
      <c r="SCP38" s="206"/>
      <c r="SCQ38" s="206"/>
      <c r="SCR38" s="206"/>
      <c r="SCS38" s="206"/>
      <c r="SCT38" s="206"/>
      <c r="SCU38" s="206"/>
      <c r="SCV38" s="206"/>
      <c r="SCW38" s="206"/>
      <c r="SCX38" s="206"/>
      <c r="SCY38" s="206"/>
      <c r="SCZ38" s="206"/>
      <c r="SDA38" s="206"/>
      <c r="SDB38" s="206"/>
      <c r="SDC38" s="206"/>
      <c r="SDD38" s="206"/>
      <c r="SDE38" s="206"/>
      <c r="SDF38" s="206"/>
      <c r="SDG38" s="206"/>
      <c r="SDH38" s="206"/>
      <c r="SDI38" s="206"/>
      <c r="SDJ38" s="206"/>
      <c r="SDK38" s="206"/>
      <c r="SDL38" s="206"/>
      <c r="SDM38" s="206"/>
      <c r="SDN38" s="206"/>
      <c r="SDO38" s="206"/>
      <c r="SDP38" s="206"/>
      <c r="SDQ38" s="206"/>
      <c r="SDR38" s="206"/>
      <c r="SDS38" s="206"/>
      <c r="SDT38" s="206"/>
      <c r="SDU38" s="206"/>
      <c r="SDV38" s="206"/>
      <c r="SDW38" s="206"/>
      <c r="SDX38" s="206"/>
      <c r="SDY38" s="206"/>
      <c r="SDZ38" s="206"/>
      <c r="SEA38" s="206"/>
      <c r="SEB38" s="206"/>
      <c r="SEC38" s="206"/>
      <c r="SED38" s="206"/>
      <c r="SEE38" s="206"/>
      <c r="SEF38" s="206"/>
      <c r="SEG38" s="206"/>
      <c r="SEH38" s="206"/>
      <c r="SEI38" s="206"/>
      <c r="SEJ38" s="206"/>
      <c r="SEK38" s="206"/>
      <c r="SEL38" s="206"/>
      <c r="SEM38" s="206"/>
      <c r="SEN38" s="206"/>
      <c r="SEO38" s="206"/>
      <c r="SEP38" s="206"/>
      <c r="SEQ38" s="206"/>
      <c r="SER38" s="206"/>
      <c r="SES38" s="206"/>
      <c r="SET38" s="206"/>
      <c r="SEU38" s="206"/>
      <c r="SEV38" s="206"/>
      <c r="SEW38" s="206"/>
      <c r="SEX38" s="206"/>
      <c r="SEY38" s="206"/>
      <c r="SEZ38" s="206"/>
      <c r="SFA38" s="206"/>
      <c r="SFB38" s="206"/>
      <c r="SFC38" s="206"/>
      <c r="SFD38" s="206"/>
      <c r="SFE38" s="206"/>
      <c r="SFF38" s="206"/>
      <c r="SFG38" s="206"/>
      <c r="SFH38" s="206"/>
      <c r="SFI38" s="206"/>
      <c r="SFJ38" s="206"/>
      <c r="SFK38" s="206"/>
      <c r="SFL38" s="206"/>
      <c r="SFM38" s="206"/>
      <c r="SFN38" s="206"/>
      <c r="SFO38" s="206"/>
      <c r="SFP38" s="206"/>
      <c r="SFQ38" s="206"/>
      <c r="SFR38" s="206"/>
      <c r="SFS38" s="206"/>
      <c r="SFT38" s="206"/>
      <c r="SFU38" s="206"/>
      <c r="SFV38" s="206"/>
      <c r="SFW38" s="206"/>
      <c r="SFX38" s="206"/>
      <c r="SFY38" s="206"/>
      <c r="SFZ38" s="206"/>
      <c r="SGA38" s="206"/>
      <c r="SGB38" s="206"/>
      <c r="SGC38" s="206"/>
      <c r="SGD38" s="206"/>
      <c r="SGE38" s="206"/>
      <c r="SGF38" s="206"/>
      <c r="SGG38" s="206"/>
      <c r="SGH38" s="206"/>
      <c r="SGI38" s="206"/>
      <c r="SGJ38" s="206"/>
      <c r="SGK38" s="206"/>
      <c r="SGL38" s="206"/>
      <c r="SGM38" s="206"/>
      <c r="SGN38" s="206"/>
      <c r="SGO38" s="206"/>
      <c r="SGP38" s="206"/>
      <c r="SGQ38" s="206"/>
      <c r="SGR38" s="206"/>
      <c r="SGS38" s="206"/>
      <c r="SGT38" s="206"/>
      <c r="SGU38" s="206"/>
      <c r="SGV38" s="206"/>
      <c r="SGW38" s="206"/>
      <c r="SGX38" s="206"/>
      <c r="SGY38" s="206"/>
      <c r="SGZ38" s="206"/>
      <c r="SHA38" s="206"/>
      <c r="SHB38" s="206"/>
      <c r="SHC38" s="206"/>
      <c r="SHD38" s="206"/>
      <c r="SHE38" s="206"/>
      <c r="SHF38" s="206"/>
      <c r="SHG38" s="206"/>
      <c r="SHH38" s="206"/>
      <c r="SHI38" s="206"/>
      <c r="SHJ38" s="206"/>
      <c r="SHK38" s="206"/>
      <c r="SHL38" s="206"/>
      <c r="SHM38" s="206"/>
      <c r="SHN38" s="206"/>
      <c r="SHO38" s="206"/>
      <c r="SHP38" s="206"/>
      <c r="SHQ38" s="206"/>
      <c r="SHR38" s="206"/>
      <c r="SHS38" s="206"/>
      <c r="SHT38" s="206"/>
      <c r="SHU38" s="206"/>
      <c r="SHV38" s="206"/>
      <c r="SHW38" s="206"/>
      <c r="SHX38" s="206"/>
      <c r="SHY38" s="206"/>
      <c r="SHZ38" s="206"/>
      <c r="SIA38" s="206"/>
      <c r="SIB38" s="206"/>
      <c r="SIC38" s="206"/>
      <c r="SID38" s="206"/>
      <c r="SIE38" s="206"/>
      <c r="SIF38" s="206"/>
      <c r="SIG38" s="206"/>
      <c r="SIH38" s="206"/>
      <c r="SII38" s="206"/>
      <c r="SIJ38" s="206"/>
      <c r="SIK38" s="206"/>
      <c r="SIL38" s="206"/>
      <c r="SIM38" s="206"/>
      <c r="SIN38" s="206"/>
      <c r="SIO38" s="206"/>
      <c r="SIP38" s="206"/>
      <c r="SIQ38" s="206"/>
      <c r="SIR38" s="206"/>
      <c r="SIS38" s="206"/>
      <c r="SIT38" s="206"/>
      <c r="SIU38" s="206"/>
      <c r="SIV38" s="206"/>
      <c r="SIW38" s="206"/>
      <c r="SIX38" s="206"/>
      <c r="SIY38" s="206"/>
      <c r="SIZ38" s="206"/>
      <c r="SJA38" s="206"/>
      <c r="SJB38" s="206"/>
      <c r="SJC38" s="206"/>
      <c r="SJD38" s="206"/>
      <c r="SJE38" s="206"/>
      <c r="SJF38" s="206"/>
      <c r="SJG38" s="206"/>
      <c r="SJH38" s="206"/>
      <c r="SJI38" s="206"/>
      <c r="SJJ38" s="206"/>
      <c r="SJK38" s="206"/>
      <c r="SJL38" s="206"/>
      <c r="SJM38" s="206"/>
      <c r="SJN38" s="206"/>
      <c r="SJO38" s="206"/>
      <c r="SJP38" s="206"/>
      <c r="SJQ38" s="206"/>
      <c r="SJR38" s="206"/>
      <c r="SJS38" s="206"/>
      <c r="SJT38" s="206"/>
      <c r="SJU38" s="206"/>
      <c r="SJV38" s="206"/>
      <c r="SJW38" s="206"/>
      <c r="SJX38" s="206"/>
      <c r="SJY38" s="206"/>
      <c r="SJZ38" s="206"/>
      <c r="SKA38" s="206"/>
      <c r="SKB38" s="206"/>
      <c r="SKC38" s="206"/>
      <c r="SKD38" s="206"/>
      <c r="SKE38" s="206"/>
      <c r="SKF38" s="206"/>
      <c r="SKG38" s="206"/>
      <c r="SKH38" s="206"/>
      <c r="SKI38" s="206"/>
      <c r="SKJ38" s="206"/>
      <c r="SKK38" s="206"/>
      <c r="SKL38" s="206"/>
      <c r="SKM38" s="206"/>
      <c r="SKN38" s="206"/>
      <c r="SKO38" s="206"/>
      <c r="SKP38" s="206"/>
      <c r="SKQ38" s="206"/>
      <c r="SKR38" s="206"/>
      <c r="SKS38" s="206"/>
      <c r="SKT38" s="206"/>
      <c r="SKU38" s="206"/>
      <c r="SKV38" s="206"/>
      <c r="SKW38" s="206"/>
      <c r="SKX38" s="206"/>
      <c r="SKY38" s="206"/>
      <c r="SKZ38" s="206"/>
      <c r="SLA38" s="206"/>
      <c r="SLB38" s="206"/>
      <c r="SLC38" s="206"/>
      <c r="SLD38" s="206"/>
      <c r="SLE38" s="206"/>
      <c r="SLF38" s="206"/>
      <c r="SLG38" s="206"/>
      <c r="SLH38" s="206"/>
      <c r="SLI38" s="206"/>
      <c r="SLJ38" s="206"/>
      <c r="SLK38" s="206"/>
      <c r="SLL38" s="206"/>
      <c r="SLM38" s="206"/>
      <c r="SLN38" s="206"/>
      <c r="SLO38" s="206"/>
      <c r="SLP38" s="206"/>
      <c r="SLQ38" s="206"/>
      <c r="SLR38" s="206"/>
      <c r="SLS38" s="206"/>
      <c r="SLT38" s="206"/>
      <c r="SLU38" s="206"/>
      <c r="SLV38" s="206"/>
      <c r="SLW38" s="206"/>
      <c r="SLX38" s="206"/>
      <c r="SLY38" s="206"/>
      <c r="SLZ38" s="206"/>
      <c r="SMA38" s="206"/>
      <c r="SMB38" s="206"/>
      <c r="SMC38" s="206"/>
      <c r="SMD38" s="206"/>
      <c r="SME38" s="206"/>
      <c r="SMF38" s="206"/>
      <c r="SMG38" s="206"/>
      <c r="SMH38" s="206"/>
      <c r="SMI38" s="206"/>
      <c r="SMJ38" s="206"/>
      <c r="SMK38" s="206"/>
      <c r="SML38" s="206"/>
      <c r="SMM38" s="206"/>
      <c r="SMN38" s="206"/>
      <c r="SMO38" s="206"/>
      <c r="SMP38" s="206"/>
      <c r="SMQ38" s="206"/>
      <c r="SMR38" s="206"/>
      <c r="SMS38" s="206"/>
      <c r="SMT38" s="206"/>
      <c r="SMU38" s="206"/>
      <c r="SMV38" s="206"/>
      <c r="SMW38" s="206"/>
      <c r="SMX38" s="206"/>
      <c r="SMY38" s="206"/>
      <c r="SMZ38" s="206"/>
      <c r="SNA38" s="206"/>
      <c r="SNB38" s="206"/>
      <c r="SNC38" s="206"/>
      <c r="SND38" s="206"/>
      <c r="SNE38" s="206"/>
      <c r="SNF38" s="206"/>
      <c r="SNG38" s="206"/>
      <c r="SNH38" s="206"/>
      <c r="SNI38" s="206"/>
      <c r="SNJ38" s="206"/>
      <c r="SNK38" s="206"/>
      <c r="SNL38" s="206"/>
      <c r="SNM38" s="206"/>
      <c r="SNN38" s="206"/>
      <c r="SNO38" s="206"/>
      <c r="SNP38" s="206"/>
      <c r="SNQ38" s="206"/>
      <c r="SNR38" s="206"/>
      <c r="SNS38" s="206"/>
      <c r="SNT38" s="206"/>
      <c r="SNU38" s="206"/>
      <c r="SNV38" s="206"/>
      <c r="SNW38" s="206"/>
      <c r="SNX38" s="206"/>
      <c r="SNY38" s="206"/>
      <c r="SNZ38" s="206"/>
      <c r="SOA38" s="206"/>
      <c r="SOB38" s="206"/>
      <c r="SOC38" s="206"/>
      <c r="SOD38" s="206"/>
      <c r="SOE38" s="206"/>
      <c r="SOF38" s="206"/>
      <c r="SOG38" s="206"/>
      <c r="SOH38" s="206"/>
      <c r="SOI38" s="206"/>
      <c r="SOJ38" s="206"/>
      <c r="SOK38" s="206"/>
      <c r="SOL38" s="206"/>
      <c r="SOM38" s="206"/>
      <c r="SON38" s="206"/>
      <c r="SOO38" s="206"/>
      <c r="SOP38" s="206"/>
      <c r="SOQ38" s="206"/>
      <c r="SOR38" s="206"/>
      <c r="SOS38" s="206"/>
      <c r="SOT38" s="206"/>
      <c r="SOU38" s="206"/>
      <c r="SOV38" s="206"/>
      <c r="SOW38" s="206"/>
      <c r="SOX38" s="206"/>
      <c r="SOY38" s="206"/>
      <c r="SOZ38" s="206"/>
      <c r="SPA38" s="206"/>
      <c r="SPB38" s="206"/>
      <c r="SPC38" s="206"/>
      <c r="SPD38" s="206"/>
      <c r="SPE38" s="206"/>
      <c r="SPF38" s="206"/>
      <c r="SPG38" s="206"/>
      <c r="SPH38" s="206"/>
      <c r="SPI38" s="206"/>
      <c r="SPJ38" s="206"/>
      <c r="SPK38" s="206"/>
      <c r="SPL38" s="206"/>
      <c r="SPM38" s="206"/>
      <c r="SPN38" s="206"/>
      <c r="SPO38" s="206"/>
      <c r="SPP38" s="206"/>
      <c r="SPQ38" s="206"/>
      <c r="SPR38" s="206"/>
      <c r="SPS38" s="206"/>
      <c r="SPT38" s="206"/>
      <c r="SPU38" s="206"/>
      <c r="SPV38" s="206"/>
      <c r="SPW38" s="206"/>
      <c r="SPX38" s="206"/>
      <c r="SPY38" s="206"/>
      <c r="SPZ38" s="206"/>
      <c r="SQA38" s="206"/>
      <c r="SQB38" s="206"/>
      <c r="SQC38" s="206"/>
      <c r="SQD38" s="206"/>
      <c r="SQE38" s="206"/>
      <c r="SQF38" s="206"/>
      <c r="SQG38" s="206"/>
      <c r="SQH38" s="206"/>
      <c r="SQI38" s="206"/>
      <c r="SQJ38" s="206"/>
      <c r="SQK38" s="206"/>
      <c r="SQL38" s="206"/>
      <c r="SQM38" s="206"/>
      <c r="SQN38" s="206"/>
      <c r="SQO38" s="206"/>
      <c r="SQP38" s="206"/>
      <c r="SQQ38" s="206"/>
      <c r="SQR38" s="206"/>
      <c r="SQS38" s="206"/>
      <c r="SQT38" s="206"/>
      <c r="SQU38" s="206"/>
      <c r="SQV38" s="206"/>
      <c r="SQW38" s="206"/>
      <c r="SQX38" s="206"/>
      <c r="SQY38" s="206"/>
      <c r="SQZ38" s="206"/>
      <c r="SRA38" s="206"/>
      <c r="SRB38" s="206"/>
      <c r="SRC38" s="206"/>
      <c r="SRD38" s="206"/>
      <c r="SRE38" s="206"/>
      <c r="SRF38" s="206"/>
      <c r="SRG38" s="206"/>
      <c r="SRH38" s="206"/>
      <c r="SRI38" s="206"/>
      <c r="SRJ38" s="206"/>
      <c r="SRK38" s="206"/>
      <c r="SRL38" s="206"/>
      <c r="SRM38" s="206"/>
      <c r="SRN38" s="206"/>
      <c r="SRO38" s="206"/>
      <c r="SRP38" s="206"/>
      <c r="SRQ38" s="206"/>
      <c r="SRR38" s="206"/>
      <c r="SRS38" s="206"/>
      <c r="SRT38" s="206"/>
      <c r="SRU38" s="206"/>
      <c r="SRV38" s="206"/>
      <c r="SRW38" s="206"/>
      <c r="SRX38" s="206"/>
      <c r="SRY38" s="206"/>
      <c r="SRZ38" s="206"/>
      <c r="SSA38" s="206"/>
      <c r="SSB38" s="206"/>
      <c r="SSC38" s="206"/>
      <c r="SSD38" s="206"/>
      <c r="SSE38" s="206"/>
      <c r="SSF38" s="206"/>
      <c r="SSG38" s="206"/>
      <c r="SSH38" s="206"/>
      <c r="SSI38" s="206"/>
      <c r="SSJ38" s="206"/>
      <c r="SSK38" s="206"/>
      <c r="SSL38" s="206"/>
      <c r="SSM38" s="206"/>
      <c r="SSN38" s="206"/>
      <c r="SSO38" s="206"/>
      <c r="SSP38" s="206"/>
      <c r="SSQ38" s="206"/>
      <c r="SSR38" s="206"/>
      <c r="SSS38" s="206"/>
      <c r="SST38" s="206"/>
      <c r="SSU38" s="206"/>
      <c r="SSV38" s="206"/>
      <c r="SSW38" s="206"/>
      <c r="SSX38" s="206"/>
      <c r="SSY38" s="206"/>
      <c r="SSZ38" s="206"/>
      <c r="STA38" s="206"/>
      <c r="STB38" s="206"/>
      <c r="STC38" s="206"/>
      <c r="STD38" s="206"/>
      <c r="STE38" s="206"/>
      <c r="STF38" s="206"/>
      <c r="STG38" s="206"/>
      <c r="STH38" s="206"/>
      <c r="STI38" s="206"/>
      <c r="STJ38" s="206"/>
      <c r="STK38" s="206"/>
      <c r="STL38" s="206"/>
      <c r="STM38" s="206"/>
      <c r="STN38" s="206"/>
      <c r="STO38" s="206"/>
      <c r="STP38" s="206"/>
      <c r="STQ38" s="206"/>
      <c r="STR38" s="206"/>
      <c r="STS38" s="206"/>
      <c r="STT38" s="206"/>
      <c r="STU38" s="206"/>
      <c r="STV38" s="206"/>
      <c r="STW38" s="206"/>
      <c r="STX38" s="206"/>
      <c r="STY38" s="206"/>
      <c r="STZ38" s="206"/>
      <c r="SUA38" s="206"/>
      <c r="SUB38" s="206"/>
      <c r="SUC38" s="206"/>
      <c r="SUD38" s="206"/>
      <c r="SUE38" s="206"/>
      <c r="SUF38" s="206"/>
      <c r="SUG38" s="206"/>
      <c r="SUH38" s="206"/>
      <c r="SUI38" s="206"/>
      <c r="SUJ38" s="206"/>
      <c r="SUK38" s="206"/>
      <c r="SUL38" s="206"/>
      <c r="SUM38" s="206"/>
      <c r="SUN38" s="206"/>
      <c r="SUO38" s="206"/>
      <c r="SUP38" s="206"/>
      <c r="SUQ38" s="206"/>
      <c r="SUR38" s="206"/>
      <c r="SUS38" s="206"/>
      <c r="SUT38" s="206"/>
      <c r="SUU38" s="206"/>
      <c r="SUV38" s="206"/>
      <c r="SUW38" s="206"/>
      <c r="SUX38" s="206"/>
      <c r="SUY38" s="206"/>
      <c r="SUZ38" s="206"/>
      <c r="SVA38" s="206"/>
      <c r="SVB38" s="206"/>
      <c r="SVC38" s="206"/>
      <c r="SVD38" s="206"/>
      <c r="SVE38" s="206"/>
      <c r="SVF38" s="206"/>
      <c r="SVG38" s="206"/>
      <c r="SVH38" s="206"/>
      <c r="SVI38" s="206"/>
      <c r="SVJ38" s="206"/>
      <c r="SVK38" s="206"/>
      <c r="SVL38" s="206"/>
      <c r="SVM38" s="206"/>
      <c r="SVN38" s="206"/>
      <c r="SVO38" s="206"/>
      <c r="SVP38" s="206"/>
      <c r="SVQ38" s="206"/>
      <c r="SVR38" s="206"/>
      <c r="SVS38" s="206"/>
      <c r="SVT38" s="206"/>
      <c r="SVU38" s="206"/>
      <c r="SVV38" s="206"/>
      <c r="SVW38" s="206"/>
      <c r="SVX38" s="206"/>
      <c r="SVY38" s="206"/>
      <c r="SVZ38" s="206"/>
      <c r="SWA38" s="206"/>
      <c r="SWB38" s="206"/>
      <c r="SWC38" s="206"/>
      <c r="SWD38" s="206"/>
      <c r="SWE38" s="206"/>
      <c r="SWF38" s="206"/>
      <c r="SWG38" s="206"/>
      <c r="SWH38" s="206"/>
      <c r="SWI38" s="206"/>
      <c r="SWJ38" s="206"/>
      <c r="SWK38" s="206"/>
      <c r="SWL38" s="206"/>
      <c r="SWM38" s="206"/>
      <c r="SWN38" s="206"/>
      <c r="SWO38" s="206"/>
      <c r="SWP38" s="206"/>
      <c r="SWQ38" s="206"/>
      <c r="SWR38" s="206"/>
      <c r="SWS38" s="206"/>
      <c r="SWT38" s="206"/>
      <c r="SWU38" s="206"/>
      <c r="SWV38" s="206"/>
      <c r="SWW38" s="206"/>
      <c r="SWX38" s="206"/>
      <c r="SWY38" s="206"/>
      <c r="SWZ38" s="206"/>
      <c r="SXA38" s="206"/>
      <c r="SXB38" s="206"/>
      <c r="SXC38" s="206"/>
      <c r="SXD38" s="206"/>
      <c r="SXE38" s="206"/>
      <c r="SXF38" s="206"/>
      <c r="SXG38" s="206"/>
      <c r="SXH38" s="206"/>
      <c r="SXI38" s="206"/>
      <c r="SXJ38" s="206"/>
      <c r="SXK38" s="206"/>
      <c r="SXL38" s="206"/>
      <c r="SXM38" s="206"/>
      <c r="SXN38" s="206"/>
      <c r="SXO38" s="206"/>
      <c r="SXP38" s="206"/>
      <c r="SXQ38" s="206"/>
      <c r="SXR38" s="206"/>
      <c r="SXS38" s="206"/>
      <c r="SXT38" s="206"/>
      <c r="SXU38" s="206"/>
      <c r="SXV38" s="206"/>
      <c r="SXW38" s="206"/>
      <c r="SXX38" s="206"/>
      <c r="SXY38" s="206"/>
      <c r="SXZ38" s="206"/>
      <c r="SYA38" s="206"/>
      <c r="SYB38" s="206"/>
      <c r="SYC38" s="206"/>
      <c r="SYD38" s="206"/>
      <c r="SYE38" s="206"/>
      <c r="SYF38" s="206"/>
      <c r="SYG38" s="206"/>
      <c r="SYH38" s="206"/>
      <c r="SYI38" s="206"/>
      <c r="SYJ38" s="206"/>
      <c r="SYK38" s="206"/>
      <c r="SYL38" s="206"/>
      <c r="SYM38" s="206"/>
      <c r="SYN38" s="206"/>
      <c r="SYO38" s="206"/>
      <c r="SYP38" s="206"/>
      <c r="SYQ38" s="206"/>
      <c r="SYR38" s="206"/>
      <c r="SYS38" s="206"/>
      <c r="SYT38" s="206"/>
      <c r="SYU38" s="206"/>
      <c r="SYV38" s="206"/>
      <c r="SYW38" s="206"/>
      <c r="SYX38" s="206"/>
      <c r="SYY38" s="206"/>
      <c r="SYZ38" s="206"/>
      <c r="SZA38" s="206"/>
      <c r="SZB38" s="206"/>
      <c r="SZC38" s="206"/>
      <c r="SZD38" s="206"/>
      <c r="SZE38" s="206"/>
      <c r="SZF38" s="206"/>
      <c r="SZG38" s="206"/>
      <c r="SZH38" s="206"/>
      <c r="SZI38" s="206"/>
      <c r="SZJ38" s="206"/>
      <c r="SZK38" s="206"/>
      <c r="SZL38" s="206"/>
      <c r="SZM38" s="206"/>
      <c r="SZN38" s="206"/>
      <c r="SZO38" s="206"/>
      <c r="SZP38" s="206"/>
      <c r="SZQ38" s="206"/>
      <c r="SZR38" s="206"/>
      <c r="SZS38" s="206"/>
      <c r="SZT38" s="206"/>
      <c r="SZU38" s="206"/>
      <c r="SZV38" s="206"/>
      <c r="SZW38" s="206"/>
      <c r="SZX38" s="206"/>
      <c r="SZY38" s="206"/>
      <c r="SZZ38" s="206"/>
      <c r="TAA38" s="206"/>
      <c r="TAB38" s="206"/>
      <c r="TAC38" s="206"/>
      <c r="TAD38" s="206"/>
      <c r="TAE38" s="206"/>
      <c r="TAF38" s="206"/>
      <c r="TAG38" s="206"/>
      <c r="TAH38" s="206"/>
      <c r="TAI38" s="206"/>
      <c r="TAJ38" s="206"/>
      <c r="TAK38" s="206"/>
      <c r="TAL38" s="206"/>
      <c r="TAM38" s="206"/>
      <c r="TAN38" s="206"/>
      <c r="TAO38" s="206"/>
      <c r="TAP38" s="206"/>
      <c r="TAQ38" s="206"/>
      <c r="TAR38" s="206"/>
      <c r="TAS38" s="206"/>
      <c r="TAT38" s="206"/>
      <c r="TAU38" s="206"/>
      <c r="TAV38" s="206"/>
      <c r="TAW38" s="206"/>
      <c r="TAX38" s="206"/>
      <c r="TAY38" s="206"/>
      <c r="TAZ38" s="206"/>
      <c r="TBA38" s="206"/>
      <c r="TBB38" s="206"/>
      <c r="TBC38" s="206"/>
      <c r="TBD38" s="206"/>
      <c r="TBE38" s="206"/>
      <c r="TBF38" s="206"/>
      <c r="TBG38" s="206"/>
      <c r="TBH38" s="206"/>
      <c r="TBI38" s="206"/>
      <c r="TBJ38" s="206"/>
      <c r="TBK38" s="206"/>
      <c r="TBL38" s="206"/>
      <c r="TBM38" s="206"/>
      <c r="TBN38" s="206"/>
      <c r="TBO38" s="206"/>
      <c r="TBP38" s="206"/>
      <c r="TBQ38" s="206"/>
      <c r="TBR38" s="206"/>
      <c r="TBS38" s="206"/>
      <c r="TBT38" s="206"/>
      <c r="TBU38" s="206"/>
      <c r="TBV38" s="206"/>
      <c r="TBW38" s="206"/>
      <c r="TBX38" s="206"/>
      <c r="TBY38" s="206"/>
      <c r="TBZ38" s="206"/>
      <c r="TCA38" s="206"/>
      <c r="TCB38" s="206"/>
      <c r="TCC38" s="206"/>
      <c r="TCD38" s="206"/>
      <c r="TCE38" s="206"/>
      <c r="TCF38" s="206"/>
      <c r="TCG38" s="206"/>
      <c r="TCH38" s="206"/>
      <c r="TCI38" s="206"/>
      <c r="TCJ38" s="206"/>
      <c r="TCK38" s="206"/>
      <c r="TCL38" s="206"/>
      <c r="TCM38" s="206"/>
      <c r="TCN38" s="206"/>
      <c r="TCO38" s="206"/>
      <c r="TCP38" s="206"/>
      <c r="TCQ38" s="206"/>
      <c r="TCR38" s="206"/>
      <c r="TCS38" s="206"/>
      <c r="TCT38" s="206"/>
      <c r="TCU38" s="206"/>
      <c r="TCV38" s="206"/>
      <c r="TCW38" s="206"/>
      <c r="TCX38" s="206"/>
      <c r="TCY38" s="206"/>
      <c r="TCZ38" s="206"/>
      <c r="TDA38" s="206"/>
      <c r="TDB38" s="206"/>
      <c r="TDC38" s="206"/>
      <c r="TDD38" s="206"/>
      <c r="TDE38" s="206"/>
      <c r="TDF38" s="206"/>
      <c r="TDG38" s="206"/>
      <c r="TDH38" s="206"/>
      <c r="TDI38" s="206"/>
      <c r="TDJ38" s="206"/>
      <c r="TDK38" s="206"/>
      <c r="TDL38" s="206"/>
      <c r="TDM38" s="206"/>
      <c r="TDN38" s="206"/>
      <c r="TDO38" s="206"/>
      <c r="TDP38" s="206"/>
      <c r="TDQ38" s="206"/>
      <c r="TDR38" s="206"/>
      <c r="TDS38" s="206"/>
      <c r="TDT38" s="206"/>
      <c r="TDU38" s="206"/>
      <c r="TDV38" s="206"/>
      <c r="TDW38" s="206"/>
      <c r="TDX38" s="206"/>
      <c r="TDY38" s="206"/>
      <c r="TDZ38" s="206"/>
      <c r="TEA38" s="206"/>
      <c r="TEB38" s="206"/>
      <c r="TEC38" s="206"/>
      <c r="TED38" s="206"/>
      <c r="TEE38" s="206"/>
      <c r="TEF38" s="206"/>
      <c r="TEG38" s="206"/>
      <c r="TEH38" s="206"/>
      <c r="TEI38" s="206"/>
      <c r="TEJ38" s="206"/>
      <c r="TEK38" s="206"/>
      <c r="TEL38" s="206"/>
      <c r="TEM38" s="206"/>
      <c r="TEN38" s="206"/>
      <c r="TEO38" s="206"/>
      <c r="TEP38" s="206"/>
      <c r="TEQ38" s="206"/>
      <c r="TER38" s="206"/>
      <c r="TES38" s="206"/>
      <c r="TET38" s="206"/>
      <c r="TEU38" s="206"/>
      <c r="TEV38" s="206"/>
      <c r="TEW38" s="206"/>
      <c r="TEX38" s="206"/>
      <c r="TEY38" s="206"/>
      <c r="TEZ38" s="206"/>
      <c r="TFA38" s="206"/>
      <c r="TFB38" s="206"/>
      <c r="TFC38" s="206"/>
      <c r="TFD38" s="206"/>
      <c r="TFE38" s="206"/>
      <c r="TFF38" s="206"/>
      <c r="TFG38" s="206"/>
      <c r="TFH38" s="206"/>
      <c r="TFI38" s="206"/>
      <c r="TFJ38" s="206"/>
      <c r="TFK38" s="206"/>
      <c r="TFL38" s="206"/>
      <c r="TFM38" s="206"/>
      <c r="TFN38" s="206"/>
      <c r="TFO38" s="206"/>
      <c r="TFP38" s="206"/>
      <c r="TFQ38" s="206"/>
      <c r="TFR38" s="206"/>
      <c r="TFS38" s="206"/>
      <c r="TFT38" s="206"/>
      <c r="TFU38" s="206"/>
      <c r="TFV38" s="206"/>
      <c r="TFW38" s="206"/>
      <c r="TFX38" s="206"/>
      <c r="TFY38" s="206"/>
      <c r="TFZ38" s="206"/>
      <c r="TGA38" s="206"/>
      <c r="TGB38" s="206"/>
      <c r="TGC38" s="206"/>
      <c r="TGD38" s="206"/>
      <c r="TGE38" s="206"/>
      <c r="TGF38" s="206"/>
      <c r="TGG38" s="206"/>
      <c r="TGH38" s="206"/>
      <c r="TGI38" s="206"/>
      <c r="TGJ38" s="206"/>
      <c r="TGK38" s="206"/>
      <c r="TGL38" s="206"/>
      <c r="TGM38" s="206"/>
      <c r="TGN38" s="206"/>
      <c r="TGO38" s="206"/>
      <c r="TGP38" s="206"/>
      <c r="TGQ38" s="206"/>
      <c r="TGR38" s="206"/>
      <c r="TGS38" s="206"/>
      <c r="TGT38" s="206"/>
      <c r="TGU38" s="206"/>
      <c r="TGV38" s="206"/>
      <c r="TGW38" s="206"/>
      <c r="TGX38" s="206"/>
      <c r="TGY38" s="206"/>
      <c r="TGZ38" s="206"/>
      <c r="THA38" s="206"/>
      <c r="THB38" s="206"/>
      <c r="THC38" s="206"/>
      <c r="THD38" s="206"/>
      <c r="THE38" s="206"/>
      <c r="THF38" s="206"/>
      <c r="THG38" s="206"/>
      <c r="THH38" s="206"/>
      <c r="THI38" s="206"/>
      <c r="THJ38" s="206"/>
      <c r="THK38" s="206"/>
      <c r="THL38" s="206"/>
      <c r="THM38" s="206"/>
      <c r="THN38" s="206"/>
      <c r="THO38" s="206"/>
      <c r="THP38" s="206"/>
      <c r="THQ38" s="206"/>
      <c r="THR38" s="206"/>
      <c r="THS38" s="206"/>
      <c r="THT38" s="206"/>
      <c r="THU38" s="206"/>
      <c r="THV38" s="206"/>
      <c r="THW38" s="206"/>
      <c r="THX38" s="206"/>
      <c r="THY38" s="206"/>
      <c r="THZ38" s="206"/>
      <c r="TIA38" s="206"/>
      <c r="TIB38" s="206"/>
      <c r="TIC38" s="206"/>
      <c r="TID38" s="206"/>
      <c r="TIE38" s="206"/>
      <c r="TIF38" s="206"/>
      <c r="TIG38" s="206"/>
      <c r="TIH38" s="206"/>
      <c r="TII38" s="206"/>
      <c r="TIJ38" s="206"/>
      <c r="TIK38" s="206"/>
      <c r="TIL38" s="206"/>
      <c r="TIM38" s="206"/>
      <c r="TIN38" s="206"/>
      <c r="TIO38" s="206"/>
      <c r="TIP38" s="206"/>
      <c r="TIQ38" s="206"/>
      <c r="TIR38" s="206"/>
      <c r="TIS38" s="206"/>
      <c r="TIT38" s="206"/>
      <c r="TIU38" s="206"/>
      <c r="TIV38" s="206"/>
      <c r="TIW38" s="206"/>
      <c r="TIX38" s="206"/>
      <c r="TIY38" s="206"/>
      <c r="TIZ38" s="206"/>
      <c r="TJA38" s="206"/>
      <c r="TJB38" s="206"/>
      <c r="TJC38" s="206"/>
      <c r="TJD38" s="206"/>
      <c r="TJE38" s="206"/>
      <c r="TJF38" s="206"/>
      <c r="TJG38" s="206"/>
      <c r="TJH38" s="206"/>
      <c r="TJI38" s="206"/>
      <c r="TJJ38" s="206"/>
      <c r="TJK38" s="206"/>
      <c r="TJL38" s="206"/>
      <c r="TJM38" s="206"/>
      <c r="TJN38" s="206"/>
      <c r="TJO38" s="206"/>
      <c r="TJP38" s="206"/>
      <c r="TJQ38" s="206"/>
      <c r="TJR38" s="206"/>
      <c r="TJS38" s="206"/>
      <c r="TJT38" s="206"/>
      <c r="TJU38" s="206"/>
      <c r="TJV38" s="206"/>
      <c r="TJW38" s="206"/>
      <c r="TJX38" s="206"/>
      <c r="TJY38" s="206"/>
      <c r="TJZ38" s="206"/>
      <c r="TKA38" s="206"/>
      <c r="TKB38" s="206"/>
      <c r="TKC38" s="206"/>
      <c r="TKD38" s="206"/>
      <c r="TKE38" s="206"/>
      <c r="TKF38" s="206"/>
      <c r="TKG38" s="206"/>
      <c r="TKH38" s="206"/>
      <c r="TKI38" s="206"/>
      <c r="TKJ38" s="206"/>
      <c r="TKK38" s="206"/>
      <c r="TKL38" s="206"/>
      <c r="TKM38" s="206"/>
      <c r="TKN38" s="206"/>
      <c r="TKO38" s="206"/>
      <c r="TKP38" s="206"/>
      <c r="TKQ38" s="206"/>
      <c r="TKR38" s="206"/>
      <c r="TKS38" s="206"/>
      <c r="TKT38" s="206"/>
      <c r="TKU38" s="206"/>
      <c r="TKV38" s="206"/>
      <c r="TKW38" s="206"/>
      <c r="TKX38" s="206"/>
      <c r="TKY38" s="206"/>
      <c r="TKZ38" s="206"/>
      <c r="TLA38" s="206"/>
      <c r="TLB38" s="206"/>
      <c r="TLC38" s="206"/>
      <c r="TLD38" s="206"/>
      <c r="TLE38" s="206"/>
      <c r="TLF38" s="206"/>
      <c r="TLG38" s="206"/>
      <c r="TLH38" s="206"/>
      <c r="TLI38" s="206"/>
      <c r="TLJ38" s="206"/>
      <c r="TLK38" s="206"/>
      <c r="TLL38" s="206"/>
      <c r="TLM38" s="206"/>
      <c r="TLN38" s="206"/>
      <c r="TLO38" s="206"/>
      <c r="TLP38" s="206"/>
      <c r="TLQ38" s="206"/>
      <c r="TLR38" s="206"/>
      <c r="TLS38" s="206"/>
      <c r="TLT38" s="206"/>
      <c r="TLU38" s="206"/>
      <c r="TLV38" s="206"/>
      <c r="TLW38" s="206"/>
      <c r="TLX38" s="206"/>
      <c r="TLY38" s="206"/>
      <c r="TLZ38" s="206"/>
      <c r="TMA38" s="206"/>
      <c r="TMB38" s="206"/>
      <c r="TMC38" s="206"/>
      <c r="TMD38" s="206"/>
      <c r="TME38" s="206"/>
      <c r="TMF38" s="206"/>
      <c r="TMG38" s="206"/>
      <c r="TMH38" s="206"/>
      <c r="TMI38" s="206"/>
      <c r="TMJ38" s="206"/>
      <c r="TMK38" s="206"/>
      <c r="TML38" s="206"/>
      <c r="TMM38" s="206"/>
      <c r="TMN38" s="206"/>
      <c r="TMO38" s="206"/>
      <c r="TMP38" s="206"/>
      <c r="TMQ38" s="206"/>
      <c r="TMR38" s="206"/>
      <c r="TMS38" s="206"/>
      <c r="TMT38" s="206"/>
      <c r="TMU38" s="206"/>
      <c r="TMV38" s="206"/>
      <c r="TMW38" s="206"/>
      <c r="TMX38" s="206"/>
      <c r="TMY38" s="206"/>
      <c r="TMZ38" s="206"/>
      <c r="TNA38" s="206"/>
      <c r="TNB38" s="206"/>
      <c r="TNC38" s="206"/>
      <c r="TND38" s="206"/>
      <c r="TNE38" s="206"/>
      <c r="TNF38" s="206"/>
      <c r="TNG38" s="206"/>
      <c r="TNH38" s="206"/>
      <c r="TNI38" s="206"/>
      <c r="TNJ38" s="206"/>
      <c r="TNK38" s="206"/>
      <c r="TNL38" s="206"/>
      <c r="TNM38" s="206"/>
      <c r="TNN38" s="206"/>
      <c r="TNO38" s="206"/>
      <c r="TNP38" s="206"/>
      <c r="TNQ38" s="206"/>
      <c r="TNR38" s="206"/>
      <c r="TNS38" s="206"/>
      <c r="TNT38" s="206"/>
      <c r="TNU38" s="206"/>
      <c r="TNV38" s="206"/>
      <c r="TNW38" s="206"/>
      <c r="TNX38" s="206"/>
      <c r="TNY38" s="206"/>
      <c r="TNZ38" s="206"/>
      <c r="TOA38" s="206"/>
      <c r="TOB38" s="206"/>
      <c r="TOC38" s="206"/>
      <c r="TOD38" s="206"/>
      <c r="TOE38" s="206"/>
      <c r="TOF38" s="206"/>
      <c r="TOG38" s="206"/>
      <c r="TOH38" s="206"/>
      <c r="TOI38" s="206"/>
      <c r="TOJ38" s="206"/>
      <c r="TOK38" s="206"/>
      <c r="TOL38" s="206"/>
      <c r="TOM38" s="206"/>
      <c r="TON38" s="206"/>
      <c r="TOO38" s="206"/>
      <c r="TOP38" s="206"/>
      <c r="TOQ38" s="206"/>
      <c r="TOR38" s="206"/>
      <c r="TOS38" s="206"/>
      <c r="TOT38" s="206"/>
      <c r="TOU38" s="206"/>
      <c r="TOV38" s="206"/>
      <c r="TOW38" s="206"/>
      <c r="TOX38" s="206"/>
      <c r="TOY38" s="206"/>
      <c r="TOZ38" s="206"/>
      <c r="TPA38" s="206"/>
      <c r="TPB38" s="206"/>
      <c r="TPC38" s="206"/>
      <c r="TPD38" s="206"/>
      <c r="TPE38" s="206"/>
      <c r="TPF38" s="206"/>
      <c r="TPG38" s="206"/>
      <c r="TPH38" s="206"/>
      <c r="TPI38" s="206"/>
      <c r="TPJ38" s="206"/>
      <c r="TPK38" s="206"/>
      <c r="TPL38" s="206"/>
      <c r="TPM38" s="206"/>
      <c r="TPN38" s="206"/>
      <c r="TPO38" s="206"/>
      <c r="TPP38" s="206"/>
      <c r="TPQ38" s="206"/>
      <c r="TPR38" s="206"/>
      <c r="TPS38" s="206"/>
      <c r="TPT38" s="206"/>
      <c r="TPU38" s="206"/>
      <c r="TPV38" s="206"/>
      <c r="TPW38" s="206"/>
      <c r="TPX38" s="206"/>
      <c r="TPY38" s="206"/>
      <c r="TPZ38" s="206"/>
      <c r="TQA38" s="206"/>
      <c r="TQB38" s="206"/>
      <c r="TQC38" s="206"/>
      <c r="TQD38" s="206"/>
      <c r="TQE38" s="206"/>
      <c r="TQF38" s="206"/>
      <c r="TQG38" s="206"/>
      <c r="TQH38" s="206"/>
      <c r="TQI38" s="206"/>
      <c r="TQJ38" s="206"/>
      <c r="TQK38" s="206"/>
      <c r="TQL38" s="206"/>
      <c r="TQM38" s="206"/>
      <c r="TQN38" s="206"/>
      <c r="TQO38" s="206"/>
      <c r="TQP38" s="206"/>
      <c r="TQQ38" s="206"/>
      <c r="TQR38" s="206"/>
      <c r="TQS38" s="206"/>
      <c r="TQT38" s="206"/>
      <c r="TQU38" s="206"/>
      <c r="TQV38" s="206"/>
      <c r="TQW38" s="206"/>
      <c r="TQX38" s="206"/>
      <c r="TQY38" s="206"/>
      <c r="TQZ38" s="206"/>
      <c r="TRA38" s="206"/>
      <c r="TRB38" s="206"/>
      <c r="TRC38" s="206"/>
      <c r="TRD38" s="206"/>
      <c r="TRE38" s="206"/>
      <c r="TRF38" s="206"/>
      <c r="TRG38" s="206"/>
      <c r="TRH38" s="206"/>
      <c r="TRI38" s="206"/>
      <c r="TRJ38" s="206"/>
      <c r="TRK38" s="206"/>
      <c r="TRL38" s="206"/>
      <c r="TRM38" s="206"/>
      <c r="TRN38" s="206"/>
      <c r="TRO38" s="206"/>
      <c r="TRP38" s="206"/>
      <c r="TRQ38" s="206"/>
      <c r="TRR38" s="206"/>
      <c r="TRS38" s="206"/>
      <c r="TRT38" s="206"/>
      <c r="TRU38" s="206"/>
      <c r="TRV38" s="206"/>
      <c r="TRW38" s="206"/>
      <c r="TRX38" s="206"/>
      <c r="TRY38" s="206"/>
      <c r="TRZ38" s="206"/>
      <c r="TSA38" s="206"/>
      <c r="TSB38" s="206"/>
      <c r="TSC38" s="206"/>
      <c r="TSD38" s="206"/>
      <c r="TSE38" s="206"/>
      <c r="TSF38" s="206"/>
      <c r="TSG38" s="206"/>
      <c r="TSH38" s="206"/>
      <c r="TSI38" s="206"/>
      <c r="TSJ38" s="206"/>
      <c r="TSK38" s="206"/>
      <c r="TSL38" s="206"/>
      <c r="TSM38" s="206"/>
      <c r="TSN38" s="206"/>
      <c r="TSO38" s="206"/>
      <c r="TSP38" s="206"/>
      <c r="TSQ38" s="206"/>
      <c r="TSR38" s="206"/>
      <c r="TSS38" s="206"/>
      <c r="TST38" s="206"/>
      <c r="TSU38" s="206"/>
      <c r="TSV38" s="206"/>
      <c r="TSW38" s="206"/>
      <c r="TSX38" s="206"/>
      <c r="TSY38" s="206"/>
      <c r="TSZ38" s="206"/>
      <c r="TTA38" s="206"/>
      <c r="TTB38" s="206"/>
      <c r="TTC38" s="206"/>
      <c r="TTD38" s="206"/>
      <c r="TTE38" s="206"/>
      <c r="TTF38" s="206"/>
      <c r="TTG38" s="206"/>
      <c r="TTH38" s="206"/>
      <c r="TTI38" s="206"/>
      <c r="TTJ38" s="206"/>
      <c r="TTK38" s="206"/>
      <c r="TTL38" s="206"/>
      <c r="TTM38" s="206"/>
      <c r="TTN38" s="206"/>
      <c r="TTO38" s="206"/>
      <c r="TTP38" s="206"/>
      <c r="TTQ38" s="206"/>
      <c r="TTR38" s="206"/>
      <c r="TTS38" s="206"/>
      <c r="TTT38" s="206"/>
      <c r="TTU38" s="206"/>
      <c r="TTV38" s="206"/>
      <c r="TTW38" s="206"/>
      <c r="TTX38" s="206"/>
      <c r="TTY38" s="206"/>
      <c r="TTZ38" s="206"/>
      <c r="TUA38" s="206"/>
      <c r="TUB38" s="206"/>
      <c r="TUC38" s="206"/>
      <c r="TUD38" s="206"/>
      <c r="TUE38" s="206"/>
      <c r="TUF38" s="206"/>
      <c r="TUG38" s="206"/>
      <c r="TUH38" s="206"/>
      <c r="TUI38" s="206"/>
      <c r="TUJ38" s="206"/>
      <c r="TUK38" s="206"/>
      <c r="TUL38" s="206"/>
      <c r="TUM38" s="206"/>
      <c r="TUN38" s="206"/>
      <c r="TUO38" s="206"/>
      <c r="TUP38" s="206"/>
      <c r="TUQ38" s="206"/>
      <c r="TUR38" s="206"/>
      <c r="TUS38" s="206"/>
      <c r="TUT38" s="206"/>
      <c r="TUU38" s="206"/>
      <c r="TUV38" s="206"/>
      <c r="TUW38" s="206"/>
      <c r="TUX38" s="206"/>
      <c r="TUY38" s="206"/>
      <c r="TUZ38" s="206"/>
      <c r="TVA38" s="206"/>
      <c r="TVB38" s="206"/>
      <c r="TVC38" s="206"/>
      <c r="TVD38" s="206"/>
      <c r="TVE38" s="206"/>
      <c r="TVF38" s="206"/>
      <c r="TVG38" s="206"/>
      <c r="TVH38" s="206"/>
      <c r="TVI38" s="206"/>
      <c r="TVJ38" s="206"/>
      <c r="TVK38" s="206"/>
      <c r="TVL38" s="206"/>
      <c r="TVM38" s="206"/>
      <c r="TVN38" s="206"/>
      <c r="TVO38" s="206"/>
      <c r="TVP38" s="206"/>
      <c r="TVQ38" s="206"/>
      <c r="TVR38" s="206"/>
      <c r="TVS38" s="206"/>
      <c r="TVT38" s="206"/>
      <c r="TVU38" s="206"/>
      <c r="TVV38" s="206"/>
      <c r="TVW38" s="206"/>
      <c r="TVX38" s="206"/>
      <c r="TVY38" s="206"/>
      <c r="TVZ38" s="206"/>
      <c r="TWA38" s="206"/>
      <c r="TWB38" s="206"/>
      <c r="TWC38" s="206"/>
      <c r="TWD38" s="206"/>
      <c r="TWE38" s="206"/>
      <c r="TWF38" s="206"/>
      <c r="TWG38" s="206"/>
      <c r="TWH38" s="206"/>
      <c r="TWI38" s="206"/>
      <c r="TWJ38" s="206"/>
      <c r="TWK38" s="206"/>
      <c r="TWL38" s="206"/>
      <c r="TWM38" s="206"/>
      <c r="TWN38" s="206"/>
      <c r="TWO38" s="206"/>
      <c r="TWP38" s="206"/>
      <c r="TWQ38" s="206"/>
      <c r="TWR38" s="206"/>
      <c r="TWS38" s="206"/>
      <c r="TWT38" s="206"/>
      <c r="TWU38" s="206"/>
      <c r="TWV38" s="206"/>
      <c r="TWW38" s="206"/>
      <c r="TWX38" s="206"/>
      <c r="TWY38" s="206"/>
      <c r="TWZ38" s="206"/>
      <c r="TXA38" s="206"/>
      <c r="TXB38" s="206"/>
      <c r="TXC38" s="206"/>
      <c r="TXD38" s="206"/>
      <c r="TXE38" s="206"/>
      <c r="TXF38" s="206"/>
      <c r="TXG38" s="206"/>
      <c r="TXH38" s="206"/>
      <c r="TXI38" s="206"/>
      <c r="TXJ38" s="206"/>
      <c r="TXK38" s="206"/>
      <c r="TXL38" s="206"/>
      <c r="TXM38" s="206"/>
      <c r="TXN38" s="206"/>
      <c r="TXO38" s="206"/>
      <c r="TXP38" s="206"/>
      <c r="TXQ38" s="206"/>
      <c r="TXR38" s="206"/>
      <c r="TXS38" s="206"/>
      <c r="TXT38" s="206"/>
      <c r="TXU38" s="206"/>
      <c r="TXV38" s="206"/>
      <c r="TXW38" s="206"/>
      <c r="TXX38" s="206"/>
      <c r="TXY38" s="206"/>
      <c r="TXZ38" s="206"/>
      <c r="TYA38" s="206"/>
      <c r="TYB38" s="206"/>
      <c r="TYC38" s="206"/>
      <c r="TYD38" s="206"/>
      <c r="TYE38" s="206"/>
      <c r="TYF38" s="206"/>
      <c r="TYG38" s="206"/>
      <c r="TYH38" s="206"/>
      <c r="TYI38" s="206"/>
      <c r="TYJ38" s="206"/>
      <c r="TYK38" s="206"/>
      <c r="TYL38" s="206"/>
      <c r="TYM38" s="206"/>
      <c r="TYN38" s="206"/>
      <c r="TYO38" s="206"/>
      <c r="TYP38" s="206"/>
      <c r="TYQ38" s="206"/>
      <c r="TYR38" s="206"/>
      <c r="TYS38" s="206"/>
      <c r="TYT38" s="206"/>
      <c r="TYU38" s="206"/>
      <c r="TYV38" s="206"/>
      <c r="TYW38" s="206"/>
      <c r="TYX38" s="206"/>
      <c r="TYY38" s="206"/>
      <c r="TYZ38" s="206"/>
      <c r="TZA38" s="206"/>
      <c r="TZB38" s="206"/>
      <c r="TZC38" s="206"/>
      <c r="TZD38" s="206"/>
      <c r="TZE38" s="206"/>
      <c r="TZF38" s="206"/>
      <c r="TZG38" s="206"/>
      <c r="TZH38" s="206"/>
      <c r="TZI38" s="206"/>
      <c r="TZJ38" s="206"/>
      <c r="TZK38" s="206"/>
      <c r="TZL38" s="206"/>
      <c r="TZM38" s="206"/>
      <c r="TZN38" s="206"/>
      <c r="TZO38" s="206"/>
      <c r="TZP38" s="206"/>
      <c r="TZQ38" s="206"/>
      <c r="TZR38" s="206"/>
      <c r="TZS38" s="206"/>
      <c r="TZT38" s="206"/>
      <c r="TZU38" s="206"/>
      <c r="TZV38" s="206"/>
      <c r="TZW38" s="206"/>
      <c r="TZX38" s="206"/>
      <c r="TZY38" s="206"/>
      <c r="TZZ38" s="206"/>
      <c r="UAA38" s="206"/>
      <c r="UAB38" s="206"/>
      <c r="UAC38" s="206"/>
      <c r="UAD38" s="206"/>
      <c r="UAE38" s="206"/>
      <c r="UAF38" s="206"/>
      <c r="UAG38" s="206"/>
      <c r="UAH38" s="206"/>
      <c r="UAI38" s="206"/>
      <c r="UAJ38" s="206"/>
      <c r="UAK38" s="206"/>
      <c r="UAL38" s="206"/>
      <c r="UAM38" s="206"/>
      <c r="UAN38" s="206"/>
      <c r="UAO38" s="206"/>
      <c r="UAP38" s="206"/>
      <c r="UAQ38" s="206"/>
      <c r="UAR38" s="206"/>
      <c r="UAS38" s="206"/>
      <c r="UAT38" s="206"/>
      <c r="UAU38" s="206"/>
      <c r="UAV38" s="206"/>
      <c r="UAW38" s="206"/>
      <c r="UAX38" s="206"/>
      <c r="UAY38" s="206"/>
      <c r="UAZ38" s="206"/>
      <c r="UBA38" s="206"/>
      <c r="UBB38" s="206"/>
      <c r="UBC38" s="206"/>
      <c r="UBD38" s="206"/>
      <c r="UBE38" s="206"/>
      <c r="UBF38" s="206"/>
      <c r="UBG38" s="206"/>
      <c r="UBH38" s="206"/>
      <c r="UBI38" s="206"/>
      <c r="UBJ38" s="206"/>
      <c r="UBK38" s="206"/>
      <c r="UBL38" s="206"/>
      <c r="UBM38" s="206"/>
      <c r="UBN38" s="206"/>
      <c r="UBO38" s="206"/>
      <c r="UBP38" s="206"/>
      <c r="UBQ38" s="206"/>
      <c r="UBR38" s="206"/>
      <c r="UBS38" s="206"/>
      <c r="UBT38" s="206"/>
      <c r="UBU38" s="206"/>
      <c r="UBV38" s="206"/>
      <c r="UBW38" s="206"/>
      <c r="UBX38" s="206"/>
      <c r="UBY38" s="206"/>
      <c r="UBZ38" s="206"/>
      <c r="UCA38" s="206"/>
      <c r="UCB38" s="206"/>
      <c r="UCC38" s="206"/>
      <c r="UCD38" s="206"/>
      <c r="UCE38" s="206"/>
      <c r="UCF38" s="206"/>
      <c r="UCG38" s="206"/>
      <c r="UCH38" s="206"/>
      <c r="UCI38" s="206"/>
      <c r="UCJ38" s="206"/>
      <c r="UCK38" s="206"/>
      <c r="UCL38" s="206"/>
      <c r="UCM38" s="206"/>
      <c r="UCN38" s="206"/>
      <c r="UCO38" s="206"/>
      <c r="UCP38" s="206"/>
      <c r="UCQ38" s="206"/>
      <c r="UCR38" s="206"/>
      <c r="UCS38" s="206"/>
      <c r="UCT38" s="206"/>
      <c r="UCU38" s="206"/>
      <c r="UCV38" s="206"/>
      <c r="UCW38" s="206"/>
      <c r="UCX38" s="206"/>
      <c r="UCY38" s="206"/>
      <c r="UCZ38" s="206"/>
      <c r="UDA38" s="206"/>
      <c r="UDB38" s="206"/>
      <c r="UDC38" s="206"/>
      <c r="UDD38" s="206"/>
      <c r="UDE38" s="206"/>
      <c r="UDF38" s="206"/>
      <c r="UDG38" s="206"/>
      <c r="UDH38" s="206"/>
      <c r="UDI38" s="206"/>
      <c r="UDJ38" s="206"/>
      <c r="UDK38" s="206"/>
      <c r="UDL38" s="206"/>
      <c r="UDM38" s="206"/>
      <c r="UDN38" s="206"/>
      <c r="UDO38" s="206"/>
      <c r="UDP38" s="206"/>
      <c r="UDQ38" s="206"/>
      <c r="UDR38" s="206"/>
      <c r="UDS38" s="206"/>
      <c r="UDT38" s="206"/>
      <c r="UDU38" s="206"/>
      <c r="UDV38" s="206"/>
      <c r="UDW38" s="206"/>
      <c r="UDX38" s="206"/>
      <c r="UDY38" s="206"/>
      <c r="UDZ38" s="206"/>
      <c r="UEA38" s="206"/>
      <c r="UEB38" s="206"/>
      <c r="UEC38" s="206"/>
      <c r="UED38" s="206"/>
      <c r="UEE38" s="206"/>
      <c r="UEF38" s="206"/>
      <c r="UEG38" s="206"/>
      <c r="UEH38" s="206"/>
      <c r="UEI38" s="206"/>
      <c r="UEJ38" s="206"/>
      <c r="UEK38" s="206"/>
      <c r="UEL38" s="206"/>
      <c r="UEM38" s="206"/>
      <c r="UEN38" s="206"/>
      <c r="UEO38" s="206"/>
      <c r="UEP38" s="206"/>
      <c r="UEQ38" s="206"/>
      <c r="UER38" s="206"/>
      <c r="UES38" s="206"/>
      <c r="UET38" s="206"/>
      <c r="UEU38" s="206"/>
      <c r="UEV38" s="206"/>
      <c r="UEW38" s="206"/>
      <c r="UEX38" s="206"/>
      <c r="UEY38" s="206"/>
      <c r="UEZ38" s="206"/>
      <c r="UFA38" s="206"/>
      <c r="UFB38" s="206"/>
      <c r="UFC38" s="206"/>
      <c r="UFD38" s="206"/>
      <c r="UFE38" s="206"/>
      <c r="UFF38" s="206"/>
      <c r="UFG38" s="206"/>
      <c r="UFH38" s="206"/>
      <c r="UFI38" s="206"/>
      <c r="UFJ38" s="206"/>
      <c r="UFK38" s="206"/>
      <c r="UFL38" s="206"/>
      <c r="UFM38" s="206"/>
      <c r="UFN38" s="206"/>
      <c r="UFO38" s="206"/>
      <c r="UFP38" s="206"/>
      <c r="UFQ38" s="206"/>
      <c r="UFR38" s="206"/>
      <c r="UFS38" s="206"/>
      <c r="UFT38" s="206"/>
      <c r="UFU38" s="206"/>
      <c r="UFV38" s="206"/>
      <c r="UFW38" s="206"/>
      <c r="UFX38" s="206"/>
      <c r="UFY38" s="206"/>
      <c r="UFZ38" s="206"/>
      <c r="UGA38" s="206"/>
      <c r="UGB38" s="206"/>
      <c r="UGC38" s="206"/>
      <c r="UGD38" s="206"/>
      <c r="UGE38" s="206"/>
      <c r="UGF38" s="206"/>
      <c r="UGG38" s="206"/>
      <c r="UGH38" s="206"/>
      <c r="UGI38" s="206"/>
      <c r="UGJ38" s="206"/>
      <c r="UGK38" s="206"/>
      <c r="UGL38" s="206"/>
      <c r="UGM38" s="206"/>
      <c r="UGN38" s="206"/>
      <c r="UGO38" s="206"/>
      <c r="UGP38" s="206"/>
      <c r="UGQ38" s="206"/>
      <c r="UGR38" s="206"/>
      <c r="UGS38" s="206"/>
      <c r="UGT38" s="206"/>
      <c r="UGU38" s="206"/>
      <c r="UGV38" s="206"/>
      <c r="UGW38" s="206"/>
      <c r="UGX38" s="206"/>
      <c r="UGY38" s="206"/>
      <c r="UGZ38" s="206"/>
      <c r="UHA38" s="206"/>
      <c r="UHB38" s="206"/>
      <c r="UHC38" s="206"/>
      <c r="UHD38" s="206"/>
      <c r="UHE38" s="206"/>
      <c r="UHF38" s="206"/>
      <c r="UHG38" s="206"/>
      <c r="UHH38" s="206"/>
      <c r="UHI38" s="206"/>
      <c r="UHJ38" s="206"/>
      <c r="UHK38" s="206"/>
      <c r="UHL38" s="206"/>
      <c r="UHM38" s="206"/>
      <c r="UHN38" s="206"/>
      <c r="UHO38" s="206"/>
      <c r="UHP38" s="206"/>
      <c r="UHQ38" s="206"/>
      <c r="UHR38" s="206"/>
      <c r="UHS38" s="206"/>
      <c r="UHT38" s="206"/>
      <c r="UHU38" s="206"/>
      <c r="UHV38" s="206"/>
      <c r="UHW38" s="206"/>
      <c r="UHX38" s="206"/>
      <c r="UHY38" s="206"/>
      <c r="UHZ38" s="206"/>
      <c r="UIA38" s="206"/>
      <c r="UIB38" s="206"/>
      <c r="UIC38" s="206"/>
      <c r="UID38" s="206"/>
      <c r="UIE38" s="206"/>
      <c r="UIF38" s="206"/>
      <c r="UIG38" s="206"/>
      <c r="UIH38" s="206"/>
      <c r="UII38" s="206"/>
      <c r="UIJ38" s="206"/>
      <c r="UIK38" s="206"/>
      <c r="UIL38" s="206"/>
      <c r="UIM38" s="206"/>
      <c r="UIN38" s="206"/>
      <c r="UIO38" s="206"/>
      <c r="UIP38" s="206"/>
      <c r="UIQ38" s="206"/>
      <c r="UIR38" s="206"/>
      <c r="UIS38" s="206"/>
      <c r="UIT38" s="206"/>
      <c r="UIU38" s="206"/>
      <c r="UIV38" s="206"/>
      <c r="UIW38" s="206"/>
      <c r="UIX38" s="206"/>
      <c r="UIY38" s="206"/>
      <c r="UIZ38" s="206"/>
      <c r="UJA38" s="206"/>
      <c r="UJB38" s="206"/>
      <c r="UJC38" s="206"/>
      <c r="UJD38" s="206"/>
      <c r="UJE38" s="206"/>
      <c r="UJF38" s="206"/>
      <c r="UJG38" s="206"/>
      <c r="UJH38" s="206"/>
      <c r="UJI38" s="206"/>
      <c r="UJJ38" s="206"/>
      <c r="UJK38" s="206"/>
      <c r="UJL38" s="206"/>
      <c r="UJM38" s="206"/>
      <c r="UJN38" s="206"/>
      <c r="UJO38" s="206"/>
      <c r="UJP38" s="206"/>
      <c r="UJQ38" s="206"/>
      <c r="UJR38" s="206"/>
      <c r="UJS38" s="206"/>
      <c r="UJT38" s="206"/>
      <c r="UJU38" s="206"/>
      <c r="UJV38" s="206"/>
      <c r="UJW38" s="206"/>
      <c r="UJX38" s="206"/>
      <c r="UJY38" s="206"/>
      <c r="UJZ38" s="206"/>
      <c r="UKA38" s="206"/>
      <c r="UKB38" s="206"/>
      <c r="UKC38" s="206"/>
      <c r="UKD38" s="206"/>
      <c r="UKE38" s="206"/>
      <c r="UKF38" s="206"/>
      <c r="UKG38" s="206"/>
      <c r="UKH38" s="206"/>
      <c r="UKI38" s="206"/>
      <c r="UKJ38" s="206"/>
      <c r="UKK38" s="206"/>
      <c r="UKL38" s="206"/>
      <c r="UKM38" s="206"/>
      <c r="UKN38" s="206"/>
      <c r="UKO38" s="206"/>
      <c r="UKP38" s="206"/>
      <c r="UKQ38" s="206"/>
      <c r="UKR38" s="206"/>
      <c r="UKS38" s="206"/>
      <c r="UKT38" s="206"/>
      <c r="UKU38" s="206"/>
      <c r="UKV38" s="206"/>
      <c r="UKW38" s="206"/>
      <c r="UKX38" s="206"/>
      <c r="UKY38" s="206"/>
      <c r="UKZ38" s="206"/>
      <c r="ULA38" s="206"/>
      <c r="ULB38" s="206"/>
      <c r="ULC38" s="206"/>
      <c r="ULD38" s="206"/>
      <c r="ULE38" s="206"/>
      <c r="ULF38" s="206"/>
      <c r="ULG38" s="206"/>
      <c r="ULH38" s="206"/>
      <c r="ULI38" s="206"/>
      <c r="ULJ38" s="206"/>
      <c r="ULK38" s="206"/>
      <c r="ULL38" s="206"/>
      <c r="ULM38" s="206"/>
      <c r="ULN38" s="206"/>
      <c r="ULO38" s="206"/>
      <c r="ULP38" s="206"/>
      <c r="ULQ38" s="206"/>
      <c r="ULR38" s="206"/>
      <c r="ULS38" s="206"/>
      <c r="ULT38" s="206"/>
      <c r="ULU38" s="206"/>
      <c r="ULV38" s="206"/>
      <c r="ULW38" s="206"/>
      <c r="ULX38" s="206"/>
      <c r="ULY38" s="206"/>
      <c r="ULZ38" s="206"/>
      <c r="UMA38" s="206"/>
      <c r="UMB38" s="206"/>
      <c r="UMC38" s="206"/>
      <c r="UMD38" s="206"/>
      <c r="UME38" s="206"/>
      <c r="UMF38" s="206"/>
      <c r="UMG38" s="206"/>
      <c r="UMH38" s="206"/>
      <c r="UMI38" s="206"/>
      <c r="UMJ38" s="206"/>
      <c r="UMK38" s="206"/>
      <c r="UML38" s="206"/>
      <c r="UMM38" s="206"/>
      <c r="UMN38" s="206"/>
      <c r="UMO38" s="206"/>
      <c r="UMP38" s="206"/>
      <c r="UMQ38" s="206"/>
      <c r="UMR38" s="206"/>
      <c r="UMS38" s="206"/>
      <c r="UMT38" s="206"/>
      <c r="UMU38" s="206"/>
      <c r="UMV38" s="206"/>
      <c r="UMW38" s="206"/>
      <c r="UMX38" s="206"/>
      <c r="UMY38" s="206"/>
      <c r="UMZ38" s="206"/>
      <c r="UNA38" s="206"/>
      <c r="UNB38" s="206"/>
      <c r="UNC38" s="206"/>
      <c r="UND38" s="206"/>
      <c r="UNE38" s="206"/>
      <c r="UNF38" s="206"/>
      <c r="UNG38" s="206"/>
      <c r="UNH38" s="206"/>
      <c r="UNI38" s="206"/>
      <c r="UNJ38" s="206"/>
      <c r="UNK38" s="206"/>
      <c r="UNL38" s="206"/>
      <c r="UNM38" s="206"/>
      <c r="UNN38" s="206"/>
      <c r="UNO38" s="206"/>
      <c r="UNP38" s="206"/>
      <c r="UNQ38" s="206"/>
      <c r="UNR38" s="206"/>
      <c r="UNS38" s="206"/>
      <c r="UNT38" s="206"/>
      <c r="UNU38" s="206"/>
      <c r="UNV38" s="206"/>
      <c r="UNW38" s="206"/>
      <c r="UNX38" s="206"/>
      <c r="UNY38" s="206"/>
      <c r="UNZ38" s="206"/>
      <c r="UOA38" s="206"/>
      <c r="UOB38" s="206"/>
      <c r="UOC38" s="206"/>
      <c r="UOD38" s="206"/>
      <c r="UOE38" s="206"/>
      <c r="UOF38" s="206"/>
      <c r="UOG38" s="206"/>
      <c r="UOH38" s="206"/>
      <c r="UOI38" s="206"/>
      <c r="UOJ38" s="206"/>
      <c r="UOK38" s="206"/>
      <c r="UOL38" s="206"/>
      <c r="UOM38" s="206"/>
      <c r="UON38" s="206"/>
      <c r="UOO38" s="206"/>
      <c r="UOP38" s="206"/>
      <c r="UOQ38" s="206"/>
      <c r="UOR38" s="206"/>
      <c r="UOS38" s="206"/>
      <c r="UOT38" s="206"/>
      <c r="UOU38" s="206"/>
      <c r="UOV38" s="206"/>
      <c r="UOW38" s="206"/>
      <c r="UOX38" s="206"/>
      <c r="UOY38" s="206"/>
      <c r="UOZ38" s="206"/>
      <c r="UPA38" s="206"/>
      <c r="UPB38" s="206"/>
      <c r="UPC38" s="206"/>
      <c r="UPD38" s="206"/>
      <c r="UPE38" s="206"/>
      <c r="UPF38" s="206"/>
      <c r="UPG38" s="206"/>
      <c r="UPH38" s="206"/>
      <c r="UPI38" s="206"/>
      <c r="UPJ38" s="206"/>
      <c r="UPK38" s="206"/>
      <c r="UPL38" s="206"/>
      <c r="UPM38" s="206"/>
      <c r="UPN38" s="206"/>
      <c r="UPO38" s="206"/>
      <c r="UPP38" s="206"/>
      <c r="UPQ38" s="206"/>
      <c r="UPR38" s="206"/>
      <c r="UPS38" s="206"/>
      <c r="UPT38" s="206"/>
      <c r="UPU38" s="206"/>
      <c r="UPV38" s="206"/>
      <c r="UPW38" s="206"/>
      <c r="UPX38" s="206"/>
      <c r="UPY38" s="206"/>
      <c r="UPZ38" s="206"/>
      <c r="UQA38" s="206"/>
      <c r="UQB38" s="206"/>
      <c r="UQC38" s="206"/>
      <c r="UQD38" s="206"/>
      <c r="UQE38" s="206"/>
      <c r="UQF38" s="206"/>
      <c r="UQG38" s="206"/>
      <c r="UQH38" s="206"/>
      <c r="UQI38" s="206"/>
      <c r="UQJ38" s="206"/>
      <c r="UQK38" s="206"/>
      <c r="UQL38" s="206"/>
      <c r="UQM38" s="206"/>
      <c r="UQN38" s="206"/>
      <c r="UQO38" s="206"/>
      <c r="UQP38" s="206"/>
      <c r="UQQ38" s="206"/>
      <c r="UQR38" s="206"/>
      <c r="UQS38" s="206"/>
      <c r="UQT38" s="206"/>
      <c r="UQU38" s="206"/>
      <c r="UQV38" s="206"/>
      <c r="UQW38" s="206"/>
      <c r="UQX38" s="206"/>
      <c r="UQY38" s="206"/>
      <c r="UQZ38" s="206"/>
      <c r="URA38" s="206"/>
      <c r="URB38" s="206"/>
      <c r="URC38" s="206"/>
      <c r="URD38" s="206"/>
      <c r="URE38" s="206"/>
      <c r="URF38" s="206"/>
      <c r="URG38" s="206"/>
      <c r="URH38" s="206"/>
      <c r="URI38" s="206"/>
      <c r="URJ38" s="206"/>
      <c r="URK38" s="206"/>
      <c r="URL38" s="206"/>
      <c r="URM38" s="206"/>
      <c r="URN38" s="206"/>
      <c r="URO38" s="206"/>
      <c r="URP38" s="206"/>
      <c r="URQ38" s="206"/>
      <c r="URR38" s="206"/>
      <c r="URS38" s="206"/>
      <c r="URT38" s="206"/>
      <c r="URU38" s="206"/>
      <c r="URV38" s="206"/>
      <c r="URW38" s="206"/>
      <c r="URX38" s="206"/>
      <c r="URY38" s="206"/>
      <c r="URZ38" s="206"/>
      <c r="USA38" s="206"/>
      <c r="USB38" s="206"/>
      <c r="USC38" s="206"/>
      <c r="USD38" s="206"/>
      <c r="USE38" s="206"/>
      <c r="USF38" s="206"/>
      <c r="USG38" s="206"/>
      <c r="USH38" s="206"/>
      <c r="USI38" s="206"/>
      <c r="USJ38" s="206"/>
      <c r="USK38" s="206"/>
      <c r="USL38" s="206"/>
      <c r="USM38" s="206"/>
      <c r="USN38" s="206"/>
      <c r="USO38" s="206"/>
      <c r="USP38" s="206"/>
      <c r="USQ38" s="206"/>
      <c r="USR38" s="206"/>
      <c r="USS38" s="206"/>
      <c r="UST38" s="206"/>
      <c r="USU38" s="206"/>
      <c r="USV38" s="206"/>
      <c r="USW38" s="206"/>
      <c r="USX38" s="206"/>
      <c r="USY38" s="206"/>
      <c r="USZ38" s="206"/>
      <c r="UTA38" s="206"/>
      <c r="UTB38" s="206"/>
      <c r="UTC38" s="206"/>
      <c r="UTD38" s="206"/>
      <c r="UTE38" s="206"/>
      <c r="UTF38" s="206"/>
      <c r="UTG38" s="206"/>
      <c r="UTH38" s="206"/>
      <c r="UTI38" s="206"/>
      <c r="UTJ38" s="206"/>
      <c r="UTK38" s="206"/>
      <c r="UTL38" s="206"/>
      <c r="UTM38" s="206"/>
      <c r="UTN38" s="206"/>
      <c r="UTO38" s="206"/>
      <c r="UTP38" s="206"/>
      <c r="UTQ38" s="206"/>
      <c r="UTR38" s="206"/>
      <c r="UTS38" s="206"/>
      <c r="UTT38" s="206"/>
      <c r="UTU38" s="206"/>
      <c r="UTV38" s="206"/>
      <c r="UTW38" s="206"/>
      <c r="UTX38" s="206"/>
      <c r="UTY38" s="206"/>
      <c r="UTZ38" s="206"/>
      <c r="UUA38" s="206"/>
      <c r="UUB38" s="206"/>
      <c r="UUC38" s="206"/>
      <c r="UUD38" s="206"/>
      <c r="UUE38" s="206"/>
      <c r="UUF38" s="206"/>
      <c r="UUG38" s="206"/>
      <c r="UUH38" s="206"/>
      <c r="UUI38" s="206"/>
      <c r="UUJ38" s="206"/>
      <c r="UUK38" s="206"/>
      <c r="UUL38" s="206"/>
      <c r="UUM38" s="206"/>
      <c r="UUN38" s="206"/>
      <c r="UUO38" s="206"/>
      <c r="UUP38" s="206"/>
      <c r="UUQ38" s="206"/>
      <c r="UUR38" s="206"/>
      <c r="UUS38" s="206"/>
      <c r="UUT38" s="206"/>
      <c r="UUU38" s="206"/>
      <c r="UUV38" s="206"/>
      <c r="UUW38" s="206"/>
      <c r="UUX38" s="206"/>
      <c r="UUY38" s="206"/>
      <c r="UUZ38" s="206"/>
      <c r="UVA38" s="206"/>
      <c r="UVB38" s="206"/>
      <c r="UVC38" s="206"/>
      <c r="UVD38" s="206"/>
      <c r="UVE38" s="206"/>
      <c r="UVF38" s="206"/>
      <c r="UVG38" s="206"/>
      <c r="UVH38" s="206"/>
      <c r="UVI38" s="206"/>
      <c r="UVJ38" s="206"/>
      <c r="UVK38" s="206"/>
      <c r="UVL38" s="206"/>
      <c r="UVM38" s="206"/>
      <c r="UVN38" s="206"/>
      <c r="UVO38" s="206"/>
      <c r="UVP38" s="206"/>
      <c r="UVQ38" s="206"/>
      <c r="UVR38" s="206"/>
      <c r="UVS38" s="206"/>
      <c r="UVT38" s="206"/>
      <c r="UVU38" s="206"/>
      <c r="UVV38" s="206"/>
      <c r="UVW38" s="206"/>
      <c r="UVX38" s="206"/>
      <c r="UVY38" s="206"/>
      <c r="UVZ38" s="206"/>
      <c r="UWA38" s="206"/>
      <c r="UWB38" s="206"/>
      <c r="UWC38" s="206"/>
      <c r="UWD38" s="206"/>
      <c r="UWE38" s="206"/>
      <c r="UWF38" s="206"/>
      <c r="UWG38" s="206"/>
      <c r="UWH38" s="206"/>
      <c r="UWI38" s="206"/>
      <c r="UWJ38" s="206"/>
      <c r="UWK38" s="206"/>
      <c r="UWL38" s="206"/>
      <c r="UWM38" s="206"/>
      <c r="UWN38" s="206"/>
      <c r="UWO38" s="206"/>
      <c r="UWP38" s="206"/>
      <c r="UWQ38" s="206"/>
      <c r="UWR38" s="206"/>
      <c r="UWS38" s="206"/>
      <c r="UWT38" s="206"/>
      <c r="UWU38" s="206"/>
      <c r="UWV38" s="206"/>
      <c r="UWW38" s="206"/>
      <c r="UWX38" s="206"/>
      <c r="UWY38" s="206"/>
      <c r="UWZ38" s="206"/>
      <c r="UXA38" s="206"/>
      <c r="UXB38" s="206"/>
      <c r="UXC38" s="206"/>
      <c r="UXD38" s="206"/>
      <c r="UXE38" s="206"/>
      <c r="UXF38" s="206"/>
      <c r="UXG38" s="206"/>
      <c r="UXH38" s="206"/>
      <c r="UXI38" s="206"/>
      <c r="UXJ38" s="206"/>
      <c r="UXK38" s="206"/>
      <c r="UXL38" s="206"/>
      <c r="UXM38" s="206"/>
      <c r="UXN38" s="206"/>
      <c r="UXO38" s="206"/>
      <c r="UXP38" s="206"/>
      <c r="UXQ38" s="206"/>
      <c r="UXR38" s="206"/>
      <c r="UXS38" s="206"/>
      <c r="UXT38" s="206"/>
      <c r="UXU38" s="206"/>
      <c r="UXV38" s="206"/>
      <c r="UXW38" s="206"/>
      <c r="UXX38" s="206"/>
      <c r="UXY38" s="206"/>
      <c r="UXZ38" s="206"/>
      <c r="UYA38" s="206"/>
      <c r="UYB38" s="206"/>
      <c r="UYC38" s="206"/>
      <c r="UYD38" s="206"/>
      <c r="UYE38" s="206"/>
      <c r="UYF38" s="206"/>
      <c r="UYG38" s="206"/>
      <c r="UYH38" s="206"/>
      <c r="UYI38" s="206"/>
      <c r="UYJ38" s="206"/>
      <c r="UYK38" s="206"/>
      <c r="UYL38" s="206"/>
      <c r="UYM38" s="206"/>
      <c r="UYN38" s="206"/>
      <c r="UYO38" s="206"/>
      <c r="UYP38" s="206"/>
      <c r="UYQ38" s="206"/>
      <c r="UYR38" s="206"/>
      <c r="UYS38" s="206"/>
      <c r="UYT38" s="206"/>
      <c r="UYU38" s="206"/>
      <c r="UYV38" s="206"/>
      <c r="UYW38" s="206"/>
      <c r="UYX38" s="206"/>
      <c r="UYY38" s="206"/>
      <c r="UYZ38" s="206"/>
      <c r="UZA38" s="206"/>
      <c r="UZB38" s="206"/>
      <c r="UZC38" s="206"/>
      <c r="UZD38" s="206"/>
      <c r="UZE38" s="206"/>
      <c r="UZF38" s="206"/>
      <c r="UZG38" s="206"/>
      <c r="UZH38" s="206"/>
      <c r="UZI38" s="206"/>
      <c r="UZJ38" s="206"/>
      <c r="UZK38" s="206"/>
      <c r="UZL38" s="206"/>
      <c r="UZM38" s="206"/>
      <c r="UZN38" s="206"/>
      <c r="UZO38" s="206"/>
      <c r="UZP38" s="206"/>
      <c r="UZQ38" s="206"/>
      <c r="UZR38" s="206"/>
      <c r="UZS38" s="206"/>
      <c r="UZT38" s="206"/>
      <c r="UZU38" s="206"/>
      <c r="UZV38" s="206"/>
      <c r="UZW38" s="206"/>
      <c r="UZX38" s="206"/>
      <c r="UZY38" s="206"/>
      <c r="UZZ38" s="206"/>
      <c r="VAA38" s="206"/>
      <c r="VAB38" s="206"/>
      <c r="VAC38" s="206"/>
      <c r="VAD38" s="206"/>
      <c r="VAE38" s="206"/>
      <c r="VAF38" s="206"/>
      <c r="VAG38" s="206"/>
      <c r="VAH38" s="206"/>
      <c r="VAI38" s="206"/>
      <c r="VAJ38" s="206"/>
      <c r="VAK38" s="206"/>
      <c r="VAL38" s="206"/>
      <c r="VAM38" s="206"/>
      <c r="VAN38" s="206"/>
      <c r="VAO38" s="206"/>
      <c r="VAP38" s="206"/>
      <c r="VAQ38" s="206"/>
      <c r="VAR38" s="206"/>
      <c r="VAS38" s="206"/>
      <c r="VAT38" s="206"/>
      <c r="VAU38" s="206"/>
      <c r="VAV38" s="206"/>
      <c r="VAW38" s="206"/>
      <c r="VAX38" s="206"/>
      <c r="VAY38" s="206"/>
      <c r="VAZ38" s="206"/>
      <c r="VBA38" s="206"/>
      <c r="VBB38" s="206"/>
      <c r="VBC38" s="206"/>
      <c r="VBD38" s="206"/>
      <c r="VBE38" s="206"/>
      <c r="VBF38" s="206"/>
      <c r="VBG38" s="206"/>
      <c r="VBH38" s="206"/>
      <c r="VBI38" s="206"/>
      <c r="VBJ38" s="206"/>
      <c r="VBK38" s="206"/>
      <c r="VBL38" s="206"/>
      <c r="VBM38" s="206"/>
      <c r="VBN38" s="206"/>
      <c r="VBO38" s="206"/>
      <c r="VBP38" s="206"/>
      <c r="VBQ38" s="206"/>
      <c r="VBR38" s="206"/>
      <c r="VBS38" s="206"/>
      <c r="VBT38" s="206"/>
      <c r="VBU38" s="206"/>
      <c r="VBV38" s="206"/>
      <c r="VBW38" s="206"/>
      <c r="VBX38" s="206"/>
      <c r="VBY38" s="206"/>
      <c r="VBZ38" s="206"/>
      <c r="VCA38" s="206"/>
      <c r="VCB38" s="206"/>
      <c r="VCC38" s="206"/>
      <c r="VCD38" s="206"/>
      <c r="VCE38" s="206"/>
      <c r="VCF38" s="206"/>
      <c r="VCG38" s="206"/>
      <c r="VCH38" s="206"/>
      <c r="VCI38" s="206"/>
      <c r="VCJ38" s="206"/>
      <c r="VCK38" s="206"/>
      <c r="VCL38" s="206"/>
      <c r="VCM38" s="206"/>
      <c r="VCN38" s="206"/>
      <c r="VCO38" s="206"/>
      <c r="VCP38" s="206"/>
      <c r="VCQ38" s="206"/>
      <c r="VCR38" s="206"/>
      <c r="VCS38" s="206"/>
      <c r="VCT38" s="206"/>
      <c r="VCU38" s="206"/>
      <c r="VCV38" s="206"/>
      <c r="VCW38" s="206"/>
      <c r="VCX38" s="206"/>
      <c r="VCY38" s="206"/>
      <c r="VCZ38" s="206"/>
      <c r="VDA38" s="206"/>
      <c r="VDB38" s="206"/>
      <c r="VDC38" s="206"/>
      <c r="VDD38" s="206"/>
      <c r="VDE38" s="206"/>
      <c r="VDF38" s="206"/>
      <c r="VDG38" s="206"/>
      <c r="VDH38" s="206"/>
      <c r="VDI38" s="206"/>
      <c r="VDJ38" s="206"/>
      <c r="VDK38" s="206"/>
      <c r="VDL38" s="206"/>
      <c r="VDM38" s="206"/>
      <c r="VDN38" s="206"/>
      <c r="VDO38" s="206"/>
      <c r="VDP38" s="206"/>
      <c r="VDQ38" s="206"/>
      <c r="VDR38" s="206"/>
      <c r="VDS38" s="206"/>
      <c r="VDT38" s="206"/>
      <c r="VDU38" s="206"/>
      <c r="VDV38" s="206"/>
      <c r="VDW38" s="206"/>
      <c r="VDX38" s="206"/>
      <c r="VDY38" s="206"/>
      <c r="VDZ38" s="206"/>
      <c r="VEA38" s="206"/>
      <c r="VEB38" s="206"/>
      <c r="VEC38" s="206"/>
      <c r="VED38" s="206"/>
      <c r="VEE38" s="206"/>
      <c r="VEF38" s="206"/>
      <c r="VEG38" s="206"/>
      <c r="VEH38" s="206"/>
      <c r="VEI38" s="206"/>
      <c r="VEJ38" s="206"/>
      <c r="VEK38" s="206"/>
      <c r="VEL38" s="206"/>
      <c r="VEM38" s="206"/>
      <c r="VEN38" s="206"/>
      <c r="VEO38" s="206"/>
      <c r="VEP38" s="206"/>
      <c r="VEQ38" s="206"/>
      <c r="VER38" s="206"/>
      <c r="VES38" s="206"/>
      <c r="VET38" s="206"/>
      <c r="VEU38" s="206"/>
      <c r="VEV38" s="206"/>
      <c r="VEW38" s="206"/>
      <c r="VEX38" s="206"/>
      <c r="VEY38" s="206"/>
      <c r="VEZ38" s="206"/>
      <c r="VFA38" s="206"/>
      <c r="VFB38" s="206"/>
      <c r="VFC38" s="206"/>
      <c r="VFD38" s="206"/>
      <c r="VFE38" s="206"/>
      <c r="VFF38" s="206"/>
      <c r="VFG38" s="206"/>
      <c r="VFH38" s="206"/>
      <c r="VFI38" s="206"/>
      <c r="VFJ38" s="206"/>
      <c r="VFK38" s="206"/>
      <c r="VFL38" s="206"/>
      <c r="VFM38" s="206"/>
      <c r="VFN38" s="206"/>
      <c r="VFO38" s="206"/>
      <c r="VFP38" s="206"/>
      <c r="VFQ38" s="206"/>
      <c r="VFR38" s="206"/>
      <c r="VFS38" s="206"/>
      <c r="VFT38" s="206"/>
      <c r="VFU38" s="206"/>
      <c r="VFV38" s="206"/>
      <c r="VFW38" s="206"/>
      <c r="VFX38" s="206"/>
      <c r="VFY38" s="206"/>
      <c r="VFZ38" s="206"/>
      <c r="VGA38" s="206"/>
      <c r="VGB38" s="206"/>
      <c r="VGC38" s="206"/>
      <c r="VGD38" s="206"/>
      <c r="VGE38" s="206"/>
      <c r="VGF38" s="206"/>
      <c r="VGG38" s="206"/>
      <c r="VGH38" s="206"/>
      <c r="VGI38" s="206"/>
      <c r="VGJ38" s="206"/>
      <c r="VGK38" s="206"/>
      <c r="VGL38" s="206"/>
      <c r="VGM38" s="206"/>
      <c r="VGN38" s="206"/>
      <c r="VGO38" s="206"/>
      <c r="VGP38" s="206"/>
      <c r="VGQ38" s="206"/>
      <c r="VGR38" s="206"/>
      <c r="VGS38" s="206"/>
      <c r="VGT38" s="206"/>
      <c r="VGU38" s="206"/>
      <c r="VGV38" s="206"/>
      <c r="VGW38" s="206"/>
      <c r="VGX38" s="206"/>
      <c r="VGY38" s="206"/>
      <c r="VGZ38" s="206"/>
      <c r="VHA38" s="206"/>
      <c r="VHB38" s="206"/>
      <c r="VHC38" s="206"/>
      <c r="VHD38" s="206"/>
      <c r="VHE38" s="206"/>
      <c r="VHF38" s="206"/>
      <c r="VHG38" s="206"/>
      <c r="VHH38" s="206"/>
      <c r="VHI38" s="206"/>
      <c r="VHJ38" s="206"/>
      <c r="VHK38" s="206"/>
      <c r="VHL38" s="206"/>
      <c r="VHM38" s="206"/>
      <c r="VHN38" s="206"/>
      <c r="VHO38" s="206"/>
      <c r="VHP38" s="206"/>
      <c r="VHQ38" s="206"/>
      <c r="VHR38" s="206"/>
      <c r="VHS38" s="206"/>
      <c r="VHT38" s="206"/>
      <c r="VHU38" s="206"/>
      <c r="VHV38" s="206"/>
      <c r="VHW38" s="206"/>
      <c r="VHX38" s="206"/>
      <c r="VHY38" s="206"/>
      <c r="VHZ38" s="206"/>
      <c r="VIA38" s="206"/>
      <c r="VIB38" s="206"/>
      <c r="VIC38" s="206"/>
      <c r="VID38" s="206"/>
      <c r="VIE38" s="206"/>
      <c r="VIF38" s="206"/>
      <c r="VIG38" s="206"/>
      <c r="VIH38" s="206"/>
      <c r="VII38" s="206"/>
      <c r="VIJ38" s="206"/>
      <c r="VIK38" s="206"/>
      <c r="VIL38" s="206"/>
      <c r="VIM38" s="206"/>
      <c r="VIN38" s="206"/>
      <c r="VIO38" s="206"/>
      <c r="VIP38" s="206"/>
      <c r="VIQ38" s="206"/>
      <c r="VIR38" s="206"/>
      <c r="VIS38" s="206"/>
      <c r="VIT38" s="206"/>
      <c r="VIU38" s="206"/>
      <c r="VIV38" s="206"/>
      <c r="VIW38" s="206"/>
      <c r="VIX38" s="206"/>
      <c r="VIY38" s="206"/>
      <c r="VIZ38" s="206"/>
      <c r="VJA38" s="206"/>
      <c r="VJB38" s="206"/>
      <c r="VJC38" s="206"/>
      <c r="VJD38" s="206"/>
      <c r="VJE38" s="206"/>
      <c r="VJF38" s="206"/>
      <c r="VJG38" s="206"/>
      <c r="VJH38" s="206"/>
      <c r="VJI38" s="206"/>
      <c r="VJJ38" s="206"/>
      <c r="VJK38" s="206"/>
      <c r="VJL38" s="206"/>
      <c r="VJM38" s="206"/>
      <c r="VJN38" s="206"/>
      <c r="VJO38" s="206"/>
      <c r="VJP38" s="206"/>
      <c r="VJQ38" s="206"/>
      <c r="VJR38" s="206"/>
      <c r="VJS38" s="206"/>
      <c r="VJT38" s="206"/>
      <c r="VJU38" s="206"/>
      <c r="VJV38" s="206"/>
      <c r="VJW38" s="206"/>
      <c r="VJX38" s="206"/>
      <c r="VJY38" s="206"/>
      <c r="VJZ38" s="206"/>
      <c r="VKA38" s="206"/>
      <c r="VKB38" s="206"/>
      <c r="VKC38" s="206"/>
      <c r="VKD38" s="206"/>
      <c r="VKE38" s="206"/>
      <c r="VKF38" s="206"/>
      <c r="VKG38" s="206"/>
      <c r="VKH38" s="206"/>
      <c r="VKI38" s="206"/>
      <c r="VKJ38" s="206"/>
      <c r="VKK38" s="206"/>
      <c r="VKL38" s="206"/>
      <c r="VKM38" s="206"/>
      <c r="VKN38" s="206"/>
      <c r="VKO38" s="206"/>
      <c r="VKP38" s="206"/>
      <c r="VKQ38" s="206"/>
      <c r="VKR38" s="206"/>
      <c r="VKS38" s="206"/>
      <c r="VKT38" s="206"/>
      <c r="VKU38" s="206"/>
      <c r="VKV38" s="206"/>
      <c r="VKW38" s="206"/>
      <c r="VKX38" s="206"/>
      <c r="VKY38" s="206"/>
      <c r="VKZ38" s="206"/>
      <c r="VLA38" s="206"/>
      <c r="VLB38" s="206"/>
      <c r="VLC38" s="206"/>
      <c r="VLD38" s="206"/>
      <c r="VLE38" s="206"/>
      <c r="VLF38" s="206"/>
      <c r="VLG38" s="206"/>
      <c r="VLH38" s="206"/>
      <c r="VLI38" s="206"/>
      <c r="VLJ38" s="206"/>
      <c r="VLK38" s="206"/>
      <c r="VLL38" s="206"/>
      <c r="VLM38" s="206"/>
      <c r="VLN38" s="206"/>
      <c r="VLO38" s="206"/>
      <c r="VLP38" s="206"/>
      <c r="VLQ38" s="206"/>
      <c r="VLR38" s="206"/>
      <c r="VLS38" s="206"/>
      <c r="VLT38" s="206"/>
      <c r="VLU38" s="206"/>
      <c r="VLV38" s="206"/>
      <c r="VLW38" s="206"/>
      <c r="VLX38" s="206"/>
      <c r="VLY38" s="206"/>
      <c r="VLZ38" s="206"/>
      <c r="VMA38" s="206"/>
      <c r="VMB38" s="206"/>
      <c r="VMC38" s="206"/>
      <c r="VMD38" s="206"/>
      <c r="VME38" s="206"/>
      <c r="VMF38" s="206"/>
      <c r="VMG38" s="206"/>
      <c r="VMH38" s="206"/>
      <c r="VMI38" s="206"/>
      <c r="VMJ38" s="206"/>
      <c r="VMK38" s="206"/>
      <c r="VML38" s="206"/>
      <c r="VMM38" s="206"/>
      <c r="VMN38" s="206"/>
      <c r="VMO38" s="206"/>
      <c r="VMP38" s="206"/>
      <c r="VMQ38" s="206"/>
      <c r="VMR38" s="206"/>
      <c r="VMS38" s="206"/>
      <c r="VMT38" s="206"/>
      <c r="VMU38" s="206"/>
      <c r="VMV38" s="206"/>
      <c r="VMW38" s="206"/>
      <c r="VMX38" s="206"/>
      <c r="VMY38" s="206"/>
      <c r="VMZ38" s="206"/>
      <c r="VNA38" s="206"/>
      <c r="VNB38" s="206"/>
      <c r="VNC38" s="206"/>
      <c r="VND38" s="206"/>
      <c r="VNE38" s="206"/>
      <c r="VNF38" s="206"/>
      <c r="VNG38" s="206"/>
      <c r="VNH38" s="206"/>
      <c r="VNI38" s="206"/>
      <c r="VNJ38" s="206"/>
      <c r="VNK38" s="206"/>
      <c r="VNL38" s="206"/>
      <c r="VNM38" s="206"/>
      <c r="VNN38" s="206"/>
      <c r="VNO38" s="206"/>
      <c r="VNP38" s="206"/>
      <c r="VNQ38" s="206"/>
      <c r="VNR38" s="206"/>
      <c r="VNS38" s="206"/>
      <c r="VNT38" s="206"/>
      <c r="VNU38" s="206"/>
      <c r="VNV38" s="206"/>
      <c r="VNW38" s="206"/>
      <c r="VNX38" s="206"/>
      <c r="VNY38" s="206"/>
      <c r="VNZ38" s="206"/>
      <c r="VOA38" s="206"/>
      <c r="VOB38" s="206"/>
      <c r="VOC38" s="206"/>
      <c r="VOD38" s="206"/>
      <c r="VOE38" s="206"/>
      <c r="VOF38" s="206"/>
      <c r="VOG38" s="206"/>
      <c r="VOH38" s="206"/>
      <c r="VOI38" s="206"/>
      <c r="VOJ38" s="206"/>
      <c r="VOK38" s="206"/>
      <c r="VOL38" s="206"/>
      <c r="VOM38" s="206"/>
      <c r="VON38" s="206"/>
      <c r="VOO38" s="206"/>
      <c r="VOP38" s="206"/>
      <c r="VOQ38" s="206"/>
      <c r="VOR38" s="206"/>
      <c r="VOS38" s="206"/>
      <c r="VOT38" s="206"/>
      <c r="VOU38" s="206"/>
      <c r="VOV38" s="206"/>
      <c r="VOW38" s="206"/>
      <c r="VOX38" s="206"/>
      <c r="VOY38" s="206"/>
      <c r="VOZ38" s="206"/>
      <c r="VPA38" s="206"/>
      <c r="VPB38" s="206"/>
      <c r="VPC38" s="206"/>
      <c r="VPD38" s="206"/>
      <c r="VPE38" s="206"/>
      <c r="VPF38" s="206"/>
      <c r="VPG38" s="206"/>
      <c r="VPH38" s="206"/>
      <c r="VPI38" s="206"/>
      <c r="VPJ38" s="206"/>
      <c r="VPK38" s="206"/>
      <c r="VPL38" s="206"/>
      <c r="VPM38" s="206"/>
      <c r="VPN38" s="206"/>
      <c r="VPO38" s="206"/>
      <c r="VPP38" s="206"/>
      <c r="VPQ38" s="206"/>
      <c r="VPR38" s="206"/>
      <c r="VPS38" s="206"/>
      <c r="VPT38" s="206"/>
      <c r="VPU38" s="206"/>
      <c r="VPV38" s="206"/>
      <c r="VPW38" s="206"/>
      <c r="VPX38" s="206"/>
      <c r="VPY38" s="206"/>
      <c r="VPZ38" s="206"/>
      <c r="VQA38" s="206"/>
      <c r="VQB38" s="206"/>
      <c r="VQC38" s="206"/>
      <c r="VQD38" s="206"/>
      <c r="VQE38" s="206"/>
      <c r="VQF38" s="206"/>
      <c r="VQG38" s="206"/>
      <c r="VQH38" s="206"/>
      <c r="VQI38" s="206"/>
      <c r="VQJ38" s="206"/>
      <c r="VQK38" s="206"/>
      <c r="VQL38" s="206"/>
      <c r="VQM38" s="206"/>
      <c r="VQN38" s="206"/>
      <c r="VQO38" s="206"/>
      <c r="VQP38" s="206"/>
      <c r="VQQ38" s="206"/>
      <c r="VQR38" s="206"/>
      <c r="VQS38" s="206"/>
      <c r="VQT38" s="206"/>
      <c r="VQU38" s="206"/>
      <c r="VQV38" s="206"/>
      <c r="VQW38" s="206"/>
      <c r="VQX38" s="206"/>
      <c r="VQY38" s="206"/>
      <c r="VQZ38" s="206"/>
      <c r="VRA38" s="206"/>
      <c r="VRB38" s="206"/>
      <c r="VRC38" s="206"/>
      <c r="VRD38" s="206"/>
      <c r="VRE38" s="206"/>
      <c r="VRF38" s="206"/>
      <c r="VRG38" s="206"/>
      <c r="VRH38" s="206"/>
      <c r="VRI38" s="206"/>
      <c r="VRJ38" s="206"/>
      <c r="VRK38" s="206"/>
      <c r="VRL38" s="206"/>
      <c r="VRM38" s="206"/>
      <c r="VRN38" s="206"/>
      <c r="VRO38" s="206"/>
      <c r="VRP38" s="206"/>
      <c r="VRQ38" s="206"/>
      <c r="VRR38" s="206"/>
      <c r="VRS38" s="206"/>
      <c r="VRT38" s="206"/>
      <c r="VRU38" s="206"/>
      <c r="VRV38" s="206"/>
      <c r="VRW38" s="206"/>
      <c r="VRX38" s="206"/>
      <c r="VRY38" s="206"/>
      <c r="VRZ38" s="206"/>
      <c r="VSA38" s="206"/>
      <c r="VSB38" s="206"/>
      <c r="VSC38" s="206"/>
      <c r="VSD38" s="206"/>
      <c r="VSE38" s="206"/>
      <c r="VSF38" s="206"/>
      <c r="VSG38" s="206"/>
      <c r="VSH38" s="206"/>
      <c r="VSI38" s="206"/>
      <c r="VSJ38" s="206"/>
      <c r="VSK38" s="206"/>
      <c r="VSL38" s="206"/>
      <c r="VSM38" s="206"/>
      <c r="VSN38" s="206"/>
      <c r="VSO38" s="206"/>
      <c r="VSP38" s="206"/>
      <c r="VSQ38" s="206"/>
      <c r="VSR38" s="206"/>
      <c r="VSS38" s="206"/>
      <c r="VST38" s="206"/>
      <c r="VSU38" s="206"/>
      <c r="VSV38" s="206"/>
      <c r="VSW38" s="206"/>
      <c r="VSX38" s="206"/>
      <c r="VSY38" s="206"/>
      <c r="VSZ38" s="206"/>
      <c r="VTA38" s="206"/>
      <c r="VTB38" s="206"/>
      <c r="VTC38" s="206"/>
      <c r="VTD38" s="206"/>
      <c r="VTE38" s="206"/>
      <c r="VTF38" s="206"/>
      <c r="VTG38" s="206"/>
      <c r="VTH38" s="206"/>
      <c r="VTI38" s="206"/>
      <c r="VTJ38" s="206"/>
      <c r="VTK38" s="206"/>
      <c r="VTL38" s="206"/>
      <c r="VTM38" s="206"/>
      <c r="VTN38" s="206"/>
      <c r="VTO38" s="206"/>
      <c r="VTP38" s="206"/>
      <c r="VTQ38" s="206"/>
      <c r="VTR38" s="206"/>
      <c r="VTS38" s="206"/>
      <c r="VTT38" s="206"/>
      <c r="VTU38" s="206"/>
      <c r="VTV38" s="206"/>
      <c r="VTW38" s="206"/>
      <c r="VTX38" s="206"/>
      <c r="VTY38" s="206"/>
      <c r="VTZ38" s="206"/>
      <c r="VUA38" s="206"/>
      <c r="VUB38" s="206"/>
      <c r="VUC38" s="206"/>
      <c r="VUD38" s="206"/>
      <c r="VUE38" s="206"/>
      <c r="VUF38" s="206"/>
      <c r="VUG38" s="206"/>
      <c r="VUH38" s="206"/>
      <c r="VUI38" s="206"/>
      <c r="VUJ38" s="206"/>
      <c r="VUK38" s="206"/>
      <c r="VUL38" s="206"/>
      <c r="VUM38" s="206"/>
      <c r="VUN38" s="206"/>
      <c r="VUO38" s="206"/>
      <c r="VUP38" s="206"/>
      <c r="VUQ38" s="206"/>
      <c r="VUR38" s="206"/>
      <c r="VUS38" s="206"/>
      <c r="VUT38" s="206"/>
      <c r="VUU38" s="206"/>
      <c r="VUV38" s="206"/>
      <c r="VUW38" s="206"/>
      <c r="VUX38" s="206"/>
      <c r="VUY38" s="206"/>
      <c r="VUZ38" s="206"/>
      <c r="VVA38" s="206"/>
      <c r="VVB38" s="206"/>
      <c r="VVC38" s="206"/>
      <c r="VVD38" s="206"/>
      <c r="VVE38" s="206"/>
      <c r="VVF38" s="206"/>
      <c r="VVG38" s="206"/>
      <c r="VVH38" s="206"/>
      <c r="VVI38" s="206"/>
      <c r="VVJ38" s="206"/>
      <c r="VVK38" s="206"/>
      <c r="VVL38" s="206"/>
      <c r="VVM38" s="206"/>
      <c r="VVN38" s="206"/>
      <c r="VVO38" s="206"/>
      <c r="VVP38" s="206"/>
      <c r="VVQ38" s="206"/>
      <c r="VVR38" s="206"/>
      <c r="VVS38" s="206"/>
      <c r="VVT38" s="206"/>
      <c r="VVU38" s="206"/>
      <c r="VVV38" s="206"/>
      <c r="VVW38" s="206"/>
      <c r="VVX38" s="206"/>
      <c r="VVY38" s="206"/>
      <c r="VVZ38" s="206"/>
      <c r="VWA38" s="206"/>
      <c r="VWB38" s="206"/>
      <c r="VWC38" s="206"/>
      <c r="VWD38" s="206"/>
      <c r="VWE38" s="206"/>
      <c r="VWF38" s="206"/>
      <c r="VWG38" s="206"/>
      <c r="VWH38" s="206"/>
      <c r="VWI38" s="206"/>
      <c r="VWJ38" s="206"/>
      <c r="VWK38" s="206"/>
      <c r="VWL38" s="206"/>
      <c r="VWM38" s="206"/>
      <c r="VWN38" s="206"/>
      <c r="VWO38" s="206"/>
      <c r="VWP38" s="206"/>
      <c r="VWQ38" s="206"/>
      <c r="VWR38" s="206"/>
      <c r="VWS38" s="206"/>
      <c r="VWT38" s="206"/>
      <c r="VWU38" s="206"/>
      <c r="VWV38" s="206"/>
      <c r="VWW38" s="206"/>
      <c r="VWX38" s="206"/>
      <c r="VWY38" s="206"/>
      <c r="VWZ38" s="206"/>
      <c r="VXA38" s="206"/>
      <c r="VXB38" s="206"/>
      <c r="VXC38" s="206"/>
      <c r="VXD38" s="206"/>
      <c r="VXE38" s="206"/>
      <c r="VXF38" s="206"/>
      <c r="VXG38" s="206"/>
      <c r="VXH38" s="206"/>
      <c r="VXI38" s="206"/>
      <c r="VXJ38" s="206"/>
      <c r="VXK38" s="206"/>
      <c r="VXL38" s="206"/>
      <c r="VXM38" s="206"/>
      <c r="VXN38" s="206"/>
      <c r="VXO38" s="206"/>
      <c r="VXP38" s="206"/>
      <c r="VXQ38" s="206"/>
      <c r="VXR38" s="206"/>
      <c r="VXS38" s="206"/>
      <c r="VXT38" s="206"/>
      <c r="VXU38" s="206"/>
      <c r="VXV38" s="206"/>
      <c r="VXW38" s="206"/>
      <c r="VXX38" s="206"/>
      <c r="VXY38" s="206"/>
      <c r="VXZ38" s="206"/>
      <c r="VYA38" s="206"/>
      <c r="VYB38" s="206"/>
      <c r="VYC38" s="206"/>
      <c r="VYD38" s="206"/>
      <c r="VYE38" s="206"/>
      <c r="VYF38" s="206"/>
      <c r="VYG38" s="206"/>
      <c r="VYH38" s="206"/>
      <c r="VYI38" s="206"/>
      <c r="VYJ38" s="206"/>
      <c r="VYK38" s="206"/>
      <c r="VYL38" s="206"/>
      <c r="VYM38" s="206"/>
      <c r="VYN38" s="206"/>
      <c r="VYO38" s="206"/>
      <c r="VYP38" s="206"/>
      <c r="VYQ38" s="206"/>
      <c r="VYR38" s="206"/>
      <c r="VYS38" s="206"/>
      <c r="VYT38" s="206"/>
      <c r="VYU38" s="206"/>
      <c r="VYV38" s="206"/>
      <c r="VYW38" s="206"/>
      <c r="VYX38" s="206"/>
      <c r="VYY38" s="206"/>
      <c r="VYZ38" s="206"/>
      <c r="VZA38" s="206"/>
      <c r="VZB38" s="206"/>
      <c r="VZC38" s="206"/>
      <c r="VZD38" s="206"/>
      <c r="VZE38" s="206"/>
      <c r="VZF38" s="206"/>
      <c r="VZG38" s="206"/>
      <c r="VZH38" s="206"/>
      <c r="VZI38" s="206"/>
      <c r="VZJ38" s="206"/>
      <c r="VZK38" s="206"/>
      <c r="VZL38" s="206"/>
      <c r="VZM38" s="206"/>
      <c r="VZN38" s="206"/>
      <c r="VZO38" s="206"/>
      <c r="VZP38" s="206"/>
      <c r="VZQ38" s="206"/>
      <c r="VZR38" s="206"/>
      <c r="VZS38" s="206"/>
      <c r="VZT38" s="206"/>
      <c r="VZU38" s="206"/>
      <c r="VZV38" s="206"/>
      <c r="VZW38" s="206"/>
      <c r="VZX38" s="206"/>
      <c r="VZY38" s="206"/>
      <c r="VZZ38" s="206"/>
      <c r="WAA38" s="206"/>
      <c r="WAB38" s="206"/>
      <c r="WAC38" s="206"/>
      <c r="WAD38" s="206"/>
      <c r="WAE38" s="206"/>
      <c r="WAF38" s="206"/>
      <c r="WAG38" s="206"/>
      <c r="WAH38" s="206"/>
      <c r="WAI38" s="206"/>
      <c r="WAJ38" s="206"/>
      <c r="WAK38" s="206"/>
      <c r="WAL38" s="206"/>
      <c r="WAM38" s="206"/>
      <c r="WAN38" s="206"/>
      <c r="WAO38" s="206"/>
      <c r="WAP38" s="206"/>
      <c r="WAQ38" s="206"/>
      <c r="WAR38" s="206"/>
      <c r="WAS38" s="206"/>
      <c r="WAT38" s="206"/>
      <c r="WAU38" s="206"/>
      <c r="WAV38" s="206"/>
      <c r="WAW38" s="206"/>
      <c r="WAX38" s="206"/>
      <c r="WAY38" s="206"/>
      <c r="WAZ38" s="206"/>
      <c r="WBA38" s="206"/>
      <c r="WBB38" s="206"/>
      <c r="WBC38" s="206"/>
      <c r="WBD38" s="206"/>
      <c r="WBE38" s="206"/>
      <c r="WBF38" s="206"/>
      <c r="WBG38" s="206"/>
      <c r="WBH38" s="206"/>
      <c r="WBI38" s="206"/>
      <c r="WBJ38" s="206"/>
      <c r="WBK38" s="206"/>
      <c r="WBL38" s="206"/>
      <c r="WBM38" s="206"/>
      <c r="WBN38" s="206"/>
      <c r="WBO38" s="206"/>
      <c r="WBP38" s="206"/>
      <c r="WBQ38" s="206"/>
      <c r="WBR38" s="206"/>
      <c r="WBS38" s="206"/>
      <c r="WBT38" s="206"/>
      <c r="WBU38" s="206"/>
      <c r="WBV38" s="206"/>
      <c r="WBW38" s="206"/>
      <c r="WBX38" s="206"/>
      <c r="WBY38" s="206"/>
      <c r="WBZ38" s="206"/>
      <c r="WCA38" s="206"/>
      <c r="WCB38" s="206"/>
      <c r="WCC38" s="206"/>
      <c r="WCD38" s="206"/>
      <c r="WCE38" s="206"/>
      <c r="WCF38" s="206"/>
      <c r="WCG38" s="206"/>
      <c r="WCH38" s="206"/>
      <c r="WCI38" s="206"/>
      <c r="WCJ38" s="206"/>
      <c r="WCK38" s="206"/>
      <c r="WCL38" s="206"/>
      <c r="WCM38" s="206"/>
      <c r="WCN38" s="206"/>
      <c r="WCO38" s="206"/>
      <c r="WCP38" s="206"/>
      <c r="WCQ38" s="206"/>
      <c r="WCR38" s="206"/>
      <c r="WCS38" s="206"/>
      <c r="WCT38" s="206"/>
      <c r="WCU38" s="206"/>
      <c r="WCV38" s="206"/>
      <c r="WCW38" s="206"/>
      <c r="WCX38" s="206"/>
      <c r="WCY38" s="206"/>
      <c r="WCZ38" s="206"/>
      <c r="WDA38" s="206"/>
      <c r="WDB38" s="206"/>
      <c r="WDC38" s="206"/>
      <c r="WDD38" s="206"/>
      <c r="WDE38" s="206"/>
      <c r="WDF38" s="206"/>
      <c r="WDG38" s="206"/>
      <c r="WDH38" s="206"/>
      <c r="WDI38" s="206"/>
      <c r="WDJ38" s="206"/>
      <c r="WDK38" s="206"/>
      <c r="WDL38" s="206"/>
      <c r="WDM38" s="206"/>
      <c r="WDN38" s="206"/>
      <c r="WDO38" s="206"/>
      <c r="WDP38" s="206"/>
      <c r="WDQ38" s="206"/>
      <c r="WDR38" s="206"/>
      <c r="WDS38" s="206"/>
      <c r="WDT38" s="206"/>
      <c r="WDU38" s="206"/>
      <c r="WDV38" s="206"/>
      <c r="WDW38" s="206"/>
      <c r="WDX38" s="206"/>
      <c r="WDY38" s="206"/>
      <c r="WDZ38" s="206"/>
      <c r="WEA38" s="206"/>
      <c r="WEB38" s="206"/>
      <c r="WEC38" s="206"/>
      <c r="WED38" s="206"/>
      <c r="WEE38" s="206"/>
      <c r="WEF38" s="206"/>
      <c r="WEG38" s="206"/>
      <c r="WEH38" s="206"/>
      <c r="WEI38" s="206"/>
      <c r="WEJ38" s="206"/>
      <c r="WEK38" s="206"/>
      <c r="WEL38" s="206"/>
      <c r="WEM38" s="206"/>
      <c r="WEN38" s="206"/>
      <c r="WEO38" s="206"/>
      <c r="WEP38" s="206"/>
      <c r="WEQ38" s="206"/>
      <c r="WER38" s="206"/>
      <c r="WES38" s="206"/>
      <c r="WET38" s="206"/>
      <c r="WEU38" s="206"/>
      <c r="WEV38" s="206"/>
      <c r="WEW38" s="206"/>
      <c r="WEX38" s="206"/>
      <c r="WEY38" s="206"/>
      <c r="WEZ38" s="206"/>
      <c r="WFA38" s="206"/>
      <c r="WFB38" s="206"/>
      <c r="WFC38" s="206"/>
      <c r="WFD38" s="206"/>
      <c r="WFE38" s="206"/>
      <c r="WFF38" s="206"/>
      <c r="WFG38" s="206"/>
      <c r="WFH38" s="206"/>
      <c r="WFI38" s="206"/>
      <c r="WFJ38" s="206"/>
      <c r="WFK38" s="206"/>
      <c r="WFL38" s="206"/>
      <c r="WFM38" s="206"/>
      <c r="WFN38" s="206"/>
      <c r="WFO38" s="206"/>
      <c r="WFP38" s="206"/>
      <c r="WFQ38" s="206"/>
      <c r="WFR38" s="206"/>
      <c r="WFS38" s="206"/>
      <c r="WFT38" s="206"/>
      <c r="WFU38" s="206"/>
      <c r="WFV38" s="206"/>
      <c r="WFW38" s="206"/>
      <c r="WFX38" s="206"/>
      <c r="WFY38" s="206"/>
      <c r="WFZ38" s="206"/>
      <c r="WGA38" s="206"/>
      <c r="WGB38" s="206"/>
      <c r="WGC38" s="206"/>
      <c r="WGD38" s="206"/>
      <c r="WGE38" s="206"/>
      <c r="WGF38" s="206"/>
      <c r="WGG38" s="206"/>
      <c r="WGH38" s="206"/>
      <c r="WGI38" s="206"/>
      <c r="WGJ38" s="206"/>
      <c r="WGK38" s="206"/>
      <c r="WGL38" s="206"/>
      <c r="WGM38" s="206"/>
      <c r="WGN38" s="206"/>
      <c r="WGO38" s="206"/>
      <c r="WGP38" s="206"/>
      <c r="WGQ38" s="206"/>
      <c r="WGR38" s="206"/>
      <c r="WGS38" s="206"/>
      <c r="WGT38" s="206"/>
      <c r="WGU38" s="206"/>
      <c r="WGV38" s="206"/>
      <c r="WGW38" s="206"/>
      <c r="WGX38" s="206"/>
      <c r="WGY38" s="206"/>
      <c r="WGZ38" s="206"/>
      <c r="WHA38" s="206"/>
      <c r="WHB38" s="206"/>
      <c r="WHC38" s="206"/>
      <c r="WHD38" s="206"/>
      <c r="WHE38" s="206"/>
      <c r="WHF38" s="206"/>
      <c r="WHG38" s="206"/>
      <c r="WHH38" s="206"/>
      <c r="WHI38" s="206"/>
      <c r="WHJ38" s="206"/>
      <c r="WHK38" s="206"/>
      <c r="WHL38" s="206"/>
      <c r="WHM38" s="206"/>
      <c r="WHN38" s="206"/>
      <c r="WHO38" s="206"/>
      <c r="WHP38" s="206"/>
      <c r="WHQ38" s="206"/>
      <c r="WHR38" s="206"/>
      <c r="WHS38" s="206"/>
      <c r="WHT38" s="206"/>
      <c r="WHU38" s="206"/>
      <c r="WHV38" s="206"/>
      <c r="WHW38" s="206"/>
      <c r="WHX38" s="206"/>
      <c r="WHY38" s="206"/>
      <c r="WHZ38" s="206"/>
      <c r="WIA38" s="206"/>
      <c r="WIB38" s="206"/>
      <c r="WIC38" s="206"/>
      <c r="WID38" s="206"/>
      <c r="WIE38" s="206"/>
      <c r="WIF38" s="206"/>
      <c r="WIG38" s="206"/>
      <c r="WIH38" s="206"/>
      <c r="WII38" s="206"/>
      <c r="WIJ38" s="206"/>
      <c r="WIK38" s="206"/>
      <c r="WIL38" s="206"/>
      <c r="WIM38" s="206"/>
      <c r="WIN38" s="206"/>
      <c r="WIO38" s="206"/>
      <c r="WIP38" s="206"/>
      <c r="WIQ38" s="206"/>
      <c r="WIR38" s="206"/>
      <c r="WIS38" s="206"/>
      <c r="WIT38" s="206"/>
      <c r="WIU38" s="206"/>
      <c r="WIV38" s="206"/>
      <c r="WIW38" s="206"/>
      <c r="WIX38" s="206"/>
      <c r="WIY38" s="206"/>
      <c r="WIZ38" s="206"/>
      <c r="WJA38" s="206"/>
      <c r="WJB38" s="206"/>
      <c r="WJC38" s="206"/>
      <c r="WJD38" s="206"/>
      <c r="WJE38" s="206"/>
      <c r="WJF38" s="206"/>
      <c r="WJG38" s="206"/>
      <c r="WJH38" s="206"/>
      <c r="WJI38" s="206"/>
      <c r="WJJ38" s="206"/>
      <c r="WJK38" s="206"/>
      <c r="WJL38" s="206"/>
      <c r="WJM38" s="206"/>
      <c r="WJN38" s="206"/>
      <c r="WJO38" s="206"/>
      <c r="WJP38" s="206"/>
      <c r="WJQ38" s="206"/>
      <c r="WJR38" s="206"/>
      <c r="WJS38" s="206"/>
      <c r="WJT38" s="206"/>
      <c r="WJU38" s="206"/>
      <c r="WJV38" s="206"/>
      <c r="WJW38" s="206"/>
      <c r="WJX38" s="206"/>
      <c r="WJY38" s="206"/>
      <c r="WJZ38" s="206"/>
      <c r="WKA38" s="206"/>
      <c r="WKB38" s="206"/>
      <c r="WKC38" s="206"/>
      <c r="WKD38" s="206"/>
      <c r="WKE38" s="206"/>
      <c r="WKF38" s="206"/>
      <c r="WKG38" s="206"/>
      <c r="WKH38" s="206"/>
      <c r="WKI38" s="206"/>
      <c r="WKJ38" s="206"/>
      <c r="WKK38" s="206"/>
      <c r="WKL38" s="206"/>
      <c r="WKM38" s="206"/>
      <c r="WKN38" s="206"/>
      <c r="WKO38" s="206"/>
      <c r="WKP38" s="206"/>
      <c r="WKQ38" s="206"/>
      <c r="WKR38" s="206"/>
      <c r="WKS38" s="206"/>
      <c r="WKT38" s="206"/>
      <c r="WKU38" s="206"/>
      <c r="WKV38" s="206"/>
      <c r="WKW38" s="206"/>
      <c r="WKX38" s="206"/>
      <c r="WKY38" s="206"/>
      <c r="WKZ38" s="206"/>
      <c r="WLA38" s="206"/>
      <c r="WLB38" s="206"/>
      <c r="WLC38" s="206"/>
      <c r="WLD38" s="206"/>
      <c r="WLE38" s="206"/>
      <c r="WLF38" s="206"/>
      <c r="WLG38" s="206"/>
      <c r="WLH38" s="206"/>
      <c r="WLI38" s="206"/>
      <c r="WLJ38" s="206"/>
      <c r="WLK38" s="206"/>
      <c r="WLL38" s="206"/>
      <c r="WLM38" s="206"/>
      <c r="WLN38" s="206"/>
      <c r="WLO38" s="206"/>
      <c r="WLP38" s="206"/>
      <c r="WLQ38" s="206"/>
      <c r="WLR38" s="206"/>
      <c r="WLS38" s="206"/>
      <c r="WLT38" s="206"/>
      <c r="WLU38" s="206"/>
      <c r="WLV38" s="206"/>
      <c r="WLW38" s="206"/>
      <c r="WLX38" s="206"/>
      <c r="WLY38" s="206"/>
      <c r="WLZ38" s="206"/>
      <c r="WMA38" s="206"/>
      <c r="WMB38" s="206"/>
      <c r="WMC38" s="206"/>
      <c r="WMD38" s="206"/>
      <c r="WME38" s="206"/>
      <c r="WMF38" s="206"/>
      <c r="WMG38" s="206"/>
      <c r="WMH38" s="206"/>
      <c r="WMI38" s="206"/>
      <c r="WMJ38" s="206"/>
      <c r="WMK38" s="206"/>
      <c r="WML38" s="206"/>
      <c r="WMM38" s="206"/>
      <c r="WMN38" s="206"/>
      <c r="WMO38" s="206"/>
      <c r="WMP38" s="206"/>
      <c r="WMQ38" s="206"/>
      <c r="WMR38" s="206"/>
      <c r="WMS38" s="206"/>
      <c r="WMT38" s="206"/>
      <c r="WMU38" s="206"/>
      <c r="WMV38" s="206"/>
      <c r="WMW38" s="206"/>
      <c r="WMX38" s="206"/>
      <c r="WMY38" s="206"/>
      <c r="WMZ38" s="206"/>
      <c r="WNA38" s="206"/>
      <c r="WNB38" s="206"/>
      <c r="WNC38" s="206"/>
      <c r="WND38" s="206"/>
      <c r="WNE38" s="206"/>
      <c r="WNF38" s="206"/>
      <c r="WNG38" s="206"/>
      <c r="WNH38" s="206"/>
      <c r="WNI38" s="206"/>
      <c r="WNJ38" s="206"/>
      <c r="WNK38" s="206"/>
      <c r="WNL38" s="206"/>
      <c r="WNM38" s="206"/>
      <c r="WNN38" s="206"/>
      <c r="WNO38" s="206"/>
      <c r="WNP38" s="206"/>
      <c r="WNQ38" s="206"/>
      <c r="WNR38" s="206"/>
      <c r="WNS38" s="206"/>
      <c r="WNT38" s="206"/>
      <c r="WNU38" s="206"/>
      <c r="WNV38" s="206"/>
      <c r="WNW38" s="206"/>
      <c r="WNX38" s="206"/>
      <c r="WNY38" s="206"/>
      <c r="WNZ38" s="206"/>
      <c r="WOA38" s="206"/>
      <c r="WOB38" s="206"/>
      <c r="WOC38" s="206"/>
      <c r="WOD38" s="206"/>
      <c r="WOE38" s="206"/>
      <c r="WOF38" s="206"/>
      <c r="WOG38" s="206"/>
      <c r="WOH38" s="206"/>
      <c r="WOI38" s="206"/>
      <c r="WOJ38" s="206"/>
      <c r="WOK38" s="206"/>
      <c r="WOL38" s="206"/>
      <c r="WOM38" s="206"/>
      <c r="WON38" s="206"/>
      <c r="WOO38" s="206"/>
      <c r="WOP38" s="206"/>
      <c r="WOQ38" s="206"/>
      <c r="WOR38" s="206"/>
      <c r="WOS38" s="206"/>
      <c r="WOT38" s="206"/>
      <c r="WOU38" s="206"/>
      <c r="WOV38" s="206"/>
      <c r="WOW38" s="206"/>
      <c r="WOX38" s="206"/>
      <c r="WOY38" s="206"/>
      <c r="WOZ38" s="206"/>
      <c r="WPA38" s="206"/>
      <c r="WPB38" s="206"/>
      <c r="WPC38" s="206"/>
      <c r="WPD38" s="206"/>
      <c r="WPE38" s="206"/>
      <c r="WPF38" s="206"/>
      <c r="WPG38" s="206"/>
      <c r="WPH38" s="206"/>
      <c r="WPI38" s="206"/>
      <c r="WPJ38" s="206"/>
      <c r="WPK38" s="206"/>
      <c r="WPL38" s="206"/>
      <c r="WPM38" s="206"/>
      <c r="WPN38" s="206"/>
      <c r="WPO38" s="206"/>
      <c r="WPP38" s="206"/>
      <c r="WPQ38" s="206"/>
      <c r="WPR38" s="206"/>
      <c r="WPS38" s="206"/>
      <c r="WPT38" s="206"/>
      <c r="WPU38" s="206"/>
      <c r="WPV38" s="206"/>
      <c r="WPW38" s="206"/>
      <c r="WPX38" s="206"/>
      <c r="WPY38" s="206"/>
      <c r="WPZ38" s="206"/>
      <c r="WQA38" s="206"/>
      <c r="WQB38" s="206"/>
      <c r="WQC38" s="206"/>
      <c r="WQD38" s="206"/>
      <c r="WQE38" s="206"/>
      <c r="WQF38" s="206"/>
      <c r="WQG38" s="206"/>
      <c r="WQH38" s="206"/>
      <c r="WQI38" s="206"/>
      <c r="WQJ38" s="206"/>
      <c r="WQK38" s="206"/>
      <c r="WQL38" s="206"/>
      <c r="WQM38" s="206"/>
      <c r="WQN38" s="206"/>
      <c r="WQO38" s="206"/>
      <c r="WQP38" s="206"/>
      <c r="WQQ38" s="206"/>
      <c r="WQR38" s="206"/>
      <c r="WQS38" s="206"/>
      <c r="WQT38" s="206"/>
      <c r="WQU38" s="206"/>
      <c r="WQV38" s="206"/>
      <c r="WQW38" s="206"/>
      <c r="WQX38" s="206"/>
      <c r="WQY38" s="206"/>
      <c r="WQZ38" s="206"/>
      <c r="WRA38" s="206"/>
      <c r="WRB38" s="206"/>
      <c r="WRC38" s="206"/>
      <c r="WRD38" s="206"/>
      <c r="WRE38" s="206"/>
      <c r="WRF38" s="206"/>
      <c r="WRG38" s="206"/>
      <c r="WRH38" s="206"/>
      <c r="WRI38" s="206"/>
      <c r="WRJ38" s="206"/>
      <c r="WRK38" s="206"/>
      <c r="WRL38" s="206"/>
      <c r="WRM38" s="206"/>
      <c r="WRN38" s="206"/>
      <c r="WRO38" s="206"/>
      <c r="WRP38" s="206"/>
      <c r="WRQ38" s="206"/>
      <c r="WRR38" s="206"/>
      <c r="WRS38" s="206"/>
      <c r="WRT38" s="206"/>
      <c r="WRU38" s="206"/>
      <c r="WRV38" s="206"/>
      <c r="WRW38" s="206"/>
      <c r="WRX38" s="206"/>
      <c r="WRY38" s="206"/>
      <c r="WRZ38" s="206"/>
      <c r="WSA38" s="206"/>
      <c r="WSB38" s="206"/>
      <c r="WSC38" s="206"/>
      <c r="WSD38" s="206"/>
      <c r="WSE38" s="206"/>
      <c r="WSF38" s="206"/>
      <c r="WSG38" s="206"/>
      <c r="WSH38" s="206"/>
      <c r="WSI38" s="206"/>
      <c r="WSJ38" s="206"/>
      <c r="WSK38" s="206"/>
      <c r="WSL38" s="206"/>
      <c r="WSM38" s="206"/>
      <c r="WSN38" s="206"/>
      <c r="WSO38" s="206"/>
      <c r="WSP38" s="206"/>
      <c r="WSQ38" s="206"/>
      <c r="WSR38" s="206"/>
      <c r="WSS38" s="206"/>
      <c r="WST38" s="206"/>
      <c r="WSU38" s="206"/>
      <c r="WSV38" s="206"/>
      <c r="WSW38" s="206"/>
      <c r="WSX38" s="206"/>
      <c r="WSY38" s="206"/>
      <c r="WSZ38" s="206"/>
      <c r="WTA38" s="206"/>
      <c r="WTB38" s="206"/>
      <c r="WTC38" s="206"/>
      <c r="WTD38" s="206"/>
      <c r="WTE38" s="206"/>
      <c r="WTF38" s="206"/>
      <c r="WTG38" s="206"/>
      <c r="WTH38" s="206"/>
      <c r="WTI38" s="206"/>
      <c r="WTJ38" s="206"/>
      <c r="WTK38" s="206"/>
      <c r="WTL38" s="206"/>
      <c r="WTM38" s="206"/>
      <c r="WTN38" s="206"/>
      <c r="WTO38" s="206"/>
      <c r="WTP38" s="206"/>
      <c r="WTQ38" s="206"/>
      <c r="WTR38" s="206"/>
      <c r="WTS38" s="206"/>
      <c r="WTT38" s="206"/>
      <c r="WTU38" s="206"/>
      <c r="WTV38" s="206"/>
      <c r="WTW38" s="206"/>
      <c r="WTX38" s="206"/>
      <c r="WTY38" s="206"/>
      <c r="WTZ38" s="206"/>
      <c r="WUA38" s="206"/>
      <c r="WUB38" s="206"/>
      <c r="WUC38" s="206"/>
      <c r="WUD38" s="206"/>
      <c r="WUE38" s="206"/>
      <c r="WUF38" s="206"/>
      <c r="WUG38" s="206"/>
      <c r="WUH38" s="206"/>
      <c r="WUI38" s="206"/>
      <c r="WUJ38" s="206"/>
      <c r="WUK38" s="206"/>
      <c r="WUL38" s="206"/>
      <c r="WUM38" s="206"/>
      <c r="WUN38" s="206"/>
      <c r="WUO38" s="206"/>
      <c r="WUP38" s="206"/>
      <c r="WUQ38" s="206"/>
      <c r="WUR38" s="206"/>
      <c r="WUS38" s="206"/>
      <c r="WUT38" s="206"/>
      <c r="WUU38" s="206"/>
      <c r="WUV38" s="206"/>
      <c r="WUW38" s="206"/>
      <c r="WUX38" s="206"/>
      <c r="WUY38" s="206"/>
      <c r="WUZ38" s="206"/>
      <c r="WVA38" s="206"/>
      <c r="WVB38" s="206"/>
      <c r="WVC38" s="206"/>
      <c r="WVD38" s="206"/>
      <c r="WVE38" s="206"/>
      <c r="WVF38" s="206"/>
      <c r="WVG38" s="206"/>
      <c r="WVH38" s="206"/>
      <c r="WVI38" s="206"/>
      <c r="WVJ38" s="206"/>
      <c r="WVK38" s="206"/>
      <c r="WVL38" s="206"/>
      <c r="WVM38" s="206"/>
      <c r="WVN38" s="206"/>
      <c r="WVO38" s="206"/>
      <c r="WVP38" s="206"/>
      <c r="WVQ38" s="206"/>
      <c r="WVR38" s="206"/>
      <c r="WVS38" s="206"/>
      <c r="WVT38" s="206"/>
      <c r="WVU38" s="206"/>
      <c r="WVV38" s="206"/>
      <c r="WVW38" s="206"/>
      <c r="WVX38" s="206"/>
      <c r="WVY38" s="206"/>
      <c r="WVZ38" s="206"/>
      <c r="WWA38" s="206"/>
      <c r="WWB38" s="206"/>
      <c r="WWC38" s="206"/>
      <c r="WWD38" s="206"/>
      <c r="WWE38" s="206"/>
      <c r="WWF38" s="206"/>
      <c r="WWG38" s="206"/>
      <c r="WWH38" s="206"/>
      <c r="WWI38" s="206"/>
      <c r="WWJ38" s="206"/>
      <c r="WWK38" s="206"/>
      <c r="WWL38" s="206"/>
      <c r="WWM38" s="206"/>
      <c r="WWN38" s="206"/>
      <c r="WWO38" s="206"/>
      <c r="WWP38" s="206"/>
      <c r="WWQ38" s="206"/>
      <c r="WWR38" s="206"/>
      <c r="WWS38" s="206"/>
      <c r="WWT38" s="206"/>
      <c r="WWU38" s="206"/>
      <c r="WWV38" s="206"/>
      <c r="WWW38" s="206"/>
      <c r="WWX38" s="206"/>
      <c r="WWY38" s="206"/>
      <c r="WWZ38" s="206"/>
      <c r="WXA38" s="206"/>
      <c r="WXB38" s="206"/>
      <c r="WXC38" s="206"/>
      <c r="WXD38" s="206"/>
      <c r="WXE38" s="206"/>
      <c r="WXF38" s="206"/>
      <c r="WXG38" s="206"/>
      <c r="WXH38" s="206"/>
      <c r="WXI38" s="206"/>
      <c r="WXJ38" s="206"/>
      <c r="WXK38" s="206"/>
      <c r="WXL38" s="206"/>
      <c r="WXM38" s="206"/>
      <c r="WXN38" s="206"/>
      <c r="WXO38" s="206"/>
      <c r="WXP38" s="206"/>
      <c r="WXQ38" s="206"/>
      <c r="WXR38" s="206"/>
      <c r="WXS38" s="206"/>
      <c r="WXT38" s="206"/>
      <c r="WXU38" s="206"/>
      <c r="WXV38" s="206"/>
      <c r="WXW38" s="206"/>
      <c r="WXX38" s="206"/>
      <c r="WXY38" s="206"/>
      <c r="WXZ38" s="206"/>
      <c r="WYA38" s="206"/>
      <c r="WYB38" s="206"/>
      <c r="WYC38" s="206"/>
      <c r="WYD38" s="206"/>
      <c r="WYE38" s="206"/>
      <c r="WYF38" s="206"/>
      <c r="WYG38" s="206"/>
      <c r="WYH38" s="206"/>
      <c r="WYI38" s="206"/>
      <c r="WYJ38" s="206"/>
      <c r="WYK38" s="206"/>
      <c r="WYL38" s="206"/>
      <c r="WYM38" s="206"/>
      <c r="WYN38" s="206"/>
      <c r="WYO38" s="206"/>
      <c r="WYP38" s="206"/>
      <c r="WYQ38" s="206"/>
      <c r="WYR38" s="206"/>
      <c r="WYS38" s="206"/>
      <c r="WYT38" s="206"/>
      <c r="WYU38" s="206"/>
      <c r="WYV38" s="206"/>
      <c r="WYW38" s="206"/>
      <c r="WYX38" s="206"/>
      <c r="WYY38" s="206"/>
      <c r="WYZ38" s="206"/>
      <c r="WZA38" s="206"/>
      <c r="WZB38" s="206"/>
      <c r="WZC38" s="206"/>
      <c r="WZD38" s="206"/>
      <c r="WZE38" s="206"/>
      <c r="WZF38" s="206"/>
      <c r="WZG38" s="206"/>
      <c r="WZH38" s="206"/>
      <c r="WZI38" s="206"/>
      <c r="WZJ38" s="206"/>
      <c r="WZK38" s="206"/>
      <c r="WZL38" s="206"/>
      <c r="WZM38" s="206"/>
      <c r="WZN38" s="206"/>
      <c r="WZO38" s="206"/>
      <c r="WZP38" s="206"/>
      <c r="WZQ38" s="206"/>
      <c r="WZR38" s="206"/>
      <c r="WZS38" s="206"/>
      <c r="WZT38" s="206"/>
      <c r="WZU38" s="206"/>
      <c r="WZV38" s="206"/>
      <c r="WZW38" s="206"/>
      <c r="WZX38" s="206"/>
      <c r="WZY38" s="206"/>
      <c r="WZZ38" s="206"/>
      <c r="XAA38" s="206"/>
      <c r="XAB38" s="206"/>
      <c r="XAC38" s="206"/>
      <c r="XAD38" s="206"/>
      <c r="XAE38" s="206"/>
      <c r="XAF38" s="206"/>
      <c r="XAG38" s="206"/>
      <c r="XAH38" s="206"/>
      <c r="XAI38" s="206"/>
      <c r="XAJ38" s="206"/>
      <c r="XAK38" s="206"/>
      <c r="XAL38" s="206"/>
      <c r="XAM38" s="206"/>
      <c r="XAN38" s="206"/>
      <c r="XAO38" s="206"/>
      <c r="XAP38" s="206"/>
      <c r="XAQ38" s="206"/>
      <c r="XAR38" s="206"/>
      <c r="XAS38" s="206"/>
      <c r="XAT38" s="206"/>
      <c r="XAU38" s="206"/>
      <c r="XAV38" s="206"/>
      <c r="XAW38" s="206"/>
      <c r="XAX38" s="206"/>
      <c r="XAY38" s="206"/>
      <c r="XAZ38" s="206"/>
      <c r="XBA38" s="206"/>
      <c r="XBB38" s="206"/>
      <c r="XBC38" s="206"/>
      <c r="XBD38" s="206"/>
      <c r="XBE38" s="206"/>
      <c r="XBF38" s="206"/>
      <c r="XBG38" s="206"/>
      <c r="XBH38" s="206"/>
      <c r="XBI38" s="206"/>
      <c r="XBJ38" s="206"/>
      <c r="XBK38" s="206"/>
      <c r="XBL38" s="206"/>
      <c r="XBM38" s="206"/>
      <c r="XBN38" s="206"/>
      <c r="XBO38" s="206"/>
      <c r="XBP38" s="206"/>
      <c r="XBQ38" s="206"/>
      <c r="XBR38" s="206"/>
      <c r="XBS38" s="206"/>
      <c r="XBT38" s="206"/>
      <c r="XBU38" s="206"/>
      <c r="XBV38" s="206"/>
      <c r="XBW38" s="206"/>
      <c r="XBX38" s="206"/>
      <c r="XBY38" s="206"/>
      <c r="XBZ38" s="206"/>
      <c r="XCA38" s="206"/>
      <c r="XCB38" s="206"/>
      <c r="XCC38" s="206"/>
      <c r="XCD38" s="206"/>
      <c r="XCE38" s="206"/>
      <c r="XCF38" s="206"/>
      <c r="XCG38" s="206"/>
      <c r="XCH38" s="206"/>
      <c r="XCI38" s="206"/>
      <c r="XCJ38" s="206"/>
      <c r="XCK38" s="206"/>
      <c r="XCL38" s="206"/>
      <c r="XCM38" s="206"/>
      <c r="XCN38" s="206"/>
      <c r="XCO38" s="206"/>
      <c r="XCP38" s="206"/>
      <c r="XCQ38" s="206"/>
      <c r="XCR38" s="206"/>
      <c r="XCS38" s="206"/>
      <c r="XCT38" s="206"/>
      <c r="XCU38" s="206"/>
      <c r="XCV38" s="206"/>
      <c r="XCW38" s="206"/>
      <c r="XCX38" s="206"/>
      <c r="XCY38" s="206"/>
      <c r="XCZ38" s="206"/>
      <c r="XDA38" s="206"/>
      <c r="XDB38" s="206"/>
      <c r="XDC38" s="206"/>
      <c r="XDD38" s="206"/>
      <c r="XDE38" s="206"/>
      <c r="XDF38" s="206"/>
      <c r="XDG38" s="206"/>
      <c r="XDH38" s="206"/>
      <c r="XDI38" s="206"/>
      <c r="XDJ38" s="206"/>
      <c r="XDK38" s="206"/>
      <c r="XDL38" s="206"/>
      <c r="XDM38" s="206"/>
      <c r="XDN38" s="206"/>
      <c r="XDO38" s="206"/>
      <c r="XDP38" s="206"/>
      <c r="XDQ38" s="206"/>
      <c r="XDR38" s="206"/>
      <c r="XDS38" s="206"/>
      <c r="XDT38" s="206"/>
      <c r="XDU38" s="206"/>
      <c r="XDV38" s="206"/>
      <c r="XDW38" s="206"/>
      <c r="XDX38" s="206"/>
      <c r="XDY38" s="206"/>
      <c r="XDZ38" s="206"/>
      <c r="XEA38" s="206"/>
      <c r="XEB38" s="206"/>
      <c r="XEC38" s="206"/>
      <c r="XED38" s="206"/>
      <c r="XEE38" s="206"/>
      <c r="XEF38" s="206"/>
      <c r="XEG38" s="206"/>
      <c r="XEH38" s="206"/>
      <c r="XEI38" s="206"/>
      <c r="XEJ38" s="206"/>
      <c r="XEK38" s="206"/>
      <c r="XEL38" s="206"/>
      <c r="XEM38" s="206"/>
      <c r="XEN38" s="206"/>
      <c r="XEO38" s="206"/>
      <c r="XEP38" s="206"/>
      <c r="XEQ38" s="206"/>
      <c r="XER38" s="206"/>
      <c r="XES38" s="206"/>
      <c r="XET38" s="206"/>
      <c r="XEU38" s="206"/>
      <c r="XEV38" s="206"/>
      <c r="XEW38" s="206"/>
      <c r="XEX38" s="206"/>
      <c r="XEY38" s="206"/>
      <c r="XEZ38" s="206"/>
      <c r="XFA38" s="206"/>
      <c r="XFB38" s="206"/>
    </row>
    <row r="39" spans="1:16382" ht="14.25" customHeight="1" x14ac:dyDescent="0.25">
      <c r="B39" s="205" t="s">
        <v>68</v>
      </c>
      <c r="C39" s="205"/>
      <c r="D39" s="87"/>
      <c r="E39" s="87"/>
      <c r="J39" s="87"/>
      <c r="K39" s="87"/>
      <c r="L39" s="87"/>
      <c r="M39" s="87"/>
      <c r="N39" s="87"/>
      <c r="O39" s="87"/>
      <c r="P39" s="87"/>
      <c r="Q39" s="87"/>
      <c r="R39" s="87"/>
      <c r="S39" s="87"/>
      <c r="T39" s="87"/>
      <c r="U39" s="87"/>
      <c r="V39" s="87"/>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I39" s="205"/>
      <c r="CJ39" s="205"/>
      <c r="CK39" s="205"/>
      <c r="CL39" s="205"/>
      <c r="CM39" s="205"/>
      <c r="CN39" s="205"/>
      <c r="CO39" s="205"/>
      <c r="CP39" s="205"/>
      <c r="CQ39" s="205"/>
      <c r="CR39" s="205"/>
      <c r="CS39" s="205"/>
      <c r="CT39" s="205"/>
      <c r="CU39" s="205"/>
      <c r="CV39" s="205"/>
      <c r="CW39" s="205"/>
      <c r="CX39" s="205"/>
      <c r="CY39" s="205"/>
      <c r="CZ39" s="205"/>
      <c r="DA39" s="205"/>
      <c r="DB39" s="205"/>
      <c r="DC39" s="205"/>
      <c r="DD39" s="205"/>
      <c r="DE39" s="205"/>
      <c r="DF39" s="205"/>
      <c r="DG39" s="205"/>
      <c r="DH39" s="205"/>
      <c r="DI39" s="205"/>
      <c r="DJ39" s="205"/>
      <c r="DK39" s="205"/>
      <c r="DL39" s="205"/>
      <c r="DM39" s="205"/>
      <c r="DN39" s="205"/>
      <c r="DO39" s="205"/>
      <c r="DP39" s="205"/>
      <c r="DQ39" s="205"/>
      <c r="DR39" s="205"/>
      <c r="DS39" s="205"/>
      <c r="DT39" s="205"/>
      <c r="DU39" s="205"/>
      <c r="DV39" s="205"/>
      <c r="DW39" s="205"/>
      <c r="DX39" s="205"/>
      <c r="DY39" s="205"/>
      <c r="DZ39" s="205"/>
      <c r="EA39" s="205"/>
      <c r="EB39" s="205"/>
      <c r="EC39" s="205"/>
      <c r="ED39" s="205"/>
      <c r="EE39" s="205"/>
      <c r="EF39" s="205"/>
      <c r="EG39" s="205"/>
      <c r="EH39" s="205"/>
      <c r="EI39" s="205"/>
      <c r="EJ39" s="205"/>
      <c r="EK39" s="205"/>
      <c r="EL39" s="205"/>
      <c r="EM39" s="205"/>
      <c r="EN39" s="205"/>
      <c r="EO39" s="205"/>
      <c r="EP39" s="205"/>
      <c r="EQ39" s="205"/>
      <c r="ER39" s="205"/>
      <c r="ES39" s="205"/>
      <c r="ET39" s="205"/>
      <c r="EU39" s="205"/>
      <c r="EV39" s="205"/>
      <c r="EW39" s="205"/>
      <c r="EX39" s="205"/>
      <c r="EY39" s="205"/>
      <c r="EZ39" s="205"/>
      <c r="FA39" s="205"/>
      <c r="FB39" s="205"/>
      <c r="FC39" s="205"/>
      <c r="FD39" s="205"/>
      <c r="FE39" s="205"/>
      <c r="FF39" s="205"/>
      <c r="FG39" s="205"/>
      <c r="FH39" s="205"/>
      <c r="FI39" s="205"/>
      <c r="FJ39" s="205"/>
      <c r="FK39" s="205"/>
      <c r="FL39" s="205"/>
      <c r="FM39" s="205"/>
      <c r="FN39" s="205"/>
      <c r="FO39" s="205"/>
      <c r="FP39" s="205"/>
      <c r="FQ39" s="205"/>
      <c r="FR39" s="205"/>
      <c r="FS39" s="205"/>
      <c r="FT39" s="205"/>
      <c r="FU39" s="205"/>
      <c r="FV39" s="205"/>
      <c r="FW39" s="205"/>
      <c r="FX39" s="205"/>
      <c r="FY39" s="205"/>
      <c r="FZ39" s="205"/>
      <c r="GA39" s="205"/>
      <c r="GB39" s="205"/>
      <c r="GC39" s="205"/>
      <c r="GD39" s="205"/>
      <c r="GE39" s="205"/>
      <c r="GF39" s="205"/>
      <c r="GG39" s="205"/>
      <c r="GH39" s="205"/>
      <c r="GI39" s="205"/>
      <c r="GJ39" s="205"/>
      <c r="GK39" s="205"/>
      <c r="GL39" s="205"/>
      <c r="GM39" s="205"/>
      <c r="GN39" s="205"/>
      <c r="GO39" s="205"/>
      <c r="GP39" s="205"/>
      <c r="GQ39" s="205"/>
      <c r="GR39" s="205"/>
      <c r="GS39" s="205"/>
      <c r="GT39" s="205"/>
      <c r="GU39" s="205"/>
      <c r="GV39" s="205"/>
      <c r="GW39" s="205"/>
      <c r="GX39" s="205"/>
      <c r="GY39" s="205"/>
      <c r="GZ39" s="205"/>
      <c r="HA39" s="205"/>
      <c r="HB39" s="205"/>
      <c r="HC39" s="205"/>
      <c r="HD39" s="205"/>
      <c r="HE39" s="205"/>
      <c r="HF39" s="205"/>
      <c r="HG39" s="205"/>
      <c r="HH39" s="205"/>
      <c r="HI39" s="205"/>
      <c r="HJ39" s="205"/>
      <c r="HK39" s="205"/>
      <c r="HL39" s="205"/>
      <c r="HM39" s="205"/>
      <c r="HN39" s="205"/>
      <c r="HO39" s="205"/>
      <c r="HP39" s="205"/>
      <c r="HQ39" s="205"/>
      <c r="HR39" s="205"/>
      <c r="HS39" s="205"/>
      <c r="HT39" s="205"/>
      <c r="HU39" s="205"/>
      <c r="HV39" s="205"/>
      <c r="HW39" s="205"/>
      <c r="HX39" s="205"/>
      <c r="HY39" s="205"/>
      <c r="HZ39" s="205"/>
      <c r="IA39" s="205"/>
      <c r="IB39" s="205"/>
      <c r="IC39" s="205"/>
      <c r="ID39" s="205"/>
      <c r="IE39" s="205"/>
      <c r="IF39" s="205"/>
      <c r="IG39" s="205"/>
      <c r="IH39" s="205"/>
      <c r="II39" s="205"/>
      <c r="IJ39" s="205"/>
      <c r="IK39" s="205"/>
      <c r="IL39" s="205"/>
      <c r="IM39" s="205"/>
      <c r="IN39" s="205"/>
      <c r="IO39" s="205"/>
      <c r="IP39" s="205"/>
      <c r="IQ39" s="205"/>
      <c r="IR39" s="205"/>
      <c r="IS39" s="205"/>
      <c r="IT39" s="205"/>
      <c r="IU39" s="205"/>
      <c r="IV39" s="205"/>
      <c r="IW39" s="205"/>
      <c r="IX39" s="205"/>
      <c r="IY39" s="205"/>
      <c r="IZ39" s="205"/>
      <c r="JA39" s="205"/>
      <c r="JB39" s="205"/>
      <c r="JC39" s="205"/>
      <c r="JD39" s="205"/>
      <c r="JE39" s="205"/>
      <c r="JF39" s="205"/>
      <c r="JG39" s="205"/>
      <c r="JH39" s="205"/>
      <c r="JI39" s="205"/>
      <c r="JJ39" s="205"/>
      <c r="JK39" s="205"/>
      <c r="JL39" s="205"/>
      <c r="JM39" s="205"/>
      <c r="JN39" s="205"/>
      <c r="JO39" s="205"/>
      <c r="JP39" s="205"/>
      <c r="JQ39" s="205"/>
      <c r="JR39" s="205"/>
      <c r="JS39" s="205"/>
      <c r="JT39" s="205"/>
      <c r="JU39" s="205"/>
      <c r="JV39" s="205"/>
      <c r="JW39" s="205"/>
      <c r="JX39" s="205"/>
      <c r="JY39" s="205"/>
      <c r="JZ39" s="205"/>
      <c r="KA39" s="205"/>
      <c r="KB39" s="205"/>
      <c r="KC39" s="205"/>
      <c r="KD39" s="205"/>
      <c r="KE39" s="205"/>
      <c r="KF39" s="205"/>
      <c r="KG39" s="205"/>
      <c r="KH39" s="205"/>
      <c r="KI39" s="205"/>
      <c r="KJ39" s="205"/>
      <c r="KK39" s="205"/>
      <c r="KL39" s="205"/>
      <c r="KM39" s="205"/>
      <c r="KN39" s="205"/>
      <c r="KO39" s="205"/>
      <c r="KP39" s="205"/>
      <c r="KQ39" s="205"/>
      <c r="KR39" s="205"/>
      <c r="KS39" s="205"/>
      <c r="KT39" s="205"/>
      <c r="KU39" s="205"/>
      <c r="KV39" s="205"/>
      <c r="KW39" s="205"/>
      <c r="KX39" s="205"/>
      <c r="KY39" s="205"/>
      <c r="KZ39" s="205"/>
      <c r="LA39" s="205"/>
      <c r="LB39" s="205"/>
      <c r="LC39" s="205"/>
      <c r="LD39" s="205"/>
      <c r="LE39" s="205"/>
      <c r="LF39" s="205"/>
      <c r="LG39" s="205"/>
      <c r="LH39" s="205"/>
      <c r="LI39" s="205"/>
      <c r="LJ39" s="205"/>
      <c r="LK39" s="205"/>
      <c r="LL39" s="205"/>
      <c r="LM39" s="205"/>
      <c r="LN39" s="205"/>
      <c r="LO39" s="205"/>
      <c r="LP39" s="205"/>
      <c r="LQ39" s="205"/>
      <c r="LR39" s="205"/>
      <c r="LS39" s="205"/>
      <c r="LT39" s="205"/>
      <c r="LU39" s="205"/>
      <c r="LV39" s="205"/>
      <c r="LW39" s="205"/>
      <c r="LX39" s="205"/>
      <c r="LY39" s="205"/>
      <c r="LZ39" s="205"/>
      <c r="MA39" s="205"/>
      <c r="MB39" s="205"/>
      <c r="MC39" s="205"/>
      <c r="MD39" s="205"/>
      <c r="ME39" s="205"/>
      <c r="MF39" s="205"/>
      <c r="MG39" s="205"/>
      <c r="MH39" s="205"/>
      <c r="MI39" s="205"/>
      <c r="MJ39" s="205"/>
      <c r="MK39" s="205"/>
      <c r="ML39" s="205"/>
      <c r="MM39" s="205"/>
      <c r="MN39" s="205"/>
      <c r="MO39" s="205"/>
      <c r="MP39" s="205"/>
      <c r="MQ39" s="205"/>
      <c r="MR39" s="205"/>
      <c r="MS39" s="205"/>
      <c r="MT39" s="205"/>
      <c r="MU39" s="205"/>
      <c r="MV39" s="205"/>
      <c r="MW39" s="205"/>
      <c r="MX39" s="205"/>
      <c r="MY39" s="205"/>
      <c r="MZ39" s="205"/>
      <c r="NA39" s="205"/>
      <c r="NB39" s="205"/>
      <c r="NC39" s="205"/>
      <c r="ND39" s="205"/>
      <c r="NE39" s="205"/>
      <c r="NF39" s="205"/>
      <c r="NG39" s="205"/>
      <c r="NH39" s="205"/>
      <c r="NI39" s="205"/>
      <c r="NJ39" s="205"/>
      <c r="NK39" s="205"/>
      <c r="NL39" s="205"/>
      <c r="NM39" s="205"/>
      <c r="NN39" s="205"/>
      <c r="NO39" s="205"/>
      <c r="NP39" s="205"/>
      <c r="NQ39" s="205"/>
      <c r="NR39" s="205"/>
      <c r="NS39" s="205"/>
      <c r="NT39" s="205"/>
      <c r="NU39" s="205"/>
      <c r="NV39" s="205"/>
      <c r="NW39" s="205"/>
      <c r="NX39" s="205"/>
      <c r="NY39" s="205"/>
      <c r="NZ39" s="205"/>
      <c r="OA39" s="205"/>
      <c r="OB39" s="205"/>
      <c r="OC39" s="205"/>
      <c r="OD39" s="205"/>
      <c r="OE39" s="205"/>
      <c r="OF39" s="205"/>
      <c r="OG39" s="205"/>
      <c r="OH39" s="205"/>
      <c r="OI39" s="205"/>
      <c r="OJ39" s="205"/>
      <c r="OK39" s="205"/>
      <c r="OL39" s="205"/>
      <c r="OM39" s="205"/>
      <c r="ON39" s="205"/>
      <c r="OO39" s="205"/>
      <c r="OP39" s="205"/>
      <c r="OQ39" s="205"/>
      <c r="OR39" s="205"/>
      <c r="OS39" s="205"/>
      <c r="OT39" s="205"/>
      <c r="OU39" s="205"/>
      <c r="OV39" s="205"/>
      <c r="OW39" s="205"/>
      <c r="OX39" s="205"/>
      <c r="OY39" s="205"/>
      <c r="OZ39" s="205"/>
      <c r="PA39" s="205"/>
      <c r="PB39" s="205"/>
      <c r="PC39" s="205"/>
      <c r="PD39" s="205"/>
      <c r="PE39" s="205"/>
      <c r="PF39" s="205"/>
      <c r="PG39" s="205"/>
      <c r="PH39" s="205"/>
      <c r="PI39" s="205"/>
      <c r="PJ39" s="205"/>
      <c r="PK39" s="205"/>
      <c r="PL39" s="205"/>
      <c r="PM39" s="205"/>
      <c r="PN39" s="205"/>
      <c r="PO39" s="205"/>
      <c r="PP39" s="205"/>
      <c r="PQ39" s="205"/>
      <c r="PR39" s="205"/>
      <c r="PS39" s="205"/>
      <c r="PT39" s="205"/>
      <c r="PU39" s="205"/>
      <c r="PV39" s="205"/>
      <c r="PW39" s="205"/>
      <c r="PX39" s="205"/>
      <c r="PY39" s="205"/>
      <c r="PZ39" s="205"/>
      <c r="QA39" s="205"/>
      <c r="QB39" s="205"/>
      <c r="QC39" s="205"/>
      <c r="QD39" s="205"/>
      <c r="QE39" s="205"/>
      <c r="QF39" s="205"/>
      <c r="QG39" s="205"/>
      <c r="QH39" s="205"/>
      <c r="QI39" s="205"/>
      <c r="QJ39" s="205"/>
      <c r="QK39" s="205"/>
      <c r="QL39" s="205"/>
      <c r="QM39" s="205"/>
      <c r="QN39" s="205"/>
      <c r="QO39" s="205"/>
      <c r="QP39" s="205"/>
      <c r="QQ39" s="205"/>
      <c r="QR39" s="205"/>
      <c r="QS39" s="205"/>
      <c r="QT39" s="205"/>
      <c r="QU39" s="205"/>
      <c r="QV39" s="205"/>
      <c r="QW39" s="205"/>
      <c r="QX39" s="205"/>
      <c r="QY39" s="205"/>
      <c r="QZ39" s="205"/>
      <c r="RA39" s="205"/>
      <c r="RB39" s="205"/>
      <c r="RC39" s="205"/>
      <c r="RD39" s="205"/>
      <c r="RE39" s="205"/>
      <c r="RF39" s="205"/>
      <c r="RG39" s="205"/>
      <c r="RH39" s="205"/>
      <c r="RI39" s="205"/>
      <c r="RJ39" s="205"/>
      <c r="RK39" s="205"/>
      <c r="RL39" s="205"/>
      <c r="RM39" s="205"/>
      <c r="RN39" s="205"/>
      <c r="RO39" s="205"/>
      <c r="RP39" s="205"/>
      <c r="RQ39" s="205"/>
      <c r="RR39" s="205"/>
      <c r="RS39" s="205"/>
      <c r="RT39" s="205"/>
      <c r="RU39" s="205"/>
      <c r="RV39" s="205"/>
      <c r="RW39" s="205"/>
      <c r="RX39" s="205"/>
      <c r="RY39" s="205"/>
      <c r="RZ39" s="205"/>
      <c r="SA39" s="205"/>
      <c r="SB39" s="205"/>
      <c r="SC39" s="205"/>
      <c r="SD39" s="205"/>
      <c r="SE39" s="205"/>
      <c r="SF39" s="205"/>
      <c r="SG39" s="205"/>
      <c r="SH39" s="205"/>
      <c r="SI39" s="205"/>
      <c r="SJ39" s="205"/>
      <c r="SK39" s="205"/>
      <c r="SL39" s="205"/>
      <c r="SM39" s="205"/>
      <c r="SN39" s="205"/>
      <c r="SO39" s="205"/>
      <c r="SP39" s="205"/>
      <c r="SQ39" s="205"/>
      <c r="SR39" s="205"/>
      <c r="SS39" s="205"/>
      <c r="ST39" s="205"/>
      <c r="SU39" s="205"/>
      <c r="SV39" s="205"/>
      <c r="SW39" s="205"/>
      <c r="SX39" s="205"/>
      <c r="SY39" s="205"/>
      <c r="SZ39" s="205"/>
      <c r="TA39" s="205"/>
      <c r="TB39" s="205"/>
      <c r="TC39" s="205"/>
      <c r="TD39" s="205"/>
      <c r="TE39" s="205"/>
      <c r="TF39" s="205"/>
      <c r="TG39" s="205"/>
      <c r="TH39" s="205"/>
      <c r="TI39" s="205"/>
      <c r="TJ39" s="205"/>
      <c r="TK39" s="205"/>
      <c r="TL39" s="205"/>
      <c r="TM39" s="205"/>
      <c r="TN39" s="205"/>
      <c r="TO39" s="205"/>
      <c r="TP39" s="205"/>
      <c r="TQ39" s="205"/>
      <c r="TR39" s="205"/>
      <c r="TS39" s="205"/>
      <c r="TT39" s="205"/>
      <c r="TU39" s="205"/>
      <c r="TV39" s="205"/>
      <c r="TW39" s="205"/>
      <c r="TX39" s="205"/>
      <c r="TY39" s="205"/>
      <c r="TZ39" s="205"/>
      <c r="UA39" s="205"/>
      <c r="UB39" s="205"/>
      <c r="UC39" s="205"/>
      <c r="UD39" s="205"/>
      <c r="UE39" s="205"/>
      <c r="UF39" s="205"/>
      <c r="UG39" s="205"/>
      <c r="UH39" s="205"/>
      <c r="UI39" s="205"/>
      <c r="UJ39" s="205"/>
      <c r="UK39" s="205"/>
      <c r="UL39" s="205"/>
      <c r="UM39" s="205"/>
      <c r="UN39" s="205"/>
      <c r="UO39" s="205"/>
      <c r="UP39" s="205"/>
      <c r="UQ39" s="205"/>
      <c r="UR39" s="205"/>
      <c r="US39" s="205"/>
      <c r="UT39" s="205"/>
      <c r="UU39" s="205"/>
      <c r="UV39" s="205"/>
      <c r="UW39" s="205"/>
      <c r="UX39" s="205"/>
      <c r="UY39" s="205"/>
      <c r="UZ39" s="205"/>
      <c r="VA39" s="205"/>
      <c r="VB39" s="205"/>
      <c r="VC39" s="205"/>
      <c r="VD39" s="205"/>
      <c r="VE39" s="205"/>
      <c r="VF39" s="205"/>
      <c r="VG39" s="205"/>
      <c r="VH39" s="205"/>
      <c r="VI39" s="205"/>
      <c r="VJ39" s="205"/>
      <c r="VK39" s="205"/>
      <c r="VL39" s="205"/>
      <c r="VM39" s="205"/>
      <c r="VN39" s="205"/>
      <c r="VO39" s="205"/>
      <c r="VP39" s="205"/>
      <c r="VQ39" s="205"/>
      <c r="VR39" s="205"/>
      <c r="VS39" s="205"/>
      <c r="VT39" s="205"/>
      <c r="VU39" s="205"/>
      <c r="VV39" s="205"/>
      <c r="VW39" s="205"/>
      <c r="VX39" s="205"/>
      <c r="VY39" s="205"/>
      <c r="VZ39" s="205"/>
      <c r="WA39" s="205"/>
      <c r="WB39" s="205"/>
      <c r="WC39" s="205"/>
      <c r="WD39" s="205"/>
      <c r="WE39" s="205"/>
      <c r="WF39" s="205"/>
      <c r="WG39" s="205"/>
      <c r="WH39" s="205"/>
      <c r="WI39" s="205"/>
      <c r="WJ39" s="205"/>
      <c r="WK39" s="205"/>
      <c r="WL39" s="205"/>
      <c r="WM39" s="205"/>
      <c r="WN39" s="205"/>
      <c r="WO39" s="205"/>
      <c r="WP39" s="205"/>
      <c r="WQ39" s="205"/>
      <c r="WR39" s="205"/>
      <c r="WS39" s="205"/>
      <c r="WT39" s="205"/>
      <c r="WU39" s="205"/>
      <c r="WV39" s="205"/>
      <c r="WW39" s="205"/>
      <c r="WX39" s="205"/>
      <c r="WY39" s="205"/>
      <c r="WZ39" s="205"/>
      <c r="XA39" s="205"/>
      <c r="XB39" s="205"/>
      <c r="XC39" s="205"/>
      <c r="XD39" s="205"/>
      <c r="XE39" s="205"/>
      <c r="XF39" s="205"/>
      <c r="XG39" s="205"/>
      <c r="XH39" s="205"/>
      <c r="XI39" s="205"/>
      <c r="XJ39" s="205"/>
      <c r="XK39" s="205"/>
      <c r="XL39" s="205"/>
      <c r="XM39" s="205"/>
      <c r="XN39" s="205"/>
      <c r="XO39" s="205"/>
      <c r="XP39" s="205"/>
      <c r="XQ39" s="205"/>
      <c r="XR39" s="205"/>
      <c r="XS39" s="205"/>
      <c r="XT39" s="205"/>
      <c r="XU39" s="205"/>
      <c r="XV39" s="205"/>
      <c r="XW39" s="205"/>
      <c r="XX39" s="205"/>
      <c r="XY39" s="205"/>
      <c r="XZ39" s="205"/>
      <c r="YA39" s="205"/>
      <c r="YB39" s="205"/>
      <c r="YC39" s="205"/>
      <c r="YD39" s="205"/>
      <c r="YE39" s="205"/>
      <c r="YF39" s="205"/>
      <c r="YG39" s="205"/>
      <c r="YH39" s="205"/>
      <c r="YI39" s="205"/>
      <c r="YJ39" s="205"/>
      <c r="YK39" s="205"/>
      <c r="YL39" s="205"/>
      <c r="YM39" s="205"/>
      <c r="YN39" s="205"/>
      <c r="YO39" s="205"/>
      <c r="YP39" s="205"/>
      <c r="YQ39" s="205"/>
      <c r="YR39" s="205"/>
      <c r="YS39" s="205"/>
      <c r="YT39" s="205"/>
      <c r="YU39" s="205"/>
      <c r="YV39" s="205"/>
      <c r="YW39" s="205"/>
      <c r="YX39" s="205"/>
      <c r="YY39" s="205"/>
      <c r="YZ39" s="205"/>
      <c r="ZA39" s="205"/>
      <c r="ZB39" s="205"/>
      <c r="ZC39" s="205"/>
      <c r="ZD39" s="205"/>
      <c r="ZE39" s="205"/>
      <c r="ZF39" s="205"/>
      <c r="ZG39" s="205"/>
      <c r="ZH39" s="205"/>
      <c r="ZI39" s="205"/>
      <c r="ZJ39" s="205"/>
      <c r="ZK39" s="205"/>
      <c r="ZL39" s="205"/>
      <c r="ZM39" s="205"/>
      <c r="ZN39" s="205"/>
      <c r="ZO39" s="205"/>
      <c r="ZP39" s="205"/>
      <c r="ZQ39" s="205"/>
      <c r="ZR39" s="205"/>
      <c r="ZS39" s="205"/>
      <c r="ZT39" s="205"/>
      <c r="ZU39" s="205"/>
      <c r="ZV39" s="205"/>
      <c r="ZW39" s="205"/>
      <c r="ZX39" s="205"/>
      <c r="ZY39" s="205"/>
      <c r="ZZ39" s="205"/>
      <c r="AAA39" s="205"/>
      <c r="AAB39" s="205"/>
      <c r="AAC39" s="205"/>
      <c r="AAD39" s="205"/>
      <c r="AAE39" s="205"/>
      <c r="AAF39" s="205"/>
      <c r="AAG39" s="205"/>
      <c r="AAH39" s="205"/>
      <c r="AAI39" s="205"/>
      <c r="AAJ39" s="205"/>
      <c r="AAK39" s="205"/>
      <c r="AAL39" s="205"/>
      <c r="AAM39" s="205"/>
      <c r="AAN39" s="205"/>
      <c r="AAO39" s="205"/>
      <c r="AAP39" s="205"/>
      <c r="AAQ39" s="205"/>
      <c r="AAR39" s="205"/>
      <c r="AAS39" s="205"/>
      <c r="AAT39" s="205"/>
      <c r="AAU39" s="205"/>
      <c r="AAV39" s="205"/>
      <c r="AAW39" s="205"/>
      <c r="AAX39" s="205"/>
      <c r="AAY39" s="205"/>
      <c r="AAZ39" s="205"/>
      <c r="ABA39" s="205"/>
      <c r="ABB39" s="205"/>
      <c r="ABC39" s="205"/>
      <c r="ABD39" s="205"/>
      <c r="ABE39" s="205"/>
      <c r="ABF39" s="205"/>
      <c r="ABG39" s="205"/>
      <c r="ABH39" s="205"/>
      <c r="ABI39" s="205"/>
      <c r="ABJ39" s="205"/>
      <c r="ABK39" s="205"/>
      <c r="ABL39" s="205"/>
      <c r="ABM39" s="205"/>
      <c r="ABN39" s="205"/>
      <c r="ABO39" s="205"/>
      <c r="ABP39" s="205"/>
      <c r="ABQ39" s="205"/>
      <c r="ABR39" s="205"/>
      <c r="ABS39" s="205"/>
      <c r="ABT39" s="205"/>
      <c r="ABU39" s="205"/>
      <c r="ABV39" s="205"/>
      <c r="ABW39" s="205"/>
      <c r="ABX39" s="205"/>
      <c r="ABY39" s="205"/>
      <c r="ABZ39" s="205"/>
      <c r="ACA39" s="205"/>
      <c r="ACB39" s="205"/>
      <c r="ACC39" s="205"/>
      <c r="ACD39" s="205"/>
      <c r="ACE39" s="205"/>
      <c r="ACF39" s="205"/>
      <c r="ACG39" s="205"/>
      <c r="ACH39" s="205"/>
      <c r="ACI39" s="205"/>
      <c r="ACJ39" s="205"/>
      <c r="ACK39" s="205"/>
      <c r="ACL39" s="205"/>
      <c r="ACM39" s="205"/>
      <c r="ACN39" s="205"/>
      <c r="ACO39" s="205"/>
      <c r="ACP39" s="205"/>
      <c r="ACQ39" s="205"/>
      <c r="ACR39" s="205"/>
      <c r="ACS39" s="205"/>
      <c r="ACT39" s="205"/>
      <c r="ACU39" s="205"/>
      <c r="ACV39" s="205"/>
      <c r="ACW39" s="205"/>
      <c r="ACX39" s="205"/>
      <c r="ACY39" s="205"/>
      <c r="ACZ39" s="205"/>
      <c r="ADA39" s="205"/>
      <c r="ADB39" s="205"/>
      <c r="ADC39" s="205"/>
      <c r="ADD39" s="205"/>
      <c r="ADE39" s="205"/>
      <c r="ADF39" s="205"/>
      <c r="ADG39" s="205"/>
      <c r="ADH39" s="205"/>
      <c r="ADI39" s="205"/>
      <c r="ADJ39" s="205"/>
      <c r="ADK39" s="205"/>
      <c r="ADL39" s="205"/>
      <c r="ADM39" s="205"/>
      <c r="ADN39" s="205"/>
      <c r="ADO39" s="205"/>
      <c r="ADP39" s="205"/>
      <c r="ADQ39" s="205"/>
      <c r="ADR39" s="205"/>
      <c r="ADS39" s="205"/>
      <c r="ADT39" s="205"/>
      <c r="ADU39" s="205"/>
      <c r="ADV39" s="205"/>
      <c r="ADW39" s="205"/>
      <c r="ADX39" s="205"/>
      <c r="ADY39" s="205"/>
      <c r="ADZ39" s="205"/>
      <c r="AEA39" s="205"/>
      <c r="AEB39" s="205"/>
      <c r="AEC39" s="205"/>
      <c r="AED39" s="205"/>
      <c r="AEE39" s="205"/>
      <c r="AEF39" s="205"/>
      <c r="AEG39" s="205"/>
      <c r="AEH39" s="205"/>
      <c r="AEI39" s="205"/>
      <c r="AEJ39" s="205"/>
      <c r="AEK39" s="205"/>
      <c r="AEL39" s="205"/>
      <c r="AEM39" s="205"/>
      <c r="AEN39" s="205"/>
      <c r="AEO39" s="205"/>
      <c r="AEP39" s="205"/>
      <c r="AEQ39" s="205"/>
      <c r="AER39" s="205"/>
      <c r="AES39" s="205"/>
      <c r="AET39" s="205"/>
      <c r="AEU39" s="205"/>
      <c r="AEV39" s="205"/>
      <c r="AEW39" s="205"/>
      <c r="AEX39" s="205"/>
      <c r="AEY39" s="205"/>
      <c r="AEZ39" s="205"/>
      <c r="AFA39" s="205"/>
      <c r="AFB39" s="205"/>
      <c r="AFC39" s="205"/>
      <c r="AFD39" s="205"/>
      <c r="AFE39" s="205"/>
      <c r="AFF39" s="205"/>
      <c r="AFG39" s="205"/>
      <c r="AFH39" s="205"/>
      <c r="AFI39" s="205"/>
      <c r="AFJ39" s="205"/>
      <c r="AFK39" s="205"/>
      <c r="AFL39" s="205"/>
      <c r="AFM39" s="205"/>
      <c r="AFN39" s="205"/>
      <c r="AFO39" s="205"/>
      <c r="AFP39" s="205"/>
      <c r="AFQ39" s="205"/>
      <c r="AFR39" s="205"/>
      <c r="AFS39" s="205"/>
      <c r="AFT39" s="205"/>
      <c r="AFU39" s="205"/>
      <c r="AFV39" s="205"/>
      <c r="AFW39" s="205"/>
      <c r="AFX39" s="205"/>
      <c r="AFY39" s="205"/>
      <c r="AFZ39" s="205"/>
      <c r="AGA39" s="205"/>
      <c r="AGB39" s="205"/>
      <c r="AGC39" s="205"/>
      <c r="AGD39" s="205"/>
      <c r="AGE39" s="205"/>
      <c r="AGF39" s="205"/>
      <c r="AGG39" s="205"/>
      <c r="AGH39" s="205"/>
      <c r="AGI39" s="205"/>
      <c r="AGJ39" s="205"/>
      <c r="AGK39" s="205"/>
      <c r="AGL39" s="205"/>
      <c r="AGM39" s="205"/>
      <c r="AGN39" s="205"/>
      <c r="AGO39" s="205"/>
      <c r="AGP39" s="205"/>
      <c r="AGQ39" s="205"/>
      <c r="AGR39" s="205"/>
      <c r="AGS39" s="205"/>
      <c r="AGT39" s="205"/>
      <c r="AGU39" s="205"/>
      <c r="AGV39" s="205"/>
      <c r="AGW39" s="205"/>
      <c r="AGX39" s="205"/>
      <c r="AGY39" s="205"/>
      <c r="AGZ39" s="205"/>
      <c r="AHA39" s="205"/>
      <c r="AHB39" s="205"/>
      <c r="AHC39" s="205"/>
      <c r="AHD39" s="205"/>
      <c r="AHE39" s="205"/>
      <c r="AHF39" s="205"/>
      <c r="AHG39" s="205"/>
      <c r="AHH39" s="205"/>
      <c r="AHI39" s="205"/>
      <c r="AHJ39" s="205"/>
      <c r="AHK39" s="205"/>
      <c r="AHL39" s="205"/>
      <c r="AHM39" s="205"/>
      <c r="AHN39" s="205"/>
      <c r="AHO39" s="205"/>
      <c r="AHP39" s="205"/>
      <c r="AHQ39" s="205"/>
      <c r="AHR39" s="205"/>
      <c r="AHS39" s="205"/>
      <c r="AHT39" s="205"/>
      <c r="AHU39" s="205"/>
      <c r="AHV39" s="205"/>
      <c r="AHW39" s="205"/>
      <c r="AHX39" s="205"/>
      <c r="AHY39" s="205"/>
      <c r="AHZ39" s="205"/>
      <c r="AIA39" s="205"/>
      <c r="AIB39" s="205"/>
      <c r="AIC39" s="205"/>
      <c r="AID39" s="205"/>
      <c r="AIE39" s="205"/>
      <c r="AIF39" s="205"/>
      <c r="AIG39" s="205"/>
      <c r="AIH39" s="205"/>
      <c r="AII39" s="205"/>
      <c r="AIJ39" s="205"/>
      <c r="AIK39" s="205"/>
      <c r="AIL39" s="205"/>
      <c r="AIM39" s="205"/>
      <c r="AIN39" s="205"/>
      <c r="AIO39" s="205"/>
      <c r="AIP39" s="205"/>
      <c r="AIQ39" s="205"/>
      <c r="AIR39" s="205"/>
      <c r="AIS39" s="205"/>
      <c r="AIT39" s="205"/>
      <c r="AIU39" s="205"/>
      <c r="AIV39" s="205"/>
      <c r="AIW39" s="205"/>
      <c r="AIX39" s="205"/>
      <c r="AIY39" s="205"/>
      <c r="AIZ39" s="205"/>
      <c r="AJA39" s="205"/>
      <c r="AJB39" s="205"/>
      <c r="AJC39" s="205"/>
      <c r="AJD39" s="205"/>
      <c r="AJE39" s="205"/>
      <c r="AJF39" s="205"/>
      <c r="AJG39" s="205"/>
      <c r="AJH39" s="205"/>
      <c r="AJI39" s="205"/>
      <c r="AJJ39" s="205"/>
      <c r="AJK39" s="205"/>
      <c r="AJL39" s="205"/>
      <c r="AJM39" s="205"/>
      <c r="AJN39" s="205"/>
      <c r="AJO39" s="205"/>
      <c r="AJP39" s="205"/>
      <c r="AJQ39" s="205"/>
      <c r="AJR39" s="205"/>
      <c r="AJS39" s="205"/>
      <c r="AJT39" s="205"/>
      <c r="AJU39" s="205"/>
      <c r="AJV39" s="205"/>
      <c r="AJW39" s="205"/>
      <c r="AJX39" s="205"/>
      <c r="AJY39" s="205"/>
      <c r="AJZ39" s="205"/>
      <c r="AKA39" s="205"/>
      <c r="AKB39" s="205"/>
      <c r="AKC39" s="205"/>
      <c r="AKD39" s="205"/>
      <c r="AKE39" s="205"/>
      <c r="AKF39" s="205"/>
      <c r="AKG39" s="205"/>
      <c r="AKH39" s="205"/>
      <c r="AKI39" s="205"/>
      <c r="AKJ39" s="205"/>
      <c r="AKK39" s="205"/>
      <c r="AKL39" s="205"/>
      <c r="AKM39" s="205"/>
      <c r="AKN39" s="205"/>
      <c r="AKO39" s="205"/>
      <c r="AKP39" s="205"/>
      <c r="AKQ39" s="205"/>
      <c r="AKR39" s="205"/>
      <c r="AKS39" s="205"/>
      <c r="AKT39" s="205"/>
      <c r="AKU39" s="205"/>
      <c r="AKV39" s="205"/>
      <c r="AKW39" s="205"/>
      <c r="AKX39" s="205"/>
      <c r="AKY39" s="205"/>
      <c r="AKZ39" s="205"/>
      <c r="ALA39" s="205"/>
      <c r="ALB39" s="205"/>
      <c r="ALC39" s="205"/>
      <c r="ALD39" s="205"/>
      <c r="ALE39" s="205"/>
      <c r="ALF39" s="205"/>
      <c r="ALG39" s="205"/>
      <c r="ALH39" s="205"/>
      <c r="ALI39" s="205"/>
      <c r="ALJ39" s="205"/>
      <c r="ALK39" s="205"/>
      <c r="ALL39" s="205"/>
      <c r="ALM39" s="205"/>
      <c r="ALN39" s="205"/>
      <c r="ALO39" s="205"/>
      <c r="ALP39" s="205"/>
      <c r="ALQ39" s="205"/>
      <c r="ALR39" s="205"/>
      <c r="ALS39" s="205"/>
      <c r="ALT39" s="205"/>
      <c r="ALU39" s="205"/>
      <c r="ALV39" s="205"/>
      <c r="ALW39" s="205"/>
      <c r="ALX39" s="205"/>
      <c r="ALY39" s="205"/>
      <c r="ALZ39" s="205"/>
      <c r="AMA39" s="205"/>
      <c r="AMB39" s="205"/>
      <c r="AMC39" s="205"/>
      <c r="AMD39" s="205"/>
      <c r="AME39" s="205"/>
      <c r="AMF39" s="205"/>
      <c r="AMG39" s="205"/>
      <c r="AMH39" s="205"/>
      <c r="AMI39" s="205"/>
      <c r="AMJ39" s="205"/>
      <c r="AMK39" s="205"/>
      <c r="AML39" s="205"/>
      <c r="AMM39" s="205"/>
      <c r="AMN39" s="205"/>
      <c r="AMO39" s="205"/>
      <c r="AMP39" s="205"/>
      <c r="AMQ39" s="205"/>
      <c r="AMR39" s="205"/>
      <c r="AMS39" s="205"/>
      <c r="AMT39" s="205"/>
      <c r="AMU39" s="205"/>
      <c r="AMV39" s="205"/>
      <c r="AMW39" s="205"/>
      <c r="AMX39" s="205"/>
      <c r="AMY39" s="205"/>
      <c r="AMZ39" s="205"/>
      <c r="ANA39" s="205"/>
      <c r="ANB39" s="205"/>
      <c r="ANC39" s="205"/>
      <c r="AND39" s="205"/>
      <c r="ANE39" s="205"/>
      <c r="ANF39" s="205"/>
      <c r="ANG39" s="205"/>
      <c r="ANH39" s="205"/>
      <c r="ANI39" s="205"/>
      <c r="ANJ39" s="205"/>
      <c r="ANK39" s="205"/>
      <c r="ANL39" s="205"/>
      <c r="ANM39" s="205"/>
      <c r="ANN39" s="205"/>
      <c r="ANO39" s="205"/>
      <c r="ANP39" s="205"/>
      <c r="ANQ39" s="205"/>
      <c r="ANR39" s="205"/>
      <c r="ANS39" s="205"/>
      <c r="ANT39" s="205"/>
      <c r="ANU39" s="205"/>
      <c r="ANV39" s="205"/>
      <c r="ANW39" s="205"/>
      <c r="ANX39" s="205"/>
      <c r="ANY39" s="205"/>
      <c r="ANZ39" s="205"/>
      <c r="AOA39" s="205"/>
      <c r="AOB39" s="205"/>
      <c r="AOC39" s="205"/>
      <c r="AOD39" s="205"/>
      <c r="AOE39" s="205"/>
      <c r="AOF39" s="205"/>
      <c r="AOG39" s="205"/>
      <c r="AOH39" s="205"/>
      <c r="AOI39" s="205"/>
      <c r="AOJ39" s="205"/>
      <c r="AOK39" s="205"/>
      <c r="AOL39" s="205"/>
      <c r="AOM39" s="205"/>
      <c r="AON39" s="205"/>
      <c r="AOO39" s="205"/>
      <c r="AOP39" s="205"/>
      <c r="AOQ39" s="205"/>
      <c r="AOR39" s="205"/>
      <c r="AOS39" s="205"/>
      <c r="AOT39" s="205"/>
      <c r="AOU39" s="205"/>
      <c r="AOV39" s="205"/>
      <c r="AOW39" s="205"/>
      <c r="AOX39" s="205"/>
      <c r="AOY39" s="205"/>
      <c r="AOZ39" s="205"/>
      <c r="APA39" s="205"/>
      <c r="APB39" s="205"/>
      <c r="APC39" s="205"/>
      <c r="APD39" s="205"/>
      <c r="APE39" s="205"/>
      <c r="APF39" s="205"/>
      <c r="APG39" s="205"/>
      <c r="APH39" s="205"/>
      <c r="API39" s="205"/>
      <c r="APJ39" s="205"/>
      <c r="APK39" s="205"/>
      <c r="APL39" s="205"/>
      <c r="APM39" s="205"/>
      <c r="APN39" s="205"/>
      <c r="APO39" s="205"/>
      <c r="APP39" s="205"/>
      <c r="APQ39" s="205"/>
      <c r="APR39" s="205"/>
      <c r="APS39" s="205"/>
      <c r="APT39" s="205"/>
      <c r="APU39" s="205"/>
      <c r="APV39" s="205"/>
      <c r="APW39" s="205"/>
      <c r="APX39" s="205"/>
      <c r="APY39" s="205"/>
      <c r="APZ39" s="205"/>
      <c r="AQA39" s="205"/>
      <c r="AQB39" s="205"/>
      <c r="AQC39" s="205"/>
      <c r="AQD39" s="205"/>
      <c r="AQE39" s="205"/>
      <c r="AQF39" s="205"/>
      <c r="AQG39" s="205"/>
      <c r="AQH39" s="205"/>
      <c r="AQI39" s="205"/>
      <c r="AQJ39" s="205"/>
      <c r="AQK39" s="205"/>
      <c r="AQL39" s="205"/>
      <c r="AQM39" s="205"/>
      <c r="AQN39" s="205"/>
      <c r="AQO39" s="205"/>
      <c r="AQP39" s="205"/>
      <c r="AQQ39" s="205"/>
      <c r="AQR39" s="205"/>
      <c r="AQS39" s="205"/>
      <c r="AQT39" s="205"/>
      <c r="AQU39" s="205"/>
      <c r="AQV39" s="205"/>
      <c r="AQW39" s="205"/>
      <c r="AQX39" s="205"/>
      <c r="AQY39" s="205"/>
      <c r="AQZ39" s="205"/>
      <c r="ARA39" s="205"/>
      <c r="ARB39" s="205"/>
      <c r="ARC39" s="205"/>
      <c r="ARD39" s="205"/>
      <c r="ARE39" s="205"/>
      <c r="ARF39" s="205"/>
      <c r="ARG39" s="205"/>
      <c r="ARH39" s="205"/>
      <c r="ARI39" s="205"/>
      <c r="ARJ39" s="205"/>
      <c r="ARK39" s="205"/>
      <c r="ARL39" s="205"/>
      <c r="ARM39" s="205"/>
      <c r="ARN39" s="205"/>
      <c r="ARO39" s="205"/>
      <c r="ARP39" s="205"/>
      <c r="ARQ39" s="205"/>
      <c r="ARR39" s="205"/>
      <c r="ARS39" s="205"/>
      <c r="ART39" s="205"/>
      <c r="ARU39" s="205"/>
      <c r="ARV39" s="205"/>
      <c r="ARW39" s="205"/>
      <c r="ARX39" s="205"/>
      <c r="ARY39" s="205"/>
      <c r="ARZ39" s="205"/>
      <c r="ASA39" s="205"/>
      <c r="ASB39" s="205"/>
      <c r="ASC39" s="205"/>
      <c r="ASD39" s="205"/>
      <c r="ASE39" s="205"/>
      <c r="ASF39" s="205"/>
      <c r="ASG39" s="205"/>
      <c r="ASH39" s="205"/>
      <c r="ASI39" s="205"/>
      <c r="ASJ39" s="205"/>
      <c r="ASK39" s="205"/>
      <c r="ASL39" s="205"/>
      <c r="ASM39" s="205"/>
      <c r="ASN39" s="205"/>
      <c r="ASO39" s="205"/>
      <c r="ASP39" s="205"/>
      <c r="ASQ39" s="205"/>
      <c r="ASR39" s="205"/>
      <c r="ASS39" s="205"/>
      <c r="AST39" s="205"/>
      <c r="ASU39" s="205"/>
      <c r="ASV39" s="205"/>
      <c r="ASW39" s="205"/>
      <c r="ASX39" s="205"/>
      <c r="ASY39" s="205"/>
      <c r="ASZ39" s="205"/>
      <c r="ATA39" s="205"/>
      <c r="ATB39" s="205"/>
      <c r="ATC39" s="205"/>
      <c r="ATD39" s="205"/>
      <c r="ATE39" s="205"/>
      <c r="ATF39" s="205"/>
      <c r="ATG39" s="205"/>
      <c r="ATH39" s="205"/>
      <c r="ATI39" s="205"/>
      <c r="ATJ39" s="205"/>
      <c r="ATK39" s="205"/>
      <c r="ATL39" s="205"/>
      <c r="ATM39" s="205"/>
      <c r="ATN39" s="205"/>
      <c r="ATO39" s="205"/>
      <c r="ATP39" s="205"/>
      <c r="ATQ39" s="205"/>
      <c r="ATR39" s="205"/>
      <c r="ATS39" s="205"/>
      <c r="ATT39" s="205"/>
      <c r="ATU39" s="205"/>
      <c r="ATV39" s="205"/>
      <c r="ATW39" s="205"/>
      <c r="ATX39" s="205"/>
      <c r="ATY39" s="205"/>
      <c r="ATZ39" s="205"/>
      <c r="AUA39" s="205"/>
      <c r="AUB39" s="205"/>
      <c r="AUC39" s="205"/>
      <c r="AUD39" s="205"/>
      <c r="AUE39" s="205"/>
      <c r="AUF39" s="205"/>
      <c r="AUG39" s="205"/>
      <c r="AUH39" s="205"/>
      <c r="AUI39" s="205"/>
      <c r="AUJ39" s="205"/>
      <c r="AUK39" s="205"/>
      <c r="AUL39" s="205"/>
      <c r="AUM39" s="205"/>
      <c r="AUN39" s="205"/>
      <c r="AUO39" s="205"/>
      <c r="AUP39" s="205"/>
      <c r="AUQ39" s="205"/>
      <c r="AUR39" s="205"/>
      <c r="AUS39" s="205"/>
      <c r="AUT39" s="205"/>
      <c r="AUU39" s="205"/>
      <c r="AUV39" s="205"/>
      <c r="AUW39" s="205"/>
      <c r="AUX39" s="205"/>
      <c r="AUY39" s="205"/>
      <c r="AUZ39" s="205"/>
      <c r="AVA39" s="205"/>
      <c r="AVB39" s="205"/>
      <c r="AVC39" s="205"/>
      <c r="AVD39" s="205"/>
      <c r="AVE39" s="205"/>
      <c r="AVF39" s="205"/>
      <c r="AVG39" s="205"/>
      <c r="AVH39" s="205"/>
      <c r="AVI39" s="205"/>
      <c r="AVJ39" s="205"/>
      <c r="AVK39" s="205"/>
      <c r="AVL39" s="205"/>
      <c r="AVM39" s="205"/>
      <c r="AVN39" s="205"/>
      <c r="AVO39" s="205"/>
      <c r="AVP39" s="205"/>
      <c r="AVQ39" s="205"/>
      <c r="AVR39" s="205"/>
      <c r="AVS39" s="205"/>
      <c r="AVT39" s="205"/>
      <c r="AVU39" s="205"/>
      <c r="AVV39" s="205"/>
      <c r="AVW39" s="205"/>
      <c r="AVX39" s="205"/>
      <c r="AVY39" s="205"/>
      <c r="AVZ39" s="205"/>
      <c r="AWA39" s="205"/>
      <c r="AWB39" s="205"/>
      <c r="AWC39" s="205"/>
      <c r="AWD39" s="205"/>
      <c r="AWE39" s="205"/>
      <c r="AWF39" s="205"/>
      <c r="AWG39" s="205"/>
      <c r="AWH39" s="205"/>
      <c r="AWI39" s="205"/>
      <c r="AWJ39" s="205"/>
      <c r="AWK39" s="205"/>
      <c r="AWL39" s="205"/>
      <c r="AWM39" s="205"/>
      <c r="AWN39" s="205"/>
      <c r="AWO39" s="205"/>
      <c r="AWP39" s="205"/>
      <c r="AWQ39" s="205"/>
      <c r="AWR39" s="205"/>
      <c r="AWS39" s="205"/>
      <c r="AWT39" s="205"/>
      <c r="AWU39" s="205"/>
      <c r="AWV39" s="205"/>
      <c r="AWW39" s="205"/>
      <c r="AWX39" s="205"/>
      <c r="AWY39" s="205"/>
      <c r="AWZ39" s="205"/>
      <c r="AXA39" s="205"/>
      <c r="AXB39" s="205"/>
      <c r="AXC39" s="205"/>
      <c r="AXD39" s="205"/>
      <c r="AXE39" s="205"/>
      <c r="AXF39" s="205"/>
      <c r="AXG39" s="205"/>
      <c r="AXH39" s="205"/>
      <c r="AXI39" s="205"/>
      <c r="AXJ39" s="205"/>
      <c r="AXK39" s="205"/>
      <c r="AXL39" s="205"/>
      <c r="AXM39" s="205"/>
      <c r="AXN39" s="205"/>
      <c r="AXO39" s="205"/>
      <c r="AXP39" s="205"/>
      <c r="AXQ39" s="205"/>
      <c r="AXR39" s="205"/>
      <c r="AXS39" s="205"/>
      <c r="AXT39" s="205"/>
      <c r="AXU39" s="205"/>
      <c r="AXV39" s="205"/>
      <c r="AXW39" s="205"/>
      <c r="AXX39" s="205"/>
      <c r="AXY39" s="205"/>
      <c r="AXZ39" s="205"/>
      <c r="AYA39" s="205"/>
      <c r="AYB39" s="205"/>
      <c r="AYC39" s="205"/>
      <c r="AYD39" s="205"/>
      <c r="AYE39" s="205"/>
      <c r="AYF39" s="205"/>
      <c r="AYG39" s="205"/>
      <c r="AYH39" s="205"/>
      <c r="AYI39" s="205"/>
      <c r="AYJ39" s="205"/>
      <c r="AYK39" s="205"/>
      <c r="AYL39" s="205"/>
      <c r="AYM39" s="205"/>
      <c r="AYN39" s="205"/>
      <c r="AYO39" s="205"/>
      <c r="AYP39" s="205"/>
      <c r="AYQ39" s="205"/>
      <c r="AYR39" s="205"/>
      <c r="AYS39" s="205"/>
      <c r="AYT39" s="205"/>
      <c r="AYU39" s="205"/>
      <c r="AYV39" s="205"/>
      <c r="AYW39" s="205"/>
      <c r="AYX39" s="205"/>
      <c r="AYY39" s="205"/>
      <c r="AYZ39" s="205"/>
      <c r="AZA39" s="205"/>
      <c r="AZB39" s="205"/>
      <c r="AZC39" s="205"/>
      <c r="AZD39" s="205"/>
      <c r="AZE39" s="205"/>
      <c r="AZF39" s="205"/>
      <c r="AZG39" s="205"/>
      <c r="AZH39" s="205"/>
      <c r="AZI39" s="205"/>
      <c r="AZJ39" s="205"/>
      <c r="AZK39" s="205"/>
      <c r="AZL39" s="205"/>
      <c r="AZM39" s="205"/>
      <c r="AZN39" s="205"/>
      <c r="AZO39" s="205"/>
      <c r="AZP39" s="205"/>
      <c r="AZQ39" s="205"/>
      <c r="AZR39" s="205"/>
      <c r="AZS39" s="205"/>
      <c r="AZT39" s="205"/>
      <c r="AZU39" s="205"/>
      <c r="AZV39" s="205"/>
      <c r="AZW39" s="205"/>
      <c r="AZX39" s="205"/>
      <c r="AZY39" s="205"/>
      <c r="AZZ39" s="205"/>
      <c r="BAA39" s="205"/>
      <c r="BAB39" s="205"/>
      <c r="BAC39" s="205"/>
      <c r="BAD39" s="205"/>
      <c r="BAE39" s="205"/>
      <c r="BAF39" s="205"/>
      <c r="BAG39" s="205"/>
      <c r="BAH39" s="205"/>
      <c r="BAI39" s="205"/>
      <c r="BAJ39" s="205"/>
      <c r="BAK39" s="205"/>
      <c r="BAL39" s="205"/>
      <c r="BAM39" s="205"/>
      <c r="BAN39" s="205"/>
      <c r="BAO39" s="205"/>
      <c r="BAP39" s="205"/>
      <c r="BAQ39" s="205"/>
      <c r="BAR39" s="205"/>
      <c r="BAS39" s="205"/>
      <c r="BAT39" s="205"/>
      <c r="BAU39" s="205"/>
      <c r="BAV39" s="205"/>
      <c r="BAW39" s="205"/>
      <c r="BAX39" s="205"/>
      <c r="BAY39" s="205"/>
      <c r="BAZ39" s="205"/>
      <c r="BBA39" s="205"/>
      <c r="BBB39" s="205"/>
      <c r="BBC39" s="205"/>
      <c r="BBD39" s="205"/>
      <c r="BBE39" s="205"/>
      <c r="BBF39" s="205"/>
      <c r="BBG39" s="205"/>
      <c r="BBH39" s="205"/>
      <c r="BBI39" s="205"/>
      <c r="BBJ39" s="205"/>
      <c r="BBK39" s="205"/>
      <c r="BBL39" s="205"/>
      <c r="BBM39" s="205"/>
      <c r="BBN39" s="205"/>
      <c r="BBO39" s="205"/>
      <c r="BBP39" s="205"/>
      <c r="BBQ39" s="205"/>
      <c r="BBR39" s="205"/>
      <c r="BBS39" s="205"/>
      <c r="BBT39" s="205"/>
      <c r="BBU39" s="205"/>
      <c r="BBV39" s="205"/>
      <c r="BBW39" s="205"/>
      <c r="BBX39" s="205"/>
      <c r="BBY39" s="205"/>
      <c r="BBZ39" s="205"/>
      <c r="BCA39" s="205"/>
      <c r="BCB39" s="205"/>
      <c r="BCC39" s="205"/>
      <c r="BCD39" s="205"/>
      <c r="BCE39" s="205"/>
      <c r="BCF39" s="205"/>
      <c r="BCG39" s="205"/>
      <c r="BCH39" s="205"/>
      <c r="BCI39" s="205"/>
      <c r="BCJ39" s="205"/>
      <c r="BCK39" s="205"/>
      <c r="BCL39" s="205"/>
      <c r="BCM39" s="205"/>
      <c r="BCN39" s="205"/>
      <c r="BCO39" s="205"/>
      <c r="BCP39" s="205"/>
      <c r="BCQ39" s="205"/>
      <c r="BCR39" s="205"/>
      <c r="BCS39" s="205"/>
      <c r="BCT39" s="205"/>
      <c r="BCU39" s="205"/>
      <c r="BCV39" s="205"/>
      <c r="BCW39" s="205"/>
      <c r="BCX39" s="205"/>
      <c r="BCY39" s="205"/>
      <c r="BCZ39" s="205"/>
      <c r="BDA39" s="205"/>
      <c r="BDB39" s="205"/>
      <c r="BDC39" s="205"/>
      <c r="BDD39" s="205"/>
      <c r="BDE39" s="205"/>
      <c r="BDF39" s="205"/>
      <c r="BDG39" s="205"/>
      <c r="BDH39" s="205"/>
      <c r="BDI39" s="205"/>
      <c r="BDJ39" s="205"/>
      <c r="BDK39" s="205"/>
      <c r="BDL39" s="205"/>
      <c r="BDM39" s="205"/>
      <c r="BDN39" s="205"/>
      <c r="BDO39" s="205"/>
      <c r="BDP39" s="205"/>
      <c r="BDQ39" s="205"/>
      <c r="BDR39" s="205"/>
      <c r="BDS39" s="205"/>
      <c r="BDT39" s="205"/>
      <c r="BDU39" s="205"/>
      <c r="BDV39" s="205"/>
      <c r="BDW39" s="205"/>
      <c r="BDX39" s="205"/>
      <c r="BDY39" s="205"/>
      <c r="BDZ39" s="205"/>
      <c r="BEA39" s="205"/>
      <c r="BEB39" s="205"/>
      <c r="BEC39" s="205"/>
      <c r="BED39" s="205"/>
      <c r="BEE39" s="205"/>
      <c r="BEF39" s="205"/>
      <c r="BEG39" s="205"/>
      <c r="BEH39" s="205"/>
      <c r="BEI39" s="205"/>
      <c r="BEJ39" s="205"/>
      <c r="BEK39" s="205"/>
      <c r="BEL39" s="205"/>
      <c r="BEM39" s="205"/>
      <c r="BEN39" s="205"/>
      <c r="BEO39" s="205"/>
      <c r="BEP39" s="205"/>
      <c r="BEQ39" s="205"/>
      <c r="BER39" s="205"/>
      <c r="BES39" s="205"/>
      <c r="BET39" s="205"/>
      <c r="BEU39" s="205"/>
      <c r="BEV39" s="205"/>
      <c r="BEW39" s="205"/>
      <c r="BEX39" s="205"/>
      <c r="BEY39" s="205"/>
      <c r="BEZ39" s="205"/>
      <c r="BFA39" s="205"/>
      <c r="BFB39" s="205"/>
      <c r="BFC39" s="205"/>
      <c r="BFD39" s="205"/>
      <c r="BFE39" s="205"/>
      <c r="BFF39" s="205"/>
      <c r="BFG39" s="205"/>
      <c r="BFH39" s="205"/>
      <c r="BFI39" s="205"/>
      <c r="BFJ39" s="205"/>
      <c r="BFK39" s="205"/>
      <c r="BFL39" s="205"/>
      <c r="BFM39" s="205"/>
      <c r="BFN39" s="205"/>
      <c r="BFO39" s="205"/>
      <c r="BFP39" s="205"/>
      <c r="BFQ39" s="205"/>
      <c r="BFR39" s="205"/>
      <c r="BFS39" s="205"/>
      <c r="BFT39" s="205"/>
      <c r="BFU39" s="205"/>
      <c r="BFV39" s="205"/>
      <c r="BFW39" s="205"/>
      <c r="BFX39" s="205"/>
      <c r="BFY39" s="205"/>
      <c r="BFZ39" s="205"/>
      <c r="BGA39" s="205"/>
      <c r="BGB39" s="205"/>
      <c r="BGC39" s="205"/>
      <c r="BGD39" s="205"/>
      <c r="BGE39" s="205"/>
      <c r="BGF39" s="205"/>
      <c r="BGG39" s="205"/>
      <c r="BGH39" s="205"/>
      <c r="BGI39" s="205"/>
      <c r="BGJ39" s="205"/>
      <c r="BGK39" s="205"/>
      <c r="BGL39" s="205"/>
      <c r="BGM39" s="205"/>
      <c r="BGN39" s="205"/>
      <c r="BGO39" s="205"/>
      <c r="BGP39" s="205"/>
      <c r="BGQ39" s="205"/>
      <c r="BGR39" s="205"/>
      <c r="BGS39" s="205"/>
      <c r="BGT39" s="205"/>
      <c r="BGU39" s="205"/>
      <c r="BGV39" s="205"/>
      <c r="BGW39" s="205"/>
      <c r="BGX39" s="205"/>
      <c r="BGY39" s="205"/>
      <c r="BGZ39" s="205"/>
      <c r="BHA39" s="205"/>
      <c r="BHB39" s="205"/>
      <c r="BHC39" s="205"/>
      <c r="BHD39" s="205"/>
      <c r="BHE39" s="205"/>
      <c r="BHF39" s="205"/>
      <c r="BHG39" s="205"/>
      <c r="BHH39" s="205"/>
      <c r="BHI39" s="205"/>
      <c r="BHJ39" s="205"/>
      <c r="BHK39" s="205"/>
      <c r="BHL39" s="205"/>
      <c r="BHM39" s="205"/>
      <c r="BHN39" s="205"/>
      <c r="BHO39" s="205"/>
      <c r="BHP39" s="205"/>
      <c r="BHQ39" s="205"/>
      <c r="BHR39" s="205"/>
      <c r="BHS39" s="205"/>
      <c r="BHT39" s="205"/>
      <c r="BHU39" s="205"/>
      <c r="BHV39" s="205"/>
      <c r="BHW39" s="205"/>
      <c r="BHX39" s="205"/>
      <c r="BHY39" s="205"/>
      <c r="BHZ39" s="205"/>
      <c r="BIA39" s="205"/>
      <c r="BIB39" s="205"/>
      <c r="BIC39" s="205"/>
      <c r="BID39" s="205"/>
      <c r="BIE39" s="205"/>
      <c r="BIF39" s="205"/>
      <c r="BIG39" s="205"/>
      <c r="BIH39" s="205"/>
      <c r="BII39" s="205"/>
      <c r="BIJ39" s="205"/>
      <c r="BIK39" s="205"/>
      <c r="BIL39" s="205"/>
      <c r="BIM39" s="205"/>
      <c r="BIN39" s="205"/>
      <c r="BIO39" s="205"/>
      <c r="BIP39" s="205"/>
      <c r="BIQ39" s="205"/>
      <c r="BIR39" s="205"/>
      <c r="BIS39" s="205"/>
      <c r="BIT39" s="205"/>
      <c r="BIU39" s="205"/>
      <c r="BIV39" s="205"/>
      <c r="BIW39" s="205"/>
      <c r="BIX39" s="205"/>
      <c r="BIY39" s="205"/>
      <c r="BIZ39" s="205"/>
      <c r="BJA39" s="205"/>
      <c r="BJB39" s="205"/>
      <c r="BJC39" s="205"/>
      <c r="BJD39" s="205"/>
      <c r="BJE39" s="205"/>
      <c r="BJF39" s="205"/>
      <c r="BJG39" s="205"/>
      <c r="BJH39" s="205"/>
      <c r="BJI39" s="205"/>
      <c r="BJJ39" s="205"/>
      <c r="BJK39" s="205"/>
      <c r="BJL39" s="205"/>
      <c r="BJM39" s="205"/>
      <c r="BJN39" s="205"/>
      <c r="BJO39" s="205"/>
      <c r="BJP39" s="205"/>
      <c r="BJQ39" s="205"/>
      <c r="BJR39" s="205"/>
      <c r="BJS39" s="205"/>
      <c r="BJT39" s="205"/>
      <c r="BJU39" s="205"/>
      <c r="BJV39" s="205"/>
      <c r="BJW39" s="205"/>
      <c r="BJX39" s="205"/>
      <c r="BJY39" s="205"/>
      <c r="BJZ39" s="205"/>
      <c r="BKA39" s="205"/>
      <c r="BKB39" s="205"/>
      <c r="BKC39" s="205"/>
      <c r="BKD39" s="205"/>
      <c r="BKE39" s="205"/>
      <c r="BKF39" s="205"/>
      <c r="BKG39" s="205"/>
      <c r="BKH39" s="205"/>
      <c r="BKI39" s="205"/>
      <c r="BKJ39" s="205"/>
      <c r="BKK39" s="205"/>
      <c r="BKL39" s="205"/>
      <c r="BKM39" s="205"/>
      <c r="BKN39" s="205"/>
      <c r="BKO39" s="205"/>
      <c r="BKP39" s="205"/>
      <c r="BKQ39" s="205"/>
      <c r="BKR39" s="205"/>
      <c r="BKS39" s="205"/>
      <c r="BKT39" s="205"/>
      <c r="BKU39" s="205"/>
      <c r="BKV39" s="205"/>
      <c r="BKW39" s="205"/>
      <c r="BKX39" s="205"/>
      <c r="BKY39" s="205"/>
      <c r="BKZ39" s="205"/>
      <c r="BLA39" s="205"/>
      <c r="BLB39" s="205"/>
      <c r="BLC39" s="205"/>
      <c r="BLD39" s="205"/>
      <c r="BLE39" s="205"/>
      <c r="BLF39" s="205"/>
      <c r="BLG39" s="205"/>
      <c r="BLH39" s="205"/>
      <c r="BLI39" s="205"/>
      <c r="BLJ39" s="205"/>
      <c r="BLK39" s="205"/>
      <c r="BLL39" s="205"/>
      <c r="BLM39" s="205"/>
      <c r="BLN39" s="205"/>
      <c r="BLO39" s="205"/>
      <c r="BLP39" s="205"/>
      <c r="BLQ39" s="205"/>
      <c r="BLR39" s="205"/>
      <c r="BLS39" s="205"/>
      <c r="BLT39" s="205"/>
      <c r="BLU39" s="205"/>
      <c r="BLV39" s="205"/>
      <c r="BLW39" s="205"/>
      <c r="BLX39" s="205"/>
      <c r="BLY39" s="205"/>
      <c r="BLZ39" s="205"/>
      <c r="BMA39" s="205"/>
      <c r="BMB39" s="205"/>
      <c r="BMC39" s="205"/>
      <c r="BMD39" s="205"/>
      <c r="BME39" s="205"/>
      <c r="BMF39" s="205"/>
      <c r="BMG39" s="205"/>
      <c r="BMH39" s="205"/>
      <c r="BMI39" s="205"/>
      <c r="BMJ39" s="205"/>
      <c r="BMK39" s="205"/>
      <c r="BML39" s="205"/>
      <c r="BMM39" s="205"/>
      <c r="BMN39" s="205"/>
      <c r="BMO39" s="205"/>
      <c r="BMP39" s="205"/>
      <c r="BMQ39" s="205"/>
      <c r="BMR39" s="205"/>
      <c r="BMS39" s="205"/>
      <c r="BMT39" s="205"/>
      <c r="BMU39" s="205"/>
      <c r="BMV39" s="205"/>
      <c r="BMW39" s="205"/>
      <c r="BMX39" s="205"/>
      <c r="BMY39" s="205"/>
      <c r="BMZ39" s="205"/>
      <c r="BNA39" s="205"/>
      <c r="BNB39" s="205"/>
      <c r="BNC39" s="205"/>
      <c r="BND39" s="205"/>
      <c r="BNE39" s="205"/>
      <c r="BNF39" s="205"/>
      <c r="BNG39" s="205"/>
      <c r="BNH39" s="205"/>
      <c r="BNI39" s="205"/>
      <c r="BNJ39" s="205"/>
      <c r="BNK39" s="205"/>
      <c r="BNL39" s="205"/>
      <c r="BNM39" s="205"/>
      <c r="BNN39" s="205"/>
      <c r="BNO39" s="205"/>
      <c r="BNP39" s="205"/>
      <c r="BNQ39" s="205"/>
      <c r="BNR39" s="205"/>
      <c r="BNS39" s="205"/>
      <c r="BNT39" s="205"/>
      <c r="BNU39" s="205"/>
      <c r="BNV39" s="205"/>
      <c r="BNW39" s="205"/>
      <c r="BNX39" s="205"/>
      <c r="BNY39" s="205"/>
      <c r="BNZ39" s="205"/>
      <c r="BOA39" s="205"/>
      <c r="BOB39" s="205"/>
      <c r="BOC39" s="205"/>
      <c r="BOD39" s="205"/>
      <c r="BOE39" s="205"/>
      <c r="BOF39" s="205"/>
      <c r="BOG39" s="205"/>
      <c r="BOH39" s="205"/>
      <c r="BOI39" s="205"/>
      <c r="BOJ39" s="205"/>
      <c r="BOK39" s="205"/>
      <c r="BOL39" s="205"/>
      <c r="BOM39" s="205"/>
      <c r="BON39" s="205"/>
      <c r="BOO39" s="205"/>
      <c r="BOP39" s="205"/>
      <c r="BOQ39" s="205"/>
      <c r="BOR39" s="205"/>
      <c r="BOS39" s="205"/>
      <c r="BOT39" s="205"/>
      <c r="BOU39" s="205"/>
      <c r="BOV39" s="205"/>
      <c r="BOW39" s="205"/>
      <c r="BOX39" s="205"/>
      <c r="BOY39" s="205"/>
      <c r="BOZ39" s="205"/>
      <c r="BPA39" s="205"/>
      <c r="BPB39" s="205"/>
      <c r="BPC39" s="205"/>
      <c r="BPD39" s="205"/>
      <c r="BPE39" s="205"/>
      <c r="BPF39" s="205"/>
      <c r="BPG39" s="205"/>
      <c r="BPH39" s="205"/>
      <c r="BPI39" s="205"/>
      <c r="BPJ39" s="205"/>
      <c r="BPK39" s="205"/>
      <c r="BPL39" s="205"/>
      <c r="BPM39" s="205"/>
      <c r="BPN39" s="205"/>
      <c r="BPO39" s="205"/>
      <c r="BPP39" s="205"/>
      <c r="BPQ39" s="205"/>
      <c r="BPR39" s="205"/>
      <c r="BPS39" s="205"/>
      <c r="BPT39" s="205"/>
      <c r="BPU39" s="205"/>
      <c r="BPV39" s="205"/>
      <c r="BPW39" s="205"/>
      <c r="BPX39" s="205"/>
      <c r="BPY39" s="205"/>
      <c r="BPZ39" s="205"/>
      <c r="BQA39" s="205"/>
      <c r="BQB39" s="205"/>
      <c r="BQC39" s="205"/>
      <c r="BQD39" s="205"/>
      <c r="BQE39" s="205"/>
      <c r="BQF39" s="205"/>
      <c r="BQG39" s="205"/>
      <c r="BQH39" s="205"/>
      <c r="BQI39" s="205"/>
      <c r="BQJ39" s="205"/>
      <c r="BQK39" s="205"/>
      <c r="BQL39" s="205"/>
      <c r="BQM39" s="205"/>
      <c r="BQN39" s="205"/>
      <c r="BQO39" s="205"/>
      <c r="BQP39" s="205"/>
      <c r="BQQ39" s="205"/>
      <c r="BQR39" s="205"/>
      <c r="BQS39" s="205"/>
      <c r="BQT39" s="205"/>
      <c r="BQU39" s="205"/>
      <c r="BQV39" s="205"/>
      <c r="BQW39" s="205"/>
      <c r="BQX39" s="205"/>
      <c r="BQY39" s="205"/>
      <c r="BQZ39" s="205"/>
      <c r="BRA39" s="205"/>
      <c r="BRB39" s="205"/>
      <c r="BRC39" s="205"/>
      <c r="BRD39" s="205"/>
      <c r="BRE39" s="205"/>
      <c r="BRF39" s="205"/>
      <c r="BRG39" s="205"/>
      <c r="BRH39" s="205"/>
      <c r="BRI39" s="205"/>
      <c r="BRJ39" s="205"/>
      <c r="BRK39" s="205"/>
      <c r="BRL39" s="205"/>
      <c r="BRM39" s="205"/>
      <c r="BRN39" s="205"/>
      <c r="BRO39" s="205"/>
      <c r="BRP39" s="205"/>
      <c r="BRQ39" s="205"/>
      <c r="BRR39" s="205"/>
      <c r="BRS39" s="205"/>
      <c r="BRT39" s="205"/>
      <c r="BRU39" s="205"/>
      <c r="BRV39" s="205"/>
      <c r="BRW39" s="205"/>
      <c r="BRX39" s="205"/>
      <c r="BRY39" s="205"/>
      <c r="BRZ39" s="205"/>
      <c r="BSA39" s="205"/>
      <c r="BSB39" s="205"/>
      <c r="BSC39" s="205"/>
      <c r="BSD39" s="205"/>
      <c r="BSE39" s="205"/>
      <c r="BSF39" s="205"/>
      <c r="BSG39" s="205"/>
      <c r="BSH39" s="205"/>
      <c r="BSI39" s="205"/>
      <c r="BSJ39" s="205"/>
      <c r="BSK39" s="205"/>
      <c r="BSL39" s="205"/>
      <c r="BSM39" s="205"/>
      <c r="BSN39" s="205"/>
      <c r="BSO39" s="205"/>
      <c r="BSP39" s="205"/>
      <c r="BSQ39" s="205"/>
      <c r="BSR39" s="205"/>
      <c r="BSS39" s="205"/>
      <c r="BST39" s="205"/>
      <c r="BSU39" s="205"/>
      <c r="BSV39" s="205"/>
      <c r="BSW39" s="205"/>
      <c r="BSX39" s="205"/>
      <c r="BSY39" s="205"/>
      <c r="BSZ39" s="205"/>
      <c r="BTA39" s="205"/>
      <c r="BTB39" s="205"/>
      <c r="BTC39" s="205"/>
      <c r="BTD39" s="205"/>
      <c r="BTE39" s="205"/>
      <c r="BTF39" s="205"/>
      <c r="BTG39" s="205"/>
      <c r="BTH39" s="205"/>
      <c r="BTI39" s="205"/>
      <c r="BTJ39" s="205"/>
      <c r="BTK39" s="205"/>
      <c r="BTL39" s="205"/>
      <c r="BTM39" s="205"/>
      <c r="BTN39" s="205"/>
      <c r="BTO39" s="205"/>
      <c r="BTP39" s="205"/>
      <c r="BTQ39" s="205"/>
      <c r="BTR39" s="205"/>
      <c r="BTS39" s="205"/>
      <c r="BTT39" s="205"/>
      <c r="BTU39" s="205"/>
      <c r="BTV39" s="205"/>
      <c r="BTW39" s="205"/>
      <c r="BTX39" s="205"/>
      <c r="BTY39" s="205"/>
      <c r="BTZ39" s="205"/>
      <c r="BUA39" s="205"/>
      <c r="BUB39" s="205"/>
      <c r="BUC39" s="205"/>
      <c r="BUD39" s="205"/>
      <c r="BUE39" s="205"/>
      <c r="BUF39" s="205"/>
      <c r="BUG39" s="205"/>
      <c r="BUH39" s="205"/>
      <c r="BUI39" s="205"/>
      <c r="BUJ39" s="205"/>
      <c r="BUK39" s="205"/>
      <c r="BUL39" s="205"/>
      <c r="BUM39" s="205"/>
      <c r="BUN39" s="205"/>
      <c r="BUO39" s="205"/>
      <c r="BUP39" s="205"/>
      <c r="BUQ39" s="205"/>
      <c r="BUR39" s="205"/>
      <c r="BUS39" s="205"/>
      <c r="BUT39" s="205"/>
      <c r="BUU39" s="205"/>
      <c r="BUV39" s="205"/>
      <c r="BUW39" s="205"/>
      <c r="BUX39" s="205"/>
      <c r="BUY39" s="205"/>
      <c r="BUZ39" s="205"/>
      <c r="BVA39" s="205"/>
      <c r="BVB39" s="205"/>
      <c r="BVC39" s="205"/>
      <c r="BVD39" s="205"/>
      <c r="BVE39" s="205"/>
      <c r="BVF39" s="205"/>
      <c r="BVG39" s="205"/>
      <c r="BVH39" s="205"/>
      <c r="BVI39" s="205"/>
      <c r="BVJ39" s="205"/>
      <c r="BVK39" s="205"/>
      <c r="BVL39" s="205"/>
      <c r="BVM39" s="205"/>
      <c r="BVN39" s="205"/>
      <c r="BVO39" s="205"/>
      <c r="BVP39" s="205"/>
      <c r="BVQ39" s="205"/>
      <c r="BVR39" s="205"/>
      <c r="BVS39" s="205"/>
      <c r="BVT39" s="205"/>
      <c r="BVU39" s="205"/>
      <c r="BVV39" s="205"/>
      <c r="BVW39" s="205"/>
      <c r="BVX39" s="205"/>
      <c r="BVY39" s="205"/>
      <c r="BVZ39" s="205"/>
      <c r="BWA39" s="205"/>
      <c r="BWB39" s="205"/>
      <c r="BWC39" s="205"/>
      <c r="BWD39" s="205"/>
      <c r="BWE39" s="205"/>
      <c r="BWF39" s="205"/>
      <c r="BWG39" s="205"/>
      <c r="BWH39" s="205"/>
      <c r="BWI39" s="205"/>
      <c r="BWJ39" s="205"/>
      <c r="BWK39" s="205"/>
      <c r="BWL39" s="205"/>
      <c r="BWM39" s="205"/>
      <c r="BWN39" s="205"/>
      <c r="BWO39" s="205"/>
      <c r="BWP39" s="205"/>
      <c r="BWQ39" s="205"/>
      <c r="BWR39" s="205"/>
      <c r="BWS39" s="205"/>
      <c r="BWT39" s="205"/>
      <c r="BWU39" s="205"/>
      <c r="BWV39" s="205"/>
      <c r="BWW39" s="205"/>
      <c r="BWX39" s="205"/>
      <c r="BWY39" s="205"/>
      <c r="BWZ39" s="205"/>
      <c r="BXA39" s="205"/>
      <c r="BXB39" s="205"/>
      <c r="BXC39" s="205"/>
      <c r="BXD39" s="205"/>
      <c r="BXE39" s="205"/>
      <c r="BXF39" s="205"/>
      <c r="BXG39" s="205"/>
      <c r="BXH39" s="205"/>
      <c r="BXI39" s="205"/>
      <c r="BXJ39" s="205"/>
      <c r="BXK39" s="205"/>
      <c r="BXL39" s="205"/>
      <c r="BXM39" s="205"/>
      <c r="BXN39" s="205"/>
      <c r="BXO39" s="205"/>
      <c r="BXP39" s="205"/>
      <c r="BXQ39" s="205"/>
      <c r="BXR39" s="205"/>
      <c r="BXS39" s="205"/>
      <c r="BXT39" s="205"/>
      <c r="BXU39" s="205"/>
      <c r="BXV39" s="205"/>
      <c r="BXW39" s="205"/>
      <c r="BXX39" s="205"/>
      <c r="BXY39" s="205"/>
      <c r="BXZ39" s="205"/>
      <c r="BYA39" s="205"/>
      <c r="BYB39" s="205"/>
      <c r="BYC39" s="205"/>
      <c r="BYD39" s="205"/>
      <c r="BYE39" s="205"/>
      <c r="BYF39" s="205"/>
      <c r="BYG39" s="205"/>
      <c r="BYH39" s="205"/>
      <c r="BYI39" s="205"/>
      <c r="BYJ39" s="205"/>
      <c r="BYK39" s="205"/>
      <c r="BYL39" s="205"/>
      <c r="BYM39" s="205"/>
      <c r="BYN39" s="205"/>
      <c r="BYO39" s="205"/>
      <c r="BYP39" s="205"/>
      <c r="BYQ39" s="205"/>
      <c r="BYR39" s="205"/>
      <c r="BYS39" s="205"/>
      <c r="BYT39" s="205"/>
      <c r="BYU39" s="205"/>
      <c r="BYV39" s="205"/>
      <c r="BYW39" s="205"/>
      <c r="BYX39" s="205"/>
      <c r="BYY39" s="205"/>
      <c r="BYZ39" s="205"/>
      <c r="BZA39" s="205"/>
      <c r="BZB39" s="205"/>
      <c r="BZC39" s="205"/>
      <c r="BZD39" s="205"/>
      <c r="BZE39" s="205"/>
      <c r="BZF39" s="205"/>
      <c r="BZG39" s="205"/>
      <c r="BZH39" s="205"/>
      <c r="BZI39" s="205"/>
      <c r="BZJ39" s="205"/>
      <c r="BZK39" s="205"/>
      <c r="BZL39" s="205"/>
      <c r="BZM39" s="205"/>
      <c r="BZN39" s="205"/>
      <c r="BZO39" s="205"/>
      <c r="BZP39" s="205"/>
      <c r="BZQ39" s="205"/>
      <c r="BZR39" s="205"/>
      <c r="BZS39" s="205"/>
      <c r="BZT39" s="205"/>
      <c r="BZU39" s="205"/>
      <c r="BZV39" s="205"/>
      <c r="BZW39" s="205"/>
      <c r="BZX39" s="205"/>
      <c r="BZY39" s="205"/>
      <c r="BZZ39" s="205"/>
      <c r="CAA39" s="205"/>
      <c r="CAB39" s="205"/>
      <c r="CAC39" s="205"/>
      <c r="CAD39" s="205"/>
      <c r="CAE39" s="205"/>
      <c r="CAF39" s="205"/>
      <c r="CAG39" s="205"/>
      <c r="CAH39" s="205"/>
      <c r="CAI39" s="205"/>
      <c r="CAJ39" s="205"/>
      <c r="CAK39" s="205"/>
      <c r="CAL39" s="205"/>
      <c r="CAM39" s="205"/>
      <c r="CAN39" s="205"/>
      <c r="CAO39" s="205"/>
      <c r="CAP39" s="205"/>
      <c r="CAQ39" s="205"/>
      <c r="CAR39" s="205"/>
      <c r="CAS39" s="205"/>
      <c r="CAT39" s="205"/>
      <c r="CAU39" s="205"/>
      <c r="CAV39" s="205"/>
      <c r="CAW39" s="205"/>
      <c r="CAX39" s="205"/>
      <c r="CAY39" s="205"/>
      <c r="CAZ39" s="205"/>
      <c r="CBA39" s="205"/>
      <c r="CBB39" s="205"/>
      <c r="CBC39" s="205"/>
      <c r="CBD39" s="205"/>
      <c r="CBE39" s="205"/>
      <c r="CBF39" s="205"/>
      <c r="CBG39" s="205"/>
      <c r="CBH39" s="205"/>
      <c r="CBI39" s="205"/>
      <c r="CBJ39" s="205"/>
      <c r="CBK39" s="205"/>
      <c r="CBL39" s="205"/>
      <c r="CBM39" s="205"/>
      <c r="CBN39" s="205"/>
      <c r="CBO39" s="205"/>
      <c r="CBP39" s="205"/>
      <c r="CBQ39" s="205"/>
      <c r="CBR39" s="205"/>
      <c r="CBS39" s="205"/>
      <c r="CBT39" s="205"/>
      <c r="CBU39" s="205"/>
      <c r="CBV39" s="205"/>
      <c r="CBW39" s="205"/>
      <c r="CBX39" s="205"/>
      <c r="CBY39" s="205"/>
      <c r="CBZ39" s="205"/>
      <c r="CCA39" s="205"/>
      <c r="CCB39" s="205"/>
      <c r="CCC39" s="205"/>
      <c r="CCD39" s="205"/>
      <c r="CCE39" s="205"/>
      <c r="CCF39" s="205"/>
      <c r="CCG39" s="205"/>
      <c r="CCH39" s="205"/>
      <c r="CCI39" s="205"/>
      <c r="CCJ39" s="205"/>
      <c r="CCK39" s="205"/>
      <c r="CCL39" s="205"/>
      <c r="CCM39" s="205"/>
      <c r="CCN39" s="205"/>
      <c r="CCO39" s="205"/>
      <c r="CCP39" s="205"/>
      <c r="CCQ39" s="205"/>
      <c r="CCR39" s="205"/>
      <c r="CCS39" s="205"/>
      <c r="CCT39" s="205"/>
      <c r="CCU39" s="205"/>
      <c r="CCV39" s="205"/>
      <c r="CCW39" s="205"/>
      <c r="CCX39" s="205"/>
      <c r="CCY39" s="205"/>
      <c r="CCZ39" s="205"/>
      <c r="CDA39" s="205"/>
      <c r="CDB39" s="205"/>
      <c r="CDC39" s="205"/>
      <c r="CDD39" s="205"/>
      <c r="CDE39" s="205"/>
      <c r="CDF39" s="205"/>
      <c r="CDG39" s="205"/>
      <c r="CDH39" s="205"/>
      <c r="CDI39" s="205"/>
      <c r="CDJ39" s="205"/>
      <c r="CDK39" s="205"/>
      <c r="CDL39" s="205"/>
      <c r="CDM39" s="205"/>
      <c r="CDN39" s="205"/>
      <c r="CDO39" s="205"/>
      <c r="CDP39" s="205"/>
      <c r="CDQ39" s="205"/>
      <c r="CDR39" s="205"/>
      <c r="CDS39" s="205"/>
      <c r="CDT39" s="205"/>
      <c r="CDU39" s="205"/>
      <c r="CDV39" s="205"/>
      <c r="CDW39" s="205"/>
      <c r="CDX39" s="205"/>
      <c r="CDY39" s="205"/>
      <c r="CDZ39" s="205"/>
      <c r="CEA39" s="205"/>
      <c r="CEB39" s="205"/>
      <c r="CEC39" s="205"/>
      <c r="CED39" s="205"/>
      <c r="CEE39" s="205"/>
      <c r="CEF39" s="205"/>
      <c r="CEG39" s="205"/>
      <c r="CEH39" s="205"/>
      <c r="CEI39" s="205"/>
      <c r="CEJ39" s="205"/>
      <c r="CEK39" s="205"/>
      <c r="CEL39" s="205"/>
      <c r="CEM39" s="205"/>
      <c r="CEN39" s="205"/>
      <c r="CEO39" s="205"/>
      <c r="CEP39" s="205"/>
      <c r="CEQ39" s="205"/>
      <c r="CER39" s="205"/>
      <c r="CES39" s="205"/>
      <c r="CET39" s="205"/>
      <c r="CEU39" s="205"/>
      <c r="CEV39" s="205"/>
      <c r="CEW39" s="205"/>
      <c r="CEX39" s="205"/>
      <c r="CEY39" s="205"/>
      <c r="CEZ39" s="205"/>
      <c r="CFA39" s="205"/>
      <c r="CFB39" s="205"/>
      <c r="CFC39" s="205"/>
      <c r="CFD39" s="205"/>
      <c r="CFE39" s="205"/>
      <c r="CFF39" s="205"/>
      <c r="CFG39" s="205"/>
      <c r="CFH39" s="205"/>
      <c r="CFI39" s="205"/>
      <c r="CFJ39" s="205"/>
      <c r="CFK39" s="205"/>
      <c r="CFL39" s="205"/>
      <c r="CFM39" s="205"/>
      <c r="CFN39" s="205"/>
      <c r="CFO39" s="205"/>
      <c r="CFP39" s="205"/>
      <c r="CFQ39" s="205"/>
      <c r="CFR39" s="205"/>
      <c r="CFS39" s="205"/>
      <c r="CFT39" s="205"/>
      <c r="CFU39" s="205"/>
      <c r="CFV39" s="205"/>
      <c r="CFW39" s="205"/>
      <c r="CFX39" s="205"/>
      <c r="CFY39" s="205"/>
      <c r="CFZ39" s="205"/>
      <c r="CGA39" s="205"/>
      <c r="CGB39" s="205"/>
      <c r="CGC39" s="205"/>
      <c r="CGD39" s="205"/>
      <c r="CGE39" s="205"/>
      <c r="CGF39" s="205"/>
      <c r="CGG39" s="205"/>
      <c r="CGH39" s="205"/>
      <c r="CGI39" s="205"/>
      <c r="CGJ39" s="205"/>
      <c r="CGK39" s="205"/>
      <c r="CGL39" s="205"/>
      <c r="CGM39" s="205"/>
      <c r="CGN39" s="205"/>
      <c r="CGO39" s="205"/>
      <c r="CGP39" s="205"/>
      <c r="CGQ39" s="205"/>
      <c r="CGR39" s="205"/>
      <c r="CGS39" s="205"/>
      <c r="CGT39" s="205"/>
      <c r="CGU39" s="205"/>
      <c r="CGV39" s="205"/>
      <c r="CGW39" s="205"/>
      <c r="CGX39" s="205"/>
      <c r="CGY39" s="205"/>
      <c r="CGZ39" s="205"/>
      <c r="CHA39" s="205"/>
      <c r="CHB39" s="205"/>
      <c r="CHC39" s="205"/>
      <c r="CHD39" s="205"/>
      <c r="CHE39" s="205"/>
      <c r="CHF39" s="205"/>
      <c r="CHG39" s="205"/>
      <c r="CHH39" s="205"/>
      <c r="CHI39" s="205"/>
      <c r="CHJ39" s="205"/>
      <c r="CHK39" s="205"/>
      <c r="CHL39" s="205"/>
      <c r="CHM39" s="205"/>
      <c r="CHN39" s="205"/>
      <c r="CHO39" s="205"/>
      <c r="CHP39" s="205"/>
      <c r="CHQ39" s="205"/>
      <c r="CHR39" s="205"/>
      <c r="CHS39" s="205"/>
      <c r="CHT39" s="205"/>
      <c r="CHU39" s="205"/>
      <c r="CHV39" s="205"/>
      <c r="CHW39" s="205"/>
      <c r="CHX39" s="205"/>
      <c r="CHY39" s="205"/>
      <c r="CHZ39" s="205"/>
      <c r="CIA39" s="205"/>
      <c r="CIB39" s="205"/>
      <c r="CIC39" s="205"/>
      <c r="CID39" s="205"/>
      <c r="CIE39" s="205"/>
      <c r="CIF39" s="205"/>
      <c r="CIG39" s="205"/>
      <c r="CIH39" s="205"/>
      <c r="CII39" s="205"/>
      <c r="CIJ39" s="205"/>
      <c r="CIK39" s="205"/>
      <c r="CIL39" s="205"/>
      <c r="CIM39" s="205"/>
      <c r="CIN39" s="205"/>
      <c r="CIO39" s="205"/>
      <c r="CIP39" s="205"/>
      <c r="CIQ39" s="205"/>
      <c r="CIR39" s="205"/>
      <c r="CIS39" s="205"/>
      <c r="CIT39" s="205"/>
      <c r="CIU39" s="205"/>
      <c r="CIV39" s="205"/>
      <c r="CIW39" s="205"/>
      <c r="CIX39" s="205"/>
      <c r="CIY39" s="205"/>
      <c r="CIZ39" s="205"/>
      <c r="CJA39" s="205"/>
      <c r="CJB39" s="205"/>
      <c r="CJC39" s="205"/>
      <c r="CJD39" s="205"/>
      <c r="CJE39" s="205"/>
      <c r="CJF39" s="205"/>
      <c r="CJG39" s="205"/>
      <c r="CJH39" s="205"/>
      <c r="CJI39" s="205"/>
      <c r="CJJ39" s="205"/>
      <c r="CJK39" s="205"/>
      <c r="CJL39" s="205"/>
      <c r="CJM39" s="205"/>
      <c r="CJN39" s="205"/>
      <c r="CJO39" s="205"/>
      <c r="CJP39" s="205"/>
      <c r="CJQ39" s="205"/>
      <c r="CJR39" s="205"/>
      <c r="CJS39" s="205"/>
      <c r="CJT39" s="205"/>
      <c r="CJU39" s="205"/>
      <c r="CJV39" s="205"/>
      <c r="CJW39" s="205"/>
      <c r="CJX39" s="205"/>
      <c r="CJY39" s="205"/>
      <c r="CJZ39" s="205"/>
      <c r="CKA39" s="205"/>
      <c r="CKB39" s="205"/>
      <c r="CKC39" s="205"/>
      <c r="CKD39" s="205"/>
      <c r="CKE39" s="205"/>
      <c r="CKF39" s="205"/>
      <c r="CKG39" s="205"/>
      <c r="CKH39" s="205"/>
      <c r="CKI39" s="205"/>
      <c r="CKJ39" s="205"/>
      <c r="CKK39" s="205"/>
      <c r="CKL39" s="205"/>
      <c r="CKM39" s="205"/>
      <c r="CKN39" s="205"/>
      <c r="CKO39" s="205"/>
      <c r="CKP39" s="205"/>
      <c r="CKQ39" s="205"/>
      <c r="CKR39" s="205"/>
      <c r="CKS39" s="205"/>
      <c r="CKT39" s="205"/>
      <c r="CKU39" s="205"/>
      <c r="CKV39" s="205"/>
      <c r="CKW39" s="205"/>
      <c r="CKX39" s="205"/>
      <c r="CKY39" s="205"/>
      <c r="CKZ39" s="205"/>
      <c r="CLA39" s="205"/>
      <c r="CLB39" s="205"/>
      <c r="CLC39" s="205"/>
      <c r="CLD39" s="205"/>
      <c r="CLE39" s="205"/>
      <c r="CLF39" s="205"/>
      <c r="CLG39" s="205"/>
      <c r="CLH39" s="205"/>
      <c r="CLI39" s="205"/>
      <c r="CLJ39" s="205"/>
      <c r="CLK39" s="205"/>
      <c r="CLL39" s="205"/>
      <c r="CLM39" s="205"/>
      <c r="CLN39" s="205"/>
      <c r="CLO39" s="205"/>
      <c r="CLP39" s="205"/>
      <c r="CLQ39" s="205"/>
      <c r="CLR39" s="205"/>
      <c r="CLS39" s="205"/>
      <c r="CLT39" s="205"/>
      <c r="CLU39" s="205"/>
      <c r="CLV39" s="205"/>
      <c r="CLW39" s="205"/>
      <c r="CLX39" s="205"/>
      <c r="CLY39" s="205"/>
      <c r="CLZ39" s="205"/>
      <c r="CMA39" s="205"/>
      <c r="CMB39" s="205"/>
      <c r="CMC39" s="205"/>
      <c r="CMD39" s="205"/>
      <c r="CME39" s="205"/>
      <c r="CMF39" s="205"/>
      <c r="CMG39" s="205"/>
      <c r="CMH39" s="205"/>
      <c r="CMI39" s="205"/>
      <c r="CMJ39" s="205"/>
      <c r="CMK39" s="205"/>
      <c r="CML39" s="205"/>
      <c r="CMM39" s="205"/>
      <c r="CMN39" s="205"/>
      <c r="CMO39" s="205"/>
      <c r="CMP39" s="205"/>
      <c r="CMQ39" s="205"/>
      <c r="CMR39" s="205"/>
      <c r="CMS39" s="205"/>
      <c r="CMT39" s="205"/>
      <c r="CMU39" s="205"/>
      <c r="CMV39" s="205"/>
      <c r="CMW39" s="205"/>
      <c r="CMX39" s="205"/>
      <c r="CMY39" s="205"/>
      <c r="CMZ39" s="205"/>
      <c r="CNA39" s="205"/>
      <c r="CNB39" s="205"/>
      <c r="CNC39" s="205"/>
      <c r="CND39" s="205"/>
      <c r="CNE39" s="205"/>
      <c r="CNF39" s="205"/>
      <c r="CNG39" s="205"/>
      <c r="CNH39" s="205"/>
      <c r="CNI39" s="205"/>
      <c r="CNJ39" s="205"/>
      <c r="CNK39" s="205"/>
      <c r="CNL39" s="205"/>
      <c r="CNM39" s="205"/>
      <c r="CNN39" s="205"/>
      <c r="CNO39" s="205"/>
      <c r="CNP39" s="205"/>
      <c r="CNQ39" s="205"/>
      <c r="CNR39" s="205"/>
      <c r="CNS39" s="205"/>
      <c r="CNT39" s="205"/>
      <c r="CNU39" s="205"/>
      <c r="CNV39" s="205"/>
      <c r="CNW39" s="205"/>
      <c r="CNX39" s="205"/>
      <c r="CNY39" s="205"/>
      <c r="CNZ39" s="205"/>
      <c r="COA39" s="205"/>
      <c r="COB39" s="205"/>
      <c r="COC39" s="205"/>
      <c r="COD39" s="205"/>
      <c r="COE39" s="205"/>
      <c r="COF39" s="205"/>
      <c r="COG39" s="205"/>
      <c r="COH39" s="205"/>
      <c r="COI39" s="205"/>
      <c r="COJ39" s="205"/>
      <c r="COK39" s="205"/>
      <c r="COL39" s="205"/>
      <c r="COM39" s="205"/>
      <c r="CON39" s="205"/>
      <c r="COO39" s="205"/>
      <c r="COP39" s="205"/>
      <c r="COQ39" s="205"/>
      <c r="COR39" s="205"/>
      <c r="COS39" s="205"/>
      <c r="COT39" s="205"/>
      <c r="COU39" s="205"/>
      <c r="COV39" s="205"/>
      <c r="COW39" s="205"/>
      <c r="COX39" s="205"/>
      <c r="COY39" s="205"/>
      <c r="COZ39" s="205"/>
      <c r="CPA39" s="205"/>
      <c r="CPB39" s="205"/>
      <c r="CPC39" s="205"/>
      <c r="CPD39" s="205"/>
      <c r="CPE39" s="205"/>
      <c r="CPF39" s="205"/>
      <c r="CPG39" s="205"/>
      <c r="CPH39" s="205"/>
      <c r="CPI39" s="205"/>
      <c r="CPJ39" s="205"/>
      <c r="CPK39" s="205"/>
      <c r="CPL39" s="205"/>
      <c r="CPM39" s="205"/>
      <c r="CPN39" s="205"/>
      <c r="CPO39" s="205"/>
      <c r="CPP39" s="205"/>
      <c r="CPQ39" s="205"/>
      <c r="CPR39" s="205"/>
      <c r="CPS39" s="205"/>
      <c r="CPT39" s="205"/>
      <c r="CPU39" s="205"/>
      <c r="CPV39" s="205"/>
      <c r="CPW39" s="205"/>
      <c r="CPX39" s="205"/>
      <c r="CPY39" s="205"/>
      <c r="CPZ39" s="205"/>
      <c r="CQA39" s="205"/>
      <c r="CQB39" s="205"/>
      <c r="CQC39" s="205"/>
      <c r="CQD39" s="205"/>
      <c r="CQE39" s="205"/>
      <c r="CQF39" s="205"/>
      <c r="CQG39" s="205"/>
      <c r="CQH39" s="205"/>
      <c r="CQI39" s="205"/>
      <c r="CQJ39" s="205"/>
      <c r="CQK39" s="205"/>
      <c r="CQL39" s="205"/>
      <c r="CQM39" s="205"/>
      <c r="CQN39" s="205"/>
      <c r="CQO39" s="205"/>
      <c r="CQP39" s="205"/>
      <c r="CQQ39" s="205"/>
      <c r="CQR39" s="205"/>
      <c r="CQS39" s="205"/>
      <c r="CQT39" s="205"/>
      <c r="CQU39" s="205"/>
      <c r="CQV39" s="205"/>
      <c r="CQW39" s="205"/>
      <c r="CQX39" s="205"/>
      <c r="CQY39" s="205"/>
      <c r="CQZ39" s="205"/>
      <c r="CRA39" s="205"/>
      <c r="CRB39" s="205"/>
      <c r="CRC39" s="205"/>
      <c r="CRD39" s="205"/>
      <c r="CRE39" s="205"/>
      <c r="CRF39" s="205"/>
      <c r="CRG39" s="205"/>
      <c r="CRH39" s="205"/>
      <c r="CRI39" s="205"/>
      <c r="CRJ39" s="205"/>
      <c r="CRK39" s="205"/>
      <c r="CRL39" s="205"/>
      <c r="CRM39" s="205"/>
      <c r="CRN39" s="205"/>
      <c r="CRO39" s="205"/>
      <c r="CRP39" s="205"/>
      <c r="CRQ39" s="205"/>
      <c r="CRR39" s="205"/>
      <c r="CRS39" s="205"/>
      <c r="CRT39" s="205"/>
      <c r="CRU39" s="205"/>
      <c r="CRV39" s="205"/>
      <c r="CRW39" s="205"/>
      <c r="CRX39" s="205"/>
      <c r="CRY39" s="205"/>
      <c r="CRZ39" s="205"/>
      <c r="CSA39" s="205"/>
      <c r="CSB39" s="205"/>
      <c r="CSC39" s="205"/>
      <c r="CSD39" s="205"/>
      <c r="CSE39" s="205"/>
      <c r="CSF39" s="205"/>
      <c r="CSG39" s="205"/>
      <c r="CSH39" s="205"/>
      <c r="CSI39" s="205"/>
      <c r="CSJ39" s="205"/>
      <c r="CSK39" s="205"/>
      <c r="CSL39" s="205"/>
      <c r="CSM39" s="205"/>
      <c r="CSN39" s="205"/>
      <c r="CSO39" s="205"/>
      <c r="CSP39" s="205"/>
      <c r="CSQ39" s="205"/>
      <c r="CSR39" s="205"/>
      <c r="CSS39" s="205"/>
      <c r="CST39" s="205"/>
      <c r="CSU39" s="205"/>
      <c r="CSV39" s="205"/>
      <c r="CSW39" s="205"/>
      <c r="CSX39" s="205"/>
      <c r="CSY39" s="205"/>
      <c r="CSZ39" s="205"/>
      <c r="CTA39" s="205"/>
      <c r="CTB39" s="205"/>
      <c r="CTC39" s="205"/>
      <c r="CTD39" s="205"/>
      <c r="CTE39" s="205"/>
      <c r="CTF39" s="205"/>
      <c r="CTG39" s="205"/>
      <c r="CTH39" s="205"/>
      <c r="CTI39" s="205"/>
      <c r="CTJ39" s="205"/>
      <c r="CTK39" s="205"/>
      <c r="CTL39" s="205"/>
      <c r="CTM39" s="205"/>
      <c r="CTN39" s="205"/>
      <c r="CTO39" s="205"/>
      <c r="CTP39" s="205"/>
      <c r="CTQ39" s="205"/>
      <c r="CTR39" s="205"/>
      <c r="CTS39" s="205"/>
      <c r="CTT39" s="205"/>
      <c r="CTU39" s="205"/>
      <c r="CTV39" s="205"/>
      <c r="CTW39" s="205"/>
      <c r="CTX39" s="205"/>
      <c r="CTY39" s="205"/>
      <c r="CTZ39" s="205"/>
      <c r="CUA39" s="205"/>
      <c r="CUB39" s="205"/>
      <c r="CUC39" s="205"/>
      <c r="CUD39" s="205"/>
      <c r="CUE39" s="205"/>
      <c r="CUF39" s="205"/>
      <c r="CUG39" s="205"/>
      <c r="CUH39" s="205"/>
      <c r="CUI39" s="205"/>
      <c r="CUJ39" s="205"/>
      <c r="CUK39" s="205"/>
      <c r="CUL39" s="205"/>
      <c r="CUM39" s="205"/>
      <c r="CUN39" s="205"/>
      <c r="CUO39" s="205"/>
      <c r="CUP39" s="205"/>
      <c r="CUQ39" s="205"/>
      <c r="CUR39" s="205"/>
      <c r="CUS39" s="205"/>
      <c r="CUT39" s="205"/>
      <c r="CUU39" s="205"/>
      <c r="CUV39" s="205"/>
      <c r="CUW39" s="205"/>
      <c r="CUX39" s="205"/>
      <c r="CUY39" s="205"/>
      <c r="CUZ39" s="205"/>
      <c r="CVA39" s="205"/>
      <c r="CVB39" s="205"/>
      <c r="CVC39" s="205"/>
      <c r="CVD39" s="205"/>
      <c r="CVE39" s="205"/>
      <c r="CVF39" s="205"/>
      <c r="CVG39" s="205"/>
      <c r="CVH39" s="205"/>
      <c r="CVI39" s="205"/>
      <c r="CVJ39" s="205"/>
      <c r="CVK39" s="205"/>
      <c r="CVL39" s="205"/>
      <c r="CVM39" s="205"/>
      <c r="CVN39" s="205"/>
      <c r="CVO39" s="205"/>
      <c r="CVP39" s="205"/>
      <c r="CVQ39" s="205"/>
      <c r="CVR39" s="205"/>
      <c r="CVS39" s="205"/>
      <c r="CVT39" s="205"/>
      <c r="CVU39" s="205"/>
      <c r="CVV39" s="205"/>
      <c r="CVW39" s="205"/>
      <c r="CVX39" s="205"/>
      <c r="CVY39" s="205"/>
      <c r="CVZ39" s="205"/>
      <c r="CWA39" s="205"/>
      <c r="CWB39" s="205"/>
      <c r="CWC39" s="205"/>
      <c r="CWD39" s="205"/>
      <c r="CWE39" s="205"/>
      <c r="CWF39" s="205"/>
      <c r="CWG39" s="205"/>
      <c r="CWH39" s="205"/>
      <c r="CWI39" s="205"/>
      <c r="CWJ39" s="205"/>
      <c r="CWK39" s="205"/>
      <c r="CWL39" s="205"/>
      <c r="CWM39" s="205"/>
      <c r="CWN39" s="205"/>
      <c r="CWO39" s="205"/>
      <c r="CWP39" s="205"/>
      <c r="CWQ39" s="205"/>
      <c r="CWR39" s="205"/>
      <c r="CWS39" s="205"/>
      <c r="CWT39" s="205"/>
      <c r="CWU39" s="205"/>
      <c r="CWV39" s="205"/>
      <c r="CWW39" s="205"/>
      <c r="CWX39" s="205"/>
      <c r="CWY39" s="205"/>
      <c r="CWZ39" s="205"/>
      <c r="CXA39" s="205"/>
      <c r="CXB39" s="205"/>
      <c r="CXC39" s="205"/>
      <c r="CXD39" s="205"/>
      <c r="CXE39" s="205"/>
      <c r="CXF39" s="205"/>
      <c r="CXG39" s="205"/>
      <c r="CXH39" s="205"/>
      <c r="CXI39" s="205"/>
      <c r="CXJ39" s="205"/>
      <c r="CXK39" s="205"/>
      <c r="CXL39" s="205"/>
      <c r="CXM39" s="205"/>
      <c r="CXN39" s="205"/>
      <c r="CXO39" s="205"/>
      <c r="CXP39" s="205"/>
      <c r="CXQ39" s="205"/>
      <c r="CXR39" s="205"/>
      <c r="CXS39" s="205"/>
      <c r="CXT39" s="205"/>
      <c r="CXU39" s="205"/>
      <c r="CXV39" s="205"/>
      <c r="CXW39" s="205"/>
      <c r="CXX39" s="205"/>
      <c r="CXY39" s="205"/>
      <c r="CXZ39" s="205"/>
      <c r="CYA39" s="205"/>
      <c r="CYB39" s="205"/>
      <c r="CYC39" s="205"/>
      <c r="CYD39" s="205"/>
      <c r="CYE39" s="205"/>
      <c r="CYF39" s="205"/>
      <c r="CYG39" s="205"/>
      <c r="CYH39" s="205"/>
      <c r="CYI39" s="205"/>
      <c r="CYJ39" s="205"/>
      <c r="CYK39" s="205"/>
      <c r="CYL39" s="205"/>
      <c r="CYM39" s="205"/>
      <c r="CYN39" s="205"/>
      <c r="CYO39" s="205"/>
      <c r="CYP39" s="205"/>
      <c r="CYQ39" s="205"/>
      <c r="CYR39" s="205"/>
      <c r="CYS39" s="205"/>
      <c r="CYT39" s="205"/>
      <c r="CYU39" s="205"/>
      <c r="CYV39" s="205"/>
      <c r="CYW39" s="205"/>
      <c r="CYX39" s="205"/>
      <c r="CYY39" s="205"/>
      <c r="CYZ39" s="205"/>
      <c r="CZA39" s="205"/>
      <c r="CZB39" s="205"/>
      <c r="CZC39" s="205"/>
      <c r="CZD39" s="205"/>
      <c r="CZE39" s="205"/>
      <c r="CZF39" s="205"/>
      <c r="CZG39" s="205"/>
      <c r="CZH39" s="205"/>
      <c r="CZI39" s="205"/>
      <c r="CZJ39" s="205"/>
      <c r="CZK39" s="205"/>
      <c r="CZL39" s="205"/>
      <c r="CZM39" s="205"/>
      <c r="CZN39" s="205"/>
      <c r="CZO39" s="205"/>
      <c r="CZP39" s="205"/>
      <c r="CZQ39" s="205"/>
      <c r="CZR39" s="205"/>
      <c r="CZS39" s="205"/>
      <c r="CZT39" s="205"/>
      <c r="CZU39" s="205"/>
      <c r="CZV39" s="205"/>
      <c r="CZW39" s="205"/>
      <c r="CZX39" s="205"/>
      <c r="CZY39" s="205"/>
      <c r="CZZ39" s="205"/>
      <c r="DAA39" s="205"/>
      <c r="DAB39" s="205"/>
      <c r="DAC39" s="205"/>
      <c r="DAD39" s="205"/>
      <c r="DAE39" s="205"/>
      <c r="DAF39" s="205"/>
      <c r="DAG39" s="205"/>
      <c r="DAH39" s="205"/>
      <c r="DAI39" s="205"/>
      <c r="DAJ39" s="205"/>
      <c r="DAK39" s="205"/>
      <c r="DAL39" s="205"/>
      <c r="DAM39" s="205"/>
      <c r="DAN39" s="205"/>
      <c r="DAO39" s="205"/>
      <c r="DAP39" s="205"/>
      <c r="DAQ39" s="205"/>
      <c r="DAR39" s="205"/>
      <c r="DAS39" s="205"/>
      <c r="DAT39" s="205"/>
      <c r="DAU39" s="205"/>
      <c r="DAV39" s="205"/>
      <c r="DAW39" s="205"/>
      <c r="DAX39" s="205"/>
      <c r="DAY39" s="205"/>
      <c r="DAZ39" s="205"/>
      <c r="DBA39" s="205"/>
      <c r="DBB39" s="205"/>
      <c r="DBC39" s="205"/>
      <c r="DBD39" s="205"/>
      <c r="DBE39" s="205"/>
      <c r="DBF39" s="205"/>
      <c r="DBG39" s="205"/>
      <c r="DBH39" s="205"/>
      <c r="DBI39" s="205"/>
      <c r="DBJ39" s="205"/>
      <c r="DBK39" s="205"/>
      <c r="DBL39" s="205"/>
      <c r="DBM39" s="205"/>
      <c r="DBN39" s="205"/>
      <c r="DBO39" s="205"/>
      <c r="DBP39" s="205"/>
      <c r="DBQ39" s="205"/>
      <c r="DBR39" s="205"/>
      <c r="DBS39" s="205"/>
      <c r="DBT39" s="205"/>
      <c r="DBU39" s="205"/>
      <c r="DBV39" s="205"/>
      <c r="DBW39" s="205"/>
      <c r="DBX39" s="205"/>
      <c r="DBY39" s="205"/>
      <c r="DBZ39" s="205"/>
      <c r="DCA39" s="205"/>
      <c r="DCB39" s="205"/>
      <c r="DCC39" s="205"/>
      <c r="DCD39" s="205"/>
      <c r="DCE39" s="205"/>
      <c r="DCF39" s="205"/>
      <c r="DCG39" s="205"/>
      <c r="DCH39" s="205"/>
      <c r="DCI39" s="205"/>
      <c r="DCJ39" s="205"/>
      <c r="DCK39" s="205"/>
      <c r="DCL39" s="205"/>
      <c r="DCM39" s="205"/>
      <c r="DCN39" s="205"/>
      <c r="DCO39" s="205"/>
      <c r="DCP39" s="205"/>
      <c r="DCQ39" s="205"/>
      <c r="DCR39" s="205"/>
      <c r="DCS39" s="205"/>
      <c r="DCT39" s="205"/>
      <c r="DCU39" s="205"/>
      <c r="DCV39" s="205"/>
      <c r="DCW39" s="205"/>
      <c r="DCX39" s="205"/>
      <c r="DCY39" s="205"/>
      <c r="DCZ39" s="205"/>
      <c r="DDA39" s="205"/>
      <c r="DDB39" s="205"/>
      <c r="DDC39" s="205"/>
      <c r="DDD39" s="205"/>
      <c r="DDE39" s="205"/>
      <c r="DDF39" s="205"/>
      <c r="DDG39" s="205"/>
      <c r="DDH39" s="205"/>
      <c r="DDI39" s="205"/>
      <c r="DDJ39" s="205"/>
      <c r="DDK39" s="205"/>
      <c r="DDL39" s="205"/>
      <c r="DDM39" s="205"/>
      <c r="DDN39" s="205"/>
      <c r="DDO39" s="205"/>
      <c r="DDP39" s="205"/>
      <c r="DDQ39" s="205"/>
      <c r="DDR39" s="205"/>
      <c r="DDS39" s="205"/>
      <c r="DDT39" s="205"/>
      <c r="DDU39" s="205"/>
      <c r="DDV39" s="205"/>
      <c r="DDW39" s="205"/>
      <c r="DDX39" s="205"/>
      <c r="DDY39" s="205"/>
      <c r="DDZ39" s="205"/>
      <c r="DEA39" s="205"/>
      <c r="DEB39" s="205"/>
      <c r="DEC39" s="205"/>
      <c r="DED39" s="205"/>
      <c r="DEE39" s="205"/>
      <c r="DEF39" s="205"/>
      <c r="DEG39" s="205"/>
      <c r="DEH39" s="205"/>
      <c r="DEI39" s="205"/>
      <c r="DEJ39" s="205"/>
      <c r="DEK39" s="205"/>
      <c r="DEL39" s="205"/>
      <c r="DEM39" s="205"/>
      <c r="DEN39" s="205"/>
      <c r="DEO39" s="205"/>
      <c r="DEP39" s="205"/>
      <c r="DEQ39" s="205"/>
      <c r="DER39" s="205"/>
      <c r="DES39" s="205"/>
      <c r="DET39" s="205"/>
      <c r="DEU39" s="205"/>
      <c r="DEV39" s="205"/>
      <c r="DEW39" s="205"/>
      <c r="DEX39" s="205"/>
      <c r="DEY39" s="205"/>
      <c r="DEZ39" s="205"/>
      <c r="DFA39" s="205"/>
      <c r="DFB39" s="205"/>
      <c r="DFC39" s="205"/>
      <c r="DFD39" s="205"/>
      <c r="DFE39" s="205"/>
      <c r="DFF39" s="205"/>
      <c r="DFG39" s="205"/>
      <c r="DFH39" s="205"/>
      <c r="DFI39" s="205"/>
      <c r="DFJ39" s="205"/>
      <c r="DFK39" s="205"/>
      <c r="DFL39" s="205"/>
      <c r="DFM39" s="205"/>
      <c r="DFN39" s="205"/>
      <c r="DFO39" s="205"/>
      <c r="DFP39" s="205"/>
      <c r="DFQ39" s="205"/>
      <c r="DFR39" s="205"/>
      <c r="DFS39" s="205"/>
      <c r="DFT39" s="205"/>
      <c r="DFU39" s="205"/>
      <c r="DFV39" s="205"/>
      <c r="DFW39" s="205"/>
      <c r="DFX39" s="205"/>
      <c r="DFY39" s="205"/>
      <c r="DFZ39" s="205"/>
      <c r="DGA39" s="205"/>
      <c r="DGB39" s="205"/>
      <c r="DGC39" s="205"/>
      <c r="DGD39" s="205"/>
      <c r="DGE39" s="205"/>
      <c r="DGF39" s="205"/>
      <c r="DGG39" s="205"/>
      <c r="DGH39" s="205"/>
      <c r="DGI39" s="205"/>
      <c r="DGJ39" s="205"/>
      <c r="DGK39" s="205"/>
      <c r="DGL39" s="205"/>
      <c r="DGM39" s="205"/>
      <c r="DGN39" s="205"/>
      <c r="DGO39" s="205"/>
      <c r="DGP39" s="205"/>
      <c r="DGQ39" s="205"/>
      <c r="DGR39" s="205"/>
      <c r="DGS39" s="205"/>
      <c r="DGT39" s="205"/>
      <c r="DGU39" s="205"/>
      <c r="DGV39" s="205"/>
      <c r="DGW39" s="205"/>
      <c r="DGX39" s="205"/>
      <c r="DGY39" s="205"/>
      <c r="DGZ39" s="205"/>
      <c r="DHA39" s="205"/>
      <c r="DHB39" s="205"/>
      <c r="DHC39" s="205"/>
      <c r="DHD39" s="205"/>
      <c r="DHE39" s="205"/>
      <c r="DHF39" s="205"/>
      <c r="DHG39" s="205"/>
      <c r="DHH39" s="205"/>
      <c r="DHI39" s="205"/>
      <c r="DHJ39" s="205"/>
      <c r="DHK39" s="205"/>
      <c r="DHL39" s="205"/>
      <c r="DHM39" s="205"/>
      <c r="DHN39" s="205"/>
      <c r="DHO39" s="205"/>
      <c r="DHP39" s="205"/>
      <c r="DHQ39" s="205"/>
      <c r="DHR39" s="205"/>
      <c r="DHS39" s="205"/>
      <c r="DHT39" s="205"/>
      <c r="DHU39" s="205"/>
      <c r="DHV39" s="205"/>
      <c r="DHW39" s="205"/>
      <c r="DHX39" s="205"/>
      <c r="DHY39" s="205"/>
      <c r="DHZ39" s="205"/>
      <c r="DIA39" s="205"/>
      <c r="DIB39" s="205"/>
      <c r="DIC39" s="205"/>
      <c r="DID39" s="205"/>
      <c r="DIE39" s="205"/>
      <c r="DIF39" s="205"/>
      <c r="DIG39" s="205"/>
      <c r="DIH39" s="205"/>
      <c r="DII39" s="205"/>
      <c r="DIJ39" s="205"/>
      <c r="DIK39" s="205"/>
      <c r="DIL39" s="205"/>
      <c r="DIM39" s="205"/>
      <c r="DIN39" s="205"/>
      <c r="DIO39" s="205"/>
      <c r="DIP39" s="205"/>
      <c r="DIQ39" s="205"/>
      <c r="DIR39" s="205"/>
      <c r="DIS39" s="205"/>
      <c r="DIT39" s="205"/>
      <c r="DIU39" s="205"/>
      <c r="DIV39" s="205"/>
      <c r="DIW39" s="205"/>
      <c r="DIX39" s="205"/>
      <c r="DIY39" s="205"/>
      <c r="DIZ39" s="205"/>
      <c r="DJA39" s="205"/>
      <c r="DJB39" s="205"/>
      <c r="DJC39" s="205"/>
      <c r="DJD39" s="205"/>
      <c r="DJE39" s="205"/>
      <c r="DJF39" s="205"/>
      <c r="DJG39" s="205"/>
      <c r="DJH39" s="205"/>
      <c r="DJI39" s="205"/>
      <c r="DJJ39" s="205"/>
      <c r="DJK39" s="205"/>
      <c r="DJL39" s="205"/>
      <c r="DJM39" s="205"/>
      <c r="DJN39" s="205"/>
      <c r="DJO39" s="205"/>
      <c r="DJP39" s="205"/>
      <c r="DJQ39" s="205"/>
      <c r="DJR39" s="205"/>
      <c r="DJS39" s="205"/>
      <c r="DJT39" s="205"/>
      <c r="DJU39" s="205"/>
      <c r="DJV39" s="205"/>
      <c r="DJW39" s="205"/>
      <c r="DJX39" s="205"/>
      <c r="DJY39" s="205"/>
      <c r="DJZ39" s="205"/>
      <c r="DKA39" s="205"/>
      <c r="DKB39" s="205"/>
      <c r="DKC39" s="205"/>
      <c r="DKD39" s="205"/>
      <c r="DKE39" s="205"/>
      <c r="DKF39" s="205"/>
      <c r="DKG39" s="205"/>
      <c r="DKH39" s="205"/>
      <c r="DKI39" s="205"/>
      <c r="DKJ39" s="205"/>
      <c r="DKK39" s="205"/>
      <c r="DKL39" s="205"/>
      <c r="DKM39" s="205"/>
      <c r="DKN39" s="205"/>
      <c r="DKO39" s="205"/>
      <c r="DKP39" s="205"/>
      <c r="DKQ39" s="205"/>
      <c r="DKR39" s="205"/>
      <c r="DKS39" s="205"/>
      <c r="DKT39" s="205"/>
      <c r="DKU39" s="205"/>
      <c r="DKV39" s="205"/>
      <c r="DKW39" s="205"/>
      <c r="DKX39" s="205"/>
      <c r="DKY39" s="205"/>
      <c r="DKZ39" s="205"/>
      <c r="DLA39" s="205"/>
      <c r="DLB39" s="205"/>
      <c r="DLC39" s="205"/>
      <c r="DLD39" s="205"/>
      <c r="DLE39" s="205"/>
      <c r="DLF39" s="205"/>
      <c r="DLG39" s="205"/>
      <c r="DLH39" s="205"/>
      <c r="DLI39" s="205"/>
      <c r="DLJ39" s="205"/>
      <c r="DLK39" s="205"/>
      <c r="DLL39" s="205"/>
      <c r="DLM39" s="205"/>
      <c r="DLN39" s="205"/>
      <c r="DLO39" s="205"/>
      <c r="DLP39" s="205"/>
      <c r="DLQ39" s="205"/>
      <c r="DLR39" s="205"/>
      <c r="DLS39" s="205"/>
      <c r="DLT39" s="205"/>
      <c r="DLU39" s="205"/>
      <c r="DLV39" s="205"/>
      <c r="DLW39" s="205"/>
      <c r="DLX39" s="205"/>
      <c r="DLY39" s="205"/>
      <c r="DLZ39" s="205"/>
      <c r="DMA39" s="205"/>
      <c r="DMB39" s="205"/>
      <c r="DMC39" s="205"/>
      <c r="DMD39" s="205"/>
      <c r="DME39" s="205"/>
      <c r="DMF39" s="205"/>
      <c r="DMG39" s="205"/>
      <c r="DMH39" s="205"/>
      <c r="DMI39" s="205"/>
      <c r="DMJ39" s="205"/>
      <c r="DMK39" s="205"/>
      <c r="DML39" s="205"/>
      <c r="DMM39" s="205"/>
      <c r="DMN39" s="205"/>
      <c r="DMO39" s="205"/>
      <c r="DMP39" s="205"/>
      <c r="DMQ39" s="205"/>
      <c r="DMR39" s="205"/>
      <c r="DMS39" s="205"/>
      <c r="DMT39" s="205"/>
      <c r="DMU39" s="205"/>
      <c r="DMV39" s="205"/>
      <c r="DMW39" s="205"/>
      <c r="DMX39" s="205"/>
      <c r="DMY39" s="205"/>
      <c r="DMZ39" s="205"/>
      <c r="DNA39" s="205"/>
      <c r="DNB39" s="205"/>
      <c r="DNC39" s="205"/>
      <c r="DND39" s="205"/>
      <c r="DNE39" s="205"/>
      <c r="DNF39" s="205"/>
      <c r="DNG39" s="205"/>
      <c r="DNH39" s="205"/>
      <c r="DNI39" s="205"/>
      <c r="DNJ39" s="205"/>
      <c r="DNK39" s="205"/>
      <c r="DNL39" s="205"/>
      <c r="DNM39" s="205"/>
      <c r="DNN39" s="205"/>
      <c r="DNO39" s="205"/>
      <c r="DNP39" s="205"/>
      <c r="DNQ39" s="205"/>
      <c r="DNR39" s="205"/>
      <c r="DNS39" s="205"/>
      <c r="DNT39" s="205"/>
      <c r="DNU39" s="205"/>
      <c r="DNV39" s="205"/>
      <c r="DNW39" s="205"/>
      <c r="DNX39" s="205"/>
      <c r="DNY39" s="205"/>
      <c r="DNZ39" s="205"/>
      <c r="DOA39" s="205"/>
      <c r="DOB39" s="205"/>
      <c r="DOC39" s="205"/>
      <c r="DOD39" s="205"/>
      <c r="DOE39" s="205"/>
      <c r="DOF39" s="205"/>
      <c r="DOG39" s="205"/>
      <c r="DOH39" s="205"/>
      <c r="DOI39" s="205"/>
      <c r="DOJ39" s="205"/>
      <c r="DOK39" s="205"/>
      <c r="DOL39" s="205"/>
      <c r="DOM39" s="205"/>
      <c r="DON39" s="205"/>
      <c r="DOO39" s="205"/>
      <c r="DOP39" s="205"/>
      <c r="DOQ39" s="205"/>
      <c r="DOR39" s="205"/>
      <c r="DOS39" s="205"/>
      <c r="DOT39" s="205"/>
      <c r="DOU39" s="205"/>
      <c r="DOV39" s="205"/>
      <c r="DOW39" s="205"/>
      <c r="DOX39" s="205"/>
      <c r="DOY39" s="205"/>
      <c r="DOZ39" s="205"/>
      <c r="DPA39" s="205"/>
      <c r="DPB39" s="205"/>
      <c r="DPC39" s="205"/>
      <c r="DPD39" s="205"/>
      <c r="DPE39" s="205"/>
      <c r="DPF39" s="205"/>
      <c r="DPG39" s="205"/>
      <c r="DPH39" s="205"/>
      <c r="DPI39" s="205"/>
      <c r="DPJ39" s="205"/>
      <c r="DPK39" s="205"/>
      <c r="DPL39" s="205"/>
      <c r="DPM39" s="205"/>
      <c r="DPN39" s="205"/>
      <c r="DPO39" s="205"/>
      <c r="DPP39" s="205"/>
      <c r="DPQ39" s="205"/>
      <c r="DPR39" s="205"/>
      <c r="DPS39" s="205"/>
      <c r="DPT39" s="205"/>
      <c r="DPU39" s="205"/>
      <c r="DPV39" s="205"/>
      <c r="DPW39" s="205"/>
      <c r="DPX39" s="205"/>
      <c r="DPY39" s="205"/>
      <c r="DPZ39" s="205"/>
      <c r="DQA39" s="205"/>
      <c r="DQB39" s="205"/>
      <c r="DQC39" s="205"/>
      <c r="DQD39" s="205"/>
      <c r="DQE39" s="205"/>
      <c r="DQF39" s="205"/>
      <c r="DQG39" s="205"/>
      <c r="DQH39" s="205"/>
      <c r="DQI39" s="205"/>
      <c r="DQJ39" s="205"/>
      <c r="DQK39" s="205"/>
      <c r="DQL39" s="205"/>
      <c r="DQM39" s="205"/>
      <c r="DQN39" s="205"/>
      <c r="DQO39" s="205"/>
      <c r="DQP39" s="205"/>
      <c r="DQQ39" s="205"/>
      <c r="DQR39" s="205"/>
      <c r="DQS39" s="205"/>
      <c r="DQT39" s="205"/>
      <c r="DQU39" s="205"/>
      <c r="DQV39" s="205"/>
      <c r="DQW39" s="205"/>
      <c r="DQX39" s="205"/>
      <c r="DQY39" s="205"/>
      <c r="DQZ39" s="205"/>
      <c r="DRA39" s="205"/>
      <c r="DRB39" s="205"/>
      <c r="DRC39" s="205"/>
      <c r="DRD39" s="205"/>
      <c r="DRE39" s="205"/>
      <c r="DRF39" s="205"/>
      <c r="DRG39" s="205"/>
      <c r="DRH39" s="205"/>
      <c r="DRI39" s="205"/>
      <c r="DRJ39" s="205"/>
      <c r="DRK39" s="205"/>
      <c r="DRL39" s="205"/>
      <c r="DRM39" s="205"/>
      <c r="DRN39" s="205"/>
      <c r="DRO39" s="205"/>
      <c r="DRP39" s="205"/>
      <c r="DRQ39" s="205"/>
      <c r="DRR39" s="205"/>
      <c r="DRS39" s="205"/>
      <c r="DRT39" s="205"/>
      <c r="DRU39" s="205"/>
      <c r="DRV39" s="205"/>
      <c r="DRW39" s="205"/>
      <c r="DRX39" s="205"/>
      <c r="DRY39" s="205"/>
      <c r="DRZ39" s="205"/>
      <c r="DSA39" s="205"/>
      <c r="DSB39" s="205"/>
      <c r="DSC39" s="205"/>
      <c r="DSD39" s="205"/>
      <c r="DSE39" s="205"/>
      <c r="DSF39" s="205"/>
      <c r="DSG39" s="205"/>
      <c r="DSH39" s="205"/>
      <c r="DSI39" s="205"/>
      <c r="DSJ39" s="205"/>
      <c r="DSK39" s="205"/>
      <c r="DSL39" s="205"/>
      <c r="DSM39" s="205"/>
      <c r="DSN39" s="205"/>
      <c r="DSO39" s="205"/>
      <c r="DSP39" s="205"/>
      <c r="DSQ39" s="205"/>
      <c r="DSR39" s="205"/>
      <c r="DSS39" s="205"/>
      <c r="DST39" s="205"/>
      <c r="DSU39" s="205"/>
      <c r="DSV39" s="205"/>
      <c r="DSW39" s="205"/>
      <c r="DSX39" s="205"/>
      <c r="DSY39" s="205"/>
      <c r="DSZ39" s="205"/>
      <c r="DTA39" s="205"/>
      <c r="DTB39" s="205"/>
      <c r="DTC39" s="205"/>
      <c r="DTD39" s="205"/>
      <c r="DTE39" s="205"/>
      <c r="DTF39" s="205"/>
      <c r="DTG39" s="205"/>
      <c r="DTH39" s="205"/>
      <c r="DTI39" s="205"/>
      <c r="DTJ39" s="205"/>
      <c r="DTK39" s="205"/>
      <c r="DTL39" s="205"/>
      <c r="DTM39" s="205"/>
      <c r="DTN39" s="205"/>
      <c r="DTO39" s="205"/>
      <c r="DTP39" s="205"/>
      <c r="DTQ39" s="205"/>
      <c r="DTR39" s="205"/>
      <c r="DTS39" s="205"/>
      <c r="DTT39" s="205"/>
      <c r="DTU39" s="205"/>
      <c r="DTV39" s="205"/>
      <c r="DTW39" s="205"/>
      <c r="DTX39" s="205"/>
      <c r="DTY39" s="205"/>
      <c r="DTZ39" s="205"/>
      <c r="DUA39" s="205"/>
      <c r="DUB39" s="205"/>
      <c r="DUC39" s="205"/>
      <c r="DUD39" s="205"/>
      <c r="DUE39" s="205"/>
      <c r="DUF39" s="205"/>
      <c r="DUG39" s="205"/>
      <c r="DUH39" s="205"/>
      <c r="DUI39" s="205"/>
      <c r="DUJ39" s="205"/>
      <c r="DUK39" s="205"/>
      <c r="DUL39" s="205"/>
      <c r="DUM39" s="205"/>
      <c r="DUN39" s="205"/>
      <c r="DUO39" s="205"/>
      <c r="DUP39" s="205"/>
      <c r="DUQ39" s="205"/>
      <c r="DUR39" s="205"/>
      <c r="DUS39" s="205"/>
      <c r="DUT39" s="205"/>
      <c r="DUU39" s="205"/>
      <c r="DUV39" s="205"/>
      <c r="DUW39" s="205"/>
      <c r="DUX39" s="205"/>
      <c r="DUY39" s="205"/>
      <c r="DUZ39" s="205"/>
      <c r="DVA39" s="205"/>
      <c r="DVB39" s="205"/>
      <c r="DVC39" s="205"/>
      <c r="DVD39" s="205"/>
      <c r="DVE39" s="205"/>
      <c r="DVF39" s="205"/>
      <c r="DVG39" s="205"/>
      <c r="DVH39" s="205"/>
      <c r="DVI39" s="205"/>
      <c r="DVJ39" s="205"/>
      <c r="DVK39" s="205"/>
      <c r="DVL39" s="205"/>
      <c r="DVM39" s="205"/>
      <c r="DVN39" s="205"/>
      <c r="DVO39" s="205"/>
      <c r="DVP39" s="205"/>
      <c r="DVQ39" s="205"/>
      <c r="DVR39" s="205"/>
      <c r="DVS39" s="205"/>
      <c r="DVT39" s="205"/>
      <c r="DVU39" s="205"/>
      <c r="DVV39" s="205"/>
      <c r="DVW39" s="205"/>
      <c r="DVX39" s="205"/>
      <c r="DVY39" s="205"/>
      <c r="DVZ39" s="205"/>
      <c r="DWA39" s="205"/>
      <c r="DWB39" s="205"/>
      <c r="DWC39" s="205"/>
      <c r="DWD39" s="205"/>
      <c r="DWE39" s="205"/>
      <c r="DWF39" s="205"/>
      <c r="DWG39" s="205"/>
      <c r="DWH39" s="205"/>
      <c r="DWI39" s="205"/>
      <c r="DWJ39" s="205"/>
      <c r="DWK39" s="205"/>
      <c r="DWL39" s="205"/>
      <c r="DWM39" s="205"/>
      <c r="DWN39" s="205"/>
      <c r="DWO39" s="205"/>
      <c r="DWP39" s="205"/>
      <c r="DWQ39" s="205"/>
      <c r="DWR39" s="205"/>
      <c r="DWS39" s="205"/>
      <c r="DWT39" s="205"/>
      <c r="DWU39" s="205"/>
      <c r="DWV39" s="205"/>
      <c r="DWW39" s="205"/>
      <c r="DWX39" s="205"/>
      <c r="DWY39" s="205"/>
      <c r="DWZ39" s="205"/>
      <c r="DXA39" s="205"/>
      <c r="DXB39" s="205"/>
      <c r="DXC39" s="205"/>
      <c r="DXD39" s="205"/>
      <c r="DXE39" s="205"/>
      <c r="DXF39" s="205"/>
      <c r="DXG39" s="205"/>
      <c r="DXH39" s="205"/>
      <c r="DXI39" s="205"/>
      <c r="DXJ39" s="205"/>
      <c r="DXK39" s="205"/>
      <c r="DXL39" s="205"/>
      <c r="DXM39" s="205"/>
      <c r="DXN39" s="205"/>
      <c r="DXO39" s="205"/>
      <c r="DXP39" s="205"/>
      <c r="DXQ39" s="205"/>
      <c r="DXR39" s="205"/>
      <c r="DXS39" s="205"/>
      <c r="DXT39" s="205"/>
      <c r="DXU39" s="205"/>
      <c r="DXV39" s="205"/>
      <c r="DXW39" s="205"/>
      <c r="DXX39" s="205"/>
      <c r="DXY39" s="205"/>
      <c r="DXZ39" s="205"/>
      <c r="DYA39" s="205"/>
      <c r="DYB39" s="205"/>
      <c r="DYC39" s="205"/>
      <c r="DYD39" s="205"/>
      <c r="DYE39" s="205"/>
      <c r="DYF39" s="205"/>
      <c r="DYG39" s="205"/>
      <c r="DYH39" s="205"/>
      <c r="DYI39" s="205"/>
      <c r="DYJ39" s="205"/>
      <c r="DYK39" s="205"/>
      <c r="DYL39" s="205"/>
      <c r="DYM39" s="205"/>
      <c r="DYN39" s="205"/>
      <c r="DYO39" s="205"/>
      <c r="DYP39" s="205"/>
      <c r="DYQ39" s="205"/>
      <c r="DYR39" s="205"/>
      <c r="DYS39" s="205"/>
      <c r="DYT39" s="205"/>
      <c r="DYU39" s="205"/>
      <c r="DYV39" s="205"/>
      <c r="DYW39" s="205"/>
      <c r="DYX39" s="205"/>
      <c r="DYY39" s="205"/>
      <c r="DYZ39" s="205"/>
      <c r="DZA39" s="205"/>
      <c r="DZB39" s="205"/>
      <c r="DZC39" s="205"/>
      <c r="DZD39" s="205"/>
      <c r="DZE39" s="205"/>
      <c r="DZF39" s="205"/>
      <c r="DZG39" s="205"/>
      <c r="DZH39" s="205"/>
      <c r="DZI39" s="205"/>
      <c r="DZJ39" s="205"/>
      <c r="DZK39" s="205"/>
      <c r="DZL39" s="205"/>
      <c r="DZM39" s="205"/>
      <c r="DZN39" s="205"/>
      <c r="DZO39" s="205"/>
      <c r="DZP39" s="205"/>
      <c r="DZQ39" s="205"/>
      <c r="DZR39" s="205"/>
      <c r="DZS39" s="205"/>
      <c r="DZT39" s="205"/>
      <c r="DZU39" s="205"/>
      <c r="DZV39" s="205"/>
      <c r="DZW39" s="205"/>
      <c r="DZX39" s="205"/>
      <c r="DZY39" s="205"/>
      <c r="DZZ39" s="205"/>
      <c r="EAA39" s="205"/>
      <c r="EAB39" s="205"/>
      <c r="EAC39" s="205"/>
      <c r="EAD39" s="205"/>
      <c r="EAE39" s="205"/>
      <c r="EAF39" s="205"/>
      <c r="EAG39" s="205"/>
      <c r="EAH39" s="205"/>
      <c r="EAI39" s="205"/>
      <c r="EAJ39" s="205"/>
      <c r="EAK39" s="205"/>
      <c r="EAL39" s="205"/>
      <c r="EAM39" s="205"/>
      <c r="EAN39" s="205"/>
      <c r="EAO39" s="205"/>
      <c r="EAP39" s="205"/>
      <c r="EAQ39" s="205"/>
      <c r="EAR39" s="205"/>
      <c r="EAS39" s="205"/>
      <c r="EAT39" s="205"/>
      <c r="EAU39" s="205"/>
      <c r="EAV39" s="205"/>
      <c r="EAW39" s="205"/>
      <c r="EAX39" s="205"/>
      <c r="EAY39" s="205"/>
      <c r="EAZ39" s="205"/>
      <c r="EBA39" s="205"/>
      <c r="EBB39" s="205"/>
      <c r="EBC39" s="205"/>
      <c r="EBD39" s="205"/>
      <c r="EBE39" s="205"/>
      <c r="EBF39" s="205"/>
      <c r="EBG39" s="205"/>
      <c r="EBH39" s="205"/>
      <c r="EBI39" s="205"/>
      <c r="EBJ39" s="205"/>
      <c r="EBK39" s="205"/>
      <c r="EBL39" s="205"/>
      <c r="EBM39" s="205"/>
      <c r="EBN39" s="205"/>
      <c r="EBO39" s="205"/>
      <c r="EBP39" s="205"/>
      <c r="EBQ39" s="205"/>
      <c r="EBR39" s="205"/>
      <c r="EBS39" s="205"/>
      <c r="EBT39" s="205"/>
      <c r="EBU39" s="205"/>
      <c r="EBV39" s="205"/>
      <c r="EBW39" s="205"/>
      <c r="EBX39" s="205"/>
      <c r="EBY39" s="205"/>
      <c r="EBZ39" s="205"/>
      <c r="ECA39" s="205"/>
      <c r="ECB39" s="205"/>
      <c r="ECC39" s="205"/>
      <c r="ECD39" s="205"/>
      <c r="ECE39" s="205"/>
      <c r="ECF39" s="205"/>
      <c r="ECG39" s="205"/>
      <c r="ECH39" s="205"/>
      <c r="ECI39" s="205"/>
      <c r="ECJ39" s="205"/>
      <c r="ECK39" s="205"/>
      <c r="ECL39" s="205"/>
      <c r="ECM39" s="205"/>
      <c r="ECN39" s="205"/>
      <c r="ECO39" s="205"/>
      <c r="ECP39" s="205"/>
      <c r="ECQ39" s="205"/>
      <c r="ECR39" s="205"/>
      <c r="ECS39" s="205"/>
      <c r="ECT39" s="205"/>
      <c r="ECU39" s="205"/>
      <c r="ECV39" s="205"/>
      <c r="ECW39" s="205"/>
      <c r="ECX39" s="205"/>
      <c r="ECY39" s="205"/>
      <c r="ECZ39" s="205"/>
      <c r="EDA39" s="205"/>
      <c r="EDB39" s="205"/>
      <c r="EDC39" s="205"/>
      <c r="EDD39" s="205"/>
      <c r="EDE39" s="205"/>
      <c r="EDF39" s="205"/>
      <c r="EDG39" s="205"/>
      <c r="EDH39" s="205"/>
      <c r="EDI39" s="205"/>
      <c r="EDJ39" s="205"/>
      <c r="EDK39" s="205"/>
      <c r="EDL39" s="205"/>
      <c r="EDM39" s="205"/>
      <c r="EDN39" s="205"/>
      <c r="EDO39" s="205"/>
      <c r="EDP39" s="205"/>
      <c r="EDQ39" s="205"/>
      <c r="EDR39" s="205"/>
      <c r="EDS39" s="205"/>
      <c r="EDT39" s="205"/>
      <c r="EDU39" s="205"/>
      <c r="EDV39" s="205"/>
      <c r="EDW39" s="205"/>
      <c r="EDX39" s="205"/>
      <c r="EDY39" s="205"/>
      <c r="EDZ39" s="205"/>
      <c r="EEA39" s="205"/>
      <c r="EEB39" s="205"/>
      <c r="EEC39" s="205"/>
      <c r="EED39" s="205"/>
      <c r="EEE39" s="205"/>
      <c r="EEF39" s="205"/>
      <c r="EEG39" s="205"/>
      <c r="EEH39" s="205"/>
      <c r="EEI39" s="205"/>
      <c r="EEJ39" s="205"/>
      <c r="EEK39" s="205"/>
      <c r="EEL39" s="205"/>
      <c r="EEM39" s="205"/>
      <c r="EEN39" s="205"/>
      <c r="EEO39" s="205"/>
      <c r="EEP39" s="205"/>
      <c r="EEQ39" s="205"/>
      <c r="EER39" s="205"/>
      <c r="EES39" s="205"/>
      <c r="EET39" s="205"/>
      <c r="EEU39" s="205"/>
      <c r="EEV39" s="205"/>
      <c r="EEW39" s="205"/>
      <c r="EEX39" s="205"/>
      <c r="EEY39" s="205"/>
      <c r="EEZ39" s="205"/>
      <c r="EFA39" s="205"/>
      <c r="EFB39" s="205"/>
      <c r="EFC39" s="205"/>
      <c r="EFD39" s="205"/>
      <c r="EFE39" s="205"/>
      <c r="EFF39" s="205"/>
      <c r="EFG39" s="205"/>
      <c r="EFH39" s="205"/>
      <c r="EFI39" s="205"/>
      <c r="EFJ39" s="205"/>
      <c r="EFK39" s="205"/>
      <c r="EFL39" s="205"/>
      <c r="EFM39" s="205"/>
      <c r="EFN39" s="205"/>
      <c r="EFO39" s="205"/>
      <c r="EFP39" s="205"/>
      <c r="EFQ39" s="205"/>
      <c r="EFR39" s="205"/>
      <c r="EFS39" s="205"/>
      <c r="EFT39" s="205"/>
      <c r="EFU39" s="205"/>
      <c r="EFV39" s="205"/>
      <c r="EFW39" s="205"/>
      <c r="EFX39" s="205"/>
      <c r="EFY39" s="205"/>
      <c r="EFZ39" s="205"/>
      <c r="EGA39" s="205"/>
      <c r="EGB39" s="205"/>
      <c r="EGC39" s="205"/>
      <c r="EGD39" s="205"/>
      <c r="EGE39" s="205"/>
      <c r="EGF39" s="205"/>
      <c r="EGG39" s="205"/>
      <c r="EGH39" s="205"/>
      <c r="EGI39" s="205"/>
      <c r="EGJ39" s="205"/>
      <c r="EGK39" s="205"/>
      <c r="EGL39" s="205"/>
      <c r="EGM39" s="205"/>
      <c r="EGN39" s="205"/>
      <c r="EGO39" s="205"/>
      <c r="EGP39" s="205"/>
      <c r="EGQ39" s="205"/>
      <c r="EGR39" s="205"/>
      <c r="EGS39" s="205"/>
      <c r="EGT39" s="205"/>
      <c r="EGU39" s="205"/>
      <c r="EGV39" s="205"/>
      <c r="EGW39" s="205"/>
      <c r="EGX39" s="205"/>
      <c r="EGY39" s="205"/>
      <c r="EGZ39" s="205"/>
      <c r="EHA39" s="205"/>
      <c r="EHB39" s="205"/>
      <c r="EHC39" s="205"/>
      <c r="EHD39" s="205"/>
      <c r="EHE39" s="205"/>
      <c r="EHF39" s="205"/>
      <c r="EHG39" s="205"/>
      <c r="EHH39" s="205"/>
      <c r="EHI39" s="205"/>
      <c r="EHJ39" s="205"/>
      <c r="EHK39" s="205"/>
      <c r="EHL39" s="205"/>
      <c r="EHM39" s="205"/>
      <c r="EHN39" s="205"/>
      <c r="EHO39" s="205"/>
      <c r="EHP39" s="205"/>
      <c r="EHQ39" s="205"/>
      <c r="EHR39" s="205"/>
      <c r="EHS39" s="205"/>
      <c r="EHT39" s="205"/>
      <c r="EHU39" s="205"/>
      <c r="EHV39" s="205"/>
      <c r="EHW39" s="205"/>
      <c r="EHX39" s="205"/>
      <c r="EHY39" s="205"/>
      <c r="EHZ39" s="205"/>
      <c r="EIA39" s="205"/>
      <c r="EIB39" s="205"/>
      <c r="EIC39" s="205"/>
      <c r="EID39" s="205"/>
      <c r="EIE39" s="205"/>
      <c r="EIF39" s="205"/>
      <c r="EIG39" s="205"/>
      <c r="EIH39" s="205"/>
      <c r="EII39" s="205"/>
      <c r="EIJ39" s="205"/>
      <c r="EIK39" s="205"/>
      <c r="EIL39" s="205"/>
      <c r="EIM39" s="205"/>
      <c r="EIN39" s="205"/>
      <c r="EIO39" s="205"/>
      <c r="EIP39" s="205"/>
      <c r="EIQ39" s="205"/>
      <c r="EIR39" s="205"/>
      <c r="EIS39" s="205"/>
      <c r="EIT39" s="205"/>
      <c r="EIU39" s="205"/>
      <c r="EIV39" s="205"/>
      <c r="EIW39" s="205"/>
      <c r="EIX39" s="205"/>
      <c r="EIY39" s="205"/>
      <c r="EIZ39" s="205"/>
      <c r="EJA39" s="205"/>
      <c r="EJB39" s="205"/>
      <c r="EJC39" s="205"/>
      <c r="EJD39" s="205"/>
      <c r="EJE39" s="205"/>
      <c r="EJF39" s="205"/>
      <c r="EJG39" s="205"/>
      <c r="EJH39" s="205"/>
      <c r="EJI39" s="205"/>
      <c r="EJJ39" s="205"/>
      <c r="EJK39" s="205"/>
      <c r="EJL39" s="205"/>
      <c r="EJM39" s="205"/>
      <c r="EJN39" s="205"/>
      <c r="EJO39" s="205"/>
      <c r="EJP39" s="205"/>
      <c r="EJQ39" s="205"/>
      <c r="EJR39" s="205"/>
      <c r="EJS39" s="205"/>
      <c r="EJT39" s="205"/>
      <c r="EJU39" s="205"/>
      <c r="EJV39" s="205"/>
      <c r="EJW39" s="205"/>
      <c r="EJX39" s="205"/>
      <c r="EJY39" s="205"/>
      <c r="EJZ39" s="205"/>
      <c r="EKA39" s="205"/>
      <c r="EKB39" s="205"/>
      <c r="EKC39" s="205"/>
      <c r="EKD39" s="205"/>
      <c r="EKE39" s="205"/>
      <c r="EKF39" s="205"/>
      <c r="EKG39" s="205"/>
      <c r="EKH39" s="205"/>
      <c r="EKI39" s="205"/>
      <c r="EKJ39" s="205"/>
      <c r="EKK39" s="205"/>
      <c r="EKL39" s="205"/>
      <c r="EKM39" s="205"/>
      <c r="EKN39" s="205"/>
      <c r="EKO39" s="205"/>
      <c r="EKP39" s="205"/>
      <c r="EKQ39" s="205"/>
      <c r="EKR39" s="205"/>
      <c r="EKS39" s="205"/>
      <c r="EKT39" s="205"/>
      <c r="EKU39" s="205"/>
      <c r="EKV39" s="205"/>
      <c r="EKW39" s="205"/>
      <c r="EKX39" s="205"/>
      <c r="EKY39" s="205"/>
      <c r="EKZ39" s="205"/>
      <c r="ELA39" s="205"/>
      <c r="ELB39" s="205"/>
      <c r="ELC39" s="205"/>
      <c r="ELD39" s="205"/>
      <c r="ELE39" s="205"/>
      <c r="ELF39" s="205"/>
      <c r="ELG39" s="205"/>
      <c r="ELH39" s="205"/>
      <c r="ELI39" s="205"/>
      <c r="ELJ39" s="205"/>
      <c r="ELK39" s="205"/>
      <c r="ELL39" s="205"/>
      <c r="ELM39" s="205"/>
      <c r="ELN39" s="205"/>
      <c r="ELO39" s="205"/>
      <c r="ELP39" s="205"/>
      <c r="ELQ39" s="205"/>
      <c r="ELR39" s="205"/>
      <c r="ELS39" s="205"/>
      <c r="ELT39" s="205"/>
      <c r="ELU39" s="205"/>
      <c r="ELV39" s="205"/>
      <c r="ELW39" s="205"/>
      <c r="ELX39" s="205"/>
      <c r="ELY39" s="205"/>
      <c r="ELZ39" s="205"/>
      <c r="EMA39" s="205"/>
      <c r="EMB39" s="205"/>
      <c r="EMC39" s="205"/>
      <c r="EMD39" s="205"/>
      <c r="EME39" s="205"/>
      <c r="EMF39" s="205"/>
      <c r="EMG39" s="205"/>
      <c r="EMH39" s="205"/>
      <c r="EMI39" s="205"/>
      <c r="EMJ39" s="205"/>
      <c r="EMK39" s="205"/>
      <c r="EML39" s="205"/>
      <c r="EMM39" s="205"/>
      <c r="EMN39" s="205"/>
      <c r="EMO39" s="205"/>
      <c r="EMP39" s="205"/>
      <c r="EMQ39" s="205"/>
      <c r="EMR39" s="205"/>
      <c r="EMS39" s="205"/>
      <c r="EMT39" s="205"/>
      <c r="EMU39" s="205"/>
      <c r="EMV39" s="205"/>
      <c r="EMW39" s="205"/>
      <c r="EMX39" s="205"/>
      <c r="EMY39" s="205"/>
      <c r="EMZ39" s="205"/>
      <c r="ENA39" s="205"/>
      <c r="ENB39" s="205"/>
      <c r="ENC39" s="205"/>
      <c r="END39" s="205"/>
      <c r="ENE39" s="205"/>
      <c r="ENF39" s="205"/>
      <c r="ENG39" s="205"/>
      <c r="ENH39" s="205"/>
      <c r="ENI39" s="205"/>
      <c r="ENJ39" s="205"/>
      <c r="ENK39" s="205"/>
      <c r="ENL39" s="205"/>
      <c r="ENM39" s="205"/>
      <c r="ENN39" s="205"/>
      <c r="ENO39" s="205"/>
      <c r="ENP39" s="205"/>
      <c r="ENQ39" s="205"/>
      <c r="ENR39" s="205"/>
      <c r="ENS39" s="205"/>
      <c r="ENT39" s="205"/>
      <c r="ENU39" s="205"/>
      <c r="ENV39" s="205"/>
      <c r="ENW39" s="205"/>
      <c r="ENX39" s="205"/>
      <c r="ENY39" s="205"/>
      <c r="ENZ39" s="205"/>
      <c r="EOA39" s="205"/>
      <c r="EOB39" s="205"/>
      <c r="EOC39" s="205"/>
      <c r="EOD39" s="205"/>
      <c r="EOE39" s="205"/>
      <c r="EOF39" s="205"/>
      <c r="EOG39" s="205"/>
      <c r="EOH39" s="205"/>
      <c r="EOI39" s="205"/>
      <c r="EOJ39" s="205"/>
      <c r="EOK39" s="205"/>
      <c r="EOL39" s="205"/>
      <c r="EOM39" s="205"/>
      <c r="EON39" s="205"/>
      <c r="EOO39" s="205"/>
      <c r="EOP39" s="205"/>
      <c r="EOQ39" s="205"/>
      <c r="EOR39" s="205"/>
      <c r="EOS39" s="205"/>
      <c r="EOT39" s="205"/>
      <c r="EOU39" s="205"/>
      <c r="EOV39" s="205"/>
      <c r="EOW39" s="205"/>
      <c r="EOX39" s="205"/>
      <c r="EOY39" s="205"/>
      <c r="EOZ39" s="205"/>
      <c r="EPA39" s="205"/>
      <c r="EPB39" s="205"/>
      <c r="EPC39" s="205"/>
      <c r="EPD39" s="205"/>
      <c r="EPE39" s="205"/>
      <c r="EPF39" s="205"/>
      <c r="EPG39" s="205"/>
      <c r="EPH39" s="205"/>
      <c r="EPI39" s="205"/>
      <c r="EPJ39" s="205"/>
      <c r="EPK39" s="205"/>
      <c r="EPL39" s="205"/>
      <c r="EPM39" s="205"/>
      <c r="EPN39" s="205"/>
      <c r="EPO39" s="205"/>
      <c r="EPP39" s="205"/>
      <c r="EPQ39" s="205"/>
      <c r="EPR39" s="205"/>
      <c r="EPS39" s="205"/>
      <c r="EPT39" s="205"/>
      <c r="EPU39" s="205"/>
      <c r="EPV39" s="205"/>
      <c r="EPW39" s="205"/>
      <c r="EPX39" s="205"/>
      <c r="EPY39" s="205"/>
      <c r="EPZ39" s="205"/>
      <c r="EQA39" s="205"/>
      <c r="EQB39" s="205"/>
      <c r="EQC39" s="205"/>
      <c r="EQD39" s="205"/>
      <c r="EQE39" s="205"/>
      <c r="EQF39" s="205"/>
      <c r="EQG39" s="205"/>
      <c r="EQH39" s="205"/>
      <c r="EQI39" s="205"/>
      <c r="EQJ39" s="205"/>
      <c r="EQK39" s="205"/>
      <c r="EQL39" s="205"/>
      <c r="EQM39" s="205"/>
      <c r="EQN39" s="205"/>
      <c r="EQO39" s="205"/>
      <c r="EQP39" s="205"/>
      <c r="EQQ39" s="205"/>
      <c r="EQR39" s="205"/>
      <c r="EQS39" s="205"/>
      <c r="EQT39" s="205"/>
      <c r="EQU39" s="205"/>
      <c r="EQV39" s="205"/>
      <c r="EQW39" s="205"/>
      <c r="EQX39" s="205"/>
      <c r="EQY39" s="205"/>
      <c r="EQZ39" s="205"/>
      <c r="ERA39" s="205"/>
      <c r="ERB39" s="205"/>
      <c r="ERC39" s="205"/>
      <c r="ERD39" s="205"/>
      <c r="ERE39" s="205"/>
      <c r="ERF39" s="205"/>
      <c r="ERG39" s="205"/>
      <c r="ERH39" s="205"/>
      <c r="ERI39" s="205"/>
      <c r="ERJ39" s="205"/>
      <c r="ERK39" s="205"/>
      <c r="ERL39" s="205"/>
      <c r="ERM39" s="205"/>
      <c r="ERN39" s="205"/>
      <c r="ERO39" s="205"/>
      <c r="ERP39" s="205"/>
      <c r="ERQ39" s="205"/>
      <c r="ERR39" s="205"/>
      <c r="ERS39" s="205"/>
      <c r="ERT39" s="205"/>
      <c r="ERU39" s="205"/>
      <c r="ERV39" s="205"/>
      <c r="ERW39" s="205"/>
      <c r="ERX39" s="205"/>
      <c r="ERY39" s="205"/>
      <c r="ERZ39" s="205"/>
      <c r="ESA39" s="205"/>
      <c r="ESB39" s="205"/>
      <c r="ESC39" s="205"/>
      <c r="ESD39" s="205"/>
      <c r="ESE39" s="205"/>
      <c r="ESF39" s="205"/>
      <c r="ESG39" s="205"/>
      <c r="ESH39" s="205"/>
      <c r="ESI39" s="205"/>
      <c r="ESJ39" s="205"/>
      <c r="ESK39" s="205"/>
      <c r="ESL39" s="205"/>
      <c r="ESM39" s="205"/>
      <c r="ESN39" s="205"/>
      <c r="ESO39" s="205"/>
      <c r="ESP39" s="205"/>
      <c r="ESQ39" s="205"/>
      <c r="ESR39" s="205"/>
      <c r="ESS39" s="205"/>
      <c r="EST39" s="205"/>
      <c r="ESU39" s="205"/>
      <c r="ESV39" s="205"/>
      <c r="ESW39" s="205"/>
      <c r="ESX39" s="205"/>
      <c r="ESY39" s="205"/>
      <c r="ESZ39" s="205"/>
      <c r="ETA39" s="205"/>
      <c r="ETB39" s="205"/>
      <c r="ETC39" s="205"/>
      <c r="ETD39" s="205"/>
      <c r="ETE39" s="205"/>
      <c r="ETF39" s="205"/>
      <c r="ETG39" s="205"/>
      <c r="ETH39" s="205"/>
      <c r="ETI39" s="205"/>
      <c r="ETJ39" s="205"/>
      <c r="ETK39" s="205"/>
      <c r="ETL39" s="205"/>
      <c r="ETM39" s="205"/>
      <c r="ETN39" s="205"/>
      <c r="ETO39" s="205"/>
      <c r="ETP39" s="205"/>
      <c r="ETQ39" s="205"/>
      <c r="ETR39" s="205"/>
      <c r="ETS39" s="205"/>
      <c r="ETT39" s="205"/>
      <c r="ETU39" s="205"/>
      <c r="ETV39" s="205"/>
      <c r="ETW39" s="205"/>
      <c r="ETX39" s="205"/>
      <c r="ETY39" s="205"/>
      <c r="ETZ39" s="205"/>
      <c r="EUA39" s="205"/>
      <c r="EUB39" s="205"/>
      <c r="EUC39" s="205"/>
      <c r="EUD39" s="205"/>
      <c r="EUE39" s="205"/>
      <c r="EUF39" s="205"/>
      <c r="EUG39" s="205"/>
      <c r="EUH39" s="205"/>
      <c r="EUI39" s="205"/>
      <c r="EUJ39" s="205"/>
      <c r="EUK39" s="205"/>
      <c r="EUL39" s="205"/>
      <c r="EUM39" s="205"/>
      <c r="EUN39" s="205"/>
      <c r="EUO39" s="205"/>
      <c r="EUP39" s="205"/>
      <c r="EUQ39" s="205"/>
      <c r="EUR39" s="205"/>
      <c r="EUS39" s="205"/>
      <c r="EUT39" s="205"/>
      <c r="EUU39" s="205"/>
      <c r="EUV39" s="205"/>
      <c r="EUW39" s="205"/>
      <c r="EUX39" s="205"/>
      <c r="EUY39" s="205"/>
      <c r="EUZ39" s="205"/>
      <c r="EVA39" s="205"/>
      <c r="EVB39" s="205"/>
      <c r="EVC39" s="205"/>
      <c r="EVD39" s="205"/>
      <c r="EVE39" s="205"/>
      <c r="EVF39" s="205"/>
      <c r="EVG39" s="205"/>
      <c r="EVH39" s="205"/>
      <c r="EVI39" s="205"/>
      <c r="EVJ39" s="205"/>
      <c r="EVK39" s="205"/>
      <c r="EVL39" s="205"/>
      <c r="EVM39" s="205"/>
      <c r="EVN39" s="205"/>
      <c r="EVO39" s="205"/>
      <c r="EVP39" s="205"/>
      <c r="EVQ39" s="205"/>
      <c r="EVR39" s="205"/>
      <c r="EVS39" s="205"/>
      <c r="EVT39" s="205"/>
      <c r="EVU39" s="205"/>
      <c r="EVV39" s="205"/>
      <c r="EVW39" s="205"/>
      <c r="EVX39" s="205"/>
      <c r="EVY39" s="205"/>
      <c r="EVZ39" s="205"/>
      <c r="EWA39" s="205"/>
      <c r="EWB39" s="205"/>
      <c r="EWC39" s="205"/>
      <c r="EWD39" s="205"/>
      <c r="EWE39" s="205"/>
      <c r="EWF39" s="205"/>
      <c r="EWG39" s="205"/>
      <c r="EWH39" s="205"/>
      <c r="EWI39" s="205"/>
      <c r="EWJ39" s="205"/>
      <c r="EWK39" s="205"/>
      <c r="EWL39" s="205"/>
      <c r="EWM39" s="205"/>
      <c r="EWN39" s="205"/>
      <c r="EWO39" s="205"/>
      <c r="EWP39" s="205"/>
      <c r="EWQ39" s="205"/>
      <c r="EWR39" s="205"/>
      <c r="EWS39" s="205"/>
      <c r="EWT39" s="205"/>
      <c r="EWU39" s="205"/>
      <c r="EWV39" s="205"/>
      <c r="EWW39" s="205"/>
      <c r="EWX39" s="205"/>
      <c r="EWY39" s="205"/>
      <c r="EWZ39" s="205"/>
      <c r="EXA39" s="205"/>
      <c r="EXB39" s="205"/>
      <c r="EXC39" s="205"/>
      <c r="EXD39" s="205"/>
      <c r="EXE39" s="205"/>
      <c r="EXF39" s="205"/>
      <c r="EXG39" s="205"/>
      <c r="EXH39" s="205"/>
      <c r="EXI39" s="205"/>
      <c r="EXJ39" s="205"/>
      <c r="EXK39" s="205"/>
      <c r="EXL39" s="205"/>
      <c r="EXM39" s="205"/>
      <c r="EXN39" s="205"/>
      <c r="EXO39" s="205"/>
      <c r="EXP39" s="205"/>
      <c r="EXQ39" s="205"/>
      <c r="EXR39" s="205"/>
      <c r="EXS39" s="205"/>
      <c r="EXT39" s="205"/>
      <c r="EXU39" s="205"/>
      <c r="EXV39" s="205"/>
      <c r="EXW39" s="205"/>
      <c r="EXX39" s="205"/>
      <c r="EXY39" s="205"/>
      <c r="EXZ39" s="205"/>
      <c r="EYA39" s="205"/>
      <c r="EYB39" s="205"/>
      <c r="EYC39" s="205"/>
      <c r="EYD39" s="205"/>
      <c r="EYE39" s="205"/>
      <c r="EYF39" s="205"/>
      <c r="EYG39" s="205"/>
      <c r="EYH39" s="205"/>
      <c r="EYI39" s="205"/>
      <c r="EYJ39" s="205"/>
      <c r="EYK39" s="205"/>
      <c r="EYL39" s="205"/>
      <c r="EYM39" s="205"/>
      <c r="EYN39" s="205"/>
      <c r="EYO39" s="205"/>
      <c r="EYP39" s="205"/>
      <c r="EYQ39" s="205"/>
      <c r="EYR39" s="205"/>
      <c r="EYS39" s="205"/>
      <c r="EYT39" s="205"/>
      <c r="EYU39" s="205"/>
      <c r="EYV39" s="205"/>
      <c r="EYW39" s="205"/>
      <c r="EYX39" s="205"/>
      <c r="EYY39" s="205"/>
      <c r="EYZ39" s="205"/>
      <c r="EZA39" s="205"/>
      <c r="EZB39" s="205"/>
      <c r="EZC39" s="205"/>
      <c r="EZD39" s="205"/>
      <c r="EZE39" s="205"/>
      <c r="EZF39" s="205"/>
      <c r="EZG39" s="205"/>
      <c r="EZH39" s="205"/>
      <c r="EZI39" s="205"/>
      <c r="EZJ39" s="205"/>
      <c r="EZK39" s="205"/>
      <c r="EZL39" s="205"/>
      <c r="EZM39" s="205"/>
      <c r="EZN39" s="205"/>
      <c r="EZO39" s="205"/>
      <c r="EZP39" s="205"/>
      <c r="EZQ39" s="205"/>
      <c r="EZR39" s="205"/>
      <c r="EZS39" s="205"/>
      <c r="EZT39" s="205"/>
      <c r="EZU39" s="205"/>
      <c r="EZV39" s="205"/>
      <c r="EZW39" s="205"/>
      <c r="EZX39" s="205"/>
      <c r="EZY39" s="205"/>
      <c r="EZZ39" s="205"/>
      <c r="FAA39" s="205"/>
      <c r="FAB39" s="205"/>
      <c r="FAC39" s="205"/>
      <c r="FAD39" s="205"/>
      <c r="FAE39" s="205"/>
      <c r="FAF39" s="205"/>
      <c r="FAG39" s="205"/>
      <c r="FAH39" s="205"/>
      <c r="FAI39" s="205"/>
      <c r="FAJ39" s="205"/>
      <c r="FAK39" s="205"/>
      <c r="FAL39" s="205"/>
      <c r="FAM39" s="205"/>
      <c r="FAN39" s="205"/>
      <c r="FAO39" s="205"/>
      <c r="FAP39" s="205"/>
      <c r="FAQ39" s="205"/>
      <c r="FAR39" s="205"/>
      <c r="FAS39" s="205"/>
      <c r="FAT39" s="205"/>
      <c r="FAU39" s="205"/>
      <c r="FAV39" s="205"/>
      <c r="FAW39" s="205"/>
      <c r="FAX39" s="205"/>
      <c r="FAY39" s="205"/>
      <c r="FAZ39" s="205"/>
      <c r="FBA39" s="205"/>
      <c r="FBB39" s="205"/>
      <c r="FBC39" s="205"/>
      <c r="FBD39" s="205"/>
      <c r="FBE39" s="205"/>
      <c r="FBF39" s="205"/>
      <c r="FBG39" s="205"/>
      <c r="FBH39" s="205"/>
      <c r="FBI39" s="205"/>
      <c r="FBJ39" s="205"/>
      <c r="FBK39" s="205"/>
      <c r="FBL39" s="205"/>
      <c r="FBM39" s="205"/>
      <c r="FBN39" s="205"/>
      <c r="FBO39" s="205"/>
      <c r="FBP39" s="205"/>
      <c r="FBQ39" s="205"/>
      <c r="FBR39" s="205"/>
      <c r="FBS39" s="205"/>
      <c r="FBT39" s="205"/>
      <c r="FBU39" s="205"/>
      <c r="FBV39" s="205"/>
      <c r="FBW39" s="205"/>
      <c r="FBX39" s="205"/>
      <c r="FBY39" s="205"/>
      <c r="FBZ39" s="205"/>
      <c r="FCA39" s="205"/>
      <c r="FCB39" s="205"/>
      <c r="FCC39" s="205"/>
      <c r="FCD39" s="205"/>
      <c r="FCE39" s="205"/>
      <c r="FCF39" s="205"/>
      <c r="FCG39" s="205"/>
      <c r="FCH39" s="205"/>
      <c r="FCI39" s="205"/>
      <c r="FCJ39" s="205"/>
      <c r="FCK39" s="205"/>
      <c r="FCL39" s="205"/>
      <c r="FCM39" s="205"/>
      <c r="FCN39" s="205"/>
      <c r="FCO39" s="205"/>
      <c r="FCP39" s="205"/>
      <c r="FCQ39" s="205"/>
      <c r="FCR39" s="205"/>
      <c r="FCS39" s="205"/>
      <c r="FCT39" s="205"/>
      <c r="FCU39" s="205"/>
      <c r="FCV39" s="205"/>
      <c r="FCW39" s="205"/>
      <c r="FCX39" s="205"/>
      <c r="FCY39" s="205"/>
      <c r="FCZ39" s="205"/>
      <c r="FDA39" s="205"/>
      <c r="FDB39" s="205"/>
      <c r="FDC39" s="205"/>
      <c r="FDD39" s="205"/>
      <c r="FDE39" s="205"/>
      <c r="FDF39" s="205"/>
      <c r="FDG39" s="205"/>
      <c r="FDH39" s="205"/>
      <c r="FDI39" s="205"/>
      <c r="FDJ39" s="205"/>
      <c r="FDK39" s="205"/>
      <c r="FDL39" s="205"/>
      <c r="FDM39" s="205"/>
      <c r="FDN39" s="205"/>
      <c r="FDO39" s="205"/>
      <c r="FDP39" s="205"/>
      <c r="FDQ39" s="205"/>
      <c r="FDR39" s="205"/>
      <c r="FDS39" s="205"/>
      <c r="FDT39" s="205"/>
      <c r="FDU39" s="205"/>
      <c r="FDV39" s="205"/>
      <c r="FDW39" s="205"/>
      <c r="FDX39" s="205"/>
      <c r="FDY39" s="205"/>
      <c r="FDZ39" s="205"/>
      <c r="FEA39" s="205"/>
      <c r="FEB39" s="205"/>
      <c r="FEC39" s="205"/>
      <c r="FED39" s="205"/>
      <c r="FEE39" s="205"/>
      <c r="FEF39" s="205"/>
      <c r="FEG39" s="205"/>
      <c r="FEH39" s="205"/>
      <c r="FEI39" s="205"/>
      <c r="FEJ39" s="205"/>
      <c r="FEK39" s="205"/>
      <c r="FEL39" s="205"/>
      <c r="FEM39" s="205"/>
      <c r="FEN39" s="205"/>
      <c r="FEO39" s="205"/>
      <c r="FEP39" s="205"/>
      <c r="FEQ39" s="205"/>
      <c r="FER39" s="205"/>
      <c r="FES39" s="205"/>
      <c r="FET39" s="205"/>
      <c r="FEU39" s="205"/>
      <c r="FEV39" s="205"/>
      <c r="FEW39" s="205"/>
      <c r="FEX39" s="205"/>
      <c r="FEY39" s="205"/>
      <c r="FEZ39" s="205"/>
      <c r="FFA39" s="205"/>
      <c r="FFB39" s="205"/>
      <c r="FFC39" s="205"/>
      <c r="FFD39" s="205"/>
      <c r="FFE39" s="205"/>
      <c r="FFF39" s="205"/>
      <c r="FFG39" s="205"/>
      <c r="FFH39" s="205"/>
      <c r="FFI39" s="205"/>
      <c r="FFJ39" s="205"/>
      <c r="FFK39" s="205"/>
      <c r="FFL39" s="205"/>
      <c r="FFM39" s="205"/>
      <c r="FFN39" s="205"/>
      <c r="FFO39" s="205"/>
      <c r="FFP39" s="205"/>
      <c r="FFQ39" s="205"/>
      <c r="FFR39" s="205"/>
      <c r="FFS39" s="205"/>
      <c r="FFT39" s="205"/>
      <c r="FFU39" s="205"/>
      <c r="FFV39" s="205"/>
      <c r="FFW39" s="205"/>
      <c r="FFX39" s="205"/>
      <c r="FFY39" s="205"/>
      <c r="FFZ39" s="205"/>
      <c r="FGA39" s="205"/>
      <c r="FGB39" s="205"/>
      <c r="FGC39" s="205"/>
      <c r="FGD39" s="205"/>
      <c r="FGE39" s="205"/>
      <c r="FGF39" s="205"/>
      <c r="FGG39" s="205"/>
      <c r="FGH39" s="205"/>
      <c r="FGI39" s="205"/>
      <c r="FGJ39" s="205"/>
      <c r="FGK39" s="205"/>
      <c r="FGL39" s="205"/>
      <c r="FGM39" s="205"/>
      <c r="FGN39" s="205"/>
      <c r="FGO39" s="205"/>
      <c r="FGP39" s="205"/>
      <c r="FGQ39" s="205"/>
      <c r="FGR39" s="205"/>
      <c r="FGS39" s="205"/>
      <c r="FGT39" s="205"/>
      <c r="FGU39" s="205"/>
      <c r="FGV39" s="205"/>
      <c r="FGW39" s="205"/>
      <c r="FGX39" s="205"/>
      <c r="FGY39" s="205"/>
      <c r="FGZ39" s="205"/>
      <c r="FHA39" s="205"/>
      <c r="FHB39" s="205"/>
      <c r="FHC39" s="205"/>
      <c r="FHD39" s="205"/>
      <c r="FHE39" s="205"/>
      <c r="FHF39" s="205"/>
      <c r="FHG39" s="205"/>
      <c r="FHH39" s="205"/>
      <c r="FHI39" s="205"/>
      <c r="FHJ39" s="205"/>
      <c r="FHK39" s="205"/>
      <c r="FHL39" s="205"/>
      <c r="FHM39" s="205"/>
      <c r="FHN39" s="205"/>
      <c r="FHO39" s="205"/>
      <c r="FHP39" s="205"/>
      <c r="FHQ39" s="205"/>
      <c r="FHR39" s="205"/>
      <c r="FHS39" s="205"/>
      <c r="FHT39" s="205"/>
      <c r="FHU39" s="205"/>
      <c r="FHV39" s="205"/>
      <c r="FHW39" s="205"/>
      <c r="FHX39" s="205"/>
      <c r="FHY39" s="205"/>
      <c r="FHZ39" s="205"/>
      <c r="FIA39" s="205"/>
      <c r="FIB39" s="205"/>
      <c r="FIC39" s="205"/>
      <c r="FID39" s="205"/>
      <c r="FIE39" s="205"/>
      <c r="FIF39" s="205"/>
      <c r="FIG39" s="205"/>
      <c r="FIH39" s="205"/>
      <c r="FII39" s="205"/>
      <c r="FIJ39" s="205"/>
      <c r="FIK39" s="205"/>
      <c r="FIL39" s="205"/>
      <c r="FIM39" s="205"/>
      <c r="FIN39" s="205"/>
      <c r="FIO39" s="205"/>
      <c r="FIP39" s="205"/>
      <c r="FIQ39" s="205"/>
      <c r="FIR39" s="205"/>
      <c r="FIS39" s="205"/>
      <c r="FIT39" s="205"/>
      <c r="FIU39" s="205"/>
      <c r="FIV39" s="205"/>
      <c r="FIW39" s="205"/>
      <c r="FIX39" s="205"/>
      <c r="FIY39" s="205"/>
      <c r="FIZ39" s="205"/>
      <c r="FJA39" s="205"/>
      <c r="FJB39" s="205"/>
      <c r="FJC39" s="205"/>
      <c r="FJD39" s="205"/>
      <c r="FJE39" s="205"/>
      <c r="FJF39" s="205"/>
      <c r="FJG39" s="205"/>
      <c r="FJH39" s="205"/>
      <c r="FJI39" s="205"/>
      <c r="FJJ39" s="205"/>
      <c r="FJK39" s="205"/>
      <c r="FJL39" s="205"/>
      <c r="FJM39" s="205"/>
      <c r="FJN39" s="205"/>
      <c r="FJO39" s="205"/>
      <c r="FJP39" s="205"/>
      <c r="FJQ39" s="205"/>
      <c r="FJR39" s="205"/>
      <c r="FJS39" s="205"/>
      <c r="FJT39" s="205"/>
      <c r="FJU39" s="205"/>
      <c r="FJV39" s="205"/>
      <c r="FJW39" s="205"/>
      <c r="FJX39" s="205"/>
      <c r="FJY39" s="205"/>
      <c r="FJZ39" s="205"/>
      <c r="FKA39" s="205"/>
      <c r="FKB39" s="205"/>
      <c r="FKC39" s="205"/>
      <c r="FKD39" s="205"/>
      <c r="FKE39" s="205"/>
      <c r="FKF39" s="205"/>
      <c r="FKG39" s="205"/>
      <c r="FKH39" s="205"/>
      <c r="FKI39" s="205"/>
      <c r="FKJ39" s="205"/>
      <c r="FKK39" s="205"/>
      <c r="FKL39" s="205"/>
      <c r="FKM39" s="205"/>
      <c r="FKN39" s="205"/>
      <c r="FKO39" s="205"/>
      <c r="FKP39" s="205"/>
      <c r="FKQ39" s="205"/>
      <c r="FKR39" s="205"/>
      <c r="FKS39" s="205"/>
      <c r="FKT39" s="205"/>
      <c r="FKU39" s="205"/>
      <c r="FKV39" s="205"/>
      <c r="FKW39" s="205"/>
      <c r="FKX39" s="205"/>
      <c r="FKY39" s="205"/>
      <c r="FKZ39" s="205"/>
      <c r="FLA39" s="205"/>
      <c r="FLB39" s="205"/>
      <c r="FLC39" s="205"/>
      <c r="FLD39" s="205"/>
      <c r="FLE39" s="205"/>
      <c r="FLF39" s="205"/>
      <c r="FLG39" s="205"/>
      <c r="FLH39" s="205"/>
      <c r="FLI39" s="205"/>
      <c r="FLJ39" s="205"/>
      <c r="FLK39" s="205"/>
      <c r="FLL39" s="205"/>
      <c r="FLM39" s="205"/>
      <c r="FLN39" s="205"/>
      <c r="FLO39" s="205"/>
      <c r="FLP39" s="205"/>
      <c r="FLQ39" s="205"/>
      <c r="FLR39" s="205"/>
      <c r="FLS39" s="205"/>
      <c r="FLT39" s="205"/>
      <c r="FLU39" s="205"/>
      <c r="FLV39" s="205"/>
      <c r="FLW39" s="205"/>
      <c r="FLX39" s="205"/>
      <c r="FLY39" s="205"/>
      <c r="FLZ39" s="205"/>
      <c r="FMA39" s="205"/>
      <c r="FMB39" s="205"/>
      <c r="FMC39" s="205"/>
      <c r="FMD39" s="205"/>
      <c r="FME39" s="205"/>
      <c r="FMF39" s="205"/>
      <c r="FMG39" s="205"/>
      <c r="FMH39" s="205"/>
      <c r="FMI39" s="205"/>
      <c r="FMJ39" s="205"/>
      <c r="FMK39" s="205"/>
      <c r="FML39" s="205"/>
      <c r="FMM39" s="205"/>
      <c r="FMN39" s="205"/>
      <c r="FMO39" s="205"/>
      <c r="FMP39" s="205"/>
      <c r="FMQ39" s="205"/>
      <c r="FMR39" s="205"/>
      <c r="FMS39" s="205"/>
      <c r="FMT39" s="205"/>
      <c r="FMU39" s="205"/>
      <c r="FMV39" s="205"/>
      <c r="FMW39" s="205"/>
      <c r="FMX39" s="205"/>
      <c r="FMY39" s="205"/>
      <c r="FMZ39" s="205"/>
      <c r="FNA39" s="205"/>
      <c r="FNB39" s="205"/>
      <c r="FNC39" s="205"/>
      <c r="FND39" s="205"/>
      <c r="FNE39" s="205"/>
      <c r="FNF39" s="205"/>
      <c r="FNG39" s="205"/>
      <c r="FNH39" s="205"/>
      <c r="FNI39" s="205"/>
      <c r="FNJ39" s="205"/>
      <c r="FNK39" s="205"/>
      <c r="FNL39" s="205"/>
      <c r="FNM39" s="205"/>
      <c r="FNN39" s="205"/>
      <c r="FNO39" s="205"/>
      <c r="FNP39" s="205"/>
      <c r="FNQ39" s="205"/>
      <c r="FNR39" s="205"/>
      <c r="FNS39" s="205"/>
      <c r="FNT39" s="205"/>
      <c r="FNU39" s="205"/>
      <c r="FNV39" s="205"/>
      <c r="FNW39" s="205"/>
      <c r="FNX39" s="205"/>
      <c r="FNY39" s="205"/>
      <c r="FNZ39" s="205"/>
      <c r="FOA39" s="205"/>
      <c r="FOB39" s="205"/>
      <c r="FOC39" s="205"/>
      <c r="FOD39" s="205"/>
      <c r="FOE39" s="205"/>
      <c r="FOF39" s="205"/>
      <c r="FOG39" s="205"/>
      <c r="FOH39" s="205"/>
      <c r="FOI39" s="205"/>
      <c r="FOJ39" s="205"/>
      <c r="FOK39" s="205"/>
      <c r="FOL39" s="205"/>
      <c r="FOM39" s="205"/>
      <c r="FON39" s="205"/>
      <c r="FOO39" s="205"/>
      <c r="FOP39" s="205"/>
      <c r="FOQ39" s="205"/>
      <c r="FOR39" s="205"/>
      <c r="FOS39" s="205"/>
      <c r="FOT39" s="205"/>
      <c r="FOU39" s="205"/>
      <c r="FOV39" s="205"/>
      <c r="FOW39" s="205"/>
      <c r="FOX39" s="205"/>
      <c r="FOY39" s="205"/>
      <c r="FOZ39" s="205"/>
      <c r="FPA39" s="205"/>
      <c r="FPB39" s="205"/>
      <c r="FPC39" s="205"/>
      <c r="FPD39" s="205"/>
      <c r="FPE39" s="205"/>
      <c r="FPF39" s="205"/>
      <c r="FPG39" s="205"/>
      <c r="FPH39" s="205"/>
      <c r="FPI39" s="205"/>
      <c r="FPJ39" s="205"/>
      <c r="FPK39" s="205"/>
      <c r="FPL39" s="205"/>
      <c r="FPM39" s="205"/>
      <c r="FPN39" s="205"/>
      <c r="FPO39" s="205"/>
      <c r="FPP39" s="205"/>
      <c r="FPQ39" s="205"/>
      <c r="FPR39" s="205"/>
      <c r="FPS39" s="205"/>
      <c r="FPT39" s="205"/>
      <c r="FPU39" s="205"/>
      <c r="FPV39" s="205"/>
      <c r="FPW39" s="205"/>
      <c r="FPX39" s="205"/>
      <c r="FPY39" s="205"/>
      <c r="FPZ39" s="205"/>
      <c r="FQA39" s="205"/>
      <c r="FQB39" s="205"/>
      <c r="FQC39" s="205"/>
      <c r="FQD39" s="205"/>
      <c r="FQE39" s="205"/>
      <c r="FQF39" s="205"/>
      <c r="FQG39" s="205"/>
      <c r="FQH39" s="205"/>
      <c r="FQI39" s="205"/>
      <c r="FQJ39" s="205"/>
      <c r="FQK39" s="205"/>
      <c r="FQL39" s="205"/>
      <c r="FQM39" s="205"/>
      <c r="FQN39" s="205"/>
      <c r="FQO39" s="205"/>
      <c r="FQP39" s="205"/>
      <c r="FQQ39" s="205"/>
      <c r="FQR39" s="205"/>
      <c r="FQS39" s="205"/>
      <c r="FQT39" s="205"/>
      <c r="FQU39" s="205"/>
      <c r="FQV39" s="205"/>
      <c r="FQW39" s="205"/>
      <c r="FQX39" s="205"/>
      <c r="FQY39" s="205"/>
      <c r="FQZ39" s="205"/>
      <c r="FRA39" s="205"/>
      <c r="FRB39" s="205"/>
      <c r="FRC39" s="205"/>
      <c r="FRD39" s="205"/>
      <c r="FRE39" s="205"/>
      <c r="FRF39" s="205"/>
      <c r="FRG39" s="205"/>
      <c r="FRH39" s="205"/>
      <c r="FRI39" s="205"/>
      <c r="FRJ39" s="205"/>
      <c r="FRK39" s="205"/>
      <c r="FRL39" s="205"/>
      <c r="FRM39" s="205"/>
      <c r="FRN39" s="205"/>
      <c r="FRO39" s="205"/>
      <c r="FRP39" s="205"/>
      <c r="FRQ39" s="205"/>
      <c r="FRR39" s="205"/>
      <c r="FRS39" s="205"/>
      <c r="FRT39" s="205"/>
      <c r="FRU39" s="205"/>
      <c r="FRV39" s="205"/>
      <c r="FRW39" s="205"/>
      <c r="FRX39" s="205"/>
      <c r="FRY39" s="205"/>
      <c r="FRZ39" s="205"/>
      <c r="FSA39" s="205"/>
      <c r="FSB39" s="205"/>
      <c r="FSC39" s="205"/>
      <c r="FSD39" s="205"/>
      <c r="FSE39" s="205"/>
      <c r="FSF39" s="205"/>
      <c r="FSG39" s="205"/>
      <c r="FSH39" s="205"/>
      <c r="FSI39" s="205"/>
      <c r="FSJ39" s="205"/>
      <c r="FSK39" s="205"/>
      <c r="FSL39" s="205"/>
      <c r="FSM39" s="205"/>
      <c r="FSN39" s="205"/>
      <c r="FSO39" s="205"/>
      <c r="FSP39" s="205"/>
      <c r="FSQ39" s="205"/>
      <c r="FSR39" s="205"/>
      <c r="FSS39" s="205"/>
      <c r="FST39" s="205"/>
      <c r="FSU39" s="205"/>
      <c r="FSV39" s="205"/>
      <c r="FSW39" s="205"/>
      <c r="FSX39" s="205"/>
      <c r="FSY39" s="205"/>
      <c r="FSZ39" s="205"/>
      <c r="FTA39" s="205"/>
      <c r="FTB39" s="205"/>
      <c r="FTC39" s="205"/>
      <c r="FTD39" s="205"/>
      <c r="FTE39" s="205"/>
      <c r="FTF39" s="205"/>
      <c r="FTG39" s="205"/>
      <c r="FTH39" s="205"/>
      <c r="FTI39" s="205"/>
      <c r="FTJ39" s="205"/>
      <c r="FTK39" s="205"/>
      <c r="FTL39" s="205"/>
      <c r="FTM39" s="205"/>
      <c r="FTN39" s="205"/>
      <c r="FTO39" s="205"/>
      <c r="FTP39" s="205"/>
      <c r="FTQ39" s="205"/>
      <c r="FTR39" s="205"/>
      <c r="FTS39" s="205"/>
      <c r="FTT39" s="205"/>
      <c r="FTU39" s="205"/>
      <c r="FTV39" s="205"/>
      <c r="FTW39" s="205"/>
      <c r="FTX39" s="205"/>
      <c r="FTY39" s="205"/>
      <c r="FTZ39" s="205"/>
      <c r="FUA39" s="205"/>
      <c r="FUB39" s="205"/>
      <c r="FUC39" s="205"/>
      <c r="FUD39" s="205"/>
      <c r="FUE39" s="205"/>
      <c r="FUF39" s="205"/>
      <c r="FUG39" s="205"/>
      <c r="FUH39" s="205"/>
      <c r="FUI39" s="205"/>
      <c r="FUJ39" s="205"/>
      <c r="FUK39" s="205"/>
      <c r="FUL39" s="205"/>
      <c r="FUM39" s="205"/>
      <c r="FUN39" s="205"/>
      <c r="FUO39" s="205"/>
      <c r="FUP39" s="205"/>
      <c r="FUQ39" s="205"/>
      <c r="FUR39" s="205"/>
      <c r="FUS39" s="205"/>
      <c r="FUT39" s="205"/>
      <c r="FUU39" s="205"/>
      <c r="FUV39" s="205"/>
      <c r="FUW39" s="205"/>
      <c r="FUX39" s="205"/>
      <c r="FUY39" s="205"/>
      <c r="FUZ39" s="205"/>
      <c r="FVA39" s="205"/>
      <c r="FVB39" s="205"/>
      <c r="FVC39" s="205"/>
      <c r="FVD39" s="205"/>
      <c r="FVE39" s="205"/>
      <c r="FVF39" s="205"/>
      <c r="FVG39" s="205"/>
      <c r="FVH39" s="205"/>
      <c r="FVI39" s="205"/>
      <c r="FVJ39" s="205"/>
      <c r="FVK39" s="205"/>
      <c r="FVL39" s="205"/>
      <c r="FVM39" s="205"/>
      <c r="FVN39" s="205"/>
      <c r="FVO39" s="205"/>
      <c r="FVP39" s="205"/>
      <c r="FVQ39" s="205"/>
      <c r="FVR39" s="205"/>
      <c r="FVS39" s="205"/>
      <c r="FVT39" s="205"/>
      <c r="FVU39" s="205"/>
      <c r="FVV39" s="205"/>
      <c r="FVW39" s="205"/>
      <c r="FVX39" s="205"/>
      <c r="FVY39" s="205"/>
      <c r="FVZ39" s="205"/>
      <c r="FWA39" s="205"/>
      <c r="FWB39" s="205"/>
      <c r="FWC39" s="205"/>
      <c r="FWD39" s="205"/>
      <c r="FWE39" s="205"/>
      <c r="FWF39" s="205"/>
      <c r="FWG39" s="205"/>
      <c r="FWH39" s="205"/>
      <c r="FWI39" s="205"/>
      <c r="FWJ39" s="205"/>
      <c r="FWK39" s="205"/>
      <c r="FWL39" s="205"/>
      <c r="FWM39" s="205"/>
      <c r="FWN39" s="205"/>
      <c r="FWO39" s="205"/>
      <c r="FWP39" s="205"/>
      <c r="FWQ39" s="205"/>
      <c r="FWR39" s="205"/>
      <c r="FWS39" s="205"/>
      <c r="FWT39" s="205"/>
      <c r="FWU39" s="205"/>
      <c r="FWV39" s="205"/>
      <c r="FWW39" s="205"/>
      <c r="FWX39" s="205"/>
      <c r="FWY39" s="205"/>
      <c r="FWZ39" s="205"/>
      <c r="FXA39" s="205"/>
      <c r="FXB39" s="205"/>
      <c r="FXC39" s="205"/>
      <c r="FXD39" s="205"/>
      <c r="FXE39" s="205"/>
      <c r="FXF39" s="205"/>
      <c r="FXG39" s="205"/>
      <c r="FXH39" s="205"/>
      <c r="FXI39" s="205"/>
      <c r="FXJ39" s="205"/>
      <c r="FXK39" s="205"/>
      <c r="FXL39" s="205"/>
      <c r="FXM39" s="205"/>
      <c r="FXN39" s="205"/>
      <c r="FXO39" s="205"/>
      <c r="FXP39" s="205"/>
      <c r="FXQ39" s="205"/>
      <c r="FXR39" s="205"/>
      <c r="FXS39" s="205"/>
      <c r="FXT39" s="205"/>
      <c r="FXU39" s="205"/>
      <c r="FXV39" s="205"/>
      <c r="FXW39" s="205"/>
      <c r="FXX39" s="205"/>
      <c r="FXY39" s="205"/>
      <c r="FXZ39" s="205"/>
      <c r="FYA39" s="205"/>
      <c r="FYB39" s="205"/>
      <c r="FYC39" s="205"/>
      <c r="FYD39" s="205"/>
      <c r="FYE39" s="205"/>
      <c r="FYF39" s="205"/>
      <c r="FYG39" s="205"/>
      <c r="FYH39" s="205"/>
      <c r="FYI39" s="205"/>
      <c r="FYJ39" s="205"/>
      <c r="FYK39" s="205"/>
      <c r="FYL39" s="205"/>
      <c r="FYM39" s="205"/>
      <c r="FYN39" s="205"/>
      <c r="FYO39" s="205"/>
      <c r="FYP39" s="205"/>
      <c r="FYQ39" s="205"/>
      <c r="FYR39" s="205"/>
      <c r="FYS39" s="205"/>
      <c r="FYT39" s="205"/>
      <c r="FYU39" s="205"/>
      <c r="FYV39" s="205"/>
      <c r="FYW39" s="205"/>
      <c r="FYX39" s="205"/>
      <c r="FYY39" s="205"/>
      <c r="FYZ39" s="205"/>
      <c r="FZA39" s="205"/>
      <c r="FZB39" s="205"/>
      <c r="FZC39" s="205"/>
      <c r="FZD39" s="205"/>
      <c r="FZE39" s="205"/>
      <c r="FZF39" s="205"/>
      <c r="FZG39" s="205"/>
      <c r="FZH39" s="205"/>
      <c r="FZI39" s="205"/>
      <c r="FZJ39" s="205"/>
      <c r="FZK39" s="205"/>
      <c r="FZL39" s="205"/>
      <c r="FZM39" s="205"/>
      <c r="FZN39" s="205"/>
      <c r="FZO39" s="205"/>
      <c r="FZP39" s="205"/>
      <c r="FZQ39" s="205"/>
      <c r="FZR39" s="205"/>
      <c r="FZS39" s="205"/>
      <c r="FZT39" s="205"/>
      <c r="FZU39" s="205"/>
      <c r="FZV39" s="205"/>
      <c r="FZW39" s="205"/>
      <c r="FZX39" s="205"/>
      <c r="FZY39" s="205"/>
      <c r="FZZ39" s="205"/>
      <c r="GAA39" s="205"/>
      <c r="GAB39" s="205"/>
      <c r="GAC39" s="205"/>
      <c r="GAD39" s="205"/>
      <c r="GAE39" s="205"/>
      <c r="GAF39" s="205"/>
      <c r="GAG39" s="205"/>
      <c r="GAH39" s="205"/>
      <c r="GAI39" s="205"/>
      <c r="GAJ39" s="205"/>
      <c r="GAK39" s="205"/>
      <c r="GAL39" s="205"/>
      <c r="GAM39" s="205"/>
      <c r="GAN39" s="205"/>
      <c r="GAO39" s="205"/>
      <c r="GAP39" s="205"/>
      <c r="GAQ39" s="205"/>
      <c r="GAR39" s="205"/>
      <c r="GAS39" s="205"/>
      <c r="GAT39" s="205"/>
      <c r="GAU39" s="205"/>
      <c r="GAV39" s="205"/>
      <c r="GAW39" s="205"/>
      <c r="GAX39" s="205"/>
      <c r="GAY39" s="205"/>
      <c r="GAZ39" s="205"/>
      <c r="GBA39" s="205"/>
      <c r="GBB39" s="205"/>
      <c r="GBC39" s="205"/>
      <c r="GBD39" s="205"/>
      <c r="GBE39" s="205"/>
      <c r="GBF39" s="205"/>
      <c r="GBG39" s="205"/>
      <c r="GBH39" s="205"/>
      <c r="GBI39" s="205"/>
      <c r="GBJ39" s="205"/>
      <c r="GBK39" s="205"/>
      <c r="GBL39" s="205"/>
      <c r="GBM39" s="205"/>
      <c r="GBN39" s="205"/>
      <c r="GBO39" s="205"/>
      <c r="GBP39" s="205"/>
      <c r="GBQ39" s="205"/>
      <c r="GBR39" s="205"/>
      <c r="GBS39" s="205"/>
      <c r="GBT39" s="205"/>
      <c r="GBU39" s="205"/>
      <c r="GBV39" s="205"/>
      <c r="GBW39" s="205"/>
      <c r="GBX39" s="205"/>
      <c r="GBY39" s="205"/>
      <c r="GBZ39" s="205"/>
      <c r="GCA39" s="205"/>
      <c r="GCB39" s="205"/>
      <c r="GCC39" s="205"/>
      <c r="GCD39" s="205"/>
      <c r="GCE39" s="205"/>
      <c r="GCF39" s="205"/>
      <c r="GCG39" s="205"/>
      <c r="GCH39" s="205"/>
      <c r="GCI39" s="205"/>
      <c r="GCJ39" s="205"/>
      <c r="GCK39" s="205"/>
      <c r="GCL39" s="205"/>
      <c r="GCM39" s="205"/>
      <c r="GCN39" s="205"/>
      <c r="GCO39" s="205"/>
      <c r="GCP39" s="205"/>
      <c r="GCQ39" s="205"/>
      <c r="GCR39" s="205"/>
      <c r="GCS39" s="205"/>
      <c r="GCT39" s="205"/>
      <c r="GCU39" s="205"/>
      <c r="GCV39" s="205"/>
      <c r="GCW39" s="205"/>
      <c r="GCX39" s="205"/>
      <c r="GCY39" s="205"/>
      <c r="GCZ39" s="205"/>
      <c r="GDA39" s="205"/>
      <c r="GDB39" s="205"/>
      <c r="GDC39" s="205"/>
      <c r="GDD39" s="205"/>
      <c r="GDE39" s="205"/>
      <c r="GDF39" s="205"/>
      <c r="GDG39" s="205"/>
      <c r="GDH39" s="205"/>
      <c r="GDI39" s="205"/>
      <c r="GDJ39" s="205"/>
      <c r="GDK39" s="205"/>
      <c r="GDL39" s="205"/>
      <c r="GDM39" s="205"/>
      <c r="GDN39" s="205"/>
      <c r="GDO39" s="205"/>
      <c r="GDP39" s="205"/>
      <c r="GDQ39" s="205"/>
      <c r="GDR39" s="205"/>
      <c r="GDS39" s="205"/>
      <c r="GDT39" s="205"/>
      <c r="GDU39" s="205"/>
      <c r="GDV39" s="205"/>
      <c r="GDW39" s="205"/>
      <c r="GDX39" s="205"/>
      <c r="GDY39" s="205"/>
      <c r="GDZ39" s="205"/>
      <c r="GEA39" s="205"/>
      <c r="GEB39" s="205"/>
      <c r="GEC39" s="205"/>
      <c r="GED39" s="205"/>
      <c r="GEE39" s="205"/>
      <c r="GEF39" s="205"/>
      <c r="GEG39" s="205"/>
      <c r="GEH39" s="205"/>
      <c r="GEI39" s="205"/>
      <c r="GEJ39" s="205"/>
      <c r="GEK39" s="205"/>
      <c r="GEL39" s="205"/>
      <c r="GEM39" s="205"/>
      <c r="GEN39" s="205"/>
      <c r="GEO39" s="205"/>
      <c r="GEP39" s="205"/>
      <c r="GEQ39" s="205"/>
      <c r="GER39" s="205"/>
      <c r="GES39" s="205"/>
      <c r="GET39" s="205"/>
      <c r="GEU39" s="205"/>
      <c r="GEV39" s="205"/>
      <c r="GEW39" s="205"/>
      <c r="GEX39" s="205"/>
      <c r="GEY39" s="205"/>
      <c r="GEZ39" s="205"/>
      <c r="GFA39" s="205"/>
      <c r="GFB39" s="205"/>
      <c r="GFC39" s="205"/>
      <c r="GFD39" s="205"/>
      <c r="GFE39" s="205"/>
      <c r="GFF39" s="205"/>
      <c r="GFG39" s="205"/>
      <c r="GFH39" s="205"/>
      <c r="GFI39" s="205"/>
      <c r="GFJ39" s="205"/>
      <c r="GFK39" s="205"/>
      <c r="GFL39" s="205"/>
      <c r="GFM39" s="205"/>
      <c r="GFN39" s="205"/>
      <c r="GFO39" s="205"/>
      <c r="GFP39" s="205"/>
      <c r="GFQ39" s="205"/>
      <c r="GFR39" s="205"/>
      <c r="GFS39" s="205"/>
      <c r="GFT39" s="205"/>
      <c r="GFU39" s="205"/>
      <c r="GFV39" s="205"/>
      <c r="GFW39" s="205"/>
      <c r="GFX39" s="205"/>
      <c r="GFY39" s="205"/>
      <c r="GFZ39" s="205"/>
      <c r="GGA39" s="205"/>
      <c r="GGB39" s="205"/>
      <c r="GGC39" s="205"/>
      <c r="GGD39" s="205"/>
      <c r="GGE39" s="205"/>
      <c r="GGF39" s="205"/>
      <c r="GGG39" s="205"/>
      <c r="GGH39" s="205"/>
      <c r="GGI39" s="205"/>
      <c r="GGJ39" s="205"/>
      <c r="GGK39" s="205"/>
      <c r="GGL39" s="205"/>
      <c r="GGM39" s="205"/>
      <c r="GGN39" s="205"/>
      <c r="GGO39" s="205"/>
      <c r="GGP39" s="205"/>
      <c r="GGQ39" s="205"/>
      <c r="GGR39" s="205"/>
      <c r="GGS39" s="205"/>
      <c r="GGT39" s="205"/>
      <c r="GGU39" s="205"/>
      <c r="GGV39" s="205"/>
      <c r="GGW39" s="205"/>
      <c r="GGX39" s="205"/>
      <c r="GGY39" s="205"/>
      <c r="GGZ39" s="205"/>
      <c r="GHA39" s="205"/>
      <c r="GHB39" s="205"/>
      <c r="GHC39" s="205"/>
      <c r="GHD39" s="205"/>
      <c r="GHE39" s="205"/>
      <c r="GHF39" s="205"/>
      <c r="GHG39" s="205"/>
      <c r="GHH39" s="205"/>
      <c r="GHI39" s="205"/>
      <c r="GHJ39" s="205"/>
      <c r="GHK39" s="205"/>
      <c r="GHL39" s="205"/>
      <c r="GHM39" s="205"/>
      <c r="GHN39" s="205"/>
      <c r="GHO39" s="205"/>
      <c r="GHP39" s="205"/>
      <c r="GHQ39" s="205"/>
      <c r="GHR39" s="205"/>
      <c r="GHS39" s="205"/>
      <c r="GHT39" s="205"/>
      <c r="GHU39" s="205"/>
      <c r="GHV39" s="205"/>
      <c r="GHW39" s="205"/>
      <c r="GHX39" s="205"/>
      <c r="GHY39" s="205"/>
      <c r="GHZ39" s="205"/>
      <c r="GIA39" s="205"/>
      <c r="GIB39" s="205"/>
      <c r="GIC39" s="205"/>
      <c r="GID39" s="205"/>
      <c r="GIE39" s="205"/>
      <c r="GIF39" s="205"/>
      <c r="GIG39" s="205"/>
      <c r="GIH39" s="205"/>
      <c r="GII39" s="205"/>
      <c r="GIJ39" s="205"/>
      <c r="GIK39" s="205"/>
      <c r="GIL39" s="205"/>
      <c r="GIM39" s="205"/>
      <c r="GIN39" s="205"/>
      <c r="GIO39" s="205"/>
      <c r="GIP39" s="205"/>
      <c r="GIQ39" s="205"/>
      <c r="GIR39" s="205"/>
      <c r="GIS39" s="205"/>
      <c r="GIT39" s="205"/>
      <c r="GIU39" s="205"/>
      <c r="GIV39" s="205"/>
      <c r="GIW39" s="205"/>
      <c r="GIX39" s="205"/>
      <c r="GIY39" s="205"/>
      <c r="GIZ39" s="205"/>
      <c r="GJA39" s="205"/>
      <c r="GJB39" s="205"/>
      <c r="GJC39" s="205"/>
      <c r="GJD39" s="205"/>
      <c r="GJE39" s="205"/>
      <c r="GJF39" s="205"/>
      <c r="GJG39" s="205"/>
      <c r="GJH39" s="205"/>
      <c r="GJI39" s="205"/>
      <c r="GJJ39" s="205"/>
      <c r="GJK39" s="205"/>
      <c r="GJL39" s="205"/>
      <c r="GJM39" s="205"/>
      <c r="GJN39" s="205"/>
      <c r="GJO39" s="205"/>
      <c r="GJP39" s="205"/>
      <c r="GJQ39" s="205"/>
      <c r="GJR39" s="205"/>
      <c r="GJS39" s="205"/>
      <c r="GJT39" s="205"/>
      <c r="GJU39" s="205"/>
      <c r="GJV39" s="205"/>
      <c r="GJW39" s="205"/>
      <c r="GJX39" s="205"/>
      <c r="GJY39" s="205"/>
      <c r="GJZ39" s="205"/>
      <c r="GKA39" s="205"/>
      <c r="GKB39" s="205"/>
      <c r="GKC39" s="205"/>
      <c r="GKD39" s="205"/>
      <c r="GKE39" s="205"/>
      <c r="GKF39" s="205"/>
      <c r="GKG39" s="205"/>
      <c r="GKH39" s="205"/>
      <c r="GKI39" s="205"/>
      <c r="GKJ39" s="205"/>
      <c r="GKK39" s="205"/>
      <c r="GKL39" s="205"/>
      <c r="GKM39" s="205"/>
      <c r="GKN39" s="205"/>
      <c r="GKO39" s="205"/>
      <c r="GKP39" s="205"/>
      <c r="GKQ39" s="205"/>
      <c r="GKR39" s="205"/>
      <c r="GKS39" s="205"/>
      <c r="GKT39" s="205"/>
      <c r="GKU39" s="205"/>
      <c r="GKV39" s="205"/>
      <c r="GKW39" s="205"/>
      <c r="GKX39" s="205"/>
      <c r="GKY39" s="205"/>
      <c r="GKZ39" s="205"/>
      <c r="GLA39" s="205"/>
      <c r="GLB39" s="205"/>
      <c r="GLC39" s="205"/>
      <c r="GLD39" s="205"/>
      <c r="GLE39" s="205"/>
      <c r="GLF39" s="205"/>
      <c r="GLG39" s="205"/>
      <c r="GLH39" s="205"/>
      <c r="GLI39" s="205"/>
      <c r="GLJ39" s="205"/>
      <c r="GLK39" s="205"/>
      <c r="GLL39" s="205"/>
      <c r="GLM39" s="205"/>
      <c r="GLN39" s="205"/>
      <c r="GLO39" s="205"/>
      <c r="GLP39" s="205"/>
      <c r="GLQ39" s="205"/>
      <c r="GLR39" s="205"/>
      <c r="GLS39" s="205"/>
      <c r="GLT39" s="205"/>
      <c r="GLU39" s="205"/>
      <c r="GLV39" s="205"/>
      <c r="GLW39" s="205"/>
      <c r="GLX39" s="205"/>
      <c r="GLY39" s="205"/>
      <c r="GLZ39" s="205"/>
      <c r="GMA39" s="205"/>
      <c r="GMB39" s="205"/>
      <c r="GMC39" s="205"/>
      <c r="GMD39" s="205"/>
      <c r="GME39" s="205"/>
      <c r="GMF39" s="205"/>
      <c r="GMG39" s="205"/>
      <c r="GMH39" s="205"/>
      <c r="GMI39" s="205"/>
      <c r="GMJ39" s="205"/>
      <c r="GMK39" s="205"/>
      <c r="GML39" s="205"/>
      <c r="GMM39" s="205"/>
      <c r="GMN39" s="205"/>
      <c r="GMO39" s="205"/>
      <c r="GMP39" s="205"/>
      <c r="GMQ39" s="205"/>
      <c r="GMR39" s="205"/>
      <c r="GMS39" s="205"/>
      <c r="GMT39" s="205"/>
      <c r="GMU39" s="205"/>
      <c r="GMV39" s="205"/>
      <c r="GMW39" s="205"/>
      <c r="GMX39" s="205"/>
      <c r="GMY39" s="205"/>
      <c r="GMZ39" s="205"/>
      <c r="GNA39" s="205"/>
      <c r="GNB39" s="205"/>
      <c r="GNC39" s="205"/>
      <c r="GND39" s="205"/>
      <c r="GNE39" s="205"/>
      <c r="GNF39" s="205"/>
      <c r="GNG39" s="205"/>
      <c r="GNH39" s="205"/>
      <c r="GNI39" s="205"/>
      <c r="GNJ39" s="205"/>
      <c r="GNK39" s="205"/>
      <c r="GNL39" s="205"/>
      <c r="GNM39" s="205"/>
      <c r="GNN39" s="205"/>
      <c r="GNO39" s="205"/>
      <c r="GNP39" s="205"/>
      <c r="GNQ39" s="205"/>
      <c r="GNR39" s="205"/>
      <c r="GNS39" s="205"/>
      <c r="GNT39" s="205"/>
      <c r="GNU39" s="205"/>
      <c r="GNV39" s="205"/>
      <c r="GNW39" s="205"/>
      <c r="GNX39" s="205"/>
      <c r="GNY39" s="205"/>
      <c r="GNZ39" s="205"/>
      <c r="GOA39" s="205"/>
      <c r="GOB39" s="205"/>
      <c r="GOC39" s="205"/>
      <c r="GOD39" s="205"/>
      <c r="GOE39" s="205"/>
      <c r="GOF39" s="205"/>
      <c r="GOG39" s="205"/>
      <c r="GOH39" s="205"/>
      <c r="GOI39" s="205"/>
      <c r="GOJ39" s="205"/>
      <c r="GOK39" s="205"/>
      <c r="GOL39" s="205"/>
      <c r="GOM39" s="205"/>
      <c r="GON39" s="205"/>
      <c r="GOO39" s="205"/>
      <c r="GOP39" s="205"/>
      <c r="GOQ39" s="205"/>
      <c r="GOR39" s="205"/>
      <c r="GOS39" s="205"/>
      <c r="GOT39" s="205"/>
      <c r="GOU39" s="205"/>
      <c r="GOV39" s="205"/>
      <c r="GOW39" s="205"/>
      <c r="GOX39" s="205"/>
      <c r="GOY39" s="205"/>
      <c r="GOZ39" s="205"/>
      <c r="GPA39" s="205"/>
      <c r="GPB39" s="205"/>
      <c r="GPC39" s="205"/>
      <c r="GPD39" s="205"/>
      <c r="GPE39" s="205"/>
      <c r="GPF39" s="205"/>
      <c r="GPG39" s="205"/>
      <c r="GPH39" s="205"/>
      <c r="GPI39" s="205"/>
      <c r="GPJ39" s="205"/>
      <c r="GPK39" s="205"/>
      <c r="GPL39" s="205"/>
      <c r="GPM39" s="205"/>
      <c r="GPN39" s="205"/>
      <c r="GPO39" s="205"/>
      <c r="GPP39" s="205"/>
      <c r="GPQ39" s="205"/>
      <c r="GPR39" s="205"/>
      <c r="GPS39" s="205"/>
      <c r="GPT39" s="205"/>
      <c r="GPU39" s="205"/>
      <c r="GPV39" s="205"/>
      <c r="GPW39" s="205"/>
      <c r="GPX39" s="205"/>
      <c r="GPY39" s="205"/>
      <c r="GPZ39" s="205"/>
      <c r="GQA39" s="205"/>
      <c r="GQB39" s="205"/>
      <c r="GQC39" s="205"/>
      <c r="GQD39" s="205"/>
      <c r="GQE39" s="205"/>
      <c r="GQF39" s="205"/>
      <c r="GQG39" s="205"/>
      <c r="GQH39" s="205"/>
      <c r="GQI39" s="205"/>
      <c r="GQJ39" s="205"/>
      <c r="GQK39" s="205"/>
      <c r="GQL39" s="205"/>
      <c r="GQM39" s="205"/>
      <c r="GQN39" s="205"/>
      <c r="GQO39" s="205"/>
      <c r="GQP39" s="205"/>
      <c r="GQQ39" s="205"/>
      <c r="GQR39" s="205"/>
      <c r="GQS39" s="205"/>
      <c r="GQT39" s="205"/>
      <c r="GQU39" s="205"/>
      <c r="GQV39" s="205"/>
      <c r="GQW39" s="205"/>
      <c r="GQX39" s="205"/>
      <c r="GQY39" s="205"/>
      <c r="GQZ39" s="205"/>
      <c r="GRA39" s="205"/>
      <c r="GRB39" s="205"/>
      <c r="GRC39" s="205"/>
      <c r="GRD39" s="205"/>
      <c r="GRE39" s="205"/>
      <c r="GRF39" s="205"/>
      <c r="GRG39" s="205"/>
      <c r="GRH39" s="205"/>
      <c r="GRI39" s="205"/>
      <c r="GRJ39" s="205"/>
      <c r="GRK39" s="205"/>
      <c r="GRL39" s="205"/>
      <c r="GRM39" s="205"/>
      <c r="GRN39" s="205"/>
      <c r="GRO39" s="205"/>
      <c r="GRP39" s="205"/>
      <c r="GRQ39" s="205"/>
      <c r="GRR39" s="205"/>
      <c r="GRS39" s="205"/>
      <c r="GRT39" s="205"/>
      <c r="GRU39" s="205"/>
      <c r="GRV39" s="205"/>
      <c r="GRW39" s="205"/>
      <c r="GRX39" s="205"/>
      <c r="GRY39" s="205"/>
      <c r="GRZ39" s="205"/>
      <c r="GSA39" s="205"/>
      <c r="GSB39" s="205"/>
      <c r="GSC39" s="205"/>
      <c r="GSD39" s="205"/>
      <c r="GSE39" s="205"/>
      <c r="GSF39" s="205"/>
      <c r="GSG39" s="205"/>
      <c r="GSH39" s="205"/>
      <c r="GSI39" s="205"/>
      <c r="GSJ39" s="205"/>
      <c r="GSK39" s="205"/>
      <c r="GSL39" s="205"/>
      <c r="GSM39" s="205"/>
      <c r="GSN39" s="205"/>
      <c r="GSO39" s="205"/>
      <c r="GSP39" s="205"/>
      <c r="GSQ39" s="205"/>
      <c r="GSR39" s="205"/>
      <c r="GSS39" s="205"/>
      <c r="GST39" s="205"/>
      <c r="GSU39" s="205"/>
      <c r="GSV39" s="205"/>
      <c r="GSW39" s="205"/>
      <c r="GSX39" s="205"/>
      <c r="GSY39" s="205"/>
      <c r="GSZ39" s="205"/>
      <c r="GTA39" s="205"/>
      <c r="GTB39" s="205"/>
      <c r="GTC39" s="205"/>
      <c r="GTD39" s="205"/>
      <c r="GTE39" s="205"/>
      <c r="GTF39" s="205"/>
      <c r="GTG39" s="205"/>
      <c r="GTH39" s="205"/>
      <c r="GTI39" s="205"/>
      <c r="GTJ39" s="205"/>
      <c r="GTK39" s="205"/>
      <c r="GTL39" s="205"/>
      <c r="GTM39" s="205"/>
      <c r="GTN39" s="205"/>
      <c r="GTO39" s="205"/>
      <c r="GTP39" s="205"/>
      <c r="GTQ39" s="205"/>
      <c r="GTR39" s="205"/>
      <c r="GTS39" s="205"/>
      <c r="GTT39" s="205"/>
      <c r="GTU39" s="205"/>
      <c r="GTV39" s="205"/>
      <c r="GTW39" s="205"/>
      <c r="GTX39" s="205"/>
      <c r="GTY39" s="205"/>
      <c r="GTZ39" s="205"/>
      <c r="GUA39" s="205"/>
      <c r="GUB39" s="205"/>
      <c r="GUC39" s="205"/>
      <c r="GUD39" s="205"/>
      <c r="GUE39" s="205"/>
      <c r="GUF39" s="205"/>
      <c r="GUG39" s="205"/>
      <c r="GUH39" s="205"/>
      <c r="GUI39" s="205"/>
      <c r="GUJ39" s="205"/>
      <c r="GUK39" s="205"/>
      <c r="GUL39" s="205"/>
      <c r="GUM39" s="205"/>
      <c r="GUN39" s="205"/>
      <c r="GUO39" s="205"/>
      <c r="GUP39" s="205"/>
      <c r="GUQ39" s="205"/>
      <c r="GUR39" s="205"/>
      <c r="GUS39" s="205"/>
      <c r="GUT39" s="205"/>
      <c r="GUU39" s="205"/>
      <c r="GUV39" s="205"/>
      <c r="GUW39" s="205"/>
      <c r="GUX39" s="205"/>
      <c r="GUY39" s="205"/>
      <c r="GUZ39" s="205"/>
      <c r="GVA39" s="205"/>
      <c r="GVB39" s="205"/>
      <c r="GVC39" s="205"/>
      <c r="GVD39" s="205"/>
      <c r="GVE39" s="205"/>
      <c r="GVF39" s="205"/>
      <c r="GVG39" s="205"/>
      <c r="GVH39" s="205"/>
      <c r="GVI39" s="205"/>
      <c r="GVJ39" s="205"/>
      <c r="GVK39" s="205"/>
      <c r="GVL39" s="205"/>
      <c r="GVM39" s="205"/>
      <c r="GVN39" s="205"/>
      <c r="GVO39" s="205"/>
      <c r="GVP39" s="205"/>
      <c r="GVQ39" s="205"/>
      <c r="GVR39" s="205"/>
      <c r="GVS39" s="205"/>
      <c r="GVT39" s="205"/>
      <c r="GVU39" s="205"/>
      <c r="GVV39" s="205"/>
      <c r="GVW39" s="205"/>
      <c r="GVX39" s="205"/>
      <c r="GVY39" s="205"/>
      <c r="GVZ39" s="205"/>
      <c r="GWA39" s="205"/>
      <c r="GWB39" s="205"/>
      <c r="GWC39" s="205"/>
      <c r="GWD39" s="205"/>
      <c r="GWE39" s="205"/>
      <c r="GWF39" s="205"/>
      <c r="GWG39" s="205"/>
      <c r="GWH39" s="205"/>
      <c r="GWI39" s="205"/>
      <c r="GWJ39" s="205"/>
      <c r="GWK39" s="205"/>
      <c r="GWL39" s="205"/>
      <c r="GWM39" s="205"/>
      <c r="GWN39" s="205"/>
      <c r="GWO39" s="205"/>
      <c r="GWP39" s="205"/>
      <c r="GWQ39" s="205"/>
      <c r="GWR39" s="205"/>
      <c r="GWS39" s="205"/>
      <c r="GWT39" s="205"/>
      <c r="GWU39" s="205"/>
      <c r="GWV39" s="205"/>
      <c r="GWW39" s="205"/>
      <c r="GWX39" s="205"/>
      <c r="GWY39" s="205"/>
      <c r="GWZ39" s="205"/>
      <c r="GXA39" s="205"/>
      <c r="GXB39" s="205"/>
      <c r="GXC39" s="205"/>
      <c r="GXD39" s="205"/>
      <c r="GXE39" s="205"/>
      <c r="GXF39" s="205"/>
      <c r="GXG39" s="205"/>
      <c r="GXH39" s="205"/>
      <c r="GXI39" s="205"/>
      <c r="GXJ39" s="205"/>
      <c r="GXK39" s="205"/>
      <c r="GXL39" s="205"/>
      <c r="GXM39" s="205"/>
      <c r="GXN39" s="205"/>
      <c r="GXO39" s="205"/>
      <c r="GXP39" s="205"/>
      <c r="GXQ39" s="205"/>
      <c r="GXR39" s="205"/>
      <c r="GXS39" s="205"/>
      <c r="GXT39" s="205"/>
      <c r="GXU39" s="205"/>
      <c r="GXV39" s="205"/>
      <c r="GXW39" s="205"/>
      <c r="GXX39" s="205"/>
      <c r="GXY39" s="205"/>
      <c r="GXZ39" s="205"/>
      <c r="GYA39" s="205"/>
      <c r="GYB39" s="205"/>
      <c r="GYC39" s="205"/>
      <c r="GYD39" s="205"/>
      <c r="GYE39" s="205"/>
      <c r="GYF39" s="205"/>
      <c r="GYG39" s="205"/>
      <c r="GYH39" s="205"/>
      <c r="GYI39" s="205"/>
      <c r="GYJ39" s="205"/>
      <c r="GYK39" s="205"/>
      <c r="GYL39" s="205"/>
      <c r="GYM39" s="205"/>
      <c r="GYN39" s="205"/>
      <c r="GYO39" s="205"/>
      <c r="GYP39" s="205"/>
      <c r="GYQ39" s="205"/>
      <c r="GYR39" s="205"/>
      <c r="GYS39" s="205"/>
      <c r="GYT39" s="205"/>
      <c r="GYU39" s="205"/>
      <c r="GYV39" s="205"/>
      <c r="GYW39" s="205"/>
      <c r="GYX39" s="205"/>
      <c r="GYY39" s="205"/>
      <c r="GYZ39" s="205"/>
      <c r="GZA39" s="205"/>
      <c r="GZB39" s="205"/>
      <c r="GZC39" s="205"/>
      <c r="GZD39" s="205"/>
      <c r="GZE39" s="205"/>
      <c r="GZF39" s="205"/>
      <c r="GZG39" s="205"/>
      <c r="GZH39" s="205"/>
      <c r="GZI39" s="205"/>
      <c r="GZJ39" s="205"/>
      <c r="GZK39" s="205"/>
      <c r="GZL39" s="205"/>
      <c r="GZM39" s="205"/>
      <c r="GZN39" s="205"/>
      <c r="GZO39" s="205"/>
      <c r="GZP39" s="205"/>
      <c r="GZQ39" s="205"/>
      <c r="GZR39" s="205"/>
      <c r="GZS39" s="205"/>
      <c r="GZT39" s="205"/>
      <c r="GZU39" s="205"/>
      <c r="GZV39" s="205"/>
      <c r="GZW39" s="205"/>
      <c r="GZX39" s="205"/>
      <c r="GZY39" s="205"/>
      <c r="GZZ39" s="205"/>
      <c r="HAA39" s="205"/>
      <c r="HAB39" s="205"/>
      <c r="HAC39" s="205"/>
      <c r="HAD39" s="205"/>
      <c r="HAE39" s="205"/>
      <c r="HAF39" s="205"/>
      <c r="HAG39" s="205"/>
      <c r="HAH39" s="205"/>
      <c r="HAI39" s="205"/>
      <c r="HAJ39" s="205"/>
      <c r="HAK39" s="205"/>
      <c r="HAL39" s="205"/>
      <c r="HAM39" s="205"/>
      <c r="HAN39" s="205"/>
      <c r="HAO39" s="205"/>
      <c r="HAP39" s="205"/>
      <c r="HAQ39" s="205"/>
      <c r="HAR39" s="205"/>
      <c r="HAS39" s="205"/>
      <c r="HAT39" s="205"/>
      <c r="HAU39" s="205"/>
      <c r="HAV39" s="205"/>
      <c r="HAW39" s="205"/>
      <c r="HAX39" s="205"/>
      <c r="HAY39" s="205"/>
      <c r="HAZ39" s="205"/>
      <c r="HBA39" s="205"/>
      <c r="HBB39" s="205"/>
      <c r="HBC39" s="205"/>
      <c r="HBD39" s="205"/>
      <c r="HBE39" s="205"/>
      <c r="HBF39" s="205"/>
      <c r="HBG39" s="205"/>
      <c r="HBH39" s="205"/>
      <c r="HBI39" s="205"/>
      <c r="HBJ39" s="205"/>
      <c r="HBK39" s="205"/>
      <c r="HBL39" s="205"/>
      <c r="HBM39" s="205"/>
      <c r="HBN39" s="205"/>
      <c r="HBO39" s="205"/>
      <c r="HBP39" s="205"/>
      <c r="HBQ39" s="205"/>
      <c r="HBR39" s="205"/>
      <c r="HBS39" s="205"/>
      <c r="HBT39" s="205"/>
      <c r="HBU39" s="205"/>
      <c r="HBV39" s="205"/>
      <c r="HBW39" s="205"/>
      <c r="HBX39" s="205"/>
      <c r="HBY39" s="205"/>
      <c r="HBZ39" s="205"/>
      <c r="HCA39" s="205"/>
      <c r="HCB39" s="205"/>
      <c r="HCC39" s="205"/>
      <c r="HCD39" s="205"/>
      <c r="HCE39" s="205"/>
      <c r="HCF39" s="205"/>
      <c r="HCG39" s="205"/>
      <c r="HCH39" s="205"/>
      <c r="HCI39" s="205"/>
      <c r="HCJ39" s="205"/>
      <c r="HCK39" s="205"/>
      <c r="HCL39" s="205"/>
      <c r="HCM39" s="205"/>
      <c r="HCN39" s="205"/>
      <c r="HCO39" s="205"/>
      <c r="HCP39" s="205"/>
      <c r="HCQ39" s="205"/>
      <c r="HCR39" s="205"/>
      <c r="HCS39" s="205"/>
      <c r="HCT39" s="205"/>
      <c r="HCU39" s="205"/>
      <c r="HCV39" s="205"/>
      <c r="HCW39" s="205"/>
      <c r="HCX39" s="205"/>
      <c r="HCY39" s="205"/>
      <c r="HCZ39" s="205"/>
      <c r="HDA39" s="205"/>
      <c r="HDB39" s="205"/>
      <c r="HDC39" s="205"/>
      <c r="HDD39" s="205"/>
      <c r="HDE39" s="205"/>
      <c r="HDF39" s="205"/>
      <c r="HDG39" s="205"/>
      <c r="HDH39" s="205"/>
      <c r="HDI39" s="205"/>
      <c r="HDJ39" s="205"/>
      <c r="HDK39" s="205"/>
      <c r="HDL39" s="205"/>
      <c r="HDM39" s="205"/>
      <c r="HDN39" s="205"/>
      <c r="HDO39" s="205"/>
      <c r="HDP39" s="205"/>
      <c r="HDQ39" s="205"/>
      <c r="HDR39" s="205"/>
      <c r="HDS39" s="205"/>
      <c r="HDT39" s="205"/>
      <c r="HDU39" s="205"/>
      <c r="HDV39" s="205"/>
      <c r="HDW39" s="205"/>
      <c r="HDX39" s="205"/>
      <c r="HDY39" s="205"/>
      <c r="HDZ39" s="205"/>
      <c r="HEA39" s="205"/>
      <c r="HEB39" s="205"/>
      <c r="HEC39" s="205"/>
      <c r="HED39" s="205"/>
      <c r="HEE39" s="205"/>
      <c r="HEF39" s="205"/>
      <c r="HEG39" s="205"/>
      <c r="HEH39" s="205"/>
      <c r="HEI39" s="205"/>
      <c r="HEJ39" s="205"/>
      <c r="HEK39" s="205"/>
      <c r="HEL39" s="205"/>
      <c r="HEM39" s="205"/>
      <c r="HEN39" s="205"/>
      <c r="HEO39" s="205"/>
      <c r="HEP39" s="205"/>
      <c r="HEQ39" s="205"/>
      <c r="HER39" s="205"/>
      <c r="HES39" s="205"/>
      <c r="HET39" s="205"/>
      <c r="HEU39" s="205"/>
      <c r="HEV39" s="205"/>
      <c r="HEW39" s="205"/>
      <c r="HEX39" s="205"/>
      <c r="HEY39" s="205"/>
      <c r="HEZ39" s="205"/>
      <c r="HFA39" s="205"/>
      <c r="HFB39" s="205"/>
      <c r="HFC39" s="205"/>
      <c r="HFD39" s="205"/>
      <c r="HFE39" s="205"/>
      <c r="HFF39" s="205"/>
      <c r="HFG39" s="205"/>
      <c r="HFH39" s="205"/>
      <c r="HFI39" s="205"/>
      <c r="HFJ39" s="205"/>
      <c r="HFK39" s="205"/>
      <c r="HFL39" s="205"/>
      <c r="HFM39" s="205"/>
      <c r="HFN39" s="205"/>
      <c r="HFO39" s="205"/>
      <c r="HFP39" s="205"/>
      <c r="HFQ39" s="205"/>
      <c r="HFR39" s="205"/>
      <c r="HFS39" s="205"/>
      <c r="HFT39" s="205"/>
      <c r="HFU39" s="205"/>
      <c r="HFV39" s="205"/>
      <c r="HFW39" s="205"/>
      <c r="HFX39" s="205"/>
      <c r="HFY39" s="205"/>
      <c r="HFZ39" s="205"/>
      <c r="HGA39" s="205"/>
      <c r="HGB39" s="205"/>
      <c r="HGC39" s="205"/>
      <c r="HGD39" s="205"/>
      <c r="HGE39" s="205"/>
      <c r="HGF39" s="205"/>
      <c r="HGG39" s="205"/>
      <c r="HGH39" s="205"/>
      <c r="HGI39" s="205"/>
      <c r="HGJ39" s="205"/>
      <c r="HGK39" s="205"/>
      <c r="HGL39" s="205"/>
      <c r="HGM39" s="205"/>
      <c r="HGN39" s="205"/>
      <c r="HGO39" s="205"/>
      <c r="HGP39" s="205"/>
      <c r="HGQ39" s="205"/>
      <c r="HGR39" s="205"/>
      <c r="HGS39" s="205"/>
      <c r="HGT39" s="205"/>
      <c r="HGU39" s="205"/>
      <c r="HGV39" s="205"/>
      <c r="HGW39" s="205"/>
      <c r="HGX39" s="205"/>
      <c r="HGY39" s="205"/>
      <c r="HGZ39" s="205"/>
      <c r="HHA39" s="205"/>
      <c r="HHB39" s="205"/>
      <c r="HHC39" s="205"/>
      <c r="HHD39" s="205"/>
      <c r="HHE39" s="205"/>
      <c r="HHF39" s="205"/>
      <c r="HHG39" s="205"/>
      <c r="HHH39" s="205"/>
      <c r="HHI39" s="205"/>
      <c r="HHJ39" s="205"/>
      <c r="HHK39" s="205"/>
      <c r="HHL39" s="205"/>
      <c r="HHM39" s="205"/>
      <c r="HHN39" s="205"/>
      <c r="HHO39" s="205"/>
      <c r="HHP39" s="205"/>
      <c r="HHQ39" s="205"/>
      <c r="HHR39" s="205"/>
      <c r="HHS39" s="205"/>
      <c r="HHT39" s="205"/>
      <c r="HHU39" s="205"/>
      <c r="HHV39" s="205"/>
      <c r="HHW39" s="205"/>
      <c r="HHX39" s="205"/>
      <c r="HHY39" s="205"/>
      <c r="HHZ39" s="205"/>
      <c r="HIA39" s="205"/>
      <c r="HIB39" s="205"/>
      <c r="HIC39" s="205"/>
      <c r="HID39" s="205"/>
      <c r="HIE39" s="205"/>
      <c r="HIF39" s="205"/>
      <c r="HIG39" s="205"/>
      <c r="HIH39" s="205"/>
      <c r="HII39" s="205"/>
      <c r="HIJ39" s="205"/>
      <c r="HIK39" s="205"/>
      <c r="HIL39" s="205"/>
      <c r="HIM39" s="205"/>
      <c r="HIN39" s="205"/>
      <c r="HIO39" s="205"/>
      <c r="HIP39" s="205"/>
      <c r="HIQ39" s="205"/>
      <c r="HIR39" s="205"/>
      <c r="HIS39" s="205"/>
      <c r="HIT39" s="205"/>
      <c r="HIU39" s="205"/>
      <c r="HIV39" s="205"/>
      <c r="HIW39" s="205"/>
      <c r="HIX39" s="205"/>
      <c r="HIY39" s="205"/>
      <c r="HIZ39" s="205"/>
      <c r="HJA39" s="205"/>
      <c r="HJB39" s="205"/>
      <c r="HJC39" s="205"/>
      <c r="HJD39" s="205"/>
      <c r="HJE39" s="205"/>
      <c r="HJF39" s="205"/>
      <c r="HJG39" s="205"/>
      <c r="HJH39" s="205"/>
      <c r="HJI39" s="205"/>
      <c r="HJJ39" s="205"/>
      <c r="HJK39" s="205"/>
      <c r="HJL39" s="205"/>
      <c r="HJM39" s="205"/>
      <c r="HJN39" s="205"/>
      <c r="HJO39" s="205"/>
      <c r="HJP39" s="205"/>
      <c r="HJQ39" s="205"/>
      <c r="HJR39" s="205"/>
      <c r="HJS39" s="205"/>
      <c r="HJT39" s="205"/>
      <c r="HJU39" s="205"/>
      <c r="HJV39" s="205"/>
      <c r="HJW39" s="205"/>
      <c r="HJX39" s="205"/>
      <c r="HJY39" s="205"/>
      <c r="HJZ39" s="205"/>
      <c r="HKA39" s="205"/>
      <c r="HKB39" s="205"/>
      <c r="HKC39" s="205"/>
      <c r="HKD39" s="205"/>
      <c r="HKE39" s="205"/>
      <c r="HKF39" s="205"/>
      <c r="HKG39" s="205"/>
      <c r="HKH39" s="205"/>
      <c r="HKI39" s="205"/>
      <c r="HKJ39" s="205"/>
      <c r="HKK39" s="205"/>
      <c r="HKL39" s="205"/>
      <c r="HKM39" s="205"/>
      <c r="HKN39" s="205"/>
      <c r="HKO39" s="205"/>
      <c r="HKP39" s="205"/>
      <c r="HKQ39" s="205"/>
      <c r="HKR39" s="205"/>
      <c r="HKS39" s="205"/>
      <c r="HKT39" s="205"/>
      <c r="HKU39" s="205"/>
      <c r="HKV39" s="205"/>
      <c r="HKW39" s="205"/>
      <c r="HKX39" s="205"/>
      <c r="HKY39" s="205"/>
      <c r="HKZ39" s="205"/>
      <c r="HLA39" s="205"/>
      <c r="HLB39" s="205"/>
      <c r="HLC39" s="205"/>
      <c r="HLD39" s="205"/>
      <c r="HLE39" s="205"/>
      <c r="HLF39" s="205"/>
      <c r="HLG39" s="205"/>
      <c r="HLH39" s="205"/>
      <c r="HLI39" s="205"/>
      <c r="HLJ39" s="205"/>
      <c r="HLK39" s="205"/>
      <c r="HLL39" s="205"/>
      <c r="HLM39" s="205"/>
      <c r="HLN39" s="205"/>
      <c r="HLO39" s="205"/>
      <c r="HLP39" s="205"/>
      <c r="HLQ39" s="205"/>
      <c r="HLR39" s="205"/>
      <c r="HLS39" s="205"/>
      <c r="HLT39" s="205"/>
      <c r="HLU39" s="205"/>
      <c r="HLV39" s="205"/>
      <c r="HLW39" s="205"/>
      <c r="HLX39" s="205"/>
      <c r="HLY39" s="205"/>
      <c r="HLZ39" s="205"/>
      <c r="HMA39" s="205"/>
      <c r="HMB39" s="205"/>
      <c r="HMC39" s="205"/>
      <c r="HMD39" s="205"/>
      <c r="HME39" s="205"/>
      <c r="HMF39" s="205"/>
      <c r="HMG39" s="205"/>
      <c r="HMH39" s="205"/>
      <c r="HMI39" s="205"/>
      <c r="HMJ39" s="205"/>
      <c r="HMK39" s="205"/>
      <c r="HML39" s="205"/>
      <c r="HMM39" s="205"/>
      <c r="HMN39" s="205"/>
      <c r="HMO39" s="205"/>
      <c r="HMP39" s="205"/>
      <c r="HMQ39" s="205"/>
      <c r="HMR39" s="205"/>
      <c r="HMS39" s="205"/>
      <c r="HMT39" s="205"/>
      <c r="HMU39" s="205"/>
      <c r="HMV39" s="205"/>
      <c r="HMW39" s="205"/>
      <c r="HMX39" s="205"/>
      <c r="HMY39" s="205"/>
      <c r="HMZ39" s="205"/>
      <c r="HNA39" s="205"/>
      <c r="HNB39" s="205"/>
      <c r="HNC39" s="205"/>
      <c r="HND39" s="205"/>
      <c r="HNE39" s="205"/>
      <c r="HNF39" s="205"/>
      <c r="HNG39" s="205"/>
      <c r="HNH39" s="205"/>
      <c r="HNI39" s="205"/>
      <c r="HNJ39" s="205"/>
      <c r="HNK39" s="205"/>
      <c r="HNL39" s="205"/>
      <c r="HNM39" s="205"/>
      <c r="HNN39" s="205"/>
      <c r="HNO39" s="205"/>
      <c r="HNP39" s="205"/>
      <c r="HNQ39" s="205"/>
      <c r="HNR39" s="205"/>
      <c r="HNS39" s="205"/>
      <c r="HNT39" s="205"/>
      <c r="HNU39" s="205"/>
      <c r="HNV39" s="205"/>
      <c r="HNW39" s="205"/>
      <c r="HNX39" s="205"/>
      <c r="HNY39" s="205"/>
      <c r="HNZ39" s="205"/>
      <c r="HOA39" s="205"/>
      <c r="HOB39" s="205"/>
      <c r="HOC39" s="205"/>
      <c r="HOD39" s="205"/>
      <c r="HOE39" s="205"/>
      <c r="HOF39" s="205"/>
      <c r="HOG39" s="205"/>
      <c r="HOH39" s="205"/>
      <c r="HOI39" s="205"/>
      <c r="HOJ39" s="205"/>
      <c r="HOK39" s="205"/>
      <c r="HOL39" s="205"/>
      <c r="HOM39" s="205"/>
      <c r="HON39" s="205"/>
      <c r="HOO39" s="205"/>
      <c r="HOP39" s="205"/>
      <c r="HOQ39" s="205"/>
      <c r="HOR39" s="205"/>
      <c r="HOS39" s="205"/>
      <c r="HOT39" s="205"/>
      <c r="HOU39" s="205"/>
      <c r="HOV39" s="205"/>
      <c r="HOW39" s="205"/>
      <c r="HOX39" s="205"/>
      <c r="HOY39" s="205"/>
      <c r="HOZ39" s="205"/>
      <c r="HPA39" s="205"/>
      <c r="HPB39" s="205"/>
      <c r="HPC39" s="205"/>
      <c r="HPD39" s="205"/>
      <c r="HPE39" s="205"/>
      <c r="HPF39" s="205"/>
      <c r="HPG39" s="205"/>
      <c r="HPH39" s="205"/>
      <c r="HPI39" s="205"/>
      <c r="HPJ39" s="205"/>
      <c r="HPK39" s="205"/>
      <c r="HPL39" s="205"/>
      <c r="HPM39" s="205"/>
      <c r="HPN39" s="205"/>
      <c r="HPO39" s="205"/>
      <c r="HPP39" s="205"/>
      <c r="HPQ39" s="205"/>
      <c r="HPR39" s="205"/>
      <c r="HPS39" s="205"/>
      <c r="HPT39" s="205"/>
      <c r="HPU39" s="205"/>
      <c r="HPV39" s="205"/>
      <c r="HPW39" s="205"/>
      <c r="HPX39" s="205"/>
      <c r="HPY39" s="205"/>
      <c r="HPZ39" s="205"/>
      <c r="HQA39" s="205"/>
      <c r="HQB39" s="205"/>
      <c r="HQC39" s="205"/>
      <c r="HQD39" s="205"/>
      <c r="HQE39" s="205"/>
      <c r="HQF39" s="205"/>
      <c r="HQG39" s="205"/>
      <c r="HQH39" s="205"/>
      <c r="HQI39" s="205"/>
      <c r="HQJ39" s="205"/>
      <c r="HQK39" s="205"/>
      <c r="HQL39" s="205"/>
      <c r="HQM39" s="205"/>
      <c r="HQN39" s="205"/>
      <c r="HQO39" s="205"/>
      <c r="HQP39" s="205"/>
      <c r="HQQ39" s="205"/>
      <c r="HQR39" s="205"/>
      <c r="HQS39" s="205"/>
      <c r="HQT39" s="205"/>
      <c r="HQU39" s="205"/>
      <c r="HQV39" s="205"/>
      <c r="HQW39" s="205"/>
      <c r="HQX39" s="205"/>
      <c r="HQY39" s="205"/>
      <c r="HQZ39" s="205"/>
      <c r="HRA39" s="205"/>
      <c r="HRB39" s="205"/>
      <c r="HRC39" s="205"/>
      <c r="HRD39" s="205"/>
      <c r="HRE39" s="205"/>
      <c r="HRF39" s="205"/>
      <c r="HRG39" s="205"/>
      <c r="HRH39" s="205"/>
      <c r="HRI39" s="205"/>
      <c r="HRJ39" s="205"/>
      <c r="HRK39" s="205"/>
      <c r="HRL39" s="205"/>
      <c r="HRM39" s="205"/>
      <c r="HRN39" s="205"/>
      <c r="HRO39" s="205"/>
      <c r="HRP39" s="205"/>
      <c r="HRQ39" s="205"/>
      <c r="HRR39" s="205"/>
      <c r="HRS39" s="205"/>
      <c r="HRT39" s="205"/>
      <c r="HRU39" s="205"/>
      <c r="HRV39" s="205"/>
      <c r="HRW39" s="205"/>
      <c r="HRX39" s="205"/>
      <c r="HRY39" s="205"/>
      <c r="HRZ39" s="205"/>
      <c r="HSA39" s="205"/>
      <c r="HSB39" s="205"/>
      <c r="HSC39" s="205"/>
      <c r="HSD39" s="205"/>
      <c r="HSE39" s="205"/>
      <c r="HSF39" s="205"/>
      <c r="HSG39" s="205"/>
      <c r="HSH39" s="205"/>
      <c r="HSI39" s="205"/>
      <c r="HSJ39" s="205"/>
      <c r="HSK39" s="205"/>
      <c r="HSL39" s="205"/>
      <c r="HSM39" s="205"/>
      <c r="HSN39" s="205"/>
      <c r="HSO39" s="205"/>
      <c r="HSP39" s="205"/>
      <c r="HSQ39" s="205"/>
      <c r="HSR39" s="205"/>
      <c r="HSS39" s="205"/>
      <c r="HST39" s="205"/>
      <c r="HSU39" s="205"/>
      <c r="HSV39" s="205"/>
      <c r="HSW39" s="205"/>
      <c r="HSX39" s="205"/>
      <c r="HSY39" s="205"/>
      <c r="HSZ39" s="205"/>
      <c r="HTA39" s="205"/>
      <c r="HTB39" s="205"/>
      <c r="HTC39" s="205"/>
      <c r="HTD39" s="205"/>
      <c r="HTE39" s="205"/>
      <c r="HTF39" s="205"/>
      <c r="HTG39" s="205"/>
      <c r="HTH39" s="205"/>
      <c r="HTI39" s="205"/>
      <c r="HTJ39" s="205"/>
      <c r="HTK39" s="205"/>
      <c r="HTL39" s="205"/>
      <c r="HTM39" s="205"/>
      <c r="HTN39" s="205"/>
      <c r="HTO39" s="205"/>
      <c r="HTP39" s="205"/>
      <c r="HTQ39" s="205"/>
      <c r="HTR39" s="205"/>
      <c r="HTS39" s="205"/>
      <c r="HTT39" s="205"/>
      <c r="HTU39" s="205"/>
      <c r="HTV39" s="205"/>
      <c r="HTW39" s="205"/>
      <c r="HTX39" s="205"/>
      <c r="HTY39" s="205"/>
      <c r="HTZ39" s="205"/>
      <c r="HUA39" s="205"/>
      <c r="HUB39" s="205"/>
      <c r="HUC39" s="205"/>
      <c r="HUD39" s="205"/>
      <c r="HUE39" s="205"/>
      <c r="HUF39" s="205"/>
      <c r="HUG39" s="205"/>
      <c r="HUH39" s="205"/>
      <c r="HUI39" s="205"/>
      <c r="HUJ39" s="205"/>
      <c r="HUK39" s="205"/>
      <c r="HUL39" s="205"/>
      <c r="HUM39" s="205"/>
      <c r="HUN39" s="205"/>
      <c r="HUO39" s="205"/>
      <c r="HUP39" s="205"/>
      <c r="HUQ39" s="205"/>
      <c r="HUR39" s="205"/>
      <c r="HUS39" s="205"/>
      <c r="HUT39" s="205"/>
      <c r="HUU39" s="205"/>
      <c r="HUV39" s="205"/>
      <c r="HUW39" s="205"/>
      <c r="HUX39" s="205"/>
      <c r="HUY39" s="205"/>
      <c r="HUZ39" s="205"/>
      <c r="HVA39" s="205"/>
      <c r="HVB39" s="205"/>
      <c r="HVC39" s="205"/>
      <c r="HVD39" s="205"/>
      <c r="HVE39" s="205"/>
      <c r="HVF39" s="205"/>
      <c r="HVG39" s="205"/>
      <c r="HVH39" s="205"/>
      <c r="HVI39" s="205"/>
      <c r="HVJ39" s="205"/>
      <c r="HVK39" s="205"/>
      <c r="HVL39" s="205"/>
      <c r="HVM39" s="205"/>
      <c r="HVN39" s="205"/>
      <c r="HVO39" s="205"/>
      <c r="HVP39" s="205"/>
      <c r="HVQ39" s="205"/>
      <c r="HVR39" s="205"/>
      <c r="HVS39" s="205"/>
      <c r="HVT39" s="205"/>
      <c r="HVU39" s="205"/>
      <c r="HVV39" s="205"/>
      <c r="HVW39" s="205"/>
      <c r="HVX39" s="205"/>
      <c r="HVY39" s="205"/>
      <c r="HVZ39" s="205"/>
      <c r="HWA39" s="205"/>
      <c r="HWB39" s="205"/>
      <c r="HWC39" s="205"/>
      <c r="HWD39" s="205"/>
      <c r="HWE39" s="205"/>
      <c r="HWF39" s="205"/>
      <c r="HWG39" s="205"/>
      <c r="HWH39" s="205"/>
      <c r="HWI39" s="205"/>
      <c r="HWJ39" s="205"/>
      <c r="HWK39" s="205"/>
      <c r="HWL39" s="205"/>
      <c r="HWM39" s="205"/>
      <c r="HWN39" s="205"/>
      <c r="HWO39" s="205"/>
      <c r="HWP39" s="205"/>
      <c r="HWQ39" s="205"/>
      <c r="HWR39" s="205"/>
      <c r="HWS39" s="205"/>
      <c r="HWT39" s="205"/>
      <c r="HWU39" s="205"/>
      <c r="HWV39" s="205"/>
      <c r="HWW39" s="205"/>
      <c r="HWX39" s="205"/>
      <c r="HWY39" s="205"/>
      <c r="HWZ39" s="205"/>
      <c r="HXA39" s="205"/>
      <c r="HXB39" s="205"/>
      <c r="HXC39" s="205"/>
      <c r="HXD39" s="205"/>
      <c r="HXE39" s="205"/>
      <c r="HXF39" s="205"/>
      <c r="HXG39" s="205"/>
      <c r="HXH39" s="205"/>
      <c r="HXI39" s="205"/>
      <c r="HXJ39" s="205"/>
      <c r="HXK39" s="205"/>
      <c r="HXL39" s="205"/>
      <c r="HXM39" s="205"/>
      <c r="HXN39" s="205"/>
      <c r="HXO39" s="205"/>
      <c r="HXP39" s="205"/>
      <c r="HXQ39" s="205"/>
      <c r="HXR39" s="205"/>
      <c r="HXS39" s="205"/>
      <c r="HXT39" s="205"/>
      <c r="HXU39" s="205"/>
      <c r="HXV39" s="205"/>
      <c r="HXW39" s="205"/>
      <c r="HXX39" s="205"/>
      <c r="HXY39" s="205"/>
      <c r="HXZ39" s="205"/>
      <c r="HYA39" s="205"/>
      <c r="HYB39" s="205"/>
      <c r="HYC39" s="205"/>
      <c r="HYD39" s="205"/>
      <c r="HYE39" s="205"/>
      <c r="HYF39" s="205"/>
      <c r="HYG39" s="205"/>
      <c r="HYH39" s="205"/>
      <c r="HYI39" s="205"/>
      <c r="HYJ39" s="205"/>
      <c r="HYK39" s="205"/>
      <c r="HYL39" s="205"/>
      <c r="HYM39" s="205"/>
      <c r="HYN39" s="205"/>
      <c r="HYO39" s="205"/>
      <c r="HYP39" s="205"/>
      <c r="HYQ39" s="205"/>
      <c r="HYR39" s="205"/>
      <c r="HYS39" s="205"/>
      <c r="HYT39" s="205"/>
      <c r="HYU39" s="205"/>
      <c r="HYV39" s="205"/>
      <c r="HYW39" s="205"/>
      <c r="HYX39" s="205"/>
      <c r="HYY39" s="205"/>
      <c r="HYZ39" s="205"/>
      <c r="HZA39" s="205"/>
      <c r="HZB39" s="205"/>
      <c r="HZC39" s="205"/>
      <c r="HZD39" s="205"/>
      <c r="HZE39" s="205"/>
      <c r="HZF39" s="205"/>
      <c r="HZG39" s="205"/>
      <c r="HZH39" s="205"/>
      <c r="HZI39" s="205"/>
      <c r="HZJ39" s="205"/>
      <c r="HZK39" s="205"/>
      <c r="HZL39" s="205"/>
      <c r="HZM39" s="205"/>
      <c r="HZN39" s="205"/>
      <c r="HZO39" s="205"/>
      <c r="HZP39" s="205"/>
      <c r="HZQ39" s="205"/>
      <c r="HZR39" s="205"/>
      <c r="HZS39" s="205"/>
      <c r="HZT39" s="205"/>
      <c r="HZU39" s="205"/>
      <c r="HZV39" s="205"/>
      <c r="HZW39" s="205"/>
      <c r="HZX39" s="205"/>
      <c r="HZY39" s="205"/>
      <c r="HZZ39" s="205"/>
      <c r="IAA39" s="205"/>
      <c r="IAB39" s="205"/>
      <c r="IAC39" s="205"/>
      <c r="IAD39" s="205"/>
      <c r="IAE39" s="205"/>
      <c r="IAF39" s="205"/>
      <c r="IAG39" s="205"/>
      <c r="IAH39" s="205"/>
      <c r="IAI39" s="205"/>
      <c r="IAJ39" s="205"/>
      <c r="IAK39" s="205"/>
      <c r="IAL39" s="205"/>
      <c r="IAM39" s="205"/>
      <c r="IAN39" s="205"/>
      <c r="IAO39" s="205"/>
      <c r="IAP39" s="205"/>
      <c r="IAQ39" s="205"/>
      <c r="IAR39" s="205"/>
      <c r="IAS39" s="205"/>
      <c r="IAT39" s="205"/>
      <c r="IAU39" s="205"/>
      <c r="IAV39" s="205"/>
      <c r="IAW39" s="205"/>
      <c r="IAX39" s="205"/>
      <c r="IAY39" s="205"/>
      <c r="IAZ39" s="205"/>
      <c r="IBA39" s="205"/>
      <c r="IBB39" s="205"/>
      <c r="IBC39" s="205"/>
      <c r="IBD39" s="205"/>
      <c r="IBE39" s="205"/>
      <c r="IBF39" s="205"/>
      <c r="IBG39" s="205"/>
      <c r="IBH39" s="205"/>
      <c r="IBI39" s="205"/>
      <c r="IBJ39" s="205"/>
      <c r="IBK39" s="205"/>
      <c r="IBL39" s="205"/>
      <c r="IBM39" s="205"/>
      <c r="IBN39" s="205"/>
      <c r="IBO39" s="205"/>
      <c r="IBP39" s="205"/>
      <c r="IBQ39" s="205"/>
      <c r="IBR39" s="205"/>
      <c r="IBS39" s="205"/>
      <c r="IBT39" s="205"/>
      <c r="IBU39" s="205"/>
      <c r="IBV39" s="205"/>
      <c r="IBW39" s="205"/>
      <c r="IBX39" s="205"/>
      <c r="IBY39" s="205"/>
      <c r="IBZ39" s="205"/>
      <c r="ICA39" s="205"/>
      <c r="ICB39" s="205"/>
      <c r="ICC39" s="205"/>
      <c r="ICD39" s="205"/>
      <c r="ICE39" s="205"/>
      <c r="ICF39" s="205"/>
      <c r="ICG39" s="205"/>
      <c r="ICH39" s="205"/>
      <c r="ICI39" s="205"/>
      <c r="ICJ39" s="205"/>
      <c r="ICK39" s="205"/>
      <c r="ICL39" s="205"/>
      <c r="ICM39" s="205"/>
      <c r="ICN39" s="205"/>
      <c r="ICO39" s="205"/>
      <c r="ICP39" s="205"/>
      <c r="ICQ39" s="205"/>
      <c r="ICR39" s="205"/>
      <c r="ICS39" s="205"/>
      <c r="ICT39" s="205"/>
      <c r="ICU39" s="205"/>
      <c r="ICV39" s="205"/>
      <c r="ICW39" s="205"/>
      <c r="ICX39" s="205"/>
      <c r="ICY39" s="205"/>
      <c r="ICZ39" s="205"/>
      <c r="IDA39" s="205"/>
      <c r="IDB39" s="205"/>
      <c r="IDC39" s="205"/>
      <c r="IDD39" s="205"/>
      <c r="IDE39" s="205"/>
      <c r="IDF39" s="205"/>
      <c r="IDG39" s="205"/>
      <c r="IDH39" s="205"/>
      <c r="IDI39" s="205"/>
      <c r="IDJ39" s="205"/>
      <c r="IDK39" s="205"/>
      <c r="IDL39" s="205"/>
      <c r="IDM39" s="205"/>
      <c r="IDN39" s="205"/>
      <c r="IDO39" s="205"/>
      <c r="IDP39" s="205"/>
      <c r="IDQ39" s="205"/>
      <c r="IDR39" s="205"/>
      <c r="IDS39" s="205"/>
      <c r="IDT39" s="205"/>
      <c r="IDU39" s="205"/>
      <c r="IDV39" s="205"/>
      <c r="IDW39" s="205"/>
      <c r="IDX39" s="205"/>
      <c r="IDY39" s="205"/>
      <c r="IDZ39" s="205"/>
      <c r="IEA39" s="205"/>
      <c r="IEB39" s="205"/>
      <c r="IEC39" s="205"/>
      <c r="IED39" s="205"/>
      <c r="IEE39" s="205"/>
      <c r="IEF39" s="205"/>
      <c r="IEG39" s="205"/>
      <c r="IEH39" s="205"/>
      <c r="IEI39" s="205"/>
      <c r="IEJ39" s="205"/>
      <c r="IEK39" s="205"/>
      <c r="IEL39" s="205"/>
      <c r="IEM39" s="205"/>
      <c r="IEN39" s="205"/>
      <c r="IEO39" s="205"/>
      <c r="IEP39" s="205"/>
      <c r="IEQ39" s="205"/>
      <c r="IER39" s="205"/>
      <c r="IES39" s="205"/>
      <c r="IET39" s="205"/>
      <c r="IEU39" s="205"/>
      <c r="IEV39" s="205"/>
      <c r="IEW39" s="205"/>
      <c r="IEX39" s="205"/>
      <c r="IEY39" s="205"/>
      <c r="IEZ39" s="205"/>
      <c r="IFA39" s="205"/>
      <c r="IFB39" s="205"/>
      <c r="IFC39" s="205"/>
      <c r="IFD39" s="205"/>
      <c r="IFE39" s="205"/>
      <c r="IFF39" s="205"/>
      <c r="IFG39" s="205"/>
      <c r="IFH39" s="205"/>
      <c r="IFI39" s="205"/>
      <c r="IFJ39" s="205"/>
      <c r="IFK39" s="205"/>
      <c r="IFL39" s="205"/>
      <c r="IFM39" s="205"/>
      <c r="IFN39" s="205"/>
      <c r="IFO39" s="205"/>
      <c r="IFP39" s="205"/>
      <c r="IFQ39" s="205"/>
      <c r="IFR39" s="205"/>
      <c r="IFS39" s="205"/>
      <c r="IFT39" s="205"/>
      <c r="IFU39" s="205"/>
      <c r="IFV39" s="205"/>
      <c r="IFW39" s="205"/>
      <c r="IFX39" s="205"/>
      <c r="IFY39" s="205"/>
      <c r="IFZ39" s="205"/>
      <c r="IGA39" s="205"/>
      <c r="IGB39" s="205"/>
      <c r="IGC39" s="205"/>
      <c r="IGD39" s="205"/>
      <c r="IGE39" s="205"/>
      <c r="IGF39" s="205"/>
      <c r="IGG39" s="205"/>
      <c r="IGH39" s="205"/>
      <c r="IGI39" s="205"/>
      <c r="IGJ39" s="205"/>
      <c r="IGK39" s="205"/>
      <c r="IGL39" s="205"/>
      <c r="IGM39" s="205"/>
      <c r="IGN39" s="205"/>
      <c r="IGO39" s="205"/>
      <c r="IGP39" s="205"/>
      <c r="IGQ39" s="205"/>
      <c r="IGR39" s="205"/>
      <c r="IGS39" s="205"/>
      <c r="IGT39" s="205"/>
      <c r="IGU39" s="205"/>
      <c r="IGV39" s="205"/>
      <c r="IGW39" s="205"/>
      <c r="IGX39" s="205"/>
      <c r="IGY39" s="205"/>
      <c r="IGZ39" s="205"/>
      <c r="IHA39" s="205"/>
      <c r="IHB39" s="205"/>
      <c r="IHC39" s="205"/>
      <c r="IHD39" s="205"/>
      <c r="IHE39" s="205"/>
      <c r="IHF39" s="205"/>
      <c r="IHG39" s="205"/>
      <c r="IHH39" s="205"/>
      <c r="IHI39" s="205"/>
      <c r="IHJ39" s="205"/>
      <c r="IHK39" s="205"/>
      <c r="IHL39" s="205"/>
      <c r="IHM39" s="205"/>
      <c r="IHN39" s="205"/>
      <c r="IHO39" s="205"/>
      <c r="IHP39" s="205"/>
      <c r="IHQ39" s="205"/>
      <c r="IHR39" s="205"/>
      <c r="IHS39" s="205"/>
      <c r="IHT39" s="205"/>
      <c r="IHU39" s="205"/>
      <c r="IHV39" s="205"/>
      <c r="IHW39" s="205"/>
      <c r="IHX39" s="205"/>
      <c r="IHY39" s="205"/>
      <c r="IHZ39" s="205"/>
      <c r="IIA39" s="205"/>
      <c r="IIB39" s="205"/>
      <c r="IIC39" s="205"/>
      <c r="IID39" s="205"/>
      <c r="IIE39" s="205"/>
      <c r="IIF39" s="205"/>
      <c r="IIG39" s="205"/>
      <c r="IIH39" s="205"/>
      <c r="III39" s="205"/>
      <c r="IIJ39" s="205"/>
      <c r="IIK39" s="205"/>
      <c r="IIL39" s="205"/>
      <c r="IIM39" s="205"/>
      <c r="IIN39" s="205"/>
      <c r="IIO39" s="205"/>
      <c r="IIP39" s="205"/>
      <c r="IIQ39" s="205"/>
      <c r="IIR39" s="205"/>
      <c r="IIS39" s="205"/>
      <c r="IIT39" s="205"/>
      <c r="IIU39" s="205"/>
      <c r="IIV39" s="205"/>
      <c r="IIW39" s="205"/>
      <c r="IIX39" s="205"/>
      <c r="IIY39" s="205"/>
      <c r="IIZ39" s="205"/>
      <c r="IJA39" s="205"/>
      <c r="IJB39" s="205"/>
      <c r="IJC39" s="205"/>
      <c r="IJD39" s="205"/>
      <c r="IJE39" s="205"/>
      <c r="IJF39" s="205"/>
      <c r="IJG39" s="205"/>
      <c r="IJH39" s="205"/>
      <c r="IJI39" s="205"/>
      <c r="IJJ39" s="205"/>
      <c r="IJK39" s="205"/>
      <c r="IJL39" s="205"/>
      <c r="IJM39" s="205"/>
      <c r="IJN39" s="205"/>
      <c r="IJO39" s="205"/>
      <c r="IJP39" s="205"/>
      <c r="IJQ39" s="205"/>
      <c r="IJR39" s="205"/>
      <c r="IJS39" s="205"/>
      <c r="IJT39" s="205"/>
      <c r="IJU39" s="205"/>
      <c r="IJV39" s="205"/>
      <c r="IJW39" s="205"/>
      <c r="IJX39" s="205"/>
      <c r="IJY39" s="205"/>
      <c r="IJZ39" s="205"/>
      <c r="IKA39" s="205"/>
      <c r="IKB39" s="205"/>
      <c r="IKC39" s="205"/>
      <c r="IKD39" s="205"/>
      <c r="IKE39" s="205"/>
      <c r="IKF39" s="205"/>
      <c r="IKG39" s="205"/>
      <c r="IKH39" s="205"/>
      <c r="IKI39" s="205"/>
      <c r="IKJ39" s="205"/>
      <c r="IKK39" s="205"/>
      <c r="IKL39" s="205"/>
      <c r="IKM39" s="205"/>
      <c r="IKN39" s="205"/>
      <c r="IKO39" s="205"/>
      <c r="IKP39" s="205"/>
      <c r="IKQ39" s="205"/>
      <c r="IKR39" s="205"/>
      <c r="IKS39" s="205"/>
      <c r="IKT39" s="205"/>
      <c r="IKU39" s="205"/>
      <c r="IKV39" s="205"/>
      <c r="IKW39" s="205"/>
      <c r="IKX39" s="205"/>
      <c r="IKY39" s="205"/>
      <c r="IKZ39" s="205"/>
      <c r="ILA39" s="205"/>
      <c r="ILB39" s="205"/>
      <c r="ILC39" s="205"/>
      <c r="ILD39" s="205"/>
      <c r="ILE39" s="205"/>
      <c r="ILF39" s="205"/>
      <c r="ILG39" s="205"/>
      <c r="ILH39" s="205"/>
      <c r="ILI39" s="205"/>
      <c r="ILJ39" s="205"/>
      <c r="ILK39" s="205"/>
      <c r="ILL39" s="205"/>
      <c r="ILM39" s="205"/>
      <c r="ILN39" s="205"/>
      <c r="ILO39" s="205"/>
      <c r="ILP39" s="205"/>
      <c r="ILQ39" s="205"/>
      <c r="ILR39" s="205"/>
      <c r="ILS39" s="205"/>
      <c r="ILT39" s="205"/>
      <c r="ILU39" s="205"/>
      <c r="ILV39" s="205"/>
      <c r="ILW39" s="205"/>
      <c r="ILX39" s="205"/>
      <c r="ILY39" s="205"/>
      <c r="ILZ39" s="205"/>
      <c r="IMA39" s="205"/>
      <c r="IMB39" s="205"/>
      <c r="IMC39" s="205"/>
      <c r="IMD39" s="205"/>
      <c r="IME39" s="205"/>
      <c r="IMF39" s="205"/>
      <c r="IMG39" s="205"/>
      <c r="IMH39" s="205"/>
      <c r="IMI39" s="205"/>
      <c r="IMJ39" s="205"/>
      <c r="IMK39" s="205"/>
      <c r="IML39" s="205"/>
      <c r="IMM39" s="205"/>
      <c r="IMN39" s="205"/>
      <c r="IMO39" s="205"/>
      <c r="IMP39" s="205"/>
      <c r="IMQ39" s="205"/>
      <c r="IMR39" s="205"/>
      <c r="IMS39" s="205"/>
      <c r="IMT39" s="205"/>
      <c r="IMU39" s="205"/>
      <c r="IMV39" s="205"/>
      <c r="IMW39" s="205"/>
      <c r="IMX39" s="205"/>
      <c r="IMY39" s="205"/>
      <c r="IMZ39" s="205"/>
      <c r="INA39" s="205"/>
      <c r="INB39" s="205"/>
      <c r="INC39" s="205"/>
      <c r="IND39" s="205"/>
      <c r="INE39" s="205"/>
      <c r="INF39" s="205"/>
      <c r="ING39" s="205"/>
      <c r="INH39" s="205"/>
      <c r="INI39" s="205"/>
      <c r="INJ39" s="205"/>
      <c r="INK39" s="205"/>
      <c r="INL39" s="205"/>
      <c r="INM39" s="205"/>
      <c r="INN39" s="205"/>
      <c r="INO39" s="205"/>
      <c r="INP39" s="205"/>
      <c r="INQ39" s="205"/>
      <c r="INR39" s="205"/>
      <c r="INS39" s="205"/>
      <c r="INT39" s="205"/>
      <c r="INU39" s="205"/>
      <c r="INV39" s="205"/>
      <c r="INW39" s="205"/>
      <c r="INX39" s="205"/>
      <c r="INY39" s="205"/>
      <c r="INZ39" s="205"/>
      <c r="IOA39" s="205"/>
      <c r="IOB39" s="205"/>
      <c r="IOC39" s="205"/>
      <c r="IOD39" s="205"/>
      <c r="IOE39" s="205"/>
      <c r="IOF39" s="205"/>
      <c r="IOG39" s="205"/>
      <c r="IOH39" s="205"/>
      <c r="IOI39" s="205"/>
      <c r="IOJ39" s="205"/>
      <c r="IOK39" s="205"/>
      <c r="IOL39" s="205"/>
      <c r="IOM39" s="205"/>
      <c r="ION39" s="205"/>
      <c r="IOO39" s="205"/>
      <c r="IOP39" s="205"/>
      <c r="IOQ39" s="205"/>
      <c r="IOR39" s="205"/>
      <c r="IOS39" s="205"/>
      <c r="IOT39" s="205"/>
      <c r="IOU39" s="205"/>
      <c r="IOV39" s="205"/>
      <c r="IOW39" s="205"/>
      <c r="IOX39" s="205"/>
      <c r="IOY39" s="205"/>
      <c r="IOZ39" s="205"/>
      <c r="IPA39" s="205"/>
      <c r="IPB39" s="205"/>
      <c r="IPC39" s="205"/>
      <c r="IPD39" s="205"/>
      <c r="IPE39" s="205"/>
      <c r="IPF39" s="205"/>
      <c r="IPG39" s="205"/>
      <c r="IPH39" s="205"/>
      <c r="IPI39" s="205"/>
      <c r="IPJ39" s="205"/>
      <c r="IPK39" s="205"/>
      <c r="IPL39" s="205"/>
      <c r="IPM39" s="205"/>
      <c r="IPN39" s="205"/>
      <c r="IPO39" s="205"/>
      <c r="IPP39" s="205"/>
      <c r="IPQ39" s="205"/>
      <c r="IPR39" s="205"/>
      <c r="IPS39" s="205"/>
      <c r="IPT39" s="205"/>
      <c r="IPU39" s="205"/>
      <c r="IPV39" s="205"/>
      <c r="IPW39" s="205"/>
      <c r="IPX39" s="205"/>
      <c r="IPY39" s="205"/>
      <c r="IPZ39" s="205"/>
      <c r="IQA39" s="205"/>
      <c r="IQB39" s="205"/>
      <c r="IQC39" s="205"/>
      <c r="IQD39" s="205"/>
      <c r="IQE39" s="205"/>
      <c r="IQF39" s="205"/>
      <c r="IQG39" s="205"/>
      <c r="IQH39" s="205"/>
      <c r="IQI39" s="205"/>
      <c r="IQJ39" s="205"/>
      <c r="IQK39" s="205"/>
      <c r="IQL39" s="205"/>
      <c r="IQM39" s="205"/>
      <c r="IQN39" s="205"/>
      <c r="IQO39" s="205"/>
      <c r="IQP39" s="205"/>
      <c r="IQQ39" s="205"/>
      <c r="IQR39" s="205"/>
      <c r="IQS39" s="205"/>
      <c r="IQT39" s="205"/>
      <c r="IQU39" s="205"/>
      <c r="IQV39" s="205"/>
      <c r="IQW39" s="205"/>
      <c r="IQX39" s="205"/>
      <c r="IQY39" s="205"/>
      <c r="IQZ39" s="205"/>
      <c r="IRA39" s="205"/>
      <c r="IRB39" s="205"/>
      <c r="IRC39" s="205"/>
      <c r="IRD39" s="205"/>
      <c r="IRE39" s="205"/>
      <c r="IRF39" s="205"/>
      <c r="IRG39" s="205"/>
      <c r="IRH39" s="205"/>
      <c r="IRI39" s="205"/>
      <c r="IRJ39" s="205"/>
      <c r="IRK39" s="205"/>
      <c r="IRL39" s="205"/>
      <c r="IRM39" s="205"/>
      <c r="IRN39" s="205"/>
      <c r="IRO39" s="205"/>
      <c r="IRP39" s="205"/>
      <c r="IRQ39" s="205"/>
      <c r="IRR39" s="205"/>
      <c r="IRS39" s="205"/>
      <c r="IRT39" s="205"/>
      <c r="IRU39" s="205"/>
      <c r="IRV39" s="205"/>
      <c r="IRW39" s="205"/>
      <c r="IRX39" s="205"/>
      <c r="IRY39" s="205"/>
      <c r="IRZ39" s="205"/>
      <c r="ISA39" s="205"/>
      <c r="ISB39" s="205"/>
      <c r="ISC39" s="205"/>
      <c r="ISD39" s="205"/>
      <c r="ISE39" s="205"/>
      <c r="ISF39" s="205"/>
      <c r="ISG39" s="205"/>
      <c r="ISH39" s="205"/>
      <c r="ISI39" s="205"/>
      <c r="ISJ39" s="205"/>
      <c r="ISK39" s="205"/>
      <c r="ISL39" s="205"/>
      <c r="ISM39" s="205"/>
      <c r="ISN39" s="205"/>
      <c r="ISO39" s="205"/>
      <c r="ISP39" s="205"/>
      <c r="ISQ39" s="205"/>
      <c r="ISR39" s="205"/>
      <c r="ISS39" s="205"/>
      <c r="IST39" s="205"/>
      <c r="ISU39" s="205"/>
      <c r="ISV39" s="205"/>
      <c r="ISW39" s="205"/>
      <c r="ISX39" s="205"/>
      <c r="ISY39" s="205"/>
      <c r="ISZ39" s="205"/>
      <c r="ITA39" s="205"/>
      <c r="ITB39" s="205"/>
      <c r="ITC39" s="205"/>
      <c r="ITD39" s="205"/>
      <c r="ITE39" s="205"/>
      <c r="ITF39" s="205"/>
      <c r="ITG39" s="205"/>
      <c r="ITH39" s="205"/>
      <c r="ITI39" s="205"/>
      <c r="ITJ39" s="205"/>
      <c r="ITK39" s="205"/>
      <c r="ITL39" s="205"/>
      <c r="ITM39" s="205"/>
      <c r="ITN39" s="205"/>
      <c r="ITO39" s="205"/>
      <c r="ITP39" s="205"/>
      <c r="ITQ39" s="205"/>
      <c r="ITR39" s="205"/>
      <c r="ITS39" s="205"/>
      <c r="ITT39" s="205"/>
      <c r="ITU39" s="205"/>
      <c r="ITV39" s="205"/>
      <c r="ITW39" s="205"/>
      <c r="ITX39" s="205"/>
      <c r="ITY39" s="205"/>
      <c r="ITZ39" s="205"/>
      <c r="IUA39" s="205"/>
      <c r="IUB39" s="205"/>
      <c r="IUC39" s="205"/>
      <c r="IUD39" s="205"/>
      <c r="IUE39" s="205"/>
      <c r="IUF39" s="205"/>
      <c r="IUG39" s="205"/>
      <c r="IUH39" s="205"/>
      <c r="IUI39" s="205"/>
      <c r="IUJ39" s="205"/>
      <c r="IUK39" s="205"/>
      <c r="IUL39" s="205"/>
      <c r="IUM39" s="205"/>
      <c r="IUN39" s="205"/>
      <c r="IUO39" s="205"/>
      <c r="IUP39" s="205"/>
      <c r="IUQ39" s="205"/>
      <c r="IUR39" s="205"/>
      <c r="IUS39" s="205"/>
      <c r="IUT39" s="205"/>
      <c r="IUU39" s="205"/>
      <c r="IUV39" s="205"/>
      <c r="IUW39" s="205"/>
      <c r="IUX39" s="205"/>
      <c r="IUY39" s="205"/>
      <c r="IUZ39" s="205"/>
      <c r="IVA39" s="205"/>
      <c r="IVB39" s="205"/>
      <c r="IVC39" s="205"/>
      <c r="IVD39" s="205"/>
      <c r="IVE39" s="205"/>
      <c r="IVF39" s="205"/>
      <c r="IVG39" s="205"/>
      <c r="IVH39" s="205"/>
      <c r="IVI39" s="205"/>
      <c r="IVJ39" s="205"/>
      <c r="IVK39" s="205"/>
      <c r="IVL39" s="205"/>
      <c r="IVM39" s="205"/>
      <c r="IVN39" s="205"/>
      <c r="IVO39" s="205"/>
      <c r="IVP39" s="205"/>
      <c r="IVQ39" s="205"/>
      <c r="IVR39" s="205"/>
      <c r="IVS39" s="205"/>
      <c r="IVT39" s="205"/>
      <c r="IVU39" s="205"/>
      <c r="IVV39" s="205"/>
      <c r="IVW39" s="205"/>
      <c r="IVX39" s="205"/>
      <c r="IVY39" s="205"/>
      <c r="IVZ39" s="205"/>
      <c r="IWA39" s="205"/>
      <c r="IWB39" s="205"/>
      <c r="IWC39" s="205"/>
      <c r="IWD39" s="205"/>
      <c r="IWE39" s="205"/>
      <c r="IWF39" s="205"/>
      <c r="IWG39" s="205"/>
      <c r="IWH39" s="205"/>
      <c r="IWI39" s="205"/>
      <c r="IWJ39" s="205"/>
      <c r="IWK39" s="205"/>
      <c r="IWL39" s="205"/>
      <c r="IWM39" s="205"/>
      <c r="IWN39" s="205"/>
      <c r="IWO39" s="205"/>
      <c r="IWP39" s="205"/>
      <c r="IWQ39" s="205"/>
      <c r="IWR39" s="205"/>
      <c r="IWS39" s="205"/>
      <c r="IWT39" s="205"/>
      <c r="IWU39" s="205"/>
      <c r="IWV39" s="205"/>
      <c r="IWW39" s="205"/>
      <c r="IWX39" s="205"/>
      <c r="IWY39" s="205"/>
      <c r="IWZ39" s="205"/>
      <c r="IXA39" s="205"/>
      <c r="IXB39" s="205"/>
      <c r="IXC39" s="205"/>
      <c r="IXD39" s="205"/>
      <c r="IXE39" s="205"/>
      <c r="IXF39" s="205"/>
      <c r="IXG39" s="205"/>
      <c r="IXH39" s="205"/>
      <c r="IXI39" s="205"/>
      <c r="IXJ39" s="205"/>
      <c r="IXK39" s="205"/>
      <c r="IXL39" s="205"/>
      <c r="IXM39" s="205"/>
      <c r="IXN39" s="205"/>
      <c r="IXO39" s="205"/>
      <c r="IXP39" s="205"/>
      <c r="IXQ39" s="205"/>
      <c r="IXR39" s="205"/>
      <c r="IXS39" s="205"/>
      <c r="IXT39" s="205"/>
      <c r="IXU39" s="205"/>
      <c r="IXV39" s="205"/>
      <c r="IXW39" s="205"/>
      <c r="IXX39" s="205"/>
      <c r="IXY39" s="205"/>
      <c r="IXZ39" s="205"/>
      <c r="IYA39" s="205"/>
      <c r="IYB39" s="205"/>
      <c r="IYC39" s="205"/>
      <c r="IYD39" s="205"/>
      <c r="IYE39" s="205"/>
      <c r="IYF39" s="205"/>
      <c r="IYG39" s="205"/>
      <c r="IYH39" s="205"/>
      <c r="IYI39" s="205"/>
      <c r="IYJ39" s="205"/>
      <c r="IYK39" s="205"/>
      <c r="IYL39" s="205"/>
      <c r="IYM39" s="205"/>
      <c r="IYN39" s="205"/>
      <c r="IYO39" s="205"/>
      <c r="IYP39" s="205"/>
      <c r="IYQ39" s="205"/>
      <c r="IYR39" s="205"/>
      <c r="IYS39" s="205"/>
      <c r="IYT39" s="205"/>
      <c r="IYU39" s="205"/>
      <c r="IYV39" s="205"/>
      <c r="IYW39" s="205"/>
      <c r="IYX39" s="205"/>
      <c r="IYY39" s="205"/>
      <c r="IYZ39" s="205"/>
      <c r="IZA39" s="205"/>
      <c r="IZB39" s="205"/>
      <c r="IZC39" s="205"/>
      <c r="IZD39" s="205"/>
      <c r="IZE39" s="205"/>
      <c r="IZF39" s="205"/>
      <c r="IZG39" s="205"/>
      <c r="IZH39" s="205"/>
      <c r="IZI39" s="205"/>
      <c r="IZJ39" s="205"/>
      <c r="IZK39" s="205"/>
      <c r="IZL39" s="205"/>
      <c r="IZM39" s="205"/>
      <c r="IZN39" s="205"/>
      <c r="IZO39" s="205"/>
      <c r="IZP39" s="205"/>
      <c r="IZQ39" s="205"/>
      <c r="IZR39" s="205"/>
      <c r="IZS39" s="205"/>
      <c r="IZT39" s="205"/>
      <c r="IZU39" s="205"/>
      <c r="IZV39" s="205"/>
      <c r="IZW39" s="205"/>
      <c r="IZX39" s="205"/>
      <c r="IZY39" s="205"/>
      <c r="IZZ39" s="205"/>
      <c r="JAA39" s="205"/>
      <c r="JAB39" s="205"/>
      <c r="JAC39" s="205"/>
      <c r="JAD39" s="205"/>
      <c r="JAE39" s="205"/>
      <c r="JAF39" s="205"/>
      <c r="JAG39" s="205"/>
      <c r="JAH39" s="205"/>
      <c r="JAI39" s="205"/>
      <c r="JAJ39" s="205"/>
      <c r="JAK39" s="205"/>
      <c r="JAL39" s="205"/>
      <c r="JAM39" s="205"/>
      <c r="JAN39" s="205"/>
      <c r="JAO39" s="205"/>
      <c r="JAP39" s="205"/>
      <c r="JAQ39" s="205"/>
      <c r="JAR39" s="205"/>
      <c r="JAS39" s="205"/>
      <c r="JAT39" s="205"/>
      <c r="JAU39" s="205"/>
      <c r="JAV39" s="205"/>
      <c r="JAW39" s="205"/>
      <c r="JAX39" s="205"/>
      <c r="JAY39" s="205"/>
      <c r="JAZ39" s="205"/>
      <c r="JBA39" s="205"/>
      <c r="JBB39" s="205"/>
      <c r="JBC39" s="205"/>
      <c r="JBD39" s="205"/>
      <c r="JBE39" s="205"/>
      <c r="JBF39" s="205"/>
      <c r="JBG39" s="205"/>
      <c r="JBH39" s="205"/>
      <c r="JBI39" s="205"/>
      <c r="JBJ39" s="205"/>
      <c r="JBK39" s="205"/>
      <c r="JBL39" s="205"/>
      <c r="JBM39" s="205"/>
      <c r="JBN39" s="205"/>
      <c r="JBO39" s="205"/>
      <c r="JBP39" s="205"/>
      <c r="JBQ39" s="205"/>
      <c r="JBR39" s="205"/>
      <c r="JBS39" s="205"/>
      <c r="JBT39" s="205"/>
      <c r="JBU39" s="205"/>
      <c r="JBV39" s="205"/>
      <c r="JBW39" s="205"/>
      <c r="JBX39" s="205"/>
      <c r="JBY39" s="205"/>
      <c r="JBZ39" s="205"/>
      <c r="JCA39" s="205"/>
      <c r="JCB39" s="205"/>
      <c r="JCC39" s="205"/>
      <c r="JCD39" s="205"/>
      <c r="JCE39" s="205"/>
      <c r="JCF39" s="205"/>
      <c r="JCG39" s="205"/>
      <c r="JCH39" s="205"/>
      <c r="JCI39" s="205"/>
      <c r="JCJ39" s="205"/>
      <c r="JCK39" s="205"/>
      <c r="JCL39" s="205"/>
      <c r="JCM39" s="205"/>
      <c r="JCN39" s="205"/>
      <c r="JCO39" s="205"/>
      <c r="JCP39" s="205"/>
      <c r="JCQ39" s="205"/>
      <c r="JCR39" s="205"/>
      <c r="JCS39" s="205"/>
      <c r="JCT39" s="205"/>
      <c r="JCU39" s="205"/>
      <c r="JCV39" s="205"/>
      <c r="JCW39" s="205"/>
      <c r="JCX39" s="205"/>
      <c r="JCY39" s="205"/>
      <c r="JCZ39" s="205"/>
      <c r="JDA39" s="205"/>
      <c r="JDB39" s="205"/>
      <c r="JDC39" s="205"/>
      <c r="JDD39" s="205"/>
      <c r="JDE39" s="205"/>
      <c r="JDF39" s="205"/>
      <c r="JDG39" s="205"/>
      <c r="JDH39" s="205"/>
      <c r="JDI39" s="205"/>
      <c r="JDJ39" s="205"/>
      <c r="JDK39" s="205"/>
      <c r="JDL39" s="205"/>
      <c r="JDM39" s="205"/>
      <c r="JDN39" s="205"/>
      <c r="JDO39" s="205"/>
      <c r="JDP39" s="205"/>
      <c r="JDQ39" s="205"/>
      <c r="JDR39" s="205"/>
      <c r="JDS39" s="205"/>
      <c r="JDT39" s="205"/>
      <c r="JDU39" s="205"/>
      <c r="JDV39" s="205"/>
      <c r="JDW39" s="205"/>
      <c r="JDX39" s="205"/>
      <c r="JDY39" s="205"/>
      <c r="JDZ39" s="205"/>
      <c r="JEA39" s="205"/>
      <c r="JEB39" s="205"/>
      <c r="JEC39" s="205"/>
      <c r="JED39" s="205"/>
      <c r="JEE39" s="205"/>
      <c r="JEF39" s="205"/>
      <c r="JEG39" s="205"/>
      <c r="JEH39" s="205"/>
      <c r="JEI39" s="205"/>
      <c r="JEJ39" s="205"/>
      <c r="JEK39" s="205"/>
      <c r="JEL39" s="205"/>
      <c r="JEM39" s="205"/>
      <c r="JEN39" s="205"/>
      <c r="JEO39" s="205"/>
      <c r="JEP39" s="205"/>
      <c r="JEQ39" s="205"/>
      <c r="JER39" s="205"/>
      <c r="JES39" s="205"/>
      <c r="JET39" s="205"/>
      <c r="JEU39" s="205"/>
      <c r="JEV39" s="205"/>
      <c r="JEW39" s="205"/>
      <c r="JEX39" s="205"/>
      <c r="JEY39" s="205"/>
      <c r="JEZ39" s="205"/>
      <c r="JFA39" s="205"/>
      <c r="JFB39" s="205"/>
      <c r="JFC39" s="205"/>
      <c r="JFD39" s="205"/>
      <c r="JFE39" s="205"/>
      <c r="JFF39" s="205"/>
      <c r="JFG39" s="205"/>
      <c r="JFH39" s="205"/>
      <c r="JFI39" s="205"/>
      <c r="JFJ39" s="205"/>
      <c r="JFK39" s="205"/>
      <c r="JFL39" s="205"/>
      <c r="JFM39" s="205"/>
      <c r="JFN39" s="205"/>
      <c r="JFO39" s="205"/>
      <c r="JFP39" s="205"/>
      <c r="JFQ39" s="205"/>
      <c r="JFR39" s="205"/>
      <c r="JFS39" s="205"/>
      <c r="JFT39" s="205"/>
      <c r="JFU39" s="205"/>
      <c r="JFV39" s="205"/>
      <c r="JFW39" s="205"/>
      <c r="JFX39" s="205"/>
      <c r="JFY39" s="205"/>
      <c r="JFZ39" s="205"/>
      <c r="JGA39" s="205"/>
      <c r="JGB39" s="205"/>
      <c r="JGC39" s="205"/>
      <c r="JGD39" s="205"/>
      <c r="JGE39" s="205"/>
      <c r="JGF39" s="205"/>
      <c r="JGG39" s="205"/>
      <c r="JGH39" s="205"/>
      <c r="JGI39" s="205"/>
      <c r="JGJ39" s="205"/>
      <c r="JGK39" s="205"/>
      <c r="JGL39" s="205"/>
      <c r="JGM39" s="205"/>
      <c r="JGN39" s="205"/>
      <c r="JGO39" s="205"/>
      <c r="JGP39" s="205"/>
      <c r="JGQ39" s="205"/>
      <c r="JGR39" s="205"/>
      <c r="JGS39" s="205"/>
      <c r="JGT39" s="205"/>
      <c r="JGU39" s="205"/>
      <c r="JGV39" s="205"/>
      <c r="JGW39" s="205"/>
      <c r="JGX39" s="205"/>
      <c r="JGY39" s="205"/>
      <c r="JGZ39" s="205"/>
      <c r="JHA39" s="205"/>
      <c r="JHB39" s="205"/>
      <c r="JHC39" s="205"/>
      <c r="JHD39" s="205"/>
      <c r="JHE39" s="205"/>
      <c r="JHF39" s="205"/>
      <c r="JHG39" s="205"/>
      <c r="JHH39" s="205"/>
      <c r="JHI39" s="205"/>
      <c r="JHJ39" s="205"/>
      <c r="JHK39" s="205"/>
      <c r="JHL39" s="205"/>
      <c r="JHM39" s="205"/>
      <c r="JHN39" s="205"/>
      <c r="JHO39" s="205"/>
      <c r="JHP39" s="205"/>
      <c r="JHQ39" s="205"/>
      <c r="JHR39" s="205"/>
      <c r="JHS39" s="205"/>
      <c r="JHT39" s="205"/>
      <c r="JHU39" s="205"/>
      <c r="JHV39" s="205"/>
      <c r="JHW39" s="205"/>
      <c r="JHX39" s="205"/>
      <c r="JHY39" s="205"/>
      <c r="JHZ39" s="205"/>
      <c r="JIA39" s="205"/>
      <c r="JIB39" s="205"/>
      <c r="JIC39" s="205"/>
      <c r="JID39" s="205"/>
      <c r="JIE39" s="205"/>
      <c r="JIF39" s="205"/>
      <c r="JIG39" s="205"/>
      <c r="JIH39" s="205"/>
      <c r="JII39" s="205"/>
      <c r="JIJ39" s="205"/>
      <c r="JIK39" s="205"/>
      <c r="JIL39" s="205"/>
      <c r="JIM39" s="205"/>
      <c r="JIN39" s="205"/>
      <c r="JIO39" s="205"/>
      <c r="JIP39" s="205"/>
      <c r="JIQ39" s="205"/>
      <c r="JIR39" s="205"/>
      <c r="JIS39" s="205"/>
      <c r="JIT39" s="205"/>
      <c r="JIU39" s="205"/>
      <c r="JIV39" s="205"/>
      <c r="JIW39" s="205"/>
      <c r="JIX39" s="205"/>
      <c r="JIY39" s="205"/>
      <c r="JIZ39" s="205"/>
      <c r="JJA39" s="205"/>
      <c r="JJB39" s="205"/>
      <c r="JJC39" s="205"/>
      <c r="JJD39" s="205"/>
      <c r="JJE39" s="205"/>
      <c r="JJF39" s="205"/>
      <c r="JJG39" s="205"/>
      <c r="JJH39" s="205"/>
      <c r="JJI39" s="205"/>
      <c r="JJJ39" s="205"/>
      <c r="JJK39" s="205"/>
      <c r="JJL39" s="205"/>
      <c r="JJM39" s="205"/>
      <c r="JJN39" s="205"/>
      <c r="JJO39" s="205"/>
      <c r="JJP39" s="205"/>
      <c r="JJQ39" s="205"/>
      <c r="JJR39" s="205"/>
      <c r="JJS39" s="205"/>
      <c r="JJT39" s="205"/>
      <c r="JJU39" s="205"/>
      <c r="JJV39" s="205"/>
      <c r="JJW39" s="205"/>
      <c r="JJX39" s="205"/>
      <c r="JJY39" s="205"/>
      <c r="JJZ39" s="205"/>
      <c r="JKA39" s="205"/>
      <c r="JKB39" s="205"/>
      <c r="JKC39" s="205"/>
      <c r="JKD39" s="205"/>
      <c r="JKE39" s="205"/>
      <c r="JKF39" s="205"/>
      <c r="JKG39" s="205"/>
      <c r="JKH39" s="205"/>
      <c r="JKI39" s="205"/>
      <c r="JKJ39" s="205"/>
      <c r="JKK39" s="205"/>
      <c r="JKL39" s="205"/>
      <c r="JKM39" s="205"/>
      <c r="JKN39" s="205"/>
      <c r="JKO39" s="205"/>
      <c r="JKP39" s="205"/>
      <c r="JKQ39" s="205"/>
      <c r="JKR39" s="205"/>
      <c r="JKS39" s="205"/>
      <c r="JKT39" s="205"/>
      <c r="JKU39" s="205"/>
      <c r="JKV39" s="205"/>
      <c r="JKW39" s="205"/>
      <c r="JKX39" s="205"/>
      <c r="JKY39" s="205"/>
      <c r="JKZ39" s="205"/>
      <c r="JLA39" s="205"/>
      <c r="JLB39" s="205"/>
      <c r="JLC39" s="205"/>
      <c r="JLD39" s="205"/>
      <c r="JLE39" s="205"/>
      <c r="JLF39" s="205"/>
      <c r="JLG39" s="205"/>
      <c r="JLH39" s="205"/>
      <c r="JLI39" s="205"/>
      <c r="JLJ39" s="205"/>
      <c r="JLK39" s="205"/>
      <c r="JLL39" s="205"/>
      <c r="JLM39" s="205"/>
      <c r="JLN39" s="205"/>
      <c r="JLO39" s="205"/>
      <c r="JLP39" s="205"/>
      <c r="JLQ39" s="205"/>
      <c r="JLR39" s="205"/>
      <c r="JLS39" s="205"/>
      <c r="JLT39" s="205"/>
      <c r="JLU39" s="205"/>
      <c r="JLV39" s="205"/>
      <c r="JLW39" s="205"/>
      <c r="JLX39" s="205"/>
      <c r="JLY39" s="205"/>
      <c r="JLZ39" s="205"/>
      <c r="JMA39" s="205"/>
      <c r="JMB39" s="205"/>
      <c r="JMC39" s="205"/>
      <c r="JMD39" s="205"/>
      <c r="JME39" s="205"/>
      <c r="JMF39" s="205"/>
      <c r="JMG39" s="205"/>
      <c r="JMH39" s="205"/>
      <c r="JMI39" s="205"/>
      <c r="JMJ39" s="205"/>
      <c r="JMK39" s="205"/>
      <c r="JML39" s="205"/>
      <c r="JMM39" s="205"/>
      <c r="JMN39" s="205"/>
      <c r="JMO39" s="205"/>
      <c r="JMP39" s="205"/>
      <c r="JMQ39" s="205"/>
      <c r="JMR39" s="205"/>
      <c r="JMS39" s="205"/>
      <c r="JMT39" s="205"/>
      <c r="JMU39" s="205"/>
      <c r="JMV39" s="205"/>
      <c r="JMW39" s="205"/>
      <c r="JMX39" s="205"/>
      <c r="JMY39" s="205"/>
      <c r="JMZ39" s="205"/>
      <c r="JNA39" s="205"/>
      <c r="JNB39" s="205"/>
      <c r="JNC39" s="205"/>
      <c r="JND39" s="205"/>
      <c r="JNE39" s="205"/>
      <c r="JNF39" s="205"/>
      <c r="JNG39" s="205"/>
      <c r="JNH39" s="205"/>
      <c r="JNI39" s="205"/>
      <c r="JNJ39" s="205"/>
      <c r="JNK39" s="205"/>
      <c r="JNL39" s="205"/>
      <c r="JNM39" s="205"/>
      <c r="JNN39" s="205"/>
      <c r="JNO39" s="205"/>
      <c r="JNP39" s="205"/>
      <c r="JNQ39" s="205"/>
      <c r="JNR39" s="205"/>
      <c r="JNS39" s="205"/>
      <c r="JNT39" s="205"/>
      <c r="JNU39" s="205"/>
      <c r="JNV39" s="205"/>
      <c r="JNW39" s="205"/>
      <c r="JNX39" s="205"/>
      <c r="JNY39" s="205"/>
      <c r="JNZ39" s="205"/>
      <c r="JOA39" s="205"/>
      <c r="JOB39" s="205"/>
      <c r="JOC39" s="205"/>
      <c r="JOD39" s="205"/>
      <c r="JOE39" s="205"/>
      <c r="JOF39" s="205"/>
      <c r="JOG39" s="205"/>
      <c r="JOH39" s="205"/>
      <c r="JOI39" s="205"/>
      <c r="JOJ39" s="205"/>
      <c r="JOK39" s="205"/>
      <c r="JOL39" s="205"/>
      <c r="JOM39" s="205"/>
      <c r="JON39" s="205"/>
      <c r="JOO39" s="205"/>
      <c r="JOP39" s="205"/>
      <c r="JOQ39" s="205"/>
      <c r="JOR39" s="205"/>
      <c r="JOS39" s="205"/>
      <c r="JOT39" s="205"/>
      <c r="JOU39" s="205"/>
      <c r="JOV39" s="205"/>
      <c r="JOW39" s="205"/>
      <c r="JOX39" s="205"/>
      <c r="JOY39" s="205"/>
      <c r="JOZ39" s="205"/>
      <c r="JPA39" s="205"/>
      <c r="JPB39" s="205"/>
      <c r="JPC39" s="205"/>
      <c r="JPD39" s="205"/>
      <c r="JPE39" s="205"/>
      <c r="JPF39" s="205"/>
      <c r="JPG39" s="205"/>
      <c r="JPH39" s="205"/>
      <c r="JPI39" s="205"/>
      <c r="JPJ39" s="205"/>
      <c r="JPK39" s="205"/>
      <c r="JPL39" s="205"/>
      <c r="JPM39" s="205"/>
      <c r="JPN39" s="205"/>
      <c r="JPO39" s="205"/>
      <c r="JPP39" s="205"/>
      <c r="JPQ39" s="205"/>
      <c r="JPR39" s="205"/>
      <c r="JPS39" s="205"/>
      <c r="JPT39" s="205"/>
      <c r="JPU39" s="205"/>
      <c r="JPV39" s="205"/>
      <c r="JPW39" s="205"/>
      <c r="JPX39" s="205"/>
      <c r="JPY39" s="205"/>
      <c r="JPZ39" s="205"/>
      <c r="JQA39" s="205"/>
      <c r="JQB39" s="205"/>
      <c r="JQC39" s="205"/>
      <c r="JQD39" s="205"/>
      <c r="JQE39" s="205"/>
      <c r="JQF39" s="205"/>
      <c r="JQG39" s="205"/>
      <c r="JQH39" s="205"/>
      <c r="JQI39" s="205"/>
      <c r="JQJ39" s="205"/>
      <c r="JQK39" s="205"/>
      <c r="JQL39" s="205"/>
      <c r="JQM39" s="205"/>
      <c r="JQN39" s="205"/>
      <c r="JQO39" s="205"/>
      <c r="JQP39" s="205"/>
      <c r="JQQ39" s="205"/>
      <c r="JQR39" s="205"/>
      <c r="JQS39" s="205"/>
      <c r="JQT39" s="205"/>
      <c r="JQU39" s="205"/>
      <c r="JQV39" s="205"/>
      <c r="JQW39" s="205"/>
      <c r="JQX39" s="205"/>
      <c r="JQY39" s="205"/>
      <c r="JQZ39" s="205"/>
      <c r="JRA39" s="205"/>
      <c r="JRB39" s="205"/>
      <c r="JRC39" s="205"/>
      <c r="JRD39" s="205"/>
      <c r="JRE39" s="205"/>
      <c r="JRF39" s="205"/>
      <c r="JRG39" s="205"/>
      <c r="JRH39" s="205"/>
      <c r="JRI39" s="205"/>
      <c r="JRJ39" s="205"/>
      <c r="JRK39" s="205"/>
      <c r="JRL39" s="205"/>
      <c r="JRM39" s="205"/>
      <c r="JRN39" s="205"/>
      <c r="JRO39" s="205"/>
      <c r="JRP39" s="205"/>
      <c r="JRQ39" s="205"/>
      <c r="JRR39" s="205"/>
      <c r="JRS39" s="205"/>
      <c r="JRT39" s="205"/>
      <c r="JRU39" s="205"/>
      <c r="JRV39" s="205"/>
      <c r="JRW39" s="205"/>
      <c r="JRX39" s="205"/>
      <c r="JRY39" s="205"/>
      <c r="JRZ39" s="205"/>
      <c r="JSA39" s="205"/>
      <c r="JSB39" s="205"/>
      <c r="JSC39" s="205"/>
      <c r="JSD39" s="205"/>
      <c r="JSE39" s="205"/>
      <c r="JSF39" s="205"/>
      <c r="JSG39" s="205"/>
      <c r="JSH39" s="205"/>
      <c r="JSI39" s="205"/>
      <c r="JSJ39" s="205"/>
      <c r="JSK39" s="205"/>
      <c r="JSL39" s="205"/>
      <c r="JSM39" s="205"/>
      <c r="JSN39" s="205"/>
      <c r="JSO39" s="205"/>
      <c r="JSP39" s="205"/>
      <c r="JSQ39" s="205"/>
      <c r="JSR39" s="205"/>
      <c r="JSS39" s="205"/>
      <c r="JST39" s="205"/>
      <c r="JSU39" s="205"/>
      <c r="JSV39" s="205"/>
      <c r="JSW39" s="205"/>
      <c r="JSX39" s="205"/>
      <c r="JSY39" s="205"/>
      <c r="JSZ39" s="205"/>
      <c r="JTA39" s="205"/>
      <c r="JTB39" s="205"/>
      <c r="JTC39" s="205"/>
      <c r="JTD39" s="205"/>
      <c r="JTE39" s="205"/>
      <c r="JTF39" s="205"/>
      <c r="JTG39" s="205"/>
      <c r="JTH39" s="205"/>
      <c r="JTI39" s="205"/>
      <c r="JTJ39" s="205"/>
      <c r="JTK39" s="205"/>
      <c r="JTL39" s="205"/>
      <c r="JTM39" s="205"/>
      <c r="JTN39" s="205"/>
      <c r="JTO39" s="205"/>
      <c r="JTP39" s="205"/>
      <c r="JTQ39" s="205"/>
      <c r="JTR39" s="205"/>
      <c r="JTS39" s="205"/>
      <c r="JTT39" s="205"/>
      <c r="JTU39" s="205"/>
      <c r="JTV39" s="205"/>
      <c r="JTW39" s="205"/>
      <c r="JTX39" s="205"/>
      <c r="JTY39" s="205"/>
      <c r="JTZ39" s="205"/>
      <c r="JUA39" s="205"/>
      <c r="JUB39" s="205"/>
      <c r="JUC39" s="205"/>
      <c r="JUD39" s="205"/>
      <c r="JUE39" s="205"/>
      <c r="JUF39" s="205"/>
      <c r="JUG39" s="205"/>
      <c r="JUH39" s="205"/>
      <c r="JUI39" s="205"/>
      <c r="JUJ39" s="205"/>
      <c r="JUK39" s="205"/>
      <c r="JUL39" s="205"/>
      <c r="JUM39" s="205"/>
      <c r="JUN39" s="205"/>
      <c r="JUO39" s="205"/>
      <c r="JUP39" s="205"/>
      <c r="JUQ39" s="205"/>
      <c r="JUR39" s="205"/>
      <c r="JUS39" s="205"/>
      <c r="JUT39" s="205"/>
      <c r="JUU39" s="205"/>
      <c r="JUV39" s="205"/>
      <c r="JUW39" s="205"/>
      <c r="JUX39" s="205"/>
      <c r="JUY39" s="205"/>
      <c r="JUZ39" s="205"/>
      <c r="JVA39" s="205"/>
      <c r="JVB39" s="205"/>
      <c r="JVC39" s="205"/>
      <c r="JVD39" s="205"/>
      <c r="JVE39" s="205"/>
      <c r="JVF39" s="205"/>
      <c r="JVG39" s="205"/>
      <c r="JVH39" s="205"/>
      <c r="JVI39" s="205"/>
      <c r="JVJ39" s="205"/>
      <c r="JVK39" s="205"/>
      <c r="JVL39" s="205"/>
      <c r="JVM39" s="205"/>
      <c r="JVN39" s="205"/>
      <c r="JVO39" s="205"/>
      <c r="JVP39" s="205"/>
      <c r="JVQ39" s="205"/>
      <c r="JVR39" s="205"/>
      <c r="JVS39" s="205"/>
      <c r="JVT39" s="205"/>
      <c r="JVU39" s="205"/>
      <c r="JVV39" s="205"/>
      <c r="JVW39" s="205"/>
      <c r="JVX39" s="205"/>
      <c r="JVY39" s="205"/>
      <c r="JVZ39" s="205"/>
      <c r="JWA39" s="205"/>
      <c r="JWB39" s="205"/>
      <c r="JWC39" s="205"/>
      <c r="JWD39" s="205"/>
      <c r="JWE39" s="205"/>
      <c r="JWF39" s="205"/>
      <c r="JWG39" s="205"/>
      <c r="JWH39" s="205"/>
      <c r="JWI39" s="205"/>
      <c r="JWJ39" s="205"/>
      <c r="JWK39" s="205"/>
      <c r="JWL39" s="205"/>
      <c r="JWM39" s="205"/>
      <c r="JWN39" s="205"/>
      <c r="JWO39" s="205"/>
      <c r="JWP39" s="205"/>
      <c r="JWQ39" s="205"/>
      <c r="JWR39" s="205"/>
      <c r="JWS39" s="205"/>
      <c r="JWT39" s="205"/>
      <c r="JWU39" s="205"/>
      <c r="JWV39" s="205"/>
      <c r="JWW39" s="205"/>
      <c r="JWX39" s="205"/>
      <c r="JWY39" s="205"/>
      <c r="JWZ39" s="205"/>
      <c r="JXA39" s="205"/>
      <c r="JXB39" s="205"/>
      <c r="JXC39" s="205"/>
      <c r="JXD39" s="205"/>
      <c r="JXE39" s="205"/>
      <c r="JXF39" s="205"/>
      <c r="JXG39" s="205"/>
      <c r="JXH39" s="205"/>
      <c r="JXI39" s="205"/>
      <c r="JXJ39" s="205"/>
      <c r="JXK39" s="205"/>
      <c r="JXL39" s="205"/>
      <c r="JXM39" s="205"/>
      <c r="JXN39" s="205"/>
      <c r="JXO39" s="205"/>
      <c r="JXP39" s="205"/>
      <c r="JXQ39" s="205"/>
      <c r="JXR39" s="205"/>
      <c r="JXS39" s="205"/>
      <c r="JXT39" s="205"/>
      <c r="JXU39" s="205"/>
      <c r="JXV39" s="205"/>
      <c r="JXW39" s="205"/>
      <c r="JXX39" s="205"/>
      <c r="JXY39" s="205"/>
      <c r="JXZ39" s="205"/>
      <c r="JYA39" s="205"/>
      <c r="JYB39" s="205"/>
      <c r="JYC39" s="205"/>
      <c r="JYD39" s="205"/>
      <c r="JYE39" s="205"/>
      <c r="JYF39" s="205"/>
      <c r="JYG39" s="205"/>
      <c r="JYH39" s="205"/>
      <c r="JYI39" s="205"/>
      <c r="JYJ39" s="205"/>
      <c r="JYK39" s="205"/>
      <c r="JYL39" s="205"/>
      <c r="JYM39" s="205"/>
      <c r="JYN39" s="205"/>
      <c r="JYO39" s="205"/>
      <c r="JYP39" s="205"/>
      <c r="JYQ39" s="205"/>
      <c r="JYR39" s="205"/>
      <c r="JYS39" s="205"/>
      <c r="JYT39" s="205"/>
      <c r="JYU39" s="205"/>
      <c r="JYV39" s="205"/>
      <c r="JYW39" s="205"/>
      <c r="JYX39" s="205"/>
      <c r="JYY39" s="205"/>
      <c r="JYZ39" s="205"/>
      <c r="JZA39" s="205"/>
      <c r="JZB39" s="205"/>
      <c r="JZC39" s="205"/>
      <c r="JZD39" s="205"/>
      <c r="JZE39" s="205"/>
      <c r="JZF39" s="205"/>
      <c r="JZG39" s="205"/>
      <c r="JZH39" s="205"/>
      <c r="JZI39" s="205"/>
      <c r="JZJ39" s="205"/>
      <c r="JZK39" s="205"/>
      <c r="JZL39" s="205"/>
      <c r="JZM39" s="205"/>
      <c r="JZN39" s="205"/>
      <c r="JZO39" s="205"/>
      <c r="JZP39" s="205"/>
      <c r="JZQ39" s="205"/>
      <c r="JZR39" s="205"/>
      <c r="JZS39" s="205"/>
      <c r="JZT39" s="205"/>
      <c r="JZU39" s="205"/>
      <c r="JZV39" s="205"/>
      <c r="JZW39" s="205"/>
      <c r="JZX39" s="205"/>
      <c r="JZY39" s="205"/>
      <c r="JZZ39" s="205"/>
      <c r="KAA39" s="205"/>
      <c r="KAB39" s="205"/>
      <c r="KAC39" s="205"/>
      <c r="KAD39" s="205"/>
      <c r="KAE39" s="205"/>
      <c r="KAF39" s="205"/>
      <c r="KAG39" s="205"/>
      <c r="KAH39" s="205"/>
      <c r="KAI39" s="205"/>
      <c r="KAJ39" s="205"/>
      <c r="KAK39" s="205"/>
      <c r="KAL39" s="205"/>
      <c r="KAM39" s="205"/>
      <c r="KAN39" s="205"/>
      <c r="KAO39" s="205"/>
      <c r="KAP39" s="205"/>
      <c r="KAQ39" s="205"/>
      <c r="KAR39" s="205"/>
      <c r="KAS39" s="205"/>
      <c r="KAT39" s="205"/>
      <c r="KAU39" s="205"/>
      <c r="KAV39" s="205"/>
      <c r="KAW39" s="205"/>
      <c r="KAX39" s="205"/>
      <c r="KAY39" s="205"/>
      <c r="KAZ39" s="205"/>
      <c r="KBA39" s="205"/>
      <c r="KBB39" s="205"/>
      <c r="KBC39" s="205"/>
      <c r="KBD39" s="205"/>
      <c r="KBE39" s="205"/>
      <c r="KBF39" s="205"/>
      <c r="KBG39" s="205"/>
      <c r="KBH39" s="205"/>
      <c r="KBI39" s="205"/>
      <c r="KBJ39" s="205"/>
      <c r="KBK39" s="205"/>
      <c r="KBL39" s="205"/>
      <c r="KBM39" s="205"/>
      <c r="KBN39" s="205"/>
      <c r="KBO39" s="205"/>
      <c r="KBP39" s="205"/>
      <c r="KBQ39" s="205"/>
      <c r="KBR39" s="205"/>
      <c r="KBS39" s="205"/>
      <c r="KBT39" s="205"/>
      <c r="KBU39" s="205"/>
      <c r="KBV39" s="205"/>
      <c r="KBW39" s="205"/>
      <c r="KBX39" s="205"/>
      <c r="KBY39" s="205"/>
      <c r="KBZ39" s="205"/>
      <c r="KCA39" s="205"/>
      <c r="KCB39" s="205"/>
      <c r="KCC39" s="205"/>
      <c r="KCD39" s="205"/>
      <c r="KCE39" s="205"/>
      <c r="KCF39" s="205"/>
      <c r="KCG39" s="205"/>
      <c r="KCH39" s="205"/>
      <c r="KCI39" s="205"/>
      <c r="KCJ39" s="205"/>
      <c r="KCK39" s="205"/>
      <c r="KCL39" s="205"/>
      <c r="KCM39" s="205"/>
      <c r="KCN39" s="205"/>
      <c r="KCO39" s="205"/>
      <c r="KCP39" s="205"/>
      <c r="KCQ39" s="205"/>
      <c r="KCR39" s="205"/>
      <c r="KCS39" s="205"/>
      <c r="KCT39" s="205"/>
      <c r="KCU39" s="205"/>
      <c r="KCV39" s="205"/>
      <c r="KCW39" s="205"/>
      <c r="KCX39" s="205"/>
      <c r="KCY39" s="205"/>
      <c r="KCZ39" s="205"/>
      <c r="KDA39" s="205"/>
      <c r="KDB39" s="205"/>
      <c r="KDC39" s="205"/>
      <c r="KDD39" s="205"/>
      <c r="KDE39" s="205"/>
      <c r="KDF39" s="205"/>
      <c r="KDG39" s="205"/>
      <c r="KDH39" s="205"/>
      <c r="KDI39" s="205"/>
      <c r="KDJ39" s="205"/>
      <c r="KDK39" s="205"/>
      <c r="KDL39" s="205"/>
      <c r="KDM39" s="205"/>
      <c r="KDN39" s="205"/>
      <c r="KDO39" s="205"/>
      <c r="KDP39" s="205"/>
      <c r="KDQ39" s="205"/>
      <c r="KDR39" s="205"/>
      <c r="KDS39" s="205"/>
      <c r="KDT39" s="205"/>
      <c r="KDU39" s="205"/>
      <c r="KDV39" s="205"/>
      <c r="KDW39" s="205"/>
      <c r="KDX39" s="205"/>
      <c r="KDY39" s="205"/>
      <c r="KDZ39" s="205"/>
      <c r="KEA39" s="205"/>
      <c r="KEB39" s="205"/>
      <c r="KEC39" s="205"/>
      <c r="KED39" s="205"/>
      <c r="KEE39" s="205"/>
      <c r="KEF39" s="205"/>
      <c r="KEG39" s="205"/>
      <c r="KEH39" s="205"/>
      <c r="KEI39" s="205"/>
      <c r="KEJ39" s="205"/>
      <c r="KEK39" s="205"/>
      <c r="KEL39" s="205"/>
      <c r="KEM39" s="205"/>
      <c r="KEN39" s="205"/>
      <c r="KEO39" s="205"/>
      <c r="KEP39" s="205"/>
      <c r="KEQ39" s="205"/>
      <c r="KER39" s="205"/>
      <c r="KES39" s="205"/>
      <c r="KET39" s="205"/>
      <c r="KEU39" s="205"/>
      <c r="KEV39" s="205"/>
      <c r="KEW39" s="205"/>
      <c r="KEX39" s="205"/>
      <c r="KEY39" s="205"/>
      <c r="KEZ39" s="205"/>
      <c r="KFA39" s="205"/>
      <c r="KFB39" s="205"/>
      <c r="KFC39" s="205"/>
      <c r="KFD39" s="205"/>
      <c r="KFE39" s="205"/>
      <c r="KFF39" s="205"/>
      <c r="KFG39" s="205"/>
      <c r="KFH39" s="205"/>
      <c r="KFI39" s="205"/>
      <c r="KFJ39" s="205"/>
      <c r="KFK39" s="205"/>
      <c r="KFL39" s="205"/>
      <c r="KFM39" s="205"/>
      <c r="KFN39" s="205"/>
      <c r="KFO39" s="205"/>
      <c r="KFP39" s="205"/>
      <c r="KFQ39" s="205"/>
      <c r="KFR39" s="205"/>
      <c r="KFS39" s="205"/>
      <c r="KFT39" s="205"/>
      <c r="KFU39" s="205"/>
      <c r="KFV39" s="205"/>
      <c r="KFW39" s="205"/>
      <c r="KFX39" s="205"/>
      <c r="KFY39" s="205"/>
      <c r="KFZ39" s="205"/>
      <c r="KGA39" s="205"/>
      <c r="KGB39" s="205"/>
      <c r="KGC39" s="205"/>
      <c r="KGD39" s="205"/>
      <c r="KGE39" s="205"/>
      <c r="KGF39" s="205"/>
      <c r="KGG39" s="205"/>
      <c r="KGH39" s="205"/>
      <c r="KGI39" s="205"/>
      <c r="KGJ39" s="205"/>
      <c r="KGK39" s="205"/>
      <c r="KGL39" s="205"/>
      <c r="KGM39" s="205"/>
      <c r="KGN39" s="205"/>
      <c r="KGO39" s="205"/>
      <c r="KGP39" s="205"/>
      <c r="KGQ39" s="205"/>
      <c r="KGR39" s="205"/>
      <c r="KGS39" s="205"/>
      <c r="KGT39" s="205"/>
      <c r="KGU39" s="205"/>
      <c r="KGV39" s="205"/>
      <c r="KGW39" s="205"/>
      <c r="KGX39" s="205"/>
      <c r="KGY39" s="205"/>
      <c r="KGZ39" s="205"/>
      <c r="KHA39" s="205"/>
      <c r="KHB39" s="205"/>
      <c r="KHC39" s="205"/>
      <c r="KHD39" s="205"/>
      <c r="KHE39" s="205"/>
      <c r="KHF39" s="205"/>
      <c r="KHG39" s="205"/>
      <c r="KHH39" s="205"/>
      <c r="KHI39" s="205"/>
      <c r="KHJ39" s="205"/>
      <c r="KHK39" s="205"/>
      <c r="KHL39" s="205"/>
      <c r="KHM39" s="205"/>
      <c r="KHN39" s="205"/>
      <c r="KHO39" s="205"/>
      <c r="KHP39" s="205"/>
      <c r="KHQ39" s="205"/>
      <c r="KHR39" s="205"/>
      <c r="KHS39" s="205"/>
      <c r="KHT39" s="205"/>
      <c r="KHU39" s="205"/>
      <c r="KHV39" s="205"/>
      <c r="KHW39" s="205"/>
      <c r="KHX39" s="205"/>
      <c r="KHY39" s="205"/>
      <c r="KHZ39" s="205"/>
      <c r="KIA39" s="205"/>
      <c r="KIB39" s="205"/>
      <c r="KIC39" s="205"/>
      <c r="KID39" s="205"/>
      <c r="KIE39" s="205"/>
      <c r="KIF39" s="205"/>
      <c r="KIG39" s="205"/>
      <c r="KIH39" s="205"/>
      <c r="KII39" s="205"/>
      <c r="KIJ39" s="205"/>
      <c r="KIK39" s="205"/>
      <c r="KIL39" s="205"/>
      <c r="KIM39" s="205"/>
      <c r="KIN39" s="205"/>
      <c r="KIO39" s="205"/>
      <c r="KIP39" s="205"/>
      <c r="KIQ39" s="205"/>
      <c r="KIR39" s="205"/>
      <c r="KIS39" s="205"/>
      <c r="KIT39" s="205"/>
      <c r="KIU39" s="205"/>
      <c r="KIV39" s="205"/>
      <c r="KIW39" s="205"/>
      <c r="KIX39" s="205"/>
      <c r="KIY39" s="205"/>
      <c r="KIZ39" s="205"/>
      <c r="KJA39" s="205"/>
      <c r="KJB39" s="205"/>
      <c r="KJC39" s="205"/>
      <c r="KJD39" s="205"/>
      <c r="KJE39" s="205"/>
      <c r="KJF39" s="205"/>
      <c r="KJG39" s="205"/>
      <c r="KJH39" s="205"/>
      <c r="KJI39" s="205"/>
      <c r="KJJ39" s="205"/>
      <c r="KJK39" s="205"/>
      <c r="KJL39" s="205"/>
      <c r="KJM39" s="205"/>
      <c r="KJN39" s="205"/>
      <c r="KJO39" s="205"/>
      <c r="KJP39" s="205"/>
      <c r="KJQ39" s="205"/>
      <c r="KJR39" s="205"/>
      <c r="KJS39" s="205"/>
      <c r="KJT39" s="205"/>
      <c r="KJU39" s="205"/>
      <c r="KJV39" s="205"/>
      <c r="KJW39" s="205"/>
      <c r="KJX39" s="205"/>
      <c r="KJY39" s="205"/>
      <c r="KJZ39" s="205"/>
      <c r="KKA39" s="205"/>
      <c r="KKB39" s="205"/>
      <c r="KKC39" s="205"/>
      <c r="KKD39" s="205"/>
      <c r="KKE39" s="205"/>
      <c r="KKF39" s="205"/>
      <c r="KKG39" s="205"/>
      <c r="KKH39" s="205"/>
      <c r="KKI39" s="205"/>
      <c r="KKJ39" s="205"/>
      <c r="KKK39" s="205"/>
      <c r="KKL39" s="205"/>
      <c r="KKM39" s="205"/>
      <c r="KKN39" s="205"/>
      <c r="KKO39" s="205"/>
      <c r="KKP39" s="205"/>
      <c r="KKQ39" s="205"/>
      <c r="KKR39" s="205"/>
      <c r="KKS39" s="205"/>
      <c r="KKT39" s="205"/>
      <c r="KKU39" s="205"/>
      <c r="KKV39" s="205"/>
      <c r="KKW39" s="205"/>
      <c r="KKX39" s="205"/>
      <c r="KKY39" s="205"/>
      <c r="KKZ39" s="205"/>
      <c r="KLA39" s="205"/>
      <c r="KLB39" s="205"/>
      <c r="KLC39" s="205"/>
      <c r="KLD39" s="205"/>
      <c r="KLE39" s="205"/>
      <c r="KLF39" s="205"/>
      <c r="KLG39" s="205"/>
      <c r="KLH39" s="205"/>
      <c r="KLI39" s="205"/>
      <c r="KLJ39" s="205"/>
      <c r="KLK39" s="205"/>
      <c r="KLL39" s="205"/>
      <c r="KLM39" s="205"/>
      <c r="KLN39" s="205"/>
      <c r="KLO39" s="205"/>
      <c r="KLP39" s="205"/>
      <c r="KLQ39" s="205"/>
      <c r="KLR39" s="205"/>
      <c r="KLS39" s="205"/>
      <c r="KLT39" s="205"/>
      <c r="KLU39" s="205"/>
      <c r="KLV39" s="205"/>
      <c r="KLW39" s="205"/>
      <c r="KLX39" s="205"/>
      <c r="KLY39" s="205"/>
      <c r="KLZ39" s="205"/>
      <c r="KMA39" s="205"/>
      <c r="KMB39" s="205"/>
      <c r="KMC39" s="205"/>
      <c r="KMD39" s="205"/>
      <c r="KME39" s="205"/>
      <c r="KMF39" s="205"/>
      <c r="KMG39" s="205"/>
      <c r="KMH39" s="205"/>
      <c r="KMI39" s="205"/>
      <c r="KMJ39" s="205"/>
      <c r="KMK39" s="205"/>
      <c r="KML39" s="205"/>
      <c r="KMM39" s="205"/>
      <c r="KMN39" s="205"/>
      <c r="KMO39" s="205"/>
      <c r="KMP39" s="205"/>
      <c r="KMQ39" s="205"/>
      <c r="KMR39" s="205"/>
      <c r="KMS39" s="205"/>
      <c r="KMT39" s="205"/>
      <c r="KMU39" s="205"/>
      <c r="KMV39" s="205"/>
      <c r="KMW39" s="205"/>
      <c r="KMX39" s="205"/>
      <c r="KMY39" s="205"/>
      <c r="KMZ39" s="205"/>
      <c r="KNA39" s="205"/>
      <c r="KNB39" s="205"/>
      <c r="KNC39" s="205"/>
      <c r="KND39" s="205"/>
      <c r="KNE39" s="205"/>
      <c r="KNF39" s="205"/>
      <c r="KNG39" s="205"/>
      <c r="KNH39" s="205"/>
      <c r="KNI39" s="205"/>
      <c r="KNJ39" s="205"/>
      <c r="KNK39" s="205"/>
      <c r="KNL39" s="205"/>
      <c r="KNM39" s="205"/>
      <c r="KNN39" s="205"/>
      <c r="KNO39" s="205"/>
      <c r="KNP39" s="205"/>
      <c r="KNQ39" s="205"/>
      <c r="KNR39" s="205"/>
      <c r="KNS39" s="205"/>
      <c r="KNT39" s="205"/>
      <c r="KNU39" s="205"/>
      <c r="KNV39" s="205"/>
      <c r="KNW39" s="205"/>
      <c r="KNX39" s="205"/>
      <c r="KNY39" s="205"/>
      <c r="KNZ39" s="205"/>
      <c r="KOA39" s="205"/>
      <c r="KOB39" s="205"/>
      <c r="KOC39" s="205"/>
      <c r="KOD39" s="205"/>
      <c r="KOE39" s="205"/>
      <c r="KOF39" s="205"/>
      <c r="KOG39" s="205"/>
      <c r="KOH39" s="205"/>
      <c r="KOI39" s="205"/>
      <c r="KOJ39" s="205"/>
      <c r="KOK39" s="205"/>
      <c r="KOL39" s="205"/>
      <c r="KOM39" s="205"/>
      <c r="KON39" s="205"/>
      <c r="KOO39" s="205"/>
      <c r="KOP39" s="205"/>
      <c r="KOQ39" s="205"/>
      <c r="KOR39" s="205"/>
      <c r="KOS39" s="205"/>
      <c r="KOT39" s="205"/>
      <c r="KOU39" s="205"/>
      <c r="KOV39" s="205"/>
      <c r="KOW39" s="205"/>
      <c r="KOX39" s="205"/>
      <c r="KOY39" s="205"/>
      <c r="KOZ39" s="205"/>
      <c r="KPA39" s="205"/>
      <c r="KPB39" s="205"/>
      <c r="KPC39" s="205"/>
      <c r="KPD39" s="205"/>
      <c r="KPE39" s="205"/>
      <c r="KPF39" s="205"/>
      <c r="KPG39" s="205"/>
      <c r="KPH39" s="205"/>
      <c r="KPI39" s="205"/>
      <c r="KPJ39" s="205"/>
      <c r="KPK39" s="205"/>
      <c r="KPL39" s="205"/>
      <c r="KPM39" s="205"/>
      <c r="KPN39" s="205"/>
      <c r="KPO39" s="205"/>
      <c r="KPP39" s="205"/>
      <c r="KPQ39" s="205"/>
      <c r="KPR39" s="205"/>
      <c r="KPS39" s="205"/>
      <c r="KPT39" s="205"/>
      <c r="KPU39" s="205"/>
      <c r="KPV39" s="205"/>
      <c r="KPW39" s="205"/>
      <c r="KPX39" s="205"/>
      <c r="KPY39" s="205"/>
      <c r="KPZ39" s="205"/>
      <c r="KQA39" s="205"/>
      <c r="KQB39" s="205"/>
      <c r="KQC39" s="205"/>
      <c r="KQD39" s="205"/>
      <c r="KQE39" s="205"/>
      <c r="KQF39" s="205"/>
      <c r="KQG39" s="205"/>
      <c r="KQH39" s="205"/>
      <c r="KQI39" s="205"/>
      <c r="KQJ39" s="205"/>
      <c r="KQK39" s="205"/>
      <c r="KQL39" s="205"/>
      <c r="KQM39" s="205"/>
      <c r="KQN39" s="205"/>
      <c r="KQO39" s="205"/>
      <c r="KQP39" s="205"/>
      <c r="KQQ39" s="205"/>
      <c r="KQR39" s="205"/>
      <c r="KQS39" s="205"/>
      <c r="KQT39" s="205"/>
      <c r="KQU39" s="205"/>
      <c r="KQV39" s="205"/>
      <c r="KQW39" s="205"/>
      <c r="KQX39" s="205"/>
      <c r="KQY39" s="205"/>
      <c r="KQZ39" s="205"/>
      <c r="KRA39" s="205"/>
      <c r="KRB39" s="205"/>
      <c r="KRC39" s="205"/>
      <c r="KRD39" s="205"/>
      <c r="KRE39" s="205"/>
      <c r="KRF39" s="205"/>
      <c r="KRG39" s="205"/>
      <c r="KRH39" s="205"/>
      <c r="KRI39" s="205"/>
      <c r="KRJ39" s="205"/>
      <c r="KRK39" s="205"/>
      <c r="KRL39" s="205"/>
      <c r="KRM39" s="205"/>
      <c r="KRN39" s="205"/>
      <c r="KRO39" s="205"/>
      <c r="KRP39" s="205"/>
      <c r="KRQ39" s="205"/>
      <c r="KRR39" s="205"/>
      <c r="KRS39" s="205"/>
      <c r="KRT39" s="205"/>
      <c r="KRU39" s="205"/>
      <c r="KRV39" s="205"/>
      <c r="KRW39" s="205"/>
      <c r="KRX39" s="205"/>
      <c r="KRY39" s="205"/>
      <c r="KRZ39" s="205"/>
      <c r="KSA39" s="205"/>
      <c r="KSB39" s="205"/>
      <c r="KSC39" s="205"/>
      <c r="KSD39" s="205"/>
      <c r="KSE39" s="205"/>
      <c r="KSF39" s="205"/>
      <c r="KSG39" s="205"/>
      <c r="KSH39" s="205"/>
      <c r="KSI39" s="205"/>
      <c r="KSJ39" s="205"/>
      <c r="KSK39" s="205"/>
      <c r="KSL39" s="205"/>
      <c r="KSM39" s="205"/>
      <c r="KSN39" s="205"/>
      <c r="KSO39" s="205"/>
      <c r="KSP39" s="205"/>
      <c r="KSQ39" s="205"/>
      <c r="KSR39" s="205"/>
      <c r="KSS39" s="205"/>
      <c r="KST39" s="205"/>
      <c r="KSU39" s="205"/>
      <c r="KSV39" s="205"/>
      <c r="KSW39" s="205"/>
      <c r="KSX39" s="205"/>
      <c r="KSY39" s="205"/>
      <c r="KSZ39" s="205"/>
      <c r="KTA39" s="205"/>
      <c r="KTB39" s="205"/>
      <c r="KTC39" s="205"/>
      <c r="KTD39" s="205"/>
      <c r="KTE39" s="205"/>
      <c r="KTF39" s="205"/>
      <c r="KTG39" s="205"/>
      <c r="KTH39" s="205"/>
      <c r="KTI39" s="205"/>
      <c r="KTJ39" s="205"/>
      <c r="KTK39" s="205"/>
      <c r="KTL39" s="205"/>
      <c r="KTM39" s="205"/>
      <c r="KTN39" s="205"/>
      <c r="KTO39" s="205"/>
      <c r="KTP39" s="205"/>
      <c r="KTQ39" s="205"/>
      <c r="KTR39" s="205"/>
      <c r="KTS39" s="205"/>
      <c r="KTT39" s="205"/>
      <c r="KTU39" s="205"/>
      <c r="KTV39" s="205"/>
      <c r="KTW39" s="205"/>
      <c r="KTX39" s="205"/>
      <c r="KTY39" s="205"/>
      <c r="KTZ39" s="205"/>
      <c r="KUA39" s="205"/>
      <c r="KUB39" s="205"/>
      <c r="KUC39" s="205"/>
      <c r="KUD39" s="205"/>
      <c r="KUE39" s="205"/>
      <c r="KUF39" s="205"/>
      <c r="KUG39" s="205"/>
      <c r="KUH39" s="205"/>
      <c r="KUI39" s="205"/>
      <c r="KUJ39" s="205"/>
      <c r="KUK39" s="205"/>
      <c r="KUL39" s="205"/>
      <c r="KUM39" s="205"/>
      <c r="KUN39" s="205"/>
      <c r="KUO39" s="205"/>
      <c r="KUP39" s="205"/>
      <c r="KUQ39" s="205"/>
      <c r="KUR39" s="205"/>
      <c r="KUS39" s="205"/>
      <c r="KUT39" s="205"/>
      <c r="KUU39" s="205"/>
      <c r="KUV39" s="205"/>
      <c r="KUW39" s="205"/>
      <c r="KUX39" s="205"/>
      <c r="KUY39" s="205"/>
      <c r="KUZ39" s="205"/>
      <c r="KVA39" s="205"/>
      <c r="KVB39" s="205"/>
      <c r="KVC39" s="205"/>
      <c r="KVD39" s="205"/>
      <c r="KVE39" s="205"/>
      <c r="KVF39" s="205"/>
      <c r="KVG39" s="205"/>
      <c r="KVH39" s="205"/>
      <c r="KVI39" s="205"/>
      <c r="KVJ39" s="205"/>
      <c r="KVK39" s="205"/>
      <c r="KVL39" s="205"/>
      <c r="KVM39" s="205"/>
      <c r="KVN39" s="205"/>
      <c r="KVO39" s="205"/>
      <c r="KVP39" s="205"/>
      <c r="KVQ39" s="205"/>
      <c r="KVR39" s="205"/>
      <c r="KVS39" s="205"/>
      <c r="KVT39" s="205"/>
      <c r="KVU39" s="205"/>
      <c r="KVV39" s="205"/>
      <c r="KVW39" s="205"/>
      <c r="KVX39" s="205"/>
      <c r="KVY39" s="205"/>
      <c r="KVZ39" s="205"/>
      <c r="KWA39" s="205"/>
      <c r="KWB39" s="205"/>
      <c r="KWC39" s="205"/>
      <c r="KWD39" s="205"/>
      <c r="KWE39" s="205"/>
      <c r="KWF39" s="205"/>
      <c r="KWG39" s="205"/>
      <c r="KWH39" s="205"/>
      <c r="KWI39" s="205"/>
      <c r="KWJ39" s="205"/>
      <c r="KWK39" s="205"/>
      <c r="KWL39" s="205"/>
      <c r="KWM39" s="205"/>
      <c r="KWN39" s="205"/>
      <c r="KWO39" s="205"/>
      <c r="KWP39" s="205"/>
      <c r="KWQ39" s="205"/>
      <c r="KWR39" s="205"/>
      <c r="KWS39" s="205"/>
      <c r="KWT39" s="205"/>
      <c r="KWU39" s="205"/>
      <c r="KWV39" s="205"/>
      <c r="KWW39" s="205"/>
      <c r="KWX39" s="205"/>
      <c r="KWY39" s="205"/>
      <c r="KWZ39" s="205"/>
      <c r="KXA39" s="205"/>
      <c r="KXB39" s="205"/>
      <c r="KXC39" s="205"/>
      <c r="KXD39" s="205"/>
      <c r="KXE39" s="205"/>
      <c r="KXF39" s="205"/>
      <c r="KXG39" s="205"/>
      <c r="KXH39" s="205"/>
      <c r="KXI39" s="205"/>
      <c r="KXJ39" s="205"/>
      <c r="KXK39" s="205"/>
      <c r="KXL39" s="205"/>
      <c r="KXM39" s="205"/>
      <c r="KXN39" s="205"/>
      <c r="KXO39" s="205"/>
      <c r="KXP39" s="205"/>
      <c r="KXQ39" s="205"/>
      <c r="KXR39" s="205"/>
      <c r="KXS39" s="205"/>
      <c r="KXT39" s="205"/>
      <c r="KXU39" s="205"/>
      <c r="KXV39" s="205"/>
      <c r="KXW39" s="205"/>
      <c r="KXX39" s="205"/>
      <c r="KXY39" s="205"/>
      <c r="KXZ39" s="205"/>
      <c r="KYA39" s="205"/>
      <c r="KYB39" s="205"/>
      <c r="KYC39" s="205"/>
      <c r="KYD39" s="205"/>
      <c r="KYE39" s="205"/>
      <c r="KYF39" s="205"/>
      <c r="KYG39" s="205"/>
      <c r="KYH39" s="205"/>
      <c r="KYI39" s="205"/>
      <c r="KYJ39" s="205"/>
      <c r="KYK39" s="205"/>
      <c r="KYL39" s="205"/>
      <c r="KYM39" s="205"/>
      <c r="KYN39" s="205"/>
      <c r="KYO39" s="205"/>
      <c r="KYP39" s="205"/>
      <c r="KYQ39" s="205"/>
      <c r="KYR39" s="205"/>
      <c r="KYS39" s="205"/>
      <c r="KYT39" s="205"/>
      <c r="KYU39" s="205"/>
      <c r="KYV39" s="205"/>
      <c r="KYW39" s="205"/>
      <c r="KYX39" s="205"/>
      <c r="KYY39" s="205"/>
      <c r="KYZ39" s="205"/>
      <c r="KZA39" s="205"/>
      <c r="KZB39" s="205"/>
      <c r="KZC39" s="205"/>
      <c r="KZD39" s="205"/>
      <c r="KZE39" s="205"/>
      <c r="KZF39" s="205"/>
      <c r="KZG39" s="205"/>
      <c r="KZH39" s="205"/>
      <c r="KZI39" s="205"/>
      <c r="KZJ39" s="205"/>
      <c r="KZK39" s="205"/>
      <c r="KZL39" s="205"/>
      <c r="KZM39" s="205"/>
      <c r="KZN39" s="205"/>
      <c r="KZO39" s="205"/>
      <c r="KZP39" s="205"/>
      <c r="KZQ39" s="205"/>
      <c r="KZR39" s="205"/>
      <c r="KZS39" s="205"/>
      <c r="KZT39" s="205"/>
      <c r="KZU39" s="205"/>
      <c r="KZV39" s="205"/>
      <c r="KZW39" s="205"/>
      <c r="KZX39" s="205"/>
      <c r="KZY39" s="205"/>
      <c r="KZZ39" s="205"/>
      <c r="LAA39" s="205"/>
      <c r="LAB39" s="205"/>
      <c r="LAC39" s="205"/>
      <c r="LAD39" s="205"/>
      <c r="LAE39" s="205"/>
      <c r="LAF39" s="205"/>
      <c r="LAG39" s="205"/>
      <c r="LAH39" s="205"/>
      <c r="LAI39" s="205"/>
      <c r="LAJ39" s="205"/>
      <c r="LAK39" s="205"/>
      <c r="LAL39" s="205"/>
      <c r="LAM39" s="205"/>
      <c r="LAN39" s="205"/>
      <c r="LAO39" s="205"/>
      <c r="LAP39" s="205"/>
      <c r="LAQ39" s="205"/>
      <c r="LAR39" s="205"/>
      <c r="LAS39" s="205"/>
      <c r="LAT39" s="205"/>
      <c r="LAU39" s="205"/>
      <c r="LAV39" s="205"/>
      <c r="LAW39" s="205"/>
      <c r="LAX39" s="205"/>
      <c r="LAY39" s="205"/>
      <c r="LAZ39" s="205"/>
      <c r="LBA39" s="205"/>
      <c r="LBB39" s="205"/>
      <c r="LBC39" s="205"/>
      <c r="LBD39" s="205"/>
      <c r="LBE39" s="205"/>
      <c r="LBF39" s="205"/>
      <c r="LBG39" s="205"/>
      <c r="LBH39" s="205"/>
      <c r="LBI39" s="205"/>
      <c r="LBJ39" s="205"/>
      <c r="LBK39" s="205"/>
      <c r="LBL39" s="205"/>
      <c r="LBM39" s="205"/>
      <c r="LBN39" s="205"/>
      <c r="LBO39" s="205"/>
      <c r="LBP39" s="205"/>
      <c r="LBQ39" s="205"/>
      <c r="LBR39" s="205"/>
      <c r="LBS39" s="205"/>
      <c r="LBT39" s="205"/>
      <c r="LBU39" s="205"/>
      <c r="LBV39" s="205"/>
      <c r="LBW39" s="205"/>
      <c r="LBX39" s="205"/>
      <c r="LBY39" s="205"/>
      <c r="LBZ39" s="205"/>
      <c r="LCA39" s="205"/>
      <c r="LCB39" s="205"/>
      <c r="LCC39" s="205"/>
      <c r="LCD39" s="205"/>
      <c r="LCE39" s="205"/>
      <c r="LCF39" s="205"/>
      <c r="LCG39" s="205"/>
      <c r="LCH39" s="205"/>
      <c r="LCI39" s="205"/>
      <c r="LCJ39" s="205"/>
      <c r="LCK39" s="205"/>
      <c r="LCL39" s="205"/>
      <c r="LCM39" s="205"/>
      <c r="LCN39" s="205"/>
      <c r="LCO39" s="205"/>
      <c r="LCP39" s="205"/>
      <c r="LCQ39" s="205"/>
      <c r="LCR39" s="205"/>
      <c r="LCS39" s="205"/>
      <c r="LCT39" s="205"/>
      <c r="LCU39" s="205"/>
      <c r="LCV39" s="205"/>
      <c r="LCW39" s="205"/>
      <c r="LCX39" s="205"/>
      <c r="LCY39" s="205"/>
      <c r="LCZ39" s="205"/>
      <c r="LDA39" s="205"/>
      <c r="LDB39" s="205"/>
      <c r="LDC39" s="205"/>
      <c r="LDD39" s="205"/>
      <c r="LDE39" s="205"/>
      <c r="LDF39" s="205"/>
      <c r="LDG39" s="205"/>
      <c r="LDH39" s="205"/>
      <c r="LDI39" s="205"/>
      <c r="LDJ39" s="205"/>
      <c r="LDK39" s="205"/>
      <c r="LDL39" s="205"/>
      <c r="LDM39" s="205"/>
      <c r="LDN39" s="205"/>
      <c r="LDO39" s="205"/>
      <c r="LDP39" s="205"/>
      <c r="LDQ39" s="205"/>
      <c r="LDR39" s="205"/>
      <c r="LDS39" s="205"/>
      <c r="LDT39" s="205"/>
      <c r="LDU39" s="205"/>
      <c r="LDV39" s="205"/>
      <c r="LDW39" s="205"/>
      <c r="LDX39" s="205"/>
      <c r="LDY39" s="205"/>
      <c r="LDZ39" s="205"/>
      <c r="LEA39" s="205"/>
      <c r="LEB39" s="205"/>
      <c r="LEC39" s="205"/>
      <c r="LED39" s="205"/>
      <c r="LEE39" s="205"/>
      <c r="LEF39" s="205"/>
      <c r="LEG39" s="205"/>
      <c r="LEH39" s="205"/>
      <c r="LEI39" s="205"/>
      <c r="LEJ39" s="205"/>
      <c r="LEK39" s="205"/>
      <c r="LEL39" s="205"/>
      <c r="LEM39" s="205"/>
      <c r="LEN39" s="205"/>
      <c r="LEO39" s="205"/>
      <c r="LEP39" s="205"/>
      <c r="LEQ39" s="205"/>
      <c r="LER39" s="205"/>
      <c r="LES39" s="205"/>
      <c r="LET39" s="205"/>
      <c r="LEU39" s="205"/>
      <c r="LEV39" s="205"/>
      <c r="LEW39" s="205"/>
      <c r="LEX39" s="205"/>
      <c r="LEY39" s="205"/>
      <c r="LEZ39" s="205"/>
      <c r="LFA39" s="205"/>
      <c r="LFB39" s="205"/>
      <c r="LFC39" s="205"/>
      <c r="LFD39" s="205"/>
      <c r="LFE39" s="205"/>
      <c r="LFF39" s="205"/>
      <c r="LFG39" s="205"/>
      <c r="LFH39" s="205"/>
      <c r="LFI39" s="205"/>
      <c r="LFJ39" s="205"/>
      <c r="LFK39" s="205"/>
      <c r="LFL39" s="205"/>
      <c r="LFM39" s="205"/>
      <c r="LFN39" s="205"/>
      <c r="LFO39" s="205"/>
      <c r="LFP39" s="205"/>
      <c r="LFQ39" s="205"/>
      <c r="LFR39" s="205"/>
      <c r="LFS39" s="205"/>
      <c r="LFT39" s="205"/>
      <c r="LFU39" s="205"/>
      <c r="LFV39" s="205"/>
      <c r="LFW39" s="205"/>
      <c r="LFX39" s="205"/>
      <c r="LFY39" s="205"/>
      <c r="LFZ39" s="205"/>
      <c r="LGA39" s="205"/>
      <c r="LGB39" s="205"/>
      <c r="LGC39" s="205"/>
      <c r="LGD39" s="205"/>
      <c r="LGE39" s="205"/>
      <c r="LGF39" s="205"/>
      <c r="LGG39" s="205"/>
      <c r="LGH39" s="205"/>
      <c r="LGI39" s="205"/>
      <c r="LGJ39" s="205"/>
      <c r="LGK39" s="205"/>
      <c r="LGL39" s="205"/>
      <c r="LGM39" s="205"/>
      <c r="LGN39" s="205"/>
      <c r="LGO39" s="205"/>
      <c r="LGP39" s="205"/>
      <c r="LGQ39" s="205"/>
      <c r="LGR39" s="205"/>
      <c r="LGS39" s="205"/>
      <c r="LGT39" s="205"/>
      <c r="LGU39" s="205"/>
      <c r="LGV39" s="205"/>
      <c r="LGW39" s="205"/>
      <c r="LGX39" s="205"/>
      <c r="LGY39" s="205"/>
      <c r="LGZ39" s="205"/>
      <c r="LHA39" s="205"/>
      <c r="LHB39" s="205"/>
      <c r="LHC39" s="205"/>
      <c r="LHD39" s="205"/>
      <c r="LHE39" s="205"/>
      <c r="LHF39" s="205"/>
      <c r="LHG39" s="205"/>
      <c r="LHH39" s="205"/>
      <c r="LHI39" s="205"/>
      <c r="LHJ39" s="205"/>
      <c r="LHK39" s="205"/>
      <c r="LHL39" s="205"/>
      <c r="LHM39" s="205"/>
      <c r="LHN39" s="205"/>
      <c r="LHO39" s="205"/>
      <c r="LHP39" s="205"/>
      <c r="LHQ39" s="205"/>
      <c r="LHR39" s="205"/>
      <c r="LHS39" s="205"/>
      <c r="LHT39" s="205"/>
      <c r="LHU39" s="205"/>
      <c r="LHV39" s="205"/>
      <c r="LHW39" s="205"/>
      <c r="LHX39" s="205"/>
      <c r="LHY39" s="205"/>
      <c r="LHZ39" s="205"/>
      <c r="LIA39" s="205"/>
      <c r="LIB39" s="205"/>
      <c r="LIC39" s="205"/>
      <c r="LID39" s="205"/>
      <c r="LIE39" s="205"/>
      <c r="LIF39" s="205"/>
      <c r="LIG39" s="205"/>
      <c r="LIH39" s="205"/>
      <c r="LII39" s="205"/>
      <c r="LIJ39" s="205"/>
      <c r="LIK39" s="205"/>
      <c r="LIL39" s="205"/>
      <c r="LIM39" s="205"/>
      <c r="LIN39" s="205"/>
      <c r="LIO39" s="205"/>
      <c r="LIP39" s="205"/>
      <c r="LIQ39" s="205"/>
      <c r="LIR39" s="205"/>
      <c r="LIS39" s="205"/>
      <c r="LIT39" s="205"/>
      <c r="LIU39" s="205"/>
      <c r="LIV39" s="205"/>
      <c r="LIW39" s="205"/>
      <c r="LIX39" s="205"/>
      <c r="LIY39" s="205"/>
      <c r="LIZ39" s="205"/>
      <c r="LJA39" s="205"/>
      <c r="LJB39" s="205"/>
      <c r="LJC39" s="205"/>
      <c r="LJD39" s="205"/>
      <c r="LJE39" s="205"/>
      <c r="LJF39" s="205"/>
      <c r="LJG39" s="205"/>
      <c r="LJH39" s="205"/>
      <c r="LJI39" s="205"/>
      <c r="LJJ39" s="205"/>
      <c r="LJK39" s="205"/>
      <c r="LJL39" s="205"/>
      <c r="LJM39" s="205"/>
      <c r="LJN39" s="205"/>
      <c r="LJO39" s="205"/>
      <c r="LJP39" s="205"/>
      <c r="LJQ39" s="205"/>
      <c r="LJR39" s="205"/>
      <c r="LJS39" s="205"/>
      <c r="LJT39" s="205"/>
      <c r="LJU39" s="205"/>
      <c r="LJV39" s="205"/>
      <c r="LJW39" s="205"/>
      <c r="LJX39" s="205"/>
      <c r="LJY39" s="205"/>
      <c r="LJZ39" s="205"/>
      <c r="LKA39" s="205"/>
      <c r="LKB39" s="205"/>
      <c r="LKC39" s="205"/>
      <c r="LKD39" s="205"/>
      <c r="LKE39" s="205"/>
      <c r="LKF39" s="205"/>
      <c r="LKG39" s="205"/>
      <c r="LKH39" s="205"/>
      <c r="LKI39" s="205"/>
      <c r="LKJ39" s="205"/>
      <c r="LKK39" s="205"/>
      <c r="LKL39" s="205"/>
      <c r="LKM39" s="205"/>
      <c r="LKN39" s="205"/>
      <c r="LKO39" s="205"/>
      <c r="LKP39" s="205"/>
      <c r="LKQ39" s="205"/>
      <c r="LKR39" s="205"/>
      <c r="LKS39" s="205"/>
      <c r="LKT39" s="205"/>
      <c r="LKU39" s="205"/>
      <c r="LKV39" s="205"/>
      <c r="LKW39" s="205"/>
      <c r="LKX39" s="205"/>
      <c r="LKY39" s="205"/>
      <c r="LKZ39" s="205"/>
      <c r="LLA39" s="205"/>
      <c r="LLB39" s="205"/>
      <c r="LLC39" s="205"/>
      <c r="LLD39" s="205"/>
      <c r="LLE39" s="205"/>
      <c r="LLF39" s="205"/>
      <c r="LLG39" s="205"/>
      <c r="LLH39" s="205"/>
      <c r="LLI39" s="205"/>
      <c r="LLJ39" s="205"/>
      <c r="LLK39" s="205"/>
      <c r="LLL39" s="205"/>
      <c r="LLM39" s="205"/>
      <c r="LLN39" s="205"/>
      <c r="LLO39" s="205"/>
      <c r="LLP39" s="205"/>
      <c r="LLQ39" s="205"/>
      <c r="LLR39" s="205"/>
      <c r="LLS39" s="205"/>
      <c r="LLT39" s="205"/>
      <c r="LLU39" s="205"/>
      <c r="LLV39" s="205"/>
      <c r="LLW39" s="205"/>
      <c r="LLX39" s="205"/>
      <c r="LLY39" s="205"/>
      <c r="LLZ39" s="205"/>
      <c r="LMA39" s="205"/>
      <c r="LMB39" s="205"/>
      <c r="LMC39" s="205"/>
      <c r="LMD39" s="205"/>
      <c r="LME39" s="205"/>
      <c r="LMF39" s="205"/>
      <c r="LMG39" s="205"/>
      <c r="LMH39" s="205"/>
      <c r="LMI39" s="205"/>
      <c r="LMJ39" s="205"/>
      <c r="LMK39" s="205"/>
      <c r="LML39" s="205"/>
      <c r="LMM39" s="205"/>
      <c r="LMN39" s="205"/>
      <c r="LMO39" s="205"/>
      <c r="LMP39" s="205"/>
      <c r="LMQ39" s="205"/>
      <c r="LMR39" s="205"/>
      <c r="LMS39" s="205"/>
      <c r="LMT39" s="205"/>
      <c r="LMU39" s="205"/>
      <c r="LMV39" s="205"/>
      <c r="LMW39" s="205"/>
      <c r="LMX39" s="205"/>
      <c r="LMY39" s="205"/>
      <c r="LMZ39" s="205"/>
      <c r="LNA39" s="205"/>
      <c r="LNB39" s="205"/>
      <c r="LNC39" s="205"/>
      <c r="LND39" s="205"/>
      <c r="LNE39" s="205"/>
      <c r="LNF39" s="205"/>
      <c r="LNG39" s="205"/>
      <c r="LNH39" s="205"/>
      <c r="LNI39" s="205"/>
      <c r="LNJ39" s="205"/>
      <c r="LNK39" s="205"/>
      <c r="LNL39" s="205"/>
      <c r="LNM39" s="205"/>
      <c r="LNN39" s="205"/>
      <c r="LNO39" s="205"/>
      <c r="LNP39" s="205"/>
      <c r="LNQ39" s="205"/>
      <c r="LNR39" s="205"/>
      <c r="LNS39" s="205"/>
      <c r="LNT39" s="205"/>
      <c r="LNU39" s="205"/>
      <c r="LNV39" s="205"/>
      <c r="LNW39" s="205"/>
      <c r="LNX39" s="205"/>
      <c r="LNY39" s="205"/>
      <c r="LNZ39" s="205"/>
      <c r="LOA39" s="205"/>
      <c r="LOB39" s="205"/>
      <c r="LOC39" s="205"/>
      <c r="LOD39" s="205"/>
      <c r="LOE39" s="205"/>
      <c r="LOF39" s="205"/>
      <c r="LOG39" s="205"/>
      <c r="LOH39" s="205"/>
      <c r="LOI39" s="205"/>
      <c r="LOJ39" s="205"/>
      <c r="LOK39" s="205"/>
      <c r="LOL39" s="205"/>
      <c r="LOM39" s="205"/>
      <c r="LON39" s="205"/>
      <c r="LOO39" s="205"/>
      <c r="LOP39" s="205"/>
      <c r="LOQ39" s="205"/>
      <c r="LOR39" s="205"/>
      <c r="LOS39" s="205"/>
      <c r="LOT39" s="205"/>
      <c r="LOU39" s="205"/>
      <c r="LOV39" s="205"/>
      <c r="LOW39" s="205"/>
      <c r="LOX39" s="205"/>
      <c r="LOY39" s="205"/>
      <c r="LOZ39" s="205"/>
      <c r="LPA39" s="205"/>
      <c r="LPB39" s="205"/>
      <c r="LPC39" s="205"/>
      <c r="LPD39" s="205"/>
      <c r="LPE39" s="205"/>
      <c r="LPF39" s="205"/>
      <c r="LPG39" s="205"/>
      <c r="LPH39" s="205"/>
      <c r="LPI39" s="205"/>
      <c r="LPJ39" s="205"/>
      <c r="LPK39" s="205"/>
      <c r="LPL39" s="205"/>
      <c r="LPM39" s="205"/>
      <c r="LPN39" s="205"/>
      <c r="LPO39" s="205"/>
      <c r="LPP39" s="205"/>
      <c r="LPQ39" s="205"/>
      <c r="LPR39" s="205"/>
      <c r="LPS39" s="205"/>
      <c r="LPT39" s="205"/>
      <c r="LPU39" s="205"/>
      <c r="LPV39" s="205"/>
      <c r="LPW39" s="205"/>
      <c r="LPX39" s="205"/>
      <c r="LPY39" s="205"/>
      <c r="LPZ39" s="205"/>
      <c r="LQA39" s="205"/>
      <c r="LQB39" s="205"/>
      <c r="LQC39" s="205"/>
      <c r="LQD39" s="205"/>
      <c r="LQE39" s="205"/>
      <c r="LQF39" s="205"/>
      <c r="LQG39" s="205"/>
      <c r="LQH39" s="205"/>
      <c r="LQI39" s="205"/>
      <c r="LQJ39" s="205"/>
      <c r="LQK39" s="205"/>
      <c r="LQL39" s="205"/>
      <c r="LQM39" s="205"/>
      <c r="LQN39" s="205"/>
      <c r="LQO39" s="205"/>
      <c r="LQP39" s="205"/>
      <c r="LQQ39" s="205"/>
      <c r="LQR39" s="205"/>
      <c r="LQS39" s="205"/>
      <c r="LQT39" s="205"/>
      <c r="LQU39" s="205"/>
      <c r="LQV39" s="205"/>
      <c r="LQW39" s="205"/>
      <c r="LQX39" s="205"/>
      <c r="LQY39" s="205"/>
      <c r="LQZ39" s="205"/>
      <c r="LRA39" s="205"/>
      <c r="LRB39" s="205"/>
      <c r="LRC39" s="205"/>
      <c r="LRD39" s="205"/>
      <c r="LRE39" s="205"/>
      <c r="LRF39" s="205"/>
      <c r="LRG39" s="205"/>
      <c r="LRH39" s="205"/>
      <c r="LRI39" s="205"/>
      <c r="LRJ39" s="205"/>
      <c r="LRK39" s="205"/>
      <c r="LRL39" s="205"/>
      <c r="LRM39" s="205"/>
      <c r="LRN39" s="205"/>
      <c r="LRO39" s="205"/>
      <c r="LRP39" s="205"/>
      <c r="LRQ39" s="205"/>
      <c r="LRR39" s="205"/>
      <c r="LRS39" s="205"/>
      <c r="LRT39" s="205"/>
      <c r="LRU39" s="205"/>
      <c r="LRV39" s="205"/>
      <c r="LRW39" s="205"/>
      <c r="LRX39" s="205"/>
      <c r="LRY39" s="205"/>
      <c r="LRZ39" s="205"/>
      <c r="LSA39" s="205"/>
      <c r="LSB39" s="205"/>
      <c r="LSC39" s="205"/>
      <c r="LSD39" s="205"/>
      <c r="LSE39" s="205"/>
      <c r="LSF39" s="205"/>
      <c r="LSG39" s="205"/>
      <c r="LSH39" s="205"/>
      <c r="LSI39" s="205"/>
      <c r="LSJ39" s="205"/>
      <c r="LSK39" s="205"/>
      <c r="LSL39" s="205"/>
      <c r="LSM39" s="205"/>
      <c r="LSN39" s="205"/>
      <c r="LSO39" s="205"/>
      <c r="LSP39" s="205"/>
      <c r="LSQ39" s="205"/>
      <c r="LSR39" s="205"/>
      <c r="LSS39" s="205"/>
      <c r="LST39" s="205"/>
      <c r="LSU39" s="205"/>
      <c r="LSV39" s="205"/>
      <c r="LSW39" s="205"/>
      <c r="LSX39" s="205"/>
      <c r="LSY39" s="205"/>
      <c r="LSZ39" s="205"/>
      <c r="LTA39" s="205"/>
      <c r="LTB39" s="205"/>
      <c r="LTC39" s="205"/>
      <c r="LTD39" s="205"/>
      <c r="LTE39" s="205"/>
      <c r="LTF39" s="205"/>
      <c r="LTG39" s="205"/>
      <c r="LTH39" s="205"/>
      <c r="LTI39" s="205"/>
      <c r="LTJ39" s="205"/>
      <c r="LTK39" s="205"/>
      <c r="LTL39" s="205"/>
      <c r="LTM39" s="205"/>
      <c r="LTN39" s="205"/>
      <c r="LTO39" s="205"/>
      <c r="LTP39" s="205"/>
      <c r="LTQ39" s="205"/>
      <c r="LTR39" s="205"/>
      <c r="LTS39" s="205"/>
      <c r="LTT39" s="205"/>
      <c r="LTU39" s="205"/>
      <c r="LTV39" s="205"/>
      <c r="LTW39" s="205"/>
      <c r="LTX39" s="205"/>
      <c r="LTY39" s="205"/>
      <c r="LTZ39" s="205"/>
      <c r="LUA39" s="205"/>
      <c r="LUB39" s="205"/>
      <c r="LUC39" s="205"/>
      <c r="LUD39" s="205"/>
      <c r="LUE39" s="205"/>
      <c r="LUF39" s="205"/>
      <c r="LUG39" s="205"/>
      <c r="LUH39" s="205"/>
      <c r="LUI39" s="205"/>
      <c r="LUJ39" s="205"/>
      <c r="LUK39" s="205"/>
      <c r="LUL39" s="205"/>
      <c r="LUM39" s="205"/>
      <c r="LUN39" s="205"/>
      <c r="LUO39" s="205"/>
      <c r="LUP39" s="205"/>
      <c r="LUQ39" s="205"/>
      <c r="LUR39" s="205"/>
      <c r="LUS39" s="205"/>
      <c r="LUT39" s="205"/>
      <c r="LUU39" s="205"/>
      <c r="LUV39" s="205"/>
      <c r="LUW39" s="205"/>
      <c r="LUX39" s="205"/>
      <c r="LUY39" s="205"/>
      <c r="LUZ39" s="205"/>
      <c r="LVA39" s="205"/>
      <c r="LVB39" s="205"/>
      <c r="LVC39" s="205"/>
      <c r="LVD39" s="205"/>
      <c r="LVE39" s="205"/>
      <c r="LVF39" s="205"/>
      <c r="LVG39" s="205"/>
      <c r="LVH39" s="205"/>
      <c r="LVI39" s="205"/>
      <c r="LVJ39" s="205"/>
      <c r="LVK39" s="205"/>
      <c r="LVL39" s="205"/>
      <c r="LVM39" s="205"/>
      <c r="LVN39" s="205"/>
      <c r="LVO39" s="205"/>
      <c r="LVP39" s="205"/>
      <c r="LVQ39" s="205"/>
      <c r="LVR39" s="205"/>
      <c r="LVS39" s="205"/>
      <c r="LVT39" s="205"/>
      <c r="LVU39" s="205"/>
      <c r="LVV39" s="205"/>
      <c r="LVW39" s="205"/>
      <c r="LVX39" s="205"/>
      <c r="LVY39" s="205"/>
      <c r="LVZ39" s="205"/>
      <c r="LWA39" s="205"/>
      <c r="LWB39" s="205"/>
      <c r="LWC39" s="205"/>
      <c r="LWD39" s="205"/>
      <c r="LWE39" s="205"/>
      <c r="LWF39" s="205"/>
      <c r="LWG39" s="205"/>
      <c r="LWH39" s="205"/>
      <c r="LWI39" s="205"/>
      <c r="LWJ39" s="205"/>
      <c r="LWK39" s="205"/>
      <c r="LWL39" s="205"/>
      <c r="LWM39" s="205"/>
      <c r="LWN39" s="205"/>
      <c r="LWO39" s="205"/>
      <c r="LWP39" s="205"/>
      <c r="LWQ39" s="205"/>
      <c r="LWR39" s="205"/>
      <c r="LWS39" s="205"/>
      <c r="LWT39" s="205"/>
      <c r="LWU39" s="205"/>
      <c r="LWV39" s="205"/>
      <c r="LWW39" s="205"/>
      <c r="LWX39" s="205"/>
      <c r="LWY39" s="205"/>
      <c r="LWZ39" s="205"/>
      <c r="LXA39" s="205"/>
      <c r="LXB39" s="205"/>
      <c r="LXC39" s="205"/>
      <c r="LXD39" s="205"/>
      <c r="LXE39" s="205"/>
      <c r="LXF39" s="205"/>
      <c r="LXG39" s="205"/>
      <c r="LXH39" s="205"/>
      <c r="LXI39" s="205"/>
      <c r="LXJ39" s="205"/>
      <c r="LXK39" s="205"/>
      <c r="LXL39" s="205"/>
      <c r="LXM39" s="205"/>
      <c r="LXN39" s="205"/>
      <c r="LXO39" s="205"/>
      <c r="LXP39" s="205"/>
      <c r="LXQ39" s="205"/>
      <c r="LXR39" s="205"/>
      <c r="LXS39" s="205"/>
      <c r="LXT39" s="205"/>
      <c r="LXU39" s="205"/>
      <c r="LXV39" s="205"/>
      <c r="LXW39" s="205"/>
      <c r="LXX39" s="205"/>
      <c r="LXY39" s="205"/>
      <c r="LXZ39" s="205"/>
      <c r="LYA39" s="205"/>
      <c r="LYB39" s="205"/>
      <c r="LYC39" s="205"/>
      <c r="LYD39" s="205"/>
      <c r="LYE39" s="205"/>
      <c r="LYF39" s="205"/>
      <c r="LYG39" s="205"/>
      <c r="LYH39" s="205"/>
      <c r="LYI39" s="205"/>
      <c r="LYJ39" s="205"/>
      <c r="LYK39" s="205"/>
      <c r="LYL39" s="205"/>
      <c r="LYM39" s="205"/>
      <c r="LYN39" s="205"/>
      <c r="LYO39" s="205"/>
      <c r="LYP39" s="205"/>
      <c r="LYQ39" s="205"/>
      <c r="LYR39" s="205"/>
      <c r="LYS39" s="205"/>
      <c r="LYT39" s="205"/>
      <c r="LYU39" s="205"/>
      <c r="LYV39" s="205"/>
      <c r="LYW39" s="205"/>
      <c r="LYX39" s="205"/>
      <c r="LYY39" s="205"/>
      <c r="LYZ39" s="205"/>
      <c r="LZA39" s="205"/>
      <c r="LZB39" s="205"/>
      <c r="LZC39" s="205"/>
      <c r="LZD39" s="205"/>
      <c r="LZE39" s="205"/>
      <c r="LZF39" s="205"/>
      <c r="LZG39" s="205"/>
      <c r="LZH39" s="205"/>
      <c r="LZI39" s="205"/>
      <c r="LZJ39" s="205"/>
      <c r="LZK39" s="205"/>
      <c r="LZL39" s="205"/>
      <c r="LZM39" s="205"/>
      <c r="LZN39" s="205"/>
      <c r="LZO39" s="205"/>
      <c r="LZP39" s="205"/>
      <c r="LZQ39" s="205"/>
      <c r="LZR39" s="205"/>
      <c r="LZS39" s="205"/>
      <c r="LZT39" s="205"/>
      <c r="LZU39" s="205"/>
      <c r="LZV39" s="205"/>
      <c r="LZW39" s="205"/>
      <c r="LZX39" s="205"/>
      <c r="LZY39" s="205"/>
      <c r="LZZ39" s="205"/>
      <c r="MAA39" s="205"/>
      <c r="MAB39" s="205"/>
      <c r="MAC39" s="205"/>
      <c r="MAD39" s="205"/>
      <c r="MAE39" s="205"/>
      <c r="MAF39" s="205"/>
      <c r="MAG39" s="205"/>
      <c r="MAH39" s="205"/>
      <c r="MAI39" s="205"/>
      <c r="MAJ39" s="205"/>
      <c r="MAK39" s="205"/>
      <c r="MAL39" s="205"/>
      <c r="MAM39" s="205"/>
      <c r="MAN39" s="205"/>
      <c r="MAO39" s="205"/>
      <c r="MAP39" s="205"/>
      <c r="MAQ39" s="205"/>
      <c r="MAR39" s="205"/>
      <c r="MAS39" s="205"/>
      <c r="MAT39" s="205"/>
      <c r="MAU39" s="205"/>
      <c r="MAV39" s="205"/>
      <c r="MAW39" s="205"/>
      <c r="MAX39" s="205"/>
      <c r="MAY39" s="205"/>
      <c r="MAZ39" s="205"/>
      <c r="MBA39" s="205"/>
      <c r="MBB39" s="205"/>
      <c r="MBC39" s="205"/>
      <c r="MBD39" s="205"/>
      <c r="MBE39" s="205"/>
      <c r="MBF39" s="205"/>
      <c r="MBG39" s="205"/>
      <c r="MBH39" s="205"/>
      <c r="MBI39" s="205"/>
      <c r="MBJ39" s="205"/>
      <c r="MBK39" s="205"/>
      <c r="MBL39" s="205"/>
      <c r="MBM39" s="205"/>
      <c r="MBN39" s="205"/>
      <c r="MBO39" s="205"/>
      <c r="MBP39" s="205"/>
      <c r="MBQ39" s="205"/>
      <c r="MBR39" s="205"/>
      <c r="MBS39" s="205"/>
      <c r="MBT39" s="205"/>
      <c r="MBU39" s="205"/>
      <c r="MBV39" s="205"/>
      <c r="MBW39" s="205"/>
      <c r="MBX39" s="205"/>
      <c r="MBY39" s="205"/>
      <c r="MBZ39" s="205"/>
      <c r="MCA39" s="205"/>
      <c r="MCB39" s="205"/>
      <c r="MCC39" s="205"/>
      <c r="MCD39" s="205"/>
      <c r="MCE39" s="205"/>
      <c r="MCF39" s="205"/>
      <c r="MCG39" s="205"/>
      <c r="MCH39" s="205"/>
      <c r="MCI39" s="205"/>
      <c r="MCJ39" s="205"/>
      <c r="MCK39" s="205"/>
      <c r="MCL39" s="205"/>
      <c r="MCM39" s="205"/>
      <c r="MCN39" s="205"/>
      <c r="MCO39" s="205"/>
      <c r="MCP39" s="205"/>
      <c r="MCQ39" s="205"/>
      <c r="MCR39" s="205"/>
      <c r="MCS39" s="205"/>
      <c r="MCT39" s="205"/>
      <c r="MCU39" s="205"/>
      <c r="MCV39" s="205"/>
      <c r="MCW39" s="205"/>
      <c r="MCX39" s="205"/>
      <c r="MCY39" s="205"/>
      <c r="MCZ39" s="205"/>
      <c r="MDA39" s="205"/>
      <c r="MDB39" s="205"/>
      <c r="MDC39" s="205"/>
      <c r="MDD39" s="205"/>
      <c r="MDE39" s="205"/>
      <c r="MDF39" s="205"/>
      <c r="MDG39" s="205"/>
      <c r="MDH39" s="205"/>
      <c r="MDI39" s="205"/>
      <c r="MDJ39" s="205"/>
      <c r="MDK39" s="205"/>
      <c r="MDL39" s="205"/>
      <c r="MDM39" s="205"/>
      <c r="MDN39" s="205"/>
      <c r="MDO39" s="205"/>
      <c r="MDP39" s="205"/>
      <c r="MDQ39" s="205"/>
      <c r="MDR39" s="205"/>
      <c r="MDS39" s="205"/>
      <c r="MDT39" s="205"/>
      <c r="MDU39" s="205"/>
      <c r="MDV39" s="205"/>
      <c r="MDW39" s="205"/>
      <c r="MDX39" s="205"/>
      <c r="MDY39" s="205"/>
      <c r="MDZ39" s="205"/>
      <c r="MEA39" s="205"/>
      <c r="MEB39" s="205"/>
      <c r="MEC39" s="205"/>
      <c r="MED39" s="205"/>
      <c r="MEE39" s="205"/>
      <c r="MEF39" s="205"/>
      <c r="MEG39" s="205"/>
      <c r="MEH39" s="205"/>
      <c r="MEI39" s="205"/>
      <c r="MEJ39" s="205"/>
      <c r="MEK39" s="205"/>
      <c r="MEL39" s="205"/>
      <c r="MEM39" s="205"/>
      <c r="MEN39" s="205"/>
      <c r="MEO39" s="205"/>
      <c r="MEP39" s="205"/>
      <c r="MEQ39" s="205"/>
      <c r="MER39" s="205"/>
      <c r="MES39" s="205"/>
      <c r="MET39" s="205"/>
      <c r="MEU39" s="205"/>
      <c r="MEV39" s="205"/>
      <c r="MEW39" s="205"/>
      <c r="MEX39" s="205"/>
      <c r="MEY39" s="205"/>
      <c r="MEZ39" s="205"/>
      <c r="MFA39" s="205"/>
      <c r="MFB39" s="205"/>
      <c r="MFC39" s="205"/>
      <c r="MFD39" s="205"/>
      <c r="MFE39" s="205"/>
      <c r="MFF39" s="205"/>
      <c r="MFG39" s="205"/>
      <c r="MFH39" s="205"/>
      <c r="MFI39" s="205"/>
      <c r="MFJ39" s="205"/>
      <c r="MFK39" s="205"/>
      <c r="MFL39" s="205"/>
      <c r="MFM39" s="205"/>
      <c r="MFN39" s="205"/>
      <c r="MFO39" s="205"/>
      <c r="MFP39" s="205"/>
      <c r="MFQ39" s="205"/>
      <c r="MFR39" s="205"/>
      <c r="MFS39" s="205"/>
      <c r="MFT39" s="205"/>
      <c r="MFU39" s="205"/>
      <c r="MFV39" s="205"/>
      <c r="MFW39" s="205"/>
      <c r="MFX39" s="205"/>
      <c r="MFY39" s="205"/>
      <c r="MFZ39" s="205"/>
      <c r="MGA39" s="205"/>
      <c r="MGB39" s="205"/>
      <c r="MGC39" s="205"/>
      <c r="MGD39" s="205"/>
      <c r="MGE39" s="205"/>
      <c r="MGF39" s="205"/>
      <c r="MGG39" s="205"/>
      <c r="MGH39" s="205"/>
      <c r="MGI39" s="205"/>
      <c r="MGJ39" s="205"/>
      <c r="MGK39" s="205"/>
      <c r="MGL39" s="205"/>
      <c r="MGM39" s="205"/>
      <c r="MGN39" s="205"/>
      <c r="MGO39" s="205"/>
      <c r="MGP39" s="205"/>
      <c r="MGQ39" s="205"/>
      <c r="MGR39" s="205"/>
      <c r="MGS39" s="205"/>
      <c r="MGT39" s="205"/>
      <c r="MGU39" s="205"/>
      <c r="MGV39" s="205"/>
      <c r="MGW39" s="205"/>
      <c r="MGX39" s="205"/>
      <c r="MGY39" s="205"/>
      <c r="MGZ39" s="205"/>
      <c r="MHA39" s="205"/>
      <c r="MHB39" s="205"/>
      <c r="MHC39" s="205"/>
      <c r="MHD39" s="205"/>
      <c r="MHE39" s="205"/>
      <c r="MHF39" s="205"/>
      <c r="MHG39" s="205"/>
      <c r="MHH39" s="205"/>
      <c r="MHI39" s="205"/>
      <c r="MHJ39" s="205"/>
      <c r="MHK39" s="205"/>
      <c r="MHL39" s="205"/>
      <c r="MHM39" s="205"/>
      <c r="MHN39" s="205"/>
      <c r="MHO39" s="205"/>
      <c r="MHP39" s="205"/>
      <c r="MHQ39" s="205"/>
      <c r="MHR39" s="205"/>
      <c r="MHS39" s="205"/>
      <c r="MHT39" s="205"/>
      <c r="MHU39" s="205"/>
      <c r="MHV39" s="205"/>
      <c r="MHW39" s="205"/>
      <c r="MHX39" s="205"/>
      <c r="MHY39" s="205"/>
      <c r="MHZ39" s="205"/>
      <c r="MIA39" s="205"/>
      <c r="MIB39" s="205"/>
      <c r="MIC39" s="205"/>
      <c r="MID39" s="205"/>
      <c r="MIE39" s="205"/>
      <c r="MIF39" s="205"/>
      <c r="MIG39" s="205"/>
      <c r="MIH39" s="205"/>
      <c r="MII39" s="205"/>
      <c r="MIJ39" s="205"/>
      <c r="MIK39" s="205"/>
      <c r="MIL39" s="205"/>
      <c r="MIM39" s="205"/>
      <c r="MIN39" s="205"/>
      <c r="MIO39" s="205"/>
      <c r="MIP39" s="205"/>
      <c r="MIQ39" s="205"/>
      <c r="MIR39" s="205"/>
      <c r="MIS39" s="205"/>
      <c r="MIT39" s="205"/>
      <c r="MIU39" s="205"/>
      <c r="MIV39" s="205"/>
      <c r="MIW39" s="205"/>
      <c r="MIX39" s="205"/>
      <c r="MIY39" s="205"/>
      <c r="MIZ39" s="205"/>
      <c r="MJA39" s="205"/>
      <c r="MJB39" s="205"/>
      <c r="MJC39" s="205"/>
      <c r="MJD39" s="205"/>
      <c r="MJE39" s="205"/>
      <c r="MJF39" s="205"/>
      <c r="MJG39" s="205"/>
      <c r="MJH39" s="205"/>
      <c r="MJI39" s="205"/>
      <c r="MJJ39" s="205"/>
      <c r="MJK39" s="205"/>
      <c r="MJL39" s="205"/>
      <c r="MJM39" s="205"/>
      <c r="MJN39" s="205"/>
      <c r="MJO39" s="205"/>
      <c r="MJP39" s="205"/>
      <c r="MJQ39" s="205"/>
      <c r="MJR39" s="205"/>
      <c r="MJS39" s="205"/>
      <c r="MJT39" s="205"/>
      <c r="MJU39" s="205"/>
      <c r="MJV39" s="205"/>
      <c r="MJW39" s="205"/>
      <c r="MJX39" s="205"/>
      <c r="MJY39" s="205"/>
      <c r="MJZ39" s="205"/>
      <c r="MKA39" s="205"/>
      <c r="MKB39" s="205"/>
      <c r="MKC39" s="205"/>
      <c r="MKD39" s="205"/>
      <c r="MKE39" s="205"/>
      <c r="MKF39" s="205"/>
      <c r="MKG39" s="205"/>
      <c r="MKH39" s="205"/>
      <c r="MKI39" s="205"/>
      <c r="MKJ39" s="205"/>
      <c r="MKK39" s="205"/>
      <c r="MKL39" s="205"/>
      <c r="MKM39" s="205"/>
      <c r="MKN39" s="205"/>
      <c r="MKO39" s="205"/>
      <c r="MKP39" s="205"/>
      <c r="MKQ39" s="205"/>
      <c r="MKR39" s="205"/>
      <c r="MKS39" s="205"/>
      <c r="MKT39" s="205"/>
      <c r="MKU39" s="205"/>
      <c r="MKV39" s="205"/>
      <c r="MKW39" s="205"/>
      <c r="MKX39" s="205"/>
      <c r="MKY39" s="205"/>
      <c r="MKZ39" s="205"/>
      <c r="MLA39" s="205"/>
      <c r="MLB39" s="205"/>
      <c r="MLC39" s="205"/>
      <c r="MLD39" s="205"/>
      <c r="MLE39" s="205"/>
      <c r="MLF39" s="205"/>
      <c r="MLG39" s="205"/>
      <c r="MLH39" s="205"/>
      <c r="MLI39" s="205"/>
      <c r="MLJ39" s="205"/>
      <c r="MLK39" s="205"/>
      <c r="MLL39" s="205"/>
      <c r="MLM39" s="205"/>
      <c r="MLN39" s="205"/>
      <c r="MLO39" s="205"/>
      <c r="MLP39" s="205"/>
      <c r="MLQ39" s="205"/>
      <c r="MLR39" s="205"/>
      <c r="MLS39" s="205"/>
      <c r="MLT39" s="205"/>
      <c r="MLU39" s="205"/>
      <c r="MLV39" s="205"/>
      <c r="MLW39" s="205"/>
      <c r="MLX39" s="205"/>
      <c r="MLY39" s="205"/>
      <c r="MLZ39" s="205"/>
      <c r="MMA39" s="205"/>
      <c r="MMB39" s="205"/>
      <c r="MMC39" s="205"/>
      <c r="MMD39" s="205"/>
      <c r="MME39" s="205"/>
      <c r="MMF39" s="205"/>
      <c r="MMG39" s="205"/>
      <c r="MMH39" s="205"/>
      <c r="MMI39" s="205"/>
      <c r="MMJ39" s="205"/>
      <c r="MMK39" s="205"/>
      <c r="MML39" s="205"/>
      <c r="MMM39" s="205"/>
      <c r="MMN39" s="205"/>
      <c r="MMO39" s="205"/>
      <c r="MMP39" s="205"/>
      <c r="MMQ39" s="205"/>
      <c r="MMR39" s="205"/>
      <c r="MMS39" s="205"/>
      <c r="MMT39" s="205"/>
      <c r="MMU39" s="205"/>
      <c r="MMV39" s="205"/>
      <c r="MMW39" s="205"/>
      <c r="MMX39" s="205"/>
      <c r="MMY39" s="205"/>
      <c r="MMZ39" s="205"/>
      <c r="MNA39" s="205"/>
      <c r="MNB39" s="205"/>
      <c r="MNC39" s="205"/>
      <c r="MND39" s="205"/>
      <c r="MNE39" s="205"/>
      <c r="MNF39" s="205"/>
      <c r="MNG39" s="205"/>
      <c r="MNH39" s="205"/>
      <c r="MNI39" s="205"/>
      <c r="MNJ39" s="205"/>
      <c r="MNK39" s="205"/>
      <c r="MNL39" s="205"/>
      <c r="MNM39" s="205"/>
      <c r="MNN39" s="205"/>
      <c r="MNO39" s="205"/>
      <c r="MNP39" s="205"/>
      <c r="MNQ39" s="205"/>
      <c r="MNR39" s="205"/>
      <c r="MNS39" s="205"/>
      <c r="MNT39" s="205"/>
      <c r="MNU39" s="205"/>
      <c r="MNV39" s="205"/>
      <c r="MNW39" s="205"/>
      <c r="MNX39" s="205"/>
      <c r="MNY39" s="205"/>
      <c r="MNZ39" s="205"/>
      <c r="MOA39" s="205"/>
      <c r="MOB39" s="205"/>
      <c r="MOC39" s="205"/>
      <c r="MOD39" s="205"/>
      <c r="MOE39" s="205"/>
      <c r="MOF39" s="205"/>
      <c r="MOG39" s="205"/>
      <c r="MOH39" s="205"/>
      <c r="MOI39" s="205"/>
      <c r="MOJ39" s="205"/>
      <c r="MOK39" s="205"/>
      <c r="MOL39" s="205"/>
      <c r="MOM39" s="205"/>
      <c r="MON39" s="205"/>
      <c r="MOO39" s="205"/>
      <c r="MOP39" s="205"/>
      <c r="MOQ39" s="205"/>
      <c r="MOR39" s="205"/>
      <c r="MOS39" s="205"/>
      <c r="MOT39" s="205"/>
      <c r="MOU39" s="205"/>
      <c r="MOV39" s="205"/>
      <c r="MOW39" s="205"/>
      <c r="MOX39" s="205"/>
      <c r="MOY39" s="205"/>
      <c r="MOZ39" s="205"/>
      <c r="MPA39" s="205"/>
      <c r="MPB39" s="205"/>
      <c r="MPC39" s="205"/>
      <c r="MPD39" s="205"/>
      <c r="MPE39" s="205"/>
      <c r="MPF39" s="205"/>
      <c r="MPG39" s="205"/>
      <c r="MPH39" s="205"/>
      <c r="MPI39" s="205"/>
      <c r="MPJ39" s="205"/>
      <c r="MPK39" s="205"/>
      <c r="MPL39" s="205"/>
      <c r="MPM39" s="205"/>
      <c r="MPN39" s="205"/>
      <c r="MPO39" s="205"/>
      <c r="MPP39" s="205"/>
      <c r="MPQ39" s="205"/>
      <c r="MPR39" s="205"/>
      <c r="MPS39" s="205"/>
      <c r="MPT39" s="205"/>
      <c r="MPU39" s="205"/>
      <c r="MPV39" s="205"/>
      <c r="MPW39" s="205"/>
      <c r="MPX39" s="205"/>
      <c r="MPY39" s="205"/>
      <c r="MPZ39" s="205"/>
      <c r="MQA39" s="205"/>
      <c r="MQB39" s="205"/>
      <c r="MQC39" s="205"/>
      <c r="MQD39" s="205"/>
      <c r="MQE39" s="205"/>
      <c r="MQF39" s="205"/>
      <c r="MQG39" s="205"/>
      <c r="MQH39" s="205"/>
      <c r="MQI39" s="205"/>
      <c r="MQJ39" s="205"/>
      <c r="MQK39" s="205"/>
      <c r="MQL39" s="205"/>
      <c r="MQM39" s="205"/>
      <c r="MQN39" s="205"/>
      <c r="MQO39" s="205"/>
      <c r="MQP39" s="205"/>
      <c r="MQQ39" s="205"/>
      <c r="MQR39" s="205"/>
      <c r="MQS39" s="205"/>
      <c r="MQT39" s="205"/>
      <c r="MQU39" s="205"/>
      <c r="MQV39" s="205"/>
      <c r="MQW39" s="205"/>
      <c r="MQX39" s="205"/>
      <c r="MQY39" s="205"/>
      <c r="MQZ39" s="205"/>
      <c r="MRA39" s="205"/>
      <c r="MRB39" s="205"/>
      <c r="MRC39" s="205"/>
      <c r="MRD39" s="205"/>
      <c r="MRE39" s="205"/>
      <c r="MRF39" s="205"/>
      <c r="MRG39" s="205"/>
      <c r="MRH39" s="205"/>
      <c r="MRI39" s="205"/>
      <c r="MRJ39" s="205"/>
      <c r="MRK39" s="205"/>
      <c r="MRL39" s="205"/>
      <c r="MRM39" s="205"/>
      <c r="MRN39" s="205"/>
      <c r="MRO39" s="205"/>
      <c r="MRP39" s="205"/>
      <c r="MRQ39" s="205"/>
      <c r="MRR39" s="205"/>
      <c r="MRS39" s="205"/>
      <c r="MRT39" s="205"/>
      <c r="MRU39" s="205"/>
      <c r="MRV39" s="205"/>
      <c r="MRW39" s="205"/>
      <c r="MRX39" s="205"/>
      <c r="MRY39" s="205"/>
      <c r="MRZ39" s="205"/>
      <c r="MSA39" s="205"/>
      <c r="MSB39" s="205"/>
      <c r="MSC39" s="205"/>
      <c r="MSD39" s="205"/>
      <c r="MSE39" s="205"/>
      <c r="MSF39" s="205"/>
      <c r="MSG39" s="205"/>
      <c r="MSH39" s="205"/>
      <c r="MSI39" s="205"/>
      <c r="MSJ39" s="205"/>
      <c r="MSK39" s="205"/>
      <c r="MSL39" s="205"/>
      <c r="MSM39" s="205"/>
      <c r="MSN39" s="205"/>
      <c r="MSO39" s="205"/>
      <c r="MSP39" s="205"/>
      <c r="MSQ39" s="205"/>
      <c r="MSR39" s="205"/>
      <c r="MSS39" s="205"/>
      <c r="MST39" s="205"/>
      <c r="MSU39" s="205"/>
      <c r="MSV39" s="205"/>
      <c r="MSW39" s="205"/>
      <c r="MSX39" s="205"/>
      <c r="MSY39" s="205"/>
      <c r="MSZ39" s="205"/>
      <c r="MTA39" s="205"/>
      <c r="MTB39" s="205"/>
      <c r="MTC39" s="205"/>
      <c r="MTD39" s="205"/>
      <c r="MTE39" s="205"/>
      <c r="MTF39" s="205"/>
      <c r="MTG39" s="205"/>
      <c r="MTH39" s="205"/>
      <c r="MTI39" s="205"/>
      <c r="MTJ39" s="205"/>
      <c r="MTK39" s="205"/>
      <c r="MTL39" s="205"/>
      <c r="MTM39" s="205"/>
      <c r="MTN39" s="205"/>
      <c r="MTO39" s="205"/>
      <c r="MTP39" s="205"/>
      <c r="MTQ39" s="205"/>
      <c r="MTR39" s="205"/>
      <c r="MTS39" s="205"/>
      <c r="MTT39" s="205"/>
      <c r="MTU39" s="205"/>
      <c r="MTV39" s="205"/>
      <c r="MTW39" s="205"/>
      <c r="MTX39" s="205"/>
      <c r="MTY39" s="205"/>
      <c r="MTZ39" s="205"/>
      <c r="MUA39" s="205"/>
      <c r="MUB39" s="205"/>
      <c r="MUC39" s="205"/>
      <c r="MUD39" s="205"/>
      <c r="MUE39" s="205"/>
      <c r="MUF39" s="205"/>
      <c r="MUG39" s="205"/>
      <c r="MUH39" s="205"/>
      <c r="MUI39" s="205"/>
      <c r="MUJ39" s="205"/>
      <c r="MUK39" s="205"/>
      <c r="MUL39" s="205"/>
      <c r="MUM39" s="205"/>
      <c r="MUN39" s="205"/>
      <c r="MUO39" s="205"/>
      <c r="MUP39" s="205"/>
      <c r="MUQ39" s="205"/>
      <c r="MUR39" s="205"/>
      <c r="MUS39" s="205"/>
      <c r="MUT39" s="205"/>
      <c r="MUU39" s="205"/>
      <c r="MUV39" s="205"/>
      <c r="MUW39" s="205"/>
      <c r="MUX39" s="205"/>
      <c r="MUY39" s="205"/>
      <c r="MUZ39" s="205"/>
      <c r="MVA39" s="205"/>
      <c r="MVB39" s="205"/>
      <c r="MVC39" s="205"/>
      <c r="MVD39" s="205"/>
      <c r="MVE39" s="205"/>
      <c r="MVF39" s="205"/>
      <c r="MVG39" s="205"/>
      <c r="MVH39" s="205"/>
      <c r="MVI39" s="205"/>
      <c r="MVJ39" s="205"/>
      <c r="MVK39" s="205"/>
      <c r="MVL39" s="205"/>
      <c r="MVM39" s="205"/>
      <c r="MVN39" s="205"/>
      <c r="MVO39" s="205"/>
      <c r="MVP39" s="205"/>
      <c r="MVQ39" s="205"/>
      <c r="MVR39" s="205"/>
      <c r="MVS39" s="205"/>
      <c r="MVT39" s="205"/>
      <c r="MVU39" s="205"/>
      <c r="MVV39" s="205"/>
      <c r="MVW39" s="205"/>
      <c r="MVX39" s="205"/>
      <c r="MVY39" s="205"/>
      <c r="MVZ39" s="205"/>
      <c r="MWA39" s="205"/>
      <c r="MWB39" s="205"/>
      <c r="MWC39" s="205"/>
      <c r="MWD39" s="205"/>
      <c r="MWE39" s="205"/>
      <c r="MWF39" s="205"/>
      <c r="MWG39" s="205"/>
      <c r="MWH39" s="205"/>
      <c r="MWI39" s="205"/>
      <c r="MWJ39" s="205"/>
      <c r="MWK39" s="205"/>
      <c r="MWL39" s="205"/>
      <c r="MWM39" s="205"/>
      <c r="MWN39" s="205"/>
      <c r="MWO39" s="205"/>
      <c r="MWP39" s="205"/>
      <c r="MWQ39" s="205"/>
      <c r="MWR39" s="205"/>
      <c r="MWS39" s="205"/>
      <c r="MWT39" s="205"/>
      <c r="MWU39" s="205"/>
      <c r="MWV39" s="205"/>
      <c r="MWW39" s="205"/>
      <c r="MWX39" s="205"/>
      <c r="MWY39" s="205"/>
      <c r="MWZ39" s="205"/>
      <c r="MXA39" s="205"/>
      <c r="MXB39" s="205"/>
      <c r="MXC39" s="205"/>
      <c r="MXD39" s="205"/>
      <c r="MXE39" s="205"/>
      <c r="MXF39" s="205"/>
      <c r="MXG39" s="205"/>
      <c r="MXH39" s="205"/>
      <c r="MXI39" s="205"/>
      <c r="MXJ39" s="205"/>
      <c r="MXK39" s="205"/>
      <c r="MXL39" s="205"/>
      <c r="MXM39" s="205"/>
      <c r="MXN39" s="205"/>
      <c r="MXO39" s="205"/>
      <c r="MXP39" s="205"/>
      <c r="MXQ39" s="205"/>
      <c r="MXR39" s="205"/>
      <c r="MXS39" s="205"/>
      <c r="MXT39" s="205"/>
      <c r="MXU39" s="205"/>
      <c r="MXV39" s="205"/>
      <c r="MXW39" s="205"/>
      <c r="MXX39" s="205"/>
      <c r="MXY39" s="205"/>
      <c r="MXZ39" s="205"/>
      <c r="MYA39" s="205"/>
      <c r="MYB39" s="205"/>
      <c r="MYC39" s="205"/>
      <c r="MYD39" s="205"/>
      <c r="MYE39" s="205"/>
      <c r="MYF39" s="205"/>
      <c r="MYG39" s="205"/>
      <c r="MYH39" s="205"/>
      <c r="MYI39" s="205"/>
      <c r="MYJ39" s="205"/>
      <c r="MYK39" s="205"/>
      <c r="MYL39" s="205"/>
      <c r="MYM39" s="205"/>
      <c r="MYN39" s="205"/>
      <c r="MYO39" s="205"/>
      <c r="MYP39" s="205"/>
      <c r="MYQ39" s="205"/>
      <c r="MYR39" s="205"/>
      <c r="MYS39" s="205"/>
      <c r="MYT39" s="205"/>
      <c r="MYU39" s="205"/>
      <c r="MYV39" s="205"/>
      <c r="MYW39" s="205"/>
      <c r="MYX39" s="205"/>
      <c r="MYY39" s="205"/>
      <c r="MYZ39" s="205"/>
      <c r="MZA39" s="205"/>
      <c r="MZB39" s="205"/>
      <c r="MZC39" s="205"/>
      <c r="MZD39" s="205"/>
      <c r="MZE39" s="205"/>
      <c r="MZF39" s="205"/>
      <c r="MZG39" s="205"/>
      <c r="MZH39" s="205"/>
      <c r="MZI39" s="205"/>
      <c r="MZJ39" s="205"/>
      <c r="MZK39" s="205"/>
      <c r="MZL39" s="205"/>
      <c r="MZM39" s="205"/>
      <c r="MZN39" s="205"/>
      <c r="MZO39" s="205"/>
      <c r="MZP39" s="205"/>
      <c r="MZQ39" s="205"/>
      <c r="MZR39" s="205"/>
      <c r="MZS39" s="205"/>
      <c r="MZT39" s="205"/>
      <c r="MZU39" s="205"/>
      <c r="MZV39" s="205"/>
      <c r="MZW39" s="205"/>
      <c r="MZX39" s="205"/>
      <c r="MZY39" s="205"/>
      <c r="MZZ39" s="205"/>
      <c r="NAA39" s="205"/>
      <c r="NAB39" s="205"/>
      <c r="NAC39" s="205"/>
      <c r="NAD39" s="205"/>
      <c r="NAE39" s="205"/>
      <c r="NAF39" s="205"/>
      <c r="NAG39" s="205"/>
      <c r="NAH39" s="205"/>
      <c r="NAI39" s="205"/>
      <c r="NAJ39" s="205"/>
      <c r="NAK39" s="205"/>
      <c r="NAL39" s="205"/>
      <c r="NAM39" s="205"/>
      <c r="NAN39" s="205"/>
      <c r="NAO39" s="205"/>
      <c r="NAP39" s="205"/>
      <c r="NAQ39" s="205"/>
      <c r="NAR39" s="205"/>
      <c r="NAS39" s="205"/>
      <c r="NAT39" s="205"/>
      <c r="NAU39" s="205"/>
      <c r="NAV39" s="205"/>
      <c r="NAW39" s="205"/>
      <c r="NAX39" s="205"/>
      <c r="NAY39" s="205"/>
      <c r="NAZ39" s="205"/>
      <c r="NBA39" s="205"/>
      <c r="NBB39" s="205"/>
      <c r="NBC39" s="205"/>
      <c r="NBD39" s="205"/>
      <c r="NBE39" s="205"/>
      <c r="NBF39" s="205"/>
      <c r="NBG39" s="205"/>
      <c r="NBH39" s="205"/>
      <c r="NBI39" s="205"/>
      <c r="NBJ39" s="205"/>
      <c r="NBK39" s="205"/>
      <c r="NBL39" s="205"/>
      <c r="NBM39" s="205"/>
      <c r="NBN39" s="205"/>
      <c r="NBO39" s="205"/>
      <c r="NBP39" s="205"/>
      <c r="NBQ39" s="205"/>
      <c r="NBR39" s="205"/>
      <c r="NBS39" s="205"/>
      <c r="NBT39" s="205"/>
      <c r="NBU39" s="205"/>
      <c r="NBV39" s="205"/>
      <c r="NBW39" s="205"/>
      <c r="NBX39" s="205"/>
      <c r="NBY39" s="205"/>
      <c r="NBZ39" s="205"/>
      <c r="NCA39" s="205"/>
      <c r="NCB39" s="205"/>
      <c r="NCC39" s="205"/>
      <c r="NCD39" s="205"/>
      <c r="NCE39" s="205"/>
      <c r="NCF39" s="205"/>
      <c r="NCG39" s="205"/>
      <c r="NCH39" s="205"/>
      <c r="NCI39" s="205"/>
      <c r="NCJ39" s="205"/>
      <c r="NCK39" s="205"/>
      <c r="NCL39" s="205"/>
      <c r="NCM39" s="205"/>
      <c r="NCN39" s="205"/>
      <c r="NCO39" s="205"/>
      <c r="NCP39" s="205"/>
      <c r="NCQ39" s="205"/>
      <c r="NCR39" s="205"/>
      <c r="NCS39" s="205"/>
      <c r="NCT39" s="205"/>
      <c r="NCU39" s="205"/>
      <c r="NCV39" s="205"/>
      <c r="NCW39" s="205"/>
      <c r="NCX39" s="205"/>
      <c r="NCY39" s="205"/>
      <c r="NCZ39" s="205"/>
      <c r="NDA39" s="205"/>
      <c r="NDB39" s="205"/>
      <c r="NDC39" s="205"/>
      <c r="NDD39" s="205"/>
      <c r="NDE39" s="205"/>
      <c r="NDF39" s="205"/>
      <c r="NDG39" s="205"/>
      <c r="NDH39" s="205"/>
      <c r="NDI39" s="205"/>
      <c r="NDJ39" s="205"/>
      <c r="NDK39" s="205"/>
      <c r="NDL39" s="205"/>
      <c r="NDM39" s="205"/>
      <c r="NDN39" s="205"/>
      <c r="NDO39" s="205"/>
      <c r="NDP39" s="205"/>
      <c r="NDQ39" s="205"/>
      <c r="NDR39" s="205"/>
      <c r="NDS39" s="205"/>
      <c r="NDT39" s="205"/>
      <c r="NDU39" s="205"/>
      <c r="NDV39" s="205"/>
      <c r="NDW39" s="205"/>
      <c r="NDX39" s="205"/>
      <c r="NDY39" s="205"/>
      <c r="NDZ39" s="205"/>
      <c r="NEA39" s="205"/>
      <c r="NEB39" s="205"/>
      <c r="NEC39" s="205"/>
      <c r="NED39" s="205"/>
      <c r="NEE39" s="205"/>
      <c r="NEF39" s="205"/>
      <c r="NEG39" s="205"/>
      <c r="NEH39" s="205"/>
      <c r="NEI39" s="205"/>
      <c r="NEJ39" s="205"/>
      <c r="NEK39" s="205"/>
      <c r="NEL39" s="205"/>
      <c r="NEM39" s="205"/>
      <c r="NEN39" s="205"/>
      <c r="NEO39" s="205"/>
      <c r="NEP39" s="205"/>
      <c r="NEQ39" s="205"/>
      <c r="NER39" s="205"/>
      <c r="NES39" s="205"/>
      <c r="NET39" s="205"/>
      <c r="NEU39" s="205"/>
      <c r="NEV39" s="205"/>
      <c r="NEW39" s="205"/>
      <c r="NEX39" s="205"/>
      <c r="NEY39" s="205"/>
      <c r="NEZ39" s="205"/>
      <c r="NFA39" s="205"/>
      <c r="NFB39" s="205"/>
      <c r="NFC39" s="205"/>
      <c r="NFD39" s="205"/>
      <c r="NFE39" s="205"/>
      <c r="NFF39" s="205"/>
      <c r="NFG39" s="205"/>
      <c r="NFH39" s="205"/>
      <c r="NFI39" s="205"/>
      <c r="NFJ39" s="205"/>
      <c r="NFK39" s="205"/>
      <c r="NFL39" s="205"/>
      <c r="NFM39" s="205"/>
      <c r="NFN39" s="205"/>
      <c r="NFO39" s="205"/>
      <c r="NFP39" s="205"/>
      <c r="NFQ39" s="205"/>
      <c r="NFR39" s="205"/>
      <c r="NFS39" s="205"/>
      <c r="NFT39" s="205"/>
      <c r="NFU39" s="205"/>
      <c r="NFV39" s="205"/>
      <c r="NFW39" s="205"/>
      <c r="NFX39" s="205"/>
      <c r="NFY39" s="205"/>
      <c r="NFZ39" s="205"/>
      <c r="NGA39" s="205"/>
      <c r="NGB39" s="205"/>
      <c r="NGC39" s="205"/>
      <c r="NGD39" s="205"/>
      <c r="NGE39" s="205"/>
      <c r="NGF39" s="205"/>
      <c r="NGG39" s="205"/>
      <c r="NGH39" s="205"/>
      <c r="NGI39" s="205"/>
      <c r="NGJ39" s="205"/>
      <c r="NGK39" s="205"/>
      <c r="NGL39" s="205"/>
      <c r="NGM39" s="205"/>
      <c r="NGN39" s="205"/>
      <c r="NGO39" s="205"/>
      <c r="NGP39" s="205"/>
      <c r="NGQ39" s="205"/>
      <c r="NGR39" s="205"/>
      <c r="NGS39" s="205"/>
      <c r="NGT39" s="205"/>
      <c r="NGU39" s="205"/>
      <c r="NGV39" s="205"/>
      <c r="NGW39" s="205"/>
      <c r="NGX39" s="205"/>
      <c r="NGY39" s="205"/>
      <c r="NGZ39" s="205"/>
      <c r="NHA39" s="205"/>
      <c r="NHB39" s="205"/>
      <c r="NHC39" s="205"/>
      <c r="NHD39" s="205"/>
      <c r="NHE39" s="205"/>
      <c r="NHF39" s="205"/>
      <c r="NHG39" s="205"/>
      <c r="NHH39" s="205"/>
      <c r="NHI39" s="205"/>
      <c r="NHJ39" s="205"/>
      <c r="NHK39" s="205"/>
      <c r="NHL39" s="205"/>
      <c r="NHM39" s="205"/>
      <c r="NHN39" s="205"/>
      <c r="NHO39" s="205"/>
      <c r="NHP39" s="205"/>
      <c r="NHQ39" s="205"/>
      <c r="NHR39" s="205"/>
      <c r="NHS39" s="205"/>
      <c r="NHT39" s="205"/>
      <c r="NHU39" s="205"/>
      <c r="NHV39" s="205"/>
      <c r="NHW39" s="205"/>
      <c r="NHX39" s="205"/>
      <c r="NHY39" s="205"/>
      <c r="NHZ39" s="205"/>
      <c r="NIA39" s="205"/>
      <c r="NIB39" s="205"/>
      <c r="NIC39" s="205"/>
      <c r="NID39" s="205"/>
      <c r="NIE39" s="205"/>
      <c r="NIF39" s="205"/>
      <c r="NIG39" s="205"/>
      <c r="NIH39" s="205"/>
      <c r="NII39" s="205"/>
      <c r="NIJ39" s="205"/>
      <c r="NIK39" s="205"/>
      <c r="NIL39" s="205"/>
      <c r="NIM39" s="205"/>
      <c r="NIN39" s="205"/>
      <c r="NIO39" s="205"/>
      <c r="NIP39" s="205"/>
      <c r="NIQ39" s="205"/>
      <c r="NIR39" s="205"/>
      <c r="NIS39" s="205"/>
      <c r="NIT39" s="205"/>
      <c r="NIU39" s="205"/>
      <c r="NIV39" s="205"/>
      <c r="NIW39" s="205"/>
      <c r="NIX39" s="205"/>
      <c r="NIY39" s="205"/>
      <c r="NIZ39" s="205"/>
      <c r="NJA39" s="205"/>
      <c r="NJB39" s="205"/>
      <c r="NJC39" s="205"/>
      <c r="NJD39" s="205"/>
      <c r="NJE39" s="205"/>
      <c r="NJF39" s="205"/>
      <c r="NJG39" s="205"/>
      <c r="NJH39" s="205"/>
      <c r="NJI39" s="205"/>
      <c r="NJJ39" s="205"/>
      <c r="NJK39" s="205"/>
      <c r="NJL39" s="205"/>
      <c r="NJM39" s="205"/>
      <c r="NJN39" s="205"/>
      <c r="NJO39" s="205"/>
      <c r="NJP39" s="205"/>
      <c r="NJQ39" s="205"/>
      <c r="NJR39" s="205"/>
      <c r="NJS39" s="205"/>
      <c r="NJT39" s="205"/>
      <c r="NJU39" s="205"/>
      <c r="NJV39" s="205"/>
      <c r="NJW39" s="205"/>
      <c r="NJX39" s="205"/>
      <c r="NJY39" s="205"/>
      <c r="NJZ39" s="205"/>
      <c r="NKA39" s="205"/>
      <c r="NKB39" s="205"/>
      <c r="NKC39" s="205"/>
      <c r="NKD39" s="205"/>
      <c r="NKE39" s="205"/>
      <c r="NKF39" s="205"/>
      <c r="NKG39" s="205"/>
      <c r="NKH39" s="205"/>
      <c r="NKI39" s="205"/>
      <c r="NKJ39" s="205"/>
      <c r="NKK39" s="205"/>
      <c r="NKL39" s="205"/>
      <c r="NKM39" s="205"/>
      <c r="NKN39" s="205"/>
      <c r="NKO39" s="205"/>
      <c r="NKP39" s="205"/>
      <c r="NKQ39" s="205"/>
      <c r="NKR39" s="205"/>
      <c r="NKS39" s="205"/>
      <c r="NKT39" s="205"/>
      <c r="NKU39" s="205"/>
      <c r="NKV39" s="205"/>
      <c r="NKW39" s="205"/>
      <c r="NKX39" s="205"/>
      <c r="NKY39" s="205"/>
      <c r="NKZ39" s="205"/>
      <c r="NLA39" s="205"/>
      <c r="NLB39" s="205"/>
      <c r="NLC39" s="205"/>
      <c r="NLD39" s="205"/>
      <c r="NLE39" s="205"/>
      <c r="NLF39" s="205"/>
      <c r="NLG39" s="205"/>
      <c r="NLH39" s="205"/>
      <c r="NLI39" s="205"/>
      <c r="NLJ39" s="205"/>
      <c r="NLK39" s="205"/>
      <c r="NLL39" s="205"/>
      <c r="NLM39" s="205"/>
      <c r="NLN39" s="205"/>
      <c r="NLO39" s="205"/>
      <c r="NLP39" s="205"/>
      <c r="NLQ39" s="205"/>
      <c r="NLR39" s="205"/>
      <c r="NLS39" s="205"/>
      <c r="NLT39" s="205"/>
      <c r="NLU39" s="205"/>
      <c r="NLV39" s="205"/>
      <c r="NLW39" s="205"/>
      <c r="NLX39" s="205"/>
      <c r="NLY39" s="205"/>
      <c r="NLZ39" s="205"/>
      <c r="NMA39" s="205"/>
      <c r="NMB39" s="205"/>
      <c r="NMC39" s="205"/>
      <c r="NMD39" s="205"/>
      <c r="NME39" s="205"/>
      <c r="NMF39" s="205"/>
      <c r="NMG39" s="205"/>
      <c r="NMH39" s="205"/>
      <c r="NMI39" s="205"/>
      <c r="NMJ39" s="205"/>
      <c r="NMK39" s="205"/>
      <c r="NML39" s="205"/>
      <c r="NMM39" s="205"/>
      <c r="NMN39" s="205"/>
      <c r="NMO39" s="205"/>
      <c r="NMP39" s="205"/>
      <c r="NMQ39" s="205"/>
      <c r="NMR39" s="205"/>
      <c r="NMS39" s="205"/>
      <c r="NMT39" s="205"/>
      <c r="NMU39" s="205"/>
      <c r="NMV39" s="205"/>
      <c r="NMW39" s="205"/>
      <c r="NMX39" s="205"/>
      <c r="NMY39" s="205"/>
      <c r="NMZ39" s="205"/>
      <c r="NNA39" s="205"/>
      <c r="NNB39" s="205"/>
      <c r="NNC39" s="205"/>
      <c r="NND39" s="205"/>
      <c r="NNE39" s="205"/>
      <c r="NNF39" s="205"/>
      <c r="NNG39" s="205"/>
      <c r="NNH39" s="205"/>
      <c r="NNI39" s="205"/>
      <c r="NNJ39" s="205"/>
      <c r="NNK39" s="205"/>
      <c r="NNL39" s="205"/>
      <c r="NNM39" s="205"/>
      <c r="NNN39" s="205"/>
      <c r="NNO39" s="205"/>
      <c r="NNP39" s="205"/>
      <c r="NNQ39" s="205"/>
      <c r="NNR39" s="205"/>
      <c r="NNS39" s="205"/>
      <c r="NNT39" s="205"/>
      <c r="NNU39" s="205"/>
      <c r="NNV39" s="205"/>
      <c r="NNW39" s="205"/>
      <c r="NNX39" s="205"/>
      <c r="NNY39" s="205"/>
      <c r="NNZ39" s="205"/>
      <c r="NOA39" s="205"/>
      <c r="NOB39" s="205"/>
      <c r="NOC39" s="205"/>
      <c r="NOD39" s="205"/>
      <c r="NOE39" s="205"/>
      <c r="NOF39" s="205"/>
      <c r="NOG39" s="205"/>
      <c r="NOH39" s="205"/>
      <c r="NOI39" s="205"/>
      <c r="NOJ39" s="205"/>
      <c r="NOK39" s="205"/>
      <c r="NOL39" s="205"/>
      <c r="NOM39" s="205"/>
      <c r="NON39" s="205"/>
      <c r="NOO39" s="205"/>
      <c r="NOP39" s="205"/>
      <c r="NOQ39" s="205"/>
      <c r="NOR39" s="205"/>
      <c r="NOS39" s="205"/>
      <c r="NOT39" s="205"/>
      <c r="NOU39" s="205"/>
      <c r="NOV39" s="205"/>
      <c r="NOW39" s="205"/>
      <c r="NOX39" s="205"/>
      <c r="NOY39" s="205"/>
      <c r="NOZ39" s="205"/>
      <c r="NPA39" s="205"/>
      <c r="NPB39" s="205"/>
      <c r="NPC39" s="205"/>
      <c r="NPD39" s="205"/>
      <c r="NPE39" s="205"/>
      <c r="NPF39" s="205"/>
      <c r="NPG39" s="205"/>
      <c r="NPH39" s="205"/>
      <c r="NPI39" s="205"/>
      <c r="NPJ39" s="205"/>
      <c r="NPK39" s="205"/>
      <c r="NPL39" s="205"/>
      <c r="NPM39" s="205"/>
      <c r="NPN39" s="205"/>
      <c r="NPO39" s="205"/>
      <c r="NPP39" s="205"/>
      <c r="NPQ39" s="205"/>
      <c r="NPR39" s="205"/>
      <c r="NPS39" s="205"/>
      <c r="NPT39" s="205"/>
      <c r="NPU39" s="205"/>
      <c r="NPV39" s="205"/>
      <c r="NPW39" s="205"/>
      <c r="NPX39" s="205"/>
      <c r="NPY39" s="205"/>
      <c r="NPZ39" s="205"/>
      <c r="NQA39" s="205"/>
      <c r="NQB39" s="205"/>
      <c r="NQC39" s="205"/>
      <c r="NQD39" s="205"/>
      <c r="NQE39" s="205"/>
      <c r="NQF39" s="205"/>
      <c r="NQG39" s="205"/>
      <c r="NQH39" s="205"/>
      <c r="NQI39" s="205"/>
      <c r="NQJ39" s="205"/>
      <c r="NQK39" s="205"/>
      <c r="NQL39" s="205"/>
      <c r="NQM39" s="205"/>
      <c r="NQN39" s="205"/>
      <c r="NQO39" s="205"/>
      <c r="NQP39" s="205"/>
      <c r="NQQ39" s="205"/>
      <c r="NQR39" s="205"/>
      <c r="NQS39" s="205"/>
      <c r="NQT39" s="205"/>
      <c r="NQU39" s="205"/>
      <c r="NQV39" s="205"/>
      <c r="NQW39" s="205"/>
      <c r="NQX39" s="205"/>
      <c r="NQY39" s="205"/>
      <c r="NQZ39" s="205"/>
      <c r="NRA39" s="205"/>
      <c r="NRB39" s="205"/>
      <c r="NRC39" s="205"/>
      <c r="NRD39" s="205"/>
      <c r="NRE39" s="205"/>
      <c r="NRF39" s="205"/>
      <c r="NRG39" s="205"/>
      <c r="NRH39" s="205"/>
      <c r="NRI39" s="205"/>
      <c r="NRJ39" s="205"/>
      <c r="NRK39" s="205"/>
      <c r="NRL39" s="205"/>
      <c r="NRM39" s="205"/>
      <c r="NRN39" s="205"/>
      <c r="NRO39" s="205"/>
      <c r="NRP39" s="205"/>
      <c r="NRQ39" s="205"/>
      <c r="NRR39" s="205"/>
      <c r="NRS39" s="205"/>
      <c r="NRT39" s="205"/>
      <c r="NRU39" s="205"/>
      <c r="NRV39" s="205"/>
      <c r="NRW39" s="205"/>
      <c r="NRX39" s="205"/>
      <c r="NRY39" s="205"/>
      <c r="NRZ39" s="205"/>
      <c r="NSA39" s="205"/>
      <c r="NSB39" s="205"/>
      <c r="NSC39" s="205"/>
      <c r="NSD39" s="205"/>
      <c r="NSE39" s="205"/>
      <c r="NSF39" s="205"/>
      <c r="NSG39" s="205"/>
      <c r="NSH39" s="205"/>
      <c r="NSI39" s="205"/>
      <c r="NSJ39" s="205"/>
      <c r="NSK39" s="205"/>
      <c r="NSL39" s="205"/>
      <c r="NSM39" s="205"/>
      <c r="NSN39" s="205"/>
      <c r="NSO39" s="205"/>
      <c r="NSP39" s="205"/>
      <c r="NSQ39" s="205"/>
      <c r="NSR39" s="205"/>
      <c r="NSS39" s="205"/>
      <c r="NST39" s="205"/>
      <c r="NSU39" s="205"/>
      <c r="NSV39" s="205"/>
      <c r="NSW39" s="205"/>
      <c r="NSX39" s="205"/>
      <c r="NSY39" s="205"/>
      <c r="NSZ39" s="205"/>
      <c r="NTA39" s="205"/>
      <c r="NTB39" s="205"/>
      <c r="NTC39" s="205"/>
      <c r="NTD39" s="205"/>
      <c r="NTE39" s="205"/>
      <c r="NTF39" s="205"/>
      <c r="NTG39" s="205"/>
      <c r="NTH39" s="205"/>
      <c r="NTI39" s="205"/>
      <c r="NTJ39" s="205"/>
      <c r="NTK39" s="205"/>
      <c r="NTL39" s="205"/>
      <c r="NTM39" s="205"/>
      <c r="NTN39" s="205"/>
      <c r="NTO39" s="205"/>
      <c r="NTP39" s="205"/>
      <c r="NTQ39" s="205"/>
      <c r="NTR39" s="205"/>
      <c r="NTS39" s="205"/>
      <c r="NTT39" s="205"/>
      <c r="NTU39" s="205"/>
      <c r="NTV39" s="205"/>
      <c r="NTW39" s="205"/>
      <c r="NTX39" s="205"/>
      <c r="NTY39" s="205"/>
      <c r="NTZ39" s="205"/>
      <c r="NUA39" s="205"/>
      <c r="NUB39" s="205"/>
      <c r="NUC39" s="205"/>
      <c r="NUD39" s="205"/>
      <c r="NUE39" s="205"/>
      <c r="NUF39" s="205"/>
      <c r="NUG39" s="205"/>
      <c r="NUH39" s="205"/>
      <c r="NUI39" s="205"/>
      <c r="NUJ39" s="205"/>
      <c r="NUK39" s="205"/>
      <c r="NUL39" s="205"/>
      <c r="NUM39" s="205"/>
      <c r="NUN39" s="205"/>
      <c r="NUO39" s="205"/>
      <c r="NUP39" s="205"/>
      <c r="NUQ39" s="205"/>
      <c r="NUR39" s="205"/>
      <c r="NUS39" s="205"/>
      <c r="NUT39" s="205"/>
      <c r="NUU39" s="205"/>
      <c r="NUV39" s="205"/>
      <c r="NUW39" s="205"/>
      <c r="NUX39" s="205"/>
      <c r="NUY39" s="205"/>
      <c r="NUZ39" s="205"/>
      <c r="NVA39" s="205"/>
      <c r="NVB39" s="205"/>
      <c r="NVC39" s="205"/>
      <c r="NVD39" s="205"/>
      <c r="NVE39" s="205"/>
      <c r="NVF39" s="205"/>
      <c r="NVG39" s="205"/>
      <c r="NVH39" s="205"/>
      <c r="NVI39" s="205"/>
      <c r="NVJ39" s="205"/>
      <c r="NVK39" s="205"/>
      <c r="NVL39" s="205"/>
      <c r="NVM39" s="205"/>
      <c r="NVN39" s="205"/>
      <c r="NVO39" s="205"/>
      <c r="NVP39" s="205"/>
      <c r="NVQ39" s="205"/>
      <c r="NVR39" s="205"/>
      <c r="NVS39" s="205"/>
      <c r="NVT39" s="205"/>
      <c r="NVU39" s="205"/>
      <c r="NVV39" s="205"/>
      <c r="NVW39" s="205"/>
      <c r="NVX39" s="205"/>
      <c r="NVY39" s="205"/>
      <c r="NVZ39" s="205"/>
      <c r="NWA39" s="205"/>
      <c r="NWB39" s="205"/>
      <c r="NWC39" s="205"/>
      <c r="NWD39" s="205"/>
      <c r="NWE39" s="205"/>
      <c r="NWF39" s="205"/>
      <c r="NWG39" s="205"/>
      <c r="NWH39" s="205"/>
      <c r="NWI39" s="205"/>
      <c r="NWJ39" s="205"/>
      <c r="NWK39" s="205"/>
      <c r="NWL39" s="205"/>
      <c r="NWM39" s="205"/>
      <c r="NWN39" s="205"/>
      <c r="NWO39" s="205"/>
      <c r="NWP39" s="205"/>
      <c r="NWQ39" s="205"/>
      <c r="NWR39" s="205"/>
      <c r="NWS39" s="205"/>
      <c r="NWT39" s="205"/>
      <c r="NWU39" s="205"/>
      <c r="NWV39" s="205"/>
      <c r="NWW39" s="205"/>
      <c r="NWX39" s="205"/>
      <c r="NWY39" s="205"/>
      <c r="NWZ39" s="205"/>
      <c r="NXA39" s="205"/>
      <c r="NXB39" s="205"/>
      <c r="NXC39" s="205"/>
      <c r="NXD39" s="205"/>
      <c r="NXE39" s="205"/>
      <c r="NXF39" s="205"/>
      <c r="NXG39" s="205"/>
      <c r="NXH39" s="205"/>
      <c r="NXI39" s="205"/>
      <c r="NXJ39" s="205"/>
      <c r="NXK39" s="205"/>
      <c r="NXL39" s="205"/>
      <c r="NXM39" s="205"/>
      <c r="NXN39" s="205"/>
      <c r="NXO39" s="205"/>
      <c r="NXP39" s="205"/>
      <c r="NXQ39" s="205"/>
      <c r="NXR39" s="205"/>
      <c r="NXS39" s="205"/>
      <c r="NXT39" s="205"/>
      <c r="NXU39" s="205"/>
      <c r="NXV39" s="205"/>
      <c r="NXW39" s="205"/>
      <c r="NXX39" s="205"/>
      <c r="NXY39" s="205"/>
      <c r="NXZ39" s="205"/>
      <c r="NYA39" s="205"/>
      <c r="NYB39" s="205"/>
      <c r="NYC39" s="205"/>
      <c r="NYD39" s="205"/>
      <c r="NYE39" s="205"/>
      <c r="NYF39" s="205"/>
      <c r="NYG39" s="205"/>
      <c r="NYH39" s="205"/>
      <c r="NYI39" s="205"/>
      <c r="NYJ39" s="205"/>
      <c r="NYK39" s="205"/>
      <c r="NYL39" s="205"/>
      <c r="NYM39" s="205"/>
      <c r="NYN39" s="205"/>
      <c r="NYO39" s="205"/>
      <c r="NYP39" s="205"/>
      <c r="NYQ39" s="205"/>
      <c r="NYR39" s="205"/>
      <c r="NYS39" s="205"/>
      <c r="NYT39" s="205"/>
      <c r="NYU39" s="205"/>
      <c r="NYV39" s="205"/>
      <c r="NYW39" s="205"/>
      <c r="NYX39" s="205"/>
      <c r="NYY39" s="205"/>
      <c r="NYZ39" s="205"/>
      <c r="NZA39" s="205"/>
      <c r="NZB39" s="205"/>
      <c r="NZC39" s="205"/>
      <c r="NZD39" s="205"/>
      <c r="NZE39" s="205"/>
      <c r="NZF39" s="205"/>
      <c r="NZG39" s="205"/>
      <c r="NZH39" s="205"/>
      <c r="NZI39" s="205"/>
      <c r="NZJ39" s="205"/>
      <c r="NZK39" s="205"/>
      <c r="NZL39" s="205"/>
      <c r="NZM39" s="205"/>
      <c r="NZN39" s="205"/>
      <c r="NZO39" s="205"/>
      <c r="NZP39" s="205"/>
      <c r="NZQ39" s="205"/>
      <c r="NZR39" s="205"/>
      <c r="NZS39" s="205"/>
      <c r="NZT39" s="205"/>
      <c r="NZU39" s="205"/>
      <c r="NZV39" s="205"/>
      <c r="NZW39" s="205"/>
      <c r="NZX39" s="205"/>
      <c r="NZY39" s="205"/>
      <c r="NZZ39" s="205"/>
      <c r="OAA39" s="205"/>
      <c r="OAB39" s="205"/>
      <c r="OAC39" s="205"/>
      <c r="OAD39" s="205"/>
      <c r="OAE39" s="205"/>
      <c r="OAF39" s="205"/>
      <c r="OAG39" s="205"/>
      <c r="OAH39" s="205"/>
      <c r="OAI39" s="205"/>
      <c r="OAJ39" s="205"/>
      <c r="OAK39" s="205"/>
      <c r="OAL39" s="205"/>
      <c r="OAM39" s="205"/>
      <c r="OAN39" s="205"/>
      <c r="OAO39" s="205"/>
      <c r="OAP39" s="205"/>
      <c r="OAQ39" s="205"/>
      <c r="OAR39" s="205"/>
      <c r="OAS39" s="205"/>
      <c r="OAT39" s="205"/>
      <c r="OAU39" s="205"/>
      <c r="OAV39" s="205"/>
      <c r="OAW39" s="205"/>
      <c r="OAX39" s="205"/>
      <c r="OAY39" s="205"/>
      <c r="OAZ39" s="205"/>
      <c r="OBA39" s="205"/>
      <c r="OBB39" s="205"/>
      <c r="OBC39" s="205"/>
      <c r="OBD39" s="205"/>
      <c r="OBE39" s="205"/>
      <c r="OBF39" s="205"/>
      <c r="OBG39" s="205"/>
      <c r="OBH39" s="205"/>
      <c r="OBI39" s="205"/>
      <c r="OBJ39" s="205"/>
      <c r="OBK39" s="205"/>
      <c r="OBL39" s="205"/>
      <c r="OBM39" s="205"/>
      <c r="OBN39" s="205"/>
      <c r="OBO39" s="205"/>
      <c r="OBP39" s="205"/>
      <c r="OBQ39" s="205"/>
      <c r="OBR39" s="205"/>
      <c r="OBS39" s="205"/>
      <c r="OBT39" s="205"/>
      <c r="OBU39" s="205"/>
      <c r="OBV39" s="205"/>
      <c r="OBW39" s="205"/>
      <c r="OBX39" s="205"/>
      <c r="OBY39" s="205"/>
      <c r="OBZ39" s="205"/>
      <c r="OCA39" s="205"/>
      <c r="OCB39" s="205"/>
      <c r="OCC39" s="205"/>
      <c r="OCD39" s="205"/>
      <c r="OCE39" s="205"/>
      <c r="OCF39" s="205"/>
      <c r="OCG39" s="205"/>
      <c r="OCH39" s="205"/>
      <c r="OCI39" s="205"/>
      <c r="OCJ39" s="205"/>
      <c r="OCK39" s="205"/>
      <c r="OCL39" s="205"/>
      <c r="OCM39" s="205"/>
      <c r="OCN39" s="205"/>
      <c r="OCO39" s="205"/>
      <c r="OCP39" s="205"/>
      <c r="OCQ39" s="205"/>
      <c r="OCR39" s="205"/>
      <c r="OCS39" s="205"/>
      <c r="OCT39" s="205"/>
      <c r="OCU39" s="205"/>
      <c r="OCV39" s="205"/>
      <c r="OCW39" s="205"/>
      <c r="OCX39" s="205"/>
      <c r="OCY39" s="205"/>
      <c r="OCZ39" s="205"/>
      <c r="ODA39" s="205"/>
      <c r="ODB39" s="205"/>
      <c r="ODC39" s="205"/>
      <c r="ODD39" s="205"/>
      <c r="ODE39" s="205"/>
      <c r="ODF39" s="205"/>
      <c r="ODG39" s="205"/>
      <c r="ODH39" s="205"/>
      <c r="ODI39" s="205"/>
      <c r="ODJ39" s="205"/>
      <c r="ODK39" s="205"/>
      <c r="ODL39" s="205"/>
      <c r="ODM39" s="205"/>
      <c r="ODN39" s="205"/>
      <c r="ODO39" s="205"/>
      <c r="ODP39" s="205"/>
      <c r="ODQ39" s="205"/>
      <c r="ODR39" s="205"/>
      <c r="ODS39" s="205"/>
      <c r="ODT39" s="205"/>
      <c r="ODU39" s="205"/>
      <c r="ODV39" s="205"/>
      <c r="ODW39" s="205"/>
      <c r="ODX39" s="205"/>
      <c r="ODY39" s="205"/>
      <c r="ODZ39" s="205"/>
      <c r="OEA39" s="205"/>
      <c r="OEB39" s="205"/>
      <c r="OEC39" s="205"/>
      <c r="OED39" s="205"/>
      <c r="OEE39" s="205"/>
      <c r="OEF39" s="205"/>
      <c r="OEG39" s="205"/>
      <c r="OEH39" s="205"/>
      <c r="OEI39" s="205"/>
      <c r="OEJ39" s="205"/>
      <c r="OEK39" s="205"/>
      <c r="OEL39" s="205"/>
      <c r="OEM39" s="205"/>
      <c r="OEN39" s="205"/>
      <c r="OEO39" s="205"/>
      <c r="OEP39" s="205"/>
      <c r="OEQ39" s="205"/>
      <c r="OER39" s="205"/>
      <c r="OES39" s="205"/>
      <c r="OET39" s="205"/>
      <c r="OEU39" s="205"/>
      <c r="OEV39" s="205"/>
      <c r="OEW39" s="205"/>
      <c r="OEX39" s="205"/>
      <c r="OEY39" s="205"/>
      <c r="OEZ39" s="205"/>
      <c r="OFA39" s="205"/>
      <c r="OFB39" s="205"/>
      <c r="OFC39" s="205"/>
      <c r="OFD39" s="205"/>
      <c r="OFE39" s="205"/>
      <c r="OFF39" s="205"/>
      <c r="OFG39" s="205"/>
      <c r="OFH39" s="205"/>
      <c r="OFI39" s="205"/>
      <c r="OFJ39" s="205"/>
      <c r="OFK39" s="205"/>
      <c r="OFL39" s="205"/>
      <c r="OFM39" s="205"/>
      <c r="OFN39" s="205"/>
      <c r="OFO39" s="205"/>
      <c r="OFP39" s="205"/>
      <c r="OFQ39" s="205"/>
      <c r="OFR39" s="205"/>
      <c r="OFS39" s="205"/>
      <c r="OFT39" s="205"/>
      <c r="OFU39" s="205"/>
      <c r="OFV39" s="205"/>
      <c r="OFW39" s="205"/>
      <c r="OFX39" s="205"/>
      <c r="OFY39" s="205"/>
      <c r="OFZ39" s="205"/>
      <c r="OGA39" s="205"/>
      <c r="OGB39" s="205"/>
      <c r="OGC39" s="205"/>
      <c r="OGD39" s="205"/>
      <c r="OGE39" s="205"/>
      <c r="OGF39" s="205"/>
      <c r="OGG39" s="205"/>
      <c r="OGH39" s="205"/>
      <c r="OGI39" s="205"/>
      <c r="OGJ39" s="205"/>
      <c r="OGK39" s="205"/>
      <c r="OGL39" s="205"/>
      <c r="OGM39" s="205"/>
      <c r="OGN39" s="205"/>
      <c r="OGO39" s="205"/>
      <c r="OGP39" s="205"/>
      <c r="OGQ39" s="205"/>
      <c r="OGR39" s="205"/>
      <c r="OGS39" s="205"/>
      <c r="OGT39" s="205"/>
      <c r="OGU39" s="205"/>
      <c r="OGV39" s="205"/>
      <c r="OGW39" s="205"/>
      <c r="OGX39" s="205"/>
      <c r="OGY39" s="205"/>
      <c r="OGZ39" s="205"/>
      <c r="OHA39" s="205"/>
      <c r="OHB39" s="205"/>
      <c r="OHC39" s="205"/>
      <c r="OHD39" s="205"/>
      <c r="OHE39" s="205"/>
      <c r="OHF39" s="205"/>
      <c r="OHG39" s="205"/>
      <c r="OHH39" s="205"/>
      <c r="OHI39" s="205"/>
      <c r="OHJ39" s="205"/>
      <c r="OHK39" s="205"/>
      <c r="OHL39" s="205"/>
      <c r="OHM39" s="205"/>
      <c r="OHN39" s="205"/>
      <c r="OHO39" s="205"/>
      <c r="OHP39" s="205"/>
      <c r="OHQ39" s="205"/>
      <c r="OHR39" s="205"/>
      <c r="OHS39" s="205"/>
      <c r="OHT39" s="205"/>
      <c r="OHU39" s="205"/>
      <c r="OHV39" s="205"/>
      <c r="OHW39" s="205"/>
      <c r="OHX39" s="205"/>
      <c r="OHY39" s="205"/>
      <c r="OHZ39" s="205"/>
      <c r="OIA39" s="205"/>
      <c r="OIB39" s="205"/>
      <c r="OIC39" s="205"/>
      <c r="OID39" s="205"/>
      <c r="OIE39" s="205"/>
      <c r="OIF39" s="205"/>
      <c r="OIG39" s="205"/>
      <c r="OIH39" s="205"/>
      <c r="OII39" s="205"/>
      <c r="OIJ39" s="205"/>
      <c r="OIK39" s="205"/>
      <c r="OIL39" s="205"/>
      <c r="OIM39" s="205"/>
      <c r="OIN39" s="205"/>
      <c r="OIO39" s="205"/>
      <c r="OIP39" s="205"/>
      <c r="OIQ39" s="205"/>
      <c r="OIR39" s="205"/>
      <c r="OIS39" s="205"/>
      <c r="OIT39" s="205"/>
      <c r="OIU39" s="205"/>
      <c r="OIV39" s="205"/>
      <c r="OIW39" s="205"/>
      <c r="OIX39" s="205"/>
      <c r="OIY39" s="205"/>
      <c r="OIZ39" s="205"/>
      <c r="OJA39" s="205"/>
      <c r="OJB39" s="205"/>
      <c r="OJC39" s="205"/>
      <c r="OJD39" s="205"/>
      <c r="OJE39" s="205"/>
      <c r="OJF39" s="205"/>
      <c r="OJG39" s="205"/>
      <c r="OJH39" s="205"/>
      <c r="OJI39" s="205"/>
      <c r="OJJ39" s="205"/>
      <c r="OJK39" s="205"/>
      <c r="OJL39" s="205"/>
      <c r="OJM39" s="205"/>
      <c r="OJN39" s="205"/>
      <c r="OJO39" s="205"/>
      <c r="OJP39" s="205"/>
      <c r="OJQ39" s="205"/>
      <c r="OJR39" s="205"/>
      <c r="OJS39" s="205"/>
      <c r="OJT39" s="205"/>
      <c r="OJU39" s="205"/>
      <c r="OJV39" s="205"/>
      <c r="OJW39" s="205"/>
      <c r="OJX39" s="205"/>
      <c r="OJY39" s="205"/>
      <c r="OJZ39" s="205"/>
      <c r="OKA39" s="205"/>
      <c r="OKB39" s="205"/>
      <c r="OKC39" s="205"/>
      <c r="OKD39" s="205"/>
      <c r="OKE39" s="205"/>
      <c r="OKF39" s="205"/>
      <c r="OKG39" s="205"/>
      <c r="OKH39" s="205"/>
      <c r="OKI39" s="205"/>
      <c r="OKJ39" s="205"/>
      <c r="OKK39" s="205"/>
      <c r="OKL39" s="205"/>
      <c r="OKM39" s="205"/>
      <c r="OKN39" s="205"/>
      <c r="OKO39" s="205"/>
      <c r="OKP39" s="205"/>
      <c r="OKQ39" s="205"/>
      <c r="OKR39" s="205"/>
      <c r="OKS39" s="205"/>
      <c r="OKT39" s="205"/>
      <c r="OKU39" s="205"/>
      <c r="OKV39" s="205"/>
      <c r="OKW39" s="205"/>
      <c r="OKX39" s="205"/>
      <c r="OKY39" s="205"/>
      <c r="OKZ39" s="205"/>
      <c r="OLA39" s="205"/>
      <c r="OLB39" s="205"/>
      <c r="OLC39" s="205"/>
      <c r="OLD39" s="205"/>
      <c r="OLE39" s="205"/>
      <c r="OLF39" s="205"/>
      <c r="OLG39" s="205"/>
      <c r="OLH39" s="205"/>
      <c r="OLI39" s="205"/>
      <c r="OLJ39" s="205"/>
      <c r="OLK39" s="205"/>
      <c r="OLL39" s="205"/>
      <c r="OLM39" s="205"/>
      <c r="OLN39" s="205"/>
      <c r="OLO39" s="205"/>
      <c r="OLP39" s="205"/>
      <c r="OLQ39" s="205"/>
      <c r="OLR39" s="205"/>
      <c r="OLS39" s="205"/>
      <c r="OLT39" s="205"/>
      <c r="OLU39" s="205"/>
      <c r="OLV39" s="205"/>
      <c r="OLW39" s="205"/>
      <c r="OLX39" s="205"/>
      <c r="OLY39" s="205"/>
      <c r="OLZ39" s="205"/>
      <c r="OMA39" s="205"/>
      <c r="OMB39" s="205"/>
      <c r="OMC39" s="205"/>
      <c r="OMD39" s="205"/>
      <c r="OME39" s="205"/>
      <c r="OMF39" s="205"/>
      <c r="OMG39" s="205"/>
      <c r="OMH39" s="205"/>
      <c r="OMI39" s="205"/>
      <c r="OMJ39" s="205"/>
      <c r="OMK39" s="205"/>
      <c r="OML39" s="205"/>
      <c r="OMM39" s="205"/>
      <c r="OMN39" s="205"/>
      <c r="OMO39" s="205"/>
      <c r="OMP39" s="205"/>
      <c r="OMQ39" s="205"/>
      <c r="OMR39" s="205"/>
      <c r="OMS39" s="205"/>
      <c r="OMT39" s="205"/>
      <c r="OMU39" s="205"/>
      <c r="OMV39" s="205"/>
      <c r="OMW39" s="205"/>
      <c r="OMX39" s="205"/>
      <c r="OMY39" s="205"/>
      <c r="OMZ39" s="205"/>
      <c r="ONA39" s="205"/>
      <c r="ONB39" s="205"/>
      <c r="ONC39" s="205"/>
      <c r="OND39" s="205"/>
      <c r="ONE39" s="205"/>
      <c r="ONF39" s="205"/>
      <c r="ONG39" s="205"/>
      <c r="ONH39" s="205"/>
      <c r="ONI39" s="205"/>
      <c r="ONJ39" s="205"/>
      <c r="ONK39" s="205"/>
      <c r="ONL39" s="205"/>
      <c r="ONM39" s="205"/>
      <c r="ONN39" s="205"/>
      <c r="ONO39" s="205"/>
      <c r="ONP39" s="205"/>
      <c r="ONQ39" s="205"/>
      <c r="ONR39" s="205"/>
      <c r="ONS39" s="205"/>
      <c r="ONT39" s="205"/>
      <c r="ONU39" s="205"/>
      <c r="ONV39" s="205"/>
      <c r="ONW39" s="205"/>
      <c r="ONX39" s="205"/>
      <c r="ONY39" s="205"/>
      <c r="ONZ39" s="205"/>
      <c r="OOA39" s="205"/>
      <c r="OOB39" s="205"/>
      <c r="OOC39" s="205"/>
      <c r="OOD39" s="205"/>
      <c r="OOE39" s="205"/>
      <c r="OOF39" s="205"/>
      <c r="OOG39" s="205"/>
      <c r="OOH39" s="205"/>
      <c r="OOI39" s="205"/>
      <c r="OOJ39" s="205"/>
      <c r="OOK39" s="205"/>
      <c r="OOL39" s="205"/>
      <c r="OOM39" s="205"/>
      <c r="OON39" s="205"/>
      <c r="OOO39" s="205"/>
      <c r="OOP39" s="205"/>
      <c r="OOQ39" s="205"/>
      <c r="OOR39" s="205"/>
      <c r="OOS39" s="205"/>
      <c r="OOT39" s="205"/>
      <c r="OOU39" s="205"/>
      <c r="OOV39" s="205"/>
      <c r="OOW39" s="205"/>
      <c r="OOX39" s="205"/>
      <c r="OOY39" s="205"/>
      <c r="OOZ39" s="205"/>
      <c r="OPA39" s="205"/>
      <c r="OPB39" s="205"/>
      <c r="OPC39" s="205"/>
      <c r="OPD39" s="205"/>
      <c r="OPE39" s="205"/>
      <c r="OPF39" s="205"/>
      <c r="OPG39" s="205"/>
      <c r="OPH39" s="205"/>
      <c r="OPI39" s="205"/>
      <c r="OPJ39" s="205"/>
      <c r="OPK39" s="205"/>
      <c r="OPL39" s="205"/>
      <c r="OPM39" s="205"/>
      <c r="OPN39" s="205"/>
      <c r="OPO39" s="205"/>
      <c r="OPP39" s="205"/>
      <c r="OPQ39" s="205"/>
      <c r="OPR39" s="205"/>
      <c r="OPS39" s="205"/>
      <c r="OPT39" s="205"/>
      <c r="OPU39" s="205"/>
      <c r="OPV39" s="205"/>
      <c r="OPW39" s="205"/>
      <c r="OPX39" s="205"/>
      <c r="OPY39" s="205"/>
      <c r="OPZ39" s="205"/>
      <c r="OQA39" s="205"/>
      <c r="OQB39" s="205"/>
      <c r="OQC39" s="205"/>
      <c r="OQD39" s="205"/>
      <c r="OQE39" s="205"/>
      <c r="OQF39" s="205"/>
      <c r="OQG39" s="205"/>
      <c r="OQH39" s="205"/>
      <c r="OQI39" s="205"/>
      <c r="OQJ39" s="205"/>
      <c r="OQK39" s="205"/>
      <c r="OQL39" s="205"/>
      <c r="OQM39" s="205"/>
      <c r="OQN39" s="205"/>
      <c r="OQO39" s="205"/>
      <c r="OQP39" s="205"/>
      <c r="OQQ39" s="205"/>
      <c r="OQR39" s="205"/>
      <c r="OQS39" s="205"/>
      <c r="OQT39" s="205"/>
      <c r="OQU39" s="205"/>
      <c r="OQV39" s="205"/>
      <c r="OQW39" s="205"/>
      <c r="OQX39" s="205"/>
      <c r="OQY39" s="205"/>
      <c r="OQZ39" s="205"/>
      <c r="ORA39" s="205"/>
      <c r="ORB39" s="205"/>
      <c r="ORC39" s="205"/>
      <c r="ORD39" s="205"/>
      <c r="ORE39" s="205"/>
      <c r="ORF39" s="205"/>
      <c r="ORG39" s="205"/>
      <c r="ORH39" s="205"/>
      <c r="ORI39" s="205"/>
      <c r="ORJ39" s="205"/>
      <c r="ORK39" s="205"/>
      <c r="ORL39" s="205"/>
      <c r="ORM39" s="205"/>
      <c r="ORN39" s="205"/>
      <c r="ORO39" s="205"/>
      <c r="ORP39" s="205"/>
      <c r="ORQ39" s="205"/>
      <c r="ORR39" s="205"/>
      <c r="ORS39" s="205"/>
      <c r="ORT39" s="205"/>
      <c r="ORU39" s="205"/>
      <c r="ORV39" s="205"/>
      <c r="ORW39" s="205"/>
      <c r="ORX39" s="205"/>
      <c r="ORY39" s="205"/>
      <c r="ORZ39" s="205"/>
      <c r="OSA39" s="205"/>
      <c r="OSB39" s="205"/>
      <c r="OSC39" s="205"/>
      <c r="OSD39" s="205"/>
      <c r="OSE39" s="205"/>
      <c r="OSF39" s="205"/>
      <c r="OSG39" s="205"/>
      <c r="OSH39" s="205"/>
      <c r="OSI39" s="205"/>
      <c r="OSJ39" s="205"/>
      <c r="OSK39" s="205"/>
      <c r="OSL39" s="205"/>
      <c r="OSM39" s="205"/>
      <c r="OSN39" s="205"/>
      <c r="OSO39" s="205"/>
      <c r="OSP39" s="205"/>
      <c r="OSQ39" s="205"/>
      <c r="OSR39" s="205"/>
      <c r="OSS39" s="205"/>
      <c r="OST39" s="205"/>
      <c r="OSU39" s="205"/>
      <c r="OSV39" s="205"/>
      <c r="OSW39" s="205"/>
      <c r="OSX39" s="205"/>
      <c r="OSY39" s="205"/>
      <c r="OSZ39" s="205"/>
      <c r="OTA39" s="205"/>
      <c r="OTB39" s="205"/>
      <c r="OTC39" s="205"/>
      <c r="OTD39" s="205"/>
      <c r="OTE39" s="205"/>
      <c r="OTF39" s="205"/>
      <c r="OTG39" s="205"/>
      <c r="OTH39" s="205"/>
      <c r="OTI39" s="205"/>
      <c r="OTJ39" s="205"/>
      <c r="OTK39" s="205"/>
      <c r="OTL39" s="205"/>
      <c r="OTM39" s="205"/>
      <c r="OTN39" s="205"/>
      <c r="OTO39" s="205"/>
      <c r="OTP39" s="205"/>
      <c r="OTQ39" s="205"/>
      <c r="OTR39" s="205"/>
      <c r="OTS39" s="205"/>
      <c r="OTT39" s="205"/>
      <c r="OTU39" s="205"/>
      <c r="OTV39" s="205"/>
      <c r="OTW39" s="205"/>
      <c r="OTX39" s="205"/>
      <c r="OTY39" s="205"/>
      <c r="OTZ39" s="205"/>
      <c r="OUA39" s="205"/>
      <c r="OUB39" s="205"/>
      <c r="OUC39" s="205"/>
      <c r="OUD39" s="205"/>
      <c r="OUE39" s="205"/>
      <c r="OUF39" s="205"/>
      <c r="OUG39" s="205"/>
      <c r="OUH39" s="205"/>
      <c r="OUI39" s="205"/>
      <c r="OUJ39" s="205"/>
      <c r="OUK39" s="205"/>
      <c r="OUL39" s="205"/>
      <c r="OUM39" s="205"/>
      <c r="OUN39" s="205"/>
      <c r="OUO39" s="205"/>
      <c r="OUP39" s="205"/>
      <c r="OUQ39" s="205"/>
      <c r="OUR39" s="205"/>
      <c r="OUS39" s="205"/>
      <c r="OUT39" s="205"/>
      <c r="OUU39" s="205"/>
      <c r="OUV39" s="205"/>
      <c r="OUW39" s="205"/>
      <c r="OUX39" s="205"/>
      <c r="OUY39" s="205"/>
      <c r="OUZ39" s="205"/>
      <c r="OVA39" s="205"/>
      <c r="OVB39" s="205"/>
      <c r="OVC39" s="205"/>
      <c r="OVD39" s="205"/>
      <c r="OVE39" s="205"/>
      <c r="OVF39" s="205"/>
      <c r="OVG39" s="205"/>
      <c r="OVH39" s="205"/>
      <c r="OVI39" s="205"/>
      <c r="OVJ39" s="205"/>
      <c r="OVK39" s="205"/>
      <c r="OVL39" s="205"/>
      <c r="OVM39" s="205"/>
      <c r="OVN39" s="205"/>
      <c r="OVO39" s="205"/>
      <c r="OVP39" s="205"/>
      <c r="OVQ39" s="205"/>
      <c r="OVR39" s="205"/>
      <c r="OVS39" s="205"/>
      <c r="OVT39" s="205"/>
      <c r="OVU39" s="205"/>
      <c r="OVV39" s="205"/>
      <c r="OVW39" s="205"/>
      <c r="OVX39" s="205"/>
      <c r="OVY39" s="205"/>
      <c r="OVZ39" s="205"/>
      <c r="OWA39" s="205"/>
      <c r="OWB39" s="205"/>
      <c r="OWC39" s="205"/>
      <c r="OWD39" s="205"/>
      <c r="OWE39" s="205"/>
      <c r="OWF39" s="205"/>
      <c r="OWG39" s="205"/>
      <c r="OWH39" s="205"/>
      <c r="OWI39" s="205"/>
      <c r="OWJ39" s="205"/>
      <c r="OWK39" s="205"/>
      <c r="OWL39" s="205"/>
      <c r="OWM39" s="205"/>
      <c r="OWN39" s="205"/>
      <c r="OWO39" s="205"/>
      <c r="OWP39" s="205"/>
      <c r="OWQ39" s="205"/>
      <c r="OWR39" s="205"/>
      <c r="OWS39" s="205"/>
      <c r="OWT39" s="205"/>
      <c r="OWU39" s="205"/>
      <c r="OWV39" s="205"/>
      <c r="OWW39" s="205"/>
      <c r="OWX39" s="205"/>
      <c r="OWY39" s="205"/>
      <c r="OWZ39" s="205"/>
      <c r="OXA39" s="205"/>
      <c r="OXB39" s="205"/>
      <c r="OXC39" s="205"/>
      <c r="OXD39" s="205"/>
      <c r="OXE39" s="205"/>
      <c r="OXF39" s="205"/>
      <c r="OXG39" s="205"/>
      <c r="OXH39" s="205"/>
      <c r="OXI39" s="205"/>
      <c r="OXJ39" s="205"/>
      <c r="OXK39" s="205"/>
      <c r="OXL39" s="205"/>
      <c r="OXM39" s="205"/>
      <c r="OXN39" s="205"/>
      <c r="OXO39" s="205"/>
      <c r="OXP39" s="205"/>
      <c r="OXQ39" s="205"/>
      <c r="OXR39" s="205"/>
      <c r="OXS39" s="205"/>
      <c r="OXT39" s="205"/>
      <c r="OXU39" s="205"/>
      <c r="OXV39" s="205"/>
      <c r="OXW39" s="205"/>
      <c r="OXX39" s="205"/>
      <c r="OXY39" s="205"/>
      <c r="OXZ39" s="205"/>
      <c r="OYA39" s="205"/>
      <c r="OYB39" s="205"/>
      <c r="OYC39" s="205"/>
      <c r="OYD39" s="205"/>
      <c r="OYE39" s="205"/>
      <c r="OYF39" s="205"/>
      <c r="OYG39" s="205"/>
      <c r="OYH39" s="205"/>
      <c r="OYI39" s="205"/>
      <c r="OYJ39" s="205"/>
      <c r="OYK39" s="205"/>
      <c r="OYL39" s="205"/>
      <c r="OYM39" s="205"/>
      <c r="OYN39" s="205"/>
      <c r="OYO39" s="205"/>
      <c r="OYP39" s="205"/>
      <c r="OYQ39" s="205"/>
      <c r="OYR39" s="205"/>
      <c r="OYS39" s="205"/>
      <c r="OYT39" s="205"/>
      <c r="OYU39" s="205"/>
      <c r="OYV39" s="205"/>
      <c r="OYW39" s="205"/>
      <c r="OYX39" s="205"/>
      <c r="OYY39" s="205"/>
      <c r="OYZ39" s="205"/>
      <c r="OZA39" s="205"/>
      <c r="OZB39" s="205"/>
      <c r="OZC39" s="205"/>
      <c r="OZD39" s="205"/>
      <c r="OZE39" s="205"/>
      <c r="OZF39" s="205"/>
      <c r="OZG39" s="205"/>
      <c r="OZH39" s="205"/>
      <c r="OZI39" s="205"/>
      <c r="OZJ39" s="205"/>
      <c r="OZK39" s="205"/>
      <c r="OZL39" s="205"/>
      <c r="OZM39" s="205"/>
      <c r="OZN39" s="205"/>
      <c r="OZO39" s="205"/>
      <c r="OZP39" s="205"/>
      <c r="OZQ39" s="205"/>
      <c r="OZR39" s="205"/>
      <c r="OZS39" s="205"/>
      <c r="OZT39" s="205"/>
      <c r="OZU39" s="205"/>
      <c r="OZV39" s="205"/>
      <c r="OZW39" s="205"/>
      <c r="OZX39" s="205"/>
      <c r="OZY39" s="205"/>
      <c r="OZZ39" s="205"/>
      <c r="PAA39" s="205"/>
      <c r="PAB39" s="205"/>
      <c r="PAC39" s="205"/>
      <c r="PAD39" s="205"/>
      <c r="PAE39" s="205"/>
      <c r="PAF39" s="205"/>
      <c r="PAG39" s="205"/>
      <c r="PAH39" s="205"/>
      <c r="PAI39" s="205"/>
      <c r="PAJ39" s="205"/>
      <c r="PAK39" s="205"/>
      <c r="PAL39" s="205"/>
      <c r="PAM39" s="205"/>
      <c r="PAN39" s="205"/>
      <c r="PAO39" s="205"/>
      <c r="PAP39" s="205"/>
      <c r="PAQ39" s="205"/>
      <c r="PAR39" s="205"/>
      <c r="PAS39" s="205"/>
      <c r="PAT39" s="205"/>
      <c r="PAU39" s="205"/>
      <c r="PAV39" s="205"/>
      <c r="PAW39" s="205"/>
      <c r="PAX39" s="205"/>
      <c r="PAY39" s="205"/>
      <c r="PAZ39" s="205"/>
      <c r="PBA39" s="205"/>
      <c r="PBB39" s="205"/>
      <c r="PBC39" s="205"/>
      <c r="PBD39" s="205"/>
      <c r="PBE39" s="205"/>
      <c r="PBF39" s="205"/>
      <c r="PBG39" s="205"/>
      <c r="PBH39" s="205"/>
      <c r="PBI39" s="205"/>
      <c r="PBJ39" s="205"/>
      <c r="PBK39" s="205"/>
      <c r="PBL39" s="205"/>
      <c r="PBM39" s="205"/>
      <c r="PBN39" s="205"/>
      <c r="PBO39" s="205"/>
      <c r="PBP39" s="205"/>
      <c r="PBQ39" s="205"/>
      <c r="PBR39" s="205"/>
      <c r="PBS39" s="205"/>
      <c r="PBT39" s="205"/>
      <c r="PBU39" s="205"/>
      <c r="PBV39" s="205"/>
      <c r="PBW39" s="205"/>
      <c r="PBX39" s="205"/>
      <c r="PBY39" s="205"/>
      <c r="PBZ39" s="205"/>
      <c r="PCA39" s="205"/>
      <c r="PCB39" s="205"/>
      <c r="PCC39" s="205"/>
      <c r="PCD39" s="205"/>
      <c r="PCE39" s="205"/>
      <c r="PCF39" s="205"/>
      <c r="PCG39" s="205"/>
      <c r="PCH39" s="205"/>
      <c r="PCI39" s="205"/>
      <c r="PCJ39" s="205"/>
      <c r="PCK39" s="205"/>
      <c r="PCL39" s="205"/>
      <c r="PCM39" s="205"/>
      <c r="PCN39" s="205"/>
      <c r="PCO39" s="205"/>
      <c r="PCP39" s="205"/>
      <c r="PCQ39" s="205"/>
      <c r="PCR39" s="205"/>
      <c r="PCS39" s="205"/>
      <c r="PCT39" s="205"/>
      <c r="PCU39" s="205"/>
      <c r="PCV39" s="205"/>
      <c r="PCW39" s="205"/>
      <c r="PCX39" s="205"/>
      <c r="PCY39" s="205"/>
      <c r="PCZ39" s="205"/>
      <c r="PDA39" s="205"/>
      <c r="PDB39" s="205"/>
      <c r="PDC39" s="205"/>
      <c r="PDD39" s="205"/>
      <c r="PDE39" s="205"/>
      <c r="PDF39" s="205"/>
      <c r="PDG39" s="205"/>
      <c r="PDH39" s="205"/>
      <c r="PDI39" s="205"/>
      <c r="PDJ39" s="205"/>
      <c r="PDK39" s="205"/>
      <c r="PDL39" s="205"/>
      <c r="PDM39" s="205"/>
      <c r="PDN39" s="205"/>
      <c r="PDO39" s="205"/>
      <c r="PDP39" s="205"/>
      <c r="PDQ39" s="205"/>
      <c r="PDR39" s="205"/>
      <c r="PDS39" s="205"/>
      <c r="PDT39" s="205"/>
      <c r="PDU39" s="205"/>
      <c r="PDV39" s="205"/>
      <c r="PDW39" s="205"/>
      <c r="PDX39" s="205"/>
      <c r="PDY39" s="205"/>
      <c r="PDZ39" s="205"/>
      <c r="PEA39" s="205"/>
      <c r="PEB39" s="205"/>
      <c r="PEC39" s="205"/>
      <c r="PED39" s="205"/>
      <c r="PEE39" s="205"/>
      <c r="PEF39" s="205"/>
      <c r="PEG39" s="205"/>
      <c r="PEH39" s="205"/>
      <c r="PEI39" s="205"/>
      <c r="PEJ39" s="205"/>
      <c r="PEK39" s="205"/>
      <c r="PEL39" s="205"/>
      <c r="PEM39" s="205"/>
      <c r="PEN39" s="205"/>
      <c r="PEO39" s="205"/>
      <c r="PEP39" s="205"/>
      <c r="PEQ39" s="205"/>
      <c r="PER39" s="205"/>
      <c r="PES39" s="205"/>
      <c r="PET39" s="205"/>
      <c r="PEU39" s="205"/>
      <c r="PEV39" s="205"/>
      <c r="PEW39" s="205"/>
      <c r="PEX39" s="205"/>
      <c r="PEY39" s="205"/>
      <c r="PEZ39" s="205"/>
      <c r="PFA39" s="205"/>
      <c r="PFB39" s="205"/>
      <c r="PFC39" s="205"/>
      <c r="PFD39" s="205"/>
      <c r="PFE39" s="205"/>
      <c r="PFF39" s="205"/>
      <c r="PFG39" s="205"/>
      <c r="PFH39" s="205"/>
      <c r="PFI39" s="205"/>
      <c r="PFJ39" s="205"/>
      <c r="PFK39" s="205"/>
      <c r="PFL39" s="205"/>
      <c r="PFM39" s="205"/>
      <c r="PFN39" s="205"/>
      <c r="PFO39" s="205"/>
      <c r="PFP39" s="205"/>
      <c r="PFQ39" s="205"/>
      <c r="PFR39" s="205"/>
      <c r="PFS39" s="205"/>
      <c r="PFT39" s="205"/>
      <c r="PFU39" s="205"/>
      <c r="PFV39" s="205"/>
      <c r="PFW39" s="205"/>
      <c r="PFX39" s="205"/>
      <c r="PFY39" s="205"/>
      <c r="PFZ39" s="205"/>
      <c r="PGA39" s="205"/>
      <c r="PGB39" s="205"/>
      <c r="PGC39" s="205"/>
      <c r="PGD39" s="205"/>
      <c r="PGE39" s="205"/>
      <c r="PGF39" s="205"/>
      <c r="PGG39" s="205"/>
      <c r="PGH39" s="205"/>
      <c r="PGI39" s="205"/>
      <c r="PGJ39" s="205"/>
      <c r="PGK39" s="205"/>
      <c r="PGL39" s="205"/>
      <c r="PGM39" s="205"/>
      <c r="PGN39" s="205"/>
      <c r="PGO39" s="205"/>
      <c r="PGP39" s="205"/>
      <c r="PGQ39" s="205"/>
      <c r="PGR39" s="205"/>
      <c r="PGS39" s="205"/>
      <c r="PGT39" s="205"/>
      <c r="PGU39" s="205"/>
      <c r="PGV39" s="205"/>
      <c r="PGW39" s="205"/>
      <c r="PGX39" s="205"/>
      <c r="PGY39" s="205"/>
      <c r="PGZ39" s="205"/>
      <c r="PHA39" s="205"/>
      <c r="PHB39" s="205"/>
      <c r="PHC39" s="205"/>
      <c r="PHD39" s="205"/>
      <c r="PHE39" s="205"/>
      <c r="PHF39" s="205"/>
      <c r="PHG39" s="205"/>
      <c r="PHH39" s="205"/>
      <c r="PHI39" s="205"/>
      <c r="PHJ39" s="205"/>
      <c r="PHK39" s="205"/>
      <c r="PHL39" s="205"/>
      <c r="PHM39" s="205"/>
      <c r="PHN39" s="205"/>
      <c r="PHO39" s="205"/>
      <c r="PHP39" s="205"/>
      <c r="PHQ39" s="205"/>
      <c r="PHR39" s="205"/>
      <c r="PHS39" s="205"/>
      <c r="PHT39" s="205"/>
      <c r="PHU39" s="205"/>
      <c r="PHV39" s="205"/>
      <c r="PHW39" s="205"/>
      <c r="PHX39" s="205"/>
      <c r="PHY39" s="205"/>
      <c r="PHZ39" s="205"/>
      <c r="PIA39" s="205"/>
      <c r="PIB39" s="205"/>
      <c r="PIC39" s="205"/>
      <c r="PID39" s="205"/>
      <c r="PIE39" s="205"/>
      <c r="PIF39" s="205"/>
      <c r="PIG39" s="205"/>
      <c r="PIH39" s="205"/>
      <c r="PII39" s="205"/>
      <c r="PIJ39" s="205"/>
      <c r="PIK39" s="205"/>
      <c r="PIL39" s="205"/>
      <c r="PIM39" s="205"/>
      <c r="PIN39" s="205"/>
      <c r="PIO39" s="205"/>
      <c r="PIP39" s="205"/>
      <c r="PIQ39" s="205"/>
      <c r="PIR39" s="205"/>
      <c r="PIS39" s="205"/>
      <c r="PIT39" s="205"/>
      <c r="PIU39" s="205"/>
      <c r="PIV39" s="205"/>
      <c r="PIW39" s="205"/>
      <c r="PIX39" s="205"/>
      <c r="PIY39" s="205"/>
      <c r="PIZ39" s="205"/>
      <c r="PJA39" s="205"/>
      <c r="PJB39" s="205"/>
      <c r="PJC39" s="205"/>
      <c r="PJD39" s="205"/>
      <c r="PJE39" s="205"/>
      <c r="PJF39" s="205"/>
      <c r="PJG39" s="205"/>
      <c r="PJH39" s="205"/>
      <c r="PJI39" s="205"/>
      <c r="PJJ39" s="205"/>
      <c r="PJK39" s="205"/>
      <c r="PJL39" s="205"/>
      <c r="PJM39" s="205"/>
      <c r="PJN39" s="205"/>
      <c r="PJO39" s="205"/>
      <c r="PJP39" s="205"/>
      <c r="PJQ39" s="205"/>
      <c r="PJR39" s="205"/>
      <c r="PJS39" s="205"/>
      <c r="PJT39" s="205"/>
      <c r="PJU39" s="205"/>
      <c r="PJV39" s="205"/>
      <c r="PJW39" s="205"/>
      <c r="PJX39" s="205"/>
      <c r="PJY39" s="205"/>
      <c r="PJZ39" s="205"/>
      <c r="PKA39" s="205"/>
      <c r="PKB39" s="205"/>
      <c r="PKC39" s="205"/>
      <c r="PKD39" s="205"/>
      <c r="PKE39" s="205"/>
      <c r="PKF39" s="205"/>
      <c r="PKG39" s="205"/>
      <c r="PKH39" s="205"/>
      <c r="PKI39" s="205"/>
      <c r="PKJ39" s="205"/>
      <c r="PKK39" s="205"/>
      <c r="PKL39" s="205"/>
      <c r="PKM39" s="205"/>
      <c r="PKN39" s="205"/>
      <c r="PKO39" s="205"/>
      <c r="PKP39" s="205"/>
      <c r="PKQ39" s="205"/>
      <c r="PKR39" s="205"/>
      <c r="PKS39" s="205"/>
      <c r="PKT39" s="205"/>
      <c r="PKU39" s="205"/>
      <c r="PKV39" s="205"/>
      <c r="PKW39" s="205"/>
      <c r="PKX39" s="205"/>
      <c r="PKY39" s="205"/>
      <c r="PKZ39" s="205"/>
      <c r="PLA39" s="205"/>
      <c r="PLB39" s="205"/>
      <c r="PLC39" s="205"/>
      <c r="PLD39" s="205"/>
      <c r="PLE39" s="205"/>
      <c r="PLF39" s="205"/>
      <c r="PLG39" s="205"/>
      <c r="PLH39" s="205"/>
      <c r="PLI39" s="205"/>
      <c r="PLJ39" s="205"/>
      <c r="PLK39" s="205"/>
      <c r="PLL39" s="205"/>
      <c r="PLM39" s="205"/>
      <c r="PLN39" s="205"/>
      <c r="PLO39" s="205"/>
      <c r="PLP39" s="205"/>
      <c r="PLQ39" s="205"/>
      <c r="PLR39" s="205"/>
      <c r="PLS39" s="205"/>
      <c r="PLT39" s="205"/>
      <c r="PLU39" s="205"/>
      <c r="PLV39" s="205"/>
      <c r="PLW39" s="205"/>
      <c r="PLX39" s="205"/>
      <c r="PLY39" s="205"/>
      <c r="PLZ39" s="205"/>
      <c r="PMA39" s="205"/>
      <c r="PMB39" s="205"/>
      <c r="PMC39" s="205"/>
      <c r="PMD39" s="205"/>
      <c r="PME39" s="205"/>
      <c r="PMF39" s="205"/>
      <c r="PMG39" s="205"/>
      <c r="PMH39" s="205"/>
      <c r="PMI39" s="205"/>
      <c r="PMJ39" s="205"/>
      <c r="PMK39" s="205"/>
      <c r="PML39" s="205"/>
      <c r="PMM39" s="205"/>
      <c r="PMN39" s="205"/>
      <c r="PMO39" s="205"/>
      <c r="PMP39" s="205"/>
      <c r="PMQ39" s="205"/>
      <c r="PMR39" s="205"/>
      <c r="PMS39" s="205"/>
      <c r="PMT39" s="205"/>
      <c r="PMU39" s="205"/>
      <c r="PMV39" s="205"/>
      <c r="PMW39" s="205"/>
      <c r="PMX39" s="205"/>
      <c r="PMY39" s="205"/>
      <c r="PMZ39" s="205"/>
      <c r="PNA39" s="205"/>
      <c r="PNB39" s="205"/>
      <c r="PNC39" s="205"/>
      <c r="PND39" s="205"/>
      <c r="PNE39" s="205"/>
      <c r="PNF39" s="205"/>
      <c r="PNG39" s="205"/>
      <c r="PNH39" s="205"/>
      <c r="PNI39" s="205"/>
      <c r="PNJ39" s="205"/>
      <c r="PNK39" s="205"/>
      <c r="PNL39" s="205"/>
      <c r="PNM39" s="205"/>
      <c r="PNN39" s="205"/>
      <c r="PNO39" s="205"/>
      <c r="PNP39" s="205"/>
      <c r="PNQ39" s="205"/>
      <c r="PNR39" s="205"/>
      <c r="PNS39" s="205"/>
      <c r="PNT39" s="205"/>
      <c r="PNU39" s="205"/>
      <c r="PNV39" s="205"/>
      <c r="PNW39" s="205"/>
      <c r="PNX39" s="205"/>
      <c r="PNY39" s="205"/>
      <c r="PNZ39" s="205"/>
      <c r="POA39" s="205"/>
      <c r="POB39" s="205"/>
      <c r="POC39" s="205"/>
      <c r="POD39" s="205"/>
      <c r="POE39" s="205"/>
      <c r="POF39" s="205"/>
      <c r="POG39" s="205"/>
      <c r="POH39" s="205"/>
      <c r="POI39" s="205"/>
      <c r="POJ39" s="205"/>
      <c r="POK39" s="205"/>
      <c r="POL39" s="205"/>
      <c r="POM39" s="205"/>
      <c r="PON39" s="205"/>
      <c r="POO39" s="205"/>
      <c r="POP39" s="205"/>
      <c r="POQ39" s="205"/>
      <c r="POR39" s="205"/>
      <c r="POS39" s="205"/>
      <c r="POT39" s="205"/>
      <c r="POU39" s="205"/>
      <c r="POV39" s="205"/>
      <c r="POW39" s="205"/>
      <c r="POX39" s="205"/>
      <c r="POY39" s="205"/>
      <c r="POZ39" s="205"/>
      <c r="PPA39" s="205"/>
      <c r="PPB39" s="205"/>
      <c r="PPC39" s="205"/>
      <c r="PPD39" s="205"/>
      <c r="PPE39" s="205"/>
      <c r="PPF39" s="205"/>
      <c r="PPG39" s="205"/>
      <c r="PPH39" s="205"/>
      <c r="PPI39" s="205"/>
      <c r="PPJ39" s="205"/>
      <c r="PPK39" s="205"/>
      <c r="PPL39" s="205"/>
      <c r="PPM39" s="205"/>
      <c r="PPN39" s="205"/>
      <c r="PPO39" s="205"/>
      <c r="PPP39" s="205"/>
      <c r="PPQ39" s="205"/>
      <c r="PPR39" s="205"/>
      <c r="PPS39" s="205"/>
      <c r="PPT39" s="205"/>
      <c r="PPU39" s="205"/>
      <c r="PPV39" s="205"/>
      <c r="PPW39" s="205"/>
      <c r="PPX39" s="205"/>
      <c r="PPY39" s="205"/>
      <c r="PPZ39" s="205"/>
      <c r="PQA39" s="205"/>
      <c r="PQB39" s="205"/>
      <c r="PQC39" s="205"/>
      <c r="PQD39" s="205"/>
      <c r="PQE39" s="205"/>
      <c r="PQF39" s="205"/>
      <c r="PQG39" s="205"/>
      <c r="PQH39" s="205"/>
      <c r="PQI39" s="205"/>
      <c r="PQJ39" s="205"/>
      <c r="PQK39" s="205"/>
      <c r="PQL39" s="205"/>
      <c r="PQM39" s="205"/>
      <c r="PQN39" s="205"/>
      <c r="PQO39" s="205"/>
      <c r="PQP39" s="205"/>
      <c r="PQQ39" s="205"/>
      <c r="PQR39" s="205"/>
      <c r="PQS39" s="205"/>
      <c r="PQT39" s="205"/>
      <c r="PQU39" s="205"/>
      <c r="PQV39" s="205"/>
      <c r="PQW39" s="205"/>
      <c r="PQX39" s="205"/>
      <c r="PQY39" s="205"/>
      <c r="PQZ39" s="205"/>
      <c r="PRA39" s="205"/>
      <c r="PRB39" s="205"/>
      <c r="PRC39" s="205"/>
      <c r="PRD39" s="205"/>
      <c r="PRE39" s="205"/>
      <c r="PRF39" s="205"/>
      <c r="PRG39" s="205"/>
      <c r="PRH39" s="205"/>
      <c r="PRI39" s="205"/>
      <c r="PRJ39" s="205"/>
      <c r="PRK39" s="205"/>
      <c r="PRL39" s="205"/>
      <c r="PRM39" s="205"/>
      <c r="PRN39" s="205"/>
      <c r="PRO39" s="205"/>
      <c r="PRP39" s="205"/>
      <c r="PRQ39" s="205"/>
      <c r="PRR39" s="205"/>
      <c r="PRS39" s="205"/>
      <c r="PRT39" s="205"/>
      <c r="PRU39" s="205"/>
      <c r="PRV39" s="205"/>
      <c r="PRW39" s="205"/>
      <c r="PRX39" s="205"/>
      <c r="PRY39" s="205"/>
      <c r="PRZ39" s="205"/>
      <c r="PSA39" s="205"/>
      <c r="PSB39" s="205"/>
      <c r="PSC39" s="205"/>
      <c r="PSD39" s="205"/>
      <c r="PSE39" s="205"/>
      <c r="PSF39" s="205"/>
      <c r="PSG39" s="205"/>
      <c r="PSH39" s="205"/>
      <c r="PSI39" s="205"/>
      <c r="PSJ39" s="205"/>
      <c r="PSK39" s="205"/>
      <c r="PSL39" s="205"/>
      <c r="PSM39" s="205"/>
      <c r="PSN39" s="205"/>
      <c r="PSO39" s="205"/>
      <c r="PSP39" s="205"/>
      <c r="PSQ39" s="205"/>
      <c r="PSR39" s="205"/>
      <c r="PSS39" s="205"/>
      <c r="PST39" s="205"/>
      <c r="PSU39" s="205"/>
      <c r="PSV39" s="205"/>
      <c r="PSW39" s="205"/>
      <c r="PSX39" s="205"/>
      <c r="PSY39" s="205"/>
      <c r="PSZ39" s="205"/>
      <c r="PTA39" s="205"/>
      <c r="PTB39" s="205"/>
      <c r="PTC39" s="205"/>
      <c r="PTD39" s="205"/>
      <c r="PTE39" s="205"/>
      <c r="PTF39" s="205"/>
      <c r="PTG39" s="205"/>
      <c r="PTH39" s="205"/>
      <c r="PTI39" s="205"/>
      <c r="PTJ39" s="205"/>
      <c r="PTK39" s="205"/>
      <c r="PTL39" s="205"/>
      <c r="PTM39" s="205"/>
      <c r="PTN39" s="205"/>
      <c r="PTO39" s="205"/>
      <c r="PTP39" s="205"/>
      <c r="PTQ39" s="205"/>
      <c r="PTR39" s="205"/>
      <c r="PTS39" s="205"/>
      <c r="PTT39" s="205"/>
      <c r="PTU39" s="205"/>
      <c r="PTV39" s="205"/>
      <c r="PTW39" s="205"/>
      <c r="PTX39" s="205"/>
      <c r="PTY39" s="205"/>
      <c r="PTZ39" s="205"/>
      <c r="PUA39" s="205"/>
      <c r="PUB39" s="205"/>
      <c r="PUC39" s="205"/>
      <c r="PUD39" s="205"/>
      <c r="PUE39" s="205"/>
      <c r="PUF39" s="205"/>
      <c r="PUG39" s="205"/>
      <c r="PUH39" s="205"/>
      <c r="PUI39" s="205"/>
      <c r="PUJ39" s="205"/>
      <c r="PUK39" s="205"/>
      <c r="PUL39" s="205"/>
      <c r="PUM39" s="205"/>
      <c r="PUN39" s="205"/>
      <c r="PUO39" s="205"/>
      <c r="PUP39" s="205"/>
      <c r="PUQ39" s="205"/>
      <c r="PUR39" s="205"/>
      <c r="PUS39" s="205"/>
      <c r="PUT39" s="205"/>
      <c r="PUU39" s="205"/>
      <c r="PUV39" s="205"/>
      <c r="PUW39" s="205"/>
      <c r="PUX39" s="205"/>
      <c r="PUY39" s="205"/>
      <c r="PUZ39" s="205"/>
      <c r="PVA39" s="205"/>
      <c r="PVB39" s="205"/>
      <c r="PVC39" s="205"/>
      <c r="PVD39" s="205"/>
      <c r="PVE39" s="205"/>
      <c r="PVF39" s="205"/>
      <c r="PVG39" s="205"/>
      <c r="PVH39" s="205"/>
      <c r="PVI39" s="205"/>
      <c r="PVJ39" s="205"/>
      <c r="PVK39" s="205"/>
      <c r="PVL39" s="205"/>
      <c r="PVM39" s="205"/>
      <c r="PVN39" s="205"/>
      <c r="PVO39" s="205"/>
      <c r="PVP39" s="205"/>
      <c r="PVQ39" s="205"/>
      <c r="PVR39" s="205"/>
      <c r="PVS39" s="205"/>
      <c r="PVT39" s="205"/>
      <c r="PVU39" s="205"/>
      <c r="PVV39" s="205"/>
      <c r="PVW39" s="205"/>
      <c r="PVX39" s="205"/>
      <c r="PVY39" s="205"/>
      <c r="PVZ39" s="205"/>
      <c r="PWA39" s="205"/>
      <c r="PWB39" s="205"/>
      <c r="PWC39" s="205"/>
      <c r="PWD39" s="205"/>
      <c r="PWE39" s="205"/>
      <c r="PWF39" s="205"/>
      <c r="PWG39" s="205"/>
      <c r="PWH39" s="205"/>
      <c r="PWI39" s="205"/>
      <c r="PWJ39" s="205"/>
      <c r="PWK39" s="205"/>
      <c r="PWL39" s="205"/>
      <c r="PWM39" s="205"/>
      <c r="PWN39" s="205"/>
      <c r="PWO39" s="205"/>
      <c r="PWP39" s="205"/>
      <c r="PWQ39" s="205"/>
      <c r="PWR39" s="205"/>
      <c r="PWS39" s="205"/>
      <c r="PWT39" s="205"/>
      <c r="PWU39" s="205"/>
      <c r="PWV39" s="205"/>
      <c r="PWW39" s="205"/>
      <c r="PWX39" s="205"/>
      <c r="PWY39" s="205"/>
      <c r="PWZ39" s="205"/>
      <c r="PXA39" s="205"/>
      <c r="PXB39" s="205"/>
      <c r="PXC39" s="205"/>
      <c r="PXD39" s="205"/>
      <c r="PXE39" s="205"/>
      <c r="PXF39" s="205"/>
      <c r="PXG39" s="205"/>
      <c r="PXH39" s="205"/>
      <c r="PXI39" s="205"/>
      <c r="PXJ39" s="205"/>
      <c r="PXK39" s="205"/>
      <c r="PXL39" s="205"/>
      <c r="PXM39" s="205"/>
      <c r="PXN39" s="205"/>
      <c r="PXO39" s="205"/>
      <c r="PXP39" s="205"/>
      <c r="PXQ39" s="205"/>
      <c r="PXR39" s="205"/>
      <c r="PXS39" s="205"/>
      <c r="PXT39" s="205"/>
      <c r="PXU39" s="205"/>
      <c r="PXV39" s="205"/>
      <c r="PXW39" s="205"/>
      <c r="PXX39" s="205"/>
      <c r="PXY39" s="205"/>
      <c r="PXZ39" s="205"/>
      <c r="PYA39" s="205"/>
      <c r="PYB39" s="205"/>
      <c r="PYC39" s="205"/>
      <c r="PYD39" s="205"/>
      <c r="PYE39" s="205"/>
      <c r="PYF39" s="205"/>
      <c r="PYG39" s="205"/>
      <c r="PYH39" s="205"/>
      <c r="PYI39" s="205"/>
      <c r="PYJ39" s="205"/>
      <c r="PYK39" s="205"/>
      <c r="PYL39" s="205"/>
      <c r="PYM39" s="205"/>
      <c r="PYN39" s="205"/>
      <c r="PYO39" s="205"/>
      <c r="PYP39" s="205"/>
      <c r="PYQ39" s="205"/>
      <c r="PYR39" s="205"/>
      <c r="PYS39" s="205"/>
      <c r="PYT39" s="205"/>
      <c r="PYU39" s="205"/>
      <c r="PYV39" s="205"/>
      <c r="PYW39" s="205"/>
      <c r="PYX39" s="205"/>
      <c r="PYY39" s="205"/>
      <c r="PYZ39" s="205"/>
      <c r="PZA39" s="205"/>
      <c r="PZB39" s="205"/>
      <c r="PZC39" s="205"/>
      <c r="PZD39" s="205"/>
      <c r="PZE39" s="205"/>
      <c r="PZF39" s="205"/>
      <c r="PZG39" s="205"/>
      <c r="PZH39" s="205"/>
      <c r="PZI39" s="205"/>
      <c r="PZJ39" s="205"/>
      <c r="PZK39" s="205"/>
      <c r="PZL39" s="205"/>
      <c r="PZM39" s="205"/>
      <c r="PZN39" s="205"/>
      <c r="PZO39" s="205"/>
      <c r="PZP39" s="205"/>
      <c r="PZQ39" s="205"/>
      <c r="PZR39" s="205"/>
      <c r="PZS39" s="205"/>
      <c r="PZT39" s="205"/>
      <c r="PZU39" s="205"/>
      <c r="PZV39" s="205"/>
      <c r="PZW39" s="205"/>
      <c r="PZX39" s="205"/>
      <c r="PZY39" s="205"/>
      <c r="PZZ39" s="205"/>
      <c r="QAA39" s="205"/>
      <c r="QAB39" s="205"/>
      <c r="QAC39" s="205"/>
      <c r="QAD39" s="205"/>
      <c r="QAE39" s="205"/>
      <c r="QAF39" s="205"/>
      <c r="QAG39" s="205"/>
      <c r="QAH39" s="205"/>
      <c r="QAI39" s="205"/>
      <c r="QAJ39" s="205"/>
      <c r="QAK39" s="205"/>
      <c r="QAL39" s="205"/>
      <c r="QAM39" s="205"/>
      <c r="QAN39" s="205"/>
      <c r="QAO39" s="205"/>
      <c r="QAP39" s="205"/>
      <c r="QAQ39" s="205"/>
      <c r="QAR39" s="205"/>
      <c r="QAS39" s="205"/>
      <c r="QAT39" s="205"/>
      <c r="QAU39" s="205"/>
      <c r="QAV39" s="205"/>
      <c r="QAW39" s="205"/>
      <c r="QAX39" s="205"/>
      <c r="QAY39" s="205"/>
      <c r="QAZ39" s="205"/>
      <c r="QBA39" s="205"/>
      <c r="QBB39" s="205"/>
      <c r="QBC39" s="205"/>
      <c r="QBD39" s="205"/>
      <c r="QBE39" s="205"/>
      <c r="QBF39" s="205"/>
      <c r="QBG39" s="205"/>
      <c r="QBH39" s="205"/>
      <c r="QBI39" s="205"/>
      <c r="QBJ39" s="205"/>
      <c r="QBK39" s="205"/>
      <c r="QBL39" s="205"/>
      <c r="QBM39" s="205"/>
      <c r="QBN39" s="205"/>
      <c r="QBO39" s="205"/>
      <c r="QBP39" s="205"/>
      <c r="QBQ39" s="205"/>
      <c r="QBR39" s="205"/>
      <c r="QBS39" s="205"/>
      <c r="QBT39" s="205"/>
      <c r="QBU39" s="205"/>
      <c r="QBV39" s="205"/>
      <c r="QBW39" s="205"/>
      <c r="QBX39" s="205"/>
      <c r="QBY39" s="205"/>
      <c r="QBZ39" s="205"/>
      <c r="QCA39" s="205"/>
      <c r="QCB39" s="205"/>
      <c r="QCC39" s="205"/>
      <c r="QCD39" s="205"/>
      <c r="QCE39" s="205"/>
      <c r="QCF39" s="205"/>
      <c r="QCG39" s="205"/>
      <c r="QCH39" s="205"/>
      <c r="QCI39" s="205"/>
      <c r="QCJ39" s="205"/>
      <c r="QCK39" s="205"/>
      <c r="QCL39" s="205"/>
      <c r="QCM39" s="205"/>
      <c r="QCN39" s="205"/>
      <c r="QCO39" s="205"/>
      <c r="QCP39" s="205"/>
      <c r="QCQ39" s="205"/>
      <c r="QCR39" s="205"/>
      <c r="QCS39" s="205"/>
      <c r="QCT39" s="205"/>
      <c r="QCU39" s="205"/>
      <c r="QCV39" s="205"/>
      <c r="QCW39" s="205"/>
      <c r="QCX39" s="205"/>
      <c r="QCY39" s="205"/>
      <c r="QCZ39" s="205"/>
      <c r="QDA39" s="205"/>
      <c r="QDB39" s="205"/>
      <c r="QDC39" s="205"/>
      <c r="QDD39" s="205"/>
      <c r="QDE39" s="205"/>
      <c r="QDF39" s="205"/>
      <c r="QDG39" s="205"/>
      <c r="QDH39" s="205"/>
      <c r="QDI39" s="205"/>
      <c r="QDJ39" s="205"/>
      <c r="QDK39" s="205"/>
      <c r="QDL39" s="205"/>
      <c r="QDM39" s="205"/>
      <c r="QDN39" s="205"/>
      <c r="QDO39" s="205"/>
      <c r="QDP39" s="205"/>
      <c r="QDQ39" s="205"/>
      <c r="QDR39" s="205"/>
      <c r="QDS39" s="205"/>
      <c r="QDT39" s="205"/>
      <c r="QDU39" s="205"/>
      <c r="QDV39" s="205"/>
      <c r="QDW39" s="205"/>
      <c r="QDX39" s="205"/>
      <c r="QDY39" s="205"/>
      <c r="QDZ39" s="205"/>
      <c r="QEA39" s="205"/>
      <c r="QEB39" s="205"/>
      <c r="QEC39" s="205"/>
      <c r="QED39" s="205"/>
      <c r="QEE39" s="205"/>
      <c r="QEF39" s="205"/>
      <c r="QEG39" s="205"/>
      <c r="QEH39" s="205"/>
      <c r="QEI39" s="205"/>
      <c r="QEJ39" s="205"/>
      <c r="QEK39" s="205"/>
      <c r="QEL39" s="205"/>
      <c r="QEM39" s="205"/>
      <c r="QEN39" s="205"/>
      <c r="QEO39" s="205"/>
      <c r="QEP39" s="205"/>
      <c r="QEQ39" s="205"/>
      <c r="QER39" s="205"/>
      <c r="QES39" s="205"/>
      <c r="QET39" s="205"/>
      <c r="QEU39" s="205"/>
      <c r="QEV39" s="205"/>
      <c r="QEW39" s="205"/>
      <c r="QEX39" s="205"/>
      <c r="QEY39" s="205"/>
      <c r="QEZ39" s="205"/>
      <c r="QFA39" s="205"/>
      <c r="QFB39" s="205"/>
      <c r="QFC39" s="205"/>
      <c r="QFD39" s="205"/>
      <c r="QFE39" s="205"/>
      <c r="QFF39" s="205"/>
      <c r="QFG39" s="205"/>
      <c r="QFH39" s="205"/>
      <c r="QFI39" s="205"/>
      <c r="QFJ39" s="205"/>
      <c r="QFK39" s="205"/>
      <c r="QFL39" s="205"/>
      <c r="QFM39" s="205"/>
      <c r="QFN39" s="205"/>
      <c r="QFO39" s="205"/>
      <c r="QFP39" s="205"/>
      <c r="QFQ39" s="205"/>
      <c r="QFR39" s="205"/>
      <c r="QFS39" s="205"/>
      <c r="QFT39" s="205"/>
      <c r="QFU39" s="205"/>
      <c r="QFV39" s="205"/>
      <c r="QFW39" s="205"/>
      <c r="QFX39" s="205"/>
      <c r="QFY39" s="205"/>
      <c r="QFZ39" s="205"/>
      <c r="QGA39" s="205"/>
      <c r="QGB39" s="205"/>
      <c r="QGC39" s="205"/>
      <c r="QGD39" s="205"/>
      <c r="QGE39" s="205"/>
      <c r="QGF39" s="205"/>
      <c r="QGG39" s="205"/>
      <c r="QGH39" s="205"/>
      <c r="QGI39" s="205"/>
      <c r="QGJ39" s="205"/>
      <c r="QGK39" s="205"/>
      <c r="QGL39" s="205"/>
      <c r="QGM39" s="205"/>
      <c r="QGN39" s="205"/>
      <c r="QGO39" s="205"/>
      <c r="QGP39" s="205"/>
      <c r="QGQ39" s="205"/>
      <c r="QGR39" s="205"/>
      <c r="QGS39" s="205"/>
      <c r="QGT39" s="205"/>
      <c r="QGU39" s="205"/>
      <c r="QGV39" s="205"/>
      <c r="QGW39" s="205"/>
      <c r="QGX39" s="205"/>
      <c r="QGY39" s="205"/>
      <c r="QGZ39" s="205"/>
      <c r="QHA39" s="205"/>
      <c r="QHB39" s="205"/>
      <c r="QHC39" s="205"/>
      <c r="QHD39" s="205"/>
      <c r="QHE39" s="205"/>
      <c r="QHF39" s="205"/>
      <c r="QHG39" s="205"/>
      <c r="QHH39" s="205"/>
      <c r="QHI39" s="205"/>
      <c r="QHJ39" s="205"/>
      <c r="QHK39" s="205"/>
      <c r="QHL39" s="205"/>
      <c r="QHM39" s="205"/>
      <c r="QHN39" s="205"/>
      <c r="QHO39" s="205"/>
      <c r="QHP39" s="205"/>
      <c r="QHQ39" s="205"/>
      <c r="QHR39" s="205"/>
      <c r="QHS39" s="205"/>
      <c r="QHT39" s="205"/>
      <c r="QHU39" s="205"/>
      <c r="QHV39" s="205"/>
      <c r="QHW39" s="205"/>
      <c r="QHX39" s="205"/>
      <c r="QHY39" s="205"/>
      <c r="QHZ39" s="205"/>
      <c r="QIA39" s="205"/>
      <c r="QIB39" s="205"/>
      <c r="QIC39" s="205"/>
      <c r="QID39" s="205"/>
      <c r="QIE39" s="205"/>
      <c r="QIF39" s="205"/>
      <c r="QIG39" s="205"/>
      <c r="QIH39" s="205"/>
      <c r="QII39" s="205"/>
      <c r="QIJ39" s="205"/>
      <c r="QIK39" s="205"/>
      <c r="QIL39" s="205"/>
      <c r="QIM39" s="205"/>
      <c r="QIN39" s="205"/>
      <c r="QIO39" s="205"/>
      <c r="QIP39" s="205"/>
      <c r="QIQ39" s="205"/>
      <c r="QIR39" s="205"/>
      <c r="QIS39" s="205"/>
      <c r="QIT39" s="205"/>
      <c r="QIU39" s="205"/>
      <c r="QIV39" s="205"/>
      <c r="QIW39" s="205"/>
      <c r="QIX39" s="205"/>
      <c r="QIY39" s="205"/>
      <c r="QIZ39" s="205"/>
      <c r="QJA39" s="205"/>
      <c r="QJB39" s="205"/>
      <c r="QJC39" s="205"/>
      <c r="QJD39" s="205"/>
      <c r="QJE39" s="205"/>
      <c r="QJF39" s="205"/>
      <c r="QJG39" s="205"/>
      <c r="QJH39" s="205"/>
      <c r="QJI39" s="205"/>
      <c r="QJJ39" s="205"/>
      <c r="QJK39" s="205"/>
      <c r="QJL39" s="205"/>
      <c r="QJM39" s="205"/>
      <c r="QJN39" s="205"/>
      <c r="QJO39" s="205"/>
      <c r="QJP39" s="205"/>
      <c r="QJQ39" s="205"/>
      <c r="QJR39" s="205"/>
      <c r="QJS39" s="205"/>
      <c r="QJT39" s="205"/>
      <c r="QJU39" s="205"/>
      <c r="QJV39" s="205"/>
      <c r="QJW39" s="205"/>
      <c r="QJX39" s="205"/>
      <c r="QJY39" s="205"/>
      <c r="QJZ39" s="205"/>
      <c r="QKA39" s="205"/>
      <c r="QKB39" s="205"/>
      <c r="QKC39" s="205"/>
      <c r="QKD39" s="205"/>
      <c r="QKE39" s="205"/>
      <c r="QKF39" s="205"/>
      <c r="QKG39" s="205"/>
      <c r="QKH39" s="205"/>
      <c r="QKI39" s="205"/>
      <c r="QKJ39" s="205"/>
      <c r="QKK39" s="205"/>
      <c r="QKL39" s="205"/>
      <c r="QKM39" s="205"/>
      <c r="QKN39" s="205"/>
      <c r="QKO39" s="205"/>
      <c r="QKP39" s="205"/>
      <c r="QKQ39" s="205"/>
      <c r="QKR39" s="205"/>
      <c r="QKS39" s="205"/>
      <c r="QKT39" s="205"/>
      <c r="QKU39" s="205"/>
      <c r="QKV39" s="205"/>
      <c r="QKW39" s="205"/>
      <c r="QKX39" s="205"/>
      <c r="QKY39" s="205"/>
      <c r="QKZ39" s="205"/>
      <c r="QLA39" s="205"/>
      <c r="QLB39" s="205"/>
      <c r="QLC39" s="205"/>
      <c r="QLD39" s="205"/>
      <c r="QLE39" s="205"/>
      <c r="QLF39" s="205"/>
      <c r="QLG39" s="205"/>
      <c r="QLH39" s="205"/>
      <c r="QLI39" s="205"/>
      <c r="QLJ39" s="205"/>
      <c r="QLK39" s="205"/>
      <c r="QLL39" s="205"/>
      <c r="QLM39" s="205"/>
      <c r="QLN39" s="205"/>
      <c r="QLO39" s="205"/>
      <c r="QLP39" s="205"/>
      <c r="QLQ39" s="205"/>
      <c r="QLR39" s="205"/>
      <c r="QLS39" s="205"/>
      <c r="QLT39" s="205"/>
      <c r="QLU39" s="205"/>
      <c r="QLV39" s="205"/>
      <c r="QLW39" s="205"/>
      <c r="QLX39" s="205"/>
      <c r="QLY39" s="205"/>
      <c r="QLZ39" s="205"/>
      <c r="QMA39" s="205"/>
      <c r="QMB39" s="205"/>
      <c r="QMC39" s="205"/>
      <c r="QMD39" s="205"/>
      <c r="QME39" s="205"/>
      <c r="QMF39" s="205"/>
      <c r="QMG39" s="205"/>
      <c r="QMH39" s="205"/>
      <c r="QMI39" s="205"/>
      <c r="QMJ39" s="205"/>
      <c r="QMK39" s="205"/>
      <c r="QML39" s="205"/>
      <c r="QMM39" s="205"/>
      <c r="QMN39" s="205"/>
      <c r="QMO39" s="205"/>
      <c r="QMP39" s="205"/>
      <c r="QMQ39" s="205"/>
      <c r="QMR39" s="205"/>
      <c r="QMS39" s="205"/>
      <c r="QMT39" s="205"/>
      <c r="QMU39" s="205"/>
      <c r="QMV39" s="205"/>
      <c r="QMW39" s="205"/>
      <c r="QMX39" s="205"/>
      <c r="QMY39" s="205"/>
      <c r="QMZ39" s="205"/>
      <c r="QNA39" s="205"/>
      <c r="QNB39" s="205"/>
      <c r="QNC39" s="205"/>
      <c r="QND39" s="205"/>
      <c r="QNE39" s="205"/>
      <c r="QNF39" s="205"/>
      <c r="QNG39" s="205"/>
      <c r="QNH39" s="205"/>
      <c r="QNI39" s="205"/>
      <c r="QNJ39" s="205"/>
      <c r="QNK39" s="205"/>
      <c r="QNL39" s="205"/>
      <c r="QNM39" s="205"/>
      <c r="QNN39" s="205"/>
      <c r="QNO39" s="205"/>
      <c r="QNP39" s="205"/>
      <c r="QNQ39" s="205"/>
      <c r="QNR39" s="205"/>
      <c r="QNS39" s="205"/>
      <c r="QNT39" s="205"/>
      <c r="QNU39" s="205"/>
      <c r="QNV39" s="205"/>
      <c r="QNW39" s="205"/>
      <c r="QNX39" s="205"/>
      <c r="QNY39" s="205"/>
      <c r="QNZ39" s="205"/>
      <c r="QOA39" s="205"/>
      <c r="QOB39" s="205"/>
      <c r="QOC39" s="205"/>
      <c r="QOD39" s="205"/>
      <c r="QOE39" s="205"/>
      <c r="QOF39" s="205"/>
      <c r="QOG39" s="205"/>
      <c r="QOH39" s="205"/>
      <c r="QOI39" s="205"/>
      <c r="QOJ39" s="205"/>
      <c r="QOK39" s="205"/>
      <c r="QOL39" s="205"/>
      <c r="QOM39" s="205"/>
      <c r="QON39" s="205"/>
      <c r="QOO39" s="205"/>
      <c r="QOP39" s="205"/>
      <c r="QOQ39" s="205"/>
      <c r="QOR39" s="205"/>
      <c r="QOS39" s="205"/>
      <c r="QOT39" s="205"/>
      <c r="QOU39" s="205"/>
      <c r="QOV39" s="205"/>
      <c r="QOW39" s="205"/>
      <c r="QOX39" s="205"/>
      <c r="QOY39" s="205"/>
      <c r="QOZ39" s="205"/>
      <c r="QPA39" s="205"/>
      <c r="QPB39" s="205"/>
      <c r="QPC39" s="205"/>
      <c r="QPD39" s="205"/>
      <c r="QPE39" s="205"/>
      <c r="QPF39" s="205"/>
      <c r="QPG39" s="205"/>
      <c r="QPH39" s="205"/>
      <c r="QPI39" s="205"/>
      <c r="QPJ39" s="205"/>
      <c r="QPK39" s="205"/>
      <c r="QPL39" s="205"/>
      <c r="QPM39" s="205"/>
      <c r="QPN39" s="205"/>
      <c r="QPO39" s="205"/>
      <c r="QPP39" s="205"/>
      <c r="QPQ39" s="205"/>
      <c r="QPR39" s="205"/>
      <c r="QPS39" s="205"/>
      <c r="QPT39" s="205"/>
      <c r="QPU39" s="205"/>
      <c r="QPV39" s="205"/>
      <c r="QPW39" s="205"/>
      <c r="QPX39" s="205"/>
      <c r="QPY39" s="205"/>
      <c r="QPZ39" s="205"/>
      <c r="QQA39" s="205"/>
      <c r="QQB39" s="205"/>
      <c r="QQC39" s="205"/>
      <c r="QQD39" s="205"/>
      <c r="QQE39" s="205"/>
      <c r="QQF39" s="205"/>
      <c r="QQG39" s="205"/>
      <c r="QQH39" s="205"/>
      <c r="QQI39" s="205"/>
      <c r="QQJ39" s="205"/>
      <c r="QQK39" s="205"/>
      <c r="QQL39" s="205"/>
      <c r="QQM39" s="205"/>
      <c r="QQN39" s="205"/>
      <c r="QQO39" s="205"/>
      <c r="QQP39" s="205"/>
      <c r="QQQ39" s="205"/>
      <c r="QQR39" s="205"/>
      <c r="QQS39" s="205"/>
      <c r="QQT39" s="205"/>
      <c r="QQU39" s="205"/>
      <c r="QQV39" s="205"/>
      <c r="QQW39" s="205"/>
      <c r="QQX39" s="205"/>
      <c r="QQY39" s="205"/>
      <c r="QQZ39" s="205"/>
      <c r="QRA39" s="205"/>
      <c r="QRB39" s="205"/>
      <c r="QRC39" s="205"/>
      <c r="QRD39" s="205"/>
      <c r="QRE39" s="205"/>
      <c r="QRF39" s="205"/>
      <c r="QRG39" s="205"/>
      <c r="QRH39" s="205"/>
      <c r="QRI39" s="205"/>
      <c r="QRJ39" s="205"/>
      <c r="QRK39" s="205"/>
      <c r="QRL39" s="205"/>
      <c r="QRM39" s="205"/>
      <c r="QRN39" s="205"/>
      <c r="QRO39" s="205"/>
      <c r="QRP39" s="205"/>
      <c r="QRQ39" s="205"/>
      <c r="QRR39" s="205"/>
      <c r="QRS39" s="205"/>
      <c r="QRT39" s="205"/>
      <c r="QRU39" s="205"/>
      <c r="QRV39" s="205"/>
      <c r="QRW39" s="205"/>
      <c r="QRX39" s="205"/>
      <c r="QRY39" s="205"/>
      <c r="QRZ39" s="205"/>
      <c r="QSA39" s="205"/>
      <c r="QSB39" s="205"/>
      <c r="QSC39" s="205"/>
      <c r="QSD39" s="205"/>
      <c r="QSE39" s="205"/>
      <c r="QSF39" s="205"/>
      <c r="QSG39" s="205"/>
      <c r="QSH39" s="205"/>
      <c r="QSI39" s="205"/>
      <c r="QSJ39" s="205"/>
      <c r="QSK39" s="205"/>
      <c r="QSL39" s="205"/>
      <c r="QSM39" s="205"/>
      <c r="QSN39" s="205"/>
      <c r="QSO39" s="205"/>
      <c r="QSP39" s="205"/>
      <c r="QSQ39" s="205"/>
      <c r="QSR39" s="205"/>
      <c r="QSS39" s="205"/>
      <c r="QST39" s="205"/>
      <c r="QSU39" s="205"/>
      <c r="QSV39" s="205"/>
      <c r="QSW39" s="205"/>
      <c r="QSX39" s="205"/>
      <c r="QSY39" s="205"/>
      <c r="QSZ39" s="205"/>
      <c r="QTA39" s="205"/>
      <c r="QTB39" s="205"/>
      <c r="QTC39" s="205"/>
      <c r="QTD39" s="205"/>
      <c r="QTE39" s="205"/>
      <c r="QTF39" s="205"/>
      <c r="QTG39" s="205"/>
      <c r="QTH39" s="205"/>
      <c r="QTI39" s="205"/>
      <c r="QTJ39" s="205"/>
      <c r="QTK39" s="205"/>
      <c r="QTL39" s="205"/>
      <c r="QTM39" s="205"/>
      <c r="QTN39" s="205"/>
      <c r="QTO39" s="205"/>
      <c r="QTP39" s="205"/>
      <c r="QTQ39" s="205"/>
      <c r="QTR39" s="205"/>
      <c r="QTS39" s="205"/>
      <c r="QTT39" s="205"/>
      <c r="QTU39" s="205"/>
      <c r="QTV39" s="205"/>
      <c r="QTW39" s="205"/>
      <c r="QTX39" s="205"/>
      <c r="QTY39" s="205"/>
      <c r="QTZ39" s="205"/>
      <c r="QUA39" s="205"/>
      <c r="QUB39" s="205"/>
      <c r="QUC39" s="205"/>
      <c r="QUD39" s="205"/>
      <c r="QUE39" s="205"/>
      <c r="QUF39" s="205"/>
      <c r="QUG39" s="205"/>
      <c r="QUH39" s="205"/>
      <c r="QUI39" s="205"/>
      <c r="QUJ39" s="205"/>
      <c r="QUK39" s="205"/>
      <c r="QUL39" s="205"/>
      <c r="QUM39" s="205"/>
      <c r="QUN39" s="205"/>
      <c r="QUO39" s="205"/>
      <c r="QUP39" s="205"/>
      <c r="QUQ39" s="205"/>
      <c r="QUR39" s="205"/>
      <c r="QUS39" s="205"/>
      <c r="QUT39" s="205"/>
      <c r="QUU39" s="205"/>
      <c r="QUV39" s="205"/>
      <c r="QUW39" s="205"/>
      <c r="QUX39" s="205"/>
      <c r="QUY39" s="205"/>
      <c r="QUZ39" s="205"/>
      <c r="QVA39" s="205"/>
      <c r="QVB39" s="205"/>
      <c r="QVC39" s="205"/>
      <c r="QVD39" s="205"/>
      <c r="QVE39" s="205"/>
      <c r="QVF39" s="205"/>
      <c r="QVG39" s="205"/>
      <c r="QVH39" s="205"/>
      <c r="QVI39" s="205"/>
      <c r="QVJ39" s="205"/>
      <c r="QVK39" s="205"/>
      <c r="QVL39" s="205"/>
      <c r="QVM39" s="205"/>
      <c r="QVN39" s="205"/>
      <c r="QVO39" s="205"/>
      <c r="QVP39" s="205"/>
      <c r="QVQ39" s="205"/>
      <c r="QVR39" s="205"/>
      <c r="QVS39" s="205"/>
      <c r="QVT39" s="205"/>
      <c r="QVU39" s="205"/>
      <c r="QVV39" s="205"/>
      <c r="QVW39" s="205"/>
      <c r="QVX39" s="205"/>
      <c r="QVY39" s="205"/>
      <c r="QVZ39" s="205"/>
      <c r="QWA39" s="205"/>
      <c r="QWB39" s="205"/>
      <c r="QWC39" s="205"/>
      <c r="QWD39" s="205"/>
      <c r="QWE39" s="205"/>
      <c r="QWF39" s="205"/>
      <c r="QWG39" s="205"/>
      <c r="QWH39" s="205"/>
      <c r="QWI39" s="205"/>
      <c r="QWJ39" s="205"/>
      <c r="QWK39" s="205"/>
      <c r="QWL39" s="205"/>
      <c r="QWM39" s="205"/>
      <c r="QWN39" s="205"/>
      <c r="QWO39" s="205"/>
      <c r="QWP39" s="205"/>
      <c r="QWQ39" s="205"/>
      <c r="QWR39" s="205"/>
      <c r="QWS39" s="205"/>
      <c r="QWT39" s="205"/>
      <c r="QWU39" s="205"/>
      <c r="QWV39" s="205"/>
      <c r="QWW39" s="205"/>
      <c r="QWX39" s="205"/>
      <c r="QWY39" s="205"/>
      <c r="QWZ39" s="205"/>
      <c r="QXA39" s="205"/>
      <c r="QXB39" s="205"/>
      <c r="QXC39" s="205"/>
      <c r="QXD39" s="205"/>
      <c r="QXE39" s="205"/>
      <c r="QXF39" s="205"/>
      <c r="QXG39" s="205"/>
      <c r="QXH39" s="205"/>
      <c r="QXI39" s="205"/>
      <c r="QXJ39" s="205"/>
      <c r="QXK39" s="205"/>
      <c r="QXL39" s="205"/>
      <c r="QXM39" s="205"/>
      <c r="QXN39" s="205"/>
      <c r="QXO39" s="205"/>
      <c r="QXP39" s="205"/>
      <c r="QXQ39" s="205"/>
      <c r="QXR39" s="205"/>
      <c r="QXS39" s="205"/>
      <c r="QXT39" s="205"/>
      <c r="QXU39" s="205"/>
      <c r="QXV39" s="205"/>
      <c r="QXW39" s="205"/>
      <c r="QXX39" s="205"/>
      <c r="QXY39" s="205"/>
      <c r="QXZ39" s="205"/>
      <c r="QYA39" s="205"/>
      <c r="QYB39" s="205"/>
      <c r="QYC39" s="205"/>
      <c r="QYD39" s="205"/>
      <c r="QYE39" s="205"/>
      <c r="QYF39" s="205"/>
      <c r="QYG39" s="205"/>
      <c r="QYH39" s="205"/>
      <c r="QYI39" s="205"/>
      <c r="QYJ39" s="205"/>
      <c r="QYK39" s="205"/>
      <c r="QYL39" s="205"/>
      <c r="QYM39" s="205"/>
      <c r="QYN39" s="205"/>
      <c r="QYO39" s="205"/>
      <c r="QYP39" s="205"/>
      <c r="QYQ39" s="205"/>
      <c r="QYR39" s="205"/>
      <c r="QYS39" s="205"/>
      <c r="QYT39" s="205"/>
      <c r="QYU39" s="205"/>
      <c r="QYV39" s="205"/>
      <c r="QYW39" s="205"/>
      <c r="QYX39" s="205"/>
      <c r="QYY39" s="205"/>
      <c r="QYZ39" s="205"/>
      <c r="QZA39" s="205"/>
      <c r="QZB39" s="205"/>
      <c r="QZC39" s="205"/>
      <c r="QZD39" s="205"/>
      <c r="QZE39" s="205"/>
      <c r="QZF39" s="205"/>
      <c r="QZG39" s="205"/>
      <c r="QZH39" s="205"/>
      <c r="QZI39" s="205"/>
      <c r="QZJ39" s="205"/>
      <c r="QZK39" s="205"/>
      <c r="QZL39" s="205"/>
      <c r="QZM39" s="205"/>
      <c r="QZN39" s="205"/>
      <c r="QZO39" s="205"/>
      <c r="QZP39" s="205"/>
      <c r="QZQ39" s="205"/>
      <c r="QZR39" s="205"/>
      <c r="QZS39" s="205"/>
      <c r="QZT39" s="205"/>
      <c r="QZU39" s="205"/>
      <c r="QZV39" s="205"/>
      <c r="QZW39" s="205"/>
      <c r="QZX39" s="205"/>
      <c r="QZY39" s="205"/>
      <c r="QZZ39" s="205"/>
      <c r="RAA39" s="205"/>
      <c r="RAB39" s="205"/>
      <c r="RAC39" s="205"/>
      <c r="RAD39" s="205"/>
      <c r="RAE39" s="205"/>
      <c r="RAF39" s="205"/>
      <c r="RAG39" s="205"/>
      <c r="RAH39" s="205"/>
      <c r="RAI39" s="205"/>
      <c r="RAJ39" s="205"/>
      <c r="RAK39" s="205"/>
      <c r="RAL39" s="205"/>
      <c r="RAM39" s="205"/>
      <c r="RAN39" s="205"/>
      <c r="RAO39" s="205"/>
      <c r="RAP39" s="205"/>
      <c r="RAQ39" s="205"/>
      <c r="RAR39" s="205"/>
      <c r="RAS39" s="205"/>
      <c r="RAT39" s="205"/>
      <c r="RAU39" s="205"/>
      <c r="RAV39" s="205"/>
      <c r="RAW39" s="205"/>
      <c r="RAX39" s="205"/>
      <c r="RAY39" s="205"/>
      <c r="RAZ39" s="205"/>
      <c r="RBA39" s="205"/>
      <c r="RBB39" s="205"/>
      <c r="RBC39" s="205"/>
      <c r="RBD39" s="205"/>
      <c r="RBE39" s="205"/>
      <c r="RBF39" s="205"/>
      <c r="RBG39" s="205"/>
      <c r="RBH39" s="205"/>
      <c r="RBI39" s="205"/>
      <c r="RBJ39" s="205"/>
      <c r="RBK39" s="205"/>
      <c r="RBL39" s="205"/>
      <c r="RBM39" s="205"/>
      <c r="RBN39" s="205"/>
      <c r="RBO39" s="205"/>
      <c r="RBP39" s="205"/>
      <c r="RBQ39" s="205"/>
      <c r="RBR39" s="205"/>
      <c r="RBS39" s="205"/>
      <c r="RBT39" s="205"/>
      <c r="RBU39" s="205"/>
      <c r="RBV39" s="205"/>
      <c r="RBW39" s="205"/>
      <c r="RBX39" s="205"/>
      <c r="RBY39" s="205"/>
      <c r="RBZ39" s="205"/>
      <c r="RCA39" s="205"/>
      <c r="RCB39" s="205"/>
      <c r="RCC39" s="205"/>
      <c r="RCD39" s="205"/>
      <c r="RCE39" s="205"/>
      <c r="RCF39" s="205"/>
      <c r="RCG39" s="205"/>
      <c r="RCH39" s="205"/>
      <c r="RCI39" s="205"/>
      <c r="RCJ39" s="205"/>
      <c r="RCK39" s="205"/>
      <c r="RCL39" s="205"/>
      <c r="RCM39" s="205"/>
      <c r="RCN39" s="205"/>
      <c r="RCO39" s="205"/>
      <c r="RCP39" s="205"/>
      <c r="RCQ39" s="205"/>
      <c r="RCR39" s="205"/>
      <c r="RCS39" s="205"/>
      <c r="RCT39" s="205"/>
      <c r="RCU39" s="205"/>
      <c r="RCV39" s="205"/>
      <c r="RCW39" s="205"/>
      <c r="RCX39" s="205"/>
      <c r="RCY39" s="205"/>
      <c r="RCZ39" s="205"/>
      <c r="RDA39" s="205"/>
      <c r="RDB39" s="205"/>
      <c r="RDC39" s="205"/>
      <c r="RDD39" s="205"/>
      <c r="RDE39" s="205"/>
      <c r="RDF39" s="205"/>
      <c r="RDG39" s="205"/>
      <c r="RDH39" s="205"/>
      <c r="RDI39" s="205"/>
      <c r="RDJ39" s="205"/>
      <c r="RDK39" s="205"/>
      <c r="RDL39" s="205"/>
      <c r="RDM39" s="205"/>
      <c r="RDN39" s="205"/>
      <c r="RDO39" s="205"/>
      <c r="RDP39" s="205"/>
      <c r="RDQ39" s="205"/>
      <c r="RDR39" s="205"/>
      <c r="RDS39" s="205"/>
      <c r="RDT39" s="205"/>
      <c r="RDU39" s="205"/>
      <c r="RDV39" s="205"/>
      <c r="RDW39" s="205"/>
      <c r="RDX39" s="205"/>
      <c r="RDY39" s="205"/>
      <c r="RDZ39" s="205"/>
      <c r="REA39" s="205"/>
      <c r="REB39" s="205"/>
      <c r="REC39" s="205"/>
      <c r="RED39" s="205"/>
      <c r="REE39" s="205"/>
      <c r="REF39" s="205"/>
      <c r="REG39" s="205"/>
      <c r="REH39" s="205"/>
      <c r="REI39" s="205"/>
      <c r="REJ39" s="205"/>
      <c r="REK39" s="205"/>
      <c r="REL39" s="205"/>
      <c r="REM39" s="205"/>
      <c r="REN39" s="205"/>
      <c r="REO39" s="205"/>
      <c r="REP39" s="205"/>
      <c r="REQ39" s="205"/>
      <c r="RER39" s="205"/>
      <c r="RES39" s="205"/>
      <c r="RET39" s="205"/>
      <c r="REU39" s="205"/>
      <c r="REV39" s="205"/>
      <c r="REW39" s="205"/>
      <c r="REX39" s="205"/>
      <c r="REY39" s="205"/>
      <c r="REZ39" s="205"/>
      <c r="RFA39" s="205"/>
      <c r="RFB39" s="205"/>
      <c r="RFC39" s="205"/>
      <c r="RFD39" s="205"/>
      <c r="RFE39" s="205"/>
      <c r="RFF39" s="205"/>
      <c r="RFG39" s="205"/>
      <c r="RFH39" s="205"/>
      <c r="RFI39" s="205"/>
      <c r="RFJ39" s="205"/>
      <c r="RFK39" s="205"/>
      <c r="RFL39" s="205"/>
      <c r="RFM39" s="205"/>
      <c r="RFN39" s="205"/>
      <c r="RFO39" s="205"/>
      <c r="RFP39" s="205"/>
      <c r="RFQ39" s="205"/>
      <c r="RFR39" s="205"/>
      <c r="RFS39" s="205"/>
      <c r="RFT39" s="205"/>
      <c r="RFU39" s="205"/>
      <c r="RFV39" s="205"/>
      <c r="RFW39" s="205"/>
      <c r="RFX39" s="205"/>
      <c r="RFY39" s="205"/>
      <c r="RFZ39" s="205"/>
      <c r="RGA39" s="205"/>
      <c r="RGB39" s="205"/>
      <c r="RGC39" s="205"/>
      <c r="RGD39" s="205"/>
      <c r="RGE39" s="205"/>
      <c r="RGF39" s="205"/>
      <c r="RGG39" s="205"/>
      <c r="RGH39" s="205"/>
      <c r="RGI39" s="205"/>
      <c r="RGJ39" s="205"/>
      <c r="RGK39" s="205"/>
      <c r="RGL39" s="205"/>
      <c r="RGM39" s="205"/>
      <c r="RGN39" s="205"/>
      <c r="RGO39" s="205"/>
      <c r="RGP39" s="205"/>
      <c r="RGQ39" s="205"/>
      <c r="RGR39" s="205"/>
      <c r="RGS39" s="205"/>
      <c r="RGT39" s="205"/>
      <c r="RGU39" s="205"/>
      <c r="RGV39" s="205"/>
      <c r="RGW39" s="205"/>
      <c r="RGX39" s="205"/>
      <c r="RGY39" s="205"/>
      <c r="RGZ39" s="205"/>
      <c r="RHA39" s="205"/>
      <c r="RHB39" s="205"/>
      <c r="RHC39" s="205"/>
      <c r="RHD39" s="205"/>
      <c r="RHE39" s="205"/>
      <c r="RHF39" s="205"/>
      <c r="RHG39" s="205"/>
      <c r="RHH39" s="205"/>
      <c r="RHI39" s="205"/>
      <c r="RHJ39" s="205"/>
      <c r="RHK39" s="205"/>
      <c r="RHL39" s="205"/>
      <c r="RHM39" s="205"/>
      <c r="RHN39" s="205"/>
      <c r="RHO39" s="205"/>
      <c r="RHP39" s="205"/>
      <c r="RHQ39" s="205"/>
      <c r="RHR39" s="205"/>
      <c r="RHS39" s="205"/>
      <c r="RHT39" s="205"/>
      <c r="RHU39" s="205"/>
      <c r="RHV39" s="205"/>
      <c r="RHW39" s="205"/>
      <c r="RHX39" s="205"/>
      <c r="RHY39" s="205"/>
      <c r="RHZ39" s="205"/>
      <c r="RIA39" s="205"/>
      <c r="RIB39" s="205"/>
      <c r="RIC39" s="205"/>
      <c r="RID39" s="205"/>
      <c r="RIE39" s="205"/>
      <c r="RIF39" s="205"/>
      <c r="RIG39" s="205"/>
      <c r="RIH39" s="205"/>
      <c r="RII39" s="205"/>
      <c r="RIJ39" s="205"/>
      <c r="RIK39" s="205"/>
      <c r="RIL39" s="205"/>
      <c r="RIM39" s="205"/>
      <c r="RIN39" s="205"/>
      <c r="RIO39" s="205"/>
      <c r="RIP39" s="205"/>
      <c r="RIQ39" s="205"/>
      <c r="RIR39" s="205"/>
      <c r="RIS39" s="205"/>
      <c r="RIT39" s="205"/>
      <c r="RIU39" s="205"/>
      <c r="RIV39" s="205"/>
      <c r="RIW39" s="205"/>
      <c r="RIX39" s="205"/>
      <c r="RIY39" s="205"/>
      <c r="RIZ39" s="205"/>
      <c r="RJA39" s="205"/>
      <c r="RJB39" s="205"/>
      <c r="RJC39" s="205"/>
      <c r="RJD39" s="205"/>
      <c r="RJE39" s="205"/>
      <c r="RJF39" s="205"/>
      <c r="RJG39" s="205"/>
      <c r="RJH39" s="205"/>
      <c r="RJI39" s="205"/>
      <c r="RJJ39" s="205"/>
      <c r="RJK39" s="205"/>
      <c r="RJL39" s="205"/>
      <c r="RJM39" s="205"/>
      <c r="RJN39" s="205"/>
      <c r="RJO39" s="205"/>
      <c r="RJP39" s="205"/>
      <c r="RJQ39" s="205"/>
      <c r="RJR39" s="205"/>
      <c r="RJS39" s="205"/>
      <c r="RJT39" s="205"/>
      <c r="RJU39" s="205"/>
      <c r="RJV39" s="205"/>
      <c r="RJW39" s="205"/>
      <c r="RJX39" s="205"/>
      <c r="RJY39" s="205"/>
      <c r="RJZ39" s="205"/>
      <c r="RKA39" s="205"/>
      <c r="RKB39" s="205"/>
      <c r="RKC39" s="205"/>
      <c r="RKD39" s="205"/>
      <c r="RKE39" s="205"/>
      <c r="RKF39" s="205"/>
      <c r="RKG39" s="205"/>
      <c r="RKH39" s="205"/>
      <c r="RKI39" s="205"/>
      <c r="RKJ39" s="205"/>
      <c r="RKK39" s="205"/>
      <c r="RKL39" s="205"/>
      <c r="RKM39" s="205"/>
      <c r="RKN39" s="205"/>
      <c r="RKO39" s="205"/>
      <c r="RKP39" s="205"/>
      <c r="RKQ39" s="205"/>
      <c r="RKR39" s="205"/>
      <c r="RKS39" s="205"/>
      <c r="RKT39" s="205"/>
      <c r="RKU39" s="205"/>
      <c r="RKV39" s="205"/>
      <c r="RKW39" s="205"/>
      <c r="RKX39" s="205"/>
      <c r="RKY39" s="205"/>
      <c r="RKZ39" s="205"/>
      <c r="RLA39" s="205"/>
      <c r="RLB39" s="205"/>
      <c r="RLC39" s="205"/>
      <c r="RLD39" s="205"/>
      <c r="RLE39" s="205"/>
      <c r="RLF39" s="205"/>
      <c r="RLG39" s="205"/>
      <c r="RLH39" s="205"/>
      <c r="RLI39" s="205"/>
      <c r="RLJ39" s="205"/>
      <c r="RLK39" s="205"/>
      <c r="RLL39" s="205"/>
      <c r="RLM39" s="205"/>
      <c r="RLN39" s="205"/>
      <c r="RLO39" s="205"/>
      <c r="RLP39" s="205"/>
      <c r="RLQ39" s="205"/>
      <c r="RLR39" s="205"/>
      <c r="RLS39" s="205"/>
      <c r="RLT39" s="205"/>
      <c r="RLU39" s="205"/>
      <c r="RLV39" s="205"/>
      <c r="RLW39" s="205"/>
      <c r="RLX39" s="205"/>
      <c r="RLY39" s="205"/>
      <c r="RLZ39" s="205"/>
      <c r="RMA39" s="205"/>
      <c r="RMB39" s="205"/>
      <c r="RMC39" s="205"/>
      <c r="RMD39" s="205"/>
      <c r="RME39" s="205"/>
      <c r="RMF39" s="205"/>
      <c r="RMG39" s="205"/>
      <c r="RMH39" s="205"/>
      <c r="RMI39" s="205"/>
      <c r="RMJ39" s="205"/>
      <c r="RMK39" s="205"/>
      <c r="RML39" s="205"/>
      <c r="RMM39" s="205"/>
      <c r="RMN39" s="205"/>
      <c r="RMO39" s="205"/>
      <c r="RMP39" s="205"/>
      <c r="RMQ39" s="205"/>
      <c r="RMR39" s="205"/>
      <c r="RMS39" s="205"/>
      <c r="RMT39" s="205"/>
      <c r="RMU39" s="205"/>
      <c r="RMV39" s="205"/>
      <c r="RMW39" s="205"/>
      <c r="RMX39" s="205"/>
      <c r="RMY39" s="205"/>
      <c r="RMZ39" s="205"/>
      <c r="RNA39" s="205"/>
      <c r="RNB39" s="205"/>
      <c r="RNC39" s="205"/>
      <c r="RND39" s="205"/>
      <c r="RNE39" s="205"/>
      <c r="RNF39" s="205"/>
      <c r="RNG39" s="205"/>
      <c r="RNH39" s="205"/>
      <c r="RNI39" s="205"/>
      <c r="RNJ39" s="205"/>
      <c r="RNK39" s="205"/>
      <c r="RNL39" s="205"/>
      <c r="RNM39" s="205"/>
      <c r="RNN39" s="205"/>
      <c r="RNO39" s="205"/>
      <c r="RNP39" s="205"/>
      <c r="RNQ39" s="205"/>
      <c r="RNR39" s="205"/>
      <c r="RNS39" s="205"/>
      <c r="RNT39" s="205"/>
      <c r="RNU39" s="205"/>
      <c r="RNV39" s="205"/>
      <c r="RNW39" s="205"/>
      <c r="RNX39" s="205"/>
      <c r="RNY39" s="205"/>
      <c r="RNZ39" s="205"/>
      <c r="ROA39" s="205"/>
      <c r="ROB39" s="205"/>
      <c r="ROC39" s="205"/>
      <c r="ROD39" s="205"/>
      <c r="ROE39" s="205"/>
      <c r="ROF39" s="205"/>
      <c r="ROG39" s="205"/>
      <c r="ROH39" s="205"/>
      <c r="ROI39" s="205"/>
      <c r="ROJ39" s="205"/>
      <c r="ROK39" s="205"/>
      <c r="ROL39" s="205"/>
      <c r="ROM39" s="205"/>
      <c r="RON39" s="205"/>
      <c r="ROO39" s="205"/>
      <c r="ROP39" s="205"/>
      <c r="ROQ39" s="205"/>
      <c r="ROR39" s="205"/>
      <c r="ROS39" s="205"/>
      <c r="ROT39" s="205"/>
      <c r="ROU39" s="205"/>
      <c r="ROV39" s="205"/>
      <c r="ROW39" s="205"/>
      <c r="ROX39" s="205"/>
      <c r="ROY39" s="205"/>
      <c r="ROZ39" s="205"/>
      <c r="RPA39" s="205"/>
      <c r="RPB39" s="205"/>
      <c r="RPC39" s="205"/>
      <c r="RPD39" s="205"/>
      <c r="RPE39" s="205"/>
      <c r="RPF39" s="205"/>
      <c r="RPG39" s="205"/>
      <c r="RPH39" s="205"/>
      <c r="RPI39" s="205"/>
      <c r="RPJ39" s="205"/>
      <c r="RPK39" s="205"/>
      <c r="RPL39" s="205"/>
      <c r="RPM39" s="205"/>
      <c r="RPN39" s="205"/>
      <c r="RPO39" s="205"/>
      <c r="RPP39" s="205"/>
      <c r="RPQ39" s="205"/>
      <c r="RPR39" s="205"/>
      <c r="RPS39" s="205"/>
      <c r="RPT39" s="205"/>
      <c r="RPU39" s="205"/>
      <c r="RPV39" s="205"/>
      <c r="RPW39" s="205"/>
      <c r="RPX39" s="205"/>
      <c r="RPY39" s="205"/>
      <c r="RPZ39" s="205"/>
      <c r="RQA39" s="205"/>
      <c r="RQB39" s="205"/>
      <c r="RQC39" s="205"/>
      <c r="RQD39" s="205"/>
      <c r="RQE39" s="205"/>
      <c r="RQF39" s="205"/>
      <c r="RQG39" s="205"/>
      <c r="RQH39" s="205"/>
      <c r="RQI39" s="205"/>
      <c r="RQJ39" s="205"/>
      <c r="RQK39" s="205"/>
      <c r="RQL39" s="205"/>
      <c r="RQM39" s="205"/>
      <c r="RQN39" s="205"/>
      <c r="RQO39" s="205"/>
      <c r="RQP39" s="205"/>
      <c r="RQQ39" s="205"/>
      <c r="RQR39" s="205"/>
      <c r="RQS39" s="205"/>
      <c r="RQT39" s="205"/>
      <c r="RQU39" s="205"/>
      <c r="RQV39" s="205"/>
      <c r="RQW39" s="205"/>
      <c r="RQX39" s="205"/>
      <c r="RQY39" s="205"/>
      <c r="RQZ39" s="205"/>
      <c r="RRA39" s="205"/>
      <c r="RRB39" s="205"/>
      <c r="RRC39" s="205"/>
      <c r="RRD39" s="205"/>
      <c r="RRE39" s="205"/>
      <c r="RRF39" s="205"/>
      <c r="RRG39" s="205"/>
      <c r="RRH39" s="205"/>
      <c r="RRI39" s="205"/>
      <c r="RRJ39" s="205"/>
      <c r="RRK39" s="205"/>
      <c r="RRL39" s="205"/>
      <c r="RRM39" s="205"/>
      <c r="RRN39" s="205"/>
      <c r="RRO39" s="205"/>
      <c r="RRP39" s="205"/>
      <c r="RRQ39" s="205"/>
      <c r="RRR39" s="205"/>
      <c r="RRS39" s="205"/>
      <c r="RRT39" s="205"/>
      <c r="RRU39" s="205"/>
      <c r="RRV39" s="205"/>
      <c r="RRW39" s="205"/>
      <c r="RRX39" s="205"/>
      <c r="RRY39" s="205"/>
      <c r="RRZ39" s="205"/>
      <c r="RSA39" s="205"/>
      <c r="RSB39" s="205"/>
      <c r="RSC39" s="205"/>
      <c r="RSD39" s="205"/>
      <c r="RSE39" s="205"/>
      <c r="RSF39" s="205"/>
      <c r="RSG39" s="205"/>
      <c r="RSH39" s="205"/>
      <c r="RSI39" s="205"/>
      <c r="RSJ39" s="205"/>
      <c r="RSK39" s="205"/>
      <c r="RSL39" s="205"/>
      <c r="RSM39" s="205"/>
      <c r="RSN39" s="205"/>
      <c r="RSO39" s="205"/>
      <c r="RSP39" s="205"/>
      <c r="RSQ39" s="205"/>
      <c r="RSR39" s="205"/>
      <c r="RSS39" s="205"/>
      <c r="RST39" s="205"/>
      <c r="RSU39" s="205"/>
      <c r="RSV39" s="205"/>
      <c r="RSW39" s="205"/>
      <c r="RSX39" s="205"/>
      <c r="RSY39" s="205"/>
      <c r="RSZ39" s="205"/>
      <c r="RTA39" s="205"/>
      <c r="RTB39" s="205"/>
      <c r="RTC39" s="205"/>
      <c r="RTD39" s="205"/>
      <c r="RTE39" s="205"/>
      <c r="RTF39" s="205"/>
      <c r="RTG39" s="205"/>
      <c r="RTH39" s="205"/>
      <c r="RTI39" s="205"/>
      <c r="RTJ39" s="205"/>
      <c r="RTK39" s="205"/>
      <c r="RTL39" s="205"/>
      <c r="RTM39" s="205"/>
      <c r="RTN39" s="205"/>
      <c r="RTO39" s="205"/>
      <c r="RTP39" s="205"/>
      <c r="RTQ39" s="205"/>
      <c r="RTR39" s="205"/>
      <c r="RTS39" s="205"/>
      <c r="RTT39" s="205"/>
      <c r="RTU39" s="205"/>
      <c r="RTV39" s="205"/>
      <c r="RTW39" s="205"/>
      <c r="RTX39" s="205"/>
      <c r="RTY39" s="205"/>
      <c r="RTZ39" s="205"/>
      <c r="RUA39" s="205"/>
      <c r="RUB39" s="205"/>
      <c r="RUC39" s="205"/>
      <c r="RUD39" s="205"/>
      <c r="RUE39" s="205"/>
      <c r="RUF39" s="205"/>
      <c r="RUG39" s="205"/>
      <c r="RUH39" s="205"/>
      <c r="RUI39" s="205"/>
      <c r="RUJ39" s="205"/>
      <c r="RUK39" s="205"/>
      <c r="RUL39" s="205"/>
      <c r="RUM39" s="205"/>
      <c r="RUN39" s="205"/>
      <c r="RUO39" s="205"/>
      <c r="RUP39" s="205"/>
      <c r="RUQ39" s="205"/>
      <c r="RUR39" s="205"/>
      <c r="RUS39" s="205"/>
      <c r="RUT39" s="205"/>
      <c r="RUU39" s="205"/>
      <c r="RUV39" s="205"/>
      <c r="RUW39" s="205"/>
      <c r="RUX39" s="205"/>
      <c r="RUY39" s="205"/>
      <c r="RUZ39" s="205"/>
      <c r="RVA39" s="205"/>
      <c r="RVB39" s="205"/>
      <c r="RVC39" s="205"/>
      <c r="RVD39" s="205"/>
      <c r="RVE39" s="205"/>
      <c r="RVF39" s="205"/>
      <c r="RVG39" s="205"/>
      <c r="RVH39" s="205"/>
      <c r="RVI39" s="205"/>
      <c r="RVJ39" s="205"/>
      <c r="RVK39" s="205"/>
      <c r="RVL39" s="205"/>
      <c r="RVM39" s="205"/>
      <c r="RVN39" s="205"/>
      <c r="RVO39" s="205"/>
      <c r="RVP39" s="205"/>
      <c r="RVQ39" s="205"/>
      <c r="RVR39" s="205"/>
      <c r="RVS39" s="205"/>
      <c r="RVT39" s="205"/>
      <c r="RVU39" s="205"/>
      <c r="RVV39" s="205"/>
      <c r="RVW39" s="205"/>
      <c r="RVX39" s="205"/>
      <c r="RVY39" s="205"/>
      <c r="RVZ39" s="205"/>
      <c r="RWA39" s="205"/>
      <c r="RWB39" s="205"/>
      <c r="RWC39" s="205"/>
      <c r="RWD39" s="205"/>
      <c r="RWE39" s="205"/>
      <c r="RWF39" s="205"/>
      <c r="RWG39" s="205"/>
      <c r="RWH39" s="205"/>
      <c r="RWI39" s="205"/>
      <c r="RWJ39" s="205"/>
      <c r="RWK39" s="205"/>
      <c r="RWL39" s="205"/>
      <c r="RWM39" s="205"/>
      <c r="RWN39" s="205"/>
      <c r="RWO39" s="205"/>
      <c r="RWP39" s="205"/>
      <c r="RWQ39" s="205"/>
      <c r="RWR39" s="205"/>
      <c r="RWS39" s="205"/>
      <c r="RWT39" s="205"/>
      <c r="RWU39" s="205"/>
      <c r="RWV39" s="205"/>
      <c r="RWW39" s="205"/>
      <c r="RWX39" s="205"/>
      <c r="RWY39" s="205"/>
      <c r="RWZ39" s="205"/>
      <c r="RXA39" s="205"/>
      <c r="RXB39" s="205"/>
      <c r="RXC39" s="205"/>
      <c r="RXD39" s="205"/>
      <c r="RXE39" s="205"/>
      <c r="RXF39" s="205"/>
      <c r="RXG39" s="205"/>
      <c r="RXH39" s="205"/>
      <c r="RXI39" s="205"/>
      <c r="RXJ39" s="205"/>
      <c r="RXK39" s="205"/>
      <c r="RXL39" s="205"/>
      <c r="RXM39" s="205"/>
      <c r="RXN39" s="205"/>
      <c r="RXO39" s="205"/>
      <c r="RXP39" s="205"/>
      <c r="RXQ39" s="205"/>
      <c r="RXR39" s="205"/>
      <c r="RXS39" s="205"/>
      <c r="RXT39" s="205"/>
      <c r="RXU39" s="205"/>
      <c r="RXV39" s="205"/>
      <c r="RXW39" s="205"/>
      <c r="RXX39" s="205"/>
      <c r="RXY39" s="205"/>
      <c r="RXZ39" s="205"/>
      <c r="RYA39" s="205"/>
      <c r="RYB39" s="205"/>
      <c r="RYC39" s="205"/>
      <c r="RYD39" s="205"/>
      <c r="RYE39" s="205"/>
      <c r="RYF39" s="205"/>
      <c r="RYG39" s="205"/>
      <c r="RYH39" s="205"/>
      <c r="RYI39" s="205"/>
      <c r="RYJ39" s="205"/>
      <c r="RYK39" s="205"/>
      <c r="RYL39" s="205"/>
      <c r="RYM39" s="205"/>
      <c r="RYN39" s="205"/>
      <c r="RYO39" s="205"/>
      <c r="RYP39" s="205"/>
      <c r="RYQ39" s="205"/>
      <c r="RYR39" s="205"/>
      <c r="RYS39" s="205"/>
      <c r="RYT39" s="205"/>
      <c r="RYU39" s="205"/>
      <c r="RYV39" s="205"/>
      <c r="RYW39" s="205"/>
      <c r="RYX39" s="205"/>
      <c r="RYY39" s="205"/>
      <c r="RYZ39" s="205"/>
      <c r="RZA39" s="205"/>
      <c r="RZB39" s="205"/>
      <c r="RZC39" s="205"/>
      <c r="RZD39" s="205"/>
      <c r="RZE39" s="205"/>
      <c r="RZF39" s="205"/>
      <c r="RZG39" s="205"/>
      <c r="RZH39" s="205"/>
      <c r="RZI39" s="205"/>
      <c r="RZJ39" s="205"/>
      <c r="RZK39" s="205"/>
      <c r="RZL39" s="205"/>
      <c r="RZM39" s="205"/>
      <c r="RZN39" s="205"/>
      <c r="RZO39" s="205"/>
      <c r="RZP39" s="205"/>
      <c r="RZQ39" s="205"/>
      <c r="RZR39" s="205"/>
      <c r="RZS39" s="205"/>
      <c r="RZT39" s="205"/>
      <c r="RZU39" s="205"/>
      <c r="RZV39" s="205"/>
      <c r="RZW39" s="205"/>
      <c r="RZX39" s="205"/>
      <c r="RZY39" s="205"/>
      <c r="RZZ39" s="205"/>
      <c r="SAA39" s="205"/>
      <c r="SAB39" s="205"/>
      <c r="SAC39" s="205"/>
      <c r="SAD39" s="205"/>
      <c r="SAE39" s="205"/>
      <c r="SAF39" s="205"/>
      <c r="SAG39" s="205"/>
      <c r="SAH39" s="205"/>
      <c r="SAI39" s="205"/>
      <c r="SAJ39" s="205"/>
      <c r="SAK39" s="205"/>
      <c r="SAL39" s="205"/>
      <c r="SAM39" s="205"/>
      <c r="SAN39" s="205"/>
      <c r="SAO39" s="205"/>
      <c r="SAP39" s="205"/>
      <c r="SAQ39" s="205"/>
      <c r="SAR39" s="205"/>
      <c r="SAS39" s="205"/>
      <c r="SAT39" s="205"/>
      <c r="SAU39" s="205"/>
      <c r="SAV39" s="205"/>
      <c r="SAW39" s="205"/>
      <c r="SAX39" s="205"/>
      <c r="SAY39" s="205"/>
      <c r="SAZ39" s="205"/>
      <c r="SBA39" s="205"/>
      <c r="SBB39" s="205"/>
      <c r="SBC39" s="205"/>
      <c r="SBD39" s="205"/>
      <c r="SBE39" s="205"/>
      <c r="SBF39" s="205"/>
      <c r="SBG39" s="205"/>
      <c r="SBH39" s="205"/>
      <c r="SBI39" s="205"/>
      <c r="SBJ39" s="205"/>
      <c r="SBK39" s="205"/>
      <c r="SBL39" s="205"/>
      <c r="SBM39" s="205"/>
      <c r="SBN39" s="205"/>
      <c r="SBO39" s="205"/>
      <c r="SBP39" s="205"/>
      <c r="SBQ39" s="205"/>
      <c r="SBR39" s="205"/>
      <c r="SBS39" s="205"/>
      <c r="SBT39" s="205"/>
      <c r="SBU39" s="205"/>
      <c r="SBV39" s="205"/>
      <c r="SBW39" s="205"/>
      <c r="SBX39" s="205"/>
      <c r="SBY39" s="205"/>
      <c r="SBZ39" s="205"/>
      <c r="SCA39" s="205"/>
      <c r="SCB39" s="205"/>
      <c r="SCC39" s="205"/>
      <c r="SCD39" s="205"/>
      <c r="SCE39" s="205"/>
      <c r="SCF39" s="205"/>
      <c r="SCG39" s="205"/>
      <c r="SCH39" s="205"/>
      <c r="SCI39" s="205"/>
      <c r="SCJ39" s="205"/>
      <c r="SCK39" s="205"/>
      <c r="SCL39" s="205"/>
      <c r="SCM39" s="205"/>
      <c r="SCN39" s="205"/>
      <c r="SCO39" s="205"/>
      <c r="SCP39" s="205"/>
      <c r="SCQ39" s="205"/>
      <c r="SCR39" s="205"/>
      <c r="SCS39" s="205"/>
      <c r="SCT39" s="205"/>
      <c r="SCU39" s="205"/>
      <c r="SCV39" s="205"/>
      <c r="SCW39" s="205"/>
      <c r="SCX39" s="205"/>
      <c r="SCY39" s="205"/>
      <c r="SCZ39" s="205"/>
      <c r="SDA39" s="205"/>
      <c r="SDB39" s="205"/>
      <c r="SDC39" s="205"/>
      <c r="SDD39" s="205"/>
      <c r="SDE39" s="205"/>
      <c r="SDF39" s="205"/>
      <c r="SDG39" s="205"/>
      <c r="SDH39" s="205"/>
      <c r="SDI39" s="205"/>
      <c r="SDJ39" s="205"/>
      <c r="SDK39" s="205"/>
      <c r="SDL39" s="205"/>
      <c r="SDM39" s="205"/>
      <c r="SDN39" s="205"/>
      <c r="SDO39" s="205"/>
      <c r="SDP39" s="205"/>
      <c r="SDQ39" s="205"/>
      <c r="SDR39" s="205"/>
      <c r="SDS39" s="205"/>
      <c r="SDT39" s="205"/>
      <c r="SDU39" s="205"/>
      <c r="SDV39" s="205"/>
      <c r="SDW39" s="205"/>
      <c r="SDX39" s="205"/>
      <c r="SDY39" s="205"/>
      <c r="SDZ39" s="205"/>
      <c r="SEA39" s="205"/>
      <c r="SEB39" s="205"/>
      <c r="SEC39" s="205"/>
      <c r="SED39" s="205"/>
      <c r="SEE39" s="205"/>
      <c r="SEF39" s="205"/>
      <c r="SEG39" s="205"/>
      <c r="SEH39" s="205"/>
      <c r="SEI39" s="205"/>
      <c r="SEJ39" s="205"/>
      <c r="SEK39" s="205"/>
      <c r="SEL39" s="205"/>
      <c r="SEM39" s="205"/>
      <c r="SEN39" s="205"/>
      <c r="SEO39" s="205"/>
      <c r="SEP39" s="205"/>
      <c r="SEQ39" s="205"/>
      <c r="SER39" s="205"/>
      <c r="SES39" s="205"/>
      <c r="SET39" s="205"/>
      <c r="SEU39" s="205"/>
      <c r="SEV39" s="205"/>
      <c r="SEW39" s="205"/>
      <c r="SEX39" s="205"/>
      <c r="SEY39" s="205"/>
      <c r="SEZ39" s="205"/>
      <c r="SFA39" s="205"/>
      <c r="SFB39" s="205"/>
      <c r="SFC39" s="205"/>
      <c r="SFD39" s="205"/>
      <c r="SFE39" s="205"/>
      <c r="SFF39" s="205"/>
      <c r="SFG39" s="205"/>
      <c r="SFH39" s="205"/>
      <c r="SFI39" s="205"/>
      <c r="SFJ39" s="205"/>
      <c r="SFK39" s="205"/>
      <c r="SFL39" s="205"/>
      <c r="SFM39" s="205"/>
      <c r="SFN39" s="205"/>
      <c r="SFO39" s="205"/>
      <c r="SFP39" s="205"/>
      <c r="SFQ39" s="205"/>
      <c r="SFR39" s="205"/>
      <c r="SFS39" s="205"/>
      <c r="SFT39" s="205"/>
      <c r="SFU39" s="205"/>
      <c r="SFV39" s="205"/>
      <c r="SFW39" s="205"/>
      <c r="SFX39" s="205"/>
      <c r="SFY39" s="205"/>
      <c r="SFZ39" s="205"/>
      <c r="SGA39" s="205"/>
      <c r="SGB39" s="205"/>
      <c r="SGC39" s="205"/>
      <c r="SGD39" s="205"/>
      <c r="SGE39" s="205"/>
      <c r="SGF39" s="205"/>
      <c r="SGG39" s="205"/>
      <c r="SGH39" s="205"/>
      <c r="SGI39" s="205"/>
      <c r="SGJ39" s="205"/>
      <c r="SGK39" s="205"/>
      <c r="SGL39" s="205"/>
      <c r="SGM39" s="205"/>
      <c r="SGN39" s="205"/>
      <c r="SGO39" s="205"/>
      <c r="SGP39" s="205"/>
      <c r="SGQ39" s="205"/>
      <c r="SGR39" s="205"/>
      <c r="SGS39" s="205"/>
      <c r="SGT39" s="205"/>
      <c r="SGU39" s="205"/>
      <c r="SGV39" s="205"/>
      <c r="SGW39" s="205"/>
      <c r="SGX39" s="205"/>
      <c r="SGY39" s="205"/>
      <c r="SGZ39" s="205"/>
      <c r="SHA39" s="205"/>
      <c r="SHB39" s="205"/>
      <c r="SHC39" s="205"/>
      <c r="SHD39" s="205"/>
      <c r="SHE39" s="205"/>
      <c r="SHF39" s="205"/>
      <c r="SHG39" s="205"/>
      <c r="SHH39" s="205"/>
      <c r="SHI39" s="205"/>
      <c r="SHJ39" s="205"/>
      <c r="SHK39" s="205"/>
      <c r="SHL39" s="205"/>
      <c r="SHM39" s="205"/>
      <c r="SHN39" s="205"/>
      <c r="SHO39" s="205"/>
      <c r="SHP39" s="205"/>
      <c r="SHQ39" s="205"/>
      <c r="SHR39" s="205"/>
      <c r="SHS39" s="205"/>
      <c r="SHT39" s="205"/>
      <c r="SHU39" s="205"/>
      <c r="SHV39" s="205"/>
      <c r="SHW39" s="205"/>
      <c r="SHX39" s="205"/>
      <c r="SHY39" s="205"/>
      <c r="SHZ39" s="205"/>
      <c r="SIA39" s="205"/>
      <c r="SIB39" s="205"/>
      <c r="SIC39" s="205"/>
      <c r="SID39" s="205"/>
      <c r="SIE39" s="205"/>
      <c r="SIF39" s="205"/>
      <c r="SIG39" s="205"/>
      <c r="SIH39" s="205"/>
      <c r="SII39" s="205"/>
      <c r="SIJ39" s="205"/>
      <c r="SIK39" s="205"/>
      <c r="SIL39" s="205"/>
      <c r="SIM39" s="205"/>
      <c r="SIN39" s="205"/>
      <c r="SIO39" s="205"/>
      <c r="SIP39" s="205"/>
      <c r="SIQ39" s="205"/>
      <c r="SIR39" s="205"/>
      <c r="SIS39" s="205"/>
      <c r="SIT39" s="205"/>
      <c r="SIU39" s="205"/>
      <c r="SIV39" s="205"/>
      <c r="SIW39" s="205"/>
      <c r="SIX39" s="205"/>
      <c r="SIY39" s="205"/>
      <c r="SIZ39" s="205"/>
      <c r="SJA39" s="205"/>
      <c r="SJB39" s="205"/>
      <c r="SJC39" s="205"/>
      <c r="SJD39" s="205"/>
      <c r="SJE39" s="205"/>
      <c r="SJF39" s="205"/>
      <c r="SJG39" s="205"/>
      <c r="SJH39" s="205"/>
      <c r="SJI39" s="205"/>
      <c r="SJJ39" s="205"/>
      <c r="SJK39" s="205"/>
      <c r="SJL39" s="205"/>
      <c r="SJM39" s="205"/>
      <c r="SJN39" s="205"/>
      <c r="SJO39" s="205"/>
      <c r="SJP39" s="205"/>
      <c r="SJQ39" s="205"/>
      <c r="SJR39" s="205"/>
      <c r="SJS39" s="205"/>
      <c r="SJT39" s="205"/>
      <c r="SJU39" s="205"/>
      <c r="SJV39" s="205"/>
      <c r="SJW39" s="205"/>
      <c r="SJX39" s="205"/>
      <c r="SJY39" s="205"/>
      <c r="SJZ39" s="205"/>
      <c r="SKA39" s="205"/>
      <c r="SKB39" s="205"/>
      <c r="SKC39" s="205"/>
      <c r="SKD39" s="205"/>
      <c r="SKE39" s="205"/>
      <c r="SKF39" s="205"/>
      <c r="SKG39" s="205"/>
      <c r="SKH39" s="205"/>
      <c r="SKI39" s="205"/>
      <c r="SKJ39" s="205"/>
      <c r="SKK39" s="205"/>
      <c r="SKL39" s="205"/>
      <c r="SKM39" s="205"/>
      <c r="SKN39" s="205"/>
      <c r="SKO39" s="205"/>
      <c r="SKP39" s="205"/>
      <c r="SKQ39" s="205"/>
      <c r="SKR39" s="205"/>
      <c r="SKS39" s="205"/>
      <c r="SKT39" s="205"/>
      <c r="SKU39" s="205"/>
      <c r="SKV39" s="205"/>
      <c r="SKW39" s="205"/>
      <c r="SKX39" s="205"/>
      <c r="SKY39" s="205"/>
      <c r="SKZ39" s="205"/>
      <c r="SLA39" s="205"/>
      <c r="SLB39" s="205"/>
      <c r="SLC39" s="205"/>
      <c r="SLD39" s="205"/>
      <c r="SLE39" s="205"/>
      <c r="SLF39" s="205"/>
      <c r="SLG39" s="205"/>
      <c r="SLH39" s="205"/>
      <c r="SLI39" s="205"/>
      <c r="SLJ39" s="205"/>
      <c r="SLK39" s="205"/>
      <c r="SLL39" s="205"/>
      <c r="SLM39" s="205"/>
      <c r="SLN39" s="205"/>
      <c r="SLO39" s="205"/>
      <c r="SLP39" s="205"/>
      <c r="SLQ39" s="205"/>
      <c r="SLR39" s="205"/>
      <c r="SLS39" s="205"/>
      <c r="SLT39" s="205"/>
      <c r="SLU39" s="205"/>
      <c r="SLV39" s="205"/>
      <c r="SLW39" s="205"/>
      <c r="SLX39" s="205"/>
      <c r="SLY39" s="205"/>
      <c r="SLZ39" s="205"/>
      <c r="SMA39" s="205"/>
      <c r="SMB39" s="205"/>
      <c r="SMC39" s="205"/>
      <c r="SMD39" s="205"/>
      <c r="SME39" s="205"/>
      <c r="SMF39" s="205"/>
      <c r="SMG39" s="205"/>
      <c r="SMH39" s="205"/>
      <c r="SMI39" s="205"/>
      <c r="SMJ39" s="205"/>
      <c r="SMK39" s="205"/>
      <c r="SML39" s="205"/>
      <c r="SMM39" s="205"/>
      <c r="SMN39" s="205"/>
      <c r="SMO39" s="205"/>
      <c r="SMP39" s="205"/>
      <c r="SMQ39" s="205"/>
      <c r="SMR39" s="205"/>
      <c r="SMS39" s="205"/>
      <c r="SMT39" s="205"/>
      <c r="SMU39" s="205"/>
      <c r="SMV39" s="205"/>
      <c r="SMW39" s="205"/>
      <c r="SMX39" s="205"/>
      <c r="SMY39" s="205"/>
      <c r="SMZ39" s="205"/>
      <c r="SNA39" s="205"/>
      <c r="SNB39" s="205"/>
      <c r="SNC39" s="205"/>
      <c r="SND39" s="205"/>
      <c r="SNE39" s="205"/>
      <c r="SNF39" s="205"/>
      <c r="SNG39" s="205"/>
      <c r="SNH39" s="205"/>
      <c r="SNI39" s="205"/>
      <c r="SNJ39" s="205"/>
      <c r="SNK39" s="205"/>
      <c r="SNL39" s="205"/>
      <c r="SNM39" s="205"/>
      <c r="SNN39" s="205"/>
      <c r="SNO39" s="205"/>
      <c r="SNP39" s="205"/>
      <c r="SNQ39" s="205"/>
      <c r="SNR39" s="205"/>
      <c r="SNS39" s="205"/>
      <c r="SNT39" s="205"/>
      <c r="SNU39" s="205"/>
      <c r="SNV39" s="205"/>
      <c r="SNW39" s="205"/>
      <c r="SNX39" s="205"/>
      <c r="SNY39" s="205"/>
      <c r="SNZ39" s="205"/>
      <c r="SOA39" s="205"/>
      <c r="SOB39" s="205"/>
      <c r="SOC39" s="205"/>
      <c r="SOD39" s="205"/>
      <c r="SOE39" s="205"/>
      <c r="SOF39" s="205"/>
      <c r="SOG39" s="205"/>
      <c r="SOH39" s="205"/>
      <c r="SOI39" s="205"/>
      <c r="SOJ39" s="205"/>
      <c r="SOK39" s="205"/>
      <c r="SOL39" s="205"/>
      <c r="SOM39" s="205"/>
      <c r="SON39" s="205"/>
      <c r="SOO39" s="205"/>
      <c r="SOP39" s="205"/>
      <c r="SOQ39" s="205"/>
      <c r="SOR39" s="205"/>
      <c r="SOS39" s="205"/>
      <c r="SOT39" s="205"/>
      <c r="SOU39" s="205"/>
      <c r="SOV39" s="205"/>
      <c r="SOW39" s="205"/>
      <c r="SOX39" s="205"/>
      <c r="SOY39" s="205"/>
      <c r="SOZ39" s="205"/>
      <c r="SPA39" s="205"/>
      <c r="SPB39" s="205"/>
      <c r="SPC39" s="205"/>
      <c r="SPD39" s="205"/>
      <c r="SPE39" s="205"/>
      <c r="SPF39" s="205"/>
      <c r="SPG39" s="205"/>
      <c r="SPH39" s="205"/>
      <c r="SPI39" s="205"/>
      <c r="SPJ39" s="205"/>
      <c r="SPK39" s="205"/>
      <c r="SPL39" s="205"/>
      <c r="SPM39" s="205"/>
      <c r="SPN39" s="205"/>
      <c r="SPO39" s="205"/>
      <c r="SPP39" s="205"/>
      <c r="SPQ39" s="205"/>
      <c r="SPR39" s="205"/>
      <c r="SPS39" s="205"/>
      <c r="SPT39" s="205"/>
      <c r="SPU39" s="205"/>
      <c r="SPV39" s="205"/>
      <c r="SPW39" s="205"/>
      <c r="SPX39" s="205"/>
      <c r="SPY39" s="205"/>
      <c r="SPZ39" s="205"/>
      <c r="SQA39" s="205"/>
      <c r="SQB39" s="205"/>
      <c r="SQC39" s="205"/>
      <c r="SQD39" s="205"/>
      <c r="SQE39" s="205"/>
      <c r="SQF39" s="205"/>
      <c r="SQG39" s="205"/>
      <c r="SQH39" s="205"/>
      <c r="SQI39" s="205"/>
      <c r="SQJ39" s="205"/>
      <c r="SQK39" s="205"/>
      <c r="SQL39" s="205"/>
      <c r="SQM39" s="205"/>
      <c r="SQN39" s="205"/>
      <c r="SQO39" s="205"/>
      <c r="SQP39" s="205"/>
      <c r="SQQ39" s="205"/>
      <c r="SQR39" s="205"/>
      <c r="SQS39" s="205"/>
      <c r="SQT39" s="205"/>
      <c r="SQU39" s="205"/>
      <c r="SQV39" s="205"/>
      <c r="SQW39" s="205"/>
      <c r="SQX39" s="205"/>
      <c r="SQY39" s="205"/>
      <c r="SQZ39" s="205"/>
      <c r="SRA39" s="205"/>
      <c r="SRB39" s="205"/>
      <c r="SRC39" s="205"/>
      <c r="SRD39" s="205"/>
      <c r="SRE39" s="205"/>
      <c r="SRF39" s="205"/>
      <c r="SRG39" s="205"/>
      <c r="SRH39" s="205"/>
      <c r="SRI39" s="205"/>
      <c r="SRJ39" s="205"/>
      <c r="SRK39" s="205"/>
      <c r="SRL39" s="205"/>
      <c r="SRM39" s="205"/>
      <c r="SRN39" s="205"/>
      <c r="SRO39" s="205"/>
      <c r="SRP39" s="205"/>
      <c r="SRQ39" s="205"/>
      <c r="SRR39" s="205"/>
      <c r="SRS39" s="205"/>
      <c r="SRT39" s="205"/>
      <c r="SRU39" s="205"/>
      <c r="SRV39" s="205"/>
      <c r="SRW39" s="205"/>
      <c r="SRX39" s="205"/>
      <c r="SRY39" s="205"/>
      <c r="SRZ39" s="205"/>
      <c r="SSA39" s="205"/>
      <c r="SSB39" s="205"/>
      <c r="SSC39" s="205"/>
      <c r="SSD39" s="205"/>
      <c r="SSE39" s="205"/>
      <c r="SSF39" s="205"/>
      <c r="SSG39" s="205"/>
      <c r="SSH39" s="205"/>
      <c r="SSI39" s="205"/>
      <c r="SSJ39" s="205"/>
      <c r="SSK39" s="205"/>
      <c r="SSL39" s="205"/>
      <c r="SSM39" s="205"/>
      <c r="SSN39" s="205"/>
      <c r="SSO39" s="205"/>
      <c r="SSP39" s="205"/>
      <c r="SSQ39" s="205"/>
      <c r="SSR39" s="205"/>
      <c r="SSS39" s="205"/>
      <c r="SST39" s="205"/>
      <c r="SSU39" s="205"/>
      <c r="SSV39" s="205"/>
      <c r="SSW39" s="205"/>
      <c r="SSX39" s="205"/>
      <c r="SSY39" s="205"/>
      <c r="SSZ39" s="205"/>
      <c r="STA39" s="205"/>
      <c r="STB39" s="205"/>
      <c r="STC39" s="205"/>
      <c r="STD39" s="205"/>
      <c r="STE39" s="205"/>
      <c r="STF39" s="205"/>
      <c r="STG39" s="205"/>
      <c r="STH39" s="205"/>
      <c r="STI39" s="205"/>
      <c r="STJ39" s="205"/>
      <c r="STK39" s="205"/>
      <c r="STL39" s="205"/>
      <c r="STM39" s="205"/>
      <c r="STN39" s="205"/>
      <c r="STO39" s="205"/>
      <c r="STP39" s="205"/>
      <c r="STQ39" s="205"/>
      <c r="STR39" s="205"/>
      <c r="STS39" s="205"/>
      <c r="STT39" s="205"/>
      <c r="STU39" s="205"/>
      <c r="STV39" s="205"/>
      <c r="STW39" s="205"/>
      <c r="STX39" s="205"/>
      <c r="STY39" s="205"/>
      <c r="STZ39" s="205"/>
      <c r="SUA39" s="205"/>
      <c r="SUB39" s="205"/>
      <c r="SUC39" s="205"/>
      <c r="SUD39" s="205"/>
      <c r="SUE39" s="205"/>
      <c r="SUF39" s="205"/>
      <c r="SUG39" s="205"/>
      <c r="SUH39" s="205"/>
      <c r="SUI39" s="205"/>
      <c r="SUJ39" s="205"/>
      <c r="SUK39" s="205"/>
      <c r="SUL39" s="205"/>
      <c r="SUM39" s="205"/>
      <c r="SUN39" s="205"/>
      <c r="SUO39" s="205"/>
      <c r="SUP39" s="205"/>
      <c r="SUQ39" s="205"/>
      <c r="SUR39" s="205"/>
      <c r="SUS39" s="205"/>
      <c r="SUT39" s="205"/>
      <c r="SUU39" s="205"/>
      <c r="SUV39" s="205"/>
      <c r="SUW39" s="205"/>
      <c r="SUX39" s="205"/>
      <c r="SUY39" s="205"/>
      <c r="SUZ39" s="205"/>
      <c r="SVA39" s="205"/>
      <c r="SVB39" s="205"/>
      <c r="SVC39" s="205"/>
      <c r="SVD39" s="205"/>
      <c r="SVE39" s="205"/>
      <c r="SVF39" s="205"/>
      <c r="SVG39" s="205"/>
      <c r="SVH39" s="205"/>
      <c r="SVI39" s="205"/>
      <c r="SVJ39" s="205"/>
      <c r="SVK39" s="205"/>
      <c r="SVL39" s="205"/>
      <c r="SVM39" s="205"/>
      <c r="SVN39" s="205"/>
      <c r="SVO39" s="205"/>
      <c r="SVP39" s="205"/>
      <c r="SVQ39" s="205"/>
      <c r="SVR39" s="205"/>
      <c r="SVS39" s="205"/>
      <c r="SVT39" s="205"/>
      <c r="SVU39" s="205"/>
      <c r="SVV39" s="205"/>
      <c r="SVW39" s="205"/>
      <c r="SVX39" s="205"/>
      <c r="SVY39" s="205"/>
      <c r="SVZ39" s="205"/>
      <c r="SWA39" s="205"/>
      <c r="SWB39" s="205"/>
      <c r="SWC39" s="205"/>
      <c r="SWD39" s="205"/>
      <c r="SWE39" s="205"/>
      <c r="SWF39" s="205"/>
      <c r="SWG39" s="205"/>
      <c r="SWH39" s="205"/>
      <c r="SWI39" s="205"/>
      <c r="SWJ39" s="205"/>
      <c r="SWK39" s="205"/>
      <c r="SWL39" s="205"/>
      <c r="SWM39" s="205"/>
      <c r="SWN39" s="205"/>
      <c r="SWO39" s="205"/>
      <c r="SWP39" s="205"/>
      <c r="SWQ39" s="205"/>
      <c r="SWR39" s="205"/>
      <c r="SWS39" s="205"/>
      <c r="SWT39" s="205"/>
      <c r="SWU39" s="205"/>
      <c r="SWV39" s="205"/>
      <c r="SWW39" s="205"/>
      <c r="SWX39" s="205"/>
      <c r="SWY39" s="205"/>
      <c r="SWZ39" s="205"/>
      <c r="SXA39" s="205"/>
      <c r="SXB39" s="205"/>
      <c r="SXC39" s="205"/>
      <c r="SXD39" s="205"/>
      <c r="SXE39" s="205"/>
      <c r="SXF39" s="205"/>
      <c r="SXG39" s="205"/>
      <c r="SXH39" s="205"/>
      <c r="SXI39" s="205"/>
      <c r="SXJ39" s="205"/>
      <c r="SXK39" s="205"/>
      <c r="SXL39" s="205"/>
      <c r="SXM39" s="205"/>
      <c r="SXN39" s="205"/>
      <c r="SXO39" s="205"/>
      <c r="SXP39" s="205"/>
      <c r="SXQ39" s="205"/>
      <c r="SXR39" s="205"/>
      <c r="SXS39" s="205"/>
      <c r="SXT39" s="205"/>
      <c r="SXU39" s="205"/>
      <c r="SXV39" s="205"/>
      <c r="SXW39" s="205"/>
      <c r="SXX39" s="205"/>
      <c r="SXY39" s="205"/>
      <c r="SXZ39" s="205"/>
      <c r="SYA39" s="205"/>
      <c r="SYB39" s="205"/>
      <c r="SYC39" s="205"/>
      <c r="SYD39" s="205"/>
      <c r="SYE39" s="205"/>
      <c r="SYF39" s="205"/>
      <c r="SYG39" s="205"/>
      <c r="SYH39" s="205"/>
      <c r="SYI39" s="205"/>
      <c r="SYJ39" s="205"/>
      <c r="SYK39" s="205"/>
      <c r="SYL39" s="205"/>
      <c r="SYM39" s="205"/>
      <c r="SYN39" s="205"/>
      <c r="SYO39" s="205"/>
      <c r="SYP39" s="205"/>
      <c r="SYQ39" s="205"/>
      <c r="SYR39" s="205"/>
      <c r="SYS39" s="205"/>
      <c r="SYT39" s="205"/>
      <c r="SYU39" s="205"/>
      <c r="SYV39" s="205"/>
      <c r="SYW39" s="205"/>
      <c r="SYX39" s="205"/>
      <c r="SYY39" s="205"/>
      <c r="SYZ39" s="205"/>
      <c r="SZA39" s="205"/>
      <c r="SZB39" s="205"/>
      <c r="SZC39" s="205"/>
      <c r="SZD39" s="205"/>
      <c r="SZE39" s="205"/>
      <c r="SZF39" s="205"/>
      <c r="SZG39" s="205"/>
      <c r="SZH39" s="205"/>
      <c r="SZI39" s="205"/>
      <c r="SZJ39" s="205"/>
      <c r="SZK39" s="205"/>
      <c r="SZL39" s="205"/>
      <c r="SZM39" s="205"/>
      <c r="SZN39" s="205"/>
      <c r="SZO39" s="205"/>
      <c r="SZP39" s="205"/>
      <c r="SZQ39" s="205"/>
      <c r="SZR39" s="205"/>
      <c r="SZS39" s="205"/>
      <c r="SZT39" s="205"/>
      <c r="SZU39" s="205"/>
      <c r="SZV39" s="205"/>
      <c r="SZW39" s="205"/>
      <c r="SZX39" s="205"/>
      <c r="SZY39" s="205"/>
      <c r="SZZ39" s="205"/>
      <c r="TAA39" s="205"/>
      <c r="TAB39" s="205"/>
      <c r="TAC39" s="205"/>
      <c r="TAD39" s="205"/>
      <c r="TAE39" s="205"/>
      <c r="TAF39" s="205"/>
      <c r="TAG39" s="205"/>
      <c r="TAH39" s="205"/>
      <c r="TAI39" s="205"/>
      <c r="TAJ39" s="205"/>
      <c r="TAK39" s="205"/>
      <c r="TAL39" s="205"/>
      <c r="TAM39" s="205"/>
      <c r="TAN39" s="205"/>
      <c r="TAO39" s="205"/>
      <c r="TAP39" s="205"/>
      <c r="TAQ39" s="205"/>
      <c r="TAR39" s="205"/>
      <c r="TAS39" s="205"/>
      <c r="TAT39" s="205"/>
      <c r="TAU39" s="205"/>
      <c r="TAV39" s="205"/>
      <c r="TAW39" s="205"/>
      <c r="TAX39" s="205"/>
      <c r="TAY39" s="205"/>
      <c r="TAZ39" s="205"/>
      <c r="TBA39" s="205"/>
      <c r="TBB39" s="205"/>
      <c r="TBC39" s="205"/>
      <c r="TBD39" s="205"/>
      <c r="TBE39" s="205"/>
      <c r="TBF39" s="205"/>
      <c r="TBG39" s="205"/>
      <c r="TBH39" s="205"/>
      <c r="TBI39" s="205"/>
      <c r="TBJ39" s="205"/>
      <c r="TBK39" s="205"/>
      <c r="TBL39" s="205"/>
      <c r="TBM39" s="205"/>
      <c r="TBN39" s="205"/>
      <c r="TBO39" s="205"/>
      <c r="TBP39" s="205"/>
      <c r="TBQ39" s="205"/>
      <c r="TBR39" s="205"/>
      <c r="TBS39" s="205"/>
      <c r="TBT39" s="205"/>
      <c r="TBU39" s="205"/>
      <c r="TBV39" s="205"/>
      <c r="TBW39" s="205"/>
      <c r="TBX39" s="205"/>
      <c r="TBY39" s="205"/>
      <c r="TBZ39" s="205"/>
      <c r="TCA39" s="205"/>
      <c r="TCB39" s="205"/>
      <c r="TCC39" s="205"/>
      <c r="TCD39" s="205"/>
      <c r="TCE39" s="205"/>
      <c r="TCF39" s="205"/>
      <c r="TCG39" s="205"/>
      <c r="TCH39" s="205"/>
      <c r="TCI39" s="205"/>
      <c r="TCJ39" s="205"/>
      <c r="TCK39" s="205"/>
      <c r="TCL39" s="205"/>
      <c r="TCM39" s="205"/>
      <c r="TCN39" s="205"/>
      <c r="TCO39" s="205"/>
      <c r="TCP39" s="205"/>
      <c r="TCQ39" s="205"/>
      <c r="TCR39" s="205"/>
      <c r="TCS39" s="205"/>
      <c r="TCT39" s="205"/>
      <c r="TCU39" s="205"/>
      <c r="TCV39" s="205"/>
      <c r="TCW39" s="205"/>
      <c r="TCX39" s="205"/>
      <c r="TCY39" s="205"/>
      <c r="TCZ39" s="205"/>
      <c r="TDA39" s="205"/>
      <c r="TDB39" s="205"/>
      <c r="TDC39" s="205"/>
      <c r="TDD39" s="205"/>
      <c r="TDE39" s="205"/>
      <c r="TDF39" s="205"/>
      <c r="TDG39" s="205"/>
      <c r="TDH39" s="205"/>
      <c r="TDI39" s="205"/>
      <c r="TDJ39" s="205"/>
      <c r="TDK39" s="205"/>
      <c r="TDL39" s="205"/>
      <c r="TDM39" s="205"/>
      <c r="TDN39" s="205"/>
      <c r="TDO39" s="205"/>
      <c r="TDP39" s="205"/>
      <c r="TDQ39" s="205"/>
      <c r="TDR39" s="205"/>
      <c r="TDS39" s="205"/>
      <c r="TDT39" s="205"/>
      <c r="TDU39" s="205"/>
      <c r="TDV39" s="205"/>
      <c r="TDW39" s="205"/>
      <c r="TDX39" s="205"/>
      <c r="TDY39" s="205"/>
      <c r="TDZ39" s="205"/>
      <c r="TEA39" s="205"/>
      <c r="TEB39" s="205"/>
      <c r="TEC39" s="205"/>
      <c r="TED39" s="205"/>
      <c r="TEE39" s="205"/>
      <c r="TEF39" s="205"/>
      <c r="TEG39" s="205"/>
      <c r="TEH39" s="205"/>
      <c r="TEI39" s="205"/>
      <c r="TEJ39" s="205"/>
      <c r="TEK39" s="205"/>
      <c r="TEL39" s="205"/>
      <c r="TEM39" s="205"/>
      <c r="TEN39" s="205"/>
      <c r="TEO39" s="205"/>
      <c r="TEP39" s="205"/>
      <c r="TEQ39" s="205"/>
      <c r="TER39" s="205"/>
      <c r="TES39" s="205"/>
      <c r="TET39" s="205"/>
      <c r="TEU39" s="205"/>
      <c r="TEV39" s="205"/>
      <c r="TEW39" s="205"/>
      <c r="TEX39" s="205"/>
      <c r="TEY39" s="205"/>
      <c r="TEZ39" s="205"/>
      <c r="TFA39" s="205"/>
      <c r="TFB39" s="205"/>
      <c r="TFC39" s="205"/>
      <c r="TFD39" s="205"/>
      <c r="TFE39" s="205"/>
      <c r="TFF39" s="205"/>
      <c r="TFG39" s="205"/>
      <c r="TFH39" s="205"/>
      <c r="TFI39" s="205"/>
      <c r="TFJ39" s="205"/>
      <c r="TFK39" s="205"/>
      <c r="TFL39" s="205"/>
      <c r="TFM39" s="205"/>
      <c r="TFN39" s="205"/>
      <c r="TFO39" s="205"/>
      <c r="TFP39" s="205"/>
      <c r="TFQ39" s="205"/>
      <c r="TFR39" s="205"/>
      <c r="TFS39" s="205"/>
      <c r="TFT39" s="205"/>
      <c r="TFU39" s="205"/>
      <c r="TFV39" s="205"/>
      <c r="TFW39" s="205"/>
      <c r="TFX39" s="205"/>
      <c r="TFY39" s="205"/>
      <c r="TFZ39" s="205"/>
      <c r="TGA39" s="205"/>
      <c r="TGB39" s="205"/>
      <c r="TGC39" s="205"/>
      <c r="TGD39" s="205"/>
      <c r="TGE39" s="205"/>
      <c r="TGF39" s="205"/>
      <c r="TGG39" s="205"/>
      <c r="TGH39" s="205"/>
      <c r="TGI39" s="205"/>
      <c r="TGJ39" s="205"/>
      <c r="TGK39" s="205"/>
      <c r="TGL39" s="205"/>
      <c r="TGM39" s="205"/>
      <c r="TGN39" s="205"/>
      <c r="TGO39" s="205"/>
      <c r="TGP39" s="205"/>
      <c r="TGQ39" s="205"/>
      <c r="TGR39" s="205"/>
      <c r="TGS39" s="205"/>
      <c r="TGT39" s="205"/>
      <c r="TGU39" s="205"/>
      <c r="TGV39" s="205"/>
      <c r="TGW39" s="205"/>
      <c r="TGX39" s="205"/>
      <c r="TGY39" s="205"/>
      <c r="TGZ39" s="205"/>
      <c r="THA39" s="205"/>
      <c r="THB39" s="205"/>
      <c r="THC39" s="205"/>
      <c r="THD39" s="205"/>
      <c r="THE39" s="205"/>
      <c r="THF39" s="205"/>
      <c r="THG39" s="205"/>
      <c r="THH39" s="205"/>
      <c r="THI39" s="205"/>
      <c r="THJ39" s="205"/>
      <c r="THK39" s="205"/>
      <c r="THL39" s="205"/>
      <c r="THM39" s="205"/>
      <c r="THN39" s="205"/>
      <c r="THO39" s="205"/>
      <c r="THP39" s="205"/>
      <c r="THQ39" s="205"/>
      <c r="THR39" s="205"/>
      <c r="THS39" s="205"/>
      <c r="THT39" s="205"/>
      <c r="THU39" s="205"/>
      <c r="THV39" s="205"/>
      <c r="THW39" s="205"/>
      <c r="THX39" s="205"/>
      <c r="THY39" s="205"/>
      <c r="THZ39" s="205"/>
      <c r="TIA39" s="205"/>
      <c r="TIB39" s="205"/>
      <c r="TIC39" s="205"/>
      <c r="TID39" s="205"/>
      <c r="TIE39" s="205"/>
      <c r="TIF39" s="205"/>
      <c r="TIG39" s="205"/>
      <c r="TIH39" s="205"/>
      <c r="TII39" s="205"/>
      <c r="TIJ39" s="205"/>
      <c r="TIK39" s="205"/>
      <c r="TIL39" s="205"/>
      <c r="TIM39" s="205"/>
      <c r="TIN39" s="205"/>
      <c r="TIO39" s="205"/>
      <c r="TIP39" s="205"/>
      <c r="TIQ39" s="205"/>
      <c r="TIR39" s="205"/>
      <c r="TIS39" s="205"/>
      <c r="TIT39" s="205"/>
      <c r="TIU39" s="205"/>
      <c r="TIV39" s="205"/>
      <c r="TIW39" s="205"/>
      <c r="TIX39" s="205"/>
      <c r="TIY39" s="205"/>
      <c r="TIZ39" s="205"/>
      <c r="TJA39" s="205"/>
      <c r="TJB39" s="205"/>
      <c r="TJC39" s="205"/>
      <c r="TJD39" s="205"/>
      <c r="TJE39" s="205"/>
      <c r="TJF39" s="205"/>
      <c r="TJG39" s="205"/>
      <c r="TJH39" s="205"/>
      <c r="TJI39" s="205"/>
      <c r="TJJ39" s="205"/>
      <c r="TJK39" s="205"/>
      <c r="TJL39" s="205"/>
      <c r="TJM39" s="205"/>
      <c r="TJN39" s="205"/>
      <c r="TJO39" s="205"/>
      <c r="TJP39" s="205"/>
      <c r="TJQ39" s="205"/>
      <c r="TJR39" s="205"/>
      <c r="TJS39" s="205"/>
      <c r="TJT39" s="205"/>
      <c r="TJU39" s="205"/>
      <c r="TJV39" s="205"/>
      <c r="TJW39" s="205"/>
      <c r="TJX39" s="205"/>
      <c r="TJY39" s="205"/>
      <c r="TJZ39" s="205"/>
      <c r="TKA39" s="205"/>
      <c r="TKB39" s="205"/>
      <c r="TKC39" s="205"/>
      <c r="TKD39" s="205"/>
      <c r="TKE39" s="205"/>
      <c r="TKF39" s="205"/>
      <c r="TKG39" s="205"/>
      <c r="TKH39" s="205"/>
      <c r="TKI39" s="205"/>
      <c r="TKJ39" s="205"/>
      <c r="TKK39" s="205"/>
      <c r="TKL39" s="205"/>
      <c r="TKM39" s="205"/>
      <c r="TKN39" s="205"/>
      <c r="TKO39" s="205"/>
      <c r="TKP39" s="205"/>
      <c r="TKQ39" s="205"/>
      <c r="TKR39" s="205"/>
      <c r="TKS39" s="205"/>
      <c r="TKT39" s="205"/>
      <c r="TKU39" s="205"/>
      <c r="TKV39" s="205"/>
      <c r="TKW39" s="205"/>
      <c r="TKX39" s="205"/>
      <c r="TKY39" s="205"/>
      <c r="TKZ39" s="205"/>
      <c r="TLA39" s="205"/>
      <c r="TLB39" s="205"/>
      <c r="TLC39" s="205"/>
      <c r="TLD39" s="205"/>
      <c r="TLE39" s="205"/>
      <c r="TLF39" s="205"/>
      <c r="TLG39" s="205"/>
      <c r="TLH39" s="205"/>
      <c r="TLI39" s="205"/>
      <c r="TLJ39" s="205"/>
      <c r="TLK39" s="205"/>
      <c r="TLL39" s="205"/>
      <c r="TLM39" s="205"/>
      <c r="TLN39" s="205"/>
      <c r="TLO39" s="205"/>
      <c r="TLP39" s="205"/>
      <c r="TLQ39" s="205"/>
      <c r="TLR39" s="205"/>
      <c r="TLS39" s="205"/>
      <c r="TLT39" s="205"/>
      <c r="TLU39" s="205"/>
      <c r="TLV39" s="205"/>
      <c r="TLW39" s="205"/>
      <c r="TLX39" s="205"/>
      <c r="TLY39" s="205"/>
      <c r="TLZ39" s="205"/>
      <c r="TMA39" s="205"/>
      <c r="TMB39" s="205"/>
      <c r="TMC39" s="205"/>
      <c r="TMD39" s="205"/>
      <c r="TME39" s="205"/>
      <c r="TMF39" s="205"/>
      <c r="TMG39" s="205"/>
      <c r="TMH39" s="205"/>
      <c r="TMI39" s="205"/>
      <c r="TMJ39" s="205"/>
      <c r="TMK39" s="205"/>
      <c r="TML39" s="205"/>
      <c r="TMM39" s="205"/>
      <c r="TMN39" s="205"/>
      <c r="TMO39" s="205"/>
      <c r="TMP39" s="205"/>
      <c r="TMQ39" s="205"/>
      <c r="TMR39" s="205"/>
      <c r="TMS39" s="205"/>
      <c r="TMT39" s="205"/>
      <c r="TMU39" s="205"/>
      <c r="TMV39" s="205"/>
      <c r="TMW39" s="205"/>
      <c r="TMX39" s="205"/>
      <c r="TMY39" s="205"/>
      <c r="TMZ39" s="205"/>
      <c r="TNA39" s="205"/>
      <c r="TNB39" s="205"/>
      <c r="TNC39" s="205"/>
      <c r="TND39" s="205"/>
      <c r="TNE39" s="205"/>
      <c r="TNF39" s="205"/>
      <c r="TNG39" s="205"/>
      <c r="TNH39" s="205"/>
      <c r="TNI39" s="205"/>
      <c r="TNJ39" s="205"/>
      <c r="TNK39" s="205"/>
      <c r="TNL39" s="205"/>
      <c r="TNM39" s="205"/>
      <c r="TNN39" s="205"/>
      <c r="TNO39" s="205"/>
      <c r="TNP39" s="205"/>
      <c r="TNQ39" s="205"/>
      <c r="TNR39" s="205"/>
      <c r="TNS39" s="205"/>
      <c r="TNT39" s="205"/>
      <c r="TNU39" s="205"/>
      <c r="TNV39" s="205"/>
      <c r="TNW39" s="205"/>
      <c r="TNX39" s="205"/>
      <c r="TNY39" s="205"/>
      <c r="TNZ39" s="205"/>
      <c r="TOA39" s="205"/>
      <c r="TOB39" s="205"/>
      <c r="TOC39" s="205"/>
      <c r="TOD39" s="205"/>
      <c r="TOE39" s="205"/>
      <c r="TOF39" s="205"/>
      <c r="TOG39" s="205"/>
      <c r="TOH39" s="205"/>
      <c r="TOI39" s="205"/>
      <c r="TOJ39" s="205"/>
      <c r="TOK39" s="205"/>
      <c r="TOL39" s="205"/>
      <c r="TOM39" s="205"/>
      <c r="TON39" s="205"/>
      <c r="TOO39" s="205"/>
      <c r="TOP39" s="205"/>
      <c r="TOQ39" s="205"/>
      <c r="TOR39" s="205"/>
      <c r="TOS39" s="205"/>
      <c r="TOT39" s="205"/>
      <c r="TOU39" s="205"/>
      <c r="TOV39" s="205"/>
      <c r="TOW39" s="205"/>
      <c r="TOX39" s="205"/>
      <c r="TOY39" s="205"/>
      <c r="TOZ39" s="205"/>
      <c r="TPA39" s="205"/>
      <c r="TPB39" s="205"/>
      <c r="TPC39" s="205"/>
      <c r="TPD39" s="205"/>
      <c r="TPE39" s="205"/>
      <c r="TPF39" s="205"/>
      <c r="TPG39" s="205"/>
      <c r="TPH39" s="205"/>
      <c r="TPI39" s="205"/>
      <c r="TPJ39" s="205"/>
      <c r="TPK39" s="205"/>
      <c r="TPL39" s="205"/>
      <c r="TPM39" s="205"/>
      <c r="TPN39" s="205"/>
      <c r="TPO39" s="205"/>
      <c r="TPP39" s="205"/>
      <c r="TPQ39" s="205"/>
      <c r="TPR39" s="205"/>
      <c r="TPS39" s="205"/>
      <c r="TPT39" s="205"/>
      <c r="TPU39" s="205"/>
      <c r="TPV39" s="205"/>
      <c r="TPW39" s="205"/>
      <c r="TPX39" s="205"/>
      <c r="TPY39" s="205"/>
      <c r="TPZ39" s="205"/>
      <c r="TQA39" s="205"/>
      <c r="TQB39" s="205"/>
      <c r="TQC39" s="205"/>
      <c r="TQD39" s="205"/>
      <c r="TQE39" s="205"/>
      <c r="TQF39" s="205"/>
      <c r="TQG39" s="205"/>
      <c r="TQH39" s="205"/>
      <c r="TQI39" s="205"/>
      <c r="TQJ39" s="205"/>
      <c r="TQK39" s="205"/>
      <c r="TQL39" s="205"/>
      <c r="TQM39" s="205"/>
      <c r="TQN39" s="205"/>
      <c r="TQO39" s="205"/>
      <c r="TQP39" s="205"/>
      <c r="TQQ39" s="205"/>
      <c r="TQR39" s="205"/>
      <c r="TQS39" s="205"/>
      <c r="TQT39" s="205"/>
      <c r="TQU39" s="205"/>
      <c r="TQV39" s="205"/>
      <c r="TQW39" s="205"/>
      <c r="TQX39" s="205"/>
      <c r="TQY39" s="205"/>
      <c r="TQZ39" s="205"/>
      <c r="TRA39" s="205"/>
      <c r="TRB39" s="205"/>
      <c r="TRC39" s="205"/>
      <c r="TRD39" s="205"/>
      <c r="TRE39" s="205"/>
      <c r="TRF39" s="205"/>
      <c r="TRG39" s="205"/>
      <c r="TRH39" s="205"/>
      <c r="TRI39" s="205"/>
      <c r="TRJ39" s="205"/>
      <c r="TRK39" s="205"/>
      <c r="TRL39" s="205"/>
      <c r="TRM39" s="205"/>
      <c r="TRN39" s="205"/>
      <c r="TRO39" s="205"/>
      <c r="TRP39" s="205"/>
      <c r="TRQ39" s="205"/>
      <c r="TRR39" s="205"/>
      <c r="TRS39" s="205"/>
      <c r="TRT39" s="205"/>
      <c r="TRU39" s="205"/>
      <c r="TRV39" s="205"/>
      <c r="TRW39" s="205"/>
      <c r="TRX39" s="205"/>
      <c r="TRY39" s="205"/>
      <c r="TRZ39" s="205"/>
      <c r="TSA39" s="205"/>
      <c r="TSB39" s="205"/>
      <c r="TSC39" s="205"/>
      <c r="TSD39" s="205"/>
      <c r="TSE39" s="205"/>
      <c r="TSF39" s="205"/>
      <c r="TSG39" s="205"/>
      <c r="TSH39" s="205"/>
      <c r="TSI39" s="205"/>
      <c r="TSJ39" s="205"/>
      <c r="TSK39" s="205"/>
      <c r="TSL39" s="205"/>
      <c r="TSM39" s="205"/>
      <c r="TSN39" s="205"/>
      <c r="TSO39" s="205"/>
      <c r="TSP39" s="205"/>
      <c r="TSQ39" s="205"/>
      <c r="TSR39" s="205"/>
      <c r="TSS39" s="205"/>
      <c r="TST39" s="205"/>
      <c r="TSU39" s="205"/>
      <c r="TSV39" s="205"/>
      <c r="TSW39" s="205"/>
      <c r="TSX39" s="205"/>
      <c r="TSY39" s="205"/>
      <c r="TSZ39" s="205"/>
      <c r="TTA39" s="205"/>
      <c r="TTB39" s="205"/>
      <c r="TTC39" s="205"/>
      <c r="TTD39" s="205"/>
      <c r="TTE39" s="205"/>
      <c r="TTF39" s="205"/>
      <c r="TTG39" s="205"/>
      <c r="TTH39" s="205"/>
      <c r="TTI39" s="205"/>
      <c r="TTJ39" s="205"/>
      <c r="TTK39" s="205"/>
      <c r="TTL39" s="205"/>
      <c r="TTM39" s="205"/>
      <c r="TTN39" s="205"/>
      <c r="TTO39" s="205"/>
      <c r="TTP39" s="205"/>
      <c r="TTQ39" s="205"/>
      <c r="TTR39" s="205"/>
      <c r="TTS39" s="205"/>
      <c r="TTT39" s="205"/>
      <c r="TTU39" s="205"/>
      <c r="TTV39" s="205"/>
      <c r="TTW39" s="205"/>
      <c r="TTX39" s="205"/>
      <c r="TTY39" s="205"/>
      <c r="TTZ39" s="205"/>
      <c r="TUA39" s="205"/>
      <c r="TUB39" s="205"/>
      <c r="TUC39" s="205"/>
      <c r="TUD39" s="205"/>
      <c r="TUE39" s="205"/>
      <c r="TUF39" s="205"/>
      <c r="TUG39" s="205"/>
      <c r="TUH39" s="205"/>
      <c r="TUI39" s="205"/>
      <c r="TUJ39" s="205"/>
      <c r="TUK39" s="205"/>
      <c r="TUL39" s="205"/>
      <c r="TUM39" s="205"/>
      <c r="TUN39" s="205"/>
      <c r="TUO39" s="205"/>
      <c r="TUP39" s="205"/>
      <c r="TUQ39" s="205"/>
      <c r="TUR39" s="205"/>
      <c r="TUS39" s="205"/>
      <c r="TUT39" s="205"/>
      <c r="TUU39" s="205"/>
      <c r="TUV39" s="205"/>
      <c r="TUW39" s="205"/>
      <c r="TUX39" s="205"/>
      <c r="TUY39" s="205"/>
      <c r="TUZ39" s="205"/>
      <c r="TVA39" s="205"/>
      <c r="TVB39" s="205"/>
      <c r="TVC39" s="205"/>
      <c r="TVD39" s="205"/>
      <c r="TVE39" s="205"/>
      <c r="TVF39" s="205"/>
      <c r="TVG39" s="205"/>
      <c r="TVH39" s="205"/>
      <c r="TVI39" s="205"/>
      <c r="TVJ39" s="205"/>
      <c r="TVK39" s="205"/>
      <c r="TVL39" s="205"/>
      <c r="TVM39" s="205"/>
      <c r="TVN39" s="205"/>
      <c r="TVO39" s="205"/>
      <c r="TVP39" s="205"/>
      <c r="TVQ39" s="205"/>
      <c r="TVR39" s="205"/>
      <c r="TVS39" s="205"/>
      <c r="TVT39" s="205"/>
      <c r="TVU39" s="205"/>
      <c r="TVV39" s="205"/>
      <c r="TVW39" s="205"/>
      <c r="TVX39" s="205"/>
      <c r="TVY39" s="205"/>
      <c r="TVZ39" s="205"/>
      <c r="TWA39" s="205"/>
      <c r="TWB39" s="205"/>
      <c r="TWC39" s="205"/>
      <c r="TWD39" s="205"/>
      <c r="TWE39" s="205"/>
      <c r="TWF39" s="205"/>
      <c r="TWG39" s="205"/>
      <c r="TWH39" s="205"/>
      <c r="TWI39" s="205"/>
      <c r="TWJ39" s="205"/>
      <c r="TWK39" s="205"/>
      <c r="TWL39" s="205"/>
      <c r="TWM39" s="205"/>
      <c r="TWN39" s="205"/>
      <c r="TWO39" s="205"/>
      <c r="TWP39" s="205"/>
      <c r="TWQ39" s="205"/>
      <c r="TWR39" s="205"/>
      <c r="TWS39" s="205"/>
      <c r="TWT39" s="205"/>
      <c r="TWU39" s="205"/>
      <c r="TWV39" s="205"/>
      <c r="TWW39" s="205"/>
      <c r="TWX39" s="205"/>
      <c r="TWY39" s="205"/>
      <c r="TWZ39" s="205"/>
      <c r="TXA39" s="205"/>
      <c r="TXB39" s="205"/>
      <c r="TXC39" s="205"/>
      <c r="TXD39" s="205"/>
      <c r="TXE39" s="205"/>
      <c r="TXF39" s="205"/>
      <c r="TXG39" s="205"/>
      <c r="TXH39" s="205"/>
      <c r="TXI39" s="205"/>
      <c r="TXJ39" s="205"/>
      <c r="TXK39" s="205"/>
      <c r="TXL39" s="205"/>
      <c r="TXM39" s="205"/>
      <c r="TXN39" s="205"/>
      <c r="TXO39" s="205"/>
      <c r="TXP39" s="205"/>
      <c r="TXQ39" s="205"/>
      <c r="TXR39" s="205"/>
      <c r="TXS39" s="205"/>
      <c r="TXT39" s="205"/>
      <c r="TXU39" s="205"/>
      <c r="TXV39" s="205"/>
      <c r="TXW39" s="205"/>
      <c r="TXX39" s="205"/>
      <c r="TXY39" s="205"/>
      <c r="TXZ39" s="205"/>
      <c r="TYA39" s="205"/>
      <c r="TYB39" s="205"/>
      <c r="TYC39" s="205"/>
      <c r="TYD39" s="205"/>
      <c r="TYE39" s="205"/>
      <c r="TYF39" s="205"/>
      <c r="TYG39" s="205"/>
      <c r="TYH39" s="205"/>
      <c r="TYI39" s="205"/>
      <c r="TYJ39" s="205"/>
      <c r="TYK39" s="205"/>
      <c r="TYL39" s="205"/>
      <c r="TYM39" s="205"/>
      <c r="TYN39" s="205"/>
      <c r="TYO39" s="205"/>
      <c r="TYP39" s="205"/>
      <c r="TYQ39" s="205"/>
      <c r="TYR39" s="205"/>
      <c r="TYS39" s="205"/>
      <c r="TYT39" s="205"/>
      <c r="TYU39" s="205"/>
      <c r="TYV39" s="205"/>
      <c r="TYW39" s="205"/>
      <c r="TYX39" s="205"/>
      <c r="TYY39" s="205"/>
      <c r="TYZ39" s="205"/>
      <c r="TZA39" s="205"/>
      <c r="TZB39" s="205"/>
      <c r="TZC39" s="205"/>
      <c r="TZD39" s="205"/>
      <c r="TZE39" s="205"/>
      <c r="TZF39" s="205"/>
      <c r="TZG39" s="205"/>
      <c r="TZH39" s="205"/>
      <c r="TZI39" s="205"/>
      <c r="TZJ39" s="205"/>
      <c r="TZK39" s="205"/>
      <c r="TZL39" s="205"/>
      <c r="TZM39" s="205"/>
      <c r="TZN39" s="205"/>
      <c r="TZO39" s="205"/>
      <c r="TZP39" s="205"/>
      <c r="TZQ39" s="205"/>
      <c r="TZR39" s="205"/>
      <c r="TZS39" s="205"/>
      <c r="TZT39" s="205"/>
      <c r="TZU39" s="205"/>
      <c r="TZV39" s="205"/>
      <c r="TZW39" s="205"/>
      <c r="TZX39" s="205"/>
      <c r="TZY39" s="205"/>
      <c r="TZZ39" s="205"/>
      <c r="UAA39" s="205"/>
      <c r="UAB39" s="205"/>
      <c r="UAC39" s="205"/>
      <c r="UAD39" s="205"/>
      <c r="UAE39" s="205"/>
      <c r="UAF39" s="205"/>
      <c r="UAG39" s="205"/>
      <c r="UAH39" s="205"/>
      <c r="UAI39" s="205"/>
      <c r="UAJ39" s="205"/>
      <c r="UAK39" s="205"/>
      <c r="UAL39" s="205"/>
      <c r="UAM39" s="205"/>
      <c r="UAN39" s="205"/>
      <c r="UAO39" s="205"/>
      <c r="UAP39" s="205"/>
      <c r="UAQ39" s="205"/>
      <c r="UAR39" s="205"/>
      <c r="UAS39" s="205"/>
      <c r="UAT39" s="205"/>
      <c r="UAU39" s="205"/>
      <c r="UAV39" s="205"/>
      <c r="UAW39" s="205"/>
      <c r="UAX39" s="205"/>
      <c r="UAY39" s="205"/>
      <c r="UAZ39" s="205"/>
      <c r="UBA39" s="205"/>
      <c r="UBB39" s="205"/>
      <c r="UBC39" s="205"/>
      <c r="UBD39" s="205"/>
      <c r="UBE39" s="205"/>
      <c r="UBF39" s="205"/>
      <c r="UBG39" s="205"/>
      <c r="UBH39" s="205"/>
      <c r="UBI39" s="205"/>
      <c r="UBJ39" s="205"/>
      <c r="UBK39" s="205"/>
      <c r="UBL39" s="205"/>
      <c r="UBM39" s="205"/>
      <c r="UBN39" s="205"/>
      <c r="UBO39" s="205"/>
      <c r="UBP39" s="205"/>
      <c r="UBQ39" s="205"/>
      <c r="UBR39" s="205"/>
      <c r="UBS39" s="205"/>
      <c r="UBT39" s="205"/>
      <c r="UBU39" s="205"/>
      <c r="UBV39" s="205"/>
      <c r="UBW39" s="205"/>
      <c r="UBX39" s="205"/>
      <c r="UBY39" s="205"/>
      <c r="UBZ39" s="205"/>
      <c r="UCA39" s="205"/>
      <c r="UCB39" s="205"/>
      <c r="UCC39" s="205"/>
      <c r="UCD39" s="205"/>
      <c r="UCE39" s="205"/>
      <c r="UCF39" s="205"/>
      <c r="UCG39" s="205"/>
      <c r="UCH39" s="205"/>
      <c r="UCI39" s="205"/>
      <c r="UCJ39" s="205"/>
      <c r="UCK39" s="205"/>
      <c r="UCL39" s="205"/>
      <c r="UCM39" s="205"/>
      <c r="UCN39" s="205"/>
      <c r="UCO39" s="205"/>
      <c r="UCP39" s="205"/>
      <c r="UCQ39" s="205"/>
      <c r="UCR39" s="205"/>
      <c r="UCS39" s="205"/>
      <c r="UCT39" s="205"/>
      <c r="UCU39" s="205"/>
      <c r="UCV39" s="205"/>
      <c r="UCW39" s="205"/>
      <c r="UCX39" s="205"/>
      <c r="UCY39" s="205"/>
      <c r="UCZ39" s="205"/>
      <c r="UDA39" s="205"/>
      <c r="UDB39" s="205"/>
      <c r="UDC39" s="205"/>
      <c r="UDD39" s="205"/>
      <c r="UDE39" s="205"/>
      <c r="UDF39" s="205"/>
      <c r="UDG39" s="205"/>
      <c r="UDH39" s="205"/>
      <c r="UDI39" s="205"/>
      <c r="UDJ39" s="205"/>
      <c r="UDK39" s="205"/>
      <c r="UDL39" s="205"/>
      <c r="UDM39" s="205"/>
      <c r="UDN39" s="205"/>
      <c r="UDO39" s="205"/>
      <c r="UDP39" s="205"/>
      <c r="UDQ39" s="205"/>
      <c r="UDR39" s="205"/>
      <c r="UDS39" s="205"/>
      <c r="UDT39" s="205"/>
      <c r="UDU39" s="205"/>
      <c r="UDV39" s="205"/>
      <c r="UDW39" s="205"/>
      <c r="UDX39" s="205"/>
      <c r="UDY39" s="205"/>
      <c r="UDZ39" s="205"/>
      <c r="UEA39" s="205"/>
      <c r="UEB39" s="205"/>
      <c r="UEC39" s="205"/>
      <c r="UED39" s="205"/>
      <c r="UEE39" s="205"/>
      <c r="UEF39" s="205"/>
      <c r="UEG39" s="205"/>
      <c r="UEH39" s="205"/>
      <c r="UEI39" s="205"/>
      <c r="UEJ39" s="205"/>
      <c r="UEK39" s="205"/>
      <c r="UEL39" s="205"/>
      <c r="UEM39" s="205"/>
      <c r="UEN39" s="205"/>
      <c r="UEO39" s="205"/>
      <c r="UEP39" s="205"/>
      <c r="UEQ39" s="205"/>
      <c r="UER39" s="205"/>
      <c r="UES39" s="205"/>
      <c r="UET39" s="205"/>
      <c r="UEU39" s="205"/>
      <c r="UEV39" s="205"/>
      <c r="UEW39" s="205"/>
      <c r="UEX39" s="205"/>
      <c r="UEY39" s="205"/>
      <c r="UEZ39" s="205"/>
      <c r="UFA39" s="205"/>
      <c r="UFB39" s="205"/>
      <c r="UFC39" s="205"/>
      <c r="UFD39" s="205"/>
      <c r="UFE39" s="205"/>
      <c r="UFF39" s="205"/>
      <c r="UFG39" s="205"/>
      <c r="UFH39" s="205"/>
      <c r="UFI39" s="205"/>
      <c r="UFJ39" s="205"/>
      <c r="UFK39" s="205"/>
      <c r="UFL39" s="205"/>
      <c r="UFM39" s="205"/>
      <c r="UFN39" s="205"/>
      <c r="UFO39" s="205"/>
      <c r="UFP39" s="205"/>
      <c r="UFQ39" s="205"/>
      <c r="UFR39" s="205"/>
      <c r="UFS39" s="205"/>
      <c r="UFT39" s="205"/>
      <c r="UFU39" s="205"/>
      <c r="UFV39" s="205"/>
      <c r="UFW39" s="205"/>
      <c r="UFX39" s="205"/>
      <c r="UFY39" s="205"/>
      <c r="UFZ39" s="205"/>
      <c r="UGA39" s="205"/>
      <c r="UGB39" s="205"/>
      <c r="UGC39" s="205"/>
      <c r="UGD39" s="205"/>
      <c r="UGE39" s="205"/>
      <c r="UGF39" s="205"/>
      <c r="UGG39" s="205"/>
      <c r="UGH39" s="205"/>
      <c r="UGI39" s="205"/>
      <c r="UGJ39" s="205"/>
      <c r="UGK39" s="205"/>
      <c r="UGL39" s="205"/>
      <c r="UGM39" s="205"/>
      <c r="UGN39" s="205"/>
      <c r="UGO39" s="205"/>
      <c r="UGP39" s="205"/>
      <c r="UGQ39" s="205"/>
      <c r="UGR39" s="205"/>
      <c r="UGS39" s="205"/>
      <c r="UGT39" s="205"/>
      <c r="UGU39" s="205"/>
      <c r="UGV39" s="205"/>
      <c r="UGW39" s="205"/>
      <c r="UGX39" s="205"/>
      <c r="UGY39" s="205"/>
      <c r="UGZ39" s="205"/>
      <c r="UHA39" s="205"/>
      <c r="UHB39" s="205"/>
      <c r="UHC39" s="205"/>
      <c r="UHD39" s="205"/>
      <c r="UHE39" s="205"/>
      <c r="UHF39" s="205"/>
      <c r="UHG39" s="205"/>
      <c r="UHH39" s="205"/>
      <c r="UHI39" s="205"/>
      <c r="UHJ39" s="205"/>
      <c r="UHK39" s="205"/>
      <c r="UHL39" s="205"/>
      <c r="UHM39" s="205"/>
      <c r="UHN39" s="205"/>
      <c r="UHO39" s="205"/>
      <c r="UHP39" s="205"/>
      <c r="UHQ39" s="205"/>
      <c r="UHR39" s="205"/>
      <c r="UHS39" s="205"/>
      <c r="UHT39" s="205"/>
      <c r="UHU39" s="205"/>
      <c r="UHV39" s="205"/>
      <c r="UHW39" s="205"/>
      <c r="UHX39" s="205"/>
      <c r="UHY39" s="205"/>
      <c r="UHZ39" s="205"/>
      <c r="UIA39" s="205"/>
      <c r="UIB39" s="205"/>
      <c r="UIC39" s="205"/>
      <c r="UID39" s="205"/>
      <c r="UIE39" s="205"/>
      <c r="UIF39" s="205"/>
      <c r="UIG39" s="205"/>
      <c r="UIH39" s="205"/>
      <c r="UII39" s="205"/>
      <c r="UIJ39" s="205"/>
      <c r="UIK39" s="205"/>
      <c r="UIL39" s="205"/>
      <c r="UIM39" s="205"/>
      <c r="UIN39" s="205"/>
      <c r="UIO39" s="205"/>
      <c r="UIP39" s="205"/>
      <c r="UIQ39" s="205"/>
      <c r="UIR39" s="205"/>
      <c r="UIS39" s="205"/>
      <c r="UIT39" s="205"/>
      <c r="UIU39" s="205"/>
      <c r="UIV39" s="205"/>
      <c r="UIW39" s="205"/>
      <c r="UIX39" s="205"/>
      <c r="UIY39" s="205"/>
      <c r="UIZ39" s="205"/>
      <c r="UJA39" s="205"/>
      <c r="UJB39" s="205"/>
      <c r="UJC39" s="205"/>
      <c r="UJD39" s="205"/>
      <c r="UJE39" s="205"/>
      <c r="UJF39" s="205"/>
      <c r="UJG39" s="205"/>
      <c r="UJH39" s="205"/>
      <c r="UJI39" s="205"/>
      <c r="UJJ39" s="205"/>
      <c r="UJK39" s="205"/>
      <c r="UJL39" s="205"/>
      <c r="UJM39" s="205"/>
      <c r="UJN39" s="205"/>
      <c r="UJO39" s="205"/>
      <c r="UJP39" s="205"/>
      <c r="UJQ39" s="205"/>
      <c r="UJR39" s="205"/>
      <c r="UJS39" s="205"/>
      <c r="UJT39" s="205"/>
      <c r="UJU39" s="205"/>
      <c r="UJV39" s="205"/>
      <c r="UJW39" s="205"/>
      <c r="UJX39" s="205"/>
      <c r="UJY39" s="205"/>
      <c r="UJZ39" s="205"/>
      <c r="UKA39" s="205"/>
      <c r="UKB39" s="205"/>
      <c r="UKC39" s="205"/>
      <c r="UKD39" s="205"/>
      <c r="UKE39" s="205"/>
      <c r="UKF39" s="205"/>
      <c r="UKG39" s="205"/>
      <c r="UKH39" s="205"/>
      <c r="UKI39" s="205"/>
      <c r="UKJ39" s="205"/>
      <c r="UKK39" s="205"/>
      <c r="UKL39" s="205"/>
      <c r="UKM39" s="205"/>
      <c r="UKN39" s="205"/>
      <c r="UKO39" s="205"/>
      <c r="UKP39" s="205"/>
      <c r="UKQ39" s="205"/>
      <c r="UKR39" s="205"/>
      <c r="UKS39" s="205"/>
      <c r="UKT39" s="205"/>
      <c r="UKU39" s="205"/>
      <c r="UKV39" s="205"/>
      <c r="UKW39" s="205"/>
      <c r="UKX39" s="205"/>
      <c r="UKY39" s="205"/>
      <c r="UKZ39" s="205"/>
      <c r="ULA39" s="205"/>
      <c r="ULB39" s="205"/>
      <c r="ULC39" s="205"/>
      <c r="ULD39" s="205"/>
      <c r="ULE39" s="205"/>
      <c r="ULF39" s="205"/>
      <c r="ULG39" s="205"/>
      <c r="ULH39" s="205"/>
      <c r="ULI39" s="205"/>
      <c r="ULJ39" s="205"/>
      <c r="ULK39" s="205"/>
      <c r="ULL39" s="205"/>
      <c r="ULM39" s="205"/>
      <c r="ULN39" s="205"/>
      <c r="ULO39" s="205"/>
      <c r="ULP39" s="205"/>
      <c r="ULQ39" s="205"/>
      <c r="ULR39" s="205"/>
      <c r="ULS39" s="205"/>
      <c r="ULT39" s="205"/>
      <c r="ULU39" s="205"/>
      <c r="ULV39" s="205"/>
      <c r="ULW39" s="205"/>
      <c r="ULX39" s="205"/>
      <c r="ULY39" s="205"/>
      <c r="ULZ39" s="205"/>
      <c r="UMA39" s="205"/>
      <c r="UMB39" s="205"/>
      <c r="UMC39" s="205"/>
      <c r="UMD39" s="205"/>
      <c r="UME39" s="205"/>
      <c r="UMF39" s="205"/>
      <c r="UMG39" s="205"/>
      <c r="UMH39" s="205"/>
      <c r="UMI39" s="205"/>
      <c r="UMJ39" s="205"/>
      <c r="UMK39" s="205"/>
      <c r="UML39" s="205"/>
      <c r="UMM39" s="205"/>
      <c r="UMN39" s="205"/>
      <c r="UMO39" s="205"/>
      <c r="UMP39" s="205"/>
      <c r="UMQ39" s="205"/>
      <c r="UMR39" s="205"/>
      <c r="UMS39" s="205"/>
      <c r="UMT39" s="205"/>
      <c r="UMU39" s="205"/>
      <c r="UMV39" s="205"/>
      <c r="UMW39" s="205"/>
      <c r="UMX39" s="205"/>
      <c r="UMY39" s="205"/>
      <c r="UMZ39" s="205"/>
      <c r="UNA39" s="205"/>
      <c r="UNB39" s="205"/>
      <c r="UNC39" s="205"/>
      <c r="UND39" s="205"/>
      <c r="UNE39" s="205"/>
      <c r="UNF39" s="205"/>
      <c r="UNG39" s="205"/>
      <c r="UNH39" s="205"/>
      <c r="UNI39" s="205"/>
      <c r="UNJ39" s="205"/>
      <c r="UNK39" s="205"/>
      <c r="UNL39" s="205"/>
      <c r="UNM39" s="205"/>
      <c r="UNN39" s="205"/>
      <c r="UNO39" s="205"/>
      <c r="UNP39" s="205"/>
      <c r="UNQ39" s="205"/>
      <c r="UNR39" s="205"/>
      <c r="UNS39" s="205"/>
      <c r="UNT39" s="205"/>
      <c r="UNU39" s="205"/>
      <c r="UNV39" s="205"/>
      <c r="UNW39" s="205"/>
      <c r="UNX39" s="205"/>
      <c r="UNY39" s="205"/>
      <c r="UNZ39" s="205"/>
      <c r="UOA39" s="205"/>
      <c r="UOB39" s="205"/>
      <c r="UOC39" s="205"/>
      <c r="UOD39" s="205"/>
      <c r="UOE39" s="205"/>
      <c r="UOF39" s="205"/>
      <c r="UOG39" s="205"/>
      <c r="UOH39" s="205"/>
      <c r="UOI39" s="205"/>
      <c r="UOJ39" s="205"/>
      <c r="UOK39" s="205"/>
      <c r="UOL39" s="205"/>
      <c r="UOM39" s="205"/>
      <c r="UON39" s="205"/>
      <c r="UOO39" s="205"/>
      <c r="UOP39" s="205"/>
      <c r="UOQ39" s="205"/>
      <c r="UOR39" s="205"/>
      <c r="UOS39" s="205"/>
      <c r="UOT39" s="205"/>
      <c r="UOU39" s="205"/>
      <c r="UOV39" s="205"/>
      <c r="UOW39" s="205"/>
      <c r="UOX39" s="205"/>
      <c r="UOY39" s="205"/>
      <c r="UOZ39" s="205"/>
      <c r="UPA39" s="205"/>
      <c r="UPB39" s="205"/>
      <c r="UPC39" s="205"/>
      <c r="UPD39" s="205"/>
      <c r="UPE39" s="205"/>
      <c r="UPF39" s="205"/>
      <c r="UPG39" s="205"/>
      <c r="UPH39" s="205"/>
      <c r="UPI39" s="205"/>
      <c r="UPJ39" s="205"/>
      <c r="UPK39" s="205"/>
      <c r="UPL39" s="205"/>
      <c r="UPM39" s="205"/>
      <c r="UPN39" s="205"/>
      <c r="UPO39" s="205"/>
      <c r="UPP39" s="205"/>
      <c r="UPQ39" s="205"/>
      <c r="UPR39" s="205"/>
      <c r="UPS39" s="205"/>
      <c r="UPT39" s="205"/>
      <c r="UPU39" s="205"/>
      <c r="UPV39" s="205"/>
      <c r="UPW39" s="205"/>
      <c r="UPX39" s="205"/>
      <c r="UPY39" s="205"/>
      <c r="UPZ39" s="205"/>
      <c r="UQA39" s="205"/>
      <c r="UQB39" s="205"/>
      <c r="UQC39" s="205"/>
      <c r="UQD39" s="205"/>
      <c r="UQE39" s="205"/>
      <c r="UQF39" s="205"/>
      <c r="UQG39" s="205"/>
      <c r="UQH39" s="205"/>
      <c r="UQI39" s="205"/>
      <c r="UQJ39" s="205"/>
      <c r="UQK39" s="205"/>
      <c r="UQL39" s="205"/>
      <c r="UQM39" s="205"/>
      <c r="UQN39" s="205"/>
      <c r="UQO39" s="205"/>
      <c r="UQP39" s="205"/>
      <c r="UQQ39" s="205"/>
      <c r="UQR39" s="205"/>
      <c r="UQS39" s="205"/>
      <c r="UQT39" s="205"/>
      <c r="UQU39" s="205"/>
      <c r="UQV39" s="205"/>
      <c r="UQW39" s="205"/>
      <c r="UQX39" s="205"/>
      <c r="UQY39" s="205"/>
      <c r="UQZ39" s="205"/>
      <c r="URA39" s="205"/>
      <c r="URB39" s="205"/>
      <c r="URC39" s="205"/>
      <c r="URD39" s="205"/>
      <c r="URE39" s="205"/>
      <c r="URF39" s="205"/>
      <c r="URG39" s="205"/>
      <c r="URH39" s="205"/>
      <c r="URI39" s="205"/>
      <c r="URJ39" s="205"/>
      <c r="URK39" s="205"/>
      <c r="URL39" s="205"/>
      <c r="URM39" s="205"/>
      <c r="URN39" s="205"/>
      <c r="URO39" s="205"/>
      <c r="URP39" s="205"/>
      <c r="URQ39" s="205"/>
      <c r="URR39" s="205"/>
      <c r="URS39" s="205"/>
      <c r="URT39" s="205"/>
      <c r="URU39" s="205"/>
      <c r="URV39" s="205"/>
      <c r="URW39" s="205"/>
      <c r="URX39" s="205"/>
      <c r="URY39" s="205"/>
      <c r="URZ39" s="205"/>
      <c r="USA39" s="205"/>
      <c r="USB39" s="205"/>
      <c r="USC39" s="205"/>
      <c r="USD39" s="205"/>
      <c r="USE39" s="205"/>
      <c r="USF39" s="205"/>
      <c r="USG39" s="205"/>
      <c r="USH39" s="205"/>
      <c r="USI39" s="205"/>
      <c r="USJ39" s="205"/>
      <c r="USK39" s="205"/>
      <c r="USL39" s="205"/>
      <c r="USM39" s="205"/>
      <c r="USN39" s="205"/>
      <c r="USO39" s="205"/>
      <c r="USP39" s="205"/>
      <c r="USQ39" s="205"/>
      <c r="USR39" s="205"/>
      <c r="USS39" s="205"/>
      <c r="UST39" s="205"/>
      <c r="USU39" s="205"/>
      <c r="USV39" s="205"/>
      <c r="USW39" s="205"/>
      <c r="USX39" s="205"/>
      <c r="USY39" s="205"/>
      <c r="USZ39" s="205"/>
      <c r="UTA39" s="205"/>
      <c r="UTB39" s="205"/>
      <c r="UTC39" s="205"/>
      <c r="UTD39" s="205"/>
      <c r="UTE39" s="205"/>
      <c r="UTF39" s="205"/>
      <c r="UTG39" s="205"/>
      <c r="UTH39" s="205"/>
      <c r="UTI39" s="205"/>
      <c r="UTJ39" s="205"/>
      <c r="UTK39" s="205"/>
      <c r="UTL39" s="205"/>
      <c r="UTM39" s="205"/>
      <c r="UTN39" s="205"/>
      <c r="UTO39" s="205"/>
      <c r="UTP39" s="205"/>
      <c r="UTQ39" s="205"/>
      <c r="UTR39" s="205"/>
      <c r="UTS39" s="205"/>
      <c r="UTT39" s="205"/>
      <c r="UTU39" s="205"/>
      <c r="UTV39" s="205"/>
      <c r="UTW39" s="205"/>
      <c r="UTX39" s="205"/>
      <c r="UTY39" s="205"/>
      <c r="UTZ39" s="205"/>
      <c r="UUA39" s="205"/>
      <c r="UUB39" s="205"/>
      <c r="UUC39" s="205"/>
      <c r="UUD39" s="205"/>
      <c r="UUE39" s="205"/>
      <c r="UUF39" s="205"/>
      <c r="UUG39" s="205"/>
      <c r="UUH39" s="205"/>
      <c r="UUI39" s="205"/>
      <c r="UUJ39" s="205"/>
      <c r="UUK39" s="205"/>
      <c r="UUL39" s="205"/>
      <c r="UUM39" s="205"/>
      <c r="UUN39" s="205"/>
      <c r="UUO39" s="205"/>
      <c r="UUP39" s="205"/>
      <c r="UUQ39" s="205"/>
      <c r="UUR39" s="205"/>
      <c r="UUS39" s="205"/>
      <c r="UUT39" s="205"/>
      <c r="UUU39" s="205"/>
      <c r="UUV39" s="205"/>
      <c r="UUW39" s="205"/>
      <c r="UUX39" s="205"/>
      <c r="UUY39" s="205"/>
      <c r="UUZ39" s="205"/>
      <c r="UVA39" s="205"/>
      <c r="UVB39" s="205"/>
      <c r="UVC39" s="205"/>
      <c r="UVD39" s="205"/>
      <c r="UVE39" s="205"/>
      <c r="UVF39" s="205"/>
      <c r="UVG39" s="205"/>
      <c r="UVH39" s="205"/>
      <c r="UVI39" s="205"/>
      <c r="UVJ39" s="205"/>
      <c r="UVK39" s="205"/>
      <c r="UVL39" s="205"/>
      <c r="UVM39" s="205"/>
      <c r="UVN39" s="205"/>
      <c r="UVO39" s="205"/>
      <c r="UVP39" s="205"/>
      <c r="UVQ39" s="205"/>
      <c r="UVR39" s="205"/>
      <c r="UVS39" s="205"/>
      <c r="UVT39" s="205"/>
      <c r="UVU39" s="205"/>
      <c r="UVV39" s="205"/>
      <c r="UVW39" s="205"/>
      <c r="UVX39" s="205"/>
      <c r="UVY39" s="205"/>
      <c r="UVZ39" s="205"/>
      <c r="UWA39" s="205"/>
      <c r="UWB39" s="205"/>
      <c r="UWC39" s="205"/>
      <c r="UWD39" s="205"/>
      <c r="UWE39" s="205"/>
      <c r="UWF39" s="205"/>
      <c r="UWG39" s="205"/>
      <c r="UWH39" s="205"/>
      <c r="UWI39" s="205"/>
      <c r="UWJ39" s="205"/>
      <c r="UWK39" s="205"/>
      <c r="UWL39" s="205"/>
      <c r="UWM39" s="205"/>
      <c r="UWN39" s="205"/>
      <c r="UWO39" s="205"/>
      <c r="UWP39" s="205"/>
      <c r="UWQ39" s="205"/>
      <c r="UWR39" s="205"/>
      <c r="UWS39" s="205"/>
      <c r="UWT39" s="205"/>
      <c r="UWU39" s="205"/>
      <c r="UWV39" s="205"/>
      <c r="UWW39" s="205"/>
      <c r="UWX39" s="205"/>
      <c r="UWY39" s="205"/>
      <c r="UWZ39" s="205"/>
      <c r="UXA39" s="205"/>
      <c r="UXB39" s="205"/>
      <c r="UXC39" s="205"/>
      <c r="UXD39" s="205"/>
      <c r="UXE39" s="205"/>
      <c r="UXF39" s="205"/>
      <c r="UXG39" s="205"/>
      <c r="UXH39" s="205"/>
      <c r="UXI39" s="205"/>
      <c r="UXJ39" s="205"/>
      <c r="UXK39" s="205"/>
      <c r="UXL39" s="205"/>
      <c r="UXM39" s="205"/>
      <c r="UXN39" s="205"/>
      <c r="UXO39" s="205"/>
      <c r="UXP39" s="205"/>
      <c r="UXQ39" s="205"/>
      <c r="UXR39" s="205"/>
      <c r="UXS39" s="205"/>
      <c r="UXT39" s="205"/>
      <c r="UXU39" s="205"/>
      <c r="UXV39" s="205"/>
      <c r="UXW39" s="205"/>
      <c r="UXX39" s="205"/>
      <c r="UXY39" s="205"/>
      <c r="UXZ39" s="205"/>
      <c r="UYA39" s="205"/>
      <c r="UYB39" s="205"/>
      <c r="UYC39" s="205"/>
      <c r="UYD39" s="205"/>
      <c r="UYE39" s="205"/>
      <c r="UYF39" s="205"/>
      <c r="UYG39" s="205"/>
      <c r="UYH39" s="205"/>
      <c r="UYI39" s="205"/>
      <c r="UYJ39" s="205"/>
      <c r="UYK39" s="205"/>
      <c r="UYL39" s="205"/>
      <c r="UYM39" s="205"/>
      <c r="UYN39" s="205"/>
      <c r="UYO39" s="205"/>
      <c r="UYP39" s="205"/>
      <c r="UYQ39" s="205"/>
      <c r="UYR39" s="205"/>
      <c r="UYS39" s="205"/>
      <c r="UYT39" s="205"/>
      <c r="UYU39" s="205"/>
      <c r="UYV39" s="205"/>
      <c r="UYW39" s="205"/>
      <c r="UYX39" s="205"/>
      <c r="UYY39" s="205"/>
      <c r="UYZ39" s="205"/>
      <c r="UZA39" s="205"/>
      <c r="UZB39" s="205"/>
      <c r="UZC39" s="205"/>
      <c r="UZD39" s="205"/>
      <c r="UZE39" s="205"/>
      <c r="UZF39" s="205"/>
      <c r="UZG39" s="205"/>
      <c r="UZH39" s="205"/>
      <c r="UZI39" s="205"/>
      <c r="UZJ39" s="205"/>
      <c r="UZK39" s="205"/>
      <c r="UZL39" s="205"/>
      <c r="UZM39" s="205"/>
      <c r="UZN39" s="205"/>
      <c r="UZO39" s="205"/>
      <c r="UZP39" s="205"/>
      <c r="UZQ39" s="205"/>
      <c r="UZR39" s="205"/>
      <c r="UZS39" s="205"/>
      <c r="UZT39" s="205"/>
      <c r="UZU39" s="205"/>
      <c r="UZV39" s="205"/>
      <c r="UZW39" s="205"/>
      <c r="UZX39" s="205"/>
      <c r="UZY39" s="205"/>
      <c r="UZZ39" s="205"/>
      <c r="VAA39" s="205"/>
      <c r="VAB39" s="205"/>
      <c r="VAC39" s="205"/>
      <c r="VAD39" s="205"/>
      <c r="VAE39" s="205"/>
      <c r="VAF39" s="205"/>
      <c r="VAG39" s="205"/>
      <c r="VAH39" s="205"/>
      <c r="VAI39" s="205"/>
      <c r="VAJ39" s="205"/>
      <c r="VAK39" s="205"/>
      <c r="VAL39" s="205"/>
      <c r="VAM39" s="205"/>
      <c r="VAN39" s="205"/>
      <c r="VAO39" s="205"/>
      <c r="VAP39" s="205"/>
      <c r="VAQ39" s="205"/>
      <c r="VAR39" s="205"/>
      <c r="VAS39" s="205"/>
      <c r="VAT39" s="205"/>
      <c r="VAU39" s="205"/>
      <c r="VAV39" s="205"/>
      <c r="VAW39" s="205"/>
      <c r="VAX39" s="205"/>
      <c r="VAY39" s="205"/>
      <c r="VAZ39" s="205"/>
      <c r="VBA39" s="205"/>
      <c r="VBB39" s="205"/>
      <c r="VBC39" s="205"/>
      <c r="VBD39" s="205"/>
      <c r="VBE39" s="205"/>
      <c r="VBF39" s="205"/>
      <c r="VBG39" s="205"/>
      <c r="VBH39" s="205"/>
      <c r="VBI39" s="205"/>
      <c r="VBJ39" s="205"/>
      <c r="VBK39" s="205"/>
      <c r="VBL39" s="205"/>
      <c r="VBM39" s="205"/>
      <c r="VBN39" s="205"/>
      <c r="VBO39" s="205"/>
      <c r="VBP39" s="205"/>
      <c r="VBQ39" s="205"/>
      <c r="VBR39" s="205"/>
      <c r="VBS39" s="205"/>
      <c r="VBT39" s="205"/>
      <c r="VBU39" s="205"/>
      <c r="VBV39" s="205"/>
      <c r="VBW39" s="205"/>
      <c r="VBX39" s="205"/>
      <c r="VBY39" s="205"/>
      <c r="VBZ39" s="205"/>
      <c r="VCA39" s="205"/>
      <c r="VCB39" s="205"/>
      <c r="VCC39" s="205"/>
      <c r="VCD39" s="205"/>
      <c r="VCE39" s="205"/>
      <c r="VCF39" s="205"/>
      <c r="VCG39" s="205"/>
      <c r="VCH39" s="205"/>
      <c r="VCI39" s="205"/>
      <c r="VCJ39" s="205"/>
      <c r="VCK39" s="205"/>
      <c r="VCL39" s="205"/>
      <c r="VCM39" s="205"/>
      <c r="VCN39" s="205"/>
      <c r="VCO39" s="205"/>
      <c r="VCP39" s="205"/>
      <c r="VCQ39" s="205"/>
      <c r="VCR39" s="205"/>
      <c r="VCS39" s="205"/>
      <c r="VCT39" s="205"/>
      <c r="VCU39" s="205"/>
      <c r="VCV39" s="205"/>
      <c r="VCW39" s="205"/>
      <c r="VCX39" s="205"/>
      <c r="VCY39" s="205"/>
      <c r="VCZ39" s="205"/>
      <c r="VDA39" s="205"/>
      <c r="VDB39" s="205"/>
      <c r="VDC39" s="205"/>
      <c r="VDD39" s="205"/>
      <c r="VDE39" s="205"/>
      <c r="VDF39" s="205"/>
      <c r="VDG39" s="205"/>
      <c r="VDH39" s="205"/>
      <c r="VDI39" s="205"/>
      <c r="VDJ39" s="205"/>
      <c r="VDK39" s="205"/>
      <c r="VDL39" s="205"/>
      <c r="VDM39" s="205"/>
      <c r="VDN39" s="205"/>
      <c r="VDO39" s="205"/>
      <c r="VDP39" s="205"/>
      <c r="VDQ39" s="205"/>
      <c r="VDR39" s="205"/>
      <c r="VDS39" s="205"/>
      <c r="VDT39" s="205"/>
      <c r="VDU39" s="205"/>
      <c r="VDV39" s="205"/>
      <c r="VDW39" s="205"/>
      <c r="VDX39" s="205"/>
      <c r="VDY39" s="205"/>
      <c r="VDZ39" s="205"/>
      <c r="VEA39" s="205"/>
      <c r="VEB39" s="205"/>
      <c r="VEC39" s="205"/>
      <c r="VED39" s="205"/>
      <c r="VEE39" s="205"/>
      <c r="VEF39" s="205"/>
      <c r="VEG39" s="205"/>
      <c r="VEH39" s="205"/>
      <c r="VEI39" s="205"/>
      <c r="VEJ39" s="205"/>
      <c r="VEK39" s="205"/>
      <c r="VEL39" s="205"/>
      <c r="VEM39" s="205"/>
      <c r="VEN39" s="205"/>
      <c r="VEO39" s="205"/>
      <c r="VEP39" s="205"/>
      <c r="VEQ39" s="205"/>
      <c r="VER39" s="205"/>
      <c r="VES39" s="205"/>
      <c r="VET39" s="205"/>
      <c r="VEU39" s="205"/>
      <c r="VEV39" s="205"/>
      <c r="VEW39" s="205"/>
      <c r="VEX39" s="205"/>
      <c r="VEY39" s="205"/>
      <c r="VEZ39" s="205"/>
      <c r="VFA39" s="205"/>
      <c r="VFB39" s="205"/>
      <c r="VFC39" s="205"/>
      <c r="VFD39" s="205"/>
      <c r="VFE39" s="205"/>
      <c r="VFF39" s="205"/>
      <c r="VFG39" s="205"/>
      <c r="VFH39" s="205"/>
      <c r="VFI39" s="205"/>
      <c r="VFJ39" s="205"/>
      <c r="VFK39" s="205"/>
      <c r="VFL39" s="205"/>
      <c r="VFM39" s="205"/>
      <c r="VFN39" s="205"/>
      <c r="VFO39" s="205"/>
      <c r="VFP39" s="205"/>
      <c r="VFQ39" s="205"/>
      <c r="VFR39" s="205"/>
      <c r="VFS39" s="205"/>
      <c r="VFT39" s="205"/>
      <c r="VFU39" s="205"/>
      <c r="VFV39" s="205"/>
      <c r="VFW39" s="205"/>
      <c r="VFX39" s="205"/>
      <c r="VFY39" s="205"/>
      <c r="VFZ39" s="205"/>
      <c r="VGA39" s="205"/>
      <c r="VGB39" s="205"/>
      <c r="VGC39" s="205"/>
      <c r="VGD39" s="205"/>
      <c r="VGE39" s="205"/>
      <c r="VGF39" s="205"/>
      <c r="VGG39" s="205"/>
      <c r="VGH39" s="205"/>
      <c r="VGI39" s="205"/>
      <c r="VGJ39" s="205"/>
      <c r="VGK39" s="205"/>
      <c r="VGL39" s="205"/>
      <c r="VGM39" s="205"/>
      <c r="VGN39" s="205"/>
      <c r="VGO39" s="205"/>
      <c r="VGP39" s="205"/>
      <c r="VGQ39" s="205"/>
      <c r="VGR39" s="205"/>
      <c r="VGS39" s="205"/>
      <c r="VGT39" s="205"/>
      <c r="VGU39" s="205"/>
      <c r="VGV39" s="205"/>
      <c r="VGW39" s="205"/>
      <c r="VGX39" s="205"/>
      <c r="VGY39" s="205"/>
      <c r="VGZ39" s="205"/>
      <c r="VHA39" s="205"/>
      <c r="VHB39" s="205"/>
      <c r="VHC39" s="205"/>
      <c r="VHD39" s="205"/>
      <c r="VHE39" s="205"/>
      <c r="VHF39" s="205"/>
      <c r="VHG39" s="205"/>
      <c r="VHH39" s="205"/>
      <c r="VHI39" s="205"/>
      <c r="VHJ39" s="205"/>
      <c r="VHK39" s="205"/>
      <c r="VHL39" s="205"/>
      <c r="VHM39" s="205"/>
      <c r="VHN39" s="205"/>
      <c r="VHO39" s="205"/>
      <c r="VHP39" s="205"/>
      <c r="VHQ39" s="205"/>
      <c r="VHR39" s="205"/>
      <c r="VHS39" s="205"/>
      <c r="VHT39" s="205"/>
      <c r="VHU39" s="205"/>
      <c r="VHV39" s="205"/>
      <c r="VHW39" s="205"/>
      <c r="VHX39" s="205"/>
      <c r="VHY39" s="205"/>
      <c r="VHZ39" s="205"/>
      <c r="VIA39" s="205"/>
      <c r="VIB39" s="205"/>
      <c r="VIC39" s="205"/>
      <c r="VID39" s="205"/>
      <c r="VIE39" s="205"/>
      <c r="VIF39" s="205"/>
      <c r="VIG39" s="205"/>
      <c r="VIH39" s="205"/>
      <c r="VII39" s="205"/>
      <c r="VIJ39" s="205"/>
      <c r="VIK39" s="205"/>
      <c r="VIL39" s="205"/>
      <c r="VIM39" s="205"/>
      <c r="VIN39" s="205"/>
      <c r="VIO39" s="205"/>
      <c r="VIP39" s="205"/>
      <c r="VIQ39" s="205"/>
      <c r="VIR39" s="205"/>
      <c r="VIS39" s="205"/>
      <c r="VIT39" s="205"/>
      <c r="VIU39" s="205"/>
      <c r="VIV39" s="205"/>
      <c r="VIW39" s="205"/>
      <c r="VIX39" s="205"/>
      <c r="VIY39" s="205"/>
      <c r="VIZ39" s="205"/>
      <c r="VJA39" s="205"/>
      <c r="VJB39" s="205"/>
      <c r="VJC39" s="205"/>
      <c r="VJD39" s="205"/>
      <c r="VJE39" s="205"/>
      <c r="VJF39" s="205"/>
      <c r="VJG39" s="205"/>
      <c r="VJH39" s="205"/>
      <c r="VJI39" s="205"/>
      <c r="VJJ39" s="205"/>
      <c r="VJK39" s="205"/>
      <c r="VJL39" s="205"/>
      <c r="VJM39" s="205"/>
      <c r="VJN39" s="205"/>
      <c r="VJO39" s="205"/>
      <c r="VJP39" s="205"/>
      <c r="VJQ39" s="205"/>
      <c r="VJR39" s="205"/>
      <c r="VJS39" s="205"/>
      <c r="VJT39" s="205"/>
      <c r="VJU39" s="205"/>
      <c r="VJV39" s="205"/>
      <c r="VJW39" s="205"/>
      <c r="VJX39" s="205"/>
      <c r="VJY39" s="205"/>
      <c r="VJZ39" s="205"/>
      <c r="VKA39" s="205"/>
      <c r="VKB39" s="205"/>
      <c r="VKC39" s="205"/>
      <c r="VKD39" s="205"/>
      <c r="VKE39" s="205"/>
      <c r="VKF39" s="205"/>
      <c r="VKG39" s="205"/>
      <c r="VKH39" s="205"/>
      <c r="VKI39" s="205"/>
      <c r="VKJ39" s="205"/>
      <c r="VKK39" s="205"/>
      <c r="VKL39" s="205"/>
      <c r="VKM39" s="205"/>
      <c r="VKN39" s="205"/>
      <c r="VKO39" s="205"/>
      <c r="VKP39" s="205"/>
      <c r="VKQ39" s="205"/>
      <c r="VKR39" s="205"/>
      <c r="VKS39" s="205"/>
      <c r="VKT39" s="205"/>
      <c r="VKU39" s="205"/>
      <c r="VKV39" s="205"/>
      <c r="VKW39" s="205"/>
      <c r="VKX39" s="205"/>
      <c r="VKY39" s="205"/>
      <c r="VKZ39" s="205"/>
      <c r="VLA39" s="205"/>
      <c r="VLB39" s="205"/>
      <c r="VLC39" s="205"/>
      <c r="VLD39" s="205"/>
      <c r="VLE39" s="205"/>
      <c r="VLF39" s="205"/>
      <c r="VLG39" s="205"/>
      <c r="VLH39" s="205"/>
      <c r="VLI39" s="205"/>
      <c r="VLJ39" s="205"/>
      <c r="VLK39" s="205"/>
      <c r="VLL39" s="205"/>
      <c r="VLM39" s="205"/>
      <c r="VLN39" s="205"/>
      <c r="VLO39" s="205"/>
      <c r="VLP39" s="205"/>
      <c r="VLQ39" s="205"/>
      <c r="VLR39" s="205"/>
      <c r="VLS39" s="205"/>
      <c r="VLT39" s="205"/>
      <c r="VLU39" s="205"/>
      <c r="VLV39" s="205"/>
      <c r="VLW39" s="205"/>
      <c r="VLX39" s="205"/>
      <c r="VLY39" s="205"/>
      <c r="VLZ39" s="205"/>
      <c r="VMA39" s="205"/>
      <c r="VMB39" s="205"/>
      <c r="VMC39" s="205"/>
      <c r="VMD39" s="205"/>
      <c r="VME39" s="205"/>
      <c r="VMF39" s="205"/>
      <c r="VMG39" s="205"/>
      <c r="VMH39" s="205"/>
      <c r="VMI39" s="205"/>
      <c r="VMJ39" s="205"/>
      <c r="VMK39" s="205"/>
      <c r="VML39" s="205"/>
      <c r="VMM39" s="205"/>
      <c r="VMN39" s="205"/>
      <c r="VMO39" s="205"/>
      <c r="VMP39" s="205"/>
      <c r="VMQ39" s="205"/>
      <c r="VMR39" s="205"/>
      <c r="VMS39" s="205"/>
      <c r="VMT39" s="205"/>
      <c r="VMU39" s="205"/>
      <c r="VMV39" s="205"/>
      <c r="VMW39" s="205"/>
      <c r="VMX39" s="205"/>
      <c r="VMY39" s="205"/>
      <c r="VMZ39" s="205"/>
      <c r="VNA39" s="205"/>
      <c r="VNB39" s="205"/>
      <c r="VNC39" s="205"/>
      <c r="VND39" s="205"/>
      <c r="VNE39" s="205"/>
      <c r="VNF39" s="205"/>
      <c r="VNG39" s="205"/>
      <c r="VNH39" s="205"/>
      <c r="VNI39" s="205"/>
      <c r="VNJ39" s="205"/>
      <c r="VNK39" s="205"/>
      <c r="VNL39" s="205"/>
      <c r="VNM39" s="205"/>
      <c r="VNN39" s="205"/>
      <c r="VNO39" s="205"/>
      <c r="VNP39" s="205"/>
      <c r="VNQ39" s="205"/>
      <c r="VNR39" s="205"/>
      <c r="VNS39" s="205"/>
      <c r="VNT39" s="205"/>
      <c r="VNU39" s="205"/>
      <c r="VNV39" s="205"/>
      <c r="VNW39" s="205"/>
      <c r="VNX39" s="205"/>
      <c r="VNY39" s="205"/>
      <c r="VNZ39" s="205"/>
      <c r="VOA39" s="205"/>
      <c r="VOB39" s="205"/>
      <c r="VOC39" s="205"/>
      <c r="VOD39" s="205"/>
      <c r="VOE39" s="205"/>
      <c r="VOF39" s="205"/>
      <c r="VOG39" s="205"/>
      <c r="VOH39" s="205"/>
      <c r="VOI39" s="205"/>
      <c r="VOJ39" s="205"/>
      <c r="VOK39" s="205"/>
      <c r="VOL39" s="205"/>
      <c r="VOM39" s="205"/>
      <c r="VON39" s="205"/>
      <c r="VOO39" s="205"/>
      <c r="VOP39" s="205"/>
      <c r="VOQ39" s="205"/>
      <c r="VOR39" s="205"/>
      <c r="VOS39" s="205"/>
      <c r="VOT39" s="205"/>
      <c r="VOU39" s="205"/>
      <c r="VOV39" s="205"/>
      <c r="VOW39" s="205"/>
      <c r="VOX39" s="205"/>
      <c r="VOY39" s="205"/>
      <c r="VOZ39" s="205"/>
      <c r="VPA39" s="205"/>
      <c r="VPB39" s="205"/>
      <c r="VPC39" s="205"/>
      <c r="VPD39" s="205"/>
      <c r="VPE39" s="205"/>
      <c r="VPF39" s="205"/>
      <c r="VPG39" s="205"/>
      <c r="VPH39" s="205"/>
      <c r="VPI39" s="205"/>
      <c r="VPJ39" s="205"/>
      <c r="VPK39" s="205"/>
      <c r="VPL39" s="205"/>
      <c r="VPM39" s="205"/>
      <c r="VPN39" s="205"/>
      <c r="VPO39" s="205"/>
      <c r="VPP39" s="205"/>
      <c r="VPQ39" s="205"/>
      <c r="VPR39" s="205"/>
      <c r="VPS39" s="205"/>
      <c r="VPT39" s="205"/>
      <c r="VPU39" s="205"/>
      <c r="VPV39" s="205"/>
      <c r="VPW39" s="205"/>
      <c r="VPX39" s="205"/>
      <c r="VPY39" s="205"/>
      <c r="VPZ39" s="205"/>
      <c r="VQA39" s="205"/>
      <c r="VQB39" s="205"/>
      <c r="VQC39" s="205"/>
      <c r="VQD39" s="205"/>
      <c r="VQE39" s="205"/>
      <c r="VQF39" s="205"/>
      <c r="VQG39" s="205"/>
      <c r="VQH39" s="205"/>
      <c r="VQI39" s="205"/>
      <c r="VQJ39" s="205"/>
      <c r="VQK39" s="205"/>
      <c r="VQL39" s="205"/>
      <c r="VQM39" s="205"/>
      <c r="VQN39" s="205"/>
      <c r="VQO39" s="205"/>
      <c r="VQP39" s="205"/>
      <c r="VQQ39" s="205"/>
      <c r="VQR39" s="205"/>
      <c r="VQS39" s="205"/>
      <c r="VQT39" s="205"/>
      <c r="VQU39" s="205"/>
      <c r="VQV39" s="205"/>
      <c r="VQW39" s="205"/>
      <c r="VQX39" s="205"/>
      <c r="VQY39" s="205"/>
      <c r="VQZ39" s="205"/>
      <c r="VRA39" s="205"/>
      <c r="VRB39" s="205"/>
      <c r="VRC39" s="205"/>
      <c r="VRD39" s="205"/>
      <c r="VRE39" s="205"/>
      <c r="VRF39" s="205"/>
      <c r="VRG39" s="205"/>
      <c r="VRH39" s="205"/>
      <c r="VRI39" s="205"/>
      <c r="VRJ39" s="205"/>
      <c r="VRK39" s="205"/>
      <c r="VRL39" s="205"/>
      <c r="VRM39" s="205"/>
      <c r="VRN39" s="205"/>
      <c r="VRO39" s="205"/>
      <c r="VRP39" s="205"/>
      <c r="VRQ39" s="205"/>
      <c r="VRR39" s="205"/>
      <c r="VRS39" s="205"/>
      <c r="VRT39" s="205"/>
      <c r="VRU39" s="205"/>
      <c r="VRV39" s="205"/>
      <c r="VRW39" s="205"/>
      <c r="VRX39" s="205"/>
      <c r="VRY39" s="205"/>
      <c r="VRZ39" s="205"/>
      <c r="VSA39" s="205"/>
      <c r="VSB39" s="205"/>
      <c r="VSC39" s="205"/>
      <c r="VSD39" s="205"/>
      <c r="VSE39" s="205"/>
      <c r="VSF39" s="205"/>
      <c r="VSG39" s="205"/>
      <c r="VSH39" s="205"/>
      <c r="VSI39" s="205"/>
      <c r="VSJ39" s="205"/>
      <c r="VSK39" s="205"/>
      <c r="VSL39" s="205"/>
      <c r="VSM39" s="205"/>
      <c r="VSN39" s="205"/>
      <c r="VSO39" s="205"/>
      <c r="VSP39" s="205"/>
      <c r="VSQ39" s="205"/>
      <c r="VSR39" s="205"/>
      <c r="VSS39" s="205"/>
      <c r="VST39" s="205"/>
      <c r="VSU39" s="205"/>
      <c r="VSV39" s="205"/>
      <c r="VSW39" s="205"/>
      <c r="VSX39" s="205"/>
      <c r="VSY39" s="205"/>
      <c r="VSZ39" s="205"/>
      <c r="VTA39" s="205"/>
      <c r="VTB39" s="205"/>
      <c r="VTC39" s="205"/>
      <c r="VTD39" s="205"/>
      <c r="VTE39" s="205"/>
      <c r="VTF39" s="205"/>
      <c r="VTG39" s="205"/>
      <c r="VTH39" s="205"/>
      <c r="VTI39" s="205"/>
      <c r="VTJ39" s="205"/>
      <c r="VTK39" s="205"/>
      <c r="VTL39" s="205"/>
      <c r="VTM39" s="205"/>
      <c r="VTN39" s="205"/>
      <c r="VTO39" s="205"/>
      <c r="VTP39" s="205"/>
      <c r="VTQ39" s="205"/>
      <c r="VTR39" s="205"/>
      <c r="VTS39" s="205"/>
      <c r="VTT39" s="205"/>
      <c r="VTU39" s="205"/>
      <c r="VTV39" s="205"/>
      <c r="VTW39" s="205"/>
      <c r="VTX39" s="205"/>
      <c r="VTY39" s="205"/>
      <c r="VTZ39" s="205"/>
      <c r="VUA39" s="205"/>
      <c r="VUB39" s="205"/>
      <c r="VUC39" s="205"/>
      <c r="VUD39" s="205"/>
      <c r="VUE39" s="205"/>
      <c r="VUF39" s="205"/>
      <c r="VUG39" s="205"/>
      <c r="VUH39" s="205"/>
      <c r="VUI39" s="205"/>
      <c r="VUJ39" s="205"/>
      <c r="VUK39" s="205"/>
      <c r="VUL39" s="205"/>
      <c r="VUM39" s="205"/>
      <c r="VUN39" s="205"/>
      <c r="VUO39" s="205"/>
      <c r="VUP39" s="205"/>
      <c r="VUQ39" s="205"/>
      <c r="VUR39" s="205"/>
      <c r="VUS39" s="205"/>
      <c r="VUT39" s="205"/>
      <c r="VUU39" s="205"/>
      <c r="VUV39" s="205"/>
      <c r="VUW39" s="205"/>
      <c r="VUX39" s="205"/>
      <c r="VUY39" s="205"/>
      <c r="VUZ39" s="205"/>
      <c r="VVA39" s="205"/>
      <c r="VVB39" s="205"/>
      <c r="VVC39" s="205"/>
      <c r="VVD39" s="205"/>
      <c r="VVE39" s="205"/>
      <c r="VVF39" s="205"/>
      <c r="VVG39" s="205"/>
      <c r="VVH39" s="205"/>
      <c r="VVI39" s="205"/>
      <c r="VVJ39" s="205"/>
      <c r="VVK39" s="205"/>
      <c r="VVL39" s="205"/>
      <c r="VVM39" s="205"/>
      <c r="VVN39" s="205"/>
      <c r="VVO39" s="205"/>
      <c r="VVP39" s="205"/>
      <c r="VVQ39" s="205"/>
      <c r="VVR39" s="205"/>
      <c r="VVS39" s="205"/>
      <c r="VVT39" s="205"/>
      <c r="VVU39" s="205"/>
      <c r="VVV39" s="205"/>
      <c r="VVW39" s="205"/>
      <c r="VVX39" s="205"/>
      <c r="VVY39" s="205"/>
      <c r="VVZ39" s="205"/>
      <c r="VWA39" s="205"/>
      <c r="VWB39" s="205"/>
      <c r="VWC39" s="205"/>
      <c r="VWD39" s="205"/>
      <c r="VWE39" s="205"/>
      <c r="VWF39" s="205"/>
      <c r="VWG39" s="205"/>
      <c r="VWH39" s="205"/>
      <c r="VWI39" s="205"/>
      <c r="VWJ39" s="205"/>
      <c r="VWK39" s="205"/>
      <c r="VWL39" s="205"/>
      <c r="VWM39" s="205"/>
      <c r="VWN39" s="205"/>
      <c r="VWO39" s="205"/>
      <c r="VWP39" s="205"/>
      <c r="VWQ39" s="205"/>
      <c r="VWR39" s="205"/>
      <c r="VWS39" s="205"/>
      <c r="VWT39" s="205"/>
      <c r="VWU39" s="205"/>
      <c r="VWV39" s="205"/>
      <c r="VWW39" s="205"/>
      <c r="VWX39" s="205"/>
      <c r="VWY39" s="205"/>
      <c r="VWZ39" s="205"/>
      <c r="VXA39" s="205"/>
      <c r="VXB39" s="205"/>
      <c r="VXC39" s="205"/>
      <c r="VXD39" s="205"/>
      <c r="VXE39" s="205"/>
      <c r="VXF39" s="205"/>
      <c r="VXG39" s="205"/>
      <c r="VXH39" s="205"/>
      <c r="VXI39" s="205"/>
      <c r="VXJ39" s="205"/>
      <c r="VXK39" s="205"/>
      <c r="VXL39" s="205"/>
      <c r="VXM39" s="205"/>
      <c r="VXN39" s="205"/>
      <c r="VXO39" s="205"/>
      <c r="VXP39" s="205"/>
      <c r="VXQ39" s="205"/>
      <c r="VXR39" s="205"/>
      <c r="VXS39" s="205"/>
      <c r="VXT39" s="205"/>
      <c r="VXU39" s="205"/>
      <c r="VXV39" s="205"/>
      <c r="VXW39" s="205"/>
      <c r="VXX39" s="205"/>
      <c r="VXY39" s="205"/>
      <c r="VXZ39" s="205"/>
      <c r="VYA39" s="205"/>
      <c r="VYB39" s="205"/>
      <c r="VYC39" s="205"/>
      <c r="VYD39" s="205"/>
      <c r="VYE39" s="205"/>
      <c r="VYF39" s="205"/>
      <c r="VYG39" s="205"/>
      <c r="VYH39" s="205"/>
      <c r="VYI39" s="205"/>
      <c r="VYJ39" s="205"/>
      <c r="VYK39" s="205"/>
      <c r="VYL39" s="205"/>
      <c r="VYM39" s="205"/>
      <c r="VYN39" s="205"/>
      <c r="VYO39" s="205"/>
      <c r="VYP39" s="205"/>
      <c r="VYQ39" s="205"/>
      <c r="VYR39" s="205"/>
      <c r="VYS39" s="205"/>
      <c r="VYT39" s="205"/>
      <c r="VYU39" s="205"/>
      <c r="VYV39" s="205"/>
      <c r="VYW39" s="205"/>
      <c r="VYX39" s="205"/>
      <c r="VYY39" s="205"/>
      <c r="VYZ39" s="205"/>
      <c r="VZA39" s="205"/>
      <c r="VZB39" s="205"/>
      <c r="VZC39" s="205"/>
      <c r="VZD39" s="205"/>
      <c r="VZE39" s="205"/>
      <c r="VZF39" s="205"/>
      <c r="VZG39" s="205"/>
      <c r="VZH39" s="205"/>
      <c r="VZI39" s="205"/>
      <c r="VZJ39" s="205"/>
      <c r="VZK39" s="205"/>
      <c r="VZL39" s="205"/>
      <c r="VZM39" s="205"/>
      <c r="VZN39" s="205"/>
      <c r="VZO39" s="205"/>
      <c r="VZP39" s="205"/>
      <c r="VZQ39" s="205"/>
      <c r="VZR39" s="205"/>
      <c r="VZS39" s="205"/>
      <c r="VZT39" s="205"/>
      <c r="VZU39" s="205"/>
      <c r="VZV39" s="205"/>
      <c r="VZW39" s="205"/>
      <c r="VZX39" s="205"/>
      <c r="VZY39" s="205"/>
      <c r="VZZ39" s="205"/>
      <c r="WAA39" s="205"/>
      <c r="WAB39" s="205"/>
      <c r="WAC39" s="205"/>
      <c r="WAD39" s="205"/>
      <c r="WAE39" s="205"/>
      <c r="WAF39" s="205"/>
      <c r="WAG39" s="205"/>
      <c r="WAH39" s="205"/>
      <c r="WAI39" s="205"/>
      <c r="WAJ39" s="205"/>
      <c r="WAK39" s="205"/>
      <c r="WAL39" s="205"/>
      <c r="WAM39" s="205"/>
      <c r="WAN39" s="205"/>
      <c r="WAO39" s="205"/>
      <c r="WAP39" s="205"/>
      <c r="WAQ39" s="205"/>
      <c r="WAR39" s="205"/>
      <c r="WAS39" s="205"/>
      <c r="WAT39" s="205"/>
      <c r="WAU39" s="205"/>
      <c r="WAV39" s="205"/>
      <c r="WAW39" s="205"/>
      <c r="WAX39" s="205"/>
      <c r="WAY39" s="205"/>
      <c r="WAZ39" s="205"/>
      <c r="WBA39" s="205"/>
      <c r="WBB39" s="205"/>
      <c r="WBC39" s="205"/>
      <c r="WBD39" s="205"/>
      <c r="WBE39" s="205"/>
      <c r="WBF39" s="205"/>
      <c r="WBG39" s="205"/>
      <c r="WBH39" s="205"/>
      <c r="WBI39" s="205"/>
      <c r="WBJ39" s="205"/>
      <c r="WBK39" s="205"/>
      <c r="WBL39" s="205"/>
      <c r="WBM39" s="205"/>
      <c r="WBN39" s="205"/>
      <c r="WBO39" s="205"/>
      <c r="WBP39" s="205"/>
      <c r="WBQ39" s="205"/>
      <c r="WBR39" s="205"/>
      <c r="WBS39" s="205"/>
      <c r="WBT39" s="205"/>
      <c r="WBU39" s="205"/>
      <c r="WBV39" s="205"/>
      <c r="WBW39" s="205"/>
      <c r="WBX39" s="205"/>
      <c r="WBY39" s="205"/>
      <c r="WBZ39" s="205"/>
      <c r="WCA39" s="205"/>
      <c r="WCB39" s="205"/>
      <c r="WCC39" s="205"/>
      <c r="WCD39" s="205"/>
      <c r="WCE39" s="205"/>
      <c r="WCF39" s="205"/>
      <c r="WCG39" s="205"/>
      <c r="WCH39" s="205"/>
      <c r="WCI39" s="205"/>
      <c r="WCJ39" s="205"/>
      <c r="WCK39" s="205"/>
      <c r="WCL39" s="205"/>
      <c r="WCM39" s="205"/>
      <c r="WCN39" s="205"/>
      <c r="WCO39" s="205"/>
      <c r="WCP39" s="205"/>
      <c r="WCQ39" s="205"/>
      <c r="WCR39" s="205"/>
      <c r="WCS39" s="205"/>
      <c r="WCT39" s="205"/>
      <c r="WCU39" s="205"/>
      <c r="WCV39" s="205"/>
      <c r="WCW39" s="205"/>
      <c r="WCX39" s="205"/>
      <c r="WCY39" s="205"/>
      <c r="WCZ39" s="205"/>
      <c r="WDA39" s="205"/>
      <c r="WDB39" s="205"/>
      <c r="WDC39" s="205"/>
      <c r="WDD39" s="205"/>
      <c r="WDE39" s="205"/>
      <c r="WDF39" s="205"/>
      <c r="WDG39" s="205"/>
      <c r="WDH39" s="205"/>
      <c r="WDI39" s="205"/>
      <c r="WDJ39" s="205"/>
      <c r="WDK39" s="205"/>
      <c r="WDL39" s="205"/>
      <c r="WDM39" s="205"/>
      <c r="WDN39" s="205"/>
      <c r="WDO39" s="205"/>
      <c r="WDP39" s="205"/>
      <c r="WDQ39" s="205"/>
      <c r="WDR39" s="205"/>
      <c r="WDS39" s="205"/>
      <c r="WDT39" s="205"/>
      <c r="WDU39" s="205"/>
      <c r="WDV39" s="205"/>
      <c r="WDW39" s="205"/>
      <c r="WDX39" s="205"/>
      <c r="WDY39" s="205"/>
      <c r="WDZ39" s="205"/>
      <c r="WEA39" s="205"/>
      <c r="WEB39" s="205"/>
      <c r="WEC39" s="205"/>
      <c r="WED39" s="205"/>
      <c r="WEE39" s="205"/>
      <c r="WEF39" s="205"/>
      <c r="WEG39" s="205"/>
      <c r="WEH39" s="205"/>
      <c r="WEI39" s="205"/>
      <c r="WEJ39" s="205"/>
      <c r="WEK39" s="205"/>
      <c r="WEL39" s="205"/>
      <c r="WEM39" s="205"/>
      <c r="WEN39" s="205"/>
      <c r="WEO39" s="205"/>
      <c r="WEP39" s="205"/>
      <c r="WEQ39" s="205"/>
      <c r="WER39" s="205"/>
      <c r="WES39" s="205"/>
      <c r="WET39" s="205"/>
      <c r="WEU39" s="205"/>
      <c r="WEV39" s="205"/>
      <c r="WEW39" s="205"/>
      <c r="WEX39" s="205"/>
      <c r="WEY39" s="205"/>
      <c r="WEZ39" s="205"/>
      <c r="WFA39" s="205"/>
      <c r="WFB39" s="205"/>
      <c r="WFC39" s="205"/>
      <c r="WFD39" s="205"/>
      <c r="WFE39" s="205"/>
      <c r="WFF39" s="205"/>
      <c r="WFG39" s="205"/>
      <c r="WFH39" s="205"/>
      <c r="WFI39" s="205"/>
      <c r="WFJ39" s="205"/>
      <c r="WFK39" s="205"/>
      <c r="WFL39" s="205"/>
      <c r="WFM39" s="205"/>
      <c r="WFN39" s="205"/>
      <c r="WFO39" s="205"/>
      <c r="WFP39" s="205"/>
      <c r="WFQ39" s="205"/>
      <c r="WFR39" s="205"/>
      <c r="WFS39" s="205"/>
      <c r="WFT39" s="205"/>
      <c r="WFU39" s="205"/>
      <c r="WFV39" s="205"/>
      <c r="WFW39" s="205"/>
      <c r="WFX39" s="205"/>
      <c r="WFY39" s="205"/>
      <c r="WFZ39" s="205"/>
      <c r="WGA39" s="205"/>
      <c r="WGB39" s="205"/>
      <c r="WGC39" s="205"/>
      <c r="WGD39" s="205"/>
      <c r="WGE39" s="205"/>
      <c r="WGF39" s="205"/>
      <c r="WGG39" s="205"/>
      <c r="WGH39" s="205"/>
      <c r="WGI39" s="205"/>
      <c r="WGJ39" s="205"/>
      <c r="WGK39" s="205"/>
      <c r="WGL39" s="205"/>
      <c r="WGM39" s="205"/>
      <c r="WGN39" s="205"/>
      <c r="WGO39" s="205"/>
      <c r="WGP39" s="205"/>
      <c r="WGQ39" s="205"/>
      <c r="WGR39" s="205"/>
      <c r="WGS39" s="205"/>
      <c r="WGT39" s="205"/>
      <c r="WGU39" s="205"/>
      <c r="WGV39" s="205"/>
      <c r="WGW39" s="205"/>
      <c r="WGX39" s="205"/>
      <c r="WGY39" s="205"/>
      <c r="WGZ39" s="205"/>
      <c r="WHA39" s="205"/>
      <c r="WHB39" s="205"/>
      <c r="WHC39" s="205"/>
      <c r="WHD39" s="205"/>
      <c r="WHE39" s="205"/>
      <c r="WHF39" s="205"/>
      <c r="WHG39" s="205"/>
      <c r="WHH39" s="205"/>
      <c r="WHI39" s="205"/>
      <c r="WHJ39" s="205"/>
      <c r="WHK39" s="205"/>
      <c r="WHL39" s="205"/>
      <c r="WHM39" s="205"/>
      <c r="WHN39" s="205"/>
      <c r="WHO39" s="205"/>
      <c r="WHP39" s="205"/>
      <c r="WHQ39" s="205"/>
      <c r="WHR39" s="205"/>
      <c r="WHS39" s="205"/>
      <c r="WHT39" s="205"/>
      <c r="WHU39" s="205"/>
      <c r="WHV39" s="205"/>
      <c r="WHW39" s="205"/>
      <c r="WHX39" s="205"/>
      <c r="WHY39" s="205"/>
      <c r="WHZ39" s="205"/>
      <c r="WIA39" s="205"/>
      <c r="WIB39" s="205"/>
      <c r="WIC39" s="205"/>
      <c r="WID39" s="205"/>
      <c r="WIE39" s="205"/>
      <c r="WIF39" s="205"/>
      <c r="WIG39" s="205"/>
      <c r="WIH39" s="205"/>
      <c r="WII39" s="205"/>
      <c r="WIJ39" s="205"/>
      <c r="WIK39" s="205"/>
      <c r="WIL39" s="205"/>
      <c r="WIM39" s="205"/>
      <c r="WIN39" s="205"/>
      <c r="WIO39" s="205"/>
      <c r="WIP39" s="205"/>
      <c r="WIQ39" s="205"/>
      <c r="WIR39" s="205"/>
      <c r="WIS39" s="205"/>
      <c r="WIT39" s="205"/>
      <c r="WIU39" s="205"/>
      <c r="WIV39" s="205"/>
      <c r="WIW39" s="205"/>
      <c r="WIX39" s="205"/>
      <c r="WIY39" s="205"/>
      <c r="WIZ39" s="205"/>
      <c r="WJA39" s="205"/>
      <c r="WJB39" s="205"/>
      <c r="WJC39" s="205"/>
      <c r="WJD39" s="205"/>
      <c r="WJE39" s="205"/>
      <c r="WJF39" s="205"/>
      <c r="WJG39" s="205"/>
      <c r="WJH39" s="205"/>
      <c r="WJI39" s="205"/>
      <c r="WJJ39" s="205"/>
      <c r="WJK39" s="205"/>
      <c r="WJL39" s="205"/>
      <c r="WJM39" s="205"/>
      <c r="WJN39" s="205"/>
      <c r="WJO39" s="205"/>
      <c r="WJP39" s="205"/>
      <c r="WJQ39" s="205"/>
      <c r="WJR39" s="205"/>
      <c r="WJS39" s="205"/>
      <c r="WJT39" s="205"/>
      <c r="WJU39" s="205"/>
      <c r="WJV39" s="205"/>
      <c r="WJW39" s="205"/>
      <c r="WJX39" s="205"/>
      <c r="WJY39" s="205"/>
      <c r="WJZ39" s="205"/>
      <c r="WKA39" s="205"/>
      <c r="WKB39" s="205"/>
      <c r="WKC39" s="205"/>
      <c r="WKD39" s="205"/>
      <c r="WKE39" s="205"/>
      <c r="WKF39" s="205"/>
      <c r="WKG39" s="205"/>
      <c r="WKH39" s="205"/>
      <c r="WKI39" s="205"/>
      <c r="WKJ39" s="205"/>
      <c r="WKK39" s="205"/>
      <c r="WKL39" s="205"/>
      <c r="WKM39" s="205"/>
      <c r="WKN39" s="205"/>
      <c r="WKO39" s="205"/>
      <c r="WKP39" s="205"/>
      <c r="WKQ39" s="205"/>
      <c r="WKR39" s="205"/>
      <c r="WKS39" s="205"/>
      <c r="WKT39" s="205"/>
      <c r="WKU39" s="205"/>
      <c r="WKV39" s="205"/>
      <c r="WKW39" s="205"/>
      <c r="WKX39" s="205"/>
      <c r="WKY39" s="205"/>
      <c r="WKZ39" s="205"/>
      <c r="WLA39" s="205"/>
      <c r="WLB39" s="205"/>
      <c r="WLC39" s="205"/>
      <c r="WLD39" s="205"/>
      <c r="WLE39" s="205"/>
      <c r="WLF39" s="205"/>
      <c r="WLG39" s="205"/>
      <c r="WLH39" s="205"/>
      <c r="WLI39" s="205"/>
      <c r="WLJ39" s="205"/>
      <c r="WLK39" s="205"/>
      <c r="WLL39" s="205"/>
      <c r="WLM39" s="205"/>
      <c r="WLN39" s="205"/>
      <c r="WLO39" s="205"/>
      <c r="WLP39" s="205"/>
      <c r="WLQ39" s="205"/>
      <c r="WLR39" s="205"/>
      <c r="WLS39" s="205"/>
      <c r="WLT39" s="205"/>
      <c r="WLU39" s="205"/>
      <c r="WLV39" s="205"/>
      <c r="WLW39" s="205"/>
      <c r="WLX39" s="205"/>
      <c r="WLY39" s="205"/>
      <c r="WLZ39" s="205"/>
      <c r="WMA39" s="205"/>
      <c r="WMB39" s="205"/>
      <c r="WMC39" s="205"/>
      <c r="WMD39" s="205"/>
      <c r="WME39" s="205"/>
      <c r="WMF39" s="205"/>
      <c r="WMG39" s="205"/>
      <c r="WMH39" s="205"/>
      <c r="WMI39" s="205"/>
      <c r="WMJ39" s="205"/>
      <c r="WMK39" s="205"/>
      <c r="WML39" s="205"/>
      <c r="WMM39" s="205"/>
      <c r="WMN39" s="205"/>
      <c r="WMO39" s="205"/>
      <c r="WMP39" s="205"/>
      <c r="WMQ39" s="205"/>
      <c r="WMR39" s="205"/>
      <c r="WMS39" s="205"/>
      <c r="WMT39" s="205"/>
      <c r="WMU39" s="205"/>
      <c r="WMV39" s="205"/>
      <c r="WMW39" s="205"/>
      <c r="WMX39" s="205"/>
      <c r="WMY39" s="205"/>
      <c r="WMZ39" s="205"/>
      <c r="WNA39" s="205"/>
      <c r="WNB39" s="205"/>
      <c r="WNC39" s="205"/>
      <c r="WND39" s="205"/>
      <c r="WNE39" s="205"/>
      <c r="WNF39" s="205"/>
      <c r="WNG39" s="205"/>
      <c r="WNH39" s="205"/>
      <c r="WNI39" s="205"/>
      <c r="WNJ39" s="205"/>
      <c r="WNK39" s="205"/>
      <c r="WNL39" s="205"/>
      <c r="WNM39" s="205"/>
      <c r="WNN39" s="205"/>
      <c r="WNO39" s="205"/>
      <c r="WNP39" s="205"/>
      <c r="WNQ39" s="205"/>
      <c r="WNR39" s="205"/>
      <c r="WNS39" s="205"/>
      <c r="WNT39" s="205"/>
      <c r="WNU39" s="205"/>
      <c r="WNV39" s="205"/>
      <c r="WNW39" s="205"/>
      <c r="WNX39" s="205"/>
      <c r="WNY39" s="205"/>
      <c r="WNZ39" s="205"/>
      <c r="WOA39" s="205"/>
      <c r="WOB39" s="205"/>
      <c r="WOC39" s="205"/>
      <c r="WOD39" s="205"/>
      <c r="WOE39" s="205"/>
      <c r="WOF39" s="205"/>
      <c r="WOG39" s="205"/>
      <c r="WOH39" s="205"/>
      <c r="WOI39" s="205"/>
      <c r="WOJ39" s="205"/>
      <c r="WOK39" s="205"/>
      <c r="WOL39" s="205"/>
      <c r="WOM39" s="205"/>
      <c r="WON39" s="205"/>
      <c r="WOO39" s="205"/>
      <c r="WOP39" s="205"/>
      <c r="WOQ39" s="205"/>
      <c r="WOR39" s="205"/>
      <c r="WOS39" s="205"/>
      <c r="WOT39" s="205"/>
      <c r="WOU39" s="205"/>
      <c r="WOV39" s="205"/>
      <c r="WOW39" s="205"/>
      <c r="WOX39" s="205"/>
      <c r="WOY39" s="205"/>
      <c r="WOZ39" s="205"/>
      <c r="WPA39" s="205"/>
      <c r="WPB39" s="205"/>
      <c r="WPC39" s="205"/>
      <c r="WPD39" s="205"/>
      <c r="WPE39" s="205"/>
      <c r="WPF39" s="205"/>
      <c r="WPG39" s="205"/>
      <c r="WPH39" s="205"/>
      <c r="WPI39" s="205"/>
      <c r="WPJ39" s="205"/>
      <c r="WPK39" s="205"/>
      <c r="WPL39" s="205"/>
      <c r="WPM39" s="205"/>
      <c r="WPN39" s="205"/>
      <c r="WPO39" s="205"/>
      <c r="WPP39" s="205"/>
      <c r="WPQ39" s="205"/>
      <c r="WPR39" s="205"/>
      <c r="WPS39" s="205"/>
      <c r="WPT39" s="205"/>
      <c r="WPU39" s="205"/>
      <c r="WPV39" s="205"/>
      <c r="WPW39" s="205"/>
      <c r="WPX39" s="205"/>
      <c r="WPY39" s="205"/>
      <c r="WPZ39" s="205"/>
      <c r="WQA39" s="205"/>
      <c r="WQB39" s="205"/>
      <c r="WQC39" s="205"/>
      <c r="WQD39" s="205"/>
      <c r="WQE39" s="205"/>
      <c r="WQF39" s="205"/>
      <c r="WQG39" s="205"/>
      <c r="WQH39" s="205"/>
      <c r="WQI39" s="205"/>
      <c r="WQJ39" s="205"/>
      <c r="WQK39" s="205"/>
      <c r="WQL39" s="205"/>
      <c r="WQM39" s="205"/>
      <c r="WQN39" s="205"/>
      <c r="WQO39" s="205"/>
      <c r="WQP39" s="205"/>
      <c r="WQQ39" s="205"/>
      <c r="WQR39" s="205"/>
      <c r="WQS39" s="205"/>
      <c r="WQT39" s="205"/>
      <c r="WQU39" s="205"/>
      <c r="WQV39" s="205"/>
      <c r="WQW39" s="205"/>
      <c r="WQX39" s="205"/>
      <c r="WQY39" s="205"/>
      <c r="WQZ39" s="205"/>
      <c r="WRA39" s="205"/>
      <c r="WRB39" s="205"/>
      <c r="WRC39" s="205"/>
      <c r="WRD39" s="205"/>
      <c r="WRE39" s="205"/>
      <c r="WRF39" s="205"/>
      <c r="WRG39" s="205"/>
      <c r="WRH39" s="205"/>
      <c r="WRI39" s="205"/>
      <c r="WRJ39" s="205"/>
      <c r="WRK39" s="205"/>
      <c r="WRL39" s="205"/>
      <c r="WRM39" s="205"/>
      <c r="WRN39" s="205"/>
      <c r="WRO39" s="205"/>
      <c r="WRP39" s="205"/>
      <c r="WRQ39" s="205"/>
      <c r="WRR39" s="205"/>
      <c r="WRS39" s="205"/>
      <c r="WRT39" s="205"/>
      <c r="WRU39" s="205"/>
      <c r="WRV39" s="205"/>
      <c r="WRW39" s="205"/>
      <c r="WRX39" s="205"/>
      <c r="WRY39" s="205"/>
      <c r="WRZ39" s="205"/>
      <c r="WSA39" s="205"/>
      <c r="WSB39" s="205"/>
      <c r="WSC39" s="205"/>
      <c r="WSD39" s="205"/>
      <c r="WSE39" s="205"/>
      <c r="WSF39" s="205"/>
      <c r="WSG39" s="205"/>
      <c r="WSH39" s="205"/>
      <c r="WSI39" s="205"/>
      <c r="WSJ39" s="205"/>
      <c r="WSK39" s="205"/>
      <c r="WSL39" s="205"/>
      <c r="WSM39" s="205"/>
      <c r="WSN39" s="205"/>
      <c r="WSO39" s="205"/>
      <c r="WSP39" s="205"/>
      <c r="WSQ39" s="205"/>
      <c r="WSR39" s="205"/>
      <c r="WSS39" s="205"/>
      <c r="WST39" s="205"/>
      <c r="WSU39" s="205"/>
      <c r="WSV39" s="205"/>
      <c r="WSW39" s="205"/>
      <c r="WSX39" s="205"/>
      <c r="WSY39" s="205"/>
      <c r="WSZ39" s="205"/>
      <c r="WTA39" s="205"/>
      <c r="WTB39" s="205"/>
      <c r="WTC39" s="205"/>
      <c r="WTD39" s="205"/>
      <c r="WTE39" s="205"/>
      <c r="WTF39" s="205"/>
      <c r="WTG39" s="205"/>
      <c r="WTH39" s="205"/>
      <c r="WTI39" s="205"/>
      <c r="WTJ39" s="205"/>
      <c r="WTK39" s="205"/>
      <c r="WTL39" s="205"/>
      <c r="WTM39" s="205"/>
      <c r="WTN39" s="205"/>
      <c r="WTO39" s="205"/>
      <c r="WTP39" s="205"/>
      <c r="WTQ39" s="205"/>
      <c r="WTR39" s="205"/>
      <c r="WTS39" s="205"/>
      <c r="WTT39" s="205"/>
      <c r="WTU39" s="205"/>
      <c r="WTV39" s="205"/>
      <c r="WTW39" s="205"/>
      <c r="WTX39" s="205"/>
      <c r="WTY39" s="205"/>
      <c r="WTZ39" s="205"/>
      <c r="WUA39" s="205"/>
      <c r="WUB39" s="205"/>
      <c r="WUC39" s="205"/>
      <c r="WUD39" s="205"/>
      <c r="WUE39" s="205"/>
      <c r="WUF39" s="205"/>
      <c r="WUG39" s="205"/>
      <c r="WUH39" s="205"/>
      <c r="WUI39" s="205"/>
      <c r="WUJ39" s="205"/>
      <c r="WUK39" s="205"/>
      <c r="WUL39" s="205"/>
      <c r="WUM39" s="205"/>
      <c r="WUN39" s="205"/>
      <c r="WUO39" s="205"/>
      <c r="WUP39" s="205"/>
      <c r="WUQ39" s="205"/>
      <c r="WUR39" s="205"/>
      <c r="WUS39" s="205"/>
      <c r="WUT39" s="205"/>
      <c r="WUU39" s="205"/>
      <c r="WUV39" s="205"/>
      <c r="WUW39" s="205"/>
      <c r="WUX39" s="205"/>
      <c r="WUY39" s="205"/>
      <c r="WUZ39" s="205"/>
      <c r="WVA39" s="205"/>
      <c r="WVB39" s="205"/>
      <c r="WVC39" s="205"/>
      <c r="WVD39" s="205"/>
      <c r="WVE39" s="205"/>
      <c r="WVF39" s="205"/>
      <c r="WVG39" s="205"/>
      <c r="WVH39" s="205"/>
      <c r="WVI39" s="205"/>
      <c r="WVJ39" s="205"/>
      <c r="WVK39" s="205"/>
      <c r="WVL39" s="205"/>
      <c r="WVM39" s="205"/>
      <c r="WVN39" s="205"/>
      <c r="WVO39" s="205"/>
      <c r="WVP39" s="205"/>
      <c r="WVQ39" s="205"/>
      <c r="WVR39" s="205"/>
      <c r="WVS39" s="205"/>
      <c r="WVT39" s="205"/>
      <c r="WVU39" s="205"/>
      <c r="WVV39" s="205"/>
      <c r="WVW39" s="205"/>
      <c r="WVX39" s="205"/>
      <c r="WVY39" s="205"/>
      <c r="WVZ39" s="205"/>
      <c r="WWA39" s="205"/>
      <c r="WWB39" s="205"/>
      <c r="WWC39" s="205"/>
      <c r="WWD39" s="205"/>
      <c r="WWE39" s="205"/>
      <c r="WWF39" s="205"/>
      <c r="WWG39" s="205"/>
      <c r="WWH39" s="205"/>
      <c r="WWI39" s="205"/>
      <c r="WWJ39" s="205"/>
      <c r="WWK39" s="205"/>
      <c r="WWL39" s="205"/>
      <c r="WWM39" s="205"/>
      <c r="WWN39" s="205"/>
      <c r="WWO39" s="205"/>
      <c r="WWP39" s="205"/>
      <c r="WWQ39" s="205"/>
      <c r="WWR39" s="205"/>
      <c r="WWS39" s="205"/>
      <c r="WWT39" s="205"/>
      <c r="WWU39" s="205"/>
      <c r="WWV39" s="205"/>
      <c r="WWW39" s="205"/>
      <c r="WWX39" s="205"/>
      <c r="WWY39" s="205"/>
      <c r="WWZ39" s="205"/>
      <c r="WXA39" s="205"/>
      <c r="WXB39" s="205"/>
      <c r="WXC39" s="205"/>
      <c r="WXD39" s="205"/>
      <c r="WXE39" s="205"/>
      <c r="WXF39" s="205"/>
      <c r="WXG39" s="205"/>
      <c r="WXH39" s="205"/>
      <c r="WXI39" s="205"/>
      <c r="WXJ39" s="205"/>
      <c r="WXK39" s="205"/>
      <c r="WXL39" s="205"/>
      <c r="WXM39" s="205"/>
      <c r="WXN39" s="205"/>
      <c r="WXO39" s="205"/>
      <c r="WXP39" s="205"/>
      <c r="WXQ39" s="205"/>
      <c r="WXR39" s="205"/>
      <c r="WXS39" s="205"/>
      <c r="WXT39" s="205"/>
      <c r="WXU39" s="205"/>
      <c r="WXV39" s="205"/>
      <c r="WXW39" s="205"/>
      <c r="WXX39" s="205"/>
      <c r="WXY39" s="205"/>
      <c r="WXZ39" s="205"/>
      <c r="WYA39" s="205"/>
      <c r="WYB39" s="205"/>
      <c r="WYC39" s="205"/>
      <c r="WYD39" s="205"/>
      <c r="WYE39" s="205"/>
      <c r="WYF39" s="205"/>
      <c r="WYG39" s="205"/>
      <c r="WYH39" s="205"/>
      <c r="WYI39" s="205"/>
      <c r="WYJ39" s="205"/>
      <c r="WYK39" s="205"/>
      <c r="WYL39" s="205"/>
      <c r="WYM39" s="205"/>
      <c r="WYN39" s="205"/>
      <c r="WYO39" s="205"/>
      <c r="WYP39" s="205"/>
      <c r="WYQ39" s="205"/>
      <c r="WYR39" s="205"/>
      <c r="WYS39" s="205"/>
      <c r="WYT39" s="205"/>
      <c r="WYU39" s="205"/>
      <c r="WYV39" s="205"/>
      <c r="WYW39" s="205"/>
      <c r="WYX39" s="205"/>
      <c r="WYY39" s="205"/>
      <c r="WYZ39" s="205"/>
      <c r="WZA39" s="205"/>
      <c r="WZB39" s="205"/>
      <c r="WZC39" s="205"/>
      <c r="WZD39" s="205"/>
      <c r="WZE39" s="205"/>
      <c r="WZF39" s="205"/>
      <c r="WZG39" s="205"/>
      <c r="WZH39" s="205"/>
      <c r="WZI39" s="205"/>
      <c r="WZJ39" s="205"/>
      <c r="WZK39" s="205"/>
      <c r="WZL39" s="205"/>
      <c r="WZM39" s="205"/>
      <c r="WZN39" s="205"/>
      <c r="WZO39" s="205"/>
      <c r="WZP39" s="205"/>
      <c r="WZQ39" s="205"/>
      <c r="WZR39" s="205"/>
      <c r="WZS39" s="205"/>
      <c r="WZT39" s="205"/>
      <c r="WZU39" s="205"/>
      <c r="WZV39" s="205"/>
      <c r="WZW39" s="205"/>
      <c r="WZX39" s="205"/>
      <c r="WZY39" s="205"/>
      <c r="WZZ39" s="205"/>
      <c r="XAA39" s="205"/>
      <c r="XAB39" s="205"/>
      <c r="XAC39" s="205"/>
      <c r="XAD39" s="205"/>
      <c r="XAE39" s="205"/>
      <c r="XAF39" s="205"/>
      <c r="XAG39" s="205"/>
      <c r="XAH39" s="205"/>
      <c r="XAI39" s="205"/>
      <c r="XAJ39" s="205"/>
      <c r="XAK39" s="205"/>
      <c r="XAL39" s="205"/>
      <c r="XAM39" s="205"/>
      <c r="XAN39" s="205"/>
      <c r="XAO39" s="205"/>
      <c r="XAP39" s="205"/>
      <c r="XAQ39" s="205"/>
      <c r="XAR39" s="205"/>
      <c r="XAS39" s="205"/>
      <c r="XAT39" s="205"/>
      <c r="XAU39" s="205"/>
      <c r="XAV39" s="205"/>
      <c r="XAW39" s="205"/>
      <c r="XAX39" s="205"/>
      <c r="XAY39" s="205"/>
      <c r="XAZ39" s="205"/>
      <c r="XBA39" s="205"/>
      <c r="XBB39" s="205"/>
      <c r="XBC39" s="205"/>
      <c r="XBD39" s="205"/>
      <c r="XBE39" s="205"/>
      <c r="XBF39" s="205"/>
      <c r="XBG39" s="205"/>
      <c r="XBH39" s="205"/>
      <c r="XBI39" s="205"/>
      <c r="XBJ39" s="205"/>
      <c r="XBK39" s="205"/>
      <c r="XBL39" s="205"/>
      <c r="XBM39" s="205"/>
      <c r="XBN39" s="205"/>
      <c r="XBO39" s="205"/>
      <c r="XBP39" s="205"/>
      <c r="XBQ39" s="205"/>
      <c r="XBR39" s="205"/>
      <c r="XBS39" s="205"/>
      <c r="XBT39" s="205"/>
      <c r="XBU39" s="205"/>
      <c r="XBV39" s="205"/>
      <c r="XBW39" s="205"/>
      <c r="XBX39" s="205"/>
      <c r="XBY39" s="205"/>
      <c r="XBZ39" s="205"/>
      <c r="XCA39" s="205"/>
      <c r="XCB39" s="205"/>
      <c r="XCC39" s="205"/>
      <c r="XCD39" s="205"/>
      <c r="XCE39" s="205"/>
      <c r="XCF39" s="205"/>
      <c r="XCG39" s="205"/>
      <c r="XCH39" s="205"/>
      <c r="XCI39" s="205"/>
      <c r="XCJ39" s="205"/>
      <c r="XCK39" s="205"/>
      <c r="XCL39" s="205"/>
      <c r="XCM39" s="205"/>
      <c r="XCN39" s="205"/>
      <c r="XCO39" s="205"/>
      <c r="XCP39" s="205"/>
      <c r="XCQ39" s="205"/>
      <c r="XCR39" s="205"/>
      <c r="XCS39" s="205"/>
      <c r="XCT39" s="205"/>
      <c r="XCU39" s="205"/>
      <c r="XCV39" s="205"/>
      <c r="XCW39" s="205"/>
      <c r="XCX39" s="205"/>
      <c r="XCY39" s="205"/>
      <c r="XCZ39" s="205"/>
      <c r="XDA39" s="205"/>
      <c r="XDB39" s="205"/>
      <c r="XDC39" s="205"/>
      <c r="XDD39" s="205"/>
      <c r="XDE39" s="205"/>
      <c r="XDF39" s="205"/>
      <c r="XDG39" s="205"/>
      <c r="XDH39" s="205"/>
      <c r="XDI39" s="205"/>
      <c r="XDJ39" s="205"/>
      <c r="XDK39" s="205"/>
      <c r="XDL39" s="205"/>
      <c r="XDM39" s="205"/>
      <c r="XDN39" s="205"/>
      <c r="XDO39" s="205"/>
      <c r="XDP39" s="205"/>
      <c r="XDQ39" s="205"/>
      <c r="XDR39" s="205"/>
      <c r="XDS39" s="205"/>
      <c r="XDT39" s="205"/>
      <c r="XDU39" s="205"/>
      <c r="XDV39" s="205"/>
      <c r="XDW39" s="205"/>
      <c r="XDX39" s="205"/>
      <c r="XDY39" s="205"/>
      <c r="XDZ39" s="205"/>
      <c r="XEA39" s="205"/>
      <c r="XEB39" s="205"/>
      <c r="XEC39" s="205"/>
      <c r="XED39" s="205"/>
      <c r="XEE39" s="205"/>
      <c r="XEF39" s="205"/>
      <c r="XEG39" s="205"/>
      <c r="XEH39" s="205"/>
      <c r="XEI39" s="205"/>
      <c r="XEJ39" s="205"/>
      <c r="XEK39" s="205"/>
      <c r="XEL39" s="205"/>
      <c r="XEM39" s="205"/>
      <c r="XEN39" s="205"/>
      <c r="XEO39" s="205"/>
      <c r="XEP39" s="205"/>
      <c r="XEQ39" s="205"/>
      <c r="XER39" s="205"/>
      <c r="XES39" s="205"/>
      <c r="XET39" s="205"/>
      <c r="XEU39" s="205"/>
      <c r="XEV39" s="205"/>
      <c r="XEW39" s="205"/>
      <c r="XEX39" s="205"/>
      <c r="XEY39" s="205"/>
      <c r="XEZ39" s="205"/>
      <c r="XFA39" s="205"/>
      <c r="XFB39" s="205"/>
    </row>
    <row r="40" spans="1:16382" ht="25.5" customHeight="1" x14ac:dyDescent="0.25">
      <c r="B40" s="205" t="s">
        <v>270</v>
      </c>
      <c r="C40" s="205"/>
      <c r="D40" s="87"/>
      <c r="E40" s="87"/>
      <c r="J40" s="87"/>
      <c r="K40" s="87"/>
      <c r="L40" s="87"/>
      <c r="M40" s="87"/>
      <c r="N40" s="87"/>
      <c r="O40" s="87"/>
      <c r="P40" s="87"/>
      <c r="Q40" s="87"/>
      <c r="R40" s="87"/>
      <c r="S40" s="87"/>
      <c r="T40" s="87"/>
      <c r="U40" s="87"/>
      <c r="V40" s="87"/>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c r="BF40" s="205"/>
      <c r="BG40" s="205"/>
      <c r="BH40" s="205"/>
      <c r="BI40" s="205"/>
      <c r="BJ40" s="205"/>
      <c r="BK40" s="205"/>
      <c r="BL40" s="205"/>
      <c r="BM40" s="205"/>
      <c r="BN40" s="205"/>
      <c r="BO40" s="205"/>
      <c r="BP40" s="205"/>
      <c r="BQ40" s="205"/>
      <c r="BR40" s="205"/>
      <c r="BS40" s="205"/>
      <c r="BT40" s="205"/>
      <c r="BU40" s="205"/>
      <c r="BV40" s="205"/>
      <c r="BW40" s="205"/>
      <c r="BX40" s="205"/>
      <c r="BY40" s="205"/>
      <c r="BZ40" s="205"/>
      <c r="CA40" s="205"/>
      <c r="CB40" s="205"/>
      <c r="CC40" s="205"/>
      <c r="CD40" s="205"/>
      <c r="CE40" s="205"/>
      <c r="CF40" s="205"/>
      <c r="CG40" s="205"/>
      <c r="CH40" s="205"/>
      <c r="CI40" s="205"/>
      <c r="CJ40" s="205"/>
      <c r="CK40" s="205"/>
      <c r="CL40" s="205"/>
      <c r="CM40" s="205"/>
      <c r="CN40" s="205"/>
      <c r="CO40" s="205"/>
      <c r="CP40" s="205"/>
      <c r="CQ40" s="205"/>
      <c r="CR40" s="205"/>
      <c r="CS40" s="205"/>
      <c r="CT40" s="205"/>
      <c r="CU40" s="205"/>
      <c r="CV40" s="205"/>
      <c r="CW40" s="205"/>
      <c r="CX40" s="205"/>
      <c r="CY40" s="205"/>
      <c r="CZ40" s="205"/>
      <c r="DA40" s="205"/>
      <c r="DB40" s="205"/>
      <c r="DC40" s="205"/>
      <c r="DD40" s="205"/>
      <c r="DE40" s="205"/>
      <c r="DF40" s="205"/>
      <c r="DG40" s="205"/>
      <c r="DH40" s="205"/>
      <c r="DI40" s="205"/>
      <c r="DJ40" s="205"/>
      <c r="DK40" s="205"/>
      <c r="DL40" s="205"/>
      <c r="DM40" s="205"/>
      <c r="DN40" s="205"/>
      <c r="DO40" s="205"/>
      <c r="DP40" s="205"/>
      <c r="DQ40" s="205"/>
      <c r="DR40" s="205"/>
      <c r="DS40" s="205"/>
      <c r="DT40" s="205"/>
      <c r="DU40" s="205"/>
      <c r="DV40" s="205"/>
      <c r="DW40" s="205"/>
      <c r="DX40" s="205"/>
      <c r="DY40" s="205"/>
      <c r="DZ40" s="205"/>
      <c r="EA40" s="205"/>
      <c r="EB40" s="205"/>
      <c r="EC40" s="205"/>
      <c r="ED40" s="205"/>
      <c r="EE40" s="205"/>
      <c r="EF40" s="205"/>
      <c r="EG40" s="205"/>
      <c r="EH40" s="205"/>
      <c r="EI40" s="205"/>
      <c r="EJ40" s="205"/>
      <c r="EK40" s="205"/>
      <c r="EL40" s="205"/>
      <c r="EM40" s="205"/>
      <c r="EN40" s="205"/>
      <c r="EO40" s="205"/>
      <c r="EP40" s="205"/>
      <c r="EQ40" s="205"/>
      <c r="ER40" s="205"/>
      <c r="ES40" s="205"/>
      <c r="ET40" s="205"/>
      <c r="EU40" s="205"/>
      <c r="EV40" s="205"/>
      <c r="EW40" s="205"/>
      <c r="EX40" s="205"/>
      <c r="EY40" s="205"/>
      <c r="EZ40" s="205"/>
      <c r="FA40" s="205"/>
      <c r="FB40" s="205"/>
      <c r="FC40" s="205"/>
      <c r="FD40" s="205"/>
      <c r="FE40" s="205"/>
      <c r="FF40" s="205"/>
      <c r="FG40" s="205"/>
      <c r="FH40" s="205"/>
      <c r="FI40" s="205"/>
      <c r="FJ40" s="205"/>
      <c r="FK40" s="205"/>
      <c r="FL40" s="205"/>
      <c r="FM40" s="205"/>
      <c r="FN40" s="205"/>
      <c r="FO40" s="205"/>
      <c r="FP40" s="205"/>
      <c r="FQ40" s="205"/>
      <c r="FR40" s="205"/>
      <c r="FS40" s="205"/>
      <c r="FT40" s="205"/>
      <c r="FU40" s="205"/>
      <c r="FV40" s="205"/>
      <c r="FW40" s="205"/>
      <c r="FX40" s="205"/>
      <c r="FY40" s="205"/>
      <c r="FZ40" s="205"/>
      <c r="GA40" s="205"/>
      <c r="GB40" s="205"/>
      <c r="GC40" s="205"/>
      <c r="GD40" s="205"/>
      <c r="GE40" s="205"/>
      <c r="GF40" s="205"/>
      <c r="GG40" s="205"/>
      <c r="GH40" s="205"/>
      <c r="GI40" s="205"/>
      <c r="GJ40" s="205"/>
      <c r="GK40" s="205"/>
      <c r="GL40" s="205"/>
      <c r="GM40" s="205"/>
      <c r="GN40" s="205"/>
      <c r="GO40" s="205"/>
      <c r="GP40" s="205"/>
      <c r="GQ40" s="205"/>
      <c r="GR40" s="205"/>
      <c r="GS40" s="205"/>
      <c r="GT40" s="205"/>
      <c r="GU40" s="205"/>
      <c r="GV40" s="205"/>
      <c r="GW40" s="205"/>
      <c r="GX40" s="205"/>
      <c r="GY40" s="205"/>
      <c r="GZ40" s="205"/>
      <c r="HA40" s="205"/>
      <c r="HB40" s="205"/>
      <c r="HC40" s="205"/>
      <c r="HD40" s="205"/>
      <c r="HE40" s="205"/>
      <c r="HF40" s="205"/>
      <c r="HG40" s="205"/>
      <c r="HH40" s="205"/>
      <c r="HI40" s="205"/>
      <c r="HJ40" s="205"/>
      <c r="HK40" s="205"/>
      <c r="HL40" s="205"/>
      <c r="HM40" s="205"/>
      <c r="HN40" s="205"/>
      <c r="HO40" s="205"/>
      <c r="HP40" s="205"/>
      <c r="HQ40" s="205"/>
      <c r="HR40" s="205"/>
      <c r="HS40" s="205"/>
      <c r="HT40" s="205"/>
      <c r="HU40" s="205"/>
      <c r="HV40" s="205"/>
      <c r="HW40" s="205"/>
      <c r="HX40" s="205"/>
      <c r="HY40" s="205"/>
      <c r="HZ40" s="205"/>
      <c r="IA40" s="205"/>
      <c r="IB40" s="205"/>
      <c r="IC40" s="205"/>
      <c r="ID40" s="205"/>
      <c r="IE40" s="205"/>
      <c r="IF40" s="205"/>
      <c r="IG40" s="205"/>
      <c r="IH40" s="205"/>
      <c r="II40" s="205"/>
      <c r="IJ40" s="205"/>
      <c r="IK40" s="205"/>
      <c r="IL40" s="205"/>
      <c r="IM40" s="205"/>
      <c r="IN40" s="205"/>
      <c r="IO40" s="205"/>
      <c r="IP40" s="205"/>
      <c r="IQ40" s="205"/>
      <c r="IR40" s="205"/>
      <c r="IS40" s="205"/>
      <c r="IT40" s="205"/>
      <c r="IU40" s="205"/>
      <c r="IV40" s="205"/>
      <c r="IW40" s="205"/>
      <c r="IX40" s="205"/>
      <c r="IY40" s="205"/>
      <c r="IZ40" s="205"/>
      <c r="JA40" s="205"/>
      <c r="JB40" s="205"/>
      <c r="JC40" s="205"/>
      <c r="JD40" s="205"/>
      <c r="JE40" s="205"/>
      <c r="JF40" s="205"/>
      <c r="JG40" s="205"/>
      <c r="JH40" s="205"/>
      <c r="JI40" s="205"/>
      <c r="JJ40" s="205"/>
      <c r="JK40" s="205"/>
      <c r="JL40" s="205"/>
      <c r="JM40" s="205"/>
      <c r="JN40" s="205"/>
      <c r="JO40" s="205"/>
      <c r="JP40" s="205"/>
      <c r="JQ40" s="205"/>
      <c r="JR40" s="205"/>
      <c r="JS40" s="205"/>
      <c r="JT40" s="205"/>
      <c r="JU40" s="205"/>
      <c r="JV40" s="205"/>
      <c r="JW40" s="205"/>
      <c r="JX40" s="205"/>
      <c r="JY40" s="205"/>
      <c r="JZ40" s="205"/>
      <c r="KA40" s="205"/>
      <c r="KB40" s="205"/>
      <c r="KC40" s="205"/>
      <c r="KD40" s="205"/>
      <c r="KE40" s="205"/>
      <c r="KF40" s="205"/>
      <c r="KG40" s="205"/>
      <c r="KH40" s="205"/>
      <c r="KI40" s="205"/>
      <c r="KJ40" s="205"/>
      <c r="KK40" s="205"/>
      <c r="KL40" s="205"/>
      <c r="KM40" s="205"/>
      <c r="KN40" s="205"/>
      <c r="KO40" s="205"/>
      <c r="KP40" s="205"/>
      <c r="KQ40" s="205"/>
      <c r="KR40" s="205"/>
      <c r="KS40" s="205"/>
      <c r="KT40" s="205"/>
      <c r="KU40" s="205"/>
      <c r="KV40" s="205"/>
      <c r="KW40" s="205"/>
      <c r="KX40" s="205"/>
      <c r="KY40" s="205"/>
      <c r="KZ40" s="205"/>
      <c r="LA40" s="205"/>
      <c r="LB40" s="205"/>
      <c r="LC40" s="205"/>
      <c r="LD40" s="205"/>
      <c r="LE40" s="205"/>
      <c r="LF40" s="205"/>
      <c r="LG40" s="205"/>
      <c r="LH40" s="205"/>
      <c r="LI40" s="205"/>
      <c r="LJ40" s="205"/>
      <c r="LK40" s="205"/>
      <c r="LL40" s="205"/>
      <c r="LM40" s="205"/>
      <c r="LN40" s="205"/>
      <c r="LO40" s="205"/>
      <c r="LP40" s="205"/>
      <c r="LQ40" s="205"/>
      <c r="LR40" s="205"/>
      <c r="LS40" s="205"/>
      <c r="LT40" s="205"/>
      <c r="LU40" s="205"/>
      <c r="LV40" s="205"/>
      <c r="LW40" s="205"/>
      <c r="LX40" s="205"/>
      <c r="LY40" s="205"/>
      <c r="LZ40" s="205"/>
      <c r="MA40" s="205"/>
      <c r="MB40" s="205"/>
      <c r="MC40" s="205"/>
      <c r="MD40" s="205"/>
      <c r="ME40" s="205"/>
      <c r="MF40" s="205"/>
      <c r="MG40" s="205"/>
      <c r="MH40" s="205"/>
      <c r="MI40" s="205"/>
      <c r="MJ40" s="205"/>
      <c r="MK40" s="205"/>
      <c r="ML40" s="205"/>
      <c r="MM40" s="205"/>
      <c r="MN40" s="205"/>
      <c r="MO40" s="205"/>
      <c r="MP40" s="205"/>
      <c r="MQ40" s="205"/>
      <c r="MR40" s="205"/>
      <c r="MS40" s="205"/>
      <c r="MT40" s="205"/>
      <c r="MU40" s="205"/>
      <c r="MV40" s="205"/>
      <c r="MW40" s="205"/>
      <c r="MX40" s="205"/>
      <c r="MY40" s="205"/>
      <c r="MZ40" s="205"/>
      <c r="NA40" s="205"/>
      <c r="NB40" s="205"/>
      <c r="NC40" s="205"/>
      <c r="ND40" s="205"/>
      <c r="NE40" s="205"/>
      <c r="NF40" s="205"/>
      <c r="NG40" s="205"/>
      <c r="NH40" s="205"/>
      <c r="NI40" s="205"/>
      <c r="NJ40" s="205"/>
      <c r="NK40" s="205"/>
      <c r="NL40" s="205"/>
      <c r="NM40" s="205"/>
      <c r="NN40" s="205"/>
      <c r="NO40" s="205"/>
      <c r="NP40" s="205"/>
      <c r="NQ40" s="205"/>
      <c r="NR40" s="205"/>
      <c r="NS40" s="205"/>
      <c r="NT40" s="205"/>
      <c r="NU40" s="205"/>
      <c r="NV40" s="205"/>
      <c r="NW40" s="205"/>
      <c r="NX40" s="205"/>
      <c r="NY40" s="205"/>
      <c r="NZ40" s="205"/>
      <c r="OA40" s="205"/>
      <c r="OB40" s="205"/>
      <c r="OC40" s="205"/>
      <c r="OD40" s="205"/>
      <c r="OE40" s="205"/>
      <c r="OF40" s="205"/>
      <c r="OG40" s="205"/>
      <c r="OH40" s="205"/>
      <c r="OI40" s="205"/>
      <c r="OJ40" s="205"/>
      <c r="OK40" s="205"/>
      <c r="OL40" s="205"/>
      <c r="OM40" s="205"/>
      <c r="ON40" s="205"/>
      <c r="OO40" s="205"/>
      <c r="OP40" s="205"/>
      <c r="OQ40" s="205"/>
      <c r="OR40" s="205"/>
      <c r="OS40" s="205"/>
      <c r="OT40" s="205"/>
      <c r="OU40" s="205"/>
      <c r="OV40" s="205"/>
      <c r="OW40" s="205"/>
      <c r="OX40" s="205"/>
      <c r="OY40" s="205"/>
      <c r="OZ40" s="205"/>
      <c r="PA40" s="205"/>
      <c r="PB40" s="205"/>
      <c r="PC40" s="205"/>
      <c r="PD40" s="205"/>
      <c r="PE40" s="205"/>
      <c r="PF40" s="205"/>
      <c r="PG40" s="205"/>
      <c r="PH40" s="205"/>
      <c r="PI40" s="205"/>
      <c r="PJ40" s="205"/>
      <c r="PK40" s="205"/>
      <c r="PL40" s="205"/>
      <c r="PM40" s="205"/>
      <c r="PN40" s="205"/>
      <c r="PO40" s="205"/>
      <c r="PP40" s="205"/>
      <c r="PQ40" s="205"/>
      <c r="PR40" s="205"/>
      <c r="PS40" s="205"/>
      <c r="PT40" s="205"/>
      <c r="PU40" s="205"/>
      <c r="PV40" s="205"/>
      <c r="PW40" s="205"/>
      <c r="PX40" s="205"/>
      <c r="PY40" s="205"/>
      <c r="PZ40" s="205"/>
      <c r="QA40" s="205"/>
      <c r="QB40" s="205"/>
      <c r="QC40" s="205"/>
      <c r="QD40" s="205"/>
      <c r="QE40" s="205"/>
      <c r="QF40" s="205"/>
      <c r="QG40" s="205"/>
      <c r="QH40" s="205"/>
      <c r="QI40" s="205"/>
      <c r="QJ40" s="205"/>
      <c r="QK40" s="205"/>
      <c r="QL40" s="205"/>
      <c r="QM40" s="205"/>
      <c r="QN40" s="205"/>
      <c r="QO40" s="205"/>
      <c r="QP40" s="205"/>
      <c r="QQ40" s="205"/>
      <c r="QR40" s="205"/>
      <c r="QS40" s="205"/>
      <c r="QT40" s="205"/>
      <c r="QU40" s="205"/>
      <c r="QV40" s="205"/>
      <c r="QW40" s="205"/>
      <c r="QX40" s="205"/>
      <c r="QY40" s="205"/>
      <c r="QZ40" s="205"/>
      <c r="RA40" s="205"/>
      <c r="RB40" s="205"/>
      <c r="RC40" s="205"/>
      <c r="RD40" s="205"/>
      <c r="RE40" s="205"/>
      <c r="RF40" s="205"/>
      <c r="RG40" s="205"/>
      <c r="RH40" s="205"/>
      <c r="RI40" s="205"/>
      <c r="RJ40" s="205"/>
      <c r="RK40" s="205"/>
      <c r="RL40" s="205"/>
      <c r="RM40" s="205"/>
      <c r="RN40" s="205"/>
      <c r="RO40" s="205"/>
      <c r="RP40" s="205"/>
      <c r="RQ40" s="205"/>
      <c r="RR40" s="205"/>
      <c r="RS40" s="205"/>
      <c r="RT40" s="205"/>
      <c r="RU40" s="205"/>
      <c r="RV40" s="205"/>
      <c r="RW40" s="205"/>
      <c r="RX40" s="205"/>
      <c r="RY40" s="205"/>
      <c r="RZ40" s="205"/>
      <c r="SA40" s="205"/>
      <c r="SB40" s="205"/>
      <c r="SC40" s="205"/>
      <c r="SD40" s="205"/>
      <c r="SE40" s="205"/>
      <c r="SF40" s="205"/>
      <c r="SG40" s="205"/>
      <c r="SH40" s="205"/>
      <c r="SI40" s="205"/>
      <c r="SJ40" s="205"/>
      <c r="SK40" s="205"/>
      <c r="SL40" s="205"/>
      <c r="SM40" s="205"/>
      <c r="SN40" s="205"/>
      <c r="SO40" s="205"/>
      <c r="SP40" s="205"/>
      <c r="SQ40" s="205"/>
      <c r="SR40" s="205"/>
      <c r="SS40" s="205"/>
      <c r="ST40" s="205"/>
      <c r="SU40" s="205"/>
      <c r="SV40" s="205"/>
      <c r="SW40" s="205"/>
      <c r="SX40" s="205"/>
      <c r="SY40" s="205"/>
      <c r="SZ40" s="205"/>
      <c r="TA40" s="205"/>
      <c r="TB40" s="205"/>
      <c r="TC40" s="205"/>
      <c r="TD40" s="205"/>
      <c r="TE40" s="205"/>
      <c r="TF40" s="205"/>
      <c r="TG40" s="205"/>
      <c r="TH40" s="205"/>
      <c r="TI40" s="205"/>
      <c r="TJ40" s="205"/>
      <c r="TK40" s="205"/>
      <c r="TL40" s="205"/>
      <c r="TM40" s="205"/>
      <c r="TN40" s="205"/>
      <c r="TO40" s="205"/>
      <c r="TP40" s="205"/>
      <c r="TQ40" s="205"/>
      <c r="TR40" s="205"/>
      <c r="TS40" s="205"/>
      <c r="TT40" s="205"/>
      <c r="TU40" s="205"/>
      <c r="TV40" s="205"/>
      <c r="TW40" s="205"/>
      <c r="TX40" s="205"/>
      <c r="TY40" s="205"/>
      <c r="TZ40" s="205"/>
      <c r="UA40" s="205"/>
      <c r="UB40" s="205"/>
      <c r="UC40" s="205"/>
      <c r="UD40" s="205"/>
      <c r="UE40" s="205"/>
      <c r="UF40" s="205"/>
      <c r="UG40" s="205"/>
      <c r="UH40" s="205"/>
      <c r="UI40" s="205"/>
      <c r="UJ40" s="205"/>
      <c r="UK40" s="205"/>
      <c r="UL40" s="205"/>
      <c r="UM40" s="205"/>
      <c r="UN40" s="205"/>
      <c r="UO40" s="205"/>
      <c r="UP40" s="205"/>
      <c r="UQ40" s="205"/>
      <c r="UR40" s="205"/>
      <c r="US40" s="205"/>
      <c r="UT40" s="205"/>
      <c r="UU40" s="205"/>
      <c r="UV40" s="205"/>
      <c r="UW40" s="205"/>
      <c r="UX40" s="205"/>
      <c r="UY40" s="205"/>
      <c r="UZ40" s="205"/>
      <c r="VA40" s="205"/>
      <c r="VB40" s="205"/>
      <c r="VC40" s="205"/>
      <c r="VD40" s="205"/>
      <c r="VE40" s="205"/>
      <c r="VF40" s="205"/>
      <c r="VG40" s="205"/>
      <c r="VH40" s="205"/>
      <c r="VI40" s="205"/>
      <c r="VJ40" s="205"/>
      <c r="VK40" s="205"/>
      <c r="VL40" s="205"/>
      <c r="VM40" s="205"/>
      <c r="VN40" s="205"/>
      <c r="VO40" s="205"/>
      <c r="VP40" s="205"/>
      <c r="VQ40" s="205"/>
      <c r="VR40" s="205"/>
      <c r="VS40" s="205"/>
      <c r="VT40" s="205"/>
      <c r="VU40" s="205"/>
      <c r="VV40" s="205"/>
      <c r="VW40" s="205"/>
      <c r="VX40" s="205"/>
      <c r="VY40" s="205"/>
      <c r="VZ40" s="205"/>
      <c r="WA40" s="205"/>
      <c r="WB40" s="205"/>
      <c r="WC40" s="205"/>
      <c r="WD40" s="205"/>
      <c r="WE40" s="205"/>
      <c r="WF40" s="205"/>
      <c r="WG40" s="205"/>
      <c r="WH40" s="205"/>
      <c r="WI40" s="205"/>
      <c r="WJ40" s="205"/>
      <c r="WK40" s="205"/>
      <c r="WL40" s="205"/>
      <c r="WM40" s="205"/>
      <c r="WN40" s="205"/>
      <c r="WO40" s="205"/>
      <c r="WP40" s="205"/>
      <c r="WQ40" s="205"/>
      <c r="WR40" s="205"/>
      <c r="WS40" s="205"/>
      <c r="WT40" s="205"/>
      <c r="WU40" s="205"/>
      <c r="WV40" s="205"/>
      <c r="WW40" s="205"/>
      <c r="WX40" s="205"/>
      <c r="WY40" s="205"/>
      <c r="WZ40" s="205"/>
      <c r="XA40" s="205"/>
      <c r="XB40" s="205"/>
      <c r="XC40" s="205"/>
      <c r="XD40" s="205"/>
      <c r="XE40" s="205"/>
      <c r="XF40" s="205"/>
      <c r="XG40" s="205"/>
      <c r="XH40" s="205"/>
      <c r="XI40" s="205"/>
      <c r="XJ40" s="205"/>
      <c r="XK40" s="205"/>
      <c r="XL40" s="205"/>
      <c r="XM40" s="205"/>
      <c r="XN40" s="205"/>
      <c r="XO40" s="205"/>
      <c r="XP40" s="205"/>
      <c r="XQ40" s="205"/>
      <c r="XR40" s="205"/>
      <c r="XS40" s="205"/>
      <c r="XT40" s="205"/>
      <c r="XU40" s="205"/>
      <c r="XV40" s="205"/>
      <c r="XW40" s="205"/>
      <c r="XX40" s="205"/>
      <c r="XY40" s="205"/>
      <c r="XZ40" s="205"/>
      <c r="YA40" s="205"/>
      <c r="YB40" s="205"/>
      <c r="YC40" s="205"/>
      <c r="YD40" s="205"/>
      <c r="YE40" s="205"/>
      <c r="YF40" s="205"/>
      <c r="YG40" s="205"/>
      <c r="YH40" s="205"/>
      <c r="YI40" s="205"/>
      <c r="YJ40" s="205"/>
      <c r="YK40" s="205"/>
      <c r="YL40" s="205"/>
      <c r="YM40" s="205"/>
      <c r="YN40" s="205"/>
      <c r="YO40" s="205"/>
      <c r="YP40" s="205"/>
      <c r="YQ40" s="205"/>
      <c r="YR40" s="205"/>
      <c r="YS40" s="205"/>
      <c r="YT40" s="205"/>
      <c r="YU40" s="205"/>
      <c r="YV40" s="205"/>
      <c r="YW40" s="205"/>
      <c r="YX40" s="205"/>
      <c r="YY40" s="205"/>
      <c r="YZ40" s="205"/>
      <c r="ZA40" s="205"/>
      <c r="ZB40" s="205"/>
      <c r="ZC40" s="205"/>
      <c r="ZD40" s="205"/>
      <c r="ZE40" s="205"/>
      <c r="ZF40" s="205"/>
      <c r="ZG40" s="205"/>
      <c r="ZH40" s="205"/>
      <c r="ZI40" s="205"/>
      <c r="ZJ40" s="205"/>
      <c r="ZK40" s="205"/>
      <c r="ZL40" s="205"/>
      <c r="ZM40" s="205"/>
      <c r="ZN40" s="205"/>
      <c r="ZO40" s="205"/>
      <c r="ZP40" s="205"/>
      <c r="ZQ40" s="205"/>
      <c r="ZR40" s="205"/>
      <c r="ZS40" s="205"/>
      <c r="ZT40" s="205"/>
      <c r="ZU40" s="205"/>
      <c r="ZV40" s="205"/>
      <c r="ZW40" s="205"/>
      <c r="ZX40" s="205"/>
      <c r="ZY40" s="205"/>
      <c r="ZZ40" s="205"/>
      <c r="AAA40" s="205"/>
      <c r="AAB40" s="205"/>
      <c r="AAC40" s="205"/>
      <c r="AAD40" s="205"/>
      <c r="AAE40" s="205"/>
      <c r="AAF40" s="205"/>
      <c r="AAG40" s="205"/>
      <c r="AAH40" s="205"/>
      <c r="AAI40" s="205"/>
      <c r="AAJ40" s="205"/>
      <c r="AAK40" s="205"/>
      <c r="AAL40" s="205"/>
      <c r="AAM40" s="205"/>
      <c r="AAN40" s="205"/>
      <c r="AAO40" s="205"/>
      <c r="AAP40" s="205"/>
      <c r="AAQ40" s="205"/>
      <c r="AAR40" s="205"/>
      <c r="AAS40" s="205"/>
      <c r="AAT40" s="205"/>
      <c r="AAU40" s="205"/>
      <c r="AAV40" s="205"/>
      <c r="AAW40" s="205"/>
      <c r="AAX40" s="205"/>
      <c r="AAY40" s="205"/>
      <c r="AAZ40" s="205"/>
      <c r="ABA40" s="205"/>
      <c r="ABB40" s="205"/>
      <c r="ABC40" s="205"/>
      <c r="ABD40" s="205"/>
      <c r="ABE40" s="205"/>
      <c r="ABF40" s="205"/>
      <c r="ABG40" s="205"/>
      <c r="ABH40" s="205"/>
      <c r="ABI40" s="205"/>
      <c r="ABJ40" s="205"/>
      <c r="ABK40" s="205"/>
      <c r="ABL40" s="205"/>
      <c r="ABM40" s="205"/>
      <c r="ABN40" s="205"/>
      <c r="ABO40" s="205"/>
      <c r="ABP40" s="205"/>
      <c r="ABQ40" s="205"/>
      <c r="ABR40" s="205"/>
      <c r="ABS40" s="205"/>
      <c r="ABT40" s="205"/>
      <c r="ABU40" s="205"/>
      <c r="ABV40" s="205"/>
      <c r="ABW40" s="205"/>
      <c r="ABX40" s="205"/>
      <c r="ABY40" s="205"/>
      <c r="ABZ40" s="205"/>
      <c r="ACA40" s="205"/>
      <c r="ACB40" s="205"/>
      <c r="ACC40" s="205"/>
      <c r="ACD40" s="205"/>
      <c r="ACE40" s="205"/>
      <c r="ACF40" s="205"/>
      <c r="ACG40" s="205"/>
      <c r="ACH40" s="205"/>
      <c r="ACI40" s="205"/>
      <c r="ACJ40" s="205"/>
      <c r="ACK40" s="205"/>
      <c r="ACL40" s="205"/>
      <c r="ACM40" s="205"/>
      <c r="ACN40" s="205"/>
      <c r="ACO40" s="205"/>
      <c r="ACP40" s="205"/>
      <c r="ACQ40" s="205"/>
      <c r="ACR40" s="205"/>
      <c r="ACS40" s="205"/>
      <c r="ACT40" s="205"/>
      <c r="ACU40" s="205"/>
      <c r="ACV40" s="205"/>
      <c r="ACW40" s="205"/>
      <c r="ACX40" s="205"/>
      <c r="ACY40" s="205"/>
      <c r="ACZ40" s="205"/>
      <c r="ADA40" s="205"/>
      <c r="ADB40" s="205"/>
      <c r="ADC40" s="205"/>
      <c r="ADD40" s="205"/>
      <c r="ADE40" s="205"/>
      <c r="ADF40" s="205"/>
      <c r="ADG40" s="205"/>
      <c r="ADH40" s="205"/>
      <c r="ADI40" s="205"/>
      <c r="ADJ40" s="205"/>
      <c r="ADK40" s="205"/>
      <c r="ADL40" s="205"/>
      <c r="ADM40" s="205"/>
      <c r="ADN40" s="205"/>
      <c r="ADO40" s="205"/>
      <c r="ADP40" s="205"/>
      <c r="ADQ40" s="205"/>
      <c r="ADR40" s="205"/>
      <c r="ADS40" s="205"/>
      <c r="ADT40" s="205"/>
      <c r="ADU40" s="205"/>
      <c r="ADV40" s="205"/>
      <c r="ADW40" s="205"/>
      <c r="ADX40" s="205"/>
      <c r="ADY40" s="205"/>
      <c r="ADZ40" s="205"/>
      <c r="AEA40" s="205"/>
      <c r="AEB40" s="205"/>
      <c r="AEC40" s="205"/>
      <c r="AED40" s="205"/>
      <c r="AEE40" s="205"/>
      <c r="AEF40" s="205"/>
      <c r="AEG40" s="205"/>
      <c r="AEH40" s="205"/>
      <c r="AEI40" s="205"/>
      <c r="AEJ40" s="205"/>
      <c r="AEK40" s="205"/>
      <c r="AEL40" s="205"/>
      <c r="AEM40" s="205"/>
      <c r="AEN40" s="205"/>
      <c r="AEO40" s="205"/>
      <c r="AEP40" s="205"/>
      <c r="AEQ40" s="205"/>
      <c r="AER40" s="205"/>
      <c r="AES40" s="205"/>
      <c r="AET40" s="205"/>
      <c r="AEU40" s="205"/>
      <c r="AEV40" s="205"/>
      <c r="AEW40" s="205"/>
      <c r="AEX40" s="205"/>
      <c r="AEY40" s="205"/>
      <c r="AEZ40" s="205"/>
      <c r="AFA40" s="205"/>
      <c r="AFB40" s="205"/>
      <c r="AFC40" s="205"/>
      <c r="AFD40" s="205"/>
      <c r="AFE40" s="205"/>
      <c r="AFF40" s="205"/>
      <c r="AFG40" s="205"/>
      <c r="AFH40" s="205"/>
      <c r="AFI40" s="205"/>
      <c r="AFJ40" s="205"/>
      <c r="AFK40" s="205"/>
      <c r="AFL40" s="205"/>
      <c r="AFM40" s="205"/>
      <c r="AFN40" s="205"/>
      <c r="AFO40" s="205"/>
      <c r="AFP40" s="205"/>
      <c r="AFQ40" s="205"/>
      <c r="AFR40" s="205"/>
      <c r="AFS40" s="205"/>
      <c r="AFT40" s="205"/>
      <c r="AFU40" s="205"/>
      <c r="AFV40" s="205"/>
      <c r="AFW40" s="205"/>
      <c r="AFX40" s="205"/>
      <c r="AFY40" s="205"/>
      <c r="AFZ40" s="205"/>
      <c r="AGA40" s="205"/>
      <c r="AGB40" s="205"/>
      <c r="AGC40" s="205"/>
      <c r="AGD40" s="205"/>
      <c r="AGE40" s="205"/>
      <c r="AGF40" s="205"/>
      <c r="AGG40" s="205"/>
      <c r="AGH40" s="205"/>
      <c r="AGI40" s="205"/>
      <c r="AGJ40" s="205"/>
      <c r="AGK40" s="205"/>
      <c r="AGL40" s="205"/>
      <c r="AGM40" s="205"/>
      <c r="AGN40" s="205"/>
      <c r="AGO40" s="205"/>
      <c r="AGP40" s="205"/>
      <c r="AGQ40" s="205"/>
      <c r="AGR40" s="205"/>
      <c r="AGS40" s="205"/>
      <c r="AGT40" s="205"/>
      <c r="AGU40" s="205"/>
      <c r="AGV40" s="205"/>
      <c r="AGW40" s="205"/>
      <c r="AGX40" s="205"/>
      <c r="AGY40" s="205"/>
      <c r="AGZ40" s="205"/>
      <c r="AHA40" s="205"/>
      <c r="AHB40" s="205"/>
      <c r="AHC40" s="205"/>
      <c r="AHD40" s="205"/>
      <c r="AHE40" s="205"/>
      <c r="AHF40" s="205"/>
      <c r="AHG40" s="205"/>
      <c r="AHH40" s="205"/>
      <c r="AHI40" s="205"/>
      <c r="AHJ40" s="205"/>
      <c r="AHK40" s="205"/>
      <c r="AHL40" s="205"/>
      <c r="AHM40" s="205"/>
      <c r="AHN40" s="205"/>
      <c r="AHO40" s="205"/>
      <c r="AHP40" s="205"/>
      <c r="AHQ40" s="205"/>
      <c r="AHR40" s="205"/>
      <c r="AHS40" s="205"/>
      <c r="AHT40" s="205"/>
      <c r="AHU40" s="205"/>
      <c r="AHV40" s="205"/>
      <c r="AHW40" s="205"/>
      <c r="AHX40" s="205"/>
      <c r="AHY40" s="205"/>
      <c r="AHZ40" s="205"/>
      <c r="AIA40" s="205"/>
      <c r="AIB40" s="205"/>
      <c r="AIC40" s="205"/>
      <c r="AID40" s="205"/>
      <c r="AIE40" s="205"/>
      <c r="AIF40" s="205"/>
      <c r="AIG40" s="205"/>
      <c r="AIH40" s="205"/>
      <c r="AII40" s="205"/>
      <c r="AIJ40" s="205"/>
      <c r="AIK40" s="205"/>
      <c r="AIL40" s="205"/>
      <c r="AIM40" s="205"/>
      <c r="AIN40" s="205"/>
      <c r="AIO40" s="205"/>
      <c r="AIP40" s="205"/>
      <c r="AIQ40" s="205"/>
      <c r="AIR40" s="205"/>
      <c r="AIS40" s="205"/>
      <c r="AIT40" s="205"/>
      <c r="AIU40" s="205"/>
      <c r="AIV40" s="205"/>
      <c r="AIW40" s="205"/>
      <c r="AIX40" s="205"/>
      <c r="AIY40" s="205"/>
      <c r="AIZ40" s="205"/>
      <c r="AJA40" s="205"/>
      <c r="AJB40" s="205"/>
      <c r="AJC40" s="205"/>
      <c r="AJD40" s="205"/>
      <c r="AJE40" s="205"/>
      <c r="AJF40" s="205"/>
      <c r="AJG40" s="205"/>
      <c r="AJH40" s="205"/>
      <c r="AJI40" s="205"/>
      <c r="AJJ40" s="205"/>
      <c r="AJK40" s="205"/>
      <c r="AJL40" s="205"/>
      <c r="AJM40" s="205"/>
      <c r="AJN40" s="205"/>
      <c r="AJO40" s="205"/>
      <c r="AJP40" s="205"/>
      <c r="AJQ40" s="205"/>
      <c r="AJR40" s="205"/>
      <c r="AJS40" s="205"/>
      <c r="AJT40" s="205"/>
      <c r="AJU40" s="205"/>
      <c r="AJV40" s="205"/>
      <c r="AJW40" s="205"/>
      <c r="AJX40" s="205"/>
      <c r="AJY40" s="205"/>
      <c r="AJZ40" s="205"/>
      <c r="AKA40" s="205"/>
      <c r="AKB40" s="205"/>
      <c r="AKC40" s="205"/>
      <c r="AKD40" s="205"/>
      <c r="AKE40" s="205"/>
      <c r="AKF40" s="205"/>
      <c r="AKG40" s="205"/>
      <c r="AKH40" s="205"/>
      <c r="AKI40" s="205"/>
      <c r="AKJ40" s="205"/>
      <c r="AKK40" s="205"/>
      <c r="AKL40" s="205"/>
      <c r="AKM40" s="205"/>
      <c r="AKN40" s="205"/>
      <c r="AKO40" s="205"/>
      <c r="AKP40" s="205"/>
      <c r="AKQ40" s="205"/>
      <c r="AKR40" s="205"/>
      <c r="AKS40" s="205"/>
      <c r="AKT40" s="205"/>
      <c r="AKU40" s="205"/>
      <c r="AKV40" s="205"/>
      <c r="AKW40" s="205"/>
      <c r="AKX40" s="205"/>
      <c r="AKY40" s="205"/>
      <c r="AKZ40" s="205"/>
      <c r="ALA40" s="205"/>
      <c r="ALB40" s="205"/>
      <c r="ALC40" s="205"/>
      <c r="ALD40" s="205"/>
      <c r="ALE40" s="205"/>
      <c r="ALF40" s="205"/>
      <c r="ALG40" s="205"/>
      <c r="ALH40" s="205"/>
      <c r="ALI40" s="205"/>
      <c r="ALJ40" s="205"/>
      <c r="ALK40" s="205"/>
      <c r="ALL40" s="205"/>
      <c r="ALM40" s="205"/>
      <c r="ALN40" s="205"/>
      <c r="ALO40" s="205"/>
      <c r="ALP40" s="205"/>
      <c r="ALQ40" s="205"/>
      <c r="ALR40" s="205"/>
      <c r="ALS40" s="205"/>
      <c r="ALT40" s="205"/>
      <c r="ALU40" s="205"/>
      <c r="ALV40" s="205"/>
      <c r="ALW40" s="205"/>
      <c r="ALX40" s="205"/>
      <c r="ALY40" s="205"/>
      <c r="ALZ40" s="205"/>
      <c r="AMA40" s="205"/>
      <c r="AMB40" s="205"/>
      <c r="AMC40" s="205"/>
      <c r="AMD40" s="205"/>
      <c r="AME40" s="205"/>
      <c r="AMF40" s="205"/>
      <c r="AMG40" s="205"/>
      <c r="AMH40" s="205"/>
      <c r="AMI40" s="205"/>
      <c r="AMJ40" s="205"/>
      <c r="AMK40" s="205"/>
      <c r="AML40" s="205"/>
      <c r="AMM40" s="205"/>
      <c r="AMN40" s="205"/>
      <c r="AMO40" s="205"/>
      <c r="AMP40" s="205"/>
      <c r="AMQ40" s="205"/>
      <c r="AMR40" s="205"/>
      <c r="AMS40" s="205"/>
      <c r="AMT40" s="205"/>
      <c r="AMU40" s="205"/>
      <c r="AMV40" s="205"/>
      <c r="AMW40" s="205"/>
      <c r="AMX40" s="205"/>
      <c r="AMY40" s="205"/>
      <c r="AMZ40" s="205"/>
      <c r="ANA40" s="205"/>
      <c r="ANB40" s="205"/>
      <c r="ANC40" s="205"/>
      <c r="AND40" s="205"/>
      <c r="ANE40" s="205"/>
      <c r="ANF40" s="205"/>
      <c r="ANG40" s="205"/>
      <c r="ANH40" s="205"/>
      <c r="ANI40" s="205"/>
      <c r="ANJ40" s="205"/>
      <c r="ANK40" s="205"/>
      <c r="ANL40" s="205"/>
      <c r="ANM40" s="205"/>
      <c r="ANN40" s="205"/>
      <c r="ANO40" s="205"/>
      <c r="ANP40" s="205"/>
      <c r="ANQ40" s="205"/>
      <c r="ANR40" s="205"/>
      <c r="ANS40" s="205"/>
      <c r="ANT40" s="205"/>
      <c r="ANU40" s="205"/>
      <c r="ANV40" s="205"/>
      <c r="ANW40" s="205"/>
      <c r="ANX40" s="205"/>
      <c r="ANY40" s="205"/>
      <c r="ANZ40" s="205"/>
      <c r="AOA40" s="205"/>
      <c r="AOB40" s="205"/>
      <c r="AOC40" s="205"/>
      <c r="AOD40" s="205"/>
      <c r="AOE40" s="205"/>
      <c r="AOF40" s="205"/>
      <c r="AOG40" s="205"/>
      <c r="AOH40" s="205"/>
      <c r="AOI40" s="205"/>
      <c r="AOJ40" s="205"/>
      <c r="AOK40" s="205"/>
      <c r="AOL40" s="205"/>
      <c r="AOM40" s="205"/>
      <c r="AON40" s="205"/>
      <c r="AOO40" s="205"/>
      <c r="AOP40" s="205"/>
      <c r="AOQ40" s="205"/>
      <c r="AOR40" s="205"/>
      <c r="AOS40" s="205"/>
      <c r="AOT40" s="205"/>
      <c r="AOU40" s="205"/>
      <c r="AOV40" s="205"/>
      <c r="AOW40" s="205"/>
      <c r="AOX40" s="205"/>
      <c r="AOY40" s="205"/>
      <c r="AOZ40" s="205"/>
      <c r="APA40" s="205"/>
      <c r="APB40" s="205"/>
      <c r="APC40" s="205"/>
      <c r="APD40" s="205"/>
      <c r="APE40" s="205"/>
      <c r="APF40" s="205"/>
      <c r="APG40" s="205"/>
      <c r="APH40" s="205"/>
      <c r="API40" s="205"/>
      <c r="APJ40" s="205"/>
      <c r="APK40" s="205"/>
      <c r="APL40" s="205"/>
      <c r="APM40" s="205"/>
      <c r="APN40" s="205"/>
      <c r="APO40" s="205"/>
      <c r="APP40" s="205"/>
      <c r="APQ40" s="205"/>
      <c r="APR40" s="205"/>
      <c r="APS40" s="205"/>
      <c r="APT40" s="205"/>
      <c r="APU40" s="205"/>
      <c r="APV40" s="205"/>
      <c r="APW40" s="205"/>
      <c r="APX40" s="205"/>
      <c r="APY40" s="205"/>
      <c r="APZ40" s="205"/>
      <c r="AQA40" s="205"/>
      <c r="AQB40" s="205"/>
      <c r="AQC40" s="205"/>
      <c r="AQD40" s="205"/>
      <c r="AQE40" s="205"/>
      <c r="AQF40" s="205"/>
      <c r="AQG40" s="205"/>
      <c r="AQH40" s="205"/>
      <c r="AQI40" s="205"/>
      <c r="AQJ40" s="205"/>
      <c r="AQK40" s="205"/>
      <c r="AQL40" s="205"/>
      <c r="AQM40" s="205"/>
      <c r="AQN40" s="205"/>
      <c r="AQO40" s="205"/>
      <c r="AQP40" s="205"/>
      <c r="AQQ40" s="205"/>
      <c r="AQR40" s="205"/>
      <c r="AQS40" s="205"/>
      <c r="AQT40" s="205"/>
      <c r="AQU40" s="205"/>
      <c r="AQV40" s="205"/>
      <c r="AQW40" s="205"/>
      <c r="AQX40" s="205"/>
      <c r="AQY40" s="205"/>
      <c r="AQZ40" s="205"/>
      <c r="ARA40" s="205"/>
      <c r="ARB40" s="205"/>
      <c r="ARC40" s="205"/>
      <c r="ARD40" s="205"/>
      <c r="ARE40" s="205"/>
      <c r="ARF40" s="205"/>
      <c r="ARG40" s="205"/>
      <c r="ARH40" s="205"/>
      <c r="ARI40" s="205"/>
      <c r="ARJ40" s="205"/>
      <c r="ARK40" s="205"/>
      <c r="ARL40" s="205"/>
      <c r="ARM40" s="205"/>
      <c r="ARN40" s="205"/>
      <c r="ARO40" s="205"/>
      <c r="ARP40" s="205"/>
      <c r="ARQ40" s="205"/>
      <c r="ARR40" s="205"/>
      <c r="ARS40" s="205"/>
      <c r="ART40" s="205"/>
      <c r="ARU40" s="205"/>
      <c r="ARV40" s="205"/>
      <c r="ARW40" s="205"/>
      <c r="ARX40" s="205"/>
      <c r="ARY40" s="205"/>
      <c r="ARZ40" s="205"/>
      <c r="ASA40" s="205"/>
      <c r="ASB40" s="205"/>
      <c r="ASC40" s="205"/>
      <c r="ASD40" s="205"/>
      <c r="ASE40" s="205"/>
      <c r="ASF40" s="205"/>
      <c r="ASG40" s="205"/>
      <c r="ASH40" s="205"/>
      <c r="ASI40" s="205"/>
      <c r="ASJ40" s="205"/>
      <c r="ASK40" s="205"/>
      <c r="ASL40" s="205"/>
      <c r="ASM40" s="205"/>
      <c r="ASN40" s="205"/>
      <c r="ASO40" s="205"/>
      <c r="ASP40" s="205"/>
      <c r="ASQ40" s="205"/>
      <c r="ASR40" s="205"/>
      <c r="ASS40" s="205"/>
      <c r="AST40" s="205"/>
      <c r="ASU40" s="205"/>
      <c r="ASV40" s="205"/>
      <c r="ASW40" s="205"/>
      <c r="ASX40" s="205"/>
      <c r="ASY40" s="205"/>
      <c r="ASZ40" s="205"/>
      <c r="ATA40" s="205"/>
      <c r="ATB40" s="205"/>
      <c r="ATC40" s="205"/>
      <c r="ATD40" s="205"/>
      <c r="ATE40" s="205"/>
      <c r="ATF40" s="205"/>
      <c r="ATG40" s="205"/>
      <c r="ATH40" s="205"/>
      <c r="ATI40" s="205"/>
      <c r="ATJ40" s="205"/>
      <c r="ATK40" s="205"/>
      <c r="ATL40" s="205"/>
      <c r="ATM40" s="205"/>
      <c r="ATN40" s="205"/>
      <c r="ATO40" s="205"/>
      <c r="ATP40" s="205"/>
      <c r="ATQ40" s="205"/>
      <c r="ATR40" s="205"/>
      <c r="ATS40" s="205"/>
      <c r="ATT40" s="205"/>
      <c r="ATU40" s="205"/>
      <c r="ATV40" s="205"/>
      <c r="ATW40" s="205"/>
      <c r="ATX40" s="205"/>
      <c r="ATY40" s="205"/>
      <c r="ATZ40" s="205"/>
      <c r="AUA40" s="205"/>
      <c r="AUB40" s="205"/>
      <c r="AUC40" s="205"/>
      <c r="AUD40" s="205"/>
      <c r="AUE40" s="205"/>
      <c r="AUF40" s="205"/>
      <c r="AUG40" s="205"/>
      <c r="AUH40" s="205"/>
      <c r="AUI40" s="205"/>
      <c r="AUJ40" s="205"/>
      <c r="AUK40" s="205"/>
      <c r="AUL40" s="205"/>
      <c r="AUM40" s="205"/>
      <c r="AUN40" s="205"/>
      <c r="AUO40" s="205"/>
      <c r="AUP40" s="205"/>
      <c r="AUQ40" s="205"/>
      <c r="AUR40" s="205"/>
      <c r="AUS40" s="205"/>
      <c r="AUT40" s="205"/>
      <c r="AUU40" s="205"/>
      <c r="AUV40" s="205"/>
      <c r="AUW40" s="205"/>
      <c r="AUX40" s="205"/>
      <c r="AUY40" s="205"/>
      <c r="AUZ40" s="205"/>
      <c r="AVA40" s="205"/>
      <c r="AVB40" s="205"/>
      <c r="AVC40" s="205"/>
      <c r="AVD40" s="205"/>
      <c r="AVE40" s="205"/>
      <c r="AVF40" s="205"/>
      <c r="AVG40" s="205"/>
      <c r="AVH40" s="205"/>
      <c r="AVI40" s="205"/>
      <c r="AVJ40" s="205"/>
      <c r="AVK40" s="205"/>
      <c r="AVL40" s="205"/>
      <c r="AVM40" s="205"/>
      <c r="AVN40" s="205"/>
      <c r="AVO40" s="205"/>
      <c r="AVP40" s="205"/>
      <c r="AVQ40" s="205"/>
      <c r="AVR40" s="205"/>
      <c r="AVS40" s="205"/>
      <c r="AVT40" s="205"/>
      <c r="AVU40" s="205"/>
      <c r="AVV40" s="205"/>
      <c r="AVW40" s="205"/>
      <c r="AVX40" s="205"/>
      <c r="AVY40" s="205"/>
      <c r="AVZ40" s="205"/>
      <c r="AWA40" s="205"/>
      <c r="AWB40" s="205"/>
      <c r="AWC40" s="205"/>
      <c r="AWD40" s="205"/>
      <c r="AWE40" s="205"/>
      <c r="AWF40" s="205"/>
      <c r="AWG40" s="205"/>
      <c r="AWH40" s="205"/>
      <c r="AWI40" s="205"/>
      <c r="AWJ40" s="205"/>
      <c r="AWK40" s="205"/>
      <c r="AWL40" s="205"/>
      <c r="AWM40" s="205"/>
      <c r="AWN40" s="205"/>
      <c r="AWO40" s="205"/>
      <c r="AWP40" s="205"/>
      <c r="AWQ40" s="205"/>
      <c r="AWR40" s="205"/>
      <c r="AWS40" s="205"/>
      <c r="AWT40" s="205"/>
      <c r="AWU40" s="205"/>
      <c r="AWV40" s="205"/>
      <c r="AWW40" s="205"/>
      <c r="AWX40" s="205"/>
      <c r="AWY40" s="205"/>
      <c r="AWZ40" s="205"/>
      <c r="AXA40" s="205"/>
      <c r="AXB40" s="205"/>
      <c r="AXC40" s="205"/>
      <c r="AXD40" s="205"/>
      <c r="AXE40" s="205"/>
      <c r="AXF40" s="205"/>
      <c r="AXG40" s="205"/>
      <c r="AXH40" s="205"/>
      <c r="AXI40" s="205"/>
      <c r="AXJ40" s="205"/>
      <c r="AXK40" s="205"/>
      <c r="AXL40" s="205"/>
      <c r="AXM40" s="205"/>
      <c r="AXN40" s="205"/>
      <c r="AXO40" s="205"/>
      <c r="AXP40" s="205"/>
      <c r="AXQ40" s="205"/>
      <c r="AXR40" s="205"/>
      <c r="AXS40" s="205"/>
      <c r="AXT40" s="205"/>
      <c r="AXU40" s="205"/>
      <c r="AXV40" s="205"/>
      <c r="AXW40" s="205"/>
      <c r="AXX40" s="205"/>
      <c r="AXY40" s="205"/>
      <c r="AXZ40" s="205"/>
      <c r="AYA40" s="205"/>
      <c r="AYB40" s="205"/>
      <c r="AYC40" s="205"/>
      <c r="AYD40" s="205"/>
      <c r="AYE40" s="205"/>
      <c r="AYF40" s="205"/>
      <c r="AYG40" s="205"/>
      <c r="AYH40" s="205"/>
      <c r="AYI40" s="205"/>
      <c r="AYJ40" s="205"/>
      <c r="AYK40" s="205"/>
      <c r="AYL40" s="205"/>
      <c r="AYM40" s="205"/>
      <c r="AYN40" s="205"/>
      <c r="AYO40" s="205"/>
      <c r="AYP40" s="205"/>
      <c r="AYQ40" s="205"/>
      <c r="AYR40" s="205"/>
      <c r="AYS40" s="205"/>
      <c r="AYT40" s="205"/>
      <c r="AYU40" s="205"/>
      <c r="AYV40" s="205"/>
      <c r="AYW40" s="205"/>
      <c r="AYX40" s="205"/>
      <c r="AYY40" s="205"/>
      <c r="AYZ40" s="205"/>
      <c r="AZA40" s="205"/>
      <c r="AZB40" s="205"/>
      <c r="AZC40" s="205"/>
      <c r="AZD40" s="205"/>
      <c r="AZE40" s="205"/>
      <c r="AZF40" s="205"/>
      <c r="AZG40" s="205"/>
      <c r="AZH40" s="205"/>
      <c r="AZI40" s="205"/>
      <c r="AZJ40" s="205"/>
      <c r="AZK40" s="205"/>
      <c r="AZL40" s="205"/>
      <c r="AZM40" s="205"/>
      <c r="AZN40" s="205"/>
      <c r="AZO40" s="205"/>
      <c r="AZP40" s="205"/>
      <c r="AZQ40" s="205"/>
      <c r="AZR40" s="205"/>
      <c r="AZS40" s="205"/>
      <c r="AZT40" s="205"/>
      <c r="AZU40" s="205"/>
      <c r="AZV40" s="205"/>
      <c r="AZW40" s="205"/>
      <c r="AZX40" s="205"/>
      <c r="AZY40" s="205"/>
      <c r="AZZ40" s="205"/>
      <c r="BAA40" s="205"/>
      <c r="BAB40" s="205"/>
      <c r="BAC40" s="205"/>
      <c r="BAD40" s="205"/>
      <c r="BAE40" s="205"/>
      <c r="BAF40" s="205"/>
      <c r="BAG40" s="205"/>
      <c r="BAH40" s="205"/>
      <c r="BAI40" s="205"/>
      <c r="BAJ40" s="205"/>
      <c r="BAK40" s="205"/>
      <c r="BAL40" s="205"/>
      <c r="BAM40" s="205"/>
      <c r="BAN40" s="205"/>
      <c r="BAO40" s="205"/>
      <c r="BAP40" s="205"/>
      <c r="BAQ40" s="205"/>
      <c r="BAR40" s="205"/>
      <c r="BAS40" s="205"/>
      <c r="BAT40" s="205"/>
      <c r="BAU40" s="205"/>
      <c r="BAV40" s="205"/>
      <c r="BAW40" s="205"/>
      <c r="BAX40" s="205"/>
      <c r="BAY40" s="205"/>
      <c r="BAZ40" s="205"/>
      <c r="BBA40" s="205"/>
      <c r="BBB40" s="205"/>
      <c r="BBC40" s="205"/>
      <c r="BBD40" s="205"/>
      <c r="BBE40" s="205"/>
      <c r="BBF40" s="205"/>
      <c r="BBG40" s="205"/>
      <c r="BBH40" s="205"/>
      <c r="BBI40" s="205"/>
      <c r="BBJ40" s="205"/>
      <c r="BBK40" s="205"/>
      <c r="BBL40" s="205"/>
      <c r="BBM40" s="205"/>
      <c r="BBN40" s="205"/>
      <c r="BBO40" s="205"/>
      <c r="BBP40" s="205"/>
      <c r="BBQ40" s="205"/>
      <c r="BBR40" s="205"/>
      <c r="BBS40" s="205"/>
      <c r="BBT40" s="205"/>
      <c r="BBU40" s="205"/>
      <c r="BBV40" s="205"/>
      <c r="BBW40" s="205"/>
      <c r="BBX40" s="205"/>
      <c r="BBY40" s="205"/>
      <c r="BBZ40" s="205"/>
      <c r="BCA40" s="205"/>
      <c r="BCB40" s="205"/>
      <c r="BCC40" s="205"/>
      <c r="BCD40" s="205"/>
      <c r="BCE40" s="205"/>
      <c r="BCF40" s="205"/>
      <c r="BCG40" s="205"/>
      <c r="BCH40" s="205"/>
      <c r="BCI40" s="205"/>
      <c r="BCJ40" s="205"/>
      <c r="BCK40" s="205"/>
      <c r="BCL40" s="205"/>
      <c r="BCM40" s="205"/>
      <c r="BCN40" s="205"/>
      <c r="BCO40" s="205"/>
      <c r="BCP40" s="205"/>
      <c r="BCQ40" s="205"/>
      <c r="BCR40" s="205"/>
      <c r="BCS40" s="205"/>
      <c r="BCT40" s="205"/>
      <c r="BCU40" s="205"/>
      <c r="BCV40" s="205"/>
      <c r="BCW40" s="205"/>
      <c r="BCX40" s="205"/>
      <c r="BCY40" s="205"/>
      <c r="BCZ40" s="205"/>
      <c r="BDA40" s="205"/>
      <c r="BDB40" s="205"/>
      <c r="BDC40" s="205"/>
      <c r="BDD40" s="205"/>
      <c r="BDE40" s="205"/>
      <c r="BDF40" s="205"/>
      <c r="BDG40" s="205"/>
      <c r="BDH40" s="205"/>
      <c r="BDI40" s="205"/>
      <c r="BDJ40" s="205"/>
      <c r="BDK40" s="205"/>
      <c r="BDL40" s="205"/>
      <c r="BDM40" s="205"/>
      <c r="BDN40" s="205"/>
      <c r="BDO40" s="205"/>
      <c r="BDP40" s="205"/>
      <c r="BDQ40" s="205"/>
      <c r="BDR40" s="205"/>
      <c r="BDS40" s="205"/>
      <c r="BDT40" s="205"/>
      <c r="BDU40" s="205"/>
      <c r="BDV40" s="205"/>
      <c r="BDW40" s="205"/>
      <c r="BDX40" s="205"/>
      <c r="BDY40" s="205"/>
      <c r="BDZ40" s="205"/>
      <c r="BEA40" s="205"/>
      <c r="BEB40" s="205"/>
      <c r="BEC40" s="205"/>
      <c r="BED40" s="205"/>
      <c r="BEE40" s="205"/>
      <c r="BEF40" s="205"/>
      <c r="BEG40" s="205"/>
      <c r="BEH40" s="205"/>
      <c r="BEI40" s="205"/>
      <c r="BEJ40" s="205"/>
      <c r="BEK40" s="205"/>
      <c r="BEL40" s="205"/>
      <c r="BEM40" s="205"/>
      <c r="BEN40" s="205"/>
      <c r="BEO40" s="205"/>
      <c r="BEP40" s="205"/>
      <c r="BEQ40" s="205"/>
      <c r="BER40" s="205"/>
      <c r="BES40" s="205"/>
      <c r="BET40" s="205"/>
      <c r="BEU40" s="205"/>
      <c r="BEV40" s="205"/>
      <c r="BEW40" s="205"/>
      <c r="BEX40" s="205"/>
      <c r="BEY40" s="205"/>
      <c r="BEZ40" s="205"/>
      <c r="BFA40" s="205"/>
      <c r="BFB40" s="205"/>
      <c r="BFC40" s="205"/>
      <c r="BFD40" s="205"/>
      <c r="BFE40" s="205"/>
      <c r="BFF40" s="205"/>
      <c r="BFG40" s="205"/>
      <c r="BFH40" s="205"/>
      <c r="BFI40" s="205"/>
      <c r="BFJ40" s="205"/>
      <c r="BFK40" s="205"/>
      <c r="BFL40" s="205"/>
      <c r="BFM40" s="205"/>
      <c r="BFN40" s="205"/>
      <c r="BFO40" s="205"/>
      <c r="BFP40" s="205"/>
      <c r="BFQ40" s="205"/>
      <c r="BFR40" s="205"/>
      <c r="BFS40" s="205"/>
      <c r="BFT40" s="205"/>
      <c r="BFU40" s="205"/>
      <c r="BFV40" s="205"/>
      <c r="BFW40" s="205"/>
      <c r="BFX40" s="205"/>
      <c r="BFY40" s="205"/>
      <c r="BFZ40" s="205"/>
      <c r="BGA40" s="205"/>
      <c r="BGB40" s="205"/>
      <c r="BGC40" s="205"/>
      <c r="BGD40" s="205"/>
      <c r="BGE40" s="205"/>
      <c r="BGF40" s="205"/>
      <c r="BGG40" s="205"/>
      <c r="BGH40" s="205"/>
      <c r="BGI40" s="205"/>
      <c r="BGJ40" s="205"/>
      <c r="BGK40" s="205"/>
      <c r="BGL40" s="205"/>
      <c r="BGM40" s="205"/>
      <c r="BGN40" s="205"/>
      <c r="BGO40" s="205"/>
      <c r="BGP40" s="205"/>
      <c r="BGQ40" s="205"/>
      <c r="BGR40" s="205"/>
      <c r="BGS40" s="205"/>
      <c r="BGT40" s="205"/>
      <c r="BGU40" s="205"/>
      <c r="BGV40" s="205"/>
      <c r="BGW40" s="205"/>
      <c r="BGX40" s="205"/>
      <c r="BGY40" s="205"/>
      <c r="BGZ40" s="205"/>
      <c r="BHA40" s="205"/>
      <c r="BHB40" s="205"/>
      <c r="BHC40" s="205"/>
      <c r="BHD40" s="205"/>
      <c r="BHE40" s="205"/>
      <c r="BHF40" s="205"/>
      <c r="BHG40" s="205"/>
      <c r="BHH40" s="205"/>
      <c r="BHI40" s="205"/>
      <c r="BHJ40" s="205"/>
      <c r="BHK40" s="205"/>
      <c r="BHL40" s="205"/>
      <c r="BHM40" s="205"/>
      <c r="BHN40" s="205"/>
      <c r="BHO40" s="205"/>
      <c r="BHP40" s="205"/>
      <c r="BHQ40" s="205"/>
      <c r="BHR40" s="205"/>
      <c r="BHS40" s="205"/>
      <c r="BHT40" s="205"/>
      <c r="BHU40" s="205"/>
      <c r="BHV40" s="205"/>
      <c r="BHW40" s="205"/>
      <c r="BHX40" s="205"/>
      <c r="BHY40" s="205"/>
      <c r="BHZ40" s="205"/>
      <c r="BIA40" s="205"/>
      <c r="BIB40" s="205"/>
      <c r="BIC40" s="205"/>
      <c r="BID40" s="205"/>
      <c r="BIE40" s="205"/>
      <c r="BIF40" s="205"/>
      <c r="BIG40" s="205"/>
      <c r="BIH40" s="205"/>
      <c r="BII40" s="205"/>
      <c r="BIJ40" s="205"/>
      <c r="BIK40" s="205"/>
      <c r="BIL40" s="205"/>
      <c r="BIM40" s="205"/>
      <c r="BIN40" s="205"/>
      <c r="BIO40" s="205"/>
      <c r="BIP40" s="205"/>
      <c r="BIQ40" s="205"/>
      <c r="BIR40" s="205"/>
      <c r="BIS40" s="205"/>
      <c r="BIT40" s="205"/>
      <c r="BIU40" s="205"/>
      <c r="BIV40" s="205"/>
      <c r="BIW40" s="205"/>
      <c r="BIX40" s="205"/>
      <c r="BIY40" s="205"/>
      <c r="BIZ40" s="205"/>
      <c r="BJA40" s="205"/>
      <c r="BJB40" s="205"/>
      <c r="BJC40" s="205"/>
      <c r="BJD40" s="205"/>
      <c r="BJE40" s="205"/>
      <c r="BJF40" s="205"/>
      <c r="BJG40" s="205"/>
      <c r="BJH40" s="205"/>
      <c r="BJI40" s="205"/>
      <c r="BJJ40" s="205"/>
      <c r="BJK40" s="205"/>
      <c r="BJL40" s="205"/>
      <c r="BJM40" s="205"/>
      <c r="BJN40" s="205"/>
      <c r="BJO40" s="205"/>
      <c r="BJP40" s="205"/>
      <c r="BJQ40" s="205"/>
      <c r="BJR40" s="205"/>
      <c r="BJS40" s="205"/>
      <c r="BJT40" s="205"/>
      <c r="BJU40" s="205"/>
      <c r="BJV40" s="205"/>
      <c r="BJW40" s="205"/>
      <c r="BJX40" s="205"/>
      <c r="BJY40" s="205"/>
      <c r="BJZ40" s="205"/>
      <c r="BKA40" s="205"/>
      <c r="BKB40" s="205"/>
      <c r="BKC40" s="205"/>
      <c r="BKD40" s="205"/>
      <c r="BKE40" s="205"/>
      <c r="BKF40" s="205"/>
      <c r="BKG40" s="205"/>
      <c r="BKH40" s="205"/>
      <c r="BKI40" s="205"/>
      <c r="BKJ40" s="205"/>
      <c r="BKK40" s="205"/>
      <c r="BKL40" s="205"/>
      <c r="BKM40" s="205"/>
      <c r="BKN40" s="205"/>
      <c r="BKO40" s="205"/>
      <c r="BKP40" s="205"/>
      <c r="BKQ40" s="205"/>
      <c r="BKR40" s="205"/>
      <c r="BKS40" s="205"/>
      <c r="BKT40" s="205"/>
      <c r="BKU40" s="205"/>
      <c r="BKV40" s="205"/>
      <c r="BKW40" s="205"/>
      <c r="BKX40" s="205"/>
      <c r="BKY40" s="205"/>
      <c r="BKZ40" s="205"/>
      <c r="BLA40" s="205"/>
      <c r="BLB40" s="205"/>
      <c r="BLC40" s="205"/>
      <c r="BLD40" s="205"/>
      <c r="BLE40" s="205"/>
      <c r="BLF40" s="205"/>
      <c r="BLG40" s="205"/>
      <c r="BLH40" s="205"/>
      <c r="BLI40" s="205"/>
      <c r="BLJ40" s="205"/>
      <c r="BLK40" s="205"/>
      <c r="BLL40" s="205"/>
      <c r="BLM40" s="205"/>
      <c r="BLN40" s="205"/>
      <c r="BLO40" s="205"/>
      <c r="BLP40" s="205"/>
      <c r="BLQ40" s="205"/>
      <c r="BLR40" s="205"/>
      <c r="BLS40" s="205"/>
      <c r="BLT40" s="205"/>
      <c r="BLU40" s="205"/>
      <c r="BLV40" s="205"/>
      <c r="BLW40" s="205"/>
      <c r="BLX40" s="205"/>
      <c r="BLY40" s="205"/>
      <c r="BLZ40" s="205"/>
      <c r="BMA40" s="205"/>
      <c r="BMB40" s="205"/>
      <c r="BMC40" s="205"/>
      <c r="BMD40" s="205"/>
      <c r="BME40" s="205"/>
      <c r="BMF40" s="205"/>
      <c r="BMG40" s="205"/>
      <c r="BMH40" s="205"/>
      <c r="BMI40" s="205"/>
      <c r="BMJ40" s="205"/>
      <c r="BMK40" s="205"/>
      <c r="BML40" s="205"/>
      <c r="BMM40" s="205"/>
      <c r="BMN40" s="205"/>
      <c r="BMO40" s="205"/>
      <c r="BMP40" s="205"/>
      <c r="BMQ40" s="205"/>
      <c r="BMR40" s="205"/>
      <c r="BMS40" s="205"/>
      <c r="BMT40" s="205"/>
      <c r="BMU40" s="205"/>
      <c r="BMV40" s="205"/>
      <c r="BMW40" s="205"/>
      <c r="BMX40" s="205"/>
      <c r="BMY40" s="205"/>
      <c r="BMZ40" s="205"/>
      <c r="BNA40" s="205"/>
      <c r="BNB40" s="205"/>
      <c r="BNC40" s="205"/>
      <c r="BND40" s="205"/>
      <c r="BNE40" s="205"/>
      <c r="BNF40" s="205"/>
      <c r="BNG40" s="205"/>
      <c r="BNH40" s="205"/>
      <c r="BNI40" s="205"/>
      <c r="BNJ40" s="205"/>
      <c r="BNK40" s="205"/>
      <c r="BNL40" s="205"/>
      <c r="BNM40" s="205"/>
      <c r="BNN40" s="205"/>
      <c r="BNO40" s="205"/>
      <c r="BNP40" s="205"/>
      <c r="BNQ40" s="205"/>
      <c r="BNR40" s="205"/>
      <c r="BNS40" s="205"/>
      <c r="BNT40" s="205"/>
      <c r="BNU40" s="205"/>
      <c r="BNV40" s="205"/>
      <c r="BNW40" s="205"/>
      <c r="BNX40" s="205"/>
      <c r="BNY40" s="205"/>
      <c r="BNZ40" s="205"/>
      <c r="BOA40" s="205"/>
      <c r="BOB40" s="205"/>
      <c r="BOC40" s="205"/>
      <c r="BOD40" s="205"/>
      <c r="BOE40" s="205"/>
      <c r="BOF40" s="205"/>
      <c r="BOG40" s="205"/>
      <c r="BOH40" s="205"/>
      <c r="BOI40" s="205"/>
      <c r="BOJ40" s="205"/>
      <c r="BOK40" s="205"/>
      <c r="BOL40" s="205"/>
      <c r="BOM40" s="205"/>
      <c r="BON40" s="205"/>
      <c r="BOO40" s="205"/>
      <c r="BOP40" s="205"/>
      <c r="BOQ40" s="205"/>
      <c r="BOR40" s="205"/>
      <c r="BOS40" s="205"/>
      <c r="BOT40" s="205"/>
      <c r="BOU40" s="205"/>
      <c r="BOV40" s="205"/>
      <c r="BOW40" s="205"/>
      <c r="BOX40" s="205"/>
      <c r="BOY40" s="205"/>
      <c r="BOZ40" s="205"/>
      <c r="BPA40" s="205"/>
      <c r="BPB40" s="205"/>
      <c r="BPC40" s="205"/>
      <c r="BPD40" s="205"/>
      <c r="BPE40" s="205"/>
      <c r="BPF40" s="205"/>
      <c r="BPG40" s="205"/>
      <c r="BPH40" s="205"/>
      <c r="BPI40" s="205"/>
      <c r="BPJ40" s="205"/>
      <c r="BPK40" s="205"/>
      <c r="BPL40" s="205"/>
      <c r="BPM40" s="205"/>
      <c r="BPN40" s="205"/>
      <c r="BPO40" s="205"/>
      <c r="BPP40" s="205"/>
      <c r="BPQ40" s="205"/>
      <c r="BPR40" s="205"/>
      <c r="BPS40" s="205"/>
      <c r="BPT40" s="205"/>
      <c r="BPU40" s="205"/>
      <c r="BPV40" s="205"/>
      <c r="BPW40" s="205"/>
      <c r="BPX40" s="205"/>
      <c r="BPY40" s="205"/>
      <c r="BPZ40" s="205"/>
      <c r="BQA40" s="205"/>
      <c r="BQB40" s="205"/>
      <c r="BQC40" s="205"/>
      <c r="BQD40" s="205"/>
      <c r="BQE40" s="205"/>
      <c r="BQF40" s="205"/>
      <c r="BQG40" s="205"/>
      <c r="BQH40" s="205"/>
      <c r="BQI40" s="205"/>
      <c r="BQJ40" s="205"/>
      <c r="BQK40" s="205"/>
      <c r="BQL40" s="205"/>
      <c r="BQM40" s="205"/>
      <c r="BQN40" s="205"/>
      <c r="BQO40" s="205"/>
      <c r="BQP40" s="205"/>
      <c r="BQQ40" s="205"/>
      <c r="BQR40" s="205"/>
      <c r="BQS40" s="205"/>
      <c r="BQT40" s="205"/>
      <c r="BQU40" s="205"/>
      <c r="BQV40" s="205"/>
      <c r="BQW40" s="205"/>
      <c r="BQX40" s="205"/>
      <c r="BQY40" s="205"/>
      <c r="BQZ40" s="205"/>
      <c r="BRA40" s="205"/>
      <c r="BRB40" s="205"/>
      <c r="BRC40" s="205"/>
      <c r="BRD40" s="205"/>
      <c r="BRE40" s="205"/>
      <c r="BRF40" s="205"/>
      <c r="BRG40" s="205"/>
      <c r="BRH40" s="205"/>
      <c r="BRI40" s="205"/>
      <c r="BRJ40" s="205"/>
      <c r="BRK40" s="205"/>
      <c r="BRL40" s="205"/>
      <c r="BRM40" s="205"/>
      <c r="BRN40" s="205"/>
      <c r="BRO40" s="205"/>
      <c r="BRP40" s="205"/>
      <c r="BRQ40" s="205"/>
      <c r="BRR40" s="205"/>
      <c r="BRS40" s="205"/>
      <c r="BRT40" s="205"/>
      <c r="BRU40" s="205"/>
      <c r="BRV40" s="205"/>
      <c r="BRW40" s="205"/>
      <c r="BRX40" s="205"/>
      <c r="BRY40" s="205"/>
      <c r="BRZ40" s="205"/>
      <c r="BSA40" s="205"/>
      <c r="BSB40" s="205"/>
      <c r="BSC40" s="205"/>
      <c r="BSD40" s="205"/>
      <c r="BSE40" s="205"/>
      <c r="BSF40" s="205"/>
      <c r="BSG40" s="205"/>
      <c r="BSH40" s="205"/>
      <c r="BSI40" s="205"/>
      <c r="BSJ40" s="205"/>
      <c r="BSK40" s="205"/>
      <c r="BSL40" s="205"/>
      <c r="BSM40" s="205"/>
      <c r="BSN40" s="205"/>
      <c r="BSO40" s="205"/>
      <c r="BSP40" s="205"/>
      <c r="BSQ40" s="205"/>
      <c r="BSR40" s="205"/>
      <c r="BSS40" s="205"/>
      <c r="BST40" s="205"/>
      <c r="BSU40" s="205"/>
      <c r="BSV40" s="205"/>
      <c r="BSW40" s="205"/>
      <c r="BSX40" s="205"/>
      <c r="BSY40" s="205"/>
      <c r="BSZ40" s="205"/>
      <c r="BTA40" s="205"/>
      <c r="BTB40" s="205"/>
      <c r="BTC40" s="205"/>
      <c r="BTD40" s="205"/>
      <c r="BTE40" s="205"/>
      <c r="BTF40" s="205"/>
      <c r="BTG40" s="205"/>
      <c r="BTH40" s="205"/>
      <c r="BTI40" s="205"/>
      <c r="BTJ40" s="205"/>
      <c r="BTK40" s="205"/>
      <c r="BTL40" s="205"/>
      <c r="BTM40" s="205"/>
      <c r="BTN40" s="205"/>
      <c r="BTO40" s="205"/>
      <c r="BTP40" s="205"/>
      <c r="BTQ40" s="205"/>
      <c r="BTR40" s="205"/>
      <c r="BTS40" s="205"/>
      <c r="BTT40" s="205"/>
      <c r="BTU40" s="205"/>
      <c r="BTV40" s="205"/>
      <c r="BTW40" s="205"/>
      <c r="BTX40" s="205"/>
      <c r="BTY40" s="205"/>
      <c r="BTZ40" s="205"/>
      <c r="BUA40" s="205"/>
      <c r="BUB40" s="205"/>
      <c r="BUC40" s="205"/>
      <c r="BUD40" s="205"/>
      <c r="BUE40" s="205"/>
      <c r="BUF40" s="205"/>
      <c r="BUG40" s="205"/>
      <c r="BUH40" s="205"/>
      <c r="BUI40" s="205"/>
      <c r="BUJ40" s="205"/>
      <c r="BUK40" s="205"/>
      <c r="BUL40" s="205"/>
      <c r="BUM40" s="205"/>
      <c r="BUN40" s="205"/>
      <c r="BUO40" s="205"/>
      <c r="BUP40" s="205"/>
      <c r="BUQ40" s="205"/>
      <c r="BUR40" s="205"/>
      <c r="BUS40" s="205"/>
      <c r="BUT40" s="205"/>
      <c r="BUU40" s="205"/>
      <c r="BUV40" s="205"/>
      <c r="BUW40" s="205"/>
      <c r="BUX40" s="205"/>
      <c r="BUY40" s="205"/>
      <c r="BUZ40" s="205"/>
      <c r="BVA40" s="205"/>
      <c r="BVB40" s="205"/>
      <c r="BVC40" s="205"/>
      <c r="BVD40" s="205"/>
      <c r="BVE40" s="205"/>
      <c r="BVF40" s="205"/>
      <c r="BVG40" s="205"/>
      <c r="BVH40" s="205"/>
      <c r="BVI40" s="205"/>
      <c r="BVJ40" s="205"/>
      <c r="BVK40" s="205"/>
      <c r="BVL40" s="205"/>
      <c r="BVM40" s="205"/>
      <c r="BVN40" s="205"/>
      <c r="BVO40" s="205"/>
      <c r="BVP40" s="205"/>
      <c r="BVQ40" s="205"/>
      <c r="BVR40" s="205"/>
      <c r="BVS40" s="205"/>
      <c r="BVT40" s="205"/>
      <c r="BVU40" s="205"/>
      <c r="BVV40" s="205"/>
      <c r="BVW40" s="205"/>
      <c r="BVX40" s="205"/>
      <c r="BVY40" s="205"/>
      <c r="BVZ40" s="205"/>
      <c r="BWA40" s="205"/>
      <c r="BWB40" s="205"/>
      <c r="BWC40" s="205"/>
      <c r="BWD40" s="205"/>
      <c r="BWE40" s="205"/>
      <c r="BWF40" s="205"/>
      <c r="BWG40" s="205"/>
      <c r="BWH40" s="205"/>
      <c r="BWI40" s="205"/>
      <c r="BWJ40" s="205"/>
      <c r="BWK40" s="205"/>
      <c r="BWL40" s="205"/>
      <c r="BWM40" s="205"/>
      <c r="BWN40" s="205"/>
      <c r="BWO40" s="205"/>
      <c r="BWP40" s="205"/>
      <c r="BWQ40" s="205"/>
      <c r="BWR40" s="205"/>
      <c r="BWS40" s="205"/>
      <c r="BWT40" s="205"/>
      <c r="BWU40" s="205"/>
      <c r="BWV40" s="205"/>
      <c r="BWW40" s="205"/>
      <c r="BWX40" s="205"/>
      <c r="BWY40" s="205"/>
      <c r="BWZ40" s="205"/>
      <c r="BXA40" s="205"/>
      <c r="BXB40" s="205"/>
      <c r="BXC40" s="205"/>
      <c r="BXD40" s="205"/>
      <c r="BXE40" s="205"/>
      <c r="BXF40" s="205"/>
      <c r="BXG40" s="205"/>
      <c r="BXH40" s="205"/>
      <c r="BXI40" s="205"/>
      <c r="BXJ40" s="205"/>
      <c r="BXK40" s="205"/>
      <c r="BXL40" s="205"/>
      <c r="BXM40" s="205"/>
      <c r="BXN40" s="205"/>
      <c r="BXO40" s="205"/>
      <c r="BXP40" s="205"/>
      <c r="BXQ40" s="205"/>
      <c r="BXR40" s="205"/>
      <c r="BXS40" s="205"/>
      <c r="BXT40" s="205"/>
      <c r="BXU40" s="205"/>
      <c r="BXV40" s="205"/>
      <c r="BXW40" s="205"/>
      <c r="BXX40" s="205"/>
      <c r="BXY40" s="205"/>
      <c r="BXZ40" s="205"/>
      <c r="BYA40" s="205"/>
      <c r="BYB40" s="205"/>
      <c r="BYC40" s="205"/>
      <c r="BYD40" s="205"/>
      <c r="BYE40" s="205"/>
      <c r="BYF40" s="205"/>
      <c r="BYG40" s="205"/>
      <c r="BYH40" s="205"/>
      <c r="BYI40" s="205"/>
      <c r="BYJ40" s="205"/>
      <c r="BYK40" s="205"/>
      <c r="BYL40" s="205"/>
      <c r="BYM40" s="205"/>
      <c r="BYN40" s="205"/>
      <c r="BYO40" s="205"/>
      <c r="BYP40" s="205"/>
      <c r="BYQ40" s="205"/>
      <c r="BYR40" s="205"/>
      <c r="BYS40" s="205"/>
      <c r="BYT40" s="205"/>
      <c r="BYU40" s="205"/>
      <c r="BYV40" s="205"/>
      <c r="BYW40" s="205"/>
      <c r="BYX40" s="205"/>
      <c r="BYY40" s="205"/>
      <c r="BYZ40" s="205"/>
      <c r="BZA40" s="205"/>
      <c r="BZB40" s="205"/>
      <c r="BZC40" s="205"/>
      <c r="BZD40" s="205"/>
      <c r="BZE40" s="205"/>
      <c r="BZF40" s="205"/>
      <c r="BZG40" s="205"/>
      <c r="BZH40" s="205"/>
      <c r="BZI40" s="205"/>
      <c r="BZJ40" s="205"/>
      <c r="BZK40" s="205"/>
      <c r="BZL40" s="205"/>
      <c r="BZM40" s="205"/>
      <c r="BZN40" s="205"/>
      <c r="BZO40" s="205"/>
      <c r="BZP40" s="205"/>
      <c r="BZQ40" s="205"/>
      <c r="BZR40" s="205"/>
      <c r="BZS40" s="205"/>
      <c r="BZT40" s="205"/>
      <c r="BZU40" s="205"/>
      <c r="BZV40" s="205"/>
      <c r="BZW40" s="205"/>
      <c r="BZX40" s="205"/>
      <c r="BZY40" s="205"/>
      <c r="BZZ40" s="205"/>
      <c r="CAA40" s="205"/>
      <c r="CAB40" s="205"/>
      <c r="CAC40" s="205"/>
      <c r="CAD40" s="205"/>
      <c r="CAE40" s="205"/>
      <c r="CAF40" s="205"/>
      <c r="CAG40" s="205"/>
      <c r="CAH40" s="205"/>
      <c r="CAI40" s="205"/>
      <c r="CAJ40" s="205"/>
      <c r="CAK40" s="205"/>
      <c r="CAL40" s="205"/>
      <c r="CAM40" s="205"/>
      <c r="CAN40" s="205"/>
      <c r="CAO40" s="205"/>
      <c r="CAP40" s="205"/>
      <c r="CAQ40" s="205"/>
      <c r="CAR40" s="205"/>
      <c r="CAS40" s="205"/>
      <c r="CAT40" s="205"/>
      <c r="CAU40" s="205"/>
      <c r="CAV40" s="205"/>
      <c r="CAW40" s="205"/>
      <c r="CAX40" s="205"/>
      <c r="CAY40" s="205"/>
      <c r="CAZ40" s="205"/>
      <c r="CBA40" s="205"/>
      <c r="CBB40" s="205"/>
      <c r="CBC40" s="205"/>
      <c r="CBD40" s="205"/>
      <c r="CBE40" s="205"/>
      <c r="CBF40" s="205"/>
      <c r="CBG40" s="205"/>
      <c r="CBH40" s="205"/>
      <c r="CBI40" s="205"/>
      <c r="CBJ40" s="205"/>
      <c r="CBK40" s="205"/>
      <c r="CBL40" s="205"/>
      <c r="CBM40" s="205"/>
      <c r="CBN40" s="205"/>
      <c r="CBO40" s="205"/>
      <c r="CBP40" s="205"/>
      <c r="CBQ40" s="205"/>
      <c r="CBR40" s="205"/>
      <c r="CBS40" s="205"/>
      <c r="CBT40" s="205"/>
      <c r="CBU40" s="205"/>
      <c r="CBV40" s="205"/>
      <c r="CBW40" s="205"/>
      <c r="CBX40" s="205"/>
      <c r="CBY40" s="205"/>
      <c r="CBZ40" s="205"/>
      <c r="CCA40" s="205"/>
      <c r="CCB40" s="205"/>
      <c r="CCC40" s="205"/>
      <c r="CCD40" s="205"/>
      <c r="CCE40" s="205"/>
      <c r="CCF40" s="205"/>
      <c r="CCG40" s="205"/>
      <c r="CCH40" s="205"/>
      <c r="CCI40" s="205"/>
      <c r="CCJ40" s="205"/>
      <c r="CCK40" s="205"/>
      <c r="CCL40" s="205"/>
      <c r="CCM40" s="205"/>
      <c r="CCN40" s="205"/>
      <c r="CCO40" s="205"/>
      <c r="CCP40" s="205"/>
      <c r="CCQ40" s="205"/>
      <c r="CCR40" s="205"/>
      <c r="CCS40" s="205"/>
      <c r="CCT40" s="205"/>
      <c r="CCU40" s="205"/>
      <c r="CCV40" s="205"/>
      <c r="CCW40" s="205"/>
      <c r="CCX40" s="205"/>
      <c r="CCY40" s="205"/>
      <c r="CCZ40" s="205"/>
      <c r="CDA40" s="205"/>
      <c r="CDB40" s="205"/>
      <c r="CDC40" s="205"/>
      <c r="CDD40" s="205"/>
      <c r="CDE40" s="205"/>
      <c r="CDF40" s="205"/>
      <c r="CDG40" s="205"/>
      <c r="CDH40" s="205"/>
      <c r="CDI40" s="205"/>
      <c r="CDJ40" s="205"/>
      <c r="CDK40" s="205"/>
      <c r="CDL40" s="205"/>
      <c r="CDM40" s="205"/>
      <c r="CDN40" s="205"/>
      <c r="CDO40" s="205"/>
      <c r="CDP40" s="205"/>
      <c r="CDQ40" s="205"/>
      <c r="CDR40" s="205"/>
      <c r="CDS40" s="205"/>
      <c r="CDT40" s="205"/>
      <c r="CDU40" s="205"/>
      <c r="CDV40" s="205"/>
      <c r="CDW40" s="205"/>
      <c r="CDX40" s="205"/>
      <c r="CDY40" s="205"/>
      <c r="CDZ40" s="205"/>
      <c r="CEA40" s="205"/>
      <c r="CEB40" s="205"/>
      <c r="CEC40" s="205"/>
      <c r="CED40" s="205"/>
      <c r="CEE40" s="205"/>
      <c r="CEF40" s="205"/>
      <c r="CEG40" s="205"/>
      <c r="CEH40" s="205"/>
      <c r="CEI40" s="205"/>
      <c r="CEJ40" s="205"/>
      <c r="CEK40" s="205"/>
      <c r="CEL40" s="205"/>
      <c r="CEM40" s="205"/>
      <c r="CEN40" s="205"/>
      <c r="CEO40" s="205"/>
      <c r="CEP40" s="205"/>
      <c r="CEQ40" s="205"/>
      <c r="CER40" s="205"/>
      <c r="CES40" s="205"/>
      <c r="CET40" s="205"/>
      <c r="CEU40" s="205"/>
      <c r="CEV40" s="205"/>
      <c r="CEW40" s="205"/>
      <c r="CEX40" s="205"/>
      <c r="CEY40" s="205"/>
      <c r="CEZ40" s="205"/>
      <c r="CFA40" s="205"/>
      <c r="CFB40" s="205"/>
      <c r="CFC40" s="205"/>
      <c r="CFD40" s="205"/>
      <c r="CFE40" s="205"/>
      <c r="CFF40" s="205"/>
      <c r="CFG40" s="205"/>
      <c r="CFH40" s="205"/>
      <c r="CFI40" s="205"/>
      <c r="CFJ40" s="205"/>
      <c r="CFK40" s="205"/>
      <c r="CFL40" s="205"/>
      <c r="CFM40" s="205"/>
      <c r="CFN40" s="205"/>
      <c r="CFO40" s="205"/>
      <c r="CFP40" s="205"/>
      <c r="CFQ40" s="205"/>
      <c r="CFR40" s="205"/>
      <c r="CFS40" s="205"/>
      <c r="CFT40" s="205"/>
      <c r="CFU40" s="205"/>
      <c r="CFV40" s="205"/>
      <c r="CFW40" s="205"/>
      <c r="CFX40" s="205"/>
      <c r="CFY40" s="205"/>
      <c r="CFZ40" s="205"/>
      <c r="CGA40" s="205"/>
      <c r="CGB40" s="205"/>
      <c r="CGC40" s="205"/>
      <c r="CGD40" s="205"/>
      <c r="CGE40" s="205"/>
      <c r="CGF40" s="205"/>
      <c r="CGG40" s="205"/>
      <c r="CGH40" s="205"/>
      <c r="CGI40" s="205"/>
      <c r="CGJ40" s="205"/>
      <c r="CGK40" s="205"/>
      <c r="CGL40" s="205"/>
      <c r="CGM40" s="205"/>
      <c r="CGN40" s="205"/>
      <c r="CGO40" s="205"/>
      <c r="CGP40" s="205"/>
      <c r="CGQ40" s="205"/>
      <c r="CGR40" s="205"/>
      <c r="CGS40" s="205"/>
      <c r="CGT40" s="205"/>
      <c r="CGU40" s="205"/>
      <c r="CGV40" s="205"/>
      <c r="CGW40" s="205"/>
      <c r="CGX40" s="205"/>
      <c r="CGY40" s="205"/>
      <c r="CGZ40" s="205"/>
      <c r="CHA40" s="205"/>
      <c r="CHB40" s="205"/>
      <c r="CHC40" s="205"/>
      <c r="CHD40" s="205"/>
      <c r="CHE40" s="205"/>
      <c r="CHF40" s="205"/>
      <c r="CHG40" s="205"/>
      <c r="CHH40" s="205"/>
      <c r="CHI40" s="205"/>
      <c r="CHJ40" s="205"/>
      <c r="CHK40" s="205"/>
      <c r="CHL40" s="205"/>
      <c r="CHM40" s="205"/>
      <c r="CHN40" s="205"/>
      <c r="CHO40" s="205"/>
      <c r="CHP40" s="205"/>
      <c r="CHQ40" s="205"/>
      <c r="CHR40" s="205"/>
      <c r="CHS40" s="205"/>
      <c r="CHT40" s="205"/>
      <c r="CHU40" s="205"/>
      <c r="CHV40" s="205"/>
      <c r="CHW40" s="205"/>
      <c r="CHX40" s="205"/>
      <c r="CHY40" s="205"/>
      <c r="CHZ40" s="205"/>
      <c r="CIA40" s="205"/>
      <c r="CIB40" s="205"/>
      <c r="CIC40" s="205"/>
      <c r="CID40" s="205"/>
      <c r="CIE40" s="205"/>
      <c r="CIF40" s="205"/>
      <c r="CIG40" s="205"/>
      <c r="CIH40" s="205"/>
      <c r="CII40" s="205"/>
      <c r="CIJ40" s="205"/>
      <c r="CIK40" s="205"/>
      <c r="CIL40" s="205"/>
      <c r="CIM40" s="205"/>
      <c r="CIN40" s="205"/>
      <c r="CIO40" s="205"/>
      <c r="CIP40" s="205"/>
      <c r="CIQ40" s="205"/>
      <c r="CIR40" s="205"/>
      <c r="CIS40" s="205"/>
      <c r="CIT40" s="205"/>
      <c r="CIU40" s="205"/>
      <c r="CIV40" s="205"/>
      <c r="CIW40" s="205"/>
      <c r="CIX40" s="205"/>
      <c r="CIY40" s="205"/>
      <c r="CIZ40" s="205"/>
      <c r="CJA40" s="205"/>
      <c r="CJB40" s="205"/>
      <c r="CJC40" s="205"/>
      <c r="CJD40" s="205"/>
      <c r="CJE40" s="205"/>
      <c r="CJF40" s="205"/>
      <c r="CJG40" s="205"/>
      <c r="CJH40" s="205"/>
      <c r="CJI40" s="205"/>
      <c r="CJJ40" s="205"/>
      <c r="CJK40" s="205"/>
      <c r="CJL40" s="205"/>
      <c r="CJM40" s="205"/>
      <c r="CJN40" s="205"/>
      <c r="CJO40" s="205"/>
      <c r="CJP40" s="205"/>
      <c r="CJQ40" s="205"/>
      <c r="CJR40" s="205"/>
      <c r="CJS40" s="205"/>
      <c r="CJT40" s="205"/>
      <c r="CJU40" s="205"/>
      <c r="CJV40" s="205"/>
      <c r="CJW40" s="205"/>
      <c r="CJX40" s="205"/>
      <c r="CJY40" s="205"/>
      <c r="CJZ40" s="205"/>
      <c r="CKA40" s="205"/>
      <c r="CKB40" s="205"/>
      <c r="CKC40" s="205"/>
      <c r="CKD40" s="205"/>
      <c r="CKE40" s="205"/>
      <c r="CKF40" s="205"/>
      <c r="CKG40" s="205"/>
      <c r="CKH40" s="205"/>
      <c r="CKI40" s="205"/>
      <c r="CKJ40" s="205"/>
      <c r="CKK40" s="205"/>
      <c r="CKL40" s="205"/>
      <c r="CKM40" s="205"/>
      <c r="CKN40" s="205"/>
      <c r="CKO40" s="205"/>
      <c r="CKP40" s="205"/>
      <c r="CKQ40" s="205"/>
      <c r="CKR40" s="205"/>
      <c r="CKS40" s="205"/>
      <c r="CKT40" s="205"/>
      <c r="CKU40" s="205"/>
      <c r="CKV40" s="205"/>
      <c r="CKW40" s="205"/>
      <c r="CKX40" s="205"/>
      <c r="CKY40" s="205"/>
      <c r="CKZ40" s="205"/>
      <c r="CLA40" s="205"/>
      <c r="CLB40" s="205"/>
      <c r="CLC40" s="205"/>
      <c r="CLD40" s="205"/>
      <c r="CLE40" s="205"/>
      <c r="CLF40" s="205"/>
      <c r="CLG40" s="205"/>
      <c r="CLH40" s="205"/>
      <c r="CLI40" s="205"/>
      <c r="CLJ40" s="205"/>
      <c r="CLK40" s="205"/>
      <c r="CLL40" s="205"/>
      <c r="CLM40" s="205"/>
      <c r="CLN40" s="205"/>
      <c r="CLO40" s="205"/>
      <c r="CLP40" s="205"/>
      <c r="CLQ40" s="205"/>
      <c r="CLR40" s="205"/>
      <c r="CLS40" s="205"/>
      <c r="CLT40" s="205"/>
      <c r="CLU40" s="205"/>
      <c r="CLV40" s="205"/>
      <c r="CLW40" s="205"/>
      <c r="CLX40" s="205"/>
      <c r="CLY40" s="205"/>
      <c r="CLZ40" s="205"/>
      <c r="CMA40" s="205"/>
      <c r="CMB40" s="205"/>
      <c r="CMC40" s="205"/>
      <c r="CMD40" s="205"/>
      <c r="CME40" s="205"/>
      <c r="CMF40" s="205"/>
      <c r="CMG40" s="205"/>
      <c r="CMH40" s="205"/>
      <c r="CMI40" s="205"/>
      <c r="CMJ40" s="205"/>
      <c r="CMK40" s="205"/>
      <c r="CML40" s="205"/>
      <c r="CMM40" s="205"/>
      <c r="CMN40" s="205"/>
      <c r="CMO40" s="205"/>
      <c r="CMP40" s="205"/>
      <c r="CMQ40" s="205"/>
      <c r="CMR40" s="205"/>
      <c r="CMS40" s="205"/>
      <c r="CMT40" s="205"/>
      <c r="CMU40" s="205"/>
      <c r="CMV40" s="205"/>
      <c r="CMW40" s="205"/>
      <c r="CMX40" s="205"/>
      <c r="CMY40" s="205"/>
      <c r="CMZ40" s="205"/>
      <c r="CNA40" s="205"/>
      <c r="CNB40" s="205"/>
      <c r="CNC40" s="205"/>
      <c r="CND40" s="205"/>
      <c r="CNE40" s="205"/>
      <c r="CNF40" s="205"/>
      <c r="CNG40" s="205"/>
      <c r="CNH40" s="205"/>
      <c r="CNI40" s="205"/>
      <c r="CNJ40" s="205"/>
      <c r="CNK40" s="205"/>
      <c r="CNL40" s="205"/>
      <c r="CNM40" s="205"/>
      <c r="CNN40" s="205"/>
      <c r="CNO40" s="205"/>
      <c r="CNP40" s="205"/>
      <c r="CNQ40" s="205"/>
      <c r="CNR40" s="205"/>
      <c r="CNS40" s="205"/>
      <c r="CNT40" s="205"/>
      <c r="CNU40" s="205"/>
      <c r="CNV40" s="205"/>
      <c r="CNW40" s="205"/>
      <c r="CNX40" s="205"/>
      <c r="CNY40" s="205"/>
      <c r="CNZ40" s="205"/>
      <c r="COA40" s="205"/>
      <c r="COB40" s="205"/>
      <c r="COC40" s="205"/>
      <c r="COD40" s="205"/>
      <c r="COE40" s="205"/>
      <c r="COF40" s="205"/>
      <c r="COG40" s="205"/>
      <c r="COH40" s="205"/>
      <c r="COI40" s="205"/>
      <c r="COJ40" s="205"/>
      <c r="COK40" s="205"/>
      <c r="COL40" s="205"/>
      <c r="COM40" s="205"/>
      <c r="CON40" s="205"/>
      <c r="COO40" s="205"/>
      <c r="COP40" s="205"/>
      <c r="COQ40" s="205"/>
      <c r="COR40" s="205"/>
      <c r="COS40" s="205"/>
      <c r="COT40" s="205"/>
      <c r="COU40" s="205"/>
      <c r="COV40" s="205"/>
      <c r="COW40" s="205"/>
      <c r="COX40" s="205"/>
      <c r="COY40" s="205"/>
      <c r="COZ40" s="205"/>
      <c r="CPA40" s="205"/>
      <c r="CPB40" s="205"/>
      <c r="CPC40" s="205"/>
      <c r="CPD40" s="205"/>
      <c r="CPE40" s="205"/>
      <c r="CPF40" s="205"/>
      <c r="CPG40" s="205"/>
      <c r="CPH40" s="205"/>
      <c r="CPI40" s="205"/>
      <c r="CPJ40" s="205"/>
      <c r="CPK40" s="205"/>
      <c r="CPL40" s="205"/>
      <c r="CPM40" s="205"/>
      <c r="CPN40" s="205"/>
      <c r="CPO40" s="205"/>
      <c r="CPP40" s="205"/>
      <c r="CPQ40" s="205"/>
      <c r="CPR40" s="205"/>
      <c r="CPS40" s="205"/>
      <c r="CPT40" s="205"/>
      <c r="CPU40" s="205"/>
      <c r="CPV40" s="205"/>
      <c r="CPW40" s="205"/>
      <c r="CPX40" s="205"/>
      <c r="CPY40" s="205"/>
      <c r="CPZ40" s="205"/>
      <c r="CQA40" s="205"/>
      <c r="CQB40" s="205"/>
      <c r="CQC40" s="205"/>
      <c r="CQD40" s="205"/>
      <c r="CQE40" s="205"/>
      <c r="CQF40" s="205"/>
      <c r="CQG40" s="205"/>
      <c r="CQH40" s="205"/>
      <c r="CQI40" s="205"/>
      <c r="CQJ40" s="205"/>
      <c r="CQK40" s="205"/>
      <c r="CQL40" s="205"/>
      <c r="CQM40" s="205"/>
      <c r="CQN40" s="205"/>
      <c r="CQO40" s="205"/>
      <c r="CQP40" s="205"/>
      <c r="CQQ40" s="205"/>
      <c r="CQR40" s="205"/>
      <c r="CQS40" s="205"/>
      <c r="CQT40" s="205"/>
      <c r="CQU40" s="205"/>
      <c r="CQV40" s="205"/>
      <c r="CQW40" s="205"/>
      <c r="CQX40" s="205"/>
      <c r="CQY40" s="205"/>
      <c r="CQZ40" s="205"/>
      <c r="CRA40" s="205"/>
      <c r="CRB40" s="205"/>
      <c r="CRC40" s="205"/>
      <c r="CRD40" s="205"/>
      <c r="CRE40" s="205"/>
      <c r="CRF40" s="205"/>
      <c r="CRG40" s="205"/>
      <c r="CRH40" s="205"/>
      <c r="CRI40" s="205"/>
      <c r="CRJ40" s="205"/>
      <c r="CRK40" s="205"/>
      <c r="CRL40" s="205"/>
      <c r="CRM40" s="205"/>
      <c r="CRN40" s="205"/>
      <c r="CRO40" s="205"/>
      <c r="CRP40" s="205"/>
      <c r="CRQ40" s="205"/>
      <c r="CRR40" s="205"/>
      <c r="CRS40" s="205"/>
      <c r="CRT40" s="205"/>
      <c r="CRU40" s="205"/>
      <c r="CRV40" s="205"/>
      <c r="CRW40" s="205"/>
      <c r="CRX40" s="205"/>
      <c r="CRY40" s="205"/>
      <c r="CRZ40" s="205"/>
      <c r="CSA40" s="205"/>
      <c r="CSB40" s="205"/>
      <c r="CSC40" s="205"/>
      <c r="CSD40" s="205"/>
      <c r="CSE40" s="205"/>
      <c r="CSF40" s="205"/>
      <c r="CSG40" s="205"/>
      <c r="CSH40" s="205"/>
      <c r="CSI40" s="205"/>
      <c r="CSJ40" s="205"/>
      <c r="CSK40" s="205"/>
      <c r="CSL40" s="205"/>
      <c r="CSM40" s="205"/>
      <c r="CSN40" s="205"/>
      <c r="CSO40" s="205"/>
      <c r="CSP40" s="205"/>
      <c r="CSQ40" s="205"/>
      <c r="CSR40" s="205"/>
      <c r="CSS40" s="205"/>
      <c r="CST40" s="205"/>
      <c r="CSU40" s="205"/>
      <c r="CSV40" s="205"/>
      <c r="CSW40" s="205"/>
      <c r="CSX40" s="205"/>
      <c r="CSY40" s="205"/>
      <c r="CSZ40" s="205"/>
      <c r="CTA40" s="205"/>
      <c r="CTB40" s="205"/>
      <c r="CTC40" s="205"/>
      <c r="CTD40" s="205"/>
      <c r="CTE40" s="205"/>
      <c r="CTF40" s="205"/>
      <c r="CTG40" s="205"/>
      <c r="CTH40" s="205"/>
      <c r="CTI40" s="205"/>
      <c r="CTJ40" s="205"/>
      <c r="CTK40" s="205"/>
      <c r="CTL40" s="205"/>
      <c r="CTM40" s="205"/>
      <c r="CTN40" s="205"/>
      <c r="CTO40" s="205"/>
      <c r="CTP40" s="205"/>
      <c r="CTQ40" s="205"/>
      <c r="CTR40" s="205"/>
      <c r="CTS40" s="205"/>
      <c r="CTT40" s="205"/>
      <c r="CTU40" s="205"/>
      <c r="CTV40" s="205"/>
      <c r="CTW40" s="205"/>
      <c r="CTX40" s="205"/>
      <c r="CTY40" s="205"/>
      <c r="CTZ40" s="205"/>
      <c r="CUA40" s="205"/>
      <c r="CUB40" s="205"/>
      <c r="CUC40" s="205"/>
      <c r="CUD40" s="205"/>
      <c r="CUE40" s="205"/>
      <c r="CUF40" s="205"/>
      <c r="CUG40" s="205"/>
      <c r="CUH40" s="205"/>
      <c r="CUI40" s="205"/>
      <c r="CUJ40" s="205"/>
      <c r="CUK40" s="205"/>
      <c r="CUL40" s="205"/>
      <c r="CUM40" s="205"/>
      <c r="CUN40" s="205"/>
      <c r="CUO40" s="205"/>
      <c r="CUP40" s="205"/>
      <c r="CUQ40" s="205"/>
      <c r="CUR40" s="205"/>
      <c r="CUS40" s="205"/>
      <c r="CUT40" s="205"/>
      <c r="CUU40" s="205"/>
      <c r="CUV40" s="205"/>
      <c r="CUW40" s="205"/>
      <c r="CUX40" s="205"/>
      <c r="CUY40" s="205"/>
      <c r="CUZ40" s="205"/>
      <c r="CVA40" s="205"/>
      <c r="CVB40" s="205"/>
      <c r="CVC40" s="205"/>
      <c r="CVD40" s="205"/>
      <c r="CVE40" s="205"/>
      <c r="CVF40" s="205"/>
      <c r="CVG40" s="205"/>
      <c r="CVH40" s="205"/>
      <c r="CVI40" s="205"/>
      <c r="CVJ40" s="205"/>
      <c r="CVK40" s="205"/>
      <c r="CVL40" s="205"/>
      <c r="CVM40" s="205"/>
      <c r="CVN40" s="205"/>
      <c r="CVO40" s="205"/>
      <c r="CVP40" s="205"/>
      <c r="CVQ40" s="205"/>
      <c r="CVR40" s="205"/>
      <c r="CVS40" s="205"/>
      <c r="CVT40" s="205"/>
      <c r="CVU40" s="205"/>
      <c r="CVV40" s="205"/>
      <c r="CVW40" s="205"/>
      <c r="CVX40" s="205"/>
      <c r="CVY40" s="205"/>
      <c r="CVZ40" s="205"/>
      <c r="CWA40" s="205"/>
      <c r="CWB40" s="205"/>
      <c r="CWC40" s="205"/>
      <c r="CWD40" s="205"/>
      <c r="CWE40" s="205"/>
      <c r="CWF40" s="205"/>
      <c r="CWG40" s="205"/>
      <c r="CWH40" s="205"/>
      <c r="CWI40" s="205"/>
      <c r="CWJ40" s="205"/>
      <c r="CWK40" s="205"/>
      <c r="CWL40" s="205"/>
      <c r="CWM40" s="205"/>
      <c r="CWN40" s="205"/>
      <c r="CWO40" s="205"/>
      <c r="CWP40" s="205"/>
      <c r="CWQ40" s="205"/>
      <c r="CWR40" s="205"/>
      <c r="CWS40" s="205"/>
      <c r="CWT40" s="205"/>
      <c r="CWU40" s="205"/>
      <c r="CWV40" s="205"/>
      <c r="CWW40" s="205"/>
      <c r="CWX40" s="205"/>
      <c r="CWY40" s="205"/>
      <c r="CWZ40" s="205"/>
      <c r="CXA40" s="205"/>
      <c r="CXB40" s="205"/>
      <c r="CXC40" s="205"/>
      <c r="CXD40" s="205"/>
      <c r="CXE40" s="205"/>
      <c r="CXF40" s="205"/>
      <c r="CXG40" s="205"/>
      <c r="CXH40" s="205"/>
      <c r="CXI40" s="205"/>
      <c r="CXJ40" s="205"/>
      <c r="CXK40" s="205"/>
      <c r="CXL40" s="205"/>
      <c r="CXM40" s="205"/>
      <c r="CXN40" s="205"/>
      <c r="CXO40" s="205"/>
      <c r="CXP40" s="205"/>
      <c r="CXQ40" s="205"/>
      <c r="CXR40" s="205"/>
      <c r="CXS40" s="205"/>
      <c r="CXT40" s="205"/>
      <c r="CXU40" s="205"/>
      <c r="CXV40" s="205"/>
      <c r="CXW40" s="205"/>
      <c r="CXX40" s="205"/>
      <c r="CXY40" s="205"/>
      <c r="CXZ40" s="205"/>
      <c r="CYA40" s="205"/>
      <c r="CYB40" s="205"/>
      <c r="CYC40" s="205"/>
      <c r="CYD40" s="205"/>
      <c r="CYE40" s="205"/>
      <c r="CYF40" s="205"/>
      <c r="CYG40" s="205"/>
      <c r="CYH40" s="205"/>
      <c r="CYI40" s="205"/>
      <c r="CYJ40" s="205"/>
      <c r="CYK40" s="205"/>
      <c r="CYL40" s="205"/>
      <c r="CYM40" s="205"/>
      <c r="CYN40" s="205"/>
      <c r="CYO40" s="205"/>
      <c r="CYP40" s="205"/>
      <c r="CYQ40" s="205"/>
      <c r="CYR40" s="205"/>
      <c r="CYS40" s="205"/>
      <c r="CYT40" s="205"/>
      <c r="CYU40" s="205"/>
      <c r="CYV40" s="205"/>
      <c r="CYW40" s="205"/>
      <c r="CYX40" s="205"/>
      <c r="CYY40" s="205"/>
      <c r="CYZ40" s="205"/>
      <c r="CZA40" s="205"/>
      <c r="CZB40" s="205"/>
      <c r="CZC40" s="205"/>
      <c r="CZD40" s="205"/>
      <c r="CZE40" s="205"/>
      <c r="CZF40" s="205"/>
      <c r="CZG40" s="205"/>
      <c r="CZH40" s="205"/>
      <c r="CZI40" s="205"/>
      <c r="CZJ40" s="205"/>
      <c r="CZK40" s="205"/>
      <c r="CZL40" s="205"/>
      <c r="CZM40" s="205"/>
      <c r="CZN40" s="205"/>
      <c r="CZO40" s="205"/>
      <c r="CZP40" s="205"/>
      <c r="CZQ40" s="205"/>
      <c r="CZR40" s="205"/>
      <c r="CZS40" s="205"/>
      <c r="CZT40" s="205"/>
      <c r="CZU40" s="205"/>
      <c r="CZV40" s="205"/>
      <c r="CZW40" s="205"/>
      <c r="CZX40" s="205"/>
      <c r="CZY40" s="205"/>
      <c r="CZZ40" s="205"/>
      <c r="DAA40" s="205"/>
      <c r="DAB40" s="205"/>
      <c r="DAC40" s="205"/>
      <c r="DAD40" s="205"/>
      <c r="DAE40" s="205"/>
      <c r="DAF40" s="205"/>
      <c r="DAG40" s="205"/>
      <c r="DAH40" s="205"/>
      <c r="DAI40" s="205"/>
      <c r="DAJ40" s="205"/>
      <c r="DAK40" s="205"/>
      <c r="DAL40" s="205"/>
      <c r="DAM40" s="205"/>
      <c r="DAN40" s="205"/>
      <c r="DAO40" s="205"/>
      <c r="DAP40" s="205"/>
      <c r="DAQ40" s="205"/>
      <c r="DAR40" s="205"/>
      <c r="DAS40" s="205"/>
      <c r="DAT40" s="205"/>
      <c r="DAU40" s="205"/>
      <c r="DAV40" s="205"/>
      <c r="DAW40" s="205"/>
      <c r="DAX40" s="205"/>
      <c r="DAY40" s="205"/>
      <c r="DAZ40" s="205"/>
      <c r="DBA40" s="205"/>
      <c r="DBB40" s="205"/>
      <c r="DBC40" s="205"/>
      <c r="DBD40" s="205"/>
      <c r="DBE40" s="205"/>
      <c r="DBF40" s="205"/>
      <c r="DBG40" s="205"/>
      <c r="DBH40" s="205"/>
      <c r="DBI40" s="205"/>
      <c r="DBJ40" s="205"/>
      <c r="DBK40" s="205"/>
      <c r="DBL40" s="205"/>
      <c r="DBM40" s="205"/>
      <c r="DBN40" s="205"/>
      <c r="DBO40" s="205"/>
      <c r="DBP40" s="205"/>
      <c r="DBQ40" s="205"/>
      <c r="DBR40" s="205"/>
      <c r="DBS40" s="205"/>
      <c r="DBT40" s="205"/>
      <c r="DBU40" s="205"/>
      <c r="DBV40" s="205"/>
      <c r="DBW40" s="205"/>
      <c r="DBX40" s="205"/>
      <c r="DBY40" s="205"/>
      <c r="DBZ40" s="205"/>
      <c r="DCA40" s="205"/>
      <c r="DCB40" s="205"/>
      <c r="DCC40" s="205"/>
      <c r="DCD40" s="205"/>
      <c r="DCE40" s="205"/>
      <c r="DCF40" s="205"/>
      <c r="DCG40" s="205"/>
      <c r="DCH40" s="205"/>
      <c r="DCI40" s="205"/>
      <c r="DCJ40" s="205"/>
      <c r="DCK40" s="205"/>
      <c r="DCL40" s="205"/>
      <c r="DCM40" s="205"/>
      <c r="DCN40" s="205"/>
      <c r="DCO40" s="205"/>
      <c r="DCP40" s="205"/>
      <c r="DCQ40" s="205"/>
      <c r="DCR40" s="205"/>
      <c r="DCS40" s="205"/>
      <c r="DCT40" s="205"/>
      <c r="DCU40" s="205"/>
      <c r="DCV40" s="205"/>
      <c r="DCW40" s="205"/>
      <c r="DCX40" s="205"/>
      <c r="DCY40" s="205"/>
      <c r="DCZ40" s="205"/>
      <c r="DDA40" s="205"/>
      <c r="DDB40" s="205"/>
      <c r="DDC40" s="205"/>
      <c r="DDD40" s="205"/>
      <c r="DDE40" s="205"/>
      <c r="DDF40" s="205"/>
      <c r="DDG40" s="205"/>
      <c r="DDH40" s="205"/>
      <c r="DDI40" s="205"/>
      <c r="DDJ40" s="205"/>
      <c r="DDK40" s="205"/>
      <c r="DDL40" s="205"/>
      <c r="DDM40" s="205"/>
      <c r="DDN40" s="205"/>
      <c r="DDO40" s="205"/>
      <c r="DDP40" s="205"/>
      <c r="DDQ40" s="205"/>
      <c r="DDR40" s="205"/>
      <c r="DDS40" s="205"/>
      <c r="DDT40" s="205"/>
      <c r="DDU40" s="205"/>
      <c r="DDV40" s="205"/>
      <c r="DDW40" s="205"/>
      <c r="DDX40" s="205"/>
      <c r="DDY40" s="205"/>
      <c r="DDZ40" s="205"/>
      <c r="DEA40" s="205"/>
      <c r="DEB40" s="205"/>
      <c r="DEC40" s="205"/>
      <c r="DED40" s="205"/>
      <c r="DEE40" s="205"/>
      <c r="DEF40" s="205"/>
      <c r="DEG40" s="205"/>
      <c r="DEH40" s="205"/>
      <c r="DEI40" s="205"/>
      <c r="DEJ40" s="205"/>
      <c r="DEK40" s="205"/>
      <c r="DEL40" s="205"/>
      <c r="DEM40" s="205"/>
      <c r="DEN40" s="205"/>
      <c r="DEO40" s="205"/>
      <c r="DEP40" s="205"/>
      <c r="DEQ40" s="205"/>
      <c r="DER40" s="205"/>
      <c r="DES40" s="205"/>
      <c r="DET40" s="205"/>
      <c r="DEU40" s="205"/>
      <c r="DEV40" s="205"/>
      <c r="DEW40" s="205"/>
      <c r="DEX40" s="205"/>
      <c r="DEY40" s="205"/>
      <c r="DEZ40" s="205"/>
      <c r="DFA40" s="205"/>
      <c r="DFB40" s="205"/>
      <c r="DFC40" s="205"/>
      <c r="DFD40" s="205"/>
      <c r="DFE40" s="205"/>
      <c r="DFF40" s="205"/>
      <c r="DFG40" s="205"/>
      <c r="DFH40" s="205"/>
      <c r="DFI40" s="205"/>
      <c r="DFJ40" s="205"/>
      <c r="DFK40" s="205"/>
      <c r="DFL40" s="205"/>
      <c r="DFM40" s="205"/>
      <c r="DFN40" s="205"/>
      <c r="DFO40" s="205"/>
      <c r="DFP40" s="205"/>
      <c r="DFQ40" s="205"/>
      <c r="DFR40" s="205"/>
      <c r="DFS40" s="205"/>
      <c r="DFT40" s="205"/>
      <c r="DFU40" s="205"/>
      <c r="DFV40" s="205"/>
      <c r="DFW40" s="205"/>
      <c r="DFX40" s="205"/>
      <c r="DFY40" s="205"/>
      <c r="DFZ40" s="205"/>
      <c r="DGA40" s="205"/>
      <c r="DGB40" s="205"/>
      <c r="DGC40" s="205"/>
      <c r="DGD40" s="205"/>
      <c r="DGE40" s="205"/>
      <c r="DGF40" s="205"/>
      <c r="DGG40" s="205"/>
      <c r="DGH40" s="205"/>
      <c r="DGI40" s="205"/>
      <c r="DGJ40" s="205"/>
      <c r="DGK40" s="205"/>
      <c r="DGL40" s="205"/>
      <c r="DGM40" s="205"/>
      <c r="DGN40" s="205"/>
      <c r="DGO40" s="205"/>
      <c r="DGP40" s="205"/>
      <c r="DGQ40" s="205"/>
      <c r="DGR40" s="205"/>
      <c r="DGS40" s="205"/>
      <c r="DGT40" s="205"/>
      <c r="DGU40" s="205"/>
      <c r="DGV40" s="205"/>
      <c r="DGW40" s="205"/>
      <c r="DGX40" s="205"/>
      <c r="DGY40" s="205"/>
      <c r="DGZ40" s="205"/>
      <c r="DHA40" s="205"/>
      <c r="DHB40" s="205"/>
      <c r="DHC40" s="205"/>
      <c r="DHD40" s="205"/>
      <c r="DHE40" s="205"/>
      <c r="DHF40" s="205"/>
      <c r="DHG40" s="205"/>
      <c r="DHH40" s="205"/>
      <c r="DHI40" s="205"/>
      <c r="DHJ40" s="205"/>
      <c r="DHK40" s="205"/>
      <c r="DHL40" s="205"/>
      <c r="DHM40" s="205"/>
      <c r="DHN40" s="205"/>
      <c r="DHO40" s="205"/>
      <c r="DHP40" s="205"/>
      <c r="DHQ40" s="205"/>
      <c r="DHR40" s="205"/>
      <c r="DHS40" s="205"/>
      <c r="DHT40" s="205"/>
      <c r="DHU40" s="205"/>
      <c r="DHV40" s="205"/>
      <c r="DHW40" s="205"/>
      <c r="DHX40" s="205"/>
      <c r="DHY40" s="205"/>
      <c r="DHZ40" s="205"/>
      <c r="DIA40" s="205"/>
      <c r="DIB40" s="205"/>
      <c r="DIC40" s="205"/>
      <c r="DID40" s="205"/>
      <c r="DIE40" s="205"/>
      <c r="DIF40" s="205"/>
      <c r="DIG40" s="205"/>
      <c r="DIH40" s="205"/>
      <c r="DII40" s="205"/>
      <c r="DIJ40" s="205"/>
      <c r="DIK40" s="205"/>
      <c r="DIL40" s="205"/>
      <c r="DIM40" s="205"/>
      <c r="DIN40" s="205"/>
      <c r="DIO40" s="205"/>
      <c r="DIP40" s="205"/>
      <c r="DIQ40" s="205"/>
      <c r="DIR40" s="205"/>
      <c r="DIS40" s="205"/>
      <c r="DIT40" s="205"/>
      <c r="DIU40" s="205"/>
      <c r="DIV40" s="205"/>
      <c r="DIW40" s="205"/>
      <c r="DIX40" s="205"/>
      <c r="DIY40" s="205"/>
      <c r="DIZ40" s="205"/>
      <c r="DJA40" s="205"/>
      <c r="DJB40" s="205"/>
      <c r="DJC40" s="205"/>
      <c r="DJD40" s="205"/>
      <c r="DJE40" s="205"/>
      <c r="DJF40" s="205"/>
      <c r="DJG40" s="205"/>
      <c r="DJH40" s="205"/>
      <c r="DJI40" s="205"/>
      <c r="DJJ40" s="205"/>
      <c r="DJK40" s="205"/>
      <c r="DJL40" s="205"/>
      <c r="DJM40" s="205"/>
      <c r="DJN40" s="205"/>
      <c r="DJO40" s="205"/>
      <c r="DJP40" s="205"/>
      <c r="DJQ40" s="205"/>
      <c r="DJR40" s="205"/>
      <c r="DJS40" s="205"/>
      <c r="DJT40" s="205"/>
      <c r="DJU40" s="205"/>
      <c r="DJV40" s="205"/>
      <c r="DJW40" s="205"/>
      <c r="DJX40" s="205"/>
      <c r="DJY40" s="205"/>
      <c r="DJZ40" s="205"/>
      <c r="DKA40" s="205"/>
      <c r="DKB40" s="205"/>
      <c r="DKC40" s="205"/>
      <c r="DKD40" s="205"/>
      <c r="DKE40" s="205"/>
      <c r="DKF40" s="205"/>
      <c r="DKG40" s="205"/>
      <c r="DKH40" s="205"/>
      <c r="DKI40" s="205"/>
      <c r="DKJ40" s="205"/>
      <c r="DKK40" s="205"/>
      <c r="DKL40" s="205"/>
      <c r="DKM40" s="205"/>
      <c r="DKN40" s="205"/>
      <c r="DKO40" s="205"/>
      <c r="DKP40" s="205"/>
      <c r="DKQ40" s="205"/>
      <c r="DKR40" s="205"/>
      <c r="DKS40" s="205"/>
      <c r="DKT40" s="205"/>
      <c r="DKU40" s="205"/>
      <c r="DKV40" s="205"/>
      <c r="DKW40" s="205"/>
      <c r="DKX40" s="205"/>
      <c r="DKY40" s="205"/>
      <c r="DKZ40" s="205"/>
      <c r="DLA40" s="205"/>
      <c r="DLB40" s="205"/>
      <c r="DLC40" s="205"/>
      <c r="DLD40" s="205"/>
      <c r="DLE40" s="205"/>
      <c r="DLF40" s="205"/>
      <c r="DLG40" s="205"/>
      <c r="DLH40" s="205"/>
      <c r="DLI40" s="205"/>
      <c r="DLJ40" s="205"/>
      <c r="DLK40" s="205"/>
      <c r="DLL40" s="205"/>
      <c r="DLM40" s="205"/>
      <c r="DLN40" s="205"/>
      <c r="DLO40" s="205"/>
      <c r="DLP40" s="205"/>
      <c r="DLQ40" s="205"/>
      <c r="DLR40" s="205"/>
      <c r="DLS40" s="205"/>
      <c r="DLT40" s="205"/>
      <c r="DLU40" s="205"/>
      <c r="DLV40" s="205"/>
      <c r="DLW40" s="205"/>
      <c r="DLX40" s="205"/>
      <c r="DLY40" s="205"/>
      <c r="DLZ40" s="205"/>
      <c r="DMA40" s="205"/>
      <c r="DMB40" s="205"/>
      <c r="DMC40" s="205"/>
      <c r="DMD40" s="205"/>
      <c r="DME40" s="205"/>
      <c r="DMF40" s="205"/>
      <c r="DMG40" s="205"/>
      <c r="DMH40" s="205"/>
      <c r="DMI40" s="205"/>
      <c r="DMJ40" s="205"/>
      <c r="DMK40" s="205"/>
      <c r="DML40" s="205"/>
      <c r="DMM40" s="205"/>
      <c r="DMN40" s="205"/>
      <c r="DMO40" s="205"/>
      <c r="DMP40" s="205"/>
      <c r="DMQ40" s="205"/>
      <c r="DMR40" s="205"/>
      <c r="DMS40" s="205"/>
      <c r="DMT40" s="205"/>
      <c r="DMU40" s="205"/>
      <c r="DMV40" s="205"/>
      <c r="DMW40" s="205"/>
      <c r="DMX40" s="205"/>
      <c r="DMY40" s="205"/>
      <c r="DMZ40" s="205"/>
      <c r="DNA40" s="205"/>
      <c r="DNB40" s="205"/>
      <c r="DNC40" s="205"/>
      <c r="DND40" s="205"/>
      <c r="DNE40" s="205"/>
      <c r="DNF40" s="205"/>
      <c r="DNG40" s="205"/>
      <c r="DNH40" s="205"/>
      <c r="DNI40" s="205"/>
      <c r="DNJ40" s="205"/>
      <c r="DNK40" s="205"/>
      <c r="DNL40" s="205"/>
      <c r="DNM40" s="205"/>
      <c r="DNN40" s="205"/>
      <c r="DNO40" s="205"/>
      <c r="DNP40" s="205"/>
      <c r="DNQ40" s="205"/>
      <c r="DNR40" s="205"/>
      <c r="DNS40" s="205"/>
      <c r="DNT40" s="205"/>
      <c r="DNU40" s="205"/>
      <c r="DNV40" s="205"/>
      <c r="DNW40" s="205"/>
      <c r="DNX40" s="205"/>
      <c r="DNY40" s="205"/>
      <c r="DNZ40" s="205"/>
      <c r="DOA40" s="205"/>
      <c r="DOB40" s="205"/>
      <c r="DOC40" s="205"/>
      <c r="DOD40" s="205"/>
      <c r="DOE40" s="205"/>
      <c r="DOF40" s="205"/>
      <c r="DOG40" s="205"/>
      <c r="DOH40" s="205"/>
      <c r="DOI40" s="205"/>
      <c r="DOJ40" s="205"/>
      <c r="DOK40" s="205"/>
      <c r="DOL40" s="205"/>
      <c r="DOM40" s="205"/>
      <c r="DON40" s="205"/>
      <c r="DOO40" s="205"/>
      <c r="DOP40" s="205"/>
      <c r="DOQ40" s="205"/>
      <c r="DOR40" s="205"/>
      <c r="DOS40" s="205"/>
      <c r="DOT40" s="205"/>
      <c r="DOU40" s="205"/>
      <c r="DOV40" s="205"/>
      <c r="DOW40" s="205"/>
      <c r="DOX40" s="205"/>
      <c r="DOY40" s="205"/>
      <c r="DOZ40" s="205"/>
      <c r="DPA40" s="205"/>
      <c r="DPB40" s="205"/>
      <c r="DPC40" s="205"/>
      <c r="DPD40" s="205"/>
      <c r="DPE40" s="205"/>
      <c r="DPF40" s="205"/>
      <c r="DPG40" s="205"/>
      <c r="DPH40" s="205"/>
      <c r="DPI40" s="205"/>
      <c r="DPJ40" s="205"/>
      <c r="DPK40" s="205"/>
      <c r="DPL40" s="205"/>
      <c r="DPM40" s="205"/>
      <c r="DPN40" s="205"/>
      <c r="DPO40" s="205"/>
      <c r="DPP40" s="205"/>
      <c r="DPQ40" s="205"/>
      <c r="DPR40" s="205"/>
      <c r="DPS40" s="205"/>
      <c r="DPT40" s="205"/>
      <c r="DPU40" s="205"/>
      <c r="DPV40" s="205"/>
      <c r="DPW40" s="205"/>
      <c r="DPX40" s="205"/>
      <c r="DPY40" s="205"/>
      <c r="DPZ40" s="205"/>
      <c r="DQA40" s="205"/>
      <c r="DQB40" s="205"/>
      <c r="DQC40" s="205"/>
      <c r="DQD40" s="205"/>
      <c r="DQE40" s="205"/>
      <c r="DQF40" s="205"/>
      <c r="DQG40" s="205"/>
      <c r="DQH40" s="205"/>
      <c r="DQI40" s="205"/>
      <c r="DQJ40" s="205"/>
      <c r="DQK40" s="205"/>
      <c r="DQL40" s="205"/>
      <c r="DQM40" s="205"/>
      <c r="DQN40" s="205"/>
      <c r="DQO40" s="205"/>
      <c r="DQP40" s="205"/>
      <c r="DQQ40" s="205"/>
      <c r="DQR40" s="205"/>
      <c r="DQS40" s="205"/>
      <c r="DQT40" s="205"/>
      <c r="DQU40" s="205"/>
      <c r="DQV40" s="205"/>
      <c r="DQW40" s="205"/>
      <c r="DQX40" s="205"/>
      <c r="DQY40" s="205"/>
      <c r="DQZ40" s="205"/>
      <c r="DRA40" s="205"/>
      <c r="DRB40" s="205"/>
      <c r="DRC40" s="205"/>
      <c r="DRD40" s="205"/>
      <c r="DRE40" s="205"/>
      <c r="DRF40" s="205"/>
      <c r="DRG40" s="205"/>
      <c r="DRH40" s="205"/>
      <c r="DRI40" s="205"/>
      <c r="DRJ40" s="205"/>
      <c r="DRK40" s="205"/>
      <c r="DRL40" s="205"/>
      <c r="DRM40" s="205"/>
      <c r="DRN40" s="205"/>
      <c r="DRO40" s="205"/>
      <c r="DRP40" s="205"/>
      <c r="DRQ40" s="205"/>
      <c r="DRR40" s="205"/>
      <c r="DRS40" s="205"/>
      <c r="DRT40" s="205"/>
      <c r="DRU40" s="205"/>
      <c r="DRV40" s="205"/>
      <c r="DRW40" s="205"/>
      <c r="DRX40" s="205"/>
      <c r="DRY40" s="205"/>
      <c r="DRZ40" s="205"/>
      <c r="DSA40" s="205"/>
      <c r="DSB40" s="205"/>
      <c r="DSC40" s="205"/>
      <c r="DSD40" s="205"/>
      <c r="DSE40" s="205"/>
      <c r="DSF40" s="205"/>
      <c r="DSG40" s="205"/>
      <c r="DSH40" s="205"/>
      <c r="DSI40" s="205"/>
      <c r="DSJ40" s="205"/>
      <c r="DSK40" s="205"/>
      <c r="DSL40" s="205"/>
      <c r="DSM40" s="205"/>
      <c r="DSN40" s="205"/>
      <c r="DSO40" s="205"/>
      <c r="DSP40" s="205"/>
      <c r="DSQ40" s="205"/>
      <c r="DSR40" s="205"/>
      <c r="DSS40" s="205"/>
      <c r="DST40" s="205"/>
      <c r="DSU40" s="205"/>
      <c r="DSV40" s="205"/>
      <c r="DSW40" s="205"/>
      <c r="DSX40" s="205"/>
      <c r="DSY40" s="205"/>
      <c r="DSZ40" s="205"/>
      <c r="DTA40" s="205"/>
      <c r="DTB40" s="205"/>
      <c r="DTC40" s="205"/>
      <c r="DTD40" s="205"/>
      <c r="DTE40" s="205"/>
      <c r="DTF40" s="205"/>
      <c r="DTG40" s="205"/>
      <c r="DTH40" s="205"/>
      <c r="DTI40" s="205"/>
      <c r="DTJ40" s="205"/>
      <c r="DTK40" s="205"/>
      <c r="DTL40" s="205"/>
      <c r="DTM40" s="205"/>
      <c r="DTN40" s="205"/>
      <c r="DTO40" s="205"/>
      <c r="DTP40" s="205"/>
      <c r="DTQ40" s="205"/>
      <c r="DTR40" s="205"/>
      <c r="DTS40" s="205"/>
      <c r="DTT40" s="205"/>
      <c r="DTU40" s="205"/>
      <c r="DTV40" s="205"/>
      <c r="DTW40" s="205"/>
      <c r="DTX40" s="205"/>
      <c r="DTY40" s="205"/>
      <c r="DTZ40" s="205"/>
      <c r="DUA40" s="205"/>
      <c r="DUB40" s="205"/>
      <c r="DUC40" s="205"/>
      <c r="DUD40" s="205"/>
      <c r="DUE40" s="205"/>
      <c r="DUF40" s="205"/>
      <c r="DUG40" s="205"/>
      <c r="DUH40" s="205"/>
      <c r="DUI40" s="205"/>
      <c r="DUJ40" s="205"/>
      <c r="DUK40" s="205"/>
      <c r="DUL40" s="205"/>
      <c r="DUM40" s="205"/>
      <c r="DUN40" s="205"/>
      <c r="DUO40" s="205"/>
      <c r="DUP40" s="205"/>
      <c r="DUQ40" s="205"/>
      <c r="DUR40" s="205"/>
      <c r="DUS40" s="205"/>
      <c r="DUT40" s="205"/>
      <c r="DUU40" s="205"/>
      <c r="DUV40" s="205"/>
      <c r="DUW40" s="205"/>
      <c r="DUX40" s="205"/>
      <c r="DUY40" s="205"/>
      <c r="DUZ40" s="205"/>
      <c r="DVA40" s="205"/>
      <c r="DVB40" s="205"/>
      <c r="DVC40" s="205"/>
      <c r="DVD40" s="205"/>
      <c r="DVE40" s="205"/>
      <c r="DVF40" s="205"/>
      <c r="DVG40" s="205"/>
      <c r="DVH40" s="205"/>
      <c r="DVI40" s="205"/>
      <c r="DVJ40" s="205"/>
      <c r="DVK40" s="205"/>
      <c r="DVL40" s="205"/>
      <c r="DVM40" s="205"/>
      <c r="DVN40" s="205"/>
      <c r="DVO40" s="205"/>
      <c r="DVP40" s="205"/>
      <c r="DVQ40" s="205"/>
      <c r="DVR40" s="205"/>
      <c r="DVS40" s="205"/>
      <c r="DVT40" s="205"/>
      <c r="DVU40" s="205"/>
      <c r="DVV40" s="205"/>
      <c r="DVW40" s="205"/>
      <c r="DVX40" s="205"/>
      <c r="DVY40" s="205"/>
      <c r="DVZ40" s="205"/>
      <c r="DWA40" s="205"/>
      <c r="DWB40" s="205"/>
      <c r="DWC40" s="205"/>
      <c r="DWD40" s="205"/>
      <c r="DWE40" s="205"/>
      <c r="DWF40" s="205"/>
      <c r="DWG40" s="205"/>
      <c r="DWH40" s="205"/>
      <c r="DWI40" s="205"/>
      <c r="DWJ40" s="205"/>
      <c r="DWK40" s="205"/>
      <c r="DWL40" s="205"/>
      <c r="DWM40" s="205"/>
      <c r="DWN40" s="205"/>
      <c r="DWO40" s="205"/>
      <c r="DWP40" s="205"/>
      <c r="DWQ40" s="205"/>
      <c r="DWR40" s="205"/>
      <c r="DWS40" s="205"/>
      <c r="DWT40" s="205"/>
      <c r="DWU40" s="205"/>
      <c r="DWV40" s="205"/>
      <c r="DWW40" s="205"/>
      <c r="DWX40" s="205"/>
      <c r="DWY40" s="205"/>
      <c r="DWZ40" s="205"/>
      <c r="DXA40" s="205"/>
      <c r="DXB40" s="205"/>
      <c r="DXC40" s="205"/>
      <c r="DXD40" s="205"/>
      <c r="DXE40" s="205"/>
      <c r="DXF40" s="205"/>
      <c r="DXG40" s="205"/>
      <c r="DXH40" s="205"/>
      <c r="DXI40" s="205"/>
      <c r="DXJ40" s="205"/>
      <c r="DXK40" s="205"/>
      <c r="DXL40" s="205"/>
      <c r="DXM40" s="205"/>
      <c r="DXN40" s="205"/>
      <c r="DXO40" s="205"/>
      <c r="DXP40" s="205"/>
      <c r="DXQ40" s="205"/>
      <c r="DXR40" s="205"/>
      <c r="DXS40" s="205"/>
      <c r="DXT40" s="205"/>
      <c r="DXU40" s="205"/>
      <c r="DXV40" s="205"/>
      <c r="DXW40" s="205"/>
      <c r="DXX40" s="205"/>
      <c r="DXY40" s="205"/>
      <c r="DXZ40" s="205"/>
      <c r="DYA40" s="205"/>
      <c r="DYB40" s="205"/>
      <c r="DYC40" s="205"/>
      <c r="DYD40" s="205"/>
      <c r="DYE40" s="205"/>
      <c r="DYF40" s="205"/>
      <c r="DYG40" s="205"/>
      <c r="DYH40" s="205"/>
      <c r="DYI40" s="205"/>
      <c r="DYJ40" s="205"/>
      <c r="DYK40" s="205"/>
      <c r="DYL40" s="205"/>
      <c r="DYM40" s="205"/>
      <c r="DYN40" s="205"/>
      <c r="DYO40" s="205"/>
      <c r="DYP40" s="205"/>
      <c r="DYQ40" s="205"/>
      <c r="DYR40" s="205"/>
      <c r="DYS40" s="205"/>
      <c r="DYT40" s="205"/>
      <c r="DYU40" s="205"/>
      <c r="DYV40" s="205"/>
      <c r="DYW40" s="205"/>
      <c r="DYX40" s="205"/>
      <c r="DYY40" s="205"/>
      <c r="DYZ40" s="205"/>
      <c r="DZA40" s="205"/>
      <c r="DZB40" s="205"/>
      <c r="DZC40" s="205"/>
      <c r="DZD40" s="205"/>
      <c r="DZE40" s="205"/>
      <c r="DZF40" s="205"/>
      <c r="DZG40" s="205"/>
      <c r="DZH40" s="205"/>
      <c r="DZI40" s="205"/>
      <c r="DZJ40" s="205"/>
      <c r="DZK40" s="205"/>
      <c r="DZL40" s="205"/>
      <c r="DZM40" s="205"/>
      <c r="DZN40" s="205"/>
      <c r="DZO40" s="205"/>
      <c r="DZP40" s="205"/>
      <c r="DZQ40" s="205"/>
      <c r="DZR40" s="205"/>
      <c r="DZS40" s="205"/>
      <c r="DZT40" s="205"/>
      <c r="DZU40" s="205"/>
      <c r="DZV40" s="205"/>
      <c r="DZW40" s="205"/>
      <c r="DZX40" s="205"/>
      <c r="DZY40" s="205"/>
      <c r="DZZ40" s="205"/>
      <c r="EAA40" s="205"/>
      <c r="EAB40" s="205"/>
      <c r="EAC40" s="205"/>
      <c r="EAD40" s="205"/>
      <c r="EAE40" s="205"/>
      <c r="EAF40" s="205"/>
      <c r="EAG40" s="205"/>
      <c r="EAH40" s="205"/>
      <c r="EAI40" s="205"/>
      <c r="EAJ40" s="205"/>
      <c r="EAK40" s="205"/>
      <c r="EAL40" s="205"/>
      <c r="EAM40" s="205"/>
      <c r="EAN40" s="205"/>
      <c r="EAO40" s="205"/>
      <c r="EAP40" s="205"/>
      <c r="EAQ40" s="205"/>
      <c r="EAR40" s="205"/>
      <c r="EAS40" s="205"/>
      <c r="EAT40" s="205"/>
      <c r="EAU40" s="205"/>
      <c r="EAV40" s="205"/>
      <c r="EAW40" s="205"/>
      <c r="EAX40" s="205"/>
      <c r="EAY40" s="205"/>
      <c r="EAZ40" s="205"/>
      <c r="EBA40" s="205"/>
      <c r="EBB40" s="205"/>
      <c r="EBC40" s="205"/>
      <c r="EBD40" s="205"/>
      <c r="EBE40" s="205"/>
      <c r="EBF40" s="205"/>
      <c r="EBG40" s="205"/>
      <c r="EBH40" s="205"/>
      <c r="EBI40" s="205"/>
      <c r="EBJ40" s="205"/>
      <c r="EBK40" s="205"/>
      <c r="EBL40" s="205"/>
      <c r="EBM40" s="205"/>
      <c r="EBN40" s="205"/>
      <c r="EBO40" s="205"/>
      <c r="EBP40" s="205"/>
      <c r="EBQ40" s="205"/>
      <c r="EBR40" s="205"/>
      <c r="EBS40" s="205"/>
      <c r="EBT40" s="205"/>
      <c r="EBU40" s="205"/>
      <c r="EBV40" s="205"/>
      <c r="EBW40" s="205"/>
      <c r="EBX40" s="205"/>
      <c r="EBY40" s="205"/>
      <c r="EBZ40" s="205"/>
      <c r="ECA40" s="205"/>
      <c r="ECB40" s="205"/>
      <c r="ECC40" s="205"/>
      <c r="ECD40" s="205"/>
      <c r="ECE40" s="205"/>
      <c r="ECF40" s="205"/>
      <c r="ECG40" s="205"/>
      <c r="ECH40" s="205"/>
      <c r="ECI40" s="205"/>
      <c r="ECJ40" s="205"/>
      <c r="ECK40" s="205"/>
      <c r="ECL40" s="205"/>
      <c r="ECM40" s="205"/>
      <c r="ECN40" s="205"/>
      <c r="ECO40" s="205"/>
      <c r="ECP40" s="205"/>
      <c r="ECQ40" s="205"/>
      <c r="ECR40" s="205"/>
      <c r="ECS40" s="205"/>
      <c r="ECT40" s="205"/>
      <c r="ECU40" s="205"/>
      <c r="ECV40" s="205"/>
      <c r="ECW40" s="205"/>
      <c r="ECX40" s="205"/>
      <c r="ECY40" s="205"/>
      <c r="ECZ40" s="205"/>
      <c r="EDA40" s="205"/>
      <c r="EDB40" s="205"/>
      <c r="EDC40" s="205"/>
      <c r="EDD40" s="205"/>
      <c r="EDE40" s="205"/>
      <c r="EDF40" s="205"/>
      <c r="EDG40" s="205"/>
      <c r="EDH40" s="205"/>
      <c r="EDI40" s="205"/>
      <c r="EDJ40" s="205"/>
      <c r="EDK40" s="205"/>
      <c r="EDL40" s="205"/>
      <c r="EDM40" s="205"/>
      <c r="EDN40" s="205"/>
      <c r="EDO40" s="205"/>
      <c r="EDP40" s="205"/>
      <c r="EDQ40" s="205"/>
      <c r="EDR40" s="205"/>
      <c r="EDS40" s="205"/>
      <c r="EDT40" s="205"/>
      <c r="EDU40" s="205"/>
      <c r="EDV40" s="205"/>
      <c r="EDW40" s="205"/>
      <c r="EDX40" s="205"/>
      <c r="EDY40" s="205"/>
      <c r="EDZ40" s="205"/>
      <c r="EEA40" s="205"/>
      <c r="EEB40" s="205"/>
      <c r="EEC40" s="205"/>
      <c r="EED40" s="205"/>
      <c r="EEE40" s="205"/>
      <c r="EEF40" s="205"/>
      <c r="EEG40" s="205"/>
      <c r="EEH40" s="205"/>
      <c r="EEI40" s="205"/>
      <c r="EEJ40" s="205"/>
      <c r="EEK40" s="205"/>
      <c r="EEL40" s="205"/>
      <c r="EEM40" s="205"/>
      <c r="EEN40" s="205"/>
      <c r="EEO40" s="205"/>
      <c r="EEP40" s="205"/>
      <c r="EEQ40" s="205"/>
      <c r="EER40" s="205"/>
      <c r="EES40" s="205"/>
      <c r="EET40" s="205"/>
      <c r="EEU40" s="205"/>
      <c r="EEV40" s="205"/>
      <c r="EEW40" s="205"/>
      <c r="EEX40" s="205"/>
      <c r="EEY40" s="205"/>
      <c r="EEZ40" s="205"/>
      <c r="EFA40" s="205"/>
      <c r="EFB40" s="205"/>
      <c r="EFC40" s="205"/>
      <c r="EFD40" s="205"/>
      <c r="EFE40" s="205"/>
      <c r="EFF40" s="205"/>
      <c r="EFG40" s="205"/>
      <c r="EFH40" s="205"/>
      <c r="EFI40" s="205"/>
      <c r="EFJ40" s="205"/>
      <c r="EFK40" s="205"/>
      <c r="EFL40" s="205"/>
      <c r="EFM40" s="205"/>
      <c r="EFN40" s="205"/>
      <c r="EFO40" s="205"/>
      <c r="EFP40" s="205"/>
      <c r="EFQ40" s="205"/>
      <c r="EFR40" s="205"/>
      <c r="EFS40" s="205"/>
      <c r="EFT40" s="205"/>
      <c r="EFU40" s="205"/>
      <c r="EFV40" s="205"/>
      <c r="EFW40" s="205"/>
      <c r="EFX40" s="205"/>
      <c r="EFY40" s="205"/>
      <c r="EFZ40" s="205"/>
      <c r="EGA40" s="205"/>
      <c r="EGB40" s="205"/>
      <c r="EGC40" s="205"/>
      <c r="EGD40" s="205"/>
      <c r="EGE40" s="205"/>
      <c r="EGF40" s="205"/>
      <c r="EGG40" s="205"/>
      <c r="EGH40" s="205"/>
      <c r="EGI40" s="205"/>
      <c r="EGJ40" s="205"/>
      <c r="EGK40" s="205"/>
      <c r="EGL40" s="205"/>
      <c r="EGM40" s="205"/>
      <c r="EGN40" s="205"/>
      <c r="EGO40" s="205"/>
      <c r="EGP40" s="205"/>
      <c r="EGQ40" s="205"/>
      <c r="EGR40" s="205"/>
      <c r="EGS40" s="205"/>
      <c r="EGT40" s="205"/>
      <c r="EGU40" s="205"/>
      <c r="EGV40" s="205"/>
      <c r="EGW40" s="205"/>
      <c r="EGX40" s="205"/>
      <c r="EGY40" s="205"/>
      <c r="EGZ40" s="205"/>
      <c r="EHA40" s="205"/>
      <c r="EHB40" s="205"/>
      <c r="EHC40" s="205"/>
      <c r="EHD40" s="205"/>
      <c r="EHE40" s="205"/>
      <c r="EHF40" s="205"/>
      <c r="EHG40" s="205"/>
      <c r="EHH40" s="205"/>
      <c r="EHI40" s="205"/>
      <c r="EHJ40" s="205"/>
      <c r="EHK40" s="205"/>
      <c r="EHL40" s="205"/>
      <c r="EHM40" s="205"/>
      <c r="EHN40" s="205"/>
      <c r="EHO40" s="205"/>
      <c r="EHP40" s="205"/>
      <c r="EHQ40" s="205"/>
      <c r="EHR40" s="205"/>
      <c r="EHS40" s="205"/>
      <c r="EHT40" s="205"/>
      <c r="EHU40" s="205"/>
      <c r="EHV40" s="205"/>
      <c r="EHW40" s="205"/>
      <c r="EHX40" s="205"/>
      <c r="EHY40" s="205"/>
      <c r="EHZ40" s="205"/>
      <c r="EIA40" s="205"/>
      <c r="EIB40" s="205"/>
      <c r="EIC40" s="205"/>
      <c r="EID40" s="205"/>
      <c r="EIE40" s="205"/>
      <c r="EIF40" s="205"/>
      <c r="EIG40" s="205"/>
      <c r="EIH40" s="205"/>
      <c r="EII40" s="205"/>
      <c r="EIJ40" s="205"/>
      <c r="EIK40" s="205"/>
      <c r="EIL40" s="205"/>
      <c r="EIM40" s="205"/>
      <c r="EIN40" s="205"/>
      <c r="EIO40" s="205"/>
      <c r="EIP40" s="205"/>
      <c r="EIQ40" s="205"/>
      <c r="EIR40" s="205"/>
      <c r="EIS40" s="205"/>
      <c r="EIT40" s="205"/>
      <c r="EIU40" s="205"/>
      <c r="EIV40" s="205"/>
      <c r="EIW40" s="205"/>
      <c r="EIX40" s="205"/>
      <c r="EIY40" s="205"/>
      <c r="EIZ40" s="205"/>
      <c r="EJA40" s="205"/>
      <c r="EJB40" s="205"/>
      <c r="EJC40" s="205"/>
      <c r="EJD40" s="205"/>
      <c r="EJE40" s="205"/>
      <c r="EJF40" s="205"/>
      <c r="EJG40" s="205"/>
      <c r="EJH40" s="205"/>
      <c r="EJI40" s="205"/>
      <c r="EJJ40" s="205"/>
      <c r="EJK40" s="205"/>
      <c r="EJL40" s="205"/>
      <c r="EJM40" s="205"/>
      <c r="EJN40" s="205"/>
      <c r="EJO40" s="205"/>
      <c r="EJP40" s="205"/>
      <c r="EJQ40" s="205"/>
      <c r="EJR40" s="205"/>
      <c r="EJS40" s="205"/>
      <c r="EJT40" s="205"/>
      <c r="EJU40" s="205"/>
      <c r="EJV40" s="205"/>
      <c r="EJW40" s="205"/>
      <c r="EJX40" s="205"/>
      <c r="EJY40" s="205"/>
      <c r="EJZ40" s="205"/>
      <c r="EKA40" s="205"/>
      <c r="EKB40" s="205"/>
      <c r="EKC40" s="205"/>
      <c r="EKD40" s="205"/>
      <c r="EKE40" s="205"/>
      <c r="EKF40" s="205"/>
      <c r="EKG40" s="205"/>
      <c r="EKH40" s="205"/>
      <c r="EKI40" s="205"/>
      <c r="EKJ40" s="205"/>
      <c r="EKK40" s="205"/>
      <c r="EKL40" s="205"/>
      <c r="EKM40" s="205"/>
      <c r="EKN40" s="205"/>
      <c r="EKO40" s="205"/>
      <c r="EKP40" s="205"/>
      <c r="EKQ40" s="205"/>
      <c r="EKR40" s="205"/>
      <c r="EKS40" s="205"/>
      <c r="EKT40" s="205"/>
      <c r="EKU40" s="205"/>
      <c r="EKV40" s="205"/>
      <c r="EKW40" s="205"/>
      <c r="EKX40" s="205"/>
      <c r="EKY40" s="205"/>
      <c r="EKZ40" s="205"/>
      <c r="ELA40" s="205"/>
      <c r="ELB40" s="205"/>
      <c r="ELC40" s="205"/>
      <c r="ELD40" s="205"/>
      <c r="ELE40" s="205"/>
      <c r="ELF40" s="205"/>
      <c r="ELG40" s="205"/>
      <c r="ELH40" s="205"/>
      <c r="ELI40" s="205"/>
      <c r="ELJ40" s="205"/>
      <c r="ELK40" s="205"/>
      <c r="ELL40" s="205"/>
      <c r="ELM40" s="205"/>
      <c r="ELN40" s="205"/>
      <c r="ELO40" s="205"/>
      <c r="ELP40" s="205"/>
      <c r="ELQ40" s="205"/>
      <c r="ELR40" s="205"/>
      <c r="ELS40" s="205"/>
      <c r="ELT40" s="205"/>
      <c r="ELU40" s="205"/>
      <c r="ELV40" s="205"/>
      <c r="ELW40" s="205"/>
      <c r="ELX40" s="205"/>
      <c r="ELY40" s="205"/>
      <c r="ELZ40" s="205"/>
      <c r="EMA40" s="205"/>
      <c r="EMB40" s="205"/>
      <c r="EMC40" s="205"/>
      <c r="EMD40" s="205"/>
      <c r="EME40" s="205"/>
      <c r="EMF40" s="205"/>
      <c r="EMG40" s="205"/>
      <c r="EMH40" s="205"/>
      <c r="EMI40" s="205"/>
      <c r="EMJ40" s="205"/>
      <c r="EMK40" s="205"/>
      <c r="EML40" s="205"/>
      <c r="EMM40" s="205"/>
      <c r="EMN40" s="205"/>
      <c r="EMO40" s="205"/>
      <c r="EMP40" s="205"/>
      <c r="EMQ40" s="205"/>
      <c r="EMR40" s="205"/>
      <c r="EMS40" s="205"/>
      <c r="EMT40" s="205"/>
      <c r="EMU40" s="205"/>
      <c r="EMV40" s="205"/>
      <c r="EMW40" s="205"/>
      <c r="EMX40" s="205"/>
      <c r="EMY40" s="205"/>
      <c r="EMZ40" s="205"/>
      <c r="ENA40" s="205"/>
      <c r="ENB40" s="205"/>
      <c r="ENC40" s="205"/>
      <c r="END40" s="205"/>
      <c r="ENE40" s="205"/>
      <c r="ENF40" s="205"/>
      <c r="ENG40" s="205"/>
      <c r="ENH40" s="205"/>
      <c r="ENI40" s="205"/>
      <c r="ENJ40" s="205"/>
      <c r="ENK40" s="205"/>
      <c r="ENL40" s="205"/>
      <c r="ENM40" s="205"/>
      <c r="ENN40" s="205"/>
      <c r="ENO40" s="205"/>
      <c r="ENP40" s="205"/>
      <c r="ENQ40" s="205"/>
      <c r="ENR40" s="205"/>
      <c r="ENS40" s="205"/>
      <c r="ENT40" s="205"/>
      <c r="ENU40" s="205"/>
      <c r="ENV40" s="205"/>
      <c r="ENW40" s="205"/>
      <c r="ENX40" s="205"/>
      <c r="ENY40" s="205"/>
      <c r="ENZ40" s="205"/>
      <c r="EOA40" s="205"/>
      <c r="EOB40" s="205"/>
      <c r="EOC40" s="205"/>
      <c r="EOD40" s="205"/>
      <c r="EOE40" s="205"/>
      <c r="EOF40" s="205"/>
      <c r="EOG40" s="205"/>
      <c r="EOH40" s="205"/>
      <c r="EOI40" s="205"/>
      <c r="EOJ40" s="205"/>
      <c r="EOK40" s="205"/>
      <c r="EOL40" s="205"/>
      <c r="EOM40" s="205"/>
      <c r="EON40" s="205"/>
      <c r="EOO40" s="205"/>
      <c r="EOP40" s="205"/>
      <c r="EOQ40" s="205"/>
      <c r="EOR40" s="205"/>
      <c r="EOS40" s="205"/>
      <c r="EOT40" s="205"/>
      <c r="EOU40" s="205"/>
      <c r="EOV40" s="205"/>
      <c r="EOW40" s="205"/>
      <c r="EOX40" s="205"/>
      <c r="EOY40" s="205"/>
      <c r="EOZ40" s="205"/>
      <c r="EPA40" s="205"/>
      <c r="EPB40" s="205"/>
      <c r="EPC40" s="205"/>
      <c r="EPD40" s="205"/>
      <c r="EPE40" s="205"/>
      <c r="EPF40" s="205"/>
      <c r="EPG40" s="205"/>
      <c r="EPH40" s="205"/>
      <c r="EPI40" s="205"/>
      <c r="EPJ40" s="205"/>
      <c r="EPK40" s="205"/>
      <c r="EPL40" s="205"/>
      <c r="EPM40" s="205"/>
      <c r="EPN40" s="205"/>
      <c r="EPO40" s="205"/>
      <c r="EPP40" s="205"/>
      <c r="EPQ40" s="205"/>
      <c r="EPR40" s="205"/>
      <c r="EPS40" s="205"/>
      <c r="EPT40" s="205"/>
      <c r="EPU40" s="205"/>
      <c r="EPV40" s="205"/>
      <c r="EPW40" s="205"/>
      <c r="EPX40" s="205"/>
      <c r="EPY40" s="205"/>
      <c r="EPZ40" s="205"/>
      <c r="EQA40" s="205"/>
      <c r="EQB40" s="205"/>
      <c r="EQC40" s="205"/>
      <c r="EQD40" s="205"/>
      <c r="EQE40" s="205"/>
      <c r="EQF40" s="205"/>
      <c r="EQG40" s="205"/>
      <c r="EQH40" s="205"/>
      <c r="EQI40" s="205"/>
      <c r="EQJ40" s="205"/>
      <c r="EQK40" s="205"/>
      <c r="EQL40" s="205"/>
      <c r="EQM40" s="205"/>
      <c r="EQN40" s="205"/>
      <c r="EQO40" s="205"/>
      <c r="EQP40" s="205"/>
      <c r="EQQ40" s="205"/>
      <c r="EQR40" s="205"/>
      <c r="EQS40" s="205"/>
      <c r="EQT40" s="205"/>
      <c r="EQU40" s="205"/>
      <c r="EQV40" s="205"/>
      <c r="EQW40" s="205"/>
      <c r="EQX40" s="205"/>
      <c r="EQY40" s="205"/>
      <c r="EQZ40" s="205"/>
      <c r="ERA40" s="205"/>
      <c r="ERB40" s="205"/>
      <c r="ERC40" s="205"/>
      <c r="ERD40" s="205"/>
      <c r="ERE40" s="205"/>
      <c r="ERF40" s="205"/>
      <c r="ERG40" s="205"/>
      <c r="ERH40" s="205"/>
      <c r="ERI40" s="205"/>
      <c r="ERJ40" s="205"/>
      <c r="ERK40" s="205"/>
      <c r="ERL40" s="205"/>
      <c r="ERM40" s="205"/>
      <c r="ERN40" s="205"/>
      <c r="ERO40" s="205"/>
      <c r="ERP40" s="205"/>
      <c r="ERQ40" s="205"/>
      <c r="ERR40" s="205"/>
      <c r="ERS40" s="205"/>
      <c r="ERT40" s="205"/>
      <c r="ERU40" s="205"/>
      <c r="ERV40" s="205"/>
      <c r="ERW40" s="205"/>
      <c r="ERX40" s="205"/>
      <c r="ERY40" s="205"/>
      <c r="ERZ40" s="205"/>
      <c r="ESA40" s="205"/>
      <c r="ESB40" s="205"/>
      <c r="ESC40" s="205"/>
      <c r="ESD40" s="205"/>
      <c r="ESE40" s="205"/>
      <c r="ESF40" s="205"/>
      <c r="ESG40" s="205"/>
      <c r="ESH40" s="205"/>
      <c r="ESI40" s="205"/>
      <c r="ESJ40" s="205"/>
      <c r="ESK40" s="205"/>
      <c r="ESL40" s="205"/>
      <c r="ESM40" s="205"/>
      <c r="ESN40" s="205"/>
      <c r="ESO40" s="205"/>
      <c r="ESP40" s="205"/>
      <c r="ESQ40" s="205"/>
      <c r="ESR40" s="205"/>
      <c r="ESS40" s="205"/>
      <c r="EST40" s="205"/>
      <c r="ESU40" s="205"/>
      <c r="ESV40" s="205"/>
      <c r="ESW40" s="205"/>
      <c r="ESX40" s="205"/>
      <c r="ESY40" s="205"/>
      <c r="ESZ40" s="205"/>
      <c r="ETA40" s="205"/>
      <c r="ETB40" s="205"/>
      <c r="ETC40" s="205"/>
      <c r="ETD40" s="205"/>
      <c r="ETE40" s="205"/>
      <c r="ETF40" s="205"/>
      <c r="ETG40" s="205"/>
      <c r="ETH40" s="205"/>
      <c r="ETI40" s="205"/>
      <c r="ETJ40" s="205"/>
      <c r="ETK40" s="205"/>
      <c r="ETL40" s="205"/>
      <c r="ETM40" s="205"/>
      <c r="ETN40" s="205"/>
      <c r="ETO40" s="205"/>
      <c r="ETP40" s="205"/>
      <c r="ETQ40" s="205"/>
      <c r="ETR40" s="205"/>
      <c r="ETS40" s="205"/>
      <c r="ETT40" s="205"/>
      <c r="ETU40" s="205"/>
      <c r="ETV40" s="205"/>
      <c r="ETW40" s="205"/>
      <c r="ETX40" s="205"/>
      <c r="ETY40" s="205"/>
      <c r="ETZ40" s="205"/>
      <c r="EUA40" s="205"/>
      <c r="EUB40" s="205"/>
      <c r="EUC40" s="205"/>
      <c r="EUD40" s="205"/>
      <c r="EUE40" s="205"/>
      <c r="EUF40" s="205"/>
      <c r="EUG40" s="205"/>
      <c r="EUH40" s="205"/>
      <c r="EUI40" s="205"/>
      <c r="EUJ40" s="205"/>
      <c r="EUK40" s="205"/>
      <c r="EUL40" s="205"/>
      <c r="EUM40" s="205"/>
      <c r="EUN40" s="205"/>
      <c r="EUO40" s="205"/>
      <c r="EUP40" s="205"/>
      <c r="EUQ40" s="205"/>
      <c r="EUR40" s="205"/>
      <c r="EUS40" s="205"/>
      <c r="EUT40" s="205"/>
      <c r="EUU40" s="205"/>
      <c r="EUV40" s="205"/>
      <c r="EUW40" s="205"/>
      <c r="EUX40" s="205"/>
      <c r="EUY40" s="205"/>
      <c r="EUZ40" s="205"/>
      <c r="EVA40" s="205"/>
      <c r="EVB40" s="205"/>
      <c r="EVC40" s="205"/>
      <c r="EVD40" s="205"/>
      <c r="EVE40" s="205"/>
      <c r="EVF40" s="205"/>
      <c r="EVG40" s="205"/>
      <c r="EVH40" s="205"/>
      <c r="EVI40" s="205"/>
      <c r="EVJ40" s="205"/>
      <c r="EVK40" s="205"/>
      <c r="EVL40" s="205"/>
      <c r="EVM40" s="205"/>
      <c r="EVN40" s="205"/>
      <c r="EVO40" s="205"/>
      <c r="EVP40" s="205"/>
      <c r="EVQ40" s="205"/>
      <c r="EVR40" s="205"/>
      <c r="EVS40" s="205"/>
      <c r="EVT40" s="205"/>
      <c r="EVU40" s="205"/>
      <c r="EVV40" s="205"/>
      <c r="EVW40" s="205"/>
      <c r="EVX40" s="205"/>
      <c r="EVY40" s="205"/>
      <c r="EVZ40" s="205"/>
      <c r="EWA40" s="205"/>
      <c r="EWB40" s="205"/>
      <c r="EWC40" s="205"/>
      <c r="EWD40" s="205"/>
      <c r="EWE40" s="205"/>
      <c r="EWF40" s="205"/>
      <c r="EWG40" s="205"/>
      <c r="EWH40" s="205"/>
      <c r="EWI40" s="205"/>
      <c r="EWJ40" s="205"/>
      <c r="EWK40" s="205"/>
      <c r="EWL40" s="205"/>
      <c r="EWM40" s="205"/>
      <c r="EWN40" s="205"/>
      <c r="EWO40" s="205"/>
      <c r="EWP40" s="205"/>
      <c r="EWQ40" s="205"/>
      <c r="EWR40" s="205"/>
      <c r="EWS40" s="205"/>
      <c r="EWT40" s="205"/>
      <c r="EWU40" s="205"/>
      <c r="EWV40" s="205"/>
      <c r="EWW40" s="205"/>
      <c r="EWX40" s="205"/>
      <c r="EWY40" s="205"/>
      <c r="EWZ40" s="205"/>
      <c r="EXA40" s="205"/>
      <c r="EXB40" s="205"/>
      <c r="EXC40" s="205"/>
      <c r="EXD40" s="205"/>
      <c r="EXE40" s="205"/>
      <c r="EXF40" s="205"/>
      <c r="EXG40" s="205"/>
      <c r="EXH40" s="205"/>
      <c r="EXI40" s="205"/>
      <c r="EXJ40" s="205"/>
      <c r="EXK40" s="205"/>
      <c r="EXL40" s="205"/>
      <c r="EXM40" s="205"/>
      <c r="EXN40" s="205"/>
      <c r="EXO40" s="205"/>
      <c r="EXP40" s="205"/>
      <c r="EXQ40" s="205"/>
      <c r="EXR40" s="205"/>
      <c r="EXS40" s="205"/>
      <c r="EXT40" s="205"/>
      <c r="EXU40" s="205"/>
      <c r="EXV40" s="205"/>
      <c r="EXW40" s="205"/>
      <c r="EXX40" s="205"/>
      <c r="EXY40" s="205"/>
      <c r="EXZ40" s="205"/>
      <c r="EYA40" s="205"/>
      <c r="EYB40" s="205"/>
      <c r="EYC40" s="205"/>
      <c r="EYD40" s="205"/>
      <c r="EYE40" s="205"/>
      <c r="EYF40" s="205"/>
      <c r="EYG40" s="205"/>
      <c r="EYH40" s="205"/>
      <c r="EYI40" s="205"/>
      <c r="EYJ40" s="205"/>
      <c r="EYK40" s="205"/>
      <c r="EYL40" s="205"/>
      <c r="EYM40" s="205"/>
      <c r="EYN40" s="205"/>
      <c r="EYO40" s="205"/>
      <c r="EYP40" s="205"/>
      <c r="EYQ40" s="205"/>
      <c r="EYR40" s="205"/>
      <c r="EYS40" s="205"/>
      <c r="EYT40" s="205"/>
      <c r="EYU40" s="205"/>
      <c r="EYV40" s="205"/>
      <c r="EYW40" s="205"/>
      <c r="EYX40" s="205"/>
      <c r="EYY40" s="205"/>
      <c r="EYZ40" s="205"/>
      <c r="EZA40" s="205"/>
      <c r="EZB40" s="205"/>
      <c r="EZC40" s="205"/>
      <c r="EZD40" s="205"/>
      <c r="EZE40" s="205"/>
      <c r="EZF40" s="205"/>
      <c r="EZG40" s="205"/>
      <c r="EZH40" s="205"/>
      <c r="EZI40" s="205"/>
      <c r="EZJ40" s="205"/>
      <c r="EZK40" s="205"/>
      <c r="EZL40" s="205"/>
      <c r="EZM40" s="205"/>
      <c r="EZN40" s="205"/>
      <c r="EZO40" s="205"/>
      <c r="EZP40" s="205"/>
      <c r="EZQ40" s="205"/>
      <c r="EZR40" s="205"/>
      <c r="EZS40" s="205"/>
      <c r="EZT40" s="205"/>
      <c r="EZU40" s="205"/>
      <c r="EZV40" s="205"/>
      <c r="EZW40" s="205"/>
      <c r="EZX40" s="205"/>
      <c r="EZY40" s="205"/>
      <c r="EZZ40" s="205"/>
      <c r="FAA40" s="205"/>
      <c r="FAB40" s="205"/>
      <c r="FAC40" s="205"/>
      <c r="FAD40" s="205"/>
      <c r="FAE40" s="205"/>
      <c r="FAF40" s="205"/>
      <c r="FAG40" s="205"/>
      <c r="FAH40" s="205"/>
      <c r="FAI40" s="205"/>
      <c r="FAJ40" s="205"/>
      <c r="FAK40" s="205"/>
      <c r="FAL40" s="205"/>
      <c r="FAM40" s="205"/>
      <c r="FAN40" s="205"/>
      <c r="FAO40" s="205"/>
      <c r="FAP40" s="205"/>
      <c r="FAQ40" s="205"/>
      <c r="FAR40" s="205"/>
      <c r="FAS40" s="205"/>
      <c r="FAT40" s="205"/>
      <c r="FAU40" s="205"/>
      <c r="FAV40" s="205"/>
      <c r="FAW40" s="205"/>
      <c r="FAX40" s="205"/>
      <c r="FAY40" s="205"/>
      <c r="FAZ40" s="205"/>
      <c r="FBA40" s="205"/>
      <c r="FBB40" s="205"/>
      <c r="FBC40" s="205"/>
      <c r="FBD40" s="205"/>
      <c r="FBE40" s="205"/>
      <c r="FBF40" s="205"/>
      <c r="FBG40" s="205"/>
      <c r="FBH40" s="205"/>
      <c r="FBI40" s="205"/>
      <c r="FBJ40" s="205"/>
      <c r="FBK40" s="205"/>
      <c r="FBL40" s="205"/>
      <c r="FBM40" s="205"/>
      <c r="FBN40" s="205"/>
      <c r="FBO40" s="205"/>
      <c r="FBP40" s="205"/>
      <c r="FBQ40" s="205"/>
      <c r="FBR40" s="205"/>
      <c r="FBS40" s="205"/>
      <c r="FBT40" s="205"/>
      <c r="FBU40" s="205"/>
      <c r="FBV40" s="205"/>
      <c r="FBW40" s="205"/>
      <c r="FBX40" s="205"/>
      <c r="FBY40" s="205"/>
      <c r="FBZ40" s="205"/>
      <c r="FCA40" s="205"/>
      <c r="FCB40" s="205"/>
      <c r="FCC40" s="205"/>
      <c r="FCD40" s="205"/>
      <c r="FCE40" s="205"/>
      <c r="FCF40" s="205"/>
      <c r="FCG40" s="205"/>
      <c r="FCH40" s="205"/>
      <c r="FCI40" s="205"/>
      <c r="FCJ40" s="205"/>
      <c r="FCK40" s="205"/>
      <c r="FCL40" s="205"/>
      <c r="FCM40" s="205"/>
      <c r="FCN40" s="205"/>
      <c r="FCO40" s="205"/>
      <c r="FCP40" s="205"/>
      <c r="FCQ40" s="205"/>
      <c r="FCR40" s="205"/>
      <c r="FCS40" s="205"/>
      <c r="FCT40" s="205"/>
      <c r="FCU40" s="205"/>
      <c r="FCV40" s="205"/>
      <c r="FCW40" s="205"/>
      <c r="FCX40" s="205"/>
      <c r="FCY40" s="205"/>
      <c r="FCZ40" s="205"/>
      <c r="FDA40" s="205"/>
      <c r="FDB40" s="205"/>
      <c r="FDC40" s="205"/>
      <c r="FDD40" s="205"/>
      <c r="FDE40" s="205"/>
      <c r="FDF40" s="205"/>
      <c r="FDG40" s="205"/>
      <c r="FDH40" s="205"/>
      <c r="FDI40" s="205"/>
      <c r="FDJ40" s="205"/>
      <c r="FDK40" s="205"/>
      <c r="FDL40" s="205"/>
      <c r="FDM40" s="205"/>
      <c r="FDN40" s="205"/>
      <c r="FDO40" s="205"/>
      <c r="FDP40" s="205"/>
      <c r="FDQ40" s="205"/>
      <c r="FDR40" s="205"/>
      <c r="FDS40" s="205"/>
      <c r="FDT40" s="205"/>
      <c r="FDU40" s="205"/>
      <c r="FDV40" s="205"/>
      <c r="FDW40" s="205"/>
      <c r="FDX40" s="205"/>
      <c r="FDY40" s="205"/>
      <c r="FDZ40" s="205"/>
      <c r="FEA40" s="205"/>
      <c r="FEB40" s="205"/>
      <c r="FEC40" s="205"/>
      <c r="FED40" s="205"/>
      <c r="FEE40" s="205"/>
      <c r="FEF40" s="205"/>
      <c r="FEG40" s="205"/>
      <c r="FEH40" s="205"/>
      <c r="FEI40" s="205"/>
      <c r="FEJ40" s="205"/>
      <c r="FEK40" s="205"/>
      <c r="FEL40" s="205"/>
      <c r="FEM40" s="205"/>
      <c r="FEN40" s="205"/>
      <c r="FEO40" s="205"/>
      <c r="FEP40" s="205"/>
      <c r="FEQ40" s="205"/>
      <c r="FER40" s="205"/>
      <c r="FES40" s="205"/>
      <c r="FET40" s="205"/>
      <c r="FEU40" s="205"/>
      <c r="FEV40" s="205"/>
      <c r="FEW40" s="205"/>
      <c r="FEX40" s="205"/>
      <c r="FEY40" s="205"/>
      <c r="FEZ40" s="205"/>
      <c r="FFA40" s="205"/>
      <c r="FFB40" s="205"/>
      <c r="FFC40" s="205"/>
      <c r="FFD40" s="205"/>
      <c r="FFE40" s="205"/>
      <c r="FFF40" s="205"/>
      <c r="FFG40" s="205"/>
      <c r="FFH40" s="205"/>
      <c r="FFI40" s="205"/>
      <c r="FFJ40" s="205"/>
      <c r="FFK40" s="205"/>
      <c r="FFL40" s="205"/>
      <c r="FFM40" s="205"/>
      <c r="FFN40" s="205"/>
      <c r="FFO40" s="205"/>
      <c r="FFP40" s="205"/>
      <c r="FFQ40" s="205"/>
      <c r="FFR40" s="205"/>
      <c r="FFS40" s="205"/>
      <c r="FFT40" s="205"/>
      <c r="FFU40" s="205"/>
      <c r="FFV40" s="205"/>
      <c r="FFW40" s="205"/>
      <c r="FFX40" s="205"/>
      <c r="FFY40" s="205"/>
      <c r="FFZ40" s="205"/>
      <c r="FGA40" s="205"/>
      <c r="FGB40" s="205"/>
      <c r="FGC40" s="205"/>
      <c r="FGD40" s="205"/>
      <c r="FGE40" s="205"/>
      <c r="FGF40" s="205"/>
      <c r="FGG40" s="205"/>
      <c r="FGH40" s="205"/>
      <c r="FGI40" s="205"/>
      <c r="FGJ40" s="205"/>
      <c r="FGK40" s="205"/>
      <c r="FGL40" s="205"/>
      <c r="FGM40" s="205"/>
      <c r="FGN40" s="205"/>
      <c r="FGO40" s="205"/>
      <c r="FGP40" s="205"/>
      <c r="FGQ40" s="205"/>
      <c r="FGR40" s="205"/>
      <c r="FGS40" s="205"/>
      <c r="FGT40" s="205"/>
      <c r="FGU40" s="205"/>
      <c r="FGV40" s="205"/>
      <c r="FGW40" s="205"/>
      <c r="FGX40" s="205"/>
      <c r="FGY40" s="205"/>
      <c r="FGZ40" s="205"/>
      <c r="FHA40" s="205"/>
      <c r="FHB40" s="205"/>
      <c r="FHC40" s="205"/>
      <c r="FHD40" s="205"/>
      <c r="FHE40" s="205"/>
      <c r="FHF40" s="205"/>
      <c r="FHG40" s="205"/>
      <c r="FHH40" s="205"/>
      <c r="FHI40" s="205"/>
      <c r="FHJ40" s="205"/>
      <c r="FHK40" s="205"/>
      <c r="FHL40" s="205"/>
      <c r="FHM40" s="205"/>
      <c r="FHN40" s="205"/>
      <c r="FHO40" s="205"/>
      <c r="FHP40" s="205"/>
      <c r="FHQ40" s="205"/>
      <c r="FHR40" s="205"/>
      <c r="FHS40" s="205"/>
      <c r="FHT40" s="205"/>
      <c r="FHU40" s="205"/>
      <c r="FHV40" s="205"/>
      <c r="FHW40" s="205"/>
      <c r="FHX40" s="205"/>
      <c r="FHY40" s="205"/>
      <c r="FHZ40" s="205"/>
      <c r="FIA40" s="205"/>
      <c r="FIB40" s="205"/>
      <c r="FIC40" s="205"/>
      <c r="FID40" s="205"/>
      <c r="FIE40" s="205"/>
      <c r="FIF40" s="205"/>
      <c r="FIG40" s="205"/>
      <c r="FIH40" s="205"/>
      <c r="FII40" s="205"/>
      <c r="FIJ40" s="205"/>
      <c r="FIK40" s="205"/>
      <c r="FIL40" s="205"/>
      <c r="FIM40" s="205"/>
      <c r="FIN40" s="205"/>
      <c r="FIO40" s="205"/>
      <c r="FIP40" s="205"/>
      <c r="FIQ40" s="205"/>
      <c r="FIR40" s="205"/>
      <c r="FIS40" s="205"/>
      <c r="FIT40" s="205"/>
      <c r="FIU40" s="205"/>
      <c r="FIV40" s="205"/>
      <c r="FIW40" s="205"/>
      <c r="FIX40" s="205"/>
      <c r="FIY40" s="205"/>
      <c r="FIZ40" s="205"/>
      <c r="FJA40" s="205"/>
      <c r="FJB40" s="205"/>
      <c r="FJC40" s="205"/>
      <c r="FJD40" s="205"/>
      <c r="FJE40" s="205"/>
      <c r="FJF40" s="205"/>
      <c r="FJG40" s="205"/>
      <c r="FJH40" s="205"/>
      <c r="FJI40" s="205"/>
      <c r="FJJ40" s="205"/>
      <c r="FJK40" s="205"/>
      <c r="FJL40" s="205"/>
      <c r="FJM40" s="205"/>
      <c r="FJN40" s="205"/>
      <c r="FJO40" s="205"/>
      <c r="FJP40" s="205"/>
      <c r="FJQ40" s="205"/>
      <c r="FJR40" s="205"/>
      <c r="FJS40" s="205"/>
      <c r="FJT40" s="205"/>
      <c r="FJU40" s="205"/>
      <c r="FJV40" s="205"/>
      <c r="FJW40" s="205"/>
      <c r="FJX40" s="205"/>
      <c r="FJY40" s="205"/>
      <c r="FJZ40" s="205"/>
      <c r="FKA40" s="205"/>
      <c r="FKB40" s="205"/>
      <c r="FKC40" s="205"/>
      <c r="FKD40" s="205"/>
      <c r="FKE40" s="205"/>
      <c r="FKF40" s="205"/>
      <c r="FKG40" s="205"/>
      <c r="FKH40" s="205"/>
      <c r="FKI40" s="205"/>
      <c r="FKJ40" s="205"/>
      <c r="FKK40" s="205"/>
      <c r="FKL40" s="205"/>
      <c r="FKM40" s="205"/>
      <c r="FKN40" s="205"/>
      <c r="FKO40" s="205"/>
      <c r="FKP40" s="205"/>
      <c r="FKQ40" s="205"/>
      <c r="FKR40" s="205"/>
      <c r="FKS40" s="205"/>
      <c r="FKT40" s="205"/>
      <c r="FKU40" s="205"/>
      <c r="FKV40" s="205"/>
      <c r="FKW40" s="205"/>
      <c r="FKX40" s="205"/>
      <c r="FKY40" s="205"/>
      <c r="FKZ40" s="205"/>
      <c r="FLA40" s="205"/>
      <c r="FLB40" s="205"/>
      <c r="FLC40" s="205"/>
      <c r="FLD40" s="205"/>
      <c r="FLE40" s="205"/>
      <c r="FLF40" s="205"/>
      <c r="FLG40" s="205"/>
      <c r="FLH40" s="205"/>
      <c r="FLI40" s="205"/>
      <c r="FLJ40" s="205"/>
      <c r="FLK40" s="205"/>
      <c r="FLL40" s="205"/>
      <c r="FLM40" s="205"/>
      <c r="FLN40" s="205"/>
      <c r="FLO40" s="205"/>
      <c r="FLP40" s="205"/>
      <c r="FLQ40" s="205"/>
      <c r="FLR40" s="205"/>
      <c r="FLS40" s="205"/>
      <c r="FLT40" s="205"/>
      <c r="FLU40" s="205"/>
      <c r="FLV40" s="205"/>
      <c r="FLW40" s="205"/>
      <c r="FLX40" s="205"/>
      <c r="FLY40" s="205"/>
      <c r="FLZ40" s="205"/>
      <c r="FMA40" s="205"/>
      <c r="FMB40" s="205"/>
      <c r="FMC40" s="205"/>
      <c r="FMD40" s="205"/>
      <c r="FME40" s="205"/>
      <c r="FMF40" s="205"/>
      <c r="FMG40" s="205"/>
      <c r="FMH40" s="205"/>
      <c r="FMI40" s="205"/>
      <c r="FMJ40" s="205"/>
      <c r="FMK40" s="205"/>
      <c r="FML40" s="205"/>
      <c r="FMM40" s="205"/>
      <c r="FMN40" s="205"/>
      <c r="FMO40" s="205"/>
      <c r="FMP40" s="205"/>
      <c r="FMQ40" s="205"/>
      <c r="FMR40" s="205"/>
      <c r="FMS40" s="205"/>
      <c r="FMT40" s="205"/>
      <c r="FMU40" s="205"/>
      <c r="FMV40" s="205"/>
      <c r="FMW40" s="205"/>
      <c r="FMX40" s="205"/>
      <c r="FMY40" s="205"/>
      <c r="FMZ40" s="205"/>
      <c r="FNA40" s="205"/>
      <c r="FNB40" s="205"/>
      <c r="FNC40" s="205"/>
      <c r="FND40" s="205"/>
      <c r="FNE40" s="205"/>
      <c r="FNF40" s="205"/>
      <c r="FNG40" s="205"/>
      <c r="FNH40" s="205"/>
      <c r="FNI40" s="205"/>
      <c r="FNJ40" s="205"/>
      <c r="FNK40" s="205"/>
      <c r="FNL40" s="205"/>
      <c r="FNM40" s="205"/>
      <c r="FNN40" s="205"/>
      <c r="FNO40" s="205"/>
      <c r="FNP40" s="205"/>
      <c r="FNQ40" s="205"/>
      <c r="FNR40" s="205"/>
      <c r="FNS40" s="205"/>
      <c r="FNT40" s="205"/>
      <c r="FNU40" s="205"/>
      <c r="FNV40" s="205"/>
      <c r="FNW40" s="205"/>
      <c r="FNX40" s="205"/>
      <c r="FNY40" s="205"/>
      <c r="FNZ40" s="205"/>
      <c r="FOA40" s="205"/>
      <c r="FOB40" s="205"/>
      <c r="FOC40" s="205"/>
      <c r="FOD40" s="205"/>
      <c r="FOE40" s="205"/>
      <c r="FOF40" s="205"/>
      <c r="FOG40" s="205"/>
      <c r="FOH40" s="205"/>
      <c r="FOI40" s="205"/>
      <c r="FOJ40" s="205"/>
      <c r="FOK40" s="205"/>
      <c r="FOL40" s="205"/>
      <c r="FOM40" s="205"/>
      <c r="FON40" s="205"/>
      <c r="FOO40" s="205"/>
      <c r="FOP40" s="205"/>
      <c r="FOQ40" s="205"/>
      <c r="FOR40" s="205"/>
      <c r="FOS40" s="205"/>
      <c r="FOT40" s="205"/>
      <c r="FOU40" s="205"/>
      <c r="FOV40" s="205"/>
      <c r="FOW40" s="205"/>
      <c r="FOX40" s="205"/>
      <c r="FOY40" s="205"/>
      <c r="FOZ40" s="205"/>
      <c r="FPA40" s="205"/>
      <c r="FPB40" s="205"/>
      <c r="FPC40" s="205"/>
      <c r="FPD40" s="205"/>
      <c r="FPE40" s="205"/>
      <c r="FPF40" s="205"/>
      <c r="FPG40" s="205"/>
      <c r="FPH40" s="205"/>
      <c r="FPI40" s="205"/>
      <c r="FPJ40" s="205"/>
      <c r="FPK40" s="205"/>
      <c r="FPL40" s="205"/>
      <c r="FPM40" s="205"/>
      <c r="FPN40" s="205"/>
      <c r="FPO40" s="205"/>
      <c r="FPP40" s="205"/>
      <c r="FPQ40" s="205"/>
      <c r="FPR40" s="205"/>
      <c r="FPS40" s="205"/>
      <c r="FPT40" s="205"/>
      <c r="FPU40" s="205"/>
      <c r="FPV40" s="205"/>
      <c r="FPW40" s="205"/>
      <c r="FPX40" s="205"/>
      <c r="FPY40" s="205"/>
      <c r="FPZ40" s="205"/>
      <c r="FQA40" s="205"/>
      <c r="FQB40" s="205"/>
      <c r="FQC40" s="205"/>
      <c r="FQD40" s="205"/>
      <c r="FQE40" s="205"/>
      <c r="FQF40" s="205"/>
      <c r="FQG40" s="205"/>
      <c r="FQH40" s="205"/>
      <c r="FQI40" s="205"/>
      <c r="FQJ40" s="205"/>
      <c r="FQK40" s="205"/>
      <c r="FQL40" s="205"/>
      <c r="FQM40" s="205"/>
      <c r="FQN40" s="205"/>
      <c r="FQO40" s="205"/>
      <c r="FQP40" s="205"/>
      <c r="FQQ40" s="205"/>
      <c r="FQR40" s="205"/>
      <c r="FQS40" s="205"/>
      <c r="FQT40" s="205"/>
      <c r="FQU40" s="205"/>
      <c r="FQV40" s="205"/>
      <c r="FQW40" s="205"/>
      <c r="FQX40" s="205"/>
      <c r="FQY40" s="205"/>
      <c r="FQZ40" s="205"/>
      <c r="FRA40" s="205"/>
      <c r="FRB40" s="205"/>
      <c r="FRC40" s="205"/>
      <c r="FRD40" s="205"/>
      <c r="FRE40" s="205"/>
      <c r="FRF40" s="205"/>
      <c r="FRG40" s="205"/>
      <c r="FRH40" s="205"/>
      <c r="FRI40" s="205"/>
      <c r="FRJ40" s="205"/>
      <c r="FRK40" s="205"/>
      <c r="FRL40" s="205"/>
      <c r="FRM40" s="205"/>
      <c r="FRN40" s="205"/>
      <c r="FRO40" s="205"/>
      <c r="FRP40" s="205"/>
      <c r="FRQ40" s="205"/>
      <c r="FRR40" s="205"/>
      <c r="FRS40" s="205"/>
      <c r="FRT40" s="205"/>
      <c r="FRU40" s="205"/>
      <c r="FRV40" s="205"/>
      <c r="FRW40" s="205"/>
      <c r="FRX40" s="205"/>
      <c r="FRY40" s="205"/>
      <c r="FRZ40" s="205"/>
      <c r="FSA40" s="205"/>
      <c r="FSB40" s="205"/>
      <c r="FSC40" s="205"/>
      <c r="FSD40" s="205"/>
      <c r="FSE40" s="205"/>
      <c r="FSF40" s="205"/>
      <c r="FSG40" s="205"/>
      <c r="FSH40" s="205"/>
      <c r="FSI40" s="205"/>
      <c r="FSJ40" s="205"/>
      <c r="FSK40" s="205"/>
      <c r="FSL40" s="205"/>
      <c r="FSM40" s="205"/>
      <c r="FSN40" s="205"/>
      <c r="FSO40" s="205"/>
      <c r="FSP40" s="205"/>
      <c r="FSQ40" s="205"/>
      <c r="FSR40" s="205"/>
      <c r="FSS40" s="205"/>
      <c r="FST40" s="205"/>
      <c r="FSU40" s="205"/>
      <c r="FSV40" s="205"/>
      <c r="FSW40" s="205"/>
      <c r="FSX40" s="205"/>
      <c r="FSY40" s="205"/>
      <c r="FSZ40" s="205"/>
      <c r="FTA40" s="205"/>
      <c r="FTB40" s="205"/>
      <c r="FTC40" s="205"/>
      <c r="FTD40" s="205"/>
      <c r="FTE40" s="205"/>
      <c r="FTF40" s="205"/>
      <c r="FTG40" s="205"/>
      <c r="FTH40" s="205"/>
      <c r="FTI40" s="205"/>
      <c r="FTJ40" s="205"/>
      <c r="FTK40" s="205"/>
      <c r="FTL40" s="205"/>
      <c r="FTM40" s="205"/>
      <c r="FTN40" s="205"/>
      <c r="FTO40" s="205"/>
      <c r="FTP40" s="205"/>
      <c r="FTQ40" s="205"/>
      <c r="FTR40" s="205"/>
      <c r="FTS40" s="205"/>
      <c r="FTT40" s="205"/>
      <c r="FTU40" s="205"/>
      <c r="FTV40" s="205"/>
      <c r="FTW40" s="205"/>
      <c r="FTX40" s="205"/>
      <c r="FTY40" s="205"/>
      <c r="FTZ40" s="205"/>
      <c r="FUA40" s="205"/>
      <c r="FUB40" s="205"/>
      <c r="FUC40" s="205"/>
      <c r="FUD40" s="205"/>
      <c r="FUE40" s="205"/>
      <c r="FUF40" s="205"/>
      <c r="FUG40" s="205"/>
      <c r="FUH40" s="205"/>
      <c r="FUI40" s="205"/>
      <c r="FUJ40" s="205"/>
      <c r="FUK40" s="205"/>
      <c r="FUL40" s="205"/>
      <c r="FUM40" s="205"/>
      <c r="FUN40" s="205"/>
      <c r="FUO40" s="205"/>
      <c r="FUP40" s="205"/>
      <c r="FUQ40" s="205"/>
      <c r="FUR40" s="205"/>
      <c r="FUS40" s="205"/>
      <c r="FUT40" s="205"/>
      <c r="FUU40" s="205"/>
      <c r="FUV40" s="205"/>
      <c r="FUW40" s="205"/>
      <c r="FUX40" s="205"/>
      <c r="FUY40" s="205"/>
      <c r="FUZ40" s="205"/>
      <c r="FVA40" s="205"/>
      <c r="FVB40" s="205"/>
      <c r="FVC40" s="205"/>
      <c r="FVD40" s="205"/>
      <c r="FVE40" s="205"/>
      <c r="FVF40" s="205"/>
      <c r="FVG40" s="205"/>
      <c r="FVH40" s="205"/>
      <c r="FVI40" s="205"/>
      <c r="FVJ40" s="205"/>
      <c r="FVK40" s="205"/>
      <c r="FVL40" s="205"/>
      <c r="FVM40" s="205"/>
      <c r="FVN40" s="205"/>
      <c r="FVO40" s="205"/>
      <c r="FVP40" s="205"/>
      <c r="FVQ40" s="205"/>
      <c r="FVR40" s="205"/>
      <c r="FVS40" s="205"/>
      <c r="FVT40" s="205"/>
      <c r="FVU40" s="205"/>
      <c r="FVV40" s="205"/>
      <c r="FVW40" s="205"/>
      <c r="FVX40" s="205"/>
      <c r="FVY40" s="205"/>
      <c r="FVZ40" s="205"/>
      <c r="FWA40" s="205"/>
      <c r="FWB40" s="205"/>
      <c r="FWC40" s="205"/>
      <c r="FWD40" s="205"/>
      <c r="FWE40" s="205"/>
      <c r="FWF40" s="205"/>
      <c r="FWG40" s="205"/>
      <c r="FWH40" s="205"/>
      <c r="FWI40" s="205"/>
      <c r="FWJ40" s="205"/>
      <c r="FWK40" s="205"/>
      <c r="FWL40" s="205"/>
      <c r="FWM40" s="205"/>
      <c r="FWN40" s="205"/>
      <c r="FWO40" s="205"/>
      <c r="FWP40" s="205"/>
      <c r="FWQ40" s="205"/>
      <c r="FWR40" s="205"/>
      <c r="FWS40" s="205"/>
      <c r="FWT40" s="205"/>
      <c r="FWU40" s="205"/>
      <c r="FWV40" s="205"/>
      <c r="FWW40" s="205"/>
      <c r="FWX40" s="205"/>
      <c r="FWY40" s="205"/>
      <c r="FWZ40" s="205"/>
      <c r="FXA40" s="205"/>
      <c r="FXB40" s="205"/>
      <c r="FXC40" s="205"/>
      <c r="FXD40" s="205"/>
      <c r="FXE40" s="205"/>
      <c r="FXF40" s="205"/>
      <c r="FXG40" s="205"/>
      <c r="FXH40" s="205"/>
      <c r="FXI40" s="205"/>
      <c r="FXJ40" s="205"/>
      <c r="FXK40" s="205"/>
      <c r="FXL40" s="205"/>
      <c r="FXM40" s="205"/>
      <c r="FXN40" s="205"/>
      <c r="FXO40" s="205"/>
      <c r="FXP40" s="205"/>
      <c r="FXQ40" s="205"/>
      <c r="FXR40" s="205"/>
      <c r="FXS40" s="205"/>
      <c r="FXT40" s="205"/>
      <c r="FXU40" s="205"/>
      <c r="FXV40" s="205"/>
      <c r="FXW40" s="205"/>
      <c r="FXX40" s="205"/>
      <c r="FXY40" s="205"/>
      <c r="FXZ40" s="205"/>
      <c r="FYA40" s="205"/>
      <c r="FYB40" s="205"/>
      <c r="FYC40" s="205"/>
      <c r="FYD40" s="205"/>
      <c r="FYE40" s="205"/>
      <c r="FYF40" s="205"/>
      <c r="FYG40" s="205"/>
      <c r="FYH40" s="205"/>
      <c r="FYI40" s="205"/>
      <c r="FYJ40" s="205"/>
      <c r="FYK40" s="205"/>
      <c r="FYL40" s="205"/>
      <c r="FYM40" s="205"/>
      <c r="FYN40" s="205"/>
      <c r="FYO40" s="205"/>
      <c r="FYP40" s="205"/>
      <c r="FYQ40" s="205"/>
      <c r="FYR40" s="205"/>
      <c r="FYS40" s="205"/>
      <c r="FYT40" s="205"/>
      <c r="FYU40" s="205"/>
      <c r="FYV40" s="205"/>
      <c r="FYW40" s="205"/>
      <c r="FYX40" s="205"/>
      <c r="FYY40" s="205"/>
      <c r="FYZ40" s="205"/>
      <c r="FZA40" s="205"/>
      <c r="FZB40" s="205"/>
      <c r="FZC40" s="205"/>
      <c r="FZD40" s="205"/>
      <c r="FZE40" s="205"/>
      <c r="FZF40" s="205"/>
      <c r="FZG40" s="205"/>
      <c r="FZH40" s="205"/>
      <c r="FZI40" s="205"/>
      <c r="FZJ40" s="205"/>
      <c r="FZK40" s="205"/>
      <c r="FZL40" s="205"/>
      <c r="FZM40" s="205"/>
      <c r="FZN40" s="205"/>
      <c r="FZO40" s="205"/>
      <c r="FZP40" s="205"/>
      <c r="FZQ40" s="205"/>
      <c r="FZR40" s="205"/>
      <c r="FZS40" s="205"/>
      <c r="FZT40" s="205"/>
      <c r="FZU40" s="205"/>
      <c r="FZV40" s="205"/>
      <c r="FZW40" s="205"/>
      <c r="FZX40" s="205"/>
      <c r="FZY40" s="205"/>
      <c r="FZZ40" s="205"/>
      <c r="GAA40" s="205"/>
      <c r="GAB40" s="205"/>
      <c r="GAC40" s="205"/>
      <c r="GAD40" s="205"/>
      <c r="GAE40" s="205"/>
      <c r="GAF40" s="205"/>
      <c r="GAG40" s="205"/>
      <c r="GAH40" s="205"/>
      <c r="GAI40" s="205"/>
      <c r="GAJ40" s="205"/>
      <c r="GAK40" s="205"/>
      <c r="GAL40" s="205"/>
      <c r="GAM40" s="205"/>
      <c r="GAN40" s="205"/>
      <c r="GAO40" s="205"/>
      <c r="GAP40" s="205"/>
      <c r="GAQ40" s="205"/>
      <c r="GAR40" s="205"/>
      <c r="GAS40" s="205"/>
      <c r="GAT40" s="205"/>
      <c r="GAU40" s="205"/>
      <c r="GAV40" s="205"/>
      <c r="GAW40" s="205"/>
      <c r="GAX40" s="205"/>
      <c r="GAY40" s="205"/>
      <c r="GAZ40" s="205"/>
      <c r="GBA40" s="205"/>
      <c r="GBB40" s="205"/>
      <c r="GBC40" s="205"/>
      <c r="GBD40" s="205"/>
      <c r="GBE40" s="205"/>
      <c r="GBF40" s="205"/>
      <c r="GBG40" s="205"/>
      <c r="GBH40" s="205"/>
      <c r="GBI40" s="205"/>
      <c r="GBJ40" s="205"/>
      <c r="GBK40" s="205"/>
      <c r="GBL40" s="205"/>
      <c r="GBM40" s="205"/>
      <c r="GBN40" s="205"/>
      <c r="GBO40" s="205"/>
      <c r="GBP40" s="205"/>
      <c r="GBQ40" s="205"/>
      <c r="GBR40" s="205"/>
      <c r="GBS40" s="205"/>
      <c r="GBT40" s="205"/>
      <c r="GBU40" s="205"/>
      <c r="GBV40" s="205"/>
      <c r="GBW40" s="205"/>
      <c r="GBX40" s="205"/>
      <c r="GBY40" s="205"/>
      <c r="GBZ40" s="205"/>
      <c r="GCA40" s="205"/>
      <c r="GCB40" s="205"/>
      <c r="GCC40" s="205"/>
      <c r="GCD40" s="205"/>
      <c r="GCE40" s="205"/>
      <c r="GCF40" s="205"/>
      <c r="GCG40" s="205"/>
      <c r="GCH40" s="205"/>
      <c r="GCI40" s="205"/>
      <c r="GCJ40" s="205"/>
      <c r="GCK40" s="205"/>
      <c r="GCL40" s="205"/>
      <c r="GCM40" s="205"/>
      <c r="GCN40" s="205"/>
      <c r="GCO40" s="205"/>
      <c r="GCP40" s="205"/>
      <c r="GCQ40" s="205"/>
      <c r="GCR40" s="205"/>
      <c r="GCS40" s="205"/>
      <c r="GCT40" s="205"/>
      <c r="GCU40" s="205"/>
      <c r="GCV40" s="205"/>
      <c r="GCW40" s="205"/>
      <c r="GCX40" s="205"/>
      <c r="GCY40" s="205"/>
      <c r="GCZ40" s="205"/>
      <c r="GDA40" s="205"/>
      <c r="GDB40" s="205"/>
      <c r="GDC40" s="205"/>
      <c r="GDD40" s="205"/>
      <c r="GDE40" s="205"/>
      <c r="GDF40" s="205"/>
      <c r="GDG40" s="205"/>
      <c r="GDH40" s="205"/>
      <c r="GDI40" s="205"/>
      <c r="GDJ40" s="205"/>
      <c r="GDK40" s="205"/>
      <c r="GDL40" s="205"/>
      <c r="GDM40" s="205"/>
      <c r="GDN40" s="205"/>
      <c r="GDO40" s="205"/>
      <c r="GDP40" s="205"/>
      <c r="GDQ40" s="205"/>
      <c r="GDR40" s="205"/>
      <c r="GDS40" s="205"/>
      <c r="GDT40" s="205"/>
      <c r="GDU40" s="205"/>
      <c r="GDV40" s="205"/>
      <c r="GDW40" s="205"/>
      <c r="GDX40" s="205"/>
      <c r="GDY40" s="205"/>
      <c r="GDZ40" s="205"/>
      <c r="GEA40" s="205"/>
      <c r="GEB40" s="205"/>
      <c r="GEC40" s="205"/>
      <c r="GED40" s="205"/>
      <c r="GEE40" s="205"/>
      <c r="GEF40" s="205"/>
      <c r="GEG40" s="205"/>
      <c r="GEH40" s="205"/>
      <c r="GEI40" s="205"/>
      <c r="GEJ40" s="205"/>
      <c r="GEK40" s="205"/>
      <c r="GEL40" s="205"/>
      <c r="GEM40" s="205"/>
      <c r="GEN40" s="205"/>
      <c r="GEO40" s="205"/>
      <c r="GEP40" s="205"/>
      <c r="GEQ40" s="205"/>
      <c r="GER40" s="205"/>
      <c r="GES40" s="205"/>
      <c r="GET40" s="205"/>
      <c r="GEU40" s="205"/>
      <c r="GEV40" s="205"/>
      <c r="GEW40" s="205"/>
      <c r="GEX40" s="205"/>
      <c r="GEY40" s="205"/>
      <c r="GEZ40" s="205"/>
      <c r="GFA40" s="205"/>
      <c r="GFB40" s="205"/>
      <c r="GFC40" s="205"/>
      <c r="GFD40" s="205"/>
      <c r="GFE40" s="205"/>
      <c r="GFF40" s="205"/>
      <c r="GFG40" s="205"/>
      <c r="GFH40" s="205"/>
      <c r="GFI40" s="205"/>
      <c r="GFJ40" s="205"/>
      <c r="GFK40" s="205"/>
      <c r="GFL40" s="205"/>
      <c r="GFM40" s="205"/>
      <c r="GFN40" s="205"/>
      <c r="GFO40" s="205"/>
      <c r="GFP40" s="205"/>
      <c r="GFQ40" s="205"/>
      <c r="GFR40" s="205"/>
      <c r="GFS40" s="205"/>
      <c r="GFT40" s="205"/>
      <c r="GFU40" s="205"/>
      <c r="GFV40" s="205"/>
      <c r="GFW40" s="205"/>
      <c r="GFX40" s="205"/>
      <c r="GFY40" s="205"/>
      <c r="GFZ40" s="205"/>
      <c r="GGA40" s="205"/>
      <c r="GGB40" s="205"/>
      <c r="GGC40" s="205"/>
      <c r="GGD40" s="205"/>
      <c r="GGE40" s="205"/>
      <c r="GGF40" s="205"/>
      <c r="GGG40" s="205"/>
      <c r="GGH40" s="205"/>
      <c r="GGI40" s="205"/>
      <c r="GGJ40" s="205"/>
      <c r="GGK40" s="205"/>
      <c r="GGL40" s="205"/>
      <c r="GGM40" s="205"/>
      <c r="GGN40" s="205"/>
      <c r="GGO40" s="205"/>
      <c r="GGP40" s="205"/>
      <c r="GGQ40" s="205"/>
      <c r="GGR40" s="205"/>
      <c r="GGS40" s="205"/>
      <c r="GGT40" s="205"/>
      <c r="GGU40" s="205"/>
      <c r="GGV40" s="205"/>
      <c r="GGW40" s="205"/>
      <c r="GGX40" s="205"/>
      <c r="GGY40" s="205"/>
      <c r="GGZ40" s="205"/>
      <c r="GHA40" s="205"/>
      <c r="GHB40" s="205"/>
      <c r="GHC40" s="205"/>
      <c r="GHD40" s="205"/>
      <c r="GHE40" s="205"/>
      <c r="GHF40" s="205"/>
      <c r="GHG40" s="205"/>
      <c r="GHH40" s="205"/>
      <c r="GHI40" s="205"/>
      <c r="GHJ40" s="205"/>
      <c r="GHK40" s="205"/>
      <c r="GHL40" s="205"/>
      <c r="GHM40" s="205"/>
      <c r="GHN40" s="205"/>
      <c r="GHO40" s="205"/>
      <c r="GHP40" s="205"/>
      <c r="GHQ40" s="205"/>
      <c r="GHR40" s="205"/>
      <c r="GHS40" s="205"/>
      <c r="GHT40" s="205"/>
      <c r="GHU40" s="205"/>
      <c r="GHV40" s="205"/>
      <c r="GHW40" s="205"/>
      <c r="GHX40" s="205"/>
      <c r="GHY40" s="205"/>
      <c r="GHZ40" s="205"/>
      <c r="GIA40" s="205"/>
      <c r="GIB40" s="205"/>
      <c r="GIC40" s="205"/>
      <c r="GID40" s="205"/>
      <c r="GIE40" s="205"/>
      <c r="GIF40" s="205"/>
      <c r="GIG40" s="205"/>
      <c r="GIH40" s="205"/>
      <c r="GII40" s="205"/>
      <c r="GIJ40" s="205"/>
      <c r="GIK40" s="205"/>
      <c r="GIL40" s="205"/>
      <c r="GIM40" s="205"/>
      <c r="GIN40" s="205"/>
      <c r="GIO40" s="205"/>
      <c r="GIP40" s="205"/>
      <c r="GIQ40" s="205"/>
      <c r="GIR40" s="205"/>
      <c r="GIS40" s="205"/>
      <c r="GIT40" s="205"/>
      <c r="GIU40" s="205"/>
      <c r="GIV40" s="205"/>
      <c r="GIW40" s="205"/>
      <c r="GIX40" s="205"/>
      <c r="GIY40" s="205"/>
      <c r="GIZ40" s="205"/>
      <c r="GJA40" s="205"/>
      <c r="GJB40" s="205"/>
      <c r="GJC40" s="205"/>
      <c r="GJD40" s="205"/>
      <c r="GJE40" s="205"/>
      <c r="GJF40" s="205"/>
      <c r="GJG40" s="205"/>
      <c r="GJH40" s="205"/>
      <c r="GJI40" s="205"/>
      <c r="GJJ40" s="205"/>
      <c r="GJK40" s="205"/>
      <c r="GJL40" s="205"/>
      <c r="GJM40" s="205"/>
      <c r="GJN40" s="205"/>
      <c r="GJO40" s="205"/>
      <c r="GJP40" s="205"/>
      <c r="GJQ40" s="205"/>
      <c r="GJR40" s="205"/>
      <c r="GJS40" s="205"/>
      <c r="GJT40" s="205"/>
      <c r="GJU40" s="205"/>
      <c r="GJV40" s="205"/>
      <c r="GJW40" s="205"/>
      <c r="GJX40" s="205"/>
      <c r="GJY40" s="205"/>
      <c r="GJZ40" s="205"/>
      <c r="GKA40" s="205"/>
      <c r="GKB40" s="205"/>
      <c r="GKC40" s="205"/>
      <c r="GKD40" s="205"/>
      <c r="GKE40" s="205"/>
      <c r="GKF40" s="205"/>
      <c r="GKG40" s="205"/>
      <c r="GKH40" s="205"/>
      <c r="GKI40" s="205"/>
      <c r="GKJ40" s="205"/>
      <c r="GKK40" s="205"/>
      <c r="GKL40" s="205"/>
      <c r="GKM40" s="205"/>
      <c r="GKN40" s="205"/>
      <c r="GKO40" s="205"/>
      <c r="GKP40" s="205"/>
      <c r="GKQ40" s="205"/>
      <c r="GKR40" s="205"/>
      <c r="GKS40" s="205"/>
      <c r="GKT40" s="205"/>
      <c r="GKU40" s="205"/>
      <c r="GKV40" s="205"/>
      <c r="GKW40" s="205"/>
      <c r="GKX40" s="205"/>
      <c r="GKY40" s="205"/>
      <c r="GKZ40" s="205"/>
      <c r="GLA40" s="205"/>
      <c r="GLB40" s="205"/>
      <c r="GLC40" s="205"/>
      <c r="GLD40" s="205"/>
      <c r="GLE40" s="205"/>
      <c r="GLF40" s="205"/>
      <c r="GLG40" s="205"/>
      <c r="GLH40" s="205"/>
      <c r="GLI40" s="205"/>
      <c r="GLJ40" s="205"/>
      <c r="GLK40" s="205"/>
      <c r="GLL40" s="205"/>
      <c r="GLM40" s="205"/>
      <c r="GLN40" s="205"/>
      <c r="GLO40" s="205"/>
      <c r="GLP40" s="205"/>
      <c r="GLQ40" s="205"/>
      <c r="GLR40" s="205"/>
      <c r="GLS40" s="205"/>
      <c r="GLT40" s="205"/>
      <c r="GLU40" s="205"/>
      <c r="GLV40" s="205"/>
      <c r="GLW40" s="205"/>
      <c r="GLX40" s="205"/>
      <c r="GLY40" s="205"/>
      <c r="GLZ40" s="205"/>
      <c r="GMA40" s="205"/>
      <c r="GMB40" s="205"/>
      <c r="GMC40" s="205"/>
      <c r="GMD40" s="205"/>
      <c r="GME40" s="205"/>
      <c r="GMF40" s="205"/>
      <c r="GMG40" s="205"/>
      <c r="GMH40" s="205"/>
      <c r="GMI40" s="205"/>
      <c r="GMJ40" s="205"/>
      <c r="GMK40" s="205"/>
      <c r="GML40" s="205"/>
      <c r="GMM40" s="205"/>
      <c r="GMN40" s="205"/>
      <c r="GMO40" s="205"/>
      <c r="GMP40" s="205"/>
      <c r="GMQ40" s="205"/>
      <c r="GMR40" s="205"/>
      <c r="GMS40" s="205"/>
      <c r="GMT40" s="205"/>
      <c r="GMU40" s="205"/>
      <c r="GMV40" s="205"/>
      <c r="GMW40" s="205"/>
      <c r="GMX40" s="205"/>
      <c r="GMY40" s="205"/>
      <c r="GMZ40" s="205"/>
      <c r="GNA40" s="205"/>
      <c r="GNB40" s="205"/>
      <c r="GNC40" s="205"/>
      <c r="GND40" s="205"/>
      <c r="GNE40" s="205"/>
      <c r="GNF40" s="205"/>
      <c r="GNG40" s="205"/>
      <c r="GNH40" s="205"/>
      <c r="GNI40" s="205"/>
      <c r="GNJ40" s="205"/>
      <c r="GNK40" s="205"/>
      <c r="GNL40" s="205"/>
      <c r="GNM40" s="205"/>
      <c r="GNN40" s="205"/>
      <c r="GNO40" s="205"/>
      <c r="GNP40" s="205"/>
      <c r="GNQ40" s="205"/>
      <c r="GNR40" s="205"/>
      <c r="GNS40" s="205"/>
      <c r="GNT40" s="205"/>
      <c r="GNU40" s="205"/>
      <c r="GNV40" s="205"/>
      <c r="GNW40" s="205"/>
      <c r="GNX40" s="205"/>
      <c r="GNY40" s="205"/>
      <c r="GNZ40" s="205"/>
      <c r="GOA40" s="205"/>
      <c r="GOB40" s="205"/>
      <c r="GOC40" s="205"/>
      <c r="GOD40" s="205"/>
      <c r="GOE40" s="205"/>
      <c r="GOF40" s="205"/>
      <c r="GOG40" s="205"/>
      <c r="GOH40" s="205"/>
      <c r="GOI40" s="205"/>
      <c r="GOJ40" s="205"/>
      <c r="GOK40" s="205"/>
      <c r="GOL40" s="205"/>
      <c r="GOM40" s="205"/>
      <c r="GON40" s="205"/>
      <c r="GOO40" s="205"/>
      <c r="GOP40" s="205"/>
      <c r="GOQ40" s="205"/>
      <c r="GOR40" s="205"/>
      <c r="GOS40" s="205"/>
      <c r="GOT40" s="205"/>
      <c r="GOU40" s="205"/>
      <c r="GOV40" s="205"/>
      <c r="GOW40" s="205"/>
      <c r="GOX40" s="205"/>
      <c r="GOY40" s="205"/>
      <c r="GOZ40" s="205"/>
      <c r="GPA40" s="205"/>
      <c r="GPB40" s="205"/>
      <c r="GPC40" s="205"/>
      <c r="GPD40" s="205"/>
      <c r="GPE40" s="205"/>
      <c r="GPF40" s="205"/>
      <c r="GPG40" s="205"/>
      <c r="GPH40" s="205"/>
      <c r="GPI40" s="205"/>
      <c r="GPJ40" s="205"/>
      <c r="GPK40" s="205"/>
      <c r="GPL40" s="205"/>
      <c r="GPM40" s="205"/>
      <c r="GPN40" s="205"/>
      <c r="GPO40" s="205"/>
      <c r="GPP40" s="205"/>
      <c r="GPQ40" s="205"/>
      <c r="GPR40" s="205"/>
      <c r="GPS40" s="205"/>
      <c r="GPT40" s="205"/>
      <c r="GPU40" s="205"/>
      <c r="GPV40" s="205"/>
      <c r="GPW40" s="205"/>
      <c r="GPX40" s="205"/>
      <c r="GPY40" s="205"/>
      <c r="GPZ40" s="205"/>
      <c r="GQA40" s="205"/>
      <c r="GQB40" s="205"/>
      <c r="GQC40" s="205"/>
      <c r="GQD40" s="205"/>
      <c r="GQE40" s="205"/>
      <c r="GQF40" s="205"/>
      <c r="GQG40" s="205"/>
      <c r="GQH40" s="205"/>
      <c r="GQI40" s="205"/>
      <c r="GQJ40" s="205"/>
      <c r="GQK40" s="205"/>
      <c r="GQL40" s="205"/>
      <c r="GQM40" s="205"/>
      <c r="GQN40" s="205"/>
      <c r="GQO40" s="205"/>
      <c r="GQP40" s="205"/>
      <c r="GQQ40" s="205"/>
      <c r="GQR40" s="205"/>
      <c r="GQS40" s="205"/>
      <c r="GQT40" s="205"/>
      <c r="GQU40" s="205"/>
      <c r="GQV40" s="205"/>
      <c r="GQW40" s="205"/>
      <c r="GQX40" s="205"/>
      <c r="GQY40" s="205"/>
      <c r="GQZ40" s="205"/>
      <c r="GRA40" s="205"/>
      <c r="GRB40" s="205"/>
      <c r="GRC40" s="205"/>
      <c r="GRD40" s="205"/>
      <c r="GRE40" s="205"/>
      <c r="GRF40" s="205"/>
      <c r="GRG40" s="205"/>
      <c r="GRH40" s="205"/>
      <c r="GRI40" s="205"/>
      <c r="GRJ40" s="205"/>
      <c r="GRK40" s="205"/>
      <c r="GRL40" s="205"/>
      <c r="GRM40" s="205"/>
      <c r="GRN40" s="205"/>
      <c r="GRO40" s="205"/>
      <c r="GRP40" s="205"/>
      <c r="GRQ40" s="205"/>
      <c r="GRR40" s="205"/>
      <c r="GRS40" s="205"/>
      <c r="GRT40" s="205"/>
      <c r="GRU40" s="205"/>
      <c r="GRV40" s="205"/>
      <c r="GRW40" s="205"/>
      <c r="GRX40" s="205"/>
      <c r="GRY40" s="205"/>
      <c r="GRZ40" s="205"/>
      <c r="GSA40" s="205"/>
      <c r="GSB40" s="205"/>
      <c r="GSC40" s="205"/>
      <c r="GSD40" s="205"/>
      <c r="GSE40" s="205"/>
      <c r="GSF40" s="205"/>
      <c r="GSG40" s="205"/>
      <c r="GSH40" s="205"/>
      <c r="GSI40" s="205"/>
      <c r="GSJ40" s="205"/>
      <c r="GSK40" s="205"/>
      <c r="GSL40" s="205"/>
      <c r="GSM40" s="205"/>
      <c r="GSN40" s="205"/>
      <c r="GSO40" s="205"/>
      <c r="GSP40" s="205"/>
      <c r="GSQ40" s="205"/>
      <c r="GSR40" s="205"/>
      <c r="GSS40" s="205"/>
      <c r="GST40" s="205"/>
      <c r="GSU40" s="205"/>
      <c r="GSV40" s="205"/>
      <c r="GSW40" s="205"/>
      <c r="GSX40" s="205"/>
      <c r="GSY40" s="205"/>
      <c r="GSZ40" s="205"/>
      <c r="GTA40" s="205"/>
      <c r="GTB40" s="205"/>
      <c r="GTC40" s="205"/>
      <c r="GTD40" s="205"/>
      <c r="GTE40" s="205"/>
      <c r="GTF40" s="205"/>
      <c r="GTG40" s="205"/>
      <c r="GTH40" s="205"/>
      <c r="GTI40" s="205"/>
      <c r="GTJ40" s="205"/>
      <c r="GTK40" s="205"/>
      <c r="GTL40" s="205"/>
      <c r="GTM40" s="205"/>
      <c r="GTN40" s="205"/>
      <c r="GTO40" s="205"/>
      <c r="GTP40" s="205"/>
      <c r="GTQ40" s="205"/>
      <c r="GTR40" s="205"/>
      <c r="GTS40" s="205"/>
      <c r="GTT40" s="205"/>
      <c r="GTU40" s="205"/>
      <c r="GTV40" s="205"/>
      <c r="GTW40" s="205"/>
      <c r="GTX40" s="205"/>
      <c r="GTY40" s="205"/>
      <c r="GTZ40" s="205"/>
      <c r="GUA40" s="205"/>
      <c r="GUB40" s="205"/>
      <c r="GUC40" s="205"/>
      <c r="GUD40" s="205"/>
      <c r="GUE40" s="205"/>
      <c r="GUF40" s="205"/>
      <c r="GUG40" s="205"/>
      <c r="GUH40" s="205"/>
      <c r="GUI40" s="205"/>
      <c r="GUJ40" s="205"/>
      <c r="GUK40" s="205"/>
      <c r="GUL40" s="205"/>
      <c r="GUM40" s="205"/>
      <c r="GUN40" s="205"/>
      <c r="GUO40" s="205"/>
      <c r="GUP40" s="205"/>
      <c r="GUQ40" s="205"/>
      <c r="GUR40" s="205"/>
      <c r="GUS40" s="205"/>
      <c r="GUT40" s="205"/>
      <c r="GUU40" s="205"/>
      <c r="GUV40" s="205"/>
      <c r="GUW40" s="205"/>
      <c r="GUX40" s="205"/>
      <c r="GUY40" s="205"/>
      <c r="GUZ40" s="205"/>
      <c r="GVA40" s="205"/>
      <c r="GVB40" s="205"/>
      <c r="GVC40" s="205"/>
      <c r="GVD40" s="205"/>
      <c r="GVE40" s="205"/>
      <c r="GVF40" s="205"/>
      <c r="GVG40" s="205"/>
      <c r="GVH40" s="205"/>
      <c r="GVI40" s="205"/>
      <c r="GVJ40" s="205"/>
      <c r="GVK40" s="205"/>
      <c r="GVL40" s="205"/>
      <c r="GVM40" s="205"/>
      <c r="GVN40" s="205"/>
      <c r="GVO40" s="205"/>
      <c r="GVP40" s="205"/>
      <c r="GVQ40" s="205"/>
      <c r="GVR40" s="205"/>
      <c r="GVS40" s="205"/>
      <c r="GVT40" s="205"/>
      <c r="GVU40" s="205"/>
      <c r="GVV40" s="205"/>
      <c r="GVW40" s="205"/>
      <c r="GVX40" s="205"/>
      <c r="GVY40" s="205"/>
      <c r="GVZ40" s="205"/>
      <c r="GWA40" s="205"/>
      <c r="GWB40" s="205"/>
      <c r="GWC40" s="205"/>
      <c r="GWD40" s="205"/>
      <c r="GWE40" s="205"/>
      <c r="GWF40" s="205"/>
      <c r="GWG40" s="205"/>
      <c r="GWH40" s="205"/>
      <c r="GWI40" s="205"/>
      <c r="GWJ40" s="205"/>
      <c r="GWK40" s="205"/>
      <c r="GWL40" s="205"/>
      <c r="GWM40" s="205"/>
      <c r="GWN40" s="205"/>
      <c r="GWO40" s="205"/>
      <c r="GWP40" s="205"/>
      <c r="GWQ40" s="205"/>
      <c r="GWR40" s="205"/>
      <c r="GWS40" s="205"/>
      <c r="GWT40" s="205"/>
      <c r="GWU40" s="205"/>
      <c r="GWV40" s="205"/>
      <c r="GWW40" s="205"/>
      <c r="GWX40" s="205"/>
      <c r="GWY40" s="205"/>
      <c r="GWZ40" s="205"/>
      <c r="GXA40" s="205"/>
      <c r="GXB40" s="205"/>
      <c r="GXC40" s="205"/>
      <c r="GXD40" s="205"/>
      <c r="GXE40" s="205"/>
      <c r="GXF40" s="205"/>
      <c r="GXG40" s="205"/>
      <c r="GXH40" s="205"/>
      <c r="GXI40" s="205"/>
      <c r="GXJ40" s="205"/>
      <c r="GXK40" s="205"/>
      <c r="GXL40" s="205"/>
      <c r="GXM40" s="205"/>
      <c r="GXN40" s="205"/>
      <c r="GXO40" s="205"/>
      <c r="GXP40" s="205"/>
      <c r="GXQ40" s="205"/>
      <c r="GXR40" s="205"/>
      <c r="GXS40" s="205"/>
      <c r="GXT40" s="205"/>
      <c r="GXU40" s="205"/>
      <c r="GXV40" s="205"/>
      <c r="GXW40" s="205"/>
      <c r="GXX40" s="205"/>
      <c r="GXY40" s="205"/>
      <c r="GXZ40" s="205"/>
      <c r="GYA40" s="205"/>
      <c r="GYB40" s="205"/>
      <c r="GYC40" s="205"/>
      <c r="GYD40" s="205"/>
      <c r="GYE40" s="205"/>
      <c r="GYF40" s="205"/>
      <c r="GYG40" s="205"/>
      <c r="GYH40" s="205"/>
      <c r="GYI40" s="205"/>
      <c r="GYJ40" s="205"/>
      <c r="GYK40" s="205"/>
      <c r="GYL40" s="205"/>
      <c r="GYM40" s="205"/>
      <c r="GYN40" s="205"/>
      <c r="GYO40" s="205"/>
      <c r="GYP40" s="205"/>
      <c r="GYQ40" s="205"/>
      <c r="GYR40" s="205"/>
      <c r="GYS40" s="205"/>
      <c r="GYT40" s="205"/>
      <c r="GYU40" s="205"/>
      <c r="GYV40" s="205"/>
      <c r="GYW40" s="205"/>
      <c r="GYX40" s="205"/>
      <c r="GYY40" s="205"/>
      <c r="GYZ40" s="205"/>
      <c r="GZA40" s="205"/>
      <c r="GZB40" s="205"/>
      <c r="GZC40" s="205"/>
      <c r="GZD40" s="205"/>
      <c r="GZE40" s="205"/>
      <c r="GZF40" s="205"/>
      <c r="GZG40" s="205"/>
      <c r="GZH40" s="205"/>
      <c r="GZI40" s="205"/>
      <c r="GZJ40" s="205"/>
      <c r="GZK40" s="205"/>
      <c r="GZL40" s="205"/>
      <c r="GZM40" s="205"/>
      <c r="GZN40" s="205"/>
      <c r="GZO40" s="205"/>
      <c r="GZP40" s="205"/>
      <c r="GZQ40" s="205"/>
      <c r="GZR40" s="205"/>
      <c r="GZS40" s="205"/>
      <c r="GZT40" s="205"/>
      <c r="GZU40" s="205"/>
      <c r="GZV40" s="205"/>
      <c r="GZW40" s="205"/>
      <c r="GZX40" s="205"/>
      <c r="GZY40" s="205"/>
      <c r="GZZ40" s="205"/>
      <c r="HAA40" s="205"/>
      <c r="HAB40" s="205"/>
      <c r="HAC40" s="205"/>
      <c r="HAD40" s="205"/>
      <c r="HAE40" s="205"/>
      <c r="HAF40" s="205"/>
      <c r="HAG40" s="205"/>
      <c r="HAH40" s="205"/>
      <c r="HAI40" s="205"/>
      <c r="HAJ40" s="205"/>
      <c r="HAK40" s="205"/>
      <c r="HAL40" s="205"/>
      <c r="HAM40" s="205"/>
      <c r="HAN40" s="205"/>
      <c r="HAO40" s="205"/>
      <c r="HAP40" s="205"/>
      <c r="HAQ40" s="205"/>
      <c r="HAR40" s="205"/>
      <c r="HAS40" s="205"/>
      <c r="HAT40" s="205"/>
      <c r="HAU40" s="205"/>
      <c r="HAV40" s="205"/>
      <c r="HAW40" s="205"/>
      <c r="HAX40" s="205"/>
      <c r="HAY40" s="205"/>
      <c r="HAZ40" s="205"/>
      <c r="HBA40" s="205"/>
      <c r="HBB40" s="205"/>
      <c r="HBC40" s="205"/>
      <c r="HBD40" s="205"/>
      <c r="HBE40" s="205"/>
      <c r="HBF40" s="205"/>
      <c r="HBG40" s="205"/>
      <c r="HBH40" s="205"/>
      <c r="HBI40" s="205"/>
      <c r="HBJ40" s="205"/>
      <c r="HBK40" s="205"/>
      <c r="HBL40" s="205"/>
      <c r="HBM40" s="205"/>
      <c r="HBN40" s="205"/>
      <c r="HBO40" s="205"/>
      <c r="HBP40" s="205"/>
      <c r="HBQ40" s="205"/>
      <c r="HBR40" s="205"/>
      <c r="HBS40" s="205"/>
      <c r="HBT40" s="205"/>
      <c r="HBU40" s="205"/>
      <c r="HBV40" s="205"/>
      <c r="HBW40" s="205"/>
      <c r="HBX40" s="205"/>
      <c r="HBY40" s="205"/>
      <c r="HBZ40" s="205"/>
      <c r="HCA40" s="205"/>
      <c r="HCB40" s="205"/>
      <c r="HCC40" s="205"/>
      <c r="HCD40" s="205"/>
      <c r="HCE40" s="205"/>
      <c r="HCF40" s="205"/>
      <c r="HCG40" s="205"/>
      <c r="HCH40" s="205"/>
      <c r="HCI40" s="205"/>
      <c r="HCJ40" s="205"/>
      <c r="HCK40" s="205"/>
      <c r="HCL40" s="205"/>
      <c r="HCM40" s="205"/>
      <c r="HCN40" s="205"/>
      <c r="HCO40" s="205"/>
      <c r="HCP40" s="205"/>
      <c r="HCQ40" s="205"/>
      <c r="HCR40" s="205"/>
      <c r="HCS40" s="205"/>
      <c r="HCT40" s="205"/>
      <c r="HCU40" s="205"/>
      <c r="HCV40" s="205"/>
      <c r="HCW40" s="205"/>
      <c r="HCX40" s="205"/>
      <c r="HCY40" s="205"/>
      <c r="HCZ40" s="205"/>
      <c r="HDA40" s="205"/>
      <c r="HDB40" s="205"/>
      <c r="HDC40" s="205"/>
      <c r="HDD40" s="205"/>
      <c r="HDE40" s="205"/>
      <c r="HDF40" s="205"/>
      <c r="HDG40" s="205"/>
      <c r="HDH40" s="205"/>
      <c r="HDI40" s="205"/>
      <c r="HDJ40" s="205"/>
      <c r="HDK40" s="205"/>
      <c r="HDL40" s="205"/>
      <c r="HDM40" s="205"/>
      <c r="HDN40" s="205"/>
      <c r="HDO40" s="205"/>
      <c r="HDP40" s="205"/>
      <c r="HDQ40" s="205"/>
      <c r="HDR40" s="205"/>
      <c r="HDS40" s="205"/>
      <c r="HDT40" s="205"/>
      <c r="HDU40" s="205"/>
      <c r="HDV40" s="205"/>
      <c r="HDW40" s="205"/>
      <c r="HDX40" s="205"/>
      <c r="HDY40" s="205"/>
      <c r="HDZ40" s="205"/>
      <c r="HEA40" s="205"/>
      <c r="HEB40" s="205"/>
      <c r="HEC40" s="205"/>
      <c r="HED40" s="205"/>
      <c r="HEE40" s="205"/>
      <c r="HEF40" s="205"/>
      <c r="HEG40" s="205"/>
      <c r="HEH40" s="205"/>
      <c r="HEI40" s="205"/>
      <c r="HEJ40" s="205"/>
      <c r="HEK40" s="205"/>
      <c r="HEL40" s="205"/>
      <c r="HEM40" s="205"/>
      <c r="HEN40" s="205"/>
      <c r="HEO40" s="205"/>
      <c r="HEP40" s="205"/>
      <c r="HEQ40" s="205"/>
      <c r="HER40" s="205"/>
      <c r="HES40" s="205"/>
      <c r="HET40" s="205"/>
      <c r="HEU40" s="205"/>
      <c r="HEV40" s="205"/>
      <c r="HEW40" s="205"/>
      <c r="HEX40" s="205"/>
      <c r="HEY40" s="205"/>
      <c r="HEZ40" s="205"/>
      <c r="HFA40" s="205"/>
      <c r="HFB40" s="205"/>
      <c r="HFC40" s="205"/>
      <c r="HFD40" s="205"/>
      <c r="HFE40" s="205"/>
      <c r="HFF40" s="205"/>
      <c r="HFG40" s="205"/>
      <c r="HFH40" s="205"/>
      <c r="HFI40" s="205"/>
      <c r="HFJ40" s="205"/>
      <c r="HFK40" s="205"/>
      <c r="HFL40" s="205"/>
      <c r="HFM40" s="205"/>
      <c r="HFN40" s="205"/>
      <c r="HFO40" s="205"/>
      <c r="HFP40" s="205"/>
      <c r="HFQ40" s="205"/>
      <c r="HFR40" s="205"/>
      <c r="HFS40" s="205"/>
      <c r="HFT40" s="205"/>
      <c r="HFU40" s="205"/>
      <c r="HFV40" s="205"/>
      <c r="HFW40" s="205"/>
      <c r="HFX40" s="205"/>
      <c r="HFY40" s="205"/>
      <c r="HFZ40" s="205"/>
      <c r="HGA40" s="205"/>
      <c r="HGB40" s="205"/>
      <c r="HGC40" s="205"/>
      <c r="HGD40" s="205"/>
      <c r="HGE40" s="205"/>
      <c r="HGF40" s="205"/>
      <c r="HGG40" s="205"/>
      <c r="HGH40" s="205"/>
      <c r="HGI40" s="205"/>
      <c r="HGJ40" s="205"/>
      <c r="HGK40" s="205"/>
      <c r="HGL40" s="205"/>
      <c r="HGM40" s="205"/>
      <c r="HGN40" s="205"/>
      <c r="HGO40" s="205"/>
      <c r="HGP40" s="205"/>
      <c r="HGQ40" s="205"/>
      <c r="HGR40" s="205"/>
      <c r="HGS40" s="205"/>
      <c r="HGT40" s="205"/>
      <c r="HGU40" s="205"/>
      <c r="HGV40" s="205"/>
      <c r="HGW40" s="205"/>
      <c r="HGX40" s="205"/>
      <c r="HGY40" s="205"/>
      <c r="HGZ40" s="205"/>
      <c r="HHA40" s="205"/>
      <c r="HHB40" s="205"/>
      <c r="HHC40" s="205"/>
      <c r="HHD40" s="205"/>
      <c r="HHE40" s="205"/>
      <c r="HHF40" s="205"/>
      <c r="HHG40" s="205"/>
      <c r="HHH40" s="205"/>
      <c r="HHI40" s="205"/>
      <c r="HHJ40" s="205"/>
      <c r="HHK40" s="205"/>
      <c r="HHL40" s="205"/>
      <c r="HHM40" s="205"/>
      <c r="HHN40" s="205"/>
      <c r="HHO40" s="205"/>
      <c r="HHP40" s="205"/>
      <c r="HHQ40" s="205"/>
      <c r="HHR40" s="205"/>
      <c r="HHS40" s="205"/>
      <c r="HHT40" s="205"/>
      <c r="HHU40" s="205"/>
      <c r="HHV40" s="205"/>
      <c r="HHW40" s="205"/>
      <c r="HHX40" s="205"/>
      <c r="HHY40" s="205"/>
      <c r="HHZ40" s="205"/>
      <c r="HIA40" s="205"/>
      <c r="HIB40" s="205"/>
      <c r="HIC40" s="205"/>
      <c r="HID40" s="205"/>
      <c r="HIE40" s="205"/>
      <c r="HIF40" s="205"/>
      <c r="HIG40" s="205"/>
      <c r="HIH40" s="205"/>
      <c r="HII40" s="205"/>
      <c r="HIJ40" s="205"/>
      <c r="HIK40" s="205"/>
      <c r="HIL40" s="205"/>
      <c r="HIM40" s="205"/>
      <c r="HIN40" s="205"/>
      <c r="HIO40" s="205"/>
      <c r="HIP40" s="205"/>
      <c r="HIQ40" s="205"/>
      <c r="HIR40" s="205"/>
      <c r="HIS40" s="205"/>
      <c r="HIT40" s="205"/>
      <c r="HIU40" s="205"/>
      <c r="HIV40" s="205"/>
      <c r="HIW40" s="205"/>
      <c r="HIX40" s="205"/>
      <c r="HIY40" s="205"/>
      <c r="HIZ40" s="205"/>
      <c r="HJA40" s="205"/>
      <c r="HJB40" s="205"/>
      <c r="HJC40" s="205"/>
      <c r="HJD40" s="205"/>
      <c r="HJE40" s="205"/>
      <c r="HJF40" s="205"/>
      <c r="HJG40" s="205"/>
      <c r="HJH40" s="205"/>
      <c r="HJI40" s="205"/>
      <c r="HJJ40" s="205"/>
      <c r="HJK40" s="205"/>
      <c r="HJL40" s="205"/>
      <c r="HJM40" s="205"/>
      <c r="HJN40" s="205"/>
      <c r="HJO40" s="205"/>
      <c r="HJP40" s="205"/>
      <c r="HJQ40" s="205"/>
      <c r="HJR40" s="205"/>
      <c r="HJS40" s="205"/>
      <c r="HJT40" s="205"/>
      <c r="HJU40" s="205"/>
      <c r="HJV40" s="205"/>
      <c r="HJW40" s="205"/>
      <c r="HJX40" s="205"/>
      <c r="HJY40" s="205"/>
      <c r="HJZ40" s="205"/>
      <c r="HKA40" s="205"/>
      <c r="HKB40" s="205"/>
      <c r="HKC40" s="205"/>
      <c r="HKD40" s="205"/>
      <c r="HKE40" s="205"/>
      <c r="HKF40" s="205"/>
      <c r="HKG40" s="205"/>
      <c r="HKH40" s="205"/>
      <c r="HKI40" s="205"/>
      <c r="HKJ40" s="205"/>
      <c r="HKK40" s="205"/>
      <c r="HKL40" s="205"/>
      <c r="HKM40" s="205"/>
      <c r="HKN40" s="205"/>
      <c r="HKO40" s="205"/>
      <c r="HKP40" s="205"/>
      <c r="HKQ40" s="205"/>
      <c r="HKR40" s="205"/>
      <c r="HKS40" s="205"/>
      <c r="HKT40" s="205"/>
      <c r="HKU40" s="205"/>
      <c r="HKV40" s="205"/>
      <c r="HKW40" s="205"/>
      <c r="HKX40" s="205"/>
      <c r="HKY40" s="205"/>
      <c r="HKZ40" s="205"/>
      <c r="HLA40" s="205"/>
      <c r="HLB40" s="205"/>
      <c r="HLC40" s="205"/>
      <c r="HLD40" s="205"/>
      <c r="HLE40" s="205"/>
      <c r="HLF40" s="205"/>
      <c r="HLG40" s="205"/>
      <c r="HLH40" s="205"/>
      <c r="HLI40" s="205"/>
      <c r="HLJ40" s="205"/>
      <c r="HLK40" s="205"/>
      <c r="HLL40" s="205"/>
      <c r="HLM40" s="205"/>
      <c r="HLN40" s="205"/>
      <c r="HLO40" s="205"/>
      <c r="HLP40" s="205"/>
      <c r="HLQ40" s="205"/>
      <c r="HLR40" s="205"/>
      <c r="HLS40" s="205"/>
      <c r="HLT40" s="205"/>
      <c r="HLU40" s="205"/>
      <c r="HLV40" s="205"/>
      <c r="HLW40" s="205"/>
      <c r="HLX40" s="205"/>
      <c r="HLY40" s="205"/>
      <c r="HLZ40" s="205"/>
      <c r="HMA40" s="205"/>
      <c r="HMB40" s="205"/>
      <c r="HMC40" s="205"/>
      <c r="HMD40" s="205"/>
      <c r="HME40" s="205"/>
      <c r="HMF40" s="205"/>
      <c r="HMG40" s="205"/>
      <c r="HMH40" s="205"/>
      <c r="HMI40" s="205"/>
      <c r="HMJ40" s="205"/>
      <c r="HMK40" s="205"/>
      <c r="HML40" s="205"/>
      <c r="HMM40" s="205"/>
      <c r="HMN40" s="205"/>
      <c r="HMO40" s="205"/>
      <c r="HMP40" s="205"/>
      <c r="HMQ40" s="205"/>
      <c r="HMR40" s="205"/>
      <c r="HMS40" s="205"/>
      <c r="HMT40" s="205"/>
      <c r="HMU40" s="205"/>
      <c r="HMV40" s="205"/>
      <c r="HMW40" s="205"/>
      <c r="HMX40" s="205"/>
      <c r="HMY40" s="205"/>
      <c r="HMZ40" s="205"/>
      <c r="HNA40" s="205"/>
      <c r="HNB40" s="205"/>
      <c r="HNC40" s="205"/>
      <c r="HND40" s="205"/>
      <c r="HNE40" s="205"/>
      <c r="HNF40" s="205"/>
      <c r="HNG40" s="205"/>
      <c r="HNH40" s="205"/>
      <c r="HNI40" s="205"/>
      <c r="HNJ40" s="205"/>
      <c r="HNK40" s="205"/>
      <c r="HNL40" s="205"/>
      <c r="HNM40" s="205"/>
      <c r="HNN40" s="205"/>
      <c r="HNO40" s="205"/>
      <c r="HNP40" s="205"/>
      <c r="HNQ40" s="205"/>
      <c r="HNR40" s="205"/>
      <c r="HNS40" s="205"/>
      <c r="HNT40" s="205"/>
      <c r="HNU40" s="205"/>
      <c r="HNV40" s="205"/>
      <c r="HNW40" s="205"/>
      <c r="HNX40" s="205"/>
      <c r="HNY40" s="205"/>
      <c r="HNZ40" s="205"/>
      <c r="HOA40" s="205"/>
      <c r="HOB40" s="205"/>
      <c r="HOC40" s="205"/>
      <c r="HOD40" s="205"/>
      <c r="HOE40" s="205"/>
      <c r="HOF40" s="205"/>
      <c r="HOG40" s="205"/>
      <c r="HOH40" s="205"/>
      <c r="HOI40" s="205"/>
      <c r="HOJ40" s="205"/>
      <c r="HOK40" s="205"/>
      <c r="HOL40" s="205"/>
      <c r="HOM40" s="205"/>
      <c r="HON40" s="205"/>
      <c r="HOO40" s="205"/>
      <c r="HOP40" s="205"/>
      <c r="HOQ40" s="205"/>
      <c r="HOR40" s="205"/>
      <c r="HOS40" s="205"/>
      <c r="HOT40" s="205"/>
      <c r="HOU40" s="205"/>
      <c r="HOV40" s="205"/>
      <c r="HOW40" s="205"/>
      <c r="HOX40" s="205"/>
      <c r="HOY40" s="205"/>
      <c r="HOZ40" s="205"/>
      <c r="HPA40" s="205"/>
      <c r="HPB40" s="205"/>
      <c r="HPC40" s="205"/>
      <c r="HPD40" s="205"/>
      <c r="HPE40" s="205"/>
      <c r="HPF40" s="205"/>
      <c r="HPG40" s="205"/>
      <c r="HPH40" s="205"/>
      <c r="HPI40" s="205"/>
      <c r="HPJ40" s="205"/>
      <c r="HPK40" s="205"/>
      <c r="HPL40" s="205"/>
      <c r="HPM40" s="205"/>
      <c r="HPN40" s="205"/>
      <c r="HPO40" s="205"/>
      <c r="HPP40" s="205"/>
      <c r="HPQ40" s="205"/>
      <c r="HPR40" s="205"/>
      <c r="HPS40" s="205"/>
      <c r="HPT40" s="205"/>
      <c r="HPU40" s="205"/>
      <c r="HPV40" s="205"/>
      <c r="HPW40" s="205"/>
      <c r="HPX40" s="205"/>
      <c r="HPY40" s="205"/>
      <c r="HPZ40" s="205"/>
      <c r="HQA40" s="205"/>
      <c r="HQB40" s="205"/>
      <c r="HQC40" s="205"/>
      <c r="HQD40" s="205"/>
      <c r="HQE40" s="205"/>
      <c r="HQF40" s="205"/>
      <c r="HQG40" s="205"/>
      <c r="HQH40" s="205"/>
      <c r="HQI40" s="205"/>
      <c r="HQJ40" s="205"/>
      <c r="HQK40" s="205"/>
      <c r="HQL40" s="205"/>
      <c r="HQM40" s="205"/>
      <c r="HQN40" s="205"/>
      <c r="HQO40" s="205"/>
      <c r="HQP40" s="205"/>
      <c r="HQQ40" s="205"/>
      <c r="HQR40" s="205"/>
      <c r="HQS40" s="205"/>
      <c r="HQT40" s="205"/>
      <c r="HQU40" s="205"/>
      <c r="HQV40" s="205"/>
      <c r="HQW40" s="205"/>
      <c r="HQX40" s="205"/>
      <c r="HQY40" s="205"/>
      <c r="HQZ40" s="205"/>
      <c r="HRA40" s="205"/>
      <c r="HRB40" s="205"/>
      <c r="HRC40" s="205"/>
      <c r="HRD40" s="205"/>
      <c r="HRE40" s="205"/>
      <c r="HRF40" s="205"/>
      <c r="HRG40" s="205"/>
      <c r="HRH40" s="205"/>
      <c r="HRI40" s="205"/>
      <c r="HRJ40" s="205"/>
      <c r="HRK40" s="205"/>
      <c r="HRL40" s="205"/>
      <c r="HRM40" s="205"/>
      <c r="HRN40" s="205"/>
      <c r="HRO40" s="205"/>
      <c r="HRP40" s="205"/>
      <c r="HRQ40" s="205"/>
      <c r="HRR40" s="205"/>
      <c r="HRS40" s="205"/>
      <c r="HRT40" s="205"/>
      <c r="HRU40" s="205"/>
      <c r="HRV40" s="205"/>
      <c r="HRW40" s="205"/>
      <c r="HRX40" s="205"/>
      <c r="HRY40" s="205"/>
      <c r="HRZ40" s="205"/>
      <c r="HSA40" s="205"/>
      <c r="HSB40" s="205"/>
      <c r="HSC40" s="205"/>
      <c r="HSD40" s="205"/>
      <c r="HSE40" s="205"/>
      <c r="HSF40" s="205"/>
      <c r="HSG40" s="205"/>
      <c r="HSH40" s="205"/>
      <c r="HSI40" s="205"/>
      <c r="HSJ40" s="205"/>
      <c r="HSK40" s="205"/>
      <c r="HSL40" s="205"/>
      <c r="HSM40" s="205"/>
      <c r="HSN40" s="205"/>
      <c r="HSO40" s="205"/>
      <c r="HSP40" s="205"/>
      <c r="HSQ40" s="205"/>
      <c r="HSR40" s="205"/>
      <c r="HSS40" s="205"/>
      <c r="HST40" s="205"/>
      <c r="HSU40" s="205"/>
      <c r="HSV40" s="205"/>
      <c r="HSW40" s="205"/>
      <c r="HSX40" s="205"/>
      <c r="HSY40" s="205"/>
      <c r="HSZ40" s="205"/>
      <c r="HTA40" s="205"/>
      <c r="HTB40" s="205"/>
      <c r="HTC40" s="205"/>
      <c r="HTD40" s="205"/>
      <c r="HTE40" s="205"/>
      <c r="HTF40" s="205"/>
      <c r="HTG40" s="205"/>
      <c r="HTH40" s="205"/>
      <c r="HTI40" s="205"/>
      <c r="HTJ40" s="205"/>
      <c r="HTK40" s="205"/>
      <c r="HTL40" s="205"/>
      <c r="HTM40" s="205"/>
      <c r="HTN40" s="205"/>
      <c r="HTO40" s="205"/>
      <c r="HTP40" s="205"/>
      <c r="HTQ40" s="205"/>
      <c r="HTR40" s="205"/>
      <c r="HTS40" s="205"/>
      <c r="HTT40" s="205"/>
      <c r="HTU40" s="205"/>
      <c r="HTV40" s="205"/>
      <c r="HTW40" s="205"/>
      <c r="HTX40" s="205"/>
      <c r="HTY40" s="205"/>
      <c r="HTZ40" s="205"/>
      <c r="HUA40" s="205"/>
      <c r="HUB40" s="205"/>
      <c r="HUC40" s="205"/>
      <c r="HUD40" s="205"/>
      <c r="HUE40" s="205"/>
      <c r="HUF40" s="205"/>
      <c r="HUG40" s="205"/>
      <c r="HUH40" s="205"/>
      <c r="HUI40" s="205"/>
      <c r="HUJ40" s="205"/>
      <c r="HUK40" s="205"/>
      <c r="HUL40" s="205"/>
      <c r="HUM40" s="205"/>
      <c r="HUN40" s="205"/>
      <c r="HUO40" s="205"/>
      <c r="HUP40" s="205"/>
      <c r="HUQ40" s="205"/>
      <c r="HUR40" s="205"/>
      <c r="HUS40" s="205"/>
      <c r="HUT40" s="205"/>
      <c r="HUU40" s="205"/>
      <c r="HUV40" s="205"/>
      <c r="HUW40" s="205"/>
      <c r="HUX40" s="205"/>
      <c r="HUY40" s="205"/>
      <c r="HUZ40" s="205"/>
      <c r="HVA40" s="205"/>
      <c r="HVB40" s="205"/>
      <c r="HVC40" s="205"/>
      <c r="HVD40" s="205"/>
      <c r="HVE40" s="205"/>
      <c r="HVF40" s="205"/>
      <c r="HVG40" s="205"/>
      <c r="HVH40" s="205"/>
      <c r="HVI40" s="205"/>
      <c r="HVJ40" s="205"/>
      <c r="HVK40" s="205"/>
      <c r="HVL40" s="205"/>
      <c r="HVM40" s="205"/>
      <c r="HVN40" s="205"/>
      <c r="HVO40" s="205"/>
      <c r="HVP40" s="205"/>
      <c r="HVQ40" s="205"/>
      <c r="HVR40" s="205"/>
      <c r="HVS40" s="205"/>
      <c r="HVT40" s="205"/>
      <c r="HVU40" s="205"/>
      <c r="HVV40" s="205"/>
      <c r="HVW40" s="205"/>
      <c r="HVX40" s="205"/>
      <c r="HVY40" s="205"/>
      <c r="HVZ40" s="205"/>
      <c r="HWA40" s="205"/>
      <c r="HWB40" s="205"/>
      <c r="HWC40" s="205"/>
      <c r="HWD40" s="205"/>
      <c r="HWE40" s="205"/>
      <c r="HWF40" s="205"/>
      <c r="HWG40" s="205"/>
      <c r="HWH40" s="205"/>
      <c r="HWI40" s="205"/>
      <c r="HWJ40" s="205"/>
      <c r="HWK40" s="205"/>
      <c r="HWL40" s="205"/>
      <c r="HWM40" s="205"/>
      <c r="HWN40" s="205"/>
      <c r="HWO40" s="205"/>
      <c r="HWP40" s="205"/>
      <c r="HWQ40" s="205"/>
      <c r="HWR40" s="205"/>
      <c r="HWS40" s="205"/>
      <c r="HWT40" s="205"/>
      <c r="HWU40" s="205"/>
      <c r="HWV40" s="205"/>
      <c r="HWW40" s="205"/>
      <c r="HWX40" s="205"/>
      <c r="HWY40" s="205"/>
      <c r="HWZ40" s="205"/>
      <c r="HXA40" s="205"/>
      <c r="HXB40" s="205"/>
      <c r="HXC40" s="205"/>
      <c r="HXD40" s="205"/>
      <c r="HXE40" s="205"/>
      <c r="HXF40" s="205"/>
      <c r="HXG40" s="205"/>
      <c r="HXH40" s="205"/>
      <c r="HXI40" s="205"/>
      <c r="HXJ40" s="205"/>
      <c r="HXK40" s="205"/>
      <c r="HXL40" s="205"/>
      <c r="HXM40" s="205"/>
      <c r="HXN40" s="205"/>
      <c r="HXO40" s="205"/>
      <c r="HXP40" s="205"/>
      <c r="HXQ40" s="205"/>
      <c r="HXR40" s="205"/>
      <c r="HXS40" s="205"/>
      <c r="HXT40" s="205"/>
      <c r="HXU40" s="205"/>
      <c r="HXV40" s="205"/>
      <c r="HXW40" s="205"/>
      <c r="HXX40" s="205"/>
      <c r="HXY40" s="205"/>
      <c r="HXZ40" s="205"/>
      <c r="HYA40" s="205"/>
      <c r="HYB40" s="205"/>
      <c r="HYC40" s="205"/>
      <c r="HYD40" s="205"/>
      <c r="HYE40" s="205"/>
      <c r="HYF40" s="205"/>
      <c r="HYG40" s="205"/>
      <c r="HYH40" s="205"/>
      <c r="HYI40" s="205"/>
      <c r="HYJ40" s="205"/>
      <c r="HYK40" s="205"/>
      <c r="HYL40" s="205"/>
      <c r="HYM40" s="205"/>
      <c r="HYN40" s="205"/>
      <c r="HYO40" s="205"/>
      <c r="HYP40" s="205"/>
      <c r="HYQ40" s="205"/>
      <c r="HYR40" s="205"/>
      <c r="HYS40" s="205"/>
      <c r="HYT40" s="205"/>
      <c r="HYU40" s="205"/>
      <c r="HYV40" s="205"/>
      <c r="HYW40" s="205"/>
      <c r="HYX40" s="205"/>
      <c r="HYY40" s="205"/>
      <c r="HYZ40" s="205"/>
      <c r="HZA40" s="205"/>
      <c r="HZB40" s="205"/>
      <c r="HZC40" s="205"/>
      <c r="HZD40" s="205"/>
      <c r="HZE40" s="205"/>
      <c r="HZF40" s="205"/>
      <c r="HZG40" s="205"/>
      <c r="HZH40" s="205"/>
      <c r="HZI40" s="205"/>
      <c r="HZJ40" s="205"/>
      <c r="HZK40" s="205"/>
      <c r="HZL40" s="205"/>
      <c r="HZM40" s="205"/>
      <c r="HZN40" s="205"/>
      <c r="HZO40" s="205"/>
      <c r="HZP40" s="205"/>
      <c r="HZQ40" s="205"/>
      <c r="HZR40" s="205"/>
      <c r="HZS40" s="205"/>
      <c r="HZT40" s="205"/>
      <c r="HZU40" s="205"/>
      <c r="HZV40" s="205"/>
      <c r="HZW40" s="205"/>
      <c r="HZX40" s="205"/>
      <c r="HZY40" s="205"/>
      <c r="HZZ40" s="205"/>
      <c r="IAA40" s="205"/>
      <c r="IAB40" s="205"/>
      <c r="IAC40" s="205"/>
      <c r="IAD40" s="205"/>
      <c r="IAE40" s="205"/>
      <c r="IAF40" s="205"/>
      <c r="IAG40" s="205"/>
      <c r="IAH40" s="205"/>
      <c r="IAI40" s="205"/>
      <c r="IAJ40" s="205"/>
      <c r="IAK40" s="205"/>
      <c r="IAL40" s="205"/>
      <c r="IAM40" s="205"/>
      <c r="IAN40" s="205"/>
      <c r="IAO40" s="205"/>
      <c r="IAP40" s="205"/>
      <c r="IAQ40" s="205"/>
      <c r="IAR40" s="205"/>
      <c r="IAS40" s="205"/>
      <c r="IAT40" s="205"/>
      <c r="IAU40" s="205"/>
      <c r="IAV40" s="205"/>
      <c r="IAW40" s="205"/>
      <c r="IAX40" s="205"/>
      <c r="IAY40" s="205"/>
      <c r="IAZ40" s="205"/>
      <c r="IBA40" s="205"/>
      <c r="IBB40" s="205"/>
      <c r="IBC40" s="205"/>
      <c r="IBD40" s="205"/>
      <c r="IBE40" s="205"/>
      <c r="IBF40" s="205"/>
      <c r="IBG40" s="205"/>
      <c r="IBH40" s="205"/>
      <c r="IBI40" s="205"/>
      <c r="IBJ40" s="205"/>
      <c r="IBK40" s="205"/>
      <c r="IBL40" s="205"/>
      <c r="IBM40" s="205"/>
      <c r="IBN40" s="205"/>
      <c r="IBO40" s="205"/>
      <c r="IBP40" s="205"/>
      <c r="IBQ40" s="205"/>
      <c r="IBR40" s="205"/>
      <c r="IBS40" s="205"/>
      <c r="IBT40" s="205"/>
      <c r="IBU40" s="205"/>
      <c r="IBV40" s="205"/>
      <c r="IBW40" s="205"/>
      <c r="IBX40" s="205"/>
      <c r="IBY40" s="205"/>
      <c r="IBZ40" s="205"/>
      <c r="ICA40" s="205"/>
      <c r="ICB40" s="205"/>
      <c r="ICC40" s="205"/>
      <c r="ICD40" s="205"/>
      <c r="ICE40" s="205"/>
      <c r="ICF40" s="205"/>
      <c r="ICG40" s="205"/>
      <c r="ICH40" s="205"/>
      <c r="ICI40" s="205"/>
      <c r="ICJ40" s="205"/>
      <c r="ICK40" s="205"/>
      <c r="ICL40" s="205"/>
      <c r="ICM40" s="205"/>
      <c r="ICN40" s="205"/>
      <c r="ICO40" s="205"/>
      <c r="ICP40" s="205"/>
      <c r="ICQ40" s="205"/>
      <c r="ICR40" s="205"/>
      <c r="ICS40" s="205"/>
      <c r="ICT40" s="205"/>
      <c r="ICU40" s="205"/>
      <c r="ICV40" s="205"/>
      <c r="ICW40" s="205"/>
      <c r="ICX40" s="205"/>
      <c r="ICY40" s="205"/>
      <c r="ICZ40" s="205"/>
      <c r="IDA40" s="205"/>
      <c r="IDB40" s="205"/>
      <c r="IDC40" s="205"/>
      <c r="IDD40" s="205"/>
      <c r="IDE40" s="205"/>
      <c r="IDF40" s="205"/>
      <c r="IDG40" s="205"/>
      <c r="IDH40" s="205"/>
      <c r="IDI40" s="205"/>
      <c r="IDJ40" s="205"/>
      <c r="IDK40" s="205"/>
      <c r="IDL40" s="205"/>
      <c r="IDM40" s="205"/>
      <c r="IDN40" s="205"/>
      <c r="IDO40" s="205"/>
      <c r="IDP40" s="205"/>
      <c r="IDQ40" s="205"/>
      <c r="IDR40" s="205"/>
      <c r="IDS40" s="205"/>
      <c r="IDT40" s="205"/>
      <c r="IDU40" s="205"/>
      <c r="IDV40" s="205"/>
      <c r="IDW40" s="205"/>
      <c r="IDX40" s="205"/>
      <c r="IDY40" s="205"/>
      <c r="IDZ40" s="205"/>
      <c r="IEA40" s="205"/>
      <c r="IEB40" s="205"/>
      <c r="IEC40" s="205"/>
      <c r="IED40" s="205"/>
      <c r="IEE40" s="205"/>
      <c r="IEF40" s="205"/>
      <c r="IEG40" s="205"/>
      <c r="IEH40" s="205"/>
      <c r="IEI40" s="205"/>
      <c r="IEJ40" s="205"/>
      <c r="IEK40" s="205"/>
      <c r="IEL40" s="205"/>
      <c r="IEM40" s="205"/>
      <c r="IEN40" s="205"/>
      <c r="IEO40" s="205"/>
      <c r="IEP40" s="205"/>
      <c r="IEQ40" s="205"/>
      <c r="IER40" s="205"/>
      <c r="IES40" s="205"/>
      <c r="IET40" s="205"/>
      <c r="IEU40" s="205"/>
      <c r="IEV40" s="205"/>
      <c r="IEW40" s="205"/>
      <c r="IEX40" s="205"/>
      <c r="IEY40" s="205"/>
      <c r="IEZ40" s="205"/>
      <c r="IFA40" s="205"/>
      <c r="IFB40" s="205"/>
      <c r="IFC40" s="205"/>
      <c r="IFD40" s="205"/>
      <c r="IFE40" s="205"/>
      <c r="IFF40" s="205"/>
      <c r="IFG40" s="205"/>
      <c r="IFH40" s="205"/>
      <c r="IFI40" s="205"/>
      <c r="IFJ40" s="205"/>
      <c r="IFK40" s="205"/>
      <c r="IFL40" s="205"/>
      <c r="IFM40" s="205"/>
      <c r="IFN40" s="205"/>
      <c r="IFO40" s="205"/>
      <c r="IFP40" s="205"/>
      <c r="IFQ40" s="205"/>
      <c r="IFR40" s="205"/>
      <c r="IFS40" s="205"/>
      <c r="IFT40" s="205"/>
      <c r="IFU40" s="205"/>
      <c r="IFV40" s="205"/>
      <c r="IFW40" s="205"/>
      <c r="IFX40" s="205"/>
      <c r="IFY40" s="205"/>
      <c r="IFZ40" s="205"/>
      <c r="IGA40" s="205"/>
      <c r="IGB40" s="205"/>
      <c r="IGC40" s="205"/>
      <c r="IGD40" s="205"/>
      <c r="IGE40" s="205"/>
      <c r="IGF40" s="205"/>
      <c r="IGG40" s="205"/>
      <c r="IGH40" s="205"/>
      <c r="IGI40" s="205"/>
      <c r="IGJ40" s="205"/>
      <c r="IGK40" s="205"/>
      <c r="IGL40" s="205"/>
      <c r="IGM40" s="205"/>
      <c r="IGN40" s="205"/>
      <c r="IGO40" s="205"/>
      <c r="IGP40" s="205"/>
      <c r="IGQ40" s="205"/>
      <c r="IGR40" s="205"/>
      <c r="IGS40" s="205"/>
      <c r="IGT40" s="205"/>
      <c r="IGU40" s="205"/>
      <c r="IGV40" s="205"/>
      <c r="IGW40" s="205"/>
      <c r="IGX40" s="205"/>
      <c r="IGY40" s="205"/>
      <c r="IGZ40" s="205"/>
      <c r="IHA40" s="205"/>
      <c r="IHB40" s="205"/>
      <c r="IHC40" s="205"/>
      <c r="IHD40" s="205"/>
      <c r="IHE40" s="205"/>
      <c r="IHF40" s="205"/>
      <c r="IHG40" s="205"/>
      <c r="IHH40" s="205"/>
      <c r="IHI40" s="205"/>
      <c r="IHJ40" s="205"/>
      <c r="IHK40" s="205"/>
      <c r="IHL40" s="205"/>
      <c r="IHM40" s="205"/>
      <c r="IHN40" s="205"/>
      <c r="IHO40" s="205"/>
      <c r="IHP40" s="205"/>
      <c r="IHQ40" s="205"/>
      <c r="IHR40" s="205"/>
      <c r="IHS40" s="205"/>
      <c r="IHT40" s="205"/>
      <c r="IHU40" s="205"/>
      <c r="IHV40" s="205"/>
      <c r="IHW40" s="205"/>
      <c r="IHX40" s="205"/>
      <c r="IHY40" s="205"/>
      <c r="IHZ40" s="205"/>
      <c r="IIA40" s="205"/>
      <c r="IIB40" s="205"/>
      <c r="IIC40" s="205"/>
      <c r="IID40" s="205"/>
      <c r="IIE40" s="205"/>
      <c r="IIF40" s="205"/>
      <c r="IIG40" s="205"/>
      <c r="IIH40" s="205"/>
      <c r="III40" s="205"/>
      <c r="IIJ40" s="205"/>
      <c r="IIK40" s="205"/>
      <c r="IIL40" s="205"/>
      <c r="IIM40" s="205"/>
      <c r="IIN40" s="205"/>
      <c r="IIO40" s="205"/>
      <c r="IIP40" s="205"/>
      <c r="IIQ40" s="205"/>
      <c r="IIR40" s="205"/>
      <c r="IIS40" s="205"/>
      <c r="IIT40" s="205"/>
      <c r="IIU40" s="205"/>
      <c r="IIV40" s="205"/>
      <c r="IIW40" s="205"/>
      <c r="IIX40" s="205"/>
      <c r="IIY40" s="205"/>
      <c r="IIZ40" s="205"/>
      <c r="IJA40" s="205"/>
      <c r="IJB40" s="205"/>
      <c r="IJC40" s="205"/>
      <c r="IJD40" s="205"/>
      <c r="IJE40" s="205"/>
      <c r="IJF40" s="205"/>
      <c r="IJG40" s="205"/>
      <c r="IJH40" s="205"/>
      <c r="IJI40" s="205"/>
      <c r="IJJ40" s="205"/>
      <c r="IJK40" s="205"/>
      <c r="IJL40" s="205"/>
      <c r="IJM40" s="205"/>
      <c r="IJN40" s="205"/>
      <c r="IJO40" s="205"/>
      <c r="IJP40" s="205"/>
      <c r="IJQ40" s="205"/>
      <c r="IJR40" s="205"/>
      <c r="IJS40" s="205"/>
      <c r="IJT40" s="205"/>
      <c r="IJU40" s="205"/>
      <c r="IJV40" s="205"/>
      <c r="IJW40" s="205"/>
      <c r="IJX40" s="205"/>
      <c r="IJY40" s="205"/>
      <c r="IJZ40" s="205"/>
      <c r="IKA40" s="205"/>
      <c r="IKB40" s="205"/>
      <c r="IKC40" s="205"/>
      <c r="IKD40" s="205"/>
      <c r="IKE40" s="205"/>
      <c r="IKF40" s="205"/>
      <c r="IKG40" s="205"/>
      <c r="IKH40" s="205"/>
      <c r="IKI40" s="205"/>
      <c r="IKJ40" s="205"/>
      <c r="IKK40" s="205"/>
      <c r="IKL40" s="205"/>
      <c r="IKM40" s="205"/>
      <c r="IKN40" s="205"/>
      <c r="IKO40" s="205"/>
      <c r="IKP40" s="205"/>
      <c r="IKQ40" s="205"/>
      <c r="IKR40" s="205"/>
      <c r="IKS40" s="205"/>
      <c r="IKT40" s="205"/>
      <c r="IKU40" s="205"/>
      <c r="IKV40" s="205"/>
      <c r="IKW40" s="205"/>
      <c r="IKX40" s="205"/>
      <c r="IKY40" s="205"/>
      <c r="IKZ40" s="205"/>
      <c r="ILA40" s="205"/>
      <c r="ILB40" s="205"/>
      <c r="ILC40" s="205"/>
      <c r="ILD40" s="205"/>
      <c r="ILE40" s="205"/>
      <c r="ILF40" s="205"/>
      <c r="ILG40" s="205"/>
      <c r="ILH40" s="205"/>
      <c r="ILI40" s="205"/>
      <c r="ILJ40" s="205"/>
      <c r="ILK40" s="205"/>
      <c r="ILL40" s="205"/>
      <c r="ILM40" s="205"/>
      <c r="ILN40" s="205"/>
      <c r="ILO40" s="205"/>
      <c r="ILP40" s="205"/>
      <c r="ILQ40" s="205"/>
      <c r="ILR40" s="205"/>
      <c r="ILS40" s="205"/>
      <c r="ILT40" s="205"/>
      <c r="ILU40" s="205"/>
      <c r="ILV40" s="205"/>
      <c r="ILW40" s="205"/>
      <c r="ILX40" s="205"/>
      <c r="ILY40" s="205"/>
      <c r="ILZ40" s="205"/>
      <c r="IMA40" s="205"/>
      <c r="IMB40" s="205"/>
      <c r="IMC40" s="205"/>
      <c r="IMD40" s="205"/>
      <c r="IME40" s="205"/>
      <c r="IMF40" s="205"/>
      <c r="IMG40" s="205"/>
      <c r="IMH40" s="205"/>
      <c r="IMI40" s="205"/>
      <c r="IMJ40" s="205"/>
      <c r="IMK40" s="205"/>
      <c r="IML40" s="205"/>
      <c r="IMM40" s="205"/>
      <c r="IMN40" s="205"/>
      <c r="IMO40" s="205"/>
      <c r="IMP40" s="205"/>
      <c r="IMQ40" s="205"/>
      <c r="IMR40" s="205"/>
      <c r="IMS40" s="205"/>
      <c r="IMT40" s="205"/>
      <c r="IMU40" s="205"/>
      <c r="IMV40" s="205"/>
      <c r="IMW40" s="205"/>
      <c r="IMX40" s="205"/>
      <c r="IMY40" s="205"/>
      <c r="IMZ40" s="205"/>
      <c r="INA40" s="205"/>
      <c r="INB40" s="205"/>
      <c r="INC40" s="205"/>
      <c r="IND40" s="205"/>
      <c r="INE40" s="205"/>
      <c r="INF40" s="205"/>
      <c r="ING40" s="205"/>
      <c r="INH40" s="205"/>
      <c r="INI40" s="205"/>
      <c r="INJ40" s="205"/>
      <c r="INK40" s="205"/>
      <c r="INL40" s="205"/>
      <c r="INM40" s="205"/>
      <c r="INN40" s="205"/>
      <c r="INO40" s="205"/>
      <c r="INP40" s="205"/>
      <c r="INQ40" s="205"/>
      <c r="INR40" s="205"/>
      <c r="INS40" s="205"/>
      <c r="INT40" s="205"/>
      <c r="INU40" s="205"/>
      <c r="INV40" s="205"/>
      <c r="INW40" s="205"/>
      <c r="INX40" s="205"/>
      <c r="INY40" s="205"/>
      <c r="INZ40" s="205"/>
      <c r="IOA40" s="205"/>
      <c r="IOB40" s="205"/>
      <c r="IOC40" s="205"/>
      <c r="IOD40" s="205"/>
      <c r="IOE40" s="205"/>
      <c r="IOF40" s="205"/>
      <c r="IOG40" s="205"/>
      <c r="IOH40" s="205"/>
      <c r="IOI40" s="205"/>
      <c r="IOJ40" s="205"/>
      <c r="IOK40" s="205"/>
      <c r="IOL40" s="205"/>
      <c r="IOM40" s="205"/>
      <c r="ION40" s="205"/>
      <c r="IOO40" s="205"/>
      <c r="IOP40" s="205"/>
      <c r="IOQ40" s="205"/>
      <c r="IOR40" s="205"/>
      <c r="IOS40" s="205"/>
      <c r="IOT40" s="205"/>
      <c r="IOU40" s="205"/>
      <c r="IOV40" s="205"/>
      <c r="IOW40" s="205"/>
      <c r="IOX40" s="205"/>
      <c r="IOY40" s="205"/>
      <c r="IOZ40" s="205"/>
      <c r="IPA40" s="205"/>
      <c r="IPB40" s="205"/>
      <c r="IPC40" s="205"/>
      <c r="IPD40" s="205"/>
      <c r="IPE40" s="205"/>
      <c r="IPF40" s="205"/>
      <c r="IPG40" s="205"/>
      <c r="IPH40" s="205"/>
      <c r="IPI40" s="205"/>
      <c r="IPJ40" s="205"/>
      <c r="IPK40" s="205"/>
      <c r="IPL40" s="205"/>
      <c r="IPM40" s="205"/>
      <c r="IPN40" s="205"/>
      <c r="IPO40" s="205"/>
      <c r="IPP40" s="205"/>
      <c r="IPQ40" s="205"/>
      <c r="IPR40" s="205"/>
      <c r="IPS40" s="205"/>
      <c r="IPT40" s="205"/>
      <c r="IPU40" s="205"/>
      <c r="IPV40" s="205"/>
      <c r="IPW40" s="205"/>
      <c r="IPX40" s="205"/>
      <c r="IPY40" s="205"/>
      <c r="IPZ40" s="205"/>
      <c r="IQA40" s="205"/>
      <c r="IQB40" s="205"/>
      <c r="IQC40" s="205"/>
      <c r="IQD40" s="205"/>
      <c r="IQE40" s="205"/>
      <c r="IQF40" s="205"/>
      <c r="IQG40" s="205"/>
      <c r="IQH40" s="205"/>
      <c r="IQI40" s="205"/>
      <c r="IQJ40" s="205"/>
      <c r="IQK40" s="205"/>
      <c r="IQL40" s="205"/>
      <c r="IQM40" s="205"/>
      <c r="IQN40" s="205"/>
      <c r="IQO40" s="205"/>
      <c r="IQP40" s="205"/>
      <c r="IQQ40" s="205"/>
      <c r="IQR40" s="205"/>
      <c r="IQS40" s="205"/>
      <c r="IQT40" s="205"/>
      <c r="IQU40" s="205"/>
      <c r="IQV40" s="205"/>
      <c r="IQW40" s="205"/>
      <c r="IQX40" s="205"/>
      <c r="IQY40" s="205"/>
      <c r="IQZ40" s="205"/>
      <c r="IRA40" s="205"/>
      <c r="IRB40" s="205"/>
      <c r="IRC40" s="205"/>
      <c r="IRD40" s="205"/>
      <c r="IRE40" s="205"/>
      <c r="IRF40" s="205"/>
      <c r="IRG40" s="205"/>
      <c r="IRH40" s="205"/>
      <c r="IRI40" s="205"/>
      <c r="IRJ40" s="205"/>
      <c r="IRK40" s="205"/>
      <c r="IRL40" s="205"/>
      <c r="IRM40" s="205"/>
      <c r="IRN40" s="205"/>
      <c r="IRO40" s="205"/>
      <c r="IRP40" s="205"/>
      <c r="IRQ40" s="205"/>
      <c r="IRR40" s="205"/>
      <c r="IRS40" s="205"/>
      <c r="IRT40" s="205"/>
      <c r="IRU40" s="205"/>
      <c r="IRV40" s="205"/>
      <c r="IRW40" s="205"/>
      <c r="IRX40" s="205"/>
      <c r="IRY40" s="205"/>
      <c r="IRZ40" s="205"/>
      <c r="ISA40" s="205"/>
      <c r="ISB40" s="205"/>
      <c r="ISC40" s="205"/>
      <c r="ISD40" s="205"/>
      <c r="ISE40" s="205"/>
      <c r="ISF40" s="205"/>
      <c r="ISG40" s="205"/>
      <c r="ISH40" s="205"/>
      <c r="ISI40" s="205"/>
      <c r="ISJ40" s="205"/>
      <c r="ISK40" s="205"/>
      <c r="ISL40" s="205"/>
      <c r="ISM40" s="205"/>
      <c r="ISN40" s="205"/>
      <c r="ISO40" s="205"/>
      <c r="ISP40" s="205"/>
      <c r="ISQ40" s="205"/>
      <c r="ISR40" s="205"/>
      <c r="ISS40" s="205"/>
      <c r="IST40" s="205"/>
      <c r="ISU40" s="205"/>
      <c r="ISV40" s="205"/>
      <c r="ISW40" s="205"/>
      <c r="ISX40" s="205"/>
      <c r="ISY40" s="205"/>
      <c r="ISZ40" s="205"/>
      <c r="ITA40" s="205"/>
      <c r="ITB40" s="205"/>
      <c r="ITC40" s="205"/>
      <c r="ITD40" s="205"/>
      <c r="ITE40" s="205"/>
      <c r="ITF40" s="205"/>
      <c r="ITG40" s="205"/>
      <c r="ITH40" s="205"/>
      <c r="ITI40" s="205"/>
      <c r="ITJ40" s="205"/>
      <c r="ITK40" s="205"/>
      <c r="ITL40" s="205"/>
      <c r="ITM40" s="205"/>
      <c r="ITN40" s="205"/>
      <c r="ITO40" s="205"/>
      <c r="ITP40" s="205"/>
      <c r="ITQ40" s="205"/>
      <c r="ITR40" s="205"/>
      <c r="ITS40" s="205"/>
      <c r="ITT40" s="205"/>
      <c r="ITU40" s="205"/>
      <c r="ITV40" s="205"/>
      <c r="ITW40" s="205"/>
      <c r="ITX40" s="205"/>
      <c r="ITY40" s="205"/>
      <c r="ITZ40" s="205"/>
      <c r="IUA40" s="205"/>
      <c r="IUB40" s="205"/>
      <c r="IUC40" s="205"/>
      <c r="IUD40" s="205"/>
      <c r="IUE40" s="205"/>
      <c r="IUF40" s="205"/>
      <c r="IUG40" s="205"/>
      <c r="IUH40" s="205"/>
      <c r="IUI40" s="205"/>
      <c r="IUJ40" s="205"/>
      <c r="IUK40" s="205"/>
      <c r="IUL40" s="205"/>
      <c r="IUM40" s="205"/>
      <c r="IUN40" s="205"/>
      <c r="IUO40" s="205"/>
      <c r="IUP40" s="205"/>
      <c r="IUQ40" s="205"/>
      <c r="IUR40" s="205"/>
      <c r="IUS40" s="205"/>
      <c r="IUT40" s="205"/>
      <c r="IUU40" s="205"/>
      <c r="IUV40" s="205"/>
      <c r="IUW40" s="205"/>
      <c r="IUX40" s="205"/>
      <c r="IUY40" s="205"/>
      <c r="IUZ40" s="205"/>
      <c r="IVA40" s="205"/>
      <c r="IVB40" s="205"/>
      <c r="IVC40" s="205"/>
      <c r="IVD40" s="205"/>
      <c r="IVE40" s="205"/>
      <c r="IVF40" s="205"/>
      <c r="IVG40" s="205"/>
      <c r="IVH40" s="205"/>
      <c r="IVI40" s="205"/>
      <c r="IVJ40" s="205"/>
      <c r="IVK40" s="205"/>
      <c r="IVL40" s="205"/>
      <c r="IVM40" s="205"/>
      <c r="IVN40" s="205"/>
      <c r="IVO40" s="205"/>
      <c r="IVP40" s="205"/>
      <c r="IVQ40" s="205"/>
      <c r="IVR40" s="205"/>
      <c r="IVS40" s="205"/>
      <c r="IVT40" s="205"/>
      <c r="IVU40" s="205"/>
      <c r="IVV40" s="205"/>
      <c r="IVW40" s="205"/>
      <c r="IVX40" s="205"/>
      <c r="IVY40" s="205"/>
      <c r="IVZ40" s="205"/>
      <c r="IWA40" s="205"/>
      <c r="IWB40" s="205"/>
      <c r="IWC40" s="205"/>
      <c r="IWD40" s="205"/>
      <c r="IWE40" s="205"/>
      <c r="IWF40" s="205"/>
      <c r="IWG40" s="205"/>
      <c r="IWH40" s="205"/>
      <c r="IWI40" s="205"/>
      <c r="IWJ40" s="205"/>
      <c r="IWK40" s="205"/>
      <c r="IWL40" s="205"/>
      <c r="IWM40" s="205"/>
      <c r="IWN40" s="205"/>
      <c r="IWO40" s="205"/>
      <c r="IWP40" s="205"/>
      <c r="IWQ40" s="205"/>
      <c r="IWR40" s="205"/>
      <c r="IWS40" s="205"/>
      <c r="IWT40" s="205"/>
      <c r="IWU40" s="205"/>
      <c r="IWV40" s="205"/>
      <c r="IWW40" s="205"/>
      <c r="IWX40" s="205"/>
      <c r="IWY40" s="205"/>
      <c r="IWZ40" s="205"/>
      <c r="IXA40" s="205"/>
      <c r="IXB40" s="205"/>
      <c r="IXC40" s="205"/>
      <c r="IXD40" s="205"/>
      <c r="IXE40" s="205"/>
      <c r="IXF40" s="205"/>
      <c r="IXG40" s="205"/>
      <c r="IXH40" s="205"/>
      <c r="IXI40" s="205"/>
      <c r="IXJ40" s="205"/>
      <c r="IXK40" s="205"/>
      <c r="IXL40" s="205"/>
      <c r="IXM40" s="205"/>
      <c r="IXN40" s="205"/>
      <c r="IXO40" s="205"/>
      <c r="IXP40" s="205"/>
      <c r="IXQ40" s="205"/>
      <c r="IXR40" s="205"/>
      <c r="IXS40" s="205"/>
      <c r="IXT40" s="205"/>
      <c r="IXU40" s="205"/>
      <c r="IXV40" s="205"/>
      <c r="IXW40" s="205"/>
      <c r="IXX40" s="205"/>
      <c r="IXY40" s="205"/>
      <c r="IXZ40" s="205"/>
      <c r="IYA40" s="205"/>
      <c r="IYB40" s="205"/>
      <c r="IYC40" s="205"/>
      <c r="IYD40" s="205"/>
      <c r="IYE40" s="205"/>
      <c r="IYF40" s="205"/>
      <c r="IYG40" s="205"/>
      <c r="IYH40" s="205"/>
      <c r="IYI40" s="205"/>
      <c r="IYJ40" s="205"/>
      <c r="IYK40" s="205"/>
      <c r="IYL40" s="205"/>
      <c r="IYM40" s="205"/>
      <c r="IYN40" s="205"/>
      <c r="IYO40" s="205"/>
      <c r="IYP40" s="205"/>
      <c r="IYQ40" s="205"/>
      <c r="IYR40" s="205"/>
      <c r="IYS40" s="205"/>
      <c r="IYT40" s="205"/>
      <c r="IYU40" s="205"/>
      <c r="IYV40" s="205"/>
      <c r="IYW40" s="205"/>
      <c r="IYX40" s="205"/>
      <c r="IYY40" s="205"/>
      <c r="IYZ40" s="205"/>
      <c r="IZA40" s="205"/>
      <c r="IZB40" s="205"/>
      <c r="IZC40" s="205"/>
      <c r="IZD40" s="205"/>
      <c r="IZE40" s="205"/>
      <c r="IZF40" s="205"/>
      <c r="IZG40" s="205"/>
      <c r="IZH40" s="205"/>
      <c r="IZI40" s="205"/>
      <c r="IZJ40" s="205"/>
      <c r="IZK40" s="205"/>
      <c r="IZL40" s="205"/>
      <c r="IZM40" s="205"/>
      <c r="IZN40" s="205"/>
      <c r="IZO40" s="205"/>
      <c r="IZP40" s="205"/>
      <c r="IZQ40" s="205"/>
      <c r="IZR40" s="205"/>
      <c r="IZS40" s="205"/>
      <c r="IZT40" s="205"/>
      <c r="IZU40" s="205"/>
      <c r="IZV40" s="205"/>
      <c r="IZW40" s="205"/>
      <c r="IZX40" s="205"/>
      <c r="IZY40" s="205"/>
      <c r="IZZ40" s="205"/>
      <c r="JAA40" s="205"/>
      <c r="JAB40" s="205"/>
      <c r="JAC40" s="205"/>
      <c r="JAD40" s="205"/>
      <c r="JAE40" s="205"/>
      <c r="JAF40" s="205"/>
      <c r="JAG40" s="205"/>
      <c r="JAH40" s="205"/>
      <c r="JAI40" s="205"/>
      <c r="JAJ40" s="205"/>
      <c r="JAK40" s="205"/>
      <c r="JAL40" s="205"/>
      <c r="JAM40" s="205"/>
      <c r="JAN40" s="205"/>
      <c r="JAO40" s="205"/>
      <c r="JAP40" s="205"/>
      <c r="JAQ40" s="205"/>
      <c r="JAR40" s="205"/>
      <c r="JAS40" s="205"/>
      <c r="JAT40" s="205"/>
      <c r="JAU40" s="205"/>
      <c r="JAV40" s="205"/>
      <c r="JAW40" s="205"/>
      <c r="JAX40" s="205"/>
      <c r="JAY40" s="205"/>
      <c r="JAZ40" s="205"/>
      <c r="JBA40" s="205"/>
      <c r="JBB40" s="205"/>
      <c r="JBC40" s="205"/>
      <c r="JBD40" s="205"/>
      <c r="JBE40" s="205"/>
      <c r="JBF40" s="205"/>
      <c r="JBG40" s="205"/>
      <c r="JBH40" s="205"/>
      <c r="JBI40" s="205"/>
      <c r="JBJ40" s="205"/>
      <c r="JBK40" s="205"/>
      <c r="JBL40" s="205"/>
      <c r="JBM40" s="205"/>
      <c r="JBN40" s="205"/>
      <c r="JBO40" s="205"/>
      <c r="JBP40" s="205"/>
      <c r="JBQ40" s="205"/>
      <c r="JBR40" s="205"/>
      <c r="JBS40" s="205"/>
      <c r="JBT40" s="205"/>
      <c r="JBU40" s="205"/>
      <c r="JBV40" s="205"/>
      <c r="JBW40" s="205"/>
      <c r="JBX40" s="205"/>
      <c r="JBY40" s="205"/>
      <c r="JBZ40" s="205"/>
      <c r="JCA40" s="205"/>
      <c r="JCB40" s="205"/>
      <c r="JCC40" s="205"/>
      <c r="JCD40" s="205"/>
      <c r="JCE40" s="205"/>
      <c r="JCF40" s="205"/>
      <c r="JCG40" s="205"/>
      <c r="JCH40" s="205"/>
      <c r="JCI40" s="205"/>
      <c r="JCJ40" s="205"/>
      <c r="JCK40" s="205"/>
      <c r="JCL40" s="205"/>
      <c r="JCM40" s="205"/>
      <c r="JCN40" s="205"/>
      <c r="JCO40" s="205"/>
      <c r="JCP40" s="205"/>
      <c r="JCQ40" s="205"/>
      <c r="JCR40" s="205"/>
      <c r="JCS40" s="205"/>
      <c r="JCT40" s="205"/>
      <c r="JCU40" s="205"/>
      <c r="JCV40" s="205"/>
      <c r="JCW40" s="205"/>
      <c r="JCX40" s="205"/>
      <c r="JCY40" s="205"/>
      <c r="JCZ40" s="205"/>
      <c r="JDA40" s="205"/>
      <c r="JDB40" s="205"/>
      <c r="JDC40" s="205"/>
      <c r="JDD40" s="205"/>
      <c r="JDE40" s="205"/>
      <c r="JDF40" s="205"/>
      <c r="JDG40" s="205"/>
      <c r="JDH40" s="205"/>
      <c r="JDI40" s="205"/>
      <c r="JDJ40" s="205"/>
      <c r="JDK40" s="205"/>
      <c r="JDL40" s="205"/>
      <c r="JDM40" s="205"/>
      <c r="JDN40" s="205"/>
      <c r="JDO40" s="205"/>
      <c r="JDP40" s="205"/>
      <c r="JDQ40" s="205"/>
      <c r="JDR40" s="205"/>
      <c r="JDS40" s="205"/>
      <c r="JDT40" s="205"/>
      <c r="JDU40" s="205"/>
      <c r="JDV40" s="205"/>
      <c r="JDW40" s="205"/>
      <c r="JDX40" s="205"/>
      <c r="JDY40" s="205"/>
      <c r="JDZ40" s="205"/>
      <c r="JEA40" s="205"/>
      <c r="JEB40" s="205"/>
      <c r="JEC40" s="205"/>
      <c r="JED40" s="205"/>
      <c r="JEE40" s="205"/>
      <c r="JEF40" s="205"/>
      <c r="JEG40" s="205"/>
      <c r="JEH40" s="205"/>
      <c r="JEI40" s="205"/>
      <c r="JEJ40" s="205"/>
      <c r="JEK40" s="205"/>
      <c r="JEL40" s="205"/>
      <c r="JEM40" s="205"/>
      <c r="JEN40" s="205"/>
      <c r="JEO40" s="205"/>
      <c r="JEP40" s="205"/>
      <c r="JEQ40" s="205"/>
      <c r="JER40" s="205"/>
      <c r="JES40" s="205"/>
      <c r="JET40" s="205"/>
      <c r="JEU40" s="205"/>
      <c r="JEV40" s="205"/>
      <c r="JEW40" s="205"/>
      <c r="JEX40" s="205"/>
      <c r="JEY40" s="205"/>
      <c r="JEZ40" s="205"/>
      <c r="JFA40" s="205"/>
      <c r="JFB40" s="205"/>
      <c r="JFC40" s="205"/>
      <c r="JFD40" s="205"/>
      <c r="JFE40" s="205"/>
      <c r="JFF40" s="205"/>
      <c r="JFG40" s="205"/>
      <c r="JFH40" s="205"/>
      <c r="JFI40" s="205"/>
      <c r="JFJ40" s="205"/>
      <c r="JFK40" s="205"/>
      <c r="JFL40" s="205"/>
      <c r="JFM40" s="205"/>
      <c r="JFN40" s="205"/>
      <c r="JFO40" s="205"/>
      <c r="JFP40" s="205"/>
      <c r="JFQ40" s="205"/>
      <c r="JFR40" s="205"/>
      <c r="JFS40" s="205"/>
      <c r="JFT40" s="205"/>
      <c r="JFU40" s="205"/>
      <c r="JFV40" s="205"/>
      <c r="JFW40" s="205"/>
      <c r="JFX40" s="205"/>
      <c r="JFY40" s="205"/>
      <c r="JFZ40" s="205"/>
      <c r="JGA40" s="205"/>
      <c r="JGB40" s="205"/>
      <c r="JGC40" s="205"/>
      <c r="JGD40" s="205"/>
      <c r="JGE40" s="205"/>
      <c r="JGF40" s="205"/>
      <c r="JGG40" s="205"/>
      <c r="JGH40" s="205"/>
      <c r="JGI40" s="205"/>
      <c r="JGJ40" s="205"/>
      <c r="JGK40" s="205"/>
      <c r="JGL40" s="205"/>
      <c r="JGM40" s="205"/>
      <c r="JGN40" s="205"/>
      <c r="JGO40" s="205"/>
      <c r="JGP40" s="205"/>
      <c r="JGQ40" s="205"/>
      <c r="JGR40" s="205"/>
      <c r="JGS40" s="205"/>
      <c r="JGT40" s="205"/>
      <c r="JGU40" s="205"/>
      <c r="JGV40" s="205"/>
      <c r="JGW40" s="205"/>
      <c r="JGX40" s="205"/>
      <c r="JGY40" s="205"/>
      <c r="JGZ40" s="205"/>
      <c r="JHA40" s="205"/>
      <c r="JHB40" s="205"/>
      <c r="JHC40" s="205"/>
      <c r="JHD40" s="205"/>
      <c r="JHE40" s="205"/>
      <c r="JHF40" s="205"/>
      <c r="JHG40" s="205"/>
      <c r="JHH40" s="205"/>
      <c r="JHI40" s="205"/>
      <c r="JHJ40" s="205"/>
      <c r="JHK40" s="205"/>
      <c r="JHL40" s="205"/>
      <c r="JHM40" s="205"/>
      <c r="JHN40" s="205"/>
      <c r="JHO40" s="205"/>
      <c r="JHP40" s="205"/>
      <c r="JHQ40" s="205"/>
      <c r="JHR40" s="205"/>
      <c r="JHS40" s="205"/>
      <c r="JHT40" s="205"/>
      <c r="JHU40" s="205"/>
      <c r="JHV40" s="205"/>
      <c r="JHW40" s="205"/>
      <c r="JHX40" s="205"/>
      <c r="JHY40" s="205"/>
      <c r="JHZ40" s="205"/>
      <c r="JIA40" s="205"/>
      <c r="JIB40" s="205"/>
      <c r="JIC40" s="205"/>
      <c r="JID40" s="205"/>
      <c r="JIE40" s="205"/>
      <c r="JIF40" s="205"/>
      <c r="JIG40" s="205"/>
      <c r="JIH40" s="205"/>
      <c r="JII40" s="205"/>
      <c r="JIJ40" s="205"/>
      <c r="JIK40" s="205"/>
      <c r="JIL40" s="205"/>
      <c r="JIM40" s="205"/>
      <c r="JIN40" s="205"/>
      <c r="JIO40" s="205"/>
      <c r="JIP40" s="205"/>
      <c r="JIQ40" s="205"/>
      <c r="JIR40" s="205"/>
      <c r="JIS40" s="205"/>
      <c r="JIT40" s="205"/>
      <c r="JIU40" s="205"/>
      <c r="JIV40" s="205"/>
      <c r="JIW40" s="205"/>
      <c r="JIX40" s="205"/>
      <c r="JIY40" s="205"/>
      <c r="JIZ40" s="205"/>
      <c r="JJA40" s="205"/>
      <c r="JJB40" s="205"/>
      <c r="JJC40" s="205"/>
      <c r="JJD40" s="205"/>
      <c r="JJE40" s="205"/>
      <c r="JJF40" s="205"/>
      <c r="JJG40" s="205"/>
      <c r="JJH40" s="205"/>
      <c r="JJI40" s="205"/>
      <c r="JJJ40" s="205"/>
      <c r="JJK40" s="205"/>
      <c r="JJL40" s="205"/>
      <c r="JJM40" s="205"/>
      <c r="JJN40" s="205"/>
      <c r="JJO40" s="205"/>
      <c r="JJP40" s="205"/>
      <c r="JJQ40" s="205"/>
      <c r="JJR40" s="205"/>
      <c r="JJS40" s="205"/>
      <c r="JJT40" s="205"/>
      <c r="JJU40" s="205"/>
      <c r="JJV40" s="205"/>
      <c r="JJW40" s="205"/>
      <c r="JJX40" s="205"/>
      <c r="JJY40" s="205"/>
      <c r="JJZ40" s="205"/>
      <c r="JKA40" s="205"/>
      <c r="JKB40" s="205"/>
      <c r="JKC40" s="205"/>
      <c r="JKD40" s="205"/>
      <c r="JKE40" s="205"/>
      <c r="JKF40" s="205"/>
      <c r="JKG40" s="205"/>
      <c r="JKH40" s="205"/>
      <c r="JKI40" s="205"/>
      <c r="JKJ40" s="205"/>
      <c r="JKK40" s="205"/>
      <c r="JKL40" s="205"/>
      <c r="JKM40" s="205"/>
      <c r="JKN40" s="205"/>
      <c r="JKO40" s="205"/>
      <c r="JKP40" s="205"/>
      <c r="JKQ40" s="205"/>
      <c r="JKR40" s="205"/>
      <c r="JKS40" s="205"/>
      <c r="JKT40" s="205"/>
      <c r="JKU40" s="205"/>
      <c r="JKV40" s="205"/>
      <c r="JKW40" s="205"/>
      <c r="JKX40" s="205"/>
      <c r="JKY40" s="205"/>
      <c r="JKZ40" s="205"/>
      <c r="JLA40" s="205"/>
      <c r="JLB40" s="205"/>
      <c r="JLC40" s="205"/>
      <c r="JLD40" s="205"/>
      <c r="JLE40" s="205"/>
      <c r="JLF40" s="205"/>
      <c r="JLG40" s="205"/>
      <c r="JLH40" s="205"/>
      <c r="JLI40" s="205"/>
      <c r="JLJ40" s="205"/>
      <c r="JLK40" s="205"/>
      <c r="JLL40" s="205"/>
      <c r="JLM40" s="205"/>
      <c r="JLN40" s="205"/>
      <c r="JLO40" s="205"/>
      <c r="JLP40" s="205"/>
      <c r="JLQ40" s="205"/>
      <c r="JLR40" s="205"/>
      <c r="JLS40" s="205"/>
      <c r="JLT40" s="205"/>
      <c r="JLU40" s="205"/>
      <c r="JLV40" s="205"/>
      <c r="JLW40" s="205"/>
      <c r="JLX40" s="205"/>
      <c r="JLY40" s="205"/>
      <c r="JLZ40" s="205"/>
      <c r="JMA40" s="205"/>
      <c r="JMB40" s="205"/>
      <c r="JMC40" s="205"/>
      <c r="JMD40" s="205"/>
      <c r="JME40" s="205"/>
      <c r="JMF40" s="205"/>
      <c r="JMG40" s="205"/>
      <c r="JMH40" s="205"/>
      <c r="JMI40" s="205"/>
      <c r="JMJ40" s="205"/>
      <c r="JMK40" s="205"/>
      <c r="JML40" s="205"/>
      <c r="JMM40" s="205"/>
      <c r="JMN40" s="205"/>
      <c r="JMO40" s="205"/>
      <c r="JMP40" s="205"/>
      <c r="JMQ40" s="205"/>
      <c r="JMR40" s="205"/>
      <c r="JMS40" s="205"/>
      <c r="JMT40" s="205"/>
      <c r="JMU40" s="205"/>
      <c r="JMV40" s="205"/>
      <c r="JMW40" s="205"/>
      <c r="JMX40" s="205"/>
      <c r="JMY40" s="205"/>
      <c r="JMZ40" s="205"/>
      <c r="JNA40" s="205"/>
      <c r="JNB40" s="205"/>
      <c r="JNC40" s="205"/>
      <c r="JND40" s="205"/>
      <c r="JNE40" s="205"/>
      <c r="JNF40" s="205"/>
      <c r="JNG40" s="205"/>
      <c r="JNH40" s="205"/>
      <c r="JNI40" s="205"/>
      <c r="JNJ40" s="205"/>
      <c r="JNK40" s="205"/>
      <c r="JNL40" s="205"/>
      <c r="JNM40" s="205"/>
      <c r="JNN40" s="205"/>
      <c r="JNO40" s="205"/>
      <c r="JNP40" s="205"/>
      <c r="JNQ40" s="205"/>
      <c r="JNR40" s="205"/>
      <c r="JNS40" s="205"/>
      <c r="JNT40" s="205"/>
      <c r="JNU40" s="205"/>
      <c r="JNV40" s="205"/>
      <c r="JNW40" s="205"/>
      <c r="JNX40" s="205"/>
      <c r="JNY40" s="205"/>
      <c r="JNZ40" s="205"/>
      <c r="JOA40" s="205"/>
      <c r="JOB40" s="205"/>
      <c r="JOC40" s="205"/>
      <c r="JOD40" s="205"/>
      <c r="JOE40" s="205"/>
      <c r="JOF40" s="205"/>
      <c r="JOG40" s="205"/>
      <c r="JOH40" s="205"/>
      <c r="JOI40" s="205"/>
      <c r="JOJ40" s="205"/>
      <c r="JOK40" s="205"/>
      <c r="JOL40" s="205"/>
      <c r="JOM40" s="205"/>
      <c r="JON40" s="205"/>
      <c r="JOO40" s="205"/>
      <c r="JOP40" s="205"/>
      <c r="JOQ40" s="205"/>
      <c r="JOR40" s="205"/>
      <c r="JOS40" s="205"/>
      <c r="JOT40" s="205"/>
      <c r="JOU40" s="205"/>
      <c r="JOV40" s="205"/>
      <c r="JOW40" s="205"/>
      <c r="JOX40" s="205"/>
      <c r="JOY40" s="205"/>
      <c r="JOZ40" s="205"/>
      <c r="JPA40" s="205"/>
      <c r="JPB40" s="205"/>
      <c r="JPC40" s="205"/>
      <c r="JPD40" s="205"/>
      <c r="JPE40" s="205"/>
      <c r="JPF40" s="205"/>
      <c r="JPG40" s="205"/>
      <c r="JPH40" s="205"/>
      <c r="JPI40" s="205"/>
      <c r="JPJ40" s="205"/>
      <c r="JPK40" s="205"/>
      <c r="JPL40" s="205"/>
      <c r="JPM40" s="205"/>
      <c r="JPN40" s="205"/>
      <c r="JPO40" s="205"/>
      <c r="JPP40" s="205"/>
      <c r="JPQ40" s="205"/>
      <c r="JPR40" s="205"/>
      <c r="JPS40" s="205"/>
      <c r="JPT40" s="205"/>
      <c r="JPU40" s="205"/>
      <c r="JPV40" s="205"/>
      <c r="JPW40" s="205"/>
      <c r="JPX40" s="205"/>
      <c r="JPY40" s="205"/>
      <c r="JPZ40" s="205"/>
      <c r="JQA40" s="205"/>
      <c r="JQB40" s="205"/>
      <c r="JQC40" s="205"/>
      <c r="JQD40" s="205"/>
      <c r="JQE40" s="205"/>
      <c r="JQF40" s="205"/>
      <c r="JQG40" s="205"/>
      <c r="JQH40" s="205"/>
      <c r="JQI40" s="205"/>
      <c r="JQJ40" s="205"/>
      <c r="JQK40" s="205"/>
      <c r="JQL40" s="205"/>
      <c r="JQM40" s="205"/>
      <c r="JQN40" s="205"/>
      <c r="JQO40" s="205"/>
      <c r="JQP40" s="205"/>
      <c r="JQQ40" s="205"/>
      <c r="JQR40" s="205"/>
      <c r="JQS40" s="205"/>
      <c r="JQT40" s="205"/>
      <c r="JQU40" s="205"/>
      <c r="JQV40" s="205"/>
      <c r="JQW40" s="205"/>
      <c r="JQX40" s="205"/>
      <c r="JQY40" s="205"/>
      <c r="JQZ40" s="205"/>
      <c r="JRA40" s="205"/>
      <c r="JRB40" s="205"/>
      <c r="JRC40" s="205"/>
      <c r="JRD40" s="205"/>
      <c r="JRE40" s="205"/>
      <c r="JRF40" s="205"/>
      <c r="JRG40" s="205"/>
      <c r="JRH40" s="205"/>
      <c r="JRI40" s="205"/>
      <c r="JRJ40" s="205"/>
      <c r="JRK40" s="205"/>
      <c r="JRL40" s="205"/>
      <c r="JRM40" s="205"/>
      <c r="JRN40" s="205"/>
      <c r="JRO40" s="205"/>
      <c r="JRP40" s="205"/>
      <c r="JRQ40" s="205"/>
      <c r="JRR40" s="205"/>
      <c r="JRS40" s="205"/>
      <c r="JRT40" s="205"/>
      <c r="JRU40" s="205"/>
      <c r="JRV40" s="205"/>
      <c r="JRW40" s="205"/>
      <c r="JRX40" s="205"/>
      <c r="JRY40" s="205"/>
      <c r="JRZ40" s="205"/>
      <c r="JSA40" s="205"/>
      <c r="JSB40" s="205"/>
      <c r="JSC40" s="205"/>
      <c r="JSD40" s="205"/>
      <c r="JSE40" s="205"/>
      <c r="JSF40" s="205"/>
      <c r="JSG40" s="205"/>
      <c r="JSH40" s="205"/>
      <c r="JSI40" s="205"/>
      <c r="JSJ40" s="205"/>
      <c r="JSK40" s="205"/>
      <c r="JSL40" s="205"/>
      <c r="JSM40" s="205"/>
      <c r="JSN40" s="205"/>
      <c r="JSO40" s="205"/>
      <c r="JSP40" s="205"/>
      <c r="JSQ40" s="205"/>
      <c r="JSR40" s="205"/>
      <c r="JSS40" s="205"/>
      <c r="JST40" s="205"/>
      <c r="JSU40" s="205"/>
      <c r="JSV40" s="205"/>
      <c r="JSW40" s="205"/>
      <c r="JSX40" s="205"/>
      <c r="JSY40" s="205"/>
      <c r="JSZ40" s="205"/>
      <c r="JTA40" s="205"/>
      <c r="JTB40" s="205"/>
      <c r="JTC40" s="205"/>
      <c r="JTD40" s="205"/>
      <c r="JTE40" s="205"/>
      <c r="JTF40" s="205"/>
      <c r="JTG40" s="205"/>
      <c r="JTH40" s="205"/>
      <c r="JTI40" s="205"/>
      <c r="JTJ40" s="205"/>
      <c r="JTK40" s="205"/>
      <c r="JTL40" s="205"/>
      <c r="JTM40" s="205"/>
      <c r="JTN40" s="205"/>
      <c r="JTO40" s="205"/>
      <c r="JTP40" s="205"/>
      <c r="JTQ40" s="205"/>
      <c r="JTR40" s="205"/>
      <c r="JTS40" s="205"/>
      <c r="JTT40" s="205"/>
      <c r="JTU40" s="205"/>
      <c r="JTV40" s="205"/>
      <c r="JTW40" s="205"/>
      <c r="JTX40" s="205"/>
      <c r="JTY40" s="205"/>
      <c r="JTZ40" s="205"/>
      <c r="JUA40" s="205"/>
      <c r="JUB40" s="205"/>
      <c r="JUC40" s="205"/>
      <c r="JUD40" s="205"/>
      <c r="JUE40" s="205"/>
      <c r="JUF40" s="205"/>
      <c r="JUG40" s="205"/>
      <c r="JUH40" s="205"/>
      <c r="JUI40" s="205"/>
      <c r="JUJ40" s="205"/>
      <c r="JUK40" s="205"/>
      <c r="JUL40" s="205"/>
      <c r="JUM40" s="205"/>
      <c r="JUN40" s="205"/>
      <c r="JUO40" s="205"/>
      <c r="JUP40" s="205"/>
      <c r="JUQ40" s="205"/>
      <c r="JUR40" s="205"/>
      <c r="JUS40" s="205"/>
      <c r="JUT40" s="205"/>
      <c r="JUU40" s="205"/>
      <c r="JUV40" s="205"/>
      <c r="JUW40" s="205"/>
      <c r="JUX40" s="205"/>
      <c r="JUY40" s="205"/>
      <c r="JUZ40" s="205"/>
      <c r="JVA40" s="205"/>
      <c r="JVB40" s="205"/>
      <c r="JVC40" s="205"/>
      <c r="JVD40" s="205"/>
      <c r="JVE40" s="205"/>
      <c r="JVF40" s="205"/>
      <c r="JVG40" s="205"/>
      <c r="JVH40" s="205"/>
      <c r="JVI40" s="205"/>
      <c r="JVJ40" s="205"/>
      <c r="JVK40" s="205"/>
      <c r="JVL40" s="205"/>
      <c r="JVM40" s="205"/>
      <c r="JVN40" s="205"/>
      <c r="JVO40" s="205"/>
      <c r="JVP40" s="205"/>
      <c r="JVQ40" s="205"/>
      <c r="JVR40" s="205"/>
      <c r="JVS40" s="205"/>
      <c r="JVT40" s="205"/>
      <c r="JVU40" s="205"/>
      <c r="JVV40" s="205"/>
      <c r="JVW40" s="205"/>
      <c r="JVX40" s="205"/>
      <c r="JVY40" s="205"/>
      <c r="JVZ40" s="205"/>
      <c r="JWA40" s="205"/>
      <c r="JWB40" s="205"/>
      <c r="JWC40" s="205"/>
      <c r="JWD40" s="205"/>
      <c r="JWE40" s="205"/>
      <c r="JWF40" s="205"/>
      <c r="JWG40" s="205"/>
      <c r="JWH40" s="205"/>
      <c r="JWI40" s="205"/>
      <c r="JWJ40" s="205"/>
      <c r="JWK40" s="205"/>
      <c r="JWL40" s="205"/>
      <c r="JWM40" s="205"/>
      <c r="JWN40" s="205"/>
      <c r="JWO40" s="205"/>
      <c r="JWP40" s="205"/>
      <c r="JWQ40" s="205"/>
      <c r="JWR40" s="205"/>
      <c r="JWS40" s="205"/>
      <c r="JWT40" s="205"/>
      <c r="JWU40" s="205"/>
      <c r="JWV40" s="205"/>
      <c r="JWW40" s="205"/>
      <c r="JWX40" s="205"/>
      <c r="JWY40" s="205"/>
      <c r="JWZ40" s="205"/>
      <c r="JXA40" s="205"/>
      <c r="JXB40" s="205"/>
      <c r="JXC40" s="205"/>
      <c r="JXD40" s="205"/>
      <c r="JXE40" s="205"/>
      <c r="JXF40" s="205"/>
      <c r="JXG40" s="205"/>
      <c r="JXH40" s="205"/>
      <c r="JXI40" s="205"/>
      <c r="JXJ40" s="205"/>
      <c r="JXK40" s="205"/>
      <c r="JXL40" s="205"/>
      <c r="JXM40" s="205"/>
      <c r="JXN40" s="205"/>
      <c r="JXO40" s="205"/>
      <c r="JXP40" s="205"/>
      <c r="JXQ40" s="205"/>
      <c r="JXR40" s="205"/>
      <c r="JXS40" s="205"/>
      <c r="JXT40" s="205"/>
      <c r="JXU40" s="205"/>
      <c r="JXV40" s="205"/>
      <c r="JXW40" s="205"/>
      <c r="JXX40" s="205"/>
      <c r="JXY40" s="205"/>
      <c r="JXZ40" s="205"/>
      <c r="JYA40" s="205"/>
      <c r="JYB40" s="205"/>
      <c r="JYC40" s="205"/>
      <c r="JYD40" s="205"/>
      <c r="JYE40" s="205"/>
      <c r="JYF40" s="205"/>
      <c r="JYG40" s="205"/>
      <c r="JYH40" s="205"/>
      <c r="JYI40" s="205"/>
      <c r="JYJ40" s="205"/>
      <c r="JYK40" s="205"/>
      <c r="JYL40" s="205"/>
      <c r="JYM40" s="205"/>
      <c r="JYN40" s="205"/>
      <c r="JYO40" s="205"/>
      <c r="JYP40" s="205"/>
      <c r="JYQ40" s="205"/>
      <c r="JYR40" s="205"/>
      <c r="JYS40" s="205"/>
      <c r="JYT40" s="205"/>
      <c r="JYU40" s="205"/>
      <c r="JYV40" s="205"/>
      <c r="JYW40" s="205"/>
      <c r="JYX40" s="205"/>
      <c r="JYY40" s="205"/>
      <c r="JYZ40" s="205"/>
      <c r="JZA40" s="205"/>
      <c r="JZB40" s="205"/>
      <c r="JZC40" s="205"/>
      <c r="JZD40" s="205"/>
      <c r="JZE40" s="205"/>
      <c r="JZF40" s="205"/>
      <c r="JZG40" s="205"/>
      <c r="JZH40" s="205"/>
      <c r="JZI40" s="205"/>
      <c r="JZJ40" s="205"/>
      <c r="JZK40" s="205"/>
      <c r="JZL40" s="205"/>
      <c r="JZM40" s="205"/>
      <c r="JZN40" s="205"/>
      <c r="JZO40" s="205"/>
      <c r="JZP40" s="205"/>
      <c r="JZQ40" s="205"/>
      <c r="JZR40" s="205"/>
      <c r="JZS40" s="205"/>
      <c r="JZT40" s="205"/>
      <c r="JZU40" s="205"/>
      <c r="JZV40" s="205"/>
      <c r="JZW40" s="205"/>
      <c r="JZX40" s="205"/>
      <c r="JZY40" s="205"/>
      <c r="JZZ40" s="205"/>
      <c r="KAA40" s="205"/>
      <c r="KAB40" s="205"/>
      <c r="KAC40" s="205"/>
      <c r="KAD40" s="205"/>
      <c r="KAE40" s="205"/>
      <c r="KAF40" s="205"/>
      <c r="KAG40" s="205"/>
      <c r="KAH40" s="205"/>
      <c r="KAI40" s="205"/>
      <c r="KAJ40" s="205"/>
      <c r="KAK40" s="205"/>
      <c r="KAL40" s="205"/>
      <c r="KAM40" s="205"/>
      <c r="KAN40" s="205"/>
      <c r="KAO40" s="205"/>
      <c r="KAP40" s="205"/>
      <c r="KAQ40" s="205"/>
      <c r="KAR40" s="205"/>
      <c r="KAS40" s="205"/>
      <c r="KAT40" s="205"/>
      <c r="KAU40" s="205"/>
      <c r="KAV40" s="205"/>
      <c r="KAW40" s="205"/>
      <c r="KAX40" s="205"/>
      <c r="KAY40" s="205"/>
      <c r="KAZ40" s="205"/>
      <c r="KBA40" s="205"/>
      <c r="KBB40" s="205"/>
      <c r="KBC40" s="205"/>
      <c r="KBD40" s="205"/>
      <c r="KBE40" s="205"/>
      <c r="KBF40" s="205"/>
      <c r="KBG40" s="205"/>
      <c r="KBH40" s="205"/>
      <c r="KBI40" s="205"/>
      <c r="KBJ40" s="205"/>
      <c r="KBK40" s="205"/>
      <c r="KBL40" s="205"/>
      <c r="KBM40" s="205"/>
      <c r="KBN40" s="205"/>
      <c r="KBO40" s="205"/>
      <c r="KBP40" s="205"/>
      <c r="KBQ40" s="205"/>
      <c r="KBR40" s="205"/>
      <c r="KBS40" s="205"/>
      <c r="KBT40" s="205"/>
      <c r="KBU40" s="205"/>
      <c r="KBV40" s="205"/>
      <c r="KBW40" s="205"/>
      <c r="KBX40" s="205"/>
      <c r="KBY40" s="205"/>
      <c r="KBZ40" s="205"/>
      <c r="KCA40" s="205"/>
      <c r="KCB40" s="205"/>
      <c r="KCC40" s="205"/>
      <c r="KCD40" s="205"/>
      <c r="KCE40" s="205"/>
      <c r="KCF40" s="205"/>
      <c r="KCG40" s="205"/>
      <c r="KCH40" s="205"/>
      <c r="KCI40" s="205"/>
      <c r="KCJ40" s="205"/>
      <c r="KCK40" s="205"/>
      <c r="KCL40" s="205"/>
      <c r="KCM40" s="205"/>
      <c r="KCN40" s="205"/>
      <c r="KCO40" s="205"/>
      <c r="KCP40" s="205"/>
      <c r="KCQ40" s="205"/>
      <c r="KCR40" s="205"/>
      <c r="KCS40" s="205"/>
      <c r="KCT40" s="205"/>
      <c r="KCU40" s="205"/>
      <c r="KCV40" s="205"/>
      <c r="KCW40" s="205"/>
      <c r="KCX40" s="205"/>
      <c r="KCY40" s="205"/>
      <c r="KCZ40" s="205"/>
      <c r="KDA40" s="205"/>
      <c r="KDB40" s="205"/>
      <c r="KDC40" s="205"/>
      <c r="KDD40" s="205"/>
      <c r="KDE40" s="205"/>
      <c r="KDF40" s="205"/>
      <c r="KDG40" s="205"/>
      <c r="KDH40" s="205"/>
      <c r="KDI40" s="205"/>
      <c r="KDJ40" s="205"/>
      <c r="KDK40" s="205"/>
      <c r="KDL40" s="205"/>
      <c r="KDM40" s="205"/>
      <c r="KDN40" s="205"/>
      <c r="KDO40" s="205"/>
      <c r="KDP40" s="205"/>
      <c r="KDQ40" s="205"/>
      <c r="KDR40" s="205"/>
      <c r="KDS40" s="205"/>
      <c r="KDT40" s="205"/>
      <c r="KDU40" s="205"/>
      <c r="KDV40" s="205"/>
      <c r="KDW40" s="205"/>
      <c r="KDX40" s="205"/>
      <c r="KDY40" s="205"/>
      <c r="KDZ40" s="205"/>
      <c r="KEA40" s="205"/>
      <c r="KEB40" s="205"/>
      <c r="KEC40" s="205"/>
      <c r="KED40" s="205"/>
      <c r="KEE40" s="205"/>
      <c r="KEF40" s="205"/>
      <c r="KEG40" s="205"/>
      <c r="KEH40" s="205"/>
      <c r="KEI40" s="205"/>
      <c r="KEJ40" s="205"/>
      <c r="KEK40" s="205"/>
      <c r="KEL40" s="205"/>
      <c r="KEM40" s="205"/>
      <c r="KEN40" s="205"/>
      <c r="KEO40" s="205"/>
      <c r="KEP40" s="205"/>
      <c r="KEQ40" s="205"/>
      <c r="KER40" s="205"/>
      <c r="KES40" s="205"/>
      <c r="KET40" s="205"/>
      <c r="KEU40" s="205"/>
      <c r="KEV40" s="205"/>
      <c r="KEW40" s="205"/>
      <c r="KEX40" s="205"/>
      <c r="KEY40" s="205"/>
      <c r="KEZ40" s="205"/>
      <c r="KFA40" s="205"/>
      <c r="KFB40" s="205"/>
      <c r="KFC40" s="205"/>
      <c r="KFD40" s="205"/>
      <c r="KFE40" s="205"/>
      <c r="KFF40" s="205"/>
      <c r="KFG40" s="205"/>
      <c r="KFH40" s="205"/>
      <c r="KFI40" s="205"/>
      <c r="KFJ40" s="205"/>
      <c r="KFK40" s="205"/>
      <c r="KFL40" s="205"/>
      <c r="KFM40" s="205"/>
      <c r="KFN40" s="205"/>
      <c r="KFO40" s="205"/>
      <c r="KFP40" s="205"/>
      <c r="KFQ40" s="205"/>
      <c r="KFR40" s="205"/>
      <c r="KFS40" s="205"/>
      <c r="KFT40" s="205"/>
      <c r="KFU40" s="205"/>
      <c r="KFV40" s="205"/>
      <c r="KFW40" s="205"/>
      <c r="KFX40" s="205"/>
      <c r="KFY40" s="205"/>
      <c r="KFZ40" s="205"/>
      <c r="KGA40" s="205"/>
      <c r="KGB40" s="205"/>
      <c r="KGC40" s="205"/>
      <c r="KGD40" s="205"/>
      <c r="KGE40" s="205"/>
      <c r="KGF40" s="205"/>
      <c r="KGG40" s="205"/>
      <c r="KGH40" s="205"/>
      <c r="KGI40" s="205"/>
      <c r="KGJ40" s="205"/>
      <c r="KGK40" s="205"/>
      <c r="KGL40" s="205"/>
      <c r="KGM40" s="205"/>
      <c r="KGN40" s="205"/>
      <c r="KGO40" s="205"/>
      <c r="KGP40" s="205"/>
      <c r="KGQ40" s="205"/>
      <c r="KGR40" s="205"/>
      <c r="KGS40" s="205"/>
      <c r="KGT40" s="205"/>
      <c r="KGU40" s="205"/>
      <c r="KGV40" s="205"/>
      <c r="KGW40" s="205"/>
      <c r="KGX40" s="205"/>
      <c r="KGY40" s="205"/>
      <c r="KGZ40" s="205"/>
      <c r="KHA40" s="205"/>
      <c r="KHB40" s="205"/>
      <c r="KHC40" s="205"/>
      <c r="KHD40" s="205"/>
      <c r="KHE40" s="205"/>
      <c r="KHF40" s="205"/>
      <c r="KHG40" s="205"/>
      <c r="KHH40" s="205"/>
      <c r="KHI40" s="205"/>
      <c r="KHJ40" s="205"/>
      <c r="KHK40" s="205"/>
      <c r="KHL40" s="205"/>
      <c r="KHM40" s="205"/>
      <c r="KHN40" s="205"/>
      <c r="KHO40" s="205"/>
      <c r="KHP40" s="205"/>
      <c r="KHQ40" s="205"/>
      <c r="KHR40" s="205"/>
      <c r="KHS40" s="205"/>
      <c r="KHT40" s="205"/>
      <c r="KHU40" s="205"/>
      <c r="KHV40" s="205"/>
      <c r="KHW40" s="205"/>
      <c r="KHX40" s="205"/>
      <c r="KHY40" s="205"/>
      <c r="KHZ40" s="205"/>
      <c r="KIA40" s="205"/>
      <c r="KIB40" s="205"/>
      <c r="KIC40" s="205"/>
      <c r="KID40" s="205"/>
      <c r="KIE40" s="205"/>
      <c r="KIF40" s="205"/>
      <c r="KIG40" s="205"/>
      <c r="KIH40" s="205"/>
      <c r="KII40" s="205"/>
      <c r="KIJ40" s="205"/>
      <c r="KIK40" s="205"/>
      <c r="KIL40" s="205"/>
      <c r="KIM40" s="205"/>
      <c r="KIN40" s="205"/>
      <c r="KIO40" s="205"/>
      <c r="KIP40" s="205"/>
      <c r="KIQ40" s="205"/>
      <c r="KIR40" s="205"/>
      <c r="KIS40" s="205"/>
      <c r="KIT40" s="205"/>
      <c r="KIU40" s="205"/>
      <c r="KIV40" s="205"/>
      <c r="KIW40" s="205"/>
      <c r="KIX40" s="205"/>
      <c r="KIY40" s="205"/>
      <c r="KIZ40" s="205"/>
      <c r="KJA40" s="205"/>
      <c r="KJB40" s="205"/>
      <c r="KJC40" s="205"/>
      <c r="KJD40" s="205"/>
      <c r="KJE40" s="205"/>
      <c r="KJF40" s="205"/>
      <c r="KJG40" s="205"/>
      <c r="KJH40" s="205"/>
      <c r="KJI40" s="205"/>
      <c r="KJJ40" s="205"/>
      <c r="KJK40" s="205"/>
      <c r="KJL40" s="205"/>
      <c r="KJM40" s="205"/>
      <c r="KJN40" s="205"/>
      <c r="KJO40" s="205"/>
      <c r="KJP40" s="205"/>
      <c r="KJQ40" s="205"/>
      <c r="KJR40" s="205"/>
      <c r="KJS40" s="205"/>
      <c r="KJT40" s="205"/>
      <c r="KJU40" s="205"/>
      <c r="KJV40" s="205"/>
      <c r="KJW40" s="205"/>
      <c r="KJX40" s="205"/>
      <c r="KJY40" s="205"/>
      <c r="KJZ40" s="205"/>
      <c r="KKA40" s="205"/>
      <c r="KKB40" s="205"/>
      <c r="KKC40" s="205"/>
      <c r="KKD40" s="205"/>
      <c r="KKE40" s="205"/>
      <c r="KKF40" s="205"/>
      <c r="KKG40" s="205"/>
      <c r="KKH40" s="205"/>
      <c r="KKI40" s="205"/>
      <c r="KKJ40" s="205"/>
      <c r="KKK40" s="205"/>
      <c r="KKL40" s="205"/>
      <c r="KKM40" s="205"/>
      <c r="KKN40" s="205"/>
      <c r="KKO40" s="205"/>
      <c r="KKP40" s="205"/>
      <c r="KKQ40" s="205"/>
      <c r="KKR40" s="205"/>
      <c r="KKS40" s="205"/>
      <c r="KKT40" s="205"/>
      <c r="KKU40" s="205"/>
      <c r="KKV40" s="205"/>
      <c r="KKW40" s="205"/>
      <c r="KKX40" s="205"/>
      <c r="KKY40" s="205"/>
      <c r="KKZ40" s="205"/>
      <c r="KLA40" s="205"/>
      <c r="KLB40" s="205"/>
      <c r="KLC40" s="205"/>
      <c r="KLD40" s="205"/>
      <c r="KLE40" s="205"/>
      <c r="KLF40" s="205"/>
      <c r="KLG40" s="205"/>
      <c r="KLH40" s="205"/>
      <c r="KLI40" s="205"/>
      <c r="KLJ40" s="205"/>
      <c r="KLK40" s="205"/>
      <c r="KLL40" s="205"/>
      <c r="KLM40" s="205"/>
      <c r="KLN40" s="205"/>
      <c r="KLO40" s="205"/>
      <c r="KLP40" s="205"/>
      <c r="KLQ40" s="205"/>
      <c r="KLR40" s="205"/>
      <c r="KLS40" s="205"/>
      <c r="KLT40" s="205"/>
      <c r="KLU40" s="205"/>
      <c r="KLV40" s="205"/>
      <c r="KLW40" s="205"/>
      <c r="KLX40" s="205"/>
      <c r="KLY40" s="205"/>
      <c r="KLZ40" s="205"/>
      <c r="KMA40" s="205"/>
      <c r="KMB40" s="205"/>
      <c r="KMC40" s="205"/>
      <c r="KMD40" s="205"/>
      <c r="KME40" s="205"/>
      <c r="KMF40" s="205"/>
      <c r="KMG40" s="205"/>
      <c r="KMH40" s="205"/>
      <c r="KMI40" s="205"/>
      <c r="KMJ40" s="205"/>
      <c r="KMK40" s="205"/>
      <c r="KML40" s="205"/>
      <c r="KMM40" s="205"/>
      <c r="KMN40" s="205"/>
      <c r="KMO40" s="205"/>
      <c r="KMP40" s="205"/>
      <c r="KMQ40" s="205"/>
      <c r="KMR40" s="205"/>
      <c r="KMS40" s="205"/>
      <c r="KMT40" s="205"/>
      <c r="KMU40" s="205"/>
      <c r="KMV40" s="205"/>
      <c r="KMW40" s="205"/>
      <c r="KMX40" s="205"/>
      <c r="KMY40" s="205"/>
      <c r="KMZ40" s="205"/>
      <c r="KNA40" s="205"/>
      <c r="KNB40" s="205"/>
      <c r="KNC40" s="205"/>
      <c r="KND40" s="205"/>
      <c r="KNE40" s="205"/>
      <c r="KNF40" s="205"/>
      <c r="KNG40" s="205"/>
      <c r="KNH40" s="205"/>
      <c r="KNI40" s="205"/>
      <c r="KNJ40" s="205"/>
      <c r="KNK40" s="205"/>
      <c r="KNL40" s="205"/>
      <c r="KNM40" s="205"/>
      <c r="KNN40" s="205"/>
      <c r="KNO40" s="205"/>
      <c r="KNP40" s="205"/>
      <c r="KNQ40" s="205"/>
      <c r="KNR40" s="205"/>
      <c r="KNS40" s="205"/>
      <c r="KNT40" s="205"/>
      <c r="KNU40" s="205"/>
      <c r="KNV40" s="205"/>
      <c r="KNW40" s="205"/>
      <c r="KNX40" s="205"/>
      <c r="KNY40" s="205"/>
      <c r="KNZ40" s="205"/>
      <c r="KOA40" s="205"/>
      <c r="KOB40" s="205"/>
      <c r="KOC40" s="205"/>
      <c r="KOD40" s="205"/>
      <c r="KOE40" s="205"/>
      <c r="KOF40" s="205"/>
      <c r="KOG40" s="205"/>
      <c r="KOH40" s="205"/>
      <c r="KOI40" s="205"/>
      <c r="KOJ40" s="205"/>
      <c r="KOK40" s="205"/>
      <c r="KOL40" s="205"/>
      <c r="KOM40" s="205"/>
      <c r="KON40" s="205"/>
      <c r="KOO40" s="205"/>
      <c r="KOP40" s="205"/>
      <c r="KOQ40" s="205"/>
      <c r="KOR40" s="205"/>
      <c r="KOS40" s="205"/>
      <c r="KOT40" s="205"/>
      <c r="KOU40" s="205"/>
      <c r="KOV40" s="205"/>
      <c r="KOW40" s="205"/>
      <c r="KOX40" s="205"/>
      <c r="KOY40" s="205"/>
      <c r="KOZ40" s="205"/>
      <c r="KPA40" s="205"/>
      <c r="KPB40" s="205"/>
      <c r="KPC40" s="205"/>
      <c r="KPD40" s="205"/>
      <c r="KPE40" s="205"/>
      <c r="KPF40" s="205"/>
      <c r="KPG40" s="205"/>
      <c r="KPH40" s="205"/>
      <c r="KPI40" s="205"/>
      <c r="KPJ40" s="205"/>
      <c r="KPK40" s="205"/>
      <c r="KPL40" s="205"/>
      <c r="KPM40" s="205"/>
      <c r="KPN40" s="205"/>
      <c r="KPO40" s="205"/>
      <c r="KPP40" s="205"/>
      <c r="KPQ40" s="205"/>
      <c r="KPR40" s="205"/>
      <c r="KPS40" s="205"/>
      <c r="KPT40" s="205"/>
      <c r="KPU40" s="205"/>
      <c r="KPV40" s="205"/>
      <c r="KPW40" s="205"/>
      <c r="KPX40" s="205"/>
      <c r="KPY40" s="205"/>
      <c r="KPZ40" s="205"/>
      <c r="KQA40" s="205"/>
      <c r="KQB40" s="205"/>
      <c r="KQC40" s="205"/>
      <c r="KQD40" s="205"/>
      <c r="KQE40" s="205"/>
      <c r="KQF40" s="205"/>
      <c r="KQG40" s="205"/>
      <c r="KQH40" s="205"/>
      <c r="KQI40" s="205"/>
      <c r="KQJ40" s="205"/>
      <c r="KQK40" s="205"/>
      <c r="KQL40" s="205"/>
      <c r="KQM40" s="205"/>
      <c r="KQN40" s="205"/>
      <c r="KQO40" s="205"/>
      <c r="KQP40" s="205"/>
      <c r="KQQ40" s="205"/>
      <c r="KQR40" s="205"/>
      <c r="KQS40" s="205"/>
      <c r="KQT40" s="205"/>
      <c r="KQU40" s="205"/>
      <c r="KQV40" s="205"/>
      <c r="KQW40" s="205"/>
      <c r="KQX40" s="205"/>
      <c r="KQY40" s="205"/>
      <c r="KQZ40" s="205"/>
      <c r="KRA40" s="205"/>
      <c r="KRB40" s="205"/>
      <c r="KRC40" s="205"/>
      <c r="KRD40" s="205"/>
      <c r="KRE40" s="205"/>
      <c r="KRF40" s="205"/>
      <c r="KRG40" s="205"/>
      <c r="KRH40" s="205"/>
      <c r="KRI40" s="205"/>
      <c r="KRJ40" s="205"/>
      <c r="KRK40" s="205"/>
      <c r="KRL40" s="205"/>
      <c r="KRM40" s="205"/>
      <c r="KRN40" s="205"/>
      <c r="KRO40" s="205"/>
      <c r="KRP40" s="205"/>
      <c r="KRQ40" s="205"/>
      <c r="KRR40" s="205"/>
      <c r="KRS40" s="205"/>
      <c r="KRT40" s="205"/>
      <c r="KRU40" s="205"/>
      <c r="KRV40" s="205"/>
      <c r="KRW40" s="205"/>
      <c r="KRX40" s="205"/>
      <c r="KRY40" s="205"/>
      <c r="KRZ40" s="205"/>
      <c r="KSA40" s="205"/>
      <c r="KSB40" s="205"/>
      <c r="KSC40" s="205"/>
      <c r="KSD40" s="205"/>
      <c r="KSE40" s="205"/>
      <c r="KSF40" s="205"/>
      <c r="KSG40" s="205"/>
      <c r="KSH40" s="205"/>
      <c r="KSI40" s="205"/>
      <c r="KSJ40" s="205"/>
      <c r="KSK40" s="205"/>
      <c r="KSL40" s="205"/>
      <c r="KSM40" s="205"/>
      <c r="KSN40" s="205"/>
      <c r="KSO40" s="205"/>
      <c r="KSP40" s="205"/>
      <c r="KSQ40" s="205"/>
      <c r="KSR40" s="205"/>
      <c r="KSS40" s="205"/>
      <c r="KST40" s="205"/>
      <c r="KSU40" s="205"/>
      <c r="KSV40" s="205"/>
      <c r="KSW40" s="205"/>
      <c r="KSX40" s="205"/>
      <c r="KSY40" s="205"/>
      <c r="KSZ40" s="205"/>
      <c r="KTA40" s="205"/>
      <c r="KTB40" s="205"/>
      <c r="KTC40" s="205"/>
      <c r="KTD40" s="205"/>
      <c r="KTE40" s="205"/>
      <c r="KTF40" s="205"/>
      <c r="KTG40" s="205"/>
      <c r="KTH40" s="205"/>
      <c r="KTI40" s="205"/>
      <c r="KTJ40" s="205"/>
      <c r="KTK40" s="205"/>
      <c r="KTL40" s="205"/>
      <c r="KTM40" s="205"/>
      <c r="KTN40" s="205"/>
      <c r="KTO40" s="205"/>
      <c r="KTP40" s="205"/>
      <c r="KTQ40" s="205"/>
      <c r="KTR40" s="205"/>
      <c r="KTS40" s="205"/>
      <c r="KTT40" s="205"/>
      <c r="KTU40" s="205"/>
      <c r="KTV40" s="205"/>
      <c r="KTW40" s="205"/>
      <c r="KTX40" s="205"/>
      <c r="KTY40" s="205"/>
      <c r="KTZ40" s="205"/>
      <c r="KUA40" s="205"/>
      <c r="KUB40" s="205"/>
      <c r="KUC40" s="205"/>
      <c r="KUD40" s="205"/>
      <c r="KUE40" s="205"/>
      <c r="KUF40" s="205"/>
      <c r="KUG40" s="205"/>
      <c r="KUH40" s="205"/>
      <c r="KUI40" s="205"/>
      <c r="KUJ40" s="205"/>
      <c r="KUK40" s="205"/>
      <c r="KUL40" s="205"/>
      <c r="KUM40" s="205"/>
      <c r="KUN40" s="205"/>
      <c r="KUO40" s="205"/>
      <c r="KUP40" s="205"/>
      <c r="KUQ40" s="205"/>
      <c r="KUR40" s="205"/>
      <c r="KUS40" s="205"/>
      <c r="KUT40" s="205"/>
      <c r="KUU40" s="205"/>
      <c r="KUV40" s="205"/>
      <c r="KUW40" s="205"/>
      <c r="KUX40" s="205"/>
      <c r="KUY40" s="205"/>
      <c r="KUZ40" s="205"/>
      <c r="KVA40" s="205"/>
      <c r="KVB40" s="205"/>
      <c r="KVC40" s="205"/>
      <c r="KVD40" s="205"/>
      <c r="KVE40" s="205"/>
      <c r="KVF40" s="205"/>
      <c r="KVG40" s="205"/>
      <c r="KVH40" s="205"/>
      <c r="KVI40" s="205"/>
      <c r="KVJ40" s="205"/>
      <c r="KVK40" s="205"/>
      <c r="KVL40" s="205"/>
      <c r="KVM40" s="205"/>
      <c r="KVN40" s="205"/>
      <c r="KVO40" s="205"/>
      <c r="KVP40" s="205"/>
      <c r="KVQ40" s="205"/>
      <c r="KVR40" s="205"/>
      <c r="KVS40" s="205"/>
      <c r="KVT40" s="205"/>
      <c r="KVU40" s="205"/>
      <c r="KVV40" s="205"/>
      <c r="KVW40" s="205"/>
      <c r="KVX40" s="205"/>
      <c r="KVY40" s="205"/>
      <c r="KVZ40" s="205"/>
      <c r="KWA40" s="205"/>
      <c r="KWB40" s="205"/>
      <c r="KWC40" s="205"/>
      <c r="KWD40" s="205"/>
      <c r="KWE40" s="205"/>
      <c r="KWF40" s="205"/>
      <c r="KWG40" s="205"/>
      <c r="KWH40" s="205"/>
      <c r="KWI40" s="205"/>
      <c r="KWJ40" s="205"/>
      <c r="KWK40" s="205"/>
      <c r="KWL40" s="205"/>
      <c r="KWM40" s="205"/>
      <c r="KWN40" s="205"/>
      <c r="KWO40" s="205"/>
      <c r="KWP40" s="205"/>
      <c r="KWQ40" s="205"/>
      <c r="KWR40" s="205"/>
      <c r="KWS40" s="205"/>
      <c r="KWT40" s="205"/>
      <c r="KWU40" s="205"/>
      <c r="KWV40" s="205"/>
      <c r="KWW40" s="205"/>
      <c r="KWX40" s="205"/>
      <c r="KWY40" s="205"/>
      <c r="KWZ40" s="205"/>
      <c r="KXA40" s="205"/>
      <c r="KXB40" s="205"/>
      <c r="KXC40" s="205"/>
      <c r="KXD40" s="205"/>
      <c r="KXE40" s="205"/>
      <c r="KXF40" s="205"/>
      <c r="KXG40" s="205"/>
      <c r="KXH40" s="205"/>
      <c r="KXI40" s="205"/>
      <c r="KXJ40" s="205"/>
      <c r="KXK40" s="205"/>
      <c r="KXL40" s="205"/>
      <c r="KXM40" s="205"/>
      <c r="KXN40" s="205"/>
      <c r="KXO40" s="205"/>
      <c r="KXP40" s="205"/>
      <c r="KXQ40" s="205"/>
      <c r="KXR40" s="205"/>
      <c r="KXS40" s="205"/>
      <c r="KXT40" s="205"/>
      <c r="KXU40" s="205"/>
      <c r="KXV40" s="205"/>
      <c r="KXW40" s="205"/>
      <c r="KXX40" s="205"/>
      <c r="KXY40" s="205"/>
      <c r="KXZ40" s="205"/>
      <c r="KYA40" s="205"/>
      <c r="KYB40" s="205"/>
      <c r="KYC40" s="205"/>
      <c r="KYD40" s="205"/>
      <c r="KYE40" s="205"/>
      <c r="KYF40" s="205"/>
      <c r="KYG40" s="205"/>
      <c r="KYH40" s="205"/>
      <c r="KYI40" s="205"/>
      <c r="KYJ40" s="205"/>
      <c r="KYK40" s="205"/>
      <c r="KYL40" s="205"/>
      <c r="KYM40" s="205"/>
      <c r="KYN40" s="205"/>
      <c r="KYO40" s="205"/>
      <c r="KYP40" s="205"/>
      <c r="KYQ40" s="205"/>
      <c r="KYR40" s="205"/>
      <c r="KYS40" s="205"/>
      <c r="KYT40" s="205"/>
      <c r="KYU40" s="205"/>
      <c r="KYV40" s="205"/>
      <c r="KYW40" s="205"/>
      <c r="KYX40" s="205"/>
      <c r="KYY40" s="205"/>
      <c r="KYZ40" s="205"/>
      <c r="KZA40" s="205"/>
      <c r="KZB40" s="205"/>
      <c r="KZC40" s="205"/>
      <c r="KZD40" s="205"/>
      <c r="KZE40" s="205"/>
      <c r="KZF40" s="205"/>
      <c r="KZG40" s="205"/>
      <c r="KZH40" s="205"/>
      <c r="KZI40" s="205"/>
      <c r="KZJ40" s="205"/>
      <c r="KZK40" s="205"/>
      <c r="KZL40" s="205"/>
      <c r="KZM40" s="205"/>
      <c r="KZN40" s="205"/>
      <c r="KZO40" s="205"/>
      <c r="KZP40" s="205"/>
      <c r="KZQ40" s="205"/>
      <c r="KZR40" s="205"/>
      <c r="KZS40" s="205"/>
      <c r="KZT40" s="205"/>
      <c r="KZU40" s="205"/>
      <c r="KZV40" s="205"/>
      <c r="KZW40" s="205"/>
      <c r="KZX40" s="205"/>
      <c r="KZY40" s="205"/>
      <c r="KZZ40" s="205"/>
      <c r="LAA40" s="205"/>
      <c r="LAB40" s="205"/>
      <c r="LAC40" s="205"/>
      <c r="LAD40" s="205"/>
      <c r="LAE40" s="205"/>
      <c r="LAF40" s="205"/>
      <c r="LAG40" s="205"/>
      <c r="LAH40" s="205"/>
      <c r="LAI40" s="205"/>
      <c r="LAJ40" s="205"/>
      <c r="LAK40" s="205"/>
      <c r="LAL40" s="205"/>
      <c r="LAM40" s="205"/>
      <c r="LAN40" s="205"/>
      <c r="LAO40" s="205"/>
      <c r="LAP40" s="205"/>
      <c r="LAQ40" s="205"/>
      <c r="LAR40" s="205"/>
      <c r="LAS40" s="205"/>
      <c r="LAT40" s="205"/>
      <c r="LAU40" s="205"/>
      <c r="LAV40" s="205"/>
      <c r="LAW40" s="205"/>
      <c r="LAX40" s="205"/>
      <c r="LAY40" s="205"/>
      <c r="LAZ40" s="205"/>
      <c r="LBA40" s="205"/>
      <c r="LBB40" s="205"/>
      <c r="LBC40" s="205"/>
      <c r="LBD40" s="205"/>
      <c r="LBE40" s="205"/>
      <c r="LBF40" s="205"/>
      <c r="LBG40" s="205"/>
      <c r="LBH40" s="205"/>
      <c r="LBI40" s="205"/>
      <c r="LBJ40" s="205"/>
      <c r="LBK40" s="205"/>
      <c r="LBL40" s="205"/>
      <c r="LBM40" s="205"/>
      <c r="LBN40" s="205"/>
      <c r="LBO40" s="205"/>
      <c r="LBP40" s="205"/>
      <c r="LBQ40" s="205"/>
      <c r="LBR40" s="205"/>
      <c r="LBS40" s="205"/>
      <c r="LBT40" s="205"/>
      <c r="LBU40" s="205"/>
      <c r="LBV40" s="205"/>
      <c r="LBW40" s="205"/>
      <c r="LBX40" s="205"/>
      <c r="LBY40" s="205"/>
      <c r="LBZ40" s="205"/>
      <c r="LCA40" s="205"/>
      <c r="LCB40" s="205"/>
      <c r="LCC40" s="205"/>
      <c r="LCD40" s="205"/>
      <c r="LCE40" s="205"/>
      <c r="LCF40" s="205"/>
      <c r="LCG40" s="205"/>
      <c r="LCH40" s="205"/>
      <c r="LCI40" s="205"/>
      <c r="LCJ40" s="205"/>
      <c r="LCK40" s="205"/>
      <c r="LCL40" s="205"/>
      <c r="LCM40" s="205"/>
      <c r="LCN40" s="205"/>
      <c r="LCO40" s="205"/>
      <c r="LCP40" s="205"/>
      <c r="LCQ40" s="205"/>
      <c r="LCR40" s="205"/>
      <c r="LCS40" s="205"/>
      <c r="LCT40" s="205"/>
      <c r="LCU40" s="205"/>
      <c r="LCV40" s="205"/>
      <c r="LCW40" s="205"/>
      <c r="LCX40" s="205"/>
      <c r="LCY40" s="205"/>
      <c r="LCZ40" s="205"/>
      <c r="LDA40" s="205"/>
      <c r="LDB40" s="205"/>
      <c r="LDC40" s="205"/>
      <c r="LDD40" s="205"/>
      <c r="LDE40" s="205"/>
      <c r="LDF40" s="205"/>
      <c r="LDG40" s="205"/>
      <c r="LDH40" s="205"/>
      <c r="LDI40" s="205"/>
      <c r="LDJ40" s="205"/>
      <c r="LDK40" s="205"/>
      <c r="LDL40" s="205"/>
      <c r="LDM40" s="205"/>
      <c r="LDN40" s="205"/>
      <c r="LDO40" s="205"/>
      <c r="LDP40" s="205"/>
      <c r="LDQ40" s="205"/>
      <c r="LDR40" s="205"/>
      <c r="LDS40" s="205"/>
      <c r="LDT40" s="205"/>
      <c r="LDU40" s="205"/>
      <c r="LDV40" s="205"/>
      <c r="LDW40" s="205"/>
      <c r="LDX40" s="205"/>
      <c r="LDY40" s="205"/>
      <c r="LDZ40" s="205"/>
      <c r="LEA40" s="205"/>
      <c r="LEB40" s="205"/>
      <c r="LEC40" s="205"/>
      <c r="LED40" s="205"/>
      <c r="LEE40" s="205"/>
      <c r="LEF40" s="205"/>
      <c r="LEG40" s="205"/>
      <c r="LEH40" s="205"/>
      <c r="LEI40" s="205"/>
      <c r="LEJ40" s="205"/>
      <c r="LEK40" s="205"/>
      <c r="LEL40" s="205"/>
      <c r="LEM40" s="205"/>
      <c r="LEN40" s="205"/>
      <c r="LEO40" s="205"/>
      <c r="LEP40" s="205"/>
      <c r="LEQ40" s="205"/>
      <c r="LER40" s="205"/>
      <c r="LES40" s="205"/>
      <c r="LET40" s="205"/>
      <c r="LEU40" s="205"/>
      <c r="LEV40" s="205"/>
      <c r="LEW40" s="205"/>
      <c r="LEX40" s="205"/>
      <c r="LEY40" s="205"/>
      <c r="LEZ40" s="205"/>
      <c r="LFA40" s="205"/>
      <c r="LFB40" s="205"/>
      <c r="LFC40" s="205"/>
      <c r="LFD40" s="205"/>
      <c r="LFE40" s="205"/>
      <c r="LFF40" s="205"/>
      <c r="LFG40" s="205"/>
      <c r="LFH40" s="205"/>
      <c r="LFI40" s="205"/>
      <c r="LFJ40" s="205"/>
      <c r="LFK40" s="205"/>
      <c r="LFL40" s="205"/>
      <c r="LFM40" s="205"/>
      <c r="LFN40" s="205"/>
      <c r="LFO40" s="205"/>
      <c r="LFP40" s="205"/>
      <c r="LFQ40" s="205"/>
      <c r="LFR40" s="205"/>
      <c r="LFS40" s="205"/>
      <c r="LFT40" s="205"/>
      <c r="LFU40" s="205"/>
      <c r="LFV40" s="205"/>
      <c r="LFW40" s="205"/>
      <c r="LFX40" s="205"/>
      <c r="LFY40" s="205"/>
      <c r="LFZ40" s="205"/>
      <c r="LGA40" s="205"/>
      <c r="LGB40" s="205"/>
      <c r="LGC40" s="205"/>
      <c r="LGD40" s="205"/>
      <c r="LGE40" s="205"/>
      <c r="LGF40" s="205"/>
      <c r="LGG40" s="205"/>
      <c r="LGH40" s="205"/>
      <c r="LGI40" s="205"/>
      <c r="LGJ40" s="205"/>
      <c r="LGK40" s="205"/>
      <c r="LGL40" s="205"/>
      <c r="LGM40" s="205"/>
      <c r="LGN40" s="205"/>
      <c r="LGO40" s="205"/>
      <c r="LGP40" s="205"/>
      <c r="LGQ40" s="205"/>
      <c r="LGR40" s="205"/>
      <c r="LGS40" s="205"/>
      <c r="LGT40" s="205"/>
      <c r="LGU40" s="205"/>
      <c r="LGV40" s="205"/>
      <c r="LGW40" s="205"/>
      <c r="LGX40" s="205"/>
      <c r="LGY40" s="205"/>
      <c r="LGZ40" s="205"/>
      <c r="LHA40" s="205"/>
      <c r="LHB40" s="205"/>
      <c r="LHC40" s="205"/>
      <c r="LHD40" s="205"/>
      <c r="LHE40" s="205"/>
      <c r="LHF40" s="205"/>
      <c r="LHG40" s="205"/>
      <c r="LHH40" s="205"/>
      <c r="LHI40" s="205"/>
      <c r="LHJ40" s="205"/>
      <c r="LHK40" s="205"/>
      <c r="LHL40" s="205"/>
      <c r="LHM40" s="205"/>
      <c r="LHN40" s="205"/>
      <c r="LHO40" s="205"/>
      <c r="LHP40" s="205"/>
      <c r="LHQ40" s="205"/>
      <c r="LHR40" s="205"/>
      <c r="LHS40" s="205"/>
      <c r="LHT40" s="205"/>
      <c r="LHU40" s="205"/>
      <c r="LHV40" s="205"/>
      <c r="LHW40" s="205"/>
      <c r="LHX40" s="205"/>
      <c r="LHY40" s="205"/>
      <c r="LHZ40" s="205"/>
      <c r="LIA40" s="205"/>
      <c r="LIB40" s="205"/>
      <c r="LIC40" s="205"/>
      <c r="LID40" s="205"/>
      <c r="LIE40" s="205"/>
      <c r="LIF40" s="205"/>
      <c r="LIG40" s="205"/>
      <c r="LIH40" s="205"/>
      <c r="LII40" s="205"/>
      <c r="LIJ40" s="205"/>
      <c r="LIK40" s="205"/>
      <c r="LIL40" s="205"/>
      <c r="LIM40" s="205"/>
      <c r="LIN40" s="205"/>
      <c r="LIO40" s="205"/>
      <c r="LIP40" s="205"/>
      <c r="LIQ40" s="205"/>
      <c r="LIR40" s="205"/>
      <c r="LIS40" s="205"/>
      <c r="LIT40" s="205"/>
      <c r="LIU40" s="205"/>
      <c r="LIV40" s="205"/>
      <c r="LIW40" s="205"/>
      <c r="LIX40" s="205"/>
      <c r="LIY40" s="205"/>
      <c r="LIZ40" s="205"/>
      <c r="LJA40" s="205"/>
      <c r="LJB40" s="205"/>
      <c r="LJC40" s="205"/>
      <c r="LJD40" s="205"/>
      <c r="LJE40" s="205"/>
      <c r="LJF40" s="205"/>
      <c r="LJG40" s="205"/>
      <c r="LJH40" s="205"/>
      <c r="LJI40" s="205"/>
      <c r="LJJ40" s="205"/>
      <c r="LJK40" s="205"/>
      <c r="LJL40" s="205"/>
      <c r="LJM40" s="205"/>
      <c r="LJN40" s="205"/>
      <c r="LJO40" s="205"/>
      <c r="LJP40" s="205"/>
      <c r="LJQ40" s="205"/>
      <c r="LJR40" s="205"/>
      <c r="LJS40" s="205"/>
      <c r="LJT40" s="205"/>
      <c r="LJU40" s="205"/>
      <c r="LJV40" s="205"/>
      <c r="LJW40" s="205"/>
      <c r="LJX40" s="205"/>
      <c r="LJY40" s="205"/>
      <c r="LJZ40" s="205"/>
      <c r="LKA40" s="205"/>
      <c r="LKB40" s="205"/>
      <c r="LKC40" s="205"/>
      <c r="LKD40" s="205"/>
      <c r="LKE40" s="205"/>
      <c r="LKF40" s="205"/>
      <c r="LKG40" s="205"/>
      <c r="LKH40" s="205"/>
      <c r="LKI40" s="205"/>
      <c r="LKJ40" s="205"/>
      <c r="LKK40" s="205"/>
      <c r="LKL40" s="205"/>
      <c r="LKM40" s="205"/>
      <c r="LKN40" s="205"/>
      <c r="LKO40" s="205"/>
      <c r="LKP40" s="205"/>
      <c r="LKQ40" s="205"/>
      <c r="LKR40" s="205"/>
      <c r="LKS40" s="205"/>
      <c r="LKT40" s="205"/>
      <c r="LKU40" s="205"/>
      <c r="LKV40" s="205"/>
      <c r="LKW40" s="205"/>
      <c r="LKX40" s="205"/>
      <c r="LKY40" s="205"/>
      <c r="LKZ40" s="205"/>
      <c r="LLA40" s="205"/>
      <c r="LLB40" s="205"/>
      <c r="LLC40" s="205"/>
      <c r="LLD40" s="205"/>
      <c r="LLE40" s="205"/>
      <c r="LLF40" s="205"/>
      <c r="LLG40" s="205"/>
      <c r="LLH40" s="205"/>
      <c r="LLI40" s="205"/>
      <c r="LLJ40" s="205"/>
      <c r="LLK40" s="205"/>
      <c r="LLL40" s="205"/>
      <c r="LLM40" s="205"/>
      <c r="LLN40" s="205"/>
      <c r="LLO40" s="205"/>
      <c r="LLP40" s="205"/>
      <c r="LLQ40" s="205"/>
      <c r="LLR40" s="205"/>
      <c r="LLS40" s="205"/>
      <c r="LLT40" s="205"/>
      <c r="LLU40" s="205"/>
      <c r="LLV40" s="205"/>
      <c r="LLW40" s="205"/>
      <c r="LLX40" s="205"/>
      <c r="LLY40" s="205"/>
      <c r="LLZ40" s="205"/>
      <c r="LMA40" s="205"/>
      <c r="LMB40" s="205"/>
      <c r="LMC40" s="205"/>
      <c r="LMD40" s="205"/>
      <c r="LME40" s="205"/>
      <c r="LMF40" s="205"/>
      <c r="LMG40" s="205"/>
      <c r="LMH40" s="205"/>
      <c r="LMI40" s="205"/>
      <c r="LMJ40" s="205"/>
      <c r="LMK40" s="205"/>
      <c r="LML40" s="205"/>
      <c r="LMM40" s="205"/>
      <c r="LMN40" s="205"/>
      <c r="LMO40" s="205"/>
      <c r="LMP40" s="205"/>
      <c r="LMQ40" s="205"/>
      <c r="LMR40" s="205"/>
      <c r="LMS40" s="205"/>
      <c r="LMT40" s="205"/>
      <c r="LMU40" s="205"/>
      <c r="LMV40" s="205"/>
      <c r="LMW40" s="205"/>
      <c r="LMX40" s="205"/>
      <c r="LMY40" s="205"/>
      <c r="LMZ40" s="205"/>
      <c r="LNA40" s="205"/>
      <c r="LNB40" s="205"/>
      <c r="LNC40" s="205"/>
      <c r="LND40" s="205"/>
      <c r="LNE40" s="205"/>
      <c r="LNF40" s="205"/>
      <c r="LNG40" s="205"/>
      <c r="LNH40" s="205"/>
      <c r="LNI40" s="205"/>
      <c r="LNJ40" s="205"/>
      <c r="LNK40" s="205"/>
      <c r="LNL40" s="205"/>
      <c r="LNM40" s="205"/>
      <c r="LNN40" s="205"/>
      <c r="LNO40" s="205"/>
      <c r="LNP40" s="205"/>
      <c r="LNQ40" s="205"/>
      <c r="LNR40" s="205"/>
      <c r="LNS40" s="205"/>
      <c r="LNT40" s="205"/>
      <c r="LNU40" s="205"/>
      <c r="LNV40" s="205"/>
      <c r="LNW40" s="205"/>
      <c r="LNX40" s="205"/>
      <c r="LNY40" s="205"/>
      <c r="LNZ40" s="205"/>
      <c r="LOA40" s="205"/>
      <c r="LOB40" s="205"/>
      <c r="LOC40" s="205"/>
      <c r="LOD40" s="205"/>
      <c r="LOE40" s="205"/>
      <c r="LOF40" s="205"/>
      <c r="LOG40" s="205"/>
      <c r="LOH40" s="205"/>
      <c r="LOI40" s="205"/>
      <c r="LOJ40" s="205"/>
      <c r="LOK40" s="205"/>
      <c r="LOL40" s="205"/>
      <c r="LOM40" s="205"/>
      <c r="LON40" s="205"/>
      <c r="LOO40" s="205"/>
      <c r="LOP40" s="205"/>
      <c r="LOQ40" s="205"/>
      <c r="LOR40" s="205"/>
      <c r="LOS40" s="205"/>
      <c r="LOT40" s="205"/>
      <c r="LOU40" s="205"/>
      <c r="LOV40" s="205"/>
      <c r="LOW40" s="205"/>
      <c r="LOX40" s="205"/>
      <c r="LOY40" s="205"/>
      <c r="LOZ40" s="205"/>
      <c r="LPA40" s="205"/>
      <c r="LPB40" s="205"/>
      <c r="LPC40" s="205"/>
      <c r="LPD40" s="205"/>
      <c r="LPE40" s="205"/>
      <c r="LPF40" s="205"/>
      <c r="LPG40" s="205"/>
      <c r="LPH40" s="205"/>
      <c r="LPI40" s="205"/>
      <c r="LPJ40" s="205"/>
      <c r="LPK40" s="205"/>
      <c r="LPL40" s="205"/>
      <c r="LPM40" s="205"/>
      <c r="LPN40" s="205"/>
      <c r="LPO40" s="205"/>
      <c r="LPP40" s="205"/>
      <c r="LPQ40" s="205"/>
      <c r="LPR40" s="205"/>
      <c r="LPS40" s="205"/>
      <c r="LPT40" s="205"/>
      <c r="LPU40" s="205"/>
      <c r="LPV40" s="205"/>
      <c r="LPW40" s="205"/>
      <c r="LPX40" s="205"/>
      <c r="LPY40" s="205"/>
      <c r="LPZ40" s="205"/>
      <c r="LQA40" s="205"/>
      <c r="LQB40" s="205"/>
      <c r="LQC40" s="205"/>
      <c r="LQD40" s="205"/>
      <c r="LQE40" s="205"/>
      <c r="LQF40" s="205"/>
      <c r="LQG40" s="205"/>
      <c r="LQH40" s="205"/>
      <c r="LQI40" s="205"/>
      <c r="LQJ40" s="205"/>
      <c r="LQK40" s="205"/>
      <c r="LQL40" s="205"/>
      <c r="LQM40" s="205"/>
      <c r="LQN40" s="205"/>
      <c r="LQO40" s="205"/>
      <c r="LQP40" s="205"/>
      <c r="LQQ40" s="205"/>
      <c r="LQR40" s="205"/>
      <c r="LQS40" s="205"/>
      <c r="LQT40" s="205"/>
      <c r="LQU40" s="205"/>
      <c r="LQV40" s="205"/>
      <c r="LQW40" s="205"/>
      <c r="LQX40" s="205"/>
      <c r="LQY40" s="205"/>
      <c r="LQZ40" s="205"/>
      <c r="LRA40" s="205"/>
      <c r="LRB40" s="205"/>
      <c r="LRC40" s="205"/>
      <c r="LRD40" s="205"/>
      <c r="LRE40" s="205"/>
      <c r="LRF40" s="205"/>
      <c r="LRG40" s="205"/>
      <c r="LRH40" s="205"/>
      <c r="LRI40" s="205"/>
      <c r="LRJ40" s="205"/>
      <c r="LRK40" s="205"/>
      <c r="LRL40" s="205"/>
      <c r="LRM40" s="205"/>
      <c r="LRN40" s="205"/>
      <c r="LRO40" s="205"/>
      <c r="LRP40" s="205"/>
      <c r="LRQ40" s="205"/>
      <c r="LRR40" s="205"/>
      <c r="LRS40" s="205"/>
      <c r="LRT40" s="205"/>
      <c r="LRU40" s="205"/>
      <c r="LRV40" s="205"/>
      <c r="LRW40" s="205"/>
      <c r="LRX40" s="205"/>
      <c r="LRY40" s="205"/>
      <c r="LRZ40" s="205"/>
      <c r="LSA40" s="205"/>
      <c r="LSB40" s="205"/>
      <c r="LSC40" s="205"/>
      <c r="LSD40" s="205"/>
      <c r="LSE40" s="205"/>
      <c r="LSF40" s="205"/>
      <c r="LSG40" s="205"/>
      <c r="LSH40" s="205"/>
      <c r="LSI40" s="205"/>
      <c r="LSJ40" s="205"/>
      <c r="LSK40" s="205"/>
      <c r="LSL40" s="205"/>
      <c r="LSM40" s="205"/>
      <c r="LSN40" s="205"/>
      <c r="LSO40" s="205"/>
      <c r="LSP40" s="205"/>
      <c r="LSQ40" s="205"/>
      <c r="LSR40" s="205"/>
      <c r="LSS40" s="205"/>
      <c r="LST40" s="205"/>
      <c r="LSU40" s="205"/>
      <c r="LSV40" s="205"/>
      <c r="LSW40" s="205"/>
      <c r="LSX40" s="205"/>
      <c r="LSY40" s="205"/>
      <c r="LSZ40" s="205"/>
      <c r="LTA40" s="205"/>
      <c r="LTB40" s="205"/>
      <c r="LTC40" s="205"/>
      <c r="LTD40" s="205"/>
      <c r="LTE40" s="205"/>
      <c r="LTF40" s="205"/>
      <c r="LTG40" s="205"/>
      <c r="LTH40" s="205"/>
      <c r="LTI40" s="205"/>
      <c r="LTJ40" s="205"/>
      <c r="LTK40" s="205"/>
      <c r="LTL40" s="205"/>
      <c r="LTM40" s="205"/>
      <c r="LTN40" s="205"/>
      <c r="LTO40" s="205"/>
      <c r="LTP40" s="205"/>
      <c r="LTQ40" s="205"/>
      <c r="LTR40" s="205"/>
      <c r="LTS40" s="205"/>
      <c r="LTT40" s="205"/>
      <c r="LTU40" s="205"/>
      <c r="LTV40" s="205"/>
      <c r="LTW40" s="205"/>
      <c r="LTX40" s="205"/>
      <c r="LTY40" s="205"/>
      <c r="LTZ40" s="205"/>
      <c r="LUA40" s="205"/>
      <c r="LUB40" s="205"/>
      <c r="LUC40" s="205"/>
      <c r="LUD40" s="205"/>
      <c r="LUE40" s="205"/>
      <c r="LUF40" s="205"/>
      <c r="LUG40" s="205"/>
      <c r="LUH40" s="205"/>
      <c r="LUI40" s="205"/>
      <c r="LUJ40" s="205"/>
      <c r="LUK40" s="205"/>
      <c r="LUL40" s="205"/>
      <c r="LUM40" s="205"/>
      <c r="LUN40" s="205"/>
      <c r="LUO40" s="205"/>
      <c r="LUP40" s="205"/>
      <c r="LUQ40" s="205"/>
      <c r="LUR40" s="205"/>
      <c r="LUS40" s="205"/>
      <c r="LUT40" s="205"/>
      <c r="LUU40" s="205"/>
      <c r="LUV40" s="205"/>
      <c r="LUW40" s="205"/>
      <c r="LUX40" s="205"/>
      <c r="LUY40" s="205"/>
      <c r="LUZ40" s="205"/>
      <c r="LVA40" s="205"/>
      <c r="LVB40" s="205"/>
      <c r="LVC40" s="205"/>
      <c r="LVD40" s="205"/>
      <c r="LVE40" s="205"/>
      <c r="LVF40" s="205"/>
      <c r="LVG40" s="205"/>
      <c r="LVH40" s="205"/>
      <c r="LVI40" s="205"/>
      <c r="LVJ40" s="205"/>
      <c r="LVK40" s="205"/>
      <c r="LVL40" s="205"/>
      <c r="LVM40" s="205"/>
      <c r="LVN40" s="205"/>
      <c r="LVO40" s="205"/>
      <c r="LVP40" s="205"/>
      <c r="LVQ40" s="205"/>
      <c r="LVR40" s="205"/>
      <c r="LVS40" s="205"/>
      <c r="LVT40" s="205"/>
      <c r="LVU40" s="205"/>
      <c r="LVV40" s="205"/>
      <c r="LVW40" s="205"/>
      <c r="LVX40" s="205"/>
      <c r="LVY40" s="205"/>
      <c r="LVZ40" s="205"/>
      <c r="LWA40" s="205"/>
      <c r="LWB40" s="205"/>
      <c r="LWC40" s="205"/>
      <c r="LWD40" s="205"/>
      <c r="LWE40" s="205"/>
      <c r="LWF40" s="205"/>
      <c r="LWG40" s="205"/>
      <c r="LWH40" s="205"/>
      <c r="LWI40" s="205"/>
      <c r="LWJ40" s="205"/>
      <c r="LWK40" s="205"/>
      <c r="LWL40" s="205"/>
      <c r="LWM40" s="205"/>
      <c r="LWN40" s="205"/>
      <c r="LWO40" s="205"/>
      <c r="LWP40" s="205"/>
      <c r="LWQ40" s="205"/>
      <c r="LWR40" s="205"/>
      <c r="LWS40" s="205"/>
      <c r="LWT40" s="205"/>
      <c r="LWU40" s="205"/>
      <c r="LWV40" s="205"/>
      <c r="LWW40" s="205"/>
      <c r="LWX40" s="205"/>
      <c r="LWY40" s="205"/>
      <c r="LWZ40" s="205"/>
      <c r="LXA40" s="205"/>
      <c r="LXB40" s="205"/>
      <c r="LXC40" s="205"/>
      <c r="LXD40" s="205"/>
      <c r="LXE40" s="205"/>
      <c r="LXF40" s="205"/>
      <c r="LXG40" s="205"/>
      <c r="LXH40" s="205"/>
      <c r="LXI40" s="205"/>
      <c r="LXJ40" s="205"/>
      <c r="LXK40" s="205"/>
      <c r="LXL40" s="205"/>
      <c r="LXM40" s="205"/>
      <c r="LXN40" s="205"/>
      <c r="LXO40" s="205"/>
      <c r="LXP40" s="205"/>
      <c r="LXQ40" s="205"/>
      <c r="LXR40" s="205"/>
      <c r="LXS40" s="205"/>
      <c r="LXT40" s="205"/>
      <c r="LXU40" s="205"/>
      <c r="LXV40" s="205"/>
      <c r="LXW40" s="205"/>
      <c r="LXX40" s="205"/>
      <c r="LXY40" s="205"/>
      <c r="LXZ40" s="205"/>
      <c r="LYA40" s="205"/>
      <c r="LYB40" s="205"/>
      <c r="LYC40" s="205"/>
      <c r="LYD40" s="205"/>
      <c r="LYE40" s="205"/>
      <c r="LYF40" s="205"/>
      <c r="LYG40" s="205"/>
      <c r="LYH40" s="205"/>
      <c r="LYI40" s="205"/>
      <c r="LYJ40" s="205"/>
      <c r="LYK40" s="205"/>
      <c r="LYL40" s="205"/>
      <c r="LYM40" s="205"/>
      <c r="LYN40" s="205"/>
      <c r="LYO40" s="205"/>
      <c r="LYP40" s="205"/>
      <c r="LYQ40" s="205"/>
      <c r="LYR40" s="205"/>
      <c r="LYS40" s="205"/>
      <c r="LYT40" s="205"/>
      <c r="LYU40" s="205"/>
      <c r="LYV40" s="205"/>
      <c r="LYW40" s="205"/>
      <c r="LYX40" s="205"/>
      <c r="LYY40" s="205"/>
      <c r="LYZ40" s="205"/>
      <c r="LZA40" s="205"/>
      <c r="LZB40" s="205"/>
      <c r="LZC40" s="205"/>
      <c r="LZD40" s="205"/>
      <c r="LZE40" s="205"/>
      <c r="LZF40" s="205"/>
      <c r="LZG40" s="205"/>
      <c r="LZH40" s="205"/>
      <c r="LZI40" s="205"/>
      <c r="LZJ40" s="205"/>
      <c r="LZK40" s="205"/>
      <c r="LZL40" s="205"/>
      <c r="LZM40" s="205"/>
      <c r="LZN40" s="205"/>
      <c r="LZO40" s="205"/>
      <c r="LZP40" s="205"/>
      <c r="LZQ40" s="205"/>
      <c r="LZR40" s="205"/>
      <c r="LZS40" s="205"/>
      <c r="LZT40" s="205"/>
      <c r="LZU40" s="205"/>
      <c r="LZV40" s="205"/>
      <c r="LZW40" s="205"/>
      <c r="LZX40" s="205"/>
      <c r="LZY40" s="205"/>
      <c r="LZZ40" s="205"/>
      <c r="MAA40" s="205"/>
      <c r="MAB40" s="205"/>
      <c r="MAC40" s="205"/>
      <c r="MAD40" s="205"/>
      <c r="MAE40" s="205"/>
      <c r="MAF40" s="205"/>
      <c r="MAG40" s="205"/>
      <c r="MAH40" s="205"/>
      <c r="MAI40" s="205"/>
      <c r="MAJ40" s="205"/>
      <c r="MAK40" s="205"/>
      <c r="MAL40" s="205"/>
      <c r="MAM40" s="205"/>
      <c r="MAN40" s="205"/>
      <c r="MAO40" s="205"/>
      <c r="MAP40" s="205"/>
      <c r="MAQ40" s="205"/>
      <c r="MAR40" s="205"/>
      <c r="MAS40" s="205"/>
      <c r="MAT40" s="205"/>
      <c r="MAU40" s="205"/>
      <c r="MAV40" s="205"/>
      <c r="MAW40" s="205"/>
      <c r="MAX40" s="205"/>
      <c r="MAY40" s="205"/>
      <c r="MAZ40" s="205"/>
      <c r="MBA40" s="205"/>
      <c r="MBB40" s="205"/>
      <c r="MBC40" s="205"/>
      <c r="MBD40" s="205"/>
      <c r="MBE40" s="205"/>
      <c r="MBF40" s="205"/>
      <c r="MBG40" s="205"/>
      <c r="MBH40" s="205"/>
      <c r="MBI40" s="205"/>
      <c r="MBJ40" s="205"/>
      <c r="MBK40" s="205"/>
      <c r="MBL40" s="205"/>
      <c r="MBM40" s="205"/>
      <c r="MBN40" s="205"/>
      <c r="MBO40" s="205"/>
      <c r="MBP40" s="205"/>
      <c r="MBQ40" s="205"/>
      <c r="MBR40" s="205"/>
      <c r="MBS40" s="205"/>
      <c r="MBT40" s="205"/>
      <c r="MBU40" s="205"/>
      <c r="MBV40" s="205"/>
      <c r="MBW40" s="205"/>
      <c r="MBX40" s="205"/>
      <c r="MBY40" s="205"/>
      <c r="MBZ40" s="205"/>
      <c r="MCA40" s="205"/>
      <c r="MCB40" s="205"/>
      <c r="MCC40" s="205"/>
      <c r="MCD40" s="205"/>
      <c r="MCE40" s="205"/>
      <c r="MCF40" s="205"/>
      <c r="MCG40" s="205"/>
      <c r="MCH40" s="205"/>
      <c r="MCI40" s="205"/>
      <c r="MCJ40" s="205"/>
      <c r="MCK40" s="205"/>
      <c r="MCL40" s="205"/>
      <c r="MCM40" s="205"/>
      <c r="MCN40" s="205"/>
      <c r="MCO40" s="205"/>
      <c r="MCP40" s="205"/>
      <c r="MCQ40" s="205"/>
      <c r="MCR40" s="205"/>
      <c r="MCS40" s="205"/>
      <c r="MCT40" s="205"/>
      <c r="MCU40" s="205"/>
      <c r="MCV40" s="205"/>
      <c r="MCW40" s="205"/>
      <c r="MCX40" s="205"/>
      <c r="MCY40" s="205"/>
      <c r="MCZ40" s="205"/>
      <c r="MDA40" s="205"/>
      <c r="MDB40" s="205"/>
      <c r="MDC40" s="205"/>
      <c r="MDD40" s="205"/>
      <c r="MDE40" s="205"/>
      <c r="MDF40" s="205"/>
      <c r="MDG40" s="205"/>
      <c r="MDH40" s="205"/>
      <c r="MDI40" s="205"/>
      <c r="MDJ40" s="205"/>
      <c r="MDK40" s="205"/>
      <c r="MDL40" s="205"/>
      <c r="MDM40" s="205"/>
      <c r="MDN40" s="205"/>
      <c r="MDO40" s="205"/>
      <c r="MDP40" s="205"/>
      <c r="MDQ40" s="205"/>
      <c r="MDR40" s="205"/>
      <c r="MDS40" s="205"/>
      <c r="MDT40" s="205"/>
      <c r="MDU40" s="205"/>
      <c r="MDV40" s="205"/>
      <c r="MDW40" s="205"/>
      <c r="MDX40" s="205"/>
      <c r="MDY40" s="205"/>
      <c r="MDZ40" s="205"/>
      <c r="MEA40" s="205"/>
      <c r="MEB40" s="205"/>
      <c r="MEC40" s="205"/>
      <c r="MED40" s="205"/>
      <c r="MEE40" s="205"/>
      <c r="MEF40" s="205"/>
      <c r="MEG40" s="205"/>
      <c r="MEH40" s="205"/>
      <c r="MEI40" s="205"/>
      <c r="MEJ40" s="205"/>
      <c r="MEK40" s="205"/>
      <c r="MEL40" s="205"/>
      <c r="MEM40" s="205"/>
      <c r="MEN40" s="205"/>
      <c r="MEO40" s="205"/>
      <c r="MEP40" s="205"/>
      <c r="MEQ40" s="205"/>
      <c r="MER40" s="205"/>
      <c r="MES40" s="205"/>
      <c r="MET40" s="205"/>
      <c r="MEU40" s="205"/>
      <c r="MEV40" s="205"/>
      <c r="MEW40" s="205"/>
      <c r="MEX40" s="205"/>
      <c r="MEY40" s="205"/>
      <c r="MEZ40" s="205"/>
      <c r="MFA40" s="205"/>
      <c r="MFB40" s="205"/>
      <c r="MFC40" s="205"/>
      <c r="MFD40" s="205"/>
      <c r="MFE40" s="205"/>
      <c r="MFF40" s="205"/>
      <c r="MFG40" s="205"/>
      <c r="MFH40" s="205"/>
      <c r="MFI40" s="205"/>
      <c r="MFJ40" s="205"/>
      <c r="MFK40" s="205"/>
      <c r="MFL40" s="205"/>
      <c r="MFM40" s="205"/>
      <c r="MFN40" s="205"/>
      <c r="MFO40" s="205"/>
      <c r="MFP40" s="205"/>
      <c r="MFQ40" s="205"/>
      <c r="MFR40" s="205"/>
      <c r="MFS40" s="205"/>
      <c r="MFT40" s="205"/>
      <c r="MFU40" s="205"/>
      <c r="MFV40" s="205"/>
      <c r="MFW40" s="205"/>
      <c r="MFX40" s="205"/>
      <c r="MFY40" s="205"/>
      <c r="MFZ40" s="205"/>
      <c r="MGA40" s="205"/>
      <c r="MGB40" s="205"/>
      <c r="MGC40" s="205"/>
      <c r="MGD40" s="205"/>
      <c r="MGE40" s="205"/>
      <c r="MGF40" s="205"/>
      <c r="MGG40" s="205"/>
      <c r="MGH40" s="205"/>
      <c r="MGI40" s="205"/>
      <c r="MGJ40" s="205"/>
      <c r="MGK40" s="205"/>
      <c r="MGL40" s="205"/>
      <c r="MGM40" s="205"/>
      <c r="MGN40" s="205"/>
      <c r="MGO40" s="205"/>
      <c r="MGP40" s="205"/>
      <c r="MGQ40" s="205"/>
      <c r="MGR40" s="205"/>
      <c r="MGS40" s="205"/>
      <c r="MGT40" s="205"/>
      <c r="MGU40" s="205"/>
      <c r="MGV40" s="205"/>
      <c r="MGW40" s="205"/>
      <c r="MGX40" s="205"/>
      <c r="MGY40" s="205"/>
      <c r="MGZ40" s="205"/>
      <c r="MHA40" s="205"/>
      <c r="MHB40" s="205"/>
      <c r="MHC40" s="205"/>
      <c r="MHD40" s="205"/>
      <c r="MHE40" s="205"/>
      <c r="MHF40" s="205"/>
      <c r="MHG40" s="205"/>
      <c r="MHH40" s="205"/>
      <c r="MHI40" s="205"/>
      <c r="MHJ40" s="205"/>
      <c r="MHK40" s="205"/>
      <c r="MHL40" s="205"/>
      <c r="MHM40" s="205"/>
      <c r="MHN40" s="205"/>
      <c r="MHO40" s="205"/>
      <c r="MHP40" s="205"/>
      <c r="MHQ40" s="205"/>
      <c r="MHR40" s="205"/>
      <c r="MHS40" s="205"/>
      <c r="MHT40" s="205"/>
      <c r="MHU40" s="205"/>
      <c r="MHV40" s="205"/>
      <c r="MHW40" s="205"/>
      <c r="MHX40" s="205"/>
      <c r="MHY40" s="205"/>
      <c r="MHZ40" s="205"/>
      <c r="MIA40" s="205"/>
      <c r="MIB40" s="205"/>
      <c r="MIC40" s="205"/>
      <c r="MID40" s="205"/>
      <c r="MIE40" s="205"/>
      <c r="MIF40" s="205"/>
      <c r="MIG40" s="205"/>
      <c r="MIH40" s="205"/>
      <c r="MII40" s="205"/>
      <c r="MIJ40" s="205"/>
      <c r="MIK40" s="205"/>
      <c r="MIL40" s="205"/>
      <c r="MIM40" s="205"/>
      <c r="MIN40" s="205"/>
      <c r="MIO40" s="205"/>
      <c r="MIP40" s="205"/>
      <c r="MIQ40" s="205"/>
      <c r="MIR40" s="205"/>
      <c r="MIS40" s="205"/>
      <c r="MIT40" s="205"/>
      <c r="MIU40" s="205"/>
      <c r="MIV40" s="205"/>
      <c r="MIW40" s="205"/>
      <c r="MIX40" s="205"/>
      <c r="MIY40" s="205"/>
      <c r="MIZ40" s="205"/>
      <c r="MJA40" s="205"/>
      <c r="MJB40" s="205"/>
      <c r="MJC40" s="205"/>
      <c r="MJD40" s="205"/>
      <c r="MJE40" s="205"/>
      <c r="MJF40" s="205"/>
      <c r="MJG40" s="205"/>
      <c r="MJH40" s="205"/>
      <c r="MJI40" s="205"/>
      <c r="MJJ40" s="205"/>
      <c r="MJK40" s="205"/>
      <c r="MJL40" s="205"/>
      <c r="MJM40" s="205"/>
      <c r="MJN40" s="205"/>
      <c r="MJO40" s="205"/>
      <c r="MJP40" s="205"/>
      <c r="MJQ40" s="205"/>
      <c r="MJR40" s="205"/>
      <c r="MJS40" s="205"/>
      <c r="MJT40" s="205"/>
      <c r="MJU40" s="205"/>
      <c r="MJV40" s="205"/>
      <c r="MJW40" s="205"/>
      <c r="MJX40" s="205"/>
      <c r="MJY40" s="205"/>
      <c r="MJZ40" s="205"/>
      <c r="MKA40" s="205"/>
      <c r="MKB40" s="205"/>
      <c r="MKC40" s="205"/>
      <c r="MKD40" s="205"/>
      <c r="MKE40" s="205"/>
      <c r="MKF40" s="205"/>
      <c r="MKG40" s="205"/>
      <c r="MKH40" s="205"/>
      <c r="MKI40" s="205"/>
      <c r="MKJ40" s="205"/>
      <c r="MKK40" s="205"/>
      <c r="MKL40" s="205"/>
      <c r="MKM40" s="205"/>
      <c r="MKN40" s="205"/>
      <c r="MKO40" s="205"/>
      <c r="MKP40" s="205"/>
      <c r="MKQ40" s="205"/>
      <c r="MKR40" s="205"/>
      <c r="MKS40" s="205"/>
      <c r="MKT40" s="205"/>
      <c r="MKU40" s="205"/>
      <c r="MKV40" s="205"/>
      <c r="MKW40" s="205"/>
      <c r="MKX40" s="205"/>
      <c r="MKY40" s="205"/>
      <c r="MKZ40" s="205"/>
      <c r="MLA40" s="205"/>
      <c r="MLB40" s="205"/>
      <c r="MLC40" s="205"/>
      <c r="MLD40" s="205"/>
      <c r="MLE40" s="205"/>
      <c r="MLF40" s="205"/>
      <c r="MLG40" s="205"/>
      <c r="MLH40" s="205"/>
      <c r="MLI40" s="205"/>
      <c r="MLJ40" s="205"/>
      <c r="MLK40" s="205"/>
      <c r="MLL40" s="205"/>
      <c r="MLM40" s="205"/>
      <c r="MLN40" s="205"/>
      <c r="MLO40" s="205"/>
      <c r="MLP40" s="205"/>
      <c r="MLQ40" s="205"/>
      <c r="MLR40" s="205"/>
      <c r="MLS40" s="205"/>
      <c r="MLT40" s="205"/>
      <c r="MLU40" s="205"/>
      <c r="MLV40" s="205"/>
      <c r="MLW40" s="205"/>
      <c r="MLX40" s="205"/>
      <c r="MLY40" s="205"/>
      <c r="MLZ40" s="205"/>
      <c r="MMA40" s="205"/>
      <c r="MMB40" s="205"/>
      <c r="MMC40" s="205"/>
      <c r="MMD40" s="205"/>
      <c r="MME40" s="205"/>
      <c r="MMF40" s="205"/>
      <c r="MMG40" s="205"/>
      <c r="MMH40" s="205"/>
      <c r="MMI40" s="205"/>
      <c r="MMJ40" s="205"/>
      <c r="MMK40" s="205"/>
      <c r="MML40" s="205"/>
      <c r="MMM40" s="205"/>
      <c r="MMN40" s="205"/>
      <c r="MMO40" s="205"/>
      <c r="MMP40" s="205"/>
      <c r="MMQ40" s="205"/>
      <c r="MMR40" s="205"/>
      <c r="MMS40" s="205"/>
      <c r="MMT40" s="205"/>
      <c r="MMU40" s="205"/>
      <c r="MMV40" s="205"/>
      <c r="MMW40" s="205"/>
      <c r="MMX40" s="205"/>
      <c r="MMY40" s="205"/>
      <c r="MMZ40" s="205"/>
      <c r="MNA40" s="205"/>
      <c r="MNB40" s="205"/>
      <c r="MNC40" s="205"/>
      <c r="MND40" s="205"/>
      <c r="MNE40" s="205"/>
      <c r="MNF40" s="205"/>
      <c r="MNG40" s="205"/>
      <c r="MNH40" s="205"/>
      <c r="MNI40" s="205"/>
      <c r="MNJ40" s="205"/>
      <c r="MNK40" s="205"/>
      <c r="MNL40" s="205"/>
      <c r="MNM40" s="205"/>
      <c r="MNN40" s="205"/>
      <c r="MNO40" s="205"/>
      <c r="MNP40" s="205"/>
      <c r="MNQ40" s="205"/>
      <c r="MNR40" s="205"/>
      <c r="MNS40" s="205"/>
      <c r="MNT40" s="205"/>
      <c r="MNU40" s="205"/>
      <c r="MNV40" s="205"/>
      <c r="MNW40" s="205"/>
      <c r="MNX40" s="205"/>
      <c r="MNY40" s="205"/>
      <c r="MNZ40" s="205"/>
      <c r="MOA40" s="205"/>
      <c r="MOB40" s="205"/>
      <c r="MOC40" s="205"/>
      <c r="MOD40" s="205"/>
      <c r="MOE40" s="205"/>
      <c r="MOF40" s="205"/>
      <c r="MOG40" s="205"/>
      <c r="MOH40" s="205"/>
      <c r="MOI40" s="205"/>
      <c r="MOJ40" s="205"/>
      <c r="MOK40" s="205"/>
      <c r="MOL40" s="205"/>
      <c r="MOM40" s="205"/>
      <c r="MON40" s="205"/>
      <c r="MOO40" s="205"/>
      <c r="MOP40" s="205"/>
      <c r="MOQ40" s="205"/>
      <c r="MOR40" s="205"/>
      <c r="MOS40" s="205"/>
      <c r="MOT40" s="205"/>
      <c r="MOU40" s="205"/>
      <c r="MOV40" s="205"/>
      <c r="MOW40" s="205"/>
      <c r="MOX40" s="205"/>
      <c r="MOY40" s="205"/>
      <c r="MOZ40" s="205"/>
      <c r="MPA40" s="205"/>
      <c r="MPB40" s="205"/>
      <c r="MPC40" s="205"/>
      <c r="MPD40" s="205"/>
      <c r="MPE40" s="205"/>
      <c r="MPF40" s="205"/>
      <c r="MPG40" s="205"/>
      <c r="MPH40" s="205"/>
      <c r="MPI40" s="205"/>
      <c r="MPJ40" s="205"/>
      <c r="MPK40" s="205"/>
      <c r="MPL40" s="205"/>
      <c r="MPM40" s="205"/>
      <c r="MPN40" s="205"/>
      <c r="MPO40" s="205"/>
      <c r="MPP40" s="205"/>
      <c r="MPQ40" s="205"/>
      <c r="MPR40" s="205"/>
      <c r="MPS40" s="205"/>
      <c r="MPT40" s="205"/>
      <c r="MPU40" s="205"/>
      <c r="MPV40" s="205"/>
      <c r="MPW40" s="205"/>
      <c r="MPX40" s="205"/>
      <c r="MPY40" s="205"/>
      <c r="MPZ40" s="205"/>
      <c r="MQA40" s="205"/>
      <c r="MQB40" s="205"/>
      <c r="MQC40" s="205"/>
      <c r="MQD40" s="205"/>
      <c r="MQE40" s="205"/>
      <c r="MQF40" s="205"/>
      <c r="MQG40" s="205"/>
      <c r="MQH40" s="205"/>
      <c r="MQI40" s="205"/>
      <c r="MQJ40" s="205"/>
      <c r="MQK40" s="205"/>
      <c r="MQL40" s="205"/>
      <c r="MQM40" s="205"/>
      <c r="MQN40" s="205"/>
      <c r="MQO40" s="205"/>
      <c r="MQP40" s="205"/>
      <c r="MQQ40" s="205"/>
      <c r="MQR40" s="205"/>
      <c r="MQS40" s="205"/>
      <c r="MQT40" s="205"/>
      <c r="MQU40" s="205"/>
      <c r="MQV40" s="205"/>
      <c r="MQW40" s="205"/>
      <c r="MQX40" s="205"/>
      <c r="MQY40" s="205"/>
      <c r="MQZ40" s="205"/>
      <c r="MRA40" s="205"/>
      <c r="MRB40" s="205"/>
      <c r="MRC40" s="205"/>
      <c r="MRD40" s="205"/>
      <c r="MRE40" s="205"/>
      <c r="MRF40" s="205"/>
      <c r="MRG40" s="205"/>
      <c r="MRH40" s="205"/>
      <c r="MRI40" s="205"/>
      <c r="MRJ40" s="205"/>
      <c r="MRK40" s="205"/>
      <c r="MRL40" s="205"/>
      <c r="MRM40" s="205"/>
      <c r="MRN40" s="205"/>
      <c r="MRO40" s="205"/>
      <c r="MRP40" s="205"/>
      <c r="MRQ40" s="205"/>
      <c r="MRR40" s="205"/>
      <c r="MRS40" s="205"/>
      <c r="MRT40" s="205"/>
      <c r="MRU40" s="205"/>
      <c r="MRV40" s="205"/>
      <c r="MRW40" s="205"/>
      <c r="MRX40" s="205"/>
      <c r="MRY40" s="205"/>
      <c r="MRZ40" s="205"/>
      <c r="MSA40" s="205"/>
      <c r="MSB40" s="205"/>
      <c r="MSC40" s="205"/>
      <c r="MSD40" s="205"/>
      <c r="MSE40" s="205"/>
      <c r="MSF40" s="205"/>
      <c r="MSG40" s="205"/>
      <c r="MSH40" s="205"/>
      <c r="MSI40" s="205"/>
      <c r="MSJ40" s="205"/>
      <c r="MSK40" s="205"/>
      <c r="MSL40" s="205"/>
      <c r="MSM40" s="205"/>
      <c r="MSN40" s="205"/>
      <c r="MSO40" s="205"/>
      <c r="MSP40" s="205"/>
      <c r="MSQ40" s="205"/>
      <c r="MSR40" s="205"/>
      <c r="MSS40" s="205"/>
      <c r="MST40" s="205"/>
      <c r="MSU40" s="205"/>
      <c r="MSV40" s="205"/>
      <c r="MSW40" s="205"/>
      <c r="MSX40" s="205"/>
      <c r="MSY40" s="205"/>
      <c r="MSZ40" s="205"/>
      <c r="MTA40" s="205"/>
      <c r="MTB40" s="205"/>
      <c r="MTC40" s="205"/>
      <c r="MTD40" s="205"/>
      <c r="MTE40" s="205"/>
      <c r="MTF40" s="205"/>
      <c r="MTG40" s="205"/>
      <c r="MTH40" s="205"/>
      <c r="MTI40" s="205"/>
      <c r="MTJ40" s="205"/>
      <c r="MTK40" s="205"/>
      <c r="MTL40" s="205"/>
      <c r="MTM40" s="205"/>
      <c r="MTN40" s="205"/>
      <c r="MTO40" s="205"/>
      <c r="MTP40" s="205"/>
      <c r="MTQ40" s="205"/>
      <c r="MTR40" s="205"/>
      <c r="MTS40" s="205"/>
      <c r="MTT40" s="205"/>
      <c r="MTU40" s="205"/>
      <c r="MTV40" s="205"/>
      <c r="MTW40" s="205"/>
      <c r="MTX40" s="205"/>
      <c r="MTY40" s="205"/>
      <c r="MTZ40" s="205"/>
      <c r="MUA40" s="205"/>
      <c r="MUB40" s="205"/>
      <c r="MUC40" s="205"/>
      <c r="MUD40" s="205"/>
      <c r="MUE40" s="205"/>
      <c r="MUF40" s="205"/>
      <c r="MUG40" s="205"/>
      <c r="MUH40" s="205"/>
      <c r="MUI40" s="205"/>
      <c r="MUJ40" s="205"/>
      <c r="MUK40" s="205"/>
      <c r="MUL40" s="205"/>
      <c r="MUM40" s="205"/>
      <c r="MUN40" s="205"/>
      <c r="MUO40" s="205"/>
      <c r="MUP40" s="205"/>
      <c r="MUQ40" s="205"/>
      <c r="MUR40" s="205"/>
      <c r="MUS40" s="205"/>
      <c r="MUT40" s="205"/>
      <c r="MUU40" s="205"/>
      <c r="MUV40" s="205"/>
      <c r="MUW40" s="205"/>
      <c r="MUX40" s="205"/>
      <c r="MUY40" s="205"/>
      <c r="MUZ40" s="205"/>
      <c r="MVA40" s="205"/>
      <c r="MVB40" s="205"/>
      <c r="MVC40" s="205"/>
      <c r="MVD40" s="205"/>
      <c r="MVE40" s="205"/>
      <c r="MVF40" s="205"/>
      <c r="MVG40" s="205"/>
      <c r="MVH40" s="205"/>
      <c r="MVI40" s="205"/>
      <c r="MVJ40" s="205"/>
      <c r="MVK40" s="205"/>
      <c r="MVL40" s="205"/>
      <c r="MVM40" s="205"/>
      <c r="MVN40" s="205"/>
      <c r="MVO40" s="205"/>
      <c r="MVP40" s="205"/>
      <c r="MVQ40" s="205"/>
      <c r="MVR40" s="205"/>
      <c r="MVS40" s="205"/>
      <c r="MVT40" s="205"/>
      <c r="MVU40" s="205"/>
      <c r="MVV40" s="205"/>
      <c r="MVW40" s="205"/>
      <c r="MVX40" s="205"/>
      <c r="MVY40" s="205"/>
      <c r="MVZ40" s="205"/>
      <c r="MWA40" s="205"/>
      <c r="MWB40" s="205"/>
      <c r="MWC40" s="205"/>
      <c r="MWD40" s="205"/>
      <c r="MWE40" s="205"/>
      <c r="MWF40" s="205"/>
      <c r="MWG40" s="205"/>
      <c r="MWH40" s="205"/>
      <c r="MWI40" s="205"/>
      <c r="MWJ40" s="205"/>
      <c r="MWK40" s="205"/>
      <c r="MWL40" s="205"/>
      <c r="MWM40" s="205"/>
      <c r="MWN40" s="205"/>
      <c r="MWO40" s="205"/>
      <c r="MWP40" s="205"/>
      <c r="MWQ40" s="205"/>
      <c r="MWR40" s="205"/>
      <c r="MWS40" s="205"/>
      <c r="MWT40" s="205"/>
      <c r="MWU40" s="205"/>
      <c r="MWV40" s="205"/>
      <c r="MWW40" s="205"/>
      <c r="MWX40" s="205"/>
      <c r="MWY40" s="205"/>
      <c r="MWZ40" s="205"/>
      <c r="MXA40" s="205"/>
      <c r="MXB40" s="205"/>
      <c r="MXC40" s="205"/>
      <c r="MXD40" s="205"/>
      <c r="MXE40" s="205"/>
      <c r="MXF40" s="205"/>
      <c r="MXG40" s="205"/>
      <c r="MXH40" s="205"/>
      <c r="MXI40" s="205"/>
      <c r="MXJ40" s="205"/>
      <c r="MXK40" s="205"/>
      <c r="MXL40" s="205"/>
      <c r="MXM40" s="205"/>
      <c r="MXN40" s="205"/>
      <c r="MXO40" s="205"/>
      <c r="MXP40" s="205"/>
      <c r="MXQ40" s="205"/>
      <c r="MXR40" s="205"/>
      <c r="MXS40" s="205"/>
      <c r="MXT40" s="205"/>
      <c r="MXU40" s="205"/>
      <c r="MXV40" s="205"/>
      <c r="MXW40" s="205"/>
      <c r="MXX40" s="205"/>
      <c r="MXY40" s="205"/>
      <c r="MXZ40" s="205"/>
      <c r="MYA40" s="205"/>
      <c r="MYB40" s="205"/>
      <c r="MYC40" s="205"/>
      <c r="MYD40" s="205"/>
      <c r="MYE40" s="205"/>
      <c r="MYF40" s="205"/>
      <c r="MYG40" s="205"/>
      <c r="MYH40" s="205"/>
      <c r="MYI40" s="205"/>
      <c r="MYJ40" s="205"/>
      <c r="MYK40" s="205"/>
      <c r="MYL40" s="205"/>
      <c r="MYM40" s="205"/>
      <c r="MYN40" s="205"/>
      <c r="MYO40" s="205"/>
      <c r="MYP40" s="205"/>
      <c r="MYQ40" s="205"/>
      <c r="MYR40" s="205"/>
      <c r="MYS40" s="205"/>
      <c r="MYT40" s="205"/>
      <c r="MYU40" s="205"/>
      <c r="MYV40" s="205"/>
      <c r="MYW40" s="205"/>
      <c r="MYX40" s="205"/>
      <c r="MYY40" s="205"/>
      <c r="MYZ40" s="205"/>
      <c r="MZA40" s="205"/>
      <c r="MZB40" s="205"/>
      <c r="MZC40" s="205"/>
      <c r="MZD40" s="205"/>
      <c r="MZE40" s="205"/>
      <c r="MZF40" s="205"/>
      <c r="MZG40" s="205"/>
      <c r="MZH40" s="205"/>
      <c r="MZI40" s="205"/>
      <c r="MZJ40" s="205"/>
      <c r="MZK40" s="205"/>
      <c r="MZL40" s="205"/>
      <c r="MZM40" s="205"/>
      <c r="MZN40" s="205"/>
      <c r="MZO40" s="205"/>
      <c r="MZP40" s="205"/>
      <c r="MZQ40" s="205"/>
      <c r="MZR40" s="205"/>
      <c r="MZS40" s="205"/>
      <c r="MZT40" s="205"/>
      <c r="MZU40" s="205"/>
      <c r="MZV40" s="205"/>
      <c r="MZW40" s="205"/>
      <c r="MZX40" s="205"/>
      <c r="MZY40" s="205"/>
      <c r="MZZ40" s="205"/>
      <c r="NAA40" s="205"/>
      <c r="NAB40" s="205"/>
      <c r="NAC40" s="205"/>
      <c r="NAD40" s="205"/>
      <c r="NAE40" s="205"/>
      <c r="NAF40" s="205"/>
      <c r="NAG40" s="205"/>
      <c r="NAH40" s="205"/>
      <c r="NAI40" s="205"/>
      <c r="NAJ40" s="205"/>
      <c r="NAK40" s="205"/>
      <c r="NAL40" s="205"/>
      <c r="NAM40" s="205"/>
      <c r="NAN40" s="205"/>
      <c r="NAO40" s="205"/>
      <c r="NAP40" s="205"/>
      <c r="NAQ40" s="205"/>
      <c r="NAR40" s="205"/>
      <c r="NAS40" s="205"/>
      <c r="NAT40" s="205"/>
      <c r="NAU40" s="205"/>
      <c r="NAV40" s="205"/>
      <c r="NAW40" s="205"/>
      <c r="NAX40" s="205"/>
      <c r="NAY40" s="205"/>
      <c r="NAZ40" s="205"/>
      <c r="NBA40" s="205"/>
      <c r="NBB40" s="205"/>
      <c r="NBC40" s="205"/>
      <c r="NBD40" s="205"/>
      <c r="NBE40" s="205"/>
      <c r="NBF40" s="205"/>
      <c r="NBG40" s="205"/>
      <c r="NBH40" s="205"/>
      <c r="NBI40" s="205"/>
      <c r="NBJ40" s="205"/>
      <c r="NBK40" s="205"/>
      <c r="NBL40" s="205"/>
      <c r="NBM40" s="205"/>
      <c r="NBN40" s="205"/>
      <c r="NBO40" s="205"/>
      <c r="NBP40" s="205"/>
      <c r="NBQ40" s="205"/>
      <c r="NBR40" s="205"/>
      <c r="NBS40" s="205"/>
      <c r="NBT40" s="205"/>
      <c r="NBU40" s="205"/>
      <c r="NBV40" s="205"/>
      <c r="NBW40" s="205"/>
      <c r="NBX40" s="205"/>
      <c r="NBY40" s="205"/>
      <c r="NBZ40" s="205"/>
      <c r="NCA40" s="205"/>
      <c r="NCB40" s="205"/>
      <c r="NCC40" s="205"/>
      <c r="NCD40" s="205"/>
      <c r="NCE40" s="205"/>
      <c r="NCF40" s="205"/>
      <c r="NCG40" s="205"/>
      <c r="NCH40" s="205"/>
      <c r="NCI40" s="205"/>
      <c r="NCJ40" s="205"/>
      <c r="NCK40" s="205"/>
      <c r="NCL40" s="205"/>
      <c r="NCM40" s="205"/>
      <c r="NCN40" s="205"/>
      <c r="NCO40" s="205"/>
      <c r="NCP40" s="205"/>
      <c r="NCQ40" s="205"/>
      <c r="NCR40" s="205"/>
      <c r="NCS40" s="205"/>
      <c r="NCT40" s="205"/>
      <c r="NCU40" s="205"/>
      <c r="NCV40" s="205"/>
      <c r="NCW40" s="205"/>
      <c r="NCX40" s="205"/>
      <c r="NCY40" s="205"/>
      <c r="NCZ40" s="205"/>
      <c r="NDA40" s="205"/>
      <c r="NDB40" s="205"/>
      <c r="NDC40" s="205"/>
      <c r="NDD40" s="205"/>
      <c r="NDE40" s="205"/>
      <c r="NDF40" s="205"/>
      <c r="NDG40" s="205"/>
      <c r="NDH40" s="205"/>
      <c r="NDI40" s="205"/>
      <c r="NDJ40" s="205"/>
      <c r="NDK40" s="205"/>
      <c r="NDL40" s="205"/>
      <c r="NDM40" s="205"/>
      <c r="NDN40" s="205"/>
      <c r="NDO40" s="205"/>
      <c r="NDP40" s="205"/>
      <c r="NDQ40" s="205"/>
      <c r="NDR40" s="205"/>
      <c r="NDS40" s="205"/>
      <c r="NDT40" s="205"/>
      <c r="NDU40" s="205"/>
      <c r="NDV40" s="205"/>
      <c r="NDW40" s="205"/>
      <c r="NDX40" s="205"/>
      <c r="NDY40" s="205"/>
      <c r="NDZ40" s="205"/>
      <c r="NEA40" s="205"/>
      <c r="NEB40" s="205"/>
      <c r="NEC40" s="205"/>
      <c r="NED40" s="205"/>
      <c r="NEE40" s="205"/>
      <c r="NEF40" s="205"/>
      <c r="NEG40" s="205"/>
      <c r="NEH40" s="205"/>
      <c r="NEI40" s="205"/>
      <c r="NEJ40" s="205"/>
      <c r="NEK40" s="205"/>
      <c r="NEL40" s="205"/>
      <c r="NEM40" s="205"/>
      <c r="NEN40" s="205"/>
      <c r="NEO40" s="205"/>
      <c r="NEP40" s="205"/>
      <c r="NEQ40" s="205"/>
      <c r="NER40" s="205"/>
      <c r="NES40" s="205"/>
      <c r="NET40" s="205"/>
      <c r="NEU40" s="205"/>
      <c r="NEV40" s="205"/>
      <c r="NEW40" s="205"/>
      <c r="NEX40" s="205"/>
      <c r="NEY40" s="205"/>
      <c r="NEZ40" s="205"/>
      <c r="NFA40" s="205"/>
      <c r="NFB40" s="205"/>
      <c r="NFC40" s="205"/>
      <c r="NFD40" s="205"/>
      <c r="NFE40" s="205"/>
      <c r="NFF40" s="205"/>
      <c r="NFG40" s="205"/>
      <c r="NFH40" s="205"/>
      <c r="NFI40" s="205"/>
      <c r="NFJ40" s="205"/>
      <c r="NFK40" s="205"/>
      <c r="NFL40" s="205"/>
      <c r="NFM40" s="205"/>
      <c r="NFN40" s="205"/>
      <c r="NFO40" s="205"/>
      <c r="NFP40" s="205"/>
      <c r="NFQ40" s="205"/>
      <c r="NFR40" s="205"/>
      <c r="NFS40" s="205"/>
      <c r="NFT40" s="205"/>
      <c r="NFU40" s="205"/>
      <c r="NFV40" s="205"/>
      <c r="NFW40" s="205"/>
      <c r="NFX40" s="205"/>
      <c r="NFY40" s="205"/>
      <c r="NFZ40" s="205"/>
      <c r="NGA40" s="205"/>
      <c r="NGB40" s="205"/>
      <c r="NGC40" s="205"/>
      <c r="NGD40" s="205"/>
      <c r="NGE40" s="205"/>
      <c r="NGF40" s="205"/>
      <c r="NGG40" s="205"/>
      <c r="NGH40" s="205"/>
      <c r="NGI40" s="205"/>
      <c r="NGJ40" s="205"/>
      <c r="NGK40" s="205"/>
      <c r="NGL40" s="205"/>
      <c r="NGM40" s="205"/>
      <c r="NGN40" s="205"/>
      <c r="NGO40" s="205"/>
      <c r="NGP40" s="205"/>
      <c r="NGQ40" s="205"/>
      <c r="NGR40" s="205"/>
      <c r="NGS40" s="205"/>
      <c r="NGT40" s="205"/>
      <c r="NGU40" s="205"/>
      <c r="NGV40" s="205"/>
      <c r="NGW40" s="205"/>
      <c r="NGX40" s="205"/>
      <c r="NGY40" s="205"/>
      <c r="NGZ40" s="205"/>
      <c r="NHA40" s="205"/>
      <c r="NHB40" s="205"/>
      <c r="NHC40" s="205"/>
      <c r="NHD40" s="205"/>
      <c r="NHE40" s="205"/>
      <c r="NHF40" s="205"/>
      <c r="NHG40" s="205"/>
      <c r="NHH40" s="205"/>
      <c r="NHI40" s="205"/>
      <c r="NHJ40" s="205"/>
      <c r="NHK40" s="205"/>
      <c r="NHL40" s="205"/>
      <c r="NHM40" s="205"/>
      <c r="NHN40" s="205"/>
      <c r="NHO40" s="205"/>
      <c r="NHP40" s="205"/>
      <c r="NHQ40" s="205"/>
      <c r="NHR40" s="205"/>
      <c r="NHS40" s="205"/>
      <c r="NHT40" s="205"/>
      <c r="NHU40" s="205"/>
      <c r="NHV40" s="205"/>
      <c r="NHW40" s="205"/>
      <c r="NHX40" s="205"/>
      <c r="NHY40" s="205"/>
      <c r="NHZ40" s="205"/>
      <c r="NIA40" s="205"/>
      <c r="NIB40" s="205"/>
      <c r="NIC40" s="205"/>
      <c r="NID40" s="205"/>
      <c r="NIE40" s="205"/>
      <c r="NIF40" s="205"/>
      <c r="NIG40" s="205"/>
      <c r="NIH40" s="205"/>
      <c r="NII40" s="205"/>
      <c r="NIJ40" s="205"/>
      <c r="NIK40" s="205"/>
      <c r="NIL40" s="205"/>
      <c r="NIM40" s="205"/>
      <c r="NIN40" s="205"/>
      <c r="NIO40" s="205"/>
      <c r="NIP40" s="205"/>
      <c r="NIQ40" s="205"/>
      <c r="NIR40" s="205"/>
      <c r="NIS40" s="205"/>
      <c r="NIT40" s="205"/>
      <c r="NIU40" s="205"/>
      <c r="NIV40" s="205"/>
      <c r="NIW40" s="205"/>
      <c r="NIX40" s="205"/>
      <c r="NIY40" s="205"/>
      <c r="NIZ40" s="205"/>
      <c r="NJA40" s="205"/>
      <c r="NJB40" s="205"/>
      <c r="NJC40" s="205"/>
      <c r="NJD40" s="205"/>
      <c r="NJE40" s="205"/>
      <c r="NJF40" s="205"/>
      <c r="NJG40" s="205"/>
      <c r="NJH40" s="205"/>
      <c r="NJI40" s="205"/>
      <c r="NJJ40" s="205"/>
      <c r="NJK40" s="205"/>
      <c r="NJL40" s="205"/>
      <c r="NJM40" s="205"/>
      <c r="NJN40" s="205"/>
      <c r="NJO40" s="205"/>
      <c r="NJP40" s="205"/>
      <c r="NJQ40" s="205"/>
      <c r="NJR40" s="205"/>
      <c r="NJS40" s="205"/>
      <c r="NJT40" s="205"/>
      <c r="NJU40" s="205"/>
      <c r="NJV40" s="205"/>
      <c r="NJW40" s="205"/>
      <c r="NJX40" s="205"/>
      <c r="NJY40" s="205"/>
      <c r="NJZ40" s="205"/>
      <c r="NKA40" s="205"/>
      <c r="NKB40" s="205"/>
      <c r="NKC40" s="205"/>
      <c r="NKD40" s="205"/>
      <c r="NKE40" s="205"/>
      <c r="NKF40" s="205"/>
      <c r="NKG40" s="205"/>
      <c r="NKH40" s="205"/>
      <c r="NKI40" s="205"/>
      <c r="NKJ40" s="205"/>
      <c r="NKK40" s="205"/>
      <c r="NKL40" s="205"/>
      <c r="NKM40" s="205"/>
      <c r="NKN40" s="205"/>
      <c r="NKO40" s="205"/>
      <c r="NKP40" s="205"/>
      <c r="NKQ40" s="205"/>
      <c r="NKR40" s="205"/>
      <c r="NKS40" s="205"/>
      <c r="NKT40" s="205"/>
      <c r="NKU40" s="205"/>
      <c r="NKV40" s="205"/>
      <c r="NKW40" s="205"/>
      <c r="NKX40" s="205"/>
      <c r="NKY40" s="205"/>
      <c r="NKZ40" s="205"/>
      <c r="NLA40" s="205"/>
      <c r="NLB40" s="205"/>
      <c r="NLC40" s="205"/>
      <c r="NLD40" s="205"/>
      <c r="NLE40" s="205"/>
      <c r="NLF40" s="205"/>
      <c r="NLG40" s="205"/>
      <c r="NLH40" s="205"/>
      <c r="NLI40" s="205"/>
      <c r="NLJ40" s="205"/>
      <c r="NLK40" s="205"/>
      <c r="NLL40" s="205"/>
      <c r="NLM40" s="205"/>
      <c r="NLN40" s="205"/>
      <c r="NLO40" s="205"/>
      <c r="NLP40" s="205"/>
      <c r="NLQ40" s="205"/>
      <c r="NLR40" s="205"/>
      <c r="NLS40" s="205"/>
      <c r="NLT40" s="205"/>
      <c r="NLU40" s="205"/>
      <c r="NLV40" s="205"/>
      <c r="NLW40" s="205"/>
      <c r="NLX40" s="205"/>
      <c r="NLY40" s="205"/>
      <c r="NLZ40" s="205"/>
      <c r="NMA40" s="205"/>
      <c r="NMB40" s="205"/>
      <c r="NMC40" s="205"/>
      <c r="NMD40" s="205"/>
      <c r="NME40" s="205"/>
      <c r="NMF40" s="205"/>
      <c r="NMG40" s="205"/>
      <c r="NMH40" s="205"/>
      <c r="NMI40" s="205"/>
      <c r="NMJ40" s="205"/>
      <c r="NMK40" s="205"/>
      <c r="NML40" s="205"/>
      <c r="NMM40" s="205"/>
      <c r="NMN40" s="205"/>
      <c r="NMO40" s="205"/>
      <c r="NMP40" s="205"/>
      <c r="NMQ40" s="205"/>
      <c r="NMR40" s="205"/>
      <c r="NMS40" s="205"/>
      <c r="NMT40" s="205"/>
      <c r="NMU40" s="205"/>
      <c r="NMV40" s="205"/>
      <c r="NMW40" s="205"/>
      <c r="NMX40" s="205"/>
      <c r="NMY40" s="205"/>
      <c r="NMZ40" s="205"/>
      <c r="NNA40" s="205"/>
      <c r="NNB40" s="205"/>
      <c r="NNC40" s="205"/>
      <c r="NND40" s="205"/>
      <c r="NNE40" s="205"/>
      <c r="NNF40" s="205"/>
      <c r="NNG40" s="205"/>
      <c r="NNH40" s="205"/>
      <c r="NNI40" s="205"/>
      <c r="NNJ40" s="205"/>
      <c r="NNK40" s="205"/>
      <c r="NNL40" s="205"/>
      <c r="NNM40" s="205"/>
      <c r="NNN40" s="205"/>
      <c r="NNO40" s="205"/>
      <c r="NNP40" s="205"/>
      <c r="NNQ40" s="205"/>
      <c r="NNR40" s="205"/>
      <c r="NNS40" s="205"/>
      <c r="NNT40" s="205"/>
      <c r="NNU40" s="205"/>
      <c r="NNV40" s="205"/>
      <c r="NNW40" s="205"/>
      <c r="NNX40" s="205"/>
      <c r="NNY40" s="205"/>
      <c r="NNZ40" s="205"/>
      <c r="NOA40" s="205"/>
      <c r="NOB40" s="205"/>
      <c r="NOC40" s="205"/>
      <c r="NOD40" s="205"/>
      <c r="NOE40" s="205"/>
      <c r="NOF40" s="205"/>
      <c r="NOG40" s="205"/>
      <c r="NOH40" s="205"/>
      <c r="NOI40" s="205"/>
      <c r="NOJ40" s="205"/>
      <c r="NOK40" s="205"/>
      <c r="NOL40" s="205"/>
      <c r="NOM40" s="205"/>
      <c r="NON40" s="205"/>
      <c r="NOO40" s="205"/>
      <c r="NOP40" s="205"/>
      <c r="NOQ40" s="205"/>
      <c r="NOR40" s="205"/>
      <c r="NOS40" s="205"/>
      <c r="NOT40" s="205"/>
      <c r="NOU40" s="205"/>
      <c r="NOV40" s="205"/>
      <c r="NOW40" s="205"/>
      <c r="NOX40" s="205"/>
      <c r="NOY40" s="205"/>
      <c r="NOZ40" s="205"/>
      <c r="NPA40" s="205"/>
      <c r="NPB40" s="205"/>
      <c r="NPC40" s="205"/>
      <c r="NPD40" s="205"/>
      <c r="NPE40" s="205"/>
      <c r="NPF40" s="205"/>
      <c r="NPG40" s="205"/>
      <c r="NPH40" s="205"/>
      <c r="NPI40" s="205"/>
      <c r="NPJ40" s="205"/>
      <c r="NPK40" s="205"/>
      <c r="NPL40" s="205"/>
      <c r="NPM40" s="205"/>
      <c r="NPN40" s="205"/>
      <c r="NPO40" s="205"/>
      <c r="NPP40" s="205"/>
      <c r="NPQ40" s="205"/>
      <c r="NPR40" s="205"/>
      <c r="NPS40" s="205"/>
      <c r="NPT40" s="205"/>
      <c r="NPU40" s="205"/>
      <c r="NPV40" s="205"/>
      <c r="NPW40" s="205"/>
      <c r="NPX40" s="205"/>
      <c r="NPY40" s="205"/>
      <c r="NPZ40" s="205"/>
      <c r="NQA40" s="205"/>
      <c r="NQB40" s="205"/>
      <c r="NQC40" s="205"/>
      <c r="NQD40" s="205"/>
      <c r="NQE40" s="205"/>
      <c r="NQF40" s="205"/>
      <c r="NQG40" s="205"/>
      <c r="NQH40" s="205"/>
      <c r="NQI40" s="205"/>
      <c r="NQJ40" s="205"/>
      <c r="NQK40" s="205"/>
      <c r="NQL40" s="205"/>
      <c r="NQM40" s="205"/>
      <c r="NQN40" s="205"/>
      <c r="NQO40" s="205"/>
      <c r="NQP40" s="205"/>
      <c r="NQQ40" s="205"/>
      <c r="NQR40" s="205"/>
      <c r="NQS40" s="205"/>
      <c r="NQT40" s="205"/>
      <c r="NQU40" s="205"/>
      <c r="NQV40" s="205"/>
      <c r="NQW40" s="205"/>
      <c r="NQX40" s="205"/>
      <c r="NQY40" s="205"/>
      <c r="NQZ40" s="205"/>
      <c r="NRA40" s="205"/>
      <c r="NRB40" s="205"/>
      <c r="NRC40" s="205"/>
      <c r="NRD40" s="205"/>
      <c r="NRE40" s="205"/>
      <c r="NRF40" s="205"/>
      <c r="NRG40" s="205"/>
      <c r="NRH40" s="205"/>
      <c r="NRI40" s="205"/>
      <c r="NRJ40" s="205"/>
      <c r="NRK40" s="205"/>
      <c r="NRL40" s="205"/>
      <c r="NRM40" s="205"/>
      <c r="NRN40" s="205"/>
      <c r="NRO40" s="205"/>
      <c r="NRP40" s="205"/>
      <c r="NRQ40" s="205"/>
      <c r="NRR40" s="205"/>
      <c r="NRS40" s="205"/>
      <c r="NRT40" s="205"/>
      <c r="NRU40" s="205"/>
      <c r="NRV40" s="205"/>
      <c r="NRW40" s="205"/>
      <c r="NRX40" s="205"/>
      <c r="NRY40" s="205"/>
      <c r="NRZ40" s="205"/>
      <c r="NSA40" s="205"/>
      <c r="NSB40" s="205"/>
      <c r="NSC40" s="205"/>
      <c r="NSD40" s="205"/>
      <c r="NSE40" s="205"/>
      <c r="NSF40" s="205"/>
      <c r="NSG40" s="205"/>
      <c r="NSH40" s="205"/>
      <c r="NSI40" s="205"/>
      <c r="NSJ40" s="205"/>
      <c r="NSK40" s="205"/>
      <c r="NSL40" s="205"/>
      <c r="NSM40" s="205"/>
      <c r="NSN40" s="205"/>
      <c r="NSO40" s="205"/>
      <c r="NSP40" s="205"/>
      <c r="NSQ40" s="205"/>
      <c r="NSR40" s="205"/>
      <c r="NSS40" s="205"/>
      <c r="NST40" s="205"/>
      <c r="NSU40" s="205"/>
      <c r="NSV40" s="205"/>
      <c r="NSW40" s="205"/>
      <c r="NSX40" s="205"/>
      <c r="NSY40" s="205"/>
      <c r="NSZ40" s="205"/>
      <c r="NTA40" s="205"/>
      <c r="NTB40" s="205"/>
      <c r="NTC40" s="205"/>
      <c r="NTD40" s="205"/>
      <c r="NTE40" s="205"/>
      <c r="NTF40" s="205"/>
      <c r="NTG40" s="205"/>
      <c r="NTH40" s="205"/>
      <c r="NTI40" s="205"/>
      <c r="NTJ40" s="205"/>
      <c r="NTK40" s="205"/>
      <c r="NTL40" s="205"/>
      <c r="NTM40" s="205"/>
      <c r="NTN40" s="205"/>
      <c r="NTO40" s="205"/>
      <c r="NTP40" s="205"/>
      <c r="NTQ40" s="205"/>
      <c r="NTR40" s="205"/>
      <c r="NTS40" s="205"/>
      <c r="NTT40" s="205"/>
      <c r="NTU40" s="205"/>
      <c r="NTV40" s="205"/>
      <c r="NTW40" s="205"/>
      <c r="NTX40" s="205"/>
      <c r="NTY40" s="205"/>
      <c r="NTZ40" s="205"/>
      <c r="NUA40" s="205"/>
      <c r="NUB40" s="205"/>
      <c r="NUC40" s="205"/>
      <c r="NUD40" s="205"/>
      <c r="NUE40" s="205"/>
      <c r="NUF40" s="205"/>
      <c r="NUG40" s="205"/>
      <c r="NUH40" s="205"/>
      <c r="NUI40" s="205"/>
      <c r="NUJ40" s="205"/>
      <c r="NUK40" s="205"/>
      <c r="NUL40" s="205"/>
      <c r="NUM40" s="205"/>
      <c r="NUN40" s="205"/>
      <c r="NUO40" s="205"/>
      <c r="NUP40" s="205"/>
      <c r="NUQ40" s="205"/>
      <c r="NUR40" s="205"/>
      <c r="NUS40" s="205"/>
      <c r="NUT40" s="205"/>
      <c r="NUU40" s="205"/>
      <c r="NUV40" s="205"/>
      <c r="NUW40" s="205"/>
      <c r="NUX40" s="205"/>
      <c r="NUY40" s="205"/>
      <c r="NUZ40" s="205"/>
      <c r="NVA40" s="205"/>
      <c r="NVB40" s="205"/>
      <c r="NVC40" s="205"/>
      <c r="NVD40" s="205"/>
      <c r="NVE40" s="205"/>
      <c r="NVF40" s="205"/>
      <c r="NVG40" s="205"/>
      <c r="NVH40" s="205"/>
      <c r="NVI40" s="205"/>
      <c r="NVJ40" s="205"/>
      <c r="NVK40" s="205"/>
      <c r="NVL40" s="205"/>
      <c r="NVM40" s="205"/>
      <c r="NVN40" s="205"/>
      <c r="NVO40" s="205"/>
      <c r="NVP40" s="205"/>
      <c r="NVQ40" s="205"/>
      <c r="NVR40" s="205"/>
      <c r="NVS40" s="205"/>
      <c r="NVT40" s="205"/>
      <c r="NVU40" s="205"/>
      <c r="NVV40" s="205"/>
      <c r="NVW40" s="205"/>
      <c r="NVX40" s="205"/>
      <c r="NVY40" s="205"/>
      <c r="NVZ40" s="205"/>
      <c r="NWA40" s="205"/>
      <c r="NWB40" s="205"/>
      <c r="NWC40" s="205"/>
      <c r="NWD40" s="205"/>
      <c r="NWE40" s="205"/>
      <c r="NWF40" s="205"/>
      <c r="NWG40" s="205"/>
      <c r="NWH40" s="205"/>
      <c r="NWI40" s="205"/>
      <c r="NWJ40" s="205"/>
      <c r="NWK40" s="205"/>
      <c r="NWL40" s="205"/>
      <c r="NWM40" s="205"/>
      <c r="NWN40" s="205"/>
      <c r="NWO40" s="205"/>
      <c r="NWP40" s="205"/>
      <c r="NWQ40" s="205"/>
      <c r="NWR40" s="205"/>
      <c r="NWS40" s="205"/>
      <c r="NWT40" s="205"/>
      <c r="NWU40" s="205"/>
      <c r="NWV40" s="205"/>
      <c r="NWW40" s="205"/>
      <c r="NWX40" s="205"/>
      <c r="NWY40" s="205"/>
      <c r="NWZ40" s="205"/>
      <c r="NXA40" s="205"/>
      <c r="NXB40" s="205"/>
      <c r="NXC40" s="205"/>
      <c r="NXD40" s="205"/>
      <c r="NXE40" s="205"/>
      <c r="NXF40" s="205"/>
      <c r="NXG40" s="205"/>
      <c r="NXH40" s="205"/>
      <c r="NXI40" s="205"/>
      <c r="NXJ40" s="205"/>
      <c r="NXK40" s="205"/>
      <c r="NXL40" s="205"/>
      <c r="NXM40" s="205"/>
      <c r="NXN40" s="205"/>
      <c r="NXO40" s="205"/>
      <c r="NXP40" s="205"/>
      <c r="NXQ40" s="205"/>
      <c r="NXR40" s="205"/>
      <c r="NXS40" s="205"/>
      <c r="NXT40" s="205"/>
      <c r="NXU40" s="205"/>
      <c r="NXV40" s="205"/>
      <c r="NXW40" s="205"/>
      <c r="NXX40" s="205"/>
      <c r="NXY40" s="205"/>
      <c r="NXZ40" s="205"/>
      <c r="NYA40" s="205"/>
      <c r="NYB40" s="205"/>
      <c r="NYC40" s="205"/>
      <c r="NYD40" s="205"/>
      <c r="NYE40" s="205"/>
      <c r="NYF40" s="205"/>
      <c r="NYG40" s="205"/>
      <c r="NYH40" s="205"/>
      <c r="NYI40" s="205"/>
      <c r="NYJ40" s="205"/>
      <c r="NYK40" s="205"/>
      <c r="NYL40" s="205"/>
      <c r="NYM40" s="205"/>
      <c r="NYN40" s="205"/>
      <c r="NYO40" s="205"/>
      <c r="NYP40" s="205"/>
      <c r="NYQ40" s="205"/>
      <c r="NYR40" s="205"/>
      <c r="NYS40" s="205"/>
      <c r="NYT40" s="205"/>
      <c r="NYU40" s="205"/>
      <c r="NYV40" s="205"/>
      <c r="NYW40" s="205"/>
      <c r="NYX40" s="205"/>
      <c r="NYY40" s="205"/>
      <c r="NYZ40" s="205"/>
      <c r="NZA40" s="205"/>
      <c r="NZB40" s="205"/>
      <c r="NZC40" s="205"/>
      <c r="NZD40" s="205"/>
      <c r="NZE40" s="205"/>
      <c r="NZF40" s="205"/>
      <c r="NZG40" s="205"/>
      <c r="NZH40" s="205"/>
      <c r="NZI40" s="205"/>
      <c r="NZJ40" s="205"/>
      <c r="NZK40" s="205"/>
      <c r="NZL40" s="205"/>
      <c r="NZM40" s="205"/>
      <c r="NZN40" s="205"/>
      <c r="NZO40" s="205"/>
      <c r="NZP40" s="205"/>
      <c r="NZQ40" s="205"/>
      <c r="NZR40" s="205"/>
      <c r="NZS40" s="205"/>
      <c r="NZT40" s="205"/>
      <c r="NZU40" s="205"/>
      <c r="NZV40" s="205"/>
      <c r="NZW40" s="205"/>
      <c r="NZX40" s="205"/>
      <c r="NZY40" s="205"/>
      <c r="NZZ40" s="205"/>
      <c r="OAA40" s="205"/>
      <c r="OAB40" s="205"/>
      <c r="OAC40" s="205"/>
      <c r="OAD40" s="205"/>
      <c r="OAE40" s="205"/>
      <c r="OAF40" s="205"/>
      <c r="OAG40" s="205"/>
      <c r="OAH40" s="205"/>
      <c r="OAI40" s="205"/>
      <c r="OAJ40" s="205"/>
      <c r="OAK40" s="205"/>
      <c r="OAL40" s="205"/>
      <c r="OAM40" s="205"/>
      <c r="OAN40" s="205"/>
      <c r="OAO40" s="205"/>
      <c r="OAP40" s="205"/>
      <c r="OAQ40" s="205"/>
      <c r="OAR40" s="205"/>
      <c r="OAS40" s="205"/>
      <c r="OAT40" s="205"/>
      <c r="OAU40" s="205"/>
      <c r="OAV40" s="205"/>
      <c r="OAW40" s="205"/>
      <c r="OAX40" s="205"/>
      <c r="OAY40" s="205"/>
      <c r="OAZ40" s="205"/>
      <c r="OBA40" s="205"/>
      <c r="OBB40" s="205"/>
      <c r="OBC40" s="205"/>
      <c r="OBD40" s="205"/>
      <c r="OBE40" s="205"/>
      <c r="OBF40" s="205"/>
      <c r="OBG40" s="205"/>
      <c r="OBH40" s="205"/>
      <c r="OBI40" s="205"/>
      <c r="OBJ40" s="205"/>
      <c r="OBK40" s="205"/>
      <c r="OBL40" s="205"/>
      <c r="OBM40" s="205"/>
      <c r="OBN40" s="205"/>
      <c r="OBO40" s="205"/>
      <c r="OBP40" s="205"/>
      <c r="OBQ40" s="205"/>
      <c r="OBR40" s="205"/>
      <c r="OBS40" s="205"/>
      <c r="OBT40" s="205"/>
      <c r="OBU40" s="205"/>
      <c r="OBV40" s="205"/>
      <c r="OBW40" s="205"/>
      <c r="OBX40" s="205"/>
      <c r="OBY40" s="205"/>
      <c r="OBZ40" s="205"/>
      <c r="OCA40" s="205"/>
      <c r="OCB40" s="205"/>
      <c r="OCC40" s="205"/>
      <c r="OCD40" s="205"/>
      <c r="OCE40" s="205"/>
      <c r="OCF40" s="205"/>
      <c r="OCG40" s="205"/>
      <c r="OCH40" s="205"/>
      <c r="OCI40" s="205"/>
      <c r="OCJ40" s="205"/>
      <c r="OCK40" s="205"/>
      <c r="OCL40" s="205"/>
      <c r="OCM40" s="205"/>
      <c r="OCN40" s="205"/>
      <c r="OCO40" s="205"/>
      <c r="OCP40" s="205"/>
      <c r="OCQ40" s="205"/>
      <c r="OCR40" s="205"/>
      <c r="OCS40" s="205"/>
      <c r="OCT40" s="205"/>
      <c r="OCU40" s="205"/>
      <c r="OCV40" s="205"/>
      <c r="OCW40" s="205"/>
      <c r="OCX40" s="205"/>
      <c r="OCY40" s="205"/>
      <c r="OCZ40" s="205"/>
      <c r="ODA40" s="205"/>
      <c r="ODB40" s="205"/>
      <c r="ODC40" s="205"/>
      <c r="ODD40" s="205"/>
      <c r="ODE40" s="205"/>
      <c r="ODF40" s="205"/>
      <c r="ODG40" s="205"/>
      <c r="ODH40" s="205"/>
      <c r="ODI40" s="205"/>
      <c r="ODJ40" s="205"/>
      <c r="ODK40" s="205"/>
      <c r="ODL40" s="205"/>
      <c r="ODM40" s="205"/>
      <c r="ODN40" s="205"/>
      <c r="ODO40" s="205"/>
      <c r="ODP40" s="205"/>
      <c r="ODQ40" s="205"/>
      <c r="ODR40" s="205"/>
      <c r="ODS40" s="205"/>
      <c r="ODT40" s="205"/>
      <c r="ODU40" s="205"/>
      <c r="ODV40" s="205"/>
      <c r="ODW40" s="205"/>
      <c r="ODX40" s="205"/>
      <c r="ODY40" s="205"/>
      <c r="ODZ40" s="205"/>
      <c r="OEA40" s="205"/>
      <c r="OEB40" s="205"/>
      <c r="OEC40" s="205"/>
      <c r="OED40" s="205"/>
      <c r="OEE40" s="205"/>
      <c r="OEF40" s="205"/>
      <c r="OEG40" s="205"/>
      <c r="OEH40" s="205"/>
      <c r="OEI40" s="205"/>
      <c r="OEJ40" s="205"/>
      <c r="OEK40" s="205"/>
      <c r="OEL40" s="205"/>
      <c r="OEM40" s="205"/>
      <c r="OEN40" s="205"/>
      <c r="OEO40" s="205"/>
      <c r="OEP40" s="205"/>
      <c r="OEQ40" s="205"/>
      <c r="OER40" s="205"/>
      <c r="OES40" s="205"/>
      <c r="OET40" s="205"/>
      <c r="OEU40" s="205"/>
      <c r="OEV40" s="205"/>
      <c r="OEW40" s="205"/>
      <c r="OEX40" s="205"/>
      <c r="OEY40" s="205"/>
      <c r="OEZ40" s="205"/>
      <c r="OFA40" s="205"/>
      <c r="OFB40" s="205"/>
      <c r="OFC40" s="205"/>
      <c r="OFD40" s="205"/>
      <c r="OFE40" s="205"/>
      <c r="OFF40" s="205"/>
      <c r="OFG40" s="205"/>
      <c r="OFH40" s="205"/>
      <c r="OFI40" s="205"/>
      <c r="OFJ40" s="205"/>
      <c r="OFK40" s="205"/>
      <c r="OFL40" s="205"/>
      <c r="OFM40" s="205"/>
      <c r="OFN40" s="205"/>
      <c r="OFO40" s="205"/>
      <c r="OFP40" s="205"/>
      <c r="OFQ40" s="205"/>
      <c r="OFR40" s="205"/>
      <c r="OFS40" s="205"/>
      <c r="OFT40" s="205"/>
      <c r="OFU40" s="205"/>
      <c r="OFV40" s="205"/>
      <c r="OFW40" s="205"/>
      <c r="OFX40" s="205"/>
      <c r="OFY40" s="205"/>
      <c r="OFZ40" s="205"/>
      <c r="OGA40" s="205"/>
      <c r="OGB40" s="205"/>
      <c r="OGC40" s="205"/>
      <c r="OGD40" s="205"/>
      <c r="OGE40" s="205"/>
      <c r="OGF40" s="205"/>
      <c r="OGG40" s="205"/>
      <c r="OGH40" s="205"/>
      <c r="OGI40" s="205"/>
      <c r="OGJ40" s="205"/>
      <c r="OGK40" s="205"/>
      <c r="OGL40" s="205"/>
      <c r="OGM40" s="205"/>
      <c r="OGN40" s="205"/>
      <c r="OGO40" s="205"/>
      <c r="OGP40" s="205"/>
      <c r="OGQ40" s="205"/>
      <c r="OGR40" s="205"/>
      <c r="OGS40" s="205"/>
      <c r="OGT40" s="205"/>
      <c r="OGU40" s="205"/>
      <c r="OGV40" s="205"/>
      <c r="OGW40" s="205"/>
      <c r="OGX40" s="205"/>
      <c r="OGY40" s="205"/>
      <c r="OGZ40" s="205"/>
      <c r="OHA40" s="205"/>
      <c r="OHB40" s="205"/>
      <c r="OHC40" s="205"/>
      <c r="OHD40" s="205"/>
      <c r="OHE40" s="205"/>
      <c r="OHF40" s="205"/>
      <c r="OHG40" s="205"/>
      <c r="OHH40" s="205"/>
      <c r="OHI40" s="205"/>
      <c r="OHJ40" s="205"/>
      <c r="OHK40" s="205"/>
      <c r="OHL40" s="205"/>
      <c r="OHM40" s="205"/>
      <c r="OHN40" s="205"/>
      <c r="OHO40" s="205"/>
      <c r="OHP40" s="205"/>
      <c r="OHQ40" s="205"/>
      <c r="OHR40" s="205"/>
      <c r="OHS40" s="205"/>
      <c r="OHT40" s="205"/>
      <c r="OHU40" s="205"/>
      <c r="OHV40" s="205"/>
      <c r="OHW40" s="205"/>
      <c r="OHX40" s="205"/>
      <c r="OHY40" s="205"/>
      <c r="OHZ40" s="205"/>
      <c r="OIA40" s="205"/>
      <c r="OIB40" s="205"/>
      <c r="OIC40" s="205"/>
      <c r="OID40" s="205"/>
      <c r="OIE40" s="205"/>
      <c r="OIF40" s="205"/>
      <c r="OIG40" s="205"/>
      <c r="OIH40" s="205"/>
      <c r="OII40" s="205"/>
      <c r="OIJ40" s="205"/>
      <c r="OIK40" s="205"/>
      <c r="OIL40" s="205"/>
      <c r="OIM40" s="205"/>
      <c r="OIN40" s="205"/>
      <c r="OIO40" s="205"/>
      <c r="OIP40" s="205"/>
      <c r="OIQ40" s="205"/>
      <c r="OIR40" s="205"/>
      <c r="OIS40" s="205"/>
      <c r="OIT40" s="205"/>
      <c r="OIU40" s="205"/>
      <c r="OIV40" s="205"/>
      <c r="OIW40" s="205"/>
      <c r="OIX40" s="205"/>
      <c r="OIY40" s="205"/>
      <c r="OIZ40" s="205"/>
      <c r="OJA40" s="205"/>
      <c r="OJB40" s="205"/>
      <c r="OJC40" s="205"/>
      <c r="OJD40" s="205"/>
      <c r="OJE40" s="205"/>
      <c r="OJF40" s="205"/>
      <c r="OJG40" s="205"/>
      <c r="OJH40" s="205"/>
      <c r="OJI40" s="205"/>
      <c r="OJJ40" s="205"/>
      <c r="OJK40" s="205"/>
      <c r="OJL40" s="205"/>
      <c r="OJM40" s="205"/>
      <c r="OJN40" s="205"/>
      <c r="OJO40" s="205"/>
      <c r="OJP40" s="205"/>
      <c r="OJQ40" s="205"/>
      <c r="OJR40" s="205"/>
      <c r="OJS40" s="205"/>
      <c r="OJT40" s="205"/>
      <c r="OJU40" s="205"/>
      <c r="OJV40" s="205"/>
      <c r="OJW40" s="205"/>
      <c r="OJX40" s="205"/>
      <c r="OJY40" s="205"/>
      <c r="OJZ40" s="205"/>
      <c r="OKA40" s="205"/>
      <c r="OKB40" s="205"/>
      <c r="OKC40" s="205"/>
      <c r="OKD40" s="205"/>
      <c r="OKE40" s="205"/>
      <c r="OKF40" s="205"/>
      <c r="OKG40" s="205"/>
      <c r="OKH40" s="205"/>
      <c r="OKI40" s="205"/>
      <c r="OKJ40" s="205"/>
      <c r="OKK40" s="205"/>
      <c r="OKL40" s="205"/>
      <c r="OKM40" s="205"/>
      <c r="OKN40" s="205"/>
      <c r="OKO40" s="205"/>
      <c r="OKP40" s="205"/>
      <c r="OKQ40" s="205"/>
      <c r="OKR40" s="205"/>
      <c r="OKS40" s="205"/>
      <c r="OKT40" s="205"/>
      <c r="OKU40" s="205"/>
      <c r="OKV40" s="205"/>
      <c r="OKW40" s="205"/>
      <c r="OKX40" s="205"/>
      <c r="OKY40" s="205"/>
      <c r="OKZ40" s="205"/>
      <c r="OLA40" s="205"/>
      <c r="OLB40" s="205"/>
      <c r="OLC40" s="205"/>
      <c r="OLD40" s="205"/>
      <c r="OLE40" s="205"/>
      <c r="OLF40" s="205"/>
      <c r="OLG40" s="205"/>
      <c r="OLH40" s="205"/>
      <c r="OLI40" s="205"/>
      <c r="OLJ40" s="205"/>
      <c r="OLK40" s="205"/>
      <c r="OLL40" s="205"/>
      <c r="OLM40" s="205"/>
      <c r="OLN40" s="205"/>
      <c r="OLO40" s="205"/>
      <c r="OLP40" s="205"/>
      <c r="OLQ40" s="205"/>
      <c r="OLR40" s="205"/>
      <c r="OLS40" s="205"/>
      <c r="OLT40" s="205"/>
      <c r="OLU40" s="205"/>
      <c r="OLV40" s="205"/>
      <c r="OLW40" s="205"/>
      <c r="OLX40" s="205"/>
      <c r="OLY40" s="205"/>
      <c r="OLZ40" s="205"/>
      <c r="OMA40" s="205"/>
      <c r="OMB40" s="205"/>
      <c r="OMC40" s="205"/>
      <c r="OMD40" s="205"/>
      <c r="OME40" s="205"/>
      <c r="OMF40" s="205"/>
      <c r="OMG40" s="205"/>
      <c r="OMH40" s="205"/>
      <c r="OMI40" s="205"/>
      <c r="OMJ40" s="205"/>
      <c r="OMK40" s="205"/>
      <c r="OML40" s="205"/>
      <c r="OMM40" s="205"/>
      <c r="OMN40" s="205"/>
      <c r="OMO40" s="205"/>
      <c r="OMP40" s="205"/>
      <c r="OMQ40" s="205"/>
      <c r="OMR40" s="205"/>
      <c r="OMS40" s="205"/>
      <c r="OMT40" s="205"/>
      <c r="OMU40" s="205"/>
      <c r="OMV40" s="205"/>
      <c r="OMW40" s="205"/>
      <c r="OMX40" s="205"/>
      <c r="OMY40" s="205"/>
      <c r="OMZ40" s="205"/>
      <c r="ONA40" s="205"/>
      <c r="ONB40" s="205"/>
      <c r="ONC40" s="205"/>
      <c r="OND40" s="205"/>
      <c r="ONE40" s="205"/>
      <c r="ONF40" s="205"/>
      <c r="ONG40" s="205"/>
      <c r="ONH40" s="205"/>
      <c r="ONI40" s="205"/>
      <c r="ONJ40" s="205"/>
      <c r="ONK40" s="205"/>
      <c r="ONL40" s="205"/>
      <c r="ONM40" s="205"/>
      <c r="ONN40" s="205"/>
      <c r="ONO40" s="205"/>
      <c r="ONP40" s="205"/>
      <c r="ONQ40" s="205"/>
      <c r="ONR40" s="205"/>
      <c r="ONS40" s="205"/>
      <c r="ONT40" s="205"/>
      <c r="ONU40" s="205"/>
      <c r="ONV40" s="205"/>
      <c r="ONW40" s="205"/>
      <c r="ONX40" s="205"/>
      <c r="ONY40" s="205"/>
      <c r="ONZ40" s="205"/>
      <c r="OOA40" s="205"/>
      <c r="OOB40" s="205"/>
      <c r="OOC40" s="205"/>
      <c r="OOD40" s="205"/>
      <c r="OOE40" s="205"/>
      <c r="OOF40" s="205"/>
      <c r="OOG40" s="205"/>
      <c r="OOH40" s="205"/>
      <c r="OOI40" s="205"/>
      <c r="OOJ40" s="205"/>
      <c r="OOK40" s="205"/>
      <c r="OOL40" s="205"/>
      <c r="OOM40" s="205"/>
      <c r="OON40" s="205"/>
      <c r="OOO40" s="205"/>
      <c r="OOP40" s="205"/>
      <c r="OOQ40" s="205"/>
      <c r="OOR40" s="205"/>
      <c r="OOS40" s="205"/>
      <c r="OOT40" s="205"/>
      <c r="OOU40" s="205"/>
      <c r="OOV40" s="205"/>
      <c r="OOW40" s="205"/>
      <c r="OOX40" s="205"/>
      <c r="OOY40" s="205"/>
      <c r="OOZ40" s="205"/>
      <c r="OPA40" s="205"/>
      <c r="OPB40" s="205"/>
      <c r="OPC40" s="205"/>
      <c r="OPD40" s="205"/>
      <c r="OPE40" s="205"/>
      <c r="OPF40" s="205"/>
      <c r="OPG40" s="205"/>
      <c r="OPH40" s="205"/>
      <c r="OPI40" s="205"/>
      <c r="OPJ40" s="205"/>
      <c r="OPK40" s="205"/>
      <c r="OPL40" s="205"/>
      <c r="OPM40" s="205"/>
      <c r="OPN40" s="205"/>
      <c r="OPO40" s="205"/>
      <c r="OPP40" s="205"/>
      <c r="OPQ40" s="205"/>
      <c r="OPR40" s="205"/>
      <c r="OPS40" s="205"/>
      <c r="OPT40" s="205"/>
      <c r="OPU40" s="205"/>
      <c r="OPV40" s="205"/>
      <c r="OPW40" s="205"/>
      <c r="OPX40" s="205"/>
      <c r="OPY40" s="205"/>
      <c r="OPZ40" s="205"/>
      <c r="OQA40" s="205"/>
      <c r="OQB40" s="205"/>
      <c r="OQC40" s="205"/>
      <c r="OQD40" s="205"/>
      <c r="OQE40" s="205"/>
      <c r="OQF40" s="205"/>
      <c r="OQG40" s="205"/>
      <c r="OQH40" s="205"/>
      <c r="OQI40" s="205"/>
      <c r="OQJ40" s="205"/>
      <c r="OQK40" s="205"/>
      <c r="OQL40" s="205"/>
      <c r="OQM40" s="205"/>
      <c r="OQN40" s="205"/>
      <c r="OQO40" s="205"/>
      <c r="OQP40" s="205"/>
      <c r="OQQ40" s="205"/>
      <c r="OQR40" s="205"/>
      <c r="OQS40" s="205"/>
      <c r="OQT40" s="205"/>
      <c r="OQU40" s="205"/>
      <c r="OQV40" s="205"/>
      <c r="OQW40" s="205"/>
      <c r="OQX40" s="205"/>
      <c r="OQY40" s="205"/>
      <c r="OQZ40" s="205"/>
      <c r="ORA40" s="205"/>
      <c r="ORB40" s="205"/>
      <c r="ORC40" s="205"/>
      <c r="ORD40" s="205"/>
      <c r="ORE40" s="205"/>
      <c r="ORF40" s="205"/>
      <c r="ORG40" s="205"/>
      <c r="ORH40" s="205"/>
      <c r="ORI40" s="205"/>
      <c r="ORJ40" s="205"/>
      <c r="ORK40" s="205"/>
      <c r="ORL40" s="205"/>
      <c r="ORM40" s="205"/>
      <c r="ORN40" s="205"/>
      <c r="ORO40" s="205"/>
      <c r="ORP40" s="205"/>
      <c r="ORQ40" s="205"/>
      <c r="ORR40" s="205"/>
      <c r="ORS40" s="205"/>
      <c r="ORT40" s="205"/>
      <c r="ORU40" s="205"/>
      <c r="ORV40" s="205"/>
      <c r="ORW40" s="205"/>
      <c r="ORX40" s="205"/>
      <c r="ORY40" s="205"/>
      <c r="ORZ40" s="205"/>
      <c r="OSA40" s="205"/>
      <c r="OSB40" s="205"/>
      <c r="OSC40" s="205"/>
      <c r="OSD40" s="205"/>
      <c r="OSE40" s="205"/>
      <c r="OSF40" s="205"/>
      <c r="OSG40" s="205"/>
      <c r="OSH40" s="205"/>
      <c r="OSI40" s="205"/>
      <c r="OSJ40" s="205"/>
      <c r="OSK40" s="205"/>
      <c r="OSL40" s="205"/>
      <c r="OSM40" s="205"/>
      <c r="OSN40" s="205"/>
      <c r="OSO40" s="205"/>
      <c r="OSP40" s="205"/>
      <c r="OSQ40" s="205"/>
      <c r="OSR40" s="205"/>
      <c r="OSS40" s="205"/>
      <c r="OST40" s="205"/>
      <c r="OSU40" s="205"/>
      <c r="OSV40" s="205"/>
      <c r="OSW40" s="205"/>
      <c r="OSX40" s="205"/>
      <c r="OSY40" s="205"/>
      <c r="OSZ40" s="205"/>
      <c r="OTA40" s="205"/>
      <c r="OTB40" s="205"/>
      <c r="OTC40" s="205"/>
      <c r="OTD40" s="205"/>
      <c r="OTE40" s="205"/>
      <c r="OTF40" s="205"/>
      <c r="OTG40" s="205"/>
      <c r="OTH40" s="205"/>
      <c r="OTI40" s="205"/>
      <c r="OTJ40" s="205"/>
      <c r="OTK40" s="205"/>
      <c r="OTL40" s="205"/>
      <c r="OTM40" s="205"/>
      <c r="OTN40" s="205"/>
      <c r="OTO40" s="205"/>
      <c r="OTP40" s="205"/>
      <c r="OTQ40" s="205"/>
      <c r="OTR40" s="205"/>
      <c r="OTS40" s="205"/>
      <c r="OTT40" s="205"/>
      <c r="OTU40" s="205"/>
      <c r="OTV40" s="205"/>
      <c r="OTW40" s="205"/>
      <c r="OTX40" s="205"/>
      <c r="OTY40" s="205"/>
      <c r="OTZ40" s="205"/>
      <c r="OUA40" s="205"/>
      <c r="OUB40" s="205"/>
      <c r="OUC40" s="205"/>
      <c r="OUD40" s="205"/>
      <c r="OUE40" s="205"/>
      <c r="OUF40" s="205"/>
      <c r="OUG40" s="205"/>
      <c r="OUH40" s="205"/>
      <c r="OUI40" s="205"/>
      <c r="OUJ40" s="205"/>
      <c r="OUK40" s="205"/>
      <c r="OUL40" s="205"/>
      <c r="OUM40" s="205"/>
      <c r="OUN40" s="205"/>
      <c r="OUO40" s="205"/>
      <c r="OUP40" s="205"/>
      <c r="OUQ40" s="205"/>
      <c r="OUR40" s="205"/>
      <c r="OUS40" s="205"/>
      <c r="OUT40" s="205"/>
      <c r="OUU40" s="205"/>
      <c r="OUV40" s="205"/>
      <c r="OUW40" s="205"/>
      <c r="OUX40" s="205"/>
      <c r="OUY40" s="205"/>
      <c r="OUZ40" s="205"/>
      <c r="OVA40" s="205"/>
      <c r="OVB40" s="205"/>
      <c r="OVC40" s="205"/>
      <c r="OVD40" s="205"/>
      <c r="OVE40" s="205"/>
      <c r="OVF40" s="205"/>
      <c r="OVG40" s="205"/>
      <c r="OVH40" s="205"/>
      <c r="OVI40" s="205"/>
      <c r="OVJ40" s="205"/>
      <c r="OVK40" s="205"/>
      <c r="OVL40" s="205"/>
      <c r="OVM40" s="205"/>
      <c r="OVN40" s="205"/>
      <c r="OVO40" s="205"/>
      <c r="OVP40" s="205"/>
      <c r="OVQ40" s="205"/>
      <c r="OVR40" s="205"/>
      <c r="OVS40" s="205"/>
      <c r="OVT40" s="205"/>
      <c r="OVU40" s="205"/>
      <c r="OVV40" s="205"/>
      <c r="OVW40" s="205"/>
      <c r="OVX40" s="205"/>
      <c r="OVY40" s="205"/>
      <c r="OVZ40" s="205"/>
      <c r="OWA40" s="205"/>
      <c r="OWB40" s="205"/>
      <c r="OWC40" s="205"/>
      <c r="OWD40" s="205"/>
      <c r="OWE40" s="205"/>
      <c r="OWF40" s="205"/>
      <c r="OWG40" s="205"/>
      <c r="OWH40" s="205"/>
      <c r="OWI40" s="205"/>
      <c r="OWJ40" s="205"/>
      <c r="OWK40" s="205"/>
      <c r="OWL40" s="205"/>
      <c r="OWM40" s="205"/>
      <c r="OWN40" s="205"/>
      <c r="OWO40" s="205"/>
      <c r="OWP40" s="205"/>
      <c r="OWQ40" s="205"/>
      <c r="OWR40" s="205"/>
      <c r="OWS40" s="205"/>
      <c r="OWT40" s="205"/>
      <c r="OWU40" s="205"/>
      <c r="OWV40" s="205"/>
      <c r="OWW40" s="205"/>
      <c r="OWX40" s="205"/>
      <c r="OWY40" s="205"/>
      <c r="OWZ40" s="205"/>
      <c r="OXA40" s="205"/>
      <c r="OXB40" s="205"/>
      <c r="OXC40" s="205"/>
      <c r="OXD40" s="205"/>
      <c r="OXE40" s="205"/>
      <c r="OXF40" s="205"/>
      <c r="OXG40" s="205"/>
      <c r="OXH40" s="205"/>
      <c r="OXI40" s="205"/>
      <c r="OXJ40" s="205"/>
      <c r="OXK40" s="205"/>
      <c r="OXL40" s="205"/>
      <c r="OXM40" s="205"/>
      <c r="OXN40" s="205"/>
      <c r="OXO40" s="205"/>
      <c r="OXP40" s="205"/>
      <c r="OXQ40" s="205"/>
      <c r="OXR40" s="205"/>
      <c r="OXS40" s="205"/>
      <c r="OXT40" s="205"/>
      <c r="OXU40" s="205"/>
      <c r="OXV40" s="205"/>
      <c r="OXW40" s="205"/>
      <c r="OXX40" s="205"/>
      <c r="OXY40" s="205"/>
      <c r="OXZ40" s="205"/>
      <c r="OYA40" s="205"/>
      <c r="OYB40" s="205"/>
      <c r="OYC40" s="205"/>
      <c r="OYD40" s="205"/>
      <c r="OYE40" s="205"/>
      <c r="OYF40" s="205"/>
      <c r="OYG40" s="205"/>
      <c r="OYH40" s="205"/>
      <c r="OYI40" s="205"/>
      <c r="OYJ40" s="205"/>
      <c r="OYK40" s="205"/>
      <c r="OYL40" s="205"/>
      <c r="OYM40" s="205"/>
      <c r="OYN40" s="205"/>
      <c r="OYO40" s="205"/>
      <c r="OYP40" s="205"/>
      <c r="OYQ40" s="205"/>
      <c r="OYR40" s="205"/>
      <c r="OYS40" s="205"/>
      <c r="OYT40" s="205"/>
      <c r="OYU40" s="205"/>
      <c r="OYV40" s="205"/>
      <c r="OYW40" s="205"/>
      <c r="OYX40" s="205"/>
      <c r="OYY40" s="205"/>
      <c r="OYZ40" s="205"/>
      <c r="OZA40" s="205"/>
      <c r="OZB40" s="205"/>
      <c r="OZC40" s="205"/>
      <c r="OZD40" s="205"/>
      <c r="OZE40" s="205"/>
      <c r="OZF40" s="205"/>
      <c r="OZG40" s="205"/>
      <c r="OZH40" s="205"/>
      <c r="OZI40" s="205"/>
      <c r="OZJ40" s="205"/>
      <c r="OZK40" s="205"/>
      <c r="OZL40" s="205"/>
      <c r="OZM40" s="205"/>
      <c r="OZN40" s="205"/>
      <c r="OZO40" s="205"/>
      <c r="OZP40" s="205"/>
      <c r="OZQ40" s="205"/>
      <c r="OZR40" s="205"/>
      <c r="OZS40" s="205"/>
      <c r="OZT40" s="205"/>
      <c r="OZU40" s="205"/>
      <c r="OZV40" s="205"/>
      <c r="OZW40" s="205"/>
      <c r="OZX40" s="205"/>
      <c r="OZY40" s="205"/>
      <c r="OZZ40" s="205"/>
      <c r="PAA40" s="205"/>
      <c r="PAB40" s="205"/>
      <c r="PAC40" s="205"/>
      <c r="PAD40" s="205"/>
      <c r="PAE40" s="205"/>
      <c r="PAF40" s="205"/>
      <c r="PAG40" s="205"/>
      <c r="PAH40" s="205"/>
      <c r="PAI40" s="205"/>
      <c r="PAJ40" s="205"/>
      <c r="PAK40" s="205"/>
      <c r="PAL40" s="205"/>
      <c r="PAM40" s="205"/>
      <c r="PAN40" s="205"/>
      <c r="PAO40" s="205"/>
      <c r="PAP40" s="205"/>
      <c r="PAQ40" s="205"/>
      <c r="PAR40" s="205"/>
      <c r="PAS40" s="205"/>
      <c r="PAT40" s="205"/>
      <c r="PAU40" s="205"/>
      <c r="PAV40" s="205"/>
      <c r="PAW40" s="205"/>
      <c r="PAX40" s="205"/>
      <c r="PAY40" s="205"/>
      <c r="PAZ40" s="205"/>
      <c r="PBA40" s="205"/>
      <c r="PBB40" s="205"/>
      <c r="PBC40" s="205"/>
      <c r="PBD40" s="205"/>
      <c r="PBE40" s="205"/>
      <c r="PBF40" s="205"/>
      <c r="PBG40" s="205"/>
      <c r="PBH40" s="205"/>
      <c r="PBI40" s="205"/>
      <c r="PBJ40" s="205"/>
      <c r="PBK40" s="205"/>
      <c r="PBL40" s="205"/>
      <c r="PBM40" s="205"/>
      <c r="PBN40" s="205"/>
      <c r="PBO40" s="205"/>
      <c r="PBP40" s="205"/>
      <c r="PBQ40" s="205"/>
      <c r="PBR40" s="205"/>
      <c r="PBS40" s="205"/>
      <c r="PBT40" s="205"/>
      <c r="PBU40" s="205"/>
      <c r="PBV40" s="205"/>
      <c r="PBW40" s="205"/>
      <c r="PBX40" s="205"/>
      <c r="PBY40" s="205"/>
      <c r="PBZ40" s="205"/>
      <c r="PCA40" s="205"/>
      <c r="PCB40" s="205"/>
      <c r="PCC40" s="205"/>
      <c r="PCD40" s="205"/>
      <c r="PCE40" s="205"/>
      <c r="PCF40" s="205"/>
      <c r="PCG40" s="205"/>
      <c r="PCH40" s="205"/>
      <c r="PCI40" s="205"/>
      <c r="PCJ40" s="205"/>
      <c r="PCK40" s="205"/>
      <c r="PCL40" s="205"/>
      <c r="PCM40" s="205"/>
      <c r="PCN40" s="205"/>
      <c r="PCO40" s="205"/>
      <c r="PCP40" s="205"/>
      <c r="PCQ40" s="205"/>
      <c r="PCR40" s="205"/>
      <c r="PCS40" s="205"/>
      <c r="PCT40" s="205"/>
      <c r="PCU40" s="205"/>
      <c r="PCV40" s="205"/>
      <c r="PCW40" s="205"/>
      <c r="PCX40" s="205"/>
      <c r="PCY40" s="205"/>
      <c r="PCZ40" s="205"/>
      <c r="PDA40" s="205"/>
      <c r="PDB40" s="205"/>
      <c r="PDC40" s="205"/>
      <c r="PDD40" s="205"/>
      <c r="PDE40" s="205"/>
      <c r="PDF40" s="205"/>
      <c r="PDG40" s="205"/>
      <c r="PDH40" s="205"/>
      <c r="PDI40" s="205"/>
      <c r="PDJ40" s="205"/>
      <c r="PDK40" s="205"/>
      <c r="PDL40" s="205"/>
      <c r="PDM40" s="205"/>
      <c r="PDN40" s="205"/>
      <c r="PDO40" s="205"/>
      <c r="PDP40" s="205"/>
      <c r="PDQ40" s="205"/>
      <c r="PDR40" s="205"/>
      <c r="PDS40" s="205"/>
      <c r="PDT40" s="205"/>
      <c r="PDU40" s="205"/>
      <c r="PDV40" s="205"/>
      <c r="PDW40" s="205"/>
      <c r="PDX40" s="205"/>
      <c r="PDY40" s="205"/>
      <c r="PDZ40" s="205"/>
      <c r="PEA40" s="205"/>
      <c r="PEB40" s="205"/>
      <c r="PEC40" s="205"/>
      <c r="PED40" s="205"/>
      <c r="PEE40" s="205"/>
      <c r="PEF40" s="205"/>
      <c r="PEG40" s="205"/>
      <c r="PEH40" s="205"/>
      <c r="PEI40" s="205"/>
      <c r="PEJ40" s="205"/>
      <c r="PEK40" s="205"/>
      <c r="PEL40" s="205"/>
      <c r="PEM40" s="205"/>
      <c r="PEN40" s="205"/>
      <c r="PEO40" s="205"/>
      <c r="PEP40" s="205"/>
      <c r="PEQ40" s="205"/>
      <c r="PER40" s="205"/>
      <c r="PES40" s="205"/>
      <c r="PET40" s="205"/>
      <c r="PEU40" s="205"/>
      <c r="PEV40" s="205"/>
      <c r="PEW40" s="205"/>
      <c r="PEX40" s="205"/>
      <c r="PEY40" s="205"/>
      <c r="PEZ40" s="205"/>
      <c r="PFA40" s="205"/>
      <c r="PFB40" s="205"/>
      <c r="PFC40" s="205"/>
      <c r="PFD40" s="205"/>
      <c r="PFE40" s="205"/>
      <c r="PFF40" s="205"/>
      <c r="PFG40" s="205"/>
      <c r="PFH40" s="205"/>
      <c r="PFI40" s="205"/>
      <c r="PFJ40" s="205"/>
      <c r="PFK40" s="205"/>
      <c r="PFL40" s="205"/>
      <c r="PFM40" s="205"/>
      <c r="PFN40" s="205"/>
      <c r="PFO40" s="205"/>
      <c r="PFP40" s="205"/>
      <c r="PFQ40" s="205"/>
      <c r="PFR40" s="205"/>
      <c r="PFS40" s="205"/>
      <c r="PFT40" s="205"/>
      <c r="PFU40" s="205"/>
      <c r="PFV40" s="205"/>
      <c r="PFW40" s="205"/>
      <c r="PFX40" s="205"/>
      <c r="PFY40" s="205"/>
      <c r="PFZ40" s="205"/>
      <c r="PGA40" s="205"/>
      <c r="PGB40" s="205"/>
      <c r="PGC40" s="205"/>
      <c r="PGD40" s="205"/>
      <c r="PGE40" s="205"/>
      <c r="PGF40" s="205"/>
      <c r="PGG40" s="205"/>
      <c r="PGH40" s="205"/>
      <c r="PGI40" s="205"/>
      <c r="PGJ40" s="205"/>
      <c r="PGK40" s="205"/>
      <c r="PGL40" s="205"/>
      <c r="PGM40" s="205"/>
      <c r="PGN40" s="205"/>
      <c r="PGO40" s="205"/>
      <c r="PGP40" s="205"/>
      <c r="PGQ40" s="205"/>
      <c r="PGR40" s="205"/>
      <c r="PGS40" s="205"/>
      <c r="PGT40" s="205"/>
      <c r="PGU40" s="205"/>
      <c r="PGV40" s="205"/>
      <c r="PGW40" s="205"/>
      <c r="PGX40" s="205"/>
      <c r="PGY40" s="205"/>
      <c r="PGZ40" s="205"/>
      <c r="PHA40" s="205"/>
      <c r="PHB40" s="205"/>
      <c r="PHC40" s="205"/>
      <c r="PHD40" s="205"/>
      <c r="PHE40" s="205"/>
      <c r="PHF40" s="205"/>
      <c r="PHG40" s="205"/>
      <c r="PHH40" s="205"/>
      <c r="PHI40" s="205"/>
      <c r="PHJ40" s="205"/>
      <c r="PHK40" s="205"/>
      <c r="PHL40" s="205"/>
      <c r="PHM40" s="205"/>
      <c r="PHN40" s="205"/>
      <c r="PHO40" s="205"/>
      <c r="PHP40" s="205"/>
      <c r="PHQ40" s="205"/>
      <c r="PHR40" s="205"/>
      <c r="PHS40" s="205"/>
      <c r="PHT40" s="205"/>
      <c r="PHU40" s="205"/>
      <c r="PHV40" s="205"/>
      <c r="PHW40" s="205"/>
      <c r="PHX40" s="205"/>
      <c r="PHY40" s="205"/>
      <c r="PHZ40" s="205"/>
      <c r="PIA40" s="205"/>
      <c r="PIB40" s="205"/>
      <c r="PIC40" s="205"/>
      <c r="PID40" s="205"/>
      <c r="PIE40" s="205"/>
      <c r="PIF40" s="205"/>
      <c r="PIG40" s="205"/>
      <c r="PIH40" s="205"/>
      <c r="PII40" s="205"/>
      <c r="PIJ40" s="205"/>
      <c r="PIK40" s="205"/>
      <c r="PIL40" s="205"/>
      <c r="PIM40" s="205"/>
      <c r="PIN40" s="205"/>
      <c r="PIO40" s="205"/>
      <c r="PIP40" s="205"/>
      <c r="PIQ40" s="205"/>
      <c r="PIR40" s="205"/>
      <c r="PIS40" s="205"/>
      <c r="PIT40" s="205"/>
      <c r="PIU40" s="205"/>
      <c r="PIV40" s="205"/>
      <c r="PIW40" s="205"/>
      <c r="PIX40" s="205"/>
      <c r="PIY40" s="205"/>
      <c r="PIZ40" s="205"/>
      <c r="PJA40" s="205"/>
      <c r="PJB40" s="205"/>
      <c r="PJC40" s="205"/>
      <c r="PJD40" s="205"/>
      <c r="PJE40" s="205"/>
      <c r="PJF40" s="205"/>
      <c r="PJG40" s="205"/>
      <c r="PJH40" s="205"/>
      <c r="PJI40" s="205"/>
      <c r="PJJ40" s="205"/>
      <c r="PJK40" s="205"/>
      <c r="PJL40" s="205"/>
      <c r="PJM40" s="205"/>
      <c r="PJN40" s="205"/>
      <c r="PJO40" s="205"/>
      <c r="PJP40" s="205"/>
      <c r="PJQ40" s="205"/>
      <c r="PJR40" s="205"/>
      <c r="PJS40" s="205"/>
      <c r="PJT40" s="205"/>
      <c r="PJU40" s="205"/>
      <c r="PJV40" s="205"/>
      <c r="PJW40" s="205"/>
      <c r="PJX40" s="205"/>
      <c r="PJY40" s="205"/>
      <c r="PJZ40" s="205"/>
      <c r="PKA40" s="205"/>
      <c r="PKB40" s="205"/>
      <c r="PKC40" s="205"/>
      <c r="PKD40" s="205"/>
      <c r="PKE40" s="205"/>
      <c r="PKF40" s="205"/>
      <c r="PKG40" s="205"/>
      <c r="PKH40" s="205"/>
      <c r="PKI40" s="205"/>
      <c r="PKJ40" s="205"/>
      <c r="PKK40" s="205"/>
      <c r="PKL40" s="205"/>
      <c r="PKM40" s="205"/>
      <c r="PKN40" s="205"/>
      <c r="PKO40" s="205"/>
      <c r="PKP40" s="205"/>
      <c r="PKQ40" s="205"/>
      <c r="PKR40" s="205"/>
      <c r="PKS40" s="205"/>
      <c r="PKT40" s="205"/>
      <c r="PKU40" s="205"/>
      <c r="PKV40" s="205"/>
      <c r="PKW40" s="205"/>
      <c r="PKX40" s="205"/>
      <c r="PKY40" s="205"/>
      <c r="PKZ40" s="205"/>
      <c r="PLA40" s="205"/>
      <c r="PLB40" s="205"/>
      <c r="PLC40" s="205"/>
      <c r="PLD40" s="205"/>
      <c r="PLE40" s="205"/>
      <c r="PLF40" s="205"/>
      <c r="PLG40" s="205"/>
      <c r="PLH40" s="205"/>
      <c r="PLI40" s="205"/>
      <c r="PLJ40" s="205"/>
      <c r="PLK40" s="205"/>
      <c r="PLL40" s="205"/>
      <c r="PLM40" s="205"/>
      <c r="PLN40" s="205"/>
      <c r="PLO40" s="205"/>
      <c r="PLP40" s="205"/>
      <c r="PLQ40" s="205"/>
      <c r="PLR40" s="205"/>
      <c r="PLS40" s="205"/>
      <c r="PLT40" s="205"/>
      <c r="PLU40" s="205"/>
      <c r="PLV40" s="205"/>
      <c r="PLW40" s="205"/>
      <c r="PLX40" s="205"/>
      <c r="PLY40" s="205"/>
      <c r="PLZ40" s="205"/>
      <c r="PMA40" s="205"/>
      <c r="PMB40" s="205"/>
      <c r="PMC40" s="205"/>
      <c r="PMD40" s="205"/>
      <c r="PME40" s="205"/>
      <c r="PMF40" s="205"/>
      <c r="PMG40" s="205"/>
      <c r="PMH40" s="205"/>
      <c r="PMI40" s="205"/>
      <c r="PMJ40" s="205"/>
      <c r="PMK40" s="205"/>
      <c r="PML40" s="205"/>
      <c r="PMM40" s="205"/>
      <c r="PMN40" s="205"/>
      <c r="PMO40" s="205"/>
      <c r="PMP40" s="205"/>
      <c r="PMQ40" s="205"/>
      <c r="PMR40" s="205"/>
      <c r="PMS40" s="205"/>
      <c r="PMT40" s="205"/>
      <c r="PMU40" s="205"/>
      <c r="PMV40" s="205"/>
      <c r="PMW40" s="205"/>
      <c r="PMX40" s="205"/>
      <c r="PMY40" s="205"/>
      <c r="PMZ40" s="205"/>
      <c r="PNA40" s="205"/>
      <c r="PNB40" s="205"/>
      <c r="PNC40" s="205"/>
      <c r="PND40" s="205"/>
      <c r="PNE40" s="205"/>
      <c r="PNF40" s="205"/>
      <c r="PNG40" s="205"/>
      <c r="PNH40" s="205"/>
      <c r="PNI40" s="205"/>
      <c r="PNJ40" s="205"/>
      <c r="PNK40" s="205"/>
      <c r="PNL40" s="205"/>
      <c r="PNM40" s="205"/>
      <c r="PNN40" s="205"/>
      <c r="PNO40" s="205"/>
      <c r="PNP40" s="205"/>
      <c r="PNQ40" s="205"/>
      <c r="PNR40" s="205"/>
      <c r="PNS40" s="205"/>
      <c r="PNT40" s="205"/>
      <c r="PNU40" s="205"/>
      <c r="PNV40" s="205"/>
      <c r="PNW40" s="205"/>
      <c r="PNX40" s="205"/>
      <c r="PNY40" s="205"/>
      <c r="PNZ40" s="205"/>
      <c r="POA40" s="205"/>
      <c r="POB40" s="205"/>
      <c r="POC40" s="205"/>
      <c r="POD40" s="205"/>
      <c r="POE40" s="205"/>
      <c r="POF40" s="205"/>
      <c r="POG40" s="205"/>
      <c r="POH40" s="205"/>
      <c r="POI40" s="205"/>
      <c r="POJ40" s="205"/>
      <c r="POK40" s="205"/>
      <c r="POL40" s="205"/>
      <c r="POM40" s="205"/>
      <c r="PON40" s="205"/>
      <c r="POO40" s="205"/>
      <c r="POP40" s="205"/>
      <c r="POQ40" s="205"/>
      <c r="POR40" s="205"/>
      <c r="POS40" s="205"/>
      <c r="POT40" s="205"/>
      <c r="POU40" s="205"/>
      <c r="POV40" s="205"/>
      <c r="POW40" s="205"/>
      <c r="POX40" s="205"/>
      <c r="POY40" s="205"/>
      <c r="POZ40" s="205"/>
      <c r="PPA40" s="205"/>
      <c r="PPB40" s="205"/>
      <c r="PPC40" s="205"/>
      <c r="PPD40" s="205"/>
      <c r="PPE40" s="205"/>
      <c r="PPF40" s="205"/>
      <c r="PPG40" s="205"/>
      <c r="PPH40" s="205"/>
      <c r="PPI40" s="205"/>
      <c r="PPJ40" s="205"/>
      <c r="PPK40" s="205"/>
      <c r="PPL40" s="205"/>
      <c r="PPM40" s="205"/>
      <c r="PPN40" s="205"/>
      <c r="PPO40" s="205"/>
      <c r="PPP40" s="205"/>
      <c r="PPQ40" s="205"/>
      <c r="PPR40" s="205"/>
      <c r="PPS40" s="205"/>
      <c r="PPT40" s="205"/>
      <c r="PPU40" s="205"/>
      <c r="PPV40" s="205"/>
      <c r="PPW40" s="205"/>
      <c r="PPX40" s="205"/>
      <c r="PPY40" s="205"/>
      <c r="PPZ40" s="205"/>
      <c r="PQA40" s="205"/>
      <c r="PQB40" s="205"/>
      <c r="PQC40" s="205"/>
      <c r="PQD40" s="205"/>
      <c r="PQE40" s="205"/>
      <c r="PQF40" s="205"/>
      <c r="PQG40" s="205"/>
      <c r="PQH40" s="205"/>
      <c r="PQI40" s="205"/>
      <c r="PQJ40" s="205"/>
      <c r="PQK40" s="205"/>
      <c r="PQL40" s="205"/>
      <c r="PQM40" s="205"/>
      <c r="PQN40" s="205"/>
      <c r="PQO40" s="205"/>
      <c r="PQP40" s="205"/>
      <c r="PQQ40" s="205"/>
      <c r="PQR40" s="205"/>
      <c r="PQS40" s="205"/>
      <c r="PQT40" s="205"/>
      <c r="PQU40" s="205"/>
      <c r="PQV40" s="205"/>
      <c r="PQW40" s="205"/>
      <c r="PQX40" s="205"/>
      <c r="PQY40" s="205"/>
      <c r="PQZ40" s="205"/>
      <c r="PRA40" s="205"/>
      <c r="PRB40" s="205"/>
      <c r="PRC40" s="205"/>
      <c r="PRD40" s="205"/>
      <c r="PRE40" s="205"/>
      <c r="PRF40" s="205"/>
      <c r="PRG40" s="205"/>
      <c r="PRH40" s="205"/>
      <c r="PRI40" s="205"/>
      <c r="PRJ40" s="205"/>
      <c r="PRK40" s="205"/>
      <c r="PRL40" s="205"/>
      <c r="PRM40" s="205"/>
      <c r="PRN40" s="205"/>
      <c r="PRO40" s="205"/>
      <c r="PRP40" s="205"/>
      <c r="PRQ40" s="205"/>
      <c r="PRR40" s="205"/>
      <c r="PRS40" s="205"/>
      <c r="PRT40" s="205"/>
      <c r="PRU40" s="205"/>
      <c r="PRV40" s="205"/>
      <c r="PRW40" s="205"/>
      <c r="PRX40" s="205"/>
      <c r="PRY40" s="205"/>
      <c r="PRZ40" s="205"/>
      <c r="PSA40" s="205"/>
      <c r="PSB40" s="205"/>
      <c r="PSC40" s="205"/>
      <c r="PSD40" s="205"/>
      <c r="PSE40" s="205"/>
      <c r="PSF40" s="205"/>
      <c r="PSG40" s="205"/>
      <c r="PSH40" s="205"/>
      <c r="PSI40" s="205"/>
      <c r="PSJ40" s="205"/>
      <c r="PSK40" s="205"/>
      <c r="PSL40" s="205"/>
      <c r="PSM40" s="205"/>
      <c r="PSN40" s="205"/>
      <c r="PSO40" s="205"/>
      <c r="PSP40" s="205"/>
      <c r="PSQ40" s="205"/>
      <c r="PSR40" s="205"/>
      <c r="PSS40" s="205"/>
      <c r="PST40" s="205"/>
      <c r="PSU40" s="205"/>
      <c r="PSV40" s="205"/>
      <c r="PSW40" s="205"/>
      <c r="PSX40" s="205"/>
      <c r="PSY40" s="205"/>
      <c r="PSZ40" s="205"/>
      <c r="PTA40" s="205"/>
      <c r="PTB40" s="205"/>
      <c r="PTC40" s="205"/>
      <c r="PTD40" s="205"/>
      <c r="PTE40" s="205"/>
      <c r="PTF40" s="205"/>
      <c r="PTG40" s="205"/>
      <c r="PTH40" s="205"/>
      <c r="PTI40" s="205"/>
      <c r="PTJ40" s="205"/>
      <c r="PTK40" s="205"/>
      <c r="PTL40" s="205"/>
      <c r="PTM40" s="205"/>
      <c r="PTN40" s="205"/>
      <c r="PTO40" s="205"/>
      <c r="PTP40" s="205"/>
      <c r="PTQ40" s="205"/>
      <c r="PTR40" s="205"/>
      <c r="PTS40" s="205"/>
      <c r="PTT40" s="205"/>
      <c r="PTU40" s="205"/>
      <c r="PTV40" s="205"/>
      <c r="PTW40" s="205"/>
      <c r="PTX40" s="205"/>
      <c r="PTY40" s="205"/>
      <c r="PTZ40" s="205"/>
      <c r="PUA40" s="205"/>
      <c r="PUB40" s="205"/>
      <c r="PUC40" s="205"/>
      <c r="PUD40" s="205"/>
      <c r="PUE40" s="205"/>
      <c r="PUF40" s="205"/>
      <c r="PUG40" s="205"/>
      <c r="PUH40" s="205"/>
      <c r="PUI40" s="205"/>
      <c r="PUJ40" s="205"/>
      <c r="PUK40" s="205"/>
      <c r="PUL40" s="205"/>
      <c r="PUM40" s="205"/>
      <c r="PUN40" s="205"/>
      <c r="PUO40" s="205"/>
      <c r="PUP40" s="205"/>
      <c r="PUQ40" s="205"/>
      <c r="PUR40" s="205"/>
      <c r="PUS40" s="205"/>
      <c r="PUT40" s="205"/>
      <c r="PUU40" s="205"/>
      <c r="PUV40" s="205"/>
      <c r="PUW40" s="205"/>
      <c r="PUX40" s="205"/>
      <c r="PUY40" s="205"/>
      <c r="PUZ40" s="205"/>
      <c r="PVA40" s="205"/>
      <c r="PVB40" s="205"/>
      <c r="PVC40" s="205"/>
      <c r="PVD40" s="205"/>
      <c r="PVE40" s="205"/>
      <c r="PVF40" s="205"/>
      <c r="PVG40" s="205"/>
      <c r="PVH40" s="205"/>
      <c r="PVI40" s="205"/>
      <c r="PVJ40" s="205"/>
      <c r="PVK40" s="205"/>
      <c r="PVL40" s="205"/>
      <c r="PVM40" s="205"/>
      <c r="PVN40" s="205"/>
      <c r="PVO40" s="205"/>
      <c r="PVP40" s="205"/>
      <c r="PVQ40" s="205"/>
      <c r="PVR40" s="205"/>
      <c r="PVS40" s="205"/>
      <c r="PVT40" s="205"/>
      <c r="PVU40" s="205"/>
      <c r="PVV40" s="205"/>
      <c r="PVW40" s="205"/>
      <c r="PVX40" s="205"/>
      <c r="PVY40" s="205"/>
      <c r="PVZ40" s="205"/>
      <c r="PWA40" s="205"/>
      <c r="PWB40" s="205"/>
      <c r="PWC40" s="205"/>
      <c r="PWD40" s="205"/>
      <c r="PWE40" s="205"/>
      <c r="PWF40" s="205"/>
      <c r="PWG40" s="205"/>
      <c r="PWH40" s="205"/>
      <c r="PWI40" s="205"/>
      <c r="PWJ40" s="205"/>
      <c r="PWK40" s="205"/>
      <c r="PWL40" s="205"/>
      <c r="PWM40" s="205"/>
      <c r="PWN40" s="205"/>
      <c r="PWO40" s="205"/>
      <c r="PWP40" s="205"/>
      <c r="PWQ40" s="205"/>
      <c r="PWR40" s="205"/>
      <c r="PWS40" s="205"/>
      <c r="PWT40" s="205"/>
      <c r="PWU40" s="205"/>
      <c r="PWV40" s="205"/>
      <c r="PWW40" s="205"/>
      <c r="PWX40" s="205"/>
      <c r="PWY40" s="205"/>
      <c r="PWZ40" s="205"/>
      <c r="PXA40" s="205"/>
      <c r="PXB40" s="205"/>
      <c r="PXC40" s="205"/>
      <c r="PXD40" s="205"/>
      <c r="PXE40" s="205"/>
      <c r="PXF40" s="205"/>
      <c r="PXG40" s="205"/>
      <c r="PXH40" s="205"/>
      <c r="PXI40" s="205"/>
      <c r="PXJ40" s="205"/>
      <c r="PXK40" s="205"/>
      <c r="PXL40" s="205"/>
      <c r="PXM40" s="205"/>
      <c r="PXN40" s="205"/>
      <c r="PXO40" s="205"/>
      <c r="PXP40" s="205"/>
      <c r="PXQ40" s="205"/>
      <c r="PXR40" s="205"/>
      <c r="PXS40" s="205"/>
      <c r="PXT40" s="205"/>
      <c r="PXU40" s="205"/>
      <c r="PXV40" s="205"/>
      <c r="PXW40" s="205"/>
      <c r="PXX40" s="205"/>
      <c r="PXY40" s="205"/>
      <c r="PXZ40" s="205"/>
      <c r="PYA40" s="205"/>
      <c r="PYB40" s="205"/>
      <c r="PYC40" s="205"/>
      <c r="PYD40" s="205"/>
      <c r="PYE40" s="205"/>
      <c r="PYF40" s="205"/>
      <c r="PYG40" s="205"/>
      <c r="PYH40" s="205"/>
      <c r="PYI40" s="205"/>
      <c r="PYJ40" s="205"/>
      <c r="PYK40" s="205"/>
      <c r="PYL40" s="205"/>
      <c r="PYM40" s="205"/>
      <c r="PYN40" s="205"/>
      <c r="PYO40" s="205"/>
      <c r="PYP40" s="205"/>
      <c r="PYQ40" s="205"/>
      <c r="PYR40" s="205"/>
      <c r="PYS40" s="205"/>
      <c r="PYT40" s="205"/>
      <c r="PYU40" s="205"/>
      <c r="PYV40" s="205"/>
      <c r="PYW40" s="205"/>
      <c r="PYX40" s="205"/>
      <c r="PYY40" s="205"/>
      <c r="PYZ40" s="205"/>
      <c r="PZA40" s="205"/>
      <c r="PZB40" s="205"/>
      <c r="PZC40" s="205"/>
      <c r="PZD40" s="205"/>
      <c r="PZE40" s="205"/>
      <c r="PZF40" s="205"/>
      <c r="PZG40" s="205"/>
      <c r="PZH40" s="205"/>
      <c r="PZI40" s="205"/>
      <c r="PZJ40" s="205"/>
      <c r="PZK40" s="205"/>
      <c r="PZL40" s="205"/>
      <c r="PZM40" s="205"/>
      <c r="PZN40" s="205"/>
      <c r="PZO40" s="205"/>
      <c r="PZP40" s="205"/>
      <c r="PZQ40" s="205"/>
      <c r="PZR40" s="205"/>
      <c r="PZS40" s="205"/>
      <c r="PZT40" s="205"/>
      <c r="PZU40" s="205"/>
      <c r="PZV40" s="205"/>
      <c r="PZW40" s="205"/>
      <c r="PZX40" s="205"/>
      <c r="PZY40" s="205"/>
      <c r="PZZ40" s="205"/>
      <c r="QAA40" s="205"/>
      <c r="QAB40" s="205"/>
      <c r="QAC40" s="205"/>
      <c r="QAD40" s="205"/>
      <c r="QAE40" s="205"/>
      <c r="QAF40" s="205"/>
      <c r="QAG40" s="205"/>
      <c r="QAH40" s="205"/>
      <c r="QAI40" s="205"/>
      <c r="QAJ40" s="205"/>
      <c r="QAK40" s="205"/>
      <c r="QAL40" s="205"/>
      <c r="QAM40" s="205"/>
      <c r="QAN40" s="205"/>
      <c r="QAO40" s="205"/>
      <c r="QAP40" s="205"/>
      <c r="QAQ40" s="205"/>
      <c r="QAR40" s="205"/>
      <c r="QAS40" s="205"/>
      <c r="QAT40" s="205"/>
      <c r="QAU40" s="205"/>
      <c r="QAV40" s="205"/>
      <c r="QAW40" s="205"/>
      <c r="QAX40" s="205"/>
      <c r="QAY40" s="205"/>
      <c r="QAZ40" s="205"/>
      <c r="QBA40" s="205"/>
      <c r="QBB40" s="205"/>
      <c r="QBC40" s="205"/>
      <c r="QBD40" s="205"/>
      <c r="QBE40" s="205"/>
      <c r="QBF40" s="205"/>
      <c r="QBG40" s="205"/>
      <c r="QBH40" s="205"/>
      <c r="QBI40" s="205"/>
      <c r="QBJ40" s="205"/>
      <c r="QBK40" s="205"/>
      <c r="QBL40" s="205"/>
      <c r="QBM40" s="205"/>
      <c r="QBN40" s="205"/>
      <c r="QBO40" s="205"/>
      <c r="QBP40" s="205"/>
      <c r="QBQ40" s="205"/>
      <c r="QBR40" s="205"/>
      <c r="QBS40" s="205"/>
      <c r="QBT40" s="205"/>
      <c r="QBU40" s="205"/>
      <c r="QBV40" s="205"/>
      <c r="QBW40" s="205"/>
      <c r="QBX40" s="205"/>
      <c r="QBY40" s="205"/>
      <c r="QBZ40" s="205"/>
      <c r="QCA40" s="205"/>
      <c r="QCB40" s="205"/>
      <c r="QCC40" s="205"/>
      <c r="QCD40" s="205"/>
      <c r="QCE40" s="205"/>
      <c r="QCF40" s="205"/>
      <c r="QCG40" s="205"/>
      <c r="QCH40" s="205"/>
      <c r="QCI40" s="205"/>
      <c r="QCJ40" s="205"/>
      <c r="QCK40" s="205"/>
      <c r="QCL40" s="205"/>
      <c r="QCM40" s="205"/>
      <c r="QCN40" s="205"/>
      <c r="QCO40" s="205"/>
      <c r="QCP40" s="205"/>
      <c r="QCQ40" s="205"/>
      <c r="QCR40" s="205"/>
      <c r="QCS40" s="205"/>
      <c r="QCT40" s="205"/>
      <c r="QCU40" s="205"/>
      <c r="QCV40" s="205"/>
      <c r="QCW40" s="205"/>
      <c r="QCX40" s="205"/>
      <c r="QCY40" s="205"/>
      <c r="QCZ40" s="205"/>
      <c r="QDA40" s="205"/>
      <c r="QDB40" s="205"/>
      <c r="QDC40" s="205"/>
      <c r="QDD40" s="205"/>
      <c r="QDE40" s="205"/>
      <c r="QDF40" s="205"/>
      <c r="QDG40" s="205"/>
      <c r="QDH40" s="205"/>
      <c r="QDI40" s="205"/>
      <c r="QDJ40" s="205"/>
      <c r="QDK40" s="205"/>
      <c r="QDL40" s="205"/>
      <c r="QDM40" s="205"/>
      <c r="QDN40" s="205"/>
      <c r="QDO40" s="205"/>
      <c r="QDP40" s="205"/>
      <c r="QDQ40" s="205"/>
      <c r="QDR40" s="205"/>
      <c r="QDS40" s="205"/>
      <c r="QDT40" s="205"/>
      <c r="QDU40" s="205"/>
      <c r="QDV40" s="205"/>
      <c r="QDW40" s="205"/>
      <c r="QDX40" s="205"/>
      <c r="QDY40" s="205"/>
      <c r="QDZ40" s="205"/>
      <c r="QEA40" s="205"/>
      <c r="QEB40" s="205"/>
      <c r="QEC40" s="205"/>
      <c r="QED40" s="205"/>
      <c r="QEE40" s="205"/>
      <c r="QEF40" s="205"/>
      <c r="QEG40" s="205"/>
      <c r="QEH40" s="205"/>
      <c r="QEI40" s="205"/>
      <c r="QEJ40" s="205"/>
      <c r="QEK40" s="205"/>
      <c r="QEL40" s="205"/>
      <c r="QEM40" s="205"/>
      <c r="QEN40" s="205"/>
      <c r="QEO40" s="205"/>
      <c r="QEP40" s="205"/>
      <c r="QEQ40" s="205"/>
      <c r="QER40" s="205"/>
      <c r="QES40" s="205"/>
      <c r="QET40" s="205"/>
      <c r="QEU40" s="205"/>
      <c r="QEV40" s="205"/>
      <c r="QEW40" s="205"/>
      <c r="QEX40" s="205"/>
      <c r="QEY40" s="205"/>
      <c r="QEZ40" s="205"/>
      <c r="QFA40" s="205"/>
      <c r="QFB40" s="205"/>
      <c r="QFC40" s="205"/>
      <c r="QFD40" s="205"/>
      <c r="QFE40" s="205"/>
      <c r="QFF40" s="205"/>
      <c r="QFG40" s="205"/>
      <c r="QFH40" s="205"/>
      <c r="QFI40" s="205"/>
      <c r="QFJ40" s="205"/>
      <c r="QFK40" s="205"/>
      <c r="QFL40" s="205"/>
      <c r="QFM40" s="205"/>
      <c r="QFN40" s="205"/>
      <c r="QFO40" s="205"/>
      <c r="QFP40" s="205"/>
      <c r="QFQ40" s="205"/>
      <c r="QFR40" s="205"/>
      <c r="QFS40" s="205"/>
      <c r="QFT40" s="205"/>
      <c r="QFU40" s="205"/>
      <c r="QFV40" s="205"/>
      <c r="QFW40" s="205"/>
      <c r="QFX40" s="205"/>
      <c r="QFY40" s="205"/>
      <c r="QFZ40" s="205"/>
      <c r="QGA40" s="205"/>
      <c r="QGB40" s="205"/>
      <c r="QGC40" s="205"/>
      <c r="QGD40" s="205"/>
      <c r="QGE40" s="205"/>
      <c r="QGF40" s="205"/>
      <c r="QGG40" s="205"/>
      <c r="QGH40" s="205"/>
      <c r="QGI40" s="205"/>
      <c r="QGJ40" s="205"/>
      <c r="QGK40" s="205"/>
      <c r="QGL40" s="205"/>
      <c r="QGM40" s="205"/>
      <c r="QGN40" s="205"/>
      <c r="QGO40" s="205"/>
      <c r="QGP40" s="205"/>
      <c r="QGQ40" s="205"/>
      <c r="QGR40" s="205"/>
      <c r="QGS40" s="205"/>
      <c r="QGT40" s="205"/>
      <c r="QGU40" s="205"/>
      <c r="QGV40" s="205"/>
      <c r="QGW40" s="205"/>
      <c r="QGX40" s="205"/>
      <c r="QGY40" s="205"/>
      <c r="QGZ40" s="205"/>
      <c r="QHA40" s="205"/>
      <c r="QHB40" s="205"/>
      <c r="QHC40" s="205"/>
      <c r="QHD40" s="205"/>
      <c r="QHE40" s="205"/>
      <c r="QHF40" s="205"/>
      <c r="QHG40" s="205"/>
      <c r="QHH40" s="205"/>
      <c r="QHI40" s="205"/>
      <c r="QHJ40" s="205"/>
      <c r="QHK40" s="205"/>
      <c r="QHL40" s="205"/>
      <c r="QHM40" s="205"/>
      <c r="QHN40" s="205"/>
      <c r="QHO40" s="205"/>
      <c r="QHP40" s="205"/>
      <c r="QHQ40" s="205"/>
      <c r="QHR40" s="205"/>
      <c r="QHS40" s="205"/>
      <c r="QHT40" s="205"/>
      <c r="QHU40" s="205"/>
      <c r="QHV40" s="205"/>
      <c r="QHW40" s="205"/>
      <c r="QHX40" s="205"/>
      <c r="QHY40" s="205"/>
      <c r="QHZ40" s="205"/>
      <c r="QIA40" s="205"/>
      <c r="QIB40" s="205"/>
      <c r="QIC40" s="205"/>
      <c r="QID40" s="205"/>
      <c r="QIE40" s="205"/>
      <c r="QIF40" s="205"/>
      <c r="QIG40" s="205"/>
      <c r="QIH40" s="205"/>
      <c r="QII40" s="205"/>
      <c r="QIJ40" s="205"/>
      <c r="QIK40" s="205"/>
      <c r="QIL40" s="205"/>
      <c r="QIM40" s="205"/>
      <c r="QIN40" s="205"/>
      <c r="QIO40" s="205"/>
      <c r="QIP40" s="205"/>
      <c r="QIQ40" s="205"/>
      <c r="QIR40" s="205"/>
      <c r="QIS40" s="205"/>
      <c r="QIT40" s="205"/>
      <c r="QIU40" s="205"/>
      <c r="QIV40" s="205"/>
      <c r="QIW40" s="205"/>
      <c r="QIX40" s="205"/>
      <c r="QIY40" s="205"/>
      <c r="QIZ40" s="205"/>
      <c r="QJA40" s="205"/>
      <c r="QJB40" s="205"/>
      <c r="QJC40" s="205"/>
      <c r="QJD40" s="205"/>
      <c r="QJE40" s="205"/>
      <c r="QJF40" s="205"/>
      <c r="QJG40" s="205"/>
      <c r="QJH40" s="205"/>
      <c r="QJI40" s="205"/>
      <c r="QJJ40" s="205"/>
      <c r="QJK40" s="205"/>
      <c r="QJL40" s="205"/>
      <c r="QJM40" s="205"/>
      <c r="QJN40" s="205"/>
      <c r="QJO40" s="205"/>
      <c r="QJP40" s="205"/>
      <c r="QJQ40" s="205"/>
      <c r="QJR40" s="205"/>
      <c r="QJS40" s="205"/>
      <c r="QJT40" s="205"/>
      <c r="QJU40" s="205"/>
      <c r="QJV40" s="205"/>
      <c r="QJW40" s="205"/>
      <c r="QJX40" s="205"/>
      <c r="QJY40" s="205"/>
      <c r="QJZ40" s="205"/>
      <c r="QKA40" s="205"/>
      <c r="QKB40" s="205"/>
      <c r="QKC40" s="205"/>
      <c r="QKD40" s="205"/>
      <c r="QKE40" s="205"/>
      <c r="QKF40" s="205"/>
      <c r="QKG40" s="205"/>
      <c r="QKH40" s="205"/>
      <c r="QKI40" s="205"/>
      <c r="QKJ40" s="205"/>
      <c r="QKK40" s="205"/>
      <c r="QKL40" s="205"/>
      <c r="QKM40" s="205"/>
      <c r="QKN40" s="205"/>
      <c r="QKO40" s="205"/>
      <c r="QKP40" s="205"/>
      <c r="QKQ40" s="205"/>
      <c r="QKR40" s="205"/>
      <c r="QKS40" s="205"/>
      <c r="QKT40" s="205"/>
      <c r="QKU40" s="205"/>
      <c r="QKV40" s="205"/>
      <c r="QKW40" s="205"/>
      <c r="QKX40" s="205"/>
      <c r="QKY40" s="205"/>
      <c r="QKZ40" s="205"/>
      <c r="QLA40" s="205"/>
      <c r="QLB40" s="205"/>
      <c r="QLC40" s="205"/>
      <c r="QLD40" s="205"/>
      <c r="QLE40" s="205"/>
      <c r="QLF40" s="205"/>
      <c r="QLG40" s="205"/>
      <c r="QLH40" s="205"/>
      <c r="QLI40" s="205"/>
      <c r="QLJ40" s="205"/>
      <c r="QLK40" s="205"/>
      <c r="QLL40" s="205"/>
      <c r="QLM40" s="205"/>
      <c r="QLN40" s="205"/>
      <c r="QLO40" s="205"/>
      <c r="QLP40" s="205"/>
      <c r="QLQ40" s="205"/>
      <c r="QLR40" s="205"/>
      <c r="QLS40" s="205"/>
      <c r="QLT40" s="205"/>
      <c r="QLU40" s="205"/>
      <c r="QLV40" s="205"/>
      <c r="QLW40" s="205"/>
      <c r="QLX40" s="205"/>
      <c r="QLY40" s="205"/>
      <c r="QLZ40" s="205"/>
      <c r="QMA40" s="205"/>
      <c r="QMB40" s="205"/>
      <c r="QMC40" s="205"/>
      <c r="QMD40" s="205"/>
      <c r="QME40" s="205"/>
      <c r="QMF40" s="205"/>
      <c r="QMG40" s="205"/>
      <c r="QMH40" s="205"/>
      <c r="QMI40" s="205"/>
      <c r="QMJ40" s="205"/>
      <c r="QMK40" s="205"/>
      <c r="QML40" s="205"/>
      <c r="QMM40" s="205"/>
      <c r="QMN40" s="205"/>
      <c r="QMO40" s="205"/>
      <c r="QMP40" s="205"/>
      <c r="QMQ40" s="205"/>
      <c r="QMR40" s="205"/>
      <c r="QMS40" s="205"/>
      <c r="QMT40" s="205"/>
      <c r="QMU40" s="205"/>
      <c r="QMV40" s="205"/>
      <c r="QMW40" s="205"/>
      <c r="QMX40" s="205"/>
      <c r="QMY40" s="205"/>
      <c r="QMZ40" s="205"/>
      <c r="QNA40" s="205"/>
      <c r="QNB40" s="205"/>
      <c r="QNC40" s="205"/>
      <c r="QND40" s="205"/>
      <c r="QNE40" s="205"/>
      <c r="QNF40" s="205"/>
      <c r="QNG40" s="205"/>
      <c r="QNH40" s="205"/>
      <c r="QNI40" s="205"/>
      <c r="QNJ40" s="205"/>
      <c r="QNK40" s="205"/>
      <c r="QNL40" s="205"/>
      <c r="QNM40" s="205"/>
      <c r="QNN40" s="205"/>
      <c r="QNO40" s="205"/>
      <c r="QNP40" s="205"/>
      <c r="QNQ40" s="205"/>
      <c r="QNR40" s="205"/>
      <c r="QNS40" s="205"/>
      <c r="QNT40" s="205"/>
      <c r="QNU40" s="205"/>
      <c r="QNV40" s="205"/>
      <c r="QNW40" s="205"/>
      <c r="QNX40" s="205"/>
      <c r="QNY40" s="205"/>
      <c r="QNZ40" s="205"/>
      <c r="QOA40" s="205"/>
      <c r="QOB40" s="205"/>
      <c r="QOC40" s="205"/>
      <c r="QOD40" s="205"/>
      <c r="QOE40" s="205"/>
      <c r="QOF40" s="205"/>
      <c r="QOG40" s="205"/>
      <c r="QOH40" s="205"/>
      <c r="QOI40" s="205"/>
      <c r="QOJ40" s="205"/>
      <c r="QOK40" s="205"/>
      <c r="QOL40" s="205"/>
      <c r="QOM40" s="205"/>
      <c r="QON40" s="205"/>
      <c r="QOO40" s="205"/>
      <c r="QOP40" s="205"/>
      <c r="QOQ40" s="205"/>
      <c r="QOR40" s="205"/>
      <c r="QOS40" s="205"/>
      <c r="QOT40" s="205"/>
      <c r="QOU40" s="205"/>
      <c r="QOV40" s="205"/>
      <c r="QOW40" s="205"/>
      <c r="QOX40" s="205"/>
      <c r="QOY40" s="205"/>
      <c r="QOZ40" s="205"/>
      <c r="QPA40" s="205"/>
      <c r="QPB40" s="205"/>
      <c r="QPC40" s="205"/>
      <c r="QPD40" s="205"/>
      <c r="QPE40" s="205"/>
      <c r="QPF40" s="205"/>
      <c r="QPG40" s="205"/>
      <c r="QPH40" s="205"/>
      <c r="QPI40" s="205"/>
      <c r="QPJ40" s="205"/>
      <c r="QPK40" s="205"/>
      <c r="QPL40" s="205"/>
      <c r="QPM40" s="205"/>
      <c r="QPN40" s="205"/>
      <c r="QPO40" s="205"/>
      <c r="QPP40" s="205"/>
      <c r="QPQ40" s="205"/>
      <c r="QPR40" s="205"/>
      <c r="QPS40" s="205"/>
      <c r="QPT40" s="205"/>
      <c r="QPU40" s="205"/>
      <c r="QPV40" s="205"/>
      <c r="QPW40" s="205"/>
      <c r="QPX40" s="205"/>
      <c r="QPY40" s="205"/>
      <c r="QPZ40" s="205"/>
      <c r="QQA40" s="205"/>
      <c r="QQB40" s="205"/>
      <c r="QQC40" s="205"/>
      <c r="QQD40" s="205"/>
      <c r="QQE40" s="205"/>
      <c r="QQF40" s="205"/>
      <c r="QQG40" s="205"/>
      <c r="QQH40" s="205"/>
      <c r="QQI40" s="205"/>
      <c r="QQJ40" s="205"/>
      <c r="QQK40" s="205"/>
      <c r="QQL40" s="205"/>
      <c r="QQM40" s="205"/>
      <c r="QQN40" s="205"/>
      <c r="QQO40" s="205"/>
      <c r="QQP40" s="205"/>
      <c r="QQQ40" s="205"/>
      <c r="QQR40" s="205"/>
      <c r="QQS40" s="205"/>
      <c r="QQT40" s="205"/>
      <c r="QQU40" s="205"/>
      <c r="QQV40" s="205"/>
      <c r="QQW40" s="205"/>
      <c r="QQX40" s="205"/>
      <c r="QQY40" s="205"/>
      <c r="QQZ40" s="205"/>
      <c r="QRA40" s="205"/>
      <c r="QRB40" s="205"/>
      <c r="QRC40" s="205"/>
      <c r="QRD40" s="205"/>
      <c r="QRE40" s="205"/>
      <c r="QRF40" s="205"/>
      <c r="QRG40" s="205"/>
      <c r="QRH40" s="205"/>
      <c r="QRI40" s="205"/>
      <c r="QRJ40" s="205"/>
      <c r="QRK40" s="205"/>
      <c r="QRL40" s="205"/>
      <c r="QRM40" s="205"/>
      <c r="QRN40" s="205"/>
      <c r="QRO40" s="205"/>
      <c r="QRP40" s="205"/>
      <c r="QRQ40" s="205"/>
      <c r="QRR40" s="205"/>
      <c r="QRS40" s="205"/>
      <c r="QRT40" s="205"/>
      <c r="QRU40" s="205"/>
      <c r="QRV40" s="205"/>
      <c r="QRW40" s="205"/>
      <c r="QRX40" s="205"/>
      <c r="QRY40" s="205"/>
      <c r="QRZ40" s="205"/>
      <c r="QSA40" s="205"/>
      <c r="QSB40" s="205"/>
      <c r="QSC40" s="205"/>
      <c r="QSD40" s="205"/>
      <c r="QSE40" s="205"/>
      <c r="QSF40" s="205"/>
      <c r="QSG40" s="205"/>
      <c r="QSH40" s="205"/>
      <c r="QSI40" s="205"/>
      <c r="QSJ40" s="205"/>
      <c r="QSK40" s="205"/>
      <c r="QSL40" s="205"/>
      <c r="QSM40" s="205"/>
      <c r="QSN40" s="205"/>
      <c r="QSO40" s="205"/>
      <c r="QSP40" s="205"/>
      <c r="QSQ40" s="205"/>
      <c r="QSR40" s="205"/>
      <c r="QSS40" s="205"/>
      <c r="QST40" s="205"/>
      <c r="QSU40" s="205"/>
      <c r="QSV40" s="205"/>
      <c r="QSW40" s="205"/>
      <c r="QSX40" s="205"/>
      <c r="QSY40" s="205"/>
      <c r="QSZ40" s="205"/>
      <c r="QTA40" s="205"/>
      <c r="QTB40" s="205"/>
      <c r="QTC40" s="205"/>
      <c r="QTD40" s="205"/>
      <c r="QTE40" s="205"/>
      <c r="QTF40" s="205"/>
      <c r="QTG40" s="205"/>
      <c r="QTH40" s="205"/>
      <c r="QTI40" s="205"/>
      <c r="QTJ40" s="205"/>
      <c r="QTK40" s="205"/>
      <c r="QTL40" s="205"/>
      <c r="QTM40" s="205"/>
      <c r="QTN40" s="205"/>
      <c r="QTO40" s="205"/>
      <c r="QTP40" s="205"/>
      <c r="QTQ40" s="205"/>
      <c r="QTR40" s="205"/>
      <c r="QTS40" s="205"/>
      <c r="QTT40" s="205"/>
      <c r="QTU40" s="205"/>
      <c r="QTV40" s="205"/>
      <c r="QTW40" s="205"/>
      <c r="QTX40" s="205"/>
      <c r="QTY40" s="205"/>
      <c r="QTZ40" s="205"/>
      <c r="QUA40" s="205"/>
      <c r="QUB40" s="205"/>
      <c r="QUC40" s="205"/>
      <c r="QUD40" s="205"/>
      <c r="QUE40" s="205"/>
      <c r="QUF40" s="205"/>
      <c r="QUG40" s="205"/>
      <c r="QUH40" s="205"/>
      <c r="QUI40" s="205"/>
      <c r="QUJ40" s="205"/>
      <c r="QUK40" s="205"/>
      <c r="QUL40" s="205"/>
      <c r="QUM40" s="205"/>
      <c r="QUN40" s="205"/>
      <c r="QUO40" s="205"/>
      <c r="QUP40" s="205"/>
      <c r="QUQ40" s="205"/>
      <c r="QUR40" s="205"/>
      <c r="QUS40" s="205"/>
      <c r="QUT40" s="205"/>
      <c r="QUU40" s="205"/>
      <c r="QUV40" s="205"/>
      <c r="QUW40" s="205"/>
      <c r="QUX40" s="205"/>
      <c r="QUY40" s="205"/>
      <c r="QUZ40" s="205"/>
      <c r="QVA40" s="205"/>
      <c r="QVB40" s="205"/>
      <c r="QVC40" s="205"/>
      <c r="QVD40" s="205"/>
      <c r="QVE40" s="205"/>
      <c r="QVF40" s="205"/>
      <c r="QVG40" s="205"/>
      <c r="QVH40" s="205"/>
      <c r="QVI40" s="205"/>
      <c r="QVJ40" s="205"/>
      <c r="QVK40" s="205"/>
      <c r="QVL40" s="205"/>
      <c r="QVM40" s="205"/>
      <c r="QVN40" s="205"/>
      <c r="QVO40" s="205"/>
      <c r="QVP40" s="205"/>
      <c r="QVQ40" s="205"/>
      <c r="QVR40" s="205"/>
      <c r="QVS40" s="205"/>
      <c r="QVT40" s="205"/>
      <c r="QVU40" s="205"/>
      <c r="QVV40" s="205"/>
      <c r="QVW40" s="205"/>
      <c r="QVX40" s="205"/>
      <c r="QVY40" s="205"/>
      <c r="QVZ40" s="205"/>
      <c r="QWA40" s="205"/>
      <c r="QWB40" s="205"/>
      <c r="QWC40" s="205"/>
      <c r="QWD40" s="205"/>
      <c r="QWE40" s="205"/>
      <c r="QWF40" s="205"/>
      <c r="QWG40" s="205"/>
      <c r="QWH40" s="205"/>
      <c r="QWI40" s="205"/>
      <c r="QWJ40" s="205"/>
      <c r="QWK40" s="205"/>
      <c r="QWL40" s="205"/>
      <c r="QWM40" s="205"/>
      <c r="QWN40" s="205"/>
      <c r="QWO40" s="205"/>
      <c r="QWP40" s="205"/>
      <c r="QWQ40" s="205"/>
      <c r="QWR40" s="205"/>
      <c r="QWS40" s="205"/>
      <c r="QWT40" s="205"/>
      <c r="QWU40" s="205"/>
      <c r="QWV40" s="205"/>
      <c r="QWW40" s="205"/>
      <c r="QWX40" s="205"/>
      <c r="QWY40" s="205"/>
      <c r="QWZ40" s="205"/>
      <c r="QXA40" s="205"/>
      <c r="QXB40" s="205"/>
      <c r="QXC40" s="205"/>
      <c r="QXD40" s="205"/>
      <c r="QXE40" s="205"/>
      <c r="QXF40" s="205"/>
      <c r="QXG40" s="205"/>
      <c r="QXH40" s="205"/>
      <c r="QXI40" s="205"/>
      <c r="QXJ40" s="205"/>
      <c r="QXK40" s="205"/>
      <c r="QXL40" s="205"/>
      <c r="QXM40" s="205"/>
      <c r="QXN40" s="205"/>
      <c r="QXO40" s="205"/>
      <c r="QXP40" s="205"/>
      <c r="QXQ40" s="205"/>
      <c r="QXR40" s="205"/>
      <c r="QXS40" s="205"/>
      <c r="QXT40" s="205"/>
      <c r="QXU40" s="205"/>
      <c r="QXV40" s="205"/>
      <c r="QXW40" s="205"/>
      <c r="QXX40" s="205"/>
      <c r="QXY40" s="205"/>
      <c r="QXZ40" s="205"/>
      <c r="QYA40" s="205"/>
      <c r="QYB40" s="205"/>
      <c r="QYC40" s="205"/>
      <c r="QYD40" s="205"/>
      <c r="QYE40" s="205"/>
      <c r="QYF40" s="205"/>
      <c r="QYG40" s="205"/>
      <c r="QYH40" s="205"/>
      <c r="QYI40" s="205"/>
      <c r="QYJ40" s="205"/>
      <c r="QYK40" s="205"/>
      <c r="QYL40" s="205"/>
      <c r="QYM40" s="205"/>
      <c r="QYN40" s="205"/>
      <c r="QYO40" s="205"/>
      <c r="QYP40" s="205"/>
      <c r="QYQ40" s="205"/>
      <c r="QYR40" s="205"/>
      <c r="QYS40" s="205"/>
      <c r="QYT40" s="205"/>
      <c r="QYU40" s="205"/>
      <c r="QYV40" s="205"/>
      <c r="QYW40" s="205"/>
      <c r="QYX40" s="205"/>
      <c r="QYY40" s="205"/>
      <c r="QYZ40" s="205"/>
      <c r="QZA40" s="205"/>
      <c r="QZB40" s="205"/>
      <c r="QZC40" s="205"/>
      <c r="QZD40" s="205"/>
      <c r="QZE40" s="205"/>
      <c r="QZF40" s="205"/>
      <c r="QZG40" s="205"/>
      <c r="QZH40" s="205"/>
      <c r="QZI40" s="205"/>
      <c r="QZJ40" s="205"/>
      <c r="QZK40" s="205"/>
      <c r="QZL40" s="205"/>
      <c r="QZM40" s="205"/>
      <c r="QZN40" s="205"/>
      <c r="QZO40" s="205"/>
      <c r="QZP40" s="205"/>
      <c r="QZQ40" s="205"/>
      <c r="QZR40" s="205"/>
      <c r="QZS40" s="205"/>
      <c r="QZT40" s="205"/>
      <c r="QZU40" s="205"/>
      <c r="QZV40" s="205"/>
      <c r="QZW40" s="205"/>
      <c r="QZX40" s="205"/>
      <c r="QZY40" s="205"/>
      <c r="QZZ40" s="205"/>
      <c r="RAA40" s="205"/>
      <c r="RAB40" s="205"/>
      <c r="RAC40" s="205"/>
      <c r="RAD40" s="205"/>
      <c r="RAE40" s="205"/>
      <c r="RAF40" s="205"/>
      <c r="RAG40" s="205"/>
      <c r="RAH40" s="205"/>
      <c r="RAI40" s="205"/>
      <c r="RAJ40" s="205"/>
      <c r="RAK40" s="205"/>
      <c r="RAL40" s="205"/>
      <c r="RAM40" s="205"/>
      <c r="RAN40" s="205"/>
      <c r="RAO40" s="205"/>
      <c r="RAP40" s="205"/>
      <c r="RAQ40" s="205"/>
      <c r="RAR40" s="205"/>
      <c r="RAS40" s="205"/>
      <c r="RAT40" s="205"/>
      <c r="RAU40" s="205"/>
      <c r="RAV40" s="205"/>
      <c r="RAW40" s="205"/>
      <c r="RAX40" s="205"/>
      <c r="RAY40" s="205"/>
      <c r="RAZ40" s="205"/>
      <c r="RBA40" s="205"/>
      <c r="RBB40" s="205"/>
      <c r="RBC40" s="205"/>
      <c r="RBD40" s="205"/>
      <c r="RBE40" s="205"/>
      <c r="RBF40" s="205"/>
      <c r="RBG40" s="205"/>
      <c r="RBH40" s="205"/>
      <c r="RBI40" s="205"/>
      <c r="RBJ40" s="205"/>
      <c r="RBK40" s="205"/>
      <c r="RBL40" s="205"/>
      <c r="RBM40" s="205"/>
      <c r="RBN40" s="205"/>
      <c r="RBO40" s="205"/>
      <c r="RBP40" s="205"/>
      <c r="RBQ40" s="205"/>
      <c r="RBR40" s="205"/>
      <c r="RBS40" s="205"/>
      <c r="RBT40" s="205"/>
      <c r="RBU40" s="205"/>
      <c r="RBV40" s="205"/>
      <c r="RBW40" s="205"/>
      <c r="RBX40" s="205"/>
      <c r="RBY40" s="205"/>
      <c r="RBZ40" s="205"/>
      <c r="RCA40" s="205"/>
      <c r="RCB40" s="205"/>
      <c r="RCC40" s="205"/>
      <c r="RCD40" s="205"/>
      <c r="RCE40" s="205"/>
      <c r="RCF40" s="205"/>
      <c r="RCG40" s="205"/>
      <c r="RCH40" s="205"/>
      <c r="RCI40" s="205"/>
      <c r="RCJ40" s="205"/>
      <c r="RCK40" s="205"/>
      <c r="RCL40" s="205"/>
      <c r="RCM40" s="205"/>
      <c r="RCN40" s="205"/>
      <c r="RCO40" s="205"/>
      <c r="RCP40" s="205"/>
      <c r="RCQ40" s="205"/>
      <c r="RCR40" s="205"/>
      <c r="RCS40" s="205"/>
      <c r="RCT40" s="205"/>
      <c r="RCU40" s="205"/>
      <c r="RCV40" s="205"/>
      <c r="RCW40" s="205"/>
      <c r="RCX40" s="205"/>
      <c r="RCY40" s="205"/>
      <c r="RCZ40" s="205"/>
      <c r="RDA40" s="205"/>
      <c r="RDB40" s="205"/>
      <c r="RDC40" s="205"/>
      <c r="RDD40" s="205"/>
      <c r="RDE40" s="205"/>
      <c r="RDF40" s="205"/>
      <c r="RDG40" s="205"/>
      <c r="RDH40" s="205"/>
      <c r="RDI40" s="205"/>
      <c r="RDJ40" s="205"/>
      <c r="RDK40" s="205"/>
      <c r="RDL40" s="205"/>
      <c r="RDM40" s="205"/>
      <c r="RDN40" s="205"/>
      <c r="RDO40" s="205"/>
      <c r="RDP40" s="205"/>
      <c r="RDQ40" s="205"/>
      <c r="RDR40" s="205"/>
      <c r="RDS40" s="205"/>
      <c r="RDT40" s="205"/>
      <c r="RDU40" s="205"/>
      <c r="RDV40" s="205"/>
      <c r="RDW40" s="205"/>
      <c r="RDX40" s="205"/>
      <c r="RDY40" s="205"/>
      <c r="RDZ40" s="205"/>
      <c r="REA40" s="205"/>
      <c r="REB40" s="205"/>
      <c r="REC40" s="205"/>
      <c r="RED40" s="205"/>
      <c r="REE40" s="205"/>
      <c r="REF40" s="205"/>
      <c r="REG40" s="205"/>
      <c r="REH40" s="205"/>
      <c r="REI40" s="205"/>
      <c r="REJ40" s="205"/>
      <c r="REK40" s="205"/>
      <c r="REL40" s="205"/>
      <c r="REM40" s="205"/>
      <c r="REN40" s="205"/>
      <c r="REO40" s="205"/>
      <c r="REP40" s="205"/>
      <c r="REQ40" s="205"/>
      <c r="RER40" s="205"/>
      <c r="RES40" s="205"/>
      <c r="RET40" s="205"/>
      <c r="REU40" s="205"/>
      <c r="REV40" s="205"/>
      <c r="REW40" s="205"/>
      <c r="REX40" s="205"/>
      <c r="REY40" s="205"/>
      <c r="REZ40" s="205"/>
      <c r="RFA40" s="205"/>
      <c r="RFB40" s="205"/>
      <c r="RFC40" s="205"/>
      <c r="RFD40" s="205"/>
      <c r="RFE40" s="205"/>
      <c r="RFF40" s="205"/>
      <c r="RFG40" s="205"/>
      <c r="RFH40" s="205"/>
      <c r="RFI40" s="205"/>
      <c r="RFJ40" s="205"/>
      <c r="RFK40" s="205"/>
      <c r="RFL40" s="205"/>
      <c r="RFM40" s="205"/>
      <c r="RFN40" s="205"/>
      <c r="RFO40" s="205"/>
      <c r="RFP40" s="205"/>
      <c r="RFQ40" s="205"/>
      <c r="RFR40" s="205"/>
      <c r="RFS40" s="205"/>
      <c r="RFT40" s="205"/>
      <c r="RFU40" s="205"/>
      <c r="RFV40" s="205"/>
      <c r="RFW40" s="205"/>
      <c r="RFX40" s="205"/>
      <c r="RFY40" s="205"/>
      <c r="RFZ40" s="205"/>
      <c r="RGA40" s="205"/>
      <c r="RGB40" s="205"/>
      <c r="RGC40" s="205"/>
      <c r="RGD40" s="205"/>
      <c r="RGE40" s="205"/>
      <c r="RGF40" s="205"/>
      <c r="RGG40" s="205"/>
      <c r="RGH40" s="205"/>
      <c r="RGI40" s="205"/>
      <c r="RGJ40" s="205"/>
      <c r="RGK40" s="205"/>
      <c r="RGL40" s="205"/>
      <c r="RGM40" s="205"/>
      <c r="RGN40" s="205"/>
      <c r="RGO40" s="205"/>
      <c r="RGP40" s="205"/>
      <c r="RGQ40" s="205"/>
      <c r="RGR40" s="205"/>
      <c r="RGS40" s="205"/>
      <c r="RGT40" s="205"/>
      <c r="RGU40" s="205"/>
      <c r="RGV40" s="205"/>
      <c r="RGW40" s="205"/>
      <c r="RGX40" s="205"/>
      <c r="RGY40" s="205"/>
      <c r="RGZ40" s="205"/>
      <c r="RHA40" s="205"/>
      <c r="RHB40" s="205"/>
      <c r="RHC40" s="205"/>
      <c r="RHD40" s="205"/>
      <c r="RHE40" s="205"/>
      <c r="RHF40" s="205"/>
      <c r="RHG40" s="205"/>
      <c r="RHH40" s="205"/>
      <c r="RHI40" s="205"/>
      <c r="RHJ40" s="205"/>
      <c r="RHK40" s="205"/>
      <c r="RHL40" s="205"/>
      <c r="RHM40" s="205"/>
      <c r="RHN40" s="205"/>
      <c r="RHO40" s="205"/>
      <c r="RHP40" s="205"/>
      <c r="RHQ40" s="205"/>
      <c r="RHR40" s="205"/>
      <c r="RHS40" s="205"/>
      <c r="RHT40" s="205"/>
      <c r="RHU40" s="205"/>
      <c r="RHV40" s="205"/>
      <c r="RHW40" s="205"/>
      <c r="RHX40" s="205"/>
      <c r="RHY40" s="205"/>
      <c r="RHZ40" s="205"/>
      <c r="RIA40" s="205"/>
      <c r="RIB40" s="205"/>
      <c r="RIC40" s="205"/>
      <c r="RID40" s="205"/>
      <c r="RIE40" s="205"/>
      <c r="RIF40" s="205"/>
      <c r="RIG40" s="205"/>
      <c r="RIH40" s="205"/>
      <c r="RII40" s="205"/>
      <c r="RIJ40" s="205"/>
      <c r="RIK40" s="205"/>
      <c r="RIL40" s="205"/>
      <c r="RIM40" s="205"/>
      <c r="RIN40" s="205"/>
      <c r="RIO40" s="205"/>
      <c r="RIP40" s="205"/>
      <c r="RIQ40" s="205"/>
      <c r="RIR40" s="205"/>
      <c r="RIS40" s="205"/>
      <c r="RIT40" s="205"/>
      <c r="RIU40" s="205"/>
      <c r="RIV40" s="205"/>
      <c r="RIW40" s="205"/>
      <c r="RIX40" s="205"/>
      <c r="RIY40" s="205"/>
      <c r="RIZ40" s="205"/>
      <c r="RJA40" s="205"/>
      <c r="RJB40" s="205"/>
      <c r="RJC40" s="205"/>
      <c r="RJD40" s="205"/>
      <c r="RJE40" s="205"/>
      <c r="RJF40" s="205"/>
      <c r="RJG40" s="205"/>
      <c r="RJH40" s="205"/>
      <c r="RJI40" s="205"/>
      <c r="RJJ40" s="205"/>
      <c r="RJK40" s="205"/>
      <c r="RJL40" s="205"/>
      <c r="RJM40" s="205"/>
      <c r="RJN40" s="205"/>
      <c r="RJO40" s="205"/>
      <c r="RJP40" s="205"/>
      <c r="RJQ40" s="205"/>
      <c r="RJR40" s="205"/>
      <c r="RJS40" s="205"/>
      <c r="RJT40" s="205"/>
      <c r="RJU40" s="205"/>
      <c r="RJV40" s="205"/>
      <c r="RJW40" s="205"/>
      <c r="RJX40" s="205"/>
      <c r="RJY40" s="205"/>
      <c r="RJZ40" s="205"/>
      <c r="RKA40" s="205"/>
      <c r="RKB40" s="205"/>
      <c r="RKC40" s="205"/>
      <c r="RKD40" s="205"/>
      <c r="RKE40" s="205"/>
      <c r="RKF40" s="205"/>
      <c r="RKG40" s="205"/>
      <c r="RKH40" s="205"/>
      <c r="RKI40" s="205"/>
      <c r="RKJ40" s="205"/>
      <c r="RKK40" s="205"/>
      <c r="RKL40" s="205"/>
      <c r="RKM40" s="205"/>
      <c r="RKN40" s="205"/>
      <c r="RKO40" s="205"/>
      <c r="RKP40" s="205"/>
      <c r="RKQ40" s="205"/>
      <c r="RKR40" s="205"/>
      <c r="RKS40" s="205"/>
      <c r="RKT40" s="205"/>
      <c r="RKU40" s="205"/>
      <c r="RKV40" s="205"/>
      <c r="RKW40" s="205"/>
      <c r="RKX40" s="205"/>
      <c r="RKY40" s="205"/>
      <c r="RKZ40" s="205"/>
      <c r="RLA40" s="205"/>
      <c r="RLB40" s="205"/>
      <c r="RLC40" s="205"/>
      <c r="RLD40" s="205"/>
      <c r="RLE40" s="205"/>
      <c r="RLF40" s="205"/>
      <c r="RLG40" s="205"/>
      <c r="RLH40" s="205"/>
      <c r="RLI40" s="205"/>
      <c r="RLJ40" s="205"/>
      <c r="RLK40" s="205"/>
      <c r="RLL40" s="205"/>
      <c r="RLM40" s="205"/>
      <c r="RLN40" s="205"/>
      <c r="RLO40" s="205"/>
      <c r="RLP40" s="205"/>
      <c r="RLQ40" s="205"/>
      <c r="RLR40" s="205"/>
      <c r="RLS40" s="205"/>
      <c r="RLT40" s="205"/>
      <c r="RLU40" s="205"/>
      <c r="RLV40" s="205"/>
      <c r="RLW40" s="205"/>
      <c r="RLX40" s="205"/>
      <c r="RLY40" s="205"/>
      <c r="RLZ40" s="205"/>
      <c r="RMA40" s="205"/>
      <c r="RMB40" s="205"/>
      <c r="RMC40" s="205"/>
      <c r="RMD40" s="205"/>
      <c r="RME40" s="205"/>
      <c r="RMF40" s="205"/>
      <c r="RMG40" s="205"/>
      <c r="RMH40" s="205"/>
      <c r="RMI40" s="205"/>
      <c r="RMJ40" s="205"/>
      <c r="RMK40" s="205"/>
      <c r="RML40" s="205"/>
      <c r="RMM40" s="205"/>
      <c r="RMN40" s="205"/>
      <c r="RMO40" s="205"/>
      <c r="RMP40" s="205"/>
      <c r="RMQ40" s="205"/>
      <c r="RMR40" s="205"/>
      <c r="RMS40" s="205"/>
      <c r="RMT40" s="205"/>
      <c r="RMU40" s="205"/>
      <c r="RMV40" s="205"/>
      <c r="RMW40" s="205"/>
      <c r="RMX40" s="205"/>
      <c r="RMY40" s="205"/>
      <c r="RMZ40" s="205"/>
      <c r="RNA40" s="205"/>
      <c r="RNB40" s="205"/>
      <c r="RNC40" s="205"/>
      <c r="RND40" s="205"/>
      <c r="RNE40" s="205"/>
      <c r="RNF40" s="205"/>
      <c r="RNG40" s="205"/>
      <c r="RNH40" s="205"/>
      <c r="RNI40" s="205"/>
      <c r="RNJ40" s="205"/>
      <c r="RNK40" s="205"/>
      <c r="RNL40" s="205"/>
      <c r="RNM40" s="205"/>
      <c r="RNN40" s="205"/>
      <c r="RNO40" s="205"/>
      <c r="RNP40" s="205"/>
      <c r="RNQ40" s="205"/>
      <c r="RNR40" s="205"/>
      <c r="RNS40" s="205"/>
      <c r="RNT40" s="205"/>
      <c r="RNU40" s="205"/>
      <c r="RNV40" s="205"/>
      <c r="RNW40" s="205"/>
      <c r="RNX40" s="205"/>
      <c r="RNY40" s="205"/>
      <c r="RNZ40" s="205"/>
      <c r="ROA40" s="205"/>
      <c r="ROB40" s="205"/>
      <c r="ROC40" s="205"/>
      <c r="ROD40" s="205"/>
      <c r="ROE40" s="205"/>
      <c r="ROF40" s="205"/>
      <c r="ROG40" s="205"/>
      <c r="ROH40" s="205"/>
      <c r="ROI40" s="205"/>
      <c r="ROJ40" s="205"/>
      <c r="ROK40" s="205"/>
      <c r="ROL40" s="205"/>
      <c r="ROM40" s="205"/>
      <c r="RON40" s="205"/>
      <c r="ROO40" s="205"/>
      <c r="ROP40" s="205"/>
      <c r="ROQ40" s="205"/>
      <c r="ROR40" s="205"/>
      <c r="ROS40" s="205"/>
      <c r="ROT40" s="205"/>
      <c r="ROU40" s="205"/>
      <c r="ROV40" s="205"/>
      <c r="ROW40" s="205"/>
      <c r="ROX40" s="205"/>
      <c r="ROY40" s="205"/>
      <c r="ROZ40" s="205"/>
      <c r="RPA40" s="205"/>
      <c r="RPB40" s="205"/>
      <c r="RPC40" s="205"/>
      <c r="RPD40" s="205"/>
      <c r="RPE40" s="205"/>
      <c r="RPF40" s="205"/>
      <c r="RPG40" s="205"/>
      <c r="RPH40" s="205"/>
      <c r="RPI40" s="205"/>
      <c r="RPJ40" s="205"/>
      <c r="RPK40" s="205"/>
      <c r="RPL40" s="205"/>
      <c r="RPM40" s="205"/>
      <c r="RPN40" s="205"/>
      <c r="RPO40" s="205"/>
      <c r="RPP40" s="205"/>
      <c r="RPQ40" s="205"/>
      <c r="RPR40" s="205"/>
      <c r="RPS40" s="205"/>
      <c r="RPT40" s="205"/>
      <c r="RPU40" s="205"/>
      <c r="RPV40" s="205"/>
      <c r="RPW40" s="205"/>
      <c r="RPX40" s="205"/>
      <c r="RPY40" s="205"/>
      <c r="RPZ40" s="205"/>
      <c r="RQA40" s="205"/>
      <c r="RQB40" s="205"/>
      <c r="RQC40" s="205"/>
      <c r="RQD40" s="205"/>
      <c r="RQE40" s="205"/>
      <c r="RQF40" s="205"/>
      <c r="RQG40" s="205"/>
      <c r="RQH40" s="205"/>
      <c r="RQI40" s="205"/>
      <c r="RQJ40" s="205"/>
      <c r="RQK40" s="205"/>
      <c r="RQL40" s="205"/>
      <c r="RQM40" s="205"/>
      <c r="RQN40" s="205"/>
      <c r="RQO40" s="205"/>
      <c r="RQP40" s="205"/>
      <c r="RQQ40" s="205"/>
      <c r="RQR40" s="205"/>
      <c r="RQS40" s="205"/>
      <c r="RQT40" s="205"/>
      <c r="RQU40" s="205"/>
      <c r="RQV40" s="205"/>
      <c r="RQW40" s="205"/>
      <c r="RQX40" s="205"/>
      <c r="RQY40" s="205"/>
      <c r="RQZ40" s="205"/>
      <c r="RRA40" s="205"/>
      <c r="RRB40" s="205"/>
      <c r="RRC40" s="205"/>
      <c r="RRD40" s="205"/>
      <c r="RRE40" s="205"/>
      <c r="RRF40" s="205"/>
      <c r="RRG40" s="205"/>
      <c r="RRH40" s="205"/>
      <c r="RRI40" s="205"/>
      <c r="RRJ40" s="205"/>
      <c r="RRK40" s="205"/>
      <c r="RRL40" s="205"/>
      <c r="RRM40" s="205"/>
      <c r="RRN40" s="205"/>
      <c r="RRO40" s="205"/>
      <c r="RRP40" s="205"/>
      <c r="RRQ40" s="205"/>
      <c r="RRR40" s="205"/>
      <c r="RRS40" s="205"/>
      <c r="RRT40" s="205"/>
      <c r="RRU40" s="205"/>
      <c r="RRV40" s="205"/>
      <c r="RRW40" s="205"/>
      <c r="RRX40" s="205"/>
      <c r="RRY40" s="205"/>
      <c r="RRZ40" s="205"/>
      <c r="RSA40" s="205"/>
      <c r="RSB40" s="205"/>
      <c r="RSC40" s="205"/>
      <c r="RSD40" s="205"/>
      <c r="RSE40" s="205"/>
      <c r="RSF40" s="205"/>
      <c r="RSG40" s="205"/>
      <c r="RSH40" s="205"/>
      <c r="RSI40" s="205"/>
      <c r="RSJ40" s="205"/>
      <c r="RSK40" s="205"/>
      <c r="RSL40" s="205"/>
      <c r="RSM40" s="205"/>
      <c r="RSN40" s="205"/>
      <c r="RSO40" s="205"/>
      <c r="RSP40" s="205"/>
      <c r="RSQ40" s="205"/>
      <c r="RSR40" s="205"/>
      <c r="RSS40" s="205"/>
      <c r="RST40" s="205"/>
      <c r="RSU40" s="205"/>
      <c r="RSV40" s="205"/>
      <c r="RSW40" s="205"/>
      <c r="RSX40" s="205"/>
      <c r="RSY40" s="205"/>
      <c r="RSZ40" s="205"/>
      <c r="RTA40" s="205"/>
      <c r="RTB40" s="205"/>
      <c r="RTC40" s="205"/>
      <c r="RTD40" s="205"/>
      <c r="RTE40" s="205"/>
      <c r="RTF40" s="205"/>
      <c r="RTG40" s="205"/>
      <c r="RTH40" s="205"/>
      <c r="RTI40" s="205"/>
      <c r="RTJ40" s="205"/>
      <c r="RTK40" s="205"/>
      <c r="RTL40" s="205"/>
      <c r="RTM40" s="205"/>
      <c r="RTN40" s="205"/>
      <c r="RTO40" s="205"/>
      <c r="RTP40" s="205"/>
      <c r="RTQ40" s="205"/>
      <c r="RTR40" s="205"/>
      <c r="RTS40" s="205"/>
      <c r="RTT40" s="205"/>
      <c r="RTU40" s="205"/>
      <c r="RTV40" s="205"/>
      <c r="RTW40" s="205"/>
      <c r="RTX40" s="205"/>
      <c r="RTY40" s="205"/>
      <c r="RTZ40" s="205"/>
      <c r="RUA40" s="205"/>
      <c r="RUB40" s="205"/>
      <c r="RUC40" s="205"/>
      <c r="RUD40" s="205"/>
      <c r="RUE40" s="205"/>
      <c r="RUF40" s="205"/>
      <c r="RUG40" s="205"/>
      <c r="RUH40" s="205"/>
      <c r="RUI40" s="205"/>
      <c r="RUJ40" s="205"/>
      <c r="RUK40" s="205"/>
      <c r="RUL40" s="205"/>
      <c r="RUM40" s="205"/>
      <c r="RUN40" s="205"/>
      <c r="RUO40" s="205"/>
      <c r="RUP40" s="205"/>
      <c r="RUQ40" s="205"/>
      <c r="RUR40" s="205"/>
      <c r="RUS40" s="205"/>
      <c r="RUT40" s="205"/>
      <c r="RUU40" s="205"/>
      <c r="RUV40" s="205"/>
      <c r="RUW40" s="205"/>
      <c r="RUX40" s="205"/>
      <c r="RUY40" s="205"/>
      <c r="RUZ40" s="205"/>
      <c r="RVA40" s="205"/>
      <c r="RVB40" s="205"/>
      <c r="RVC40" s="205"/>
      <c r="RVD40" s="205"/>
      <c r="RVE40" s="205"/>
      <c r="RVF40" s="205"/>
      <c r="RVG40" s="205"/>
      <c r="RVH40" s="205"/>
      <c r="RVI40" s="205"/>
      <c r="RVJ40" s="205"/>
      <c r="RVK40" s="205"/>
      <c r="RVL40" s="205"/>
      <c r="RVM40" s="205"/>
      <c r="RVN40" s="205"/>
      <c r="RVO40" s="205"/>
      <c r="RVP40" s="205"/>
      <c r="RVQ40" s="205"/>
      <c r="RVR40" s="205"/>
      <c r="RVS40" s="205"/>
      <c r="RVT40" s="205"/>
      <c r="RVU40" s="205"/>
      <c r="RVV40" s="205"/>
      <c r="RVW40" s="205"/>
      <c r="RVX40" s="205"/>
      <c r="RVY40" s="205"/>
      <c r="RVZ40" s="205"/>
      <c r="RWA40" s="205"/>
      <c r="RWB40" s="205"/>
      <c r="RWC40" s="205"/>
      <c r="RWD40" s="205"/>
      <c r="RWE40" s="205"/>
      <c r="RWF40" s="205"/>
      <c r="RWG40" s="205"/>
      <c r="RWH40" s="205"/>
      <c r="RWI40" s="205"/>
      <c r="RWJ40" s="205"/>
      <c r="RWK40" s="205"/>
      <c r="RWL40" s="205"/>
      <c r="RWM40" s="205"/>
      <c r="RWN40" s="205"/>
      <c r="RWO40" s="205"/>
      <c r="RWP40" s="205"/>
      <c r="RWQ40" s="205"/>
      <c r="RWR40" s="205"/>
      <c r="RWS40" s="205"/>
      <c r="RWT40" s="205"/>
      <c r="RWU40" s="205"/>
      <c r="RWV40" s="205"/>
      <c r="RWW40" s="205"/>
      <c r="RWX40" s="205"/>
      <c r="RWY40" s="205"/>
      <c r="RWZ40" s="205"/>
      <c r="RXA40" s="205"/>
      <c r="RXB40" s="205"/>
      <c r="RXC40" s="205"/>
      <c r="RXD40" s="205"/>
      <c r="RXE40" s="205"/>
      <c r="RXF40" s="205"/>
      <c r="RXG40" s="205"/>
      <c r="RXH40" s="205"/>
      <c r="RXI40" s="205"/>
      <c r="RXJ40" s="205"/>
      <c r="RXK40" s="205"/>
      <c r="RXL40" s="205"/>
      <c r="RXM40" s="205"/>
      <c r="RXN40" s="205"/>
      <c r="RXO40" s="205"/>
      <c r="RXP40" s="205"/>
      <c r="RXQ40" s="205"/>
      <c r="RXR40" s="205"/>
      <c r="RXS40" s="205"/>
      <c r="RXT40" s="205"/>
      <c r="RXU40" s="205"/>
      <c r="RXV40" s="205"/>
      <c r="RXW40" s="205"/>
      <c r="RXX40" s="205"/>
      <c r="RXY40" s="205"/>
      <c r="RXZ40" s="205"/>
      <c r="RYA40" s="205"/>
      <c r="RYB40" s="205"/>
      <c r="RYC40" s="205"/>
      <c r="RYD40" s="205"/>
      <c r="RYE40" s="205"/>
      <c r="RYF40" s="205"/>
      <c r="RYG40" s="205"/>
      <c r="RYH40" s="205"/>
      <c r="RYI40" s="205"/>
      <c r="RYJ40" s="205"/>
      <c r="RYK40" s="205"/>
      <c r="RYL40" s="205"/>
      <c r="RYM40" s="205"/>
      <c r="RYN40" s="205"/>
      <c r="RYO40" s="205"/>
      <c r="RYP40" s="205"/>
      <c r="RYQ40" s="205"/>
      <c r="RYR40" s="205"/>
      <c r="RYS40" s="205"/>
      <c r="RYT40" s="205"/>
      <c r="RYU40" s="205"/>
      <c r="RYV40" s="205"/>
      <c r="RYW40" s="205"/>
      <c r="RYX40" s="205"/>
      <c r="RYY40" s="205"/>
      <c r="RYZ40" s="205"/>
      <c r="RZA40" s="205"/>
      <c r="RZB40" s="205"/>
      <c r="RZC40" s="205"/>
      <c r="RZD40" s="205"/>
      <c r="RZE40" s="205"/>
      <c r="RZF40" s="205"/>
      <c r="RZG40" s="205"/>
      <c r="RZH40" s="205"/>
      <c r="RZI40" s="205"/>
      <c r="RZJ40" s="205"/>
      <c r="RZK40" s="205"/>
      <c r="RZL40" s="205"/>
      <c r="RZM40" s="205"/>
      <c r="RZN40" s="205"/>
      <c r="RZO40" s="205"/>
      <c r="RZP40" s="205"/>
      <c r="RZQ40" s="205"/>
      <c r="RZR40" s="205"/>
      <c r="RZS40" s="205"/>
      <c r="RZT40" s="205"/>
      <c r="RZU40" s="205"/>
      <c r="RZV40" s="205"/>
      <c r="RZW40" s="205"/>
      <c r="RZX40" s="205"/>
      <c r="RZY40" s="205"/>
      <c r="RZZ40" s="205"/>
      <c r="SAA40" s="205"/>
      <c r="SAB40" s="205"/>
      <c r="SAC40" s="205"/>
      <c r="SAD40" s="205"/>
      <c r="SAE40" s="205"/>
      <c r="SAF40" s="205"/>
      <c r="SAG40" s="205"/>
      <c r="SAH40" s="205"/>
      <c r="SAI40" s="205"/>
      <c r="SAJ40" s="205"/>
      <c r="SAK40" s="205"/>
      <c r="SAL40" s="205"/>
      <c r="SAM40" s="205"/>
      <c r="SAN40" s="205"/>
      <c r="SAO40" s="205"/>
      <c r="SAP40" s="205"/>
      <c r="SAQ40" s="205"/>
      <c r="SAR40" s="205"/>
      <c r="SAS40" s="205"/>
      <c r="SAT40" s="205"/>
      <c r="SAU40" s="205"/>
      <c r="SAV40" s="205"/>
      <c r="SAW40" s="205"/>
      <c r="SAX40" s="205"/>
      <c r="SAY40" s="205"/>
      <c r="SAZ40" s="205"/>
      <c r="SBA40" s="205"/>
      <c r="SBB40" s="205"/>
      <c r="SBC40" s="205"/>
      <c r="SBD40" s="205"/>
      <c r="SBE40" s="205"/>
      <c r="SBF40" s="205"/>
      <c r="SBG40" s="205"/>
      <c r="SBH40" s="205"/>
      <c r="SBI40" s="205"/>
      <c r="SBJ40" s="205"/>
      <c r="SBK40" s="205"/>
      <c r="SBL40" s="205"/>
      <c r="SBM40" s="205"/>
      <c r="SBN40" s="205"/>
      <c r="SBO40" s="205"/>
      <c r="SBP40" s="205"/>
      <c r="SBQ40" s="205"/>
      <c r="SBR40" s="205"/>
      <c r="SBS40" s="205"/>
      <c r="SBT40" s="205"/>
      <c r="SBU40" s="205"/>
      <c r="SBV40" s="205"/>
      <c r="SBW40" s="205"/>
      <c r="SBX40" s="205"/>
      <c r="SBY40" s="205"/>
      <c r="SBZ40" s="205"/>
      <c r="SCA40" s="205"/>
      <c r="SCB40" s="205"/>
      <c r="SCC40" s="205"/>
      <c r="SCD40" s="205"/>
      <c r="SCE40" s="205"/>
      <c r="SCF40" s="205"/>
      <c r="SCG40" s="205"/>
      <c r="SCH40" s="205"/>
      <c r="SCI40" s="205"/>
      <c r="SCJ40" s="205"/>
      <c r="SCK40" s="205"/>
      <c r="SCL40" s="205"/>
      <c r="SCM40" s="205"/>
      <c r="SCN40" s="205"/>
      <c r="SCO40" s="205"/>
      <c r="SCP40" s="205"/>
      <c r="SCQ40" s="205"/>
      <c r="SCR40" s="205"/>
      <c r="SCS40" s="205"/>
      <c r="SCT40" s="205"/>
      <c r="SCU40" s="205"/>
      <c r="SCV40" s="205"/>
      <c r="SCW40" s="205"/>
      <c r="SCX40" s="205"/>
      <c r="SCY40" s="205"/>
      <c r="SCZ40" s="205"/>
      <c r="SDA40" s="205"/>
      <c r="SDB40" s="205"/>
      <c r="SDC40" s="205"/>
      <c r="SDD40" s="205"/>
      <c r="SDE40" s="205"/>
      <c r="SDF40" s="205"/>
      <c r="SDG40" s="205"/>
      <c r="SDH40" s="205"/>
      <c r="SDI40" s="205"/>
      <c r="SDJ40" s="205"/>
      <c r="SDK40" s="205"/>
      <c r="SDL40" s="205"/>
      <c r="SDM40" s="205"/>
      <c r="SDN40" s="205"/>
      <c r="SDO40" s="205"/>
      <c r="SDP40" s="205"/>
      <c r="SDQ40" s="205"/>
      <c r="SDR40" s="205"/>
      <c r="SDS40" s="205"/>
      <c r="SDT40" s="205"/>
      <c r="SDU40" s="205"/>
      <c r="SDV40" s="205"/>
      <c r="SDW40" s="205"/>
      <c r="SDX40" s="205"/>
      <c r="SDY40" s="205"/>
      <c r="SDZ40" s="205"/>
      <c r="SEA40" s="205"/>
      <c r="SEB40" s="205"/>
      <c r="SEC40" s="205"/>
      <c r="SED40" s="205"/>
      <c r="SEE40" s="205"/>
      <c r="SEF40" s="205"/>
      <c r="SEG40" s="205"/>
      <c r="SEH40" s="205"/>
      <c r="SEI40" s="205"/>
      <c r="SEJ40" s="205"/>
      <c r="SEK40" s="205"/>
      <c r="SEL40" s="205"/>
      <c r="SEM40" s="205"/>
      <c r="SEN40" s="205"/>
      <c r="SEO40" s="205"/>
      <c r="SEP40" s="205"/>
      <c r="SEQ40" s="205"/>
      <c r="SER40" s="205"/>
      <c r="SES40" s="205"/>
      <c r="SET40" s="205"/>
      <c r="SEU40" s="205"/>
      <c r="SEV40" s="205"/>
      <c r="SEW40" s="205"/>
      <c r="SEX40" s="205"/>
      <c r="SEY40" s="205"/>
      <c r="SEZ40" s="205"/>
      <c r="SFA40" s="205"/>
      <c r="SFB40" s="205"/>
      <c r="SFC40" s="205"/>
      <c r="SFD40" s="205"/>
      <c r="SFE40" s="205"/>
      <c r="SFF40" s="205"/>
      <c r="SFG40" s="205"/>
      <c r="SFH40" s="205"/>
      <c r="SFI40" s="205"/>
      <c r="SFJ40" s="205"/>
      <c r="SFK40" s="205"/>
      <c r="SFL40" s="205"/>
      <c r="SFM40" s="205"/>
      <c r="SFN40" s="205"/>
      <c r="SFO40" s="205"/>
      <c r="SFP40" s="205"/>
      <c r="SFQ40" s="205"/>
      <c r="SFR40" s="205"/>
      <c r="SFS40" s="205"/>
      <c r="SFT40" s="205"/>
      <c r="SFU40" s="205"/>
      <c r="SFV40" s="205"/>
      <c r="SFW40" s="205"/>
      <c r="SFX40" s="205"/>
      <c r="SFY40" s="205"/>
      <c r="SFZ40" s="205"/>
      <c r="SGA40" s="205"/>
      <c r="SGB40" s="205"/>
      <c r="SGC40" s="205"/>
      <c r="SGD40" s="205"/>
      <c r="SGE40" s="205"/>
      <c r="SGF40" s="205"/>
      <c r="SGG40" s="205"/>
      <c r="SGH40" s="205"/>
      <c r="SGI40" s="205"/>
      <c r="SGJ40" s="205"/>
      <c r="SGK40" s="205"/>
      <c r="SGL40" s="205"/>
      <c r="SGM40" s="205"/>
      <c r="SGN40" s="205"/>
      <c r="SGO40" s="205"/>
      <c r="SGP40" s="205"/>
      <c r="SGQ40" s="205"/>
      <c r="SGR40" s="205"/>
      <c r="SGS40" s="205"/>
      <c r="SGT40" s="205"/>
      <c r="SGU40" s="205"/>
      <c r="SGV40" s="205"/>
      <c r="SGW40" s="205"/>
      <c r="SGX40" s="205"/>
      <c r="SGY40" s="205"/>
      <c r="SGZ40" s="205"/>
      <c r="SHA40" s="205"/>
      <c r="SHB40" s="205"/>
      <c r="SHC40" s="205"/>
      <c r="SHD40" s="205"/>
      <c r="SHE40" s="205"/>
      <c r="SHF40" s="205"/>
      <c r="SHG40" s="205"/>
      <c r="SHH40" s="205"/>
      <c r="SHI40" s="205"/>
      <c r="SHJ40" s="205"/>
      <c r="SHK40" s="205"/>
      <c r="SHL40" s="205"/>
      <c r="SHM40" s="205"/>
      <c r="SHN40" s="205"/>
      <c r="SHO40" s="205"/>
      <c r="SHP40" s="205"/>
      <c r="SHQ40" s="205"/>
      <c r="SHR40" s="205"/>
      <c r="SHS40" s="205"/>
      <c r="SHT40" s="205"/>
      <c r="SHU40" s="205"/>
      <c r="SHV40" s="205"/>
      <c r="SHW40" s="205"/>
      <c r="SHX40" s="205"/>
      <c r="SHY40" s="205"/>
      <c r="SHZ40" s="205"/>
      <c r="SIA40" s="205"/>
      <c r="SIB40" s="205"/>
      <c r="SIC40" s="205"/>
      <c r="SID40" s="205"/>
      <c r="SIE40" s="205"/>
      <c r="SIF40" s="205"/>
      <c r="SIG40" s="205"/>
      <c r="SIH40" s="205"/>
      <c r="SII40" s="205"/>
      <c r="SIJ40" s="205"/>
      <c r="SIK40" s="205"/>
      <c r="SIL40" s="205"/>
      <c r="SIM40" s="205"/>
      <c r="SIN40" s="205"/>
      <c r="SIO40" s="205"/>
      <c r="SIP40" s="205"/>
      <c r="SIQ40" s="205"/>
      <c r="SIR40" s="205"/>
      <c r="SIS40" s="205"/>
      <c r="SIT40" s="205"/>
      <c r="SIU40" s="205"/>
      <c r="SIV40" s="205"/>
      <c r="SIW40" s="205"/>
      <c r="SIX40" s="205"/>
      <c r="SIY40" s="205"/>
      <c r="SIZ40" s="205"/>
      <c r="SJA40" s="205"/>
      <c r="SJB40" s="205"/>
      <c r="SJC40" s="205"/>
      <c r="SJD40" s="205"/>
      <c r="SJE40" s="205"/>
      <c r="SJF40" s="205"/>
      <c r="SJG40" s="205"/>
      <c r="SJH40" s="205"/>
      <c r="SJI40" s="205"/>
      <c r="SJJ40" s="205"/>
      <c r="SJK40" s="205"/>
      <c r="SJL40" s="205"/>
      <c r="SJM40" s="205"/>
      <c r="SJN40" s="205"/>
      <c r="SJO40" s="205"/>
      <c r="SJP40" s="205"/>
      <c r="SJQ40" s="205"/>
      <c r="SJR40" s="205"/>
      <c r="SJS40" s="205"/>
      <c r="SJT40" s="205"/>
      <c r="SJU40" s="205"/>
      <c r="SJV40" s="205"/>
      <c r="SJW40" s="205"/>
      <c r="SJX40" s="205"/>
      <c r="SJY40" s="205"/>
      <c r="SJZ40" s="205"/>
      <c r="SKA40" s="205"/>
      <c r="SKB40" s="205"/>
      <c r="SKC40" s="205"/>
      <c r="SKD40" s="205"/>
      <c r="SKE40" s="205"/>
      <c r="SKF40" s="205"/>
      <c r="SKG40" s="205"/>
      <c r="SKH40" s="205"/>
      <c r="SKI40" s="205"/>
      <c r="SKJ40" s="205"/>
      <c r="SKK40" s="205"/>
      <c r="SKL40" s="205"/>
      <c r="SKM40" s="205"/>
      <c r="SKN40" s="205"/>
      <c r="SKO40" s="205"/>
      <c r="SKP40" s="205"/>
      <c r="SKQ40" s="205"/>
      <c r="SKR40" s="205"/>
      <c r="SKS40" s="205"/>
      <c r="SKT40" s="205"/>
      <c r="SKU40" s="205"/>
      <c r="SKV40" s="205"/>
      <c r="SKW40" s="205"/>
      <c r="SKX40" s="205"/>
      <c r="SKY40" s="205"/>
      <c r="SKZ40" s="205"/>
      <c r="SLA40" s="205"/>
      <c r="SLB40" s="205"/>
      <c r="SLC40" s="205"/>
      <c r="SLD40" s="205"/>
      <c r="SLE40" s="205"/>
      <c r="SLF40" s="205"/>
      <c r="SLG40" s="205"/>
      <c r="SLH40" s="205"/>
      <c r="SLI40" s="205"/>
      <c r="SLJ40" s="205"/>
      <c r="SLK40" s="205"/>
      <c r="SLL40" s="205"/>
      <c r="SLM40" s="205"/>
      <c r="SLN40" s="205"/>
      <c r="SLO40" s="205"/>
      <c r="SLP40" s="205"/>
      <c r="SLQ40" s="205"/>
      <c r="SLR40" s="205"/>
      <c r="SLS40" s="205"/>
      <c r="SLT40" s="205"/>
      <c r="SLU40" s="205"/>
      <c r="SLV40" s="205"/>
      <c r="SLW40" s="205"/>
      <c r="SLX40" s="205"/>
      <c r="SLY40" s="205"/>
      <c r="SLZ40" s="205"/>
      <c r="SMA40" s="205"/>
      <c r="SMB40" s="205"/>
      <c r="SMC40" s="205"/>
      <c r="SMD40" s="205"/>
      <c r="SME40" s="205"/>
      <c r="SMF40" s="205"/>
      <c r="SMG40" s="205"/>
      <c r="SMH40" s="205"/>
      <c r="SMI40" s="205"/>
      <c r="SMJ40" s="205"/>
      <c r="SMK40" s="205"/>
      <c r="SML40" s="205"/>
      <c r="SMM40" s="205"/>
      <c r="SMN40" s="205"/>
      <c r="SMO40" s="205"/>
      <c r="SMP40" s="205"/>
      <c r="SMQ40" s="205"/>
      <c r="SMR40" s="205"/>
      <c r="SMS40" s="205"/>
      <c r="SMT40" s="205"/>
      <c r="SMU40" s="205"/>
      <c r="SMV40" s="205"/>
      <c r="SMW40" s="205"/>
      <c r="SMX40" s="205"/>
      <c r="SMY40" s="205"/>
      <c r="SMZ40" s="205"/>
      <c r="SNA40" s="205"/>
      <c r="SNB40" s="205"/>
      <c r="SNC40" s="205"/>
      <c r="SND40" s="205"/>
      <c r="SNE40" s="205"/>
      <c r="SNF40" s="205"/>
      <c r="SNG40" s="205"/>
      <c r="SNH40" s="205"/>
      <c r="SNI40" s="205"/>
      <c r="SNJ40" s="205"/>
      <c r="SNK40" s="205"/>
      <c r="SNL40" s="205"/>
      <c r="SNM40" s="205"/>
      <c r="SNN40" s="205"/>
      <c r="SNO40" s="205"/>
      <c r="SNP40" s="205"/>
      <c r="SNQ40" s="205"/>
      <c r="SNR40" s="205"/>
      <c r="SNS40" s="205"/>
      <c r="SNT40" s="205"/>
      <c r="SNU40" s="205"/>
      <c r="SNV40" s="205"/>
      <c r="SNW40" s="205"/>
      <c r="SNX40" s="205"/>
      <c r="SNY40" s="205"/>
      <c r="SNZ40" s="205"/>
      <c r="SOA40" s="205"/>
      <c r="SOB40" s="205"/>
      <c r="SOC40" s="205"/>
      <c r="SOD40" s="205"/>
      <c r="SOE40" s="205"/>
      <c r="SOF40" s="205"/>
      <c r="SOG40" s="205"/>
      <c r="SOH40" s="205"/>
      <c r="SOI40" s="205"/>
      <c r="SOJ40" s="205"/>
      <c r="SOK40" s="205"/>
      <c r="SOL40" s="205"/>
      <c r="SOM40" s="205"/>
      <c r="SON40" s="205"/>
      <c r="SOO40" s="205"/>
      <c r="SOP40" s="205"/>
      <c r="SOQ40" s="205"/>
      <c r="SOR40" s="205"/>
      <c r="SOS40" s="205"/>
      <c r="SOT40" s="205"/>
      <c r="SOU40" s="205"/>
      <c r="SOV40" s="205"/>
      <c r="SOW40" s="205"/>
      <c r="SOX40" s="205"/>
      <c r="SOY40" s="205"/>
      <c r="SOZ40" s="205"/>
      <c r="SPA40" s="205"/>
      <c r="SPB40" s="205"/>
      <c r="SPC40" s="205"/>
      <c r="SPD40" s="205"/>
      <c r="SPE40" s="205"/>
      <c r="SPF40" s="205"/>
      <c r="SPG40" s="205"/>
      <c r="SPH40" s="205"/>
      <c r="SPI40" s="205"/>
      <c r="SPJ40" s="205"/>
      <c r="SPK40" s="205"/>
      <c r="SPL40" s="205"/>
      <c r="SPM40" s="205"/>
      <c r="SPN40" s="205"/>
      <c r="SPO40" s="205"/>
      <c r="SPP40" s="205"/>
      <c r="SPQ40" s="205"/>
      <c r="SPR40" s="205"/>
      <c r="SPS40" s="205"/>
      <c r="SPT40" s="205"/>
      <c r="SPU40" s="205"/>
      <c r="SPV40" s="205"/>
      <c r="SPW40" s="205"/>
      <c r="SPX40" s="205"/>
      <c r="SPY40" s="205"/>
      <c r="SPZ40" s="205"/>
      <c r="SQA40" s="205"/>
      <c r="SQB40" s="205"/>
      <c r="SQC40" s="205"/>
      <c r="SQD40" s="205"/>
      <c r="SQE40" s="205"/>
      <c r="SQF40" s="205"/>
      <c r="SQG40" s="205"/>
      <c r="SQH40" s="205"/>
      <c r="SQI40" s="205"/>
      <c r="SQJ40" s="205"/>
      <c r="SQK40" s="205"/>
      <c r="SQL40" s="205"/>
      <c r="SQM40" s="205"/>
      <c r="SQN40" s="205"/>
      <c r="SQO40" s="205"/>
      <c r="SQP40" s="205"/>
      <c r="SQQ40" s="205"/>
      <c r="SQR40" s="205"/>
      <c r="SQS40" s="205"/>
      <c r="SQT40" s="205"/>
      <c r="SQU40" s="205"/>
      <c r="SQV40" s="205"/>
      <c r="SQW40" s="205"/>
      <c r="SQX40" s="205"/>
      <c r="SQY40" s="205"/>
      <c r="SQZ40" s="205"/>
      <c r="SRA40" s="205"/>
      <c r="SRB40" s="205"/>
      <c r="SRC40" s="205"/>
      <c r="SRD40" s="205"/>
      <c r="SRE40" s="205"/>
      <c r="SRF40" s="205"/>
      <c r="SRG40" s="205"/>
      <c r="SRH40" s="205"/>
      <c r="SRI40" s="205"/>
      <c r="SRJ40" s="205"/>
      <c r="SRK40" s="205"/>
      <c r="SRL40" s="205"/>
      <c r="SRM40" s="205"/>
      <c r="SRN40" s="205"/>
      <c r="SRO40" s="205"/>
      <c r="SRP40" s="205"/>
      <c r="SRQ40" s="205"/>
      <c r="SRR40" s="205"/>
      <c r="SRS40" s="205"/>
      <c r="SRT40" s="205"/>
      <c r="SRU40" s="205"/>
      <c r="SRV40" s="205"/>
      <c r="SRW40" s="205"/>
      <c r="SRX40" s="205"/>
      <c r="SRY40" s="205"/>
      <c r="SRZ40" s="205"/>
      <c r="SSA40" s="205"/>
      <c r="SSB40" s="205"/>
      <c r="SSC40" s="205"/>
      <c r="SSD40" s="205"/>
      <c r="SSE40" s="205"/>
      <c r="SSF40" s="205"/>
      <c r="SSG40" s="205"/>
      <c r="SSH40" s="205"/>
      <c r="SSI40" s="205"/>
      <c r="SSJ40" s="205"/>
      <c r="SSK40" s="205"/>
      <c r="SSL40" s="205"/>
      <c r="SSM40" s="205"/>
      <c r="SSN40" s="205"/>
      <c r="SSO40" s="205"/>
      <c r="SSP40" s="205"/>
      <c r="SSQ40" s="205"/>
      <c r="SSR40" s="205"/>
      <c r="SSS40" s="205"/>
      <c r="SST40" s="205"/>
      <c r="SSU40" s="205"/>
      <c r="SSV40" s="205"/>
      <c r="SSW40" s="205"/>
      <c r="SSX40" s="205"/>
      <c r="SSY40" s="205"/>
      <c r="SSZ40" s="205"/>
      <c r="STA40" s="205"/>
      <c r="STB40" s="205"/>
      <c r="STC40" s="205"/>
      <c r="STD40" s="205"/>
      <c r="STE40" s="205"/>
      <c r="STF40" s="205"/>
      <c r="STG40" s="205"/>
      <c r="STH40" s="205"/>
      <c r="STI40" s="205"/>
      <c r="STJ40" s="205"/>
      <c r="STK40" s="205"/>
      <c r="STL40" s="205"/>
      <c r="STM40" s="205"/>
      <c r="STN40" s="205"/>
      <c r="STO40" s="205"/>
      <c r="STP40" s="205"/>
      <c r="STQ40" s="205"/>
      <c r="STR40" s="205"/>
      <c r="STS40" s="205"/>
      <c r="STT40" s="205"/>
      <c r="STU40" s="205"/>
      <c r="STV40" s="205"/>
      <c r="STW40" s="205"/>
      <c r="STX40" s="205"/>
      <c r="STY40" s="205"/>
      <c r="STZ40" s="205"/>
      <c r="SUA40" s="205"/>
      <c r="SUB40" s="205"/>
      <c r="SUC40" s="205"/>
      <c r="SUD40" s="205"/>
      <c r="SUE40" s="205"/>
      <c r="SUF40" s="205"/>
      <c r="SUG40" s="205"/>
      <c r="SUH40" s="205"/>
      <c r="SUI40" s="205"/>
      <c r="SUJ40" s="205"/>
      <c r="SUK40" s="205"/>
      <c r="SUL40" s="205"/>
      <c r="SUM40" s="205"/>
      <c r="SUN40" s="205"/>
      <c r="SUO40" s="205"/>
      <c r="SUP40" s="205"/>
      <c r="SUQ40" s="205"/>
      <c r="SUR40" s="205"/>
      <c r="SUS40" s="205"/>
      <c r="SUT40" s="205"/>
      <c r="SUU40" s="205"/>
      <c r="SUV40" s="205"/>
      <c r="SUW40" s="205"/>
      <c r="SUX40" s="205"/>
      <c r="SUY40" s="205"/>
      <c r="SUZ40" s="205"/>
      <c r="SVA40" s="205"/>
      <c r="SVB40" s="205"/>
      <c r="SVC40" s="205"/>
      <c r="SVD40" s="205"/>
      <c r="SVE40" s="205"/>
      <c r="SVF40" s="205"/>
      <c r="SVG40" s="205"/>
      <c r="SVH40" s="205"/>
      <c r="SVI40" s="205"/>
      <c r="SVJ40" s="205"/>
      <c r="SVK40" s="205"/>
      <c r="SVL40" s="205"/>
      <c r="SVM40" s="205"/>
      <c r="SVN40" s="205"/>
      <c r="SVO40" s="205"/>
      <c r="SVP40" s="205"/>
      <c r="SVQ40" s="205"/>
      <c r="SVR40" s="205"/>
      <c r="SVS40" s="205"/>
      <c r="SVT40" s="205"/>
      <c r="SVU40" s="205"/>
      <c r="SVV40" s="205"/>
      <c r="SVW40" s="205"/>
      <c r="SVX40" s="205"/>
      <c r="SVY40" s="205"/>
      <c r="SVZ40" s="205"/>
      <c r="SWA40" s="205"/>
      <c r="SWB40" s="205"/>
      <c r="SWC40" s="205"/>
      <c r="SWD40" s="205"/>
      <c r="SWE40" s="205"/>
      <c r="SWF40" s="205"/>
      <c r="SWG40" s="205"/>
      <c r="SWH40" s="205"/>
      <c r="SWI40" s="205"/>
      <c r="SWJ40" s="205"/>
      <c r="SWK40" s="205"/>
      <c r="SWL40" s="205"/>
      <c r="SWM40" s="205"/>
      <c r="SWN40" s="205"/>
      <c r="SWO40" s="205"/>
      <c r="SWP40" s="205"/>
      <c r="SWQ40" s="205"/>
      <c r="SWR40" s="205"/>
      <c r="SWS40" s="205"/>
      <c r="SWT40" s="205"/>
      <c r="SWU40" s="205"/>
      <c r="SWV40" s="205"/>
      <c r="SWW40" s="205"/>
      <c r="SWX40" s="205"/>
      <c r="SWY40" s="205"/>
      <c r="SWZ40" s="205"/>
      <c r="SXA40" s="205"/>
      <c r="SXB40" s="205"/>
      <c r="SXC40" s="205"/>
      <c r="SXD40" s="205"/>
      <c r="SXE40" s="205"/>
      <c r="SXF40" s="205"/>
      <c r="SXG40" s="205"/>
      <c r="SXH40" s="205"/>
      <c r="SXI40" s="205"/>
      <c r="SXJ40" s="205"/>
      <c r="SXK40" s="205"/>
      <c r="SXL40" s="205"/>
      <c r="SXM40" s="205"/>
      <c r="SXN40" s="205"/>
      <c r="SXO40" s="205"/>
      <c r="SXP40" s="205"/>
      <c r="SXQ40" s="205"/>
      <c r="SXR40" s="205"/>
      <c r="SXS40" s="205"/>
      <c r="SXT40" s="205"/>
      <c r="SXU40" s="205"/>
      <c r="SXV40" s="205"/>
      <c r="SXW40" s="205"/>
      <c r="SXX40" s="205"/>
      <c r="SXY40" s="205"/>
      <c r="SXZ40" s="205"/>
      <c r="SYA40" s="205"/>
      <c r="SYB40" s="205"/>
      <c r="SYC40" s="205"/>
      <c r="SYD40" s="205"/>
      <c r="SYE40" s="205"/>
      <c r="SYF40" s="205"/>
      <c r="SYG40" s="205"/>
      <c r="SYH40" s="205"/>
      <c r="SYI40" s="205"/>
      <c r="SYJ40" s="205"/>
      <c r="SYK40" s="205"/>
      <c r="SYL40" s="205"/>
      <c r="SYM40" s="205"/>
      <c r="SYN40" s="205"/>
      <c r="SYO40" s="205"/>
      <c r="SYP40" s="205"/>
      <c r="SYQ40" s="205"/>
      <c r="SYR40" s="205"/>
      <c r="SYS40" s="205"/>
      <c r="SYT40" s="205"/>
      <c r="SYU40" s="205"/>
      <c r="SYV40" s="205"/>
      <c r="SYW40" s="205"/>
      <c r="SYX40" s="205"/>
      <c r="SYY40" s="205"/>
      <c r="SYZ40" s="205"/>
      <c r="SZA40" s="205"/>
      <c r="SZB40" s="205"/>
      <c r="SZC40" s="205"/>
      <c r="SZD40" s="205"/>
      <c r="SZE40" s="205"/>
      <c r="SZF40" s="205"/>
      <c r="SZG40" s="205"/>
      <c r="SZH40" s="205"/>
      <c r="SZI40" s="205"/>
      <c r="SZJ40" s="205"/>
      <c r="SZK40" s="205"/>
      <c r="SZL40" s="205"/>
      <c r="SZM40" s="205"/>
      <c r="SZN40" s="205"/>
      <c r="SZO40" s="205"/>
      <c r="SZP40" s="205"/>
      <c r="SZQ40" s="205"/>
      <c r="SZR40" s="205"/>
      <c r="SZS40" s="205"/>
      <c r="SZT40" s="205"/>
      <c r="SZU40" s="205"/>
      <c r="SZV40" s="205"/>
      <c r="SZW40" s="205"/>
      <c r="SZX40" s="205"/>
      <c r="SZY40" s="205"/>
      <c r="SZZ40" s="205"/>
      <c r="TAA40" s="205"/>
      <c r="TAB40" s="205"/>
      <c r="TAC40" s="205"/>
      <c r="TAD40" s="205"/>
      <c r="TAE40" s="205"/>
      <c r="TAF40" s="205"/>
      <c r="TAG40" s="205"/>
      <c r="TAH40" s="205"/>
      <c r="TAI40" s="205"/>
      <c r="TAJ40" s="205"/>
      <c r="TAK40" s="205"/>
      <c r="TAL40" s="205"/>
      <c r="TAM40" s="205"/>
      <c r="TAN40" s="205"/>
      <c r="TAO40" s="205"/>
      <c r="TAP40" s="205"/>
      <c r="TAQ40" s="205"/>
      <c r="TAR40" s="205"/>
      <c r="TAS40" s="205"/>
      <c r="TAT40" s="205"/>
      <c r="TAU40" s="205"/>
      <c r="TAV40" s="205"/>
      <c r="TAW40" s="205"/>
      <c r="TAX40" s="205"/>
      <c r="TAY40" s="205"/>
      <c r="TAZ40" s="205"/>
      <c r="TBA40" s="205"/>
      <c r="TBB40" s="205"/>
      <c r="TBC40" s="205"/>
      <c r="TBD40" s="205"/>
      <c r="TBE40" s="205"/>
      <c r="TBF40" s="205"/>
      <c r="TBG40" s="205"/>
      <c r="TBH40" s="205"/>
      <c r="TBI40" s="205"/>
      <c r="TBJ40" s="205"/>
      <c r="TBK40" s="205"/>
      <c r="TBL40" s="205"/>
      <c r="TBM40" s="205"/>
      <c r="TBN40" s="205"/>
      <c r="TBO40" s="205"/>
      <c r="TBP40" s="205"/>
      <c r="TBQ40" s="205"/>
      <c r="TBR40" s="205"/>
      <c r="TBS40" s="205"/>
      <c r="TBT40" s="205"/>
      <c r="TBU40" s="205"/>
      <c r="TBV40" s="205"/>
      <c r="TBW40" s="205"/>
      <c r="TBX40" s="205"/>
      <c r="TBY40" s="205"/>
      <c r="TBZ40" s="205"/>
      <c r="TCA40" s="205"/>
      <c r="TCB40" s="205"/>
      <c r="TCC40" s="205"/>
      <c r="TCD40" s="205"/>
      <c r="TCE40" s="205"/>
      <c r="TCF40" s="205"/>
      <c r="TCG40" s="205"/>
      <c r="TCH40" s="205"/>
      <c r="TCI40" s="205"/>
      <c r="TCJ40" s="205"/>
      <c r="TCK40" s="205"/>
      <c r="TCL40" s="205"/>
      <c r="TCM40" s="205"/>
      <c r="TCN40" s="205"/>
      <c r="TCO40" s="205"/>
      <c r="TCP40" s="205"/>
      <c r="TCQ40" s="205"/>
      <c r="TCR40" s="205"/>
      <c r="TCS40" s="205"/>
      <c r="TCT40" s="205"/>
      <c r="TCU40" s="205"/>
      <c r="TCV40" s="205"/>
      <c r="TCW40" s="205"/>
      <c r="TCX40" s="205"/>
      <c r="TCY40" s="205"/>
      <c r="TCZ40" s="205"/>
      <c r="TDA40" s="205"/>
      <c r="TDB40" s="205"/>
      <c r="TDC40" s="205"/>
      <c r="TDD40" s="205"/>
      <c r="TDE40" s="205"/>
      <c r="TDF40" s="205"/>
      <c r="TDG40" s="205"/>
      <c r="TDH40" s="205"/>
      <c r="TDI40" s="205"/>
      <c r="TDJ40" s="205"/>
      <c r="TDK40" s="205"/>
      <c r="TDL40" s="205"/>
      <c r="TDM40" s="205"/>
      <c r="TDN40" s="205"/>
      <c r="TDO40" s="205"/>
      <c r="TDP40" s="205"/>
      <c r="TDQ40" s="205"/>
      <c r="TDR40" s="205"/>
      <c r="TDS40" s="205"/>
      <c r="TDT40" s="205"/>
      <c r="TDU40" s="205"/>
      <c r="TDV40" s="205"/>
      <c r="TDW40" s="205"/>
      <c r="TDX40" s="205"/>
      <c r="TDY40" s="205"/>
      <c r="TDZ40" s="205"/>
      <c r="TEA40" s="205"/>
      <c r="TEB40" s="205"/>
      <c r="TEC40" s="205"/>
      <c r="TED40" s="205"/>
      <c r="TEE40" s="205"/>
      <c r="TEF40" s="205"/>
      <c r="TEG40" s="205"/>
      <c r="TEH40" s="205"/>
      <c r="TEI40" s="205"/>
      <c r="TEJ40" s="205"/>
      <c r="TEK40" s="205"/>
      <c r="TEL40" s="205"/>
      <c r="TEM40" s="205"/>
      <c r="TEN40" s="205"/>
      <c r="TEO40" s="205"/>
      <c r="TEP40" s="205"/>
      <c r="TEQ40" s="205"/>
      <c r="TER40" s="205"/>
      <c r="TES40" s="205"/>
      <c r="TET40" s="205"/>
      <c r="TEU40" s="205"/>
      <c r="TEV40" s="205"/>
      <c r="TEW40" s="205"/>
      <c r="TEX40" s="205"/>
      <c r="TEY40" s="205"/>
      <c r="TEZ40" s="205"/>
      <c r="TFA40" s="205"/>
      <c r="TFB40" s="205"/>
      <c r="TFC40" s="205"/>
      <c r="TFD40" s="205"/>
      <c r="TFE40" s="205"/>
      <c r="TFF40" s="205"/>
      <c r="TFG40" s="205"/>
      <c r="TFH40" s="205"/>
      <c r="TFI40" s="205"/>
      <c r="TFJ40" s="205"/>
      <c r="TFK40" s="205"/>
      <c r="TFL40" s="205"/>
      <c r="TFM40" s="205"/>
      <c r="TFN40" s="205"/>
      <c r="TFO40" s="205"/>
      <c r="TFP40" s="205"/>
      <c r="TFQ40" s="205"/>
      <c r="TFR40" s="205"/>
      <c r="TFS40" s="205"/>
      <c r="TFT40" s="205"/>
      <c r="TFU40" s="205"/>
      <c r="TFV40" s="205"/>
      <c r="TFW40" s="205"/>
      <c r="TFX40" s="205"/>
      <c r="TFY40" s="205"/>
      <c r="TFZ40" s="205"/>
      <c r="TGA40" s="205"/>
      <c r="TGB40" s="205"/>
      <c r="TGC40" s="205"/>
      <c r="TGD40" s="205"/>
      <c r="TGE40" s="205"/>
      <c r="TGF40" s="205"/>
      <c r="TGG40" s="205"/>
      <c r="TGH40" s="205"/>
      <c r="TGI40" s="205"/>
      <c r="TGJ40" s="205"/>
      <c r="TGK40" s="205"/>
      <c r="TGL40" s="205"/>
      <c r="TGM40" s="205"/>
      <c r="TGN40" s="205"/>
      <c r="TGO40" s="205"/>
      <c r="TGP40" s="205"/>
      <c r="TGQ40" s="205"/>
      <c r="TGR40" s="205"/>
      <c r="TGS40" s="205"/>
      <c r="TGT40" s="205"/>
      <c r="TGU40" s="205"/>
      <c r="TGV40" s="205"/>
      <c r="TGW40" s="205"/>
      <c r="TGX40" s="205"/>
      <c r="TGY40" s="205"/>
      <c r="TGZ40" s="205"/>
      <c r="THA40" s="205"/>
      <c r="THB40" s="205"/>
      <c r="THC40" s="205"/>
      <c r="THD40" s="205"/>
      <c r="THE40" s="205"/>
      <c r="THF40" s="205"/>
      <c r="THG40" s="205"/>
      <c r="THH40" s="205"/>
      <c r="THI40" s="205"/>
      <c r="THJ40" s="205"/>
      <c r="THK40" s="205"/>
      <c r="THL40" s="205"/>
      <c r="THM40" s="205"/>
      <c r="THN40" s="205"/>
      <c r="THO40" s="205"/>
      <c r="THP40" s="205"/>
      <c r="THQ40" s="205"/>
      <c r="THR40" s="205"/>
      <c r="THS40" s="205"/>
      <c r="THT40" s="205"/>
      <c r="THU40" s="205"/>
      <c r="THV40" s="205"/>
      <c r="THW40" s="205"/>
      <c r="THX40" s="205"/>
      <c r="THY40" s="205"/>
      <c r="THZ40" s="205"/>
      <c r="TIA40" s="205"/>
      <c r="TIB40" s="205"/>
      <c r="TIC40" s="205"/>
      <c r="TID40" s="205"/>
      <c r="TIE40" s="205"/>
      <c r="TIF40" s="205"/>
      <c r="TIG40" s="205"/>
      <c r="TIH40" s="205"/>
      <c r="TII40" s="205"/>
      <c r="TIJ40" s="205"/>
      <c r="TIK40" s="205"/>
      <c r="TIL40" s="205"/>
      <c r="TIM40" s="205"/>
      <c r="TIN40" s="205"/>
      <c r="TIO40" s="205"/>
      <c r="TIP40" s="205"/>
      <c r="TIQ40" s="205"/>
      <c r="TIR40" s="205"/>
      <c r="TIS40" s="205"/>
      <c r="TIT40" s="205"/>
      <c r="TIU40" s="205"/>
      <c r="TIV40" s="205"/>
      <c r="TIW40" s="205"/>
      <c r="TIX40" s="205"/>
      <c r="TIY40" s="205"/>
      <c r="TIZ40" s="205"/>
      <c r="TJA40" s="205"/>
      <c r="TJB40" s="205"/>
      <c r="TJC40" s="205"/>
      <c r="TJD40" s="205"/>
      <c r="TJE40" s="205"/>
      <c r="TJF40" s="205"/>
      <c r="TJG40" s="205"/>
      <c r="TJH40" s="205"/>
      <c r="TJI40" s="205"/>
      <c r="TJJ40" s="205"/>
      <c r="TJK40" s="205"/>
      <c r="TJL40" s="205"/>
      <c r="TJM40" s="205"/>
      <c r="TJN40" s="205"/>
      <c r="TJO40" s="205"/>
      <c r="TJP40" s="205"/>
      <c r="TJQ40" s="205"/>
      <c r="TJR40" s="205"/>
      <c r="TJS40" s="205"/>
      <c r="TJT40" s="205"/>
      <c r="TJU40" s="205"/>
      <c r="TJV40" s="205"/>
      <c r="TJW40" s="205"/>
      <c r="TJX40" s="205"/>
      <c r="TJY40" s="205"/>
      <c r="TJZ40" s="205"/>
      <c r="TKA40" s="205"/>
      <c r="TKB40" s="205"/>
      <c r="TKC40" s="205"/>
      <c r="TKD40" s="205"/>
      <c r="TKE40" s="205"/>
      <c r="TKF40" s="205"/>
      <c r="TKG40" s="205"/>
      <c r="TKH40" s="205"/>
      <c r="TKI40" s="205"/>
      <c r="TKJ40" s="205"/>
      <c r="TKK40" s="205"/>
      <c r="TKL40" s="205"/>
      <c r="TKM40" s="205"/>
      <c r="TKN40" s="205"/>
      <c r="TKO40" s="205"/>
      <c r="TKP40" s="205"/>
      <c r="TKQ40" s="205"/>
      <c r="TKR40" s="205"/>
      <c r="TKS40" s="205"/>
      <c r="TKT40" s="205"/>
      <c r="TKU40" s="205"/>
      <c r="TKV40" s="205"/>
      <c r="TKW40" s="205"/>
      <c r="TKX40" s="205"/>
      <c r="TKY40" s="205"/>
      <c r="TKZ40" s="205"/>
      <c r="TLA40" s="205"/>
      <c r="TLB40" s="205"/>
      <c r="TLC40" s="205"/>
      <c r="TLD40" s="205"/>
      <c r="TLE40" s="205"/>
      <c r="TLF40" s="205"/>
      <c r="TLG40" s="205"/>
      <c r="TLH40" s="205"/>
      <c r="TLI40" s="205"/>
      <c r="TLJ40" s="205"/>
      <c r="TLK40" s="205"/>
      <c r="TLL40" s="205"/>
      <c r="TLM40" s="205"/>
      <c r="TLN40" s="205"/>
      <c r="TLO40" s="205"/>
      <c r="TLP40" s="205"/>
      <c r="TLQ40" s="205"/>
      <c r="TLR40" s="205"/>
      <c r="TLS40" s="205"/>
      <c r="TLT40" s="205"/>
      <c r="TLU40" s="205"/>
      <c r="TLV40" s="205"/>
      <c r="TLW40" s="205"/>
      <c r="TLX40" s="205"/>
      <c r="TLY40" s="205"/>
      <c r="TLZ40" s="205"/>
      <c r="TMA40" s="205"/>
      <c r="TMB40" s="205"/>
      <c r="TMC40" s="205"/>
      <c r="TMD40" s="205"/>
      <c r="TME40" s="205"/>
      <c r="TMF40" s="205"/>
      <c r="TMG40" s="205"/>
      <c r="TMH40" s="205"/>
      <c r="TMI40" s="205"/>
      <c r="TMJ40" s="205"/>
      <c r="TMK40" s="205"/>
      <c r="TML40" s="205"/>
      <c r="TMM40" s="205"/>
      <c r="TMN40" s="205"/>
      <c r="TMO40" s="205"/>
      <c r="TMP40" s="205"/>
      <c r="TMQ40" s="205"/>
      <c r="TMR40" s="205"/>
      <c r="TMS40" s="205"/>
      <c r="TMT40" s="205"/>
      <c r="TMU40" s="205"/>
      <c r="TMV40" s="205"/>
      <c r="TMW40" s="205"/>
      <c r="TMX40" s="205"/>
      <c r="TMY40" s="205"/>
      <c r="TMZ40" s="205"/>
      <c r="TNA40" s="205"/>
      <c r="TNB40" s="205"/>
      <c r="TNC40" s="205"/>
      <c r="TND40" s="205"/>
      <c r="TNE40" s="205"/>
      <c r="TNF40" s="205"/>
      <c r="TNG40" s="205"/>
      <c r="TNH40" s="205"/>
      <c r="TNI40" s="205"/>
      <c r="TNJ40" s="205"/>
      <c r="TNK40" s="205"/>
      <c r="TNL40" s="205"/>
      <c r="TNM40" s="205"/>
      <c r="TNN40" s="205"/>
      <c r="TNO40" s="205"/>
      <c r="TNP40" s="205"/>
      <c r="TNQ40" s="205"/>
      <c r="TNR40" s="205"/>
      <c r="TNS40" s="205"/>
      <c r="TNT40" s="205"/>
      <c r="TNU40" s="205"/>
      <c r="TNV40" s="205"/>
      <c r="TNW40" s="205"/>
      <c r="TNX40" s="205"/>
      <c r="TNY40" s="205"/>
      <c r="TNZ40" s="205"/>
      <c r="TOA40" s="205"/>
      <c r="TOB40" s="205"/>
      <c r="TOC40" s="205"/>
      <c r="TOD40" s="205"/>
      <c r="TOE40" s="205"/>
      <c r="TOF40" s="205"/>
      <c r="TOG40" s="205"/>
      <c r="TOH40" s="205"/>
      <c r="TOI40" s="205"/>
      <c r="TOJ40" s="205"/>
      <c r="TOK40" s="205"/>
      <c r="TOL40" s="205"/>
      <c r="TOM40" s="205"/>
      <c r="TON40" s="205"/>
      <c r="TOO40" s="205"/>
      <c r="TOP40" s="205"/>
      <c r="TOQ40" s="205"/>
      <c r="TOR40" s="205"/>
      <c r="TOS40" s="205"/>
      <c r="TOT40" s="205"/>
      <c r="TOU40" s="205"/>
      <c r="TOV40" s="205"/>
      <c r="TOW40" s="205"/>
      <c r="TOX40" s="205"/>
      <c r="TOY40" s="205"/>
      <c r="TOZ40" s="205"/>
      <c r="TPA40" s="205"/>
      <c r="TPB40" s="205"/>
      <c r="TPC40" s="205"/>
      <c r="TPD40" s="205"/>
      <c r="TPE40" s="205"/>
      <c r="TPF40" s="205"/>
      <c r="TPG40" s="205"/>
      <c r="TPH40" s="205"/>
      <c r="TPI40" s="205"/>
      <c r="TPJ40" s="205"/>
      <c r="TPK40" s="205"/>
      <c r="TPL40" s="205"/>
      <c r="TPM40" s="205"/>
      <c r="TPN40" s="205"/>
      <c r="TPO40" s="205"/>
      <c r="TPP40" s="205"/>
      <c r="TPQ40" s="205"/>
      <c r="TPR40" s="205"/>
      <c r="TPS40" s="205"/>
      <c r="TPT40" s="205"/>
      <c r="TPU40" s="205"/>
      <c r="TPV40" s="205"/>
      <c r="TPW40" s="205"/>
      <c r="TPX40" s="205"/>
      <c r="TPY40" s="205"/>
      <c r="TPZ40" s="205"/>
      <c r="TQA40" s="205"/>
      <c r="TQB40" s="205"/>
      <c r="TQC40" s="205"/>
      <c r="TQD40" s="205"/>
      <c r="TQE40" s="205"/>
      <c r="TQF40" s="205"/>
      <c r="TQG40" s="205"/>
      <c r="TQH40" s="205"/>
      <c r="TQI40" s="205"/>
      <c r="TQJ40" s="205"/>
      <c r="TQK40" s="205"/>
      <c r="TQL40" s="205"/>
      <c r="TQM40" s="205"/>
      <c r="TQN40" s="205"/>
      <c r="TQO40" s="205"/>
      <c r="TQP40" s="205"/>
      <c r="TQQ40" s="205"/>
      <c r="TQR40" s="205"/>
      <c r="TQS40" s="205"/>
      <c r="TQT40" s="205"/>
      <c r="TQU40" s="205"/>
      <c r="TQV40" s="205"/>
      <c r="TQW40" s="205"/>
      <c r="TQX40" s="205"/>
      <c r="TQY40" s="205"/>
      <c r="TQZ40" s="205"/>
      <c r="TRA40" s="205"/>
      <c r="TRB40" s="205"/>
      <c r="TRC40" s="205"/>
      <c r="TRD40" s="205"/>
      <c r="TRE40" s="205"/>
      <c r="TRF40" s="205"/>
      <c r="TRG40" s="205"/>
      <c r="TRH40" s="205"/>
      <c r="TRI40" s="205"/>
      <c r="TRJ40" s="205"/>
      <c r="TRK40" s="205"/>
      <c r="TRL40" s="205"/>
      <c r="TRM40" s="205"/>
      <c r="TRN40" s="205"/>
      <c r="TRO40" s="205"/>
      <c r="TRP40" s="205"/>
      <c r="TRQ40" s="205"/>
      <c r="TRR40" s="205"/>
      <c r="TRS40" s="205"/>
      <c r="TRT40" s="205"/>
      <c r="TRU40" s="205"/>
      <c r="TRV40" s="205"/>
      <c r="TRW40" s="205"/>
      <c r="TRX40" s="205"/>
      <c r="TRY40" s="205"/>
      <c r="TRZ40" s="205"/>
      <c r="TSA40" s="205"/>
      <c r="TSB40" s="205"/>
      <c r="TSC40" s="205"/>
      <c r="TSD40" s="205"/>
      <c r="TSE40" s="205"/>
      <c r="TSF40" s="205"/>
      <c r="TSG40" s="205"/>
      <c r="TSH40" s="205"/>
      <c r="TSI40" s="205"/>
      <c r="TSJ40" s="205"/>
      <c r="TSK40" s="205"/>
      <c r="TSL40" s="205"/>
      <c r="TSM40" s="205"/>
      <c r="TSN40" s="205"/>
      <c r="TSO40" s="205"/>
      <c r="TSP40" s="205"/>
      <c r="TSQ40" s="205"/>
      <c r="TSR40" s="205"/>
      <c r="TSS40" s="205"/>
      <c r="TST40" s="205"/>
      <c r="TSU40" s="205"/>
      <c r="TSV40" s="205"/>
      <c r="TSW40" s="205"/>
      <c r="TSX40" s="205"/>
      <c r="TSY40" s="205"/>
      <c r="TSZ40" s="205"/>
      <c r="TTA40" s="205"/>
      <c r="TTB40" s="205"/>
      <c r="TTC40" s="205"/>
      <c r="TTD40" s="205"/>
      <c r="TTE40" s="205"/>
      <c r="TTF40" s="205"/>
      <c r="TTG40" s="205"/>
      <c r="TTH40" s="205"/>
      <c r="TTI40" s="205"/>
      <c r="TTJ40" s="205"/>
      <c r="TTK40" s="205"/>
      <c r="TTL40" s="205"/>
      <c r="TTM40" s="205"/>
      <c r="TTN40" s="205"/>
      <c r="TTO40" s="205"/>
      <c r="TTP40" s="205"/>
      <c r="TTQ40" s="205"/>
      <c r="TTR40" s="205"/>
      <c r="TTS40" s="205"/>
      <c r="TTT40" s="205"/>
      <c r="TTU40" s="205"/>
      <c r="TTV40" s="205"/>
      <c r="TTW40" s="205"/>
      <c r="TTX40" s="205"/>
      <c r="TTY40" s="205"/>
      <c r="TTZ40" s="205"/>
      <c r="TUA40" s="205"/>
      <c r="TUB40" s="205"/>
      <c r="TUC40" s="205"/>
      <c r="TUD40" s="205"/>
      <c r="TUE40" s="205"/>
      <c r="TUF40" s="205"/>
      <c r="TUG40" s="205"/>
      <c r="TUH40" s="205"/>
      <c r="TUI40" s="205"/>
      <c r="TUJ40" s="205"/>
      <c r="TUK40" s="205"/>
      <c r="TUL40" s="205"/>
      <c r="TUM40" s="205"/>
      <c r="TUN40" s="205"/>
      <c r="TUO40" s="205"/>
      <c r="TUP40" s="205"/>
      <c r="TUQ40" s="205"/>
      <c r="TUR40" s="205"/>
      <c r="TUS40" s="205"/>
      <c r="TUT40" s="205"/>
      <c r="TUU40" s="205"/>
      <c r="TUV40" s="205"/>
      <c r="TUW40" s="205"/>
      <c r="TUX40" s="205"/>
      <c r="TUY40" s="205"/>
      <c r="TUZ40" s="205"/>
      <c r="TVA40" s="205"/>
      <c r="TVB40" s="205"/>
      <c r="TVC40" s="205"/>
      <c r="TVD40" s="205"/>
      <c r="TVE40" s="205"/>
      <c r="TVF40" s="205"/>
      <c r="TVG40" s="205"/>
      <c r="TVH40" s="205"/>
      <c r="TVI40" s="205"/>
      <c r="TVJ40" s="205"/>
      <c r="TVK40" s="205"/>
      <c r="TVL40" s="205"/>
      <c r="TVM40" s="205"/>
      <c r="TVN40" s="205"/>
      <c r="TVO40" s="205"/>
      <c r="TVP40" s="205"/>
      <c r="TVQ40" s="205"/>
      <c r="TVR40" s="205"/>
      <c r="TVS40" s="205"/>
      <c r="TVT40" s="205"/>
      <c r="TVU40" s="205"/>
      <c r="TVV40" s="205"/>
      <c r="TVW40" s="205"/>
      <c r="TVX40" s="205"/>
      <c r="TVY40" s="205"/>
      <c r="TVZ40" s="205"/>
      <c r="TWA40" s="205"/>
      <c r="TWB40" s="205"/>
      <c r="TWC40" s="205"/>
      <c r="TWD40" s="205"/>
      <c r="TWE40" s="205"/>
      <c r="TWF40" s="205"/>
      <c r="TWG40" s="205"/>
      <c r="TWH40" s="205"/>
      <c r="TWI40" s="205"/>
      <c r="TWJ40" s="205"/>
      <c r="TWK40" s="205"/>
      <c r="TWL40" s="205"/>
      <c r="TWM40" s="205"/>
      <c r="TWN40" s="205"/>
      <c r="TWO40" s="205"/>
      <c r="TWP40" s="205"/>
      <c r="TWQ40" s="205"/>
      <c r="TWR40" s="205"/>
      <c r="TWS40" s="205"/>
      <c r="TWT40" s="205"/>
      <c r="TWU40" s="205"/>
      <c r="TWV40" s="205"/>
      <c r="TWW40" s="205"/>
      <c r="TWX40" s="205"/>
      <c r="TWY40" s="205"/>
      <c r="TWZ40" s="205"/>
      <c r="TXA40" s="205"/>
      <c r="TXB40" s="205"/>
      <c r="TXC40" s="205"/>
      <c r="TXD40" s="205"/>
      <c r="TXE40" s="205"/>
      <c r="TXF40" s="205"/>
      <c r="TXG40" s="205"/>
      <c r="TXH40" s="205"/>
      <c r="TXI40" s="205"/>
      <c r="TXJ40" s="205"/>
      <c r="TXK40" s="205"/>
      <c r="TXL40" s="205"/>
      <c r="TXM40" s="205"/>
      <c r="TXN40" s="205"/>
      <c r="TXO40" s="205"/>
      <c r="TXP40" s="205"/>
      <c r="TXQ40" s="205"/>
      <c r="TXR40" s="205"/>
      <c r="TXS40" s="205"/>
      <c r="TXT40" s="205"/>
      <c r="TXU40" s="205"/>
      <c r="TXV40" s="205"/>
      <c r="TXW40" s="205"/>
      <c r="TXX40" s="205"/>
      <c r="TXY40" s="205"/>
      <c r="TXZ40" s="205"/>
      <c r="TYA40" s="205"/>
      <c r="TYB40" s="205"/>
      <c r="TYC40" s="205"/>
      <c r="TYD40" s="205"/>
      <c r="TYE40" s="205"/>
      <c r="TYF40" s="205"/>
      <c r="TYG40" s="205"/>
      <c r="TYH40" s="205"/>
      <c r="TYI40" s="205"/>
      <c r="TYJ40" s="205"/>
      <c r="TYK40" s="205"/>
      <c r="TYL40" s="205"/>
      <c r="TYM40" s="205"/>
      <c r="TYN40" s="205"/>
      <c r="TYO40" s="205"/>
      <c r="TYP40" s="205"/>
      <c r="TYQ40" s="205"/>
      <c r="TYR40" s="205"/>
      <c r="TYS40" s="205"/>
      <c r="TYT40" s="205"/>
      <c r="TYU40" s="205"/>
      <c r="TYV40" s="205"/>
      <c r="TYW40" s="205"/>
      <c r="TYX40" s="205"/>
      <c r="TYY40" s="205"/>
      <c r="TYZ40" s="205"/>
      <c r="TZA40" s="205"/>
      <c r="TZB40" s="205"/>
      <c r="TZC40" s="205"/>
      <c r="TZD40" s="205"/>
      <c r="TZE40" s="205"/>
      <c r="TZF40" s="205"/>
      <c r="TZG40" s="205"/>
      <c r="TZH40" s="205"/>
      <c r="TZI40" s="205"/>
      <c r="TZJ40" s="205"/>
      <c r="TZK40" s="205"/>
      <c r="TZL40" s="205"/>
      <c r="TZM40" s="205"/>
      <c r="TZN40" s="205"/>
      <c r="TZO40" s="205"/>
      <c r="TZP40" s="205"/>
      <c r="TZQ40" s="205"/>
      <c r="TZR40" s="205"/>
      <c r="TZS40" s="205"/>
      <c r="TZT40" s="205"/>
      <c r="TZU40" s="205"/>
      <c r="TZV40" s="205"/>
      <c r="TZW40" s="205"/>
      <c r="TZX40" s="205"/>
      <c r="TZY40" s="205"/>
      <c r="TZZ40" s="205"/>
      <c r="UAA40" s="205"/>
      <c r="UAB40" s="205"/>
      <c r="UAC40" s="205"/>
      <c r="UAD40" s="205"/>
      <c r="UAE40" s="205"/>
      <c r="UAF40" s="205"/>
      <c r="UAG40" s="205"/>
      <c r="UAH40" s="205"/>
      <c r="UAI40" s="205"/>
      <c r="UAJ40" s="205"/>
      <c r="UAK40" s="205"/>
      <c r="UAL40" s="205"/>
      <c r="UAM40" s="205"/>
      <c r="UAN40" s="205"/>
      <c r="UAO40" s="205"/>
      <c r="UAP40" s="205"/>
      <c r="UAQ40" s="205"/>
      <c r="UAR40" s="205"/>
      <c r="UAS40" s="205"/>
      <c r="UAT40" s="205"/>
      <c r="UAU40" s="205"/>
      <c r="UAV40" s="205"/>
      <c r="UAW40" s="205"/>
      <c r="UAX40" s="205"/>
      <c r="UAY40" s="205"/>
      <c r="UAZ40" s="205"/>
      <c r="UBA40" s="205"/>
      <c r="UBB40" s="205"/>
      <c r="UBC40" s="205"/>
      <c r="UBD40" s="205"/>
      <c r="UBE40" s="205"/>
      <c r="UBF40" s="205"/>
      <c r="UBG40" s="205"/>
      <c r="UBH40" s="205"/>
      <c r="UBI40" s="205"/>
      <c r="UBJ40" s="205"/>
      <c r="UBK40" s="205"/>
      <c r="UBL40" s="205"/>
      <c r="UBM40" s="205"/>
      <c r="UBN40" s="205"/>
      <c r="UBO40" s="205"/>
      <c r="UBP40" s="205"/>
      <c r="UBQ40" s="205"/>
      <c r="UBR40" s="205"/>
      <c r="UBS40" s="205"/>
      <c r="UBT40" s="205"/>
      <c r="UBU40" s="205"/>
      <c r="UBV40" s="205"/>
      <c r="UBW40" s="205"/>
      <c r="UBX40" s="205"/>
      <c r="UBY40" s="205"/>
      <c r="UBZ40" s="205"/>
      <c r="UCA40" s="205"/>
      <c r="UCB40" s="205"/>
      <c r="UCC40" s="205"/>
      <c r="UCD40" s="205"/>
      <c r="UCE40" s="205"/>
      <c r="UCF40" s="205"/>
      <c r="UCG40" s="205"/>
      <c r="UCH40" s="205"/>
      <c r="UCI40" s="205"/>
      <c r="UCJ40" s="205"/>
      <c r="UCK40" s="205"/>
      <c r="UCL40" s="205"/>
      <c r="UCM40" s="205"/>
      <c r="UCN40" s="205"/>
      <c r="UCO40" s="205"/>
      <c r="UCP40" s="205"/>
      <c r="UCQ40" s="205"/>
      <c r="UCR40" s="205"/>
      <c r="UCS40" s="205"/>
      <c r="UCT40" s="205"/>
      <c r="UCU40" s="205"/>
      <c r="UCV40" s="205"/>
      <c r="UCW40" s="205"/>
      <c r="UCX40" s="205"/>
      <c r="UCY40" s="205"/>
      <c r="UCZ40" s="205"/>
      <c r="UDA40" s="205"/>
      <c r="UDB40" s="205"/>
      <c r="UDC40" s="205"/>
      <c r="UDD40" s="205"/>
      <c r="UDE40" s="205"/>
      <c r="UDF40" s="205"/>
      <c r="UDG40" s="205"/>
      <c r="UDH40" s="205"/>
      <c r="UDI40" s="205"/>
      <c r="UDJ40" s="205"/>
      <c r="UDK40" s="205"/>
      <c r="UDL40" s="205"/>
      <c r="UDM40" s="205"/>
      <c r="UDN40" s="205"/>
      <c r="UDO40" s="205"/>
      <c r="UDP40" s="205"/>
      <c r="UDQ40" s="205"/>
      <c r="UDR40" s="205"/>
      <c r="UDS40" s="205"/>
      <c r="UDT40" s="205"/>
      <c r="UDU40" s="205"/>
      <c r="UDV40" s="205"/>
      <c r="UDW40" s="205"/>
      <c r="UDX40" s="205"/>
      <c r="UDY40" s="205"/>
      <c r="UDZ40" s="205"/>
      <c r="UEA40" s="205"/>
      <c r="UEB40" s="205"/>
      <c r="UEC40" s="205"/>
      <c r="UED40" s="205"/>
      <c r="UEE40" s="205"/>
      <c r="UEF40" s="205"/>
      <c r="UEG40" s="205"/>
      <c r="UEH40" s="205"/>
      <c r="UEI40" s="205"/>
      <c r="UEJ40" s="205"/>
      <c r="UEK40" s="205"/>
      <c r="UEL40" s="205"/>
      <c r="UEM40" s="205"/>
      <c r="UEN40" s="205"/>
      <c r="UEO40" s="205"/>
      <c r="UEP40" s="205"/>
      <c r="UEQ40" s="205"/>
      <c r="UER40" s="205"/>
      <c r="UES40" s="205"/>
      <c r="UET40" s="205"/>
      <c r="UEU40" s="205"/>
      <c r="UEV40" s="205"/>
      <c r="UEW40" s="205"/>
      <c r="UEX40" s="205"/>
      <c r="UEY40" s="205"/>
      <c r="UEZ40" s="205"/>
      <c r="UFA40" s="205"/>
      <c r="UFB40" s="205"/>
      <c r="UFC40" s="205"/>
      <c r="UFD40" s="205"/>
      <c r="UFE40" s="205"/>
      <c r="UFF40" s="205"/>
      <c r="UFG40" s="205"/>
      <c r="UFH40" s="205"/>
      <c r="UFI40" s="205"/>
      <c r="UFJ40" s="205"/>
      <c r="UFK40" s="205"/>
      <c r="UFL40" s="205"/>
      <c r="UFM40" s="205"/>
      <c r="UFN40" s="205"/>
      <c r="UFO40" s="205"/>
      <c r="UFP40" s="205"/>
      <c r="UFQ40" s="205"/>
      <c r="UFR40" s="205"/>
      <c r="UFS40" s="205"/>
      <c r="UFT40" s="205"/>
      <c r="UFU40" s="205"/>
      <c r="UFV40" s="205"/>
      <c r="UFW40" s="205"/>
      <c r="UFX40" s="205"/>
      <c r="UFY40" s="205"/>
      <c r="UFZ40" s="205"/>
      <c r="UGA40" s="205"/>
      <c r="UGB40" s="205"/>
      <c r="UGC40" s="205"/>
      <c r="UGD40" s="205"/>
      <c r="UGE40" s="205"/>
      <c r="UGF40" s="205"/>
      <c r="UGG40" s="205"/>
      <c r="UGH40" s="205"/>
      <c r="UGI40" s="205"/>
      <c r="UGJ40" s="205"/>
      <c r="UGK40" s="205"/>
      <c r="UGL40" s="205"/>
      <c r="UGM40" s="205"/>
      <c r="UGN40" s="205"/>
      <c r="UGO40" s="205"/>
      <c r="UGP40" s="205"/>
      <c r="UGQ40" s="205"/>
      <c r="UGR40" s="205"/>
      <c r="UGS40" s="205"/>
      <c r="UGT40" s="205"/>
      <c r="UGU40" s="205"/>
      <c r="UGV40" s="205"/>
      <c r="UGW40" s="205"/>
      <c r="UGX40" s="205"/>
      <c r="UGY40" s="205"/>
      <c r="UGZ40" s="205"/>
      <c r="UHA40" s="205"/>
      <c r="UHB40" s="205"/>
      <c r="UHC40" s="205"/>
      <c r="UHD40" s="205"/>
      <c r="UHE40" s="205"/>
      <c r="UHF40" s="205"/>
      <c r="UHG40" s="205"/>
      <c r="UHH40" s="205"/>
      <c r="UHI40" s="205"/>
      <c r="UHJ40" s="205"/>
      <c r="UHK40" s="205"/>
      <c r="UHL40" s="205"/>
      <c r="UHM40" s="205"/>
      <c r="UHN40" s="205"/>
      <c r="UHO40" s="205"/>
      <c r="UHP40" s="205"/>
      <c r="UHQ40" s="205"/>
      <c r="UHR40" s="205"/>
      <c r="UHS40" s="205"/>
      <c r="UHT40" s="205"/>
      <c r="UHU40" s="205"/>
      <c r="UHV40" s="205"/>
      <c r="UHW40" s="205"/>
      <c r="UHX40" s="205"/>
      <c r="UHY40" s="205"/>
      <c r="UHZ40" s="205"/>
      <c r="UIA40" s="205"/>
      <c r="UIB40" s="205"/>
      <c r="UIC40" s="205"/>
      <c r="UID40" s="205"/>
      <c r="UIE40" s="205"/>
      <c r="UIF40" s="205"/>
      <c r="UIG40" s="205"/>
      <c r="UIH40" s="205"/>
      <c r="UII40" s="205"/>
      <c r="UIJ40" s="205"/>
      <c r="UIK40" s="205"/>
      <c r="UIL40" s="205"/>
      <c r="UIM40" s="205"/>
      <c r="UIN40" s="205"/>
      <c r="UIO40" s="205"/>
      <c r="UIP40" s="205"/>
      <c r="UIQ40" s="205"/>
      <c r="UIR40" s="205"/>
      <c r="UIS40" s="205"/>
      <c r="UIT40" s="205"/>
      <c r="UIU40" s="205"/>
      <c r="UIV40" s="205"/>
      <c r="UIW40" s="205"/>
      <c r="UIX40" s="205"/>
      <c r="UIY40" s="205"/>
      <c r="UIZ40" s="205"/>
      <c r="UJA40" s="205"/>
      <c r="UJB40" s="205"/>
      <c r="UJC40" s="205"/>
      <c r="UJD40" s="205"/>
      <c r="UJE40" s="205"/>
      <c r="UJF40" s="205"/>
      <c r="UJG40" s="205"/>
      <c r="UJH40" s="205"/>
      <c r="UJI40" s="205"/>
      <c r="UJJ40" s="205"/>
      <c r="UJK40" s="205"/>
      <c r="UJL40" s="205"/>
      <c r="UJM40" s="205"/>
      <c r="UJN40" s="205"/>
      <c r="UJO40" s="205"/>
      <c r="UJP40" s="205"/>
      <c r="UJQ40" s="205"/>
      <c r="UJR40" s="205"/>
      <c r="UJS40" s="205"/>
      <c r="UJT40" s="205"/>
      <c r="UJU40" s="205"/>
      <c r="UJV40" s="205"/>
      <c r="UJW40" s="205"/>
      <c r="UJX40" s="205"/>
      <c r="UJY40" s="205"/>
      <c r="UJZ40" s="205"/>
      <c r="UKA40" s="205"/>
      <c r="UKB40" s="205"/>
      <c r="UKC40" s="205"/>
      <c r="UKD40" s="205"/>
      <c r="UKE40" s="205"/>
      <c r="UKF40" s="205"/>
      <c r="UKG40" s="205"/>
      <c r="UKH40" s="205"/>
      <c r="UKI40" s="205"/>
      <c r="UKJ40" s="205"/>
      <c r="UKK40" s="205"/>
      <c r="UKL40" s="205"/>
      <c r="UKM40" s="205"/>
      <c r="UKN40" s="205"/>
      <c r="UKO40" s="205"/>
      <c r="UKP40" s="205"/>
      <c r="UKQ40" s="205"/>
      <c r="UKR40" s="205"/>
      <c r="UKS40" s="205"/>
      <c r="UKT40" s="205"/>
      <c r="UKU40" s="205"/>
      <c r="UKV40" s="205"/>
      <c r="UKW40" s="205"/>
      <c r="UKX40" s="205"/>
      <c r="UKY40" s="205"/>
      <c r="UKZ40" s="205"/>
      <c r="ULA40" s="205"/>
      <c r="ULB40" s="205"/>
      <c r="ULC40" s="205"/>
      <c r="ULD40" s="205"/>
      <c r="ULE40" s="205"/>
      <c r="ULF40" s="205"/>
      <c r="ULG40" s="205"/>
      <c r="ULH40" s="205"/>
      <c r="ULI40" s="205"/>
      <c r="ULJ40" s="205"/>
      <c r="ULK40" s="205"/>
      <c r="ULL40" s="205"/>
      <c r="ULM40" s="205"/>
      <c r="ULN40" s="205"/>
      <c r="ULO40" s="205"/>
      <c r="ULP40" s="205"/>
      <c r="ULQ40" s="205"/>
      <c r="ULR40" s="205"/>
      <c r="ULS40" s="205"/>
      <c r="ULT40" s="205"/>
      <c r="ULU40" s="205"/>
      <c r="ULV40" s="205"/>
      <c r="ULW40" s="205"/>
      <c r="ULX40" s="205"/>
      <c r="ULY40" s="205"/>
      <c r="ULZ40" s="205"/>
      <c r="UMA40" s="205"/>
      <c r="UMB40" s="205"/>
      <c r="UMC40" s="205"/>
      <c r="UMD40" s="205"/>
      <c r="UME40" s="205"/>
      <c r="UMF40" s="205"/>
      <c r="UMG40" s="205"/>
      <c r="UMH40" s="205"/>
      <c r="UMI40" s="205"/>
      <c r="UMJ40" s="205"/>
      <c r="UMK40" s="205"/>
      <c r="UML40" s="205"/>
      <c r="UMM40" s="205"/>
      <c r="UMN40" s="205"/>
      <c r="UMO40" s="205"/>
      <c r="UMP40" s="205"/>
      <c r="UMQ40" s="205"/>
      <c r="UMR40" s="205"/>
      <c r="UMS40" s="205"/>
      <c r="UMT40" s="205"/>
      <c r="UMU40" s="205"/>
      <c r="UMV40" s="205"/>
      <c r="UMW40" s="205"/>
      <c r="UMX40" s="205"/>
      <c r="UMY40" s="205"/>
      <c r="UMZ40" s="205"/>
      <c r="UNA40" s="205"/>
      <c r="UNB40" s="205"/>
      <c r="UNC40" s="205"/>
      <c r="UND40" s="205"/>
      <c r="UNE40" s="205"/>
      <c r="UNF40" s="205"/>
      <c r="UNG40" s="205"/>
      <c r="UNH40" s="205"/>
      <c r="UNI40" s="205"/>
      <c r="UNJ40" s="205"/>
      <c r="UNK40" s="205"/>
      <c r="UNL40" s="205"/>
      <c r="UNM40" s="205"/>
      <c r="UNN40" s="205"/>
      <c r="UNO40" s="205"/>
      <c r="UNP40" s="205"/>
      <c r="UNQ40" s="205"/>
      <c r="UNR40" s="205"/>
      <c r="UNS40" s="205"/>
      <c r="UNT40" s="205"/>
      <c r="UNU40" s="205"/>
      <c r="UNV40" s="205"/>
      <c r="UNW40" s="205"/>
      <c r="UNX40" s="205"/>
      <c r="UNY40" s="205"/>
      <c r="UNZ40" s="205"/>
      <c r="UOA40" s="205"/>
      <c r="UOB40" s="205"/>
      <c r="UOC40" s="205"/>
      <c r="UOD40" s="205"/>
      <c r="UOE40" s="205"/>
      <c r="UOF40" s="205"/>
      <c r="UOG40" s="205"/>
      <c r="UOH40" s="205"/>
      <c r="UOI40" s="205"/>
      <c r="UOJ40" s="205"/>
      <c r="UOK40" s="205"/>
      <c r="UOL40" s="205"/>
      <c r="UOM40" s="205"/>
      <c r="UON40" s="205"/>
      <c r="UOO40" s="205"/>
      <c r="UOP40" s="205"/>
      <c r="UOQ40" s="205"/>
      <c r="UOR40" s="205"/>
      <c r="UOS40" s="205"/>
      <c r="UOT40" s="205"/>
      <c r="UOU40" s="205"/>
      <c r="UOV40" s="205"/>
      <c r="UOW40" s="205"/>
      <c r="UOX40" s="205"/>
      <c r="UOY40" s="205"/>
      <c r="UOZ40" s="205"/>
      <c r="UPA40" s="205"/>
      <c r="UPB40" s="205"/>
      <c r="UPC40" s="205"/>
      <c r="UPD40" s="205"/>
      <c r="UPE40" s="205"/>
      <c r="UPF40" s="205"/>
      <c r="UPG40" s="205"/>
      <c r="UPH40" s="205"/>
      <c r="UPI40" s="205"/>
      <c r="UPJ40" s="205"/>
      <c r="UPK40" s="205"/>
      <c r="UPL40" s="205"/>
      <c r="UPM40" s="205"/>
      <c r="UPN40" s="205"/>
      <c r="UPO40" s="205"/>
      <c r="UPP40" s="205"/>
      <c r="UPQ40" s="205"/>
      <c r="UPR40" s="205"/>
      <c r="UPS40" s="205"/>
      <c r="UPT40" s="205"/>
      <c r="UPU40" s="205"/>
      <c r="UPV40" s="205"/>
      <c r="UPW40" s="205"/>
      <c r="UPX40" s="205"/>
      <c r="UPY40" s="205"/>
      <c r="UPZ40" s="205"/>
      <c r="UQA40" s="205"/>
      <c r="UQB40" s="205"/>
      <c r="UQC40" s="205"/>
      <c r="UQD40" s="205"/>
      <c r="UQE40" s="205"/>
      <c r="UQF40" s="205"/>
      <c r="UQG40" s="205"/>
      <c r="UQH40" s="205"/>
      <c r="UQI40" s="205"/>
      <c r="UQJ40" s="205"/>
      <c r="UQK40" s="205"/>
      <c r="UQL40" s="205"/>
      <c r="UQM40" s="205"/>
      <c r="UQN40" s="205"/>
      <c r="UQO40" s="205"/>
      <c r="UQP40" s="205"/>
      <c r="UQQ40" s="205"/>
      <c r="UQR40" s="205"/>
      <c r="UQS40" s="205"/>
      <c r="UQT40" s="205"/>
      <c r="UQU40" s="205"/>
      <c r="UQV40" s="205"/>
      <c r="UQW40" s="205"/>
      <c r="UQX40" s="205"/>
      <c r="UQY40" s="205"/>
      <c r="UQZ40" s="205"/>
      <c r="URA40" s="205"/>
      <c r="URB40" s="205"/>
      <c r="URC40" s="205"/>
      <c r="URD40" s="205"/>
      <c r="URE40" s="205"/>
      <c r="URF40" s="205"/>
      <c r="URG40" s="205"/>
      <c r="URH40" s="205"/>
      <c r="URI40" s="205"/>
      <c r="URJ40" s="205"/>
      <c r="URK40" s="205"/>
      <c r="URL40" s="205"/>
      <c r="URM40" s="205"/>
      <c r="URN40" s="205"/>
      <c r="URO40" s="205"/>
      <c r="URP40" s="205"/>
      <c r="URQ40" s="205"/>
      <c r="URR40" s="205"/>
      <c r="URS40" s="205"/>
      <c r="URT40" s="205"/>
      <c r="URU40" s="205"/>
      <c r="URV40" s="205"/>
      <c r="URW40" s="205"/>
      <c r="URX40" s="205"/>
      <c r="URY40" s="205"/>
      <c r="URZ40" s="205"/>
      <c r="USA40" s="205"/>
      <c r="USB40" s="205"/>
      <c r="USC40" s="205"/>
      <c r="USD40" s="205"/>
      <c r="USE40" s="205"/>
      <c r="USF40" s="205"/>
      <c r="USG40" s="205"/>
      <c r="USH40" s="205"/>
      <c r="USI40" s="205"/>
      <c r="USJ40" s="205"/>
      <c r="USK40" s="205"/>
      <c r="USL40" s="205"/>
      <c r="USM40" s="205"/>
      <c r="USN40" s="205"/>
      <c r="USO40" s="205"/>
      <c r="USP40" s="205"/>
      <c r="USQ40" s="205"/>
      <c r="USR40" s="205"/>
      <c r="USS40" s="205"/>
      <c r="UST40" s="205"/>
      <c r="USU40" s="205"/>
      <c r="USV40" s="205"/>
      <c r="USW40" s="205"/>
      <c r="USX40" s="205"/>
      <c r="USY40" s="205"/>
      <c r="USZ40" s="205"/>
      <c r="UTA40" s="205"/>
      <c r="UTB40" s="205"/>
      <c r="UTC40" s="205"/>
      <c r="UTD40" s="205"/>
      <c r="UTE40" s="205"/>
      <c r="UTF40" s="205"/>
      <c r="UTG40" s="205"/>
      <c r="UTH40" s="205"/>
      <c r="UTI40" s="205"/>
      <c r="UTJ40" s="205"/>
      <c r="UTK40" s="205"/>
      <c r="UTL40" s="205"/>
      <c r="UTM40" s="205"/>
      <c r="UTN40" s="205"/>
      <c r="UTO40" s="205"/>
      <c r="UTP40" s="205"/>
      <c r="UTQ40" s="205"/>
      <c r="UTR40" s="205"/>
      <c r="UTS40" s="205"/>
      <c r="UTT40" s="205"/>
      <c r="UTU40" s="205"/>
      <c r="UTV40" s="205"/>
      <c r="UTW40" s="205"/>
      <c r="UTX40" s="205"/>
      <c r="UTY40" s="205"/>
      <c r="UTZ40" s="205"/>
      <c r="UUA40" s="205"/>
      <c r="UUB40" s="205"/>
      <c r="UUC40" s="205"/>
      <c r="UUD40" s="205"/>
      <c r="UUE40" s="205"/>
      <c r="UUF40" s="205"/>
      <c r="UUG40" s="205"/>
      <c r="UUH40" s="205"/>
      <c r="UUI40" s="205"/>
      <c r="UUJ40" s="205"/>
      <c r="UUK40" s="205"/>
      <c r="UUL40" s="205"/>
      <c r="UUM40" s="205"/>
      <c r="UUN40" s="205"/>
      <c r="UUO40" s="205"/>
      <c r="UUP40" s="205"/>
      <c r="UUQ40" s="205"/>
      <c r="UUR40" s="205"/>
      <c r="UUS40" s="205"/>
      <c r="UUT40" s="205"/>
      <c r="UUU40" s="205"/>
      <c r="UUV40" s="205"/>
      <c r="UUW40" s="205"/>
      <c r="UUX40" s="205"/>
      <c r="UUY40" s="205"/>
      <c r="UUZ40" s="205"/>
      <c r="UVA40" s="205"/>
      <c r="UVB40" s="205"/>
      <c r="UVC40" s="205"/>
      <c r="UVD40" s="205"/>
      <c r="UVE40" s="205"/>
      <c r="UVF40" s="205"/>
      <c r="UVG40" s="205"/>
      <c r="UVH40" s="205"/>
      <c r="UVI40" s="205"/>
      <c r="UVJ40" s="205"/>
      <c r="UVK40" s="205"/>
      <c r="UVL40" s="205"/>
      <c r="UVM40" s="205"/>
      <c r="UVN40" s="205"/>
      <c r="UVO40" s="205"/>
      <c r="UVP40" s="205"/>
      <c r="UVQ40" s="205"/>
      <c r="UVR40" s="205"/>
      <c r="UVS40" s="205"/>
      <c r="UVT40" s="205"/>
      <c r="UVU40" s="205"/>
      <c r="UVV40" s="205"/>
      <c r="UVW40" s="205"/>
      <c r="UVX40" s="205"/>
      <c r="UVY40" s="205"/>
      <c r="UVZ40" s="205"/>
      <c r="UWA40" s="205"/>
      <c r="UWB40" s="205"/>
      <c r="UWC40" s="205"/>
      <c r="UWD40" s="205"/>
      <c r="UWE40" s="205"/>
      <c r="UWF40" s="205"/>
      <c r="UWG40" s="205"/>
      <c r="UWH40" s="205"/>
      <c r="UWI40" s="205"/>
      <c r="UWJ40" s="205"/>
      <c r="UWK40" s="205"/>
      <c r="UWL40" s="205"/>
      <c r="UWM40" s="205"/>
      <c r="UWN40" s="205"/>
      <c r="UWO40" s="205"/>
      <c r="UWP40" s="205"/>
      <c r="UWQ40" s="205"/>
      <c r="UWR40" s="205"/>
      <c r="UWS40" s="205"/>
      <c r="UWT40" s="205"/>
      <c r="UWU40" s="205"/>
      <c r="UWV40" s="205"/>
      <c r="UWW40" s="205"/>
      <c r="UWX40" s="205"/>
      <c r="UWY40" s="205"/>
      <c r="UWZ40" s="205"/>
      <c r="UXA40" s="205"/>
      <c r="UXB40" s="205"/>
      <c r="UXC40" s="205"/>
      <c r="UXD40" s="205"/>
      <c r="UXE40" s="205"/>
      <c r="UXF40" s="205"/>
      <c r="UXG40" s="205"/>
      <c r="UXH40" s="205"/>
      <c r="UXI40" s="205"/>
      <c r="UXJ40" s="205"/>
      <c r="UXK40" s="205"/>
      <c r="UXL40" s="205"/>
      <c r="UXM40" s="205"/>
      <c r="UXN40" s="205"/>
      <c r="UXO40" s="205"/>
      <c r="UXP40" s="205"/>
      <c r="UXQ40" s="205"/>
      <c r="UXR40" s="205"/>
      <c r="UXS40" s="205"/>
      <c r="UXT40" s="205"/>
      <c r="UXU40" s="205"/>
      <c r="UXV40" s="205"/>
      <c r="UXW40" s="205"/>
      <c r="UXX40" s="205"/>
      <c r="UXY40" s="205"/>
      <c r="UXZ40" s="205"/>
      <c r="UYA40" s="205"/>
      <c r="UYB40" s="205"/>
      <c r="UYC40" s="205"/>
      <c r="UYD40" s="205"/>
      <c r="UYE40" s="205"/>
      <c r="UYF40" s="205"/>
      <c r="UYG40" s="205"/>
      <c r="UYH40" s="205"/>
      <c r="UYI40" s="205"/>
      <c r="UYJ40" s="205"/>
      <c r="UYK40" s="205"/>
      <c r="UYL40" s="205"/>
      <c r="UYM40" s="205"/>
      <c r="UYN40" s="205"/>
      <c r="UYO40" s="205"/>
      <c r="UYP40" s="205"/>
      <c r="UYQ40" s="205"/>
      <c r="UYR40" s="205"/>
      <c r="UYS40" s="205"/>
      <c r="UYT40" s="205"/>
      <c r="UYU40" s="205"/>
      <c r="UYV40" s="205"/>
      <c r="UYW40" s="205"/>
      <c r="UYX40" s="205"/>
      <c r="UYY40" s="205"/>
      <c r="UYZ40" s="205"/>
      <c r="UZA40" s="205"/>
      <c r="UZB40" s="205"/>
      <c r="UZC40" s="205"/>
      <c r="UZD40" s="205"/>
      <c r="UZE40" s="205"/>
      <c r="UZF40" s="205"/>
      <c r="UZG40" s="205"/>
      <c r="UZH40" s="205"/>
      <c r="UZI40" s="205"/>
      <c r="UZJ40" s="205"/>
      <c r="UZK40" s="205"/>
      <c r="UZL40" s="205"/>
      <c r="UZM40" s="205"/>
      <c r="UZN40" s="205"/>
      <c r="UZO40" s="205"/>
      <c r="UZP40" s="205"/>
      <c r="UZQ40" s="205"/>
      <c r="UZR40" s="205"/>
      <c r="UZS40" s="205"/>
      <c r="UZT40" s="205"/>
      <c r="UZU40" s="205"/>
      <c r="UZV40" s="205"/>
      <c r="UZW40" s="205"/>
      <c r="UZX40" s="205"/>
      <c r="UZY40" s="205"/>
      <c r="UZZ40" s="205"/>
      <c r="VAA40" s="205"/>
      <c r="VAB40" s="205"/>
      <c r="VAC40" s="205"/>
      <c r="VAD40" s="205"/>
      <c r="VAE40" s="205"/>
      <c r="VAF40" s="205"/>
      <c r="VAG40" s="205"/>
      <c r="VAH40" s="205"/>
      <c r="VAI40" s="205"/>
      <c r="VAJ40" s="205"/>
      <c r="VAK40" s="205"/>
      <c r="VAL40" s="205"/>
      <c r="VAM40" s="205"/>
      <c r="VAN40" s="205"/>
      <c r="VAO40" s="205"/>
      <c r="VAP40" s="205"/>
      <c r="VAQ40" s="205"/>
      <c r="VAR40" s="205"/>
      <c r="VAS40" s="205"/>
      <c r="VAT40" s="205"/>
      <c r="VAU40" s="205"/>
      <c r="VAV40" s="205"/>
      <c r="VAW40" s="205"/>
      <c r="VAX40" s="205"/>
      <c r="VAY40" s="205"/>
      <c r="VAZ40" s="205"/>
      <c r="VBA40" s="205"/>
      <c r="VBB40" s="205"/>
      <c r="VBC40" s="205"/>
      <c r="VBD40" s="205"/>
      <c r="VBE40" s="205"/>
      <c r="VBF40" s="205"/>
      <c r="VBG40" s="205"/>
      <c r="VBH40" s="205"/>
      <c r="VBI40" s="205"/>
      <c r="VBJ40" s="205"/>
      <c r="VBK40" s="205"/>
      <c r="VBL40" s="205"/>
      <c r="VBM40" s="205"/>
      <c r="VBN40" s="205"/>
      <c r="VBO40" s="205"/>
      <c r="VBP40" s="205"/>
      <c r="VBQ40" s="205"/>
      <c r="VBR40" s="205"/>
      <c r="VBS40" s="205"/>
      <c r="VBT40" s="205"/>
      <c r="VBU40" s="205"/>
      <c r="VBV40" s="205"/>
      <c r="VBW40" s="205"/>
      <c r="VBX40" s="205"/>
      <c r="VBY40" s="205"/>
      <c r="VBZ40" s="205"/>
      <c r="VCA40" s="205"/>
      <c r="VCB40" s="205"/>
      <c r="VCC40" s="205"/>
      <c r="VCD40" s="205"/>
      <c r="VCE40" s="205"/>
      <c r="VCF40" s="205"/>
      <c r="VCG40" s="205"/>
      <c r="VCH40" s="205"/>
      <c r="VCI40" s="205"/>
      <c r="VCJ40" s="205"/>
      <c r="VCK40" s="205"/>
      <c r="VCL40" s="205"/>
      <c r="VCM40" s="205"/>
      <c r="VCN40" s="205"/>
      <c r="VCO40" s="205"/>
      <c r="VCP40" s="205"/>
      <c r="VCQ40" s="205"/>
      <c r="VCR40" s="205"/>
      <c r="VCS40" s="205"/>
      <c r="VCT40" s="205"/>
      <c r="VCU40" s="205"/>
      <c r="VCV40" s="205"/>
      <c r="VCW40" s="205"/>
      <c r="VCX40" s="205"/>
      <c r="VCY40" s="205"/>
      <c r="VCZ40" s="205"/>
      <c r="VDA40" s="205"/>
      <c r="VDB40" s="205"/>
      <c r="VDC40" s="205"/>
      <c r="VDD40" s="205"/>
      <c r="VDE40" s="205"/>
      <c r="VDF40" s="205"/>
      <c r="VDG40" s="205"/>
      <c r="VDH40" s="205"/>
      <c r="VDI40" s="205"/>
      <c r="VDJ40" s="205"/>
      <c r="VDK40" s="205"/>
      <c r="VDL40" s="205"/>
      <c r="VDM40" s="205"/>
      <c r="VDN40" s="205"/>
      <c r="VDO40" s="205"/>
      <c r="VDP40" s="205"/>
      <c r="VDQ40" s="205"/>
      <c r="VDR40" s="205"/>
      <c r="VDS40" s="205"/>
      <c r="VDT40" s="205"/>
      <c r="VDU40" s="205"/>
      <c r="VDV40" s="205"/>
      <c r="VDW40" s="205"/>
      <c r="VDX40" s="205"/>
      <c r="VDY40" s="205"/>
      <c r="VDZ40" s="205"/>
      <c r="VEA40" s="205"/>
      <c r="VEB40" s="205"/>
      <c r="VEC40" s="205"/>
      <c r="VED40" s="205"/>
      <c r="VEE40" s="205"/>
      <c r="VEF40" s="205"/>
      <c r="VEG40" s="205"/>
      <c r="VEH40" s="205"/>
      <c r="VEI40" s="205"/>
      <c r="VEJ40" s="205"/>
      <c r="VEK40" s="205"/>
      <c r="VEL40" s="205"/>
      <c r="VEM40" s="205"/>
      <c r="VEN40" s="205"/>
      <c r="VEO40" s="205"/>
      <c r="VEP40" s="205"/>
      <c r="VEQ40" s="205"/>
      <c r="VER40" s="205"/>
      <c r="VES40" s="205"/>
      <c r="VET40" s="205"/>
      <c r="VEU40" s="205"/>
      <c r="VEV40" s="205"/>
      <c r="VEW40" s="205"/>
      <c r="VEX40" s="205"/>
      <c r="VEY40" s="205"/>
      <c r="VEZ40" s="205"/>
      <c r="VFA40" s="205"/>
      <c r="VFB40" s="205"/>
      <c r="VFC40" s="205"/>
      <c r="VFD40" s="205"/>
      <c r="VFE40" s="205"/>
      <c r="VFF40" s="205"/>
      <c r="VFG40" s="205"/>
      <c r="VFH40" s="205"/>
      <c r="VFI40" s="205"/>
      <c r="VFJ40" s="205"/>
      <c r="VFK40" s="205"/>
      <c r="VFL40" s="205"/>
      <c r="VFM40" s="205"/>
      <c r="VFN40" s="205"/>
      <c r="VFO40" s="205"/>
      <c r="VFP40" s="205"/>
      <c r="VFQ40" s="205"/>
      <c r="VFR40" s="205"/>
      <c r="VFS40" s="205"/>
      <c r="VFT40" s="205"/>
      <c r="VFU40" s="205"/>
      <c r="VFV40" s="205"/>
      <c r="VFW40" s="205"/>
      <c r="VFX40" s="205"/>
      <c r="VFY40" s="205"/>
      <c r="VFZ40" s="205"/>
      <c r="VGA40" s="205"/>
      <c r="VGB40" s="205"/>
      <c r="VGC40" s="205"/>
      <c r="VGD40" s="205"/>
      <c r="VGE40" s="205"/>
      <c r="VGF40" s="205"/>
      <c r="VGG40" s="205"/>
      <c r="VGH40" s="205"/>
      <c r="VGI40" s="205"/>
      <c r="VGJ40" s="205"/>
      <c r="VGK40" s="205"/>
      <c r="VGL40" s="205"/>
      <c r="VGM40" s="205"/>
      <c r="VGN40" s="205"/>
      <c r="VGO40" s="205"/>
      <c r="VGP40" s="205"/>
      <c r="VGQ40" s="205"/>
      <c r="VGR40" s="205"/>
      <c r="VGS40" s="205"/>
      <c r="VGT40" s="205"/>
      <c r="VGU40" s="205"/>
      <c r="VGV40" s="205"/>
      <c r="VGW40" s="205"/>
      <c r="VGX40" s="205"/>
      <c r="VGY40" s="205"/>
      <c r="VGZ40" s="205"/>
      <c r="VHA40" s="205"/>
      <c r="VHB40" s="205"/>
      <c r="VHC40" s="205"/>
      <c r="VHD40" s="205"/>
      <c r="VHE40" s="205"/>
      <c r="VHF40" s="205"/>
      <c r="VHG40" s="205"/>
      <c r="VHH40" s="205"/>
      <c r="VHI40" s="205"/>
      <c r="VHJ40" s="205"/>
      <c r="VHK40" s="205"/>
      <c r="VHL40" s="205"/>
      <c r="VHM40" s="205"/>
      <c r="VHN40" s="205"/>
      <c r="VHO40" s="205"/>
      <c r="VHP40" s="205"/>
      <c r="VHQ40" s="205"/>
      <c r="VHR40" s="205"/>
      <c r="VHS40" s="205"/>
      <c r="VHT40" s="205"/>
      <c r="VHU40" s="205"/>
      <c r="VHV40" s="205"/>
      <c r="VHW40" s="205"/>
      <c r="VHX40" s="205"/>
      <c r="VHY40" s="205"/>
      <c r="VHZ40" s="205"/>
      <c r="VIA40" s="205"/>
      <c r="VIB40" s="205"/>
      <c r="VIC40" s="205"/>
      <c r="VID40" s="205"/>
      <c r="VIE40" s="205"/>
      <c r="VIF40" s="205"/>
      <c r="VIG40" s="205"/>
      <c r="VIH40" s="205"/>
      <c r="VII40" s="205"/>
      <c r="VIJ40" s="205"/>
      <c r="VIK40" s="205"/>
      <c r="VIL40" s="205"/>
      <c r="VIM40" s="205"/>
      <c r="VIN40" s="205"/>
      <c r="VIO40" s="205"/>
      <c r="VIP40" s="205"/>
      <c r="VIQ40" s="205"/>
      <c r="VIR40" s="205"/>
      <c r="VIS40" s="205"/>
      <c r="VIT40" s="205"/>
      <c r="VIU40" s="205"/>
      <c r="VIV40" s="205"/>
      <c r="VIW40" s="205"/>
      <c r="VIX40" s="205"/>
      <c r="VIY40" s="205"/>
      <c r="VIZ40" s="205"/>
      <c r="VJA40" s="205"/>
      <c r="VJB40" s="205"/>
      <c r="VJC40" s="205"/>
      <c r="VJD40" s="205"/>
      <c r="VJE40" s="205"/>
      <c r="VJF40" s="205"/>
      <c r="VJG40" s="205"/>
      <c r="VJH40" s="205"/>
      <c r="VJI40" s="205"/>
      <c r="VJJ40" s="205"/>
      <c r="VJK40" s="205"/>
      <c r="VJL40" s="205"/>
      <c r="VJM40" s="205"/>
      <c r="VJN40" s="205"/>
      <c r="VJO40" s="205"/>
      <c r="VJP40" s="205"/>
      <c r="VJQ40" s="205"/>
      <c r="VJR40" s="205"/>
      <c r="VJS40" s="205"/>
      <c r="VJT40" s="205"/>
      <c r="VJU40" s="205"/>
      <c r="VJV40" s="205"/>
      <c r="VJW40" s="205"/>
      <c r="VJX40" s="205"/>
      <c r="VJY40" s="205"/>
      <c r="VJZ40" s="205"/>
      <c r="VKA40" s="205"/>
      <c r="VKB40" s="205"/>
      <c r="VKC40" s="205"/>
      <c r="VKD40" s="205"/>
      <c r="VKE40" s="205"/>
      <c r="VKF40" s="205"/>
      <c r="VKG40" s="205"/>
      <c r="VKH40" s="205"/>
      <c r="VKI40" s="205"/>
      <c r="VKJ40" s="205"/>
      <c r="VKK40" s="205"/>
      <c r="VKL40" s="205"/>
      <c r="VKM40" s="205"/>
      <c r="VKN40" s="205"/>
      <c r="VKO40" s="205"/>
      <c r="VKP40" s="205"/>
      <c r="VKQ40" s="205"/>
      <c r="VKR40" s="205"/>
      <c r="VKS40" s="205"/>
      <c r="VKT40" s="205"/>
      <c r="VKU40" s="205"/>
      <c r="VKV40" s="205"/>
      <c r="VKW40" s="205"/>
      <c r="VKX40" s="205"/>
      <c r="VKY40" s="205"/>
      <c r="VKZ40" s="205"/>
      <c r="VLA40" s="205"/>
      <c r="VLB40" s="205"/>
      <c r="VLC40" s="205"/>
      <c r="VLD40" s="205"/>
      <c r="VLE40" s="205"/>
      <c r="VLF40" s="205"/>
      <c r="VLG40" s="205"/>
      <c r="VLH40" s="205"/>
      <c r="VLI40" s="205"/>
      <c r="VLJ40" s="205"/>
      <c r="VLK40" s="205"/>
      <c r="VLL40" s="205"/>
      <c r="VLM40" s="205"/>
      <c r="VLN40" s="205"/>
      <c r="VLO40" s="205"/>
      <c r="VLP40" s="205"/>
      <c r="VLQ40" s="205"/>
      <c r="VLR40" s="205"/>
      <c r="VLS40" s="205"/>
      <c r="VLT40" s="205"/>
      <c r="VLU40" s="205"/>
      <c r="VLV40" s="205"/>
      <c r="VLW40" s="205"/>
      <c r="VLX40" s="205"/>
      <c r="VLY40" s="205"/>
      <c r="VLZ40" s="205"/>
      <c r="VMA40" s="205"/>
      <c r="VMB40" s="205"/>
      <c r="VMC40" s="205"/>
      <c r="VMD40" s="205"/>
      <c r="VME40" s="205"/>
      <c r="VMF40" s="205"/>
      <c r="VMG40" s="205"/>
      <c r="VMH40" s="205"/>
      <c r="VMI40" s="205"/>
      <c r="VMJ40" s="205"/>
      <c r="VMK40" s="205"/>
      <c r="VML40" s="205"/>
      <c r="VMM40" s="205"/>
      <c r="VMN40" s="205"/>
      <c r="VMO40" s="205"/>
      <c r="VMP40" s="205"/>
      <c r="VMQ40" s="205"/>
      <c r="VMR40" s="205"/>
      <c r="VMS40" s="205"/>
      <c r="VMT40" s="205"/>
      <c r="VMU40" s="205"/>
      <c r="VMV40" s="205"/>
      <c r="VMW40" s="205"/>
      <c r="VMX40" s="205"/>
      <c r="VMY40" s="205"/>
      <c r="VMZ40" s="205"/>
      <c r="VNA40" s="205"/>
      <c r="VNB40" s="205"/>
      <c r="VNC40" s="205"/>
      <c r="VND40" s="205"/>
      <c r="VNE40" s="205"/>
      <c r="VNF40" s="205"/>
      <c r="VNG40" s="205"/>
      <c r="VNH40" s="205"/>
      <c r="VNI40" s="205"/>
      <c r="VNJ40" s="205"/>
      <c r="VNK40" s="205"/>
      <c r="VNL40" s="205"/>
      <c r="VNM40" s="205"/>
      <c r="VNN40" s="205"/>
      <c r="VNO40" s="205"/>
      <c r="VNP40" s="205"/>
      <c r="VNQ40" s="205"/>
      <c r="VNR40" s="205"/>
      <c r="VNS40" s="205"/>
      <c r="VNT40" s="205"/>
      <c r="VNU40" s="205"/>
      <c r="VNV40" s="205"/>
      <c r="VNW40" s="205"/>
      <c r="VNX40" s="205"/>
      <c r="VNY40" s="205"/>
      <c r="VNZ40" s="205"/>
      <c r="VOA40" s="205"/>
      <c r="VOB40" s="205"/>
      <c r="VOC40" s="205"/>
      <c r="VOD40" s="205"/>
      <c r="VOE40" s="205"/>
      <c r="VOF40" s="205"/>
      <c r="VOG40" s="205"/>
      <c r="VOH40" s="205"/>
      <c r="VOI40" s="205"/>
      <c r="VOJ40" s="205"/>
      <c r="VOK40" s="205"/>
      <c r="VOL40" s="205"/>
      <c r="VOM40" s="205"/>
      <c r="VON40" s="205"/>
      <c r="VOO40" s="205"/>
      <c r="VOP40" s="205"/>
      <c r="VOQ40" s="205"/>
      <c r="VOR40" s="205"/>
      <c r="VOS40" s="205"/>
      <c r="VOT40" s="205"/>
      <c r="VOU40" s="205"/>
      <c r="VOV40" s="205"/>
      <c r="VOW40" s="205"/>
      <c r="VOX40" s="205"/>
      <c r="VOY40" s="205"/>
      <c r="VOZ40" s="205"/>
      <c r="VPA40" s="205"/>
      <c r="VPB40" s="205"/>
      <c r="VPC40" s="205"/>
      <c r="VPD40" s="205"/>
      <c r="VPE40" s="205"/>
      <c r="VPF40" s="205"/>
      <c r="VPG40" s="205"/>
      <c r="VPH40" s="205"/>
      <c r="VPI40" s="205"/>
      <c r="VPJ40" s="205"/>
      <c r="VPK40" s="205"/>
      <c r="VPL40" s="205"/>
      <c r="VPM40" s="205"/>
      <c r="VPN40" s="205"/>
      <c r="VPO40" s="205"/>
      <c r="VPP40" s="205"/>
      <c r="VPQ40" s="205"/>
      <c r="VPR40" s="205"/>
      <c r="VPS40" s="205"/>
      <c r="VPT40" s="205"/>
      <c r="VPU40" s="205"/>
      <c r="VPV40" s="205"/>
      <c r="VPW40" s="205"/>
      <c r="VPX40" s="205"/>
      <c r="VPY40" s="205"/>
      <c r="VPZ40" s="205"/>
      <c r="VQA40" s="205"/>
      <c r="VQB40" s="205"/>
      <c r="VQC40" s="205"/>
      <c r="VQD40" s="205"/>
      <c r="VQE40" s="205"/>
      <c r="VQF40" s="205"/>
      <c r="VQG40" s="205"/>
      <c r="VQH40" s="205"/>
      <c r="VQI40" s="205"/>
      <c r="VQJ40" s="205"/>
      <c r="VQK40" s="205"/>
      <c r="VQL40" s="205"/>
      <c r="VQM40" s="205"/>
      <c r="VQN40" s="205"/>
      <c r="VQO40" s="205"/>
      <c r="VQP40" s="205"/>
      <c r="VQQ40" s="205"/>
      <c r="VQR40" s="205"/>
      <c r="VQS40" s="205"/>
      <c r="VQT40" s="205"/>
      <c r="VQU40" s="205"/>
      <c r="VQV40" s="205"/>
      <c r="VQW40" s="205"/>
      <c r="VQX40" s="205"/>
      <c r="VQY40" s="205"/>
      <c r="VQZ40" s="205"/>
      <c r="VRA40" s="205"/>
      <c r="VRB40" s="205"/>
      <c r="VRC40" s="205"/>
      <c r="VRD40" s="205"/>
      <c r="VRE40" s="205"/>
      <c r="VRF40" s="205"/>
      <c r="VRG40" s="205"/>
      <c r="VRH40" s="205"/>
      <c r="VRI40" s="205"/>
      <c r="VRJ40" s="205"/>
      <c r="VRK40" s="205"/>
      <c r="VRL40" s="205"/>
      <c r="VRM40" s="205"/>
      <c r="VRN40" s="205"/>
      <c r="VRO40" s="205"/>
      <c r="VRP40" s="205"/>
      <c r="VRQ40" s="205"/>
      <c r="VRR40" s="205"/>
      <c r="VRS40" s="205"/>
      <c r="VRT40" s="205"/>
      <c r="VRU40" s="205"/>
      <c r="VRV40" s="205"/>
      <c r="VRW40" s="205"/>
      <c r="VRX40" s="205"/>
      <c r="VRY40" s="205"/>
      <c r="VRZ40" s="205"/>
      <c r="VSA40" s="205"/>
      <c r="VSB40" s="205"/>
      <c r="VSC40" s="205"/>
      <c r="VSD40" s="205"/>
      <c r="VSE40" s="205"/>
      <c r="VSF40" s="205"/>
      <c r="VSG40" s="205"/>
      <c r="VSH40" s="205"/>
      <c r="VSI40" s="205"/>
      <c r="VSJ40" s="205"/>
      <c r="VSK40" s="205"/>
      <c r="VSL40" s="205"/>
      <c r="VSM40" s="205"/>
      <c r="VSN40" s="205"/>
      <c r="VSO40" s="205"/>
      <c r="VSP40" s="205"/>
      <c r="VSQ40" s="205"/>
      <c r="VSR40" s="205"/>
      <c r="VSS40" s="205"/>
      <c r="VST40" s="205"/>
      <c r="VSU40" s="205"/>
      <c r="VSV40" s="205"/>
      <c r="VSW40" s="205"/>
      <c r="VSX40" s="205"/>
      <c r="VSY40" s="205"/>
      <c r="VSZ40" s="205"/>
      <c r="VTA40" s="205"/>
      <c r="VTB40" s="205"/>
      <c r="VTC40" s="205"/>
      <c r="VTD40" s="205"/>
      <c r="VTE40" s="205"/>
      <c r="VTF40" s="205"/>
      <c r="VTG40" s="205"/>
      <c r="VTH40" s="205"/>
      <c r="VTI40" s="205"/>
      <c r="VTJ40" s="205"/>
      <c r="VTK40" s="205"/>
      <c r="VTL40" s="205"/>
      <c r="VTM40" s="205"/>
      <c r="VTN40" s="205"/>
      <c r="VTO40" s="205"/>
      <c r="VTP40" s="205"/>
      <c r="VTQ40" s="205"/>
      <c r="VTR40" s="205"/>
      <c r="VTS40" s="205"/>
      <c r="VTT40" s="205"/>
      <c r="VTU40" s="205"/>
      <c r="VTV40" s="205"/>
      <c r="VTW40" s="205"/>
      <c r="VTX40" s="205"/>
      <c r="VTY40" s="205"/>
      <c r="VTZ40" s="205"/>
      <c r="VUA40" s="205"/>
      <c r="VUB40" s="205"/>
      <c r="VUC40" s="205"/>
      <c r="VUD40" s="205"/>
      <c r="VUE40" s="205"/>
      <c r="VUF40" s="205"/>
      <c r="VUG40" s="205"/>
      <c r="VUH40" s="205"/>
      <c r="VUI40" s="205"/>
      <c r="VUJ40" s="205"/>
      <c r="VUK40" s="205"/>
      <c r="VUL40" s="205"/>
      <c r="VUM40" s="205"/>
      <c r="VUN40" s="205"/>
      <c r="VUO40" s="205"/>
      <c r="VUP40" s="205"/>
      <c r="VUQ40" s="205"/>
      <c r="VUR40" s="205"/>
      <c r="VUS40" s="205"/>
      <c r="VUT40" s="205"/>
      <c r="VUU40" s="205"/>
      <c r="VUV40" s="205"/>
      <c r="VUW40" s="205"/>
      <c r="VUX40" s="205"/>
      <c r="VUY40" s="205"/>
      <c r="VUZ40" s="205"/>
      <c r="VVA40" s="205"/>
      <c r="VVB40" s="205"/>
      <c r="VVC40" s="205"/>
      <c r="VVD40" s="205"/>
      <c r="VVE40" s="205"/>
      <c r="VVF40" s="205"/>
      <c r="VVG40" s="205"/>
      <c r="VVH40" s="205"/>
      <c r="VVI40" s="205"/>
      <c r="VVJ40" s="205"/>
      <c r="VVK40" s="205"/>
      <c r="VVL40" s="205"/>
      <c r="VVM40" s="205"/>
      <c r="VVN40" s="205"/>
      <c r="VVO40" s="205"/>
      <c r="VVP40" s="205"/>
      <c r="VVQ40" s="205"/>
      <c r="VVR40" s="205"/>
      <c r="VVS40" s="205"/>
      <c r="VVT40" s="205"/>
      <c r="VVU40" s="205"/>
      <c r="VVV40" s="205"/>
      <c r="VVW40" s="205"/>
      <c r="VVX40" s="205"/>
      <c r="VVY40" s="205"/>
      <c r="VVZ40" s="205"/>
      <c r="VWA40" s="205"/>
      <c r="VWB40" s="205"/>
      <c r="VWC40" s="205"/>
      <c r="VWD40" s="205"/>
      <c r="VWE40" s="205"/>
      <c r="VWF40" s="205"/>
      <c r="VWG40" s="205"/>
      <c r="VWH40" s="205"/>
      <c r="VWI40" s="205"/>
      <c r="VWJ40" s="205"/>
      <c r="VWK40" s="205"/>
      <c r="VWL40" s="205"/>
      <c r="VWM40" s="205"/>
      <c r="VWN40" s="205"/>
      <c r="VWO40" s="205"/>
      <c r="VWP40" s="205"/>
      <c r="VWQ40" s="205"/>
      <c r="VWR40" s="205"/>
      <c r="VWS40" s="205"/>
      <c r="VWT40" s="205"/>
      <c r="VWU40" s="205"/>
      <c r="VWV40" s="205"/>
      <c r="VWW40" s="205"/>
      <c r="VWX40" s="205"/>
      <c r="VWY40" s="205"/>
      <c r="VWZ40" s="205"/>
      <c r="VXA40" s="205"/>
      <c r="VXB40" s="205"/>
      <c r="VXC40" s="205"/>
      <c r="VXD40" s="205"/>
      <c r="VXE40" s="205"/>
      <c r="VXF40" s="205"/>
      <c r="VXG40" s="205"/>
      <c r="VXH40" s="205"/>
      <c r="VXI40" s="205"/>
      <c r="VXJ40" s="205"/>
      <c r="VXK40" s="205"/>
      <c r="VXL40" s="205"/>
      <c r="VXM40" s="205"/>
      <c r="VXN40" s="205"/>
      <c r="VXO40" s="205"/>
      <c r="VXP40" s="205"/>
      <c r="VXQ40" s="205"/>
      <c r="VXR40" s="205"/>
      <c r="VXS40" s="205"/>
      <c r="VXT40" s="205"/>
      <c r="VXU40" s="205"/>
      <c r="VXV40" s="205"/>
      <c r="VXW40" s="205"/>
      <c r="VXX40" s="205"/>
      <c r="VXY40" s="205"/>
      <c r="VXZ40" s="205"/>
      <c r="VYA40" s="205"/>
      <c r="VYB40" s="205"/>
      <c r="VYC40" s="205"/>
      <c r="VYD40" s="205"/>
      <c r="VYE40" s="205"/>
      <c r="VYF40" s="205"/>
      <c r="VYG40" s="205"/>
      <c r="VYH40" s="205"/>
      <c r="VYI40" s="205"/>
      <c r="VYJ40" s="205"/>
      <c r="VYK40" s="205"/>
      <c r="VYL40" s="205"/>
      <c r="VYM40" s="205"/>
      <c r="VYN40" s="205"/>
      <c r="VYO40" s="205"/>
      <c r="VYP40" s="205"/>
      <c r="VYQ40" s="205"/>
      <c r="VYR40" s="205"/>
      <c r="VYS40" s="205"/>
      <c r="VYT40" s="205"/>
      <c r="VYU40" s="205"/>
      <c r="VYV40" s="205"/>
      <c r="VYW40" s="205"/>
      <c r="VYX40" s="205"/>
      <c r="VYY40" s="205"/>
      <c r="VYZ40" s="205"/>
      <c r="VZA40" s="205"/>
      <c r="VZB40" s="205"/>
      <c r="VZC40" s="205"/>
      <c r="VZD40" s="205"/>
      <c r="VZE40" s="205"/>
      <c r="VZF40" s="205"/>
      <c r="VZG40" s="205"/>
      <c r="VZH40" s="205"/>
      <c r="VZI40" s="205"/>
      <c r="VZJ40" s="205"/>
      <c r="VZK40" s="205"/>
      <c r="VZL40" s="205"/>
      <c r="VZM40" s="205"/>
      <c r="VZN40" s="205"/>
      <c r="VZO40" s="205"/>
      <c r="VZP40" s="205"/>
      <c r="VZQ40" s="205"/>
      <c r="VZR40" s="205"/>
      <c r="VZS40" s="205"/>
      <c r="VZT40" s="205"/>
      <c r="VZU40" s="205"/>
      <c r="VZV40" s="205"/>
      <c r="VZW40" s="205"/>
      <c r="VZX40" s="205"/>
      <c r="VZY40" s="205"/>
      <c r="VZZ40" s="205"/>
      <c r="WAA40" s="205"/>
      <c r="WAB40" s="205"/>
      <c r="WAC40" s="205"/>
      <c r="WAD40" s="205"/>
      <c r="WAE40" s="205"/>
      <c r="WAF40" s="205"/>
      <c r="WAG40" s="205"/>
      <c r="WAH40" s="205"/>
      <c r="WAI40" s="205"/>
      <c r="WAJ40" s="205"/>
      <c r="WAK40" s="205"/>
      <c r="WAL40" s="205"/>
      <c r="WAM40" s="205"/>
      <c r="WAN40" s="205"/>
      <c r="WAO40" s="205"/>
      <c r="WAP40" s="205"/>
      <c r="WAQ40" s="205"/>
      <c r="WAR40" s="205"/>
      <c r="WAS40" s="205"/>
      <c r="WAT40" s="205"/>
      <c r="WAU40" s="205"/>
      <c r="WAV40" s="205"/>
      <c r="WAW40" s="205"/>
      <c r="WAX40" s="205"/>
      <c r="WAY40" s="205"/>
      <c r="WAZ40" s="205"/>
      <c r="WBA40" s="205"/>
      <c r="WBB40" s="205"/>
      <c r="WBC40" s="205"/>
      <c r="WBD40" s="205"/>
      <c r="WBE40" s="205"/>
      <c r="WBF40" s="205"/>
      <c r="WBG40" s="205"/>
      <c r="WBH40" s="205"/>
      <c r="WBI40" s="205"/>
      <c r="WBJ40" s="205"/>
      <c r="WBK40" s="205"/>
      <c r="WBL40" s="205"/>
      <c r="WBM40" s="205"/>
      <c r="WBN40" s="205"/>
      <c r="WBO40" s="205"/>
      <c r="WBP40" s="205"/>
      <c r="WBQ40" s="205"/>
      <c r="WBR40" s="205"/>
      <c r="WBS40" s="205"/>
      <c r="WBT40" s="205"/>
      <c r="WBU40" s="205"/>
      <c r="WBV40" s="205"/>
      <c r="WBW40" s="205"/>
      <c r="WBX40" s="205"/>
      <c r="WBY40" s="205"/>
      <c r="WBZ40" s="205"/>
      <c r="WCA40" s="205"/>
      <c r="WCB40" s="205"/>
      <c r="WCC40" s="205"/>
      <c r="WCD40" s="205"/>
      <c r="WCE40" s="205"/>
      <c r="WCF40" s="205"/>
      <c r="WCG40" s="205"/>
      <c r="WCH40" s="205"/>
      <c r="WCI40" s="205"/>
      <c r="WCJ40" s="205"/>
      <c r="WCK40" s="205"/>
      <c r="WCL40" s="205"/>
      <c r="WCM40" s="205"/>
      <c r="WCN40" s="205"/>
      <c r="WCO40" s="205"/>
      <c r="WCP40" s="205"/>
      <c r="WCQ40" s="205"/>
      <c r="WCR40" s="205"/>
      <c r="WCS40" s="205"/>
      <c r="WCT40" s="205"/>
      <c r="WCU40" s="205"/>
      <c r="WCV40" s="205"/>
      <c r="WCW40" s="205"/>
      <c r="WCX40" s="205"/>
      <c r="WCY40" s="205"/>
      <c r="WCZ40" s="205"/>
      <c r="WDA40" s="205"/>
      <c r="WDB40" s="205"/>
      <c r="WDC40" s="205"/>
      <c r="WDD40" s="205"/>
      <c r="WDE40" s="205"/>
      <c r="WDF40" s="205"/>
      <c r="WDG40" s="205"/>
      <c r="WDH40" s="205"/>
      <c r="WDI40" s="205"/>
      <c r="WDJ40" s="205"/>
      <c r="WDK40" s="205"/>
      <c r="WDL40" s="205"/>
      <c r="WDM40" s="205"/>
      <c r="WDN40" s="205"/>
      <c r="WDO40" s="205"/>
      <c r="WDP40" s="205"/>
      <c r="WDQ40" s="205"/>
      <c r="WDR40" s="205"/>
      <c r="WDS40" s="205"/>
      <c r="WDT40" s="205"/>
      <c r="WDU40" s="205"/>
      <c r="WDV40" s="205"/>
      <c r="WDW40" s="205"/>
      <c r="WDX40" s="205"/>
      <c r="WDY40" s="205"/>
      <c r="WDZ40" s="205"/>
      <c r="WEA40" s="205"/>
      <c r="WEB40" s="205"/>
      <c r="WEC40" s="205"/>
      <c r="WED40" s="205"/>
      <c r="WEE40" s="205"/>
      <c r="WEF40" s="205"/>
      <c r="WEG40" s="205"/>
      <c r="WEH40" s="205"/>
      <c r="WEI40" s="205"/>
      <c r="WEJ40" s="205"/>
      <c r="WEK40" s="205"/>
      <c r="WEL40" s="205"/>
      <c r="WEM40" s="205"/>
      <c r="WEN40" s="205"/>
      <c r="WEO40" s="205"/>
      <c r="WEP40" s="205"/>
      <c r="WEQ40" s="205"/>
      <c r="WER40" s="205"/>
      <c r="WES40" s="205"/>
      <c r="WET40" s="205"/>
      <c r="WEU40" s="205"/>
      <c r="WEV40" s="205"/>
      <c r="WEW40" s="205"/>
      <c r="WEX40" s="205"/>
      <c r="WEY40" s="205"/>
      <c r="WEZ40" s="205"/>
      <c r="WFA40" s="205"/>
      <c r="WFB40" s="205"/>
      <c r="WFC40" s="205"/>
      <c r="WFD40" s="205"/>
      <c r="WFE40" s="205"/>
      <c r="WFF40" s="205"/>
      <c r="WFG40" s="205"/>
      <c r="WFH40" s="205"/>
      <c r="WFI40" s="205"/>
      <c r="WFJ40" s="205"/>
      <c r="WFK40" s="205"/>
      <c r="WFL40" s="205"/>
      <c r="WFM40" s="205"/>
      <c r="WFN40" s="205"/>
      <c r="WFO40" s="205"/>
      <c r="WFP40" s="205"/>
      <c r="WFQ40" s="205"/>
      <c r="WFR40" s="205"/>
      <c r="WFS40" s="205"/>
      <c r="WFT40" s="205"/>
      <c r="WFU40" s="205"/>
      <c r="WFV40" s="205"/>
      <c r="WFW40" s="205"/>
      <c r="WFX40" s="205"/>
      <c r="WFY40" s="205"/>
      <c r="WFZ40" s="205"/>
      <c r="WGA40" s="205"/>
      <c r="WGB40" s="205"/>
      <c r="WGC40" s="205"/>
      <c r="WGD40" s="205"/>
      <c r="WGE40" s="205"/>
      <c r="WGF40" s="205"/>
      <c r="WGG40" s="205"/>
      <c r="WGH40" s="205"/>
      <c r="WGI40" s="205"/>
      <c r="WGJ40" s="205"/>
      <c r="WGK40" s="205"/>
      <c r="WGL40" s="205"/>
      <c r="WGM40" s="205"/>
      <c r="WGN40" s="205"/>
      <c r="WGO40" s="205"/>
      <c r="WGP40" s="205"/>
      <c r="WGQ40" s="205"/>
      <c r="WGR40" s="205"/>
      <c r="WGS40" s="205"/>
      <c r="WGT40" s="205"/>
      <c r="WGU40" s="205"/>
      <c r="WGV40" s="205"/>
      <c r="WGW40" s="205"/>
      <c r="WGX40" s="205"/>
      <c r="WGY40" s="205"/>
      <c r="WGZ40" s="205"/>
      <c r="WHA40" s="205"/>
      <c r="WHB40" s="205"/>
      <c r="WHC40" s="205"/>
      <c r="WHD40" s="205"/>
      <c r="WHE40" s="205"/>
      <c r="WHF40" s="205"/>
      <c r="WHG40" s="205"/>
      <c r="WHH40" s="205"/>
      <c r="WHI40" s="205"/>
      <c r="WHJ40" s="205"/>
      <c r="WHK40" s="205"/>
      <c r="WHL40" s="205"/>
      <c r="WHM40" s="205"/>
      <c r="WHN40" s="205"/>
      <c r="WHO40" s="205"/>
      <c r="WHP40" s="205"/>
      <c r="WHQ40" s="205"/>
      <c r="WHR40" s="205"/>
      <c r="WHS40" s="205"/>
      <c r="WHT40" s="205"/>
      <c r="WHU40" s="205"/>
      <c r="WHV40" s="205"/>
      <c r="WHW40" s="205"/>
      <c r="WHX40" s="205"/>
      <c r="WHY40" s="205"/>
      <c r="WHZ40" s="205"/>
      <c r="WIA40" s="205"/>
      <c r="WIB40" s="205"/>
      <c r="WIC40" s="205"/>
      <c r="WID40" s="205"/>
      <c r="WIE40" s="205"/>
      <c r="WIF40" s="205"/>
      <c r="WIG40" s="205"/>
      <c r="WIH40" s="205"/>
      <c r="WII40" s="205"/>
      <c r="WIJ40" s="205"/>
      <c r="WIK40" s="205"/>
      <c r="WIL40" s="205"/>
      <c r="WIM40" s="205"/>
      <c r="WIN40" s="205"/>
      <c r="WIO40" s="205"/>
      <c r="WIP40" s="205"/>
      <c r="WIQ40" s="205"/>
      <c r="WIR40" s="205"/>
      <c r="WIS40" s="205"/>
      <c r="WIT40" s="205"/>
      <c r="WIU40" s="205"/>
      <c r="WIV40" s="205"/>
      <c r="WIW40" s="205"/>
      <c r="WIX40" s="205"/>
      <c r="WIY40" s="205"/>
      <c r="WIZ40" s="205"/>
      <c r="WJA40" s="205"/>
      <c r="WJB40" s="205"/>
      <c r="WJC40" s="205"/>
      <c r="WJD40" s="205"/>
      <c r="WJE40" s="205"/>
      <c r="WJF40" s="205"/>
      <c r="WJG40" s="205"/>
      <c r="WJH40" s="205"/>
      <c r="WJI40" s="205"/>
      <c r="WJJ40" s="205"/>
      <c r="WJK40" s="205"/>
      <c r="WJL40" s="205"/>
      <c r="WJM40" s="205"/>
      <c r="WJN40" s="205"/>
      <c r="WJO40" s="205"/>
      <c r="WJP40" s="205"/>
      <c r="WJQ40" s="205"/>
      <c r="WJR40" s="205"/>
      <c r="WJS40" s="205"/>
      <c r="WJT40" s="205"/>
      <c r="WJU40" s="205"/>
      <c r="WJV40" s="205"/>
      <c r="WJW40" s="205"/>
      <c r="WJX40" s="205"/>
      <c r="WJY40" s="205"/>
      <c r="WJZ40" s="205"/>
      <c r="WKA40" s="205"/>
      <c r="WKB40" s="205"/>
      <c r="WKC40" s="205"/>
      <c r="WKD40" s="205"/>
      <c r="WKE40" s="205"/>
      <c r="WKF40" s="205"/>
      <c r="WKG40" s="205"/>
      <c r="WKH40" s="205"/>
      <c r="WKI40" s="205"/>
      <c r="WKJ40" s="205"/>
      <c r="WKK40" s="205"/>
      <c r="WKL40" s="205"/>
      <c r="WKM40" s="205"/>
      <c r="WKN40" s="205"/>
      <c r="WKO40" s="205"/>
      <c r="WKP40" s="205"/>
      <c r="WKQ40" s="205"/>
      <c r="WKR40" s="205"/>
      <c r="WKS40" s="205"/>
      <c r="WKT40" s="205"/>
      <c r="WKU40" s="205"/>
      <c r="WKV40" s="205"/>
      <c r="WKW40" s="205"/>
      <c r="WKX40" s="205"/>
      <c r="WKY40" s="205"/>
      <c r="WKZ40" s="205"/>
      <c r="WLA40" s="205"/>
      <c r="WLB40" s="205"/>
      <c r="WLC40" s="205"/>
      <c r="WLD40" s="205"/>
      <c r="WLE40" s="205"/>
      <c r="WLF40" s="205"/>
      <c r="WLG40" s="205"/>
      <c r="WLH40" s="205"/>
      <c r="WLI40" s="205"/>
      <c r="WLJ40" s="205"/>
      <c r="WLK40" s="205"/>
      <c r="WLL40" s="205"/>
      <c r="WLM40" s="205"/>
      <c r="WLN40" s="205"/>
      <c r="WLO40" s="205"/>
      <c r="WLP40" s="205"/>
      <c r="WLQ40" s="205"/>
      <c r="WLR40" s="205"/>
      <c r="WLS40" s="205"/>
      <c r="WLT40" s="205"/>
      <c r="WLU40" s="205"/>
      <c r="WLV40" s="205"/>
      <c r="WLW40" s="205"/>
      <c r="WLX40" s="205"/>
      <c r="WLY40" s="205"/>
      <c r="WLZ40" s="205"/>
      <c r="WMA40" s="205"/>
      <c r="WMB40" s="205"/>
      <c r="WMC40" s="205"/>
      <c r="WMD40" s="205"/>
      <c r="WME40" s="205"/>
      <c r="WMF40" s="205"/>
      <c r="WMG40" s="205"/>
      <c r="WMH40" s="205"/>
      <c r="WMI40" s="205"/>
      <c r="WMJ40" s="205"/>
      <c r="WMK40" s="205"/>
      <c r="WML40" s="205"/>
      <c r="WMM40" s="205"/>
      <c r="WMN40" s="205"/>
      <c r="WMO40" s="205"/>
      <c r="WMP40" s="205"/>
      <c r="WMQ40" s="205"/>
      <c r="WMR40" s="205"/>
      <c r="WMS40" s="205"/>
      <c r="WMT40" s="205"/>
      <c r="WMU40" s="205"/>
      <c r="WMV40" s="205"/>
      <c r="WMW40" s="205"/>
      <c r="WMX40" s="205"/>
      <c r="WMY40" s="205"/>
      <c r="WMZ40" s="205"/>
      <c r="WNA40" s="205"/>
      <c r="WNB40" s="205"/>
      <c r="WNC40" s="205"/>
      <c r="WND40" s="205"/>
      <c r="WNE40" s="205"/>
      <c r="WNF40" s="205"/>
      <c r="WNG40" s="205"/>
      <c r="WNH40" s="205"/>
      <c r="WNI40" s="205"/>
      <c r="WNJ40" s="205"/>
      <c r="WNK40" s="205"/>
      <c r="WNL40" s="205"/>
      <c r="WNM40" s="205"/>
      <c r="WNN40" s="205"/>
      <c r="WNO40" s="205"/>
      <c r="WNP40" s="205"/>
      <c r="WNQ40" s="205"/>
      <c r="WNR40" s="205"/>
      <c r="WNS40" s="205"/>
      <c r="WNT40" s="205"/>
      <c r="WNU40" s="205"/>
      <c r="WNV40" s="205"/>
      <c r="WNW40" s="205"/>
      <c r="WNX40" s="205"/>
      <c r="WNY40" s="205"/>
      <c r="WNZ40" s="205"/>
      <c r="WOA40" s="205"/>
      <c r="WOB40" s="205"/>
      <c r="WOC40" s="205"/>
      <c r="WOD40" s="205"/>
      <c r="WOE40" s="205"/>
      <c r="WOF40" s="205"/>
      <c r="WOG40" s="205"/>
      <c r="WOH40" s="205"/>
      <c r="WOI40" s="205"/>
      <c r="WOJ40" s="205"/>
      <c r="WOK40" s="205"/>
      <c r="WOL40" s="205"/>
      <c r="WOM40" s="205"/>
      <c r="WON40" s="205"/>
      <c r="WOO40" s="205"/>
      <c r="WOP40" s="205"/>
      <c r="WOQ40" s="205"/>
      <c r="WOR40" s="205"/>
      <c r="WOS40" s="205"/>
      <c r="WOT40" s="205"/>
      <c r="WOU40" s="205"/>
      <c r="WOV40" s="205"/>
      <c r="WOW40" s="205"/>
      <c r="WOX40" s="205"/>
      <c r="WOY40" s="205"/>
      <c r="WOZ40" s="205"/>
      <c r="WPA40" s="205"/>
      <c r="WPB40" s="205"/>
      <c r="WPC40" s="205"/>
      <c r="WPD40" s="205"/>
      <c r="WPE40" s="205"/>
      <c r="WPF40" s="205"/>
      <c r="WPG40" s="205"/>
      <c r="WPH40" s="205"/>
      <c r="WPI40" s="205"/>
      <c r="WPJ40" s="205"/>
      <c r="WPK40" s="205"/>
      <c r="WPL40" s="205"/>
      <c r="WPM40" s="205"/>
      <c r="WPN40" s="205"/>
      <c r="WPO40" s="205"/>
      <c r="WPP40" s="205"/>
      <c r="WPQ40" s="205"/>
      <c r="WPR40" s="205"/>
      <c r="WPS40" s="205"/>
      <c r="WPT40" s="205"/>
      <c r="WPU40" s="205"/>
      <c r="WPV40" s="205"/>
      <c r="WPW40" s="205"/>
      <c r="WPX40" s="205"/>
      <c r="WPY40" s="205"/>
      <c r="WPZ40" s="205"/>
      <c r="WQA40" s="205"/>
      <c r="WQB40" s="205"/>
      <c r="WQC40" s="205"/>
      <c r="WQD40" s="205"/>
      <c r="WQE40" s="205"/>
      <c r="WQF40" s="205"/>
      <c r="WQG40" s="205"/>
      <c r="WQH40" s="205"/>
      <c r="WQI40" s="205"/>
      <c r="WQJ40" s="205"/>
      <c r="WQK40" s="205"/>
      <c r="WQL40" s="205"/>
      <c r="WQM40" s="205"/>
      <c r="WQN40" s="205"/>
      <c r="WQO40" s="205"/>
      <c r="WQP40" s="205"/>
      <c r="WQQ40" s="205"/>
      <c r="WQR40" s="205"/>
      <c r="WQS40" s="205"/>
      <c r="WQT40" s="205"/>
      <c r="WQU40" s="205"/>
      <c r="WQV40" s="205"/>
      <c r="WQW40" s="205"/>
      <c r="WQX40" s="205"/>
      <c r="WQY40" s="205"/>
      <c r="WQZ40" s="205"/>
      <c r="WRA40" s="205"/>
      <c r="WRB40" s="205"/>
      <c r="WRC40" s="205"/>
      <c r="WRD40" s="205"/>
      <c r="WRE40" s="205"/>
      <c r="WRF40" s="205"/>
      <c r="WRG40" s="205"/>
      <c r="WRH40" s="205"/>
      <c r="WRI40" s="205"/>
      <c r="WRJ40" s="205"/>
      <c r="WRK40" s="205"/>
      <c r="WRL40" s="205"/>
      <c r="WRM40" s="205"/>
      <c r="WRN40" s="205"/>
      <c r="WRO40" s="205"/>
      <c r="WRP40" s="205"/>
      <c r="WRQ40" s="205"/>
      <c r="WRR40" s="205"/>
      <c r="WRS40" s="205"/>
      <c r="WRT40" s="205"/>
      <c r="WRU40" s="205"/>
      <c r="WRV40" s="205"/>
      <c r="WRW40" s="205"/>
      <c r="WRX40" s="205"/>
      <c r="WRY40" s="205"/>
      <c r="WRZ40" s="205"/>
      <c r="WSA40" s="205"/>
      <c r="WSB40" s="205"/>
      <c r="WSC40" s="205"/>
      <c r="WSD40" s="205"/>
      <c r="WSE40" s="205"/>
      <c r="WSF40" s="205"/>
      <c r="WSG40" s="205"/>
      <c r="WSH40" s="205"/>
      <c r="WSI40" s="205"/>
      <c r="WSJ40" s="205"/>
      <c r="WSK40" s="205"/>
      <c r="WSL40" s="205"/>
      <c r="WSM40" s="205"/>
      <c r="WSN40" s="205"/>
      <c r="WSO40" s="205"/>
      <c r="WSP40" s="205"/>
      <c r="WSQ40" s="205"/>
      <c r="WSR40" s="205"/>
      <c r="WSS40" s="205"/>
      <c r="WST40" s="205"/>
      <c r="WSU40" s="205"/>
      <c r="WSV40" s="205"/>
      <c r="WSW40" s="205"/>
      <c r="WSX40" s="205"/>
      <c r="WSY40" s="205"/>
      <c r="WSZ40" s="205"/>
      <c r="WTA40" s="205"/>
      <c r="WTB40" s="205"/>
      <c r="WTC40" s="205"/>
      <c r="WTD40" s="205"/>
      <c r="WTE40" s="205"/>
      <c r="WTF40" s="205"/>
      <c r="WTG40" s="205"/>
      <c r="WTH40" s="205"/>
      <c r="WTI40" s="205"/>
      <c r="WTJ40" s="205"/>
      <c r="WTK40" s="205"/>
      <c r="WTL40" s="205"/>
      <c r="WTM40" s="205"/>
      <c r="WTN40" s="205"/>
      <c r="WTO40" s="205"/>
      <c r="WTP40" s="205"/>
      <c r="WTQ40" s="205"/>
      <c r="WTR40" s="205"/>
      <c r="WTS40" s="205"/>
      <c r="WTT40" s="205"/>
      <c r="WTU40" s="205"/>
      <c r="WTV40" s="205"/>
      <c r="WTW40" s="205"/>
      <c r="WTX40" s="205"/>
      <c r="WTY40" s="205"/>
      <c r="WTZ40" s="205"/>
      <c r="WUA40" s="205"/>
      <c r="WUB40" s="205"/>
      <c r="WUC40" s="205"/>
      <c r="WUD40" s="205"/>
      <c r="WUE40" s="205"/>
      <c r="WUF40" s="205"/>
      <c r="WUG40" s="205"/>
      <c r="WUH40" s="205"/>
      <c r="WUI40" s="205"/>
      <c r="WUJ40" s="205"/>
      <c r="WUK40" s="205"/>
      <c r="WUL40" s="205"/>
      <c r="WUM40" s="205"/>
      <c r="WUN40" s="205"/>
      <c r="WUO40" s="205"/>
      <c r="WUP40" s="205"/>
      <c r="WUQ40" s="205"/>
      <c r="WUR40" s="205"/>
      <c r="WUS40" s="205"/>
      <c r="WUT40" s="205"/>
      <c r="WUU40" s="205"/>
      <c r="WUV40" s="205"/>
      <c r="WUW40" s="205"/>
      <c r="WUX40" s="205"/>
      <c r="WUY40" s="205"/>
      <c r="WUZ40" s="205"/>
      <c r="WVA40" s="205"/>
      <c r="WVB40" s="205"/>
      <c r="WVC40" s="205"/>
      <c r="WVD40" s="205"/>
      <c r="WVE40" s="205"/>
      <c r="WVF40" s="205"/>
      <c r="WVG40" s="205"/>
      <c r="WVH40" s="205"/>
      <c r="WVI40" s="205"/>
      <c r="WVJ40" s="205"/>
      <c r="WVK40" s="205"/>
      <c r="WVL40" s="205"/>
      <c r="WVM40" s="205"/>
      <c r="WVN40" s="205"/>
      <c r="WVO40" s="205"/>
      <c r="WVP40" s="205"/>
      <c r="WVQ40" s="205"/>
      <c r="WVR40" s="205"/>
      <c r="WVS40" s="205"/>
      <c r="WVT40" s="205"/>
      <c r="WVU40" s="205"/>
      <c r="WVV40" s="205"/>
      <c r="WVW40" s="205"/>
      <c r="WVX40" s="205"/>
      <c r="WVY40" s="205"/>
      <c r="WVZ40" s="205"/>
      <c r="WWA40" s="205"/>
      <c r="WWB40" s="205"/>
      <c r="WWC40" s="205"/>
      <c r="WWD40" s="205"/>
      <c r="WWE40" s="205"/>
      <c r="WWF40" s="205"/>
      <c r="WWG40" s="205"/>
      <c r="WWH40" s="205"/>
      <c r="WWI40" s="205"/>
      <c r="WWJ40" s="205"/>
      <c r="WWK40" s="205"/>
      <c r="WWL40" s="205"/>
      <c r="WWM40" s="205"/>
      <c r="WWN40" s="205"/>
      <c r="WWO40" s="205"/>
      <c r="WWP40" s="205"/>
      <c r="WWQ40" s="205"/>
      <c r="WWR40" s="205"/>
      <c r="WWS40" s="205"/>
      <c r="WWT40" s="205"/>
      <c r="WWU40" s="205"/>
      <c r="WWV40" s="205"/>
      <c r="WWW40" s="205"/>
      <c r="WWX40" s="205"/>
      <c r="WWY40" s="205"/>
      <c r="WWZ40" s="205"/>
      <c r="WXA40" s="205"/>
      <c r="WXB40" s="205"/>
      <c r="WXC40" s="205"/>
      <c r="WXD40" s="205"/>
      <c r="WXE40" s="205"/>
      <c r="WXF40" s="205"/>
      <c r="WXG40" s="205"/>
      <c r="WXH40" s="205"/>
      <c r="WXI40" s="205"/>
      <c r="WXJ40" s="205"/>
      <c r="WXK40" s="205"/>
      <c r="WXL40" s="205"/>
      <c r="WXM40" s="205"/>
      <c r="WXN40" s="205"/>
      <c r="WXO40" s="205"/>
      <c r="WXP40" s="205"/>
      <c r="WXQ40" s="205"/>
      <c r="WXR40" s="205"/>
      <c r="WXS40" s="205"/>
      <c r="WXT40" s="205"/>
      <c r="WXU40" s="205"/>
      <c r="WXV40" s="205"/>
      <c r="WXW40" s="205"/>
      <c r="WXX40" s="205"/>
      <c r="WXY40" s="205"/>
      <c r="WXZ40" s="205"/>
      <c r="WYA40" s="205"/>
      <c r="WYB40" s="205"/>
      <c r="WYC40" s="205"/>
      <c r="WYD40" s="205"/>
      <c r="WYE40" s="205"/>
      <c r="WYF40" s="205"/>
      <c r="WYG40" s="205"/>
      <c r="WYH40" s="205"/>
      <c r="WYI40" s="205"/>
      <c r="WYJ40" s="205"/>
      <c r="WYK40" s="205"/>
      <c r="WYL40" s="205"/>
      <c r="WYM40" s="205"/>
      <c r="WYN40" s="205"/>
      <c r="WYO40" s="205"/>
      <c r="WYP40" s="205"/>
      <c r="WYQ40" s="205"/>
      <c r="WYR40" s="205"/>
      <c r="WYS40" s="205"/>
      <c r="WYT40" s="205"/>
      <c r="WYU40" s="205"/>
      <c r="WYV40" s="205"/>
      <c r="WYW40" s="205"/>
      <c r="WYX40" s="205"/>
      <c r="WYY40" s="205"/>
      <c r="WYZ40" s="205"/>
      <c r="WZA40" s="205"/>
      <c r="WZB40" s="205"/>
      <c r="WZC40" s="205"/>
      <c r="WZD40" s="205"/>
      <c r="WZE40" s="205"/>
      <c r="WZF40" s="205"/>
      <c r="WZG40" s="205"/>
      <c r="WZH40" s="205"/>
      <c r="WZI40" s="205"/>
      <c r="WZJ40" s="205"/>
      <c r="WZK40" s="205"/>
      <c r="WZL40" s="205"/>
      <c r="WZM40" s="205"/>
      <c r="WZN40" s="205"/>
      <c r="WZO40" s="205"/>
      <c r="WZP40" s="205"/>
      <c r="WZQ40" s="205"/>
      <c r="WZR40" s="205"/>
      <c r="WZS40" s="205"/>
      <c r="WZT40" s="205"/>
      <c r="WZU40" s="205"/>
      <c r="WZV40" s="205"/>
      <c r="WZW40" s="205"/>
      <c r="WZX40" s="205"/>
      <c r="WZY40" s="205"/>
      <c r="WZZ40" s="205"/>
      <c r="XAA40" s="205"/>
      <c r="XAB40" s="205"/>
      <c r="XAC40" s="205"/>
      <c r="XAD40" s="205"/>
      <c r="XAE40" s="205"/>
      <c r="XAF40" s="205"/>
      <c r="XAG40" s="205"/>
      <c r="XAH40" s="205"/>
      <c r="XAI40" s="205"/>
      <c r="XAJ40" s="205"/>
      <c r="XAK40" s="205"/>
      <c r="XAL40" s="205"/>
      <c r="XAM40" s="205"/>
      <c r="XAN40" s="205"/>
      <c r="XAO40" s="205"/>
      <c r="XAP40" s="205"/>
      <c r="XAQ40" s="205"/>
      <c r="XAR40" s="205"/>
      <c r="XAS40" s="205"/>
      <c r="XAT40" s="205"/>
      <c r="XAU40" s="205"/>
      <c r="XAV40" s="205"/>
      <c r="XAW40" s="205"/>
      <c r="XAX40" s="205"/>
      <c r="XAY40" s="205"/>
      <c r="XAZ40" s="205"/>
      <c r="XBA40" s="205"/>
      <c r="XBB40" s="205"/>
      <c r="XBC40" s="205"/>
      <c r="XBD40" s="205"/>
      <c r="XBE40" s="205"/>
      <c r="XBF40" s="205"/>
      <c r="XBG40" s="205"/>
      <c r="XBH40" s="205"/>
      <c r="XBI40" s="205"/>
      <c r="XBJ40" s="205"/>
      <c r="XBK40" s="205"/>
      <c r="XBL40" s="205"/>
      <c r="XBM40" s="205"/>
      <c r="XBN40" s="205"/>
      <c r="XBO40" s="205"/>
      <c r="XBP40" s="205"/>
      <c r="XBQ40" s="205"/>
      <c r="XBR40" s="205"/>
      <c r="XBS40" s="205"/>
      <c r="XBT40" s="205"/>
      <c r="XBU40" s="205"/>
      <c r="XBV40" s="205"/>
      <c r="XBW40" s="205"/>
      <c r="XBX40" s="205"/>
      <c r="XBY40" s="205"/>
      <c r="XBZ40" s="205"/>
      <c r="XCA40" s="205"/>
      <c r="XCB40" s="205"/>
      <c r="XCC40" s="205"/>
      <c r="XCD40" s="205"/>
      <c r="XCE40" s="205"/>
      <c r="XCF40" s="205"/>
      <c r="XCG40" s="205"/>
      <c r="XCH40" s="205"/>
      <c r="XCI40" s="205"/>
      <c r="XCJ40" s="205"/>
      <c r="XCK40" s="205"/>
      <c r="XCL40" s="205"/>
      <c r="XCM40" s="205"/>
      <c r="XCN40" s="205"/>
      <c r="XCO40" s="205"/>
      <c r="XCP40" s="205"/>
      <c r="XCQ40" s="205"/>
      <c r="XCR40" s="205"/>
      <c r="XCS40" s="205"/>
      <c r="XCT40" s="205"/>
      <c r="XCU40" s="205"/>
      <c r="XCV40" s="205"/>
      <c r="XCW40" s="205"/>
      <c r="XCX40" s="205"/>
      <c r="XCY40" s="205"/>
      <c r="XCZ40" s="205"/>
      <c r="XDA40" s="205"/>
      <c r="XDB40" s="205"/>
      <c r="XDC40" s="205"/>
      <c r="XDD40" s="205"/>
      <c r="XDE40" s="205"/>
      <c r="XDF40" s="205"/>
      <c r="XDG40" s="205"/>
      <c r="XDH40" s="205"/>
      <c r="XDI40" s="205"/>
      <c r="XDJ40" s="205"/>
      <c r="XDK40" s="205"/>
      <c r="XDL40" s="205"/>
      <c r="XDM40" s="205"/>
      <c r="XDN40" s="205"/>
      <c r="XDO40" s="205"/>
      <c r="XDP40" s="205"/>
      <c r="XDQ40" s="205"/>
      <c r="XDR40" s="205"/>
      <c r="XDS40" s="205"/>
      <c r="XDT40" s="205"/>
      <c r="XDU40" s="205"/>
      <c r="XDV40" s="205"/>
      <c r="XDW40" s="205"/>
      <c r="XDX40" s="205"/>
      <c r="XDY40" s="205"/>
      <c r="XDZ40" s="205"/>
      <c r="XEA40" s="205"/>
      <c r="XEB40" s="205"/>
      <c r="XEC40" s="205"/>
      <c r="XED40" s="205"/>
      <c r="XEE40" s="205"/>
      <c r="XEF40" s="205"/>
      <c r="XEG40" s="205"/>
      <c r="XEH40" s="205"/>
      <c r="XEI40" s="205"/>
      <c r="XEJ40" s="205"/>
      <c r="XEK40" s="205"/>
      <c r="XEL40" s="205"/>
      <c r="XEM40" s="205"/>
      <c r="XEN40" s="205"/>
      <c r="XEO40" s="205"/>
      <c r="XEP40" s="205"/>
      <c r="XEQ40" s="205"/>
      <c r="XER40" s="205"/>
      <c r="XES40" s="205"/>
      <c r="XET40" s="205"/>
      <c r="XEU40" s="205"/>
      <c r="XEV40" s="205"/>
      <c r="XEW40" s="205"/>
      <c r="XEX40" s="205"/>
      <c r="XEY40" s="205"/>
      <c r="XEZ40" s="205"/>
      <c r="XFA40" s="205"/>
      <c r="XFB40" s="205"/>
    </row>
    <row r="41" spans="1:16382" x14ac:dyDescent="0.25">
      <c r="B41" s="205" t="s">
        <v>271</v>
      </c>
      <c r="C41" s="205"/>
      <c r="D41" s="87"/>
      <c r="E41" s="87"/>
      <c r="J41" s="87"/>
      <c r="K41" s="87"/>
      <c r="L41" s="87"/>
      <c r="M41" s="87"/>
      <c r="N41" s="87"/>
      <c r="O41" s="87"/>
      <c r="P41" s="87"/>
      <c r="Q41" s="87"/>
      <c r="R41" s="87"/>
      <c r="S41" s="87"/>
      <c r="T41" s="87"/>
      <c r="U41" s="87"/>
      <c r="V41" s="87"/>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205"/>
      <c r="DG41" s="205"/>
      <c r="DH41" s="205"/>
      <c r="DI41" s="205"/>
      <c r="DJ41" s="205"/>
      <c r="DK41" s="205"/>
      <c r="DL41" s="205"/>
      <c r="DM41" s="205"/>
      <c r="DN41" s="205"/>
      <c r="DO41" s="205"/>
      <c r="DP41" s="205"/>
      <c r="DQ41" s="205"/>
      <c r="DR41" s="205"/>
      <c r="DS41" s="205"/>
      <c r="DT41" s="205"/>
      <c r="DU41" s="205"/>
      <c r="DV41" s="205"/>
      <c r="DW41" s="205"/>
      <c r="DX41" s="205"/>
      <c r="DY41" s="205"/>
      <c r="DZ41" s="205"/>
      <c r="EA41" s="205"/>
      <c r="EB41" s="205"/>
      <c r="EC41" s="205"/>
      <c r="ED41" s="205"/>
      <c r="EE41" s="205"/>
      <c r="EF41" s="205"/>
      <c r="EG41" s="205"/>
      <c r="EH41" s="205"/>
      <c r="EI41" s="205"/>
      <c r="EJ41" s="205"/>
      <c r="EK41" s="205"/>
      <c r="EL41" s="205"/>
      <c r="EM41" s="205"/>
      <c r="EN41" s="205"/>
      <c r="EO41" s="205"/>
      <c r="EP41" s="205"/>
      <c r="EQ41" s="205"/>
      <c r="ER41" s="205"/>
      <c r="ES41" s="205"/>
      <c r="ET41" s="205"/>
      <c r="EU41" s="205"/>
      <c r="EV41" s="205"/>
      <c r="EW41" s="205"/>
      <c r="EX41" s="205"/>
      <c r="EY41" s="205"/>
      <c r="EZ41" s="205"/>
      <c r="FA41" s="205"/>
      <c r="FB41" s="205"/>
      <c r="FC41" s="205"/>
      <c r="FD41" s="205"/>
      <c r="FE41" s="205"/>
      <c r="FF41" s="205"/>
      <c r="FG41" s="205"/>
      <c r="FH41" s="205"/>
      <c r="FI41" s="205"/>
      <c r="FJ41" s="205"/>
      <c r="FK41" s="205"/>
      <c r="FL41" s="205"/>
      <c r="FM41" s="205"/>
      <c r="FN41" s="205"/>
      <c r="FO41" s="205"/>
      <c r="FP41" s="205"/>
      <c r="FQ41" s="205"/>
      <c r="FR41" s="205"/>
      <c r="FS41" s="205"/>
      <c r="FT41" s="205"/>
      <c r="FU41" s="205"/>
      <c r="FV41" s="205"/>
      <c r="FW41" s="205"/>
      <c r="FX41" s="205"/>
      <c r="FY41" s="205"/>
      <c r="FZ41" s="205"/>
      <c r="GA41" s="205"/>
      <c r="GB41" s="205"/>
      <c r="GC41" s="205"/>
      <c r="GD41" s="205"/>
      <c r="GE41" s="205"/>
      <c r="GF41" s="205"/>
      <c r="GG41" s="205"/>
      <c r="GH41" s="205"/>
      <c r="GI41" s="205"/>
      <c r="GJ41" s="205"/>
      <c r="GK41" s="205"/>
      <c r="GL41" s="205"/>
      <c r="GM41" s="205"/>
      <c r="GN41" s="205"/>
      <c r="GO41" s="205"/>
      <c r="GP41" s="205"/>
      <c r="GQ41" s="205"/>
      <c r="GR41" s="205"/>
      <c r="GS41" s="205"/>
      <c r="GT41" s="205"/>
      <c r="GU41" s="205"/>
      <c r="GV41" s="205"/>
      <c r="GW41" s="205"/>
      <c r="GX41" s="205"/>
      <c r="GY41" s="205"/>
      <c r="GZ41" s="205"/>
      <c r="HA41" s="205"/>
      <c r="HB41" s="205"/>
      <c r="HC41" s="205"/>
      <c r="HD41" s="205"/>
      <c r="HE41" s="205"/>
      <c r="HF41" s="205"/>
      <c r="HG41" s="205"/>
      <c r="HH41" s="205"/>
      <c r="HI41" s="205"/>
      <c r="HJ41" s="205"/>
      <c r="HK41" s="205"/>
      <c r="HL41" s="205"/>
      <c r="HM41" s="205"/>
      <c r="HN41" s="205"/>
      <c r="HO41" s="205"/>
      <c r="HP41" s="205"/>
      <c r="HQ41" s="205"/>
      <c r="HR41" s="205"/>
      <c r="HS41" s="205"/>
      <c r="HT41" s="205"/>
      <c r="HU41" s="205"/>
      <c r="HV41" s="205"/>
      <c r="HW41" s="205"/>
      <c r="HX41" s="205"/>
      <c r="HY41" s="205"/>
      <c r="HZ41" s="205"/>
      <c r="IA41" s="205"/>
      <c r="IB41" s="205"/>
      <c r="IC41" s="205"/>
      <c r="ID41" s="205"/>
      <c r="IE41" s="205"/>
      <c r="IF41" s="205"/>
      <c r="IG41" s="205"/>
      <c r="IH41" s="205"/>
      <c r="II41" s="205"/>
      <c r="IJ41" s="205"/>
      <c r="IK41" s="205"/>
      <c r="IL41" s="205"/>
      <c r="IM41" s="205"/>
      <c r="IN41" s="205"/>
      <c r="IO41" s="205"/>
      <c r="IP41" s="205"/>
      <c r="IQ41" s="205"/>
      <c r="IR41" s="205"/>
      <c r="IS41" s="205"/>
      <c r="IT41" s="205"/>
      <c r="IU41" s="205"/>
      <c r="IV41" s="205"/>
      <c r="IW41" s="205"/>
      <c r="IX41" s="205"/>
      <c r="IY41" s="205"/>
      <c r="IZ41" s="205"/>
      <c r="JA41" s="205"/>
      <c r="JB41" s="205"/>
      <c r="JC41" s="205"/>
      <c r="JD41" s="205"/>
      <c r="JE41" s="205"/>
      <c r="JF41" s="205"/>
      <c r="JG41" s="205"/>
      <c r="JH41" s="205"/>
      <c r="JI41" s="205"/>
      <c r="JJ41" s="205"/>
      <c r="JK41" s="205"/>
      <c r="JL41" s="205"/>
      <c r="JM41" s="205"/>
      <c r="JN41" s="205"/>
      <c r="JO41" s="205"/>
      <c r="JP41" s="205"/>
      <c r="JQ41" s="205"/>
      <c r="JR41" s="205"/>
      <c r="JS41" s="205"/>
      <c r="JT41" s="205"/>
      <c r="JU41" s="205"/>
      <c r="JV41" s="205"/>
      <c r="JW41" s="205"/>
      <c r="JX41" s="205"/>
      <c r="JY41" s="205"/>
      <c r="JZ41" s="205"/>
      <c r="KA41" s="205"/>
      <c r="KB41" s="205"/>
      <c r="KC41" s="205"/>
      <c r="KD41" s="205"/>
      <c r="KE41" s="205"/>
      <c r="KF41" s="205"/>
      <c r="KG41" s="205"/>
      <c r="KH41" s="205"/>
      <c r="KI41" s="205"/>
      <c r="KJ41" s="205"/>
      <c r="KK41" s="205"/>
      <c r="KL41" s="205"/>
      <c r="KM41" s="205"/>
      <c r="KN41" s="205"/>
      <c r="KO41" s="205"/>
      <c r="KP41" s="205"/>
      <c r="KQ41" s="205"/>
      <c r="KR41" s="205"/>
      <c r="KS41" s="205"/>
      <c r="KT41" s="205"/>
      <c r="KU41" s="205"/>
      <c r="KV41" s="205"/>
      <c r="KW41" s="205"/>
      <c r="KX41" s="205"/>
      <c r="KY41" s="205"/>
      <c r="KZ41" s="205"/>
      <c r="LA41" s="205"/>
      <c r="LB41" s="205"/>
      <c r="LC41" s="205"/>
      <c r="LD41" s="205"/>
      <c r="LE41" s="205"/>
      <c r="LF41" s="205"/>
      <c r="LG41" s="205"/>
      <c r="LH41" s="205"/>
      <c r="LI41" s="205"/>
      <c r="LJ41" s="205"/>
      <c r="LK41" s="205"/>
      <c r="LL41" s="205"/>
      <c r="LM41" s="205"/>
      <c r="LN41" s="205"/>
      <c r="LO41" s="205"/>
      <c r="LP41" s="205"/>
      <c r="LQ41" s="205"/>
      <c r="LR41" s="205"/>
      <c r="LS41" s="205"/>
      <c r="LT41" s="205"/>
      <c r="LU41" s="205"/>
      <c r="LV41" s="205"/>
      <c r="LW41" s="205"/>
      <c r="LX41" s="205"/>
      <c r="LY41" s="205"/>
      <c r="LZ41" s="205"/>
      <c r="MA41" s="205"/>
      <c r="MB41" s="205"/>
      <c r="MC41" s="205"/>
      <c r="MD41" s="205"/>
      <c r="ME41" s="205"/>
      <c r="MF41" s="205"/>
      <c r="MG41" s="205"/>
      <c r="MH41" s="205"/>
      <c r="MI41" s="205"/>
      <c r="MJ41" s="205"/>
      <c r="MK41" s="205"/>
      <c r="ML41" s="205"/>
      <c r="MM41" s="205"/>
      <c r="MN41" s="205"/>
      <c r="MO41" s="205"/>
      <c r="MP41" s="205"/>
      <c r="MQ41" s="205"/>
      <c r="MR41" s="205"/>
      <c r="MS41" s="205"/>
      <c r="MT41" s="205"/>
      <c r="MU41" s="205"/>
      <c r="MV41" s="205"/>
      <c r="MW41" s="205"/>
      <c r="MX41" s="205"/>
      <c r="MY41" s="205"/>
      <c r="MZ41" s="205"/>
      <c r="NA41" s="205"/>
      <c r="NB41" s="205"/>
      <c r="NC41" s="205"/>
      <c r="ND41" s="205"/>
      <c r="NE41" s="205"/>
      <c r="NF41" s="205"/>
      <c r="NG41" s="205"/>
      <c r="NH41" s="205"/>
      <c r="NI41" s="205"/>
      <c r="NJ41" s="205"/>
      <c r="NK41" s="205"/>
      <c r="NL41" s="205"/>
      <c r="NM41" s="205"/>
      <c r="NN41" s="205"/>
      <c r="NO41" s="205"/>
      <c r="NP41" s="205"/>
      <c r="NQ41" s="205"/>
      <c r="NR41" s="205"/>
      <c r="NS41" s="205"/>
      <c r="NT41" s="205"/>
      <c r="NU41" s="205"/>
      <c r="NV41" s="205"/>
      <c r="NW41" s="205"/>
      <c r="NX41" s="205"/>
      <c r="NY41" s="205"/>
      <c r="NZ41" s="205"/>
      <c r="OA41" s="205"/>
      <c r="OB41" s="205"/>
      <c r="OC41" s="205"/>
      <c r="OD41" s="205"/>
      <c r="OE41" s="205"/>
      <c r="OF41" s="205"/>
      <c r="OG41" s="205"/>
      <c r="OH41" s="205"/>
      <c r="OI41" s="205"/>
      <c r="OJ41" s="205"/>
      <c r="OK41" s="205"/>
      <c r="OL41" s="205"/>
      <c r="OM41" s="205"/>
      <c r="ON41" s="205"/>
      <c r="OO41" s="205"/>
      <c r="OP41" s="205"/>
      <c r="OQ41" s="205"/>
      <c r="OR41" s="205"/>
      <c r="OS41" s="205"/>
      <c r="OT41" s="205"/>
      <c r="OU41" s="205"/>
      <c r="OV41" s="205"/>
      <c r="OW41" s="205"/>
      <c r="OX41" s="205"/>
      <c r="OY41" s="205"/>
      <c r="OZ41" s="205"/>
      <c r="PA41" s="205"/>
      <c r="PB41" s="205"/>
      <c r="PC41" s="205"/>
      <c r="PD41" s="205"/>
      <c r="PE41" s="205"/>
      <c r="PF41" s="205"/>
      <c r="PG41" s="205"/>
      <c r="PH41" s="205"/>
      <c r="PI41" s="205"/>
      <c r="PJ41" s="205"/>
      <c r="PK41" s="205"/>
      <c r="PL41" s="205"/>
      <c r="PM41" s="205"/>
      <c r="PN41" s="205"/>
      <c r="PO41" s="205"/>
      <c r="PP41" s="205"/>
      <c r="PQ41" s="205"/>
      <c r="PR41" s="205"/>
      <c r="PS41" s="205"/>
      <c r="PT41" s="205"/>
      <c r="PU41" s="205"/>
      <c r="PV41" s="205"/>
      <c r="PW41" s="205"/>
      <c r="PX41" s="205"/>
      <c r="PY41" s="205"/>
      <c r="PZ41" s="205"/>
      <c r="QA41" s="205"/>
      <c r="QB41" s="205"/>
      <c r="QC41" s="205"/>
      <c r="QD41" s="205"/>
      <c r="QE41" s="205"/>
      <c r="QF41" s="205"/>
      <c r="QG41" s="205"/>
      <c r="QH41" s="205"/>
      <c r="QI41" s="205"/>
      <c r="QJ41" s="205"/>
      <c r="QK41" s="205"/>
      <c r="QL41" s="205"/>
      <c r="QM41" s="205"/>
      <c r="QN41" s="205"/>
      <c r="QO41" s="205"/>
      <c r="QP41" s="205"/>
      <c r="QQ41" s="205"/>
      <c r="QR41" s="205"/>
      <c r="QS41" s="205"/>
      <c r="QT41" s="205"/>
      <c r="QU41" s="205"/>
      <c r="QV41" s="205"/>
      <c r="QW41" s="205"/>
      <c r="QX41" s="205"/>
      <c r="QY41" s="205"/>
      <c r="QZ41" s="205"/>
      <c r="RA41" s="205"/>
      <c r="RB41" s="205"/>
      <c r="RC41" s="205"/>
      <c r="RD41" s="205"/>
      <c r="RE41" s="205"/>
      <c r="RF41" s="205"/>
      <c r="RG41" s="205"/>
      <c r="RH41" s="205"/>
      <c r="RI41" s="205"/>
      <c r="RJ41" s="205"/>
      <c r="RK41" s="205"/>
      <c r="RL41" s="205"/>
      <c r="RM41" s="205"/>
      <c r="RN41" s="205"/>
      <c r="RO41" s="205"/>
      <c r="RP41" s="205"/>
      <c r="RQ41" s="205"/>
      <c r="RR41" s="205"/>
      <c r="RS41" s="205"/>
      <c r="RT41" s="205"/>
      <c r="RU41" s="205"/>
      <c r="RV41" s="205"/>
      <c r="RW41" s="205"/>
      <c r="RX41" s="205"/>
      <c r="RY41" s="205"/>
      <c r="RZ41" s="205"/>
      <c r="SA41" s="205"/>
      <c r="SB41" s="205"/>
      <c r="SC41" s="205"/>
      <c r="SD41" s="205"/>
      <c r="SE41" s="205"/>
      <c r="SF41" s="205"/>
      <c r="SG41" s="205"/>
      <c r="SH41" s="205"/>
      <c r="SI41" s="205"/>
      <c r="SJ41" s="205"/>
      <c r="SK41" s="205"/>
      <c r="SL41" s="205"/>
      <c r="SM41" s="205"/>
      <c r="SN41" s="205"/>
      <c r="SO41" s="205"/>
      <c r="SP41" s="205"/>
      <c r="SQ41" s="205"/>
      <c r="SR41" s="205"/>
      <c r="SS41" s="205"/>
      <c r="ST41" s="205"/>
      <c r="SU41" s="205"/>
      <c r="SV41" s="205"/>
      <c r="SW41" s="205"/>
      <c r="SX41" s="205"/>
      <c r="SY41" s="205"/>
      <c r="SZ41" s="205"/>
      <c r="TA41" s="205"/>
      <c r="TB41" s="205"/>
      <c r="TC41" s="205"/>
      <c r="TD41" s="205"/>
      <c r="TE41" s="205"/>
      <c r="TF41" s="205"/>
      <c r="TG41" s="205"/>
      <c r="TH41" s="205"/>
      <c r="TI41" s="205"/>
      <c r="TJ41" s="205"/>
      <c r="TK41" s="205"/>
      <c r="TL41" s="205"/>
      <c r="TM41" s="205"/>
      <c r="TN41" s="205"/>
      <c r="TO41" s="205"/>
      <c r="TP41" s="205"/>
      <c r="TQ41" s="205"/>
      <c r="TR41" s="205"/>
      <c r="TS41" s="205"/>
      <c r="TT41" s="205"/>
      <c r="TU41" s="205"/>
      <c r="TV41" s="205"/>
      <c r="TW41" s="205"/>
      <c r="TX41" s="205"/>
      <c r="TY41" s="205"/>
      <c r="TZ41" s="205"/>
      <c r="UA41" s="205"/>
      <c r="UB41" s="205"/>
      <c r="UC41" s="205"/>
      <c r="UD41" s="205"/>
      <c r="UE41" s="205"/>
      <c r="UF41" s="205"/>
      <c r="UG41" s="205"/>
      <c r="UH41" s="205"/>
      <c r="UI41" s="205"/>
      <c r="UJ41" s="205"/>
      <c r="UK41" s="205"/>
      <c r="UL41" s="205"/>
      <c r="UM41" s="205"/>
      <c r="UN41" s="205"/>
      <c r="UO41" s="205"/>
      <c r="UP41" s="205"/>
      <c r="UQ41" s="205"/>
      <c r="UR41" s="205"/>
      <c r="US41" s="205"/>
      <c r="UT41" s="205"/>
      <c r="UU41" s="205"/>
      <c r="UV41" s="205"/>
      <c r="UW41" s="205"/>
      <c r="UX41" s="205"/>
      <c r="UY41" s="205"/>
      <c r="UZ41" s="205"/>
      <c r="VA41" s="205"/>
      <c r="VB41" s="205"/>
      <c r="VC41" s="205"/>
      <c r="VD41" s="205"/>
      <c r="VE41" s="205"/>
      <c r="VF41" s="205"/>
      <c r="VG41" s="205"/>
      <c r="VH41" s="205"/>
      <c r="VI41" s="205"/>
      <c r="VJ41" s="205"/>
      <c r="VK41" s="205"/>
      <c r="VL41" s="205"/>
      <c r="VM41" s="205"/>
      <c r="VN41" s="205"/>
      <c r="VO41" s="205"/>
      <c r="VP41" s="205"/>
      <c r="VQ41" s="205"/>
      <c r="VR41" s="205"/>
      <c r="VS41" s="205"/>
      <c r="VT41" s="205"/>
      <c r="VU41" s="205"/>
      <c r="VV41" s="205"/>
      <c r="VW41" s="205"/>
      <c r="VX41" s="205"/>
      <c r="VY41" s="205"/>
      <c r="VZ41" s="205"/>
      <c r="WA41" s="205"/>
      <c r="WB41" s="205"/>
      <c r="WC41" s="205"/>
      <c r="WD41" s="205"/>
      <c r="WE41" s="205"/>
      <c r="WF41" s="205"/>
      <c r="WG41" s="205"/>
      <c r="WH41" s="205"/>
      <c r="WI41" s="205"/>
      <c r="WJ41" s="205"/>
      <c r="WK41" s="205"/>
      <c r="WL41" s="205"/>
      <c r="WM41" s="205"/>
      <c r="WN41" s="205"/>
      <c r="WO41" s="205"/>
      <c r="WP41" s="205"/>
      <c r="WQ41" s="205"/>
      <c r="WR41" s="205"/>
      <c r="WS41" s="205"/>
      <c r="WT41" s="205"/>
      <c r="WU41" s="205"/>
      <c r="WV41" s="205"/>
      <c r="WW41" s="205"/>
      <c r="WX41" s="205"/>
      <c r="WY41" s="205"/>
      <c r="WZ41" s="205"/>
      <c r="XA41" s="205"/>
      <c r="XB41" s="205"/>
      <c r="XC41" s="205"/>
      <c r="XD41" s="205"/>
      <c r="XE41" s="205"/>
      <c r="XF41" s="205"/>
      <c r="XG41" s="205"/>
      <c r="XH41" s="205"/>
      <c r="XI41" s="205"/>
      <c r="XJ41" s="205"/>
      <c r="XK41" s="205"/>
      <c r="XL41" s="205"/>
      <c r="XM41" s="205"/>
      <c r="XN41" s="205"/>
      <c r="XO41" s="205"/>
      <c r="XP41" s="205"/>
      <c r="XQ41" s="205"/>
      <c r="XR41" s="205"/>
      <c r="XS41" s="205"/>
      <c r="XT41" s="205"/>
      <c r="XU41" s="205"/>
      <c r="XV41" s="205"/>
      <c r="XW41" s="205"/>
      <c r="XX41" s="205"/>
      <c r="XY41" s="205"/>
      <c r="XZ41" s="205"/>
      <c r="YA41" s="205"/>
      <c r="YB41" s="205"/>
      <c r="YC41" s="205"/>
      <c r="YD41" s="205"/>
      <c r="YE41" s="205"/>
      <c r="YF41" s="205"/>
      <c r="YG41" s="205"/>
      <c r="YH41" s="205"/>
      <c r="YI41" s="205"/>
      <c r="YJ41" s="205"/>
      <c r="YK41" s="205"/>
      <c r="YL41" s="205"/>
      <c r="YM41" s="205"/>
      <c r="YN41" s="205"/>
      <c r="YO41" s="205"/>
      <c r="YP41" s="205"/>
      <c r="YQ41" s="205"/>
      <c r="YR41" s="205"/>
      <c r="YS41" s="205"/>
      <c r="YT41" s="205"/>
      <c r="YU41" s="205"/>
      <c r="YV41" s="205"/>
      <c r="YW41" s="205"/>
      <c r="YX41" s="205"/>
      <c r="YY41" s="205"/>
      <c r="YZ41" s="205"/>
      <c r="ZA41" s="205"/>
      <c r="ZB41" s="205"/>
      <c r="ZC41" s="205"/>
      <c r="ZD41" s="205"/>
      <c r="ZE41" s="205"/>
      <c r="ZF41" s="205"/>
      <c r="ZG41" s="205"/>
      <c r="ZH41" s="205"/>
      <c r="ZI41" s="205"/>
      <c r="ZJ41" s="205"/>
      <c r="ZK41" s="205"/>
      <c r="ZL41" s="205"/>
      <c r="ZM41" s="205"/>
      <c r="ZN41" s="205"/>
      <c r="ZO41" s="205"/>
      <c r="ZP41" s="205"/>
      <c r="ZQ41" s="205"/>
      <c r="ZR41" s="205"/>
      <c r="ZS41" s="205"/>
      <c r="ZT41" s="205"/>
      <c r="ZU41" s="205"/>
      <c r="ZV41" s="205"/>
      <c r="ZW41" s="205"/>
      <c r="ZX41" s="205"/>
      <c r="ZY41" s="205"/>
      <c r="ZZ41" s="205"/>
      <c r="AAA41" s="205"/>
      <c r="AAB41" s="205"/>
      <c r="AAC41" s="205"/>
      <c r="AAD41" s="205"/>
      <c r="AAE41" s="205"/>
      <c r="AAF41" s="205"/>
      <c r="AAG41" s="205"/>
      <c r="AAH41" s="205"/>
      <c r="AAI41" s="205"/>
      <c r="AAJ41" s="205"/>
      <c r="AAK41" s="205"/>
      <c r="AAL41" s="205"/>
      <c r="AAM41" s="205"/>
      <c r="AAN41" s="205"/>
      <c r="AAO41" s="205"/>
      <c r="AAP41" s="205"/>
      <c r="AAQ41" s="205"/>
      <c r="AAR41" s="205"/>
      <c r="AAS41" s="205"/>
      <c r="AAT41" s="205"/>
      <c r="AAU41" s="205"/>
      <c r="AAV41" s="205"/>
      <c r="AAW41" s="205"/>
      <c r="AAX41" s="205"/>
      <c r="AAY41" s="205"/>
      <c r="AAZ41" s="205"/>
      <c r="ABA41" s="205"/>
      <c r="ABB41" s="205"/>
      <c r="ABC41" s="205"/>
      <c r="ABD41" s="205"/>
      <c r="ABE41" s="205"/>
      <c r="ABF41" s="205"/>
      <c r="ABG41" s="205"/>
      <c r="ABH41" s="205"/>
      <c r="ABI41" s="205"/>
      <c r="ABJ41" s="205"/>
      <c r="ABK41" s="205"/>
      <c r="ABL41" s="205"/>
      <c r="ABM41" s="205"/>
      <c r="ABN41" s="205"/>
      <c r="ABO41" s="205"/>
      <c r="ABP41" s="205"/>
      <c r="ABQ41" s="205"/>
      <c r="ABR41" s="205"/>
      <c r="ABS41" s="205"/>
      <c r="ABT41" s="205"/>
      <c r="ABU41" s="205"/>
      <c r="ABV41" s="205"/>
      <c r="ABW41" s="205"/>
      <c r="ABX41" s="205"/>
      <c r="ABY41" s="205"/>
      <c r="ABZ41" s="205"/>
      <c r="ACA41" s="205"/>
      <c r="ACB41" s="205"/>
      <c r="ACC41" s="205"/>
      <c r="ACD41" s="205"/>
      <c r="ACE41" s="205"/>
      <c r="ACF41" s="205"/>
      <c r="ACG41" s="205"/>
      <c r="ACH41" s="205"/>
      <c r="ACI41" s="205"/>
      <c r="ACJ41" s="205"/>
      <c r="ACK41" s="205"/>
      <c r="ACL41" s="205"/>
      <c r="ACM41" s="205"/>
      <c r="ACN41" s="205"/>
      <c r="ACO41" s="205"/>
      <c r="ACP41" s="205"/>
      <c r="ACQ41" s="205"/>
      <c r="ACR41" s="205"/>
      <c r="ACS41" s="205"/>
      <c r="ACT41" s="205"/>
      <c r="ACU41" s="205"/>
      <c r="ACV41" s="205"/>
      <c r="ACW41" s="205"/>
      <c r="ACX41" s="205"/>
      <c r="ACY41" s="205"/>
      <c r="ACZ41" s="205"/>
      <c r="ADA41" s="205"/>
      <c r="ADB41" s="205"/>
      <c r="ADC41" s="205"/>
      <c r="ADD41" s="205"/>
      <c r="ADE41" s="205"/>
      <c r="ADF41" s="205"/>
      <c r="ADG41" s="205"/>
      <c r="ADH41" s="205"/>
      <c r="ADI41" s="205"/>
      <c r="ADJ41" s="205"/>
      <c r="ADK41" s="205"/>
      <c r="ADL41" s="205"/>
      <c r="ADM41" s="205"/>
      <c r="ADN41" s="205"/>
      <c r="ADO41" s="205"/>
      <c r="ADP41" s="205"/>
      <c r="ADQ41" s="205"/>
      <c r="ADR41" s="205"/>
      <c r="ADS41" s="205"/>
      <c r="ADT41" s="205"/>
      <c r="ADU41" s="205"/>
      <c r="ADV41" s="205"/>
      <c r="ADW41" s="205"/>
      <c r="ADX41" s="205"/>
      <c r="ADY41" s="205"/>
      <c r="ADZ41" s="205"/>
      <c r="AEA41" s="205"/>
      <c r="AEB41" s="205"/>
      <c r="AEC41" s="205"/>
      <c r="AED41" s="205"/>
      <c r="AEE41" s="205"/>
      <c r="AEF41" s="205"/>
      <c r="AEG41" s="205"/>
      <c r="AEH41" s="205"/>
      <c r="AEI41" s="205"/>
      <c r="AEJ41" s="205"/>
      <c r="AEK41" s="205"/>
      <c r="AEL41" s="205"/>
      <c r="AEM41" s="205"/>
      <c r="AEN41" s="205"/>
      <c r="AEO41" s="205"/>
      <c r="AEP41" s="205"/>
      <c r="AEQ41" s="205"/>
      <c r="AER41" s="205"/>
      <c r="AES41" s="205"/>
      <c r="AET41" s="205"/>
      <c r="AEU41" s="205"/>
      <c r="AEV41" s="205"/>
      <c r="AEW41" s="205"/>
      <c r="AEX41" s="205"/>
      <c r="AEY41" s="205"/>
      <c r="AEZ41" s="205"/>
      <c r="AFA41" s="205"/>
      <c r="AFB41" s="205"/>
      <c r="AFC41" s="205"/>
      <c r="AFD41" s="205"/>
      <c r="AFE41" s="205"/>
      <c r="AFF41" s="205"/>
      <c r="AFG41" s="205"/>
      <c r="AFH41" s="205"/>
      <c r="AFI41" s="205"/>
      <c r="AFJ41" s="205"/>
      <c r="AFK41" s="205"/>
      <c r="AFL41" s="205"/>
      <c r="AFM41" s="205"/>
      <c r="AFN41" s="205"/>
      <c r="AFO41" s="205"/>
      <c r="AFP41" s="205"/>
      <c r="AFQ41" s="205"/>
      <c r="AFR41" s="205"/>
      <c r="AFS41" s="205"/>
      <c r="AFT41" s="205"/>
      <c r="AFU41" s="205"/>
      <c r="AFV41" s="205"/>
      <c r="AFW41" s="205"/>
      <c r="AFX41" s="205"/>
      <c r="AFY41" s="205"/>
      <c r="AFZ41" s="205"/>
      <c r="AGA41" s="205"/>
      <c r="AGB41" s="205"/>
      <c r="AGC41" s="205"/>
      <c r="AGD41" s="205"/>
      <c r="AGE41" s="205"/>
      <c r="AGF41" s="205"/>
      <c r="AGG41" s="205"/>
      <c r="AGH41" s="205"/>
      <c r="AGI41" s="205"/>
      <c r="AGJ41" s="205"/>
      <c r="AGK41" s="205"/>
      <c r="AGL41" s="205"/>
      <c r="AGM41" s="205"/>
      <c r="AGN41" s="205"/>
      <c r="AGO41" s="205"/>
      <c r="AGP41" s="205"/>
      <c r="AGQ41" s="205"/>
      <c r="AGR41" s="205"/>
      <c r="AGS41" s="205"/>
      <c r="AGT41" s="205"/>
      <c r="AGU41" s="205"/>
      <c r="AGV41" s="205"/>
      <c r="AGW41" s="205"/>
      <c r="AGX41" s="205"/>
      <c r="AGY41" s="205"/>
      <c r="AGZ41" s="205"/>
      <c r="AHA41" s="205"/>
      <c r="AHB41" s="205"/>
      <c r="AHC41" s="205"/>
      <c r="AHD41" s="205"/>
      <c r="AHE41" s="205"/>
      <c r="AHF41" s="205"/>
      <c r="AHG41" s="205"/>
      <c r="AHH41" s="205"/>
      <c r="AHI41" s="205"/>
      <c r="AHJ41" s="205"/>
      <c r="AHK41" s="205"/>
      <c r="AHL41" s="205"/>
      <c r="AHM41" s="205"/>
      <c r="AHN41" s="205"/>
      <c r="AHO41" s="205"/>
      <c r="AHP41" s="205"/>
      <c r="AHQ41" s="205"/>
      <c r="AHR41" s="205"/>
      <c r="AHS41" s="205"/>
      <c r="AHT41" s="205"/>
      <c r="AHU41" s="205"/>
      <c r="AHV41" s="205"/>
      <c r="AHW41" s="205"/>
      <c r="AHX41" s="205"/>
      <c r="AHY41" s="205"/>
      <c r="AHZ41" s="205"/>
      <c r="AIA41" s="205"/>
      <c r="AIB41" s="205"/>
      <c r="AIC41" s="205"/>
      <c r="AID41" s="205"/>
      <c r="AIE41" s="205"/>
      <c r="AIF41" s="205"/>
      <c r="AIG41" s="205"/>
      <c r="AIH41" s="205"/>
      <c r="AII41" s="205"/>
      <c r="AIJ41" s="205"/>
      <c r="AIK41" s="205"/>
      <c r="AIL41" s="205"/>
      <c r="AIM41" s="205"/>
      <c r="AIN41" s="205"/>
      <c r="AIO41" s="205"/>
      <c r="AIP41" s="205"/>
      <c r="AIQ41" s="205"/>
      <c r="AIR41" s="205"/>
      <c r="AIS41" s="205"/>
      <c r="AIT41" s="205"/>
      <c r="AIU41" s="205"/>
      <c r="AIV41" s="205"/>
      <c r="AIW41" s="205"/>
      <c r="AIX41" s="205"/>
      <c r="AIY41" s="205"/>
      <c r="AIZ41" s="205"/>
      <c r="AJA41" s="205"/>
      <c r="AJB41" s="205"/>
      <c r="AJC41" s="205"/>
      <c r="AJD41" s="205"/>
      <c r="AJE41" s="205"/>
      <c r="AJF41" s="205"/>
      <c r="AJG41" s="205"/>
      <c r="AJH41" s="205"/>
      <c r="AJI41" s="205"/>
      <c r="AJJ41" s="205"/>
      <c r="AJK41" s="205"/>
      <c r="AJL41" s="205"/>
      <c r="AJM41" s="205"/>
      <c r="AJN41" s="205"/>
      <c r="AJO41" s="205"/>
      <c r="AJP41" s="205"/>
      <c r="AJQ41" s="205"/>
      <c r="AJR41" s="205"/>
      <c r="AJS41" s="205"/>
      <c r="AJT41" s="205"/>
      <c r="AJU41" s="205"/>
      <c r="AJV41" s="205"/>
      <c r="AJW41" s="205"/>
      <c r="AJX41" s="205"/>
      <c r="AJY41" s="205"/>
      <c r="AJZ41" s="205"/>
      <c r="AKA41" s="205"/>
      <c r="AKB41" s="205"/>
      <c r="AKC41" s="205"/>
      <c r="AKD41" s="205"/>
      <c r="AKE41" s="205"/>
      <c r="AKF41" s="205"/>
      <c r="AKG41" s="205"/>
      <c r="AKH41" s="205"/>
      <c r="AKI41" s="205"/>
      <c r="AKJ41" s="205"/>
      <c r="AKK41" s="205"/>
      <c r="AKL41" s="205"/>
      <c r="AKM41" s="205"/>
      <c r="AKN41" s="205"/>
      <c r="AKO41" s="205"/>
      <c r="AKP41" s="205"/>
      <c r="AKQ41" s="205"/>
      <c r="AKR41" s="205"/>
      <c r="AKS41" s="205"/>
      <c r="AKT41" s="205"/>
      <c r="AKU41" s="205"/>
      <c r="AKV41" s="205"/>
      <c r="AKW41" s="205"/>
      <c r="AKX41" s="205"/>
      <c r="AKY41" s="205"/>
      <c r="AKZ41" s="205"/>
      <c r="ALA41" s="205"/>
      <c r="ALB41" s="205"/>
      <c r="ALC41" s="205"/>
      <c r="ALD41" s="205"/>
      <c r="ALE41" s="205"/>
      <c r="ALF41" s="205"/>
      <c r="ALG41" s="205"/>
      <c r="ALH41" s="205"/>
      <c r="ALI41" s="205"/>
      <c r="ALJ41" s="205"/>
      <c r="ALK41" s="205"/>
      <c r="ALL41" s="205"/>
      <c r="ALM41" s="205"/>
      <c r="ALN41" s="205"/>
      <c r="ALO41" s="205"/>
      <c r="ALP41" s="205"/>
      <c r="ALQ41" s="205"/>
      <c r="ALR41" s="205"/>
      <c r="ALS41" s="205"/>
      <c r="ALT41" s="205"/>
      <c r="ALU41" s="205"/>
      <c r="ALV41" s="205"/>
      <c r="ALW41" s="205"/>
      <c r="ALX41" s="205"/>
      <c r="ALY41" s="205"/>
      <c r="ALZ41" s="205"/>
      <c r="AMA41" s="205"/>
      <c r="AMB41" s="205"/>
      <c r="AMC41" s="205"/>
      <c r="AMD41" s="205"/>
      <c r="AME41" s="205"/>
      <c r="AMF41" s="205"/>
      <c r="AMG41" s="205"/>
      <c r="AMH41" s="205"/>
      <c r="AMI41" s="205"/>
      <c r="AMJ41" s="205"/>
      <c r="AMK41" s="205"/>
      <c r="AML41" s="205"/>
      <c r="AMM41" s="205"/>
      <c r="AMN41" s="205"/>
      <c r="AMO41" s="205"/>
      <c r="AMP41" s="205"/>
      <c r="AMQ41" s="205"/>
      <c r="AMR41" s="205"/>
      <c r="AMS41" s="205"/>
      <c r="AMT41" s="205"/>
      <c r="AMU41" s="205"/>
      <c r="AMV41" s="205"/>
      <c r="AMW41" s="205"/>
      <c r="AMX41" s="205"/>
      <c r="AMY41" s="205"/>
      <c r="AMZ41" s="205"/>
      <c r="ANA41" s="205"/>
      <c r="ANB41" s="205"/>
      <c r="ANC41" s="205"/>
      <c r="AND41" s="205"/>
      <c r="ANE41" s="205"/>
      <c r="ANF41" s="205"/>
      <c r="ANG41" s="205"/>
      <c r="ANH41" s="205"/>
      <c r="ANI41" s="205"/>
      <c r="ANJ41" s="205"/>
      <c r="ANK41" s="205"/>
      <c r="ANL41" s="205"/>
      <c r="ANM41" s="205"/>
      <c r="ANN41" s="205"/>
      <c r="ANO41" s="205"/>
      <c r="ANP41" s="205"/>
      <c r="ANQ41" s="205"/>
      <c r="ANR41" s="205"/>
      <c r="ANS41" s="205"/>
      <c r="ANT41" s="205"/>
      <c r="ANU41" s="205"/>
      <c r="ANV41" s="205"/>
      <c r="ANW41" s="205"/>
      <c r="ANX41" s="205"/>
      <c r="ANY41" s="205"/>
      <c r="ANZ41" s="205"/>
      <c r="AOA41" s="205"/>
      <c r="AOB41" s="205"/>
      <c r="AOC41" s="205"/>
      <c r="AOD41" s="205"/>
      <c r="AOE41" s="205"/>
      <c r="AOF41" s="205"/>
      <c r="AOG41" s="205"/>
      <c r="AOH41" s="205"/>
      <c r="AOI41" s="205"/>
      <c r="AOJ41" s="205"/>
      <c r="AOK41" s="205"/>
      <c r="AOL41" s="205"/>
      <c r="AOM41" s="205"/>
      <c r="AON41" s="205"/>
      <c r="AOO41" s="205"/>
      <c r="AOP41" s="205"/>
      <c r="AOQ41" s="205"/>
      <c r="AOR41" s="205"/>
      <c r="AOS41" s="205"/>
      <c r="AOT41" s="205"/>
      <c r="AOU41" s="205"/>
      <c r="AOV41" s="205"/>
      <c r="AOW41" s="205"/>
      <c r="AOX41" s="205"/>
      <c r="AOY41" s="205"/>
      <c r="AOZ41" s="205"/>
      <c r="APA41" s="205"/>
      <c r="APB41" s="205"/>
      <c r="APC41" s="205"/>
      <c r="APD41" s="205"/>
      <c r="APE41" s="205"/>
      <c r="APF41" s="205"/>
      <c r="APG41" s="205"/>
      <c r="APH41" s="205"/>
      <c r="API41" s="205"/>
      <c r="APJ41" s="205"/>
      <c r="APK41" s="205"/>
      <c r="APL41" s="205"/>
      <c r="APM41" s="205"/>
      <c r="APN41" s="205"/>
      <c r="APO41" s="205"/>
      <c r="APP41" s="205"/>
      <c r="APQ41" s="205"/>
      <c r="APR41" s="205"/>
      <c r="APS41" s="205"/>
      <c r="APT41" s="205"/>
      <c r="APU41" s="205"/>
      <c r="APV41" s="205"/>
      <c r="APW41" s="205"/>
      <c r="APX41" s="205"/>
      <c r="APY41" s="205"/>
      <c r="APZ41" s="205"/>
      <c r="AQA41" s="205"/>
      <c r="AQB41" s="205"/>
      <c r="AQC41" s="205"/>
      <c r="AQD41" s="205"/>
      <c r="AQE41" s="205"/>
      <c r="AQF41" s="205"/>
      <c r="AQG41" s="205"/>
      <c r="AQH41" s="205"/>
      <c r="AQI41" s="205"/>
      <c r="AQJ41" s="205"/>
      <c r="AQK41" s="205"/>
      <c r="AQL41" s="205"/>
      <c r="AQM41" s="205"/>
      <c r="AQN41" s="205"/>
      <c r="AQO41" s="205"/>
      <c r="AQP41" s="205"/>
      <c r="AQQ41" s="205"/>
      <c r="AQR41" s="205"/>
      <c r="AQS41" s="205"/>
      <c r="AQT41" s="205"/>
      <c r="AQU41" s="205"/>
      <c r="AQV41" s="205"/>
      <c r="AQW41" s="205"/>
      <c r="AQX41" s="205"/>
      <c r="AQY41" s="205"/>
      <c r="AQZ41" s="205"/>
      <c r="ARA41" s="205"/>
      <c r="ARB41" s="205"/>
      <c r="ARC41" s="205"/>
      <c r="ARD41" s="205"/>
      <c r="ARE41" s="205"/>
      <c r="ARF41" s="205"/>
      <c r="ARG41" s="205"/>
      <c r="ARH41" s="205"/>
      <c r="ARI41" s="205"/>
      <c r="ARJ41" s="205"/>
      <c r="ARK41" s="205"/>
      <c r="ARL41" s="205"/>
      <c r="ARM41" s="205"/>
      <c r="ARN41" s="205"/>
      <c r="ARO41" s="205"/>
      <c r="ARP41" s="205"/>
      <c r="ARQ41" s="205"/>
      <c r="ARR41" s="205"/>
      <c r="ARS41" s="205"/>
      <c r="ART41" s="205"/>
      <c r="ARU41" s="205"/>
      <c r="ARV41" s="205"/>
      <c r="ARW41" s="205"/>
      <c r="ARX41" s="205"/>
      <c r="ARY41" s="205"/>
      <c r="ARZ41" s="205"/>
      <c r="ASA41" s="205"/>
      <c r="ASB41" s="205"/>
      <c r="ASC41" s="205"/>
      <c r="ASD41" s="205"/>
      <c r="ASE41" s="205"/>
      <c r="ASF41" s="205"/>
      <c r="ASG41" s="205"/>
      <c r="ASH41" s="205"/>
      <c r="ASI41" s="205"/>
      <c r="ASJ41" s="205"/>
      <c r="ASK41" s="205"/>
      <c r="ASL41" s="205"/>
      <c r="ASM41" s="205"/>
      <c r="ASN41" s="205"/>
      <c r="ASO41" s="205"/>
      <c r="ASP41" s="205"/>
      <c r="ASQ41" s="205"/>
      <c r="ASR41" s="205"/>
      <c r="ASS41" s="205"/>
      <c r="AST41" s="205"/>
      <c r="ASU41" s="205"/>
      <c r="ASV41" s="205"/>
      <c r="ASW41" s="205"/>
      <c r="ASX41" s="205"/>
      <c r="ASY41" s="205"/>
      <c r="ASZ41" s="205"/>
      <c r="ATA41" s="205"/>
      <c r="ATB41" s="205"/>
      <c r="ATC41" s="205"/>
      <c r="ATD41" s="205"/>
      <c r="ATE41" s="205"/>
      <c r="ATF41" s="205"/>
      <c r="ATG41" s="205"/>
      <c r="ATH41" s="205"/>
      <c r="ATI41" s="205"/>
      <c r="ATJ41" s="205"/>
      <c r="ATK41" s="205"/>
      <c r="ATL41" s="205"/>
      <c r="ATM41" s="205"/>
      <c r="ATN41" s="205"/>
      <c r="ATO41" s="205"/>
      <c r="ATP41" s="205"/>
      <c r="ATQ41" s="205"/>
      <c r="ATR41" s="205"/>
      <c r="ATS41" s="205"/>
      <c r="ATT41" s="205"/>
      <c r="ATU41" s="205"/>
      <c r="ATV41" s="205"/>
      <c r="ATW41" s="205"/>
      <c r="ATX41" s="205"/>
      <c r="ATY41" s="205"/>
      <c r="ATZ41" s="205"/>
      <c r="AUA41" s="205"/>
      <c r="AUB41" s="205"/>
      <c r="AUC41" s="205"/>
      <c r="AUD41" s="205"/>
      <c r="AUE41" s="205"/>
      <c r="AUF41" s="205"/>
      <c r="AUG41" s="205"/>
      <c r="AUH41" s="205"/>
      <c r="AUI41" s="205"/>
      <c r="AUJ41" s="205"/>
      <c r="AUK41" s="205"/>
      <c r="AUL41" s="205"/>
      <c r="AUM41" s="205"/>
      <c r="AUN41" s="205"/>
      <c r="AUO41" s="205"/>
      <c r="AUP41" s="205"/>
      <c r="AUQ41" s="205"/>
      <c r="AUR41" s="205"/>
      <c r="AUS41" s="205"/>
      <c r="AUT41" s="205"/>
      <c r="AUU41" s="205"/>
      <c r="AUV41" s="205"/>
      <c r="AUW41" s="205"/>
      <c r="AUX41" s="205"/>
      <c r="AUY41" s="205"/>
      <c r="AUZ41" s="205"/>
      <c r="AVA41" s="205"/>
      <c r="AVB41" s="205"/>
      <c r="AVC41" s="205"/>
      <c r="AVD41" s="205"/>
      <c r="AVE41" s="205"/>
      <c r="AVF41" s="205"/>
      <c r="AVG41" s="205"/>
      <c r="AVH41" s="205"/>
      <c r="AVI41" s="205"/>
      <c r="AVJ41" s="205"/>
      <c r="AVK41" s="205"/>
      <c r="AVL41" s="205"/>
      <c r="AVM41" s="205"/>
      <c r="AVN41" s="205"/>
      <c r="AVO41" s="205"/>
      <c r="AVP41" s="205"/>
      <c r="AVQ41" s="205"/>
      <c r="AVR41" s="205"/>
      <c r="AVS41" s="205"/>
      <c r="AVT41" s="205"/>
      <c r="AVU41" s="205"/>
      <c r="AVV41" s="205"/>
      <c r="AVW41" s="205"/>
      <c r="AVX41" s="205"/>
      <c r="AVY41" s="205"/>
      <c r="AVZ41" s="205"/>
      <c r="AWA41" s="205"/>
      <c r="AWB41" s="205"/>
      <c r="AWC41" s="205"/>
      <c r="AWD41" s="205"/>
      <c r="AWE41" s="205"/>
      <c r="AWF41" s="205"/>
      <c r="AWG41" s="205"/>
      <c r="AWH41" s="205"/>
      <c r="AWI41" s="205"/>
      <c r="AWJ41" s="205"/>
      <c r="AWK41" s="205"/>
      <c r="AWL41" s="205"/>
      <c r="AWM41" s="205"/>
      <c r="AWN41" s="205"/>
      <c r="AWO41" s="205"/>
      <c r="AWP41" s="205"/>
      <c r="AWQ41" s="205"/>
      <c r="AWR41" s="205"/>
      <c r="AWS41" s="205"/>
      <c r="AWT41" s="205"/>
      <c r="AWU41" s="205"/>
      <c r="AWV41" s="205"/>
      <c r="AWW41" s="205"/>
      <c r="AWX41" s="205"/>
      <c r="AWY41" s="205"/>
      <c r="AWZ41" s="205"/>
      <c r="AXA41" s="205"/>
      <c r="AXB41" s="205"/>
      <c r="AXC41" s="205"/>
      <c r="AXD41" s="205"/>
      <c r="AXE41" s="205"/>
      <c r="AXF41" s="205"/>
      <c r="AXG41" s="205"/>
      <c r="AXH41" s="205"/>
      <c r="AXI41" s="205"/>
      <c r="AXJ41" s="205"/>
      <c r="AXK41" s="205"/>
      <c r="AXL41" s="205"/>
      <c r="AXM41" s="205"/>
      <c r="AXN41" s="205"/>
      <c r="AXO41" s="205"/>
      <c r="AXP41" s="205"/>
      <c r="AXQ41" s="205"/>
      <c r="AXR41" s="205"/>
      <c r="AXS41" s="205"/>
      <c r="AXT41" s="205"/>
      <c r="AXU41" s="205"/>
      <c r="AXV41" s="205"/>
      <c r="AXW41" s="205"/>
      <c r="AXX41" s="205"/>
      <c r="AXY41" s="205"/>
      <c r="AXZ41" s="205"/>
      <c r="AYA41" s="205"/>
      <c r="AYB41" s="205"/>
      <c r="AYC41" s="205"/>
      <c r="AYD41" s="205"/>
      <c r="AYE41" s="205"/>
      <c r="AYF41" s="205"/>
      <c r="AYG41" s="205"/>
      <c r="AYH41" s="205"/>
      <c r="AYI41" s="205"/>
      <c r="AYJ41" s="205"/>
      <c r="AYK41" s="205"/>
      <c r="AYL41" s="205"/>
      <c r="AYM41" s="205"/>
      <c r="AYN41" s="205"/>
      <c r="AYO41" s="205"/>
      <c r="AYP41" s="205"/>
      <c r="AYQ41" s="205"/>
      <c r="AYR41" s="205"/>
      <c r="AYS41" s="205"/>
      <c r="AYT41" s="205"/>
      <c r="AYU41" s="205"/>
      <c r="AYV41" s="205"/>
      <c r="AYW41" s="205"/>
      <c r="AYX41" s="205"/>
      <c r="AYY41" s="205"/>
      <c r="AYZ41" s="205"/>
      <c r="AZA41" s="205"/>
      <c r="AZB41" s="205"/>
      <c r="AZC41" s="205"/>
      <c r="AZD41" s="205"/>
      <c r="AZE41" s="205"/>
      <c r="AZF41" s="205"/>
      <c r="AZG41" s="205"/>
      <c r="AZH41" s="205"/>
      <c r="AZI41" s="205"/>
      <c r="AZJ41" s="205"/>
      <c r="AZK41" s="205"/>
      <c r="AZL41" s="205"/>
      <c r="AZM41" s="205"/>
      <c r="AZN41" s="205"/>
      <c r="AZO41" s="205"/>
      <c r="AZP41" s="205"/>
      <c r="AZQ41" s="205"/>
      <c r="AZR41" s="205"/>
      <c r="AZS41" s="205"/>
      <c r="AZT41" s="205"/>
      <c r="AZU41" s="205"/>
      <c r="AZV41" s="205"/>
      <c r="AZW41" s="205"/>
      <c r="AZX41" s="205"/>
      <c r="AZY41" s="205"/>
      <c r="AZZ41" s="205"/>
      <c r="BAA41" s="205"/>
      <c r="BAB41" s="205"/>
      <c r="BAC41" s="205"/>
      <c r="BAD41" s="205"/>
      <c r="BAE41" s="205"/>
      <c r="BAF41" s="205"/>
      <c r="BAG41" s="205"/>
      <c r="BAH41" s="205"/>
      <c r="BAI41" s="205"/>
      <c r="BAJ41" s="205"/>
      <c r="BAK41" s="205"/>
      <c r="BAL41" s="205"/>
      <c r="BAM41" s="205"/>
      <c r="BAN41" s="205"/>
      <c r="BAO41" s="205"/>
      <c r="BAP41" s="205"/>
      <c r="BAQ41" s="205"/>
      <c r="BAR41" s="205"/>
      <c r="BAS41" s="205"/>
      <c r="BAT41" s="205"/>
      <c r="BAU41" s="205"/>
      <c r="BAV41" s="205"/>
      <c r="BAW41" s="205"/>
      <c r="BAX41" s="205"/>
      <c r="BAY41" s="205"/>
      <c r="BAZ41" s="205"/>
      <c r="BBA41" s="205"/>
      <c r="BBB41" s="205"/>
      <c r="BBC41" s="205"/>
      <c r="BBD41" s="205"/>
      <c r="BBE41" s="205"/>
      <c r="BBF41" s="205"/>
      <c r="BBG41" s="205"/>
      <c r="BBH41" s="205"/>
      <c r="BBI41" s="205"/>
      <c r="BBJ41" s="205"/>
      <c r="BBK41" s="205"/>
      <c r="BBL41" s="205"/>
      <c r="BBM41" s="205"/>
      <c r="BBN41" s="205"/>
      <c r="BBO41" s="205"/>
      <c r="BBP41" s="205"/>
      <c r="BBQ41" s="205"/>
      <c r="BBR41" s="205"/>
      <c r="BBS41" s="205"/>
      <c r="BBT41" s="205"/>
      <c r="BBU41" s="205"/>
      <c r="BBV41" s="205"/>
      <c r="BBW41" s="205"/>
      <c r="BBX41" s="205"/>
      <c r="BBY41" s="205"/>
      <c r="BBZ41" s="205"/>
      <c r="BCA41" s="205"/>
      <c r="BCB41" s="205"/>
      <c r="BCC41" s="205"/>
      <c r="BCD41" s="205"/>
      <c r="BCE41" s="205"/>
      <c r="BCF41" s="205"/>
      <c r="BCG41" s="205"/>
      <c r="BCH41" s="205"/>
      <c r="BCI41" s="205"/>
      <c r="BCJ41" s="205"/>
      <c r="BCK41" s="205"/>
      <c r="BCL41" s="205"/>
      <c r="BCM41" s="205"/>
      <c r="BCN41" s="205"/>
      <c r="BCO41" s="205"/>
      <c r="BCP41" s="205"/>
      <c r="BCQ41" s="205"/>
      <c r="BCR41" s="205"/>
      <c r="BCS41" s="205"/>
      <c r="BCT41" s="205"/>
      <c r="BCU41" s="205"/>
      <c r="BCV41" s="205"/>
      <c r="BCW41" s="205"/>
      <c r="BCX41" s="205"/>
      <c r="BCY41" s="205"/>
      <c r="BCZ41" s="205"/>
      <c r="BDA41" s="205"/>
      <c r="BDB41" s="205"/>
      <c r="BDC41" s="205"/>
      <c r="BDD41" s="205"/>
      <c r="BDE41" s="205"/>
      <c r="BDF41" s="205"/>
      <c r="BDG41" s="205"/>
      <c r="BDH41" s="205"/>
      <c r="BDI41" s="205"/>
      <c r="BDJ41" s="205"/>
      <c r="BDK41" s="205"/>
      <c r="BDL41" s="205"/>
      <c r="BDM41" s="205"/>
      <c r="BDN41" s="205"/>
      <c r="BDO41" s="205"/>
      <c r="BDP41" s="205"/>
      <c r="BDQ41" s="205"/>
      <c r="BDR41" s="205"/>
      <c r="BDS41" s="205"/>
      <c r="BDT41" s="205"/>
      <c r="BDU41" s="205"/>
      <c r="BDV41" s="205"/>
      <c r="BDW41" s="205"/>
      <c r="BDX41" s="205"/>
      <c r="BDY41" s="205"/>
      <c r="BDZ41" s="205"/>
      <c r="BEA41" s="205"/>
      <c r="BEB41" s="205"/>
      <c r="BEC41" s="205"/>
      <c r="BED41" s="205"/>
      <c r="BEE41" s="205"/>
      <c r="BEF41" s="205"/>
      <c r="BEG41" s="205"/>
      <c r="BEH41" s="205"/>
      <c r="BEI41" s="205"/>
      <c r="BEJ41" s="205"/>
      <c r="BEK41" s="205"/>
      <c r="BEL41" s="205"/>
      <c r="BEM41" s="205"/>
      <c r="BEN41" s="205"/>
      <c r="BEO41" s="205"/>
      <c r="BEP41" s="205"/>
      <c r="BEQ41" s="205"/>
      <c r="BER41" s="205"/>
      <c r="BES41" s="205"/>
      <c r="BET41" s="205"/>
      <c r="BEU41" s="205"/>
      <c r="BEV41" s="205"/>
      <c r="BEW41" s="205"/>
      <c r="BEX41" s="205"/>
      <c r="BEY41" s="205"/>
      <c r="BEZ41" s="205"/>
      <c r="BFA41" s="205"/>
      <c r="BFB41" s="205"/>
      <c r="BFC41" s="205"/>
      <c r="BFD41" s="205"/>
      <c r="BFE41" s="205"/>
      <c r="BFF41" s="205"/>
      <c r="BFG41" s="205"/>
      <c r="BFH41" s="205"/>
      <c r="BFI41" s="205"/>
      <c r="BFJ41" s="205"/>
      <c r="BFK41" s="205"/>
      <c r="BFL41" s="205"/>
      <c r="BFM41" s="205"/>
      <c r="BFN41" s="205"/>
      <c r="BFO41" s="205"/>
      <c r="BFP41" s="205"/>
      <c r="BFQ41" s="205"/>
      <c r="BFR41" s="205"/>
      <c r="BFS41" s="205"/>
      <c r="BFT41" s="205"/>
      <c r="BFU41" s="205"/>
      <c r="BFV41" s="205"/>
      <c r="BFW41" s="205"/>
      <c r="BFX41" s="205"/>
      <c r="BFY41" s="205"/>
      <c r="BFZ41" s="205"/>
      <c r="BGA41" s="205"/>
      <c r="BGB41" s="205"/>
      <c r="BGC41" s="205"/>
      <c r="BGD41" s="205"/>
      <c r="BGE41" s="205"/>
      <c r="BGF41" s="205"/>
      <c r="BGG41" s="205"/>
      <c r="BGH41" s="205"/>
      <c r="BGI41" s="205"/>
      <c r="BGJ41" s="205"/>
      <c r="BGK41" s="205"/>
      <c r="BGL41" s="205"/>
      <c r="BGM41" s="205"/>
      <c r="BGN41" s="205"/>
      <c r="BGO41" s="205"/>
      <c r="BGP41" s="205"/>
      <c r="BGQ41" s="205"/>
      <c r="BGR41" s="205"/>
      <c r="BGS41" s="205"/>
      <c r="BGT41" s="205"/>
      <c r="BGU41" s="205"/>
      <c r="BGV41" s="205"/>
      <c r="BGW41" s="205"/>
      <c r="BGX41" s="205"/>
      <c r="BGY41" s="205"/>
      <c r="BGZ41" s="205"/>
      <c r="BHA41" s="205"/>
      <c r="BHB41" s="205"/>
      <c r="BHC41" s="205"/>
      <c r="BHD41" s="205"/>
      <c r="BHE41" s="205"/>
      <c r="BHF41" s="205"/>
      <c r="BHG41" s="205"/>
      <c r="BHH41" s="205"/>
      <c r="BHI41" s="205"/>
      <c r="BHJ41" s="205"/>
      <c r="BHK41" s="205"/>
      <c r="BHL41" s="205"/>
      <c r="BHM41" s="205"/>
      <c r="BHN41" s="205"/>
      <c r="BHO41" s="205"/>
      <c r="BHP41" s="205"/>
      <c r="BHQ41" s="205"/>
      <c r="BHR41" s="205"/>
      <c r="BHS41" s="205"/>
      <c r="BHT41" s="205"/>
      <c r="BHU41" s="205"/>
      <c r="BHV41" s="205"/>
      <c r="BHW41" s="205"/>
      <c r="BHX41" s="205"/>
      <c r="BHY41" s="205"/>
      <c r="BHZ41" s="205"/>
      <c r="BIA41" s="205"/>
      <c r="BIB41" s="205"/>
      <c r="BIC41" s="205"/>
      <c r="BID41" s="205"/>
      <c r="BIE41" s="205"/>
      <c r="BIF41" s="205"/>
      <c r="BIG41" s="205"/>
      <c r="BIH41" s="205"/>
      <c r="BII41" s="205"/>
      <c r="BIJ41" s="205"/>
      <c r="BIK41" s="205"/>
      <c r="BIL41" s="205"/>
      <c r="BIM41" s="205"/>
      <c r="BIN41" s="205"/>
      <c r="BIO41" s="205"/>
      <c r="BIP41" s="205"/>
      <c r="BIQ41" s="205"/>
      <c r="BIR41" s="205"/>
      <c r="BIS41" s="205"/>
      <c r="BIT41" s="205"/>
      <c r="BIU41" s="205"/>
      <c r="BIV41" s="205"/>
      <c r="BIW41" s="205"/>
      <c r="BIX41" s="205"/>
      <c r="BIY41" s="205"/>
      <c r="BIZ41" s="205"/>
      <c r="BJA41" s="205"/>
      <c r="BJB41" s="205"/>
      <c r="BJC41" s="205"/>
      <c r="BJD41" s="205"/>
      <c r="BJE41" s="205"/>
      <c r="BJF41" s="205"/>
      <c r="BJG41" s="205"/>
      <c r="BJH41" s="205"/>
      <c r="BJI41" s="205"/>
      <c r="BJJ41" s="205"/>
      <c r="BJK41" s="205"/>
      <c r="BJL41" s="205"/>
      <c r="BJM41" s="205"/>
      <c r="BJN41" s="205"/>
      <c r="BJO41" s="205"/>
      <c r="BJP41" s="205"/>
      <c r="BJQ41" s="205"/>
      <c r="BJR41" s="205"/>
      <c r="BJS41" s="205"/>
      <c r="BJT41" s="205"/>
      <c r="BJU41" s="205"/>
      <c r="BJV41" s="205"/>
      <c r="BJW41" s="205"/>
      <c r="BJX41" s="205"/>
      <c r="BJY41" s="205"/>
      <c r="BJZ41" s="205"/>
      <c r="BKA41" s="205"/>
      <c r="BKB41" s="205"/>
      <c r="BKC41" s="205"/>
      <c r="BKD41" s="205"/>
      <c r="BKE41" s="205"/>
      <c r="BKF41" s="205"/>
      <c r="BKG41" s="205"/>
      <c r="BKH41" s="205"/>
      <c r="BKI41" s="205"/>
      <c r="BKJ41" s="205"/>
      <c r="BKK41" s="205"/>
      <c r="BKL41" s="205"/>
      <c r="BKM41" s="205"/>
      <c r="BKN41" s="205"/>
      <c r="BKO41" s="205"/>
      <c r="BKP41" s="205"/>
      <c r="BKQ41" s="205"/>
      <c r="BKR41" s="205"/>
      <c r="BKS41" s="205"/>
      <c r="BKT41" s="205"/>
      <c r="BKU41" s="205"/>
      <c r="BKV41" s="205"/>
      <c r="BKW41" s="205"/>
      <c r="BKX41" s="205"/>
      <c r="BKY41" s="205"/>
      <c r="BKZ41" s="205"/>
      <c r="BLA41" s="205"/>
      <c r="BLB41" s="205"/>
      <c r="BLC41" s="205"/>
      <c r="BLD41" s="205"/>
      <c r="BLE41" s="205"/>
      <c r="BLF41" s="205"/>
      <c r="BLG41" s="205"/>
      <c r="BLH41" s="205"/>
      <c r="BLI41" s="205"/>
      <c r="BLJ41" s="205"/>
      <c r="BLK41" s="205"/>
      <c r="BLL41" s="205"/>
      <c r="BLM41" s="205"/>
      <c r="BLN41" s="205"/>
      <c r="BLO41" s="205"/>
      <c r="BLP41" s="205"/>
      <c r="BLQ41" s="205"/>
      <c r="BLR41" s="205"/>
      <c r="BLS41" s="205"/>
      <c r="BLT41" s="205"/>
      <c r="BLU41" s="205"/>
      <c r="BLV41" s="205"/>
      <c r="BLW41" s="205"/>
      <c r="BLX41" s="205"/>
      <c r="BLY41" s="205"/>
      <c r="BLZ41" s="205"/>
      <c r="BMA41" s="205"/>
      <c r="BMB41" s="205"/>
      <c r="BMC41" s="205"/>
      <c r="BMD41" s="205"/>
      <c r="BME41" s="205"/>
      <c r="BMF41" s="205"/>
      <c r="BMG41" s="205"/>
      <c r="BMH41" s="205"/>
      <c r="BMI41" s="205"/>
      <c r="BMJ41" s="205"/>
      <c r="BMK41" s="205"/>
      <c r="BML41" s="205"/>
      <c r="BMM41" s="205"/>
      <c r="BMN41" s="205"/>
      <c r="BMO41" s="205"/>
      <c r="BMP41" s="205"/>
      <c r="BMQ41" s="205"/>
      <c r="BMR41" s="205"/>
      <c r="BMS41" s="205"/>
      <c r="BMT41" s="205"/>
      <c r="BMU41" s="205"/>
      <c r="BMV41" s="205"/>
      <c r="BMW41" s="205"/>
      <c r="BMX41" s="205"/>
      <c r="BMY41" s="205"/>
      <c r="BMZ41" s="205"/>
      <c r="BNA41" s="205"/>
      <c r="BNB41" s="205"/>
      <c r="BNC41" s="205"/>
      <c r="BND41" s="205"/>
      <c r="BNE41" s="205"/>
      <c r="BNF41" s="205"/>
      <c r="BNG41" s="205"/>
      <c r="BNH41" s="205"/>
      <c r="BNI41" s="205"/>
      <c r="BNJ41" s="205"/>
      <c r="BNK41" s="205"/>
      <c r="BNL41" s="205"/>
      <c r="BNM41" s="205"/>
      <c r="BNN41" s="205"/>
      <c r="BNO41" s="205"/>
      <c r="BNP41" s="205"/>
      <c r="BNQ41" s="205"/>
      <c r="BNR41" s="205"/>
      <c r="BNS41" s="205"/>
      <c r="BNT41" s="205"/>
      <c r="BNU41" s="205"/>
      <c r="BNV41" s="205"/>
      <c r="BNW41" s="205"/>
      <c r="BNX41" s="205"/>
      <c r="BNY41" s="205"/>
      <c r="BNZ41" s="205"/>
      <c r="BOA41" s="205"/>
      <c r="BOB41" s="205"/>
      <c r="BOC41" s="205"/>
      <c r="BOD41" s="205"/>
      <c r="BOE41" s="205"/>
      <c r="BOF41" s="205"/>
      <c r="BOG41" s="205"/>
      <c r="BOH41" s="205"/>
      <c r="BOI41" s="205"/>
      <c r="BOJ41" s="205"/>
      <c r="BOK41" s="205"/>
      <c r="BOL41" s="205"/>
      <c r="BOM41" s="205"/>
      <c r="BON41" s="205"/>
      <c r="BOO41" s="205"/>
      <c r="BOP41" s="205"/>
      <c r="BOQ41" s="205"/>
      <c r="BOR41" s="205"/>
      <c r="BOS41" s="205"/>
      <c r="BOT41" s="205"/>
      <c r="BOU41" s="205"/>
      <c r="BOV41" s="205"/>
      <c r="BOW41" s="205"/>
      <c r="BOX41" s="205"/>
      <c r="BOY41" s="205"/>
      <c r="BOZ41" s="205"/>
      <c r="BPA41" s="205"/>
      <c r="BPB41" s="205"/>
      <c r="BPC41" s="205"/>
      <c r="BPD41" s="205"/>
      <c r="BPE41" s="205"/>
      <c r="BPF41" s="205"/>
      <c r="BPG41" s="205"/>
      <c r="BPH41" s="205"/>
      <c r="BPI41" s="205"/>
      <c r="BPJ41" s="205"/>
      <c r="BPK41" s="205"/>
      <c r="BPL41" s="205"/>
      <c r="BPM41" s="205"/>
      <c r="BPN41" s="205"/>
      <c r="BPO41" s="205"/>
      <c r="BPP41" s="205"/>
      <c r="BPQ41" s="205"/>
      <c r="BPR41" s="205"/>
      <c r="BPS41" s="205"/>
      <c r="BPT41" s="205"/>
      <c r="BPU41" s="205"/>
      <c r="BPV41" s="205"/>
      <c r="BPW41" s="205"/>
      <c r="BPX41" s="205"/>
      <c r="BPY41" s="205"/>
      <c r="BPZ41" s="205"/>
      <c r="BQA41" s="205"/>
      <c r="BQB41" s="205"/>
      <c r="BQC41" s="205"/>
      <c r="BQD41" s="205"/>
      <c r="BQE41" s="205"/>
      <c r="BQF41" s="205"/>
      <c r="BQG41" s="205"/>
      <c r="BQH41" s="205"/>
      <c r="BQI41" s="205"/>
      <c r="BQJ41" s="205"/>
      <c r="BQK41" s="205"/>
      <c r="BQL41" s="205"/>
      <c r="BQM41" s="205"/>
      <c r="BQN41" s="205"/>
      <c r="BQO41" s="205"/>
      <c r="BQP41" s="205"/>
      <c r="BQQ41" s="205"/>
      <c r="BQR41" s="205"/>
      <c r="BQS41" s="205"/>
      <c r="BQT41" s="205"/>
      <c r="BQU41" s="205"/>
      <c r="BQV41" s="205"/>
      <c r="BQW41" s="205"/>
      <c r="BQX41" s="205"/>
      <c r="BQY41" s="205"/>
      <c r="BQZ41" s="205"/>
      <c r="BRA41" s="205"/>
      <c r="BRB41" s="205"/>
      <c r="BRC41" s="205"/>
      <c r="BRD41" s="205"/>
      <c r="BRE41" s="205"/>
      <c r="BRF41" s="205"/>
      <c r="BRG41" s="205"/>
      <c r="BRH41" s="205"/>
      <c r="BRI41" s="205"/>
      <c r="BRJ41" s="205"/>
      <c r="BRK41" s="205"/>
      <c r="BRL41" s="205"/>
      <c r="BRM41" s="205"/>
      <c r="BRN41" s="205"/>
      <c r="BRO41" s="205"/>
      <c r="BRP41" s="205"/>
      <c r="BRQ41" s="205"/>
      <c r="BRR41" s="205"/>
      <c r="BRS41" s="205"/>
      <c r="BRT41" s="205"/>
      <c r="BRU41" s="205"/>
      <c r="BRV41" s="205"/>
      <c r="BRW41" s="205"/>
      <c r="BRX41" s="205"/>
      <c r="BRY41" s="205"/>
      <c r="BRZ41" s="205"/>
      <c r="BSA41" s="205"/>
      <c r="BSB41" s="205"/>
      <c r="BSC41" s="205"/>
      <c r="BSD41" s="205"/>
      <c r="BSE41" s="205"/>
      <c r="BSF41" s="205"/>
      <c r="BSG41" s="205"/>
      <c r="BSH41" s="205"/>
      <c r="BSI41" s="205"/>
      <c r="BSJ41" s="205"/>
      <c r="BSK41" s="205"/>
      <c r="BSL41" s="205"/>
      <c r="BSM41" s="205"/>
      <c r="BSN41" s="205"/>
      <c r="BSO41" s="205"/>
      <c r="BSP41" s="205"/>
      <c r="BSQ41" s="205"/>
      <c r="BSR41" s="205"/>
      <c r="BSS41" s="205"/>
      <c r="BST41" s="205"/>
      <c r="BSU41" s="205"/>
      <c r="BSV41" s="205"/>
      <c r="BSW41" s="205"/>
      <c r="BSX41" s="205"/>
      <c r="BSY41" s="205"/>
      <c r="BSZ41" s="205"/>
      <c r="BTA41" s="205"/>
      <c r="BTB41" s="205"/>
      <c r="BTC41" s="205"/>
      <c r="BTD41" s="205"/>
      <c r="BTE41" s="205"/>
      <c r="BTF41" s="205"/>
      <c r="BTG41" s="205"/>
      <c r="BTH41" s="205"/>
      <c r="BTI41" s="205"/>
      <c r="BTJ41" s="205"/>
      <c r="BTK41" s="205"/>
      <c r="BTL41" s="205"/>
      <c r="BTM41" s="205"/>
      <c r="BTN41" s="205"/>
      <c r="BTO41" s="205"/>
      <c r="BTP41" s="205"/>
      <c r="BTQ41" s="205"/>
      <c r="BTR41" s="205"/>
      <c r="BTS41" s="205"/>
      <c r="BTT41" s="205"/>
      <c r="BTU41" s="205"/>
      <c r="BTV41" s="205"/>
      <c r="BTW41" s="205"/>
      <c r="BTX41" s="205"/>
      <c r="BTY41" s="205"/>
      <c r="BTZ41" s="205"/>
      <c r="BUA41" s="205"/>
      <c r="BUB41" s="205"/>
      <c r="BUC41" s="205"/>
      <c r="BUD41" s="205"/>
      <c r="BUE41" s="205"/>
      <c r="BUF41" s="205"/>
      <c r="BUG41" s="205"/>
      <c r="BUH41" s="205"/>
      <c r="BUI41" s="205"/>
      <c r="BUJ41" s="205"/>
      <c r="BUK41" s="205"/>
      <c r="BUL41" s="205"/>
      <c r="BUM41" s="205"/>
      <c r="BUN41" s="205"/>
      <c r="BUO41" s="205"/>
      <c r="BUP41" s="205"/>
      <c r="BUQ41" s="205"/>
      <c r="BUR41" s="205"/>
      <c r="BUS41" s="205"/>
      <c r="BUT41" s="205"/>
      <c r="BUU41" s="205"/>
      <c r="BUV41" s="205"/>
      <c r="BUW41" s="205"/>
      <c r="BUX41" s="205"/>
      <c r="BUY41" s="205"/>
      <c r="BUZ41" s="205"/>
      <c r="BVA41" s="205"/>
      <c r="BVB41" s="205"/>
      <c r="BVC41" s="205"/>
      <c r="BVD41" s="205"/>
      <c r="BVE41" s="205"/>
      <c r="BVF41" s="205"/>
      <c r="BVG41" s="205"/>
      <c r="BVH41" s="205"/>
      <c r="BVI41" s="205"/>
      <c r="BVJ41" s="205"/>
      <c r="BVK41" s="205"/>
      <c r="BVL41" s="205"/>
      <c r="BVM41" s="205"/>
      <c r="BVN41" s="205"/>
      <c r="BVO41" s="205"/>
      <c r="BVP41" s="205"/>
      <c r="BVQ41" s="205"/>
      <c r="BVR41" s="205"/>
      <c r="BVS41" s="205"/>
      <c r="BVT41" s="205"/>
      <c r="BVU41" s="205"/>
      <c r="BVV41" s="205"/>
      <c r="BVW41" s="205"/>
      <c r="BVX41" s="205"/>
      <c r="BVY41" s="205"/>
      <c r="BVZ41" s="205"/>
      <c r="BWA41" s="205"/>
      <c r="BWB41" s="205"/>
      <c r="BWC41" s="205"/>
      <c r="BWD41" s="205"/>
      <c r="BWE41" s="205"/>
      <c r="BWF41" s="205"/>
      <c r="BWG41" s="205"/>
      <c r="BWH41" s="205"/>
      <c r="BWI41" s="205"/>
      <c r="BWJ41" s="205"/>
      <c r="BWK41" s="205"/>
      <c r="BWL41" s="205"/>
      <c r="BWM41" s="205"/>
      <c r="BWN41" s="205"/>
      <c r="BWO41" s="205"/>
      <c r="BWP41" s="205"/>
      <c r="BWQ41" s="205"/>
      <c r="BWR41" s="205"/>
      <c r="BWS41" s="205"/>
      <c r="BWT41" s="205"/>
      <c r="BWU41" s="205"/>
      <c r="BWV41" s="205"/>
      <c r="BWW41" s="205"/>
      <c r="BWX41" s="205"/>
      <c r="BWY41" s="205"/>
      <c r="BWZ41" s="205"/>
      <c r="BXA41" s="205"/>
      <c r="BXB41" s="205"/>
      <c r="BXC41" s="205"/>
      <c r="BXD41" s="205"/>
      <c r="BXE41" s="205"/>
      <c r="BXF41" s="205"/>
      <c r="BXG41" s="205"/>
      <c r="BXH41" s="205"/>
      <c r="BXI41" s="205"/>
      <c r="BXJ41" s="205"/>
      <c r="BXK41" s="205"/>
      <c r="BXL41" s="205"/>
      <c r="BXM41" s="205"/>
      <c r="BXN41" s="205"/>
      <c r="BXO41" s="205"/>
      <c r="BXP41" s="205"/>
      <c r="BXQ41" s="205"/>
      <c r="BXR41" s="205"/>
      <c r="BXS41" s="205"/>
      <c r="BXT41" s="205"/>
      <c r="BXU41" s="205"/>
      <c r="BXV41" s="205"/>
      <c r="BXW41" s="205"/>
      <c r="BXX41" s="205"/>
      <c r="BXY41" s="205"/>
      <c r="BXZ41" s="205"/>
      <c r="BYA41" s="205"/>
      <c r="BYB41" s="205"/>
      <c r="BYC41" s="205"/>
      <c r="BYD41" s="205"/>
      <c r="BYE41" s="205"/>
      <c r="BYF41" s="205"/>
      <c r="BYG41" s="205"/>
      <c r="BYH41" s="205"/>
      <c r="BYI41" s="205"/>
      <c r="BYJ41" s="205"/>
      <c r="BYK41" s="205"/>
      <c r="BYL41" s="205"/>
      <c r="BYM41" s="205"/>
      <c r="BYN41" s="205"/>
      <c r="BYO41" s="205"/>
      <c r="BYP41" s="205"/>
      <c r="BYQ41" s="205"/>
      <c r="BYR41" s="205"/>
      <c r="BYS41" s="205"/>
      <c r="BYT41" s="205"/>
      <c r="BYU41" s="205"/>
      <c r="BYV41" s="205"/>
      <c r="BYW41" s="205"/>
      <c r="BYX41" s="205"/>
      <c r="BYY41" s="205"/>
      <c r="BYZ41" s="205"/>
      <c r="BZA41" s="205"/>
      <c r="BZB41" s="205"/>
      <c r="BZC41" s="205"/>
      <c r="BZD41" s="205"/>
      <c r="BZE41" s="205"/>
      <c r="BZF41" s="205"/>
      <c r="BZG41" s="205"/>
      <c r="BZH41" s="205"/>
      <c r="BZI41" s="205"/>
      <c r="BZJ41" s="205"/>
      <c r="BZK41" s="205"/>
      <c r="BZL41" s="205"/>
      <c r="BZM41" s="205"/>
      <c r="BZN41" s="205"/>
      <c r="BZO41" s="205"/>
      <c r="BZP41" s="205"/>
      <c r="BZQ41" s="205"/>
      <c r="BZR41" s="205"/>
      <c r="BZS41" s="205"/>
      <c r="BZT41" s="205"/>
      <c r="BZU41" s="205"/>
      <c r="BZV41" s="205"/>
      <c r="BZW41" s="205"/>
      <c r="BZX41" s="205"/>
      <c r="BZY41" s="205"/>
      <c r="BZZ41" s="205"/>
      <c r="CAA41" s="205"/>
      <c r="CAB41" s="205"/>
      <c r="CAC41" s="205"/>
      <c r="CAD41" s="205"/>
      <c r="CAE41" s="205"/>
      <c r="CAF41" s="205"/>
      <c r="CAG41" s="205"/>
      <c r="CAH41" s="205"/>
      <c r="CAI41" s="205"/>
      <c r="CAJ41" s="205"/>
      <c r="CAK41" s="205"/>
      <c r="CAL41" s="205"/>
      <c r="CAM41" s="205"/>
      <c r="CAN41" s="205"/>
      <c r="CAO41" s="205"/>
      <c r="CAP41" s="205"/>
      <c r="CAQ41" s="205"/>
      <c r="CAR41" s="205"/>
      <c r="CAS41" s="205"/>
      <c r="CAT41" s="205"/>
      <c r="CAU41" s="205"/>
      <c r="CAV41" s="205"/>
      <c r="CAW41" s="205"/>
      <c r="CAX41" s="205"/>
      <c r="CAY41" s="205"/>
      <c r="CAZ41" s="205"/>
      <c r="CBA41" s="205"/>
      <c r="CBB41" s="205"/>
      <c r="CBC41" s="205"/>
      <c r="CBD41" s="205"/>
      <c r="CBE41" s="205"/>
      <c r="CBF41" s="205"/>
      <c r="CBG41" s="205"/>
      <c r="CBH41" s="205"/>
      <c r="CBI41" s="205"/>
      <c r="CBJ41" s="205"/>
      <c r="CBK41" s="205"/>
      <c r="CBL41" s="205"/>
      <c r="CBM41" s="205"/>
      <c r="CBN41" s="205"/>
      <c r="CBO41" s="205"/>
      <c r="CBP41" s="205"/>
      <c r="CBQ41" s="205"/>
      <c r="CBR41" s="205"/>
      <c r="CBS41" s="205"/>
      <c r="CBT41" s="205"/>
      <c r="CBU41" s="205"/>
      <c r="CBV41" s="205"/>
      <c r="CBW41" s="205"/>
      <c r="CBX41" s="205"/>
      <c r="CBY41" s="205"/>
      <c r="CBZ41" s="205"/>
      <c r="CCA41" s="205"/>
      <c r="CCB41" s="205"/>
      <c r="CCC41" s="205"/>
      <c r="CCD41" s="205"/>
      <c r="CCE41" s="205"/>
      <c r="CCF41" s="205"/>
      <c r="CCG41" s="205"/>
      <c r="CCH41" s="205"/>
      <c r="CCI41" s="205"/>
      <c r="CCJ41" s="205"/>
      <c r="CCK41" s="205"/>
      <c r="CCL41" s="205"/>
      <c r="CCM41" s="205"/>
      <c r="CCN41" s="205"/>
      <c r="CCO41" s="205"/>
      <c r="CCP41" s="205"/>
      <c r="CCQ41" s="205"/>
      <c r="CCR41" s="205"/>
      <c r="CCS41" s="205"/>
      <c r="CCT41" s="205"/>
      <c r="CCU41" s="205"/>
      <c r="CCV41" s="205"/>
      <c r="CCW41" s="205"/>
      <c r="CCX41" s="205"/>
      <c r="CCY41" s="205"/>
      <c r="CCZ41" s="205"/>
      <c r="CDA41" s="205"/>
      <c r="CDB41" s="205"/>
      <c r="CDC41" s="205"/>
      <c r="CDD41" s="205"/>
      <c r="CDE41" s="205"/>
      <c r="CDF41" s="205"/>
      <c r="CDG41" s="205"/>
      <c r="CDH41" s="205"/>
      <c r="CDI41" s="205"/>
      <c r="CDJ41" s="205"/>
      <c r="CDK41" s="205"/>
      <c r="CDL41" s="205"/>
      <c r="CDM41" s="205"/>
      <c r="CDN41" s="205"/>
      <c r="CDO41" s="205"/>
      <c r="CDP41" s="205"/>
      <c r="CDQ41" s="205"/>
      <c r="CDR41" s="205"/>
      <c r="CDS41" s="205"/>
      <c r="CDT41" s="205"/>
      <c r="CDU41" s="205"/>
      <c r="CDV41" s="205"/>
      <c r="CDW41" s="205"/>
      <c r="CDX41" s="205"/>
      <c r="CDY41" s="205"/>
      <c r="CDZ41" s="205"/>
      <c r="CEA41" s="205"/>
      <c r="CEB41" s="205"/>
      <c r="CEC41" s="205"/>
      <c r="CED41" s="205"/>
      <c r="CEE41" s="205"/>
      <c r="CEF41" s="205"/>
      <c r="CEG41" s="205"/>
      <c r="CEH41" s="205"/>
      <c r="CEI41" s="205"/>
      <c r="CEJ41" s="205"/>
      <c r="CEK41" s="205"/>
      <c r="CEL41" s="205"/>
      <c r="CEM41" s="205"/>
      <c r="CEN41" s="205"/>
      <c r="CEO41" s="205"/>
      <c r="CEP41" s="205"/>
      <c r="CEQ41" s="205"/>
      <c r="CER41" s="205"/>
      <c r="CES41" s="205"/>
      <c r="CET41" s="205"/>
      <c r="CEU41" s="205"/>
      <c r="CEV41" s="205"/>
      <c r="CEW41" s="205"/>
      <c r="CEX41" s="205"/>
      <c r="CEY41" s="205"/>
      <c r="CEZ41" s="205"/>
      <c r="CFA41" s="205"/>
      <c r="CFB41" s="205"/>
      <c r="CFC41" s="205"/>
      <c r="CFD41" s="205"/>
      <c r="CFE41" s="205"/>
      <c r="CFF41" s="205"/>
      <c r="CFG41" s="205"/>
      <c r="CFH41" s="205"/>
      <c r="CFI41" s="205"/>
      <c r="CFJ41" s="205"/>
      <c r="CFK41" s="205"/>
      <c r="CFL41" s="205"/>
      <c r="CFM41" s="205"/>
      <c r="CFN41" s="205"/>
      <c r="CFO41" s="205"/>
      <c r="CFP41" s="205"/>
      <c r="CFQ41" s="205"/>
      <c r="CFR41" s="205"/>
      <c r="CFS41" s="205"/>
      <c r="CFT41" s="205"/>
      <c r="CFU41" s="205"/>
      <c r="CFV41" s="205"/>
      <c r="CFW41" s="205"/>
      <c r="CFX41" s="205"/>
      <c r="CFY41" s="205"/>
      <c r="CFZ41" s="205"/>
      <c r="CGA41" s="205"/>
      <c r="CGB41" s="205"/>
      <c r="CGC41" s="205"/>
      <c r="CGD41" s="205"/>
      <c r="CGE41" s="205"/>
      <c r="CGF41" s="205"/>
      <c r="CGG41" s="205"/>
      <c r="CGH41" s="205"/>
      <c r="CGI41" s="205"/>
      <c r="CGJ41" s="205"/>
      <c r="CGK41" s="205"/>
      <c r="CGL41" s="205"/>
      <c r="CGM41" s="205"/>
      <c r="CGN41" s="205"/>
      <c r="CGO41" s="205"/>
      <c r="CGP41" s="205"/>
      <c r="CGQ41" s="205"/>
      <c r="CGR41" s="205"/>
      <c r="CGS41" s="205"/>
      <c r="CGT41" s="205"/>
      <c r="CGU41" s="205"/>
      <c r="CGV41" s="205"/>
      <c r="CGW41" s="205"/>
      <c r="CGX41" s="205"/>
      <c r="CGY41" s="205"/>
      <c r="CGZ41" s="205"/>
      <c r="CHA41" s="205"/>
      <c r="CHB41" s="205"/>
      <c r="CHC41" s="205"/>
      <c r="CHD41" s="205"/>
      <c r="CHE41" s="205"/>
      <c r="CHF41" s="205"/>
      <c r="CHG41" s="205"/>
      <c r="CHH41" s="205"/>
      <c r="CHI41" s="205"/>
      <c r="CHJ41" s="205"/>
      <c r="CHK41" s="205"/>
      <c r="CHL41" s="205"/>
      <c r="CHM41" s="205"/>
      <c r="CHN41" s="205"/>
      <c r="CHO41" s="205"/>
      <c r="CHP41" s="205"/>
      <c r="CHQ41" s="205"/>
      <c r="CHR41" s="205"/>
      <c r="CHS41" s="205"/>
      <c r="CHT41" s="205"/>
      <c r="CHU41" s="205"/>
      <c r="CHV41" s="205"/>
      <c r="CHW41" s="205"/>
      <c r="CHX41" s="205"/>
      <c r="CHY41" s="205"/>
      <c r="CHZ41" s="205"/>
      <c r="CIA41" s="205"/>
      <c r="CIB41" s="205"/>
      <c r="CIC41" s="205"/>
      <c r="CID41" s="205"/>
      <c r="CIE41" s="205"/>
      <c r="CIF41" s="205"/>
      <c r="CIG41" s="205"/>
      <c r="CIH41" s="205"/>
      <c r="CII41" s="205"/>
      <c r="CIJ41" s="205"/>
      <c r="CIK41" s="205"/>
      <c r="CIL41" s="205"/>
      <c r="CIM41" s="205"/>
      <c r="CIN41" s="205"/>
      <c r="CIO41" s="205"/>
      <c r="CIP41" s="205"/>
      <c r="CIQ41" s="205"/>
      <c r="CIR41" s="205"/>
      <c r="CIS41" s="205"/>
      <c r="CIT41" s="205"/>
      <c r="CIU41" s="205"/>
      <c r="CIV41" s="205"/>
      <c r="CIW41" s="205"/>
      <c r="CIX41" s="205"/>
      <c r="CIY41" s="205"/>
      <c r="CIZ41" s="205"/>
      <c r="CJA41" s="205"/>
      <c r="CJB41" s="205"/>
      <c r="CJC41" s="205"/>
      <c r="CJD41" s="205"/>
      <c r="CJE41" s="205"/>
      <c r="CJF41" s="205"/>
      <c r="CJG41" s="205"/>
      <c r="CJH41" s="205"/>
      <c r="CJI41" s="205"/>
      <c r="CJJ41" s="205"/>
      <c r="CJK41" s="205"/>
      <c r="CJL41" s="205"/>
      <c r="CJM41" s="205"/>
      <c r="CJN41" s="205"/>
      <c r="CJO41" s="205"/>
      <c r="CJP41" s="205"/>
      <c r="CJQ41" s="205"/>
      <c r="CJR41" s="205"/>
      <c r="CJS41" s="205"/>
      <c r="CJT41" s="205"/>
      <c r="CJU41" s="205"/>
      <c r="CJV41" s="205"/>
      <c r="CJW41" s="205"/>
      <c r="CJX41" s="205"/>
      <c r="CJY41" s="205"/>
      <c r="CJZ41" s="205"/>
      <c r="CKA41" s="205"/>
      <c r="CKB41" s="205"/>
      <c r="CKC41" s="205"/>
      <c r="CKD41" s="205"/>
      <c r="CKE41" s="205"/>
      <c r="CKF41" s="205"/>
      <c r="CKG41" s="205"/>
      <c r="CKH41" s="205"/>
      <c r="CKI41" s="205"/>
      <c r="CKJ41" s="205"/>
      <c r="CKK41" s="205"/>
      <c r="CKL41" s="205"/>
      <c r="CKM41" s="205"/>
      <c r="CKN41" s="205"/>
      <c r="CKO41" s="205"/>
      <c r="CKP41" s="205"/>
      <c r="CKQ41" s="205"/>
      <c r="CKR41" s="205"/>
      <c r="CKS41" s="205"/>
      <c r="CKT41" s="205"/>
      <c r="CKU41" s="205"/>
      <c r="CKV41" s="205"/>
      <c r="CKW41" s="205"/>
      <c r="CKX41" s="205"/>
      <c r="CKY41" s="205"/>
      <c r="CKZ41" s="205"/>
      <c r="CLA41" s="205"/>
      <c r="CLB41" s="205"/>
      <c r="CLC41" s="205"/>
      <c r="CLD41" s="205"/>
      <c r="CLE41" s="205"/>
      <c r="CLF41" s="205"/>
      <c r="CLG41" s="205"/>
      <c r="CLH41" s="205"/>
      <c r="CLI41" s="205"/>
      <c r="CLJ41" s="205"/>
      <c r="CLK41" s="205"/>
      <c r="CLL41" s="205"/>
      <c r="CLM41" s="205"/>
      <c r="CLN41" s="205"/>
      <c r="CLO41" s="205"/>
      <c r="CLP41" s="205"/>
      <c r="CLQ41" s="205"/>
      <c r="CLR41" s="205"/>
      <c r="CLS41" s="205"/>
      <c r="CLT41" s="205"/>
      <c r="CLU41" s="205"/>
      <c r="CLV41" s="205"/>
      <c r="CLW41" s="205"/>
      <c r="CLX41" s="205"/>
      <c r="CLY41" s="205"/>
      <c r="CLZ41" s="205"/>
      <c r="CMA41" s="205"/>
      <c r="CMB41" s="205"/>
      <c r="CMC41" s="205"/>
      <c r="CMD41" s="205"/>
      <c r="CME41" s="205"/>
      <c r="CMF41" s="205"/>
      <c r="CMG41" s="205"/>
      <c r="CMH41" s="205"/>
      <c r="CMI41" s="205"/>
      <c r="CMJ41" s="205"/>
      <c r="CMK41" s="205"/>
      <c r="CML41" s="205"/>
      <c r="CMM41" s="205"/>
      <c r="CMN41" s="205"/>
      <c r="CMO41" s="205"/>
      <c r="CMP41" s="205"/>
      <c r="CMQ41" s="205"/>
      <c r="CMR41" s="205"/>
      <c r="CMS41" s="205"/>
      <c r="CMT41" s="205"/>
      <c r="CMU41" s="205"/>
      <c r="CMV41" s="205"/>
      <c r="CMW41" s="205"/>
      <c r="CMX41" s="205"/>
      <c r="CMY41" s="205"/>
      <c r="CMZ41" s="205"/>
      <c r="CNA41" s="205"/>
      <c r="CNB41" s="205"/>
      <c r="CNC41" s="205"/>
      <c r="CND41" s="205"/>
      <c r="CNE41" s="205"/>
      <c r="CNF41" s="205"/>
      <c r="CNG41" s="205"/>
      <c r="CNH41" s="205"/>
      <c r="CNI41" s="205"/>
      <c r="CNJ41" s="205"/>
      <c r="CNK41" s="205"/>
      <c r="CNL41" s="205"/>
      <c r="CNM41" s="205"/>
      <c r="CNN41" s="205"/>
      <c r="CNO41" s="205"/>
      <c r="CNP41" s="205"/>
      <c r="CNQ41" s="205"/>
      <c r="CNR41" s="205"/>
      <c r="CNS41" s="205"/>
      <c r="CNT41" s="205"/>
      <c r="CNU41" s="205"/>
      <c r="CNV41" s="205"/>
      <c r="CNW41" s="205"/>
      <c r="CNX41" s="205"/>
      <c r="CNY41" s="205"/>
      <c r="CNZ41" s="205"/>
      <c r="COA41" s="205"/>
      <c r="COB41" s="205"/>
      <c r="COC41" s="205"/>
      <c r="COD41" s="205"/>
      <c r="COE41" s="205"/>
      <c r="COF41" s="205"/>
      <c r="COG41" s="205"/>
      <c r="COH41" s="205"/>
      <c r="COI41" s="205"/>
      <c r="COJ41" s="205"/>
      <c r="COK41" s="205"/>
      <c r="COL41" s="205"/>
      <c r="COM41" s="205"/>
      <c r="CON41" s="205"/>
      <c r="COO41" s="205"/>
      <c r="COP41" s="205"/>
      <c r="COQ41" s="205"/>
      <c r="COR41" s="205"/>
      <c r="COS41" s="205"/>
      <c r="COT41" s="205"/>
      <c r="COU41" s="205"/>
      <c r="COV41" s="205"/>
      <c r="COW41" s="205"/>
      <c r="COX41" s="205"/>
      <c r="COY41" s="205"/>
      <c r="COZ41" s="205"/>
      <c r="CPA41" s="205"/>
      <c r="CPB41" s="205"/>
      <c r="CPC41" s="205"/>
      <c r="CPD41" s="205"/>
      <c r="CPE41" s="205"/>
      <c r="CPF41" s="205"/>
      <c r="CPG41" s="205"/>
      <c r="CPH41" s="205"/>
      <c r="CPI41" s="205"/>
      <c r="CPJ41" s="205"/>
      <c r="CPK41" s="205"/>
      <c r="CPL41" s="205"/>
      <c r="CPM41" s="205"/>
      <c r="CPN41" s="205"/>
      <c r="CPO41" s="205"/>
      <c r="CPP41" s="205"/>
      <c r="CPQ41" s="205"/>
      <c r="CPR41" s="205"/>
      <c r="CPS41" s="205"/>
      <c r="CPT41" s="205"/>
      <c r="CPU41" s="205"/>
      <c r="CPV41" s="205"/>
      <c r="CPW41" s="205"/>
      <c r="CPX41" s="205"/>
      <c r="CPY41" s="205"/>
      <c r="CPZ41" s="205"/>
      <c r="CQA41" s="205"/>
      <c r="CQB41" s="205"/>
      <c r="CQC41" s="205"/>
      <c r="CQD41" s="205"/>
      <c r="CQE41" s="205"/>
      <c r="CQF41" s="205"/>
      <c r="CQG41" s="205"/>
      <c r="CQH41" s="205"/>
      <c r="CQI41" s="205"/>
      <c r="CQJ41" s="205"/>
      <c r="CQK41" s="205"/>
      <c r="CQL41" s="205"/>
      <c r="CQM41" s="205"/>
      <c r="CQN41" s="205"/>
      <c r="CQO41" s="205"/>
      <c r="CQP41" s="205"/>
      <c r="CQQ41" s="205"/>
      <c r="CQR41" s="205"/>
      <c r="CQS41" s="205"/>
      <c r="CQT41" s="205"/>
      <c r="CQU41" s="205"/>
      <c r="CQV41" s="205"/>
      <c r="CQW41" s="205"/>
      <c r="CQX41" s="205"/>
      <c r="CQY41" s="205"/>
      <c r="CQZ41" s="205"/>
      <c r="CRA41" s="205"/>
      <c r="CRB41" s="205"/>
      <c r="CRC41" s="205"/>
      <c r="CRD41" s="205"/>
      <c r="CRE41" s="205"/>
      <c r="CRF41" s="205"/>
      <c r="CRG41" s="205"/>
      <c r="CRH41" s="205"/>
      <c r="CRI41" s="205"/>
      <c r="CRJ41" s="205"/>
      <c r="CRK41" s="205"/>
      <c r="CRL41" s="205"/>
      <c r="CRM41" s="205"/>
      <c r="CRN41" s="205"/>
      <c r="CRO41" s="205"/>
      <c r="CRP41" s="205"/>
      <c r="CRQ41" s="205"/>
      <c r="CRR41" s="205"/>
      <c r="CRS41" s="205"/>
      <c r="CRT41" s="205"/>
      <c r="CRU41" s="205"/>
      <c r="CRV41" s="205"/>
      <c r="CRW41" s="205"/>
      <c r="CRX41" s="205"/>
      <c r="CRY41" s="205"/>
      <c r="CRZ41" s="205"/>
      <c r="CSA41" s="205"/>
      <c r="CSB41" s="205"/>
      <c r="CSC41" s="205"/>
      <c r="CSD41" s="205"/>
      <c r="CSE41" s="205"/>
      <c r="CSF41" s="205"/>
      <c r="CSG41" s="205"/>
      <c r="CSH41" s="205"/>
      <c r="CSI41" s="205"/>
      <c r="CSJ41" s="205"/>
      <c r="CSK41" s="205"/>
      <c r="CSL41" s="205"/>
      <c r="CSM41" s="205"/>
      <c r="CSN41" s="205"/>
      <c r="CSO41" s="205"/>
      <c r="CSP41" s="205"/>
      <c r="CSQ41" s="205"/>
      <c r="CSR41" s="205"/>
      <c r="CSS41" s="205"/>
      <c r="CST41" s="205"/>
      <c r="CSU41" s="205"/>
      <c r="CSV41" s="205"/>
      <c r="CSW41" s="205"/>
      <c r="CSX41" s="205"/>
      <c r="CSY41" s="205"/>
      <c r="CSZ41" s="205"/>
      <c r="CTA41" s="205"/>
      <c r="CTB41" s="205"/>
      <c r="CTC41" s="205"/>
      <c r="CTD41" s="205"/>
      <c r="CTE41" s="205"/>
      <c r="CTF41" s="205"/>
      <c r="CTG41" s="205"/>
      <c r="CTH41" s="205"/>
      <c r="CTI41" s="205"/>
      <c r="CTJ41" s="205"/>
      <c r="CTK41" s="205"/>
      <c r="CTL41" s="205"/>
      <c r="CTM41" s="205"/>
      <c r="CTN41" s="205"/>
      <c r="CTO41" s="205"/>
      <c r="CTP41" s="205"/>
      <c r="CTQ41" s="205"/>
      <c r="CTR41" s="205"/>
      <c r="CTS41" s="205"/>
      <c r="CTT41" s="205"/>
      <c r="CTU41" s="205"/>
      <c r="CTV41" s="205"/>
      <c r="CTW41" s="205"/>
      <c r="CTX41" s="205"/>
      <c r="CTY41" s="205"/>
      <c r="CTZ41" s="205"/>
      <c r="CUA41" s="205"/>
      <c r="CUB41" s="205"/>
      <c r="CUC41" s="205"/>
      <c r="CUD41" s="205"/>
      <c r="CUE41" s="205"/>
      <c r="CUF41" s="205"/>
      <c r="CUG41" s="205"/>
      <c r="CUH41" s="205"/>
      <c r="CUI41" s="205"/>
      <c r="CUJ41" s="205"/>
      <c r="CUK41" s="205"/>
      <c r="CUL41" s="205"/>
      <c r="CUM41" s="205"/>
      <c r="CUN41" s="205"/>
      <c r="CUO41" s="205"/>
      <c r="CUP41" s="205"/>
      <c r="CUQ41" s="205"/>
      <c r="CUR41" s="205"/>
      <c r="CUS41" s="205"/>
      <c r="CUT41" s="205"/>
      <c r="CUU41" s="205"/>
      <c r="CUV41" s="205"/>
      <c r="CUW41" s="205"/>
      <c r="CUX41" s="205"/>
      <c r="CUY41" s="205"/>
      <c r="CUZ41" s="205"/>
      <c r="CVA41" s="205"/>
      <c r="CVB41" s="205"/>
      <c r="CVC41" s="205"/>
      <c r="CVD41" s="205"/>
      <c r="CVE41" s="205"/>
      <c r="CVF41" s="205"/>
      <c r="CVG41" s="205"/>
      <c r="CVH41" s="205"/>
      <c r="CVI41" s="205"/>
      <c r="CVJ41" s="205"/>
      <c r="CVK41" s="205"/>
      <c r="CVL41" s="205"/>
      <c r="CVM41" s="205"/>
      <c r="CVN41" s="205"/>
      <c r="CVO41" s="205"/>
      <c r="CVP41" s="205"/>
      <c r="CVQ41" s="205"/>
      <c r="CVR41" s="205"/>
      <c r="CVS41" s="205"/>
      <c r="CVT41" s="205"/>
      <c r="CVU41" s="205"/>
      <c r="CVV41" s="205"/>
      <c r="CVW41" s="205"/>
      <c r="CVX41" s="205"/>
      <c r="CVY41" s="205"/>
      <c r="CVZ41" s="205"/>
      <c r="CWA41" s="205"/>
      <c r="CWB41" s="205"/>
      <c r="CWC41" s="205"/>
      <c r="CWD41" s="205"/>
      <c r="CWE41" s="205"/>
      <c r="CWF41" s="205"/>
      <c r="CWG41" s="205"/>
      <c r="CWH41" s="205"/>
      <c r="CWI41" s="205"/>
      <c r="CWJ41" s="205"/>
      <c r="CWK41" s="205"/>
      <c r="CWL41" s="205"/>
      <c r="CWM41" s="205"/>
      <c r="CWN41" s="205"/>
      <c r="CWO41" s="205"/>
      <c r="CWP41" s="205"/>
      <c r="CWQ41" s="205"/>
      <c r="CWR41" s="205"/>
      <c r="CWS41" s="205"/>
      <c r="CWT41" s="205"/>
      <c r="CWU41" s="205"/>
      <c r="CWV41" s="205"/>
      <c r="CWW41" s="205"/>
      <c r="CWX41" s="205"/>
      <c r="CWY41" s="205"/>
      <c r="CWZ41" s="205"/>
      <c r="CXA41" s="205"/>
      <c r="CXB41" s="205"/>
      <c r="CXC41" s="205"/>
      <c r="CXD41" s="205"/>
      <c r="CXE41" s="205"/>
      <c r="CXF41" s="205"/>
      <c r="CXG41" s="205"/>
      <c r="CXH41" s="205"/>
      <c r="CXI41" s="205"/>
      <c r="CXJ41" s="205"/>
      <c r="CXK41" s="205"/>
      <c r="CXL41" s="205"/>
      <c r="CXM41" s="205"/>
      <c r="CXN41" s="205"/>
      <c r="CXO41" s="205"/>
      <c r="CXP41" s="205"/>
      <c r="CXQ41" s="205"/>
      <c r="CXR41" s="205"/>
      <c r="CXS41" s="205"/>
      <c r="CXT41" s="205"/>
      <c r="CXU41" s="205"/>
      <c r="CXV41" s="205"/>
      <c r="CXW41" s="205"/>
      <c r="CXX41" s="205"/>
      <c r="CXY41" s="205"/>
      <c r="CXZ41" s="205"/>
      <c r="CYA41" s="205"/>
      <c r="CYB41" s="205"/>
      <c r="CYC41" s="205"/>
      <c r="CYD41" s="205"/>
      <c r="CYE41" s="205"/>
      <c r="CYF41" s="205"/>
      <c r="CYG41" s="205"/>
      <c r="CYH41" s="205"/>
      <c r="CYI41" s="205"/>
      <c r="CYJ41" s="205"/>
      <c r="CYK41" s="205"/>
      <c r="CYL41" s="205"/>
      <c r="CYM41" s="205"/>
      <c r="CYN41" s="205"/>
      <c r="CYO41" s="205"/>
      <c r="CYP41" s="205"/>
      <c r="CYQ41" s="205"/>
      <c r="CYR41" s="205"/>
      <c r="CYS41" s="205"/>
      <c r="CYT41" s="205"/>
      <c r="CYU41" s="205"/>
      <c r="CYV41" s="205"/>
      <c r="CYW41" s="205"/>
      <c r="CYX41" s="205"/>
      <c r="CYY41" s="205"/>
      <c r="CYZ41" s="205"/>
      <c r="CZA41" s="205"/>
      <c r="CZB41" s="205"/>
      <c r="CZC41" s="205"/>
      <c r="CZD41" s="205"/>
      <c r="CZE41" s="205"/>
      <c r="CZF41" s="205"/>
      <c r="CZG41" s="205"/>
      <c r="CZH41" s="205"/>
      <c r="CZI41" s="205"/>
      <c r="CZJ41" s="205"/>
      <c r="CZK41" s="205"/>
      <c r="CZL41" s="205"/>
      <c r="CZM41" s="205"/>
      <c r="CZN41" s="205"/>
      <c r="CZO41" s="205"/>
      <c r="CZP41" s="205"/>
      <c r="CZQ41" s="205"/>
      <c r="CZR41" s="205"/>
      <c r="CZS41" s="205"/>
      <c r="CZT41" s="205"/>
      <c r="CZU41" s="205"/>
      <c r="CZV41" s="205"/>
      <c r="CZW41" s="205"/>
      <c r="CZX41" s="205"/>
      <c r="CZY41" s="205"/>
      <c r="CZZ41" s="205"/>
      <c r="DAA41" s="205"/>
      <c r="DAB41" s="205"/>
      <c r="DAC41" s="205"/>
      <c r="DAD41" s="205"/>
      <c r="DAE41" s="205"/>
      <c r="DAF41" s="205"/>
      <c r="DAG41" s="205"/>
      <c r="DAH41" s="205"/>
      <c r="DAI41" s="205"/>
      <c r="DAJ41" s="205"/>
      <c r="DAK41" s="205"/>
      <c r="DAL41" s="205"/>
      <c r="DAM41" s="205"/>
      <c r="DAN41" s="205"/>
      <c r="DAO41" s="205"/>
      <c r="DAP41" s="205"/>
      <c r="DAQ41" s="205"/>
      <c r="DAR41" s="205"/>
      <c r="DAS41" s="205"/>
      <c r="DAT41" s="205"/>
      <c r="DAU41" s="205"/>
      <c r="DAV41" s="205"/>
      <c r="DAW41" s="205"/>
      <c r="DAX41" s="205"/>
      <c r="DAY41" s="205"/>
      <c r="DAZ41" s="205"/>
      <c r="DBA41" s="205"/>
      <c r="DBB41" s="205"/>
      <c r="DBC41" s="205"/>
      <c r="DBD41" s="205"/>
      <c r="DBE41" s="205"/>
      <c r="DBF41" s="205"/>
      <c r="DBG41" s="205"/>
      <c r="DBH41" s="205"/>
      <c r="DBI41" s="205"/>
      <c r="DBJ41" s="205"/>
      <c r="DBK41" s="205"/>
      <c r="DBL41" s="205"/>
      <c r="DBM41" s="205"/>
      <c r="DBN41" s="205"/>
      <c r="DBO41" s="205"/>
      <c r="DBP41" s="205"/>
      <c r="DBQ41" s="205"/>
      <c r="DBR41" s="205"/>
      <c r="DBS41" s="205"/>
      <c r="DBT41" s="205"/>
      <c r="DBU41" s="205"/>
      <c r="DBV41" s="205"/>
      <c r="DBW41" s="205"/>
      <c r="DBX41" s="205"/>
      <c r="DBY41" s="205"/>
      <c r="DBZ41" s="205"/>
      <c r="DCA41" s="205"/>
      <c r="DCB41" s="205"/>
      <c r="DCC41" s="205"/>
      <c r="DCD41" s="205"/>
      <c r="DCE41" s="205"/>
      <c r="DCF41" s="205"/>
      <c r="DCG41" s="205"/>
      <c r="DCH41" s="205"/>
      <c r="DCI41" s="205"/>
      <c r="DCJ41" s="205"/>
      <c r="DCK41" s="205"/>
      <c r="DCL41" s="205"/>
      <c r="DCM41" s="205"/>
      <c r="DCN41" s="205"/>
      <c r="DCO41" s="205"/>
      <c r="DCP41" s="205"/>
      <c r="DCQ41" s="205"/>
      <c r="DCR41" s="205"/>
      <c r="DCS41" s="205"/>
      <c r="DCT41" s="205"/>
      <c r="DCU41" s="205"/>
      <c r="DCV41" s="205"/>
      <c r="DCW41" s="205"/>
      <c r="DCX41" s="205"/>
      <c r="DCY41" s="205"/>
      <c r="DCZ41" s="205"/>
      <c r="DDA41" s="205"/>
      <c r="DDB41" s="205"/>
      <c r="DDC41" s="205"/>
      <c r="DDD41" s="205"/>
      <c r="DDE41" s="205"/>
      <c r="DDF41" s="205"/>
      <c r="DDG41" s="205"/>
      <c r="DDH41" s="205"/>
      <c r="DDI41" s="205"/>
      <c r="DDJ41" s="205"/>
      <c r="DDK41" s="205"/>
      <c r="DDL41" s="205"/>
      <c r="DDM41" s="205"/>
      <c r="DDN41" s="205"/>
      <c r="DDO41" s="205"/>
      <c r="DDP41" s="205"/>
      <c r="DDQ41" s="205"/>
      <c r="DDR41" s="205"/>
      <c r="DDS41" s="205"/>
      <c r="DDT41" s="205"/>
      <c r="DDU41" s="205"/>
      <c r="DDV41" s="205"/>
      <c r="DDW41" s="205"/>
      <c r="DDX41" s="205"/>
      <c r="DDY41" s="205"/>
      <c r="DDZ41" s="205"/>
      <c r="DEA41" s="205"/>
      <c r="DEB41" s="205"/>
      <c r="DEC41" s="205"/>
      <c r="DED41" s="205"/>
      <c r="DEE41" s="205"/>
      <c r="DEF41" s="205"/>
      <c r="DEG41" s="205"/>
      <c r="DEH41" s="205"/>
      <c r="DEI41" s="205"/>
      <c r="DEJ41" s="205"/>
      <c r="DEK41" s="205"/>
      <c r="DEL41" s="205"/>
      <c r="DEM41" s="205"/>
      <c r="DEN41" s="205"/>
      <c r="DEO41" s="205"/>
      <c r="DEP41" s="205"/>
      <c r="DEQ41" s="205"/>
      <c r="DER41" s="205"/>
      <c r="DES41" s="205"/>
      <c r="DET41" s="205"/>
      <c r="DEU41" s="205"/>
      <c r="DEV41" s="205"/>
      <c r="DEW41" s="205"/>
      <c r="DEX41" s="205"/>
      <c r="DEY41" s="205"/>
      <c r="DEZ41" s="205"/>
      <c r="DFA41" s="205"/>
      <c r="DFB41" s="205"/>
      <c r="DFC41" s="205"/>
      <c r="DFD41" s="205"/>
      <c r="DFE41" s="205"/>
      <c r="DFF41" s="205"/>
      <c r="DFG41" s="205"/>
      <c r="DFH41" s="205"/>
      <c r="DFI41" s="205"/>
      <c r="DFJ41" s="205"/>
      <c r="DFK41" s="205"/>
      <c r="DFL41" s="205"/>
      <c r="DFM41" s="205"/>
      <c r="DFN41" s="205"/>
      <c r="DFO41" s="205"/>
      <c r="DFP41" s="205"/>
      <c r="DFQ41" s="205"/>
      <c r="DFR41" s="205"/>
      <c r="DFS41" s="205"/>
      <c r="DFT41" s="205"/>
      <c r="DFU41" s="205"/>
      <c r="DFV41" s="205"/>
      <c r="DFW41" s="205"/>
      <c r="DFX41" s="205"/>
      <c r="DFY41" s="205"/>
      <c r="DFZ41" s="205"/>
      <c r="DGA41" s="205"/>
      <c r="DGB41" s="205"/>
      <c r="DGC41" s="205"/>
      <c r="DGD41" s="205"/>
      <c r="DGE41" s="205"/>
      <c r="DGF41" s="205"/>
      <c r="DGG41" s="205"/>
      <c r="DGH41" s="205"/>
      <c r="DGI41" s="205"/>
      <c r="DGJ41" s="205"/>
      <c r="DGK41" s="205"/>
      <c r="DGL41" s="205"/>
      <c r="DGM41" s="205"/>
      <c r="DGN41" s="205"/>
      <c r="DGO41" s="205"/>
      <c r="DGP41" s="205"/>
      <c r="DGQ41" s="205"/>
      <c r="DGR41" s="205"/>
      <c r="DGS41" s="205"/>
      <c r="DGT41" s="205"/>
      <c r="DGU41" s="205"/>
      <c r="DGV41" s="205"/>
      <c r="DGW41" s="205"/>
      <c r="DGX41" s="205"/>
      <c r="DGY41" s="205"/>
      <c r="DGZ41" s="205"/>
      <c r="DHA41" s="205"/>
      <c r="DHB41" s="205"/>
      <c r="DHC41" s="205"/>
      <c r="DHD41" s="205"/>
      <c r="DHE41" s="205"/>
      <c r="DHF41" s="205"/>
      <c r="DHG41" s="205"/>
      <c r="DHH41" s="205"/>
      <c r="DHI41" s="205"/>
      <c r="DHJ41" s="205"/>
      <c r="DHK41" s="205"/>
      <c r="DHL41" s="205"/>
      <c r="DHM41" s="205"/>
      <c r="DHN41" s="205"/>
      <c r="DHO41" s="205"/>
      <c r="DHP41" s="205"/>
      <c r="DHQ41" s="205"/>
      <c r="DHR41" s="205"/>
      <c r="DHS41" s="205"/>
      <c r="DHT41" s="205"/>
      <c r="DHU41" s="205"/>
      <c r="DHV41" s="205"/>
      <c r="DHW41" s="205"/>
      <c r="DHX41" s="205"/>
      <c r="DHY41" s="205"/>
      <c r="DHZ41" s="205"/>
      <c r="DIA41" s="205"/>
      <c r="DIB41" s="205"/>
      <c r="DIC41" s="205"/>
      <c r="DID41" s="205"/>
      <c r="DIE41" s="205"/>
      <c r="DIF41" s="205"/>
      <c r="DIG41" s="205"/>
      <c r="DIH41" s="205"/>
      <c r="DII41" s="205"/>
      <c r="DIJ41" s="205"/>
      <c r="DIK41" s="205"/>
      <c r="DIL41" s="205"/>
      <c r="DIM41" s="205"/>
      <c r="DIN41" s="205"/>
      <c r="DIO41" s="205"/>
      <c r="DIP41" s="205"/>
      <c r="DIQ41" s="205"/>
      <c r="DIR41" s="205"/>
      <c r="DIS41" s="205"/>
      <c r="DIT41" s="205"/>
      <c r="DIU41" s="205"/>
      <c r="DIV41" s="205"/>
      <c r="DIW41" s="205"/>
      <c r="DIX41" s="205"/>
      <c r="DIY41" s="205"/>
      <c r="DIZ41" s="205"/>
      <c r="DJA41" s="205"/>
      <c r="DJB41" s="205"/>
      <c r="DJC41" s="205"/>
      <c r="DJD41" s="205"/>
      <c r="DJE41" s="205"/>
      <c r="DJF41" s="205"/>
      <c r="DJG41" s="205"/>
      <c r="DJH41" s="205"/>
      <c r="DJI41" s="205"/>
      <c r="DJJ41" s="205"/>
      <c r="DJK41" s="205"/>
      <c r="DJL41" s="205"/>
      <c r="DJM41" s="205"/>
      <c r="DJN41" s="205"/>
      <c r="DJO41" s="205"/>
      <c r="DJP41" s="205"/>
      <c r="DJQ41" s="205"/>
      <c r="DJR41" s="205"/>
      <c r="DJS41" s="205"/>
      <c r="DJT41" s="205"/>
      <c r="DJU41" s="205"/>
      <c r="DJV41" s="205"/>
      <c r="DJW41" s="205"/>
      <c r="DJX41" s="205"/>
      <c r="DJY41" s="205"/>
      <c r="DJZ41" s="205"/>
      <c r="DKA41" s="205"/>
      <c r="DKB41" s="205"/>
      <c r="DKC41" s="205"/>
      <c r="DKD41" s="205"/>
      <c r="DKE41" s="205"/>
      <c r="DKF41" s="205"/>
      <c r="DKG41" s="205"/>
      <c r="DKH41" s="205"/>
      <c r="DKI41" s="205"/>
      <c r="DKJ41" s="205"/>
      <c r="DKK41" s="205"/>
      <c r="DKL41" s="205"/>
      <c r="DKM41" s="205"/>
      <c r="DKN41" s="205"/>
      <c r="DKO41" s="205"/>
      <c r="DKP41" s="205"/>
      <c r="DKQ41" s="205"/>
      <c r="DKR41" s="205"/>
      <c r="DKS41" s="205"/>
      <c r="DKT41" s="205"/>
      <c r="DKU41" s="205"/>
      <c r="DKV41" s="205"/>
      <c r="DKW41" s="205"/>
      <c r="DKX41" s="205"/>
      <c r="DKY41" s="205"/>
      <c r="DKZ41" s="205"/>
      <c r="DLA41" s="205"/>
      <c r="DLB41" s="205"/>
      <c r="DLC41" s="205"/>
      <c r="DLD41" s="205"/>
      <c r="DLE41" s="205"/>
      <c r="DLF41" s="205"/>
      <c r="DLG41" s="205"/>
      <c r="DLH41" s="205"/>
      <c r="DLI41" s="205"/>
      <c r="DLJ41" s="205"/>
      <c r="DLK41" s="205"/>
      <c r="DLL41" s="205"/>
      <c r="DLM41" s="205"/>
      <c r="DLN41" s="205"/>
      <c r="DLO41" s="205"/>
      <c r="DLP41" s="205"/>
      <c r="DLQ41" s="205"/>
      <c r="DLR41" s="205"/>
      <c r="DLS41" s="205"/>
      <c r="DLT41" s="205"/>
      <c r="DLU41" s="205"/>
      <c r="DLV41" s="205"/>
      <c r="DLW41" s="205"/>
      <c r="DLX41" s="205"/>
      <c r="DLY41" s="205"/>
      <c r="DLZ41" s="205"/>
      <c r="DMA41" s="205"/>
      <c r="DMB41" s="205"/>
      <c r="DMC41" s="205"/>
      <c r="DMD41" s="205"/>
      <c r="DME41" s="205"/>
      <c r="DMF41" s="205"/>
      <c r="DMG41" s="205"/>
      <c r="DMH41" s="205"/>
      <c r="DMI41" s="205"/>
      <c r="DMJ41" s="205"/>
      <c r="DMK41" s="205"/>
      <c r="DML41" s="205"/>
      <c r="DMM41" s="205"/>
      <c r="DMN41" s="205"/>
      <c r="DMO41" s="205"/>
      <c r="DMP41" s="205"/>
      <c r="DMQ41" s="205"/>
      <c r="DMR41" s="205"/>
      <c r="DMS41" s="205"/>
      <c r="DMT41" s="205"/>
      <c r="DMU41" s="205"/>
      <c r="DMV41" s="205"/>
      <c r="DMW41" s="205"/>
      <c r="DMX41" s="205"/>
      <c r="DMY41" s="205"/>
      <c r="DMZ41" s="205"/>
      <c r="DNA41" s="205"/>
      <c r="DNB41" s="205"/>
      <c r="DNC41" s="205"/>
      <c r="DND41" s="205"/>
      <c r="DNE41" s="205"/>
      <c r="DNF41" s="205"/>
      <c r="DNG41" s="205"/>
      <c r="DNH41" s="205"/>
      <c r="DNI41" s="205"/>
      <c r="DNJ41" s="205"/>
      <c r="DNK41" s="205"/>
      <c r="DNL41" s="205"/>
      <c r="DNM41" s="205"/>
      <c r="DNN41" s="205"/>
      <c r="DNO41" s="205"/>
      <c r="DNP41" s="205"/>
      <c r="DNQ41" s="205"/>
      <c r="DNR41" s="205"/>
      <c r="DNS41" s="205"/>
      <c r="DNT41" s="205"/>
      <c r="DNU41" s="205"/>
      <c r="DNV41" s="205"/>
      <c r="DNW41" s="205"/>
      <c r="DNX41" s="205"/>
      <c r="DNY41" s="205"/>
      <c r="DNZ41" s="205"/>
      <c r="DOA41" s="205"/>
      <c r="DOB41" s="205"/>
      <c r="DOC41" s="205"/>
      <c r="DOD41" s="205"/>
      <c r="DOE41" s="205"/>
      <c r="DOF41" s="205"/>
      <c r="DOG41" s="205"/>
      <c r="DOH41" s="205"/>
      <c r="DOI41" s="205"/>
      <c r="DOJ41" s="205"/>
      <c r="DOK41" s="205"/>
      <c r="DOL41" s="205"/>
      <c r="DOM41" s="205"/>
      <c r="DON41" s="205"/>
      <c r="DOO41" s="205"/>
      <c r="DOP41" s="205"/>
      <c r="DOQ41" s="205"/>
      <c r="DOR41" s="205"/>
      <c r="DOS41" s="205"/>
      <c r="DOT41" s="205"/>
      <c r="DOU41" s="205"/>
      <c r="DOV41" s="205"/>
      <c r="DOW41" s="205"/>
      <c r="DOX41" s="205"/>
      <c r="DOY41" s="205"/>
      <c r="DOZ41" s="205"/>
      <c r="DPA41" s="205"/>
      <c r="DPB41" s="205"/>
      <c r="DPC41" s="205"/>
      <c r="DPD41" s="205"/>
      <c r="DPE41" s="205"/>
      <c r="DPF41" s="205"/>
      <c r="DPG41" s="205"/>
      <c r="DPH41" s="205"/>
      <c r="DPI41" s="205"/>
      <c r="DPJ41" s="205"/>
      <c r="DPK41" s="205"/>
      <c r="DPL41" s="205"/>
      <c r="DPM41" s="205"/>
      <c r="DPN41" s="205"/>
      <c r="DPO41" s="205"/>
      <c r="DPP41" s="205"/>
      <c r="DPQ41" s="205"/>
      <c r="DPR41" s="205"/>
      <c r="DPS41" s="205"/>
      <c r="DPT41" s="205"/>
      <c r="DPU41" s="205"/>
      <c r="DPV41" s="205"/>
      <c r="DPW41" s="205"/>
      <c r="DPX41" s="205"/>
      <c r="DPY41" s="205"/>
      <c r="DPZ41" s="205"/>
      <c r="DQA41" s="205"/>
      <c r="DQB41" s="205"/>
      <c r="DQC41" s="205"/>
      <c r="DQD41" s="205"/>
      <c r="DQE41" s="205"/>
      <c r="DQF41" s="205"/>
      <c r="DQG41" s="205"/>
      <c r="DQH41" s="205"/>
      <c r="DQI41" s="205"/>
      <c r="DQJ41" s="205"/>
      <c r="DQK41" s="205"/>
      <c r="DQL41" s="205"/>
      <c r="DQM41" s="205"/>
      <c r="DQN41" s="205"/>
      <c r="DQO41" s="205"/>
      <c r="DQP41" s="205"/>
      <c r="DQQ41" s="205"/>
      <c r="DQR41" s="205"/>
      <c r="DQS41" s="205"/>
      <c r="DQT41" s="205"/>
      <c r="DQU41" s="205"/>
      <c r="DQV41" s="205"/>
      <c r="DQW41" s="205"/>
      <c r="DQX41" s="205"/>
      <c r="DQY41" s="205"/>
      <c r="DQZ41" s="205"/>
      <c r="DRA41" s="205"/>
      <c r="DRB41" s="205"/>
      <c r="DRC41" s="205"/>
      <c r="DRD41" s="205"/>
      <c r="DRE41" s="205"/>
      <c r="DRF41" s="205"/>
      <c r="DRG41" s="205"/>
      <c r="DRH41" s="205"/>
      <c r="DRI41" s="205"/>
      <c r="DRJ41" s="205"/>
      <c r="DRK41" s="205"/>
      <c r="DRL41" s="205"/>
      <c r="DRM41" s="205"/>
      <c r="DRN41" s="205"/>
      <c r="DRO41" s="205"/>
      <c r="DRP41" s="205"/>
      <c r="DRQ41" s="205"/>
      <c r="DRR41" s="205"/>
      <c r="DRS41" s="205"/>
      <c r="DRT41" s="205"/>
      <c r="DRU41" s="205"/>
      <c r="DRV41" s="205"/>
      <c r="DRW41" s="205"/>
      <c r="DRX41" s="205"/>
      <c r="DRY41" s="205"/>
      <c r="DRZ41" s="205"/>
      <c r="DSA41" s="205"/>
      <c r="DSB41" s="205"/>
      <c r="DSC41" s="205"/>
      <c r="DSD41" s="205"/>
      <c r="DSE41" s="205"/>
      <c r="DSF41" s="205"/>
      <c r="DSG41" s="205"/>
      <c r="DSH41" s="205"/>
      <c r="DSI41" s="205"/>
      <c r="DSJ41" s="205"/>
      <c r="DSK41" s="205"/>
      <c r="DSL41" s="205"/>
      <c r="DSM41" s="205"/>
      <c r="DSN41" s="205"/>
      <c r="DSO41" s="205"/>
      <c r="DSP41" s="205"/>
      <c r="DSQ41" s="205"/>
      <c r="DSR41" s="205"/>
      <c r="DSS41" s="205"/>
      <c r="DST41" s="205"/>
      <c r="DSU41" s="205"/>
      <c r="DSV41" s="205"/>
      <c r="DSW41" s="205"/>
      <c r="DSX41" s="205"/>
      <c r="DSY41" s="205"/>
      <c r="DSZ41" s="205"/>
      <c r="DTA41" s="205"/>
      <c r="DTB41" s="205"/>
      <c r="DTC41" s="205"/>
      <c r="DTD41" s="205"/>
      <c r="DTE41" s="205"/>
      <c r="DTF41" s="205"/>
      <c r="DTG41" s="205"/>
      <c r="DTH41" s="205"/>
      <c r="DTI41" s="205"/>
      <c r="DTJ41" s="205"/>
      <c r="DTK41" s="205"/>
      <c r="DTL41" s="205"/>
      <c r="DTM41" s="205"/>
      <c r="DTN41" s="205"/>
      <c r="DTO41" s="205"/>
      <c r="DTP41" s="205"/>
      <c r="DTQ41" s="205"/>
      <c r="DTR41" s="205"/>
      <c r="DTS41" s="205"/>
      <c r="DTT41" s="205"/>
      <c r="DTU41" s="205"/>
      <c r="DTV41" s="205"/>
      <c r="DTW41" s="205"/>
      <c r="DTX41" s="205"/>
      <c r="DTY41" s="205"/>
      <c r="DTZ41" s="205"/>
      <c r="DUA41" s="205"/>
      <c r="DUB41" s="205"/>
      <c r="DUC41" s="205"/>
      <c r="DUD41" s="205"/>
      <c r="DUE41" s="205"/>
      <c r="DUF41" s="205"/>
      <c r="DUG41" s="205"/>
      <c r="DUH41" s="205"/>
      <c r="DUI41" s="205"/>
      <c r="DUJ41" s="205"/>
      <c r="DUK41" s="205"/>
      <c r="DUL41" s="205"/>
      <c r="DUM41" s="205"/>
      <c r="DUN41" s="205"/>
      <c r="DUO41" s="205"/>
      <c r="DUP41" s="205"/>
      <c r="DUQ41" s="205"/>
      <c r="DUR41" s="205"/>
      <c r="DUS41" s="205"/>
      <c r="DUT41" s="205"/>
      <c r="DUU41" s="205"/>
      <c r="DUV41" s="205"/>
      <c r="DUW41" s="205"/>
      <c r="DUX41" s="205"/>
      <c r="DUY41" s="205"/>
      <c r="DUZ41" s="205"/>
      <c r="DVA41" s="205"/>
      <c r="DVB41" s="205"/>
      <c r="DVC41" s="205"/>
      <c r="DVD41" s="205"/>
      <c r="DVE41" s="205"/>
      <c r="DVF41" s="205"/>
      <c r="DVG41" s="205"/>
      <c r="DVH41" s="205"/>
      <c r="DVI41" s="205"/>
      <c r="DVJ41" s="205"/>
      <c r="DVK41" s="205"/>
      <c r="DVL41" s="205"/>
      <c r="DVM41" s="205"/>
      <c r="DVN41" s="205"/>
      <c r="DVO41" s="205"/>
      <c r="DVP41" s="205"/>
      <c r="DVQ41" s="205"/>
      <c r="DVR41" s="205"/>
      <c r="DVS41" s="205"/>
      <c r="DVT41" s="205"/>
      <c r="DVU41" s="205"/>
      <c r="DVV41" s="205"/>
      <c r="DVW41" s="205"/>
      <c r="DVX41" s="205"/>
      <c r="DVY41" s="205"/>
      <c r="DVZ41" s="205"/>
      <c r="DWA41" s="205"/>
      <c r="DWB41" s="205"/>
      <c r="DWC41" s="205"/>
      <c r="DWD41" s="205"/>
      <c r="DWE41" s="205"/>
      <c r="DWF41" s="205"/>
      <c r="DWG41" s="205"/>
      <c r="DWH41" s="205"/>
      <c r="DWI41" s="205"/>
      <c r="DWJ41" s="205"/>
      <c r="DWK41" s="205"/>
      <c r="DWL41" s="205"/>
      <c r="DWM41" s="205"/>
      <c r="DWN41" s="205"/>
      <c r="DWO41" s="205"/>
      <c r="DWP41" s="205"/>
      <c r="DWQ41" s="205"/>
      <c r="DWR41" s="205"/>
      <c r="DWS41" s="205"/>
      <c r="DWT41" s="205"/>
      <c r="DWU41" s="205"/>
      <c r="DWV41" s="205"/>
      <c r="DWW41" s="205"/>
      <c r="DWX41" s="205"/>
      <c r="DWY41" s="205"/>
      <c r="DWZ41" s="205"/>
      <c r="DXA41" s="205"/>
      <c r="DXB41" s="205"/>
      <c r="DXC41" s="205"/>
      <c r="DXD41" s="205"/>
      <c r="DXE41" s="205"/>
      <c r="DXF41" s="205"/>
      <c r="DXG41" s="205"/>
      <c r="DXH41" s="205"/>
      <c r="DXI41" s="205"/>
      <c r="DXJ41" s="205"/>
      <c r="DXK41" s="205"/>
      <c r="DXL41" s="205"/>
      <c r="DXM41" s="205"/>
      <c r="DXN41" s="205"/>
      <c r="DXO41" s="205"/>
      <c r="DXP41" s="205"/>
      <c r="DXQ41" s="205"/>
      <c r="DXR41" s="205"/>
      <c r="DXS41" s="205"/>
      <c r="DXT41" s="205"/>
      <c r="DXU41" s="205"/>
      <c r="DXV41" s="205"/>
      <c r="DXW41" s="205"/>
      <c r="DXX41" s="205"/>
      <c r="DXY41" s="205"/>
      <c r="DXZ41" s="205"/>
      <c r="DYA41" s="205"/>
      <c r="DYB41" s="205"/>
      <c r="DYC41" s="205"/>
      <c r="DYD41" s="205"/>
      <c r="DYE41" s="205"/>
      <c r="DYF41" s="205"/>
      <c r="DYG41" s="205"/>
      <c r="DYH41" s="205"/>
      <c r="DYI41" s="205"/>
      <c r="DYJ41" s="205"/>
      <c r="DYK41" s="205"/>
      <c r="DYL41" s="205"/>
      <c r="DYM41" s="205"/>
      <c r="DYN41" s="205"/>
      <c r="DYO41" s="205"/>
      <c r="DYP41" s="205"/>
      <c r="DYQ41" s="205"/>
      <c r="DYR41" s="205"/>
      <c r="DYS41" s="205"/>
      <c r="DYT41" s="205"/>
      <c r="DYU41" s="205"/>
      <c r="DYV41" s="205"/>
      <c r="DYW41" s="205"/>
      <c r="DYX41" s="205"/>
      <c r="DYY41" s="205"/>
      <c r="DYZ41" s="205"/>
      <c r="DZA41" s="205"/>
      <c r="DZB41" s="205"/>
      <c r="DZC41" s="205"/>
      <c r="DZD41" s="205"/>
      <c r="DZE41" s="205"/>
      <c r="DZF41" s="205"/>
      <c r="DZG41" s="205"/>
      <c r="DZH41" s="205"/>
      <c r="DZI41" s="205"/>
      <c r="DZJ41" s="205"/>
      <c r="DZK41" s="205"/>
      <c r="DZL41" s="205"/>
      <c r="DZM41" s="205"/>
      <c r="DZN41" s="205"/>
      <c r="DZO41" s="205"/>
      <c r="DZP41" s="205"/>
      <c r="DZQ41" s="205"/>
      <c r="DZR41" s="205"/>
      <c r="DZS41" s="205"/>
      <c r="DZT41" s="205"/>
      <c r="DZU41" s="205"/>
      <c r="DZV41" s="205"/>
      <c r="DZW41" s="205"/>
      <c r="DZX41" s="205"/>
      <c r="DZY41" s="205"/>
      <c r="DZZ41" s="205"/>
      <c r="EAA41" s="205"/>
      <c r="EAB41" s="205"/>
      <c r="EAC41" s="205"/>
      <c r="EAD41" s="205"/>
      <c r="EAE41" s="205"/>
      <c r="EAF41" s="205"/>
      <c r="EAG41" s="205"/>
      <c r="EAH41" s="205"/>
      <c r="EAI41" s="205"/>
      <c r="EAJ41" s="205"/>
      <c r="EAK41" s="205"/>
      <c r="EAL41" s="205"/>
      <c r="EAM41" s="205"/>
      <c r="EAN41" s="205"/>
      <c r="EAO41" s="205"/>
      <c r="EAP41" s="205"/>
      <c r="EAQ41" s="205"/>
      <c r="EAR41" s="205"/>
      <c r="EAS41" s="205"/>
      <c r="EAT41" s="205"/>
      <c r="EAU41" s="205"/>
      <c r="EAV41" s="205"/>
      <c r="EAW41" s="205"/>
      <c r="EAX41" s="205"/>
      <c r="EAY41" s="205"/>
      <c r="EAZ41" s="205"/>
      <c r="EBA41" s="205"/>
      <c r="EBB41" s="205"/>
      <c r="EBC41" s="205"/>
      <c r="EBD41" s="205"/>
      <c r="EBE41" s="205"/>
      <c r="EBF41" s="205"/>
      <c r="EBG41" s="205"/>
      <c r="EBH41" s="205"/>
      <c r="EBI41" s="205"/>
      <c r="EBJ41" s="205"/>
      <c r="EBK41" s="205"/>
      <c r="EBL41" s="205"/>
      <c r="EBM41" s="205"/>
      <c r="EBN41" s="205"/>
      <c r="EBO41" s="205"/>
      <c r="EBP41" s="205"/>
      <c r="EBQ41" s="205"/>
      <c r="EBR41" s="205"/>
      <c r="EBS41" s="205"/>
      <c r="EBT41" s="205"/>
      <c r="EBU41" s="205"/>
      <c r="EBV41" s="205"/>
      <c r="EBW41" s="205"/>
      <c r="EBX41" s="205"/>
      <c r="EBY41" s="205"/>
      <c r="EBZ41" s="205"/>
      <c r="ECA41" s="205"/>
      <c r="ECB41" s="205"/>
      <c r="ECC41" s="205"/>
      <c r="ECD41" s="205"/>
      <c r="ECE41" s="205"/>
      <c r="ECF41" s="205"/>
      <c r="ECG41" s="205"/>
      <c r="ECH41" s="205"/>
      <c r="ECI41" s="205"/>
      <c r="ECJ41" s="205"/>
      <c r="ECK41" s="205"/>
      <c r="ECL41" s="205"/>
      <c r="ECM41" s="205"/>
      <c r="ECN41" s="205"/>
      <c r="ECO41" s="205"/>
      <c r="ECP41" s="205"/>
      <c r="ECQ41" s="205"/>
      <c r="ECR41" s="205"/>
      <c r="ECS41" s="205"/>
      <c r="ECT41" s="205"/>
      <c r="ECU41" s="205"/>
      <c r="ECV41" s="205"/>
      <c r="ECW41" s="205"/>
      <c r="ECX41" s="205"/>
      <c r="ECY41" s="205"/>
      <c r="ECZ41" s="205"/>
      <c r="EDA41" s="205"/>
      <c r="EDB41" s="205"/>
      <c r="EDC41" s="205"/>
      <c r="EDD41" s="205"/>
      <c r="EDE41" s="205"/>
      <c r="EDF41" s="205"/>
      <c r="EDG41" s="205"/>
      <c r="EDH41" s="205"/>
      <c r="EDI41" s="205"/>
      <c r="EDJ41" s="205"/>
      <c r="EDK41" s="205"/>
      <c r="EDL41" s="205"/>
      <c r="EDM41" s="205"/>
      <c r="EDN41" s="205"/>
      <c r="EDO41" s="205"/>
      <c r="EDP41" s="205"/>
      <c r="EDQ41" s="205"/>
      <c r="EDR41" s="205"/>
      <c r="EDS41" s="205"/>
      <c r="EDT41" s="205"/>
      <c r="EDU41" s="205"/>
      <c r="EDV41" s="205"/>
      <c r="EDW41" s="205"/>
      <c r="EDX41" s="205"/>
      <c r="EDY41" s="205"/>
      <c r="EDZ41" s="205"/>
      <c r="EEA41" s="205"/>
      <c r="EEB41" s="205"/>
      <c r="EEC41" s="205"/>
      <c r="EED41" s="205"/>
      <c r="EEE41" s="205"/>
      <c r="EEF41" s="205"/>
      <c r="EEG41" s="205"/>
      <c r="EEH41" s="205"/>
      <c r="EEI41" s="205"/>
      <c r="EEJ41" s="205"/>
      <c r="EEK41" s="205"/>
      <c r="EEL41" s="205"/>
      <c r="EEM41" s="205"/>
      <c r="EEN41" s="205"/>
      <c r="EEO41" s="205"/>
      <c r="EEP41" s="205"/>
      <c r="EEQ41" s="205"/>
      <c r="EER41" s="205"/>
      <c r="EES41" s="205"/>
      <c r="EET41" s="205"/>
      <c r="EEU41" s="205"/>
      <c r="EEV41" s="205"/>
      <c r="EEW41" s="205"/>
      <c r="EEX41" s="205"/>
      <c r="EEY41" s="205"/>
      <c r="EEZ41" s="205"/>
      <c r="EFA41" s="205"/>
      <c r="EFB41" s="205"/>
      <c r="EFC41" s="205"/>
      <c r="EFD41" s="205"/>
      <c r="EFE41" s="205"/>
      <c r="EFF41" s="205"/>
      <c r="EFG41" s="205"/>
      <c r="EFH41" s="205"/>
      <c r="EFI41" s="205"/>
      <c r="EFJ41" s="205"/>
      <c r="EFK41" s="205"/>
      <c r="EFL41" s="205"/>
      <c r="EFM41" s="205"/>
      <c r="EFN41" s="205"/>
      <c r="EFO41" s="205"/>
      <c r="EFP41" s="205"/>
      <c r="EFQ41" s="205"/>
      <c r="EFR41" s="205"/>
      <c r="EFS41" s="205"/>
      <c r="EFT41" s="205"/>
      <c r="EFU41" s="205"/>
      <c r="EFV41" s="205"/>
      <c r="EFW41" s="205"/>
      <c r="EFX41" s="205"/>
      <c r="EFY41" s="205"/>
      <c r="EFZ41" s="205"/>
      <c r="EGA41" s="205"/>
      <c r="EGB41" s="205"/>
      <c r="EGC41" s="205"/>
      <c r="EGD41" s="205"/>
      <c r="EGE41" s="205"/>
      <c r="EGF41" s="205"/>
      <c r="EGG41" s="205"/>
      <c r="EGH41" s="205"/>
      <c r="EGI41" s="205"/>
      <c r="EGJ41" s="205"/>
      <c r="EGK41" s="205"/>
      <c r="EGL41" s="205"/>
      <c r="EGM41" s="205"/>
      <c r="EGN41" s="205"/>
      <c r="EGO41" s="205"/>
      <c r="EGP41" s="205"/>
      <c r="EGQ41" s="205"/>
      <c r="EGR41" s="205"/>
      <c r="EGS41" s="205"/>
      <c r="EGT41" s="205"/>
      <c r="EGU41" s="205"/>
      <c r="EGV41" s="205"/>
      <c r="EGW41" s="205"/>
      <c r="EGX41" s="205"/>
      <c r="EGY41" s="205"/>
      <c r="EGZ41" s="205"/>
      <c r="EHA41" s="205"/>
      <c r="EHB41" s="205"/>
      <c r="EHC41" s="205"/>
      <c r="EHD41" s="205"/>
      <c r="EHE41" s="205"/>
      <c r="EHF41" s="205"/>
      <c r="EHG41" s="205"/>
      <c r="EHH41" s="205"/>
      <c r="EHI41" s="205"/>
      <c r="EHJ41" s="205"/>
      <c r="EHK41" s="205"/>
      <c r="EHL41" s="205"/>
      <c r="EHM41" s="205"/>
      <c r="EHN41" s="205"/>
      <c r="EHO41" s="205"/>
      <c r="EHP41" s="205"/>
      <c r="EHQ41" s="205"/>
      <c r="EHR41" s="205"/>
      <c r="EHS41" s="205"/>
      <c r="EHT41" s="205"/>
      <c r="EHU41" s="205"/>
      <c r="EHV41" s="205"/>
      <c r="EHW41" s="205"/>
      <c r="EHX41" s="205"/>
      <c r="EHY41" s="205"/>
      <c r="EHZ41" s="205"/>
      <c r="EIA41" s="205"/>
      <c r="EIB41" s="205"/>
      <c r="EIC41" s="205"/>
      <c r="EID41" s="205"/>
      <c r="EIE41" s="205"/>
      <c r="EIF41" s="205"/>
      <c r="EIG41" s="205"/>
      <c r="EIH41" s="205"/>
      <c r="EII41" s="205"/>
      <c r="EIJ41" s="205"/>
      <c r="EIK41" s="205"/>
      <c r="EIL41" s="205"/>
      <c r="EIM41" s="205"/>
      <c r="EIN41" s="205"/>
      <c r="EIO41" s="205"/>
      <c r="EIP41" s="205"/>
      <c r="EIQ41" s="205"/>
      <c r="EIR41" s="205"/>
      <c r="EIS41" s="205"/>
      <c r="EIT41" s="205"/>
      <c r="EIU41" s="205"/>
      <c r="EIV41" s="205"/>
      <c r="EIW41" s="205"/>
      <c r="EIX41" s="205"/>
      <c r="EIY41" s="205"/>
      <c r="EIZ41" s="205"/>
      <c r="EJA41" s="205"/>
      <c r="EJB41" s="205"/>
      <c r="EJC41" s="205"/>
      <c r="EJD41" s="205"/>
      <c r="EJE41" s="205"/>
      <c r="EJF41" s="205"/>
      <c r="EJG41" s="205"/>
      <c r="EJH41" s="205"/>
      <c r="EJI41" s="205"/>
      <c r="EJJ41" s="205"/>
      <c r="EJK41" s="205"/>
      <c r="EJL41" s="205"/>
      <c r="EJM41" s="205"/>
      <c r="EJN41" s="205"/>
      <c r="EJO41" s="205"/>
      <c r="EJP41" s="205"/>
      <c r="EJQ41" s="205"/>
      <c r="EJR41" s="205"/>
      <c r="EJS41" s="205"/>
      <c r="EJT41" s="205"/>
      <c r="EJU41" s="205"/>
      <c r="EJV41" s="205"/>
      <c r="EJW41" s="205"/>
      <c r="EJX41" s="205"/>
      <c r="EJY41" s="205"/>
      <c r="EJZ41" s="205"/>
      <c r="EKA41" s="205"/>
      <c r="EKB41" s="205"/>
      <c r="EKC41" s="205"/>
      <c r="EKD41" s="205"/>
      <c r="EKE41" s="205"/>
      <c r="EKF41" s="205"/>
      <c r="EKG41" s="205"/>
      <c r="EKH41" s="205"/>
      <c r="EKI41" s="205"/>
      <c r="EKJ41" s="205"/>
      <c r="EKK41" s="205"/>
      <c r="EKL41" s="205"/>
      <c r="EKM41" s="205"/>
      <c r="EKN41" s="205"/>
      <c r="EKO41" s="205"/>
      <c r="EKP41" s="205"/>
      <c r="EKQ41" s="205"/>
      <c r="EKR41" s="205"/>
      <c r="EKS41" s="205"/>
      <c r="EKT41" s="205"/>
      <c r="EKU41" s="205"/>
      <c r="EKV41" s="205"/>
      <c r="EKW41" s="205"/>
      <c r="EKX41" s="205"/>
      <c r="EKY41" s="205"/>
      <c r="EKZ41" s="205"/>
      <c r="ELA41" s="205"/>
      <c r="ELB41" s="205"/>
      <c r="ELC41" s="205"/>
      <c r="ELD41" s="205"/>
      <c r="ELE41" s="205"/>
      <c r="ELF41" s="205"/>
      <c r="ELG41" s="205"/>
      <c r="ELH41" s="205"/>
      <c r="ELI41" s="205"/>
      <c r="ELJ41" s="205"/>
      <c r="ELK41" s="205"/>
      <c r="ELL41" s="205"/>
      <c r="ELM41" s="205"/>
      <c r="ELN41" s="205"/>
      <c r="ELO41" s="205"/>
      <c r="ELP41" s="205"/>
      <c r="ELQ41" s="205"/>
      <c r="ELR41" s="205"/>
      <c r="ELS41" s="205"/>
      <c r="ELT41" s="205"/>
      <c r="ELU41" s="205"/>
      <c r="ELV41" s="205"/>
      <c r="ELW41" s="205"/>
      <c r="ELX41" s="205"/>
      <c r="ELY41" s="205"/>
      <c r="ELZ41" s="205"/>
      <c r="EMA41" s="205"/>
      <c r="EMB41" s="205"/>
      <c r="EMC41" s="205"/>
      <c r="EMD41" s="205"/>
      <c r="EME41" s="205"/>
      <c r="EMF41" s="205"/>
      <c r="EMG41" s="205"/>
      <c r="EMH41" s="205"/>
      <c r="EMI41" s="205"/>
      <c r="EMJ41" s="205"/>
      <c r="EMK41" s="205"/>
      <c r="EML41" s="205"/>
      <c r="EMM41" s="205"/>
      <c r="EMN41" s="205"/>
      <c r="EMO41" s="205"/>
      <c r="EMP41" s="205"/>
      <c r="EMQ41" s="205"/>
      <c r="EMR41" s="205"/>
      <c r="EMS41" s="205"/>
      <c r="EMT41" s="205"/>
      <c r="EMU41" s="205"/>
      <c r="EMV41" s="205"/>
      <c r="EMW41" s="205"/>
      <c r="EMX41" s="205"/>
      <c r="EMY41" s="205"/>
      <c r="EMZ41" s="205"/>
      <c r="ENA41" s="205"/>
      <c r="ENB41" s="205"/>
      <c r="ENC41" s="205"/>
      <c r="END41" s="205"/>
      <c r="ENE41" s="205"/>
      <c r="ENF41" s="205"/>
      <c r="ENG41" s="205"/>
      <c r="ENH41" s="205"/>
      <c r="ENI41" s="205"/>
      <c r="ENJ41" s="205"/>
      <c r="ENK41" s="205"/>
      <c r="ENL41" s="205"/>
      <c r="ENM41" s="205"/>
      <c r="ENN41" s="205"/>
      <c r="ENO41" s="205"/>
      <c r="ENP41" s="205"/>
      <c r="ENQ41" s="205"/>
      <c r="ENR41" s="205"/>
      <c r="ENS41" s="205"/>
      <c r="ENT41" s="205"/>
      <c r="ENU41" s="205"/>
      <c r="ENV41" s="205"/>
      <c r="ENW41" s="205"/>
      <c r="ENX41" s="205"/>
      <c r="ENY41" s="205"/>
      <c r="ENZ41" s="205"/>
      <c r="EOA41" s="205"/>
      <c r="EOB41" s="205"/>
      <c r="EOC41" s="205"/>
      <c r="EOD41" s="205"/>
      <c r="EOE41" s="205"/>
      <c r="EOF41" s="205"/>
      <c r="EOG41" s="205"/>
      <c r="EOH41" s="205"/>
      <c r="EOI41" s="205"/>
      <c r="EOJ41" s="205"/>
      <c r="EOK41" s="205"/>
      <c r="EOL41" s="205"/>
      <c r="EOM41" s="205"/>
      <c r="EON41" s="205"/>
      <c r="EOO41" s="205"/>
      <c r="EOP41" s="205"/>
      <c r="EOQ41" s="205"/>
      <c r="EOR41" s="205"/>
      <c r="EOS41" s="205"/>
      <c r="EOT41" s="205"/>
      <c r="EOU41" s="205"/>
      <c r="EOV41" s="205"/>
      <c r="EOW41" s="205"/>
      <c r="EOX41" s="205"/>
      <c r="EOY41" s="205"/>
      <c r="EOZ41" s="205"/>
      <c r="EPA41" s="205"/>
      <c r="EPB41" s="205"/>
      <c r="EPC41" s="205"/>
      <c r="EPD41" s="205"/>
      <c r="EPE41" s="205"/>
      <c r="EPF41" s="205"/>
      <c r="EPG41" s="205"/>
      <c r="EPH41" s="205"/>
      <c r="EPI41" s="205"/>
      <c r="EPJ41" s="205"/>
      <c r="EPK41" s="205"/>
      <c r="EPL41" s="205"/>
      <c r="EPM41" s="205"/>
      <c r="EPN41" s="205"/>
      <c r="EPO41" s="205"/>
      <c r="EPP41" s="205"/>
      <c r="EPQ41" s="205"/>
      <c r="EPR41" s="205"/>
      <c r="EPS41" s="205"/>
      <c r="EPT41" s="205"/>
      <c r="EPU41" s="205"/>
      <c r="EPV41" s="205"/>
      <c r="EPW41" s="205"/>
      <c r="EPX41" s="205"/>
      <c r="EPY41" s="205"/>
      <c r="EPZ41" s="205"/>
      <c r="EQA41" s="205"/>
      <c r="EQB41" s="205"/>
      <c r="EQC41" s="205"/>
      <c r="EQD41" s="205"/>
      <c r="EQE41" s="205"/>
      <c r="EQF41" s="205"/>
      <c r="EQG41" s="205"/>
      <c r="EQH41" s="205"/>
      <c r="EQI41" s="205"/>
      <c r="EQJ41" s="205"/>
      <c r="EQK41" s="205"/>
      <c r="EQL41" s="205"/>
      <c r="EQM41" s="205"/>
      <c r="EQN41" s="205"/>
      <c r="EQO41" s="205"/>
      <c r="EQP41" s="205"/>
      <c r="EQQ41" s="205"/>
      <c r="EQR41" s="205"/>
      <c r="EQS41" s="205"/>
      <c r="EQT41" s="205"/>
      <c r="EQU41" s="205"/>
      <c r="EQV41" s="205"/>
      <c r="EQW41" s="205"/>
      <c r="EQX41" s="205"/>
      <c r="EQY41" s="205"/>
      <c r="EQZ41" s="205"/>
      <c r="ERA41" s="205"/>
      <c r="ERB41" s="205"/>
      <c r="ERC41" s="205"/>
      <c r="ERD41" s="205"/>
      <c r="ERE41" s="205"/>
      <c r="ERF41" s="205"/>
      <c r="ERG41" s="205"/>
      <c r="ERH41" s="205"/>
      <c r="ERI41" s="205"/>
      <c r="ERJ41" s="205"/>
      <c r="ERK41" s="205"/>
      <c r="ERL41" s="205"/>
      <c r="ERM41" s="205"/>
      <c r="ERN41" s="205"/>
      <c r="ERO41" s="205"/>
      <c r="ERP41" s="205"/>
      <c r="ERQ41" s="205"/>
      <c r="ERR41" s="205"/>
      <c r="ERS41" s="205"/>
      <c r="ERT41" s="205"/>
      <c r="ERU41" s="205"/>
      <c r="ERV41" s="205"/>
      <c r="ERW41" s="205"/>
      <c r="ERX41" s="205"/>
      <c r="ERY41" s="205"/>
      <c r="ERZ41" s="205"/>
      <c r="ESA41" s="205"/>
      <c r="ESB41" s="205"/>
      <c r="ESC41" s="205"/>
      <c r="ESD41" s="205"/>
      <c r="ESE41" s="205"/>
      <c r="ESF41" s="205"/>
      <c r="ESG41" s="205"/>
      <c r="ESH41" s="205"/>
      <c r="ESI41" s="205"/>
      <c r="ESJ41" s="205"/>
      <c r="ESK41" s="205"/>
      <c r="ESL41" s="205"/>
      <c r="ESM41" s="205"/>
      <c r="ESN41" s="205"/>
      <c r="ESO41" s="205"/>
      <c r="ESP41" s="205"/>
      <c r="ESQ41" s="205"/>
      <c r="ESR41" s="205"/>
      <c r="ESS41" s="205"/>
      <c r="EST41" s="205"/>
      <c r="ESU41" s="205"/>
      <c r="ESV41" s="205"/>
      <c r="ESW41" s="205"/>
      <c r="ESX41" s="205"/>
      <c r="ESY41" s="205"/>
      <c r="ESZ41" s="205"/>
      <c r="ETA41" s="205"/>
      <c r="ETB41" s="205"/>
      <c r="ETC41" s="205"/>
      <c r="ETD41" s="205"/>
      <c r="ETE41" s="205"/>
      <c r="ETF41" s="205"/>
      <c r="ETG41" s="205"/>
      <c r="ETH41" s="205"/>
      <c r="ETI41" s="205"/>
      <c r="ETJ41" s="205"/>
      <c r="ETK41" s="205"/>
      <c r="ETL41" s="205"/>
      <c r="ETM41" s="205"/>
      <c r="ETN41" s="205"/>
      <c r="ETO41" s="205"/>
      <c r="ETP41" s="205"/>
      <c r="ETQ41" s="205"/>
      <c r="ETR41" s="205"/>
      <c r="ETS41" s="205"/>
      <c r="ETT41" s="205"/>
      <c r="ETU41" s="205"/>
      <c r="ETV41" s="205"/>
      <c r="ETW41" s="205"/>
      <c r="ETX41" s="205"/>
      <c r="ETY41" s="205"/>
      <c r="ETZ41" s="205"/>
      <c r="EUA41" s="205"/>
      <c r="EUB41" s="205"/>
      <c r="EUC41" s="205"/>
      <c r="EUD41" s="205"/>
      <c r="EUE41" s="205"/>
      <c r="EUF41" s="205"/>
      <c r="EUG41" s="205"/>
      <c r="EUH41" s="205"/>
      <c r="EUI41" s="205"/>
      <c r="EUJ41" s="205"/>
      <c r="EUK41" s="205"/>
      <c r="EUL41" s="205"/>
      <c r="EUM41" s="205"/>
      <c r="EUN41" s="205"/>
      <c r="EUO41" s="205"/>
      <c r="EUP41" s="205"/>
      <c r="EUQ41" s="205"/>
      <c r="EUR41" s="205"/>
      <c r="EUS41" s="205"/>
      <c r="EUT41" s="205"/>
      <c r="EUU41" s="205"/>
      <c r="EUV41" s="205"/>
      <c r="EUW41" s="205"/>
      <c r="EUX41" s="205"/>
      <c r="EUY41" s="205"/>
      <c r="EUZ41" s="205"/>
      <c r="EVA41" s="205"/>
      <c r="EVB41" s="205"/>
      <c r="EVC41" s="205"/>
      <c r="EVD41" s="205"/>
      <c r="EVE41" s="205"/>
      <c r="EVF41" s="205"/>
      <c r="EVG41" s="205"/>
      <c r="EVH41" s="205"/>
      <c r="EVI41" s="205"/>
      <c r="EVJ41" s="205"/>
      <c r="EVK41" s="205"/>
      <c r="EVL41" s="205"/>
      <c r="EVM41" s="205"/>
      <c r="EVN41" s="205"/>
      <c r="EVO41" s="205"/>
      <c r="EVP41" s="205"/>
      <c r="EVQ41" s="205"/>
      <c r="EVR41" s="205"/>
      <c r="EVS41" s="205"/>
      <c r="EVT41" s="205"/>
      <c r="EVU41" s="205"/>
      <c r="EVV41" s="205"/>
      <c r="EVW41" s="205"/>
      <c r="EVX41" s="205"/>
      <c r="EVY41" s="205"/>
      <c r="EVZ41" s="205"/>
      <c r="EWA41" s="205"/>
      <c r="EWB41" s="205"/>
      <c r="EWC41" s="205"/>
      <c r="EWD41" s="205"/>
      <c r="EWE41" s="205"/>
      <c r="EWF41" s="205"/>
      <c r="EWG41" s="205"/>
      <c r="EWH41" s="205"/>
      <c r="EWI41" s="205"/>
      <c r="EWJ41" s="205"/>
      <c r="EWK41" s="205"/>
      <c r="EWL41" s="205"/>
      <c r="EWM41" s="205"/>
      <c r="EWN41" s="205"/>
      <c r="EWO41" s="205"/>
      <c r="EWP41" s="205"/>
      <c r="EWQ41" s="205"/>
      <c r="EWR41" s="205"/>
      <c r="EWS41" s="205"/>
      <c r="EWT41" s="205"/>
      <c r="EWU41" s="205"/>
      <c r="EWV41" s="205"/>
      <c r="EWW41" s="205"/>
      <c r="EWX41" s="205"/>
      <c r="EWY41" s="205"/>
      <c r="EWZ41" s="205"/>
      <c r="EXA41" s="205"/>
      <c r="EXB41" s="205"/>
      <c r="EXC41" s="205"/>
      <c r="EXD41" s="205"/>
      <c r="EXE41" s="205"/>
      <c r="EXF41" s="205"/>
      <c r="EXG41" s="205"/>
      <c r="EXH41" s="205"/>
      <c r="EXI41" s="205"/>
      <c r="EXJ41" s="205"/>
      <c r="EXK41" s="205"/>
      <c r="EXL41" s="205"/>
      <c r="EXM41" s="205"/>
      <c r="EXN41" s="205"/>
      <c r="EXO41" s="205"/>
      <c r="EXP41" s="205"/>
      <c r="EXQ41" s="205"/>
      <c r="EXR41" s="205"/>
      <c r="EXS41" s="205"/>
      <c r="EXT41" s="205"/>
      <c r="EXU41" s="205"/>
      <c r="EXV41" s="205"/>
      <c r="EXW41" s="205"/>
      <c r="EXX41" s="205"/>
      <c r="EXY41" s="205"/>
      <c r="EXZ41" s="205"/>
      <c r="EYA41" s="205"/>
      <c r="EYB41" s="205"/>
      <c r="EYC41" s="205"/>
      <c r="EYD41" s="205"/>
      <c r="EYE41" s="205"/>
      <c r="EYF41" s="205"/>
      <c r="EYG41" s="205"/>
      <c r="EYH41" s="205"/>
      <c r="EYI41" s="205"/>
      <c r="EYJ41" s="205"/>
      <c r="EYK41" s="205"/>
      <c r="EYL41" s="205"/>
      <c r="EYM41" s="205"/>
      <c r="EYN41" s="205"/>
      <c r="EYO41" s="205"/>
      <c r="EYP41" s="205"/>
      <c r="EYQ41" s="205"/>
      <c r="EYR41" s="205"/>
      <c r="EYS41" s="205"/>
      <c r="EYT41" s="205"/>
      <c r="EYU41" s="205"/>
      <c r="EYV41" s="205"/>
      <c r="EYW41" s="205"/>
      <c r="EYX41" s="205"/>
      <c r="EYY41" s="205"/>
      <c r="EYZ41" s="205"/>
      <c r="EZA41" s="205"/>
      <c r="EZB41" s="205"/>
      <c r="EZC41" s="205"/>
      <c r="EZD41" s="205"/>
      <c r="EZE41" s="205"/>
      <c r="EZF41" s="205"/>
      <c r="EZG41" s="205"/>
      <c r="EZH41" s="205"/>
      <c r="EZI41" s="205"/>
      <c r="EZJ41" s="205"/>
      <c r="EZK41" s="205"/>
      <c r="EZL41" s="205"/>
      <c r="EZM41" s="205"/>
      <c r="EZN41" s="205"/>
      <c r="EZO41" s="205"/>
      <c r="EZP41" s="205"/>
      <c r="EZQ41" s="205"/>
      <c r="EZR41" s="205"/>
      <c r="EZS41" s="205"/>
      <c r="EZT41" s="205"/>
      <c r="EZU41" s="205"/>
      <c r="EZV41" s="205"/>
      <c r="EZW41" s="205"/>
      <c r="EZX41" s="205"/>
      <c r="EZY41" s="205"/>
      <c r="EZZ41" s="205"/>
      <c r="FAA41" s="205"/>
      <c r="FAB41" s="205"/>
      <c r="FAC41" s="205"/>
      <c r="FAD41" s="205"/>
      <c r="FAE41" s="205"/>
      <c r="FAF41" s="205"/>
      <c r="FAG41" s="205"/>
      <c r="FAH41" s="205"/>
      <c r="FAI41" s="205"/>
      <c r="FAJ41" s="205"/>
      <c r="FAK41" s="205"/>
      <c r="FAL41" s="205"/>
      <c r="FAM41" s="205"/>
      <c r="FAN41" s="205"/>
      <c r="FAO41" s="205"/>
      <c r="FAP41" s="205"/>
      <c r="FAQ41" s="205"/>
      <c r="FAR41" s="205"/>
      <c r="FAS41" s="205"/>
      <c r="FAT41" s="205"/>
      <c r="FAU41" s="205"/>
      <c r="FAV41" s="205"/>
      <c r="FAW41" s="205"/>
      <c r="FAX41" s="205"/>
      <c r="FAY41" s="205"/>
      <c r="FAZ41" s="205"/>
      <c r="FBA41" s="205"/>
      <c r="FBB41" s="205"/>
      <c r="FBC41" s="205"/>
      <c r="FBD41" s="205"/>
      <c r="FBE41" s="205"/>
      <c r="FBF41" s="205"/>
      <c r="FBG41" s="205"/>
      <c r="FBH41" s="205"/>
      <c r="FBI41" s="205"/>
      <c r="FBJ41" s="205"/>
      <c r="FBK41" s="205"/>
      <c r="FBL41" s="205"/>
      <c r="FBM41" s="205"/>
      <c r="FBN41" s="205"/>
      <c r="FBO41" s="205"/>
      <c r="FBP41" s="205"/>
      <c r="FBQ41" s="205"/>
      <c r="FBR41" s="205"/>
      <c r="FBS41" s="205"/>
      <c r="FBT41" s="205"/>
      <c r="FBU41" s="205"/>
      <c r="FBV41" s="205"/>
      <c r="FBW41" s="205"/>
      <c r="FBX41" s="205"/>
      <c r="FBY41" s="205"/>
      <c r="FBZ41" s="205"/>
      <c r="FCA41" s="205"/>
      <c r="FCB41" s="205"/>
      <c r="FCC41" s="205"/>
      <c r="FCD41" s="205"/>
      <c r="FCE41" s="205"/>
      <c r="FCF41" s="205"/>
      <c r="FCG41" s="205"/>
      <c r="FCH41" s="205"/>
      <c r="FCI41" s="205"/>
      <c r="FCJ41" s="205"/>
      <c r="FCK41" s="205"/>
      <c r="FCL41" s="205"/>
      <c r="FCM41" s="205"/>
      <c r="FCN41" s="205"/>
      <c r="FCO41" s="205"/>
      <c r="FCP41" s="205"/>
      <c r="FCQ41" s="205"/>
      <c r="FCR41" s="205"/>
      <c r="FCS41" s="205"/>
      <c r="FCT41" s="205"/>
      <c r="FCU41" s="205"/>
      <c r="FCV41" s="205"/>
      <c r="FCW41" s="205"/>
      <c r="FCX41" s="205"/>
      <c r="FCY41" s="205"/>
      <c r="FCZ41" s="205"/>
      <c r="FDA41" s="205"/>
      <c r="FDB41" s="205"/>
      <c r="FDC41" s="205"/>
      <c r="FDD41" s="205"/>
      <c r="FDE41" s="205"/>
      <c r="FDF41" s="205"/>
      <c r="FDG41" s="205"/>
      <c r="FDH41" s="205"/>
      <c r="FDI41" s="205"/>
      <c r="FDJ41" s="205"/>
      <c r="FDK41" s="205"/>
      <c r="FDL41" s="205"/>
      <c r="FDM41" s="205"/>
      <c r="FDN41" s="205"/>
      <c r="FDO41" s="205"/>
      <c r="FDP41" s="205"/>
      <c r="FDQ41" s="205"/>
      <c r="FDR41" s="205"/>
      <c r="FDS41" s="205"/>
      <c r="FDT41" s="205"/>
      <c r="FDU41" s="205"/>
      <c r="FDV41" s="205"/>
      <c r="FDW41" s="205"/>
      <c r="FDX41" s="205"/>
      <c r="FDY41" s="205"/>
      <c r="FDZ41" s="205"/>
      <c r="FEA41" s="205"/>
      <c r="FEB41" s="205"/>
      <c r="FEC41" s="205"/>
      <c r="FED41" s="205"/>
      <c r="FEE41" s="205"/>
      <c r="FEF41" s="205"/>
      <c r="FEG41" s="205"/>
      <c r="FEH41" s="205"/>
      <c r="FEI41" s="205"/>
      <c r="FEJ41" s="205"/>
      <c r="FEK41" s="205"/>
      <c r="FEL41" s="205"/>
      <c r="FEM41" s="205"/>
      <c r="FEN41" s="205"/>
      <c r="FEO41" s="205"/>
      <c r="FEP41" s="205"/>
      <c r="FEQ41" s="205"/>
      <c r="FER41" s="205"/>
      <c r="FES41" s="205"/>
      <c r="FET41" s="205"/>
      <c r="FEU41" s="205"/>
      <c r="FEV41" s="205"/>
      <c r="FEW41" s="205"/>
      <c r="FEX41" s="205"/>
      <c r="FEY41" s="205"/>
      <c r="FEZ41" s="205"/>
      <c r="FFA41" s="205"/>
      <c r="FFB41" s="205"/>
      <c r="FFC41" s="205"/>
      <c r="FFD41" s="205"/>
      <c r="FFE41" s="205"/>
      <c r="FFF41" s="205"/>
      <c r="FFG41" s="205"/>
      <c r="FFH41" s="205"/>
      <c r="FFI41" s="205"/>
      <c r="FFJ41" s="205"/>
      <c r="FFK41" s="205"/>
      <c r="FFL41" s="205"/>
      <c r="FFM41" s="205"/>
      <c r="FFN41" s="205"/>
      <c r="FFO41" s="205"/>
      <c r="FFP41" s="205"/>
      <c r="FFQ41" s="205"/>
      <c r="FFR41" s="205"/>
      <c r="FFS41" s="205"/>
      <c r="FFT41" s="205"/>
      <c r="FFU41" s="205"/>
      <c r="FFV41" s="205"/>
      <c r="FFW41" s="205"/>
      <c r="FFX41" s="205"/>
      <c r="FFY41" s="205"/>
      <c r="FFZ41" s="205"/>
      <c r="FGA41" s="205"/>
      <c r="FGB41" s="205"/>
      <c r="FGC41" s="205"/>
      <c r="FGD41" s="205"/>
      <c r="FGE41" s="205"/>
      <c r="FGF41" s="205"/>
      <c r="FGG41" s="205"/>
      <c r="FGH41" s="205"/>
      <c r="FGI41" s="205"/>
      <c r="FGJ41" s="205"/>
      <c r="FGK41" s="205"/>
      <c r="FGL41" s="205"/>
      <c r="FGM41" s="205"/>
      <c r="FGN41" s="205"/>
      <c r="FGO41" s="205"/>
      <c r="FGP41" s="205"/>
      <c r="FGQ41" s="205"/>
      <c r="FGR41" s="205"/>
      <c r="FGS41" s="205"/>
      <c r="FGT41" s="205"/>
      <c r="FGU41" s="205"/>
      <c r="FGV41" s="205"/>
      <c r="FGW41" s="205"/>
      <c r="FGX41" s="205"/>
      <c r="FGY41" s="205"/>
      <c r="FGZ41" s="205"/>
      <c r="FHA41" s="205"/>
      <c r="FHB41" s="205"/>
      <c r="FHC41" s="205"/>
      <c r="FHD41" s="205"/>
      <c r="FHE41" s="205"/>
      <c r="FHF41" s="205"/>
      <c r="FHG41" s="205"/>
      <c r="FHH41" s="205"/>
      <c r="FHI41" s="205"/>
      <c r="FHJ41" s="205"/>
      <c r="FHK41" s="205"/>
      <c r="FHL41" s="205"/>
      <c r="FHM41" s="205"/>
      <c r="FHN41" s="205"/>
      <c r="FHO41" s="205"/>
      <c r="FHP41" s="205"/>
      <c r="FHQ41" s="205"/>
      <c r="FHR41" s="205"/>
      <c r="FHS41" s="205"/>
      <c r="FHT41" s="205"/>
      <c r="FHU41" s="205"/>
      <c r="FHV41" s="205"/>
      <c r="FHW41" s="205"/>
      <c r="FHX41" s="205"/>
      <c r="FHY41" s="205"/>
      <c r="FHZ41" s="205"/>
      <c r="FIA41" s="205"/>
      <c r="FIB41" s="205"/>
      <c r="FIC41" s="205"/>
      <c r="FID41" s="205"/>
      <c r="FIE41" s="205"/>
      <c r="FIF41" s="205"/>
      <c r="FIG41" s="205"/>
      <c r="FIH41" s="205"/>
      <c r="FII41" s="205"/>
      <c r="FIJ41" s="205"/>
      <c r="FIK41" s="205"/>
      <c r="FIL41" s="205"/>
      <c r="FIM41" s="205"/>
      <c r="FIN41" s="205"/>
      <c r="FIO41" s="205"/>
      <c r="FIP41" s="205"/>
      <c r="FIQ41" s="205"/>
      <c r="FIR41" s="205"/>
      <c r="FIS41" s="205"/>
      <c r="FIT41" s="205"/>
      <c r="FIU41" s="205"/>
      <c r="FIV41" s="205"/>
      <c r="FIW41" s="205"/>
      <c r="FIX41" s="205"/>
      <c r="FIY41" s="205"/>
      <c r="FIZ41" s="205"/>
      <c r="FJA41" s="205"/>
      <c r="FJB41" s="205"/>
      <c r="FJC41" s="205"/>
      <c r="FJD41" s="205"/>
      <c r="FJE41" s="205"/>
      <c r="FJF41" s="205"/>
      <c r="FJG41" s="205"/>
      <c r="FJH41" s="205"/>
      <c r="FJI41" s="205"/>
      <c r="FJJ41" s="205"/>
      <c r="FJK41" s="205"/>
      <c r="FJL41" s="205"/>
      <c r="FJM41" s="205"/>
      <c r="FJN41" s="205"/>
      <c r="FJO41" s="205"/>
      <c r="FJP41" s="205"/>
      <c r="FJQ41" s="205"/>
      <c r="FJR41" s="205"/>
      <c r="FJS41" s="205"/>
      <c r="FJT41" s="205"/>
      <c r="FJU41" s="205"/>
      <c r="FJV41" s="205"/>
      <c r="FJW41" s="205"/>
      <c r="FJX41" s="205"/>
      <c r="FJY41" s="205"/>
      <c r="FJZ41" s="205"/>
      <c r="FKA41" s="205"/>
      <c r="FKB41" s="205"/>
      <c r="FKC41" s="205"/>
      <c r="FKD41" s="205"/>
      <c r="FKE41" s="205"/>
      <c r="FKF41" s="205"/>
      <c r="FKG41" s="205"/>
      <c r="FKH41" s="205"/>
      <c r="FKI41" s="205"/>
      <c r="FKJ41" s="205"/>
      <c r="FKK41" s="205"/>
      <c r="FKL41" s="205"/>
      <c r="FKM41" s="205"/>
      <c r="FKN41" s="205"/>
      <c r="FKO41" s="205"/>
      <c r="FKP41" s="205"/>
      <c r="FKQ41" s="205"/>
      <c r="FKR41" s="205"/>
      <c r="FKS41" s="205"/>
      <c r="FKT41" s="205"/>
      <c r="FKU41" s="205"/>
      <c r="FKV41" s="205"/>
      <c r="FKW41" s="205"/>
      <c r="FKX41" s="205"/>
      <c r="FKY41" s="205"/>
      <c r="FKZ41" s="205"/>
      <c r="FLA41" s="205"/>
      <c r="FLB41" s="205"/>
      <c r="FLC41" s="205"/>
      <c r="FLD41" s="205"/>
      <c r="FLE41" s="205"/>
      <c r="FLF41" s="205"/>
      <c r="FLG41" s="205"/>
      <c r="FLH41" s="205"/>
      <c r="FLI41" s="205"/>
      <c r="FLJ41" s="205"/>
      <c r="FLK41" s="205"/>
      <c r="FLL41" s="205"/>
      <c r="FLM41" s="205"/>
      <c r="FLN41" s="205"/>
      <c r="FLO41" s="205"/>
      <c r="FLP41" s="205"/>
      <c r="FLQ41" s="205"/>
      <c r="FLR41" s="205"/>
      <c r="FLS41" s="205"/>
      <c r="FLT41" s="205"/>
      <c r="FLU41" s="205"/>
      <c r="FLV41" s="205"/>
      <c r="FLW41" s="205"/>
      <c r="FLX41" s="205"/>
      <c r="FLY41" s="205"/>
      <c r="FLZ41" s="205"/>
      <c r="FMA41" s="205"/>
      <c r="FMB41" s="205"/>
      <c r="FMC41" s="205"/>
      <c r="FMD41" s="205"/>
      <c r="FME41" s="205"/>
      <c r="FMF41" s="205"/>
      <c r="FMG41" s="205"/>
      <c r="FMH41" s="205"/>
      <c r="FMI41" s="205"/>
      <c r="FMJ41" s="205"/>
      <c r="FMK41" s="205"/>
      <c r="FML41" s="205"/>
      <c r="FMM41" s="205"/>
      <c r="FMN41" s="205"/>
      <c r="FMO41" s="205"/>
      <c r="FMP41" s="205"/>
      <c r="FMQ41" s="205"/>
      <c r="FMR41" s="205"/>
      <c r="FMS41" s="205"/>
      <c r="FMT41" s="205"/>
      <c r="FMU41" s="205"/>
      <c r="FMV41" s="205"/>
      <c r="FMW41" s="205"/>
      <c r="FMX41" s="205"/>
      <c r="FMY41" s="205"/>
      <c r="FMZ41" s="205"/>
      <c r="FNA41" s="205"/>
      <c r="FNB41" s="205"/>
      <c r="FNC41" s="205"/>
      <c r="FND41" s="205"/>
      <c r="FNE41" s="205"/>
      <c r="FNF41" s="205"/>
      <c r="FNG41" s="205"/>
      <c r="FNH41" s="205"/>
      <c r="FNI41" s="205"/>
      <c r="FNJ41" s="205"/>
      <c r="FNK41" s="205"/>
      <c r="FNL41" s="205"/>
      <c r="FNM41" s="205"/>
      <c r="FNN41" s="205"/>
      <c r="FNO41" s="205"/>
      <c r="FNP41" s="205"/>
      <c r="FNQ41" s="205"/>
      <c r="FNR41" s="205"/>
      <c r="FNS41" s="205"/>
      <c r="FNT41" s="205"/>
      <c r="FNU41" s="205"/>
      <c r="FNV41" s="205"/>
      <c r="FNW41" s="205"/>
      <c r="FNX41" s="205"/>
      <c r="FNY41" s="205"/>
      <c r="FNZ41" s="205"/>
      <c r="FOA41" s="205"/>
      <c r="FOB41" s="205"/>
      <c r="FOC41" s="205"/>
      <c r="FOD41" s="205"/>
      <c r="FOE41" s="205"/>
      <c r="FOF41" s="205"/>
      <c r="FOG41" s="205"/>
      <c r="FOH41" s="205"/>
      <c r="FOI41" s="205"/>
      <c r="FOJ41" s="205"/>
      <c r="FOK41" s="205"/>
      <c r="FOL41" s="205"/>
      <c r="FOM41" s="205"/>
      <c r="FON41" s="205"/>
      <c r="FOO41" s="205"/>
      <c r="FOP41" s="205"/>
      <c r="FOQ41" s="205"/>
      <c r="FOR41" s="205"/>
      <c r="FOS41" s="205"/>
      <c r="FOT41" s="205"/>
      <c r="FOU41" s="205"/>
      <c r="FOV41" s="205"/>
      <c r="FOW41" s="205"/>
      <c r="FOX41" s="205"/>
      <c r="FOY41" s="205"/>
      <c r="FOZ41" s="205"/>
      <c r="FPA41" s="205"/>
      <c r="FPB41" s="205"/>
      <c r="FPC41" s="205"/>
      <c r="FPD41" s="205"/>
      <c r="FPE41" s="205"/>
      <c r="FPF41" s="205"/>
      <c r="FPG41" s="205"/>
      <c r="FPH41" s="205"/>
      <c r="FPI41" s="205"/>
      <c r="FPJ41" s="205"/>
      <c r="FPK41" s="205"/>
      <c r="FPL41" s="205"/>
      <c r="FPM41" s="205"/>
      <c r="FPN41" s="205"/>
      <c r="FPO41" s="205"/>
      <c r="FPP41" s="205"/>
      <c r="FPQ41" s="205"/>
      <c r="FPR41" s="205"/>
      <c r="FPS41" s="205"/>
      <c r="FPT41" s="205"/>
      <c r="FPU41" s="205"/>
      <c r="FPV41" s="205"/>
      <c r="FPW41" s="205"/>
      <c r="FPX41" s="205"/>
      <c r="FPY41" s="205"/>
      <c r="FPZ41" s="205"/>
      <c r="FQA41" s="205"/>
      <c r="FQB41" s="205"/>
      <c r="FQC41" s="205"/>
      <c r="FQD41" s="205"/>
      <c r="FQE41" s="205"/>
      <c r="FQF41" s="205"/>
      <c r="FQG41" s="205"/>
      <c r="FQH41" s="205"/>
      <c r="FQI41" s="205"/>
      <c r="FQJ41" s="205"/>
      <c r="FQK41" s="205"/>
      <c r="FQL41" s="205"/>
      <c r="FQM41" s="205"/>
      <c r="FQN41" s="205"/>
      <c r="FQO41" s="205"/>
      <c r="FQP41" s="205"/>
      <c r="FQQ41" s="205"/>
      <c r="FQR41" s="205"/>
      <c r="FQS41" s="205"/>
      <c r="FQT41" s="205"/>
      <c r="FQU41" s="205"/>
      <c r="FQV41" s="205"/>
      <c r="FQW41" s="205"/>
      <c r="FQX41" s="205"/>
      <c r="FQY41" s="205"/>
      <c r="FQZ41" s="205"/>
      <c r="FRA41" s="205"/>
      <c r="FRB41" s="205"/>
      <c r="FRC41" s="205"/>
      <c r="FRD41" s="205"/>
      <c r="FRE41" s="205"/>
      <c r="FRF41" s="205"/>
      <c r="FRG41" s="205"/>
      <c r="FRH41" s="205"/>
      <c r="FRI41" s="205"/>
      <c r="FRJ41" s="205"/>
      <c r="FRK41" s="205"/>
      <c r="FRL41" s="205"/>
      <c r="FRM41" s="205"/>
      <c r="FRN41" s="205"/>
      <c r="FRO41" s="205"/>
      <c r="FRP41" s="205"/>
      <c r="FRQ41" s="205"/>
      <c r="FRR41" s="205"/>
      <c r="FRS41" s="205"/>
      <c r="FRT41" s="205"/>
      <c r="FRU41" s="205"/>
      <c r="FRV41" s="205"/>
      <c r="FRW41" s="205"/>
      <c r="FRX41" s="205"/>
      <c r="FRY41" s="205"/>
      <c r="FRZ41" s="205"/>
      <c r="FSA41" s="205"/>
      <c r="FSB41" s="205"/>
      <c r="FSC41" s="205"/>
      <c r="FSD41" s="205"/>
      <c r="FSE41" s="205"/>
      <c r="FSF41" s="205"/>
      <c r="FSG41" s="205"/>
      <c r="FSH41" s="205"/>
      <c r="FSI41" s="205"/>
      <c r="FSJ41" s="205"/>
      <c r="FSK41" s="205"/>
      <c r="FSL41" s="205"/>
      <c r="FSM41" s="205"/>
      <c r="FSN41" s="205"/>
      <c r="FSO41" s="205"/>
      <c r="FSP41" s="205"/>
      <c r="FSQ41" s="205"/>
      <c r="FSR41" s="205"/>
      <c r="FSS41" s="205"/>
      <c r="FST41" s="205"/>
      <c r="FSU41" s="205"/>
      <c r="FSV41" s="205"/>
      <c r="FSW41" s="205"/>
      <c r="FSX41" s="205"/>
      <c r="FSY41" s="205"/>
      <c r="FSZ41" s="205"/>
      <c r="FTA41" s="205"/>
      <c r="FTB41" s="205"/>
      <c r="FTC41" s="205"/>
      <c r="FTD41" s="205"/>
      <c r="FTE41" s="205"/>
      <c r="FTF41" s="205"/>
      <c r="FTG41" s="205"/>
      <c r="FTH41" s="205"/>
      <c r="FTI41" s="205"/>
      <c r="FTJ41" s="205"/>
      <c r="FTK41" s="205"/>
      <c r="FTL41" s="205"/>
      <c r="FTM41" s="205"/>
      <c r="FTN41" s="205"/>
      <c r="FTO41" s="205"/>
      <c r="FTP41" s="205"/>
      <c r="FTQ41" s="205"/>
      <c r="FTR41" s="205"/>
      <c r="FTS41" s="205"/>
      <c r="FTT41" s="205"/>
      <c r="FTU41" s="205"/>
      <c r="FTV41" s="205"/>
      <c r="FTW41" s="205"/>
      <c r="FTX41" s="205"/>
      <c r="FTY41" s="205"/>
      <c r="FTZ41" s="205"/>
      <c r="FUA41" s="205"/>
      <c r="FUB41" s="205"/>
      <c r="FUC41" s="205"/>
      <c r="FUD41" s="205"/>
      <c r="FUE41" s="205"/>
      <c r="FUF41" s="205"/>
      <c r="FUG41" s="205"/>
      <c r="FUH41" s="205"/>
      <c r="FUI41" s="205"/>
      <c r="FUJ41" s="205"/>
      <c r="FUK41" s="205"/>
      <c r="FUL41" s="205"/>
      <c r="FUM41" s="205"/>
      <c r="FUN41" s="205"/>
      <c r="FUO41" s="205"/>
      <c r="FUP41" s="205"/>
      <c r="FUQ41" s="205"/>
      <c r="FUR41" s="205"/>
      <c r="FUS41" s="205"/>
      <c r="FUT41" s="205"/>
      <c r="FUU41" s="205"/>
      <c r="FUV41" s="205"/>
      <c r="FUW41" s="205"/>
      <c r="FUX41" s="205"/>
      <c r="FUY41" s="205"/>
      <c r="FUZ41" s="205"/>
      <c r="FVA41" s="205"/>
      <c r="FVB41" s="205"/>
      <c r="FVC41" s="205"/>
      <c r="FVD41" s="205"/>
      <c r="FVE41" s="205"/>
      <c r="FVF41" s="205"/>
      <c r="FVG41" s="205"/>
      <c r="FVH41" s="205"/>
      <c r="FVI41" s="205"/>
      <c r="FVJ41" s="205"/>
      <c r="FVK41" s="205"/>
      <c r="FVL41" s="205"/>
      <c r="FVM41" s="205"/>
      <c r="FVN41" s="205"/>
      <c r="FVO41" s="205"/>
      <c r="FVP41" s="205"/>
      <c r="FVQ41" s="205"/>
      <c r="FVR41" s="205"/>
      <c r="FVS41" s="205"/>
      <c r="FVT41" s="205"/>
      <c r="FVU41" s="205"/>
      <c r="FVV41" s="205"/>
      <c r="FVW41" s="205"/>
      <c r="FVX41" s="205"/>
      <c r="FVY41" s="205"/>
      <c r="FVZ41" s="205"/>
      <c r="FWA41" s="205"/>
      <c r="FWB41" s="205"/>
      <c r="FWC41" s="205"/>
      <c r="FWD41" s="205"/>
      <c r="FWE41" s="205"/>
      <c r="FWF41" s="205"/>
      <c r="FWG41" s="205"/>
      <c r="FWH41" s="205"/>
      <c r="FWI41" s="205"/>
      <c r="FWJ41" s="205"/>
      <c r="FWK41" s="205"/>
      <c r="FWL41" s="205"/>
      <c r="FWM41" s="205"/>
      <c r="FWN41" s="205"/>
      <c r="FWO41" s="205"/>
      <c r="FWP41" s="205"/>
      <c r="FWQ41" s="205"/>
      <c r="FWR41" s="205"/>
      <c r="FWS41" s="205"/>
      <c r="FWT41" s="205"/>
      <c r="FWU41" s="205"/>
      <c r="FWV41" s="205"/>
      <c r="FWW41" s="205"/>
      <c r="FWX41" s="205"/>
      <c r="FWY41" s="205"/>
      <c r="FWZ41" s="205"/>
      <c r="FXA41" s="205"/>
      <c r="FXB41" s="205"/>
      <c r="FXC41" s="205"/>
      <c r="FXD41" s="205"/>
      <c r="FXE41" s="205"/>
      <c r="FXF41" s="205"/>
      <c r="FXG41" s="205"/>
      <c r="FXH41" s="205"/>
      <c r="FXI41" s="205"/>
      <c r="FXJ41" s="205"/>
      <c r="FXK41" s="205"/>
      <c r="FXL41" s="205"/>
      <c r="FXM41" s="205"/>
      <c r="FXN41" s="205"/>
      <c r="FXO41" s="205"/>
      <c r="FXP41" s="205"/>
      <c r="FXQ41" s="205"/>
      <c r="FXR41" s="205"/>
      <c r="FXS41" s="205"/>
      <c r="FXT41" s="205"/>
      <c r="FXU41" s="205"/>
      <c r="FXV41" s="205"/>
      <c r="FXW41" s="205"/>
      <c r="FXX41" s="205"/>
      <c r="FXY41" s="205"/>
      <c r="FXZ41" s="205"/>
      <c r="FYA41" s="205"/>
      <c r="FYB41" s="205"/>
      <c r="FYC41" s="205"/>
      <c r="FYD41" s="205"/>
      <c r="FYE41" s="205"/>
      <c r="FYF41" s="205"/>
      <c r="FYG41" s="205"/>
      <c r="FYH41" s="205"/>
      <c r="FYI41" s="205"/>
      <c r="FYJ41" s="205"/>
      <c r="FYK41" s="205"/>
      <c r="FYL41" s="205"/>
      <c r="FYM41" s="205"/>
      <c r="FYN41" s="205"/>
      <c r="FYO41" s="205"/>
      <c r="FYP41" s="205"/>
      <c r="FYQ41" s="205"/>
      <c r="FYR41" s="205"/>
      <c r="FYS41" s="205"/>
      <c r="FYT41" s="205"/>
      <c r="FYU41" s="205"/>
      <c r="FYV41" s="205"/>
      <c r="FYW41" s="205"/>
      <c r="FYX41" s="205"/>
      <c r="FYY41" s="205"/>
      <c r="FYZ41" s="205"/>
      <c r="FZA41" s="205"/>
      <c r="FZB41" s="205"/>
      <c r="FZC41" s="205"/>
      <c r="FZD41" s="205"/>
      <c r="FZE41" s="205"/>
      <c r="FZF41" s="205"/>
      <c r="FZG41" s="205"/>
      <c r="FZH41" s="205"/>
      <c r="FZI41" s="205"/>
      <c r="FZJ41" s="205"/>
      <c r="FZK41" s="205"/>
      <c r="FZL41" s="205"/>
      <c r="FZM41" s="205"/>
      <c r="FZN41" s="205"/>
      <c r="FZO41" s="205"/>
      <c r="FZP41" s="205"/>
      <c r="FZQ41" s="205"/>
      <c r="FZR41" s="205"/>
      <c r="FZS41" s="205"/>
      <c r="FZT41" s="205"/>
      <c r="FZU41" s="205"/>
      <c r="FZV41" s="205"/>
      <c r="FZW41" s="205"/>
      <c r="FZX41" s="205"/>
      <c r="FZY41" s="205"/>
      <c r="FZZ41" s="205"/>
      <c r="GAA41" s="205"/>
      <c r="GAB41" s="205"/>
      <c r="GAC41" s="205"/>
      <c r="GAD41" s="205"/>
      <c r="GAE41" s="205"/>
      <c r="GAF41" s="205"/>
      <c r="GAG41" s="205"/>
      <c r="GAH41" s="205"/>
      <c r="GAI41" s="205"/>
      <c r="GAJ41" s="205"/>
      <c r="GAK41" s="205"/>
      <c r="GAL41" s="205"/>
      <c r="GAM41" s="205"/>
      <c r="GAN41" s="205"/>
      <c r="GAO41" s="205"/>
      <c r="GAP41" s="205"/>
      <c r="GAQ41" s="205"/>
      <c r="GAR41" s="205"/>
      <c r="GAS41" s="205"/>
      <c r="GAT41" s="205"/>
      <c r="GAU41" s="205"/>
      <c r="GAV41" s="205"/>
      <c r="GAW41" s="205"/>
      <c r="GAX41" s="205"/>
      <c r="GAY41" s="205"/>
      <c r="GAZ41" s="205"/>
      <c r="GBA41" s="205"/>
      <c r="GBB41" s="205"/>
      <c r="GBC41" s="205"/>
      <c r="GBD41" s="205"/>
      <c r="GBE41" s="205"/>
      <c r="GBF41" s="205"/>
      <c r="GBG41" s="205"/>
      <c r="GBH41" s="205"/>
      <c r="GBI41" s="205"/>
      <c r="GBJ41" s="205"/>
      <c r="GBK41" s="205"/>
      <c r="GBL41" s="205"/>
      <c r="GBM41" s="205"/>
      <c r="GBN41" s="205"/>
      <c r="GBO41" s="205"/>
      <c r="GBP41" s="205"/>
      <c r="GBQ41" s="205"/>
      <c r="GBR41" s="205"/>
      <c r="GBS41" s="205"/>
      <c r="GBT41" s="205"/>
      <c r="GBU41" s="205"/>
      <c r="GBV41" s="205"/>
      <c r="GBW41" s="205"/>
      <c r="GBX41" s="205"/>
      <c r="GBY41" s="205"/>
      <c r="GBZ41" s="205"/>
      <c r="GCA41" s="205"/>
      <c r="GCB41" s="205"/>
      <c r="GCC41" s="205"/>
      <c r="GCD41" s="205"/>
      <c r="GCE41" s="205"/>
      <c r="GCF41" s="205"/>
      <c r="GCG41" s="205"/>
      <c r="GCH41" s="205"/>
      <c r="GCI41" s="205"/>
      <c r="GCJ41" s="205"/>
      <c r="GCK41" s="205"/>
      <c r="GCL41" s="205"/>
      <c r="GCM41" s="205"/>
      <c r="GCN41" s="205"/>
      <c r="GCO41" s="205"/>
      <c r="GCP41" s="205"/>
      <c r="GCQ41" s="205"/>
      <c r="GCR41" s="205"/>
      <c r="GCS41" s="205"/>
      <c r="GCT41" s="205"/>
      <c r="GCU41" s="205"/>
      <c r="GCV41" s="205"/>
      <c r="GCW41" s="205"/>
      <c r="GCX41" s="205"/>
      <c r="GCY41" s="205"/>
      <c r="GCZ41" s="205"/>
      <c r="GDA41" s="205"/>
      <c r="GDB41" s="205"/>
      <c r="GDC41" s="205"/>
      <c r="GDD41" s="205"/>
      <c r="GDE41" s="205"/>
      <c r="GDF41" s="205"/>
      <c r="GDG41" s="205"/>
      <c r="GDH41" s="205"/>
      <c r="GDI41" s="205"/>
      <c r="GDJ41" s="205"/>
      <c r="GDK41" s="205"/>
      <c r="GDL41" s="205"/>
      <c r="GDM41" s="205"/>
      <c r="GDN41" s="205"/>
      <c r="GDO41" s="205"/>
      <c r="GDP41" s="205"/>
      <c r="GDQ41" s="205"/>
      <c r="GDR41" s="205"/>
      <c r="GDS41" s="205"/>
      <c r="GDT41" s="205"/>
      <c r="GDU41" s="205"/>
      <c r="GDV41" s="205"/>
      <c r="GDW41" s="205"/>
      <c r="GDX41" s="205"/>
      <c r="GDY41" s="205"/>
      <c r="GDZ41" s="205"/>
      <c r="GEA41" s="205"/>
      <c r="GEB41" s="205"/>
      <c r="GEC41" s="205"/>
      <c r="GED41" s="205"/>
      <c r="GEE41" s="205"/>
      <c r="GEF41" s="205"/>
      <c r="GEG41" s="205"/>
      <c r="GEH41" s="205"/>
      <c r="GEI41" s="205"/>
      <c r="GEJ41" s="205"/>
      <c r="GEK41" s="205"/>
      <c r="GEL41" s="205"/>
      <c r="GEM41" s="205"/>
      <c r="GEN41" s="205"/>
      <c r="GEO41" s="205"/>
      <c r="GEP41" s="205"/>
      <c r="GEQ41" s="205"/>
      <c r="GER41" s="205"/>
      <c r="GES41" s="205"/>
      <c r="GET41" s="205"/>
      <c r="GEU41" s="205"/>
      <c r="GEV41" s="205"/>
      <c r="GEW41" s="205"/>
      <c r="GEX41" s="205"/>
      <c r="GEY41" s="205"/>
      <c r="GEZ41" s="205"/>
      <c r="GFA41" s="205"/>
      <c r="GFB41" s="205"/>
      <c r="GFC41" s="205"/>
      <c r="GFD41" s="205"/>
      <c r="GFE41" s="205"/>
      <c r="GFF41" s="205"/>
      <c r="GFG41" s="205"/>
      <c r="GFH41" s="205"/>
      <c r="GFI41" s="205"/>
      <c r="GFJ41" s="205"/>
      <c r="GFK41" s="205"/>
      <c r="GFL41" s="205"/>
      <c r="GFM41" s="205"/>
      <c r="GFN41" s="205"/>
      <c r="GFO41" s="205"/>
      <c r="GFP41" s="205"/>
      <c r="GFQ41" s="205"/>
      <c r="GFR41" s="205"/>
      <c r="GFS41" s="205"/>
      <c r="GFT41" s="205"/>
      <c r="GFU41" s="205"/>
      <c r="GFV41" s="205"/>
      <c r="GFW41" s="205"/>
      <c r="GFX41" s="205"/>
      <c r="GFY41" s="205"/>
      <c r="GFZ41" s="205"/>
      <c r="GGA41" s="205"/>
      <c r="GGB41" s="205"/>
      <c r="GGC41" s="205"/>
      <c r="GGD41" s="205"/>
      <c r="GGE41" s="205"/>
      <c r="GGF41" s="205"/>
      <c r="GGG41" s="205"/>
      <c r="GGH41" s="205"/>
      <c r="GGI41" s="205"/>
      <c r="GGJ41" s="205"/>
      <c r="GGK41" s="205"/>
      <c r="GGL41" s="205"/>
      <c r="GGM41" s="205"/>
      <c r="GGN41" s="205"/>
      <c r="GGO41" s="205"/>
      <c r="GGP41" s="205"/>
      <c r="GGQ41" s="205"/>
      <c r="GGR41" s="205"/>
      <c r="GGS41" s="205"/>
      <c r="GGT41" s="205"/>
      <c r="GGU41" s="205"/>
      <c r="GGV41" s="205"/>
      <c r="GGW41" s="205"/>
      <c r="GGX41" s="205"/>
      <c r="GGY41" s="205"/>
      <c r="GGZ41" s="205"/>
      <c r="GHA41" s="205"/>
      <c r="GHB41" s="205"/>
      <c r="GHC41" s="205"/>
      <c r="GHD41" s="205"/>
      <c r="GHE41" s="205"/>
      <c r="GHF41" s="205"/>
      <c r="GHG41" s="205"/>
      <c r="GHH41" s="205"/>
      <c r="GHI41" s="205"/>
      <c r="GHJ41" s="205"/>
      <c r="GHK41" s="205"/>
      <c r="GHL41" s="205"/>
      <c r="GHM41" s="205"/>
      <c r="GHN41" s="205"/>
      <c r="GHO41" s="205"/>
      <c r="GHP41" s="205"/>
      <c r="GHQ41" s="205"/>
      <c r="GHR41" s="205"/>
      <c r="GHS41" s="205"/>
      <c r="GHT41" s="205"/>
      <c r="GHU41" s="205"/>
      <c r="GHV41" s="205"/>
      <c r="GHW41" s="205"/>
      <c r="GHX41" s="205"/>
      <c r="GHY41" s="205"/>
      <c r="GHZ41" s="205"/>
      <c r="GIA41" s="205"/>
      <c r="GIB41" s="205"/>
      <c r="GIC41" s="205"/>
      <c r="GID41" s="205"/>
      <c r="GIE41" s="205"/>
      <c r="GIF41" s="205"/>
      <c r="GIG41" s="205"/>
      <c r="GIH41" s="205"/>
      <c r="GII41" s="205"/>
      <c r="GIJ41" s="205"/>
      <c r="GIK41" s="205"/>
      <c r="GIL41" s="205"/>
      <c r="GIM41" s="205"/>
      <c r="GIN41" s="205"/>
      <c r="GIO41" s="205"/>
      <c r="GIP41" s="205"/>
      <c r="GIQ41" s="205"/>
      <c r="GIR41" s="205"/>
      <c r="GIS41" s="205"/>
      <c r="GIT41" s="205"/>
      <c r="GIU41" s="205"/>
      <c r="GIV41" s="205"/>
      <c r="GIW41" s="205"/>
      <c r="GIX41" s="205"/>
      <c r="GIY41" s="205"/>
      <c r="GIZ41" s="205"/>
      <c r="GJA41" s="205"/>
      <c r="GJB41" s="205"/>
      <c r="GJC41" s="205"/>
      <c r="GJD41" s="205"/>
      <c r="GJE41" s="205"/>
      <c r="GJF41" s="205"/>
      <c r="GJG41" s="205"/>
      <c r="GJH41" s="205"/>
      <c r="GJI41" s="205"/>
      <c r="GJJ41" s="205"/>
      <c r="GJK41" s="205"/>
      <c r="GJL41" s="205"/>
      <c r="GJM41" s="205"/>
      <c r="GJN41" s="205"/>
      <c r="GJO41" s="205"/>
      <c r="GJP41" s="205"/>
      <c r="GJQ41" s="205"/>
      <c r="GJR41" s="205"/>
      <c r="GJS41" s="205"/>
      <c r="GJT41" s="205"/>
      <c r="GJU41" s="205"/>
      <c r="GJV41" s="205"/>
      <c r="GJW41" s="205"/>
      <c r="GJX41" s="205"/>
      <c r="GJY41" s="205"/>
      <c r="GJZ41" s="205"/>
      <c r="GKA41" s="205"/>
      <c r="GKB41" s="205"/>
      <c r="GKC41" s="205"/>
      <c r="GKD41" s="205"/>
      <c r="GKE41" s="205"/>
      <c r="GKF41" s="205"/>
      <c r="GKG41" s="205"/>
      <c r="GKH41" s="205"/>
      <c r="GKI41" s="205"/>
      <c r="GKJ41" s="205"/>
      <c r="GKK41" s="205"/>
      <c r="GKL41" s="205"/>
      <c r="GKM41" s="205"/>
      <c r="GKN41" s="205"/>
      <c r="GKO41" s="205"/>
      <c r="GKP41" s="205"/>
      <c r="GKQ41" s="205"/>
      <c r="GKR41" s="205"/>
      <c r="GKS41" s="205"/>
      <c r="GKT41" s="205"/>
      <c r="GKU41" s="205"/>
      <c r="GKV41" s="205"/>
      <c r="GKW41" s="205"/>
      <c r="GKX41" s="205"/>
      <c r="GKY41" s="205"/>
      <c r="GKZ41" s="205"/>
      <c r="GLA41" s="205"/>
      <c r="GLB41" s="205"/>
      <c r="GLC41" s="205"/>
      <c r="GLD41" s="205"/>
      <c r="GLE41" s="205"/>
      <c r="GLF41" s="205"/>
      <c r="GLG41" s="205"/>
      <c r="GLH41" s="205"/>
      <c r="GLI41" s="205"/>
      <c r="GLJ41" s="205"/>
      <c r="GLK41" s="205"/>
      <c r="GLL41" s="205"/>
      <c r="GLM41" s="205"/>
      <c r="GLN41" s="205"/>
      <c r="GLO41" s="205"/>
      <c r="GLP41" s="205"/>
      <c r="GLQ41" s="205"/>
      <c r="GLR41" s="205"/>
      <c r="GLS41" s="205"/>
      <c r="GLT41" s="205"/>
      <c r="GLU41" s="205"/>
      <c r="GLV41" s="205"/>
      <c r="GLW41" s="205"/>
      <c r="GLX41" s="205"/>
      <c r="GLY41" s="205"/>
      <c r="GLZ41" s="205"/>
      <c r="GMA41" s="205"/>
      <c r="GMB41" s="205"/>
      <c r="GMC41" s="205"/>
      <c r="GMD41" s="205"/>
      <c r="GME41" s="205"/>
      <c r="GMF41" s="205"/>
      <c r="GMG41" s="205"/>
      <c r="GMH41" s="205"/>
      <c r="GMI41" s="205"/>
      <c r="GMJ41" s="205"/>
      <c r="GMK41" s="205"/>
      <c r="GML41" s="205"/>
      <c r="GMM41" s="205"/>
      <c r="GMN41" s="205"/>
      <c r="GMO41" s="205"/>
      <c r="GMP41" s="205"/>
      <c r="GMQ41" s="205"/>
      <c r="GMR41" s="205"/>
      <c r="GMS41" s="205"/>
      <c r="GMT41" s="205"/>
      <c r="GMU41" s="205"/>
      <c r="GMV41" s="205"/>
      <c r="GMW41" s="205"/>
      <c r="GMX41" s="205"/>
      <c r="GMY41" s="205"/>
      <c r="GMZ41" s="205"/>
      <c r="GNA41" s="205"/>
      <c r="GNB41" s="205"/>
      <c r="GNC41" s="205"/>
      <c r="GND41" s="205"/>
      <c r="GNE41" s="205"/>
      <c r="GNF41" s="205"/>
      <c r="GNG41" s="205"/>
      <c r="GNH41" s="205"/>
      <c r="GNI41" s="205"/>
      <c r="GNJ41" s="205"/>
      <c r="GNK41" s="205"/>
      <c r="GNL41" s="205"/>
      <c r="GNM41" s="205"/>
      <c r="GNN41" s="205"/>
      <c r="GNO41" s="205"/>
      <c r="GNP41" s="205"/>
      <c r="GNQ41" s="205"/>
      <c r="GNR41" s="205"/>
      <c r="GNS41" s="205"/>
      <c r="GNT41" s="205"/>
      <c r="GNU41" s="205"/>
      <c r="GNV41" s="205"/>
      <c r="GNW41" s="205"/>
      <c r="GNX41" s="205"/>
      <c r="GNY41" s="205"/>
      <c r="GNZ41" s="205"/>
      <c r="GOA41" s="205"/>
      <c r="GOB41" s="205"/>
      <c r="GOC41" s="205"/>
      <c r="GOD41" s="205"/>
      <c r="GOE41" s="205"/>
      <c r="GOF41" s="205"/>
      <c r="GOG41" s="205"/>
      <c r="GOH41" s="205"/>
      <c r="GOI41" s="205"/>
      <c r="GOJ41" s="205"/>
      <c r="GOK41" s="205"/>
      <c r="GOL41" s="205"/>
      <c r="GOM41" s="205"/>
      <c r="GON41" s="205"/>
      <c r="GOO41" s="205"/>
      <c r="GOP41" s="205"/>
      <c r="GOQ41" s="205"/>
      <c r="GOR41" s="205"/>
      <c r="GOS41" s="205"/>
      <c r="GOT41" s="205"/>
      <c r="GOU41" s="205"/>
      <c r="GOV41" s="205"/>
      <c r="GOW41" s="205"/>
      <c r="GOX41" s="205"/>
      <c r="GOY41" s="205"/>
      <c r="GOZ41" s="205"/>
      <c r="GPA41" s="205"/>
      <c r="GPB41" s="205"/>
      <c r="GPC41" s="205"/>
      <c r="GPD41" s="205"/>
      <c r="GPE41" s="205"/>
      <c r="GPF41" s="205"/>
      <c r="GPG41" s="205"/>
      <c r="GPH41" s="205"/>
      <c r="GPI41" s="205"/>
      <c r="GPJ41" s="205"/>
      <c r="GPK41" s="205"/>
      <c r="GPL41" s="205"/>
      <c r="GPM41" s="205"/>
      <c r="GPN41" s="205"/>
      <c r="GPO41" s="205"/>
      <c r="GPP41" s="205"/>
      <c r="GPQ41" s="205"/>
      <c r="GPR41" s="205"/>
      <c r="GPS41" s="205"/>
      <c r="GPT41" s="205"/>
      <c r="GPU41" s="205"/>
      <c r="GPV41" s="205"/>
      <c r="GPW41" s="205"/>
      <c r="GPX41" s="205"/>
      <c r="GPY41" s="205"/>
      <c r="GPZ41" s="205"/>
      <c r="GQA41" s="205"/>
      <c r="GQB41" s="205"/>
      <c r="GQC41" s="205"/>
      <c r="GQD41" s="205"/>
      <c r="GQE41" s="205"/>
      <c r="GQF41" s="205"/>
      <c r="GQG41" s="205"/>
      <c r="GQH41" s="205"/>
      <c r="GQI41" s="205"/>
      <c r="GQJ41" s="205"/>
      <c r="GQK41" s="205"/>
      <c r="GQL41" s="205"/>
      <c r="GQM41" s="205"/>
      <c r="GQN41" s="205"/>
      <c r="GQO41" s="205"/>
      <c r="GQP41" s="205"/>
      <c r="GQQ41" s="205"/>
      <c r="GQR41" s="205"/>
      <c r="GQS41" s="205"/>
      <c r="GQT41" s="205"/>
      <c r="GQU41" s="205"/>
      <c r="GQV41" s="205"/>
      <c r="GQW41" s="205"/>
      <c r="GQX41" s="205"/>
      <c r="GQY41" s="205"/>
      <c r="GQZ41" s="205"/>
      <c r="GRA41" s="205"/>
      <c r="GRB41" s="205"/>
      <c r="GRC41" s="205"/>
      <c r="GRD41" s="205"/>
      <c r="GRE41" s="205"/>
      <c r="GRF41" s="205"/>
      <c r="GRG41" s="205"/>
      <c r="GRH41" s="205"/>
      <c r="GRI41" s="205"/>
      <c r="GRJ41" s="205"/>
      <c r="GRK41" s="205"/>
      <c r="GRL41" s="205"/>
      <c r="GRM41" s="205"/>
      <c r="GRN41" s="205"/>
      <c r="GRO41" s="205"/>
      <c r="GRP41" s="205"/>
      <c r="GRQ41" s="205"/>
      <c r="GRR41" s="205"/>
      <c r="GRS41" s="205"/>
      <c r="GRT41" s="205"/>
      <c r="GRU41" s="205"/>
      <c r="GRV41" s="205"/>
      <c r="GRW41" s="205"/>
      <c r="GRX41" s="205"/>
      <c r="GRY41" s="205"/>
      <c r="GRZ41" s="205"/>
      <c r="GSA41" s="205"/>
      <c r="GSB41" s="205"/>
      <c r="GSC41" s="205"/>
      <c r="GSD41" s="205"/>
      <c r="GSE41" s="205"/>
      <c r="GSF41" s="205"/>
      <c r="GSG41" s="205"/>
      <c r="GSH41" s="205"/>
      <c r="GSI41" s="205"/>
      <c r="GSJ41" s="205"/>
      <c r="GSK41" s="205"/>
      <c r="GSL41" s="205"/>
      <c r="GSM41" s="205"/>
      <c r="GSN41" s="205"/>
      <c r="GSO41" s="205"/>
      <c r="GSP41" s="205"/>
      <c r="GSQ41" s="205"/>
      <c r="GSR41" s="205"/>
      <c r="GSS41" s="205"/>
      <c r="GST41" s="205"/>
      <c r="GSU41" s="205"/>
      <c r="GSV41" s="205"/>
      <c r="GSW41" s="205"/>
      <c r="GSX41" s="205"/>
      <c r="GSY41" s="205"/>
      <c r="GSZ41" s="205"/>
      <c r="GTA41" s="205"/>
      <c r="GTB41" s="205"/>
      <c r="GTC41" s="205"/>
      <c r="GTD41" s="205"/>
      <c r="GTE41" s="205"/>
      <c r="GTF41" s="205"/>
      <c r="GTG41" s="205"/>
      <c r="GTH41" s="205"/>
      <c r="GTI41" s="205"/>
      <c r="GTJ41" s="205"/>
      <c r="GTK41" s="205"/>
      <c r="GTL41" s="205"/>
      <c r="GTM41" s="205"/>
      <c r="GTN41" s="205"/>
      <c r="GTO41" s="205"/>
      <c r="GTP41" s="205"/>
      <c r="GTQ41" s="205"/>
      <c r="GTR41" s="205"/>
      <c r="GTS41" s="205"/>
      <c r="GTT41" s="205"/>
      <c r="GTU41" s="205"/>
      <c r="GTV41" s="205"/>
      <c r="GTW41" s="205"/>
      <c r="GTX41" s="205"/>
      <c r="GTY41" s="205"/>
      <c r="GTZ41" s="205"/>
      <c r="GUA41" s="205"/>
      <c r="GUB41" s="205"/>
      <c r="GUC41" s="205"/>
      <c r="GUD41" s="205"/>
      <c r="GUE41" s="205"/>
      <c r="GUF41" s="205"/>
      <c r="GUG41" s="205"/>
      <c r="GUH41" s="205"/>
      <c r="GUI41" s="205"/>
      <c r="GUJ41" s="205"/>
      <c r="GUK41" s="205"/>
      <c r="GUL41" s="205"/>
      <c r="GUM41" s="205"/>
      <c r="GUN41" s="205"/>
      <c r="GUO41" s="205"/>
      <c r="GUP41" s="205"/>
      <c r="GUQ41" s="205"/>
      <c r="GUR41" s="205"/>
      <c r="GUS41" s="205"/>
      <c r="GUT41" s="205"/>
      <c r="GUU41" s="205"/>
      <c r="GUV41" s="205"/>
      <c r="GUW41" s="205"/>
      <c r="GUX41" s="205"/>
      <c r="GUY41" s="205"/>
      <c r="GUZ41" s="205"/>
      <c r="GVA41" s="205"/>
      <c r="GVB41" s="205"/>
      <c r="GVC41" s="205"/>
      <c r="GVD41" s="205"/>
      <c r="GVE41" s="205"/>
      <c r="GVF41" s="205"/>
      <c r="GVG41" s="205"/>
      <c r="GVH41" s="205"/>
      <c r="GVI41" s="205"/>
      <c r="GVJ41" s="205"/>
      <c r="GVK41" s="205"/>
      <c r="GVL41" s="205"/>
      <c r="GVM41" s="205"/>
      <c r="GVN41" s="205"/>
      <c r="GVO41" s="205"/>
      <c r="GVP41" s="205"/>
      <c r="GVQ41" s="205"/>
      <c r="GVR41" s="205"/>
      <c r="GVS41" s="205"/>
      <c r="GVT41" s="205"/>
      <c r="GVU41" s="205"/>
      <c r="GVV41" s="205"/>
      <c r="GVW41" s="205"/>
      <c r="GVX41" s="205"/>
      <c r="GVY41" s="205"/>
      <c r="GVZ41" s="205"/>
      <c r="GWA41" s="205"/>
      <c r="GWB41" s="205"/>
      <c r="GWC41" s="205"/>
      <c r="GWD41" s="205"/>
      <c r="GWE41" s="205"/>
      <c r="GWF41" s="205"/>
      <c r="GWG41" s="205"/>
      <c r="GWH41" s="205"/>
      <c r="GWI41" s="205"/>
      <c r="GWJ41" s="205"/>
      <c r="GWK41" s="205"/>
      <c r="GWL41" s="205"/>
      <c r="GWM41" s="205"/>
      <c r="GWN41" s="205"/>
      <c r="GWO41" s="205"/>
      <c r="GWP41" s="205"/>
      <c r="GWQ41" s="205"/>
      <c r="GWR41" s="205"/>
      <c r="GWS41" s="205"/>
      <c r="GWT41" s="205"/>
      <c r="GWU41" s="205"/>
      <c r="GWV41" s="205"/>
      <c r="GWW41" s="205"/>
      <c r="GWX41" s="205"/>
      <c r="GWY41" s="205"/>
      <c r="GWZ41" s="205"/>
      <c r="GXA41" s="205"/>
      <c r="GXB41" s="205"/>
      <c r="GXC41" s="205"/>
      <c r="GXD41" s="205"/>
      <c r="GXE41" s="205"/>
      <c r="GXF41" s="205"/>
      <c r="GXG41" s="205"/>
      <c r="GXH41" s="205"/>
      <c r="GXI41" s="205"/>
      <c r="GXJ41" s="205"/>
      <c r="GXK41" s="205"/>
      <c r="GXL41" s="205"/>
      <c r="GXM41" s="205"/>
      <c r="GXN41" s="205"/>
      <c r="GXO41" s="205"/>
      <c r="GXP41" s="205"/>
      <c r="GXQ41" s="205"/>
      <c r="GXR41" s="205"/>
      <c r="GXS41" s="205"/>
      <c r="GXT41" s="205"/>
      <c r="GXU41" s="205"/>
      <c r="GXV41" s="205"/>
      <c r="GXW41" s="205"/>
      <c r="GXX41" s="205"/>
      <c r="GXY41" s="205"/>
      <c r="GXZ41" s="205"/>
      <c r="GYA41" s="205"/>
      <c r="GYB41" s="205"/>
      <c r="GYC41" s="205"/>
      <c r="GYD41" s="205"/>
      <c r="GYE41" s="205"/>
      <c r="GYF41" s="205"/>
      <c r="GYG41" s="205"/>
      <c r="GYH41" s="205"/>
      <c r="GYI41" s="205"/>
      <c r="GYJ41" s="205"/>
      <c r="GYK41" s="205"/>
      <c r="GYL41" s="205"/>
      <c r="GYM41" s="205"/>
      <c r="GYN41" s="205"/>
      <c r="GYO41" s="205"/>
      <c r="GYP41" s="205"/>
      <c r="GYQ41" s="205"/>
      <c r="GYR41" s="205"/>
      <c r="GYS41" s="205"/>
      <c r="GYT41" s="205"/>
      <c r="GYU41" s="205"/>
      <c r="GYV41" s="205"/>
      <c r="GYW41" s="205"/>
      <c r="GYX41" s="205"/>
      <c r="GYY41" s="205"/>
      <c r="GYZ41" s="205"/>
      <c r="GZA41" s="205"/>
      <c r="GZB41" s="205"/>
      <c r="GZC41" s="205"/>
      <c r="GZD41" s="205"/>
      <c r="GZE41" s="205"/>
      <c r="GZF41" s="205"/>
      <c r="GZG41" s="205"/>
      <c r="GZH41" s="205"/>
      <c r="GZI41" s="205"/>
      <c r="GZJ41" s="205"/>
      <c r="GZK41" s="205"/>
      <c r="GZL41" s="205"/>
      <c r="GZM41" s="205"/>
      <c r="GZN41" s="205"/>
      <c r="GZO41" s="205"/>
      <c r="GZP41" s="205"/>
      <c r="GZQ41" s="205"/>
      <c r="GZR41" s="205"/>
      <c r="GZS41" s="205"/>
      <c r="GZT41" s="205"/>
      <c r="GZU41" s="205"/>
      <c r="GZV41" s="205"/>
      <c r="GZW41" s="205"/>
      <c r="GZX41" s="205"/>
      <c r="GZY41" s="205"/>
      <c r="GZZ41" s="205"/>
      <c r="HAA41" s="205"/>
      <c r="HAB41" s="205"/>
      <c r="HAC41" s="205"/>
      <c r="HAD41" s="205"/>
      <c r="HAE41" s="205"/>
      <c r="HAF41" s="205"/>
      <c r="HAG41" s="205"/>
      <c r="HAH41" s="205"/>
      <c r="HAI41" s="205"/>
      <c r="HAJ41" s="205"/>
      <c r="HAK41" s="205"/>
      <c r="HAL41" s="205"/>
      <c r="HAM41" s="205"/>
      <c r="HAN41" s="205"/>
      <c r="HAO41" s="205"/>
      <c r="HAP41" s="205"/>
      <c r="HAQ41" s="205"/>
      <c r="HAR41" s="205"/>
      <c r="HAS41" s="205"/>
      <c r="HAT41" s="205"/>
      <c r="HAU41" s="205"/>
      <c r="HAV41" s="205"/>
      <c r="HAW41" s="205"/>
      <c r="HAX41" s="205"/>
      <c r="HAY41" s="205"/>
      <c r="HAZ41" s="205"/>
      <c r="HBA41" s="205"/>
      <c r="HBB41" s="205"/>
      <c r="HBC41" s="205"/>
      <c r="HBD41" s="205"/>
      <c r="HBE41" s="205"/>
      <c r="HBF41" s="205"/>
      <c r="HBG41" s="205"/>
      <c r="HBH41" s="205"/>
      <c r="HBI41" s="205"/>
      <c r="HBJ41" s="205"/>
      <c r="HBK41" s="205"/>
      <c r="HBL41" s="205"/>
      <c r="HBM41" s="205"/>
      <c r="HBN41" s="205"/>
      <c r="HBO41" s="205"/>
      <c r="HBP41" s="205"/>
      <c r="HBQ41" s="205"/>
      <c r="HBR41" s="205"/>
      <c r="HBS41" s="205"/>
      <c r="HBT41" s="205"/>
      <c r="HBU41" s="205"/>
      <c r="HBV41" s="205"/>
      <c r="HBW41" s="205"/>
      <c r="HBX41" s="205"/>
      <c r="HBY41" s="205"/>
      <c r="HBZ41" s="205"/>
      <c r="HCA41" s="205"/>
      <c r="HCB41" s="205"/>
      <c r="HCC41" s="205"/>
      <c r="HCD41" s="205"/>
      <c r="HCE41" s="205"/>
      <c r="HCF41" s="205"/>
      <c r="HCG41" s="205"/>
      <c r="HCH41" s="205"/>
      <c r="HCI41" s="205"/>
      <c r="HCJ41" s="205"/>
      <c r="HCK41" s="205"/>
      <c r="HCL41" s="205"/>
      <c r="HCM41" s="205"/>
      <c r="HCN41" s="205"/>
      <c r="HCO41" s="205"/>
      <c r="HCP41" s="205"/>
      <c r="HCQ41" s="205"/>
      <c r="HCR41" s="205"/>
      <c r="HCS41" s="205"/>
      <c r="HCT41" s="205"/>
      <c r="HCU41" s="205"/>
      <c r="HCV41" s="205"/>
      <c r="HCW41" s="205"/>
      <c r="HCX41" s="205"/>
      <c r="HCY41" s="205"/>
      <c r="HCZ41" s="205"/>
      <c r="HDA41" s="205"/>
      <c r="HDB41" s="205"/>
      <c r="HDC41" s="205"/>
      <c r="HDD41" s="205"/>
      <c r="HDE41" s="205"/>
      <c r="HDF41" s="205"/>
      <c r="HDG41" s="205"/>
      <c r="HDH41" s="205"/>
      <c r="HDI41" s="205"/>
      <c r="HDJ41" s="205"/>
      <c r="HDK41" s="205"/>
      <c r="HDL41" s="205"/>
      <c r="HDM41" s="205"/>
      <c r="HDN41" s="205"/>
      <c r="HDO41" s="205"/>
      <c r="HDP41" s="205"/>
      <c r="HDQ41" s="205"/>
      <c r="HDR41" s="205"/>
      <c r="HDS41" s="205"/>
      <c r="HDT41" s="205"/>
      <c r="HDU41" s="205"/>
      <c r="HDV41" s="205"/>
      <c r="HDW41" s="205"/>
      <c r="HDX41" s="205"/>
      <c r="HDY41" s="205"/>
      <c r="HDZ41" s="205"/>
      <c r="HEA41" s="205"/>
      <c r="HEB41" s="205"/>
      <c r="HEC41" s="205"/>
      <c r="HED41" s="205"/>
      <c r="HEE41" s="205"/>
      <c r="HEF41" s="205"/>
      <c r="HEG41" s="205"/>
      <c r="HEH41" s="205"/>
      <c r="HEI41" s="205"/>
      <c r="HEJ41" s="205"/>
      <c r="HEK41" s="205"/>
      <c r="HEL41" s="205"/>
      <c r="HEM41" s="205"/>
      <c r="HEN41" s="205"/>
      <c r="HEO41" s="205"/>
      <c r="HEP41" s="205"/>
      <c r="HEQ41" s="205"/>
      <c r="HER41" s="205"/>
      <c r="HES41" s="205"/>
      <c r="HET41" s="205"/>
      <c r="HEU41" s="205"/>
      <c r="HEV41" s="205"/>
      <c r="HEW41" s="205"/>
      <c r="HEX41" s="205"/>
      <c r="HEY41" s="205"/>
      <c r="HEZ41" s="205"/>
      <c r="HFA41" s="205"/>
      <c r="HFB41" s="205"/>
      <c r="HFC41" s="205"/>
      <c r="HFD41" s="205"/>
      <c r="HFE41" s="205"/>
      <c r="HFF41" s="205"/>
      <c r="HFG41" s="205"/>
      <c r="HFH41" s="205"/>
      <c r="HFI41" s="205"/>
      <c r="HFJ41" s="205"/>
      <c r="HFK41" s="205"/>
      <c r="HFL41" s="205"/>
      <c r="HFM41" s="205"/>
      <c r="HFN41" s="205"/>
      <c r="HFO41" s="205"/>
      <c r="HFP41" s="205"/>
      <c r="HFQ41" s="205"/>
      <c r="HFR41" s="205"/>
      <c r="HFS41" s="205"/>
      <c r="HFT41" s="205"/>
      <c r="HFU41" s="205"/>
      <c r="HFV41" s="205"/>
      <c r="HFW41" s="205"/>
      <c r="HFX41" s="205"/>
      <c r="HFY41" s="205"/>
      <c r="HFZ41" s="205"/>
      <c r="HGA41" s="205"/>
      <c r="HGB41" s="205"/>
      <c r="HGC41" s="205"/>
      <c r="HGD41" s="205"/>
      <c r="HGE41" s="205"/>
      <c r="HGF41" s="205"/>
      <c r="HGG41" s="205"/>
      <c r="HGH41" s="205"/>
      <c r="HGI41" s="205"/>
      <c r="HGJ41" s="205"/>
      <c r="HGK41" s="205"/>
      <c r="HGL41" s="205"/>
      <c r="HGM41" s="205"/>
      <c r="HGN41" s="205"/>
      <c r="HGO41" s="205"/>
      <c r="HGP41" s="205"/>
      <c r="HGQ41" s="205"/>
      <c r="HGR41" s="205"/>
      <c r="HGS41" s="205"/>
      <c r="HGT41" s="205"/>
      <c r="HGU41" s="205"/>
      <c r="HGV41" s="205"/>
      <c r="HGW41" s="205"/>
      <c r="HGX41" s="205"/>
      <c r="HGY41" s="205"/>
      <c r="HGZ41" s="205"/>
      <c r="HHA41" s="205"/>
      <c r="HHB41" s="205"/>
      <c r="HHC41" s="205"/>
      <c r="HHD41" s="205"/>
      <c r="HHE41" s="205"/>
      <c r="HHF41" s="205"/>
      <c r="HHG41" s="205"/>
      <c r="HHH41" s="205"/>
      <c r="HHI41" s="205"/>
      <c r="HHJ41" s="205"/>
      <c r="HHK41" s="205"/>
      <c r="HHL41" s="205"/>
      <c r="HHM41" s="205"/>
      <c r="HHN41" s="205"/>
      <c r="HHO41" s="205"/>
      <c r="HHP41" s="205"/>
      <c r="HHQ41" s="205"/>
      <c r="HHR41" s="205"/>
      <c r="HHS41" s="205"/>
      <c r="HHT41" s="205"/>
      <c r="HHU41" s="205"/>
      <c r="HHV41" s="205"/>
      <c r="HHW41" s="205"/>
      <c r="HHX41" s="205"/>
      <c r="HHY41" s="205"/>
      <c r="HHZ41" s="205"/>
      <c r="HIA41" s="205"/>
      <c r="HIB41" s="205"/>
      <c r="HIC41" s="205"/>
      <c r="HID41" s="205"/>
      <c r="HIE41" s="205"/>
      <c r="HIF41" s="205"/>
      <c r="HIG41" s="205"/>
      <c r="HIH41" s="205"/>
      <c r="HII41" s="205"/>
      <c r="HIJ41" s="205"/>
      <c r="HIK41" s="205"/>
      <c r="HIL41" s="205"/>
      <c r="HIM41" s="205"/>
      <c r="HIN41" s="205"/>
      <c r="HIO41" s="205"/>
      <c r="HIP41" s="205"/>
      <c r="HIQ41" s="205"/>
      <c r="HIR41" s="205"/>
      <c r="HIS41" s="205"/>
      <c r="HIT41" s="205"/>
      <c r="HIU41" s="205"/>
      <c r="HIV41" s="205"/>
      <c r="HIW41" s="205"/>
      <c r="HIX41" s="205"/>
      <c r="HIY41" s="205"/>
      <c r="HIZ41" s="205"/>
      <c r="HJA41" s="205"/>
      <c r="HJB41" s="205"/>
      <c r="HJC41" s="205"/>
      <c r="HJD41" s="205"/>
      <c r="HJE41" s="205"/>
      <c r="HJF41" s="205"/>
      <c r="HJG41" s="205"/>
      <c r="HJH41" s="205"/>
      <c r="HJI41" s="205"/>
      <c r="HJJ41" s="205"/>
      <c r="HJK41" s="205"/>
      <c r="HJL41" s="205"/>
      <c r="HJM41" s="205"/>
      <c r="HJN41" s="205"/>
      <c r="HJO41" s="205"/>
      <c r="HJP41" s="205"/>
      <c r="HJQ41" s="205"/>
      <c r="HJR41" s="205"/>
      <c r="HJS41" s="205"/>
      <c r="HJT41" s="205"/>
      <c r="HJU41" s="205"/>
      <c r="HJV41" s="205"/>
      <c r="HJW41" s="205"/>
      <c r="HJX41" s="205"/>
      <c r="HJY41" s="205"/>
      <c r="HJZ41" s="205"/>
      <c r="HKA41" s="205"/>
      <c r="HKB41" s="205"/>
      <c r="HKC41" s="205"/>
      <c r="HKD41" s="205"/>
      <c r="HKE41" s="205"/>
      <c r="HKF41" s="205"/>
      <c r="HKG41" s="205"/>
      <c r="HKH41" s="205"/>
      <c r="HKI41" s="205"/>
      <c r="HKJ41" s="205"/>
      <c r="HKK41" s="205"/>
      <c r="HKL41" s="205"/>
      <c r="HKM41" s="205"/>
      <c r="HKN41" s="205"/>
      <c r="HKO41" s="205"/>
      <c r="HKP41" s="205"/>
      <c r="HKQ41" s="205"/>
      <c r="HKR41" s="205"/>
      <c r="HKS41" s="205"/>
      <c r="HKT41" s="205"/>
      <c r="HKU41" s="205"/>
      <c r="HKV41" s="205"/>
      <c r="HKW41" s="205"/>
      <c r="HKX41" s="205"/>
      <c r="HKY41" s="205"/>
      <c r="HKZ41" s="205"/>
      <c r="HLA41" s="205"/>
      <c r="HLB41" s="205"/>
      <c r="HLC41" s="205"/>
      <c r="HLD41" s="205"/>
      <c r="HLE41" s="205"/>
      <c r="HLF41" s="205"/>
      <c r="HLG41" s="205"/>
      <c r="HLH41" s="205"/>
      <c r="HLI41" s="205"/>
      <c r="HLJ41" s="205"/>
      <c r="HLK41" s="205"/>
      <c r="HLL41" s="205"/>
      <c r="HLM41" s="205"/>
      <c r="HLN41" s="205"/>
      <c r="HLO41" s="205"/>
      <c r="HLP41" s="205"/>
      <c r="HLQ41" s="205"/>
      <c r="HLR41" s="205"/>
      <c r="HLS41" s="205"/>
      <c r="HLT41" s="205"/>
      <c r="HLU41" s="205"/>
      <c r="HLV41" s="205"/>
      <c r="HLW41" s="205"/>
      <c r="HLX41" s="205"/>
      <c r="HLY41" s="205"/>
      <c r="HLZ41" s="205"/>
      <c r="HMA41" s="205"/>
      <c r="HMB41" s="205"/>
      <c r="HMC41" s="205"/>
      <c r="HMD41" s="205"/>
      <c r="HME41" s="205"/>
      <c r="HMF41" s="205"/>
      <c r="HMG41" s="205"/>
      <c r="HMH41" s="205"/>
      <c r="HMI41" s="205"/>
      <c r="HMJ41" s="205"/>
      <c r="HMK41" s="205"/>
      <c r="HML41" s="205"/>
      <c r="HMM41" s="205"/>
      <c r="HMN41" s="205"/>
      <c r="HMO41" s="205"/>
      <c r="HMP41" s="205"/>
      <c r="HMQ41" s="205"/>
      <c r="HMR41" s="205"/>
      <c r="HMS41" s="205"/>
      <c r="HMT41" s="205"/>
      <c r="HMU41" s="205"/>
      <c r="HMV41" s="205"/>
      <c r="HMW41" s="205"/>
      <c r="HMX41" s="205"/>
      <c r="HMY41" s="205"/>
      <c r="HMZ41" s="205"/>
      <c r="HNA41" s="205"/>
      <c r="HNB41" s="205"/>
      <c r="HNC41" s="205"/>
      <c r="HND41" s="205"/>
      <c r="HNE41" s="205"/>
      <c r="HNF41" s="205"/>
      <c r="HNG41" s="205"/>
      <c r="HNH41" s="205"/>
      <c r="HNI41" s="205"/>
      <c r="HNJ41" s="205"/>
      <c r="HNK41" s="205"/>
      <c r="HNL41" s="205"/>
      <c r="HNM41" s="205"/>
      <c r="HNN41" s="205"/>
      <c r="HNO41" s="205"/>
      <c r="HNP41" s="205"/>
      <c r="HNQ41" s="205"/>
      <c r="HNR41" s="205"/>
      <c r="HNS41" s="205"/>
      <c r="HNT41" s="205"/>
      <c r="HNU41" s="205"/>
      <c r="HNV41" s="205"/>
      <c r="HNW41" s="205"/>
      <c r="HNX41" s="205"/>
      <c r="HNY41" s="205"/>
      <c r="HNZ41" s="205"/>
      <c r="HOA41" s="205"/>
      <c r="HOB41" s="205"/>
      <c r="HOC41" s="205"/>
      <c r="HOD41" s="205"/>
      <c r="HOE41" s="205"/>
      <c r="HOF41" s="205"/>
      <c r="HOG41" s="205"/>
      <c r="HOH41" s="205"/>
      <c r="HOI41" s="205"/>
      <c r="HOJ41" s="205"/>
      <c r="HOK41" s="205"/>
      <c r="HOL41" s="205"/>
      <c r="HOM41" s="205"/>
      <c r="HON41" s="205"/>
      <c r="HOO41" s="205"/>
      <c r="HOP41" s="205"/>
      <c r="HOQ41" s="205"/>
      <c r="HOR41" s="205"/>
      <c r="HOS41" s="205"/>
      <c r="HOT41" s="205"/>
      <c r="HOU41" s="205"/>
      <c r="HOV41" s="205"/>
      <c r="HOW41" s="205"/>
      <c r="HOX41" s="205"/>
      <c r="HOY41" s="205"/>
      <c r="HOZ41" s="205"/>
      <c r="HPA41" s="205"/>
      <c r="HPB41" s="205"/>
      <c r="HPC41" s="205"/>
      <c r="HPD41" s="205"/>
      <c r="HPE41" s="205"/>
      <c r="HPF41" s="205"/>
      <c r="HPG41" s="205"/>
      <c r="HPH41" s="205"/>
      <c r="HPI41" s="205"/>
      <c r="HPJ41" s="205"/>
      <c r="HPK41" s="205"/>
      <c r="HPL41" s="205"/>
      <c r="HPM41" s="205"/>
      <c r="HPN41" s="205"/>
      <c r="HPO41" s="205"/>
      <c r="HPP41" s="205"/>
      <c r="HPQ41" s="205"/>
      <c r="HPR41" s="205"/>
      <c r="HPS41" s="205"/>
      <c r="HPT41" s="205"/>
      <c r="HPU41" s="205"/>
      <c r="HPV41" s="205"/>
      <c r="HPW41" s="205"/>
      <c r="HPX41" s="205"/>
      <c r="HPY41" s="205"/>
      <c r="HPZ41" s="205"/>
      <c r="HQA41" s="205"/>
      <c r="HQB41" s="205"/>
      <c r="HQC41" s="205"/>
      <c r="HQD41" s="205"/>
      <c r="HQE41" s="205"/>
      <c r="HQF41" s="205"/>
      <c r="HQG41" s="205"/>
      <c r="HQH41" s="205"/>
      <c r="HQI41" s="205"/>
      <c r="HQJ41" s="205"/>
      <c r="HQK41" s="205"/>
      <c r="HQL41" s="205"/>
      <c r="HQM41" s="205"/>
      <c r="HQN41" s="205"/>
      <c r="HQO41" s="205"/>
      <c r="HQP41" s="205"/>
      <c r="HQQ41" s="205"/>
      <c r="HQR41" s="205"/>
      <c r="HQS41" s="205"/>
      <c r="HQT41" s="205"/>
      <c r="HQU41" s="205"/>
      <c r="HQV41" s="205"/>
      <c r="HQW41" s="205"/>
      <c r="HQX41" s="205"/>
      <c r="HQY41" s="205"/>
      <c r="HQZ41" s="205"/>
      <c r="HRA41" s="205"/>
      <c r="HRB41" s="205"/>
      <c r="HRC41" s="205"/>
      <c r="HRD41" s="205"/>
      <c r="HRE41" s="205"/>
      <c r="HRF41" s="205"/>
      <c r="HRG41" s="205"/>
      <c r="HRH41" s="205"/>
      <c r="HRI41" s="205"/>
      <c r="HRJ41" s="205"/>
      <c r="HRK41" s="205"/>
      <c r="HRL41" s="205"/>
      <c r="HRM41" s="205"/>
      <c r="HRN41" s="205"/>
      <c r="HRO41" s="205"/>
      <c r="HRP41" s="205"/>
      <c r="HRQ41" s="205"/>
      <c r="HRR41" s="205"/>
      <c r="HRS41" s="205"/>
      <c r="HRT41" s="205"/>
      <c r="HRU41" s="205"/>
      <c r="HRV41" s="205"/>
      <c r="HRW41" s="205"/>
      <c r="HRX41" s="205"/>
      <c r="HRY41" s="205"/>
      <c r="HRZ41" s="205"/>
      <c r="HSA41" s="205"/>
      <c r="HSB41" s="205"/>
      <c r="HSC41" s="205"/>
      <c r="HSD41" s="205"/>
      <c r="HSE41" s="205"/>
      <c r="HSF41" s="205"/>
      <c r="HSG41" s="205"/>
      <c r="HSH41" s="205"/>
      <c r="HSI41" s="205"/>
      <c r="HSJ41" s="205"/>
      <c r="HSK41" s="205"/>
      <c r="HSL41" s="205"/>
      <c r="HSM41" s="205"/>
      <c r="HSN41" s="205"/>
      <c r="HSO41" s="205"/>
      <c r="HSP41" s="205"/>
      <c r="HSQ41" s="205"/>
      <c r="HSR41" s="205"/>
      <c r="HSS41" s="205"/>
      <c r="HST41" s="205"/>
      <c r="HSU41" s="205"/>
      <c r="HSV41" s="205"/>
      <c r="HSW41" s="205"/>
      <c r="HSX41" s="205"/>
      <c r="HSY41" s="205"/>
      <c r="HSZ41" s="205"/>
      <c r="HTA41" s="205"/>
      <c r="HTB41" s="205"/>
      <c r="HTC41" s="205"/>
      <c r="HTD41" s="205"/>
      <c r="HTE41" s="205"/>
      <c r="HTF41" s="205"/>
      <c r="HTG41" s="205"/>
      <c r="HTH41" s="205"/>
      <c r="HTI41" s="205"/>
      <c r="HTJ41" s="205"/>
      <c r="HTK41" s="205"/>
      <c r="HTL41" s="205"/>
      <c r="HTM41" s="205"/>
      <c r="HTN41" s="205"/>
      <c r="HTO41" s="205"/>
      <c r="HTP41" s="205"/>
      <c r="HTQ41" s="205"/>
      <c r="HTR41" s="205"/>
      <c r="HTS41" s="205"/>
      <c r="HTT41" s="205"/>
      <c r="HTU41" s="205"/>
      <c r="HTV41" s="205"/>
      <c r="HTW41" s="205"/>
      <c r="HTX41" s="205"/>
      <c r="HTY41" s="205"/>
      <c r="HTZ41" s="205"/>
      <c r="HUA41" s="205"/>
      <c r="HUB41" s="205"/>
      <c r="HUC41" s="205"/>
      <c r="HUD41" s="205"/>
      <c r="HUE41" s="205"/>
      <c r="HUF41" s="205"/>
      <c r="HUG41" s="205"/>
      <c r="HUH41" s="205"/>
      <c r="HUI41" s="205"/>
      <c r="HUJ41" s="205"/>
      <c r="HUK41" s="205"/>
      <c r="HUL41" s="205"/>
      <c r="HUM41" s="205"/>
      <c r="HUN41" s="205"/>
      <c r="HUO41" s="205"/>
      <c r="HUP41" s="205"/>
      <c r="HUQ41" s="205"/>
      <c r="HUR41" s="205"/>
      <c r="HUS41" s="205"/>
      <c r="HUT41" s="205"/>
      <c r="HUU41" s="205"/>
      <c r="HUV41" s="205"/>
      <c r="HUW41" s="205"/>
      <c r="HUX41" s="205"/>
      <c r="HUY41" s="205"/>
      <c r="HUZ41" s="205"/>
      <c r="HVA41" s="205"/>
      <c r="HVB41" s="205"/>
      <c r="HVC41" s="205"/>
      <c r="HVD41" s="205"/>
      <c r="HVE41" s="205"/>
      <c r="HVF41" s="205"/>
      <c r="HVG41" s="205"/>
      <c r="HVH41" s="205"/>
      <c r="HVI41" s="205"/>
      <c r="HVJ41" s="205"/>
      <c r="HVK41" s="205"/>
      <c r="HVL41" s="205"/>
      <c r="HVM41" s="205"/>
      <c r="HVN41" s="205"/>
      <c r="HVO41" s="205"/>
      <c r="HVP41" s="205"/>
      <c r="HVQ41" s="205"/>
      <c r="HVR41" s="205"/>
      <c r="HVS41" s="205"/>
      <c r="HVT41" s="205"/>
      <c r="HVU41" s="205"/>
      <c r="HVV41" s="205"/>
      <c r="HVW41" s="205"/>
      <c r="HVX41" s="205"/>
      <c r="HVY41" s="205"/>
      <c r="HVZ41" s="205"/>
      <c r="HWA41" s="205"/>
      <c r="HWB41" s="205"/>
      <c r="HWC41" s="205"/>
      <c r="HWD41" s="205"/>
      <c r="HWE41" s="205"/>
      <c r="HWF41" s="205"/>
      <c r="HWG41" s="205"/>
      <c r="HWH41" s="205"/>
      <c r="HWI41" s="205"/>
      <c r="HWJ41" s="205"/>
      <c r="HWK41" s="205"/>
      <c r="HWL41" s="205"/>
      <c r="HWM41" s="205"/>
      <c r="HWN41" s="205"/>
      <c r="HWO41" s="205"/>
      <c r="HWP41" s="205"/>
      <c r="HWQ41" s="205"/>
      <c r="HWR41" s="205"/>
      <c r="HWS41" s="205"/>
      <c r="HWT41" s="205"/>
      <c r="HWU41" s="205"/>
      <c r="HWV41" s="205"/>
      <c r="HWW41" s="205"/>
      <c r="HWX41" s="205"/>
      <c r="HWY41" s="205"/>
      <c r="HWZ41" s="205"/>
      <c r="HXA41" s="205"/>
      <c r="HXB41" s="205"/>
      <c r="HXC41" s="205"/>
      <c r="HXD41" s="205"/>
      <c r="HXE41" s="205"/>
      <c r="HXF41" s="205"/>
      <c r="HXG41" s="205"/>
      <c r="HXH41" s="205"/>
      <c r="HXI41" s="205"/>
      <c r="HXJ41" s="205"/>
      <c r="HXK41" s="205"/>
      <c r="HXL41" s="205"/>
      <c r="HXM41" s="205"/>
      <c r="HXN41" s="205"/>
      <c r="HXO41" s="205"/>
      <c r="HXP41" s="205"/>
      <c r="HXQ41" s="205"/>
      <c r="HXR41" s="205"/>
      <c r="HXS41" s="205"/>
      <c r="HXT41" s="205"/>
      <c r="HXU41" s="205"/>
      <c r="HXV41" s="205"/>
      <c r="HXW41" s="205"/>
      <c r="HXX41" s="205"/>
      <c r="HXY41" s="205"/>
      <c r="HXZ41" s="205"/>
      <c r="HYA41" s="205"/>
      <c r="HYB41" s="205"/>
      <c r="HYC41" s="205"/>
      <c r="HYD41" s="205"/>
      <c r="HYE41" s="205"/>
      <c r="HYF41" s="205"/>
      <c r="HYG41" s="205"/>
      <c r="HYH41" s="205"/>
      <c r="HYI41" s="205"/>
      <c r="HYJ41" s="205"/>
      <c r="HYK41" s="205"/>
      <c r="HYL41" s="205"/>
      <c r="HYM41" s="205"/>
      <c r="HYN41" s="205"/>
      <c r="HYO41" s="205"/>
      <c r="HYP41" s="205"/>
      <c r="HYQ41" s="205"/>
      <c r="HYR41" s="205"/>
      <c r="HYS41" s="205"/>
      <c r="HYT41" s="205"/>
      <c r="HYU41" s="205"/>
      <c r="HYV41" s="205"/>
      <c r="HYW41" s="205"/>
      <c r="HYX41" s="205"/>
      <c r="HYY41" s="205"/>
      <c r="HYZ41" s="205"/>
      <c r="HZA41" s="205"/>
      <c r="HZB41" s="205"/>
      <c r="HZC41" s="205"/>
      <c r="HZD41" s="205"/>
      <c r="HZE41" s="205"/>
      <c r="HZF41" s="205"/>
      <c r="HZG41" s="205"/>
      <c r="HZH41" s="205"/>
      <c r="HZI41" s="205"/>
      <c r="HZJ41" s="205"/>
      <c r="HZK41" s="205"/>
      <c r="HZL41" s="205"/>
      <c r="HZM41" s="205"/>
      <c r="HZN41" s="205"/>
      <c r="HZO41" s="205"/>
      <c r="HZP41" s="205"/>
      <c r="HZQ41" s="205"/>
      <c r="HZR41" s="205"/>
      <c r="HZS41" s="205"/>
      <c r="HZT41" s="205"/>
      <c r="HZU41" s="205"/>
      <c r="HZV41" s="205"/>
      <c r="HZW41" s="205"/>
      <c r="HZX41" s="205"/>
      <c r="HZY41" s="205"/>
      <c r="HZZ41" s="205"/>
      <c r="IAA41" s="205"/>
      <c r="IAB41" s="205"/>
      <c r="IAC41" s="205"/>
      <c r="IAD41" s="205"/>
      <c r="IAE41" s="205"/>
      <c r="IAF41" s="205"/>
      <c r="IAG41" s="205"/>
      <c r="IAH41" s="205"/>
      <c r="IAI41" s="205"/>
      <c r="IAJ41" s="205"/>
      <c r="IAK41" s="205"/>
      <c r="IAL41" s="205"/>
      <c r="IAM41" s="205"/>
      <c r="IAN41" s="205"/>
      <c r="IAO41" s="205"/>
      <c r="IAP41" s="205"/>
      <c r="IAQ41" s="205"/>
      <c r="IAR41" s="205"/>
      <c r="IAS41" s="205"/>
      <c r="IAT41" s="205"/>
      <c r="IAU41" s="205"/>
      <c r="IAV41" s="205"/>
      <c r="IAW41" s="205"/>
      <c r="IAX41" s="205"/>
      <c r="IAY41" s="205"/>
      <c r="IAZ41" s="205"/>
      <c r="IBA41" s="205"/>
      <c r="IBB41" s="205"/>
      <c r="IBC41" s="205"/>
      <c r="IBD41" s="205"/>
      <c r="IBE41" s="205"/>
      <c r="IBF41" s="205"/>
      <c r="IBG41" s="205"/>
      <c r="IBH41" s="205"/>
      <c r="IBI41" s="205"/>
      <c r="IBJ41" s="205"/>
      <c r="IBK41" s="205"/>
      <c r="IBL41" s="205"/>
      <c r="IBM41" s="205"/>
      <c r="IBN41" s="205"/>
      <c r="IBO41" s="205"/>
      <c r="IBP41" s="205"/>
      <c r="IBQ41" s="205"/>
      <c r="IBR41" s="205"/>
      <c r="IBS41" s="205"/>
      <c r="IBT41" s="205"/>
      <c r="IBU41" s="205"/>
      <c r="IBV41" s="205"/>
      <c r="IBW41" s="205"/>
      <c r="IBX41" s="205"/>
      <c r="IBY41" s="205"/>
      <c r="IBZ41" s="205"/>
      <c r="ICA41" s="205"/>
      <c r="ICB41" s="205"/>
      <c r="ICC41" s="205"/>
      <c r="ICD41" s="205"/>
      <c r="ICE41" s="205"/>
      <c r="ICF41" s="205"/>
      <c r="ICG41" s="205"/>
      <c r="ICH41" s="205"/>
      <c r="ICI41" s="205"/>
      <c r="ICJ41" s="205"/>
      <c r="ICK41" s="205"/>
      <c r="ICL41" s="205"/>
      <c r="ICM41" s="205"/>
      <c r="ICN41" s="205"/>
      <c r="ICO41" s="205"/>
      <c r="ICP41" s="205"/>
      <c r="ICQ41" s="205"/>
      <c r="ICR41" s="205"/>
      <c r="ICS41" s="205"/>
      <c r="ICT41" s="205"/>
      <c r="ICU41" s="205"/>
      <c r="ICV41" s="205"/>
      <c r="ICW41" s="205"/>
      <c r="ICX41" s="205"/>
      <c r="ICY41" s="205"/>
      <c r="ICZ41" s="205"/>
      <c r="IDA41" s="205"/>
      <c r="IDB41" s="205"/>
      <c r="IDC41" s="205"/>
      <c r="IDD41" s="205"/>
      <c r="IDE41" s="205"/>
      <c r="IDF41" s="205"/>
      <c r="IDG41" s="205"/>
      <c r="IDH41" s="205"/>
      <c r="IDI41" s="205"/>
      <c r="IDJ41" s="205"/>
      <c r="IDK41" s="205"/>
      <c r="IDL41" s="205"/>
      <c r="IDM41" s="205"/>
      <c r="IDN41" s="205"/>
      <c r="IDO41" s="205"/>
      <c r="IDP41" s="205"/>
      <c r="IDQ41" s="205"/>
      <c r="IDR41" s="205"/>
      <c r="IDS41" s="205"/>
      <c r="IDT41" s="205"/>
      <c r="IDU41" s="205"/>
      <c r="IDV41" s="205"/>
      <c r="IDW41" s="205"/>
      <c r="IDX41" s="205"/>
      <c r="IDY41" s="205"/>
      <c r="IDZ41" s="205"/>
      <c r="IEA41" s="205"/>
      <c r="IEB41" s="205"/>
      <c r="IEC41" s="205"/>
      <c r="IED41" s="205"/>
      <c r="IEE41" s="205"/>
      <c r="IEF41" s="205"/>
      <c r="IEG41" s="205"/>
      <c r="IEH41" s="205"/>
      <c r="IEI41" s="205"/>
      <c r="IEJ41" s="205"/>
      <c r="IEK41" s="205"/>
      <c r="IEL41" s="205"/>
      <c r="IEM41" s="205"/>
      <c r="IEN41" s="205"/>
      <c r="IEO41" s="205"/>
      <c r="IEP41" s="205"/>
      <c r="IEQ41" s="205"/>
      <c r="IER41" s="205"/>
      <c r="IES41" s="205"/>
      <c r="IET41" s="205"/>
      <c r="IEU41" s="205"/>
      <c r="IEV41" s="205"/>
      <c r="IEW41" s="205"/>
      <c r="IEX41" s="205"/>
      <c r="IEY41" s="205"/>
      <c r="IEZ41" s="205"/>
      <c r="IFA41" s="205"/>
      <c r="IFB41" s="205"/>
      <c r="IFC41" s="205"/>
      <c r="IFD41" s="205"/>
      <c r="IFE41" s="205"/>
      <c r="IFF41" s="205"/>
      <c r="IFG41" s="205"/>
      <c r="IFH41" s="205"/>
      <c r="IFI41" s="205"/>
      <c r="IFJ41" s="205"/>
      <c r="IFK41" s="205"/>
      <c r="IFL41" s="205"/>
      <c r="IFM41" s="205"/>
      <c r="IFN41" s="205"/>
      <c r="IFO41" s="205"/>
      <c r="IFP41" s="205"/>
      <c r="IFQ41" s="205"/>
      <c r="IFR41" s="205"/>
      <c r="IFS41" s="205"/>
      <c r="IFT41" s="205"/>
      <c r="IFU41" s="205"/>
      <c r="IFV41" s="205"/>
      <c r="IFW41" s="205"/>
      <c r="IFX41" s="205"/>
      <c r="IFY41" s="205"/>
      <c r="IFZ41" s="205"/>
      <c r="IGA41" s="205"/>
      <c r="IGB41" s="205"/>
      <c r="IGC41" s="205"/>
      <c r="IGD41" s="205"/>
      <c r="IGE41" s="205"/>
      <c r="IGF41" s="205"/>
      <c r="IGG41" s="205"/>
      <c r="IGH41" s="205"/>
      <c r="IGI41" s="205"/>
      <c r="IGJ41" s="205"/>
      <c r="IGK41" s="205"/>
      <c r="IGL41" s="205"/>
      <c r="IGM41" s="205"/>
      <c r="IGN41" s="205"/>
      <c r="IGO41" s="205"/>
      <c r="IGP41" s="205"/>
      <c r="IGQ41" s="205"/>
      <c r="IGR41" s="205"/>
      <c r="IGS41" s="205"/>
      <c r="IGT41" s="205"/>
      <c r="IGU41" s="205"/>
      <c r="IGV41" s="205"/>
      <c r="IGW41" s="205"/>
      <c r="IGX41" s="205"/>
      <c r="IGY41" s="205"/>
      <c r="IGZ41" s="205"/>
      <c r="IHA41" s="205"/>
      <c r="IHB41" s="205"/>
      <c r="IHC41" s="205"/>
      <c r="IHD41" s="205"/>
      <c r="IHE41" s="205"/>
      <c r="IHF41" s="205"/>
      <c r="IHG41" s="205"/>
      <c r="IHH41" s="205"/>
      <c r="IHI41" s="205"/>
      <c r="IHJ41" s="205"/>
      <c r="IHK41" s="205"/>
      <c r="IHL41" s="205"/>
      <c r="IHM41" s="205"/>
      <c r="IHN41" s="205"/>
      <c r="IHO41" s="205"/>
      <c r="IHP41" s="205"/>
      <c r="IHQ41" s="205"/>
      <c r="IHR41" s="205"/>
      <c r="IHS41" s="205"/>
      <c r="IHT41" s="205"/>
      <c r="IHU41" s="205"/>
      <c r="IHV41" s="205"/>
      <c r="IHW41" s="205"/>
      <c r="IHX41" s="205"/>
      <c r="IHY41" s="205"/>
      <c r="IHZ41" s="205"/>
      <c r="IIA41" s="205"/>
      <c r="IIB41" s="205"/>
      <c r="IIC41" s="205"/>
      <c r="IID41" s="205"/>
      <c r="IIE41" s="205"/>
      <c r="IIF41" s="205"/>
      <c r="IIG41" s="205"/>
      <c r="IIH41" s="205"/>
      <c r="III41" s="205"/>
      <c r="IIJ41" s="205"/>
      <c r="IIK41" s="205"/>
      <c r="IIL41" s="205"/>
      <c r="IIM41" s="205"/>
      <c r="IIN41" s="205"/>
      <c r="IIO41" s="205"/>
      <c r="IIP41" s="205"/>
      <c r="IIQ41" s="205"/>
      <c r="IIR41" s="205"/>
      <c r="IIS41" s="205"/>
      <c r="IIT41" s="205"/>
      <c r="IIU41" s="205"/>
      <c r="IIV41" s="205"/>
      <c r="IIW41" s="205"/>
      <c r="IIX41" s="205"/>
      <c r="IIY41" s="205"/>
      <c r="IIZ41" s="205"/>
      <c r="IJA41" s="205"/>
      <c r="IJB41" s="205"/>
      <c r="IJC41" s="205"/>
      <c r="IJD41" s="205"/>
      <c r="IJE41" s="205"/>
      <c r="IJF41" s="205"/>
      <c r="IJG41" s="205"/>
      <c r="IJH41" s="205"/>
      <c r="IJI41" s="205"/>
      <c r="IJJ41" s="205"/>
      <c r="IJK41" s="205"/>
      <c r="IJL41" s="205"/>
      <c r="IJM41" s="205"/>
      <c r="IJN41" s="205"/>
      <c r="IJO41" s="205"/>
      <c r="IJP41" s="205"/>
      <c r="IJQ41" s="205"/>
      <c r="IJR41" s="205"/>
      <c r="IJS41" s="205"/>
      <c r="IJT41" s="205"/>
      <c r="IJU41" s="205"/>
      <c r="IJV41" s="205"/>
      <c r="IJW41" s="205"/>
      <c r="IJX41" s="205"/>
      <c r="IJY41" s="205"/>
      <c r="IJZ41" s="205"/>
      <c r="IKA41" s="205"/>
      <c r="IKB41" s="205"/>
      <c r="IKC41" s="205"/>
      <c r="IKD41" s="205"/>
      <c r="IKE41" s="205"/>
      <c r="IKF41" s="205"/>
      <c r="IKG41" s="205"/>
      <c r="IKH41" s="205"/>
      <c r="IKI41" s="205"/>
      <c r="IKJ41" s="205"/>
      <c r="IKK41" s="205"/>
      <c r="IKL41" s="205"/>
      <c r="IKM41" s="205"/>
      <c r="IKN41" s="205"/>
      <c r="IKO41" s="205"/>
      <c r="IKP41" s="205"/>
      <c r="IKQ41" s="205"/>
      <c r="IKR41" s="205"/>
      <c r="IKS41" s="205"/>
      <c r="IKT41" s="205"/>
      <c r="IKU41" s="205"/>
      <c r="IKV41" s="205"/>
      <c r="IKW41" s="205"/>
      <c r="IKX41" s="205"/>
      <c r="IKY41" s="205"/>
      <c r="IKZ41" s="205"/>
      <c r="ILA41" s="205"/>
      <c r="ILB41" s="205"/>
      <c r="ILC41" s="205"/>
      <c r="ILD41" s="205"/>
      <c r="ILE41" s="205"/>
      <c r="ILF41" s="205"/>
      <c r="ILG41" s="205"/>
      <c r="ILH41" s="205"/>
      <c r="ILI41" s="205"/>
      <c r="ILJ41" s="205"/>
      <c r="ILK41" s="205"/>
      <c r="ILL41" s="205"/>
      <c r="ILM41" s="205"/>
      <c r="ILN41" s="205"/>
      <c r="ILO41" s="205"/>
      <c r="ILP41" s="205"/>
      <c r="ILQ41" s="205"/>
      <c r="ILR41" s="205"/>
      <c r="ILS41" s="205"/>
      <c r="ILT41" s="205"/>
      <c r="ILU41" s="205"/>
      <c r="ILV41" s="205"/>
      <c r="ILW41" s="205"/>
      <c r="ILX41" s="205"/>
      <c r="ILY41" s="205"/>
      <c r="ILZ41" s="205"/>
      <c r="IMA41" s="205"/>
      <c r="IMB41" s="205"/>
      <c r="IMC41" s="205"/>
      <c r="IMD41" s="205"/>
      <c r="IME41" s="205"/>
      <c r="IMF41" s="205"/>
      <c r="IMG41" s="205"/>
      <c r="IMH41" s="205"/>
      <c r="IMI41" s="205"/>
      <c r="IMJ41" s="205"/>
      <c r="IMK41" s="205"/>
      <c r="IML41" s="205"/>
      <c r="IMM41" s="205"/>
      <c r="IMN41" s="205"/>
      <c r="IMO41" s="205"/>
      <c r="IMP41" s="205"/>
      <c r="IMQ41" s="205"/>
      <c r="IMR41" s="205"/>
      <c r="IMS41" s="205"/>
      <c r="IMT41" s="205"/>
      <c r="IMU41" s="205"/>
      <c r="IMV41" s="205"/>
      <c r="IMW41" s="205"/>
      <c r="IMX41" s="205"/>
      <c r="IMY41" s="205"/>
      <c r="IMZ41" s="205"/>
      <c r="INA41" s="205"/>
      <c r="INB41" s="205"/>
      <c r="INC41" s="205"/>
      <c r="IND41" s="205"/>
      <c r="INE41" s="205"/>
      <c r="INF41" s="205"/>
      <c r="ING41" s="205"/>
      <c r="INH41" s="205"/>
      <c r="INI41" s="205"/>
      <c r="INJ41" s="205"/>
      <c r="INK41" s="205"/>
      <c r="INL41" s="205"/>
      <c r="INM41" s="205"/>
      <c r="INN41" s="205"/>
      <c r="INO41" s="205"/>
      <c r="INP41" s="205"/>
      <c r="INQ41" s="205"/>
      <c r="INR41" s="205"/>
      <c r="INS41" s="205"/>
      <c r="INT41" s="205"/>
      <c r="INU41" s="205"/>
      <c r="INV41" s="205"/>
      <c r="INW41" s="205"/>
      <c r="INX41" s="205"/>
      <c r="INY41" s="205"/>
      <c r="INZ41" s="205"/>
      <c r="IOA41" s="205"/>
      <c r="IOB41" s="205"/>
      <c r="IOC41" s="205"/>
      <c r="IOD41" s="205"/>
      <c r="IOE41" s="205"/>
      <c r="IOF41" s="205"/>
      <c r="IOG41" s="205"/>
      <c r="IOH41" s="205"/>
      <c r="IOI41" s="205"/>
      <c r="IOJ41" s="205"/>
      <c r="IOK41" s="205"/>
      <c r="IOL41" s="205"/>
      <c r="IOM41" s="205"/>
      <c r="ION41" s="205"/>
      <c r="IOO41" s="205"/>
      <c r="IOP41" s="205"/>
      <c r="IOQ41" s="205"/>
      <c r="IOR41" s="205"/>
      <c r="IOS41" s="205"/>
      <c r="IOT41" s="205"/>
      <c r="IOU41" s="205"/>
      <c r="IOV41" s="205"/>
      <c r="IOW41" s="205"/>
      <c r="IOX41" s="205"/>
      <c r="IOY41" s="205"/>
      <c r="IOZ41" s="205"/>
      <c r="IPA41" s="205"/>
      <c r="IPB41" s="205"/>
      <c r="IPC41" s="205"/>
      <c r="IPD41" s="205"/>
      <c r="IPE41" s="205"/>
      <c r="IPF41" s="205"/>
      <c r="IPG41" s="205"/>
      <c r="IPH41" s="205"/>
      <c r="IPI41" s="205"/>
      <c r="IPJ41" s="205"/>
      <c r="IPK41" s="205"/>
      <c r="IPL41" s="205"/>
      <c r="IPM41" s="205"/>
      <c r="IPN41" s="205"/>
      <c r="IPO41" s="205"/>
      <c r="IPP41" s="205"/>
      <c r="IPQ41" s="205"/>
      <c r="IPR41" s="205"/>
      <c r="IPS41" s="205"/>
      <c r="IPT41" s="205"/>
      <c r="IPU41" s="205"/>
      <c r="IPV41" s="205"/>
      <c r="IPW41" s="205"/>
      <c r="IPX41" s="205"/>
      <c r="IPY41" s="205"/>
      <c r="IPZ41" s="205"/>
      <c r="IQA41" s="205"/>
      <c r="IQB41" s="205"/>
      <c r="IQC41" s="205"/>
      <c r="IQD41" s="205"/>
      <c r="IQE41" s="205"/>
      <c r="IQF41" s="205"/>
      <c r="IQG41" s="205"/>
      <c r="IQH41" s="205"/>
      <c r="IQI41" s="205"/>
      <c r="IQJ41" s="205"/>
      <c r="IQK41" s="205"/>
      <c r="IQL41" s="205"/>
      <c r="IQM41" s="205"/>
      <c r="IQN41" s="205"/>
      <c r="IQO41" s="205"/>
      <c r="IQP41" s="205"/>
      <c r="IQQ41" s="205"/>
      <c r="IQR41" s="205"/>
      <c r="IQS41" s="205"/>
      <c r="IQT41" s="205"/>
      <c r="IQU41" s="205"/>
      <c r="IQV41" s="205"/>
      <c r="IQW41" s="205"/>
      <c r="IQX41" s="205"/>
      <c r="IQY41" s="205"/>
      <c r="IQZ41" s="205"/>
      <c r="IRA41" s="205"/>
      <c r="IRB41" s="205"/>
      <c r="IRC41" s="205"/>
      <c r="IRD41" s="205"/>
      <c r="IRE41" s="205"/>
      <c r="IRF41" s="205"/>
      <c r="IRG41" s="205"/>
      <c r="IRH41" s="205"/>
      <c r="IRI41" s="205"/>
      <c r="IRJ41" s="205"/>
      <c r="IRK41" s="205"/>
      <c r="IRL41" s="205"/>
      <c r="IRM41" s="205"/>
      <c r="IRN41" s="205"/>
      <c r="IRO41" s="205"/>
      <c r="IRP41" s="205"/>
      <c r="IRQ41" s="205"/>
      <c r="IRR41" s="205"/>
      <c r="IRS41" s="205"/>
      <c r="IRT41" s="205"/>
      <c r="IRU41" s="205"/>
      <c r="IRV41" s="205"/>
      <c r="IRW41" s="205"/>
      <c r="IRX41" s="205"/>
      <c r="IRY41" s="205"/>
      <c r="IRZ41" s="205"/>
      <c r="ISA41" s="205"/>
      <c r="ISB41" s="205"/>
      <c r="ISC41" s="205"/>
      <c r="ISD41" s="205"/>
      <c r="ISE41" s="205"/>
      <c r="ISF41" s="205"/>
      <c r="ISG41" s="205"/>
      <c r="ISH41" s="205"/>
      <c r="ISI41" s="205"/>
      <c r="ISJ41" s="205"/>
      <c r="ISK41" s="205"/>
      <c r="ISL41" s="205"/>
      <c r="ISM41" s="205"/>
      <c r="ISN41" s="205"/>
      <c r="ISO41" s="205"/>
      <c r="ISP41" s="205"/>
      <c r="ISQ41" s="205"/>
      <c r="ISR41" s="205"/>
      <c r="ISS41" s="205"/>
      <c r="IST41" s="205"/>
      <c r="ISU41" s="205"/>
      <c r="ISV41" s="205"/>
      <c r="ISW41" s="205"/>
      <c r="ISX41" s="205"/>
      <c r="ISY41" s="205"/>
      <c r="ISZ41" s="205"/>
      <c r="ITA41" s="205"/>
      <c r="ITB41" s="205"/>
      <c r="ITC41" s="205"/>
      <c r="ITD41" s="205"/>
      <c r="ITE41" s="205"/>
      <c r="ITF41" s="205"/>
      <c r="ITG41" s="205"/>
      <c r="ITH41" s="205"/>
      <c r="ITI41" s="205"/>
      <c r="ITJ41" s="205"/>
      <c r="ITK41" s="205"/>
      <c r="ITL41" s="205"/>
      <c r="ITM41" s="205"/>
      <c r="ITN41" s="205"/>
      <c r="ITO41" s="205"/>
      <c r="ITP41" s="205"/>
      <c r="ITQ41" s="205"/>
      <c r="ITR41" s="205"/>
      <c r="ITS41" s="205"/>
      <c r="ITT41" s="205"/>
      <c r="ITU41" s="205"/>
      <c r="ITV41" s="205"/>
      <c r="ITW41" s="205"/>
      <c r="ITX41" s="205"/>
      <c r="ITY41" s="205"/>
      <c r="ITZ41" s="205"/>
      <c r="IUA41" s="205"/>
      <c r="IUB41" s="205"/>
      <c r="IUC41" s="205"/>
      <c r="IUD41" s="205"/>
      <c r="IUE41" s="205"/>
      <c r="IUF41" s="205"/>
      <c r="IUG41" s="205"/>
      <c r="IUH41" s="205"/>
      <c r="IUI41" s="205"/>
      <c r="IUJ41" s="205"/>
      <c r="IUK41" s="205"/>
      <c r="IUL41" s="205"/>
      <c r="IUM41" s="205"/>
      <c r="IUN41" s="205"/>
      <c r="IUO41" s="205"/>
      <c r="IUP41" s="205"/>
      <c r="IUQ41" s="205"/>
      <c r="IUR41" s="205"/>
      <c r="IUS41" s="205"/>
      <c r="IUT41" s="205"/>
      <c r="IUU41" s="205"/>
      <c r="IUV41" s="205"/>
      <c r="IUW41" s="205"/>
      <c r="IUX41" s="205"/>
      <c r="IUY41" s="205"/>
      <c r="IUZ41" s="205"/>
      <c r="IVA41" s="205"/>
      <c r="IVB41" s="205"/>
      <c r="IVC41" s="205"/>
      <c r="IVD41" s="205"/>
      <c r="IVE41" s="205"/>
      <c r="IVF41" s="205"/>
      <c r="IVG41" s="205"/>
      <c r="IVH41" s="205"/>
      <c r="IVI41" s="205"/>
      <c r="IVJ41" s="205"/>
      <c r="IVK41" s="205"/>
      <c r="IVL41" s="205"/>
      <c r="IVM41" s="205"/>
      <c r="IVN41" s="205"/>
      <c r="IVO41" s="205"/>
      <c r="IVP41" s="205"/>
      <c r="IVQ41" s="205"/>
      <c r="IVR41" s="205"/>
      <c r="IVS41" s="205"/>
      <c r="IVT41" s="205"/>
      <c r="IVU41" s="205"/>
      <c r="IVV41" s="205"/>
      <c r="IVW41" s="205"/>
      <c r="IVX41" s="205"/>
      <c r="IVY41" s="205"/>
      <c r="IVZ41" s="205"/>
      <c r="IWA41" s="205"/>
      <c r="IWB41" s="205"/>
      <c r="IWC41" s="205"/>
      <c r="IWD41" s="205"/>
      <c r="IWE41" s="205"/>
      <c r="IWF41" s="205"/>
      <c r="IWG41" s="205"/>
      <c r="IWH41" s="205"/>
      <c r="IWI41" s="205"/>
      <c r="IWJ41" s="205"/>
      <c r="IWK41" s="205"/>
      <c r="IWL41" s="205"/>
      <c r="IWM41" s="205"/>
      <c r="IWN41" s="205"/>
      <c r="IWO41" s="205"/>
      <c r="IWP41" s="205"/>
      <c r="IWQ41" s="205"/>
      <c r="IWR41" s="205"/>
      <c r="IWS41" s="205"/>
      <c r="IWT41" s="205"/>
      <c r="IWU41" s="205"/>
      <c r="IWV41" s="205"/>
      <c r="IWW41" s="205"/>
      <c r="IWX41" s="205"/>
      <c r="IWY41" s="205"/>
      <c r="IWZ41" s="205"/>
      <c r="IXA41" s="205"/>
      <c r="IXB41" s="205"/>
      <c r="IXC41" s="205"/>
      <c r="IXD41" s="205"/>
      <c r="IXE41" s="205"/>
      <c r="IXF41" s="205"/>
      <c r="IXG41" s="205"/>
      <c r="IXH41" s="205"/>
      <c r="IXI41" s="205"/>
      <c r="IXJ41" s="205"/>
      <c r="IXK41" s="205"/>
      <c r="IXL41" s="205"/>
      <c r="IXM41" s="205"/>
      <c r="IXN41" s="205"/>
      <c r="IXO41" s="205"/>
      <c r="IXP41" s="205"/>
      <c r="IXQ41" s="205"/>
      <c r="IXR41" s="205"/>
      <c r="IXS41" s="205"/>
      <c r="IXT41" s="205"/>
      <c r="IXU41" s="205"/>
      <c r="IXV41" s="205"/>
      <c r="IXW41" s="205"/>
      <c r="IXX41" s="205"/>
      <c r="IXY41" s="205"/>
      <c r="IXZ41" s="205"/>
      <c r="IYA41" s="205"/>
      <c r="IYB41" s="205"/>
      <c r="IYC41" s="205"/>
      <c r="IYD41" s="205"/>
      <c r="IYE41" s="205"/>
      <c r="IYF41" s="205"/>
      <c r="IYG41" s="205"/>
      <c r="IYH41" s="205"/>
      <c r="IYI41" s="205"/>
      <c r="IYJ41" s="205"/>
      <c r="IYK41" s="205"/>
      <c r="IYL41" s="205"/>
      <c r="IYM41" s="205"/>
      <c r="IYN41" s="205"/>
      <c r="IYO41" s="205"/>
      <c r="IYP41" s="205"/>
      <c r="IYQ41" s="205"/>
      <c r="IYR41" s="205"/>
      <c r="IYS41" s="205"/>
      <c r="IYT41" s="205"/>
      <c r="IYU41" s="205"/>
      <c r="IYV41" s="205"/>
      <c r="IYW41" s="205"/>
      <c r="IYX41" s="205"/>
      <c r="IYY41" s="205"/>
      <c r="IYZ41" s="205"/>
      <c r="IZA41" s="205"/>
      <c r="IZB41" s="205"/>
      <c r="IZC41" s="205"/>
      <c r="IZD41" s="205"/>
      <c r="IZE41" s="205"/>
      <c r="IZF41" s="205"/>
      <c r="IZG41" s="205"/>
      <c r="IZH41" s="205"/>
      <c r="IZI41" s="205"/>
      <c r="IZJ41" s="205"/>
      <c r="IZK41" s="205"/>
      <c r="IZL41" s="205"/>
      <c r="IZM41" s="205"/>
      <c r="IZN41" s="205"/>
      <c r="IZO41" s="205"/>
      <c r="IZP41" s="205"/>
      <c r="IZQ41" s="205"/>
      <c r="IZR41" s="205"/>
      <c r="IZS41" s="205"/>
      <c r="IZT41" s="205"/>
      <c r="IZU41" s="205"/>
      <c r="IZV41" s="205"/>
      <c r="IZW41" s="205"/>
      <c r="IZX41" s="205"/>
      <c r="IZY41" s="205"/>
      <c r="IZZ41" s="205"/>
      <c r="JAA41" s="205"/>
      <c r="JAB41" s="205"/>
      <c r="JAC41" s="205"/>
      <c r="JAD41" s="205"/>
      <c r="JAE41" s="205"/>
      <c r="JAF41" s="205"/>
      <c r="JAG41" s="205"/>
      <c r="JAH41" s="205"/>
      <c r="JAI41" s="205"/>
      <c r="JAJ41" s="205"/>
      <c r="JAK41" s="205"/>
      <c r="JAL41" s="205"/>
      <c r="JAM41" s="205"/>
      <c r="JAN41" s="205"/>
      <c r="JAO41" s="205"/>
      <c r="JAP41" s="205"/>
      <c r="JAQ41" s="205"/>
      <c r="JAR41" s="205"/>
      <c r="JAS41" s="205"/>
      <c r="JAT41" s="205"/>
      <c r="JAU41" s="205"/>
      <c r="JAV41" s="205"/>
      <c r="JAW41" s="205"/>
      <c r="JAX41" s="205"/>
      <c r="JAY41" s="205"/>
      <c r="JAZ41" s="205"/>
      <c r="JBA41" s="205"/>
      <c r="JBB41" s="205"/>
      <c r="JBC41" s="205"/>
      <c r="JBD41" s="205"/>
      <c r="JBE41" s="205"/>
      <c r="JBF41" s="205"/>
      <c r="JBG41" s="205"/>
      <c r="JBH41" s="205"/>
      <c r="JBI41" s="205"/>
      <c r="JBJ41" s="205"/>
      <c r="JBK41" s="205"/>
      <c r="JBL41" s="205"/>
      <c r="JBM41" s="205"/>
      <c r="JBN41" s="205"/>
      <c r="JBO41" s="205"/>
      <c r="JBP41" s="205"/>
      <c r="JBQ41" s="205"/>
      <c r="JBR41" s="205"/>
      <c r="JBS41" s="205"/>
      <c r="JBT41" s="205"/>
      <c r="JBU41" s="205"/>
      <c r="JBV41" s="205"/>
      <c r="JBW41" s="205"/>
      <c r="JBX41" s="205"/>
      <c r="JBY41" s="205"/>
      <c r="JBZ41" s="205"/>
      <c r="JCA41" s="205"/>
      <c r="JCB41" s="205"/>
      <c r="JCC41" s="205"/>
      <c r="JCD41" s="205"/>
      <c r="JCE41" s="205"/>
      <c r="JCF41" s="205"/>
      <c r="JCG41" s="205"/>
      <c r="JCH41" s="205"/>
      <c r="JCI41" s="205"/>
      <c r="JCJ41" s="205"/>
      <c r="JCK41" s="205"/>
      <c r="JCL41" s="205"/>
      <c r="JCM41" s="205"/>
      <c r="JCN41" s="205"/>
      <c r="JCO41" s="205"/>
      <c r="JCP41" s="205"/>
      <c r="JCQ41" s="205"/>
      <c r="JCR41" s="205"/>
      <c r="JCS41" s="205"/>
      <c r="JCT41" s="205"/>
      <c r="JCU41" s="205"/>
      <c r="JCV41" s="205"/>
      <c r="JCW41" s="205"/>
      <c r="JCX41" s="205"/>
      <c r="JCY41" s="205"/>
      <c r="JCZ41" s="205"/>
      <c r="JDA41" s="205"/>
      <c r="JDB41" s="205"/>
      <c r="JDC41" s="205"/>
      <c r="JDD41" s="205"/>
      <c r="JDE41" s="205"/>
      <c r="JDF41" s="205"/>
      <c r="JDG41" s="205"/>
      <c r="JDH41" s="205"/>
      <c r="JDI41" s="205"/>
      <c r="JDJ41" s="205"/>
      <c r="JDK41" s="205"/>
      <c r="JDL41" s="205"/>
      <c r="JDM41" s="205"/>
      <c r="JDN41" s="205"/>
      <c r="JDO41" s="205"/>
      <c r="JDP41" s="205"/>
      <c r="JDQ41" s="205"/>
      <c r="JDR41" s="205"/>
      <c r="JDS41" s="205"/>
      <c r="JDT41" s="205"/>
      <c r="JDU41" s="205"/>
      <c r="JDV41" s="205"/>
      <c r="JDW41" s="205"/>
      <c r="JDX41" s="205"/>
      <c r="JDY41" s="205"/>
      <c r="JDZ41" s="205"/>
      <c r="JEA41" s="205"/>
      <c r="JEB41" s="205"/>
      <c r="JEC41" s="205"/>
      <c r="JED41" s="205"/>
      <c r="JEE41" s="205"/>
      <c r="JEF41" s="205"/>
      <c r="JEG41" s="205"/>
      <c r="JEH41" s="205"/>
      <c r="JEI41" s="205"/>
      <c r="JEJ41" s="205"/>
      <c r="JEK41" s="205"/>
      <c r="JEL41" s="205"/>
      <c r="JEM41" s="205"/>
      <c r="JEN41" s="205"/>
      <c r="JEO41" s="205"/>
      <c r="JEP41" s="205"/>
      <c r="JEQ41" s="205"/>
      <c r="JER41" s="205"/>
      <c r="JES41" s="205"/>
      <c r="JET41" s="205"/>
      <c r="JEU41" s="205"/>
      <c r="JEV41" s="205"/>
      <c r="JEW41" s="205"/>
      <c r="JEX41" s="205"/>
      <c r="JEY41" s="205"/>
      <c r="JEZ41" s="205"/>
      <c r="JFA41" s="205"/>
      <c r="JFB41" s="205"/>
      <c r="JFC41" s="205"/>
      <c r="JFD41" s="205"/>
      <c r="JFE41" s="205"/>
      <c r="JFF41" s="205"/>
      <c r="JFG41" s="205"/>
      <c r="JFH41" s="205"/>
      <c r="JFI41" s="205"/>
      <c r="JFJ41" s="205"/>
      <c r="JFK41" s="205"/>
      <c r="JFL41" s="205"/>
      <c r="JFM41" s="205"/>
      <c r="JFN41" s="205"/>
      <c r="JFO41" s="205"/>
      <c r="JFP41" s="205"/>
      <c r="JFQ41" s="205"/>
      <c r="JFR41" s="205"/>
      <c r="JFS41" s="205"/>
      <c r="JFT41" s="205"/>
      <c r="JFU41" s="205"/>
      <c r="JFV41" s="205"/>
      <c r="JFW41" s="205"/>
      <c r="JFX41" s="205"/>
      <c r="JFY41" s="205"/>
      <c r="JFZ41" s="205"/>
      <c r="JGA41" s="205"/>
      <c r="JGB41" s="205"/>
      <c r="JGC41" s="205"/>
      <c r="JGD41" s="205"/>
      <c r="JGE41" s="205"/>
      <c r="JGF41" s="205"/>
      <c r="JGG41" s="205"/>
      <c r="JGH41" s="205"/>
      <c r="JGI41" s="205"/>
      <c r="JGJ41" s="205"/>
      <c r="JGK41" s="205"/>
      <c r="JGL41" s="205"/>
      <c r="JGM41" s="205"/>
      <c r="JGN41" s="205"/>
      <c r="JGO41" s="205"/>
      <c r="JGP41" s="205"/>
      <c r="JGQ41" s="205"/>
      <c r="JGR41" s="205"/>
      <c r="JGS41" s="205"/>
      <c r="JGT41" s="205"/>
      <c r="JGU41" s="205"/>
      <c r="JGV41" s="205"/>
      <c r="JGW41" s="205"/>
      <c r="JGX41" s="205"/>
      <c r="JGY41" s="205"/>
      <c r="JGZ41" s="205"/>
      <c r="JHA41" s="205"/>
      <c r="JHB41" s="205"/>
      <c r="JHC41" s="205"/>
      <c r="JHD41" s="205"/>
      <c r="JHE41" s="205"/>
      <c r="JHF41" s="205"/>
      <c r="JHG41" s="205"/>
      <c r="JHH41" s="205"/>
      <c r="JHI41" s="205"/>
      <c r="JHJ41" s="205"/>
      <c r="JHK41" s="205"/>
      <c r="JHL41" s="205"/>
      <c r="JHM41" s="205"/>
      <c r="JHN41" s="205"/>
      <c r="JHO41" s="205"/>
      <c r="JHP41" s="205"/>
      <c r="JHQ41" s="205"/>
      <c r="JHR41" s="205"/>
      <c r="JHS41" s="205"/>
      <c r="JHT41" s="205"/>
      <c r="JHU41" s="205"/>
      <c r="JHV41" s="205"/>
      <c r="JHW41" s="205"/>
      <c r="JHX41" s="205"/>
      <c r="JHY41" s="205"/>
      <c r="JHZ41" s="205"/>
      <c r="JIA41" s="205"/>
      <c r="JIB41" s="205"/>
      <c r="JIC41" s="205"/>
      <c r="JID41" s="205"/>
      <c r="JIE41" s="205"/>
      <c r="JIF41" s="205"/>
      <c r="JIG41" s="205"/>
      <c r="JIH41" s="205"/>
      <c r="JII41" s="205"/>
      <c r="JIJ41" s="205"/>
      <c r="JIK41" s="205"/>
      <c r="JIL41" s="205"/>
      <c r="JIM41" s="205"/>
      <c r="JIN41" s="205"/>
      <c r="JIO41" s="205"/>
      <c r="JIP41" s="205"/>
      <c r="JIQ41" s="205"/>
      <c r="JIR41" s="205"/>
      <c r="JIS41" s="205"/>
      <c r="JIT41" s="205"/>
      <c r="JIU41" s="205"/>
      <c r="JIV41" s="205"/>
      <c r="JIW41" s="205"/>
      <c r="JIX41" s="205"/>
      <c r="JIY41" s="205"/>
      <c r="JIZ41" s="205"/>
      <c r="JJA41" s="205"/>
      <c r="JJB41" s="205"/>
      <c r="JJC41" s="205"/>
      <c r="JJD41" s="205"/>
      <c r="JJE41" s="205"/>
      <c r="JJF41" s="205"/>
      <c r="JJG41" s="205"/>
      <c r="JJH41" s="205"/>
      <c r="JJI41" s="205"/>
      <c r="JJJ41" s="205"/>
      <c r="JJK41" s="205"/>
      <c r="JJL41" s="205"/>
      <c r="JJM41" s="205"/>
      <c r="JJN41" s="205"/>
      <c r="JJO41" s="205"/>
      <c r="JJP41" s="205"/>
      <c r="JJQ41" s="205"/>
      <c r="JJR41" s="205"/>
      <c r="JJS41" s="205"/>
      <c r="JJT41" s="205"/>
      <c r="JJU41" s="205"/>
      <c r="JJV41" s="205"/>
      <c r="JJW41" s="205"/>
      <c r="JJX41" s="205"/>
      <c r="JJY41" s="205"/>
      <c r="JJZ41" s="205"/>
      <c r="JKA41" s="205"/>
      <c r="JKB41" s="205"/>
      <c r="JKC41" s="205"/>
      <c r="JKD41" s="205"/>
      <c r="JKE41" s="205"/>
      <c r="JKF41" s="205"/>
      <c r="JKG41" s="205"/>
      <c r="JKH41" s="205"/>
      <c r="JKI41" s="205"/>
      <c r="JKJ41" s="205"/>
      <c r="JKK41" s="205"/>
      <c r="JKL41" s="205"/>
      <c r="JKM41" s="205"/>
      <c r="JKN41" s="205"/>
      <c r="JKO41" s="205"/>
      <c r="JKP41" s="205"/>
      <c r="JKQ41" s="205"/>
      <c r="JKR41" s="205"/>
      <c r="JKS41" s="205"/>
      <c r="JKT41" s="205"/>
      <c r="JKU41" s="205"/>
      <c r="JKV41" s="205"/>
      <c r="JKW41" s="205"/>
      <c r="JKX41" s="205"/>
      <c r="JKY41" s="205"/>
      <c r="JKZ41" s="205"/>
      <c r="JLA41" s="205"/>
      <c r="JLB41" s="205"/>
      <c r="JLC41" s="205"/>
      <c r="JLD41" s="205"/>
      <c r="JLE41" s="205"/>
      <c r="JLF41" s="205"/>
      <c r="JLG41" s="205"/>
      <c r="JLH41" s="205"/>
      <c r="JLI41" s="205"/>
      <c r="JLJ41" s="205"/>
      <c r="JLK41" s="205"/>
      <c r="JLL41" s="205"/>
      <c r="JLM41" s="205"/>
      <c r="JLN41" s="205"/>
      <c r="JLO41" s="205"/>
      <c r="JLP41" s="205"/>
      <c r="JLQ41" s="205"/>
      <c r="JLR41" s="205"/>
      <c r="JLS41" s="205"/>
      <c r="JLT41" s="205"/>
      <c r="JLU41" s="205"/>
      <c r="JLV41" s="205"/>
      <c r="JLW41" s="205"/>
      <c r="JLX41" s="205"/>
      <c r="JLY41" s="205"/>
      <c r="JLZ41" s="205"/>
      <c r="JMA41" s="205"/>
      <c r="JMB41" s="205"/>
      <c r="JMC41" s="205"/>
      <c r="JMD41" s="205"/>
      <c r="JME41" s="205"/>
      <c r="JMF41" s="205"/>
      <c r="JMG41" s="205"/>
      <c r="JMH41" s="205"/>
      <c r="JMI41" s="205"/>
      <c r="JMJ41" s="205"/>
      <c r="JMK41" s="205"/>
      <c r="JML41" s="205"/>
      <c r="JMM41" s="205"/>
      <c r="JMN41" s="205"/>
      <c r="JMO41" s="205"/>
      <c r="JMP41" s="205"/>
      <c r="JMQ41" s="205"/>
      <c r="JMR41" s="205"/>
      <c r="JMS41" s="205"/>
      <c r="JMT41" s="205"/>
      <c r="JMU41" s="205"/>
      <c r="JMV41" s="205"/>
      <c r="JMW41" s="205"/>
      <c r="JMX41" s="205"/>
      <c r="JMY41" s="205"/>
      <c r="JMZ41" s="205"/>
      <c r="JNA41" s="205"/>
      <c r="JNB41" s="205"/>
      <c r="JNC41" s="205"/>
      <c r="JND41" s="205"/>
      <c r="JNE41" s="205"/>
      <c r="JNF41" s="205"/>
      <c r="JNG41" s="205"/>
      <c r="JNH41" s="205"/>
      <c r="JNI41" s="205"/>
      <c r="JNJ41" s="205"/>
      <c r="JNK41" s="205"/>
      <c r="JNL41" s="205"/>
      <c r="JNM41" s="205"/>
      <c r="JNN41" s="205"/>
      <c r="JNO41" s="205"/>
      <c r="JNP41" s="205"/>
      <c r="JNQ41" s="205"/>
      <c r="JNR41" s="205"/>
      <c r="JNS41" s="205"/>
      <c r="JNT41" s="205"/>
      <c r="JNU41" s="205"/>
      <c r="JNV41" s="205"/>
      <c r="JNW41" s="205"/>
      <c r="JNX41" s="205"/>
      <c r="JNY41" s="205"/>
      <c r="JNZ41" s="205"/>
      <c r="JOA41" s="205"/>
      <c r="JOB41" s="205"/>
      <c r="JOC41" s="205"/>
      <c r="JOD41" s="205"/>
      <c r="JOE41" s="205"/>
      <c r="JOF41" s="205"/>
      <c r="JOG41" s="205"/>
      <c r="JOH41" s="205"/>
      <c r="JOI41" s="205"/>
      <c r="JOJ41" s="205"/>
      <c r="JOK41" s="205"/>
      <c r="JOL41" s="205"/>
      <c r="JOM41" s="205"/>
      <c r="JON41" s="205"/>
      <c r="JOO41" s="205"/>
      <c r="JOP41" s="205"/>
      <c r="JOQ41" s="205"/>
      <c r="JOR41" s="205"/>
      <c r="JOS41" s="205"/>
      <c r="JOT41" s="205"/>
      <c r="JOU41" s="205"/>
      <c r="JOV41" s="205"/>
      <c r="JOW41" s="205"/>
      <c r="JOX41" s="205"/>
      <c r="JOY41" s="205"/>
      <c r="JOZ41" s="205"/>
      <c r="JPA41" s="205"/>
      <c r="JPB41" s="205"/>
      <c r="JPC41" s="205"/>
      <c r="JPD41" s="205"/>
      <c r="JPE41" s="205"/>
      <c r="JPF41" s="205"/>
      <c r="JPG41" s="205"/>
      <c r="JPH41" s="205"/>
      <c r="JPI41" s="205"/>
      <c r="JPJ41" s="205"/>
      <c r="JPK41" s="205"/>
      <c r="JPL41" s="205"/>
      <c r="JPM41" s="205"/>
      <c r="JPN41" s="205"/>
      <c r="JPO41" s="205"/>
      <c r="JPP41" s="205"/>
      <c r="JPQ41" s="205"/>
      <c r="JPR41" s="205"/>
      <c r="JPS41" s="205"/>
      <c r="JPT41" s="205"/>
      <c r="JPU41" s="205"/>
      <c r="JPV41" s="205"/>
      <c r="JPW41" s="205"/>
      <c r="JPX41" s="205"/>
      <c r="JPY41" s="205"/>
      <c r="JPZ41" s="205"/>
      <c r="JQA41" s="205"/>
      <c r="JQB41" s="205"/>
      <c r="JQC41" s="205"/>
      <c r="JQD41" s="205"/>
      <c r="JQE41" s="205"/>
      <c r="JQF41" s="205"/>
      <c r="JQG41" s="205"/>
      <c r="JQH41" s="205"/>
      <c r="JQI41" s="205"/>
      <c r="JQJ41" s="205"/>
      <c r="JQK41" s="205"/>
      <c r="JQL41" s="205"/>
      <c r="JQM41" s="205"/>
      <c r="JQN41" s="205"/>
      <c r="JQO41" s="205"/>
      <c r="JQP41" s="205"/>
      <c r="JQQ41" s="205"/>
      <c r="JQR41" s="205"/>
      <c r="JQS41" s="205"/>
      <c r="JQT41" s="205"/>
      <c r="JQU41" s="205"/>
      <c r="JQV41" s="205"/>
      <c r="JQW41" s="205"/>
      <c r="JQX41" s="205"/>
      <c r="JQY41" s="205"/>
      <c r="JQZ41" s="205"/>
      <c r="JRA41" s="205"/>
      <c r="JRB41" s="205"/>
      <c r="JRC41" s="205"/>
      <c r="JRD41" s="205"/>
      <c r="JRE41" s="205"/>
      <c r="JRF41" s="205"/>
      <c r="JRG41" s="205"/>
      <c r="JRH41" s="205"/>
      <c r="JRI41" s="205"/>
      <c r="JRJ41" s="205"/>
      <c r="JRK41" s="205"/>
      <c r="JRL41" s="205"/>
      <c r="JRM41" s="205"/>
      <c r="JRN41" s="205"/>
      <c r="JRO41" s="205"/>
      <c r="JRP41" s="205"/>
      <c r="JRQ41" s="205"/>
      <c r="JRR41" s="205"/>
      <c r="JRS41" s="205"/>
      <c r="JRT41" s="205"/>
      <c r="JRU41" s="205"/>
      <c r="JRV41" s="205"/>
      <c r="JRW41" s="205"/>
      <c r="JRX41" s="205"/>
      <c r="JRY41" s="205"/>
      <c r="JRZ41" s="205"/>
      <c r="JSA41" s="205"/>
      <c r="JSB41" s="205"/>
      <c r="JSC41" s="205"/>
      <c r="JSD41" s="205"/>
      <c r="JSE41" s="205"/>
      <c r="JSF41" s="205"/>
      <c r="JSG41" s="205"/>
      <c r="JSH41" s="205"/>
      <c r="JSI41" s="205"/>
      <c r="JSJ41" s="205"/>
      <c r="JSK41" s="205"/>
      <c r="JSL41" s="205"/>
      <c r="JSM41" s="205"/>
      <c r="JSN41" s="205"/>
      <c r="JSO41" s="205"/>
      <c r="JSP41" s="205"/>
      <c r="JSQ41" s="205"/>
      <c r="JSR41" s="205"/>
      <c r="JSS41" s="205"/>
      <c r="JST41" s="205"/>
      <c r="JSU41" s="205"/>
      <c r="JSV41" s="205"/>
      <c r="JSW41" s="205"/>
      <c r="JSX41" s="205"/>
      <c r="JSY41" s="205"/>
      <c r="JSZ41" s="205"/>
      <c r="JTA41" s="205"/>
      <c r="JTB41" s="205"/>
      <c r="JTC41" s="205"/>
      <c r="JTD41" s="205"/>
      <c r="JTE41" s="205"/>
      <c r="JTF41" s="205"/>
      <c r="JTG41" s="205"/>
      <c r="JTH41" s="205"/>
      <c r="JTI41" s="205"/>
      <c r="JTJ41" s="205"/>
      <c r="JTK41" s="205"/>
      <c r="JTL41" s="205"/>
      <c r="JTM41" s="205"/>
      <c r="JTN41" s="205"/>
      <c r="JTO41" s="205"/>
      <c r="JTP41" s="205"/>
      <c r="JTQ41" s="205"/>
      <c r="JTR41" s="205"/>
      <c r="JTS41" s="205"/>
      <c r="JTT41" s="205"/>
      <c r="JTU41" s="205"/>
      <c r="JTV41" s="205"/>
      <c r="JTW41" s="205"/>
      <c r="JTX41" s="205"/>
      <c r="JTY41" s="205"/>
      <c r="JTZ41" s="205"/>
      <c r="JUA41" s="205"/>
      <c r="JUB41" s="205"/>
      <c r="JUC41" s="205"/>
      <c r="JUD41" s="205"/>
      <c r="JUE41" s="205"/>
      <c r="JUF41" s="205"/>
      <c r="JUG41" s="205"/>
      <c r="JUH41" s="205"/>
      <c r="JUI41" s="205"/>
      <c r="JUJ41" s="205"/>
      <c r="JUK41" s="205"/>
      <c r="JUL41" s="205"/>
      <c r="JUM41" s="205"/>
      <c r="JUN41" s="205"/>
      <c r="JUO41" s="205"/>
      <c r="JUP41" s="205"/>
      <c r="JUQ41" s="205"/>
      <c r="JUR41" s="205"/>
      <c r="JUS41" s="205"/>
      <c r="JUT41" s="205"/>
      <c r="JUU41" s="205"/>
      <c r="JUV41" s="205"/>
      <c r="JUW41" s="205"/>
      <c r="JUX41" s="205"/>
      <c r="JUY41" s="205"/>
      <c r="JUZ41" s="205"/>
      <c r="JVA41" s="205"/>
      <c r="JVB41" s="205"/>
      <c r="JVC41" s="205"/>
      <c r="JVD41" s="205"/>
      <c r="JVE41" s="205"/>
      <c r="JVF41" s="205"/>
      <c r="JVG41" s="205"/>
      <c r="JVH41" s="205"/>
      <c r="JVI41" s="205"/>
      <c r="JVJ41" s="205"/>
      <c r="JVK41" s="205"/>
      <c r="JVL41" s="205"/>
      <c r="JVM41" s="205"/>
      <c r="JVN41" s="205"/>
      <c r="JVO41" s="205"/>
      <c r="JVP41" s="205"/>
      <c r="JVQ41" s="205"/>
      <c r="JVR41" s="205"/>
      <c r="JVS41" s="205"/>
      <c r="JVT41" s="205"/>
      <c r="JVU41" s="205"/>
      <c r="JVV41" s="205"/>
      <c r="JVW41" s="205"/>
      <c r="JVX41" s="205"/>
      <c r="JVY41" s="205"/>
      <c r="JVZ41" s="205"/>
      <c r="JWA41" s="205"/>
      <c r="JWB41" s="205"/>
      <c r="JWC41" s="205"/>
      <c r="JWD41" s="205"/>
      <c r="JWE41" s="205"/>
      <c r="JWF41" s="205"/>
      <c r="JWG41" s="205"/>
      <c r="JWH41" s="205"/>
      <c r="JWI41" s="205"/>
      <c r="JWJ41" s="205"/>
      <c r="JWK41" s="205"/>
      <c r="JWL41" s="205"/>
      <c r="JWM41" s="205"/>
      <c r="JWN41" s="205"/>
      <c r="JWO41" s="205"/>
      <c r="JWP41" s="205"/>
      <c r="JWQ41" s="205"/>
      <c r="JWR41" s="205"/>
      <c r="JWS41" s="205"/>
      <c r="JWT41" s="205"/>
      <c r="JWU41" s="205"/>
      <c r="JWV41" s="205"/>
      <c r="JWW41" s="205"/>
      <c r="JWX41" s="205"/>
      <c r="JWY41" s="205"/>
      <c r="JWZ41" s="205"/>
      <c r="JXA41" s="205"/>
      <c r="JXB41" s="205"/>
      <c r="JXC41" s="205"/>
      <c r="JXD41" s="205"/>
      <c r="JXE41" s="205"/>
      <c r="JXF41" s="205"/>
      <c r="JXG41" s="205"/>
      <c r="JXH41" s="205"/>
      <c r="JXI41" s="205"/>
      <c r="JXJ41" s="205"/>
      <c r="JXK41" s="205"/>
      <c r="JXL41" s="205"/>
      <c r="JXM41" s="205"/>
      <c r="JXN41" s="205"/>
      <c r="JXO41" s="205"/>
      <c r="JXP41" s="205"/>
      <c r="JXQ41" s="205"/>
      <c r="JXR41" s="205"/>
      <c r="JXS41" s="205"/>
      <c r="JXT41" s="205"/>
      <c r="JXU41" s="205"/>
      <c r="JXV41" s="205"/>
      <c r="JXW41" s="205"/>
      <c r="JXX41" s="205"/>
      <c r="JXY41" s="205"/>
      <c r="JXZ41" s="205"/>
      <c r="JYA41" s="205"/>
      <c r="JYB41" s="205"/>
      <c r="JYC41" s="205"/>
      <c r="JYD41" s="205"/>
      <c r="JYE41" s="205"/>
      <c r="JYF41" s="205"/>
      <c r="JYG41" s="205"/>
      <c r="JYH41" s="205"/>
      <c r="JYI41" s="205"/>
      <c r="JYJ41" s="205"/>
      <c r="JYK41" s="205"/>
      <c r="JYL41" s="205"/>
      <c r="JYM41" s="205"/>
      <c r="JYN41" s="205"/>
      <c r="JYO41" s="205"/>
      <c r="JYP41" s="205"/>
      <c r="JYQ41" s="205"/>
      <c r="JYR41" s="205"/>
      <c r="JYS41" s="205"/>
      <c r="JYT41" s="205"/>
      <c r="JYU41" s="205"/>
      <c r="JYV41" s="205"/>
      <c r="JYW41" s="205"/>
      <c r="JYX41" s="205"/>
      <c r="JYY41" s="205"/>
      <c r="JYZ41" s="205"/>
      <c r="JZA41" s="205"/>
      <c r="JZB41" s="205"/>
      <c r="JZC41" s="205"/>
      <c r="JZD41" s="205"/>
      <c r="JZE41" s="205"/>
      <c r="JZF41" s="205"/>
      <c r="JZG41" s="205"/>
      <c r="JZH41" s="205"/>
      <c r="JZI41" s="205"/>
      <c r="JZJ41" s="205"/>
      <c r="JZK41" s="205"/>
      <c r="JZL41" s="205"/>
      <c r="JZM41" s="205"/>
      <c r="JZN41" s="205"/>
      <c r="JZO41" s="205"/>
      <c r="JZP41" s="205"/>
      <c r="JZQ41" s="205"/>
      <c r="JZR41" s="205"/>
      <c r="JZS41" s="205"/>
      <c r="JZT41" s="205"/>
      <c r="JZU41" s="205"/>
      <c r="JZV41" s="205"/>
      <c r="JZW41" s="205"/>
      <c r="JZX41" s="205"/>
      <c r="JZY41" s="205"/>
      <c r="JZZ41" s="205"/>
      <c r="KAA41" s="205"/>
      <c r="KAB41" s="205"/>
      <c r="KAC41" s="205"/>
      <c r="KAD41" s="205"/>
      <c r="KAE41" s="205"/>
      <c r="KAF41" s="205"/>
      <c r="KAG41" s="205"/>
      <c r="KAH41" s="205"/>
      <c r="KAI41" s="205"/>
      <c r="KAJ41" s="205"/>
      <c r="KAK41" s="205"/>
      <c r="KAL41" s="205"/>
      <c r="KAM41" s="205"/>
      <c r="KAN41" s="205"/>
      <c r="KAO41" s="205"/>
      <c r="KAP41" s="205"/>
      <c r="KAQ41" s="205"/>
      <c r="KAR41" s="205"/>
      <c r="KAS41" s="205"/>
      <c r="KAT41" s="205"/>
      <c r="KAU41" s="205"/>
      <c r="KAV41" s="205"/>
      <c r="KAW41" s="205"/>
      <c r="KAX41" s="205"/>
      <c r="KAY41" s="205"/>
      <c r="KAZ41" s="205"/>
      <c r="KBA41" s="205"/>
      <c r="KBB41" s="205"/>
      <c r="KBC41" s="205"/>
      <c r="KBD41" s="205"/>
      <c r="KBE41" s="205"/>
      <c r="KBF41" s="205"/>
      <c r="KBG41" s="205"/>
      <c r="KBH41" s="205"/>
      <c r="KBI41" s="205"/>
      <c r="KBJ41" s="205"/>
      <c r="KBK41" s="205"/>
      <c r="KBL41" s="205"/>
      <c r="KBM41" s="205"/>
      <c r="KBN41" s="205"/>
      <c r="KBO41" s="205"/>
      <c r="KBP41" s="205"/>
      <c r="KBQ41" s="205"/>
      <c r="KBR41" s="205"/>
      <c r="KBS41" s="205"/>
      <c r="KBT41" s="205"/>
      <c r="KBU41" s="205"/>
      <c r="KBV41" s="205"/>
      <c r="KBW41" s="205"/>
      <c r="KBX41" s="205"/>
      <c r="KBY41" s="205"/>
      <c r="KBZ41" s="205"/>
      <c r="KCA41" s="205"/>
      <c r="KCB41" s="205"/>
      <c r="KCC41" s="205"/>
      <c r="KCD41" s="205"/>
      <c r="KCE41" s="205"/>
      <c r="KCF41" s="205"/>
      <c r="KCG41" s="205"/>
      <c r="KCH41" s="205"/>
      <c r="KCI41" s="205"/>
      <c r="KCJ41" s="205"/>
      <c r="KCK41" s="205"/>
      <c r="KCL41" s="205"/>
      <c r="KCM41" s="205"/>
      <c r="KCN41" s="205"/>
      <c r="KCO41" s="205"/>
      <c r="KCP41" s="205"/>
      <c r="KCQ41" s="205"/>
      <c r="KCR41" s="205"/>
      <c r="KCS41" s="205"/>
      <c r="KCT41" s="205"/>
      <c r="KCU41" s="205"/>
      <c r="KCV41" s="205"/>
      <c r="KCW41" s="205"/>
      <c r="KCX41" s="205"/>
      <c r="KCY41" s="205"/>
      <c r="KCZ41" s="205"/>
      <c r="KDA41" s="205"/>
      <c r="KDB41" s="205"/>
      <c r="KDC41" s="205"/>
      <c r="KDD41" s="205"/>
      <c r="KDE41" s="205"/>
      <c r="KDF41" s="205"/>
      <c r="KDG41" s="205"/>
      <c r="KDH41" s="205"/>
      <c r="KDI41" s="205"/>
      <c r="KDJ41" s="205"/>
      <c r="KDK41" s="205"/>
      <c r="KDL41" s="205"/>
      <c r="KDM41" s="205"/>
      <c r="KDN41" s="205"/>
      <c r="KDO41" s="205"/>
      <c r="KDP41" s="205"/>
      <c r="KDQ41" s="205"/>
      <c r="KDR41" s="205"/>
      <c r="KDS41" s="205"/>
      <c r="KDT41" s="205"/>
      <c r="KDU41" s="205"/>
      <c r="KDV41" s="205"/>
      <c r="KDW41" s="205"/>
      <c r="KDX41" s="205"/>
      <c r="KDY41" s="205"/>
      <c r="KDZ41" s="205"/>
      <c r="KEA41" s="205"/>
      <c r="KEB41" s="205"/>
      <c r="KEC41" s="205"/>
      <c r="KED41" s="205"/>
      <c r="KEE41" s="205"/>
      <c r="KEF41" s="205"/>
      <c r="KEG41" s="205"/>
      <c r="KEH41" s="205"/>
      <c r="KEI41" s="205"/>
      <c r="KEJ41" s="205"/>
      <c r="KEK41" s="205"/>
      <c r="KEL41" s="205"/>
      <c r="KEM41" s="205"/>
      <c r="KEN41" s="205"/>
      <c r="KEO41" s="205"/>
      <c r="KEP41" s="205"/>
      <c r="KEQ41" s="205"/>
      <c r="KER41" s="205"/>
      <c r="KES41" s="205"/>
      <c r="KET41" s="205"/>
      <c r="KEU41" s="205"/>
      <c r="KEV41" s="205"/>
      <c r="KEW41" s="205"/>
      <c r="KEX41" s="205"/>
      <c r="KEY41" s="205"/>
      <c r="KEZ41" s="205"/>
      <c r="KFA41" s="205"/>
      <c r="KFB41" s="205"/>
      <c r="KFC41" s="205"/>
      <c r="KFD41" s="205"/>
      <c r="KFE41" s="205"/>
      <c r="KFF41" s="205"/>
      <c r="KFG41" s="205"/>
      <c r="KFH41" s="205"/>
      <c r="KFI41" s="205"/>
      <c r="KFJ41" s="205"/>
      <c r="KFK41" s="205"/>
      <c r="KFL41" s="205"/>
      <c r="KFM41" s="205"/>
      <c r="KFN41" s="205"/>
      <c r="KFO41" s="205"/>
      <c r="KFP41" s="205"/>
      <c r="KFQ41" s="205"/>
      <c r="KFR41" s="205"/>
      <c r="KFS41" s="205"/>
      <c r="KFT41" s="205"/>
      <c r="KFU41" s="205"/>
      <c r="KFV41" s="205"/>
      <c r="KFW41" s="205"/>
      <c r="KFX41" s="205"/>
      <c r="KFY41" s="205"/>
      <c r="KFZ41" s="205"/>
      <c r="KGA41" s="205"/>
      <c r="KGB41" s="205"/>
      <c r="KGC41" s="205"/>
      <c r="KGD41" s="205"/>
      <c r="KGE41" s="205"/>
      <c r="KGF41" s="205"/>
      <c r="KGG41" s="205"/>
      <c r="KGH41" s="205"/>
      <c r="KGI41" s="205"/>
      <c r="KGJ41" s="205"/>
      <c r="KGK41" s="205"/>
      <c r="KGL41" s="205"/>
      <c r="KGM41" s="205"/>
      <c r="KGN41" s="205"/>
      <c r="KGO41" s="205"/>
      <c r="KGP41" s="205"/>
      <c r="KGQ41" s="205"/>
      <c r="KGR41" s="205"/>
      <c r="KGS41" s="205"/>
      <c r="KGT41" s="205"/>
      <c r="KGU41" s="205"/>
      <c r="KGV41" s="205"/>
      <c r="KGW41" s="205"/>
      <c r="KGX41" s="205"/>
      <c r="KGY41" s="205"/>
      <c r="KGZ41" s="205"/>
      <c r="KHA41" s="205"/>
      <c r="KHB41" s="205"/>
      <c r="KHC41" s="205"/>
      <c r="KHD41" s="205"/>
      <c r="KHE41" s="205"/>
      <c r="KHF41" s="205"/>
      <c r="KHG41" s="205"/>
      <c r="KHH41" s="205"/>
      <c r="KHI41" s="205"/>
      <c r="KHJ41" s="205"/>
      <c r="KHK41" s="205"/>
      <c r="KHL41" s="205"/>
      <c r="KHM41" s="205"/>
      <c r="KHN41" s="205"/>
      <c r="KHO41" s="205"/>
      <c r="KHP41" s="205"/>
      <c r="KHQ41" s="205"/>
      <c r="KHR41" s="205"/>
      <c r="KHS41" s="205"/>
      <c r="KHT41" s="205"/>
      <c r="KHU41" s="205"/>
      <c r="KHV41" s="205"/>
      <c r="KHW41" s="205"/>
      <c r="KHX41" s="205"/>
      <c r="KHY41" s="205"/>
      <c r="KHZ41" s="205"/>
      <c r="KIA41" s="205"/>
      <c r="KIB41" s="205"/>
      <c r="KIC41" s="205"/>
      <c r="KID41" s="205"/>
      <c r="KIE41" s="205"/>
      <c r="KIF41" s="205"/>
      <c r="KIG41" s="205"/>
      <c r="KIH41" s="205"/>
      <c r="KII41" s="205"/>
      <c r="KIJ41" s="205"/>
      <c r="KIK41" s="205"/>
      <c r="KIL41" s="205"/>
      <c r="KIM41" s="205"/>
      <c r="KIN41" s="205"/>
      <c r="KIO41" s="205"/>
      <c r="KIP41" s="205"/>
      <c r="KIQ41" s="205"/>
      <c r="KIR41" s="205"/>
      <c r="KIS41" s="205"/>
      <c r="KIT41" s="205"/>
      <c r="KIU41" s="205"/>
      <c r="KIV41" s="205"/>
      <c r="KIW41" s="205"/>
      <c r="KIX41" s="205"/>
      <c r="KIY41" s="205"/>
      <c r="KIZ41" s="205"/>
      <c r="KJA41" s="205"/>
      <c r="KJB41" s="205"/>
      <c r="KJC41" s="205"/>
      <c r="KJD41" s="205"/>
      <c r="KJE41" s="205"/>
      <c r="KJF41" s="205"/>
      <c r="KJG41" s="205"/>
      <c r="KJH41" s="205"/>
      <c r="KJI41" s="205"/>
      <c r="KJJ41" s="205"/>
      <c r="KJK41" s="205"/>
      <c r="KJL41" s="205"/>
      <c r="KJM41" s="205"/>
      <c r="KJN41" s="205"/>
      <c r="KJO41" s="205"/>
      <c r="KJP41" s="205"/>
      <c r="KJQ41" s="205"/>
      <c r="KJR41" s="205"/>
      <c r="KJS41" s="205"/>
      <c r="KJT41" s="205"/>
      <c r="KJU41" s="205"/>
      <c r="KJV41" s="205"/>
      <c r="KJW41" s="205"/>
      <c r="KJX41" s="205"/>
      <c r="KJY41" s="205"/>
      <c r="KJZ41" s="205"/>
      <c r="KKA41" s="205"/>
      <c r="KKB41" s="205"/>
      <c r="KKC41" s="205"/>
      <c r="KKD41" s="205"/>
      <c r="KKE41" s="205"/>
      <c r="KKF41" s="205"/>
      <c r="KKG41" s="205"/>
      <c r="KKH41" s="205"/>
      <c r="KKI41" s="205"/>
      <c r="KKJ41" s="205"/>
      <c r="KKK41" s="205"/>
      <c r="KKL41" s="205"/>
      <c r="KKM41" s="205"/>
      <c r="KKN41" s="205"/>
      <c r="KKO41" s="205"/>
      <c r="KKP41" s="205"/>
      <c r="KKQ41" s="205"/>
      <c r="KKR41" s="205"/>
      <c r="KKS41" s="205"/>
      <c r="KKT41" s="205"/>
      <c r="KKU41" s="205"/>
      <c r="KKV41" s="205"/>
      <c r="KKW41" s="205"/>
      <c r="KKX41" s="205"/>
      <c r="KKY41" s="205"/>
      <c r="KKZ41" s="205"/>
      <c r="KLA41" s="205"/>
      <c r="KLB41" s="205"/>
      <c r="KLC41" s="205"/>
      <c r="KLD41" s="205"/>
      <c r="KLE41" s="205"/>
      <c r="KLF41" s="205"/>
      <c r="KLG41" s="205"/>
      <c r="KLH41" s="205"/>
      <c r="KLI41" s="205"/>
      <c r="KLJ41" s="205"/>
      <c r="KLK41" s="205"/>
      <c r="KLL41" s="205"/>
      <c r="KLM41" s="205"/>
      <c r="KLN41" s="205"/>
      <c r="KLO41" s="205"/>
      <c r="KLP41" s="205"/>
      <c r="KLQ41" s="205"/>
      <c r="KLR41" s="205"/>
      <c r="KLS41" s="205"/>
      <c r="KLT41" s="205"/>
      <c r="KLU41" s="205"/>
      <c r="KLV41" s="205"/>
      <c r="KLW41" s="205"/>
      <c r="KLX41" s="205"/>
      <c r="KLY41" s="205"/>
      <c r="KLZ41" s="205"/>
      <c r="KMA41" s="205"/>
      <c r="KMB41" s="205"/>
      <c r="KMC41" s="205"/>
      <c r="KMD41" s="205"/>
      <c r="KME41" s="205"/>
      <c r="KMF41" s="205"/>
      <c r="KMG41" s="205"/>
      <c r="KMH41" s="205"/>
      <c r="KMI41" s="205"/>
      <c r="KMJ41" s="205"/>
      <c r="KMK41" s="205"/>
      <c r="KML41" s="205"/>
      <c r="KMM41" s="205"/>
      <c r="KMN41" s="205"/>
      <c r="KMO41" s="205"/>
      <c r="KMP41" s="205"/>
      <c r="KMQ41" s="205"/>
      <c r="KMR41" s="205"/>
      <c r="KMS41" s="205"/>
      <c r="KMT41" s="205"/>
      <c r="KMU41" s="205"/>
      <c r="KMV41" s="205"/>
      <c r="KMW41" s="205"/>
      <c r="KMX41" s="205"/>
      <c r="KMY41" s="205"/>
      <c r="KMZ41" s="205"/>
      <c r="KNA41" s="205"/>
      <c r="KNB41" s="205"/>
      <c r="KNC41" s="205"/>
      <c r="KND41" s="205"/>
      <c r="KNE41" s="205"/>
      <c r="KNF41" s="205"/>
      <c r="KNG41" s="205"/>
      <c r="KNH41" s="205"/>
      <c r="KNI41" s="205"/>
      <c r="KNJ41" s="205"/>
      <c r="KNK41" s="205"/>
      <c r="KNL41" s="205"/>
      <c r="KNM41" s="205"/>
      <c r="KNN41" s="205"/>
      <c r="KNO41" s="205"/>
      <c r="KNP41" s="205"/>
      <c r="KNQ41" s="205"/>
      <c r="KNR41" s="205"/>
      <c r="KNS41" s="205"/>
      <c r="KNT41" s="205"/>
      <c r="KNU41" s="205"/>
      <c r="KNV41" s="205"/>
      <c r="KNW41" s="205"/>
      <c r="KNX41" s="205"/>
      <c r="KNY41" s="205"/>
      <c r="KNZ41" s="205"/>
      <c r="KOA41" s="205"/>
      <c r="KOB41" s="205"/>
      <c r="KOC41" s="205"/>
      <c r="KOD41" s="205"/>
      <c r="KOE41" s="205"/>
      <c r="KOF41" s="205"/>
      <c r="KOG41" s="205"/>
      <c r="KOH41" s="205"/>
      <c r="KOI41" s="205"/>
      <c r="KOJ41" s="205"/>
      <c r="KOK41" s="205"/>
      <c r="KOL41" s="205"/>
      <c r="KOM41" s="205"/>
      <c r="KON41" s="205"/>
      <c r="KOO41" s="205"/>
      <c r="KOP41" s="205"/>
      <c r="KOQ41" s="205"/>
      <c r="KOR41" s="205"/>
      <c r="KOS41" s="205"/>
      <c r="KOT41" s="205"/>
      <c r="KOU41" s="205"/>
      <c r="KOV41" s="205"/>
      <c r="KOW41" s="205"/>
      <c r="KOX41" s="205"/>
      <c r="KOY41" s="205"/>
      <c r="KOZ41" s="205"/>
      <c r="KPA41" s="205"/>
      <c r="KPB41" s="205"/>
      <c r="KPC41" s="205"/>
      <c r="KPD41" s="205"/>
      <c r="KPE41" s="205"/>
      <c r="KPF41" s="205"/>
      <c r="KPG41" s="205"/>
      <c r="KPH41" s="205"/>
      <c r="KPI41" s="205"/>
      <c r="KPJ41" s="205"/>
      <c r="KPK41" s="205"/>
      <c r="KPL41" s="205"/>
      <c r="KPM41" s="205"/>
      <c r="KPN41" s="205"/>
      <c r="KPO41" s="205"/>
      <c r="KPP41" s="205"/>
      <c r="KPQ41" s="205"/>
      <c r="KPR41" s="205"/>
      <c r="KPS41" s="205"/>
      <c r="KPT41" s="205"/>
      <c r="KPU41" s="205"/>
      <c r="KPV41" s="205"/>
      <c r="KPW41" s="205"/>
      <c r="KPX41" s="205"/>
      <c r="KPY41" s="205"/>
      <c r="KPZ41" s="205"/>
      <c r="KQA41" s="205"/>
      <c r="KQB41" s="205"/>
      <c r="KQC41" s="205"/>
      <c r="KQD41" s="205"/>
      <c r="KQE41" s="205"/>
      <c r="KQF41" s="205"/>
      <c r="KQG41" s="205"/>
      <c r="KQH41" s="205"/>
      <c r="KQI41" s="205"/>
      <c r="KQJ41" s="205"/>
      <c r="KQK41" s="205"/>
      <c r="KQL41" s="205"/>
      <c r="KQM41" s="205"/>
      <c r="KQN41" s="205"/>
      <c r="KQO41" s="205"/>
      <c r="KQP41" s="205"/>
      <c r="KQQ41" s="205"/>
      <c r="KQR41" s="205"/>
      <c r="KQS41" s="205"/>
      <c r="KQT41" s="205"/>
      <c r="KQU41" s="205"/>
      <c r="KQV41" s="205"/>
      <c r="KQW41" s="205"/>
      <c r="KQX41" s="205"/>
      <c r="KQY41" s="205"/>
      <c r="KQZ41" s="205"/>
      <c r="KRA41" s="205"/>
      <c r="KRB41" s="205"/>
      <c r="KRC41" s="205"/>
      <c r="KRD41" s="205"/>
      <c r="KRE41" s="205"/>
      <c r="KRF41" s="205"/>
      <c r="KRG41" s="205"/>
      <c r="KRH41" s="205"/>
      <c r="KRI41" s="205"/>
      <c r="KRJ41" s="205"/>
      <c r="KRK41" s="205"/>
      <c r="KRL41" s="205"/>
      <c r="KRM41" s="205"/>
      <c r="KRN41" s="205"/>
      <c r="KRO41" s="205"/>
      <c r="KRP41" s="205"/>
      <c r="KRQ41" s="205"/>
      <c r="KRR41" s="205"/>
      <c r="KRS41" s="205"/>
      <c r="KRT41" s="205"/>
      <c r="KRU41" s="205"/>
      <c r="KRV41" s="205"/>
      <c r="KRW41" s="205"/>
      <c r="KRX41" s="205"/>
      <c r="KRY41" s="205"/>
      <c r="KRZ41" s="205"/>
      <c r="KSA41" s="205"/>
      <c r="KSB41" s="205"/>
      <c r="KSC41" s="205"/>
      <c r="KSD41" s="205"/>
      <c r="KSE41" s="205"/>
      <c r="KSF41" s="205"/>
      <c r="KSG41" s="205"/>
      <c r="KSH41" s="205"/>
      <c r="KSI41" s="205"/>
      <c r="KSJ41" s="205"/>
      <c r="KSK41" s="205"/>
      <c r="KSL41" s="205"/>
      <c r="KSM41" s="205"/>
      <c r="KSN41" s="205"/>
      <c r="KSO41" s="205"/>
      <c r="KSP41" s="205"/>
      <c r="KSQ41" s="205"/>
      <c r="KSR41" s="205"/>
      <c r="KSS41" s="205"/>
      <c r="KST41" s="205"/>
      <c r="KSU41" s="205"/>
      <c r="KSV41" s="205"/>
      <c r="KSW41" s="205"/>
      <c r="KSX41" s="205"/>
      <c r="KSY41" s="205"/>
      <c r="KSZ41" s="205"/>
      <c r="KTA41" s="205"/>
      <c r="KTB41" s="205"/>
      <c r="KTC41" s="205"/>
      <c r="KTD41" s="205"/>
      <c r="KTE41" s="205"/>
      <c r="KTF41" s="205"/>
      <c r="KTG41" s="205"/>
      <c r="KTH41" s="205"/>
      <c r="KTI41" s="205"/>
      <c r="KTJ41" s="205"/>
      <c r="KTK41" s="205"/>
      <c r="KTL41" s="205"/>
      <c r="KTM41" s="205"/>
      <c r="KTN41" s="205"/>
      <c r="KTO41" s="205"/>
      <c r="KTP41" s="205"/>
      <c r="KTQ41" s="205"/>
      <c r="KTR41" s="205"/>
      <c r="KTS41" s="205"/>
      <c r="KTT41" s="205"/>
      <c r="KTU41" s="205"/>
      <c r="KTV41" s="205"/>
      <c r="KTW41" s="205"/>
      <c r="KTX41" s="205"/>
      <c r="KTY41" s="205"/>
      <c r="KTZ41" s="205"/>
      <c r="KUA41" s="205"/>
      <c r="KUB41" s="205"/>
      <c r="KUC41" s="205"/>
      <c r="KUD41" s="205"/>
      <c r="KUE41" s="205"/>
      <c r="KUF41" s="205"/>
      <c r="KUG41" s="205"/>
      <c r="KUH41" s="205"/>
      <c r="KUI41" s="205"/>
      <c r="KUJ41" s="205"/>
      <c r="KUK41" s="205"/>
      <c r="KUL41" s="205"/>
      <c r="KUM41" s="205"/>
      <c r="KUN41" s="205"/>
      <c r="KUO41" s="205"/>
      <c r="KUP41" s="205"/>
      <c r="KUQ41" s="205"/>
      <c r="KUR41" s="205"/>
      <c r="KUS41" s="205"/>
      <c r="KUT41" s="205"/>
      <c r="KUU41" s="205"/>
      <c r="KUV41" s="205"/>
      <c r="KUW41" s="205"/>
      <c r="KUX41" s="205"/>
      <c r="KUY41" s="205"/>
      <c r="KUZ41" s="205"/>
      <c r="KVA41" s="205"/>
      <c r="KVB41" s="205"/>
      <c r="KVC41" s="205"/>
      <c r="KVD41" s="205"/>
      <c r="KVE41" s="205"/>
      <c r="KVF41" s="205"/>
      <c r="KVG41" s="205"/>
      <c r="KVH41" s="205"/>
      <c r="KVI41" s="205"/>
      <c r="KVJ41" s="205"/>
      <c r="KVK41" s="205"/>
      <c r="KVL41" s="205"/>
      <c r="KVM41" s="205"/>
      <c r="KVN41" s="205"/>
      <c r="KVO41" s="205"/>
      <c r="KVP41" s="205"/>
      <c r="KVQ41" s="205"/>
      <c r="KVR41" s="205"/>
      <c r="KVS41" s="205"/>
      <c r="KVT41" s="205"/>
      <c r="KVU41" s="205"/>
      <c r="KVV41" s="205"/>
      <c r="KVW41" s="205"/>
      <c r="KVX41" s="205"/>
      <c r="KVY41" s="205"/>
      <c r="KVZ41" s="205"/>
      <c r="KWA41" s="205"/>
      <c r="KWB41" s="205"/>
      <c r="KWC41" s="205"/>
      <c r="KWD41" s="205"/>
      <c r="KWE41" s="205"/>
      <c r="KWF41" s="205"/>
      <c r="KWG41" s="205"/>
      <c r="KWH41" s="205"/>
      <c r="KWI41" s="205"/>
      <c r="KWJ41" s="205"/>
      <c r="KWK41" s="205"/>
      <c r="KWL41" s="205"/>
      <c r="KWM41" s="205"/>
      <c r="KWN41" s="205"/>
      <c r="KWO41" s="205"/>
      <c r="KWP41" s="205"/>
      <c r="KWQ41" s="205"/>
      <c r="KWR41" s="205"/>
      <c r="KWS41" s="205"/>
      <c r="KWT41" s="205"/>
      <c r="KWU41" s="205"/>
      <c r="KWV41" s="205"/>
      <c r="KWW41" s="205"/>
      <c r="KWX41" s="205"/>
      <c r="KWY41" s="205"/>
      <c r="KWZ41" s="205"/>
      <c r="KXA41" s="205"/>
      <c r="KXB41" s="205"/>
      <c r="KXC41" s="205"/>
      <c r="KXD41" s="205"/>
      <c r="KXE41" s="205"/>
      <c r="KXF41" s="205"/>
      <c r="KXG41" s="205"/>
      <c r="KXH41" s="205"/>
      <c r="KXI41" s="205"/>
      <c r="KXJ41" s="205"/>
      <c r="KXK41" s="205"/>
      <c r="KXL41" s="205"/>
      <c r="KXM41" s="205"/>
      <c r="KXN41" s="205"/>
      <c r="KXO41" s="205"/>
      <c r="KXP41" s="205"/>
      <c r="KXQ41" s="205"/>
      <c r="KXR41" s="205"/>
      <c r="KXS41" s="205"/>
      <c r="KXT41" s="205"/>
      <c r="KXU41" s="205"/>
      <c r="KXV41" s="205"/>
      <c r="KXW41" s="205"/>
      <c r="KXX41" s="205"/>
      <c r="KXY41" s="205"/>
      <c r="KXZ41" s="205"/>
      <c r="KYA41" s="205"/>
      <c r="KYB41" s="205"/>
      <c r="KYC41" s="205"/>
      <c r="KYD41" s="205"/>
      <c r="KYE41" s="205"/>
      <c r="KYF41" s="205"/>
      <c r="KYG41" s="205"/>
      <c r="KYH41" s="205"/>
      <c r="KYI41" s="205"/>
      <c r="KYJ41" s="205"/>
      <c r="KYK41" s="205"/>
      <c r="KYL41" s="205"/>
      <c r="KYM41" s="205"/>
      <c r="KYN41" s="205"/>
      <c r="KYO41" s="205"/>
      <c r="KYP41" s="205"/>
      <c r="KYQ41" s="205"/>
      <c r="KYR41" s="205"/>
      <c r="KYS41" s="205"/>
      <c r="KYT41" s="205"/>
      <c r="KYU41" s="205"/>
      <c r="KYV41" s="205"/>
      <c r="KYW41" s="205"/>
      <c r="KYX41" s="205"/>
      <c r="KYY41" s="205"/>
      <c r="KYZ41" s="205"/>
      <c r="KZA41" s="205"/>
      <c r="KZB41" s="205"/>
      <c r="KZC41" s="205"/>
      <c r="KZD41" s="205"/>
      <c r="KZE41" s="205"/>
      <c r="KZF41" s="205"/>
      <c r="KZG41" s="205"/>
      <c r="KZH41" s="205"/>
      <c r="KZI41" s="205"/>
      <c r="KZJ41" s="205"/>
      <c r="KZK41" s="205"/>
      <c r="KZL41" s="205"/>
      <c r="KZM41" s="205"/>
      <c r="KZN41" s="205"/>
      <c r="KZO41" s="205"/>
      <c r="KZP41" s="205"/>
      <c r="KZQ41" s="205"/>
      <c r="KZR41" s="205"/>
      <c r="KZS41" s="205"/>
      <c r="KZT41" s="205"/>
      <c r="KZU41" s="205"/>
      <c r="KZV41" s="205"/>
      <c r="KZW41" s="205"/>
      <c r="KZX41" s="205"/>
      <c r="KZY41" s="205"/>
      <c r="KZZ41" s="205"/>
      <c r="LAA41" s="205"/>
      <c r="LAB41" s="205"/>
      <c r="LAC41" s="205"/>
      <c r="LAD41" s="205"/>
      <c r="LAE41" s="205"/>
      <c r="LAF41" s="205"/>
      <c r="LAG41" s="205"/>
      <c r="LAH41" s="205"/>
      <c r="LAI41" s="205"/>
      <c r="LAJ41" s="205"/>
      <c r="LAK41" s="205"/>
      <c r="LAL41" s="205"/>
      <c r="LAM41" s="205"/>
      <c r="LAN41" s="205"/>
      <c r="LAO41" s="205"/>
      <c r="LAP41" s="205"/>
      <c r="LAQ41" s="205"/>
      <c r="LAR41" s="205"/>
      <c r="LAS41" s="205"/>
      <c r="LAT41" s="205"/>
      <c r="LAU41" s="205"/>
      <c r="LAV41" s="205"/>
      <c r="LAW41" s="205"/>
      <c r="LAX41" s="205"/>
      <c r="LAY41" s="205"/>
      <c r="LAZ41" s="205"/>
      <c r="LBA41" s="205"/>
      <c r="LBB41" s="205"/>
      <c r="LBC41" s="205"/>
      <c r="LBD41" s="205"/>
      <c r="LBE41" s="205"/>
      <c r="LBF41" s="205"/>
      <c r="LBG41" s="205"/>
      <c r="LBH41" s="205"/>
      <c r="LBI41" s="205"/>
      <c r="LBJ41" s="205"/>
      <c r="LBK41" s="205"/>
      <c r="LBL41" s="205"/>
      <c r="LBM41" s="205"/>
      <c r="LBN41" s="205"/>
      <c r="LBO41" s="205"/>
      <c r="LBP41" s="205"/>
      <c r="LBQ41" s="205"/>
      <c r="LBR41" s="205"/>
      <c r="LBS41" s="205"/>
      <c r="LBT41" s="205"/>
      <c r="LBU41" s="205"/>
      <c r="LBV41" s="205"/>
      <c r="LBW41" s="205"/>
      <c r="LBX41" s="205"/>
      <c r="LBY41" s="205"/>
      <c r="LBZ41" s="205"/>
      <c r="LCA41" s="205"/>
      <c r="LCB41" s="205"/>
      <c r="LCC41" s="205"/>
      <c r="LCD41" s="205"/>
      <c r="LCE41" s="205"/>
      <c r="LCF41" s="205"/>
      <c r="LCG41" s="205"/>
      <c r="LCH41" s="205"/>
      <c r="LCI41" s="205"/>
      <c r="LCJ41" s="205"/>
      <c r="LCK41" s="205"/>
      <c r="LCL41" s="205"/>
      <c r="LCM41" s="205"/>
      <c r="LCN41" s="205"/>
      <c r="LCO41" s="205"/>
      <c r="LCP41" s="205"/>
      <c r="LCQ41" s="205"/>
      <c r="LCR41" s="205"/>
      <c r="LCS41" s="205"/>
      <c r="LCT41" s="205"/>
      <c r="LCU41" s="205"/>
      <c r="LCV41" s="205"/>
      <c r="LCW41" s="205"/>
      <c r="LCX41" s="205"/>
      <c r="LCY41" s="205"/>
      <c r="LCZ41" s="205"/>
      <c r="LDA41" s="205"/>
      <c r="LDB41" s="205"/>
      <c r="LDC41" s="205"/>
      <c r="LDD41" s="205"/>
      <c r="LDE41" s="205"/>
      <c r="LDF41" s="205"/>
      <c r="LDG41" s="205"/>
      <c r="LDH41" s="205"/>
      <c r="LDI41" s="205"/>
      <c r="LDJ41" s="205"/>
      <c r="LDK41" s="205"/>
      <c r="LDL41" s="205"/>
      <c r="LDM41" s="205"/>
      <c r="LDN41" s="205"/>
      <c r="LDO41" s="205"/>
      <c r="LDP41" s="205"/>
      <c r="LDQ41" s="205"/>
      <c r="LDR41" s="205"/>
      <c r="LDS41" s="205"/>
      <c r="LDT41" s="205"/>
      <c r="LDU41" s="205"/>
      <c r="LDV41" s="205"/>
      <c r="LDW41" s="205"/>
      <c r="LDX41" s="205"/>
      <c r="LDY41" s="205"/>
      <c r="LDZ41" s="205"/>
      <c r="LEA41" s="205"/>
      <c r="LEB41" s="205"/>
      <c r="LEC41" s="205"/>
      <c r="LED41" s="205"/>
      <c r="LEE41" s="205"/>
      <c r="LEF41" s="205"/>
      <c r="LEG41" s="205"/>
      <c r="LEH41" s="205"/>
      <c r="LEI41" s="205"/>
      <c r="LEJ41" s="205"/>
      <c r="LEK41" s="205"/>
      <c r="LEL41" s="205"/>
      <c r="LEM41" s="205"/>
      <c r="LEN41" s="205"/>
      <c r="LEO41" s="205"/>
      <c r="LEP41" s="205"/>
      <c r="LEQ41" s="205"/>
      <c r="LER41" s="205"/>
      <c r="LES41" s="205"/>
      <c r="LET41" s="205"/>
      <c r="LEU41" s="205"/>
      <c r="LEV41" s="205"/>
      <c r="LEW41" s="205"/>
      <c r="LEX41" s="205"/>
      <c r="LEY41" s="205"/>
      <c r="LEZ41" s="205"/>
      <c r="LFA41" s="205"/>
      <c r="LFB41" s="205"/>
      <c r="LFC41" s="205"/>
      <c r="LFD41" s="205"/>
      <c r="LFE41" s="205"/>
      <c r="LFF41" s="205"/>
      <c r="LFG41" s="205"/>
      <c r="LFH41" s="205"/>
      <c r="LFI41" s="205"/>
      <c r="LFJ41" s="205"/>
      <c r="LFK41" s="205"/>
      <c r="LFL41" s="205"/>
      <c r="LFM41" s="205"/>
      <c r="LFN41" s="205"/>
      <c r="LFO41" s="205"/>
      <c r="LFP41" s="205"/>
      <c r="LFQ41" s="205"/>
      <c r="LFR41" s="205"/>
      <c r="LFS41" s="205"/>
      <c r="LFT41" s="205"/>
      <c r="LFU41" s="205"/>
      <c r="LFV41" s="205"/>
      <c r="LFW41" s="205"/>
      <c r="LFX41" s="205"/>
      <c r="LFY41" s="205"/>
      <c r="LFZ41" s="205"/>
      <c r="LGA41" s="205"/>
      <c r="LGB41" s="205"/>
      <c r="LGC41" s="205"/>
      <c r="LGD41" s="205"/>
      <c r="LGE41" s="205"/>
      <c r="LGF41" s="205"/>
      <c r="LGG41" s="205"/>
      <c r="LGH41" s="205"/>
      <c r="LGI41" s="205"/>
      <c r="LGJ41" s="205"/>
      <c r="LGK41" s="205"/>
      <c r="LGL41" s="205"/>
      <c r="LGM41" s="205"/>
      <c r="LGN41" s="205"/>
      <c r="LGO41" s="205"/>
      <c r="LGP41" s="205"/>
      <c r="LGQ41" s="205"/>
      <c r="LGR41" s="205"/>
      <c r="LGS41" s="205"/>
      <c r="LGT41" s="205"/>
      <c r="LGU41" s="205"/>
      <c r="LGV41" s="205"/>
      <c r="LGW41" s="205"/>
      <c r="LGX41" s="205"/>
      <c r="LGY41" s="205"/>
      <c r="LGZ41" s="205"/>
      <c r="LHA41" s="205"/>
      <c r="LHB41" s="205"/>
      <c r="LHC41" s="205"/>
      <c r="LHD41" s="205"/>
      <c r="LHE41" s="205"/>
      <c r="LHF41" s="205"/>
      <c r="LHG41" s="205"/>
      <c r="LHH41" s="205"/>
      <c r="LHI41" s="205"/>
      <c r="LHJ41" s="205"/>
      <c r="LHK41" s="205"/>
      <c r="LHL41" s="205"/>
      <c r="LHM41" s="205"/>
      <c r="LHN41" s="205"/>
      <c r="LHO41" s="205"/>
      <c r="LHP41" s="205"/>
      <c r="LHQ41" s="205"/>
      <c r="LHR41" s="205"/>
      <c r="LHS41" s="205"/>
      <c r="LHT41" s="205"/>
      <c r="LHU41" s="205"/>
      <c r="LHV41" s="205"/>
      <c r="LHW41" s="205"/>
      <c r="LHX41" s="205"/>
      <c r="LHY41" s="205"/>
      <c r="LHZ41" s="205"/>
      <c r="LIA41" s="205"/>
      <c r="LIB41" s="205"/>
      <c r="LIC41" s="205"/>
      <c r="LID41" s="205"/>
      <c r="LIE41" s="205"/>
      <c r="LIF41" s="205"/>
      <c r="LIG41" s="205"/>
      <c r="LIH41" s="205"/>
      <c r="LII41" s="205"/>
      <c r="LIJ41" s="205"/>
      <c r="LIK41" s="205"/>
      <c r="LIL41" s="205"/>
      <c r="LIM41" s="205"/>
      <c r="LIN41" s="205"/>
      <c r="LIO41" s="205"/>
      <c r="LIP41" s="205"/>
      <c r="LIQ41" s="205"/>
      <c r="LIR41" s="205"/>
      <c r="LIS41" s="205"/>
      <c r="LIT41" s="205"/>
      <c r="LIU41" s="205"/>
      <c r="LIV41" s="205"/>
      <c r="LIW41" s="205"/>
      <c r="LIX41" s="205"/>
      <c r="LIY41" s="205"/>
      <c r="LIZ41" s="205"/>
      <c r="LJA41" s="205"/>
      <c r="LJB41" s="205"/>
      <c r="LJC41" s="205"/>
      <c r="LJD41" s="205"/>
      <c r="LJE41" s="205"/>
      <c r="LJF41" s="205"/>
      <c r="LJG41" s="205"/>
      <c r="LJH41" s="205"/>
      <c r="LJI41" s="205"/>
      <c r="LJJ41" s="205"/>
      <c r="LJK41" s="205"/>
      <c r="LJL41" s="205"/>
      <c r="LJM41" s="205"/>
      <c r="LJN41" s="205"/>
      <c r="LJO41" s="205"/>
      <c r="LJP41" s="205"/>
      <c r="LJQ41" s="205"/>
      <c r="LJR41" s="205"/>
      <c r="LJS41" s="205"/>
      <c r="LJT41" s="205"/>
      <c r="LJU41" s="205"/>
      <c r="LJV41" s="205"/>
      <c r="LJW41" s="205"/>
      <c r="LJX41" s="205"/>
      <c r="LJY41" s="205"/>
      <c r="LJZ41" s="205"/>
      <c r="LKA41" s="205"/>
      <c r="LKB41" s="205"/>
      <c r="LKC41" s="205"/>
      <c r="LKD41" s="205"/>
      <c r="LKE41" s="205"/>
      <c r="LKF41" s="205"/>
      <c r="LKG41" s="205"/>
      <c r="LKH41" s="205"/>
      <c r="LKI41" s="205"/>
      <c r="LKJ41" s="205"/>
      <c r="LKK41" s="205"/>
      <c r="LKL41" s="205"/>
      <c r="LKM41" s="205"/>
      <c r="LKN41" s="205"/>
      <c r="LKO41" s="205"/>
      <c r="LKP41" s="205"/>
      <c r="LKQ41" s="205"/>
      <c r="LKR41" s="205"/>
      <c r="LKS41" s="205"/>
      <c r="LKT41" s="205"/>
      <c r="LKU41" s="205"/>
      <c r="LKV41" s="205"/>
      <c r="LKW41" s="205"/>
      <c r="LKX41" s="205"/>
      <c r="LKY41" s="205"/>
      <c r="LKZ41" s="205"/>
      <c r="LLA41" s="205"/>
      <c r="LLB41" s="205"/>
      <c r="LLC41" s="205"/>
      <c r="LLD41" s="205"/>
      <c r="LLE41" s="205"/>
      <c r="LLF41" s="205"/>
      <c r="LLG41" s="205"/>
      <c r="LLH41" s="205"/>
      <c r="LLI41" s="205"/>
      <c r="LLJ41" s="205"/>
      <c r="LLK41" s="205"/>
      <c r="LLL41" s="205"/>
      <c r="LLM41" s="205"/>
      <c r="LLN41" s="205"/>
      <c r="LLO41" s="205"/>
      <c r="LLP41" s="205"/>
      <c r="LLQ41" s="205"/>
      <c r="LLR41" s="205"/>
      <c r="LLS41" s="205"/>
      <c r="LLT41" s="205"/>
      <c r="LLU41" s="205"/>
      <c r="LLV41" s="205"/>
      <c r="LLW41" s="205"/>
      <c r="LLX41" s="205"/>
      <c r="LLY41" s="205"/>
      <c r="LLZ41" s="205"/>
      <c r="LMA41" s="205"/>
      <c r="LMB41" s="205"/>
      <c r="LMC41" s="205"/>
      <c r="LMD41" s="205"/>
      <c r="LME41" s="205"/>
      <c r="LMF41" s="205"/>
      <c r="LMG41" s="205"/>
      <c r="LMH41" s="205"/>
      <c r="LMI41" s="205"/>
      <c r="LMJ41" s="205"/>
      <c r="LMK41" s="205"/>
      <c r="LML41" s="205"/>
      <c r="LMM41" s="205"/>
      <c r="LMN41" s="205"/>
      <c r="LMO41" s="205"/>
      <c r="LMP41" s="205"/>
      <c r="LMQ41" s="205"/>
      <c r="LMR41" s="205"/>
      <c r="LMS41" s="205"/>
      <c r="LMT41" s="205"/>
      <c r="LMU41" s="205"/>
      <c r="LMV41" s="205"/>
      <c r="LMW41" s="205"/>
      <c r="LMX41" s="205"/>
      <c r="LMY41" s="205"/>
      <c r="LMZ41" s="205"/>
      <c r="LNA41" s="205"/>
      <c r="LNB41" s="205"/>
      <c r="LNC41" s="205"/>
      <c r="LND41" s="205"/>
      <c r="LNE41" s="205"/>
      <c r="LNF41" s="205"/>
      <c r="LNG41" s="205"/>
      <c r="LNH41" s="205"/>
      <c r="LNI41" s="205"/>
      <c r="LNJ41" s="205"/>
      <c r="LNK41" s="205"/>
      <c r="LNL41" s="205"/>
      <c r="LNM41" s="205"/>
      <c r="LNN41" s="205"/>
      <c r="LNO41" s="205"/>
      <c r="LNP41" s="205"/>
      <c r="LNQ41" s="205"/>
      <c r="LNR41" s="205"/>
      <c r="LNS41" s="205"/>
      <c r="LNT41" s="205"/>
      <c r="LNU41" s="205"/>
      <c r="LNV41" s="205"/>
      <c r="LNW41" s="205"/>
      <c r="LNX41" s="205"/>
      <c r="LNY41" s="205"/>
      <c r="LNZ41" s="205"/>
      <c r="LOA41" s="205"/>
      <c r="LOB41" s="205"/>
      <c r="LOC41" s="205"/>
      <c r="LOD41" s="205"/>
      <c r="LOE41" s="205"/>
      <c r="LOF41" s="205"/>
      <c r="LOG41" s="205"/>
      <c r="LOH41" s="205"/>
      <c r="LOI41" s="205"/>
      <c r="LOJ41" s="205"/>
      <c r="LOK41" s="205"/>
      <c r="LOL41" s="205"/>
      <c r="LOM41" s="205"/>
      <c r="LON41" s="205"/>
      <c r="LOO41" s="205"/>
      <c r="LOP41" s="205"/>
      <c r="LOQ41" s="205"/>
      <c r="LOR41" s="205"/>
      <c r="LOS41" s="205"/>
      <c r="LOT41" s="205"/>
      <c r="LOU41" s="205"/>
      <c r="LOV41" s="205"/>
      <c r="LOW41" s="205"/>
      <c r="LOX41" s="205"/>
      <c r="LOY41" s="205"/>
      <c r="LOZ41" s="205"/>
      <c r="LPA41" s="205"/>
      <c r="LPB41" s="205"/>
      <c r="LPC41" s="205"/>
      <c r="LPD41" s="205"/>
      <c r="LPE41" s="205"/>
      <c r="LPF41" s="205"/>
      <c r="LPG41" s="205"/>
      <c r="LPH41" s="205"/>
      <c r="LPI41" s="205"/>
      <c r="LPJ41" s="205"/>
      <c r="LPK41" s="205"/>
      <c r="LPL41" s="205"/>
      <c r="LPM41" s="205"/>
      <c r="LPN41" s="205"/>
      <c r="LPO41" s="205"/>
      <c r="LPP41" s="205"/>
      <c r="LPQ41" s="205"/>
      <c r="LPR41" s="205"/>
      <c r="LPS41" s="205"/>
      <c r="LPT41" s="205"/>
      <c r="LPU41" s="205"/>
      <c r="LPV41" s="205"/>
      <c r="LPW41" s="205"/>
      <c r="LPX41" s="205"/>
      <c r="LPY41" s="205"/>
      <c r="LPZ41" s="205"/>
      <c r="LQA41" s="205"/>
      <c r="LQB41" s="205"/>
      <c r="LQC41" s="205"/>
      <c r="LQD41" s="205"/>
      <c r="LQE41" s="205"/>
      <c r="LQF41" s="205"/>
      <c r="LQG41" s="205"/>
      <c r="LQH41" s="205"/>
      <c r="LQI41" s="205"/>
      <c r="LQJ41" s="205"/>
      <c r="LQK41" s="205"/>
      <c r="LQL41" s="205"/>
      <c r="LQM41" s="205"/>
      <c r="LQN41" s="205"/>
      <c r="LQO41" s="205"/>
      <c r="LQP41" s="205"/>
      <c r="LQQ41" s="205"/>
      <c r="LQR41" s="205"/>
      <c r="LQS41" s="205"/>
      <c r="LQT41" s="205"/>
      <c r="LQU41" s="205"/>
      <c r="LQV41" s="205"/>
      <c r="LQW41" s="205"/>
      <c r="LQX41" s="205"/>
      <c r="LQY41" s="205"/>
      <c r="LQZ41" s="205"/>
      <c r="LRA41" s="205"/>
      <c r="LRB41" s="205"/>
      <c r="LRC41" s="205"/>
      <c r="LRD41" s="205"/>
      <c r="LRE41" s="205"/>
      <c r="LRF41" s="205"/>
      <c r="LRG41" s="205"/>
      <c r="LRH41" s="205"/>
      <c r="LRI41" s="205"/>
      <c r="LRJ41" s="205"/>
      <c r="LRK41" s="205"/>
      <c r="LRL41" s="205"/>
      <c r="LRM41" s="205"/>
      <c r="LRN41" s="205"/>
      <c r="LRO41" s="205"/>
      <c r="LRP41" s="205"/>
      <c r="LRQ41" s="205"/>
      <c r="LRR41" s="205"/>
      <c r="LRS41" s="205"/>
      <c r="LRT41" s="205"/>
      <c r="LRU41" s="205"/>
      <c r="LRV41" s="205"/>
      <c r="LRW41" s="205"/>
      <c r="LRX41" s="205"/>
      <c r="LRY41" s="205"/>
      <c r="LRZ41" s="205"/>
      <c r="LSA41" s="205"/>
      <c r="LSB41" s="205"/>
      <c r="LSC41" s="205"/>
      <c r="LSD41" s="205"/>
      <c r="LSE41" s="205"/>
      <c r="LSF41" s="205"/>
      <c r="LSG41" s="205"/>
      <c r="LSH41" s="205"/>
      <c r="LSI41" s="205"/>
      <c r="LSJ41" s="205"/>
      <c r="LSK41" s="205"/>
      <c r="LSL41" s="205"/>
      <c r="LSM41" s="205"/>
      <c r="LSN41" s="205"/>
      <c r="LSO41" s="205"/>
      <c r="LSP41" s="205"/>
      <c r="LSQ41" s="205"/>
      <c r="LSR41" s="205"/>
      <c r="LSS41" s="205"/>
      <c r="LST41" s="205"/>
      <c r="LSU41" s="205"/>
      <c r="LSV41" s="205"/>
      <c r="LSW41" s="205"/>
      <c r="LSX41" s="205"/>
      <c r="LSY41" s="205"/>
      <c r="LSZ41" s="205"/>
      <c r="LTA41" s="205"/>
      <c r="LTB41" s="205"/>
      <c r="LTC41" s="205"/>
      <c r="LTD41" s="205"/>
      <c r="LTE41" s="205"/>
      <c r="LTF41" s="205"/>
      <c r="LTG41" s="205"/>
      <c r="LTH41" s="205"/>
      <c r="LTI41" s="205"/>
      <c r="LTJ41" s="205"/>
      <c r="LTK41" s="205"/>
      <c r="LTL41" s="205"/>
      <c r="LTM41" s="205"/>
      <c r="LTN41" s="205"/>
      <c r="LTO41" s="205"/>
      <c r="LTP41" s="205"/>
      <c r="LTQ41" s="205"/>
      <c r="LTR41" s="205"/>
      <c r="LTS41" s="205"/>
      <c r="LTT41" s="205"/>
      <c r="LTU41" s="205"/>
      <c r="LTV41" s="205"/>
      <c r="LTW41" s="205"/>
      <c r="LTX41" s="205"/>
      <c r="LTY41" s="205"/>
      <c r="LTZ41" s="205"/>
      <c r="LUA41" s="205"/>
      <c r="LUB41" s="205"/>
      <c r="LUC41" s="205"/>
      <c r="LUD41" s="205"/>
      <c r="LUE41" s="205"/>
      <c r="LUF41" s="205"/>
      <c r="LUG41" s="205"/>
      <c r="LUH41" s="205"/>
      <c r="LUI41" s="205"/>
      <c r="LUJ41" s="205"/>
      <c r="LUK41" s="205"/>
      <c r="LUL41" s="205"/>
      <c r="LUM41" s="205"/>
      <c r="LUN41" s="205"/>
      <c r="LUO41" s="205"/>
      <c r="LUP41" s="205"/>
      <c r="LUQ41" s="205"/>
      <c r="LUR41" s="205"/>
      <c r="LUS41" s="205"/>
      <c r="LUT41" s="205"/>
      <c r="LUU41" s="205"/>
      <c r="LUV41" s="205"/>
      <c r="LUW41" s="205"/>
      <c r="LUX41" s="205"/>
      <c r="LUY41" s="205"/>
      <c r="LUZ41" s="205"/>
      <c r="LVA41" s="205"/>
      <c r="LVB41" s="205"/>
      <c r="LVC41" s="205"/>
      <c r="LVD41" s="205"/>
      <c r="LVE41" s="205"/>
      <c r="LVF41" s="205"/>
      <c r="LVG41" s="205"/>
      <c r="LVH41" s="205"/>
      <c r="LVI41" s="205"/>
      <c r="LVJ41" s="205"/>
      <c r="LVK41" s="205"/>
      <c r="LVL41" s="205"/>
      <c r="LVM41" s="205"/>
      <c r="LVN41" s="205"/>
      <c r="LVO41" s="205"/>
      <c r="LVP41" s="205"/>
      <c r="LVQ41" s="205"/>
      <c r="LVR41" s="205"/>
      <c r="LVS41" s="205"/>
      <c r="LVT41" s="205"/>
      <c r="LVU41" s="205"/>
      <c r="LVV41" s="205"/>
      <c r="LVW41" s="205"/>
      <c r="LVX41" s="205"/>
      <c r="LVY41" s="205"/>
      <c r="LVZ41" s="205"/>
      <c r="LWA41" s="205"/>
      <c r="LWB41" s="205"/>
      <c r="LWC41" s="205"/>
      <c r="LWD41" s="205"/>
      <c r="LWE41" s="205"/>
      <c r="LWF41" s="205"/>
      <c r="LWG41" s="205"/>
      <c r="LWH41" s="205"/>
      <c r="LWI41" s="205"/>
      <c r="LWJ41" s="205"/>
      <c r="LWK41" s="205"/>
      <c r="LWL41" s="205"/>
      <c r="LWM41" s="205"/>
      <c r="LWN41" s="205"/>
      <c r="LWO41" s="205"/>
      <c r="LWP41" s="205"/>
      <c r="LWQ41" s="205"/>
      <c r="LWR41" s="205"/>
      <c r="LWS41" s="205"/>
      <c r="LWT41" s="205"/>
      <c r="LWU41" s="205"/>
      <c r="LWV41" s="205"/>
      <c r="LWW41" s="205"/>
      <c r="LWX41" s="205"/>
      <c r="LWY41" s="205"/>
      <c r="LWZ41" s="205"/>
      <c r="LXA41" s="205"/>
      <c r="LXB41" s="205"/>
      <c r="LXC41" s="205"/>
      <c r="LXD41" s="205"/>
      <c r="LXE41" s="205"/>
      <c r="LXF41" s="205"/>
      <c r="LXG41" s="205"/>
      <c r="LXH41" s="205"/>
      <c r="LXI41" s="205"/>
      <c r="LXJ41" s="205"/>
      <c r="LXK41" s="205"/>
      <c r="LXL41" s="205"/>
      <c r="LXM41" s="205"/>
      <c r="LXN41" s="205"/>
      <c r="LXO41" s="205"/>
      <c r="LXP41" s="205"/>
      <c r="LXQ41" s="205"/>
      <c r="LXR41" s="205"/>
      <c r="LXS41" s="205"/>
      <c r="LXT41" s="205"/>
      <c r="LXU41" s="205"/>
      <c r="LXV41" s="205"/>
      <c r="LXW41" s="205"/>
      <c r="LXX41" s="205"/>
      <c r="LXY41" s="205"/>
      <c r="LXZ41" s="205"/>
      <c r="LYA41" s="205"/>
      <c r="LYB41" s="205"/>
      <c r="LYC41" s="205"/>
      <c r="LYD41" s="205"/>
      <c r="LYE41" s="205"/>
      <c r="LYF41" s="205"/>
      <c r="LYG41" s="205"/>
      <c r="LYH41" s="205"/>
      <c r="LYI41" s="205"/>
      <c r="LYJ41" s="205"/>
      <c r="LYK41" s="205"/>
      <c r="LYL41" s="205"/>
      <c r="LYM41" s="205"/>
      <c r="LYN41" s="205"/>
      <c r="LYO41" s="205"/>
      <c r="LYP41" s="205"/>
      <c r="LYQ41" s="205"/>
      <c r="LYR41" s="205"/>
      <c r="LYS41" s="205"/>
      <c r="LYT41" s="205"/>
      <c r="LYU41" s="205"/>
      <c r="LYV41" s="205"/>
      <c r="LYW41" s="205"/>
      <c r="LYX41" s="205"/>
      <c r="LYY41" s="205"/>
      <c r="LYZ41" s="205"/>
      <c r="LZA41" s="205"/>
      <c r="LZB41" s="205"/>
      <c r="LZC41" s="205"/>
      <c r="LZD41" s="205"/>
      <c r="LZE41" s="205"/>
      <c r="LZF41" s="205"/>
      <c r="LZG41" s="205"/>
      <c r="LZH41" s="205"/>
      <c r="LZI41" s="205"/>
      <c r="LZJ41" s="205"/>
      <c r="LZK41" s="205"/>
      <c r="LZL41" s="205"/>
      <c r="LZM41" s="205"/>
      <c r="LZN41" s="205"/>
      <c r="LZO41" s="205"/>
      <c r="LZP41" s="205"/>
      <c r="LZQ41" s="205"/>
      <c r="LZR41" s="205"/>
      <c r="LZS41" s="205"/>
      <c r="LZT41" s="205"/>
      <c r="LZU41" s="205"/>
      <c r="LZV41" s="205"/>
      <c r="LZW41" s="205"/>
      <c r="LZX41" s="205"/>
      <c r="LZY41" s="205"/>
      <c r="LZZ41" s="205"/>
      <c r="MAA41" s="205"/>
      <c r="MAB41" s="205"/>
      <c r="MAC41" s="205"/>
      <c r="MAD41" s="205"/>
      <c r="MAE41" s="205"/>
      <c r="MAF41" s="205"/>
      <c r="MAG41" s="205"/>
      <c r="MAH41" s="205"/>
      <c r="MAI41" s="205"/>
      <c r="MAJ41" s="205"/>
      <c r="MAK41" s="205"/>
      <c r="MAL41" s="205"/>
      <c r="MAM41" s="205"/>
      <c r="MAN41" s="205"/>
      <c r="MAO41" s="205"/>
      <c r="MAP41" s="205"/>
      <c r="MAQ41" s="205"/>
      <c r="MAR41" s="205"/>
      <c r="MAS41" s="205"/>
      <c r="MAT41" s="205"/>
      <c r="MAU41" s="205"/>
      <c r="MAV41" s="205"/>
      <c r="MAW41" s="205"/>
      <c r="MAX41" s="205"/>
      <c r="MAY41" s="205"/>
      <c r="MAZ41" s="205"/>
      <c r="MBA41" s="205"/>
      <c r="MBB41" s="205"/>
      <c r="MBC41" s="205"/>
      <c r="MBD41" s="205"/>
      <c r="MBE41" s="205"/>
      <c r="MBF41" s="205"/>
      <c r="MBG41" s="205"/>
      <c r="MBH41" s="205"/>
      <c r="MBI41" s="205"/>
      <c r="MBJ41" s="205"/>
      <c r="MBK41" s="205"/>
      <c r="MBL41" s="205"/>
      <c r="MBM41" s="205"/>
      <c r="MBN41" s="205"/>
      <c r="MBO41" s="205"/>
      <c r="MBP41" s="205"/>
      <c r="MBQ41" s="205"/>
      <c r="MBR41" s="205"/>
      <c r="MBS41" s="205"/>
      <c r="MBT41" s="205"/>
      <c r="MBU41" s="205"/>
      <c r="MBV41" s="205"/>
      <c r="MBW41" s="205"/>
      <c r="MBX41" s="205"/>
      <c r="MBY41" s="205"/>
      <c r="MBZ41" s="205"/>
      <c r="MCA41" s="205"/>
      <c r="MCB41" s="205"/>
      <c r="MCC41" s="205"/>
      <c r="MCD41" s="205"/>
      <c r="MCE41" s="205"/>
      <c r="MCF41" s="205"/>
      <c r="MCG41" s="205"/>
      <c r="MCH41" s="205"/>
      <c r="MCI41" s="205"/>
      <c r="MCJ41" s="205"/>
      <c r="MCK41" s="205"/>
      <c r="MCL41" s="205"/>
      <c r="MCM41" s="205"/>
      <c r="MCN41" s="205"/>
      <c r="MCO41" s="205"/>
      <c r="MCP41" s="205"/>
      <c r="MCQ41" s="205"/>
      <c r="MCR41" s="205"/>
      <c r="MCS41" s="205"/>
      <c r="MCT41" s="205"/>
      <c r="MCU41" s="205"/>
      <c r="MCV41" s="205"/>
      <c r="MCW41" s="205"/>
      <c r="MCX41" s="205"/>
      <c r="MCY41" s="205"/>
      <c r="MCZ41" s="205"/>
      <c r="MDA41" s="205"/>
      <c r="MDB41" s="205"/>
      <c r="MDC41" s="205"/>
      <c r="MDD41" s="205"/>
      <c r="MDE41" s="205"/>
      <c r="MDF41" s="205"/>
      <c r="MDG41" s="205"/>
      <c r="MDH41" s="205"/>
      <c r="MDI41" s="205"/>
      <c r="MDJ41" s="205"/>
      <c r="MDK41" s="205"/>
      <c r="MDL41" s="205"/>
      <c r="MDM41" s="205"/>
      <c r="MDN41" s="205"/>
      <c r="MDO41" s="205"/>
      <c r="MDP41" s="205"/>
      <c r="MDQ41" s="205"/>
      <c r="MDR41" s="205"/>
      <c r="MDS41" s="205"/>
      <c r="MDT41" s="205"/>
      <c r="MDU41" s="205"/>
      <c r="MDV41" s="205"/>
      <c r="MDW41" s="205"/>
      <c r="MDX41" s="205"/>
      <c r="MDY41" s="205"/>
      <c r="MDZ41" s="205"/>
      <c r="MEA41" s="205"/>
      <c r="MEB41" s="205"/>
      <c r="MEC41" s="205"/>
      <c r="MED41" s="205"/>
      <c r="MEE41" s="205"/>
      <c r="MEF41" s="205"/>
      <c r="MEG41" s="205"/>
      <c r="MEH41" s="205"/>
      <c r="MEI41" s="205"/>
      <c r="MEJ41" s="205"/>
      <c r="MEK41" s="205"/>
      <c r="MEL41" s="205"/>
      <c r="MEM41" s="205"/>
      <c r="MEN41" s="205"/>
      <c r="MEO41" s="205"/>
      <c r="MEP41" s="205"/>
      <c r="MEQ41" s="205"/>
      <c r="MER41" s="205"/>
      <c r="MES41" s="205"/>
      <c r="MET41" s="205"/>
      <c r="MEU41" s="205"/>
      <c r="MEV41" s="205"/>
      <c r="MEW41" s="205"/>
      <c r="MEX41" s="205"/>
      <c r="MEY41" s="205"/>
      <c r="MEZ41" s="205"/>
      <c r="MFA41" s="205"/>
      <c r="MFB41" s="205"/>
      <c r="MFC41" s="205"/>
      <c r="MFD41" s="205"/>
      <c r="MFE41" s="205"/>
      <c r="MFF41" s="205"/>
      <c r="MFG41" s="205"/>
      <c r="MFH41" s="205"/>
      <c r="MFI41" s="205"/>
      <c r="MFJ41" s="205"/>
      <c r="MFK41" s="205"/>
      <c r="MFL41" s="205"/>
      <c r="MFM41" s="205"/>
      <c r="MFN41" s="205"/>
      <c r="MFO41" s="205"/>
      <c r="MFP41" s="205"/>
      <c r="MFQ41" s="205"/>
      <c r="MFR41" s="205"/>
      <c r="MFS41" s="205"/>
      <c r="MFT41" s="205"/>
      <c r="MFU41" s="205"/>
      <c r="MFV41" s="205"/>
      <c r="MFW41" s="205"/>
      <c r="MFX41" s="205"/>
      <c r="MFY41" s="205"/>
      <c r="MFZ41" s="205"/>
      <c r="MGA41" s="205"/>
      <c r="MGB41" s="205"/>
      <c r="MGC41" s="205"/>
      <c r="MGD41" s="205"/>
      <c r="MGE41" s="205"/>
      <c r="MGF41" s="205"/>
      <c r="MGG41" s="205"/>
      <c r="MGH41" s="205"/>
      <c r="MGI41" s="205"/>
      <c r="MGJ41" s="205"/>
      <c r="MGK41" s="205"/>
      <c r="MGL41" s="205"/>
      <c r="MGM41" s="205"/>
      <c r="MGN41" s="205"/>
      <c r="MGO41" s="205"/>
      <c r="MGP41" s="205"/>
      <c r="MGQ41" s="205"/>
      <c r="MGR41" s="205"/>
      <c r="MGS41" s="205"/>
      <c r="MGT41" s="205"/>
      <c r="MGU41" s="205"/>
      <c r="MGV41" s="205"/>
      <c r="MGW41" s="205"/>
      <c r="MGX41" s="205"/>
      <c r="MGY41" s="205"/>
      <c r="MGZ41" s="205"/>
      <c r="MHA41" s="205"/>
      <c r="MHB41" s="205"/>
      <c r="MHC41" s="205"/>
      <c r="MHD41" s="205"/>
      <c r="MHE41" s="205"/>
      <c r="MHF41" s="205"/>
      <c r="MHG41" s="205"/>
      <c r="MHH41" s="205"/>
      <c r="MHI41" s="205"/>
      <c r="MHJ41" s="205"/>
      <c r="MHK41" s="205"/>
      <c r="MHL41" s="205"/>
      <c r="MHM41" s="205"/>
      <c r="MHN41" s="205"/>
      <c r="MHO41" s="205"/>
      <c r="MHP41" s="205"/>
      <c r="MHQ41" s="205"/>
      <c r="MHR41" s="205"/>
      <c r="MHS41" s="205"/>
      <c r="MHT41" s="205"/>
      <c r="MHU41" s="205"/>
      <c r="MHV41" s="205"/>
      <c r="MHW41" s="205"/>
      <c r="MHX41" s="205"/>
      <c r="MHY41" s="205"/>
      <c r="MHZ41" s="205"/>
      <c r="MIA41" s="205"/>
      <c r="MIB41" s="205"/>
      <c r="MIC41" s="205"/>
      <c r="MID41" s="205"/>
      <c r="MIE41" s="205"/>
      <c r="MIF41" s="205"/>
      <c r="MIG41" s="205"/>
      <c r="MIH41" s="205"/>
      <c r="MII41" s="205"/>
      <c r="MIJ41" s="205"/>
      <c r="MIK41" s="205"/>
      <c r="MIL41" s="205"/>
      <c r="MIM41" s="205"/>
      <c r="MIN41" s="205"/>
      <c r="MIO41" s="205"/>
      <c r="MIP41" s="205"/>
      <c r="MIQ41" s="205"/>
      <c r="MIR41" s="205"/>
      <c r="MIS41" s="205"/>
      <c r="MIT41" s="205"/>
      <c r="MIU41" s="205"/>
      <c r="MIV41" s="205"/>
      <c r="MIW41" s="205"/>
      <c r="MIX41" s="205"/>
      <c r="MIY41" s="205"/>
      <c r="MIZ41" s="205"/>
      <c r="MJA41" s="205"/>
      <c r="MJB41" s="205"/>
      <c r="MJC41" s="205"/>
      <c r="MJD41" s="205"/>
      <c r="MJE41" s="205"/>
      <c r="MJF41" s="205"/>
      <c r="MJG41" s="205"/>
      <c r="MJH41" s="205"/>
      <c r="MJI41" s="205"/>
      <c r="MJJ41" s="205"/>
      <c r="MJK41" s="205"/>
      <c r="MJL41" s="205"/>
      <c r="MJM41" s="205"/>
      <c r="MJN41" s="205"/>
      <c r="MJO41" s="205"/>
      <c r="MJP41" s="205"/>
      <c r="MJQ41" s="205"/>
      <c r="MJR41" s="205"/>
      <c r="MJS41" s="205"/>
      <c r="MJT41" s="205"/>
      <c r="MJU41" s="205"/>
      <c r="MJV41" s="205"/>
      <c r="MJW41" s="205"/>
      <c r="MJX41" s="205"/>
      <c r="MJY41" s="205"/>
      <c r="MJZ41" s="205"/>
      <c r="MKA41" s="205"/>
      <c r="MKB41" s="205"/>
      <c r="MKC41" s="205"/>
      <c r="MKD41" s="205"/>
      <c r="MKE41" s="205"/>
      <c r="MKF41" s="205"/>
      <c r="MKG41" s="205"/>
      <c r="MKH41" s="205"/>
      <c r="MKI41" s="205"/>
      <c r="MKJ41" s="205"/>
      <c r="MKK41" s="205"/>
      <c r="MKL41" s="205"/>
      <c r="MKM41" s="205"/>
      <c r="MKN41" s="205"/>
      <c r="MKO41" s="205"/>
      <c r="MKP41" s="205"/>
      <c r="MKQ41" s="205"/>
      <c r="MKR41" s="205"/>
      <c r="MKS41" s="205"/>
      <c r="MKT41" s="205"/>
      <c r="MKU41" s="205"/>
      <c r="MKV41" s="205"/>
      <c r="MKW41" s="205"/>
      <c r="MKX41" s="205"/>
      <c r="MKY41" s="205"/>
      <c r="MKZ41" s="205"/>
      <c r="MLA41" s="205"/>
      <c r="MLB41" s="205"/>
      <c r="MLC41" s="205"/>
      <c r="MLD41" s="205"/>
      <c r="MLE41" s="205"/>
      <c r="MLF41" s="205"/>
      <c r="MLG41" s="205"/>
      <c r="MLH41" s="205"/>
      <c r="MLI41" s="205"/>
      <c r="MLJ41" s="205"/>
      <c r="MLK41" s="205"/>
      <c r="MLL41" s="205"/>
      <c r="MLM41" s="205"/>
      <c r="MLN41" s="205"/>
      <c r="MLO41" s="205"/>
      <c r="MLP41" s="205"/>
      <c r="MLQ41" s="205"/>
      <c r="MLR41" s="205"/>
      <c r="MLS41" s="205"/>
      <c r="MLT41" s="205"/>
      <c r="MLU41" s="205"/>
      <c r="MLV41" s="205"/>
      <c r="MLW41" s="205"/>
      <c r="MLX41" s="205"/>
      <c r="MLY41" s="205"/>
      <c r="MLZ41" s="205"/>
      <c r="MMA41" s="205"/>
      <c r="MMB41" s="205"/>
      <c r="MMC41" s="205"/>
      <c r="MMD41" s="205"/>
      <c r="MME41" s="205"/>
      <c r="MMF41" s="205"/>
      <c r="MMG41" s="205"/>
      <c r="MMH41" s="205"/>
      <c r="MMI41" s="205"/>
      <c r="MMJ41" s="205"/>
      <c r="MMK41" s="205"/>
      <c r="MML41" s="205"/>
      <c r="MMM41" s="205"/>
      <c r="MMN41" s="205"/>
      <c r="MMO41" s="205"/>
      <c r="MMP41" s="205"/>
      <c r="MMQ41" s="205"/>
      <c r="MMR41" s="205"/>
      <c r="MMS41" s="205"/>
      <c r="MMT41" s="205"/>
      <c r="MMU41" s="205"/>
      <c r="MMV41" s="205"/>
      <c r="MMW41" s="205"/>
      <c r="MMX41" s="205"/>
      <c r="MMY41" s="205"/>
      <c r="MMZ41" s="205"/>
      <c r="MNA41" s="205"/>
      <c r="MNB41" s="205"/>
      <c r="MNC41" s="205"/>
      <c r="MND41" s="205"/>
      <c r="MNE41" s="205"/>
      <c r="MNF41" s="205"/>
      <c r="MNG41" s="205"/>
      <c r="MNH41" s="205"/>
      <c r="MNI41" s="205"/>
      <c r="MNJ41" s="205"/>
      <c r="MNK41" s="205"/>
      <c r="MNL41" s="205"/>
      <c r="MNM41" s="205"/>
      <c r="MNN41" s="205"/>
      <c r="MNO41" s="205"/>
      <c r="MNP41" s="205"/>
      <c r="MNQ41" s="205"/>
      <c r="MNR41" s="205"/>
      <c r="MNS41" s="205"/>
      <c r="MNT41" s="205"/>
      <c r="MNU41" s="205"/>
      <c r="MNV41" s="205"/>
      <c r="MNW41" s="205"/>
      <c r="MNX41" s="205"/>
      <c r="MNY41" s="205"/>
      <c r="MNZ41" s="205"/>
      <c r="MOA41" s="205"/>
      <c r="MOB41" s="205"/>
      <c r="MOC41" s="205"/>
      <c r="MOD41" s="205"/>
      <c r="MOE41" s="205"/>
      <c r="MOF41" s="205"/>
      <c r="MOG41" s="205"/>
      <c r="MOH41" s="205"/>
      <c r="MOI41" s="205"/>
      <c r="MOJ41" s="205"/>
      <c r="MOK41" s="205"/>
      <c r="MOL41" s="205"/>
      <c r="MOM41" s="205"/>
      <c r="MON41" s="205"/>
      <c r="MOO41" s="205"/>
      <c r="MOP41" s="205"/>
      <c r="MOQ41" s="205"/>
      <c r="MOR41" s="205"/>
      <c r="MOS41" s="205"/>
      <c r="MOT41" s="205"/>
      <c r="MOU41" s="205"/>
      <c r="MOV41" s="205"/>
      <c r="MOW41" s="205"/>
      <c r="MOX41" s="205"/>
      <c r="MOY41" s="205"/>
      <c r="MOZ41" s="205"/>
      <c r="MPA41" s="205"/>
      <c r="MPB41" s="205"/>
      <c r="MPC41" s="205"/>
      <c r="MPD41" s="205"/>
      <c r="MPE41" s="205"/>
      <c r="MPF41" s="205"/>
      <c r="MPG41" s="205"/>
      <c r="MPH41" s="205"/>
      <c r="MPI41" s="205"/>
      <c r="MPJ41" s="205"/>
      <c r="MPK41" s="205"/>
      <c r="MPL41" s="205"/>
      <c r="MPM41" s="205"/>
      <c r="MPN41" s="205"/>
      <c r="MPO41" s="205"/>
      <c r="MPP41" s="205"/>
      <c r="MPQ41" s="205"/>
      <c r="MPR41" s="205"/>
      <c r="MPS41" s="205"/>
      <c r="MPT41" s="205"/>
      <c r="MPU41" s="205"/>
      <c r="MPV41" s="205"/>
      <c r="MPW41" s="205"/>
      <c r="MPX41" s="205"/>
      <c r="MPY41" s="205"/>
      <c r="MPZ41" s="205"/>
      <c r="MQA41" s="205"/>
      <c r="MQB41" s="205"/>
      <c r="MQC41" s="205"/>
      <c r="MQD41" s="205"/>
      <c r="MQE41" s="205"/>
      <c r="MQF41" s="205"/>
      <c r="MQG41" s="205"/>
      <c r="MQH41" s="205"/>
      <c r="MQI41" s="205"/>
      <c r="MQJ41" s="205"/>
      <c r="MQK41" s="205"/>
      <c r="MQL41" s="205"/>
      <c r="MQM41" s="205"/>
      <c r="MQN41" s="205"/>
      <c r="MQO41" s="205"/>
      <c r="MQP41" s="205"/>
      <c r="MQQ41" s="205"/>
      <c r="MQR41" s="205"/>
      <c r="MQS41" s="205"/>
      <c r="MQT41" s="205"/>
      <c r="MQU41" s="205"/>
      <c r="MQV41" s="205"/>
      <c r="MQW41" s="205"/>
      <c r="MQX41" s="205"/>
      <c r="MQY41" s="205"/>
      <c r="MQZ41" s="205"/>
      <c r="MRA41" s="205"/>
      <c r="MRB41" s="205"/>
      <c r="MRC41" s="205"/>
      <c r="MRD41" s="205"/>
      <c r="MRE41" s="205"/>
      <c r="MRF41" s="205"/>
      <c r="MRG41" s="205"/>
      <c r="MRH41" s="205"/>
      <c r="MRI41" s="205"/>
      <c r="MRJ41" s="205"/>
      <c r="MRK41" s="205"/>
      <c r="MRL41" s="205"/>
      <c r="MRM41" s="205"/>
      <c r="MRN41" s="205"/>
      <c r="MRO41" s="205"/>
      <c r="MRP41" s="205"/>
      <c r="MRQ41" s="205"/>
      <c r="MRR41" s="205"/>
      <c r="MRS41" s="205"/>
      <c r="MRT41" s="205"/>
      <c r="MRU41" s="205"/>
      <c r="MRV41" s="205"/>
      <c r="MRW41" s="205"/>
      <c r="MRX41" s="205"/>
      <c r="MRY41" s="205"/>
      <c r="MRZ41" s="205"/>
      <c r="MSA41" s="205"/>
      <c r="MSB41" s="205"/>
      <c r="MSC41" s="205"/>
      <c r="MSD41" s="205"/>
      <c r="MSE41" s="205"/>
      <c r="MSF41" s="205"/>
      <c r="MSG41" s="205"/>
      <c r="MSH41" s="205"/>
      <c r="MSI41" s="205"/>
      <c r="MSJ41" s="205"/>
      <c r="MSK41" s="205"/>
      <c r="MSL41" s="205"/>
      <c r="MSM41" s="205"/>
      <c r="MSN41" s="205"/>
      <c r="MSO41" s="205"/>
      <c r="MSP41" s="205"/>
      <c r="MSQ41" s="205"/>
      <c r="MSR41" s="205"/>
      <c r="MSS41" s="205"/>
      <c r="MST41" s="205"/>
      <c r="MSU41" s="205"/>
      <c r="MSV41" s="205"/>
      <c r="MSW41" s="205"/>
      <c r="MSX41" s="205"/>
      <c r="MSY41" s="205"/>
      <c r="MSZ41" s="205"/>
      <c r="MTA41" s="205"/>
      <c r="MTB41" s="205"/>
      <c r="MTC41" s="205"/>
      <c r="MTD41" s="205"/>
      <c r="MTE41" s="205"/>
      <c r="MTF41" s="205"/>
      <c r="MTG41" s="205"/>
      <c r="MTH41" s="205"/>
      <c r="MTI41" s="205"/>
      <c r="MTJ41" s="205"/>
      <c r="MTK41" s="205"/>
      <c r="MTL41" s="205"/>
      <c r="MTM41" s="205"/>
      <c r="MTN41" s="205"/>
      <c r="MTO41" s="205"/>
      <c r="MTP41" s="205"/>
      <c r="MTQ41" s="205"/>
      <c r="MTR41" s="205"/>
      <c r="MTS41" s="205"/>
      <c r="MTT41" s="205"/>
      <c r="MTU41" s="205"/>
      <c r="MTV41" s="205"/>
      <c r="MTW41" s="205"/>
      <c r="MTX41" s="205"/>
      <c r="MTY41" s="205"/>
      <c r="MTZ41" s="205"/>
      <c r="MUA41" s="205"/>
      <c r="MUB41" s="205"/>
      <c r="MUC41" s="205"/>
      <c r="MUD41" s="205"/>
      <c r="MUE41" s="205"/>
      <c r="MUF41" s="205"/>
      <c r="MUG41" s="205"/>
      <c r="MUH41" s="205"/>
      <c r="MUI41" s="205"/>
      <c r="MUJ41" s="205"/>
      <c r="MUK41" s="205"/>
      <c r="MUL41" s="205"/>
      <c r="MUM41" s="205"/>
      <c r="MUN41" s="205"/>
      <c r="MUO41" s="205"/>
      <c r="MUP41" s="205"/>
      <c r="MUQ41" s="205"/>
      <c r="MUR41" s="205"/>
      <c r="MUS41" s="205"/>
      <c r="MUT41" s="205"/>
      <c r="MUU41" s="205"/>
      <c r="MUV41" s="205"/>
      <c r="MUW41" s="205"/>
      <c r="MUX41" s="205"/>
      <c r="MUY41" s="205"/>
      <c r="MUZ41" s="205"/>
      <c r="MVA41" s="205"/>
      <c r="MVB41" s="205"/>
      <c r="MVC41" s="205"/>
      <c r="MVD41" s="205"/>
      <c r="MVE41" s="205"/>
      <c r="MVF41" s="205"/>
      <c r="MVG41" s="205"/>
      <c r="MVH41" s="205"/>
      <c r="MVI41" s="205"/>
      <c r="MVJ41" s="205"/>
      <c r="MVK41" s="205"/>
      <c r="MVL41" s="205"/>
      <c r="MVM41" s="205"/>
      <c r="MVN41" s="205"/>
      <c r="MVO41" s="205"/>
      <c r="MVP41" s="205"/>
      <c r="MVQ41" s="205"/>
      <c r="MVR41" s="205"/>
      <c r="MVS41" s="205"/>
      <c r="MVT41" s="205"/>
      <c r="MVU41" s="205"/>
      <c r="MVV41" s="205"/>
      <c r="MVW41" s="205"/>
      <c r="MVX41" s="205"/>
      <c r="MVY41" s="205"/>
      <c r="MVZ41" s="205"/>
      <c r="MWA41" s="205"/>
      <c r="MWB41" s="205"/>
      <c r="MWC41" s="205"/>
      <c r="MWD41" s="205"/>
      <c r="MWE41" s="205"/>
      <c r="MWF41" s="205"/>
      <c r="MWG41" s="205"/>
      <c r="MWH41" s="205"/>
      <c r="MWI41" s="205"/>
      <c r="MWJ41" s="205"/>
      <c r="MWK41" s="205"/>
      <c r="MWL41" s="205"/>
      <c r="MWM41" s="205"/>
      <c r="MWN41" s="205"/>
      <c r="MWO41" s="205"/>
      <c r="MWP41" s="205"/>
      <c r="MWQ41" s="205"/>
      <c r="MWR41" s="205"/>
      <c r="MWS41" s="205"/>
      <c r="MWT41" s="205"/>
      <c r="MWU41" s="205"/>
      <c r="MWV41" s="205"/>
      <c r="MWW41" s="205"/>
      <c r="MWX41" s="205"/>
      <c r="MWY41" s="205"/>
      <c r="MWZ41" s="205"/>
      <c r="MXA41" s="205"/>
      <c r="MXB41" s="205"/>
      <c r="MXC41" s="205"/>
      <c r="MXD41" s="205"/>
      <c r="MXE41" s="205"/>
      <c r="MXF41" s="205"/>
      <c r="MXG41" s="205"/>
      <c r="MXH41" s="205"/>
      <c r="MXI41" s="205"/>
      <c r="MXJ41" s="205"/>
      <c r="MXK41" s="205"/>
      <c r="MXL41" s="205"/>
      <c r="MXM41" s="205"/>
      <c r="MXN41" s="205"/>
      <c r="MXO41" s="205"/>
      <c r="MXP41" s="205"/>
      <c r="MXQ41" s="205"/>
      <c r="MXR41" s="205"/>
      <c r="MXS41" s="205"/>
      <c r="MXT41" s="205"/>
      <c r="MXU41" s="205"/>
      <c r="MXV41" s="205"/>
      <c r="MXW41" s="205"/>
      <c r="MXX41" s="205"/>
      <c r="MXY41" s="205"/>
      <c r="MXZ41" s="205"/>
      <c r="MYA41" s="205"/>
      <c r="MYB41" s="205"/>
      <c r="MYC41" s="205"/>
      <c r="MYD41" s="205"/>
      <c r="MYE41" s="205"/>
      <c r="MYF41" s="205"/>
      <c r="MYG41" s="205"/>
      <c r="MYH41" s="205"/>
      <c r="MYI41" s="205"/>
      <c r="MYJ41" s="205"/>
      <c r="MYK41" s="205"/>
      <c r="MYL41" s="205"/>
      <c r="MYM41" s="205"/>
      <c r="MYN41" s="205"/>
      <c r="MYO41" s="205"/>
      <c r="MYP41" s="205"/>
      <c r="MYQ41" s="205"/>
      <c r="MYR41" s="205"/>
      <c r="MYS41" s="205"/>
      <c r="MYT41" s="205"/>
      <c r="MYU41" s="205"/>
      <c r="MYV41" s="205"/>
      <c r="MYW41" s="205"/>
      <c r="MYX41" s="205"/>
      <c r="MYY41" s="205"/>
      <c r="MYZ41" s="205"/>
      <c r="MZA41" s="205"/>
      <c r="MZB41" s="205"/>
      <c r="MZC41" s="205"/>
      <c r="MZD41" s="205"/>
      <c r="MZE41" s="205"/>
      <c r="MZF41" s="205"/>
      <c r="MZG41" s="205"/>
      <c r="MZH41" s="205"/>
      <c r="MZI41" s="205"/>
      <c r="MZJ41" s="205"/>
      <c r="MZK41" s="205"/>
      <c r="MZL41" s="205"/>
      <c r="MZM41" s="205"/>
      <c r="MZN41" s="205"/>
      <c r="MZO41" s="205"/>
      <c r="MZP41" s="205"/>
      <c r="MZQ41" s="205"/>
      <c r="MZR41" s="205"/>
      <c r="MZS41" s="205"/>
      <c r="MZT41" s="205"/>
      <c r="MZU41" s="205"/>
      <c r="MZV41" s="205"/>
      <c r="MZW41" s="205"/>
      <c r="MZX41" s="205"/>
      <c r="MZY41" s="205"/>
      <c r="MZZ41" s="205"/>
      <c r="NAA41" s="205"/>
      <c r="NAB41" s="205"/>
      <c r="NAC41" s="205"/>
      <c r="NAD41" s="205"/>
      <c r="NAE41" s="205"/>
      <c r="NAF41" s="205"/>
      <c r="NAG41" s="205"/>
      <c r="NAH41" s="205"/>
      <c r="NAI41" s="205"/>
      <c r="NAJ41" s="205"/>
      <c r="NAK41" s="205"/>
      <c r="NAL41" s="205"/>
      <c r="NAM41" s="205"/>
      <c r="NAN41" s="205"/>
      <c r="NAO41" s="205"/>
      <c r="NAP41" s="205"/>
      <c r="NAQ41" s="205"/>
      <c r="NAR41" s="205"/>
      <c r="NAS41" s="205"/>
      <c r="NAT41" s="205"/>
      <c r="NAU41" s="205"/>
      <c r="NAV41" s="205"/>
      <c r="NAW41" s="205"/>
      <c r="NAX41" s="205"/>
      <c r="NAY41" s="205"/>
      <c r="NAZ41" s="205"/>
      <c r="NBA41" s="205"/>
      <c r="NBB41" s="205"/>
      <c r="NBC41" s="205"/>
      <c r="NBD41" s="205"/>
      <c r="NBE41" s="205"/>
      <c r="NBF41" s="205"/>
      <c r="NBG41" s="205"/>
      <c r="NBH41" s="205"/>
      <c r="NBI41" s="205"/>
      <c r="NBJ41" s="205"/>
      <c r="NBK41" s="205"/>
      <c r="NBL41" s="205"/>
      <c r="NBM41" s="205"/>
      <c r="NBN41" s="205"/>
      <c r="NBO41" s="205"/>
      <c r="NBP41" s="205"/>
      <c r="NBQ41" s="205"/>
      <c r="NBR41" s="205"/>
      <c r="NBS41" s="205"/>
      <c r="NBT41" s="205"/>
      <c r="NBU41" s="205"/>
      <c r="NBV41" s="205"/>
      <c r="NBW41" s="205"/>
      <c r="NBX41" s="205"/>
      <c r="NBY41" s="205"/>
      <c r="NBZ41" s="205"/>
      <c r="NCA41" s="205"/>
      <c r="NCB41" s="205"/>
      <c r="NCC41" s="205"/>
      <c r="NCD41" s="205"/>
      <c r="NCE41" s="205"/>
      <c r="NCF41" s="205"/>
      <c r="NCG41" s="205"/>
      <c r="NCH41" s="205"/>
      <c r="NCI41" s="205"/>
      <c r="NCJ41" s="205"/>
      <c r="NCK41" s="205"/>
      <c r="NCL41" s="205"/>
      <c r="NCM41" s="205"/>
      <c r="NCN41" s="205"/>
      <c r="NCO41" s="205"/>
      <c r="NCP41" s="205"/>
      <c r="NCQ41" s="205"/>
      <c r="NCR41" s="205"/>
      <c r="NCS41" s="205"/>
      <c r="NCT41" s="205"/>
      <c r="NCU41" s="205"/>
      <c r="NCV41" s="205"/>
      <c r="NCW41" s="205"/>
      <c r="NCX41" s="205"/>
      <c r="NCY41" s="205"/>
      <c r="NCZ41" s="205"/>
      <c r="NDA41" s="205"/>
      <c r="NDB41" s="205"/>
      <c r="NDC41" s="205"/>
      <c r="NDD41" s="205"/>
      <c r="NDE41" s="205"/>
      <c r="NDF41" s="205"/>
      <c r="NDG41" s="205"/>
      <c r="NDH41" s="205"/>
      <c r="NDI41" s="205"/>
      <c r="NDJ41" s="205"/>
      <c r="NDK41" s="205"/>
      <c r="NDL41" s="205"/>
      <c r="NDM41" s="205"/>
      <c r="NDN41" s="205"/>
      <c r="NDO41" s="205"/>
      <c r="NDP41" s="205"/>
      <c r="NDQ41" s="205"/>
      <c r="NDR41" s="205"/>
      <c r="NDS41" s="205"/>
      <c r="NDT41" s="205"/>
      <c r="NDU41" s="205"/>
      <c r="NDV41" s="205"/>
      <c r="NDW41" s="205"/>
      <c r="NDX41" s="205"/>
      <c r="NDY41" s="205"/>
      <c r="NDZ41" s="205"/>
      <c r="NEA41" s="205"/>
      <c r="NEB41" s="205"/>
      <c r="NEC41" s="205"/>
      <c r="NED41" s="205"/>
      <c r="NEE41" s="205"/>
      <c r="NEF41" s="205"/>
      <c r="NEG41" s="205"/>
      <c r="NEH41" s="205"/>
      <c r="NEI41" s="205"/>
      <c r="NEJ41" s="205"/>
      <c r="NEK41" s="205"/>
      <c r="NEL41" s="205"/>
      <c r="NEM41" s="205"/>
      <c r="NEN41" s="205"/>
      <c r="NEO41" s="205"/>
      <c r="NEP41" s="205"/>
      <c r="NEQ41" s="205"/>
      <c r="NER41" s="205"/>
      <c r="NES41" s="205"/>
      <c r="NET41" s="205"/>
      <c r="NEU41" s="205"/>
      <c r="NEV41" s="205"/>
      <c r="NEW41" s="205"/>
      <c r="NEX41" s="205"/>
      <c r="NEY41" s="205"/>
      <c r="NEZ41" s="205"/>
      <c r="NFA41" s="205"/>
      <c r="NFB41" s="205"/>
      <c r="NFC41" s="205"/>
      <c r="NFD41" s="205"/>
      <c r="NFE41" s="205"/>
      <c r="NFF41" s="205"/>
      <c r="NFG41" s="205"/>
      <c r="NFH41" s="205"/>
      <c r="NFI41" s="205"/>
      <c r="NFJ41" s="205"/>
      <c r="NFK41" s="205"/>
      <c r="NFL41" s="205"/>
      <c r="NFM41" s="205"/>
      <c r="NFN41" s="205"/>
      <c r="NFO41" s="205"/>
      <c r="NFP41" s="205"/>
      <c r="NFQ41" s="205"/>
      <c r="NFR41" s="205"/>
      <c r="NFS41" s="205"/>
      <c r="NFT41" s="205"/>
      <c r="NFU41" s="205"/>
      <c r="NFV41" s="205"/>
      <c r="NFW41" s="205"/>
      <c r="NFX41" s="205"/>
      <c r="NFY41" s="205"/>
      <c r="NFZ41" s="205"/>
      <c r="NGA41" s="205"/>
      <c r="NGB41" s="205"/>
      <c r="NGC41" s="205"/>
      <c r="NGD41" s="205"/>
      <c r="NGE41" s="205"/>
      <c r="NGF41" s="205"/>
      <c r="NGG41" s="205"/>
      <c r="NGH41" s="205"/>
      <c r="NGI41" s="205"/>
      <c r="NGJ41" s="205"/>
      <c r="NGK41" s="205"/>
      <c r="NGL41" s="205"/>
      <c r="NGM41" s="205"/>
      <c r="NGN41" s="205"/>
      <c r="NGO41" s="205"/>
      <c r="NGP41" s="205"/>
      <c r="NGQ41" s="205"/>
      <c r="NGR41" s="205"/>
      <c r="NGS41" s="205"/>
      <c r="NGT41" s="205"/>
      <c r="NGU41" s="205"/>
      <c r="NGV41" s="205"/>
      <c r="NGW41" s="205"/>
      <c r="NGX41" s="205"/>
      <c r="NGY41" s="205"/>
      <c r="NGZ41" s="205"/>
      <c r="NHA41" s="205"/>
      <c r="NHB41" s="205"/>
      <c r="NHC41" s="205"/>
      <c r="NHD41" s="205"/>
      <c r="NHE41" s="205"/>
      <c r="NHF41" s="205"/>
      <c r="NHG41" s="205"/>
      <c r="NHH41" s="205"/>
      <c r="NHI41" s="205"/>
      <c r="NHJ41" s="205"/>
      <c r="NHK41" s="205"/>
      <c r="NHL41" s="205"/>
      <c r="NHM41" s="205"/>
      <c r="NHN41" s="205"/>
      <c r="NHO41" s="205"/>
      <c r="NHP41" s="205"/>
      <c r="NHQ41" s="205"/>
      <c r="NHR41" s="205"/>
      <c r="NHS41" s="205"/>
      <c r="NHT41" s="205"/>
      <c r="NHU41" s="205"/>
      <c r="NHV41" s="205"/>
      <c r="NHW41" s="205"/>
      <c r="NHX41" s="205"/>
      <c r="NHY41" s="205"/>
      <c r="NHZ41" s="205"/>
      <c r="NIA41" s="205"/>
      <c r="NIB41" s="205"/>
      <c r="NIC41" s="205"/>
      <c r="NID41" s="205"/>
      <c r="NIE41" s="205"/>
      <c r="NIF41" s="205"/>
      <c r="NIG41" s="205"/>
      <c r="NIH41" s="205"/>
      <c r="NII41" s="205"/>
      <c r="NIJ41" s="205"/>
      <c r="NIK41" s="205"/>
      <c r="NIL41" s="205"/>
      <c r="NIM41" s="205"/>
      <c r="NIN41" s="205"/>
      <c r="NIO41" s="205"/>
      <c r="NIP41" s="205"/>
      <c r="NIQ41" s="205"/>
      <c r="NIR41" s="205"/>
      <c r="NIS41" s="205"/>
      <c r="NIT41" s="205"/>
      <c r="NIU41" s="205"/>
      <c r="NIV41" s="205"/>
      <c r="NIW41" s="205"/>
      <c r="NIX41" s="205"/>
      <c r="NIY41" s="205"/>
      <c r="NIZ41" s="205"/>
      <c r="NJA41" s="205"/>
      <c r="NJB41" s="205"/>
      <c r="NJC41" s="205"/>
      <c r="NJD41" s="205"/>
      <c r="NJE41" s="205"/>
      <c r="NJF41" s="205"/>
      <c r="NJG41" s="205"/>
      <c r="NJH41" s="205"/>
      <c r="NJI41" s="205"/>
      <c r="NJJ41" s="205"/>
      <c r="NJK41" s="205"/>
      <c r="NJL41" s="205"/>
      <c r="NJM41" s="205"/>
      <c r="NJN41" s="205"/>
      <c r="NJO41" s="205"/>
      <c r="NJP41" s="205"/>
      <c r="NJQ41" s="205"/>
      <c r="NJR41" s="205"/>
      <c r="NJS41" s="205"/>
      <c r="NJT41" s="205"/>
      <c r="NJU41" s="205"/>
      <c r="NJV41" s="205"/>
      <c r="NJW41" s="205"/>
      <c r="NJX41" s="205"/>
      <c r="NJY41" s="205"/>
      <c r="NJZ41" s="205"/>
      <c r="NKA41" s="205"/>
      <c r="NKB41" s="205"/>
      <c r="NKC41" s="205"/>
      <c r="NKD41" s="205"/>
      <c r="NKE41" s="205"/>
      <c r="NKF41" s="205"/>
      <c r="NKG41" s="205"/>
      <c r="NKH41" s="205"/>
      <c r="NKI41" s="205"/>
      <c r="NKJ41" s="205"/>
      <c r="NKK41" s="205"/>
      <c r="NKL41" s="205"/>
      <c r="NKM41" s="205"/>
      <c r="NKN41" s="205"/>
      <c r="NKO41" s="205"/>
      <c r="NKP41" s="205"/>
      <c r="NKQ41" s="205"/>
      <c r="NKR41" s="205"/>
      <c r="NKS41" s="205"/>
      <c r="NKT41" s="205"/>
      <c r="NKU41" s="205"/>
      <c r="NKV41" s="205"/>
      <c r="NKW41" s="205"/>
      <c r="NKX41" s="205"/>
      <c r="NKY41" s="205"/>
      <c r="NKZ41" s="205"/>
      <c r="NLA41" s="205"/>
      <c r="NLB41" s="205"/>
      <c r="NLC41" s="205"/>
      <c r="NLD41" s="205"/>
      <c r="NLE41" s="205"/>
      <c r="NLF41" s="205"/>
      <c r="NLG41" s="205"/>
      <c r="NLH41" s="205"/>
      <c r="NLI41" s="205"/>
      <c r="NLJ41" s="205"/>
      <c r="NLK41" s="205"/>
      <c r="NLL41" s="205"/>
      <c r="NLM41" s="205"/>
      <c r="NLN41" s="205"/>
      <c r="NLO41" s="205"/>
      <c r="NLP41" s="205"/>
      <c r="NLQ41" s="205"/>
      <c r="NLR41" s="205"/>
      <c r="NLS41" s="205"/>
      <c r="NLT41" s="205"/>
      <c r="NLU41" s="205"/>
      <c r="NLV41" s="205"/>
      <c r="NLW41" s="205"/>
      <c r="NLX41" s="205"/>
      <c r="NLY41" s="205"/>
      <c r="NLZ41" s="205"/>
      <c r="NMA41" s="205"/>
      <c r="NMB41" s="205"/>
      <c r="NMC41" s="205"/>
      <c r="NMD41" s="205"/>
      <c r="NME41" s="205"/>
      <c r="NMF41" s="205"/>
      <c r="NMG41" s="205"/>
      <c r="NMH41" s="205"/>
      <c r="NMI41" s="205"/>
      <c r="NMJ41" s="205"/>
      <c r="NMK41" s="205"/>
      <c r="NML41" s="205"/>
      <c r="NMM41" s="205"/>
      <c r="NMN41" s="205"/>
      <c r="NMO41" s="205"/>
      <c r="NMP41" s="205"/>
      <c r="NMQ41" s="205"/>
      <c r="NMR41" s="205"/>
      <c r="NMS41" s="205"/>
      <c r="NMT41" s="205"/>
      <c r="NMU41" s="205"/>
      <c r="NMV41" s="205"/>
      <c r="NMW41" s="205"/>
      <c r="NMX41" s="205"/>
      <c r="NMY41" s="205"/>
      <c r="NMZ41" s="205"/>
      <c r="NNA41" s="205"/>
      <c r="NNB41" s="205"/>
      <c r="NNC41" s="205"/>
      <c r="NND41" s="205"/>
      <c r="NNE41" s="205"/>
      <c r="NNF41" s="205"/>
      <c r="NNG41" s="205"/>
      <c r="NNH41" s="205"/>
      <c r="NNI41" s="205"/>
      <c r="NNJ41" s="205"/>
      <c r="NNK41" s="205"/>
      <c r="NNL41" s="205"/>
      <c r="NNM41" s="205"/>
      <c r="NNN41" s="205"/>
      <c r="NNO41" s="205"/>
      <c r="NNP41" s="205"/>
      <c r="NNQ41" s="205"/>
      <c r="NNR41" s="205"/>
      <c r="NNS41" s="205"/>
      <c r="NNT41" s="205"/>
      <c r="NNU41" s="205"/>
      <c r="NNV41" s="205"/>
      <c r="NNW41" s="205"/>
      <c r="NNX41" s="205"/>
      <c r="NNY41" s="205"/>
      <c r="NNZ41" s="205"/>
      <c r="NOA41" s="205"/>
      <c r="NOB41" s="205"/>
      <c r="NOC41" s="205"/>
      <c r="NOD41" s="205"/>
      <c r="NOE41" s="205"/>
      <c r="NOF41" s="205"/>
      <c r="NOG41" s="205"/>
      <c r="NOH41" s="205"/>
      <c r="NOI41" s="205"/>
      <c r="NOJ41" s="205"/>
      <c r="NOK41" s="205"/>
      <c r="NOL41" s="205"/>
      <c r="NOM41" s="205"/>
      <c r="NON41" s="205"/>
      <c r="NOO41" s="205"/>
      <c r="NOP41" s="205"/>
      <c r="NOQ41" s="205"/>
      <c r="NOR41" s="205"/>
      <c r="NOS41" s="205"/>
      <c r="NOT41" s="205"/>
      <c r="NOU41" s="205"/>
      <c r="NOV41" s="205"/>
      <c r="NOW41" s="205"/>
      <c r="NOX41" s="205"/>
      <c r="NOY41" s="205"/>
      <c r="NOZ41" s="205"/>
      <c r="NPA41" s="205"/>
      <c r="NPB41" s="205"/>
      <c r="NPC41" s="205"/>
      <c r="NPD41" s="205"/>
      <c r="NPE41" s="205"/>
      <c r="NPF41" s="205"/>
      <c r="NPG41" s="205"/>
      <c r="NPH41" s="205"/>
      <c r="NPI41" s="205"/>
      <c r="NPJ41" s="205"/>
      <c r="NPK41" s="205"/>
      <c r="NPL41" s="205"/>
      <c r="NPM41" s="205"/>
      <c r="NPN41" s="205"/>
      <c r="NPO41" s="205"/>
      <c r="NPP41" s="205"/>
      <c r="NPQ41" s="205"/>
      <c r="NPR41" s="205"/>
      <c r="NPS41" s="205"/>
      <c r="NPT41" s="205"/>
      <c r="NPU41" s="205"/>
      <c r="NPV41" s="205"/>
      <c r="NPW41" s="205"/>
      <c r="NPX41" s="205"/>
      <c r="NPY41" s="205"/>
      <c r="NPZ41" s="205"/>
      <c r="NQA41" s="205"/>
      <c r="NQB41" s="205"/>
      <c r="NQC41" s="205"/>
      <c r="NQD41" s="205"/>
      <c r="NQE41" s="205"/>
      <c r="NQF41" s="205"/>
      <c r="NQG41" s="205"/>
      <c r="NQH41" s="205"/>
      <c r="NQI41" s="205"/>
      <c r="NQJ41" s="205"/>
      <c r="NQK41" s="205"/>
      <c r="NQL41" s="205"/>
      <c r="NQM41" s="205"/>
      <c r="NQN41" s="205"/>
      <c r="NQO41" s="205"/>
      <c r="NQP41" s="205"/>
      <c r="NQQ41" s="205"/>
      <c r="NQR41" s="205"/>
      <c r="NQS41" s="205"/>
      <c r="NQT41" s="205"/>
      <c r="NQU41" s="205"/>
      <c r="NQV41" s="205"/>
      <c r="NQW41" s="205"/>
      <c r="NQX41" s="205"/>
      <c r="NQY41" s="205"/>
      <c r="NQZ41" s="205"/>
      <c r="NRA41" s="205"/>
      <c r="NRB41" s="205"/>
      <c r="NRC41" s="205"/>
      <c r="NRD41" s="205"/>
      <c r="NRE41" s="205"/>
      <c r="NRF41" s="205"/>
      <c r="NRG41" s="205"/>
      <c r="NRH41" s="205"/>
      <c r="NRI41" s="205"/>
      <c r="NRJ41" s="205"/>
      <c r="NRK41" s="205"/>
      <c r="NRL41" s="205"/>
      <c r="NRM41" s="205"/>
      <c r="NRN41" s="205"/>
      <c r="NRO41" s="205"/>
      <c r="NRP41" s="205"/>
      <c r="NRQ41" s="205"/>
      <c r="NRR41" s="205"/>
      <c r="NRS41" s="205"/>
      <c r="NRT41" s="205"/>
      <c r="NRU41" s="205"/>
      <c r="NRV41" s="205"/>
      <c r="NRW41" s="205"/>
      <c r="NRX41" s="205"/>
      <c r="NRY41" s="205"/>
      <c r="NRZ41" s="205"/>
      <c r="NSA41" s="205"/>
      <c r="NSB41" s="205"/>
      <c r="NSC41" s="205"/>
      <c r="NSD41" s="205"/>
      <c r="NSE41" s="205"/>
      <c r="NSF41" s="205"/>
      <c r="NSG41" s="205"/>
      <c r="NSH41" s="205"/>
      <c r="NSI41" s="205"/>
      <c r="NSJ41" s="205"/>
      <c r="NSK41" s="205"/>
      <c r="NSL41" s="205"/>
      <c r="NSM41" s="205"/>
      <c r="NSN41" s="205"/>
      <c r="NSO41" s="205"/>
      <c r="NSP41" s="205"/>
      <c r="NSQ41" s="205"/>
      <c r="NSR41" s="205"/>
      <c r="NSS41" s="205"/>
      <c r="NST41" s="205"/>
      <c r="NSU41" s="205"/>
      <c r="NSV41" s="205"/>
      <c r="NSW41" s="205"/>
      <c r="NSX41" s="205"/>
      <c r="NSY41" s="205"/>
      <c r="NSZ41" s="205"/>
      <c r="NTA41" s="205"/>
      <c r="NTB41" s="205"/>
      <c r="NTC41" s="205"/>
      <c r="NTD41" s="205"/>
      <c r="NTE41" s="205"/>
      <c r="NTF41" s="205"/>
      <c r="NTG41" s="205"/>
      <c r="NTH41" s="205"/>
      <c r="NTI41" s="205"/>
      <c r="NTJ41" s="205"/>
      <c r="NTK41" s="205"/>
      <c r="NTL41" s="205"/>
      <c r="NTM41" s="205"/>
      <c r="NTN41" s="205"/>
      <c r="NTO41" s="205"/>
      <c r="NTP41" s="205"/>
      <c r="NTQ41" s="205"/>
      <c r="NTR41" s="205"/>
      <c r="NTS41" s="205"/>
      <c r="NTT41" s="205"/>
      <c r="NTU41" s="205"/>
      <c r="NTV41" s="205"/>
      <c r="NTW41" s="205"/>
      <c r="NTX41" s="205"/>
      <c r="NTY41" s="205"/>
      <c r="NTZ41" s="205"/>
      <c r="NUA41" s="205"/>
      <c r="NUB41" s="205"/>
      <c r="NUC41" s="205"/>
      <c r="NUD41" s="205"/>
      <c r="NUE41" s="205"/>
      <c r="NUF41" s="205"/>
      <c r="NUG41" s="205"/>
      <c r="NUH41" s="205"/>
      <c r="NUI41" s="205"/>
      <c r="NUJ41" s="205"/>
      <c r="NUK41" s="205"/>
      <c r="NUL41" s="205"/>
      <c r="NUM41" s="205"/>
      <c r="NUN41" s="205"/>
      <c r="NUO41" s="205"/>
      <c r="NUP41" s="205"/>
      <c r="NUQ41" s="205"/>
      <c r="NUR41" s="205"/>
      <c r="NUS41" s="205"/>
      <c r="NUT41" s="205"/>
      <c r="NUU41" s="205"/>
      <c r="NUV41" s="205"/>
      <c r="NUW41" s="205"/>
      <c r="NUX41" s="205"/>
      <c r="NUY41" s="205"/>
      <c r="NUZ41" s="205"/>
      <c r="NVA41" s="205"/>
      <c r="NVB41" s="205"/>
      <c r="NVC41" s="205"/>
      <c r="NVD41" s="205"/>
      <c r="NVE41" s="205"/>
      <c r="NVF41" s="205"/>
      <c r="NVG41" s="205"/>
      <c r="NVH41" s="205"/>
      <c r="NVI41" s="205"/>
      <c r="NVJ41" s="205"/>
      <c r="NVK41" s="205"/>
      <c r="NVL41" s="205"/>
      <c r="NVM41" s="205"/>
      <c r="NVN41" s="205"/>
      <c r="NVO41" s="205"/>
      <c r="NVP41" s="205"/>
      <c r="NVQ41" s="205"/>
      <c r="NVR41" s="205"/>
      <c r="NVS41" s="205"/>
      <c r="NVT41" s="205"/>
      <c r="NVU41" s="205"/>
      <c r="NVV41" s="205"/>
      <c r="NVW41" s="205"/>
      <c r="NVX41" s="205"/>
      <c r="NVY41" s="205"/>
      <c r="NVZ41" s="205"/>
      <c r="NWA41" s="205"/>
      <c r="NWB41" s="205"/>
      <c r="NWC41" s="205"/>
      <c r="NWD41" s="205"/>
      <c r="NWE41" s="205"/>
      <c r="NWF41" s="205"/>
      <c r="NWG41" s="205"/>
      <c r="NWH41" s="205"/>
      <c r="NWI41" s="205"/>
      <c r="NWJ41" s="205"/>
      <c r="NWK41" s="205"/>
      <c r="NWL41" s="205"/>
      <c r="NWM41" s="205"/>
      <c r="NWN41" s="205"/>
      <c r="NWO41" s="205"/>
      <c r="NWP41" s="205"/>
      <c r="NWQ41" s="205"/>
      <c r="NWR41" s="205"/>
      <c r="NWS41" s="205"/>
      <c r="NWT41" s="205"/>
      <c r="NWU41" s="205"/>
      <c r="NWV41" s="205"/>
      <c r="NWW41" s="205"/>
      <c r="NWX41" s="205"/>
      <c r="NWY41" s="205"/>
      <c r="NWZ41" s="205"/>
      <c r="NXA41" s="205"/>
      <c r="NXB41" s="205"/>
      <c r="NXC41" s="205"/>
      <c r="NXD41" s="205"/>
      <c r="NXE41" s="205"/>
      <c r="NXF41" s="205"/>
      <c r="NXG41" s="205"/>
      <c r="NXH41" s="205"/>
      <c r="NXI41" s="205"/>
      <c r="NXJ41" s="205"/>
      <c r="NXK41" s="205"/>
      <c r="NXL41" s="205"/>
      <c r="NXM41" s="205"/>
      <c r="NXN41" s="205"/>
      <c r="NXO41" s="205"/>
      <c r="NXP41" s="205"/>
      <c r="NXQ41" s="205"/>
      <c r="NXR41" s="205"/>
      <c r="NXS41" s="205"/>
      <c r="NXT41" s="205"/>
      <c r="NXU41" s="205"/>
      <c r="NXV41" s="205"/>
      <c r="NXW41" s="205"/>
      <c r="NXX41" s="205"/>
      <c r="NXY41" s="205"/>
      <c r="NXZ41" s="205"/>
      <c r="NYA41" s="205"/>
      <c r="NYB41" s="205"/>
      <c r="NYC41" s="205"/>
      <c r="NYD41" s="205"/>
      <c r="NYE41" s="205"/>
      <c r="NYF41" s="205"/>
      <c r="NYG41" s="205"/>
      <c r="NYH41" s="205"/>
      <c r="NYI41" s="205"/>
      <c r="NYJ41" s="205"/>
      <c r="NYK41" s="205"/>
      <c r="NYL41" s="205"/>
      <c r="NYM41" s="205"/>
      <c r="NYN41" s="205"/>
      <c r="NYO41" s="205"/>
      <c r="NYP41" s="205"/>
      <c r="NYQ41" s="205"/>
      <c r="NYR41" s="205"/>
      <c r="NYS41" s="205"/>
      <c r="NYT41" s="205"/>
      <c r="NYU41" s="205"/>
      <c r="NYV41" s="205"/>
      <c r="NYW41" s="205"/>
      <c r="NYX41" s="205"/>
      <c r="NYY41" s="205"/>
      <c r="NYZ41" s="205"/>
      <c r="NZA41" s="205"/>
      <c r="NZB41" s="205"/>
      <c r="NZC41" s="205"/>
      <c r="NZD41" s="205"/>
      <c r="NZE41" s="205"/>
      <c r="NZF41" s="205"/>
      <c r="NZG41" s="205"/>
      <c r="NZH41" s="205"/>
      <c r="NZI41" s="205"/>
      <c r="NZJ41" s="205"/>
      <c r="NZK41" s="205"/>
      <c r="NZL41" s="205"/>
      <c r="NZM41" s="205"/>
      <c r="NZN41" s="205"/>
      <c r="NZO41" s="205"/>
      <c r="NZP41" s="205"/>
      <c r="NZQ41" s="205"/>
      <c r="NZR41" s="205"/>
      <c r="NZS41" s="205"/>
      <c r="NZT41" s="205"/>
      <c r="NZU41" s="205"/>
      <c r="NZV41" s="205"/>
      <c r="NZW41" s="205"/>
      <c r="NZX41" s="205"/>
      <c r="NZY41" s="205"/>
      <c r="NZZ41" s="205"/>
      <c r="OAA41" s="205"/>
      <c r="OAB41" s="205"/>
      <c r="OAC41" s="205"/>
      <c r="OAD41" s="205"/>
      <c r="OAE41" s="205"/>
      <c r="OAF41" s="205"/>
      <c r="OAG41" s="205"/>
      <c r="OAH41" s="205"/>
      <c r="OAI41" s="205"/>
      <c r="OAJ41" s="205"/>
      <c r="OAK41" s="205"/>
      <c r="OAL41" s="205"/>
      <c r="OAM41" s="205"/>
      <c r="OAN41" s="205"/>
      <c r="OAO41" s="205"/>
      <c r="OAP41" s="205"/>
      <c r="OAQ41" s="205"/>
      <c r="OAR41" s="205"/>
      <c r="OAS41" s="205"/>
      <c r="OAT41" s="205"/>
      <c r="OAU41" s="205"/>
      <c r="OAV41" s="205"/>
      <c r="OAW41" s="205"/>
      <c r="OAX41" s="205"/>
      <c r="OAY41" s="205"/>
      <c r="OAZ41" s="205"/>
      <c r="OBA41" s="205"/>
      <c r="OBB41" s="205"/>
      <c r="OBC41" s="205"/>
      <c r="OBD41" s="205"/>
      <c r="OBE41" s="205"/>
      <c r="OBF41" s="205"/>
      <c r="OBG41" s="205"/>
      <c r="OBH41" s="205"/>
      <c r="OBI41" s="205"/>
      <c r="OBJ41" s="205"/>
      <c r="OBK41" s="205"/>
      <c r="OBL41" s="205"/>
      <c r="OBM41" s="205"/>
      <c r="OBN41" s="205"/>
      <c r="OBO41" s="205"/>
      <c r="OBP41" s="205"/>
      <c r="OBQ41" s="205"/>
      <c r="OBR41" s="205"/>
      <c r="OBS41" s="205"/>
      <c r="OBT41" s="205"/>
      <c r="OBU41" s="205"/>
      <c r="OBV41" s="205"/>
      <c r="OBW41" s="205"/>
      <c r="OBX41" s="205"/>
      <c r="OBY41" s="205"/>
      <c r="OBZ41" s="205"/>
      <c r="OCA41" s="205"/>
      <c r="OCB41" s="205"/>
      <c r="OCC41" s="205"/>
      <c r="OCD41" s="205"/>
      <c r="OCE41" s="205"/>
      <c r="OCF41" s="205"/>
      <c r="OCG41" s="205"/>
      <c r="OCH41" s="205"/>
      <c r="OCI41" s="205"/>
      <c r="OCJ41" s="205"/>
      <c r="OCK41" s="205"/>
      <c r="OCL41" s="205"/>
      <c r="OCM41" s="205"/>
      <c r="OCN41" s="205"/>
      <c r="OCO41" s="205"/>
      <c r="OCP41" s="205"/>
      <c r="OCQ41" s="205"/>
      <c r="OCR41" s="205"/>
      <c r="OCS41" s="205"/>
      <c r="OCT41" s="205"/>
      <c r="OCU41" s="205"/>
      <c r="OCV41" s="205"/>
      <c r="OCW41" s="205"/>
      <c r="OCX41" s="205"/>
      <c r="OCY41" s="205"/>
      <c r="OCZ41" s="205"/>
      <c r="ODA41" s="205"/>
      <c r="ODB41" s="205"/>
      <c r="ODC41" s="205"/>
      <c r="ODD41" s="205"/>
      <c r="ODE41" s="205"/>
      <c r="ODF41" s="205"/>
      <c r="ODG41" s="205"/>
      <c r="ODH41" s="205"/>
      <c r="ODI41" s="205"/>
      <c r="ODJ41" s="205"/>
      <c r="ODK41" s="205"/>
      <c r="ODL41" s="205"/>
      <c r="ODM41" s="205"/>
      <c r="ODN41" s="205"/>
      <c r="ODO41" s="205"/>
      <c r="ODP41" s="205"/>
      <c r="ODQ41" s="205"/>
      <c r="ODR41" s="205"/>
      <c r="ODS41" s="205"/>
      <c r="ODT41" s="205"/>
      <c r="ODU41" s="205"/>
      <c r="ODV41" s="205"/>
      <c r="ODW41" s="205"/>
      <c r="ODX41" s="205"/>
      <c r="ODY41" s="205"/>
      <c r="ODZ41" s="205"/>
      <c r="OEA41" s="205"/>
      <c r="OEB41" s="205"/>
      <c r="OEC41" s="205"/>
      <c r="OED41" s="205"/>
      <c r="OEE41" s="205"/>
      <c r="OEF41" s="205"/>
      <c r="OEG41" s="205"/>
      <c r="OEH41" s="205"/>
      <c r="OEI41" s="205"/>
      <c r="OEJ41" s="205"/>
      <c r="OEK41" s="205"/>
      <c r="OEL41" s="205"/>
      <c r="OEM41" s="205"/>
      <c r="OEN41" s="205"/>
      <c r="OEO41" s="205"/>
      <c r="OEP41" s="205"/>
      <c r="OEQ41" s="205"/>
      <c r="OER41" s="205"/>
      <c r="OES41" s="205"/>
      <c r="OET41" s="205"/>
      <c r="OEU41" s="205"/>
      <c r="OEV41" s="205"/>
      <c r="OEW41" s="205"/>
      <c r="OEX41" s="205"/>
      <c r="OEY41" s="205"/>
      <c r="OEZ41" s="205"/>
      <c r="OFA41" s="205"/>
      <c r="OFB41" s="205"/>
      <c r="OFC41" s="205"/>
      <c r="OFD41" s="205"/>
      <c r="OFE41" s="205"/>
      <c r="OFF41" s="205"/>
      <c r="OFG41" s="205"/>
      <c r="OFH41" s="205"/>
      <c r="OFI41" s="205"/>
      <c r="OFJ41" s="205"/>
      <c r="OFK41" s="205"/>
      <c r="OFL41" s="205"/>
      <c r="OFM41" s="205"/>
      <c r="OFN41" s="205"/>
      <c r="OFO41" s="205"/>
      <c r="OFP41" s="205"/>
      <c r="OFQ41" s="205"/>
      <c r="OFR41" s="205"/>
      <c r="OFS41" s="205"/>
      <c r="OFT41" s="205"/>
      <c r="OFU41" s="205"/>
      <c r="OFV41" s="205"/>
      <c r="OFW41" s="205"/>
      <c r="OFX41" s="205"/>
      <c r="OFY41" s="205"/>
      <c r="OFZ41" s="205"/>
      <c r="OGA41" s="205"/>
      <c r="OGB41" s="205"/>
      <c r="OGC41" s="205"/>
      <c r="OGD41" s="205"/>
      <c r="OGE41" s="205"/>
      <c r="OGF41" s="205"/>
      <c r="OGG41" s="205"/>
      <c r="OGH41" s="205"/>
      <c r="OGI41" s="205"/>
      <c r="OGJ41" s="205"/>
      <c r="OGK41" s="205"/>
      <c r="OGL41" s="205"/>
      <c r="OGM41" s="205"/>
      <c r="OGN41" s="205"/>
      <c r="OGO41" s="205"/>
      <c r="OGP41" s="205"/>
      <c r="OGQ41" s="205"/>
      <c r="OGR41" s="205"/>
      <c r="OGS41" s="205"/>
      <c r="OGT41" s="205"/>
      <c r="OGU41" s="205"/>
      <c r="OGV41" s="205"/>
      <c r="OGW41" s="205"/>
      <c r="OGX41" s="205"/>
      <c r="OGY41" s="205"/>
      <c r="OGZ41" s="205"/>
      <c r="OHA41" s="205"/>
      <c r="OHB41" s="205"/>
      <c r="OHC41" s="205"/>
      <c r="OHD41" s="205"/>
      <c r="OHE41" s="205"/>
      <c r="OHF41" s="205"/>
      <c r="OHG41" s="205"/>
      <c r="OHH41" s="205"/>
      <c r="OHI41" s="205"/>
      <c r="OHJ41" s="205"/>
      <c r="OHK41" s="205"/>
      <c r="OHL41" s="205"/>
      <c r="OHM41" s="205"/>
      <c r="OHN41" s="205"/>
      <c r="OHO41" s="205"/>
      <c r="OHP41" s="205"/>
      <c r="OHQ41" s="205"/>
      <c r="OHR41" s="205"/>
      <c r="OHS41" s="205"/>
      <c r="OHT41" s="205"/>
      <c r="OHU41" s="205"/>
      <c r="OHV41" s="205"/>
      <c r="OHW41" s="205"/>
      <c r="OHX41" s="205"/>
      <c r="OHY41" s="205"/>
      <c r="OHZ41" s="205"/>
      <c r="OIA41" s="205"/>
      <c r="OIB41" s="205"/>
      <c r="OIC41" s="205"/>
      <c r="OID41" s="205"/>
      <c r="OIE41" s="205"/>
      <c r="OIF41" s="205"/>
      <c r="OIG41" s="205"/>
      <c r="OIH41" s="205"/>
      <c r="OII41" s="205"/>
      <c r="OIJ41" s="205"/>
      <c r="OIK41" s="205"/>
      <c r="OIL41" s="205"/>
      <c r="OIM41" s="205"/>
      <c r="OIN41" s="205"/>
      <c r="OIO41" s="205"/>
      <c r="OIP41" s="205"/>
      <c r="OIQ41" s="205"/>
      <c r="OIR41" s="205"/>
      <c r="OIS41" s="205"/>
      <c r="OIT41" s="205"/>
      <c r="OIU41" s="205"/>
      <c r="OIV41" s="205"/>
      <c r="OIW41" s="205"/>
      <c r="OIX41" s="205"/>
      <c r="OIY41" s="205"/>
      <c r="OIZ41" s="205"/>
      <c r="OJA41" s="205"/>
      <c r="OJB41" s="205"/>
      <c r="OJC41" s="205"/>
      <c r="OJD41" s="205"/>
      <c r="OJE41" s="205"/>
      <c r="OJF41" s="205"/>
      <c r="OJG41" s="205"/>
      <c r="OJH41" s="205"/>
      <c r="OJI41" s="205"/>
      <c r="OJJ41" s="205"/>
      <c r="OJK41" s="205"/>
      <c r="OJL41" s="205"/>
      <c r="OJM41" s="205"/>
      <c r="OJN41" s="205"/>
      <c r="OJO41" s="205"/>
      <c r="OJP41" s="205"/>
      <c r="OJQ41" s="205"/>
      <c r="OJR41" s="205"/>
      <c r="OJS41" s="205"/>
      <c r="OJT41" s="205"/>
      <c r="OJU41" s="205"/>
      <c r="OJV41" s="205"/>
      <c r="OJW41" s="205"/>
      <c r="OJX41" s="205"/>
      <c r="OJY41" s="205"/>
      <c r="OJZ41" s="205"/>
      <c r="OKA41" s="205"/>
      <c r="OKB41" s="205"/>
      <c r="OKC41" s="205"/>
      <c r="OKD41" s="205"/>
      <c r="OKE41" s="205"/>
      <c r="OKF41" s="205"/>
      <c r="OKG41" s="205"/>
      <c r="OKH41" s="205"/>
      <c r="OKI41" s="205"/>
      <c r="OKJ41" s="205"/>
      <c r="OKK41" s="205"/>
      <c r="OKL41" s="205"/>
      <c r="OKM41" s="205"/>
      <c r="OKN41" s="205"/>
      <c r="OKO41" s="205"/>
      <c r="OKP41" s="205"/>
      <c r="OKQ41" s="205"/>
      <c r="OKR41" s="205"/>
      <c r="OKS41" s="205"/>
      <c r="OKT41" s="205"/>
      <c r="OKU41" s="205"/>
      <c r="OKV41" s="205"/>
      <c r="OKW41" s="205"/>
      <c r="OKX41" s="205"/>
      <c r="OKY41" s="205"/>
      <c r="OKZ41" s="205"/>
      <c r="OLA41" s="205"/>
      <c r="OLB41" s="205"/>
      <c r="OLC41" s="205"/>
      <c r="OLD41" s="205"/>
      <c r="OLE41" s="205"/>
      <c r="OLF41" s="205"/>
      <c r="OLG41" s="205"/>
      <c r="OLH41" s="205"/>
      <c r="OLI41" s="205"/>
      <c r="OLJ41" s="205"/>
      <c r="OLK41" s="205"/>
      <c r="OLL41" s="205"/>
      <c r="OLM41" s="205"/>
      <c r="OLN41" s="205"/>
      <c r="OLO41" s="205"/>
      <c r="OLP41" s="205"/>
      <c r="OLQ41" s="205"/>
      <c r="OLR41" s="205"/>
      <c r="OLS41" s="205"/>
      <c r="OLT41" s="205"/>
      <c r="OLU41" s="205"/>
      <c r="OLV41" s="205"/>
      <c r="OLW41" s="205"/>
      <c r="OLX41" s="205"/>
      <c r="OLY41" s="205"/>
      <c r="OLZ41" s="205"/>
      <c r="OMA41" s="205"/>
      <c r="OMB41" s="205"/>
      <c r="OMC41" s="205"/>
      <c r="OMD41" s="205"/>
      <c r="OME41" s="205"/>
      <c r="OMF41" s="205"/>
      <c r="OMG41" s="205"/>
      <c r="OMH41" s="205"/>
      <c r="OMI41" s="205"/>
      <c r="OMJ41" s="205"/>
      <c r="OMK41" s="205"/>
      <c r="OML41" s="205"/>
      <c r="OMM41" s="205"/>
      <c r="OMN41" s="205"/>
      <c r="OMO41" s="205"/>
      <c r="OMP41" s="205"/>
      <c r="OMQ41" s="205"/>
      <c r="OMR41" s="205"/>
      <c r="OMS41" s="205"/>
      <c r="OMT41" s="205"/>
      <c r="OMU41" s="205"/>
      <c r="OMV41" s="205"/>
      <c r="OMW41" s="205"/>
      <c r="OMX41" s="205"/>
      <c r="OMY41" s="205"/>
      <c r="OMZ41" s="205"/>
      <c r="ONA41" s="205"/>
      <c r="ONB41" s="205"/>
      <c r="ONC41" s="205"/>
      <c r="OND41" s="205"/>
      <c r="ONE41" s="205"/>
      <c r="ONF41" s="205"/>
      <c r="ONG41" s="205"/>
      <c r="ONH41" s="205"/>
      <c r="ONI41" s="205"/>
      <c r="ONJ41" s="205"/>
      <c r="ONK41" s="205"/>
      <c r="ONL41" s="205"/>
      <c r="ONM41" s="205"/>
      <c r="ONN41" s="205"/>
      <c r="ONO41" s="205"/>
      <c r="ONP41" s="205"/>
      <c r="ONQ41" s="205"/>
      <c r="ONR41" s="205"/>
      <c r="ONS41" s="205"/>
      <c r="ONT41" s="205"/>
      <c r="ONU41" s="205"/>
      <c r="ONV41" s="205"/>
      <c r="ONW41" s="205"/>
      <c r="ONX41" s="205"/>
      <c r="ONY41" s="205"/>
      <c r="ONZ41" s="205"/>
      <c r="OOA41" s="205"/>
      <c r="OOB41" s="205"/>
      <c r="OOC41" s="205"/>
      <c r="OOD41" s="205"/>
      <c r="OOE41" s="205"/>
      <c r="OOF41" s="205"/>
      <c r="OOG41" s="205"/>
      <c r="OOH41" s="205"/>
      <c r="OOI41" s="205"/>
      <c r="OOJ41" s="205"/>
      <c r="OOK41" s="205"/>
      <c r="OOL41" s="205"/>
      <c r="OOM41" s="205"/>
      <c r="OON41" s="205"/>
      <c r="OOO41" s="205"/>
      <c r="OOP41" s="205"/>
      <c r="OOQ41" s="205"/>
      <c r="OOR41" s="205"/>
      <c r="OOS41" s="205"/>
      <c r="OOT41" s="205"/>
      <c r="OOU41" s="205"/>
      <c r="OOV41" s="205"/>
      <c r="OOW41" s="205"/>
      <c r="OOX41" s="205"/>
      <c r="OOY41" s="205"/>
      <c r="OOZ41" s="205"/>
      <c r="OPA41" s="205"/>
      <c r="OPB41" s="205"/>
      <c r="OPC41" s="205"/>
      <c r="OPD41" s="205"/>
      <c r="OPE41" s="205"/>
      <c r="OPF41" s="205"/>
      <c r="OPG41" s="205"/>
      <c r="OPH41" s="205"/>
      <c r="OPI41" s="205"/>
      <c r="OPJ41" s="205"/>
      <c r="OPK41" s="205"/>
      <c r="OPL41" s="205"/>
      <c r="OPM41" s="205"/>
      <c r="OPN41" s="205"/>
      <c r="OPO41" s="205"/>
      <c r="OPP41" s="205"/>
      <c r="OPQ41" s="205"/>
      <c r="OPR41" s="205"/>
      <c r="OPS41" s="205"/>
      <c r="OPT41" s="205"/>
      <c r="OPU41" s="205"/>
      <c r="OPV41" s="205"/>
      <c r="OPW41" s="205"/>
      <c r="OPX41" s="205"/>
      <c r="OPY41" s="205"/>
      <c r="OPZ41" s="205"/>
      <c r="OQA41" s="205"/>
      <c r="OQB41" s="205"/>
      <c r="OQC41" s="205"/>
      <c r="OQD41" s="205"/>
      <c r="OQE41" s="205"/>
      <c r="OQF41" s="205"/>
      <c r="OQG41" s="205"/>
      <c r="OQH41" s="205"/>
      <c r="OQI41" s="205"/>
      <c r="OQJ41" s="205"/>
      <c r="OQK41" s="205"/>
      <c r="OQL41" s="205"/>
      <c r="OQM41" s="205"/>
      <c r="OQN41" s="205"/>
      <c r="OQO41" s="205"/>
      <c r="OQP41" s="205"/>
      <c r="OQQ41" s="205"/>
      <c r="OQR41" s="205"/>
      <c r="OQS41" s="205"/>
      <c r="OQT41" s="205"/>
      <c r="OQU41" s="205"/>
      <c r="OQV41" s="205"/>
      <c r="OQW41" s="205"/>
      <c r="OQX41" s="205"/>
      <c r="OQY41" s="205"/>
      <c r="OQZ41" s="205"/>
      <c r="ORA41" s="205"/>
      <c r="ORB41" s="205"/>
      <c r="ORC41" s="205"/>
      <c r="ORD41" s="205"/>
      <c r="ORE41" s="205"/>
      <c r="ORF41" s="205"/>
      <c r="ORG41" s="205"/>
      <c r="ORH41" s="205"/>
      <c r="ORI41" s="205"/>
      <c r="ORJ41" s="205"/>
      <c r="ORK41" s="205"/>
      <c r="ORL41" s="205"/>
      <c r="ORM41" s="205"/>
      <c r="ORN41" s="205"/>
      <c r="ORO41" s="205"/>
      <c r="ORP41" s="205"/>
      <c r="ORQ41" s="205"/>
      <c r="ORR41" s="205"/>
      <c r="ORS41" s="205"/>
      <c r="ORT41" s="205"/>
      <c r="ORU41" s="205"/>
      <c r="ORV41" s="205"/>
      <c r="ORW41" s="205"/>
      <c r="ORX41" s="205"/>
      <c r="ORY41" s="205"/>
      <c r="ORZ41" s="205"/>
      <c r="OSA41" s="205"/>
      <c r="OSB41" s="205"/>
      <c r="OSC41" s="205"/>
      <c r="OSD41" s="205"/>
      <c r="OSE41" s="205"/>
      <c r="OSF41" s="205"/>
      <c r="OSG41" s="205"/>
      <c r="OSH41" s="205"/>
      <c r="OSI41" s="205"/>
      <c r="OSJ41" s="205"/>
      <c r="OSK41" s="205"/>
      <c r="OSL41" s="205"/>
      <c r="OSM41" s="205"/>
      <c r="OSN41" s="205"/>
      <c r="OSO41" s="205"/>
      <c r="OSP41" s="205"/>
      <c r="OSQ41" s="205"/>
      <c r="OSR41" s="205"/>
      <c r="OSS41" s="205"/>
      <c r="OST41" s="205"/>
      <c r="OSU41" s="205"/>
      <c r="OSV41" s="205"/>
      <c r="OSW41" s="205"/>
      <c r="OSX41" s="205"/>
      <c r="OSY41" s="205"/>
      <c r="OSZ41" s="205"/>
      <c r="OTA41" s="205"/>
      <c r="OTB41" s="205"/>
      <c r="OTC41" s="205"/>
      <c r="OTD41" s="205"/>
      <c r="OTE41" s="205"/>
      <c r="OTF41" s="205"/>
      <c r="OTG41" s="205"/>
      <c r="OTH41" s="205"/>
      <c r="OTI41" s="205"/>
      <c r="OTJ41" s="205"/>
      <c r="OTK41" s="205"/>
      <c r="OTL41" s="205"/>
      <c r="OTM41" s="205"/>
      <c r="OTN41" s="205"/>
      <c r="OTO41" s="205"/>
      <c r="OTP41" s="205"/>
      <c r="OTQ41" s="205"/>
      <c r="OTR41" s="205"/>
      <c r="OTS41" s="205"/>
      <c r="OTT41" s="205"/>
      <c r="OTU41" s="205"/>
      <c r="OTV41" s="205"/>
      <c r="OTW41" s="205"/>
      <c r="OTX41" s="205"/>
      <c r="OTY41" s="205"/>
      <c r="OTZ41" s="205"/>
      <c r="OUA41" s="205"/>
      <c r="OUB41" s="205"/>
      <c r="OUC41" s="205"/>
      <c r="OUD41" s="205"/>
      <c r="OUE41" s="205"/>
      <c r="OUF41" s="205"/>
      <c r="OUG41" s="205"/>
      <c r="OUH41" s="205"/>
      <c r="OUI41" s="205"/>
      <c r="OUJ41" s="205"/>
      <c r="OUK41" s="205"/>
      <c r="OUL41" s="205"/>
      <c r="OUM41" s="205"/>
      <c r="OUN41" s="205"/>
      <c r="OUO41" s="205"/>
      <c r="OUP41" s="205"/>
      <c r="OUQ41" s="205"/>
      <c r="OUR41" s="205"/>
      <c r="OUS41" s="205"/>
      <c r="OUT41" s="205"/>
      <c r="OUU41" s="205"/>
      <c r="OUV41" s="205"/>
      <c r="OUW41" s="205"/>
      <c r="OUX41" s="205"/>
      <c r="OUY41" s="205"/>
      <c r="OUZ41" s="205"/>
      <c r="OVA41" s="205"/>
      <c r="OVB41" s="205"/>
      <c r="OVC41" s="205"/>
      <c r="OVD41" s="205"/>
      <c r="OVE41" s="205"/>
      <c r="OVF41" s="205"/>
      <c r="OVG41" s="205"/>
      <c r="OVH41" s="205"/>
      <c r="OVI41" s="205"/>
      <c r="OVJ41" s="205"/>
      <c r="OVK41" s="205"/>
      <c r="OVL41" s="205"/>
      <c r="OVM41" s="205"/>
      <c r="OVN41" s="205"/>
      <c r="OVO41" s="205"/>
      <c r="OVP41" s="205"/>
      <c r="OVQ41" s="205"/>
      <c r="OVR41" s="205"/>
      <c r="OVS41" s="205"/>
      <c r="OVT41" s="205"/>
      <c r="OVU41" s="205"/>
      <c r="OVV41" s="205"/>
      <c r="OVW41" s="205"/>
      <c r="OVX41" s="205"/>
      <c r="OVY41" s="205"/>
      <c r="OVZ41" s="205"/>
      <c r="OWA41" s="205"/>
      <c r="OWB41" s="205"/>
      <c r="OWC41" s="205"/>
      <c r="OWD41" s="205"/>
      <c r="OWE41" s="205"/>
      <c r="OWF41" s="205"/>
      <c r="OWG41" s="205"/>
      <c r="OWH41" s="205"/>
      <c r="OWI41" s="205"/>
      <c r="OWJ41" s="205"/>
      <c r="OWK41" s="205"/>
      <c r="OWL41" s="205"/>
      <c r="OWM41" s="205"/>
      <c r="OWN41" s="205"/>
      <c r="OWO41" s="205"/>
      <c r="OWP41" s="205"/>
      <c r="OWQ41" s="205"/>
      <c r="OWR41" s="205"/>
      <c r="OWS41" s="205"/>
      <c r="OWT41" s="205"/>
      <c r="OWU41" s="205"/>
      <c r="OWV41" s="205"/>
      <c r="OWW41" s="205"/>
      <c r="OWX41" s="205"/>
      <c r="OWY41" s="205"/>
      <c r="OWZ41" s="205"/>
      <c r="OXA41" s="205"/>
      <c r="OXB41" s="205"/>
      <c r="OXC41" s="205"/>
      <c r="OXD41" s="205"/>
      <c r="OXE41" s="205"/>
      <c r="OXF41" s="205"/>
      <c r="OXG41" s="205"/>
      <c r="OXH41" s="205"/>
      <c r="OXI41" s="205"/>
      <c r="OXJ41" s="205"/>
      <c r="OXK41" s="205"/>
      <c r="OXL41" s="205"/>
      <c r="OXM41" s="205"/>
      <c r="OXN41" s="205"/>
      <c r="OXO41" s="205"/>
      <c r="OXP41" s="205"/>
      <c r="OXQ41" s="205"/>
      <c r="OXR41" s="205"/>
      <c r="OXS41" s="205"/>
      <c r="OXT41" s="205"/>
      <c r="OXU41" s="205"/>
      <c r="OXV41" s="205"/>
      <c r="OXW41" s="205"/>
      <c r="OXX41" s="205"/>
      <c r="OXY41" s="205"/>
      <c r="OXZ41" s="205"/>
      <c r="OYA41" s="205"/>
      <c r="OYB41" s="205"/>
      <c r="OYC41" s="205"/>
      <c r="OYD41" s="205"/>
      <c r="OYE41" s="205"/>
      <c r="OYF41" s="205"/>
      <c r="OYG41" s="205"/>
      <c r="OYH41" s="205"/>
      <c r="OYI41" s="205"/>
      <c r="OYJ41" s="205"/>
      <c r="OYK41" s="205"/>
      <c r="OYL41" s="205"/>
      <c r="OYM41" s="205"/>
      <c r="OYN41" s="205"/>
      <c r="OYO41" s="205"/>
      <c r="OYP41" s="205"/>
      <c r="OYQ41" s="205"/>
      <c r="OYR41" s="205"/>
      <c r="OYS41" s="205"/>
      <c r="OYT41" s="205"/>
      <c r="OYU41" s="205"/>
      <c r="OYV41" s="205"/>
      <c r="OYW41" s="205"/>
      <c r="OYX41" s="205"/>
      <c r="OYY41" s="205"/>
      <c r="OYZ41" s="205"/>
      <c r="OZA41" s="205"/>
      <c r="OZB41" s="205"/>
      <c r="OZC41" s="205"/>
      <c r="OZD41" s="205"/>
      <c r="OZE41" s="205"/>
      <c r="OZF41" s="205"/>
      <c r="OZG41" s="205"/>
      <c r="OZH41" s="205"/>
      <c r="OZI41" s="205"/>
      <c r="OZJ41" s="205"/>
      <c r="OZK41" s="205"/>
      <c r="OZL41" s="205"/>
      <c r="OZM41" s="205"/>
      <c r="OZN41" s="205"/>
      <c r="OZO41" s="205"/>
      <c r="OZP41" s="205"/>
      <c r="OZQ41" s="205"/>
      <c r="OZR41" s="205"/>
      <c r="OZS41" s="205"/>
      <c r="OZT41" s="205"/>
      <c r="OZU41" s="205"/>
      <c r="OZV41" s="205"/>
      <c r="OZW41" s="205"/>
      <c r="OZX41" s="205"/>
      <c r="OZY41" s="205"/>
      <c r="OZZ41" s="205"/>
      <c r="PAA41" s="205"/>
      <c r="PAB41" s="205"/>
      <c r="PAC41" s="205"/>
      <c r="PAD41" s="205"/>
      <c r="PAE41" s="205"/>
      <c r="PAF41" s="205"/>
      <c r="PAG41" s="205"/>
      <c r="PAH41" s="205"/>
      <c r="PAI41" s="205"/>
      <c r="PAJ41" s="205"/>
      <c r="PAK41" s="205"/>
      <c r="PAL41" s="205"/>
      <c r="PAM41" s="205"/>
      <c r="PAN41" s="205"/>
      <c r="PAO41" s="205"/>
      <c r="PAP41" s="205"/>
      <c r="PAQ41" s="205"/>
      <c r="PAR41" s="205"/>
      <c r="PAS41" s="205"/>
      <c r="PAT41" s="205"/>
      <c r="PAU41" s="205"/>
      <c r="PAV41" s="205"/>
      <c r="PAW41" s="205"/>
      <c r="PAX41" s="205"/>
      <c r="PAY41" s="205"/>
      <c r="PAZ41" s="205"/>
      <c r="PBA41" s="205"/>
      <c r="PBB41" s="205"/>
      <c r="PBC41" s="205"/>
      <c r="PBD41" s="205"/>
      <c r="PBE41" s="205"/>
      <c r="PBF41" s="205"/>
      <c r="PBG41" s="205"/>
      <c r="PBH41" s="205"/>
      <c r="PBI41" s="205"/>
      <c r="PBJ41" s="205"/>
      <c r="PBK41" s="205"/>
      <c r="PBL41" s="205"/>
      <c r="PBM41" s="205"/>
      <c r="PBN41" s="205"/>
      <c r="PBO41" s="205"/>
      <c r="PBP41" s="205"/>
      <c r="PBQ41" s="205"/>
      <c r="PBR41" s="205"/>
      <c r="PBS41" s="205"/>
      <c r="PBT41" s="205"/>
      <c r="PBU41" s="205"/>
      <c r="PBV41" s="205"/>
      <c r="PBW41" s="205"/>
      <c r="PBX41" s="205"/>
      <c r="PBY41" s="205"/>
      <c r="PBZ41" s="205"/>
      <c r="PCA41" s="205"/>
      <c r="PCB41" s="205"/>
      <c r="PCC41" s="205"/>
      <c r="PCD41" s="205"/>
      <c r="PCE41" s="205"/>
      <c r="PCF41" s="205"/>
      <c r="PCG41" s="205"/>
      <c r="PCH41" s="205"/>
      <c r="PCI41" s="205"/>
      <c r="PCJ41" s="205"/>
      <c r="PCK41" s="205"/>
      <c r="PCL41" s="205"/>
      <c r="PCM41" s="205"/>
      <c r="PCN41" s="205"/>
      <c r="PCO41" s="205"/>
      <c r="PCP41" s="205"/>
      <c r="PCQ41" s="205"/>
      <c r="PCR41" s="205"/>
      <c r="PCS41" s="205"/>
      <c r="PCT41" s="205"/>
      <c r="PCU41" s="205"/>
      <c r="PCV41" s="205"/>
      <c r="PCW41" s="205"/>
      <c r="PCX41" s="205"/>
      <c r="PCY41" s="205"/>
      <c r="PCZ41" s="205"/>
      <c r="PDA41" s="205"/>
      <c r="PDB41" s="205"/>
      <c r="PDC41" s="205"/>
      <c r="PDD41" s="205"/>
      <c r="PDE41" s="205"/>
      <c r="PDF41" s="205"/>
      <c r="PDG41" s="205"/>
      <c r="PDH41" s="205"/>
      <c r="PDI41" s="205"/>
      <c r="PDJ41" s="205"/>
      <c r="PDK41" s="205"/>
      <c r="PDL41" s="205"/>
      <c r="PDM41" s="205"/>
      <c r="PDN41" s="205"/>
      <c r="PDO41" s="205"/>
      <c r="PDP41" s="205"/>
      <c r="PDQ41" s="205"/>
      <c r="PDR41" s="205"/>
      <c r="PDS41" s="205"/>
      <c r="PDT41" s="205"/>
      <c r="PDU41" s="205"/>
      <c r="PDV41" s="205"/>
      <c r="PDW41" s="205"/>
      <c r="PDX41" s="205"/>
      <c r="PDY41" s="205"/>
      <c r="PDZ41" s="205"/>
      <c r="PEA41" s="205"/>
      <c r="PEB41" s="205"/>
      <c r="PEC41" s="205"/>
      <c r="PED41" s="205"/>
      <c r="PEE41" s="205"/>
      <c r="PEF41" s="205"/>
      <c r="PEG41" s="205"/>
      <c r="PEH41" s="205"/>
      <c r="PEI41" s="205"/>
      <c r="PEJ41" s="205"/>
      <c r="PEK41" s="205"/>
      <c r="PEL41" s="205"/>
      <c r="PEM41" s="205"/>
      <c r="PEN41" s="205"/>
      <c r="PEO41" s="205"/>
      <c r="PEP41" s="205"/>
      <c r="PEQ41" s="205"/>
      <c r="PER41" s="205"/>
      <c r="PES41" s="205"/>
      <c r="PET41" s="205"/>
      <c r="PEU41" s="205"/>
      <c r="PEV41" s="205"/>
      <c r="PEW41" s="205"/>
      <c r="PEX41" s="205"/>
      <c r="PEY41" s="205"/>
      <c r="PEZ41" s="205"/>
      <c r="PFA41" s="205"/>
      <c r="PFB41" s="205"/>
      <c r="PFC41" s="205"/>
      <c r="PFD41" s="205"/>
      <c r="PFE41" s="205"/>
      <c r="PFF41" s="205"/>
      <c r="PFG41" s="205"/>
      <c r="PFH41" s="205"/>
      <c r="PFI41" s="205"/>
      <c r="PFJ41" s="205"/>
      <c r="PFK41" s="205"/>
      <c r="PFL41" s="205"/>
      <c r="PFM41" s="205"/>
      <c r="PFN41" s="205"/>
      <c r="PFO41" s="205"/>
      <c r="PFP41" s="205"/>
      <c r="PFQ41" s="205"/>
      <c r="PFR41" s="205"/>
      <c r="PFS41" s="205"/>
      <c r="PFT41" s="205"/>
      <c r="PFU41" s="205"/>
      <c r="PFV41" s="205"/>
      <c r="PFW41" s="205"/>
      <c r="PFX41" s="205"/>
      <c r="PFY41" s="205"/>
      <c r="PFZ41" s="205"/>
      <c r="PGA41" s="205"/>
      <c r="PGB41" s="205"/>
      <c r="PGC41" s="205"/>
      <c r="PGD41" s="205"/>
      <c r="PGE41" s="205"/>
      <c r="PGF41" s="205"/>
      <c r="PGG41" s="205"/>
      <c r="PGH41" s="205"/>
      <c r="PGI41" s="205"/>
      <c r="PGJ41" s="205"/>
      <c r="PGK41" s="205"/>
      <c r="PGL41" s="205"/>
      <c r="PGM41" s="205"/>
      <c r="PGN41" s="205"/>
      <c r="PGO41" s="205"/>
      <c r="PGP41" s="205"/>
      <c r="PGQ41" s="205"/>
      <c r="PGR41" s="205"/>
      <c r="PGS41" s="205"/>
      <c r="PGT41" s="205"/>
      <c r="PGU41" s="205"/>
      <c r="PGV41" s="205"/>
      <c r="PGW41" s="205"/>
      <c r="PGX41" s="205"/>
      <c r="PGY41" s="205"/>
      <c r="PGZ41" s="205"/>
      <c r="PHA41" s="205"/>
      <c r="PHB41" s="205"/>
      <c r="PHC41" s="205"/>
      <c r="PHD41" s="205"/>
      <c r="PHE41" s="205"/>
      <c r="PHF41" s="205"/>
      <c r="PHG41" s="205"/>
      <c r="PHH41" s="205"/>
      <c r="PHI41" s="205"/>
      <c r="PHJ41" s="205"/>
      <c r="PHK41" s="205"/>
      <c r="PHL41" s="205"/>
      <c r="PHM41" s="205"/>
      <c r="PHN41" s="205"/>
      <c r="PHO41" s="205"/>
      <c r="PHP41" s="205"/>
      <c r="PHQ41" s="205"/>
      <c r="PHR41" s="205"/>
      <c r="PHS41" s="205"/>
      <c r="PHT41" s="205"/>
      <c r="PHU41" s="205"/>
      <c r="PHV41" s="205"/>
      <c r="PHW41" s="205"/>
      <c r="PHX41" s="205"/>
      <c r="PHY41" s="205"/>
      <c r="PHZ41" s="205"/>
      <c r="PIA41" s="205"/>
      <c r="PIB41" s="205"/>
      <c r="PIC41" s="205"/>
      <c r="PID41" s="205"/>
      <c r="PIE41" s="205"/>
      <c r="PIF41" s="205"/>
      <c r="PIG41" s="205"/>
      <c r="PIH41" s="205"/>
      <c r="PII41" s="205"/>
      <c r="PIJ41" s="205"/>
      <c r="PIK41" s="205"/>
      <c r="PIL41" s="205"/>
      <c r="PIM41" s="205"/>
      <c r="PIN41" s="205"/>
      <c r="PIO41" s="205"/>
      <c r="PIP41" s="205"/>
      <c r="PIQ41" s="205"/>
      <c r="PIR41" s="205"/>
      <c r="PIS41" s="205"/>
      <c r="PIT41" s="205"/>
      <c r="PIU41" s="205"/>
      <c r="PIV41" s="205"/>
      <c r="PIW41" s="205"/>
      <c r="PIX41" s="205"/>
      <c r="PIY41" s="205"/>
      <c r="PIZ41" s="205"/>
      <c r="PJA41" s="205"/>
      <c r="PJB41" s="205"/>
      <c r="PJC41" s="205"/>
      <c r="PJD41" s="205"/>
      <c r="PJE41" s="205"/>
      <c r="PJF41" s="205"/>
      <c r="PJG41" s="205"/>
      <c r="PJH41" s="205"/>
      <c r="PJI41" s="205"/>
      <c r="PJJ41" s="205"/>
      <c r="PJK41" s="205"/>
      <c r="PJL41" s="205"/>
      <c r="PJM41" s="205"/>
      <c r="PJN41" s="205"/>
      <c r="PJO41" s="205"/>
      <c r="PJP41" s="205"/>
      <c r="PJQ41" s="205"/>
      <c r="PJR41" s="205"/>
      <c r="PJS41" s="205"/>
      <c r="PJT41" s="205"/>
      <c r="PJU41" s="205"/>
      <c r="PJV41" s="205"/>
      <c r="PJW41" s="205"/>
      <c r="PJX41" s="205"/>
      <c r="PJY41" s="205"/>
      <c r="PJZ41" s="205"/>
      <c r="PKA41" s="205"/>
      <c r="PKB41" s="205"/>
      <c r="PKC41" s="205"/>
      <c r="PKD41" s="205"/>
      <c r="PKE41" s="205"/>
      <c r="PKF41" s="205"/>
      <c r="PKG41" s="205"/>
      <c r="PKH41" s="205"/>
      <c r="PKI41" s="205"/>
      <c r="PKJ41" s="205"/>
      <c r="PKK41" s="205"/>
      <c r="PKL41" s="205"/>
      <c r="PKM41" s="205"/>
      <c r="PKN41" s="205"/>
      <c r="PKO41" s="205"/>
      <c r="PKP41" s="205"/>
      <c r="PKQ41" s="205"/>
      <c r="PKR41" s="205"/>
      <c r="PKS41" s="205"/>
      <c r="PKT41" s="205"/>
      <c r="PKU41" s="205"/>
      <c r="PKV41" s="205"/>
      <c r="PKW41" s="205"/>
      <c r="PKX41" s="205"/>
      <c r="PKY41" s="205"/>
      <c r="PKZ41" s="205"/>
      <c r="PLA41" s="205"/>
      <c r="PLB41" s="205"/>
      <c r="PLC41" s="205"/>
      <c r="PLD41" s="205"/>
      <c r="PLE41" s="205"/>
      <c r="PLF41" s="205"/>
      <c r="PLG41" s="205"/>
      <c r="PLH41" s="205"/>
      <c r="PLI41" s="205"/>
      <c r="PLJ41" s="205"/>
      <c r="PLK41" s="205"/>
      <c r="PLL41" s="205"/>
      <c r="PLM41" s="205"/>
      <c r="PLN41" s="205"/>
      <c r="PLO41" s="205"/>
      <c r="PLP41" s="205"/>
      <c r="PLQ41" s="205"/>
      <c r="PLR41" s="205"/>
      <c r="PLS41" s="205"/>
      <c r="PLT41" s="205"/>
      <c r="PLU41" s="205"/>
      <c r="PLV41" s="205"/>
      <c r="PLW41" s="205"/>
      <c r="PLX41" s="205"/>
      <c r="PLY41" s="205"/>
      <c r="PLZ41" s="205"/>
      <c r="PMA41" s="205"/>
      <c r="PMB41" s="205"/>
      <c r="PMC41" s="205"/>
      <c r="PMD41" s="205"/>
      <c r="PME41" s="205"/>
      <c r="PMF41" s="205"/>
      <c r="PMG41" s="205"/>
      <c r="PMH41" s="205"/>
      <c r="PMI41" s="205"/>
      <c r="PMJ41" s="205"/>
      <c r="PMK41" s="205"/>
      <c r="PML41" s="205"/>
      <c r="PMM41" s="205"/>
      <c r="PMN41" s="205"/>
      <c r="PMO41" s="205"/>
      <c r="PMP41" s="205"/>
      <c r="PMQ41" s="205"/>
      <c r="PMR41" s="205"/>
      <c r="PMS41" s="205"/>
      <c r="PMT41" s="205"/>
      <c r="PMU41" s="205"/>
      <c r="PMV41" s="205"/>
      <c r="PMW41" s="205"/>
      <c r="PMX41" s="205"/>
      <c r="PMY41" s="205"/>
      <c r="PMZ41" s="205"/>
      <c r="PNA41" s="205"/>
      <c r="PNB41" s="205"/>
      <c r="PNC41" s="205"/>
      <c r="PND41" s="205"/>
      <c r="PNE41" s="205"/>
      <c r="PNF41" s="205"/>
      <c r="PNG41" s="205"/>
      <c r="PNH41" s="205"/>
      <c r="PNI41" s="205"/>
      <c r="PNJ41" s="205"/>
      <c r="PNK41" s="205"/>
      <c r="PNL41" s="205"/>
      <c r="PNM41" s="205"/>
      <c r="PNN41" s="205"/>
      <c r="PNO41" s="205"/>
      <c r="PNP41" s="205"/>
      <c r="PNQ41" s="205"/>
      <c r="PNR41" s="205"/>
      <c r="PNS41" s="205"/>
      <c r="PNT41" s="205"/>
      <c r="PNU41" s="205"/>
      <c r="PNV41" s="205"/>
      <c r="PNW41" s="205"/>
      <c r="PNX41" s="205"/>
      <c r="PNY41" s="205"/>
      <c r="PNZ41" s="205"/>
      <c r="POA41" s="205"/>
      <c r="POB41" s="205"/>
      <c r="POC41" s="205"/>
      <c r="POD41" s="205"/>
      <c r="POE41" s="205"/>
      <c r="POF41" s="205"/>
      <c r="POG41" s="205"/>
      <c r="POH41" s="205"/>
      <c r="POI41" s="205"/>
      <c r="POJ41" s="205"/>
      <c r="POK41" s="205"/>
      <c r="POL41" s="205"/>
      <c r="POM41" s="205"/>
      <c r="PON41" s="205"/>
      <c r="POO41" s="205"/>
      <c r="POP41" s="205"/>
      <c r="POQ41" s="205"/>
      <c r="POR41" s="205"/>
      <c r="POS41" s="205"/>
      <c r="POT41" s="205"/>
      <c r="POU41" s="205"/>
      <c r="POV41" s="205"/>
      <c r="POW41" s="205"/>
      <c r="POX41" s="205"/>
      <c r="POY41" s="205"/>
      <c r="POZ41" s="205"/>
      <c r="PPA41" s="205"/>
      <c r="PPB41" s="205"/>
      <c r="PPC41" s="205"/>
      <c r="PPD41" s="205"/>
      <c r="PPE41" s="205"/>
      <c r="PPF41" s="205"/>
      <c r="PPG41" s="205"/>
      <c r="PPH41" s="205"/>
      <c r="PPI41" s="205"/>
      <c r="PPJ41" s="205"/>
      <c r="PPK41" s="205"/>
      <c r="PPL41" s="205"/>
      <c r="PPM41" s="205"/>
      <c r="PPN41" s="205"/>
      <c r="PPO41" s="205"/>
      <c r="PPP41" s="205"/>
      <c r="PPQ41" s="205"/>
      <c r="PPR41" s="205"/>
      <c r="PPS41" s="205"/>
      <c r="PPT41" s="205"/>
      <c r="PPU41" s="205"/>
      <c r="PPV41" s="205"/>
      <c r="PPW41" s="205"/>
      <c r="PPX41" s="205"/>
      <c r="PPY41" s="205"/>
      <c r="PPZ41" s="205"/>
      <c r="PQA41" s="205"/>
      <c r="PQB41" s="205"/>
      <c r="PQC41" s="205"/>
      <c r="PQD41" s="205"/>
      <c r="PQE41" s="205"/>
      <c r="PQF41" s="205"/>
      <c r="PQG41" s="205"/>
      <c r="PQH41" s="205"/>
      <c r="PQI41" s="205"/>
      <c r="PQJ41" s="205"/>
      <c r="PQK41" s="205"/>
      <c r="PQL41" s="205"/>
      <c r="PQM41" s="205"/>
      <c r="PQN41" s="205"/>
      <c r="PQO41" s="205"/>
      <c r="PQP41" s="205"/>
      <c r="PQQ41" s="205"/>
      <c r="PQR41" s="205"/>
      <c r="PQS41" s="205"/>
      <c r="PQT41" s="205"/>
      <c r="PQU41" s="205"/>
      <c r="PQV41" s="205"/>
      <c r="PQW41" s="205"/>
      <c r="PQX41" s="205"/>
      <c r="PQY41" s="205"/>
      <c r="PQZ41" s="205"/>
      <c r="PRA41" s="205"/>
      <c r="PRB41" s="205"/>
      <c r="PRC41" s="205"/>
      <c r="PRD41" s="205"/>
      <c r="PRE41" s="205"/>
      <c r="PRF41" s="205"/>
      <c r="PRG41" s="205"/>
      <c r="PRH41" s="205"/>
      <c r="PRI41" s="205"/>
      <c r="PRJ41" s="205"/>
      <c r="PRK41" s="205"/>
      <c r="PRL41" s="205"/>
      <c r="PRM41" s="205"/>
      <c r="PRN41" s="205"/>
      <c r="PRO41" s="205"/>
      <c r="PRP41" s="205"/>
      <c r="PRQ41" s="205"/>
      <c r="PRR41" s="205"/>
      <c r="PRS41" s="205"/>
      <c r="PRT41" s="205"/>
      <c r="PRU41" s="205"/>
      <c r="PRV41" s="205"/>
      <c r="PRW41" s="205"/>
      <c r="PRX41" s="205"/>
      <c r="PRY41" s="205"/>
      <c r="PRZ41" s="205"/>
      <c r="PSA41" s="205"/>
      <c r="PSB41" s="205"/>
      <c r="PSC41" s="205"/>
      <c r="PSD41" s="205"/>
      <c r="PSE41" s="205"/>
      <c r="PSF41" s="205"/>
      <c r="PSG41" s="205"/>
      <c r="PSH41" s="205"/>
      <c r="PSI41" s="205"/>
      <c r="PSJ41" s="205"/>
      <c r="PSK41" s="205"/>
      <c r="PSL41" s="205"/>
      <c r="PSM41" s="205"/>
      <c r="PSN41" s="205"/>
      <c r="PSO41" s="205"/>
      <c r="PSP41" s="205"/>
      <c r="PSQ41" s="205"/>
      <c r="PSR41" s="205"/>
      <c r="PSS41" s="205"/>
      <c r="PST41" s="205"/>
      <c r="PSU41" s="205"/>
      <c r="PSV41" s="205"/>
      <c r="PSW41" s="205"/>
      <c r="PSX41" s="205"/>
      <c r="PSY41" s="205"/>
      <c r="PSZ41" s="205"/>
      <c r="PTA41" s="205"/>
      <c r="PTB41" s="205"/>
      <c r="PTC41" s="205"/>
      <c r="PTD41" s="205"/>
      <c r="PTE41" s="205"/>
      <c r="PTF41" s="205"/>
      <c r="PTG41" s="205"/>
      <c r="PTH41" s="205"/>
      <c r="PTI41" s="205"/>
      <c r="PTJ41" s="205"/>
      <c r="PTK41" s="205"/>
      <c r="PTL41" s="205"/>
      <c r="PTM41" s="205"/>
      <c r="PTN41" s="205"/>
      <c r="PTO41" s="205"/>
      <c r="PTP41" s="205"/>
      <c r="PTQ41" s="205"/>
      <c r="PTR41" s="205"/>
      <c r="PTS41" s="205"/>
      <c r="PTT41" s="205"/>
      <c r="PTU41" s="205"/>
      <c r="PTV41" s="205"/>
      <c r="PTW41" s="205"/>
      <c r="PTX41" s="205"/>
      <c r="PTY41" s="205"/>
      <c r="PTZ41" s="205"/>
      <c r="PUA41" s="205"/>
      <c r="PUB41" s="205"/>
      <c r="PUC41" s="205"/>
      <c r="PUD41" s="205"/>
      <c r="PUE41" s="205"/>
      <c r="PUF41" s="205"/>
      <c r="PUG41" s="205"/>
      <c r="PUH41" s="205"/>
      <c r="PUI41" s="205"/>
      <c r="PUJ41" s="205"/>
      <c r="PUK41" s="205"/>
      <c r="PUL41" s="205"/>
      <c r="PUM41" s="205"/>
      <c r="PUN41" s="205"/>
      <c r="PUO41" s="205"/>
      <c r="PUP41" s="205"/>
      <c r="PUQ41" s="205"/>
      <c r="PUR41" s="205"/>
      <c r="PUS41" s="205"/>
      <c r="PUT41" s="205"/>
      <c r="PUU41" s="205"/>
      <c r="PUV41" s="205"/>
      <c r="PUW41" s="205"/>
      <c r="PUX41" s="205"/>
      <c r="PUY41" s="205"/>
      <c r="PUZ41" s="205"/>
      <c r="PVA41" s="205"/>
      <c r="PVB41" s="205"/>
      <c r="PVC41" s="205"/>
      <c r="PVD41" s="205"/>
      <c r="PVE41" s="205"/>
      <c r="PVF41" s="205"/>
      <c r="PVG41" s="205"/>
      <c r="PVH41" s="205"/>
      <c r="PVI41" s="205"/>
      <c r="PVJ41" s="205"/>
      <c r="PVK41" s="205"/>
      <c r="PVL41" s="205"/>
      <c r="PVM41" s="205"/>
      <c r="PVN41" s="205"/>
      <c r="PVO41" s="205"/>
      <c r="PVP41" s="205"/>
      <c r="PVQ41" s="205"/>
      <c r="PVR41" s="205"/>
      <c r="PVS41" s="205"/>
      <c r="PVT41" s="205"/>
      <c r="PVU41" s="205"/>
      <c r="PVV41" s="205"/>
      <c r="PVW41" s="205"/>
      <c r="PVX41" s="205"/>
      <c r="PVY41" s="205"/>
      <c r="PVZ41" s="205"/>
      <c r="PWA41" s="205"/>
      <c r="PWB41" s="205"/>
      <c r="PWC41" s="205"/>
      <c r="PWD41" s="205"/>
      <c r="PWE41" s="205"/>
      <c r="PWF41" s="205"/>
      <c r="PWG41" s="205"/>
      <c r="PWH41" s="205"/>
      <c r="PWI41" s="205"/>
      <c r="PWJ41" s="205"/>
      <c r="PWK41" s="205"/>
      <c r="PWL41" s="205"/>
      <c r="PWM41" s="205"/>
      <c r="PWN41" s="205"/>
      <c r="PWO41" s="205"/>
      <c r="PWP41" s="205"/>
      <c r="PWQ41" s="205"/>
      <c r="PWR41" s="205"/>
      <c r="PWS41" s="205"/>
      <c r="PWT41" s="205"/>
      <c r="PWU41" s="205"/>
      <c r="PWV41" s="205"/>
      <c r="PWW41" s="205"/>
      <c r="PWX41" s="205"/>
      <c r="PWY41" s="205"/>
      <c r="PWZ41" s="205"/>
      <c r="PXA41" s="205"/>
      <c r="PXB41" s="205"/>
      <c r="PXC41" s="205"/>
      <c r="PXD41" s="205"/>
      <c r="PXE41" s="205"/>
      <c r="PXF41" s="205"/>
      <c r="PXG41" s="205"/>
      <c r="PXH41" s="205"/>
      <c r="PXI41" s="205"/>
      <c r="PXJ41" s="205"/>
      <c r="PXK41" s="205"/>
      <c r="PXL41" s="205"/>
      <c r="PXM41" s="205"/>
      <c r="PXN41" s="205"/>
      <c r="PXO41" s="205"/>
      <c r="PXP41" s="205"/>
      <c r="PXQ41" s="205"/>
      <c r="PXR41" s="205"/>
      <c r="PXS41" s="205"/>
      <c r="PXT41" s="205"/>
      <c r="PXU41" s="205"/>
      <c r="PXV41" s="205"/>
      <c r="PXW41" s="205"/>
      <c r="PXX41" s="205"/>
      <c r="PXY41" s="205"/>
      <c r="PXZ41" s="205"/>
      <c r="PYA41" s="205"/>
      <c r="PYB41" s="205"/>
      <c r="PYC41" s="205"/>
      <c r="PYD41" s="205"/>
      <c r="PYE41" s="205"/>
      <c r="PYF41" s="205"/>
      <c r="PYG41" s="205"/>
      <c r="PYH41" s="205"/>
      <c r="PYI41" s="205"/>
      <c r="PYJ41" s="205"/>
      <c r="PYK41" s="205"/>
      <c r="PYL41" s="205"/>
      <c r="PYM41" s="205"/>
      <c r="PYN41" s="205"/>
      <c r="PYO41" s="205"/>
      <c r="PYP41" s="205"/>
      <c r="PYQ41" s="205"/>
      <c r="PYR41" s="205"/>
      <c r="PYS41" s="205"/>
      <c r="PYT41" s="205"/>
      <c r="PYU41" s="205"/>
      <c r="PYV41" s="205"/>
      <c r="PYW41" s="205"/>
      <c r="PYX41" s="205"/>
      <c r="PYY41" s="205"/>
      <c r="PYZ41" s="205"/>
      <c r="PZA41" s="205"/>
      <c r="PZB41" s="205"/>
      <c r="PZC41" s="205"/>
      <c r="PZD41" s="205"/>
      <c r="PZE41" s="205"/>
      <c r="PZF41" s="205"/>
      <c r="PZG41" s="205"/>
      <c r="PZH41" s="205"/>
      <c r="PZI41" s="205"/>
      <c r="PZJ41" s="205"/>
      <c r="PZK41" s="205"/>
      <c r="PZL41" s="205"/>
      <c r="PZM41" s="205"/>
      <c r="PZN41" s="205"/>
      <c r="PZO41" s="205"/>
      <c r="PZP41" s="205"/>
      <c r="PZQ41" s="205"/>
      <c r="PZR41" s="205"/>
      <c r="PZS41" s="205"/>
      <c r="PZT41" s="205"/>
      <c r="PZU41" s="205"/>
      <c r="PZV41" s="205"/>
      <c r="PZW41" s="205"/>
      <c r="PZX41" s="205"/>
      <c r="PZY41" s="205"/>
      <c r="PZZ41" s="205"/>
      <c r="QAA41" s="205"/>
      <c r="QAB41" s="205"/>
      <c r="QAC41" s="205"/>
      <c r="QAD41" s="205"/>
      <c r="QAE41" s="205"/>
      <c r="QAF41" s="205"/>
      <c r="QAG41" s="205"/>
      <c r="QAH41" s="205"/>
      <c r="QAI41" s="205"/>
      <c r="QAJ41" s="205"/>
      <c r="QAK41" s="205"/>
      <c r="QAL41" s="205"/>
      <c r="QAM41" s="205"/>
      <c r="QAN41" s="205"/>
      <c r="QAO41" s="205"/>
      <c r="QAP41" s="205"/>
      <c r="QAQ41" s="205"/>
      <c r="QAR41" s="205"/>
      <c r="QAS41" s="205"/>
      <c r="QAT41" s="205"/>
      <c r="QAU41" s="205"/>
      <c r="QAV41" s="205"/>
      <c r="QAW41" s="205"/>
      <c r="QAX41" s="205"/>
      <c r="QAY41" s="205"/>
      <c r="QAZ41" s="205"/>
      <c r="QBA41" s="205"/>
      <c r="QBB41" s="205"/>
      <c r="QBC41" s="205"/>
      <c r="QBD41" s="205"/>
      <c r="QBE41" s="205"/>
      <c r="QBF41" s="205"/>
      <c r="QBG41" s="205"/>
      <c r="QBH41" s="205"/>
      <c r="QBI41" s="205"/>
      <c r="QBJ41" s="205"/>
      <c r="QBK41" s="205"/>
      <c r="QBL41" s="205"/>
      <c r="QBM41" s="205"/>
      <c r="QBN41" s="205"/>
      <c r="QBO41" s="205"/>
      <c r="QBP41" s="205"/>
      <c r="QBQ41" s="205"/>
      <c r="QBR41" s="205"/>
      <c r="QBS41" s="205"/>
      <c r="QBT41" s="205"/>
      <c r="QBU41" s="205"/>
      <c r="QBV41" s="205"/>
      <c r="QBW41" s="205"/>
      <c r="QBX41" s="205"/>
      <c r="QBY41" s="205"/>
      <c r="QBZ41" s="205"/>
      <c r="QCA41" s="205"/>
      <c r="QCB41" s="205"/>
      <c r="QCC41" s="205"/>
      <c r="QCD41" s="205"/>
      <c r="QCE41" s="205"/>
      <c r="QCF41" s="205"/>
      <c r="QCG41" s="205"/>
      <c r="QCH41" s="205"/>
      <c r="QCI41" s="205"/>
      <c r="QCJ41" s="205"/>
      <c r="QCK41" s="205"/>
      <c r="QCL41" s="205"/>
      <c r="QCM41" s="205"/>
      <c r="QCN41" s="205"/>
      <c r="QCO41" s="205"/>
      <c r="QCP41" s="205"/>
      <c r="QCQ41" s="205"/>
      <c r="QCR41" s="205"/>
      <c r="QCS41" s="205"/>
      <c r="QCT41" s="205"/>
      <c r="QCU41" s="205"/>
      <c r="QCV41" s="205"/>
      <c r="QCW41" s="205"/>
      <c r="QCX41" s="205"/>
      <c r="QCY41" s="205"/>
      <c r="QCZ41" s="205"/>
      <c r="QDA41" s="205"/>
      <c r="QDB41" s="205"/>
      <c r="QDC41" s="205"/>
      <c r="QDD41" s="205"/>
      <c r="QDE41" s="205"/>
      <c r="QDF41" s="205"/>
      <c r="QDG41" s="205"/>
      <c r="QDH41" s="205"/>
      <c r="QDI41" s="205"/>
      <c r="QDJ41" s="205"/>
      <c r="QDK41" s="205"/>
      <c r="QDL41" s="205"/>
      <c r="QDM41" s="205"/>
      <c r="QDN41" s="205"/>
      <c r="QDO41" s="205"/>
      <c r="QDP41" s="205"/>
      <c r="QDQ41" s="205"/>
      <c r="QDR41" s="205"/>
      <c r="QDS41" s="205"/>
      <c r="QDT41" s="205"/>
      <c r="QDU41" s="205"/>
      <c r="QDV41" s="205"/>
      <c r="QDW41" s="205"/>
      <c r="QDX41" s="205"/>
      <c r="QDY41" s="205"/>
      <c r="QDZ41" s="205"/>
      <c r="QEA41" s="205"/>
      <c r="QEB41" s="205"/>
      <c r="QEC41" s="205"/>
      <c r="QED41" s="205"/>
      <c r="QEE41" s="205"/>
      <c r="QEF41" s="205"/>
      <c r="QEG41" s="205"/>
      <c r="QEH41" s="205"/>
      <c r="QEI41" s="205"/>
      <c r="QEJ41" s="205"/>
      <c r="QEK41" s="205"/>
      <c r="QEL41" s="205"/>
      <c r="QEM41" s="205"/>
      <c r="QEN41" s="205"/>
      <c r="QEO41" s="205"/>
      <c r="QEP41" s="205"/>
      <c r="QEQ41" s="205"/>
      <c r="QER41" s="205"/>
      <c r="QES41" s="205"/>
      <c r="QET41" s="205"/>
      <c r="QEU41" s="205"/>
      <c r="QEV41" s="205"/>
      <c r="QEW41" s="205"/>
      <c r="QEX41" s="205"/>
      <c r="QEY41" s="205"/>
      <c r="QEZ41" s="205"/>
      <c r="QFA41" s="205"/>
      <c r="QFB41" s="205"/>
      <c r="QFC41" s="205"/>
      <c r="QFD41" s="205"/>
      <c r="QFE41" s="205"/>
      <c r="QFF41" s="205"/>
      <c r="QFG41" s="205"/>
      <c r="QFH41" s="205"/>
      <c r="QFI41" s="205"/>
      <c r="QFJ41" s="205"/>
      <c r="QFK41" s="205"/>
      <c r="QFL41" s="205"/>
      <c r="QFM41" s="205"/>
      <c r="QFN41" s="205"/>
      <c r="QFO41" s="205"/>
      <c r="QFP41" s="205"/>
      <c r="QFQ41" s="205"/>
      <c r="QFR41" s="205"/>
      <c r="QFS41" s="205"/>
      <c r="QFT41" s="205"/>
      <c r="QFU41" s="205"/>
      <c r="QFV41" s="205"/>
      <c r="QFW41" s="205"/>
      <c r="QFX41" s="205"/>
      <c r="QFY41" s="205"/>
      <c r="QFZ41" s="205"/>
      <c r="QGA41" s="205"/>
      <c r="QGB41" s="205"/>
      <c r="QGC41" s="205"/>
      <c r="QGD41" s="205"/>
      <c r="QGE41" s="205"/>
      <c r="QGF41" s="205"/>
      <c r="QGG41" s="205"/>
      <c r="QGH41" s="205"/>
      <c r="QGI41" s="205"/>
      <c r="QGJ41" s="205"/>
      <c r="QGK41" s="205"/>
      <c r="QGL41" s="205"/>
      <c r="QGM41" s="205"/>
      <c r="QGN41" s="205"/>
      <c r="QGO41" s="205"/>
      <c r="QGP41" s="205"/>
      <c r="QGQ41" s="205"/>
      <c r="QGR41" s="205"/>
      <c r="QGS41" s="205"/>
      <c r="QGT41" s="205"/>
      <c r="QGU41" s="205"/>
      <c r="QGV41" s="205"/>
      <c r="QGW41" s="205"/>
      <c r="QGX41" s="205"/>
      <c r="QGY41" s="205"/>
      <c r="QGZ41" s="205"/>
      <c r="QHA41" s="205"/>
      <c r="QHB41" s="205"/>
      <c r="QHC41" s="205"/>
      <c r="QHD41" s="205"/>
      <c r="QHE41" s="205"/>
      <c r="QHF41" s="205"/>
      <c r="QHG41" s="205"/>
      <c r="QHH41" s="205"/>
      <c r="QHI41" s="205"/>
      <c r="QHJ41" s="205"/>
      <c r="QHK41" s="205"/>
      <c r="QHL41" s="205"/>
      <c r="QHM41" s="205"/>
      <c r="QHN41" s="205"/>
      <c r="QHO41" s="205"/>
      <c r="QHP41" s="205"/>
      <c r="QHQ41" s="205"/>
      <c r="QHR41" s="205"/>
      <c r="QHS41" s="205"/>
      <c r="QHT41" s="205"/>
      <c r="QHU41" s="205"/>
      <c r="QHV41" s="205"/>
      <c r="QHW41" s="205"/>
      <c r="QHX41" s="205"/>
      <c r="QHY41" s="205"/>
      <c r="QHZ41" s="205"/>
      <c r="QIA41" s="205"/>
      <c r="QIB41" s="205"/>
      <c r="QIC41" s="205"/>
      <c r="QID41" s="205"/>
      <c r="QIE41" s="205"/>
      <c r="QIF41" s="205"/>
      <c r="QIG41" s="205"/>
      <c r="QIH41" s="205"/>
      <c r="QII41" s="205"/>
      <c r="QIJ41" s="205"/>
      <c r="QIK41" s="205"/>
      <c r="QIL41" s="205"/>
      <c r="QIM41" s="205"/>
      <c r="QIN41" s="205"/>
      <c r="QIO41" s="205"/>
      <c r="QIP41" s="205"/>
      <c r="QIQ41" s="205"/>
      <c r="QIR41" s="205"/>
      <c r="QIS41" s="205"/>
      <c r="QIT41" s="205"/>
      <c r="QIU41" s="205"/>
      <c r="QIV41" s="205"/>
      <c r="QIW41" s="205"/>
      <c r="QIX41" s="205"/>
      <c r="QIY41" s="205"/>
      <c r="QIZ41" s="205"/>
      <c r="QJA41" s="205"/>
      <c r="QJB41" s="205"/>
      <c r="QJC41" s="205"/>
      <c r="QJD41" s="205"/>
      <c r="QJE41" s="205"/>
      <c r="QJF41" s="205"/>
      <c r="QJG41" s="205"/>
      <c r="QJH41" s="205"/>
      <c r="QJI41" s="205"/>
      <c r="QJJ41" s="205"/>
      <c r="QJK41" s="205"/>
      <c r="QJL41" s="205"/>
      <c r="QJM41" s="205"/>
      <c r="QJN41" s="205"/>
      <c r="QJO41" s="205"/>
      <c r="QJP41" s="205"/>
      <c r="QJQ41" s="205"/>
      <c r="QJR41" s="205"/>
      <c r="QJS41" s="205"/>
      <c r="QJT41" s="205"/>
      <c r="QJU41" s="205"/>
      <c r="QJV41" s="205"/>
      <c r="QJW41" s="205"/>
      <c r="QJX41" s="205"/>
      <c r="QJY41" s="205"/>
      <c r="QJZ41" s="205"/>
      <c r="QKA41" s="205"/>
      <c r="QKB41" s="205"/>
      <c r="QKC41" s="205"/>
      <c r="QKD41" s="205"/>
      <c r="QKE41" s="205"/>
      <c r="QKF41" s="205"/>
      <c r="QKG41" s="205"/>
      <c r="QKH41" s="205"/>
      <c r="QKI41" s="205"/>
      <c r="QKJ41" s="205"/>
      <c r="QKK41" s="205"/>
      <c r="QKL41" s="205"/>
      <c r="QKM41" s="205"/>
      <c r="QKN41" s="205"/>
      <c r="QKO41" s="205"/>
      <c r="QKP41" s="205"/>
      <c r="QKQ41" s="205"/>
      <c r="QKR41" s="205"/>
      <c r="QKS41" s="205"/>
      <c r="QKT41" s="205"/>
      <c r="QKU41" s="205"/>
      <c r="QKV41" s="205"/>
      <c r="QKW41" s="205"/>
      <c r="QKX41" s="205"/>
      <c r="QKY41" s="205"/>
      <c r="QKZ41" s="205"/>
      <c r="QLA41" s="205"/>
      <c r="QLB41" s="205"/>
      <c r="QLC41" s="205"/>
      <c r="QLD41" s="205"/>
      <c r="QLE41" s="205"/>
      <c r="QLF41" s="205"/>
      <c r="QLG41" s="205"/>
      <c r="QLH41" s="205"/>
      <c r="QLI41" s="205"/>
      <c r="QLJ41" s="205"/>
      <c r="QLK41" s="205"/>
      <c r="QLL41" s="205"/>
      <c r="QLM41" s="205"/>
      <c r="QLN41" s="205"/>
      <c r="QLO41" s="205"/>
      <c r="QLP41" s="205"/>
      <c r="QLQ41" s="205"/>
      <c r="QLR41" s="205"/>
      <c r="QLS41" s="205"/>
      <c r="QLT41" s="205"/>
      <c r="QLU41" s="205"/>
      <c r="QLV41" s="205"/>
      <c r="QLW41" s="205"/>
      <c r="QLX41" s="205"/>
      <c r="QLY41" s="205"/>
      <c r="QLZ41" s="205"/>
      <c r="QMA41" s="205"/>
      <c r="QMB41" s="205"/>
      <c r="QMC41" s="205"/>
      <c r="QMD41" s="205"/>
      <c r="QME41" s="205"/>
      <c r="QMF41" s="205"/>
      <c r="QMG41" s="205"/>
      <c r="QMH41" s="205"/>
      <c r="QMI41" s="205"/>
      <c r="QMJ41" s="205"/>
      <c r="QMK41" s="205"/>
      <c r="QML41" s="205"/>
      <c r="QMM41" s="205"/>
      <c r="QMN41" s="205"/>
      <c r="QMO41" s="205"/>
      <c r="QMP41" s="205"/>
      <c r="QMQ41" s="205"/>
      <c r="QMR41" s="205"/>
      <c r="QMS41" s="205"/>
      <c r="QMT41" s="205"/>
      <c r="QMU41" s="205"/>
      <c r="QMV41" s="205"/>
      <c r="QMW41" s="205"/>
      <c r="QMX41" s="205"/>
      <c r="QMY41" s="205"/>
      <c r="QMZ41" s="205"/>
      <c r="QNA41" s="205"/>
      <c r="QNB41" s="205"/>
      <c r="QNC41" s="205"/>
      <c r="QND41" s="205"/>
      <c r="QNE41" s="205"/>
      <c r="QNF41" s="205"/>
      <c r="QNG41" s="205"/>
      <c r="QNH41" s="205"/>
      <c r="QNI41" s="205"/>
      <c r="QNJ41" s="205"/>
      <c r="QNK41" s="205"/>
      <c r="QNL41" s="205"/>
      <c r="QNM41" s="205"/>
      <c r="QNN41" s="205"/>
      <c r="QNO41" s="205"/>
      <c r="QNP41" s="205"/>
      <c r="QNQ41" s="205"/>
      <c r="QNR41" s="205"/>
      <c r="QNS41" s="205"/>
      <c r="QNT41" s="205"/>
      <c r="QNU41" s="205"/>
      <c r="QNV41" s="205"/>
      <c r="QNW41" s="205"/>
      <c r="QNX41" s="205"/>
      <c r="QNY41" s="205"/>
      <c r="QNZ41" s="205"/>
      <c r="QOA41" s="205"/>
      <c r="QOB41" s="205"/>
      <c r="QOC41" s="205"/>
      <c r="QOD41" s="205"/>
      <c r="QOE41" s="205"/>
      <c r="QOF41" s="205"/>
      <c r="QOG41" s="205"/>
      <c r="QOH41" s="205"/>
      <c r="QOI41" s="205"/>
      <c r="QOJ41" s="205"/>
      <c r="QOK41" s="205"/>
      <c r="QOL41" s="205"/>
      <c r="QOM41" s="205"/>
      <c r="QON41" s="205"/>
      <c r="QOO41" s="205"/>
      <c r="QOP41" s="205"/>
      <c r="QOQ41" s="205"/>
      <c r="QOR41" s="205"/>
      <c r="QOS41" s="205"/>
      <c r="QOT41" s="205"/>
      <c r="QOU41" s="205"/>
      <c r="QOV41" s="205"/>
      <c r="QOW41" s="205"/>
      <c r="QOX41" s="205"/>
      <c r="QOY41" s="205"/>
      <c r="QOZ41" s="205"/>
      <c r="QPA41" s="205"/>
      <c r="QPB41" s="205"/>
      <c r="QPC41" s="205"/>
      <c r="QPD41" s="205"/>
      <c r="QPE41" s="205"/>
      <c r="QPF41" s="205"/>
      <c r="QPG41" s="205"/>
      <c r="QPH41" s="205"/>
      <c r="QPI41" s="205"/>
      <c r="QPJ41" s="205"/>
      <c r="QPK41" s="205"/>
      <c r="QPL41" s="205"/>
      <c r="QPM41" s="205"/>
      <c r="QPN41" s="205"/>
      <c r="QPO41" s="205"/>
      <c r="QPP41" s="205"/>
      <c r="QPQ41" s="205"/>
      <c r="QPR41" s="205"/>
      <c r="QPS41" s="205"/>
      <c r="QPT41" s="205"/>
      <c r="QPU41" s="205"/>
      <c r="QPV41" s="205"/>
      <c r="QPW41" s="205"/>
      <c r="QPX41" s="205"/>
      <c r="QPY41" s="205"/>
      <c r="QPZ41" s="205"/>
      <c r="QQA41" s="205"/>
      <c r="QQB41" s="205"/>
      <c r="QQC41" s="205"/>
      <c r="QQD41" s="205"/>
      <c r="QQE41" s="205"/>
      <c r="QQF41" s="205"/>
      <c r="QQG41" s="205"/>
      <c r="QQH41" s="205"/>
      <c r="QQI41" s="205"/>
      <c r="QQJ41" s="205"/>
      <c r="QQK41" s="205"/>
      <c r="QQL41" s="205"/>
      <c r="QQM41" s="205"/>
      <c r="QQN41" s="205"/>
      <c r="QQO41" s="205"/>
      <c r="QQP41" s="205"/>
      <c r="QQQ41" s="205"/>
      <c r="QQR41" s="205"/>
      <c r="QQS41" s="205"/>
      <c r="QQT41" s="205"/>
      <c r="QQU41" s="205"/>
      <c r="QQV41" s="205"/>
      <c r="QQW41" s="205"/>
      <c r="QQX41" s="205"/>
      <c r="QQY41" s="205"/>
      <c r="QQZ41" s="205"/>
      <c r="QRA41" s="205"/>
      <c r="QRB41" s="205"/>
      <c r="QRC41" s="205"/>
      <c r="QRD41" s="205"/>
      <c r="QRE41" s="205"/>
      <c r="QRF41" s="205"/>
      <c r="QRG41" s="205"/>
      <c r="QRH41" s="205"/>
      <c r="QRI41" s="205"/>
      <c r="QRJ41" s="205"/>
      <c r="QRK41" s="205"/>
      <c r="QRL41" s="205"/>
      <c r="QRM41" s="205"/>
      <c r="QRN41" s="205"/>
      <c r="QRO41" s="205"/>
      <c r="QRP41" s="205"/>
      <c r="QRQ41" s="205"/>
      <c r="QRR41" s="205"/>
      <c r="QRS41" s="205"/>
      <c r="QRT41" s="205"/>
      <c r="QRU41" s="205"/>
      <c r="QRV41" s="205"/>
      <c r="QRW41" s="205"/>
      <c r="QRX41" s="205"/>
      <c r="QRY41" s="205"/>
      <c r="QRZ41" s="205"/>
      <c r="QSA41" s="205"/>
      <c r="QSB41" s="205"/>
      <c r="QSC41" s="205"/>
      <c r="QSD41" s="205"/>
      <c r="QSE41" s="205"/>
      <c r="QSF41" s="205"/>
      <c r="QSG41" s="205"/>
      <c r="QSH41" s="205"/>
      <c r="QSI41" s="205"/>
      <c r="QSJ41" s="205"/>
      <c r="QSK41" s="205"/>
      <c r="QSL41" s="205"/>
      <c r="QSM41" s="205"/>
      <c r="QSN41" s="205"/>
      <c r="QSO41" s="205"/>
      <c r="QSP41" s="205"/>
      <c r="QSQ41" s="205"/>
      <c r="QSR41" s="205"/>
      <c r="QSS41" s="205"/>
      <c r="QST41" s="205"/>
      <c r="QSU41" s="205"/>
      <c r="QSV41" s="205"/>
      <c r="QSW41" s="205"/>
      <c r="QSX41" s="205"/>
      <c r="QSY41" s="205"/>
      <c r="QSZ41" s="205"/>
      <c r="QTA41" s="205"/>
      <c r="QTB41" s="205"/>
      <c r="QTC41" s="205"/>
      <c r="QTD41" s="205"/>
      <c r="QTE41" s="205"/>
      <c r="QTF41" s="205"/>
      <c r="QTG41" s="205"/>
      <c r="QTH41" s="205"/>
      <c r="QTI41" s="205"/>
      <c r="QTJ41" s="205"/>
      <c r="QTK41" s="205"/>
      <c r="QTL41" s="205"/>
      <c r="QTM41" s="205"/>
      <c r="QTN41" s="205"/>
      <c r="QTO41" s="205"/>
      <c r="QTP41" s="205"/>
      <c r="QTQ41" s="205"/>
      <c r="QTR41" s="205"/>
      <c r="QTS41" s="205"/>
      <c r="QTT41" s="205"/>
      <c r="QTU41" s="205"/>
      <c r="QTV41" s="205"/>
      <c r="QTW41" s="205"/>
      <c r="QTX41" s="205"/>
      <c r="QTY41" s="205"/>
      <c r="QTZ41" s="205"/>
      <c r="QUA41" s="205"/>
      <c r="QUB41" s="205"/>
      <c r="QUC41" s="205"/>
      <c r="QUD41" s="205"/>
      <c r="QUE41" s="205"/>
      <c r="QUF41" s="205"/>
      <c r="QUG41" s="205"/>
      <c r="QUH41" s="205"/>
      <c r="QUI41" s="205"/>
      <c r="QUJ41" s="205"/>
      <c r="QUK41" s="205"/>
      <c r="QUL41" s="205"/>
      <c r="QUM41" s="205"/>
      <c r="QUN41" s="205"/>
      <c r="QUO41" s="205"/>
      <c r="QUP41" s="205"/>
      <c r="QUQ41" s="205"/>
      <c r="QUR41" s="205"/>
      <c r="QUS41" s="205"/>
      <c r="QUT41" s="205"/>
      <c r="QUU41" s="205"/>
      <c r="QUV41" s="205"/>
      <c r="QUW41" s="205"/>
      <c r="QUX41" s="205"/>
      <c r="QUY41" s="205"/>
      <c r="QUZ41" s="205"/>
      <c r="QVA41" s="205"/>
      <c r="QVB41" s="205"/>
      <c r="QVC41" s="205"/>
      <c r="QVD41" s="205"/>
      <c r="QVE41" s="205"/>
      <c r="QVF41" s="205"/>
      <c r="QVG41" s="205"/>
      <c r="QVH41" s="205"/>
      <c r="QVI41" s="205"/>
      <c r="QVJ41" s="205"/>
      <c r="QVK41" s="205"/>
      <c r="QVL41" s="205"/>
      <c r="QVM41" s="205"/>
      <c r="QVN41" s="205"/>
      <c r="QVO41" s="205"/>
      <c r="QVP41" s="205"/>
      <c r="QVQ41" s="205"/>
      <c r="QVR41" s="205"/>
      <c r="QVS41" s="205"/>
      <c r="QVT41" s="205"/>
      <c r="QVU41" s="205"/>
      <c r="QVV41" s="205"/>
      <c r="QVW41" s="205"/>
      <c r="QVX41" s="205"/>
      <c r="QVY41" s="205"/>
      <c r="QVZ41" s="205"/>
      <c r="QWA41" s="205"/>
      <c r="QWB41" s="205"/>
      <c r="QWC41" s="205"/>
      <c r="QWD41" s="205"/>
      <c r="QWE41" s="205"/>
      <c r="QWF41" s="205"/>
      <c r="QWG41" s="205"/>
      <c r="QWH41" s="205"/>
      <c r="QWI41" s="205"/>
      <c r="QWJ41" s="205"/>
      <c r="QWK41" s="205"/>
      <c r="QWL41" s="205"/>
      <c r="QWM41" s="205"/>
      <c r="QWN41" s="205"/>
      <c r="QWO41" s="205"/>
      <c r="QWP41" s="205"/>
      <c r="QWQ41" s="205"/>
      <c r="QWR41" s="205"/>
      <c r="QWS41" s="205"/>
      <c r="QWT41" s="205"/>
      <c r="QWU41" s="205"/>
      <c r="QWV41" s="205"/>
      <c r="QWW41" s="205"/>
      <c r="QWX41" s="205"/>
      <c r="QWY41" s="205"/>
      <c r="QWZ41" s="205"/>
      <c r="QXA41" s="205"/>
      <c r="QXB41" s="205"/>
      <c r="QXC41" s="205"/>
      <c r="QXD41" s="205"/>
      <c r="QXE41" s="205"/>
      <c r="QXF41" s="205"/>
      <c r="QXG41" s="205"/>
      <c r="QXH41" s="205"/>
      <c r="QXI41" s="205"/>
      <c r="QXJ41" s="205"/>
      <c r="QXK41" s="205"/>
      <c r="QXL41" s="205"/>
      <c r="QXM41" s="205"/>
      <c r="QXN41" s="205"/>
      <c r="QXO41" s="205"/>
      <c r="QXP41" s="205"/>
      <c r="QXQ41" s="205"/>
      <c r="QXR41" s="205"/>
      <c r="QXS41" s="205"/>
      <c r="QXT41" s="205"/>
      <c r="QXU41" s="205"/>
      <c r="QXV41" s="205"/>
      <c r="QXW41" s="205"/>
      <c r="QXX41" s="205"/>
      <c r="QXY41" s="205"/>
      <c r="QXZ41" s="205"/>
      <c r="QYA41" s="205"/>
      <c r="QYB41" s="205"/>
      <c r="QYC41" s="205"/>
      <c r="QYD41" s="205"/>
      <c r="QYE41" s="205"/>
      <c r="QYF41" s="205"/>
      <c r="QYG41" s="205"/>
      <c r="QYH41" s="205"/>
      <c r="QYI41" s="205"/>
      <c r="QYJ41" s="205"/>
      <c r="QYK41" s="205"/>
      <c r="QYL41" s="205"/>
      <c r="QYM41" s="205"/>
      <c r="QYN41" s="205"/>
      <c r="QYO41" s="205"/>
      <c r="QYP41" s="205"/>
      <c r="QYQ41" s="205"/>
      <c r="QYR41" s="205"/>
      <c r="QYS41" s="205"/>
      <c r="QYT41" s="205"/>
      <c r="QYU41" s="205"/>
      <c r="QYV41" s="205"/>
      <c r="QYW41" s="205"/>
      <c r="QYX41" s="205"/>
      <c r="QYY41" s="205"/>
      <c r="QYZ41" s="205"/>
      <c r="QZA41" s="205"/>
      <c r="QZB41" s="205"/>
      <c r="QZC41" s="205"/>
      <c r="QZD41" s="205"/>
      <c r="QZE41" s="205"/>
      <c r="QZF41" s="205"/>
      <c r="QZG41" s="205"/>
      <c r="QZH41" s="205"/>
      <c r="QZI41" s="205"/>
      <c r="QZJ41" s="205"/>
      <c r="QZK41" s="205"/>
      <c r="QZL41" s="205"/>
      <c r="QZM41" s="205"/>
      <c r="QZN41" s="205"/>
      <c r="QZO41" s="205"/>
      <c r="QZP41" s="205"/>
      <c r="QZQ41" s="205"/>
      <c r="QZR41" s="205"/>
      <c r="QZS41" s="205"/>
      <c r="QZT41" s="205"/>
      <c r="QZU41" s="205"/>
      <c r="QZV41" s="205"/>
      <c r="QZW41" s="205"/>
      <c r="QZX41" s="205"/>
      <c r="QZY41" s="205"/>
      <c r="QZZ41" s="205"/>
      <c r="RAA41" s="205"/>
      <c r="RAB41" s="205"/>
      <c r="RAC41" s="205"/>
      <c r="RAD41" s="205"/>
      <c r="RAE41" s="205"/>
      <c r="RAF41" s="205"/>
      <c r="RAG41" s="205"/>
      <c r="RAH41" s="205"/>
      <c r="RAI41" s="205"/>
      <c r="RAJ41" s="205"/>
      <c r="RAK41" s="205"/>
      <c r="RAL41" s="205"/>
      <c r="RAM41" s="205"/>
      <c r="RAN41" s="205"/>
      <c r="RAO41" s="205"/>
      <c r="RAP41" s="205"/>
      <c r="RAQ41" s="205"/>
      <c r="RAR41" s="205"/>
      <c r="RAS41" s="205"/>
      <c r="RAT41" s="205"/>
      <c r="RAU41" s="205"/>
      <c r="RAV41" s="205"/>
      <c r="RAW41" s="205"/>
      <c r="RAX41" s="205"/>
      <c r="RAY41" s="205"/>
      <c r="RAZ41" s="205"/>
      <c r="RBA41" s="205"/>
      <c r="RBB41" s="205"/>
      <c r="RBC41" s="205"/>
      <c r="RBD41" s="205"/>
      <c r="RBE41" s="205"/>
      <c r="RBF41" s="205"/>
      <c r="RBG41" s="205"/>
      <c r="RBH41" s="205"/>
      <c r="RBI41" s="205"/>
      <c r="RBJ41" s="205"/>
      <c r="RBK41" s="205"/>
      <c r="RBL41" s="205"/>
      <c r="RBM41" s="205"/>
      <c r="RBN41" s="205"/>
      <c r="RBO41" s="205"/>
      <c r="RBP41" s="205"/>
      <c r="RBQ41" s="205"/>
      <c r="RBR41" s="205"/>
      <c r="RBS41" s="205"/>
      <c r="RBT41" s="205"/>
      <c r="RBU41" s="205"/>
      <c r="RBV41" s="205"/>
      <c r="RBW41" s="205"/>
      <c r="RBX41" s="205"/>
      <c r="RBY41" s="205"/>
      <c r="RBZ41" s="205"/>
      <c r="RCA41" s="205"/>
      <c r="RCB41" s="205"/>
      <c r="RCC41" s="205"/>
      <c r="RCD41" s="205"/>
      <c r="RCE41" s="205"/>
      <c r="RCF41" s="205"/>
      <c r="RCG41" s="205"/>
      <c r="RCH41" s="205"/>
      <c r="RCI41" s="205"/>
      <c r="RCJ41" s="205"/>
      <c r="RCK41" s="205"/>
      <c r="RCL41" s="205"/>
      <c r="RCM41" s="205"/>
      <c r="RCN41" s="205"/>
      <c r="RCO41" s="205"/>
      <c r="RCP41" s="205"/>
      <c r="RCQ41" s="205"/>
      <c r="RCR41" s="205"/>
      <c r="RCS41" s="205"/>
      <c r="RCT41" s="205"/>
      <c r="RCU41" s="205"/>
      <c r="RCV41" s="205"/>
      <c r="RCW41" s="205"/>
      <c r="RCX41" s="205"/>
      <c r="RCY41" s="205"/>
      <c r="RCZ41" s="205"/>
      <c r="RDA41" s="205"/>
      <c r="RDB41" s="205"/>
      <c r="RDC41" s="205"/>
      <c r="RDD41" s="205"/>
      <c r="RDE41" s="205"/>
      <c r="RDF41" s="205"/>
      <c r="RDG41" s="205"/>
      <c r="RDH41" s="205"/>
      <c r="RDI41" s="205"/>
      <c r="RDJ41" s="205"/>
      <c r="RDK41" s="205"/>
      <c r="RDL41" s="205"/>
      <c r="RDM41" s="205"/>
      <c r="RDN41" s="205"/>
      <c r="RDO41" s="205"/>
      <c r="RDP41" s="205"/>
      <c r="RDQ41" s="205"/>
      <c r="RDR41" s="205"/>
      <c r="RDS41" s="205"/>
      <c r="RDT41" s="205"/>
      <c r="RDU41" s="205"/>
      <c r="RDV41" s="205"/>
      <c r="RDW41" s="205"/>
      <c r="RDX41" s="205"/>
      <c r="RDY41" s="205"/>
      <c r="RDZ41" s="205"/>
      <c r="REA41" s="205"/>
      <c r="REB41" s="205"/>
      <c r="REC41" s="205"/>
      <c r="RED41" s="205"/>
      <c r="REE41" s="205"/>
      <c r="REF41" s="205"/>
      <c r="REG41" s="205"/>
      <c r="REH41" s="205"/>
      <c r="REI41" s="205"/>
      <c r="REJ41" s="205"/>
      <c r="REK41" s="205"/>
      <c r="REL41" s="205"/>
      <c r="REM41" s="205"/>
      <c r="REN41" s="205"/>
      <c r="REO41" s="205"/>
      <c r="REP41" s="205"/>
      <c r="REQ41" s="205"/>
      <c r="RER41" s="205"/>
      <c r="RES41" s="205"/>
      <c r="RET41" s="205"/>
      <c r="REU41" s="205"/>
      <c r="REV41" s="205"/>
      <c r="REW41" s="205"/>
      <c r="REX41" s="205"/>
      <c r="REY41" s="205"/>
      <c r="REZ41" s="205"/>
      <c r="RFA41" s="205"/>
      <c r="RFB41" s="205"/>
      <c r="RFC41" s="205"/>
      <c r="RFD41" s="205"/>
      <c r="RFE41" s="205"/>
      <c r="RFF41" s="205"/>
      <c r="RFG41" s="205"/>
      <c r="RFH41" s="205"/>
      <c r="RFI41" s="205"/>
      <c r="RFJ41" s="205"/>
      <c r="RFK41" s="205"/>
      <c r="RFL41" s="205"/>
      <c r="RFM41" s="205"/>
      <c r="RFN41" s="205"/>
      <c r="RFO41" s="205"/>
      <c r="RFP41" s="205"/>
      <c r="RFQ41" s="205"/>
      <c r="RFR41" s="205"/>
      <c r="RFS41" s="205"/>
      <c r="RFT41" s="205"/>
      <c r="RFU41" s="205"/>
      <c r="RFV41" s="205"/>
      <c r="RFW41" s="205"/>
      <c r="RFX41" s="205"/>
      <c r="RFY41" s="205"/>
      <c r="RFZ41" s="205"/>
      <c r="RGA41" s="205"/>
      <c r="RGB41" s="205"/>
      <c r="RGC41" s="205"/>
      <c r="RGD41" s="205"/>
      <c r="RGE41" s="205"/>
      <c r="RGF41" s="205"/>
      <c r="RGG41" s="205"/>
      <c r="RGH41" s="205"/>
      <c r="RGI41" s="205"/>
      <c r="RGJ41" s="205"/>
      <c r="RGK41" s="205"/>
      <c r="RGL41" s="205"/>
      <c r="RGM41" s="205"/>
      <c r="RGN41" s="205"/>
      <c r="RGO41" s="205"/>
      <c r="RGP41" s="205"/>
      <c r="RGQ41" s="205"/>
      <c r="RGR41" s="205"/>
      <c r="RGS41" s="205"/>
      <c r="RGT41" s="205"/>
      <c r="RGU41" s="205"/>
      <c r="RGV41" s="205"/>
      <c r="RGW41" s="205"/>
      <c r="RGX41" s="205"/>
      <c r="RGY41" s="205"/>
      <c r="RGZ41" s="205"/>
      <c r="RHA41" s="205"/>
      <c r="RHB41" s="205"/>
      <c r="RHC41" s="205"/>
      <c r="RHD41" s="205"/>
      <c r="RHE41" s="205"/>
      <c r="RHF41" s="205"/>
      <c r="RHG41" s="205"/>
      <c r="RHH41" s="205"/>
      <c r="RHI41" s="205"/>
      <c r="RHJ41" s="205"/>
      <c r="RHK41" s="205"/>
      <c r="RHL41" s="205"/>
      <c r="RHM41" s="205"/>
      <c r="RHN41" s="205"/>
      <c r="RHO41" s="205"/>
      <c r="RHP41" s="205"/>
      <c r="RHQ41" s="205"/>
      <c r="RHR41" s="205"/>
      <c r="RHS41" s="205"/>
      <c r="RHT41" s="205"/>
      <c r="RHU41" s="205"/>
      <c r="RHV41" s="205"/>
      <c r="RHW41" s="205"/>
      <c r="RHX41" s="205"/>
      <c r="RHY41" s="205"/>
      <c r="RHZ41" s="205"/>
      <c r="RIA41" s="205"/>
      <c r="RIB41" s="205"/>
      <c r="RIC41" s="205"/>
      <c r="RID41" s="205"/>
      <c r="RIE41" s="205"/>
      <c r="RIF41" s="205"/>
      <c r="RIG41" s="205"/>
      <c r="RIH41" s="205"/>
      <c r="RII41" s="205"/>
      <c r="RIJ41" s="205"/>
      <c r="RIK41" s="205"/>
      <c r="RIL41" s="205"/>
      <c r="RIM41" s="205"/>
      <c r="RIN41" s="205"/>
      <c r="RIO41" s="205"/>
      <c r="RIP41" s="205"/>
      <c r="RIQ41" s="205"/>
      <c r="RIR41" s="205"/>
      <c r="RIS41" s="205"/>
      <c r="RIT41" s="205"/>
      <c r="RIU41" s="205"/>
      <c r="RIV41" s="205"/>
      <c r="RIW41" s="205"/>
      <c r="RIX41" s="205"/>
      <c r="RIY41" s="205"/>
      <c r="RIZ41" s="205"/>
      <c r="RJA41" s="205"/>
      <c r="RJB41" s="205"/>
      <c r="RJC41" s="205"/>
      <c r="RJD41" s="205"/>
      <c r="RJE41" s="205"/>
      <c r="RJF41" s="205"/>
      <c r="RJG41" s="205"/>
      <c r="RJH41" s="205"/>
      <c r="RJI41" s="205"/>
      <c r="RJJ41" s="205"/>
      <c r="RJK41" s="205"/>
      <c r="RJL41" s="205"/>
      <c r="RJM41" s="205"/>
      <c r="RJN41" s="205"/>
      <c r="RJO41" s="205"/>
      <c r="RJP41" s="205"/>
      <c r="RJQ41" s="205"/>
      <c r="RJR41" s="205"/>
      <c r="RJS41" s="205"/>
      <c r="RJT41" s="205"/>
      <c r="RJU41" s="205"/>
      <c r="RJV41" s="205"/>
      <c r="RJW41" s="205"/>
      <c r="RJX41" s="205"/>
      <c r="RJY41" s="205"/>
      <c r="RJZ41" s="205"/>
      <c r="RKA41" s="205"/>
      <c r="RKB41" s="205"/>
      <c r="RKC41" s="205"/>
      <c r="RKD41" s="205"/>
      <c r="RKE41" s="205"/>
      <c r="RKF41" s="205"/>
      <c r="RKG41" s="205"/>
      <c r="RKH41" s="205"/>
      <c r="RKI41" s="205"/>
      <c r="RKJ41" s="205"/>
      <c r="RKK41" s="205"/>
      <c r="RKL41" s="205"/>
      <c r="RKM41" s="205"/>
      <c r="RKN41" s="205"/>
      <c r="RKO41" s="205"/>
      <c r="RKP41" s="205"/>
      <c r="RKQ41" s="205"/>
      <c r="RKR41" s="205"/>
      <c r="RKS41" s="205"/>
      <c r="RKT41" s="205"/>
      <c r="RKU41" s="205"/>
      <c r="RKV41" s="205"/>
      <c r="RKW41" s="205"/>
      <c r="RKX41" s="205"/>
      <c r="RKY41" s="205"/>
      <c r="RKZ41" s="205"/>
      <c r="RLA41" s="205"/>
      <c r="RLB41" s="205"/>
      <c r="RLC41" s="205"/>
      <c r="RLD41" s="205"/>
      <c r="RLE41" s="205"/>
      <c r="RLF41" s="205"/>
      <c r="RLG41" s="205"/>
      <c r="RLH41" s="205"/>
      <c r="RLI41" s="205"/>
      <c r="RLJ41" s="205"/>
      <c r="RLK41" s="205"/>
      <c r="RLL41" s="205"/>
      <c r="RLM41" s="205"/>
      <c r="RLN41" s="205"/>
      <c r="RLO41" s="205"/>
      <c r="RLP41" s="205"/>
      <c r="RLQ41" s="205"/>
      <c r="RLR41" s="205"/>
      <c r="RLS41" s="205"/>
      <c r="RLT41" s="205"/>
      <c r="RLU41" s="205"/>
      <c r="RLV41" s="205"/>
      <c r="RLW41" s="205"/>
      <c r="RLX41" s="205"/>
      <c r="RLY41" s="205"/>
      <c r="RLZ41" s="205"/>
      <c r="RMA41" s="205"/>
      <c r="RMB41" s="205"/>
      <c r="RMC41" s="205"/>
      <c r="RMD41" s="205"/>
      <c r="RME41" s="205"/>
      <c r="RMF41" s="205"/>
      <c r="RMG41" s="205"/>
      <c r="RMH41" s="205"/>
      <c r="RMI41" s="205"/>
      <c r="RMJ41" s="205"/>
      <c r="RMK41" s="205"/>
      <c r="RML41" s="205"/>
      <c r="RMM41" s="205"/>
      <c r="RMN41" s="205"/>
      <c r="RMO41" s="205"/>
      <c r="RMP41" s="205"/>
      <c r="RMQ41" s="205"/>
      <c r="RMR41" s="205"/>
      <c r="RMS41" s="205"/>
      <c r="RMT41" s="205"/>
      <c r="RMU41" s="205"/>
      <c r="RMV41" s="205"/>
      <c r="RMW41" s="205"/>
      <c r="RMX41" s="205"/>
      <c r="RMY41" s="205"/>
      <c r="RMZ41" s="205"/>
      <c r="RNA41" s="205"/>
      <c r="RNB41" s="205"/>
      <c r="RNC41" s="205"/>
      <c r="RND41" s="205"/>
      <c r="RNE41" s="205"/>
      <c r="RNF41" s="205"/>
      <c r="RNG41" s="205"/>
      <c r="RNH41" s="205"/>
      <c r="RNI41" s="205"/>
      <c r="RNJ41" s="205"/>
      <c r="RNK41" s="205"/>
      <c r="RNL41" s="205"/>
      <c r="RNM41" s="205"/>
      <c r="RNN41" s="205"/>
      <c r="RNO41" s="205"/>
      <c r="RNP41" s="205"/>
      <c r="RNQ41" s="205"/>
      <c r="RNR41" s="205"/>
      <c r="RNS41" s="205"/>
      <c r="RNT41" s="205"/>
      <c r="RNU41" s="205"/>
      <c r="RNV41" s="205"/>
      <c r="RNW41" s="205"/>
      <c r="RNX41" s="205"/>
      <c r="RNY41" s="205"/>
      <c r="RNZ41" s="205"/>
      <c r="ROA41" s="205"/>
      <c r="ROB41" s="205"/>
      <c r="ROC41" s="205"/>
      <c r="ROD41" s="205"/>
      <c r="ROE41" s="205"/>
      <c r="ROF41" s="205"/>
      <c r="ROG41" s="205"/>
      <c r="ROH41" s="205"/>
      <c r="ROI41" s="205"/>
      <c r="ROJ41" s="205"/>
      <c r="ROK41" s="205"/>
      <c r="ROL41" s="205"/>
      <c r="ROM41" s="205"/>
      <c r="RON41" s="205"/>
      <c r="ROO41" s="205"/>
      <c r="ROP41" s="205"/>
      <c r="ROQ41" s="205"/>
      <c r="ROR41" s="205"/>
      <c r="ROS41" s="205"/>
      <c r="ROT41" s="205"/>
      <c r="ROU41" s="205"/>
      <c r="ROV41" s="205"/>
      <c r="ROW41" s="205"/>
      <c r="ROX41" s="205"/>
      <c r="ROY41" s="205"/>
      <c r="ROZ41" s="205"/>
      <c r="RPA41" s="205"/>
      <c r="RPB41" s="205"/>
      <c r="RPC41" s="205"/>
      <c r="RPD41" s="205"/>
      <c r="RPE41" s="205"/>
      <c r="RPF41" s="205"/>
      <c r="RPG41" s="205"/>
      <c r="RPH41" s="205"/>
      <c r="RPI41" s="205"/>
      <c r="RPJ41" s="205"/>
      <c r="RPK41" s="205"/>
      <c r="RPL41" s="205"/>
      <c r="RPM41" s="205"/>
      <c r="RPN41" s="205"/>
      <c r="RPO41" s="205"/>
      <c r="RPP41" s="205"/>
      <c r="RPQ41" s="205"/>
      <c r="RPR41" s="205"/>
      <c r="RPS41" s="205"/>
      <c r="RPT41" s="205"/>
      <c r="RPU41" s="205"/>
      <c r="RPV41" s="205"/>
      <c r="RPW41" s="205"/>
      <c r="RPX41" s="205"/>
      <c r="RPY41" s="205"/>
      <c r="RPZ41" s="205"/>
      <c r="RQA41" s="205"/>
      <c r="RQB41" s="205"/>
      <c r="RQC41" s="205"/>
      <c r="RQD41" s="205"/>
      <c r="RQE41" s="205"/>
      <c r="RQF41" s="205"/>
      <c r="RQG41" s="205"/>
      <c r="RQH41" s="205"/>
      <c r="RQI41" s="205"/>
      <c r="RQJ41" s="205"/>
      <c r="RQK41" s="205"/>
      <c r="RQL41" s="205"/>
      <c r="RQM41" s="205"/>
      <c r="RQN41" s="205"/>
      <c r="RQO41" s="205"/>
      <c r="RQP41" s="205"/>
      <c r="RQQ41" s="205"/>
      <c r="RQR41" s="205"/>
      <c r="RQS41" s="205"/>
      <c r="RQT41" s="205"/>
      <c r="RQU41" s="205"/>
      <c r="RQV41" s="205"/>
      <c r="RQW41" s="205"/>
      <c r="RQX41" s="205"/>
      <c r="RQY41" s="205"/>
      <c r="RQZ41" s="205"/>
      <c r="RRA41" s="205"/>
      <c r="RRB41" s="205"/>
      <c r="RRC41" s="205"/>
      <c r="RRD41" s="205"/>
      <c r="RRE41" s="205"/>
      <c r="RRF41" s="205"/>
      <c r="RRG41" s="205"/>
      <c r="RRH41" s="205"/>
      <c r="RRI41" s="205"/>
      <c r="RRJ41" s="205"/>
      <c r="RRK41" s="205"/>
      <c r="RRL41" s="205"/>
      <c r="RRM41" s="205"/>
      <c r="RRN41" s="205"/>
      <c r="RRO41" s="205"/>
      <c r="RRP41" s="205"/>
      <c r="RRQ41" s="205"/>
      <c r="RRR41" s="205"/>
      <c r="RRS41" s="205"/>
      <c r="RRT41" s="205"/>
      <c r="RRU41" s="205"/>
      <c r="RRV41" s="205"/>
      <c r="RRW41" s="205"/>
      <c r="RRX41" s="205"/>
      <c r="RRY41" s="205"/>
      <c r="RRZ41" s="205"/>
      <c r="RSA41" s="205"/>
      <c r="RSB41" s="205"/>
      <c r="RSC41" s="205"/>
      <c r="RSD41" s="205"/>
      <c r="RSE41" s="205"/>
      <c r="RSF41" s="205"/>
      <c r="RSG41" s="205"/>
      <c r="RSH41" s="205"/>
      <c r="RSI41" s="205"/>
      <c r="RSJ41" s="205"/>
      <c r="RSK41" s="205"/>
      <c r="RSL41" s="205"/>
      <c r="RSM41" s="205"/>
      <c r="RSN41" s="205"/>
      <c r="RSO41" s="205"/>
      <c r="RSP41" s="205"/>
      <c r="RSQ41" s="205"/>
      <c r="RSR41" s="205"/>
      <c r="RSS41" s="205"/>
      <c r="RST41" s="205"/>
      <c r="RSU41" s="205"/>
      <c r="RSV41" s="205"/>
      <c r="RSW41" s="205"/>
      <c r="RSX41" s="205"/>
      <c r="RSY41" s="205"/>
      <c r="RSZ41" s="205"/>
      <c r="RTA41" s="205"/>
      <c r="RTB41" s="205"/>
      <c r="RTC41" s="205"/>
      <c r="RTD41" s="205"/>
      <c r="RTE41" s="205"/>
      <c r="RTF41" s="205"/>
      <c r="RTG41" s="205"/>
      <c r="RTH41" s="205"/>
      <c r="RTI41" s="205"/>
      <c r="RTJ41" s="205"/>
      <c r="RTK41" s="205"/>
      <c r="RTL41" s="205"/>
      <c r="RTM41" s="205"/>
      <c r="RTN41" s="205"/>
      <c r="RTO41" s="205"/>
      <c r="RTP41" s="205"/>
      <c r="RTQ41" s="205"/>
      <c r="RTR41" s="205"/>
      <c r="RTS41" s="205"/>
      <c r="RTT41" s="205"/>
      <c r="RTU41" s="205"/>
      <c r="RTV41" s="205"/>
      <c r="RTW41" s="205"/>
      <c r="RTX41" s="205"/>
      <c r="RTY41" s="205"/>
      <c r="RTZ41" s="205"/>
      <c r="RUA41" s="205"/>
      <c r="RUB41" s="205"/>
      <c r="RUC41" s="205"/>
      <c r="RUD41" s="205"/>
      <c r="RUE41" s="205"/>
      <c r="RUF41" s="205"/>
      <c r="RUG41" s="205"/>
      <c r="RUH41" s="205"/>
      <c r="RUI41" s="205"/>
      <c r="RUJ41" s="205"/>
      <c r="RUK41" s="205"/>
      <c r="RUL41" s="205"/>
      <c r="RUM41" s="205"/>
      <c r="RUN41" s="205"/>
      <c r="RUO41" s="205"/>
      <c r="RUP41" s="205"/>
      <c r="RUQ41" s="205"/>
      <c r="RUR41" s="205"/>
      <c r="RUS41" s="205"/>
      <c r="RUT41" s="205"/>
      <c r="RUU41" s="205"/>
      <c r="RUV41" s="205"/>
      <c r="RUW41" s="205"/>
      <c r="RUX41" s="205"/>
      <c r="RUY41" s="205"/>
      <c r="RUZ41" s="205"/>
      <c r="RVA41" s="205"/>
      <c r="RVB41" s="205"/>
      <c r="RVC41" s="205"/>
      <c r="RVD41" s="205"/>
      <c r="RVE41" s="205"/>
      <c r="RVF41" s="205"/>
      <c r="RVG41" s="205"/>
      <c r="RVH41" s="205"/>
      <c r="RVI41" s="205"/>
      <c r="RVJ41" s="205"/>
      <c r="RVK41" s="205"/>
      <c r="RVL41" s="205"/>
      <c r="RVM41" s="205"/>
      <c r="RVN41" s="205"/>
      <c r="RVO41" s="205"/>
      <c r="RVP41" s="205"/>
      <c r="RVQ41" s="205"/>
      <c r="RVR41" s="205"/>
      <c r="RVS41" s="205"/>
      <c r="RVT41" s="205"/>
      <c r="RVU41" s="205"/>
      <c r="RVV41" s="205"/>
      <c r="RVW41" s="205"/>
      <c r="RVX41" s="205"/>
      <c r="RVY41" s="205"/>
      <c r="RVZ41" s="205"/>
      <c r="RWA41" s="205"/>
      <c r="RWB41" s="205"/>
      <c r="RWC41" s="205"/>
      <c r="RWD41" s="205"/>
      <c r="RWE41" s="205"/>
      <c r="RWF41" s="205"/>
      <c r="RWG41" s="205"/>
      <c r="RWH41" s="205"/>
      <c r="RWI41" s="205"/>
      <c r="RWJ41" s="205"/>
      <c r="RWK41" s="205"/>
      <c r="RWL41" s="205"/>
      <c r="RWM41" s="205"/>
      <c r="RWN41" s="205"/>
      <c r="RWO41" s="205"/>
      <c r="RWP41" s="205"/>
      <c r="RWQ41" s="205"/>
      <c r="RWR41" s="205"/>
      <c r="RWS41" s="205"/>
      <c r="RWT41" s="205"/>
      <c r="RWU41" s="205"/>
      <c r="RWV41" s="205"/>
      <c r="RWW41" s="205"/>
      <c r="RWX41" s="205"/>
      <c r="RWY41" s="205"/>
      <c r="RWZ41" s="205"/>
      <c r="RXA41" s="205"/>
      <c r="RXB41" s="205"/>
      <c r="RXC41" s="205"/>
      <c r="RXD41" s="205"/>
      <c r="RXE41" s="205"/>
      <c r="RXF41" s="205"/>
      <c r="RXG41" s="205"/>
      <c r="RXH41" s="205"/>
      <c r="RXI41" s="205"/>
      <c r="RXJ41" s="205"/>
      <c r="RXK41" s="205"/>
      <c r="RXL41" s="205"/>
      <c r="RXM41" s="205"/>
      <c r="RXN41" s="205"/>
      <c r="RXO41" s="205"/>
      <c r="RXP41" s="205"/>
      <c r="RXQ41" s="205"/>
      <c r="RXR41" s="205"/>
      <c r="RXS41" s="205"/>
      <c r="RXT41" s="205"/>
      <c r="RXU41" s="205"/>
      <c r="RXV41" s="205"/>
      <c r="RXW41" s="205"/>
      <c r="RXX41" s="205"/>
      <c r="RXY41" s="205"/>
      <c r="RXZ41" s="205"/>
      <c r="RYA41" s="205"/>
      <c r="RYB41" s="205"/>
      <c r="RYC41" s="205"/>
      <c r="RYD41" s="205"/>
      <c r="RYE41" s="205"/>
      <c r="RYF41" s="205"/>
      <c r="RYG41" s="205"/>
      <c r="RYH41" s="205"/>
      <c r="RYI41" s="205"/>
      <c r="RYJ41" s="205"/>
      <c r="RYK41" s="205"/>
      <c r="RYL41" s="205"/>
      <c r="RYM41" s="205"/>
      <c r="RYN41" s="205"/>
      <c r="RYO41" s="205"/>
      <c r="RYP41" s="205"/>
      <c r="RYQ41" s="205"/>
      <c r="RYR41" s="205"/>
      <c r="RYS41" s="205"/>
      <c r="RYT41" s="205"/>
      <c r="RYU41" s="205"/>
      <c r="RYV41" s="205"/>
      <c r="RYW41" s="205"/>
      <c r="RYX41" s="205"/>
      <c r="RYY41" s="205"/>
      <c r="RYZ41" s="205"/>
      <c r="RZA41" s="205"/>
      <c r="RZB41" s="205"/>
      <c r="RZC41" s="205"/>
      <c r="RZD41" s="205"/>
      <c r="RZE41" s="205"/>
      <c r="RZF41" s="205"/>
      <c r="RZG41" s="205"/>
      <c r="RZH41" s="205"/>
      <c r="RZI41" s="205"/>
      <c r="RZJ41" s="205"/>
      <c r="RZK41" s="205"/>
      <c r="RZL41" s="205"/>
      <c r="RZM41" s="205"/>
      <c r="RZN41" s="205"/>
      <c r="RZO41" s="205"/>
      <c r="RZP41" s="205"/>
      <c r="RZQ41" s="205"/>
      <c r="RZR41" s="205"/>
      <c r="RZS41" s="205"/>
      <c r="RZT41" s="205"/>
      <c r="RZU41" s="205"/>
      <c r="RZV41" s="205"/>
      <c r="RZW41" s="205"/>
      <c r="RZX41" s="205"/>
      <c r="RZY41" s="205"/>
      <c r="RZZ41" s="205"/>
      <c r="SAA41" s="205"/>
      <c r="SAB41" s="205"/>
      <c r="SAC41" s="205"/>
      <c r="SAD41" s="205"/>
      <c r="SAE41" s="205"/>
      <c r="SAF41" s="205"/>
      <c r="SAG41" s="205"/>
      <c r="SAH41" s="205"/>
      <c r="SAI41" s="205"/>
      <c r="SAJ41" s="205"/>
      <c r="SAK41" s="205"/>
      <c r="SAL41" s="205"/>
      <c r="SAM41" s="205"/>
      <c r="SAN41" s="205"/>
      <c r="SAO41" s="205"/>
      <c r="SAP41" s="205"/>
      <c r="SAQ41" s="205"/>
      <c r="SAR41" s="205"/>
      <c r="SAS41" s="205"/>
      <c r="SAT41" s="205"/>
      <c r="SAU41" s="205"/>
      <c r="SAV41" s="205"/>
      <c r="SAW41" s="205"/>
      <c r="SAX41" s="205"/>
      <c r="SAY41" s="205"/>
      <c r="SAZ41" s="205"/>
      <c r="SBA41" s="205"/>
      <c r="SBB41" s="205"/>
      <c r="SBC41" s="205"/>
      <c r="SBD41" s="205"/>
      <c r="SBE41" s="205"/>
      <c r="SBF41" s="205"/>
      <c r="SBG41" s="205"/>
      <c r="SBH41" s="205"/>
      <c r="SBI41" s="205"/>
      <c r="SBJ41" s="205"/>
      <c r="SBK41" s="205"/>
      <c r="SBL41" s="205"/>
      <c r="SBM41" s="205"/>
      <c r="SBN41" s="205"/>
      <c r="SBO41" s="205"/>
      <c r="SBP41" s="205"/>
      <c r="SBQ41" s="205"/>
      <c r="SBR41" s="205"/>
      <c r="SBS41" s="205"/>
      <c r="SBT41" s="205"/>
      <c r="SBU41" s="205"/>
      <c r="SBV41" s="205"/>
      <c r="SBW41" s="205"/>
      <c r="SBX41" s="205"/>
      <c r="SBY41" s="205"/>
      <c r="SBZ41" s="205"/>
      <c r="SCA41" s="205"/>
      <c r="SCB41" s="205"/>
      <c r="SCC41" s="205"/>
      <c r="SCD41" s="205"/>
      <c r="SCE41" s="205"/>
      <c r="SCF41" s="205"/>
      <c r="SCG41" s="205"/>
      <c r="SCH41" s="205"/>
      <c r="SCI41" s="205"/>
      <c r="SCJ41" s="205"/>
      <c r="SCK41" s="205"/>
      <c r="SCL41" s="205"/>
      <c r="SCM41" s="205"/>
      <c r="SCN41" s="205"/>
      <c r="SCO41" s="205"/>
      <c r="SCP41" s="205"/>
      <c r="SCQ41" s="205"/>
      <c r="SCR41" s="205"/>
      <c r="SCS41" s="205"/>
      <c r="SCT41" s="205"/>
      <c r="SCU41" s="205"/>
      <c r="SCV41" s="205"/>
      <c r="SCW41" s="205"/>
      <c r="SCX41" s="205"/>
      <c r="SCY41" s="205"/>
      <c r="SCZ41" s="205"/>
      <c r="SDA41" s="205"/>
      <c r="SDB41" s="205"/>
      <c r="SDC41" s="205"/>
      <c r="SDD41" s="205"/>
      <c r="SDE41" s="205"/>
      <c r="SDF41" s="205"/>
      <c r="SDG41" s="205"/>
      <c r="SDH41" s="205"/>
      <c r="SDI41" s="205"/>
      <c r="SDJ41" s="205"/>
      <c r="SDK41" s="205"/>
      <c r="SDL41" s="205"/>
      <c r="SDM41" s="205"/>
      <c r="SDN41" s="205"/>
      <c r="SDO41" s="205"/>
      <c r="SDP41" s="205"/>
      <c r="SDQ41" s="205"/>
      <c r="SDR41" s="205"/>
      <c r="SDS41" s="205"/>
      <c r="SDT41" s="205"/>
      <c r="SDU41" s="205"/>
      <c r="SDV41" s="205"/>
      <c r="SDW41" s="205"/>
      <c r="SDX41" s="205"/>
      <c r="SDY41" s="205"/>
      <c r="SDZ41" s="205"/>
      <c r="SEA41" s="205"/>
      <c r="SEB41" s="205"/>
      <c r="SEC41" s="205"/>
      <c r="SED41" s="205"/>
      <c r="SEE41" s="205"/>
      <c r="SEF41" s="205"/>
      <c r="SEG41" s="205"/>
      <c r="SEH41" s="205"/>
      <c r="SEI41" s="205"/>
      <c r="SEJ41" s="205"/>
      <c r="SEK41" s="205"/>
      <c r="SEL41" s="205"/>
      <c r="SEM41" s="205"/>
      <c r="SEN41" s="205"/>
      <c r="SEO41" s="205"/>
      <c r="SEP41" s="205"/>
      <c r="SEQ41" s="205"/>
      <c r="SER41" s="205"/>
      <c r="SES41" s="205"/>
      <c r="SET41" s="205"/>
      <c r="SEU41" s="205"/>
      <c r="SEV41" s="205"/>
      <c r="SEW41" s="205"/>
      <c r="SEX41" s="205"/>
      <c r="SEY41" s="205"/>
      <c r="SEZ41" s="205"/>
      <c r="SFA41" s="205"/>
      <c r="SFB41" s="205"/>
      <c r="SFC41" s="205"/>
      <c r="SFD41" s="205"/>
      <c r="SFE41" s="205"/>
      <c r="SFF41" s="205"/>
      <c r="SFG41" s="205"/>
      <c r="SFH41" s="205"/>
      <c r="SFI41" s="205"/>
      <c r="SFJ41" s="205"/>
      <c r="SFK41" s="205"/>
      <c r="SFL41" s="205"/>
      <c r="SFM41" s="205"/>
      <c r="SFN41" s="205"/>
      <c r="SFO41" s="205"/>
      <c r="SFP41" s="205"/>
      <c r="SFQ41" s="205"/>
      <c r="SFR41" s="205"/>
      <c r="SFS41" s="205"/>
      <c r="SFT41" s="205"/>
      <c r="SFU41" s="205"/>
      <c r="SFV41" s="205"/>
      <c r="SFW41" s="205"/>
      <c r="SFX41" s="205"/>
      <c r="SFY41" s="205"/>
      <c r="SFZ41" s="205"/>
      <c r="SGA41" s="205"/>
      <c r="SGB41" s="205"/>
      <c r="SGC41" s="205"/>
      <c r="SGD41" s="205"/>
      <c r="SGE41" s="205"/>
      <c r="SGF41" s="205"/>
      <c r="SGG41" s="205"/>
      <c r="SGH41" s="205"/>
      <c r="SGI41" s="205"/>
      <c r="SGJ41" s="205"/>
      <c r="SGK41" s="205"/>
      <c r="SGL41" s="205"/>
      <c r="SGM41" s="205"/>
      <c r="SGN41" s="205"/>
      <c r="SGO41" s="205"/>
      <c r="SGP41" s="205"/>
      <c r="SGQ41" s="205"/>
      <c r="SGR41" s="205"/>
      <c r="SGS41" s="205"/>
      <c r="SGT41" s="205"/>
      <c r="SGU41" s="205"/>
      <c r="SGV41" s="205"/>
      <c r="SGW41" s="205"/>
      <c r="SGX41" s="205"/>
      <c r="SGY41" s="205"/>
      <c r="SGZ41" s="205"/>
      <c r="SHA41" s="205"/>
      <c r="SHB41" s="205"/>
      <c r="SHC41" s="205"/>
      <c r="SHD41" s="205"/>
      <c r="SHE41" s="205"/>
      <c r="SHF41" s="205"/>
      <c r="SHG41" s="205"/>
      <c r="SHH41" s="205"/>
      <c r="SHI41" s="205"/>
      <c r="SHJ41" s="205"/>
      <c r="SHK41" s="205"/>
      <c r="SHL41" s="205"/>
      <c r="SHM41" s="205"/>
      <c r="SHN41" s="205"/>
      <c r="SHO41" s="205"/>
      <c r="SHP41" s="205"/>
      <c r="SHQ41" s="205"/>
      <c r="SHR41" s="205"/>
      <c r="SHS41" s="205"/>
      <c r="SHT41" s="205"/>
      <c r="SHU41" s="205"/>
      <c r="SHV41" s="205"/>
      <c r="SHW41" s="205"/>
      <c r="SHX41" s="205"/>
      <c r="SHY41" s="205"/>
      <c r="SHZ41" s="205"/>
      <c r="SIA41" s="205"/>
      <c r="SIB41" s="205"/>
      <c r="SIC41" s="205"/>
      <c r="SID41" s="205"/>
      <c r="SIE41" s="205"/>
      <c r="SIF41" s="205"/>
      <c r="SIG41" s="205"/>
      <c r="SIH41" s="205"/>
      <c r="SII41" s="205"/>
      <c r="SIJ41" s="205"/>
      <c r="SIK41" s="205"/>
      <c r="SIL41" s="205"/>
      <c r="SIM41" s="205"/>
      <c r="SIN41" s="205"/>
      <c r="SIO41" s="205"/>
      <c r="SIP41" s="205"/>
      <c r="SIQ41" s="205"/>
      <c r="SIR41" s="205"/>
      <c r="SIS41" s="205"/>
      <c r="SIT41" s="205"/>
      <c r="SIU41" s="205"/>
      <c r="SIV41" s="205"/>
      <c r="SIW41" s="205"/>
      <c r="SIX41" s="205"/>
      <c r="SIY41" s="205"/>
      <c r="SIZ41" s="205"/>
      <c r="SJA41" s="205"/>
      <c r="SJB41" s="205"/>
      <c r="SJC41" s="205"/>
      <c r="SJD41" s="205"/>
      <c r="SJE41" s="205"/>
      <c r="SJF41" s="205"/>
      <c r="SJG41" s="205"/>
      <c r="SJH41" s="205"/>
      <c r="SJI41" s="205"/>
      <c r="SJJ41" s="205"/>
      <c r="SJK41" s="205"/>
      <c r="SJL41" s="205"/>
      <c r="SJM41" s="205"/>
      <c r="SJN41" s="205"/>
      <c r="SJO41" s="205"/>
      <c r="SJP41" s="205"/>
      <c r="SJQ41" s="205"/>
      <c r="SJR41" s="205"/>
      <c r="SJS41" s="205"/>
      <c r="SJT41" s="205"/>
      <c r="SJU41" s="205"/>
      <c r="SJV41" s="205"/>
      <c r="SJW41" s="205"/>
      <c r="SJX41" s="205"/>
      <c r="SJY41" s="205"/>
      <c r="SJZ41" s="205"/>
      <c r="SKA41" s="205"/>
      <c r="SKB41" s="205"/>
      <c r="SKC41" s="205"/>
      <c r="SKD41" s="205"/>
      <c r="SKE41" s="205"/>
      <c r="SKF41" s="205"/>
      <c r="SKG41" s="205"/>
      <c r="SKH41" s="205"/>
      <c r="SKI41" s="205"/>
      <c r="SKJ41" s="205"/>
      <c r="SKK41" s="205"/>
      <c r="SKL41" s="205"/>
      <c r="SKM41" s="205"/>
      <c r="SKN41" s="205"/>
      <c r="SKO41" s="205"/>
      <c r="SKP41" s="205"/>
      <c r="SKQ41" s="205"/>
      <c r="SKR41" s="205"/>
      <c r="SKS41" s="205"/>
      <c r="SKT41" s="205"/>
      <c r="SKU41" s="205"/>
      <c r="SKV41" s="205"/>
      <c r="SKW41" s="205"/>
      <c r="SKX41" s="205"/>
      <c r="SKY41" s="205"/>
      <c r="SKZ41" s="205"/>
      <c r="SLA41" s="205"/>
      <c r="SLB41" s="205"/>
      <c r="SLC41" s="205"/>
      <c r="SLD41" s="205"/>
      <c r="SLE41" s="205"/>
      <c r="SLF41" s="205"/>
      <c r="SLG41" s="205"/>
      <c r="SLH41" s="205"/>
      <c r="SLI41" s="205"/>
      <c r="SLJ41" s="205"/>
      <c r="SLK41" s="205"/>
      <c r="SLL41" s="205"/>
      <c r="SLM41" s="205"/>
      <c r="SLN41" s="205"/>
      <c r="SLO41" s="205"/>
      <c r="SLP41" s="205"/>
      <c r="SLQ41" s="205"/>
      <c r="SLR41" s="205"/>
      <c r="SLS41" s="205"/>
      <c r="SLT41" s="205"/>
      <c r="SLU41" s="205"/>
      <c r="SLV41" s="205"/>
      <c r="SLW41" s="205"/>
      <c r="SLX41" s="205"/>
      <c r="SLY41" s="205"/>
      <c r="SLZ41" s="205"/>
      <c r="SMA41" s="205"/>
      <c r="SMB41" s="205"/>
      <c r="SMC41" s="205"/>
      <c r="SMD41" s="205"/>
      <c r="SME41" s="205"/>
      <c r="SMF41" s="205"/>
      <c r="SMG41" s="205"/>
      <c r="SMH41" s="205"/>
      <c r="SMI41" s="205"/>
      <c r="SMJ41" s="205"/>
      <c r="SMK41" s="205"/>
      <c r="SML41" s="205"/>
      <c r="SMM41" s="205"/>
      <c r="SMN41" s="205"/>
      <c r="SMO41" s="205"/>
      <c r="SMP41" s="205"/>
      <c r="SMQ41" s="205"/>
      <c r="SMR41" s="205"/>
      <c r="SMS41" s="205"/>
      <c r="SMT41" s="205"/>
      <c r="SMU41" s="205"/>
      <c r="SMV41" s="205"/>
      <c r="SMW41" s="205"/>
      <c r="SMX41" s="205"/>
      <c r="SMY41" s="205"/>
      <c r="SMZ41" s="205"/>
      <c r="SNA41" s="205"/>
      <c r="SNB41" s="205"/>
      <c r="SNC41" s="205"/>
      <c r="SND41" s="205"/>
      <c r="SNE41" s="205"/>
      <c r="SNF41" s="205"/>
      <c r="SNG41" s="205"/>
      <c r="SNH41" s="205"/>
      <c r="SNI41" s="205"/>
      <c r="SNJ41" s="205"/>
      <c r="SNK41" s="205"/>
      <c r="SNL41" s="205"/>
      <c r="SNM41" s="205"/>
      <c r="SNN41" s="205"/>
      <c r="SNO41" s="205"/>
      <c r="SNP41" s="205"/>
      <c r="SNQ41" s="205"/>
      <c r="SNR41" s="205"/>
      <c r="SNS41" s="205"/>
      <c r="SNT41" s="205"/>
      <c r="SNU41" s="205"/>
      <c r="SNV41" s="205"/>
      <c r="SNW41" s="205"/>
      <c r="SNX41" s="205"/>
      <c r="SNY41" s="205"/>
      <c r="SNZ41" s="205"/>
      <c r="SOA41" s="205"/>
      <c r="SOB41" s="205"/>
      <c r="SOC41" s="205"/>
      <c r="SOD41" s="205"/>
      <c r="SOE41" s="205"/>
      <c r="SOF41" s="205"/>
      <c r="SOG41" s="205"/>
      <c r="SOH41" s="205"/>
      <c r="SOI41" s="205"/>
      <c r="SOJ41" s="205"/>
      <c r="SOK41" s="205"/>
      <c r="SOL41" s="205"/>
      <c r="SOM41" s="205"/>
      <c r="SON41" s="205"/>
      <c r="SOO41" s="205"/>
      <c r="SOP41" s="205"/>
      <c r="SOQ41" s="205"/>
      <c r="SOR41" s="205"/>
      <c r="SOS41" s="205"/>
      <c r="SOT41" s="205"/>
      <c r="SOU41" s="205"/>
      <c r="SOV41" s="205"/>
      <c r="SOW41" s="205"/>
      <c r="SOX41" s="205"/>
      <c r="SOY41" s="205"/>
      <c r="SOZ41" s="205"/>
      <c r="SPA41" s="205"/>
      <c r="SPB41" s="205"/>
      <c r="SPC41" s="205"/>
      <c r="SPD41" s="205"/>
      <c r="SPE41" s="205"/>
      <c r="SPF41" s="205"/>
      <c r="SPG41" s="205"/>
      <c r="SPH41" s="205"/>
      <c r="SPI41" s="205"/>
      <c r="SPJ41" s="205"/>
      <c r="SPK41" s="205"/>
      <c r="SPL41" s="205"/>
      <c r="SPM41" s="205"/>
      <c r="SPN41" s="205"/>
      <c r="SPO41" s="205"/>
      <c r="SPP41" s="205"/>
      <c r="SPQ41" s="205"/>
      <c r="SPR41" s="205"/>
      <c r="SPS41" s="205"/>
      <c r="SPT41" s="205"/>
      <c r="SPU41" s="205"/>
      <c r="SPV41" s="205"/>
      <c r="SPW41" s="205"/>
      <c r="SPX41" s="205"/>
      <c r="SPY41" s="205"/>
      <c r="SPZ41" s="205"/>
      <c r="SQA41" s="205"/>
      <c r="SQB41" s="205"/>
      <c r="SQC41" s="205"/>
      <c r="SQD41" s="205"/>
      <c r="SQE41" s="205"/>
      <c r="SQF41" s="205"/>
      <c r="SQG41" s="205"/>
      <c r="SQH41" s="205"/>
      <c r="SQI41" s="205"/>
      <c r="SQJ41" s="205"/>
      <c r="SQK41" s="205"/>
      <c r="SQL41" s="205"/>
      <c r="SQM41" s="205"/>
      <c r="SQN41" s="205"/>
      <c r="SQO41" s="205"/>
      <c r="SQP41" s="205"/>
      <c r="SQQ41" s="205"/>
      <c r="SQR41" s="205"/>
      <c r="SQS41" s="205"/>
      <c r="SQT41" s="205"/>
      <c r="SQU41" s="205"/>
      <c r="SQV41" s="205"/>
      <c r="SQW41" s="205"/>
      <c r="SQX41" s="205"/>
      <c r="SQY41" s="205"/>
      <c r="SQZ41" s="205"/>
      <c r="SRA41" s="205"/>
      <c r="SRB41" s="205"/>
      <c r="SRC41" s="205"/>
      <c r="SRD41" s="205"/>
      <c r="SRE41" s="205"/>
      <c r="SRF41" s="205"/>
      <c r="SRG41" s="205"/>
      <c r="SRH41" s="205"/>
      <c r="SRI41" s="205"/>
      <c r="SRJ41" s="205"/>
      <c r="SRK41" s="205"/>
      <c r="SRL41" s="205"/>
      <c r="SRM41" s="205"/>
      <c r="SRN41" s="205"/>
      <c r="SRO41" s="205"/>
      <c r="SRP41" s="205"/>
      <c r="SRQ41" s="205"/>
      <c r="SRR41" s="205"/>
      <c r="SRS41" s="205"/>
      <c r="SRT41" s="205"/>
      <c r="SRU41" s="205"/>
      <c r="SRV41" s="205"/>
      <c r="SRW41" s="205"/>
      <c r="SRX41" s="205"/>
      <c r="SRY41" s="205"/>
      <c r="SRZ41" s="205"/>
      <c r="SSA41" s="205"/>
      <c r="SSB41" s="205"/>
      <c r="SSC41" s="205"/>
      <c r="SSD41" s="205"/>
      <c r="SSE41" s="205"/>
      <c r="SSF41" s="205"/>
      <c r="SSG41" s="205"/>
      <c r="SSH41" s="205"/>
      <c r="SSI41" s="205"/>
      <c r="SSJ41" s="205"/>
      <c r="SSK41" s="205"/>
      <c r="SSL41" s="205"/>
      <c r="SSM41" s="205"/>
      <c r="SSN41" s="205"/>
      <c r="SSO41" s="205"/>
      <c r="SSP41" s="205"/>
      <c r="SSQ41" s="205"/>
      <c r="SSR41" s="205"/>
      <c r="SSS41" s="205"/>
      <c r="SST41" s="205"/>
      <c r="SSU41" s="205"/>
      <c r="SSV41" s="205"/>
      <c r="SSW41" s="205"/>
      <c r="SSX41" s="205"/>
      <c r="SSY41" s="205"/>
      <c r="SSZ41" s="205"/>
      <c r="STA41" s="205"/>
      <c r="STB41" s="205"/>
      <c r="STC41" s="205"/>
      <c r="STD41" s="205"/>
      <c r="STE41" s="205"/>
      <c r="STF41" s="205"/>
      <c r="STG41" s="205"/>
      <c r="STH41" s="205"/>
      <c r="STI41" s="205"/>
      <c r="STJ41" s="205"/>
      <c r="STK41" s="205"/>
      <c r="STL41" s="205"/>
      <c r="STM41" s="205"/>
      <c r="STN41" s="205"/>
      <c r="STO41" s="205"/>
      <c r="STP41" s="205"/>
      <c r="STQ41" s="205"/>
      <c r="STR41" s="205"/>
      <c r="STS41" s="205"/>
      <c r="STT41" s="205"/>
      <c r="STU41" s="205"/>
      <c r="STV41" s="205"/>
      <c r="STW41" s="205"/>
      <c r="STX41" s="205"/>
      <c r="STY41" s="205"/>
      <c r="STZ41" s="205"/>
      <c r="SUA41" s="205"/>
      <c r="SUB41" s="205"/>
      <c r="SUC41" s="205"/>
      <c r="SUD41" s="205"/>
      <c r="SUE41" s="205"/>
      <c r="SUF41" s="205"/>
      <c r="SUG41" s="205"/>
      <c r="SUH41" s="205"/>
      <c r="SUI41" s="205"/>
      <c r="SUJ41" s="205"/>
      <c r="SUK41" s="205"/>
      <c r="SUL41" s="205"/>
      <c r="SUM41" s="205"/>
      <c r="SUN41" s="205"/>
      <c r="SUO41" s="205"/>
      <c r="SUP41" s="205"/>
      <c r="SUQ41" s="205"/>
      <c r="SUR41" s="205"/>
      <c r="SUS41" s="205"/>
      <c r="SUT41" s="205"/>
      <c r="SUU41" s="205"/>
      <c r="SUV41" s="205"/>
      <c r="SUW41" s="205"/>
      <c r="SUX41" s="205"/>
      <c r="SUY41" s="205"/>
      <c r="SUZ41" s="205"/>
      <c r="SVA41" s="205"/>
      <c r="SVB41" s="205"/>
      <c r="SVC41" s="205"/>
      <c r="SVD41" s="205"/>
      <c r="SVE41" s="205"/>
      <c r="SVF41" s="205"/>
      <c r="SVG41" s="205"/>
      <c r="SVH41" s="205"/>
      <c r="SVI41" s="205"/>
      <c r="SVJ41" s="205"/>
      <c r="SVK41" s="205"/>
      <c r="SVL41" s="205"/>
      <c r="SVM41" s="205"/>
      <c r="SVN41" s="205"/>
      <c r="SVO41" s="205"/>
      <c r="SVP41" s="205"/>
      <c r="SVQ41" s="205"/>
      <c r="SVR41" s="205"/>
      <c r="SVS41" s="205"/>
      <c r="SVT41" s="205"/>
      <c r="SVU41" s="205"/>
      <c r="SVV41" s="205"/>
      <c r="SVW41" s="205"/>
      <c r="SVX41" s="205"/>
      <c r="SVY41" s="205"/>
      <c r="SVZ41" s="205"/>
      <c r="SWA41" s="205"/>
      <c r="SWB41" s="205"/>
      <c r="SWC41" s="205"/>
      <c r="SWD41" s="205"/>
      <c r="SWE41" s="205"/>
      <c r="SWF41" s="205"/>
      <c r="SWG41" s="205"/>
      <c r="SWH41" s="205"/>
      <c r="SWI41" s="205"/>
      <c r="SWJ41" s="205"/>
      <c r="SWK41" s="205"/>
      <c r="SWL41" s="205"/>
      <c r="SWM41" s="205"/>
      <c r="SWN41" s="205"/>
      <c r="SWO41" s="205"/>
      <c r="SWP41" s="205"/>
      <c r="SWQ41" s="205"/>
      <c r="SWR41" s="205"/>
      <c r="SWS41" s="205"/>
      <c r="SWT41" s="205"/>
      <c r="SWU41" s="205"/>
      <c r="SWV41" s="205"/>
      <c r="SWW41" s="205"/>
      <c r="SWX41" s="205"/>
      <c r="SWY41" s="205"/>
      <c r="SWZ41" s="205"/>
      <c r="SXA41" s="205"/>
      <c r="SXB41" s="205"/>
      <c r="SXC41" s="205"/>
      <c r="SXD41" s="205"/>
      <c r="SXE41" s="205"/>
      <c r="SXF41" s="205"/>
      <c r="SXG41" s="205"/>
      <c r="SXH41" s="205"/>
      <c r="SXI41" s="205"/>
      <c r="SXJ41" s="205"/>
      <c r="SXK41" s="205"/>
      <c r="SXL41" s="205"/>
      <c r="SXM41" s="205"/>
      <c r="SXN41" s="205"/>
      <c r="SXO41" s="205"/>
      <c r="SXP41" s="205"/>
      <c r="SXQ41" s="205"/>
      <c r="SXR41" s="205"/>
      <c r="SXS41" s="205"/>
      <c r="SXT41" s="205"/>
      <c r="SXU41" s="205"/>
      <c r="SXV41" s="205"/>
      <c r="SXW41" s="205"/>
      <c r="SXX41" s="205"/>
      <c r="SXY41" s="205"/>
      <c r="SXZ41" s="205"/>
      <c r="SYA41" s="205"/>
      <c r="SYB41" s="205"/>
      <c r="SYC41" s="205"/>
      <c r="SYD41" s="205"/>
      <c r="SYE41" s="205"/>
      <c r="SYF41" s="205"/>
      <c r="SYG41" s="205"/>
      <c r="SYH41" s="205"/>
      <c r="SYI41" s="205"/>
      <c r="SYJ41" s="205"/>
      <c r="SYK41" s="205"/>
      <c r="SYL41" s="205"/>
      <c r="SYM41" s="205"/>
      <c r="SYN41" s="205"/>
      <c r="SYO41" s="205"/>
      <c r="SYP41" s="205"/>
      <c r="SYQ41" s="205"/>
      <c r="SYR41" s="205"/>
      <c r="SYS41" s="205"/>
      <c r="SYT41" s="205"/>
      <c r="SYU41" s="205"/>
      <c r="SYV41" s="205"/>
      <c r="SYW41" s="205"/>
      <c r="SYX41" s="205"/>
      <c r="SYY41" s="205"/>
      <c r="SYZ41" s="205"/>
      <c r="SZA41" s="205"/>
      <c r="SZB41" s="205"/>
      <c r="SZC41" s="205"/>
      <c r="SZD41" s="205"/>
      <c r="SZE41" s="205"/>
      <c r="SZF41" s="205"/>
      <c r="SZG41" s="205"/>
      <c r="SZH41" s="205"/>
      <c r="SZI41" s="205"/>
      <c r="SZJ41" s="205"/>
      <c r="SZK41" s="205"/>
      <c r="SZL41" s="205"/>
      <c r="SZM41" s="205"/>
      <c r="SZN41" s="205"/>
      <c r="SZO41" s="205"/>
      <c r="SZP41" s="205"/>
      <c r="SZQ41" s="205"/>
      <c r="SZR41" s="205"/>
      <c r="SZS41" s="205"/>
      <c r="SZT41" s="205"/>
      <c r="SZU41" s="205"/>
      <c r="SZV41" s="205"/>
      <c r="SZW41" s="205"/>
      <c r="SZX41" s="205"/>
      <c r="SZY41" s="205"/>
      <c r="SZZ41" s="205"/>
      <c r="TAA41" s="205"/>
      <c r="TAB41" s="205"/>
      <c r="TAC41" s="205"/>
      <c r="TAD41" s="205"/>
      <c r="TAE41" s="205"/>
      <c r="TAF41" s="205"/>
      <c r="TAG41" s="205"/>
      <c r="TAH41" s="205"/>
      <c r="TAI41" s="205"/>
      <c r="TAJ41" s="205"/>
      <c r="TAK41" s="205"/>
      <c r="TAL41" s="205"/>
      <c r="TAM41" s="205"/>
      <c r="TAN41" s="205"/>
      <c r="TAO41" s="205"/>
      <c r="TAP41" s="205"/>
      <c r="TAQ41" s="205"/>
      <c r="TAR41" s="205"/>
      <c r="TAS41" s="205"/>
      <c r="TAT41" s="205"/>
      <c r="TAU41" s="205"/>
      <c r="TAV41" s="205"/>
      <c r="TAW41" s="205"/>
      <c r="TAX41" s="205"/>
      <c r="TAY41" s="205"/>
      <c r="TAZ41" s="205"/>
      <c r="TBA41" s="205"/>
      <c r="TBB41" s="205"/>
      <c r="TBC41" s="205"/>
      <c r="TBD41" s="205"/>
      <c r="TBE41" s="205"/>
      <c r="TBF41" s="205"/>
      <c r="TBG41" s="205"/>
      <c r="TBH41" s="205"/>
      <c r="TBI41" s="205"/>
      <c r="TBJ41" s="205"/>
      <c r="TBK41" s="205"/>
      <c r="TBL41" s="205"/>
      <c r="TBM41" s="205"/>
      <c r="TBN41" s="205"/>
      <c r="TBO41" s="205"/>
      <c r="TBP41" s="205"/>
      <c r="TBQ41" s="205"/>
      <c r="TBR41" s="205"/>
      <c r="TBS41" s="205"/>
      <c r="TBT41" s="205"/>
      <c r="TBU41" s="205"/>
      <c r="TBV41" s="205"/>
      <c r="TBW41" s="205"/>
      <c r="TBX41" s="205"/>
      <c r="TBY41" s="205"/>
      <c r="TBZ41" s="205"/>
      <c r="TCA41" s="205"/>
      <c r="TCB41" s="205"/>
      <c r="TCC41" s="205"/>
      <c r="TCD41" s="205"/>
      <c r="TCE41" s="205"/>
      <c r="TCF41" s="205"/>
      <c r="TCG41" s="205"/>
      <c r="TCH41" s="205"/>
      <c r="TCI41" s="205"/>
      <c r="TCJ41" s="205"/>
      <c r="TCK41" s="205"/>
      <c r="TCL41" s="205"/>
      <c r="TCM41" s="205"/>
      <c r="TCN41" s="205"/>
      <c r="TCO41" s="205"/>
      <c r="TCP41" s="205"/>
      <c r="TCQ41" s="205"/>
      <c r="TCR41" s="205"/>
      <c r="TCS41" s="205"/>
      <c r="TCT41" s="205"/>
      <c r="TCU41" s="205"/>
      <c r="TCV41" s="205"/>
      <c r="TCW41" s="205"/>
      <c r="TCX41" s="205"/>
      <c r="TCY41" s="205"/>
      <c r="TCZ41" s="205"/>
      <c r="TDA41" s="205"/>
      <c r="TDB41" s="205"/>
      <c r="TDC41" s="205"/>
      <c r="TDD41" s="205"/>
      <c r="TDE41" s="205"/>
      <c r="TDF41" s="205"/>
      <c r="TDG41" s="205"/>
      <c r="TDH41" s="205"/>
      <c r="TDI41" s="205"/>
      <c r="TDJ41" s="205"/>
      <c r="TDK41" s="205"/>
      <c r="TDL41" s="205"/>
      <c r="TDM41" s="205"/>
      <c r="TDN41" s="205"/>
      <c r="TDO41" s="205"/>
      <c r="TDP41" s="205"/>
      <c r="TDQ41" s="205"/>
      <c r="TDR41" s="205"/>
      <c r="TDS41" s="205"/>
      <c r="TDT41" s="205"/>
      <c r="TDU41" s="205"/>
      <c r="TDV41" s="205"/>
      <c r="TDW41" s="205"/>
      <c r="TDX41" s="205"/>
      <c r="TDY41" s="205"/>
      <c r="TDZ41" s="205"/>
      <c r="TEA41" s="205"/>
      <c r="TEB41" s="205"/>
      <c r="TEC41" s="205"/>
      <c r="TED41" s="205"/>
      <c r="TEE41" s="205"/>
      <c r="TEF41" s="205"/>
      <c r="TEG41" s="205"/>
      <c r="TEH41" s="205"/>
      <c r="TEI41" s="205"/>
      <c r="TEJ41" s="205"/>
      <c r="TEK41" s="205"/>
      <c r="TEL41" s="205"/>
      <c r="TEM41" s="205"/>
      <c r="TEN41" s="205"/>
      <c r="TEO41" s="205"/>
      <c r="TEP41" s="205"/>
      <c r="TEQ41" s="205"/>
      <c r="TER41" s="205"/>
      <c r="TES41" s="205"/>
      <c r="TET41" s="205"/>
      <c r="TEU41" s="205"/>
      <c r="TEV41" s="205"/>
      <c r="TEW41" s="205"/>
      <c r="TEX41" s="205"/>
      <c r="TEY41" s="205"/>
      <c r="TEZ41" s="205"/>
      <c r="TFA41" s="205"/>
      <c r="TFB41" s="205"/>
      <c r="TFC41" s="205"/>
      <c r="TFD41" s="205"/>
      <c r="TFE41" s="205"/>
      <c r="TFF41" s="205"/>
      <c r="TFG41" s="205"/>
      <c r="TFH41" s="205"/>
      <c r="TFI41" s="205"/>
      <c r="TFJ41" s="205"/>
      <c r="TFK41" s="205"/>
      <c r="TFL41" s="205"/>
      <c r="TFM41" s="205"/>
      <c r="TFN41" s="205"/>
      <c r="TFO41" s="205"/>
      <c r="TFP41" s="205"/>
      <c r="TFQ41" s="205"/>
      <c r="TFR41" s="205"/>
      <c r="TFS41" s="205"/>
      <c r="TFT41" s="205"/>
      <c r="TFU41" s="205"/>
      <c r="TFV41" s="205"/>
      <c r="TFW41" s="205"/>
      <c r="TFX41" s="205"/>
      <c r="TFY41" s="205"/>
      <c r="TFZ41" s="205"/>
      <c r="TGA41" s="205"/>
      <c r="TGB41" s="205"/>
      <c r="TGC41" s="205"/>
      <c r="TGD41" s="205"/>
      <c r="TGE41" s="205"/>
      <c r="TGF41" s="205"/>
      <c r="TGG41" s="205"/>
      <c r="TGH41" s="205"/>
      <c r="TGI41" s="205"/>
      <c r="TGJ41" s="205"/>
      <c r="TGK41" s="205"/>
      <c r="TGL41" s="205"/>
      <c r="TGM41" s="205"/>
      <c r="TGN41" s="205"/>
      <c r="TGO41" s="205"/>
      <c r="TGP41" s="205"/>
      <c r="TGQ41" s="205"/>
      <c r="TGR41" s="205"/>
      <c r="TGS41" s="205"/>
      <c r="TGT41" s="205"/>
      <c r="TGU41" s="205"/>
      <c r="TGV41" s="205"/>
      <c r="TGW41" s="205"/>
      <c r="TGX41" s="205"/>
      <c r="TGY41" s="205"/>
      <c r="TGZ41" s="205"/>
      <c r="THA41" s="205"/>
      <c r="THB41" s="205"/>
      <c r="THC41" s="205"/>
      <c r="THD41" s="205"/>
      <c r="THE41" s="205"/>
      <c r="THF41" s="205"/>
      <c r="THG41" s="205"/>
      <c r="THH41" s="205"/>
      <c r="THI41" s="205"/>
      <c r="THJ41" s="205"/>
      <c r="THK41" s="205"/>
      <c r="THL41" s="205"/>
      <c r="THM41" s="205"/>
      <c r="THN41" s="205"/>
      <c r="THO41" s="205"/>
      <c r="THP41" s="205"/>
      <c r="THQ41" s="205"/>
      <c r="THR41" s="205"/>
      <c r="THS41" s="205"/>
      <c r="THT41" s="205"/>
      <c r="THU41" s="205"/>
      <c r="THV41" s="205"/>
      <c r="THW41" s="205"/>
      <c r="THX41" s="205"/>
      <c r="THY41" s="205"/>
      <c r="THZ41" s="205"/>
      <c r="TIA41" s="205"/>
      <c r="TIB41" s="205"/>
      <c r="TIC41" s="205"/>
      <c r="TID41" s="205"/>
      <c r="TIE41" s="205"/>
      <c r="TIF41" s="205"/>
      <c r="TIG41" s="205"/>
      <c r="TIH41" s="205"/>
      <c r="TII41" s="205"/>
      <c r="TIJ41" s="205"/>
      <c r="TIK41" s="205"/>
      <c r="TIL41" s="205"/>
      <c r="TIM41" s="205"/>
      <c r="TIN41" s="205"/>
      <c r="TIO41" s="205"/>
      <c r="TIP41" s="205"/>
      <c r="TIQ41" s="205"/>
      <c r="TIR41" s="205"/>
      <c r="TIS41" s="205"/>
      <c r="TIT41" s="205"/>
      <c r="TIU41" s="205"/>
      <c r="TIV41" s="205"/>
      <c r="TIW41" s="205"/>
      <c r="TIX41" s="205"/>
      <c r="TIY41" s="205"/>
      <c r="TIZ41" s="205"/>
      <c r="TJA41" s="205"/>
      <c r="TJB41" s="205"/>
      <c r="TJC41" s="205"/>
      <c r="TJD41" s="205"/>
      <c r="TJE41" s="205"/>
      <c r="TJF41" s="205"/>
      <c r="TJG41" s="205"/>
      <c r="TJH41" s="205"/>
      <c r="TJI41" s="205"/>
      <c r="TJJ41" s="205"/>
      <c r="TJK41" s="205"/>
      <c r="TJL41" s="205"/>
      <c r="TJM41" s="205"/>
      <c r="TJN41" s="205"/>
      <c r="TJO41" s="205"/>
      <c r="TJP41" s="205"/>
      <c r="TJQ41" s="205"/>
      <c r="TJR41" s="205"/>
      <c r="TJS41" s="205"/>
      <c r="TJT41" s="205"/>
      <c r="TJU41" s="205"/>
      <c r="TJV41" s="205"/>
      <c r="TJW41" s="205"/>
      <c r="TJX41" s="205"/>
      <c r="TJY41" s="205"/>
      <c r="TJZ41" s="205"/>
      <c r="TKA41" s="205"/>
      <c r="TKB41" s="205"/>
      <c r="TKC41" s="205"/>
      <c r="TKD41" s="205"/>
      <c r="TKE41" s="205"/>
      <c r="TKF41" s="205"/>
      <c r="TKG41" s="205"/>
      <c r="TKH41" s="205"/>
      <c r="TKI41" s="205"/>
      <c r="TKJ41" s="205"/>
      <c r="TKK41" s="205"/>
      <c r="TKL41" s="205"/>
      <c r="TKM41" s="205"/>
      <c r="TKN41" s="205"/>
      <c r="TKO41" s="205"/>
      <c r="TKP41" s="205"/>
      <c r="TKQ41" s="205"/>
      <c r="TKR41" s="205"/>
      <c r="TKS41" s="205"/>
      <c r="TKT41" s="205"/>
      <c r="TKU41" s="205"/>
      <c r="TKV41" s="205"/>
      <c r="TKW41" s="205"/>
      <c r="TKX41" s="205"/>
      <c r="TKY41" s="205"/>
      <c r="TKZ41" s="205"/>
      <c r="TLA41" s="205"/>
      <c r="TLB41" s="205"/>
      <c r="TLC41" s="205"/>
      <c r="TLD41" s="205"/>
      <c r="TLE41" s="205"/>
      <c r="TLF41" s="205"/>
      <c r="TLG41" s="205"/>
      <c r="TLH41" s="205"/>
      <c r="TLI41" s="205"/>
      <c r="TLJ41" s="205"/>
      <c r="TLK41" s="205"/>
      <c r="TLL41" s="205"/>
      <c r="TLM41" s="205"/>
      <c r="TLN41" s="205"/>
      <c r="TLO41" s="205"/>
      <c r="TLP41" s="205"/>
      <c r="TLQ41" s="205"/>
      <c r="TLR41" s="205"/>
      <c r="TLS41" s="205"/>
      <c r="TLT41" s="205"/>
      <c r="TLU41" s="205"/>
      <c r="TLV41" s="205"/>
      <c r="TLW41" s="205"/>
      <c r="TLX41" s="205"/>
      <c r="TLY41" s="205"/>
      <c r="TLZ41" s="205"/>
      <c r="TMA41" s="205"/>
      <c r="TMB41" s="205"/>
      <c r="TMC41" s="205"/>
      <c r="TMD41" s="205"/>
      <c r="TME41" s="205"/>
      <c r="TMF41" s="205"/>
      <c r="TMG41" s="205"/>
      <c r="TMH41" s="205"/>
      <c r="TMI41" s="205"/>
      <c r="TMJ41" s="205"/>
      <c r="TMK41" s="205"/>
      <c r="TML41" s="205"/>
      <c r="TMM41" s="205"/>
      <c r="TMN41" s="205"/>
      <c r="TMO41" s="205"/>
      <c r="TMP41" s="205"/>
      <c r="TMQ41" s="205"/>
      <c r="TMR41" s="205"/>
      <c r="TMS41" s="205"/>
      <c r="TMT41" s="205"/>
      <c r="TMU41" s="205"/>
      <c r="TMV41" s="205"/>
      <c r="TMW41" s="205"/>
      <c r="TMX41" s="205"/>
      <c r="TMY41" s="205"/>
      <c r="TMZ41" s="205"/>
      <c r="TNA41" s="205"/>
      <c r="TNB41" s="205"/>
      <c r="TNC41" s="205"/>
      <c r="TND41" s="205"/>
      <c r="TNE41" s="205"/>
      <c r="TNF41" s="205"/>
      <c r="TNG41" s="205"/>
      <c r="TNH41" s="205"/>
      <c r="TNI41" s="205"/>
      <c r="TNJ41" s="205"/>
      <c r="TNK41" s="205"/>
      <c r="TNL41" s="205"/>
      <c r="TNM41" s="205"/>
      <c r="TNN41" s="205"/>
      <c r="TNO41" s="205"/>
      <c r="TNP41" s="205"/>
      <c r="TNQ41" s="205"/>
      <c r="TNR41" s="205"/>
      <c r="TNS41" s="205"/>
      <c r="TNT41" s="205"/>
      <c r="TNU41" s="205"/>
      <c r="TNV41" s="205"/>
      <c r="TNW41" s="205"/>
      <c r="TNX41" s="205"/>
      <c r="TNY41" s="205"/>
      <c r="TNZ41" s="205"/>
      <c r="TOA41" s="205"/>
      <c r="TOB41" s="205"/>
      <c r="TOC41" s="205"/>
      <c r="TOD41" s="205"/>
      <c r="TOE41" s="205"/>
      <c r="TOF41" s="205"/>
      <c r="TOG41" s="205"/>
      <c r="TOH41" s="205"/>
      <c r="TOI41" s="205"/>
      <c r="TOJ41" s="205"/>
      <c r="TOK41" s="205"/>
      <c r="TOL41" s="205"/>
      <c r="TOM41" s="205"/>
      <c r="TON41" s="205"/>
      <c r="TOO41" s="205"/>
      <c r="TOP41" s="205"/>
      <c r="TOQ41" s="205"/>
      <c r="TOR41" s="205"/>
      <c r="TOS41" s="205"/>
      <c r="TOT41" s="205"/>
      <c r="TOU41" s="205"/>
      <c r="TOV41" s="205"/>
      <c r="TOW41" s="205"/>
      <c r="TOX41" s="205"/>
      <c r="TOY41" s="205"/>
      <c r="TOZ41" s="205"/>
      <c r="TPA41" s="205"/>
      <c r="TPB41" s="205"/>
      <c r="TPC41" s="205"/>
      <c r="TPD41" s="205"/>
      <c r="TPE41" s="205"/>
      <c r="TPF41" s="205"/>
      <c r="TPG41" s="205"/>
      <c r="TPH41" s="205"/>
      <c r="TPI41" s="205"/>
      <c r="TPJ41" s="205"/>
      <c r="TPK41" s="205"/>
      <c r="TPL41" s="205"/>
      <c r="TPM41" s="205"/>
      <c r="TPN41" s="205"/>
      <c r="TPO41" s="205"/>
      <c r="TPP41" s="205"/>
      <c r="TPQ41" s="205"/>
      <c r="TPR41" s="205"/>
      <c r="TPS41" s="205"/>
      <c r="TPT41" s="205"/>
      <c r="TPU41" s="205"/>
      <c r="TPV41" s="205"/>
      <c r="TPW41" s="205"/>
      <c r="TPX41" s="205"/>
      <c r="TPY41" s="205"/>
      <c r="TPZ41" s="205"/>
      <c r="TQA41" s="205"/>
      <c r="TQB41" s="205"/>
      <c r="TQC41" s="205"/>
      <c r="TQD41" s="205"/>
      <c r="TQE41" s="205"/>
      <c r="TQF41" s="205"/>
      <c r="TQG41" s="205"/>
      <c r="TQH41" s="205"/>
      <c r="TQI41" s="205"/>
      <c r="TQJ41" s="205"/>
      <c r="TQK41" s="205"/>
      <c r="TQL41" s="205"/>
      <c r="TQM41" s="205"/>
      <c r="TQN41" s="205"/>
      <c r="TQO41" s="205"/>
      <c r="TQP41" s="205"/>
      <c r="TQQ41" s="205"/>
      <c r="TQR41" s="205"/>
      <c r="TQS41" s="205"/>
      <c r="TQT41" s="205"/>
      <c r="TQU41" s="205"/>
      <c r="TQV41" s="205"/>
      <c r="TQW41" s="205"/>
      <c r="TQX41" s="205"/>
      <c r="TQY41" s="205"/>
      <c r="TQZ41" s="205"/>
      <c r="TRA41" s="205"/>
      <c r="TRB41" s="205"/>
      <c r="TRC41" s="205"/>
      <c r="TRD41" s="205"/>
      <c r="TRE41" s="205"/>
      <c r="TRF41" s="205"/>
      <c r="TRG41" s="205"/>
      <c r="TRH41" s="205"/>
      <c r="TRI41" s="205"/>
      <c r="TRJ41" s="205"/>
      <c r="TRK41" s="205"/>
      <c r="TRL41" s="205"/>
      <c r="TRM41" s="205"/>
      <c r="TRN41" s="205"/>
      <c r="TRO41" s="205"/>
      <c r="TRP41" s="205"/>
      <c r="TRQ41" s="205"/>
      <c r="TRR41" s="205"/>
      <c r="TRS41" s="205"/>
      <c r="TRT41" s="205"/>
      <c r="TRU41" s="205"/>
      <c r="TRV41" s="205"/>
      <c r="TRW41" s="205"/>
      <c r="TRX41" s="205"/>
      <c r="TRY41" s="205"/>
      <c r="TRZ41" s="205"/>
      <c r="TSA41" s="205"/>
      <c r="TSB41" s="205"/>
      <c r="TSC41" s="205"/>
      <c r="TSD41" s="205"/>
      <c r="TSE41" s="205"/>
      <c r="TSF41" s="205"/>
      <c r="TSG41" s="205"/>
      <c r="TSH41" s="205"/>
      <c r="TSI41" s="205"/>
      <c r="TSJ41" s="205"/>
      <c r="TSK41" s="205"/>
      <c r="TSL41" s="205"/>
      <c r="TSM41" s="205"/>
      <c r="TSN41" s="205"/>
      <c r="TSO41" s="205"/>
      <c r="TSP41" s="205"/>
      <c r="TSQ41" s="205"/>
      <c r="TSR41" s="205"/>
      <c r="TSS41" s="205"/>
      <c r="TST41" s="205"/>
      <c r="TSU41" s="205"/>
      <c r="TSV41" s="205"/>
      <c r="TSW41" s="205"/>
      <c r="TSX41" s="205"/>
      <c r="TSY41" s="205"/>
      <c r="TSZ41" s="205"/>
      <c r="TTA41" s="205"/>
      <c r="TTB41" s="205"/>
      <c r="TTC41" s="205"/>
      <c r="TTD41" s="205"/>
      <c r="TTE41" s="205"/>
      <c r="TTF41" s="205"/>
      <c r="TTG41" s="205"/>
      <c r="TTH41" s="205"/>
      <c r="TTI41" s="205"/>
      <c r="TTJ41" s="205"/>
      <c r="TTK41" s="205"/>
      <c r="TTL41" s="205"/>
      <c r="TTM41" s="205"/>
      <c r="TTN41" s="205"/>
      <c r="TTO41" s="205"/>
      <c r="TTP41" s="205"/>
      <c r="TTQ41" s="205"/>
      <c r="TTR41" s="205"/>
      <c r="TTS41" s="205"/>
      <c r="TTT41" s="205"/>
      <c r="TTU41" s="205"/>
      <c r="TTV41" s="205"/>
      <c r="TTW41" s="205"/>
      <c r="TTX41" s="205"/>
      <c r="TTY41" s="205"/>
      <c r="TTZ41" s="205"/>
      <c r="TUA41" s="205"/>
      <c r="TUB41" s="205"/>
      <c r="TUC41" s="205"/>
      <c r="TUD41" s="205"/>
      <c r="TUE41" s="205"/>
      <c r="TUF41" s="205"/>
      <c r="TUG41" s="205"/>
      <c r="TUH41" s="205"/>
      <c r="TUI41" s="205"/>
      <c r="TUJ41" s="205"/>
      <c r="TUK41" s="205"/>
      <c r="TUL41" s="205"/>
      <c r="TUM41" s="205"/>
      <c r="TUN41" s="205"/>
      <c r="TUO41" s="205"/>
      <c r="TUP41" s="205"/>
      <c r="TUQ41" s="205"/>
      <c r="TUR41" s="205"/>
      <c r="TUS41" s="205"/>
      <c r="TUT41" s="205"/>
      <c r="TUU41" s="205"/>
      <c r="TUV41" s="205"/>
      <c r="TUW41" s="205"/>
      <c r="TUX41" s="205"/>
      <c r="TUY41" s="205"/>
      <c r="TUZ41" s="205"/>
      <c r="TVA41" s="205"/>
      <c r="TVB41" s="205"/>
      <c r="TVC41" s="205"/>
      <c r="TVD41" s="205"/>
      <c r="TVE41" s="205"/>
      <c r="TVF41" s="205"/>
      <c r="TVG41" s="205"/>
      <c r="TVH41" s="205"/>
      <c r="TVI41" s="205"/>
      <c r="TVJ41" s="205"/>
      <c r="TVK41" s="205"/>
      <c r="TVL41" s="205"/>
      <c r="TVM41" s="205"/>
      <c r="TVN41" s="205"/>
      <c r="TVO41" s="205"/>
      <c r="TVP41" s="205"/>
      <c r="TVQ41" s="205"/>
      <c r="TVR41" s="205"/>
      <c r="TVS41" s="205"/>
      <c r="TVT41" s="205"/>
      <c r="TVU41" s="205"/>
      <c r="TVV41" s="205"/>
      <c r="TVW41" s="205"/>
      <c r="TVX41" s="205"/>
      <c r="TVY41" s="205"/>
      <c r="TVZ41" s="205"/>
      <c r="TWA41" s="205"/>
      <c r="TWB41" s="205"/>
      <c r="TWC41" s="205"/>
      <c r="TWD41" s="205"/>
      <c r="TWE41" s="205"/>
      <c r="TWF41" s="205"/>
      <c r="TWG41" s="205"/>
      <c r="TWH41" s="205"/>
      <c r="TWI41" s="205"/>
      <c r="TWJ41" s="205"/>
      <c r="TWK41" s="205"/>
      <c r="TWL41" s="205"/>
      <c r="TWM41" s="205"/>
      <c r="TWN41" s="205"/>
      <c r="TWO41" s="205"/>
      <c r="TWP41" s="205"/>
      <c r="TWQ41" s="205"/>
      <c r="TWR41" s="205"/>
      <c r="TWS41" s="205"/>
      <c r="TWT41" s="205"/>
      <c r="TWU41" s="205"/>
      <c r="TWV41" s="205"/>
      <c r="TWW41" s="205"/>
      <c r="TWX41" s="205"/>
      <c r="TWY41" s="205"/>
      <c r="TWZ41" s="205"/>
      <c r="TXA41" s="205"/>
      <c r="TXB41" s="205"/>
      <c r="TXC41" s="205"/>
      <c r="TXD41" s="205"/>
      <c r="TXE41" s="205"/>
      <c r="TXF41" s="205"/>
      <c r="TXG41" s="205"/>
      <c r="TXH41" s="205"/>
      <c r="TXI41" s="205"/>
      <c r="TXJ41" s="205"/>
      <c r="TXK41" s="205"/>
      <c r="TXL41" s="205"/>
      <c r="TXM41" s="205"/>
      <c r="TXN41" s="205"/>
      <c r="TXO41" s="205"/>
      <c r="TXP41" s="205"/>
      <c r="TXQ41" s="205"/>
      <c r="TXR41" s="205"/>
      <c r="TXS41" s="205"/>
      <c r="TXT41" s="205"/>
      <c r="TXU41" s="205"/>
      <c r="TXV41" s="205"/>
      <c r="TXW41" s="205"/>
      <c r="TXX41" s="205"/>
      <c r="TXY41" s="205"/>
      <c r="TXZ41" s="205"/>
      <c r="TYA41" s="205"/>
      <c r="TYB41" s="205"/>
      <c r="TYC41" s="205"/>
      <c r="TYD41" s="205"/>
      <c r="TYE41" s="205"/>
      <c r="TYF41" s="205"/>
      <c r="TYG41" s="205"/>
      <c r="TYH41" s="205"/>
      <c r="TYI41" s="205"/>
      <c r="TYJ41" s="205"/>
      <c r="TYK41" s="205"/>
      <c r="TYL41" s="205"/>
      <c r="TYM41" s="205"/>
      <c r="TYN41" s="205"/>
      <c r="TYO41" s="205"/>
      <c r="TYP41" s="205"/>
      <c r="TYQ41" s="205"/>
      <c r="TYR41" s="205"/>
      <c r="TYS41" s="205"/>
      <c r="TYT41" s="205"/>
      <c r="TYU41" s="205"/>
      <c r="TYV41" s="205"/>
      <c r="TYW41" s="205"/>
      <c r="TYX41" s="205"/>
      <c r="TYY41" s="205"/>
      <c r="TYZ41" s="205"/>
      <c r="TZA41" s="205"/>
      <c r="TZB41" s="205"/>
      <c r="TZC41" s="205"/>
      <c r="TZD41" s="205"/>
      <c r="TZE41" s="205"/>
      <c r="TZF41" s="205"/>
      <c r="TZG41" s="205"/>
      <c r="TZH41" s="205"/>
      <c r="TZI41" s="205"/>
      <c r="TZJ41" s="205"/>
      <c r="TZK41" s="205"/>
      <c r="TZL41" s="205"/>
      <c r="TZM41" s="205"/>
      <c r="TZN41" s="205"/>
      <c r="TZO41" s="205"/>
      <c r="TZP41" s="205"/>
      <c r="TZQ41" s="205"/>
      <c r="TZR41" s="205"/>
      <c r="TZS41" s="205"/>
      <c r="TZT41" s="205"/>
      <c r="TZU41" s="205"/>
      <c r="TZV41" s="205"/>
      <c r="TZW41" s="205"/>
      <c r="TZX41" s="205"/>
      <c r="TZY41" s="205"/>
      <c r="TZZ41" s="205"/>
      <c r="UAA41" s="205"/>
      <c r="UAB41" s="205"/>
      <c r="UAC41" s="205"/>
      <c r="UAD41" s="205"/>
      <c r="UAE41" s="205"/>
      <c r="UAF41" s="205"/>
      <c r="UAG41" s="205"/>
      <c r="UAH41" s="205"/>
      <c r="UAI41" s="205"/>
      <c r="UAJ41" s="205"/>
      <c r="UAK41" s="205"/>
      <c r="UAL41" s="205"/>
      <c r="UAM41" s="205"/>
      <c r="UAN41" s="205"/>
      <c r="UAO41" s="205"/>
      <c r="UAP41" s="205"/>
      <c r="UAQ41" s="205"/>
      <c r="UAR41" s="205"/>
      <c r="UAS41" s="205"/>
      <c r="UAT41" s="205"/>
      <c r="UAU41" s="205"/>
      <c r="UAV41" s="205"/>
      <c r="UAW41" s="205"/>
      <c r="UAX41" s="205"/>
      <c r="UAY41" s="205"/>
      <c r="UAZ41" s="205"/>
      <c r="UBA41" s="205"/>
      <c r="UBB41" s="205"/>
      <c r="UBC41" s="205"/>
      <c r="UBD41" s="205"/>
      <c r="UBE41" s="205"/>
      <c r="UBF41" s="205"/>
      <c r="UBG41" s="205"/>
      <c r="UBH41" s="205"/>
      <c r="UBI41" s="205"/>
      <c r="UBJ41" s="205"/>
      <c r="UBK41" s="205"/>
      <c r="UBL41" s="205"/>
      <c r="UBM41" s="205"/>
      <c r="UBN41" s="205"/>
      <c r="UBO41" s="205"/>
      <c r="UBP41" s="205"/>
      <c r="UBQ41" s="205"/>
      <c r="UBR41" s="205"/>
      <c r="UBS41" s="205"/>
      <c r="UBT41" s="205"/>
      <c r="UBU41" s="205"/>
      <c r="UBV41" s="205"/>
      <c r="UBW41" s="205"/>
      <c r="UBX41" s="205"/>
      <c r="UBY41" s="205"/>
      <c r="UBZ41" s="205"/>
      <c r="UCA41" s="205"/>
      <c r="UCB41" s="205"/>
      <c r="UCC41" s="205"/>
      <c r="UCD41" s="205"/>
      <c r="UCE41" s="205"/>
      <c r="UCF41" s="205"/>
      <c r="UCG41" s="205"/>
      <c r="UCH41" s="205"/>
      <c r="UCI41" s="205"/>
      <c r="UCJ41" s="205"/>
      <c r="UCK41" s="205"/>
      <c r="UCL41" s="205"/>
      <c r="UCM41" s="205"/>
      <c r="UCN41" s="205"/>
      <c r="UCO41" s="205"/>
      <c r="UCP41" s="205"/>
      <c r="UCQ41" s="205"/>
      <c r="UCR41" s="205"/>
      <c r="UCS41" s="205"/>
      <c r="UCT41" s="205"/>
      <c r="UCU41" s="205"/>
      <c r="UCV41" s="205"/>
      <c r="UCW41" s="205"/>
      <c r="UCX41" s="205"/>
      <c r="UCY41" s="205"/>
      <c r="UCZ41" s="205"/>
      <c r="UDA41" s="205"/>
      <c r="UDB41" s="205"/>
      <c r="UDC41" s="205"/>
      <c r="UDD41" s="205"/>
      <c r="UDE41" s="205"/>
      <c r="UDF41" s="205"/>
      <c r="UDG41" s="205"/>
      <c r="UDH41" s="205"/>
      <c r="UDI41" s="205"/>
      <c r="UDJ41" s="205"/>
      <c r="UDK41" s="205"/>
      <c r="UDL41" s="205"/>
      <c r="UDM41" s="205"/>
      <c r="UDN41" s="205"/>
      <c r="UDO41" s="205"/>
      <c r="UDP41" s="205"/>
      <c r="UDQ41" s="205"/>
      <c r="UDR41" s="205"/>
      <c r="UDS41" s="205"/>
      <c r="UDT41" s="205"/>
      <c r="UDU41" s="205"/>
      <c r="UDV41" s="205"/>
      <c r="UDW41" s="205"/>
      <c r="UDX41" s="205"/>
      <c r="UDY41" s="205"/>
      <c r="UDZ41" s="205"/>
      <c r="UEA41" s="205"/>
      <c r="UEB41" s="205"/>
      <c r="UEC41" s="205"/>
      <c r="UED41" s="205"/>
      <c r="UEE41" s="205"/>
      <c r="UEF41" s="205"/>
      <c r="UEG41" s="205"/>
      <c r="UEH41" s="205"/>
      <c r="UEI41" s="205"/>
      <c r="UEJ41" s="205"/>
      <c r="UEK41" s="205"/>
      <c r="UEL41" s="205"/>
      <c r="UEM41" s="205"/>
      <c r="UEN41" s="205"/>
      <c r="UEO41" s="205"/>
      <c r="UEP41" s="205"/>
      <c r="UEQ41" s="205"/>
      <c r="UER41" s="205"/>
      <c r="UES41" s="205"/>
      <c r="UET41" s="205"/>
      <c r="UEU41" s="205"/>
      <c r="UEV41" s="205"/>
      <c r="UEW41" s="205"/>
      <c r="UEX41" s="205"/>
      <c r="UEY41" s="205"/>
      <c r="UEZ41" s="205"/>
      <c r="UFA41" s="205"/>
      <c r="UFB41" s="205"/>
      <c r="UFC41" s="205"/>
      <c r="UFD41" s="205"/>
      <c r="UFE41" s="205"/>
      <c r="UFF41" s="205"/>
      <c r="UFG41" s="205"/>
      <c r="UFH41" s="205"/>
      <c r="UFI41" s="205"/>
      <c r="UFJ41" s="205"/>
      <c r="UFK41" s="205"/>
      <c r="UFL41" s="205"/>
      <c r="UFM41" s="205"/>
      <c r="UFN41" s="205"/>
      <c r="UFO41" s="205"/>
      <c r="UFP41" s="205"/>
      <c r="UFQ41" s="205"/>
      <c r="UFR41" s="205"/>
      <c r="UFS41" s="205"/>
      <c r="UFT41" s="205"/>
      <c r="UFU41" s="205"/>
      <c r="UFV41" s="205"/>
      <c r="UFW41" s="205"/>
      <c r="UFX41" s="205"/>
      <c r="UFY41" s="205"/>
      <c r="UFZ41" s="205"/>
      <c r="UGA41" s="205"/>
      <c r="UGB41" s="205"/>
      <c r="UGC41" s="205"/>
      <c r="UGD41" s="205"/>
      <c r="UGE41" s="205"/>
      <c r="UGF41" s="205"/>
      <c r="UGG41" s="205"/>
      <c r="UGH41" s="205"/>
      <c r="UGI41" s="205"/>
      <c r="UGJ41" s="205"/>
      <c r="UGK41" s="205"/>
      <c r="UGL41" s="205"/>
      <c r="UGM41" s="205"/>
      <c r="UGN41" s="205"/>
      <c r="UGO41" s="205"/>
      <c r="UGP41" s="205"/>
      <c r="UGQ41" s="205"/>
      <c r="UGR41" s="205"/>
      <c r="UGS41" s="205"/>
      <c r="UGT41" s="205"/>
      <c r="UGU41" s="205"/>
      <c r="UGV41" s="205"/>
      <c r="UGW41" s="205"/>
      <c r="UGX41" s="205"/>
      <c r="UGY41" s="205"/>
      <c r="UGZ41" s="205"/>
      <c r="UHA41" s="205"/>
      <c r="UHB41" s="205"/>
      <c r="UHC41" s="205"/>
      <c r="UHD41" s="205"/>
      <c r="UHE41" s="205"/>
      <c r="UHF41" s="205"/>
      <c r="UHG41" s="205"/>
      <c r="UHH41" s="205"/>
      <c r="UHI41" s="205"/>
      <c r="UHJ41" s="205"/>
      <c r="UHK41" s="205"/>
      <c r="UHL41" s="205"/>
      <c r="UHM41" s="205"/>
      <c r="UHN41" s="205"/>
      <c r="UHO41" s="205"/>
      <c r="UHP41" s="205"/>
      <c r="UHQ41" s="205"/>
      <c r="UHR41" s="205"/>
      <c r="UHS41" s="205"/>
      <c r="UHT41" s="205"/>
      <c r="UHU41" s="205"/>
      <c r="UHV41" s="205"/>
      <c r="UHW41" s="205"/>
      <c r="UHX41" s="205"/>
      <c r="UHY41" s="205"/>
      <c r="UHZ41" s="205"/>
      <c r="UIA41" s="205"/>
      <c r="UIB41" s="205"/>
      <c r="UIC41" s="205"/>
      <c r="UID41" s="205"/>
      <c r="UIE41" s="205"/>
      <c r="UIF41" s="205"/>
      <c r="UIG41" s="205"/>
      <c r="UIH41" s="205"/>
      <c r="UII41" s="205"/>
      <c r="UIJ41" s="205"/>
      <c r="UIK41" s="205"/>
      <c r="UIL41" s="205"/>
      <c r="UIM41" s="205"/>
      <c r="UIN41" s="205"/>
      <c r="UIO41" s="205"/>
      <c r="UIP41" s="205"/>
      <c r="UIQ41" s="205"/>
      <c r="UIR41" s="205"/>
      <c r="UIS41" s="205"/>
      <c r="UIT41" s="205"/>
      <c r="UIU41" s="205"/>
      <c r="UIV41" s="205"/>
      <c r="UIW41" s="205"/>
      <c r="UIX41" s="205"/>
      <c r="UIY41" s="205"/>
      <c r="UIZ41" s="205"/>
      <c r="UJA41" s="205"/>
      <c r="UJB41" s="205"/>
      <c r="UJC41" s="205"/>
      <c r="UJD41" s="205"/>
      <c r="UJE41" s="205"/>
      <c r="UJF41" s="205"/>
      <c r="UJG41" s="205"/>
      <c r="UJH41" s="205"/>
      <c r="UJI41" s="205"/>
      <c r="UJJ41" s="205"/>
      <c r="UJK41" s="205"/>
      <c r="UJL41" s="205"/>
      <c r="UJM41" s="205"/>
      <c r="UJN41" s="205"/>
      <c r="UJO41" s="205"/>
      <c r="UJP41" s="205"/>
      <c r="UJQ41" s="205"/>
      <c r="UJR41" s="205"/>
      <c r="UJS41" s="205"/>
      <c r="UJT41" s="205"/>
      <c r="UJU41" s="205"/>
      <c r="UJV41" s="205"/>
      <c r="UJW41" s="205"/>
      <c r="UJX41" s="205"/>
      <c r="UJY41" s="205"/>
      <c r="UJZ41" s="205"/>
      <c r="UKA41" s="205"/>
      <c r="UKB41" s="205"/>
      <c r="UKC41" s="205"/>
      <c r="UKD41" s="205"/>
      <c r="UKE41" s="205"/>
      <c r="UKF41" s="205"/>
      <c r="UKG41" s="205"/>
      <c r="UKH41" s="205"/>
      <c r="UKI41" s="205"/>
      <c r="UKJ41" s="205"/>
      <c r="UKK41" s="205"/>
      <c r="UKL41" s="205"/>
      <c r="UKM41" s="205"/>
      <c r="UKN41" s="205"/>
      <c r="UKO41" s="205"/>
      <c r="UKP41" s="205"/>
      <c r="UKQ41" s="205"/>
      <c r="UKR41" s="205"/>
      <c r="UKS41" s="205"/>
      <c r="UKT41" s="205"/>
      <c r="UKU41" s="205"/>
      <c r="UKV41" s="205"/>
      <c r="UKW41" s="205"/>
      <c r="UKX41" s="205"/>
      <c r="UKY41" s="205"/>
      <c r="UKZ41" s="205"/>
      <c r="ULA41" s="205"/>
      <c r="ULB41" s="205"/>
      <c r="ULC41" s="205"/>
      <c r="ULD41" s="205"/>
      <c r="ULE41" s="205"/>
      <c r="ULF41" s="205"/>
      <c r="ULG41" s="205"/>
      <c r="ULH41" s="205"/>
      <c r="ULI41" s="205"/>
      <c r="ULJ41" s="205"/>
      <c r="ULK41" s="205"/>
      <c r="ULL41" s="205"/>
      <c r="ULM41" s="205"/>
      <c r="ULN41" s="205"/>
      <c r="ULO41" s="205"/>
      <c r="ULP41" s="205"/>
      <c r="ULQ41" s="205"/>
      <c r="ULR41" s="205"/>
      <c r="ULS41" s="205"/>
      <c r="ULT41" s="205"/>
      <c r="ULU41" s="205"/>
      <c r="ULV41" s="205"/>
      <c r="ULW41" s="205"/>
      <c r="ULX41" s="205"/>
      <c r="ULY41" s="205"/>
      <c r="ULZ41" s="205"/>
      <c r="UMA41" s="205"/>
      <c r="UMB41" s="205"/>
      <c r="UMC41" s="205"/>
      <c r="UMD41" s="205"/>
      <c r="UME41" s="205"/>
      <c r="UMF41" s="205"/>
      <c r="UMG41" s="205"/>
      <c r="UMH41" s="205"/>
      <c r="UMI41" s="205"/>
      <c r="UMJ41" s="205"/>
      <c r="UMK41" s="205"/>
      <c r="UML41" s="205"/>
      <c r="UMM41" s="205"/>
      <c r="UMN41" s="205"/>
      <c r="UMO41" s="205"/>
      <c r="UMP41" s="205"/>
      <c r="UMQ41" s="205"/>
      <c r="UMR41" s="205"/>
      <c r="UMS41" s="205"/>
      <c r="UMT41" s="205"/>
      <c r="UMU41" s="205"/>
      <c r="UMV41" s="205"/>
      <c r="UMW41" s="205"/>
      <c r="UMX41" s="205"/>
      <c r="UMY41" s="205"/>
      <c r="UMZ41" s="205"/>
      <c r="UNA41" s="205"/>
      <c r="UNB41" s="205"/>
      <c r="UNC41" s="205"/>
      <c r="UND41" s="205"/>
      <c r="UNE41" s="205"/>
      <c r="UNF41" s="205"/>
      <c r="UNG41" s="205"/>
      <c r="UNH41" s="205"/>
      <c r="UNI41" s="205"/>
      <c r="UNJ41" s="205"/>
      <c r="UNK41" s="205"/>
      <c r="UNL41" s="205"/>
      <c r="UNM41" s="205"/>
      <c r="UNN41" s="205"/>
      <c r="UNO41" s="205"/>
      <c r="UNP41" s="205"/>
      <c r="UNQ41" s="205"/>
      <c r="UNR41" s="205"/>
      <c r="UNS41" s="205"/>
      <c r="UNT41" s="205"/>
      <c r="UNU41" s="205"/>
      <c r="UNV41" s="205"/>
      <c r="UNW41" s="205"/>
      <c r="UNX41" s="205"/>
      <c r="UNY41" s="205"/>
      <c r="UNZ41" s="205"/>
      <c r="UOA41" s="205"/>
      <c r="UOB41" s="205"/>
      <c r="UOC41" s="205"/>
      <c r="UOD41" s="205"/>
      <c r="UOE41" s="205"/>
      <c r="UOF41" s="205"/>
      <c r="UOG41" s="205"/>
      <c r="UOH41" s="205"/>
      <c r="UOI41" s="205"/>
      <c r="UOJ41" s="205"/>
      <c r="UOK41" s="205"/>
      <c r="UOL41" s="205"/>
      <c r="UOM41" s="205"/>
      <c r="UON41" s="205"/>
      <c r="UOO41" s="205"/>
      <c r="UOP41" s="205"/>
      <c r="UOQ41" s="205"/>
      <c r="UOR41" s="205"/>
      <c r="UOS41" s="205"/>
      <c r="UOT41" s="205"/>
      <c r="UOU41" s="205"/>
      <c r="UOV41" s="205"/>
      <c r="UOW41" s="205"/>
      <c r="UOX41" s="205"/>
      <c r="UOY41" s="205"/>
      <c r="UOZ41" s="205"/>
      <c r="UPA41" s="205"/>
      <c r="UPB41" s="205"/>
      <c r="UPC41" s="205"/>
      <c r="UPD41" s="205"/>
      <c r="UPE41" s="205"/>
      <c r="UPF41" s="205"/>
      <c r="UPG41" s="205"/>
      <c r="UPH41" s="205"/>
      <c r="UPI41" s="205"/>
      <c r="UPJ41" s="205"/>
      <c r="UPK41" s="205"/>
      <c r="UPL41" s="205"/>
      <c r="UPM41" s="205"/>
      <c r="UPN41" s="205"/>
      <c r="UPO41" s="205"/>
      <c r="UPP41" s="205"/>
      <c r="UPQ41" s="205"/>
      <c r="UPR41" s="205"/>
      <c r="UPS41" s="205"/>
      <c r="UPT41" s="205"/>
      <c r="UPU41" s="205"/>
      <c r="UPV41" s="205"/>
      <c r="UPW41" s="205"/>
      <c r="UPX41" s="205"/>
      <c r="UPY41" s="205"/>
      <c r="UPZ41" s="205"/>
      <c r="UQA41" s="205"/>
      <c r="UQB41" s="205"/>
      <c r="UQC41" s="205"/>
      <c r="UQD41" s="205"/>
      <c r="UQE41" s="205"/>
      <c r="UQF41" s="205"/>
      <c r="UQG41" s="205"/>
      <c r="UQH41" s="205"/>
      <c r="UQI41" s="205"/>
      <c r="UQJ41" s="205"/>
      <c r="UQK41" s="205"/>
      <c r="UQL41" s="205"/>
      <c r="UQM41" s="205"/>
      <c r="UQN41" s="205"/>
      <c r="UQO41" s="205"/>
      <c r="UQP41" s="205"/>
      <c r="UQQ41" s="205"/>
      <c r="UQR41" s="205"/>
      <c r="UQS41" s="205"/>
      <c r="UQT41" s="205"/>
      <c r="UQU41" s="205"/>
      <c r="UQV41" s="205"/>
      <c r="UQW41" s="205"/>
      <c r="UQX41" s="205"/>
      <c r="UQY41" s="205"/>
      <c r="UQZ41" s="205"/>
      <c r="URA41" s="205"/>
      <c r="URB41" s="205"/>
      <c r="URC41" s="205"/>
      <c r="URD41" s="205"/>
      <c r="URE41" s="205"/>
      <c r="URF41" s="205"/>
      <c r="URG41" s="205"/>
      <c r="URH41" s="205"/>
      <c r="URI41" s="205"/>
      <c r="URJ41" s="205"/>
      <c r="URK41" s="205"/>
      <c r="URL41" s="205"/>
      <c r="URM41" s="205"/>
      <c r="URN41" s="205"/>
      <c r="URO41" s="205"/>
      <c r="URP41" s="205"/>
      <c r="URQ41" s="205"/>
      <c r="URR41" s="205"/>
      <c r="URS41" s="205"/>
      <c r="URT41" s="205"/>
      <c r="URU41" s="205"/>
      <c r="URV41" s="205"/>
      <c r="URW41" s="205"/>
      <c r="URX41" s="205"/>
      <c r="URY41" s="205"/>
      <c r="URZ41" s="205"/>
      <c r="USA41" s="205"/>
      <c r="USB41" s="205"/>
      <c r="USC41" s="205"/>
      <c r="USD41" s="205"/>
      <c r="USE41" s="205"/>
      <c r="USF41" s="205"/>
      <c r="USG41" s="205"/>
      <c r="USH41" s="205"/>
      <c r="USI41" s="205"/>
      <c r="USJ41" s="205"/>
      <c r="USK41" s="205"/>
      <c r="USL41" s="205"/>
      <c r="USM41" s="205"/>
      <c r="USN41" s="205"/>
      <c r="USO41" s="205"/>
      <c r="USP41" s="205"/>
      <c r="USQ41" s="205"/>
      <c r="USR41" s="205"/>
      <c r="USS41" s="205"/>
      <c r="UST41" s="205"/>
      <c r="USU41" s="205"/>
      <c r="USV41" s="205"/>
      <c r="USW41" s="205"/>
      <c r="USX41" s="205"/>
      <c r="USY41" s="205"/>
      <c r="USZ41" s="205"/>
      <c r="UTA41" s="205"/>
      <c r="UTB41" s="205"/>
      <c r="UTC41" s="205"/>
      <c r="UTD41" s="205"/>
      <c r="UTE41" s="205"/>
      <c r="UTF41" s="205"/>
      <c r="UTG41" s="205"/>
      <c r="UTH41" s="205"/>
      <c r="UTI41" s="205"/>
      <c r="UTJ41" s="205"/>
      <c r="UTK41" s="205"/>
      <c r="UTL41" s="205"/>
      <c r="UTM41" s="205"/>
      <c r="UTN41" s="205"/>
      <c r="UTO41" s="205"/>
      <c r="UTP41" s="205"/>
      <c r="UTQ41" s="205"/>
      <c r="UTR41" s="205"/>
      <c r="UTS41" s="205"/>
      <c r="UTT41" s="205"/>
      <c r="UTU41" s="205"/>
      <c r="UTV41" s="205"/>
      <c r="UTW41" s="205"/>
      <c r="UTX41" s="205"/>
      <c r="UTY41" s="205"/>
      <c r="UTZ41" s="205"/>
      <c r="UUA41" s="205"/>
      <c r="UUB41" s="205"/>
      <c r="UUC41" s="205"/>
      <c r="UUD41" s="205"/>
      <c r="UUE41" s="205"/>
      <c r="UUF41" s="205"/>
      <c r="UUG41" s="205"/>
      <c r="UUH41" s="205"/>
      <c r="UUI41" s="205"/>
      <c r="UUJ41" s="205"/>
      <c r="UUK41" s="205"/>
      <c r="UUL41" s="205"/>
      <c r="UUM41" s="205"/>
      <c r="UUN41" s="205"/>
      <c r="UUO41" s="205"/>
      <c r="UUP41" s="205"/>
      <c r="UUQ41" s="205"/>
      <c r="UUR41" s="205"/>
      <c r="UUS41" s="205"/>
      <c r="UUT41" s="205"/>
      <c r="UUU41" s="205"/>
      <c r="UUV41" s="205"/>
      <c r="UUW41" s="205"/>
      <c r="UUX41" s="205"/>
      <c r="UUY41" s="205"/>
      <c r="UUZ41" s="205"/>
      <c r="UVA41" s="205"/>
      <c r="UVB41" s="205"/>
      <c r="UVC41" s="205"/>
      <c r="UVD41" s="205"/>
      <c r="UVE41" s="205"/>
      <c r="UVF41" s="205"/>
      <c r="UVG41" s="205"/>
      <c r="UVH41" s="205"/>
      <c r="UVI41" s="205"/>
      <c r="UVJ41" s="205"/>
      <c r="UVK41" s="205"/>
      <c r="UVL41" s="205"/>
      <c r="UVM41" s="205"/>
      <c r="UVN41" s="205"/>
      <c r="UVO41" s="205"/>
      <c r="UVP41" s="205"/>
      <c r="UVQ41" s="205"/>
      <c r="UVR41" s="205"/>
      <c r="UVS41" s="205"/>
      <c r="UVT41" s="205"/>
      <c r="UVU41" s="205"/>
      <c r="UVV41" s="205"/>
      <c r="UVW41" s="205"/>
      <c r="UVX41" s="205"/>
      <c r="UVY41" s="205"/>
      <c r="UVZ41" s="205"/>
      <c r="UWA41" s="205"/>
      <c r="UWB41" s="205"/>
      <c r="UWC41" s="205"/>
      <c r="UWD41" s="205"/>
      <c r="UWE41" s="205"/>
      <c r="UWF41" s="205"/>
      <c r="UWG41" s="205"/>
      <c r="UWH41" s="205"/>
      <c r="UWI41" s="205"/>
      <c r="UWJ41" s="205"/>
      <c r="UWK41" s="205"/>
      <c r="UWL41" s="205"/>
      <c r="UWM41" s="205"/>
      <c r="UWN41" s="205"/>
      <c r="UWO41" s="205"/>
      <c r="UWP41" s="205"/>
      <c r="UWQ41" s="205"/>
      <c r="UWR41" s="205"/>
      <c r="UWS41" s="205"/>
      <c r="UWT41" s="205"/>
      <c r="UWU41" s="205"/>
      <c r="UWV41" s="205"/>
      <c r="UWW41" s="205"/>
      <c r="UWX41" s="205"/>
      <c r="UWY41" s="205"/>
      <c r="UWZ41" s="205"/>
      <c r="UXA41" s="205"/>
      <c r="UXB41" s="205"/>
      <c r="UXC41" s="205"/>
      <c r="UXD41" s="205"/>
      <c r="UXE41" s="205"/>
      <c r="UXF41" s="205"/>
      <c r="UXG41" s="205"/>
      <c r="UXH41" s="205"/>
      <c r="UXI41" s="205"/>
      <c r="UXJ41" s="205"/>
      <c r="UXK41" s="205"/>
      <c r="UXL41" s="205"/>
      <c r="UXM41" s="205"/>
      <c r="UXN41" s="205"/>
      <c r="UXO41" s="205"/>
      <c r="UXP41" s="205"/>
      <c r="UXQ41" s="205"/>
      <c r="UXR41" s="205"/>
      <c r="UXS41" s="205"/>
      <c r="UXT41" s="205"/>
      <c r="UXU41" s="205"/>
      <c r="UXV41" s="205"/>
      <c r="UXW41" s="205"/>
      <c r="UXX41" s="205"/>
      <c r="UXY41" s="205"/>
      <c r="UXZ41" s="205"/>
      <c r="UYA41" s="205"/>
      <c r="UYB41" s="205"/>
      <c r="UYC41" s="205"/>
      <c r="UYD41" s="205"/>
      <c r="UYE41" s="205"/>
      <c r="UYF41" s="205"/>
      <c r="UYG41" s="205"/>
      <c r="UYH41" s="205"/>
      <c r="UYI41" s="205"/>
      <c r="UYJ41" s="205"/>
      <c r="UYK41" s="205"/>
      <c r="UYL41" s="205"/>
      <c r="UYM41" s="205"/>
      <c r="UYN41" s="205"/>
      <c r="UYO41" s="205"/>
      <c r="UYP41" s="205"/>
      <c r="UYQ41" s="205"/>
      <c r="UYR41" s="205"/>
      <c r="UYS41" s="205"/>
      <c r="UYT41" s="205"/>
      <c r="UYU41" s="205"/>
      <c r="UYV41" s="205"/>
      <c r="UYW41" s="205"/>
      <c r="UYX41" s="205"/>
      <c r="UYY41" s="205"/>
      <c r="UYZ41" s="205"/>
      <c r="UZA41" s="205"/>
      <c r="UZB41" s="205"/>
      <c r="UZC41" s="205"/>
      <c r="UZD41" s="205"/>
      <c r="UZE41" s="205"/>
      <c r="UZF41" s="205"/>
      <c r="UZG41" s="205"/>
      <c r="UZH41" s="205"/>
      <c r="UZI41" s="205"/>
      <c r="UZJ41" s="205"/>
      <c r="UZK41" s="205"/>
      <c r="UZL41" s="205"/>
      <c r="UZM41" s="205"/>
      <c r="UZN41" s="205"/>
      <c r="UZO41" s="205"/>
      <c r="UZP41" s="205"/>
      <c r="UZQ41" s="205"/>
      <c r="UZR41" s="205"/>
      <c r="UZS41" s="205"/>
      <c r="UZT41" s="205"/>
      <c r="UZU41" s="205"/>
      <c r="UZV41" s="205"/>
      <c r="UZW41" s="205"/>
      <c r="UZX41" s="205"/>
      <c r="UZY41" s="205"/>
      <c r="UZZ41" s="205"/>
      <c r="VAA41" s="205"/>
      <c r="VAB41" s="205"/>
      <c r="VAC41" s="205"/>
      <c r="VAD41" s="205"/>
      <c r="VAE41" s="205"/>
      <c r="VAF41" s="205"/>
      <c r="VAG41" s="205"/>
      <c r="VAH41" s="205"/>
      <c r="VAI41" s="205"/>
      <c r="VAJ41" s="205"/>
      <c r="VAK41" s="205"/>
      <c r="VAL41" s="205"/>
      <c r="VAM41" s="205"/>
      <c r="VAN41" s="205"/>
      <c r="VAO41" s="205"/>
      <c r="VAP41" s="205"/>
      <c r="VAQ41" s="205"/>
      <c r="VAR41" s="205"/>
      <c r="VAS41" s="205"/>
      <c r="VAT41" s="205"/>
      <c r="VAU41" s="205"/>
      <c r="VAV41" s="205"/>
      <c r="VAW41" s="205"/>
      <c r="VAX41" s="205"/>
      <c r="VAY41" s="205"/>
      <c r="VAZ41" s="205"/>
      <c r="VBA41" s="205"/>
      <c r="VBB41" s="205"/>
      <c r="VBC41" s="205"/>
      <c r="VBD41" s="205"/>
      <c r="VBE41" s="205"/>
      <c r="VBF41" s="205"/>
      <c r="VBG41" s="205"/>
      <c r="VBH41" s="205"/>
      <c r="VBI41" s="205"/>
      <c r="VBJ41" s="205"/>
      <c r="VBK41" s="205"/>
      <c r="VBL41" s="205"/>
      <c r="VBM41" s="205"/>
      <c r="VBN41" s="205"/>
      <c r="VBO41" s="205"/>
      <c r="VBP41" s="205"/>
      <c r="VBQ41" s="205"/>
      <c r="VBR41" s="205"/>
      <c r="VBS41" s="205"/>
      <c r="VBT41" s="205"/>
      <c r="VBU41" s="205"/>
      <c r="VBV41" s="205"/>
      <c r="VBW41" s="205"/>
      <c r="VBX41" s="205"/>
      <c r="VBY41" s="205"/>
      <c r="VBZ41" s="205"/>
      <c r="VCA41" s="205"/>
      <c r="VCB41" s="205"/>
      <c r="VCC41" s="205"/>
      <c r="VCD41" s="205"/>
      <c r="VCE41" s="205"/>
      <c r="VCF41" s="205"/>
      <c r="VCG41" s="205"/>
      <c r="VCH41" s="205"/>
      <c r="VCI41" s="205"/>
      <c r="VCJ41" s="205"/>
      <c r="VCK41" s="205"/>
      <c r="VCL41" s="205"/>
      <c r="VCM41" s="205"/>
      <c r="VCN41" s="205"/>
      <c r="VCO41" s="205"/>
      <c r="VCP41" s="205"/>
      <c r="VCQ41" s="205"/>
      <c r="VCR41" s="205"/>
      <c r="VCS41" s="205"/>
      <c r="VCT41" s="205"/>
      <c r="VCU41" s="205"/>
      <c r="VCV41" s="205"/>
      <c r="VCW41" s="205"/>
      <c r="VCX41" s="205"/>
      <c r="VCY41" s="205"/>
      <c r="VCZ41" s="205"/>
      <c r="VDA41" s="205"/>
      <c r="VDB41" s="205"/>
      <c r="VDC41" s="205"/>
      <c r="VDD41" s="205"/>
      <c r="VDE41" s="205"/>
      <c r="VDF41" s="205"/>
      <c r="VDG41" s="205"/>
      <c r="VDH41" s="205"/>
      <c r="VDI41" s="205"/>
      <c r="VDJ41" s="205"/>
      <c r="VDK41" s="205"/>
      <c r="VDL41" s="205"/>
      <c r="VDM41" s="205"/>
      <c r="VDN41" s="205"/>
      <c r="VDO41" s="205"/>
      <c r="VDP41" s="205"/>
      <c r="VDQ41" s="205"/>
      <c r="VDR41" s="205"/>
      <c r="VDS41" s="205"/>
      <c r="VDT41" s="205"/>
      <c r="VDU41" s="205"/>
      <c r="VDV41" s="205"/>
      <c r="VDW41" s="205"/>
      <c r="VDX41" s="205"/>
      <c r="VDY41" s="205"/>
      <c r="VDZ41" s="205"/>
      <c r="VEA41" s="205"/>
      <c r="VEB41" s="205"/>
      <c r="VEC41" s="205"/>
      <c r="VED41" s="205"/>
      <c r="VEE41" s="205"/>
      <c r="VEF41" s="205"/>
      <c r="VEG41" s="205"/>
      <c r="VEH41" s="205"/>
      <c r="VEI41" s="205"/>
      <c r="VEJ41" s="205"/>
      <c r="VEK41" s="205"/>
      <c r="VEL41" s="205"/>
      <c r="VEM41" s="205"/>
      <c r="VEN41" s="205"/>
      <c r="VEO41" s="205"/>
      <c r="VEP41" s="205"/>
      <c r="VEQ41" s="205"/>
      <c r="VER41" s="205"/>
      <c r="VES41" s="205"/>
      <c r="VET41" s="205"/>
      <c r="VEU41" s="205"/>
      <c r="VEV41" s="205"/>
      <c r="VEW41" s="205"/>
      <c r="VEX41" s="205"/>
      <c r="VEY41" s="205"/>
      <c r="VEZ41" s="205"/>
      <c r="VFA41" s="205"/>
      <c r="VFB41" s="205"/>
      <c r="VFC41" s="205"/>
      <c r="VFD41" s="205"/>
      <c r="VFE41" s="205"/>
      <c r="VFF41" s="205"/>
      <c r="VFG41" s="205"/>
      <c r="VFH41" s="205"/>
      <c r="VFI41" s="205"/>
      <c r="VFJ41" s="205"/>
      <c r="VFK41" s="205"/>
      <c r="VFL41" s="205"/>
      <c r="VFM41" s="205"/>
      <c r="VFN41" s="205"/>
      <c r="VFO41" s="205"/>
      <c r="VFP41" s="205"/>
      <c r="VFQ41" s="205"/>
      <c r="VFR41" s="205"/>
      <c r="VFS41" s="205"/>
      <c r="VFT41" s="205"/>
      <c r="VFU41" s="205"/>
      <c r="VFV41" s="205"/>
      <c r="VFW41" s="205"/>
      <c r="VFX41" s="205"/>
      <c r="VFY41" s="205"/>
      <c r="VFZ41" s="205"/>
      <c r="VGA41" s="205"/>
      <c r="VGB41" s="205"/>
      <c r="VGC41" s="205"/>
      <c r="VGD41" s="205"/>
      <c r="VGE41" s="205"/>
      <c r="VGF41" s="205"/>
      <c r="VGG41" s="205"/>
      <c r="VGH41" s="205"/>
      <c r="VGI41" s="205"/>
      <c r="VGJ41" s="205"/>
      <c r="VGK41" s="205"/>
      <c r="VGL41" s="205"/>
      <c r="VGM41" s="205"/>
      <c r="VGN41" s="205"/>
      <c r="VGO41" s="205"/>
      <c r="VGP41" s="205"/>
      <c r="VGQ41" s="205"/>
      <c r="VGR41" s="205"/>
      <c r="VGS41" s="205"/>
      <c r="VGT41" s="205"/>
      <c r="VGU41" s="205"/>
      <c r="VGV41" s="205"/>
      <c r="VGW41" s="205"/>
      <c r="VGX41" s="205"/>
      <c r="VGY41" s="205"/>
      <c r="VGZ41" s="205"/>
      <c r="VHA41" s="205"/>
      <c r="VHB41" s="205"/>
      <c r="VHC41" s="205"/>
      <c r="VHD41" s="205"/>
      <c r="VHE41" s="205"/>
      <c r="VHF41" s="205"/>
      <c r="VHG41" s="205"/>
      <c r="VHH41" s="205"/>
      <c r="VHI41" s="205"/>
      <c r="VHJ41" s="205"/>
      <c r="VHK41" s="205"/>
      <c r="VHL41" s="205"/>
      <c r="VHM41" s="205"/>
      <c r="VHN41" s="205"/>
      <c r="VHO41" s="205"/>
      <c r="VHP41" s="205"/>
      <c r="VHQ41" s="205"/>
      <c r="VHR41" s="205"/>
      <c r="VHS41" s="205"/>
      <c r="VHT41" s="205"/>
      <c r="VHU41" s="205"/>
      <c r="VHV41" s="205"/>
      <c r="VHW41" s="205"/>
      <c r="VHX41" s="205"/>
      <c r="VHY41" s="205"/>
      <c r="VHZ41" s="205"/>
      <c r="VIA41" s="205"/>
      <c r="VIB41" s="205"/>
      <c r="VIC41" s="205"/>
      <c r="VID41" s="205"/>
      <c r="VIE41" s="205"/>
      <c r="VIF41" s="205"/>
      <c r="VIG41" s="205"/>
      <c r="VIH41" s="205"/>
      <c r="VII41" s="205"/>
      <c r="VIJ41" s="205"/>
      <c r="VIK41" s="205"/>
      <c r="VIL41" s="205"/>
      <c r="VIM41" s="205"/>
      <c r="VIN41" s="205"/>
      <c r="VIO41" s="205"/>
      <c r="VIP41" s="205"/>
      <c r="VIQ41" s="205"/>
      <c r="VIR41" s="205"/>
      <c r="VIS41" s="205"/>
      <c r="VIT41" s="205"/>
      <c r="VIU41" s="205"/>
      <c r="VIV41" s="205"/>
      <c r="VIW41" s="205"/>
      <c r="VIX41" s="205"/>
      <c r="VIY41" s="205"/>
      <c r="VIZ41" s="205"/>
      <c r="VJA41" s="205"/>
      <c r="VJB41" s="205"/>
      <c r="VJC41" s="205"/>
      <c r="VJD41" s="205"/>
      <c r="VJE41" s="205"/>
      <c r="VJF41" s="205"/>
      <c r="VJG41" s="205"/>
      <c r="VJH41" s="205"/>
      <c r="VJI41" s="205"/>
      <c r="VJJ41" s="205"/>
      <c r="VJK41" s="205"/>
      <c r="VJL41" s="205"/>
      <c r="VJM41" s="205"/>
      <c r="VJN41" s="205"/>
      <c r="VJO41" s="205"/>
      <c r="VJP41" s="205"/>
      <c r="VJQ41" s="205"/>
      <c r="VJR41" s="205"/>
      <c r="VJS41" s="205"/>
      <c r="VJT41" s="205"/>
      <c r="VJU41" s="205"/>
      <c r="VJV41" s="205"/>
      <c r="VJW41" s="205"/>
      <c r="VJX41" s="205"/>
      <c r="VJY41" s="205"/>
      <c r="VJZ41" s="205"/>
      <c r="VKA41" s="205"/>
      <c r="VKB41" s="205"/>
      <c r="VKC41" s="205"/>
      <c r="VKD41" s="205"/>
      <c r="VKE41" s="205"/>
      <c r="VKF41" s="205"/>
      <c r="VKG41" s="205"/>
      <c r="VKH41" s="205"/>
      <c r="VKI41" s="205"/>
      <c r="VKJ41" s="205"/>
      <c r="VKK41" s="205"/>
      <c r="VKL41" s="205"/>
      <c r="VKM41" s="205"/>
      <c r="VKN41" s="205"/>
      <c r="VKO41" s="205"/>
      <c r="VKP41" s="205"/>
      <c r="VKQ41" s="205"/>
      <c r="VKR41" s="205"/>
      <c r="VKS41" s="205"/>
      <c r="VKT41" s="205"/>
      <c r="VKU41" s="205"/>
      <c r="VKV41" s="205"/>
      <c r="VKW41" s="205"/>
      <c r="VKX41" s="205"/>
      <c r="VKY41" s="205"/>
      <c r="VKZ41" s="205"/>
      <c r="VLA41" s="205"/>
      <c r="VLB41" s="205"/>
      <c r="VLC41" s="205"/>
      <c r="VLD41" s="205"/>
      <c r="VLE41" s="205"/>
      <c r="VLF41" s="205"/>
      <c r="VLG41" s="205"/>
      <c r="VLH41" s="205"/>
      <c r="VLI41" s="205"/>
      <c r="VLJ41" s="205"/>
      <c r="VLK41" s="205"/>
      <c r="VLL41" s="205"/>
      <c r="VLM41" s="205"/>
      <c r="VLN41" s="205"/>
      <c r="VLO41" s="205"/>
      <c r="VLP41" s="205"/>
      <c r="VLQ41" s="205"/>
      <c r="VLR41" s="205"/>
      <c r="VLS41" s="205"/>
      <c r="VLT41" s="205"/>
      <c r="VLU41" s="205"/>
      <c r="VLV41" s="205"/>
      <c r="VLW41" s="205"/>
      <c r="VLX41" s="205"/>
      <c r="VLY41" s="205"/>
      <c r="VLZ41" s="205"/>
      <c r="VMA41" s="205"/>
      <c r="VMB41" s="205"/>
      <c r="VMC41" s="205"/>
      <c r="VMD41" s="205"/>
      <c r="VME41" s="205"/>
      <c r="VMF41" s="205"/>
      <c r="VMG41" s="205"/>
      <c r="VMH41" s="205"/>
      <c r="VMI41" s="205"/>
      <c r="VMJ41" s="205"/>
      <c r="VMK41" s="205"/>
      <c r="VML41" s="205"/>
      <c r="VMM41" s="205"/>
      <c r="VMN41" s="205"/>
      <c r="VMO41" s="205"/>
      <c r="VMP41" s="205"/>
      <c r="VMQ41" s="205"/>
      <c r="VMR41" s="205"/>
      <c r="VMS41" s="205"/>
      <c r="VMT41" s="205"/>
      <c r="VMU41" s="205"/>
      <c r="VMV41" s="205"/>
      <c r="VMW41" s="205"/>
      <c r="VMX41" s="205"/>
      <c r="VMY41" s="205"/>
      <c r="VMZ41" s="205"/>
      <c r="VNA41" s="205"/>
      <c r="VNB41" s="205"/>
      <c r="VNC41" s="205"/>
      <c r="VND41" s="205"/>
      <c r="VNE41" s="205"/>
      <c r="VNF41" s="205"/>
      <c r="VNG41" s="205"/>
      <c r="VNH41" s="205"/>
      <c r="VNI41" s="205"/>
      <c r="VNJ41" s="205"/>
      <c r="VNK41" s="205"/>
      <c r="VNL41" s="205"/>
      <c r="VNM41" s="205"/>
      <c r="VNN41" s="205"/>
      <c r="VNO41" s="205"/>
      <c r="VNP41" s="205"/>
      <c r="VNQ41" s="205"/>
      <c r="VNR41" s="205"/>
      <c r="VNS41" s="205"/>
      <c r="VNT41" s="205"/>
      <c r="VNU41" s="205"/>
      <c r="VNV41" s="205"/>
      <c r="VNW41" s="205"/>
      <c r="VNX41" s="205"/>
      <c r="VNY41" s="205"/>
      <c r="VNZ41" s="205"/>
      <c r="VOA41" s="205"/>
      <c r="VOB41" s="205"/>
      <c r="VOC41" s="205"/>
      <c r="VOD41" s="205"/>
      <c r="VOE41" s="205"/>
      <c r="VOF41" s="205"/>
      <c r="VOG41" s="205"/>
      <c r="VOH41" s="205"/>
      <c r="VOI41" s="205"/>
      <c r="VOJ41" s="205"/>
      <c r="VOK41" s="205"/>
      <c r="VOL41" s="205"/>
      <c r="VOM41" s="205"/>
      <c r="VON41" s="205"/>
      <c r="VOO41" s="205"/>
      <c r="VOP41" s="205"/>
      <c r="VOQ41" s="205"/>
      <c r="VOR41" s="205"/>
      <c r="VOS41" s="205"/>
      <c r="VOT41" s="205"/>
      <c r="VOU41" s="205"/>
      <c r="VOV41" s="205"/>
      <c r="VOW41" s="205"/>
      <c r="VOX41" s="205"/>
      <c r="VOY41" s="205"/>
      <c r="VOZ41" s="205"/>
      <c r="VPA41" s="205"/>
      <c r="VPB41" s="205"/>
      <c r="VPC41" s="205"/>
      <c r="VPD41" s="205"/>
      <c r="VPE41" s="205"/>
      <c r="VPF41" s="205"/>
      <c r="VPG41" s="205"/>
      <c r="VPH41" s="205"/>
      <c r="VPI41" s="205"/>
      <c r="VPJ41" s="205"/>
      <c r="VPK41" s="205"/>
      <c r="VPL41" s="205"/>
      <c r="VPM41" s="205"/>
      <c r="VPN41" s="205"/>
      <c r="VPO41" s="205"/>
      <c r="VPP41" s="205"/>
      <c r="VPQ41" s="205"/>
      <c r="VPR41" s="205"/>
      <c r="VPS41" s="205"/>
      <c r="VPT41" s="205"/>
      <c r="VPU41" s="205"/>
      <c r="VPV41" s="205"/>
      <c r="VPW41" s="205"/>
      <c r="VPX41" s="205"/>
      <c r="VPY41" s="205"/>
      <c r="VPZ41" s="205"/>
      <c r="VQA41" s="205"/>
      <c r="VQB41" s="205"/>
      <c r="VQC41" s="205"/>
      <c r="VQD41" s="205"/>
      <c r="VQE41" s="205"/>
      <c r="VQF41" s="205"/>
      <c r="VQG41" s="205"/>
      <c r="VQH41" s="205"/>
      <c r="VQI41" s="205"/>
      <c r="VQJ41" s="205"/>
      <c r="VQK41" s="205"/>
      <c r="VQL41" s="205"/>
      <c r="VQM41" s="205"/>
      <c r="VQN41" s="205"/>
      <c r="VQO41" s="205"/>
      <c r="VQP41" s="205"/>
      <c r="VQQ41" s="205"/>
      <c r="VQR41" s="205"/>
      <c r="VQS41" s="205"/>
      <c r="VQT41" s="205"/>
      <c r="VQU41" s="205"/>
      <c r="VQV41" s="205"/>
      <c r="VQW41" s="205"/>
      <c r="VQX41" s="205"/>
      <c r="VQY41" s="205"/>
      <c r="VQZ41" s="205"/>
      <c r="VRA41" s="205"/>
      <c r="VRB41" s="205"/>
      <c r="VRC41" s="205"/>
      <c r="VRD41" s="205"/>
      <c r="VRE41" s="205"/>
      <c r="VRF41" s="205"/>
      <c r="VRG41" s="205"/>
      <c r="VRH41" s="205"/>
      <c r="VRI41" s="205"/>
      <c r="VRJ41" s="205"/>
      <c r="VRK41" s="205"/>
      <c r="VRL41" s="205"/>
      <c r="VRM41" s="205"/>
      <c r="VRN41" s="205"/>
      <c r="VRO41" s="205"/>
      <c r="VRP41" s="205"/>
      <c r="VRQ41" s="205"/>
      <c r="VRR41" s="205"/>
      <c r="VRS41" s="205"/>
      <c r="VRT41" s="205"/>
      <c r="VRU41" s="205"/>
      <c r="VRV41" s="205"/>
      <c r="VRW41" s="205"/>
      <c r="VRX41" s="205"/>
      <c r="VRY41" s="205"/>
      <c r="VRZ41" s="205"/>
      <c r="VSA41" s="205"/>
      <c r="VSB41" s="205"/>
      <c r="VSC41" s="205"/>
      <c r="VSD41" s="205"/>
      <c r="VSE41" s="205"/>
      <c r="VSF41" s="205"/>
      <c r="VSG41" s="205"/>
      <c r="VSH41" s="205"/>
      <c r="VSI41" s="205"/>
      <c r="VSJ41" s="205"/>
      <c r="VSK41" s="205"/>
      <c r="VSL41" s="205"/>
      <c r="VSM41" s="205"/>
      <c r="VSN41" s="205"/>
      <c r="VSO41" s="205"/>
      <c r="VSP41" s="205"/>
      <c r="VSQ41" s="205"/>
      <c r="VSR41" s="205"/>
      <c r="VSS41" s="205"/>
      <c r="VST41" s="205"/>
      <c r="VSU41" s="205"/>
      <c r="VSV41" s="205"/>
      <c r="VSW41" s="205"/>
      <c r="VSX41" s="205"/>
      <c r="VSY41" s="205"/>
      <c r="VSZ41" s="205"/>
      <c r="VTA41" s="205"/>
      <c r="VTB41" s="205"/>
      <c r="VTC41" s="205"/>
      <c r="VTD41" s="205"/>
      <c r="VTE41" s="205"/>
      <c r="VTF41" s="205"/>
      <c r="VTG41" s="205"/>
      <c r="VTH41" s="205"/>
      <c r="VTI41" s="205"/>
      <c r="VTJ41" s="205"/>
      <c r="VTK41" s="205"/>
      <c r="VTL41" s="205"/>
      <c r="VTM41" s="205"/>
      <c r="VTN41" s="205"/>
      <c r="VTO41" s="205"/>
      <c r="VTP41" s="205"/>
      <c r="VTQ41" s="205"/>
      <c r="VTR41" s="205"/>
      <c r="VTS41" s="205"/>
      <c r="VTT41" s="205"/>
      <c r="VTU41" s="205"/>
      <c r="VTV41" s="205"/>
      <c r="VTW41" s="205"/>
      <c r="VTX41" s="205"/>
      <c r="VTY41" s="205"/>
      <c r="VTZ41" s="205"/>
      <c r="VUA41" s="205"/>
      <c r="VUB41" s="205"/>
      <c r="VUC41" s="205"/>
      <c r="VUD41" s="205"/>
      <c r="VUE41" s="205"/>
      <c r="VUF41" s="205"/>
      <c r="VUG41" s="205"/>
      <c r="VUH41" s="205"/>
      <c r="VUI41" s="205"/>
      <c r="VUJ41" s="205"/>
      <c r="VUK41" s="205"/>
      <c r="VUL41" s="205"/>
      <c r="VUM41" s="205"/>
      <c r="VUN41" s="205"/>
      <c r="VUO41" s="205"/>
      <c r="VUP41" s="205"/>
      <c r="VUQ41" s="205"/>
      <c r="VUR41" s="205"/>
      <c r="VUS41" s="205"/>
      <c r="VUT41" s="205"/>
      <c r="VUU41" s="205"/>
      <c r="VUV41" s="205"/>
      <c r="VUW41" s="205"/>
      <c r="VUX41" s="205"/>
      <c r="VUY41" s="205"/>
      <c r="VUZ41" s="205"/>
      <c r="VVA41" s="205"/>
      <c r="VVB41" s="205"/>
      <c r="VVC41" s="205"/>
      <c r="VVD41" s="205"/>
      <c r="VVE41" s="205"/>
      <c r="VVF41" s="205"/>
      <c r="VVG41" s="205"/>
      <c r="VVH41" s="205"/>
      <c r="VVI41" s="205"/>
      <c r="VVJ41" s="205"/>
      <c r="VVK41" s="205"/>
      <c r="VVL41" s="205"/>
      <c r="VVM41" s="205"/>
      <c r="VVN41" s="205"/>
      <c r="VVO41" s="205"/>
      <c r="VVP41" s="205"/>
      <c r="VVQ41" s="205"/>
      <c r="VVR41" s="205"/>
      <c r="VVS41" s="205"/>
      <c r="VVT41" s="205"/>
      <c r="VVU41" s="205"/>
      <c r="VVV41" s="205"/>
      <c r="VVW41" s="205"/>
      <c r="VVX41" s="205"/>
      <c r="VVY41" s="205"/>
      <c r="VVZ41" s="205"/>
      <c r="VWA41" s="205"/>
      <c r="VWB41" s="205"/>
      <c r="VWC41" s="205"/>
      <c r="VWD41" s="205"/>
      <c r="VWE41" s="205"/>
      <c r="VWF41" s="205"/>
      <c r="VWG41" s="205"/>
      <c r="VWH41" s="205"/>
      <c r="VWI41" s="205"/>
      <c r="VWJ41" s="205"/>
      <c r="VWK41" s="205"/>
      <c r="VWL41" s="205"/>
      <c r="VWM41" s="205"/>
      <c r="VWN41" s="205"/>
      <c r="VWO41" s="205"/>
      <c r="VWP41" s="205"/>
      <c r="VWQ41" s="205"/>
      <c r="VWR41" s="205"/>
      <c r="VWS41" s="205"/>
      <c r="VWT41" s="205"/>
      <c r="VWU41" s="205"/>
      <c r="VWV41" s="205"/>
      <c r="VWW41" s="205"/>
      <c r="VWX41" s="205"/>
      <c r="VWY41" s="205"/>
      <c r="VWZ41" s="205"/>
      <c r="VXA41" s="205"/>
      <c r="VXB41" s="205"/>
      <c r="VXC41" s="205"/>
      <c r="VXD41" s="205"/>
      <c r="VXE41" s="205"/>
      <c r="VXF41" s="205"/>
      <c r="VXG41" s="205"/>
      <c r="VXH41" s="205"/>
      <c r="VXI41" s="205"/>
      <c r="VXJ41" s="205"/>
      <c r="VXK41" s="205"/>
      <c r="VXL41" s="205"/>
      <c r="VXM41" s="205"/>
      <c r="VXN41" s="205"/>
      <c r="VXO41" s="205"/>
      <c r="VXP41" s="205"/>
      <c r="VXQ41" s="205"/>
      <c r="VXR41" s="205"/>
      <c r="VXS41" s="205"/>
      <c r="VXT41" s="205"/>
      <c r="VXU41" s="205"/>
      <c r="VXV41" s="205"/>
      <c r="VXW41" s="205"/>
      <c r="VXX41" s="205"/>
      <c r="VXY41" s="205"/>
      <c r="VXZ41" s="205"/>
      <c r="VYA41" s="205"/>
      <c r="VYB41" s="205"/>
      <c r="VYC41" s="205"/>
      <c r="VYD41" s="205"/>
      <c r="VYE41" s="205"/>
      <c r="VYF41" s="205"/>
      <c r="VYG41" s="205"/>
      <c r="VYH41" s="205"/>
      <c r="VYI41" s="205"/>
      <c r="VYJ41" s="205"/>
      <c r="VYK41" s="205"/>
      <c r="VYL41" s="205"/>
      <c r="VYM41" s="205"/>
      <c r="VYN41" s="205"/>
      <c r="VYO41" s="205"/>
      <c r="VYP41" s="205"/>
      <c r="VYQ41" s="205"/>
      <c r="VYR41" s="205"/>
      <c r="VYS41" s="205"/>
      <c r="VYT41" s="205"/>
      <c r="VYU41" s="205"/>
      <c r="VYV41" s="205"/>
      <c r="VYW41" s="205"/>
      <c r="VYX41" s="205"/>
      <c r="VYY41" s="205"/>
      <c r="VYZ41" s="205"/>
      <c r="VZA41" s="205"/>
      <c r="VZB41" s="205"/>
      <c r="VZC41" s="205"/>
      <c r="VZD41" s="205"/>
      <c r="VZE41" s="205"/>
      <c r="VZF41" s="205"/>
      <c r="VZG41" s="205"/>
      <c r="VZH41" s="205"/>
      <c r="VZI41" s="205"/>
      <c r="VZJ41" s="205"/>
      <c r="VZK41" s="205"/>
      <c r="VZL41" s="205"/>
      <c r="VZM41" s="205"/>
      <c r="VZN41" s="205"/>
      <c r="VZO41" s="205"/>
      <c r="VZP41" s="205"/>
      <c r="VZQ41" s="205"/>
      <c r="VZR41" s="205"/>
      <c r="VZS41" s="205"/>
      <c r="VZT41" s="205"/>
      <c r="VZU41" s="205"/>
      <c r="VZV41" s="205"/>
      <c r="VZW41" s="205"/>
      <c r="VZX41" s="205"/>
      <c r="VZY41" s="205"/>
      <c r="VZZ41" s="205"/>
      <c r="WAA41" s="205"/>
      <c r="WAB41" s="205"/>
      <c r="WAC41" s="205"/>
      <c r="WAD41" s="205"/>
      <c r="WAE41" s="205"/>
      <c r="WAF41" s="205"/>
      <c r="WAG41" s="205"/>
      <c r="WAH41" s="205"/>
      <c r="WAI41" s="205"/>
      <c r="WAJ41" s="205"/>
      <c r="WAK41" s="205"/>
      <c r="WAL41" s="205"/>
      <c r="WAM41" s="205"/>
      <c r="WAN41" s="205"/>
      <c r="WAO41" s="205"/>
      <c r="WAP41" s="205"/>
      <c r="WAQ41" s="205"/>
      <c r="WAR41" s="205"/>
      <c r="WAS41" s="205"/>
      <c r="WAT41" s="205"/>
      <c r="WAU41" s="205"/>
      <c r="WAV41" s="205"/>
      <c r="WAW41" s="205"/>
      <c r="WAX41" s="205"/>
      <c r="WAY41" s="205"/>
      <c r="WAZ41" s="205"/>
      <c r="WBA41" s="205"/>
      <c r="WBB41" s="205"/>
      <c r="WBC41" s="205"/>
      <c r="WBD41" s="205"/>
      <c r="WBE41" s="205"/>
      <c r="WBF41" s="205"/>
      <c r="WBG41" s="205"/>
      <c r="WBH41" s="205"/>
      <c r="WBI41" s="205"/>
      <c r="WBJ41" s="205"/>
      <c r="WBK41" s="205"/>
      <c r="WBL41" s="205"/>
      <c r="WBM41" s="205"/>
      <c r="WBN41" s="205"/>
      <c r="WBO41" s="205"/>
      <c r="WBP41" s="205"/>
      <c r="WBQ41" s="205"/>
      <c r="WBR41" s="205"/>
      <c r="WBS41" s="205"/>
      <c r="WBT41" s="205"/>
      <c r="WBU41" s="205"/>
      <c r="WBV41" s="205"/>
      <c r="WBW41" s="205"/>
      <c r="WBX41" s="205"/>
      <c r="WBY41" s="205"/>
      <c r="WBZ41" s="205"/>
      <c r="WCA41" s="205"/>
      <c r="WCB41" s="205"/>
      <c r="WCC41" s="205"/>
      <c r="WCD41" s="205"/>
      <c r="WCE41" s="205"/>
      <c r="WCF41" s="205"/>
      <c r="WCG41" s="205"/>
      <c r="WCH41" s="205"/>
      <c r="WCI41" s="205"/>
      <c r="WCJ41" s="205"/>
      <c r="WCK41" s="205"/>
      <c r="WCL41" s="205"/>
      <c r="WCM41" s="205"/>
      <c r="WCN41" s="205"/>
      <c r="WCO41" s="205"/>
      <c r="WCP41" s="205"/>
      <c r="WCQ41" s="205"/>
      <c r="WCR41" s="205"/>
      <c r="WCS41" s="205"/>
      <c r="WCT41" s="205"/>
      <c r="WCU41" s="205"/>
      <c r="WCV41" s="205"/>
      <c r="WCW41" s="205"/>
      <c r="WCX41" s="205"/>
      <c r="WCY41" s="205"/>
      <c r="WCZ41" s="205"/>
      <c r="WDA41" s="205"/>
      <c r="WDB41" s="205"/>
      <c r="WDC41" s="205"/>
      <c r="WDD41" s="205"/>
      <c r="WDE41" s="205"/>
      <c r="WDF41" s="205"/>
      <c r="WDG41" s="205"/>
      <c r="WDH41" s="205"/>
      <c r="WDI41" s="205"/>
      <c r="WDJ41" s="205"/>
      <c r="WDK41" s="205"/>
      <c r="WDL41" s="205"/>
      <c r="WDM41" s="205"/>
      <c r="WDN41" s="205"/>
      <c r="WDO41" s="205"/>
      <c r="WDP41" s="205"/>
      <c r="WDQ41" s="205"/>
      <c r="WDR41" s="205"/>
      <c r="WDS41" s="205"/>
      <c r="WDT41" s="205"/>
      <c r="WDU41" s="205"/>
      <c r="WDV41" s="205"/>
      <c r="WDW41" s="205"/>
      <c r="WDX41" s="205"/>
      <c r="WDY41" s="205"/>
      <c r="WDZ41" s="205"/>
      <c r="WEA41" s="205"/>
      <c r="WEB41" s="205"/>
      <c r="WEC41" s="205"/>
      <c r="WED41" s="205"/>
      <c r="WEE41" s="205"/>
      <c r="WEF41" s="205"/>
      <c r="WEG41" s="205"/>
      <c r="WEH41" s="205"/>
      <c r="WEI41" s="205"/>
      <c r="WEJ41" s="205"/>
      <c r="WEK41" s="205"/>
      <c r="WEL41" s="205"/>
      <c r="WEM41" s="205"/>
      <c r="WEN41" s="205"/>
      <c r="WEO41" s="205"/>
      <c r="WEP41" s="205"/>
      <c r="WEQ41" s="205"/>
      <c r="WER41" s="205"/>
      <c r="WES41" s="205"/>
      <c r="WET41" s="205"/>
      <c r="WEU41" s="205"/>
      <c r="WEV41" s="205"/>
      <c r="WEW41" s="205"/>
      <c r="WEX41" s="205"/>
      <c r="WEY41" s="205"/>
      <c r="WEZ41" s="205"/>
      <c r="WFA41" s="205"/>
      <c r="WFB41" s="205"/>
      <c r="WFC41" s="205"/>
      <c r="WFD41" s="205"/>
      <c r="WFE41" s="205"/>
      <c r="WFF41" s="205"/>
      <c r="WFG41" s="205"/>
      <c r="WFH41" s="205"/>
      <c r="WFI41" s="205"/>
      <c r="WFJ41" s="205"/>
      <c r="WFK41" s="205"/>
      <c r="WFL41" s="205"/>
      <c r="WFM41" s="205"/>
      <c r="WFN41" s="205"/>
      <c r="WFO41" s="205"/>
      <c r="WFP41" s="205"/>
      <c r="WFQ41" s="205"/>
      <c r="WFR41" s="205"/>
      <c r="WFS41" s="205"/>
      <c r="WFT41" s="205"/>
      <c r="WFU41" s="205"/>
      <c r="WFV41" s="205"/>
      <c r="WFW41" s="205"/>
      <c r="WFX41" s="205"/>
      <c r="WFY41" s="205"/>
      <c r="WFZ41" s="205"/>
      <c r="WGA41" s="205"/>
      <c r="WGB41" s="205"/>
      <c r="WGC41" s="205"/>
      <c r="WGD41" s="205"/>
      <c r="WGE41" s="205"/>
      <c r="WGF41" s="205"/>
      <c r="WGG41" s="205"/>
      <c r="WGH41" s="205"/>
      <c r="WGI41" s="205"/>
      <c r="WGJ41" s="205"/>
      <c r="WGK41" s="205"/>
      <c r="WGL41" s="205"/>
      <c r="WGM41" s="205"/>
      <c r="WGN41" s="205"/>
      <c r="WGO41" s="205"/>
      <c r="WGP41" s="205"/>
      <c r="WGQ41" s="205"/>
      <c r="WGR41" s="205"/>
      <c r="WGS41" s="205"/>
      <c r="WGT41" s="205"/>
      <c r="WGU41" s="205"/>
      <c r="WGV41" s="205"/>
      <c r="WGW41" s="205"/>
      <c r="WGX41" s="205"/>
      <c r="WGY41" s="205"/>
      <c r="WGZ41" s="205"/>
      <c r="WHA41" s="205"/>
      <c r="WHB41" s="205"/>
      <c r="WHC41" s="205"/>
      <c r="WHD41" s="205"/>
      <c r="WHE41" s="205"/>
      <c r="WHF41" s="205"/>
      <c r="WHG41" s="205"/>
      <c r="WHH41" s="205"/>
      <c r="WHI41" s="205"/>
      <c r="WHJ41" s="205"/>
      <c r="WHK41" s="205"/>
      <c r="WHL41" s="205"/>
      <c r="WHM41" s="205"/>
      <c r="WHN41" s="205"/>
      <c r="WHO41" s="205"/>
      <c r="WHP41" s="205"/>
      <c r="WHQ41" s="205"/>
      <c r="WHR41" s="205"/>
      <c r="WHS41" s="205"/>
      <c r="WHT41" s="205"/>
      <c r="WHU41" s="205"/>
      <c r="WHV41" s="205"/>
      <c r="WHW41" s="205"/>
      <c r="WHX41" s="205"/>
      <c r="WHY41" s="205"/>
      <c r="WHZ41" s="205"/>
      <c r="WIA41" s="205"/>
      <c r="WIB41" s="205"/>
      <c r="WIC41" s="205"/>
      <c r="WID41" s="205"/>
      <c r="WIE41" s="205"/>
      <c r="WIF41" s="205"/>
      <c r="WIG41" s="205"/>
      <c r="WIH41" s="205"/>
      <c r="WII41" s="205"/>
      <c r="WIJ41" s="205"/>
      <c r="WIK41" s="205"/>
      <c r="WIL41" s="205"/>
      <c r="WIM41" s="205"/>
      <c r="WIN41" s="205"/>
      <c r="WIO41" s="205"/>
      <c r="WIP41" s="205"/>
      <c r="WIQ41" s="205"/>
      <c r="WIR41" s="205"/>
      <c r="WIS41" s="205"/>
      <c r="WIT41" s="205"/>
      <c r="WIU41" s="205"/>
      <c r="WIV41" s="205"/>
      <c r="WIW41" s="205"/>
      <c r="WIX41" s="205"/>
      <c r="WIY41" s="205"/>
      <c r="WIZ41" s="205"/>
      <c r="WJA41" s="205"/>
      <c r="WJB41" s="205"/>
      <c r="WJC41" s="205"/>
      <c r="WJD41" s="205"/>
      <c r="WJE41" s="205"/>
      <c r="WJF41" s="205"/>
      <c r="WJG41" s="205"/>
      <c r="WJH41" s="205"/>
      <c r="WJI41" s="205"/>
      <c r="WJJ41" s="205"/>
      <c r="WJK41" s="205"/>
      <c r="WJL41" s="205"/>
      <c r="WJM41" s="205"/>
      <c r="WJN41" s="205"/>
      <c r="WJO41" s="205"/>
      <c r="WJP41" s="205"/>
      <c r="WJQ41" s="205"/>
      <c r="WJR41" s="205"/>
      <c r="WJS41" s="205"/>
      <c r="WJT41" s="205"/>
      <c r="WJU41" s="205"/>
      <c r="WJV41" s="205"/>
      <c r="WJW41" s="205"/>
      <c r="WJX41" s="205"/>
      <c r="WJY41" s="205"/>
      <c r="WJZ41" s="205"/>
      <c r="WKA41" s="205"/>
      <c r="WKB41" s="205"/>
      <c r="WKC41" s="205"/>
      <c r="WKD41" s="205"/>
      <c r="WKE41" s="205"/>
      <c r="WKF41" s="205"/>
      <c r="WKG41" s="205"/>
      <c r="WKH41" s="205"/>
      <c r="WKI41" s="205"/>
      <c r="WKJ41" s="205"/>
      <c r="WKK41" s="205"/>
      <c r="WKL41" s="205"/>
      <c r="WKM41" s="205"/>
      <c r="WKN41" s="205"/>
      <c r="WKO41" s="205"/>
      <c r="WKP41" s="205"/>
      <c r="WKQ41" s="205"/>
      <c r="WKR41" s="205"/>
      <c r="WKS41" s="205"/>
      <c r="WKT41" s="205"/>
      <c r="WKU41" s="205"/>
      <c r="WKV41" s="205"/>
      <c r="WKW41" s="205"/>
      <c r="WKX41" s="205"/>
      <c r="WKY41" s="205"/>
      <c r="WKZ41" s="205"/>
      <c r="WLA41" s="205"/>
      <c r="WLB41" s="205"/>
      <c r="WLC41" s="205"/>
      <c r="WLD41" s="205"/>
      <c r="WLE41" s="205"/>
      <c r="WLF41" s="205"/>
      <c r="WLG41" s="205"/>
      <c r="WLH41" s="205"/>
      <c r="WLI41" s="205"/>
      <c r="WLJ41" s="205"/>
      <c r="WLK41" s="205"/>
      <c r="WLL41" s="205"/>
      <c r="WLM41" s="205"/>
      <c r="WLN41" s="205"/>
      <c r="WLO41" s="205"/>
      <c r="WLP41" s="205"/>
      <c r="WLQ41" s="205"/>
      <c r="WLR41" s="205"/>
      <c r="WLS41" s="205"/>
      <c r="WLT41" s="205"/>
      <c r="WLU41" s="205"/>
      <c r="WLV41" s="205"/>
      <c r="WLW41" s="205"/>
      <c r="WLX41" s="205"/>
      <c r="WLY41" s="205"/>
      <c r="WLZ41" s="205"/>
      <c r="WMA41" s="205"/>
      <c r="WMB41" s="205"/>
      <c r="WMC41" s="205"/>
      <c r="WMD41" s="205"/>
      <c r="WME41" s="205"/>
      <c r="WMF41" s="205"/>
      <c r="WMG41" s="205"/>
      <c r="WMH41" s="205"/>
      <c r="WMI41" s="205"/>
      <c r="WMJ41" s="205"/>
      <c r="WMK41" s="205"/>
      <c r="WML41" s="205"/>
      <c r="WMM41" s="205"/>
      <c r="WMN41" s="205"/>
      <c r="WMO41" s="205"/>
      <c r="WMP41" s="205"/>
      <c r="WMQ41" s="205"/>
      <c r="WMR41" s="205"/>
      <c r="WMS41" s="205"/>
      <c r="WMT41" s="205"/>
      <c r="WMU41" s="205"/>
      <c r="WMV41" s="205"/>
      <c r="WMW41" s="205"/>
      <c r="WMX41" s="205"/>
      <c r="WMY41" s="205"/>
      <c r="WMZ41" s="205"/>
      <c r="WNA41" s="205"/>
      <c r="WNB41" s="205"/>
      <c r="WNC41" s="205"/>
      <c r="WND41" s="205"/>
      <c r="WNE41" s="205"/>
      <c r="WNF41" s="205"/>
      <c r="WNG41" s="205"/>
      <c r="WNH41" s="205"/>
      <c r="WNI41" s="205"/>
      <c r="WNJ41" s="205"/>
      <c r="WNK41" s="205"/>
      <c r="WNL41" s="205"/>
      <c r="WNM41" s="205"/>
      <c r="WNN41" s="205"/>
      <c r="WNO41" s="205"/>
      <c r="WNP41" s="205"/>
      <c r="WNQ41" s="205"/>
      <c r="WNR41" s="205"/>
      <c r="WNS41" s="205"/>
      <c r="WNT41" s="205"/>
      <c r="WNU41" s="205"/>
      <c r="WNV41" s="205"/>
      <c r="WNW41" s="205"/>
      <c r="WNX41" s="205"/>
      <c r="WNY41" s="205"/>
      <c r="WNZ41" s="205"/>
      <c r="WOA41" s="205"/>
      <c r="WOB41" s="205"/>
      <c r="WOC41" s="205"/>
      <c r="WOD41" s="205"/>
      <c r="WOE41" s="205"/>
      <c r="WOF41" s="205"/>
      <c r="WOG41" s="205"/>
      <c r="WOH41" s="205"/>
      <c r="WOI41" s="205"/>
      <c r="WOJ41" s="205"/>
      <c r="WOK41" s="205"/>
      <c r="WOL41" s="205"/>
      <c r="WOM41" s="205"/>
      <c r="WON41" s="205"/>
      <c r="WOO41" s="205"/>
      <c r="WOP41" s="205"/>
      <c r="WOQ41" s="205"/>
      <c r="WOR41" s="205"/>
      <c r="WOS41" s="205"/>
      <c r="WOT41" s="205"/>
      <c r="WOU41" s="205"/>
      <c r="WOV41" s="205"/>
      <c r="WOW41" s="205"/>
      <c r="WOX41" s="205"/>
      <c r="WOY41" s="205"/>
      <c r="WOZ41" s="205"/>
      <c r="WPA41" s="205"/>
      <c r="WPB41" s="205"/>
      <c r="WPC41" s="205"/>
      <c r="WPD41" s="205"/>
      <c r="WPE41" s="205"/>
      <c r="WPF41" s="205"/>
      <c r="WPG41" s="205"/>
      <c r="WPH41" s="205"/>
      <c r="WPI41" s="205"/>
      <c r="WPJ41" s="205"/>
      <c r="WPK41" s="205"/>
      <c r="WPL41" s="205"/>
      <c r="WPM41" s="205"/>
      <c r="WPN41" s="205"/>
      <c r="WPO41" s="205"/>
      <c r="WPP41" s="205"/>
      <c r="WPQ41" s="205"/>
      <c r="WPR41" s="205"/>
      <c r="WPS41" s="205"/>
      <c r="WPT41" s="205"/>
      <c r="WPU41" s="205"/>
      <c r="WPV41" s="205"/>
      <c r="WPW41" s="205"/>
      <c r="WPX41" s="205"/>
      <c r="WPY41" s="205"/>
      <c r="WPZ41" s="205"/>
      <c r="WQA41" s="205"/>
      <c r="WQB41" s="205"/>
      <c r="WQC41" s="205"/>
      <c r="WQD41" s="205"/>
      <c r="WQE41" s="205"/>
      <c r="WQF41" s="205"/>
      <c r="WQG41" s="205"/>
      <c r="WQH41" s="205"/>
      <c r="WQI41" s="205"/>
      <c r="WQJ41" s="205"/>
      <c r="WQK41" s="205"/>
      <c r="WQL41" s="205"/>
      <c r="WQM41" s="205"/>
      <c r="WQN41" s="205"/>
      <c r="WQO41" s="205"/>
      <c r="WQP41" s="205"/>
      <c r="WQQ41" s="205"/>
      <c r="WQR41" s="205"/>
      <c r="WQS41" s="205"/>
      <c r="WQT41" s="205"/>
      <c r="WQU41" s="205"/>
      <c r="WQV41" s="205"/>
      <c r="WQW41" s="205"/>
      <c r="WQX41" s="205"/>
      <c r="WQY41" s="205"/>
      <c r="WQZ41" s="205"/>
      <c r="WRA41" s="205"/>
      <c r="WRB41" s="205"/>
      <c r="WRC41" s="205"/>
      <c r="WRD41" s="205"/>
      <c r="WRE41" s="205"/>
      <c r="WRF41" s="205"/>
      <c r="WRG41" s="205"/>
      <c r="WRH41" s="205"/>
      <c r="WRI41" s="205"/>
      <c r="WRJ41" s="205"/>
      <c r="WRK41" s="205"/>
      <c r="WRL41" s="205"/>
      <c r="WRM41" s="205"/>
      <c r="WRN41" s="205"/>
      <c r="WRO41" s="205"/>
      <c r="WRP41" s="205"/>
      <c r="WRQ41" s="205"/>
      <c r="WRR41" s="205"/>
      <c r="WRS41" s="205"/>
      <c r="WRT41" s="205"/>
      <c r="WRU41" s="205"/>
      <c r="WRV41" s="205"/>
      <c r="WRW41" s="205"/>
      <c r="WRX41" s="205"/>
      <c r="WRY41" s="205"/>
      <c r="WRZ41" s="205"/>
      <c r="WSA41" s="205"/>
      <c r="WSB41" s="205"/>
      <c r="WSC41" s="205"/>
      <c r="WSD41" s="205"/>
      <c r="WSE41" s="205"/>
      <c r="WSF41" s="205"/>
      <c r="WSG41" s="205"/>
      <c r="WSH41" s="205"/>
      <c r="WSI41" s="205"/>
      <c r="WSJ41" s="205"/>
      <c r="WSK41" s="205"/>
      <c r="WSL41" s="205"/>
      <c r="WSM41" s="205"/>
      <c r="WSN41" s="205"/>
      <c r="WSO41" s="205"/>
      <c r="WSP41" s="205"/>
      <c r="WSQ41" s="205"/>
      <c r="WSR41" s="205"/>
      <c r="WSS41" s="205"/>
      <c r="WST41" s="205"/>
      <c r="WSU41" s="205"/>
      <c r="WSV41" s="205"/>
      <c r="WSW41" s="205"/>
      <c r="WSX41" s="205"/>
      <c r="WSY41" s="205"/>
      <c r="WSZ41" s="205"/>
      <c r="WTA41" s="205"/>
      <c r="WTB41" s="205"/>
      <c r="WTC41" s="205"/>
      <c r="WTD41" s="205"/>
      <c r="WTE41" s="205"/>
      <c r="WTF41" s="205"/>
      <c r="WTG41" s="205"/>
      <c r="WTH41" s="205"/>
      <c r="WTI41" s="205"/>
      <c r="WTJ41" s="205"/>
      <c r="WTK41" s="205"/>
      <c r="WTL41" s="205"/>
      <c r="WTM41" s="205"/>
      <c r="WTN41" s="205"/>
      <c r="WTO41" s="205"/>
      <c r="WTP41" s="205"/>
      <c r="WTQ41" s="205"/>
      <c r="WTR41" s="205"/>
      <c r="WTS41" s="205"/>
      <c r="WTT41" s="205"/>
      <c r="WTU41" s="205"/>
      <c r="WTV41" s="205"/>
      <c r="WTW41" s="205"/>
      <c r="WTX41" s="205"/>
      <c r="WTY41" s="205"/>
      <c r="WTZ41" s="205"/>
      <c r="WUA41" s="205"/>
      <c r="WUB41" s="205"/>
      <c r="WUC41" s="205"/>
      <c r="WUD41" s="205"/>
      <c r="WUE41" s="205"/>
      <c r="WUF41" s="205"/>
      <c r="WUG41" s="205"/>
      <c r="WUH41" s="205"/>
      <c r="WUI41" s="205"/>
      <c r="WUJ41" s="205"/>
      <c r="WUK41" s="205"/>
      <c r="WUL41" s="205"/>
      <c r="WUM41" s="205"/>
      <c r="WUN41" s="205"/>
      <c r="WUO41" s="205"/>
      <c r="WUP41" s="205"/>
      <c r="WUQ41" s="205"/>
      <c r="WUR41" s="205"/>
      <c r="WUS41" s="205"/>
      <c r="WUT41" s="205"/>
      <c r="WUU41" s="205"/>
      <c r="WUV41" s="205"/>
      <c r="WUW41" s="205"/>
      <c r="WUX41" s="205"/>
      <c r="WUY41" s="205"/>
      <c r="WUZ41" s="205"/>
      <c r="WVA41" s="205"/>
      <c r="WVB41" s="205"/>
      <c r="WVC41" s="205"/>
      <c r="WVD41" s="205"/>
      <c r="WVE41" s="205"/>
      <c r="WVF41" s="205"/>
      <c r="WVG41" s="205"/>
      <c r="WVH41" s="205"/>
      <c r="WVI41" s="205"/>
      <c r="WVJ41" s="205"/>
      <c r="WVK41" s="205"/>
      <c r="WVL41" s="205"/>
      <c r="WVM41" s="205"/>
      <c r="WVN41" s="205"/>
      <c r="WVO41" s="205"/>
      <c r="WVP41" s="205"/>
      <c r="WVQ41" s="205"/>
      <c r="WVR41" s="205"/>
      <c r="WVS41" s="205"/>
      <c r="WVT41" s="205"/>
      <c r="WVU41" s="205"/>
      <c r="WVV41" s="205"/>
      <c r="WVW41" s="205"/>
      <c r="WVX41" s="205"/>
      <c r="WVY41" s="205"/>
      <c r="WVZ41" s="205"/>
      <c r="WWA41" s="205"/>
      <c r="WWB41" s="205"/>
      <c r="WWC41" s="205"/>
      <c r="WWD41" s="205"/>
      <c r="WWE41" s="205"/>
      <c r="WWF41" s="205"/>
      <c r="WWG41" s="205"/>
      <c r="WWH41" s="205"/>
      <c r="WWI41" s="205"/>
      <c r="WWJ41" s="205"/>
      <c r="WWK41" s="205"/>
      <c r="WWL41" s="205"/>
      <c r="WWM41" s="205"/>
      <c r="WWN41" s="205"/>
      <c r="WWO41" s="205"/>
      <c r="WWP41" s="205"/>
      <c r="WWQ41" s="205"/>
      <c r="WWR41" s="205"/>
      <c r="WWS41" s="205"/>
      <c r="WWT41" s="205"/>
      <c r="WWU41" s="205"/>
      <c r="WWV41" s="205"/>
      <c r="WWW41" s="205"/>
      <c r="WWX41" s="205"/>
      <c r="WWY41" s="205"/>
      <c r="WWZ41" s="205"/>
      <c r="WXA41" s="205"/>
      <c r="WXB41" s="205"/>
      <c r="WXC41" s="205"/>
      <c r="WXD41" s="205"/>
      <c r="WXE41" s="205"/>
      <c r="WXF41" s="205"/>
      <c r="WXG41" s="205"/>
      <c r="WXH41" s="205"/>
      <c r="WXI41" s="205"/>
      <c r="WXJ41" s="205"/>
      <c r="WXK41" s="205"/>
      <c r="WXL41" s="205"/>
      <c r="WXM41" s="205"/>
      <c r="WXN41" s="205"/>
      <c r="WXO41" s="205"/>
      <c r="WXP41" s="205"/>
      <c r="WXQ41" s="205"/>
      <c r="WXR41" s="205"/>
      <c r="WXS41" s="205"/>
      <c r="WXT41" s="205"/>
      <c r="WXU41" s="205"/>
      <c r="WXV41" s="205"/>
      <c r="WXW41" s="205"/>
      <c r="WXX41" s="205"/>
      <c r="WXY41" s="205"/>
      <c r="WXZ41" s="205"/>
      <c r="WYA41" s="205"/>
      <c r="WYB41" s="205"/>
      <c r="WYC41" s="205"/>
      <c r="WYD41" s="205"/>
      <c r="WYE41" s="205"/>
      <c r="WYF41" s="205"/>
      <c r="WYG41" s="205"/>
      <c r="WYH41" s="205"/>
      <c r="WYI41" s="205"/>
      <c r="WYJ41" s="205"/>
      <c r="WYK41" s="205"/>
      <c r="WYL41" s="205"/>
      <c r="WYM41" s="205"/>
      <c r="WYN41" s="205"/>
      <c r="WYO41" s="205"/>
      <c r="WYP41" s="205"/>
      <c r="WYQ41" s="205"/>
      <c r="WYR41" s="205"/>
      <c r="WYS41" s="205"/>
      <c r="WYT41" s="205"/>
      <c r="WYU41" s="205"/>
      <c r="WYV41" s="205"/>
      <c r="WYW41" s="205"/>
      <c r="WYX41" s="205"/>
      <c r="WYY41" s="205"/>
      <c r="WYZ41" s="205"/>
      <c r="WZA41" s="205"/>
      <c r="WZB41" s="205"/>
      <c r="WZC41" s="205"/>
      <c r="WZD41" s="205"/>
      <c r="WZE41" s="205"/>
      <c r="WZF41" s="205"/>
      <c r="WZG41" s="205"/>
      <c r="WZH41" s="205"/>
      <c r="WZI41" s="205"/>
      <c r="WZJ41" s="205"/>
      <c r="WZK41" s="205"/>
      <c r="WZL41" s="205"/>
      <c r="WZM41" s="205"/>
      <c r="WZN41" s="205"/>
      <c r="WZO41" s="205"/>
      <c r="WZP41" s="205"/>
      <c r="WZQ41" s="205"/>
      <c r="WZR41" s="205"/>
      <c r="WZS41" s="205"/>
      <c r="WZT41" s="205"/>
      <c r="WZU41" s="205"/>
      <c r="WZV41" s="205"/>
      <c r="WZW41" s="205"/>
      <c r="WZX41" s="205"/>
      <c r="WZY41" s="205"/>
      <c r="WZZ41" s="205"/>
      <c r="XAA41" s="205"/>
      <c r="XAB41" s="205"/>
      <c r="XAC41" s="205"/>
      <c r="XAD41" s="205"/>
      <c r="XAE41" s="205"/>
      <c r="XAF41" s="205"/>
      <c r="XAG41" s="205"/>
      <c r="XAH41" s="205"/>
      <c r="XAI41" s="205"/>
      <c r="XAJ41" s="205"/>
      <c r="XAK41" s="205"/>
      <c r="XAL41" s="205"/>
      <c r="XAM41" s="205"/>
      <c r="XAN41" s="205"/>
      <c r="XAO41" s="205"/>
      <c r="XAP41" s="205"/>
      <c r="XAQ41" s="205"/>
      <c r="XAR41" s="205"/>
      <c r="XAS41" s="205"/>
      <c r="XAT41" s="205"/>
      <c r="XAU41" s="205"/>
      <c r="XAV41" s="205"/>
      <c r="XAW41" s="205"/>
      <c r="XAX41" s="205"/>
      <c r="XAY41" s="205"/>
      <c r="XAZ41" s="205"/>
      <c r="XBA41" s="205"/>
      <c r="XBB41" s="205"/>
      <c r="XBC41" s="205"/>
      <c r="XBD41" s="205"/>
      <c r="XBE41" s="205"/>
      <c r="XBF41" s="205"/>
      <c r="XBG41" s="205"/>
      <c r="XBH41" s="205"/>
      <c r="XBI41" s="205"/>
      <c r="XBJ41" s="205"/>
      <c r="XBK41" s="205"/>
      <c r="XBL41" s="205"/>
      <c r="XBM41" s="205"/>
      <c r="XBN41" s="205"/>
      <c r="XBO41" s="205"/>
      <c r="XBP41" s="205"/>
      <c r="XBQ41" s="205"/>
      <c r="XBR41" s="205"/>
      <c r="XBS41" s="205"/>
      <c r="XBT41" s="205"/>
      <c r="XBU41" s="205"/>
      <c r="XBV41" s="205"/>
      <c r="XBW41" s="205"/>
      <c r="XBX41" s="205"/>
      <c r="XBY41" s="205"/>
      <c r="XBZ41" s="205"/>
      <c r="XCA41" s="205"/>
      <c r="XCB41" s="205"/>
      <c r="XCC41" s="205"/>
      <c r="XCD41" s="205"/>
      <c r="XCE41" s="205"/>
      <c r="XCF41" s="205"/>
      <c r="XCG41" s="205"/>
      <c r="XCH41" s="205"/>
      <c r="XCI41" s="205"/>
      <c r="XCJ41" s="205"/>
      <c r="XCK41" s="205"/>
      <c r="XCL41" s="205"/>
      <c r="XCM41" s="205"/>
      <c r="XCN41" s="205"/>
      <c r="XCO41" s="205"/>
      <c r="XCP41" s="205"/>
      <c r="XCQ41" s="205"/>
      <c r="XCR41" s="205"/>
      <c r="XCS41" s="205"/>
      <c r="XCT41" s="205"/>
      <c r="XCU41" s="205"/>
      <c r="XCV41" s="205"/>
      <c r="XCW41" s="205"/>
      <c r="XCX41" s="205"/>
      <c r="XCY41" s="205"/>
      <c r="XCZ41" s="205"/>
      <c r="XDA41" s="205"/>
      <c r="XDB41" s="205"/>
      <c r="XDC41" s="205"/>
      <c r="XDD41" s="205"/>
      <c r="XDE41" s="205"/>
      <c r="XDF41" s="205"/>
      <c r="XDG41" s="205"/>
      <c r="XDH41" s="205"/>
      <c r="XDI41" s="205"/>
      <c r="XDJ41" s="205"/>
      <c r="XDK41" s="205"/>
      <c r="XDL41" s="205"/>
      <c r="XDM41" s="205"/>
      <c r="XDN41" s="205"/>
      <c r="XDO41" s="205"/>
      <c r="XDP41" s="205"/>
      <c r="XDQ41" s="205"/>
      <c r="XDR41" s="205"/>
      <c r="XDS41" s="205"/>
      <c r="XDT41" s="205"/>
      <c r="XDU41" s="205"/>
      <c r="XDV41" s="205"/>
      <c r="XDW41" s="205"/>
      <c r="XDX41" s="205"/>
      <c r="XDY41" s="205"/>
      <c r="XDZ41" s="205"/>
      <c r="XEA41" s="205"/>
      <c r="XEB41" s="205"/>
      <c r="XEC41" s="205"/>
      <c r="XED41" s="205"/>
      <c r="XEE41" s="205"/>
      <c r="XEF41" s="205"/>
      <c r="XEG41" s="205"/>
      <c r="XEH41" s="205"/>
      <c r="XEI41" s="205"/>
      <c r="XEJ41" s="205"/>
      <c r="XEK41" s="205"/>
      <c r="XEL41" s="205"/>
      <c r="XEM41" s="205"/>
      <c r="XEN41" s="205"/>
      <c r="XEO41" s="205"/>
      <c r="XEP41" s="205"/>
      <c r="XEQ41" s="205"/>
      <c r="XER41" s="205"/>
      <c r="XES41" s="205"/>
      <c r="XET41" s="205"/>
      <c r="XEU41" s="205"/>
      <c r="XEV41" s="205"/>
      <c r="XEW41" s="205"/>
      <c r="XEX41" s="205"/>
      <c r="XEY41" s="205"/>
      <c r="XEZ41" s="205"/>
      <c r="XFA41" s="205"/>
      <c r="XFB41" s="205"/>
    </row>
    <row r="42" spans="1:16382" x14ac:dyDescent="0.25">
      <c r="B42" s="205" t="s">
        <v>71</v>
      </c>
      <c r="C42" s="205"/>
      <c r="D42" s="87"/>
      <c r="E42" s="87"/>
      <c r="J42" s="87"/>
      <c r="K42" s="87"/>
      <c r="L42" s="87"/>
      <c r="M42" s="87"/>
      <c r="N42" s="87"/>
      <c r="O42" s="87"/>
      <c r="P42" s="87"/>
      <c r="Q42" s="87"/>
      <c r="R42" s="87"/>
      <c r="S42" s="87"/>
      <c r="T42" s="87"/>
      <c r="U42" s="87"/>
      <c r="V42" s="87"/>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5"/>
      <c r="BO42" s="205"/>
      <c r="BP42" s="205"/>
      <c r="BQ42" s="205"/>
      <c r="BR42" s="205"/>
      <c r="BS42" s="205"/>
      <c r="BT42" s="205"/>
      <c r="BU42" s="205"/>
      <c r="BV42" s="205"/>
      <c r="BW42" s="205"/>
      <c r="BX42" s="205"/>
      <c r="BY42" s="205"/>
      <c r="BZ42" s="205"/>
      <c r="CA42" s="205"/>
      <c r="CB42" s="205"/>
      <c r="CC42" s="205"/>
      <c r="CD42" s="205"/>
      <c r="CE42" s="205"/>
      <c r="CF42" s="205"/>
      <c r="CG42" s="205"/>
      <c r="CH42" s="205"/>
      <c r="CI42" s="205"/>
      <c r="CJ42" s="205"/>
      <c r="CK42" s="205"/>
      <c r="CL42" s="205"/>
      <c r="CM42" s="205"/>
      <c r="CN42" s="205"/>
      <c r="CO42" s="205"/>
      <c r="CP42" s="205"/>
      <c r="CQ42" s="205"/>
      <c r="CR42" s="205"/>
      <c r="CS42" s="205"/>
      <c r="CT42" s="205"/>
      <c r="CU42" s="205"/>
      <c r="CV42" s="205"/>
      <c r="CW42" s="205"/>
      <c r="CX42" s="205"/>
      <c r="CY42" s="205"/>
      <c r="CZ42" s="205"/>
      <c r="DA42" s="205"/>
      <c r="DB42" s="205"/>
      <c r="DC42" s="205"/>
      <c r="DD42" s="205"/>
      <c r="DE42" s="205"/>
      <c r="DF42" s="205"/>
      <c r="DG42" s="205"/>
      <c r="DH42" s="205"/>
      <c r="DI42" s="205"/>
      <c r="DJ42" s="205"/>
      <c r="DK42" s="205"/>
      <c r="DL42" s="205"/>
      <c r="DM42" s="205"/>
      <c r="DN42" s="205"/>
      <c r="DO42" s="205"/>
      <c r="DP42" s="205"/>
      <c r="DQ42" s="205"/>
      <c r="DR42" s="205"/>
      <c r="DS42" s="205"/>
      <c r="DT42" s="205"/>
      <c r="DU42" s="205"/>
      <c r="DV42" s="205"/>
      <c r="DW42" s="205"/>
      <c r="DX42" s="205"/>
      <c r="DY42" s="205"/>
      <c r="DZ42" s="205"/>
      <c r="EA42" s="205"/>
      <c r="EB42" s="205"/>
      <c r="EC42" s="205"/>
      <c r="ED42" s="205"/>
      <c r="EE42" s="205"/>
      <c r="EF42" s="205"/>
      <c r="EG42" s="205"/>
      <c r="EH42" s="205"/>
      <c r="EI42" s="205"/>
      <c r="EJ42" s="205"/>
      <c r="EK42" s="205"/>
      <c r="EL42" s="205"/>
      <c r="EM42" s="205"/>
      <c r="EN42" s="205"/>
      <c r="EO42" s="205"/>
      <c r="EP42" s="205"/>
      <c r="EQ42" s="205"/>
      <c r="ER42" s="205"/>
      <c r="ES42" s="205"/>
      <c r="ET42" s="205"/>
      <c r="EU42" s="205"/>
      <c r="EV42" s="205"/>
      <c r="EW42" s="205"/>
      <c r="EX42" s="205"/>
      <c r="EY42" s="205"/>
      <c r="EZ42" s="205"/>
      <c r="FA42" s="205"/>
      <c r="FB42" s="205"/>
      <c r="FC42" s="205"/>
      <c r="FD42" s="205"/>
      <c r="FE42" s="205"/>
      <c r="FF42" s="205"/>
      <c r="FG42" s="205"/>
      <c r="FH42" s="205"/>
      <c r="FI42" s="205"/>
      <c r="FJ42" s="205"/>
      <c r="FK42" s="205"/>
      <c r="FL42" s="205"/>
      <c r="FM42" s="205"/>
      <c r="FN42" s="205"/>
      <c r="FO42" s="205"/>
      <c r="FP42" s="205"/>
      <c r="FQ42" s="205"/>
      <c r="FR42" s="205"/>
      <c r="FS42" s="205"/>
      <c r="FT42" s="205"/>
      <c r="FU42" s="205"/>
      <c r="FV42" s="205"/>
      <c r="FW42" s="205"/>
      <c r="FX42" s="205"/>
      <c r="FY42" s="205"/>
      <c r="FZ42" s="205"/>
      <c r="GA42" s="205"/>
      <c r="GB42" s="205"/>
      <c r="GC42" s="205"/>
      <c r="GD42" s="205"/>
      <c r="GE42" s="205"/>
      <c r="GF42" s="205"/>
      <c r="GG42" s="205"/>
      <c r="GH42" s="205"/>
      <c r="GI42" s="205"/>
      <c r="GJ42" s="205"/>
      <c r="GK42" s="205"/>
      <c r="GL42" s="205"/>
      <c r="GM42" s="205"/>
      <c r="GN42" s="205"/>
      <c r="GO42" s="205"/>
      <c r="GP42" s="205"/>
      <c r="GQ42" s="205"/>
      <c r="GR42" s="205"/>
      <c r="GS42" s="205"/>
      <c r="GT42" s="205"/>
      <c r="GU42" s="205"/>
      <c r="GV42" s="205"/>
      <c r="GW42" s="205"/>
      <c r="GX42" s="205"/>
      <c r="GY42" s="205"/>
      <c r="GZ42" s="205"/>
      <c r="HA42" s="205"/>
      <c r="HB42" s="205"/>
      <c r="HC42" s="205"/>
      <c r="HD42" s="205"/>
      <c r="HE42" s="205"/>
      <c r="HF42" s="205"/>
      <c r="HG42" s="205"/>
      <c r="HH42" s="205"/>
      <c r="HI42" s="205"/>
      <c r="HJ42" s="205"/>
      <c r="HK42" s="205"/>
      <c r="HL42" s="205"/>
      <c r="HM42" s="205"/>
      <c r="HN42" s="205"/>
      <c r="HO42" s="205"/>
      <c r="HP42" s="205"/>
      <c r="HQ42" s="205"/>
      <c r="HR42" s="205"/>
      <c r="HS42" s="205"/>
      <c r="HT42" s="205"/>
      <c r="HU42" s="205"/>
      <c r="HV42" s="205"/>
      <c r="HW42" s="205"/>
      <c r="HX42" s="205"/>
      <c r="HY42" s="205"/>
      <c r="HZ42" s="205"/>
      <c r="IA42" s="205"/>
      <c r="IB42" s="205"/>
      <c r="IC42" s="205"/>
      <c r="ID42" s="205"/>
      <c r="IE42" s="205"/>
      <c r="IF42" s="205"/>
      <c r="IG42" s="205"/>
      <c r="IH42" s="205"/>
      <c r="II42" s="205"/>
      <c r="IJ42" s="205"/>
      <c r="IK42" s="205"/>
      <c r="IL42" s="205"/>
      <c r="IM42" s="205"/>
      <c r="IN42" s="205"/>
      <c r="IO42" s="205"/>
      <c r="IP42" s="205"/>
      <c r="IQ42" s="205"/>
      <c r="IR42" s="205"/>
      <c r="IS42" s="205"/>
      <c r="IT42" s="205"/>
      <c r="IU42" s="205"/>
      <c r="IV42" s="205"/>
      <c r="IW42" s="205"/>
      <c r="IX42" s="205"/>
      <c r="IY42" s="205"/>
      <c r="IZ42" s="205"/>
      <c r="JA42" s="205"/>
      <c r="JB42" s="205"/>
      <c r="JC42" s="205"/>
      <c r="JD42" s="205"/>
      <c r="JE42" s="205"/>
      <c r="JF42" s="205"/>
      <c r="JG42" s="205"/>
      <c r="JH42" s="205"/>
      <c r="JI42" s="205"/>
      <c r="JJ42" s="205"/>
      <c r="JK42" s="205"/>
      <c r="JL42" s="205"/>
      <c r="JM42" s="205"/>
      <c r="JN42" s="205"/>
      <c r="JO42" s="205"/>
      <c r="JP42" s="205"/>
      <c r="JQ42" s="205"/>
      <c r="JR42" s="205"/>
      <c r="JS42" s="205"/>
      <c r="JT42" s="205"/>
      <c r="JU42" s="205"/>
      <c r="JV42" s="205"/>
      <c r="JW42" s="205"/>
      <c r="JX42" s="205"/>
      <c r="JY42" s="205"/>
      <c r="JZ42" s="205"/>
      <c r="KA42" s="205"/>
      <c r="KB42" s="205"/>
      <c r="KC42" s="205"/>
      <c r="KD42" s="205"/>
      <c r="KE42" s="205"/>
      <c r="KF42" s="205"/>
      <c r="KG42" s="205"/>
      <c r="KH42" s="205"/>
      <c r="KI42" s="205"/>
      <c r="KJ42" s="205"/>
      <c r="KK42" s="205"/>
      <c r="KL42" s="205"/>
      <c r="KM42" s="205"/>
      <c r="KN42" s="205"/>
      <c r="KO42" s="205"/>
      <c r="KP42" s="205"/>
      <c r="KQ42" s="205"/>
      <c r="KR42" s="205"/>
      <c r="KS42" s="205"/>
      <c r="KT42" s="205"/>
      <c r="KU42" s="205"/>
      <c r="KV42" s="205"/>
      <c r="KW42" s="205"/>
      <c r="KX42" s="205"/>
      <c r="KY42" s="205"/>
      <c r="KZ42" s="205"/>
      <c r="LA42" s="205"/>
      <c r="LB42" s="205"/>
      <c r="LC42" s="205"/>
      <c r="LD42" s="205"/>
      <c r="LE42" s="205"/>
      <c r="LF42" s="205"/>
      <c r="LG42" s="205"/>
      <c r="LH42" s="205"/>
      <c r="LI42" s="205"/>
      <c r="LJ42" s="205"/>
      <c r="LK42" s="205"/>
      <c r="LL42" s="205"/>
      <c r="LM42" s="205"/>
      <c r="LN42" s="205"/>
      <c r="LO42" s="205"/>
      <c r="LP42" s="205"/>
      <c r="LQ42" s="205"/>
      <c r="LR42" s="205"/>
      <c r="LS42" s="205"/>
      <c r="LT42" s="205"/>
      <c r="LU42" s="205"/>
      <c r="LV42" s="205"/>
      <c r="LW42" s="205"/>
      <c r="LX42" s="205"/>
      <c r="LY42" s="205"/>
      <c r="LZ42" s="205"/>
      <c r="MA42" s="205"/>
      <c r="MB42" s="205"/>
      <c r="MC42" s="205"/>
      <c r="MD42" s="205"/>
      <c r="ME42" s="205"/>
      <c r="MF42" s="205"/>
      <c r="MG42" s="205"/>
      <c r="MH42" s="205"/>
      <c r="MI42" s="205"/>
      <c r="MJ42" s="205"/>
      <c r="MK42" s="205"/>
      <c r="ML42" s="205"/>
      <c r="MM42" s="205"/>
      <c r="MN42" s="205"/>
      <c r="MO42" s="205"/>
      <c r="MP42" s="205"/>
      <c r="MQ42" s="205"/>
      <c r="MR42" s="205"/>
      <c r="MS42" s="205"/>
      <c r="MT42" s="205"/>
      <c r="MU42" s="205"/>
      <c r="MV42" s="205"/>
      <c r="MW42" s="205"/>
      <c r="MX42" s="205"/>
      <c r="MY42" s="205"/>
      <c r="MZ42" s="205"/>
      <c r="NA42" s="205"/>
      <c r="NB42" s="205"/>
      <c r="NC42" s="205"/>
      <c r="ND42" s="205"/>
      <c r="NE42" s="205"/>
      <c r="NF42" s="205"/>
      <c r="NG42" s="205"/>
      <c r="NH42" s="205"/>
      <c r="NI42" s="205"/>
      <c r="NJ42" s="205"/>
      <c r="NK42" s="205"/>
      <c r="NL42" s="205"/>
      <c r="NM42" s="205"/>
      <c r="NN42" s="205"/>
      <c r="NO42" s="205"/>
      <c r="NP42" s="205"/>
      <c r="NQ42" s="205"/>
      <c r="NR42" s="205"/>
      <c r="NS42" s="205"/>
      <c r="NT42" s="205"/>
      <c r="NU42" s="205"/>
      <c r="NV42" s="205"/>
      <c r="NW42" s="205"/>
      <c r="NX42" s="205"/>
      <c r="NY42" s="205"/>
      <c r="NZ42" s="205"/>
      <c r="OA42" s="205"/>
      <c r="OB42" s="205"/>
      <c r="OC42" s="205"/>
      <c r="OD42" s="205"/>
      <c r="OE42" s="205"/>
      <c r="OF42" s="205"/>
      <c r="OG42" s="205"/>
      <c r="OH42" s="205"/>
      <c r="OI42" s="205"/>
      <c r="OJ42" s="205"/>
      <c r="OK42" s="205"/>
      <c r="OL42" s="205"/>
      <c r="OM42" s="205"/>
      <c r="ON42" s="205"/>
      <c r="OO42" s="205"/>
      <c r="OP42" s="205"/>
      <c r="OQ42" s="205"/>
      <c r="OR42" s="205"/>
      <c r="OS42" s="205"/>
      <c r="OT42" s="205"/>
      <c r="OU42" s="205"/>
      <c r="OV42" s="205"/>
      <c r="OW42" s="205"/>
      <c r="OX42" s="205"/>
      <c r="OY42" s="205"/>
      <c r="OZ42" s="205"/>
      <c r="PA42" s="205"/>
      <c r="PB42" s="205"/>
      <c r="PC42" s="205"/>
      <c r="PD42" s="205"/>
      <c r="PE42" s="205"/>
      <c r="PF42" s="205"/>
      <c r="PG42" s="205"/>
      <c r="PH42" s="205"/>
      <c r="PI42" s="205"/>
      <c r="PJ42" s="205"/>
      <c r="PK42" s="205"/>
      <c r="PL42" s="205"/>
      <c r="PM42" s="205"/>
      <c r="PN42" s="205"/>
      <c r="PO42" s="205"/>
      <c r="PP42" s="205"/>
      <c r="PQ42" s="205"/>
      <c r="PR42" s="205"/>
      <c r="PS42" s="205"/>
      <c r="PT42" s="205"/>
      <c r="PU42" s="205"/>
      <c r="PV42" s="205"/>
      <c r="PW42" s="205"/>
      <c r="PX42" s="205"/>
      <c r="PY42" s="205"/>
      <c r="PZ42" s="205"/>
      <c r="QA42" s="205"/>
      <c r="QB42" s="205"/>
      <c r="QC42" s="205"/>
      <c r="QD42" s="205"/>
      <c r="QE42" s="205"/>
      <c r="QF42" s="205"/>
      <c r="QG42" s="205"/>
      <c r="QH42" s="205"/>
      <c r="QI42" s="205"/>
      <c r="QJ42" s="205"/>
      <c r="QK42" s="205"/>
      <c r="QL42" s="205"/>
      <c r="QM42" s="205"/>
      <c r="QN42" s="205"/>
      <c r="QO42" s="205"/>
      <c r="QP42" s="205"/>
      <c r="QQ42" s="205"/>
      <c r="QR42" s="205"/>
      <c r="QS42" s="205"/>
      <c r="QT42" s="205"/>
      <c r="QU42" s="205"/>
      <c r="QV42" s="205"/>
      <c r="QW42" s="205"/>
      <c r="QX42" s="205"/>
      <c r="QY42" s="205"/>
      <c r="QZ42" s="205"/>
      <c r="RA42" s="205"/>
      <c r="RB42" s="205"/>
      <c r="RC42" s="205"/>
      <c r="RD42" s="205"/>
      <c r="RE42" s="205"/>
      <c r="RF42" s="205"/>
      <c r="RG42" s="205"/>
      <c r="RH42" s="205"/>
      <c r="RI42" s="205"/>
      <c r="RJ42" s="205"/>
      <c r="RK42" s="205"/>
      <c r="RL42" s="205"/>
      <c r="RM42" s="205"/>
      <c r="RN42" s="205"/>
      <c r="RO42" s="205"/>
      <c r="RP42" s="205"/>
      <c r="RQ42" s="205"/>
      <c r="RR42" s="205"/>
      <c r="RS42" s="205"/>
      <c r="RT42" s="205"/>
      <c r="RU42" s="205"/>
      <c r="RV42" s="205"/>
      <c r="RW42" s="205"/>
      <c r="RX42" s="205"/>
      <c r="RY42" s="205"/>
      <c r="RZ42" s="205"/>
      <c r="SA42" s="205"/>
      <c r="SB42" s="205"/>
      <c r="SC42" s="205"/>
      <c r="SD42" s="205"/>
      <c r="SE42" s="205"/>
      <c r="SF42" s="205"/>
      <c r="SG42" s="205"/>
      <c r="SH42" s="205"/>
      <c r="SI42" s="205"/>
      <c r="SJ42" s="205"/>
      <c r="SK42" s="205"/>
      <c r="SL42" s="205"/>
      <c r="SM42" s="205"/>
      <c r="SN42" s="205"/>
      <c r="SO42" s="205"/>
      <c r="SP42" s="205"/>
      <c r="SQ42" s="205"/>
      <c r="SR42" s="205"/>
      <c r="SS42" s="205"/>
      <c r="ST42" s="205"/>
      <c r="SU42" s="205"/>
      <c r="SV42" s="205"/>
      <c r="SW42" s="205"/>
      <c r="SX42" s="205"/>
      <c r="SY42" s="205"/>
      <c r="SZ42" s="205"/>
      <c r="TA42" s="205"/>
      <c r="TB42" s="205"/>
      <c r="TC42" s="205"/>
      <c r="TD42" s="205"/>
      <c r="TE42" s="205"/>
      <c r="TF42" s="205"/>
      <c r="TG42" s="205"/>
      <c r="TH42" s="205"/>
      <c r="TI42" s="205"/>
      <c r="TJ42" s="205"/>
      <c r="TK42" s="205"/>
      <c r="TL42" s="205"/>
      <c r="TM42" s="205"/>
      <c r="TN42" s="205"/>
      <c r="TO42" s="205"/>
      <c r="TP42" s="205"/>
      <c r="TQ42" s="205"/>
      <c r="TR42" s="205"/>
      <c r="TS42" s="205"/>
      <c r="TT42" s="205"/>
      <c r="TU42" s="205"/>
      <c r="TV42" s="205"/>
      <c r="TW42" s="205"/>
      <c r="TX42" s="205"/>
      <c r="TY42" s="205"/>
      <c r="TZ42" s="205"/>
      <c r="UA42" s="205"/>
      <c r="UB42" s="205"/>
      <c r="UC42" s="205"/>
      <c r="UD42" s="205"/>
      <c r="UE42" s="205"/>
      <c r="UF42" s="205"/>
      <c r="UG42" s="205"/>
      <c r="UH42" s="205"/>
      <c r="UI42" s="205"/>
      <c r="UJ42" s="205"/>
      <c r="UK42" s="205"/>
      <c r="UL42" s="205"/>
      <c r="UM42" s="205"/>
      <c r="UN42" s="205"/>
      <c r="UO42" s="205"/>
      <c r="UP42" s="205"/>
      <c r="UQ42" s="205"/>
      <c r="UR42" s="205"/>
      <c r="US42" s="205"/>
      <c r="UT42" s="205"/>
      <c r="UU42" s="205"/>
      <c r="UV42" s="205"/>
      <c r="UW42" s="205"/>
      <c r="UX42" s="205"/>
      <c r="UY42" s="205"/>
      <c r="UZ42" s="205"/>
      <c r="VA42" s="205"/>
      <c r="VB42" s="205"/>
      <c r="VC42" s="205"/>
      <c r="VD42" s="205"/>
      <c r="VE42" s="205"/>
      <c r="VF42" s="205"/>
      <c r="VG42" s="205"/>
      <c r="VH42" s="205"/>
      <c r="VI42" s="205"/>
      <c r="VJ42" s="205"/>
      <c r="VK42" s="205"/>
      <c r="VL42" s="205"/>
      <c r="VM42" s="205"/>
      <c r="VN42" s="205"/>
      <c r="VO42" s="205"/>
      <c r="VP42" s="205"/>
      <c r="VQ42" s="205"/>
      <c r="VR42" s="205"/>
      <c r="VS42" s="205"/>
      <c r="VT42" s="205"/>
      <c r="VU42" s="205"/>
      <c r="VV42" s="205"/>
      <c r="VW42" s="205"/>
      <c r="VX42" s="205"/>
      <c r="VY42" s="205"/>
      <c r="VZ42" s="205"/>
      <c r="WA42" s="205"/>
      <c r="WB42" s="205"/>
      <c r="WC42" s="205"/>
      <c r="WD42" s="205"/>
      <c r="WE42" s="205"/>
      <c r="WF42" s="205"/>
      <c r="WG42" s="205"/>
      <c r="WH42" s="205"/>
      <c r="WI42" s="205"/>
      <c r="WJ42" s="205"/>
      <c r="WK42" s="205"/>
      <c r="WL42" s="205"/>
      <c r="WM42" s="205"/>
      <c r="WN42" s="205"/>
      <c r="WO42" s="205"/>
      <c r="WP42" s="205"/>
      <c r="WQ42" s="205"/>
      <c r="WR42" s="205"/>
      <c r="WS42" s="205"/>
      <c r="WT42" s="205"/>
      <c r="WU42" s="205"/>
      <c r="WV42" s="205"/>
      <c r="WW42" s="205"/>
      <c r="WX42" s="205"/>
      <c r="WY42" s="205"/>
      <c r="WZ42" s="205"/>
      <c r="XA42" s="205"/>
      <c r="XB42" s="205"/>
      <c r="XC42" s="205"/>
      <c r="XD42" s="205"/>
      <c r="XE42" s="205"/>
      <c r="XF42" s="205"/>
      <c r="XG42" s="205"/>
      <c r="XH42" s="205"/>
      <c r="XI42" s="205"/>
      <c r="XJ42" s="205"/>
      <c r="XK42" s="205"/>
      <c r="XL42" s="205"/>
      <c r="XM42" s="205"/>
      <c r="XN42" s="205"/>
      <c r="XO42" s="205"/>
      <c r="XP42" s="205"/>
      <c r="XQ42" s="205"/>
      <c r="XR42" s="205"/>
      <c r="XS42" s="205"/>
      <c r="XT42" s="205"/>
      <c r="XU42" s="205"/>
      <c r="XV42" s="205"/>
      <c r="XW42" s="205"/>
      <c r="XX42" s="205"/>
      <c r="XY42" s="205"/>
      <c r="XZ42" s="205"/>
      <c r="YA42" s="205"/>
      <c r="YB42" s="205"/>
      <c r="YC42" s="205"/>
      <c r="YD42" s="205"/>
      <c r="YE42" s="205"/>
      <c r="YF42" s="205"/>
      <c r="YG42" s="205"/>
      <c r="YH42" s="205"/>
      <c r="YI42" s="205"/>
      <c r="YJ42" s="205"/>
      <c r="YK42" s="205"/>
      <c r="YL42" s="205"/>
      <c r="YM42" s="205"/>
      <c r="YN42" s="205"/>
      <c r="YO42" s="205"/>
      <c r="YP42" s="205"/>
      <c r="YQ42" s="205"/>
      <c r="YR42" s="205"/>
      <c r="YS42" s="205"/>
      <c r="YT42" s="205"/>
      <c r="YU42" s="205"/>
      <c r="YV42" s="205"/>
      <c r="YW42" s="205"/>
      <c r="YX42" s="205"/>
      <c r="YY42" s="205"/>
      <c r="YZ42" s="205"/>
      <c r="ZA42" s="205"/>
      <c r="ZB42" s="205"/>
      <c r="ZC42" s="205"/>
      <c r="ZD42" s="205"/>
      <c r="ZE42" s="205"/>
      <c r="ZF42" s="205"/>
      <c r="ZG42" s="205"/>
      <c r="ZH42" s="205"/>
      <c r="ZI42" s="205"/>
      <c r="ZJ42" s="205"/>
      <c r="ZK42" s="205"/>
      <c r="ZL42" s="205"/>
      <c r="ZM42" s="205"/>
      <c r="ZN42" s="205"/>
      <c r="ZO42" s="205"/>
      <c r="ZP42" s="205"/>
      <c r="ZQ42" s="205"/>
      <c r="ZR42" s="205"/>
      <c r="ZS42" s="205"/>
      <c r="ZT42" s="205"/>
      <c r="ZU42" s="205"/>
      <c r="ZV42" s="205"/>
      <c r="ZW42" s="205"/>
      <c r="ZX42" s="205"/>
      <c r="ZY42" s="205"/>
      <c r="ZZ42" s="205"/>
      <c r="AAA42" s="205"/>
      <c r="AAB42" s="205"/>
      <c r="AAC42" s="205"/>
      <c r="AAD42" s="205"/>
      <c r="AAE42" s="205"/>
      <c r="AAF42" s="205"/>
      <c r="AAG42" s="205"/>
      <c r="AAH42" s="205"/>
      <c r="AAI42" s="205"/>
      <c r="AAJ42" s="205"/>
      <c r="AAK42" s="205"/>
      <c r="AAL42" s="205"/>
      <c r="AAM42" s="205"/>
      <c r="AAN42" s="205"/>
      <c r="AAO42" s="205"/>
      <c r="AAP42" s="205"/>
      <c r="AAQ42" s="205"/>
      <c r="AAR42" s="205"/>
      <c r="AAS42" s="205"/>
      <c r="AAT42" s="205"/>
      <c r="AAU42" s="205"/>
      <c r="AAV42" s="205"/>
      <c r="AAW42" s="205"/>
      <c r="AAX42" s="205"/>
      <c r="AAY42" s="205"/>
      <c r="AAZ42" s="205"/>
      <c r="ABA42" s="205"/>
      <c r="ABB42" s="205"/>
      <c r="ABC42" s="205"/>
      <c r="ABD42" s="205"/>
      <c r="ABE42" s="205"/>
      <c r="ABF42" s="205"/>
      <c r="ABG42" s="205"/>
      <c r="ABH42" s="205"/>
      <c r="ABI42" s="205"/>
      <c r="ABJ42" s="205"/>
      <c r="ABK42" s="205"/>
      <c r="ABL42" s="205"/>
      <c r="ABM42" s="205"/>
      <c r="ABN42" s="205"/>
      <c r="ABO42" s="205"/>
      <c r="ABP42" s="205"/>
      <c r="ABQ42" s="205"/>
      <c r="ABR42" s="205"/>
      <c r="ABS42" s="205"/>
      <c r="ABT42" s="205"/>
      <c r="ABU42" s="205"/>
      <c r="ABV42" s="205"/>
      <c r="ABW42" s="205"/>
      <c r="ABX42" s="205"/>
      <c r="ABY42" s="205"/>
      <c r="ABZ42" s="205"/>
      <c r="ACA42" s="205"/>
      <c r="ACB42" s="205"/>
      <c r="ACC42" s="205"/>
      <c r="ACD42" s="205"/>
      <c r="ACE42" s="205"/>
      <c r="ACF42" s="205"/>
      <c r="ACG42" s="205"/>
      <c r="ACH42" s="205"/>
      <c r="ACI42" s="205"/>
      <c r="ACJ42" s="205"/>
      <c r="ACK42" s="205"/>
      <c r="ACL42" s="205"/>
      <c r="ACM42" s="205"/>
      <c r="ACN42" s="205"/>
      <c r="ACO42" s="205"/>
      <c r="ACP42" s="205"/>
      <c r="ACQ42" s="205"/>
      <c r="ACR42" s="205"/>
      <c r="ACS42" s="205"/>
      <c r="ACT42" s="205"/>
      <c r="ACU42" s="205"/>
      <c r="ACV42" s="205"/>
      <c r="ACW42" s="205"/>
      <c r="ACX42" s="205"/>
      <c r="ACY42" s="205"/>
      <c r="ACZ42" s="205"/>
      <c r="ADA42" s="205"/>
      <c r="ADB42" s="205"/>
      <c r="ADC42" s="205"/>
      <c r="ADD42" s="205"/>
      <c r="ADE42" s="205"/>
      <c r="ADF42" s="205"/>
      <c r="ADG42" s="205"/>
      <c r="ADH42" s="205"/>
      <c r="ADI42" s="205"/>
      <c r="ADJ42" s="205"/>
      <c r="ADK42" s="205"/>
      <c r="ADL42" s="205"/>
      <c r="ADM42" s="205"/>
      <c r="ADN42" s="205"/>
      <c r="ADO42" s="205"/>
      <c r="ADP42" s="205"/>
      <c r="ADQ42" s="205"/>
      <c r="ADR42" s="205"/>
      <c r="ADS42" s="205"/>
      <c r="ADT42" s="205"/>
      <c r="ADU42" s="205"/>
      <c r="ADV42" s="205"/>
      <c r="ADW42" s="205"/>
      <c r="ADX42" s="205"/>
      <c r="ADY42" s="205"/>
      <c r="ADZ42" s="205"/>
      <c r="AEA42" s="205"/>
      <c r="AEB42" s="205"/>
      <c r="AEC42" s="205"/>
      <c r="AED42" s="205"/>
      <c r="AEE42" s="205"/>
      <c r="AEF42" s="205"/>
      <c r="AEG42" s="205"/>
      <c r="AEH42" s="205"/>
      <c r="AEI42" s="205"/>
      <c r="AEJ42" s="205"/>
      <c r="AEK42" s="205"/>
      <c r="AEL42" s="205"/>
      <c r="AEM42" s="205"/>
      <c r="AEN42" s="205"/>
      <c r="AEO42" s="205"/>
      <c r="AEP42" s="205"/>
      <c r="AEQ42" s="205"/>
      <c r="AER42" s="205"/>
      <c r="AES42" s="205"/>
      <c r="AET42" s="205"/>
      <c r="AEU42" s="205"/>
      <c r="AEV42" s="205"/>
      <c r="AEW42" s="205"/>
      <c r="AEX42" s="205"/>
      <c r="AEY42" s="205"/>
      <c r="AEZ42" s="205"/>
      <c r="AFA42" s="205"/>
      <c r="AFB42" s="205"/>
      <c r="AFC42" s="205"/>
      <c r="AFD42" s="205"/>
      <c r="AFE42" s="205"/>
      <c r="AFF42" s="205"/>
      <c r="AFG42" s="205"/>
      <c r="AFH42" s="205"/>
      <c r="AFI42" s="205"/>
      <c r="AFJ42" s="205"/>
      <c r="AFK42" s="205"/>
      <c r="AFL42" s="205"/>
      <c r="AFM42" s="205"/>
      <c r="AFN42" s="205"/>
      <c r="AFO42" s="205"/>
      <c r="AFP42" s="205"/>
      <c r="AFQ42" s="205"/>
      <c r="AFR42" s="205"/>
      <c r="AFS42" s="205"/>
      <c r="AFT42" s="205"/>
      <c r="AFU42" s="205"/>
      <c r="AFV42" s="205"/>
      <c r="AFW42" s="205"/>
      <c r="AFX42" s="205"/>
      <c r="AFY42" s="205"/>
      <c r="AFZ42" s="205"/>
      <c r="AGA42" s="205"/>
      <c r="AGB42" s="205"/>
      <c r="AGC42" s="205"/>
      <c r="AGD42" s="205"/>
      <c r="AGE42" s="205"/>
      <c r="AGF42" s="205"/>
      <c r="AGG42" s="205"/>
      <c r="AGH42" s="205"/>
      <c r="AGI42" s="205"/>
      <c r="AGJ42" s="205"/>
      <c r="AGK42" s="205"/>
      <c r="AGL42" s="205"/>
      <c r="AGM42" s="205"/>
      <c r="AGN42" s="205"/>
      <c r="AGO42" s="205"/>
      <c r="AGP42" s="205"/>
      <c r="AGQ42" s="205"/>
      <c r="AGR42" s="205"/>
      <c r="AGS42" s="205"/>
      <c r="AGT42" s="205"/>
      <c r="AGU42" s="205"/>
      <c r="AGV42" s="205"/>
      <c r="AGW42" s="205"/>
      <c r="AGX42" s="205"/>
      <c r="AGY42" s="205"/>
      <c r="AGZ42" s="205"/>
      <c r="AHA42" s="205"/>
      <c r="AHB42" s="205"/>
      <c r="AHC42" s="205"/>
      <c r="AHD42" s="205"/>
      <c r="AHE42" s="205"/>
      <c r="AHF42" s="205"/>
      <c r="AHG42" s="205"/>
      <c r="AHH42" s="205"/>
      <c r="AHI42" s="205"/>
      <c r="AHJ42" s="205"/>
      <c r="AHK42" s="205"/>
      <c r="AHL42" s="205"/>
      <c r="AHM42" s="205"/>
      <c r="AHN42" s="205"/>
      <c r="AHO42" s="205"/>
      <c r="AHP42" s="205"/>
      <c r="AHQ42" s="205"/>
      <c r="AHR42" s="205"/>
      <c r="AHS42" s="205"/>
      <c r="AHT42" s="205"/>
      <c r="AHU42" s="205"/>
      <c r="AHV42" s="205"/>
      <c r="AHW42" s="205"/>
      <c r="AHX42" s="205"/>
      <c r="AHY42" s="205"/>
      <c r="AHZ42" s="205"/>
      <c r="AIA42" s="205"/>
      <c r="AIB42" s="205"/>
      <c r="AIC42" s="205"/>
      <c r="AID42" s="205"/>
      <c r="AIE42" s="205"/>
      <c r="AIF42" s="205"/>
      <c r="AIG42" s="205"/>
      <c r="AIH42" s="205"/>
      <c r="AII42" s="205"/>
      <c r="AIJ42" s="205"/>
      <c r="AIK42" s="205"/>
      <c r="AIL42" s="205"/>
      <c r="AIM42" s="205"/>
      <c r="AIN42" s="205"/>
      <c r="AIO42" s="205"/>
      <c r="AIP42" s="205"/>
      <c r="AIQ42" s="205"/>
      <c r="AIR42" s="205"/>
      <c r="AIS42" s="205"/>
      <c r="AIT42" s="205"/>
      <c r="AIU42" s="205"/>
      <c r="AIV42" s="205"/>
      <c r="AIW42" s="205"/>
      <c r="AIX42" s="205"/>
      <c r="AIY42" s="205"/>
      <c r="AIZ42" s="205"/>
      <c r="AJA42" s="205"/>
      <c r="AJB42" s="205"/>
      <c r="AJC42" s="205"/>
      <c r="AJD42" s="205"/>
      <c r="AJE42" s="205"/>
      <c r="AJF42" s="205"/>
      <c r="AJG42" s="205"/>
      <c r="AJH42" s="205"/>
      <c r="AJI42" s="205"/>
      <c r="AJJ42" s="205"/>
      <c r="AJK42" s="205"/>
      <c r="AJL42" s="205"/>
      <c r="AJM42" s="205"/>
      <c r="AJN42" s="205"/>
      <c r="AJO42" s="205"/>
      <c r="AJP42" s="205"/>
      <c r="AJQ42" s="205"/>
      <c r="AJR42" s="205"/>
      <c r="AJS42" s="205"/>
      <c r="AJT42" s="205"/>
      <c r="AJU42" s="205"/>
      <c r="AJV42" s="205"/>
      <c r="AJW42" s="205"/>
      <c r="AJX42" s="205"/>
      <c r="AJY42" s="205"/>
      <c r="AJZ42" s="205"/>
      <c r="AKA42" s="205"/>
      <c r="AKB42" s="205"/>
      <c r="AKC42" s="205"/>
      <c r="AKD42" s="205"/>
      <c r="AKE42" s="205"/>
      <c r="AKF42" s="205"/>
      <c r="AKG42" s="205"/>
      <c r="AKH42" s="205"/>
      <c r="AKI42" s="205"/>
      <c r="AKJ42" s="205"/>
      <c r="AKK42" s="205"/>
      <c r="AKL42" s="205"/>
      <c r="AKM42" s="205"/>
      <c r="AKN42" s="205"/>
      <c r="AKO42" s="205"/>
      <c r="AKP42" s="205"/>
      <c r="AKQ42" s="205"/>
      <c r="AKR42" s="205"/>
      <c r="AKS42" s="205"/>
      <c r="AKT42" s="205"/>
      <c r="AKU42" s="205"/>
      <c r="AKV42" s="205"/>
      <c r="AKW42" s="205"/>
      <c r="AKX42" s="205"/>
      <c r="AKY42" s="205"/>
      <c r="AKZ42" s="205"/>
      <c r="ALA42" s="205"/>
      <c r="ALB42" s="205"/>
      <c r="ALC42" s="205"/>
      <c r="ALD42" s="205"/>
      <c r="ALE42" s="205"/>
      <c r="ALF42" s="205"/>
      <c r="ALG42" s="205"/>
      <c r="ALH42" s="205"/>
      <c r="ALI42" s="205"/>
      <c r="ALJ42" s="205"/>
      <c r="ALK42" s="205"/>
      <c r="ALL42" s="205"/>
      <c r="ALM42" s="205"/>
      <c r="ALN42" s="205"/>
      <c r="ALO42" s="205"/>
      <c r="ALP42" s="205"/>
      <c r="ALQ42" s="205"/>
      <c r="ALR42" s="205"/>
      <c r="ALS42" s="205"/>
      <c r="ALT42" s="205"/>
      <c r="ALU42" s="205"/>
      <c r="ALV42" s="205"/>
      <c r="ALW42" s="205"/>
      <c r="ALX42" s="205"/>
      <c r="ALY42" s="205"/>
      <c r="ALZ42" s="205"/>
      <c r="AMA42" s="205"/>
      <c r="AMB42" s="205"/>
      <c r="AMC42" s="205"/>
      <c r="AMD42" s="205"/>
      <c r="AME42" s="205"/>
      <c r="AMF42" s="205"/>
      <c r="AMG42" s="205"/>
      <c r="AMH42" s="205"/>
      <c r="AMI42" s="205"/>
      <c r="AMJ42" s="205"/>
      <c r="AMK42" s="205"/>
      <c r="AML42" s="205"/>
      <c r="AMM42" s="205"/>
      <c r="AMN42" s="205"/>
      <c r="AMO42" s="205"/>
      <c r="AMP42" s="205"/>
      <c r="AMQ42" s="205"/>
      <c r="AMR42" s="205"/>
      <c r="AMS42" s="205"/>
      <c r="AMT42" s="205"/>
      <c r="AMU42" s="205"/>
      <c r="AMV42" s="205"/>
      <c r="AMW42" s="205"/>
      <c r="AMX42" s="205"/>
      <c r="AMY42" s="205"/>
      <c r="AMZ42" s="205"/>
      <c r="ANA42" s="205"/>
      <c r="ANB42" s="205"/>
      <c r="ANC42" s="205"/>
      <c r="AND42" s="205"/>
      <c r="ANE42" s="205"/>
      <c r="ANF42" s="205"/>
      <c r="ANG42" s="205"/>
      <c r="ANH42" s="205"/>
      <c r="ANI42" s="205"/>
      <c r="ANJ42" s="205"/>
      <c r="ANK42" s="205"/>
      <c r="ANL42" s="205"/>
      <c r="ANM42" s="205"/>
      <c r="ANN42" s="205"/>
      <c r="ANO42" s="205"/>
      <c r="ANP42" s="205"/>
      <c r="ANQ42" s="205"/>
      <c r="ANR42" s="205"/>
      <c r="ANS42" s="205"/>
      <c r="ANT42" s="205"/>
      <c r="ANU42" s="205"/>
      <c r="ANV42" s="205"/>
      <c r="ANW42" s="205"/>
      <c r="ANX42" s="205"/>
      <c r="ANY42" s="205"/>
      <c r="ANZ42" s="205"/>
      <c r="AOA42" s="205"/>
      <c r="AOB42" s="205"/>
      <c r="AOC42" s="205"/>
      <c r="AOD42" s="205"/>
      <c r="AOE42" s="205"/>
      <c r="AOF42" s="205"/>
      <c r="AOG42" s="205"/>
      <c r="AOH42" s="205"/>
      <c r="AOI42" s="205"/>
      <c r="AOJ42" s="205"/>
      <c r="AOK42" s="205"/>
      <c r="AOL42" s="205"/>
      <c r="AOM42" s="205"/>
      <c r="AON42" s="205"/>
      <c r="AOO42" s="205"/>
      <c r="AOP42" s="205"/>
      <c r="AOQ42" s="205"/>
      <c r="AOR42" s="205"/>
      <c r="AOS42" s="205"/>
      <c r="AOT42" s="205"/>
      <c r="AOU42" s="205"/>
      <c r="AOV42" s="205"/>
      <c r="AOW42" s="205"/>
      <c r="AOX42" s="205"/>
      <c r="AOY42" s="205"/>
      <c r="AOZ42" s="205"/>
      <c r="APA42" s="205"/>
      <c r="APB42" s="205"/>
      <c r="APC42" s="205"/>
      <c r="APD42" s="205"/>
      <c r="APE42" s="205"/>
      <c r="APF42" s="205"/>
      <c r="APG42" s="205"/>
      <c r="APH42" s="205"/>
      <c r="API42" s="205"/>
      <c r="APJ42" s="205"/>
      <c r="APK42" s="205"/>
      <c r="APL42" s="205"/>
      <c r="APM42" s="205"/>
      <c r="APN42" s="205"/>
      <c r="APO42" s="205"/>
      <c r="APP42" s="205"/>
      <c r="APQ42" s="205"/>
      <c r="APR42" s="205"/>
      <c r="APS42" s="205"/>
      <c r="APT42" s="205"/>
      <c r="APU42" s="205"/>
      <c r="APV42" s="205"/>
      <c r="APW42" s="205"/>
      <c r="APX42" s="205"/>
      <c r="APY42" s="205"/>
      <c r="APZ42" s="205"/>
      <c r="AQA42" s="205"/>
      <c r="AQB42" s="205"/>
      <c r="AQC42" s="205"/>
      <c r="AQD42" s="205"/>
      <c r="AQE42" s="205"/>
      <c r="AQF42" s="205"/>
      <c r="AQG42" s="205"/>
      <c r="AQH42" s="205"/>
      <c r="AQI42" s="205"/>
      <c r="AQJ42" s="205"/>
      <c r="AQK42" s="205"/>
      <c r="AQL42" s="205"/>
      <c r="AQM42" s="205"/>
      <c r="AQN42" s="205"/>
      <c r="AQO42" s="205"/>
      <c r="AQP42" s="205"/>
      <c r="AQQ42" s="205"/>
      <c r="AQR42" s="205"/>
      <c r="AQS42" s="205"/>
      <c r="AQT42" s="205"/>
      <c r="AQU42" s="205"/>
      <c r="AQV42" s="205"/>
      <c r="AQW42" s="205"/>
      <c r="AQX42" s="205"/>
      <c r="AQY42" s="205"/>
      <c r="AQZ42" s="205"/>
      <c r="ARA42" s="205"/>
      <c r="ARB42" s="205"/>
      <c r="ARC42" s="205"/>
      <c r="ARD42" s="205"/>
      <c r="ARE42" s="205"/>
      <c r="ARF42" s="205"/>
      <c r="ARG42" s="205"/>
      <c r="ARH42" s="205"/>
      <c r="ARI42" s="205"/>
      <c r="ARJ42" s="205"/>
      <c r="ARK42" s="205"/>
      <c r="ARL42" s="205"/>
      <c r="ARM42" s="205"/>
      <c r="ARN42" s="205"/>
      <c r="ARO42" s="205"/>
      <c r="ARP42" s="205"/>
      <c r="ARQ42" s="205"/>
      <c r="ARR42" s="205"/>
      <c r="ARS42" s="205"/>
      <c r="ART42" s="205"/>
      <c r="ARU42" s="205"/>
      <c r="ARV42" s="205"/>
      <c r="ARW42" s="205"/>
      <c r="ARX42" s="205"/>
      <c r="ARY42" s="205"/>
      <c r="ARZ42" s="205"/>
      <c r="ASA42" s="205"/>
      <c r="ASB42" s="205"/>
      <c r="ASC42" s="205"/>
      <c r="ASD42" s="205"/>
      <c r="ASE42" s="205"/>
      <c r="ASF42" s="205"/>
      <c r="ASG42" s="205"/>
      <c r="ASH42" s="205"/>
      <c r="ASI42" s="205"/>
      <c r="ASJ42" s="205"/>
      <c r="ASK42" s="205"/>
      <c r="ASL42" s="205"/>
      <c r="ASM42" s="205"/>
      <c r="ASN42" s="205"/>
      <c r="ASO42" s="205"/>
      <c r="ASP42" s="205"/>
      <c r="ASQ42" s="205"/>
      <c r="ASR42" s="205"/>
      <c r="ASS42" s="205"/>
      <c r="AST42" s="205"/>
      <c r="ASU42" s="205"/>
      <c r="ASV42" s="205"/>
      <c r="ASW42" s="205"/>
      <c r="ASX42" s="205"/>
      <c r="ASY42" s="205"/>
      <c r="ASZ42" s="205"/>
      <c r="ATA42" s="205"/>
      <c r="ATB42" s="205"/>
      <c r="ATC42" s="205"/>
      <c r="ATD42" s="205"/>
      <c r="ATE42" s="205"/>
      <c r="ATF42" s="205"/>
      <c r="ATG42" s="205"/>
      <c r="ATH42" s="205"/>
      <c r="ATI42" s="205"/>
      <c r="ATJ42" s="205"/>
      <c r="ATK42" s="205"/>
      <c r="ATL42" s="205"/>
      <c r="ATM42" s="205"/>
      <c r="ATN42" s="205"/>
      <c r="ATO42" s="205"/>
      <c r="ATP42" s="205"/>
      <c r="ATQ42" s="205"/>
      <c r="ATR42" s="205"/>
      <c r="ATS42" s="205"/>
      <c r="ATT42" s="205"/>
      <c r="ATU42" s="205"/>
      <c r="ATV42" s="205"/>
      <c r="ATW42" s="205"/>
      <c r="ATX42" s="205"/>
      <c r="ATY42" s="205"/>
      <c r="ATZ42" s="205"/>
      <c r="AUA42" s="205"/>
      <c r="AUB42" s="205"/>
      <c r="AUC42" s="205"/>
      <c r="AUD42" s="205"/>
      <c r="AUE42" s="205"/>
      <c r="AUF42" s="205"/>
      <c r="AUG42" s="205"/>
      <c r="AUH42" s="205"/>
      <c r="AUI42" s="205"/>
      <c r="AUJ42" s="205"/>
      <c r="AUK42" s="205"/>
      <c r="AUL42" s="205"/>
      <c r="AUM42" s="205"/>
      <c r="AUN42" s="205"/>
      <c r="AUO42" s="205"/>
      <c r="AUP42" s="205"/>
      <c r="AUQ42" s="205"/>
      <c r="AUR42" s="205"/>
      <c r="AUS42" s="205"/>
      <c r="AUT42" s="205"/>
      <c r="AUU42" s="205"/>
      <c r="AUV42" s="205"/>
      <c r="AUW42" s="205"/>
      <c r="AUX42" s="205"/>
      <c r="AUY42" s="205"/>
      <c r="AUZ42" s="205"/>
      <c r="AVA42" s="205"/>
      <c r="AVB42" s="205"/>
      <c r="AVC42" s="205"/>
      <c r="AVD42" s="205"/>
      <c r="AVE42" s="205"/>
      <c r="AVF42" s="205"/>
      <c r="AVG42" s="205"/>
      <c r="AVH42" s="205"/>
      <c r="AVI42" s="205"/>
      <c r="AVJ42" s="205"/>
      <c r="AVK42" s="205"/>
      <c r="AVL42" s="205"/>
      <c r="AVM42" s="205"/>
      <c r="AVN42" s="205"/>
      <c r="AVO42" s="205"/>
      <c r="AVP42" s="205"/>
      <c r="AVQ42" s="205"/>
      <c r="AVR42" s="205"/>
      <c r="AVS42" s="205"/>
      <c r="AVT42" s="205"/>
      <c r="AVU42" s="205"/>
      <c r="AVV42" s="205"/>
      <c r="AVW42" s="205"/>
      <c r="AVX42" s="205"/>
      <c r="AVY42" s="205"/>
      <c r="AVZ42" s="205"/>
      <c r="AWA42" s="205"/>
      <c r="AWB42" s="205"/>
      <c r="AWC42" s="205"/>
      <c r="AWD42" s="205"/>
      <c r="AWE42" s="205"/>
      <c r="AWF42" s="205"/>
      <c r="AWG42" s="205"/>
      <c r="AWH42" s="205"/>
      <c r="AWI42" s="205"/>
      <c r="AWJ42" s="205"/>
      <c r="AWK42" s="205"/>
      <c r="AWL42" s="205"/>
      <c r="AWM42" s="205"/>
      <c r="AWN42" s="205"/>
      <c r="AWO42" s="205"/>
      <c r="AWP42" s="205"/>
      <c r="AWQ42" s="205"/>
      <c r="AWR42" s="205"/>
      <c r="AWS42" s="205"/>
      <c r="AWT42" s="205"/>
      <c r="AWU42" s="205"/>
      <c r="AWV42" s="205"/>
      <c r="AWW42" s="205"/>
      <c r="AWX42" s="205"/>
      <c r="AWY42" s="205"/>
      <c r="AWZ42" s="205"/>
      <c r="AXA42" s="205"/>
      <c r="AXB42" s="205"/>
      <c r="AXC42" s="205"/>
      <c r="AXD42" s="205"/>
      <c r="AXE42" s="205"/>
      <c r="AXF42" s="205"/>
      <c r="AXG42" s="205"/>
      <c r="AXH42" s="205"/>
      <c r="AXI42" s="205"/>
      <c r="AXJ42" s="205"/>
      <c r="AXK42" s="205"/>
      <c r="AXL42" s="205"/>
      <c r="AXM42" s="205"/>
      <c r="AXN42" s="205"/>
      <c r="AXO42" s="205"/>
      <c r="AXP42" s="205"/>
      <c r="AXQ42" s="205"/>
      <c r="AXR42" s="205"/>
      <c r="AXS42" s="205"/>
      <c r="AXT42" s="205"/>
      <c r="AXU42" s="205"/>
      <c r="AXV42" s="205"/>
      <c r="AXW42" s="205"/>
      <c r="AXX42" s="205"/>
      <c r="AXY42" s="205"/>
      <c r="AXZ42" s="205"/>
      <c r="AYA42" s="205"/>
      <c r="AYB42" s="205"/>
      <c r="AYC42" s="205"/>
      <c r="AYD42" s="205"/>
      <c r="AYE42" s="205"/>
      <c r="AYF42" s="205"/>
      <c r="AYG42" s="205"/>
      <c r="AYH42" s="205"/>
      <c r="AYI42" s="205"/>
      <c r="AYJ42" s="205"/>
      <c r="AYK42" s="205"/>
      <c r="AYL42" s="205"/>
      <c r="AYM42" s="205"/>
      <c r="AYN42" s="205"/>
      <c r="AYO42" s="205"/>
      <c r="AYP42" s="205"/>
      <c r="AYQ42" s="205"/>
      <c r="AYR42" s="205"/>
      <c r="AYS42" s="205"/>
      <c r="AYT42" s="205"/>
      <c r="AYU42" s="205"/>
      <c r="AYV42" s="205"/>
      <c r="AYW42" s="205"/>
      <c r="AYX42" s="205"/>
      <c r="AYY42" s="205"/>
      <c r="AYZ42" s="205"/>
      <c r="AZA42" s="205"/>
      <c r="AZB42" s="205"/>
      <c r="AZC42" s="205"/>
      <c r="AZD42" s="205"/>
      <c r="AZE42" s="205"/>
      <c r="AZF42" s="205"/>
      <c r="AZG42" s="205"/>
      <c r="AZH42" s="205"/>
      <c r="AZI42" s="205"/>
      <c r="AZJ42" s="205"/>
      <c r="AZK42" s="205"/>
      <c r="AZL42" s="205"/>
      <c r="AZM42" s="205"/>
      <c r="AZN42" s="205"/>
      <c r="AZO42" s="205"/>
      <c r="AZP42" s="205"/>
      <c r="AZQ42" s="205"/>
      <c r="AZR42" s="205"/>
      <c r="AZS42" s="205"/>
      <c r="AZT42" s="205"/>
      <c r="AZU42" s="205"/>
      <c r="AZV42" s="205"/>
      <c r="AZW42" s="205"/>
      <c r="AZX42" s="205"/>
      <c r="AZY42" s="205"/>
      <c r="AZZ42" s="205"/>
      <c r="BAA42" s="205"/>
      <c r="BAB42" s="205"/>
      <c r="BAC42" s="205"/>
      <c r="BAD42" s="205"/>
      <c r="BAE42" s="205"/>
      <c r="BAF42" s="205"/>
      <c r="BAG42" s="205"/>
      <c r="BAH42" s="205"/>
      <c r="BAI42" s="205"/>
      <c r="BAJ42" s="205"/>
      <c r="BAK42" s="205"/>
      <c r="BAL42" s="205"/>
      <c r="BAM42" s="205"/>
      <c r="BAN42" s="205"/>
      <c r="BAO42" s="205"/>
      <c r="BAP42" s="205"/>
      <c r="BAQ42" s="205"/>
      <c r="BAR42" s="205"/>
      <c r="BAS42" s="205"/>
      <c r="BAT42" s="205"/>
      <c r="BAU42" s="205"/>
      <c r="BAV42" s="205"/>
      <c r="BAW42" s="205"/>
      <c r="BAX42" s="205"/>
      <c r="BAY42" s="205"/>
      <c r="BAZ42" s="205"/>
      <c r="BBA42" s="205"/>
      <c r="BBB42" s="205"/>
      <c r="BBC42" s="205"/>
      <c r="BBD42" s="205"/>
      <c r="BBE42" s="205"/>
      <c r="BBF42" s="205"/>
      <c r="BBG42" s="205"/>
      <c r="BBH42" s="205"/>
      <c r="BBI42" s="205"/>
      <c r="BBJ42" s="205"/>
      <c r="BBK42" s="205"/>
      <c r="BBL42" s="205"/>
      <c r="BBM42" s="205"/>
      <c r="BBN42" s="205"/>
      <c r="BBO42" s="205"/>
      <c r="BBP42" s="205"/>
      <c r="BBQ42" s="205"/>
      <c r="BBR42" s="205"/>
      <c r="BBS42" s="205"/>
      <c r="BBT42" s="205"/>
      <c r="BBU42" s="205"/>
      <c r="BBV42" s="205"/>
      <c r="BBW42" s="205"/>
      <c r="BBX42" s="205"/>
      <c r="BBY42" s="205"/>
      <c r="BBZ42" s="205"/>
      <c r="BCA42" s="205"/>
      <c r="BCB42" s="205"/>
      <c r="BCC42" s="205"/>
      <c r="BCD42" s="205"/>
      <c r="BCE42" s="205"/>
      <c r="BCF42" s="205"/>
      <c r="BCG42" s="205"/>
      <c r="BCH42" s="205"/>
      <c r="BCI42" s="205"/>
      <c r="BCJ42" s="205"/>
      <c r="BCK42" s="205"/>
      <c r="BCL42" s="205"/>
      <c r="BCM42" s="205"/>
      <c r="BCN42" s="205"/>
      <c r="BCO42" s="205"/>
      <c r="BCP42" s="205"/>
      <c r="BCQ42" s="205"/>
      <c r="BCR42" s="205"/>
      <c r="BCS42" s="205"/>
      <c r="BCT42" s="205"/>
      <c r="BCU42" s="205"/>
      <c r="BCV42" s="205"/>
      <c r="BCW42" s="205"/>
      <c r="BCX42" s="205"/>
      <c r="BCY42" s="205"/>
      <c r="BCZ42" s="205"/>
      <c r="BDA42" s="205"/>
      <c r="BDB42" s="205"/>
      <c r="BDC42" s="205"/>
      <c r="BDD42" s="205"/>
      <c r="BDE42" s="205"/>
      <c r="BDF42" s="205"/>
      <c r="BDG42" s="205"/>
      <c r="BDH42" s="205"/>
      <c r="BDI42" s="205"/>
      <c r="BDJ42" s="205"/>
      <c r="BDK42" s="205"/>
      <c r="BDL42" s="205"/>
      <c r="BDM42" s="205"/>
      <c r="BDN42" s="205"/>
      <c r="BDO42" s="205"/>
      <c r="BDP42" s="205"/>
      <c r="BDQ42" s="205"/>
      <c r="BDR42" s="205"/>
      <c r="BDS42" s="205"/>
      <c r="BDT42" s="205"/>
      <c r="BDU42" s="205"/>
      <c r="BDV42" s="205"/>
      <c r="BDW42" s="205"/>
      <c r="BDX42" s="205"/>
      <c r="BDY42" s="205"/>
      <c r="BDZ42" s="205"/>
      <c r="BEA42" s="205"/>
      <c r="BEB42" s="205"/>
      <c r="BEC42" s="205"/>
      <c r="BED42" s="205"/>
      <c r="BEE42" s="205"/>
      <c r="BEF42" s="205"/>
      <c r="BEG42" s="205"/>
      <c r="BEH42" s="205"/>
      <c r="BEI42" s="205"/>
      <c r="BEJ42" s="205"/>
      <c r="BEK42" s="205"/>
      <c r="BEL42" s="205"/>
      <c r="BEM42" s="205"/>
      <c r="BEN42" s="205"/>
      <c r="BEO42" s="205"/>
      <c r="BEP42" s="205"/>
      <c r="BEQ42" s="205"/>
      <c r="BER42" s="205"/>
      <c r="BES42" s="205"/>
      <c r="BET42" s="205"/>
      <c r="BEU42" s="205"/>
      <c r="BEV42" s="205"/>
      <c r="BEW42" s="205"/>
      <c r="BEX42" s="205"/>
      <c r="BEY42" s="205"/>
      <c r="BEZ42" s="205"/>
      <c r="BFA42" s="205"/>
      <c r="BFB42" s="205"/>
      <c r="BFC42" s="205"/>
      <c r="BFD42" s="205"/>
      <c r="BFE42" s="205"/>
      <c r="BFF42" s="205"/>
      <c r="BFG42" s="205"/>
      <c r="BFH42" s="205"/>
      <c r="BFI42" s="205"/>
      <c r="BFJ42" s="205"/>
      <c r="BFK42" s="205"/>
      <c r="BFL42" s="205"/>
      <c r="BFM42" s="205"/>
      <c r="BFN42" s="205"/>
      <c r="BFO42" s="205"/>
      <c r="BFP42" s="205"/>
      <c r="BFQ42" s="205"/>
      <c r="BFR42" s="205"/>
      <c r="BFS42" s="205"/>
      <c r="BFT42" s="205"/>
      <c r="BFU42" s="205"/>
      <c r="BFV42" s="205"/>
      <c r="BFW42" s="205"/>
      <c r="BFX42" s="205"/>
      <c r="BFY42" s="205"/>
      <c r="BFZ42" s="205"/>
      <c r="BGA42" s="205"/>
      <c r="BGB42" s="205"/>
      <c r="BGC42" s="205"/>
      <c r="BGD42" s="205"/>
      <c r="BGE42" s="205"/>
      <c r="BGF42" s="205"/>
      <c r="BGG42" s="205"/>
      <c r="BGH42" s="205"/>
      <c r="BGI42" s="205"/>
      <c r="BGJ42" s="205"/>
      <c r="BGK42" s="205"/>
      <c r="BGL42" s="205"/>
      <c r="BGM42" s="205"/>
      <c r="BGN42" s="205"/>
      <c r="BGO42" s="205"/>
      <c r="BGP42" s="205"/>
      <c r="BGQ42" s="205"/>
      <c r="BGR42" s="205"/>
      <c r="BGS42" s="205"/>
      <c r="BGT42" s="205"/>
      <c r="BGU42" s="205"/>
      <c r="BGV42" s="205"/>
      <c r="BGW42" s="205"/>
      <c r="BGX42" s="205"/>
      <c r="BGY42" s="205"/>
      <c r="BGZ42" s="205"/>
      <c r="BHA42" s="205"/>
      <c r="BHB42" s="205"/>
      <c r="BHC42" s="205"/>
      <c r="BHD42" s="205"/>
      <c r="BHE42" s="205"/>
      <c r="BHF42" s="205"/>
      <c r="BHG42" s="205"/>
      <c r="BHH42" s="205"/>
      <c r="BHI42" s="205"/>
      <c r="BHJ42" s="205"/>
      <c r="BHK42" s="205"/>
      <c r="BHL42" s="205"/>
      <c r="BHM42" s="205"/>
      <c r="BHN42" s="205"/>
      <c r="BHO42" s="205"/>
      <c r="BHP42" s="205"/>
      <c r="BHQ42" s="205"/>
      <c r="BHR42" s="205"/>
      <c r="BHS42" s="205"/>
      <c r="BHT42" s="205"/>
      <c r="BHU42" s="205"/>
      <c r="BHV42" s="205"/>
      <c r="BHW42" s="205"/>
      <c r="BHX42" s="205"/>
      <c r="BHY42" s="205"/>
      <c r="BHZ42" s="205"/>
      <c r="BIA42" s="205"/>
      <c r="BIB42" s="205"/>
      <c r="BIC42" s="205"/>
      <c r="BID42" s="205"/>
      <c r="BIE42" s="205"/>
      <c r="BIF42" s="205"/>
      <c r="BIG42" s="205"/>
      <c r="BIH42" s="205"/>
      <c r="BII42" s="205"/>
      <c r="BIJ42" s="205"/>
      <c r="BIK42" s="205"/>
      <c r="BIL42" s="205"/>
      <c r="BIM42" s="205"/>
      <c r="BIN42" s="205"/>
      <c r="BIO42" s="205"/>
      <c r="BIP42" s="205"/>
      <c r="BIQ42" s="205"/>
      <c r="BIR42" s="205"/>
      <c r="BIS42" s="205"/>
      <c r="BIT42" s="205"/>
      <c r="BIU42" s="205"/>
      <c r="BIV42" s="205"/>
      <c r="BIW42" s="205"/>
      <c r="BIX42" s="205"/>
      <c r="BIY42" s="205"/>
      <c r="BIZ42" s="205"/>
      <c r="BJA42" s="205"/>
      <c r="BJB42" s="205"/>
      <c r="BJC42" s="205"/>
      <c r="BJD42" s="205"/>
      <c r="BJE42" s="205"/>
      <c r="BJF42" s="205"/>
      <c r="BJG42" s="205"/>
      <c r="BJH42" s="205"/>
      <c r="BJI42" s="205"/>
      <c r="BJJ42" s="205"/>
      <c r="BJK42" s="205"/>
      <c r="BJL42" s="205"/>
      <c r="BJM42" s="205"/>
      <c r="BJN42" s="205"/>
      <c r="BJO42" s="205"/>
      <c r="BJP42" s="205"/>
      <c r="BJQ42" s="205"/>
      <c r="BJR42" s="205"/>
      <c r="BJS42" s="205"/>
      <c r="BJT42" s="205"/>
      <c r="BJU42" s="205"/>
      <c r="BJV42" s="205"/>
      <c r="BJW42" s="205"/>
      <c r="BJX42" s="205"/>
      <c r="BJY42" s="205"/>
      <c r="BJZ42" s="205"/>
      <c r="BKA42" s="205"/>
      <c r="BKB42" s="205"/>
      <c r="BKC42" s="205"/>
      <c r="BKD42" s="205"/>
      <c r="BKE42" s="205"/>
      <c r="BKF42" s="205"/>
      <c r="BKG42" s="205"/>
      <c r="BKH42" s="205"/>
      <c r="BKI42" s="205"/>
      <c r="BKJ42" s="205"/>
      <c r="BKK42" s="205"/>
      <c r="BKL42" s="205"/>
      <c r="BKM42" s="205"/>
      <c r="BKN42" s="205"/>
      <c r="BKO42" s="205"/>
      <c r="BKP42" s="205"/>
      <c r="BKQ42" s="205"/>
      <c r="BKR42" s="205"/>
      <c r="BKS42" s="205"/>
      <c r="BKT42" s="205"/>
      <c r="BKU42" s="205"/>
      <c r="BKV42" s="205"/>
      <c r="BKW42" s="205"/>
      <c r="BKX42" s="205"/>
      <c r="BKY42" s="205"/>
      <c r="BKZ42" s="205"/>
      <c r="BLA42" s="205"/>
      <c r="BLB42" s="205"/>
      <c r="BLC42" s="205"/>
      <c r="BLD42" s="205"/>
      <c r="BLE42" s="205"/>
      <c r="BLF42" s="205"/>
      <c r="BLG42" s="205"/>
      <c r="BLH42" s="205"/>
      <c r="BLI42" s="205"/>
      <c r="BLJ42" s="205"/>
      <c r="BLK42" s="205"/>
      <c r="BLL42" s="205"/>
      <c r="BLM42" s="205"/>
      <c r="BLN42" s="205"/>
      <c r="BLO42" s="205"/>
      <c r="BLP42" s="205"/>
      <c r="BLQ42" s="205"/>
      <c r="BLR42" s="205"/>
      <c r="BLS42" s="205"/>
      <c r="BLT42" s="205"/>
      <c r="BLU42" s="205"/>
      <c r="BLV42" s="205"/>
      <c r="BLW42" s="205"/>
      <c r="BLX42" s="205"/>
      <c r="BLY42" s="205"/>
      <c r="BLZ42" s="205"/>
      <c r="BMA42" s="205"/>
      <c r="BMB42" s="205"/>
      <c r="BMC42" s="205"/>
      <c r="BMD42" s="205"/>
      <c r="BME42" s="205"/>
      <c r="BMF42" s="205"/>
      <c r="BMG42" s="205"/>
      <c r="BMH42" s="205"/>
      <c r="BMI42" s="205"/>
      <c r="BMJ42" s="205"/>
      <c r="BMK42" s="205"/>
      <c r="BML42" s="205"/>
      <c r="BMM42" s="205"/>
      <c r="BMN42" s="205"/>
      <c r="BMO42" s="205"/>
      <c r="BMP42" s="205"/>
      <c r="BMQ42" s="205"/>
      <c r="BMR42" s="205"/>
      <c r="BMS42" s="205"/>
      <c r="BMT42" s="205"/>
      <c r="BMU42" s="205"/>
      <c r="BMV42" s="205"/>
      <c r="BMW42" s="205"/>
      <c r="BMX42" s="205"/>
      <c r="BMY42" s="205"/>
      <c r="BMZ42" s="205"/>
      <c r="BNA42" s="205"/>
      <c r="BNB42" s="205"/>
      <c r="BNC42" s="205"/>
      <c r="BND42" s="205"/>
      <c r="BNE42" s="205"/>
      <c r="BNF42" s="205"/>
      <c r="BNG42" s="205"/>
      <c r="BNH42" s="205"/>
      <c r="BNI42" s="205"/>
      <c r="BNJ42" s="205"/>
      <c r="BNK42" s="205"/>
      <c r="BNL42" s="205"/>
      <c r="BNM42" s="205"/>
      <c r="BNN42" s="205"/>
      <c r="BNO42" s="205"/>
      <c r="BNP42" s="205"/>
      <c r="BNQ42" s="205"/>
      <c r="BNR42" s="205"/>
      <c r="BNS42" s="205"/>
      <c r="BNT42" s="205"/>
      <c r="BNU42" s="205"/>
      <c r="BNV42" s="205"/>
      <c r="BNW42" s="205"/>
      <c r="BNX42" s="205"/>
      <c r="BNY42" s="205"/>
      <c r="BNZ42" s="205"/>
      <c r="BOA42" s="205"/>
      <c r="BOB42" s="205"/>
      <c r="BOC42" s="205"/>
      <c r="BOD42" s="205"/>
      <c r="BOE42" s="205"/>
      <c r="BOF42" s="205"/>
      <c r="BOG42" s="205"/>
      <c r="BOH42" s="205"/>
      <c r="BOI42" s="205"/>
      <c r="BOJ42" s="205"/>
      <c r="BOK42" s="205"/>
      <c r="BOL42" s="205"/>
      <c r="BOM42" s="205"/>
      <c r="BON42" s="205"/>
      <c r="BOO42" s="205"/>
      <c r="BOP42" s="205"/>
      <c r="BOQ42" s="205"/>
      <c r="BOR42" s="205"/>
      <c r="BOS42" s="205"/>
      <c r="BOT42" s="205"/>
      <c r="BOU42" s="205"/>
      <c r="BOV42" s="205"/>
      <c r="BOW42" s="205"/>
      <c r="BOX42" s="205"/>
      <c r="BOY42" s="205"/>
      <c r="BOZ42" s="205"/>
      <c r="BPA42" s="205"/>
      <c r="BPB42" s="205"/>
      <c r="BPC42" s="205"/>
      <c r="BPD42" s="205"/>
      <c r="BPE42" s="205"/>
      <c r="BPF42" s="205"/>
      <c r="BPG42" s="205"/>
      <c r="BPH42" s="205"/>
      <c r="BPI42" s="205"/>
      <c r="BPJ42" s="205"/>
      <c r="BPK42" s="205"/>
      <c r="BPL42" s="205"/>
      <c r="BPM42" s="205"/>
      <c r="BPN42" s="205"/>
      <c r="BPO42" s="205"/>
      <c r="BPP42" s="205"/>
      <c r="BPQ42" s="205"/>
      <c r="BPR42" s="205"/>
      <c r="BPS42" s="205"/>
      <c r="BPT42" s="205"/>
      <c r="BPU42" s="205"/>
      <c r="BPV42" s="205"/>
      <c r="BPW42" s="205"/>
      <c r="BPX42" s="205"/>
      <c r="BPY42" s="205"/>
      <c r="BPZ42" s="205"/>
      <c r="BQA42" s="205"/>
      <c r="BQB42" s="205"/>
      <c r="BQC42" s="205"/>
      <c r="BQD42" s="205"/>
      <c r="BQE42" s="205"/>
      <c r="BQF42" s="205"/>
      <c r="BQG42" s="205"/>
      <c r="BQH42" s="205"/>
      <c r="BQI42" s="205"/>
      <c r="BQJ42" s="205"/>
      <c r="BQK42" s="205"/>
      <c r="BQL42" s="205"/>
      <c r="BQM42" s="205"/>
      <c r="BQN42" s="205"/>
      <c r="BQO42" s="205"/>
      <c r="BQP42" s="205"/>
      <c r="BQQ42" s="205"/>
      <c r="BQR42" s="205"/>
      <c r="BQS42" s="205"/>
      <c r="BQT42" s="205"/>
      <c r="BQU42" s="205"/>
      <c r="BQV42" s="205"/>
      <c r="BQW42" s="205"/>
      <c r="BQX42" s="205"/>
      <c r="BQY42" s="205"/>
      <c r="BQZ42" s="205"/>
      <c r="BRA42" s="205"/>
      <c r="BRB42" s="205"/>
      <c r="BRC42" s="205"/>
      <c r="BRD42" s="205"/>
      <c r="BRE42" s="205"/>
      <c r="BRF42" s="205"/>
      <c r="BRG42" s="205"/>
      <c r="BRH42" s="205"/>
      <c r="BRI42" s="205"/>
      <c r="BRJ42" s="205"/>
      <c r="BRK42" s="205"/>
      <c r="BRL42" s="205"/>
      <c r="BRM42" s="205"/>
      <c r="BRN42" s="205"/>
      <c r="BRO42" s="205"/>
      <c r="BRP42" s="205"/>
      <c r="BRQ42" s="205"/>
      <c r="BRR42" s="205"/>
      <c r="BRS42" s="205"/>
      <c r="BRT42" s="205"/>
      <c r="BRU42" s="205"/>
      <c r="BRV42" s="205"/>
      <c r="BRW42" s="205"/>
      <c r="BRX42" s="205"/>
      <c r="BRY42" s="205"/>
      <c r="BRZ42" s="205"/>
      <c r="BSA42" s="205"/>
      <c r="BSB42" s="205"/>
      <c r="BSC42" s="205"/>
      <c r="BSD42" s="205"/>
      <c r="BSE42" s="205"/>
      <c r="BSF42" s="205"/>
      <c r="BSG42" s="205"/>
      <c r="BSH42" s="205"/>
      <c r="BSI42" s="205"/>
      <c r="BSJ42" s="205"/>
      <c r="BSK42" s="205"/>
      <c r="BSL42" s="205"/>
      <c r="BSM42" s="205"/>
      <c r="BSN42" s="205"/>
      <c r="BSO42" s="205"/>
      <c r="BSP42" s="205"/>
      <c r="BSQ42" s="205"/>
      <c r="BSR42" s="205"/>
      <c r="BSS42" s="205"/>
      <c r="BST42" s="205"/>
      <c r="BSU42" s="205"/>
      <c r="BSV42" s="205"/>
      <c r="BSW42" s="205"/>
      <c r="BSX42" s="205"/>
      <c r="BSY42" s="205"/>
      <c r="BSZ42" s="205"/>
      <c r="BTA42" s="205"/>
      <c r="BTB42" s="205"/>
      <c r="BTC42" s="205"/>
      <c r="BTD42" s="205"/>
      <c r="BTE42" s="205"/>
      <c r="BTF42" s="205"/>
      <c r="BTG42" s="205"/>
      <c r="BTH42" s="205"/>
      <c r="BTI42" s="205"/>
      <c r="BTJ42" s="205"/>
      <c r="BTK42" s="205"/>
      <c r="BTL42" s="205"/>
      <c r="BTM42" s="205"/>
      <c r="BTN42" s="205"/>
      <c r="BTO42" s="205"/>
      <c r="BTP42" s="205"/>
      <c r="BTQ42" s="205"/>
      <c r="BTR42" s="205"/>
      <c r="BTS42" s="205"/>
      <c r="BTT42" s="205"/>
      <c r="BTU42" s="205"/>
      <c r="BTV42" s="205"/>
      <c r="BTW42" s="205"/>
      <c r="BTX42" s="205"/>
      <c r="BTY42" s="205"/>
      <c r="BTZ42" s="205"/>
      <c r="BUA42" s="205"/>
      <c r="BUB42" s="205"/>
      <c r="BUC42" s="205"/>
      <c r="BUD42" s="205"/>
      <c r="BUE42" s="205"/>
      <c r="BUF42" s="205"/>
      <c r="BUG42" s="205"/>
      <c r="BUH42" s="205"/>
      <c r="BUI42" s="205"/>
      <c r="BUJ42" s="205"/>
      <c r="BUK42" s="205"/>
      <c r="BUL42" s="205"/>
      <c r="BUM42" s="205"/>
      <c r="BUN42" s="205"/>
      <c r="BUO42" s="205"/>
      <c r="BUP42" s="205"/>
      <c r="BUQ42" s="205"/>
      <c r="BUR42" s="205"/>
      <c r="BUS42" s="205"/>
      <c r="BUT42" s="205"/>
      <c r="BUU42" s="205"/>
      <c r="BUV42" s="205"/>
      <c r="BUW42" s="205"/>
      <c r="BUX42" s="205"/>
      <c r="BUY42" s="205"/>
      <c r="BUZ42" s="205"/>
      <c r="BVA42" s="205"/>
      <c r="BVB42" s="205"/>
      <c r="BVC42" s="205"/>
      <c r="BVD42" s="205"/>
      <c r="BVE42" s="205"/>
      <c r="BVF42" s="205"/>
      <c r="BVG42" s="205"/>
      <c r="BVH42" s="205"/>
      <c r="BVI42" s="205"/>
      <c r="BVJ42" s="205"/>
      <c r="BVK42" s="205"/>
      <c r="BVL42" s="205"/>
      <c r="BVM42" s="205"/>
      <c r="BVN42" s="205"/>
      <c r="BVO42" s="205"/>
      <c r="BVP42" s="205"/>
      <c r="BVQ42" s="205"/>
      <c r="BVR42" s="205"/>
      <c r="BVS42" s="205"/>
      <c r="BVT42" s="205"/>
      <c r="BVU42" s="205"/>
      <c r="BVV42" s="205"/>
      <c r="BVW42" s="205"/>
      <c r="BVX42" s="205"/>
      <c r="BVY42" s="205"/>
      <c r="BVZ42" s="205"/>
      <c r="BWA42" s="205"/>
      <c r="BWB42" s="205"/>
      <c r="BWC42" s="205"/>
      <c r="BWD42" s="205"/>
      <c r="BWE42" s="205"/>
      <c r="BWF42" s="205"/>
      <c r="BWG42" s="205"/>
      <c r="BWH42" s="205"/>
      <c r="BWI42" s="205"/>
      <c r="BWJ42" s="205"/>
      <c r="BWK42" s="205"/>
      <c r="BWL42" s="205"/>
      <c r="BWM42" s="205"/>
      <c r="BWN42" s="205"/>
      <c r="BWO42" s="205"/>
      <c r="BWP42" s="205"/>
      <c r="BWQ42" s="205"/>
      <c r="BWR42" s="205"/>
      <c r="BWS42" s="205"/>
      <c r="BWT42" s="205"/>
      <c r="BWU42" s="205"/>
      <c r="BWV42" s="205"/>
      <c r="BWW42" s="205"/>
      <c r="BWX42" s="205"/>
      <c r="BWY42" s="205"/>
      <c r="BWZ42" s="205"/>
      <c r="BXA42" s="205"/>
      <c r="BXB42" s="205"/>
      <c r="BXC42" s="205"/>
      <c r="BXD42" s="205"/>
      <c r="BXE42" s="205"/>
      <c r="BXF42" s="205"/>
      <c r="BXG42" s="205"/>
      <c r="BXH42" s="205"/>
      <c r="BXI42" s="205"/>
      <c r="BXJ42" s="205"/>
      <c r="BXK42" s="205"/>
      <c r="BXL42" s="205"/>
      <c r="BXM42" s="205"/>
      <c r="BXN42" s="205"/>
      <c r="BXO42" s="205"/>
      <c r="BXP42" s="205"/>
      <c r="BXQ42" s="205"/>
      <c r="BXR42" s="205"/>
      <c r="BXS42" s="205"/>
      <c r="BXT42" s="205"/>
      <c r="BXU42" s="205"/>
      <c r="BXV42" s="205"/>
      <c r="BXW42" s="205"/>
      <c r="BXX42" s="205"/>
      <c r="BXY42" s="205"/>
      <c r="BXZ42" s="205"/>
      <c r="BYA42" s="205"/>
      <c r="BYB42" s="205"/>
      <c r="BYC42" s="205"/>
      <c r="BYD42" s="205"/>
      <c r="BYE42" s="205"/>
      <c r="BYF42" s="205"/>
      <c r="BYG42" s="205"/>
      <c r="BYH42" s="205"/>
      <c r="BYI42" s="205"/>
      <c r="BYJ42" s="205"/>
      <c r="BYK42" s="205"/>
      <c r="BYL42" s="205"/>
      <c r="BYM42" s="205"/>
      <c r="BYN42" s="205"/>
      <c r="BYO42" s="205"/>
      <c r="BYP42" s="205"/>
      <c r="BYQ42" s="205"/>
      <c r="BYR42" s="205"/>
      <c r="BYS42" s="205"/>
      <c r="BYT42" s="205"/>
      <c r="BYU42" s="205"/>
      <c r="BYV42" s="205"/>
      <c r="BYW42" s="205"/>
      <c r="BYX42" s="205"/>
      <c r="BYY42" s="205"/>
      <c r="BYZ42" s="205"/>
      <c r="BZA42" s="205"/>
      <c r="BZB42" s="205"/>
      <c r="BZC42" s="205"/>
      <c r="BZD42" s="205"/>
      <c r="BZE42" s="205"/>
      <c r="BZF42" s="205"/>
      <c r="BZG42" s="205"/>
      <c r="BZH42" s="205"/>
      <c r="BZI42" s="205"/>
      <c r="BZJ42" s="205"/>
      <c r="BZK42" s="205"/>
      <c r="BZL42" s="205"/>
      <c r="BZM42" s="205"/>
      <c r="BZN42" s="205"/>
      <c r="BZO42" s="205"/>
      <c r="BZP42" s="205"/>
      <c r="BZQ42" s="205"/>
      <c r="BZR42" s="205"/>
      <c r="BZS42" s="205"/>
      <c r="BZT42" s="205"/>
      <c r="BZU42" s="205"/>
      <c r="BZV42" s="205"/>
      <c r="BZW42" s="205"/>
      <c r="BZX42" s="205"/>
      <c r="BZY42" s="205"/>
      <c r="BZZ42" s="205"/>
      <c r="CAA42" s="205"/>
      <c r="CAB42" s="205"/>
      <c r="CAC42" s="205"/>
      <c r="CAD42" s="205"/>
      <c r="CAE42" s="205"/>
      <c r="CAF42" s="205"/>
      <c r="CAG42" s="205"/>
      <c r="CAH42" s="205"/>
      <c r="CAI42" s="205"/>
      <c r="CAJ42" s="205"/>
      <c r="CAK42" s="205"/>
      <c r="CAL42" s="205"/>
      <c r="CAM42" s="205"/>
      <c r="CAN42" s="205"/>
      <c r="CAO42" s="205"/>
      <c r="CAP42" s="205"/>
      <c r="CAQ42" s="205"/>
      <c r="CAR42" s="205"/>
      <c r="CAS42" s="205"/>
      <c r="CAT42" s="205"/>
      <c r="CAU42" s="205"/>
      <c r="CAV42" s="205"/>
      <c r="CAW42" s="205"/>
      <c r="CAX42" s="205"/>
      <c r="CAY42" s="205"/>
      <c r="CAZ42" s="205"/>
      <c r="CBA42" s="205"/>
      <c r="CBB42" s="205"/>
      <c r="CBC42" s="205"/>
      <c r="CBD42" s="205"/>
      <c r="CBE42" s="205"/>
      <c r="CBF42" s="205"/>
      <c r="CBG42" s="205"/>
      <c r="CBH42" s="205"/>
      <c r="CBI42" s="205"/>
      <c r="CBJ42" s="205"/>
      <c r="CBK42" s="205"/>
      <c r="CBL42" s="205"/>
      <c r="CBM42" s="205"/>
      <c r="CBN42" s="205"/>
      <c r="CBO42" s="205"/>
      <c r="CBP42" s="205"/>
      <c r="CBQ42" s="205"/>
      <c r="CBR42" s="205"/>
      <c r="CBS42" s="205"/>
      <c r="CBT42" s="205"/>
      <c r="CBU42" s="205"/>
      <c r="CBV42" s="205"/>
      <c r="CBW42" s="205"/>
      <c r="CBX42" s="205"/>
      <c r="CBY42" s="205"/>
      <c r="CBZ42" s="205"/>
      <c r="CCA42" s="205"/>
      <c r="CCB42" s="205"/>
      <c r="CCC42" s="205"/>
      <c r="CCD42" s="205"/>
      <c r="CCE42" s="205"/>
      <c r="CCF42" s="205"/>
      <c r="CCG42" s="205"/>
      <c r="CCH42" s="205"/>
      <c r="CCI42" s="205"/>
      <c r="CCJ42" s="205"/>
      <c r="CCK42" s="205"/>
      <c r="CCL42" s="205"/>
      <c r="CCM42" s="205"/>
      <c r="CCN42" s="205"/>
      <c r="CCO42" s="205"/>
      <c r="CCP42" s="205"/>
      <c r="CCQ42" s="205"/>
      <c r="CCR42" s="205"/>
      <c r="CCS42" s="205"/>
      <c r="CCT42" s="205"/>
      <c r="CCU42" s="205"/>
      <c r="CCV42" s="205"/>
      <c r="CCW42" s="205"/>
      <c r="CCX42" s="205"/>
      <c r="CCY42" s="205"/>
      <c r="CCZ42" s="205"/>
      <c r="CDA42" s="205"/>
      <c r="CDB42" s="205"/>
      <c r="CDC42" s="205"/>
      <c r="CDD42" s="205"/>
      <c r="CDE42" s="205"/>
      <c r="CDF42" s="205"/>
      <c r="CDG42" s="205"/>
      <c r="CDH42" s="205"/>
      <c r="CDI42" s="205"/>
      <c r="CDJ42" s="205"/>
      <c r="CDK42" s="205"/>
      <c r="CDL42" s="205"/>
      <c r="CDM42" s="205"/>
      <c r="CDN42" s="205"/>
      <c r="CDO42" s="205"/>
      <c r="CDP42" s="205"/>
      <c r="CDQ42" s="205"/>
      <c r="CDR42" s="205"/>
      <c r="CDS42" s="205"/>
      <c r="CDT42" s="205"/>
      <c r="CDU42" s="205"/>
      <c r="CDV42" s="205"/>
      <c r="CDW42" s="205"/>
      <c r="CDX42" s="205"/>
      <c r="CDY42" s="205"/>
      <c r="CDZ42" s="205"/>
      <c r="CEA42" s="205"/>
      <c r="CEB42" s="205"/>
      <c r="CEC42" s="205"/>
      <c r="CED42" s="205"/>
      <c r="CEE42" s="205"/>
      <c r="CEF42" s="205"/>
      <c r="CEG42" s="205"/>
      <c r="CEH42" s="205"/>
      <c r="CEI42" s="205"/>
      <c r="CEJ42" s="205"/>
      <c r="CEK42" s="205"/>
      <c r="CEL42" s="205"/>
      <c r="CEM42" s="205"/>
      <c r="CEN42" s="205"/>
      <c r="CEO42" s="205"/>
      <c r="CEP42" s="205"/>
      <c r="CEQ42" s="205"/>
      <c r="CER42" s="205"/>
      <c r="CES42" s="205"/>
      <c r="CET42" s="205"/>
      <c r="CEU42" s="205"/>
      <c r="CEV42" s="205"/>
      <c r="CEW42" s="205"/>
      <c r="CEX42" s="205"/>
      <c r="CEY42" s="205"/>
      <c r="CEZ42" s="205"/>
      <c r="CFA42" s="205"/>
      <c r="CFB42" s="205"/>
      <c r="CFC42" s="205"/>
      <c r="CFD42" s="205"/>
      <c r="CFE42" s="205"/>
      <c r="CFF42" s="205"/>
      <c r="CFG42" s="205"/>
      <c r="CFH42" s="205"/>
      <c r="CFI42" s="205"/>
      <c r="CFJ42" s="205"/>
      <c r="CFK42" s="205"/>
      <c r="CFL42" s="205"/>
      <c r="CFM42" s="205"/>
      <c r="CFN42" s="205"/>
      <c r="CFO42" s="205"/>
      <c r="CFP42" s="205"/>
      <c r="CFQ42" s="205"/>
      <c r="CFR42" s="205"/>
      <c r="CFS42" s="205"/>
      <c r="CFT42" s="205"/>
      <c r="CFU42" s="205"/>
      <c r="CFV42" s="205"/>
      <c r="CFW42" s="205"/>
      <c r="CFX42" s="205"/>
      <c r="CFY42" s="205"/>
      <c r="CFZ42" s="205"/>
      <c r="CGA42" s="205"/>
      <c r="CGB42" s="205"/>
      <c r="CGC42" s="205"/>
      <c r="CGD42" s="205"/>
      <c r="CGE42" s="205"/>
      <c r="CGF42" s="205"/>
      <c r="CGG42" s="205"/>
      <c r="CGH42" s="205"/>
      <c r="CGI42" s="205"/>
      <c r="CGJ42" s="205"/>
      <c r="CGK42" s="205"/>
      <c r="CGL42" s="205"/>
      <c r="CGM42" s="205"/>
      <c r="CGN42" s="205"/>
      <c r="CGO42" s="205"/>
      <c r="CGP42" s="205"/>
      <c r="CGQ42" s="205"/>
      <c r="CGR42" s="205"/>
      <c r="CGS42" s="205"/>
      <c r="CGT42" s="205"/>
      <c r="CGU42" s="205"/>
      <c r="CGV42" s="205"/>
      <c r="CGW42" s="205"/>
      <c r="CGX42" s="205"/>
      <c r="CGY42" s="205"/>
      <c r="CGZ42" s="205"/>
      <c r="CHA42" s="205"/>
      <c r="CHB42" s="205"/>
      <c r="CHC42" s="205"/>
      <c r="CHD42" s="205"/>
      <c r="CHE42" s="205"/>
      <c r="CHF42" s="205"/>
      <c r="CHG42" s="205"/>
      <c r="CHH42" s="205"/>
      <c r="CHI42" s="205"/>
      <c r="CHJ42" s="205"/>
      <c r="CHK42" s="205"/>
      <c r="CHL42" s="205"/>
      <c r="CHM42" s="205"/>
      <c r="CHN42" s="205"/>
      <c r="CHO42" s="205"/>
      <c r="CHP42" s="205"/>
      <c r="CHQ42" s="205"/>
      <c r="CHR42" s="205"/>
      <c r="CHS42" s="205"/>
      <c r="CHT42" s="205"/>
      <c r="CHU42" s="205"/>
      <c r="CHV42" s="205"/>
      <c r="CHW42" s="205"/>
      <c r="CHX42" s="205"/>
      <c r="CHY42" s="205"/>
      <c r="CHZ42" s="205"/>
      <c r="CIA42" s="205"/>
      <c r="CIB42" s="205"/>
      <c r="CIC42" s="205"/>
      <c r="CID42" s="205"/>
      <c r="CIE42" s="205"/>
      <c r="CIF42" s="205"/>
      <c r="CIG42" s="205"/>
      <c r="CIH42" s="205"/>
      <c r="CII42" s="205"/>
      <c r="CIJ42" s="205"/>
      <c r="CIK42" s="205"/>
      <c r="CIL42" s="205"/>
      <c r="CIM42" s="205"/>
      <c r="CIN42" s="205"/>
      <c r="CIO42" s="205"/>
      <c r="CIP42" s="205"/>
      <c r="CIQ42" s="205"/>
      <c r="CIR42" s="205"/>
      <c r="CIS42" s="205"/>
      <c r="CIT42" s="205"/>
      <c r="CIU42" s="205"/>
      <c r="CIV42" s="205"/>
      <c r="CIW42" s="205"/>
      <c r="CIX42" s="205"/>
      <c r="CIY42" s="205"/>
      <c r="CIZ42" s="205"/>
      <c r="CJA42" s="205"/>
      <c r="CJB42" s="205"/>
      <c r="CJC42" s="205"/>
      <c r="CJD42" s="205"/>
      <c r="CJE42" s="205"/>
      <c r="CJF42" s="205"/>
      <c r="CJG42" s="205"/>
      <c r="CJH42" s="205"/>
      <c r="CJI42" s="205"/>
      <c r="CJJ42" s="205"/>
      <c r="CJK42" s="205"/>
      <c r="CJL42" s="205"/>
      <c r="CJM42" s="205"/>
      <c r="CJN42" s="205"/>
      <c r="CJO42" s="205"/>
      <c r="CJP42" s="205"/>
      <c r="CJQ42" s="205"/>
      <c r="CJR42" s="205"/>
      <c r="CJS42" s="205"/>
      <c r="CJT42" s="205"/>
      <c r="CJU42" s="205"/>
      <c r="CJV42" s="205"/>
      <c r="CJW42" s="205"/>
      <c r="CJX42" s="205"/>
      <c r="CJY42" s="205"/>
      <c r="CJZ42" s="205"/>
      <c r="CKA42" s="205"/>
      <c r="CKB42" s="205"/>
      <c r="CKC42" s="205"/>
      <c r="CKD42" s="205"/>
      <c r="CKE42" s="205"/>
      <c r="CKF42" s="205"/>
      <c r="CKG42" s="205"/>
      <c r="CKH42" s="205"/>
      <c r="CKI42" s="205"/>
      <c r="CKJ42" s="205"/>
      <c r="CKK42" s="205"/>
      <c r="CKL42" s="205"/>
      <c r="CKM42" s="205"/>
      <c r="CKN42" s="205"/>
      <c r="CKO42" s="205"/>
      <c r="CKP42" s="205"/>
      <c r="CKQ42" s="205"/>
      <c r="CKR42" s="205"/>
      <c r="CKS42" s="205"/>
      <c r="CKT42" s="205"/>
      <c r="CKU42" s="205"/>
      <c r="CKV42" s="205"/>
      <c r="CKW42" s="205"/>
      <c r="CKX42" s="205"/>
      <c r="CKY42" s="205"/>
      <c r="CKZ42" s="205"/>
      <c r="CLA42" s="205"/>
      <c r="CLB42" s="205"/>
      <c r="CLC42" s="205"/>
      <c r="CLD42" s="205"/>
      <c r="CLE42" s="205"/>
      <c r="CLF42" s="205"/>
      <c r="CLG42" s="205"/>
      <c r="CLH42" s="205"/>
      <c r="CLI42" s="205"/>
      <c r="CLJ42" s="205"/>
      <c r="CLK42" s="205"/>
      <c r="CLL42" s="205"/>
      <c r="CLM42" s="205"/>
      <c r="CLN42" s="205"/>
      <c r="CLO42" s="205"/>
      <c r="CLP42" s="205"/>
      <c r="CLQ42" s="205"/>
      <c r="CLR42" s="205"/>
      <c r="CLS42" s="205"/>
      <c r="CLT42" s="205"/>
      <c r="CLU42" s="205"/>
      <c r="CLV42" s="205"/>
      <c r="CLW42" s="205"/>
      <c r="CLX42" s="205"/>
      <c r="CLY42" s="205"/>
      <c r="CLZ42" s="205"/>
      <c r="CMA42" s="205"/>
      <c r="CMB42" s="205"/>
      <c r="CMC42" s="205"/>
      <c r="CMD42" s="205"/>
      <c r="CME42" s="205"/>
      <c r="CMF42" s="205"/>
      <c r="CMG42" s="205"/>
      <c r="CMH42" s="205"/>
      <c r="CMI42" s="205"/>
      <c r="CMJ42" s="205"/>
      <c r="CMK42" s="205"/>
      <c r="CML42" s="205"/>
      <c r="CMM42" s="205"/>
      <c r="CMN42" s="205"/>
      <c r="CMO42" s="205"/>
      <c r="CMP42" s="205"/>
      <c r="CMQ42" s="205"/>
      <c r="CMR42" s="205"/>
      <c r="CMS42" s="205"/>
      <c r="CMT42" s="205"/>
      <c r="CMU42" s="205"/>
      <c r="CMV42" s="205"/>
      <c r="CMW42" s="205"/>
      <c r="CMX42" s="205"/>
      <c r="CMY42" s="205"/>
      <c r="CMZ42" s="205"/>
      <c r="CNA42" s="205"/>
      <c r="CNB42" s="205"/>
      <c r="CNC42" s="205"/>
      <c r="CND42" s="205"/>
      <c r="CNE42" s="205"/>
      <c r="CNF42" s="205"/>
      <c r="CNG42" s="205"/>
      <c r="CNH42" s="205"/>
      <c r="CNI42" s="205"/>
      <c r="CNJ42" s="205"/>
      <c r="CNK42" s="205"/>
      <c r="CNL42" s="205"/>
      <c r="CNM42" s="205"/>
      <c r="CNN42" s="205"/>
      <c r="CNO42" s="205"/>
      <c r="CNP42" s="205"/>
      <c r="CNQ42" s="205"/>
      <c r="CNR42" s="205"/>
      <c r="CNS42" s="205"/>
      <c r="CNT42" s="205"/>
      <c r="CNU42" s="205"/>
      <c r="CNV42" s="205"/>
      <c r="CNW42" s="205"/>
      <c r="CNX42" s="205"/>
      <c r="CNY42" s="205"/>
      <c r="CNZ42" s="205"/>
      <c r="COA42" s="205"/>
      <c r="COB42" s="205"/>
      <c r="COC42" s="205"/>
      <c r="COD42" s="205"/>
      <c r="COE42" s="205"/>
      <c r="COF42" s="205"/>
      <c r="COG42" s="205"/>
      <c r="COH42" s="205"/>
      <c r="COI42" s="205"/>
      <c r="COJ42" s="205"/>
      <c r="COK42" s="205"/>
      <c r="COL42" s="205"/>
      <c r="COM42" s="205"/>
      <c r="CON42" s="205"/>
      <c r="COO42" s="205"/>
      <c r="COP42" s="205"/>
      <c r="COQ42" s="205"/>
      <c r="COR42" s="205"/>
      <c r="COS42" s="205"/>
      <c r="COT42" s="205"/>
      <c r="COU42" s="205"/>
      <c r="COV42" s="205"/>
      <c r="COW42" s="205"/>
      <c r="COX42" s="205"/>
      <c r="COY42" s="205"/>
      <c r="COZ42" s="205"/>
      <c r="CPA42" s="205"/>
      <c r="CPB42" s="205"/>
      <c r="CPC42" s="205"/>
      <c r="CPD42" s="205"/>
      <c r="CPE42" s="205"/>
      <c r="CPF42" s="205"/>
      <c r="CPG42" s="205"/>
      <c r="CPH42" s="205"/>
      <c r="CPI42" s="205"/>
      <c r="CPJ42" s="205"/>
      <c r="CPK42" s="205"/>
      <c r="CPL42" s="205"/>
      <c r="CPM42" s="205"/>
      <c r="CPN42" s="205"/>
      <c r="CPO42" s="205"/>
      <c r="CPP42" s="205"/>
      <c r="CPQ42" s="205"/>
      <c r="CPR42" s="205"/>
      <c r="CPS42" s="205"/>
      <c r="CPT42" s="205"/>
      <c r="CPU42" s="205"/>
      <c r="CPV42" s="205"/>
      <c r="CPW42" s="205"/>
      <c r="CPX42" s="205"/>
      <c r="CPY42" s="205"/>
      <c r="CPZ42" s="205"/>
      <c r="CQA42" s="205"/>
      <c r="CQB42" s="205"/>
      <c r="CQC42" s="205"/>
      <c r="CQD42" s="205"/>
      <c r="CQE42" s="205"/>
      <c r="CQF42" s="205"/>
      <c r="CQG42" s="205"/>
      <c r="CQH42" s="205"/>
      <c r="CQI42" s="205"/>
      <c r="CQJ42" s="205"/>
      <c r="CQK42" s="205"/>
      <c r="CQL42" s="205"/>
      <c r="CQM42" s="205"/>
      <c r="CQN42" s="205"/>
      <c r="CQO42" s="205"/>
      <c r="CQP42" s="205"/>
      <c r="CQQ42" s="205"/>
      <c r="CQR42" s="205"/>
      <c r="CQS42" s="205"/>
      <c r="CQT42" s="205"/>
      <c r="CQU42" s="205"/>
      <c r="CQV42" s="205"/>
      <c r="CQW42" s="205"/>
      <c r="CQX42" s="205"/>
      <c r="CQY42" s="205"/>
      <c r="CQZ42" s="205"/>
      <c r="CRA42" s="205"/>
      <c r="CRB42" s="205"/>
      <c r="CRC42" s="205"/>
      <c r="CRD42" s="205"/>
      <c r="CRE42" s="205"/>
      <c r="CRF42" s="205"/>
      <c r="CRG42" s="205"/>
      <c r="CRH42" s="205"/>
      <c r="CRI42" s="205"/>
      <c r="CRJ42" s="205"/>
      <c r="CRK42" s="205"/>
      <c r="CRL42" s="205"/>
      <c r="CRM42" s="205"/>
      <c r="CRN42" s="205"/>
      <c r="CRO42" s="205"/>
      <c r="CRP42" s="205"/>
      <c r="CRQ42" s="205"/>
      <c r="CRR42" s="205"/>
      <c r="CRS42" s="205"/>
      <c r="CRT42" s="205"/>
      <c r="CRU42" s="205"/>
      <c r="CRV42" s="205"/>
      <c r="CRW42" s="205"/>
      <c r="CRX42" s="205"/>
      <c r="CRY42" s="205"/>
      <c r="CRZ42" s="205"/>
      <c r="CSA42" s="205"/>
      <c r="CSB42" s="205"/>
      <c r="CSC42" s="205"/>
      <c r="CSD42" s="205"/>
      <c r="CSE42" s="205"/>
      <c r="CSF42" s="205"/>
      <c r="CSG42" s="205"/>
      <c r="CSH42" s="205"/>
      <c r="CSI42" s="205"/>
      <c r="CSJ42" s="205"/>
      <c r="CSK42" s="205"/>
      <c r="CSL42" s="205"/>
      <c r="CSM42" s="205"/>
      <c r="CSN42" s="205"/>
      <c r="CSO42" s="205"/>
      <c r="CSP42" s="205"/>
      <c r="CSQ42" s="205"/>
      <c r="CSR42" s="205"/>
      <c r="CSS42" s="205"/>
      <c r="CST42" s="205"/>
      <c r="CSU42" s="205"/>
      <c r="CSV42" s="205"/>
      <c r="CSW42" s="205"/>
      <c r="CSX42" s="205"/>
      <c r="CSY42" s="205"/>
      <c r="CSZ42" s="205"/>
      <c r="CTA42" s="205"/>
      <c r="CTB42" s="205"/>
      <c r="CTC42" s="205"/>
      <c r="CTD42" s="205"/>
      <c r="CTE42" s="205"/>
      <c r="CTF42" s="205"/>
      <c r="CTG42" s="205"/>
      <c r="CTH42" s="205"/>
      <c r="CTI42" s="205"/>
      <c r="CTJ42" s="205"/>
      <c r="CTK42" s="205"/>
      <c r="CTL42" s="205"/>
      <c r="CTM42" s="205"/>
      <c r="CTN42" s="205"/>
      <c r="CTO42" s="205"/>
      <c r="CTP42" s="205"/>
      <c r="CTQ42" s="205"/>
      <c r="CTR42" s="205"/>
      <c r="CTS42" s="205"/>
      <c r="CTT42" s="205"/>
      <c r="CTU42" s="205"/>
      <c r="CTV42" s="205"/>
      <c r="CTW42" s="205"/>
      <c r="CTX42" s="205"/>
      <c r="CTY42" s="205"/>
      <c r="CTZ42" s="205"/>
      <c r="CUA42" s="205"/>
      <c r="CUB42" s="205"/>
      <c r="CUC42" s="205"/>
      <c r="CUD42" s="205"/>
      <c r="CUE42" s="205"/>
      <c r="CUF42" s="205"/>
      <c r="CUG42" s="205"/>
      <c r="CUH42" s="205"/>
      <c r="CUI42" s="205"/>
      <c r="CUJ42" s="205"/>
      <c r="CUK42" s="205"/>
      <c r="CUL42" s="205"/>
      <c r="CUM42" s="205"/>
      <c r="CUN42" s="205"/>
      <c r="CUO42" s="205"/>
      <c r="CUP42" s="205"/>
      <c r="CUQ42" s="205"/>
      <c r="CUR42" s="205"/>
      <c r="CUS42" s="205"/>
      <c r="CUT42" s="205"/>
      <c r="CUU42" s="205"/>
      <c r="CUV42" s="205"/>
      <c r="CUW42" s="205"/>
      <c r="CUX42" s="205"/>
      <c r="CUY42" s="205"/>
      <c r="CUZ42" s="205"/>
      <c r="CVA42" s="205"/>
      <c r="CVB42" s="205"/>
      <c r="CVC42" s="205"/>
      <c r="CVD42" s="205"/>
      <c r="CVE42" s="205"/>
      <c r="CVF42" s="205"/>
      <c r="CVG42" s="205"/>
      <c r="CVH42" s="205"/>
      <c r="CVI42" s="205"/>
      <c r="CVJ42" s="205"/>
      <c r="CVK42" s="205"/>
      <c r="CVL42" s="205"/>
      <c r="CVM42" s="205"/>
      <c r="CVN42" s="205"/>
      <c r="CVO42" s="205"/>
      <c r="CVP42" s="205"/>
      <c r="CVQ42" s="205"/>
      <c r="CVR42" s="205"/>
      <c r="CVS42" s="205"/>
      <c r="CVT42" s="205"/>
      <c r="CVU42" s="205"/>
      <c r="CVV42" s="205"/>
      <c r="CVW42" s="205"/>
      <c r="CVX42" s="205"/>
      <c r="CVY42" s="205"/>
      <c r="CVZ42" s="205"/>
      <c r="CWA42" s="205"/>
      <c r="CWB42" s="205"/>
      <c r="CWC42" s="205"/>
      <c r="CWD42" s="205"/>
      <c r="CWE42" s="205"/>
      <c r="CWF42" s="205"/>
      <c r="CWG42" s="205"/>
      <c r="CWH42" s="205"/>
      <c r="CWI42" s="205"/>
      <c r="CWJ42" s="205"/>
      <c r="CWK42" s="205"/>
      <c r="CWL42" s="205"/>
      <c r="CWM42" s="205"/>
      <c r="CWN42" s="205"/>
      <c r="CWO42" s="205"/>
      <c r="CWP42" s="205"/>
      <c r="CWQ42" s="205"/>
      <c r="CWR42" s="205"/>
      <c r="CWS42" s="205"/>
      <c r="CWT42" s="205"/>
      <c r="CWU42" s="205"/>
      <c r="CWV42" s="205"/>
      <c r="CWW42" s="205"/>
      <c r="CWX42" s="205"/>
      <c r="CWY42" s="205"/>
      <c r="CWZ42" s="205"/>
      <c r="CXA42" s="205"/>
      <c r="CXB42" s="205"/>
      <c r="CXC42" s="205"/>
      <c r="CXD42" s="205"/>
      <c r="CXE42" s="205"/>
      <c r="CXF42" s="205"/>
      <c r="CXG42" s="205"/>
      <c r="CXH42" s="205"/>
      <c r="CXI42" s="205"/>
      <c r="CXJ42" s="205"/>
      <c r="CXK42" s="205"/>
      <c r="CXL42" s="205"/>
      <c r="CXM42" s="205"/>
      <c r="CXN42" s="205"/>
      <c r="CXO42" s="205"/>
      <c r="CXP42" s="205"/>
      <c r="CXQ42" s="205"/>
      <c r="CXR42" s="205"/>
      <c r="CXS42" s="205"/>
      <c r="CXT42" s="205"/>
      <c r="CXU42" s="205"/>
      <c r="CXV42" s="205"/>
      <c r="CXW42" s="205"/>
      <c r="CXX42" s="205"/>
      <c r="CXY42" s="205"/>
      <c r="CXZ42" s="205"/>
      <c r="CYA42" s="205"/>
      <c r="CYB42" s="205"/>
      <c r="CYC42" s="205"/>
      <c r="CYD42" s="205"/>
      <c r="CYE42" s="205"/>
      <c r="CYF42" s="205"/>
      <c r="CYG42" s="205"/>
      <c r="CYH42" s="205"/>
      <c r="CYI42" s="205"/>
      <c r="CYJ42" s="205"/>
      <c r="CYK42" s="205"/>
      <c r="CYL42" s="205"/>
      <c r="CYM42" s="205"/>
      <c r="CYN42" s="205"/>
      <c r="CYO42" s="205"/>
      <c r="CYP42" s="205"/>
      <c r="CYQ42" s="205"/>
      <c r="CYR42" s="205"/>
      <c r="CYS42" s="205"/>
      <c r="CYT42" s="205"/>
      <c r="CYU42" s="205"/>
      <c r="CYV42" s="205"/>
      <c r="CYW42" s="205"/>
      <c r="CYX42" s="205"/>
      <c r="CYY42" s="205"/>
      <c r="CYZ42" s="205"/>
      <c r="CZA42" s="205"/>
      <c r="CZB42" s="205"/>
      <c r="CZC42" s="205"/>
      <c r="CZD42" s="205"/>
      <c r="CZE42" s="205"/>
      <c r="CZF42" s="205"/>
      <c r="CZG42" s="205"/>
      <c r="CZH42" s="205"/>
      <c r="CZI42" s="205"/>
      <c r="CZJ42" s="205"/>
      <c r="CZK42" s="205"/>
      <c r="CZL42" s="205"/>
      <c r="CZM42" s="205"/>
      <c r="CZN42" s="205"/>
      <c r="CZO42" s="205"/>
      <c r="CZP42" s="205"/>
      <c r="CZQ42" s="205"/>
      <c r="CZR42" s="205"/>
      <c r="CZS42" s="205"/>
      <c r="CZT42" s="205"/>
      <c r="CZU42" s="205"/>
      <c r="CZV42" s="205"/>
      <c r="CZW42" s="205"/>
      <c r="CZX42" s="205"/>
      <c r="CZY42" s="205"/>
      <c r="CZZ42" s="205"/>
      <c r="DAA42" s="205"/>
      <c r="DAB42" s="205"/>
      <c r="DAC42" s="205"/>
      <c r="DAD42" s="205"/>
      <c r="DAE42" s="205"/>
      <c r="DAF42" s="205"/>
      <c r="DAG42" s="205"/>
      <c r="DAH42" s="205"/>
      <c r="DAI42" s="205"/>
      <c r="DAJ42" s="205"/>
      <c r="DAK42" s="205"/>
      <c r="DAL42" s="205"/>
      <c r="DAM42" s="205"/>
      <c r="DAN42" s="205"/>
      <c r="DAO42" s="205"/>
      <c r="DAP42" s="205"/>
      <c r="DAQ42" s="205"/>
      <c r="DAR42" s="205"/>
      <c r="DAS42" s="205"/>
      <c r="DAT42" s="205"/>
      <c r="DAU42" s="205"/>
      <c r="DAV42" s="205"/>
      <c r="DAW42" s="205"/>
      <c r="DAX42" s="205"/>
      <c r="DAY42" s="205"/>
      <c r="DAZ42" s="205"/>
      <c r="DBA42" s="205"/>
      <c r="DBB42" s="205"/>
      <c r="DBC42" s="205"/>
      <c r="DBD42" s="205"/>
      <c r="DBE42" s="205"/>
      <c r="DBF42" s="205"/>
      <c r="DBG42" s="205"/>
      <c r="DBH42" s="205"/>
      <c r="DBI42" s="205"/>
      <c r="DBJ42" s="205"/>
      <c r="DBK42" s="205"/>
      <c r="DBL42" s="205"/>
      <c r="DBM42" s="205"/>
      <c r="DBN42" s="205"/>
      <c r="DBO42" s="205"/>
      <c r="DBP42" s="205"/>
      <c r="DBQ42" s="205"/>
      <c r="DBR42" s="205"/>
      <c r="DBS42" s="205"/>
      <c r="DBT42" s="205"/>
      <c r="DBU42" s="205"/>
      <c r="DBV42" s="205"/>
      <c r="DBW42" s="205"/>
      <c r="DBX42" s="205"/>
      <c r="DBY42" s="205"/>
      <c r="DBZ42" s="205"/>
      <c r="DCA42" s="205"/>
      <c r="DCB42" s="205"/>
      <c r="DCC42" s="205"/>
      <c r="DCD42" s="205"/>
      <c r="DCE42" s="205"/>
      <c r="DCF42" s="205"/>
      <c r="DCG42" s="205"/>
      <c r="DCH42" s="205"/>
      <c r="DCI42" s="205"/>
      <c r="DCJ42" s="205"/>
      <c r="DCK42" s="205"/>
      <c r="DCL42" s="205"/>
      <c r="DCM42" s="205"/>
      <c r="DCN42" s="205"/>
      <c r="DCO42" s="205"/>
      <c r="DCP42" s="205"/>
      <c r="DCQ42" s="205"/>
      <c r="DCR42" s="205"/>
      <c r="DCS42" s="205"/>
      <c r="DCT42" s="205"/>
      <c r="DCU42" s="205"/>
      <c r="DCV42" s="205"/>
      <c r="DCW42" s="205"/>
      <c r="DCX42" s="205"/>
      <c r="DCY42" s="205"/>
      <c r="DCZ42" s="205"/>
      <c r="DDA42" s="205"/>
      <c r="DDB42" s="205"/>
      <c r="DDC42" s="205"/>
      <c r="DDD42" s="205"/>
      <c r="DDE42" s="205"/>
      <c r="DDF42" s="205"/>
      <c r="DDG42" s="205"/>
      <c r="DDH42" s="205"/>
      <c r="DDI42" s="205"/>
      <c r="DDJ42" s="205"/>
      <c r="DDK42" s="205"/>
      <c r="DDL42" s="205"/>
      <c r="DDM42" s="205"/>
      <c r="DDN42" s="205"/>
      <c r="DDO42" s="205"/>
      <c r="DDP42" s="205"/>
      <c r="DDQ42" s="205"/>
      <c r="DDR42" s="205"/>
      <c r="DDS42" s="205"/>
      <c r="DDT42" s="205"/>
      <c r="DDU42" s="205"/>
      <c r="DDV42" s="205"/>
      <c r="DDW42" s="205"/>
      <c r="DDX42" s="205"/>
      <c r="DDY42" s="205"/>
      <c r="DDZ42" s="205"/>
      <c r="DEA42" s="205"/>
      <c r="DEB42" s="205"/>
      <c r="DEC42" s="205"/>
      <c r="DED42" s="205"/>
      <c r="DEE42" s="205"/>
      <c r="DEF42" s="205"/>
      <c r="DEG42" s="205"/>
      <c r="DEH42" s="205"/>
      <c r="DEI42" s="205"/>
      <c r="DEJ42" s="205"/>
      <c r="DEK42" s="205"/>
      <c r="DEL42" s="205"/>
      <c r="DEM42" s="205"/>
      <c r="DEN42" s="205"/>
      <c r="DEO42" s="205"/>
      <c r="DEP42" s="205"/>
      <c r="DEQ42" s="205"/>
      <c r="DER42" s="205"/>
      <c r="DES42" s="205"/>
      <c r="DET42" s="205"/>
      <c r="DEU42" s="205"/>
      <c r="DEV42" s="205"/>
      <c r="DEW42" s="205"/>
      <c r="DEX42" s="205"/>
      <c r="DEY42" s="205"/>
      <c r="DEZ42" s="205"/>
      <c r="DFA42" s="205"/>
      <c r="DFB42" s="205"/>
      <c r="DFC42" s="205"/>
      <c r="DFD42" s="205"/>
      <c r="DFE42" s="205"/>
      <c r="DFF42" s="205"/>
      <c r="DFG42" s="205"/>
      <c r="DFH42" s="205"/>
      <c r="DFI42" s="205"/>
      <c r="DFJ42" s="205"/>
      <c r="DFK42" s="205"/>
      <c r="DFL42" s="205"/>
      <c r="DFM42" s="205"/>
      <c r="DFN42" s="205"/>
      <c r="DFO42" s="205"/>
      <c r="DFP42" s="205"/>
      <c r="DFQ42" s="205"/>
      <c r="DFR42" s="205"/>
      <c r="DFS42" s="205"/>
      <c r="DFT42" s="205"/>
      <c r="DFU42" s="205"/>
      <c r="DFV42" s="205"/>
      <c r="DFW42" s="205"/>
      <c r="DFX42" s="205"/>
      <c r="DFY42" s="205"/>
      <c r="DFZ42" s="205"/>
      <c r="DGA42" s="205"/>
      <c r="DGB42" s="205"/>
      <c r="DGC42" s="205"/>
      <c r="DGD42" s="205"/>
      <c r="DGE42" s="205"/>
      <c r="DGF42" s="205"/>
      <c r="DGG42" s="205"/>
      <c r="DGH42" s="205"/>
      <c r="DGI42" s="205"/>
      <c r="DGJ42" s="205"/>
      <c r="DGK42" s="205"/>
      <c r="DGL42" s="205"/>
      <c r="DGM42" s="205"/>
      <c r="DGN42" s="205"/>
      <c r="DGO42" s="205"/>
      <c r="DGP42" s="205"/>
      <c r="DGQ42" s="205"/>
      <c r="DGR42" s="205"/>
      <c r="DGS42" s="205"/>
      <c r="DGT42" s="205"/>
      <c r="DGU42" s="205"/>
      <c r="DGV42" s="205"/>
      <c r="DGW42" s="205"/>
      <c r="DGX42" s="205"/>
      <c r="DGY42" s="205"/>
      <c r="DGZ42" s="205"/>
      <c r="DHA42" s="205"/>
      <c r="DHB42" s="205"/>
      <c r="DHC42" s="205"/>
      <c r="DHD42" s="205"/>
      <c r="DHE42" s="205"/>
      <c r="DHF42" s="205"/>
      <c r="DHG42" s="205"/>
      <c r="DHH42" s="205"/>
      <c r="DHI42" s="205"/>
      <c r="DHJ42" s="205"/>
      <c r="DHK42" s="205"/>
      <c r="DHL42" s="205"/>
      <c r="DHM42" s="205"/>
      <c r="DHN42" s="205"/>
      <c r="DHO42" s="205"/>
      <c r="DHP42" s="205"/>
      <c r="DHQ42" s="205"/>
      <c r="DHR42" s="205"/>
      <c r="DHS42" s="205"/>
      <c r="DHT42" s="205"/>
      <c r="DHU42" s="205"/>
      <c r="DHV42" s="205"/>
      <c r="DHW42" s="205"/>
      <c r="DHX42" s="205"/>
      <c r="DHY42" s="205"/>
      <c r="DHZ42" s="205"/>
      <c r="DIA42" s="205"/>
      <c r="DIB42" s="205"/>
      <c r="DIC42" s="205"/>
      <c r="DID42" s="205"/>
      <c r="DIE42" s="205"/>
      <c r="DIF42" s="205"/>
      <c r="DIG42" s="205"/>
      <c r="DIH42" s="205"/>
      <c r="DII42" s="205"/>
      <c r="DIJ42" s="205"/>
      <c r="DIK42" s="205"/>
      <c r="DIL42" s="205"/>
      <c r="DIM42" s="205"/>
      <c r="DIN42" s="205"/>
      <c r="DIO42" s="205"/>
      <c r="DIP42" s="205"/>
      <c r="DIQ42" s="205"/>
      <c r="DIR42" s="205"/>
      <c r="DIS42" s="205"/>
      <c r="DIT42" s="205"/>
      <c r="DIU42" s="205"/>
      <c r="DIV42" s="205"/>
      <c r="DIW42" s="205"/>
      <c r="DIX42" s="205"/>
      <c r="DIY42" s="205"/>
      <c r="DIZ42" s="205"/>
      <c r="DJA42" s="205"/>
      <c r="DJB42" s="205"/>
      <c r="DJC42" s="205"/>
      <c r="DJD42" s="205"/>
      <c r="DJE42" s="205"/>
      <c r="DJF42" s="205"/>
      <c r="DJG42" s="205"/>
      <c r="DJH42" s="205"/>
      <c r="DJI42" s="205"/>
      <c r="DJJ42" s="205"/>
      <c r="DJK42" s="205"/>
      <c r="DJL42" s="205"/>
      <c r="DJM42" s="205"/>
      <c r="DJN42" s="205"/>
      <c r="DJO42" s="205"/>
      <c r="DJP42" s="205"/>
      <c r="DJQ42" s="205"/>
      <c r="DJR42" s="205"/>
      <c r="DJS42" s="205"/>
      <c r="DJT42" s="205"/>
      <c r="DJU42" s="205"/>
      <c r="DJV42" s="205"/>
      <c r="DJW42" s="205"/>
      <c r="DJX42" s="205"/>
      <c r="DJY42" s="205"/>
      <c r="DJZ42" s="205"/>
      <c r="DKA42" s="205"/>
      <c r="DKB42" s="205"/>
      <c r="DKC42" s="205"/>
      <c r="DKD42" s="205"/>
      <c r="DKE42" s="205"/>
      <c r="DKF42" s="205"/>
      <c r="DKG42" s="205"/>
      <c r="DKH42" s="205"/>
      <c r="DKI42" s="205"/>
      <c r="DKJ42" s="205"/>
      <c r="DKK42" s="205"/>
      <c r="DKL42" s="205"/>
      <c r="DKM42" s="205"/>
      <c r="DKN42" s="205"/>
      <c r="DKO42" s="205"/>
      <c r="DKP42" s="205"/>
      <c r="DKQ42" s="205"/>
      <c r="DKR42" s="205"/>
      <c r="DKS42" s="205"/>
      <c r="DKT42" s="205"/>
      <c r="DKU42" s="205"/>
      <c r="DKV42" s="205"/>
      <c r="DKW42" s="205"/>
      <c r="DKX42" s="205"/>
      <c r="DKY42" s="205"/>
      <c r="DKZ42" s="205"/>
      <c r="DLA42" s="205"/>
      <c r="DLB42" s="205"/>
      <c r="DLC42" s="205"/>
      <c r="DLD42" s="205"/>
      <c r="DLE42" s="205"/>
      <c r="DLF42" s="205"/>
      <c r="DLG42" s="205"/>
      <c r="DLH42" s="205"/>
      <c r="DLI42" s="205"/>
      <c r="DLJ42" s="205"/>
      <c r="DLK42" s="205"/>
      <c r="DLL42" s="205"/>
      <c r="DLM42" s="205"/>
      <c r="DLN42" s="205"/>
      <c r="DLO42" s="205"/>
      <c r="DLP42" s="205"/>
      <c r="DLQ42" s="205"/>
      <c r="DLR42" s="205"/>
      <c r="DLS42" s="205"/>
      <c r="DLT42" s="205"/>
      <c r="DLU42" s="205"/>
      <c r="DLV42" s="205"/>
      <c r="DLW42" s="205"/>
      <c r="DLX42" s="205"/>
      <c r="DLY42" s="205"/>
      <c r="DLZ42" s="205"/>
      <c r="DMA42" s="205"/>
      <c r="DMB42" s="205"/>
      <c r="DMC42" s="205"/>
      <c r="DMD42" s="205"/>
      <c r="DME42" s="205"/>
      <c r="DMF42" s="205"/>
      <c r="DMG42" s="205"/>
      <c r="DMH42" s="205"/>
      <c r="DMI42" s="205"/>
      <c r="DMJ42" s="205"/>
      <c r="DMK42" s="205"/>
      <c r="DML42" s="205"/>
      <c r="DMM42" s="205"/>
      <c r="DMN42" s="205"/>
      <c r="DMO42" s="205"/>
      <c r="DMP42" s="205"/>
      <c r="DMQ42" s="205"/>
      <c r="DMR42" s="205"/>
      <c r="DMS42" s="205"/>
      <c r="DMT42" s="205"/>
      <c r="DMU42" s="205"/>
      <c r="DMV42" s="205"/>
      <c r="DMW42" s="205"/>
      <c r="DMX42" s="205"/>
      <c r="DMY42" s="205"/>
      <c r="DMZ42" s="205"/>
      <c r="DNA42" s="205"/>
      <c r="DNB42" s="205"/>
      <c r="DNC42" s="205"/>
      <c r="DND42" s="205"/>
      <c r="DNE42" s="205"/>
      <c r="DNF42" s="205"/>
      <c r="DNG42" s="205"/>
      <c r="DNH42" s="205"/>
      <c r="DNI42" s="205"/>
      <c r="DNJ42" s="205"/>
      <c r="DNK42" s="205"/>
      <c r="DNL42" s="205"/>
      <c r="DNM42" s="205"/>
      <c r="DNN42" s="205"/>
      <c r="DNO42" s="205"/>
      <c r="DNP42" s="205"/>
      <c r="DNQ42" s="205"/>
      <c r="DNR42" s="205"/>
      <c r="DNS42" s="205"/>
      <c r="DNT42" s="205"/>
      <c r="DNU42" s="205"/>
      <c r="DNV42" s="205"/>
      <c r="DNW42" s="205"/>
      <c r="DNX42" s="205"/>
      <c r="DNY42" s="205"/>
      <c r="DNZ42" s="205"/>
      <c r="DOA42" s="205"/>
      <c r="DOB42" s="205"/>
      <c r="DOC42" s="205"/>
      <c r="DOD42" s="205"/>
      <c r="DOE42" s="205"/>
      <c r="DOF42" s="205"/>
      <c r="DOG42" s="205"/>
      <c r="DOH42" s="205"/>
      <c r="DOI42" s="205"/>
      <c r="DOJ42" s="205"/>
      <c r="DOK42" s="205"/>
      <c r="DOL42" s="205"/>
      <c r="DOM42" s="205"/>
      <c r="DON42" s="205"/>
      <c r="DOO42" s="205"/>
      <c r="DOP42" s="205"/>
      <c r="DOQ42" s="205"/>
      <c r="DOR42" s="205"/>
      <c r="DOS42" s="205"/>
      <c r="DOT42" s="205"/>
      <c r="DOU42" s="205"/>
      <c r="DOV42" s="205"/>
      <c r="DOW42" s="205"/>
      <c r="DOX42" s="205"/>
      <c r="DOY42" s="205"/>
      <c r="DOZ42" s="205"/>
      <c r="DPA42" s="205"/>
      <c r="DPB42" s="205"/>
      <c r="DPC42" s="205"/>
      <c r="DPD42" s="205"/>
      <c r="DPE42" s="205"/>
      <c r="DPF42" s="205"/>
      <c r="DPG42" s="205"/>
      <c r="DPH42" s="205"/>
      <c r="DPI42" s="205"/>
      <c r="DPJ42" s="205"/>
      <c r="DPK42" s="205"/>
      <c r="DPL42" s="205"/>
      <c r="DPM42" s="205"/>
      <c r="DPN42" s="205"/>
      <c r="DPO42" s="205"/>
      <c r="DPP42" s="205"/>
      <c r="DPQ42" s="205"/>
      <c r="DPR42" s="205"/>
      <c r="DPS42" s="205"/>
      <c r="DPT42" s="205"/>
      <c r="DPU42" s="205"/>
      <c r="DPV42" s="205"/>
      <c r="DPW42" s="205"/>
      <c r="DPX42" s="205"/>
      <c r="DPY42" s="205"/>
      <c r="DPZ42" s="205"/>
      <c r="DQA42" s="205"/>
      <c r="DQB42" s="205"/>
      <c r="DQC42" s="205"/>
      <c r="DQD42" s="205"/>
      <c r="DQE42" s="205"/>
      <c r="DQF42" s="205"/>
      <c r="DQG42" s="205"/>
      <c r="DQH42" s="205"/>
      <c r="DQI42" s="205"/>
      <c r="DQJ42" s="205"/>
      <c r="DQK42" s="205"/>
      <c r="DQL42" s="205"/>
      <c r="DQM42" s="205"/>
      <c r="DQN42" s="205"/>
      <c r="DQO42" s="205"/>
      <c r="DQP42" s="205"/>
      <c r="DQQ42" s="205"/>
      <c r="DQR42" s="205"/>
      <c r="DQS42" s="205"/>
      <c r="DQT42" s="205"/>
      <c r="DQU42" s="205"/>
      <c r="DQV42" s="205"/>
      <c r="DQW42" s="205"/>
      <c r="DQX42" s="205"/>
      <c r="DQY42" s="205"/>
      <c r="DQZ42" s="205"/>
      <c r="DRA42" s="205"/>
      <c r="DRB42" s="205"/>
      <c r="DRC42" s="205"/>
      <c r="DRD42" s="205"/>
      <c r="DRE42" s="205"/>
      <c r="DRF42" s="205"/>
      <c r="DRG42" s="205"/>
      <c r="DRH42" s="205"/>
      <c r="DRI42" s="205"/>
      <c r="DRJ42" s="205"/>
      <c r="DRK42" s="205"/>
      <c r="DRL42" s="205"/>
      <c r="DRM42" s="205"/>
      <c r="DRN42" s="205"/>
      <c r="DRO42" s="205"/>
      <c r="DRP42" s="205"/>
      <c r="DRQ42" s="205"/>
      <c r="DRR42" s="205"/>
      <c r="DRS42" s="205"/>
      <c r="DRT42" s="205"/>
      <c r="DRU42" s="205"/>
      <c r="DRV42" s="205"/>
      <c r="DRW42" s="205"/>
      <c r="DRX42" s="205"/>
      <c r="DRY42" s="205"/>
      <c r="DRZ42" s="205"/>
      <c r="DSA42" s="205"/>
      <c r="DSB42" s="205"/>
      <c r="DSC42" s="205"/>
      <c r="DSD42" s="205"/>
      <c r="DSE42" s="205"/>
      <c r="DSF42" s="205"/>
      <c r="DSG42" s="205"/>
      <c r="DSH42" s="205"/>
      <c r="DSI42" s="205"/>
      <c r="DSJ42" s="205"/>
      <c r="DSK42" s="205"/>
      <c r="DSL42" s="205"/>
      <c r="DSM42" s="205"/>
      <c r="DSN42" s="205"/>
      <c r="DSO42" s="205"/>
      <c r="DSP42" s="205"/>
      <c r="DSQ42" s="205"/>
      <c r="DSR42" s="205"/>
      <c r="DSS42" s="205"/>
      <c r="DST42" s="205"/>
      <c r="DSU42" s="205"/>
      <c r="DSV42" s="205"/>
      <c r="DSW42" s="205"/>
      <c r="DSX42" s="205"/>
      <c r="DSY42" s="205"/>
      <c r="DSZ42" s="205"/>
      <c r="DTA42" s="205"/>
      <c r="DTB42" s="205"/>
      <c r="DTC42" s="205"/>
      <c r="DTD42" s="205"/>
      <c r="DTE42" s="205"/>
      <c r="DTF42" s="205"/>
      <c r="DTG42" s="205"/>
      <c r="DTH42" s="205"/>
      <c r="DTI42" s="205"/>
      <c r="DTJ42" s="205"/>
      <c r="DTK42" s="205"/>
      <c r="DTL42" s="205"/>
      <c r="DTM42" s="205"/>
      <c r="DTN42" s="205"/>
      <c r="DTO42" s="205"/>
      <c r="DTP42" s="205"/>
      <c r="DTQ42" s="205"/>
      <c r="DTR42" s="205"/>
      <c r="DTS42" s="205"/>
      <c r="DTT42" s="205"/>
      <c r="DTU42" s="205"/>
      <c r="DTV42" s="205"/>
      <c r="DTW42" s="205"/>
      <c r="DTX42" s="205"/>
      <c r="DTY42" s="205"/>
      <c r="DTZ42" s="205"/>
      <c r="DUA42" s="205"/>
      <c r="DUB42" s="205"/>
      <c r="DUC42" s="205"/>
      <c r="DUD42" s="205"/>
      <c r="DUE42" s="205"/>
      <c r="DUF42" s="205"/>
      <c r="DUG42" s="205"/>
      <c r="DUH42" s="205"/>
      <c r="DUI42" s="205"/>
      <c r="DUJ42" s="205"/>
      <c r="DUK42" s="205"/>
      <c r="DUL42" s="205"/>
      <c r="DUM42" s="205"/>
      <c r="DUN42" s="205"/>
      <c r="DUO42" s="205"/>
      <c r="DUP42" s="205"/>
      <c r="DUQ42" s="205"/>
      <c r="DUR42" s="205"/>
      <c r="DUS42" s="205"/>
      <c r="DUT42" s="205"/>
      <c r="DUU42" s="205"/>
      <c r="DUV42" s="205"/>
      <c r="DUW42" s="205"/>
      <c r="DUX42" s="205"/>
      <c r="DUY42" s="205"/>
      <c r="DUZ42" s="205"/>
      <c r="DVA42" s="205"/>
      <c r="DVB42" s="205"/>
      <c r="DVC42" s="205"/>
      <c r="DVD42" s="205"/>
      <c r="DVE42" s="205"/>
      <c r="DVF42" s="205"/>
      <c r="DVG42" s="205"/>
      <c r="DVH42" s="205"/>
      <c r="DVI42" s="205"/>
      <c r="DVJ42" s="205"/>
      <c r="DVK42" s="205"/>
      <c r="DVL42" s="205"/>
      <c r="DVM42" s="205"/>
      <c r="DVN42" s="205"/>
      <c r="DVO42" s="205"/>
      <c r="DVP42" s="205"/>
      <c r="DVQ42" s="205"/>
      <c r="DVR42" s="205"/>
      <c r="DVS42" s="205"/>
      <c r="DVT42" s="205"/>
      <c r="DVU42" s="205"/>
      <c r="DVV42" s="205"/>
      <c r="DVW42" s="205"/>
      <c r="DVX42" s="205"/>
      <c r="DVY42" s="205"/>
      <c r="DVZ42" s="205"/>
      <c r="DWA42" s="205"/>
      <c r="DWB42" s="205"/>
      <c r="DWC42" s="205"/>
      <c r="DWD42" s="205"/>
      <c r="DWE42" s="205"/>
      <c r="DWF42" s="205"/>
      <c r="DWG42" s="205"/>
      <c r="DWH42" s="205"/>
      <c r="DWI42" s="205"/>
      <c r="DWJ42" s="205"/>
      <c r="DWK42" s="205"/>
      <c r="DWL42" s="205"/>
      <c r="DWM42" s="205"/>
      <c r="DWN42" s="205"/>
      <c r="DWO42" s="205"/>
      <c r="DWP42" s="205"/>
      <c r="DWQ42" s="205"/>
      <c r="DWR42" s="205"/>
      <c r="DWS42" s="205"/>
      <c r="DWT42" s="205"/>
      <c r="DWU42" s="205"/>
      <c r="DWV42" s="205"/>
      <c r="DWW42" s="205"/>
      <c r="DWX42" s="205"/>
      <c r="DWY42" s="205"/>
      <c r="DWZ42" s="205"/>
      <c r="DXA42" s="205"/>
      <c r="DXB42" s="205"/>
      <c r="DXC42" s="205"/>
      <c r="DXD42" s="205"/>
      <c r="DXE42" s="205"/>
      <c r="DXF42" s="205"/>
      <c r="DXG42" s="205"/>
      <c r="DXH42" s="205"/>
      <c r="DXI42" s="205"/>
      <c r="DXJ42" s="205"/>
      <c r="DXK42" s="205"/>
      <c r="DXL42" s="205"/>
      <c r="DXM42" s="205"/>
      <c r="DXN42" s="205"/>
      <c r="DXO42" s="205"/>
      <c r="DXP42" s="205"/>
      <c r="DXQ42" s="205"/>
      <c r="DXR42" s="205"/>
      <c r="DXS42" s="205"/>
      <c r="DXT42" s="205"/>
      <c r="DXU42" s="205"/>
      <c r="DXV42" s="205"/>
      <c r="DXW42" s="205"/>
      <c r="DXX42" s="205"/>
      <c r="DXY42" s="205"/>
      <c r="DXZ42" s="205"/>
      <c r="DYA42" s="205"/>
      <c r="DYB42" s="205"/>
      <c r="DYC42" s="205"/>
      <c r="DYD42" s="205"/>
      <c r="DYE42" s="205"/>
      <c r="DYF42" s="205"/>
      <c r="DYG42" s="205"/>
      <c r="DYH42" s="205"/>
      <c r="DYI42" s="205"/>
      <c r="DYJ42" s="205"/>
      <c r="DYK42" s="205"/>
      <c r="DYL42" s="205"/>
      <c r="DYM42" s="205"/>
      <c r="DYN42" s="205"/>
      <c r="DYO42" s="205"/>
      <c r="DYP42" s="205"/>
      <c r="DYQ42" s="205"/>
      <c r="DYR42" s="205"/>
      <c r="DYS42" s="205"/>
      <c r="DYT42" s="205"/>
      <c r="DYU42" s="205"/>
      <c r="DYV42" s="205"/>
      <c r="DYW42" s="205"/>
      <c r="DYX42" s="205"/>
      <c r="DYY42" s="205"/>
      <c r="DYZ42" s="205"/>
      <c r="DZA42" s="205"/>
      <c r="DZB42" s="205"/>
      <c r="DZC42" s="205"/>
      <c r="DZD42" s="205"/>
      <c r="DZE42" s="205"/>
      <c r="DZF42" s="205"/>
      <c r="DZG42" s="205"/>
      <c r="DZH42" s="205"/>
      <c r="DZI42" s="205"/>
      <c r="DZJ42" s="205"/>
      <c r="DZK42" s="205"/>
      <c r="DZL42" s="205"/>
      <c r="DZM42" s="205"/>
      <c r="DZN42" s="205"/>
      <c r="DZO42" s="205"/>
      <c r="DZP42" s="205"/>
      <c r="DZQ42" s="205"/>
      <c r="DZR42" s="205"/>
      <c r="DZS42" s="205"/>
      <c r="DZT42" s="205"/>
      <c r="DZU42" s="205"/>
      <c r="DZV42" s="205"/>
      <c r="DZW42" s="205"/>
      <c r="DZX42" s="205"/>
      <c r="DZY42" s="205"/>
      <c r="DZZ42" s="205"/>
      <c r="EAA42" s="205"/>
      <c r="EAB42" s="205"/>
      <c r="EAC42" s="205"/>
      <c r="EAD42" s="205"/>
      <c r="EAE42" s="205"/>
      <c r="EAF42" s="205"/>
      <c r="EAG42" s="205"/>
      <c r="EAH42" s="205"/>
      <c r="EAI42" s="205"/>
      <c r="EAJ42" s="205"/>
      <c r="EAK42" s="205"/>
      <c r="EAL42" s="205"/>
      <c r="EAM42" s="205"/>
      <c r="EAN42" s="205"/>
      <c r="EAO42" s="205"/>
      <c r="EAP42" s="205"/>
      <c r="EAQ42" s="205"/>
      <c r="EAR42" s="205"/>
      <c r="EAS42" s="205"/>
      <c r="EAT42" s="205"/>
      <c r="EAU42" s="205"/>
      <c r="EAV42" s="205"/>
      <c r="EAW42" s="205"/>
      <c r="EAX42" s="205"/>
      <c r="EAY42" s="205"/>
      <c r="EAZ42" s="205"/>
      <c r="EBA42" s="205"/>
      <c r="EBB42" s="205"/>
      <c r="EBC42" s="205"/>
      <c r="EBD42" s="205"/>
      <c r="EBE42" s="205"/>
      <c r="EBF42" s="205"/>
      <c r="EBG42" s="205"/>
      <c r="EBH42" s="205"/>
      <c r="EBI42" s="205"/>
      <c r="EBJ42" s="205"/>
      <c r="EBK42" s="205"/>
      <c r="EBL42" s="205"/>
      <c r="EBM42" s="205"/>
      <c r="EBN42" s="205"/>
      <c r="EBO42" s="205"/>
      <c r="EBP42" s="205"/>
      <c r="EBQ42" s="205"/>
      <c r="EBR42" s="205"/>
      <c r="EBS42" s="205"/>
      <c r="EBT42" s="205"/>
      <c r="EBU42" s="205"/>
      <c r="EBV42" s="205"/>
      <c r="EBW42" s="205"/>
      <c r="EBX42" s="205"/>
      <c r="EBY42" s="205"/>
      <c r="EBZ42" s="205"/>
      <c r="ECA42" s="205"/>
      <c r="ECB42" s="205"/>
      <c r="ECC42" s="205"/>
      <c r="ECD42" s="205"/>
      <c r="ECE42" s="205"/>
      <c r="ECF42" s="205"/>
      <c r="ECG42" s="205"/>
      <c r="ECH42" s="205"/>
      <c r="ECI42" s="205"/>
      <c r="ECJ42" s="205"/>
      <c r="ECK42" s="205"/>
      <c r="ECL42" s="205"/>
      <c r="ECM42" s="205"/>
      <c r="ECN42" s="205"/>
      <c r="ECO42" s="205"/>
      <c r="ECP42" s="205"/>
      <c r="ECQ42" s="205"/>
      <c r="ECR42" s="205"/>
      <c r="ECS42" s="205"/>
      <c r="ECT42" s="205"/>
      <c r="ECU42" s="205"/>
      <c r="ECV42" s="205"/>
      <c r="ECW42" s="205"/>
      <c r="ECX42" s="205"/>
      <c r="ECY42" s="205"/>
      <c r="ECZ42" s="205"/>
      <c r="EDA42" s="205"/>
      <c r="EDB42" s="205"/>
      <c r="EDC42" s="205"/>
      <c r="EDD42" s="205"/>
      <c r="EDE42" s="205"/>
      <c r="EDF42" s="205"/>
      <c r="EDG42" s="205"/>
      <c r="EDH42" s="205"/>
      <c r="EDI42" s="205"/>
      <c r="EDJ42" s="205"/>
      <c r="EDK42" s="205"/>
      <c r="EDL42" s="205"/>
      <c r="EDM42" s="205"/>
      <c r="EDN42" s="205"/>
      <c r="EDO42" s="205"/>
      <c r="EDP42" s="205"/>
      <c r="EDQ42" s="205"/>
      <c r="EDR42" s="205"/>
      <c r="EDS42" s="205"/>
      <c r="EDT42" s="205"/>
      <c r="EDU42" s="205"/>
      <c r="EDV42" s="205"/>
      <c r="EDW42" s="205"/>
      <c r="EDX42" s="205"/>
      <c r="EDY42" s="205"/>
      <c r="EDZ42" s="205"/>
      <c r="EEA42" s="205"/>
      <c r="EEB42" s="205"/>
      <c r="EEC42" s="205"/>
      <c r="EED42" s="205"/>
      <c r="EEE42" s="205"/>
      <c r="EEF42" s="205"/>
      <c r="EEG42" s="205"/>
      <c r="EEH42" s="205"/>
      <c r="EEI42" s="205"/>
      <c r="EEJ42" s="205"/>
      <c r="EEK42" s="205"/>
      <c r="EEL42" s="205"/>
      <c r="EEM42" s="205"/>
      <c r="EEN42" s="205"/>
      <c r="EEO42" s="205"/>
      <c r="EEP42" s="205"/>
      <c r="EEQ42" s="205"/>
      <c r="EER42" s="205"/>
      <c r="EES42" s="205"/>
      <c r="EET42" s="205"/>
      <c r="EEU42" s="205"/>
      <c r="EEV42" s="205"/>
      <c r="EEW42" s="205"/>
      <c r="EEX42" s="205"/>
      <c r="EEY42" s="205"/>
      <c r="EEZ42" s="205"/>
      <c r="EFA42" s="205"/>
      <c r="EFB42" s="205"/>
      <c r="EFC42" s="205"/>
      <c r="EFD42" s="205"/>
      <c r="EFE42" s="205"/>
      <c r="EFF42" s="205"/>
      <c r="EFG42" s="205"/>
      <c r="EFH42" s="205"/>
      <c r="EFI42" s="205"/>
      <c r="EFJ42" s="205"/>
      <c r="EFK42" s="205"/>
      <c r="EFL42" s="205"/>
      <c r="EFM42" s="205"/>
      <c r="EFN42" s="205"/>
      <c r="EFO42" s="205"/>
      <c r="EFP42" s="205"/>
      <c r="EFQ42" s="205"/>
      <c r="EFR42" s="205"/>
      <c r="EFS42" s="205"/>
      <c r="EFT42" s="205"/>
      <c r="EFU42" s="205"/>
      <c r="EFV42" s="205"/>
      <c r="EFW42" s="205"/>
      <c r="EFX42" s="205"/>
      <c r="EFY42" s="205"/>
      <c r="EFZ42" s="205"/>
      <c r="EGA42" s="205"/>
      <c r="EGB42" s="205"/>
      <c r="EGC42" s="205"/>
      <c r="EGD42" s="205"/>
      <c r="EGE42" s="205"/>
      <c r="EGF42" s="205"/>
      <c r="EGG42" s="205"/>
      <c r="EGH42" s="205"/>
      <c r="EGI42" s="205"/>
      <c r="EGJ42" s="205"/>
      <c r="EGK42" s="205"/>
      <c r="EGL42" s="205"/>
      <c r="EGM42" s="205"/>
      <c r="EGN42" s="205"/>
      <c r="EGO42" s="205"/>
      <c r="EGP42" s="205"/>
      <c r="EGQ42" s="205"/>
      <c r="EGR42" s="205"/>
      <c r="EGS42" s="205"/>
      <c r="EGT42" s="205"/>
      <c r="EGU42" s="205"/>
      <c r="EGV42" s="205"/>
      <c r="EGW42" s="205"/>
      <c r="EGX42" s="205"/>
      <c r="EGY42" s="205"/>
      <c r="EGZ42" s="205"/>
      <c r="EHA42" s="205"/>
      <c r="EHB42" s="205"/>
      <c r="EHC42" s="205"/>
      <c r="EHD42" s="205"/>
      <c r="EHE42" s="205"/>
      <c r="EHF42" s="205"/>
      <c r="EHG42" s="205"/>
      <c r="EHH42" s="205"/>
      <c r="EHI42" s="205"/>
      <c r="EHJ42" s="205"/>
      <c r="EHK42" s="205"/>
      <c r="EHL42" s="205"/>
      <c r="EHM42" s="205"/>
      <c r="EHN42" s="205"/>
      <c r="EHO42" s="205"/>
      <c r="EHP42" s="205"/>
      <c r="EHQ42" s="205"/>
      <c r="EHR42" s="205"/>
      <c r="EHS42" s="205"/>
      <c r="EHT42" s="205"/>
      <c r="EHU42" s="205"/>
      <c r="EHV42" s="205"/>
      <c r="EHW42" s="205"/>
      <c r="EHX42" s="205"/>
      <c r="EHY42" s="205"/>
      <c r="EHZ42" s="205"/>
      <c r="EIA42" s="205"/>
      <c r="EIB42" s="205"/>
      <c r="EIC42" s="205"/>
      <c r="EID42" s="205"/>
      <c r="EIE42" s="205"/>
      <c r="EIF42" s="205"/>
      <c r="EIG42" s="205"/>
      <c r="EIH42" s="205"/>
      <c r="EII42" s="205"/>
      <c r="EIJ42" s="205"/>
      <c r="EIK42" s="205"/>
      <c r="EIL42" s="205"/>
      <c r="EIM42" s="205"/>
      <c r="EIN42" s="205"/>
      <c r="EIO42" s="205"/>
      <c r="EIP42" s="205"/>
      <c r="EIQ42" s="205"/>
      <c r="EIR42" s="205"/>
      <c r="EIS42" s="205"/>
      <c r="EIT42" s="205"/>
      <c r="EIU42" s="205"/>
      <c r="EIV42" s="205"/>
      <c r="EIW42" s="205"/>
      <c r="EIX42" s="205"/>
      <c r="EIY42" s="205"/>
      <c r="EIZ42" s="205"/>
      <c r="EJA42" s="205"/>
      <c r="EJB42" s="205"/>
      <c r="EJC42" s="205"/>
      <c r="EJD42" s="205"/>
      <c r="EJE42" s="205"/>
      <c r="EJF42" s="205"/>
      <c r="EJG42" s="205"/>
      <c r="EJH42" s="205"/>
      <c r="EJI42" s="205"/>
      <c r="EJJ42" s="205"/>
      <c r="EJK42" s="205"/>
      <c r="EJL42" s="205"/>
      <c r="EJM42" s="205"/>
      <c r="EJN42" s="205"/>
      <c r="EJO42" s="205"/>
      <c r="EJP42" s="205"/>
      <c r="EJQ42" s="205"/>
      <c r="EJR42" s="205"/>
      <c r="EJS42" s="205"/>
      <c r="EJT42" s="205"/>
      <c r="EJU42" s="205"/>
      <c r="EJV42" s="205"/>
      <c r="EJW42" s="205"/>
      <c r="EJX42" s="205"/>
      <c r="EJY42" s="205"/>
      <c r="EJZ42" s="205"/>
      <c r="EKA42" s="205"/>
      <c r="EKB42" s="205"/>
      <c r="EKC42" s="205"/>
      <c r="EKD42" s="205"/>
      <c r="EKE42" s="205"/>
      <c r="EKF42" s="205"/>
      <c r="EKG42" s="205"/>
      <c r="EKH42" s="205"/>
      <c r="EKI42" s="205"/>
      <c r="EKJ42" s="205"/>
      <c r="EKK42" s="205"/>
      <c r="EKL42" s="205"/>
      <c r="EKM42" s="205"/>
      <c r="EKN42" s="205"/>
      <c r="EKO42" s="205"/>
      <c r="EKP42" s="205"/>
      <c r="EKQ42" s="205"/>
      <c r="EKR42" s="205"/>
      <c r="EKS42" s="205"/>
      <c r="EKT42" s="205"/>
      <c r="EKU42" s="205"/>
      <c r="EKV42" s="205"/>
      <c r="EKW42" s="205"/>
      <c r="EKX42" s="205"/>
      <c r="EKY42" s="205"/>
      <c r="EKZ42" s="205"/>
      <c r="ELA42" s="205"/>
      <c r="ELB42" s="205"/>
      <c r="ELC42" s="205"/>
      <c r="ELD42" s="205"/>
      <c r="ELE42" s="205"/>
      <c r="ELF42" s="205"/>
      <c r="ELG42" s="205"/>
      <c r="ELH42" s="205"/>
      <c r="ELI42" s="205"/>
      <c r="ELJ42" s="205"/>
      <c r="ELK42" s="205"/>
      <c r="ELL42" s="205"/>
      <c r="ELM42" s="205"/>
      <c r="ELN42" s="205"/>
      <c r="ELO42" s="205"/>
      <c r="ELP42" s="205"/>
      <c r="ELQ42" s="205"/>
      <c r="ELR42" s="205"/>
      <c r="ELS42" s="205"/>
      <c r="ELT42" s="205"/>
      <c r="ELU42" s="205"/>
      <c r="ELV42" s="205"/>
      <c r="ELW42" s="205"/>
      <c r="ELX42" s="205"/>
      <c r="ELY42" s="205"/>
      <c r="ELZ42" s="205"/>
      <c r="EMA42" s="205"/>
      <c r="EMB42" s="205"/>
      <c r="EMC42" s="205"/>
      <c r="EMD42" s="205"/>
      <c r="EME42" s="205"/>
      <c r="EMF42" s="205"/>
      <c r="EMG42" s="205"/>
      <c r="EMH42" s="205"/>
      <c r="EMI42" s="205"/>
      <c r="EMJ42" s="205"/>
      <c r="EMK42" s="205"/>
      <c r="EML42" s="205"/>
      <c r="EMM42" s="205"/>
      <c r="EMN42" s="205"/>
      <c r="EMO42" s="205"/>
      <c r="EMP42" s="205"/>
      <c r="EMQ42" s="205"/>
      <c r="EMR42" s="205"/>
      <c r="EMS42" s="205"/>
      <c r="EMT42" s="205"/>
      <c r="EMU42" s="205"/>
      <c r="EMV42" s="205"/>
      <c r="EMW42" s="205"/>
      <c r="EMX42" s="205"/>
      <c r="EMY42" s="205"/>
      <c r="EMZ42" s="205"/>
      <c r="ENA42" s="205"/>
      <c r="ENB42" s="205"/>
      <c r="ENC42" s="205"/>
      <c r="END42" s="205"/>
      <c r="ENE42" s="205"/>
      <c r="ENF42" s="205"/>
      <c r="ENG42" s="205"/>
      <c r="ENH42" s="205"/>
      <c r="ENI42" s="205"/>
      <c r="ENJ42" s="205"/>
      <c r="ENK42" s="205"/>
      <c r="ENL42" s="205"/>
      <c r="ENM42" s="205"/>
      <c r="ENN42" s="205"/>
      <c r="ENO42" s="205"/>
      <c r="ENP42" s="205"/>
      <c r="ENQ42" s="205"/>
      <c r="ENR42" s="205"/>
      <c r="ENS42" s="205"/>
      <c r="ENT42" s="205"/>
      <c r="ENU42" s="205"/>
      <c r="ENV42" s="205"/>
      <c r="ENW42" s="205"/>
      <c r="ENX42" s="205"/>
      <c r="ENY42" s="205"/>
      <c r="ENZ42" s="205"/>
      <c r="EOA42" s="205"/>
      <c r="EOB42" s="205"/>
      <c r="EOC42" s="205"/>
      <c r="EOD42" s="205"/>
      <c r="EOE42" s="205"/>
      <c r="EOF42" s="205"/>
      <c r="EOG42" s="205"/>
      <c r="EOH42" s="205"/>
      <c r="EOI42" s="205"/>
      <c r="EOJ42" s="205"/>
      <c r="EOK42" s="205"/>
      <c r="EOL42" s="205"/>
      <c r="EOM42" s="205"/>
      <c r="EON42" s="205"/>
      <c r="EOO42" s="205"/>
      <c r="EOP42" s="205"/>
      <c r="EOQ42" s="205"/>
      <c r="EOR42" s="205"/>
      <c r="EOS42" s="205"/>
      <c r="EOT42" s="205"/>
      <c r="EOU42" s="205"/>
      <c r="EOV42" s="205"/>
      <c r="EOW42" s="205"/>
      <c r="EOX42" s="205"/>
      <c r="EOY42" s="205"/>
      <c r="EOZ42" s="205"/>
      <c r="EPA42" s="205"/>
      <c r="EPB42" s="205"/>
      <c r="EPC42" s="205"/>
      <c r="EPD42" s="205"/>
      <c r="EPE42" s="205"/>
      <c r="EPF42" s="205"/>
      <c r="EPG42" s="205"/>
      <c r="EPH42" s="205"/>
      <c r="EPI42" s="205"/>
      <c r="EPJ42" s="205"/>
      <c r="EPK42" s="205"/>
      <c r="EPL42" s="205"/>
      <c r="EPM42" s="205"/>
      <c r="EPN42" s="205"/>
      <c r="EPO42" s="205"/>
      <c r="EPP42" s="205"/>
      <c r="EPQ42" s="205"/>
      <c r="EPR42" s="205"/>
      <c r="EPS42" s="205"/>
      <c r="EPT42" s="205"/>
      <c r="EPU42" s="205"/>
      <c r="EPV42" s="205"/>
      <c r="EPW42" s="205"/>
      <c r="EPX42" s="205"/>
      <c r="EPY42" s="205"/>
      <c r="EPZ42" s="205"/>
      <c r="EQA42" s="205"/>
      <c r="EQB42" s="205"/>
      <c r="EQC42" s="205"/>
      <c r="EQD42" s="205"/>
      <c r="EQE42" s="205"/>
      <c r="EQF42" s="205"/>
      <c r="EQG42" s="205"/>
      <c r="EQH42" s="205"/>
      <c r="EQI42" s="205"/>
      <c r="EQJ42" s="205"/>
      <c r="EQK42" s="205"/>
      <c r="EQL42" s="205"/>
      <c r="EQM42" s="205"/>
      <c r="EQN42" s="205"/>
      <c r="EQO42" s="205"/>
      <c r="EQP42" s="205"/>
      <c r="EQQ42" s="205"/>
      <c r="EQR42" s="205"/>
      <c r="EQS42" s="205"/>
      <c r="EQT42" s="205"/>
      <c r="EQU42" s="205"/>
      <c r="EQV42" s="205"/>
      <c r="EQW42" s="205"/>
      <c r="EQX42" s="205"/>
      <c r="EQY42" s="205"/>
      <c r="EQZ42" s="205"/>
      <c r="ERA42" s="205"/>
      <c r="ERB42" s="205"/>
      <c r="ERC42" s="205"/>
      <c r="ERD42" s="205"/>
      <c r="ERE42" s="205"/>
      <c r="ERF42" s="205"/>
      <c r="ERG42" s="205"/>
      <c r="ERH42" s="205"/>
      <c r="ERI42" s="205"/>
      <c r="ERJ42" s="205"/>
      <c r="ERK42" s="205"/>
      <c r="ERL42" s="205"/>
      <c r="ERM42" s="205"/>
      <c r="ERN42" s="205"/>
      <c r="ERO42" s="205"/>
      <c r="ERP42" s="205"/>
      <c r="ERQ42" s="205"/>
      <c r="ERR42" s="205"/>
      <c r="ERS42" s="205"/>
      <c r="ERT42" s="205"/>
      <c r="ERU42" s="205"/>
      <c r="ERV42" s="205"/>
      <c r="ERW42" s="205"/>
      <c r="ERX42" s="205"/>
      <c r="ERY42" s="205"/>
      <c r="ERZ42" s="205"/>
      <c r="ESA42" s="205"/>
      <c r="ESB42" s="205"/>
      <c r="ESC42" s="205"/>
      <c r="ESD42" s="205"/>
      <c r="ESE42" s="205"/>
      <c r="ESF42" s="205"/>
      <c r="ESG42" s="205"/>
      <c r="ESH42" s="205"/>
      <c r="ESI42" s="205"/>
      <c r="ESJ42" s="205"/>
      <c r="ESK42" s="205"/>
      <c r="ESL42" s="205"/>
      <c r="ESM42" s="205"/>
      <c r="ESN42" s="205"/>
      <c r="ESO42" s="205"/>
      <c r="ESP42" s="205"/>
      <c r="ESQ42" s="205"/>
      <c r="ESR42" s="205"/>
      <c r="ESS42" s="205"/>
      <c r="EST42" s="205"/>
      <c r="ESU42" s="205"/>
      <c r="ESV42" s="205"/>
      <c r="ESW42" s="205"/>
      <c r="ESX42" s="205"/>
      <c r="ESY42" s="205"/>
      <c r="ESZ42" s="205"/>
      <c r="ETA42" s="205"/>
      <c r="ETB42" s="205"/>
      <c r="ETC42" s="205"/>
      <c r="ETD42" s="205"/>
      <c r="ETE42" s="205"/>
      <c r="ETF42" s="205"/>
      <c r="ETG42" s="205"/>
      <c r="ETH42" s="205"/>
      <c r="ETI42" s="205"/>
      <c r="ETJ42" s="205"/>
      <c r="ETK42" s="205"/>
      <c r="ETL42" s="205"/>
      <c r="ETM42" s="205"/>
      <c r="ETN42" s="205"/>
      <c r="ETO42" s="205"/>
      <c r="ETP42" s="205"/>
      <c r="ETQ42" s="205"/>
      <c r="ETR42" s="205"/>
      <c r="ETS42" s="205"/>
      <c r="ETT42" s="205"/>
      <c r="ETU42" s="205"/>
      <c r="ETV42" s="205"/>
      <c r="ETW42" s="205"/>
      <c r="ETX42" s="205"/>
      <c r="ETY42" s="205"/>
      <c r="ETZ42" s="205"/>
      <c r="EUA42" s="205"/>
      <c r="EUB42" s="205"/>
      <c r="EUC42" s="205"/>
      <c r="EUD42" s="205"/>
      <c r="EUE42" s="205"/>
      <c r="EUF42" s="205"/>
      <c r="EUG42" s="205"/>
      <c r="EUH42" s="205"/>
      <c r="EUI42" s="205"/>
      <c r="EUJ42" s="205"/>
      <c r="EUK42" s="205"/>
      <c r="EUL42" s="205"/>
      <c r="EUM42" s="205"/>
      <c r="EUN42" s="205"/>
      <c r="EUO42" s="205"/>
      <c r="EUP42" s="205"/>
      <c r="EUQ42" s="205"/>
      <c r="EUR42" s="205"/>
      <c r="EUS42" s="205"/>
      <c r="EUT42" s="205"/>
      <c r="EUU42" s="205"/>
      <c r="EUV42" s="205"/>
      <c r="EUW42" s="205"/>
      <c r="EUX42" s="205"/>
      <c r="EUY42" s="205"/>
      <c r="EUZ42" s="205"/>
      <c r="EVA42" s="205"/>
      <c r="EVB42" s="205"/>
      <c r="EVC42" s="205"/>
      <c r="EVD42" s="205"/>
      <c r="EVE42" s="205"/>
      <c r="EVF42" s="205"/>
      <c r="EVG42" s="205"/>
      <c r="EVH42" s="205"/>
      <c r="EVI42" s="205"/>
      <c r="EVJ42" s="205"/>
      <c r="EVK42" s="205"/>
      <c r="EVL42" s="205"/>
      <c r="EVM42" s="205"/>
      <c r="EVN42" s="205"/>
      <c r="EVO42" s="205"/>
      <c r="EVP42" s="205"/>
      <c r="EVQ42" s="205"/>
      <c r="EVR42" s="205"/>
      <c r="EVS42" s="205"/>
      <c r="EVT42" s="205"/>
      <c r="EVU42" s="205"/>
      <c r="EVV42" s="205"/>
      <c r="EVW42" s="205"/>
      <c r="EVX42" s="205"/>
      <c r="EVY42" s="205"/>
      <c r="EVZ42" s="205"/>
      <c r="EWA42" s="205"/>
      <c r="EWB42" s="205"/>
      <c r="EWC42" s="205"/>
      <c r="EWD42" s="205"/>
      <c r="EWE42" s="205"/>
      <c r="EWF42" s="205"/>
      <c r="EWG42" s="205"/>
      <c r="EWH42" s="205"/>
      <c r="EWI42" s="205"/>
      <c r="EWJ42" s="205"/>
      <c r="EWK42" s="205"/>
      <c r="EWL42" s="205"/>
      <c r="EWM42" s="205"/>
      <c r="EWN42" s="205"/>
      <c r="EWO42" s="205"/>
      <c r="EWP42" s="205"/>
      <c r="EWQ42" s="205"/>
      <c r="EWR42" s="205"/>
      <c r="EWS42" s="205"/>
      <c r="EWT42" s="205"/>
      <c r="EWU42" s="205"/>
      <c r="EWV42" s="205"/>
      <c r="EWW42" s="205"/>
      <c r="EWX42" s="205"/>
      <c r="EWY42" s="205"/>
      <c r="EWZ42" s="205"/>
      <c r="EXA42" s="205"/>
      <c r="EXB42" s="205"/>
      <c r="EXC42" s="205"/>
      <c r="EXD42" s="205"/>
      <c r="EXE42" s="205"/>
      <c r="EXF42" s="205"/>
      <c r="EXG42" s="205"/>
      <c r="EXH42" s="205"/>
      <c r="EXI42" s="205"/>
      <c r="EXJ42" s="205"/>
      <c r="EXK42" s="205"/>
      <c r="EXL42" s="205"/>
      <c r="EXM42" s="205"/>
      <c r="EXN42" s="205"/>
      <c r="EXO42" s="205"/>
      <c r="EXP42" s="205"/>
      <c r="EXQ42" s="205"/>
      <c r="EXR42" s="205"/>
      <c r="EXS42" s="205"/>
      <c r="EXT42" s="205"/>
      <c r="EXU42" s="205"/>
      <c r="EXV42" s="205"/>
      <c r="EXW42" s="205"/>
      <c r="EXX42" s="205"/>
      <c r="EXY42" s="205"/>
      <c r="EXZ42" s="205"/>
      <c r="EYA42" s="205"/>
      <c r="EYB42" s="205"/>
      <c r="EYC42" s="205"/>
      <c r="EYD42" s="205"/>
      <c r="EYE42" s="205"/>
      <c r="EYF42" s="205"/>
      <c r="EYG42" s="205"/>
      <c r="EYH42" s="205"/>
      <c r="EYI42" s="205"/>
      <c r="EYJ42" s="205"/>
      <c r="EYK42" s="205"/>
      <c r="EYL42" s="205"/>
      <c r="EYM42" s="205"/>
      <c r="EYN42" s="205"/>
      <c r="EYO42" s="205"/>
      <c r="EYP42" s="205"/>
      <c r="EYQ42" s="205"/>
      <c r="EYR42" s="205"/>
      <c r="EYS42" s="205"/>
      <c r="EYT42" s="205"/>
      <c r="EYU42" s="205"/>
      <c r="EYV42" s="205"/>
      <c r="EYW42" s="205"/>
      <c r="EYX42" s="205"/>
      <c r="EYY42" s="205"/>
      <c r="EYZ42" s="205"/>
      <c r="EZA42" s="205"/>
      <c r="EZB42" s="205"/>
      <c r="EZC42" s="205"/>
      <c r="EZD42" s="205"/>
      <c r="EZE42" s="205"/>
      <c r="EZF42" s="205"/>
      <c r="EZG42" s="205"/>
      <c r="EZH42" s="205"/>
      <c r="EZI42" s="205"/>
      <c r="EZJ42" s="205"/>
      <c r="EZK42" s="205"/>
      <c r="EZL42" s="205"/>
      <c r="EZM42" s="205"/>
      <c r="EZN42" s="205"/>
      <c r="EZO42" s="205"/>
      <c r="EZP42" s="205"/>
      <c r="EZQ42" s="205"/>
      <c r="EZR42" s="205"/>
      <c r="EZS42" s="205"/>
      <c r="EZT42" s="205"/>
      <c r="EZU42" s="205"/>
      <c r="EZV42" s="205"/>
      <c r="EZW42" s="205"/>
      <c r="EZX42" s="205"/>
      <c r="EZY42" s="205"/>
      <c r="EZZ42" s="205"/>
      <c r="FAA42" s="205"/>
      <c r="FAB42" s="205"/>
      <c r="FAC42" s="205"/>
      <c r="FAD42" s="205"/>
      <c r="FAE42" s="205"/>
      <c r="FAF42" s="205"/>
      <c r="FAG42" s="205"/>
      <c r="FAH42" s="205"/>
      <c r="FAI42" s="205"/>
      <c r="FAJ42" s="205"/>
      <c r="FAK42" s="205"/>
      <c r="FAL42" s="205"/>
      <c r="FAM42" s="205"/>
      <c r="FAN42" s="205"/>
      <c r="FAO42" s="205"/>
      <c r="FAP42" s="205"/>
      <c r="FAQ42" s="205"/>
      <c r="FAR42" s="205"/>
      <c r="FAS42" s="205"/>
      <c r="FAT42" s="205"/>
      <c r="FAU42" s="205"/>
      <c r="FAV42" s="205"/>
      <c r="FAW42" s="205"/>
      <c r="FAX42" s="205"/>
      <c r="FAY42" s="205"/>
      <c r="FAZ42" s="205"/>
      <c r="FBA42" s="205"/>
      <c r="FBB42" s="205"/>
      <c r="FBC42" s="205"/>
      <c r="FBD42" s="205"/>
      <c r="FBE42" s="205"/>
      <c r="FBF42" s="205"/>
      <c r="FBG42" s="205"/>
      <c r="FBH42" s="205"/>
      <c r="FBI42" s="205"/>
      <c r="FBJ42" s="205"/>
      <c r="FBK42" s="205"/>
      <c r="FBL42" s="205"/>
      <c r="FBM42" s="205"/>
      <c r="FBN42" s="205"/>
      <c r="FBO42" s="205"/>
      <c r="FBP42" s="205"/>
      <c r="FBQ42" s="205"/>
      <c r="FBR42" s="205"/>
      <c r="FBS42" s="205"/>
      <c r="FBT42" s="205"/>
      <c r="FBU42" s="205"/>
      <c r="FBV42" s="205"/>
      <c r="FBW42" s="205"/>
      <c r="FBX42" s="205"/>
      <c r="FBY42" s="205"/>
      <c r="FBZ42" s="205"/>
      <c r="FCA42" s="205"/>
      <c r="FCB42" s="205"/>
      <c r="FCC42" s="205"/>
      <c r="FCD42" s="205"/>
      <c r="FCE42" s="205"/>
      <c r="FCF42" s="205"/>
      <c r="FCG42" s="205"/>
      <c r="FCH42" s="205"/>
      <c r="FCI42" s="205"/>
      <c r="FCJ42" s="205"/>
      <c r="FCK42" s="205"/>
      <c r="FCL42" s="205"/>
      <c r="FCM42" s="205"/>
      <c r="FCN42" s="205"/>
      <c r="FCO42" s="205"/>
      <c r="FCP42" s="205"/>
      <c r="FCQ42" s="205"/>
      <c r="FCR42" s="205"/>
      <c r="FCS42" s="205"/>
      <c r="FCT42" s="205"/>
      <c r="FCU42" s="205"/>
      <c r="FCV42" s="205"/>
      <c r="FCW42" s="205"/>
      <c r="FCX42" s="205"/>
      <c r="FCY42" s="205"/>
      <c r="FCZ42" s="205"/>
      <c r="FDA42" s="205"/>
      <c r="FDB42" s="205"/>
      <c r="FDC42" s="205"/>
      <c r="FDD42" s="205"/>
      <c r="FDE42" s="205"/>
      <c r="FDF42" s="205"/>
      <c r="FDG42" s="205"/>
      <c r="FDH42" s="205"/>
      <c r="FDI42" s="205"/>
      <c r="FDJ42" s="205"/>
      <c r="FDK42" s="205"/>
      <c r="FDL42" s="205"/>
      <c r="FDM42" s="205"/>
      <c r="FDN42" s="205"/>
      <c r="FDO42" s="205"/>
      <c r="FDP42" s="205"/>
      <c r="FDQ42" s="205"/>
      <c r="FDR42" s="205"/>
      <c r="FDS42" s="205"/>
      <c r="FDT42" s="205"/>
      <c r="FDU42" s="205"/>
      <c r="FDV42" s="205"/>
      <c r="FDW42" s="205"/>
      <c r="FDX42" s="205"/>
      <c r="FDY42" s="205"/>
      <c r="FDZ42" s="205"/>
      <c r="FEA42" s="205"/>
      <c r="FEB42" s="205"/>
      <c r="FEC42" s="205"/>
      <c r="FED42" s="205"/>
      <c r="FEE42" s="205"/>
      <c r="FEF42" s="205"/>
      <c r="FEG42" s="205"/>
      <c r="FEH42" s="205"/>
      <c r="FEI42" s="205"/>
      <c r="FEJ42" s="205"/>
      <c r="FEK42" s="205"/>
      <c r="FEL42" s="205"/>
      <c r="FEM42" s="205"/>
      <c r="FEN42" s="205"/>
      <c r="FEO42" s="205"/>
      <c r="FEP42" s="205"/>
      <c r="FEQ42" s="205"/>
      <c r="FER42" s="205"/>
      <c r="FES42" s="205"/>
      <c r="FET42" s="205"/>
      <c r="FEU42" s="205"/>
      <c r="FEV42" s="205"/>
      <c r="FEW42" s="205"/>
      <c r="FEX42" s="205"/>
      <c r="FEY42" s="205"/>
      <c r="FEZ42" s="205"/>
      <c r="FFA42" s="205"/>
      <c r="FFB42" s="205"/>
      <c r="FFC42" s="205"/>
      <c r="FFD42" s="205"/>
      <c r="FFE42" s="205"/>
      <c r="FFF42" s="205"/>
      <c r="FFG42" s="205"/>
      <c r="FFH42" s="205"/>
      <c r="FFI42" s="205"/>
      <c r="FFJ42" s="205"/>
      <c r="FFK42" s="205"/>
      <c r="FFL42" s="205"/>
      <c r="FFM42" s="205"/>
      <c r="FFN42" s="205"/>
      <c r="FFO42" s="205"/>
      <c r="FFP42" s="205"/>
      <c r="FFQ42" s="205"/>
      <c r="FFR42" s="205"/>
      <c r="FFS42" s="205"/>
      <c r="FFT42" s="205"/>
      <c r="FFU42" s="205"/>
      <c r="FFV42" s="205"/>
      <c r="FFW42" s="205"/>
      <c r="FFX42" s="205"/>
      <c r="FFY42" s="205"/>
      <c r="FFZ42" s="205"/>
      <c r="FGA42" s="205"/>
      <c r="FGB42" s="205"/>
      <c r="FGC42" s="205"/>
      <c r="FGD42" s="205"/>
      <c r="FGE42" s="205"/>
      <c r="FGF42" s="205"/>
      <c r="FGG42" s="205"/>
      <c r="FGH42" s="205"/>
      <c r="FGI42" s="205"/>
      <c r="FGJ42" s="205"/>
      <c r="FGK42" s="205"/>
      <c r="FGL42" s="205"/>
      <c r="FGM42" s="205"/>
      <c r="FGN42" s="205"/>
      <c r="FGO42" s="205"/>
      <c r="FGP42" s="205"/>
      <c r="FGQ42" s="205"/>
      <c r="FGR42" s="205"/>
      <c r="FGS42" s="205"/>
      <c r="FGT42" s="205"/>
      <c r="FGU42" s="205"/>
      <c r="FGV42" s="205"/>
      <c r="FGW42" s="205"/>
      <c r="FGX42" s="205"/>
      <c r="FGY42" s="205"/>
      <c r="FGZ42" s="205"/>
      <c r="FHA42" s="205"/>
      <c r="FHB42" s="205"/>
      <c r="FHC42" s="205"/>
      <c r="FHD42" s="205"/>
      <c r="FHE42" s="205"/>
      <c r="FHF42" s="205"/>
      <c r="FHG42" s="205"/>
      <c r="FHH42" s="205"/>
      <c r="FHI42" s="205"/>
      <c r="FHJ42" s="205"/>
      <c r="FHK42" s="205"/>
      <c r="FHL42" s="205"/>
      <c r="FHM42" s="205"/>
      <c r="FHN42" s="205"/>
      <c r="FHO42" s="205"/>
      <c r="FHP42" s="205"/>
      <c r="FHQ42" s="205"/>
      <c r="FHR42" s="205"/>
      <c r="FHS42" s="205"/>
      <c r="FHT42" s="205"/>
      <c r="FHU42" s="205"/>
      <c r="FHV42" s="205"/>
      <c r="FHW42" s="205"/>
      <c r="FHX42" s="205"/>
      <c r="FHY42" s="205"/>
      <c r="FHZ42" s="205"/>
      <c r="FIA42" s="205"/>
      <c r="FIB42" s="205"/>
      <c r="FIC42" s="205"/>
      <c r="FID42" s="205"/>
      <c r="FIE42" s="205"/>
      <c r="FIF42" s="205"/>
      <c r="FIG42" s="205"/>
      <c r="FIH42" s="205"/>
      <c r="FII42" s="205"/>
      <c r="FIJ42" s="205"/>
      <c r="FIK42" s="205"/>
      <c r="FIL42" s="205"/>
      <c r="FIM42" s="205"/>
      <c r="FIN42" s="205"/>
      <c r="FIO42" s="205"/>
      <c r="FIP42" s="205"/>
      <c r="FIQ42" s="205"/>
      <c r="FIR42" s="205"/>
      <c r="FIS42" s="205"/>
      <c r="FIT42" s="205"/>
      <c r="FIU42" s="205"/>
      <c r="FIV42" s="205"/>
      <c r="FIW42" s="205"/>
      <c r="FIX42" s="205"/>
      <c r="FIY42" s="205"/>
      <c r="FIZ42" s="205"/>
      <c r="FJA42" s="205"/>
      <c r="FJB42" s="205"/>
      <c r="FJC42" s="205"/>
      <c r="FJD42" s="205"/>
      <c r="FJE42" s="205"/>
      <c r="FJF42" s="205"/>
      <c r="FJG42" s="205"/>
      <c r="FJH42" s="205"/>
      <c r="FJI42" s="205"/>
      <c r="FJJ42" s="205"/>
      <c r="FJK42" s="205"/>
      <c r="FJL42" s="205"/>
      <c r="FJM42" s="205"/>
      <c r="FJN42" s="205"/>
      <c r="FJO42" s="205"/>
      <c r="FJP42" s="205"/>
      <c r="FJQ42" s="205"/>
      <c r="FJR42" s="205"/>
      <c r="FJS42" s="205"/>
      <c r="FJT42" s="205"/>
      <c r="FJU42" s="205"/>
      <c r="FJV42" s="205"/>
      <c r="FJW42" s="205"/>
      <c r="FJX42" s="205"/>
      <c r="FJY42" s="205"/>
      <c r="FJZ42" s="205"/>
      <c r="FKA42" s="205"/>
      <c r="FKB42" s="205"/>
      <c r="FKC42" s="205"/>
      <c r="FKD42" s="205"/>
      <c r="FKE42" s="205"/>
      <c r="FKF42" s="205"/>
      <c r="FKG42" s="205"/>
      <c r="FKH42" s="205"/>
      <c r="FKI42" s="205"/>
      <c r="FKJ42" s="205"/>
      <c r="FKK42" s="205"/>
      <c r="FKL42" s="205"/>
      <c r="FKM42" s="205"/>
      <c r="FKN42" s="205"/>
      <c r="FKO42" s="205"/>
      <c r="FKP42" s="205"/>
      <c r="FKQ42" s="205"/>
      <c r="FKR42" s="205"/>
      <c r="FKS42" s="205"/>
      <c r="FKT42" s="205"/>
      <c r="FKU42" s="205"/>
      <c r="FKV42" s="205"/>
      <c r="FKW42" s="205"/>
      <c r="FKX42" s="205"/>
      <c r="FKY42" s="205"/>
      <c r="FKZ42" s="205"/>
      <c r="FLA42" s="205"/>
      <c r="FLB42" s="205"/>
      <c r="FLC42" s="205"/>
      <c r="FLD42" s="205"/>
      <c r="FLE42" s="205"/>
      <c r="FLF42" s="205"/>
      <c r="FLG42" s="205"/>
      <c r="FLH42" s="205"/>
      <c r="FLI42" s="205"/>
      <c r="FLJ42" s="205"/>
      <c r="FLK42" s="205"/>
      <c r="FLL42" s="205"/>
      <c r="FLM42" s="205"/>
      <c r="FLN42" s="205"/>
      <c r="FLO42" s="205"/>
      <c r="FLP42" s="205"/>
      <c r="FLQ42" s="205"/>
      <c r="FLR42" s="205"/>
      <c r="FLS42" s="205"/>
      <c r="FLT42" s="205"/>
      <c r="FLU42" s="205"/>
      <c r="FLV42" s="205"/>
      <c r="FLW42" s="205"/>
      <c r="FLX42" s="205"/>
      <c r="FLY42" s="205"/>
      <c r="FLZ42" s="205"/>
      <c r="FMA42" s="205"/>
      <c r="FMB42" s="205"/>
      <c r="FMC42" s="205"/>
      <c r="FMD42" s="205"/>
      <c r="FME42" s="205"/>
      <c r="FMF42" s="205"/>
      <c r="FMG42" s="205"/>
      <c r="FMH42" s="205"/>
      <c r="FMI42" s="205"/>
      <c r="FMJ42" s="205"/>
      <c r="FMK42" s="205"/>
      <c r="FML42" s="205"/>
      <c r="FMM42" s="205"/>
      <c r="FMN42" s="205"/>
      <c r="FMO42" s="205"/>
      <c r="FMP42" s="205"/>
      <c r="FMQ42" s="205"/>
      <c r="FMR42" s="205"/>
      <c r="FMS42" s="205"/>
      <c r="FMT42" s="205"/>
      <c r="FMU42" s="205"/>
      <c r="FMV42" s="205"/>
      <c r="FMW42" s="205"/>
      <c r="FMX42" s="205"/>
      <c r="FMY42" s="205"/>
      <c r="FMZ42" s="205"/>
      <c r="FNA42" s="205"/>
      <c r="FNB42" s="205"/>
      <c r="FNC42" s="205"/>
      <c r="FND42" s="205"/>
      <c r="FNE42" s="205"/>
      <c r="FNF42" s="205"/>
      <c r="FNG42" s="205"/>
      <c r="FNH42" s="205"/>
      <c r="FNI42" s="205"/>
      <c r="FNJ42" s="205"/>
      <c r="FNK42" s="205"/>
      <c r="FNL42" s="205"/>
      <c r="FNM42" s="205"/>
      <c r="FNN42" s="205"/>
      <c r="FNO42" s="205"/>
      <c r="FNP42" s="205"/>
      <c r="FNQ42" s="205"/>
      <c r="FNR42" s="205"/>
      <c r="FNS42" s="205"/>
      <c r="FNT42" s="205"/>
      <c r="FNU42" s="205"/>
      <c r="FNV42" s="205"/>
      <c r="FNW42" s="205"/>
      <c r="FNX42" s="205"/>
      <c r="FNY42" s="205"/>
      <c r="FNZ42" s="205"/>
      <c r="FOA42" s="205"/>
      <c r="FOB42" s="205"/>
      <c r="FOC42" s="205"/>
      <c r="FOD42" s="205"/>
      <c r="FOE42" s="205"/>
      <c r="FOF42" s="205"/>
      <c r="FOG42" s="205"/>
      <c r="FOH42" s="205"/>
      <c r="FOI42" s="205"/>
      <c r="FOJ42" s="205"/>
      <c r="FOK42" s="205"/>
      <c r="FOL42" s="205"/>
      <c r="FOM42" s="205"/>
      <c r="FON42" s="205"/>
      <c r="FOO42" s="205"/>
      <c r="FOP42" s="205"/>
      <c r="FOQ42" s="205"/>
      <c r="FOR42" s="205"/>
      <c r="FOS42" s="205"/>
      <c r="FOT42" s="205"/>
      <c r="FOU42" s="205"/>
      <c r="FOV42" s="205"/>
      <c r="FOW42" s="205"/>
      <c r="FOX42" s="205"/>
      <c r="FOY42" s="205"/>
      <c r="FOZ42" s="205"/>
      <c r="FPA42" s="205"/>
      <c r="FPB42" s="205"/>
      <c r="FPC42" s="205"/>
      <c r="FPD42" s="205"/>
      <c r="FPE42" s="205"/>
      <c r="FPF42" s="205"/>
      <c r="FPG42" s="205"/>
      <c r="FPH42" s="205"/>
      <c r="FPI42" s="205"/>
      <c r="FPJ42" s="205"/>
      <c r="FPK42" s="205"/>
      <c r="FPL42" s="205"/>
      <c r="FPM42" s="205"/>
      <c r="FPN42" s="205"/>
      <c r="FPO42" s="205"/>
      <c r="FPP42" s="205"/>
      <c r="FPQ42" s="205"/>
      <c r="FPR42" s="205"/>
      <c r="FPS42" s="205"/>
      <c r="FPT42" s="205"/>
      <c r="FPU42" s="205"/>
      <c r="FPV42" s="205"/>
      <c r="FPW42" s="205"/>
      <c r="FPX42" s="205"/>
      <c r="FPY42" s="205"/>
      <c r="FPZ42" s="205"/>
      <c r="FQA42" s="205"/>
      <c r="FQB42" s="205"/>
      <c r="FQC42" s="205"/>
      <c r="FQD42" s="205"/>
      <c r="FQE42" s="205"/>
      <c r="FQF42" s="205"/>
      <c r="FQG42" s="205"/>
      <c r="FQH42" s="205"/>
      <c r="FQI42" s="205"/>
      <c r="FQJ42" s="205"/>
      <c r="FQK42" s="205"/>
      <c r="FQL42" s="205"/>
      <c r="FQM42" s="205"/>
      <c r="FQN42" s="205"/>
      <c r="FQO42" s="205"/>
      <c r="FQP42" s="205"/>
      <c r="FQQ42" s="205"/>
      <c r="FQR42" s="205"/>
      <c r="FQS42" s="205"/>
      <c r="FQT42" s="205"/>
      <c r="FQU42" s="205"/>
      <c r="FQV42" s="205"/>
      <c r="FQW42" s="205"/>
      <c r="FQX42" s="205"/>
      <c r="FQY42" s="205"/>
      <c r="FQZ42" s="205"/>
      <c r="FRA42" s="205"/>
      <c r="FRB42" s="205"/>
      <c r="FRC42" s="205"/>
      <c r="FRD42" s="205"/>
      <c r="FRE42" s="205"/>
      <c r="FRF42" s="205"/>
      <c r="FRG42" s="205"/>
      <c r="FRH42" s="205"/>
      <c r="FRI42" s="205"/>
      <c r="FRJ42" s="205"/>
      <c r="FRK42" s="205"/>
      <c r="FRL42" s="205"/>
      <c r="FRM42" s="205"/>
      <c r="FRN42" s="205"/>
      <c r="FRO42" s="205"/>
      <c r="FRP42" s="205"/>
      <c r="FRQ42" s="205"/>
      <c r="FRR42" s="205"/>
      <c r="FRS42" s="205"/>
      <c r="FRT42" s="205"/>
      <c r="FRU42" s="205"/>
      <c r="FRV42" s="205"/>
      <c r="FRW42" s="205"/>
      <c r="FRX42" s="205"/>
      <c r="FRY42" s="205"/>
      <c r="FRZ42" s="205"/>
      <c r="FSA42" s="205"/>
      <c r="FSB42" s="205"/>
      <c r="FSC42" s="205"/>
      <c r="FSD42" s="205"/>
      <c r="FSE42" s="205"/>
      <c r="FSF42" s="205"/>
      <c r="FSG42" s="205"/>
      <c r="FSH42" s="205"/>
      <c r="FSI42" s="205"/>
      <c r="FSJ42" s="205"/>
      <c r="FSK42" s="205"/>
      <c r="FSL42" s="205"/>
      <c r="FSM42" s="205"/>
      <c r="FSN42" s="205"/>
      <c r="FSO42" s="205"/>
      <c r="FSP42" s="205"/>
      <c r="FSQ42" s="205"/>
      <c r="FSR42" s="205"/>
      <c r="FSS42" s="205"/>
      <c r="FST42" s="205"/>
      <c r="FSU42" s="205"/>
      <c r="FSV42" s="205"/>
      <c r="FSW42" s="205"/>
      <c r="FSX42" s="205"/>
      <c r="FSY42" s="205"/>
      <c r="FSZ42" s="205"/>
      <c r="FTA42" s="205"/>
      <c r="FTB42" s="205"/>
      <c r="FTC42" s="205"/>
      <c r="FTD42" s="205"/>
      <c r="FTE42" s="205"/>
      <c r="FTF42" s="205"/>
      <c r="FTG42" s="205"/>
      <c r="FTH42" s="205"/>
      <c r="FTI42" s="205"/>
      <c r="FTJ42" s="205"/>
      <c r="FTK42" s="205"/>
      <c r="FTL42" s="205"/>
      <c r="FTM42" s="205"/>
      <c r="FTN42" s="205"/>
      <c r="FTO42" s="205"/>
      <c r="FTP42" s="205"/>
      <c r="FTQ42" s="205"/>
      <c r="FTR42" s="205"/>
      <c r="FTS42" s="205"/>
      <c r="FTT42" s="205"/>
      <c r="FTU42" s="205"/>
      <c r="FTV42" s="205"/>
      <c r="FTW42" s="205"/>
      <c r="FTX42" s="205"/>
      <c r="FTY42" s="205"/>
      <c r="FTZ42" s="205"/>
      <c r="FUA42" s="205"/>
      <c r="FUB42" s="205"/>
      <c r="FUC42" s="205"/>
      <c r="FUD42" s="205"/>
      <c r="FUE42" s="205"/>
      <c r="FUF42" s="205"/>
      <c r="FUG42" s="205"/>
      <c r="FUH42" s="205"/>
      <c r="FUI42" s="205"/>
      <c r="FUJ42" s="205"/>
      <c r="FUK42" s="205"/>
      <c r="FUL42" s="205"/>
      <c r="FUM42" s="205"/>
      <c r="FUN42" s="205"/>
      <c r="FUO42" s="205"/>
      <c r="FUP42" s="205"/>
      <c r="FUQ42" s="205"/>
      <c r="FUR42" s="205"/>
      <c r="FUS42" s="205"/>
      <c r="FUT42" s="205"/>
      <c r="FUU42" s="205"/>
      <c r="FUV42" s="205"/>
      <c r="FUW42" s="205"/>
      <c r="FUX42" s="205"/>
      <c r="FUY42" s="205"/>
      <c r="FUZ42" s="205"/>
      <c r="FVA42" s="205"/>
      <c r="FVB42" s="205"/>
      <c r="FVC42" s="205"/>
      <c r="FVD42" s="205"/>
      <c r="FVE42" s="205"/>
      <c r="FVF42" s="205"/>
      <c r="FVG42" s="205"/>
      <c r="FVH42" s="205"/>
      <c r="FVI42" s="205"/>
      <c r="FVJ42" s="205"/>
      <c r="FVK42" s="205"/>
      <c r="FVL42" s="205"/>
      <c r="FVM42" s="205"/>
      <c r="FVN42" s="205"/>
      <c r="FVO42" s="205"/>
      <c r="FVP42" s="205"/>
      <c r="FVQ42" s="205"/>
      <c r="FVR42" s="205"/>
      <c r="FVS42" s="205"/>
      <c r="FVT42" s="205"/>
      <c r="FVU42" s="205"/>
      <c r="FVV42" s="205"/>
      <c r="FVW42" s="205"/>
      <c r="FVX42" s="205"/>
      <c r="FVY42" s="205"/>
      <c r="FVZ42" s="205"/>
      <c r="FWA42" s="205"/>
      <c r="FWB42" s="205"/>
      <c r="FWC42" s="205"/>
      <c r="FWD42" s="205"/>
      <c r="FWE42" s="205"/>
      <c r="FWF42" s="205"/>
      <c r="FWG42" s="205"/>
      <c r="FWH42" s="205"/>
      <c r="FWI42" s="205"/>
      <c r="FWJ42" s="205"/>
      <c r="FWK42" s="205"/>
      <c r="FWL42" s="205"/>
      <c r="FWM42" s="205"/>
      <c r="FWN42" s="205"/>
      <c r="FWO42" s="205"/>
      <c r="FWP42" s="205"/>
      <c r="FWQ42" s="205"/>
      <c r="FWR42" s="205"/>
      <c r="FWS42" s="205"/>
      <c r="FWT42" s="205"/>
      <c r="FWU42" s="205"/>
      <c r="FWV42" s="205"/>
      <c r="FWW42" s="205"/>
      <c r="FWX42" s="205"/>
      <c r="FWY42" s="205"/>
      <c r="FWZ42" s="205"/>
      <c r="FXA42" s="205"/>
      <c r="FXB42" s="205"/>
      <c r="FXC42" s="205"/>
      <c r="FXD42" s="205"/>
      <c r="FXE42" s="205"/>
      <c r="FXF42" s="205"/>
      <c r="FXG42" s="205"/>
      <c r="FXH42" s="205"/>
      <c r="FXI42" s="205"/>
      <c r="FXJ42" s="205"/>
      <c r="FXK42" s="205"/>
      <c r="FXL42" s="205"/>
      <c r="FXM42" s="205"/>
      <c r="FXN42" s="205"/>
      <c r="FXO42" s="205"/>
      <c r="FXP42" s="205"/>
      <c r="FXQ42" s="205"/>
      <c r="FXR42" s="205"/>
      <c r="FXS42" s="205"/>
      <c r="FXT42" s="205"/>
      <c r="FXU42" s="205"/>
      <c r="FXV42" s="205"/>
      <c r="FXW42" s="205"/>
      <c r="FXX42" s="205"/>
      <c r="FXY42" s="205"/>
      <c r="FXZ42" s="205"/>
      <c r="FYA42" s="205"/>
      <c r="FYB42" s="205"/>
      <c r="FYC42" s="205"/>
      <c r="FYD42" s="205"/>
      <c r="FYE42" s="205"/>
      <c r="FYF42" s="205"/>
      <c r="FYG42" s="205"/>
      <c r="FYH42" s="205"/>
      <c r="FYI42" s="205"/>
      <c r="FYJ42" s="205"/>
      <c r="FYK42" s="205"/>
      <c r="FYL42" s="205"/>
      <c r="FYM42" s="205"/>
      <c r="FYN42" s="205"/>
      <c r="FYO42" s="205"/>
      <c r="FYP42" s="205"/>
      <c r="FYQ42" s="205"/>
      <c r="FYR42" s="205"/>
      <c r="FYS42" s="205"/>
      <c r="FYT42" s="205"/>
      <c r="FYU42" s="205"/>
      <c r="FYV42" s="205"/>
      <c r="FYW42" s="205"/>
      <c r="FYX42" s="205"/>
      <c r="FYY42" s="205"/>
      <c r="FYZ42" s="205"/>
      <c r="FZA42" s="205"/>
      <c r="FZB42" s="205"/>
      <c r="FZC42" s="205"/>
      <c r="FZD42" s="205"/>
      <c r="FZE42" s="205"/>
      <c r="FZF42" s="205"/>
      <c r="FZG42" s="205"/>
      <c r="FZH42" s="205"/>
      <c r="FZI42" s="205"/>
      <c r="FZJ42" s="205"/>
      <c r="FZK42" s="205"/>
      <c r="FZL42" s="205"/>
      <c r="FZM42" s="205"/>
      <c r="FZN42" s="205"/>
      <c r="FZO42" s="205"/>
      <c r="FZP42" s="205"/>
      <c r="FZQ42" s="205"/>
      <c r="FZR42" s="205"/>
      <c r="FZS42" s="205"/>
      <c r="FZT42" s="205"/>
      <c r="FZU42" s="205"/>
      <c r="FZV42" s="205"/>
      <c r="FZW42" s="205"/>
      <c r="FZX42" s="205"/>
      <c r="FZY42" s="205"/>
      <c r="FZZ42" s="205"/>
      <c r="GAA42" s="205"/>
      <c r="GAB42" s="205"/>
      <c r="GAC42" s="205"/>
      <c r="GAD42" s="205"/>
      <c r="GAE42" s="205"/>
      <c r="GAF42" s="205"/>
      <c r="GAG42" s="205"/>
      <c r="GAH42" s="205"/>
      <c r="GAI42" s="205"/>
      <c r="GAJ42" s="205"/>
      <c r="GAK42" s="205"/>
      <c r="GAL42" s="205"/>
      <c r="GAM42" s="205"/>
      <c r="GAN42" s="205"/>
      <c r="GAO42" s="205"/>
      <c r="GAP42" s="205"/>
      <c r="GAQ42" s="205"/>
      <c r="GAR42" s="205"/>
      <c r="GAS42" s="205"/>
      <c r="GAT42" s="205"/>
      <c r="GAU42" s="205"/>
      <c r="GAV42" s="205"/>
      <c r="GAW42" s="205"/>
      <c r="GAX42" s="205"/>
      <c r="GAY42" s="205"/>
      <c r="GAZ42" s="205"/>
      <c r="GBA42" s="205"/>
      <c r="GBB42" s="205"/>
      <c r="GBC42" s="205"/>
      <c r="GBD42" s="205"/>
      <c r="GBE42" s="205"/>
      <c r="GBF42" s="205"/>
      <c r="GBG42" s="205"/>
      <c r="GBH42" s="205"/>
      <c r="GBI42" s="205"/>
      <c r="GBJ42" s="205"/>
      <c r="GBK42" s="205"/>
      <c r="GBL42" s="205"/>
      <c r="GBM42" s="205"/>
      <c r="GBN42" s="205"/>
      <c r="GBO42" s="205"/>
      <c r="GBP42" s="205"/>
      <c r="GBQ42" s="205"/>
      <c r="GBR42" s="205"/>
      <c r="GBS42" s="205"/>
      <c r="GBT42" s="205"/>
      <c r="GBU42" s="205"/>
      <c r="GBV42" s="205"/>
      <c r="GBW42" s="205"/>
      <c r="GBX42" s="205"/>
      <c r="GBY42" s="205"/>
      <c r="GBZ42" s="205"/>
      <c r="GCA42" s="205"/>
      <c r="GCB42" s="205"/>
      <c r="GCC42" s="205"/>
      <c r="GCD42" s="205"/>
      <c r="GCE42" s="205"/>
      <c r="GCF42" s="205"/>
      <c r="GCG42" s="205"/>
      <c r="GCH42" s="205"/>
      <c r="GCI42" s="205"/>
      <c r="GCJ42" s="205"/>
      <c r="GCK42" s="205"/>
      <c r="GCL42" s="205"/>
      <c r="GCM42" s="205"/>
      <c r="GCN42" s="205"/>
      <c r="GCO42" s="205"/>
      <c r="GCP42" s="205"/>
      <c r="GCQ42" s="205"/>
      <c r="GCR42" s="205"/>
      <c r="GCS42" s="205"/>
      <c r="GCT42" s="205"/>
      <c r="GCU42" s="205"/>
      <c r="GCV42" s="205"/>
      <c r="GCW42" s="205"/>
      <c r="GCX42" s="205"/>
      <c r="GCY42" s="205"/>
      <c r="GCZ42" s="205"/>
      <c r="GDA42" s="205"/>
      <c r="GDB42" s="205"/>
      <c r="GDC42" s="205"/>
      <c r="GDD42" s="205"/>
      <c r="GDE42" s="205"/>
      <c r="GDF42" s="205"/>
      <c r="GDG42" s="205"/>
      <c r="GDH42" s="205"/>
      <c r="GDI42" s="205"/>
      <c r="GDJ42" s="205"/>
      <c r="GDK42" s="205"/>
      <c r="GDL42" s="205"/>
      <c r="GDM42" s="205"/>
      <c r="GDN42" s="205"/>
      <c r="GDO42" s="205"/>
      <c r="GDP42" s="205"/>
      <c r="GDQ42" s="205"/>
      <c r="GDR42" s="205"/>
      <c r="GDS42" s="205"/>
      <c r="GDT42" s="205"/>
      <c r="GDU42" s="205"/>
      <c r="GDV42" s="205"/>
      <c r="GDW42" s="205"/>
      <c r="GDX42" s="205"/>
      <c r="GDY42" s="205"/>
      <c r="GDZ42" s="205"/>
      <c r="GEA42" s="205"/>
      <c r="GEB42" s="205"/>
      <c r="GEC42" s="205"/>
      <c r="GED42" s="205"/>
      <c r="GEE42" s="205"/>
      <c r="GEF42" s="205"/>
      <c r="GEG42" s="205"/>
      <c r="GEH42" s="205"/>
      <c r="GEI42" s="205"/>
      <c r="GEJ42" s="205"/>
      <c r="GEK42" s="205"/>
      <c r="GEL42" s="205"/>
      <c r="GEM42" s="205"/>
      <c r="GEN42" s="205"/>
      <c r="GEO42" s="205"/>
      <c r="GEP42" s="205"/>
      <c r="GEQ42" s="205"/>
      <c r="GER42" s="205"/>
      <c r="GES42" s="205"/>
      <c r="GET42" s="205"/>
      <c r="GEU42" s="205"/>
      <c r="GEV42" s="205"/>
      <c r="GEW42" s="205"/>
      <c r="GEX42" s="205"/>
      <c r="GEY42" s="205"/>
      <c r="GEZ42" s="205"/>
      <c r="GFA42" s="205"/>
      <c r="GFB42" s="205"/>
      <c r="GFC42" s="205"/>
      <c r="GFD42" s="205"/>
      <c r="GFE42" s="205"/>
      <c r="GFF42" s="205"/>
      <c r="GFG42" s="205"/>
      <c r="GFH42" s="205"/>
      <c r="GFI42" s="205"/>
      <c r="GFJ42" s="205"/>
      <c r="GFK42" s="205"/>
      <c r="GFL42" s="205"/>
      <c r="GFM42" s="205"/>
      <c r="GFN42" s="205"/>
      <c r="GFO42" s="205"/>
      <c r="GFP42" s="205"/>
      <c r="GFQ42" s="205"/>
      <c r="GFR42" s="205"/>
      <c r="GFS42" s="205"/>
      <c r="GFT42" s="205"/>
      <c r="GFU42" s="205"/>
      <c r="GFV42" s="205"/>
      <c r="GFW42" s="205"/>
      <c r="GFX42" s="205"/>
      <c r="GFY42" s="205"/>
      <c r="GFZ42" s="205"/>
      <c r="GGA42" s="205"/>
      <c r="GGB42" s="205"/>
      <c r="GGC42" s="205"/>
      <c r="GGD42" s="205"/>
      <c r="GGE42" s="205"/>
      <c r="GGF42" s="205"/>
      <c r="GGG42" s="205"/>
      <c r="GGH42" s="205"/>
      <c r="GGI42" s="205"/>
      <c r="GGJ42" s="205"/>
      <c r="GGK42" s="205"/>
      <c r="GGL42" s="205"/>
      <c r="GGM42" s="205"/>
      <c r="GGN42" s="205"/>
      <c r="GGO42" s="205"/>
      <c r="GGP42" s="205"/>
      <c r="GGQ42" s="205"/>
      <c r="GGR42" s="205"/>
      <c r="GGS42" s="205"/>
      <c r="GGT42" s="205"/>
      <c r="GGU42" s="205"/>
      <c r="GGV42" s="205"/>
      <c r="GGW42" s="205"/>
      <c r="GGX42" s="205"/>
      <c r="GGY42" s="205"/>
      <c r="GGZ42" s="205"/>
      <c r="GHA42" s="205"/>
      <c r="GHB42" s="205"/>
      <c r="GHC42" s="205"/>
      <c r="GHD42" s="205"/>
      <c r="GHE42" s="205"/>
      <c r="GHF42" s="205"/>
      <c r="GHG42" s="205"/>
      <c r="GHH42" s="205"/>
      <c r="GHI42" s="205"/>
      <c r="GHJ42" s="205"/>
      <c r="GHK42" s="205"/>
      <c r="GHL42" s="205"/>
      <c r="GHM42" s="205"/>
      <c r="GHN42" s="205"/>
      <c r="GHO42" s="205"/>
      <c r="GHP42" s="205"/>
      <c r="GHQ42" s="205"/>
      <c r="GHR42" s="205"/>
      <c r="GHS42" s="205"/>
      <c r="GHT42" s="205"/>
      <c r="GHU42" s="205"/>
      <c r="GHV42" s="205"/>
      <c r="GHW42" s="205"/>
      <c r="GHX42" s="205"/>
      <c r="GHY42" s="205"/>
      <c r="GHZ42" s="205"/>
      <c r="GIA42" s="205"/>
      <c r="GIB42" s="205"/>
      <c r="GIC42" s="205"/>
      <c r="GID42" s="205"/>
      <c r="GIE42" s="205"/>
      <c r="GIF42" s="205"/>
      <c r="GIG42" s="205"/>
      <c r="GIH42" s="205"/>
      <c r="GII42" s="205"/>
      <c r="GIJ42" s="205"/>
      <c r="GIK42" s="205"/>
      <c r="GIL42" s="205"/>
      <c r="GIM42" s="205"/>
      <c r="GIN42" s="205"/>
      <c r="GIO42" s="205"/>
      <c r="GIP42" s="205"/>
      <c r="GIQ42" s="205"/>
      <c r="GIR42" s="205"/>
      <c r="GIS42" s="205"/>
      <c r="GIT42" s="205"/>
      <c r="GIU42" s="205"/>
      <c r="GIV42" s="205"/>
      <c r="GIW42" s="205"/>
      <c r="GIX42" s="205"/>
      <c r="GIY42" s="205"/>
      <c r="GIZ42" s="205"/>
      <c r="GJA42" s="205"/>
      <c r="GJB42" s="205"/>
      <c r="GJC42" s="205"/>
      <c r="GJD42" s="205"/>
      <c r="GJE42" s="205"/>
      <c r="GJF42" s="205"/>
      <c r="GJG42" s="205"/>
      <c r="GJH42" s="205"/>
      <c r="GJI42" s="205"/>
      <c r="GJJ42" s="205"/>
      <c r="GJK42" s="205"/>
      <c r="GJL42" s="205"/>
      <c r="GJM42" s="205"/>
      <c r="GJN42" s="205"/>
      <c r="GJO42" s="205"/>
      <c r="GJP42" s="205"/>
      <c r="GJQ42" s="205"/>
      <c r="GJR42" s="205"/>
      <c r="GJS42" s="205"/>
      <c r="GJT42" s="205"/>
      <c r="GJU42" s="205"/>
      <c r="GJV42" s="205"/>
      <c r="GJW42" s="205"/>
      <c r="GJX42" s="205"/>
      <c r="GJY42" s="205"/>
      <c r="GJZ42" s="205"/>
      <c r="GKA42" s="205"/>
      <c r="GKB42" s="205"/>
      <c r="GKC42" s="205"/>
      <c r="GKD42" s="205"/>
      <c r="GKE42" s="205"/>
      <c r="GKF42" s="205"/>
      <c r="GKG42" s="205"/>
      <c r="GKH42" s="205"/>
      <c r="GKI42" s="205"/>
      <c r="GKJ42" s="205"/>
      <c r="GKK42" s="205"/>
      <c r="GKL42" s="205"/>
      <c r="GKM42" s="205"/>
      <c r="GKN42" s="205"/>
      <c r="GKO42" s="205"/>
      <c r="GKP42" s="205"/>
      <c r="GKQ42" s="205"/>
      <c r="GKR42" s="205"/>
      <c r="GKS42" s="205"/>
      <c r="GKT42" s="205"/>
      <c r="GKU42" s="205"/>
      <c r="GKV42" s="205"/>
      <c r="GKW42" s="205"/>
      <c r="GKX42" s="205"/>
      <c r="GKY42" s="205"/>
      <c r="GKZ42" s="205"/>
      <c r="GLA42" s="205"/>
      <c r="GLB42" s="205"/>
      <c r="GLC42" s="205"/>
      <c r="GLD42" s="205"/>
      <c r="GLE42" s="205"/>
      <c r="GLF42" s="205"/>
      <c r="GLG42" s="205"/>
      <c r="GLH42" s="205"/>
      <c r="GLI42" s="205"/>
      <c r="GLJ42" s="205"/>
      <c r="GLK42" s="205"/>
      <c r="GLL42" s="205"/>
      <c r="GLM42" s="205"/>
      <c r="GLN42" s="205"/>
      <c r="GLO42" s="205"/>
      <c r="GLP42" s="205"/>
      <c r="GLQ42" s="205"/>
      <c r="GLR42" s="205"/>
      <c r="GLS42" s="205"/>
      <c r="GLT42" s="205"/>
      <c r="GLU42" s="205"/>
      <c r="GLV42" s="205"/>
      <c r="GLW42" s="205"/>
      <c r="GLX42" s="205"/>
      <c r="GLY42" s="205"/>
      <c r="GLZ42" s="205"/>
      <c r="GMA42" s="205"/>
      <c r="GMB42" s="205"/>
      <c r="GMC42" s="205"/>
      <c r="GMD42" s="205"/>
      <c r="GME42" s="205"/>
      <c r="GMF42" s="205"/>
      <c r="GMG42" s="205"/>
      <c r="GMH42" s="205"/>
      <c r="GMI42" s="205"/>
      <c r="GMJ42" s="205"/>
      <c r="GMK42" s="205"/>
      <c r="GML42" s="205"/>
      <c r="GMM42" s="205"/>
      <c r="GMN42" s="205"/>
      <c r="GMO42" s="205"/>
      <c r="GMP42" s="205"/>
      <c r="GMQ42" s="205"/>
      <c r="GMR42" s="205"/>
      <c r="GMS42" s="205"/>
      <c r="GMT42" s="205"/>
      <c r="GMU42" s="205"/>
      <c r="GMV42" s="205"/>
      <c r="GMW42" s="205"/>
      <c r="GMX42" s="205"/>
      <c r="GMY42" s="205"/>
      <c r="GMZ42" s="205"/>
      <c r="GNA42" s="205"/>
      <c r="GNB42" s="205"/>
      <c r="GNC42" s="205"/>
      <c r="GND42" s="205"/>
      <c r="GNE42" s="205"/>
      <c r="GNF42" s="205"/>
      <c r="GNG42" s="205"/>
      <c r="GNH42" s="205"/>
      <c r="GNI42" s="205"/>
      <c r="GNJ42" s="205"/>
      <c r="GNK42" s="205"/>
      <c r="GNL42" s="205"/>
      <c r="GNM42" s="205"/>
      <c r="GNN42" s="205"/>
      <c r="GNO42" s="205"/>
      <c r="GNP42" s="205"/>
      <c r="GNQ42" s="205"/>
      <c r="GNR42" s="205"/>
      <c r="GNS42" s="205"/>
      <c r="GNT42" s="205"/>
      <c r="GNU42" s="205"/>
      <c r="GNV42" s="205"/>
      <c r="GNW42" s="205"/>
      <c r="GNX42" s="205"/>
      <c r="GNY42" s="205"/>
      <c r="GNZ42" s="205"/>
      <c r="GOA42" s="205"/>
      <c r="GOB42" s="205"/>
      <c r="GOC42" s="205"/>
      <c r="GOD42" s="205"/>
      <c r="GOE42" s="205"/>
      <c r="GOF42" s="205"/>
      <c r="GOG42" s="205"/>
      <c r="GOH42" s="205"/>
      <c r="GOI42" s="205"/>
      <c r="GOJ42" s="205"/>
      <c r="GOK42" s="205"/>
      <c r="GOL42" s="205"/>
      <c r="GOM42" s="205"/>
      <c r="GON42" s="205"/>
      <c r="GOO42" s="205"/>
      <c r="GOP42" s="205"/>
      <c r="GOQ42" s="205"/>
      <c r="GOR42" s="205"/>
      <c r="GOS42" s="205"/>
      <c r="GOT42" s="205"/>
      <c r="GOU42" s="205"/>
      <c r="GOV42" s="205"/>
      <c r="GOW42" s="205"/>
      <c r="GOX42" s="205"/>
      <c r="GOY42" s="205"/>
      <c r="GOZ42" s="205"/>
      <c r="GPA42" s="205"/>
      <c r="GPB42" s="205"/>
      <c r="GPC42" s="205"/>
      <c r="GPD42" s="205"/>
      <c r="GPE42" s="205"/>
      <c r="GPF42" s="205"/>
      <c r="GPG42" s="205"/>
      <c r="GPH42" s="205"/>
      <c r="GPI42" s="205"/>
      <c r="GPJ42" s="205"/>
      <c r="GPK42" s="205"/>
      <c r="GPL42" s="205"/>
      <c r="GPM42" s="205"/>
      <c r="GPN42" s="205"/>
      <c r="GPO42" s="205"/>
      <c r="GPP42" s="205"/>
      <c r="GPQ42" s="205"/>
      <c r="GPR42" s="205"/>
      <c r="GPS42" s="205"/>
      <c r="GPT42" s="205"/>
      <c r="GPU42" s="205"/>
      <c r="GPV42" s="205"/>
      <c r="GPW42" s="205"/>
      <c r="GPX42" s="205"/>
      <c r="GPY42" s="205"/>
      <c r="GPZ42" s="205"/>
      <c r="GQA42" s="205"/>
      <c r="GQB42" s="205"/>
      <c r="GQC42" s="205"/>
      <c r="GQD42" s="205"/>
      <c r="GQE42" s="205"/>
      <c r="GQF42" s="205"/>
      <c r="GQG42" s="205"/>
      <c r="GQH42" s="205"/>
      <c r="GQI42" s="205"/>
      <c r="GQJ42" s="205"/>
      <c r="GQK42" s="205"/>
      <c r="GQL42" s="205"/>
      <c r="GQM42" s="205"/>
      <c r="GQN42" s="205"/>
      <c r="GQO42" s="205"/>
      <c r="GQP42" s="205"/>
      <c r="GQQ42" s="205"/>
      <c r="GQR42" s="205"/>
      <c r="GQS42" s="205"/>
      <c r="GQT42" s="205"/>
      <c r="GQU42" s="205"/>
      <c r="GQV42" s="205"/>
      <c r="GQW42" s="205"/>
      <c r="GQX42" s="205"/>
      <c r="GQY42" s="205"/>
      <c r="GQZ42" s="205"/>
      <c r="GRA42" s="205"/>
      <c r="GRB42" s="205"/>
      <c r="GRC42" s="205"/>
      <c r="GRD42" s="205"/>
      <c r="GRE42" s="205"/>
      <c r="GRF42" s="205"/>
      <c r="GRG42" s="205"/>
      <c r="GRH42" s="205"/>
      <c r="GRI42" s="205"/>
      <c r="GRJ42" s="205"/>
      <c r="GRK42" s="205"/>
      <c r="GRL42" s="205"/>
      <c r="GRM42" s="205"/>
      <c r="GRN42" s="205"/>
      <c r="GRO42" s="205"/>
      <c r="GRP42" s="205"/>
      <c r="GRQ42" s="205"/>
      <c r="GRR42" s="205"/>
      <c r="GRS42" s="205"/>
      <c r="GRT42" s="205"/>
      <c r="GRU42" s="205"/>
      <c r="GRV42" s="205"/>
      <c r="GRW42" s="205"/>
      <c r="GRX42" s="205"/>
      <c r="GRY42" s="205"/>
      <c r="GRZ42" s="205"/>
      <c r="GSA42" s="205"/>
      <c r="GSB42" s="205"/>
      <c r="GSC42" s="205"/>
      <c r="GSD42" s="205"/>
      <c r="GSE42" s="205"/>
      <c r="GSF42" s="205"/>
      <c r="GSG42" s="205"/>
      <c r="GSH42" s="205"/>
      <c r="GSI42" s="205"/>
      <c r="GSJ42" s="205"/>
      <c r="GSK42" s="205"/>
      <c r="GSL42" s="205"/>
      <c r="GSM42" s="205"/>
      <c r="GSN42" s="205"/>
      <c r="GSO42" s="205"/>
      <c r="GSP42" s="205"/>
      <c r="GSQ42" s="205"/>
      <c r="GSR42" s="205"/>
      <c r="GSS42" s="205"/>
      <c r="GST42" s="205"/>
      <c r="GSU42" s="205"/>
      <c r="GSV42" s="205"/>
      <c r="GSW42" s="205"/>
      <c r="GSX42" s="205"/>
      <c r="GSY42" s="205"/>
      <c r="GSZ42" s="205"/>
      <c r="GTA42" s="205"/>
      <c r="GTB42" s="205"/>
      <c r="GTC42" s="205"/>
      <c r="GTD42" s="205"/>
      <c r="GTE42" s="205"/>
      <c r="GTF42" s="205"/>
      <c r="GTG42" s="205"/>
      <c r="GTH42" s="205"/>
      <c r="GTI42" s="205"/>
      <c r="GTJ42" s="205"/>
      <c r="GTK42" s="205"/>
      <c r="GTL42" s="205"/>
      <c r="GTM42" s="205"/>
      <c r="GTN42" s="205"/>
      <c r="GTO42" s="205"/>
      <c r="GTP42" s="205"/>
      <c r="GTQ42" s="205"/>
      <c r="GTR42" s="205"/>
      <c r="GTS42" s="205"/>
      <c r="GTT42" s="205"/>
      <c r="GTU42" s="205"/>
      <c r="GTV42" s="205"/>
      <c r="GTW42" s="205"/>
      <c r="GTX42" s="205"/>
      <c r="GTY42" s="205"/>
      <c r="GTZ42" s="205"/>
      <c r="GUA42" s="205"/>
      <c r="GUB42" s="205"/>
      <c r="GUC42" s="205"/>
      <c r="GUD42" s="205"/>
      <c r="GUE42" s="205"/>
      <c r="GUF42" s="205"/>
      <c r="GUG42" s="205"/>
      <c r="GUH42" s="205"/>
      <c r="GUI42" s="205"/>
      <c r="GUJ42" s="205"/>
      <c r="GUK42" s="205"/>
      <c r="GUL42" s="205"/>
      <c r="GUM42" s="205"/>
      <c r="GUN42" s="205"/>
      <c r="GUO42" s="205"/>
      <c r="GUP42" s="205"/>
      <c r="GUQ42" s="205"/>
      <c r="GUR42" s="205"/>
      <c r="GUS42" s="205"/>
      <c r="GUT42" s="205"/>
      <c r="GUU42" s="205"/>
      <c r="GUV42" s="205"/>
      <c r="GUW42" s="205"/>
      <c r="GUX42" s="205"/>
      <c r="GUY42" s="205"/>
      <c r="GUZ42" s="205"/>
      <c r="GVA42" s="205"/>
      <c r="GVB42" s="205"/>
      <c r="GVC42" s="205"/>
      <c r="GVD42" s="205"/>
      <c r="GVE42" s="205"/>
      <c r="GVF42" s="205"/>
      <c r="GVG42" s="205"/>
      <c r="GVH42" s="205"/>
      <c r="GVI42" s="205"/>
      <c r="GVJ42" s="205"/>
      <c r="GVK42" s="205"/>
      <c r="GVL42" s="205"/>
      <c r="GVM42" s="205"/>
      <c r="GVN42" s="205"/>
      <c r="GVO42" s="205"/>
      <c r="GVP42" s="205"/>
      <c r="GVQ42" s="205"/>
      <c r="GVR42" s="205"/>
      <c r="GVS42" s="205"/>
      <c r="GVT42" s="205"/>
      <c r="GVU42" s="205"/>
      <c r="GVV42" s="205"/>
      <c r="GVW42" s="205"/>
      <c r="GVX42" s="205"/>
      <c r="GVY42" s="205"/>
      <c r="GVZ42" s="205"/>
      <c r="GWA42" s="205"/>
      <c r="GWB42" s="205"/>
      <c r="GWC42" s="205"/>
      <c r="GWD42" s="205"/>
      <c r="GWE42" s="205"/>
      <c r="GWF42" s="205"/>
      <c r="GWG42" s="205"/>
      <c r="GWH42" s="205"/>
      <c r="GWI42" s="205"/>
      <c r="GWJ42" s="205"/>
      <c r="GWK42" s="205"/>
      <c r="GWL42" s="205"/>
      <c r="GWM42" s="205"/>
      <c r="GWN42" s="205"/>
      <c r="GWO42" s="205"/>
      <c r="GWP42" s="205"/>
      <c r="GWQ42" s="205"/>
      <c r="GWR42" s="205"/>
      <c r="GWS42" s="205"/>
      <c r="GWT42" s="205"/>
      <c r="GWU42" s="205"/>
      <c r="GWV42" s="205"/>
      <c r="GWW42" s="205"/>
      <c r="GWX42" s="205"/>
      <c r="GWY42" s="205"/>
      <c r="GWZ42" s="205"/>
      <c r="GXA42" s="205"/>
      <c r="GXB42" s="205"/>
      <c r="GXC42" s="205"/>
      <c r="GXD42" s="205"/>
      <c r="GXE42" s="205"/>
      <c r="GXF42" s="205"/>
      <c r="GXG42" s="205"/>
      <c r="GXH42" s="205"/>
      <c r="GXI42" s="205"/>
      <c r="GXJ42" s="205"/>
      <c r="GXK42" s="205"/>
      <c r="GXL42" s="205"/>
      <c r="GXM42" s="205"/>
      <c r="GXN42" s="205"/>
      <c r="GXO42" s="205"/>
      <c r="GXP42" s="205"/>
      <c r="GXQ42" s="205"/>
      <c r="GXR42" s="205"/>
      <c r="GXS42" s="205"/>
      <c r="GXT42" s="205"/>
      <c r="GXU42" s="205"/>
      <c r="GXV42" s="205"/>
      <c r="GXW42" s="205"/>
      <c r="GXX42" s="205"/>
      <c r="GXY42" s="205"/>
      <c r="GXZ42" s="205"/>
      <c r="GYA42" s="205"/>
      <c r="GYB42" s="205"/>
      <c r="GYC42" s="205"/>
      <c r="GYD42" s="205"/>
      <c r="GYE42" s="205"/>
      <c r="GYF42" s="205"/>
      <c r="GYG42" s="205"/>
      <c r="GYH42" s="205"/>
      <c r="GYI42" s="205"/>
      <c r="GYJ42" s="205"/>
      <c r="GYK42" s="205"/>
      <c r="GYL42" s="205"/>
      <c r="GYM42" s="205"/>
      <c r="GYN42" s="205"/>
      <c r="GYO42" s="205"/>
      <c r="GYP42" s="205"/>
      <c r="GYQ42" s="205"/>
      <c r="GYR42" s="205"/>
      <c r="GYS42" s="205"/>
      <c r="GYT42" s="205"/>
      <c r="GYU42" s="205"/>
      <c r="GYV42" s="205"/>
      <c r="GYW42" s="205"/>
      <c r="GYX42" s="205"/>
      <c r="GYY42" s="205"/>
      <c r="GYZ42" s="205"/>
      <c r="GZA42" s="205"/>
      <c r="GZB42" s="205"/>
      <c r="GZC42" s="205"/>
      <c r="GZD42" s="205"/>
      <c r="GZE42" s="205"/>
      <c r="GZF42" s="205"/>
      <c r="GZG42" s="205"/>
      <c r="GZH42" s="205"/>
      <c r="GZI42" s="205"/>
      <c r="GZJ42" s="205"/>
      <c r="GZK42" s="205"/>
      <c r="GZL42" s="205"/>
      <c r="GZM42" s="205"/>
      <c r="GZN42" s="205"/>
      <c r="GZO42" s="205"/>
      <c r="GZP42" s="205"/>
      <c r="GZQ42" s="205"/>
      <c r="GZR42" s="205"/>
      <c r="GZS42" s="205"/>
      <c r="GZT42" s="205"/>
      <c r="GZU42" s="205"/>
      <c r="GZV42" s="205"/>
      <c r="GZW42" s="205"/>
      <c r="GZX42" s="205"/>
      <c r="GZY42" s="205"/>
      <c r="GZZ42" s="205"/>
      <c r="HAA42" s="205"/>
      <c r="HAB42" s="205"/>
      <c r="HAC42" s="205"/>
      <c r="HAD42" s="205"/>
      <c r="HAE42" s="205"/>
      <c r="HAF42" s="205"/>
      <c r="HAG42" s="205"/>
      <c r="HAH42" s="205"/>
      <c r="HAI42" s="205"/>
      <c r="HAJ42" s="205"/>
      <c r="HAK42" s="205"/>
      <c r="HAL42" s="205"/>
      <c r="HAM42" s="205"/>
      <c r="HAN42" s="205"/>
      <c r="HAO42" s="205"/>
      <c r="HAP42" s="205"/>
      <c r="HAQ42" s="205"/>
      <c r="HAR42" s="205"/>
      <c r="HAS42" s="205"/>
      <c r="HAT42" s="205"/>
      <c r="HAU42" s="205"/>
      <c r="HAV42" s="205"/>
      <c r="HAW42" s="205"/>
      <c r="HAX42" s="205"/>
      <c r="HAY42" s="205"/>
      <c r="HAZ42" s="205"/>
      <c r="HBA42" s="205"/>
      <c r="HBB42" s="205"/>
      <c r="HBC42" s="205"/>
      <c r="HBD42" s="205"/>
      <c r="HBE42" s="205"/>
      <c r="HBF42" s="205"/>
      <c r="HBG42" s="205"/>
      <c r="HBH42" s="205"/>
      <c r="HBI42" s="205"/>
      <c r="HBJ42" s="205"/>
      <c r="HBK42" s="205"/>
      <c r="HBL42" s="205"/>
      <c r="HBM42" s="205"/>
      <c r="HBN42" s="205"/>
      <c r="HBO42" s="205"/>
      <c r="HBP42" s="205"/>
      <c r="HBQ42" s="205"/>
      <c r="HBR42" s="205"/>
      <c r="HBS42" s="205"/>
      <c r="HBT42" s="205"/>
      <c r="HBU42" s="205"/>
      <c r="HBV42" s="205"/>
      <c r="HBW42" s="205"/>
      <c r="HBX42" s="205"/>
      <c r="HBY42" s="205"/>
      <c r="HBZ42" s="205"/>
      <c r="HCA42" s="205"/>
      <c r="HCB42" s="205"/>
      <c r="HCC42" s="205"/>
      <c r="HCD42" s="205"/>
      <c r="HCE42" s="205"/>
      <c r="HCF42" s="205"/>
      <c r="HCG42" s="205"/>
      <c r="HCH42" s="205"/>
      <c r="HCI42" s="205"/>
      <c r="HCJ42" s="205"/>
      <c r="HCK42" s="205"/>
      <c r="HCL42" s="205"/>
      <c r="HCM42" s="205"/>
      <c r="HCN42" s="205"/>
      <c r="HCO42" s="205"/>
      <c r="HCP42" s="205"/>
      <c r="HCQ42" s="205"/>
      <c r="HCR42" s="205"/>
      <c r="HCS42" s="205"/>
      <c r="HCT42" s="205"/>
      <c r="HCU42" s="205"/>
      <c r="HCV42" s="205"/>
      <c r="HCW42" s="205"/>
      <c r="HCX42" s="205"/>
      <c r="HCY42" s="205"/>
      <c r="HCZ42" s="205"/>
      <c r="HDA42" s="205"/>
      <c r="HDB42" s="205"/>
      <c r="HDC42" s="205"/>
      <c r="HDD42" s="205"/>
      <c r="HDE42" s="205"/>
      <c r="HDF42" s="205"/>
      <c r="HDG42" s="205"/>
      <c r="HDH42" s="205"/>
      <c r="HDI42" s="205"/>
      <c r="HDJ42" s="205"/>
      <c r="HDK42" s="205"/>
      <c r="HDL42" s="205"/>
      <c r="HDM42" s="205"/>
      <c r="HDN42" s="205"/>
      <c r="HDO42" s="205"/>
      <c r="HDP42" s="205"/>
      <c r="HDQ42" s="205"/>
      <c r="HDR42" s="205"/>
      <c r="HDS42" s="205"/>
      <c r="HDT42" s="205"/>
      <c r="HDU42" s="205"/>
      <c r="HDV42" s="205"/>
      <c r="HDW42" s="205"/>
      <c r="HDX42" s="205"/>
      <c r="HDY42" s="205"/>
      <c r="HDZ42" s="205"/>
      <c r="HEA42" s="205"/>
      <c r="HEB42" s="205"/>
      <c r="HEC42" s="205"/>
      <c r="HED42" s="205"/>
      <c r="HEE42" s="205"/>
      <c r="HEF42" s="205"/>
      <c r="HEG42" s="205"/>
      <c r="HEH42" s="205"/>
      <c r="HEI42" s="205"/>
      <c r="HEJ42" s="205"/>
      <c r="HEK42" s="205"/>
      <c r="HEL42" s="205"/>
      <c r="HEM42" s="205"/>
      <c r="HEN42" s="205"/>
      <c r="HEO42" s="205"/>
      <c r="HEP42" s="205"/>
      <c r="HEQ42" s="205"/>
      <c r="HER42" s="205"/>
      <c r="HES42" s="205"/>
      <c r="HET42" s="205"/>
      <c r="HEU42" s="205"/>
      <c r="HEV42" s="205"/>
      <c r="HEW42" s="205"/>
      <c r="HEX42" s="205"/>
      <c r="HEY42" s="205"/>
      <c r="HEZ42" s="205"/>
      <c r="HFA42" s="205"/>
      <c r="HFB42" s="205"/>
      <c r="HFC42" s="205"/>
      <c r="HFD42" s="205"/>
      <c r="HFE42" s="205"/>
      <c r="HFF42" s="205"/>
      <c r="HFG42" s="205"/>
      <c r="HFH42" s="205"/>
      <c r="HFI42" s="205"/>
      <c r="HFJ42" s="205"/>
      <c r="HFK42" s="205"/>
      <c r="HFL42" s="205"/>
      <c r="HFM42" s="205"/>
      <c r="HFN42" s="205"/>
      <c r="HFO42" s="205"/>
      <c r="HFP42" s="205"/>
      <c r="HFQ42" s="205"/>
      <c r="HFR42" s="205"/>
      <c r="HFS42" s="205"/>
      <c r="HFT42" s="205"/>
      <c r="HFU42" s="205"/>
      <c r="HFV42" s="205"/>
      <c r="HFW42" s="205"/>
      <c r="HFX42" s="205"/>
      <c r="HFY42" s="205"/>
      <c r="HFZ42" s="205"/>
      <c r="HGA42" s="205"/>
      <c r="HGB42" s="205"/>
      <c r="HGC42" s="205"/>
      <c r="HGD42" s="205"/>
      <c r="HGE42" s="205"/>
      <c r="HGF42" s="205"/>
      <c r="HGG42" s="205"/>
      <c r="HGH42" s="205"/>
      <c r="HGI42" s="205"/>
      <c r="HGJ42" s="205"/>
      <c r="HGK42" s="205"/>
      <c r="HGL42" s="205"/>
      <c r="HGM42" s="205"/>
      <c r="HGN42" s="205"/>
      <c r="HGO42" s="205"/>
      <c r="HGP42" s="205"/>
      <c r="HGQ42" s="205"/>
      <c r="HGR42" s="205"/>
      <c r="HGS42" s="205"/>
      <c r="HGT42" s="205"/>
      <c r="HGU42" s="205"/>
      <c r="HGV42" s="205"/>
      <c r="HGW42" s="205"/>
      <c r="HGX42" s="205"/>
      <c r="HGY42" s="205"/>
      <c r="HGZ42" s="205"/>
      <c r="HHA42" s="205"/>
      <c r="HHB42" s="205"/>
      <c r="HHC42" s="205"/>
      <c r="HHD42" s="205"/>
      <c r="HHE42" s="205"/>
      <c r="HHF42" s="205"/>
      <c r="HHG42" s="205"/>
      <c r="HHH42" s="205"/>
      <c r="HHI42" s="205"/>
      <c r="HHJ42" s="205"/>
      <c r="HHK42" s="205"/>
      <c r="HHL42" s="205"/>
      <c r="HHM42" s="205"/>
      <c r="HHN42" s="205"/>
      <c r="HHO42" s="205"/>
      <c r="HHP42" s="205"/>
      <c r="HHQ42" s="205"/>
      <c r="HHR42" s="205"/>
      <c r="HHS42" s="205"/>
      <c r="HHT42" s="205"/>
      <c r="HHU42" s="205"/>
      <c r="HHV42" s="205"/>
      <c r="HHW42" s="205"/>
      <c r="HHX42" s="205"/>
      <c r="HHY42" s="205"/>
      <c r="HHZ42" s="205"/>
      <c r="HIA42" s="205"/>
      <c r="HIB42" s="205"/>
      <c r="HIC42" s="205"/>
      <c r="HID42" s="205"/>
      <c r="HIE42" s="205"/>
      <c r="HIF42" s="205"/>
      <c r="HIG42" s="205"/>
      <c r="HIH42" s="205"/>
      <c r="HII42" s="205"/>
      <c r="HIJ42" s="205"/>
      <c r="HIK42" s="205"/>
      <c r="HIL42" s="205"/>
      <c r="HIM42" s="205"/>
      <c r="HIN42" s="205"/>
      <c r="HIO42" s="205"/>
      <c r="HIP42" s="205"/>
      <c r="HIQ42" s="205"/>
      <c r="HIR42" s="205"/>
      <c r="HIS42" s="205"/>
      <c r="HIT42" s="205"/>
      <c r="HIU42" s="205"/>
      <c r="HIV42" s="205"/>
      <c r="HIW42" s="205"/>
      <c r="HIX42" s="205"/>
      <c r="HIY42" s="205"/>
      <c r="HIZ42" s="205"/>
      <c r="HJA42" s="205"/>
      <c r="HJB42" s="205"/>
      <c r="HJC42" s="205"/>
      <c r="HJD42" s="205"/>
      <c r="HJE42" s="205"/>
      <c r="HJF42" s="205"/>
      <c r="HJG42" s="205"/>
      <c r="HJH42" s="205"/>
      <c r="HJI42" s="205"/>
      <c r="HJJ42" s="205"/>
      <c r="HJK42" s="205"/>
      <c r="HJL42" s="205"/>
      <c r="HJM42" s="205"/>
      <c r="HJN42" s="205"/>
      <c r="HJO42" s="205"/>
      <c r="HJP42" s="205"/>
      <c r="HJQ42" s="205"/>
      <c r="HJR42" s="205"/>
      <c r="HJS42" s="205"/>
      <c r="HJT42" s="205"/>
      <c r="HJU42" s="205"/>
      <c r="HJV42" s="205"/>
      <c r="HJW42" s="205"/>
      <c r="HJX42" s="205"/>
      <c r="HJY42" s="205"/>
      <c r="HJZ42" s="205"/>
      <c r="HKA42" s="205"/>
      <c r="HKB42" s="205"/>
      <c r="HKC42" s="205"/>
      <c r="HKD42" s="205"/>
      <c r="HKE42" s="205"/>
      <c r="HKF42" s="205"/>
      <c r="HKG42" s="205"/>
      <c r="HKH42" s="205"/>
      <c r="HKI42" s="205"/>
      <c r="HKJ42" s="205"/>
      <c r="HKK42" s="205"/>
      <c r="HKL42" s="205"/>
      <c r="HKM42" s="205"/>
      <c r="HKN42" s="205"/>
      <c r="HKO42" s="205"/>
      <c r="HKP42" s="205"/>
      <c r="HKQ42" s="205"/>
      <c r="HKR42" s="205"/>
      <c r="HKS42" s="205"/>
      <c r="HKT42" s="205"/>
      <c r="HKU42" s="205"/>
      <c r="HKV42" s="205"/>
      <c r="HKW42" s="205"/>
      <c r="HKX42" s="205"/>
      <c r="HKY42" s="205"/>
      <c r="HKZ42" s="205"/>
      <c r="HLA42" s="205"/>
      <c r="HLB42" s="205"/>
      <c r="HLC42" s="205"/>
      <c r="HLD42" s="205"/>
      <c r="HLE42" s="205"/>
      <c r="HLF42" s="205"/>
      <c r="HLG42" s="205"/>
      <c r="HLH42" s="205"/>
      <c r="HLI42" s="205"/>
      <c r="HLJ42" s="205"/>
      <c r="HLK42" s="205"/>
      <c r="HLL42" s="205"/>
      <c r="HLM42" s="205"/>
      <c r="HLN42" s="205"/>
      <c r="HLO42" s="205"/>
      <c r="HLP42" s="205"/>
      <c r="HLQ42" s="205"/>
      <c r="HLR42" s="205"/>
      <c r="HLS42" s="205"/>
      <c r="HLT42" s="205"/>
      <c r="HLU42" s="205"/>
      <c r="HLV42" s="205"/>
      <c r="HLW42" s="205"/>
      <c r="HLX42" s="205"/>
      <c r="HLY42" s="205"/>
      <c r="HLZ42" s="205"/>
      <c r="HMA42" s="205"/>
      <c r="HMB42" s="205"/>
      <c r="HMC42" s="205"/>
      <c r="HMD42" s="205"/>
      <c r="HME42" s="205"/>
      <c r="HMF42" s="205"/>
      <c r="HMG42" s="205"/>
      <c r="HMH42" s="205"/>
      <c r="HMI42" s="205"/>
      <c r="HMJ42" s="205"/>
      <c r="HMK42" s="205"/>
      <c r="HML42" s="205"/>
      <c r="HMM42" s="205"/>
      <c r="HMN42" s="205"/>
      <c r="HMO42" s="205"/>
      <c r="HMP42" s="205"/>
      <c r="HMQ42" s="205"/>
      <c r="HMR42" s="205"/>
      <c r="HMS42" s="205"/>
      <c r="HMT42" s="205"/>
      <c r="HMU42" s="205"/>
      <c r="HMV42" s="205"/>
      <c r="HMW42" s="205"/>
      <c r="HMX42" s="205"/>
      <c r="HMY42" s="205"/>
      <c r="HMZ42" s="205"/>
      <c r="HNA42" s="205"/>
      <c r="HNB42" s="205"/>
      <c r="HNC42" s="205"/>
      <c r="HND42" s="205"/>
      <c r="HNE42" s="205"/>
      <c r="HNF42" s="205"/>
      <c r="HNG42" s="205"/>
      <c r="HNH42" s="205"/>
      <c r="HNI42" s="205"/>
      <c r="HNJ42" s="205"/>
      <c r="HNK42" s="205"/>
      <c r="HNL42" s="205"/>
      <c r="HNM42" s="205"/>
      <c r="HNN42" s="205"/>
      <c r="HNO42" s="205"/>
      <c r="HNP42" s="205"/>
      <c r="HNQ42" s="205"/>
      <c r="HNR42" s="205"/>
      <c r="HNS42" s="205"/>
      <c r="HNT42" s="205"/>
      <c r="HNU42" s="205"/>
      <c r="HNV42" s="205"/>
      <c r="HNW42" s="205"/>
      <c r="HNX42" s="205"/>
      <c r="HNY42" s="205"/>
      <c r="HNZ42" s="205"/>
      <c r="HOA42" s="205"/>
      <c r="HOB42" s="205"/>
      <c r="HOC42" s="205"/>
      <c r="HOD42" s="205"/>
      <c r="HOE42" s="205"/>
      <c r="HOF42" s="205"/>
      <c r="HOG42" s="205"/>
      <c r="HOH42" s="205"/>
      <c r="HOI42" s="205"/>
      <c r="HOJ42" s="205"/>
      <c r="HOK42" s="205"/>
      <c r="HOL42" s="205"/>
      <c r="HOM42" s="205"/>
      <c r="HON42" s="205"/>
      <c r="HOO42" s="205"/>
      <c r="HOP42" s="205"/>
      <c r="HOQ42" s="205"/>
      <c r="HOR42" s="205"/>
      <c r="HOS42" s="205"/>
      <c r="HOT42" s="205"/>
      <c r="HOU42" s="205"/>
      <c r="HOV42" s="205"/>
      <c r="HOW42" s="205"/>
      <c r="HOX42" s="205"/>
      <c r="HOY42" s="205"/>
      <c r="HOZ42" s="205"/>
      <c r="HPA42" s="205"/>
      <c r="HPB42" s="205"/>
      <c r="HPC42" s="205"/>
      <c r="HPD42" s="205"/>
      <c r="HPE42" s="205"/>
      <c r="HPF42" s="205"/>
      <c r="HPG42" s="205"/>
      <c r="HPH42" s="205"/>
      <c r="HPI42" s="205"/>
      <c r="HPJ42" s="205"/>
      <c r="HPK42" s="205"/>
      <c r="HPL42" s="205"/>
      <c r="HPM42" s="205"/>
      <c r="HPN42" s="205"/>
      <c r="HPO42" s="205"/>
      <c r="HPP42" s="205"/>
      <c r="HPQ42" s="205"/>
      <c r="HPR42" s="205"/>
      <c r="HPS42" s="205"/>
      <c r="HPT42" s="205"/>
      <c r="HPU42" s="205"/>
      <c r="HPV42" s="205"/>
      <c r="HPW42" s="205"/>
      <c r="HPX42" s="205"/>
      <c r="HPY42" s="205"/>
      <c r="HPZ42" s="205"/>
      <c r="HQA42" s="205"/>
      <c r="HQB42" s="205"/>
      <c r="HQC42" s="205"/>
      <c r="HQD42" s="205"/>
      <c r="HQE42" s="205"/>
      <c r="HQF42" s="205"/>
      <c r="HQG42" s="205"/>
      <c r="HQH42" s="205"/>
      <c r="HQI42" s="205"/>
      <c r="HQJ42" s="205"/>
      <c r="HQK42" s="205"/>
      <c r="HQL42" s="205"/>
      <c r="HQM42" s="205"/>
      <c r="HQN42" s="205"/>
      <c r="HQO42" s="205"/>
      <c r="HQP42" s="205"/>
      <c r="HQQ42" s="205"/>
      <c r="HQR42" s="205"/>
      <c r="HQS42" s="205"/>
      <c r="HQT42" s="205"/>
      <c r="HQU42" s="205"/>
      <c r="HQV42" s="205"/>
      <c r="HQW42" s="205"/>
      <c r="HQX42" s="205"/>
      <c r="HQY42" s="205"/>
      <c r="HQZ42" s="205"/>
      <c r="HRA42" s="205"/>
      <c r="HRB42" s="205"/>
      <c r="HRC42" s="205"/>
      <c r="HRD42" s="205"/>
      <c r="HRE42" s="205"/>
      <c r="HRF42" s="205"/>
      <c r="HRG42" s="205"/>
      <c r="HRH42" s="205"/>
      <c r="HRI42" s="205"/>
      <c r="HRJ42" s="205"/>
      <c r="HRK42" s="205"/>
      <c r="HRL42" s="205"/>
      <c r="HRM42" s="205"/>
      <c r="HRN42" s="205"/>
      <c r="HRO42" s="205"/>
      <c r="HRP42" s="205"/>
      <c r="HRQ42" s="205"/>
      <c r="HRR42" s="205"/>
      <c r="HRS42" s="205"/>
      <c r="HRT42" s="205"/>
      <c r="HRU42" s="205"/>
      <c r="HRV42" s="205"/>
      <c r="HRW42" s="205"/>
      <c r="HRX42" s="205"/>
      <c r="HRY42" s="205"/>
      <c r="HRZ42" s="205"/>
      <c r="HSA42" s="205"/>
      <c r="HSB42" s="205"/>
      <c r="HSC42" s="205"/>
      <c r="HSD42" s="205"/>
      <c r="HSE42" s="205"/>
      <c r="HSF42" s="205"/>
      <c r="HSG42" s="205"/>
      <c r="HSH42" s="205"/>
      <c r="HSI42" s="205"/>
      <c r="HSJ42" s="205"/>
      <c r="HSK42" s="205"/>
      <c r="HSL42" s="205"/>
      <c r="HSM42" s="205"/>
      <c r="HSN42" s="205"/>
      <c r="HSO42" s="205"/>
      <c r="HSP42" s="205"/>
      <c r="HSQ42" s="205"/>
      <c r="HSR42" s="205"/>
      <c r="HSS42" s="205"/>
      <c r="HST42" s="205"/>
      <c r="HSU42" s="205"/>
      <c r="HSV42" s="205"/>
      <c r="HSW42" s="205"/>
      <c r="HSX42" s="205"/>
      <c r="HSY42" s="205"/>
      <c r="HSZ42" s="205"/>
      <c r="HTA42" s="205"/>
      <c r="HTB42" s="205"/>
      <c r="HTC42" s="205"/>
      <c r="HTD42" s="205"/>
      <c r="HTE42" s="205"/>
      <c r="HTF42" s="205"/>
      <c r="HTG42" s="205"/>
      <c r="HTH42" s="205"/>
      <c r="HTI42" s="205"/>
      <c r="HTJ42" s="205"/>
      <c r="HTK42" s="205"/>
      <c r="HTL42" s="205"/>
      <c r="HTM42" s="205"/>
      <c r="HTN42" s="205"/>
      <c r="HTO42" s="205"/>
      <c r="HTP42" s="205"/>
      <c r="HTQ42" s="205"/>
      <c r="HTR42" s="205"/>
      <c r="HTS42" s="205"/>
      <c r="HTT42" s="205"/>
      <c r="HTU42" s="205"/>
      <c r="HTV42" s="205"/>
      <c r="HTW42" s="205"/>
      <c r="HTX42" s="205"/>
      <c r="HTY42" s="205"/>
      <c r="HTZ42" s="205"/>
      <c r="HUA42" s="205"/>
      <c r="HUB42" s="205"/>
      <c r="HUC42" s="205"/>
      <c r="HUD42" s="205"/>
      <c r="HUE42" s="205"/>
      <c r="HUF42" s="205"/>
      <c r="HUG42" s="205"/>
      <c r="HUH42" s="205"/>
      <c r="HUI42" s="205"/>
      <c r="HUJ42" s="205"/>
      <c r="HUK42" s="205"/>
      <c r="HUL42" s="205"/>
      <c r="HUM42" s="205"/>
      <c r="HUN42" s="205"/>
      <c r="HUO42" s="205"/>
      <c r="HUP42" s="205"/>
      <c r="HUQ42" s="205"/>
      <c r="HUR42" s="205"/>
      <c r="HUS42" s="205"/>
      <c r="HUT42" s="205"/>
      <c r="HUU42" s="205"/>
      <c r="HUV42" s="205"/>
      <c r="HUW42" s="205"/>
      <c r="HUX42" s="205"/>
      <c r="HUY42" s="205"/>
      <c r="HUZ42" s="205"/>
      <c r="HVA42" s="205"/>
      <c r="HVB42" s="205"/>
      <c r="HVC42" s="205"/>
      <c r="HVD42" s="205"/>
      <c r="HVE42" s="205"/>
      <c r="HVF42" s="205"/>
      <c r="HVG42" s="205"/>
      <c r="HVH42" s="205"/>
      <c r="HVI42" s="205"/>
      <c r="HVJ42" s="205"/>
      <c r="HVK42" s="205"/>
      <c r="HVL42" s="205"/>
      <c r="HVM42" s="205"/>
      <c r="HVN42" s="205"/>
      <c r="HVO42" s="205"/>
      <c r="HVP42" s="205"/>
      <c r="HVQ42" s="205"/>
      <c r="HVR42" s="205"/>
      <c r="HVS42" s="205"/>
      <c r="HVT42" s="205"/>
      <c r="HVU42" s="205"/>
      <c r="HVV42" s="205"/>
      <c r="HVW42" s="205"/>
      <c r="HVX42" s="205"/>
      <c r="HVY42" s="205"/>
      <c r="HVZ42" s="205"/>
      <c r="HWA42" s="205"/>
      <c r="HWB42" s="205"/>
      <c r="HWC42" s="205"/>
      <c r="HWD42" s="205"/>
      <c r="HWE42" s="205"/>
      <c r="HWF42" s="205"/>
      <c r="HWG42" s="205"/>
      <c r="HWH42" s="205"/>
      <c r="HWI42" s="205"/>
      <c r="HWJ42" s="205"/>
      <c r="HWK42" s="205"/>
      <c r="HWL42" s="205"/>
      <c r="HWM42" s="205"/>
      <c r="HWN42" s="205"/>
      <c r="HWO42" s="205"/>
      <c r="HWP42" s="205"/>
      <c r="HWQ42" s="205"/>
      <c r="HWR42" s="205"/>
      <c r="HWS42" s="205"/>
      <c r="HWT42" s="205"/>
      <c r="HWU42" s="205"/>
      <c r="HWV42" s="205"/>
      <c r="HWW42" s="205"/>
      <c r="HWX42" s="205"/>
      <c r="HWY42" s="205"/>
      <c r="HWZ42" s="205"/>
      <c r="HXA42" s="205"/>
      <c r="HXB42" s="205"/>
      <c r="HXC42" s="205"/>
      <c r="HXD42" s="205"/>
      <c r="HXE42" s="205"/>
      <c r="HXF42" s="205"/>
      <c r="HXG42" s="205"/>
      <c r="HXH42" s="205"/>
      <c r="HXI42" s="205"/>
      <c r="HXJ42" s="205"/>
      <c r="HXK42" s="205"/>
      <c r="HXL42" s="205"/>
      <c r="HXM42" s="205"/>
      <c r="HXN42" s="205"/>
      <c r="HXO42" s="205"/>
      <c r="HXP42" s="205"/>
      <c r="HXQ42" s="205"/>
      <c r="HXR42" s="205"/>
      <c r="HXS42" s="205"/>
      <c r="HXT42" s="205"/>
      <c r="HXU42" s="205"/>
      <c r="HXV42" s="205"/>
      <c r="HXW42" s="205"/>
      <c r="HXX42" s="205"/>
      <c r="HXY42" s="205"/>
      <c r="HXZ42" s="205"/>
      <c r="HYA42" s="205"/>
      <c r="HYB42" s="205"/>
      <c r="HYC42" s="205"/>
      <c r="HYD42" s="205"/>
      <c r="HYE42" s="205"/>
      <c r="HYF42" s="205"/>
      <c r="HYG42" s="205"/>
      <c r="HYH42" s="205"/>
      <c r="HYI42" s="205"/>
      <c r="HYJ42" s="205"/>
      <c r="HYK42" s="205"/>
      <c r="HYL42" s="205"/>
      <c r="HYM42" s="205"/>
      <c r="HYN42" s="205"/>
      <c r="HYO42" s="205"/>
      <c r="HYP42" s="205"/>
      <c r="HYQ42" s="205"/>
      <c r="HYR42" s="205"/>
      <c r="HYS42" s="205"/>
      <c r="HYT42" s="205"/>
      <c r="HYU42" s="205"/>
      <c r="HYV42" s="205"/>
      <c r="HYW42" s="205"/>
      <c r="HYX42" s="205"/>
      <c r="HYY42" s="205"/>
      <c r="HYZ42" s="205"/>
      <c r="HZA42" s="205"/>
      <c r="HZB42" s="205"/>
      <c r="HZC42" s="205"/>
      <c r="HZD42" s="205"/>
      <c r="HZE42" s="205"/>
      <c r="HZF42" s="205"/>
      <c r="HZG42" s="205"/>
      <c r="HZH42" s="205"/>
      <c r="HZI42" s="205"/>
      <c r="HZJ42" s="205"/>
      <c r="HZK42" s="205"/>
      <c r="HZL42" s="205"/>
      <c r="HZM42" s="205"/>
      <c r="HZN42" s="205"/>
      <c r="HZO42" s="205"/>
      <c r="HZP42" s="205"/>
      <c r="HZQ42" s="205"/>
      <c r="HZR42" s="205"/>
      <c r="HZS42" s="205"/>
      <c r="HZT42" s="205"/>
      <c r="HZU42" s="205"/>
      <c r="HZV42" s="205"/>
      <c r="HZW42" s="205"/>
      <c r="HZX42" s="205"/>
      <c r="HZY42" s="205"/>
      <c r="HZZ42" s="205"/>
      <c r="IAA42" s="205"/>
      <c r="IAB42" s="205"/>
      <c r="IAC42" s="205"/>
      <c r="IAD42" s="205"/>
      <c r="IAE42" s="205"/>
      <c r="IAF42" s="205"/>
      <c r="IAG42" s="205"/>
      <c r="IAH42" s="205"/>
      <c r="IAI42" s="205"/>
      <c r="IAJ42" s="205"/>
      <c r="IAK42" s="205"/>
      <c r="IAL42" s="205"/>
      <c r="IAM42" s="205"/>
      <c r="IAN42" s="205"/>
      <c r="IAO42" s="205"/>
      <c r="IAP42" s="205"/>
      <c r="IAQ42" s="205"/>
      <c r="IAR42" s="205"/>
      <c r="IAS42" s="205"/>
      <c r="IAT42" s="205"/>
      <c r="IAU42" s="205"/>
      <c r="IAV42" s="205"/>
      <c r="IAW42" s="205"/>
      <c r="IAX42" s="205"/>
      <c r="IAY42" s="205"/>
      <c r="IAZ42" s="205"/>
      <c r="IBA42" s="205"/>
      <c r="IBB42" s="205"/>
      <c r="IBC42" s="205"/>
      <c r="IBD42" s="205"/>
      <c r="IBE42" s="205"/>
      <c r="IBF42" s="205"/>
      <c r="IBG42" s="205"/>
      <c r="IBH42" s="205"/>
      <c r="IBI42" s="205"/>
      <c r="IBJ42" s="205"/>
      <c r="IBK42" s="205"/>
      <c r="IBL42" s="205"/>
      <c r="IBM42" s="205"/>
      <c r="IBN42" s="205"/>
      <c r="IBO42" s="205"/>
      <c r="IBP42" s="205"/>
      <c r="IBQ42" s="205"/>
      <c r="IBR42" s="205"/>
      <c r="IBS42" s="205"/>
      <c r="IBT42" s="205"/>
      <c r="IBU42" s="205"/>
      <c r="IBV42" s="205"/>
      <c r="IBW42" s="205"/>
      <c r="IBX42" s="205"/>
      <c r="IBY42" s="205"/>
      <c r="IBZ42" s="205"/>
      <c r="ICA42" s="205"/>
      <c r="ICB42" s="205"/>
      <c r="ICC42" s="205"/>
      <c r="ICD42" s="205"/>
      <c r="ICE42" s="205"/>
      <c r="ICF42" s="205"/>
      <c r="ICG42" s="205"/>
      <c r="ICH42" s="205"/>
      <c r="ICI42" s="205"/>
      <c r="ICJ42" s="205"/>
      <c r="ICK42" s="205"/>
      <c r="ICL42" s="205"/>
      <c r="ICM42" s="205"/>
      <c r="ICN42" s="205"/>
      <c r="ICO42" s="205"/>
      <c r="ICP42" s="205"/>
      <c r="ICQ42" s="205"/>
      <c r="ICR42" s="205"/>
      <c r="ICS42" s="205"/>
      <c r="ICT42" s="205"/>
      <c r="ICU42" s="205"/>
      <c r="ICV42" s="205"/>
      <c r="ICW42" s="205"/>
      <c r="ICX42" s="205"/>
      <c r="ICY42" s="205"/>
      <c r="ICZ42" s="205"/>
      <c r="IDA42" s="205"/>
      <c r="IDB42" s="205"/>
      <c r="IDC42" s="205"/>
      <c r="IDD42" s="205"/>
      <c r="IDE42" s="205"/>
      <c r="IDF42" s="205"/>
      <c r="IDG42" s="205"/>
      <c r="IDH42" s="205"/>
      <c r="IDI42" s="205"/>
      <c r="IDJ42" s="205"/>
      <c r="IDK42" s="205"/>
      <c r="IDL42" s="205"/>
      <c r="IDM42" s="205"/>
      <c r="IDN42" s="205"/>
      <c r="IDO42" s="205"/>
      <c r="IDP42" s="205"/>
      <c r="IDQ42" s="205"/>
      <c r="IDR42" s="205"/>
      <c r="IDS42" s="205"/>
      <c r="IDT42" s="205"/>
      <c r="IDU42" s="205"/>
      <c r="IDV42" s="205"/>
      <c r="IDW42" s="205"/>
      <c r="IDX42" s="205"/>
      <c r="IDY42" s="205"/>
      <c r="IDZ42" s="205"/>
      <c r="IEA42" s="205"/>
      <c r="IEB42" s="205"/>
      <c r="IEC42" s="205"/>
      <c r="IED42" s="205"/>
      <c r="IEE42" s="205"/>
      <c r="IEF42" s="205"/>
      <c r="IEG42" s="205"/>
      <c r="IEH42" s="205"/>
      <c r="IEI42" s="205"/>
      <c r="IEJ42" s="205"/>
      <c r="IEK42" s="205"/>
      <c r="IEL42" s="205"/>
      <c r="IEM42" s="205"/>
      <c r="IEN42" s="205"/>
      <c r="IEO42" s="205"/>
      <c r="IEP42" s="205"/>
      <c r="IEQ42" s="205"/>
      <c r="IER42" s="205"/>
      <c r="IES42" s="205"/>
      <c r="IET42" s="205"/>
      <c r="IEU42" s="205"/>
      <c r="IEV42" s="205"/>
      <c r="IEW42" s="205"/>
      <c r="IEX42" s="205"/>
      <c r="IEY42" s="205"/>
      <c r="IEZ42" s="205"/>
      <c r="IFA42" s="205"/>
      <c r="IFB42" s="205"/>
      <c r="IFC42" s="205"/>
      <c r="IFD42" s="205"/>
      <c r="IFE42" s="205"/>
      <c r="IFF42" s="205"/>
      <c r="IFG42" s="205"/>
      <c r="IFH42" s="205"/>
      <c r="IFI42" s="205"/>
      <c r="IFJ42" s="205"/>
      <c r="IFK42" s="205"/>
      <c r="IFL42" s="205"/>
      <c r="IFM42" s="205"/>
      <c r="IFN42" s="205"/>
      <c r="IFO42" s="205"/>
      <c r="IFP42" s="205"/>
      <c r="IFQ42" s="205"/>
      <c r="IFR42" s="205"/>
      <c r="IFS42" s="205"/>
      <c r="IFT42" s="205"/>
      <c r="IFU42" s="205"/>
      <c r="IFV42" s="205"/>
      <c r="IFW42" s="205"/>
      <c r="IFX42" s="205"/>
      <c r="IFY42" s="205"/>
      <c r="IFZ42" s="205"/>
      <c r="IGA42" s="205"/>
      <c r="IGB42" s="205"/>
      <c r="IGC42" s="205"/>
      <c r="IGD42" s="205"/>
      <c r="IGE42" s="205"/>
      <c r="IGF42" s="205"/>
      <c r="IGG42" s="205"/>
      <c r="IGH42" s="205"/>
      <c r="IGI42" s="205"/>
      <c r="IGJ42" s="205"/>
      <c r="IGK42" s="205"/>
      <c r="IGL42" s="205"/>
      <c r="IGM42" s="205"/>
      <c r="IGN42" s="205"/>
      <c r="IGO42" s="205"/>
      <c r="IGP42" s="205"/>
      <c r="IGQ42" s="205"/>
      <c r="IGR42" s="205"/>
      <c r="IGS42" s="205"/>
      <c r="IGT42" s="205"/>
      <c r="IGU42" s="205"/>
      <c r="IGV42" s="205"/>
      <c r="IGW42" s="205"/>
      <c r="IGX42" s="205"/>
      <c r="IGY42" s="205"/>
      <c r="IGZ42" s="205"/>
      <c r="IHA42" s="205"/>
      <c r="IHB42" s="205"/>
      <c r="IHC42" s="205"/>
      <c r="IHD42" s="205"/>
      <c r="IHE42" s="205"/>
      <c r="IHF42" s="205"/>
      <c r="IHG42" s="205"/>
      <c r="IHH42" s="205"/>
      <c r="IHI42" s="205"/>
      <c r="IHJ42" s="205"/>
      <c r="IHK42" s="205"/>
      <c r="IHL42" s="205"/>
      <c r="IHM42" s="205"/>
      <c r="IHN42" s="205"/>
      <c r="IHO42" s="205"/>
      <c r="IHP42" s="205"/>
      <c r="IHQ42" s="205"/>
      <c r="IHR42" s="205"/>
      <c r="IHS42" s="205"/>
      <c r="IHT42" s="205"/>
      <c r="IHU42" s="205"/>
      <c r="IHV42" s="205"/>
      <c r="IHW42" s="205"/>
      <c r="IHX42" s="205"/>
      <c r="IHY42" s="205"/>
      <c r="IHZ42" s="205"/>
      <c r="IIA42" s="205"/>
      <c r="IIB42" s="205"/>
      <c r="IIC42" s="205"/>
      <c r="IID42" s="205"/>
      <c r="IIE42" s="205"/>
      <c r="IIF42" s="205"/>
      <c r="IIG42" s="205"/>
      <c r="IIH42" s="205"/>
      <c r="III42" s="205"/>
      <c r="IIJ42" s="205"/>
      <c r="IIK42" s="205"/>
      <c r="IIL42" s="205"/>
      <c r="IIM42" s="205"/>
      <c r="IIN42" s="205"/>
      <c r="IIO42" s="205"/>
      <c r="IIP42" s="205"/>
      <c r="IIQ42" s="205"/>
      <c r="IIR42" s="205"/>
      <c r="IIS42" s="205"/>
      <c r="IIT42" s="205"/>
      <c r="IIU42" s="205"/>
      <c r="IIV42" s="205"/>
      <c r="IIW42" s="205"/>
      <c r="IIX42" s="205"/>
      <c r="IIY42" s="205"/>
      <c r="IIZ42" s="205"/>
      <c r="IJA42" s="205"/>
      <c r="IJB42" s="205"/>
      <c r="IJC42" s="205"/>
      <c r="IJD42" s="205"/>
      <c r="IJE42" s="205"/>
      <c r="IJF42" s="205"/>
      <c r="IJG42" s="205"/>
      <c r="IJH42" s="205"/>
      <c r="IJI42" s="205"/>
      <c r="IJJ42" s="205"/>
      <c r="IJK42" s="205"/>
      <c r="IJL42" s="205"/>
      <c r="IJM42" s="205"/>
      <c r="IJN42" s="205"/>
      <c r="IJO42" s="205"/>
      <c r="IJP42" s="205"/>
      <c r="IJQ42" s="205"/>
      <c r="IJR42" s="205"/>
      <c r="IJS42" s="205"/>
      <c r="IJT42" s="205"/>
      <c r="IJU42" s="205"/>
      <c r="IJV42" s="205"/>
      <c r="IJW42" s="205"/>
      <c r="IJX42" s="205"/>
      <c r="IJY42" s="205"/>
      <c r="IJZ42" s="205"/>
      <c r="IKA42" s="205"/>
      <c r="IKB42" s="205"/>
      <c r="IKC42" s="205"/>
      <c r="IKD42" s="205"/>
      <c r="IKE42" s="205"/>
      <c r="IKF42" s="205"/>
      <c r="IKG42" s="205"/>
      <c r="IKH42" s="205"/>
      <c r="IKI42" s="205"/>
      <c r="IKJ42" s="205"/>
      <c r="IKK42" s="205"/>
      <c r="IKL42" s="205"/>
      <c r="IKM42" s="205"/>
      <c r="IKN42" s="205"/>
      <c r="IKO42" s="205"/>
      <c r="IKP42" s="205"/>
      <c r="IKQ42" s="205"/>
      <c r="IKR42" s="205"/>
      <c r="IKS42" s="205"/>
      <c r="IKT42" s="205"/>
      <c r="IKU42" s="205"/>
      <c r="IKV42" s="205"/>
      <c r="IKW42" s="205"/>
      <c r="IKX42" s="205"/>
      <c r="IKY42" s="205"/>
      <c r="IKZ42" s="205"/>
      <c r="ILA42" s="205"/>
      <c r="ILB42" s="205"/>
      <c r="ILC42" s="205"/>
      <c r="ILD42" s="205"/>
      <c r="ILE42" s="205"/>
      <c r="ILF42" s="205"/>
      <c r="ILG42" s="205"/>
      <c r="ILH42" s="205"/>
      <c r="ILI42" s="205"/>
      <c r="ILJ42" s="205"/>
      <c r="ILK42" s="205"/>
      <c r="ILL42" s="205"/>
      <c r="ILM42" s="205"/>
      <c r="ILN42" s="205"/>
      <c r="ILO42" s="205"/>
      <c r="ILP42" s="205"/>
      <c r="ILQ42" s="205"/>
      <c r="ILR42" s="205"/>
      <c r="ILS42" s="205"/>
      <c r="ILT42" s="205"/>
      <c r="ILU42" s="205"/>
      <c r="ILV42" s="205"/>
      <c r="ILW42" s="205"/>
      <c r="ILX42" s="205"/>
      <c r="ILY42" s="205"/>
      <c r="ILZ42" s="205"/>
      <c r="IMA42" s="205"/>
      <c r="IMB42" s="205"/>
      <c r="IMC42" s="205"/>
      <c r="IMD42" s="205"/>
      <c r="IME42" s="205"/>
      <c r="IMF42" s="205"/>
      <c r="IMG42" s="205"/>
      <c r="IMH42" s="205"/>
      <c r="IMI42" s="205"/>
      <c r="IMJ42" s="205"/>
      <c r="IMK42" s="205"/>
      <c r="IML42" s="205"/>
      <c r="IMM42" s="205"/>
      <c r="IMN42" s="205"/>
      <c r="IMO42" s="205"/>
      <c r="IMP42" s="205"/>
      <c r="IMQ42" s="205"/>
      <c r="IMR42" s="205"/>
      <c r="IMS42" s="205"/>
      <c r="IMT42" s="205"/>
      <c r="IMU42" s="205"/>
      <c r="IMV42" s="205"/>
      <c r="IMW42" s="205"/>
      <c r="IMX42" s="205"/>
      <c r="IMY42" s="205"/>
      <c r="IMZ42" s="205"/>
      <c r="INA42" s="205"/>
      <c r="INB42" s="205"/>
      <c r="INC42" s="205"/>
      <c r="IND42" s="205"/>
      <c r="INE42" s="205"/>
      <c r="INF42" s="205"/>
      <c r="ING42" s="205"/>
      <c r="INH42" s="205"/>
      <c r="INI42" s="205"/>
      <c r="INJ42" s="205"/>
      <c r="INK42" s="205"/>
      <c r="INL42" s="205"/>
      <c r="INM42" s="205"/>
      <c r="INN42" s="205"/>
      <c r="INO42" s="205"/>
      <c r="INP42" s="205"/>
      <c r="INQ42" s="205"/>
      <c r="INR42" s="205"/>
      <c r="INS42" s="205"/>
      <c r="INT42" s="205"/>
      <c r="INU42" s="205"/>
      <c r="INV42" s="205"/>
      <c r="INW42" s="205"/>
      <c r="INX42" s="205"/>
      <c r="INY42" s="205"/>
      <c r="INZ42" s="205"/>
      <c r="IOA42" s="205"/>
      <c r="IOB42" s="205"/>
      <c r="IOC42" s="205"/>
      <c r="IOD42" s="205"/>
      <c r="IOE42" s="205"/>
      <c r="IOF42" s="205"/>
      <c r="IOG42" s="205"/>
      <c r="IOH42" s="205"/>
      <c r="IOI42" s="205"/>
      <c r="IOJ42" s="205"/>
      <c r="IOK42" s="205"/>
      <c r="IOL42" s="205"/>
      <c r="IOM42" s="205"/>
      <c r="ION42" s="205"/>
      <c r="IOO42" s="205"/>
      <c r="IOP42" s="205"/>
      <c r="IOQ42" s="205"/>
      <c r="IOR42" s="205"/>
      <c r="IOS42" s="205"/>
      <c r="IOT42" s="205"/>
      <c r="IOU42" s="205"/>
      <c r="IOV42" s="205"/>
      <c r="IOW42" s="205"/>
      <c r="IOX42" s="205"/>
      <c r="IOY42" s="205"/>
      <c r="IOZ42" s="205"/>
      <c r="IPA42" s="205"/>
      <c r="IPB42" s="205"/>
      <c r="IPC42" s="205"/>
      <c r="IPD42" s="205"/>
      <c r="IPE42" s="205"/>
      <c r="IPF42" s="205"/>
      <c r="IPG42" s="205"/>
      <c r="IPH42" s="205"/>
      <c r="IPI42" s="205"/>
      <c r="IPJ42" s="205"/>
      <c r="IPK42" s="205"/>
      <c r="IPL42" s="205"/>
      <c r="IPM42" s="205"/>
      <c r="IPN42" s="205"/>
      <c r="IPO42" s="205"/>
      <c r="IPP42" s="205"/>
      <c r="IPQ42" s="205"/>
      <c r="IPR42" s="205"/>
      <c r="IPS42" s="205"/>
      <c r="IPT42" s="205"/>
      <c r="IPU42" s="205"/>
      <c r="IPV42" s="205"/>
      <c r="IPW42" s="205"/>
      <c r="IPX42" s="205"/>
      <c r="IPY42" s="205"/>
      <c r="IPZ42" s="205"/>
      <c r="IQA42" s="205"/>
      <c r="IQB42" s="205"/>
      <c r="IQC42" s="205"/>
      <c r="IQD42" s="205"/>
      <c r="IQE42" s="205"/>
      <c r="IQF42" s="205"/>
      <c r="IQG42" s="205"/>
      <c r="IQH42" s="205"/>
      <c r="IQI42" s="205"/>
      <c r="IQJ42" s="205"/>
      <c r="IQK42" s="205"/>
      <c r="IQL42" s="205"/>
      <c r="IQM42" s="205"/>
      <c r="IQN42" s="205"/>
      <c r="IQO42" s="205"/>
      <c r="IQP42" s="205"/>
      <c r="IQQ42" s="205"/>
      <c r="IQR42" s="205"/>
      <c r="IQS42" s="205"/>
      <c r="IQT42" s="205"/>
      <c r="IQU42" s="205"/>
      <c r="IQV42" s="205"/>
      <c r="IQW42" s="205"/>
      <c r="IQX42" s="205"/>
      <c r="IQY42" s="205"/>
      <c r="IQZ42" s="205"/>
      <c r="IRA42" s="205"/>
      <c r="IRB42" s="205"/>
      <c r="IRC42" s="205"/>
      <c r="IRD42" s="205"/>
      <c r="IRE42" s="205"/>
      <c r="IRF42" s="205"/>
      <c r="IRG42" s="205"/>
      <c r="IRH42" s="205"/>
      <c r="IRI42" s="205"/>
      <c r="IRJ42" s="205"/>
      <c r="IRK42" s="205"/>
      <c r="IRL42" s="205"/>
      <c r="IRM42" s="205"/>
      <c r="IRN42" s="205"/>
      <c r="IRO42" s="205"/>
      <c r="IRP42" s="205"/>
      <c r="IRQ42" s="205"/>
      <c r="IRR42" s="205"/>
      <c r="IRS42" s="205"/>
      <c r="IRT42" s="205"/>
      <c r="IRU42" s="205"/>
      <c r="IRV42" s="205"/>
      <c r="IRW42" s="205"/>
      <c r="IRX42" s="205"/>
      <c r="IRY42" s="205"/>
      <c r="IRZ42" s="205"/>
      <c r="ISA42" s="205"/>
      <c r="ISB42" s="205"/>
      <c r="ISC42" s="205"/>
      <c r="ISD42" s="205"/>
      <c r="ISE42" s="205"/>
      <c r="ISF42" s="205"/>
      <c r="ISG42" s="205"/>
      <c r="ISH42" s="205"/>
      <c r="ISI42" s="205"/>
      <c r="ISJ42" s="205"/>
      <c r="ISK42" s="205"/>
      <c r="ISL42" s="205"/>
      <c r="ISM42" s="205"/>
      <c r="ISN42" s="205"/>
      <c r="ISO42" s="205"/>
      <c r="ISP42" s="205"/>
      <c r="ISQ42" s="205"/>
      <c r="ISR42" s="205"/>
      <c r="ISS42" s="205"/>
      <c r="IST42" s="205"/>
      <c r="ISU42" s="205"/>
      <c r="ISV42" s="205"/>
      <c r="ISW42" s="205"/>
      <c r="ISX42" s="205"/>
      <c r="ISY42" s="205"/>
      <c r="ISZ42" s="205"/>
      <c r="ITA42" s="205"/>
      <c r="ITB42" s="205"/>
      <c r="ITC42" s="205"/>
      <c r="ITD42" s="205"/>
      <c r="ITE42" s="205"/>
      <c r="ITF42" s="205"/>
      <c r="ITG42" s="205"/>
      <c r="ITH42" s="205"/>
      <c r="ITI42" s="205"/>
      <c r="ITJ42" s="205"/>
      <c r="ITK42" s="205"/>
      <c r="ITL42" s="205"/>
      <c r="ITM42" s="205"/>
      <c r="ITN42" s="205"/>
      <c r="ITO42" s="205"/>
      <c r="ITP42" s="205"/>
      <c r="ITQ42" s="205"/>
      <c r="ITR42" s="205"/>
      <c r="ITS42" s="205"/>
      <c r="ITT42" s="205"/>
      <c r="ITU42" s="205"/>
      <c r="ITV42" s="205"/>
      <c r="ITW42" s="205"/>
      <c r="ITX42" s="205"/>
      <c r="ITY42" s="205"/>
      <c r="ITZ42" s="205"/>
      <c r="IUA42" s="205"/>
      <c r="IUB42" s="205"/>
      <c r="IUC42" s="205"/>
      <c r="IUD42" s="205"/>
      <c r="IUE42" s="205"/>
      <c r="IUF42" s="205"/>
      <c r="IUG42" s="205"/>
      <c r="IUH42" s="205"/>
      <c r="IUI42" s="205"/>
      <c r="IUJ42" s="205"/>
      <c r="IUK42" s="205"/>
      <c r="IUL42" s="205"/>
      <c r="IUM42" s="205"/>
      <c r="IUN42" s="205"/>
      <c r="IUO42" s="205"/>
      <c r="IUP42" s="205"/>
      <c r="IUQ42" s="205"/>
      <c r="IUR42" s="205"/>
      <c r="IUS42" s="205"/>
      <c r="IUT42" s="205"/>
      <c r="IUU42" s="205"/>
      <c r="IUV42" s="205"/>
      <c r="IUW42" s="205"/>
      <c r="IUX42" s="205"/>
      <c r="IUY42" s="205"/>
      <c r="IUZ42" s="205"/>
      <c r="IVA42" s="205"/>
      <c r="IVB42" s="205"/>
      <c r="IVC42" s="205"/>
      <c r="IVD42" s="205"/>
      <c r="IVE42" s="205"/>
      <c r="IVF42" s="205"/>
      <c r="IVG42" s="205"/>
      <c r="IVH42" s="205"/>
      <c r="IVI42" s="205"/>
      <c r="IVJ42" s="205"/>
      <c r="IVK42" s="205"/>
      <c r="IVL42" s="205"/>
      <c r="IVM42" s="205"/>
      <c r="IVN42" s="205"/>
      <c r="IVO42" s="205"/>
      <c r="IVP42" s="205"/>
      <c r="IVQ42" s="205"/>
      <c r="IVR42" s="205"/>
      <c r="IVS42" s="205"/>
      <c r="IVT42" s="205"/>
      <c r="IVU42" s="205"/>
      <c r="IVV42" s="205"/>
      <c r="IVW42" s="205"/>
      <c r="IVX42" s="205"/>
      <c r="IVY42" s="205"/>
      <c r="IVZ42" s="205"/>
      <c r="IWA42" s="205"/>
      <c r="IWB42" s="205"/>
      <c r="IWC42" s="205"/>
      <c r="IWD42" s="205"/>
      <c r="IWE42" s="205"/>
      <c r="IWF42" s="205"/>
      <c r="IWG42" s="205"/>
      <c r="IWH42" s="205"/>
      <c r="IWI42" s="205"/>
      <c r="IWJ42" s="205"/>
      <c r="IWK42" s="205"/>
      <c r="IWL42" s="205"/>
      <c r="IWM42" s="205"/>
      <c r="IWN42" s="205"/>
      <c r="IWO42" s="205"/>
      <c r="IWP42" s="205"/>
      <c r="IWQ42" s="205"/>
      <c r="IWR42" s="205"/>
      <c r="IWS42" s="205"/>
      <c r="IWT42" s="205"/>
      <c r="IWU42" s="205"/>
      <c r="IWV42" s="205"/>
      <c r="IWW42" s="205"/>
      <c r="IWX42" s="205"/>
      <c r="IWY42" s="205"/>
      <c r="IWZ42" s="205"/>
      <c r="IXA42" s="205"/>
      <c r="IXB42" s="205"/>
      <c r="IXC42" s="205"/>
      <c r="IXD42" s="205"/>
      <c r="IXE42" s="205"/>
      <c r="IXF42" s="205"/>
      <c r="IXG42" s="205"/>
      <c r="IXH42" s="205"/>
      <c r="IXI42" s="205"/>
      <c r="IXJ42" s="205"/>
      <c r="IXK42" s="205"/>
      <c r="IXL42" s="205"/>
      <c r="IXM42" s="205"/>
      <c r="IXN42" s="205"/>
      <c r="IXO42" s="205"/>
      <c r="IXP42" s="205"/>
      <c r="IXQ42" s="205"/>
      <c r="IXR42" s="205"/>
      <c r="IXS42" s="205"/>
      <c r="IXT42" s="205"/>
      <c r="IXU42" s="205"/>
      <c r="IXV42" s="205"/>
      <c r="IXW42" s="205"/>
      <c r="IXX42" s="205"/>
      <c r="IXY42" s="205"/>
      <c r="IXZ42" s="205"/>
      <c r="IYA42" s="205"/>
      <c r="IYB42" s="205"/>
      <c r="IYC42" s="205"/>
      <c r="IYD42" s="205"/>
      <c r="IYE42" s="205"/>
      <c r="IYF42" s="205"/>
      <c r="IYG42" s="205"/>
      <c r="IYH42" s="205"/>
      <c r="IYI42" s="205"/>
      <c r="IYJ42" s="205"/>
      <c r="IYK42" s="205"/>
      <c r="IYL42" s="205"/>
      <c r="IYM42" s="205"/>
      <c r="IYN42" s="205"/>
      <c r="IYO42" s="205"/>
      <c r="IYP42" s="205"/>
      <c r="IYQ42" s="205"/>
      <c r="IYR42" s="205"/>
      <c r="IYS42" s="205"/>
      <c r="IYT42" s="205"/>
      <c r="IYU42" s="205"/>
      <c r="IYV42" s="205"/>
      <c r="IYW42" s="205"/>
      <c r="IYX42" s="205"/>
      <c r="IYY42" s="205"/>
      <c r="IYZ42" s="205"/>
      <c r="IZA42" s="205"/>
      <c r="IZB42" s="205"/>
      <c r="IZC42" s="205"/>
      <c r="IZD42" s="205"/>
      <c r="IZE42" s="205"/>
      <c r="IZF42" s="205"/>
      <c r="IZG42" s="205"/>
      <c r="IZH42" s="205"/>
      <c r="IZI42" s="205"/>
      <c r="IZJ42" s="205"/>
      <c r="IZK42" s="205"/>
      <c r="IZL42" s="205"/>
      <c r="IZM42" s="205"/>
      <c r="IZN42" s="205"/>
      <c r="IZO42" s="205"/>
      <c r="IZP42" s="205"/>
      <c r="IZQ42" s="205"/>
      <c r="IZR42" s="205"/>
      <c r="IZS42" s="205"/>
      <c r="IZT42" s="205"/>
      <c r="IZU42" s="205"/>
      <c r="IZV42" s="205"/>
      <c r="IZW42" s="205"/>
      <c r="IZX42" s="205"/>
      <c r="IZY42" s="205"/>
      <c r="IZZ42" s="205"/>
      <c r="JAA42" s="205"/>
      <c r="JAB42" s="205"/>
      <c r="JAC42" s="205"/>
      <c r="JAD42" s="205"/>
      <c r="JAE42" s="205"/>
      <c r="JAF42" s="205"/>
      <c r="JAG42" s="205"/>
      <c r="JAH42" s="205"/>
      <c r="JAI42" s="205"/>
      <c r="JAJ42" s="205"/>
      <c r="JAK42" s="205"/>
      <c r="JAL42" s="205"/>
      <c r="JAM42" s="205"/>
      <c r="JAN42" s="205"/>
      <c r="JAO42" s="205"/>
      <c r="JAP42" s="205"/>
      <c r="JAQ42" s="205"/>
      <c r="JAR42" s="205"/>
      <c r="JAS42" s="205"/>
      <c r="JAT42" s="205"/>
      <c r="JAU42" s="205"/>
      <c r="JAV42" s="205"/>
      <c r="JAW42" s="205"/>
      <c r="JAX42" s="205"/>
      <c r="JAY42" s="205"/>
      <c r="JAZ42" s="205"/>
      <c r="JBA42" s="205"/>
      <c r="JBB42" s="205"/>
      <c r="JBC42" s="205"/>
      <c r="JBD42" s="205"/>
      <c r="JBE42" s="205"/>
      <c r="JBF42" s="205"/>
      <c r="JBG42" s="205"/>
      <c r="JBH42" s="205"/>
      <c r="JBI42" s="205"/>
      <c r="JBJ42" s="205"/>
      <c r="JBK42" s="205"/>
      <c r="JBL42" s="205"/>
      <c r="JBM42" s="205"/>
      <c r="JBN42" s="205"/>
      <c r="JBO42" s="205"/>
      <c r="JBP42" s="205"/>
      <c r="JBQ42" s="205"/>
      <c r="JBR42" s="205"/>
      <c r="JBS42" s="205"/>
      <c r="JBT42" s="205"/>
      <c r="JBU42" s="205"/>
      <c r="JBV42" s="205"/>
      <c r="JBW42" s="205"/>
      <c r="JBX42" s="205"/>
      <c r="JBY42" s="205"/>
      <c r="JBZ42" s="205"/>
      <c r="JCA42" s="205"/>
      <c r="JCB42" s="205"/>
      <c r="JCC42" s="205"/>
      <c r="JCD42" s="205"/>
      <c r="JCE42" s="205"/>
      <c r="JCF42" s="205"/>
      <c r="JCG42" s="205"/>
      <c r="JCH42" s="205"/>
      <c r="JCI42" s="205"/>
      <c r="JCJ42" s="205"/>
      <c r="JCK42" s="205"/>
      <c r="JCL42" s="205"/>
      <c r="JCM42" s="205"/>
      <c r="JCN42" s="205"/>
      <c r="JCO42" s="205"/>
      <c r="JCP42" s="205"/>
      <c r="JCQ42" s="205"/>
      <c r="JCR42" s="205"/>
      <c r="JCS42" s="205"/>
      <c r="JCT42" s="205"/>
      <c r="JCU42" s="205"/>
      <c r="JCV42" s="205"/>
      <c r="JCW42" s="205"/>
      <c r="JCX42" s="205"/>
      <c r="JCY42" s="205"/>
      <c r="JCZ42" s="205"/>
      <c r="JDA42" s="205"/>
      <c r="JDB42" s="205"/>
      <c r="JDC42" s="205"/>
      <c r="JDD42" s="205"/>
      <c r="JDE42" s="205"/>
      <c r="JDF42" s="205"/>
      <c r="JDG42" s="205"/>
      <c r="JDH42" s="205"/>
      <c r="JDI42" s="205"/>
      <c r="JDJ42" s="205"/>
      <c r="JDK42" s="205"/>
      <c r="JDL42" s="205"/>
      <c r="JDM42" s="205"/>
      <c r="JDN42" s="205"/>
      <c r="JDO42" s="205"/>
      <c r="JDP42" s="205"/>
      <c r="JDQ42" s="205"/>
      <c r="JDR42" s="205"/>
      <c r="JDS42" s="205"/>
      <c r="JDT42" s="205"/>
      <c r="JDU42" s="205"/>
      <c r="JDV42" s="205"/>
      <c r="JDW42" s="205"/>
      <c r="JDX42" s="205"/>
      <c r="JDY42" s="205"/>
      <c r="JDZ42" s="205"/>
      <c r="JEA42" s="205"/>
      <c r="JEB42" s="205"/>
      <c r="JEC42" s="205"/>
      <c r="JED42" s="205"/>
      <c r="JEE42" s="205"/>
      <c r="JEF42" s="205"/>
      <c r="JEG42" s="205"/>
      <c r="JEH42" s="205"/>
      <c r="JEI42" s="205"/>
      <c r="JEJ42" s="205"/>
      <c r="JEK42" s="205"/>
      <c r="JEL42" s="205"/>
      <c r="JEM42" s="205"/>
      <c r="JEN42" s="205"/>
      <c r="JEO42" s="205"/>
      <c r="JEP42" s="205"/>
      <c r="JEQ42" s="205"/>
      <c r="JER42" s="205"/>
      <c r="JES42" s="205"/>
      <c r="JET42" s="205"/>
      <c r="JEU42" s="205"/>
      <c r="JEV42" s="205"/>
      <c r="JEW42" s="205"/>
      <c r="JEX42" s="205"/>
      <c r="JEY42" s="205"/>
      <c r="JEZ42" s="205"/>
      <c r="JFA42" s="205"/>
      <c r="JFB42" s="205"/>
      <c r="JFC42" s="205"/>
      <c r="JFD42" s="205"/>
      <c r="JFE42" s="205"/>
      <c r="JFF42" s="205"/>
      <c r="JFG42" s="205"/>
      <c r="JFH42" s="205"/>
      <c r="JFI42" s="205"/>
      <c r="JFJ42" s="205"/>
      <c r="JFK42" s="205"/>
      <c r="JFL42" s="205"/>
      <c r="JFM42" s="205"/>
      <c r="JFN42" s="205"/>
      <c r="JFO42" s="205"/>
      <c r="JFP42" s="205"/>
      <c r="JFQ42" s="205"/>
      <c r="JFR42" s="205"/>
      <c r="JFS42" s="205"/>
      <c r="JFT42" s="205"/>
      <c r="JFU42" s="205"/>
      <c r="JFV42" s="205"/>
      <c r="JFW42" s="205"/>
      <c r="JFX42" s="205"/>
      <c r="JFY42" s="205"/>
      <c r="JFZ42" s="205"/>
      <c r="JGA42" s="205"/>
      <c r="JGB42" s="205"/>
      <c r="JGC42" s="205"/>
      <c r="JGD42" s="205"/>
      <c r="JGE42" s="205"/>
      <c r="JGF42" s="205"/>
      <c r="JGG42" s="205"/>
      <c r="JGH42" s="205"/>
      <c r="JGI42" s="205"/>
      <c r="JGJ42" s="205"/>
      <c r="JGK42" s="205"/>
      <c r="JGL42" s="205"/>
      <c r="JGM42" s="205"/>
      <c r="JGN42" s="205"/>
      <c r="JGO42" s="205"/>
      <c r="JGP42" s="205"/>
      <c r="JGQ42" s="205"/>
      <c r="JGR42" s="205"/>
      <c r="JGS42" s="205"/>
      <c r="JGT42" s="205"/>
      <c r="JGU42" s="205"/>
      <c r="JGV42" s="205"/>
      <c r="JGW42" s="205"/>
      <c r="JGX42" s="205"/>
      <c r="JGY42" s="205"/>
      <c r="JGZ42" s="205"/>
      <c r="JHA42" s="205"/>
      <c r="JHB42" s="205"/>
      <c r="JHC42" s="205"/>
      <c r="JHD42" s="205"/>
      <c r="JHE42" s="205"/>
      <c r="JHF42" s="205"/>
      <c r="JHG42" s="205"/>
      <c r="JHH42" s="205"/>
      <c r="JHI42" s="205"/>
      <c r="JHJ42" s="205"/>
      <c r="JHK42" s="205"/>
      <c r="JHL42" s="205"/>
      <c r="JHM42" s="205"/>
      <c r="JHN42" s="205"/>
      <c r="JHO42" s="205"/>
      <c r="JHP42" s="205"/>
      <c r="JHQ42" s="205"/>
      <c r="JHR42" s="205"/>
      <c r="JHS42" s="205"/>
      <c r="JHT42" s="205"/>
      <c r="JHU42" s="205"/>
      <c r="JHV42" s="205"/>
      <c r="JHW42" s="205"/>
      <c r="JHX42" s="205"/>
      <c r="JHY42" s="205"/>
      <c r="JHZ42" s="205"/>
      <c r="JIA42" s="205"/>
      <c r="JIB42" s="205"/>
      <c r="JIC42" s="205"/>
      <c r="JID42" s="205"/>
      <c r="JIE42" s="205"/>
      <c r="JIF42" s="205"/>
      <c r="JIG42" s="205"/>
      <c r="JIH42" s="205"/>
      <c r="JII42" s="205"/>
      <c r="JIJ42" s="205"/>
      <c r="JIK42" s="205"/>
      <c r="JIL42" s="205"/>
      <c r="JIM42" s="205"/>
      <c r="JIN42" s="205"/>
      <c r="JIO42" s="205"/>
      <c r="JIP42" s="205"/>
      <c r="JIQ42" s="205"/>
      <c r="JIR42" s="205"/>
      <c r="JIS42" s="205"/>
      <c r="JIT42" s="205"/>
      <c r="JIU42" s="205"/>
      <c r="JIV42" s="205"/>
      <c r="JIW42" s="205"/>
      <c r="JIX42" s="205"/>
      <c r="JIY42" s="205"/>
      <c r="JIZ42" s="205"/>
      <c r="JJA42" s="205"/>
      <c r="JJB42" s="205"/>
      <c r="JJC42" s="205"/>
      <c r="JJD42" s="205"/>
      <c r="JJE42" s="205"/>
      <c r="JJF42" s="205"/>
      <c r="JJG42" s="205"/>
      <c r="JJH42" s="205"/>
      <c r="JJI42" s="205"/>
      <c r="JJJ42" s="205"/>
      <c r="JJK42" s="205"/>
      <c r="JJL42" s="205"/>
      <c r="JJM42" s="205"/>
      <c r="JJN42" s="205"/>
      <c r="JJO42" s="205"/>
      <c r="JJP42" s="205"/>
      <c r="JJQ42" s="205"/>
      <c r="JJR42" s="205"/>
      <c r="JJS42" s="205"/>
      <c r="JJT42" s="205"/>
      <c r="JJU42" s="205"/>
      <c r="JJV42" s="205"/>
      <c r="JJW42" s="205"/>
      <c r="JJX42" s="205"/>
      <c r="JJY42" s="205"/>
      <c r="JJZ42" s="205"/>
      <c r="JKA42" s="205"/>
      <c r="JKB42" s="205"/>
      <c r="JKC42" s="205"/>
      <c r="JKD42" s="205"/>
      <c r="JKE42" s="205"/>
      <c r="JKF42" s="205"/>
      <c r="JKG42" s="205"/>
      <c r="JKH42" s="205"/>
      <c r="JKI42" s="205"/>
      <c r="JKJ42" s="205"/>
      <c r="JKK42" s="205"/>
      <c r="JKL42" s="205"/>
      <c r="JKM42" s="205"/>
      <c r="JKN42" s="205"/>
      <c r="JKO42" s="205"/>
      <c r="JKP42" s="205"/>
      <c r="JKQ42" s="205"/>
      <c r="JKR42" s="205"/>
      <c r="JKS42" s="205"/>
      <c r="JKT42" s="205"/>
      <c r="JKU42" s="205"/>
      <c r="JKV42" s="205"/>
      <c r="JKW42" s="205"/>
      <c r="JKX42" s="205"/>
      <c r="JKY42" s="205"/>
      <c r="JKZ42" s="205"/>
      <c r="JLA42" s="205"/>
      <c r="JLB42" s="205"/>
      <c r="JLC42" s="205"/>
      <c r="JLD42" s="205"/>
      <c r="JLE42" s="205"/>
      <c r="JLF42" s="205"/>
      <c r="JLG42" s="205"/>
      <c r="JLH42" s="205"/>
      <c r="JLI42" s="205"/>
      <c r="JLJ42" s="205"/>
      <c r="JLK42" s="205"/>
      <c r="JLL42" s="205"/>
      <c r="JLM42" s="205"/>
      <c r="JLN42" s="205"/>
      <c r="JLO42" s="205"/>
      <c r="JLP42" s="205"/>
      <c r="JLQ42" s="205"/>
      <c r="JLR42" s="205"/>
      <c r="JLS42" s="205"/>
      <c r="JLT42" s="205"/>
      <c r="JLU42" s="205"/>
      <c r="JLV42" s="205"/>
      <c r="JLW42" s="205"/>
      <c r="JLX42" s="205"/>
      <c r="JLY42" s="205"/>
      <c r="JLZ42" s="205"/>
      <c r="JMA42" s="205"/>
      <c r="JMB42" s="205"/>
      <c r="JMC42" s="205"/>
      <c r="JMD42" s="205"/>
      <c r="JME42" s="205"/>
      <c r="JMF42" s="205"/>
      <c r="JMG42" s="205"/>
      <c r="JMH42" s="205"/>
      <c r="JMI42" s="205"/>
      <c r="JMJ42" s="205"/>
      <c r="JMK42" s="205"/>
      <c r="JML42" s="205"/>
      <c r="JMM42" s="205"/>
      <c r="JMN42" s="205"/>
      <c r="JMO42" s="205"/>
      <c r="JMP42" s="205"/>
      <c r="JMQ42" s="205"/>
      <c r="JMR42" s="205"/>
      <c r="JMS42" s="205"/>
      <c r="JMT42" s="205"/>
      <c r="JMU42" s="205"/>
      <c r="JMV42" s="205"/>
      <c r="JMW42" s="205"/>
      <c r="JMX42" s="205"/>
      <c r="JMY42" s="205"/>
      <c r="JMZ42" s="205"/>
      <c r="JNA42" s="205"/>
      <c r="JNB42" s="205"/>
      <c r="JNC42" s="205"/>
      <c r="JND42" s="205"/>
      <c r="JNE42" s="205"/>
      <c r="JNF42" s="205"/>
      <c r="JNG42" s="205"/>
      <c r="JNH42" s="205"/>
      <c r="JNI42" s="205"/>
      <c r="JNJ42" s="205"/>
      <c r="JNK42" s="205"/>
      <c r="JNL42" s="205"/>
      <c r="JNM42" s="205"/>
      <c r="JNN42" s="205"/>
      <c r="JNO42" s="205"/>
      <c r="JNP42" s="205"/>
      <c r="JNQ42" s="205"/>
      <c r="JNR42" s="205"/>
      <c r="JNS42" s="205"/>
      <c r="JNT42" s="205"/>
      <c r="JNU42" s="205"/>
      <c r="JNV42" s="205"/>
      <c r="JNW42" s="205"/>
      <c r="JNX42" s="205"/>
      <c r="JNY42" s="205"/>
      <c r="JNZ42" s="205"/>
      <c r="JOA42" s="205"/>
      <c r="JOB42" s="205"/>
      <c r="JOC42" s="205"/>
      <c r="JOD42" s="205"/>
      <c r="JOE42" s="205"/>
      <c r="JOF42" s="205"/>
      <c r="JOG42" s="205"/>
      <c r="JOH42" s="205"/>
      <c r="JOI42" s="205"/>
      <c r="JOJ42" s="205"/>
      <c r="JOK42" s="205"/>
      <c r="JOL42" s="205"/>
      <c r="JOM42" s="205"/>
      <c r="JON42" s="205"/>
      <c r="JOO42" s="205"/>
      <c r="JOP42" s="205"/>
      <c r="JOQ42" s="205"/>
      <c r="JOR42" s="205"/>
      <c r="JOS42" s="205"/>
      <c r="JOT42" s="205"/>
      <c r="JOU42" s="205"/>
      <c r="JOV42" s="205"/>
      <c r="JOW42" s="205"/>
      <c r="JOX42" s="205"/>
      <c r="JOY42" s="205"/>
      <c r="JOZ42" s="205"/>
      <c r="JPA42" s="205"/>
      <c r="JPB42" s="205"/>
      <c r="JPC42" s="205"/>
      <c r="JPD42" s="205"/>
      <c r="JPE42" s="205"/>
      <c r="JPF42" s="205"/>
      <c r="JPG42" s="205"/>
      <c r="JPH42" s="205"/>
      <c r="JPI42" s="205"/>
      <c r="JPJ42" s="205"/>
      <c r="JPK42" s="205"/>
      <c r="JPL42" s="205"/>
      <c r="JPM42" s="205"/>
      <c r="JPN42" s="205"/>
      <c r="JPO42" s="205"/>
      <c r="JPP42" s="205"/>
      <c r="JPQ42" s="205"/>
      <c r="JPR42" s="205"/>
      <c r="JPS42" s="205"/>
      <c r="JPT42" s="205"/>
      <c r="JPU42" s="205"/>
      <c r="JPV42" s="205"/>
      <c r="JPW42" s="205"/>
      <c r="JPX42" s="205"/>
      <c r="JPY42" s="205"/>
      <c r="JPZ42" s="205"/>
      <c r="JQA42" s="205"/>
      <c r="JQB42" s="205"/>
      <c r="JQC42" s="205"/>
      <c r="JQD42" s="205"/>
      <c r="JQE42" s="205"/>
      <c r="JQF42" s="205"/>
      <c r="JQG42" s="205"/>
      <c r="JQH42" s="205"/>
      <c r="JQI42" s="205"/>
      <c r="JQJ42" s="205"/>
      <c r="JQK42" s="205"/>
      <c r="JQL42" s="205"/>
      <c r="JQM42" s="205"/>
      <c r="JQN42" s="205"/>
      <c r="JQO42" s="205"/>
      <c r="JQP42" s="205"/>
      <c r="JQQ42" s="205"/>
      <c r="JQR42" s="205"/>
      <c r="JQS42" s="205"/>
      <c r="JQT42" s="205"/>
      <c r="JQU42" s="205"/>
      <c r="JQV42" s="205"/>
      <c r="JQW42" s="205"/>
      <c r="JQX42" s="205"/>
      <c r="JQY42" s="205"/>
      <c r="JQZ42" s="205"/>
      <c r="JRA42" s="205"/>
      <c r="JRB42" s="205"/>
      <c r="JRC42" s="205"/>
      <c r="JRD42" s="205"/>
      <c r="JRE42" s="205"/>
      <c r="JRF42" s="205"/>
      <c r="JRG42" s="205"/>
      <c r="JRH42" s="205"/>
      <c r="JRI42" s="205"/>
      <c r="JRJ42" s="205"/>
      <c r="JRK42" s="205"/>
      <c r="JRL42" s="205"/>
      <c r="JRM42" s="205"/>
      <c r="JRN42" s="205"/>
      <c r="JRO42" s="205"/>
      <c r="JRP42" s="205"/>
      <c r="JRQ42" s="205"/>
      <c r="JRR42" s="205"/>
      <c r="JRS42" s="205"/>
      <c r="JRT42" s="205"/>
      <c r="JRU42" s="205"/>
      <c r="JRV42" s="205"/>
      <c r="JRW42" s="205"/>
      <c r="JRX42" s="205"/>
      <c r="JRY42" s="205"/>
      <c r="JRZ42" s="205"/>
      <c r="JSA42" s="205"/>
      <c r="JSB42" s="205"/>
      <c r="JSC42" s="205"/>
      <c r="JSD42" s="205"/>
      <c r="JSE42" s="205"/>
      <c r="JSF42" s="205"/>
      <c r="JSG42" s="205"/>
      <c r="JSH42" s="205"/>
      <c r="JSI42" s="205"/>
      <c r="JSJ42" s="205"/>
      <c r="JSK42" s="205"/>
      <c r="JSL42" s="205"/>
      <c r="JSM42" s="205"/>
      <c r="JSN42" s="205"/>
      <c r="JSO42" s="205"/>
      <c r="JSP42" s="205"/>
      <c r="JSQ42" s="205"/>
      <c r="JSR42" s="205"/>
      <c r="JSS42" s="205"/>
      <c r="JST42" s="205"/>
      <c r="JSU42" s="205"/>
      <c r="JSV42" s="205"/>
      <c r="JSW42" s="205"/>
      <c r="JSX42" s="205"/>
      <c r="JSY42" s="205"/>
      <c r="JSZ42" s="205"/>
      <c r="JTA42" s="205"/>
      <c r="JTB42" s="205"/>
      <c r="JTC42" s="205"/>
      <c r="JTD42" s="205"/>
      <c r="JTE42" s="205"/>
      <c r="JTF42" s="205"/>
      <c r="JTG42" s="205"/>
      <c r="JTH42" s="205"/>
      <c r="JTI42" s="205"/>
      <c r="JTJ42" s="205"/>
      <c r="JTK42" s="205"/>
      <c r="JTL42" s="205"/>
      <c r="JTM42" s="205"/>
      <c r="JTN42" s="205"/>
      <c r="JTO42" s="205"/>
      <c r="JTP42" s="205"/>
      <c r="JTQ42" s="205"/>
      <c r="JTR42" s="205"/>
      <c r="JTS42" s="205"/>
      <c r="JTT42" s="205"/>
      <c r="JTU42" s="205"/>
      <c r="JTV42" s="205"/>
      <c r="JTW42" s="205"/>
      <c r="JTX42" s="205"/>
      <c r="JTY42" s="205"/>
      <c r="JTZ42" s="205"/>
      <c r="JUA42" s="205"/>
      <c r="JUB42" s="205"/>
      <c r="JUC42" s="205"/>
      <c r="JUD42" s="205"/>
      <c r="JUE42" s="205"/>
      <c r="JUF42" s="205"/>
      <c r="JUG42" s="205"/>
      <c r="JUH42" s="205"/>
      <c r="JUI42" s="205"/>
      <c r="JUJ42" s="205"/>
      <c r="JUK42" s="205"/>
      <c r="JUL42" s="205"/>
      <c r="JUM42" s="205"/>
      <c r="JUN42" s="205"/>
      <c r="JUO42" s="205"/>
      <c r="JUP42" s="205"/>
      <c r="JUQ42" s="205"/>
      <c r="JUR42" s="205"/>
      <c r="JUS42" s="205"/>
      <c r="JUT42" s="205"/>
      <c r="JUU42" s="205"/>
      <c r="JUV42" s="205"/>
      <c r="JUW42" s="205"/>
      <c r="JUX42" s="205"/>
      <c r="JUY42" s="205"/>
      <c r="JUZ42" s="205"/>
      <c r="JVA42" s="205"/>
      <c r="JVB42" s="205"/>
      <c r="JVC42" s="205"/>
      <c r="JVD42" s="205"/>
      <c r="JVE42" s="205"/>
      <c r="JVF42" s="205"/>
      <c r="JVG42" s="205"/>
      <c r="JVH42" s="205"/>
      <c r="JVI42" s="205"/>
      <c r="JVJ42" s="205"/>
      <c r="JVK42" s="205"/>
      <c r="JVL42" s="205"/>
      <c r="JVM42" s="205"/>
      <c r="JVN42" s="205"/>
      <c r="JVO42" s="205"/>
      <c r="JVP42" s="205"/>
      <c r="JVQ42" s="205"/>
      <c r="JVR42" s="205"/>
      <c r="JVS42" s="205"/>
      <c r="JVT42" s="205"/>
      <c r="JVU42" s="205"/>
      <c r="JVV42" s="205"/>
      <c r="JVW42" s="205"/>
      <c r="JVX42" s="205"/>
      <c r="JVY42" s="205"/>
      <c r="JVZ42" s="205"/>
      <c r="JWA42" s="205"/>
      <c r="JWB42" s="205"/>
      <c r="JWC42" s="205"/>
      <c r="JWD42" s="205"/>
      <c r="JWE42" s="205"/>
      <c r="JWF42" s="205"/>
      <c r="JWG42" s="205"/>
      <c r="JWH42" s="205"/>
      <c r="JWI42" s="205"/>
      <c r="JWJ42" s="205"/>
      <c r="JWK42" s="205"/>
      <c r="JWL42" s="205"/>
      <c r="JWM42" s="205"/>
      <c r="JWN42" s="205"/>
      <c r="JWO42" s="205"/>
      <c r="JWP42" s="205"/>
      <c r="JWQ42" s="205"/>
      <c r="JWR42" s="205"/>
      <c r="JWS42" s="205"/>
      <c r="JWT42" s="205"/>
      <c r="JWU42" s="205"/>
      <c r="JWV42" s="205"/>
      <c r="JWW42" s="205"/>
      <c r="JWX42" s="205"/>
      <c r="JWY42" s="205"/>
      <c r="JWZ42" s="205"/>
      <c r="JXA42" s="205"/>
      <c r="JXB42" s="205"/>
      <c r="JXC42" s="205"/>
      <c r="JXD42" s="205"/>
      <c r="JXE42" s="205"/>
      <c r="JXF42" s="205"/>
      <c r="JXG42" s="205"/>
      <c r="JXH42" s="205"/>
      <c r="JXI42" s="205"/>
      <c r="JXJ42" s="205"/>
      <c r="JXK42" s="205"/>
      <c r="JXL42" s="205"/>
      <c r="JXM42" s="205"/>
      <c r="JXN42" s="205"/>
      <c r="JXO42" s="205"/>
      <c r="JXP42" s="205"/>
      <c r="JXQ42" s="205"/>
      <c r="JXR42" s="205"/>
      <c r="JXS42" s="205"/>
      <c r="JXT42" s="205"/>
      <c r="JXU42" s="205"/>
      <c r="JXV42" s="205"/>
      <c r="JXW42" s="205"/>
      <c r="JXX42" s="205"/>
      <c r="JXY42" s="205"/>
      <c r="JXZ42" s="205"/>
      <c r="JYA42" s="205"/>
      <c r="JYB42" s="205"/>
      <c r="JYC42" s="205"/>
      <c r="JYD42" s="205"/>
      <c r="JYE42" s="205"/>
      <c r="JYF42" s="205"/>
      <c r="JYG42" s="205"/>
      <c r="JYH42" s="205"/>
      <c r="JYI42" s="205"/>
      <c r="JYJ42" s="205"/>
      <c r="JYK42" s="205"/>
      <c r="JYL42" s="205"/>
      <c r="JYM42" s="205"/>
      <c r="JYN42" s="205"/>
      <c r="JYO42" s="205"/>
      <c r="JYP42" s="205"/>
      <c r="JYQ42" s="205"/>
      <c r="JYR42" s="205"/>
      <c r="JYS42" s="205"/>
      <c r="JYT42" s="205"/>
      <c r="JYU42" s="205"/>
      <c r="JYV42" s="205"/>
      <c r="JYW42" s="205"/>
      <c r="JYX42" s="205"/>
      <c r="JYY42" s="205"/>
      <c r="JYZ42" s="205"/>
      <c r="JZA42" s="205"/>
      <c r="JZB42" s="205"/>
      <c r="JZC42" s="205"/>
      <c r="JZD42" s="205"/>
      <c r="JZE42" s="205"/>
      <c r="JZF42" s="205"/>
      <c r="JZG42" s="205"/>
      <c r="JZH42" s="205"/>
      <c r="JZI42" s="205"/>
      <c r="JZJ42" s="205"/>
      <c r="JZK42" s="205"/>
      <c r="JZL42" s="205"/>
      <c r="JZM42" s="205"/>
      <c r="JZN42" s="205"/>
      <c r="JZO42" s="205"/>
      <c r="JZP42" s="205"/>
      <c r="JZQ42" s="205"/>
      <c r="JZR42" s="205"/>
      <c r="JZS42" s="205"/>
      <c r="JZT42" s="205"/>
      <c r="JZU42" s="205"/>
      <c r="JZV42" s="205"/>
      <c r="JZW42" s="205"/>
      <c r="JZX42" s="205"/>
      <c r="JZY42" s="205"/>
      <c r="JZZ42" s="205"/>
      <c r="KAA42" s="205"/>
      <c r="KAB42" s="205"/>
      <c r="KAC42" s="205"/>
      <c r="KAD42" s="205"/>
      <c r="KAE42" s="205"/>
      <c r="KAF42" s="205"/>
      <c r="KAG42" s="205"/>
      <c r="KAH42" s="205"/>
      <c r="KAI42" s="205"/>
      <c r="KAJ42" s="205"/>
      <c r="KAK42" s="205"/>
      <c r="KAL42" s="205"/>
      <c r="KAM42" s="205"/>
      <c r="KAN42" s="205"/>
      <c r="KAO42" s="205"/>
      <c r="KAP42" s="205"/>
      <c r="KAQ42" s="205"/>
      <c r="KAR42" s="205"/>
      <c r="KAS42" s="205"/>
      <c r="KAT42" s="205"/>
      <c r="KAU42" s="205"/>
      <c r="KAV42" s="205"/>
      <c r="KAW42" s="205"/>
      <c r="KAX42" s="205"/>
      <c r="KAY42" s="205"/>
      <c r="KAZ42" s="205"/>
      <c r="KBA42" s="205"/>
      <c r="KBB42" s="205"/>
      <c r="KBC42" s="205"/>
      <c r="KBD42" s="205"/>
      <c r="KBE42" s="205"/>
      <c r="KBF42" s="205"/>
      <c r="KBG42" s="205"/>
      <c r="KBH42" s="205"/>
      <c r="KBI42" s="205"/>
      <c r="KBJ42" s="205"/>
      <c r="KBK42" s="205"/>
      <c r="KBL42" s="205"/>
      <c r="KBM42" s="205"/>
      <c r="KBN42" s="205"/>
      <c r="KBO42" s="205"/>
      <c r="KBP42" s="205"/>
      <c r="KBQ42" s="205"/>
      <c r="KBR42" s="205"/>
      <c r="KBS42" s="205"/>
      <c r="KBT42" s="205"/>
      <c r="KBU42" s="205"/>
      <c r="KBV42" s="205"/>
      <c r="KBW42" s="205"/>
      <c r="KBX42" s="205"/>
      <c r="KBY42" s="205"/>
      <c r="KBZ42" s="205"/>
      <c r="KCA42" s="205"/>
      <c r="KCB42" s="205"/>
      <c r="KCC42" s="205"/>
      <c r="KCD42" s="205"/>
      <c r="KCE42" s="205"/>
      <c r="KCF42" s="205"/>
      <c r="KCG42" s="205"/>
      <c r="KCH42" s="205"/>
      <c r="KCI42" s="205"/>
      <c r="KCJ42" s="205"/>
      <c r="KCK42" s="205"/>
      <c r="KCL42" s="205"/>
      <c r="KCM42" s="205"/>
      <c r="KCN42" s="205"/>
      <c r="KCO42" s="205"/>
      <c r="KCP42" s="205"/>
      <c r="KCQ42" s="205"/>
      <c r="KCR42" s="205"/>
      <c r="KCS42" s="205"/>
      <c r="KCT42" s="205"/>
      <c r="KCU42" s="205"/>
      <c r="KCV42" s="205"/>
      <c r="KCW42" s="205"/>
      <c r="KCX42" s="205"/>
      <c r="KCY42" s="205"/>
      <c r="KCZ42" s="205"/>
      <c r="KDA42" s="205"/>
      <c r="KDB42" s="205"/>
      <c r="KDC42" s="205"/>
      <c r="KDD42" s="205"/>
      <c r="KDE42" s="205"/>
      <c r="KDF42" s="205"/>
      <c r="KDG42" s="205"/>
      <c r="KDH42" s="205"/>
      <c r="KDI42" s="205"/>
      <c r="KDJ42" s="205"/>
      <c r="KDK42" s="205"/>
      <c r="KDL42" s="205"/>
      <c r="KDM42" s="205"/>
      <c r="KDN42" s="205"/>
      <c r="KDO42" s="205"/>
      <c r="KDP42" s="205"/>
      <c r="KDQ42" s="205"/>
      <c r="KDR42" s="205"/>
      <c r="KDS42" s="205"/>
      <c r="KDT42" s="205"/>
      <c r="KDU42" s="205"/>
      <c r="KDV42" s="205"/>
      <c r="KDW42" s="205"/>
      <c r="KDX42" s="205"/>
      <c r="KDY42" s="205"/>
      <c r="KDZ42" s="205"/>
      <c r="KEA42" s="205"/>
      <c r="KEB42" s="205"/>
      <c r="KEC42" s="205"/>
      <c r="KED42" s="205"/>
      <c r="KEE42" s="205"/>
      <c r="KEF42" s="205"/>
      <c r="KEG42" s="205"/>
      <c r="KEH42" s="205"/>
      <c r="KEI42" s="205"/>
      <c r="KEJ42" s="205"/>
      <c r="KEK42" s="205"/>
      <c r="KEL42" s="205"/>
      <c r="KEM42" s="205"/>
      <c r="KEN42" s="205"/>
      <c r="KEO42" s="205"/>
      <c r="KEP42" s="205"/>
      <c r="KEQ42" s="205"/>
      <c r="KER42" s="205"/>
      <c r="KES42" s="205"/>
      <c r="KET42" s="205"/>
      <c r="KEU42" s="205"/>
      <c r="KEV42" s="205"/>
      <c r="KEW42" s="205"/>
      <c r="KEX42" s="205"/>
      <c r="KEY42" s="205"/>
      <c r="KEZ42" s="205"/>
      <c r="KFA42" s="205"/>
      <c r="KFB42" s="205"/>
      <c r="KFC42" s="205"/>
      <c r="KFD42" s="205"/>
      <c r="KFE42" s="205"/>
      <c r="KFF42" s="205"/>
      <c r="KFG42" s="205"/>
      <c r="KFH42" s="205"/>
      <c r="KFI42" s="205"/>
      <c r="KFJ42" s="205"/>
      <c r="KFK42" s="205"/>
      <c r="KFL42" s="205"/>
      <c r="KFM42" s="205"/>
      <c r="KFN42" s="205"/>
      <c r="KFO42" s="205"/>
      <c r="KFP42" s="205"/>
      <c r="KFQ42" s="205"/>
      <c r="KFR42" s="205"/>
      <c r="KFS42" s="205"/>
      <c r="KFT42" s="205"/>
      <c r="KFU42" s="205"/>
      <c r="KFV42" s="205"/>
      <c r="KFW42" s="205"/>
      <c r="KFX42" s="205"/>
      <c r="KFY42" s="205"/>
      <c r="KFZ42" s="205"/>
      <c r="KGA42" s="205"/>
      <c r="KGB42" s="205"/>
      <c r="KGC42" s="205"/>
      <c r="KGD42" s="205"/>
      <c r="KGE42" s="205"/>
      <c r="KGF42" s="205"/>
      <c r="KGG42" s="205"/>
      <c r="KGH42" s="205"/>
      <c r="KGI42" s="205"/>
      <c r="KGJ42" s="205"/>
      <c r="KGK42" s="205"/>
      <c r="KGL42" s="205"/>
      <c r="KGM42" s="205"/>
      <c r="KGN42" s="205"/>
      <c r="KGO42" s="205"/>
      <c r="KGP42" s="205"/>
      <c r="KGQ42" s="205"/>
      <c r="KGR42" s="205"/>
      <c r="KGS42" s="205"/>
      <c r="KGT42" s="205"/>
      <c r="KGU42" s="205"/>
      <c r="KGV42" s="205"/>
      <c r="KGW42" s="205"/>
      <c r="KGX42" s="205"/>
      <c r="KGY42" s="205"/>
      <c r="KGZ42" s="205"/>
      <c r="KHA42" s="205"/>
      <c r="KHB42" s="205"/>
      <c r="KHC42" s="205"/>
      <c r="KHD42" s="205"/>
      <c r="KHE42" s="205"/>
      <c r="KHF42" s="205"/>
      <c r="KHG42" s="205"/>
      <c r="KHH42" s="205"/>
      <c r="KHI42" s="205"/>
      <c r="KHJ42" s="205"/>
      <c r="KHK42" s="205"/>
      <c r="KHL42" s="205"/>
      <c r="KHM42" s="205"/>
      <c r="KHN42" s="205"/>
      <c r="KHO42" s="205"/>
      <c r="KHP42" s="205"/>
      <c r="KHQ42" s="205"/>
      <c r="KHR42" s="205"/>
      <c r="KHS42" s="205"/>
      <c r="KHT42" s="205"/>
      <c r="KHU42" s="205"/>
      <c r="KHV42" s="205"/>
      <c r="KHW42" s="205"/>
      <c r="KHX42" s="205"/>
      <c r="KHY42" s="205"/>
      <c r="KHZ42" s="205"/>
      <c r="KIA42" s="205"/>
      <c r="KIB42" s="205"/>
      <c r="KIC42" s="205"/>
      <c r="KID42" s="205"/>
      <c r="KIE42" s="205"/>
      <c r="KIF42" s="205"/>
      <c r="KIG42" s="205"/>
      <c r="KIH42" s="205"/>
      <c r="KII42" s="205"/>
      <c r="KIJ42" s="205"/>
      <c r="KIK42" s="205"/>
      <c r="KIL42" s="205"/>
      <c r="KIM42" s="205"/>
      <c r="KIN42" s="205"/>
      <c r="KIO42" s="205"/>
      <c r="KIP42" s="205"/>
      <c r="KIQ42" s="205"/>
      <c r="KIR42" s="205"/>
      <c r="KIS42" s="205"/>
      <c r="KIT42" s="205"/>
      <c r="KIU42" s="205"/>
      <c r="KIV42" s="205"/>
      <c r="KIW42" s="205"/>
      <c r="KIX42" s="205"/>
      <c r="KIY42" s="205"/>
      <c r="KIZ42" s="205"/>
      <c r="KJA42" s="205"/>
      <c r="KJB42" s="205"/>
      <c r="KJC42" s="205"/>
      <c r="KJD42" s="205"/>
      <c r="KJE42" s="205"/>
      <c r="KJF42" s="205"/>
      <c r="KJG42" s="205"/>
      <c r="KJH42" s="205"/>
      <c r="KJI42" s="205"/>
      <c r="KJJ42" s="205"/>
      <c r="KJK42" s="205"/>
      <c r="KJL42" s="205"/>
      <c r="KJM42" s="205"/>
      <c r="KJN42" s="205"/>
      <c r="KJO42" s="205"/>
      <c r="KJP42" s="205"/>
      <c r="KJQ42" s="205"/>
      <c r="KJR42" s="205"/>
      <c r="KJS42" s="205"/>
      <c r="KJT42" s="205"/>
      <c r="KJU42" s="205"/>
      <c r="KJV42" s="205"/>
      <c r="KJW42" s="205"/>
      <c r="KJX42" s="205"/>
      <c r="KJY42" s="205"/>
      <c r="KJZ42" s="205"/>
      <c r="KKA42" s="205"/>
      <c r="KKB42" s="205"/>
      <c r="KKC42" s="205"/>
      <c r="KKD42" s="205"/>
      <c r="KKE42" s="205"/>
      <c r="KKF42" s="205"/>
      <c r="KKG42" s="205"/>
      <c r="KKH42" s="205"/>
      <c r="KKI42" s="205"/>
      <c r="KKJ42" s="205"/>
      <c r="KKK42" s="205"/>
      <c r="KKL42" s="205"/>
      <c r="KKM42" s="205"/>
      <c r="KKN42" s="205"/>
      <c r="KKO42" s="205"/>
      <c r="KKP42" s="205"/>
      <c r="KKQ42" s="205"/>
      <c r="KKR42" s="205"/>
      <c r="KKS42" s="205"/>
      <c r="KKT42" s="205"/>
      <c r="KKU42" s="205"/>
      <c r="KKV42" s="205"/>
      <c r="KKW42" s="205"/>
      <c r="KKX42" s="205"/>
      <c r="KKY42" s="205"/>
      <c r="KKZ42" s="205"/>
      <c r="KLA42" s="205"/>
      <c r="KLB42" s="205"/>
      <c r="KLC42" s="205"/>
      <c r="KLD42" s="205"/>
      <c r="KLE42" s="205"/>
      <c r="KLF42" s="205"/>
      <c r="KLG42" s="205"/>
      <c r="KLH42" s="205"/>
      <c r="KLI42" s="205"/>
      <c r="KLJ42" s="205"/>
      <c r="KLK42" s="205"/>
      <c r="KLL42" s="205"/>
      <c r="KLM42" s="205"/>
      <c r="KLN42" s="205"/>
      <c r="KLO42" s="205"/>
      <c r="KLP42" s="205"/>
      <c r="KLQ42" s="205"/>
      <c r="KLR42" s="205"/>
      <c r="KLS42" s="205"/>
      <c r="KLT42" s="205"/>
      <c r="KLU42" s="205"/>
      <c r="KLV42" s="205"/>
      <c r="KLW42" s="205"/>
      <c r="KLX42" s="205"/>
      <c r="KLY42" s="205"/>
      <c r="KLZ42" s="205"/>
      <c r="KMA42" s="205"/>
      <c r="KMB42" s="205"/>
      <c r="KMC42" s="205"/>
      <c r="KMD42" s="205"/>
      <c r="KME42" s="205"/>
      <c r="KMF42" s="205"/>
      <c r="KMG42" s="205"/>
      <c r="KMH42" s="205"/>
      <c r="KMI42" s="205"/>
      <c r="KMJ42" s="205"/>
      <c r="KMK42" s="205"/>
      <c r="KML42" s="205"/>
      <c r="KMM42" s="205"/>
      <c r="KMN42" s="205"/>
      <c r="KMO42" s="205"/>
      <c r="KMP42" s="205"/>
      <c r="KMQ42" s="205"/>
      <c r="KMR42" s="205"/>
      <c r="KMS42" s="205"/>
      <c r="KMT42" s="205"/>
      <c r="KMU42" s="205"/>
      <c r="KMV42" s="205"/>
      <c r="KMW42" s="205"/>
      <c r="KMX42" s="205"/>
      <c r="KMY42" s="205"/>
      <c r="KMZ42" s="205"/>
      <c r="KNA42" s="205"/>
      <c r="KNB42" s="205"/>
      <c r="KNC42" s="205"/>
      <c r="KND42" s="205"/>
      <c r="KNE42" s="205"/>
      <c r="KNF42" s="205"/>
      <c r="KNG42" s="205"/>
      <c r="KNH42" s="205"/>
      <c r="KNI42" s="205"/>
      <c r="KNJ42" s="205"/>
      <c r="KNK42" s="205"/>
      <c r="KNL42" s="205"/>
      <c r="KNM42" s="205"/>
      <c r="KNN42" s="205"/>
      <c r="KNO42" s="205"/>
      <c r="KNP42" s="205"/>
      <c r="KNQ42" s="205"/>
      <c r="KNR42" s="205"/>
      <c r="KNS42" s="205"/>
      <c r="KNT42" s="205"/>
      <c r="KNU42" s="205"/>
      <c r="KNV42" s="205"/>
      <c r="KNW42" s="205"/>
      <c r="KNX42" s="205"/>
      <c r="KNY42" s="205"/>
      <c r="KNZ42" s="205"/>
      <c r="KOA42" s="205"/>
      <c r="KOB42" s="205"/>
      <c r="KOC42" s="205"/>
      <c r="KOD42" s="205"/>
      <c r="KOE42" s="205"/>
      <c r="KOF42" s="205"/>
      <c r="KOG42" s="205"/>
      <c r="KOH42" s="205"/>
      <c r="KOI42" s="205"/>
      <c r="KOJ42" s="205"/>
      <c r="KOK42" s="205"/>
      <c r="KOL42" s="205"/>
      <c r="KOM42" s="205"/>
      <c r="KON42" s="205"/>
      <c r="KOO42" s="205"/>
      <c r="KOP42" s="205"/>
      <c r="KOQ42" s="205"/>
      <c r="KOR42" s="205"/>
      <c r="KOS42" s="205"/>
      <c r="KOT42" s="205"/>
      <c r="KOU42" s="205"/>
      <c r="KOV42" s="205"/>
      <c r="KOW42" s="205"/>
      <c r="KOX42" s="205"/>
      <c r="KOY42" s="205"/>
      <c r="KOZ42" s="205"/>
      <c r="KPA42" s="205"/>
      <c r="KPB42" s="205"/>
      <c r="KPC42" s="205"/>
      <c r="KPD42" s="205"/>
      <c r="KPE42" s="205"/>
      <c r="KPF42" s="205"/>
      <c r="KPG42" s="205"/>
      <c r="KPH42" s="205"/>
      <c r="KPI42" s="205"/>
      <c r="KPJ42" s="205"/>
      <c r="KPK42" s="205"/>
      <c r="KPL42" s="205"/>
      <c r="KPM42" s="205"/>
      <c r="KPN42" s="205"/>
      <c r="KPO42" s="205"/>
      <c r="KPP42" s="205"/>
      <c r="KPQ42" s="205"/>
      <c r="KPR42" s="205"/>
      <c r="KPS42" s="205"/>
      <c r="KPT42" s="205"/>
      <c r="KPU42" s="205"/>
      <c r="KPV42" s="205"/>
      <c r="KPW42" s="205"/>
      <c r="KPX42" s="205"/>
      <c r="KPY42" s="205"/>
      <c r="KPZ42" s="205"/>
      <c r="KQA42" s="205"/>
      <c r="KQB42" s="205"/>
      <c r="KQC42" s="205"/>
      <c r="KQD42" s="205"/>
      <c r="KQE42" s="205"/>
      <c r="KQF42" s="205"/>
      <c r="KQG42" s="205"/>
      <c r="KQH42" s="205"/>
      <c r="KQI42" s="205"/>
      <c r="KQJ42" s="205"/>
      <c r="KQK42" s="205"/>
      <c r="KQL42" s="205"/>
      <c r="KQM42" s="205"/>
      <c r="KQN42" s="205"/>
      <c r="KQO42" s="205"/>
      <c r="KQP42" s="205"/>
      <c r="KQQ42" s="205"/>
      <c r="KQR42" s="205"/>
      <c r="KQS42" s="205"/>
      <c r="KQT42" s="205"/>
      <c r="KQU42" s="205"/>
      <c r="KQV42" s="205"/>
      <c r="KQW42" s="205"/>
      <c r="KQX42" s="205"/>
      <c r="KQY42" s="205"/>
      <c r="KQZ42" s="205"/>
      <c r="KRA42" s="205"/>
      <c r="KRB42" s="205"/>
      <c r="KRC42" s="205"/>
      <c r="KRD42" s="205"/>
      <c r="KRE42" s="205"/>
      <c r="KRF42" s="205"/>
      <c r="KRG42" s="205"/>
      <c r="KRH42" s="205"/>
      <c r="KRI42" s="205"/>
      <c r="KRJ42" s="205"/>
      <c r="KRK42" s="205"/>
      <c r="KRL42" s="205"/>
      <c r="KRM42" s="205"/>
      <c r="KRN42" s="205"/>
      <c r="KRO42" s="205"/>
      <c r="KRP42" s="205"/>
      <c r="KRQ42" s="205"/>
      <c r="KRR42" s="205"/>
      <c r="KRS42" s="205"/>
      <c r="KRT42" s="205"/>
      <c r="KRU42" s="205"/>
      <c r="KRV42" s="205"/>
      <c r="KRW42" s="205"/>
      <c r="KRX42" s="205"/>
      <c r="KRY42" s="205"/>
      <c r="KRZ42" s="205"/>
      <c r="KSA42" s="205"/>
      <c r="KSB42" s="205"/>
      <c r="KSC42" s="205"/>
      <c r="KSD42" s="205"/>
      <c r="KSE42" s="205"/>
      <c r="KSF42" s="205"/>
      <c r="KSG42" s="205"/>
      <c r="KSH42" s="205"/>
      <c r="KSI42" s="205"/>
      <c r="KSJ42" s="205"/>
      <c r="KSK42" s="205"/>
      <c r="KSL42" s="205"/>
      <c r="KSM42" s="205"/>
      <c r="KSN42" s="205"/>
      <c r="KSO42" s="205"/>
      <c r="KSP42" s="205"/>
      <c r="KSQ42" s="205"/>
      <c r="KSR42" s="205"/>
      <c r="KSS42" s="205"/>
      <c r="KST42" s="205"/>
      <c r="KSU42" s="205"/>
      <c r="KSV42" s="205"/>
      <c r="KSW42" s="205"/>
      <c r="KSX42" s="205"/>
      <c r="KSY42" s="205"/>
      <c r="KSZ42" s="205"/>
      <c r="KTA42" s="205"/>
      <c r="KTB42" s="205"/>
      <c r="KTC42" s="205"/>
      <c r="KTD42" s="205"/>
      <c r="KTE42" s="205"/>
      <c r="KTF42" s="205"/>
      <c r="KTG42" s="205"/>
      <c r="KTH42" s="205"/>
      <c r="KTI42" s="205"/>
      <c r="KTJ42" s="205"/>
      <c r="KTK42" s="205"/>
      <c r="KTL42" s="205"/>
      <c r="KTM42" s="205"/>
      <c r="KTN42" s="205"/>
      <c r="KTO42" s="205"/>
      <c r="KTP42" s="205"/>
      <c r="KTQ42" s="205"/>
      <c r="KTR42" s="205"/>
      <c r="KTS42" s="205"/>
      <c r="KTT42" s="205"/>
      <c r="KTU42" s="205"/>
      <c r="KTV42" s="205"/>
      <c r="KTW42" s="205"/>
      <c r="KTX42" s="205"/>
      <c r="KTY42" s="205"/>
      <c r="KTZ42" s="205"/>
      <c r="KUA42" s="205"/>
      <c r="KUB42" s="205"/>
      <c r="KUC42" s="205"/>
      <c r="KUD42" s="205"/>
      <c r="KUE42" s="205"/>
      <c r="KUF42" s="205"/>
      <c r="KUG42" s="205"/>
      <c r="KUH42" s="205"/>
      <c r="KUI42" s="205"/>
      <c r="KUJ42" s="205"/>
      <c r="KUK42" s="205"/>
      <c r="KUL42" s="205"/>
      <c r="KUM42" s="205"/>
      <c r="KUN42" s="205"/>
      <c r="KUO42" s="205"/>
      <c r="KUP42" s="205"/>
      <c r="KUQ42" s="205"/>
      <c r="KUR42" s="205"/>
      <c r="KUS42" s="205"/>
      <c r="KUT42" s="205"/>
      <c r="KUU42" s="205"/>
      <c r="KUV42" s="205"/>
      <c r="KUW42" s="205"/>
      <c r="KUX42" s="205"/>
      <c r="KUY42" s="205"/>
      <c r="KUZ42" s="205"/>
      <c r="KVA42" s="205"/>
      <c r="KVB42" s="205"/>
      <c r="KVC42" s="205"/>
      <c r="KVD42" s="205"/>
      <c r="KVE42" s="205"/>
      <c r="KVF42" s="205"/>
      <c r="KVG42" s="205"/>
      <c r="KVH42" s="205"/>
      <c r="KVI42" s="205"/>
      <c r="KVJ42" s="205"/>
      <c r="KVK42" s="205"/>
      <c r="KVL42" s="205"/>
      <c r="KVM42" s="205"/>
      <c r="KVN42" s="205"/>
      <c r="KVO42" s="205"/>
      <c r="KVP42" s="205"/>
      <c r="KVQ42" s="205"/>
      <c r="KVR42" s="205"/>
      <c r="KVS42" s="205"/>
      <c r="KVT42" s="205"/>
      <c r="KVU42" s="205"/>
      <c r="KVV42" s="205"/>
      <c r="KVW42" s="205"/>
      <c r="KVX42" s="205"/>
      <c r="KVY42" s="205"/>
      <c r="KVZ42" s="205"/>
      <c r="KWA42" s="205"/>
      <c r="KWB42" s="205"/>
      <c r="KWC42" s="205"/>
      <c r="KWD42" s="205"/>
      <c r="KWE42" s="205"/>
      <c r="KWF42" s="205"/>
      <c r="KWG42" s="205"/>
      <c r="KWH42" s="205"/>
      <c r="KWI42" s="205"/>
      <c r="KWJ42" s="205"/>
      <c r="KWK42" s="205"/>
      <c r="KWL42" s="205"/>
      <c r="KWM42" s="205"/>
      <c r="KWN42" s="205"/>
      <c r="KWO42" s="205"/>
      <c r="KWP42" s="205"/>
      <c r="KWQ42" s="205"/>
      <c r="KWR42" s="205"/>
      <c r="KWS42" s="205"/>
      <c r="KWT42" s="205"/>
      <c r="KWU42" s="205"/>
      <c r="KWV42" s="205"/>
      <c r="KWW42" s="205"/>
      <c r="KWX42" s="205"/>
      <c r="KWY42" s="205"/>
      <c r="KWZ42" s="205"/>
      <c r="KXA42" s="205"/>
      <c r="KXB42" s="205"/>
      <c r="KXC42" s="205"/>
      <c r="KXD42" s="205"/>
      <c r="KXE42" s="205"/>
      <c r="KXF42" s="205"/>
      <c r="KXG42" s="205"/>
      <c r="KXH42" s="205"/>
      <c r="KXI42" s="205"/>
      <c r="KXJ42" s="205"/>
      <c r="KXK42" s="205"/>
      <c r="KXL42" s="205"/>
      <c r="KXM42" s="205"/>
      <c r="KXN42" s="205"/>
      <c r="KXO42" s="205"/>
      <c r="KXP42" s="205"/>
      <c r="KXQ42" s="205"/>
      <c r="KXR42" s="205"/>
      <c r="KXS42" s="205"/>
      <c r="KXT42" s="205"/>
      <c r="KXU42" s="205"/>
      <c r="KXV42" s="205"/>
      <c r="KXW42" s="205"/>
      <c r="KXX42" s="205"/>
      <c r="KXY42" s="205"/>
      <c r="KXZ42" s="205"/>
      <c r="KYA42" s="205"/>
      <c r="KYB42" s="205"/>
      <c r="KYC42" s="205"/>
      <c r="KYD42" s="205"/>
      <c r="KYE42" s="205"/>
      <c r="KYF42" s="205"/>
      <c r="KYG42" s="205"/>
      <c r="KYH42" s="205"/>
      <c r="KYI42" s="205"/>
      <c r="KYJ42" s="205"/>
      <c r="KYK42" s="205"/>
      <c r="KYL42" s="205"/>
      <c r="KYM42" s="205"/>
      <c r="KYN42" s="205"/>
      <c r="KYO42" s="205"/>
      <c r="KYP42" s="205"/>
      <c r="KYQ42" s="205"/>
      <c r="KYR42" s="205"/>
      <c r="KYS42" s="205"/>
      <c r="KYT42" s="205"/>
      <c r="KYU42" s="205"/>
      <c r="KYV42" s="205"/>
      <c r="KYW42" s="205"/>
      <c r="KYX42" s="205"/>
      <c r="KYY42" s="205"/>
      <c r="KYZ42" s="205"/>
      <c r="KZA42" s="205"/>
      <c r="KZB42" s="205"/>
      <c r="KZC42" s="205"/>
      <c r="KZD42" s="205"/>
      <c r="KZE42" s="205"/>
      <c r="KZF42" s="205"/>
      <c r="KZG42" s="205"/>
      <c r="KZH42" s="205"/>
      <c r="KZI42" s="205"/>
      <c r="KZJ42" s="205"/>
      <c r="KZK42" s="205"/>
      <c r="KZL42" s="205"/>
      <c r="KZM42" s="205"/>
      <c r="KZN42" s="205"/>
      <c r="KZO42" s="205"/>
      <c r="KZP42" s="205"/>
      <c r="KZQ42" s="205"/>
      <c r="KZR42" s="205"/>
      <c r="KZS42" s="205"/>
      <c r="KZT42" s="205"/>
      <c r="KZU42" s="205"/>
      <c r="KZV42" s="205"/>
      <c r="KZW42" s="205"/>
      <c r="KZX42" s="205"/>
      <c r="KZY42" s="205"/>
      <c r="KZZ42" s="205"/>
      <c r="LAA42" s="205"/>
      <c r="LAB42" s="205"/>
      <c r="LAC42" s="205"/>
      <c r="LAD42" s="205"/>
      <c r="LAE42" s="205"/>
      <c r="LAF42" s="205"/>
      <c r="LAG42" s="205"/>
      <c r="LAH42" s="205"/>
      <c r="LAI42" s="205"/>
      <c r="LAJ42" s="205"/>
      <c r="LAK42" s="205"/>
      <c r="LAL42" s="205"/>
      <c r="LAM42" s="205"/>
      <c r="LAN42" s="205"/>
      <c r="LAO42" s="205"/>
      <c r="LAP42" s="205"/>
      <c r="LAQ42" s="205"/>
      <c r="LAR42" s="205"/>
      <c r="LAS42" s="205"/>
      <c r="LAT42" s="205"/>
      <c r="LAU42" s="205"/>
      <c r="LAV42" s="205"/>
      <c r="LAW42" s="205"/>
      <c r="LAX42" s="205"/>
      <c r="LAY42" s="205"/>
      <c r="LAZ42" s="205"/>
      <c r="LBA42" s="205"/>
      <c r="LBB42" s="205"/>
      <c r="LBC42" s="205"/>
      <c r="LBD42" s="205"/>
      <c r="LBE42" s="205"/>
      <c r="LBF42" s="205"/>
      <c r="LBG42" s="205"/>
      <c r="LBH42" s="205"/>
      <c r="LBI42" s="205"/>
      <c r="LBJ42" s="205"/>
      <c r="LBK42" s="205"/>
      <c r="LBL42" s="205"/>
      <c r="LBM42" s="205"/>
      <c r="LBN42" s="205"/>
      <c r="LBO42" s="205"/>
      <c r="LBP42" s="205"/>
      <c r="LBQ42" s="205"/>
      <c r="LBR42" s="205"/>
      <c r="LBS42" s="205"/>
      <c r="LBT42" s="205"/>
      <c r="LBU42" s="205"/>
      <c r="LBV42" s="205"/>
      <c r="LBW42" s="205"/>
      <c r="LBX42" s="205"/>
      <c r="LBY42" s="205"/>
      <c r="LBZ42" s="205"/>
      <c r="LCA42" s="205"/>
      <c r="LCB42" s="205"/>
      <c r="LCC42" s="205"/>
      <c r="LCD42" s="205"/>
      <c r="LCE42" s="205"/>
      <c r="LCF42" s="205"/>
      <c r="LCG42" s="205"/>
      <c r="LCH42" s="205"/>
      <c r="LCI42" s="205"/>
      <c r="LCJ42" s="205"/>
      <c r="LCK42" s="205"/>
      <c r="LCL42" s="205"/>
      <c r="LCM42" s="205"/>
      <c r="LCN42" s="205"/>
      <c r="LCO42" s="205"/>
      <c r="LCP42" s="205"/>
      <c r="LCQ42" s="205"/>
      <c r="LCR42" s="205"/>
      <c r="LCS42" s="205"/>
      <c r="LCT42" s="205"/>
      <c r="LCU42" s="205"/>
      <c r="LCV42" s="205"/>
      <c r="LCW42" s="205"/>
      <c r="LCX42" s="205"/>
      <c r="LCY42" s="205"/>
      <c r="LCZ42" s="205"/>
      <c r="LDA42" s="205"/>
      <c r="LDB42" s="205"/>
      <c r="LDC42" s="205"/>
      <c r="LDD42" s="205"/>
      <c r="LDE42" s="205"/>
      <c r="LDF42" s="205"/>
      <c r="LDG42" s="205"/>
      <c r="LDH42" s="205"/>
      <c r="LDI42" s="205"/>
      <c r="LDJ42" s="205"/>
      <c r="LDK42" s="205"/>
      <c r="LDL42" s="205"/>
      <c r="LDM42" s="205"/>
      <c r="LDN42" s="205"/>
      <c r="LDO42" s="205"/>
      <c r="LDP42" s="205"/>
      <c r="LDQ42" s="205"/>
      <c r="LDR42" s="205"/>
      <c r="LDS42" s="205"/>
      <c r="LDT42" s="205"/>
      <c r="LDU42" s="205"/>
      <c r="LDV42" s="205"/>
      <c r="LDW42" s="205"/>
      <c r="LDX42" s="205"/>
      <c r="LDY42" s="205"/>
      <c r="LDZ42" s="205"/>
      <c r="LEA42" s="205"/>
      <c r="LEB42" s="205"/>
      <c r="LEC42" s="205"/>
      <c r="LED42" s="205"/>
      <c r="LEE42" s="205"/>
      <c r="LEF42" s="205"/>
      <c r="LEG42" s="205"/>
      <c r="LEH42" s="205"/>
      <c r="LEI42" s="205"/>
      <c r="LEJ42" s="205"/>
      <c r="LEK42" s="205"/>
      <c r="LEL42" s="205"/>
      <c r="LEM42" s="205"/>
      <c r="LEN42" s="205"/>
      <c r="LEO42" s="205"/>
      <c r="LEP42" s="205"/>
      <c r="LEQ42" s="205"/>
      <c r="LER42" s="205"/>
      <c r="LES42" s="205"/>
      <c r="LET42" s="205"/>
      <c r="LEU42" s="205"/>
      <c r="LEV42" s="205"/>
      <c r="LEW42" s="205"/>
      <c r="LEX42" s="205"/>
      <c r="LEY42" s="205"/>
      <c r="LEZ42" s="205"/>
      <c r="LFA42" s="205"/>
      <c r="LFB42" s="205"/>
      <c r="LFC42" s="205"/>
      <c r="LFD42" s="205"/>
      <c r="LFE42" s="205"/>
      <c r="LFF42" s="205"/>
      <c r="LFG42" s="205"/>
      <c r="LFH42" s="205"/>
      <c r="LFI42" s="205"/>
      <c r="LFJ42" s="205"/>
      <c r="LFK42" s="205"/>
      <c r="LFL42" s="205"/>
      <c r="LFM42" s="205"/>
      <c r="LFN42" s="205"/>
      <c r="LFO42" s="205"/>
      <c r="LFP42" s="205"/>
      <c r="LFQ42" s="205"/>
      <c r="LFR42" s="205"/>
      <c r="LFS42" s="205"/>
      <c r="LFT42" s="205"/>
      <c r="LFU42" s="205"/>
      <c r="LFV42" s="205"/>
      <c r="LFW42" s="205"/>
      <c r="LFX42" s="205"/>
      <c r="LFY42" s="205"/>
      <c r="LFZ42" s="205"/>
      <c r="LGA42" s="205"/>
      <c r="LGB42" s="205"/>
      <c r="LGC42" s="205"/>
      <c r="LGD42" s="205"/>
      <c r="LGE42" s="205"/>
      <c r="LGF42" s="205"/>
      <c r="LGG42" s="205"/>
      <c r="LGH42" s="205"/>
      <c r="LGI42" s="205"/>
      <c r="LGJ42" s="205"/>
      <c r="LGK42" s="205"/>
      <c r="LGL42" s="205"/>
      <c r="LGM42" s="205"/>
      <c r="LGN42" s="205"/>
      <c r="LGO42" s="205"/>
      <c r="LGP42" s="205"/>
      <c r="LGQ42" s="205"/>
      <c r="LGR42" s="205"/>
      <c r="LGS42" s="205"/>
      <c r="LGT42" s="205"/>
      <c r="LGU42" s="205"/>
      <c r="LGV42" s="205"/>
      <c r="LGW42" s="205"/>
      <c r="LGX42" s="205"/>
      <c r="LGY42" s="205"/>
      <c r="LGZ42" s="205"/>
      <c r="LHA42" s="205"/>
      <c r="LHB42" s="205"/>
      <c r="LHC42" s="205"/>
      <c r="LHD42" s="205"/>
      <c r="LHE42" s="205"/>
      <c r="LHF42" s="205"/>
      <c r="LHG42" s="205"/>
      <c r="LHH42" s="205"/>
      <c r="LHI42" s="205"/>
      <c r="LHJ42" s="205"/>
      <c r="LHK42" s="205"/>
      <c r="LHL42" s="205"/>
      <c r="LHM42" s="205"/>
      <c r="LHN42" s="205"/>
      <c r="LHO42" s="205"/>
      <c r="LHP42" s="205"/>
      <c r="LHQ42" s="205"/>
      <c r="LHR42" s="205"/>
      <c r="LHS42" s="205"/>
      <c r="LHT42" s="205"/>
      <c r="LHU42" s="205"/>
      <c r="LHV42" s="205"/>
      <c r="LHW42" s="205"/>
      <c r="LHX42" s="205"/>
      <c r="LHY42" s="205"/>
      <c r="LHZ42" s="205"/>
      <c r="LIA42" s="205"/>
      <c r="LIB42" s="205"/>
      <c r="LIC42" s="205"/>
      <c r="LID42" s="205"/>
      <c r="LIE42" s="205"/>
      <c r="LIF42" s="205"/>
      <c r="LIG42" s="205"/>
      <c r="LIH42" s="205"/>
      <c r="LII42" s="205"/>
      <c r="LIJ42" s="205"/>
      <c r="LIK42" s="205"/>
      <c r="LIL42" s="205"/>
      <c r="LIM42" s="205"/>
      <c r="LIN42" s="205"/>
      <c r="LIO42" s="205"/>
      <c r="LIP42" s="205"/>
      <c r="LIQ42" s="205"/>
      <c r="LIR42" s="205"/>
      <c r="LIS42" s="205"/>
      <c r="LIT42" s="205"/>
      <c r="LIU42" s="205"/>
      <c r="LIV42" s="205"/>
      <c r="LIW42" s="205"/>
      <c r="LIX42" s="205"/>
      <c r="LIY42" s="205"/>
      <c r="LIZ42" s="205"/>
      <c r="LJA42" s="205"/>
      <c r="LJB42" s="205"/>
      <c r="LJC42" s="205"/>
      <c r="LJD42" s="205"/>
      <c r="LJE42" s="205"/>
      <c r="LJF42" s="205"/>
      <c r="LJG42" s="205"/>
      <c r="LJH42" s="205"/>
      <c r="LJI42" s="205"/>
      <c r="LJJ42" s="205"/>
      <c r="LJK42" s="205"/>
      <c r="LJL42" s="205"/>
      <c r="LJM42" s="205"/>
      <c r="LJN42" s="205"/>
      <c r="LJO42" s="205"/>
      <c r="LJP42" s="205"/>
      <c r="LJQ42" s="205"/>
      <c r="LJR42" s="205"/>
      <c r="LJS42" s="205"/>
      <c r="LJT42" s="205"/>
      <c r="LJU42" s="205"/>
      <c r="LJV42" s="205"/>
      <c r="LJW42" s="205"/>
      <c r="LJX42" s="205"/>
      <c r="LJY42" s="205"/>
      <c r="LJZ42" s="205"/>
      <c r="LKA42" s="205"/>
      <c r="LKB42" s="205"/>
      <c r="LKC42" s="205"/>
      <c r="LKD42" s="205"/>
      <c r="LKE42" s="205"/>
      <c r="LKF42" s="205"/>
      <c r="LKG42" s="205"/>
      <c r="LKH42" s="205"/>
      <c r="LKI42" s="205"/>
      <c r="LKJ42" s="205"/>
      <c r="LKK42" s="205"/>
      <c r="LKL42" s="205"/>
      <c r="LKM42" s="205"/>
      <c r="LKN42" s="205"/>
      <c r="LKO42" s="205"/>
      <c r="LKP42" s="205"/>
      <c r="LKQ42" s="205"/>
      <c r="LKR42" s="205"/>
      <c r="LKS42" s="205"/>
      <c r="LKT42" s="205"/>
      <c r="LKU42" s="205"/>
      <c r="LKV42" s="205"/>
      <c r="LKW42" s="205"/>
      <c r="LKX42" s="205"/>
      <c r="LKY42" s="205"/>
      <c r="LKZ42" s="205"/>
      <c r="LLA42" s="205"/>
      <c r="LLB42" s="205"/>
      <c r="LLC42" s="205"/>
      <c r="LLD42" s="205"/>
      <c r="LLE42" s="205"/>
      <c r="LLF42" s="205"/>
      <c r="LLG42" s="205"/>
      <c r="LLH42" s="205"/>
      <c r="LLI42" s="205"/>
      <c r="LLJ42" s="205"/>
      <c r="LLK42" s="205"/>
      <c r="LLL42" s="205"/>
      <c r="LLM42" s="205"/>
      <c r="LLN42" s="205"/>
      <c r="LLO42" s="205"/>
      <c r="LLP42" s="205"/>
      <c r="LLQ42" s="205"/>
      <c r="LLR42" s="205"/>
      <c r="LLS42" s="205"/>
      <c r="LLT42" s="205"/>
      <c r="LLU42" s="205"/>
      <c r="LLV42" s="205"/>
      <c r="LLW42" s="205"/>
      <c r="LLX42" s="205"/>
      <c r="LLY42" s="205"/>
      <c r="LLZ42" s="205"/>
      <c r="LMA42" s="205"/>
      <c r="LMB42" s="205"/>
      <c r="LMC42" s="205"/>
      <c r="LMD42" s="205"/>
      <c r="LME42" s="205"/>
      <c r="LMF42" s="205"/>
      <c r="LMG42" s="205"/>
      <c r="LMH42" s="205"/>
      <c r="LMI42" s="205"/>
      <c r="LMJ42" s="205"/>
      <c r="LMK42" s="205"/>
      <c r="LML42" s="205"/>
      <c r="LMM42" s="205"/>
      <c r="LMN42" s="205"/>
      <c r="LMO42" s="205"/>
      <c r="LMP42" s="205"/>
      <c r="LMQ42" s="205"/>
      <c r="LMR42" s="205"/>
      <c r="LMS42" s="205"/>
      <c r="LMT42" s="205"/>
      <c r="LMU42" s="205"/>
      <c r="LMV42" s="205"/>
      <c r="LMW42" s="205"/>
      <c r="LMX42" s="205"/>
      <c r="LMY42" s="205"/>
      <c r="LMZ42" s="205"/>
      <c r="LNA42" s="205"/>
      <c r="LNB42" s="205"/>
      <c r="LNC42" s="205"/>
      <c r="LND42" s="205"/>
      <c r="LNE42" s="205"/>
      <c r="LNF42" s="205"/>
      <c r="LNG42" s="205"/>
      <c r="LNH42" s="205"/>
      <c r="LNI42" s="205"/>
      <c r="LNJ42" s="205"/>
      <c r="LNK42" s="205"/>
      <c r="LNL42" s="205"/>
      <c r="LNM42" s="205"/>
      <c r="LNN42" s="205"/>
      <c r="LNO42" s="205"/>
      <c r="LNP42" s="205"/>
      <c r="LNQ42" s="205"/>
      <c r="LNR42" s="205"/>
      <c r="LNS42" s="205"/>
      <c r="LNT42" s="205"/>
      <c r="LNU42" s="205"/>
      <c r="LNV42" s="205"/>
      <c r="LNW42" s="205"/>
      <c r="LNX42" s="205"/>
      <c r="LNY42" s="205"/>
      <c r="LNZ42" s="205"/>
      <c r="LOA42" s="205"/>
      <c r="LOB42" s="205"/>
      <c r="LOC42" s="205"/>
      <c r="LOD42" s="205"/>
      <c r="LOE42" s="205"/>
      <c r="LOF42" s="205"/>
      <c r="LOG42" s="205"/>
      <c r="LOH42" s="205"/>
      <c r="LOI42" s="205"/>
      <c r="LOJ42" s="205"/>
      <c r="LOK42" s="205"/>
      <c r="LOL42" s="205"/>
      <c r="LOM42" s="205"/>
      <c r="LON42" s="205"/>
      <c r="LOO42" s="205"/>
      <c r="LOP42" s="205"/>
      <c r="LOQ42" s="205"/>
      <c r="LOR42" s="205"/>
      <c r="LOS42" s="205"/>
      <c r="LOT42" s="205"/>
      <c r="LOU42" s="205"/>
      <c r="LOV42" s="205"/>
      <c r="LOW42" s="205"/>
      <c r="LOX42" s="205"/>
      <c r="LOY42" s="205"/>
      <c r="LOZ42" s="205"/>
      <c r="LPA42" s="205"/>
      <c r="LPB42" s="205"/>
      <c r="LPC42" s="205"/>
      <c r="LPD42" s="205"/>
      <c r="LPE42" s="205"/>
      <c r="LPF42" s="205"/>
      <c r="LPG42" s="205"/>
      <c r="LPH42" s="205"/>
      <c r="LPI42" s="205"/>
      <c r="LPJ42" s="205"/>
      <c r="LPK42" s="205"/>
      <c r="LPL42" s="205"/>
      <c r="LPM42" s="205"/>
      <c r="LPN42" s="205"/>
      <c r="LPO42" s="205"/>
      <c r="LPP42" s="205"/>
      <c r="LPQ42" s="205"/>
      <c r="LPR42" s="205"/>
      <c r="LPS42" s="205"/>
      <c r="LPT42" s="205"/>
      <c r="LPU42" s="205"/>
      <c r="LPV42" s="205"/>
      <c r="LPW42" s="205"/>
      <c r="LPX42" s="205"/>
      <c r="LPY42" s="205"/>
      <c r="LPZ42" s="205"/>
      <c r="LQA42" s="205"/>
      <c r="LQB42" s="205"/>
      <c r="LQC42" s="205"/>
      <c r="LQD42" s="205"/>
      <c r="LQE42" s="205"/>
      <c r="LQF42" s="205"/>
      <c r="LQG42" s="205"/>
      <c r="LQH42" s="205"/>
      <c r="LQI42" s="205"/>
      <c r="LQJ42" s="205"/>
      <c r="LQK42" s="205"/>
      <c r="LQL42" s="205"/>
      <c r="LQM42" s="205"/>
      <c r="LQN42" s="205"/>
      <c r="LQO42" s="205"/>
      <c r="LQP42" s="205"/>
      <c r="LQQ42" s="205"/>
      <c r="LQR42" s="205"/>
      <c r="LQS42" s="205"/>
      <c r="LQT42" s="205"/>
      <c r="LQU42" s="205"/>
      <c r="LQV42" s="205"/>
      <c r="LQW42" s="205"/>
      <c r="LQX42" s="205"/>
      <c r="LQY42" s="205"/>
      <c r="LQZ42" s="205"/>
      <c r="LRA42" s="205"/>
      <c r="LRB42" s="205"/>
      <c r="LRC42" s="205"/>
      <c r="LRD42" s="205"/>
      <c r="LRE42" s="205"/>
      <c r="LRF42" s="205"/>
      <c r="LRG42" s="205"/>
      <c r="LRH42" s="205"/>
      <c r="LRI42" s="205"/>
      <c r="LRJ42" s="205"/>
      <c r="LRK42" s="205"/>
      <c r="LRL42" s="205"/>
      <c r="LRM42" s="205"/>
      <c r="LRN42" s="205"/>
      <c r="LRO42" s="205"/>
      <c r="LRP42" s="205"/>
      <c r="LRQ42" s="205"/>
      <c r="LRR42" s="205"/>
      <c r="LRS42" s="205"/>
      <c r="LRT42" s="205"/>
      <c r="LRU42" s="205"/>
      <c r="LRV42" s="205"/>
      <c r="LRW42" s="205"/>
      <c r="LRX42" s="205"/>
      <c r="LRY42" s="205"/>
      <c r="LRZ42" s="205"/>
      <c r="LSA42" s="205"/>
      <c r="LSB42" s="205"/>
      <c r="LSC42" s="205"/>
      <c r="LSD42" s="205"/>
      <c r="LSE42" s="205"/>
      <c r="LSF42" s="205"/>
      <c r="LSG42" s="205"/>
      <c r="LSH42" s="205"/>
      <c r="LSI42" s="205"/>
      <c r="LSJ42" s="205"/>
      <c r="LSK42" s="205"/>
      <c r="LSL42" s="205"/>
      <c r="LSM42" s="205"/>
      <c r="LSN42" s="205"/>
      <c r="LSO42" s="205"/>
      <c r="LSP42" s="205"/>
      <c r="LSQ42" s="205"/>
      <c r="LSR42" s="205"/>
      <c r="LSS42" s="205"/>
      <c r="LST42" s="205"/>
      <c r="LSU42" s="205"/>
      <c r="LSV42" s="205"/>
      <c r="LSW42" s="205"/>
      <c r="LSX42" s="205"/>
      <c r="LSY42" s="205"/>
      <c r="LSZ42" s="205"/>
      <c r="LTA42" s="205"/>
      <c r="LTB42" s="205"/>
      <c r="LTC42" s="205"/>
      <c r="LTD42" s="205"/>
      <c r="LTE42" s="205"/>
      <c r="LTF42" s="205"/>
      <c r="LTG42" s="205"/>
      <c r="LTH42" s="205"/>
      <c r="LTI42" s="205"/>
      <c r="LTJ42" s="205"/>
      <c r="LTK42" s="205"/>
      <c r="LTL42" s="205"/>
      <c r="LTM42" s="205"/>
      <c r="LTN42" s="205"/>
      <c r="LTO42" s="205"/>
      <c r="LTP42" s="205"/>
      <c r="LTQ42" s="205"/>
      <c r="LTR42" s="205"/>
      <c r="LTS42" s="205"/>
      <c r="LTT42" s="205"/>
      <c r="LTU42" s="205"/>
      <c r="LTV42" s="205"/>
      <c r="LTW42" s="205"/>
      <c r="LTX42" s="205"/>
      <c r="LTY42" s="205"/>
      <c r="LTZ42" s="205"/>
      <c r="LUA42" s="205"/>
      <c r="LUB42" s="205"/>
      <c r="LUC42" s="205"/>
      <c r="LUD42" s="205"/>
      <c r="LUE42" s="205"/>
      <c r="LUF42" s="205"/>
      <c r="LUG42" s="205"/>
      <c r="LUH42" s="205"/>
      <c r="LUI42" s="205"/>
      <c r="LUJ42" s="205"/>
      <c r="LUK42" s="205"/>
      <c r="LUL42" s="205"/>
      <c r="LUM42" s="205"/>
      <c r="LUN42" s="205"/>
      <c r="LUO42" s="205"/>
      <c r="LUP42" s="205"/>
      <c r="LUQ42" s="205"/>
      <c r="LUR42" s="205"/>
      <c r="LUS42" s="205"/>
      <c r="LUT42" s="205"/>
      <c r="LUU42" s="205"/>
      <c r="LUV42" s="205"/>
      <c r="LUW42" s="205"/>
      <c r="LUX42" s="205"/>
      <c r="LUY42" s="205"/>
      <c r="LUZ42" s="205"/>
      <c r="LVA42" s="205"/>
      <c r="LVB42" s="205"/>
      <c r="LVC42" s="205"/>
      <c r="LVD42" s="205"/>
      <c r="LVE42" s="205"/>
      <c r="LVF42" s="205"/>
      <c r="LVG42" s="205"/>
      <c r="LVH42" s="205"/>
      <c r="LVI42" s="205"/>
      <c r="LVJ42" s="205"/>
      <c r="LVK42" s="205"/>
      <c r="LVL42" s="205"/>
      <c r="LVM42" s="205"/>
      <c r="LVN42" s="205"/>
      <c r="LVO42" s="205"/>
      <c r="LVP42" s="205"/>
      <c r="LVQ42" s="205"/>
      <c r="LVR42" s="205"/>
      <c r="LVS42" s="205"/>
      <c r="LVT42" s="205"/>
      <c r="LVU42" s="205"/>
      <c r="LVV42" s="205"/>
      <c r="LVW42" s="205"/>
      <c r="LVX42" s="205"/>
      <c r="LVY42" s="205"/>
      <c r="LVZ42" s="205"/>
      <c r="LWA42" s="205"/>
      <c r="LWB42" s="205"/>
      <c r="LWC42" s="205"/>
      <c r="LWD42" s="205"/>
      <c r="LWE42" s="205"/>
      <c r="LWF42" s="205"/>
      <c r="LWG42" s="205"/>
      <c r="LWH42" s="205"/>
      <c r="LWI42" s="205"/>
      <c r="LWJ42" s="205"/>
      <c r="LWK42" s="205"/>
      <c r="LWL42" s="205"/>
      <c r="LWM42" s="205"/>
      <c r="LWN42" s="205"/>
      <c r="LWO42" s="205"/>
      <c r="LWP42" s="205"/>
      <c r="LWQ42" s="205"/>
      <c r="LWR42" s="205"/>
      <c r="LWS42" s="205"/>
      <c r="LWT42" s="205"/>
      <c r="LWU42" s="205"/>
      <c r="LWV42" s="205"/>
      <c r="LWW42" s="205"/>
      <c r="LWX42" s="205"/>
      <c r="LWY42" s="205"/>
      <c r="LWZ42" s="205"/>
      <c r="LXA42" s="205"/>
      <c r="LXB42" s="205"/>
      <c r="LXC42" s="205"/>
      <c r="LXD42" s="205"/>
      <c r="LXE42" s="205"/>
      <c r="LXF42" s="205"/>
      <c r="LXG42" s="205"/>
      <c r="LXH42" s="205"/>
      <c r="LXI42" s="205"/>
      <c r="LXJ42" s="205"/>
      <c r="LXK42" s="205"/>
      <c r="LXL42" s="205"/>
      <c r="LXM42" s="205"/>
      <c r="LXN42" s="205"/>
      <c r="LXO42" s="205"/>
      <c r="LXP42" s="205"/>
      <c r="LXQ42" s="205"/>
      <c r="LXR42" s="205"/>
      <c r="LXS42" s="205"/>
      <c r="LXT42" s="205"/>
      <c r="LXU42" s="205"/>
      <c r="LXV42" s="205"/>
      <c r="LXW42" s="205"/>
      <c r="LXX42" s="205"/>
      <c r="LXY42" s="205"/>
      <c r="LXZ42" s="205"/>
      <c r="LYA42" s="205"/>
      <c r="LYB42" s="205"/>
      <c r="LYC42" s="205"/>
      <c r="LYD42" s="205"/>
      <c r="LYE42" s="205"/>
      <c r="LYF42" s="205"/>
      <c r="LYG42" s="205"/>
      <c r="LYH42" s="205"/>
      <c r="LYI42" s="205"/>
      <c r="LYJ42" s="205"/>
      <c r="LYK42" s="205"/>
      <c r="LYL42" s="205"/>
      <c r="LYM42" s="205"/>
      <c r="LYN42" s="205"/>
      <c r="LYO42" s="205"/>
      <c r="LYP42" s="205"/>
      <c r="LYQ42" s="205"/>
      <c r="LYR42" s="205"/>
      <c r="LYS42" s="205"/>
      <c r="LYT42" s="205"/>
      <c r="LYU42" s="205"/>
      <c r="LYV42" s="205"/>
      <c r="LYW42" s="205"/>
      <c r="LYX42" s="205"/>
      <c r="LYY42" s="205"/>
      <c r="LYZ42" s="205"/>
      <c r="LZA42" s="205"/>
      <c r="LZB42" s="205"/>
      <c r="LZC42" s="205"/>
      <c r="LZD42" s="205"/>
      <c r="LZE42" s="205"/>
      <c r="LZF42" s="205"/>
      <c r="LZG42" s="205"/>
      <c r="LZH42" s="205"/>
      <c r="LZI42" s="205"/>
      <c r="LZJ42" s="205"/>
      <c r="LZK42" s="205"/>
      <c r="LZL42" s="205"/>
      <c r="LZM42" s="205"/>
      <c r="LZN42" s="205"/>
      <c r="LZO42" s="205"/>
      <c r="LZP42" s="205"/>
      <c r="LZQ42" s="205"/>
      <c r="LZR42" s="205"/>
      <c r="LZS42" s="205"/>
      <c r="LZT42" s="205"/>
      <c r="LZU42" s="205"/>
      <c r="LZV42" s="205"/>
      <c r="LZW42" s="205"/>
      <c r="LZX42" s="205"/>
      <c r="LZY42" s="205"/>
      <c r="LZZ42" s="205"/>
      <c r="MAA42" s="205"/>
      <c r="MAB42" s="205"/>
      <c r="MAC42" s="205"/>
      <c r="MAD42" s="205"/>
      <c r="MAE42" s="205"/>
      <c r="MAF42" s="205"/>
      <c r="MAG42" s="205"/>
      <c r="MAH42" s="205"/>
      <c r="MAI42" s="205"/>
      <c r="MAJ42" s="205"/>
      <c r="MAK42" s="205"/>
      <c r="MAL42" s="205"/>
      <c r="MAM42" s="205"/>
      <c r="MAN42" s="205"/>
      <c r="MAO42" s="205"/>
      <c r="MAP42" s="205"/>
      <c r="MAQ42" s="205"/>
      <c r="MAR42" s="205"/>
      <c r="MAS42" s="205"/>
      <c r="MAT42" s="205"/>
      <c r="MAU42" s="205"/>
      <c r="MAV42" s="205"/>
      <c r="MAW42" s="205"/>
      <c r="MAX42" s="205"/>
      <c r="MAY42" s="205"/>
      <c r="MAZ42" s="205"/>
      <c r="MBA42" s="205"/>
      <c r="MBB42" s="205"/>
      <c r="MBC42" s="205"/>
      <c r="MBD42" s="205"/>
      <c r="MBE42" s="205"/>
      <c r="MBF42" s="205"/>
      <c r="MBG42" s="205"/>
      <c r="MBH42" s="205"/>
      <c r="MBI42" s="205"/>
      <c r="MBJ42" s="205"/>
      <c r="MBK42" s="205"/>
      <c r="MBL42" s="205"/>
      <c r="MBM42" s="205"/>
      <c r="MBN42" s="205"/>
      <c r="MBO42" s="205"/>
      <c r="MBP42" s="205"/>
      <c r="MBQ42" s="205"/>
      <c r="MBR42" s="205"/>
      <c r="MBS42" s="205"/>
      <c r="MBT42" s="205"/>
      <c r="MBU42" s="205"/>
      <c r="MBV42" s="205"/>
      <c r="MBW42" s="205"/>
      <c r="MBX42" s="205"/>
      <c r="MBY42" s="205"/>
      <c r="MBZ42" s="205"/>
      <c r="MCA42" s="205"/>
      <c r="MCB42" s="205"/>
      <c r="MCC42" s="205"/>
      <c r="MCD42" s="205"/>
      <c r="MCE42" s="205"/>
      <c r="MCF42" s="205"/>
      <c r="MCG42" s="205"/>
      <c r="MCH42" s="205"/>
      <c r="MCI42" s="205"/>
      <c r="MCJ42" s="205"/>
      <c r="MCK42" s="205"/>
      <c r="MCL42" s="205"/>
      <c r="MCM42" s="205"/>
      <c r="MCN42" s="205"/>
      <c r="MCO42" s="205"/>
      <c r="MCP42" s="205"/>
      <c r="MCQ42" s="205"/>
      <c r="MCR42" s="205"/>
      <c r="MCS42" s="205"/>
      <c r="MCT42" s="205"/>
      <c r="MCU42" s="205"/>
      <c r="MCV42" s="205"/>
      <c r="MCW42" s="205"/>
      <c r="MCX42" s="205"/>
      <c r="MCY42" s="205"/>
      <c r="MCZ42" s="205"/>
      <c r="MDA42" s="205"/>
      <c r="MDB42" s="205"/>
      <c r="MDC42" s="205"/>
      <c r="MDD42" s="205"/>
      <c r="MDE42" s="205"/>
      <c r="MDF42" s="205"/>
      <c r="MDG42" s="205"/>
      <c r="MDH42" s="205"/>
      <c r="MDI42" s="205"/>
      <c r="MDJ42" s="205"/>
      <c r="MDK42" s="205"/>
      <c r="MDL42" s="205"/>
      <c r="MDM42" s="205"/>
      <c r="MDN42" s="205"/>
      <c r="MDO42" s="205"/>
      <c r="MDP42" s="205"/>
      <c r="MDQ42" s="205"/>
      <c r="MDR42" s="205"/>
      <c r="MDS42" s="205"/>
      <c r="MDT42" s="205"/>
      <c r="MDU42" s="205"/>
      <c r="MDV42" s="205"/>
      <c r="MDW42" s="205"/>
      <c r="MDX42" s="205"/>
      <c r="MDY42" s="205"/>
      <c r="MDZ42" s="205"/>
      <c r="MEA42" s="205"/>
      <c r="MEB42" s="205"/>
      <c r="MEC42" s="205"/>
      <c r="MED42" s="205"/>
      <c r="MEE42" s="205"/>
      <c r="MEF42" s="205"/>
      <c r="MEG42" s="205"/>
      <c r="MEH42" s="205"/>
      <c r="MEI42" s="205"/>
      <c r="MEJ42" s="205"/>
      <c r="MEK42" s="205"/>
      <c r="MEL42" s="205"/>
      <c r="MEM42" s="205"/>
      <c r="MEN42" s="205"/>
      <c r="MEO42" s="205"/>
      <c r="MEP42" s="205"/>
      <c r="MEQ42" s="205"/>
      <c r="MER42" s="205"/>
      <c r="MES42" s="205"/>
      <c r="MET42" s="205"/>
      <c r="MEU42" s="205"/>
      <c r="MEV42" s="205"/>
      <c r="MEW42" s="205"/>
      <c r="MEX42" s="205"/>
      <c r="MEY42" s="205"/>
      <c r="MEZ42" s="205"/>
      <c r="MFA42" s="205"/>
      <c r="MFB42" s="205"/>
      <c r="MFC42" s="205"/>
      <c r="MFD42" s="205"/>
      <c r="MFE42" s="205"/>
      <c r="MFF42" s="205"/>
      <c r="MFG42" s="205"/>
      <c r="MFH42" s="205"/>
      <c r="MFI42" s="205"/>
      <c r="MFJ42" s="205"/>
      <c r="MFK42" s="205"/>
      <c r="MFL42" s="205"/>
      <c r="MFM42" s="205"/>
      <c r="MFN42" s="205"/>
      <c r="MFO42" s="205"/>
      <c r="MFP42" s="205"/>
      <c r="MFQ42" s="205"/>
      <c r="MFR42" s="205"/>
      <c r="MFS42" s="205"/>
      <c r="MFT42" s="205"/>
      <c r="MFU42" s="205"/>
      <c r="MFV42" s="205"/>
      <c r="MFW42" s="205"/>
      <c r="MFX42" s="205"/>
      <c r="MFY42" s="205"/>
      <c r="MFZ42" s="205"/>
      <c r="MGA42" s="205"/>
      <c r="MGB42" s="205"/>
      <c r="MGC42" s="205"/>
      <c r="MGD42" s="205"/>
      <c r="MGE42" s="205"/>
      <c r="MGF42" s="205"/>
      <c r="MGG42" s="205"/>
      <c r="MGH42" s="205"/>
      <c r="MGI42" s="205"/>
      <c r="MGJ42" s="205"/>
      <c r="MGK42" s="205"/>
      <c r="MGL42" s="205"/>
      <c r="MGM42" s="205"/>
      <c r="MGN42" s="205"/>
      <c r="MGO42" s="205"/>
      <c r="MGP42" s="205"/>
      <c r="MGQ42" s="205"/>
      <c r="MGR42" s="205"/>
      <c r="MGS42" s="205"/>
      <c r="MGT42" s="205"/>
      <c r="MGU42" s="205"/>
      <c r="MGV42" s="205"/>
      <c r="MGW42" s="205"/>
      <c r="MGX42" s="205"/>
      <c r="MGY42" s="205"/>
      <c r="MGZ42" s="205"/>
      <c r="MHA42" s="205"/>
      <c r="MHB42" s="205"/>
      <c r="MHC42" s="205"/>
      <c r="MHD42" s="205"/>
      <c r="MHE42" s="205"/>
      <c r="MHF42" s="205"/>
      <c r="MHG42" s="205"/>
      <c r="MHH42" s="205"/>
      <c r="MHI42" s="205"/>
      <c r="MHJ42" s="205"/>
      <c r="MHK42" s="205"/>
      <c r="MHL42" s="205"/>
      <c r="MHM42" s="205"/>
      <c r="MHN42" s="205"/>
      <c r="MHO42" s="205"/>
      <c r="MHP42" s="205"/>
      <c r="MHQ42" s="205"/>
      <c r="MHR42" s="205"/>
      <c r="MHS42" s="205"/>
      <c r="MHT42" s="205"/>
      <c r="MHU42" s="205"/>
      <c r="MHV42" s="205"/>
      <c r="MHW42" s="205"/>
      <c r="MHX42" s="205"/>
      <c r="MHY42" s="205"/>
      <c r="MHZ42" s="205"/>
      <c r="MIA42" s="205"/>
      <c r="MIB42" s="205"/>
      <c r="MIC42" s="205"/>
      <c r="MID42" s="205"/>
      <c r="MIE42" s="205"/>
      <c r="MIF42" s="205"/>
      <c r="MIG42" s="205"/>
      <c r="MIH42" s="205"/>
      <c r="MII42" s="205"/>
      <c r="MIJ42" s="205"/>
      <c r="MIK42" s="205"/>
      <c r="MIL42" s="205"/>
      <c r="MIM42" s="205"/>
      <c r="MIN42" s="205"/>
      <c r="MIO42" s="205"/>
      <c r="MIP42" s="205"/>
      <c r="MIQ42" s="205"/>
      <c r="MIR42" s="205"/>
      <c r="MIS42" s="205"/>
      <c r="MIT42" s="205"/>
      <c r="MIU42" s="205"/>
      <c r="MIV42" s="205"/>
      <c r="MIW42" s="205"/>
      <c r="MIX42" s="205"/>
      <c r="MIY42" s="205"/>
      <c r="MIZ42" s="205"/>
      <c r="MJA42" s="205"/>
      <c r="MJB42" s="205"/>
      <c r="MJC42" s="205"/>
      <c r="MJD42" s="205"/>
      <c r="MJE42" s="205"/>
      <c r="MJF42" s="205"/>
      <c r="MJG42" s="205"/>
      <c r="MJH42" s="205"/>
      <c r="MJI42" s="205"/>
      <c r="MJJ42" s="205"/>
      <c r="MJK42" s="205"/>
      <c r="MJL42" s="205"/>
      <c r="MJM42" s="205"/>
      <c r="MJN42" s="205"/>
      <c r="MJO42" s="205"/>
      <c r="MJP42" s="205"/>
      <c r="MJQ42" s="205"/>
      <c r="MJR42" s="205"/>
      <c r="MJS42" s="205"/>
      <c r="MJT42" s="205"/>
      <c r="MJU42" s="205"/>
      <c r="MJV42" s="205"/>
      <c r="MJW42" s="205"/>
      <c r="MJX42" s="205"/>
      <c r="MJY42" s="205"/>
      <c r="MJZ42" s="205"/>
      <c r="MKA42" s="205"/>
      <c r="MKB42" s="205"/>
      <c r="MKC42" s="205"/>
      <c r="MKD42" s="205"/>
      <c r="MKE42" s="205"/>
      <c r="MKF42" s="205"/>
      <c r="MKG42" s="205"/>
      <c r="MKH42" s="205"/>
      <c r="MKI42" s="205"/>
      <c r="MKJ42" s="205"/>
      <c r="MKK42" s="205"/>
      <c r="MKL42" s="205"/>
      <c r="MKM42" s="205"/>
      <c r="MKN42" s="205"/>
      <c r="MKO42" s="205"/>
      <c r="MKP42" s="205"/>
      <c r="MKQ42" s="205"/>
      <c r="MKR42" s="205"/>
      <c r="MKS42" s="205"/>
      <c r="MKT42" s="205"/>
      <c r="MKU42" s="205"/>
      <c r="MKV42" s="205"/>
      <c r="MKW42" s="205"/>
      <c r="MKX42" s="205"/>
      <c r="MKY42" s="205"/>
      <c r="MKZ42" s="205"/>
      <c r="MLA42" s="205"/>
      <c r="MLB42" s="205"/>
      <c r="MLC42" s="205"/>
      <c r="MLD42" s="205"/>
      <c r="MLE42" s="205"/>
      <c r="MLF42" s="205"/>
      <c r="MLG42" s="205"/>
      <c r="MLH42" s="205"/>
      <c r="MLI42" s="205"/>
      <c r="MLJ42" s="205"/>
      <c r="MLK42" s="205"/>
      <c r="MLL42" s="205"/>
      <c r="MLM42" s="205"/>
      <c r="MLN42" s="205"/>
      <c r="MLO42" s="205"/>
      <c r="MLP42" s="205"/>
      <c r="MLQ42" s="205"/>
      <c r="MLR42" s="205"/>
      <c r="MLS42" s="205"/>
      <c r="MLT42" s="205"/>
      <c r="MLU42" s="205"/>
      <c r="MLV42" s="205"/>
      <c r="MLW42" s="205"/>
      <c r="MLX42" s="205"/>
      <c r="MLY42" s="205"/>
      <c r="MLZ42" s="205"/>
      <c r="MMA42" s="205"/>
      <c r="MMB42" s="205"/>
      <c r="MMC42" s="205"/>
      <c r="MMD42" s="205"/>
      <c r="MME42" s="205"/>
      <c r="MMF42" s="205"/>
      <c r="MMG42" s="205"/>
      <c r="MMH42" s="205"/>
      <c r="MMI42" s="205"/>
      <c r="MMJ42" s="205"/>
      <c r="MMK42" s="205"/>
      <c r="MML42" s="205"/>
      <c r="MMM42" s="205"/>
      <c r="MMN42" s="205"/>
      <c r="MMO42" s="205"/>
      <c r="MMP42" s="205"/>
      <c r="MMQ42" s="205"/>
      <c r="MMR42" s="205"/>
      <c r="MMS42" s="205"/>
      <c r="MMT42" s="205"/>
      <c r="MMU42" s="205"/>
      <c r="MMV42" s="205"/>
      <c r="MMW42" s="205"/>
      <c r="MMX42" s="205"/>
      <c r="MMY42" s="205"/>
      <c r="MMZ42" s="205"/>
      <c r="MNA42" s="205"/>
      <c r="MNB42" s="205"/>
      <c r="MNC42" s="205"/>
      <c r="MND42" s="205"/>
      <c r="MNE42" s="205"/>
      <c r="MNF42" s="205"/>
      <c r="MNG42" s="205"/>
      <c r="MNH42" s="205"/>
      <c r="MNI42" s="205"/>
      <c r="MNJ42" s="205"/>
      <c r="MNK42" s="205"/>
      <c r="MNL42" s="205"/>
      <c r="MNM42" s="205"/>
      <c r="MNN42" s="205"/>
      <c r="MNO42" s="205"/>
      <c r="MNP42" s="205"/>
      <c r="MNQ42" s="205"/>
      <c r="MNR42" s="205"/>
      <c r="MNS42" s="205"/>
      <c r="MNT42" s="205"/>
      <c r="MNU42" s="205"/>
      <c r="MNV42" s="205"/>
      <c r="MNW42" s="205"/>
      <c r="MNX42" s="205"/>
      <c r="MNY42" s="205"/>
      <c r="MNZ42" s="205"/>
      <c r="MOA42" s="205"/>
      <c r="MOB42" s="205"/>
      <c r="MOC42" s="205"/>
      <c r="MOD42" s="205"/>
      <c r="MOE42" s="205"/>
      <c r="MOF42" s="205"/>
      <c r="MOG42" s="205"/>
      <c r="MOH42" s="205"/>
      <c r="MOI42" s="205"/>
      <c r="MOJ42" s="205"/>
      <c r="MOK42" s="205"/>
      <c r="MOL42" s="205"/>
      <c r="MOM42" s="205"/>
      <c r="MON42" s="205"/>
      <c r="MOO42" s="205"/>
      <c r="MOP42" s="205"/>
      <c r="MOQ42" s="205"/>
      <c r="MOR42" s="205"/>
      <c r="MOS42" s="205"/>
      <c r="MOT42" s="205"/>
      <c r="MOU42" s="205"/>
      <c r="MOV42" s="205"/>
      <c r="MOW42" s="205"/>
      <c r="MOX42" s="205"/>
      <c r="MOY42" s="205"/>
      <c r="MOZ42" s="205"/>
      <c r="MPA42" s="205"/>
      <c r="MPB42" s="205"/>
      <c r="MPC42" s="205"/>
      <c r="MPD42" s="205"/>
      <c r="MPE42" s="205"/>
      <c r="MPF42" s="205"/>
      <c r="MPG42" s="205"/>
      <c r="MPH42" s="205"/>
      <c r="MPI42" s="205"/>
      <c r="MPJ42" s="205"/>
      <c r="MPK42" s="205"/>
      <c r="MPL42" s="205"/>
      <c r="MPM42" s="205"/>
      <c r="MPN42" s="205"/>
      <c r="MPO42" s="205"/>
      <c r="MPP42" s="205"/>
      <c r="MPQ42" s="205"/>
      <c r="MPR42" s="205"/>
      <c r="MPS42" s="205"/>
      <c r="MPT42" s="205"/>
      <c r="MPU42" s="205"/>
      <c r="MPV42" s="205"/>
      <c r="MPW42" s="205"/>
      <c r="MPX42" s="205"/>
      <c r="MPY42" s="205"/>
      <c r="MPZ42" s="205"/>
      <c r="MQA42" s="205"/>
      <c r="MQB42" s="205"/>
      <c r="MQC42" s="205"/>
      <c r="MQD42" s="205"/>
      <c r="MQE42" s="205"/>
      <c r="MQF42" s="205"/>
      <c r="MQG42" s="205"/>
      <c r="MQH42" s="205"/>
      <c r="MQI42" s="205"/>
      <c r="MQJ42" s="205"/>
      <c r="MQK42" s="205"/>
      <c r="MQL42" s="205"/>
      <c r="MQM42" s="205"/>
      <c r="MQN42" s="205"/>
      <c r="MQO42" s="205"/>
      <c r="MQP42" s="205"/>
      <c r="MQQ42" s="205"/>
      <c r="MQR42" s="205"/>
      <c r="MQS42" s="205"/>
      <c r="MQT42" s="205"/>
      <c r="MQU42" s="205"/>
      <c r="MQV42" s="205"/>
      <c r="MQW42" s="205"/>
      <c r="MQX42" s="205"/>
      <c r="MQY42" s="205"/>
      <c r="MQZ42" s="205"/>
      <c r="MRA42" s="205"/>
      <c r="MRB42" s="205"/>
      <c r="MRC42" s="205"/>
      <c r="MRD42" s="205"/>
      <c r="MRE42" s="205"/>
      <c r="MRF42" s="205"/>
      <c r="MRG42" s="205"/>
      <c r="MRH42" s="205"/>
      <c r="MRI42" s="205"/>
      <c r="MRJ42" s="205"/>
      <c r="MRK42" s="205"/>
      <c r="MRL42" s="205"/>
      <c r="MRM42" s="205"/>
      <c r="MRN42" s="205"/>
      <c r="MRO42" s="205"/>
      <c r="MRP42" s="205"/>
      <c r="MRQ42" s="205"/>
      <c r="MRR42" s="205"/>
      <c r="MRS42" s="205"/>
      <c r="MRT42" s="205"/>
      <c r="MRU42" s="205"/>
      <c r="MRV42" s="205"/>
      <c r="MRW42" s="205"/>
      <c r="MRX42" s="205"/>
      <c r="MRY42" s="205"/>
      <c r="MRZ42" s="205"/>
      <c r="MSA42" s="205"/>
      <c r="MSB42" s="205"/>
      <c r="MSC42" s="205"/>
      <c r="MSD42" s="205"/>
      <c r="MSE42" s="205"/>
      <c r="MSF42" s="205"/>
      <c r="MSG42" s="205"/>
      <c r="MSH42" s="205"/>
      <c r="MSI42" s="205"/>
      <c r="MSJ42" s="205"/>
      <c r="MSK42" s="205"/>
      <c r="MSL42" s="205"/>
      <c r="MSM42" s="205"/>
      <c r="MSN42" s="205"/>
      <c r="MSO42" s="205"/>
      <c r="MSP42" s="205"/>
      <c r="MSQ42" s="205"/>
      <c r="MSR42" s="205"/>
      <c r="MSS42" s="205"/>
      <c r="MST42" s="205"/>
      <c r="MSU42" s="205"/>
      <c r="MSV42" s="205"/>
      <c r="MSW42" s="205"/>
      <c r="MSX42" s="205"/>
      <c r="MSY42" s="205"/>
      <c r="MSZ42" s="205"/>
      <c r="MTA42" s="205"/>
      <c r="MTB42" s="205"/>
      <c r="MTC42" s="205"/>
      <c r="MTD42" s="205"/>
      <c r="MTE42" s="205"/>
      <c r="MTF42" s="205"/>
      <c r="MTG42" s="205"/>
      <c r="MTH42" s="205"/>
      <c r="MTI42" s="205"/>
      <c r="MTJ42" s="205"/>
      <c r="MTK42" s="205"/>
      <c r="MTL42" s="205"/>
      <c r="MTM42" s="205"/>
      <c r="MTN42" s="205"/>
      <c r="MTO42" s="205"/>
      <c r="MTP42" s="205"/>
      <c r="MTQ42" s="205"/>
      <c r="MTR42" s="205"/>
      <c r="MTS42" s="205"/>
      <c r="MTT42" s="205"/>
      <c r="MTU42" s="205"/>
      <c r="MTV42" s="205"/>
      <c r="MTW42" s="205"/>
      <c r="MTX42" s="205"/>
      <c r="MTY42" s="205"/>
      <c r="MTZ42" s="205"/>
      <c r="MUA42" s="205"/>
      <c r="MUB42" s="205"/>
      <c r="MUC42" s="205"/>
      <c r="MUD42" s="205"/>
      <c r="MUE42" s="205"/>
      <c r="MUF42" s="205"/>
      <c r="MUG42" s="205"/>
      <c r="MUH42" s="205"/>
      <c r="MUI42" s="205"/>
      <c r="MUJ42" s="205"/>
      <c r="MUK42" s="205"/>
      <c r="MUL42" s="205"/>
      <c r="MUM42" s="205"/>
      <c r="MUN42" s="205"/>
      <c r="MUO42" s="205"/>
      <c r="MUP42" s="205"/>
      <c r="MUQ42" s="205"/>
      <c r="MUR42" s="205"/>
      <c r="MUS42" s="205"/>
      <c r="MUT42" s="205"/>
      <c r="MUU42" s="205"/>
      <c r="MUV42" s="205"/>
      <c r="MUW42" s="205"/>
      <c r="MUX42" s="205"/>
      <c r="MUY42" s="205"/>
      <c r="MUZ42" s="205"/>
      <c r="MVA42" s="205"/>
      <c r="MVB42" s="205"/>
      <c r="MVC42" s="205"/>
      <c r="MVD42" s="205"/>
      <c r="MVE42" s="205"/>
      <c r="MVF42" s="205"/>
      <c r="MVG42" s="205"/>
      <c r="MVH42" s="205"/>
      <c r="MVI42" s="205"/>
      <c r="MVJ42" s="205"/>
      <c r="MVK42" s="205"/>
      <c r="MVL42" s="205"/>
      <c r="MVM42" s="205"/>
      <c r="MVN42" s="205"/>
      <c r="MVO42" s="205"/>
      <c r="MVP42" s="205"/>
      <c r="MVQ42" s="205"/>
      <c r="MVR42" s="205"/>
      <c r="MVS42" s="205"/>
      <c r="MVT42" s="205"/>
      <c r="MVU42" s="205"/>
      <c r="MVV42" s="205"/>
      <c r="MVW42" s="205"/>
      <c r="MVX42" s="205"/>
      <c r="MVY42" s="205"/>
      <c r="MVZ42" s="205"/>
      <c r="MWA42" s="205"/>
      <c r="MWB42" s="205"/>
      <c r="MWC42" s="205"/>
      <c r="MWD42" s="205"/>
      <c r="MWE42" s="205"/>
      <c r="MWF42" s="205"/>
      <c r="MWG42" s="205"/>
      <c r="MWH42" s="205"/>
      <c r="MWI42" s="205"/>
      <c r="MWJ42" s="205"/>
      <c r="MWK42" s="205"/>
      <c r="MWL42" s="205"/>
      <c r="MWM42" s="205"/>
      <c r="MWN42" s="205"/>
      <c r="MWO42" s="205"/>
      <c r="MWP42" s="205"/>
      <c r="MWQ42" s="205"/>
      <c r="MWR42" s="205"/>
      <c r="MWS42" s="205"/>
      <c r="MWT42" s="205"/>
      <c r="MWU42" s="205"/>
      <c r="MWV42" s="205"/>
      <c r="MWW42" s="205"/>
      <c r="MWX42" s="205"/>
      <c r="MWY42" s="205"/>
      <c r="MWZ42" s="205"/>
      <c r="MXA42" s="205"/>
      <c r="MXB42" s="205"/>
      <c r="MXC42" s="205"/>
      <c r="MXD42" s="205"/>
      <c r="MXE42" s="205"/>
      <c r="MXF42" s="205"/>
      <c r="MXG42" s="205"/>
      <c r="MXH42" s="205"/>
      <c r="MXI42" s="205"/>
      <c r="MXJ42" s="205"/>
      <c r="MXK42" s="205"/>
      <c r="MXL42" s="205"/>
      <c r="MXM42" s="205"/>
      <c r="MXN42" s="205"/>
      <c r="MXO42" s="205"/>
      <c r="MXP42" s="205"/>
      <c r="MXQ42" s="205"/>
      <c r="MXR42" s="205"/>
      <c r="MXS42" s="205"/>
      <c r="MXT42" s="205"/>
      <c r="MXU42" s="205"/>
      <c r="MXV42" s="205"/>
      <c r="MXW42" s="205"/>
      <c r="MXX42" s="205"/>
      <c r="MXY42" s="205"/>
      <c r="MXZ42" s="205"/>
      <c r="MYA42" s="205"/>
      <c r="MYB42" s="205"/>
      <c r="MYC42" s="205"/>
      <c r="MYD42" s="205"/>
      <c r="MYE42" s="205"/>
      <c r="MYF42" s="205"/>
      <c r="MYG42" s="205"/>
      <c r="MYH42" s="205"/>
      <c r="MYI42" s="205"/>
      <c r="MYJ42" s="205"/>
      <c r="MYK42" s="205"/>
      <c r="MYL42" s="205"/>
      <c r="MYM42" s="205"/>
      <c r="MYN42" s="205"/>
      <c r="MYO42" s="205"/>
      <c r="MYP42" s="205"/>
      <c r="MYQ42" s="205"/>
      <c r="MYR42" s="205"/>
      <c r="MYS42" s="205"/>
      <c r="MYT42" s="205"/>
      <c r="MYU42" s="205"/>
      <c r="MYV42" s="205"/>
      <c r="MYW42" s="205"/>
      <c r="MYX42" s="205"/>
      <c r="MYY42" s="205"/>
      <c r="MYZ42" s="205"/>
      <c r="MZA42" s="205"/>
      <c r="MZB42" s="205"/>
      <c r="MZC42" s="205"/>
      <c r="MZD42" s="205"/>
      <c r="MZE42" s="205"/>
      <c r="MZF42" s="205"/>
      <c r="MZG42" s="205"/>
      <c r="MZH42" s="205"/>
      <c r="MZI42" s="205"/>
      <c r="MZJ42" s="205"/>
      <c r="MZK42" s="205"/>
      <c r="MZL42" s="205"/>
      <c r="MZM42" s="205"/>
      <c r="MZN42" s="205"/>
      <c r="MZO42" s="205"/>
      <c r="MZP42" s="205"/>
      <c r="MZQ42" s="205"/>
      <c r="MZR42" s="205"/>
      <c r="MZS42" s="205"/>
      <c r="MZT42" s="205"/>
      <c r="MZU42" s="205"/>
      <c r="MZV42" s="205"/>
      <c r="MZW42" s="205"/>
      <c r="MZX42" s="205"/>
      <c r="MZY42" s="205"/>
      <c r="MZZ42" s="205"/>
      <c r="NAA42" s="205"/>
      <c r="NAB42" s="205"/>
      <c r="NAC42" s="205"/>
      <c r="NAD42" s="205"/>
      <c r="NAE42" s="205"/>
      <c r="NAF42" s="205"/>
      <c r="NAG42" s="205"/>
      <c r="NAH42" s="205"/>
      <c r="NAI42" s="205"/>
      <c r="NAJ42" s="205"/>
      <c r="NAK42" s="205"/>
      <c r="NAL42" s="205"/>
      <c r="NAM42" s="205"/>
      <c r="NAN42" s="205"/>
      <c r="NAO42" s="205"/>
      <c r="NAP42" s="205"/>
      <c r="NAQ42" s="205"/>
      <c r="NAR42" s="205"/>
      <c r="NAS42" s="205"/>
      <c r="NAT42" s="205"/>
      <c r="NAU42" s="205"/>
      <c r="NAV42" s="205"/>
      <c r="NAW42" s="205"/>
      <c r="NAX42" s="205"/>
      <c r="NAY42" s="205"/>
      <c r="NAZ42" s="205"/>
      <c r="NBA42" s="205"/>
      <c r="NBB42" s="205"/>
      <c r="NBC42" s="205"/>
      <c r="NBD42" s="205"/>
      <c r="NBE42" s="205"/>
      <c r="NBF42" s="205"/>
      <c r="NBG42" s="205"/>
      <c r="NBH42" s="205"/>
      <c r="NBI42" s="205"/>
      <c r="NBJ42" s="205"/>
      <c r="NBK42" s="205"/>
      <c r="NBL42" s="205"/>
      <c r="NBM42" s="205"/>
      <c r="NBN42" s="205"/>
      <c r="NBO42" s="205"/>
      <c r="NBP42" s="205"/>
      <c r="NBQ42" s="205"/>
      <c r="NBR42" s="205"/>
      <c r="NBS42" s="205"/>
      <c r="NBT42" s="205"/>
      <c r="NBU42" s="205"/>
      <c r="NBV42" s="205"/>
      <c r="NBW42" s="205"/>
      <c r="NBX42" s="205"/>
      <c r="NBY42" s="205"/>
      <c r="NBZ42" s="205"/>
      <c r="NCA42" s="205"/>
      <c r="NCB42" s="205"/>
      <c r="NCC42" s="205"/>
      <c r="NCD42" s="205"/>
      <c r="NCE42" s="205"/>
      <c r="NCF42" s="205"/>
      <c r="NCG42" s="205"/>
      <c r="NCH42" s="205"/>
      <c r="NCI42" s="205"/>
      <c r="NCJ42" s="205"/>
      <c r="NCK42" s="205"/>
      <c r="NCL42" s="205"/>
      <c r="NCM42" s="205"/>
      <c r="NCN42" s="205"/>
      <c r="NCO42" s="205"/>
      <c r="NCP42" s="205"/>
      <c r="NCQ42" s="205"/>
      <c r="NCR42" s="205"/>
      <c r="NCS42" s="205"/>
      <c r="NCT42" s="205"/>
      <c r="NCU42" s="205"/>
      <c r="NCV42" s="205"/>
      <c r="NCW42" s="205"/>
      <c r="NCX42" s="205"/>
      <c r="NCY42" s="205"/>
      <c r="NCZ42" s="205"/>
      <c r="NDA42" s="205"/>
      <c r="NDB42" s="205"/>
      <c r="NDC42" s="205"/>
      <c r="NDD42" s="205"/>
      <c r="NDE42" s="205"/>
      <c r="NDF42" s="205"/>
      <c r="NDG42" s="205"/>
      <c r="NDH42" s="205"/>
      <c r="NDI42" s="205"/>
      <c r="NDJ42" s="205"/>
      <c r="NDK42" s="205"/>
      <c r="NDL42" s="205"/>
      <c r="NDM42" s="205"/>
      <c r="NDN42" s="205"/>
      <c r="NDO42" s="205"/>
      <c r="NDP42" s="205"/>
      <c r="NDQ42" s="205"/>
      <c r="NDR42" s="205"/>
      <c r="NDS42" s="205"/>
      <c r="NDT42" s="205"/>
      <c r="NDU42" s="205"/>
      <c r="NDV42" s="205"/>
      <c r="NDW42" s="205"/>
      <c r="NDX42" s="205"/>
      <c r="NDY42" s="205"/>
      <c r="NDZ42" s="205"/>
      <c r="NEA42" s="205"/>
      <c r="NEB42" s="205"/>
      <c r="NEC42" s="205"/>
      <c r="NED42" s="205"/>
      <c r="NEE42" s="205"/>
      <c r="NEF42" s="205"/>
      <c r="NEG42" s="205"/>
      <c r="NEH42" s="205"/>
      <c r="NEI42" s="205"/>
      <c r="NEJ42" s="205"/>
      <c r="NEK42" s="205"/>
      <c r="NEL42" s="205"/>
      <c r="NEM42" s="205"/>
      <c r="NEN42" s="205"/>
      <c r="NEO42" s="205"/>
      <c r="NEP42" s="205"/>
      <c r="NEQ42" s="205"/>
      <c r="NER42" s="205"/>
      <c r="NES42" s="205"/>
      <c r="NET42" s="205"/>
      <c r="NEU42" s="205"/>
      <c r="NEV42" s="205"/>
      <c r="NEW42" s="205"/>
      <c r="NEX42" s="205"/>
      <c r="NEY42" s="205"/>
      <c r="NEZ42" s="205"/>
      <c r="NFA42" s="205"/>
      <c r="NFB42" s="205"/>
      <c r="NFC42" s="205"/>
      <c r="NFD42" s="205"/>
      <c r="NFE42" s="205"/>
      <c r="NFF42" s="205"/>
      <c r="NFG42" s="205"/>
      <c r="NFH42" s="205"/>
      <c r="NFI42" s="205"/>
      <c r="NFJ42" s="205"/>
      <c r="NFK42" s="205"/>
      <c r="NFL42" s="205"/>
      <c r="NFM42" s="205"/>
      <c r="NFN42" s="205"/>
      <c r="NFO42" s="205"/>
      <c r="NFP42" s="205"/>
      <c r="NFQ42" s="205"/>
      <c r="NFR42" s="205"/>
      <c r="NFS42" s="205"/>
      <c r="NFT42" s="205"/>
      <c r="NFU42" s="205"/>
      <c r="NFV42" s="205"/>
      <c r="NFW42" s="205"/>
      <c r="NFX42" s="205"/>
      <c r="NFY42" s="205"/>
      <c r="NFZ42" s="205"/>
      <c r="NGA42" s="205"/>
      <c r="NGB42" s="205"/>
      <c r="NGC42" s="205"/>
      <c r="NGD42" s="205"/>
      <c r="NGE42" s="205"/>
      <c r="NGF42" s="205"/>
      <c r="NGG42" s="205"/>
      <c r="NGH42" s="205"/>
      <c r="NGI42" s="205"/>
      <c r="NGJ42" s="205"/>
      <c r="NGK42" s="205"/>
      <c r="NGL42" s="205"/>
      <c r="NGM42" s="205"/>
      <c r="NGN42" s="205"/>
      <c r="NGO42" s="205"/>
      <c r="NGP42" s="205"/>
      <c r="NGQ42" s="205"/>
      <c r="NGR42" s="205"/>
      <c r="NGS42" s="205"/>
      <c r="NGT42" s="205"/>
      <c r="NGU42" s="205"/>
      <c r="NGV42" s="205"/>
      <c r="NGW42" s="205"/>
      <c r="NGX42" s="205"/>
      <c r="NGY42" s="205"/>
      <c r="NGZ42" s="205"/>
      <c r="NHA42" s="205"/>
      <c r="NHB42" s="205"/>
      <c r="NHC42" s="205"/>
      <c r="NHD42" s="205"/>
      <c r="NHE42" s="205"/>
      <c r="NHF42" s="205"/>
      <c r="NHG42" s="205"/>
      <c r="NHH42" s="205"/>
      <c r="NHI42" s="205"/>
      <c r="NHJ42" s="205"/>
      <c r="NHK42" s="205"/>
      <c r="NHL42" s="205"/>
      <c r="NHM42" s="205"/>
      <c r="NHN42" s="205"/>
      <c r="NHO42" s="205"/>
      <c r="NHP42" s="205"/>
      <c r="NHQ42" s="205"/>
      <c r="NHR42" s="205"/>
      <c r="NHS42" s="205"/>
      <c r="NHT42" s="205"/>
      <c r="NHU42" s="205"/>
      <c r="NHV42" s="205"/>
      <c r="NHW42" s="205"/>
      <c r="NHX42" s="205"/>
      <c r="NHY42" s="205"/>
      <c r="NHZ42" s="205"/>
      <c r="NIA42" s="205"/>
      <c r="NIB42" s="205"/>
      <c r="NIC42" s="205"/>
      <c r="NID42" s="205"/>
      <c r="NIE42" s="205"/>
      <c r="NIF42" s="205"/>
      <c r="NIG42" s="205"/>
      <c r="NIH42" s="205"/>
      <c r="NII42" s="205"/>
      <c r="NIJ42" s="205"/>
      <c r="NIK42" s="205"/>
      <c r="NIL42" s="205"/>
      <c r="NIM42" s="205"/>
      <c r="NIN42" s="205"/>
      <c r="NIO42" s="205"/>
      <c r="NIP42" s="205"/>
      <c r="NIQ42" s="205"/>
      <c r="NIR42" s="205"/>
      <c r="NIS42" s="205"/>
      <c r="NIT42" s="205"/>
      <c r="NIU42" s="205"/>
      <c r="NIV42" s="205"/>
      <c r="NIW42" s="205"/>
      <c r="NIX42" s="205"/>
      <c r="NIY42" s="205"/>
      <c r="NIZ42" s="205"/>
      <c r="NJA42" s="205"/>
      <c r="NJB42" s="205"/>
      <c r="NJC42" s="205"/>
      <c r="NJD42" s="205"/>
      <c r="NJE42" s="205"/>
      <c r="NJF42" s="205"/>
      <c r="NJG42" s="205"/>
      <c r="NJH42" s="205"/>
      <c r="NJI42" s="205"/>
      <c r="NJJ42" s="205"/>
      <c r="NJK42" s="205"/>
      <c r="NJL42" s="205"/>
      <c r="NJM42" s="205"/>
      <c r="NJN42" s="205"/>
      <c r="NJO42" s="205"/>
      <c r="NJP42" s="205"/>
      <c r="NJQ42" s="205"/>
      <c r="NJR42" s="205"/>
      <c r="NJS42" s="205"/>
      <c r="NJT42" s="205"/>
      <c r="NJU42" s="205"/>
      <c r="NJV42" s="205"/>
      <c r="NJW42" s="205"/>
      <c r="NJX42" s="205"/>
      <c r="NJY42" s="205"/>
      <c r="NJZ42" s="205"/>
      <c r="NKA42" s="205"/>
      <c r="NKB42" s="205"/>
      <c r="NKC42" s="205"/>
      <c r="NKD42" s="205"/>
      <c r="NKE42" s="205"/>
      <c r="NKF42" s="205"/>
      <c r="NKG42" s="205"/>
      <c r="NKH42" s="205"/>
      <c r="NKI42" s="205"/>
      <c r="NKJ42" s="205"/>
      <c r="NKK42" s="205"/>
      <c r="NKL42" s="205"/>
      <c r="NKM42" s="205"/>
      <c r="NKN42" s="205"/>
      <c r="NKO42" s="205"/>
      <c r="NKP42" s="205"/>
      <c r="NKQ42" s="205"/>
      <c r="NKR42" s="205"/>
      <c r="NKS42" s="205"/>
      <c r="NKT42" s="205"/>
      <c r="NKU42" s="205"/>
      <c r="NKV42" s="205"/>
      <c r="NKW42" s="205"/>
      <c r="NKX42" s="205"/>
      <c r="NKY42" s="205"/>
      <c r="NKZ42" s="205"/>
      <c r="NLA42" s="205"/>
      <c r="NLB42" s="205"/>
      <c r="NLC42" s="205"/>
      <c r="NLD42" s="205"/>
      <c r="NLE42" s="205"/>
      <c r="NLF42" s="205"/>
      <c r="NLG42" s="205"/>
      <c r="NLH42" s="205"/>
      <c r="NLI42" s="205"/>
      <c r="NLJ42" s="205"/>
      <c r="NLK42" s="205"/>
      <c r="NLL42" s="205"/>
      <c r="NLM42" s="205"/>
      <c r="NLN42" s="205"/>
      <c r="NLO42" s="205"/>
      <c r="NLP42" s="205"/>
      <c r="NLQ42" s="205"/>
      <c r="NLR42" s="205"/>
      <c r="NLS42" s="205"/>
      <c r="NLT42" s="205"/>
      <c r="NLU42" s="205"/>
      <c r="NLV42" s="205"/>
      <c r="NLW42" s="205"/>
      <c r="NLX42" s="205"/>
      <c r="NLY42" s="205"/>
      <c r="NLZ42" s="205"/>
      <c r="NMA42" s="205"/>
      <c r="NMB42" s="205"/>
      <c r="NMC42" s="205"/>
      <c r="NMD42" s="205"/>
      <c r="NME42" s="205"/>
      <c r="NMF42" s="205"/>
      <c r="NMG42" s="205"/>
      <c r="NMH42" s="205"/>
      <c r="NMI42" s="205"/>
      <c r="NMJ42" s="205"/>
      <c r="NMK42" s="205"/>
      <c r="NML42" s="205"/>
      <c r="NMM42" s="205"/>
      <c r="NMN42" s="205"/>
      <c r="NMO42" s="205"/>
      <c r="NMP42" s="205"/>
      <c r="NMQ42" s="205"/>
      <c r="NMR42" s="205"/>
      <c r="NMS42" s="205"/>
      <c r="NMT42" s="205"/>
      <c r="NMU42" s="205"/>
      <c r="NMV42" s="205"/>
      <c r="NMW42" s="205"/>
      <c r="NMX42" s="205"/>
      <c r="NMY42" s="205"/>
      <c r="NMZ42" s="205"/>
      <c r="NNA42" s="205"/>
      <c r="NNB42" s="205"/>
      <c r="NNC42" s="205"/>
      <c r="NND42" s="205"/>
      <c r="NNE42" s="205"/>
      <c r="NNF42" s="205"/>
      <c r="NNG42" s="205"/>
      <c r="NNH42" s="205"/>
      <c r="NNI42" s="205"/>
      <c r="NNJ42" s="205"/>
      <c r="NNK42" s="205"/>
      <c r="NNL42" s="205"/>
      <c r="NNM42" s="205"/>
      <c r="NNN42" s="205"/>
      <c r="NNO42" s="205"/>
      <c r="NNP42" s="205"/>
      <c r="NNQ42" s="205"/>
      <c r="NNR42" s="205"/>
      <c r="NNS42" s="205"/>
      <c r="NNT42" s="205"/>
      <c r="NNU42" s="205"/>
      <c r="NNV42" s="205"/>
      <c r="NNW42" s="205"/>
      <c r="NNX42" s="205"/>
      <c r="NNY42" s="205"/>
      <c r="NNZ42" s="205"/>
      <c r="NOA42" s="205"/>
      <c r="NOB42" s="205"/>
      <c r="NOC42" s="205"/>
      <c r="NOD42" s="205"/>
      <c r="NOE42" s="205"/>
      <c r="NOF42" s="205"/>
      <c r="NOG42" s="205"/>
      <c r="NOH42" s="205"/>
      <c r="NOI42" s="205"/>
      <c r="NOJ42" s="205"/>
      <c r="NOK42" s="205"/>
      <c r="NOL42" s="205"/>
      <c r="NOM42" s="205"/>
      <c r="NON42" s="205"/>
      <c r="NOO42" s="205"/>
      <c r="NOP42" s="205"/>
      <c r="NOQ42" s="205"/>
      <c r="NOR42" s="205"/>
      <c r="NOS42" s="205"/>
      <c r="NOT42" s="205"/>
      <c r="NOU42" s="205"/>
      <c r="NOV42" s="205"/>
      <c r="NOW42" s="205"/>
      <c r="NOX42" s="205"/>
      <c r="NOY42" s="205"/>
      <c r="NOZ42" s="205"/>
      <c r="NPA42" s="205"/>
      <c r="NPB42" s="205"/>
      <c r="NPC42" s="205"/>
      <c r="NPD42" s="205"/>
      <c r="NPE42" s="205"/>
      <c r="NPF42" s="205"/>
      <c r="NPG42" s="205"/>
      <c r="NPH42" s="205"/>
      <c r="NPI42" s="205"/>
      <c r="NPJ42" s="205"/>
      <c r="NPK42" s="205"/>
      <c r="NPL42" s="205"/>
      <c r="NPM42" s="205"/>
      <c r="NPN42" s="205"/>
      <c r="NPO42" s="205"/>
      <c r="NPP42" s="205"/>
      <c r="NPQ42" s="205"/>
      <c r="NPR42" s="205"/>
      <c r="NPS42" s="205"/>
      <c r="NPT42" s="205"/>
      <c r="NPU42" s="205"/>
      <c r="NPV42" s="205"/>
      <c r="NPW42" s="205"/>
      <c r="NPX42" s="205"/>
      <c r="NPY42" s="205"/>
      <c r="NPZ42" s="205"/>
      <c r="NQA42" s="205"/>
      <c r="NQB42" s="205"/>
      <c r="NQC42" s="205"/>
      <c r="NQD42" s="205"/>
      <c r="NQE42" s="205"/>
      <c r="NQF42" s="205"/>
      <c r="NQG42" s="205"/>
      <c r="NQH42" s="205"/>
      <c r="NQI42" s="205"/>
      <c r="NQJ42" s="205"/>
      <c r="NQK42" s="205"/>
      <c r="NQL42" s="205"/>
      <c r="NQM42" s="205"/>
      <c r="NQN42" s="205"/>
      <c r="NQO42" s="205"/>
      <c r="NQP42" s="205"/>
      <c r="NQQ42" s="205"/>
      <c r="NQR42" s="205"/>
      <c r="NQS42" s="205"/>
      <c r="NQT42" s="205"/>
      <c r="NQU42" s="205"/>
      <c r="NQV42" s="205"/>
      <c r="NQW42" s="205"/>
      <c r="NQX42" s="205"/>
      <c r="NQY42" s="205"/>
      <c r="NQZ42" s="205"/>
      <c r="NRA42" s="205"/>
      <c r="NRB42" s="205"/>
      <c r="NRC42" s="205"/>
      <c r="NRD42" s="205"/>
      <c r="NRE42" s="205"/>
      <c r="NRF42" s="205"/>
      <c r="NRG42" s="205"/>
      <c r="NRH42" s="205"/>
      <c r="NRI42" s="205"/>
      <c r="NRJ42" s="205"/>
      <c r="NRK42" s="205"/>
      <c r="NRL42" s="205"/>
      <c r="NRM42" s="205"/>
      <c r="NRN42" s="205"/>
      <c r="NRO42" s="205"/>
      <c r="NRP42" s="205"/>
      <c r="NRQ42" s="205"/>
      <c r="NRR42" s="205"/>
      <c r="NRS42" s="205"/>
      <c r="NRT42" s="205"/>
      <c r="NRU42" s="205"/>
      <c r="NRV42" s="205"/>
      <c r="NRW42" s="205"/>
      <c r="NRX42" s="205"/>
      <c r="NRY42" s="205"/>
      <c r="NRZ42" s="205"/>
      <c r="NSA42" s="205"/>
      <c r="NSB42" s="205"/>
      <c r="NSC42" s="205"/>
      <c r="NSD42" s="205"/>
      <c r="NSE42" s="205"/>
      <c r="NSF42" s="205"/>
      <c r="NSG42" s="205"/>
      <c r="NSH42" s="205"/>
      <c r="NSI42" s="205"/>
      <c r="NSJ42" s="205"/>
      <c r="NSK42" s="205"/>
      <c r="NSL42" s="205"/>
      <c r="NSM42" s="205"/>
      <c r="NSN42" s="205"/>
      <c r="NSO42" s="205"/>
      <c r="NSP42" s="205"/>
      <c r="NSQ42" s="205"/>
      <c r="NSR42" s="205"/>
      <c r="NSS42" s="205"/>
      <c r="NST42" s="205"/>
      <c r="NSU42" s="205"/>
      <c r="NSV42" s="205"/>
      <c r="NSW42" s="205"/>
      <c r="NSX42" s="205"/>
      <c r="NSY42" s="205"/>
      <c r="NSZ42" s="205"/>
      <c r="NTA42" s="205"/>
      <c r="NTB42" s="205"/>
      <c r="NTC42" s="205"/>
      <c r="NTD42" s="205"/>
      <c r="NTE42" s="205"/>
      <c r="NTF42" s="205"/>
      <c r="NTG42" s="205"/>
      <c r="NTH42" s="205"/>
      <c r="NTI42" s="205"/>
      <c r="NTJ42" s="205"/>
      <c r="NTK42" s="205"/>
      <c r="NTL42" s="205"/>
      <c r="NTM42" s="205"/>
      <c r="NTN42" s="205"/>
      <c r="NTO42" s="205"/>
      <c r="NTP42" s="205"/>
      <c r="NTQ42" s="205"/>
      <c r="NTR42" s="205"/>
      <c r="NTS42" s="205"/>
      <c r="NTT42" s="205"/>
      <c r="NTU42" s="205"/>
      <c r="NTV42" s="205"/>
      <c r="NTW42" s="205"/>
      <c r="NTX42" s="205"/>
      <c r="NTY42" s="205"/>
      <c r="NTZ42" s="205"/>
      <c r="NUA42" s="205"/>
      <c r="NUB42" s="205"/>
      <c r="NUC42" s="205"/>
      <c r="NUD42" s="205"/>
      <c r="NUE42" s="205"/>
      <c r="NUF42" s="205"/>
      <c r="NUG42" s="205"/>
      <c r="NUH42" s="205"/>
      <c r="NUI42" s="205"/>
      <c r="NUJ42" s="205"/>
      <c r="NUK42" s="205"/>
      <c r="NUL42" s="205"/>
      <c r="NUM42" s="205"/>
      <c r="NUN42" s="205"/>
      <c r="NUO42" s="205"/>
      <c r="NUP42" s="205"/>
      <c r="NUQ42" s="205"/>
      <c r="NUR42" s="205"/>
      <c r="NUS42" s="205"/>
      <c r="NUT42" s="205"/>
      <c r="NUU42" s="205"/>
      <c r="NUV42" s="205"/>
      <c r="NUW42" s="205"/>
      <c r="NUX42" s="205"/>
      <c r="NUY42" s="205"/>
      <c r="NUZ42" s="205"/>
      <c r="NVA42" s="205"/>
      <c r="NVB42" s="205"/>
      <c r="NVC42" s="205"/>
      <c r="NVD42" s="205"/>
      <c r="NVE42" s="205"/>
      <c r="NVF42" s="205"/>
      <c r="NVG42" s="205"/>
      <c r="NVH42" s="205"/>
      <c r="NVI42" s="205"/>
      <c r="NVJ42" s="205"/>
      <c r="NVK42" s="205"/>
      <c r="NVL42" s="205"/>
      <c r="NVM42" s="205"/>
      <c r="NVN42" s="205"/>
      <c r="NVO42" s="205"/>
      <c r="NVP42" s="205"/>
      <c r="NVQ42" s="205"/>
      <c r="NVR42" s="205"/>
      <c r="NVS42" s="205"/>
      <c r="NVT42" s="205"/>
      <c r="NVU42" s="205"/>
      <c r="NVV42" s="205"/>
      <c r="NVW42" s="205"/>
      <c r="NVX42" s="205"/>
      <c r="NVY42" s="205"/>
      <c r="NVZ42" s="205"/>
      <c r="NWA42" s="205"/>
      <c r="NWB42" s="205"/>
      <c r="NWC42" s="205"/>
      <c r="NWD42" s="205"/>
      <c r="NWE42" s="205"/>
      <c r="NWF42" s="205"/>
      <c r="NWG42" s="205"/>
      <c r="NWH42" s="205"/>
      <c r="NWI42" s="205"/>
      <c r="NWJ42" s="205"/>
      <c r="NWK42" s="205"/>
      <c r="NWL42" s="205"/>
      <c r="NWM42" s="205"/>
      <c r="NWN42" s="205"/>
      <c r="NWO42" s="205"/>
      <c r="NWP42" s="205"/>
      <c r="NWQ42" s="205"/>
      <c r="NWR42" s="205"/>
      <c r="NWS42" s="205"/>
      <c r="NWT42" s="205"/>
      <c r="NWU42" s="205"/>
      <c r="NWV42" s="205"/>
      <c r="NWW42" s="205"/>
      <c r="NWX42" s="205"/>
      <c r="NWY42" s="205"/>
      <c r="NWZ42" s="205"/>
      <c r="NXA42" s="205"/>
      <c r="NXB42" s="205"/>
      <c r="NXC42" s="205"/>
      <c r="NXD42" s="205"/>
      <c r="NXE42" s="205"/>
      <c r="NXF42" s="205"/>
      <c r="NXG42" s="205"/>
      <c r="NXH42" s="205"/>
      <c r="NXI42" s="205"/>
      <c r="NXJ42" s="205"/>
      <c r="NXK42" s="205"/>
      <c r="NXL42" s="205"/>
      <c r="NXM42" s="205"/>
      <c r="NXN42" s="205"/>
      <c r="NXO42" s="205"/>
      <c r="NXP42" s="205"/>
      <c r="NXQ42" s="205"/>
      <c r="NXR42" s="205"/>
      <c r="NXS42" s="205"/>
      <c r="NXT42" s="205"/>
      <c r="NXU42" s="205"/>
      <c r="NXV42" s="205"/>
      <c r="NXW42" s="205"/>
      <c r="NXX42" s="205"/>
      <c r="NXY42" s="205"/>
      <c r="NXZ42" s="205"/>
      <c r="NYA42" s="205"/>
      <c r="NYB42" s="205"/>
      <c r="NYC42" s="205"/>
      <c r="NYD42" s="205"/>
      <c r="NYE42" s="205"/>
      <c r="NYF42" s="205"/>
      <c r="NYG42" s="205"/>
      <c r="NYH42" s="205"/>
      <c r="NYI42" s="205"/>
      <c r="NYJ42" s="205"/>
      <c r="NYK42" s="205"/>
      <c r="NYL42" s="205"/>
      <c r="NYM42" s="205"/>
      <c r="NYN42" s="205"/>
      <c r="NYO42" s="205"/>
      <c r="NYP42" s="205"/>
      <c r="NYQ42" s="205"/>
      <c r="NYR42" s="205"/>
      <c r="NYS42" s="205"/>
      <c r="NYT42" s="205"/>
      <c r="NYU42" s="205"/>
      <c r="NYV42" s="205"/>
      <c r="NYW42" s="205"/>
      <c r="NYX42" s="205"/>
      <c r="NYY42" s="205"/>
      <c r="NYZ42" s="205"/>
      <c r="NZA42" s="205"/>
      <c r="NZB42" s="205"/>
      <c r="NZC42" s="205"/>
      <c r="NZD42" s="205"/>
      <c r="NZE42" s="205"/>
      <c r="NZF42" s="205"/>
      <c r="NZG42" s="205"/>
      <c r="NZH42" s="205"/>
      <c r="NZI42" s="205"/>
      <c r="NZJ42" s="205"/>
      <c r="NZK42" s="205"/>
      <c r="NZL42" s="205"/>
      <c r="NZM42" s="205"/>
      <c r="NZN42" s="205"/>
      <c r="NZO42" s="205"/>
      <c r="NZP42" s="205"/>
      <c r="NZQ42" s="205"/>
      <c r="NZR42" s="205"/>
      <c r="NZS42" s="205"/>
      <c r="NZT42" s="205"/>
      <c r="NZU42" s="205"/>
      <c r="NZV42" s="205"/>
      <c r="NZW42" s="205"/>
      <c r="NZX42" s="205"/>
      <c r="NZY42" s="205"/>
      <c r="NZZ42" s="205"/>
      <c r="OAA42" s="205"/>
      <c r="OAB42" s="205"/>
      <c r="OAC42" s="205"/>
      <c r="OAD42" s="205"/>
      <c r="OAE42" s="205"/>
      <c r="OAF42" s="205"/>
      <c r="OAG42" s="205"/>
      <c r="OAH42" s="205"/>
      <c r="OAI42" s="205"/>
      <c r="OAJ42" s="205"/>
      <c r="OAK42" s="205"/>
      <c r="OAL42" s="205"/>
      <c r="OAM42" s="205"/>
      <c r="OAN42" s="205"/>
      <c r="OAO42" s="205"/>
      <c r="OAP42" s="205"/>
      <c r="OAQ42" s="205"/>
      <c r="OAR42" s="205"/>
      <c r="OAS42" s="205"/>
      <c r="OAT42" s="205"/>
      <c r="OAU42" s="205"/>
      <c r="OAV42" s="205"/>
      <c r="OAW42" s="205"/>
      <c r="OAX42" s="205"/>
      <c r="OAY42" s="205"/>
      <c r="OAZ42" s="205"/>
      <c r="OBA42" s="205"/>
      <c r="OBB42" s="205"/>
      <c r="OBC42" s="205"/>
      <c r="OBD42" s="205"/>
      <c r="OBE42" s="205"/>
      <c r="OBF42" s="205"/>
      <c r="OBG42" s="205"/>
      <c r="OBH42" s="205"/>
      <c r="OBI42" s="205"/>
      <c r="OBJ42" s="205"/>
      <c r="OBK42" s="205"/>
      <c r="OBL42" s="205"/>
      <c r="OBM42" s="205"/>
      <c r="OBN42" s="205"/>
      <c r="OBO42" s="205"/>
      <c r="OBP42" s="205"/>
      <c r="OBQ42" s="205"/>
      <c r="OBR42" s="205"/>
      <c r="OBS42" s="205"/>
      <c r="OBT42" s="205"/>
      <c r="OBU42" s="205"/>
      <c r="OBV42" s="205"/>
      <c r="OBW42" s="205"/>
      <c r="OBX42" s="205"/>
      <c r="OBY42" s="205"/>
      <c r="OBZ42" s="205"/>
      <c r="OCA42" s="205"/>
      <c r="OCB42" s="205"/>
      <c r="OCC42" s="205"/>
      <c r="OCD42" s="205"/>
      <c r="OCE42" s="205"/>
      <c r="OCF42" s="205"/>
      <c r="OCG42" s="205"/>
      <c r="OCH42" s="205"/>
      <c r="OCI42" s="205"/>
      <c r="OCJ42" s="205"/>
      <c r="OCK42" s="205"/>
      <c r="OCL42" s="205"/>
      <c r="OCM42" s="205"/>
      <c r="OCN42" s="205"/>
      <c r="OCO42" s="205"/>
      <c r="OCP42" s="205"/>
      <c r="OCQ42" s="205"/>
      <c r="OCR42" s="205"/>
      <c r="OCS42" s="205"/>
      <c r="OCT42" s="205"/>
      <c r="OCU42" s="205"/>
      <c r="OCV42" s="205"/>
      <c r="OCW42" s="205"/>
      <c r="OCX42" s="205"/>
      <c r="OCY42" s="205"/>
      <c r="OCZ42" s="205"/>
      <c r="ODA42" s="205"/>
      <c r="ODB42" s="205"/>
      <c r="ODC42" s="205"/>
      <c r="ODD42" s="205"/>
      <c r="ODE42" s="205"/>
      <c r="ODF42" s="205"/>
      <c r="ODG42" s="205"/>
      <c r="ODH42" s="205"/>
      <c r="ODI42" s="205"/>
      <c r="ODJ42" s="205"/>
      <c r="ODK42" s="205"/>
      <c r="ODL42" s="205"/>
      <c r="ODM42" s="205"/>
      <c r="ODN42" s="205"/>
      <c r="ODO42" s="205"/>
      <c r="ODP42" s="205"/>
      <c r="ODQ42" s="205"/>
      <c r="ODR42" s="205"/>
      <c r="ODS42" s="205"/>
      <c r="ODT42" s="205"/>
      <c r="ODU42" s="205"/>
      <c r="ODV42" s="205"/>
      <c r="ODW42" s="205"/>
      <c r="ODX42" s="205"/>
      <c r="ODY42" s="205"/>
      <c r="ODZ42" s="205"/>
      <c r="OEA42" s="205"/>
      <c r="OEB42" s="205"/>
      <c r="OEC42" s="205"/>
      <c r="OED42" s="205"/>
      <c r="OEE42" s="205"/>
      <c r="OEF42" s="205"/>
      <c r="OEG42" s="205"/>
      <c r="OEH42" s="205"/>
      <c r="OEI42" s="205"/>
      <c r="OEJ42" s="205"/>
      <c r="OEK42" s="205"/>
      <c r="OEL42" s="205"/>
      <c r="OEM42" s="205"/>
      <c r="OEN42" s="205"/>
      <c r="OEO42" s="205"/>
      <c r="OEP42" s="205"/>
      <c r="OEQ42" s="205"/>
      <c r="OER42" s="205"/>
      <c r="OES42" s="205"/>
      <c r="OET42" s="205"/>
      <c r="OEU42" s="205"/>
      <c r="OEV42" s="205"/>
      <c r="OEW42" s="205"/>
      <c r="OEX42" s="205"/>
      <c r="OEY42" s="205"/>
      <c r="OEZ42" s="205"/>
      <c r="OFA42" s="205"/>
      <c r="OFB42" s="205"/>
      <c r="OFC42" s="205"/>
      <c r="OFD42" s="205"/>
      <c r="OFE42" s="205"/>
      <c r="OFF42" s="205"/>
      <c r="OFG42" s="205"/>
      <c r="OFH42" s="205"/>
      <c r="OFI42" s="205"/>
      <c r="OFJ42" s="205"/>
      <c r="OFK42" s="205"/>
      <c r="OFL42" s="205"/>
      <c r="OFM42" s="205"/>
      <c r="OFN42" s="205"/>
      <c r="OFO42" s="205"/>
      <c r="OFP42" s="205"/>
      <c r="OFQ42" s="205"/>
      <c r="OFR42" s="205"/>
      <c r="OFS42" s="205"/>
      <c r="OFT42" s="205"/>
      <c r="OFU42" s="205"/>
      <c r="OFV42" s="205"/>
      <c r="OFW42" s="205"/>
      <c r="OFX42" s="205"/>
      <c r="OFY42" s="205"/>
      <c r="OFZ42" s="205"/>
      <c r="OGA42" s="205"/>
      <c r="OGB42" s="205"/>
      <c r="OGC42" s="205"/>
      <c r="OGD42" s="205"/>
      <c r="OGE42" s="205"/>
      <c r="OGF42" s="205"/>
      <c r="OGG42" s="205"/>
      <c r="OGH42" s="205"/>
      <c r="OGI42" s="205"/>
      <c r="OGJ42" s="205"/>
      <c r="OGK42" s="205"/>
      <c r="OGL42" s="205"/>
      <c r="OGM42" s="205"/>
      <c r="OGN42" s="205"/>
      <c r="OGO42" s="205"/>
      <c r="OGP42" s="205"/>
      <c r="OGQ42" s="205"/>
      <c r="OGR42" s="205"/>
      <c r="OGS42" s="205"/>
      <c r="OGT42" s="205"/>
      <c r="OGU42" s="205"/>
      <c r="OGV42" s="205"/>
      <c r="OGW42" s="205"/>
      <c r="OGX42" s="205"/>
      <c r="OGY42" s="205"/>
      <c r="OGZ42" s="205"/>
      <c r="OHA42" s="205"/>
      <c r="OHB42" s="205"/>
      <c r="OHC42" s="205"/>
      <c r="OHD42" s="205"/>
      <c r="OHE42" s="205"/>
      <c r="OHF42" s="205"/>
      <c r="OHG42" s="205"/>
      <c r="OHH42" s="205"/>
      <c r="OHI42" s="205"/>
      <c r="OHJ42" s="205"/>
      <c r="OHK42" s="205"/>
      <c r="OHL42" s="205"/>
      <c r="OHM42" s="205"/>
      <c r="OHN42" s="205"/>
      <c r="OHO42" s="205"/>
      <c r="OHP42" s="205"/>
      <c r="OHQ42" s="205"/>
      <c r="OHR42" s="205"/>
      <c r="OHS42" s="205"/>
      <c r="OHT42" s="205"/>
      <c r="OHU42" s="205"/>
      <c r="OHV42" s="205"/>
      <c r="OHW42" s="205"/>
      <c r="OHX42" s="205"/>
      <c r="OHY42" s="205"/>
      <c r="OHZ42" s="205"/>
      <c r="OIA42" s="205"/>
      <c r="OIB42" s="205"/>
      <c r="OIC42" s="205"/>
      <c r="OID42" s="205"/>
      <c r="OIE42" s="205"/>
      <c r="OIF42" s="205"/>
      <c r="OIG42" s="205"/>
      <c r="OIH42" s="205"/>
      <c r="OII42" s="205"/>
      <c r="OIJ42" s="205"/>
      <c r="OIK42" s="205"/>
      <c r="OIL42" s="205"/>
      <c r="OIM42" s="205"/>
      <c r="OIN42" s="205"/>
      <c r="OIO42" s="205"/>
      <c r="OIP42" s="205"/>
      <c r="OIQ42" s="205"/>
      <c r="OIR42" s="205"/>
      <c r="OIS42" s="205"/>
      <c r="OIT42" s="205"/>
      <c r="OIU42" s="205"/>
      <c r="OIV42" s="205"/>
      <c r="OIW42" s="205"/>
      <c r="OIX42" s="205"/>
      <c r="OIY42" s="205"/>
      <c r="OIZ42" s="205"/>
      <c r="OJA42" s="205"/>
      <c r="OJB42" s="205"/>
      <c r="OJC42" s="205"/>
      <c r="OJD42" s="205"/>
      <c r="OJE42" s="205"/>
      <c r="OJF42" s="205"/>
      <c r="OJG42" s="205"/>
      <c r="OJH42" s="205"/>
      <c r="OJI42" s="205"/>
      <c r="OJJ42" s="205"/>
      <c r="OJK42" s="205"/>
      <c r="OJL42" s="205"/>
      <c r="OJM42" s="205"/>
      <c r="OJN42" s="205"/>
      <c r="OJO42" s="205"/>
      <c r="OJP42" s="205"/>
      <c r="OJQ42" s="205"/>
      <c r="OJR42" s="205"/>
      <c r="OJS42" s="205"/>
      <c r="OJT42" s="205"/>
      <c r="OJU42" s="205"/>
      <c r="OJV42" s="205"/>
      <c r="OJW42" s="205"/>
      <c r="OJX42" s="205"/>
      <c r="OJY42" s="205"/>
      <c r="OJZ42" s="205"/>
      <c r="OKA42" s="205"/>
      <c r="OKB42" s="205"/>
      <c r="OKC42" s="205"/>
      <c r="OKD42" s="205"/>
      <c r="OKE42" s="205"/>
      <c r="OKF42" s="205"/>
      <c r="OKG42" s="205"/>
      <c r="OKH42" s="205"/>
      <c r="OKI42" s="205"/>
      <c r="OKJ42" s="205"/>
      <c r="OKK42" s="205"/>
      <c r="OKL42" s="205"/>
      <c r="OKM42" s="205"/>
      <c r="OKN42" s="205"/>
      <c r="OKO42" s="205"/>
      <c r="OKP42" s="205"/>
      <c r="OKQ42" s="205"/>
      <c r="OKR42" s="205"/>
      <c r="OKS42" s="205"/>
      <c r="OKT42" s="205"/>
      <c r="OKU42" s="205"/>
      <c r="OKV42" s="205"/>
      <c r="OKW42" s="205"/>
      <c r="OKX42" s="205"/>
      <c r="OKY42" s="205"/>
      <c r="OKZ42" s="205"/>
      <c r="OLA42" s="205"/>
      <c r="OLB42" s="205"/>
      <c r="OLC42" s="205"/>
      <c r="OLD42" s="205"/>
      <c r="OLE42" s="205"/>
      <c r="OLF42" s="205"/>
      <c r="OLG42" s="205"/>
      <c r="OLH42" s="205"/>
      <c r="OLI42" s="205"/>
      <c r="OLJ42" s="205"/>
      <c r="OLK42" s="205"/>
      <c r="OLL42" s="205"/>
      <c r="OLM42" s="205"/>
      <c r="OLN42" s="205"/>
      <c r="OLO42" s="205"/>
      <c r="OLP42" s="205"/>
      <c r="OLQ42" s="205"/>
      <c r="OLR42" s="205"/>
      <c r="OLS42" s="205"/>
      <c r="OLT42" s="205"/>
      <c r="OLU42" s="205"/>
      <c r="OLV42" s="205"/>
      <c r="OLW42" s="205"/>
      <c r="OLX42" s="205"/>
      <c r="OLY42" s="205"/>
      <c r="OLZ42" s="205"/>
      <c r="OMA42" s="205"/>
      <c r="OMB42" s="205"/>
      <c r="OMC42" s="205"/>
      <c r="OMD42" s="205"/>
      <c r="OME42" s="205"/>
      <c r="OMF42" s="205"/>
      <c r="OMG42" s="205"/>
      <c r="OMH42" s="205"/>
      <c r="OMI42" s="205"/>
      <c r="OMJ42" s="205"/>
      <c r="OMK42" s="205"/>
      <c r="OML42" s="205"/>
      <c r="OMM42" s="205"/>
      <c r="OMN42" s="205"/>
      <c r="OMO42" s="205"/>
      <c r="OMP42" s="205"/>
      <c r="OMQ42" s="205"/>
      <c r="OMR42" s="205"/>
      <c r="OMS42" s="205"/>
      <c r="OMT42" s="205"/>
      <c r="OMU42" s="205"/>
      <c r="OMV42" s="205"/>
      <c r="OMW42" s="205"/>
      <c r="OMX42" s="205"/>
      <c r="OMY42" s="205"/>
      <c r="OMZ42" s="205"/>
      <c r="ONA42" s="205"/>
      <c r="ONB42" s="205"/>
      <c r="ONC42" s="205"/>
      <c r="OND42" s="205"/>
      <c r="ONE42" s="205"/>
      <c r="ONF42" s="205"/>
      <c r="ONG42" s="205"/>
      <c r="ONH42" s="205"/>
      <c r="ONI42" s="205"/>
      <c r="ONJ42" s="205"/>
      <c r="ONK42" s="205"/>
      <c r="ONL42" s="205"/>
      <c r="ONM42" s="205"/>
      <c r="ONN42" s="205"/>
      <c r="ONO42" s="205"/>
      <c r="ONP42" s="205"/>
      <c r="ONQ42" s="205"/>
      <c r="ONR42" s="205"/>
      <c r="ONS42" s="205"/>
      <c r="ONT42" s="205"/>
      <c r="ONU42" s="205"/>
      <c r="ONV42" s="205"/>
      <c r="ONW42" s="205"/>
      <c r="ONX42" s="205"/>
      <c r="ONY42" s="205"/>
      <c r="ONZ42" s="205"/>
      <c r="OOA42" s="205"/>
      <c r="OOB42" s="205"/>
      <c r="OOC42" s="205"/>
      <c r="OOD42" s="205"/>
      <c r="OOE42" s="205"/>
      <c r="OOF42" s="205"/>
      <c r="OOG42" s="205"/>
      <c r="OOH42" s="205"/>
      <c r="OOI42" s="205"/>
      <c r="OOJ42" s="205"/>
      <c r="OOK42" s="205"/>
      <c r="OOL42" s="205"/>
      <c r="OOM42" s="205"/>
      <c r="OON42" s="205"/>
      <c r="OOO42" s="205"/>
      <c r="OOP42" s="205"/>
      <c r="OOQ42" s="205"/>
      <c r="OOR42" s="205"/>
      <c r="OOS42" s="205"/>
      <c r="OOT42" s="205"/>
      <c r="OOU42" s="205"/>
      <c r="OOV42" s="205"/>
      <c r="OOW42" s="205"/>
      <c r="OOX42" s="205"/>
      <c r="OOY42" s="205"/>
      <c r="OOZ42" s="205"/>
      <c r="OPA42" s="205"/>
      <c r="OPB42" s="205"/>
      <c r="OPC42" s="205"/>
      <c r="OPD42" s="205"/>
      <c r="OPE42" s="205"/>
      <c r="OPF42" s="205"/>
      <c r="OPG42" s="205"/>
      <c r="OPH42" s="205"/>
      <c r="OPI42" s="205"/>
      <c r="OPJ42" s="205"/>
      <c r="OPK42" s="205"/>
      <c r="OPL42" s="205"/>
      <c r="OPM42" s="205"/>
      <c r="OPN42" s="205"/>
      <c r="OPO42" s="205"/>
      <c r="OPP42" s="205"/>
      <c r="OPQ42" s="205"/>
      <c r="OPR42" s="205"/>
      <c r="OPS42" s="205"/>
      <c r="OPT42" s="205"/>
      <c r="OPU42" s="205"/>
      <c r="OPV42" s="205"/>
      <c r="OPW42" s="205"/>
      <c r="OPX42" s="205"/>
      <c r="OPY42" s="205"/>
      <c r="OPZ42" s="205"/>
      <c r="OQA42" s="205"/>
      <c r="OQB42" s="205"/>
      <c r="OQC42" s="205"/>
      <c r="OQD42" s="205"/>
      <c r="OQE42" s="205"/>
      <c r="OQF42" s="205"/>
      <c r="OQG42" s="205"/>
      <c r="OQH42" s="205"/>
      <c r="OQI42" s="205"/>
      <c r="OQJ42" s="205"/>
      <c r="OQK42" s="205"/>
      <c r="OQL42" s="205"/>
      <c r="OQM42" s="205"/>
      <c r="OQN42" s="205"/>
      <c r="OQO42" s="205"/>
      <c r="OQP42" s="205"/>
      <c r="OQQ42" s="205"/>
      <c r="OQR42" s="205"/>
      <c r="OQS42" s="205"/>
      <c r="OQT42" s="205"/>
      <c r="OQU42" s="205"/>
      <c r="OQV42" s="205"/>
      <c r="OQW42" s="205"/>
      <c r="OQX42" s="205"/>
      <c r="OQY42" s="205"/>
      <c r="OQZ42" s="205"/>
      <c r="ORA42" s="205"/>
      <c r="ORB42" s="205"/>
      <c r="ORC42" s="205"/>
      <c r="ORD42" s="205"/>
      <c r="ORE42" s="205"/>
      <c r="ORF42" s="205"/>
      <c r="ORG42" s="205"/>
      <c r="ORH42" s="205"/>
      <c r="ORI42" s="205"/>
      <c r="ORJ42" s="205"/>
      <c r="ORK42" s="205"/>
      <c r="ORL42" s="205"/>
      <c r="ORM42" s="205"/>
      <c r="ORN42" s="205"/>
      <c r="ORO42" s="205"/>
      <c r="ORP42" s="205"/>
      <c r="ORQ42" s="205"/>
      <c r="ORR42" s="205"/>
      <c r="ORS42" s="205"/>
      <c r="ORT42" s="205"/>
      <c r="ORU42" s="205"/>
      <c r="ORV42" s="205"/>
      <c r="ORW42" s="205"/>
      <c r="ORX42" s="205"/>
      <c r="ORY42" s="205"/>
      <c r="ORZ42" s="205"/>
      <c r="OSA42" s="205"/>
      <c r="OSB42" s="205"/>
      <c r="OSC42" s="205"/>
      <c r="OSD42" s="205"/>
      <c r="OSE42" s="205"/>
      <c r="OSF42" s="205"/>
      <c r="OSG42" s="205"/>
      <c r="OSH42" s="205"/>
      <c r="OSI42" s="205"/>
      <c r="OSJ42" s="205"/>
      <c r="OSK42" s="205"/>
      <c r="OSL42" s="205"/>
      <c r="OSM42" s="205"/>
      <c r="OSN42" s="205"/>
      <c r="OSO42" s="205"/>
      <c r="OSP42" s="205"/>
      <c r="OSQ42" s="205"/>
      <c r="OSR42" s="205"/>
      <c r="OSS42" s="205"/>
      <c r="OST42" s="205"/>
      <c r="OSU42" s="205"/>
      <c r="OSV42" s="205"/>
      <c r="OSW42" s="205"/>
      <c r="OSX42" s="205"/>
      <c r="OSY42" s="205"/>
      <c r="OSZ42" s="205"/>
      <c r="OTA42" s="205"/>
      <c r="OTB42" s="205"/>
      <c r="OTC42" s="205"/>
      <c r="OTD42" s="205"/>
      <c r="OTE42" s="205"/>
      <c r="OTF42" s="205"/>
      <c r="OTG42" s="205"/>
      <c r="OTH42" s="205"/>
      <c r="OTI42" s="205"/>
      <c r="OTJ42" s="205"/>
      <c r="OTK42" s="205"/>
      <c r="OTL42" s="205"/>
      <c r="OTM42" s="205"/>
      <c r="OTN42" s="205"/>
      <c r="OTO42" s="205"/>
      <c r="OTP42" s="205"/>
      <c r="OTQ42" s="205"/>
      <c r="OTR42" s="205"/>
      <c r="OTS42" s="205"/>
      <c r="OTT42" s="205"/>
      <c r="OTU42" s="205"/>
      <c r="OTV42" s="205"/>
      <c r="OTW42" s="205"/>
      <c r="OTX42" s="205"/>
      <c r="OTY42" s="205"/>
      <c r="OTZ42" s="205"/>
      <c r="OUA42" s="205"/>
      <c r="OUB42" s="205"/>
      <c r="OUC42" s="205"/>
      <c r="OUD42" s="205"/>
      <c r="OUE42" s="205"/>
      <c r="OUF42" s="205"/>
      <c r="OUG42" s="205"/>
      <c r="OUH42" s="205"/>
      <c r="OUI42" s="205"/>
      <c r="OUJ42" s="205"/>
      <c r="OUK42" s="205"/>
      <c r="OUL42" s="205"/>
      <c r="OUM42" s="205"/>
      <c r="OUN42" s="205"/>
      <c r="OUO42" s="205"/>
      <c r="OUP42" s="205"/>
      <c r="OUQ42" s="205"/>
      <c r="OUR42" s="205"/>
      <c r="OUS42" s="205"/>
      <c r="OUT42" s="205"/>
      <c r="OUU42" s="205"/>
      <c r="OUV42" s="205"/>
      <c r="OUW42" s="205"/>
      <c r="OUX42" s="205"/>
      <c r="OUY42" s="205"/>
      <c r="OUZ42" s="205"/>
      <c r="OVA42" s="205"/>
      <c r="OVB42" s="205"/>
      <c r="OVC42" s="205"/>
      <c r="OVD42" s="205"/>
      <c r="OVE42" s="205"/>
      <c r="OVF42" s="205"/>
      <c r="OVG42" s="205"/>
      <c r="OVH42" s="205"/>
      <c r="OVI42" s="205"/>
      <c r="OVJ42" s="205"/>
      <c r="OVK42" s="205"/>
      <c r="OVL42" s="205"/>
      <c r="OVM42" s="205"/>
      <c r="OVN42" s="205"/>
      <c r="OVO42" s="205"/>
      <c r="OVP42" s="205"/>
      <c r="OVQ42" s="205"/>
      <c r="OVR42" s="205"/>
      <c r="OVS42" s="205"/>
      <c r="OVT42" s="205"/>
      <c r="OVU42" s="205"/>
      <c r="OVV42" s="205"/>
      <c r="OVW42" s="205"/>
      <c r="OVX42" s="205"/>
      <c r="OVY42" s="205"/>
      <c r="OVZ42" s="205"/>
      <c r="OWA42" s="205"/>
      <c r="OWB42" s="205"/>
      <c r="OWC42" s="205"/>
      <c r="OWD42" s="205"/>
      <c r="OWE42" s="205"/>
      <c r="OWF42" s="205"/>
      <c r="OWG42" s="205"/>
      <c r="OWH42" s="205"/>
      <c r="OWI42" s="205"/>
      <c r="OWJ42" s="205"/>
      <c r="OWK42" s="205"/>
      <c r="OWL42" s="205"/>
      <c r="OWM42" s="205"/>
      <c r="OWN42" s="205"/>
      <c r="OWO42" s="205"/>
      <c r="OWP42" s="205"/>
      <c r="OWQ42" s="205"/>
      <c r="OWR42" s="205"/>
      <c r="OWS42" s="205"/>
      <c r="OWT42" s="205"/>
      <c r="OWU42" s="205"/>
      <c r="OWV42" s="205"/>
      <c r="OWW42" s="205"/>
      <c r="OWX42" s="205"/>
      <c r="OWY42" s="205"/>
      <c r="OWZ42" s="205"/>
      <c r="OXA42" s="205"/>
      <c r="OXB42" s="205"/>
      <c r="OXC42" s="205"/>
      <c r="OXD42" s="205"/>
      <c r="OXE42" s="205"/>
      <c r="OXF42" s="205"/>
      <c r="OXG42" s="205"/>
      <c r="OXH42" s="205"/>
      <c r="OXI42" s="205"/>
      <c r="OXJ42" s="205"/>
      <c r="OXK42" s="205"/>
      <c r="OXL42" s="205"/>
      <c r="OXM42" s="205"/>
      <c r="OXN42" s="205"/>
      <c r="OXO42" s="205"/>
      <c r="OXP42" s="205"/>
      <c r="OXQ42" s="205"/>
      <c r="OXR42" s="205"/>
      <c r="OXS42" s="205"/>
      <c r="OXT42" s="205"/>
      <c r="OXU42" s="205"/>
      <c r="OXV42" s="205"/>
      <c r="OXW42" s="205"/>
      <c r="OXX42" s="205"/>
      <c r="OXY42" s="205"/>
      <c r="OXZ42" s="205"/>
      <c r="OYA42" s="205"/>
      <c r="OYB42" s="205"/>
      <c r="OYC42" s="205"/>
      <c r="OYD42" s="205"/>
      <c r="OYE42" s="205"/>
      <c r="OYF42" s="205"/>
      <c r="OYG42" s="205"/>
      <c r="OYH42" s="205"/>
      <c r="OYI42" s="205"/>
      <c r="OYJ42" s="205"/>
      <c r="OYK42" s="205"/>
      <c r="OYL42" s="205"/>
      <c r="OYM42" s="205"/>
      <c r="OYN42" s="205"/>
      <c r="OYO42" s="205"/>
      <c r="OYP42" s="205"/>
      <c r="OYQ42" s="205"/>
      <c r="OYR42" s="205"/>
      <c r="OYS42" s="205"/>
      <c r="OYT42" s="205"/>
      <c r="OYU42" s="205"/>
      <c r="OYV42" s="205"/>
      <c r="OYW42" s="205"/>
      <c r="OYX42" s="205"/>
      <c r="OYY42" s="205"/>
      <c r="OYZ42" s="205"/>
      <c r="OZA42" s="205"/>
      <c r="OZB42" s="205"/>
      <c r="OZC42" s="205"/>
      <c r="OZD42" s="205"/>
      <c r="OZE42" s="205"/>
      <c r="OZF42" s="205"/>
      <c r="OZG42" s="205"/>
      <c r="OZH42" s="205"/>
      <c r="OZI42" s="205"/>
      <c r="OZJ42" s="205"/>
      <c r="OZK42" s="205"/>
      <c r="OZL42" s="205"/>
      <c r="OZM42" s="205"/>
      <c r="OZN42" s="205"/>
      <c r="OZO42" s="205"/>
      <c r="OZP42" s="205"/>
      <c r="OZQ42" s="205"/>
      <c r="OZR42" s="205"/>
      <c r="OZS42" s="205"/>
      <c r="OZT42" s="205"/>
      <c r="OZU42" s="205"/>
      <c r="OZV42" s="205"/>
      <c r="OZW42" s="205"/>
      <c r="OZX42" s="205"/>
      <c r="OZY42" s="205"/>
      <c r="OZZ42" s="205"/>
      <c r="PAA42" s="205"/>
      <c r="PAB42" s="205"/>
      <c r="PAC42" s="205"/>
      <c r="PAD42" s="205"/>
      <c r="PAE42" s="205"/>
      <c r="PAF42" s="205"/>
      <c r="PAG42" s="205"/>
      <c r="PAH42" s="205"/>
      <c r="PAI42" s="205"/>
      <c r="PAJ42" s="205"/>
      <c r="PAK42" s="205"/>
      <c r="PAL42" s="205"/>
      <c r="PAM42" s="205"/>
      <c r="PAN42" s="205"/>
      <c r="PAO42" s="205"/>
      <c r="PAP42" s="205"/>
      <c r="PAQ42" s="205"/>
      <c r="PAR42" s="205"/>
      <c r="PAS42" s="205"/>
      <c r="PAT42" s="205"/>
      <c r="PAU42" s="205"/>
      <c r="PAV42" s="205"/>
      <c r="PAW42" s="205"/>
      <c r="PAX42" s="205"/>
      <c r="PAY42" s="205"/>
      <c r="PAZ42" s="205"/>
      <c r="PBA42" s="205"/>
      <c r="PBB42" s="205"/>
      <c r="PBC42" s="205"/>
      <c r="PBD42" s="205"/>
      <c r="PBE42" s="205"/>
      <c r="PBF42" s="205"/>
      <c r="PBG42" s="205"/>
      <c r="PBH42" s="205"/>
      <c r="PBI42" s="205"/>
      <c r="PBJ42" s="205"/>
      <c r="PBK42" s="205"/>
      <c r="PBL42" s="205"/>
      <c r="PBM42" s="205"/>
      <c r="PBN42" s="205"/>
      <c r="PBO42" s="205"/>
      <c r="PBP42" s="205"/>
      <c r="PBQ42" s="205"/>
      <c r="PBR42" s="205"/>
      <c r="PBS42" s="205"/>
      <c r="PBT42" s="205"/>
      <c r="PBU42" s="205"/>
      <c r="PBV42" s="205"/>
      <c r="PBW42" s="205"/>
      <c r="PBX42" s="205"/>
      <c r="PBY42" s="205"/>
      <c r="PBZ42" s="205"/>
      <c r="PCA42" s="205"/>
      <c r="PCB42" s="205"/>
      <c r="PCC42" s="205"/>
      <c r="PCD42" s="205"/>
      <c r="PCE42" s="205"/>
      <c r="PCF42" s="205"/>
      <c r="PCG42" s="205"/>
      <c r="PCH42" s="205"/>
      <c r="PCI42" s="205"/>
      <c r="PCJ42" s="205"/>
      <c r="PCK42" s="205"/>
      <c r="PCL42" s="205"/>
      <c r="PCM42" s="205"/>
      <c r="PCN42" s="205"/>
      <c r="PCO42" s="205"/>
      <c r="PCP42" s="205"/>
      <c r="PCQ42" s="205"/>
      <c r="PCR42" s="205"/>
      <c r="PCS42" s="205"/>
      <c r="PCT42" s="205"/>
      <c r="PCU42" s="205"/>
      <c r="PCV42" s="205"/>
      <c r="PCW42" s="205"/>
      <c r="PCX42" s="205"/>
      <c r="PCY42" s="205"/>
      <c r="PCZ42" s="205"/>
      <c r="PDA42" s="205"/>
      <c r="PDB42" s="205"/>
      <c r="PDC42" s="205"/>
      <c r="PDD42" s="205"/>
      <c r="PDE42" s="205"/>
      <c r="PDF42" s="205"/>
      <c r="PDG42" s="205"/>
      <c r="PDH42" s="205"/>
      <c r="PDI42" s="205"/>
      <c r="PDJ42" s="205"/>
      <c r="PDK42" s="205"/>
      <c r="PDL42" s="205"/>
      <c r="PDM42" s="205"/>
      <c r="PDN42" s="205"/>
      <c r="PDO42" s="205"/>
      <c r="PDP42" s="205"/>
      <c r="PDQ42" s="205"/>
      <c r="PDR42" s="205"/>
      <c r="PDS42" s="205"/>
      <c r="PDT42" s="205"/>
      <c r="PDU42" s="205"/>
      <c r="PDV42" s="205"/>
      <c r="PDW42" s="205"/>
      <c r="PDX42" s="205"/>
      <c r="PDY42" s="205"/>
      <c r="PDZ42" s="205"/>
      <c r="PEA42" s="205"/>
      <c r="PEB42" s="205"/>
      <c r="PEC42" s="205"/>
      <c r="PED42" s="205"/>
      <c r="PEE42" s="205"/>
      <c r="PEF42" s="205"/>
      <c r="PEG42" s="205"/>
      <c r="PEH42" s="205"/>
      <c r="PEI42" s="205"/>
      <c r="PEJ42" s="205"/>
      <c r="PEK42" s="205"/>
      <c r="PEL42" s="205"/>
      <c r="PEM42" s="205"/>
      <c r="PEN42" s="205"/>
      <c r="PEO42" s="205"/>
      <c r="PEP42" s="205"/>
      <c r="PEQ42" s="205"/>
      <c r="PER42" s="205"/>
      <c r="PES42" s="205"/>
      <c r="PET42" s="205"/>
      <c r="PEU42" s="205"/>
      <c r="PEV42" s="205"/>
      <c r="PEW42" s="205"/>
      <c r="PEX42" s="205"/>
      <c r="PEY42" s="205"/>
      <c r="PEZ42" s="205"/>
      <c r="PFA42" s="205"/>
      <c r="PFB42" s="205"/>
      <c r="PFC42" s="205"/>
      <c r="PFD42" s="205"/>
      <c r="PFE42" s="205"/>
      <c r="PFF42" s="205"/>
      <c r="PFG42" s="205"/>
      <c r="PFH42" s="205"/>
      <c r="PFI42" s="205"/>
      <c r="PFJ42" s="205"/>
      <c r="PFK42" s="205"/>
      <c r="PFL42" s="205"/>
      <c r="PFM42" s="205"/>
      <c r="PFN42" s="205"/>
      <c r="PFO42" s="205"/>
      <c r="PFP42" s="205"/>
      <c r="PFQ42" s="205"/>
      <c r="PFR42" s="205"/>
      <c r="PFS42" s="205"/>
      <c r="PFT42" s="205"/>
      <c r="PFU42" s="205"/>
      <c r="PFV42" s="205"/>
      <c r="PFW42" s="205"/>
      <c r="PFX42" s="205"/>
      <c r="PFY42" s="205"/>
      <c r="PFZ42" s="205"/>
      <c r="PGA42" s="205"/>
      <c r="PGB42" s="205"/>
      <c r="PGC42" s="205"/>
      <c r="PGD42" s="205"/>
      <c r="PGE42" s="205"/>
      <c r="PGF42" s="205"/>
      <c r="PGG42" s="205"/>
      <c r="PGH42" s="205"/>
      <c r="PGI42" s="205"/>
      <c r="PGJ42" s="205"/>
      <c r="PGK42" s="205"/>
      <c r="PGL42" s="205"/>
      <c r="PGM42" s="205"/>
      <c r="PGN42" s="205"/>
      <c r="PGO42" s="205"/>
      <c r="PGP42" s="205"/>
      <c r="PGQ42" s="205"/>
      <c r="PGR42" s="205"/>
      <c r="PGS42" s="205"/>
      <c r="PGT42" s="205"/>
      <c r="PGU42" s="205"/>
      <c r="PGV42" s="205"/>
      <c r="PGW42" s="205"/>
      <c r="PGX42" s="205"/>
      <c r="PGY42" s="205"/>
      <c r="PGZ42" s="205"/>
      <c r="PHA42" s="205"/>
      <c r="PHB42" s="205"/>
      <c r="PHC42" s="205"/>
      <c r="PHD42" s="205"/>
      <c r="PHE42" s="205"/>
      <c r="PHF42" s="205"/>
      <c r="PHG42" s="205"/>
      <c r="PHH42" s="205"/>
      <c r="PHI42" s="205"/>
      <c r="PHJ42" s="205"/>
      <c r="PHK42" s="205"/>
      <c r="PHL42" s="205"/>
      <c r="PHM42" s="205"/>
      <c r="PHN42" s="205"/>
      <c r="PHO42" s="205"/>
      <c r="PHP42" s="205"/>
      <c r="PHQ42" s="205"/>
      <c r="PHR42" s="205"/>
      <c r="PHS42" s="205"/>
      <c r="PHT42" s="205"/>
      <c r="PHU42" s="205"/>
      <c r="PHV42" s="205"/>
      <c r="PHW42" s="205"/>
      <c r="PHX42" s="205"/>
      <c r="PHY42" s="205"/>
      <c r="PHZ42" s="205"/>
      <c r="PIA42" s="205"/>
      <c r="PIB42" s="205"/>
      <c r="PIC42" s="205"/>
      <c r="PID42" s="205"/>
      <c r="PIE42" s="205"/>
      <c r="PIF42" s="205"/>
      <c r="PIG42" s="205"/>
      <c r="PIH42" s="205"/>
      <c r="PII42" s="205"/>
      <c r="PIJ42" s="205"/>
      <c r="PIK42" s="205"/>
      <c r="PIL42" s="205"/>
      <c r="PIM42" s="205"/>
      <c r="PIN42" s="205"/>
      <c r="PIO42" s="205"/>
      <c r="PIP42" s="205"/>
      <c r="PIQ42" s="205"/>
      <c r="PIR42" s="205"/>
      <c r="PIS42" s="205"/>
      <c r="PIT42" s="205"/>
      <c r="PIU42" s="205"/>
      <c r="PIV42" s="205"/>
      <c r="PIW42" s="205"/>
      <c r="PIX42" s="205"/>
      <c r="PIY42" s="205"/>
      <c r="PIZ42" s="205"/>
      <c r="PJA42" s="205"/>
      <c r="PJB42" s="205"/>
      <c r="PJC42" s="205"/>
      <c r="PJD42" s="205"/>
      <c r="PJE42" s="205"/>
      <c r="PJF42" s="205"/>
      <c r="PJG42" s="205"/>
      <c r="PJH42" s="205"/>
      <c r="PJI42" s="205"/>
      <c r="PJJ42" s="205"/>
      <c r="PJK42" s="205"/>
      <c r="PJL42" s="205"/>
      <c r="PJM42" s="205"/>
      <c r="PJN42" s="205"/>
      <c r="PJO42" s="205"/>
      <c r="PJP42" s="205"/>
      <c r="PJQ42" s="205"/>
      <c r="PJR42" s="205"/>
      <c r="PJS42" s="205"/>
      <c r="PJT42" s="205"/>
      <c r="PJU42" s="205"/>
      <c r="PJV42" s="205"/>
      <c r="PJW42" s="205"/>
      <c r="PJX42" s="205"/>
      <c r="PJY42" s="205"/>
      <c r="PJZ42" s="205"/>
      <c r="PKA42" s="205"/>
      <c r="PKB42" s="205"/>
      <c r="PKC42" s="205"/>
      <c r="PKD42" s="205"/>
      <c r="PKE42" s="205"/>
      <c r="PKF42" s="205"/>
      <c r="PKG42" s="205"/>
      <c r="PKH42" s="205"/>
      <c r="PKI42" s="205"/>
      <c r="PKJ42" s="205"/>
      <c r="PKK42" s="205"/>
      <c r="PKL42" s="205"/>
      <c r="PKM42" s="205"/>
      <c r="PKN42" s="205"/>
      <c r="PKO42" s="205"/>
      <c r="PKP42" s="205"/>
      <c r="PKQ42" s="205"/>
      <c r="PKR42" s="205"/>
      <c r="PKS42" s="205"/>
      <c r="PKT42" s="205"/>
      <c r="PKU42" s="205"/>
      <c r="PKV42" s="205"/>
      <c r="PKW42" s="205"/>
      <c r="PKX42" s="205"/>
      <c r="PKY42" s="205"/>
      <c r="PKZ42" s="205"/>
      <c r="PLA42" s="205"/>
      <c r="PLB42" s="205"/>
      <c r="PLC42" s="205"/>
      <c r="PLD42" s="205"/>
      <c r="PLE42" s="205"/>
      <c r="PLF42" s="205"/>
      <c r="PLG42" s="205"/>
      <c r="PLH42" s="205"/>
      <c r="PLI42" s="205"/>
      <c r="PLJ42" s="205"/>
      <c r="PLK42" s="205"/>
      <c r="PLL42" s="205"/>
      <c r="PLM42" s="205"/>
      <c r="PLN42" s="205"/>
      <c r="PLO42" s="205"/>
      <c r="PLP42" s="205"/>
      <c r="PLQ42" s="205"/>
      <c r="PLR42" s="205"/>
      <c r="PLS42" s="205"/>
      <c r="PLT42" s="205"/>
      <c r="PLU42" s="205"/>
      <c r="PLV42" s="205"/>
      <c r="PLW42" s="205"/>
      <c r="PLX42" s="205"/>
      <c r="PLY42" s="205"/>
      <c r="PLZ42" s="205"/>
      <c r="PMA42" s="205"/>
      <c r="PMB42" s="205"/>
      <c r="PMC42" s="205"/>
      <c r="PMD42" s="205"/>
      <c r="PME42" s="205"/>
      <c r="PMF42" s="205"/>
      <c r="PMG42" s="205"/>
      <c r="PMH42" s="205"/>
      <c r="PMI42" s="205"/>
      <c r="PMJ42" s="205"/>
      <c r="PMK42" s="205"/>
      <c r="PML42" s="205"/>
      <c r="PMM42" s="205"/>
      <c r="PMN42" s="205"/>
      <c r="PMO42" s="205"/>
      <c r="PMP42" s="205"/>
      <c r="PMQ42" s="205"/>
      <c r="PMR42" s="205"/>
      <c r="PMS42" s="205"/>
      <c r="PMT42" s="205"/>
      <c r="PMU42" s="205"/>
      <c r="PMV42" s="205"/>
      <c r="PMW42" s="205"/>
      <c r="PMX42" s="205"/>
      <c r="PMY42" s="205"/>
      <c r="PMZ42" s="205"/>
      <c r="PNA42" s="205"/>
      <c r="PNB42" s="205"/>
      <c r="PNC42" s="205"/>
      <c r="PND42" s="205"/>
      <c r="PNE42" s="205"/>
      <c r="PNF42" s="205"/>
      <c r="PNG42" s="205"/>
      <c r="PNH42" s="205"/>
      <c r="PNI42" s="205"/>
      <c r="PNJ42" s="205"/>
      <c r="PNK42" s="205"/>
      <c r="PNL42" s="205"/>
      <c r="PNM42" s="205"/>
      <c r="PNN42" s="205"/>
      <c r="PNO42" s="205"/>
      <c r="PNP42" s="205"/>
      <c r="PNQ42" s="205"/>
      <c r="PNR42" s="205"/>
      <c r="PNS42" s="205"/>
      <c r="PNT42" s="205"/>
      <c r="PNU42" s="205"/>
      <c r="PNV42" s="205"/>
      <c r="PNW42" s="205"/>
      <c r="PNX42" s="205"/>
      <c r="PNY42" s="205"/>
      <c r="PNZ42" s="205"/>
      <c r="POA42" s="205"/>
      <c r="POB42" s="205"/>
      <c r="POC42" s="205"/>
      <c r="POD42" s="205"/>
      <c r="POE42" s="205"/>
      <c r="POF42" s="205"/>
      <c r="POG42" s="205"/>
      <c r="POH42" s="205"/>
      <c r="POI42" s="205"/>
      <c r="POJ42" s="205"/>
      <c r="POK42" s="205"/>
      <c r="POL42" s="205"/>
      <c r="POM42" s="205"/>
      <c r="PON42" s="205"/>
      <c r="POO42" s="205"/>
      <c r="POP42" s="205"/>
      <c r="POQ42" s="205"/>
      <c r="POR42" s="205"/>
      <c r="POS42" s="205"/>
      <c r="POT42" s="205"/>
      <c r="POU42" s="205"/>
      <c r="POV42" s="205"/>
      <c r="POW42" s="205"/>
      <c r="POX42" s="205"/>
      <c r="POY42" s="205"/>
      <c r="POZ42" s="205"/>
      <c r="PPA42" s="205"/>
      <c r="PPB42" s="205"/>
      <c r="PPC42" s="205"/>
      <c r="PPD42" s="205"/>
      <c r="PPE42" s="205"/>
      <c r="PPF42" s="205"/>
      <c r="PPG42" s="205"/>
      <c r="PPH42" s="205"/>
      <c r="PPI42" s="205"/>
      <c r="PPJ42" s="205"/>
      <c r="PPK42" s="205"/>
      <c r="PPL42" s="205"/>
      <c r="PPM42" s="205"/>
      <c r="PPN42" s="205"/>
      <c r="PPO42" s="205"/>
      <c r="PPP42" s="205"/>
      <c r="PPQ42" s="205"/>
      <c r="PPR42" s="205"/>
      <c r="PPS42" s="205"/>
      <c r="PPT42" s="205"/>
      <c r="PPU42" s="205"/>
      <c r="PPV42" s="205"/>
      <c r="PPW42" s="205"/>
      <c r="PPX42" s="205"/>
      <c r="PPY42" s="205"/>
      <c r="PPZ42" s="205"/>
      <c r="PQA42" s="205"/>
      <c r="PQB42" s="205"/>
      <c r="PQC42" s="205"/>
      <c r="PQD42" s="205"/>
      <c r="PQE42" s="205"/>
      <c r="PQF42" s="205"/>
      <c r="PQG42" s="205"/>
      <c r="PQH42" s="205"/>
      <c r="PQI42" s="205"/>
      <c r="PQJ42" s="205"/>
      <c r="PQK42" s="205"/>
      <c r="PQL42" s="205"/>
      <c r="PQM42" s="205"/>
      <c r="PQN42" s="205"/>
      <c r="PQO42" s="205"/>
      <c r="PQP42" s="205"/>
      <c r="PQQ42" s="205"/>
      <c r="PQR42" s="205"/>
      <c r="PQS42" s="205"/>
      <c r="PQT42" s="205"/>
      <c r="PQU42" s="205"/>
      <c r="PQV42" s="205"/>
      <c r="PQW42" s="205"/>
      <c r="PQX42" s="205"/>
      <c r="PQY42" s="205"/>
      <c r="PQZ42" s="205"/>
      <c r="PRA42" s="205"/>
      <c r="PRB42" s="205"/>
      <c r="PRC42" s="205"/>
      <c r="PRD42" s="205"/>
      <c r="PRE42" s="205"/>
      <c r="PRF42" s="205"/>
      <c r="PRG42" s="205"/>
      <c r="PRH42" s="205"/>
      <c r="PRI42" s="205"/>
      <c r="PRJ42" s="205"/>
      <c r="PRK42" s="205"/>
      <c r="PRL42" s="205"/>
      <c r="PRM42" s="205"/>
      <c r="PRN42" s="205"/>
      <c r="PRO42" s="205"/>
      <c r="PRP42" s="205"/>
      <c r="PRQ42" s="205"/>
      <c r="PRR42" s="205"/>
      <c r="PRS42" s="205"/>
      <c r="PRT42" s="205"/>
      <c r="PRU42" s="205"/>
      <c r="PRV42" s="205"/>
      <c r="PRW42" s="205"/>
      <c r="PRX42" s="205"/>
      <c r="PRY42" s="205"/>
      <c r="PRZ42" s="205"/>
      <c r="PSA42" s="205"/>
      <c r="PSB42" s="205"/>
      <c r="PSC42" s="205"/>
      <c r="PSD42" s="205"/>
      <c r="PSE42" s="205"/>
      <c r="PSF42" s="205"/>
      <c r="PSG42" s="205"/>
      <c r="PSH42" s="205"/>
      <c r="PSI42" s="205"/>
      <c r="PSJ42" s="205"/>
      <c r="PSK42" s="205"/>
      <c r="PSL42" s="205"/>
      <c r="PSM42" s="205"/>
      <c r="PSN42" s="205"/>
      <c r="PSO42" s="205"/>
      <c r="PSP42" s="205"/>
      <c r="PSQ42" s="205"/>
      <c r="PSR42" s="205"/>
      <c r="PSS42" s="205"/>
      <c r="PST42" s="205"/>
      <c r="PSU42" s="205"/>
      <c r="PSV42" s="205"/>
      <c r="PSW42" s="205"/>
      <c r="PSX42" s="205"/>
      <c r="PSY42" s="205"/>
      <c r="PSZ42" s="205"/>
      <c r="PTA42" s="205"/>
      <c r="PTB42" s="205"/>
      <c r="PTC42" s="205"/>
      <c r="PTD42" s="205"/>
      <c r="PTE42" s="205"/>
      <c r="PTF42" s="205"/>
      <c r="PTG42" s="205"/>
      <c r="PTH42" s="205"/>
      <c r="PTI42" s="205"/>
      <c r="PTJ42" s="205"/>
      <c r="PTK42" s="205"/>
      <c r="PTL42" s="205"/>
      <c r="PTM42" s="205"/>
      <c r="PTN42" s="205"/>
      <c r="PTO42" s="205"/>
      <c r="PTP42" s="205"/>
      <c r="PTQ42" s="205"/>
      <c r="PTR42" s="205"/>
      <c r="PTS42" s="205"/>
      <c r="PTT42" s="205"/>
      <c r="PTU42" s="205"/>
      <c r="PTV42" s="205"/>
      <c r="PTW42" s="205"/>
      <c r="PTX42" s="205"/>
      <c r="PTY42" s="205"/>
      <c r="PTZ42" s="205"/>
      <c r="PUA42" s="205"/>
      <c r="PUB42" s="205"/>
      <c r="PUC42" s="205"/>
      <c r="PUD42" s="205"/>
      <c r="PUE42" s="205"/>
      <c r="PUF42" s="205"/>
      <c r="PUG42" s="205"/>
      <c r="PUH42" s="205"/>
      <c r="PUI42" s="205"/>
      <c r="PUJ42" s="205"/>
      <c r="PUK42" s="205"/>
      <c r="PUL42" s="205"/>
      <c r="PUM42" s="205"/>
      <c r="PUN42" s="205"/>
      <c r="PUO42" s="205"/>
      <c r="PUP42" s="205"/>
      <c r="PUQ42" s="205"/>
      <c r="PUR42" s="205"/>
      <c r="PUS42" s="205"/>
      <c r="PUT42" s="205"/>
      <c r="PUU42" s="205"/>
      <c r="PUV42" s="205"/>
      <c r="PUW42" s="205"/>
      <c r="PUX42" s="205"/>
      <c r="PUY42" s="205"/>
      <c r="PUZ42" s="205"/>
      <c r="PVA42" s="205"/>
      <c r="PVB42" s="205"/>
      <c r="PVC42" s="205"/>
      <c r="PVD42" s="205"/>
      <c r="PVE42" s="205"/>
      <c r="PVF42" s="205"/>
      <c r="PVG42" s="205"/>
      <c r="PVH42" s="205"/>
      <c r="PVI42" s="205"/>
      <c r="PVJ42" s="205"/>
      <c r="PVK42" s="205"/>
      <c r="PVL42" s="205"/>
      <c r="PVM42" s="205"/>
      <c r="PVN42" s="205"/>
      <c r="PVO42" s="205"/>
      <c r="PVP42" s="205"/>
      <c r="PVQ42" s="205"/>
      <c r="PVR42" s="205"/>
      <c r="PVS42" s="205"/>
      <c r="PVT42" s="205"/>
      <c r="PVU42" s="205"/>
      <c r="PVV42" s="205"/>
      <c r="PVW42" s="205"/>
      <c r="PVX42" s="205"/>
      <c r="PVY42" s="205"/>
      <c r="PVZ42" s="205"/>
      <c r="PWA42" s="205"/>
      <c r="PWB42" s="205"/>
      <c r="PWC42" s="205"/>
      <c r="PWD42" s="205"/>
      <c r="PWE42" s="205"/>
      <c r="PWF42" s="205"/>
      <c r="PWG42" s="205"/>
      <c r="PWH42" s="205"/>
      <c r="PWI42" s="205"/>
      <c r="PWJ42" s="205"/>
      <c r="PWK42" s="205"/>
      <c r="PWL42" s="205"/>
      <c r="PWM42" s="205"/>
      <c r="PWN42" s="205"/>
      <c r="PWO42" s="205"/>
      <c r="PWP42" s="205"/>
      <c r="PWQ42" s="205"/>
      <c r="PWR42" s="205"/>
      <c r="PWS42" s="205"/>
      <c r="PWT42" s="205"/>
      <c r="PWU42" s="205"/>
      <c r="PWV42" s="205"/>
      <c r="PWW42" s="205"/>
      <c r="PWX42" s="205"/>
      <c r="PWY42" s="205"/>
      <c r="PWZ42" s="205"/>
      <c r="PXA42" s="205"/>
      <c r="PXB42" s="205"/>
      <c r="PXC42" s="205"/>
      <c r="PXD42" s="205"/>
      <c r="PXE42" s="205"/>
      <c r="PXF42" s="205"/>
      <c r="PXG42" s="205"/>
      <c r="PXH42" s="205"/>
      <c r="PXI42" s="205"/>
      <c r="PXJ42" s="205"/>
      <c r="PXK42" s="205"/>
      <c r="PXL42" s="205"/>
      <c r="PXM42" s="205"/>
      <c r="PXN42" s="205"/>
      <c r="PXO42" s="205"/>
      <c r="PXP42" s="205"/>
      <c r="PXQ42" s="205"/>
      <c r="PXR42" s="205"/>
      <c r="PXS42" s="205"/>
      <c r="PXT42" s="205"/>
      <c r="PXU42" s="205"/>
      <c r="PXV42" s="205"/>
      <c r="PXW42" s="205"/>
      <c r="PXX42" s="205"/>
      <c r="PXY42" s="205"/>
      <c r="PXZ42" s="205"/>
      <c r="PYA42" s="205"/>
      <c r="PYB42" s="205"/>
      <c r="PYC42" s="205"/>
      <c r="PYD42" s="205"/>
      <c r="PYE42" s="205"/>
      <c r="PYF42" s="205"/>
      <c r="PYG42" s="205"/>
      <c r="PYH42" s="205"/>
      <c r="PYI42" s="205"/>
      <c r="PYJ42" s="205"/>
      <c r="PYK42" s="205"/>
      <c r="PYL42" s="205"/>
      <c r="PYM42" s="205"/>
      <c r="PYN42" s="205"/>
      <c r="PYO42" s="205"/>
      <c r="PYP42" s="205"/>
      <c r="PYQ42" s="205"/>
      <c r="PYR42" s="205"/>
      <c r="PYS42" s="205"/>
      <c r="PYT42" s="205"/>
      <c r="PYU42" s="205"/>
      <c r="PYV42" s="205"/>
      <c r="PYW42" s="205"/>
      <c r="PYX42" s="205"/>
      <c r="PYY42" s="205"/>
      <c r="PYZ42" s="205"/>
      <c r="PZA42" s="205"/>
      <c r="PZB42" s="205"/>
      <c r="PZC42" s="205"/>
      <c r="PZD42" s="205"/>
      <c r="PZE42" s="205"/>
      <c r="PZF42" s="205"/>
      <c r="PZG42" s="205"/>
      <c r="PZH42" s="205"/>
      <c r="PZI42" s="205"/>
      <c r="PZJ42" s="205"/>
      <c r="PZK42" s="205"/>
      <c r="PZL42" s="205"/>
      <c r="PZM42" s="205"/>
      <c r="PZN42" s="205"/>
      <c r="PZO42" s="205"/>
      <c r="PZP42" s="205"/>
      <c r="PZQ42" s="205"/>
      <c r="PZR42" s="205"/>
      <c r="PZS42" s="205"/>
      <c r="PZT42" s="205"/>
      <c r="PZU42" s="205"/>
      <c r="PZV42" s="205"/>
      <c r="PZW42" s="205"/>
      <c r="PZX42" s="205"/>
      <c r="PZY42" s="205"/>
      <c r="PZZ42" s="205"/>
      <c r="QAA42" s="205"/>
      <c r="QAB42" s="205"/>
      <c r="QAC42" s="205"/>
      <c r="QAD42" s="205"/>
      <c r="QAE42" s="205"/>
      <c r="QAF42" s="205"/>
      <c r="QAG42" s="205"/>
      <c r="QAH42" s="205"/>
      <c r="QAI42" s="205"/>
      <c r="QAJ42" s="205"/>
      <c r="QAK42" s="205"/>
      <c r="QAL42" s="205"/>
      <c r="QAM42" s="205"/>
      <c r="QAN42" s="205"/>
      <c r="QAO42" s="205"/>
      <c r="QAP42" s="205"/>
      <c r="QAQ42" s="205"/>
      <c r="QAR42" s="205"/>
      <c r="QAS42" s="205"/>
      <c r="QAT42" s="205"/>
      <c r="QAU42" s="205"/>
      <c r="QAV42" s="205"/>
      <c r="QAW42" s="205"/>
      <c r="QAX42" s="205"/>
      <c r="QAY42" s="205"/>
      <c r="QAZ42" s="205"/>
      <c r="QBA42" s="205"/>
      <c r="QBB42" s="205"/>
      <c r="QBC42" s="205"/>
      <c r="QBD42" s="205"/>
      <c r="QBE42" s="205"/>
      <c r="QBF42" s="205"/>
      <c r="QBG42" s="205"/>
      <c r="QBH42" s="205"/>
      <c r="QBI42" s="205"/>
      <c r="QBJ42" s="205"/>
      <c r="QBK42" s="205"/>
      <c r="QBL42" s="205"/>
      <c r="QBM42" s="205"/>
      <c r="QBN42" s="205"/>
      <c r="QBO42" s="205"/>
      <c r="QBP42" s="205"/>
      <c r="QBQ42" s="205"/>
      <c r="QBR42" s="205"/>
      <c r="QBS42" s="205"/>
      <c r="QBT42" s="205"/>
      <c r="QBU42" s="205"/>
      <c r="QBV42" s="205"/>
      <c r="QBW42" s="205"/>
      <c r="QBX42" s="205"/>
      <c r="QBY42" s="205"/>
      <c r="QBZ42" s="205"/>
      <c r="QCA42" s="205"/>
      <c r="QCB42" s="205"/>
      <c r="QCC42" s="205"/>
      <c r="QCD42" s="205"/>
      <c r="QCE42" s="205"/>
      <c r="QCF42" s="205"/>
      <c r="QCG42" s="205"/>
      <c r="QCH42" s="205"/>
      <c r="QCI42" s="205"/>
      <c r="QCJ42" s="205"/>
      <c r="QCK42" s="205"/>
      <c r="QCL42" s="205"/>
      <c r="QCM42" s="205"/>
      <c r="QCN42" s="205"/>
      <c r="QCO42" s="205"/>
      <c r="QCP42" s="205"/>
      <c r="QCQ42" s="205"/>
      <c r="QCR42" s="205"/>
      <c r="QCS42" s="205"/>
      <c r="QCT42" s="205"/>
      <c r="QCU42" s="205"/>
      <c r="QCV42" s="205"/>
      <c r="QCW42" s="205"/>
      <c r="QCX42" s="205"/>
      <c r="QCY42" s="205"/>
      <c r="QCZ42" s="205"/>
      <c r="QDA42" s="205"/>
      <c r="QDB42" s="205"/>
      <c r="QDC42" s="205"/>
      <c r="QDD42" s="205"/>
      <c r="QDE42" s="205"/>
      <c r="QDF42" s="205"/>
      <c r="QDG42" s="205"/>
      <c r="QDH42" s="205"/>
      <c r="QDI42" s="205"/>
      <c r="QDJ42" s="205"/>
      <c r="QDK42" s="205"/>
      <c r="QDL42" s="205"/>
      <c r="QDM42" s="205"/>
      <c r="QDN42" s="205"/>
      <c r="QDO42" s="205"/>
      <c r="QDP42" s="205"/>
      <c r="QDQ42" s="205"/>
      <c r="QDR42" s="205"/>
      <c r="QDS42" s="205"/>
      <c r="QDT42" s="205"/>
      <c r="QDU42" s="205"/>
      <c r="QDV42" s="205"/>
      <c r="QDW42" s="205"/>
      <c r="QDX42" s="205"/>
      <c r="QDY42" s="205"/>
      <c r="QDZ42" s="205"/>
      <c r="QEA42" s="205"/>
      <c r="QEB42" s="205"/>
      <c r="QEC42" s="205"/>
      <c r="QED42" s="205"/>
      <c r="QEE42" s="205"/>
      <c r="QEF42" s="205"/>
      <c r="QEG42" s="205"/>
      <c r="QEH42" s="205"/>
      <c r="QEI42" s="205"/>
      <c r="QEJ42" s="205"/>
      <c r="QEK42" s="205"/>
      <c r="QEL42" s="205"/>
      <c r="QEM42" s="205"/>
      <c r="QEN42" s="205"/>
      <c r="QEO42" s="205"/>
      <c r="QEP42" s="205"/>
      <c r="QEQ42" s="205"/>
      <c r="QER42" s="205"/>
      <c r="QES42" s="205"/>
      <c r="QET42" s="205"/>
      <c r="QEU42" s="205"/>
      <c r="QEV42" s="205"/>
      <c r="QEW42" s="205"/>
      <c r="QEX42" s="205"/>
      <c r="QEY42" s="205"/>
      <c r="QEZ42" s="205"/>
      <c r="QFA42" s="205"/>
      <c r="QFB42" s="205"/>
      <c r="QFC42" s="205"/>
      <c r="QFD42" s="205"/>
      <c r="QFE42" s="205"/>
      <c r="QFF42" s="205"/>
      <c r="QFG42" s="205"/>
      <c r="QFH42" s="205"/>
      <c r="QFI42" s="205"/>
      <c r="QFJ42" s="205"/>
      <c r="QFK42" s="205"/>
      <c r="QFL42" s="205"/>
      <c r="QFM42" s="205"/>
      <c r="QFN42" s="205"/>
      <c r="QFO42" s="205"/>
      <c r="QFP42" s="205"/>
      <c r="QFQ42" s="205"/>
      <c r="QFR42" s="205"/>
      <c r="QFS42" s="205"/>
      <c r="QFT42" s="205"/>
      <c r="QFU42" s="205"/>
      <c r="QFV42" s="205"/>
      <c r="QFW42" s="205"/>
      <c r="QFX42" s="205"/>
      <c r="QFY42" s="205"/>
      <c r="QFZ42" s="205"/>
      <c r="QGA42" s="205"/>
      <c r="QGB42" s="205"/>
      <c r="QGC42" s="205"/>
      <c r="QGD42" s="205"/>
      <c r="QGE42" s="205"/>
      <c r="QGF42" s="205"/>
      <c r="QGG42" s="205"/>
      <c r="QGH42" s="205"/>
      <c r="QGI42" s="205"/>
      <c r="QGJ42" s="205"/>
      <c r="QGK42" s="205"/>
      <c r="QGL42" s="205"/>
      <c r="QGM42" s="205"/>
      <c r="QGN42" s="205"/>
      <c r="QGO42" s="205"/>
      <c r="QGP42" s="205"/>
      <c r="QGQ42" s="205"/>
      <c r="QGR42" s="205"/>
      <c r="QGS42" s="205"/>
      <c r="QGT42" s="205"/>
      <c r="QGU42" s="205"/>
      <c r="QGV42" s="205"/>
      <c r="QGW42" s="205"/>
      <c r="QGX42" s="205"/>
      <c r="QGY42" s="205"/>
      <c r="QGZ42" s="205"/>
      <c r="QHA42" s="205"/>
      <c r="QHB42" s="205"/>
      <c r="QHC42" s="205"/>
      <c r="QHD42" s="205"/>
      <c r="QHE42" s="205"/>
      <c r="QHF42" s="205"/>
      <c r="QHG42" s="205"/>
      <c r="QHH42" s="205"/>
      <c r="QHI42" s="205"/>
      <c r="QHJ42" s="205"/>
      <c r="QHK42" s="205"/>
      <c r="QHL42" s="205"/>
      <c r="QHM42" s="205"/>
      <c r="QHN42" s="205"/>
      <c r="QHO42" s="205"/>
      <c r="QHP42" s="205"/>
      <c r="QHQ42" s="205"/>
      <c r="QHR42" s="205"/>
      <c r="QHS42" s="205"/>
      <c r="QHT42" s="205"/>
      <c r="QHU42" s="205"/>
      <c r="QHV42" s="205"/>
      <c r="QHW42" s="205"/>
      <c r="QHX42" s="205"/>
      <c r="QHY42" s="205"/>
      <c r="QHZ42" s="205"/>
      <c r="QIA42" s="205"/>
      <c r="QIB42" s="205"/>
      <c r="QIC42" s="205"/>
      <c r="QID42" s="205"/>
      <c r="QIE42" s="205"/>
      <c r="QIF42" s="205"/>
      <c r="QIG42" s="205"/>
      <c r="QIH42" s="205"/>
      <c r="QII42" s="205"/>
      <c r="QIJ42" s="205"/>
      <c r="QIK42" s="205"/>
      <c r="QIL42" s="205"/>
      <c r="QIM42" s="205"/>
      <c r="QIN42" s="205"/>
      <c r="QIO42" s="205"/>
      <c r="QIP42" s="205"/>
      <c r="QIQ42" s="205"/>
      <c r="QIR42" s="205"/>
      <c r="QIS42" s="205"/>
      <c r="QIT42" s="205"/>
      <c r="QIU42" s="205"/>
      <c r="QIV42" s="205"/>
      <c r="QIW42" s="205"/>
      <c r="QIX42" s="205"/>
      <c r="QIY42" s="205"/>
      <c r="QIZ42" s="205"/>
      <c r="QJA42" s="205"/>
      <c r="QJB42" s="205"/>
      <c r="QJC42" s="205"/>
      <c r="QJD42" s="205"/>
      <c r="QJE42" s="205"/>
      <c r="QJF42" s="205"/>
      <c r="QJG42" s="205"/>
      <c r="QJH42" s="205"/>
      <c r="QJI42" s="205"/>
      <c r="QJJ42" s="205"/>
      <c r="QJK42" s="205"/>
      <c r="QJL42" s="205"/>
      <c r="QJM42" s="205"/>
      <c r="QJN42" s="205"/>
      <c r="QJO42" s="205"/>
      <c r="QJP42" s="205"/>
      <c r="QJQ42" s="205"/>
      <c r="QJR42" s="205"/>
      <c r="QJS42" s="205"/>
      <c r="QJT42" s="205"/>
      <c r="QJU42" s="205"/>
      <c r="QJV42" s="205"/>
      <c r="QJW42" s="205"/>
      <c r="QJX42" s="205"/>
      <c r="QJY42" s="205"/>
      <c r="QJZ42" s="205"/>
      <c r="QKA42" s="205"/>
      <c r="QKB42" s="205"/>
      <c r="QKC42" s="205"/>
      <c r="QKD42" s="205"/>
      <c r="QKE42" s="205"/>
      <c r="QKF42" s="205"/>
      <c r="QKG42" s="205"/>
      <c r="QKH42" s="205"/>
      <c r="QKI42" s="205"/>
      <c r="QKJ42" s="205"/>
      <c r="QKK42" s="205"/>
      <c r="QKL42" s="205"/>
      <c r="QKM42" s="205"/>
      <c r="QKN42" s="205"/>
      <c r="QKO42" s="205"/>
      <c r="QKP42" s="205"/>
      <c r="QKQ42" s="205"/>
      <c r="QKR42" s="205"/>
      <c r="QKS42" s="205"/>
      <c r="QKT42" s="205"/>
      <c r="QKU42" s="205"/>
      <c r="QKV42" s="205"/>
      <c r="QKW42" s="205"/>
      <c r="QKX42" s="205"/>
      <c r="QKY42" s="205"/>
      <c r="QKZ42" s="205"/>
      <c r="QLA42" s="205"/>
      <c r="QLB42" s="205"/>
      <c r="QLC42" s="205"/>
      <c r="QLD42" s="205"/>
      <c r="QLE42" s="205"/>
      <c r="QLF42" s="205"/>
      <c r="QLG42" s="205"/>
      <c r="QLH42" s="205"/>
      <c r="QLI42" s="205"/>
      <c r="QLJ42" s="205"/>
      <c r="QLK42" s="205"/>
      <c r="QLL42" s="205"/>
      <c r="QLM42" s="205"/>
      <c r="QLN42" s="205"/>
      <c r="QLO42" s="205"/>
      <c r="QLP42" s="205"/>
      <c r="QLQ42" s="205"/>
      <c r="QLR42" s="205"/>
      <c r="QLS42" s="205"/>
      <c r="QLT42" s="205"/>
      <c r="QLU42" s="205"/>
      <c r="QLV42" s="205"/>
      <c r="QLW42" s="205"/>
      <c r="QLX42" s="205"/>
      <c r="QLY42" s="205"/>
      <c r="QLZ42" s="205"/>
      <c r="QMA42" s="205"/>
      <c r="QMB42" s="205"/>
      <c r="QMC42" s="205"/>
      <c r="QMD42" s="205"/>
      <c r="QME42" s="205"/>
      <c r="QMF42" s="205"/>
      <c r="QMG42" s="205"/>
      <c r="QMH42" s="205"/>
      <c r="QMI42" s="205"/>
      <c r="QMJ42" s="205"/>
      <c r="QMK42" s="205"/>
      <c r="QML42" s="205"/>
      <c r="QMM42" s="205"/>
      <c r="QMN42" s="205"/>
      <c r="QMO42" s="205"/>
      <c r="QMP42" s="205"/>
      <c r="QMQ42" s="205"/>
      <c r="QMR42" s="205"/>
      <c r="QMS42" s="205"/>
      <c r="QMT42" s="205"/>
      <c r="QMU42" s="205"/>
      <c r="QMV42" s="205"/>
      <c r="QMW42" s="205"/>
      <c r="QMX42" s="205"/>
      <c r="QMY42" s="205"/>
      <c r="QMZ42" s="205"/>
      <c r="QNA42" s="205"/>
      <c r="QNB42" s="205"/>
      <c r="QNC42" s="205"/>
      <c r="QND42" s="205"/>
      <c r="QNE42" s="205"/>
      <c r="QNF42" s="205"/>
      <c r="QNG42" s="205"/>
      <c r="QNH42" s="205"/>
      <c r="QNI42" s="205"/>
      <c r="QNJ42" s="205"/>
      <c r="QNK42" s="205"/>
      <c r="QNL42" s="205"/>
      <c r="QNM42" s="205"/>
      <c r="QNN42" s="205"/>
      <c r="QNO42" s="205"/>
      <c r="QNP42" s="205"/>
      <c r="QNQ42" s="205"/>
      <c r="QNR42" s="205"/>
      <c r="QNS42" s="205"/>
      <c r="QNT42" s="205"/>
      <c r="QNU42" s="205"/>
      <c r="QNV42" s="205"/>
      <c r="QNW42" s="205"/>
      <c r="QNX42" s="205"/>
      <c r="QNY42" s="205"/>
      <c r="QNZ42" s="205"/>
      <c r="QOA42" s="205"/>
      <c r="QOB42" s="205"/>
      <c r="QOC42" s="205"/>
      <c r="QOD42" s="205"/>
      <c r="QOE42" s="205"/>
      <c r="QOF42" s="205"/>
      <c r="QOG42" s="205"/>
      <c r="QOH42" s="205"/>
      <c r="QOI42" s="205"/>
      <c r="QOJ42" s="205"/>
      <c r="QOK42" s="205"/>
      <c r="QOL42" s="205"/>
      <c r="QOM42" s="205"/>
      <c r="QON42" s="205"/>
      <c r="QOO42" s="205"/>
      <c r="QOP42" s="205"/>
      <c r="QOQ42" s="205"/>
      <c r="QOR42" s="205"/>
      <c r="QOS42" s="205"/>
      <c r="QOT42" s="205"/>
      <c r="QOU42" s="205"/>
      <c r="QOV42" s="205"/>
      <c r="QOW42" s="205"/>
      <c r="QOX42" s="205"/>
      <c r="QOY42" s="205"/>
      <c r="QOZ42" s="205"/>
      <c r="QPA42" s="205"/>
      <c r="QPB42" s="205"/>
      <c r="QPC42" s="205"/>
      <c r="QPD42" s="205"/>
      <c r="QPE42" s="205"/>
      <c r="QPF42" s="205"/>
      <c r="QPG42" s="205"/>
      <c r="QPH42" s="205"/>
      <c r="QPI42" s="205"/>
      <c r="QPJ42" s="205"/>
      <c r="QPK42" s="205"/>
      <c r="QPL42" s="205"/>
      <c r="QPM42" s="205"/>
      <c r="QPN42" s="205"/>
      <c r="QPO42" s="205"/>
      <c r="QPP42" s="205"/>
      <c r="QPQ42" s="205"/>
      <c r="QPR42" s="205"/>
      <c r="QPS42" s="205"/>
      <c r="QPT42" s="205"/>
      <c r="QPU42" s="205"/>
      <c r="QPV42" s="205"/>
      <c r="QPW42" s="205"/>
      <c r="QPX42" s="205"/>
      <c r="QPY42" s="205"/>
      <c r="QPZ42" s="205"/>
      <c r="QQA42" s="205"/>
      <c r="QQB42" s="205"/>
      <c r="QQC42" s="205"/>
      <c r="QQD42" s="205"/>
      <c r="QQE42" s="205"/>
      <c r="QQF42" s="205"/>
      <c r="QQG42" s="205"/>
      <c r="QQH42" s="205"/>
      <c r="QQI42" s="205"/>
      <c r="QQJ42" s="205"/>
      <c r="QQK42" s="205"/>
      <c r="QQL42" s="205"/>
      <c r="QQM42" s="205"/>
      <c r="QQN42" s="205"/>
      <c r="QQO42" s="205"/>
      <c r="QQP42" s="205"/>
      <c r="QQQ42" s="205"/>
      <c r="QQR42" s="205"/>
      <c r="QQS42" s="205"/>
      <c r="QQT42" s="205"/>
      <c r="QQU42" s="205"/>
      <c r="QQV42" s="205"/>
      <c r="QQW42" s="205"/>
      <c r="QQX42" s="205"/>
      <c r="QQY42" s="205"/>
      <c r="QQZ42" s="205"/>
      <c r="QRA42" s="205"/>
      <c r="QRB42" s="205"/>
      <c r="QRC42" s="205"/>
      <c r="QRD42" s="205"/>
      <c r="QRE42" s="205"/>
      <c r="QRF42" s="205"/>
      <c r="QRG42" s="205"/>
      <c r="QRH42" s="205"/>
      <c r="QRI42" s="205"/>
      <c r="QRJ42" s="205"/>
      <c r="QRK42" s="205"/>
      <c r="QRL42" s="205"/>
      <c r="QRM42" s="205"/>
      <c r="QRN42" s="205"/>
      <c r="QRO42" s="205"/>
      <c r="QRP42" s="205"/>
      <c r="QRQ42" s="205"/>
      <c r="QRR42" s="205"/>
      <c r="QRS42" s="205"/>
      <c r="QRT42" s="205"/>
      <c r="QRU42" s="205"/>
      <c r="QRV42" s="205"/>
      <c r="QRW42" s="205"/>
      <c r="QRX42" s="205"/>
      <c r="QRY42" s="205"/>
      <c r="QRZ42" s="205"/>
      <c r="QSA42" s="205"/>
      <c r="QSB42" s="205"/>
      <c r="QSC42" s="205"/>
      <c r="QSD42" s="205"/>
      <c r="QSE42" s="205"/>
      <c r="QSF42" s="205"/>
      <c r="QSG42" s="205"/>
      <c r="QSH42" s="205"/>
      <c r="QSI42" s="205"/>
      <c r="QSJ42" s="205"/>
      <c r="QSK42" s="205"/>
      <c r="QSL42" s="205"/>
      <c r="QSM42" s="205"/>
      <c r="QSN42" s="205"/>
      <c r="QSO42" s="205"/>
      <c r="QSP42" s="205"/>
      <c r="QSQ42" s="205"/>
      <c r="QSR42" s="205"/>
      <c r="QSS42" s="205"/>
      <c r="QST42" s="205"/>
      <c r="QSU42" s="205"/>
      <c r="QSV42" s="205"/>
      <c r="QSW42" s="205"/>
      <c r="QSX42" s="205"/>
      <c r="QSY42" s="205"/>
      <c r="QSZ42" s="205"/>
      <c r="QTA42" s="205"/>
      <c r="QTB42" s="205"/>
      <c r="QTC42" s="205"/>
      <c r="QTD42" s="205"/>
      <c r="QTE42" s="205"/>
      <c r="QTF42" s="205"/>
      <c r="QTG42" s="205"/>
      <c r="QTH42" s="205"/>
      <c r="QTI42" s="205"/>
      <c r="QTJ42" s="205"/>
      <c r="QTK42" s="205"/>
      <c r="QTL42" s="205"/>
      <c r="QTM42" s="205"/>
      <c r="QTN42" s="205"/>
      <c r="QTO42" s="205"/>
      <c r="QTP42" s="205"/>
      <c r="QTQ42" s="205"/>
      <c r="QTR42" s="205"/>
      <c r="QTS42" s="205"/>
      <c r="QTT42" s="205"/>
      <c r="QTU42" s="205"/>
      <c r="QTV42" s="205"/>
      <c r="QTW42" s="205"/>
      <c r="QTX42" s="205"/>
      <c r="QTY42" s="205"/>
      <c r="QTZ42" s="205"/>
      <c r="QUA42" s="205"/>
      <c r="QUB42" s="205"/>
      <c r="QUC42" s="205"/>
      <c r="QUD42" s="205"/>
      <c r="QUE42" s="205"/>
      <c r="QUF42" s="205"/>
      <c r="QUG42" s="205"/>
      <c r="QUH42" s="205"/>
      <c r="QUI42" s="205"/>
      <c r="QUJ42" s="205"/>
      <c r="QUK42" s="205"/>
      <c r="QUL42" s="205"/>
      <c r="QUM42" s="205"/>
      <c r="QUN42" s="205"/>
      <c r="QUO42" s="205"/>
      <c r="QUP42" s="205"/>
      <c r="QUQ42" s="205"/>
      <c r="QUR42" s="205"/>
      <c r="QUS42" s="205"/>
      <c r="QUT42" s="205"/>
      <c r="QUU42" s="205"/>
      <c r="QUV42" s="205"/>
      <c r="QUW42" s="205"/>
      <c r="QUX42" s="205"/>
      <c r="QUY42" s="205"/>
      <c r="QUZ42" s="205"/>
      <c r="QVA42" s="205"/>
      <c r="QVB42" s="205"/>
      <c r="QVC42" s="205"/>
      <c r="QVD42" s="205"/>
      <c r="QVE42" s="205"/>
      <c r="QVF42" s="205"/>
      <c r="QVG42" s="205"/>
      <c r="QVH42" s="205"/>
      <c r="QVI42" s="205"/>
      <c r="QVJ42" s="205"/>
      <c r="QVK42" s="205"/>
      <c r="QVL42" s="205"/>
      <c r="QVM42" s="205"/>
      <c r="QVN42" s="205"/>
      <c r="QVO42" s="205"/>
      <c r="QVP42" s="205"/>
      <c r="QVQ42" s="205"/>
      <c r="QVR42" s="205"/>
      <c r="QVS42" s="205"/>
      <c r="QVT42" s="205"/>
      <c r="QVU42" s="205"/>
      <c r="QVV42" s="205"/>
      <c r="QVW42" s="205"/>
      <c r="QVX42" s="205"/>
      <c r="QVY42" s="205"/>
      <c r="QVZ42" s="205"/>
      <c r="QWA42" s="205"/>
      <c r="QWB42" s="205"/>
      <c r="QWC42" s="205"/>
      <c r="QWD42" s="205"/>
      <c r="QWE42" s="205"/>
      <c r="QWF42" s="205"/>
      <c r="QWG42" s="205"/>
      <c r="QWH42" s="205"/>
      <c r="QWI42" s="205"/>
      <c r="QWJ42" s="205"/>
      <c r="QWK42" s="205"/>
      <c r="QWL42" s="205"/>
      <c r="QWM42" s="205"/>
      <c r="QWN42" s="205"/>
      <c r="QWO42" s="205"/>
      <c r="QWP42" s="205"/>
      <c r="QWQ42" s="205"/>
      <c r="QWR42" s="205"/>
      <c r="QWS42" s="205"/>
      <c r="QWT42" s="205"/>
      <c r="QWU42" s="205"/>
      <c r="QWV42" s="205"/>
      <c r="QWW42" s="205"/>
      <c r="QWX42" s="205"/>
      <c r="QWY42" s="205"/>
      <c r="QWZ42" s="205"/>
      <c r="QXA42" s="205"/>
      <c r="QXB42" s="205"/>
      <c r="QXC42" s="205"/>
      <c r="QXD42" s="205"/>
      <c r="QXE42" s="205"/>
      <c r="QXF42" s="205"/>
      <c r="QXG42" s="205"/>
      <c r="QXH42" s="205"/>
      <c r="QXI42" s="205"/>
      <c r="QXJ42" s="205"/>
      <c r="QXK42" s="205"/>
      <c r="QXL42" s="205"/>
      <c r="QXM42" s="205"/>
      <c r="QXN42" s="205"/>
      <c r="QXO42" s="205"/>
      <c r="QXP42" s="205"/>
      <c r="QXQ42" s="205"/>
      <c r="QXR42" s="205"/>
      <c r="QXS42" s="205"/>
      <c r="QXT42" s="205"/>
      <c r="QXU42" s="205"/>
      <c r="QXV42" s="205"/>
      <c r="QXW42" s="205"/>
      <c r="QXX42" s="205"/>
      <c r="QXY42" s="205"/>
      <c r="QXZ42" s="205"/>
      <c r="QYA42" s="205"/>
      <c r="QYB42" s="205"/>
      <c r="QYC42" s="205"/>
      <c r="QYD42" s="205"/>
      <c r="QYE42" s="205"/>
      <c r="QYF42" s="205"/>
      <c r="QYG42" s="205"/>
      <c r="QYH42" s="205"/>
      <c r="QYI42" s="205"/>
      <c r="QYJ42" s="205"/>
      <c r="QYK42" s="205"/>
      <c r="QYL42" s="205"/>
      <c r="QYM42" s="205"/>
      <c r="QYN42" s="205"/>
      <c r="QYO42" s="205"/>
      <c r="QYP42" s="205"/>
      <c r="QYQ42" s="205"/>
      <c r="QYR42" s="205"/>
      <c r="QYS42" s="205"/>
      <c r="QYT42" s="205"/>
      <c r="QYU42" s="205"/>
      <c r="QYV42" s="205"/>
      <c r="QYW42" s="205"/>
      <c r="QYX42" s="205"/>
      <c r="QYY42" s="205"/>
      <c r="QYZ42" s="205"/>
      <c r="QZA42" s="205"/>
      <c r="QZB42" s="205"/>
      <c r="QZC42" s="205"/>
      <c r="QZD42" s="205"/>
      <c r="QZE42" s="205"/>
      <c r="QZF42" s="205"/>
      <c r="QZG42" s="205"/>
      <c r="QZH42" s="205"/>
      <c r="QZI42" s="205"/>
      <c r="QZJ42" s="205"/>
      <c r="QZK42" s="205"/>
      <c r="QZL42" s="205"/>
      <c r="QZM42" s="205"/>
      <c r="QZN42" s="205"/>
      <c r="QZO42" s="205"/>
      <c r="QZP42" s="205"/>
      <c r="QZQ42" s="205"/>
      <c r="QZR42" s="205"/>
      <c r="QZS42" s="205"/>
      <c r="QZT42" s="205"/>
      <c r="QZU42" s="205"/>
      <c r="QZV42" s="205"/>
      <c r="QZW42" s="205"/>
      <c r="QZX42" s="205"/>
      <c r="QZY42" s="205"/>
      <c r="QZZ42" s="205"/>
      <c r="RAA42" s="205"/>
      <c r="RAB42" s="205"/>
      <c r="RAC42" s="205"/>
      <c r="RAD42" s="205"/>
      <c r="RAE42" s="205"/>
      <c r="RAF42" s="205"/>
      <c r="RAG42" s="205"/>
      <c r="RAH42" s="205"/>
      <c r="RAI42" s="205"/>
      <c r="RAJ42" s="205"/>
      <c r="RAK42" s="205"/>
      <c r="RAL42" s="205"/>
      <c r="RAM42" s="205"/>
      <c r="RAN42" s="205"/>
      <c r="RAO42" s="205"/>
      <c r="RAP42" s="205"/>
      <c r="RAQ42" s="205"/>
      <c r="RAR42" s="205"/>
      <c r="RAS42" s="205"/>
      <c r="RAT42" s="205"/>
      <c r="RAU42" s="205"/>
      <c r="RAV42" s="205"/>
      <c r="RAW42" s="205"/>
      <c r="RAX42" s="205"/>
      <c r="RAY42" s="205"/>
      <c r="RAZ42" s="205"/>
      <c r="RBA42" s="205"/>
      <c r="RBB42" s="205"/>
      <c r="RBC42" s="205"/>
      <c r="RBD42" s="205"/>
      <c r="RBE42" s="205"/>
      <c r="RBF42" s="205"/>
      <c r="RBG42" s="205"/>
      <c r="RBH42" s="205"/>
      <c r="RBI42" s="205"/>
      <c r="RBJ42" s="205"/>
      <c r="RBK42" s="205"/>
      <c r="RBL42" s="205"/>
      <c r="RBM42" s="205"/>
      <c r="RBN42" s="205"/>
      <c r="RBO42" s="205"/>
      <c r="RBP42" s="205"/>
      <c r="RBQ42" s="205"/>
      <c r="RBR42" s="205"/>
      <c r="RBS42" s="205"/>
      <c r="RBT42" s="205"/>
      <c r="RBU42" s="205"/>
      <c r="RBV42" s="205"/>
      <c r="RBW42" s="205"/>
      <c r="RBX42" s="205"/>
      <c r="RBY42" s="205"/>
      <c r="RBZ42" s="205"/>
      <c r="RCA42" s="205"/>
      <c r="RCB42" s="205"/>
      <c r="RCC42" s="205"/>
      <c r="RCD42" s="205"/>
      <c r="RCE42" s="205"/>
      <c r="RCF42" s="205"/>
      <c r="RCG42" s="205"/>
      <c r="RCH42" s="205"/>
      <c r="RCI42" s="205"/>
      <c r="RCJ42" s="205"/>
      <c r="RCK42" s="205"/>
      <c r="RCL42" s="205"/>
      <c r="RCM42" s="205"/>
      <c r="RCN42" s="205"/>
      <c r="RCO42" s="205"/>
      <c r="RCP42" s="205"/>
      <c r="RCQ42" s="205"/>
      <c r="RCR42" s="205"/>
      <c r="RCS42" s="205"/>
      <c r="RCT42" s="205"/>
      <c r="RCU42" s="205"/>
      <c r="RCV42" s="205"/>
      <c r="RCW42" s="205"/>
      <c r="RCX42" s="205"/>
      <c r="RCY42" s="205"/>
      <c r="RCZ42" s="205"/>
      <c r="RDA42" s="205"/>
      <c r="RDB42" s="205"/>
      <c r="RDC42" s="205"/>
      <c r="RDD42" s="205"/>
      <c r="RDE42" s="205"/>
      <c r="RDF42" s="205"/>
      <c r="RDG42" s="205"/>
      <c r="RDH42" s="205"/>
      <c r="RDI42" s="205"/>
      <c r="RDJ42" s="205"/>
      <c r="RDK42" s="205"/>
      <c r="RDL42" s="205"/>
      <c r="RDM42" s="205"/>
      <c r="RDN42" s="205"/>
      <c r="RDO42" s="205"/>
      <c r="RDP42" s="205"/>
      <c r="RDQ42" s="205"/>
      <c r="RDR42" s="205"/>
      <c r="RDS42" s="205"/>
      <c r="RDT42" s="205"/>
      <c r="RDU42" s="205"/>
      <c r="RDV42" s="205"/>
      <c r="RDW42" s="205"/>
      <c r="RDX42" s="205"/>
      <c r="RDY42" s="205"/>
      <c r="RDZ42" s="205"/>
      <c r="REA42" s="205"/>
      <c r="REB42" s="205"/>
      <c r="REC42" s="205"/>
      <c r="RED42" s="205"/>
      <c r="REE42" s="205"/>
      <c r="REF42" s="205"/>
      <c r="REG42" s="205"/>
      <c r="REH42" s="205"/>
      <c r="REI42" s="205"/>
      <c r="REJ42" s="205"/>
      <c r="REK42" s="205"/>
      <c r="REL42" s="205"/>
      <c r="REM42" s="205"/>
      <c r="REN42" s="205"/>
      <c r="REO42" s="205"/>
      <c r="REP42" s="205"/>
      <c r="REQ42" s="205"/>
      <c r="RER42" s="205"/>
      <c r="RES42" s="205"/>
      <c r="RET42" s="205"/>
      <c r="REU42" s="205"/>
      <c r="REV42" s="205"/>
      <c r="REW42" s="205"/>
      <c r="REX42" s="205"/>
      <c r="REY42" s="205"/>
      <c r="REZ42" s="205"/>
      <c r="RFA42" s="205"/>
      <c r="RFB42" s="205"/>
      <c r="RFC42" s="205"/>
      <c r="RFD42" s="205"/>
      <c r="RFE42" s="205"/>
      <c r="RFF42" s="205"/>
      <c r="RFG42" s="205"/>
      <c r="RFH42" s="205"/>
      <c r="RFI42" s="205"/>
      <c r="RFJ42" s="205"/>
      <c r="RFK42" s="205"/>
      <c r="RFL42" s="205"/>
      <c r="RFM42" s="205"/>
      <c r="RFN42" s="205"/>
      <c r="RFO42" s="205"/>
      <c r="RFP42" s="205"/>
      <c r="RFQ42" s="205"/>
      <c r="RFR42" s="205"/>
      <c r="RFS42" s="205"/>
      <c r="RFT42" s="205"/>
      <c r="RFU42" s="205"/>
      <c r="RFV42" s="205"/>
      <c r="RFW42" s="205"/>
      <c r="RFX42" s="205"/>
      <c r="RFY42" s="205"/>
      <c r="RFZ42" s="205"/>
      <c r="RGA42" s="205"/>
      <c r="RGB42" s="205"/>
      <c r="RGC42" s="205"/>
      <c r="RGD42" s="205"/>
      <c r="RGE42" s="205"/>
      <c r="RGF42" s="205"/>
      <c r="RGG42" s="205"/>
      <c r="RGH42" s="205"/>
      <c r="RGI42" s="205"/>
      <c r="RGJ42" s="205"/>
      <c r="RGK42" s="205"/>
      <c r="RGL42" s="205"/>
      <c r="RGM42" s="205"/>
      <c r="RGN42" s="205"/>
      <c r="RGO42" s="205"/>
      <c r="RGP42" s="205"/>
      <c r="RGQ42" s="205"/>
      <c r="RGR42" s="205"/>
      <c r="RGS42" s="205"/>
      <c r="RGT42" s="205"/>
      <c r="RGU42" s="205"/>
      <c r="RGV42" s="205"/>
      <c r="RGW42" s="205"/>
      <c r="RGX42" s="205"/>
      <c r="RGY42" s="205"/>
      <c r="RGZ42" s="205"/>
      <c r="RHA42" s="205"/>
      <c r="RHB42" s="205"/>
      <c r="RHC42" s="205"/>
      <c r="RHD42" s="205"/>
      <c r="RHE42" s="205"/>
      <c r="RHF42" s="205"/>
      <c r="RHG42" s="205"/>
      <c r="RHH42" s="205"/>
      <c r="RHI42" s="205"/>
      <c r="RHJ42" s="205"/>
      <c r="RHK42" s="205"/>
      <c r="RHL42" s="205"/>
      <c r="RHM42" s="205"/>
      <c r="RHN42" s="205"/>
      <c r="RHO42" s="205"/>
      <c r="RHP42" s="205"/>
      <c r="RHQ42" s="205"/>
      <c r="RHR42" s="205"/>
      <c r="RHS42" s="205"/>
      <c r="RHT42" s="205"/>
      <c r="RHU42" s="205"/>
      <c r="RHV42" s="205"/>
      <c r="RHW42" s="205"/>
      <c r="RHX42" s="205"/>
      <c r="RHY42" s="205"/>
      <c r="RHZ42" s="205"/>
      <c r="RIA42" s="205"/>
      <c r="RIB42" s="205"/>
      <c r="RIC42" s="205"/>
      <c r="RID42" s="205"/>
      <c r="RIE42" s="205"/>
      <c r="RIF42" s="205"/>
      <c r="RIG42" s="205"/>
      <c r="RIH42" s="205"/>
      <c r="RII42" s="205"/>
      <c r="RIJ42" s="205"/>
      <c r="RIK42" s="205"/>
      <c r="RIL42" s="205"/>
      <c r="RIM42" s="205"/>
      <c r="RIN42" s="205"/>
      <c r="RIO42" s="205"/>
      <c r="RIP42" s="205"/>
      <c r="RIQ42" s="205"/>
      <c r="RIR42" s="205"/>
      <c r="RIS42" s="205"/>
      <c r="RIT42" s="205"/>
      <c r="RIU42" s="205"/>
      <c r="RIV42" s="205"/>
      <c r="RIW42" s="205"/>
      <c r="RIX42" s="205"/>
      <c r="RIY42" s="205"/>
      <c r="RIZ42" s="205"/>
      <c r="RJA42" s="205"/>
      <c r="RJB42" s="205"/>
      <c r="RJC42" s="205"/>
      <c r="RJD42" s="205"/>
      <c r="RJE42" s="205"/>
      <c r="RJF42" s="205"/>
      <c r="RJG42" s="205"/>
      <c r="RJH42" s="205"/>
      <c r="RJI42" s="205"/>
      <c r="RJJ42" s="205"/>
      <c r="RJK42" s="205"/>
      <c r="RJL42" s="205"/>
      <c r="RJM42" s="205"/>
      <c r="RJN42" s="205"/>
      <c r="RJO42" s="205"/>
      <c r="RJP42" s="205"/>
      <c r="RJQ42" s="205"/>
      <c r="RJR42" s="205"/>
      <c r="RJS42" s="205"/>
      <c r="RJT42" s="205"/>
      <c r="RJU42" s="205"/>
      <c r="RJV42" s="205"/>
      <c r="RJW42" s="205"/>
      <c r="RJX42" s="205"/>
      <c r="RJY42" s="205"/>
      <c r="RJZ42" s="205"/>
      <c r="RKA42" s="205"/>
      <c r="RKB42" s="205"/>
      <c r="RKC42" s="205"/>
      <c r="RKD42" s="205"/>
      <c r="RKE42" s="205"/>
      <c r="RKF42" s="205"/>
      <c r="RKG42" s="205"/>
      <c r="RKH42" s="205"/>
      <c r="RKI42" s="205"/>
      <c r="RKJ42" s="205"/>
      <c r="RKK42" s="205"/>
      <c r="RKL42" s="205"/>
      <c r="RKM42" s="205"/>
      <c r="RKN42" s="205"/>
      <c r="RKO42" s="205"/>
      <c r="RKP42" s="205"/>
      <c r="RKQ42" s="205"/>
      <c r="RKR42" s="205"/>
      <c r="RKS42" s="205"/>
      <c r="RKT42" s="205"/>
      <c r="RKU42" s="205"/>
      <c r="RKV42" s="205"/>
      <c r="RKW42" s="205"/>
      <c r="RKX42" s="205"/>
      <c r="RKY42" s="205"/>
      <c r="RKZ42" s="205"/>
      <c r="RLA42" s="205"/>
      <c r="RLB42" s="205"/>
      <c r="RLC42" s="205"/>
      <c r="RLD42" s="205"/>
      <c r="RLE42" s="205"/>
      <c r="RLF42" s="205"/>
      <c r="RLG42" s="205"/>
      <c r="RLH42" s="205"/>
      <c r="RLI42" s="205"/>
      <c r="RLJ42" s="205"/>
      <c r="RLK42" s="205"/>
      <c r="RLL42" s="205"/>
      <c r="RLM42" s="205"/>
      <c r="RLN42" s="205"/>
      <c r="RLO42" s="205"/>
      <c r="RLP42" s="205"/>
      <c r="RLQ42" s="205"/>
      <c r="RLR42" s="205"/>
      <c r="RLS42" s="205"/>
      <c r="RLT42" s="205"/>
      <c r="RLU42" s="205"/>
      <c r="RLV42" s="205"/>
      <c r="RLW42" s="205"/>
      <c r="RLX42" s="205"/>
      <c r="RLY42" s="205"/>
      <c r="RLZ42" s="205"/>
      <c r="RMA42" s="205"/>
      <c r="RMB42" s="205"/>
      <c r="RMC42" s="205"/>
      <c r="RMD42" s="205"/>
      <c r="RME42" s="205"/>
      <c r="RMF42" s="205"/>
      <c r="RMG42" s="205"/>
      <c r="RMH42" s="205"/>
      <c r="RMI42" s="205"/>
      <c r="RMJ42" s="205"/>
      <c r="RMK42" s="205"/>
      <c r="RML42" s="205"/>
      <c r="RMM42" s="205"/>
      <c r="RMN42" s="205"/>
      <c r="RMO42" s="205"/>
      <c r="RMP42" s="205"/>
      <c r="RMQ42" s="205"/>
      <c r="RMR42" s="205"/>
      <c r="RMS42" s="205"/>
      <c r="RMT42" s="205"/>
      <c r="RMU42" s="205"/>
      <c r="RMV42" s="205"/>
      <c r="RMW42" s="205"/>
      <c r="RMX42" s="205"/>
      <c r="RMY42" s="205"/>
      <c r="RMZ42" s="205"/>
      <c r="RNA42" s="205"/>
      <c r="RNB42" s="205"/>
      <c r="RNC42" s="205"/>
      <c r="RND42" s="205"/>
      <c r="RNE42" s="205"/>
      <c r="RNF42" s="205"/>
      <c r="RNG42" s="205"/>
      <c r="RNH42" s="205"/>
      <c r="RNI42" s="205"/>
      <c r="RNJ42" s="205"/>
      <c r="RNK42" s="205"/>
      <c r="RNL42" s="205"/>
      <c r="RNM42" s="205"/>
      <c r="RNN42" s="205"/>
      <c r="RNO42" s="205"/>
      <c r="RNP42" s="205"/>
      <c r="RNQ42" s="205"/>
      <c r="RNR42" s="205"/>
      <c r="RNS42" s="205"/>
      <c r="RNT42" s="205"/>
      <c r="RNU42" s="205"/>
      <c r="RNV42" s="205"/>
      <c r="RNW42" s="205"/>
      <c r="RNX42" s="205"/>
      <c r="RNY42" s="205"/>
      <c r="RNZ42" s="205"/>
      <c r="ROA42" s="205"/>
      <c r="ROB42" s="205"/>
      <c r="ROC42" s="205"/>
      <c r="ROD42" s="205"/>
      <c r="ROE42" s="205"/>
      <c r="ROF42" s="205"/>
      <c r="ROG42" s="205"/>
      <c r="ROH42" s="205"/>
      <c r="ROI42" s="205"/>
      <c r="ROJ42" s="205"/>
      <c r="ROK42" s="205"/>
      <c r="ROL42" s="205"/>
      <c r="ROM42" s="205"/>
      <c r="RON42" s="205"/>
      <c r="ROO42" s="205"/>
      <c r="ROP42" s="205"/>
      <c r="ROQ42" s="205"/>
      <c r="ROR42" s="205"/>
      <c r="ROS42" s="205"/>
      <c r="ROT42" s="205"/>
      <c r="ROU42" s="205"/>
      <c r="ROV42" s="205"/>
      <c r="ROW42" s="205"/>
      <c r="ROX42" s="205"/>
      <c r="ROY42" s="205"/>
      <c r="ROZ42" s="205"/>
      <c r="RPA42" s="205"/>
      <c r="RPB42" s="205"/>
      <c r="RPC42" s="205"/>
      <c r="RPD42" s="205"/>
      <c r="RPE42" s="205"/>
      <c r="RPF42" s="205"/>
      <c r="RPG42" s="205"/>
      <c r="RPH42" s="205"/>
      <c r="RPI42" s="205"/>
      <c r="RPJ42" s="205"/>
      <c r="RPK42" s="205"/>
      <c r="RPL42" s="205"/>
      <c r="RPM42" s="205"/>
      <c r="RPN42" s="205"/>
      <c r="RPO42" s="205"/>
      <c r="RPP42" s="205"/>
      <c r="RPQ42" s="205"/>
      <c r="RPR42" s="205"/>
      <c r="RPS42" s="205"/>
      <c r="RPT42" s="205"/>
      <c r="RPU42" s="205"/>
      <c r="RPV42" s="205"/>
      <c r="RPW42" s="205"/>
      <c r="RPX42" s="205"/>
      <c r="RPY42" s="205"/>
      <c r="RPZ42" s="205"/>
      <c r="RQA42" s="205"/>
      <c r="RQB42" s="205"/>
      <c r="RQC42" s="205"/>
      <c r="RQD42" s="205"/>
      <c r="RQE42" s="205"/>
      <c r="RQF42" s="205"/>
      <c r="RQG42" s="205"/>
      <c r="RQH42" s="205"/>
      <c r="RQI42" s="205"/>
      <c r="RQJ42" s="205"/>
      <c r="RQK42" s="205"/>
      <c r="RQL42" s="205"/>
      <c r="RQM42" s="205"/>
      <c r="RQN42" s="205"/>
      <c r="RQO42" s="205"/>
      <c r="RQP42" s="205"/>
      <c r="RQQ42" s="205"/>
      <c r="RQR42" s="205"/>
      <c r="RQS42" s="205"/>
      <c r="RQT42" s="205"/>
      <c r="RQU42" s="205"/>
      <c r="RQV42" s="205"/>
      <c r="RQW42" s="205"/>
      <c r="RQX42" s="205"/>
      <c r="RQY42" s="205"/>
      <c r="RQZ42" s="205"/>
      <c r="RRA42" s="205"/>
      <c r="RRB42" s="205"/>
      <c r="RRC42" s="205"/>
      <c r="RRD42" s="205"/>
      <c r="RRE42" s="205"/>
      <c r="RRF42" s="205"/>
      <c r="RRG42" s="205"/>
      <c r="RRH42" s="205"/>
      <c r="RRI42" s="205"/>
      <c r="RRJ42" s="205"/>
      <c r="RRK42" s="205"/>
      <c r="RRL42" s="205"/>
      <c r="RRM42" s="205"/>
      <c r="RRN42" s="205"/>
      <c r="RRO42" s="205"/>
      <c r="RRP42" s="205"/>
      <c r="RRQ42" s="205"/>
      <c r="RRR42" s="205"/>
      <c r="RRS42" s="205"/>
      <c r="RRT42" s="205"/>
      <c r="RRU42" s="205"/>
      <c r="RRV42" s="205"/>
      <c r="RRW42" s="205"/>
      <c r="RRX42" s="205"/>
      <c r="RRY42" s="205"/>
      <c r="RRZ42" s="205"/>
      <c r="RSA42" s="205"/>
      <c r="RSB42" s="205"/>
      <c r="RSC42" s="205"/>
      <c r="RSD42" s="205"/>
      <c r="RSE42" s="205"/>
      <c r="RSF42" s="205"/>
      <c r="RSG42" s="205"/>
      <c r="RSH42" s="205"/>
      <c r="RSI42" s="205"/>
      <c r="RSJ42" s="205"/>
      <c r="RSK42" s="205"/>
      <c r="RSL42" s="205"/>
      <c r="RSM42" s="205"/>
      <c r="RSN42" s="205"/>
      <c r="RSO42" s="205"/>
      <c r="RSP42" s="205"/>
      <c r="RSQ42" s="205"/>
      <c r="RSR42" s="205"/>
      <c r="RSS42" s="205"/>
      <c r="RST42" s="205"/>
      <c r="RSU42" s="205"/>
      <c r="RSV42" s="205"/>
      <c r="RSW42" s="205"/>
      <c r="RSX42" s="205"/>
      <c r="RSY42" s="205"/>
      <c r="RSZ42" s="205"/>
      <c r="RTA42" s="205"/>
      <c r="RTB42" s="205"/>
      <c r="RTC42" s="205"/>
      <c r="RTD42" s="205"/>
      <c r="RTE42" s="205"/>
      <c r="RTF42" s="205"/>
      <c r="RTG42" s="205"/>
      <c r="RTH42" s="205"/>
      <c r="RTI42" s="205"/>
      <c r="RTJ42" s="205"/>
      <c r="RTK42" s="205"/>
      <c r="RTL42" s="205"/>
      <c r="RTM42" s="205"/>
      <c r="RTN42" s="205"/>
      <c r="RTO42" s="205"/>
      <c r="RTP42" s="205"/>
      <c r="RTQ42" s="205"/>
      <c r="RTR42" s="205"/>
      <c r="RTS42" s="205"/>
      <c r="RTT42" s="205"/>
      <c r="RTU42" s="205"/>
      <c r="RTV42" s="205"/>
      <c r="RTW42" s="205"/>
      <c r="RTX42" s="205"/>
      <c r="RTY42" s="205"/>
      <c r="RTZ42" s="205"/>
      <c r="RUA42" s="205"/>
      <c r="RUB42" s="205"/>
      <c r="RUC42" s="205"/>
      <c r="RUD42" s="205"/>
      <c r="RUE42" s="205"/>
      <c r="RUF42" s="205"/>
      <c r="RUG42" s="205"/>
      <c r="RUH42" s="205"/>
      <c r="RUI42" s="205"/>
      <c r="RUJ42" s="205"/>
      <c r="RUK42" s="205"/>
      <c r="RUL42" s="205"/>
      <c r="RUM42" s="205"/>
      <c r="RUN42" s="205"/>
      <c r="RUO42" s="205"/>
      <c r="RUP42" s="205"/>
      <c r="RUQ42" s="205"/>
      <c r="RUR42" s="205"/>
      <c r="RUS42" s="205"/>
      <c r="RUT42" s="205"/>
      <c r="RUU42" s="205"/>
      <c r="RUV42" s="205"/>
      <c r="RUW42" s="205"/>
      <c r="RUX42" s="205"/>
      <c r="RUY42" s="205"/>
      <c r="RUZ42" s="205"/>
      <c r="RVA42" s="205"/>
      <c r="RVB42" s="205"/>
      <c r="RVC42" s="205"/>
      <c r="RVD42" s="205"/>
      <c r="RVE42" s="205"/>
      <c r="RVF42" s="205"/>
      <c r="RVG42" s="205"/>
      <c r="RVH42" s="205"/>
      <c r="RVI42" s="205"/>
      <c r="RVJ42" s="205"/>
      <c r="RVK42" s="205"/>
      <c r="RVL42" s="205"/>
      <c r="RVM42" s="205"/>
      <c r="RVN42" s="205"/>
      <c r="RVO42" s="205"/>
      <c r="RVP42" s="205"/>
      <c r="RVQ42" s="205"/>
      <c r="RVR42" s="205"/>
      <c r="RVS42" s="205"/>
      <c r="RVT42" s="205"/>
      <c r="RVU42" s="205"/>
      <c r="RVV42" s="205"/>
      <c r="RVW42" s="205"/>
      <c r="RVX42" s="205"/>
      <c r="RVY42" s="205"/>
      <c r="RVZ42" s="205"/>
      <c r="RWA42" s="205"/>
      <c r="RWB42" s="205"/>
      <c r="RWC42" s="205"/>
      <c r="RWD42" s="205"/>
      <c r="RWE42" s="205"/>
      <c r="RWF42" s="205"/>
      <c r="RWG42" s="205"/>
      <c r="RWH42" s="205"/>
      <c r="RWI42" s="205"/>
      <c r="RWJ42" s="205"/>
      <c r="RWK42" s="205"/>
      <c r="RWL42" s="205"/>
      <c r="RWM42" s="205"/>
      <c r="RWN42" s="205"/>
      <c r="RWO42" s="205"/>
      <c r="RWP42" s="205"/>
      <c r="RWQ42" s="205"/>
      <c r="RWR42" s="205"/>
      <c r="RWS42" s="205"/>
      <c r="RWT42" s="205"/>
      <c r="RWU42" s="205"/>
      <c r="RWV42" s="205"/>
      <c r="RWW42" s="205"/>
      <c r="RWX42" s="205"/>
      <c r="RWY42" s="205"/>
      <c r="RWZ42" s="205"/>
      <c r="RXA42" s="205"/>
      <c r="RXB42" s="205"/>
      <c r="RXC42" s="205"/>
      <c r="RXD42" s="205"/>
      <c r="RXE42" s="205"/>
      <c r="RXF42" s="205"/>
      <c r="RXG42" s="205"/>
      <c r="RXH42" s="205"/>
      <c r="RXI42" s="205"/>
      <c r="RXJ42" s="205"/>
      <c r="RXK42" s="205"/>
      <c r="RXL42" s="205"/>
      <c r="RXM42" s="205"/>
      <c r="RXN42" s="205"/>
      <c r="RXO42" s="205"/>
      <c r="RXP42" s="205"/>
      <c r="RXQ42" s="205"/>
      <c r="RXR42" s="205"/>
      <c r="RXS42" s="205"/>
      <c r="RXT42" s="205"/>
      <c r="RXU42" s="205"/>
      <c r="RXV42" s="205"/>
      <c r="RXW42" s="205"/>
      <c r="RXX42" s="205"/>
      <c r="RXY42" s="205"/>
      <c r="RXZ42" s="205"/>
      <c r="RYA42" s="205"/>
      <c r="RYB42" s="205"/>
      <c r="RYC42" s="205"/>
      <c r="RYD42" s="205"/>
      <c r="RYE42" s="205"/>
      <c r="RYF42" s="205"/>
      <c r="RYG42" s="205"/>
      <c r="RYH42" s="205"/>
      <c r="RYI42" s="205"/>
      <c r="RYJ42" s="205"/>
      <c r="RYK42" s="205"/>
      <c r="RYL42" s="205"/>
      <c r="RYM42" s="205"/>
      <c r="RYN42" s="205"/>
      <c r="RYO42" s="205"/>
      <c r="RYP42" s="205"/>
      <c r="RYQ42" s="205"/>
      <c r="RYR42" s="205"/>
      <c r="RYS42" s="205"/>
      <c r="RYT42" s="205"/>
      <c r="RYU42" s="205"/>
      <c r="RYV42" s="205"/>
      <c r="RYW42" s="205"/>
      <c r="RYX42" s="205"/>
      <c r="RYY42" s="205"/>
      <c r="RYZ42" s="205"/>
      <c r="RZA42" s="205"/>
      <c r="RZB42" s="205"/>
      <c r="RZC42" s="205"/>
      <c r="RZD42" s="205"/>
      <c r="RZE42" s="205"/>
      <c r="RZF42" s="205"/>
      <c r="RZG42" s="205"/>
      <c r="RZH42" s="205"/>
      <c r="RZI42" s="205"/>
      <c r="RZJ42" s="205"/>
      <c r="RZK42" s="205"/>
      <c r="RZL42" s="205"/>
      <c r="RZM42" s="205"/>
      <c r="RZN42" s="205"/>
      <c r="RZO42" s="205"/>
      <c r="RZP42" s="205"/>
      <c r="RZQ42" s="205"/>
      <c r="RZR42" s="205"/>
      <c r="RZS42" s="205"/>
      <c r="RZT42" s="205"/>
      <c r="RZU42" s="205"/>
      <c r="RZV42" s="205"/>
      <c r="RZW42" s="205"/>
      <c r="RZX42" s="205"/>
      <c r="RZY42" s="205"/>
      <c r="RZZ42" s="205"/>
      <c r="SAA42" s="205"/>
      <c r="SAB42" s="205"/>
      <c r="SAC42" s="205"/>
      <c r="SAD42" s="205"/>
      <c r="SAE42" s="205"/>
      <c r="SAF42" s="205"/>
      <c r="SAG42" s="205"/>
      <c r="SAH42" s="205"/>
      <c r="SAI42" s="205"/>
      <c r="SAJ42" s="205"/>
      <c r="SAK42" s="205"/>
      <c r="SAL42" s="205"/>
      <c r="SAM42" s="205"/>
      <c r="SAN42" s="205"/>
      <c r="SAO42" s="205"/>
      <c r="SAP42" s="205"/>
      <c r="SAQ42" s="205"/>
      <c r="SAR42" s="205"/>
      <c r="SAS42" s="205"/>
      <c r="SAT42" s="205"/>
      <c r="SAU42" s="205"/>
      <c r="SAV42" s="205"/>
      <c r="SAW42" s="205"/>
      <c r="SAX42" s="205"/>
      <c r="SAY42" s="205"/>
      <c r="SAZ42" s="205"/>
      <c r="SBA42" s="205"/>
      <c r="SBB42" s="205"/>
      <c r="SBC42" s="205"/>
      <c r="SBD42" s="205"/>
      <c r="SBE42" s="205"/>
      <c r="SBF42" s="205"/>
      <c r="SBG42" s="205"/>
      <c r="SBH42" s="205"/>
      <c r="SBI42" s="205"/>
      <c r="SBJ42" s="205"/>
      <c r="SBK42" s="205"/>
      <c r="SBL42" s="205"/>
      <c r="SBM42" s="205"/>
      <c r="SBN42" s="205"/>
      <c r="SBO42" s="205"/>
      <c r="SBP42" s="205"/>
      <c r="SBQ42" s="205"/>
      <c r="SBR42" s="205"/>
      <c r="SBS42" s="205"/>
      <c r="SBT42" s="205"/>
      <c r="SBU42" s="205"/>
      <c r="SBV42" s="205"/>
      <c r="SBW42" s="205"/>
      <c r="SBX42" s="205"/>
      <c r="SBY42" s="205"/>
      <c r="SBZ42" s="205"/>
      <c r="SCA42" s="205"/>
      <c r="SCB42" s="205"/>
      <c r="SCC42" s="205"/>
      <c r="SCD42" s="205"/>
      <c r="SCE42" s="205"/>
      <c r="SCF42" s="205"/>
      <c r="SCG42" s="205"/>
      <c r="SCH42" s="205"/>
      <c r="SCI42" s="205"/>
      <c r="SCJ42" s="205"/>
      <c r="SCK42" s="205"/>
      <c r="SCL42" s="205"/>
      <c r="SCM42" s="205"/>
      <c r="SCN42" s="205"/>
      <c r="SCO42" s="205"/>
      <c r="SCP42" s="205"/>
      <c r="SCQ42" s="205"/>
      <c r="SCR42" s="205"/>
      <c r="SCS42" s="205"/>
      <c r="SCT42" s="205"/>
      <c r="SCU42" s="205"/>
      <c r="SCV42" s="205"/>
      <c r="SCW42" s="205"/>
      <c r="SCX42" s="205"/>
      <c r="SCY42" s="205"/>
      <c r="SCZ42" s="205"/>
      <c r="SDA42" s="205"/>
      <c r="SDB42" s="205"/>
      <c r="SDC42" s="205"/>
      <c r="SDD42" s="205"/>
      <c r="SDE42" s="205"/>
      <c r="SDF42" s="205"/>
      <c r="SDG42" s="205"/>
      <c r="SDH42" s="205"/>
      <c r="SDI42" s="205"/>
      <c r="SDJ42" s="205"/>
      <c r="SDK42" s="205"/>
      <c r="SDL42" s="205"/>
      <c r="SDM42" s="205"/>
      <c r="SDN42" s="205"/>
      <c r="SDO42" s="205"/>
      <c r="SDP42" s="205"/>
      <c r="SDQ42" s="205"/>
      <c r="SDR42" s="205"/>
      <c r="SDS42" s="205"/>
      <c r="SDT42" s="205"/>
      <c r="SDU42" s="205"/>
      <c r="SDV42" s="205"/>
      <c r="SDW42" s="205"/>
      <c r="SDX42" s="205"/>
      <c r="SDY42" s="205"/>
      <c r="SDZ42" s="205"/>
      <c r="SEA42" s="205"/>
      <c r="SEB42" s="205"/>
      <c r="SEC42" s="205"/>
      <c r="SED42" s="205"/>
      <c r="SEE42" s="205"/>
      <c r="SEF42" s="205"/>
      <c r="SEG42" s="205"/>
      <c r="SEH42" s="205"/>
      <c r="SEI42" s="205"/>
      <c r="SEJ42" s="205"/>
      <c r="SEK42" s="205"/>
      <c r="SEL42" s="205"/>
      <c r="SEM42" s="205"/>
      <c r="SEN42" s="205"/>
      <c r="SEO42" s="205"/>
      <c r="SEP42" s="205"/>
      <c r="SEQ42" s="205"/>
      <c r="SER42" s="205"/>
      <c r="SES42" s="205"/>
      <c r="SET42" s="205"/>
      <c r="SEU42" s="205"/>
      <c r="SEV42" s="205"/>
      <c r="SEW42" s="205"/>
      <c r="SEX42" s="205"/>
      <c r="SEY42" s="205"/>
      <c r="SEZ42" s="205"/>
      <c r="SFA42" s="205"/>
      <c r="SFB42" s="205"/>
      <c r="SFC42" s="205"/>
      <c r="SFD42" s="205"/>
      <c r="SFE42" s="205"/>
      <c r="SFF42" s="205"/>
      <c r="SFG42" s="205"/>
      <c r="SFH42" s="205"/>
      <c r="SFI42" s="205"/>
      <c r="SFJ42" s="205"/>
      <c r="SFK42" s="205"/>
      <c r="SFL42" s="205"/>
      <c r="SFM42" s="205"/>
      <c r="SFN42" s="205"/>
      <c r="SFO42" s="205"/>
      <c r="SFP42" s="205"/>
      <c r="SFQ42" s="205"/>
      <c r="SFR42" s="205"/>
      <c r="SFS42" s="205"/>
      <c r="SFT42" s="205"/>
      <c r="SFU42" s="205"/>
      <c r="SFV42" s="205"/>
      <c r="SFW42" s="205"/>
      <c r="SFX42" s="205"/>
      <c r="SFY42" s="205"/>
      <c r="SFZ42" s="205"/>
      <c r="SGA42" s="205"/>
      <c r="SGB42" s="205"/>
      <c r="SGC42" s="205"/>
      <c r="SGD42" s="205"/>
      <c r="SGE42" s="205"/>
      <c r="SGF42" s="205"/>
      <c r="SGG42" s="205"/>
      <c r="SGH42" s="205"/>
      <c r="SGI42" s="205"/>
      <c r="SGJ42" s="205"/>
      <c r="SGK42" s="205"/>
      <c r="SGL42" s="205"/>
      <c r="SGM42" s="205"/>
      <c r="SGN42" s="205"/>
      <c r="SGO42" s="205"/>
      <c r="SGP42" s="205"/>
      <c r="SGQ42" s="205"/>
      <c r="SGR42" s="205"/>
      <c r="SGS42" s="205"/>
      <c r="SGT42" s="205"/>
      <c r="SGU42" s="205"/>
      <c r="SGV42" s="205"/>
      <c r="SGW42" s="205"/>
      <c r="SGX42" s="205"/>
      <c r="SGY42" s="205"/>
      <c r="SGZ42" s="205"/>
      <c r="SHA42" s="205"/>
      <c r="SHB42" s="205"/>
      <c r="SHC42" s="205"/>
      <c r="SHD42" s="205"/>
      <c r="SHE42" s="205"/>
      <c r="SHF42" s="205"/>
      <c r="SHG42" s="205"/>
      <c r="SHH42" s="205"/>
      <c r="SHI42" s="205"/>
      <c r="SHJ42" s="205"/>
      <c r="SHK42" s="205"/>
      <c r="SHL42" s="205"/>
      <c r="SHM42" s="205"/>
      <c r="SHN42" s="205"/>
      <c r="SHO42" s="205"/>
      <c r="SHP42" s="205"/>
      <c r="SHQ42" s="205"/>
      <c r="SHR42" s="205"/>
      <c r="SHS42" s="205"/>
      <c r="SHT42" s="205"/>
      <c r="SHU42" s="205"/>
      <c r="SHV42" s="205"/>
      <c r="SHW42" s="205"/>
      <c r="SHX42" s="205"/>
      <c r="SHY42" s="205"/>
      <c r="SHZ42" s="205"/>
      <c r="SIA42" s="205"/>
      <c r="SIB42" s="205"/>
      <c r="SIC42" s="205"/>
      <c r="SID42" s="205"/>
      <c r="SIE42" s="205"/>
      <c r="SIF42" s="205"/>
      <c r="SIG42" s="205"/>
      <c r="SIH42" s="205"/>
      <c r="SII42" s="205"/>
      <c r="SIJ42" s="205"/>
      <c r="SIK42" s="205"/>
      <c r="SIL42" s="205"/>
      <c r="SIM42" s="205"/>
      <c r="SIN42" s="205"/>
      <c r="SIO42" s="205"/>
      <c r="SIP42" s="205"/>
      <c r="SIQ42" s="205"/>
      <c r="SIR42" s="205"/>
      <c r="SIS42" s="205"/>
      <c r="SIT42" s="205"/>
      <c r="SIU42" s="205"/>
      <c r="SIV42" s="205"/>
      <c r="SIW42" s="205"/>
      <c r="SIX42" s="205"/>
      <c r="SIY42" s="205"/>
      <c r="SIZ42" s="205"/>
      <c r="SJA42" s="205"/>
      <c r="SJB42" s="205"/>
      <c r="SJC42" s="205"/>
      <c r="SJD42" s="205"/>
      <c r="SJE42" s="205"/>
      <c r="SJF42" s="205"/>
      <c r="SJG42" s="205"/>
      <c r="SJH42" s="205"/>
      <c r="SJI42" s="205"/>
      <c r="SJJ42" s="205"/>
      <c r="SJK42" s="205"/>
      <c r="SJL42" s="205"/>
      <c r="SJM42" s="205"/>
      <c r="SJN42" s="205"/>
      <c r="SJO42" s="205"/>
      <c r="SJP42" s="205"/>
      <c r="SJQ42" s="205"/>
      <c r="SJR42" s="205"/>
      <c r="SJS42" s="205"/>
      <c r="SJT42" s="205"/>
      <c r="SJU42" s="205"/>
      <c r="SJV42" s="205"/>
      <c r="SJW42" s="205"/>
      <c r="SJX42" s="205"/>
      <c r="SJY42" s="205"/>
      <c r="SJZ42" s="205"/>
      <c r="SKA42" s="205"/>
      <c r="SKB42" s="205"/>
      <c r="SKC42" s="205"/>
      <c r="SKD42" s="205"/>
      <c r="SKE42" s="205"/>
      <c r="SKF42" s="205"/>
      <c r="SKG42" s="205"/>
      <c r="SKH42" s="205"/>
      <c r="SKI42" s="205"/>
      <c r="SKJ42" s="205"/>
      <c r="SKK42" s="205"/>
      <c r="SKL42" s="205"/>
      <c r="SKM42" s="205"/>
      <c r="SKN42" s="205"/>
      <c r="SKO42" s="205"/>
      <c r="SKP42" s="205"/>
      <c r="SKQ42" s="205"/>
      <c r="SKR42" s="205"/>
      <c r="SKS42" s="205"/>
      <c r="SKT42" s="205"/>
      <c r="SKU42" s="205"/>
      <c r="SKV42" s="205"/>
      <c r="SKW42" s="205"/>
      <c r="SKX42" s="205"/>
      <c r="SKY42" s="205"/>
      <c r="SKZ42" s="205"/>
      <c r="SLA42" s="205"/>
      <c r="SLB42" s="205"/>
      <c r="SLC42" s="205"/>
      <c r="SLD42" s="205"/>
      <c r="SLE42" s="205"/>
      <c r="SLF42" s="205"/>
      <c r="SLG42" s="205"/>
      <c r="SLH42" s="205"/>
      <c r="SLI42" s="205"/>
      <c r="SLJ42" s="205"/>
      <c r="SLK42" s="205"/>
      <c r="SLL42" s="205"/>
      <c r="SLM42" s="205"/>
      <c r="SLN42" s="205"/>
      <c r="SLO42" s="205"/>
      <c r="SLP42" s="205"/>
      <c r="SLQ42" s="205"/>
      <c r="SLR42" s="205"/>
      <c r="SLS42" s="205"/>
      <c r="SLT42" s="205"/>
      <c r="SLU42" s="205"/>
      <c r="SLV42" s="205"/>
      <c r="SLW42" s="205"/>
      <c r="SLX42" s="205"/>
      <c r="SLY42" s="205"/>
      <c r="SLZ42" s="205"/>
      <c r="SMA42" s="205"/>
      <c r="SMB42" s="205"/>
      <c r="SMC42" s="205"/>
      <c r="SMD42" s="205"/>
      <c r="SME42" s="205"/>
      <c r="SMF42" s="205"/>
      <c r="SMG42" s="205"/>
      <c r="SMH42" s="205"/>
      <c r="SMI42" s="205"/>
      <c r="SMJ42" s="205"/>
      <c r="SMK42" s="205"/>
      <c r="SML42" s="205"/>
      <c r="SMM42" s="205"/>
      <c r="SMN42" s="205"/>
      <c r="SMO42" s="205"/>
      <c r="SMP42" s="205"/>
      <c r="SMQ42" s="205"/>
      <c r="SMR42" s="205"/>
      <c r="SMS42" s="205"/>
      <c r="SMT42" s="205"/>
      <c r="SMU42" s="205"/>
      <c r="SMV42" s="205"/>
      <c r="SMW42" s="205"/>
      <c r="SMX42" s="205"/>
      <c r="SMY42" s="205"/>
      <c r="SMZ42" s="205"/>
      <c r="SNA42" s="205"/>
      <c r="SNB42" s="205"/>
      <c r="SNC42" s="205"/>
      <c r="SND42" s="205"/>
      <c r="SNE42" s="205"/>
      <c r="SNF42" s="205"/>
      <c r="SNG42" s="205"/>
      <c r="SNH42" s="205"/>
      <c r="SNI42" s="205"/>
      <c r="SNJ42" s="205"/>
      <c r="SNK42" s="205"/>
      <c r="SNL42" s="205"/>
      <c r="SNM42" s="205"/>
      <c r="SNN42" s="205"/>
      <c r="SNO42" s="205"/>
      <c r="SNP42" s="205"/>
      <c r="SNQ42" s="205"/>
      <c r="SNR42" s="205"/>
      <c r="SNS42" s="205"/>
      <c r="SNT42" s="205"/>
      <c r="SNU42" s="205"/>
      <c r="SNV42" s="205"/>
      <c r="SNW42" s="205"/>
      <c r="SNX42" s="205"/>
      <c r="SNY42" s="205"/>
      <c r="SNZ42" s="205"/>
      <c r="SOA42" s="205"/>
      <c r="SOB42" s="205"/>
      <c r="SOC42" s="205"/>
      <c r="SOD42" s="205"/>
      <c r="SOE42" s="205"/>
      <c r="SOF42" s="205"/>
      <c r="SOG42" s="205"/>
      <c r="SOH42" s="205"/>
      <c r="SOI42" s="205"/>
      <c r="SOJ42" s="205"/>
      <c r="SOK42" s="205"/>
      <c r="SOL42" s="205"/>
      <c r="SOM42" s="205"/>
      <c r="SON42" s="205"/>
      <c r="SOO42" s="205"/>
      <c r="SOP42" s="205"/>
      <c r="SOQ42" s="205"/>
      <c r="SOR42" s="205"/>
      <c r="SOS42" s="205"/>
      <c r="SOT42" s="205"/>
      <c r="SOU42" s="205"/>
      <c r="SOV42" s="205"/>
      <c r="SOW42" s="205"/>
      <c r="SOX42" s="205"/>
      <c r="SOY42" s="205"/>
      <c r="SOZ42" s="205"/>
      <c r="SPA42" s="205"/>
      <c r="SPB42" s="205"/>
      <c r="SPC42" s="205"/>
      <c r="SPD42" s="205"/>
      <c r="SPE42" s="205"/>
      <c r="SPF42" s="205"/>
      <c r="SPG42" s="205"/>
      <c r="SPH42" s="205"/>
      <c r="SPI42" s="205"/>
      <c r="SPJ42" s="205"/>
      <c r="SPK42" s="205"/>
      <c r="SPL42" s="205"/>
      <c r="SPM42" s="205"/>
      <c r="SPN42" s="205"/>
      <c r="SPO42" s="205"/>
      <c r="SPP42" s="205"/>
      <c r="SPQ42" s="205"/>
      <c r="SPR42" s="205"/>
      <c r="SPS42" s="205"/>
      <c r="SPT42" s="205"/>
      <c r="SPU42" s="205"/>
      <c r="SPV42" s="205"/>
      <c r="SPW42" s="205"/>
      <c r="SPX42" s="205"/>
      <c r="SPY42" s="205"/>
      <c r="SPZ42" s="205"/>
      <c r="SQA42" s="205"/>
      <c r="SQB42" s="205"/>
      <c r="SQC42" s="205"/>
      <c r="SQD42" s="205"/>
      <c r="SQE42" s="205"/>
      <c r="SQF42" s="205"/>
      <c r="SQG42" s="205"/>
      <c r="SQH42" s="205"/>
      <c r="SQI42" s="205"/>
      <c r="SQJ42" s="205"/>
      <c r="SQK42" s="205"/>
      <c r="SQL42" s="205"/>
      <c r="SQM42" s="205"/>
      <c r="SQN42" s="205"/>
      <c r="SQO42" s="205"/>
      <c r="SQP42" s="205"/>
      <c r="SQQ42" s="205"/>
      <c r="SQR42" s="205"/>
      <c r="SQS42" s="205"/>
      <c r="SQT42" s="205"/>
      <c r="SQU42" s="205"/>
      <c r="SQV42" s="205"/>
      <c r="SQW42" s="205"/>
      <c r="SQX42" s="205"/>
      <c r="SQY42" s="205"/>
      <c r="SQZ42" s="205"/>
      <c r="SRA42" s="205"/>
      <c r="SRB42" s="205"/>
      <c r="SRC42" s="205"/>
      <c r="SRD42" s="205"/>
      <c r="SRE42" s="205"/>
      <c r="SRF42" s="205"/>
      <c r="SRG42" s="205"/>
      <c r="SRH42" s="205"/>
      <c r="SRI42" s="205"/>
      <c r="SRJ42" s="205"/>
      <c r="SRK42" s="205"/>
      <c r="SRL42" s="205"/>
      <c r="SRM42" s="205"/>
      <c r="SRN42" s="205"/>
      <c r="SRO42" s="205"/>
      <c r="SRP42" s="205"/>
      <c r="SRQ42" s="205"/>
      <c r="SRR42" s="205"/>
      <c r="SRS42" s="205"/>
      <c r="SRT42" s="205"/>
      <c r="SRU42" s="205"/>
      <c r="SRV42" s="205"/>
      <c r="SRW42" s="205"/>
      <c r="SRX42" s="205"/>
      <c r="SRY42" s="205"/>
      <c r="SRZ42" s="205"/>
      <c r="SSA42" s="205"/>
      <c r="SSB42" s="205"/>
      <c r="SSC42" s="205"/>
      <c r="SSD42" s="205"/>
      <c r="SSE42" s="205"/>
      <c r="SSF42" s="205"/>
      <c r="SSG42" s="205"/>
      <c r="SSH42" s="205"/>
      <c r="SSI42" s="205"/>
      <c r="SSJ42" s="205"/>
      <c r="SSK42" s="205"/>
      <c r="SSL42" s="205"/>
      <c r="SSM42" s="205"/>
      <c r="SSN42" s="205"/>
      <c r="SSO42" s="205"/>
      <c r="SSP42" s="205"/>
      <c r="SSQ42" s="205"/>
      <c r="SSR42" s="205"/>
      <c r="SSS42" s="205"/>
      <c r="SST42" s="205"/>
      <c r="SSU42" s="205"/>
      <c r="SSV42" s="205"/>
      <c r="SSW42" s="205"/>
      <c r="SSX42" s="205"/>
      <c r="SSY42" s="205"/>
      <c r="SSZ42" s="205"/>
      <c r="STA42" s="205"/>
      <c r="STB42" s="205"/>
      <c r="STC42" s="205"/>
      <c r="STD42" s="205"/>
      <c r="STE42" s="205"/>
      <c r="STF42" s="205"/>
      <c r="STG42" s="205"/>
      <c r="STH42" s="205"/>
      <c r="STI42" s="205"/>
      <c r="STJ42" s="205"/>
      <c r="STK42" s="205"/>
      <c r="STL42" s="205"/>
      <c r="STM42" s="205"/>
      <c r="STN42" s="205"/>
      <c r="STO42" s="205"/>
      <c r="STP42" s="205"/>
      <c r="STQ42" s="205"/>
      <c r="STR42" s="205"/>
      <c r="STS42" s="205"/>
      <c r="STT42" s="205"/>
      <c r="STU42" s="205"/>
      <c r="STV42" s="205"/>
      <c r="STW42" s="205"/>
      <c r="STX42" s="205"/>
      <c r="STY42" s="205"/>
      <c r="STZ42" s="205"/>
      <c r="SUA42" s="205"/>
      <c r="SUB42" s="205"/>
      <c r="SUC42" s="205"/>
      <c r="SUD42" s="205"/>
      <c r="SUE42" s="205"/>
      <c r="SUF42" s="205"/>
      <c r="SUG42" s="205"/>
      <c r="SUH42" s="205"/>
      <c r="SUI42" s="205"/>
      <c r="SUJ42" s="205"/>
      <c r="SUK42" s="205"/>
      <c r="SUL42" s="205"/>
      <c r="SUM42" s="205"/>
      <c r="SUN42" s="205"/>
      <c r="SUO42" s="205"/>
      <c r="SUP42" s="205"/>
      <c r="SUQ42" s="205"/>
      <c r="SUR42" s="205"/>
      <c r="SUS42" s="205"/>
      <c r="SUT42" s="205"/>
      <c r="SUU42" s="205"/>
      <c r="SUV42" s="205"/>
      <c r="SUW42" s="205"/>
      <c r="SUX42" s="205"/>
      <c r="SUY42" s="205"/>
      <c r="SUZ42" s="205"/>
      <c r="SVA42" s="205"/>
      <c r="SVB42" s="205"/>
      <c r="SVC42" s="205"/>
      <c r="SVD42" s="205"/>
      <c r="SVE42" s="205"/>
      <c r="SVF42" s="205"/>
      <c r="SVG42" s="205"/>
      <c r="SVH42" s="205"/>
      <c r="SVI42" s="205"/>
      <c r="SVJ42" s="205"/>
      <c r="SVK42" s="205"/>
      <c r="SVL42" s="205"/>
      <c r="SVM42" s="205"/>
      <c r="SVN42" s="205"/>
      <c r="SVO42" s="205"/>
      <c r="SVP42" s="205"/>
      <c r="SVQ42" s="205"/>
      <c r="SVR42" s="205"/>
      <c r="SVS42" s="205"/>
      <c r="SVT42" s="205"/>
      <c r="SVU42" s="205"/>
      <c r="SVV42" s="205"/>
      <c r="SVW42" s="205"/>
      <c r="SVX42" s="205"/>
      <c r="SVY42" s="205"/>
      <c r="SVZ42" s="205"/>
      <c r="SWA42" s="205"/>
      <c r="SWB42" s="205"/>
      <c r="SWC42" s="205"/>
      <c r="SWD42" s="205"/>
      <c r="SWE42" s="205"/>
      <c r="SWF42" s="205"/>
      <c r="SWG42" s="205"/>
      <c r="SWH42" s="205"/>
      <c r="SWI42" s="205"/>
      <c r="SWJ42" s="205"/>
      <c r="SWK42" s="205"/>
      <c r="SWL42" s="205"/>
      <c r="SWM42" s="205"/>
      <c r="SWN42" s="205"/>
      <c r="SWO42" s="205"/>
      <c r="SWP42" s="205"/>
      <c r="SWQ42" s="205"/>
      <c r="SWR42" s="205"/>
      <c r="SWS42" s="205"/>
      <c r="SWT42" s="205"/>
      <c r="SWU42" s="205"/>
      <c r="SWV42" s="205"/>
      <c r="SWW42" s="205"/>
      <c r="SWX42" s="205"/>
      <c r="SWY42" s="205"/>
      <c r="SWZ42" s="205"/>
      <c r="SXA42" s="205"/>
      <c r="SXB42" s="205"/>
      <c r="SXC42" s="205"/>
      <c r="SXD42" s="205"/>
      <c r="SXE42" s="205"/>
      <c r="SXF42" s="205"/>
      <c r="SXG42" s="205"/>
      <c r="SXH42" s="205"/>
      <c r="SXI42" s="205"/>
      <c r="SXJ42" s="205"/>
      <c r="SXK42" s="205"/>
      <c r="SXL42" s="205"/>
      <c r="SXM42" s="205"/>
      <c r="SXN42" s="205"/>
      <c r="SXO42" s="205"/>
      <c r="SXP42" s="205"/>
      <c r="SXQ42" s="205"/>
      <c r="SXR42" s="205"/>
      <c r="SXS42" s="205"/>
      <c r="SXT42" s="205"/>
      <c r="SXU42" s="205"/>
      <c r="SXV42" s="205"/>
      <c r="SXW42" s="205"/>
      <c r="SXX42" s="205"/>
      <c r="SXY42" s="205"/>
      <c r="SXZ42" s="205"/>
      <c r="SYA42" s="205"/>
      <c r="SYB42" s="205"/>
      <c r="SYC42" s="205"/>
      <c r="SYD42" s="205"/>
      <c r="SYE42" s="205"/>
      <c r="SYF42" s="205"/>
      <c r="SYG42" s="205"/>
      <c r="SYH42" s="205"/>
      <c r="SYI42" s="205"/>
      <c r="SYJ42" s="205"/>
      <c r="SYK42" s="205"/>
      <c r="SYL42" s="205"/>
      <c r="SYM42" s="205"/>
      <c r="SYN42" s="205"/>
      <c r="SYO42" s="205"/>
      <c r="SYP42" s="205"/>
      <c r="SYQ42" s="205"/>
      <c r="SYR42" s="205"/>
      <c r="SYS42" s="205"/>
      <c r="SYT42" s="205"/>
      <c r="SYU42" s="205"/>
      <c r="SYV42" s="205"/>
      <c r="SYW42" s="205"/>
      <c r="SYX42" s="205"/>
      <c r="SYY42" s="205"/>
      <c r="SYZ42" s="205"/>
      <c r="SZA42" s="205"/>
      <c r="SZB42" s="205"/>
      <c r="SZC42" s="205"/>
      <c r="SZD42" s="205"/>
      <c r="SZE42" s="205"/>
      <c r="SZF42" s="205"/>
      <c r="SZG42" s="205"/>
      <c r="SZH42" s="205"/>
      <c r="SZI42" s="205"/>
      <c r="SZJ42" s="205"/>
      <c r="SZK42" s="205"/>
      <c r="SZL42" s="205"/>
      <c r="SZM42" s="205"/>
      <c r="SZN42" s="205"/>
      <c r="SZO42" s="205"/>
      <c r="SZP42" s="205"/>
      <c r="SZQ42" s="205"/>
      <c r="SZR42" s="205"/>
      <c r="SZS42" s="205"/>
      <c r="SZT42" s="205"/>
      <c r="SZU42" s="205"/>
      <c r="SZV42" s="205"/>
      <c r="SZW42" s="205"/>
      <c r="SZX42" s="205"/>
      <c r="SZY42" s="205"/>
      <c r="SZZ42" s="205"/>
      <c r="TAA42" s="205"/>
      <c r="TAB42" s="205"/>
      <c r="TAC42" s="205"/>
      <c r="TAD42" s="205"/>
      <c r="TAE42" s="205"/>
      <c r="TAF42" s="205"/>
      <c r="TAG42" s="205"/>
      <c r="TAH42" s="205"/>
      <c r="TAI42" s="205"/>
      <c r="TAJ42" s="205"/>
      <c r="TAK42" s="205"/>
      <c r="TAL42" s="205"/>
      <c r="TAM42" s="205"/>
      <c r="TAN42" s="205"/>
      <c r="TAO42" s="205"/>
      <c r="TAP42" s="205"/>
      <c r="TAQ42" s="205"/>
      <c r="TAR42" s="205"/>
      <c r="TAS42" s="205"/>
      <c r="TAT42" s="205"/>
      <c r="TAU42" s="205"/>
      <c r="TAV42" s="205"/>
      <c r="TAW42" s="205"/>
      <c r="TAX42" s="205"/>
      <c r="TAY42" s="205"/>
      <c r="TAZ42" s="205"/>
      <c r="TBA42" s="205"/>
      <c r="TBB42" s="205"/>
      <c r="TBC42" s="205"/>
      <c r="TBD42" s="205"/>
      <c r="TBE42" s="205"/>
      <c r="TBF42" s="205"/>
      <c r="TBG42" s="205"/>
      <c r="TBH42" s="205"/>
      <c r="TBI42" s="205"/>
      <c r="TBJ42" s="205"/>
      <c r="TBK42" s="205"/>
      <c r="TBL42" s="205"/>
      <c r="TBM42" s="205"/>
      <c r="TBN42" s="205"/>
      <c r="TBO42" s="205"/>
      <c r="TBP42" s="205"/>
      <c r="TBQ42" s="205"/>
      <c r="TBR42" s="205"/>
      <c r="TBS42" s="205"/>
      <c r="TBT42" s="205"/>
      <c r="TBU42" s="205"/>
      <c r="TBV42" s="205"/>
      <c r="TBW42" s="205"/>
      <c r="TBX42" s="205"/>
      <c r="TBY42" s="205"/>
      <c r="TBZ42" s="205"/>
      <c r="TCA42" s="205"/>
      <c r="TCB42" s="205"/>
      <c r="TCC42" s="205"/>
      <c r="TCD42" s="205"/>
      <c r="TCE42" s="205"/>
      <c r="TCF42" s="205"/>
      <c r="TCG42" s="205"/>
      <c r="TCH42" s="205"/>
      <c r="TCI42" s="205"/>
      <c r="TCJ42" s="205"/>
      <c r="TCK42" s="205"/>
      <c r="TCL42" s="205"/>
      <c r="TCM42" s="205"/>
      <c r="TCN42" s="205"/>
      <c r="TCO42" s="205"/>
      <c r="TCP42" s="205"/>
      <c r="TCQ42" s="205"/>
      <c r="TCR42" s="205"/>
      <c r="TCS42" s="205"/>
      <c r="TCT42" s="205"/>
      <c r="TCU42" s="205"/>
      <c r="TCV42" s="205"/>
      <c r="TCW42" s="205"/>
      <c r="TCX42" s="205"/>
      <c r="TCY42" s="205"/>
      <c r="TCZ42" s="205"/>
      <c r="TDA42" s="205"/>
      <c r="TDB42" s="205"/>
      <c r="TDC42" s="205"/>
      <c r="TDD42" s="205"/>
      <c r="TDE42" s="205"/>
      <c r="TDF42" s="205"/>
      <c r="TDG42" s="205"/>
      <c r="TDH42" s="205"/>
      <c r="TDI42" s="205"/>
      <c r="TDJ42" s="205"/>
      <c r="TDK42" s="205"/>
      <c r="TDL42" s="205"/>
      <c r="TDM42" s="205"/>
      <c r="TDN42" s="205"/>
      <c r="TDO42" s="205"/>
      <c r="TDP42" s="205"/>
      <c r="TDQ42" s="205"/>
      <c r="TDR42" s="205"/>
      <c r="TDS42" s="205"/>
      <c r="TDT42" s="205"/>
      <c r="TDU42" s="205"/>
      <c r="TDV42" s="205"/>
      <c r="TDW42" s="205"/>
      <c r="TDX42" s="205"/>
      <c r="TDY42" s="205"/>
      <c r="TDZ42" s="205"/>
      <c r="TEA42" s="205"/>
      <c r="TEB42" s="205"/>
      <c r="TEC42" s="205"/>
      <c r="TED42" s="205"/>
      <c r="TEE42" s="205"/>
      <c r="TEF42" s="205"/>
      <c r="TEG42" s="205"/>
      <c r="TEH42" s="205"/>
      <c r="TEI42" s="205"/>
      <c r="TEJ42" s="205"/>
      <c r="TEK42" s="205"/>
      <c r="TEL42" s="205"/>
      <c r="TEM42" s="205"/>
      <c r="TEN42" s="205"/>
      <c r="TEO42" s="205"/>
      <c r="TEP42" s="205"/>
      <c r="TEQ42" s="205"/>
      <c r="TER42" s="205"/>
      <c r="TES42" s="205"/>
      <c r="TET42" s="205"/>
      <c r="TEU42" s="205"/>
      <c r="TEV42" s="205"/>
      <c r="TEW42" s="205"/>
      <c r="TEX42" s="205"/>
      <c r="TEY42" s="205"/>
      <c r="TEZ42" s="205"/>
      <c r="TFA42" s="205"/>
      <c r="TFB42" s="205"/>
      <c r="TFC42" s="205"/>
      <c r="TFD42" s="205"/>
      <c r="TFE42" s="205"/>
      <c r="TFF42" s="205"/>
      <c r="TFG42" s="205"/>
      <c r="TFH42" s="205"/>
      <c r="TFI42" s="205"/>
      <c r="TFJ42" s="205"/>
      <c r="TFK42" s="205"/>
      <c r="TFL42" s="205"/>
      <c r="TFM42" s="205"/>
      <c r="TFN42" s="205"/>
      <c r="TFO42" s="205"/>
      <c r="TFP42" s="205"/>
      <c r="TFQ42" s="205"/>
      <c r="TFR42" s="205"/>
      <c r="TFS42" s="205"/>
      <c r="TFT42" s="205"/>
      <c r="TFU42" s="205"/>
      <c r="TFV42" s="205"/>
      <c r="TFW42" s="205"/>
      <c r="TFX42" s="205"/>
      <c r="TFY42" s="205"/>
      <c r="TFZ42" s="205"/>
      <c r="TGA42" s="205"/>
      <c r="TGB42" s="205"/>
      <c r="TGC42" s="205"/>
      <c r="TGD42" s="205"/>
      <c r="TGE42" s="205"/>
      <c r="TGF42" s="205"/>
      <c r="TGG42" s="205"/>
      <c r="TGH42" s="205"/>
      <c r="TGI42" s="205"/>
      <c r="TGJ42" s="205"/>
      <c r="TGK42" s="205"/>
      <c r="TGL42" s="205"/>
      <c r="TGM42" s="205"/>
      <c r="TGN42" s="205"/>
      <c r="TGO42" s="205"/>
      <c r="TGP42" s="205"/>
      <c r="TGQ42" s="205"/>
      <c r="TGR42" s="205"/>
      <c r="TGS42" s="205"/>
      <c r="TGT42" s="205"/>
      <c r="TGU42" s="205"/>
      <c r="TGV42" s="205"/>
      <c r="TGW42" s="205"/>
      <c r="TGX42" s="205"/>
      <c r="TGY42" s="205"/>
      <c r="TGZ42" s="205"/>
      <c r="THA42" s="205"/>
      <c r="THB42" s="205"/>
      <c r="THC42" s="205"/>
      <c r="THD42" s="205"/>
      <c r="THE42" s="205"/>
      <c r="THF42" s="205"/>
      <c r="THG42" s="205"/>
      <c r="THH42" s="205"/>
      <c r="THI42" s="205"/>
      <c r="THJ42" s="205"/>
      <c r="THK42" s="205"/>
      <c r="THL42" s="205"/>
      <c r="THM42" s="205"/>
      <c r="THN42" s="205"/>
      <c r="THO42" s="205"/>
      <c r="THP42" s="205"/>
      <c r="THQ42" s="205"/>
      <c r="THR42" s="205"/>
      <c r="THS42" s="205"/>
      <c r="THT42" s="205"/>
      <c r="THU42" s="205"/>
      <c r="THV42" s="205"/>
      <c r="THW42" s="205"/>
      <c r="THX42" s="205"/>
      <c r="THY42" s="205"/>
      <c r="THZ42" s="205"/>
      <c r="TIA42" s="205"/>
      <c r="TIB42" s="205"/>
      <c r="TIC42" s="205"/>
      <c r="TID42" s="205"/>
      <c r="TIE42" s="205"/>
      <c r="TIF42" s="205"/>
      <c r="TIG42" s="205"/>
      <c r="TIH42" s="205"/>
      <c r="TII42" s="205"/>
      <c r="TIJ42" s="205"/>
      <c r="TIK42" s="205"/>
      <c r="TIL42" s="205"/>
      <c r="TIM42" s="205"/>
      <c r="TIN42" s="205"/>
      <c r="TIO42" s="205"/>
      <c r="TIP42" s="205"/>
      <c r="TIQ42" s="205"/>
      <c r="TIR42" s="205"/>
      <c r="TIS42" s="205"/>
      <c r="TIT42" s="205"/>
      <c r="TIU42" s="205"/>
      <c r="TIV42" s="205"/>
      <c r="TIW42" s="205"/>
      <c r="TIX42" s="205"/>
      <c r="TIY42" s="205"/>
      <c r="TIZ42" s="205"/>
      <c r="TJA42" s="205"/>
      <c r="TJB42" s="205"/>
      <c r="TJC42" s="205"/>
      <c r="TJD42" s="205"/>
      <c r="TJE42" s="205"/>
      <c r="TJF42" s="205"/>
      <c r="TJG42" s="205"/>
      <c r="TJH42" s="205"/>
      <c r="TJI42" s="205"/>
      <c r="TJJ42" s="205"/>
      <c r="TJK42" s="205"/>
      <c r="TJL42" s="205"/>
      <c r="TJM42" s="205"/>
      <c r="TJN42" s="205"/>
      <c r="TJO42" s="205"/>
      <c r="TJP42" s="205"/>
      <c r="TJQ42" s="205"/>
      <c r="TJR42" s="205"/>
      <c r="TJS42" s="205"/>
      <c r="TJT42" s="205"/>
      <c r="TJU42" s="205"/>
      <c r="TJV42" s="205"/>
      <c r="TJW42" s="205"/>
      <c r="TJX42" s="205"/>
      <c r="TJY42" s="205"/>
      <c r="TJZ42" s="205"/>
      <c r="TKA42" s="205"/>
      <c r="TKB42" s="205"/>
      <c r="TKC42" s="205"/>
      <c r="TKD42" s="205"/>
      <c r="TKE42" s="205"/>
      <c r="TKF42" s="205"/>
      <c r="TKG42" s="205"/>
      <c r="TKH42" s="205"/>
      <c r="TKI42" s="205"/>
      <c r="TKJ42" s="205"/>
      <c r="TKK42" s="205"/>
      <c r="TKL42" s="205"/>
      <c r="TKM42" s="205"/>
      <c r="TKN42" s="205"/>
      <c r="TKO42" s="205"/>
      <c r="TKP42" s="205"/>
      <c r="TKQ42" s="205"/>
      <c r="TKR42" s="205"/>
      <c r="TKS42" s="205"/>
      <c r="TKT42" s="205"/>
      <c r="TKU42" s="205"/>
      <c r="TKV42" s="205"/>
      <c r="TKW42" s="205"/>
      <c r="TKX42" s="205"/>
      <c r="TKY42" s="205"/>
      <c r="TKZ42" s="205"/>
      <c r="TLA42" s="205"/>
      <c r="TLB42" s="205"/>
      <c r="TLC42" s="205"/>
      <c r="TLD42" s="205"/>
      <c r="TLE42" s="205"/>
      <c r="TLF42" s="205"/>
      <c r="TLG42" s="205"/>
      <c r="TLH42" s="205"/>
      <c r="TLI42" s="205"/>
      <c r="TLJ42" s="205"/>
      <c r="TLK42" s="205"/>
      <c r="TLL42" s="205"/>
      <c r="TLM42" s="205"/>
      <c r="TLN42" s="205"/>
      <c r="TLO42" s="205"/>
      <c r="TLP42" s="205"/>
      <c r="TLQ42" s="205"/>
      <c r="TLR42" s="205"/>
      <c r="TLS42" s="205"/>
      <c r="TLT42" s="205"/>
      <c r="TLU42" s="205"/>
      <c r="TLV42" s="205"/>
      <c r="TLW42" s="205"/>
      <c r="TLX42" s="205"/>
      <c r="TLY42" s="205"/>
      <c r="TLZ42" s="205"/>
      <c r="TMA42" s="205"/>
      <c r="TMB42" s="205"/>
      <c r="TMC42" s="205"/>
      <c r="TMD42" s="205"/>
      <c r="TME42" s="205"/>
      <c r="TMF42" s="205"/>
      <c r="TMG42" s="205"/>
      <c r="TMH42" s="205"/>
      <c r="TMI42" s="205"/>
      <c r="TMJ42" s="205"/>
      <c r="TMK42" s="205"/>
      <c r="TML42" s="205"/>
      <c r="TMM42" s="205"/>
      <c r="TMN42" s="205"/>
      <c r="TMO42" s="205"/>
      <c r="TMP42" s="205"/>
      <c r="TMQ42" s="205"/>
      <c r="TMR42" s="205"/>
      <c r="TMS42" s="205"/>
      <c r="TMT42" s="205"/>
      <c r="TMU42" s="205"/>
      <c r="TMV42" s="205"/>
      <c r="TMW42" s="205"/>
      <c r="TMX42" s="205"/>
      <c r="TMY42" s="205"/>
      <c r="TMZ42" s="205"/>
      <c r="TNA42" s="205"/>
      <c r="TNB42" s="205"/>
      <c r="TNC42" s="205"/>
      <c r="TND42" s="205"/>
      <c r="TNE42" s="205"/>
      <c r="TNF42" s="205"/>
      <c r="TNG42" s="205"/>
      <c r="TNH42" s="205"/>
      <c r="TNI42" s="205"/>
      <c r="TNJ42" s="205"/>
      <c r="TNK42" s="205"/>
      <c r="TNL42" s="205"/>
      <c r="TNM42" s="205"/>
      <c r="TNN42" s="205"/>
      <c r="TNO42" s="205"/>
      <c r="TNP42" s="205"/>
      <c r="TNQ42" s="205"/>
      <c r="TNR42" s="205"/>
      <c r="TNS42" s="205"/>
      <c r="TNT42" s="205"/>
      <c r="TNU42" s="205"/>
      <c r="TNV42" s="205"/>
      <c r="TNW42" s="205"/>
      <c r="TNX42" s="205"/>
      <c r="TNY42" s="205"/>
      <c r="TNZ42" s="205"/>
      <c r="TOA42" s="205"/>
      <c r="TOB42" s="205"/>
      <c r="TOC42" s="205"/>
      <c r="TOD42" s="205"/>
      <c r="TOE42" s="205"/>
      <c r="TOF42" s="205"/>
      <c r="TOG42" s="205"/>
      <c r="TOH42" s="205"/>
      <c r="TOI42" s="205"/>
      <c r="TOJ42" s="205"/>
      <c r="TOK42" s="205"/>
      <c r="TOL42" s="205"/>
      <c r="TOM42" s="205"/>
      <c r="TON42" s="205"/>
      <c r="TOO42" s="205"/>
      <c r="TOP42" s="205"/>
      <c r="TOQ42" s="205"/>
      <c r="TOR42" s="205"/>
      <c r="TOS42" s="205"/>
      <c r="TOT42" s="205"/>
      <c r="TOU42" s="205"/>
      <c r="TOV42" s="205"/>
      <c r="TOW42" s="205"/>
      <c r="TOX42" s="205"/>
      <c r="TOY42" s="205"/>
      <c r="TOZ42" s="205"/>
      <c r="TPA42" s="205"/>
      <c r="TPB42" s="205"/>
      <c r="TPC42" s="205"/>
      <c r="TPD42" s="205"/>
      <c r="TPE42" s="205"/>
      <c r="TPF42" s="205"/>
      <c r="TPG42" s="205"/>
      <c r="TPH42" s="205"/>
      <c r="TPI42" s="205"/>
      <c r="TPJ42" s="205"/>
      <c r="TPK42" s="205"/>
      <c r="TPL42" s="205"/>
      <c r="TPM42" s="205"/>
      <c r="TPN42" s="205"/>
      <c r="TPO42" s="205"/>
      <c r="TPP42" s="205"/>
      <c r="TPQ42" s="205"/>
      <c r="TPR42" s="205"/>
      <c r="TPS42" s="205"/>
      <c r="TPT42" s="205"/>
      <c r="TPU42" s="205"/>
      <c r="TPV42" s="205"/>
      <c r="TPW42" s="205"/>
      <c r="TPX42" s="205"/>
      <c r="TPY42" s="205"/>
      <c r="TPZ42" s="205"/>
      <c r="TQA42" s="205"/>
      <c r="TQB42" s="205"/>
      <c r="TQC42" s="205"/>
      <c r="TQD42" s="205"/>
      <c r="TQE42" s="205"/>
      <c r="TQF42" s="205"/>
      <c r="TQG42" s="205"/>
      <c r="TQH42" s="205"/>
      <c r="TQI42" s="205"/>
      <c r="TQJ42" s="205"/>
      <c r="TQK42" s="205"/>
      <c r="TQL42" s="205"/>
      <c r="TQM42" s="205"/>
      <c r="TQN42" s="205"/>
      <c r="TQO42" s="205"/>
      <c r="TQP42" s="205"/>
      <c r="TQQ42" s="205"/>
      <c r="TQR42" s="205"/>
      <c r="TQS42" s="205"/>
      <c r="TQT42" s="205"/>
      <c r="TQU42" s="205"/>
      <c r="TQV42" s="205"/>
      <c r="TQW42" s="205"/>
      <c r="TQX42" s="205"/>
      <c r="TQY42" s="205"/>
      <c r="TQZ42" s="205"/>
      <c r="TRA42" s="205"/>
      <c r="TRB42" s="205"/>
      <c r="TRC42" s="205"/>
      <c r="TRD42" s="205"/>
      <c r="TRE42" s="205"/>
      <c r="TRF42" s="205"/>
      <c r="TRG42" s="205"/>
      <c r="TRH42" s="205"/>
      <c r="TRI42" s="205"/>
      <c r="TRJ42" s="205"/>
      <c r="TRK42" s="205"/>
      <c r="TRL42" s="205"/>
      <c r="TRM42" s="205"/>
      <c r="TRN42" s="205"/>
      <c r="TRO42" s="205"/>
      <c r="TRP42" s="205"/>
      <c r="TRQ42" s="205"/>
      <c r="TRR42" s="205"/>
      <c r="TRS42" s="205"/>
      <c r="TRT42" s="205"/>
      <c r="TRU42" s="205"/>
      <c r="TRV42" s="205"/>
      <c r="TRW42" s="205"/>
      <c r="TRX42" s="205"/>
      <c r="TRY42" s="205"/>
      <c r="TRZ42" s="205"/>
      <c r="TSA42" s="205"/>
      <c r="TSB42" s="205"/>
      <c r="TSC42" s="205"/>
      <c r="TSD42" s="205"/>
      <c r="TSE42" s="205"/>
      <c r="TSF42" s="205"/>
      <c r="TSG42" s="205"/>
      <c r="TSH42" s="205"/>
      <c r="TSI42" s="205"/>
      <c r="TSJ42" s="205"/>
      <c r="TSK42" s="205"/>
      <c r="TSL42" s="205"/>
      <c r="TSM42" s="205"/>
      <c r="TSN42" s="205"/>
      <c r="TSO42" s="205"/>
      <c r="TSP42" s="205"/>
      <c r="TSQ42" s="205"/>
      <c r="TSR42" s="205"/>
      <c r="TSS42" s="205"/>
      <c r="TST42" s="205"/>
      <c r="TSU42" s="205"/>
      <c r="TSV42" s="205"/>
      <c r="TSW42" s="205"/>
      <c r="TSX42" s="205"/>
      <c r="TSY42" s="205"/>
      <c r="TSZ42" s="205"/>
      <c r="TTA42" s="205"/>
      <c r="TTB42" s="205"/>
      <c r="TTC42" s="205"/>
      <c r="TTD42" s="205"/>
      <c r="TTE42" s="205"/>
      <c r="TTF42" s="205"/>
      <c r="TTG42" s="205"/>
      <c r="TTH42" s="205"/>
      <c r="TTI42" s="205"/>
      <c r="TTJ42" s="205"/>
      <c r="TTK42" s="205"/>
      <c r="TTL42" s="205"/>
      <c r="TTM42" s="205"/>
      <c r="TTN42" s="205"/>
      <c r="TTO42" s="205"/>
      <c r="TTP42" s="205"/>
      <c r="TTQ42" s="205"/>
      <c r="TTR42" s="205"/>
      <c r="TTS42" s="205"/>
      <c r="TTT42" s="205"/>
      <c r="TTU42" s="205"/>
      <c r="TTV42" s="205"/>
      <c r="TTW42" s="205"/>
      <c r="TTX42" s="205"/>
      <c r="TTY42" s="205"/>
      <c r="TTZ42" s="205"/>
      <c r="TUA42" s="205"/>
      <c r="TUB42" s="205"/>
      <c r="TUC42" s="205"/>
      <c r="TUD42" s="205"/>
      <c r="TUE42" s="205"/>
      <c r="TUF42" s="205"/>
      <c r="TUG42" s="205"/>
      <c r="TUH42" s="205"/>
      <c r="TUI42" s="205"/>
      <c r="TUJ42" s="205"/>
      <c r="TUK42" s="205"/>
      <c r="TUL42" s="205"/>
      <c r="TUM42" s="205"/>
      <c r="TUN42" s="205"/>
      <c r="TUO42" s="205"/>
      <c r="TUP42" s="205"/>
      <c r="TUQ42" s="205"/>
      <c r="TUR42" s="205"/>
      <c r="TUS42" s="205"/>
      <c r="TUT42" s="205"/>
      <c r="TUU42" s="205"/>
      <c r="TUV42" s="205"/>
      <c r="TUW42" s="205"/>
      <c r="TUX42" s="205"/>
      <c r="TUY42" s="205"/>
      <c r="TUZ42" s="205"/>
      <c r="TVA42" s="205"/>
      <c r="TVB42" s="205"/>
      <c r="TVC42" s="205"/>
      <c r="TVD42" s="205"/>
      <c r="TVE42" s="205"/>
      <c r="TVF42" s="205"/>
      <c r="TVG42" s="205"/>
      <c r="TVH42" s="205"/>
      <c r="TVI42" s="205"/>
      <c r="TVJ42" s="205"/>
      <c r="TVK42" s="205"/>
      <c r="TVL42" s="205"/>
      <c r="TVM42" s="205"/>
      <c r="TVN42" s="205"/>
      <c r="TVO42" s="205"/>
      <c r="TVP42" s="205"/>
      <c r="TVQ42" s="205"/>
      <c r="TVR42" s="205"/>
      <c r="TVS42" s="205"/>
      <c r="TVT42" s="205"/>
      <c r="TVU42" s="205"/>
      <c r="TVV42" s="205"/>
      <c r="TVW42" s="205"/>
      <c r="TVX42" s="205"/>
      <c r="TVY42" s="205"/>
      <c r="TVZ42" s="205"/>
      <c r="TWA42" s="205"/>
      <c r="TWB42" s="205"/>
      <c r="TWC42" s="205"/>
      <c r="TWD42" s="205"/>
      <c r="TWE42" s="205"/>
      <c r="TWF42" s="205"/>
      <c r="TWG42" s="205"/>
      <c r="TWH42" s="205"/>
      <c r="TWI42" s="205"/>
      <c r="TWJ42" s="205"/>
      <c r="TWK42" s="205"/>
      <c r="TWL42" s="205"/>
      <c r="TWM42" s="205"/>
      <c r="TWN42" s="205"/>
      <c r="TWO42" s="205"/>
      <c r="TWP42" s="205"/>
      <c r="TWQ42" s="205"/>
      <c r="TWR42" s="205"/>
      <c r="TWS42" s="205"/>
      <c r="TWT42" s="205"/>
      <c r="TWU42" s="205"/>
      <c r="TWV42" s="205"/>
      <c r="TWW42" s="205"/>
      <c r="TWX42" s="205"/>
      <c r="TWY42" s="205"/>
      <c r="TWZ42" s="205"/>
      <c r="TXA42" s="205"/>
      <c r="TXB42" s="205"/>
      <c r="TXC42" s="205"/>
      <c r="TXD42" s="205"/>
      <c r="TXE42" s="205"/>
      <c r="TXF42" s="205"/>
      <c r="TXG42" s="205"/>
      <c r="TXH42" s="205"/>
      <c r="TXI42" s="205"/>
      <c r="TXJ42" s="205"/>
      <c r="TXK42" s="205"/>
      <c r="TXL42" s="205"/>
      <c r="TXM42" s="205"/>
      <c r="TXN42" s="205"/>
      <c r="TXO42" s="205"/>
      <c r="TXP42" s="205"/>
      <c r="TXQ42" s="205"/>
      <c r="TXR42" s="205"/>
      <c r="TXS42" s="205"/>
      <c r="TXT42" s="205"/>
      <c r="TXU42" s="205"/>
      <c r="TXV42" s="205"/>
      <c r="TXW42" s="205"/>
      <c r="TXX42" s="205"/>
      <c r="TXY42" s="205"/>
      <c r="TXZ42" s="205"/>
      <c r="TYA42" s="205"/>
      <c r="TYB42" s="205"/>
      <c r="TYC42" s="205"/>
      <c r="TYD42" s="205"/>
      <c r="TYE42" s="205"/>
      <c r="TYF42" s="205"/>
      <c r="TYG42" s="205"/>
      <c r="TYH42" s="205"/>
      <c r="TYI42" s="205"/>
      <c r="TYJ42" s="205"/>
      <c r="TYK42" s="205"/>
      <c r="TYL42" s="205"/>
      <c r="TYM42" s="205"/>
      <c r="TYN42" s="205"/>
      <c r="TYO42" s="205"/>
      <c r="TYP42" s="205"/>
      <c r="TYQ42" s="205"/>
      <c r="TYR42" s="205"/>
      <c r="TYS42" s="205"/>
      <c r="TYT42" s="205"/>
      <c r="TYU42" s="205"/>
      <c r="TYV42" s="205"/>
      <c r="TYW42" s="205"/>
      <c r="TYX42" s="205"/>
      <c r="TYY42" s="205"/>
      <c r="TYZ42" s="205"/>
      <c r="TZA42" s="205"/>
      <c r="TZB42" s="205"/>
      <c r="TZC42" s="205"/>
      <c r="TZD42" s="205"/>
      <c r="TZE42" s="205"/>
      <c r="TZF42" s="205"/>
      <c r="TZG42" s="205"/>
      <c r="TZH42" s="205"/>
      <c r="TZI42" s="205"/>
      <c r="TZJ42" s="205"/>
      <c r="TZK42" s="205"/>
      <c r="TZL42" s="205"/>
      <c r="TZM42" s="205"/>
      <c r="TZN42" s="205"/>
      <c r="TZO42" s="205"/>
      <c r="TZP42" s="205"/>
      <c r="TZQ42" s="205"/>
      <c r="TZR42" s="205"/>
      <c r="TZS42" s="205"/>
      <c r="TZT42" s="205"/>
      <c r="TZU42" s="205"/>
      <c r="TZV42" s="205"/>
      <c r="TZW42" s="205"/>
      <c r="TZX42" s="205"/>
      <c r="TZY42" s="205"/>
      <c r="TZZ42" s="205"/>
      <c r="UAA42" s="205"/>
      <c r="UAB42" s="205"/>
      <c r="UAC42" s="205"/>
      <c r="UAD42" s="205"/>
      <c r="UAE42" s="205"/>
      <c r="UAF42" s="205"/>
      <c r="UAG42" s="205"/>
      <c r="UAH42" s="205"/>
      <c r="UAI42" s="205"/>
      <c r="UAJ42" s="205"/>
      <c r="UAK42" s="205"/>
      <c r="UAL42" s="205"/>
      <c r="UAM42" s="205"/>
      <c r="UAN42" s="205"/>
      <c r="UAO42" s="205"/>
      <c r="UAP42" s="205"/>
      <c r="UAQ42" s="205"/>
      <c r="UAR42" s="205"/>
      <c r="UAS42" s="205"/>
      <c r="UAT42" s="205"/>
      <c r="UAU42" s="205"/>
      <c r="UAV42" s="205"/>
      <c r="UAW42" s="205"/>
      <c r="UAX42" s="205"/>
      <c r="UAY42" s="205"/>
      <c r="UAZ42" s="205"/>
      <c r="UBA42" s="205"/>
      <c r="UBB42" s="205"/>
      <c r="UBC42" s="205"/>
      <c r="UBD42" s="205"/>
      <c r="UBE42" s="205"/>
      <c r="UBF42" s="205"/>
      <c r="UBG42" s="205"/>
      <c r="UBH42" s="205"/>
      <c r="UBI42" s="205"/>
      <c r="UBJ42" s="205"/>
      <c r="UBK42" s="205"/>
      <c r="UBL42" s="205"/>
      <c r="UBM42" s="205"/>
      <c r="UBN42" s="205"/>
      <c r="UBO42" s="205"/>
      <c r="UBP42" s="205"/>
      <c r="UBQ42" s="205"/>
      <c r="UBR42" s="205"/>
      <c r="UBS42" s="205"/>
      <c r="UBT42" s="205"/>
      <c r="UBU42" s="205"/>
      <c r="UBV42" s="205"/>
      <c r="UBW42" s="205"/>
      <c r="UBX42" s="205"/>
      <c r="UBY42" s="205"/>
      <c r="UBZ42" s="205"/>
      <c r="UCA42" s="205"/>
      <c r="UCB42" s="205"/>
      <c r="UCC42" s="205"/>
      <c r="UCD42" s="205"/>
      <c r="UCE42" s="205"/>
      <c r="UCF42" s="205"/>
      <c r="UCG42" s="205"/>
      <c r="UCH42" s="205"/>
      <c r="UCI42" s="205"/>
      <c r="UCJ42" s="205"/>
      <c r="UCK42" s="205"/>
      <c r="UCL42" s="205"/>
      <c r="UCM42" s="205"/>
      <c r="UCN42" s="205"/>
      <c r="UCO42" s="205"/>
      <c r="UCP42" s="205"/>
      <c r="UCQ42" s="205"/>
      <c r="UCR42" s="205"/>
      <c r="UCS42" s="205"/>
      <c r="UCT42" s="205"/>
      <c r="UCU42" s="205"/>
      <c r="UCV42" s="205"/>
      <c r="UCW42" s="205"/>
      <c r="UCX42" s="205"/>
      <c r="UCY42" s="205"/>
      <c r="UCZ42" s="205"/>
      <c r="UDA42" s="205"/>
      <c r="UDB42" s="205"/>
      <c r="UDC42" s="205"/>
      <c r="UDD42" s="205"/>
      <c r="UDE42" s="205"/>
      <c r="UDF42" s="205"/>
      <c r="UDG42" s="205"/>
      <c r="UDH42" s="205"/>
      <c r="UDI42" s="205"/>
      <c r="UDJ42" s="205"/>
      <c r="UDK42" s="205"/>
      <c r="UDL42" s="205"/>
      <c r="UDM42" s="205"/>
      <c r="UDN42" s="205"/>
      <c r="UDO42" s="205"/>
      <c r="UDP42" s="205"/>
      <c r="UDQ42" s="205"/>
      <c r="UDR42" s="205"/>
      <c r="UDS42" s="205"/>
      <c r="UDT42" s="205"/>
      <c r="UDU42" s="205"/>
      <c r="UDV42" s="205"/>
      <c r="UDW42" s="205"/>
      <c r="UDX42" s="205"/>
      <c r="UDY42" s="205"/>
      <c r="UDZ42" s="205"/>
      <c r="UEA42" s="205"/>
      <c r="UEB42" s="205"/>
      <c r="UEC42" s="205"/>
      <c r="UED42" s="205"/>
      <c r="UEE42" s="205"/>
      <c r="UEF42" s="205"/>
      <c r="UEG42" s="205"/>
      <c r="UEH42" s="205"/>
      <c r="UEI42" s="205"/>
      <c r="UEJ42" s="205"/>
      <c r="UEK42" s="205"/>
      <c r="UEL42" s="205"/>
      <c r="UEM42" s="205"/>
      <c r="UEN42" s="205"/>
      <c r="UEO42" s="205"/>
      <c r="UEP42" s="205"/>
      <c r="UEQ42" s="205"/>
      <c r="UER42" s="205"/>
      <c r="UES42" s="205"/>
      <c r="UET42" s="205"/>
      <c r="UEU42" s="205"/>
      <c r="UEV42" s="205"/>
      <c r="UEW42" s="205"/>
      <c r="UEX42" s="205"/>
      <c r="UEY42" s="205"/>
      <c r="UEZ42" s="205"/>
      <c r="UFA42" s="205"/>
      <c r="UFB42" s="205"/>
      <c r="UFC42" s="205"/>
      <c r="UFD42" s="205"/>
      <c r="UFE42" s="205"/>
      <c r="UFF42" s="205"/>
      <c r="UFG42" s="205"/>
      <c r="UFH42" s="205"/>
      <c r="UFI42" s="205"/>
      <c r="UFJ42" s="205"/>
      <c r="UFK42" s="205"/>
      <c r="UFL42" s="205"/>
      <c r="UFM42" s="205"/>
      <c r="UFN42" s="205"/>
      <c r="UFO42" s="205"/>
      <c r="UFP42" s="205"/>
      <c r="UFQ42" s="205"/>
      <c r="UFR42" s="205"/>
      <c r="UFS42" s="205"/>
      <c r="UFT42" s="205"/>
      <c r="UFU42" s="205"/>
      <c r="UFV42" s="205"/>
      <c r="UFW42" s="205"/>
      <c r="UFX42" s="205"/>
      <c r="UFY42" s="205"/>
      <c r="UFZ42" s="205"/>
      <c r="UGA42" s="205"/>
      <c r="UGB42" s="205"/>
      <c r="UGC42" s="205"/>
      <c r="UGD42" s="205"/>
      <c r="UGE42" s="205"/>
      <c r="UGF42" s="205"/>
      <c r="UGG42" s="205"/>
      <c r="UGH42" s="205"/>
      <c r="UGI42" s="205"/>
      <c r="UGJ42" s="205"/>
      <c r="UGK42" s="205"/>
      <c r="UGL42" s="205"/>
      <c r="UGM42" s="205"/>
      <c r="UGN42" s="205"/>
      <c r="UGO42" s="205"/>
      <c r="UGP42" s="205"/>
      <c r="UGQ42" s="205"/>
      <c r="UGR42" s="205"/>
      <c r="UGS42" s="205"/>
      <c r="UGT42" s="205"/>
      <c r="UGU42" s="205"/>
      <c r="UGV42" s="205"/>
      <c r="UGW42" s="205"/>
      <c r="UGX42" s="205"/>
      <c r="UGY42" s="205"/>
      <c r="UGZ42" s="205"/>
      <c r="UHA42" s="205"/>
      <c r="UHB42" s="205"/>
      <c r="UHC42" s="205"/>
      <c r="UHD42" s="205"/>
      <c r="UHE42" s="205"/>
      <c r="UHF42" s="205"/>
      <c r="UHG42" s="205"/>
      <c r="UHH42" s="205"/>
      <c r="UHI42" s="205"/>
      <c r="UHJ42" s="205"/>
      <c r="UHK42" s="205"/>
      <c r="UHL42" s="205"/>
      <c r="UHM42" s="205"/>
      <c r="UHN42" s="205"/>
      <c r="UHO42" s="205"/>
      <c r="UHP42" s="205"/>
      <c r="UHQ42" s="205"/>
      <c r="UHR42" s="205"/>
      <c r="UHS42" s="205"/>
      <c r="UHT42" s="205"/>
      <c r="UHU42" s="205"/>
      <c r="UHV42" s="205"/>
      <c r="UHW42" s="205"/>
      <c r="UHX42" s="205"/>
      <c r="UHY42" s="205"/>
      <c r="UHZ42" s="205"/>
      <c r="UIA42" s="205"/>
      <c r="UIB42" s="205"/>
      <c r="UIC42" s="205"/>
      <c r="UID42" s="205"/>
      <c r="UIE42" s="205"/>
      <c r="UIF42" s="205"/>
      <c r="UIG42" s="205"/>
      <c r="UIH42" s="205"/>
      <c r="UII42" s="205"/>
      <c r="UIJ42" s="205"/>
      <c r="UIK42" s="205"/>
      <c r="UIL42" s="205"/>
      <c r="UIM42" s="205"/>
      <c r="UIN42" s="205"/>
      <c r="UIO42" s="205"/>
      <c r="UIP42" s="205"/>
      <c r="UIQ42" s="205"/>
      <c r="UIR42" s="205"/>
      <c r="UIS42" s="205"/>
      <c r="UIT42" s="205"/>
      <c r="UIU42" s="205"/>
      <c r="UIV42" s="205"/>
      <c r="UIW42" s="205"/>
      <c r="UIX42" s="205"/>
      <c r="UIY42" s="205"/>
      <c r="UIZ42" s="205"/>
      <c r="UJA42" s="205"/>
      <c r="UJB42" s="205"/>
      <c r="UJC42" s="205"/>
      <c r="UJD42" s="205"/>
      <c r="UJE42" s="205"/>
      <c r="UJF42" s="205"/>
      <c r="UJG42" s="205"/>
      <c r="UJH42" s="205"/>
      <c r="UJI42" s="205"/>
      <c r="UJJ42" s="205"/>
      <c r="UJK42" s="205"/>
      <c r="UJL42" s="205"/>
      <c r="UJM42" s="205"/>
      <c r="UJN42" s="205"/>
      <c r="UJO42" s="205"/>
      <c r="UJP42" s="205"/>
      <c r="UJQ42" s="205"/>
      <c r="UJR42" s="205"/>
      <c r="UJS42" s="205"/>
      <c r="UJT42" s="205"/>
      <c r="UJU42" s="205"/>
      <c r="UJV42" s="205"/>
      <c r="UJW42" s="205"/>
      <c r="UJX42" s="205"/>
      <c r="UJY42" s="205"/>
      <c r="UJZ42" s="205"/>
      <c r="UKA42" s="205"/>
      <c r="UKB42" s="205"/>
      <c r="UKC42" s="205"/>
      <c r="UKD42" s="205"/>
      <c r="UKE42" s="205"/>
      <c r="UKF42" s="205"/>
      <c r="UKG42" s="205"/>
      <c r="UKH42" s="205"/>
      <c r="UKI42" s="205"/>
      <c r="UKJ42" s="205"/>
      <c r="UKK42" s="205"/>
      <c r="UKL42" s="205"/>
      <c r="UKM42" s="205"/>
      <c r="UKN42" s="205"/>
      <c r="UKO42" s="205"/>
      <c r="UKP42" s="205"/>
      <c r="UKQ42" s="205"/>
      <c r="UKR42" s="205"/>
      <c r="UKS42" s="205"/>
      <c r="UKT42" s="205"/>
      <c r="UKU42" s="205"/>
      <c r="UKV42" s="205"/>
      <c r="UKW42" s="205"/>
      <c r="UKX42" s="205"/>
      <c r="UKY42" s="205"/>
      <c r="UKZ42" s="205"/>
      <c r="ULA42" s="205"/>
      <c r="ULB42" s="205"/>
      <c r="ULC42" s="205"/>
      <c r="ULD42" s="205"/>
      <c r="ULE42" s="205"/>
      <c r="ULF42" s="205"/>
      <c r="ULG42" s="205"/>
      <c r="ULH42" s="205"/>
      <c r="ULI42" s="205"/>
      <c r="ULJ42" s="205"/>
      <c r="ULK42" s="205"/>
      <c r="ULL42" s="205"/>
      <c r="ULM42" s="205"/>
      <c r="ULN42" s="205"/>
      <c r="ULO42" s="205"/>
      <c r="ULP42" s="205"/>
      <c r="ULQ42" s="205"/>
      <c r="ULR42" s="205"/>
      <c r="ULS42" s="205"/>
      <c r="ULT42" s="205"/>
      <c r="ULU42" s="205"/>
      <c r="ULV42" s="205"/>
      <c r="ULW42" s="205"/>
      <c r="ULX42" s="205"/>
      <c r="ULY42" s="205"/>
      <c r="ULZ42" s="205"/>
      <c r="UMA42" s="205"/>
      <c r="UMB42" s="205"/>
      <c r="UMC42" s="205"/>
      <c r="UMD42" s="205"/>
      <c r="UME42" s="205"/>
      <c r="UMF42" s="205"/>
      <c r="UMG42" s="205"/>
      <c r="UMH42" s="205"/>
      <c r="UMI42" s="205"/>
      <c r="UMJ42" s="205"/>
      <c r="UMK42" s="205"/>
      <c r="UML42" s="205"/>
      <c r="UMM42" s="205"/>
      <c r="UMN42" s="205"/>
      <c r="UMO42" s="205"/>
      <c r="UMP42" s="205"/>
      <c r="UMQ42" s="205"/>
      <c r="UMR42" s="205"/>
      <c r="UMS42" s="205"/>
      <c r="UMT42" s="205"/>
      <c r="UMU42" s="205"/>
      <c r="UMV42" s="205"/>
      <c r="UMW42" s="205"/>
      <c r="UMX42" s="205"/>
      <c r="UMY42" s="205"/>
      <c r="UMZ42" s="205"/>
      <c r="UNA42" s="205"/>
      <c r="UNB42" s="205"/>
      <c r="UNC42" s="205"/>
      <c r="UND42" s="205"/>
      <c r="UNE42" s="205"/>
      <c r="UNF42" s="205"/>
      <c r="UNG42" s="205"/>
      <c r="UNH42" s="205"/>
      <c r="UNI42" s="205"/>
      <c r="UNJ42" s="205"/>
      <c r="UNK42" s="205"/>
      <c r="UNL42" s="205"/>
      <c r="UNM42" s="205"/>
      <c r="UNN42" s="205"/>
      <c r="UNO42" s="205"/>
      <c r="UNP42" s="205"/>
      <c r="UNQ42" s="205"/>
      <c r="UNR42" s="205"/>
      <c r="UNS42" s="205"/>
      <c r="UNT42" s="205"/>
      <c r="UNU42" s="205"/>
      <c r="UNV42" s="205"/>
      <c r="UNW42" s="205"/>
      <c r="UNX42" s="205"/>
      <c r="UNY42" s="205"/>
      <c r="UNZ42" s="205"/>
      <c r="UOA42" s="205"/>
      <c r="UOB42" s="205"/>
      <c r="UOC42" s="205"/>
      <c r="UOD42" s="205"/>
      <c r="UOE42" s="205"/>
      <c r="UOF42" s="205"/>
      <c r="UOG42" s="205"/>
      <c r="UOH42" s="205"/>
      <c r="UOI42" s="205"/>
      <c r="UOJ42" s="205"/>
      <c r="UOK42" s="205"/>
      <c r="UOL42" s="205"/>
      <c r="UOM42" s="205"/>
      <c r="UON42" s="205"/>
      <c r="UOO42" s="205"/>
      <c r="UOP42" s="205"/>
      <c r="UOQ42" s="205"/>
      <c r="UOR42" s="205"/>
      <c r="UOS42" s="205"/>
      <c r="UOT42" s="205"/>
      <c r="UOU42" s="205"/>
      <c r="UOV42" s="205"/>
      <c r="UOW42" s="205"/>
      <c r="UOX42" s="205"/>
      <c r="UOY42" s="205"/>
      <c r="UOZ42" s="205"/>
      <c r="UPA42" s="205"/>
      <c r="UPB42" s="205"/>
      <c r="UPC42" s="205"/>
      <c r="UPD42" s="205"/>
      <c r="UPE42" s="205"/>
      <c r="UPF42" s="205"/>
      <c r="UPG42" s="205"/>
      <c r="UPH42" s="205"/>
      <c r="UPI42" s="205"/>
      <c r="UPJ42" s="205"/>
      <c r="UPK42" s="205"/>
      <c r="UPL42" s="205"/>
      <c r="UPM42" s="205"/>
      <c r="UPN42" s="205"/>
      <c r="UPO42" s="205"/>
      <c r="UPP42" s="205"/>
      <c r="UPQ42" s="205"/>
      <c r="UPR42" s="205"/>
      <c r="UPS42" s="205"/>
      <c r="UPT42" s="205"/>
      <c r="UPU42" s="205"/>
      <c r="UPV42" s="205"/>
      <c r="UPW42" s="205"/>
      <c r="UPX42" s="205"/>
      <c r="UPY42" s="205"/>
      <c r="UPZ42" s="205"/>
      <c r="UQA42" s="205"/>
      <c r="UQB42" s="205"/>
      <c r="UQC42" s="205"/>
      <c r="UQD42" s="205"/>
      <c r="UQE42" s="205"/>
      <c r="UQF42" s="205"/>
      <c r="UQG42" s="205"/>
      <c r="UQH42" s="205"/>
      <c r="UQI42" s="205"/>
      <c r="UQJ42" s="205"/>
      <c r="UQK42" s="205"/>
      <c r="UQL42" s="205"/>
      <c r="UQM42" s="205"/>
      <c r="UQN42" s="205"/>
      <c r="UQO42" s="205"/>
      <c r="UQP42" s="205"/>
      <c r="UQQ42" s="205"/>
      <c r="UQR42" s="205"/>
      <c r="UQS42" s="205"/>
      <c r="UQT42" s="205"/>
      <c r="UQU42" s="205"/>
      <c r="UQV42" s="205"/>
      <c r="UQW42" s="205"/>
      <c r="UQX42" s="205"/>
      <c r="UQY42" s="205"/>
      <c r="UQZ42" s="205"/>
      <c r="URA42" s="205"/>
      <c r="URB42" s="205"/>
      <c r="URC42" s="205"/>
      <c r="URD42" s="205"/>
      <c r="URE42" s="205"/>
      <c r="URF42" s="205"/>
      <c r="URG42" s="205"/>
      <c r="URH42" s="205"/>
      <c r="URI42" s="205"/>
      <c r="URJ42" s="205"/>
      <c r="URK42" s="205"/>
      <c r="URL42" s="205"/>
      <c r="URM42" s="205"/>
      <c r="URN42" s="205"/>
      <c r="URO42" s="205"/>
      <c r="URP42" s="205"/>
      <c r="URQ42" s="205"/>
      <c r="URR42" s="205"/>
      <c r="URS42" s="205"/>
      <c r="URT42" s="205"/>
      <c r="URU42" s="205"/>
      <c r="URV42" s="205"/>
      <c r="URW42" s="205"/>
      <c r="URX42" s="205"/>
      <c r="URY42" s="205"/>
      <c r="URZ42" s="205"/>
      <c r="USA42" s="205"/>
      <c r="USB42" s="205"/>
      <c r="USC42" s="205"/>
      <c r="USD42" s="205"/>
      <c r="USE42" s="205"/>
      <c r="USF42" s="205"/>
      <c r="USG42" s="205"/>
      <c r="USH42" s="205"/>
      <c r="USI42" s="205"/>
      <c r="USJ42" s="205"/>
      <c r="USK42" s="205"/>
      <c r="USL42" s="205"/>
      <c r="USM42" s="205"/>
      <c r="USN42" s="205"/>
      <c r="USO42" s="205"/>
      <c r="USP42" s="205"/>
      <c r="USQ42" s="205"/>
      <c r="USR42" s="205"/>
      <c r="USS42" s="205"/>
      <c r="UST42" s="205"/>
      <c r="USU42" s="205"/>
      <c r="USV42" s="205"/>
      <c r="USW42" s="205"/>
      <c r="USX42" s="205"/>
      <c r="USY42" s="205"/>
      <c r="USZ42" s="205"/>
      <c r="UTA42" s="205"/>
      <c r="UTB42" s="205"/>
      <c r="UTC42" s="205"/>
      <c r="UTD42" s="205"/>
      <c r="UTE42" s="205"/>
      <c r="UTF42" s="205"/>
      <c r="UTG42" s="205"/>
      <c r="UTH42" s="205"/>
      <c r="UTI42" s="205"/>
      <c r="UTJ42" s="205"/>
      <c r="UTK42" s="205"/>
      <c r="UTL42" s="205"/>
      <c r="UTM42" s="205"/>
      <c r="UTN42" s="205"/>
      <c r="UTO42" s="205"/>
      <c r="UTP42" s="205"/>
      <c r="UTQ42" s="205"/>
      <c r="UTR42" s="205"/>
      <c r="UTS42" s="205"/>
      <c r="UTT42" s="205"/>
      <c r="UTU42" s="205"/>
      <c r="UTV42" s="205"/>
      <c r="UTW42" s="205"/>
      <c r="UTX42" s="205"/>
      <c r="UTY42" s="205"/>
      <c r="UTZ42" s="205"/>
      <c r="UUA42" s="205"/>
      <c r="UUB42" s="205"/>
      <c r="UUC42" s="205"/>
      <c r="UUD42" s="205"/>
      <c r="UUE42" s="205"/>
      <c r="UUF42" s="205"/>
      <c r="UUG42" s="205"/>
      <c r="UUH42" s="205"/>
      <c r="UUI42" s="205"/>
      <c r="UUJ42" s="205"/>
      <c r="UUK42" s="205"/>
      <c r="UUL42" s="205"/>
      <c r="UUM42" s="205"/>
      <c r="UUN42" s="205"/>
      <c r="UUO42" s="205"/>
      <c r="UUP42" s="205"/>
      <c r="UUQ42" s="205"/>
      <c r="UUR42" s="205"/>
      <c r="UUS42" s="205"/>
      <c r="UUT42" s="205"/>
      <c r="UUU42" s="205"/>
      <c r="UUV42" s="205"/>
      <c r="UUW42" s="205"/>
      <c r="UUX42" s="205"/>
      <c r="UUY42" s="205"/>
      <c r="UUZ42" s="205"/>
      <c r="UVA42" s="205"/>
      <c r="UVB42" s="205"/>
      <c r="UVC42" s="205"/>
      <c r="UVD42" s="205"/>
      <c r="UVE42" s="205"/>
      <c r="UVF42" s="205"/>
      <c r="UVG42" s="205"/>
      <c r="UVH42" s="205"/>
      <c r="UVI42" s="205"/>
      <c r="UVJ42" s="205"/>
      <c r="UVK42" s="205"/>
      <c r="UVL42" s="205"/>
      <c r="UVM42" s="205"/>
      <c r="UVN42" s="205"/>
      <c r="UVO42" s="205"/>
      <c r="UVP42" s="205"/>
      <c r="UVQ42" s="205"/>
      <c r="UVR42" s="205"/>
      <c r="UVS42" s="205"/>
      <c r="UVT42" s="205"/>
      <c r="UVU42" s="205"/>
      <c r="UVV42" s="205"/>
      <c r="UVW42" s="205"/>
      <c r="UVX42" s="205"/>
      <c r="UVY42" s="205"/>
      <c r="UVZ42" s="205"/>
      <c r="UWA42" s="205"/>
      <c r="UWB42" s="205"/>
      <c r="UWC42" s="205"/>
      <c r="UWD42" s="205"/>
      <c r="UWE42" s="205"/>
      <c r="UWF42" s="205"/>
      <c r="UWG42" s="205"/>
      <c r="UWH42" s="205"/>
      <c r="UWI42" s="205"/>
      <c r="UWJ42" s="205"/>
      <c r="UWK42" s="205"/>
      <c r="UWL42" s="205"/>
      <c r="UWM42" s="205"/>
      <c r="UWN42" s="205"/>
      <c r="UWO42" s="205"/>
      <c r="UWP42" s="205"/>
      <c r="UWQ42" s="205"/>
      <c r="UWR42" s="205"/>
      <c r="UWS42" s="205"/>
      <c r="UWT42" s="205"/>
      <c r="UWU42" s="205"/>
      <c r="UWV42" s="205"/>
      <c r="UWW42" s="205"/>
      <c r="UWX42" s="205"/>
      <c r="UWY42" s="205"/>
      <c r="UWZ42" s="205"/>
      <c r="UXA42" s="205"/>
      <c r="UXB42" s="205"/>
      <c r="UXC42" s="205"/>
      <c r="UXD42" s="205"/>
      <c r="UXE42" s="205"/>
      <c r="UXF42" s="205"/>
      <c r="UXG42" s="205"/>
      <c r="UXH42" s="205"/>
      <c r="UXI42" s="205"/>
      <c r="UXJ42" s="205"/>
      <c r="UXK42" s="205"/>
      <c r="UXL42" s="205"/>
      <c r="UXM42" s="205"/>
      <c r="UXN42" s="205"/>
      <c r="UXO42" s="205"/>
      <c r="UXP42" s="205"/>
      <c r="UXQ42" s="205"/>
      <c r="UXR42" s="205"/>
      <c r="UXS42" s="205"/>
      <c r="UXT42" s="205"/>
      <c r="UXU42" s="205"/>
      <c r="UXV42" s="205"/>
      <c r="UXW42" s="205"/>
      <c r="UXX42" s="205"/>
      <c r="UXY42" s="205"/>
      <c r="UXZ42" s="205"/>
      <c r="UYA42" s="205"/>
      <c r="UYB42" s="205"/>
      <c r="UYC42" s="205"/>
      <c r="UYD42" s="205"/>
      <c r="UYE42" s="205"/>
      <c r="UYF42" s="205"/>
      <c r="UYG42" s="205"/>
      <c r="UYH42" s="205"/>
      <c r="UYI42" s="205"/>
      <c r="UYJ42" s="205"/>
      <c r="UYK42" s="205"/>
      <c r="UYL42" s="205"/>
      <c r="UYM42" s="205"/>
      <c r="UYN42" s="205"/>
      <c r="UYO42" s="205"/>
      <c r="UYP42" s="205"/>
      <c r="UYQ42" s="205"/>
      <c r="UYR42" s="205"/>
      <c r="UYS42" s="205"/>
      <c r="UYT42" s="205"/>
      <c r="UYU42" s="205"/>
      <c r="UYV42" s="205"/>
      <c r="UYW42" s="205"/>
      <c r="UYX42" s="205"/>
      <c r="UYY42" s="205"/>
      <c r="UYZ42" s="205"/>
      <c r="UZA42" s="205"/>
      <c r="UZB42" s="205"/>
      <c r="UZC42" s="205"/>
      <c r="UZD42" s="205"/>
      <c r="UZE42" s="205"/>
      <c r="UZF42" s="205"/>
      <c r="UZG42" s="205"/>
      <c r="UZH42" s="205"/>
      <c r="UZI42" s="205"/>
      <c r="UZJ42" s="205"/>
      <c r="UZK42" s="205"/>
      <c r="UZL42" s="205"/>
      <c r="UZM42" s="205"/>
      <c r="UZN42" s="205"/>
      <c r="UZO42" s="205"/>
      <c r="UZP42" s="205"/>
      <c r="UZQ42" s="205"/>
      <c r="UZR42" s="205"/>
      <c r="UZS42" s="205"/>
      <c r="UZT42" s="205"/>
      <c r="UZU42" s="205"/>
      <c r="UZV42" s="205"/>
      <c r="UZW42" s="205"/>
      <c r="UZX42" s="205"/>
      <c r="UZY42" s="205"/>
      <c r="UZZ42" s="205"/>
      <c r="VAA42" s="205"/>
      <c r="VAB42" s="205"/>
      <c r="VAC42" s="205"/>
      <c r="VAD42" s="205"/>
      <c r="VAE42" s="205"/>
      <c r="VAF42" s="205"/>
      <c r="VAG42" s="205"/>
      <c r="VAH42" s="205"/>
      <c r="VAI42" s="205"/>
      <c r="VAJ42" s="205"/>
      <c r="VAK42" s="205"/>
      <c r="VAL42" s="205"/>
      <c r="VAM42" s="205"/>
      <c r="VAN42" s="205"/>
      <c r="VAO42" s="205"/>
      <c r="VAP42" s="205"/>
      <c r="VAQ42" s="205"/>
      <c r="VAR42" s="205"/>
      <c r="VAS42" s="205"/>
      <c r="VAT42" s="205"/>
      <c r="VAU42" s="205"/>
      <c r="VAV42" s="205"/>
      <c r="VAW42" s="205"/>
      <c r="VAX42" s="205"/>
      <c r="VAY42" s="205"/>
      <c r="VAZ42" s="205"/>
      <c r="VBA42" s="205"/>
      <c r="VBB42" s="205"/>
      <c r="VBC42" s="205"/>
      <c r="VBD42" s="205"/>
      <c r="VBE42" s="205"/>
      <c r="VBF42" s="205"/>
      <c r="VBG42" s="205"/>
      <c r="VBH42" s="205"/>
      <c r="VBI42" s="205"/>
      <c r="VBJ42" s="205"/>
      <c r="VBK42" s="205"/>
      <c r="VBL42" s="205"/>
      <c r="VBM42" s="205"/>
      <c r="VBN42" s="205"/>
      <c r="VBO42" s="205"/>
      <c r="VBP42" s="205"/>
      <c r="VBQ42" s="205"/>
      <c r="VBR42" s="205"/>
      <c r="VBS42" s="205"/>
      <c r="VBT42" s="205"/>
      <c r="VBU42" s="205"/>
      <c r="VBV42" s="205"/>
      <c r="VBW42" s="205"/>
      <c r="VBX42" s="205"/>
      <c r="VBY42" s="205"/>
      <c r="VBZ42" s="205"/>
      <c r="VCA42" s="205"/>
      <c r="VCB42" s="205"/>
      <c r="VCC42" s="205"/>
      <c r="VCD42" s="205"/>
      <c r="VCE42" s="205"/>
      <c r="VCF42" s="205"/>
      <c r="VCG42" s="205"/>
      <c r="VCH42" s="205"/>
      <c r="VCI42" s="205"/>
      <c r="VCJ42" s="205"/>
      <c r="VCK42" s="205"/>
      <c r="VCL42" s="205"/>
      <c r="VCM42" s="205"/>
      <c r="VCN42" s="205"/>
      <c r="VCO42" s="205"/>
      <c r="VCP42" s="205"/>
      <c r="VCQ42" s="205"/>
      <c r="VCR42" s="205"/>
      <c r="VCS42" s="205"/>
      <c r="VCT42" s="205"/>
      <c r="VCU42" s="205"/>
      <c r="VCV42" s="205"/>
      <c r="VCW42" s="205"/>
      <c r="VCX42" s="205"/>
      <c r="VCY42" s="205"/>
      <c r="VCZ42" s="205"/>
      <c r="VDA42" s="205"/>
      <c r="VDB42" s="205"/>
      <c r="VDC42" s="205"/>
      <c r="VDD42" s="205"/>
      <c r="VDE42" s="205"/>
      <c r="VDF42" s="205"/>
      <c r="VDG42" s="205"/>
      <c r="VDH42" s="205"/>
      <c r="VDI42" s="205"/>
      <c r="VDJ42" s="205"/>
      <c r="VDK42" s="205"/>
      <c r="VDL42" s="205"/>
      <c r="VDM42" s="205"/>
      <c r="VDN42" s="205"/>
      <c r="VDO42" s="205"/>
      <c r="VDP42" s="205"/>
      <c r="VDQ42" s="205"/>
      <c r="VDR42" s="205"/>
      <c r="VDS42" s="205"/>
      <c r="VDT42" s="205"/>
      <c r="VDU42" s="205"/>
      <c r="VDV42" s="205"/>
      <c r="VDW42" s="205"/>
      <c r="VDX42" s="205"/>
      <c r="VDY42" s="205"/>
      <c r="VDZ42" s="205"/>
      <c r="VEA42" s="205"/>
      <c r="VEB42" s="205"/>
      <c r="VEC42" s="205"/>
      <c r="VED42" s="205"/>
      <c r="VEE42" s="205"/>
      <c r="VEF42" s="205"/>
      <c r="VEG42" s="205"/>
      <c r="VEH42" s="205"/>
      <c r="VEI42" s="205"/>
      <c r="VEJ42" s="205"/>
      <c r="VEK42" s="205"/>
      <c r="VEL42" s="205"/>
      <c r="VEM42" s="205"/>
      <c r="VEN42" s="205"/>
      <c r="VEO42" s="205"/>
      <c r="VEP42" s="205"/>
      <c r="VEQ42" s="205"/>
      <c r="VER42" s="205"/>
      <c r="VES42" s="205"/>
      <c r="VET42" s="205"/>
      <c r="VEU42" s="205"/>
      <c r="VEV42" s="205"/>
      <c r="VEW42" s="205"/>
      <c r="VEX42" s="205"/>
      <c r="VEY42" s="205"/>
      <c r="VEZ42" s="205"/>
      <c r="VFA42" s="205"/>
      <c r="VFB42" s="205"/>
      <c r="VFC42" s="205"/>
      <c r="VFD42" s="205"/>
      <c r="VFE42" s="205"/>
      <c r="VFF42" s="205"/>
      <c r="VFG42" s="205"/>
      <c r="VFH42" s="205"/>
      <c r="VFI42" s="205"/>
      <c r="VFJ42" s="205"/>
      <c r="VFK42" s="205"/>
      <c r="VFL42" s="205"/>
      <c r="VFM42" s="205"/>
      <c r="VFN42" s="205"/>
      <c r="VFO42" s="205"/>
      <c r="VFP42" s="205"/>
      <c r="VFQ42" s="205"/>
      <c r="VFR42" s="205"/>
      <c r="VFS42" s="205"/>
      <c r="VFT42" s="205"/>
      <c r="VFU42" s="205"/>
      <c r="VFV42" s="205"/>
      <c r="VFW42" s="205"/>
      <c r="VFX42" s="205"/>
      <c r="VFY42" s="205"/>
      <c r="VFZ42" s="205"/>
      <c r="VGA42" s="205"/>
      <c r="VGB42" s="205"/>
      <c r="VGC42" s="205"/>
      <c r="VGD42" s="205"/>
      <c r="VGE42" s="205"/>
      <c r="VGF42" s="205"/>
      <c r="VGG42" s="205"/>
      <c r="VGH42" s="205"/>
      <c r="VGI42" s="205"/>
      <c r="VGJ42" s="205"/>
      <c r="VGK42" s="205"/>
      <c r="VGL42" s="205"/>
      <c r="VGM42" s="205"/>
      <c r="VGN42" s="205"/>
      <c r="VGO42" s="205"/>
      <c r="VGP42" s="205"/>
      <c r="VGQ42" s="205"/>
      <c r="VGR42" s="205"/>
      <c r="VGS42" s="205"/>
      <c r="VGT42" s="205"/>
      <c r="VGU42" s="205"/>
      <c r="VGV42" s="205"/>
      <c r="VGW42" s="205"/>
      <c r="VGX42" s="205"/>
      <c r="VGY42" s="205"/>
      <c r="VGZ42" s="205"/>
      <c r="VHA42" s="205"/>
      <c r="VHB42" s="205"/>
      <c r="VHC42" s="205"/>
      <c r="VHD42" s="205"/>
      <c r="VHE42" s="205"/>
      <c r="VHF42" s="205"/>
      <c r="VHG42" s="205"/>
      <c r="VHH42" s="205"/>
      <c r="VHI42" s="205"/>
      <c r="VHJ42" s="205"/>
      <c r="VHK42" s="205"/>
      <c r="VHL42" s="205"/>
      <c r="VHM42" s="205"/>
      <c r="VHN42" s="205"/>
      <c r="VHO42" s="205"/>
      <c r="VHP42" s="205"/>
      <c r="VHQ42" s="205"/>
      <c r="VHR42" s="205"/>
      <c r="VHS42" s="205"/>
      <c r="VHT42" s="205"/>
      <c r="VHU42" s="205"/>
      <c r="VHV42" s="205"/>
      <c r="VHW42" s="205"/>
      <c r="VHX42" s="205"/>
      <c r="VHY42" s="205"/>
      <c r="VHZ42" s="205"/>
      <c r="VIA42" s="205"/>
      <c r="VIB42" s="205"/>
      <c r="VIC42" s="205"/>
      <c r="VID42" s="205"/>
      <c r="VIE42" s="205"/>
      <c r="VIF42" s="205"/>
      <c r="VIG42" s="205"/>
      <c r="VIH42" s="205"/>
      <c r="VII42" s="205"/>
      <c r="VIJ42" s="205"/>
      <c r="VIK42" s="205"/>
      <c r="VIL42" s="205"/>
      <c r="VIM42" s="205"/>
      <c r="VIN42" s="205"/>
      <c r="VIO42" s="205"/>
      <c r="VIP42" s="205"/>
      <c r="VIQ42" s="205"/>
      <c r="VIR42" s="205"/>
      <c r="VIS42" s="205"/>
      <c r="VIT42" s="205"/>
      <c r="VIU42" s="205"/>
      <c r="VIV42" s="205"/>
      <c r="VIW42" s="205"/>
      <c r="VIX42" s="205"/>
      <c r="VIY42" s="205"/>
      <c r="VIZ42" s="205"/>
      <c r="VJA42" s="205"/>
      <c r="VJB42" s="205"/>
      <c r="VJC42" s="205"/>
      <c r="VJD42" s="205"/>
      <c r="VJE42" s="205"/>
      <c r="VJF42" s="205"/>
      <c r="VJG42" s="205"/>
      <c r="VJH42" s="205"/>
      <c r="VJI42" s="205"/>
      <c r="VJJ42" s="205"/>
      <c r="VJK42" s="205"/>
      <c r="VJL42" s="205"/>
      <c r="VJM42" s="205"/>
      <c r="VJN42" s="205"/>
      <c r="VJO42" s="205"/>
      <c r="VJP42" s="205"/>
      <c r="VJQ42" s="205"/>
      <c r="VJR42" s="205"/>
      <c r="VJS42" s="205"/>
      <c r="VJT42" s="205"/>
      <c r="VJU42" s="205"/>
      <c r="VJV42" s="205"/>
      <c r="VJW42" s="205"/>
      <c r="VJX42" s="205"/>
      <c r="VJY42" s="205"/>
      <c r="VJZ42" s="205"/>
      <c r="VKA42" s="205"/>
      <c r="VKB42" s="205"/>
      <c r="VKC42" s="205"/>
      <c r="VKD42" s="205"/>
      <c r="VKE42" s="205"/>
      <c r="VKF42" s="205"/>
      <c r="VKG42" s="205"/>
      <c r="VKH42" s="205"/>
      <c r="VKI42" s="205"/>
      <c r="VKJ42" s="205"/>
      <c r="VKK42" s="205"/>
      <c r="VKL42" s="205"/>
      <c r="VKM42" s="205"/>
      <c r="VKN42" s="205"/>
      <c r="VKO42" s="205"/>
      <c r="VKP42" s="205"/>
      <c r="VKQ42" s="205"/>
      <c r="VKR42" s="205"/>
      <c r="VKS42" s="205"/>
      <c r="VKT42" s="205"/>
      <c r="VKU42" s="205"/>
      <c r="VKV42" s="205"/>
      <c r="VKW42" s="205"/>
      <c r="VKX42" s="205"/>
      <c r="VKY42" s="205"/>
      <c r="VKZ42" s="205"/>
      <c r="VLA42" s="205"/>
      <c r="VLB42" s="205"/>
      <c r="VLC42" s="205"/>
      <c r="VLD42" s="205"/>
      <c r="VLE42" s="205"/>
      <c r="VLF42" s="205"/>
      <c r="VLG42" s="205"/>
      <c r="VLH42" s="205"/>
      <c r="VLI42" s="205"/>
      <c r="VLJ42" s="205"/>
      <c r="VLK42" s="205"/>
      <c r="VLL42" s="205"/>
      <c r="VLM42" s="205"/>
      <c r="VLN42" s="205"/>
      <c r="VLO42" s="205"/>
      <c r="VLP42" s="205"/>
      <c r="VLQ42" s="205"/>
      <c r="VLR42" s="205"/>
      <c r="VLS42" s="205"/>
      <c r="VLT42" s="205"/>
      <c r="VLU42" s="205"/>
      <c r="VLV42" s="205"/>
      <c r="VLW42" s="205"/>
      <c r="VLX42" s="205"/>
      <c r="VLY42" s="205"/>
      <c r="VLZ42" s="205"/>
      <c r="VMA42" s="205"/>
      <c r="VMB42" s="205"/>
      <c r="VMC42" s="205"/>
      <c r="VMD42" s="205"/>
      <c r="VME42" s="205"/>
      <c r="VMF42" s="205"/>
      <c r="VMG42" s="205"/>
      <c r="VMH42" s="205"/>
      <c r="VMI42" s="205"/>
      <c r="VMJ42" s="205"/>
      <c r="VMK42" s="205"/>
      <c r="VML42" s="205"/>
      <c r="VMM42" s="205"/>
      <c r="VMN42" s="205"/>
      <c r="VMO42" s="205"/>
      <c r="VMP42" s="205"/>
      <c r="VMQ42" s="205"/>
      <c r="VMR42" s="205"/>
      <c r="VMS42" s="205"/>
      <c r="VMT42" s="205"/>
      <c r="VMU42" s="205"/>
      <c r="VMV42" s="205"/>
      <c r="VMW42" s="205"/>
      <c r="VMX42" s="205"/>
      <c r="VMY42" s="205"/>
      <c r="VMZ42" s="205"/>
      <c r="VNA42" s="205"/>
      <c r="VNB42" s="205"/>
      <c r="VNC42" s="205"/>
      <c r="VND42" s="205"/>
      <c r="VNE42" s="205"/>
      <c r="VNF42" s="205"/>
      <c r="VNG42" s="205"/>
      <c r="VNH42" s="205"/>
      <c r="VNI42" s="205"/>
      <c r="VNJ42" s="205"/>
      <c r="VNK42" s="205"/>
      <c r="VNL42" s="205"/>
      <c r="VNM42" s="205"/>
      <c r="VNN42" s="205"/>
      <c r="VNO42" s="205"/>
      <c r="VNP42" s="205"/>
      <c r="VNQ42" s="205"/>
      <c r="VNR42" s="205"/>
      <c r="VNS42" s="205"/>
      <c r="VNT42" s="205"/>
      <c r="VNU42" s="205"/>
      <c r="VNV42" s="205"/>
      <c r="VNW42" s="205"/>
      <c r="VNX42" s="205"/>
      <c r="VNY42" s="205"/>
      <c r="VNZ42" s="205"/>
      <c r="VOA42" s="205"/>
      <c r="VOB42" s="205"/>
      <c r="VOC42" s="205"/>
      <c r="VOD42" s="205"/>
      <c r="VOE42" s="205"/>
      <c r="VOF42" s="205"/>
      <c r="VOG42" s="205"/>
      <c r="VOH42" s="205"/>
      <c r="VOI42" s="205"/>
      <c r="VOJ42" s="205"/>
      <c r="VOK42" s="205"/>
      <c r="VOL42" s="205"/>
      <c r="VOM42" s="205"/>
      <c r="VON42" s="205"/>
      <c r="VOO42" s="205"/>
      <c r="VOP42" s="205"/>
      <c r="VOQ42" s="205"/>
      <c r="VOR42" s="205"/>
      <c r="VOS42" s="205"/>
      <c r="VOT42" s="205"/>
      <c r="VOU42" s="205"/>
      <c r="VOV42" s="205"/>
      <c r="VOW42" s="205"/>
      <c r="VOX42" s="205"/>
      <c r="VOY42" s="205"/>
      <c r="VOZ42" s="205"/>
      <c r="VPA42" s="205"/>
      <c r="VPB42" s="205"/>
      <c r="VPC42" s="205"/>
      <c r="VPD42" s="205"/>
      <c r="VPE42" s="205"/>
      <c r="VPF42" s="205"/>
      <c r="VPG42" s="205"/>
      <c r="VPH42" s="205"/>
      <c r="VPI42" s="205"/>
      <c r="VPJ42" s="205"/>
      <c r="VPK42" s="205"/>
      <c r="VPL42" s="205"/>
      <c r="VPM42" s="205"/>
      <c r="VPN42" s="205"/>
      <c r="VPO42" s="205"/>
      <c r="VPP42" s="205"/>
      <c r="VPQ42" s="205"/>
      <c r="VPR42" s="205"/>
      <c r="VPS42" s="205"/>
      <c r="VPT42" s="205"/>
      <c r="VPU42" s="205"/>
      <c r="VPV42" s="205"/>
      <c r="VPW42" s="205"/>
      <c r="VPX42" s="205"/>
      <c r="VPY42" s="205"/>
      <c r="VPZ42" s="205"/>
      <c r="VQA42" s="205"/>
      <c r="VQB42" s="205"/>
      <c r="VQC42" s="205"/>
      <c r="VQD42" s="205"/>
      <c r="VQE42" s="205"/>
      <c r="VQF42" s="205"/>
      <c r="VQG42" s="205"/>
      <c r="VQH42" s="205"/>
      <c r="VQI42" s="205"/>
      <c r="VQJ42" s="205"/>
      <c r="VQK42" s="205"/>
      <c r="VQL42" s="205"/>
      <c r="VQM42" s="205"/>
      <c r="VQN42" s="205"/>
      <c r="VQO42" s="205"/>
      <c r="VQP42" s="205"/>
      <c r="VQQ42" s="205"/>
      <c r="VQR42" s="205"/>
      <c r="VQS42" s="205"/>
      <c r="VQT42" s="205"/>
      <c r="VQU42" s="205"/>
      <c r="VQV42" s="205"/>
      <c r="VQW42" s="205"/>
      <c r="VQX42" s="205"/>
      <c r="VQY42" s="205"/>
      <c r="VQZ42" s="205"/>
      <c r="VRA42" s="205"/>
      <c r="VRB42" s="205"/>
      <c r="VRC42" s="205"/>
      <c r="VRD42" s="205"/>
      <c r="VRE42" s="205"/>
      <c r="VRF42" s="205"/>
      <c r="VRG42" s="205"/>
      <c r="VRH42" s="205"/>
      <c r="VRI42" s="205"/>
      <c r="VRJ42" s="205"/>
      <c r="VRK42" s="205"/>
      <c r="VRL42" s="205"/>
      <c r="VRM42" s="205"/>
      <c r="VRN42" s="205"/>
      <c r="VRO42" s="205"/>
      <c r="VRP42" s="205"/>
      <c r="VRQ42" s="205"/>
      <c r="VRR42" s="205"/>
      <c r="VRS42" s="205"/>
      <c r="VRT42" s="205"/>
      <c r="VRU42" s="205"/>
      <c r="VRV42" s="205"/>
      <c r="VRW42" s="205"/>
      <c r="VRX42" s="205"/>
      <c r="VRY42" s="205"/>
      <c r="VRZ42" s="205"/>
      <c r="VSA42" s="205"/>
      <c r="VSB42" s="205"/>
      <c r="VSC42" s="205"/>
      <c r="VSD42" s="205"/>
      <c r="VSE42" s="205"/>
      <c r="VSF42" s="205"/>
      <c r="VSG42" s="205"/>
      <c r="VSH42" s="205"/>
      <c r="VSI42" s="205"/>
      <c r="VSJ42" s="205"/>
      <c r="VSK42" s="205"/>
      <c r="VSL42" s="205"/>
      <c r="VSM42" s="205"/>
      <c r="VSN42" s="205"/>
      <c r="VSO42" s="205"/>
      <c r="VSP42" s="205"/>
      <c r="VSQ42" s="205"/>
      <c r="VSR42" s="205"/>
      <c r="VSS42" s="205"/>
      <c r="VST42" s="205"/>
      <c r="VSU42" s="205"/>
      <c r="VSV42" s="205"/>
      <c r="VSW42" s="205"/>
      <c r="VSX42" s="205"/>
      <c r="VSY42" s="205"/>
      <c r="VSZ42" s="205"/>
      <c r="VTA42" s="205"/>
      <c r="VTB42" s="205"/>
      <c r="VTC42" s="205"/>
      <c r="VTD42" s="205"/>
      <c r="VTE42" s="205"/>
      <c r="VTF42" s="205"/>
      <c r="VTG42" s="205"/>
      <c r="VTH42" s="205"/>
      <c r="VTI42" s="205"/>
      <c r="VTJ42" s="205"/>
      <c r="VTK42" s="205"/>
      <c r="VTL42" s="205"/>
      <c r="VTM42" s="205"/>
      <c r="VTN42" s="205"/>
      <c r="VTO42" s="205"/>
      <c r="VTP42" s="205"/>
      <c r="VTQ42" s="205"/>
      <c r="VTR42" s="205"/>
      <c r="VTS42" s="205"/>
      <c r="VTT42" s="205"/>
      <c r="VTU42" s="205"/>
      <c r="VTV42" s="205"/>
      <c r="VTW42" s="205"/>
      <c r="VTX42" s="205"/>
      <c r="VTY42" s="205"/>
      <c r="VTZ42" s="205"/>
      <c r="VUA42" s="205"/>
      <c r="VUB42" s="205"/>
      <c r="VUC42" s="205"/>
      <c r="VUD42" s="205"/>
      <c r="VUE42" s="205"/>
      <c r="VUF42" s="205"/>
      <c r="VUG42" s="205"/>
      <c r="VUH42" s="205"/>
      <c r="VUI42" s="205"/>
      <c r="VUJ42" s="205"/>
      <c r="VUK42" s="205"/>
      <c r="VUL42" s="205"/>
      <c r="VUM42" s="205"/>
      <c r="VUN42" s="205"/>
      <c r="VUO42" s="205"/>
      <c r="VUP42" s="205"/>
      <c r="VUQ42" s="205"/>
      <c r="VUR42" s="205"/>
      <c r="VUS42" s="205"/>
      <c r="VUT42" s="205"/>
      <c r="VUU42" s="205"/>
      <c r="VUV42" s="205"/>
      <c r="VUW42" s="205"/>
      <c r="VUX42" s="205"/>
      <c r="VUY42" s="205"/>
      <c r="VUZ42" s="205"/>
      <c r="VVA42" s="205"/>
      <c r="VVB42" s="205"/>
      <c r="VVC42" s="205"/>
      <c r="VVD42" s="205"/>
      <c r="VVE42" s="205"/>
      <c r="VVF42" s="205"/>
      <c r="VVG42" s="205"/>
      <c r="VVH42" s="205"/>
      <c r="VVI42" s="205"/>
      <c r="VVJ42" s="205"/>
      <c r="VVK42" s="205"/>
      <c r="VVL42" s="205"/>
      <c r="VVM42" s="205"/>
      <c r="VVN42" s="205"/>
      <c r="VVO42" s="205"/>
      <c r="VVP42" s="205"/>
      <c r="VVQ42" s="205"/>
      <c r="VVR42" s="205"/>
      <c r="VVS42" s="205"/>
      <c r="VVT42" s="205"/>
      <c r="VVU42" s="205"/>
      <c r="VVV42" s="205"/>
      <c r="VVW42" s="205"/>
      <c r="VVX42" s="205"/>
      <c r="VVY42" s="205"/>
      <c r="VVZ42" s="205"/>
      <c r="VWA42" s="205"/>
      <c r="VWB42" s="205"/>
      <c r="VWC42" s="205"/>
      <c r="VWD42" s="205"/>
      <c r="VWE42" s="205"/>
      <c r="VWF42" s="205"/>
      <c r="VWG42" s="205"/>
      <c r="VWH42" s="205"/>
      <c r="VWI42" s="205"/>
      <c r="VWJ42" s="205"/>
      <c r="VWK42" s="205"/>
      <c r="VWL42" s="205"/>
      <c r="VWM42" s="205"/>
      <c r="VWN42" s="205"/>
      <c r="VWO42" s="205"/>
      <c r="VWP42" s="205"/>
      <c r="VWQ42" s="205"/>
      <c r="VWR42" s="205"/>
      <c r="VWS42" s="205"/>
      <c r="VWT42" s="205"/>
      <c r="VWU42" s="205"/>
      <c r="VWV42" s="205"/>
      <c r="VWW42" s="205"/>
      <c r="VWX42" s="205"/>
      <c r="VWY42" s="205"/>
      <c r="VWZ42" s="205"/>
      <c r="VXA42" s="205"/>
      <c r="VXB42" s="205"/>
      <c r="VXC42" s="205"/>
      <c r="VXD42" s="205"/>
      <c r="VXE42" s="205"/>
      <c r="VXF42" s="205"/>
      <c r="VXG42" s="205"/>
      <c r="VXH42" s="205"/>
      <c r="VXI42" s="205"/>
      <c r="VXJ42" s="205"/>
      <c r="VXK42" s="205"/>
      <c r="VXL42" s="205"/>
      <c r="VXM42" s="205"/>
      <c r="VXN42" s="205"/>
      <c r="VXO42" s="205"/>
      <c r="VXP42" s="205"/>
      <c r="VXQ42" s="205"/>
      <c r="VXR42" s="205"/>
      <c r="VXS42" s="205"/>
      <c r="VXT42" s="205"/>
      <c r="VXU42" s="205"/>
      <c r="VXV42" s="205"/>
      <c r="VXW42" s="205"/>
      <c r="VXX42" s="205"/>
      <c r="VXY42" s="205"/>
      <c r="VXZ42" s="205"/>
      <c r="VYA42" s="205"/>
      <c r="VYB42" s="205"/>
      <c r="VYC42" s="205"/>
      <c r="VYD42" s="205"/>
      <c r="VYE42" s="205"/>
      <c r="VYF42" s="205"/>
      <c r="VYG42" s="205"/>
      <c r="VYH42" s="205"/>
      <c r="VYI42" s="205"/>
      <c r="VYJ42" s="205"/>
      <c r="VYK42" s="205"/>
      <c r="VYL42" s="205"/>
      <c r="VYM42" s="205"/>
      <c r="VYN42" s="205"/>
      <c r="VYO42" s="205"/>
      <c r="VYP42" s="205"/>
      <c r="VYQ42" s="205"/>
      <c r="VYR42" s="205"/>
      <c r="VYS42" s="205"/>
      <c r="VYT42" s="205"/>
      <c r="VYU42" s="205"/>
      <c r="VYV42" s="205"/>
      <c r="VYW42" s="205"/>
      <c r="VYX42" s="205"/>
      <c r="VYY42" s="205"/>
      <c r="VYZ42" s="205"/>
      <c r="VZA42" s="205"/>
      <c r="VZB42" s="205"/>
      <c r="VZC42" s="205"/>
      <c r="VZD42" s="205"/>
      <c r="VZE42" s="205"/>
      <c r="VZF42" s="205"/>
      <c r="VZG42" s="205"/>
      <c r="VZH42" s="205"/>
      <c r="VZI42" s="205"/>
      <c r="VZJ42" s="205"/>
      <c r="VZK42" s="205"/>
      <c r="VZL42" s="205"/>
      <c r="VZM42" s="205"/>
      <c r="VZN42" s="205"/>
      <c r="VZO42" s="205"/>
      <c r="VZP42" s="205"/>
      <c r="VZQ42" s="205"/>
      <c r="VZR42" s="205"/>
      <c r="VZS42" s="205"/>
      <c r="VZT42" s="205"/>
      <c r="VZU42" s="205"/>
      <c r="VZV42" s="205"/>
      <c r="VZW42" s="205"/>
      <c r="VZX42" s="205"/>
      <c r="VZY42" s="205"/>
      <c r="VZZ42" s="205"/>
      <c r="WAA42" s="205"/>
      <c r="WAB42" s="205"/>
      <c r="WAC42" s="205"/>
      <c r="WAD42" s="205"/>
      <c r="WAE42" s="205"/>
      <c r="WAF42" s="205"/>
      <c r="WAG42" s="205"/>
      <c r="WAH42" s="205"/>
      <c r="WAI42" s="205"/>
      <c r="WAJ42" s="205"/>
      <c r="WAK42" s="205"/>
      <c r="WAL42" s="205"/>
      <c r="WAM42" s="205"/>
      <c r="WAN42" s="205"/>
      <c r="WAO42" s="205"/>
      <c r="WAP42" s="205"/>
      <c r="WAQ42" s="205"/>
      <c r="WAR42" s="205"/>
      <c r="WAS42" s="205"/>
      <c r="WAT42" s="205"/>
      <c r="WAU42" s="205"/>
      <c r="WAV42" s="205"/>
      <c r="WAW42" s="205"/>
      <c r="WAX42" s="205"/>
      <c r="WAY42" s="205"/>
      <c r="WAZ42" s="205"/>
      <c r="WBA42" s="205"/>
      <c r="WBB42" s="205"/>
      <c r="WBC42" s="205"/>
      <c r="WBD42" s="205"/>
      <c r="WBE42" s="205"/>
      <c r="WBF42" s="205"/>
      <c r="WBG42" s="205"/>
      <c r="WBH42" s="205"/>
      <c r="WBI42" s="205"/>
      <c r="WBJ42" s="205"/>
      <c r="WBK42" s="205"/>
      <c r="WBL42" s="205"/>
      <c r="WBM42" s="205"/>
      <c r="WBN42" s="205"/>
      <c r="WBO42" s="205"/>
      <c r="WBP42" s="205"/>
      <c r="WBQ42" s="205"/>
      <c r="WBR42" s="205"/>
      <c r="WBS42" s="205"/>
      <c r="WBT42" s="205"/>
      <c r="WBU42" s="205"/>
      <c r="WBV42" s="205"/>
      <c r="WBW42" s="205"/>
      <c r="WBX42" s="205"/>
      <c r="WBY42" s="205"/>
      <c r="WBZ42" s="205"/>
      <c r="WCA42" s="205"/>
      <c r="WCB42" s="205"/>
      <c r="WCC42" s="205"/>
      <c r="WCD42" s="205"/>
      <c r="WCE42" s="205"/>
      <c r="WCF42" s="205"/>
      <c r="WCG42" s="205"/>
      <c r="WCH42" s="205"/>
      <c r="WCI42" s="205"/>
      <c r="WCJ42" s="205"/>
      <c r="WCK42" s="205"/>
      <c r="WCL42" s="205"/>
      <c r="WCM42" s="205"/>
      <c r="WCN42" s="205"/>
      <c r="WCO42" s="205"/>
      <c r="WCP42" s="205"/>
      <c r="WCQ42" s="205"/>
      <c r="WCR42" s="205"/>
      <c r="WCS42" s="205"/>
      <c r="WCT42" s="205"/>
      <c r="WCU42" s="205"/>
      <c r="WCV42" s="205"/>
      <c r="WCW42" s="205"/>
      <c r="WCX42" s="205"/>
      <c r="WCY42" s="205"/>
      <c r="WCZ42" s="205"/>
      <c r="WDA42" s="205"/>
      <c r="WDB42" s="205"/>
      <c r="WDC42" s="205"/>
      <c r="WDD42" s="205"/>
      <c r="WDE42" s="205"/>
      <c r="WDF42" s="205"/>
      <c r="WDG42" s="205"/>
      <c r="WDH42" s="205"/>
      <c r="WDI42" s="205"/>
      <c r="WDJ42" s="205"/>
      <c r="WDK42" s="205"/>
      <c r="WDL42" s="205"/>
      <c r="WDM42" s="205"/>
      <c r="WDN42" s="205"/>
      <c r="WDO42" s="205"/>
      <c r="WDP42" s="205"/>
      <c r="WDQ42" s="205"/>
      <c r="WDR42" s="205"/>
      <c r="WDS42" s="205"/>
      <c r="WDT42" s="205"/>
      <c r="WDU42" s="205"/>
      <c r="WDV42" s="205"/>
      <c r="WDW42" s="205"/>
      <c r="WDX42" s="205"/>
      <c r="WDY42" s="205"/>
      <c r="WDZ42" s="205"/>
      <c r="WEA42" s="205"/>
      <c r="WEB42" s="205"/>
      <c r="WEC42" s="205"/>
      <c r="WED42" s="205"/>
      <c r="WEE42" s="205"/>
      <c r="WEF42" s="205"/>
      <c r="WEG42" s="205"/>
      <c r="WEH42" s="205"/>
      <c r="WEI42" s="205"/>
      <c r="WEJ42" s="205"/>
      <c r="WEK42" s="205"/>
      <c r="WEL42" s="205"/>
      <c r="WEM42" s="205"/>
      <c r="WEN42" s="205"/>
      <c r="WEO42" s="205"/>
      <c r="WEP42" s="205"/>
      <c r="WEQ42" s="205"/>
      <c r="WER42" s="205"/>
      <c r="WES42" s="205"/>
      <c r="WET42" s="205"/>
      <c r="WEU42" s="205"/>
      <c r="WEV42" s="205"/>
      <c r="WEW42" s="205"/>
      <c r="WEX42" s="205"/>
      <c r="WEY42" s="205"/>
      <c r="WEZ42" s="205"/>
      <c r="WFA42" s="205"/>
      <c r="WFB42" s="205"/>
      <c r="WFC42" s="205"/>
      <c r="WFD42" s="205"/>
      <c r="WFE42" s="205"/>
      <c r="WFF42" s="205"/>
      <c r="WFG42" s="205"/>
      <c r="WFH42" s="205"/>
      <c r="WFI42" s="205"/>
      <c r="WFJ42" s="205"/>
      <c r="WFK42" s="205"/>
      <c r="WFL42" s="205"/>
      <c r="WFM42" s="205"/>
      <c r="WFN42" s="205"/>
      <c r="WFO42" s="205"/>
      <c r="WFP42" s="205"/>
      <c r="WFQ42" s="205"/>
      <c r="WFR42" s="205"/>
      <c r="WFS42" s="205"/>
      <c r="WFT42" s="205"/>
      <c r="WFU42" s="205"/>
      <c r="WFV42" s="205"/>
      <c r="WFW42" s="205"/>
      <c r="WFX42" s="205"/>
      <c r="WFY42" s="205"/>
      <c r="WFZ42" s="205"/>
      <c r="WGA42" s="205"/>
      <c r="WGB42" s="205"/>
      <c r="WGC42" s="205"/>
      <c r="WGD42" s="205"/>
      <c r="WGE42" s="205"/>
      <c r="WGF42" s="205"/>
      <c r="WGG42" s="205"/>
      <c r="WGH42" s="205"/>
      <c r="WGI42" s="205"/>
      <c r="WGJ42" s="205"/>
      <c r="WGK42" s="205"/>
      <c r="WGL42" s="205"/>
      <c r="WGM42" s="205"/>
      <c r="WGN42" s="205"/>
      <c r="WGO42" s="205"/>
      <c r="WGP42" s="205"/>
      <c r="WGQ42" s="205"/>
      <c r="WGR42" s="205"/>
      <c r="WGS42" s="205"/>
      <c r="WGT42" s="205"/>
      <c r="WGU42" s="205"/>
      <c r="WGV42" s="205"/>
      <c r="WGW42" s="205"/>
      <c r="WGX42" s="205"/>
      <c r="WGY42" s="205"/>
      <c r="WGZ42" s="205"/>
      <c r="WHA42" s="205"/>
      <c r="WHB42" s="205"/>
      <c r="WHC42" s="205"/>
      <c r="WHD42" s="205"/>
      <c r="WHE42" s="205"/>
      <c r="WHF42" s="205"/>
      <c r="WHG42" s="205"/>
      <c r="WHH42" s="205"/>
      <c r="WHI42" s="205"/>
      <c r="WHJ42" s="205"/>
      <c r="WHK42" s="205"/>
      <c r="WHL42" s="205"/>
      <c r="WHM42" s="205"/>
      <c r="WHN42" s="205"/>
      <c r="WHO42" s="205"/>
      <c r="WHP42" s="205"/>
      <c r="WHQ42" s="205"/>
      <c r="WHR42" s="205"/>
      <c r="WHS42" s="205"/>
      <c r="WHT42" s="205"/>
      <c r="WHU42" s="205"/>
      <c r="WHV42" s="205"/>
      <c r="WHW42" s="205"/>
      <c r="WHX42" s="205"/>
      <c r="WHY42" s="205"/>
      <c r="WHZ42" s="205"/>
      <c r="WIA42" s="205"/>
      <c r="WIB42" s="205"/>
      <c r="WIC42" s="205"/>
      <c r="WID42" s="205"/>
      <c r="WIE42" s="205"/>
      <c r="WIF42" s="205"/>
      <c r="WIG42" s="205"/>
      <c r="WIH42" s="205"/>
      <c r="WII42" s="205"/>
      <c r="WIJ42" s="205"/>
      <c r="WIK42" s="205"/>
      <c r="WIL42" s="205"/>
      <c r="WIM42" s="205"/>
      <c r="WIN42" s="205"/>
      <c r="WIO42" s="205"/>
      <c r="WIP42" s="205"/>
      <c r="WIQ42" s="205"/>
      <c r="WIR42" s="205"/>
      <c r="WIS42" s="205"/>
      <c r="WIT42" s="205"/>
      <c r="WIU42" s="205"/>
      <c r="WIV42" s="205"/>
      <c r="WIW42" s="205"/>
      <c r="WIX42" s="205"/>
      <c r="WIY42" s="205"/>
      <c r="WIZ42" s="205"/>
      <c r="WJA42" s="205"/>
      <c r="WJB42" s="205"/>
      <c r="WJC42" s="205"/>
      <c r="WJD42" s="205"/>
      <c r="WJE42" s="205"/>
      <c r="WJF42" s="205"/>
      <c r="WJG42" s="205"/>
      <c r="WJH42" s="205"/>
      <c r="WJI42" s="205"/>
      <c r="WJJ42" s="205"/>
      <c r="WJK42" s="205"/>
      <c r="WJL42" s="205"/>
      <c r="WJM42" s="205"/>
      <c r="WJN42" s="205"/>
      <c r="WJO42" s="205"/>
      <c r="WJP42" s="205"/>
      <c r="WJQ42" s="205"/>
      <c r="WJR42" s="205"/>
      <c r="WJS42" s="205"/>
      <c r="WJT42" s="205"/>
      <c r="WJU42" s="205"/>
      <c r="WJV42" s="205"/>
      <c r="WJW42" s="205"/>
      <c r="WJX42" s="205"/>
      <c r="WJY42" s="205"/>
      <c r="WJZ42" s="205"/>
      <c r="WKA42" s="205"/>
      <c r="WKB42" s="205"/>
      <c r="WKC42" s="205"/>
      <c r="WKD42" s="205"/>
      <c r="WKE42" s="205"/>
      <c r="WKF42" s="205"/>
      <c r="WKG42" s="205"/>
      <c r="WKH42" s="205"/>
      <c r="WKI42" s="205"/>
      <c r="WKJ42" s="205"/>
      <c r="WKK42" s="205"/>
      <c r="WKL42" s="205"/>
      <c r="WKM42" s="205"/>
      <c r="WKN42" s="205"/>
      <c r="WKO42" s="205"/>
      <c r="WKP42" s="205"/>
      <c r="WKQ42" s="205"/>
      <c r="WKR42" s="205"/>
      <c r="WKS42" s="205"/>
      <c r="WKT42" s="205"/>
      <c r="WKU42" s="205"/>
      <c r="WKV42" s="205"/>
      <c r="WKW42" s="205"/>
      <c r="WKX42" s="205"/>
      <c r="WKY42" s="205"/>
      <c r="WKZ42" s="205"/>
      <c r="WLA42" s="205"/>
      <c r="WLB42" s="205"/>
      <c r="WLC42" s="205"/>
      <c r="WLD42" s="205"/>
      <c r="WLE42" s="205"/>
      <c r="WLF42" s="205"/>
      <c r="WLG42" s="205"/>
      <c r="WLH42" s="205"/>
      <c r="WLI42" s="205"/>
      <c r="WLJ42" s="205"/>
      <c r="WLK42" s="205"/>
      <c r="WLL42" s="205"/>
      <c r="WLM42" s="205"/>
      <c r="WLN42" s="205"/>
      <c r="WLO42" s="205"/>
      <c r="WLP42" s="205"/>
      <c r="WLQ42" s="205"/>
      <c r="WLR42" s="205"/>
      <c r="WLS42" s="205"/>
      <c r="WLT42" s="205"/>
      <c r="WLU42" s="205"/>
      <c r="WLV42" s="205"/>
      <c r="WLW42" s="205"/>
      <c r="WLX42" s="205"/>
      <c r="WLY42" s="205"/>
      <c r="WLZ42" s="205"/>
      <c r="WMA42" s="205"/>
      <c r="WMB42" s="205"/>
      <c r="WMC42" s="205"/>
      <c r="WMD42" s="205"/>
      <c r="WME42" s="205"/>
      <c r="WMF42" s="205"/>
      <c r="WMG42" s="205"/>
      <c r="WMH42" s="205"/>
      <c r="WMI42" s="205"/>
      <c r="WMJ42" s="205"/>
      <c r="WMK42" s="205"/>
      <c r="WML42" s="205"/>
      <c r="WMM42" s="205"/>
      <c r="WMN42" s="205"/>
      <c r="WMO42" s="205"/>
      <c r="WMP42" s="205"/>
      <c r="WMQ42" s="205"/>
      <c r="WMR42" s="205"/>
      <c r="WMS42" s="205"/>
      <c r="WMT42" s="205"/>
      <c r="WMU42" s="205"/>
      <c r="WMV42" s="205"/>
      <c r="WMW42" s="205"/>
      <c r="WMX42" s="205"/>
      <c r="WMY42" s="205"/>
      <c r="WMZ42" s="205"/>
      <c r="WNA42" s="205"/>
      <c r="WNB42" s="205"/>
      <c r="WNC42" s="205"/>
      <c r="WND42" s="205"/>
      <c r="WNE42" s="205"/>
      <c r="WNF42" s="205"/>
      <c r="WNG42" s="205"/>
      <c r="WNH42" s="205"/>
      <c r="WNI42" s="205"/>
      <c r="WNJ42" s="205"/>
      <c r="WNK42" s="205"/>
      <c r="WNL42" s="205"/>
      <c r="WNM42" s="205"/>
      <c r="WNN42" s="205"/>
      <c r="WNO42" s="205"/>
      <c r="WNP42" s="205"/>
      <c r="WNQ42" s="205"/>
      <c r="WNR42" s="205"/>
      <c r="WNS42" s="205"/>
      <c r="WNT42" s="205"/>
      <c r="WNU42" s="205"/>
      <c r="WNV42" s="205"/>
      <c r="WNW42" s="205"/>
      <c r="WNX42" s="205"/>
      <c r="WNY42" s="205"/>
      <c r="WNZ42" s="205"/>
      <c r="WOA42" s="205"/>
      <c r="WOB42" s="205"/>
      <c r="WOC42" s="205"/>
      <c r="WOD42" s="205"/>
      <c r="WOE42" s="205"/>
      <c r="WOF42" s="205"/>
      <c r="WOG42" s="205"/>
      <c r="WOH42" s="205"/>
      <c r="WOI42" s="205"/>
      <c r="WOJ42" s="205"/>
      <c r="WOK42" s="205"/>
      <c r="WOL42" s="205"/>
      <c r="WOM42" s="205"/>
      <c r="WON42" s="205"/>
      <c r="WOO42" s="205"/>
      <c r="WOP42" s="205"/>
      <c r="WOQ42" s="205"/>
      <c r="WOR42" s="205"/>
      <c r="WOS42" s="205"/>
      <c r="WOT42" s="205"/>
      <c r="WOU42" s="205"/>
      <c r="WOV42" s="205"/>
      <c r="WOW42" s="205"/>
      <c r="WOX42" s="205"/>
      <c r="WOY42" s="205"/>
      <c r="WOZ42" s="205"/>
      <c r="WPA42" s="205"/>
      <c r="WPB42" s="205"/>
      <c r="WPC42" s="205"/>
      <c r="WPD42" s="205"/>
      <c r="WPE42" s="205"/>
      <c r="WPF42" s="205"/>
      <c r="WPG42" s="205"/>
      <c r="WPH42" s="205"/>
      <c r="WPI42" s="205"/>
      <c r="WPJ42" s="205"/>
      <c r="WPK42" s="205"/>
      <c r="WPL42" s="205"/>
      <c r="WPM42" s="205"/>
      <c r="WPN42" s="205"/>
      <c r="WPO42" s="205"/>
      <c r="WPP42" s="205"/>
      <c r="WPQ42" s="205"/>
      <c r="WPR42" s="205"/>
      <c r="WPS42" s="205"/>
      <c r="WPT42" s="205"/>
      <c r="WPU42" s="205"/>
      <c r="WPV42" s="205"/>
      <c r="WPW42" s="205"/>
      <c r="WPX42" s="205"/>
      <c r="WPY42" s="205"/>
      <c r="WPZ42" s="205"/>
      <c r="WQA42" s="205"/>
      <c r="WQB42" s="205"/>
      <c r="WQC42" s="205"/>
      <c r="WQD42" s="205"/>
      <c r="WQE42" s="205"/>
      <c r="WQF42" s="205"/>
      <c r="WQG42" s="205"/>
      <c r="WQH42" s="205"/>
      <c r="WQI42" s="205"/>
      <c r="WQJ42" s="205"/>
      <c r="WQK42" s="205"/>
      <c r="WQL42" s="205"/>
      <c r="WQM42" s="205"/>
      <c r="WQN42" s="205"/>
      <c r="WQO42" s="205"/>
      <c r="WQP42" s="205"/>
      <c r="WQQ42" s="205"/>
      <c r="WQR42" s="205"/>
      <c r="WQS42" s="205"/>
      <c r="WQT42" s="205"/>
      <c r="WQU42" s="205"/>
      <c r="WQV42" s="205"/>
      <c r="WQW42" s="205"/>
      <c r="WQX42" s="205"/>
      <c r="WQY42" s="205"/>
      <c r="WQZ42" s="205"/>
      <c r="WRA42" s="205"/>
      <c r="WRB42" s="205"/>
      <c r="WRC42" s="205"/>
      <c r="WRD42" s="205"/>
      <c r="WRE42" s="205"/>
      <c r="WRF42" s="205"/>
      <c r="WRG42" s="205"/>
      <c r="WRH42" s="205"/>
      <c r="WRI42" s="205"/>
      <c r="WRJ42" s="205"/>
      <c r="WRK42" s="205"/>
      <c r="WRL42" s="205"/>
      <c r="WRM42" s="205"/>
      <c r="WRN42" s="205"/>
      <c r="WRO42" s="205"/>
      <c r="WRP42" s="205"/>
      <c r="WRQ42" s="205"/>
      <c r="WRR42" s="205"/>
      <c r="WRS42" s="205"/>
      <c r="WRT42" s="205"/>
      <c r="WRU42" s="205"/>
      <c r="WRV42" s="205"/>
      <c r="WRW42" s="205"/>
      <c r="WRX42" s="205"/>
      <c r="WRY42" s="205"/>
      <c r="WRZ42" s="205"/>
      <c r="WSA42" s="205"/>
      <c r="WSB42" s="205"/>
      <c r="WSC42" s="205"/>
      <c r="WSD42" s="205"/>
      <c r="WSE42" s="205"/>
      <c r="WSF42" s="205"/>
      <c r="WSG42" s="205"/>
      <c r="WSH42" s="205"/>
      <c r="WSI42" s="205"/>
      <c r="WSJ42" s="205"/>
      <c r="WSK42" s="205"/>
      <c r="WSL42" s="205"/>
      <c r="WSM42" s="205"/>
      <c r="WSN42" s="205"/>
      <c r="WSO42" s="205"/>
      <c r="WSP42" s="205"/>
      <c r="WSQ42" s="205"/>
      <c r="WSR42" s="205"/>
      <c r="WSS42" s="205"/>
      <c r="WST42" s="205"/>
      <c r="WSU42" s="205"/>
      <c r="WSV42" s="205"/>
      <c r="WSW42" s="205"/>
      <c r="WSX42" s="205"/>
      <c r="WSY42" s="205"/>
      <c r="WSZ42" s="205"/>
      <c r="WTA42" s="205"/>
      <c r="WTB42" s="205"/>
      <c r="WTC42" s="205"/>
      <c r="WTD42" s="205"/>
      <c r="WTE42" s="205"/>
      <c r="WTF42" s="205"/>
      <c r="WTG42" s="205"/>
      <c r="WTH42" s="205"/>
      <c r="WTI42" s="205"/>
      <c r="WTJ42" s="205"/>
      <c r="WTK42" s="205"/>
      <c r="WTL42" s="205"/>
      <c r="WTM42" s="205"/>
      <c r="WTN42" s="205"/>
      <c r="WTO42" s="205"/>
      <c r="WTP42" s="205"/>
      <c r="WTQ42" s="205"/>
      <c r="WTR42" s="205"/>
      <c r="WTS42" s="205"/>
      <c r="WTT42" s="205"/>
      <c r="WTU42" s="205"/>
      <c r="WTV42" s="205"/>
      <c r="WTW42" s="205"/>
      <c r="WTX42" s="205"/>
      <c r="WTY42" s="205"/>
      <c r="WTZ42" s="205"/>
      <c r="WUA42" s="205"/>
      <c r="WUB42" s="205"/>
      <c r="WUC42" s="205"/>
      <c r="WUD42" s="205"/>
      <c r="WUE42" s="205"/>
      <c r="WUF42" s="205"/>
      <c r="WUG42" s="205"/>
      <c r="WUH42" s="205"/>
      <c r="WUI42" s="205"/>
      <c r="WUJ42" s="205"/>
      <c r="WUK42" s="205"/>
      <c r="WUL42" s="205"/>
      <c r="WUM42" s="205"/>
      <c r="WUN42" s="205"/>
      <c r="WUO42" s="205"/>
      <c r="WUP42" s="205"/>
      <c r="WUQ42" s="205"/>
      <c r="WUR42" s="205"/>
      <c r="WUS42" s="205"/>
      <c r="WUT42" s="205"/>
      <c r="WUU42" s="205"/>
      <c r="WUV42" s="205"/>
      <c r="WUW42" s="205"/>
      <c r="WUX42" s="205"/>
      <c r="WUY42" s="205"/>
      <c r="WUZ42" s="205"/>
      <c r="WVA42" s="205"/>
      <c r="WVB42" s="205"/>
      <c r="WVC42" s="205"/>
      <c r="WVD42" s="205"/>
      <c r="WVE42" s="205"/>
      <c r="WVF42" s="205"/>
      <c r="WVG42" s="205"/>
      <c r="WVH42" s="205"/>
      <c r="WVI42" s="205"/>
      <c r="WVJ42" s="205"/>
      <c r="WVK42" s="205"/>
      <c r="WVL42" s="205"/>
      <c r="WVM42" s="205"/>
      <c r="WVN42" s="205"/>
      <c r="WVO42" s="205"/>
      <c r="WVP42" s="205"/>
      <c r="WVQ42" s="205"/>
      <c r="WVR42" s="205"/>
      <c r="WVS42" s="205"/>
      <c r="WVT42" s="205"/>
      <c r="WVU42" s="205"/>
      <c r="WVV42" s="205"/>
      <c r="WVW42" s="205"/>
      <c r="WVX42" s="205"/>
      <c r="WVY42" s="205"/>
      <c r="WVZ42" s="205"/>
      <c r="WWA42" s="205"/>
      <c r="WWB42" s="205"/>
      <c r="WWC42" s="205"/>
      <c r="WWD42" s="205"/>
      <c r="WWE42" s="205"/>
      <c r="WWF42" s="205"/>
      <c r="WWG42" s="205"/>
      <c r="WWH42" s="205"/>
      <c r="WWI42" s="205"/>
      <c r="WWJ42" s="205"/>
      <c r="WWK42" s="205"/>
      <c r="WWL42" s="205"/>
      <c r="WWM42" s="205"/>
      <c r="WWN42" s="205"/>
      <c r="WWO42" s="205"/>
      <c r="WWP42" s="205"/>
      <c r="WWQ42" s="205"/>
      <c r="WWR42" s="205"/>
      <c r="WWS42" s="205"/>
      <c r="WWT42" s="205"/>
      <c r="WWU42" s="205"/>
      <c r="WWV42" s="205"/>
      <c r="WWW42" s="205"/>
      <c r="WWX42" s="205"/>
      <c r="WWY42" s="205"/>
      <c r="WWZ42" s="205"/>
      <c r="WXA42" s="205"/>
      <c r="WXB42" s="205"/>
      <c r="WXC42" s="205"/>
      <c r="WXD42" s="205"/>
      <c r="WXE42" s="205"/>
      <c r="WXF42" s="205"/>
      <c r="WXG42" s="205"/>
      <c r="WXH42" s="205"/>
      <c r="WXI42" s="205"/>
      <c r="WXJ42" s="205"/>
      <c r="WXK42" s="205"/>
      <c r="WXL42" s="205"/>
      <c r="WXM42" s="205"/>
      <c r="WXN42" s="205"/>
      <c r="WXO42" s="205"/>
      <c r="WXP42" s="205"/>
      <c r="WXQ42" s="205"/>
      <c r="WXR42" s="205"/>
      <c r="WXS42" s="205"/>
      <c r="WXT42" s="205"/>
      <c r="WXU42" s="205"/>
      <c r="WXV42" s="205"/>
      <c r="WXW42" s="205"/>
      <c r="WXX42" s="205"/>
      <c r="WXY42" s="205"/>
      <c r="WXZ42" s="205"/>
      <c r="WYA42" s="205"/>
      <c r="WYB42" s="205"/>
      <c r="WYC42" s="205"/>
      <c r="WYD42" s="205"/>
      <c r="WYE42" s="205"/>
      <c r="WYF42" s="205"/>
      <c r="WYG42" s="205"/>
      <c r="WYH42" s="205"/>
      <c r="WYI42" s="205"/>
      <c r="WYJ42" s="205"/>
      <c r="WYK42" s="205"/>
      <c r="WYL42" s="205"/>
      <c r="WYM42" s="205"/>
      <c r="WYN42" s="205"/>
      <c r="WYO42" s="205"/>
      <c r="WYP42" s="205"/>
      <c r="WYQ42" s="205"/>
      <c r="WYR42" s="205"/>
      <c r="WYS42" s="205"/>
      <c r="WYT42" s="205"/>
      <c r="WYU42" s="205"/>
      <c r="WYV42" s="205"/>
      <c r="WYW42" s="205"/>
      <c r="WYX42" s="205"/>
      <c r="WYY42" s="205"/>
      <c r="WYZ42" s="205"/>
      <c r="WZA42" s="205"/>
      <c r="WZB42" s="205"/>
      <c r="WZC42" s="205"/>
      <c r="WZD42" s="205"/>
      <c r="WZE42" s="205"/>
      <c r="WZF42" s="205"/>
      <c r="WZG42" s="205"/>
      <c r="WZH42" s="205"/>
      <c r="WZI42" s="205"/>
      <c r="WZJ42" s="205"/>
      <c r="WZK42" s="205"/>
      <c r="WZL42" s="205"/>
      <c r="WZM42" s="205"/>
      <c r="WZN42" s="205"/>
      <c r="WZO42" s="205"/>
      <c r="WZP42" s="205"/>
      <c r="WZQ42" s="205"/>
      <c r="WZR42" s="205"/>
      <c r="WZS42" s="205"/>
      <c r="WZT42" s="205"/>
      <c r="WZU42" s="205"/>
      <c r="WZV42" s="205"/>
      <c r="WZW42" s="205"/>
      <c r="WZX42" s="205"/>
      <c r="WZY42" s="205"/>
      <c r="WZZ42" s="205"/>
      <c r="XAA42" s="205"/>
      <c r="XAB42" s="205"/>
      <c r="XAC42" s="205"/>
      <c r="XAD42" s="205"/>
      <c r="XAE42" s="205"/>
      <c r="XAF42" s="205"/>
      <c r="XAG42" s="205"/>
      <c r="XAH42" s="205"/>
      <c r="XAI42" s="205"/>
      <c r="XAJ42" s="205"/>
      <c r="XAK42" s="205"/>
      <c r="XAL42" s="205"/>
      <c r="XAM42" s="205"/>
      <c r="XAN42" s="205"/>
      <c r="XAO42" s="205"/>
      <c r="XAP42" s="205"/>
      <c r="XAQ42" s="205"/>
      <c r="XAR42" s="205"/>
      <c r="XAS42" s="205"/>
      <c r="XAT42" s="205"/>
      <c r="XAU42" s="205"/>
      <c r="XAV42" s="205"/>
      <c r="XAW42" s="205"/>
      <c r="XAX42" s="205"/>
      <c r="XAY42" s="205"/>
      <c r="XAZ42" s="205"/>
      <c r="XBA42" s="205"/>
      <c r="XBB42" s="205"/>
      <c r="XBC42" s="205"/>
      <c r="XBD42" s="205"/>
      <c r="XBE42" s="205"/>
      <c r="XBF42" s="205"/>
      <c r="XBG42" s="205"/>
      <c r="XBH42" s="205"/>
      <c r="XBI42" s="205"/>
      <c r="XBJ42" s="205"/>
      <c r="XBK42" s="205"/>
      <c r="XBL42" s="205"/>
      <c r="XBM42" s="205"/>
      <c r="XBN42" s="205"/>
      <c r="XBO42" s="205"/>
      <c r="XBP42" s="205"/>
      <c r="XBQ42" s="205"/>
      <c r="XBR42" s="205"/>
      <c r="XBS42" s="205"/>
      <c r="XBT42" s="205"/>
      <c r="XBU42" s="205"/>
      <c r="XBV42" s="205"/>
      <c r="XBW42" s="205"/>
      <c r="XBX42" s="205"/>
      <c r="XBY42" s="205"/>
      <c r="XBZ42" s="205"/>
      <c r="XCA42" s="205"/>
      <c r="XCB42" s="205"/>
      <c r="XCC42" s="205"/>
      <c r="XCD42" s="205"/>
      <c r="XCE42" s="205"/>
      <c r="XCF42" s="205"/>
      <c r="XCG42" s="205"/>
      <c r="XCH42" s="205"/>
      <c r="XCI42" s="205"/>
      <c r="XCJ42" s="205"/>
      <c r="XCK42" s="205"/>
      <c r="XCL42" s="205"/>
      <c r="XCM42" s="205"/>
      <c r="XCN42" s="205"/>
      <c r="XCO42" s="205"/>
      <c r="XCP42" s="205"/>
      <c r="XCQ42" s="205"/>
      <c r="XCR42" s="205"/>
      <c r="XCS42" s="205"/>
      <c r="XCT42" s="205"/>
      <c r="XCU42" s="205"/>
      <c r="XCV42" s="205"/>
      <c r="XCW42" s="205"/>
      <c r="XCX42" s="205"/>
      <c r="XCY42" s="205"/>
      <c r="XCZ42" s="205"/>
      <c r="XDA42" s="205"/>
      <c r="XDB42" s="205"/>
      <c r="XDC42" s="205"/>
      <c r="XDD42" s="205"/>
      <c r="XDE42" s="205"/>
      <c r="XDF42" s="205"/>
      <c r="XDG42" s="205"/>
      <c r="XDH42" s="205"/>
      <c r="XDI42" s="205"/>
      <c r="XDJ42" s="205"/>
      <c r="XDK42" s="205"/>
      <c r="XDL42" s="205"/>
      <c r="XDM42" s="205"/>
      <c r="XDN42" s="205"/>
      <c r="XDO42" s="205"/>
      <c r="XDP42" s="205"/>
      <c r="XDQ42" s="205"/>
      <c r="XDR42" s="205"/>
      <c r="XDS42" s="205"/>
      <c r="XDT42" s="205"/>
      <c r="XDU42" s="205"/>
      <c r="XDV42" s="205"/>
      <c r="XDW42" s="205"/>
      <c r="XDX42" s="205"/>
      <c r="XDY42" s="205"/>
      <c r="XDZ42" s="205"/>
      <c r="XEA42" s="205"/>
      <c r="XEB42" s="205"/>
      <c r="XEC42" s="205"/>
      <c r="XED42" s="205"/>
      <c r="XEE42" s="205"/>
      <c r="XEF42" s="205"/>
      <c r="XEG42" s="205"/>
      <c r="XEH42" s="205"/>
      <c r="XEI42" s="205"/>
      <c r="XEJ42" s="205"/>
      <c r="XEK42" s="205"/>
      <c r="XEL42" s="205"/>
      <c r="XEM42" s="205"/>
      <c r="XEN42" s="205"/>
      <c r="XEO42" s="205"/>
      <c r="XEP42" s="205"/>
      <c r="XEQ42" s="205"/>
      <c r="XER42" s="205"/>
      <c r="XES42" s="205"/>
      <c r="XET42" s="205"/>
      <c r="XEU42" s="205"/>
      <c r="XEV42" s="205"/>
      <c r="XEW42" s="205"/>
      <c r="XEX42" s="205"/>
      <c r="XEY42" s="205"/>
      <c r="XEZ42" s="205"/>
      <c r="XFA42" s="205"/>
      <c r="XFB42" s="205"/>
    </row>
    <row r="43" spans="1:16382" s="71" customFormat="1" ht="6.75" customHeight="1" x14ac:dyDescent="0.25"/>
    <row r="44" spans="1:16382" s="197" customFormat="1" ht="12.75" x14ac:dyDescent="0.25">
      <c r="B44" s="204" t="s">
        <v>317</v>
      </c>
      <c r="C44" s="204"/>
      <c r="D44" s="198"/>
    </row>
    <row r="45" spans="1:16382" s="68" customFormat="1" ht="14.25" customHeight="1" x14ac:dyDescent="0.25">
      <c r="B45" s="203" t="s">
        <v>331</v>
      </c>
      <c r="C45" s="203"/>
      <c r="D45" s="51"/>
    </row>
    <row r="46" spans="1:16382" ht="38.25" customHeight="1" x14ac:dyDescent="0.25">
      <c r="A46" s="72"/>
      <c r="B46" s="202" t="s">
        <v>332</v>
      </c>
      <c r="C46" s="72"/>
    </row>
    <row r="47" spans="1:16382" ht="18" customHeight="1" x14ac:dyDescent="0.25">
      <c r="A47" s="69" t="s">
        <v>74</v>
      </c>
      <c r="B47" s="61"/>
    </row>
    <row r="49" spans="1:16382" s="71" customFormat="1" ht="15" x14ac:dyDescent="0.25">
      <c r="A49" s="155">
        <f>A14</f>
        <v>2</v>
      </c>
      <c r="B49" s="158" t="str">
        <f>B14</f>
        <v>Personenbezogene Referenzen Objektplanung Verkehrsanlage</v>
      </c>
      <c r="C49" s="88" t="s">
        <v>62</v>
      </c>
      <c r="D49" s="160">
        <f>D14</f>
        <v>35</v>
      </c>
    </row>
    <row r="50" spans="1:16382" s="71" customFormat="1" ht="6.75" customHeight="1" x14ac:dyDescent="0.25"/>
    <row r="51" spans="1:16382" ht="14.25" customHeight="1" x14ac:dyDescent="0.25">
      <c r="A51" s="45"/>
      <c r="B51" s="87" t="s">
        <v>166</v>
      </c>
      <c r="C51" s="87"/>
      <c r="D51" s="87"/>
      <c r="E51" s="87"/>
      <c r="F51" s="87"/>
      <c r="G51" s="87"/>
      <c r="H51" s="87"/>
      <c r="I51" s="87"/>
      <c r="J51" s="87"/>
      <c r="K51" s="87"/>
      <c r="L51" s="87"/>
      <c r="M51" s="87"/>
      <c r="N51" s="87"/>
      <c r="O51" s="87"/>
      <c r="P51" s="87"/>
      <c r="Q51" s="87"/>
      <c r="R51" s="87"/>
      <c r="S51" s="87"/>
      <c r="T51" s="87"/>
      <c r="U51" s="87"/>
      <c r="V51" s="87"/>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5"/>
      <c r="BF51" s="205"/>
      <c r="BG51" s="205"/>
      <c r="BH51" s="205"/>
      <c r="BI51" s="205"/>
      <c r="BJ51" s="205"/>
      <c r="BK51" s="205"/>
      <c r="BL51" s="205"/>
      <c r="BM51" s="205"/>
      <c r="BN51" s="205"/>
      <c r="BO51" s="205"/>
      <c r="BP51" s="205"/>
      <c r="BQ51" s="205"/>
      <c r="BR51" s="205"/>
      <c r="BS51" s="205"/>
      <c r="BT51" s="205"/>
      <c r="BU51" s="205"/>
      <c r="BV51" s="205"/>
      <c r="BW51" s="205"/>
      <c r="BX51" s="205"/>
      <c r="BY51" s="205"/>
      <c r="BZ51" s="205"/>
      <c r="CA51" s="205"/>
      <c r="CB51" s="205"/>
      <c r="CC51" s="205"/>
      <c r="CD51" s="205"/>
      <c r="CE51" s="205"/>
      <c r="CF51" s="205"/>
      <c r="CG51" s="205"/>
      <c r="CH51" s="205"/>
      <c r="CI51" s="205"/>
      <c r="CJ51" s="205"/>
      <c r="CK51" s="205"/>
      <c r="CL51" s="205"/>
      <c r="CM51" s="205"/>
      <c r="CN51" s="205"/>
      <c r="CO51" s="205"/>
      <c r="CP51" s="205"/>
      <c r="CQ51" s="205"/>
      <c r="CR51" s="205"/>
      <c r="CS51" s="205"/>
      <c r="CT51" s="205"/>
      <c r="CU51" s="205"/>
      <c r="CV51" s="205"/>
      <c r="CW51" s="205"/>
      <c r="CX51" s="205"/>
      <c r="CY51" s="205"/>
      <c r="CZ51" s="205"/>
      <c r="DA51" s="205"/>
      <c r="DB51" s="205"/>
      <c r="DC51" s="205"/>
      <c r="DD51" s="205"/>
      <c r="DE51" s="205"/>
      <c r="DF51" s="205"/>
      <c r="DG51" s="205"/>
      <c r="DH51" s="205"/>
      <c r="DI51" s="205"/>
      <c r="DJ51" s="205"/>
      <c r="DK51" s="205"/>
      <c r="DL51" s="205"/>
      <c r="DM51" s="205"/>
      <c r="DN51" s="205"/>
      <c r="DO51" s="205"/>
      <c r="DP51" s="205"/>
      <c r="DQ51" s="205"/>
      <c r="DR51" s="205"/>
      <c r="DS51" s="205"/>
      <c r="DT51" s="205"/>
      <c r="DU51" s="205"/>
      <c r="DV51" s="205"/>
      <c r="DW51" s="205"/>
      <c r="DX51" s="205"/>
      <c r="DY51" s="205"/>
      <c r="DZ51" s="205"/>
      <c r="EA51" s="205"/>
      <c r="EB51" s="205"/>
      <c r="EC51" s="205"/>
      <c r="ED51" s="205"/>
      <c r="EE51" s="205"/>
      <c r="EF51" s="205"/>
      <c r="EG51" s="205"/>
      <c r="EH51" s="205"/>
      <c r="EI51" s="205"/>
      <c r="EJ51" s="205"/>
      <c r="EK51" s="205"/>
      <c r="EL51" s="205"/>
      <c r="EM51" s="205"/>
      <c r="EN51" s="205"/>
      <c r="EO51" s="205"/>
      <c r="EP51" s="205"/>
      <c r="EQ51" s="205"/>
      <c r="ER51" s="205"/>
      <c r="ES51" s="205"/>
      <c r="ET51" s="205"/>
      <c r="EU51" s="205"/>
      <c r="EV51" s="205"/>
      <c r="EW51" s="205"/>
      <c r="EX51" s="205"/>
      <c r="EY51" s="205"/>
      <c r="EZ51" s="205"/>
      <c r="FA51" s="205"/>
      <c r="FB51" s="205"/>
      <c r="FC51" s="205"/>
      <c r="FD51" s="205"/>
      <c r="FE51" s="205"/>
      <c r="FF51" s="205"/>
      <c r="FG51" s="205"/>
      <c r="FH51" s="205"/>
      <c r="FI51" s="205"/>
      <c r="FJ51" s="205"/>
      <c r="FK51" s="205"/>
      <c r="FL51" s="205"/>
      <c r="FM51" s="205"/>
      <c r="FN51" s="205"/>
      <c r="FO51" s="205"/>
      <c r="FP51" s="205"/>
      <c r="FQ51" s="205"/>
      <c r="FR51" s="205"/>
      <c r="FS51" s="205"/>
      <c r="FT51" s="205"/>
      <c r="FU51" s="205"/>
      <c r="FV51" s="205"/>
      <c r="FW51" s="205"/>
      <c r="FX51" s="205"/>
      <c r="FY51" s="205"/>
      <c r="FZ51" s="205"/>
      <c r="GA51" s="205"/>
      <c r="GB51" s="205"/>
      <c r="GC51" s="205"/>
      <c r="GD51" s="205"/>
      <c r="GE51" s="205"/>
      <c r="GF51" s="205"/>
      <c r="GG51" s="205"/>
      <c r="GH51" s="205"/>
      <c r="GI51" s="205"/>
      <c r="GJ51" s="205"/>
      <c r="GK51" s="205"/>
      <c r="GL51" s="205"/>
      <c r="GM51" s="205"/>
      <c r="GN51" s="205"/>
      <c r="GO51" s="205"/>
      <c r="GP51" s="205"/>
      <c r="GQ51" s="205"/>
      <c r="GR51" s="205"/>
      <c r="GS51" s="205"/>
      <c r="GT51" s="205"/>
      <c r="GU51" s="205"/>
      <c r="GV51" s="205"/>
      <c r="GW51" s="205"/>
      <c r="GX51" s="205"/>
      <c r="GY51" s="205"/>
      <c r="GZ51" s="205"/>
      <c r="HA51" s="205"/>
      <c r="HB51" s="205"/>
      <c r="HC51" s="205"/>
      <c r="HD51" s="205"/>
      <c r="HE51" s="205"/>
      <c r="HF51" s="205"/>
      <c r="HG51" s="205"/>
      <c r="HH51" s="205"/>
      <c r="HI51" s="205"/>
      <c r="HJ51" s="205"/>
      <c r="HK51" s="205"/>
      <c r="HL51" s="205"/>
      <c r="HM51" s="205"/>
      <c r="HN51" s="205"/>
      <c r="HO51" s="205"/>
      <c r="HP51" s="205"/>
      <c r="HQ51" s="205"/>
      <c r="HR51" s="205"/>
      <c r="HS51" s="205"/>
      <c r="HT51" s="205"/>
      <c r="HU51" s="205"/>
      <c r="HV51" s="205"/>
      <c r="HW51" s="205"/>
      <c r="HX51" s="205"/>
      <c r="HY51" s="205"/>
      <c r="HZ51" s="205"/>
      <c r="IA51" s="205"/>
      <c r="IB51" s="205"/>
      <c r="IC51" s="205"/>
      <c r="ID51" s="205"/>
      <c r="IE51" s="205"/>
      <c r="IF51" s="205"/>
      <c r="IG51" s="205"/>
      <c r="IH51" s="205"/>
      <c r="II51" s="205"/>
      <c r="IJ51" s="205"/>
      <c r="IK51" s="205"/>
      <c r="IL51" s="205"/>
      <c r="IM51" s="205"/>
      <c r="IN51" s="205"/>
      <c r="IO51" s="205"/>
      <c r="IP51" s="205"/>
      <c r="IQ51" s="205"/>
      <c r="IR51" s="205"/>
      <c r="IS51" s="205"/>
      <c r="IT51" s="205"/>
      <c r="IU51" s="205"/>
      <c r="IV51" s="205"/>
      <c r="IW51" s="205"/>
      <c r="IX51" s="205"/>
      <c r="IY51" s="205"/>
      <c r="IZ51" s="205"/>
      <c r="JA51" s="205"/>
      <c r="JB51" s="205"/>
      <c r="JC51" s="205"/>
      <c r="JD51" s="205"/>
      <c r="JE51" s="205"/>
      <c r="JF51" s="205"/>
      <c r="JG51" s="205"/>
      <c r="JH51" s="205"/>
      <c r="JI51" s="205"/>
      <c r="JJ51" s="205"/>
      <c r="JK51" s="205"/>
      <c r="JL51" s="205"/>
      <c r="JM51" s="205"/>
      <c r="JN51" s="205"/>
      <c r="JO51" s="205"/>
      <c r="JP51" s="205"/>
      <c r="JQ51" s="205"/>
      <c r="JR51" s="205"/>
      <c r="JS51" s="205"/>
      <c r="JT51" s="205"/>
      <c r="JU51" s="205"/>
      <c r="JV51" s="205"/>
      <c r="JW51" s="205"/>
      <c r="JX51" s="205"/>
      <c r="JY51" s="205"/>
      <c r="JZ51" s="205"/>
      <c r="KA51" s="205"/>
      <c r="KB51" s="205"/>
      <c r="KC51" s="205"/>
      <c r="KD51" s="205"/>
      <c r="KE51" s="205"/>
      <c r="KF51" s="205"/>
      <c r="KG51" s="205"/>
      <c r="KH51" s="205"/>
      <c r="KI51" s="205"/>
      <c r="KJ51" s="205"/>
      <c r="KK51" s="205"/>
      <c r="KL51" s="205"/>
      <c r="KM51" s="205"/>
      <c r="KN51" s="205"/>
      <c r="KO51" s="205"/>
      <c r="KP51" s="205"/>
      <c r="KQ51" s="205"/>
      <c r="KR51" s="205"/>
      <c r="KS51" s="205"/>
      <c r="KT51" s="205"/>
      <c r="KU51" s="205"/>
      <c r="KV51" s="205"/>
      <c r="KW51" s="205"/>
      <c r="KX51" s="205"/>
      <c r="KY51" s="205"/>
      <c r="KZ51" s="205"/>
      <c r="LA51" s="205"/>
      <c r="LB51" s="205"/>
      <c r="LC51" s="205"/>
      <c r="LD51" s="205"/>
      <c r="LE51" s="205"/>
      <c r="LF51" s="205"/>
      <c r="LG51" s="205"/>
      <c r="LH51" s="205"/>
      <c r="LI51" s="205"/>
      <c r="LJ51" s="205"/>
      <c r="LK51" s="205"/>
      <c r="LL51" s="205"/>
      <c r="LM51" s="205"/>
      <c r="LN51" s="205"/>
      <c r="LO51" s="205"/>
      <c r="LP51" s="205"/>
      <c r="LQ51" s="205"/>
      <c r="LR51" s="205"/>
      <c r="LS51" s="205"/>
      <c r="LT51" s="205"/>
      <c r="LU51" s="205"/>
      <c r="LV51" s="205"/>
      <c r="LW51" s="205"/>
      <c r="LX51" s="205"/>
      <c r="LY51" s="205"/>
      <c r="LZ51" s="205"/>
      <c r="MA51" s="205"/>
      <c r="MB51" s="205"/>
      <c r="MC51" s="205"/>
      <c r="MD51" s="205"/>
      <c r="ME51" s="205"/>
      <c r="MF51" s="205"/>
      <c r="MG51" s="205"/>
      <c r="MH51" s="205"/>
      <c r="MI51" s="205"/>
      <c r="MJ51" s="205"/>
      <c r="MK51" s="205"/>
      <c r="ML51" s="205"/>
      <c r="MM51" s="205"/>
      <c r="MN51" s="205"/>
      <c r="MO51" s="205"/>
      <c r="MP51" s="205"/>
      <c r="MQ51" s="205"/>
      <c r="MR51" s="205"/>
      <c r="MS51" s="205"/>
      <c r="MT51" s="205"/>
      <c r="MU51" s="205"/>
      <c r="MV51" s="205"/>
      <c r="MW51" s="205"/>
      <c r="MX51" s="205"/>
      <c r="MY51" s="205"/>
      <c r="MZ51" s="205"/>
      <c r="NA51" s="205"/>
      <c r="NB51" s="205"/>
      <c r="NC51" s="205"/>
      <c r="ND51" s="205"/>
      <c r="NE51" s="205"/>
      <c r="NF51" s="205"/>
      <c r="NG51" s="205"/>
      <c r="NH51" s="205"/>
      <c r="NI51" s="205"/>
      <c r="NJ51" s="205"/>
      <c r="NK51" s="205"/>
      <c r="NL51" s="205"/>
      <c r="NM51" s="205"/>
      <c r="NN51" s="205"/>
      <c r="NO51" s="205"/>
      <c r="NP51" s="205"/>
      <c r="NQ51" s="205"/>
      <c r="NR51" s="205"/>
      <c r="NS51" s="205"/>
      <c r="NT51" s="205"/>
      <c r="NU51" s="205"/>
      <c r="NV51" s="205"/>
      <c r="NW51" s="205"/>
      <c r="NX51" s="205"/>
      <c r="NY51" s="205"/>
      <c r="NZ51" s="205"/>
      <c r="OA51" s="205"/>
      <c r="OB51" s="205"/>
      <c r="OC51" s="205"/>
      <c r="OD51" s="205"/>
      <c r="OE51" s="205"/>
      <c r="OF51" s="205"/>
      <c r="OG51" s="205"/>
      <c r="OH51" s="205"/>
      <c r="OI51" s="205"/>
      <c r="OJ51" s="205"/>
      <c r="OK51" s="205"/>
      <c r="OL51" s="205"/>
      <c r="OM51" s="205"/>
      <c r="ON51" s="205"/>
      <c r="OO51" s="205"/>
      <c r="OP51" s="205"/>
      <c r="OQ51" s="205"/>
      <c r="OR51" s="205"/>
      <c r="OS51" s="205"/>
      <c r="OT51" s="205"/>
      <c r="OU51" s="205"/>
      <c r="OV51" s="205"/>
      <c r="OW51" s="205"/>
      <c r="OX51" s="205"/>
      <c r="OY51" s="205"/>
      <c r="OZ51" s="205"/>
      <c r="PA51" s="205"/>
      <c r="PB51" s="205"/>
      <c r="PC51" s="205"/>
      <c r="PD51" s="205"/>
      <c r="PE51" s="205"/>
      <c r="PF51" s="205"/>
      <c r="PG51" s="205"/>
      <c r="PH51" s="205"/>
      <c r="PI51" s="205"/>
      <c r="PJ51" s="205"/>
      <c r="PK51" s="205"/>
      <c r="PL51" s="205"/>
      <c r="PM51" s="205"/>
      <c r="PN51" s="205"/>
      <c r="PO51" s="205"/>
      <c r="PP51" s="205"/>
      <c r="PQ51" s="205"/>
      <c r="PR51" s="205"/>
      <c r="PS51" s="205"/>
      <c r="PT51" s="205"/>
      <c r="PU51" s="205"/>
      <c r="PV51" s="205"/>
      <c r="PW51" s="205"/>
      <c r="PX51" s="205"/>
      <c r="PY51" s="205"/>
      <c r="PZ51" s="205"/>
      <c r="QA51" s="205"/>
      <c r="QB51" s="205"/>
      <c r="QC51" s="205"/>
      <c r="QD51" s="205"/>
      <c r="QE51" s="205"/>
      <c r="QF51" s="205"/>
      <c r="QG51" s="205"/>
      <c r="QH51" s="205"/>
      <c r="QI51" s="205"/>
      <c r="QJ51" s="205"/>
      <c r="QK51" s="205"/>
      <c r="QL51" s="205"/>
      <c r="QM51" s="205"/>
      <c r="QN51" s="205"/>
      <c r="QO51" s="205"/>
      <c r="QP51" s="205"/>
      <c r="QQ51" s="205"/>
      <c r="QR51" s="205"/>
      <c r="QS51" s="205"/>
      <c r="QT51" s="205"/>
      <c r="QU51" s="205"/>
      <c r="QV51" s="205"/>
      <c r="QW51" s="205"/>
      <c r="QX51" s="205"/>
      <c r="QY51" s="205"/>
      <c r="QZ51" s="205"/>
      <c r="RA51" s="205"/>
      <c r="RB51" s="205"/>
      <c r="RC51" s="205"/>
      <c r="RD51" s="205"/>
      <c r="RE51" s="205"/>
      <c r="RF51" s="205"/>
      <c r="RG51" s="205"/>
      <c r="RH51" s="205"/>
      <c r="RI51" s="205"/>
      <c r="RJ51" s="205"/>
      <c r="RK51" s="205"/>
      <c r="RL51" s="205"/>
      <c r="RM51" s="205"/>
      <c r="RN51" s="205"/>
      <c r="RO51" s="205"/>
      <c r="RP51" s="205"/>
      <c r="RQ51" s="205"/>
      <c r="RR51" s="205"/>
      <c r="RS51" s="205"/>
      <c r="RT51" s="205"/>
      <c r="RU51" s="205"/>
      <c r="RV51" s="205"/>
      <c r="RW51" s="205"/>
      <c r="RX51" s="205"/>
      <c r="RY51" s="205"/>
      <c r="RZ51" s="205"/>
      <c r="SA51" s="205"/>
      <c r="SB51" s="205"/>
      <c r="SC51" s="205"/>
      <c r="SD51" s="205"/>
      <c r="SE51" s="205"/>
      <c r="SF51" s="205"/>
      <c r="SG51" s="205"/>
      <c r="SH51" s="205"/>
      <c r="SI51" s="205"/>
      <c r="SJ51" s="205"/>
      <c r="SK51" s="205"/>
      <c r="SL51" s="205"/>
      <c r="SM51" s="205"/>
      <c r="SN51" s="205"/>
      <c r="SO51" s="205"/>
      <c r="SP51" s="205"/>
      <c r="SQ51" s="205"/>
      <c r="SR51" s="205"/>
      <c r="SS51" s="205"/>
      <c r="ST51" s="205"/>
      <c r="SU51" s="205"/>
      <c r="SV51" s="205"/>
      <c r="SW51" s="205"/>
      <c r="SX51" s="205"/>
      <c r="SY51" s="205"/>
      <c r="SZ51" s="205"/>
      <c r="TA51" s="205"/>
      <c r="TB51" s="205"/>
      <c r="TC51" s="205"/>
      <c r="TD51" s="205"/>
      <c r="TE51" s="205"/>
      <c r="TF51" s="205"/>
      <c r="TG51" s="205"/>
      <c r="TH51" s="205"/>
      <c r="TI51" s="205"/>
      <c r="TJ51" s="205"/>
      <c r="TK51" s="205"/>
      <c r="TL51" s="205"/>
      <c r="TM51" s="205"/>
      <c r="TN51" s="205"/>
      <c r="TO51" s="205"/>
      <c r="TP51" s="205"/>
      <c r="TQ51" s="205"/>
      <c r="TR51" s="205"/>
      <c r="TS51" s="205"/>
      <c r="TT51" s="205"/>
      <c r="TU51" s="205"/>
      <c r="TV51" s="205"/>
      <c r="TW51" s="205"/>
      <c r="TX51" s="205"/>
      <c r="TY51" s="205"/>
      <c r="TZ51" s="205"/>
      <c r="UA51" s="205"/>
      <c r="UB51" s="205"/>
      <c r="UC51" s="205"/>
      <c r="UD51" s="205"/>
      <c r="UE51" s="205"/>
      <c r="UF51" s="205"/>
      <c r="UG51" s="205"/>
      <c r="UH51" s="205"/>
      <c r="UI51" s="205"/>
      <c r="UJ51" s="205"/>
      <c r="UK51" s="205"/>
      <c r="UL51" s="205"/>
      <c r="UM51" s="205"/>
      <c r="UN51" s="205"/>
      <c r="UO51" s="205"/>
      <c r="UP51" s="205"/>
      <c r="UQ51" s="205"/>
      <c r="UR51" s="205"/>
      <c r="US51" s="205"/>
      <c r="UT51" s="205"/>
      <c r="UU51" s="205"/>
      <c r="UV51" s="205"/>
      <c r="UW51" s="205"/>
      <c r="UX51" s="205"/>
      <c r="UY51" s="205"/>
      <c r="UZ51" s="205"/>
      <c r="VA51" s="205"/>
      <c r="VB51" s="205"/>
      <c r="VC51" s="205"/>
      <c r="VD51" s="205"/>
      <c r="VE51" s="205"/>
      <c r="VF51" s="205"/>
      <c r="VG51" s="205"/>
      <c r="VH51" s="205"/>
      <c r="VI51" s="205"/>
      <c r="VJ51" s="205"/>
      <c r="VK51" s="205"/>
      <c r="VL51" s="205"/>
      <c r="VM51" s="205"/>
      <c r="VN51" s="205"/>
      <c r="VO51" s="205"/>
      <c r="VP51" s="205"/>
      <c r="VQ51" s="205"/>
      <c r="VR51" s="205"/>
      <c r="VS51" s="205"/>
      <c r="VT51" s="205"/>
      <c r="VU51" s="205"/>
      <c r="VV51" s="205"/>
      <c r="VW51" s="205"/>
      <c r="VX51" s="205"/>
      <c r="VY51" s="205"/>
      <c r="VZ51" s="205"/>
      <c r="WA51" s="205"/>
      <c r="WB51" s="205"/>
      <c r="WC51" s="205"/>
      <c r="WD51" s="205"/>
      <c r="WE51" s="205"/>
      <c r="WF51" s="205"/>
      <c r="WG51" s="205"/>
      <c r="WH51" s="205"/>
      <c r="WI51" s="205"/>
      <c r="WJ51" s="205"/>
      <c r="WK51" s="205"/>
      <c r="WL51" s="205"/>
      <c r="WM51" s="205"/>
      <c r="WN51" s="205"/>
      <c r="WO51" s="205"/>
      <c r="WP51" s="205"/>
      <c r="WQ51" s="205"/>
      <c r="WR51" s="205"/>
      <c r="WS51" s="205"/>
      <c r="WT51" s="205"/>
      <c r="WU51" s="205"/>
      <c r="WV51" s="205"/>
      <c r="WW51" s="205"/>
      <c r="WX51" s="205"/>
      <c r="WY51" s="205"/>
      <c r="WZ51" s="205"/>
      <c r="XA51" s="205"/>
      <c r="XB51" s="205"/>
      <c r="XC51" s="205"/>
      <c r="XD51" s="205"/>
      <c r="XE51" s="205"/>
      <c r="XF51" s="205"/>
      <c r="XG51" s="205"/>
      <c r="XH51" s="205"/>
      <c r="XI51" s="205"/>
      <c r="XJ51" s="205"/>
      <c r="XK51" s="205"/>
      <c r="XL51" s="205"/>
      <c r="XM51" s="205"/>
      <c r="XN51" s="205"/>
      <c r="XO51" s="205"/>
      <c r="XP51" s="205"/>
      <c r="XQ51" s="205"/>
      <c r="XR51" s="205"/>
      <c r="XS51" s="205"/>
      <c r="XT51" s="205"/>
      <c r="XU51" s="205"/>
      <c r="XV51" s="205"/>
      <c r="XW51" s="205"/>
      <c r="XX51" s="205"/>
      <c r="XY51" s="205"/>
      <c r="XZ51" s="205"/>
      <c r="YA51" s="205"/>
      <c r="YB51" s="205"/>
      <c r="YC51" s="205"/>
      <c r="YD51" s="205"/>
      <c r="YE51" s="205"/>
      <c r="YF51" s="205"/>
      <c r="YG51" s="205"/>
      <c r="YH51" s="205"/>
      <c r="YI51" s="205"/>
      <c r="YJ51" s="205"/>
      <c r="YK51" s="205"/>
      <c r="YL51" s="205"/>
      <c r="YM51" s="205"/>
      <c r="YN51" s="205"/>
      <c r="YO51" s="205"/>
      <c r="YP51" s="205"/>
      <c r="YQ51" s="205"/>
      <c r="YR51" s="205"/>
      <c r="YS51" s="205"/>
      <c r="YT51" s="205"/>
      <c r="YU51" s="205"/>
      <c r="YV51" s="205"/>
      <c r="YW51" s="205"/>
      <c r="YX51" s="205"/>
      <c r="YY51" s="205"/>
      <c r="YZ51" s="205"/>
      <c r="ZA51" s="205"/>
      <c r="ZB51" s="205"/>
      <c r="ZC51" s="205"/>
      <c r="ZD51" s="205"/>
      <c r="ZE51" s="205"/>
      <c r="ZF51" s="205"/>
      <c r="ZG51" s="205"/>
      <c r="ZH51" s="205"/>
      <c r="ZI51" s="205"/>
      <c r="ZJ51" s="205"/>
      <c r="ZK51" s="205"/>
      <c r="ZL51" s="205"/>
      <c r="ZM51" s="205"/>
      <c r="ZN51" s="205"/>
      <c r="ZO51" s="205"/>
      <c r="ZP51" s="205"/>
      <c r="ZQ51" s="205"/>
      <c r="ZR51" s="205"/>
      <c r="ZS51" s="205"/>
      <c r="ZT51" s="205"/>
      <c r="ZU51" s="205"/>
      <c r="ZV51" s="205"/>
      <c r="ZW51" s="205"/>
      <c r="ZX51" s="205"/>
      <c r="ZY51" s="205"/>
      <c r="ZZ51" s="205"/>
      <c r="AAA51" s="205"/>
      <c r="AAB51" s="205"/>
      <c r="AAC51" s="205"/>
      <c r="AAD51" s="205"/>
      <c r="AAE51" s="205"/>
      <c r="AAF51" s="205"/>
      <c r="AAG51" s="205"/>
      <c r="AAH51" s="205"/>
      <c r="AAI51" s="205"/>
      <c r="AAJ51" s="205"/>
      <c r="AAK51" s="205"/>
      <c r="AAL51" s="205"/>
      <c r="AAM51" s="205"/>
      <c r="AAN51" s="205"/>
      <c r="AAO51" s="205"/>
      <c r="AAP51" s="205"/>
      <c r="AAQ51" s="205"/>
      <c r="AAR51" s="205"/>
      <c r="AAS51" s="205"/>
      <c r="AAT51" s="205"/>
      <c r="AAU51" s="205"/>
      <c r="AAV51" s="205"/>
      <c r="AAW51" s="205"/>
      <c r="AAX51" s="205"/>
      <c r="AAY51" s="205"/>
      <c r="AAZ51" s="205"/>
      <c r="ABA51" s="205"/>
      <c r="ABB51" s="205"/>
      <c r="ABC51" s="205"/>
      <c r="ABD51" s="205"/>
      <c r="ABE51" s="205"/>
      <c r="ABF51" s="205"/>
      <c r="ABG51" s="205"/>
      <c r="ABH51" s="205"/>
      <c r="ABI51" s="205"/>
      <c r="ABJ51" s="205"/>
      <c r="ABK51" s="205"/>
      <c r="ABL51" s="205"/>
      <c r="ABM51" s="205"/>
      <c r="ABN51" s="205"/>
      <c r="ABO51" s="205"/>
      <c r="ABP51" s="205"/>
      <c r="ABQ51" s="205"/>
      <c r="ABR51" s="205"/>
      <c r="ABS51" s="205"/>
      <c r="ABT51" s="205"/>
      <c r="ABU51" s="205"/>
      <c r="ABV51" s="205"/>
      <c r="ABW51" s="205"/>
      <c r="ABX51" s="205"/>
      <c r="ABY51" s="205"/>
      <c r="ABZ51" s="205"/>
      <c r="ACA51" s="205"/>
      <c r="ACB51" s="205"/>
      <c r="ACC51" s="205"/>
      <c r="ACD51" s="205"/>
      <c r="ACE51" s="205"/>
      <c r="ACF51" s="205"/>
      <c r="ACG51" s="205"/>
      <c r="ACH51" s="205"/>
      <c r="ACI51" s="205"/>
      <c r="ACJ51" s="205"/>
      <c r="ACK51" s="205"/>
      <c r="ACL51" s="205"/>
      <c r="ACM51" s="205"/>
      <c r="ACN51" s="205"/>
      <c r="ACO51" s="205"/>
      <c r="ACP51" s="205"/>
      <c r="ACQ51" s="205"/>
      <c r="ACR51" s="205"/>
      <c r="ACS51" s="205"/>
      <c r="ACT51" s="205"/>
      <c r="ACU51" s="205"/>
      <c r="ACV51" s="205"/>
      <c r="ACW51" s="205"/>
      <c r="ACX51" s="205"/>
      <c r="ACY51" s="205"/>
      <c r="ACZ51" s="205"/>
      <c r="ADA51" s="205"/>
      <c r="ADB51" s="205"/>
      <c r="ADC51" s="205"/>
      <c r="ADD51" s="205"/>
      <c r="ADE51" s="205"/>
      <c r="ADF51" s="205"/>
      <c r="ADG51" s="205"/>
      <c r="ADH51" s="205"/>
      <c r="ADI51" s="205"/>
      <c r="ADJ51" s="205"/>
      <c r="ADK51" s="205"/>
      <c r="ADL51" s="205"/>
      <c r="ADM51" s="205"/>
      <c r="ADN51" s="205"/>
      <c r="ADO51" s="205"/>
      <c r="ADP51" s="205"/>
      <c r="ADQ51" s="205"/>
      <c r="ADR51" s="205"/>
      <c r="ADS51" s="205"/>
      <c r="ADT51" s="205"/>
      <c r="ADU51" s="205"/>
      <c r="ADV51" s="205"/>
      <c r="ADW51" s="205"/>
      <c r="ADX51" s="205"/>
      <c r="ADY51" s="205"/>
      <c r="ADZ51" s="205"/>
      <c r="AEA51" s="205"/>
      <c r="AEB51" s="205"/>
      <c r="AEC51" s="205"/>
      <c r="AED51" s="205"/>
      <c r="AEE51" s="205"/>
      <c r="AEF51" s="205"/>
      <c r="AEG51" s="205"/>
      <c r="AEH51" s="205"/>
      <c r="AEI51" s="205"/>
      <c r="AEJ51" s="205"/>
      <c r="AEK51" s="205"/>
      <c r="AEL51" s="205"/>
      <c r="AEM51" s="205"/>
      <c r="AEN51" s="205"/>
      <c r="AEO51" s="205"/>
      <c r="AEP51" s="205"/>
      <c r="AEQ51" s="205"/>
      <c r="AER51" s="205"/>
      <c r="AES51" s="205"/>
      <c r="AET51" s="205"/>
      <c r="AEU51" s="205"/>
      <c r="AEV51" s="205"/>
      <c r="AEW51" s="205"/>
      <c r="AEX51" s="205"/>
      <c r="AEY51" s="205"/>
      <c r="AEZ51" s="205"/>
      <c r="AFA51" s="205"/>
      <c r="AFB51" s="205"/>
      <c r="AFC51" s="205"/>
      <c r="AFD51" s="205"/>
      <c r="AFE51" s="205"/>
      <c r="AFF51" s="205"/>
      <c r="AFG51" s="205"/>
      <c r="AFH51" s="205"/>
      <c r="AFI51" s="205"/>
      <c r="AFJ51" s="205"/>
      <c r="AFK51" s="205"/>
      <c r="AFL51" s="205"/>
      <c r="AFM51" s="205"/>
      <c r="AFN51" s="205"/>
      <c r="AFO51" s="205"/>
      <c r="AFP51" s="205"/>
      <c r="AFQ51" s="205"/>
      <c r="AFR51" s="205"/>
      <c r="AFS51" s="205"/>
      <c r="AFT51" s="205"/>
      <c r="AFU51" s="205"/>
      <c r="AFV51" s="205"/>
      <c r="AFW51" s="205"/>
      <c r="AFX51" s="205"/>
      <c r="AFY51" s="205"/>
      <c r="AFZ51" s="205"/>
      <c r="AGA51" s="205"/>
      <c r="AGB51" s="205"/>
      <c r="AGC51" s="205"/>
      <c r="AGD51" s="205"/>
      <c r="AGE51" s="205"/>
      <c r="AGF51" s="205"/>
      <c r="AGG51" s="205"/>
      <c r="AGH51" s="205"/>
      <c r="AGI51" s="205"/>
      <c r="AGJ51" s="205"/>
      <c r="AGK51" s="205"/>
      <c r="AGL51" s="205"/>
      <c r="AGM51" s="205"/>
      <c r="AGN51" s="205"/>
      <c r="AGO51" s="205"/>
      <c r="AGP51" s="205"/>
      <c r="AGQ51" s="205"/>
      <c r="AGR51" s="205"/>
      <c r="AGS51" s="205"/>
      <c r="AGT51" s="205"/>
      <c r="AGU51" s="205"/>
      <c r="AGV51" s="205"/>
      <c r="AGW51" s="205"/>
      <c r="AGX51" s="205"/>
      <c r="AGY51" s="205"/>
      <c r="AGZ51" s="205"/>
      <c r="AHA51" s="205"/>
      <c r="AHB51" s="205"/>
      <c r="AHC51" s="205"/>
      <c r="AHD51" s="205"/>
      <c r="AHE51" s="205"/>
      <c r="AHF51" s="205"/>
      <c r="AHG51" s="205"/>
      <c r="AHH51" s="205"/>
      <c r="AHI51" s="205"/>
      <c r="AHJ51" s="205"/>
      <c r="AHK51" s="205"/>
      <c r="AHL51" s="205"/>
      <c r="AHM51" s="205"/>
      <c r="AHN51" s="205"/>
      <c r="AHO51" s="205"/>
      <c r="AHP51" s="205"/>
      <c r="AHQ51" s="205"/>
      <c r="AHR51" s="205"/>
      <c r="AHS51" s="205"/>
      <c r="AHT51" s="205"/>
      <c r="AHU51" s="205"/>
      <c r="AHV51" s="205"/>
      <c r="AHW51" s="205"/>
      <c r="AHX51" s="205"/>
      <c r="AHY51" s="205"/>
      <c r="AHZ51" s="205"/>
      <c r="AIA51" s="205"/>
      <c r="AIB51" s="205"/>
      <c r="AIC51" s="205"/>
      <c r="AID51" s="205"/>
      <c r="AIE51" s="205"/>
      <c r="AIF51" s="205"/>
      <c r="AIG51" s="205"/>
      <c r="AIH51" s="205"/>
      <c r="AII51" s="205"/>
      <c r="AIJ51" s="205"/>
      <c r="AIK51" s="205"/>
      <c r="AIL51" s="205"/>
      <c r="AIM51" s="205"/>
      <c r="AIN51" s="205"/>
      <c r="AIO51" s="205"/>
      <c r="AIP51" s="205"/>
      <c r="AIQ51" s="205"/>
      <c r="AIR51" s="205"/>
      <c r="AIS51" s="205"/>
      <c r="AIT51" s="205"/>
      <c r="AIU51" s="205"/>
      <c r="AIV51" s="205"/>
      <c r="AIW51" s="205"/>
      <c r="AIX51" s="205"/>
      <c r="AIY51" s="205"/>
      <c r="AIZ51" s="205"/>
      <c r="AJA51" s="205"/>
      <c r="AJB51" s="205"/>
      <c r="AJC51" s="205"/>
      <c r="AJD51" s="205"/>
      <c r="AJE51" s="205"/>
      <c r="AJF51" s="205"/>
      <c r="AJG51" s="205"/>
      <c r="AJH51" s="205"/>
      <c r="AJI51" s="205"/>
      <c r="AJJ51" s="205"/>
      <c r="AJK51" s="205"/>
      <c r="AJL51" s="205"/>
      <c r="AJM51" s="205"/>
      <c r="AJN51" s="205"/>
      <c r="AJO51" s="205"/>
      <c r="AJP51" s="205"/>
      <c r="AJQ51" s="205"/>
      <c r="AJR51" s="205"/>
      <c r="AJS51" s="205"/>
      <c r="AJT51" s="205"/>
      <c r="AJU51" s="205"/>
      <c r="AJV51" s="205"/>
      <c r="AJW51" s="205"/>
      <c r="AJX51" s="205"/>
      <c r="AJY51" s="205"/>
      <c r="AJZ51" s="205"/>
      <c r="AKA51" s="205"/>
      <c r="AKB51" s="205"/>
      <c r="AKC51" s="205"/>
      <c r="AKD51" s="205"/>
      <c r="AKE51" s="205"/>
      <c r="AKF51" s="205"/>
      <c r="AKG51" s="205"/>
      <c r="AKH51" s="205"/>
      <c r="AKI51" s="205"/>
      <c r="AKJ51" s="205"/>
      <c r="AKK51" s="205"/>
      <c r="AKL51" s="205"/>
      <c r="AKM51" s="205"/>
      <c r="AKN51" s="205"/>
      <c r="AKO51" s="205"/>
      <c r="AKP51" s="205"/>
      <c r="AKQ51" s="205"/>
      <c r="AKR51" s="205"/>
      <c r="AKS51" s="205"/>
      <c r="AKT51" s="205"/>
      <c r="AKU51" s="205"/>
      <c r="AKV51" s="205"/>
      <c r="AKW51" s="205"/>
      <c r="AKX51" s="205"/>
      <c r="AKY51" s="205"/>
      <c r="AKZ51" s="205"/>
      <c r="ALA51" s="205"/>
      <c r="ALB51" s="205"/>
      <c r="ALC51" s="205"/>
      <c r="ALD51" s="205"/>
      <c r="ALE51" s="205"/>
      <c r="ALF51" s="205"/>
      <c r="ALG51" s="205"/>
      <c r="ALH51" s="205"/>
      <c r="ALI51" s="205"/>
      <c r="ALJ51" s="205"/>
      <c r="ALK51" s="205"/>
      <c r="ALL51" s="205"/>
      <c r="ALM51" s="205"/>
      <c r="ALN51" s="205"/>
      <c r="ALO51" s="205"/>
      <c r="ALP51" s="205"/>
      <c r="ALQ51" s="205"/>
      <c r="ALR51" s="205"/>
      <c r="ALS51" s="205"/>
      <c r="ALT51" s="205"/>
      <c r="ALU51" s="205"/>
      <c r="ALV51" s="205"/>
      <c r="ALW51" s="205"/>
      <c r="ALX51" s="205"/>
      <c r="ALY51" s="205"/>
      <c r="ALZ51" s="205"/>
      <c r="AMA51" s="205"/>
      <c r="AMB51" s="205"/>
      <c r="AMC51" s="205"/>
      <c r="AMD51" s="205"/>
      <c r="AME51" s="205"/>
      <c r="AMF51" s="205"/>
      <c r="AMG51" s="205"/>
      <c r="AMH51" s="205"/>
      <c r="AMI51" s="205"/>
      <c r="AMJ51" s="205"/>
      <c r="AMK51" s="205"/>
      <c r="AML51" s="205"/>
      <c r="AMM51" s="205"/>
      <c r="AMN51" s="205"/>
      <c r="AMO51" s="205"/>
      <c r="AMP51" s="205"/>
      <c r="AMQ51" s="205"/>
      <c r="AMR51" s="205"/>
      <c r="AMS51" s="205"/>
      <c r="AMT51" s="205"/>
      <c r="AMU51" s="205"/>
      <c r="AMV51" s="205"/>
      <c r="AMW51" s="205"/>
      <c r="AMX51" s="205"/>
      <c r="AMY51" s="205"/>
      <c r="AMZ51" s="205"/>
      <c r="ANA51" s="205"/>
      <c r="ANB51" s="205"/>
      <c r="ANC51" s="205"/>
      <c r="AND51" s="205"/>
      <c r="ANE51" s="205"/>
      <c r="ANF51" s="205"/>
      <c r="ANG51" s="205"/>
      <c r="ANH51" s="205"/>
      <c r="ANI51" s="205"/>
      <c r="ANJ51" s="205"/>
      <c r="ANK51" s="205"/>
      <c r="ANL51" s="205"/>
      <c r="ANM51" s="205"/>
      <c r="ANN51" s="205"/>
      <c r="ANO51" s="205"/>
      <c r="ANP51" s="205"/>
      <c r="ANQ51" s="205"/>
      <c r="ANR51" s="205"/>
      <c r="ANS51" s="205"/>
      <c r="ANT51" s="205"/>
      <c r="ANU51" s="205"/>
      <c r="ANV51" s="205"/>
      <c r="ANW51" s="205"/>
      <c r="ANX51" s="205"/>
      <c r="ANY51" s="205"/>
      <c r="ANZ51" s="205"/>
      <c r="AOA51" s="205"/>
      <c r="AOB51" s="205"/>
      <c r="AOC51" s="205"/>
      <c r="AOD51" s="205"/>
      <c r="AOE51" s="205"/>
      <c r="AOF51" s="205"/>
      <c r="AOG51" s="205"/>
      <c r="AOH51" s="205"/>
      <c r="AOI51" s="205"/>
      <c r="AOJ51" s="205"/>
      <c r="AOK51" s="205"/>
      <c r="AOL51" s="205"/>
      <c r="AOM51" s="205"/>
      <c r="AON51" s="205"/>
      <c r="AOO51" s="205"/>
      <c r="AOP51" s="205"/>
      <c r="AOQ51" s="205"/>
      <c r="AOR51" s="205"/>
      <c r="AOS51" s="205"/>
      <c r="AOT51" s="205"/>
      <c r="AOU51" s="205"/>
      <c r="AOV51" s="205"/>
      <c r="AOW51" s="205"/>
      <c r="AOX51" s="205"/>
      <c r="AOY51" s="205"/>
      <c r="AOZ51" s="205"/>
      <c r="APA51" s="205"/>
      <c r="APB51" s="205"/>
      <c r="APC51" s="205"/>
      <c r="APD51" s="205"/>
      <c r="APE51" s="205"/>
      <c r="APF51" s="205"/>
      <c r="APG51" s="205"/>
      <c r="APH51" s="205"/>
      <c r="API51" s="205"/>
      <c r="APJ51" s="205"/>
      <c r="APK51" s="205"/>
      <c r="APL51" s="205"/>
      <c r="APM51" s="205"/>
      <c r="APN51" s="205"/>
      <c r="APO51" s="205"/>
      <c r="APP51" s="205"/>
      <c r="APQ51" s="205"/>
      <c r="APR51" s="205"/>
      <c r="APS51" s="205"/>
      <c r="APT51" s="205"/>
      <c r="APU51" s="205"/>
      <c r="APV51" s="205"/>
      <c r="APW51" s="205"/>
      <c r="APX51" s="205"/>
      <c r="APY51" s="205"/>
      <c r="APZ51" s="205"/>
      <c r="AQA51" s="205"/>
      <c r="AQB51" s="205"/>
      <c r="AQC51" s="205"/>
      <c r="AQD51" s="205"/>
      <c r="AQE51" s="205"/>
      <c r="AQF51" s="205"/>
      <c r="AQG51" s="205"/>
      <c r="AQH51" s="205"/>
      <c r="AQI51" s="205"/>
      <c r="AQJ51" s="205"/>
      <c r="AQK51" s="205"/>
      <c r="AQL51" s="205"/>
      <c r="AQM51" s="205"/>
      <c r="AQN51" s="205"/>
      <c r="AQO51" s="205"/>
      <c r="AQP51" s="205"/>
      <c r="AQQ51" s="205"/>
      <c r="AQR51" s="205"/>
      <c r="AQS51" s="205"/>
      <c r="AQT51" s="205"/>
      <c r="AQU51" s="205"/>
      <c r="AQV51" s="205"/>
      <c r="AQW51" s="205"/>
      <c r="AQX51" s="205"/>
      <c r="AQY51" s="205"/>
      <c r="AQZ51" s="205"/>
      <c r="ARA51" s="205"/>
      <c r="ARB51" s="205"/>
      <c r="ARC51" s="205"/>
      <c r="ARD51" s="205"/>
      <c r="ARE51" s="205"/>
      <c r="ARF51" s="205"/>
      <c r="ARG51" s="205"/>
      <c r="ARH51" s="205"/>
      <c r="ARI51" s="205"/>
      <c r="ARJ51" s="205"/>
      <c r="ARK51" s="205"/>
      <c r="ARL51" s="205"/>
      <c r="ARM51" s="205"/>
      <c r="ARN51" s="205"/>
      <c r="ARO51" s="205"/>
      <c r="ARP51" s="205"/>
      <c r="ARQ51" s="205"/>
      <c r="ARR51" s="205"/>
      <c r="ARS51" s="205"/>
      <c r="ART51" s="205"/>
      <c r="ARU51" s="205"/>
      <c r="ARV51" s="205"/>
      <c r="ARW51" s="205"/>
      <c r="ARX51" s="205"/>
      <c r="ARY51" s="205"/>
      <c r="ARZ51" s="205"/>
      <c r="ASA51" s="205"/>
      <c r="ASB51" s="205"/>
      <c r="ASC51" s="205"/>
      <c r="ASD51" s="205"/>
      <c r="ASE51" s="205"/>
      <c r="ASF51" s="205"/>
      <c r="ASG51" s="205"/>
      <c r="ASH51" s="205"/>
      <c r="ASI51" s="205"/>
      <c r="ASJ51" s="205"/>
      <c r="ASK51" s="205"/>
      <c r="ASL51" s="205"/>
      <c r="ASM51" s="205"/>
      <c r="ASN51" s="205"/>
      <c r="ASO51" s="205"/>
      <c r="ASP51" s="205"/>
      <c r="ASQ51" s="205"/>
      <c r="ASR51" s="205"/>
      <c r="ASS51" s="205"/>
      <c r="AST51" s="205"/>
      <c r="ASU51" s="205"/>
      <c r="ASV51" s="205"/>
      <c r="ASW51" s="205"/>
      <c r="ASX51" s="205"/>
      <c r="ASY51" s="205"/>
      <c r="ASZ51" s="205"/>
      <c r="ATA51" s="205"/>
      <c r="ATB51" s="205"/>
      <c r="ATC51" s="205"/>
      <c r="ATD51" s="205"/>
      <c r="ATE51" s="205"/>
      <c r="ATF51" s="205"/>
      <c r="ATG51" s="205"/>
      <c r="ATH51" s="205"/>
      <c r="ATI51" s="205"/>
      <c r="ATJ51" s="205"/>
      <c r="ATK51" s="205"/>
      <c r="ATL51" s="205"/>
      <c r="ATM51" s="205"/>
      <c r="ATN51" s="205"/>
      <c r="ATO51" s="205"/>
      <c r="ATP51" s="205"/>
      <c r="ATQ51" s="205"/>
      <c r="ATR51" s="205"/>
      <c r="ATS51" s="205"/>
      <c r="ATT51" s="205"/>
      <c r="ATU51" s="205"/>
      <c r="ATV51" s="205"/>
      <c r="ATW51" s="205"/>
      <c r="ATX51" s="205"/>
      <c r="ATY51" s="205"/>
      <c r="ATZ51" s="205"/>
      <c r="AUA51" s="205"/>
      <c r="AUB51" s="205"/>
      <c r="AUC51" s="205"/>
      <c r="AUD51" s="205"/>
      <c r="AUE51" s="205"/>
      <c r="AUF51" s="205"/>
      <c r="AUG51" s="205"/>
      <c r="AUH51" s="205"/>
      <c r="AUI51" s="205"/>
      <c r="AUJ51" s="205"/>
      <c r="AUK51" s="205"/>
      <c r="AUL51" s="205"/>
      <c r="AUM51" s="205"/>
      <c r="AUN51" s="205"/>
      <c r="AUO51" s="205"/>
      <c r="AUP51" s="205"/>
      <c r="AUQ51" s="205"/>
      <c r="AUR51" s="205"/>
      <c r="AUS51" s="205"/>
      <c r="AUT51" s="205"/>
      <c r="AUU51" s="205"/>
      <c r="AUV51" s="205"/>
      <c r="AUW51" s="205"/>
      <c r="AUX51" s="205"/>
      <c r="AUY51" s="205"/>
      <c r="AUZ51" s="205"/>
      <c r="AVA51" s="205"/>
      <c r="AVB51" s="205"/>
      <c r="AVC51" s="205"/>
      <c r="AVD51" s="205"/>
      <c r="AVE51" s="205"/>
      <c r="AVF51" s="205"/>
      <c r="AVG51" s="205"/>
      <c r="AVH51" s="205"/>
      <c r="AVI51" s="205"/>
      <c r="AVJ51" s="205"/>
      <c r="AVK51" s="205"/>
      <c r="AVL51" s="205"/>
      <c r="AVM51" s="205"/>
      <c r="AVN51" s="205"/>
      <c r="AVO51" s="205"/>
      <c r="AVP51" s="205"/>
      <c r="AVQ51" s="205"/>
      <c r="AVR51" s="205"/>
      <c r="AVS51" s="205"/>
      <c r="AVT51" s="205"/>
      <c r="AVU51" s="205"/>
      <c r="AVV51" s="205"/>
      <c r="AVW51" s="205"/>
      <c r="AVX51" s="205"/>
      <c r="AVY51" s="205"/>
      <c r="AVZ51" s="205"/>
      <c r="AWA51" s="205"/>
      <c r="AWB51" s="205"/>
      <c r="AWC51" s="205"/>
      <c r="AWD51" s="205"/>
      <c r="AWE51" s="205"/>
      <c r="AWF51" s="205"/>
      <c r="AWG51" s="205"/>
      <c r="AWH51" s="205"/>
      <c r="AWI51" s="205"/>
      <c r="AWJ51" s="205"/>
      <c r="AWK51" s="205"/>
      <c r="AWL51" s="205"/>
      <c r="AWM51" s="205"/>
      <c r="AWN51" s="205"/>
      <c r="AWO51" s="205"/>
      <c r="AWP51" s="205"/>
      <c r="AWQ51" s="205"/>
      <c r="AWR51" s="205"/>
      <c r="AWS51" s="205"/>
      <c r="AWT51" s="205"/>
      <c r="AWU51" s="205"/>
      <c r="AWV51" s="205"/>
      <c r="AWW51" s="205"/>
      <c r="AWX51" s="205"/>
      <c r="AWY51" s="205"/>
      <c r="AWZ51" s="205"/>
      <c r="AXA51" s="205"/>
      <c r="AXB51" s="205"/>
      <c r="AXC51" s="205"/>
      <c r="AXD51" s="205"/>
      <c r="AXE51" s="205"/>
      <c r="AXF51" s="205"/>
      <c r="AXG51" s="205"/>
      <c r="AXH51" s="205"/>
      <c r="AXI51" s="205"/>
      <c r="AXJ51" s="205"/>
      <c r="AXK51" s="205"/>
      <c r="AXL51" s="205"/>
      <c r="AXM51" s="205"/>
      <c r="AXN51" s="205"/>
      <c r="AXO51" s="205"/>
      <c r="AXP51" s="205"/>
      <c r="AXQ51" s="205"/>
      <c r="AXR51" s="205"/>
      <c r="AXS51" s="205"/>
      <c r="AXT51" s="205"/>
      <c r="AXU51" s="205"/>
      <c r="AXV51" s="205"/>
      <c r="AXW51" s="205"/>
      <c r="AXX51" s="205"/>
      <c r="AXY51" s="205"/>
      <c r="AXZ51" s="205"/>
      <c r="AYA51" s="205"/>
      <c r="AYB51" s="205"/>
      <c r="AYC51" s="205"/>
      <c r="AYD51" s="205"/>
      <c r="AYE51" s="205"/>
      <c r="AYF51" s="205"/>
      <c r="AYG51" s="205"/>
      <c r="AYH51" s="205"/>
      <c r="AYI51" s="205"/>
      <c r="AYJ51" s="205"/>
      <c r="AYK51" s="205"/>
      <c r="AYL51" s="205"/>
      <c r="AYM51" s="205"/>
      <c r="AYN51" s="205"/>
      <c r="AYO51" s="205"/>
      <c r="AYP51" s="205"/>
      <c r="AYQ51" s="205"/>
      <c r="AYR51" s="205"/>
      <c r="AYS51" s="205"/>
      <c r="AYT51" s="205"/>
      <c r="AYU51" s="205"/>
      <c r="AYV51" s="205"/>
      <c r="AYW51" s="205"/>
      <c r="AYX51" s="205"/>
      <c r="AYY51" s="205"/>
      <c r="AYZ51" s="205"/>
      <c r="AZA51" s="205"/>
      <c r="AZB51" s="205"/>
      <c r="AZC51" s="205"/>
      <c r="AZD51" s="205"/>
      <c r="AZE51" s="205"/>
      <c r="AZF51" s="205"/>
      <c r="AZG51" s="205"/>
      <c r="AZH51" s="205"/>
      <c r="AZI51" s="205"/>
      <c r="AZJ51" s="205"/>
      <c r="AZK51" s="205"/>
      <c r="AZL51" s="205"/>
      <c r="AZM51" s="205"/>
      <c r="AZN51" s="205"/>
      <c r="AZO51" s="205"/>
      <c r="AZP51" s="205"/>
      <c r="AZQ51" s="205"/>
      <c r="AZR51" s="205"/>
      <c r="AZS51" s="205"/>
      <c r="AZT51" s="205"/>
      <c r="AZU51" s="205"/>
      <c r="AZV51" s="205"/>
      <c r="AZW51" s="205"/>
      <c r="AZX51" s="205"/>
      <c r="AZY51" s="205"/>
      <c r="AZZ51" s="205"/>
      <c r="BAA51" s="205"/>
      <c r="BAB51" s="205"/>
      <c r="BAC51" s="205"/>
      <c r="BAD51" s="205"/>
      <c r="BAE51" s="205"/>
      <c r="BAF51" s="205"/>
      <c r="BAG51" s="205"/>
      <c r="BAH51" s="205"/>
      <c r="BAI51" s="205"/>
      <c r="BAJ51" s="205"/>
      <c r="BAK51" s="205"/>
      <c r="BAL51" s="205"/>
      <c r="BAM51" s="205"/>
      <c r="BAN51" s="205"/>
      <c r="BAO51" s="205"/>
      <c r="BAP51" s="205"/>
      <c r="BAQ51" s="205"/>
      <c r="BAR51" s="205"/>
      <c r="BAS51" s="205"/>
      <c r="BAT51" s="205"/>
      <c r="BAU51" s="205"/>
      <c r="BAV51" s="205"/>
      <c r="BAW51" s="205"/>
      <c r="BAX51" s="205"/>
      <c r="BAY51" s="205"/>
      <c r="BAZ51" s="205"/>
      <c r="BBA51" s="205"/>
      <c r="BBB51" s="205"/>
      <c r="BBC51" s="205"/>
      <c r="BBD51" s="205"/>
      <c r="BBE51" s="205"/>
      <c r="BBF51" s="205"/>
      <c r="BBG51" s="205"/>
      <c r="BBH51" s="205"/>
      <c r="BBI51" s="205"/>
      <c r="BBJ51" s="205"/>
      <c r="BBK51" s="205"/>
      <c r="BBL51" s="205"/>
      <c r="BBM51" s="205"/>
      <c r="BBN51" s="205"/>
      <c r="BBO51" s="205"/>
      <c r="BBP51" s="205"/>
      <c r="BBQ51" s="205"/>
      <c r="BBR51" s="205"/>
      <c r="BBS51" s="205"/>
      <c r="BBT51" s="205"/>
      <c r="BBU51" s="205"/>
      <c r="BBV51" s="205"/>
      <c r="BBW51" s="205"/>
      <c r="BBX51" s="205"/>
      <c r="BBY51" s="205"/>
      <c r="BBZ51" s="205"/>
      <c r="BCA51" s="205"/>
      <c r="BCB51" s="205"/>
      <c r="BCC51" s="205"/>
      <c r="BCD51" s="205"/>
      <c r="BCE51" s="205"/>
      <c r="BCF51" s="205"/>
      <c r="BCG51" s="205"/>
      <c r="BCH51" s="205"/>
      <c r="BCI51" s="205"/>
      <c r="BCJ51" s="205"/>
      <c r="BCK51" s="205"/>
      <c r="BCL51" s="205"/>
      <c r="BCM51" s="205"/>
      <c r="BCN51" s="205"/>
      <c r="BCO51" s="205"/>
      <c r="BCP51" s="205"/>
      <c r="BCQ51" s="205"/>
      <c r="BCR51" s="205"/>
      <c r="BCS51" s="205"/>
      <c r="BCT51" s="205"/>
      <c r="BCU51" s="205"/>
      <c r="BCV51" s="205"/>
      <c r="BCW51" s="205"/>
      <c r="BCX51" s="205"/>
      <c r="BCY51" s="205"/>
      <c r="BCZ51" s="205"/>
      <c r="BDA51" s="205"/>
      <c r="BDB51" s="205"/>
      <c r="BDC51" s="205"/>
      <c r="BDD51" s="205"/>
      <c r="BDE51" s="205"/>
      <c r="BDF51" s="205"/>
      <c r="BDG51" s="205"/>
      <c r="BDH51" s="205"/>
      <c r="BDI51" s="205"/>
      <c r="BDJ51" s="205"/>
      <c r="BDK51" s="205"/>
      <c r="BDL51" s="205"/>
      <c r="BDM51" s="205"/>
      <c r="BDN51" s="205"/>
      <c r="BDO51" s="205"/>
      <c r="BDP51" s="205"/>
      <c r="BDQ51" s="205"/>
      <c r="BDR51" s="205"/>
      <c r="BDS51" s="205"/>
      <c r="BDT51" s="205"/>
      <c r="BDU51" s="205"/>
      <c r="BDV51" s="205"/>
      <c r="BDW51" s="205"/>
      <c r="BDX51" s="205"/>
      <c r="BDY51" s="205"/>
      <c r="BDZ51" s="205"/>
      <c r="BEA51" s="205"/>
      <c r="BEB51" s="205"/>
      <c r="BEC51" s="205"/>
      <c r="BED51" s="205"/>
      <c r="BEE51" s="205"/>
      <c r="BEF51" s="205"/>
      <c r="BEG51" s="205"/>
      <c r="BEH51" s="205"/>
      <c r="BEI51" s="205"/>
      <c r="BEJ51" s="205"/>
      <c r="BEK51" s="205"/>
      <c r="BEL51" s="205"/>
      <c r="BEM51" s="205"/>
      <c r="BEN51" s="205"/>
      <c r="BEO51" s="205"/>
      <c r="BEP51" s="205"/>
      <c r="BEQ51" s="205"/>
      <c r="BER51" s="205"/>
      <c r="BES51" s="205"/>
      <c r="BET51" s="205"/>
      <c r="BEU51" s="205"/>
      <c r="BEV51" s="205"/>
      <c r="BEW51" s="205"/>
      <c r="BEX51" s="205"/>
      <c r="BEY51" s="205"/>
      <c r="BEZ51" s="205"/>
      <c r="BFA51" s="205"/>
      <c r="BFB51" s="205"/>
      <c r="BFC51" s="205"/>
      <c r="BFD51" s="205"/>
      <c r="BFE51" s="205"/>
      <c r="BFF51" s="205"/>
      <c r="BFG51" s="205"/>
      <c r="BFH51" s="205"/>
      <c r="BFI51" s="205"/>
      <c r="BFJ51" s="205"/>
      <c r="BFK51" s="205"/>
      <c r="BFL51" s="205"/>
      <c r="BFM51" s="205"/>
      <c r="BFN51" s="205"/>
      <c r="BFO51" s="205"/>
      <c r="BFP51" s="205"/>
      <c r="BFQ51" s="205"/>
      <c r="BFR51" s="205"/>
      <c r="BFS51" s="205"/>
      <c r="BFT51" s="205"/>
      <c r="BFU51" s="205"/>
      <c r="BFV51" s="205"/>
      <c r="BFW51" s="205"/>
      <c r="BFX51" s="205"/>
      <c r="BFY51" s="205"/>
      <c r="BFZ51" s="205"/>
      <c r="BGA51" s="205"/>
      <c r="BGB51" s="205"/>
      <c r="BGC51" s="205"/>
      <c r="BGD51" s="205"/>
      <c r="BGE51" s="205"/>
      <c r="BGF51" s="205"/>
      <c r="BGG51" s="205"/>
      <c r="BGH51" s="205"/>
      <c r="BGI51" s="205"/>
      <c r="BGJ51" s="205"/>
      <c r="BGK51" s="205"/>
      <c r="BGL51" s="205"/>
      <c r="BGM51" s="205"/>
      <c r="BGN51" s="205"/>
      <c r="BGO51" s="205"/>
      <c r="BGP51" s="205"/>
      <c r="BGQ51" s="205"/>
      <c r="BGR51" s="205"/>
      <c r="BGS51" s="205"/>
      <c r="BGT51" s="205"/>
      <c r="BGU51" s="205"/>
      <c r="BGV51" s="205"/>
      <c r="BGW51" s="205"/>
      <c r="BGX51" s="205"/>
      <c r="BGY51" s="205"/>
      <c r="BGZ51" s="205"/>
      <c r="BHA51" s="205"/>
      <c r="BHB51" s="205"/>
      <c r="BHC51" s="205"/>
      <c r="BHD51" s="205"/>
      <c r="BHE51" s="205"/>
      <c r="BHF51" s="205"/>
      <c r="BHG51" s="205"/>
      <c r="BHH51" s="205"/>
      <c r="BHI51" s="205"/>
      <c r="BHJ51" s="205"/>
      <c r="BHK51" s="205"/>
      <c r="BHL51" s="205"/>
      <c r="BHM51" s="205"/>
      <c r="BHN51" s="205"/>
      <c r="BHO51" s="205"/>
      <c r="BHP51" s="205"/>
      <c r="BHQ51" s="205"/>
      <c r="BHR51" s="205"/>
      <c r="BHS51" s="205"/>
      <c r="BHT51" s="205"/>
      <c r="BHU51" s="205"/>
      <c r="BHV51" s="205"/>
      <c r="BHW51" s="205"/>
      <c r="BHX51" s="205"/>
      <c r="BHY51" s="205"/>
      <c r="BHZ51" s="205"/>
      <c r="BIA51" s="205"/>
      <c r="BIB51" s="205"/>
      <c r="BIC51" s="205"/>
      <c r="BID51" s="205"/>
      <c r="BIE51" s="205"/>
      <c r="BIF51" s="205"/>
      <c r="BIG51" s="205"/>
      <c r="BIH51" s="205"/>
      <c r="BII51" s="205"/>
      <c r="BIJ51" s="205"/>
      <c r="BIK51" s="205"/>
      <c r="BIL51" s="205"/>
      <c r="BIM51" s="205"/>
      <c r="BIN51" s="205"/>
      <c r="BIO51" s="205"/>
      <c r="BIP51" s="205"/>
      <c r="BIQ51" s="205"/>
      <c r="BIR51" s="205"/>
      <c r="BIS51" s="205"/>
      <c r="BIT51" s="205"/>
      <c r="BIU51" s="205"/>
      <c r="BIV51" s="205"/>
      <c r="BIW51" s="205"/>
      <c r="BIX51" s="205"/>
      <c r="BIY51" s="205"/>
      <c r="BIZ51" s="205"/>
      <c r="BJA51" s="205"/>
      <c r="BJB51" s="205"/>
      <c r="BJC51" s="205"/>
      <c r="BJD51" s="205"/>
      <c r="BJE51" s="205"/>
      <c r="BJF51" s="205"/>
      <c r="BJG51" s="205"/>
      <c r="BJH51" s="205"/>
      <c r="BJI51" s="205"/>
      <c r="BJJ51" s="205"/>
      <c r="BJK51" s="205"/>
      <c r="BJL51" s="205"/>
      <c r="BJM51" s="205"/>
      <c r="BJN51" s="205"/>
      <c r="BJO51" s="205"/>
      <c r="BJP51" s="205"/>
      <c r="BJQ51" s="205"/>
      <c r="BJR51" s="205"/>
      <c r="BJS51" s="205"/>
      <c r="BJT51" s="205"/>
      <c r="BJU51" s="205"/>
      <c r="BJV51" s="205"/>
      <c r="BJW51" s="205"/>
      <c r="BJX51" s="205"/>
      <c r="BJY51" s="205"/>
      <c r="BJZ51" s="205"/>
      <c r="BKA51" s="205"/>
      <c r="BKB51" s="205"/>
      <c r="BKC51" s="205"/>
      <c r="BKD51" s="205"/>
      <c r="BKE51" s="205"/>
      <c r="BKF51" s="205"/>
      <c r="BKG51" s="205"/>
      <c r="BKH51" s="205"/>
      <c r="BKI51" s="205"/>
      <c r="BKJ51" s="205"/>
      <c r="BKK51" s="205"/>
      <c r="BKL51" s="205"/>
      <c r="BKM51" s="205"/>
      <c r="BKN51" s="205"/>
      <c r="BKO51" s="205"/>
      <c r="BKP51" s="205"/>
      <c r="BKQ51" s="205"/>
      <c r="BKR51" s="205"/>
      <c r="BKS51" s="205"/>
      <c r="BKT51" s="205"/>
      <c r="BKU51" s="205"/>
      <c r="BKV51" s="205"/>
      <c r="BKW51" s="205"/>
      <c r="BKX51" s="205"/>
      <c r="BKY51" s="205"/>
      <c r="BKZ51" s="205"/>
      <c r="BLA51" s="205"/>
      <c r="BLB51" s="205"/>
      <c r="BLC51" s="205"/>
      <c r="BLD51" s="205"/>
      <c r="BLE51" s="205"/>
      <c r="BLF51" s="205"/>
      <c r="BLG51" s="205"/>
      <c r="BLH51" s="205"/>
      <c r="BLI51" s="205"/>
      <c r="BLJ51" s="205"/>
      <c r="BLK51" s="205"/>
      <c r="BLL51" s="205"/>
      <c r="BLM51" s="205"/>
      <c r="BLN51" s="205"/>
      <c r="BLO51" s="205"/>
      <c r="BLP51" s="205"/>
      <c r="BLQ51" s="205"/>
      <c r="BLR51" s="205"/>
      <c r="BLS51" s="205"/>
      <c r="BLT51" s="205"/>
      <c r="BLU51" s="205"/>
      <c r="BLV51" s="205"/>
      <c r="BLW51" s="205"/>
      <c r="BLX51" s="205"/>
      <c r="BLY51" s="205"/>
      <c r="BLZ51" s="205"/>
      <c r="BMA51" s="205"/>
      <c r="BMB51" s="205"/>
      <c r="BMC51" s="205"/>
      <c r="BMD51" s="205"/>
      <c r="BME51" s="205"/>
      <c r="BMF51" s="205"/>
      <c r="BMG51" s="205"/>
      <c r="BMH51" s="205"/>
      <c r="BMI51" s="205"/>
      <c r="BMJ51" s="205"/>
      <c r="BMK51" s="205"/>
      <c r="BML51" s="205"/>
      <c r="BMM51" s="205"/>
      <c r="BMN51" s="205"/>
      <c r="BMO51" s="205"/>
      <c r="BMP51" s="205"/>
      <c r="BMQ51" s="205"/>
      <c r="BMR51" s="205"/>
      <c r="BMS51" s="205"/>
      <c r="BMT51" s="205"/>
      <c r="BMU51" s="205"/>
      <c r="BMV51" s="205"/>
      <c r="BMW51" s="205"/>
      <c r="BMX51" s="205"/>
      <c r="BMY51" s="205"/>
      <c r="BMZ51" s="205"/>
      <c r="BNA51" s="205"/>
      <c r="BNB51" s="205"/>
      <c r="BNC51" s="205"/>
      <c r="BND51" s="205"/>
      <c r="BNE51" s="205"/>
      <c r="BNF51" s="205"/>
      <c r="BNG51" s="205"/>
      <c r="BNH51" s="205"/>
      <c r="BNI51" s="205"/>
      <c r="BNJ51" s="205"/>
      <c r="BNK51" s="205"/>
      <c r="BNL51" s="205"/>
      <c r="BNM51" s="205"/>
      <c r="BNN51" s="205"/>
      <c r="BNO51" s="205"/>
      <c r="BNP51" s="205"/>
      <c r="BNQ51" s="205"/>
      <c r="BNR51" s="205"/>
      <c r="BNS51" s="205"/>
      <c r="BNT51" s="205"/>
      <c r="BNU51" s="205"/>
      <c r="BNV51" s="205"/>
      <c r="BNW51" s="205"/>
      <c r="BNX51" s="205"/>
      <c r="BNY51" s="205"/>
      <c r="BNZ51" s="205"/>
      <c r="BOA51" s="205"/>
      <c r="BOB51" s="205"/>
      <c r="BOC51" s="205"/>
      <c r="BOD51" s="205"/>
      <c r="BOE51" s="205"/>
      <c r="BOF51" s="205"/>
      <c r="BOG51" s="205"/>
      <c r="BOH51" s="205"/>
      <c r="BOI51" s="205"/>
      <c r="BOJ51" s="205"/>
      <c r="BOK51" s="205"/>
      <c r="BOL51" s="205"/>
      <c r="BOM51" s="205"/>
      <c r="BON51" s="205"/>
      <c r="BOO51" s="205"/>
      <c r="BOP51" s="205"/>
      <c r="BOQ51" s="205"/>
      <c r="BOR51" s="205"/>
      <c r="BOS51" s="205"/>
      <c r="BOT51" s="205"/>
      <c r="BOU51" s="205"/>
      <c r="BOV51" s="205"/>
      <c r="BOW51" s="205"/>
      <c r="BOX51" s="205"/>
      <c r="BOY51" s="205"/>
      <c r="BOZ51" s="205"/>
      <c r="BPA51" s="205"/>
      <c r="BPB51" s="205"/>
      <c r="BPC51" s="205"/>
      <c r="BPD51" s="205"/>
      <c r="BPE51" s="205"/>
      <c r="BPF51" s="205"/>
      <c r="BPG51" s="205"/>
      <c r="BPH51" s="205"/>
      <c r="BPI51" s="205"/>
      <c r="BPJ51" s="205"/>
      <c r="BPK51" s="205"/>
      <c r="BPL51" s="205"/>
      <c r="BPM51" s="205"/>
      <c r="BPN51" s="205"/>
      <c r="BPO51" s="205"/>
      <c r="BPP51" s="205"/>
      <c r="BPQ51" s="205"/>
      <c r="BPR51" s="205"/>
      <c r="BPS51" s="205"/>
      <c r="BPT51" s="205"/>
      <c r="BPU51" s="205"/>
      <c r="BPV51" s="205"/>
      <c r="BPW51" s="205"/>
      <c r="BPX51" s="205"/>
      <c r="BPY51" s="205"/>
      <c r="BPZ51" s="205"/>
      <c r="BQA51" s="205"/>
      <c r="BQB51" s="205"/>
      <c r="BQC51" s="205"/>
      <c r="BQD51" s="205"/>
      <c r="BQE51" s="205"/>
      <c r="BQF51" s="205"/>
      <c r="BQG51" s="205"/>
      <c r="BQH51" s="205"/>
      <c r="BQI51" s="205"/>
      <c r="BQJ51" s="205"/>
      <c r="BQK51" s="205"/>
      <c r="BQL51" s="205"/>
      <c r="BQM51" s="205"/>
      <c r="BQN51" s="205"/>
      <c r="BQO51" s="205"/>
      <c r="BQP51" s="205"/>
      <c r="BQQ51" s="205"/>
      <c r="BQR51" s="205"/>
      <c r="BQS51" s="205"/>
      <c r="BQT51" s="205"/>
      <c r="BQU51" s="205"/>
      <c r="BQV51" s="205"/>
      <c r="BQW51" s="205"/>
      <c r="BQX51" s="205"/>
      <c r="BQY51" s="205"/>
      <c r="BQZ51" s="205"/>
      <c r="BRA51" s="205"/>
      <c r="BRB51" s="205"/>
      <c r="BRC51" s="205"/>
      <c r="BRD51" s="205"/>
      <c r="BRE51" s="205"/>
      <c r="BRF51" s="205"/>
      <c r="BRG51" s="205"/>
      <c r="BRH51" s="205"/>
      <c r="BRI51" s="205"/>
      <c r="BRJ51" s="205"/>
      <c r="BRK51" s="205"/>
      <c r="BRL51" s="205"/>
      <c r="BRM51" s="205"/>
      <c r="BRN51" s="205"/>
      <c r="BRO51" s="205"/>
      <c r="BRP51" s="205"/>
      <c r="BRQ51" s="205"/>
      <c r="BRR51" s="205"/>
      <c r="BRS51" s="205"/>
      <c r="BRT51" s="205"/>
      <c r="BRU51" s="205"/>
      <c r="BRV51" s="205"/>
      <c r="BRW51" s="205"/>
      <c r="BRX51" s="205"/>
      <c r="BRY51" s="205"/>
      <c r="BRZ51" s="205"/>
      <c r="BSA51" s="205"/>
      <c r="BSB51" s="205"/>
      <c r="BSC51" s="205"/>
      <c r="BSD51" s="205"/>
      <c r="BSE51" s="205"/>
      <c r="BSF51" s="205"/>
      <c r="BSG51" s="205"/>
      <c r="BSH51" s="205"/>
      <c r="BSI51" s="205"/>
      <c r="BSJ51" s="205"/>
      <c r="BSK51" s="205"/>
      <c r="BSL51" s="205"/>
      <c r="BSM51" s="205"/>
      <c r="BSN51" s="205"/>
      <c r="BSO51" s="205"/>
      <c r="BSP51" s="205"/>
      <c r="BSQ51" s="205"/>
      <c r="BSR51" s="205"/>
      <c r="BSS51" s="205"/>
      <c r="BST51" s="205"/>
      <c r="BSU51" s="205"/>
      <c r="BSV51" s="205"/>
      <c r="BSW51" s="205"/>
      <c r="BSX51" s="205"/>
      <c r="BSY51" s="205"/>
      <c r="BSZ51" s="205"/>
      <c r="BTA51" s="205"/>
      <c r="BTB51" s="205"/>
      <c r="BTC51" s="205"/>
      <c r="BTD51" s="205"/>
      <c r="BTE51" s="205"/>
      <c r="BTF51" s="205"/>
      <c r="BTG51" s="205"/>
      <c r="BTH51" s="205"/>
      <c r="BTI51" s="205"/>
      <c r="BTJ51" s="205"/>
      <c r="BTK51" s="205"/>
      <c r="BTL51" s="205"/>
      <c r="BTM51" s="205"/>
      <c r="BTN51" s="205"/>
      <c r="BTO51" s="205"/>
      <c r="BTP51" s="205"/>
      <c r="BTQ51" s="205"/>
      <c r="BTR51" s="205"/>
      <c r="BTS51" s="205"/>
      <c r="BTT51" s="205"/>
      <c r="BTU51" s="205"/>
      <c r="BTV51" s="205"/>
      <c r="BTW51" s="205"/>
      <c r="BTX51" s="205"/>
      <c r="BTY51" s="205"/>
      <c r="BTZ51" s="205"/>
      <c r="BUA51" s="205"/>
      <c r="BUB51" s="205"/>
      <c r="BUC51" s="205"/>
      <c r="BUD51" s="205"/>
      <c r="BUE51" s="205"/>
      <c r="BUF51" s="205"/>
      <c r="BUG51" s="205"/>
      <c r="BUH51" s="205"/>
      <c r="BUI51" s="205"/>
      <c r="BUJ51" s="205"/>
      <c r="BUK51" s="205"/>
      <c r="BUL51" s="205"/>
      <c r="BUM51" s="205"/>
      <c r="BUN51" s="205"/>
      <c r="BUO51" s="205"/>
      <c r="BUP51" s="205"/>
      <c r="BUQ51" s="205"/>
      <c r="BUR51" s="205"/>
      <c r="BUS51" s="205"/>
      <c r="BUT51" s="205"/>
      <c r="BUU51" s="205"/>
      <c r="BUV51" s="205"/>
      <c r="BUW51" s="205"/>
      <c r="BUX51" s="205"/>
      <c r="BUY51" s="205"/>
      <c r="BUZ51" s="205"/>
      <c r="BVA51" s="205"/>
      <c r="BVB51" s="205"/>
      <c r="BVC51" s="205"/>
      <c r="BVD51" s="205"/>
      <c r="BVE51" s="205"/>
      <c r="BVF51" s="205"/>
      <c r="BVG51" s="205"/>
      <c r="BVH51" s="205"/>
      <c r="BVI51" s="205"/>
      <c r="BVJ51" s="205"/>
      <c r="BVK51" s="205"/>
      <c r="BVL51" s="205"/>
      <c r="BVM51" s="205"/>
      <c r="BVN51" s="205"/>
      <c r="BVO51" s="205"/>
      <c r="BVP51" s="205"/>
      <c r="BVQ51" s="205"/>
      <c r="BVR51" s="205"/>
      <c r="BVS51" s="205"/>
      <c r="BVT51" s="205"/>
      <c r="BVU51" s="205"/>
      <c r="BVV51" s="205"/>
      <c r="BVW51" s="205"/>
      <c r="BVX51" s="205"/>
      <c r="BVY51" s="205"/>
      <c r="BVZ51" s="205"/>
      <c r="BWA51" s="205"/>
      <c r="BWB51" s="205"/>
      <c r="BWC51" s="205"/>
      <c r="BWD51" s="205"/>
      <c r="BWE51" s="205"/>
      <c r="BWF51" s="205"/>
      <c r="BWG51" s="205"/>
      <c r="BWH51" s="205"/>
      <c r="BWI51" s="205"/>
      <c r="BWJ51" s="205"/>
      <c r="BWK51" s="205"/>
      <c r="BWL51" s="205"/>
      <c r="BWM51" s="205"/>
      <c r="BWN51" s="205"/>
      <c r="BWO51" s="205"/>
      <c r="BWP51" s="205"/>
      <c r="BWQ51" s="205"/>
      <c r="BWR51" s="205"/>
      <c r="BWS51" s="205"/>
      <c r="BWT51" s="205"/>
      <c r="BWU51" s="205"/>
      <c r="BWV51" s="205"/>
      <c r="BWW51" s="205"/>
      <c r="BWX51" s="205"/>
      <c r="BWY51" s="205"/>
      <c r="BWZ51" s="205"/>
      <c r="BXA51" s="205"/>
      <c r="BXB51" s="205"/>
      <c r="BXC51" s="205"/>
      <c r="BXD51" s="205"/>
      <c r="BXE51" s="205"/>
      <c r="BXF51" s="205"/>
      <c r="BXG51" s="205"/>
      <c r="BXH51" s="205"/>
      <c r="BXI51" s="205"/>
      <c r="BXJ51" s="205"/>
      <c r="BXK51" s="205"/>
      <c r="BXL51" s="205"/>
      <c r="BXM51" s="205"/>
      <c r="BXN51" s="205"/>
      <c r="BXO51" s="205"/>
      <c r="BXP51" s="205"/>
      <c r="BXQ51" s="205"/>
      <c r="BXR51" s="205"/>
      <c r="BXS51" s="205"/>
      <c r="BXT51" s="205"/>
      <c r="BXU51" s="205"/>
      <c r="BXV51" s="205"/>
      <c r="BXW51" s="205"/>
      <c r="BXX51" s="205"/>
      <c r="BXY51" s="205"/>
      <c r="BXZ51" s="205"/>
      <c r="BYA51" s="205"/>
      <c r="BYB51" s="205"/>
      <c r="BYC51" s="205"/>
      <c r="BYD51" s="205"/>
      <c r="BYE51" s="205"/>
      <c r="BYF51" s="205"/>
      <c r="BYG51" s="205"/>
      <c r="BYH51" s="205"/>
      <c r="BYI51" s="205"/>
      <c r="BYJ51" s="205"/>
      <c r="BYK51" s="205"/>
      <c r="BYL51" s="205"/>
      <c r="BYM51" s="205"/>
      <c r="BYN51" s="205"/>
      <c r="BYO51" s="205"/>
      <c r="BYP51" s="205"/>
      <c r="BYQ51" s="205"/>
      <c r="BYR51" s="205"/>
      <c r="BYS51" s="205"/>
      <c r="BYT51" s="205"/>
      <c r="BYU51" s="205"/>
      <c r="BYV51" s="205"/>
      <c r="BYW51" s="205"/>
      <c r="BYX51" s="205"/>
      <c r="BYY51" s="205"/>
      <c r="BYZ51" s="205"/>
      <c r="BZA51" s="205"/>
      <c r="BZB51" s="205"/>
      <c r="BZC51" s="205"/>
      <c r="BZD51" s="205"/>
      <c r="BZE51" s="205"/>
      <c r="BZF51" s="205"/>
      <c r="BZG51" s="205"/>
      <c r="BZH51" s="205"/>
      <c r="BZI51" s="205"/>
      <c r="BZJ51" s="205"/>
      <c r="BZK51" s="205"/>
      <c r="BZL51" s="205"/>
      <c r="BZM51" s="205"/>
      <c r="BZN51" s="205"/>
      <c r="BZO51" s="205"/>
      <c r="BZP51" s="205"/>
      <c r="BZQ51" s="205"/>
      <c r="BZR51" s="205"/>
      <c r="BZS51" s="205"/>
      <c r="BZT51" s="205"/>
      <c r="BZU51" s="205"/>
      <c r="BZV51" s="205"/>
      <c r="BZW51" s="205"/>
      <c r="BZX51" s="205"/>
      <c r="BZY51" s="205"/>
      <c r="BZZ51" s="205"/>
      <c r="CAA51" s="205"/>
      <c r="CAB51" s="205"/>
      <c r="CAC51" s="205"/>
      <c r="CAD51" s="205"/>
      <c r="CAE51" s="205"/>
      <c r="CAF51" s="205"/>
      <c r="CAG51" s="205"/>
      <c r="CAH51" s="205"/>
      <c r="CAI51" s="205"/>
      <c r="CAJ51" s="205"/>
      <c r="CAK51" s="205"/>
      <c r="CAL51" s="205"/>
      <c r="CAM51" s="205"/>
      <c r="CAN51" s="205"/>
      <c r="CAO51" s="205"/>
      <c r="CAP51" s="205"/>
      <c r="CAQ51" s="205"/>
      <c r="CAR51" s="205"/>
      <c r="CAS51" s="205"/>
      <c r="CAT51" s="205"/>
      <c r="CAU51" s="205"/>
      <c r="CAV51" s="205"/>
      <c r="CAW51" s="205"/>
      <c r="CAX51" s="205"/>
      <c r="CAY51" s="205"/>
      <c r="CAZ51" s="205"/>
      <c r="CBA51" s="205"/>
      <c r="CBB51" s="205"/>
      <c r="CBC51" s="205"/>
      <c r="CBD51" s="205"/>
      <c r="CBE51" s="205"/>
      <c r="CBF51" s="205"/>
      <c r="CBG51" s="205"/>
      <c r="CBH51" s="205"/>
      <c r="CBI51" s="205"/>
      <c r="CBJ51" s="205"/>
      <c r="CBK51" s="205"/>
      <c r="CBL51" s="205"/>
      <c r="CBM51" s="205"/>
      <c r="CBN51" s="205"/>
      <c r="CBO51" s="205"/>
      <c r="CBP51" s="205"/>
      <c r="CBQ51" s="205"/>
      <c r="CBR51" s="205"/>
      <c r="CBS51" s="205"/>
      <c r="CBT51" s="205"/>
      <c r="CBU51" s="205"/>
      <c r="CBV51" s="205"/>
      <c r="CBW51" s="205"/>
      <c r="CBX51" s="205"/>
      <c r="CBY51" s="205"/>
      <c r="CBZ51" s="205"/>
      <c r="CCA51" s="205"/>
      <c r="CCB51" s="205"/>
      <c r="CCC51" s="205"/>
      <c r="CCD51" s="205"/>
      <c r="CCE51" s="205"/>
      <c r="CCF51" s="205"/>
      <c r="CCG51" s="205"/>
      <c r="CCH51" s="205"/>
      <c r="CCI51" s="205"/>
      <c r="CCJ51" s="205"/>
      <c r="CCK51" s="205"/>
      <c r="CCL51" s="205"/>
      <c r="CCM51" s="205"/>
      <c r="CCN51" s="205"/>
      <c r="CCO51" s="205"/>
      <c r="CCP51" s="205"/>
      <c r="CCQ51" s="205"/>
      <c r="CCR51" s="205"/>
      <c r="CCS51" s="205"/>
      <c r="CCT51" s="205"/>
      <c r="CCU51" s="205"/>
      <c r="CCV51" s="205"/>
      <c r="CCW51" s="205"/>
      <c r="CCX51" s="205"/>
      <c r="CCY51" s="205"/>
      <c r="CCZ51" s="205"/>
      <c r="CDA51" s="205"/>
      <c r="CDB51" s="205"/>
      <c r="CDC51" s="205"/>
      <c r="CDD51" s="205"/>
      <c r="CDE51" s="205"/>
      <c r="CDF51" s="205"/>
      <c r="CDG51" s="205"/>
      <c r="CDH51" s="205"/>
      <c r="CDI51" s="205"/>
      <c r="CDJ51" s="205"/>
      <c r="CDK51" s="205"/>
      <c r="CDL51" s="205"/>
      <c r="CDM51" s="205"/>
      <c r="CDN51" s="205"/>
      <c r="CDO51" s="205"/>
      <c r="CDP51" s="205"/>
      <c r="CDQ51" s="205"/>
      <c r="CDR51" s="205"/>
      <c r="CDS51" s="205"/>
      <c r="CDT51" s="205"/>
      <c r="CDU51" s="205"/>
      <c r="CDV51" s="205"/>
      <c r="CDW51" s="205"/>
      <c r="CDX51" s="205"/>
      <c r="CDY51" s="205"/>
      <c r="CDZ51" s="205"/>
      <c r="CEA51" s="205"/>
      <c r="CEB51" s="205"/>
      <c r="CEC51" s="205"/>
      <c r="CED51" s="205"/>
      <c r="CEE51" s="205"/>
      <c r="CEF51" s="205"/>
      <c r="CEG51" s="205"/>
      <c r="CEH51" s="205"/>
      <c r="CEI51" s="205"/>
      <c r="CEJ51" s="205"/>
      <c r="CEK51" s="205"/>
      <c r="CEL51" s="205"/>
      <c r="CEM51" s="205"/>
      <c r="CEN51" s="205"/>
      <c r="CEO51" s="205"/>
      <c r="CEP51" s="205"/>
      <c r="CEQ51" s="205"/>
      <c r="CER51" s="205"/>
      <c r="CES51" s="205"/>
      <c r="CET51" s="205"/>
      <c r="CEU51" s="205"/>
      <c r="CEV51" s="205"/>
      <c r="CEW51" s="205"/>
      <c r="CEX51" s="205"/>
      <c r="CEY51" s="205"/>
      <c r="CEZ51" s="205"/>
      <c r="CFA51" s="205"/>
      <c r="CFB51" s="205"/>
      <c r="CFC51" s="205"/>
      <c r="CFD51" s="205"/>
      <c r="CFE51" s="205"/>
      <c r="CFF51" s="205"/>
      <c r="CFG51" s="205"/>
      <c r="CFH51" s="205"/>
      <c r="CFI51" s="205"/>
      <c r="CFJ51" s="205"/>
      <c r="CFK51" s="205"/>
      <c r="CFL51" s="205"/>
      <c r="CFM51" s="205"/>
      <c r="CFN51" s="205"/>
      <c r="CFO51" s="205"/>
      <c r="CFP51" s="205"/>
      <c r="CFQ51" s="205"/>
      <c r="CFR51" s="205"/>
      <c r="CFS51" s="205"/>
      <c r="CFT51" s="205"/>
      <c r="CFU51" s="205"/>
      <c r="CFV51" s="205"/>
      <c r="CFW51" s="205"/>
      <c r="CFX51" s="205"/>
      <c r="CFY51" s="205"/>
      <c r="CFZ51" s="205"/>
      <c r="CGA51" s="205"/>
      <c r="CGB51" s="205"/>
      <c r="CGC51" s="205"/>
      <c r="CGD51" s="205"/>
      <c r="CGE51" s="205"/>
      <c r="CGF51" s="205"/>
      <c r="CGG51" s="205"/>
      <c r="CGH51" s="205"/>
      <c r="CGI51" s="205"/>
      <c r="CGJ51" s="205"/>
      <c r="CGK51" s="205"/>
      <c r="CGL51" s="205"/>
      <c r="CGM51" s="205"/>
      <c r="CGN51" s="205"/>
      <c r="CGO51" s="205"/>
      <c r="CGP51" s="205"/>
      <c r="CGQ51" s="205"/>
      <c r="CGR51" s="205"/>
      <c r="CGS51" s="205"/>
      <c r="CGT51" s="205"/>
      <c r="CGU51" s="205"/>
      <c r="CGV51" s="205"/>
      <c r="CGW51" s="205"/>
      <c r="CGX51" s="205"/>
      <c r="CGY51" s="205"/>
      <c r="CGZ51" s="205"/>
      <c r="CHA51" s="205"/>
      <c r="CHB51" s="205"/>
      <c r="CHC51" s="205"/>
      <c r="CHD51" s="205"/>
      <c r="CHE51" s="205"/>
      <c r="CHF51" s="205"/>
      <c r="CHG51" s="205"/>
      <c r="CHH51" s="205"/>
      <c r="CHI51" s="205"/>
      <c r="CHJ51" s="205"/>
      <c r="CHK51" s="205"/>
      <c r="CHL51" s="205"/>
      <c r="CHM51" s="205"/>
      <c r="CHN51" s="205"/>
      <c r="CHO51" s="205"/>
      <c r="CHP51" s="205"/>
      <c r="CHQ51" s="205"/>
      <c r="CHR51" s="205"/>
      <c r="CHS51" s="205"/>
      <c r="CHT51" s="205"/>
      <c r="CHU51" s="205"/>
      <c r="CHV51" s="205"/>
      <c r="CHW51" s="205"/>
      <c r="CHX51" s="205"/>
      <c r="CHY51" s="205"/>
      <c r="CHZ51" s="205"/>
      <c r="CIA51" s="205"/>
      <c r="CIB51" s="205"/>
      <c r="CIC51" s="205"/>
      <c r="CID51" s="205"/>
      <c r="CIE51" s="205"/>
      <c r="CIF51" s="205"/>
      <c r="CIG51" s="205"/>
      <c r="CIH51" s="205"/>
      <c r="CII51" s="205"/>
      <c r="CIJ51" s="205"/>
      <c r="CIK51" s="205"/>
      <c r="CIL51" s="205"/>
      <c r="CIM51" s="205"/>
      <c r="CIN51" s="205"/>
      <c r="CIO51" s="205"/>
      <c r="CIP51" s="205"/>
      <c r="CIQ51" s="205"/>
      <c r="CIR51" s="205"/>
      <c r="CIS51" s="205"/>
      <c r="CIT51" s="205"/>
      <c r="CIU51" s="205"/>
      <c r="CIV51" s="205"/>
      <c r="CIW51" s="205"/>
      <c r="CIX51" s="205"/>
      <c r="CIY51" s="205"/>
      <c r="CIZ51" s="205"/>
      <c r="CJA51" s="205"/>
      <c r="CJB51" s="205"/>
      <c r="CJC51" s="205"/>
      <c r="CJD51" s="205"/>
      <c r="CJE51" s="205"/>
      <c r="CJF51" s="205"/>
      <c r="CJG51" s="205"/>
      <c r="CJH51" s="205"/>
      <c r="CJI51" s="205"/>
      <c r="CJJ51" s="205"/>
      <c r="CJK51" s="205"/>
      <c r="CJL51" s="205"/>
      <c r="CJM51" s="205"/>
      <c r="CJN51" s="205"/>
      <c r="CJO51" s="205"/>
      <c r="CJP51" s="205"/>
      <c r="CJQ51" s="205"/>
      <c r="CJR51" s="205"/>
      <c r="CJS51" s="205"/>
      <c r="CJT51" s="205"/>
      <c r="CJU51" s="205"/>
      <c r="CJV51" s="205"/>
      <c r="CJW51" s="205"/>
      <c r="CJX51" s="205"/>
      <c r="CJY51" s="205"/>
      <c r="CJZ51" s="205"/>
      <c r="CKA51" s="205"/>
      <c r="CKB51" s="205"/>
      <c r="CKC51" s="205"/>
      <c r="CKD51" s="205"/>
      <c r="CKE51" s="205"/>
      <c r="CKF51" s="205"/>
      <c r="CKG51" s="205"/>
      <c r="CKH51" s="205"/>
      <c r="CKI51" s="205"/>
      <c r="CKJ51" s="205"/>
      <c r="CKK51" s="205"/>
      <c r="CKL51" s="205"/>
      <c r="CKM51" s="205"/>
      <c r="CKN51" s="205"/>
      <c r="CKO51" s="205"/>
      <c r="CKP51" s="205"/>
      <c r="CKQ51" s="205"/>
      <c r="CKR51" s="205"/>
      <c r="CKS51" s="205"/>
      <c r="CKT51" s="205"/>
      <c r="CKU51" s="205"/>
      <c r="CKV51" s="205"/>
      <c r="CKW51" s="205"/>
      <c r="CKX51" s="205"/>
      <c r="CKY51" s="205"/>
      <c r="CKZ51" s="205"/>
      <c r="CLA51" s="205"/>
      <c r="CLB51" s="205"/>
      <c r="CLC51" s="205"/>
      <c r="CLD51" s="205"/>
      <c r="CLE51" s="205"/>
      <c r="CLF51" s="205"/>
      <c r="CLG51" s="205"/>
      <c r="CLH51" s="205"/>
      <c r="CLI51" s="205"/>
      <c r="CLJ51" s="205"/>
      <c r="CLK51" s="205"/>
      <c r="CLL51" s="205"/>
      <c r="CLM51" s="205"/>
      <c r="CLN51" s="205"/>
      <c r="CLO51" s="205"/>
      <c r="CLP51" s="205"/>
      <c r="CLQ51" s="205"/>
      <c r="CLR51" s="205"/>
      <c r="CLS51" s="205"/>
      <c r="CLT51" s="205"/>
      <c r="CLU51" s="205"/>
      <c r="CLV51" s="205"/>
      <c r="CLW51" s="205"/>
      <c r="CLX51" s="205"/>
      <c r="CLY51" s="205"/>
      <c r="CLZ51" s="205"/>
      <c r="CMA51" s="205"/>
      <c r="CMB51" s="205"/>
      <c r="CMC51" s="205"/>
      <c r="CMD51" s="205"/>
      <c r="CME51" s="205"/>
      <c r="CMF51" s="205"/>
      <c r="CMG51" s="205"/>
      <c r="CMH51" s="205"/>
      <c r="CMI51" s="205"/>
      <c r="CMJ51" s="205"/>
      <c r="CMK51" s="205"/>
      <c r="CML51" s="205"/>
      <c r="CMM51" s="205"/>
      <c r="CMN51" s="205"/>
      <c r="CMO51" s="205"/>
      <c r="CMP51" s="205"/>
      <c r="CMQ51" s="205"/>
      <c r="CMR51" s="205"/>
      <c r="CMS51" s="205"/>
      <c r="CMT51" s="205"/>
      <c r="CMU51" s="205"/>
      <c r="CMV51" s="205"/>
      <c r="CMW51" s="205"/>
      <c r="CMX51" s="205"/>
      <c r="CMY51" s="205"/>
      <c r="CMZ51" s="205"/>
      <c r="CNA51" s="205"/>
      <c r="CNB51" s="205"/>
      <c r="CNC51" s="205"/>
      <c r="CND51" s="205"/>
      <c r="CNE51" s="205"/>
      <c r="CNF51" s="205"/>
      <c r="CNG51" s="205"/>
      <c r="CNH51" s="205"/>
      <c r="CNI51" s="205"/>
      <c r="CNJ51" s="205"/>
      <c r="CNK51" s="205"/>
      <c r="CNL51" s="205"/>
      <c r="CNM51" s="205"/>
      <c r="CNN51" s="205"/>
      <c r="CNO51" s="205"/>
      <c r="CNP51" s="205"/>
      <c r="CNQ51" s="205"/>
      <c r="CNR51" s="205"/>
      <c r="CNS51" s="205"/>
      <c r="CNT51" s="205"/>
      <c r="CNU51" s="205"/>
      <c r="CNV51" s="205"/>
      <c r="CNW51" s="205"/>
      <c r="CNX51" s="205"/>
      <c r="CNY51" s="205"/>
      <c r="CNZ51" s="205"/>
      <c r="COA51" s="205"/>
      <c r="COB51" s="205"/>
      <c r="COC51" s="205"/>
      <c r="COD51" s="205"/>
      <c r="COE51" s="205"/>
      <c r="COF51" s="205"/>
      <c r="COG51" s="205"/>
      <c r="COH51" s="205"/>
      <c r="COI51" s="205"/>
      <c r="COJ51" s="205"/>
      <c r="COK51" s="205"/>
      <c r="COL51" s="205"/>
      <c r="COM51" s="205"/>
      <c r="CON51" s="205"/>
      <c r="COO51" s="205"/>
      <c r="COP51" s="205"/>
      <c r="COQ51" s="205"/>
      <c r="COR51" s="205"/>
      <c r="COS51" s="205"/>
      <c r="COT51" s="205"/>
      <c r="COU51" s="205"/>
      <c r="COV51" s="205"/>
      <c r="COW51" s="205"/>
      <c r="COX51" s="205"/>
      <c r="COY51" s="205"/>
      <c r="COZ51" s="205"/>
      <c r="CPA51" s="205"/>
      <c r="CPB51" s="205"/>
      <c r="CPC51" s="205"/>
      <c r="CPD51" s="205"/>
      <c r="CPE51" s="205"/>
      <c r="CPF51" s="205"/>
      <c r="CPG51" s="205"/>
      <c r="CPH51" s="205"/>
      <c r="CPI51" s="205"/>
      <c r="CPJ51" s="205"/>
      <c r="CPK51" s="205"/>
      <c r="CPL51" s="205"/>
      <c r="CPM51" s="205"/>
      <c r="CPN51" s="205"/>
      <c r="CPO51" s="205"/>
      <c r="CPP51" s="205"/>
      <c r="CPQ51" s="205"/>
      <c r="CPR51" s="205"/>
      <c r="CPS51" s="205"/>
      <c r="CPT51" s="205"/>
      <c r="CPU51" s="205"/>
      <c r="CPV51" s="205"/>
      <c r="CPW51" s="205"/>
      <c r="CPX51" s="205"/>
      <c r="CPY51" s="205"/>
      <c r="CPZ51" s="205"/>
      <c r="CQA51" s="205"/>
      <c r="CQB51" s="205"/>
      <c r="CQC51" s="205"/>
      <c r="CQD51" s="205"/>
      <c r="CQE51" s="205"/>
      <c r="CQF51" s="205"/>
      <c r="CQG51" s="205"/>
      <c r="CQH51" s="205"/>
      <c r="CQI51" s="205"/>
      <c r="CQJ51" s="205"/>
      <c r="CQK51" s="205"/>
      <c r="CQL51" s="205"/>
      <c r="CQM51" s="205"/>
      <c r="CQN51" s="205"/>
      <c r="CQO51" s="205"/>
      <c r="CQP51" s="205"/>
      <c r="CQQ51" s="205"/>
      <c r="CQR51" s="205"/>
      <c r="CQS51" s="205"/>
      <c r="CQT51" s="205"/>
      <c r="CQU51" s="205"/>
      <c r="CQV51" s="205"/>
      <c r="CQW51" s="205"/>
      <c r="CQX51" s="205"/>
      <c r="CQY51" s="205"/>
      <c r="CQZ51" s="205"/>
      <c r="CRA51" s="205"/>
      <c r="CRB51" s="205"/>
      <c r="CRC51" s="205"/>
      <c r="CRD51" s="205"/>
      <c r="CRE51" s="205"/>
      <c r="CRF51" s="205"/>
      <c r="CRG51" s="205"/>
      <c r="CRH51" s="205"/>
      <c r="CRI51" s="205"/>
      <c r="CRJ51" s="205"/>
      <c r="CRK51" s="205"/>
      <c r="CRL51" s="205"/>
      <c r="CRM51" s="205"/>
      <c r="CRN51" s="205"/>
      <c r="CRO51" s="205"/>
      <c r="CRP51" s="205"/>
      <c r="CRQ51" s="205"/>
      <c r="CRR51" s="205"/>
      <c r="CRS51" s="205"/>
      <c r="CRT51" s="205"/>
      <c r="CRU51" s="205"/>
      <c r="CRV51" s="205"/>
      <c r="CRW51" s="205"/>
      <c r="CRX51" s="205"/>
      <c r="CRY51" s="205"/>
      <c r="CRZ51" s="205"/>
      <c r="CSA51" s="205"/>
      <c r="CSB51" s="205"/>
      <c r="CSC51" s="205"/>
      <c r="CSD51" s="205"/>
      <c r="CSE51" s="205"/>
      <c r="CSF51" s="205"/>
      <c r="CSG51" s="205"/>
      <c r="CSH51" s="205"/>
      <c r="CSI51" s="205"/>
      <c r="CSJ51" s="205"/>
      <c r="CSK51" s="205"/>
      <c r="CSL51" s="205"/>
      <c r="CSM51" s="205"/>
      <c r="CSN51" s="205"/>
      <c r="CSO51" s="205"/>
      <c r="CSP51" s="205"/>
      <c r="CSQ51" s="205"/>
      <c r="CSR51" s="205"/>
      <c r="CSS51" s="205"/>
      <c r="CST51" s="205"/>
      <c r="CSU51" s="205"/>
      <c r="CSV51" s="205"/>
      <c r="CSW51" s="205"/>
      <c r="CSX51" s="205"/>
      <c r="CSY51" s="205"/>
      <c r="CSZ51" s="205"/>
      <c r="CTA51" s="205"/>
      <c r="CTB51" s="205"/>
      <c r="CTC51" s="205"/>
      <c r="CTD51" s="205"/>
      <c r="CTE51" s="205"/>
      <c r="CTF51" s="205"/>
      <c r="CTG51" s="205"/>
      <c r="CTH51" s="205"/>
      <c r="CTI51" s="205"/>
      <c r="CTJ51" s="205"/>
      <c r="CTK51" s="205"/>
      <c r="CTL51" s="205"/>
      <c r="CTM51" s="205"/>
      <c r="CTN51" s="205"/>
      <c r="CTO51" s="205"/>
      <c r="CTP51" s="205"/>
      <c r="CTQ51" s="205"/>
      <c r="CTR51" s="205"/>
      <c r="CTS51" s="205"/>
      <c r="CTT51" s="205"/>
      <c r="CTU51" s="205"/>
      <c r="CTV51" s="205"/>
      <c r="CTW51" s="205"/>
      <c r="CTX51" s="205"/>
      <c r="CTY51" s="205"/>
      <c r="CTZ51" s="205"/>
      <c r="CUA51" s="205"/>
      <c r="CUB51" s="205"/>
      <c r="CUC51" s="205"/>
      <c r="CUD51" s="205"/>
      <c r="CUE51" s="205"/>
      <c r="CUF51" s="205"/>
      <c r="CUG51" s="205"/>
      <c r="CUH51" s="205"/>
      <c r="CUI51" s="205"/>
      <c r="CUJ51" s="205"/>
      <c r="CUK51" s="205"/>
      <c r="CUL51" s="205"/>
      <c r="CUM51" s="205"/>
      <c r="CUN51" s="205"/>
      <c r="CUO51" s="205"/>
      <c r="CUP51" s="205"/>
      <c r="CUQ51" s="205"/>
      <c r="CUR51" s="205"/>
      <c r="CUS51" s="205"/>
      <c r="CUT51" s="205"/>
      <c r="CUU51" s="205"/>
      <c r="CUV51" s="205"/>
      <c r="CUW51" s="205"/>
      <c r="CUX51" s="205"/>
      <c r="CUY51" s="205"/>
      <c r="CUZ51" s="205"/>
      <c r="CVA51" s="205"/>
      <c r="CVB51" s="205"/>
      <c r="CVC51" s="205"/>
      <c r="CVD51" s="205"/>
      <c r="CVE51" s="205"/>
      <c r="CVF51" s="205"/>
      <c r="CVG51" s="205"/>
      <c r="CVH51" s="205"/>
      <c r="CVI51" s="205"/>
      <c r="CVJ51" s="205"/>
      <c r="CVK51" s="205"/>
      <c r="CVL51" s="205"/>
      <c r="CVM51" s="205"/>
      <c r="CVN51" s="205"/>
      <c r="CVO51" s="205"/>
      <c r="CVP51" s="205"/>
      <c r="CVQ51" s="205"/>
      <c r="CVR51" s="205"/>
      <c r="CVS51" s="205"/>
      <c r="CVT51" s="205"/>
      <c r="CVU51" s="205"/>
      <c r="CVV51" s="205"/>
      <c r="CVW51" s="205"/>
      <c r="CVX51" s="205"/>
      <c r="CVY51" s="205"/>
      <c r="CVZ51" s="205"/>
      <c r="CWA51" s="205"/>
      <c r="CWB51" s="205"/>
      <c r="CWC51" s="205"/>
      <c r="CWD51" s="205"/>
      <c r="CWE51" s="205"/>
      <c r="CWF51" s="205"/>
      <c r="CWG51" s="205"/>
      <c r="CWH51" s="205"/>
      <c r="CWI51" s="205"/>
      <c r="CWJ51" s="205"/>
      <c r="CWK51" s="205"/>
      <c r="CWL51" s="205"/>
      <c r="CWM51" s="205"/>
      <c r="CWN51" s="205"/>
      <c r="CWO51" s="205"/>
      <c r="CWP51" s="205"/>
      <c r="CWQ51" s="205"/>
      <c r="CWR51" s="205"/>
      <c r="CWS51" s="205"/>
      <c r="CWT51" s="205"/>
      <c r="CWU51" s="205"/>
      <c r="CWV51" s="205"/>
      <c r="CWW51" s="205"/>
      <c r="CWX51" s="205"/>
      <c r="CWY51" s="205"/>
      <c r="CWZ51" s="205"/>
      <c r="CXA51" s="205"/>
      <c r="CXB51" s="205"/>
      <c r="CXC51" s="205"/>
      <c r="CXD51" s="205"/>
      <c r="CXE51" s="205"/>
      <c r="CXF51" s="205"/>
      <c r="CXG51" s="205"/>
      <c r="CXH51" s="205"/>
      <c r="CXI51" s="205"/>
      <c r="CXJ51" s="205"/>
      <c r="CXK51" s="205"/>
      <c r="CXL51" s="205"/>
      <c r="CXM51" s="205"/>
      <c r="CXN51" s="205"/>
      <c r="CXO51" s="205"/>
      <c r="CXP51" s="205"/>
      <c r="CXQ51" s="205"/>
      <c r="CXR51" s="205"/>
      <c r="CXS51" s="205"/>
      <c r="CXT51" s="205"/>
      <c r="CXU51" s="205"/>
      <c r="CXV51" s="205"/>
      <c r="CXW51" s="205"/>
      <c r="CXX51" s="205"/>
      <c r="CXY51" s="205"/>
      <c r="CXZ51" s="205"/>
      <c r="CYA51" s="205"/>
      <c r="CYB51" s="205"/>
      <c r="CYC51" s="205"/>
      <c r="CYD51" s="205"/>
      <c r="CYE51" s="205"/>
      <c r="CYF51" s="205"/>
      <c r="CYG51" s="205"/>
      <c r="CYH51" s="205"/>
      <c r="CYI51" s="205"/>
      <c r="CYJ51" s="205"/>
      <c r="CYK51" s="205"/>
      <c r="CYL51" s="205"/>
      <c r="CYM51" s="205"/>
      <c r="CYN51" s="205"/>
      <c r="CYO51" s="205"/>
      <c r="CYP51" s="205"/>
      <c r="CYQ51" s="205"/>
      <c r="CYR51" s="205"/>
      <c r="CYS51" s="205"/>
      <c r="CYT51" s="205"/>
      <c r="CYU51" s="205"/>
      <c r="CYV51" s="205"/>
      <c r="CYW51" s="205"/>
      <c r="CYX51" s="205"/>
      <c r="CYY51" s="205"/>
      <c r="CYZ51" s="205"/>
      <c r="CZA51" s="205"/>
      <c r="CZB51" s="205"/>
      <c r="CZC51" s="205"/>
      <c r="CZD51" s="205"/>
      <c r="CZE51" s="205"/>
      <c r="CZF51" s="205"/>
      <c r="CZG51" s="205"/>
      <c r="CZH51" s="205"/>
      <c r="CZI51" s="205"/>
      <c r="CZJ51" s="205"/>
      <c r="CZK51" s="205"/>
      <c r="CZL51" s="205"/>
      <c r="CZM51" s="205"/>
      <c r="CZN51" s="205"/>
      <c r="CZO51" s="205"/>
      <c r="CZP51" s="205"/>
      <c r="CZQ51" s="205"/>
      <c r="CZR51" s="205"/>
      <c r="CZS51" s="205"/>
      <c r="CZT51" s="205"/>
      <c r="CZU51" s="205"/>
      <c r="CZV51" s="205"/>
      <c r="CZW51" s="205"/>
      <c r="CZX51" s="205"/>
      <c r="CZY51" s="205"/>
      <c r="CZZ51" s="205"/>
      <c r="DAA51" s="205"/>
      <c r="DAB51" s="205"/>
      <c r="DAC51" s="205"/>
      <c r="DAD51" s="205"/>
      <c r="DAE51" s="205"/>
      <c r="DAF51" s="205"/>
      <c r="DAG51" s="205"/>
      <c r="DAH51" s="205"/>
      <c r="DAI51" s="205"/>
      <c r="DAJ51" s="205"/>
      <c r="DAK51" s="205"/>
      <c r="DAL51" s="205"/>
      <c r="DAM51" s="205"/>
      <c r="DAN51" s="205"/>
      <c r="DAO51" s="205"/>
      <c r="DAP51" s="205"/>
      <c r="DAQ51" s="205"/>
      <c r="DAR51" s="205"/>
      <c r="DAS51" s="205"/>
      <c r="DAT51" s="205"/>
      <c r="DAU51" s="205"/>
      <c r="DAV51" s="205"/>
      <c r="DAW51" s="205"/>
      <c r="DAX51" s="205"/>
      <c r="DAY51" s="205"/>
      <c r="DAZ51" s="205"/>
      <c r="DBA51" s="205"/>
      <c r="DBB51" s="205"/>
      <c r="DBC51" s="205"/>
      <c r="DBD51" s="205"/>
      <c r="DBE51" s="205"/>
      <c r="DBF51" s="205"/>
      <c r="DBG51" s="205"/>
      <c r="DBH51" s="205"/>
      <c r="DBI51" s="205"/>
      <c r="DBJ51" s="205"/>
      <c r="DBK51" s="205"/>
      <c r="DBL51" s="205"/>
      <c r="DBM51" s="205"/>
      <c r="DBN51" s="205"/>
      <c r="DBO51" s="205"/>
      <c r="DBP51" s="205"/>
      <c r="DBQ51" s="205"/>
      <c r="DBR51" s="205"/>
      <c r="DBS51" s="205"/>
      <c r="DBT51" s="205"/>
      <c r="DBU51" s="205"/>
      <c r="DBV51" s="205"/>
      <c r="DBW51" s="205"/>
      <c r="DBX51" s="205"/>
      <c r="DBY51" s="205"/>
      <c r="DBZ51" s="205"/>
      <c r="DCA51" s="205"/>
      <c r="DCB51" s="205"/>
      <c r="DCC51" s="205"/>
      <c r="DCD51" s="205"/>
      <c r="DCE51" s="205"/>
      <c r="DCF51" s="205"/>
      <c r="DCG51" s="205"/>
      <c r="DCH51" s="205"/>
      <c r="DCI51" s="205"/>
      <c r="DCJ51" s="205"/>
      <c r="DCK51" s="205"/>
      <c r="DCL51" s="205"/>
      <c r="DCM51" s="205"/>
      <c r="DCN51" s="205"/>
      <c r="DCO51" s="205"/>
      <c r="DCP51" s="205"/>
      <c r="DCQ51" s="205"/>
      <c r="DCR51" s="205"/>
      <c r="DCS51" s="205"/>
      <c r="DCT51" s="205"/>
      <c r="DCU51" s="205"/>
      <c r="DCV51" s="205"/>
      <c r="DCW51" s="205"/>
      <c r="DCX51" s="205"/>
      <c r="DCY51" s="205"/>
      <c r="DCZ51" s="205"/>
      <c r="DDA51" s="205"/>
      <c r="DDB51" s="205"/>
      <c r="DDC51" s="205"/>
      <c r="DDD51" s="205"/>
      <c r="DDE51" s="205"/>
      <c r="DDF51" s="205"/>
      <c r="DDG51" s="205"/>
      <c r="DDH51" s="205"/>
      <c r="DDI51" s="205"/>
      <c r="DDJ51" s="205"/>
      <c r="DDK51" s="205"/>
      <c r="DDL51" s="205"/>
      <c r="DDM51" s="205"/>
      <c r="DDN51" s="205"/>
      <c r="DDO51" s="205"/>
      <c r="DDP51" s="205"/>
      <c r="DDQ51" s="205"/>
      <c r="DDR51" s="205"/>
      <c r="DDS51" s="205"/>
      <c r="DDT51" s="205"/>
      <c r="DDU51" s="205"/>
      <c r="DDV51" s="205"/>
      <c r="DDW51" s="205"/>
      <c r="DDX51" s="205"/>
      <c r="DDY51" s="205"/>
      <c r="DDZ51" s="205"/>
      <c r="DEA51" s="205"/>
      <c r="DEB51" s="205"/>
      <c r="DEC51" s="205"/>
      <c r="DED51" s="205"/>
      <c r="DEE51" s="205"/>
      <c r="DEF51" s="205"/>
      <c r="DEG51" s="205"/>
      <c r="DEH51" s="205"/>
      <c r="DEI51" s="205"/>
      <c r="DEJ51" s="205"/>
      <c r="DEK51" s="205"/>
      <c r="DEL51" s="205"/>
      <c r="DEM51" s="205"/>
      <c r="DEN51" s="205"/>
      <c r="DEO51" s="205"/>
      <c r="DEP51" s="205"/>
      <c r="DEQ51" s="205"/>
      <c r="DER51" s="205"/>
      <c r="DES51" s="205"/>
      <c r="DET51" s="205"/>
      <c r="DEU51" s="205"/>
      <c r="DEV51" s="205"/>
      <c r="DEW51" s="205"/>
      <c r="DEX51" s="205"/>
      <c r="DEY51" s="205"/>
      <c r="DEZ51" s="205"/>
      <c r="DFA51" s="205"/>
      <c r="DFB51" s="205"/>
      <c r="DFC51" s="205"/>
      <c r="DFD51" s="205"/>
      <c r="DFE51" s="205"/>
      <c r="DFF51" s="205"/>
      <c r="DFG51" s="205"/>
      <c r="DFH51" s="205"/>
      <c r="DFI51" s="205"/>
      <c r="DFJ51" s="205"/>
      <c r="DFK51" s="205"/>
      <c r="DFL51" s="205"/>
      <c r="DFM51" s="205"/>
      <c r="DFN51" s="205"/>
      <c r="DFO51" s="205"/>
      <c r="DFP51" s="205"/>
      <c r="DFQ51" s="205"/>
      <c r="DFR51" s="205"/>
      <c r="DFS51" s="205"/>
      <c r="DFT51" s="205"/>
      <c r="DFU51" s="205"/>
      <c r="DFV51" s="205"/>
      <c r="DFW51" s="205"/>
      <c r="DFX51" s="205"/>
      <c r="DFY51" s="205"/>
      <c r="DFZ51" s="205"/>
      <c r="DGA51" s="205"/>
      <c r="DGB51" s="205"/>
      <c r="DGC51" s="205"/>
      <c r="DGD51" s="205"/>
      <c r="DGE51" s="205"/>
      <c r="DGF51" s="205"/>
      <c r="DGG51" s="205"/>
      <c r="DGH51" s="205"/>
      <c r="DGI51" s="205"/>
      <c r="DGJ51" s="205"/>
      <c r="DGK51" s="205"/>
      <c r="DGL51" s="205"/>
      <c r="DGM51" s="205"/>
      <c r="DGN51" s="205"/>
      <c r="DGO51" s="205"/>
      <c r="DGP51" s="205"/>
      <c r="DGQ51" s="205"/>
      <c r="DGR51" s="205"/>
      <c r="DGS51" s="205"/>
      <c r="DGT51" s="205"/>
      <c r="DGU51" s="205"/>
      <c r="DGV51" s="205"/>
      <c r="DGW51" s="205"/>
      <c r="DGX51" s="205"/>
      <c r="DGY51" s="205"/>
      <c r="DGZ51" s="205"/>
      <c r="DHA51" s="205"/>
      <c r="DHB51" s="205"/>
      <c r="DHC51" s="205"/>
      <c r="DHD51" s="205"/>
      <c r="DHE51" s="205"/>
      <c r="DHF51" s="205"/>
      <c r="DHG51" s="205"/>
      <c r="DHH51" s="205"/>
      <c r="DHI51" s="205"/>
      <c r="DHJ51" s="205"/>
      <c r="DHK51" s="205"/>
      <c r="DHL51" s="205"/>
      <c r="DHM51" s="205"/>
      <c r="DHN51" s="205"/>
      <c r="DHO51" s="205"/>
      <c r="DHP51" s="205"/>
      <c r="DHQ51" s="205"/>
      <c r="DHR51" s="205"/>
      <c r="DHS51" s="205"/>
      <c r="DHT51" s="205"/>
      <c r="DHU51" s="205"/>
      <c r="DHV51" s="205"/>
      <c r="DHW51" s="205"/>
      <c r="DHX51" s="205"/>
      <c r="DHY51" s="205"/>
      <c r="DHZ51" s="205"/>
      <c r="DIA51" s="205"/>
      <c r="DIB51" s="205"/>
      <c r="DIC51" s="205"/>
      <c r="DID51" s="205"/>
      <c r="DIE51" s="205"/>
      <c r="DIF51" s="205"/>
      <c r="DIG51" s="205"/>
      <c r="DIH51" s="205"/>
      <c r="DII51" s="205"/>
      <c r="DIJ51" s="205"/>
      <c r="DIK51" s="205"/>
      <c r="DIL51" s="205"/>
      <c r="DIM51" s="205"/>
      <c r="DIN51" s="205"/>
      <c r="DIO51" s="205"/>
      <c r="DIP51" s="205"/>
      <c r="DIQ51" s="205"/>
      <c r="DIR51" s="205"/>
      <c r="DIS51" s="205"/>
      <c r="DIT51" s="205"/>
      <c r="DIU51" s="205"/>
      <c r="DIV51" s="205"/>
      <c r="DIW51" s="205"/>
      <c r="DIX51" s="205"/>
      <c r="DIY51" s="205"/>
      <c r="DIZ51" s="205"/>
      <c r="DJA51" s="205"/>
      <c r="DJB51" s="205"/>
      <c r="DJC51" s="205"/>
      <c r="DJD51" s="205"/>
      <c r="DJE51" s="205"/>
      <c r="DJF51" s="205"/>
      <c r="DJG51" s="205"/>
      <c r="DJH51" s="205"/>
      <c r="DJI51" s="205"/>
      <c r="DJJ51" s="205"/>
      <c r="DJK51" s="205"/>
      <c r="DJL51" s="205"/>
      <c r="DJM51" s="205"/>
      <c r="DJN51" s="205"/>
      <c r="DJO51" s="205"/>
      <c r="DJP51" s="205"/>
      <c r="DJQ51" s="205"/>
      <c r="DJR51" s="205"/>
      <c r="DJS51" s="205"/>
      <c r="DJT51" s="205"/>
      <c r="DJU51" s="205"/>
      <c r="DJV51" s="205"/>
      <c r="DJW51" s="205"/>
      <c r="DJX51" s="205"/>
      <c r="DJY51" s="205"/>
      <c r="DJZ51" s="205"/>
      <c r="DKA51" s="205"/>
      <c r="DKB51" s="205"/>
      <c r="DKC51" s="205"/>
      <c r="DKD51" s="205"/>
      <c r="DKE51" s="205"/>
      <c r="DKF51" s="205"/>
      <c r="DKG51" s="205"/>
      <c r="DKH51" s="205"/>
      <c r="DKI51" s="205"/>
      <c r="DKJ51" s="205"/>
      <c r="DKK51" s="205"/>
      <c r="DKL51" s="205"/>
      <c r="DKM51" s="205"/>
      <c r="DKN51" s="205"/>
      <c r="DKO51" s="205"/>
      <c r="DKP51" s="205"/>
      <c r="DKQ51" s="205"/>
      <c r="DKR51" s="205"/>
      <c r="DKS51" s="205"/>
      <c r="DKT51" s="205"/>
      <c r="DKU51" s="205"/>
      <c r="DKV51" s="205"/>
      <c r="DKW51" s="205"/>
      <c r="DKX51" s="205"/>
      <c r="DKY51" s="205"/>
      <c r="DKZ51" s="205"/>
      <c r="DLA51" s="205"/>
      <c r="DLB51" s="205"/>
      <c r="DLC51" s="205"/>
      <c r="DLD51" s="205"/>
      <c r="DLE51" s="205"/>
      <c r="DLF51" s="205"/>
      <c r="DLG51" s="205"/>
      <c r="DLH51" s="205"/>
      <c r="DLI51" s="205"/>
      <c r="DLJ51" s="205"/>
      <c r="DLK51" s="205"/>
      <c r="DLL51" s="205"/>
      <c r="DLM51" s="205"/>
      <c r="DLN51" s="205"/>
      <c r="DLO51" s="205"/>
      <c r="DLP51" s="205"/>
      <c r="DLQ51" s="205"/>
      <c r="DLR51" s="205"/>
      <c r="DLS51" s="205"/>
      <c r="DLT51" s="205"/>
      <c r="DLU51" s="205"/>
      <c r="DLV51" s="205"/>
      <c r="DLW51" s="205"/>
      <c r="DLX51" s="205"/>
      <c r="DLY51" s="205"/>
      <c r="DLZ51" s="205"/>
      <c r="DMA51" s="205"/>
      <c r="DMB51" s="205"/>
      <c r="DMC51" s="205"/>
      <c r="DMD51" s="205"/>
      <c r="DME51" s="205"/>
      <c r="DMF51" s="205"/>
      <c r="DMG51" s="205"/>
      <c r="DMH51" s="205"/>
      <c r="DMI51" s="205"/>
      <c r="DMJ51" s="205"/>
      <c r="DMK51" s="205"/>
      <c r="DML51" s="205"/>
      <c r="DMM51" s="205"/>
      <c r="DMN51" s="205"/>
      <c r="DMO51" s="205"/>
      <c r="DMP51" s="205"/>
      <c r="DMQ51" s="205"/>
      <c r="DMR51" s="205"/>
      <c r="DMS51" s="205"/>
      <c r="DMT51" s="205"/>
      <c r="DMU51" s="205"/>
      <c r="DMV51" s="205"/>
      <c r="DMW51" s="205"/>
      <c r="DMX51" s="205"/>
      <c r="DMY51" s="205"/>
      <c r="DMZ51" s="205"/>
      <c r="DNA51" s="205"/>
      <c r="DNB51" s="205"/>
      <c r="DNC51" s="205"/>
      <c r="DND51" s="205"/>
      <c r="DNE51" s="205"/>
      <c r="DNF51" s="205"/>
      <c r="DNG51" s="205"/>
      <c r="DNH51" s="205"/>
      <c r="DNI51" s="205"/>
      <c r="DNJ51" s="205"/>
      <c r="DNK51" s="205"/>
      <c r="DNL51" s="205"/>
      <c r="DNM51" s="205"/>
      <c r="DNN51" s="205"/>
      <c r="DNO51" s="205"/>
      <c r="DNP51" s="205"/>
      <c r="DNQ51" s="205"/>
      <c r="DNR51" s="205"/>
      <c r="DNS51" s="205"/>
      <c r="DNT51" s="205"/>
      <c r="DNU51" s="205"/>
      <c r="DNV51" s="205"/>
      <c r="DNW51" s="205"/>
      <c r="DNX51" s="205"/>
      <c r="DNY51" s="205"/>
      <c r="DNZ51" s="205"/>
      <c r="DOA51" s="205"/>
      <c r="DOB51" s="205"/>
      <c r="DOC51" s="205"/>
      <c r="DOD51" s="205"/>
      <c r="DOE51" s="205"/>
      <c r="DOF51" s="205"/>
      <c r="DOG51" s="205"/>
      <c r="DOH51" s="205"/>
      <c r="DOI51" s="205"/>
      <c r="DOJ51" s="205"/>
      <c r="DOK51" s="205"/>
      <c r="DOL51" s="205"/>
      <c r="DOM51" s="205"/>
      <c r="DON51" s="205"/>
      <c r="DOO51" s="205"/>
      <c r="DOP51" s="205"/>
      <c r="DOQ51" s="205"/>
      <c r="DOR51" s="205"/>
      <c r="DOS51" s="205"/>
      <c r="DOT51" s="205"/>
      <c r="DOU51" s="205"/>
      <c r="DOV51" s="205"/>
      <c r="DOW51" s="205"/>
      <c r="DOX51" s="205"/>
      <c r="DOY51" s="205"/>
      <c r="DOZ51" s="205"/>
      <c r="DPA51" s="205"/>
      <c r="DPB51" s="205"/>
      <c r="DPC51" s="205"/>
      <c r="DPD51" s="205"/>
      <c r="DPE51" s="205"/>
      <c r="DPF51" s="205"/>
      <c r="DPG51" s="205"/>
      <c r="DPH51" s="205"/>
      <c r="DPI51" s="205"/>
      <c r="DPJ51" s="205"/>
      <c r="DPK51" s="205"/>
      <c r="DPL51" s="205"/>
      <c r="DPM51" s="205"/>
      <c r="DPN51" s="205"/>
      <c r="DPO51" s="205"/>
      <c r="DPP51" s="205"/>
      <c r="DPQ51" s="205"/>
      <c r="DPR51" s="205"/>
      <c r="DPS51" s="205"/>
      <c r="DPT51" s="205"/>
      <c r="DPU51" s="205"/>
      <c r="DPV51" s="205"/>
      <c r="DPW51" s="205"/>
      <c r="DPX51" s="205"/>
      <c r="DPY51" s="205"/>
      <c r="DPZ51" s="205"/>
      <c r="DQA51" s="205"/>
      <c r="DQB51" s="205"/>
      <c r="DQC51" s="205"/>
      <c r="DQD51" s="205"/>
      <c r="DQE51" s="205"/>
      <c r="DQF51" s="205"/>
      <c r="DQG51" s="205"/>
      <c r="DQH51" s="205"/>
      <c r="DQI51" s="205"/>
      <c r="DQJ51" s="205"/>
      <c r="DQK51" s="205"/>
      <c r="DQL51" s="205"/>
      <c r="DQM51" s="205"/>
      <c r="DQN51" s="205"/>
      <c r="DQO51" s="205"/>
      <c r="DQP51" s="205"/>
      <c r="DQQ51" s="205"/>
      <c r="DQR51" s="205"/>
      <c r="DQS51" s="205"/>
      <c r="DQT51" s="205"/>
      <c r="DQU51" s="205"/>
      <c r="DQV51" s="205"/>
      <c r="DQW51" s="205"/>
      <c r="DQX51" s="205"/>
      <c r="DQY51" s="205"/>
      <c r="DQZ51" s="205"/>
      <c r="DRA51" s="205"/>
      <c r="DRB51" s="205"/>
      <c r="DRC51" s="205"/>
      <c r="DRD51" s="205"/>
      <c r="DRE51" s="205"/>
      <c r="DRF51" s="205"/>
      <c r="DRG51" s="205"/>
      <c r="DRH51" s="205"/>
      <c r="DRI51" s="205"/>
      <c r="DRJ51" s="205"/>
      <c r="DRK51" s="205"/>
      <c r="DRL51" s="205"/>
      <c r="DRM51" s="205"/>
      <c r="DRN51" s="205"/>
      <c r="DRO51" s="205"/>
      <c r="DRP51" s="205"/>
      <c r="DRQ51" s="205"/>
      <c r="DRR51" s="205"/>
      <c r="DRS51" s="205"/>
      <c r="DRT51" s="205"/>
      <c r="DRU51" s="205"/>
      <c r="DRV51" s="205"/>
      <c r="DRW51" s="205"/>
      <c r="DRX51" s="205"/>
      <c r="DRY51" s="205"/>
      <c r="DRZ51" s="205"/>
      <c r="DSA51" s="205"/>
      <c r="DSB51" s="205"/>
      <c r="DSC51" s="205"/>
      <c r="DSD51" s="205"/>
      <c r="DSE51" s="205"/>
      <c r="DSF51" s="205"/>
      <c r="DSG51" s="205"/>
      <c r="DSH51" s="205"/>
      <c r="DSI51" s="205"/>
      <c r="DSJ51" s="205"/>
      <c r="DSK51" s="205"/>
      <c r="DSL51" s="205"/>
      <c r="DSM51" s="205"/>
      <c r="DSN51" s="205"/>
      <c r="DSO51" s="205"/>
      <c r="DSP51" s="205"/>
      <c r="DSQ51" s="205"/>
      <c r="DSR51" s="205"/>
      <c r="DSS51" s="205"/>
      <c r="DST51" s="205"/>
      <c r="DSU51" s="205"/>
      <c r="DSV51" s="205"/>
      <c r="DSW51" s="205"/>
      <c r="DSX51" s="205"/>
      <c r="DSY51" s="205"/>
      <c r="DSZ51" s="205"/>
      <c r="DTA51" s="205"/>
      <c r="DTB51" s="205"/>
      <c r="DTC51" s="205"/>
      <c r="DTD51" s="205"/>
      <c r="DTE51" s="205"/>
      <c r="DTF51" s="205"/>
      <c r="DTG51" s="205"/>
      <c r="DTH51" s="205"/>
      <c r="DTI51" s="205"/>
      <c r="DTJ51" s="205"/>
      <c r="DTK51" s="205"/>
      <c r="DTL51" s="205"/>
      <c r="DTM51" s="205"/>
      <c r="DTN51" s="205"/>
      <c r="DTO51" s="205"/>
      <c r="DTP51" s="205"/>
      <c r="DTQ51" s="205"/>
      <c r="DTR51" s="205"/>
      <c r="DTS51" s="205"/>
      <c r="DTT51" s="205"/>
      <c r="DTU51" s="205"/>
      <c r="DTV51" s="205"/>
      <c r="DTW51" s="205"/>
      <c r="DTX51" s="205"/>
      <c r="DTY51" s="205"/>
      <c r="DTZ51" s="205"/>
      <c r="DUA51" s="205"/>
      <c r="DUB51" s="205"/>
      <c r="DUC51" s="205"/>
      <c r="DUD51" s="205"/>
      <c r="DUE51" s="205"/>
      <c r="DUF51" s="205"/>
      <c r="DUG51" s="205"/>
      <c r="DUH51" s="205"/>
      <c r="DUI51" s="205"/>
      <c r="DUJ51" s="205"/>
      <c r="DUK51" s="205"/>
      <c r="DUL51" s="205"/>
      <c r="DUM51" s="205"/>
      <c r="DUN51" s="205"/>
      <c r="DUO51" s="205"/>
      <c r="DUP51" s="205"/>
      <c r="DUQ51" s="205"/>
      <c r="DUR51" s="205"/>
      <c r="DUS51" s="205"/>
      <c r="DUT51" s="205"/>
      <c r="DUU51" s="205"/>
      <c r="DUV51" s="205"/>
      <c r="DUW51" s="205"/>
      <c r="DUX51" s="205"/>
      <c r="DUY51" s="205"/>
      <c r="DUZ51" s="205"/>
      <c r="DVA51" s="205"/>
      <c r="DVB51" s="205"/>
      <c r="DVC51" s="205"/>
      <c r="DVD51" s="205"/>
      <c r="DVE51" s="205"/>
      <c r="DVF51" s="205"/>
      <c r="DVG51" s="205"/>
      <c r="DVH51" s="205"/>
      <c r="DVI51" s="205"/>
      <c r="DVJ51" s="205"/>
      <c r="DVK51" s="205"/>
      <c r="DVL51" s="205"/>
      <c r="DVM51" s="205"/>
      <c r="DVN51" s="205"/>
      <c r="DVO51" s="205"/>
      <c r="DVP51" s="205"/>
      <c r="DVQ51" s="205"/>
      <c r="DVR51" s="205"/>
      <c r="DVS51" s="205"/>
      <c r="DVT51" s="205"/>
      <c r="DVU51" s="205"/>
      <c r="DVV51" s="205"/>
      <c r="DVW51" s="205"/>
      <c r="DVX51" s="205"/>
      <c r="DVY51" s="205"/>
      <c r="DVZ51" s="205"/>
      <c r="DWA51" s="205"/>
      <c r="DWB51" s="205"/>
      <c r="DWC51" s="205"/>
      <c r="DWD51" s="205"/>
      <c r="DWE51" s="205"/>
      <c r="DWF51" s="205"/>
      <c r="DWG51" s="205"/>
      <c r="DWH51" s="205"/>
      <c r="DWI51" s="205"/>
      <c r="DWJ51" s="205"/>
      <c r="DWK51" s="205"/>
      <c r="DWL51" s="205"/>
      <c r="DWM51" s="205"/>
      <c r="DWN51" s="205"/>
      <c r="DWO51" s="205"/>
      <c r="DWP51" s="205"/>
      <c r="DWQ51" s="205"/>
      <c r="DWR51" s="205"/>
      <c r="DWS51" s="205"/>
      <c r="DWT51" s="205"/>
      <c r="DWU51" s="205"/>
      <c r="DWV51" s="205"/>
      <c r="DWW51" s="205"/>
      <c r="DWX51" s="205"/>
      <c r="DWY51" s="205"/>
      <c r="DWZ51" s="205"/>
      <c r="DXA51" s="205"/>
      <c r="DXB51" s="205"/>
      <c r="DXC51" s="205"/>
      <c r="DXD51" s="205"/>
      <c r="DXE51" s="205"/>
      <c r="DXF51" s="205"/>
      <c r="DXG51" s="205"/>
      <c r="DXH51" s="205"/>
      <c r="DXI51" s="205"/>
      <c r="DXJ51" s="205"/>
      <c r="DXK51" s="205"/>
      <c r="DXL51" s="205"/>
      <c r="DXM51" s="205"/>
      <c r="DXN51" s="205"/>
      <c r="DXO51" s="205"/>
      <c r="DXP51" s="205"/>
      <c r="DXQ51" s="205"/>
      <c r="DXR51" s="205"/>
      <c r="DXS51" s="205"/>
      <c r="DXT51" s="205"/>
      <c r="DXU51" s="205"/>
      <c r="DXV51" s="205"/>
      <c r="DXW51" s="205"/>
      <c r="DXX51" s="205"/>
      <c r="DXY51" s="205"/>
      <c r="DXZ51" s="205"/>
      <c r="DYA51" s="205"/>
      <c r="DYB51" s="205"/>
      <c r="DYC51" s="205"/>
      <c r="DYD51" s="205"/>
      <c r="DYE51" s="205"/>
      <c r="DYF51" s="205"/>
      <c r="DYG51" s="205"/>
      <c r="DYH51" s="205"/>
      <c r="DYI51" s="205"/>
      <c r="DYJ51" s="205"/>
      <c r="DYK51" s="205"/>
      <c r="DYL51" s="205"/>
      <c r="DYM51" s="205"/>
      <c r="DYN51" s="205"/>
      <c r="DYO51" s="205"/>
      <c r="DYP51" s="205"/>
      <c r="DYQ51" s="205"/>
      <c r="DYR51" s="205"/>
      <c r="DYS51" s="205"/>
      <c r="DYT51" s="205"/>
      <c r="DYU51" s="205"/>
      <c r="DYV51" s="205"/>
      <c r="DYW51" s="205"/>
      <c r="DYX51" s="205"/>
      <c r="DYY51" s="205"/>
      <c r="DYZ51" s="205"/>
      <c r="DZA51" s="205"/>
      <c r="DZB51" s="205"/>
      <c r="DZC51" s="205"/>
      <c r="DZD51" s="205"/>
      <c r="DZE51" s="205"/>
      <c r="DZF51" s="205"/>
      <c r="DZG51" s="205"/>
      <c r="DZH51" s="205"/>
      <c r="DZI51" s="205"/>
      <c r="DZJ51" s="205"/>
      <c r="DZK51" s="205"/>
      <c r="DZL51" s="205"/>
      <c r="DZM51" s="205"/>
      <c r="DZN51" s="205"/>
      <c r="DZO51" s="205"/>
      <c r="DZP51" s="205"/>
      <c r="DZQ51" s="205"/>
      <c r="DZR51" s="205"/>
      <c r="DZS51" s="205"/>
      <c r="DZT51" s="205"/>
      <c r="DZU51" s="205"/>
      <c r="DZV51" s="205"/>
      <c r="DZW51" s="205"/>
      <c r="DZX51" s="205"/>
      <c r="DZY51" s="205"/>
      <c r="DZZ51" s="205"/>
      <c r="EAA51" s="205"/>
      <c r="EAB51" s="205"/>
      <c r="EAC51" s="205"/>
      <c r="EAD51" s="205"/>
      <c r="EAE51" s="205"/>
      <c r="EAF51" s="205"/>
      <c r="EAG51" s="205"/>
      <c r="EAH51" s="205"/>
      <c r="EAI51" s="205"/>
      <c r="EAJ51" s="205"/>
      <c r="EAK51" s="205"/>
      <c r="EAL51" s="205"/>
      <c r="EAM51" s="205"/>
      <c r="EAN51" s="205"/>
      <c r="EAO51" s="205"/>
      <c r="EAP51" s="205"/>
      <c r="EAQ51" s="205"/>
      <c r="EAR51" s="205"/>
      <c r="EAS51" s="205"/>
      <c r="EAT51" s="205"/>
      <c r="EAU51" s="205"/>
      <c r="EAV51" s="205"/>
      <c r="EAW51" s="205"/>
      <c r="EAX51" s="205"/>
      <c r="EAY51" s="205"/>
      <c r="EAZ51" s="205"/>
      <c r="EBA51" s="205"/>
      <c r="EBB51" s="205"/>
      <c r="EBC51" s="205"/>
      <c r="EBD51" s="205"/>
      <c r="EBE51" s="205"/>
      <c r="EBF51" s="205"/>
      <c r="EBG51" s="205"/>
      <c r="EBH51" s="205"/>
      <c r="EBI51" s="205"/>
      <c r="EBJ51" s="205"/>
      <c r="EBK51" s="205"/>
      <c r="EBL51" s="205"/>
      <c r="EBM51" s="205"/>
      <c r="EBN51" s="205"/>
      <c r="EBO51" s="205"/>
      <c r="EBP51" s="205"/>
      <c r="EBQ51" s="205"/>
      <c r="EBR51" s="205"/>
      <c r="EBS51" s="205"/>
      <c r="EBT51" s="205"/>
      <c r="EBU51" s="205"/>
      <c r="EBV51" s="205"/>
      <c r="EBW51" s="205"/>
      <c r="EBX51" s="205"/>
      <c r="EBY51" s="205"/>
      <c r="EBZ51" s="205"/>
      <c r="ECA51" s="205"/>
      <c r="ECB51" s="205"/>
      <c r="ECC51" s="205"/>
      <c r="ECD51" s="205"/>
      <c r="ECE51" s="205"/>
      <c r="ECF51" s="205"/>
      <c r="ECG51" s="205"/>
      <c r="ECH51" s="205"/>
      <c r="ECI51" s="205"/>
      <c r="ECJ51" s="205"/>
      <c r="ECK51" s="205"/>
      <c r="ECL51" s="205"/>
      <c r="ECM51" s="205"/>
      <c r="ECN51" s="205"/>
      <c r="ECO51" s="205"/>
      <c r="ECP51" s="205"/>
      <c r="ECQ51" s="205"/>
      <c r="ECR51" s="205"/>
      <c r="ECS51" s="205"/>
      <c r="ECT51" s="205"/>
      <c r="ECU51" s="205"/>
      <c r="ECV51" s="205"/>
      <c r="ECW51" s="205"/>
      <c r="ECX51" s="205"/>
      <c r="ECY51" s="205"/>
      <c r="ECZ51" s="205"/>
      <c r="EDA51" s="205"/>
      <c r="EDB51" s="205"/>
      <c r="EDC51" s="205"/>
      <c r="EDD51" s="205"/>
      <c r="EDE51" s="205"/>
      <c r="EDF51" s="205"/>
      <c r="EDG51" s="205"/>
      <c r="EDH51" s="205"/>
      <c r="EDI51" s="205"/>
      <c r="EDJ51" s="205"/>
      <c r="EDK51" s="205"/>
      <c r="EDL51" s="205"/>
      <c r="EDM51" s="205"/>
      <c r="EDN51" s="205"/>
      <c r="EDO51" s="205"/>
      <c r="EDP51" s="205"/>
      <c r="EDQ51" s="205"/>
      <c r="EDR51" s="205"/>
      <c r="EDS51" s="205"/>
      <c r="EDT51" s="205"/>
      <c r="EDU51" s="205"/>
      <c r="EDV51" s="205"/>
      <c r="EDW51" s="205"/>
      <c r="EDX51" s="205"/>
      <c r="EDY51" s="205"/>
      <c r="EDZ51" s="205"/>
      <c r="EEA51" s="205"/>
      <c r="EEB51" s="205"/>
      <c r="EEC51" s="205"/>
      <c r="EED51" s="205"/>
      <c r="EEE51" s="205"/>
      <c r="EEF51" s="205"/>
      <c r="EEG51" s="205"/>
      <c r="EEH51" s="205"/>
      <c r="EEI51" s="205"/>
      <c r="EEJ51" s="205"/>
      <c r="EEK51" s="205"/>
      <c r="EEL51" s="205"/>
      <c r="EEM51" s="205"/>
      <c r="EEN51" s="205"/>
      <c r="EEO51" s="205"/>
      <c r="EEP51" s="205"/>
      <c r="EEQ51" s="205"/>
      <c r="EER51" s="205"/>
      <c r="EES51" s="205"/>
      <c r="EET51" s="205"/>
      <c r="EEU51" s="205"/>
      <c r="EEV51" s="205"/>
      <c r="EEW51" s="205"/>
      <c r="EEX51" s="205"/>
      <c r="EEY51" s="205"/>
      <c r="EEZ51" s="205"/>
      <c r="EFA51" s="205"/>
      <c r="EFB51" s="205"/>
      <c r="EFC51" s="205"/>
      <c r="EFD51" s="205"/>
      <c r="EFE51" s="205"/>
      <c r="EFF51" s="205"/>
      <c r="EFG51" s="205"/>
      <c r="EFH51" s="205"/>
      <c r="EFI51" s="205"/>
      <c r="EFJ51" s="205"/>
      <c r="EFK51" s="205"/>
      <c r="EFL51" s="205"/>
      <c r="EFM51" s="205"/>
      <c r="EFN51" s="205"/>
      <c r="EFO51" s="205"/>
      <c r="EFP51" s="205"/>
      <c r="EFQ51" s="205"/>
      <c r="EFR51" s="205"/>
      <c r="EFS51" s="205"/>
      <c r="EFT51" s="205"/>
      <c r="EFU51" s="205"/>
      <c r="EFV51" s="205"/>
      <c r="EFW51" s="205"/>
      <c r="EFX51" s="205"/>
      <c r="EFY51" s="205"/>
      <c r="EFZ51" s="205"/>
      <c r="EGA51" s="205"/>
      <c r="EGB51" s="205"/>
      <c r="EGC51" s="205"/>
      <c r="EGD51" s="205"/>
      <c r="EGE51" s="205"/>
      <c r="EGF51" s="205"/>
      <c r="EGG51" s="205"/>
      <c r="EGH51" s="205"/>
      <c r="EGI51" s="205"/>
      <c r="EGJ51" s="205"/>
      <c r="EGK51" s="205"/>
      <c r="EGL51" s="205"/>
      <c r="EGM51" s="205"/>
      <c r="EGN51" s="205"/>
      <c r="EGO51" s="205"/>
      <c r="EGP51" s="205"/>
      <c r="EGQ51" s="205"/>
      <c r="EGR51" s="205"/>
      <c r="EGS51" s="205"/>
      <c r="EGT51" s="205"/>
      <c r="EGU51" s="205"/>
      <c r="EGV51" s="205"/>
      <c r="EGW51" s="205"/>
      <c r="EGX51" s="205"/>
      <c r="EGY51" s="205"/>
      <c r="EGZ51" s="205"/>
      <c r="EHA51" s="205"/>
      <c r="EHB51" s="205"/>
      <c r="EHC51" s="205"/>
      <c r="EHD51" s="205"/>
      <c r="EHE51" s="205"/>
      <c r="EHF51" s="205"/>
      <c r="EHG51" s="205"/>
      <c r="EHH51" s="205"/>
      <c r="EHI51" s="205"/>
      <c r="EHJ51" s="205"/>
      <c r="EHK51" s="205"/>
      <c r="EHL51" s="205"/>
      <c r="EHM51" s="205"/>
      <c r="EHN51" s="205"/>
      <c r="EHO51" s="205"/>
      <c r="EHP51" s="205"/>
      <c r="EHQ51" s="205"/>
      <c r="EHR51" s="205"/>
      <c r="EHS51" s="205"/>
      <c r="EHT51" s="205"/>
      <c r="EHU51" s="205"/>
      <c r="EHV51" s="205"/>
      <c r="EHW51" s="205"/>
      <c r="EHX51" s="205"/>
      <c r="EHY51" s="205"/>
      <c r="EHZ51" s="205"/>
      <c r="EIA51" s="205"/>
      <c r="EIB51" s="205"/>
      <c r="EIC51" s="205"/>
      <c r="EID51" s="205"/>
      <c r="EIE51" s="205"/>
      <c r="EIF51" s="205"/>
      <c r="EIG51" s="205"/>
      <c r="EIH51" s="205"/>
      <c r="EII51" s="205"/>
      <c r="EIJ51" s="205"/>
      <c r="EIK51" s="205"/>
      <c r="EIL51" s="205"/>
      <c r="EIM51" s="205"/>
      <c r="EIN51" s="205"/>
      <c r="EIO51" s="205"/>
      <c r="EIP51" s="205"/>
      <c r="EIQ51" s="205"/>
      <c r="EIR51" s="205"/>
      <c r="EIS51" s="205"/>
      <c r="EIT51" s="205"/>
      <c r="EIU51" s="205"/>
      <c r="EIV51" s="205"/>
      <c r="EIW51" s="205"/>
      <c r="EIX51" s="205"/>
      <c r="EIY51" s="205"/>
      <c r="EIZ51" s="205"/>
      <c r="EJA51" s="205"/>
      <c r="EJB51" s="205"/>
      <c r="EJC51" s="205"/>
      <c r="EJD51" s="205"/>
      <c r="EJE51" s="205"/>
      <c r="EJF51" s="205"/>
      <c r="EJG51" s="205"/>
      <c r="EJH51" s="205"/>
      <c r="EJI51" s="205"/>
      <c r="EJJ51" s="205"/>
      <c r="EJK51" s="205"/>
      <c r="EJL51" s="205"/>
      <c r="EJM51" s="205"/>
      <c r="EJN51" s="205"/>
      <c r="EJO51" s="205"/>
      <c r="EJP51" s="205"/>
      <c r="EJQ51" s="205"/>
      <c r="EJR51" s="205"/>
      <c r="EJS51" s="205"/>
      <c r="EJT51" s="205"/>
      <c r="EJU51" s="205"/>
      <c r="EJV51" s="205"/>
      <c r="EJW51" s="205"/>
      <c r="EJX51" s="205"/>
      <c r="EJY51" s="205"/>
      <c r="EJZ51" s="205"/>
      <c r="EKA51" s="205"/>
      <c r="EKB51" s="205"/>
      <c r="EKC51" s="205"/>
      <c r="EKD51" s="205"/>
      <c r="EKE51" s="205"/>
      <c r="EKF51" s="205"/>
      <c r="EKG51" s="205"/>
      <c r="EKH51" s="205"/>
      <c r="EKI51" s="205"/>
      <c r="EKJ51" s="205"/>
      <c r="EKK51" s="205"/>
      <c r="EKL51" s="205"/>
      <c r="EKM51" s="205"/>
      <c r="EKN51" s="205"/>
      <c r="EKO51" s="205"/>
      <c r="EKP51" s="205"/>
      <c r="EKQ51" s="205"/>
      <c r="EKR51" s="205"/>
      <c r="EKS51" s="205"/>
      <c r="EKT51" s="205"/>
      <c r="EKU51" s="205"/>
      <c r="EKV51" s="205"/>
      <c r="EKW51" s="205"/>
      <c r="EKX51" s="205"/>
      <c r="EKY51" s="205"/>
      <c r="EKZ51" s="205"/>
      <c r="ELA51" s="205"/>
      <c r="ELB51" s="205"/>
      <c r="ELC51" s="205"/>
      <c r="ELD51" s="205"/>
      <c r="ELE51" s="205"/>
      <c r="ELF51" s="205"/>
      <c r="ELG51" s="205"/>
      <c r="ELH51" s="205"/>
      <c r="ELI51" s="205"/>
      <c r="ELJ51" s="205"/>
      <c r="ELK51" s="205"/>
      <c r="ELL51" s="205"/>
      <c r="ELM51" s="205"/>
      <c r="ELN51" s="205"/>
      <c r="ELO51" s="205"/>
      <c r="ELP51" s="205"/>
      <c r="ELQ51" s="205"/>
      <c r="ELR51" s="205"/>
      <c r="ELS51" s="205"/>
      <c r="ELT51" s="205"/>
      <c r="ELU51" s="205"/>
      <c r="ELV51" s="205"/>
      <c r="ELW51" s="205"/>
      <c r="ELX51" s="205"/>
      <c r="ELY51" s="205"/>
      <c r="ELZ51" s="205"/>
      <c r="EMA51" s="205"/>
      <c r="EMB51" s="205"/>
      <c r="EMC51" s="205"/>
      <c r="EMD51" s="205"/>
      <c r="EME51" s="205"/>
      <c r="EMF51" s="205"/>
      <c r="EMG51" s="205"/>
      <c r="EMH51" s="205"/>
      <c r="EMI51" s="205"/>
      <c r="EMJ51" s="205"/>
      <c r="EMK51" s="205"/>
      <c r="EML51" s="205"/>
      <c r="EMM51" s="205"/>
      <c r="EMN51" s="205"/>
      <c r="EMO51" s="205"/>
      <c r="EMP51" s="205"/>
      <c r="EMQ51" s="205"/>
      <c r="EMR51" s="205"/>
      <c r="EMS51" s="205"/>
      <c r="EMT51" s="205"/>
      <c r="EMU51" s="205"/>
      <c r="EMV51" s="205"/>
      <c r="EMW51" s="205"/>
      <c r="EMX51" s="205"/>
      <c r="EMY51" s="205"/>
      <c r="EMZ51" s="205"/>
      <c r="ENA51" s="205"/>
      <c r="ENB51" s="205"/>
      <c r="ENC51" s="205"/>
      <c r="END51" s="205"/>
      <c r="ENE51" s="205"/>
      <c r="ENF51" s="205"/>
      <c r="ENG51" s="205"/>
      <c r="ENH51" s="205"/>
      <c r="ENI51" s="205"/>
      <c r="ENJ51" s="205"/>
      <c r="ENK51" s="205"/>
      <c r="ENL51" s="205"/>
      <c r="ENM51" s="205"/>
      <c r="ENN51" s="205"/>
      <c r="ENO51" s="205"/>
      <c r="ENP51" s="205"/>
      <c r="ENQ51" s="205"/>
      <c r="ENR51" s="205"/>
      <c r="ENS51" s="205"/>
      <c r="ENT51" s="205"/>
      <c r="ENU51" s="205"/>
      <c r="ENV51" s="205"/>
      <c r="ENW51" s="205"/>
      <c r="ENX51" s="205"/>
      <c r="ENY51" s="205"/>
      <c r="ENZ51" s="205"/>
      <c r="EOA51" s="205"/>
      <c r="EOB51" s="205"/>
      <c r="EOC51" s="205"/>
      <c r="EOD51" s="205"/>
      <c r="EOE51" s="205"/>
      <c r="EOF51" s="205"/>
      <c r="EOG51" s="205"/>
      <c r="EOH51" s="205"/>
      <c r="EOI51" s="205"/>
      <c r="EOJ51" s="205"/>
      <c r="EOK51" s="205"/>
      <c r="EOL51" s="205"/>
      <c r="EOM51" s="205"/>
      <c r="EON51" s="205"/>
      <c r="EOO51" s="205"/>
      <c r="EOP51" s="205"/>
      <c r="EOQ51" s="205"/>
      <c r="EOR51" s="205"/>
      <c r="EOS51" s="205"/>
      <c r="EOT51" s="205"/>
      <c r="EOU51" s="205"/>
      <c r="EOV51" s="205"/>
      <c r="EOW51" s="205"/>
      <c r="EOX51" s="205"/>
      <c r="EOY51" s="205"/>
      <c r="EOZ51" s="205"/>
      <c r="EPA51" s="205"/>
      <c r="EPB51" s="205"/>
      <c r="EPC51" s="205"/>
      <c r="EPD51" s="205"/>
      <c r="EPE51" s="205"/>
      <c r="EPF51" s="205"/>
      <c r="EPG51" s="205"/>
      <c r="EPH51" s="205"/>
      <c r="EPI51" s="205"/>
      <c r="EPJ51" s="205"/>
      <c r="EPK51" s="205"/>
      <c r="EPL51" s="205"/>
      <c r="EPM51" s="205"/>
      <c r="EPN51" s="205"/>
      <c r="EPO51" s="205"/>
      <c r="EPP51" s="205"/>
      <c r="EPQ51" s="205"/>
      <c r="EPR51" s="205"/>
      <c r="EPS51" s="205"/>
      <c r="EPT51" s="205"/>
      <c r="EPU51" s="205"/>
      <c r="EPV51" s="205"/>
      <c r="EPW51" s="205"/>
      <c r="EPX51" s="205"/>
      <c r="EPY51" s="205"/>
      <c r="EPZ51" s="205"/>
      <c r="EQA51" s="205"/>
      <c r="EQB51" s="205"/>
      <c r="EQC51" s="205"/>
      <c r="EQD51" s="205"/>
      <c r="EQE51" s="205"/>
      <c r="EQF51" s="205"/>
      <c r="EQG51" s="205"/>
      <c r="EQH51" s="205"/>
      <c r="EQI51" s="205"/>
      <c r="EQJ51" s="205"/>
      <c r="EQK51" s="205"/>
      <c r="EQL51" s="205"/>
      <c r="EQM51" s="205"/>
      <c r="EQN51" s="205"/>
      <c r="EQO51" s="205"/>
      <c r="EQP51" s="205"/>
      <c r="EQQ51" s="205"/>
      <c r="EQR51" s="205"/>
      <c r="EQS51" s="205"/>
      <c r="EQT51" s="205"/>
      <c r="EQU51" s="205"/>
      <c r="EQV51" s="205"/>
      <c r="EQW51" s="205"/>
      <c r="EQX51" s="205"/>
      <c r="EQY51" s="205"/>
      <c r="EQZ51" s="205"/>
      <c r="ERA51" s="205"/>
      <c r="ERB51" s="205"/>
      <c r="ERC51" s="205"/>
      <c r="ERD51" s="205"/>
      <c r="ERE51" s="205"/>
      <c r="ERF51" s="205"/>
      <c r="ERG51" s="205"/>
      <c r="ERH51" s="205"/>
      <c r="ERI51" s="205"/>
      <c r="ERJ51" s="205"/>
      <c r="ERK51" s="205"/>
      <c r="ERL51" s="205"/>
      <c r="ERM51" s="205"/>
      <c r="ERN51" s="205"/>
      <c r="ERO51" s="205"/>
      <c r="ERP51" s="205"/>
      <c r="ERQ51" s="205"/>
      <c r="ERR51" s="205"/>
      <c r="ERS51" s="205"/>
      <c r="ERT51" s="205"/>
      <c r="ERU51" s="205"/>
      <c r="ERV51" s="205"/>
      <c r="ERW51" s="205"/>
      <c r="ERX51" s="205"/>
      <c r="ERY51" s="205"/>
      <c r="ERZ51" s="205"/>
      <c r="ESA51" s="205"/>
      <c r="ESB51" s="205"/>
      <c r="ESC51" s="205"/>
      <c r="ESD51" s="205"/>
      <c r="ESE51" s="205"/>
      <c r="ESF51" s="205"/>
      <c r="ESG51" s="205"/>
      <c r="ESH51" s="205"/>
      <c r="ESI51" s="205"/>
      <c r="ESJ51" s="205"/>
      <c r="ESK51" s="205"/>
      <c r="ESL51" s="205"/>
      <c r="ESM51" s="205"/>
      <c r="ESN51" s="205"/>
      <c r="ESO51" s="205"/>
      <c r="ESP51" s="205"/>
      <c r="ESQ51" s="205"/>
      <c r="ESR51" s="205"/>
      <c r="ESS51" s="205"/>
      <c r="EST51" s="205"/>
      <c r="ESU51" s="205"/>
      <c r="ESV51" s="205"/>
      <c r="ESW51" s="205"/>
      <c r="ESX51" s="205"/>
      <c r="ESY51" s="205"/>
      <c r="ESZ51" s="205"/>
      <c r="ETA51" s="205"/>
      <c r="ETB51" s="205"/>
      <c r="ETC51" s="205"/>
      <c r="ETD51" s="205"/>
      <c r="ETE51" s="205"/>
      <c r="ETF51" s="205"/>
      <c r="ETG51" s="205"/>
      <c r="ETH51" s="205"/>
      <c r="ETI51" s="205"/>
      <c r="ETJ51" s="205"/>
      <c r="ETK51" s="205"/>
      <c r="ETL51" s="205"/>
      <c r="ETM51" s="205"/>
      <c r="ETN51" s="205"/>
      <c r="ETO51" s="205"/>
      <c r="ETP51" s="205"/>
      <c r="ETQ51" s="205"/>
      <c r="ETR51" s="205"/>
      <c r="ETS51" s="205"/>
      <c r="ETT51" s="205"/>
      <c r="ETU51" s="205"/>
      <c r="ETV51" s="205"/>
      <c r="ETW51" s="205"/>
      <c r="ETX51" s="205"/>
      <c r="ETY51" s="205"/>
      <c r="ETZ51" s="205"/>
      <c r="EUA51" s="205"/>
      <c r="EUB51" s="205"/>
      <c r="EUC51" s="205"/>
      <c r="EUD51" s="205"/>
      <c r="EUE51" s="205"/>
      <c r="EUF51" s="205"/>
      <c r="EUG51" s="205"/>
      <c r="EUH51" s="205"/>
      <c r="EUI51" s="205"/>
      <c r="EUJ51" s="205"/>
      <c r="EUK51" s="205"/>
      <c r="EUL51" s="205"/>
      <c r="EUM51" s="205"/>
      <c r="EUN51" s="205"/>
      <c r="EUO51" s="205"/>
      <c r="EUP51" s="205"/>
      <c r="EUQ51" s="205"/>
      <c r="EUR51" s="205"/>
      <c r="EUS51" s="205"/>
      <c r="EUT51" s="205"/>
      <c r="EUU51" s="205"/>
      <c r="EUV51" s="205"/>
      <c r="EUW51" s="205"/>
      <c r="EUX51" s="205"/>
      <c r="EUY51" s="205"/>
      <c r="EUZ51" s="205"/>
      <c r="EVA51" s="205"/>
      <c r="EVB51" s="205"/>
      <c r="EVC51" s="205"/>
      <c r="EVD51" s="205"/>
      <c r="EVE51" s="205"/>
      <c r="EVF51" s="205"/>
      <c r="EVG51" s="205"/>
      <c r="EVH51" s="205"/>
      <c r="EVI51" s="205"/>
      <c r="EVJ51" s="205"/>
      <c r="EVK51" s="205"/>
      <c r="EVL51" s="205"/>
      <c r="EVM51" s="205"/>
      <c r="EVN51" s="205"/>
      <c r="EVO51" s="205"/>
      <c r="EVP51" s="205"/>
      <c r="EVQ51" s="205"/>
      <c r="EVR51" s="205"/>
      <c r="EVS51" s="205"/>
      <c r="EVT51" s="205"/>
      <c r="EVU51" s="205"/>
      <c r="EVV51" s="205"/>
      <c r="EVW51" s="205"/>
      <c r="EVX51" s="205"/>
      <c r="EVY51" s="205"/>
      <c r="EVZ51" s="205"/>
      <c r="EWA51" s="205"/>
      <c r="EWB51" s="205"/>
      <c r="EWC51" s="205"/>
      <c r="EWD51" s="205"/>
      <c r="EWE51" s="205"/>
      <c r="EWF51" s="205"/>
      <c r="EWG51" s="205"/>
      <c r="EWH51" s="205"/>
      <c r="EWI51" s="205"/>
      <c r="EWJ51" s="205"/>
      <c r="EWK51" s="205"/>
      <c r="EWL51" s="205"/>
      <c r="EWM51" s="205"/>
      <c r="EWN51" s="205"/>
      <c r="EWO51" s="205"/>
      <c r="EWP51" s="205"/>
      <c r="EWQ51" s="205"/>
      <c r="EWR51" s="205"/>
      <c r="EWS51" s="205"/>
      <c r="EWT51" s="205"/>
      <c r="EWU51" s="205"/>
      <c r="EWV51" s="205"/>
      <c r="EWW51" s="205"/>
      <c r="EWX51" s="205"/>
      <c r="EWY51" s="205"/>
      <c r="EWZ51" s="205"/>
      <c r="EXA51" s="205"/>
      <c r="EXB51" s="205"/>
      <c r="EXC51" s="205"/>
      <c r="EXD51" s="205"/>
      <c r="EXE51" s="205"/>
      <c r="EXF51" s="205"/>
      <c r="EXG51" s="205"/>
      <c r="EXH51" s="205"/>
      <c r="EXI51" s="205"/>
      <c r="EXJ51" s="205"/>
      <c r="EXK51" s="205"/>
      <c r="EXL51" s="205"/>
      <c r="EXM51" s="205"/>
      <c r="EXN51" s="205"/>
      <c r="EXO51" s="205"/>
      <c r="EXP51" s="205"/>
      <c r="EXQ51" s="205"/>
      <c r="EXR51" s="205"/>
      <c r="EXS51" s="205"/>
      <c r="EXT51" s="205"/>
      <c r="EXU51" s="205"/>
      <c r="EXV51" s="205"/>
      <c r="EXW51" s="205"/>
      <c r="EXX51" s="205"/>
      <c r="EXY51" s="205"/>
      <c r="EXZ51" s="205"/>
      <c r="EYA51" s="205"/>
      <c r="EYB51" s="205"/>
      <c r="EYC51" s="205"/>
      <c r="EYD51" s="205"/>
      <c r="EYE51" s="205"/>
      <c r="EYF51" s="205"/>
      <c r="EYG51" s="205"/>
      <c r="EYH51" s="205"/>
      <c r="EYI51" s="205"/>
      <c r="EYJ51" s="205"/>
      <c r="EYK51" s="205"/>
      <c r="EYL51" s="205"/>
      <c r="EYM51" s="205"/>
      <c r="EYN51" s="205"/>
      <c r="EYO51" s="205"/>
      <c r="EYP51" s="205"/>
      <c r="EYQ51" s="205"/>
      <c r="EYR51" s="205"/>
      <c r="EYS51" s="205"/>
      <c r="EYT51" s="205"/>
      <c r="EYU51" s="205"/>
      <c r="EYV51" s="205"/>
      <c r="EYW51" s="205"/>
      <c r="EYX51" s="205"/>
      <c r="EYY51" s="205"/>
      <c r="EYZ51" s="205"/>
      <c r="EZA51" s="205"/>
      <c r="EZB51" s="205"/>
      <c r="EZC51" s="205"/>
      <c r="EZD51" s="205"/>
      <c r="EZE51" s="205"/>
      <c r="EZF51" s="205"/>
      <c r="EZG51" s="205"/>
      <c r="EZH51" s="205"/>
      <c r="EZI51" s="205"/>
      <c r="EZJ51" s="205"/>
      <c r="EZK51" s="205"/>
      <c r="EZL51" s="205"/>
      <c r="EZM51" s="205"/>
      <c r="EZN51" s="205"/>
      <c r="EZO51" s="205"/>
      <c r="EZP51" s="205"/>
      <c r="EZQ51" s="205"/>
      <c r="EZR51" s="205"/>
      <c r="EZS51" s="205"/>
      <c r="EZT51" s="205"/>
      <c r="EZU51" s="205"/>
      <c r="EZV51" s="205"/>
      <c r="EZW51" s="205"/>
      <c r="EZX51" s="205"/>
      <c r="EZY51" s="205"/>
      <c r="EZZ51" s="205"/>
      <c r="FAA51" s="205"/>
      <c r="FAB51" s="205"/>
      <c r="FAC51" s="205"/>
      <c r="FAD51" s="205"/>
      <c r="FAE51" s="205"/>
      <c r="FAF51" s="205"/>
      <c r="FAG51" s="205"/>
      <c r="FAH51" s="205"/>
      <c r="FAI51" s="205"/>
      <c r="FAJ51" s="205"/>
      <c r="FAK51" s="205"/>
      <c r="FAL51" s="205"/>
      <c r="FAM51" s="205"/>
      <c r="FAN51" s="205"/>
      <c r="FAO51" s="205"/>
      <c r="FAP51" s="205"/>
      <c r="FAQ51" s="205"/>
      <c r="FAR51" s="205"/>
      <c r="FAS51" s="205"/>
      <c r="FAT51" s="205"/>
      <c r="FAU51" s="205"/>
      <c r="FAV51" s="205"/>
      <c r="FAW51" s="205"/>
      <c r="FAX51" s="205"/>
      <c r="FAY51" s="205"/>
      <c r="FAZ51" s="205"/>
      <c r="FBA51" s="205"/>
      <c r="FBB51" s="205"/>
      <c r="FBC51" s="205"/>
      <c r="FBD51" s="205"/>
      <c r="FBE51" s="205"/>
      <c r="FBF51" s="205"/>
      <c r="FBG51" s="205"/>
      <c r="FBH51" s="205"/>
      <c r="FBI51" s="205"/>
      <c r="FBJ51" s="205"/>
      <c r="FBK51" s="205"/>
      <c r="FBL51" s="205"/>
      <c r="FBM51" s="205"/>
      <c r="FBN51" s="205"/>
      <c r="FBO51" s="205"/>
      <c r="FBP51" s="205"/>
      <c r="FBQ51" s="205"/>
      <c r="FBR51" s="205"/>
      <c r="FBS51" s="205"/>
      <c r="FBT51" s="205"/>
      <c r="FBU51" s="205"/>
      <c r="FBV51" s="205"/>
      <c r="FBW51" s="205"/>
      <c r="FBX51" s="205"/>
      <c r="FBY51" s="205"/>
      <c r="FBZ51" s="205"/>
      <c r="FCA51" s="205"/>
      <c r="FCB51" s="205"/>
      <c r="FCC51" s="205"/>
      <c r="FCD51" s="205"/>
      <c r="FCE51" s="205"/>
      <c r="FCF51" s="205"/>
      <c r="FCG51" s="205"/>
      <c r="FCH51" s="205"/>
      <c r="FCI51" s="205"/>
      <c r="FCJ51" s="205"/>
      <c r="FCK51" s="205"/>
      <c r="FCL51" s="205"/>
      <c r="FCM51" s="205"/>
      <c r="FCN51" s="205"/>
      <c r="FCO51" s="205"/>
      <c r="FCP51" s="205"/>
      <c r="FCQ51" s="205"/>
      <c r="FCR51" s="205"/>
      <c r="FCS51" s="205"/>
      <c r="FCT51" s="205"/>
      <c r="FCU51" s="205"/>
      <c r="FCV51" s="205"/>
      <c r="FCW51" s="205"/>
      <c r="FCX51" s="205"/>
      <c r="FCY51" s="205"/>
      <c r="FCZ51" s="205"/>
      <c r="FDA51" s="205"/>
      <c r="FDB51" s="205"/>
      <c r="FDC51" s="205"/>
      <c r="FDD51" s="205"/>
      <c r="FDE51" s="205"/>
      <c r="FDF51" s="205"/>
      <c r="FDG51" s="205"/>
      <c r="FDH51" s="205"/>
      <c r="FDI51" s="205"/>
      <c r="FDJ51" s="205"/>
      <c r="FDK51" s="205"/>
      <c r="FDL51" s="205"/>
      <c r="FDM51" s="205"/>
      <c r="FDN51" s="205"/>
      <c r="FDO51" s="205"/>
      <c r="FDP51" s="205"/>
      <c r="FDQ51" s="205"/>
      <c r="FDR51" s="205"/>
      <c r="FDS51" s="205"/>
      <c r="FDT51" s="205"/>
      <c r="FDU51" s="205"/>
      <c r="FDV51" s="205"/>
      <c r="FDW51" s="205"/>
      <c r="FDX51" s="205"/>
      <c r="FDY51" s="205"/>
      <c r="FDZ51" s="205"/>
      <c r="FEA51" s="205"/>
      <c r="FEB51" s="205"/>
      <c r="FEC51" s="205"/>
      <c r="FED51" s="205"/>
      <c r="FEE51" s="205"/>
      <c r="FEF51" s="205"/>
      <c r="FEG51" s="205"/>
      <c r="FEH51" s="205"/>
      <c r="FEI51" s="205"/>
      <c r="FEJ51" s="205"/>
      <c r="FEK51" s="205"/>
      <c r="FEL51" s="205"/>
      <c r="FEM51" s="205"/>
      <c r="FEN51" s="205"/>
      <c r="FEO51" s="205"/>
      <c r="FEP51" s="205"/>
      <c r="FEQ51" s="205"/>
      <c r="FER51" s="205"/>
      <c r="FES51" s="205"/>
      <c r="FET51" s="205"/>
      <c r="FEU51" s="205"/>
      <c r="FEV51" s="205"/>
      <c r="FEW51" s="205"/>
      <c r="FEX51" s="205"/>
      <c r="FEY51" s="205"/>
      <c r="FEZ51" s="205"/>
      <c r="FFA51" s="205"/>
      <c r="FFB51" s="205"/>
      <c r="FFC51" s="205"/>
      <c r="FFD51" s="205"/>
      <c r="FFE51" s="205"/>
      <c r="FFF51" s="205"/>
      <c r="FFG51" s="205"/>
      <c r="FFH51" s="205"/>
      <c r="FFI51" s="205"/>
      <c r="FFJ51" s="205"/>
      <c r="FFK51" s="205"/>
      <c r="FFL51" s="205"/>
      <c r="FFM51" s="205"/>
      <c r="FFN51" s="205"/>
      <c r="FFO51" s="205"/>
      <c r="FFP51" s="205"/>
      <c r="FFQ51" s="205"/>
      <c r="FFR51" s="205"/>
      <c r="FFS51" s="205"/>
      <c r="FFT51" s="205"/>
      <c r="FFU51" s="205"/>
      <c r="FFV51" s="205"/>
      <c r="FFW51" s="205"/>
      <c r="FFX51" s="205"/>
      <c r="FFY51" s="205"/>
      <c r="FFZ51" s="205"/>
      <c r="FGA51" s="205"/>
      <c r="FGB51" s="205"/>
      <c r="FGC51" s="205"/>
      <c r="FGD51" s="205"/>
      <c r="FGE51" s="205"/>
      <c r="FGF51" s="205"/>
      <c r="FGG51" s="205"/>
      <c r="FGH51" s="205"/>
      <c r="FGI51" s="205"/>
      <c r="FGJ51" s="205"/>
      <c r="FGK51" s="205"/>
      <c r="FGL51" s="205"/>
      <c r="FGM51" s="205"/>
      <c r="FGN51" s="205"/>
      <c r="FGO51" s="205"/>
      <c r="FGP51" s="205"/>
      <c r="FGQ51" s="205"/>
      <c r="FGR51" s="205"/>
      <c r="FGS51" s="205"/>
      <c r="FGT51" s="205"/>
      <c r="FGU51" s="205"/>
      <c r="FGV51" s="205"/>
      <c r="FGW51" s="205"/>
      <c r="FGX51" s="205"/>
      <c r="FGY51" s="205"/>
      <c r="FGZ51" s="205"/>
      <c r="FHA51" s="205"/>
      <c r="FHB51" s="205"/>
      <c r="FHC51" s="205"/>
      <c r="FHD51" s="205"/>
      <c r="FHE51" s="205"/>
      <c r="FHF51" s="205"/>
      <c r="FHG51" s="205"/>
      <c r="FHH51" s="205"/>
      <c r="FHI51" s="205"/>
      <c r="FHJ51" s="205"/>
      <c r="FHK51" s="205"/>
      <c r="FHL51" s="205"/>
      <c r="FHM51" s="205"/>
      <c r="FHN51" s="205"/>
      <c r="FHO51" s="205"/>
      <c r="FHP51" s="205"/>
      <c r="FHQ51" s="205"/>
      <c r="FHR51" s="205"/>
      <c r="FHS51" s="205"/>
      <c r="FHT51" s="205"/>
      <c r="FHU51" s="205"/>
      <c r="FHV51" s="205"/>
      <c r="FHW51" s="205"/>
      <c r="FHX51" s="205"/>
      <c r="FHY51" s="205"/>
      <c r="FHZ51" s="205"/>
      <c r="FIA51" s="205"/>
      <c r="FIB51" s="205"/>
      <c r="FIC51" s="205"/>
      <c r="FID51" s="205"/>
      <c r="FIE51" s="205"/>
      <c r="FIF51" s="205"/>
      <c r="FIG51" s="205"/>
      <c r="FIH51" s="205"/>
      <c r="FII51" s="205"/>
      <c r="FIJ51" s="205"/>
      <c r="FIK51" s="205"/>
      <c r="FIL51" s="205"/>
      <c r="FIM51" s="205"/>
      <c r="FIN51" s="205"/>
      <c r="FIO51" s="205"/>
      <c r="FIP51" s="205"/>
      <c r="FIQ51" s="205"/>
      <c r="FIR51" s="205"/>
      <c r="FIS51" s="205"/>
      <c r="FIT51" s="205"/>
      <c r="FIU51" s="205"/>
      <c r="FIV51" s="205"/>
      <c r="FIW51" s="205"/>
      <c r="FIX51" s="205"/>
      <c r="FIY51" s="205"/>
      <c r="FIZ51" s="205"/>
      <c r="FJA51" s="205"/>
      <c r="FJB51" s="205"/>
      <c r="FJC51" s="205"/>
      <c r="FJD51" s="205"/>
      <c r="FJE51" s="205"/>
      <c r="FJF51" s="205"/>
      <c r="FJG51" s="205"/>
      <c r="FJH51" s="205"/>
      <c r="FJI51" s="205"/>
      <c r="FJJ51" s="205"/>
      <c r="FJK51" s="205"/>
      <c r="FJL51" s="205"/>
      <c r="FJM51" s="205"/>
      <c r="FJN51" s="205"/>
      <c r="FJO51" s="205"/>
      <c r="FJP51" s="205"/>
      <c r="FJQ51" s="205"/>
      <c r="FJR51" s="205"/>
      <c r="FJS51" s="205"/>
      <c r="FJT51" s="205"/>
      <c r="FJU51" s="205"/>
      <c r="FJV51" s="205"/>
      <c r="FJW51" s="205"/>
      <c r="FJX51" s="205"/>
      <c r="FJY51" s="205"/>
      <c r="FJZ51" s="205"/>
      <c r="FKA51" s="205"/>
      <c r="FKB51" s="205"/>
      <c r="FKC51" s="205"/>
      <c r="FKD51" s="205"/>
      <c r="FKE51" s="205"/>
      <c r="FKF51" s="205"/>
      <c r="FKG51" s="205"/>
      <c r="FKH51" s="205"/>
      <c r="FKI51" s="205"/>
      <c r="FKJ51" s="205"/>
      <c r="FKK51" s="205"/>
      <c r="FKL51" s="205"/>
      <c r="FKM51" s="205"/>
      <c r="FKN51" s="205"/>
      <c r="FKO51" s="205"/>
      <c r="FKP51" s="205"/>
      <c r="FKQ51" s="205"/>
      <c r="FKR51" s="205"/>
      <c r="FKS51" s="205"/>
      <c r="FKT51" s="205"/>
      <c r="FKU51" s="205"/>
      <c r="FKV51" s="205"/>
      <c r="FKW51" s="205"/>
      <c r="FKX51" s="205"/>
      <c r="FKY51" s="205"/>
      <c r="FKZ51" s="205"/>
      <c r="FLA51" s="205"/>
      <c r="FLB51" s="205"/>
      <c r="FLC51" s="205"/>
      <c r="FLD51" s="205"/>
      <c r="FLE51" s="205"/>
      <c r="FLF51" s="205"/>
      <c r="FLG51" s="205"/>
      <c r="FLH51" s="205"/>
      <c r="FLI51" s="205"/>
      <c r="FLJ51" s="205"/>
      <c r="FLK51" s="205"/>
      <c r="FLL51" s="205"/>
      <c r="FLM51" s="205"/>
      <c r="FLN51" s="205"/>
      <c r="FLO51" s="205"/>
      <c r="FLP51" s="205"/>
      <c r="FLQ51" s="205"/>
      <c r="FLR51" s="205"/>
      <c r="FLS51" s="205"/>
      <c r="FLT51" s="205"/>
      <c r="FLU51" s="205"/>
      <c r="FLV51" s="205"/>
      <c r="FLW51" s="205"/>
      <c r="FLX51" s="205"/>
      <c r="FLY51" s="205"/>
      <c r="FLZ51" s="205"/>
      <c r="FMA51" s="205"/>
      <c r="FMB51" s="205"/>
      <c r="FMC51" s="205"/>
      <c r="FMD51" s="205"/>
      <c r="FME51" s="205"/>
      <c r="FMF51" s="205"/>
      <c r="FMG51" s="205"/>
      <c r="FMH51" s="205"/>
      <c r="FMI51" s="205"/>
      <c r="FMJ51" s="205"/>
      <c r="FMK51" s="205"/>
      <c r="FML51" s="205"/>
      <c r="FMM51" s="205"/>
      <c r="FMN51" s="205"/>
      <c r="FMO51" s="205"/>
      <c r="FMP51" s="205"/>
      <c r="FMQ51" s="205"/>
      <c r="FMR51" s="205"/>
      <c r="FMS51" s="205"/>
      <c r="FMT51" s="205"/>
      <c r="FMU51" s="205"/>
      <c r="FMV51" s="205"/>
      <c r="FMW51" s="205"/>
      <c r="FMX51" s="205"/>
      <c r="FMY51" s="205"/>
      <c r="FMZ51" s="205"/>
      <c r="FNA51" s="205"/>
      <c r="FNB51" s="205"/>
      <c r="FNC51" s="205"/>
      <c r="FND51" s="205"/>
      <c r="FNE51" s="205"/>
      <c r="FNF51" s="205"/>
      <c r="FNG51" s="205"/>
      <c r="FNH51" s="205"/>
      <c r="FNI51" s="205"/>
      <c r="FNJ51" s="205"/>
      <c r="FNK51" s="205"/>
      <c r="FNL51" s="205"/>
      <c r="FNM51" s="205"/>
      <c r="FNN51" s="205"/>
      <c r="FNO51" s="205"/>
      <c r="FNP51" s="205"/>
      <c r="FNQ51" s="205"/>
      <c r="FNR51" s="205"/>
      <c r="FNS51" s="205"/>
      <c r="FNT51" s="205"/>
      <c r="FNU51" s="205"/>
      <c r="FNV51" s="205"/>
      <c r="FNW51" s="205"/>
      <c r="FNX51" s="205"/>
      <c r="FNY51" s="205"/>
      <c r="FNZ51" s="205"/>
      <c r="FOA51" s="205"/>
      <c r="FOB51" s="205"/>
      <c r="FOC51" s="205"/>
      <c r="FOD51" s="205"/>
      <c r="FOE51" s="205"/>
      <c r="FOF51" s="205"/>
      <c r="FOG51" s="205"/>
      <c r="FOH51" s="205"/>
      <c r="FOI51" s="205"/>
      <c r="FOJ51" s="205"/>
      <c r="FOK51" s="205"/>
      <c r="FOL51" s="205"/>
      <c r="FOM51" s="205"/>
      <c r="FON51" s="205"/>
      <c r="FOO51" s="205"/>
      <c r="FOP51" s="205"/>
      <c r="FOQ51" s="205"/>
      <c r="FOR51" s="205"/>
      <c r="FOS51" s="205"/>
      <c r="FOT51" s="205"/>
      <c r="FOU51" s="205"/>
      <c r="FOV51" s="205"/>
      <c r="FOW51" s="205"/>
      <c r="FOX51" s="205"/>
      <c r="FOY51" s="205"/>
      <c r="FOZ51" s="205"/>
      <c r="FPA51" s="205"/>
      <c r="FPB51" s="205"/>
      <c r="FPC51" s="205"/>
      <c r="FPD51" s="205"/>
      <c r="FPE51" s="205"/>
      <c r="FPF51" s="205"/>
      <c r="FPG51" s="205"/>
      <c r="FPH51" s="205"/>
      <c r="FPI51" s="205"/>
      <c r="FPJ51" s="205"/>
      <c r="FPK51" s="205"/>
      <c r="FPL51" s="205"/>
      <c r="FPM51" s="205"/>
      <c r="FPN51" s="205"/>
      <c r="FPO51" s="205"/>
      <c r="FPP51" s="205"/>
      <c r="FPQ51" s="205"/>
      <c r="FPR51" s="205"/>
      <c r="FPS51" s="205"/>
      <c r="FPT51" s="205"/>
      <c r="FPU51" s="205"/>
      <c r="FPV51" s="205"/>
      <c r="FPW51" s="205"/>
      <c r="FPX51" s="205"/>
      <c r="FPY51" s="205"/>
      <c r="FPZ51" s="205"/>
      <c r="FQA51" s="205"/>
      <c r="FQB51" s="205"/>
      <c r="FQC51" s="205"/>
      <c r="FQD51" s="205"/>
      <c r="FQE51" s="205"/>
      <c r="FQF51" s="205"/>
      <c r="FQG51" s="205"/>
      <c r="FQH51" s="205"/>
      <c r="FQI51" s="205"/>
      <c r="FQJ51" s="205"/>
      <c r="FQK51" s="205"/>
      <c r="FQL51" s="205"/>
      <c r="FQM51" s="205"/>
      <c r="FQN51" s="205"/>
      <c r="FQO51" s="205"/>
      <c r="FQP51" s="205"/>
      <c r="FQQ51" s="205"/>
      <c r="FQR51" s="205"/>
      <c r="FQS51" s="205"/>
      <c r="FQT51" s="205"/>
      <c r="FQU51" s="205"/>
      <c r="FQV51" s="205"/>
      <c r="FQW51" s="205"/>
      <c r="FQX51" s="205"/>
      <c r="FQY51" s="205"/>
      <c r="FQZ51" s="205"/>
      <c r="FRA51" s="205"/>
      <c r="FRB51" s="205"/>
      <c r="FRC51" s="205"/>
      <c r="FRD51" s="205"/>
      <c r="FRE51" s="205"/>
      <c r="FRF51" s="205"/>
      <c r="FRG51" s="205"/>
      <c r="FRH51" s="205"/>
      <c r="FRI51" s="205"/>
      <c r="FRJ51" s="205"/>
      <c r="FRK51" s="205"/>
      <c r="FRL51" s="205"/>
      <c r="FRM51" s="205"/>
      <c r="FRN51" s="205"/>
      <c r="FRO51" s="205"/>
      <c r="FRP51" s="205"/>
      <c r="FRQ51" s="205"/>
      <c r="FRR51" s="205"/>
      <c r="FRS51" s="205"/>
      <c r="FRT51" s="205"/>
      <c r="FRU51" s="205"/>
      <c r="FRV51" s="205"/>
      <c r="FRW51" s="205"/>
      <c r="FRX51" s="205"/>
      <c r="FRY51" s="205"/>
      <c r="FRZ51" s="205"/>
      <c r="FSA51" s="205"/>
      <c r="FSB51" s="205"/>
      <c r="FSC51" s="205"/>
      <c r="FSD51" s="205"/>
      <c r="FSE51" s="205"/>
      <c r="FSF51" s="205"/>
      <c r="FSG51" s="205"/>
      <c r="FSH51" s="205"/>
      <c r="FSI51" s="205"/>
      <c r="FSJ51" s="205"/>
      <c r="FSK51" s="205"/>
      <c r="FSL51" s="205"/>
      <c r="FSM51" s="205"/>
      <c r="FSN51" s="205"/>
      <c r="FSO51" s="205"/>
      <c r="FSP51" s="205"/>
      <c r="FSQ51" s="205"/>
      <c r="FSR51" s="205"/>
      <c r="FSS51" s="205"/>
      <c r="FST51" s="205"/>
      <c r="FSU51" s="205"/>
      <c r="FSV51" s="205"/>
      <c r="FSW51" s="205"/>
      <c r="FSX51" s="205"/>
      <c r="FSY51" s="205"/>
      <c r="FSZ51" s="205"/>
      <c r="FTA51" s="205"/>
      <c r="FTB51" s="205"/>
      <c r="FTC51" s="205"/>
      <c r="FTD51" s="205"/>
      <c r="FTE51" s="205"/>
      <c r="FTF51" s="205"/>
      <c r="FTG51" s="205"/>
      <c r="FTH51" s="205"/>
      <c r="FTI51" s="205"/>
      <c r="FTJ51" s="205"/>
      <c r="FTK51" s="205"/>
      <c r="FTL51" s="205"/>
      <c r="FTM51" s="205"/>
      <c r="FTN51" s="205"/>
      <c r="FTO51" s="205"/>
      <c r="FTP51" s="205"/>
      <c r="FTQ51" s="205"/>
      <c r="FTR51" s="205"/>
      <c r="FTS51" s="205"/>
      <c r="FTT51" s="205"/>
      <c r="FTU51" s="205"/>
      <c r="FTV51" s="205"/>
      <c r="FTW51" s="205"/>
      <c r="FTX51" s="205"/>
      <c r="FTY51" s="205"/>
      <c r="FTZ51" s="205"/>
      <c r="FUA51" s="205"/>
      <c r="FUB51" s="205"/>
      <c r="FUC51" s="205"/>
      <c r="FUD51" s="205"/>
      <c r="FUE51" s="205"/>
      <c r="FUF51" s="205"/>
      <c r="FUG51" s="205"/>
      <c r="FUH51" s="205"/>
      <c r="FUI51" s="205"/>
      <c r="FUJ51" s="205"/>
      <c r="FUK51" s="205"/>
      <c r="FUL51" s="205"/>
      <c r="FUM51" s="205"/>
      <c r="FUN51" s="205"/>
      <c r="FUO51" s="205"/>
      <c r="FUP51" s="205"/>
      <c r="FUQ51" s="205"/>
      <c r="FUR51" s="205"/>
      <c r="FUS51" s="205"/>
      <c r="FUT51" s="205"/>
      <c r="FUU51" s="205"/>
      <c r="FUV51" s="205"/>
      <c r="FUW51" s="205"/>
      <c r="FUX51" s="205"/>
      <c r="FUY51" s="205"/>
      <c r="FUZ51" s="205"/>
      <c r="FVA51" s="205"/>
      <c r="FVB51" s="205"/>
      <c r="FVC51" s="205"/>
      <c r="FVD51" s="205"/>
      <c r="FVE51" s="205"/>
      <c r="FVF51" s="205"/>
      <c r="FVG51" s="205"/>
      <c r="FVH51" s="205"/>
      <c r="FVI51" s="205"/>
      <c r="FVJ51" s="205"/>
      <c r="FVK51" s="205"/>
      <c r="FVL51" s="205"/>
      <c r="FVM51" s="205"/>
      <c r="FVN51" s="205"/>
      <c r="FVO51" s="205"/>
      <c r="FVP51" s="205"/>
      <c r="FVQ51" s="205"/>
      <c r="FVR51" s="205"/>
      <c r="FVS51" s="205"/>
      <c r="FVT51" s="205"/>
      <c r="FVU51" s="205"/>
      <c r="FVV51" s="205"/>
      <c r="FVW51" s="205"/>
      <c r="FVX51" s="205"/>
      <c r="FVY51" s="205"/>
      <c r="FVZ51" s="205"/>
      <c r="FWA51" s="205"/>
      <c r="FWB51" s="205"/>
      <c r="FWC51" s="205"/>
      <c r="FWD51" s="205"/>
      <c r="FWE51" s="205"/>
      <c r="FWF51" s="205"/>
      <c r="FWG51" s="205"/>
      <c r="FWH51" s="205"/>
      <c r="FWI51" s="205"/>
      <c r="FWJ51" s="205"/>
      <c r="FWK51" s="205"/>
      <c r="FWL51" s="205"/>
      <c r="FWM51" s="205"/>
      <c r="FWN51" s="205"/>
      <c r="FWO51" s="205"/>
      <c r="FWP51" s="205"/>
      <c r="FWQ51" s="205"/>
      <c r="FWR51" s="205"/>
      <c r="FWS51" s="205"/>
      <c r="FWT51" s="205"/>
      <c r="FWU51" s="205"/>
      <c r="FWV51" s="205"/>
      <c r="FWW51" s="205"/>
      <c r="FWX51" s="205"/>
      <c r="FWY51" s="205"/>
      <c r="FWZ51" s="205"/>
      <c r="FXA51" s="205"/>
      <c r="FXB51" s="205"/>
      <c r="FXC51" s="205"/>
      <c r="FXD51" s="205"/>
      <c r="FXE51" s="205"/>
      <c r="FXF51" s="205"/>
      <c r="FXG51" s="205"/>
      <c r="FXH51" s="205"/>
      <c r="FXI51" s="205"/>
      <c r="FXJ51" s="205"/>
      <c r="FXK51" s="205"/>
      <c r="FXL51" s="205"/>
      <c r="FXM51" s="205"/>
      <c r="FXN51" s="205"/>
      <c r="FXO51" s="205"/>
      <c r="FXP51" s="205"/>
      <c r="FXQ51" s="205"/>
      <c r="FXR51" s="205"/>
      <c r="FXS51" s="205"/>
      <c r="FXT51" s="205"/>
      <c r="FXU51" s="205"/>
      <c r="FXV51" s="205"/>
      <c r="FXW51" s="205"/>
      <c r="FXX51" s="205"/>
      <c r="FXY51" s="205"/>
      <c r="FXZ51" s="205"/>
      <c r="FYA51" s="205"/>
      <c r="FYB51" s="205"/>
      <c r="FYC51" s="205"/>
      <c r="FYD51" s="205"/>
      <c r="FYE51" s="205"/>
      <c r="FYF51" s="205"/>
      <c r="FYG51" s="205"/>
      <c r="FYH51" s="205"/>
      <c r="FYI51" s="205"/>
      <c r="FYJ51" s="205"/>
      <c r="FYK51" s="205"/>
      <c r="FYL51" s="205"/>
      <c r="FYM51" s="205"/>
      <c r="FYN51" s="205"/>
      <c r="FYO51" s="205"/>
      <c r="FYP51" s="205"/>
      <c r="FYQ51" s="205"/>
      <c r="FYR51" s="205"/>
      <c r="FYS51" s="205"/>
      <c r="FYT51" s="205"/>
      <c r="FYU51" s="205"/>
      <c r="FYV51" s="205"/>
      <c r="FYW51" s="205"/>
      <c r="FYX51" s="205"/>
      <c r="FYY51" s="205"/>
      <c r="FYZ51" s="205"/>
      <c r="FZA51" s="205"/>
      <c r="FZB51" s="205"/>
      <c r="FZC51" s="205"/>
      <c r="FZD51" s="205"/>
      <c r="FZE51" s="205"/>
      <c r="FZF51" s="205"/>
      <c r="FZG51" s="205"/>
      <c r="FZH51" s="205"/>
      <c r="FZI51" s="205"/>
      <c r="FZJ51" s="205"/>
      <c r="FZK51" s="205"/>
      <c r="FZL51" s="205"/>
      <c r="FZM51" s="205"/>
      <c r="FZN51" s="205"/>
      <c r="FZO51" s="205"/>
      <c r="FZP51" s="205"/>
      <c r="FZQ51" s="205"/>
      <c r="FZR51" s="205"/>
      <c r="FZS51" s="205"/>
      <c r="FZT51" s="205"/>
      <c r="FZU51" s="205"/>
      <c r="FZV51" s="205"/>
      <c r="FZW51" s="205"/>
      <c r="FZX51" s="205"/>
      <c r="FZY51" s="205"/>
      <c r="FZZ51" s="205"/>
      <c r="GAA51" s="205"/>
      <c r="GAB51" s="205"/>
      <c r="GAC51" s="205"/>
      <c r="GAD51" s="205"/>
      <c r="GAE51" s="205"/>
      <c r="GAF51" s="205"/>
      <c r="GAG51" s="205"/>
      <c r="GAH51" s="205"/>
      <c r="GAI51" s="205"/>
      <c r="GAJ51" s="205"/>
      <c r="GAK51" s="205"/>
      <c r="GAL51" s="205"/>
      <c r="GAM51" s="205"/>
      <c r="GAN51" s="205"/>
      <c r="GAO51" s="205"/>
      <c r="GAP51" s="205"/>
      <c r="GAQ51" s="205"/>
      <c r="GAR51" s="205"/>
      <c r="GAS51" s="205"/>
      <c r="GAT51" s="205"/>
      <c r="GAU51" s="205"/>
      <c r="GAV51" s="205"/>
      <c r="GAW51" s="205"/>
      <c r="GAX51" s="205"/>
      <c r="GAY51" s="205"/>
      <c r="GAZ51" s="205"/>
      <c r="GBA51" s="205"/>
      <c r="GBB51" s="205"/>
      <c r="GBC51" s="205"/>
      <c r="GBD51" s="205"/>
      <c r="GBE51" s="205"/>
      <c r="GBF51" s="205"/>
      <c r="GBG51" s="205"/>
      <c r="GBH51" s="205"/>
      <c r="GBI51" s="205"/>
      <c r="GBJ51" s="205"/>
      <c r="GBK51" s="205"/>
      <c r="GBL51" s="205"/>
      <c r="GBM51" s="205"/>
      <c r="GBN51" s="205"/>
      <c r="GBO51" s="205"/>
      <c r="GBP51" s="205"/>
      <c r="GBQ51" s="205"/>
      <c r="GBR51" s="205"/>
      <c r="GBS51" s="205"/>
      <c r="GBT51" s="205"/>
      <c r="GBU51" s="205"/>
      <c r="GBV51" s="205"/>
      <c r="GBW51" s="205"/>
      <c r="GBX51" s="205"/>
      <c r="GBY51" s="205"/>
      <c r="GBZ51" s="205"/>
      <c r="GCA51" s="205"/>
      <c r="GCB51" s="205"/>
      <c r="GCC51" s="205"/>
      <c r="GCD51" s="205"/>
      <c r="GCE51" s="205"/>
      <c r="GCF51" s="205"/>
      <c r="GCG51" s="205"/>
      <c r="GCH51" s="205"/>
      <c r="GCI51" s="205"/>
      <c r="GCJ51" s="205"/>
      <c r="GCK51" s="205"/>
      <c r="GCL51" s="205"/>
      <c r="GCM51" s="205"/>
      <c r="GCN51" s="205"/>
      <c r="GCO51" s="205"/>
      <c r="GCP51" s="205"/>
      <c r="GCQ51" s="205"/>
      <c r="GCR51" s="205"/>
      <c r="GCS51" s="205"/>
      <c r="GCT51" s="205"/>
      <c r="GCU51" s="205"/>
      <c r="GCV51" s="205"/>
      <c r="GCW51" s="205"/>
      <c r="GCX51" s="205"/>
      <c r="GCY51" s="205"/>
      <c r="GCZ51" s="205"/>
      <c r="GDA51" s="205"/>
      <c r="GDB51" s="205"/>
      <c r="GDC51" s="205"/>
      <c r="GDD51" s="205"/>
      <c r="GDE51" s="205"/>
      <c r="GDF51" s="205"/>
      <c r="GDG51" s="205"/>
      <c r="GDH51" s="205"/>
      <c r="GDI51" s="205"/>
      <c r="GDJ51" s="205"/>
      <c r="GDK51" s="205"/>
      <c r="GDL51" s="205"/>
      <c r="GDM51" s="205"/>
      <c r="GDN51" s="205"/>
      <c r="GDO51" s="205"/>
      <c r="GDP51" s="205"/>
      <c r="GDQ51" s="205"/>
      <c r="GDR51" s="205"/>
      <c r="GDS51" s="205"/>
      <c r="GDT51" s="205"/>
      <c r="GDU51" s="205"/>
      <c r="GDV51" s="205"/>
      <c r="GDW51" s="205"/>
      <c r="GDX51" s="205"/>
      <c r="GDY51" s="205"/>
      <c r="GDZ51" s="205"/>
      <c r="GEA51" s="205"/>
      <c r="GEB51" s="205"/>
      <c r="GEC51" s="205"/>
      <c r="GED51" s="205"/>
      <c r="GEE51" s="205"/>
      <c r="GEF51" s="205"/>
      <c r="GEG51" s="205"/>
      <c r="GEH51" s="205"/>
      <c r="GEI51" s="205"/>
      <c r="GEJ51" s="205"/>
      <c r="GEK51" s="205"/>
      <c r="GEL51" s="205"/>
      <c r="GEM51" s="205"/>
      <c r="GEN51" s="205"/>
      <c r="GEO51" s="205"/>
      <c r="GEP51" s="205"/>
      <c r="GEQ51" s="205"/>
      <c r="GER51" s="205"/>
      <c r="GES51" s="205"/>
      <c r="GET51" s="205"/>
      <c r="GEU51" s="205"/>
      <c r="GEV51" s="205"/>
      <c r="GEW51" s="205"/>
      <c r="GEX51" s="205"/>
      <c r="GEY51" s="205"/>
      <c r="GEZ51" s="205"/>
      <c r="GFA51" s="205"/>
      <c r="GFB51" s="205"/>
      <c r="GFC51" s="205"/>
      <c r="GFD51" s="205"/>
      <c r="GFE51" s="205"/>
      <c r="GFF51" s="205"/>
      <c r="GFG51" s="205"/>
      <c r="GFH51" s="205"/>
      <c r="GFI51" s="205"/>
      <c r="GFJ51" s="205"/>
      <c r="GFK51" s="205"/>
      <c r="GFL51" s="205"/>
      <c r="GFM51" s="205"/>
      <c r="GFN51" s="205"/>
      <c r="GFO51" s="205"/>
      <c r="GFP51" s="205"/>
      <c r="GFQ51" s="205"/>
      <c r="GFR51" s="205"/>
      <c r="GFS51" s="205"/>
      <c r="GFT51" s="205"/>
      <c r="GFU51" s="205"/>
      <c r="GFV51" s="205"/>
      <c r="GFW51" s="205"/>
      <c r="GFX51" s="205"/>
      <c r="GFY51" s="205"/>
      <c r="GFZ51" s="205"/>
      <c r="GGA51" s="205"/>
      <c r="GGB51" s="205"/>
      <c r="GGC51" s="205"/>
      <c r="GGD51" s="205"/>
      <c r="GGE51" s="205"/>
      <c r="GGF51" s="205"/>
      <c r="GGG51" s="205"/>
      <c r="GGH51" s="205"/>
      <c r="GGI51" s="205"/>
      <c r="GGJ51" s="205"/>
      <c r="GGK51" s="205"/>
      <c r="GGL51" s="205"/>
      <c r="GGM51" s="205"/>
      <c r="GGN51" s="205"/>
      <c r="GGO51" s="205"/>
      <c r="GGP51" s="205"/>
      <c r="GGQ51" s="205"/>
      <c r="GGR51" s="205"/>
      <c r="GGS51" s="205"/>
      <c r="GGT51" s="205"/>
      <c r="GGU51" s="205"/>
      <c r="GGV51" s="205"/>
      <c r="GGW51" s="205"/>
      <c r="GGX51" s="205"/>
      <c r="GGY51" s="205"/>
      <c r="GGZ51" s="205"/>
      <c r="GHA51" s="205"/>
      <c r="GHB51" s="205"/>
      <c r="GHC51" s="205"/>
      <c r="GHD51" s="205"/>
      <c r="GHE51" s="205"/>
      <c r="GHF51" s="205"/>
      <c r="GHG51" s="205"/>
      <c r="GHH51" s="205"/>
      <c r="GHI51" s="205"/>
      <c r="GHJ51" s="205"/>
      <c r="GHK51" s="205"/>
      <c r="GHL51" s="205"/>
      <c r="GHM51" s="205"/>
      <c r="GHN51" s="205"/>
      <c r="GHO51" s="205"/>
      <c r="GHP51" s="205"/>
      <c r="GHQ51" s="205"/>
      <c r="GHR51" s="205"/>
      <c r="GHS51" s="205"/>
      <c r="GHT51" s="205"/>
      <c r="GHU51" s="205"/>
      <c r="GHV51" s="205"/>
      <c r="GHW51" s="205"/>
      <c r="GHX51" s="205"/>
      <c r="GHY51" s="205"/>
      <c r="GHZ51" s="205"/>
      <c r="GIA51" s="205"/>
      <c r="GIB51" s="205"/>
      <c r="GIC51" s="205"/>
      <c r="GID51" s="205"/>
      <c r="GIE51" s="205"/>
      <c r="GIF51" s="205"/>
      <c r="GIG51" s="205"/>
      <c r="GIH51" s="205"/>
      <c r="GII51" s="205"/>
      <c r="GIJ51" s="205"/>
      <c r="GIK51" s="205"/>
      <c r="GIL51" s="205"/>
      <c r="GIM51" s="205"/>
      <c r="GIN51" s="205"/>
      <c r="GIO51" s="205"/>
      <c r="GIP51" s="205"/>
      <c r="GIQ51" s="205"/>
      <c r="GIR51" s="205"/>
      <c r="GIS51" s="205"/>
      <c r="GIT51" s="205"/>
      <c r="GIU51" s="205"/>
      <c r="GIV51" s="205"/>
      <c r="GIW51" s="205"/>
      <c r="GIX51" s="205"/>
      <c r="GIY51" s="205"/>
      <c r="GIZ51" s="205"/>
      <c r="GJA51" s="205"/>
      <c r="GJB51" s="205"/>
      <c r="GJC51" s="205"/>
      <c r="GJD51" s="205"/>
      <c r="GJE51" s="205"/>
      <c r="GJF51" s="205"/>
      <c r="GJG51" s="205"/>
      <c r="GJH51" s="205"/>
      <c r="GJI51" s="205"/>
      <c r="GJJ51" s="205"/>
      <c r="GJK51" s="205"/>
      <c r="GJL51" s="205"/>
      <c r="GJM51" s="205"/>
      <c r="GJN51" s="205"/>
      <c r="GJO51" s="205"/>
      <c r="GJP51" s="205"/>
      <c r="GJQ51" s="205"/>
      <c r="GJR51" s="205"/>
      <c r="GJS51" s="205"/>
      <c r="GJT51" s="205"/>
      <c r="GJU51" s="205"/>
      <c r="GJV51" s="205"/>
      <c r="GJW51" s="205"/>
      <c r="GJX51" s="205"/>
      <c r="GJY51" s="205"/>
      <c r="GJZ51" s="205"/>
      <c r="GKA51" s="205"/>
      <c r="GKB51" s="205"/>
      <c r="GKC51" s="205"/>
      <c r="GKD51" s="205"/>
      <c r="GKE51" s="205"/>
      <c r="GKF51" s="205"/>
      <c r="GKG51" s="205"/>
      <c r="GKH51" s="205"/>
      <c r="GKI51" s="205"/>
      <c r="GKJ51" s="205"/>
      <c r="GKK51" s="205"/>
      <c r="GKL51" s="205"/>
      <c r="GKM51" s="205"/>
      <c r="GKN51" s="205"/>
      <c r="GKO51" s="205"/>
      <c r="GKP51" s="205"/>
      <c r="GKQ51" s="205"/>
      <c r="GKR51" s="205"/>
      <c r="GKS51" s="205"/>
      <c r="GKT51" s="205"/>
      <c r="GKU51" s="205"/>
      <c r="GKV51" s="205"/>
      <c r="GKW51" s="205"/>
      <c r="GKX51" s="205"/>
      <c r="GKY51" s="205"/>
      <c r="GKZ51" s="205"/>
      <c r="GLA51" s="205"/>
      <c r="GLB51" s="205"/>
      <c r="GLC51" s="205"/>
      <c r="GLD51" s="205"/>
      <c r="GLE51" s="205"/>
      <c r="GLF51" s="205"/>
      <c r="GLG51" s="205"/>
      <c r="GLH51" s="205"/>
      <c r="GLI51" s="205"/>
      <c r="GLJ51" s="205"/>
      <c r="GLK51" s="205"/>
      <c r="GLL51" s="205"/>
      <c r="GLM51" s="205"/>
      <c r="GLN51" s="205"/>
      <c r="GLO51" s="205"/>
      <c r="GLP51" s="205"/>
      <c r="GLQ51" s="205"/>
      <c r="GLR51" s="205"/>
      <c r="GLS51" s="205"/>
      <c r="GLT51" s="205"/>
      <c r="GLU51" s="205"/>
      <c r="GLV51" s="205"/>
      <c r="GLW51" s="205"/>
      <c r="GLX51" s="205"/>
      <c r="GLY51" s="205"/>
      <c r="GLZ51" s="205"/>
      <c r="GMA51" s="205"/>
      <c r="GMB51" s="205"/>
      <c r="GMC51" s="205"/>
      <c r="GMD51" s="205"/>
      <c r="GME51" s="205"/>
      <c r="GMF51" s="205"/>
      <c r="GMG51" s="205"/>
      <c r="GMH51" s="205"/>
      <c r="GMI51" s="205"/>
      <c r="GMJ51" s="205"/>
      <c r="GMK51" s="205"/>
      <c r="GML51" s="205"/>
      <c r="GMM51" s="205"/>
      <c r="GMN51" s="205"/>
      <c r="GMO51" s="205"/>
      <c r="GMP51" s="205"/>
      <c r="GMQ51" s="205"/>
      <c r="GMR51" s="205"/>
      <c r="GMS51" s="205"/>
      <c r="GMT51" s="205"/>
      <c r="GMU51" s="205"/>
      <c r="GMV51" s="205"/>
      <c r="GMW51" s="205"/>
      <c r="GMX51" s="205"/>
      <c r="GMY51" s="205"/>
      <c r="GMZ51" s="205"/>
      <c r="GNA51" s="205"/>
      <c r="GNB51" s="205"/>
      <c r="GNC51" s="205"/>
      <c r="GND51" s="205"/>
      <c r="GNE51" s="205"/>
      <c r="GNF51" s="205"/>
      <c r="GNG51" s="205"/>
      <c r="GNH51" s="205"/>
      <c r="GNI51" s="205"/>
      <c r="GNJ51" s="205"/>
      <c r="GNK51" s="205"/>
      <c r="GNL51" s="205"/>
      <c r="GNM51" s="205"/>
      <c r="GNN51" s="205"/>
      <c r="GNO51" s="205"/>
      <c r="GNP51" s="205"/>
      <c r="GNQ51" s="205"/>
      <c r="GNR51" s="205"/>
      <c r="GNS51" s="205"/>
      <c r="GNT51" s="205"/>
      <c r="GNU51" s="205"/>
      <c r="GNV51" s="205"/>
      <c r="GNW51" s="205"/>
      <c r="GNX51" s="205"/>
      <c r="GNY51" s="205"/>
      <c r="GNZ51" s="205"/>
      <c r="GOA51" s="205"/>
      <c r="GOB51" s="205"/>
      <c r="GOC51" s="205"/>
      <c r="GOD51" s="205"/>
      <c r="GOE51" s="205"/>
      <c r="GOF51" s="205"/>
      <c r="GOG51" s="205"/>
      <c r="GOH51" s="205"/>
      <c r="GOI51" s="205"/>
      <c r="GOJ51" s="205"/>
      <c r="GOK51" s="205"/>
      <c r="GOL51" s="205"/>
      <c r="GOM51" s="205"/>
      <c r="GON51" s="205"/>
      <c r="GOO51" s="205"/>
      <c r="GOP51" s="205"/>
      <c r="GOQ51" s="205"/>
      <c r="GOR51" s="205"/>
      <c r="GOS51" s="205"/>
      <c r="GOT51" s="205"/>
      <c r="GOU51" s="205"/>
      <c r="GOV51" s="205"/>
      <c r="GOW51" s="205"/>
      <c r="GOX51" s="205"/>
      <c r="GOY51" s="205"/>
      <c r="GOZ51" s="205"/>
      <c r="GPA51" s="205"/>
      <c r="GPB51" s="205"/>
      <c r="GPC51" s="205"/>
      <c r="GPD51" s="205"/>
      <c r="GPE51" s="205"/>
      <c r="GPF51" s="205"/>
      <c r="GPG51" s="205"/>
      <c r="GPH51" s="205"/>
      <c r="GPI51" s="205"/>
      <c r="GPJ51" s="205"/>
      <c r="GPK51" s="205"/>
      <c r="GPL51" s="205"/>
      <c r="GPM51" s="205"/>
      <c r="GPN51" s="205"/>
      <c r="GPO51" s="205"/>
      <c r="GPP51" s="205"/>
      <c r="GPQ51" s="205"/>
      <c r="GPR51" s="205"/>
      <c r="GPS51" s="205"/>
      <c r="GPT51" s="205"/>
      <c r="GPU51" s="205"/>
      <c r="GPV51" s="205"/>
      <c r="GPW51" s="205"/>
      <c r="GPX51" s="205"/>
      <c r="GPY51" s="205"/>
      <c r="GPZ51" s="205"/>
      <c r="GQA51" s="205"/>
      <c r="GQB51" s="205"/>
      <c r="GQC51" s="205"/>
      <c r="GQD51" s="205"/>
      <c r="GQE51" s="205"/>
      <c r="GQF51" s="205"/>
      <c r="GQG51" s="205"/>
      <c r="GQH51" s="205"/>
      <c r="GQI51" s="205"/>
      <c r="GQJ51" s="205"/>
      <c r="GQK51" s="205"/>
      <c r="GQL51" s="205"/>
      <c r="GQM51" s="205"/>
      <c r="GQN51" s="205"/>
      <c r="GQO51" s="205"/>
      <c r="GQP51" s="205"/>
      <c r="GQQ51" s="205"/>
      <c r="GQR51" s="205"/>
      <c r="GQS51" s="205"/>
      <c r="GQT51" s="205"/>
      <c r="GQU51" s="205"/>
      <c r="GQV51" s="205"/>
      <c r="GQW51" s="205"/>
      <c r="GQX51" s="205"/>
      <c r="GQY51" s="205"/>
      <c r="GQZ51" s="205"/>
      <c r="GRA51" s="205"/>
      <c r="GRB51" s="205"/>
      <c r="GRC51" s="205"/>
      <c r="GRD51" s="205"/>
      <c r="GRE51" s="205"/>
      <c r="GRF51" s="205"/>
      <c r="GRG51" s="205"/>
      <c r="GRH51" s="205"/>
      <c r="GRI51" s="205"/>
      <c r="GRJ51" s="205"/>
      <c r="GRK51" s="205"/>
      <c r="GRL51" s="205"/>
      <c r="GRM51" s="205"/>
      <c r="GRN51" s="205"/>
      <c r="GRO51" s="205"/>
      <c r="GRP51" s="205"/>
      <c r="GRQ51" s="205"/>
      <c r="GRR51" s="205"/>
      <c r="GRS51" s="205"/>
      <c r="GRT51" s="205"/>
      <c r="GRU51" s="205"/>
      <c r="GRV51" s="205"/>
      <c r="GRW51" s="205"/>
      <c r="GRX51" s="205"/>
      <c r="GRY51" s="205"/>
      <c r="GRZ51" s="205"/>
      <c r="GSA51" s="205"/>
      <c r="GSB51" s="205"/>
      <c r="GSC51" s="205"/>
      <c r="GSD51" s="205"/>
      <c r="GSE51" s="205"/>
      <c r="GSF51" s="205"/>
      <c r="GSG51" s="205"/>
      <c r="GSH51" s="205"/>
      <c r="GSI51" s="205"/>
      <c r="GSJ51" s="205"/>
      <c r="GSK51" s="205"/>
      <c r="GSL51" s="205"/>
      <c r="GSM51" s="205"/>
      <c r="GSN51" s="205"/>
      <c r="GSO51" s="205"/>
      <c r="GSP51" s="205"/>
      <c r="GSQ51" s="205"/>
      <c r="GSR51" s="205"/>
      <c r="GSS51" s="205"/>
      <c r="GST51" s="205"/>
      <c r="GSU51" s="205"/>
      <c r="GSV51" s="205"/>
      <c r="GSW51" s="205"/>
      <c r="GSX51" s="205"/>
      <c r="GSY51" s="205"/>
      <c r="GSZ51" s="205"/>
      <c r="GTA51" s="205"/>
      <c r="GTB51" s="205"/>
      <c r="GTC51" s="205"/>
      <c r="GTD51" s="205"/>
      <c r="GTE51" s="205"/>
      <c r="GTF51" s="205"/>
      <c r="GTG51" s="205"/>
      <c r="GTH51" s="205"/>
      <c r="GTI51" s="205"/>
      <c r="GTJ51" s="205"/>
      <c r="GTK51" s="205"/>
      <c r="GTL51" s="205"/>
      <c r="GTM51" s="205"/>
      <c r="GTN51" s="205"/>
      <c r="GTO51" s="205"/>
      <c r="GTP51" s="205"/>
      <c r="GTQ51" s="205"/>
      <c r="GTR51" s="205"/>
      <c r="GTS51" s="205"/>
      <c r="GTT51" s="205"/>
      <c r="GTU51" s="205"/>
      <c r="GTV51" s="205"/>
      <c r="GTW51" s="205"/>
      <c r="GTX51" s="205"/>
      <c r="GTY51" s="205"/>
      <c r="GTZ51" s="205"/>
      <c r="GUA51" s="205"/>
      <c r="GUB51" s="205"/>
      <c r="GUC51" s="205"/>
      <c r="GUD51" s="205"/>
      <c r="GUE51" s="205"/>
      <c r="GUF51" s="205"/>
      <c r="GUG51" s="205"/>
      <c r="GUH51" s="205"/>
      <c r="GUI51" s="205"/>
      <c r="GUJ51" s="205"/>
      <c r="GUK51" s="205"/>
      <c r="GUL51" s="205"/>
      <c r="GUM51" s="205"/>
      <c r="GUN51" s="205"/>
      <c r="GUO51" s="205"/>
      <c r="GUP51" s="205"/>
      <c r="GUQ51" s="205"/>
      <c r="GUR51" s="205"/>
      <c r="GUS51" s="205"/>
      <c r="GUT51" s="205"/>
      <c r="GUU51" s="205"/>
      <c r="GUV51" s="205"/>
      <c r="GUW51" s="205"/>
      <c r="GUX51" s="205"/>
      <c r="GUY51" s="205"/>
      <c r="GUZ51" s="205"/>
      <c r="GVA51" s="205"/>
      <c r="GVB51" s="205"/>
      <c r="GVC51" s="205"/>
      <c r="GVD51" s="205"/>
      <c r="GVE51" s="205"/>
      <c r="GVF51" s="205"/>
      <c r="GVG51" s="205"/>
      <c r="GVH51" s="205"/>
      <c r="GVI51" s="205"/>
      <c r="GVJ51" s="205"/>
      <c r="GVK51" s="205"/>
      <c r="GVL51" s="205"/>
      <c r="GVM51" s="205"/>
      <c r="GVN51" s="205"/>
      <c r="GVO51" s="205"/>
      <c r="GVP51" s="205"/>
      <c r="GVQ51" s="205"/>
      <c r="GVR51" s="205"/>
      <c r="GVS51" s="205"/>
      <c r="GVT51" s="205"/>
      <c r="GVU51" s="205"/>
      <c r="GVV51" s="205"/>
      <c r="GVW51" s="205"/>
      <c r="GVX51" s="205"/>
      <c r="GVY51" s="205"/>
      <c r="GVZ51" s="205"/>
      <c r="GWA51" s="205"/>
      <c r="GWB51" s="205"/>
      <c r="GWC51" s="205"/>
      <c r="GWD51" s="205"/>
      <c r="GWE51" s="205"/>
      <c r="GWF51" s="205"/>
      <c r="GWG51" s="205"/>
      <c r="GWH51" s="205"/>
      <c r="GWI51" s="205"/>
      <c r="GWJ51" s="205"/>
      <c r="GWK51" s="205"/>
      <c r="GWL51" s="205"/>
      <c r="GWM51" s="205"/>
      <c r="GWN51" s="205"/>
      <c r="GWO51" s="205"/>
      <c r="GWP51" s="205"/>
      <c r="GWQ51" s="205"/>
      <c r="GWR51" s="205"/>
      <c r="GWS51" s="205"/>
      <c r="GWT51" s="205"/>
      <c r="GWU51" s="205"/>
      <c r="GWV51" s="205"/>
      <c r="GWW51" s="205"/>
      <c r="GWX51" s="205"/>
      <c r="GWY51" s="205"/>
      <c r="GWZ51" s="205"/>
      <c r="GXA51" s="205"/>
      <c r="GXB51" s="205"/>
      <c r="GXC51" s="205"/>
      <c r="GXD51" s="205"/>
      <c r="GXE51" s="205"/>
      <c r="GXF51" s="205"/>
      <c r="GXG51" s="205"/>
      <c r="GXH51" s="205"/>
      <c r="GXI51" s="205"/>
      <c r="GXJ51" s="205"/>
      <c r="GXK51" s="205"/>
      <c r="GXL51" s="205"/>
      <c r="GXM51" s="205"/>
      <c r="GXN51" s="205"/>
      <c r="GXO51" s="205"/>
      <c r="GXP51" s="205"/>
      <c r="GXQ51" s="205"/>
      <c r="GXR51" s="205"/>
      <c r="GXS51" s="205"/>
      <c r="GXT51" s="205"/>
      <c r="GXU51" s="205"/>
      <c r="GXV51" s="205"/>
      <c r="GXW51" s="205"/>
      <c r="GXX51" s="205"/>
      <c r="GXY51" s="205"/>
      <c r="GXZ51" s="205"/>
      <c r="GYA51" s="205"/>
      <c r="GYB51" s="205"/>
      <c r="GYC51" s="205"/>
      <c r="GYD51" s="205"/>
      <c r="GYE51" s="205"/>
      <c r="GYF51" s="205"/>
      <c r="GYG51" s="205"/>
      <c r="GYH51" s="205"/>
      <c r="GYI51" s="205"/>
      <c r="GYJ51" s="205"/>
      <c r="GYK51" s="205"/>
      <c r="GYL51" s="205"/>
      <c r="GYM51" s="205"/>
      <c r="GYN51" s="205"/>
      <c r="GYO51" s="205"/>
      <c r="GYP51" s="205"/>
      <c r="GYQ51" s="205"/>
      <c r="GYR51" s="205"/>
      <c r="GYS51" s="205"/>
      <c r="GYT51" s="205"/>
      <c r="GYU51" s="205"/>
      <c r="GYV51" s="205"/>
      <c r="GYW51" s="205"/>
      <c r="GYX51" s="205"/>
      <c r="GYY51" s="205"/>
      <c r="GYZ51" s="205"/>
      <c r="GZA51" s="205"/>
      <c r="GZB51" s="205"/>
      <c r="GZC51" s="205"/>
      <c r="GZD51" s="205"/>
      <c r="GZE51" s="205"/>
      <c r="GZF51" s="205"/>
      <c r="GZG51" s="205"/>
      <c r="GZH51" s="205"/>
      <c r="GZI51" s="205"/>
      <c r="GZJ51" s="205"/>
      <c r="GZK51" s="205"/>
      <c r="GZL51" s="205"/>
      <c r="GZM51" s="205"/>
      <c r="GZN51" s="205"/>
      <c r="GZO51" s="205"/>
      <c r="GZP51" s="205"/>
      <c r="GZQ51" s="205"/>
      <c r="GZR51" s="205"/>
      <c r="GZS51" s="205"/>
      <c r="GZT51" s="205"/>
      <c r="GZU51" s="205"/>
      <c r="GZV51" s="205"/>
      <c r="GZW51" s="205"/>
      <c r="GZX51" s="205"/>
      <c r="GZY51" s="205"/>
      <c r="GZZ51" s="205"/>
      <c r="HAA51" s="205"/>
      <c r="HAB51" s="205"/>
      <c r="HAC51" s="205"/>
      <c r="HAD51" s="205"/>
      <c r="HAE51" s="205"/>
      <c r="HAF51" s="205"/>
      <c r="HAG51" s="205"/>
      <c r="HAH51" s="205"/>
      <c r="HAI51" s="205"/>
      <c r="HAJ51" s="205"/>
      <c r="HAK51" s="205"/>
      <c r="HAL51" s="205"/>
      <c r="HAM51" s="205"/>
      <c r="HAN51" s="205"/>
      <c r="HAO51" s="205"/>
      <c r="HAP51" s="205"/>
      <c r="HAQ51" s="205"/>
      <c r="HAR51" s="205"/>
      <c r="HAS51" s="205"/>
      <c r="HAT51" s="205"/>
      <c r="HAU51" s="205"/>
      <c r="HAV51" s="205"/>
      <c r="HAW51" s="205"/>
      <c r="HAX51" s="205"/>
      <c r="HAY51" s="205"/>
      <c r="HAZ51" s="205"/>
      <c r="HBA51" s="205"/>
      <c r="HBB51" s="205"/>
      <c r="HBC51" s="205"/>
      <c r="HBD51" s="205"/>
      <c r="HBE51" s="205"/>
      <c r="HBF51" s="205"/>
      <c r="HBG51" s="205"/>
      <c r="HBH51" s="205"/>
      <c r="HBI51" s="205"/>
      <c r="HBJ51" s="205"/>
      <c r="HBK51" s="205"/>
      <c r="HBL51" s="205"/>
      <c r="HBM51" s="205"/>
      <c r="HBN51" s="205"/>
      <c r="HBO51" s="205"/>
      <c r="HBP51" s="205"/>
      <c r="HBQ51" s="205"/>
      <c r="HBR51" s="205"/>
      <c r="HBS51" s="205"/>
      <c r="HBT51" s="205"/>
      <c r="HBU51" s="205"/>
      <c r="HBV51" s="205"/>
      <c r="HBW51" s="205"/>
      <c r="HBX51" s="205"/>
      <c r="HBY51" s="205"/>
      <c r="HBZ51" s="205"/>
      <c r="HCA51" s="205"/>
      <c r="HCB51" s="205"/>
      <c r="HCC51" s="205"/>
      <c r="HCD51" s="205"/>
      <c r="HCE51" s="205"/>
      <c r="HCF51" s="205"/>
      <c r="HCG51" s="205"/>
      <c r="HCH51" s="205"/>
      <c r="HCI51" s="205"/>
      <c r="HCJ51" s="205"/>
      <c r="HCK51" s="205"/>
      <c r="HCL51" s="205"/>
      <c r="HCM51" s="205"/>
      <c r="HCN51" s="205"/>
      <c r="HCO51" s="205"/>
      <c r="HCP51" s="205"/>
      <c r="HCQ51" s="205"/>
      <c r="HCR51" s="205"/>
      <c r="HCS51" s="205"/>
      <c r="HCT51" s="205"/>
      <c r="HCU51" s="205"/>
      <c r="HCV51" s="205"/>
      <c r="HCW51" s="205"/>
      <c r="HCX51" s="205"/>
      <c r="HCY51" s="205"/>
      <c r="HCZ51" s="205"/>
      <c r="HDA51" s="205"/>
      <c r="HDB51" s="205"/>
      <c r="HDC51" s="205"/>
      <c r="HDD51" s="205"/>
      <c r="HDE51" s="205"/>
      <c r="HDF51" s="205"/>
      <c r="HDG51" s="205"/>
      <c r="HDH51" s="205"/>
      <c r="HDI51" s="205"/>
      <c r="HDJ51" s="205"/>
      <c r="HDK51" s="205"/>
      <c r="HDL51" s="205"/>
      <c r="HDM51" s="205"/>
      <c r="HDN51" s="205"/>
      <c r="HDO51" s="205"/>
      <c r="HDP51" s="205"/>
      <c r="HDQ51" s="205"/>
      <c r="HDR51" s="205"/>
      <c r="HDS51" s="205"/>
      <c r="HDT51" s="205"/>
      <c r="HDU51" s="205"/>
      <c r="HDV51" s="205"/>
      <c r="HDW51" s="205"/>
      <c r="HDX51" s="205"/>
      <c r="HDY51" s="205"/>
      <c r="HDZ51" s="205"/>
      <c r="HEA51" s="205"/>
      <c r="HEB51" s="205"/>
      <c r="HEC51" s="205"/>
      <c r="HED51" s="205"/>
      <c r="HEE51" s="205"/>
      <c r="HEF51" s="205"/>
      <c r="HEG51" s="205"/>
      <c r="HEH51" s="205"/>
      <c r="HEI51" s="205"/>
      <c r="HEJ51" s="205"/>
      <c r="HEK51" s="205"/>
      <c r="HEL51" s="205"/>
      <c r="HEM51" s="205"/>
      <c r="HEN51" s="205"/>
      <c r="HEO51" s="205"/>
      <c r="HEP51" s="205"/>
      <c r="HEQ51" s="205"/>
      <c r="HER51" s="205"/>
      <c r="HES51" s="205"/>
      <c r="HET51" s="205"/>
      <c r="HEU51" s="205"/>
      <c r="HEV51" s="205"/>
      <c r="HEW51" s="205"/>
      <c r="HEX51" s="205"/>
      <c r="HEY51" s="205"/>
      <c r="HEZ51" s="205"/>
      <c r="HFA51" s="205"/>
      <c r="HFB51" s="205"/>
      <c r="HFC51" s="205"/>
      <c r="HFD51" s="205"/>
      <c r="HFE51" s="205"/>
      <c r="HFF51" s="205"/>
      <c r="HFG51" s="205"/>
      <c r="HFH51" s="205"/>
      <c r="HFI51" s="205"/>
      <c r="HFJ51" s="205"/>
      <c r="HFK51" s="205"/>
      <c r="HFL51" s="205"/>
      <c r="HFM51" s="205"/>
      <c r="HFN51" s="205"/>
      <c r="HFO51" s="205"/>
      <c r="HFP51" s="205"/>
      <c r="HFQ51" s="205"/>
      <c r="HFR51" s="205"/>
      <c r="HFS51" s="205"/>
      <c r="HFT51" s="205"/>
      <c r="HFU51" s="205"/>
      <c r="HFV51" s="205"/>
      <c r="HFW51" s="205"/>
      <c r="HFX51" s="205"/>
      <c r="HFY51" s="205"/>
      <c r="HFZ51" s="205"/>
      <c r="HGA51" s="205"/>
      <c r="HGB51" s="205"/>
      <c r="HGC51" s="205"/>
      <c r="HGD51" s="205"/>
      <c r="HGE51" s="205"/>
      <c r="HGF51" s="205"/>
      <c r="HGG51" s="205"/>
      <c r="HGH51" s="205"/>
      <c r="HGI51" s="205"/>
      <c r="HGJ51" s="205"/>
      <c r="HGK51" s="205"/>
      <c r="HGL51" s="205"/>
      <c r="HGM51" s="205"/>
      <c r="HGN51" s="205"/>
      <c r="HGO51" s="205"/>
      <c r="HGP51" s="205"/>
      <c r="HGQ51" s="205"/>
      <c r="HGR51" s="205"/>
      <c r="HGS51" s="205"/>
      <c r="HGT51" s="205"/>
      <c r="HGU51" s="205"/>
      <c r="HGV51" s="205"/>
      <c r="HGW51" s="205"/>
      <c r="HGX51" s="205"/>
      <c r="HGY51" s="205"/>
      <c r="HGZ51" s="205"/>
      <c r="HHA51" s="205"/>
      <c r="HHB51" s="205"/>
      <c r="HHC51" s="205"/>
      <c r="HHD51" s="205"/>
      <c r="HHE51" s="205"/>
      <c r="HHF51" s="205"/>
      <c r="HHG51" s="205"/>
      <c r="HHH51" s="205"/>
      <c r="HHI51" s="205"/>
      <c r="HHJ51" s="205"/>
      <c r="HHK51" s="205"/>
      <c r="HHL51" s="205"/>
      <c r="HHM51" s="205"/>
      <c r="HHN51" s="205"/>
      <c r="HHO51" s="205"/>
      <c r="HHP51" s="205"/>
      <c r="HHQ51" s="205"/>
      <c r="HHR51" s="205"/>
      <c r="HHS51" s="205"/>
      <c r="HHT51" s="205"/>
      <c r="HHU51" s="205"/>
      <c r="HHV51" s="205"/>
      <c r="HHW51" s="205"/>
      <c r="HHX51" s="205"/>
      <c r="HHY51" s="205"/>
      <c r="HHZ51" s="205"/>
      <c r="HIA51" s="205"/>
      <c r="HIB51" s="205"/>
      <c r="HIC51" s="205"/>
      <c r="HID51" s="205"/>
      <c r="HIE51" s="205"/>
      <c r="HIF51" s="205"/>
      <c r="HIG51" s="205"/>
      <c r="HIH51" s="205"/>
      <c r="HII51" s="205"/>
      <c r="HIJ51" s="205"/>
      <c r="HIK51" s="205"/>
      <c r="HIL51" s="205"/>
      <c r="HIM51" s="205"/>
      <c r="HIN51" s="205"/>
      <c r="HIO51" s="205"/>
      <c r="HIP51" s="205"/>
      <c r="HIQ51" s="205"/>
      <c r="HIR51" s="205"/>
      <c r="HIS51" s="205"/>
      <c r="HIT51" s="205"/>
      <c r="HIU51" s="205"/>
      <c r="HIV51" s="205"/>
      <c r="HIW51" s="205"/>
      <c r="HIX51" s="205"/>
      <c r="HIY51" s="205"/>
      <c r="HIZ51" s="205"/>
      <c r="HJA51" s="205"/>
      <c r="HJB51" s="205"/>
      <c r="HJC51" s="205"/>
      <c r="HJD51" s="205"/>
      <c r="HJE51" s="205"/>
      <c r="HJF51" s="205"/>
      <c r="HJG51" s="205"/>
      <c r="HJH51" s="205"/>
      <c r="HJI51" s="205"/>
      <c r="HJJ51" s="205"/>
      <c r="HJK51" s="205"/>
      <c r="HJL51" s="205"/>
      <c r="HJM51" s="205"/>
      <c r="HJN51" s="205"/>
      <c r="HJO51" s="205"/>
      <c r="HJP51" s="205"/>
      <c r="HJQ51" s="205"/>
      <c r="HJR51" s="205"/>
      <c r="HJS51" s="205"/>
      <c r="HJT51" s="205"/>
      <c r="HJU51" s="205"/>
      <c r="HJV51" s="205"/>
      <c r="HJW51" s="205"/>
      <c r="HJX51" s="205"/>
      <c r="HJY51" s="205"/>
      <c r="HJZ51" s="205"/>
      <c r="HKA51" s="205"/>
      <c r="HKB51" s="205"/>
      <c r="HKC51" s="205"/>
      <c r="HKD51" s="205"/>
      <c r="HKE51" s="205"/>
      <c r="HKF51" s="205"/>
      <c r="HKG51" s="205"/>
      <c r="HKH51" s="205"/>
      <c r="HKI51" s="205"/>
      <c r="HKJ51" s="205"/>
      <c r="HKK51" s="205"/>
      <c r="HKL51" s="205"/>
      <c r="HKM51" s="205"/>
      <c r="HKN51" s="205"/>
      <c r="HKO51" s="205"/>
      <c r="HKP51" s="205"/>
      <c r="HKQ51" s="205"/>
      <c r="HKR51" s="205"/>
      <c r="HKS51" s="205"/>
      <c r="HKT51" s="205"/>
      <c r="HKU51" s="205"/>
      <c r="HKV51" s="205"/>
      <c r="HKW51" s="205"/>
      <c r="HKX51" s="205"/>
      <c r="HKY51" s="205"/>
      <c r="HKZ51" s="205"/>
      <c r="HLA51" s="205"/>
      <c r="HLB51" s="205"/>
      <c r="HLC51" s="205"/>
      <c r="HLD51" s="205"/>
      <c r="HLE51" s="205"/>
      <c r="HLF51" s="205"/>
      <c r="HLG51" s="205"/>
      <c r="HLH51" s="205"/>
      <c r="HLI51" s="205"/>
      <c r="HLJ51" s="205"/>
      <c r="HLK51" s="205"/>
      <c r="HLL51" s="205"/>
      <c r="HLM51" s="205"/>
      <c r="HLN51" s="205"/>
      <c r="HLO51" s="205"/>
      <c r="HLP51" s="205"/>
      <c r="HLQ51" s="205"/>
      <c r="HLR51" s="205"/>
      <c r="HLS51" s="205"/>
      <c r="HLT51" s="205"/>
      <c r="HLU51" s="205"/>
      <c r="HLV51" s="205"/>
      <c r="HLW51" s="205"/>
      <c r="HLX51" s="205"/>
      <c r="HLY51" s="205"/>
      <c r="HLZ51" s="205"/>
      <c r="HMA51" s="205"/>
      <c r="HMB51" s="205"/>
      <c r="HMC51" s="205"/>
      <c r="HMD51" s="205"/>
      <c r="HME51" s="205"/>
      <c r="HMF51" s="205"/>
      <c r="HMG51" s="205"/>
      <c r="HMH51" s="205"/>
      <c r="HMI51" s="205"/>
      <c r="HMJ51" s="205"/>
      <c r="HMK51" s="205"/>
      <c r="HML51" s="205"/>
      <c r="HMM51" s="205"/>
      <c r="HMN51" s="205"/>
      <c r="HMO51" s="205"/>
      <c r="HMP51" s="205"/>
      <c r="HMQ51" s="205"/>
      <c r="HMR51" s="205"/>
      <c r="HMS51" s="205"/>
      <c r="HMT51" s="205"/>
      <c r="HMU51" s="205"/>
      <c r="HMV51" s="205"/>
      <c r="HMW51" s="205"/>
      <c r="HMX51" s="205"/>
      <c r="HMY51" s="205"/>
      <c r="HMZ51" s="205"/>
      <c r="HNA51" s="205"/>
      <c r="HNB51" s="205"/>
      <c r="HNC51" s="205"/>
      <c r="HND51" s="205"/>
      <c r="HNE51" s="205"/>
      <c r="HNF51" s="205"/>
      <c r="HNG51" s="205"/>
      <c r="HNH51" s="205"/>
      <c r="HNI51" s="205"/>
      <c r="HNJ51" s="205"/>
      <c r="HNK51" s="205"/>
      <c r="HNL51" s="205"/>
      <c r="HNM51" s="205"/>
      <c r="HNN51" s="205"/>
      <c r="HNO51" s="205"/>
      <c r="HNP51" s="205"/>
      <c r="HNQ51" s="205"/>
      <c r="HNR51" s="205"/>
      <c r="HNS51" s="205"/>
      <c r="HNT51" s="205"/>
      <c r="HNU51" s="205"/>
      <c r="HNV51" s="205"/>
      <c r="HNW51" s="205"/>
      <c r="HNX51" s="205"/>
      <c r="HNY51" s="205"/>
      <c r="HNZ51" s="205"/>
      <c r="HOA51" s="205"/>
      <c r="HOB51" s="205"/>
      <c r="HOC51" s="205"/>
      <c r="HOD51" s="205"/>
      <c r="HOE51" s="205"/>
      <c r="HOF51" s="205"/>
      <c r="HOG51" s="205"/>
      <c r="HOH51" s="205"/>
      <c r="HOI51" s="205"/>
      <c r="HOJ51" s="205"/>
      <c r="HOK51" s="205"/>
      <c r="HOL51" s="205"/>
      <c r="HOM51" s="205"/>
      <c r="HON51" s="205"/>
      <c r="HOO51" s="205"/>
      <c r="HOP51" s="205"/>
      <c r="HOQ51" s="205"/>
      <c r="HOR51" s="205"/>
      <c r="HOS51" s="205"/>
      <c r="HOT51" s="205"/>
      <c r="HOU51" s="205"/>
      <c r="HOV51" s="205"/>
      <c r="HOW51" s="205"/>
      <c r="HOX51" s="205"/>
      <c r="HOY51" s="205"/>
      <c r="HOZ51" s="205"/>
      <c r="HPA51" s="205"/>
      <c r="HPB51" s="205"/>
      <c r="HPC51" s="205"/>
      <c r="HPD51" s="205"/>
      <c r="HPE51" s="205"/>
      <c r="HPF51" s="205"/>
      <c r="HPG51" s="205"/>
      <c r="HPH51" s="205"/>
      <c r="HPI51" s="205"/>
      <c r="HPJ51" s="205"/>
      <c r="HPK51" s="205"/>
      <c r="HPL51" s="205"/>
      <c r="HPM51" s="205"/>
      <c r="HPN51" s="205"/>
      <c r="HPO51" s="205"/>
      <c r="HPP51" s="205"/>
      <c r="HPQ51" s="205"/>
      <c r="HPR51" s="205"/>
      <c r="HPS51" s="205"/>
      <c r="HPT51" s="205"/>
      <c r="HPU51" s="205"/>
      <c r="HPV51" s="205"/>
      <c r="HPW51" s="205"/>
      <c r="HPX51" s="205"/>
      <c r="HPY51" s="205"/>
      <c r="HPZ51" s="205"/>
      <c r="HQA51" s="205"/>
      <c r="HQB51" s="205"/>
      <c r="HQC51" s="205"/>
      <c r="HQD51" s="205"/>
      <c r="HQE51" s="205"/>
      <c r="HQF51" s="205"/>
      <c r="HQG51" s="205"/>
      <c r="HQH51" s="205"/>
      <c r="HQI51" s="205"/>
      <c r="HQJ51" s="205"/>
      <c r="HQK51" s="205"/>
      <c r="HQL51" s="205"/>
      <c r="HQM51" s="205"/>
      <c r="HQN51" s="205"/>
      <c r="HQO51" s="205"/>
      <c r="HQP51" s="205"/>
      <c r="HQQ51" s="205"/>
      <c r="HQR51" s="205"/>
      <c r="HQS51" s="205"/>
      <c r="HQT51" s="205"/>
      <c r="HQU51" s="205"/>
      <c r="HQV51" s="205"/>
      <c r="HQW51" s="205"/>
      <c r="HQX51" s="205"/>
      <c r="HQY51" s="205"/>
      <c r="HQZ51" s="205"/>
      <c r="HRA51" s="205"/>
      <c r="HRB51" s="205"/>
      <c r="HRC51" s="205"/>
      <c r="HRD51" s="205"/>
      <c r="HRE51" s="205"/>
      <c r="HRF51" s="205"/>
      <c r="HRG51" s="205"/>
      <c r="HRH51" s="205"/>
      <c r="HRI51" s="205"/>
      <c r="HRJ51" s="205"/>
      <c r="HRK51" s="205"/>
      <c r="HRL51" s="205"/>
      <c r="HRM51" s="205"/>
      <c r="HRN51" s="205"/>
      <c r="HRO51" s="205"/>
      <c r="HRP51" s="205"/>
      <c r="HRQ51" s="205"/>
      <c r="HRR51" s="205"/>
      <c r="HRS51" s="205"/>
      <c r="HRT51" s="205"/>
      <c r="HRU51" s="205"/>
      <c r="HRV51" s="205"/>
      <c r="HRW51" s="205"/>
      <c r="HRX51" s="205"/>
      <c r="HRY51" s="205"/>
      <c r="HRZ51" s="205"/>
      <c r="HSA51" s="205"/>
      <c r="HSB51" s="205"/>
      <c r="HSC51" s="205"/>
      <c r="HSD51" s="205"/>
      <c r="HSE51" s="205"/>
      <c r="HSF51" s="205"/>
      <c r="HSG51" s="205"/>
      <c r="HSH51" s="205"/>
      <c r="HSI51" s="205"/>
      <c r="HSJ51" s="205"/>
      <c r="HSK51" s="205"/>
      <c r="HSL51" s="205"/>
      <c r="HSM51" s="205"/>
      <c r="HSN51" s="205"/>
      <c r="HSO51" s="205"/>
      <c r="HSP51" s="205"/>
      <c r="HSQ51" s="205"/>
      <c r="HSR51" s="205"/>
      <c r="HSS51" s="205"/>
      <c r="HST51" s="205"/>
      <c r="HSU51" s="205"/>
      <c r="HSV51" s="205"/>
      <c r="HSW51" s="205"/>
      <c r="HSX51" s="205"/>
      <c r="HSY51" s="205"/>
      <c r="HSZ51" s="205"/>
      <c r="HTA51" s="205"/>
      <c r="HTB51" s="205"/>
      <c r="HTC51" s="205"/>
      <c r="HTD51" s="205"/>
      <c r="HTE51" s="205"/>
      <c r="HTF51" s="205"/>
      <c r="HTG51" s="205"/>
      <c r="HTH51" s="205"/>
      <c r="HTI51" s="205"/>
      <c r="HTJ51" s="205"/>
      <c r="HTK51" s="205"/>
      <c r="HTL51" s="205"/>
      <c r="HTM51" s="205"/>
      <c r="HTN51" s="205"/>
      <c r="HTO51" s="205"/>
      <c r="HTP51" s="205"/>
      <c r="HTQ51" s="205"/>
      <c r="HTR51" s="205"/>
      <c r="HTS51" s="205"/>
      <c r="HTT51" s="205"/>
      <c r="HTU51" s="205"/>
      <c r="HTV51" s="205"/>
      <c r="HTW51" s="205"/>
      <c r="HTX51" s="205"/>
      <c r="HTY51" s="205"/>
      <c r="HTZ51" s="205"/>
      <c r="HUA51" s="205"/>
      <c r="HUB51" s="205"/>
      <c r="HUC51" s="205"/>
      <c r="HUD51" s="205"/>
      <c r="HUE51" s="205"/>
      <c r="HUF51" s="205"/>
      <c r="HUG51" s="205"/>
      <c r="HUH51" s="205"/>
      <c r="HUI51" s="205"/>
      <c r="HUJ51" s="205"/>
      <c r="HUK51" s="205"/>
      <c r="HUL51" s="205"/>
      <c r="HUM51" s="205"/>
      <c r="HUN51" s="205"/>
      <c r="HUO51" s="205"/>
      <c r="HUP51" s="205"/>
      <c r="HUQ51" s="205"/>
      <c r="HUR51" s="205"/>
      <c r="HUS51" s="205"/>
      <c r="HUT51" s="205"/>
      <c r="HUU51" s="205"/>
      <c r="HUV51" s="205"/>
      <c r="HUW51" s="205"/>
      <c r="HUX51" s="205"/>
      <c r="HUY51" s="205"/>
      <c r="HUZ51" s="205"/>
      <c r="HVA51" s="205"/>
      <c r="HVB51" s="205"/>
      <c r="HVC51" s="205"/>
      <c r="HVD51" s="205"/>
      <c r="HVE51" s="205"/>
      <c r="HVF51" s="205"/>
      <c r="HVG51" s="205"/>
      <c r="HVH51" s="205"/>
      <c r="HVI51" s="205"/>
      <c r="HVJ51" s="205"/>
      <c r="HVK51" s="205"/>
      <c r="HVL51" s="205"/>
      <c r="HVM51" s="205"/>
      <c r="HVN51" s="205"/>
      <c r="HVO51" s="205"/>
      <c r="HVP51" s="205"/>
      <c r="HVQ51" s="205"/>
      <c r="HVR51" s="205"/>
      <c r="HVS51" s="205"/>
      <c r="HVT51" s="205"/>
      <c r="HVU51" s="205"/>
      <c r="HVV51" s="205"/>
      <c r="HVW51" s="205"/>
      <c r="HVX51" s="205"/>
      <c r="HVY51" s="205"/>
      <c r="HVZ51" s="205"/>
      <c r="HWA51" s="205"/>
      <c r="HWB51" s="205"/>
      <c r="HWC51" s="205"/>
      <c r="HWD51" s="205"/>
      <c r="HWE51" s="205"/>
      <c r="HWF51" s="205"/>
      <c r="HWG51" s="205"/>
      <c r="HWH51" s="205"/>
      <c r="HWI51" s="205"/>
      <c r="HWJ51" s="205"/>
      <c r="HWK51" s="205"/>
      <c r="HWL51" s="205"/>
      <c r="HWM51" s="205"/>
      <c r="HWN51" s="205"/>
      <c r="HWO51" s="205"/>
      <c r="HWP51" s="205"/>
      <c r="HWQ51" s="205"/>
      <c r="HWR51" s="205"/>
      <c r="HWS51" s="205"/>
      <c r="HWT51" s="205"/>
      <c r="HWU51" s="205"/>
      <c r="HWV51" s="205"/>
      <c r="HWW51" s="205"/>
      <c r="HWX51" s="205"/>
      <c r="HWY51" s="205"/>
      <c r="HWZ51" s="205"/>
      <c r="HXA51" s="205"/>
      <c r="HXB51" s="205"/>
      <c r="HXC51" s="205"/>
      <c r="HXD51" s="205"/>
      <c r="HXE51" s="205"/>
      <c r="HXF51" s="205"/>
      <c r="HXG51" s="205"/>
      <c r="HXH51" s="205"/>
      <c r="HXI51" s="205"/>
      <c r="HXJ51" s="205"/>
      <c r="HXK51" s="205"/>
      <c r="HXL51" s="205"/>
      <c r="HXM51" s="205"/>
      <c r="HXN51" s="205"/>
      <c r="HXO51" s="205"/>
      <c r="HXP51" s="205"/>
      <c r="HXQ51" s="205"/>
      <c r="HXR51" s="205"/>
      <c r="HXS51" s="205"/>
      <c r="HXT51" s="205"/>
      <c r="HXU51" s="205"/>
      <c r="HXV51" s="205"/>
      <c r="HXW51" s="205"/>
      <c r="HXX51" s="205"/>
      <c r="HXY51" s="205"/>
      <c r="HXZ51" s="205"/>
      <c r="HYA51" s="205"/>
      <c r="HYB51" s="205"/>
      <c r="HYC51" s="205"/>
      <c r="HYD51" s="205"/>
      <c r="HYE51" s="205"/>
      <c r="HYF51" s="205"/>
      <c r="HYG51" s="205"/>
      <c r="HYH51" s="205"/>
      <c r="HYI51" s="205"/>
      <c r="HYJ51" s="205"/>
      <c r="HYK51" s="205"/>
      <c r="HYL51" s="205"/>
      <c r="HYM51" s="205"/>
      <c r="HYN51" s="205"/>
      <c r="HYO51" s="205"/>
      <c r="HYP51" s="205"/>
      <c r="HYQ51" s="205"/>
      <c r="HYR51" s="205"/>
      <c r="HYS51" s="205"/>
      <c r="HYT51" s="205"/>
      <c r="HYU51" s="205"/>
      <c r="HYV51" s="205"/>
      <c r="HYW51" s="205"/>
      <c r="HYX51" s="205"/>
      <c r="HYY51" s="205"/>
      <c r="HYZ51" s="205"/>
      <c r="HZA51" s="205"/>
      <c r="HZB51" s="205"/>
      <c r="HZC51" s="205"/>
      <c r="HZD51" s="205"/>
      <c r="HZE51" s="205"/>
      <c r="HZF51" s="205"/>
      <c r="HZG51" s="205"/>
      <c r="HZH51" s="205"/>
      <c r="HZI51" s="205"/>
      <c r="HZJ51" s="205"/>
      <c r="HZK51" s="205"/>
      <c r="HZL51" s="205"/>
      <c r="HZM51" s="205"/>
      <c r="HZN51" s="205"/>
      <c r="HZO51" s="205"/>
      <c r="HZP51" s="205"/>
      <c r="HZQ51" s="205"/>
      <c r="HZR51" s="205"/>
      <c r="HZS51" s="205"/>
      <c r="HZT51" s="205"/>
      <c r="HZU51" s="205"/>
      <c r="HZV51" s="205"/>
      <c r="HZW51" s="205"/>
      <c r="HZX51" s="205"/>
      <c r="HZY51" s="205"/>
      <c r="HZZ51" s="205"/>
      <c r="IAA51" s="205"/>
      <c r="IAB51" s="205"/>
      <c r="IAC51" s="205"/>
      <c r="IAD51" s="205"/>
      <c r="IAE51" s="205"/>
      <c r="IAF51" s="205"/>
      <c r="IAG51" s="205"/>
      <c r="IAH51" s="205"/>
      <c r="IAI51" s="205"/>
      <c r="IAJ51" s="205"/>
      <c r="IAK51" s="205"/>
      <c r="IAL51" s="205"/>
      <c r="IAM51" s="205"/>
      <c r="IAN51" s="205"/>
      <c r="IAO51" s="205"/>
      <c r="IAP51" s="205"/>
      <c r="IAQ51" s="205"/>
      <c r="IAR51" s="205"/>
      <c r="IAS51" s="205"/>
      <c r="IAT51" s="205"/>
      <c r="IAU51" s="205"/>
      <c r="IAV51" s="205"/>
      <c r="IAW51" s="205"/>
      <c r="IAX51" s="205"/>
      <c r="IAY51" s="205"/>
      <c r="IAZ51" s="205"/>
      <c r="IBA51" s="205"/>
      <c r="IBB51" s="205"/>
      <c r="IBC51" s="205"/>
      <c r="IBD51" s="205"/>
      <c r="IBE51" s="205"/>
      <c r="IBF51" s="205"/>
      <c r="IBG51" s="205"/>
      <c r="IBH51" s="205"/>
      <c r="IBI51" s="205"/>
      <c r="IBJ51" s="205"/>
      <c r="IBK51" s="205"/>
      <c r="IBL51" s="205"/>
      <c r="IBM51" s="205"/>
      <c r="IBN51" s="205"/>
      <c r="IBO51" s="205"/>
      <c r="IBP51" s="205"/>
      <c r="IBQ51" s="205"/>
      <c r="IBR51" s="205"/>
      <c r="IBS51" s="205"/>
      <c r="IBT51" s="205"/>
      <c r="IBU51" s="205"/>
      <c r="IBV51" s="205"/>
      <c r="IBW51" s="205"/>
      <c r="IBX51" s="205"/>
      <c r="IBY51" s="205"/>
      <c r="IBZ51" s="205"/>
      <c r="ICA51" s="205"/>
      <c r="ICB51" s="205"/>
      <c r="ICC51" s="205"/>
      <c r="ICD51" s="205"/>
      <c r="ICE51" s="205"/>
      <c r="ICF51" s="205"/>
      <c r="ICG51" s="205"/>
      <c r="ICH51" s="205"/>
      <c r="ICI51" s="205"/>
      <c r="ICJ51" s="205"/>
      <c r="ICK51" s="205"/>
      <c r="ICL51" s="205"/>
      <c r="ICM51" s="205"/>
      <c r="ICN51" s="205"/>
      <c r="ICO51" s="205"/>
      <c r="ICP51" s="205"/>
      <c r="ICQ51" s="205"/>
      <c r="ICR51" s="205"/>
      <c r="ICS51" s="205"/>
      <c r="ICT51" s="205"/>
      <c r="ICU51" s="205"/>
      <c r="ICV51" s="205"/>
      <c r="ICW51" s="205"/>
      <c r="ICX51" s="205"/>
      <c r="ICY51" s="205"/>
      <c r="ICZ51" s="205"/>
      <c r="IDA51" s="205"/>
      <c r="IDB51" s="205"/>
      <c r="IDC51" s="205"/>
      <c r="IDD51" s="205"/>
      <c r="IDE51" s="205"/>
      <c r="IDF51" s="205"/>
      <c r="IDG51" s="205"/>
      <c r="IDH51" s="205"/>
      <c r="IDI51" s="205"/>
      <c r="IDJ51" s="205"/>
      <c r="IDK51" s="205"/>
      <c r="IDL51" s="205"/>
      <c r="IDM51" s="205"/>
      <c r="IDN51" s="205"/>
      <c r="IDO51" s="205"/>
      <c r="IDP51" s="205"/>
      <c r="IDQ51" s="205"/>
      <c r="IDR51" s="205"/>
      <c r="IDS51" s="205"/>
      <c r="IDT51" s="205"/>
      <c r="IDU51" s="205"/>
      <c r="IDV51" s="205"/>
      <c r="IDW51" s="205"/>
      <c r="IDX51" s="205"/>
      <c r="IDY51" s="205"/>
      <c r="IDZ51" s="205"/>
      <c r="IEA51" s="205"/>
      <c r="IEB51" s="205"/>
      <c r="IEC51" s="205"/>
      <c r="IED51" s="205"/>
      <c r="IEE51" s="205"/>
      <c r="IEF51" s="205"/>
      <c r="IEG51" s="205"/>
      <c r="IEH51" s="205"/>
      <c r="IEI51" s="205"/>
      <c r="IEJ51" s="205"/>
      <c r="IEK51" s="205"/>
      <c r="IEL51" s="205"/>
      <c r="IEM51" s="205"/>
      <c r="IEN51" s="205"/>
      <c r="IEO51" s="205"/>
      <c r="IEP51" s="205"/>
      <c r="IEQ51" s="205"/>
      <c r="IER51" s="205"/>
      <c r="IES51" s="205"/>
      <c r="IET51" s="205"/>
      <c r="IEU51" s="205"/>
      <c r="IEV51" s="205"/>
      <c r="IEW51" s="205"/>
      <c r="IEX51" s="205"/>
      <c r="IEY51" s="205"/>
      <c r="IEZ51" s="205"/>
      <c r="IFA51" s="205"/>
      <c r="IFB51" s="205"/>
      <c r="IFC51" s="205"/>
      <c r="IFD51" s="205"/>
      <c r="IFE51" s="205"/>
      <c r="IFF51" s="205"/>
      <c r="IFG51" s="205"/>
      <c r="IFH51" s="205"/>
      <c r="IFI51" s="205"/>
      <c r="IFJ51" s="205"/>
      <c r="IFK51" s="205"/>
      <c r="IFL51" s="205"/>
      <c r="IFM51" s="205"/>
      <c r="IFN51" s="205"/>
      <c r="IFO51" s="205"/>
      <c r="IFP51" s="205"/>
      <c r="IFQ51" s="205"/>
      <c r="IFR51" s="205"/>
      <c r="IFS51" s="205"/>
      <c r="IFT51" s="205"/>
      <c r="IFU51" s="205"/>
      <c r="IFV51" s="205"/>
      <c r="IFW51" s="205"/>
      <c r="IFX51" s="205"/>
      <c r="IFY51" s="205"/>
      <c r="IFZ51" s="205"/>
      <c r="IGA51" s="205"/>
      <c r="IGB51" s="205"/>
      <c r="IGC51" s="205"/>
      <c r="IGD51" s="205"/>
      <c r="IGE51" s="205"/>
      <c r="IGF51" s="205"/>
      <c r="IGG51" s="205"/>
      <c r="IGH51" s="205"/>
      <c r="IGI51" s="205"/>
      <c r="IGJ51" s="205"/>
      <c r="IGK51" s="205"/>
      <c r="IGL51" s="205"/>
      <c r="IGM51" s="205"/>
      <c r="IGN51" s="205"/>
      <c r="IGO51" s="205"/>
      <c r="IGP51" s="205"/>
      <c r="IGQ51" s="205"/>
      <c r="IGR51" s="205"/>
      <c r="IGS51" s="205"/>
      <c r="IGT51" s="205"/>
      <c r="IGU51" s="205"/>
      <c r="IGV51" s="205"/>
      <c r="IGW51" s="205"/>
      <c r="IGX51" s="205"/>
      <c r="IGY51" s="205"/>
      <c r="IGZ51" s="205"/>
      <c r="IHA51" s="205"/>
      <c r="IHB51" s="205"/>
      <c r="IHC51" s="205"/>
      <c r="IHD51" s="205"/>
      <c r="IHE51" s="205"/>
      <c r="IHF51" s="205"/>
      <c r="IHG51" s="205"/>
      <c r="IHH51" s="205"/>
      <c r="IHI51" s="205"/>
      <c r="IHJ51" s="205"/>
      <c r="IHK51" s="205"/>
      <c r="IHL51" s="205"/>
      <c r="IHM51" s="205"/>
      <c r="IHN51" s="205"/>
      <c r="IHO51" s="205"/>
      <c r="IHP51" s="205"/>
      <c r="IHQ51" s="205"/>
      <c r="IHR51" s="205"/>
      <c r="IHS51" s="205"/>
      <c r="IHT51" s="205"/>
      <c r="IHU51" s="205"/>
      <c r="IHV51" s="205"/>
      <c r="IHW51" s="205"/>
      <c r="IHX51" s="205"/>
      <c r="IHY51" s="205"/>
      <c r="IHZ51" s="205"/>
      <c r="IIA51" s="205"/>
      <c r="IIB51" s="205"/>
      <c r="IIC51" s="205"/>
      <c r="IID51" s="205"/>
      <c r="IIE51" s="205"/>
      <c r="IIF51" s="205"/>
      <c r="IIG51" s="205"/>
      <c r="IIH51" s="205"/>
      <c r="III51" s="205"/>
      <c r="IIJ51" s="205"/>
      <c r="IIK51" s="205"/>
      <c r="IIL51" s="205"/>
      <c r="IIM51" s="205"/>
      <c r="IIN51" s="205"/>
      <c r="IIO51" s="205"/>
      <c r="IIP51" s="205"/>
      <c r="IIQ51" s="205"/>
      <c r="IIR51" s="205"/>
      <c r="IIS51" s="205"/>
      <c r="IIT51" s="205"/>
      <c r="IIU51" s="205"/>
      <c r="IIV51" s="205"/>
      <c r="IIW51" s="205"/>
      <c r="IIX51" s="205"/>
      <c r="IIY51" s="205"/>
      <c r="IIZ51" s="205"/>
      <c r="IJA51" s="205"/>
      <c r="IJB51" s="205"/>
      <c r="IJC51" s="205"/>
      <c r="IJD51" s="205"/>
      <c r="IJE51" s="205"/>
      <c r="IJF51" s="205"/>
      <c r="IJG51" s="205"/>
      <c r="IJH51" s="205"/>
      <c r="IJI51" s="205"/>
      <c r="IJJ51" s="205"/>
      <c r="IJK51" s="205"/>
      <c r="IJL51" s="205"/>
      <c r="IJM51" s="205"/>
      <c r="IJN51" s="205"/>
      <c r="IJO51" s="205"/>
      <c r="IJP51" s="205"/>
      <c r="IJQ51" s="205"/>
      <c r="IJR51" s="205"/>
      <c r="IJS51" s="205"/>
      <c r="IJT51" s="205"/>
      <c r="IJU51" s="205"/>
      <c r="IJV51" s="205"/>
      <c r="IJW51" s="205"/>
      <c r="IJX51" s="205"/>
      <c r="IJY51" s="205"/>
      <c r="IJZ51" s="205"/>
      <c r="IKA51" s="205"/>
      <c r="IKB51" s="205"/>
      <c r="IKC51" s="205"/>
      <c r="IKD51" s="205"/>
      <c r="IKE51" s="205"/>
      <c r="IKF51" s="205"/>
      <c r="IKG51" s="205"/>
      <c r="IKH51" s="205"/>
      <c r="IKI51" s="205"/>
      <c r="IKJ51" s="205"/>
      <c r="IKK51" s="205"/>
      <c r="IKL51" s="205"/>
      <c r="IKM51" s="205"/>
      <c r="IKN51" s="205"/>
      <c r="IKO51" s="205"/>
      <c r="IKP51" s="205"/>
      <c r="IKQ51" s="205"/>
      <c r="IKR51" s="205"/>
      <c r="IKS51" s="205"/>
      <c r="IKT51" s="205"/>
      <c r="IKU51" s="205"/>
      <c r="IKV51" s="205"/>
      <c r="IKW51" s="205"/>
      <c r="IKX51" s="205"/>
      <c r="IKY51" s="205"/>
      <c r="IKZ51" s="205"/>
      <c r="ILA51" s="205"/>
      <c r="ILB51" s="205"/>
      <c r="ILC51" s="205"/>
      <c r="ILD51" s="205"/>
      <c r="ILE51" s="205"/>
      <c r="ILF51" s="205"/>
      <c r="ILG51" s="205"/>
      <c r="ILH51" s="205"/>
      <c r="ILI51" s="205"/>
      <c r="ILJ51" s="205"/>
      <c r="ILK51" s="205"/>
      <c r="ILL51" s="205"/>
      <c r="ILM51" s="205"/>
      <c r="ILN51" s="205"/>
      <c r="ILO51" s="205"/>
      <c r="ILP51" s="205"/>
      <c r="ILQ51" s="205"/>
      <c r="ILR51" s="205"/>
      <c r="ILS51" s="205"/>
      <c r="ILT51" s="205"/>
      <c r="ILU51" s="205"/>
      <c r="ILV51" s="205"/>
      <c r="ILW51" s="205"/>
      <c r="ILX51" s="205"/>
      <c r="ILY51" s="205"/>
      <c r="ILZ51" s="205"/>
      <c r="IMA51" s="205"/>
      <c r="IMB51" s="205"/>
      <c r="IMC51" s="205"/>
      <c r="IMD51" s="205"/>
      <c r="IME51" s="205"/>
      <c r="IMF51" s="205"/>
      <c r="IMG51" s="205"/>
      <c r="IMH51" s="205"/>
      <c r="IMI51" s="205"/>
      <c r="IMJ51" s="205"/>
      <c r="IMK51" s="205"/>
      <c r="IML51" s="205"/>
      <c r="IMM51" s="205"/>
      <c r="IMN51" s="205"/>
      <c r="IMO51" s="205"/>
      <c r="IMP51" s="205"/>
      <c r="IMQ51" s="205"/>
      <c r="IMR51" s="205"/>
      <c r="IMS51" s="205"/>
      <c r="IMT51" s="205"/>
      <c r="IMU51" s="205"/>
      <c r="IMV51" s="205"/>
      <c r="IMW51" s="205"/>
      <c r="IMX51" s="205"/>
      <c r="IMY51" s="205"/>
      <c r="IMZ51" s="205"/>
      <c r="INA51" s="205"/>
      <c r="INB51" s="205"/>
      <c r="INC51" s="205"/>
      <c r="IND51" s="205"/>
      <c r="INE51" s="205"/>
      <c r="INF51" s="205"/>
      <c r="ING51" s="205"/>
      <c r="INH51" s="205"/>
      <c r="INI51" s="205"/>
      <c r="INJ51" s="205"/>
      <c r="INK51" s="205"/>
      <c r="INL51" s="205"/>
      <c r="INM51" s="205"/>
      <c r="INN51" s="205"/>
      <c r="INO51" s="205"/>
      <c r="INP51" s="205"/>
      <c r="INQ51" s="205"/>
      <c r="INR51" s="205"/>
      <c r="INS51" s="205"/>
      <c r="INT51" s="205"/>
      <c r="INU51" s="205"/>
      <c r="INV51" s="205"/>
      <c r="INW51" s="205"/>
      <c r="INX51" s="205"/>
      <c r="INY51" s="205"/>
      <c r="INZ51" s="205"/>
      <c r="IOA51" s="205"/>
      <c r="IOB51" s="205"/>
      <c r="IOC51" s="205"/>
      <c r="IOD51" s="205"/>
      <c r="IOE51" s="205"/>
      <c r="IOF51" s="205"/>
      <c r="IOG51" s="205"/>
      <c r="IOH51" s="205"/>
      <c r="IOI51" s="205"/>
      <c r="IOJ51" s="205"/>
      <c r="IOK51" s="205"/>
      <c r="IOL51" s="205"/>
      <c r="IOM51" s="205"/>
      <c r="ION51" s="205"/>
      <c r="IOO51" s="205"/>
      <c r="IOP51" s="205"/>
      <c r="IOQ51" s="205"/>
      <c r="IOR51" s="205"/>
      <c r="IOS51" s="205"/>
      <c r="IOT51" s="205"/>
      <c r="IOU51" s="205"/>
      <c r="IOV51" s="205"/>
      <c r="IOW51" s="205"/>
      <c r="IOX51" s="205"/>
      <c r="IOY51" s="205"/>
      <c r="IOZ51" s="205"/>
      <c r="IPA51" s="205"/>
      <c r="IPB51" s="205"/>
      <c r="IPC51" s="205"/>
      <c r="IPD51" s="205"/>
      <c r="IPE51" s="205"/>
      <c r="IPF51" s="205"/>
      <c r="IPG51" s="205"/>
      <c r="IPH51" s="205"/>
      <c r="IPI51" s="205"/>
      <c r="IPJ51" s="205"/>
      <c r="IPK51" s="205"/>
      <c r="IPL51" s="205"/>
      <c r="IPM51" s="205"/>
      <c r="IPN51" s="205"/>
      <c r="IPO51" s="205"/>
      <c r="IPP51" s="205"/>
      <c r="IPQ51" s="205"/>
      <c r="IPR51" s="205"/>
      <c r="IPS51" s="205"/>
      <c r="IPT51" s="205"/>
      <c r="IPU51" s="205"/>
      <c r="IPV51" s="205"/>
      <c r="IPW51" s="205"/>
      <c r="IPX51" s="205"/>
      <c r="IPY51" s="205"/>
      <c r="IPZ51" s="205"/>
      <c r="IQA51" s="205"/>
      <c r="IQB51" s="205"/>
      <c r="IQC51" s="205"/>
      <c r="IQD51" s="205"/>
      <c r="IQE51" s="205"/>
      <c r="IQF51" s="205"/>
      <c r="IQG51" s="205"/>
      <c r="IQH51" s="205"/>
      <c r="IQI51" s="205"/>
      <c r="IQJ51" s="205"/>
      <c r="IQK51" s="205"/>
      <c r="IQL51" s="205"/>
      <c r="IQM51" s="205"/>
      <c r="IQN51" s="205"/>
      <c r="IQO51" s="205"/>
      <c r="IQP51" s="205"/>
      <c r="IQQ51" s="205"/>
      <c r="IQR51" s="205"/>
      <c r="IQS51" s="205"/>
      <c r="IQT51" s="205"/>
      <c r="IQU51" s="205"/>
      <c r="IQV51" s="205"/>
      <c r="IQW51" s="205"/>
      <c r="IQX51" s="205"/>
      <c r="IQY51" s="205"/>
      <c r="IQZ51" s="205"/>
      <c r="IRA51" s="205"/>
      <c r="IRB51" s="205"/>
      <c r="IRC51" s="205"/>
      <c r="IRD51" s="205"/>
      <c r="IRE51" s="205"/>
      <c r="IRF51" s="205"/>
      <c r="IRG51" s="205"/>
      <c r="IRH51" s="205"/>
      <c r="IRI51" s="205"/>
      <c r="IRJ51" s="205"/>
      <c r="IRK51" s="205"/>
      <c r="IRL51" s="205"/>
      <c r="IRM51" s="205"/>
      <c r="IRN51" s="205"/>
      <c r="IRO51" s="205"/>
      <c r="IRP51" s="205"/>
      <c r="IRQ51" s="205"/>
      <c r="IRR51" s="205"/>
      <c r="IRS51" s="205"/>
      <c r="IRT51" s="205"/>
      <c r="IRU51" s="205"/>
      <c r="IRV51" s="205"/>
      <c r="IRW51" s="205"/>
      <c r="IRX51" s="205"/>
      <c r="IRY51" s="205"/>
      <c r="IRZ51" s="205"/>
      <c r="ISA51" s="205"/>
      <c r="ISB51" s="205"/>
      <c r="ISC51" s="205"/>
      <c r="ISD51" s="205"/>
      <c r="ISE51" s="205"/>
      <c r="ISF51" s="205"/>
      <c r="ISG51" s="205"/>
      <c r="ISH51" s="205"/>
      <c r="ISI51" s="205"/>
      <c r="ISJ51" s="205"/>
      <c r="ISK51" s="205"/>
      <c r="ISL51" s="205"/>
      <c r="ISM51" s="205"/>
      <c r="ISN51" s="205"/>
      <c r="ISO51" s="205"/>
      <c r="ISP51" s="205"/>
      <c r="ISQ51" s="205"/>
      <c r="ISR51" s="205"/>
      <c r="ISS51" s="205"/>
      <c r="IST51" s="205"/>
      <c r="ISU51" s="205"/>
      <c r="ISV51" s="205"/>
      <c r="ISW51" s="205"/>
      <c r="ISX51" s="205"/>
      <c r="ISY51" s="205"/>
      <c r="ISZ51" s="205"/>
      <c r="ITA51" s="205"/>
      <c r="ITB51" s="205"/>
      <c r="ITC51" s="205"/>
      <c r="ITD51" s="205"/>
      <c r="ITE51" s="205"/>
      <c r="ITF51" s="205"/>
      <c r="ITG51" s="205"/>
      <c r="ITH51" s="205"/>
      <c r="ITI51" s="205"/>
      <c r="ITJ51" s="205"/>
      <c r="ITK51" s="205"/>
      <c r="ITL51" s="205"/>
      <c r="ITM51" s="205"/>
      <c r="ITN51" s="205"/>
      <c r="ITO51" s="205"/>
      <c r="ITP51" s="205"/>
      <c r="ITQ51" s="205"/>
      <c r="ITR51" s="205"/>
      <c r="ITS51" s="205"/>
      <c r="ITT51" s="205"/>
      <c r="ITU51" s="205"/>
      <c r="ITV51" s="205"/>
      <c r="ITW51" s="205"/>
      <c r="ITX51" s="205"/>
      <c r="ITY51" s="205"/>
      <c r="ITZ51" s="205"/>
      <c r="IUA51" s="205"/>
      <c r="IUB51" s="205"/>
      <c r="IUC51" s="205"/>
      <c r="IUD51" s="205"/>
      <c r="IUE51" s="205"/>
      <c r="IUF51" s="205"/>
      <c r="IUG51" s="205"/>
      <c r="IUH51" s="205"/>
      <c r="IUI51" s="205"/>
      <c r="IUJ51" s="205"/>
      <c r="IUK51" s="205"/>
      <c r="IUL51" s="205"/>
      <c r="IUM51" s="205"/>
      <c r="IUN51" s="205"/>
      <c r="IUO51" s="205"/>
      <c r="IUP51" s="205"/>
      <c r="IUQ51" s="205"/>
      <c r="IUR51" s="205"/>
      <c r="IUS51" s="205"/>
      <c r="IUT51" s="205"/>
      <c r="IUU51" s="205"/>
      <c r="IUV51" s="205"/>
      <c r="IUW51" s="205"/>
      <c r="IUX51" s="205"/>
      <c r="IUY51" s="205"/>
      <c r="IUZ51" s="205"/>
      <c r="IVA51" s="205"/>
      <c r="IVB51" s="205"/>
      <c r="IVC51" s="205"/>
      <c r="IVD51" s="205"/>
      <c r="IVE51" s="205"/>
      <c r="IVF51" s="205"/>
      <c r="IVG51" s="205"/>
      <c r="IVH51" s="205"/>
      <c r="IVI51" s="205"/>
      <c r="IVJ51" s="205"/>
      <c r="IVK51" s="205"/>
      <c r="IVL51" s="205"/>
      <c r="IVM51" s="205"/>
      <c r="IVN51" s="205"/>
      <c r="IVO51" s="205"/>
      <c r="IVP51" s="205"/>
      <c r="IVQ51" s="205"/>
      <c r="IVR51" s="205"/>
      <c r="IVS51" s="205"/>
      <c r="IVT51" s="205"/>
      <c r="IVU51" s="205"/>
      <c r="IVV51" s="205"/>
      <c r="IVW51" s="205"/>
      <c r="IVX51" s="205"/>
      <c r="IVY51" s="205"/>
      <c r="IVZ51" s="205"/>
      <c r="IWA51" s="205"/>
      <c r="IWB51" s="205"/>
      <c r="IWC51" s="205"/>
      <c r="IWD51" s="205"/>
      <c r="IWE51" s="205"/>
      <c r="IWF51" s="205"/>
      <c r="IWG51" s="205"/>
      <c r="IWH51" s="205"/>
      <c r="IWI51" s="205"/>
      <c r="IWJ51" s="205"/>
      <c r="IWK51" s="205"/>
      <c r="IWL51" s="205"/>
      <c r="IWM51" s="205"/>
      <c r="IWN51" s="205"/>
      <c r="IWO51" s="205"/>
      <c r="IWP51" s="205"/>
      <c r="IWQ51" s="205"/>
      <c r="IWR51" s="205"/>
      <c r="IWS51" s="205"/>
      <c r="IWT51" s="205"/>
      <c r="IWU51" s="205"/>
      <c r="IWV51" s="205"/>
      <c r="IWW51" s="205"/>
      <c r="IWX51" s="205"/>
      <c r="IWY51" s="205"/>
      <c r="IWZ51" s="205"/>
      <c r="IXA51" s="205"/>
      <c r="IXB51" s="205"/>
      <c r="IXC51" s="205"/>
      <c r="IXD51" s="205"/>
      <c r="IXE51" s="205"/>
      <c r="IXF51" s="205"/>
      <c r="IXG51" s="205"/>
      <c r="IXH51" s="205"/>
      <c r="IXI51" s="205"/>
      <c r="IXJ51" s="205"/>
      <c r="IXK51" s="205"/>
      <c r="IXL51" s="205"/>
      <c r="IXM51" s="205"/>
      <c r="IXN51" s="205"/>
      <c r="IXO51" s="205"/>
      <c r="IXP51" s="205"/>
      <c r="IXQ51" s="205"/>
      <c r="IXR51" s="205"/>
      <c r="IXS51" s="205"/>
      <c r="IXT51" s="205"/>
      <c r="IXU51" s="205"/>
      <c r="IXV51" s="205"/>
      <c r="IXW51" s="205"/>
      <c r="IXX51" s="205"/>
      <c r="IXY51" s="205"/>
      <c r="IXZ51" s="205"/>
      <c r="IYA51" s="205"/>
      <c r="IYB51" s="205"/>
      <c r="IYC51" s="205"/>
      <c r="IYD51" s="205"/>
      <c r="IYE51" s="205"/>
      <c r="IYF51" s="205"/>
      <c r="IYG51" s="205"/>
      <c r="IYH51" s="205"/>
      <c r="IYI51" s="205"/>
      <c r="IYJ51" s="205"/>
      <c r="IYK51" s="205"/>
      <c r="IYL51" s="205"/>
      <c r="IYM51" s="205"/>
      <c r="IYN51" s="205"/>
      <c r="IYO51" s="205"/>
      <c r="IYP51" s="205"/>
      <c r="IYQ51" s="205"/>
      <c r="IYR51" s="205"/>
      <c r="IYS51" s="205"/>
      <c r="IYT51" s="205"/>
      <c r="IYU51" s="205"/>
      <c r="IYV51" s="205"/>
      <c r="IYW51" s="205"/>
      <c r="IYX51" s="205"/>
      <c r="IYY51" s="205"/>
      <c r="IYZ51" s="205"/>
      <c r="IZA51" s="205"/>
      <c r="IZB51" s="205"/>
      <c r="IZC51" s="205"/>
      <c r="IZD51" s="205"/>
      <c r="IZE51" s="205"/>
      <c r="IZF51" s="205"/>
      <c r="IZG51" s="205"/>
      <c r="IZH51" s="205"/>
      <c r="IZI51" s="205"/>
      <c r="IZJ51" s="205"/>
      <c r="IZK51" s="205"/>
      <c r="IZL51" s="205"/>
      <c r="IZM51" s="205"/>
      <c r="IZN51" s="205"/>
      <c r="IZO51" s="205"/>
      <c r="IZP51" s="205"/>
      <c r="IZQ51" s="205"/>
      <c r="IZR51" s="205"/>
      <c r="IZS51" s="205"/>
      <c r="IZT51" s="205"/>
      <c r="IZU51" s="205"/>
      <c r="IZV51" s="205"/>
      <c r="IZW51" s="205"/>
      <c r="IZX51" s="205"/>
      <c r="IZY51" s="205"/>
      <c r="IZZ51" s="205"/>
      <c r="JAA51" s="205"/>
      <c r="JAB51" s="205"/>
      <c r="JAC51" s="205"/>
      <c r="JAD51" s="205"/>
      <c r="JAE51" s="205"/>
      <c r="JAF51" s="205"/>
      <c r="JAG51" s="205"/>
      <c r="JAH51" s="205"/>
      <c r="JAI51" s="205"/>
      <c r="JAJ51" s="205"/>
      <c r="JAK51" s="205"/>
      <c r="JAL51" s="205"/>
      <c r="JAM51" s="205"/>
      <c r="JAN51" s="205"/>
      <c r="JAO51" s="205"/>
      <c r="JAP51" s="205"/>
      <c r="JAQ51" s="205"/>
      <c r="JAR51" s="205"/>
      <c r="JAS51" s="205"/>
      <c r="JAT51" s="205"/>
      <c r="JAU51" s="205"/>
      <c r="JAV51" s="205"/>
      <c r="JAW51" s="205"/>
      <c r="JAX51" s="205"/>
      <c r="JAY51" s="205"/>
      <c r="JAZ51" s="205"/>
      <c r="JBA51" s="205"/>
      <c r="JBB51" s="205"/>
      <c r="JBC51" s="205"/>
      <c r="JBD51" s="205"/>
      <c r="JBE51" s="205"/>
      <c r="JBF51" s="205"/>
      <c r="JBG51" s="205"/>
      <c r="JBH51" s="205"/>
      <c r="JBI51" s="205"/>
      <c r="JBJ51" s="205"/>
      <c r="JBK51" s="205"/>
      <c r="JBL51" s="205"/>
      <c r="JBM51" s="205"/>
      <c r="JBN51" s="205"/>
      <c r="JBO51" s="205"/>
      <c r="JBP51" s="205"/>
      <c r="JBQ51" s="205"/>
      <c r="JBR51" s="205"/>
      <c r="JBS51" s="205"/>
      <c r="JBT51" s="205"/>
      <c r="JBU51" s="205"/>
      <c r="JBV51" s="205"/>
      <c r="JBW51" s="205"/>
      <c r="JBX51" s="205"/>
      <c r="JBY51" s="205"/>
      <c r="JBZ51" s="205"/>
      <c r="JCA51" s="205"/>
      <c r="JCB51" s="205"/>
      <c r="JCC51" s="205"/>
      <c r="JCD51" s="205"/>
      <c r="JCE51" s="205"/>
      <c r="JCF51" s="205"/>
      <c r="JCG51" s="205"/>
      <c r="JCH51" s="205"/>
      <c r="JCI51" s="205"/>
      <c r="JCJ51" s="205"/>
      <c r="JCK51" s="205"/>
      <c r="JCL51" s="205"/>
      <c r="JCM51" s="205"/>
      <c r="JCN51" s="205"/>
      <c r="JCO51" s="205"/>
      <c r="JCP51" s="205"/>
      <c r="JCQ51" s="205"/>
      <c r="JCR51" s="205"/>
      <c r="JCS51" s="205"/>
      <c r="JCT51" s="205"/>
      <c r="JCU51" s="205"/>
      <c r="JCV51" s="205"/>
      <c r="JCW51" s="205"/>
      <c r="JCX51" s="205"/>
      <c r="JCY51" s="205"/>
      <c r="JCZ51" s="205"/>
      <c r="JDA51" s="205"/>
      <c r="JDB51" s="205"/>
      <c r="JDC51" s="205"/>
      <c r="JDD51" s="205"/>
      <c r="JDE51" s="205"/>
      <c r="JDF51" s="205"/>
      <c r="JDG51" s="205"/>
      <c r="JDH51" s="205"/>
      <c r="JDI51" s="205"/>
      <c r="JDJ51" s="205"/>
      <c r="JDK51" s="205"/>
      <c r="JDL51" s="205"/>
      <c r="JDM51" s="205"/>
      <c r="JDN51" s="205"/>
      <c r="JDO51" s="205"/>
      <c r="JDP51" s="205"/>
      <c r="JDQ51" s="205"/>
      <c r="JDR51" s="205"/>
      <c r="JDS51" s="205"/>
      <c r="JDT51" s="205"/>
      <c r="JDU51" s="205"/>
      <c r="JDV51" s="205"/>
      <c r="JDW51" s="205"/>
      <c r="JDX51" s="205"/>
      <c r="JDY51" s="205"/>
      <c r="JDZ51" s="205"/>
      <c r="JEA51" s="205"/>
      <c r="JEB51" s="205"/>
      <c r="JEC51" s="205"/>
      <c r="JED51" s="205"/>
      <c r="JEE51" s="205"/>
      <c r="JEF51" s="205"/>
      <c r="JEG51" s="205"/>
      <c r="JEH51" s="205"/>
      <c r="JEI51" s="205"/>
      <c r="JEJ51" s="205"/>
      <c r="JEK51" s="205"/>
      <c r="JEL51" s="205"/>
      <c r="JEM51" s="205"/>
      <c r="JEN51" s="205"/>
      <c r="JEO51" s="205"/>
      <c r="JEP51" s="205"/>
      <c r="JEQ51" s="205"/>
      <c r="JER51" s="205"/>
      <c r="JES51" s="205"/>
      <c r="JET51" s="205"/>
      <c r="JEU51" s="205"/>
      <c r="JEV51" s="205"/>
      <c r="JEW51" s="205"/>
      <c r="JEX51" s="205"/>
      <c r="JEY51" s="205"/>
      <c r="JEZ51" s="205"/>
      <c r="JFA51" s="205"/>
      <c r="JFB51" s="205"/>
      <c r="JFC51" s="205"/>
      <c r="JFD51" s="205"/>
      <c r="JFE51" s="205"/>
      <c r="JFF51" s="205"/>
      <c r="JFG51" s="205"/>
      <c r="JFH51" s="205"/>
      <c r="JFI51" s="205"/>
      <c r="JFJ51" s="205"/>
      <c r="JFK51" s="205"/>
      <c r="JFL51" s="205"/>
      <c r="JFM51" s="205"/>
      <c r="JFN51" s="205"/>
      <c r="JFO51" s="205"/>
      <c r="JFP51" s="205"/>
      <c r="JFQ51" s="205"/>
      <c r="JFR51" s="205"/>
      <c r="JFS51" s="205"/>
      <c r="JFT51" s="205"/>
      <c r="JFU51" s="205"/>
      <c r="JFV51" s="205"/>
      <c r="JFW51" s="205"/>
      <c r="JFX51" s="205"/>
      <c r="JFY51" s="205"/>
      <c r="JFZ51" s="205"/>
      <c r="JGA51" s="205"/>
      <c r="JGB51" s="205"/>
      <c r="JGC51" s="205"/>
      <c r="JGD51" s="205"/>
      <c r="JGE51" s="205"/>
      <c r="JGF51" s="205"/>
      <c r="JGG51" s="205"/>
      <c r="JGH51" s="205"/>
      <c r="JGI51" s="205"/>
      <c r="JGJ51" s="205"/>
      <c r="JGK51" s="205"/>
      <c r="JGL51" s="205"/>
      <c r="JGM51" s="205"/>
      <c r="JGN51" s="205"/>
      <c r="JGO51" s="205"/>
      <c r="JGP51" s="205"/>
      <c r="JGQ51" s="205"/>
      <c r="JGR51" s="205"/>
      <c r="JGS51" s="205"/>
      <c r="JGT51" s="205"/>
      <c r="JGU51" s="205"/>
      <c r="JGV51" s="205"/>
      <c r="JGW51" s="205"/>
      <c r="JGX51" s="205"/>
      <c r="JGY51" s="205"/>
      <c r="JGZ51" s="205"/>
      <c r="JHA51" s="205"/>
      <c r="JHB51" s="205"/>
      <c r="JHC51" s="205"/>
      <c r="JHD51" s="205"/>
      <c r="JHE51" s="205"/>
      <c r="JHF51" s="205"/>
      <c r="JHG51" s="205"/>
      <c r="JHH51" s="205"/>
      <c r="JHI51" s="205"/>
      <c r="JHJ51" s="205"/>
      <c r="JHK51" s="205"/>
      <c r="JHL51" s="205"/>
      <c r="JHM51" s="205"/>
      <c r="JHN51" s="205"/>
      <c r="JHO51" s="205"/>
      <c r="JHP51" s="205"/>
      <c r="JHQ51" s="205"/>
      <c r="JHR51" s="205"/>
      <c r="JHS51" s="205"/>
      <c r="JHT51" s="205"/>
      <c r="JHU51" s="205"/>
      <c r="JHV51" s="205"/>
      <c r="JHW51" s="205"/>
      <c r="JHX51" s="205"/>
      <c r="JHY51" s="205"/>
      <c r="JHZ51" s="205"/>
      <c r="JIA51" s="205"/>
      <c r="JIB51" s="205"/>
      <c r="JIC51" s="205"/>
      <c r="JID51" s="205"/>
      <c r="JIE51" s="205"/>
      <c r="JIF51" s="205"/>
      <c r="JIG51" s="205"/>
      <c r="JIH51" s="205"/>
      <c r="JII51" s="205"/>
      <c r="JIJ51" s="205"/>
      <c r="JIK51" s="205"/>
      <c r="JIL51" s="205"/>
      <c r="JIM51" s="205"/>
      <c r="JIN51" s="205"/>
      <c r="JIO51" s="205"/>
      <c r="JIP51" s="205"/>
      <c r="JIQ51" s="205"/>
      <c r="JIR51" s="205"/>
      <c r="JIS51" s="205"/>
      <c r="JIT51" s="205"/>
      <c r="JIU51" s="205"/>
      <c r="JIV51" s="205"/>
      <c r="JIW51" s="205"/>
      <c r="JIX51" s="205"/>
      <c r="JIY51" s="205"/>
      <c r="JIZ51" s="205"/>
      <c r="JJA51" s="205"/>
      <c r="JJB51" s="205"/>
      <c r="JJC51" s="205"/>
      <c r="JJD51" s="205"/>
      <c r="JJE51" s="205"/>
      <c r="JJF51" s="205"/>
      <c r="JJG51" s="205"/>
      <c r="JJH51" s="205"/>
      <c r="JJI51" s="205"/>
      <c r="JJJ51" s="205"/>
      <c r="JJK51" s="205"/>
      <c r="JJL51" s="205"/>
      <c r="JJM51" s="205"/>
      <c r="JJN51" s="205"/>
      <c r="JJO51" s="205"/>
      <c r="JJP51" s="205"/>
      <c r="JJQ51" s="205"/>
      <c r="JJR51" s="205"/>
      <c r="JJS51" s="205"/>
      <c r="JJT51" s="205"/>
      <c r="JJU51" s="205"/>
      <c r="JJV51" s="205"/>
      <c r="JJW51" s="205"/>
      <c r="JJX51" s="205"/>
      <c r="JJY51" s="205"/>
      <c r="JJZ51" s="205"/>
      <c r="JKA51" s="205"/>
      <c r="JKB51" s="205"/>
      <c r="JKC51" s="205"/>
      <c r="JKD51" s="205"/>
      <c r="JKE51" s="205"/>
      <c r="JKF51" s="205"/>
      <c r="JKG51" s="205"/>
      <c r="JKH51" s="205"/>
      <c r="JKI51" s="205"/>
      <c r="JKJ51" s="205"/>
      <c r="JKK51" s="205"/>
      <c r="JKL51" s="205"/>
      <c r="JKM51" s="205"/>
      <c r="JKN51" s="205"/>
      <c r="JKO51" s="205"/>
      <c r="JKP51" s="205"/>
      <c r="JKQ51" s="205"/>
      <c r="JKR51" s="205"/>
      <c r="JKS51" s="205"/>
      <c r="JKT51" s="205"/>
      <c r="JKU51" s="205"/>
      <c r="JKV51" s="205"/>
      <c r="JKW51" s="205"/>
      <c r="JKX51" s="205"/>
      <c r="JKY51" s="205"/>
      <c r="JKZ51" s="205"/>
      <c r="JLA51" s="205"/>
      <c r="JLB51" s="205"/>
      <c r="JLC51" s="205"/>
      <c r="JLD51" s="205"/>
      <c r="JLE51" s="205"/>
      <c r="JLF51" s="205"/>
      <c r="JLG51" s="205"/>
      <c r="JLH51" s="205"/>
      <c r="JLI51" s="205"/>
      <c r="JLJ51" s="205"/>
      <c r="JLK51" s="205"/>
      <c r="JLL51" s="205"/>
      <c r="JLM51" s="205"/>
      <c r="JLN51" s="205"/>
      <c r="JLO51" s="205"/>
      <c r="JLP51" s="205"/>
      <c r="JLQ51" s="205"/>
      <c r="JLR51" s="205"/>
      <c r="JLS51" s="205"/>
      <c r="JLT51" s="205"/>
      <c r="JLU51" s="205"/>
      <c r="JLV51" s="205"/>
      <c r="JLW51" s="205"/>
      <c r="JLX51" s="205"/>
      <c r="JLY51" s="205"/>
      <c r="JLZ51" s="205"/>
      <c r="JMA51" s="205"/>
      <c r="JMB51" s="205"/>
      <c r="JMC51" s="205"/>
      <c r="JMD51" s="205"/>
      <c r="JME51" s="205"/>
      <c r="JMF51" s="205"/>
      <c r="JMG51" s="205"/>
      <c r="JMH51" s="205"/>
      <c r="JMI51" s="205"/>
      <c r="JMJ51" s="205"/>
      <c r="JMK51" s="205"/>
      <c r="JML51" s="205"/>
      <c r="JMM51" s="205"/>
      <c r="JMN51" s="205"/>
      <c r="JMO51" s="205"/>
      <c r="JMP51" s="205"/>
      <c r="JMQ51" s="205"/>
      <c r="JMR51" s="205"/>
      <c r="JMS51" s="205"/>
      <c r="JMT51" s="205"/>
      <c r="JMU51" s="205"/>
      <c r="JMV51" s="205"/>
      <c r="JMW51" s="205"/>
      <c r="JMX51" s="205"/>
      <c r="JMY51" s="205"/>
      <c r="JMZ51" s="205"/>
      <c r="JNA51" s="205"/>
      <c r="JNB51" s="205"/>
      <c r="JNC51" s="205"/>
      <c r="JND51" s="205"/>
      <c r="JNE51" s="205"/>
      <c r="JNF51" s="205"/>
      <c r="JNG51" s="205"/>
      <c r="JNH51" s="205"/>
      <c r="JNI51" s="205"/>
      <c r="JNJ51" s="205"/>
      <c r="JNK51" s="205"/>
      <c r="JNL51" s="205"/>
      <c r="JNM51" s="205"/>
      <c r="JNN51" s="205"/>
      <c r="JNO51" s="205"/>
      <c r="JNP51" s="205"/>
      <c r="JNQ51" s="205"/>
      <c r="JNR51" s="205"/>
      <c r="JNS51" s="205"/>
      <c r="JNT51" s="205"/>
      <c r="JNU51" s="205"/>
      <c r="JNV51" s="205"/>
      <c r="JNW51" s="205"/>
      <c r="JNX51" s="205"/>
      <c r="JNY51" s="205"/>
      <c r="JNZ51" s="205"/>
      <c r="JOA51" s="205"/>
      <c r="JOB51" s="205"/>
      <c r="JOC51" s="205"/>
      <c r="JOD51" s="205"/>
      <c r="JOE51" s="205"/>
      <c r="JOF51" s="205"/>
      <c r="JOG51" s="205"/>
      <c r="JOH51" s="205"/>
      <c r="JOI51" s="205"/>
      <c r="JOJ51" s="205"/>
      <c r="JOK51" s="205"/>
      <c r="JOL51" s="205"/>
      <c r="JOM51" s="205"/>
      <c r="JON51" s="205"/>
      <c r="JOO51" s="205"/>
      <c r="JOP51" s="205"/>
      <c r="JOQ51" s="205"/>
      <c r="JOR51" s="205"/>
      <c r="JOS51" s="205"/>
      <c r="JOT51" s="205"/>
      <c r="JOU51" s="205"/>
      <c r="JOV51" s="205"/>
      <c r="JOW51" s="205"/>
      <c r="JOX51" s="205"/>
      <c r="JOY51" s="205"/>
      <c r="JOZ51" s="205"/>
      <c r="JPA51" s="205"/>
      <c r="JPB51" s="205"/>
      <c r="JPC51" s="205"/>
      <c r="JPD51" s="205"/>
      <c r="JPE51" s="205"/>
      <c r="JPF51" s="205"/>
      <c r="JPG51" s="205"/>
      <c r="JPH51" s="205"/>
      <c r="JPI51" s="205"/>
      <c r="JPJ51" s="205"/>
      <c r="JPK51" s="205"/>
      <c r="JPL51" s="205"/>
      <c r="JPM51" s="205"/>
      <c r="JPN51" s="205"/>
      <c r="JPO51" s="205"/>
      <c r="JPP51" s="205"/>
      <c r="JPQ51" s="205"/>
      <c r="JPR51" s="205"/>
      <c r="JPS51" s="205"/>
      <c r="JPT51" s="205"/>
      <c r="JPU51" s="205"/>
      <c r="JPV51" s="205"/>
      <c r="JPW51" s="205"/>
      <c r="JPX51" s="205"/>
      <c r="JPY51" s="205"/>
      <c r="JPZ51" s="205"/>
      <c r="JQA51" s="205"/>
      <c r="JQB51" s="205"/>
      <c r="JQC51" s="205"/>
      <c r="JQD51" s="205"/>
      <c r="JQE51" s="205"/>
      <c r="JQF51" s="205"/>
      <c r="JQG51" s="205"/>
      <c r="JQH51" s="205"/>
      <c r="JQI51" s="205"/>
      <c r="JQJ51" s="205"/>
      <c r="JQK51" s="205"/>
      <c r="JQL51" s="205"/>
      <c r="JQM51" s="205"/>
      <c r="JQN51" s="205"/>
      <c r="JQO51" s="205"/>
      <c r="JQP51" s="205"/>
      <c r="JQQ51" s="205"/>
      <c r="JQR51" s="205"/>
      <c r="JQS51" s="205"/>
      <c r="JQT51" s="205"/>
      <c r="JQU51" s="205"/>
      <c r="JQV51" s="205"/>
      <c r="JQW51" s="205"/>
      <c r="JQX51" s="205"/>
      <c r="JQY51" s="205"/>
      <c r="JQZ51" s="205"/>
      <c r="JRA51" s="205"/>
      <c r="JRB51" s="205"/>
      <c r="JRC51" s="205"/>
      <c r="JRD51" s="205"/>
      <c r="JRE51" s="205"/>
      <c r="JRF51" s="205"/>
      <c r="JRG51" s="205"/>
      <c r="JRH51" s="205"/>
      <c r="JRI51" s="205"/>
      <c r="JRJ51" s="205"/>
      <c r="JRK51" s="205"/>
      <c r="JRL51" s="205"/>
      <c r="JRM51" s="205"/>
      <c r="JRN51" s="205"/>
      <c r="JRO51" s="205"/>
      <c r="JRP51" s="205"/>
      <c r="JRQ51" s="205"/>
      <c r="JRR51" s="205"/>
      <c r="JRS51" s="205"/>
      <c r="JRT51" s="205"/>
      <c r="JRU51" s="205"/>
      <c r="JRV51" s="205"/>
      <c r="JRW51" s="205"/>
      <c r="JRX51" s="205"/>
      <c r="JRY51" s="205"/>
      <c r="JRZ51" s="205"/>
      <c r="JSA51" s="205"/>
      <c r="JSB51" s="205"/>
      <c r="JSC51" s="205"/>
      <c r="JSD51" s="205"/>
      <c r="JSE51" s="205"/>
      <c r="JSF51" s="205"/>
      <c r="JSG51" s="205"/>
      <c r="JSH51" s="205"/>
      <c r="JSI51" s="205"/>
      <c r="JSJ51" s="205"/>
      <c r="JSK51" s="205"/>
      <c r="JSL51" s="205"/>
      <c r="JSM51" s="205"/>
      <c r="JSN51" s="205"/>
      <c r="JSO51" s="205"/>
      <c r="JSP51" s="205"/>
      <c r="JSQ51" s="205"/>
      <c r="JSR51" s="205"/>
      <c r="JSS51" s="205"/>
      <c r="JST51" s="205"/>
      <c r="JSU51" s="205"/>
      <c r="JSV51" s="205"/>
      <c r="JSW51" s="205"/>
      <c r="JSX51" s="205"/>
      <c r="JSY51" s="205"/>
      <c r="JSZ51" s="205"/>
      <c r="JTA51" s="205"/>
      <c r="JTB51" s="205"/>
      <c r="JTC51" s="205"/>
      <c r="JTD51" s="205"/>
      <c r="JTE51" s="205"/>
      <c r="JTF51" s="205"/>
      <c r="JTG51" s="205"/>
      <c r="JTH51" s="205"/>
      <c r="JTI51" s="205"/>
      <c r="JTJ51" s="205"/>
      <c r="JTK51" s="205"/>
      <c r="JTL51" s="205"/>
      <c r="JTM51" s="205"/>
      <c r="JTN51" s="205"/>
      <c r="JTO51" s="205"/>
      <c r="JTP51" s="205"/>
      <c r="JTQ51" s="205"/>
      <c r="JTR51" s="205"/>
      <c r="JTS51" s="205"/>
      <c r="JTT51" s="205"/>
      <c r="JTU51" s="205"/>
      <c r="JTV51" s="205"/>
      <c r="JTW51" s="205"/>
      <c r="JTX51" s="205"/>
      <c r="JTY51" s="205"/>
      <c r="JTZ51" s="205"/>
      <c r="JUA51" s="205"/>
      <c r="JUB51" s="205"/>
      <c r="JUC51" s="205"/>
      <c r="JUD51" s="205"/>
      <c r="JUE51" s="205"/>
      <c r="JUF51" s="205"/>
      <c r="JUG51" s="205"/>
      <c r="JUH51" s="205"/>
      <c r="JUI51" s="205"/>
      <c r="JUJ51" s="205"/>
      <c r="JUK51" s="205"/>
      <c r="JUL51" s="205"/>
      <c r="JUM51" s="205"/>
      <c r="JUN51" s="205"/>
      <c r="JUO51" s="205"/>
      <c r="JUP51" s="205"/>
      <c r="JUQ51" s="205"/>
      <c r="JUR51" s="205"/>
      <c r="JUS51" s="205"/>
      <c r="JUT51" s="205"/>
      <c r="JUU51" s="205"/>
      <c r="JUV51" s="205"/>
      <c r="JUW51" s="205"/>
      <c r="JUX51" s="205"/>
      <c r="JUY51" s="205"/>
      <c r="JUZ51" s="205"/>
      <c r="JVA51" s="205"/>
      <c r="JVB51" s="205"/>
      <c r="JVC51" s="205"/>
      <c r="JVD51" s="205"/>
      <c r="JVE51" s="205"/>
      <c r="JVF51" s="205"/>
      <c r="JVG51" s="205"/>
      <c r="JVH51" s="205"/>
      <c r="JVI51" s="205"/>
      <c r="JVJ51" s="205"/>
      <c r="JVK51" s="205"/>
      <c r="JVL51" s="205"/>
      <c r="JVM51" s="205"/>
      <c r="JVN51" s="205"/>
      <c r="JVO51" s="205"/>
      <c r="JVP51" s="205"/>
      <c r="JVQ51" s="205"/>
      <c r="JVR51" s="205"/>
      <c r="JVS51" s="205"/>
      <c r="JVT51" s="205"/>
      <c r="JVU51" s="205"/>
      <c r="JVV51" s="205"/>
      <c r="JVW51" s="205"/>
      <c r="JVX51" s="205"/>
      <c r="JVY51" s="205"/>
      <c r="JVZ51" s="205"/>
      <c r="JWA51" s="205"/>
      <c r="JWB51" s="205"/>
      <c r="JWC51" s="205"/>
      <c r="JWD51" s="205"/>
      <c r="JWE51" s="205"/>
      <c r="JWF51" s="205"/>
      <c r="JWG51" s="205"/>
      <c r="JWH51" s="205"/>
      <c r="JWI51" s="205"/>
      <c r="JWJ51" s="205"/>
      <c r="JWK51" s="205"/>
      <c r="JWL51" s="205"/>
      <c r="JWM51" s="205"/>
      <c r="JWN51" s="205"/>
      <c r="JWO51" s="205"/>
      <c r="JWP51" s="205"/>
      <c r="JWQ51" s="205"/>
      <c r="JWR51" s="205"/>
      <c r="JWS51" s="205"/>
      <c r="JWT51" s="205"/>
      <c r="JWU51" s="205"/>
      <c r="JWV51" s="205"/>
      <c r="JWW51" s="205"/>
      <c r="JWX51" s="205"/>
      <c r="JWY51" s="205"/>
      <c r="JWZ51" s="205"/>
      <c r="JXA51" s="205"/>
      <c r="JXB51" s="205"/>
      <c r="JXC51" s="205"/>
      <c r="JXD51" s="205"/>
      <c r="JXE51" s="205"/>
      <c r="JXF51" s="205"/>
      <c r="JXG51" s="205"/>
      <c r="JXH51" s="205"/>
      <c r="JXI51" s="205"/>
      <c r="JXJ51" s="205"/>
      <c r="JXK51" s="205"/>
      <c r="JXL51" s="205"/>
      <c r="JXM51" s="205"/>
      <c r="JXN51" s="205"/>
      <c r="JXO51" s="205"/>
      <c r="JXP51" s="205"/>
      <c r="JXQ51" s="205"/>
      <c r="JXR51" s="205"/>
      <c r="JXS51" s="205"/>
      <c r="JXT51" s="205"/>
      <c r="JXU51" s="205"/>
      <c r="JXV51" s="205"/>
      <c r="JXW51" s="205"/>
      <c r="JXX51" s="205"/>
      <c r="JXY51" s="205"/>
      <c r="JXZ51" s="205"/>
      <c r="JYA51" s="205"/>
      <c r="JYB51" s="205"/>
      <c r="JYC51" s="205"/>
      <c r="JYD51" s="205"/>
      <c r="JYE51" s="205"/>
      <c r="JYF51" s="205"/>
      <c r="JYG51" s="205"/>
      <c r="JYH51" s="205"/>
      <c r="JYI51" s="205"/>
      <c r="JYJ51" s="205"/>
      <c r="JYK51" s="205"/>
      <c r="JYL51" s="205"/>
      <c r="JYM51" s="205"/>
      <c r="JYN51" s="205"/>
      <c r="JYO51" s="205"/>
      <c r="JYP51" s="205"/>
      <c r="JYQ51" s="205"/>
      <c r="JYR51" s="205"/>
      <c r="JYS51" s="205"/>
      <c r="JYT51" s="205"/>
      <c r="JYU51" s="205"/>
      <c r="JYV51" s="205"/>
      <c r="JYW51" s="205"/>
      <c r="JYX51" s="205"/>
      <c r="JYY51" s="205"/>
      <c r="JYZ51" s="205"/>
      <c r="JZA51" s="205"/>
      <c r="JZB51" s="205"/>
      <c r="JZC51" s="205"/>
      <c r="JZD51" s="205"/>
      <c r="JZE51" s="205"/>
      <c r="JZF51" s="205"/>
      <c r="JZG51" s="205"/>
      <c r="JZH51" s="205"/>
      <c r="JZI51" s="205"/>
      <c r="JZJ51" s="205"/>
      <c r="JZK51" s="205"/>
      <c r="JZL51" s="205"/>
      <c r="JZM51" s="205"/>
      <c r="JZN51" s="205"/>
      <c r="JZO51" s="205"/>
      <c r="JZP51" s="205"/>
      <c r="JZQ51" s="205"/>
      <c r="JZR51" s="205"/>
      <c r="JZS51" s="205"/>
      <c r="JZT51" s="205"/>
      <c r="JZU51" s="205"/>
      <c r="JZV51" s="205"/>
      <c r="JZW51" s="205"/>
      <c r="JZX51" s="205"/>
      <c r="JZY51" s="205"/>
      <c r="JZZ51" s="205"/>
      <c r="KAA51" s="205"/>
      <c r="KAB51" s="205"/>
      <c r="KAC51" s="205"/>
      <c r="KAD51" s="205"/>
      <c r="KAE51" s="205"/>
      <c r="KAF51" s="205"/>
      <c r="KAG51" s="205"/>
      <c r="KAH51" s="205"/>
      <c r="KAI51" s="205"/>
      <c r="KAJ51" s="205"/>
      <c r="KAK51" s="205"/>
      <c r="KAL51" s="205"/>
      <c r="KAM51" s="205"/>
      <c r="KAN51" s="205"/>
      <c r="KAO51" s="205"/>
      <c r="KAP51" s="205"/>
      <c r="KAQ51" s="205"/>
      <c r="KAR51" s="205"/>
      <c r="KAS51" s="205"/>
      <c r="KAT51" s="205"/>
      <c r="KAU51" s="205"/>
      <c r="KAV51" s="205"/>
      <c r="KAW51" s="205"/>
      <c r="KAX51" s="205"/>
      <c r="KAY51" s="205"/>
      <c r="KAZ51" s="205"/>
      <c r="KBA51" s="205"/>
      <c r="KBB51" s="205"/>
      <c r="KBC51" s="205"/>
      <c r="KBD51" s="205"/>
      <c r="KBE51" s="205"/>
      <c r="KBF51" s="205"/>
      <c r="KBG51" s="205"/>
      <c r="KBH51" s="205"/>
      <c r="KBI51" s="205"/>
      <c r="KBJ51" s="205"/>
      <c r="KBK51" s="205"/>
      <c r="KBL51" s="205"/>
      <c r="KBM51" s="205"/>
      <c r="KBN51" s="205"/>
      <c r="KBO51" s="205"/>
      <c r="KBP51" s="205"/>
      <c r="KBQ51" s="205"/>
      <c r="KBR51" s="205"/>
      <c r="KBS51" s="205"/>
      <c r="KBT51" s="205"/>
      <c r="KBU51" s="205"/>
      <c r="KBV51" s="205"/>
      <c r="KBW51" s="205"/>
      <c r="KBX51" s="205"/>
      <c r="KBY51" s="205"/>
      <c r="KBZ51" s="205"/>
      <c r="KCA51" s="205"/>
      <c r="KCB51" s="205"/>
      <c r="KCC51" s="205"/>
      <c r="KCD51" s="205"/>
      <c r="KCE51" s="205"/>
      <c r="KCF51" s="205"/>
      <c r="KCG51" s="205"/>
      <c r="KCH51" s="205"/>
      <c r="KCI51" s="205"/>
      <c r="KCJ51" s="205"/>
      <c r="KCK51" s="205"/>
      <c r="KCL51" s="205"/>
      <c r="KCM51" s="205"/>
      <c r="KCN51" s="205"/>
      <c r="KCO51" s="205"/>
      <c r="KCP51" s="205"/>
      <c r="KCQ51" s="205"/>
      <c r="KCR51" s="205"/>
      <c r="KCS51" s="205"/>
      <c r="KCT51" s="205"/>
      <c r="KCU51" s="205"/>
      <c r="KCV51" s="205"/>
      <c r="KCW51" s="205"/>
      <c r="KCX51" s="205"/>
      <c r="KCY51" s="205"/>
      <c r="KCZ51" s="205"/>
      <c r="KDA51" s="205"/>
      <c r="KDB51" s="205"/>
      <c r="KDC51" s="205"/>
      <c r="KDD51" s="205"/>
      <c r="KDE51" s="205"/>
      <c r="KDF51" s="205"/>
      <c r="KDG51" s="205"/>
      <c r="KDH51" s="205"/>
      <c r="KDI51" s="205"/>
      <c r="KDJ51" s="205"/>
      <c r="KDK51" s="205"/>
      <c r="KDL51" s="205"/>
      <c r="KDM51" s="205"/>
      <c r="KDN51" s="205"/>
      <c r="KDO51" s="205"/>
      <c r="KDP51" s="205"/>
      <c r="KDQ51" s="205"/>
      <c r="KDR51" s="205"/>
      <c r="KDS51" s="205"/>
      <c r="KDT51" s="205"/>
      <c r="KDU51" s="205"/>
      <c r="KDV51" s="205"/>
      <c r="KDW51" s="205"/>
      <c r="KDX51" s="205"/>
      <c r="KDY51" s="205"/>
      <c r="KDZ51" s="205"/>
      <c r="KEA51" s="205"/>
      <c r="KEB51" s="205"/>
      <c r="KEC51" s="205"/>
      <c r="KED51" s="205"/>
      <c r="KEE51" s="205"/>
      <c r="KEF51" s="205"/>
      <c r="KEG51" s="205"/>
      <c r="KEH51" s="205"/>
      <c r="KEI51" s="205"/>
      <c r="KEJ51" s="205"/>
      <c r="KEK51" s="205"/>
      <c r="KEL51" s="205"/>
      <c r="KEM51" s="205"/>
      <c r="KEN51" s="205"/>
      <c r="KEO51" s="205"/>
      <c r="KEP51" s="205"/>
      <c r="KEQ51" s="205"/>
      <c r="KER51" s="205"/>
      <c r="KES51" s="205"/>
      <c r="KET51" s="205"/>
      <c r="KEU51" s="205"/>
      <c r="KEV51" s="205"/>
      <c r="KEW51" s="205"/>
      <c r="KEX51" s="205"/>
      <c r="KEY51" s="205"/>
      <c r="KEZ51" s="205"/>
      <c r="KFA51" s="205"/>
      <c r="KFB51" s="205"/>
      <c r="KFC51" s="205"/>
      <c r="KFD51" s="205"/>
      <c r="KFE51" s="205"/>
      <c r="KFF51" s="205"/>
      <c r="KFG51" s="205"/>
      <c r="KFH51" s="205"/>
      <c r="KFI51" s="205"/>
      <c r="KFJ51" s="205"/>
      <c r="KFK51" s="205"/>
      <c r="KFL51" s="205"/>
      <c r="KFM51" s="205"/>
      <c r="KFN51" s="205"/>
      <c r="KFO51" s="205"/>
      <c r="KFP51" s="205"/>
      <c r="KFQ51" s="205"/>
      <c r="KFR51" s="205"/>
      <c r="KFS51" s="205"/>
      <c r="KFT51" s="205"/>
      <c r="KFU51" s="205"/>
      <c r="KFV51" s="205"/>
      <c r="KFW51" s="205"/>
      <c r="KFX51" s="205"/>
      <c r="KFY51" s="205"/>
      <c r="KFZ51" s="205"/>
      <c r="KGA51" s="205"/>
      <c r="KGB51" s="205"/>
      <c r="KGC51" s="205"/>
      <c r="KGD51" s="205"/>
      <c r="KGE51" s="205"/>
      <c r="KGF51" s="205"/>
      <c r="KGG51" s="205"/>
      <c r="KGH51" s="205"/>
      <c r="KGI51" s="205"/>
      <c r="KGJ51" s="205"/>
      <c r="KGK51" s="205"/>
      <c r="KGL51" s="205"/>
      <c r="KGM51" s="205"/>
      <c r="KGN51" s="205"/>
      <c r="KGO51" s="205"/>
      <c r="KGP51" s="205"/>
      <c r="KGQ51" s="205"/>
      <c r="KGR51" s="205"/>
      <c r="KGS51" s="205"/>
      <c r="KGT51" s="205"/>
      <c r="KGU51" s="205"/>
      <c r="KGV51" s="205"/>
      <c r="KGW51" s="205"/>
      <c r="KGX51" s="205"/>
      <c r="KGY51" s="205"/>
      <c r="KGZ51" s="205"/>
      <c r="KHA51" s="205"/>
      <c r="KHB51" s="205"/>
      <c r="KHC51" s="205"/>
      <c r="KHD51" s="205"/>
      <c r="KHE51" s="205"/>
      <c r="KHF51" s="205"/>
      <c r="KHG51" s="205"/>
      <c r="KHH51" s="205"/>
      <c r="KHI51" s="205"/>
      <c r="KHJ51" s="205"/>
      <c r="KHK51" s="205"/>
      <c r="KHL51" s="205"/>
      <c r="KHM51" s="205"/>
      <c r="KHN51" s="205"/>
      <c r="KHO51" s="205"/>
      <c r="KHP51" s="205"/>
      <c r="KHQ51" s="205"/>
      <c r="KHR51" s="205"/>
      <c r="KHS51" s="205"/>
      <c r="KHT51" s="205"/>
      <c r="KHU51" s="205"/>
      <c r="KHV51" s="205"/>
      <c r="KHW51" s="205"/>
      <c r="KHX51" s="205"/>
      <c r="KHY51" s="205"/>
      <c r="KHZ51" s="205"/>
      <c r="KIA51" s="205"/>
      <c r="KIB51" s="205"/>
      <c r="KIC51" s="205"/>
      <c r="KID51" s="205"/>
      <c r="KIE51" s="205"/>
      <c r="KIF51" s="205"/>
      <c r="KIG51" s="205"/>
      <c r="KIH51" s="205"/>
      <c r="KII51" s="205"/>
      <c r="KIJ51" s="205"/>
      <c r="KIK51" s="205"/>
      <c r="KIL51" s="205"/>
      <c r="KIM51" s="205"/>
      <c r="KIN51" s="205"/>
      <c r="KIO51" s="205"/>
      <c r="KIP51" s="205"/>
      <c r="KIQ51" s="205"/>
      <c r="KIR51" s="205"/>
      <c r="KIS51" s="205"/>
      <c r="KIT51" s="205"/>
      <c r="KIU51" s="205"/>
      <c r="KIV51" s="205"/>
      <c r="KIW51" s="205"/>
      <c r="KIX51" s="205"/>
      <c r="KIY51" s="205"/>
      <c r="KIZ51" s="205"/>
      <c r="KJA51" s="205"/>
      <c r="KJB51" s="205"/>
      <c r="KJC51" s="205"/>
      <c r="KJD51" s="205"/>
      <c r="KJE51" s="205"/>
      <c r="KJF51" s="205"/>
      <c r="KJG51" s="205"/>
      <c r="KJH51" s="205"/>
      <c r="KJI51" s="205"/>
      <c r="KJJ51" s="205"/>
      <c r="KJK51" s="205"/>
      <c r="KJL51" s="205"/>
      <c r="KJM51" s="205"/>
      <c r="KJN51" s="205"/>
      <c r="KJO51" s="205"/>
      <c r="KJP51" s="205"/>
      <c r="KJQ51" s="205"/>
      <c r="KJR51" s="205"/>
      <c r="KJS51" s="205"/>
      <c r="KJT51" s="205"/>
      <c r="KJU51" s="205"/>
      <c r="KJV51" s="205"/>
      <c r="KJW51" s="205"/>
      <c r="KJX51" s="205"/>
      <c r="KJY51" s="205"/>
      <c r="KJZ51" s="205"/>
      <c r="KKA51" s="205"/>
      <c r="KKB51" s="205"/>
      <c r="KKC51" s="205"/>
      <c r="KKD51" s="205"/>
      <c r="KKE51" s="205"/>
      <c r="KKF51" s="205"/>
      <c r="KKG51" s="205"/>
      <c r="KKH51" s="205"/>
      <c r="KKI51" s="205"/>
      <c r="KKJ51" s="205"/>
      <c r="KKK51" s="205"/>
      <c r="KKL51" s="205"/>
      <c r="KKM51" s="205"/>
      <c r="KKN51" s="205"/>
      <c r="KKO51" s="205"/>
      <c r="KKP51" s="205"/>
      <c r="KKQ51" s="205"/>
      <c r="KKR51" s="205"/>
      <c r="KKS51" s="205"/>
      <c r="KKT51" s="205"/>
      <c r="KKU51" s="205"/>
      <c r="KKV51" s="205"/>
      <c r="KKW51" s="205"/>
      <c r="KKX51" s="205"/>
      <c r="KKY51" s="205"/>
      <c r="KKZ51" s="205"/>
      <c r="KLA51" s="205"/>
      <c r="KLB51" s="205"/>
      <c r="KLC51" s="205"/>
      <c r="KLD51" s="205"/>
      <c r="KLE51" s="205"/>
      <c r="KLF51" s="205"/>
      <c r="KLG51" s="205"/>
      <c r="KLH51" s="205"/>
      <c r="KLI51" s="205"/>
      <c r="KLJ51" s="205"/>
      <c r="KLK51" s="205"/>
      <c r="KLL51" s="205"/>
      <c r="KLM51" s="205"/>
      <c r="KLN51" s="205"/>
      <c r="KLO51" s="205"/>
      <c r="KLP51" s="205"/>
      <c r="KLQ51" s="205"/>
      <c r="KLR51" s="205"/>
      <c r="KLS51" s="205"/>
      <c r="KLT51" s="205"/>
      <c r="KLU51" s="205"/>
      <c r="KLV51" s="205"/>
      <c r="KLW51" s="205"/>
      <c r="KLX51" s="205"/>
      <c r="KLY51" s="205"/>
      <c r="KLZ51" s="205"/>
      <c r="KMA51" s="205"/>
      <c r="KMB51" s="205"/>
      <c r="KMC51" s="205"/>
      <c r="KMD51" s="205"/>
      <c r="KME51" s="205"/>
      <c r="KMF51" s="205"/>
      <c r="KMG51" s="205"/>
      <c r="KMH51" s="205"/>
      <c r="KMI51" s="205"/>
      <c r="KMJ51" s="205"/>
      <c r="KMK51" s="205"/>
      <c r="KML51" s="205"/>
      <c r="KMM51" s="205"/>
      <c r="KMN51" s="205"/>
      <c r="KMO51" s="205"/>
      <c r="KMP51" s="205"/>
      <c r="KMQ51" s="205"/>
      <c r="KMR51" s="205"/>
      <c r="KMS51" s="205"/>
      <c r="KMT51" s="205"/>
      <c r="KMU51" s="205"/>
      <c r="KMV51" s="205"/>
      <c r="KMW51" s="205"/>
      <c r="KMX51" s="205"/>
      <c r="KMY51" s="205"/>
      <c r="KMZ51" s="205"/>
      <c r="KNA51" s="205"/>
      <c r="KNB51" s="205"/>
      <c r="KNC51" s="205"/>
      <c r="KND51" s="205"/>
      <c r="KNE51" s="205"/>
      <c r="KNF51" s="205"/>
      <c r="KNG51" s="205"/>
      <c r="KNH51" s="205"/>
      <c r="KNI51" s="205"/>
      <c r="KNJ51" s="205"/>
      <c r="KNK51" s="205"/>
      <c r="KNL51" s="205"/>
      <c r="KNM51" s="205"/>
      <c r="KNN51" s="205"/>
      <c r="KNO51" s="205"/>
      <c r="KNP51" s="205"/>
      <c r="KNQ51" s="205"/>
      <c r="KNR51" s="205"/>
      <c r="KNS51" s="205"/>
      <c r="KNT51" s="205"/>
      <c r="KNU51" s="205"/>
      <c r="KNV51" s="205"/>
      <c r="KNW51" s="205"/>
      <c r="KNX51" s="205"/>
      <c r="KNY51" s="205"/>
      <c r="KNZ51" s="205"/>
      <c r="KOA51" s="205"/>
      <c r="KOB51" s="205"/>
      <c r="KOC51" s="205"/>
      <c r="KOD51" s="205"/>
      <c r="KOE51" s="205"/>
      <c r="KOF51" s="205"/>
      <c r="KOG51" s="205"/>
      <c r="KOH51" s="205"/>
      <c r="KOI51" s="205"/>
      <c r="KOJ51" s="205"/>
      <c r="KOK51" s="205"/>
      <c r="KOL51" s="205"/>
      <c r="KOM51" s="205"/>
      <c r="KON51" s="205"/>
      <c r="KOO51" s="205"/>
      <c r="KOP51" s="205"/>
      <c r="KOQ51" s="205"/>
      <c r="KOR51" s="205"/>
      <c r="KOS51" s="205"/>
      <c r="KOT51" s="205"/>
      <c r="KOU51" s="205"/>
      <c r="KOV51" s="205"/>
      <c r="KOW51" s="205"/>
      <c r="KOX51" s="205"/>
      <c r="KOY51" s="205"/>
      <c r="KOZ51" s="205"/>
      <c r="KPA51" s="205"/>
      <c r="KPB51" s="205"/>
      <c r="KPC51" s="205"/>
      <c r="KPD51" s="205"/>
      <c r="KPE51" s="205"/>
      <c r="KPF51" s="205"/>
      <c r="KPG51" s="205"/>
      <c r="KPH51" s="205"/>
      <c r="KPI51" s="205"/>
      <c r="KPJ51" s="205"/>
      <c r="KPK51" s="205"/>
      <c r="KPL51" s="205"/>
      <c r="KPM51" s="205"/>
      <c r="KPN51" s="205"/>
      <c r="KPO51" s="205"/>
      <c r="KPP51" s="205"/>
      <c r="KPQ51" s="205"/>
      <c r="KPR51" s="205"/>
      <c r="KPS51" s="205"/>
      <c r="KPT51" s="205"/>
      <c r="KPU51" s="205"/>
      <c r="KPV51" s="205"/>
      <c r="KPW51" s="205"/>
      <c r="KPX51" s="205"/>
      <c r="KPY51" s="205"/>
      <c r="KPZ51" s="205"/>
      <c r="KQA51" s="205"/>
      <c r="KQB51" s="205"/>
      <c r="KQC51" s="205"/>
      <c r="KQD51" s="205"/>
      <c r="KQE51" s="205"/>
      <c r="KQF51" s="205"/>
      <c r="KQG51" s="205"/>
      <c r="KQH51" s="205"/>
      <c r="KQI51" s="205"/>
      <c r="KQJ51" s="205"/>
      <c r="KQK51" s="205"/>
      <c r="KQL51" s="205"/>
      <c r="KQM51" s="205"/>
      <c r="KQN51" s="205"/>
      <c r="KQO51" s="205"/>
      <c r="KQP51" s="205"/>
      <c r="KQQ51" s="205"/>
      <c r="KQR51" s="205"/>
      <c r="KQS51" s="205"/>
      <c r="KQT51" s="205"/>
      <c r="KQU51" s="205"/>
      <c r="KQV51" s="205"/>
      <c r="KQW51" s="205"/>
      <c r="KQX51" s="205"/>
      <c r="KQY51" s="205"/>
      <c r="KQZ51" s="205"/>
      <c r="KRA51" s="205"/>
      <c r="KRB51" s="205"/>
      <c r="KRC51" s="205"/>
      <c r="KRD51" s="205"/>
      <c r="KRE51" s="205"/>
      <c r="KRF51" s="205"/>
      <c r="KRG51" s="205"/>
      <c r="KRH51" s="205"/>
      <c r="KRI51" s="205"/>
      <c r="KRJ51" s="205"/>
      <c r="KRK51" s="205"/>
      <c r="KRL51" s="205"/>
      <c r="KRM51" s="205"/>
      <c r="KRN51" s="205"/>
      <c r="KRO51" s="205"/>
      <c r="KRP51" s="205"/>
      <c r="KRQ51" s="205"/>
      <c r="KRR51" s="205"/>
      <c r="KRS51" s="205"/>
      <c r="KRT51" s="205"/>
      <c r="KRU51" s="205"/>
      <c r="KRV51" s="205"/>
      <c r="KRW51" s="205"/>
      <c r="KRX51" s="205"/>
      <c r="KRY51" s="205"/>
      <c r="KRZ51" s="205"/>
      <c r="KSA51" s="205"/>
      <c r="KSB51" s="205"/>
      <c r="KSC51" s="205"/>
      <c r="KSD51" s="205"/>
      <c r="KSE51" s="205"/>
      <c r="KSF51" s="205"/>
      <c r="KSG51" s="205"/>
      <c r="KSH51" s="205"/>
      <c r="KSI51" s="205"/>
      <c r="KSJ51" s="205"/>
      <c r="KSK51" s="205"/>
      <c r="KSL51" s="205"/>
      <c r="KSM51" s="205"/>
      <c r="KSN51" s="205"/>
      <c r="KSO51" s="205"/>
      <c r="KSP51" s="205"/>
      <c r="KSQ51" s="205"/>
      <c r="KSR51" s="205"/>
      <c r="KSS51" s="205"/>
      <c r="KST51" s="205"/>
      <c r="KSU51" s="205"/>
      <c r="KSV51" s="205"/>
      <c r="KSW51" s="205"/>
      <c r="KSX51" s="205"/>
      <c r="KSY51" s="205"/>
      <c r="KSZ51" s="205"/>
      <c r="KTA51" s="205"/>
      <c r="KTB51" s="205"/>
      <c r="KTC51" s="205"/>
      <c r="KTD51" s="205"/>
      <c r="KTE51" s="205"/>
      <c r="KTF51" s="205"/>
      <c r="KTG51" s="205"/>
      <c r="KTH51" s="205"/>
      <c r="KTI51" s="205"/>
      <c r="KTJ51" s="205"/>
      <c r="KTK51" s="205"/>
      <c r="KTL51" s="205"/>
      <c r="KTM51" s="205"/>
      <c r="KTN51" s="205"/>
      <c r="KTO51" s="205"/>
      <c r="KTP51" s="205"/>
      <c r="KTQ51" s="205"/>
      <c r="KTR51" s="205"/>
      <c r="KTS51" s="205"/>
      <c r="KTT51" s="205"/>
      <c r="KTU51" s="205"/>
      <c r="KTV51" s="205"/>
      <c r="KTW51" s="205"/>
      <c r="KTX51" s="205"/>
      <c r="KTY51" s="205"/>
      <c r="KTZ51" s="205"/>
      <c r="KUA51" s="205"/>
      <c r="KUB51" s="205"/>
      <c r="KUC51" s="205"/>
      <c r="KUD51" s="205"/>
      <c r="KUE51" s="205"/>
      <c r="KUF51" s="205"/>
      <c r="KUG51" s="205"/>
      <c r="KUH51" s="205"/>
      <c r="KUI51" s="205"/>
      <c r="KUJ51" s="205"/>
      <c r="KUK51" s="205"/>
      <c r="KUL51" s="205"/>
      <c r="KUM51" s="205"/>
      <c r="KUN51" s="205"/>
      <c r="KUO51" s="205"/>
      <c r="KUP51" s="205"/>
      <c r="KUQ51" s="205"/>
      <c r="KUR51" s="205"/>
      <c r="KUS51" s="205"/>
      <c r="KUT51" s="205"/>
      <c r="KUU51" s="205"/>
      <c r="KUV51" s="205"/>
      <c r="KUW51" s="205"/>
      <c r="KUX51" s="205"/>
      <c r="KUY51" s="205"/>
      <c r="KUZ51" s="205"/>
      <c r="KVA51" s="205"/>
      <c r="KVB51" s="205"/>
      <c r="KVC51" s="205"/>
      <c r="KVD51" s="205"/>
      <c r="KVE51" s="205"/>
      <c r="KVF51" s="205"/>
      <c r="KVG51" s="205"/>
      <c r="KVH51" s="205"/>
      <c r="KVI51" s="205"/>
      <c r="KVJ51" s="205"/>
      <c r="KVK51" s="205"/>
      <c r="KVL51" s="205"/>
      <c r="KVM51" s="205"/>
      <c r="KVN51" s="205"/>
      <c r="KVO51" s="205"/>
      <c r="KVP51" s="205"/>
      <c r="KVQ51" s="205"/>
      <c r="KVR51" s="205"/>
      <c r="KVS51" s="205"/>
      <c r="KVT51" s="205"/>
      <c r="KVU51" s="205"/>
      <c r="KVV51" s="205"/>
      <c r="KVW51" s="205"/>
      <c r="KVX51" s="205"/>
      <c r="KVY51" s="205"/>
      <c r="KVZ51" s="205"/>
      <c r="KWA51" s="205"/>
      <c r="KWB51" s="205"/>
      <c r="KWC51" s="205"/>
      <c r="KWD51" s="205"/>
      <c r="KWE51" s="205"/>
      <c r="KWF51" s="205"/>
      <c r="KWG51" s="205"/>
      <c r="KWH51" s="205"/>
      <c r="KWI51" s="205"/>
      <c r="KWJ51" s="205"/>
      <c r="KWK51" s="205"/>
      <c r="KWL51" s="205"/>
      <c r="KWM51" s="205"/>
      <c r="KWN51" s="205"/>
      <c r="KWO51" s="205"/>
      <c r="KWP51" s="205"/>
      <c r="KWQ51" s="205"/>
      <c r="KWR51" s="205"/>
      <c r="KWS51" s="205"/>
      <c r="KWT51" s="205"/>
      <c r="KWU51" s="205"/>
      <c r="KWV51" s="205"/>
      <c r="KWW51" s="205"/>
      <c r="KWX51" s="205"/>
      <c r="KWY51" s="205"/>
      <c r="KWZ51" s="205"/>
      <c r="KXA51" s="205"/>
      <c r="KXB51" s="205"/>
      <c r="KXC51" s="205"/>
      <c r="KXD51" s="205"/>
      <c r="KXE51" s="205"/>
      <c r="KXF51" s="205"/>
      <c r="KXG51" s="205"/>
      <c r="KXH51" s="205"/>
      <c r="KXI51" s="205"/>
      <c r="KXJ51" s="205"/>
      <c r="KXK51" s="205"/>
      <c r="KXL51" s="205"/>
      <c r="KXM51" s="205"/>
      <c r="KXN51" s="205"/>
      <c r="KXO51" s="205"/>
      <c r="KXP51" s="205"/>
      <c r="KXQ51" s="205"/>
      <c r="KXR51" s="205"/>
      <c r="KXS51" s="205"/>
      <c r="KXT51" s="205"/>
      <c r="KXU51" s="205"/>
      <c r="KXV51" s="205"/>
      <c r="KXW51" s="205"/>
      <c r="KXX51" s="205"/>
      <c r="KXY51" s="205"/>
      <c r="KXZ51" s="205"/>
      <c r="KYA51" s="205"/>
      <c r="KYB51" s="205"/>
      <c r="KYC51" s="205"/>
      <c r="KYD51" s="205"/>
      <c r="KYE51" s="205"/>
      <c r="KYF51" s="205"/>
      <c r="KYG51" s="205"/>
      <c r="KYH51" s="205"/>
      <c r="KYI51" s="205"/>
      <c r="KYJ51" s="205"/>
      <c r="KYK51" s="205"/>
      <c r="KYL51" s="205"/>
      <c r="KYM51" s="205"/>
      <c r="KYN51" s="205"/>
      <c r="KYO51" s="205"/>
      <c r="KYP51" s="205"/>
      <c r="KYQ51" s="205"/>
      <c r="KYR51" s="205"/>
      <c r="KYS51" s="205"/>
      <c r="KYT51" s="205"/>
      <c r="KYU51" s="205"/>
      <c r="KYV51" s="205"/>
      <c r="KYW51" s="205"/>
      <c r="KYX51" s="205"/>
      <c r="KYY51" s="205"/>
      <c r="KYZ51" s="205"/>
      <c r="KZA51" s="205"/>
      <c r="KZB51" s="205"/>
      <c r="KZC51" s="205"/>
      <c r="KZD51" s="205"/>
      <c r="KZE51" s="205"/>
      <c r="KZF51" s="205"/>
      <c r="KZG51" s="205"/>
      <c r="KZH51" s="205"/>
      <c r="KZI51" s="205"/>
      <c r="KZJ51" s="205"/>
      <c r="KZK51" s="205"/>
      <c r="KZL51" s="205"/>
      <c r="KZM51" s="205"/>
      <c r="KZN51" s="205"/>
      <c r="KZO51" s="205"/>
      <c r="KZP51" s="205"/>
      <c r="KZQ51" s="205"/>
      <c r="KZR51" s="205"/>
      <c r="KZS51" s="205"/>
      <c r="KZT51" s="205"/>
      <c r="KZU51" s="205"/>
      <c r="KZV51" s="205"/>
      <c r="KZW51" s="205"/>
      <c r="KZX51" s="205"/>
      <c r="KZY51" s="205"/>
      <c r="KZZ51" s="205"/>
      <c r="LAA51" s="205"/>
      <c r="LAB51" s="205"/>
      <c r="LAC51" s="205"/>
      <c r="LAD51" s="205"/>
      <c r="LAE51" s="205"/>
      <c r="LAF51" s="205"/>
      <c r="LAG51" s="205"/>
      <c r="LAH51" s="205"/>
      <c r="LAI51" s="205"/>
      <c r="LAJ51" s="205"/>
      <c r="LAK51" s="205"/>
      <c r="LAL51" s="205"/>
      <c r="LAM51" s="205"/>
      <c r="LAN51" s="205"/>
      <c r="LAO51" s="205"/>
      <c r="LAP51" s="205"/>
      <c r="LAQ51" s="205"/>
      <c r="LAR51" s="205"/>
      <c r="LAS51" s="205"/>
      <c r="LAT51" s="205"/>
      <c r="LAU51" s="205"/>
      <c r="LAV51" s="205"/>
      <c r="LAW51" s="205"/>
      <c r="LAX51" s="205"/>
      <c r="LAY51" s="205"/>
      <c r="LAZ51" s="205"/>
      <c r="LBA51" s="205"/>
      <c r="LBB51" s="205"/>
      <c r="LBC51" s="205"/>
      <c r="LBD51" s="205"/>
      <c r="LBE51" s="205"/>
      <c r="LBF51" s="205"/>
      <c r="LBG51" s="205"/>
      <c r="LBH51" s="205"/>
      <c r="LBI51" s="205"/>
      <c r="LBJ51" s="205"/>
      <c r="LBK51" s="205"/>
      <c r="LBL51" s="205"/>
      <c r="LBM51" s="205"/>
      <c r="LBN51" s="205"/>
      <c r="LBO51" s="205"/>
      <c r="LBP51" s="205"/>
      <c r="LBQ51" s="205"/>
      <c r="LBR51" s="205"/>
      <c r="LBS51" s="205"/>
      <c r="LBT51" s="205"/>
      <c r="LBU51" s="205"/>
      <c r="LBV51" s="205"/>
      <c r="LBW51" s="205"/>
      <c r="LBX51" s="205"/>
      <c r="LBY51" s="205"/>
      <c r="LBZ51" s="205"/>
      <c r="LCA51" s="205"/>
      <c r="LCB51" s="205"/>
      <c r="LCC51" s="205"/>
      <c r="LCD51" s="205"/>
      <c r="LCE51" s="205"/>
      <c r="LCF51" s="205"/>
      <c r="LCG51" s="205"/>
      <c r="LCH51" s="205"/>
      <c r="LCI51" s="205"/>
      <c r="LCJ51" s="205"/>
      <c r="LCK51" s="205"/>
      <c r="LCL51" s="205"/>
      <c r="LCM51" s="205"/>
      <c r="LCN51" s="205"/>
      <c r="LCO51" s="205"/>
      <c r="LCP51" s="205"/>
      <c r="LCQ51" s="205"/>
      <c r="LCR51" s="205"/>
      <c r="LCS51" s="205"/>
      <c r="LCT51" s="205"/>
      <c r="LCU51" s="205"/>
      <c r="LCV51" s="205"/>
      <c r="LCW51" s="205"/>
      <c r="LCX51" s="205"/>
      <c r="LCY51" s="205"/>
      <c r="LCZ51" s="205"/>
      <c r="LDA51" s="205"/>
      <c r="LDB51" s="205"/>
      <c r="LDC51" s="205"/>
      <c r="LDD51" s="205"/>
      <c r="LDE51" s="205"/>
      <c r="LDF51" s="205"/>
      <c r="LDG51" s="205"/>
      <c r="LDH51" s="205"/>
      <c r="LDI51" s="205"/>
      <c r="LDJ51" s="205"/>
      <c r="LDK51" s="205"/>
      <c r="LDL51" s="205"/>
      <c r="LDM51" s="205"/>
      <c r="LDN51" s="205"/>
      <c r="LDO51" s="205"/>
      <c r="LDP51" s="205"/>
      <c r="LDQ51" s="205"/>
      <c r="LDR51" s="205"/>
      <c r="LDS51" s="205"/>
      <c r="LDT51" s="205"/>
      <c r="LDU51" s="205"/>
      <c r="LDV51" s="205"/>
      <c r="LDW51" s="205"/>
      <c r="LDX51" s="205"/>
      <c r="LDY51" s="205"/>
      <c r="LDZ51" s="205"/>
      <c r="LEA51" s="205"/>
      <c r="LEB51" s="205"/>
      <c r="LEC51" s="205"/>
      <c r="LED51" s="205"/>
      <c r="LEE51" s="205"/>
      <c r="LEF51" s="205"/>
      <c r="LEG51" s="205"/>
      <c r="LEH51" s="205"/>
      <c r="LEI51" s="205"/>
      <c r="LEJ51" s="205"/>
      <c r="LEK51" s="205"/>
      <c r="LEL51" s="205"/>
      <c r="LEM51" s="205"/>
      <c r="LEN51" s="205"/>
      <c r="LEO51" s="205"/>
      <c r="LEP51" s="205"/>
      <c r="LEQ51" s="205"/>
      <c r="LER51" s="205"/>
      <c r="LES51" s="205"/>
      <c r="LET51" s="205"/>
      <c r="LEU51" s="205"/>
      <c r="LEV51" s="205"/>
      <c r="LEW51" s="205"/>
      <c r="LEX51" s="205"/>
      <c r="LEY51" s="205"/>
      <c r="LEZ51" s="205"/>
      <c r="LFA51" s="205"/>
      <c r="LFB51" s="205"/>
      <c r="LFC51" s="205"/>
      <c r="LFD51" s="205"/>
      <c r="LFE51" s="205"/>
      <c r="LFF51" s="205"/>
      <c r="LFG51" s="205"/>
      <c r="LFH51" s="205"/>
      <c r="LFI51" s="205"/>
      <c r="LFJ51" s="205"/>
      <c r="LFK51" s="205"/>
      <c r="LFL51" s="205"/>
      <c r="LFM51" s="205"/>
      <c r="LFN51" s="205"/>
      <c r="LFO51" s="205"/>
      <c r="LFP51" s="205"/>
      <c r="LFQ51" s="205"/>
      <c r="LFR51" s="205"/>
      <c r="LFS51" s="205"/>
      <c r="LFT51" s="205"/>
      <c r="LFU51" s="205"/>
      <c r="LFV51" s="205"/>
      <c r="LFW51" s="205"/>
      <c r="LFX51" s="205"/>
      <c r="LFY51" s="205"/>
      <c r="LFZ51" s="205"/>
      <c r="LGA51" s="205"/>
      <c r="LGB51" s="205"/>
      <c r="LGC51" s="205"/>
      <c r="LGD51" s="205"/>
      <c r="LGE51" s="205"/>
      <c r="LGF51" s="205"/>
      <c r="LGG51" s="205"/>
      <c r="LGH51" s="205"/>
      <c r="LGI51" s="205"/>
      <c r="LGJ51" s="205"/>
      <c r="LGK51" s="205"/>
      <c r="LGL51" s="205"/>
      <c r="LGM51" s="205"/>
      <c r="LGN51" s="205"/>
      <c r="LGO51" s="205"/>
      <c r="LGP51" s="205"/>
      <c r="LGQ51" s="205"/>
      <c r="LGR51" s="205"/>
      <c r="LGS51" s="205"/>
      <c r="LGT51" s="205"/>
      <c r="LGU51" s="205"/>
      <c r="LGV51" s="205"/>
      <c r="LGW51" s="205"/>
      <c r="LGX51" s="205"/>
      <c r="LGY51" s="205"/>
      <c r="LGZ51" s="205"/>
      <c r="LHA51" s="205"/>
      <c r="LHB51" s="205"/>
      <c r="LHC51" s="205"/>
      <c r="LHD51" s="205"/>
      <c r="LHE51" s="205"/>
      <c r="LHF51" s="205"/>
      <c r="LHG51" s="205"/>
      <c r="LHH51" s="205"/>
      <c r="LHI51" s="205"/>
      <c r="LHJ51" s="205"/>
      <c r="LHK51" s="205"/>
      <c r="LHL51" s="205"/>
      <c r="LHM51" s="205"/>
      <c r="LHN51" s="205"/>
      <c r="LHO51" s="205"/>
      <c r="LHP51" s="205"/>
      <c r="LHQ51" s="205"/>
      <c r="LHR51" s="205"/>
      <c r="LHS51" s="205"/>
      <c r="LHT51" s="205"/>
      <c r="LHU51" s="205"/>
      <c r="LHV51" s="205"/>
      <c r="LHW51" s="205"/>
      <c r="LHX51" s="205"/>
      <c r="LHY51" s="205"/>
      <c r="LHZ51" s="205"/>
      <c r="LIA51" s="205"/>
      <c r="LIB51" s="205"/>
      <c r="LIC51" s="205"/>
      <c r="LID51" s="205"/>
      <c r="LIE51" s="205"/>
      <c r="LIF51" s="205"/>
      <c r="LIG51" s="205"/>
      <c r="LIH51" s="205"/>
      <c r="LII51" s="205"/>
      <c r="LIJ51" s="205"/>
      <c r="LIK51" s="205"/>
      <c r="LIL51" s="205"/>
      <c r="LIM51" s="205"/>
      <c r="LIN51" s="205"/>
      <c r="LIO51" s="205"/>
      <c r="LIP51" s="205"/>
      <c r="LIQ51" s="205"/>
      <c r="LIR51" s="205"/>
      <c r="LIS51" s="205"/>
      <c r="LIT51" s="205"/>
      <c r="LIU51" s="205"/>
      <c r="LIV51" s="205"/>
      <c r="LIW51" s="205"/>
      <c r="LIX51" s="205"/>
      <c r="LIY51" s="205"/>
      <c r="LIZ51" s="205"/>
      <c r="LJA51" s="205"/>
      <c r="LJB51" s="205"/>
      <c r="LJC51" s="205"/>
      <c r="LJD51" s="205"/>
      <c r="LJE51" s="205"/>
      <c r="LJF51" s="205"/>
      <c r="LJG51" s="205"/>
      <c r="LJH51" s="205"/>
      <c r="LJI51" s="205"/>
      <c r="LJJ51" s="205"/>
      <c r="LJK51" s="205"/>
      <c r="LJL51" s="205"/>
      <c r="LJM51" s="205"/>
      <c r="LJN51" s="205"/>
      <c r="LJO51" s="205"/>
      <c r="LJP51" s="205"/>
      <c r="LJQ51" s="205"/>
      <c r="LJR51" s="205"/>
      <c r="LJS51" s="205"/>
      <c r="LJT51" s="205"/>
      <c r="LJU51" s="205"/>
      <c r="LJV51" s="205"/>
      <c r="LJW51" s="205"/>
      <c r="LJX51" s="205"/>
      <c r="LJY51" s="205"/>
      <c r="LJZ51" s="205"/>
      <c r="LKA51" s="205"/>
      <c r="LKB51" s="205"/>
      <c r="LKC51" s="205"/>
      <c r="LKD51" s="205"/>
      <c r="LKE51" s="205"/>
      <c r="LKF51" s="205"/>
      <c r="LKG51" s="205"/>
      <c r="LKH51" s="205"/>
      <c r="LKI51" s="205"/>
      <c r="LKJ51" s="205"/>
      <c r="LKK51" s="205"/>
      <c r="LKL51" s="205"/>
      <c r="LKM51" s="205"/>
      <c r="LKN51" s="205"/>
      <c r="LKO51" s="205"/>
      <c r="LKP51" s="205"/>
      <c r="LKQ51" s="205"/>
      <c r="LKR51" s="205"/>
      <c r="LKS51" s="205"/>
      <c r="LKT51" s="205"/>
      <c r="LKU51" s="205"/>
      <c r="LKV51" s="205"/>
      <c r="LKW51" s="205"/>
      <c r="LKX51" s="205"/>
      <c r="LKY51" s="205"/>
      <c r="LKZ51" s="205"/>
      <c r="LLA51" s="205"/>
      <c r="LLB51" s="205"/>
      <c r="LLC51" s="205"/>
      <c r="LLD51" s="205"/>
      <c r="LLE51" s="205"/>
      <c r="LLF51" s="205"/>
      <c r="LLG51" s="205"/>
      <c r="LLH51" s="205"/>
      <c r="LLI51" s="205"/>
      <c r="LLJ51" s="205"/>
      <c r="LLK51" s="205"/>
      <c r="LLL51" s="205"/>
      <c r="LLM51" s="205"/>
      <c r="LLN51" s="205"/>
      <c r="LLO51" s="205"/>
      <c r="LLP51" s="205"/>
      <c r="LLQ51" s="205"/>
      <c r="LLR51" s="205"/>
      <c r="LLS51" s="205"/>
      <c r="LLT51" s="205"/>
      <c r="LLU51" s="205"/>
      <c r="LLV51" s="205"/>
      <c r="LLW51" s="205"/>
      <c r="LLX51" s="205"/>
      <c r="LLY51" s="205"/>
      <c r="LLZ51" s="205"/>
      <c r="LMA51" s="205"/>
      <c r="LMB51" s="205"/>
      <c r="LMC51" s="205"/>
      <c r="LMD51" s="205"/>
      <c r="LME51" s="205"/>
      <c r="LMF51" s="205"/>
      <c r="LMG51" s="205"/>
      <c r="LMH51" s="205"/>
      <c r="LMI51" s="205"/>
      <c r="LMJ51" s="205"/>
      <c r="LMK51" s="205"/>
      <c r="LML51" s="205"/>
      <c r="LMM51" s="205"/>
      <c r="LMN51" s="205"/>
      <c r="LMO51" s="205"/>
      <c r="LMP51" s="205"/>
      <c r="LMQ51" s="205"/>
      <c r="LMR51" s="205"/>
      <c r="LMS51" s="205"/>
      <c r="LMT51" s="205"/>
      <c r="LMU51" s="205"/>
      <c r="LMV51" s="205"/>
      <c r="LMW51" s="205"/>
      <c r="LMX51" s="205"/>
      <c r="LMY51" s="205"/>
      <c r="LMZ51" s="205"/>
      <c r="LNA51" s="205"/>
      <c r="LNB51" s="205"/>
      <c r="LNC51" s="205"/>
      <c r="LND51" s="205"/>
      <c r="LNE51" s="205"/>
      <c r="LNF51" s="205"/>
      <c r="LNG51" s="205"/>
      <c r="LNH51" s="205"/>
      <c r="LNI51" s="205"/>
      <c r="LNJ51" s="205"/>
      <c r="LNK51" s="205"/>
      <c r="LNL51" s="205"/>
      <c r="LNM51" s="205"/>
      <c r="LNN51" s="205"/>
      <c r="LNO51" s="205"/>
      <c r="LNP51" s="205"/>
      <c r="LNQ51" s="205"/>
      <c r="LNR51" s="205"/>
      <c r="LNS51" s="205"/>
      <c r="LNT51" s="205"/>
      <c r="LNU51" s="205"/>
      <c r="LNV51" s="205"/>
      <c r="LNW51" s="205"/>
      <c r="LNX51" s="205"/>
      <c r="LNY51" s="205"/>
      <c r="LNZ51" s="205"/>
      <c r="LOA51" s="205"/>
      <c r="LOB51" s="205"/>
      <c r="LOC51" s="205"/>
      <c r="LOD51" s="205"/>
      <c r="LOE51" s="205"/>
      <c r="LOF51" s="205"/>
      <c r="LOG51" s="205"/>
      <c r="LOH51" s="205"/>
      <c r="LOI51" s="205"/>
      <c r="LOJ51" s="205"/>
      <c r="LOK51" s="205"/>
      <c r="LOL51" s="205"/>
      <c r="LOM51" s="205"/>
      <c r="LON51" s="205"/>
      <c r="LOO51" s="205"/>
      <c r="LOP51" s="205"/>
      <c r="LOQ51" s="205"/>
      <c r="LOR51" s="205"/>
      <c r="LOS51" s="205"/>
      <c r="LOT51" s="205"/>
      <c r="LOU51" s="205"/>
      <c r="LOV51" s="205"/>
      <c r="LOW51" s="205"/>
      <c r="LOX51" s="205"/>
      <c r="LOY51" s="205"/>
      <c r="LOZ51" s="205"/>
      <c r="LPA51" s="205"/>
      <c r="LPB51" s="205"/>
      <c r="LPC51" s="205"/>
      <c r="LPD51" s="205"/>
      <c r="LPE51" s="205"/>
      <c r="LPF51" s="205"/>
      <c r="LPG51" s="205"/>
      <c r="LPH51" s="205"/>
      <c r="LPI51" s="205"/>
      <c r="LPJ51" s="205"/>
      <c r="LPK51" s="205"/>
      <c r="LPL51" s="205"/>
      <c r="LPM51" s="205"/>
      <c r="LPN51" s="205"/>
      <c r="LPO51" s="205"/>
      <c r="LPP51" s="205"/>
      <c r="LPQ51" s="205"/>
      <c r="LPR51" s="205"/>
      <c r="LPS51" s="205"/>
      <c r="LPT51" s="205"/>
      <c r="LPU51" s="205"/>
      <c r="LPV51" s="205"/>
      <c r="LPW51" s="205"/>
      <c r="LPX51" s="205"/>
      <c r="LPY51" s="205"/>
      <c r="LPZ51" s="205"/>
      <c r="LQA51" s="205"/>
      <c r="LQB51" s="205"/>
      <c r="LQC51" s="205"/>
      <c r="LQD51" s="205"/>
      <c r="LQE51" s="205"/>
      <c r="LQF51" s="205"/>
      <c r="LQG51" s="205"/>
      <c r="LQH51" s="205"/>
      <c r="LQI51" s="205"/>
      <c r="LQJ51" s="205"/>
      <c r="LQK51" s="205"/>
      <c r="LQL51" s="205"/>
      <c r="LQM51" s="205"/>
      <c r="LQN51" s="205"/>
      <c r="LQO51" s="205"/>
      <c r="LQP51" s="205"/>
      <c r="LQQ51" s="205"/>
      <c r="LQR51" s="205"/>
      <c r="LQS51" s="205"/>
      <c r="LQT51" s="205"/>
      <c r="LQU51" s="205"/>
      <c r="LQV51" s="205"/>
      <c r="LQW51" s="205"/>
      <c r="LQX51" s="205"/>
      <c r="LQY51" s="205"/>
      <c r="LQZ51" s="205"/>
      <c r="LRA51" s="205"/>
      <c r="LRB51" s="205"/>
      <c r="LRC51" s="205"/>
      <c r="LRD51" s="205"/>
      <c r="LRE51" s="205"/>
      <c r="LRF51" s="205"/>
      <c r="LRG51" s="205"/>
      <c r="LRH51" s="205"/>
      <c r="LRI51" s="205"/>
      <c r="LRJ51" s="205"/>
      <c r="LRK51" s="205"/>
      <c r="LRL51" s="205"/>
      <c r="LRM51" s="205"/>
      <c r="LRN51" s="205"/>
      <c r="LRO51" s="205"/>
      <c r="LRP51" s="205"/>
      <c r="LRQ51" s="205"/>
      <c r="LRR51" s="205"/>
      <c r="LRS51" s="205"/>
      <c r="LRT51" s="205"/>
      <c r="LRU51" s="205"/>
      <c r="LRV51" s="205"/>
      <c r="LRW51" s="205"/>
      <c r="LRX51" s="205"/>
      <c r="LRY51" s="205"/>
      <c r="LRZ51" s="205"/>
      <c r="LSA51" s="205"/>
      <c r="LSB51" s="205"/>
      <c r="LSC51" s="205"/>
      <c r="LSD51" s="205"/>
      <c r="LSE51" s="205"/>
      <c r="LSF51" s="205"/>
      <c r="LSG51" s="205"/>
      <c r="LSH51" s="205"/>
      <c r="LSI51" s="205"/>
      <c r="LSJ51" s="205"/>
      <c r="LSK51" s="205"/>
      <c r="LSL51" s="205"/>
      <c r="LSM51" s="205"/>
      <c r="LSN51" s="205"/>
      <c r="LSO51" s="205"/>
      <c r="LSP51" s="205"/>
      <c r="LSQ51" s="205"/>
      <c r="LSR51" s="205"/>
      <c r="LSS51" s="205"/>
      <c r="LST51" s="205"/>
      <c r="LSU51" s="205"/>
      <c r="LSV51" s="205"/>
      <c r="LSW51" s="205"/>
      <c r="LSX51" s="205"/>
      <c r="LSY51" s="205"/>
      <c r="LSZ51" s="205"/>
      <c r="LTA51" s="205"/>
      <c r="LTB51" s="205"/>
      <c r="LTC51" s="205"/>
      <c r="LTD51" s="205"/>
      <c r="LTE51" s="205"/>
      <c r="LTF51" s="205"/>
      <c r="LTG51" s="205"/>
      <c r="LTH51" s="205"/>
      <c r="LTI51" s="205"/>
      <c r="LTJ51" s="205"/>
      <c r="LTK51" s="205"/>
      <c r="LTL51" s="205"/>
      <c r="LTM51" s="205"/>
      <c r="LTN51" s="205"/>
      <c r="LTO51" s="205"/>
      <c r="LTP51" s="205"/>
      <c r="LTQ51" s="205"/>
      <c r="LTR51" s="205"/>
      <c r="LTS51" s="205"/>
      <c r="LTT51" s="205"/>
      <c r="LTU51" s="205"/>
      <c r="LTV51" s="205"/>
      <c r="LTW51" s="205"/>
      <c r="LTX51" s="205"/>
      <c r="LTY51" s="205"/>
      <c r="LTZ51" s="205"/>
      <c r="LUA51" s="205"/>
      <c r="LUB51" s="205"/>
      <c r="LUC51" s="205"/>
      <c r="LUD51" s="205"/>
      <c r="LUE51" s="205"/>
      <c r="LUF51" s="205"/>
      <c r="LUG51" s="205"/>
      <c r="LUH51" s="205"/>
      <c r="LUI51" s="205"/>
      <c r="LUJ51" s="205"/>
      <c r="LUK51" s="205"/>
      <c r="LUL51" s="205"/>
      <c r="LUM51" s="205"/>
      <c r="LUN51" s="205"/>
      <c r="LUO51" s="205"/>
      <c r="LUP51" s="205"/>
      <c r="LUQ51" s="205"/>
      <c r="LUR51" s="205"/>
      <c r="LUS51" s="205"/>
      <c r="LUT51" s="205"/>
      <c r="LUU51" s="205"/>
      <c r="LUV51" s="205"/>
      <c r="LUW51" s="205"/>
      <c r="LUX51" s="205"/>
      <c r="LUY51" s="205"/>
      <c r="LUZ51" s="205"/>
      <c r="LVA51" s="205"/>
      <c r="LVB51" s="205"/>
      <c r="LVC51" s="205"/>
      <c r="LVD51" s="205"/>
      <c r="LVE51" s="205"/>
      <c r="LVF51" s="205"/>
      <c r="LVG51" s="205"/>
      <c r="LVH51" s="205"/>
      <c r="LVI51" s="205"/>
      <c r="LVJ51" s="205"/>
      <c r="LVK51" s="205"/>
      <c r="LVL51" s="205"/>
      <c r="LVM51" s="205"/>
      <c r="LVN51" s="205"/>
      <c r="LVO51" s="205"/>
      <c r="LVP51" s="205"/>
      <c r="LVQ51" s="205"/>
      <c r="LVR51" s="205"/>
      <c r="LVS51" s="205"/>
      <c r="LVT51" s="205"/>
      <c r="LVU51" s="205"/>
      <c r="LVV51" s="205"/>
      <c r="LVW51" s="205"/>
      <c r="LVX51" s="205"/>
      <c r="LVY51" s="205"/>
      <c r="LVZ51" s="205"/>
      <c r="LWA51" s="205"/>
      <c r="LWB51" s="205"/>
      <c r="LWC51" s="205"/>
      <c r="LWD51" s="205"/>
      <c r="LWE51" s="205"/>
      <c r="LWF51" s="205"/>
      <c r="LWG51" s="205"/>
      <c r="LWH51" s="205"/>
      <c r="LWI51" s="205"/>
      <c r="LWJ51" s="205"/>
      <c r="LWK51" s="205"/>
      <c r="LWL51" s="205"/>
      <c r="LWM51" s="205"/>
      <c r="LWN51" s="205"/>
      <c r="LWO51" s="205"/>
      <c r="LWP51" s="205"/>
      <c r="LWQ51" s="205"/>
      <c r="LWR51" s="205"/>
      <c r="LWS51" s="205"/>
      <c r="LWT51" s="205"/>
      <c r="LWU51" s="205"/>
      <c r="LWV51" s="205"/>
      <c r="LWW51" s="205"/>
      <c r="LWX51" s="205"/>
      <c r="LWY51" s="205"/>
      <c r="LWZ51" s="205"/>
      <c r="LXA51" s="205"/>
      <c r="LXB51" s="205"/>
      <c r="LXC51" s="205"/>
      <c r="LXD51" s="205"/>
      <c r="LXE51" s="205"/>
      <c r="LXF51" s="205"/>
      <c r="LXG51" s="205"/>
      <c r="LXH51" s="205"/>
      <c r="LXI51" s="205"/>
      <c r="LXJ51" s="205"/>
      <c r="LXK51" s="205"/>
      <c r="LXL51" s="205"/>
      <c r="LXM51" s="205"/>
      <c r="LXN51" s="205"/>
      <c r="LXO51" s="205"/>
      <c r="LXP51" s="205"/>
      <c r="LXQ51" s="205"/>
      <c r="LXR51" s="205"/>
      <c r="LXS51" s="205"/>
      <c r="LXT51" s="205"/>
      <c r="LXU51" s="205"/>
      <c r="LXV51" s="205"/>
      <c r="LXW51" s="205"/>
      <c r="LXX51" s="205"/>
      <c r="LXY51" s="205"/>
      <c r="LXZ51" s="205"/>
      <c r="LYA51" s="205"/>
      <c r="LYB51" s="205"/>
      <c r="LYC51" s="205"/>
      <c r="LYD51" s="205"/>
      <c r="LYE51" s="205"/>
      <c r="LYF51" s="205"/>
      <c r="LYG51" s="205"/>
      <c r="LYH51" s="205"/>
      <c r="LYI51" s="205"/>
      <c r="LYJ51" s="205"/>
      <c r="LYK51" s="205"/>
      <c r="LYL51" s="205"/>
      <c r="LYM51" s="205"/>
      <c r="LYN51" s="205"/>
      <c r="LYO51" s="205"/>
      <c r="LYP51" s="205"/>
      <c r="LYQ51" s="205"/>
      <c r="LYR51" s="205"/>
      <c r="LYS51" s="205"/>
      <c r="LYT51" s="205"/>
      <c r="LYU51" s="205"/>
      <c r="LYV51" s="205"/>
      <c r="LYW51" s="205"/>
      <c r="LYX51" s="205"/>
      <c r="LYY51" s="205"/>
      <c r="LYZ51" s="205"/>
      <c r="LZA51" s="205"/>
      <c r="LZB51" s="205"/>
      <c r="LZC51" s="205"/>
      <c r="LZD51" s="205"/>
      <c r="LZE51" s="205"/>
      <c r="LZF51" s="205"/>
      <c r="LZG51" s="205"/>
      <c r="LZH51" s="205"/>
      <c r="LZI51" s="205"/>
      <c r="LZJ51" s="205"/>
      <c r="LZK51" s="205"/>
      <c r="LZL51" s="205"/>
      <c r="LZM51" s="205"/>
      <c r="LZN51" s="205"/>
      <c r="LZO51" s="205"/>
      <c r="LZP51" s="205"/>
      <c r="LZQ51" s="205"/>
      <c r="LZR51" s="205"/>
      <c r="LZS51" s="205"/>
      <c r="LZT51" s="205"/>
      <c r="LZU51" s="205"/>
      <c r="LZV51" s="205"/>
      <c r="LZW51" s="205"/>
      <c r="LZX51" s="205"/>
      <c r="LZY51" s="205"/>
      <c r="LZZ51" s="205"/>
      <c r="MAA51" s="205"/>
      <c r="MAB51" s="205"/>
      <c r="MAC51" s="205"/>
      <c r="MAD51" s="205"/>
      <c r="MAE51" s="205"/>
      <c r="MAF51" s="205"/>
      <c r="MAG51" s="205"/>
      <c r="MAH51" s="205"/>
      <c r="MAI51" s="205"/>
      <c r="MAJ51" s="205"/>
      <c r="MAK51" s="205"/>
      <c r="MAL51" s="205"/>
      <c r="MAM51" s="205"/>
      <c r="MAN51" s="205"/>
      <c r="MAO51" s="205"/>
      <c r="MAP51" s="205"/>
      <c r="MAQ51" s="205"/>
      <c r="MAR51" s="205"/>
      <c r="MAS51" s="205"/>
      <c r="MAT51" s="205"/>
      <c r="MAU51" s="205"/>
      <c r="MAV51" s="205"/>
      <c r="MAW51" s="205"/>
      <c r="MAX51" s="205"/>
      <c r="MAY51" s="205"/>
      <c r="MAZ51" s="205"/>
      <c r="MBA51" s="205"/>
      <c r="MBB51" s="205"/>
      <c r="MBC51" s="205"/>
      <c r="MBD51" s="205"/>
      <c r="MBE51" s="205"/>
      <c r="MBF51" s="205"/>
      <c r="MBG51" s="205"/>
      <c r="MBH51" s="205"/>
      <c r="MBI51" s="205"/>
      <c r="MBJ51" s="205"/>
      <c r="MBK51" s="205"/>
      <c r="MBL51" s="205"/>
      <c r="MBM51" s="205"/>
      <c r="MBN51" s="205"/>
      <c r="MBO51" s="205"/>
      <c r="MBP51" s="205"/>
      <c r="MBQ51" s="205"/>
      <c r="MBR51" s="205"/>
      <c r="MBS51" s="205"/>
      <c r="MBT51" s="205"/>
      <c r="MBU51" s="205"/>
      <c r="MBV51" s="205"/>
      <c r="MBW51" s="205"/>
      <c r="MBX51" s="205"/>
      <c r="MBY51" s="205"/>
      <c r="MBZ51" s="205"/>
      <c r="MCA51" s="205"/>
      <c r="MCB51" s="205"/>
      <c r="MCC51" s="205"/>
      <c r="MCD51" s="205"/>
      <c r="MCE51" s="205"/>
      <c r="MCF51" s="205"/>
      <c r="MCG51" s="205"/>
      <c r="MCH51" s="205"/>
      <c r="MCI51" s="205"/>
      <c r="MCJ51" s="205"/>
      <c r="MCK51" s="205"/>
      <c r="MCL51" s="205"/>
      <c r="MCM51" s="205"/>
      <c r="MCN51" s="205"/>
      <c r="MCO51" s="205"/>
      <c r="MCP51" s="205"/>
      <c r="MCQ51" s="205"/>
      <c r="MCR51" s="205"/>
      <c r="MCS51" s="205"/>
      <c r="MCT51" s="205"/>
      <c r="MCU51" s="205"/>
      <c r="MCV51" s="205"/>
      <c r="MCW51" s="205"/>
      <c r="MCX51" s="205"/>
      <c r="MCY51" s="205"/>
      <c r="MCZ51" s="205"/>
      <c r="MDA51" s="205"/>
      <c r="MDB51" s="205"/>
      <c r="MDC51" s="205"/>
      <c r="MDD51" s="205"/>
      <c r="MDE51" s="205"/>
      <c r="MDF51" s="205"/>
      <c r="MDG51" s="205"/>
      <c r="MDH51" s="205"/>
      <c r="MDI51" s="205"/>
      <c r="MDJ51" s="205"/>
      <c r="MDK51" s="205"/>
      <c r="MDL51" s="205"/>
      <c r="MDM51" s="205"/>
      <c r="MDN51" s="205"/>
      <c r="MDO51" s="205"/>
      <c r="MDP51" s="205"/>
      <c r="MDQ51" s="205"/>
      <c r="MDR51" s="205"/>
      <c r="MDS51" s="205"/>
      <c r="MDT51" s="205"/>
      <c r="MDU51" s="205"/>
      <c r="MDV51" s="205"/>
      <c r="MDW51" s="205"/>
      <c r="MDX51" s="205"/>
      <c r="MDY51" s="205"/>
      <c r="MDZ51" s="205"/>
      <c r="MEA51" s="205"/>
      <c r="MEB51" s="205"/>
      <c r="MEC51" s="205"/>
      <c r="MED51" s="205"/>
      <c r="MEE51" s="205"/>
      <c r="MEF51" s="205"/>
      <c r="MEG51" s="205"/>
      <c r="MEH51" s="205"/>
      <c r="MEI51" s="205"/>
      <c r="MEJ51" s="205"/>
      <c r="MEK51" s="205"/>
      <c r="MEL51" s="205"/>
      <c r="MEM51" s="205"/>
      <c r="MEN51" s="205"/>
      <c r="MEO51" s="205"/>
      <c r="MEP51" s="205"/>
      <c r="MEQ51" s="205"/>
      <c r="MER51" s="205"/>
      <c r="MES51" s="205"/>
      <c r="MET51" s="205"/>
      <c r="MEU51" s="205"/>
      <c r="MEV51" s="205"/>
      <c r="MEW51" s="205"/>
      <c r="MEX51" s="205"/>
      <c r="MEY51" s="205"/>
      <c r="MEZ51" s="205"/>
      <c r="MFA51" s="205"/>
      <c r="MFB51" s="205"/>
      <c r="MFC51" s="205"/>
      <c r="MFD51" s="205"/>
      <c r="MFE51" s="205"/>
      <c r="MFF51" s="205"/>
      <c r="MFG51" s="205"/>
      <c r="MFH51" s="205"/>
      <c r="MFI51" s="205"/>
      <c r="MFJ51" s="205"/>
      <c r="MFK51" s="205"/>
      <c r="MFL51" s="205"/>
      <c r="MFM51" s="205"/>
      <c r="MFN51" s="205"/>
      <c r="MFO51" s="205"/>
      <c r="MFP51" s="205"/>
      <c r="MFQ51" s="205"/>
      <c r="MFR51" s="205"/>
      <c r="MFS51" s="205"/>
      <c r="MFT51" s="205"/>
      <c r="MFU51" s="205"/>
      <c r="MFV51" s="205"/>
      <c r="MFW51" s="205"/>
      <c r="MFX51" s="205"/>
      <c r="MFY51" s="205"/>
      <c r="MFZ51" s="205"/>
      <c r="MGA51" s="205"/>
      <c r="MGB51" s="205"/>
      <c r="MGC51" s="205"/>
      <c r="MGD51" s="205"/>
      <c r="MGE51" s="205"/>
      <c r="MGF51" s="205"/>
      <c r="MGG51" s="205"/>
      <c r="MGH51" s="205"/>
      <c r="MGI51" s="205"/>
      <c r="MGJ51" s="205"/>
      <c r="MGK51" s="205"/>
      <c r="MGL51" s="205"/>
      <c r="MGM51" s="205"/>
      <c r="MGN51" s="205"/>
      <c r="MGO51" s="205"/>
      <c r="MGP51" s="205"/>
      <c r="MGQ51" s="205"/>
      <c r="MGR51" s="205"/>
      <c r="MGS51" s="205"/>
      <c r="MGT51" s="205"/>
      <c r="MGU51" s="205"/>
      <c r="MGV51" s="205"/>
      <c r="MGW51" s="205"/>
      <c r="MGX51" s="205"/>
      <c r="MGY51" s="205"/>
      <c r="MGZ51" s="205"/>
      <c r="MHA51" s="205"/>
      <c r="MHB51" s="205"/>
      <c r="MHC51" s="205"/>
      <c r="MHD51" s="205"/>
      <c r="MHE51" s="205"/>
      <c r="MHF51" s="205"/>
      <c r="MHG51" s="205"/>
      <c r="MHH51" s="205"/>
      <c r="MHI51" s="205"/>
      <c r="MHJ51" s="205"/>
      <c r="MHK51" s="205"/>
      <c r="MHL51" s="205"/>
      <c r="MHM51" s="205"/>
      <c r="MHN51" s="205"/>
      <c r="MHO51" s="205"/>
      <c r="MHP51" s="205"/>
      <c r="MHQ51" s="205"/>
      <c r="MHR51" s="205"/>
      <c r="MHS51" s="205"/>
      <c r="MHT51" s="205"/>
      <c r="MHU51" s="205"/>
      <c r="MHV51" s="205"/>
      <c r="MHW51" s="205"/>
      <c r="MHX51" s="205"/>
      <c r="MHY51" s="205"/>
      <c r="MHZ51" s="205"/>
      <c r="MIA51" s="205"/>
      <c r="MIB51" s="205"/>
      <c r="MIC51" s="205"/>
      <c r="MID51" s="205"/>
      <c r="MIE51" s="205"/>
      <c r="MIF51" s="205"/>
      <c r="MIG51" s="205"/>
      <c r="MIH51" s="205"/>
      <c r="MII51" s="205"/>
      <c r="MIJ51" s="205"/>
      <c r="MIK51" s="205"/>
      <c r="MIL51" s="205"/>
      <c r="MIM51" s="205"/>
      <c r="MIN51" s="205"/>
      <c r="MIO51" s="205"/>
      <c r="MIP51" s="205"/>
      <c r="MIQ51" s="205"/>
      <c r="MIR51" s="205"/>
      <c r="MIS51" s="205"/>
      <c r="MIT51" s="205"/>
      <c r="MIU51" s="205"/>
      <c r="MIV51" s="205"/>
      <c r="MIW51" s="205"/>
      <c r="MIX51" s="205"/>
      <c r="MIY51" s="205"/>
      <c r="MIZ51" s="205"/>
      <c r="MJA51" s="205"/>
      <c r="MJB51" s="205"/>
      <c r="MJC51" s="205"/>
      <c r="MJD51" s="205"/>
      <c r="MJE51" s="205"/>
      <c r="MJF51" s="205"/>
      <c r="MJG51" s="205"/>
      <c r="MJH51" s="205"/>
      <c r="MJI51" s="205"/>
      <c r="MJJ51" s="205"/>
      <c r="MJK51" s="205"/>
      <c r="MJL51" s="205"/>
      <c r="MJM51" s="205"/>
      <c r="MJN51" s="205"/>
      <c r="MJO51" s="205"/>
      <c r="MJP51" s="205"/>
      <c r="MJQ51" s="205"/>
      <c r="MJR51" s="205"/>
      <c r="MJS51" s="205"/>
      <c r="MJT51" s="205"/>
      <c r="MJU51" s="205"/>
      <c r="MJV51" s="205"/>
      <c r="MJW51" s="205"/>
      <c r="MJX51" s="205"/>
      <c r="MJY51" s="205"/>
      <c r="MJZ51" s="205"/>
      <c r="MKA51" s="205"/>
      <c r="MKB51" s="205"/>
      <c r="MKC51" s="205"/>
      <c r="MKD51" s="205"/>
      <c r="MKE51" s="205"/>
      <c r="MKF51" s="205"/>
      <c r="MKG51" s="205"/>
      <c r="MKH51" s="205"/>
      <c r="MKI51" s="205"/>
      <c r="MKJ51" s="205"/>
      <c r="MKK51" s="205"/>
      <c r="MKL51" s="205"/>
      <c r="MKM51" s="205"/>
      <c r="MKN51" s="205"/>
      <c r="MKO51" s="205"/>
      <c r="MKP51" s="205"/>
      <c r="MKQ51" s="205"/>
      <c r="MKR51" s="205"/>
      <c r="MKS51" s="205"/>
      <c r="MKT51" s="205"/>
      <c r="MKU51" s="205"/>
      <c r="MKV51" s="205"/>
      <c r="MKW51" s="205"/>
      <c r="MKX51" s="205"/>
      <c r="MKY51" s="205"/>
      <c r="MKZ51" s="205"/>
      <c r="MLA51" s="205"/>
      <c r="MLB51" s="205"/>
      <c r="MLC51" s="205"/>
      <c r="MLD51" s="205"/>
      <c r="MLE51" s="205"/>
      <c r="MLF51" s="205"/>
      <c r="MLG51" s="205"/>
      <c r="MLH51" s="205"/>
      <c r="MLI51" s="205"/>
      <c r="MLJ51" s="205"/>
      <c r="MLK51" s="205"/>
      <c r="MLL51" s="205"/>
      <c r="MLM51" s="205"/>
      <c r="MLN51" s="205"/>
      <c r="MLO51" s="205"/>
      <c r="MLP51" s="205"/>
      <c r="MLQ51" s="205"/>
      <c r="MLR51" s="205"/>
      <c r="MLS51" s="205"/>
      <c r="MLT51" s="205"/>
      <c r="MLU51" s="205"/>
      <c r="MLV51" s="205"/>
      <c r="MLW51" s="205"/>
      <c r="MLX51" s="205"/>
      <c r="MLY51" s="205"/>
      <c r="MLZ51" s="205"/>
      <c r="MMA51" s="205"/>
      <c r="MMB51" s="205"/>
      <c r="MMC51" s="205"/>
      <c r="MMD51" s="205"/>
      <c r="MME51" s="205"/>
      <c r="MMF51" s="205"/>
      <c r="MMG51" s="205"/>
      <c r="MMH51" s="205"/>
      <c r="MMI51" s="205"/>
      <c r="MMJ51" s="205"/>
      <c r="MMK51" s="205"/>
      <c r="MML51" s="205"/>
      <c r="MMM51" s="205"/>
      <c r="MMN51" s="205"/>
      <c r="MMO51" s="205"/>
      <c r="MMP51" s="205"/>
      <c r="MMQ51" s="205"/>
      <c r="MMR51" s="205"/>
      <c r="MMS51" s="205"/>
      <c r="MMT51" s="205"/>
      <c r="MMU51" s="205"/>
      <c r="MMV51" s="205"/>
      <c r="MMW51" s="205"/>
      <c r="MMX51" s="205"/>
      <c r="MMY51" s="205"/>
      <c r="MMZ51" s="205"/>
      <c r="MNA51" s="205"/>
      <c r="MNB51" s="205"/>
      <c r="MNC51" s="205"/>
      <c r="MND51" s="205"/>
      <c r="MNE51" s="205"/>
      <c r="MNF51" s="205"/>
      <c r="MNG51" s="205"/>
      <c r="MNH51" s="205"/>
      <c r="MNI51" s="205"/>
      <c r="MNJ51" s="205"/>
      <c r="MNK51" s="205"/>
      <c r="MNL51" s="205"/>
      <c r="MNM51" s="205"/>
      <c r="MNN51" s="205"/>
      <c r="MNO51" s="205"/>
      <c r="MNP51" s="205"/>
      <c r="MNQ51" s="205"/>
      <c r="MNR51" s="205"/>
      <c r="MNS51" s="205"/>
      <c r="MNT51" s="205"/>
      <c r="MNU51" s="205"/>
      <c r="MNV51" s="205"/>
      <c r="MNW51" s="205"/>
      <c r="MNX51" s="205"/>
      <c r="MNY51" s="205"/>
      <c r="MNZ51" s="205"/>
      <c r="MOA51" s="205"/>
      <c r="MOB51" s="205"/>
      <c r="MOC51" s="205"/>
      <c r="MOD51" s="205"/>
      <c r="MOE51" s="205"/>
      <c r="MOF51" s="205"/>
      <c r="MOG51" s="205"/>
      <c r="MOH51" s="205"/>
      <c r="MOI51" s="205"/>
      <c r="MOJ51" s="205"/>
      <c r="MOK51" s="205"/>
      <c r="MOL51" s="205"/>
      <c r="MOM51" s="205"/>
      <c r="MON51" s="205"/>
      <c r="MOO51" s="205"/>
      <c r="MOP51" s="205"/>
      <c r="MOQ51" s="205"/>
      <c r="MOR51" s="205"/>
      <c r="MOS51" s="205"/>
      <c r="MOT51" s="205"/>
      <c r="MOU51" s="205"/>
      <c r="MOV51" s="205"/>
      <c r="MOW51" s="205"/>
      <c r="MOX51" s="205"/>
      <c r="MOY51" s="205"/>
      <c r="MOZ51" s="205"/>
      <c r="MPA51" s="205"/>
      <c r="MPB51" s="205"/>
      <c r="MPC51" s="205"/>
      <c r="MPD51" s="205"/>
      <c r="MPE51" s="205"/>
      <c r="MPF51" s="205"/>
      <c r="MPG51" s="205"/>
      <c r="MPH51" s="205"/>
      <c r="MPI51" s="205"/>
      <c r="MPJ51" s="205"/>
      <c r="MPK51" s="205"/>
      <c r="MPL51" s="205"/>
      <c r="MPM51" s="205"/>
      <c r="MPN51" s="205"/>
      <c r="MPO51" s="205"/>
      <c r="MPP51" s="205"/>
      <c r="MPQ51" s="205"/>
      <c r="MPR51" s="205"/>
      <c r="MPS51" s="205"/>
      <c r="MPT51" s="205"/>
      <c r="MPU51" s="205"/>
      <c r="MPV51" s="205"/>
      <c r="MPW51" s="205"/>
      <c r="MPX51" s="205"/>
      <c r="MPY51" s="205"/>
      <c r="MPZ51" s="205"/>
      <c r="MQA51" s="205"/>
      <c r="MQB51" s="205"/>
      <c r="MQC51" s="205"/>
      <c r="MQD51" s="205"/>
      <c r="MQE51" s="205"/>
      <c r="MQF51" s="205"/>
      <c r="MQG51" s="205"/>
      <c r="MQH51" s="205"/>
      <c r="MQI51" s="205"/>
      <c r="MQJ51" s="205"/>
      <c r="MQK51" s="205"/>
      <c r="MQL51" s="205"/>
      <c r="MQM51" s="205"/>
      <c r="MQN51" s="205"/>
      <c r="MQO51" s="205"/>
      <c r="MQP51" s="205"/>
      <c r="MQQ51" s="205"/>
      <c r="MQR51" s="205"/>
      <c r="MQS51" s="205"/>
      <c r="MQT51" s="205"/>
      <c r="MQU51" s="205"/>
      <c r="MQV51" s="205"/>
      <c r="MQW51" s="205"/>
      <c r="MQX51" s="205"/>
      <c r="MQY51" s="205"/>
      <c r="MQZ51" s="205"/>
      <c r="MRA51" s="205"/>
      <c r="MRB51" s="205"/>
      <c r="MRC51" s="205"/>
      <c r="MRD51" s="205"/>
      <c r="MRE51" s="205"/>
      <c r="MRF51" s="205"/>
      <c r="MRG51" s="205"/>
      <c r="MRH51" s="205"/>
      <c r="MRI51" s="205"/>
      <c r="MRJ51" s="205"/>
      <c r="MRK51" s="205"/>
      <c r="MRL51" s="205"/>
      <c r="MRM51" s="205"/>
      <c r="MRN51" s="205"/>
      <c r="MRO51" s="205"/>
      <c r="MRP51" s="205"/>
      <c r="MRQ51" s="205"/>
      <c r="MRR51" s="205"/>
      <c r="MRS51" s="205"/>
      <c r="MRT51" s="205"/>
      <c r="MRU51" s="205"/>
      <c r="MRV51" s="205"/>
      <c r="MRW51" s="205"/>
      <c r="MRX51" s="205"/>
      <c r="MRY51" s="205"/>
      <c r="MRZ51" s="205"/>
      <c r="MSA51" s="205"/>
      <c r="MSB51" s="205"/>
      <c r="MSC51" s="205"/>
      <c r="MSD51" s="205"/>
      <c r="MSE51" s="205"/>
      <c r="MSF51" s="205"/>
      <c r="MSG51" s="205"/>
      <c r="MSH51" s="205"/>
      <c r="MSI51" s="205"/>
      <c r="MSJ51" s="205"/>
      <c r="MSK51" s="205"/>
      <c r="MSL51" s="205"/>
      <c r="MSM51" s="205"/>
      <c r="MSN51" s="205"/>
      <c r="MSO51" s="205"/>
      <c r="MSP51" s="205"/>
      <c r="MSQ51" s="205"/>
      <c r="MSR51" s="205"/>
      <c r="MSS51" s="205"/>
      <c r="MST51" s="205"/>
      <c r="MSU51" s="205"/>
      <c r="MSV51" s="205"/>
      <c r="MSW51" s="205"/>
      <c r="MSX51" s="205"/>
      <c r="MSY51" s="205"/>
      <c r="MSZ51" s="205"/>
      <c r="MTA51" s="205"/>
      <c r="MTB51" s="205"/>
      <c r="MTC51" s="205"/>
      <c r="MTD51" s="205"/>
      <c r="MTE51" s="205"/>
      <c r="MTF51" s="205"/>
      <c r="MTG51" s="205"/>
      <c r="MTH51" s="205"/>
      <c r="MTI51" s="205"/>
      <c r="MTJ51" s="205"/>
      <c r="MTK51" s="205"/>
      <c r="MTL51" s="205"/>
      <c r="MTM51" s="205"/>
      <c r="MTN51" s="205"/>
      <c r="MTO51" s="205"/>
      <c r="MTP51" s="205"/>
      <c r="MTQ51" s="205"/>
      <c r="MTR51" s="205"/>
      <c r="MTS51" s="205"/>
      <c r="MTT51" s="205"/>
      <c r="MTU51" s="205"/>
      <c r="MTV51" s="205"/>
      <c r="MTW51" s="205"/>
      <c r="MTX51" s="205"/>
      <c r="MTY51" s="205"/>
      <c r="MTZ51" s="205"/>
      <c r="MUA51" s="205"/>
      <c r="MUB51" s="205"/>
      <c r="MUC51" s="205"/>
      <c r="MUD51" s="205"/>
      <c r="MUE51" s="205"/>
      <c r="MUF51" s="205"/>
      <c r="MUG51" s="205"/>
      <c r="MUH51" s="205"/>
      <c r="MUI51" s="205"/>
      <c r="MUJ51" s="205"/>
      <c r="MUK51" s="205"/>
      <c r="MUL51" s="205"/>
      <c r="MUM51" s="205"/>
      <c r="MUN51" s="205"/>
      <c r="MUO51" s="205"/>
      <c r="MUP51" s="205"/>
      <c r="MUQ51" s="205"/>
      <c r="MUR51" s="205"/>
      <c r="MUS51" s="205"/>
      <c r="MUT51" s="205"/>
      <c r="MUU51" s="205"/>
      <c r="MUV51" s="205"/>
      <c r="MUW51" s="205"/>
      <c r="MUX51" s="205"/>
      <c r="MUY51" s="205"/>
      <c r="MUZ51" s="205"/>
      <c r="MVA51" s="205"/>
      <c r="MVB51" s="205"/>
      <c r="MVC51" s="205"/>
      <c r="MVD51" s="205"/>
      <c r="MVE51" s="205"/>
      <c r="MVF51" s="205"/>
      <c r="MVG51" s="205"/>
      <c r="MVH51" s="205"/>
      <c r="MVI51" s="205"/>
      <c r="MVJ51" s="205"/>
      <c r="MVK51" s="205"/>
      <c r="MVL51" s="205"/>
      <c r="MVM51" s="205"/>
      <c r="MVN51" s="205"/>
      <c r="MVO51" s="205"/>
      <c r="MVP51" s="205"/>
      <c r="MVQ51" s="205"/>
      <c r="MVR51" s="205"/>
      <c r="MVS51" s="205"/>
      <c r="MVT51" s="205"/>
      <c r="MVU51" s="205"/>
      <c r="MVV51" s="205"/>
      <c r="MVW51" s="205"/>
      <c r="MVX51" s="205"/>
      <c r="MVY51" s="205"/>
      <c r="MVZ51" s="205"/>
      <c r="MWA51" s="205"/>
      <c r="MWB51" s="205"/>
      <c r="MWC51" s="205"/>
      <c r="MWD51" s="205"/>
      <c r="MWE51" s="205"/>
      <c r="MWF51" s="205"/>
      <c r="MWG51" s="205"/>
      <c r="MWH51" s="205"/>
      <c r="MWI51" s="205"/>
      <c r="MWJ51" s="205"/>
      <c r="MWK51" s="205"/>
      <c r="MWL51" s="205"/>
      <c r="MWM51" s="205"/>
      <c r="MWN51" s="205"/>
      <c r="MWO51" s="205"/>
      <c r="MWP51" s="205"/>
      <c r="MWQ51" s="205"/>
      <c r="MWR51" s="205"/>
      <c r="MWS51" s="205"/>
      <c r="MWT51" s="205"/>
      <c r="MWU51" s="205"/>
      <c r="MWV51" s="205"/>
      <c r="MWW51" s="205"/>
      <c r="MWX51" s="205"/>
      <c r="MWY51" s="205"/>
      <c r="MWZ51" s="205"/>
      <c r="MXA51" s="205"/>
      <c r="MXB51" s="205"/>
      <c r="MXC51" s="205"/>
      <c r="MXD51" s="205"/>
      <c r="MXE51" s="205"/>
      <c r="MXF51" s="205"/>
      <c r="MXG51" s="205"/>
      <c r="MXH51" s="205"/>
      <c r="MXI51" s="205"/>
      <c r="MXJ51" s="205"/>
      <c r="MXK51" s="205"/>
      <c r="MXL51" s="205"/>
      <c r="MXM51" s="205"/>
      <c r="MXN51" s="205"/>
      <c r="MXO51" s="205"/>
      <c r="MXP51" s="205"/>
      <c r="MXQ51" s="205"/>
      <c r="MXR51" s="205"/>
      <c r="MXS51" s="205"/>
      <c r="MXT51" s="205"/>
      <c r="MXU51" s="205"/>
      <c r="MXV51" s="205"/>
      <c r="MXW51" s="205"/>
      <c r="MXX51" s="205"/>
      <c r="MXY51" s="205"/>
      <c r="MXZ51" s="205"/>
      <c r="MYA51" s="205"/>
      <c r="MYB51" s="205"/>
      <c r="MYC51" s="205"/>
      <c r="MYD51" s="205"/>
      <c r="MYE51" s="205"/>
      <c r="MYF51" s="205"/>
      <c r="MYG51" s="205"/>
      <c r="MYH51" s="205"/>
      <c r="MYI51" s="205"/>
      <c r="MYJ51" s="205"/>
      <c r="MYK51" s="205"/>
      <c r="MYL51" s="205"/>
      <c r="MYM51" s="205"/>
      <c r="MYN51" s="205"/>
      <c r="MYO51" s="205"/>
      <c r="MYP51" s="205"/>
      <c r="MYQ51" s="205"/>
      <c r="MYR51" s="205"/>
      <c r="MYS51" s="205"/>
      <c r="MYT51" s="205"/>
      <c r="MYU51" s="205"/>
      <c r="MYV51" s="205"/>
      <c r="MYW51" s="205"/>
      <c r="MYX51" s="205"/>
      <c r="MYY51" s="205"/>
      <c r="MYZ51" s="205"/>
      <c r="MZA51" s="205"/>
      <c r="MZB51" s="205"/>
      <c r="MZC51" s="205"/>
      <c r="MZD51" s="205"/>
      <c r="MZE51" s="205"/>
      <c r="MZF51" s="205"/>
      <c r="MZG51" s="205"/>
      <c r="MZH51" s="205"/>
      <c r="MZI51" s="205"/>
      <c r="MZJ51" s="205"/>
      <c r="MZK51" s="205"/>
      <c r="MZL51" s="205"/>
      <c r="MZM51" s="205"/>
      <c r="MZN51" s="205"/>
      <c r="MZO51" s="205"/>
      <c r="MZP51" s="205"/>
      <c r="MZQ51" s="205"/>
      <c r="MZR51" s="205"/>
      <c r="MZS51" s="205"/>
      <c r="MZT51" s="205"/>
      <c r="MZU51" s="205"/>
      <c r="MZV51" s="205"/>
      <c r="MZW51" s="205"/>
      <c r="MZX51" s="205"/>
      <c r="MZY51" s="205"/>
      <c r="MZZ51" s="205"/>
      <c r="NAA51" s="205"/>
      <c r="NAB51" s="205"/>
      <c r="NAC51" s="205"/>
      <c r="NAD51" s="205"/>
      <c r="NAE51" s="205"/>
      <c r="NAF51" s="205"/>
      <c r="NAG51" s="205"/>
      <c r="NAH51" s="205"/>
      <c r="NAI51" s="205"/>
      <c r="NAJ51" s="205"/>
      <c r="NAK51" s="205"/>
      <c r="NAL51" s="205"/>
      <c r="NAM51" s="205"/>
      <c r="NAN51" s="205"/>
      <c r="NAO51" s="205"/>
      <c r="NAP51" s="205"/>
      <c r="NAQ51" s="205"/>
      <c r="NAR51" s="205"/>
      <c r="NAS51" s="205"/>
      <c r="NAT51" s="205"/>
      <c r="NAU51" s="205"/>
      <c r="NAV51" s="205"/>
      <c r="NAW51" s="205"/>
      <c r="NAX51" s="205"/>
      <c r="NAY51" s="205"/>
      <c r="NAZ51" s="205"/>
      <c r="NBA51" s="205"/>
      <c r="NBB51" s="205"/>
      <c r="NBC51" s="205"/>
      <c r="NBD51" s="205"/>
      <c r="NBE51" s="205"/>
      <c r="NBF51" s="205"/>
      <c r="NBG51" s="205"/>
      <c r="NBH51" s="205"/>
      <c r="NBI51" s="205"/>
      <c r="NBJ51" s="205"/>
      <c r="NBK51" s="205"/>
      <c r="NBL51" s="205"/>
      <c r="NBM51" s="205"/>
      <c r="NBN51" s="205"/>
      <c r="NBO51" s="205"/>
      <c r="NBP51" s="205"/>
      <c r="NBQ51" s="205"/>
      <c r="NBR51" s="205"/>
      <c r="NBS51" s="205"/>
      <c r="NBT51" s="205"/>
      <c r="NBU51" s="205"/>
      <c r="NBV51" s="205"/>
      <c r="NBW51" s="205"/>
      <c r="NBX51" s="205"/>
      <c r="NBY51" s="205"/>
      <c r="NBZ51" s="205"/>
      <c r="NCA51" s="205"/>
      <c r="NCB51" s="205"/>
      <c r="NCC51" s="205"/>
      <c r="NCD51" s="205"/>
      <c r="NCE51" s="205"/>
      <c r="NCF51" s="205"/>
      <c r="NCG51" s="205"/>
      <c r="NCH51" s="205"/>
      <c r="NCI51" s="205"/>
      <c r="NCJ51" s="205"/>
      <c r="NCK51" s="205"/>
      <c r="NCL51" s="205"/>
      <c r="NCM51" s="205"/>
      <c r="NCN51" s="205"/>
      <c r="NCO51" s="205"/>
      <c r="NCP51" s="205"/>
      <c r="NCQ51" s="205"/>
      <c r="NCR51" s="205"/>
      <c r="NCS51" s="205"/>
      <c r="NCT51" s="205"/>
      <c r="NCU51" s="205"/>
      <c r="NCV51" s="205"/>
      <c r="NCW51" s="205"/>
      <c r="NCX51" s="205"/>
      <c r="NCY51" s="205"/>
      <c r="NCZ51" s="205"/>
      <c r="NDA51" s="205"/>
      <c r="NDB51" s="205"/>
      <c r="NDC51" s="205"/>
      <c r="NDD51" s="205"/>
      <c r="NDE51" s="205"/>
      <c r="NDF51" s="205"/>
      <c r="NDG51" s="205"/>
      <c r="NDH51" s="205"/>
      <c r="NDI51" s="205"/>
      <c r="NDJ51" s="205"/>
      <c r="NDK51" s="205"/>
      <c r="NDL51" s="205"/>
      <c r="NDM51" s="205"/>
      <c r="NDN51" s="205"/>
      <c r="NDO51" s="205"/>
      <c r="NDP51" s="205"/>
      <c r="NDQ51" s="205"/>
      <c r="NDR51" s="205"/>
      <c r="NDS51" s="205"/>
      <c r="NDT51" s="205"/>
      <c r="NDU51" s="205"/>
      <c r="NDV51" s="205"/>
      <c r="NDW51" s="205"/>
      <c r="NDX51" s="205"/>
      <c r="NDY51" s="205"/>
      <c r="NDZ51" s="205"/>
      <c r="NEA51" s="205"/>
      <c r="NEB51" s="205"/>
      <c r="NEC51" s="205"/>
      <c r="NED51" s="205"/>
      <c r="NEE51" s="205"/>
      <c r="NEF51" s="205"/>
      <c r="NEG51" s="205"/>
      <c r="NEH51" s="205"/>
      <c r="NEI51" s="205"/>
      <c r="NEJ51" s="205"/>
      <c r="NEK51" s="205"/>
      <c r="NEL51" s="205"/>
      <c r="NEM51" s="205"/>
      <c r="NEN51" s="205"/>
      <c r="NEO51" s="205"/>
      <c r="NEP51" s="205"/>
      <c r="NEQ51" s="205"/>
      <c r="NER51" s="205"/>
      <c r="NES51" s="205"/>
      <c r="NET51" s="205"/>
      <c r="NEU51" s="205"/>
      <c r="NEV51" s="205"/>
      <c r="NEW51" s="205"/>
      <c r="NEX51" s="205"/>
      <c r="NEY51" s="205"/>
      <c r="NEZ51" s="205"/>
      <c r="NFA51" s="205"/>
      <c r="NFB51" s="205"/>
      <c r="NFC51" s="205"/>
      <c r="NFD51" s="205"/>
      <c r="NFE51" s="205"/>
      <c r="NFF51" s="205"/>
      <c r="NFG51" s="205"/>
      <c r="NFH51" s="205"/>
      <c r="NFI51" s="205"/>
      <c r="NFJ51" s="205"/>
      <c r="NFK51" s="205"/>
      <c r="NFL51" s="205"/>
      <c r="NFM51" s="205"/>
      <c r="NFN51" s="205"/>
      <c r="NFO51" s="205"/>
      <c r="NFP51" s="205"/>
      <c r="NFQ51" s="205"/>
      <c r="NFR51" s="205"/>
      <c r="NFS51" s="205"/>
      <c r="NFT51" s="205"/>
      <c r="NFU51" s="205"/>
      <c r="NFV51" s="205"/>
      <c r="NFW51" s="205"/>
      <c r="NFX51" s="205"/>
      <c r="NFY51" s="205"/>
      <c r="NFZ51" s="205"/>
      <c r="NGA51" s="205"/>
      <c r="NGB51" s="205"/>
      <c r="NGC51" s="205"/>
      <c r="NGD51" s="205"/>
      <c r="NGE51" s="205"/>
      <c r="NGF51" s="205"/>
      <c r="NGG51" s="205"/>
      <c r="NGH51" s="205"/>
      <c r="NGI51" s="205"/>
      <c r="NGJ51" s="205"/>
      <c r="NGK51" s="205"/>
      <c r="NGL51" s="205"/>
      <c r="NGM51" s="205"/>
      <c r="NGN51" s="205"/>
      <c r="NGO51" s="205"/>
      <c r="NGP51" s="205"/>
      <c r="NGQ51" s="205"/>
      <c r="NGR51" s="205"/>
      <c r="NGS51" s="205"/>
      <c r="NGT51" s="205"/>
      <c r="NGU51" s="205"/>
      <c r="NGV51" s="205"/>
      <c r="NGW51" s="205"/>
      <c r="NGX51" s="205"/>
      <c r="NGY51" s="205"/>
      <c r="NGZ51" s="205"/>
      <c r="NHA51" s="205"/>
      <c r="NHB51" s="205"/>
      <c r="NHC51" s="205"/>
      <c r="NHD51" s="205"/>
      <c r="NHE51" s="205"/>
      <c r="NHF51" s="205"/>
      <c r="NHG51" s="205"/>
      <c r="NHH51" s="205"/>
      <c r="NHI51" s="205"/>
      <c r="NHJ51" s="205"/>
      <c r="NHK51" s="205"/>
      <c r="NHL51" s="205"/>
      <c r="NHM51" s="205"/>
      <c r="NHN51" s="205"/>
      <c r="NHO51" s="205"/>
      <c r="NHP51" s="205"/>
      <c r="NHQ51" s="205"/>
      <c r="NHR51" s="205"/>
      <c r="NHS51" s="205"/>
      <c r="NHT51" s="205"/>
      <c r="NHU51" s="205"/>
      <c r="NHV51" s="205"/>
      <c r="NHW51" s="205"/>
      <c r="NHX51" s="205"/>
      <c r="NHY51" s="205"/>
      <c r="NHZ51" s="205"/>
      <c r="NIA51" s="205"/>
      <c r="NIB51" s="205"/>
      <c r="NIC51" s="205"/>
      <c r="NID51" s="205"/>
      <c r="NIE51" s="205"/>
      <c r="NIF51" s="205"/>
      <c r="NIG51" s="205"/>
      <c r="NIH51" s="205"/>
      <c r="NII51" s="205"/>
      <c r="NIJ51" s="205"/>
      <c r="NIK51" s="205"/>
      <c r="NIL51" s="205"/>
      <c r="NIM51" s="205"/>
      <c r="NIN51" s="205"/>
      <c r="NIO51" s="205"/>
      <c r="NIP51" s="205"/>
      <c r="NIQ51" s="205"/>
      <c r="NIR51" s="205"/>
      <c r="NIS51" s="205"/>
      <c r="NIT51" s="205"/>
      <c r="NIU51" s="205"/>
      <c r="NIV51" s="205"/>
      <c r="NIW51" s="205"/>
      <c r="NIX51" s="205"/>
      <c r="NIY51" s="205"/>
      <c r="NIZ51" s="205"/>
      <c r="NJA51" s="205"/>
      <c r="NJB51" s="205"/>
      <c r="NJC51" s="205"/>
      <c r="NJD51" s="205"/>
      <c r="NJE51" s="205"/>
      <c r="NJF51" s="205"/>
      <c r="NJG51" s="205"/>
      <c r="NJH51" s="205"/>
      <c r="NJI51" s="205"/>
      <c r="NJJ51" s="205"/>
      <c r="NJK51" s="205"/>
      <c r="NJL51" s="205"/>
      <c r="NJM51" s="205"/>
      <c r="NJN51" s="205"/>
      <c r="NJO51" s="205"/>
      <c r="NJP51" s="205"/>
      <c r="NJQ51" s="205"/>
      <c r="NJR51" s="205"/>
      <c r="NJS51" s="205"/>
      <c r="NJT51" s="205"/>
      <c r="NJU51" s="205"/>
      <c r="NJV51" s="205"/>
      <c r="NJW51" s="205"/>
      <c r="NJX51" s="205"/>
      <c r="NJY51" s="205"/>
      <c r="NJZ51" s="205"/>
      <c r="NKA51" s="205"/>
      <c r="NKB51" s="205"/>
      <c r="NKC51" s="205"/>
      <c r="NKD51" s="205"/>
      <c r="NKE51" s="205"/>
      <c r="NKF51" s="205"/>
      <c r="NKG51" s="205"/>
      <c r="NKH51" s="205"/>
      <c r="NKI51" s="205"/>
      <c r="NKJ51" s="205"/>
      <c r="NKK51" s="205"/>
      <c r="NKL51" s="205"/>
      <c r="NKM51" s="205"/>
      <c r="NKN51" s="205"/>
      <c r="NKO51" s="205"/>
      <c r="NKP51" s="205"/>
      <c r="NKQ51" s="205"/>
      <c r="NKR51" s="205"/>
      <c r="NKS51" s="205"/>
      <c r="NKT51" s="205"/>
      <c r="NKU51" s="205"/>
      <c r="NKV51" s="205"/>
      <c r="NKW51" s="205"/>
      <c r="NKX51" s="205"/>
      <c r="NKY51" s="205"/>
      <c r="NKZ51" s="205"/>
      <c r="NLA51" s="205"/>
      <c r="NLB51" s="205"/>
      <c r="NLC51" s="205"/>
      <c r="NLD51" s="205"/>
      <c r="NLE51" s="205"/>
      <c r="NLF51" s="205"/>
      <c r="NLG51" s="205"/>
      <c r="NLH51" s="205"/>
      <c r="NLI51" s="205"/>
      <c r="NLJ51" s="205"/>
      <c r="NLK51" s="205"/>
      <c r="NLL51" s="205"/>
      <c r="NLM51" s="205"/>
      <c r="NLN51" s="205"/>
      <c r="NLO51" s="205"/>
      <c r="NLP51" s="205"/>
      <c r="NLQ51" s="205"/>
      <c r="NLR51" s="205"/>
      <c r="NLS51" s="205"/>
      <c r="NLT51" s="205"/>
      <c r="NLU51" s="205"/>
      <c r="NLV51" s="205"/>
      <c r="NLW51" s="205"/>
      <c r="NLX51" s="205"/>
      <c r="NLY51" s="205"/>
      <c r="NLZ51" s="205"/>
      <c r="NMA51" s="205"/>
      <c r="NMB51" s="205"/>
      <c r="NMC51" s="205"/>
      <c r="NMD51" s="205"/>
      <c r="NME51" s="205"/>
      <c r="NMF51" s="205"/>
      <c r="NMG51" s="205"/>
      <c r="NMH51" s="205"/>
      <c r="NMI51" s="205"/>
      <c r="NMJ51" s="205"/>
      <c r="NMK51" s="205"/>
      <c r="NML51" s="205"/>
      <c r="NMM51" s="205"/>
      <c r="NMN51" s="205"/>
      <c r="NMO51" s="205"/>
      <c r="NMP51" s="205"/>
      <c r="NMQ51" s="205"/>
      <c r="NMR51" s="205"/>
      <c r="NMS51" s="205"/>
      <c r="NMT51" s="205"/>
      <c r="NMU51" s="205"/>
      <c r="NMV51" s="205"/>
      <c r="NMW51" s="205"/>
      <c r="NMX51" s="205"/>
      <c r="NMY51" s="205"/>
      <c r="NMZ51" s="205"/>
      <c r="NNA51" s="205"/>
      <c r="NNB51" s="205"/>
      <c r="NNC51" s="205"/>
      <c r="NND51" s="205"/>
      <c r="NNE51" s="205"/>
      <c r="NNF51" s="205"/>
      <c r="NNG51" s="205"/>
      <c r="NNH51" s="205"/>
      <c r="NNI51" s="205"/>
      <c r="NNJ51" s="205"/>
      <c r="NNK51" s="205"/>
      <c r="NNL51" s="205"/>
      <c r="NNM51" s="205"/>
      <c r="NNN51" s="205"/>
      <c r="NNO51" s="205"/>
      <c r="NNP51" s="205"/>
      <c r="NNQ51" s="205"/>
      <c r="NNR51" s="205"/>
      <c r="NNS51" s="205"/>
      <c r="NNT51" s="205"/>
      <c r="NNU51" s="205"/>
      <c r="NNV51" s="205"/>
      <c r="NNW51" s="205"/>
      <c r="NNX51" s="205"/>
      <c r="NNY51" s="205"/>
      <c r="NNZ51" s="205"/>
      <c r="NOA51" s="205"/>
      <c r="NOB51" s="205"/>
      <c r="NOC51" s="205"/>
      <c r="NOD51" s="205"/>
      <c r="NOE51" s="205"/>
      <c r="NOF51" s="205"/>
      <c r="NOG51" s="205"/>
      <c r="NOH51" s="205"/>
      <c r="NOI51" s="205"/>
      <c r="NOJ51" s="205"/>
      <c r="NOK51" s="205"/>
      <c r="NOL51" s="205"/>
      <c r="NOM51" s="205"/>
      <c r="NON51" s="205"/>
      <c r="NOO51" s="205"/>
      <c r="NOP51" s="205"/>
      <c r="NOQ51" s="205"/>
      <c r="NOR51" s="205"/>
      <c r="NOS51" s="205"/>
      <c r="NOT51" s="205"/>
      <c r="NOU51" s="205"/>
      <c r="NOV51" s="205"/>
      <c r="NOW51" s="205"/>
      <c r="NOX51" s="205"/>
      <c r="NOY51" s="205"/>
      <c r="NOZ51" s="205"/>
      <c r="NPA51" s="205"/>
      <c r="NPB51" s="205"/>
      <c r="NPC51" s="205"/>
      <c r="NPD51" s="205"/>
      <c r="NPE51" s="205"/>
      <c r="NPF51" s="205"/>
      <c r="NPG51" s="205"/>
      <c r="NPH51" s="205"/>
      <c r="NPI51" s="205"/>
      <c r="NPJ51" s="205"/>
      <c r="NPK51" s="205"/>
      <c r="NPL51" s="205"/>
      <c r="NPM51" s="205"/>
      <c r="NPN51" s="205"/>
      <c r="NPO51" s="205"/>
      <c r="NPP51" s="205"/>
      <c r="NPQ51" s="205"/>
      <c r="NPR51" s="205"/>
      <c r="NPS51" s="205"/>
      <c r="NPT51" s="205"/>
      <c r="NPU51" s="205"/>
      <c r="NPV51" s="205"/>
      <c r="NPW51" s="205"/>
      <c r="NPX51" s="205"/>
      <c r="NPY51" s="205"/>
      <c r="NPZ51" s="205"/>
      <c r="NQA51" s="205"/>
      <c r="NQB51" s="205"/>
      <c r="NQC51" s="205"/>
      <c r="NQD51" s="205"/>
      <c r="NQE51" s="205"/>
      <c r="NQF51" s="205"/>
      <c r="NQG51" s="205"/>
      <c r="NQH51" s="205"/>
      <c r="NQI51" s="205"/>
      <c r="NQJ51" s="205"/>
      <c r="NQK51" s="205"/>
      <c r="NQL51" s="205"/>
      <c r="NQM51" s="205"/>
      <c r="NQN51" s="205"/>
      <c r="NQO51" s="205"/>
      <c r="NQP51" s="205"/>
      <c r="NQQ51" s="205"/>
      <c r="NQR51" s="205"/>
      <c r="NQS51" s="205"/>
      <c r="NQT51" s="205"/>
      <c r="NQU51" s="205"/>
      <c r="NQV51" s="205"/>
      <c r="NQW51" s="205"/>
      <c r="NQX51" s="205"/>
      <c r="NQY51" s="205"/>
      <c r="NQZ51" s="205"/>
      <c r="NRA51" s="205"/>
      <c r="NRB51" s="205"/>
      <c r="NRC51" s="205"/>
      <c r="NRD51" s="205"/>
      <c r="NRE51" s="205"/>
      <c r="NRF51" s="205"/>
      <c r="NRG51" s="205"/>
      <c r="NRH51" s="205"/>
      <c r="NRI51" s="205"/>
      <c r="NRJ51" s="205"/>
      <c r="NRK51" s="205"/>
      <c r="NRL51" s="205"/>
      <c r="NRM51" s="205"/>
      <c r="NRN51" s="205"/>
      <c r="NRO51" s="205"/>
      <c r="NRP51" s="205"/>
      <c r="NRQ51" s="205"/>
      <c r="NRR51" s="205"/>
      <c r="NRS51" s="205"/>
      <c r="NRT51" s="205"/>
      <c r="NRU51" s="205"/>
      <c r="NRV51" s="205"/>
      <c r="NRW51" s="205"/>
      <c r="NRX51" s="205"/>
      <c r="NRY51" s="205"/>
      <c r="NRZ51" s="205"/>
      <c r="NSA51" s="205"/>
      <c r="NSB51" s="205"/>
      <c r="NSC51" s="205"/>
      <c r="NSD51" s="205"/>
      <c r="NSE51" s="205"/>
      <c r="NSF51" s="205"/>
      <c r="NSG51" s="205"/>
      <c r="NSH51" s="205"/>
      <c r="NSI51" s="205"/>
      <c r="NSJ51" s="205"/>
      <c r="NSK51" s="205"/>
      <c r="NSL51" s="205"/>
      <c r="NSM51" s="205"/>
      <c r="NSN51" s="205"/>
      <c r="NSO51" s="205"/>
      <c r="NSP51" s="205"/>
      <c r="NSQ51" s="205"/>
      <c r="NSR51" s="205"/>
      <c r="NSS51" s="205"/>
      <c r="NST51" s="205"/>
      <c r="NSU51" s="205"/>
      <c r="NSV51" s="205"/>
      <c r="NSW51" s="205"/>
      <c r="NSX51" s="205"/>
      <c r="NSY51" s="205"/>
      <c r="NSZ51" s="205"/>
      <c r="NTA51" s="205"/>
      <c r="NTB51" s="205"/>
      <c r="NTC51" s="205"/>
      <c r="NTD51" s="205"/>
      <c r="NTE51" s="205"/>
      <c r="NTF51" s="205"/>
      <c r="NTG51" s="205"/>
      <c r="NTH51" s="205"/>
      <c r="NTI51" s="205"/>
      <c r="NTJ51" s="205"/>
      <c r="NTK51" s="205"/>
      <c r="NTL51" s="205"/>
      <c r="NTM51" s="205"/>
      <c r="NTN51" s="205"/>
      <c r="NTO51" s="205"/>
      <c r="NTP51" s="205"/>
      <c r="NTQ51" s="205"/>
      <c r="NTR51" s="205"/>
      <c r="NTS51" s="205"/>
      <c r="NTT51" s="205"/>
      <c r="NTU51" s="205"/>
      <c r="NTV51" s="205"/>
      <c r="NTW51" s="205"/>
      <c r="NTX51" s="205"/>
      <c r="NTY51" s="205"/>
      <c r="NTZ51" s="205"/>
      <c r="NUA51" s="205"/>
      <c r="NUB51" s="205"/>
      <c r="NUC51" s="205"/>
      <c r="NUD51" s="205"/>
      <c r="NUE51" s="205"/>
      <c r="NUF51" s="205"/>
      <c r="NUG51" s="205"/>
      <c r="NUH51" s="205"/>
      <c r="NUI51" s="205"/>
      <c r="NUJ51" s="205"/>
      <c r="NUK51" s="205"/>
      <c r="NUL51" s="205"/>
      <c r="NUM51" s="205"/>
      <c r="NUN51" s="205"/>
      <c r="NUO51" s="205"/>
      <c r="NUP51" s="205"/>
      <c r="NUQ51" s="205"/>
      <c r="NUR51" s="205"/>
      <c r="NUS51" s="205"/>
      <c r="NUT51" s="205"/>
      <c r="NUU51" s="205"/>
      <c r="NUV51" s="205"/>
      <c r="NUW51" s="205"/>
      <c r="NUX51" s="205"/>
      <c r="NUY51" s="205"/>
      <c r="NUZ51" s="205"/>
      <c r="NVA51" s="205"/>
      <c r="NVB51" s="205"/>
      <c r="NVC51" s="205"/>
      <c r="NVD51" s="205"/>
      <c r="NVE51" s="205"/>
      <c r="NVF51" s="205"/>
      <c r="NVG51" s="205"/>
      <c r="NVH51" s="205"/>
      <c r="NVI51" s="205"/>
      <c r="NVJ51" s="205"/>
      <c r="NVK51" s="205"/>
      <c r="NVL51" s="205"/>
      <c r="NVM51" s="205"/>
      <c r="NVN51" s="205"/>
      <c r="NVO51" s="205"/>
      <c r="NVP51" s="205"/>
      <c r="NVQ51" s="205"/>
      <c r="NVR51" s="205"/>
      <c r="NVS51" s="205"/>
      <c r="NVT51" s="205"/>
      <c r="NVU51" s="205"/>
      <c r="NVV51" s="205"/>
      <c r="NVW51" s="205"/>
      <c r="NVX51" s="205"/>
      <c r="NVY51" s="205"/>
      <c r="NVZ51" s="205"/>
      <c r="NWA51" s="205"/>
      <c r="NWB51" s="205"/>
      <c r="NWC51" s="205"/>
      <c r="NWD51" s="205"/>
      <c r="NWE51" s="205"/>
      <c r="NWF51" s="205"/>
      <c r="NWG51" s="205"/>
      <c r="NWH51" s="205"/>
      <c r="NWI51" s="205"/>
      <c r="NWJ51" s="205"/>
      <c r="NWK51" s="205"/>
      <c r="NWL51" s="205"/>
      <c r="NWM51" s="205"/>
      <c r="NWN51" s="205"/>
      <c r="NWO51" s="205"/>
      <c r="NWP51" s="205"/>
      <c r="NWQ51" s="205"/>
      <c r="NWR51" s="205"/>
      <c r="NWS51" s="205"/>
      <c r="NWT51" s="205"/>
      <c r="NWU51" s="205"/>
      <c r="NWV51" s="205"/>
      <c r="NWW51" s="205"/>
      <c r="NWX51" s="205"/>
      <c r="NWY51" s="205"/>
      <c r="NWZ51" s="205"/>
      <c r="NXA51" s="205"/>
      <c r="NXB51" s="205"/>
      <c r="NXC51" s="205"/>
      <c r="NXD51" s="205"/>
      <c r="NXE51" s="205"/>
      <c r="NXF51" s="205"/>
      <c r="NXG51" s="205"/>
      <c r="NXH51" s="205"/>
      <c r="NXI51" s="205"/>
      <c r="NXJ51" s="205"/>
      <c r="NXK51" s="205"/>
      <c r="NXL51" s="205"/>
      <c r="NXM51" s="205"/>
      <c r="NXN51" s="205"/>
      <c r="NXO51" s="205"/>
      <c r="NXP51" s="205"/>
      <c r="NXQ51" s="205"/>
      <c r="NXR51" s="205"/>
      <c r="NXS51" s="205"/>
      <c r="NXT51" s="205"/>
      <c r="NXU51" s="205"/>
      <c r="NXV51" s="205"/>
      <c r="NXW51" s="205"/>
      <c r="NXX51" s="205"/>
      <c r="NXY51" s="205"/>
      <c r="NXZ51" s="205"/>
      <c r="NYA51" s="205"/>
      <c r="NYB51" s="205"/>
      <c r="NYC51" s="205"/>
      <c r="NYD51" s="205"/>
      <c r="NYE51" s="205"/>
      <c r="NYF51" s="205"/>
      <c r="NYG51" s="205"/>
      <c r="NYH51" s="205"/>
      <c r="NYI51" s="205"/>
      <c r="NYJ51" s="205"/>
      <c r="NYK51" s="205"/>
      <c r="NYL51" s="205"/>
      <c r="NYM51" s="205"/>
      <c r="NYN51" s="205"/>
      <c r="NYO51" s="205"/>
      <c r="NYP51" s="205"/>
      <c r="NYQ51" s="205"/>
      <c r="NYR51" s="205"/>
      <c r="NYS51" s="205"/>
      <c r="NYT51" s="205"/>
      <c r="NYU51" s="205"/>
      <c r="NYV51" s="205"/>
      <c r="NYW51" s="205"/>
      <c r="NYX51" s="205"/>
      <c r="NYY51" s="205"/>
      <c r="NYZ51" s="205"/>
      <c r="NZA51" s="205"/>
      <c r="NZB51" s="205"/>
      <c r="NZC51" s="205"/>
      <c r="NZD51" s="205"/>
      <c r="NZE51" s="205"/>
      <c r="NZF51" s="205"/>
      <c r="NZG51" s="205"/>
      <c r="NZH51" s="205"/>
      <c r="NZI51" s="205"/>
      <c r="NZJ51" s="205"/>
      <c r="NZK51" s="205"/>
      <c r="NZL51" s="205"/>
      <c r="NZM51" s="205"/>
      <c r="NZN51" s="205"/>
      <c r="NZO51" s="205"/>
      <c r="NZP51" s="205"/>
      <c r="NZQ51" s="205"/>
      <c r="NZR51" s="205"/>
      <c r="NZS51" s="205"/>
      <c r="NZT51" s="205"/>
      <c r="NZU51" s="205"/>
      <c r="NZV51" s="205"/>
      <c r="NZW51" s="205"/>
      <c r="NZX51" s="205"/>
      <c r="NZY51" s="205"/>
      <c r="NZZ51" s="205"/>
      <c r="OAA51" s="205"/>
      <c r="OAB51" s="205"/>
      <c r="OAC51" s="205"/>
      <c r="OAD51" s="205"/>
      <c r="OAE51" s="205"/>
      <c r="OAF51" s="205"/>
      <c r="OAG51" s="205"/>
      <c r="OAH51" s="205"/>
      <c r="OAI51" s="205"/>
      <c r="OAJ51" s="205"/>
      <c r="OAK51" s="205"/>
      <c r="OAL51" s="205"/>
      <c r="OAM51" s="205"/>
      <c r="OAN51" s="205"/>
      <c r="OAO51" s="205"/>
      <c r="OAP51" s="205"/>
      <c r="OAQ51" s="205"/>
      <c r="OAR51" s="205"/>
      <c r="OAS51" s="205"/>
      <c r="OAT51" s="205"/>
      <c r="OAU51" s="205"/>
      <c r="OAV51" s="205"/>
      <c r="OAW51" s="205"/>
      <c r="OAX51" s="205"/>
      <c r="OAY51" s="205"/>
      <c r="OAZ51" s="205"/>
      <c r="OBA51" s="205"/>
      <c r="OBB51" s="205"/>
      <c r="OBC51" s="205"/>
      <c r="OBD51" s="205"/>
      <c r="OBE51" s="205"/>
      <c r="OBF51" s="205"/>
      <c r="OBG51" s="205"/>
      <c r="OBH51" s="205"/>
      <c r="OBI51" s="205"/>
      <c r="OBJ51" s="205"/>
      <c r="OBK51" s="205"/>
      <c r="OBL51" s="205"/>
      <c r="OBM51" s="205"/>
      <c r="OBN51" s="205"/>
      <c r="OBO51" s="205"/>
      <c r="OBP51" s="205"/>
      <c r="OBQ51" s="205"/>
      <c r="OBR51" s="205"/>
      <c r="OBS51" s="205"/>
      <c r="OBT51" s="205"/>
      <c r="OBU51" s="205"/>
      <c r="OBV51" s="205"/>
      <c r="OBW51" s="205"/>
      <c r="OBX51" s="205"/>
      <c r="OBY51" s="205"/>
      <c r="OBZ51" s="205"/>
      <c r="OCA51" s="205"/>
      <c r="OCB51" s="205"/>
      <c r="OCC51" s="205"/>
      <c r="OCD51" s="205"/>
      <c r="OCE51" s="205"/>
      <c r="OCF51" s="205"/>
      <c r="OCG51" s="205"/>
      <c r="OCH51" s="205"/>
      <c r="OCI51" s="205"/>
      <c r="OCJ51" s="205"/>
      <c r="OCK51" s="205"/>
      <c r="OCL51" s="205"/>
      <c r="OCM51" s="205"/>
      <c r="OCN51" s="205"/>
      <c r="OCO51" s="205"/>
      <c r="OCP51" s="205"/>
      <c r="OCQ51" s="205"/>
      <c r="OCR51" s="205"/>
      <c r="OCS51" s="205"/>
      <c r="OCT51" s="205"/>
      <c r="OCU51" s="205"/>
      <c r="OCV51" s="205"/>
      <c r="OCW51" s="205"/>
      <c r="OCX51" s="205"/>
      <c r="OCY51" s="205"/>
      <c r="OCZ51" s="205"/>
      <c r="ODA51" s="205"/>
      <c r="ODB51" s="205"/>
      <c r="ODC51" s="205"/>
      <c r="ODD51" s="205"/>
      <c r="ODE51" s="205"/>
      <c r="ODF51" s="205"/>
      <c r="ODG51" s="205"/>
      <c r="ODH51" s="205"/>
      <c r="ODI51" s="205"/>
      <c r="ODJ51" s="205"/>
      <c r="ODK51" s="205"/>
      <c r="ODL51" s="205"/>
      <c r="ODM51" s="205"/>
      <c r="ODN51" s="205"/>
      <c r="ODO51" s="205"/>
      <c r="ODP51" s="205"/>
      <c r="ODQ51" s="205"/>
      <c r="ODR51" s="205"/>
      <c r="ODS51" s="205"/>
      <c r="ODT51" s="205"/>
      <c r="ODU51" s="205"/>
      <c r="ODV51" s="205"/>
      <c r="ODW51" s="205"/>
      <c r="ODX51" s="205"/>
      <c r="ODY51" s="205"/>
      <c r="ODZ51" s="205"/>
      <c r="OEA51" s="205"/>
      <c r="OEB51" s="205"/>
      <c r="OEC51" s="205"/>
      <c r="OED51" s="205"/>
      <c r="OEE51" s="205"/>
      <c r="OEF51" s="205"/>
      <c r="OEG51" s="205"/>
      <c r="OEH51" s="205"/>
      <c r="OEI51" s="205"/>
      <c r="OEJ51" s="205"/>
      <c r="OEK51" s="205"/>
      <c r="OEL51" s="205"/>
      <c r="OEM51" s="205"/>
      <c r="OEN51" s="205"/>
      <c r="OEO51" s="205"/>
      <c r="OEP51" s="205"/>
      <c r="OEQ51" s="205"/>
      <c r="OER51" s="205"/>
      <c r="OES51" s="205"/>
      <c r="OET51" s="205"/>
      <c r="OEU51" s="205"/>
      <c r="OEV51" s="205"/>
      <c r="OEW51" s="205"/>
      <c r="OEX51" s="205"/>
      <c r="OEY51" s="205"/>
      <c r="OEZ51" s="205"/>
      <c r="OFA51" s="205"/>
      <c r="OFB51" s="205"/>
      <c r="OFC51" s="205"/>
      <c r="OFD51" s="205"/>
      <c r="OFE51" s="205"/>
      <c r="OFF51" s="205"/>
      <c r="OFG51" s="205"/>
      <c r="OFH51" s="205"/>
      <c r="OFI51" s="205"/>
      <c r="OFJ51" s="205"/>
      <c r="OFK51" s="205"/>
      <c r="OFL51" s="205"/>
      <c r="OFM51" s="205"/>
      <c r="OFN51" s="205"/>
      <c r="OFO51" s="205"/>
      <c r="OFP51" s="205"/>
      <c r="OFQ51" s="205"/>
      <c r="OFR51" s="205"/>
      <c r="OFS51" s="205"/>
      <c r="OFT51" s="205"/>
      <c r="OFU51" s="205"/>
      <c r="OFV51" s="205"/>
      <c r="OFW51" s="205"/>
      <c r="OFX51" s="205"/>
      <c r="OFY51" s="205"/>
      <c r="OFZ51" s="205"/>
      <c r="OGA51" s="205"/>
      <c r="OGB51" s="205"/>
      <c r="OGC51" s="205"/>
      <c r="OGD51" s="205"/>
      <c r="OGE51" s="205"/>
      <c r="OGF51" s="205"/>
      <c r="OGG51" s="205"/>
      <c r="OGH51" s="205"/>
      <c r="OGI51" s="205"/>
      <c r="OGJ51" s="205"/>
      <c r="OGK51" s="205"/>
      <c r="OGL51" s="205"/>
      <c r="OGM51" s="205"/>
      <c r="OGN51" s="205"/>
      <c r="OGO51" s="205"/>
      <c r="OGP51" s="205"/>
      <c r="OGQ51" s="205"/>
      <c r="OGR51" s="205"/>
      <c r="OGS51" s="205"/>
      <c r="OGT51" s="205"/>
      <c r="OGU51" s="205"/>
      <c r="OGV51" s="205"/>
      <c r="OGW51" s="205"/>
      <c r="OGX51" s="205"/>
      <c r="OGY51" s="205"/>
      <c r="OGZ51" s="205"/>
      <c r="OHA51" s="205"/>
      <c r="OHB51" s="205"/>
      <c r="OHC51" s="205"/>
      <c r="OHD51" s="205"/>
      <c r="OHE51" s="205"/>
      <c r="OHF51" s="205"/>
      <c r="OHG51" s="205"/>
      <c r="OHH51" s="205"/>
      <c r="OHI51" s="205"/>
      <c r="OHJ51" s="205"/>
      <c r="OHK51" s="205"/>
      <c r="OHL51" s="205"/>
      <c r="OHM51" s="205"/>
      <c r="OHN51" s="205"/>
      <c r="OHO51" s="205"/>
      <c r="OHP51" s="205"/>
      <c r="OHQ51" s="205"/>
      <c r="OHR51" s="205"/>
      <c r="OHS51" s="205"/>
      <c r="OHT51" s="205"/>
      <c r="OHU51" s="205"/>
      <c r="OHV51" s="205"/>
      <c r="OHW51" s="205"/>
      <c r="OHX51" s="205"/>
      <c r="OHY51" s="205"/>
      <c r="OHZ51" s="205"/>
      <c r="OIA51" s="205"/>
      <c r="OIB51" s="205"/>
      <c r="OIC51" s="205"/>
      <c r="OID51" s="205"/>
      <c r="OIE51" s="205"/>
      <c r="OIF51" s="205"/>
      <c r="OIG51" s="205"/>
      <c r="OIH51" s="205"/>
      <c r="OII51" s="205"/>
      <c r="OIJ51" s="205"/>
      <c r="OIK51" s="205"/>
      <c r="OIL51" s="205"/>
      <c r="OIM51" s="205"/>
      <c r="OIN51" s="205"/>
      <c r="OIO51" s="205"/>
      <c r="OIP51" s="205"/>
      <c r="OIQ51" s="205"/>
      <c r="OIR51" s="205"/>
      <c r="OIS51" s="205"/>
      <c r="OIT51" s="205"/>
      <c r="OIU51" s="205"/>
      <c r="OIV51" s="205"/>
      <c r="OIW51" s="205"/>
      <c r="OIX51" s="205"/>
      <c r="OIY51" s="205"/>
      <c r="OIZ51" s="205"/>
      <c r="OJA51" s="205"/>
      <c r="OJB51" s="205"/>
      <c r="OJC51" s="205"/>
      <c r="OJD51" s="205"/>
      <c r="OJE51" s="205"/>
      <c r="OJF51" s="205"/>
      <c r="OJG51" s="205"/>
      <c r="OJH51" s="205"/>
      <c r="OJI51" s="205"/>
      <c r="OJJ51" s="205"/>
      <c r="OJK51" s="205"/>
      <c r="OJL51" s="205"/>
      <c r="OJM51" s="205"/>
      <c r="OJN51" s="205"/>
      <c r="OJO51" s="205"/>
      <c r="OJP51" s="205"/>
      <c r="OJQ51" s="205"/>
      <c r="OJR51" s="205"/>
      <c r="OJS51" s="205"/>
      <c r="OJT51" s="205"/>
      <c r="OJU51" s="205"/>
      <c r="OJV51" s="205"/>
      <c r="OJW51" s="205"/>
      <c r="OJX51" s="205"/>
      <c r="OJY51" s="205"/>
      <c r="OJZ51" s="205"/>
      <c r="OKA51" s="205"/>
      <c r="OKB51" s="205"/>
      <c r="OKC51" s="205"/>
      <c r="OKD51" s="205"/>
      <c r="OKE51" s="205"/>
      <c r="OKF51" s="205"/>
      <c r="OKG51" s="205"/>
      <c r="OKH51" s="205"/>
      <c r="OKI51" s="205"/>
      <c r="OKJ51" s="205"/>
      <c r="OKK51" s="205"/>
      <c r="OKL51" s="205"/>
      <c r="OKM51" s="205"/>
      <c r="OKN51" s="205"/>
      <c r="OKO51" s="205"/>
      <c r="OKP51" s="205"/>
      <c r="OKQ51" s="205"/>
      <c r="OKR51" s="205"/>
      <c r="OKS51" s="205"/>
      <c r="OKT51" s="205"/>
      <c r="OKU51" s="205"/>
      <c r="OKV51" s="205"/>
      <c r="OKW51" s="205"/>
      <c r="OKX51" s="205"/>
      <c r="OKY51" s="205"/>
      <c r="OKZ51" s="205"/>
      <c r="OLA51" s="205"/>
      <c r="OLB51" s="205"/>
      <c r="OLC51" s="205"/>
      <c r="OLD51" s="205"/>
      <c r="OLE51" s="205"/>
      <c r="OLF51" s="205"/>
      <c r="OLG51" s="205"/>
      <c r="OLH51" s="205"/>
      <c r="OLI51" s="205"/>
      <c r="OLJ51" s="205"/>
      <c r="OLK51" s="205"/>
      <c r="OLL51" s="205"/>
      <c r="OLM51" s="205"/>
      <c r="OLN51" s="205"/>
      <c r="OLO51" s="205"/>
      <c r="OLP51" s="205"/>
      <c r="OLQ51" s="205"/>
      <c r="OLR51" s="205"/>
      <c r="OLS51" s="205"/>
      <c r="OLT51" s="205"/>
      <c r="OLU51" s="205"/>
      <c r="OLV51" s="205"/>
      <c r="OLW51" s="205"/>
      <c r="OLX51" s="205"/>
      <c r="OLY51" s="205"/>
      <c r="OLZ51" s="205"/>
      <c r="OMA51" s="205"/>
      <c r="OMB51" s="205"/>
      <c r="OMC51" s="205"/>
      <c r="OMD51" s="205"/>
      <c r="OME51" s="205"/>
      <c r="OMF51" s="205"/>
      <c r="OMG51" s="205"/>
      <c r="OMH51" s="205"/>
      <c r="OMI51" s="205"/>
      <c r="OMJ51" s="205"/>
      <c r="OMK51" s="205"/>
      <c r="OML51" s="205"/>
      <c r="OMM51" s="205"/>
      <c r="OMN51" s="205"/>
      <c r="OMO51" s="205"/>
      <c r="OMP51" s="205"/>
      <c r="OMQ51" s="205"/>
      <c r="OMR51" s="205"/>
      <c r="OMS51" s="205"/>
      <c r="OMT51" s="205"/>
      <c r="OMU51" s="205"/>
      <c r="OMV51" s="205"/>
      <c r="OMW51" s="205"/>
      <c r="OMX51" s="205"/>
      <c r="OMY51" s="205"/>
      <c r="OMZ51" s="205"/>
      <c r="ONA51" s="205"/>
      <c r="ONB51" s="205"/>
      <c r="ONC51" s="205"/>
      <c r="OND51" s="205"/>
      <c r="ONE51" s="205"/>
      <c r="ONF51" s="205"/>
      <c r="ONG51" s="205"/>
      <c r="ONH51" s="205"/>
      <c r="ONI51" s="205"/>
      <c r="ONJ51" s="205"/>
      <c r="ONK51" s="205"/>
      <c r="ONL51" s="205"/>
      <c r="ONM51" s="205"/>
      <c r="ONN51" s="205"/>
      <c r="ONO51" s="205"/>
      <c r="ONP51" s="205"/>
      <c r="ONQ51" s="205"/>
      <c r="ONR51" s="205"/>
      <c r="ONS51" s="205"/>
      <c r="ONT51" s="205"/>
      <c r="ONU51" s="205"/>
      <c r="ONV51" s="205"/>
      <c r="ONW51" s="205"/>
      <c r="ONX51" s="205"/>
      <c r="ONY51" s="205"/>
      <c r="ONZ51" s="205"/>
      <c r="OOA51" s="205"/>
      <c r="OOB51" s="205"/>
      <c r="OOC51" s="205"/>
      <c r="OOD51" s="205"/>
      <c r="OOE51" s="205"/>
      <c r="OOF51" s="205"/>
      <c r="OOG51" s="205"/>
      <c r="OOH51" s="205"/>
      <c r="OOI51" s="205"/>
      <c r="OOJ51" s="205"/>
      <c r="OOK51" s="205"/>
      <c r="OOL51" s="205"/>
      <c r="OOM51" s="205"/>
      <c r="OON51" s="205"/>
      <c r="OOO51" s="205"/>
      <c r="OOP51" s="205"/>
      <c r="OOQ51" s="205"/>
      <c r="OOR51" s="205"/>
      <c r="OOS51" s="205"/>
      <c r="OOT51" s="205"/>
      <c r="OOU51" s="205"/>
      <c r="OOV51" s="205"/>
      <c r="OOW51" s="205"/>
      <c r="OOX51" s="205"/>
      <c r="OOY51" s="205"/>
      <c r="OOZ51" s="205"/>
      <c r="OPA51" s="205"/>
      <c r="OPB51" s="205"/>
      <c r="OPC51" s="205"/>
      <c r="OPD51" s="205"/>
      <c r="OPE51" s="205"/>
      <c r="OPF51" s="205"/>
      <c r="OPG51" s="205"/>
      <c r="OPH51" s="205"/>
      <c r="OPI51" s="205"/>
      <c r="OPJ51" s="205"/>
      <c r="OPK51" s="205"/>
      <c r="OPL51" s="205"/>
      <c r="OPM51" s="205"/>
      <c r="OPN51" s="205"/>
      <c r="OPO51" s="205"/>
      <c r="OPP51" s="205"/>
      <c r="OPQ51" s="205"/>
      <c r="OPR51" s="205"/>
      <c r="OPS51" s="205"/>
      <c r="OPT51" s="205"/>
      <c r="OPU51" s="205"/>
      <c r="OPV51" s="205"/>
      <c r="OPW51" s="205"/>
      <c r="OPX51" s="205"/>
      <c r="OPY51" s="205"/>
      <c r="OPZ51" s="205"/>
      <c r="OQA51" s="205"/>
      <c r="OQB51" s="205"/>
      <c r="OQC51" s="205"/>
      <c r="OQD51" s="205"/>
      <c r="OQE51" s="205"/>
      <c r="OQF51" s="205"/>
      <c r="OQG51" s="205"/>
      <c r="OQH51" s="205"/>
      <c r="OQI51" s="205"/>
      <c r="OQJ51" s="205"/>
      <c r="OQK51" s="205"/>
      <c r="OQL51" s="205"/>
      <c r="OQM51" s="205"/>
      <c r="OQN51" s="205"/>
      <c r="OQO51" s="205"/>
      <c r="OQP51" s="205"/>
      <c r="OQQ51" s="205"/>
      <c r="OQR51" s="205"/>
      <c r="OQS51" s="205"/>
      <c r="OQT51" s="205"/>
      <c r="OQU51" s="205"/>
      <c r="OQV51" s="205"/>
      <c r="OQW51" s="205"/>
      <c r="OQX51" s="205"/>
      <c r="OQY51" s="205"/>
      <c r="OQZ51" s="205"/>
      <c r="ORA51" s="205"/>
      <c r="ORB51" s="205"/>
      <c r="ORC51" s="205"/>
      <c r="ORD51" s="205"/>
      <c r="ORE51" s="205"/>
      <c r="ORF51" s="205"/>
      <c r="ORG51" s="205"/>
      <c r="ORH51" s="205"/>
      <c r="ORI51" s="205"/>
      <c r="ORJ51" s="205"/>
      <c r="ORK51" s="205"/>
      <c r="ORL51" s="205"/>
      <c r="ORM51" s="205"/>
      <c r="ORN51" s="205"/>
      <c r="ORO51" s="205"/>
      <c r="ORP51" s="205"/>
      <c r="ORQ51" s="205"/>
      <c r="ORR51" s="205"/>
      <c r="ORS51" s="205"/>
      <c r="ORT51" s="205"/>
      <c r="ORU51" s="205"/>
      <c r="ORV51" s="205"/>
      <c r="ORW51" s="205"/>
      <c r="ORX51" s="205"/>
      <c r="ORY51" s="205"/>
      <c r="ORZ51" s="205"/>
      <c r="OSA51" s="205"/>
      <c r="OSB51" s="205"/>
      <c r="OSC51" s="205"/>
      <c r="OSD51" s="205"/>
      <c r="OSE51" s="205"/>
      <c r="OSF51" s="205"/>
      <c r="OSG51" s="205"/>
      <c r="OSH51" s="205"/>
      <c r="OSI51" s="205"/>
      <c r="OSJ51" s="205"/>
      <c r="OSK51" s="205"/>
      <c r="OSL51" s="205"/>
      <c r="OSM51" s="205"/>
      <c r="OSN51" s="205"/>
      <c r="OSO51" s="205"/>
      <c r="OSP51" s="205"/>
      <c r="OSQ51" s="205"/>
      <c r="OSR51" s="205"/>
      <c r="OSS51" s="205"/>
      <c r="OST51" s="205"/>
      <c r="OSU51" s="205"/>
      <c r="OSV51" s="205"/>
      <c r="OSW51" s="205"/>
      <c r="OSX51" s="205"/>
      <c r="OSY51" s="205"/>
      <c r="OSZ51" s="205"/>
      <c r="OTA51" s="205"/>
      <c r="OTB51" s="205"/>
      <c r="OTC51" s="205"/>
      <c r="OTD51" s="205"/>
      <c r="OTE51" s="205"/>
      <c r="OTF51" s="205"/>
      <c r="OTG51" s="205"/>
      <c r="OTH51" s="205"/>
      <c r="OTI51" s="205"/>
      <c r="OTJ51" s="205"/>
      <c r="OTK51" s="205"/>
      <c r="OTL51" s="205"/>
      <c r="OTM51" s="205"/>
      <c r="OTN51" s="205"/>
      <c r="OTO51" s="205"/>
      <c r="OTP51" s="205"/>
      <c r="OTQ51" s="205"/>
      <c r="OTR51" s="205"/>
      <c r="OTS51" s="205"/>
      <c r="OTT51" s="205"/>
      <c r="OTU51" s="205"/>
      <c r="OTV51" s="205"/>
      <c r="OTW51" s="205"/>
      <c r="OTX51" s="205"/>
      <c r="OTY51" s="205"/>
      <c r="OTZ51" s="205"/>
      <c r="OUA51" s="205"/>
      <c r="OUB51" s="205"/>
      <c r="OUC51" s="205"/>
      <c r="OUD51" s="205"/>
      <c r="OUE51" s="205"/>
      <c r="OUF51" s="205"/>
      <c r="OUG51" s="205"/>
      <c r="OUH51" s="205"/>
      <c r="OUI51" s="205"/>
      <c r="OUJ51" s="205"/>
      <c r="OUK51" s="205"/>
      <c r="OUL51" s="205"/>
      <c r="OUM51" s="205"/>
      <c r="OUN51" s="205"/>
      <c r="OUO51" s="205"/>
      <c r="OUP51" s="205"/>
      <c r="OUQ51" s="205"/>
      <c r="OUR51" s="205"/>
      <c r="OUS51" s="205"/>
      <c r="OUT51" s="205"/>
      <c r="OUU51" s="205"/>
      <c r="OUV51" s="205"/>
      <c r="OUW51" s="205"/>
      <c r="OUX51" s="205"/>
      <c r="OUY51" s="205"/>
      <c r="OUZ51" s="205"/>
      <c r="OVA51" s="205"/>
      <c r="OVB51" s="205"/>
      <c r="OVC51" s="205"/>
      <c r="OVD51" s="205"/>
      <c r="OVE51" s="205"/>
      <c r="OVF51" s="205"/>
      <c r="OVG51" s="205"/>
      <c r="OVH51" s="205"/>
      <c r="OVI51" s="205"/>
      <c r="OVJ51" s="205"/>
      <c r="OVK51" s="205"/>
      <c r="OVL51" s="205"/>
      <c r="OVM51" s="205"/>
      <c r="OVN51" s="205"/>
      <c r="OVO51" s="205"/>
      <c r="OVP51" s="205"/>
      <c r="OVQ51" s="205"/>
      <c r="OVR51" s="205"/>
      <c r="OVS51" s="205"/>
      <c r="OVT51" s="205"/>
      <c r="OVU51" s="205"/>
      <c r="OVV51" s="205"/>
      <c r="OVW51" s="205"/>
      <c r="OVX51" s="205"/>
      <c r="OVY51" s="205"/>
      <c r="OVZ51" s="205"/>
      <c r="OWA51" s="205"/>
      <c r="OWB51" s="205"/>
      <c r="OWC51" s="205"/>
      <c r="OWD51" s="205"/>
      <c r="OWE51" s="205"/>
      <c r="OWF51" s="205"/>
      <c r="OWG51" s="205"/>
      <c r="OWH51" s="205"/>
      <c r="OWI51" s="205"/>
      <c r="OWJ51" s="205"/>
      <c r="OWK51" s="205"/>
      <c r="OWL51" s="205"/>
      <c r="OWM51" s="205"/>
      <c r="OWN51" s="205"/>
      <c r="OWO51" s="205"/>
      <c r="OWP51" s="205"/>
      <c r="OWQ51" s="205"/>
      <c r="OWR51" s="205"/>
      <c r="OWS51" s="205"/>
      <c r="OWT51" s="205"/>
      <c r="OWU51" s="205"/>
      <c r="OWV51" s="205"/>
      <c r="OWW51" s="205"/>
      <c r="OWX51" s="205"/>
      <c r="OWY51" s="205"/>
      <c r="OWZ51" s="205"/>
      <c r="OXA51" s="205"/>
      <c r="OXB51" s="205"/>
      <c r="OXC51" s="205"/>
      <c r="OXD51" s="205"/>
      <c r="OXE51" s="205"/>
      <c r="OXF51" s="205"/>
      <c r="OXG51" s="205"/>
      <c r="OXH51" s="205"/>
      <c r="OXI51" s="205"/>
      <c r="OXJ51" s="205"/>
      <c r="OXK51" s="205"/>
      <c r="OXL51" s="205"/>
      <c r="OXM51" s="205"/>
      <c r="OXN51" s="205"/>
      <c r="OXO51" s="205"/>
      <c r="OXP51" s="205"/>
      <c r="OXQ51" s="205"/>
      <c r="OXR51" s="205"/>
      <c r="OXS51" s="205"/>
      <c r="OXT51" s="205"/>
      <c r="OXU51" s="205"/>
      <c r="OXV51" s="205"/>
      <c r="OXW51" s="205"/>
      <c r="OXX51" s="205"/>
      <c r="OXY51" s="205"/>
      <c r="OXZ51" s="205"/>
      <c r="OYA51" s="205"/>
      <c r="OYB51" s="205"/>
      <c r="OYC51" s="205"/>
      <c r="OYD51" s="205"/>
      <c r="OYE51" s="205"/>
      <c r="OYF51" s="205"/>
      <c r="OYG51" s="205"/>
      <c r="OYH51" s="205"/>
      <c r="OYI51" s="205"/>
      <c r="OYJ51" s="205"/>
      <c r="OYK51" s="205"/>
      <c r="OYL51" s="205"/>
      <c r="OYM51" s="205"/>
      <c r="OYN51" s="205"/>
      <c r="OYO51" s="205"/>
      <c r="OYP51" s="205"/>
      <c r="OYQ51" s="205"/>
      <c r="OYR51" s="205"/>
      <c r="OYS51" s="205"/>
      <c r="OYT51" s="205"/>
      <c r="OYU51" s="205"/>
      <c r="OYV51" s="205"/>
      <c r="OYW51" s="205"/>
      <c r="OYX51" s="205"/>
      <c r="OYY51" s="205"/>
      <c r="OYZ51" s="205"/>
      <c r="OZA51" s="205"/>
      <c r="OZB51" s="205"/>
      <c r="OZC51" s="205"/>
      <c r="OZD51" s="205"/>
      <c r="OZE51" s="205"/>
      <c r="OZF51" s="205"/>
      <c r="OZG51" s="205"/>
      <c r="OZH51" s="205"/>
      <c r="OZI51" s="205"/>
      <c r="OZJ51" s="205"/>
      <c r="OZK51" s="205"/>
      <c r="OZL51" s="205"/>
      <c r="OZM51" s="205"/>
      <c r="OZN51" s="205"/>
      <c r="OZO51" s="205"/>
      <c r="OZP51" s="205"/>
      <c r="OZQ51" s="205"/>
      <c r="OZR51" s="205"/>
      <c r="OZS51" s="205"/>
      <c r="OZT51" s="205"/>
      <c r="OZU51" s="205"/>
      <c r="OZV51" s="205"/>
      <c r="OZW51" s="205"/>
      <c r="OZX51" s="205"/>
      <c r="OZY51" s="205"/>
      <c r="OZZ51" s="205"/>
      <c r="PAA51" s="205"/>
      <c r="PAB51" s="205"/>
      <c r="PAC51" s="205"/>
      <c r="PAD51" s="205"/>
      <c r="PAE51" s="205"/>
      <c r="PAF51" s="205"/>
      <c r="PAG51" s="205"/>
      <c r="PAH51" s="205"/>
      <c r="PAI51" s="205"/>
      <c r="PAJ51" s="205"/>
      <c r="PAK51" s="205"/>
      <c r="PAL51" s="205"/>
      <c r="PAM51" s="205"/>
      <c r="PAN51" s="205"/>
      <c r="PAO51" s="205"/>
      <c r="PAP51" s="205"/>
      <c r="PAQ51" s="205"/>
      <c r="PAR51" s="205"/>
      <c r="PAS51" s="205"/>
      <c r="PAT51" s="205"/>
      <c r="PAU51" s="205"/>
      <c r="PAV51" s="205"/>
      <c r="PAW51" s="205"/>
      <c r="PAX51" s="205"/>
      <c r="PAY51" s="205"/>
      <c r="PAZ51" s="205"/>
      <c r="PBA51" s="205"/>
      <c r="PBB51" s="205"/>
      <c r="PBC51" s="205"/>
      <c r="PBD51" s="205"/>
      <c r="PBE51" s="205"/>
      <c r="PBF51" s="205"/>
      <c r="PBG51" s="205"/>
      <c r="PBH51" s="205"/>
      <c r="PBI51" s="205"/>
      <c r="PBJ51" s="205"/>
      <c r="PBK51" s="205"/>
      <c r="PBL51" s="205"/>
      <c r="PBM51" s="205"/>
      <c r="PBN51" s="205"/>
      <c r="PBO51" s="205"/>
      <c r="PBP51" s="205"/>
      <c r="PBQ51" s="205"/>
      <c r="PBR51" s="205"/>
      <c r="PBS51" s="205"/>
      <c r="PBT51" s="205"/>
      <c r="PBU51" s="205"/>
      <c r="PBV51" s="205"/>
      <c r="PBW51" s="205"/>
      <c r="PBX51" s="205"/>
      <c r="PBY51" s="205"/>
      <c r="PBZ51" s="205"/>
      <c r="PCA51" s="205"/>
      <c r="PCB51" s="205"/>
      <c r="PCC51" s="205"/>
      <c r="PCD51" s="205"/>
      <c r="PCE51" s="205"/>
      <c r="PCF51" s="205"/>
      <c r="PCG51" s="205"/>
      <c r="PCH51" s="205"/>
      <c r="PCI51" s="205"/>
      <c r="PCJ51" s="205"/>
      <c r="PCK51" s="205"/>
      <c r="PCL51" s="205"/>
      <c r="PCM51" s="205"/>
      <c r="PCN51" s="205"/>
      <c r="PCO51" s="205"/>
      <c r="PCP51" s="205"/>
      <c r="PCQ51" s="205"/>
      <c r="PCR51" s="205"/>
      <c r="PCS51" s="205"/>
      <c r="PCT51" s="205"/>
      <c r="PCU51" s="205"/>
      <c r="PCV51" s="205"/>
      <c r="PCW51" s="205"/>
      <c r="PCX51" s="205"/>
      <c r="PCY51" s="205"/>
      <c r="PCZ51" s="205"/>
      <c r="PDA51" s="205"/>
      <c r="PDB51" s="205"/>
      <c r="PDC51" s="205"/>
      <c r="PDD51" s="205"/>
      <c r="PDE51" s="205"/>
      <c r="PDF51" s="205"/>
      <c r="PDG51" s="205"/>
      <c r="PDH51" s="205"/>
      <c r="PDI51" s="205"/>
      <c r="PDJ51" s="205"/>
      <c r="PDK51" s="205"/>
      <c r="PDL51" s="205"/>
      <c r="PDM51" s="205"/>
      <c r="PDN51" s="205"/>
      <c r="PDO51" s="205"/>
      <c r="PDP51" s="205"/>
      <c r="PDQ51" s="205"/>
      <c r="PDR51" s="205"/>
      <c r="PDS51" s="205"/>
      <c r="PDT51" s="205"/>
      <c r="PDU51" s="205"/>
      <c r="PDV51" s="205"/>
      <c r="PDW51" s="205"/>
      <c r="PDX51" s="205"/>
      <c r="PDY51" s="205"/>
      <c r="PDZ51" s="205"/>
      <c r="PEA51" s="205"/>
      <c r="PEB51" s="205"/>
      <c r="PEC51" s="205"/>
      <c r="PED51" s="205"/>
      <c r="PEE51" s="205"/>
      <c r="PEF51" s="205"/>
      <c r="PEG51" s="205"/>
      <c r="PEH51" s="205"/>
      <c r="PEI51" s="205"/>
      <c r="PEJ51" s="205"/>
      <c r="PEK51" s="205"/>
      <c r="PEL51" s="205"/>
      <c r="PEM51" s="205"/>
      <c r="PEN51" s="205"/>
      <c r="PEO51" s="205"/>
      <c r="PEP51" s="205"/>
      <c r="PEQ51" s="205"/>
      <c r="PER51" s="205"/>
      <c r="PES51" s="205"/>
      <c r="PET51" s="205"/>
      <c r="PEU51" s="205"/>
      <c r="PEV51" s="205"/>
      <c r="PEW51" s="205"/>
      <c r="PEX51" s="205"/>
      <c r="PEY51" s="205"/>
      <c r="PEZ51" s="205"/>
      <c r="PFA51" s="205"/>
      <c r="PFB51" s="205"/>
      <c r="PFC51" s="205"/>
      <c r="PFD51" s="205"/>
      <c r="PFE51" s="205"/>
      <c r="PFF51" s="205"/>
      <c r="PFG51" s="205"/>
      <c r="PFH51" s="205"/>
      <c r="PFI51" s="205"/>
      <c r="PFJ51" s="205"/>
      <c r="PFK51" s="205"/>
      <c r="PFL51" s="205"/>
      <c r="PFM51" s="205"/>
      <c r="PFN51" s="205"/>
      <c r="PFO51" s="205"/>
      <c r="PFP51" s="205"/>
      <c r="PFQ51" s="205"/>
      <c r="PFR51" s="205"/>
      <c r="PFS51" s="205"/>
      <c r="PFT51" s="205"/>
      <c r="PFU51" s="205"/>
      <c r="PFV51" s="205"/>
      <c r="PFW51" s="205"/>
      <c r="PFX51" s="205"/>
      <c r="PFY51" s="205"/>
      <c r="PFZ51" s="205"/>
      <c r="PGA51" s="205"/>
      <c r="PGB51" s="205"/>
      <c r="PGC51" s="205"/>
      <c r="PGD51" s="205"/>
      <c r="PGE51" s="205"/>
      <c r="PGF51" s="205"/>
      <c r="PGG51" s="205"/>
      <c r="PGH51" s="205"/>
      <c r="PGI51" s="205"/>
      <c r="PGJ51" s="205"/>
      <c r="PGK51" s="205"/>
      <c r="PGL51" s="205"/>
      <c r="PGM51" s="205"/>
      <c r="PGN51" s="205"/>
      <c r="PGO51" s="205"/>
      <c r="PGP51" s="205"/>
      <c r="PGQ51" s="205"/>
      <c r="PGR51" s="205"/>
      <c r="PGS51" s="205"/>
      <c r="PGT51" s="205"/>
      <c r="PGU51" s="205"/>
      <c r="PGV51" s="205"/>
      <c r="PGW51" s="205"/>
      <c r="PGX51" s="205"/>
      <c r="PGY51" s="205"/>
      <c r="PGZ51" s="205"/>
      <c r="PHA51" s="205"/>
      <c r="PHB51" s="205"/>
      <c r="PHC51" s="205"/>
      <c r="PHD51" s="205"/>
      <c r="PHE51" s="205"/>
      <c r="PHF51" s="205"/>
      <c r="PHG51" s="205"/>
      <c r="PHH51" s="205"/>
      <c r="PHI51" s="205"/>
      <c r="PHJ51" s="205"/>
      <c r="PHK51" s="205"/>
      <c r="PHL51" s="205"/>
      <c r="PHM51" s="205"/>
      <c r="PHN51" s="205"/>
      <c r="PHO51" s="205"/>
      <c r="PHP51" s="205"/>
      <c r="PHQ51" s="205"/>
      <c r="PHR51" s="205"/>
      <c r="PHS51" s="205"/>
      <c r="PHT51" s="205"/>
      <c r="PHU51" s="205"/>
      <c r="PHV51" s="205"/>
      <c r="PHW51" s="205"/>
      <c r="PHX51" s="205"/>
      <c r="PHY51" s="205"/>
      <c r="PHZ51" s="205"/>
      <c r="PIA51" s="205"/>
      <c r="PIB51" s="205"/>
      <c r="PIC51" s="205"/>
      <c r="PID51" s="205"/>
      <c r="PIE51" s="205"/>
      <c r="PIF51" s="205"/>
      <c r="PIG51" s="205"/>
      <c r="PIH51" s="205"/>
      <c r="PII51" s="205"/>
      <c r="PIJ51" s="205"/>
      <c r="PIK51" s="205"/>
      <c r="PIL51" s="205"/>
      <c r="PIM51" s="205"/>
      <c r="PIN51" s="205"/>
      <c r="PIO51" s="205"/>
      <c r="PIP51" s="205"/>
      <c r="PIQ51" s="205"/>
      <c r="PIR51" s="205"/>
      <c r="PIS51" s="205"/>
      <c r="PIT51" s="205"/>
      <c r="PIU51" s="205"/>
      <c r="PIV51" s="205"/>
      <c r="PIW51" s="205"/>
      <c r="PIX51" s="205"/>
      <c r="PIY51" s="205"/>
      <c r="PIZ51" s="205"/>
      <c r="PJA51" s="205"/>
      <c r="PJB51" s="205"/>
      <c r="PJC51" s="205"/>
      <c r="PJD51" s="205"/>
      <c r="PJE51" s="205"/>
      <c r="PJF51" s="205"/>
      <c r="PJG51" s="205"/>
      <c r="PJH51" s="205"/>
      <c r="PJI51" s="205"/>
      <c r="PJJ51" s="205"/>
      <c r="PJK51" s="205"/>
      <c r="PJL51" s="205"/>
      <c r="PJM51" s="205"/>
      <c r="PJN51" s="205"/>
      <c r="PJO51" s="205"/>
      <c r="PJP51" s="205"/>
      <c r="PJQ51" s="205"/>
      <c r="PJR51" s="205"/>
      <c r="PJS51" s="205"/>
      <c r="PJT51" s="205"/>
      <c r="PJU51" s="205"/>
      <c r="PJV51" s="205"/>
      <c r="PJW51" s="205"/>
      <c r="PJX51" s="205"/>
      <c r="PJY51" s="205"/>
      <c r="PJZ51" s="205"/>
      <c r="PKA51" s="205"/>
      <c r="PKB51" s="205"/>
      <c r="PKC51" s="205"/>
      <c r="PKD51" s="205"/>
      <c r="PKE51" s="205"/>
      <c r="PKF51" s="205"/>
      <c r="PKG51" s="205"/>
      <c r="PKH51" s="205"/>
      <c r="PKI51" s="205"/>
      <c r="PKJ51" s="205"/>
      <c r="PKK51" s="205"/>
      <c r="PKL51" s="205"/>
      <c r="PKM51" s="205"/>
      <c r="PKN51" s="205"/>
      <c r="PKO51" s="205"/>
      <c r="PKP51" s="205"/>
      <c r="PKQ51" s="205"/>
      <c r="PKR51" s="205"/>
      <c r="PKS51" s="205"/>
      <c r="PKT51" s="205"/>
      <c r="PKU51" s="205"/>
      <c r="PKV51" s="205"/>
      <c r="PKW51" s="205"/>
      <c r="PKX51" s="205"/>
      <c r="PKY51" s="205"/>
      <c r="PKZ51" s="205"/>
      <c r="PLA51" s="205"/>
      <c r="PLB51" s="205"/>
      <c r="PLC51" s="205"/>
      <c r="PLD51" s="205"/>
      <c r="PLE51" s="205"/>
      <c r="PLF51" s="205"/>
      <c r="PLG51" s="205"/>
      <c r="PLH51" s="205"/>
      <c r="PLI51" s="205"/>
      <c r="PLJ51" s="205"/>
      <c r="PLK51" s="205"/>
      <c r="PLL51" s="205"/>
      <c r="PLM51" s="205"/>
      <c r="PLN51" s="205"/>
      <c r="PLO51" s="205"/>
      <c r="PLP51" s="205"/>
      <c r="PLQ51" s="205"/>
      <c r="PLR51" s="205"/>
      <c r="PLS51" s="205"/>
      <c r="PLT51" s="205"/>
      <c r="PLU51" s="205"/>
      <c r="PLV51" s="205"/>
      <c r="PLW51" s="205"/>
      <c r="PLX51" s="205"/>
      <c r="PLY51" s="205"/>
      <c r="PLZ51" s="205"/>
      <c r="PMA51" s="205"/>
      <c r="PMB51" s="205"/>
      <c r="PMC51" s="205"/>
      <c r="PMD51" s="205"/>
      <c r="PME51" s="205"/>
      <c r="PMF51" s="205"/>
      <c r="PMG51" s="205"/>
      <c r="PMH51" s="205"/>
      <c r="PMI51" s="205"/>
      <c r="PMJ51" s="205"/>
      <c r="PMK51" s="205"/>
      <c r="PML51" s="205"/>
      <c r="PMM51" s="205"/>
      <c r="PMN51" s="205"/>
      <c r="PMO51" s="205"/>
      <c r="PMP51" s="205"/>
      <c r="PMQ51" s="205"/>
      <c r="PMR51" s="205"/>
      <c r="PMS51" s="205"/>
      <c r="PMT51" s="205"/>
      <c r="PMU51" s="205"/>
      <c r="PMV51" s="205"/>
      <c r="PMW51" s="205"/>
      <c r="PMX51" s="205"/>
      <c r="PMY51" s="205"/>
      <c r="PMZ51" s="205"/>
      <c r="PNA51" s="205"/>
      <c r="PNB51" s="205"/>
      <c r="PNC51" s="205"/>
      <c r="PND51" s="205"/>
      <c r="PNE51" s="205"/>
      <c r="PNF51" s="205"/>
      <c r="PNG51" s="205"/>
      <c r="PNH51" s="205"/>
      <c r="PNI51" s="205"/>
      <c r="PNJ51" s="205"/>
      <c r="PNK51" s="205"/>
      <c r="PNL51" s="205"/>
      <c r="PNM51" s="205"/>
      <c r="PNN51" s="205"/>
      <c r="PNO51" s="205"/>
      <c r="PNP51" s="205"/>
      <c r="PNQ51" s="205"/>
      <c r="PNR51" s="205"/>
      <c r="PNS51" s="205"/>
      <c r="PNT51" s="205"/>
      <c r="PNU51" s="205"/>
      <c r="PNV51" s="205"/>
      <c r="PNW51" s="205"/>
      <c r="PNX51" s="205"/>
      <c r="PNY51" s="205"/>
      <c r="PNZ51" s="205"/>
      <c r="POA51" s="205"/>
      <c r="POB51" s="205"/>
      <c r="POC51" s="205"/>
      <c r="POD51" s="205"/>
      <c r="POE51" s="205"/>
      <c r="POF51" s="205"/>
      <c r="POG51" s="205"/>
      <c r="POH51" s="205"/>
      <c r="POI51" s="205"/>
      <c r="POJ51" s="205"/>
      <c r="POK51" s="205"/>
      <c r="POL51" s="205"/>
      <c r="POM51" s="205"/>
      <c r="PON51" s="205"/>
      <c r="POO51" s="205"/>
      <c r="POP51" s="205"/>
      <c r="POQ51" s="205"/>
      <c r="POR51" s="205"/>
      <c r="POS51" s="205"/>
      <c r="POT51" s="205"/>
      <c r="POU51" s="205"/>
      <c r="POV51" s="205"/>
      <c r="POW51" s="205"/>
      <c r="POX51" s="205"/>
      <c r="POY51" s="205"/>
      <c r="POZ51" s="205"/>
      <c r="PPA51" s="205"/>
      <c r="PPB51" s="205"/>
      <c r="PPC51" s="205"/>
      <c r="PPD51" s="205"/>
      <c r="PPE51" s="205"/>
      <c r="PPF51" s="205"/>
      <c r="PPG51" s="205"/>
      <c r="PPH51" s="205"/>
      <c r="PPI51" s="205"/>
      <c r="PPJ51" s="205"/>
      <c r="PPK51" s="205"/>
      <c r="PPL51" s="205"/>
      <c r="PPM51" s="205"/>
      <c r="PPN51" s="205"/>
      <c r="PPO51" s="205"/>
      <c r="PPP51" s="205"/>
      <c r="PPQ51" s="205"/>
      <c r="PPR51" s="205"/>
      <c r="PPS51" s="205"/>
      <c r="PPT51" s="205"/>
      <c r="PPU51" s="205"/>
      <c r="PPV51" s="205"/>
      <c r="PPW51" s="205"/>
      <c r="PPX51" s="205"/>
      <c r="PPY51" s="205"/>
      <c r="PPZ51" s="205"/>
      <c r="PQA51" s="205"/>
      <c r="PQB51" s="205"/>
      <c r="PQC51" s="205"/>
      <c r="PQD51" s="205"/>
      <c r="PQE51" s="205"/>
      <c r="PQF51" s="205"/>
      <c r="PQG51" s="205"/>
      <c r="PQH51" s="205"/>
      <c r="PQI51" s="205"/>
      <c r="PQJ51" s="205"/>
      <c r="PQK51" s="205"/>
      <c r="PQL51" s="205"/>
      <c r="PQM51" s="205"/>
      <c r="PQN51" s="205"/>
      <c r="PQO51" s="205"/>
      <c r="PQP51" s="205"/>
      <c r="PQQ51" s="205"/>
      <c r="PQR51" s="205"/>
      <c r="PQS51" s="205"/>
      <c r="PQT51" s="205"/>
      <c r="PQU51" s="205"/>
      <c r="PQV51" s="205"/>
      <c r="PQW51" s="205"/>
      <c r="PQX51" s="205"/>
      <c r="PQY51" s="205"/>
      <c r="PQZ51" s="205"/>
      <c r="PRA51" s="205"/>
      <c r="PRB51" s="205"/>
      <c r="PRC51" s="205"/>
      <c r="PRD51" s="205"/>
      <c r="PRE51" s="205"/>
      <c r="PRF51" s="205"/>
      <c r="PRG51" s="205"/>
      <c r="PRH51" s="205"/>
      <c r="PRI51" s="205"/>
      <c r="PRJ51" s="205"/>
      <c r="PRK51" s="205"/>
      <c r="PRL51" s="205"/>
      <c r="PRM51" s="205"/>
      <c r="PRN51" s="205"/>
      <c r="PRO51" s="205"/>
      <c r="PRP51" s="205"/>
      <c r="PRQ51" s="205"/>
      <c r="PRR51" s="205"/>
      <c r="PRS51" s="205"/>
      <c r="PRT51" s="205"/>
      <c r="PRU51" s="205"/>
      <c r="PRV51" s="205"/>
      <c r="PRW51" s="205"/>
      <c r="PRX51" s="205"/>
      <c r="PRY51" s="205"/>
      <c r="PRZ51" s="205"/>
      <c r="PSA51" s="205"/>
      <c r="PSB51" s="205"/>
      <c r="PSC51" s="205"/>
      <c r="PSD51" s="205"/>
      <c r="PSE51" s="205"/>
      <c r="PSF51" s="205"/>
      <c r="PSG51" s="205"/>
      <c r="PSH51" s="205"/>
      <c r="PSI51" s="205"/>
      <c r="PSJ51" s="205"/>
      <c r="PSK51" s="205"/>
      <c r="PSL51" s="205"/>
      <c r="PSM51" s="205"/>
      <c r="PSN51" s="205"/>
      <c r="PSO51" s="205"/>
      <c r="PSP51" s="205"/>
      <c r="PSQ51" s="205"/>
      <c r="PSR51" s="205"/>
      <c r="PSS51" s="205"/>
      <c r="PST51" s="205"/>
      <c r="PSU51" s="205"/>
      <c r="PSV51" s="205"/>
      <c r="PSW51" s="205"/>
      <c r="PSX51" s="205"/>
      <c r="PSY51" s="205"/>
      <c r="PSZ51" s="205"/>
      <c r="PTA51" s="205"/>
      <c r="PTB51" s="205"/>
      <c r="PTC51" s="205"/>
      <c r="PTD51" s="205"/>
      <c r="PTE51" s="205"/>
      <c r="PTF51" s="205"/>
      <c r="PTG51" s="205"/>
      <c r="PTH51" s="205"/>
      <c r="PTI51" s="205"/>
      <c r="PTJ51" s="205"/>
      <c r="PTK51" s="205"/>
      <c r="PTL51" s="205"/>
      <c r="PTM51" s="205"/>
      <c r="PTN51" s="205"/>
      <c r="PTO51" s="205"/>
      <c r="PTP51" s="205"/>
      <c r="PTQ51" s="205"/>
      <c r="PTR51" s="205"/>
      <c r="PTS51" s="205"/>
      <c r="PTT51" s="205"/>
      <c r="PTU51" s="205"/>
      <c r="PTV51" s="205"/>
      <c r="PTW51" s="205"/>
      <c r="PTX51" s="205"/>
      <c r="PTY51" s="205"/>
      <c r="PTZ51" s="205"/>
      <c r="PUA51" s="205"/>
      <c r="PUB51" s="205"/>
      <c r="PUC51" s="205"/>
      <c r="PUD51" s="205"/>
      <c r="PUE51" s="205"/>
      <c r="PUF51" s="205"/>
      <c r="PUG51" s="205"/>
      <c r="PUH51" s="205"/>
      <c r="PUI51" s="205"/>
      <c r="PUJ51" s="205"/>
      <c r="PUK51" s="205"/>
      <c r="PUL51" s="205"/>
      <c r="PUM51" s="205"/>
      <c r="PUN51" s="205"/>
      <c r="PUO51" s="205"/>
      <c r="PUP51" s="205"/>
      <c r="PUQ51" s="205"/>
      <c r="PUR51" s="205"/>
      <c r="PUS51" s="205"/>
      <c r="PUT51" s="205"/>
      <c r="PUU51" s="205"/>
      <c r="PUV51" s="205"/>
      <c r="PUW51" s="205"/>
      <c r="PUX51" s="205"/>
      <c r="PUY51" s="205"/>
      <c r="PUZ51" s="205"/>
      <c r="PVA51" s="205"/>
      <c r="PVB51" s="205"/>
      <c r="PVC51" s="205"/>
      <c r="PVD51" s="205"/>
      <c r="PVE51" s="205"/>
      <c r="PVF51" s="205"/>
      <c r="PVG51" s="205"/>
      <c r="PVH51" s="205"/>
      <c r="PVI51" s="205"/>
      <c r="PVJ51" s="205"/>
      <c r="PVK51" s="205"/>
      <c r="PVL51" s="205"/>
      <c r="PVM51" s="205"/>
      <c r="PVN51" s="205"/>
      <c r="PVO51" s="205"/>
      <c r="PVP51" s="205"/>
      <c r="PVQ51" s="205"/>
      <c r="PVR51" s="205"/>
      <c r="PVS51" s="205"/>
      <c r="PVT51" s="205"/>
      <c r="PVU51" s="205"/>
      <c r="PVV51" s="205"/>
      <c r="PVW51" s="205"/>
      <c r="PVX51" s="205"/>
      <c r="PVY51" s="205"/>
      <c r="PVZ51" s="205"/>
      <c r="PWA51" s="205"/>
      <c r="PWB51" s="205"/>
      <c r="PWC51" s="205"/>
      <c r="PWD51" s="205"/>
      <c r="PWE51" s="205"/>
      <c r="PWF51" s="205"/>
      <c r="PWG51" s="205"/>
      <c r="PWH51" s="205"/>
      <c r="PWI51" s="205"/>
      <c r="PWJ51" s="205"/>
      <c r="PWK51" s="205"/>
      <c r="PWL51" s="205"/>
      <c r="PWM51" s="205"/>
      <c r="PWN51" s="205"/>
      <c r="PWO51" s="205"/>
      <c r="PWP51" s="205"/>
      <c r="PWQ51" s="205"/>
      <c r="PWR51" s="205"/>
      <c r="PWS51" s="205"/>
      <c r="PWT51" s="205"/>
      <c r="PWU51" s="205"/>
      <c r="PWV51" s="205"/>
      <c r="PWW51" s="205"/>
      <c r="PWX51" s="205"/>
      <c r="PWY51" s="205"/>
      <c r="PWZ51" s="205"/>
      <c r="PXA51" s="205"/>
      <c r="PXB51" s="205"/>
      <c r="PXC51" s="205"/>
      <c r="PXD51" s="205"/>
      <c r="PXE51" s="205"/>
      <c r="PXF51" s="205"/>
      <c r="PXG51" s="205"/>
      <c r="PXH51" s="205"/>
      <c r="PXI51" s="205"/>
      <c r="PXJ51" s="205"/>
      <c r="PXK51" s="205"/>
      <c r="PXL51" s="205"/>
      <c r="PXM51" s="205"/>
      <c r="PXN51" s="205"/>
      <c r="PXO51" s="205"/>
      <c r="PXP51" s="205"/>
      <c r="PXQ51" s="205"/>
      <c r="PXR51" s="205"/>
      <c r="PXS51" s="205"/>
      <c r="PXT51" s="205"/>
      <c r="PXU51" s="205"/>
      <c r="PXV51" s="205"/>
      <c r="PXW51" s="205"/>
      <c r="PXX51" s="205"/>
      <c r="PXY51" s="205"/>
      <c r="PXZ51" s="205"/>
      <c r="PYA51" s="205"/>
      <c r="PYB51" s="205"/>
      <c r="PYC51" s="205"/>
      <c r="PYD51" s="205"/>
      <c r="PYE51" s="205"/>
      <c r="PYF51" s="205"/>
      <c r="PYG51" s="205"/>
      <c r="PYH51" s="205"/>
      <c r="PYI51" s="205"/>
      <c r="PYJ51" s="205"/>
      <c r="PYK51" s="205"/>
      <c r="PYL51" s="205"/>
      <c r="PYM51" s="205"/>
      <c r="PYN51" s="205"/>
      <c r="PYO51" s="205"/>
      <c r="PYP51" s="205"/>
      <c r="PYQ51" s="205"/>
      <c r="PYR51" s="205"/>
      <c r="PYS51" s="205"/>
      <c r="PYT51" s="205"/>
      <c r="PYU51" s="205"/>
      <c r="PYV51" s="205"/>
      <c r="PYW51" s="205"/>
      <c r="PYX51" s="205"/>
      <c r="PYY51" s="205"/>
      <c r="PYZ51" s="205"/>
      <c r="PZA51" s="205"/>
      <c r="PZB51" s="205"/>
      <c r="PZC51" s="205"/>
      <c r="PZD51" s="205"/>
      <c r="PZE51" s="205"/>
      <c r="PZF51" s="205"/>
      <c r="PZG51" s="205"/>
      <c r="PZH51" s="205"/>
      <c r="PZI51" s="205"/>
      <c r="PZJ51" s="205"/>
      <c r="PZK51" s="205"/>
      <c r="PZL51" s="205"/>
      <c r="PZM51" s="205"/>
      <c r="PZN51" s="205"/>
      <c r="PZO51" s="205"/>
      <c r="PZP51" s="205"/>
      <c r="PZQ51" s="205"/>
      <c r="PZR51" s="205"/>
      <c r="PZS51" s="205"/>
      <c r="PZT51" s="205"/>
      <c r="PZU51" s="205"/>
      <c r="PZV51" s="205"/>
      <c r="PZW51" s="205"/>
      <c r="PZX51" s="205"/>
      <c r="PZY51" s="205"/>
      <c r="PZZ51" s="205"/>
      <c r="QAA51" s="205"/>
      <c r="QAB51" s="205"/>
      <c r="QAC51" s="205"/>
      <c r="QAD51" s="205"/>
      <c r="QAE51" s="205"/>
      <c r="QAF51" s="205"/>
      <c r="QAG51" s="205"/>
      <c r="QAH51" s="205"/>
      <c r="QAI51" s="205"/>
      <c r="QAJ51" s="205"/>
      <c r="QAK51" s="205"/>
      <c r="QAL51" s="205"/>
      <c r="QAM51" s="205"/>
      <c r="QAN51" s="205"/>
      <c r="QAO51" s="205"/>
      <c r="QAP51" s="205"/>
      <c r="QAQ51" s="205"/>
      <c r="QAR51" s="205"/>
      <c r="QAS51" s="205"/>
      <c r="QAT51" s="205"/>
      <c r="QAU51" s="205"/>
      <c r="QAV51" s="205"/>
      <c r="QAW51" s="205"/>
      <c r="QAX51" s="205"/>
      <c r="QAY51" s="205"/>
      <c r="QAZ51" s="205"/>
      <c r="QBA51" s="205"/>
      <c r="QBB51" s="205"/>
      <c r="QBC51" s="205"/>
      <c r="QBD51" s="205"/>
      <c r="QBE51" s="205"/>
      <c r="QBF51" s="205"/>
      <c r="QBG51" s="205"/>
      <c r="QBH51" s="205"/>
      <c r="QBI51" s="205"/>
      <c r="QBJ51" s="205"/>
      <c r="QBK51" s="205"/>
      <c r="QBL51" s="205"/>
      <c r="QBM51" s="205"/>
      <c r="QBN51" s="205"/>
      <c r="QBO51" s="205"/>
      <c r="QBP51" s="205"/>
      <c r="QBQ51" s="205"/>
      <c r="QBR51" s="205"/>
      <c r="QBS51" s="205"/>
      <c r="QBT51" s="205"/>
      <c r="QBU51" s="205"/>
      <c r="QBV51" s="205"/>
      <c r="QBW51" s="205"/>
      <c r="QBX51" s="205"/>
      <c r="QBY51" s="205"/>
      <c r="QBZ51" s="205"/>
      <c r="QCA51" s="205"/>
      <c r="QCB51" s="205"/>
      <c r="QCC51" s="205"/>
      <c r="QCD51" s="205"/>
      <c r="QCE51" s="205"/>
      <c r="QCF51" s="205"/>
      <c r="QCG51" s="205"/>
      <c r="QCH51" s="205"/>
      <c r="QCI51" s="205"/>
      <c r="QCJ51" s="205"/>
      <c r="QCK51" s="205"/>
      <c r="QCL51" s="205"/>
      <c r="QCM51" s="205"/>
      <c r="QCN51" s="205"/>
      <c r="QCO51" s="205"/>
      <c r="QCP51" s="205"/>
      <c r="QCQ51" s="205"/>
      <c r="QCR51" s="205"/>
      <c r="QCS51" s="205"/>
      <c r="QCT51" s="205"/>
      <c r="QCU51" s="205"/>
      <c r="QCV51" s="205"/>
      <c r="QCW51" s="205"/>
      <c r="QCX51" s="205"/>
      <c r="QCY51" s="205"/>
      <c r="QCZ51" s="205"/>
      <c r="QDA51" s="205"/>
      <c r="QDB51" s="205"/>
      <c r="QDC51" s="205"/>
      <c r="QDD51" s="205"/>
      <c r="QDE51" s="205"/>
      <c r="QDF51" s="205"/>
      <c r="QDG51" s="205"/>
      <c r="QDH51" s="205"/>
      <c r="QDI51" s="205"/>
      <c r="QDJ51" s="205"/>
      <c r="QDK51" s="205"/>
      <c r="QDL51" s="205"/>
      <c r="QDM51" s="205"/>
      <c r="QDN51" s="205"/>
      <c r="QDO51" s="205"/>
      <c r="QDP51" s="205"/>
      <c r="QDQ51" s="205"/>
      <c r="QDR51" s="205"/>
      <c r="QDS51" s="205"/>
      <c r="QDT51" s="205"/>
      <c r="QDU51" s="205"/>
      <c r="QDV51" s="205"/>
      <c r="QDW51" s="205"/>
      <c r="QDX51" s="205"/>
      <c r="QDY51" s="205"/>
      <c r="QDZ51" s="205"/>
      <c r="QEA51" s="205"/>
      <c r="QEB51" s="205"/>
      <c r="QEC51" s="205"/>
      <c r="QED51" s="205"/>
      <c r="QEE51" s="205"/>
      <c r="QEF51" s="205"/>
      <c r="QEG51" s="205"/>
      <c r="QEH51" s="205"/>
      <c r="QEI51" s="205"/>
      <c r="QEJ51" s="205"/>
      <c r="QEK51" s="205"/>
      <c r="QEL51" s="205"/>
      <c r="QEM51" s="205"/>
      <c r="QEN51" s="205"/>
      <c r="QEO51" s="205"/>
      <c r="QEP51" s="205"/>
      <c r="QEQ51" s="205"/>
      <c r="QER51" s="205"/>
      <c r="QES51" s="205"/>
      <c r="QET51" s="205"/>
      <c r="QEU51" s="205"/>
      <c r="QEV51" s="205"/>
      <c r="QEW51" s="205"/>
      <c r="QEX51" s="205"/>
      <c r="QEY51" s="205"/>
      <c r="QEZ51" s="205"/>
      <c r="QFA51" s="205"/>
      <c r="QFB51" s="205"/>
      <c r="QFC51" s="205"/>
      <c r="QFD51" s="205"/>
      <c r="QFE51" s="205"/>
      <c r="QFF51" s="205"/>
      <c r="QFG51" s="205"/>
      <c r="QFH51" s="205"/>
      <c r="QFI51" s="205"/>
      <c r="QFJ51" s="205"/>
      <c r="QFK51" s="205"/>
      <c r="QFL51" s="205"/>
      <c r="QFM51" s="205"/>
      <c r="QFN51" s="205"/>
      <c r="QFO51" s="205"/>
      <c r="QFP51" s="205"/>
      <c r="QFQ51" s="205"/>
      <c r="QFR51" s="205"/>
      <c r="QFS51" s="205"/>
      <c r="QFT51" s="205"/>
      <c r="QFU51" s="205"/>
      <c r="QFV51" s="205"/>
      <c r="QFW51" s="205"/>
      <c r="QFX51" s="205"/>
      <c r="QFY51" s="205"/>
      <c r="QFZ51" s="205"/>
      <c r="QGA51" s="205"/>
      <c r="QGB51" s="205"/>
      <c r="QGC51" s="205"/>
      <c r="QGD51" s="205"/>
      <c r="QGE51" s="205"/>
      <c r="QGF51" s="205"/>
      <c r="QGG51" s="205"/>
      <c r="QGH51" s="205"/>
      <c r="QGI51" s="205"/>
      <c r="QGJ51" s="205"/>
      <c r="QGK51" s="205"/>
      <c r="QGL51" s="205"/>
      <c r="QGM51" s="205"/>
      <c r="QGN51" s="205"/>
      <c r="QGO51" s="205"/>
      <c r="QGP51" s="205"/>
      <c r="QGQ51" s="205"/>
      <c r="QGR51" s="205"/>
      <c r="QGS51" s="205"/>
      <c r="QGT51" s="205"/>
      <c r="QGU51" s="205"/>
      <c r="QGV51" s="205"/>
      <c r="QGW51" s="205"/>
      <c r="QGX51" s="205"/>
      <c r="QGY51" s="205"/>
      <c r="QGZ51" s="205"/>
      <c r="QHA51" s="205"/>
      <c r="QHB51" s="205"/>
      <c r="QHC51" s="205"/>
      <c r="QHD51" s="205"/>
      <c r="QHE51" s="205"/>
      <c r="QHF51" s="205"/>
      <c r="QHG51" s="205"/>
      <c r="QHH51" s="205"/>
      <c r="QHI51" s="205"/>
      <c r="QHJ51" s="205"/>
      <c r="QHK51" s="205"/>
      <c r="QHL51" s="205"/>
      <c r="QHM51" s="205"/>
      <c r="QHN51" s="205"/>
      <c r="QHO51" s="205"/>
      <c r="QHP51" s="205"/>
      <c r="QHQ51" s="205"/>
      <c r="QHR51" s="205"/>
      <c r="QHS51" s="205"/>
      <c r="QHT51" s="205"/>
      <c r="QHU51" s="205"/>
      <c r="QHV51" s="205"/>
      <c r="QHW51" s="205"/>
      <c r="QHX51" s="205"/>
      <c r="QHY51" s="205"/>
      <c r="QHZ51" s="205"/>
      <c r="QIA51" s="205"/>
      <c r="QIB51" s="205"/>
      <c r="QIC51" s="205"/>
      <c r="QID51" s="205"/>
      <c r="QIE51" s="205"/>
      <c r="QIF51" s="205"/>
      <c r="QIG51" s="205"/>
      <c r="QIH51" s="205"/>
      <c r="QII51" s="205"/>
      <c r="QIJ51" s="205"/>
      <c r="QIK51" s="205"/>
      <c r="QIL51" s="205"/>
      <c r="QIM51" s="205"/>
      <c r="QIN51" s="205"/>
      <c r="QIO51" s="205"/>
      <c r="QIP51" s="205"/>
      <c r="QIQ51" s="205"/>
      <c r="QIR51" s="205"/>
      <c r="QIS51" s="205"/>
      <c r="QIT51" s="205"/>
      <c r="QIU51" s="205"/>
      <c r="QIV51" s="205"/>
      <c r="QIW51" s="205"/>
      <c r="QIX51" s="205"/>
      <c r="QIY51" s="205"/>
      <c r="QIZ51" s="205"/>
      <c r="QJA51" s="205"/>
      <c r="QJB51" s="205"/>
      <c r="QJC51" s="205"/>
      <c r="QJD51" s="205"/>
      <c r="QJE51" s="205"/>
      <c r="QJF51" s="205"/>
      <c r="QJG51" s="205"/>
      <c r="QJH51" s="205"/>
      <c r="QJI51" s="205"/>
      <c r="QJJ51" s="205"/>
      <c r="QJK51" s="205"/>
      <c r="QJL51" s="205"/>
      <c r="QJM51" s="205"/>
      <c r="QJN51" s="205"/>
      <c r="QJO51" s="205"/>
      <c r="QJP51" s="205"/>
      <c r="QJQ51" s="205"/>
      <c r="QJR51" s="205"/>
      <c r="QJS51" s="205"/>
      <c r="QJT51" s="205"/>
      <c r="QJU51" s="205"/>
      <c r="QJV51" s="205"/>
      <c r="QJW51" s="205"/>
      <c r="QJX51" s="205"/>
      <c r="QJY51" s="205"/>
      <c r="QJZ51" s="205"/>
      <c r="QKA51" s="205"/>
      <c r="QKB51" s="205"/>
      <c r="QKC51" s="205"/>
      <c r="QKD51" s="205"/>
      <c r="QKE51" s="205"/>
      <c r="QKF51" s="205"/>
      <c r="QKG51" s="205"/>
      <c r="QKH51" s="205"/>
      <c r="QKI51" s="205"/>
      <c r="QKJ51" s="205"/>
      <c r="QKK51" s="205"/>
      <c r="QKL51" s="205"/>
      <c r="QKM51" s="205"/>
      <c r="QKN51" s="205"/>
      <c r="QKO51" s="205"/>
      <c r="QKP51" s="205"/>
      <c r="QKQ51" s="205"/>
      <c r="QKR51" s="205"/>
      <c r="QKS51" s="205"/>
      <c r="QKT51" s="205"/>
      <c r="QKU51" s="205"/>
      <c r="QKV51" s="205"/>
      <c r="QKW51" s="205"/>
      <c r="QKX51" s="205"/>
      <c r="QKY51" s="205"/>
      <c r="QKZ51" s="205"/>
      <c r="QLA51" s="205"/>
      <c r="QLB51" s="205"/>
      <c r="QLC51" s="205"/>
      <c r="QLD51" s="205"/>
      <c r="QLE51" s="205"/>
      <c r="QLF51" s="205"/>
      <c r="QLG51" s="205"/>
      <c r="QLH51" s="205"/>
      <c r="QLI51" s="205"/>
      <c r="QLJ51" s="205"/>
      <c r="QLK51" s="205"/>
      <c r="QLL51" s="205"/>
      <c r="QLM51" s="205"/>
      <c r="QLN51" s="205"/>
      <c r="QLO51" s="205"/>
      <c r="QLP51" s="205"/>
      <c r="QLQ51" s="205"/>
      <c r="QLR51" s="205"/>
      <c r="QLS51" s="205"/>
      <c r="QLT51" s="205"/>
      <c r="QLU51" s="205"/>
      <c r="QLV51" s="205"/>
      <c r="QLW51" s="205"/>
      <c r="QLX51" s="205"/>
      <c r="QLY51" s="205"/>
      <c r="QLZ51" s="205"/>
      <c r="QMA51" s="205"/>
      <c r="QMB51" s="205"/>
      <c r="QMC51" s="205"/>
      <c r="QMD51" s="205"/>
      <c r="QME51" s="205"/>
      <c r="QMF51" s="205"/>
      <c r="QMG51" s="205"/>
      <c r="QMH51" s="205"/>
      <c r="QMI51" s="205"/>
      <c r="QMJ51" s="205"/>
      <c r="QMK51" s="205"/>
      <c r="QML51" s="205"/>
      <c r="QMM51" s="205"/>
      <c r="QMN51" s="205"/>
      <c r="QMO51" s="205"/>
      <c r="QMP51" s="205"/>
      <c r="QMQ51" s="205"/>
      <c r="QMR51" s="205"/>
      <c r="QMS51" s="205"/>
      <c r="QMT51" s="205"/>
      <c r="QMU51" s="205"/>
      <c r="QMV51" s="205"/>
      <c r="QMW51" s="205"/>
      <c r="QMX51" s="205"/>
      <c r="QMY51" s="205"/>
      <c r="QMZ51" s="205"/>
      <c r="QNA51" s="205"/>
      <c r="QNB51" s="205"/>
      <c r="QNC51" s="205"/>
      <c r="QND51" s="205"/>
      <c r="QNE51" s="205"/>
      <c r="QNF51" s="205"/>
      <c r="QNG51" s="205"/>
      <c r="QNH51" s="205"/>
      <c r="QNI51" s="205"/>
      <c r="QNJ51" s="205"/>
      <c r="QNK51" s="205"/>
      <c r="QNL51" s="205"/>
      <c r="QNM51" s="205"/>
      <c r="QNN51" s="205"/>
      <c r="QNO51" s="205"/>
      <c r="QNP51" s="205"/>
      <c r="QNQ51" s="205"/>
      <c r="QNR51" s="205"/>
      <c r="QNS51" s="205"/>
      <c r="QNT51" s="205"/>
      <c r="QNU51" s="205"/>
      <c r="QNV51" s="205"/>
      <c r="QNW51" s="205"/>
      <c r="QNX51" s="205"/>
      <c r="QNY51" s="205"/>
      <c r="QNZ51" s="205"/>
      <c r="QOA51" s="205"/>
      <c r="QOB51" s="205"/>
      <c r="QOC51" s="205"/>
      <c r="QOD51" s="205"/>
      <c r="QOE51" s="205"/>
      <c r="QOF51" s="205"/>
      <c r="QOG51" s="205"/>
      <c r="QOH51" s="205"/>
      <c r="QOI51" s="205"/>
      <c r="QOJ51" s="205"/>
      <c r="QOK51" s="205"/>
      <c r="QOL51" s="205"/>
      <c r="QOM51" s="205"/>
      <c r="QON51" s="205"/>
      <c r="QOO51" s="205"/>
      <c r="QOP51" s="205"/>
      <c r="QOQ51" s="205"/>
      <c r="QOR51" s="205"/>
      <c r="QOS51" s="205"/>
      <c r="QOT51" s="205"/>
      <c r="QOU51" s="205"/>
      <c r="QOV51" s="205"/>
      <c r="QOW51" s="205"/>
      <c r="QOX51" s="205"/>
      <c r="QOY51" s="205"/>
      <c r="QOZ51" s="205"/>
      <c r="QPA51" s="205"/>
      <c r="QPB51" s="205"/>
      <c r="QPC51" s="205"/>
      <c r="QPD51" s="205"/>
      <c r="QPE51" s="205"/>
      <c r="QPF51" s="205"/>
      <c r="QPG51" s="205"/>
      <c r="QPH51" s="205"/>
      <c r="QPI51" s="205"/>
      <c r="QPJ51" s="205"/>
      <c r="QPK51" s="205"/>
      <c r="QPL51" s="205"/>
      <c r="QPM51" s="205"/>
      <c r="QPN51" s="205"/>
      <c r="QPO51" s="205"/>
      <c r="QPP51" s="205"/>
      <c r="QPQ51" s="205"/>
      <c r="QPR51" s="205"/>
      <c r="QPS51" s="205"/>
      <c r="QPT51" s="205"/>
      <c r="QPU51" s="205"/>
      <c r="QPV51" s="205"/>
      <c r="QPW51" s="205"/>
      <c r="QPX51" s="205"/>
      <c r="QPY51" s="205"/>
      <c r="QPZ51" s="205"/>
      <c r="QQA51" s="205"/>
      <c r="QQB51" s="205"/>
      <c r="QQC51" s="205"/>
      <c r="QQD51" s="205"/>
      <c r="QQE51" s="205"/>
      <c r="QQF51" s="205"/>
      <c r="QQG51" s="205"/>
      <c r="QQH51" s="205"/>
      <c r="QQI51" s="205"/>
      <c r="QQJ51" s="205"/>
      <c r="QQK51" s="205"/>
      <c r="QQL51" s="205"/>
      <c r="QQM51" s="205"/>
      <c r="QQN51" s="205"/>
      <c r="QQO51" s="205"/>
      <c r="QQP51" s="205"/>
      <c r="QQQ51" s="205"/>
      <c r="QQR51" s="205"/>
      <c r="QQS51" s="205"/>
      <c r="QQT51" s="205"/>
      <c r="QQU51" s="205"/>
      <c r="QQV51" s="205"/>
      <c r="QQW51" s="205"/>
      <c r="QQX51" s="205"/>
      <c r="QQY51" s="205"/>
      <c r="QQZ51" s="205"/>
      <c r="QRA51" s="205"/>
      <c r="QRB51" s="205"/>
      <c r="QRC51" s="205"/>
      <c r="QRD51" s="205"/>
      <c r="QRE51" s="205"/>
      <c r="QRF51" s="205"/>
      <c r="QRG51" s="205"/>
      <c r="QRH51" s="205"/>
      <c r="QRI51" s="205"/>
      <c r="QRJ51" s="205"/>
      <c r="QRK51" s="205"/>
      <c r="QRL51" s="205"/>
      <c r="QRM51" s="205"/>
      <c r="QRN51" s="205"/>
      <c r="QRO51" s="205"/>
      <c r="QRP51" s="205"/>
      <c r="QRQ51" s="205"/>
      <c r="QRR51" s="205"/>
      <c r="QRS51" s="205"/>
      <c r="QRT51" s="205"/>
      <c r="QRU51" s="205"/>
      <c r="QRV51" s="205"/>
      <c r="QRW51" s="205"/>
      <c r="QRX51" s="205"/>
      <c r="QRY51" s="205"/>
      <c r="QRZ51" s="205"/>
      <c r="QSA51" s="205"/>
      <c r="QSB51" s="205"/>
      <c r="QSC51" s="205"/>
      <c r="QSD51" s="205"/>
      <c r="QSE51" s="205"/>
      <c r="QSF51" s="205"/>
      <c r="QSG51" s="205"/>
      <c r="QSH51" s="205"/>
      <c r="QSI51" s="205"/>
      <c r="QSJ51" s="205"/>
      <c r="QSK51" s="205"/>
      <c r="QSL51" s="205"/>
      <c r="QSM51" s="205"/>
      <c r="QSN51" s="205"/>
      <c r="QSO51" s="205"/>
      <c r="QSP51" s="205"/>
      <c r="QSQ51" s="205"/>
      <c r="QSR51" s="205"/>
      <c r="QSS51" s="205"/>
      <c r="QST51" s="205"/>
      <c r="QSU51" s="205"/>
      <c r="QSV51" s="205"/>
      <c r="QSW51" s="205"/>
      <c r="QSX51" s="205"/>
      <c r="QSY51" s="205"/>
      <c r="QSZ51" s="205"/>
      <c r="QTA51" s="205"/>
      <c r="QTB51" s="205"/>
      <c r="QTC51" s="205"/>
      <c r="QTD51" s="205"/>
      <c r="QTE51" s="205"/>
      <c r="QTF51" s="205"/>
      <c r="QTG51" s="205"/>
      <c r="QTH51" s="205"/>
      <c r="QTI51" s="205"/>
      <c r="QTJ51" s="205"/>
      <c r="QTK51" s="205"/>
      <c r="QTL51" s="205"/>
      <c r="QTM51" s="205"/>
      <c r="QTN51" s="205"/>
      <c r="QTO51" s="205"/>
      <c r="QTP51" s="205"/>
      <c r="QTQ51" s="205"/>
      <c r="QTR51" s="205"/>
      <c r="QTS51" s="205"/>
      <c r="QTT51" s="205"/>
      <c r="QTU51" s="205"/>
      <c r="QTV51" s="205"/>
      <c r="QTW51" s="205"/>
      <c r="QTX51" s="205"/>
      <c r="QTY51" s="205"/>
      <c r="QTZ51" s="205"/>
      <c r="QUA51" s="205"/>
      <c r="QUB51" s="205"/>
      <c r="QUC51" s="205"/>
      <c r="QUD51" s="205"/>
      <c r="QUE51" s="205"/>
      <c r="QUF51" s="205"/>
      <c r="QUG51" s="205"/>
      <c r="QUH51" s="205"/>
      <c r="QUI51" s="205"/>
      <c r="QUJ51" s="205"/>
      <c r="QUK51" s="205"/>
      <c r="QUL51" s="205"/>
      <c r="QUM51" s="205"/>
      <c r="QUN51" s="205"/>
      <c r="QUO51" s="205"/>
      <c r="QUP51" s="205"/>
      <c r="QUQ51" s="205"/>
      <c r="QUR51" s="205"/>
      <c r="QUS51" s="205"/>
      <c r="QUT51" s="205"/>
      <c r="QUU51" s="205"/>
      <c r="QUV51" s="205"/>
      <c r="QUW51" s="205"/>
      <c r="QUX51" s="205"/>
      <c r="QUY51" s="205"/>
      <c r="QUZ51" s="205"/>
      <c r="QVA51" s="205"/>
      <c r="QVB51" s="205"/>
      <c r="QVC51" s="205"/>
      <c r="QVD51" s="205"/>
      <c r="QVE51" s="205"/>
      <c r="QVF51" s="205"/>
      <c r="QVG51" s="205"/>
      <c r="QVH51" s="205"/>
      <c r="QVI51" s="205"/>
      <c r="QVJ51" s="205"/>
      <c r="QVK51" s="205"/>
      <c r="QVL51" s="205"/>
      <c r="QVM51" s="205"/>
      <c r="QVN51" s="205"/>
      <c r="QVO51" s="205"/>
      <c r="QVP51" s="205"/>
      <c r="QVQ51" s="205"/>
      <c r="QVR51" s="205"/>
      <c r="QVS51" s="205"/>
      <c r="QVT51" s="205"/>
      <c r="QVU51" s="205"/>
      <c r="QVV51" s="205"/>
      <c r="QVW51" s="205"/>
      <c r="QVX51" s="205"/>
      <c r="QVY51" s="205"/>
      <c r="QVZ51" s="205"/>
      <c r="QWA51" s="205"/>
      <c r="QWB51" s="205"/>
      <c r="QWC51" s="205"/>
      <c r="QWD51" s="205"/>
      <c r="QWE51" s="205"/>
      <c r="QWF51" s="205"/>
      <c r="QWG51" s="205"/>
      <c r="QWH51" s="205"/>
      <c r="QWI51" s="205"/>
      <c r="QWJ51" s="205"/>
      <c r="QWK51" s="205"/>
      <c r="QWL51" s="205"/>
      <c r="QWM51" s="205"/>
      <c r="QWN51" s="205"/>
      <c r="QWO51" s="205"/>
      <c r="QWP51" s="205"/>
      <c r="QWQ51" s="205"/>
      <c r="QWR51" s="205"/>
      <c r="QWS51" s="205"/>
      <c r="QWT51" s="205"/>
      <c r="QWU51" s="205"/>
      <c r="QWV51" s="205"/>
      <c r="QWW51" s="205"/>
      <c r="QWX51" s="205"/>
      <c r="QWY51" s="205"/>
      <c r="QWZ51" s="205"/>
      <c r="QXA51" s="205"/>
      <c r="QXB51" s="205"/>
      <c r="QXC51" s="205"/>
      <c r="QXD51" s="205"/>
      <c r="QXE51" s="205"/>
      <c r="QXF51" s="205"/>
      <c r="QXG51" s="205"/>
      <c r="QXH51" s="205"/>
      <c r="QXI51" s="205"/>
      <c r="QXJ51" s="205"/>
      <c r="QXK51" s="205"/>
      <c r="QXL51" s="205"/>
      <c r="QXM51" s="205"/>
      <c r="QXN51" s="205"/>
      <c r="QXO51" s="205"/>
      <c r="QXP51" s="205"/>
      <c r="QXQ51" s="205"/>
      <c r="QXR51" s="205"/>
      <c r="QXS51" s="205"/>
      <c r="QXT51" s="205"/>
      <c r="QXU51" s="205"/>
      <c r="QXV51" s="205"/>
      <c r="QXW51" s="205"/>
      <c r="QXX51" s="205"/>
      <c r="QXY51" s="205"/>
      <c r="QXZ51" s="205"/>
      <c r="QYA51" s="205"/>
      <c r="QYB51" s="205"/>
      <c r="QYC51" s="205"/>
      <c r="QYD51" s="205"/>
      <c r="QYE51" s="205"/>
      <c r="QYF51" s="205"/>
      <c r="QYG51" s="205"/>
      <c r="QYH51" s="205"/>
      <c r="QYI51" s="205"/>
      <c r="QYJ51" s="205"/>
      <c r="QYK51" s="205"/>
      <c r="QYL51" s="205"/>
      <c r="QYM51" s="205"/>
      <c r="QYN51" s="205"/>
      <c r="QYO51" s="205"/>
      <c r="QYP51" s="205"/>
      <c r="QYQ51" s="205"/>
      <c r="QYR51" s="205"/>
      <c r="QYS51" s="205"/>
      <c r="QYT51" s="205"/>
      <c r="QYU51" s="205"/>
      <c r="QYV51" s="205"/>
      <c r="QYW51" s="205"/>
      <c r="QYX51" s="205"/>
      <c r="QYY51" s="205"/>
      <c r="QYZ51" s="205"/>
      <c r="QZA51" s="205"/>
      <c r="QZB51" s="205"/>
      <c r="QZC51" s="205"/>
      <c r="QZD51" s="205"/>
      <c r="QZE51" s="205"/>
      <c r="QZF51" s="205"/>
      <c r="QZG51" s="205"/>
      <c r="QZH51" s="205"/>
      <c r="QZI51" s="205"/>
      <c r="QZJ51" s="205"/>
      <c r="QZK51" s="205"/>
      <c r="QZL51" s="205"/>
      <c r="QZM51" s="205"/>
      <c r="QZN51" s="205"/>
      <c r="QZO51" s="205"/>
      <c r="QZP51" s="205"/>
      <c r="QZQ51" s="205"/>
      <c r="QZR51" s="205"/>
      <c r="QZS51" s="205"/>
      <c r="QZT51" s="205"/>
      <c r="QZU51" s="205"/>
      <c r="QZV51" s="205"/>
      <c r="QZW51" s="205"/>
      <c r="QZX51" s="205"/>
      <c r="QZY51" s="205"/>
      <c r="QZZ51" s="205"/>
      <c r="RAA51" s="205"/>
      <c r="RAB51" s="205"/>
      <c r="RAC51" s="205"/>
      <c r="RAD51" s="205"/>
      <c r="RAE51" s="205"/>
      <c r="RAF51" s="205"/>
      <c r="RAG51" s="205"/>
      <c r="RAH51" s="205"/>
      <c r="RAI51" s="205"/>
      <c r="RAJ51" s="205"/>
      <c r="RAK51" s="205"/>
      <c r="RAL51" s="205"/>
      <c r="RAM51" s="205"/>
      <c r="RAN51" s="205"/>
      <c r="RAO51" s="205"/>
      <c r="RAP51" s="205"/>
      <c r="RAQ51" s="205"/>
      <c r="RAR51" s="205"/>
      <c r="RAS51" s="205"/>
      <c r="RAT51" s="205"/>
      <c r="RAU51" s="205"/>
      <c r="RAV51" s="205"/>
      <c r="RAW51" s="205"/>
      <c r="RAX51" s="205"/>
      <c r="RAY51" s="205"/>
      <c r="RAZ51" s="205"/>
      <c r="RBA51" s="205"/>
      <c r="RBB51" s="205"/>
      <c r="RBC51" s="205"/>
      <c r="RBD51" s="205"/>
      <c r="RBE51" s="205"/>
      <c r="RBF51" s="205"/>
      <c r="RBG51" s="205"/>
      <c r="RBH51" s="205"/>
      <c r="RBI51" s="205"/>
      <c r="RBJ51" s="205"/>
      <c r="RBK51" s="205"/>
      <c r="RBL51" s="205"/>
      <c r="RBM51" s="205"/>
      <c r="RBN51" s="205"/>
      <c r="RBO51" s="205"/>
      <c r="RBP51" s="205"/>
      <c r="RBQ51" s="205"/>
      <c r="RBR51" s="205"/>
      <c r="RBS51" s="205"/>
      <c r="RBT51" s="205"/>
      <c r="RBU51" s="205"/>
      <c r="RBV51" s="205"/>
      <c r="RBW51" s="205"/>
      <c r="RBX51" s="205"/>
      <c r="RBY51" s="205"/>
      <c r="RBZ51" s="205"/>
      <c r="RCA51" s="205"/>
      <c r="RCB51" s="205"/>
      <c r="RCC51" s="205"/>
      <c r="RCD51" s="205"/>
      <c r="RCE51" s="205"/>
      <c r="RCF51" s="205"/>
      <c r="RCG51" s="205"/>
      <c r="RCH51" s="205"/>
      <c r="RCI51" s="205"/>
      <c r="RCJ51" s="205"/>
      <c r="RCK51" s="205"/>
      <c r="RCL51" s="205"/>
      <c r="RCM51" s="205"/>
      <c r="RCN51" s="205"/>
      <c r="RCO51" s="205"/>
      <c r="RCP51" s="205"/>
      <c r="RCQ51" s="205"/>
      <c r="RCR51" s="205"/>
      <c r="RCS51" s="205"/>
      <c r="RCT51" s="205"/>
      <c r="RCU51" s="205"/>
      <c r="RCV51" s="205"/>
      <c r="RCW51" s="205"/>
      <c r="RCX51" s="205"/>
      <c r="RCY51" s="205"/>
      <c r="RCZ51" s="205"/>
      <c r="RDA51" s="205"/>
      <c r="RDB51" s="205"/>
      <c r="RDC51" s="205"/>
      <c r="RDD51" s="205"/>
      <c r="RDE51" s="205"/>
      <c r="RDF51" s="205"/>
      <c r="RDG51" s="205"/>
      <c r="RDH51" s="205"/>
      <c r="RDI51" s="205"/>
      <c r="RDJ51" s="205"/>
      <c r="RDK51" s="205"/>
      <c r="RDL51" s="205"/>
      <c r="RDM51" s="205"/>
      <c r="RDN51" s="205"/>
      <c r="RDO51" s="205"/>
      <c r="RDP51" s="205"/>
      <c r="RDQ51" s="205"/>
      <c r="RDR51" s="205"/>
      <c r="RDS51" s="205"/>
      <c r="RDT51" s="205"/>
      <c r="RDU51" s="205"/>
      <c r="RDV51" s="205"/>
      <c r="RDW51" s="205"/>
      <c r="RDX51" s="205"/>
      <c r="RDY51" s="205"/>
      <c r="RDZ51" s="205"/>
      <c r="REA51" s="205"/>
      <c r="REB51" s="205"/>
      <c r="REC51" s="205"/>
      <c r="RED51" s="205"/>
      <c r="REE51" s="205"/>
      <c r="REF51" s="205"/>
      <c r="REG51" s="205"/>
      <c r="REH51" s="205"/>
      <c r="REI51" s="205"/>
      <c r="REJ51" s="205"/>
      <c r="REK51" s="205"/>
      <c r="REL51" s="205"/>
      <c r="REM51" s="205"/>
      <c r="REN51" s="205"/>
      <c r="REO51" s="205"/>
      <c r="REP51" s="205"/>
      <c r="REQ51" s="205"/>
      <c r="RER51" s="205"/>
      <c r="RES51" s="205"/>
      <c r="RET51" s="205"/>
      <c r="REU51" s="205"/>
      <c r="REV51" s="205"/>
      <c r="REW51" s="205"/>
      <c r="REX51" s="205"/>
      <c r="REY51" s="205"/>
      <c r="REZ51" s="205"/>
      <c r="RFA51" s="205"/>
      <c r="RFB51" s="205"/>
      <c r="RFC51" s="205"/>
      <c r="RFD51" s="205"/>
      <c r="RFE51" s="205"/>
      <c r="RFF51" s="205"/>
      <c r="RFG51" s="205"/>
      <c r="RFH51" s="205"/>
      <c r="RFI51" s="205"/>
      <c r="RFJ51" s="205"/>
      <c r="RFK51" s="205"/>
      <c r="RFL51" s="205"/>
      <c r="RFM51" s="205"/>
      <c r="RFN51" s="205"/>
      <c r="RFO51" s="205"/>
      <c r="RFP51" s="205"/>
      <c r="RFQ51" s="205"/>
      <c r="RFR51" s="205"/>
      <c r="RFS51" s="205"/>
      <c r="RFT51" s="205"/>
      <c r="RFU51" s="205"/>
      <c r="RFV51" s="205"/>
      <c r="RFW51" s="205"/>
      <c r="RFX51" s="205"/>
      <c r="RFY51" s="205"/>
      <c r="RFZ51" s="205"/>
      <c r="RGA51" s="205"/>
      <c r="RGB51" s="205"/>
      <c r="RGC51" s="205"/>
      <c r="RGD51" s="205"/>
      <c r="RGE51" s="205"/>
      <c r="RGF51" s="205"/>
      <c r="RGG51" s="205"/>
      <c r="RGH51" s="205"/>
      <c r="RGI51" s="205"/>
      <c r="RGJ51" s="205"/>
      <c r="RGK51" s="205"/>
      <c r="RGL51" s="205"/>
      <c r="RGM51" s="205"/>
      <c r="RGN51" s="205"/>
      <c r="RGO51" s="205"/>
      <c r="RGP51" s="205"/>
      <c r="RGQ51" s="205"/>
      <c r="RGR51" s="205"/>
      <c r="RGS51" s="205"/>
      <c r="RGT51" s="205"/>
      <c r="RGU51" s="205"/>
      <c r="RGV51" s="205"/>
      <c r="RGW51" s="205"/>
      <c r="RGX51" s="205"/>
      <c r="RGY51" s="205"/>
      <c r="RGZ51" s="205"/>
      <c r="RHA51" s="205"/>
      <c r="RHB51" s="205"/>
      <c r="RHC51" s="205"/>
      <c r="RHD51" s="205"/>
      <c r="RHE51" s="205"/>
      <c r="RHF51" s="205"/>
      <c r="RHG51" s="205"/>
      <c r="RHH51" s="205"/>
      <c r="RHI51" s="205"/>
      <c r="RHJ51" s="205"/>
      <c r="RHK51" s="205"/>
      <c r="RHL51" s="205"/>
      <c r="RHM51" s="205"/>
      <c r="RHN51" s="205"/>
      <c r="RHO51" s="205"/>
      <c r="RHP51" s="205"/>
      <c r="RHQ51" s="205"/>
      <c r="RHR51" s="205"/>
      <c r="RHS51" s="205"/>
      <c r="RHT51" s="205"/>
      <c r="RHU51" s="205"/>
      <c r="RHV51" s="205"/>
      <c r="RHW51" s="205"/>
      <c r="RHX51" s="205"/>
      <c r="RHY51" s="205"/>
      <c r="RHZ51" s="205"/>
      <c r="RIA51" s="205"/>
      <c r="RIB51" s="205"/>
      <c r="RIC51" s="205"/>
      <c r="RID51" s="205"/>
      <c r="RIE51" s="205"/>
      <c r="RIF51" s="205"/>
      <c r="RIG51" s="205"/>
      <c r="RIH51" s="205"/>
      <c r="RII51" s="205"/>
      <c r="RIJ51" s="205"/>
      <c r="RIK51" s="205"/>
      <c r="RIL51" s="205"/>
      <c r="RIM51" s="205"/>
      <c r="RIN51" s="205"/>
      <c r="RIO51" s="205"/>
      <c r="RIP51" s="205"/>
      <c r="RIQ51" s="205"/>
      <c r="RIR51" s="205"/>
      <c r="RIS51" s="205"/>
      <c r="RIT51" s="205"/>
      <c r="RIU51" s="205"/>
      <c r="RIV51" s="205"/>
      <c r="RIW51" s="205"/>
      <c r="RIX51" s="205"/>
      <c r="RIY51" s="205"/>
      <c r="RIZ51" s="205"/>
      <c r="RJA51" s="205"/>
      <c r="RJB51" s="205"/>
      <c r="RJC51" s="205"/>
      <c r="RJD51" s="205"/>
      <c r="RJE51" s="205"/>
      <c r="RJF51" s="205"/>
      <c r="RJG51" s="205"/>
      <c r="RJH51" s="205"/>
      <c r="RJI51" s="205"/>
      <c r="RJJ51" s="205"/>
      <c r="RJK51" s="205"/>
      <c r="RJL51" s="205"/>
      <c r="RJM51" s="205"/>
      <c r="RJN51" s="205"/>
      <c r="RJO51" s="205"/>
      <c r="RJP51" s="205"/>
      <c r="RJQ51" s="205"/>
      <c r="RJR51" s="205"/>
      <c r="RJS51" s="205"/>
      <c r="RJT51" s="205"/>
      <c r="RJU51" s="205"/>
      <c r="RJV51" s="205"/>
      <c r="RJW51" s="205"/>
      <c r="RJX51" s="205"/>
      <c r="RJY51" s="205"/>
      <c r="RJZ51" s="205"/>
      <c r="RKA51" s="205"/>
      <c r="RKB51" s="205"/>
      <c r="RKC51" s="205"/>
      <c r="RKD51" s="205"/>
      <c r="RKE51" s="205"/>
      <c r="RKF51" s="205"/>
      <c r="RKG51" s="205"/>
      <c r="RKH51" s="205"/>
      <c r="RKI51" s="205"/>
      <c r="RKJ51" s="205"/>
      <c r="RKK51" s="205"/>
      <c r="RKL51" s="205"/>
      <c r="RKM51" s="205"/>
      <c r="RKN51" s="205"/>
      <c r="RKO51" s="205"/>
      <c r="RKP51" s="205"/>
      <c r="RKQ51" s="205"/>
      <c r="RKR51" s="205"/>
      <c r="RKS51" s="205"/>
      <c r="RKT51" s="205"/>
      <c r="RKU51" s="205"/>
      <c r="RKV51" s="205"/>
      <c r="RKW51" s="205"/>
      <c r="RKX51" s="205"/>
      <c r="RKY51" s="205"/>
      <c r="RKZ51" s="205"/>
      <c r="RLA51" s="205"/>
      <c r="RLB51" s="205"/>
      <c r="RLC51" s="205"/>
      <c r="RLD51" s="205"/>
      <c r="RLE51" s="205"/>
      <c r="RLF51" s="205"/>
      <c r="RLG51" s="205"/>
      <c r="RLH51" s="205"/>
      <c r="RLI51" s="205"/>
      <c r="RLJ51" s="205"/>
      <c r="RLK51" s="205"/>
      <c r="RLL51" s="205"/>
      <c r="RLM51" s="205"/>
      <c r="RLN51" s="205"/>
      <c r="RLO51" s="205"/>
      <c r="RLP51" s="205"/>
      <c r="RLQ51" s="205"/>
      <c r="RLR51" s="205"/>
      <c r="RLS51" s="205"/>
      <c r="RLT51" s="205"/>
      <c r="RLU51" s="205"/>
      <c r="RLV51" s="205"/>
      <c r="RLW51" s="205"/>
      <c r="RLX51" s="205"/>
      <c r="RLY51" s="205"/>
      <c r="RLZ51" s="205"/>
      <c r="RMA51" s="205"/>
      <c r="RMB51" s="205"/>
      <c r="RMC51" s="205"/>
      <c r="RMD51" s="205"/>
      <c r="RME51" s="205"/>
      <c r="RMF51" s="205"/>
      <c r="RMG51" s="205"/>
      <c r="RMH51" s="205"/>
      <c r="RMI51" s="205"/>
      <c r="RMJ51" s="205"/>
      <c r="RMK51" s="205"/>
      <c r="RML51" s="205"/>
      <c r="RMM51" s="205"/>
      <c r="RMN51" s="205"/>
      <c r="RMO51" s="205"/>
      <c r="RMP51" s="205"/>
      <c r="RMQ51" s="205"/>
      <c r="RMR51" s="205"/>
      <c r="RMS51" s="205"/>
      <c r="RMT51" s="205"/>
      <c r="RMU51" s="205"/>
      <c r="RMV51" s="205"/>
      <c r="RMW51" s="205"/>
      <c r="RMX51" s="205"/>
      <c r="RMY51" s="205"/>
      <c r="RMZ51" s="205"/>
      <c r="RNA51" s="205"/>
      <c r="RNB51" s="205"/>
      <c r="RNC51" s="205"/>
      <c r="RND51" s="205"/>
      <c r="RNE51" s="205"/>
      <c r="RNF51" s="205"/>
      <c r="RNG51" s="205"/>
      <c r="RNH51" s="205"/>
      <c r="RNI51" s="205"/>
      <c r="RNJ51" s="205"/>
      <c r="RNK51" s="205"/>
      <c r="RNL51" s="205"/>
      <c r="RNM51" s="205"/>
      <c r="RNN51" s="205"/>
      <c r="RNO51" s="205"/>
      <c r="RNP51" s="205"/>
      <c r="RNQ51" s="205"/>
      <c r="RNR51" s="205"/>
      <c r="RNS51" s="205"/>
      <c r="RNT51" s="205"/>
      <c r="RNU51" s="205"/>
      <c r="RNV51" s="205"/>
      <c r="RNW51" s="205"/>
      <c r="RNX51" s="205"/>
      <c r="RNY51" s="205"/>
      <c r="RNZ51" s="205"/>
      <c r="ROA51" s="205"/>
      <c r="ROB51" s="205"/>
      <c r="ROC51" s="205"/>
      <c r="ROD51" s="205"/>
      <c r="ROE51" s="205"/>
      <c r="ROF51" s="205"/>
      <c r="ROG51" s="205"/>
      <c r="ROH51" s="205"/>
      <c r="ROI51" s="205"/>
      <c r="ROJ51" s="205"/>
      <c r="ROK51" s="205"/>
      <c r="ROL51" s="205"/>
      <c r="ROM51" s="205"/>
      <c r="RON51" s="205"/>
      <c r="ROO51" s="205"/>
      <c r="ROP51" s="205"/>
      <c r="ROQ51" s="205"/>
      <c r="ROR51" s="205"/>
      <c r="ROS51" s="205"/>
      <c r="ROT51" s="205"/>
      <c r="ROU51" s="205"/>
      <c r="ROV51" s="205"/>
      <c r="ROW51" s="205"/>
      <c r="ROX51" s="205"/>
      <c r="ROY51" s="205"/>
      <c r="ROZ51" s="205"/>
      <c r="RPA51" s="205"/>
      <c r="RPB51" s="205"/>
      <c r="RPC51" s="205"/>
      <c r="RPD51" s="205"/>
      <c r="RPE51" s="205"/>
      <c r="RPF51" s="205"/>
      <c r="RPG51" s="205"/>
      <c r="RPH51" s="205"/>
      <c r="RPI51" s="205"/>
      <c r="RPJ51" s="205"/>
      <c r="RPK51" s="205"/>
      <c r="RPL51" s="205"/>
      <c r="RPM51" s="205"/>
      <c r="RPN51" s="205"/>
      <c r="RPO51" s="205"/>
      <c r="RPP51" s="205"/>
      <c r="RPQ51" s="205"/>
      <c r="RPR51" s="205"/>
      <c r="RPS51" s="205"/>
      <c r="RPT51" s="205"/>
      <c r="RPU51" s="205"/>
      <c r="RPV51" s="205"/>
      <c r="RPW51" s="205"/>
      <c r="RPX51" s="205"/>
      <c r="RPY51" s="205"/>
      <c r="RPZ51" s="205"/>
      <c r="RQA51" s="205"/>
      <c r="RQB51" s="205"/>
      <c r="RQC51" s="205"/>
      <c r="RQD51" s="205"/>
      <c r="RQE51" s="205"/>
      <c r="RQF51" s="205"/>
      <c r="RQG51" s="205"/>
      <c r="RQH51" s="205"/>
      <c r="RQI51" s="205"/>
      <c r="RQJ51" s="205"/>
      <c r="RQK51" s="205"/>
      <c r="RQL51" s="205"/>
      <c r="RQM51" s="205"/>
      <c r="RQN51" s="205"/>
      <c r="RQO51" s="205"/>
      <c r="RQP51" s="205"/>
      <c r="RQQ51" s="205"/>
      <c r="RQR51" s="205"/>
      <c r="RQS51" s="205"/>
      <c r="RQT51" s="205"/>
      <c r="RQU51" s="205"/>
      <c r="RQV51" s="205"/>
      <c r="RQW51" s="205"/>
      <c r="RQX51" s="205"/>
      <c r="RQY51" s="205"/>
      <c r="RQZ51" s="205"/>
      <c r="RRA51" s="205"/>
      <c r="RRB51" s="205"/>
      <c r="RRC51" s="205"/>
      <c r="RRD51" s="205"/>
      <c r="RRE51" s="205"/>
      <c r="RRF51" s="205"/>
      <c r="RRG51" s="205"/>
      <c r="RRH51" s="205"/>
      <c r="RRI51" s="205"/>
      <c r="RRJ51" s="205"/>
      <c r="RRK51" s="205"/>
      <c r="RRL51" s="205"/>
      <c r="RRM51" s="205"/>
      <c r="RRN51" s="205"/>
      <c r="RRO51" s="205"/>
      <c r="RRP51" s="205"/>
      <c r="RRQ51" s="205"/>
      <c r="RRR51" s="205"/>
      <c r="RRS51" s="205"/>
      <c r="RRT51" s="205"/>
      <c r="RRU51" s="205"/>
      <c r="RRV51" s="205"/>
      <c r="RRW51" s="205"/>
      <c r="RRX51" s="205"/>
      <c r="RRY51" s="205"/>
      <c r="RRZ51" s="205"/>
      <c r="RSA51" s="205"/>
      <c r="RSB51" s="205"/>
      <c r="RSC51" s="205"/>
      <c r="RSD51" s="205"/>
      <c r="RSE51" s="205"/>
      <c r="RSF51" s="205"/>
      <c r="RSG51" s="205"/>
      <c r="RSH51" s="205"/>
      <c r="RSI51" s="205"/>
      <c r="RSJ51" s="205"/>
      <c r="RSK51" s="205"/>
      <c r="RSL51" s="205"/>
      <c r="RSM51" s="205"/>
      <c r="RSN51" s="205"/>
      <c r="RSO51" s="205"/>
      <c r="RSP51" s="205"/>
      <c r="RSQ51" s="205"/>
      <c r="RSR51" s="205"/>
      <c r="RSS51" s="205"/>
      <c r="RST51" s="205"/>
      <c r="RSU51" s="205"/>
      <c r="RSV51" s="205"/>
      <c r="RSW51" s="205"/>
      <c r="RSX51" s="205"/>
      <c r="RSY51" s="205"/>
      <c r="RSZ51" s="205"/>
      <c r="RTA51" s="205"/>
      <c r="RTB51" s="205"/>
      <c r="RTC51" s="205"/>
      <c r="RTD51" s="205"/>
      <c r="RTE51" s="205"/>
      <c r="RTF51" s="205"/>
      <c r="RTG51" s="205"/>
      <c r="RTH51" s="205"/>
      <c r="RTI51" s="205"/>
      <c r="RTJ51" s="205"/>
      <c r="RTK51" s="205"/>
      <c r="RTL51" s="205"/>
      <c r="RTM51" s="205"/>
      <c r="RTN51" s="205"/>
      <c r="RTO51" s="205"/>
      <c r="RTP51" s="205"/>
      <c r="RTQ51" s="205"/>
      <c r="RTR51" s="205"/>
      <c r="RTS51" s="205"/>
      <c r="RTT51" s="205"/>
      <c r="RTU51" s="205"/>
      <c r="RTV51" s="205"/>
      <c r="RTW51" s="205"/>
      <c r="RTX51" s="205"/>
      <c r="RTY51" s="205"/>
      <c r="RTZ51" s="205"/>
      <c r="RUA51" s="205"/>
      <c r="RUB51" s="205"/>
      <c r="RUC51" s="205"/>
      <c r="RUD51" s="205"/>
      <c r="RUE51" s="205"/>
      <c r="RUF51" s="205"/>
      <c r="RUG51" s="205"/>
      <c r="RUH51" s="205"/>
      <c r="RUI51" s="205"/>
      <c r="RUJ51" s="205"/>
      <c r="RUK51" s="205"/>
      <c r="RUL51" s="205"/>
      <c r="RUM51" s="205"/>
      <c r="RUN51" s="205"/>
      <c r="RUO51" s="205"/>
      <c r="RUP51" s="205"/>
      <c r="RUQ51" s="205"/>
      <c r="RUR51" s="205"/>
      <c r="RUS51" s="205"/>
      <c r="RUT51" s="205"/>
      <c r="RUU51" s="205"/>
      <c r="RUV51" s="205"/>
      <c r="RUW51" s="205"/>
      <c r="RUX51" s="205"/>
      <c r="RUY51" s="205"/>
      <c r="RUZ51" s="205"/>
      <c r="RVA51" s="205"/>
      <c r="RVB51" s="205"/>
      <c r="RVC51" s="205"/>
      <c r="RVD51" s="205"/>
      <c r="RVE51" s="205"/>
      <c r="RVF51" s="205"/>
      <c r="RVG51" s="205"/>
      <c r="RVH51" s="205"/>
      <c r="RVI51" s="205"/>
      <c r="RVJ51" s="205"/>
      <c r="RVK51" s="205"/>
      <c r="RVL51" s="205"/>
      <c r="RVM51" s="205"/>
      <c r="RVN51" s="205"/>
      <c r="RVO51" s="205"/>
      <c r="RVP51" s="205"/>
      <c r="RVQ51" s="205"/>
      <c r="RVR51" s="205"/>
      <c r="RVS51" s="205"/>
      <c r="RVT51" s="205"/>
      <c r="RVU51" s="205"/>
      <c r="RVV51" s="205"/>
      <c r="RVW51" s="205"/>
      <c r="RVX51" s="205"/>
      <c r="RVY51" s="205"/>
      <c r="RVZ51" s="205"/>
      <c r="RWA51" s="205"/>
      <c r="RWB51" s="205"/>
      <c r="RWC51" s="205"/>
      <c r="RWD51" s="205"/>
      <c r="RWE51" s="205"/>
      <c r="RWF51" s="205"/>
      <c r="RWG51" s="205"/>
      <c r="RWH51" s="205"/>
      <c r="RWI51" s="205"/>
      <c r="RWJ51" s="205"/>
      <c r="RWK51" s="205"/>
      <c r="RWL51" s="205"/>
      <c r="RWM51" s="205"/>
      <c r="RWN51" s="205"/>
      <c r="RWO51" s="205"/>
      <c r="RWP51" s="205"/>
      <c r="RWQ51" s="205"/>
      <c r="RWR51" s="205"/>
      <c r="RWS51" s="205"/>
      <c r="RWT51" s="205"/>
      <c r="RWU51" s="205"/>
      <c r="RWV51" s="205"/>
      <c r="RWW51" s="205"/>
      <c r="RWX51" s="205"/>
      <c r="RWY51" s="205"/>
      <c r="RWZ51" s="205"/>
      <c r="RXA51" s="205"/>
      <c r="RXB51" s="205"/>
      <c r="RXC51" s="205"/>
      <c r="RXD51" s="205"/>
      <c r="RXE51" s="205"/>
      <c r="RXF51" s="205"/>
      <c r="RXG51" s="205"/>
      <c r="RXH51" s="205"/>
      <c r="RXI51" s="205"/>
      <c r="RXJ51" s="205"/>
      <c r="RXK51" s="205"/>
      <c r="RXL51" s="205"/>
      <c r="RXM51" s="205"/>
      <c r="RXN51" s="205"/>
      <c r="RXO51" s="205"/>
      <c r="RXP51" s="205"/>
      <c r="RXQ51" s="205"/>
      <c r="RXR51" s="205"/>
      <c r="RXS51" s="205"/>
      <c r="RXT51" s="205"/>
      <c r="RXU51" s="205"/>
      <c r="RXV51" s="205"/>
      <c r="RXW51" s="205"/>
      <c r="RXX51" s="205"/>
      <c r="RXY51" s="205"/>
      <c r="RXZ51" s="205"/>
      <c r="RYA51" s="205"/>
      <c r="RYB51" s="205"/>
      <c r="RYC51" s="205"/>
      <c r="RYD51" s="205"/>
      <c r="RYE51" s="205"/>
      <c r="RYF51" s="205"/>
      <c r="RYG51" s="205"/>
      <c r="RYH51" s="205"/>
      <c r="RYI51" s="205"/>
      <c r="RYJ51" s="205"/>
      <c r="RYK51" s="205"/>
      <c r="RYL51" s="205"/>
      <c r="RYM51" s="205"/>
      <c r="RYN51" s="205"/>
      <c r="RYO51" s="205"/>
      <c r="RYP51" s="205"/>
      <c r="RYQ51" s="205"/>
      <c r="RYR51" s="205"/>
      <c r="RYS51" s="205"/>
      <c r="RYT51" s="205"/>
      <c r="RYU51" s="205"/>
      <c r="RYV51" s="205"/>
      <c r="RYW51" s="205"/>
      <c r="RYX51" s="205"/>
      <c r="RYY51" s="205"/>
      <c r="RYZ51" s="205"/>
      <c r="RZA51" s="205"/>
      <c r="RZB51" s="205"/>
      <c r="RZC51" s="205"/>
      <c r="RZD51" s="205"/>
      <c r="RZE51" s="205"/>
      <c r="RZF51" s="205"/>
      <c r="RZG51" s="205"/>
      <c r="RZH51" s="205"/>
      <c r="RZI51" s="205"/>
      <c r="RZJ51" s="205"/>
      <c r="RZK51" s="205"/>
      <c r="RZL51" s="205"/>
      <c r="RZM51" s="205"/>
      <c r="RZN51" s="205"/>
      <c r="RZO51" s="205"/>
      <c r="RZP51" s="205"/>
      <c r="RZQ51" s="205"/>
      <c r="RZR51" s="205"/>
      <c r="RZS51" s="205"/>
      <c r="RZT51" s="205"/>
      <c r="RZU51" s="205"/>
      <c r="RZV51" s="205"/>
      <c r="RZW51" s="205"/>
      <c r="RZX51" s="205"/>
      <c r="RZY51" s="205"/>
      <c r="RZZ51" s="205"/>
      <c r="SAA51" s="205"/>
      <c r="SAB51" s="205"/>
      <c r="SAC51" s="205"/>
      <c r="SAD51" s="205"/>
      <c r="SAE51" s="205"/>
      <c r="SAF51" s="205"/>
      <c r="SAG51" s="205"/>
      <c r="SAH51" s="205"/>
      <c r="SAI51" s="205"/>
      <c r="SAJ51" s="205"/>
      <c r="SAK51" s="205"/>
      <c r="SAL51" s="205"/>
      <c r="SAM51" s="205"/>
      <c r="SAN51" s="205"/>
      <c r="SAO51" s="205"/>
      <c r="SAP51" s="205"/>
      <c r="SAQ51" s="205"/>
      <c r="SAR51" s="205"/>
      <c r="SAS51" s="205"/>
      <c r="SAT51" s="205"/>
      <c r="SAU51" s="205"/>
      <c r="SAV51" s="205"/>
      <c r="SAW51" s="205"/>
      <c r="SAX51" s="205"/>
      <c r="SAY51" s="205"/>
      <c r="SAZ51" s="205"/>
      <c r="SBA51" s="205"/>
      <c r="SBB51" s="205"/>
      <c r="SBC51" s="205"/>
      <c r="SBD51" s="205"/>
      <c r="SBE51" s="205"/>
      <c r="SBF51" s="205"/>
      <c r="SBG51" s="205"/>
      <c r="SBH51" s="205"/>
      <c r="SBI51" s="205"/>
      <c r="SBJ51" s="205"/>
      <c r="SBK51" s="205"/>
      <c r="SBL51" s="205"/>
      <c r="SBM51" s="205"/>
      <c r="SBN51" s="205"/>
      <c r="SBO51" s="205"/>
      <c r="SBP51" s="205"/>
      <c r="SBQ51" s="205"/>
      <c r="SBR51" s="205"/>
      <c r="SBS51" s="205"/>
      <c r="SBT51" s="205"/>
      <c r="SBU51" s="205"/>
      <c r="SBV51" s="205"/>
      <c r="SBW51" s="205"/>
      <c r="SBX51" s="205"/>
      <c r="SBY51" s="205"/>
      <c r="SBZ51" s="205"/>
      <c r="SCA51" s="205"/>
      <c r="SCB51" s="205"/>
      <c r="SCC51" s="205"/>
      <c r="SCD51" s="205"/>
      <c r="SCE51" s="205"/>
      <c r="SCF51" s="205"/>
      <c r="SCG51" s="205"/>
      <c r="SCH51" s="205"/>
      <c r="SCI51" s="205"/>
      <c r="SCJ51" s="205"/>
      <c r="SCK51" s="205"/>
      <c r="SCL51" s="205"/>
      <c r="SCM51" s="205"/>
      <c r="SCN51" s="205"/>
      <c r="SCO51" s="205"/>
      <c r="SCP51" s="205"/>
      <c r="SCQ51" s="205"/>
      <c r="SCR51" s="205"/>
      <c r="SCS51" s="205"/>
      <c r="SCT51" s="205"/>
      <c r="SCU51" s="205"/>
      <c r="SCV51" s="205"/>
      <c r="SCW51" s="205"/>
      <c r="SCX51" s="205"/>
      <c r="SCY51" s="205"/>
      <c r="SCZ51" s="205"/>
      <c r="SDA51" s="205"/>
      <c r="SDB51" s="205"/>
      <c r="SDC51" s="205"/>
      <c r="SDD51" s="205"/>
      <c r="SDE51" s="205"/>
      <c r="SDF51" s="205"/>
      <c r="SDG51" s="205"/>
      <c r="SDH51" s="205"/>
      <c r="SDI51" s="205"/>
      <c r="SDJ51" s="205"/>
      <c r="SDK51" s="205"/>
      <c r="SDL51" s="205"/>
      <c r="SDM51" s="205"/>
      <c r="SDN51" s="205"/>
      <c r="SDO51" s="205"/>
      <c r="SDP51" s="205"/>
      <c r="SDQ51" s="205"/>
      <c r="SDR51" s="205"/>
      <c r="SDS51" s="205"/>
      <c r="SDT51" s="205"/>
      <c r="SDU51" s="205"/>
      <c r="SDV51" s="205"/>
      <c r="SDW51" s="205"/>
      <c r="SDX51" s="205"/>
      <c r="SDY51" s="205"/>
      <c r="SDZ51" s="205"/>
      <c r="SEA51" s="205"/>
      <c r="SEB51" s="205"/>
      <c r="SEC51" s="205"/>
      <c r="SED51" s="205"/>
      <c r="SEE51" s="205"/>
      <c r="SEF51" s="205"/>
      <c r="SEG51" s="205"/>
      <c r="SEH51" s="205"/>
      <c r="SEI51" s="205"/>
      <c r="SEJ51" s="205"/>
      <c r="SEK51" s="205"/>
      <c r="SEL51" s="205"/>
      <c r="SEM51" s="205"/>
      <c r="SEN51" s="205"/>
      <c r="SEO51" s="205"/>
      <c r="SEP51" s="205"/>
      <c r="SEQ51" s="205"/>
      <c r="SER51" s="205"/>
      <c r="SES51" s="205"/>
      <c r="SET51" s="205"/>
      <c r="SEU51" s="205"/>
      <c r="SEV51" s="205"/>
      <c r="SEW51" s="205"/>
      <c r="SEX51" s="205"/>
      <c r="SEY51" s="205"/>
      <c r="SEZ51" s="205"/>
      <c r="SFA51" s="205"/>
      <c r="SFB51" s="205"/>
      <c r="SFC51" s="205"/>
      <c r="SFD51" s="205"/>
      <c r="SFE51" s="205"/>
      <c r="SFF51" s="205"/>
      <c r="SFG51" s="205"/>
      <c r="SFH51" s="205"/>
      <c r="SFI51" s="205"/>
      <c r="SFJ51" s="205"/>
      <c r="SFK51" s="205"/>
      <c r="SFL51" s="205"/>
      <c r="SFM51" s="205"/>
      <c r="SFN51" s="205"/>
      <c r="SFO51" s="205"/>
      <c r="SFP51" s="205"/>
      <c r="SFQ51" s="205"/>
      <c r="SFR51" s="205"/>
      <c r="SFS51" s="205"/>
      <c r="SFT51" s="205"/>
      <c r="SFU51" s="205"/>
      <c r="SFV51" s="205"/>
      <c r="SFW51" s="205"/>
      <c r="SFX51" s="205"/>
      <c r="SFY51" s="205"/>
      <c r="SFZ51" s="205"/>
      <c r="SGA51" s="205"/>
      <c r="SGB51" s="205"/>
      <c r="SGC51" s="205"/>
      <c r="SGD51" s="205"/>
      <c r="SGE51" s="205"/>
      <c r="SGF51" s="205"/>
      <c r="SGG51" s="205"/>
      <c r="SGH51" s="205"/>
      <c r="SGI51" s="205"/>
      <c r="SGJ51" s="205"/>
      <c r="SGK51" s="205"/>
      <c r="SGL51" s="205"/>
      <c r="SGM51" s="205"/>
      <c r="SGN51" s="205"/>
      <c r="SGO51" s="205"/>
      <c r="SGP51" s="205"/>
      <c r="SGQ51" s="205"/>
      <c r="SGR51" s="205"/>
      <c r="SGS51" s="205"/>
      <c r="SGT51" s="205"/>
      <c r="SGU51" s="205"/>
      <c r="SGV51" s="205"/>
      <c r="SGW51" s="205"/>
      <c r="SGX51" s="205"/>
      <c r="SGY51" s="205"/>
      <c r="SGZ51" s="205"/>
      <c r="SHA51" s="205"/>
      <c r="SHB51" s="205"/>
      <c r="SHC51" s="205"/>
      <c r="SHD51" s="205"/>
      <c r="SHE51" s="205"/>
      <c r="SHF51" s="205"/>
      <c r="SHG51" s="205"/>
      <c r="SHH51" s="205"/>
      <c r="SHI51" s="205"/>
      <c r="SHJ51" s="205"/>
      <c r="SHK51" s="205"/>
      <c r="SHL51" s="205"/>
      <c r="SHM51" s="205"/>
      <c r="SHN51" s="205"/>
      <c r="SHO51" s="205"/>
      <c r="SHP51" s="205"/>
      <c r="SHQ51" s="205"/>
      <c r="SHR51" s="205"/>
      <c r="SHS51" s="205"/>
      <c r="SHT51" s="205"/>
      <c r="SHU51" s="205"/>
      <c r="SHV51" s="205"/>
      <c r="SHW51" s="205"/>
      <c r="SHX51" s="205"/>
      <c r="SHY51" s="205"/>
      <c r="SHZ51" s="205"/>
      <c r="SIA51" s="205"/>
      <c r="SIB51" s="205"/>
      <c r="SIC51" s="205"/>
      <c r="SID51" s="205"/>
      <c r="SIE51" s="205"/>
      <c r="SIF51" s="205"/>
      <c r="SIG51" s="205"/>
      <c r="SIH51" s="205"/>
      <c r="SII51" s="205"/>
      <c r="SIJ51" s="205"/>
      <c r="SIK51" s="205"/>
      <c r="SIL51" s="205"/>
      <c r="SIM51" s="205"/>
      <c r="SIN51" s="205"/>
      <c r="SIO51" s="205"/>
      <c r="SIP51" s="205"/>
      <c r="SIQ51" s="205"/>
      <c r="SIR51" s="205"/>
      <c r="SIS51" s="205"/>
      <c r="SIT51" s="205"/>
      <c r="SIU51" s="205"/>
      <c r="SIV51" s="205"/>
      <c r="SIW51" s="205"/>
      <c r="SIX51" s="205"/>
      <c r="SIY51" s="205"/>
      <c r="SIZ51" s="205"/>
      <c r="SJA51" s="205"/>
      <c r="SJB51" s="205"/>
      <c r="SJC51" s="205"/>
      <c r="SJD51" s="205"/>
      <c r="SJE51" s="205"/>
      <c r="SJF51" s="205"/>
      <c r="SJG51" s="205"/>
      <c r="SJH51" s="205"/>
      <c r="SJI51" s="205"/>
      <c r="SJJ51" s="205"/>
      <c r="SJK51" s="205"/>
      <c r="SJL51" s="205"/>
      <c r="SJM51" s="205"/>
      <c r="SJN51" s="205"/>
      <c r="SJO51" s="205"/>
      <c r="SJP51" s="205"/>
      <c r="SJQ51" s="205"/>
      <c r="SJR51" s="205"/>
      <c r="SJS51" s="205"/>
      <c r="SJT51" s="205"/>
      <c r="SJU51" s="205"/>
      <c r="SJV51" s="205"/>
      <c r="SJW51" s="205"/>
      <c r="SJX51" s="205"/>
      <c r="SJY51" s="205"/>
      <c r="SJZ51" s="205"/>
      <c r="SKA51" s="205"/>
      <c r="SKB51" s="205"/>
      <c r="SKC51" s="205"/>
      <c r="SKD51" s="205"/>
      <c r="SKE51" s="205"/>
      <c r="SKF51" s="205"/>
      <c r="SKG51" s="205"/>
      <c r="SKH51" s="205"/>
      <c r="SKI51" s="205"/>
      <c r="SKJ51" s="205"/>
      <c r="SKK51" s="205"/>
      <c r="SKL51" s="205"/>
      <c r="SKM51" s="205"/>
      <c r="SKN51" s="205"/>
      <c r="SKO51" s="205"/>
      <c r="SKP51" s="205"/>
      <c r="SKQ51" s="205"/>
      <c r="SKR51" s="205"/>
      <c r="SKS51" s="205"/>
      <c r="SKT51" s="205"/>
      <c r="SKU51" s="205"/>
      <c r="SKV51" s="205"/>
      <c r="SKW51" s="205"/>
      <c r="SKX51" s="205"/>
      <c r="SKY51" s="205"/>
      <c r="SKZ51" s="205"/>
      <c r="SLA51" s="205"/>
      <c r="SLB51" s="205"/>
      <c r="SLC51" s="205"/>
      <c r="SLD51" s="205"/>
      <c r="SLE51" s="205"/>
      <c r="SLF51" s="205"/>
      <c r="SLG51" s="205"/>
      <c r="SLH51" s="205"/>
      <c r="SLI51" s="205"/>
      <c r="SLJ51" s="205"/>
      <c r="SLK51" s="205"/>
      <c r="SLL51" s="205"/>
      <c r="SLM51" s="205"/>
      <c r="SLN51" s="205"/>
      <c r="SLO51" s="205"/>
      <c r="SLP51" s="205"/>
      <c r="SLQ51" s="205"/>
      <c r="SLR51" s="205"/>
      <c r="SLS51" s="205"/>
      <c r="SLT51" s="205"/>
      <c r="SLU51" s="205"/>
      <c r="SLV51" s="205"/>
      <c r="SLW51" s="205"/>
      <c r="SLX51" s="205"/>
      <c r="SLY51" s="205"/>
      <c r="SLZ51" s="205"/>
      <c r="SMA51" s="205"/>
      <c r="SMB51" s="205"/>
      <c r="SMC51" s="205"/>
      <c r="SMD51" s="205"/>
      <c r="SME51" s="205"/>
      <c r="SMF51" s="205"/>
      <c r="SMG51" s="205"/>
      <c r="SMH51" s="205"/>
      <c r="SMI51" s="205"/>
      <c r="SMJ51" s="205"/>
      <c r="SMK51" s="205"/>
      <c r="SML51" s="205"/>
      <c r="SMM51" s="205"/>
      <c r="SMN51" s="205"/>
      <c r="SMO51" s="205"/>
      <c r="SMP51" s="205"/>
      <c r="SMQ51" s="205"/>
      <c r="SMR51" s="205"/>
      <c r="SMS51" s="205"/>
      <c r="SMT51" s="205"/>
      <c r="SMU51" s="205"/>
      <c r="SMV51" s="205"/>
      <c r="SMW51" s="205"/>
      <c r="SMX51" s="205"/>
      <c r="SMY51" s="205"/>
      <c r="SMZ51" s="205"/>
      <c r="SNA51" s="205"/>
      <c r="SNB51" s="205"/>
      <c r="SNC51" s="205"/>
      <c r="SND51" s="205"/>
      <c r="SNE51" s="205"/>
      <c r="SNF51" s="205"/>
      <c r="SNG51" s="205"/>
      <c r="SNH51" s="205"/>
      <c r="SNI51" s="205"/>
      <c r="SNJ51" s="205"/>
      <c r="SNK51" s="205"/>
      <c r="SNL51" s="205"/>
      <c r="SNM51" s="205"/>
      <c r="SNN51" s="205"/>
      <c r="SNO51" s="205"/>
      <c r="SNP51" s="205"/>
      <c r="SNQ51" s="205"/>
      <c r="SNR51" s="205"/>
      <c r="SNS51" s="205"/>
      <c r="SNT51" s="205"/>
      <c r="SNU51" s="205"/>
      <c r="SNV51" s="205"/>
      <c r="SNW51" s="205"/>
      <c r="SNX51" s="205"/>
      <c r="SNY51" s="205"/>
      <c r="SNZ51" s="205"/>
      <c r="SOA51" s="205"/>
      <c r="SOB51" s="205"/>
      <c r="SOC51" s="205"/>
      <c r="SOD51" s="205"/>
      <c r="SOE51" s="205"/>
      <c r="SOF51" s="205"/>
      <c r="SOG51" s="205"/>
      <c r="SOH51" s="205"/>
      <c r="SOI51" s="205"/>
      <c r="SOJ51" s="205"/>
      <c r="SOK51" s="205"/>
      <c r="SOL51" s="205"/>
      <c r="SOM51" s="205"/>
      <c r="SON51" s="205"/>
      <c r="SOO51" s="205"/>
      <c r="SOP51" s="205"/>
      <c r="SOQ51" s="205"/>
      <c r="SOR51" s="205"/>
      <c r="SOS51" s="205"/>
      <c r="SOT51" s="205"/>
      <c r="SOU51" s="205"/>
      <c r="SOV51" s="205"/>
      <c r="SOW51" s="205"/>
      <c r="SOX51" s="205"/>
      <c r="SOY51" s="205"/>
      <c r="SOZ51" s="205"/>
      <c r="SPA51" s="205"/>
      <c r="SPB51" s="205"/>
      <c r="SPC51" s="205"/>
      <c r="SPD51" s="205"/>
      <c r="SPE51" s="205"/>
      <c r="SPF51" s="205"/>
      <c r="SPG51" s="205"/>
      <c r="SPH51" s="205"/>
      <c r="SPI51" s="205"/>
      <c r="SPJ51" s="205"/>
      <c r="SPK51" s="205"/>
      <c r="SPL51" s="205"/>
      <c r="SPM51" s="205"/>
      <c r="SPN51" s="205"/>
      <c r="SPO51" s="205"/>
      <c r="SPP51" s="205"/>
      <c r="SPQ51" s="205"/>
      <c r="SPR51" s="205"/>
      <c r="SPS51" s="205"/>
      <c r="SPT51" s="205"/>
      <c r="SPU51" s="205"/>
      <c r="SPV51" s="205"/>
      <c r="SPW51" s="205"/>
      <c r="SPX51" s="205"/>
      <c r="SPY51" s="205"/>
      <c r="SPZ51" s="205"/>
      <c r="SQA51" s="205"/>
      <c r="SQB51" s="205"/>
      <c r="SQC51" s="205"/>
      <c r="SQD51" s="205"/>
      <c r="SQE51" s="205"/>
      <c r="SQF51" s="205"/>
      <c r="SQG51" s="205"/>
      <c r="SQH51" s="205"/>
      <c r="SQI51" s="205"/>
      <c r="SQJ51" s="205"/>
      <c r="SQK51" s="205"/>
      <c r="SQL51" s="205"/>
      <c r="SQM51" s="205"/>
      <c r="SQN51" s="205"/>
      <c r="SQO51" s="205"/>
      <c r="SQP51" s="205"/>
      <c r="SQQ51" s="205"/>
      <c r="SQR51" s="205"/>
      <c r="SQS51" s="205"/>
      <c r="SQT51" s="205"/>
      <c r="SQU51" s="205"/>
      <c r="SQV51" s="205"/>
      <c r="SQW51" s="205"/>
      <c r="SQX51" s="205"/>
      <c r="SQY51" s="205"/>
      <c r="SQZ51" s="205"/>
      <c r="SRA51" s="205"/>
      <c r="SRB51" s="205"/>
      <c r="SRC51" s="205"/>
      <c r="SRD51" s="205"/>
      <c r="SRE51" s="205"/>
      <c r="SRF51" s="205"/>
      <c r="SRG51" s="205"/>
      <c r="SRH51" s="205"/>
      <c r="SRI51" s="205"/>
      <c r="SRJ51" s="205"/>
      <c r="SRK51" s="205"/>
      <c r="SRL51" s="205"/>
      <c r="SRM51" s="205"/>
      <c r="SRN51" s="205"/>
      <c r="SRO51" s="205"/>
      <c r="SRP51" s="205"/>
      <c r="SRQ51" s="205"/>
      <c r="SRR51" s="205"/>
      <c r="SRS51" s="205"/>
      <c r="SRT51" s="205"/>
      <c r="SRU51" s="205"/>
      <c r="SRV51" s="205"/>
      <c r="SRW51" s="205"/>
      <c r="SRX51" s="205"/>
      <c r="SRY51" s="205"/>
      <c r="SRZ51" s="205"/>
      <c r="SSA51" s="205"/>
      <c r="SSB51" s="205"/>
      <c r="SSC51" s="205"/>
      <c r="SSD51" s="205"/>
      <c r="SSE51" s="205"/>
      <c r="SSF51" s="205"/>
      <c r="SSG51" s="205"/>
      <c r="SSH51" s="205"/>
      <c r="SSI51" s="205"/>
      <c r="SSJ51" s="205"/>
      <c r="SSK51" s="205"/>
      <c r="SSL51" s="205"/>
      <c r="SSM51" s="205"/>
      <c r="SSN51" s="205"/>
      <c r="SSO51" s="205"/>
      <c r="SSP51" s="205"/>
      <c r="SSQ51" s="205"/>
      <c r="SSR51" s="205"/>
      <c r="SSS51" s="205"/>
      <c r="SST51" s="205"/>
      <c r="SSU51" s="205"/>
      <c r="SSV51" s="205"/>
      <c r="SSW51" s="205"/>
      <c r="SSX51" s="205"/>
      <c r="SSY51" s="205"/>
      <c r="SSZ51" s="205"/>
      <c r="STA51" s="205"/>
      <c r="STB51" s="205"/>
      <c r="STC51" s="205"/>
      <c r="STD51" s="205"/>
      <c r="STE51" s="205"/>
      <c r="STF51" s="205"/>
      <c r="STG51" s="205"/>
      <c r="STH51" s="205"/>
      <c r="STI51" s="205"/>
      <c r="STJ51" s="205"/>
      <c r="STK51" s="205"/>
      <c r="STL51" s="205"/>
      <c r="STM51" s="205"/>
      <c r="STN51" s="205"/>
      <c r="STO51" s="205"/>
      <c r="STP51" s="205"/>
      <c r="STQ51" s="205"/>
      <c r="STR51" s="205"/>
      <c r="STS51" s="205"/>
      <c r="STT51" s="205"/>
      <c r="STU51" s="205"/>
      <c r="STV51" s="205"/>
      <c r="STW51" s="205"/>
      <c r="STX51" s="205"/>
      <c r="STY51" s="205"/>
      <c r="STZ51" s="205"/>
      <c r="SUA51" s="205"/>
      <c r="SUB51" s="205"/>
      <c r="SUC51" s="205"/>
      <c r="SUD51" s="205"/>
      <c r="SUE51" s="205"/>
      <c r="SUF51" s="205"/>
      <c r="SUG51" s="205"/>
      <c r="SUH51" s="205"/>
      <c r="SUI51" s="205"/>
      <c r="SUJ51" s="205"/>
      <c r="SUK51" s="205"/>
      <c r="SUL51" s="205"/>
      <c r="SUM51" s="205"/>
      <c r="SUN51" s="205"/>
      <c r="SUO51" s="205"/>
      <c r="SUP51" s="205"/>
      <c r="SUQ51" s="205"/>
      <c r="SUR51" s="205"/>
      <c r="SUS51" s="205"/>
      <c r="SUT51" s="205"/>
      <c r="SUU51" s="205"/>
      <c r="SUV51" s="205"/>
      <c r="SUW51" s="205"/>
      <c r="SUX51" s="205"/>
      <c r="SUY51" s="205"/>
      <c r="SUZ51" s="205"/>
      <c r="SVA51" s="205"/>
      <c r="SVB51" s="205"/>
      <c r="SVC51" s="205"/>
      <c r="SVD51" s="205"/>
      <c r="SVE51" s="205"/>
      <c r="SVF51" s="205"/>
      <c r="SVG51" s="205"/>
      <c r="SVH51" s="205"/>
      <c r="SVI51" s="205"/>
      <c r="SVJ51" s="205"/>
      <c r="SVK51" s="205"/>
      <c r="SVL51" s="205"/>
      <c r="SVM51" s="205"/>
      <c r="SVN51" s="205"/>
      <c r="SVO51" s="205"/>
      <c r="SVP51" s="205"/>
      <c r="SVQ51" s="205"/>
      <c r="SVR51" s="205"/>
      <c r="SVS51" s="205"/>
      <c r="SVT51" s="205"/>
      <c r="SVU51" s="205"/>
      <c r="SVV51" s="205"/>
      <c r="SVW51" s="205"/>
      <c r="SVX51" s="205"/>
      <c r="SVY51" s="205"/>
      <c r="SVZ51" s="205"/>
      <c r="SWA51" s="205"/>
      <c r="SWB51" s="205"/>
      <c r="SWC51" s="205"/>
      <c r="SWD51" s="205"/>
      <c r="SWE51" s="205"/>
      <c r="SWF51" s="205"/>
      <c r="SWG51" s="205"/>
      <c r="SWH51" s="205"/>
      <c r="SWI51" s="205"/>
      <c r="SWJ51" s="205"/>
      <c r="SWK51" s="205"/>
      <c r="SWL51" s="205"/>
      <c r="SWM51" s="205"/>
      <c r="SWN51" s="205"/>
      <c r="SWO51" s="205"/>
      <c r="SWP51" s="205"/>
      <c r="SWQ51" s="205"/>
      <c r="SWR51" s="205"/>
      <c r="SWS51" s="205"/>
      <c r="SWT51" s="205"/>
      <c r="SWU51" s="205"/>
      <c r="SWV51" s="205"/>
      <c r="SWW51" s="205"/>
      <c r="SWX51" s="205"/>
      <c r="SWY51" s="205"/>
      <c r="SWZ51" s="205"/>
      <c r="SXA51" s="205"/>
      <c r="SXB51" s="205"/>
      <c r="SXC51" s="205"/>
      <c r="SXD51" s="205"/>
      <c r="SXE51" s="205"/>
      <c r="SXF51" s="205"/>
      <c r="SXG51" s="205"/>
      <c r="SXH51" s="205"/>
      <c r="SXI51" s="205"/>
      <c r="SXJ51" s="205"/>
      <c r="SXK51" s="205"/>
      <c r="SXL51" s="205"/>
      <c r="SXM51" s="205"/>
      <c r="SXN51" s="205"/>
      <c r="SXO51" s="205"/>
      <c r="SXP51" s="205"/>
      <c r="SXQ51" s="205"/>
      <c r="SXR51" s="205"/>
      <c r="SXS51" s="205"/>
      <c r="SXT51" s="205"/>
      <c r="SXU51" s="205"/>
      <c r="SXV51" s="205"/>
      <c r="SXW51" s="205"/>
      <c r="SXX51" s="205"/>
      <c r="SXY51" s="205"/>
      <c r="SXZ51" s="205"/>
      <c r="SYA51" s="205"/>
      <c r="SYB51" s="205"/>
      <c r="SYC51" s="205"/>
      <c r="SYD51" s="205"/>
      <c r="SYE51" s="205"/>
      <c r="SYF51" s="205"/>
      <c r="SYG51" s="205"/>
      <c r="SYH51" s="205"/>
      <c r="SYI51" s="205"/>
      <c r="SYJ51" s="205"/>
      <c r="SYK51" s="205"/>
      <c r="SYL51" s="205"/>
      <c r="SYM51" s="205"/>
      <c r="SYN51" s="205"/>
      <c r="SYO51" s="205"/>
      <c r="SYP51" s="205"/>
      <c r="SYQ51" s="205"/>
      <c r="SYR51" s="205"/>
      <c r="SYS51" s="205"/>
      <c r="SYT51" s="205"/>
      <c r="SYU51" s="205"/>
      <c r="SYV51" s="205"/>
      <c r="SYW51" s="205"/>
      <c r="SYX51" s="205"/>
      <c r="SYY51" s="205"/>
      <c r="SYZ51" s="205"/>
      <c r="SZA51" s="205"/>
      <c r="SZB51" s="205"/>
      <c r="SZC51" s="205"/>
      <c r="SZD51" s="205"/>
      <c r="SZE51" s="205"/>
      <c r="SZF51" s="205"/>
      <c r="SZG51" s="205"/>
      <c r="SZH51" s="205"/>
      <c r="SZI51" s="205"/>
      <c r="SZJ51" s="205"/>
      <c r="SZK51" s="205"/>
      <c r="SZL51" s="205"/>
      <c r="SZM51" s="205"/>
      <c r="SZN51" s="205"/>
      <c r="SZO51" s="205"/>
      <c r="SZP51" s="205"/>
      <c r="SZQ51" s="205"/>
      <c r="SZR51" s="205"/>
      <c r="SZS51" s="205"/>
      <c r="SZT51" s="205"/>
      <c r="SZU51" s="205"/>
      <c r="SZV51" s="205"/>
      <c r="SZW51" s="205"/>
      <c r="SZX51" s="205"/>
      <c r="SZY51" s="205"/>
      <c r="SZZ51" s="205"/>
      <c r="TAA51" s="205"/>
      <c r="TAB51" s="205"/>
      <c r="TAC51" s="205"/>
      <c r="TAD51" s="205"/>
      <c r="TAE51" s="205"/>
      <c r="TAF51" s="205"/>
      <c r="TAG51" s="205"/>
      <c r="TAH51" s="205"/>
      <c r="TAI51" s="205"/>
      <c r="TAJ51" s="205"/>
      <c r="TAK51" s="205"/>
      <c r="TAL51" s="205"/>
      <c r="TAM51" s="205"/>
      <c r="TAN51" s="205"/>
      <c r="TAO51" s="205"/>
      <c r="TAP51" s="205"/>
      <c r="TAQ51" s="205"/>
      <c r="TAR51" s="205"/>
      <c r="TAS51" s="205"/>
      <c r="TAT51" s="205"/>
      <c r="TAU51" s="205"/>
      <c r="TAV51" s="205"/>
      <c r="TAW51" s="205"/>
      <c r="TAX51" s="205"/>
      <c r="TAY51" s="205"/>
      <c r="TAZ51" s="205"/>
      <c r="TBA51" s="205"/>
      <c r="TBB51" s="205"/>
      <c r="TBC51" s="205"/>
      <c r="TBD51" s="205"/>
      <c r="TBE51" s="205"/>
      <c r="TBF51" s="205"/>
      <c r="TBG51" s="205"/>
      <c r="TBH51" s="205"/>
      <c r="TBI51" s="205"/>
      <c r="TBJ51" s="205"/>
      <c r="TBK51" s="205"/>
      <c r="TBL51" s="205"/>
      <c r="TBM51" s="205"/>
      <c r="TBN51" s="205"/>
      <c r="TBO51" s="205"/>
      <c r="TBP51" s="205"/>
      <c r="TBQ51" s="205"/>
      <c r="TBR51" s="205"/>
      <c r="TBS51" s="205"/>
      <c r="TBT51" s="205"/>
      <c r="TBU51" s="205"/>
      <c r="TBV51" s="205"/>
      <c r="TBW51" s="205"/>
      <c r="TBX51" s="205"/>
      <c r="TBY51" s="205"/>
      <c r="TBZ51" s="205"/>
      <c r="TCA51" s="205"/>
      <c r="TCB51" s="205"/>
      <c r="TCC51" s="205"/>
      <c r="TCD51" s="205"/>
      <c r="TCE51" s="205"/>
      <c r="TCF51" s="205"/>
      <c r="TCG51" s="205"/>
      <c r="TCH51" s="205"/>
      <c r="TCI51" s="205"/>
      <c r="TCJ51" s="205"/>
      <c r="TCK51" s="205"/>
      <c r="TCL51" s="205"/>
      <c r="TCM51" s="205"/>
      <c r="TCN51" s="205"/>
      <c r="TCO51" s="205"/>
      <c r="TCP51" s="205"/>
      <c r="TCQ51" s="205"/>
      <c r="TCR51" s="205"/>
      <c r="TCS51" s="205"/>
      <c r="TCT51" s="205"/>
      <c r="TCU51" s="205"/>
      <c r="TCV51" s="205"/>
      <c r="TCW51" s="205"/>
      <c r="TCX51" s="205"/>
      <c r="TCY51" s="205"/>
      <c r="TCZ51" s="205"/>
      <c r="TDA51" s="205"/>
      <c r="TDB51" s="205"/>
      <c r="TDC51" s="205"/>
      <c r="TDD51" s="205"/>
      <c r="TDE51" s="205"/>
      <c r="TDF51" s="205"/>
      <c r="TDG51" s="205"/>
      <c r="TDH51" s="205"/>
      <c r="TDI51" s="205"/>
      <c r="TDJ51" s="205"/>
      <c r="TDK51" s="205"/>
      <c r="TDL51" s="205"/>
      <c r="TDM51" s="205"/>
      <c r="TDN51" s="205"/>
      <c r="TDO51" s="205"/>
      <c r="TDP51" s="205"/>
      <c r="TDQ51" s="205"/>
      <c r="TDR51" s="205"/>
      <c r="TDS51" s="205"/>
      <c r="TDT51" s="205"/>
      <c r="TDU51" s="205"/>
      <c r="TDV51" s="205"/>
      <c r="TDW51" s="205"/>
      <c r="TDX51" s="205"/>
      <c r="TDY51" s="205"/>
      <c r="TDZ51" s="205"/>
      <c r="TEA51" s="205"/>
      <c r="TEB51" s="205"/>
      <c r="TEC51" s="205"/>
      <c r="TED51" s="205"/>
      <c r="TEE51" s="205"/>
      <c r="TEF51" s="205"/>
      <c r="TEG51" s="205"/>
      <c r="TEH51" s="205"/>
      <c r="TEI51" s="205"/>
      <c r="TEJ51" s="205"/>
      <c r="TEK51" s="205"/>
      <c r="TEL51" s="205"/>
      <c r="TEM51" s="205"/>
      <c r="TEN51" s="205"/>
      <c r="TEO51" s="205"/>
      <c r="TEP51" s="205"/>
      <c r="TEQ51" s="205"/>
      <c r="TER51" s="205"/>
      <c r="TES51" s="205"/>
      <c r="TET51" s="205"/>
      <c r="TEU51" s="205"/>
      <c r="TEV51" s="205"/>
      <c r="TEW51" s="205"/>
      <c r="TEX51" s="205"/>
      <c r="TEY51" s="205"/>
      <c r="TEZ51" s="205"/>
      <c r="TFA51" s="205"/>
      <c r="TFB51" s="205"/>
      <c r="TFC51" s="205"/>
      <c r="TFD51" s="205"/>
      <c r="TFE51" s="205"/>
      <c r="TFF51" s="205"/>
      <c r="TFG51" s="205"/>
      <c r="TFH51" s="205"/>
      <c r="TFI51" s="205"/>
      <c r="TFJ51" s="205"/>
      <c r="TFK51" s="205"/>
      <c r="TFL51" s="205"/>
      <c r="TFM51" s="205"/>
      <c r="TFN51" s="205"/>
      <c r="TFO51" s="205"/>
      <c r="TFP51" s="205"/>
      <c r="TFQ51" s="205"/>
      <c r="TFR51" s="205"/>
      <c r="TFS51" s="205"/>
      <c r="TFT51" s="205"/>
      <c r="TFU51" s="205"/>
      <c r="TFV51" s="205"/>
      <c r="TFW51" s="205"/>
      <c r="TFX51" s="205"/>
      <c r="TFY51" s="205"/>
      <c r="TFZ51" s="205"/>
      <c r="TGA51" s="205"/>
      <c r="TGB51" s="205"/>
      <c r="TGC51" s="205"/>
      <c r="TGD51" s="205"/>
      <c r="TGE51" s="205"/>
      <c r="TGF51" s="205"/>
      <c r="TGG51" s="205"/>
      <c r="TGH51" s="205"/>
      <c r="TGI51" s="205"/>
      <c r="TGJ51" s="205"/>
      <c r="TGK51" s="205"/>
      <c r="TGL51" s="205"/>
      <c r="TGM51" s="205"/>
      <c r="TGN51" s="205"/>
      <c r="TGO51" s="205"/>
      <c r="TGP51" s="205"/>
      <c r="TGQ51" s="205"/>
      <c r="TGR51" s="205"/>
      <c r="TGS51" s="205"/>
      <c r="TGT51" s="205"/>
      <c r="TGU51" s="205"/>
      <c r="TGV51" s="205"/>
      <c r="TGW51" s="205"/>
      <c r="TGX51" s="205"/>
      <c r="TGY51" s="205"/>
      <c r="TGZ51" s="205"/>
      <c r="THA51" s="205"/>
      <c r="THB51" s="205"/>
      <c r="THC51" s="205"/>
      <c r="THD51" s="205"/>
      <c r="THE51" s="205"/>
      <c r="THF51" s="205"/>
      <c r="THG51" s="205"/>
      <c r="THH51" s="205"/>
      <c r="THI51" s="205"/>
      <c r="THJ51" s="205"/>
      <c r="THK51" s="205"/>
      <c r="THL51" s="205"/>
      <c r="THM51" s="205"/>
      <c r="THN51" s="205"/>
      <c r="THO51" s="205"/>
      <c r="THP51" s="205"/>
      <c r="THQ51" s="205"/>
      <c r="THR51" s="205"/>
      <c r="THS51" s="205"/>
      <c r="THT51" s="205"/>
      <c r="THU51" s="205"/>
      <c r="THV51" s="205"/>
      <c r="THW51" s="205"/>
      <c r="THX51" s="205"/>
      <c r="THY51" s="205"/>
      <c r="THZ51" s="205"/>
      <c r="TIA51" s="205"/>
      <c r="TIB51" s="205"/>
      <c r="TIC51" s="205"/>
      <c r="TID51" s="205"/>
      <c r="TIE51" s="205"/>
      <c r="TIF51" s="205"/>
      <c r="TIG51" s="205"/>
      <c r="TIH51" s="205"/>
      <c r="TII51" s="205"/>
      <c r="TIJ51" s="205"/>
      <c r="TIK51" s="205"/>
      <c r="TIL51" s="205"/>
      <c r="TIM51" s="205"/>
      <c r="TIN51" s="205"/>
      <c r="TIO51" s="205"/>
      <c r="TIP51" s="205"/>
      <c r="TIQ51" s="205"/>
      <c r="TIR51" s="205"/>
      <c r="TIS51" s="205"/>
      <c r="TIT51" s="205"/>
      <c r="TIU51" s="205"/>
      <c r="TIV51" s="205"/>
      <c r="TIW51" s="205"/>
      <c r="TIX51" s="205"/>
      <c r="TIY51" s="205"/>
      <c r="TIZ51" s="205"/>
      <c r="TJA51" s="205"/>
      <c r="TJB51" s="205"/>
      <c r="TJC51" s="205"/>
      <c r="TJD51" s="205"/>
      <c r="TJE51" s="205"/>
      <c r="TJF51" s="205"/>
      <c r="TJG51" s="205"/>
      <c r="TJH51" s="205"/>
      <c r="TJI51" s="205"/>
      <c r="TJJ51" s="205"/>
      <c r="TJK51" s="205"/>
      <c r="TJL51" s="205"/>
      <c r="TJM51" s="205"/>
      <c r="TJN51" s="205"/>
      <c r="TJO51" s="205"/>
      <c r="TJP51" s="205"/>
      <c r="TJQ51" s="205"/>
      <c r="TJR51" s="205"/>
      <c r="TJS51" s="205"/>
      <c r="TJT51" s="205"/>
      <c r="TJU51" s="205"/>
      <c r="TJV51" s="205"/>
      <c r="TJW51" s="205"/>
      <c r="TJX51" s="205"/>
      <c r="TJY51" s="205"/>
      <c r="TJZ51" s="205"/>
      <c r="TKA51" s="205"/>
      <c r="TKB51" s="205"/>
      <c r="TKC51" s="205"/>
      <c r="TKD51" s="205"/>
      <c r="TKE51" s="205"/>
      <c r="TKF51" s="205"/>
      <c r="TKG51" s="205"/>
      <c r="TKH51" s="205"/>
      <c r="TKI51" s="205"/>
      <c r="TKJ51" s="205"/>
      <c r="TKK51" s="205"/>
      <c r="TKL51" s="205"/>
      <c r="TKM51" s="205"/>
      <c r="TKN51" s="205"/>
      <c r="TKO51" s="205"/>
      <c r="TKP51" s="205"/>
      <c r="TKQ51" s="205"/>
      <c r="TKR51" s="205"/>
      <c r="TKS51" s="205"/>
      <c r="TKT51" s="205"/>
      <c r="TKU51" s="205"/>
      <c r="TKV51" s="205"/>
      <c r="TKW51" s="205"/>
      <c r="TKX51" s="205"/>
      <c r="TKY51" s="205"/>
      <c r="TKZ51" s="205"/>
      <c r="TLA51" s="205"/>
      <c r="TLB51" s="205"/>
      <c r="TLC51" s="205"/>
      <c r="TLD51" s="205"/>
      <c r="TLE51" s="205"/>
      <c r="TLF51" s="205"/>
      <c r="TLG51" s="205"/>
      <c r="TLH51" s="205"/>
      <c r="TLI51" s="205"/>
      <c r="TLJ51" s="205"/>
      <c r="TLK51" s="205"/>
      <c r="TLL51" s="205"/>
      <c r="TLM51" s="205"/>
      <c r="TLN51" s="205"/>
      <c r="TLO51" s="205"/>
      <c r="TLP51" s="205"/>
      <c r="TLQ51" s="205"/>
      <c r="TLR51" s="205"/>
      <c r="TLS51" s="205"/>
      <c r="TLT51" s="205"/>
      <c r="TLU51" s="205"/>
      <c r="TLV51" s="205"/>
      <c r="TLW51" s="205"/>
      <c r="TLX51" s="205"/>
      <c r="TLY51" s="205"/>
      <c r="TLZ51" s="205"/>
      <c r="TMA51" s="205"/>
      <c r="TMB51" s="205"/>
      <c r="TMC51" s="205"/>
      <c r="TMD51" s="205"/>
      <c r="TME51" s="205"/>
      <c r="TMF51" s="205"/>
      <c r="TMG51" s="205"/>
      <c r="TMH51" s="205"/>
      <c r="TMI51" s="205"/>
      <c r="TMJ51" s="205"/>
      <c r="TMK51" s="205"/>
      <c r="TML51" s="205"/>
      <c r="TMM51" s="205"/>
      <c r="TMN51" s="205"/>
      <c r="TMO51" s="205"/>
      <c r="TMP51" s="205"/>
      <c r="TMQ51" s="205"/>
      <c r="TMR51" s="205"/>
      <c r="TMS51" s="205"/>
      <c r="TMT51" s="205"/>
      <c r="TMU51" s="205"/>
      <c r="TMV51" s="205"/>
      <c r="TMW51" s="205"/>
      <c r="TMX51" s="205"/>
      <c r="TMY51" s="205"/>
      <c r="TMZ51" s="205"/>
      <c r="TNA51" s="205"/>
      <c r="TNB51" s="205"/>
      <c r="TNC51" s="205"/>
      <c r="TND51" s="205"/>
      <c r="TNE51" s="205"/>
      <c r="TNF51" s="205"/>
      <c r="TNG51" s="205"/>
      <c r="TNH51" s="205"/>
      <c r="TNI51" s="205"/>
      <c r="TNJ51" s="205"/>
      <c r="TNK51" s="205"/>
      <c r="TNL51" s="205"/>
      <c r="TNM51" s="205"/>
      <c r="TNN51" s="205"/>
      <c r="TNO51" s="205"/>
      <c r="TNP51" s="205"/>
      <c r="TNQ51" s="205"/>
      <c r="TNR51" s="205"/>
      <c r="TNS51" s="205"/>
      <c r="TNT51" s="205"/>
      <c r="TNU51" s="205"/>
      <c r="TNV51" s="205"/>
      <c r="TNW51" s="205"/>
      <c r="TNX51" s="205"/>
      <c r="TNY51" s="205"/>
      <c r="TNZ51" s="205"/>
      <c r="TOA51" s="205"/>
      <c r="TOB51" s="205"/>
      <c r="TOC51" s="205"/>
      <c r="TOD51" s="205"/>
      <c r="TOE51" s="205"/>
      <c r="TOF51" s="205"/>
      <c r="TOG51" s="205"/>
      <c r="TOH51" s="205"/>
      <c r="TOI51" s="205"/>
      <c r="TOJ51" s="205"/>
      <c r="TOK51" s="205"/>
      <c r="TOL51" s="205"/>
      <c r="TOM51" s="205"/>
      <c r="TON51" s="205"/>
      <c r="TOO51" s="205"/>
      <c r="TOP51" s="205"/>
      <c r="TOQ51" s="205"/>
      <c r="TOR51" s="205"/>
      <c r="TOS51" s="205"/>
      <c r="TOT51" s="205"/>
      <c r="TOU51" s="205"/>
      <c r="TOV51" s="205"/>
      <c r="TOW51" s="205"/>
      <c r="TOX51" s="205"/>
      <c r="TOY51" s="205"/>
      <c r="TOZ51" s="205"/>
      <c r="TPA51" s="205"/>
      <c r="TPB51" s="205"/>
      <c r="TPC51" s="205"/>
      <c r="TPD51" s="205"/>
      <c r="TPE51" s="205"/>
      <c r="TPF51" s="205"/>
      <c r="TPG51" s="205"/>
      <c r="TPH51" s="205"/>
      <c r="TPI51" s="205"/>
      <c r="TPJ51" s="205"/>
      <c r="TPK51" s="205"/>
      <c r="TPL51" s="205"/>
      <c r="TPM51" s="205"/>
      <c r="TPN51" s="205"/>
      <c r="TPO51" s="205"/>
      <c r="TPP51" s="205"/>
      <c r="TPQ51" s="205"/>
      <c r="TPR51" s="205"/>
      <c r="TPS51" s="205"/>
      <c r="TPT51" s="205"/>
      <c r="TPU51" s="205"/>
      <c r="TPV51" s="205"/>
      <c r="TPW51" s="205"/>
      <c r="TPX51" s="205"/>
      <c r="TPY51" s="205"/>
      <c r="TPZ51" s="205"/>
      <c r="TQA51" s="205"/>
      <c r="TQB51" s="205"/>
      <c r="TQC51" s="205"/>
      <c r="TQD51" s="205"/>
      <c r="TQE51" s="205"/>
      <c r="TQF51" s="205"/>
      <c r="TQG51" s="205"/>
      <c r="TQH51" s="205"/>
      <c r="TQI51" s="205"/>
      <c r="TQJ51" s="205"/>
      <c r="TQK51" s="205"/>
      <c r="TQL51" s="205"/>
      <c r="TQM51" s="205"/>
      <c r="TQN51" s="205"/>
      <c r="TQO51" s="205"/>
      <c r="TQP51" s="205"/>
      <c r="TQQ51" s="205"/>
      <c r="TQR51" s="205"/>
      <c r="TQS51" s="205"/>
      <c r="TQT51" s="205"/>
      <c r="TQU51" s="205"/>
      <c r="TQV51" s="205"/>
      <c r="TQW51" s="205"/>
      <c r="TQX51" s="205"/>
      <c r="TQY51" s="205"/>
      <c r="TQZ51" s="205"/>
      <c r="TRA51" s="205"/>
      <c r="TRB51" s="205"/>
      <c r="TRC51" s="205"/>
      <c r="TRD51" s="205"/>
      <c r="TRE51" s="205"/>
      <c r="TRF51" s="205"/>
      <c r="TRG51" s="205"/>
      <c r="TRH51" s="205"/>
      <c r="TRI51" s="205"/>
      <c r="TRJ51" s="205"/>
      <c r="TRK51" s="205"/>
      <c r="TRL51" s="205"/>
      <c r="TRM51" s="205"/>
      <c r="TRN51" s="205"/>
      <c r="TRO51" s="205"/>
      <c r="TRP51" s="205"/>
      <c r="TRQ51" s="205"/>
      <c r="TRR51" s="205"/>
      <c r="TRS51" s="205"/>
      <c r="TRT51" s="205"/>
      <c r="TRU51" s="205"/>
      <c r="TRV51" s="205"/>
      <c r="TRW51" s="205"/>
      <c r="TRX51" s="205"/>
      <c r="TRY51" s="205"/>
      <c r="TRZ51" s="205"/>
      <c r="TSA51" s="205"/>
      <c r="TSB51" s="205"/>
      <c r="TSC51" s="205"/>
      <c r="TSD51" s="205"/>
      <c r="TSE51" s="205"/>
      <c r="TSF51" s="205"/>
      <c r="TSG51" s="205"/>
      <c r="TSH51" s="205"/>
      <c r="TSI51" s="205"/>
      <c r="TSJ51" s="205"/>
      <c r="TSK51" s="205"/>
      <c r="TSL51" s="205"/>
      <c r="TSM51" s="205"/>
      <c r="TSN51" s="205"/>
      <c r="TSO51" s="205"/>
      <c r="TSP51" s="205"/>
      <c r="TSQ51" s="205"/>
      <c r="TSR51" s="205"/>
      <c r="TSS51" s="205"/>
      <c r="TST51" s="205"/>
      <c r="TSU51" s="205"/>
      <c r="TSV51" s="205"/>
      <c r="TSW51" s="205"/>
      <c r="TSX51" s="205"/>
      <c r="TSY51" s="205"/>
      <c r="TSZ51" s="205"/>
      <c r="TTA51" s="205"/>
      <c r="TTB51" s="205"/>
      <c r="TTC51" s="205"/>
      <c r="TTD51" s="205"/>
      <c r="TTE51" s="205"/>
      <c r="TTF51" s="205"/>
      <c r="TTG51" s="205"/>
      <c r="TTH51" s="205"/>
      <c r="TTI51" s="205"/>
      <c r="TTJ51" s="205"/>
      <c r="TTK51" s="205"/>
      <c r="TTL51" s="205"/>
      <c r="TTM51" s="205"/>
      <c r="TTN51" s="205"/>
      <c r="TTO51" s="205"/>
      <c r="TTP51" s="205"/>
      <c r="TTQ51" s="205"/>
      <c r="TTR51" s="205"/>
      <c r="TTS51" s="205"/>
      <c r="TTT51" s="205"/>
      <c r="TTU51" s="205"/>
      <c r="TTV51" s="205"/>
      <c r="TTW51" s="205"/>
      <c r="TTX51" s="205"/>
      <c r="TTY51" s="205"/>
      <c r="TTZ51" s="205"/>
      <c r="TUA51" s="205"/>
      <c r="TUB51" s="205"/>
      <c r="TUC51" s="205"/>
      <c r="TUD51" s="205"/>
      <c r="TUE51" s="205"/>
      <c r="TUF51" s="205"/>
      <c r="TUG51" s="205"/>
      <c r="TUH51" s="205"/>
      <c r="TUI51" s="205"/>
      <c r="TUJ51" s="205"/>
      <c r="TUK51" s="205"/>
      <c r="TUL51" s="205"/>
      <c r="TUM51" s="205"/>
      <c r="TUN51" s="205"/>
      <c r="TUO51" s="205"/>
      <c r="TUP51" s="205"/>
      <c r="TUQ51" s="205"/>
      <c r="TUR51" s="205"/>
      <c r="TUS51" s="205"/>
      <c r="TUT51" s="205"/>
      <c r="TUU51" s="205"/>
      <c r="TUV51" s="205"/>
      <c r="TUW51" s="205"/>
      <c r="TUX51" s="205"/>
      <c r="TUY51" s="205"/>
      <c r="TUZ51" s="205"/>
      <c r="TVA51" s="205"/>
      <c r="TVB51" s="205"/>
      <c r="TVC51" s="205"/>
      <c r="TVD51" s="205"/>
      <c r="TVE51" s="205"/>
      <c r="TVF51" s="205"/>
      <c r="TVG51" s="205"/>
      <c r="TVH51" s="205"/>
      <c r="TVI51" s="205"/>
      <c r="TVJ51" s="205"/>
      <c r="TVK51" s="205"/>
      <c r="TVL51" s="205"/>
      <c r="TVM51" s="205"/>
      <c r="TVN51" s="205"/>
      <c r="TVO51" s="205"/>
      <c r="TVP51" s="205"/>
      <c r="TVQ51" s="205"/>
      <c r="TVR51" s="205"/>
      <c r="TVS51" s="205"/>
      <c r="TVT51" s="205"/>
      <c r="TVU51" s="205"/>
      <c r="TVV51" s="205"/>
      <c r="TVW51" s="205"/>
      <c r="TVX51" s="205"/>
      <c r="TVY51" s="205"/>
      <c r="TVZ51" s="205"/>
      <c r="TWA51" s="205"/>
      <c r="TWB51" s="205"/>
      <c r="TWC51" s="205"/>
      <c r="TWD51" s="205"/>
      <c r="TWE51" s="205"/>
      <c r="TWF51" s="205"/>
      <c r="TWG51" s="205"/>
      <c r="TWH51" s="205"/>
      <c r="TWI51" s="205"/>
      <c r="TWJ51" s="205"/>
      <c r="TWK51" s="205"/>
      <c r="TWL51" s="205"/>
      <c r="TWM51" s="205"/>
      <c r="TWN51" s="205"/>
      <c r="TWO51" s="205"/>
      <c r="TWP51" s="205"/>
      <c r="TWQ51" s="205"/>
      <c r="TWR51" s="205"/>
      <c r="TWS51" s="205"/>
      <c r="TWT51" s="205"/>
      <c r="TWU51" s="205"/>
      <c r="TWV51" s="205"/>
      <c r="TWW51" s="205"/>
      <c r="TWX51" s="205"/>
      <c r="TWY51" s="205"/>
      <c r="TWZ51" s="205"/>
      <c r="TXA51" s="205"/>
      <c r="TXB51" s="205"/>
      <c r="TXC51" s="205"/>
      <c r="TXD51" s="205"/>
      <c r="TXE51" s="205"/>
      <c r="TXF51" s="205"/>
      <c r="TXG51" s="205"/>
      <c r="TXH51" s="205"/>
      <c r="TXI51" s="205"/>
      <c r="TXJ51" s="205"/>
      <c r="TXK51" s="205"/>
      <c r="TXL51" s="205"/>
      <c r="TXM51" s="205"/>
      <c r="TXN51" s="205"/>
      <c r="TXO51" s="205"/>
      <c r="TXP51" s="205"/>
      <c r="TXQ51" s="205"/>
      <c r="TXR51" s="205"/>
      <c r="TXS51" s="205"/>
      <c r="TXT51" s="205"/>
      <c r="TXU51" s="205"/>
      <c r="TXV51" s="205"/>
      <c r="TXW51" s="205"/>
      <c r="TXX51" s="205"/>
      <c r="TXY51" s="205"/>
      <c r="TXZ51" s="205"/>
      <c r="TYA51" s="205"/>
      <c r="TYB51" s="205"/>
      <c r="TYC51" s="205"/>
      <c r="TYD51" s="205"/>
      <c r="TYE51" s="205"/>
      <c r="TYF51" s="205"/>
      <c r="TYG51" s="205"/>
      <c r="TYH51" s="205"/>
      <c r="TYI51" s="205"/>
      <c r="TYJ51" s="205"/>
      <c r="TYK51" s="205"/>
      <c r="TYL51" s="205"/>
      <c r="TYM51" s="205"/>
      <c r="TYN51" s="205"/>
      <c r="TYO51" s="205"/>
      <c r="TYP51" s="205"/>
      <c r="TYQ51" s="205"/>
      <c r="TYR51" s="205"/>
      <c r="TYS51" s="205"/>
      <c r="TYT51" s="205"/>
      <c r="TYU51" s="205"/>
      <c r="TYV51" s="205"/>
      <c r="TYW51" s="205"/>
      <c r="TYX51" s="205"/>
      <c r="TYY51" s="205"/>
      <c r="TYZ51" s="205"/>
      <c r="TZA51" s="205"/>
      <c r="TZB51" s="205"/>
      <c r="TZC51" s="205"/>
      <c r="TZD51" s="205"/>
      <c r="TZE51" s="205"/>
      <c r="TZF51" s="205"/>
      <c r="TZG51" s="205"/>
      <c r="TZH51" s="205"/>
      <c r="TZI51" s="205"/>
      <c r="TZJ51" s="205"/>
      <c r="TZK51" s="205"/>
      <c r="TZL51" s="205"/>
      <c r="TZM51" s="205"/>
      <c r="TZN51" s="205"/>
      <c r="TZO51" s="205"/>
      <c r="TZP51" s="205"/>
      <c r="TZQ51" s="205"/>
      <c r="TZR51" s="205"/>
      <c r="TZS51" s="205"/>
      <c r="TZT51" s="205"/>
      <c r="TZU51" s="205"/>
      <c r="TZV51" s="205"/>
      <c r="TZW51" s="205"/>
      <c r="TZX51" s="205"/>
      <c r="TZY51" s="205"/>
      <c r="TZZ51" s="205"/>
      <c r="UAA51" s="205"/>
      <c r="UAB51" s="205"/>
      <c r="UAC51" s="205"/>
      <c r="UAD51" s="205"/>
      <c r="UAE51" s="205"/>
      <c r="UAF51" s="205"/>
      <c r="UAG51" s="205"/>
      <c r="UAH51" s="205"/>
      <c r="UAI51" s="205"/>
      <c r="UAJ51" s="205"/>
      <c r="UAK51" s="205"/>
      <c r="UAL51" s="205"/>
      <c r="UAM51" s="205"/>
      <c r="UAN51" s="205"/>
      <c r="UAO51" s="205"/>
      <c r="UAP51" s="205"/>
      <c r="UAQ51" s="205"/>
      <c r="UAR51" s="205"/>
      <c r="UAS51" s="205"/>
      <c r="UAT51" s="205"/>
      <c r="UAU51" s="205"/>
      <c r="UAV51" s="205"/>
      <c r="UAW51" s="205"/>
      <c r="UAX51" s="205"/>
      <c r="UAY51" s="205"/>
      <c r="UAZ51" s="205"/>
      <c r="UBA51" s="205"/>
      <c r="UBB51" s="205"/>
      <c r="UBC51" s="205"/>
      <c r="UBD51" s="205"/>
      <c r="UBE51" s="205"/>
      <c r="UBF51" s="205"/>
      <c r="UBG51" s="205"/>
      <c r="UBH51" s="205"/>
      <c r="UBI51" s="205"/>
      <c r="UBJ51" s="205"/>
      <c r="UBK51" s="205"/>
      <c r="UBL51" s="205"/>
      <c r="UBM51" s="205"/>
      <c r="UBN51" s="205"/>
      <c r="UBO51" s="205"/>
      <c r="UBP51" s="205"/>
      <c r="UBQ51" s="205"/>
      <c r="UBR51" s="205"/>
      <c r="UBS51" s="205"/>
      <c r="UBT51" s="205"/>
      <c r="UBU51" s="205"/>
      <c r="UBV51" s="205"/>
      <c r="UBW51" s="205"/>
      <c r="UBX51" s="205"/>
      <c r="UBY51" s="205"/>
      <c r="UBZ51" s="205"/>
      <c r="UCA51" s="205"/>
      <c r="UCB51" s="205"/>
      <c r="UCC51" s="205"/>
      <c r="UCD51" s="205"/>
      <c r="UCE51" s="205"/>
      <c r="UCF51" s="205"/>
      <c r="UCG51" s="205"/>
      <c r="UCH51" s="205"/>
      <c r="UCI51" s="205"/>
      <c r="UCJ51" s="205"/>
      <c r="UCK51" s="205"/>
      <c r="UCL51" s="205"/>
      <c r="UCM51" s="205"/>
      <c r="UCN51" s="205"/>
      <c r="UCO51" s="205"/>
      <c r="UCP51" s="205"/>
      <c r="UCQ51" s="205"/>
      <c r="UCR51" s="205"/>
      <c r="UCS51" s="205"/>
      <c r="UCT51" s="205"/>
      <c r="UCU51" s="205"/>
      <c r="UCV51" s="205"/>
      <c r="UCW51" s="205"/>
      <c r="UCX51" s="205"/>
      <c r="UCY51" s="205"/>
      <c r="UCZ51" s="205"/>
      <c r="UDA51" s="205"/>
      <c r="UDB51" s="205"/>
      <c r="UDC51" s="205"/>
      <c r="UDD51" s="205"/>
      <c r="UDE51" s="205"/>
      <c r="UDF51" s="205"/>
      <c r="UDG51" s="205"/>
      <c r="UDH51" s="205"/>
      <c r="UDI51" s="205"/>
      <c r="UDJ51" s="205"/>
      <c r="UDK51" s="205"/>
      <c r="UDL51" s="205"/>
      <c r="UDM51" s="205"/>
      <c r="UDN51" s="205"/>
      <c r="UDO51" s="205"/>
      <c r="UDP51" s="205"/>
      <c r="UDQ51" s="205"/>
      <c r="UDR51" s="205"/>
      <c r="UDS51" s="205"/>
      <c r="UDT51" s="205"/>
      <c r="UDU51" s="205"/>
      <c r="UDV51" s="205"/>
      <c r="UDW51" s="205"/>
      <c r="UDX51" s="205"/>
      <c r="UDY51" s="205"/>
      <c r="UDZ51" s="205"/>
      <c r="UEA51" s="205"/>
      <c r="UEB51" s="205"/>
      <c r="UEC51" s="205"/>
      <c r="UED51" s="205"/>
      <c r="UEE51" s="205"/>
      <c r="UEF51" s="205"/>
      <c r="UEG51" s="205"/>
      <c r="UEH51" s="205"/>
      <c r="UEI51" s="205"/>
      <c r="UEJ51" s="205"/>
      <c r="UEK51" s="205"/>
      <c r="UEL51" s="205"/>
      <c r="UEM51" s="205"/>
      <c r="UEN51" s="205"/>
      <c r="UEO51" s="205"/>
      <c r="UEP51" s="205"/>
      <c r="UEQ51" s="205"/>
      <c r="UER51" s="205"/>
      <c r="UES51" s="205"/>
      <c r="UET51" s="205"/>
      <c r="UEU51" s="205"/>
      <c r="UEV51" s="205"/>
      <c r="UEW51" s="205"/>
      <c r="UEX51" s="205"/>
      <c r="UEY51" s="205"/>
      <c r="UEZ51" s="205"/>
      <c r="UFA51" s="205"/>
      <c r="UFB51" s="205"/>
      <c r="UFC51" s="205"/>
      <c r="UFD51" s="205"/>
      <c r="UFE51" s="205"/>
      <c r="UFF51" s="205"/>
      <c r="UFG51" s="205"/>
      <c r="UFH51" s="205"/>
      <c r="UFI51" s="205"/>
      <c r="UFJ51" s="205"/>
      <c r="UFK51" s="205"/>
      <c r="UFL51" s="205"/>
      <c r="UFM51" s="205"/>
      <c r="UFN51" s="205"/>
      <c r="UFO51" s="205"/>
      <c r="UFP51" s="205"/>
      <c r="UFQ51" s="205"/>
      <c r="UFR51" s="205"/>
      <c r="UFS51" s="205"/>
      <c r="UFT51" s="205"/>
      <c r="UFU51" s="205"/>
      <c r="UFV51" s="205"/>
      <c r="UFW51" s="205"/>
      <c r="UFX51" s="205"/>
      <c r="UFY51" s="205"/>
      <c r="UFZ51" s="205"/>
      <c r="UGA51" s="205"/>
      <c r="UGB51" s="205"/>
      <c r="UGC51" s="205"/>
      <c r="UGD51" s="205"/>
      <c r="UGE51" s="205"/>
      <c r="UGF51" s="205"/>
      <c r="UGG51" s="205"/>
      <c r="UGH51" s="205"/>
      <c r="UGI51" s="205"/>
      <c r="UGJ51" s="205"/>
      <c r="UGK51" s="205"/>
      <c r="UGL51" s="205"/>
      <c r="UGM51" s="205"/>
      <c r="UGN51" s="205"/>
      <c r="UGO51" s="205"/>
      <c r="UGP51" s="205"/>
      <c r="UGQ51" s="205"/>
      <c r="UGR51" s="205"/>
      <c r="UGS51" s="205"/>
      <c r="UGT51" s="205"/>
      <c r="UGU51" s="205"/>
      <c r="UGV51" s="205"/>
      <c r="UGW51" s="205"/>
      <c r="UGX51" s="205"/>
      <c r="UGY51" s="205"/>
      <c r="UGZ51" s="205"/>
      <c r="UHA51" s="205"/>
      <c r="UHB51" s="205"/>
      <c r="UHC51" s="205"/>
      <c r="UHD51" s="205"/>
      <c r="UHE51" s="205"/>
      <c r="UHF51" s="205"/>
      <c r="UHG51" s="205"/>
      <c r="UHH51" s="205"/>
      <c r="UHI51" s="205"/>
      <c r="UHJ51" s="205"/>
      <c r="UHK51" s="205"/>
      <c r="UHL51" s="205"/>
      <c r="UHM51" s="205"/>
      <c r="UHN51" s="205"/>
      <c r="UHO51" s="205"/>
      <c r="UHP51" s="205"/>
      <c r="UHQ51" s="205"/>
      <c r="UHR51" s="205"/>
      <c r="UHS51" s="205"/>
      <c r="UHT51" s="205"/>
      <c r="UHU51" s="205"/>
      <c r="UHV51" s="205"/>
      <c r="UHW51" s="205"/>
      <c r="UHX51" s="205"/>
      <c r="UHY51" s="205"/>
      <c r="UHZ51" s="205"/>
      <c r="UIA51" s="205"/>
      <c r="UIB51" s="205"/>
      <c r="UIC51" s="205"/>
      <c r="UID51" s="205"/>
      <c r="UIE51" s="205"/>
      <c r="UIF51" s="205"/>
      <c r="UIG51" s="205"/>
      <c r="UIH51" s="205"/>
      <c r="UII51" s="205"/>
      <c r="UIJ51" s="205"/>
      <c r="UIK51" s="205"/>
      <c r="UIL51" s="205"/>
      <c r="UIM51" s="205"/>
      <c r="UIN51" s="205"/>
      <c r="UIO51" s="205"/>
      <c r="UIP51" s="205"/>
      <c r="UIQ51" s="205"/>
      <c r="UIR51" s="205"/>
      <c r="UIS51" s="205"/>
      <c r="UIT51" s="205"/>
      <c r="UIU51" s="205"/>
      <c r="UIV51" s="205"/>
      <c r="UIW51" s="205"/>
      <c r="UIX51" s="205"/>
      <c r="UIY51" s="205"/>
      <c r="UIZ51" s="205"/>
      <c r="UJA51" s="205"/>
      <c r="UJB51" s="205"/>
      <c r="UJC51" s="205"/>
      <c r="UJD51" s="205"/>
      <c r="UJE51" s="205"/>
      <c r="UJF51" s="205"/>
      <c r="UJG51" s="205"/>
      <c r="UJH51" s="205"/>
      <c r="UJI51" s="205"/>
      <c r="UJJ51" s="205"/>
      <c r="UJK51" s="205"/>
      <c r="UJL51" s="205"/>
      <c r="UJM51" s="205"/>
      <c r="UJN51" s="205"/>
      <c r="UJO51" s="205"/>
      <c r="UJP51" s="205"/>
      <c r="UJQ51" s="205"/>
      <c r="UJR51" s="205"/>
      <c r="UJS51" s="205"/>
      <c r="UJT51" s="205"/>
      <c r="UJU51" s="205"/>
      <c r="UJV51" s="205"/>
      <c r="UJW51" s="205"/>
      <c r="UJX51" s="205"/>
      <c r="UJY51" s="205"/>
      <c r="UJZ51" s="205"/>
      <c r="UKA51" s="205"/>
      <c r="UKB51" s="205"/>
      <c r="UKC51" s="205"/>
      <c r="UKD51" s="205"/>
      <c r="UKE51" s="205"/>
      <c r="UKF51" s="205"/>
      <c r="UKG51" s="205"/>
      <c r="UKH51" s="205"/>
      <c r="UKI51" s="205"/>
      <c r="UKJ51" s="205"/>
      <c r="UKK51" s="205"/>
      <c r="UKL51" s="205"/>
      <c r="UKM51" s="205"/>
      <c r="UKN51" s="205"/>
      <c r="UKO51" s="205"/>
      <c r="UKP51" s="205"/>
      <c r="UKQ51" s="205"/>
      <c r="UKR51" s="205"/>
      <c r="UKS51" s="205"/>
      <c r="UKT51" s="205"/>
      <c r="UKU51" s="205"/>
      <c r="UKV51" s="205"/>
      <c r="UKW51" s="205"/>
      <c r="UKX51" s="205"/>
      <c r="UKY51" s="205"/>
      <c r="UKZ51" s="205"/>
      <c r="ULA51" s="205"/>
      <c r="ULB51" s="205"/>
      <c r="ULC51" s="205"/>
      <c r="ULD51" s="205"/>
      <c r="ULE51" s="205"/>
      <c r="ULF51" s="205"/>
      <c r="ULG51" s="205"/>
      <c r="ULH51" s="205"/>
      <c r="ULI51" s="205"/>
      <c r="ULJ51" s="205"/>
      <c r="ULK51" s="205"/>
      <c r="ULL51" s="205"/>
      <c r="ULM51" s="205"/>
      <c r="ULN51" s="205"/>
      <c r="ULO51" s="205"/>
      <c r="ULP51" s="205"/>
      <c r="ULQ51" s="205"/>
      <c r="ULR51" s="205"/>
      <c r="ULS51" s="205"/>
      <c r="ULT51" s="205"/>
      <c r="ULU51" s="205"/>
      <c r="ULV51" s="205"/>
      <c r="ULW51" s="205"/>
      <c r="ULX51" s="205"/>
      <c r="ULY51" s="205"/>
      <c r="ULZ51" s="205"/>
      <c r="UMA51" s="205"/>
      <c r="UMB51" s="205"/>
      <c r="UMC51" s="205"/>
      <c r="UMD51" s="205"/>
      <c r="UME51" s="205"/>
      <c r="UMF51" s="205"/>
      <c r="UMG51" s="205"/>
      <c r="UMH51" s="205"/>
      <c r="UMI51" s="205"/>
      <c r="UMJ51" s="205"/>
      <c r="UMK51" s="205"/>
      <c r="UML51" s="205"/>
      <c r="UMM51" s="205"/>
      <c r="UMN51" s="205"/>
      <c r="UMO51" s="205"/>
      <c r="UMP51" s="205"/>
      <c r="UMQ51" s="205"/>
      <c r="UMR51" s="205"/>
      <c r="UMS51" s="205"/>
      <c r="UMT51" s="205"/>
      <c r="UMU51" s="205"/>
      <c r="UMV51" s="205"/>
      <c r="UMW51" s="205"/>
      <c r="UMX51" s="205"/>
      <c r="UMY51" s="205"/>
      <c r="UMZ51" s="205"/>
      <c r="UNA51" s="205"/>
      <c r="UNB51" s="205"/>
      <c r="UNC51" s="205"/>
      <c r="UND51" s="205"/>
      <c r="UNE51" s="205"/>
      <c r="UNF51" s="205"/>
      <c r="UNG51" s="205"/>
      <c r="UNH51" s="205"/>
      <c r="UNI51" s="205"/>
      <c r="UNJ51" s="205"/>
      <c r="UNK51" s="205"/>
      <c r="UNL51" s="205"/>
      <c r="UNM51" s="205"/>
      <c r="UNN51" s="205"/>
      <c r="UNO51" s="205"/>
      <c r="UNP51" s="205"/>
      <c r="UNQ51" s="205"/>
      <c r="UNR51" s="205"/>
      <c r="UNS51" s="205"/>
      <c r="UNT51" s="205"/>
      <c r="UNU51" s="205"/>
      <c r="UNV51" s="205"/>
      <c r="UNW51" s="205"/>
      <c r="UNX51" s="205"/>
      <c r="UNY51" s="205"/>
      <c r="UNZ51" s="205"/>
      <c r="UOA51" s="205"/>
      <c r="UOB51" s="205"/>
      <c r="UOC51" s="205"/>
      <c r="UOD51" s="205"/>
      <c r="UOE51" s="205"/>
      <c r="UOF51" s="205"/>
      <c r="UOG51" s="205"/>
      <c r="UOH51" s="205"/>
      <c r="UOI51" s="205"/>
      <c r="UOJ51" s="205"/>
      <c r="UOK51" s="205"/>
      <c r="UOL51" s="205"/>
      <c r="UOM51" s="205"/>
      <c r="UON51" s="205"/>
      <c r="UOO51" s="205"/>
      <c r="UOP51" s="205"/>
      <c r="UOQ51" s="205"/>
      <c r="UOR51" s="205"/>
      <c r="UOS51" s="205"/>
      <c r="UOT51" s="205"/>
      <c r="UOU51" s="205"/>
      <c r="UOV51" s="205"/>
      <c r="UOW51" s="205"/>
      <c r="UOX51" s="205"/>
      <c r="UOY51" s="205"/>
      <c r="UOZ51" s="205"/>
      <c r="UPA51" s="205"/>
      <c r="UPB51" s="205"/>
      <c r="UPC51" s="205"/>
      <c r="UPD51" s="205"/>
      <c r="UPE51" s="205"/>
      <c r="UPF51" s="205"/>
      <c r="UPG51" s="205"/>
      <c r="UPH51" s="205"/>
      <c r="UPI51" s="205"/>
      <c r="UPJ51" s="205"/>
      <c r="UPK51" s="205"/>
      <c r="UPL51" s="205"/>
      <c r="UPM51" s="205"/>
      <c r="UPN51" s="205"/>
      <c r="UPO51" s="205"/>
      <c r="UPP51" s="205"/>
      <c r="UPQ51" s="205"/>
      <c r="UPR51" s="205"/>
      <c r="UPS51" s="205"/>
      <c r="UPT51" s="205"/>
      <c r="UPU51" s="205"/>
      <c r="UPV51" s="205"/>
      <c r="UPW51" s="205"/>
      <c r="UPX51" s="205"/>
      <c r="UPY51" s="205"/>
      <c r="UPZ51" s="205"/>
      <c r="UQA51" s="205"/>
      <c r="UQB51" s="205"/>
      <c r="UQC51" s="205"/>
      <c r="UQD51" s="205"/>
      <c r="UQE51" s="205"/>
      <c r="UQF51" s="205"/>
      <c r="UQG51" s="205"/>
      <c r="UQH51" s="205"/>
      <c r="UQI51" s="205"/>
      <c r="UQJ51" s="205"/>
      <c r="UQK51" s="205"/>
      <c r="UQL51" s="205"/>
      <c r="UQM51" s="205"/>
      <c r="UQN51" s="205"/>
      <c r="UQO51" s="205"/>
      <c r="UQP51" s="205"/>
      <c r="UQQ51" s="205"/>
      <c r="UQR51" s="205"/>
      <c r="UQS51" s="205"/>
      <c r="UQT51" s="205"/>
      <c r="UQU51" s="205"/>
      <c r="UQV51" s="205"/>
      <c r="UQW51" s="205"/>
      <c r="UQX51" s="205"/>
      <c r="UQY51" s="205"/>
      <c r="UQZ51" s="205"/>
      <c r="URA51" s="205"/>
      <c r="URB51" s="205"/>
      <c r="URC51" s="205"/>
      <c r="URD51" s="205"/>
      <c r="URE51" s="205"/>
      <c r="URF51" s="205"/>
      <c r="URG51" s="205"/>
      <c r="URH51" s="205"/>
      <c r="URI51" s="205"/>
      <c r="URJ51" s="205"/>
      <c r="URK51" s="205"/>
      <c r="URL51" s="205"/>
      <c r="URM51" s="205"/>
      <c r="URN51" s="205"/>
      <c r="URO51" s="205"/>
      <c r="URP51" s="205"/>
      <c r="URQ51" s="205"/>
      <c r="URR51" s="205"/>
      <c r="URS51" s="205"/>
      <c r="URT51" s="205"/>
      <c r="URU51" s="205"/>
      <c r="URV51" s="205"/>
      <c r="URW51" s="205"/>
      <c r="URX51" s="205"/>
      <c r="URY51" s="205"/>
      <c r="URZ51" s="205"/>
      <c r="USA51" s="205"/>
      <c r="USB51" s="205"/>
      <c r="USC51" s="205"/>
      <c r="USD51" s="205"/>
      <c r="USE51" s="205"/>
      <c r="USF51" s="205"/>
      <c r="USG51" s="205"/>
      <c r="USH51" s="205"/>
      <c r="USI51" s="205"/>
      <c r="USJ51" s="205"/>
      <c r="USK51" s="205"/>
      <c r="USL51" s="205"/>
      <c r="USM51" s="205"/>
      <c r="USN51" s="205"/>
      <c r="USO51" s="205"/>
      <c r="USP51" s="205"/>
      <c r="USQ51" s="205"/>
      <c r="USR51" s="205"/>
      <c r="USS51" s="205"/>
      <c r="UST51" s="205"/>
      <c r="USU51" s="205"/>
      <c r="USV51" s="205"/>
      <c r="USW51" s="205"/>
      <c r="USX51" s="205"/>
      <c r="USY51" s="205"/>
      <c r="USZ51" s="205"/>
      <c r="UTA51" s="205"/>
      <c r="UTB51" s="205"/>
      <c r="UTC51" s="205"/>
      <c r="UTD51" s="205"/>
      <c r="UTE51" s="205"/>
      <c r="UTF51" s="205"/>
      <c r="UTG51" s="205"/>
      <c r="UTH51" s="205"/>
      <c r="UTI51" s="205"/>
      <c r="UTJ51" s="205"/>
      <c r="UTK51" s="205"/>
      <c r="UTL51" s="205"/>
      <c r="UTM51" s="205"/>
      <c r="UTN51" s="205"/>
      <c r="UTO51" s="205"/>
      <c r="UTP51" s="205"/>
      <c r="UTQ51" s="205"/>
      <c r="UTR51" s="205"/>
      <c r="UTS51" s="205"/>
      <c r="UTT51" s="205"/>
      <c r="UTU51" s="205"/>
      <c r="UTV51" s="205"/>
      <c r="UTW51" s="205"/>
      <c r="UTX51" s="205"/>
      <c r="UTY51" s="205"/>
      <c r="UTZ51" s="205"/>
      <c r="UUA51" s="205"/>
      <c r="UUB51" s="205"/>
      <c r="UUC51" s="205"/>
      <c r="UUD51" s="205"/>
      <c r="UUE51" s="205"/>
      <c r="UUF51" s="205"/>
      <c r="UUG51" s="205"/>
      <c r="UUH51" s="205"/>
      <c r="UUI51" s="205"/>
      <c r="UUJ51" s="205"/>
      <c r="UUK51" s="205"/>
      <c r="UUL51" s="205"/>
      <c r="UUM51" s="205"/>
      <c r="UUN51" s="205"/>
      <c r="UUO51" s="205"/>
      <c r="UUP51" s="205"/>
      <c r="UUQ51" s="205"/>
      <c r="UUR51" s="205"/>
      <c r="UUS51" s="205"/>
      <c r="UUT51" s="205"/>
      <c r="UUU51" s="205"/>
      <c r="UUV51" s="205"/>
      <c r="UUW51" s="205"/>
      <c r="UUX51" s="205"/>
      <c r="UUY51" s="205"/>
      <c r="UUZ51" s="205"/>
      <c r="UVA51" s="205"/>
      <c r="UVB51" s="205"/>
      <c r="UVC51" s="205"/>
      <c r="UVD51" s="205"/>
      <c r="UVE51" s="205"/>
      <c r="UVF51" s="205"/>
      <c r="UVG51" s="205"/>
      <c r="UVH51" s="205"/>
      <c r="UVI51" s="205"/>
      <c r="UVJ51" s="205"/>
      <c r="UVK51" s="205"/>
      <c r="UVL51" s="205"/>
      <c r="UVM51" s="205"/>
      <c r="UVN51" s="205"/>
      <c r="UVO51" s="205"/>
      <c r="UVP51" s="205"/>
      <c r="UVQ51" s="205"/>
      <c r="UVR51" s="205"/>
      <c r="UVS51" s="205"/>
      <c r="UVT51" s="205"/>
      <c r="UVU51" s="205"/>
      <c r="UVV51" s="205"/>
      <c r="UVW51" s="205"/>
      <c r="UVX51" s="205"/>
      <c r="UVY51" s="205"/>
      <c r="UVZ51" s="205"/>
      <c r="UWA51" s="205"/>
      <c r="UWB51" s="205"/>
      <c r="UWC51" s="205"/>
      <c r="UWD51" s="205"/>
      <c r="UWE51" s="205"/>
      <c r="UWF51" s="205"/>
      <c r="UWG51" s="205"/>
      <c r="UWH51" s="205"/>
      <c r="UWI51" s="205"/>
      <c r="UWJ51" s="205"/>
      <c r="UWK51" s="205"/>
      <c r="UWL51" s="205"/>
      <c r="UWM51" s="205"/>
      <c r="UWN51" s="205"/>
      <c r="UWO51" s="205"/>
      <c r="UWP51" s="205"/>
      <c r="UWQ51" s="205"/>
      <c r="UWR51" s="205"/>
      <c r="UWS51" s="205"/>
      <c r="UWT51" s="205"/>
      <c r="UWU51" s="205"/>
      <c r="UWV51" s="205"/>
      <c r="UWW51" s="205"/>
      <c r="UWX51" s="205"/>
      <c r="UWY51" s="205"/>
      <c r="UWZ51" s="205"/>
      <c r="UXA51" s="205"/>
      <c r="UXB51" s="205"/>
      <c r="UXC51" s="205"/>
      <c r="UXD51" s="205"/>
      <c r="UXE51" s="205"/>
      <c r="UXF51" s="205"/>
      <c r="UXG51" s="205"/>
      <c r="UXH51" s="205"/>
      <c r="UXI51" s="205"/>
      <c r="UXJ51" s="205"/>
      <c r="UXK51" s="205"/>
      <c r="UXL51" s="205"/>
      <c r="UXM51" s="205"/>
      <c r="UXN51" s="205"/>
      <c r="UXO51" s="205"/>
      <c r="UXP51" s="205"/>
      <c r="UXQ51" s="205"/>
      <c r="UXR51" s="205"/>
      <c r="UXS51" s="205"/>
      <c r="UXT51" s="205"/>
      <c r="UXU51" s="205"/>
      <c r="UXV51" s="205"/>
      <c r="UXW51" s="205"/>
      <c r="UXX51" s="205"/>
      <c r="UXY51" s="205"/>
      <c r="UXZ51" s="205"/>
      <c r="UYA51" s="205"/>
      <c r="UYB51" s="205"/>
      <c r="UYC51" s="205"/>
      <c r="UYD51" s="205"/>
      <c r="UYE51" s="205"/>
      <c r="UYF51" s="205"/>
      <c r="UYG51" s="205"/>
      <c r="UYH51" s="205"/>
      <c r="UYI51" s="205"/>
      <c r="UYJ51" s="205"/>
      <c r="UYK51" s="205"/>
      <c r="UYL51" s="205"/>
      <c r="UYM51" s="205"/>
      <c r="UYN51" s="205"/>
      <c r="UYO51" s="205"/>
      <c r="UYP51" s="205"/>
      <c r="UYQ51" s="205"/>
      <c r="UYR51" s="205"/>
      <c r="UYS51" s="205"/>
      <c r="UYT51" s="205"/>
      <c r="UYU51" s="205"/>
      <c r="UYV51" s="205"/>
      <c r="UYW51" s="205"/>
      <c r="UYX51" s="205"/>
      <c r="UYY51" s="205"/>
      <c r="UYZ51" s="205"/>
      <c r="UZA51" s="205"/>
      <c r="UZB51" s="205"/>
      <c r="UZC51" s="205"/>
      <c r="UZD51" s="205"/>
      <c r="UZE51" s="205"/>
      <c r="UZF51" s="205"/>
      <c r="UZG51" s="205"/>
      <c r="UZH51" s="205"/>
      <c r="UZI51" s="205"/>
      <c r="UZJ51" s="205"/>
      <c r="UZK51" s="205"/>
      <c r="UZL51" s="205"/>
      <c r="UZM51" s="205"/>
      <c r="UZN51" s="205"/>
      <c r="UZO51" s="205"/>
      <c r="UZP51" s="205"/>
      <c r="UZQ51" s="205"/>
      <c r="UZR51" s="205"/>
      <c r="UZS51" s="205"/>
      <c r="UZT51" s="205"/>
      <c r="UZU51" s="205"/>
      <c r="UZV51" s="205"/>
      <c r="UZW51" s="205"/>
      <c r="UZX51" s="205"/>
      <c r="UZY51" s="205"/>
      <c r="UZZ51" s="205"/>
      <c r="VAA51" s="205"/>
      <c r="VAB51" s="205"/>
      <c r="VAC51" s="205"/>
      <c r="VAD51" s="205"/>
      <c r="VAE51" s="205"/>
      <c r="VAF51" s="205"/>
      <c r="VAG51" s="205"/>
      <c r="VAH51" s="205"/>
      <c r="VAI51" s="205"/>
      <c r="VAJ51" s="205"/>
      <c r="VAK51" s="205"/>
      <c r="VAL51" s="205"/>
      <c r="VAM51" s="205"/>
      <c r="VAN51" s="205"/>
      <c r="VAO51" s="205"/>
      <c r="VAP51" s="205"/>
      <c r="VAQ51" s="205"/>
      <c r="VAR51" s="205"/>
      <c r="VAS51" s="205"/>
      <c r="VAT51" s="205"/>
      <c r="VAU51" s="205"/>
      <c r="VAV51" s="205"/>
      <c r="VAW51" s="205"/>
      <c r="VAX51" s="205"/>
      <c r="VAY51" s="205"/>
      <c r="VAZ51" s="205"/>
      <c r="VBA51" s="205"/>
      <c r="VBB51" s="205"/>
      <c r="VBC51" s="205"/>
      <c r="VBD51" s="205"/>
      <c r="VBE51" s="205"/>
      <c r="VBF51" s="205"/>
      <c r="VBG51" s="205"/>
      <c r="VBH51" s="205"/>
      <c r="VBI51" s="205"/>
      <c r="VBJ51" s="205"/>
      <c r="VBK51" s="205"/>
      <c r="VBL51" s="205"/>
      <c r="VBM51" s="205"/>
      <c r="VBN51" s="205"/>
      <c r="VBO51" s="205"/>
      <c r="VBP51" s="205"/>
      <c r="VBQ51" s="205"/>
      <c r="VBR51" s="205"/>
      <c r="VBS51" s="205"/>
      <c r="VBT51" s="205"/>
      <c r="VBU51" s="205"/>
      <c r="VBV51" s="205"/>
      <c r="VBW51" s="205"/>
      <c r="VBX51" s="205"/>
      <c r="VBY51" s="205"/>
      <c r="VBZ51" s="205"/>
      <c r="VCA51" s="205"/>
      <c r="VCB51" s="205"/>
      <c r="VCC51" s="205"/>
      <c r="VCD51" s="205"/>
      <c r="VCE51" s="205"/>
      <c r="VCF51" s="205"/>
      <c r="VCG51" s="205"/>
      <c r="VCH51" s="205"/>
      <c r="VCI51" s="205"/>
      <c r="VCJ51" s="205"/>
      <c r="VCK51" s="205"/>
      <c r="VCL51" s="205"/>
      <c r="VCM51" s="205"/>
      <c r="VCN51" s="205"/>
      <c r="VCO51" s="205"/>
      <c r="VCP51" s="205"/>
      <c r="VCQ51" s="205"/>
      <c r="VCR51" s="205"/>
      <c r="VCS51" s="205"/>
      <c r="VCT51" s="205"/>
      <c r="VCU51" s="205"/>
      <c r="VCV51" s="205"/>
      <c r="VCW51" s="205"/>
      <c r="VCX51" s="205"/>
      <c r="VCY51" s="205"/>
      <c r="VCZ51" s="205"/>
      <c r="VDA51" s="205"/>
      <c r="VDB51" s="205"/>
      <c r="VDC51" s="205"/>
      <c r="VDD51" s="205"/>
      <c r="VDE51" s="205"/>
      <c r="VDF51" s="205"/>
      <c r="VDG51" s="205"/>
      <c r="VDH51" s="205"/>
      <c r="VDI51" s="205"/>
      <c r="VDJ51" s="205"/>
      <c r="VDK51" s="205"/>
      <c r="VDL51" s="205"/>
      <c r="VDM51" s="205"/>
      <c r="VDN51" s="205"/>
      <c r="VDO51" s="205"/>
      <c r="VDP51" s="205"/>
      <c r="VDQ51" s="205"/>
      <c r="VDR51" s="205"/>
      <c r="VDS51" s="205"/>
      <c r="VDT51" s="205"/>
      <c r="VDU51" s="205"/>
      <c r="VDV51" s="205"/>
      <c r="VDW51" s="205"/>
      <c r="VDX51" s="205"/>
      <c r="VDY51" s="205"/>
      <c r="VDZ51" s="205"/>
      <c r="VEA51" s="205"/>
      <c r="VEB51" s="205"/>
      <c r="VEC51" s="205"/>
      <c r="VED51" s="205"/>
      <c r="VEE51" s="205"/>
      <c r="VEF51" s="205"/>
      <c r="VEG51" s="205"/>
      <c r="VEH51" s="205"/>
      <c r="VEI51" s="205"/>
      <c r="VEJ51" s="205"/>
      <c r="VEK51" s="205"/>
      <c r="VEL51" s="205"/>
      <c r="VEM51" s="205"/>
      <c r="VEN51" s="205"/>
      <c r="VEO51" s="205"/>
      <c r="VEP51" s="205"/>
      <c r="VEQ51" s="205"/>
      <c r="VER51" s="205"/>
      <c r="VES51" s="205"/>
      <c r="VET51" s="205"/>
      <c r="VEU51" s="205"/>
      <c r="VEV51" s="205"/>
      <c r="VEW51" s="205"/>
      <c r="VEX51" s="205"/>
      <c r="VEY51" s="205"/>
      <c r="VEZ51" s="205"/>
      <c r="VFA51" s="205"/>
      <c r="VFB51" s="205"/>
      <c r="VFC51" s="205"/>
      <c r="VFD51" s="205"/>
      <c r="VFE51" s="205"/>
      <c r="VFF51" s="205"/>
      <c r="VFG51" s="205"/>
      <c r="VFH51" s="205"/>
      <c r="VFI51" s="205"/>
      <c r="VFJ51" s="205"/>
      <c r="VFK51" s="205"/>
      <c r="VFL51" s="205"/>
      <c r="VFM51" s="205"/>
      <c r="VFN51" s="205"/>
      <c r="VFO51" s="205"/>
      <c r="VFP51" s="205"/>
      <c r="VFQ51" s="205"/>
      <c r="VFR51" s="205"/>
      <c r="VFS51" s="205"/>
      <c r="VFT51" s="205"/>
      <c r="VFU51" s="205"/>
      <c r="VFV51" s="205"/>
      <c r="VFW51" s="205"/>
      <c r="VFX51" s="205"/>
      <c r="VFY51" s="205"/>
      <c r="VFZ51" s="205"/>
      <c r="VGA51" s="205"/>
      <c r="VGB51" s="205"/>
      <c r="VGC51" s="205"/>
      <c r="VGD51" s="205"/>
      <c r="VGE51" s="205"/>
      <c r="VGF51" s="205"/>
      <c r="VGG51" s="205"/>
      <c r="VGH51" s="205"/>
      <c r="VGI51" s="205"/>
      <c r="VGJ51" s="205"/>
      <c r="VGK51" s="205"/>
      <c r="VGL51" s="205"/>
      <c r="VGM51" s="205"/>
      <c r="VGN51" s="205"/>
      <c r="VGO51" s="205"/>
      <c r="VGP51" s="205"/>
      <c r="VGQ51" s="205"/>
      <c r="VGR51" s="205"/>
      <c r="VGS51" s="205"/>
      <c r="VGT51" s="205"/>
      <c r="VGU51" s="205"/>
      <c r="VGV51" s="205"/>
      <c r="VGW51" s="205"/>
      <c r="VGX51" s="205"/>
      <c r="VGY51" s="205"/>
      <c r="VGZ51" s="205"/>
      <c r="VHA51" s="205"/>
      <c r="VHB51" s="205"/>
      <c r="VHC51" s="205"/>
      <c r="VHD51" s="205"/>
      <c r="VHE51" s="205"/>
      <c r="VHF51" s="205"/>
      <c r="VHG51" s="205"/>
      <c r="VHH51" s="205"/>
      <c r="VHI51" s="205"/>
      <c r="VHJ51" s="205"/>
      <c r="VHK51" s="205"/>
      <c r="VHL51" s="205"/>
      <c r="VHM51" s="205"/>
      <c r="VHN51" s="205"/>
      <c r="VHO51" s="205"/>
      <c r="VHP51" s="205"/>
      <c r="VHQ51" s="205"/>
      <c r="VHR51" s="205"/>
      <c r="VHS51" s="205"/>
      <c r="VHT51" s="205"/>
      <c r="VHU51" s="205"/>
      <c r="VHV51" s="205"/>
      <c r="VHW51" s="205"/>
      <c r="VHX51" s="205"/>
      <c r="VHY51" s="205"/>
      <c r="VHZ51" s="205"/>
      <c r="VIA51" s="205"/>
      <c r="VIB51" s="205"/>
      <c r="VIC51" s="205"/>
      <c r="VID51" s="205"/>
      <c r="VIE51" s="205"/>
      <c r="VIF51" s="205"/>
      <c r="VIG51" s="205"/>
      <c r="VIH51" s="205"/>
      <c r="VII51" s="205"/>
      <c r="VIJ51" s="205"/>
      <c r="VIK51" s="205"/>
      <c r="VIL51" s="205"/>
      <c r="VIM51" s="205"/>
      <c r="VIN51" s="205"/>
      <c r="VIO51" s="205"/>
      <c r="VIP51" s="205"/>
      <c r="VIQ51" s="205"/>
      <c r="VIR51" s="205"/>
      <c r="VIS51" s="205"/>
      <c r="VIT51" s="205"/>
      <c r="VIU51" s="205"/>
      <c r="VIV51" s="205"/>
      <c r="VIW51" s="205"/>
      <c r="VIX51" s="205"/>
      <c r="VIY51" s="205"/>
      <c r="VIZ51" s="205"/>
      <c r="VJA51" s="205"/>
      <c r="VJB51" s="205"/>
      <c r="VJC51" s="205"/>
      <c r="VJD51" s="205"/>
      <c r="VJE51" s="205"/>
      <c r="VJF51" s="205"/>
      <c r="VJG51" s="205"/>
      <c r="VJH51" s="205"/>
      <c r="VJI51" s="205"/>
      <c r="VJJ51" s="205"/>
      <c r="VJK51" s="205"/>
      <c r="VJL51" s="205"/>
      <c r="VJM51" s="205"/>
      <c r="VJN51" s="205"/>
      <c r="VJO51" s="205"/>
      <c r="VJP51" s="205"/>
      <c r="VJQ51" s="205"/>
      <c r="VJR51" s="205"/>
      <c r="VJS51" s="205"/>
      <c r="VJT51" s="205"/>
      <c r="VJU51" s="205"/>
      <c r="VJV51" s="205"/>
      <c r="VJW51" s="205"/>
      <c r="VJX51" s="205"/>
      <c r="VJY51" s="205"/>
      <c r="VJZ51" s="205"/>
      <c r="VKA51" s="205"/>
      <c r="VKB51" s="205"/>
      <c r="VKC51" s="205"/>
      <c r="VKD51" s="205"/>
      <c r="VKE51" s="205"/>
      <c r="VKF51" s="205"/>
      <c r="VKG51" s="205"/>
      <c r="VKH51" s="205"/>
      <c r="VKI51" s="205"/>
      <c r="VKJ51" s="205"/>
      <c r="VKK51" s="205"/>
      <c r="VKL51" s="205"/>
      <c r="VKM51" s="205"/>
      <c r="VKN51" s="205"/>
      <c r="VKO51" s="205"/>
      <c r="VKP51" s="205"/>
      <c r="VKQ51" s="205"/>
      <c r="VKR51" s="205"/>
      <c r="VKS51" s="205"/>
      <c r="VKT51" s="205"/>
      <c r="VKU51" s="205"/>
      <c r="VKV51" s="205"/>
      <c r="VKW51" s="205"/>
      <c r="VKX51" s="205"/>
      <c r="VKY51" s="205"/>
      <c r="VKZ51" s="205"/>
      <c r="VLA51" s="205"/>
      <c r="VLB51" s="205"/>
      <c r="VLC51" s="205"/>
      <c r="VLD51" s="205"/>
      <c r="VLE51" s="205"/>
      <c r="VLF51" s="205"/>
      <c r="VLG51" s="205"/>
      <c r="VLH51" s="205"/>
      <c r="VLI51" s="205"/>
      <c r="VLJ51" s="205"/>
      <c r="VLK51" s="205"/>
      <c r="VLL51" s="205"/>
      <c r="VLM51" s="205"/>
      <c r="VLN51" s="205"/>
      <c r="VLO51" s="205"/>
      <c r="VLP51" s="205"/>
      <c r="VLQ51" s="205"/>
      <c r="VLR51" s="205"/>
      <c r="VLS51" s="205"/>
      <c r="VLT51" s="205"/>
      <c r="VLU51" s="205"/>
      <c r="VLV51" s="205"/>
      <c r="VLW51" s="205"/>
      <c r="VLX51" s="205"/>
      <c r="VLY51" s="205"/>
      <c r="VLZ51" s="205"/>
      <c r="VMA51" s="205"/>
      <c r="VMB51" s="205"/>
      <c r="VMC51" s="205"/>
      <c r="VMD51" s="205"/>
      <c r="VME51" s="205"/>
      <c r="VMF51" s="205"/>
      <c r="VMG51" s="205"/>
      <c r="VMH51" s="205"/>
      <c r="VMI51" s="205"/>
      <c r="VMJ51" s="205"/>
      <c r="VMK51" s="205"/>
      <c r="VML51" s="205"/>
      <c r="VMM51" s="205"/>
      <c r="VMN51" s="205"/>
      <c r="VMO51" s="205"/>
      <c r="VMP51" s="205"/>
      <c r="VMQ51" s="205"/>
      <c r="VMR51" s="205"/>
      <c r="VMS51" s="205"/>
      <c r="VMT51" s="205"/>
      <c r="VMU51" s="205"/>
      <c r="VMV51" s="205"/>
      <c r="VMW51" s="205"/>
      <c r="VMX51" s="205"/>
      <c r="VMY51" s="205"/>
      <c r="VMZ51" s="205"/>
      <c r="VNA51" s="205"/>
      <c r="VNB51" s="205"/>
      <c r="VNC51" s="205"/>
      <c r="VND51" s="205"/>
      <c r="VNE51" s="205"/>
      <c r="VNF51" s="205"/>
      <c r="VNG51" s="205"/>
      <c r="VNH51" s="205"/>
      <c r="VNI51" s="205"/>
      <c r="VNJ51" s="205"/>
      <c r="VNK51" s="205"/>
      <c r="VNL51" s="205"/>
      <c r="VNM51" s="205"/>
      <c r="VNN51" s="205"/>
      <c r="VNO51" s="205"/>
      <c r="VNP51" s="205"/>
      <c r="VNQ51" s="205"/>
      <c r="VNR51" s="205"/>
      <c r="VNS51" s="205"/>
      <c r="VNT51" s="205"/>
      <c r="VNU51" s="205"/>
      <c r="VNV51" s="205"/>
      <c r="VNW51" s="205"/>
      <c r="VNX51" s="205"/>
      <c r="VNY51" s="205"/>
      <c r="VNZ51" s="205"/>
      <c r="VOA51" s="205"/>
      <c r="VOB51" s="205"/>
      <c r="VOC51" s="205"/>
      <c r="VOD51" s="205"/>
      <c r="VOE51" s="205"/>
      <c r="VOF51" s="205"/>
      <c r="VOG51" s="205"/>
      <c r="VOH51" s="205"/>
      <c r="VOI51" s="205"/>
      <c r="VOJ51" s="205"/>
      <c r="VOK51" s="205"/>
      <c r="VOL51" s="205"/>
      <c r="VOM51" s="205"/>
      <c r="VON51" s="205"/>
      <c r="VOO51" s="205"/>
      <c r="VOP51" s="205"/>
      <c r="VOQ51" s="205"/>
      <c r="VOR51" s="205"/>
      <c r="VOS51" s="205"/>
      <c r="VOT51" s="205"/>
      <c r="VOU51" s="205"/>
      <c r="VOV51" s="205"/>
      <c r="VOW51" s="205"/>
      <c r="VOX51" s="205"/>
      <c r="VOY51" s="205"/>
      <c r="VOZ51" s="205"/>
      <c r="VPA51" s="205"/>
      <c r="VPB51" s="205"/>
      <c r="VPC51" s="205"/>
      <c r="VPD51" s="205"/>
      <c r="VPE51" s="205"/>
      <c r="VPF51" s="205"/>
      <c r="VPG51" s="205"/>
      <c r="VPH51" s="205"/>
      <c r="VPI51" s="205"/>
      <c r="VPJ51" s="205"/>
      <c r="VPK51" s="205"/>
      <c r="VPL51" s="205"/>
      <c r="VPM51" s="205"/>
      <c r="VPN51" s="205"/>
      <c r="VPO51" s="205"/>
      <c r="VPP51" s="205"/>
      <c r="VPQ51" s="205"/>
      <c r="VPR51" s="205"/>
      <c r="VPS51" s="205"/>
      <c r="VPT51" s="205"/>
      <c r="VPU51" s="205"/>
      <c r="VPV51" s="205"/>
      <c r="VPW51" s="205"/>
      <c r="VPX51" s="205"/>
      <c r="VPY51" s="205"/>
      <c r="VPZ51" s="205"/>
      <c r="VQA51" s="205"/>
      <c r="VQB51" s="205"/>
      <c r="VQC51" s="205"/>
      <c r="VQD51" s="205"/>
      <c r="VQE51" s="205"/>
      <c r="VQF51" s="205"/>
      <c r="VQG51" s="205"/>
      <c r="VQH51" s="205"/>
      <c r="VQI51" s="205"/>
      <c r="VQJ51" s="205"/>
      <c r="VQK51" s="205"/>
      <c r="VQL51" s="205"/>
      <c r="VQM51" s="205"/>
      <c r="VQN51" s="205"/>
      <c r="VQO51" s="205"/>
      <c r="VQP51" s="205"/>
      <c r="VQQ51" s="205"/>
      <c r="VQR51" s="205"/>
      <c r="VQS51" s="205"/>
      <c r="VQT51" s="205"/>
      <c r="VQU51" s="205"/>
      <c r="VQV51" s="205"/>
      <c r="VQW51" s="205"/>
      <c r="VQX51" s="205"/>
      <c r="VQY51" s="205"/>
      <c r="VQZ51" s="205"/>
      <c r="VRA51" s="205"/>
      <c r="VRB51" s="205"/>
      <c r="VRC51" s="205"/>
      <c r="VRD51" s="205"/>
      <c r="VRE51" s="205"/>
      <c r="VRF51" s="205"/>
      <c r="VRG51" s="205"/>
      <c r="VRH51" s="205"/>
      <c r="VRI51" s="205"/>
      <c r="VRJ51" s="205"/>
      <c r="VRK51" s="205"/>
      <c r="VRL51" s="205"/>
      <c r="VRM51" s="205"/>
      <c r="VRN51" s="205"/>
      <c r="VRO51" s="205"/>
      <c r="VRP51" s="205"/>
      <c r="VRQ51" s="205"/>
      <c r="VRR51" s="205"/>
      <c r="VRS51" s="205"/>
      <c r="VRT51" s="205"/>
      <c r="VRU51" s="205"/>
      <c r="VRV51" s="205"/>
      <c r="VRW51" s="205"/>
      <c r="VRX51" s="205"/>
      <c r="VRY51" s="205"/>
      <c r="VRZ51" s="205"/>
      <c r="VSA51" s="205"/>
      <c r="VSB51" s="205"/>
      <c r="VSC51" s="205"/>
      <c r="VSD51" s="205"/>
      <c r="VSE51" s="205"/>
      <c r="VSF51" s="205"/>
      <c r="VSG51" s="205"/>
      <c r="VSH51" s="205"/>
      <c r="VSI51" s="205"/>
      <c r="VSJ51" s="205"/>
      <c r="VSK51" s="205"/>
      <c r="VSL51" s="205"/>
      <c r="VSM51" s="205"/>
      <c r="VSN51" s="205"/>
      <c r="VSO51" s="205"/>
      <c r="VSP51" s="205"/>
      <c r="VSQ51" s="205"/>
      <c r="VSR51" s="205"/>
      <c r="VSS51" s="205"/>
      <c r="VST51" s="205"/>
      <c r="VSU51" s="205"/>
      <c r="VSV51" s="205"/>
      <c r="VSW51" s="205"/>
      <c r="VSX51" s="205"/>
      <c r="VSY51" s="205"/>
      <c r="VSZ51" s="205"/>
      <c r="VTA51" s="205"/>
      <c r="VTB51" s="205"/>
      <c r="VTC51" s="205"/>
      <c r="VTD51" s="205"/>
      <c r="VTE51" s="205"/>
      <c r="VTF51" s="205"/>
      <c r="VTG51" s="205"/>
      <c r="VTH51" s="205"/>
      <c r="VTI51" s="205"/>
      <c r="VTJ51" s="205"/>
      <c r="VTK51" s="205"/>
      <c r="VTL51" s="205"/>
      <c r="VTM51" s="205"/>
      <c r="VTN51" s="205"/>
      <c r="VTO51" s="205"/>
      <c r="VTP51" s="205"/>
      <c r="VTQ51" s="205"/>
      <c r="VTR51" s="205"/>
      <c r="VTS51" s="205"/>
      <c r="VTT51" s="205"/>
      <c r="VTU51" s="205"/>
      <c r="VTV51" s="205"/>
      <c r="VTW51" s="205"/>
      <c r="VTX51" s="205"/>
      <c r="VTY51" s="205"/>
      <c r="VTZ51" s="205"/>
      <c r="VUA51" s="205"/>
      <c r="VUB51" s="205"/>
      <c r="VUC51" s="205"/>
      <c r="VUD51" s="205"/>
      <c r="VUE51" s="205"/>
      <c r="VUF51" s="205"/>
      <c r="VUG51" s="205"/>
      <c r="VUH51" s="205"/>
      <c r="VUI51" s="205"/>
      <c r="VUJ51" s="205"/>
      <c r="VUK51" s="205"/>
      <c r="VUL51" s="205"/>
      <c r="VUM51" s="205"/>
      <c r="VUN51" s="205"/>
      <c r="VUO51" s="205"/>
      <c r="VUP51" s="205"/>
      <c r="VUQ51" s="205"/>
      <c r="VUR51" s="205"/>
      <c r="VUS51" s="205"/>
      <c r="VUT51" s="205"/>
      <c r="VUU51" s="205"/>
      <c r="VUV51" s="205"/>
      <c r="VUW51" s="205"/>
      <c r="VUX51" s="205"/>
      <c r="VUY51" s="205"/>
      <c r="VUZ51" s="205"/>
      <c r="VVA51" s="205"/>
      <c r="VVB51" s="205"/>
      <c r="VVC51" s="205"/>
      <c r="VVD51" s="205"/>
      <c r="VVE51" s="205"/>
      <c r="VVF51" s="205"/>
      <c r="VVG51" s="205"/>
      <c r="VVH51" s="205"/>
      <c r="VVI51" s="205"/>
      <c r="VVJ51" s="205"/>
      <c r="VVK51" s="205"/>
      <c r="VVL51" s="205"/>
      <c r="VVM51" s="205"/>
      <c r="VVN51" s="205"/>
      <c r="VVO51" s="205"/>
      <c r="VVP51" s="205"/>
      <c r="VVQ51" s="205"/>
      <c r="VVR51" s="205"/>
      <c r="VVS51" s="205"/>
      <c r="VVT51" s="205"/>
      <c r="VVU51" s="205"/>
      <c r="VVV51" s="205"/>
      <c r="VVW51" s="205"/>
      <c r="VVX51" s="205"/>
      <c r="VVY51" s="205"/>
      <c r="VVZ51" s="205"/>
      <c r="VWA51" s="205"/>
      <c r="VWB51" s="205"/>
      <c r="VWC51" s="205"/>
      <c r="VWD51" s="205"/>
      <c r="VWE51" s="205"/>
      <c r="VWF51" s="205"/>
      <c r="VWG51" s="205"/>
      <c r="VWH51" s="205"/>
      <c r="VWI51" s="205"/>
      <c r="VWJ51" s="205"/>
      <c r="VWK51" s="205"/>
      <c r="VWL51" s="205"/>
      <c r="VWM51" s="205"/>
      <c r="VWN51" s="205"/>
      <c r="VWO51" s="205"/>
      <c r="VWP51" s="205"/>
      <c r="VWQ51" s="205"/>
      <c r="VWR51" s="205"/>
      <c r="VWS51" s="205"/>
      <c r="VWT51" s="205"/>
      <c r="VWU51" s="205"/>
      <c r="VWV51" s="205"/>
      <c r="VWW51" s="205"/>
      <c r="VWX51" s="205"/>
      <c r="VWY51" s="205"/>
      <c r="VWZ51" s="205"/>
      <c r="VXA51" s="205"/>
      <c r="VXB51" s="205"/>
      <c r="VXC51" s="205"/>
      <c r="VXD51" s="205"/>
      <c r="VXE51" s="205"/>
      <c r="VXF51" s="205"/>
      <c r="VXG51" s="205"/>
      <c r="VXH51" s="205"/>
      <c r="VXI51" s="205"/>
      <c r="VXJ51" s="205"/>
      <c r="VXK51" s="205"/>
      <c r="VXL51" s="205"/>
      <c r="VXM51" s="205"/>
      <c r="VXN51" s="205"/>
      <c r="VXO51" s="205"/>
      <c r="VXP51" s="205"/>
      <c r="VXQ51" s="205"/>
      <c r="VXR51" s="205"/>
      <c r="VXS51" s="205"/>
      <c r="VXT51" s="205"/>
      <c r="VXU51" s="205"/>
      <c r="VXV51" s="205"/>
      <c r="VXW51" s="205"/>
      <c r="VXX51" s="205"/>
      <c r="VXY51" s="205"/>
      <c r="VXZ51" s="205"/>
      <c r="VYA51" s="205"/>
      <c r="VYB51" s="205"/>
      <c r="VYC51" s="205"/>
      <c r="VYD51" s="205"/>
      <c r="VYE51" s="205"/>
      <c r="VYF51" s="205"/>
      <c r="VYG51" s="205"/>
      <c r="VYH51" s="205"/>
      <c r="VYI51" s="205"/>
      <c r="VYJ51" s="205"/>
      <c r="VYK51" s="205"/>
      <c r="VYL51" s="205"/>
      <c r="VYM51" s="205"/>
      <c r="VYN51" s="205"/>
      <c r="VYO51" s="205"/>
      <c r="VYP51" s="205"/>
      <c r="VYQ51" s="205"/>
      <c r="VYR51" s="205"/>
      <c r="VYS51" s="205"/>
      <c r="VYT51" s="205"/>
      <c r="VYU51" s="205"/>
      <c r="VYV51" s="205"/>
      <c r="VYW51" s="205"/>
      <c r="VYX51" s="205"/>
      <c r="VYY51" s="205"/>
      <c r="VYZ51" s="205"/>
      <c r="VZA51" s="205"/>
      <c r="VZB51" s="205"/>
      <c r="VZC51" s="205"/>
      <c r="VZD51" s="205"/>
      <c r="VZE51" s="205"/>
      <c r="VZF51" s="205"/>
      <c r="VZG51" s="205"/>
      <c r="VZH51" s="205"/>
      <c r="VZI51" s="205"/>
      <c r="VZJ51" s="205"/>
      <c r="VZK51" s="205"/>
      <c r="VZL51" s="205"/>
      <c r="VZM51" s="205"/>
      <c r="VZN51" s="205"/>
      <c r="VZO51" s="205"/>
      <c r="VZP51" s="205"/>
      <c r="VZQ51" s="205"/>
      <c r="VZR51" s="205"/>
      <c r="VZS51" s="205"/>
      <c r="VZT51" s="205"/>
      <c r="VZU51" s="205"/>
      <c r="VZV51" s="205"/>
      <c r="VZW51" s="205"/>
      <c r="VZX51" s="205"/>
      <c r="VZY51" s="205"/>
      <c r="VZZ51" s="205"/>
      <c r="WAA51" s="205"/>
      <c r="WAB51" s="205"/>
      <c r="WAC51" s="205"/>
      <c r="WAD51" s="205"/>
      <c r="WAE51" s="205"/>
      <c r="WAF51" s="205"/>
      <c r="WAG51" s="205"/>
      <c r="WAH51" s="205"/>
      <c r="WAI51" s="205"/>
      <c r="WAJ51" s="205"/>
      <c r="WAK51" s="205"/>
      <c r="WAL51" s="205"/>
      <c r="WAM51" s="205"/>
      <c r="WAN51" s="205"/>
      <c r="WAO51" s="205"/>
      <c r="WAP51" s="205"/>
      <c r="WAQ51" s="205"/>
      <c r="WAR51" s="205"/>
      <c r="WAS51" s="205"/>
      <c r="WAT51" s="205"/>
      <c r="WAU51" s="205"/>
      <c r="WAV51" s="205"/>
      <c r="WAW51" s="205"/>
      <c r="WAX51" s="205"/>
      <c r="WAY51" s="205"/>
      <c r="WAZ51" s="205"/>
      <c r="WBA51" s="205"/>
      <c r="WBB51" s="205"/>
      <c r="WBC51" s="205"/>
      <c r="WBD51" s="205"/>
      <c r="WBE51" s="205"/>
      <c r="WBF51" s="205"/>
      <c r="WBG51" s="205"/>
      <c r="WBH51" s="205"/>
      <c r="WBI51" s="205"/>
      <c r="WBJ51" s="205"/>
      <c r="WBK51" s="205"/>
      <c r="WBL51" s="205"/>
      <c r="WBM51" s="205"/>
      <c r="WBN51" s="205"/>
      <c r="WBO51" s="205"/>
      <c r="WBP51" s="205"/>
      <c r="WBQ51" s="205"/>
      <c r="WBR51" s="205"/>
      <c r="WBS51" s="205"/>
      <c r="WBT51" s="205"/>
      <c r="WBU51" s="205"/>
      <c r="WBV51" s="205"/>
      <c r="WBW51" s="205"/>
      <c r="WBX51" s="205"/>
      <c r="WBY51" s="205"/>
      <c r="WBZ51" s="205"/>
      <c r="WCA51" s="205"/>
      <c r="WCB51" s="205"/>
      <c r="WCC51" s="205"/>
      <c r="WCD51" s="205"/>
      <c r="WCE51" s="205"/>
      <c r="WCF51" s="205"/>
      <c r="WCG51" s="205"/>
      <c r="WCH51" s="205"/>
      <c r="WCI51" s="205"/>
      <c r="WCJ51" s="205"/>
      <c r="WCK51" s="205"/>
      <c r="WCL51" s="205"/>
      <c r="WCM51" s="205"/>
      <c r="WCN51" s="205"/>
      <c r="WCO51" s="205"/>
      <c r="WCP51" s="205"/>
      <c r="WCQ51" s="205"/>
      <c r="WCR51" s="205"/>
      <c r="WCS51" s="205"/>
      <c r="WCT51" s="205"/>
      <c r="WCU51" s="205"/>
      <c r="WCV51" s="205"/>
      <c r="WCW51" s="205"/>
      <c r="WCX51" s="205"/>
      <c r="WCY51" s="205"/>
      <c r="WCZ51" s="205"/>
      <c r="WDA51" s="205"/>
      <c r="WDB51" s="205"/>
      <c r="WDC51" s="205"/>
      <c r="WDD51" s="205"/>
      <c r="WDE51" s="205"/>
      <c r="WDF51" s="205"/>
      <c r="WDG51" s="205"/>
      <c r="WDH51" s="205"/>
      <c r="WDI51" s="205"/>
      <c r="WDJ51" s="205"/>
      <c r="WDK51" s="205"/>
      <c r="WDL51" s="205"/>
      <c r="WDM51" s="205"/>
      <c r="WDN51" s="205"/>
      <c r="WDO51" s="205"/>
      <c r="WDP51" s="205"/>
      <c r="WDQ51" s="205"/>
      <c r="WDR51" s="205"/>
      <c r="WDS51" s="205"/>
      <c r="WDT51" s="205"/>
      <c r="WDU51" s="205"/>
      <c r="WDV51" s="205"/>
      <c r="WDW51" s="205"/>
      <c r="WDX51" s="205"/>
      <c r="WDY51" s="205"/>
      <c r="WDZ51" s="205"/>
      <c r="WEA51" s="205"/>
      <c r="WEB51" s="205"/>
      <c r="WEC51" s="205"/>
      <c r="WED51" s="205"/>
      <c r="WEE51" s="205"/>
      <c r="WEF51" s="205"/>
      <c r="WEG51" s="205"/>
      <c r="WEH51" s="205"/>
      <c r="WEI51" s="205"/>
      <c r="WEJ51" s="205"/>
      <c r="WEK51" s="205"/>
      <c r="WEL51" s="205"/>
      <c r="WEM51" s="205"/>
      <c r="WEN51" s="205"/>
      <c r="WEO51" s="205"/>
      <c r="WEP51" s="205"/>
      <c r="WEQ51" s="205"/>
      <c r="WER51" s="205"/>
      <c r="WES51" s="205"/>
      <c r="WET51" s="205"/>
      <c r="WEU51" s="205"/>
      <c r="WEV51" s="205"/>
      <c r="WEW51" s="205"/>
      <c r="WEX51" s="205"/>
      <c r="WEY51" s="205"/>
      <c r="WEZ51" s="205"/>
      <c r="WFA51" s="205"/>
      <c r="WFB51" s="205"/>
      <c r="WFC51" s="205"/>
      <c r="WFD51" s="205"/>
      <c r="WFE51" s="205"/>
      <c r="WFF51" s="205"/>
      <c r="WFG51" s="205"/>
      <c r="WFH51" s="205"/>
      <c r="WFI51" s="205"/>
      <c r="WFJ51" s="205"/>
      <c r="WFK51" s="205"/>
      <c r="WFL51" s="205"/>
      <c r="WFM51" s="205"/>
      <c r="WFN51" s="205"/>
      <c r="WFO51" s="205"/>
      <c r="WFP51" s="205"/>
      <c r="WFQ51" s="205"/>
      <c r="WFR51" s="205"/>
      <c r="WFS51" s="205"/>
      <c r="WFT51" s="205"/>
      <c r="WFU51" s="205"/>
      <c r="WFV51" s="205"/>
      <c r="WFW51" s="205"/>
      <c r="WFX51" s="205"/>
      <c r="WFY51" s="205"/>
      <c r="WFZ51" s="205"/>
      <c r="WGA51" s="205"/>
      <c r="WGB51" s="205"/>
      <c r="WGC51" s="205"/>
      <c r="WGD51" s="205"/>
      <c r="WGE51" s="205"/>
      <c r="WGF51" s="205"/>
      <c r="WGG51" s="205"/>
      <c r="WGH51" s="205"/>
      <c r="WGI51" s="205"/>
      <c r="WGJ51" s="205"/>
      <c r="WGK51" s="205"/>
      <c r="WGL51" s="205"/>
      <c r="WGM51" s="205"/>
      <c r="WGN51" s="205"/>
      <c r="WGO51" s="205"/>
      <c r="WGP51" s="205"/>
      <c r="WGQ51" s="205"/>
      <c r="WGR51" s="205"/>
      <c r="WGS51" s="205"/>
      <c r="WGT51" s="205"/>
      <c r="WGU51" s="205"/>
      <c r="WGV51" s="205"/>
      <c r="WGW51" s="205"/>
      <c r="WGX51" s="205"/>
      <c r="WGY51" s="205"/>
      <c r="WGZ51" s="205"/>
      <c r="WHA51" s="205"/>
      <c r="WHB51" s="205"/>
      <c r="WHC51" s="205"/>
      <c r="WHD51" s="205"/>
      <c r="WHE51" s="205"/>
      <c r="WHF51" s="205"/>
      <c r="WHG51" s="205"/>
      <c r="WHH51" s="205"/>
      <c r="WHI51" s="205"/>
      <c r="WHJ51" s="205"/>
      <c r="WHK51" s="205"/>
      <c r="WHL51" s="205"/>
      <c r="WHM51" s="205"/>
      <c r="WHN51" s="205"/>
      <c r="WHO51" s="205"/>
      <c r="WHP51" s="205"/>
      <c r="WHQ51" s="205"/>
      <c r="WHR51" s="205"/>
      <c r="WHS51" s="205"/>
      <c r="WHT51" s="205"/>
      <c r="WHU51" s="205"/>
      <c r="WHV51" s="205"/>
      <c r="WHW51" s="205"/>
      <c r="WHX51" s="205"/>
      <c r="WHY51" s="205"/>
      <c r="WHZ51" s="205"/>
      <c r="WIA51" s="205"/>
      <c r="WIB51" s="205"/>
      <c r="WIC51" s="205"/>
      <c r="WID51" s="205"/>
      <c r="WIE51" s="205"/>
      <c r="WIF51" s="205"/>
      <c r="WIG51" s="205"/>
      <c r="WIH51" s="205"/>
      <c r="WII51" s="205"/>
      <c r="WIJ51" s="205"/>
      <c r="WIK51" s="205"/>
      <c r="WIL51" s="205"/>
      <c r="WIM51" s="205"/>
      <c r="WIN51" s="205"/>
      <c r="WIO51" s="205"/>
      <c r="WIP51" s="205"/>
      <c r="WIQ51" s="205"/>
      <c r="WIR51" s="205"/>
      <c r="WIS51" s="205"/>
      <c r="WIT51" s="205"/>
      <c r="WIU51" s="205"/>
      <c r="WIV51" s="205"/>
      <c r="WIW51" s="205"/>
      <c r="WIX51" s="205"/>
      <c r="WIY51" s="205"/>
      <c r="WIZ51" s="205"/>
      <c r="WJA51" s="205"/>
      <c r="WJB51" s="205"/>
      <c r="WJC51" s="205"/>
      <c r="WJD51" s="205"/>
      <c r="WJE51" s="205"/>
      <c r="WJF51" s="205"/>
      <c r="WJG51" s="205"/>
      <c r="WJH51" s="205"/>
      <c r="WJI51" s="205"/>
      <c r="WJJ51" s="205"/>
      <c r="WJK51" s="205"/>
      <c r="WJL51" s="205"/>
      <c r="WJM51" s="205"/>
      <c r="WJN51" s="205"/>
      <c r="WJO51" s="205"/>
      <c r="WJP51" s="205"/>
      <c r="WJQ51" s="205"/>
      <c r="WJR51" s="205"/>
      <c r="WJS51" s="205"/>
      <c r="WJT51" s="205"/>
      <c r="WJU51" s="205"/>
      <c r="WJV51" s="205"/>
      <c r="WJW51" s="205"/>
      <c r="WJX51" s="205"/>
      <c r="WJY51" s="205"/>
      <c r="WJZ51" s="205"/>
      <c r="WKA51" s="205"/>
      <c r="WKB51" s="205"/>
      <c r="WKC51" s="205"/>
      <c r="WKD51" s="205"/>
      <c r="WKE51" s="205"/>
      <c r="WKF51" s="205"/>
      <c r="WKG51" s="205"/>
      <c r="WKH51" s="205"/>
      <c r="WKI51" s="205"/>
      <c r="WKJ51" s="205"/>
      <c r="WKK51" s="205"/>
      <c r="WKL51" s="205"/>
      <c r="WKM51" s="205"/>
      <c r="WKN51" s="205"/>
      <c r="WKO51" s="205"/>
      <c r="WKP51" s="205"/>
      <c r="WKQ51" s="205"/>
      <c r="WKR51" s="205"/>
      <c r="WKS51" s="205"/>
      <c r="WKT51" s="205"/>
      <c r="WKU51" s="205"/>
      <c r="WKV51" s="205"/>
      <c r="WKW51" s="205"/>
      <c r="WKX51" s="205"/>
      <c r="WKY51" s="205"/>
      <c r="WKZ51" s="205"/>
      <c r="WLA51" s="205"/>
      <c r="WLB51" s="205"/>
      <c r="WLC51" s="205"/>
      <c r="WLD51" s="205"/>
      <c r="WLE51" s="205"/>
      <c r="WLF51" s="205"/>
      <c r="WLG51" s="205"/>
      <c r="WLH51" s="205"/>
      <c r="WLI51" s="205"/>
      <c r="WLJ51" s="205"/>
      <c r="WLK51" s="205"/>
      <c r="WLL51" s="205"/>
      <c r="WLM51" s="205"/>
      <c r="WLN51" s="205"/>
      <c r="WLO51" s="205"/>
      <c r="WLP51" s="205"/>
      <c r="WLQ51" s="205"/>
      <c r="WLR51" s="205"/>
      <c r="WLS51" s="205"/>
      <c r="WLT51" s="205"/>
      <c r="WLU51" s="205"/>
      <c r="WLV51" s="205"/>
      <c r="WLW51" s="205"/>
      <c r="WLX51" s="205"/>
      <c r="WLY51" s="205"/>
      <c r="WLZ51" s="205"/>
      <c r="WMA51" s="205"/>
      <c r="WMB51" s="205"/>
      <c r="WMC51" s="205"/>
      <c r="WMD51" s="205"/>
      <c r="WME51" s="205"/>
      <c r="WMF51" s="205"/>
      <c r="WMG51" s="205"/>
      <c r="WMH51" s="205"/>
      <c r="WMI51" s="205"/>
      <c r="WMJ51" s="205"/>
      <c r="WMK51" s="205"/>
      <c r="WML51" s="205"/>
      <c r="WMM51" s="205"/>
      <c r="WMN51" s="205"/>
      <c r="WMO51" s="205"/>
      <c r="WMP51" s="205"/>
      <c r="WMQ51" s="205"/>
      <c r="WMR51" s="205"/>
      <c r="WMS51" s="205"/>
      <c r="WMT51" s="205"/>
      <c r="WMU51" s="205"/>
      <c r="WMV51" s="205"/>
      <c r="WMW51" s="205"/>
      <c r="WMX51" s="205"/>
      <c r="WMY51" s="205"/>
      <c r="WMZ51" s="205"/>
      <c r="WNA51" s="205"/>
      <c r="WNB51" s="205"/>
      <c r="WNC51" s="205"/>
      <c r="WND51" s="205"/>
      <c r="WNE51" s="205"/>
      <c r="WNF51" s="205"/>
      <c r="WNG51" s="205"/>
      <c r="WNH51" s="205"/>
      <c r="WNI51" s="205"/>
      <c r="WNJ51" s="205"/>
      <c r="WNK51" s="205"/>
      <c r="WNL51" s="205"/>
      <c r="WNM51" s="205"/>
      <c r="WNN51" s="205"/>
      <c r="WNO51" s="205"/>
      <c r="WNP51" s="205"/>
      <c r="WNQ51" s="205"/>
      <c r="WNR51" s="205"/>
      <c r="WNS51" s="205"/>
      <c r="WNT51" s="205"/>
      <c r="WNU51" s="205"/>
      <c r="WNV51" s="205"/>
      <c r="WNW51" s="205"/>
      <c r="WNX51" s="205"/>
      <c r="WNY51" s="205"/>
      <c r="WNZ51" s="205"/>
      <c r="WOA51" s="205"/>
      <c r="WOB51" s="205"/>
      <c r="WOC51" s="205"/>
      <c r="WOD51" s="205"/>
      <c r="WOE51" s="205"/>
      <c r="WOF51" s="205"/>
      <c r="WOG51" s="205"/>
      <c r="WOH51" s="205"/>
      <c r="WOI51" s="205"/>
      <c r="WOJ51" s="205"/>
      <c r="WOK51" s="205"/>
      <c r="WOL51" s="205"/>
      <c r="WOM51" s="205"/>
      <c r="WON51" s="205"/>
      <c r="WOO51" s="205"/>
      <c r="WOP51" s="205"/>
      <c r="WOQ51" s="205"/>
      <c r="WOR51" s="205"/>
      <c r="WOS51" s="205"/>
      <c r="WOT51" s="205"/>
      <c r="WOU51" s="205"/>
      <c r="WOV51" s="205"/>
      <c r="WOW51" s="205"/>
      <c r="WOX51" s="205"/>
      <c r="WOY51" s="205"/>
      <c r="WOZ51" s="205"/>
      <c r="WPA51" s="205"/>
      <c r="WPB51" s="205"/>
      <c r="WPC51" s="205"/>
      <c r="WPD51" s="205"/>
      <c r="WPE51" s="205"/>
      <c r="WPF51" s="205"/>
      <c r="WPG51" s="205"/>
      <c r="WPH51" s="205"/>
      <c r="WPI51" s="205"/>
      <c r="WPJ51" s="205"/>
      <c r="WPK51" s="205"/>
      <c r="WPL51" s="205"/>
      <c r="WPM51" s="205"/>
      <c r="WPN51" s="205"/>
      <c r="WPO51" s="205"/>
      <c r="WPP51" s="205"/>
      <c r="WPQ51" s="205"/>
      <c r="WPR51" s="205"/>
      <c r="WPS51" s="205"/>
      <c r="WPT51" s="205"/>
      <c r="WPU51" s="205"/>
      <c r="WPV51" s="205"/>
      <c r="WPW51" s="205"/>
      <c r="WPX51" s="205"/>
      <c r="WPY51" s="205"/>
      <c r="WPZ51" s="205"/>
      <c r="WQA51" s="205"/>
      <c r="WQB51" s="205"/>
      <c r="WQC51" s="205"/>
      <c r="WQD51" s="205"/>
      <c r="WQE51" s="205"/>
      <c r="WQF51" s="205"/>
      <c r="WQG51" s="205"/>
      <c r="WQH51" s="205"/>
      <c r="WQI51" s="205"/>
      <c r="WQJ51" s="205"/>
      <c r="WQK51" s="205"/>
      <c r="WQL51" s="205"/>
      <c r="WQM51" s="205"/>
      <c r="WQN51" s="205"/>
      <c r="WQO51" s="205"/>
      <c r="WQP51" s="205"/>
      <c r="WQQ51" s="205"/>
      <c r="WQR51" s="205"/>
      <c r="WQS51" s="205"/>
      <c r="WQT51" s="205"/>
      <c r="WQU51" s="205"/>
      <c r="WQV51" s="205"/>
      <c r="WQW51" s="205"/>
      <c r="WQX51" s="205"/>
      <c r="WQY51" s="205"/>
      <c r="WQZ51" s="205"/>
      <c r="WRA51" s="205"/>
      <c r="WRB51" s="205"/>
      <c r="WRC51" s="205"/>
      <c r="WRD51" s="205"/>
      <c r="WRE51" s="205"/>
      <c r="WRF51" s="205"/>
      <c r="WRG51" s="205"/>
      <c r="WRH51" s="205"/>
      <c r="WRI51" s="205"/>
      <c r="WRJ51" s="205"/>
      <c r="WRK51" s="205"/>
      <c r="WRL51" s="205"/>
      <c r="WRM51" s="205"/>
      <c r="WRN51" s="205"/>
      <c r="WRO51" s="205"/>
      <c r="WRP51" s="205"/>
      <c r="WRQ51" s="205"/>
      <c r="WRR51" s="205"/>
      <c r="WRS51" s="205"/>
      <c r="WRT51" s="205"/>
      <c r="WRU51" s="205"/>
      <c r="WRV51" s="205"/>
      <c r="WRW51" s="205"/>
      <c r="WRX51" s="205"/>
      <c r="WRY51" s="205"/>
      <c r="WRZ51" s="205"/>
      <c r="WSA51" s="205"/>
      <c r="WSB51" s="205"/>
      <c r="WSC51" s="205"/>
      <c r="WSD51" s="205"/>
      <c r="WSE51" s="205"/>
      <c r="WSF51" s="205"/>
      <c r="WSG51" s="205"/>
      <c r="WSH51" s="205"/>
      <c r="WSI51" s="205"/>
      <c r="WSJ51" s="205"/>
      <c r="WSK51" s="205"/>
      <c r="WSL51" s="205"/>
      <c r="WSM51" s="205"/>
      <c r="WSN51" s="205"/>
      <c r="WSO51" s="205"/>
      <c r="WSP51" s="205"/>
      <c r="WSQ51" s="205"/>
      <c r="WSR51" s="205"/>
      <c r="WSS51" s="205"/>
      <c r="WST51" s="205"/>
      <c r="WSU51" s="205"/>
      <c r="WSV51" s="205"/>
      <c r="WSW51" s="205"/>
      <c r="WSX51" s="205"/>
      <c r="WSY51" s="205"/>
      <c r="WSZ51" s="205"/>
      <c r="WTA51" s="205"/>
      <c r="WTB51" s="205"/>
      <c r="WTC51" s="205"/>
      <c r="WTD51" s="205"/>
      <c r="WTE51" s="205"/>
      <c r="WTF51" s="205"/>
      <c r="WTG51" s="205"/>
      <c r="WTH51" s="205"/>
      <c r="WTI51" s="205"/>
      <c r="WTJ51" s="205"/>
      <c r="WTK51" s="205"/>
      <c r="WTL51" s="205"/>
      <c r="WTM51" s="205"/>
      <c r="WTN51" s="205"/>
      <c r="WTO51" s="205"/>
      <c r="WTP51" s="205"/>
      <c r="WTQ51" s="205"/>
      <c r="WTR51" s="205"/>
      <c r="WTS51" s="205"/>
      <c r="WTT51" s="205"/>
      <c r="WTU51" s="205"/>
      <c r="WTV51" s="205"/>
      <c r="WTW51" s="205"/>
      <c r="WTX51" s="205"/>
      <c r="WTY51" s="205"/>
      <c r="WTZ51" s="205"/>
      <c r="WUA51" s="205"/>
      <c r="WUB51" s="205"/>
      <c r="WUC51" s="205"/>
      <c r="WUD51" s="205"/>
      <c r="WUE51" s="205"/>
      <c r="WUF51" s="205"/>
      <c r="WUG51" s="205"/>
      <c r="WUH51" s="205"/>
      <c r="WUI51" s="205"/>
      <c r="WUJ51" s="205"/>
      <c r="WUK51" s="205"/>
      <c r="WUL51" s="205"/>
      <c r="WUM51" s="205"/>
      <c r="WUN51" s="205"/>
      <c r="WUO51" s="205"/>
      <c r="WUP51" s="205"/>
      <c r="WUQ51" s="205"/>
      <c r="WUR51" s="205"/>
      <c r="WUS51" s="205"/>
      <c r="WUT51" s="205"/>
      <c r="WUU51" s="205"/>
      <c r="WUV51" s="205"/>
      <c r="WUW51" s="205"/>
      <c r="WUX51" s="205"/>
      <c r="WUY51" s="205"/>
      <c r="WUZ51" s="205"/>
      <c r="WVA51" s="205"/>
      <c r="WVB51" s="205"/>
      <c r="WVC51" s="205"/>
      <c r="WVD51" s="205"/>
      <c r="WVE51" s="205"/>
      <c r="WVF51" s="205"/>
      <c r="WVG51" s="205"/>
      <c r="WVH51" s="205"/>
      <c r="WVI51" s="205"/>
      <c r="WVJ51" s="205"/>
      <c r="WVK51" s="205"/>
      <c r="WVL51" s="205"/>
      <c r="WVM51" s="205"/>
      <c r="WVN51" s="205"/>
      <c r="WVO51" s="205"/>
      <c r="WVP51" s="205"/>
      <c r="WVQ51" s="205"/>
      <c r="WVR51" s="205"/>
      <c r="WVS51" s="205"/>
      <c r="WVT51" s="205"/>
      <c r="WVU51" s="205"/>
      <c r="WVV51" s="205"/>
      <c r="WVW51" s="205"/>
      <c r="WVX51" s="205"/>
      <c r="WVY51" s="205"/>
      <c r="WVZ51" s="205"/>
      <c r="WWA51" s="205"/>
      <c r="WWB51" s="205"/>
      <c r="WWC51" s="205"/>
      <c r="WWD51" s="205"/>
      <c r="WWE51" s="205"/>
      <c r="WWF51" s="205"/>
      <c r="WWG51" s="205"/>
      <c r="WWH51" s="205"/>
      <c r="WWI51" s="205"/>
      <c r="WWJ51" s="205"/>
      <c r="WWK51" s="205"/>
      <c r="WWL51" s="205"/>
      <c r="WWM51" s="205"/>
      <c r="WWN51" s="205"/>
      <c r="WWO51" s="205"/>
      <c r="WWP51" s="205"/>
      <c r="WWQ51" s="205"/>
      <c r="WWR51" s="205"/>
      <c r="WWS51" s="205"/>
      <c r="WWT51" s="205"/>
      <c r="WWU51" s="205"/>
      <c r="WWV51" s="205"/>
      <c r="WWW51" s="205"/>
      <c r="WWX51" s="205"/>
      <c r="WWY51" s="205"/>
      <c r="WWZ51" s="205"/>
      <c r="WXA51" s="205"/>
      <c r="WXB51" s="205"/>
      <c r="WXC51" s="205"/>
      <c r="WXD51" s="205"/>
      <c r="WXE51" s="205"/>
      <c r="WXF51" s="205"/>
      <c r="WXG51" s="205"/>
      <c r="WXH51" s="205"/>
      <c r="WXI51" s="205"/>
      <c r="WXJ51" s="205"/>
      <c r="WXK51" s="205"/>
      <c r="WXL51" s="205"/>
      <c r="WXM51" s="205"/>
      <c r="WXN51" s="205"/>
      <c r="WXO51" s="205"/>
      <c r="WXP51" s="205"/>
      <c r="WXQ51" s="205"/>
      <c r="WXR51" s="205"/>
      <c r="WXS51" s="205"/>
      <c r="WXT51" s="205"/>
      <c r="WXU51" s="205"/>
      <c r="WXV51" s="205"/>
      <c r="WXW51" s="205"/>
      <c r="WXX51" s="205"/>
      <c r="WXY51" s="205"/>
      <c r="WXZ51" s="205"/>
      <c r="WYA51" s="205"/>
      <c r="WYB51" s="205"/>
      <c r="WYC51" s="205"/>
      <c r="WYD51" s="205"/>
      <c r="WYE51" s="205"/>
      <c r="WYF51" s="205"/>
      <c r="WYG51" s="205"/>
      <c r="WYH51" s="205"/>
      <c r="WYI51" s="205"/>
      <c r="WYJ51" s="205"/>
      <c r="WYK51" s="205"/>
      <c r="WYL51" s="205"/>
      <c r="WYM51" s="205"/>
      <c r="WYN51" s="205"/>
      <c r="WYO51" s="205"/>
      <c r="WYP51" s="205"/>
      <c r="WYQ51" s="205"/>
      <c r="WYR51" s="205"/>
      <c r="WYS51" s="205"/>
      <c r="WYT51" s="205"/>
      <c r="WYU51" s="205"/>
      <c r="WYV51" s="205"/>
      <c r="WYW51" s="205"/>
      <c r="WYX51" s="205"/>
      <c r="WYY51" s="205"/>
      <c r="WYZ51" s="205"/>
      <c r="WZA51" s="205"/>
      <c r="WZB51" s="205"/>
      <c r="WZC51" s="205"/>
      <c r="WZD51" s="205"/>
      <c r="WZE51" s="205"/>
      <c r="WZF51" s="205"/>
      <c r="WZG51" s="205"/>
      <c r="WZH51" s="205"/>
      <c r="WZI51" s="205"/>
      <c r="WZJ51" s="205"/>
      <c r="WZK51" s="205"/>
      <c r="WZL51" s="205"/>
      <c r="WZM51" s="205"/>
      <c r="WZN51" s="205"/>
      <c r="WZO51" s="205"/>
      <c r="WZP51" s="205"/>
      <c r="WZQ51" s="205"/>
      <c r="WZR51" s="205"/>
      <c r="WZS51" s="205"/>
      <c r="WZT51" s="205"/>
      <c r="WZU51" s="205"/>
      <c r="WZV51" s="205"/>
      <c r="WZW51" s="205"/>
      <c r="WZX51" s="205"/>
      <c r="WZY51" s="205"/>
      <c r="WZZ51" s="205"/>
      <c r="XAA51" s="205"/>
      <c r="XAB51" s="205"/>
      <c r="XAC51" s="205"/>
      <c r="XAD51" s="205"/>
      <c r="XAE51" s="205"/>
      <c r="XAF51" s="205"/>
      <c r="XAG51" s="205"/>
      <c r="XAH51" s="205"/>
      <c r="XAI51" s="205"/>
      <c r="XAJ51" s="205"/>
      <c r="XAK51" s="205"/>
      <c r="XAL51" s="205"/>
      <c r="XAM51" s="205"/>
      <c r="XAN51" s="205"/>
      <c r="XAO51" s="205"/>
      <c r="XAP51" s="205"/>
      <c r="XAQ51" s="205"/>
      <c r="XAR51" s="205"/>
      <c r="XAS51" s="205"/>
      <c r="XAT51" s="205"/>
      <c r="XAU51" s="205"/>
      <c r="XAV51" s="205"/>
      <c r="XAW51" s="205"/>
      <c r="XAX51" s="205"/>
      <c r="XAY51" s="205"/>
      <c r="XAZ51" s="205"/>
      <c r="XBA51" s="205"/>
      <c r="XBB51" s="205"/>
      <c r="XBC51" s="205"/>
      <c r="XBD51" s="205"/>
      <c r="XBE51" s="205"/>
      <c r="XBF51" s="205"/>
      <c r="XBG51" s="205"/>
      <c r="XBH51" s="205"/>
      <c r="XBI51" s="205"/>
      <c r="XBJ51" s="205"/>
      <c r="XBK51" s="205"/>
      <c r="XBL51" s="205"/>
      <c r="XBM51" s="205"/>
      <c r="XBN51" s="205"/>
      <c r="XBO51" s="205"/>
      <c r="XBP51" s="205"/>
      <c r="XBQ51" s="205"/>
      <c r="XBR51" s="205"/>
      <c r="XBS51" s="205"/>
      <c r="XBT51" s="205"/>
      <c r="XBU51" s="205"/>
      <c r="XBV51" s="205"/>
      <c r="XBW51" s="205"/>
      <c r="XBX51" s="205"/>
      <c r="XBY51" s="205"/>
      <c r="XBZ51" s="205"/>
      <c r="XCA51" s="205"/>
      <c r="XCB51" s="205"/>
      <c r="XCC51" s="205"/>
      <c r="XCD51" s="205"/>
      <c r="XCE51" s="205"/>
      <c r="XCF51" s="205"/>
      <c r="XCG51" s="205"/>
      <c r="XCH51" s="205"/>
      <c r="XCI51" s="205"/>
      <c r="XCJ51" s="205"/>
      <c r="XCK51" s="205"/>
      <c r="XCL51" s="205"/>
      <c r="XCM51" s="205"/>
      <c r="XCN51" s="205"/>
      <c r="XCO51" s="205"/>
      <c r="XCP51" s="205"/>
      <c r="XCQ51" s="205"/>
      <c r="XCR51" s="205"/>
      <c r="XCS51" s="205"/>
      <c r="XCT51" s="205"/>
      <c r="XCU51" s="205"/>
      <c r="XCV51" s="205"/>
      <c r="XCW51" s="205"/>
      <c r="XCX51" s="205"/>
      <c r="XCY51" s="205"/>
      <c r="XCZ51" s="205"/>
      <c r="XDA51" s="205"/>
      <c r="XDB51" s="205"/>
      <c r="XDC51" s="205"/>
      <c r="XDD51" s="205"/>
      <c r="XDE51" s="205"/>
      <c r="XDF51" s="205"/>
      <c r="XDG51" s="205"/>
      <c r="XDH51" s="205"/>
      <c r="XDI51" s="205"/>
      <c r="XDJ51" s="205"/>
      <c r="XDK51" s="205"/>
      <c r="XDL51" s="205"/>
      <c r="XDM51" s="205"/>
      <c r="XDN51" s="205"/>
      <c r="XDO51" s="205"/>
      <c r="XDP51" s="205"/>
      <c r="XDQ51" s="205"/>
      <c r="XDR51" s="205"/>
      <c r="XDS51" s="205"/>
      <c r="XDT51" s="205"/>
      <c r="XDU51" s="205"/>
      <c r="XDV51" s="205"/>
      <c r="XDW51" s="205"/>
      <c r="XDX51" s="205"/>
      <c r="XDY51" s="205"/>
      <c r="XDZ51" s="205"/>
      <c r="XEA51" s="205"/>
      <c r="XEB51" s="205"/>
      <c r="XEC51" s="205"/>
      <c r="XED51" s="205"/>
      <c r="XEE51" s="205"/>
      <c r="XEF51" s="205"/>
      <c r="XEG51" s="205"/>
      <c r="XEH51" s="205"/>
      <c r="XEI51" s="205"/>
      <c r="XEJ51" s="205"/>
      <c r="XEK51" s="205"/>
      <c r="XEL51" s="205"/>
      <c r="XEM51" s="205"/>
      <c r="XEN51" s="205"/>
      <c r="XEO51" s="205"/>
      <c r="XEP51" s="205"/>
      <c r="XEQ51" s="205"/>
      <c r="XER51" s="205"/>
      <c r="XES51" s="205"/>
      <c r="XET51" s="205"/>
      <c r="XEU51" s="205"/>
      <c r="XEV51" s="205"/>
      <c r="XEW51" s="205"/>
      <c r="XEX51" s="205"/>
      <c r="XEY51" s="205"/>
      <c r="XEZ51" s="205"/>
      <c r="XFA51" s="205"/>
      <c r="XFB51" s="205"/>
    </row>
    <row r="52" spans="1:16382" s="147" customFormat="1" ht="15" x14ac:dyDescent="0.25">
      <c r="B52" s="145" t="s">
        <v>280</v>
      </c>
      <c r="C52" s="87"/>
      <c r="D52" s="87"/>
      <c r="E52" s="151"/>
      <c r="F52" s="87"/>
      <c r="G52" s="87"/>
      <c r="H52" s="87"/>
      <c r="I52" s="87"/>
      <c r="J52" s="87"/>
    </row>
    <row r="53" spans="1:16382" s="147" customFormat="1" ht="15" x14ac:dyDescent="0.25">
      <c r="B53" s="87" t="s">
        <v>269</v>
      </c>
      <c r="C53" s="87"/>
      <c r="D53" s="87"/>
      <c r="E53" s="151"/>
      <c r="F53" s="87"/>
      <c r="G53" s="87"/>
      <c r="H53" s="87"/>
      <c r="I53" s="87"/>
      <c r="J53" s="87"/>
    </row>
    <row r="54" spans="1:16382" ht="14.25" customHeight="1" x14ac:dyDescent="0.25">
      <c r="A54" s="45"/>
      <c r="B54" s="144" t="s">
        <v>152</v>
      </c>
      <c r="C54" s="87"/>
      <c r="D54" s="87"/>
      <c r="E54" s="87"/>
      <c r="F54" s="87"/>
      <c r="G54" s="87"/>
      <c r="H54" s="87"/>
      <c r="I54" s="87"/>
      <c r="J54" s="87"/>
      <c r="K54" s="87"/>
      <c r="L54" s="87"/>
      <c r="M54" s="87"/>
      <c r="N54" s="87"/>
      <c r="O54" s="87"/>
      <c r="P54" s="87"/>
      <c r="Q54" s="87"/>
      <c r="R54" s="87"/>
      <c r="S54" s="87"/>
      <c r="T54" s="87"/>
      <c r="U54" s="87"/>
      <c r="V54" s="87"/>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5"/>
      <c r="BF54" s="205"/>
      <c r="BG54" s="205"/>
      <c r="BH54" s="205"/>
      <c r="BI54" s="205"/>
      <c r="BJ54" s="205"/>
      <c r="BK54" s="205"/>
      <c r="BL54" s="205"/>
      <c r="BM54" s="205"/>
      <c r="BN54" s="205"/>
      <c r="BO54" s="205"/>
      <c r="BP54" s="205"/>
      <c r="BQ54" s="205"/>
      <c r="BR54" s="205"/>
      <c r="BS54" s="205"/>
      <c r="BT54" s="205"/>
      <c r="BU54" s="205"/>
      <c r="BV54" s="205"/>
      <c r="BW54" s="205"/>
      <c r="BX54" s="205"/>
      <c r="BY54" s="205"/>
      <c r="BZ54" s="205"/>
      <c r="CA54" s="205"/>
      <c r="CB54" s="205"/>
      <c r="CC54" s="205"/>
      <c r="CD54" s="205"/>
      <c r="CE54" s="205"/>
      <c r="CF54" s="205"/>
      <c r="CG54" s="205"/>
      <c r="CH54" s="205"/>
      <c r="CI54" s="205"/>
      <c r="CJ54" s="205"/>
      <c r="CK54" s="205"/>
      <c r="CL54" s="205"/>
      <c r="CM54" s="205"/>
      <c r="CN54" s="205"/>
      <c r="CO54" s="205"/>
      <c r="CP54" s="205"/>
      <c r="CQ54" s="205"/>
      <c r="CR54" s="205"/>
      <c r="CS54" s="205"/>
      <c r="CT54" s="205"/>
      <c r="CU54" s="205"/>
      <c r="CV54" s="205"/>
      <c r="CW54" s="205"/>
      <c r="CX54" s="205"/>
      <c r="CY54" s="205"/>
      <c r="CZ54" s="205"/>
      <c r="DA54" s="205"/>
      <c r="DB54" s="205"/>
      <c r="DC54" s="205"/>
      <c r="DD54" s="205"/>
      <c r="DE54" s="205"/>
      <c r="DF54" s="205"/>
      <c r="DG54" s="205"/>
      <c r="DH54" s="205"/>
      <c r="DI54" s="205"/>
      <c r="DJ54" s="205"/>
      <c r="DK54" s="205"/>
      <c r="DL54" s="205"/>
      <c r="DM54" s="205"/>
      <c r="DN54" s="205"/>
      <c r="DO54" s="205"/>
      <c r="DP54" s="205"/>
      <c r="DQ54" s="205"/>
      <c r="DR54" s="205"/>
      <c r="DS54" s="205"/>
      <c r="DT54" s="205"/>
      <c r="DU54" s="205"/>
      <c r="DV54" s="205"/>
      <c r="DW54" s="205"/>
      <c r="DX54" s="205"/>
      <c r="DY54" s="205"/>
      <c r="DZ54" s="205"/>
      <c r="EA54" s="205"/>
      <c r="EB54" s="205"/>
      <c r="EC54" s="205"/>
      <c r="ED54" s="205"/>
      <c r="EE54" s="205"/>
      <c r="EF54" s="205"/>
      <c r="EG54" s="205"/>
      <c r="EH54" s="205"/>
      <c r="EI54" s="205"/>
      <c r="EJ54" s="205"/>
      <c r="EK54" s="205"/>
      <c r="EL54" s="205"/>
      <c r="EM54" s="205"/>
      <c r="EN54" s="205"/>
      <c r="EO54" s="205"/>
      <c r="EP54" s="205"/>
      <c r="EQ54" s="205"/>
      <c r="ER54" s="205"/>
      <c r="ES54" s="205"/>
      <c r="ET54" s="205"/>
      <c r="EU54" s="205"/>
      <c r="EV54" s="205"/>
      <c r="EW54" s="205"/>
      <c r="EX54" s="205"/>
      <c r="EY54" s="205"/>
      <c r="EZ54" s="205"/>
      <c r="FA54" s="205"/>
      <c r="FB54" s="205"/>
      <c r="FC54" s="205"/>
      <c r="FD54" s="205"/>
      <c r="FE54" s="205"/>
      <c r="FF54" s="205"/>
      <c r="FG54" s="205"/>
      <c r="FH54" s="205"/>
      <c r="FI54" s="205"/>
      <c r="FJ54" s="205"/>
      <c r="FK54" s="205"/>
      <c r="FL54" s="205"/>
      <c r="FM54" s="205"/>
      <c r="FN54" s="205"/>
      <c r="FO54" s="205"/>
      <c r="FP54" s="205"/>
      <c r="FQ54" s="205"/>
      <c r="FR54" s="205"/>
      <c r="FS54" s="205"/>
      <c r="FT54" s="205"/>
      <c r="FU54" s="205"/>
      <c r="FV54" s="205"/>
      <c r="FW54" s="205"/>
      <c r="FX54" s="205"/>
      <c r="FY54" s="205"/>
      <c r="FZ54" s="205"/>
      <c r="GA54" s="205"/>
      <c r="GB54" s="205"/>
      <c r="GC54" s="205"/>
      <c r="GD54" s="205"/>
      <c r="GE54" s="205"/>
      <c r="GF54" s="205"/>
      <c r="GG54" s="205"/>
      <c r="GH54" s="205"/>
      <c r="GI54" s="205"/>
      <c r="GJ54" s="205"/>
      <c r="GK54" s="205"/>
      <c r="GL54" s="205"/>
      <c r="GM54" s="205"/>
      <c r="GN54" s="205"/>
      <c r="GO54" s="205"/>
      <c r="GP54" s="205"/>
      <c r="GQ54" s="205"/>
      <c r="GR54" s="205"/>
      <c r="GS54" s="205"/>
      <c r="GT54" s="205"/>
      <c r="GU54" s="205"/>
      <c r="GV54" s="205"/>
      <c r="GW54" s="205"/>
      <c r="GX54" s="205"/>
      <c r="GY54" s="205"/>
      <c r="GZ54" s="205"/>
      <c r="HA54" s="205"/>
      <c r="HB54" s="205"/>
      <c r="HC54" s="205"/>
      <c r="HD54" s="205"/>
      <c r="HE54" s="205"/>
      <c r="HF54" s="205"/>
      <c r="HG54" s="205"/>
      <c r="HH54" s="205"/>
      <c r="HI54" s="205"/>
      <c r="HJ54" s="205"/>
      <c r="HK54" s="205"/>
      <c r="HL54" s="205"/>
      <c r="HM54" s="205"/>
      <c r="HN54" s="205"/>
      <c r="HO54" s="205"/>
      <c r="HP54" s="205"/>
      <c r="HQ54" s="205"/>
      <c r="HR54" s="205"/>
      <c r="HS54" s="205"/>
      <c r="HT54" s="205"/>
      <c r="HU54" s="205"/>
      <c r="HV54" s="205"/>
      <c r="HW54" s="205"/>
      <c r="HX54" s="205"/>
      <c r="HY54" s="205"/>
      <c r="HZ54" s="205"/>
      <c r="IA54" s="205"/>
      <c r="IB54" s="205"/>
      <c r="IC54" s="205"/>
      <c r="ID54" s="205"/>
      <c r="IE54" s="205"/>
      <c r="IF54" s="205"/>
      <c r="IG54" s="205"/>
      <c r="IH54" s="205"/>
      <c r="II54" s="205"/>
      <c r="IJ54" s="205"/>
      <c r="IK54" s="205"/>
      <c r="IL54" s="205"/>
      <c r="IM54" s="205"/>
      <c r="IN54" s="205"/>
      <c r="IO54" s="205"/>
      <c r="IP54" s="205"/>
      <c r="IQ54" s="205"/>
      <c r="IR54" s="205"/>
      <c r="IS54" s="205"/>
      <c r="IT54" s="205"/>
      <c r="IU54" s="205"/>
      <c r="IV54" s="205"/>
      <c r="IW54" s="205"/>
      <c r="IX54" s="205"/>
      <c r="IY54" s="205"/>
      <c r="IZ54" s="205"/>
      <c r="JA54" s="205"/>
      <c r="JB54" s="205"/>
      <c r="JC54" s="205"/>
      <c r="JD54" s="205"/>
      <c r="JE54" s="205"/>
      <c r="JF54" s="205"/>
      <c r="JG54" s="205"/>
      <c r="JH54" s="205"/>
      <c r="JI54" s="205"/>
      <c r="JJ54" s="205"/>
      <c r="JK54" s="205"/>
      <c r="JL54" s="205"/>
      <c r="JM54" s="205"/>
      <c r="JN54" s="205"/>
      <c r="JO54" s="205"/>
      <c r="JP54" s="205"/>
      <c r="JQ54" s="205"/>
      <c r="JR54" s="205"/>
      <c r="JS54" s="205"/>
      <c r="JT54" s="205"/>
      <c r="JU54" s="205"/>
      <c r="JV54" s="205"/>
      <c r="JW54" s="205"/>
      <c r="JX54" s="205"/>
      <c r="JY54" s="205"/>
      <c r="JZ54" s="205"/>
      <c r="KA54" s="205"/>
      <c r="KB54" s="205"/>
      <c r="KC54" s="205"/>
      <c r="KD54" s="205"/>
      <c r="KE54" s="205"/>
      <c r="KF54" s="205"/>
      <c r="KG54" s="205"/>
      <c r="KH54" s="205"/>
      <c r="KI54" s="205"/>
      <c r="KJ54" s="205"/>
      <c r="KK54" s="205"/>
      <c r="KL54" s="205"/>
      <c r="KM54" s="205"/>
      <c r="KN54" s="205"/>
      <c r="KO54" s="205"/>
      <c r="KP54" s="205"/>
      <c r="KQ54" s="205"/>
      <c r="KR54" s="205"/>
      <c r="KS54" s="205"/>
      <c r="KT54" s="205"/>
      <c r="KU54" s="205"/>
      <c r="KV54" s="205"/>
      <c r="KW54" s="205"/>
      <c r="KX54" s="205"/>
      <c r="KY54" s="205"/>
      <c r="KZ54" s="205"/>
      <c r="LA54" s="205"/>
      <c r="LB54" s="205"/>
      <c r="LC54" s="205"/>
      <c r="LD54" s="205"/>
      <c r="LE54" s="205"/>
      <c r="LF54" s="205"/>
      <c r="LG54" s="205"/>
      <c r="LH54" s="205"/>
      <c r="LI54" s="205"/>
      <c r="LJ54" s="205"/>
      <c r="LK54" s="205"/>
      <c r="LL54" s="205"/>
      <c r="LM54" s="205"/>
      <c r="LN54" s="205"/>
      <c r="LO54" s="205"/>
      <c r="LP54" s="205"/>
      <c r="LQ54" s="205"/>
      <c r="LR54" s="205"/>
      <c r="LS54" s="205"/>
      <c r="LT54" s="205"/>
      <c r="LU54" s="205"/>
      <c r="LV54" s="205"/>
      <c r="LW54" s="205"/>
      <c r="LX54" s="205"/>
      <c r="LY54" s="205"/>
      <c r="LZ54" s="205"/>
      <c r="MA54" s="205"/>
      <c r="MB54" s="205"/>
      <c r="MC54" s="205"/>
      <c r="MD54" s="205"/>
      <c r="ME54" s="205"/>
      <c r="MF54" s="205"/>
      <c r="MG54" s="205"/>
      <c r="MH54" s="205"/>
      <c r="MI54" s="205"/>
      <c r="MJ54" s="205"/>
      <c r="MK54" s="205"/>
      <c r="ML54" s="205"/>
      <c r="MM54" s="205"/>
      <c r="MN54" s="205"/>
      <c r="MO54" s="205"/>
      <c r="MP54" s="205"/>
      <c r="MQ54" s="205"/>
      <c r="MR54" s="205"/>
      <c r="MS54" s="205"/>
      <c r="MT54" s="205"/>
      <c r="MU54" s="205"/>
      <c r="MV54" s="205"/>
      <c r="MW54" s="205"/>
      <c r="MX54" s="205"/>
      <c r="MY54" s="205"/>
      <c r="MZ54" s="205"/>
      <c r="NA54" s="205"/>
      <c r="NB54" s="205"/>
      <c r="NC54" s="205"/>
      <c r="ND54" s="205"/>
      <c r="NE54" s="205"/>
      <c r="NF54" s="205"/>
      <c r="NG54" s="205"/>
      <c r="NH54" s="205"/>
      <c r="NI54" s="205"/>
      <c r="NJ54" s="205"/>
      <c r="NK54" s="205"/>
      <c r="NL54" s="205"/>
      <c r="NM54" s="205"/>
      <c r="NN54" s="205"/>
      <c r="NO54" s="205"/>
      <c r="NP54" s="205"/>
      <c r="NQ54" s="205"/>
      <c r="NR54" s="205"/>
      <c r="NS54" s="205"/>
      <c r="NT54" s="205"/>
      <c r="NU54" s="205"/>
      <c r="NV54" s="205"/>
      <c r="NW54" s="205"/>
      <c r="NX54" s="205"/>
      <c r="NY54" s="205"/>
      <c r="NZ54" s="205"/>
      <c r="OA54" s="205"/>
      <c r="OB54" s="205"/>
      <c r="OC54" s="205"/>
      <c r="OD54" s="205"/>
      <c r="OE54" s="205"/>
      <c r="OF54" s="205"/>
      <c r="OG54" s="205"/>
      <c r="OH54" s="205"/>
      <c r="OI54" s="205"/>
      <c r="OJ54" s="205"/>
      <c r="OK54" s="205"/>
      <c r="OL54" s="205"/>
      <c r="OM54" s="205"/>
      <c r="ON54" s="205"/>
      <c r="OO54" s="205"/>
      <c r="OP54" s="205"/>
      <c r="OQ54" s="205"/>
      <c r="OR54" s="205"/>
      <c r="OS54" s="205"/>
      <c r="OT54" s="205"/>
      <c r="OU54" s="205"/>
      <c r="OV54" s="205"/>
      <c r="OW54" s="205"/>
      <c r="OX54" s="205"/>
      <c r="OY54" s="205"/>
      <c r="OZ54" s="205"/>
      <c r="PA54" s="205"/>
      <c r="PB54" s="205"/>
      <c r="PC54" s="205"/>
      <c r="PD54" s="205"/>
      <c r="PE54" s="205"/>
      <c r="PF54" s="205"/>
      <c r="PG54" s="205"/>
      <c r="PH54" s="205"/>
      <c r="PI54" s="205"/>
      <c r="PJ54" s="205"/>
      <c r="PK54" s="205"/>
      <c r="PL54" s="205"/>
      <c r="PM54" s="205"/>
      <c r="PN54" s="205"/>
      <c r="PO54" s="205"/>
      <c r="PP54" s="205"/>
      <c r="PQ54" s="205"/>
      <c r="PR54" s="205"/>
      <c r="PS54" s="205"/>
      <c r="PT54" s="205"/>
      <c r="PU54" s="205"/>
      <c r="PV54" s="205"/>
      <c r="PW54" s="205"/>
      <c r="PX54" s="205"/>
      <c r="PY54" s="205"/>
      <c r="PZ54" s="205"/>
      <c r="QA54" s="205"/>
      <c r="QB54" s="205"/>
      <c r="QC54" s="205"/>
      <c r="QD54" s="205"/>
      <c r="QE54" s="205"/>
      <c r="QF54" s="205"/>
      <c r="QG54" s="205"/>
      <c r="QH54" s="205"/>
      <c r="QI54" s="205"/>
      <c r="QJ54" s="205"/>
      <c r="QK54" s="205"/>
      <c r="QL54" s="205"/>
      <c r="QM54" s="205"/>
      <c r="QN54" s="205"/>
      <c r="QO54" s="205"/>
      <c r="QP54" s="205"/>
      <c r="QQ54" s="205"/>
      <c r="QR54" s="205"/>
      <c r="QS54" s="205"/>
      <c r="QT54" s="205"/>
      <c r="QU54" s="205"/>
      <c r="QV54" s="205"/>
      <c r="QW54" s="205"/>
      <c r="QX54" s="205"/>
      <c r="QY54" s="205"/>
      <c r="QZ54" s="205"/>
      <c r="RA54" s="205"/>
      <c r="RB54" s="205"/>
      <c r="RC54" s="205"/>
      <c r="RD54" s="205"/>
      <c r="RE54" s="205"/>
      <c r="RF54" s="205"/>
      <c r="RG54" s="205"/>
      <c r="RH54" s="205"/>
      <c r="RI54" s="205"/>
      <c r="RJ54" s="205"/>
      <c r="RK54" s="205"/>
      <c r="RL54" s="205"/>
      <c r="RM54" s="205"/>
      <c r="RN54" s="205"/>
      <c r="RO54" s="205"/>
      <c r="RP54" s="205"/>
      <c r="RQ54" s="205"/>
      <c r="RR54" s="205"/>
      <c r="RS54" s="205"/>
      <c r="RT54" s="205"/>
      <c r="RU54" s="205"/>
      <c r="RV54" s="205"/>
      <c r="RW54" s="205"/>
      <c r="RX54" s="205"/>
      <c r="RY54" s="205"/>
      <c r="RZ54" s="205"/>
      <c r="SA54" s="205"/>
      <c r="SB54" s="205"/>
      <c r="SC54" s="205"/>
      <c r="SD54" s="205"/>
      <c r="SE54" s="205"/>
      <c r="SF54" s="205"/>
      <c r="SG54" s="205"/>
      <c r="SH54" s="205"/>
      <c r="SI54" s="205"/>
      <c r="SJ54" s="205"/>
      <c r="SK54" s="205"/>
      <c r="SL54" s="205"/>
      <c r="SM54" s="205"/>
      <c r="SN54" s="205"/>
      <c r="SO54" s="205"/>
      <c r="SP54" s="205"/>
      <c r="SQ54" s="205"/>
      <c r="SR54" s="205"/>
      <c r="SS54" s="205"/>
      <c r="ST54" s="205"/>
      <c r="SU54" s="205"/>
      <c r="SV54" s="205"/>
      <c r="SW54" s="205"/>
      <c r="SX54" s="205"/>
      <c r="SY54" s="205"/>
      <c r="SZ54" s="205"/>
      <c r="TA54" s="205"/>
      <c r="TB54" s="205"/>
      <c r="TC54" s="205"/>
      <c r="TD54" s="205"/>
      <c r="TE54" s="205"/>
      <c r="TF54" s="205"/>
      <c r="TG54" s="205"/>
      <c r="TH54" s="205"/>
      <c r="TI54" s="205"/>
      <c r="TJ54" s="205"/>
      <c r="TK54" s="205"/>
      <c r="TL54" s="205"/>
      <c r="TM54" s="205"/>
      <c r="TN54" s="205"/>
      <c r="TO54" s="205"/>
      <c r="TP54" s="205"/>
      <c r="TQ54" s="205"/>
      <c r="TR54" s="205"/>
      <c r="TS54" s="205"/>
      <c r="TT54" s="205"/>
      <c r="TU54" s="205"/>
      <c r="TV54" s="205"/>
      <c r="TW54" s="205"/>
      <c r="TX54" s="205"/>
      <c r="TY54" s="205"/>
      <c r="TZ54" s="205"/>
      <c r="UA54" s="205"/>
      <c r="UB54" s="205"/>
      <c r="UC54" s="205"/>
      <c r="UD54" s="205"/>
      <c r="UE54" s="205"/>
      <c r="UF54" s="205"/>
      <c r="UG54" s="205"/>
      <c r="UH54" s="205"/>
      <c r="UI54" s="205"/>
      <c r="UJ54" s="205"/>
      <c r="UK54" s="205"/>
      <c r="UL54" s="205"/>
      <c r="UM54" s="205"/>
      <c r="UN54" s="205"/>
      <c r="UO54" s="205"/>
      <c r="UP54" s="205"/>
      <c r="UQ54" s="205"/>
      <c r="UR54" s="205"/>
      <c r="US54" s="205"/>
      <c r="UT54" s="205"/>
      <c r="UU54" s="205"/>
      <c r="UV54" s="205"/>
      <c r="UW54" s="205"/>
      <c r="UX54" s="205"/>
      <c r="UY54" s="205"/>
      <c r="UZ54" s="205"/>
      <c r="VA54" s="205"/>
      <c r="VB54" s="205"/>
      <c r="VC54" s="205"/>
      <c r="VD54" s="205"/>
      <c r="VE54" s="205"/>
      <c r="VF54" s="205"/>
      <c r="VG54" s="205"/>
      <c r="VH54" s="205"/>
      <c r="VI54" s="205"/>
      <c r="VJ54" s="205"/>
      <c r="VK54" s="205"/>
      <c r="VL54" s="205"/>
      <c r="VM54" s="205"/>
      <c r="VN54" s="205"/>
      <c r="VO54" s="205"/>
      <c r="VP54" s="205"/>
      <c r="VQ54" s="205"/>
      <c r="VR54" s="205"/>
      <c r="VS54" s="205"/>
      <c r="VT54" s="205"/>
      <c r="VU54" s="205"/>
      <c r="VV54" s="205"/>
      <c r="VW54" s="205"/>
      <c r="VX54" s="205"/>
      <c r="VY54" s="205"/>
      <c r="VZ54" s="205"/>
      <c r="WA54" s="205"/>
      <c r="WB54" s="205"/>
      <c r="WC54" s="205"/>
      <c r="WD54" s="205"/>
      <c r="WE54" s="205"/>
      <c r="WF54" s="205"/>
      <c r="WG54" s="205"/>
      <c r="WH54" s="205"/>
      <c r="WI54" s="205"/>
      <c r="WJ54" s="205"/>
      <c r="WK54" s="205"/>
      <c r="WL54" s="205"/>
      <c r="WM54" s="205"/>
      <c r="WN54" s="205"/>
      <c r="WO54" s="205"/>
      <c r="WP54" s="205"/>
      <c r="WQ54" s="205"/>
      <c r="WR54" s="205"/>
      <c r="WS54" s="205"/>
      <c r="WT54" s="205"/>
      <c r="WU54" s="205"/>
      <c r="WV54" s="205"/>
      <c r="WW54" s="205"/>
      <c r="WX54" s="205"/>
      <c r="WY54" s="205"/>
      <c r="WZ54" s="205"/>
      <c r="XA54" s="205"/>
      <c r="XB54" s="205"/>
      <c r="XC54" s="205"/>
      <c r="XD54" s="205"/>
      <c r="XE54" s="205"/>
      <c r="XF54" s="205"/>
      <c r="XG54" s="205"/>
      <c r="XH54" s="205"/>
      <c r="XI54" s="205"/>
      <c r="XJ54" s="205"/>
      <c r="XK54" s="205"/>
      <c r="XL54" s="205"/>
      <c r="XM54" s="205"/>
      <c r="XN54" s="205"/>
      <c r="XO54" s="205"/>
      <c r="XP54" s="205"/>
      <c r="XQ54" s="205"/>
      <c r="XR54" s="205"/>
      <c r="XS54" s="205"/>
      <c r="XT54" s="205"/>
      <c r="XU54" s="205"/>
      <c r="XV54" s="205"/>
      <c r="XW54" s="205"/>
      <c r="XX54" s="205"/>
      <c r="XY54" s="205"/>
      <c r="XZ54" s="205"/>
      <c r="YA54" s="205"/>
      <c r="YB54" s="205"/>
      <c r="YC54" s="205"/>
      <c r="YD54" s="205"/>
      <c r="YE54" s="205"/>
      <c r="YF54" s="205"/>
      <c r="YG54" s="205"/>
      <c r="YH54" s="205"/>
      <c r="YI54" s="205"/>
      <c r="YJ54" s="205"/>
      <c r="YK54" s="205"/>
      <c r="YL54" s="205"/>
      <c r="YM54" s="205"/>
      <c r="YN54" s="205"/>
      <c r="YO54" s="205"/>
      <c r="YP54" s="205"/>
      <c r="YQ54" s="205"/>
      <c r="YR54" s="205"/>
      <c r="YS54" s="205"/>
      <c r="YT54" s="205"/>
      <c r="YU54" s="205"/>
      <c r="YV54" s="205"/>
      <c r="YW54" s="205"/>
      <c r="YX54" s="205"/>
      <c r="YY54" s="205"/>
      <c r="YZ54" s="205"/>
      <c r="ZA54" s="205"/>
      <c r="ZB54" s="205"/>
      <c r="ZC54" s="205"/>
      <c r="ZD54" s="205"/>
      <c r="ZE54" s="205"/>
      <c r="ZF54" s="205"/>
      <c r="ZG54" s="205"/>
      <c r="ZH54" s="205"/>
      <c r="ZI54" s="205"/>
      <c r="ZJ54" s="205"/>
      <c r="ZK54" s="205"/>
      <c r="ZL54" s="205"/>
      <c r="ZM54" s="205"/>
      <c r="ZN54" s="205"/>
      <c r="ZO54" s="205"/>
      <c r="ZP54" s="205"/>
      <c r="ZQ54" s="205"/>
      <c r="ZR54" s="205"/>
      <c r="ZS54" s="205"/>
      <c r="ZT54" s="205"/>
      <c r="ZU54" s="205"/>
      <c r="ZV54" s="205"/>
      <c r="ZW54" s="205"/>
      <c r="ZX54" s="205"/>
      <c r="ZY54" s="205"/>
      <c r="ZZ54" s="205"/>
      <c r="AAA54" s="205"/>
      <c r="AAB54" s="205"/>
      <c r="AAC54" s="205"/>
      <c r="AAD54" s="205"/>
      <c r="AAE54" s="205"/>
      <c r="AAF54" s="205"/>
      <c r="AAG54" s="205"/>
      <c r="AAH54" s="205"/>
      <c r="AAI54" s="205"/>
      <c r="AAJ54" s="205"/>
      <c r="AAK54" s="205"/>
      <c r="AAL54" s="205"/>
      <c r="AAM54" s="205"/>
      <c r="AAN54" s="205"/>
      <c r="AAO54" s="205"/>
      <c r="AAP54" s="205"/>
      <c r="AAQ54" s="205"/>
      <c r="AAR54" s="205"/>
      <c r="AAS54" s="205"/>
      <c r="AAT54" s="205"/>
      <c r="AAU54" s="205"/>
      <c r="AAV54" s="205"/>
      <c r="AAW54" s="205"/>
      <c r="AAX54" s="205"/>
      <c r="AAY54" s="205"/>
      <c r="AAZ54" s="205"/>
      <c r="ABA54" s="205"/>
      <c r="ABB54" s="205"/>
      <c r="ABC54" s="205"/>
      <c r="ABD54" s="205"/>
      <c r="ABE54" s="205"/>
      <c r="ABF54" s="205"/>
      <c r="ABG54" s="205"/>
      <c r="ABH54" s="205"/>
      <c r="ABI54" s="205"/>
      <c r="ABJ54" s="205"/>
      <c r="ABK54" s="205"/>
      <c r="ABL54" s="205"/>
      <c r="ABM54" s="205"/>
      <c r="ABN54" s="205"/>
      <c r="ABO54" s="205"/>
      <c r="ABP54" s="205"/>
      <c r="ABQ54" s="205"/>
      <c r="ABR54" s="205"/>
      <c r="ABS54" s="205"/>
      <c r="ABT54" s="205"/>
      <c r="ABU54" s="205"/>
      <c r="ABV54" s="205"/>
      <c r="ABW54" s="205"/>
      <c r="ABX54" s="205"/>
      <c r="ABY54" s="205"/>
      <c r="ABZ54" s="205"/>
      <c r="ACA54" s="205"/>
      <c r="ACB54" s="205"/>
      <c r="ACC54" s="205"/>
      <c r="ACD54" s="205"/>
      <c r="ACE54" s="205"/>
      <c r="ACF54" s="205"/>
      <c r="ACG54" s="205"/>
      <c r="ACH54" s="205"/>
      <c r="ACI54" s="205"/>
      <c r="ACJ54" s="205"/>
      <c r="ACK54" s="205"/>
      <c r="ACL54" s="205"/>
      <c r="ACM54" s="205"/>
      <c r="ACN54" s="205"/>
      <c r="ACO54" s="205"/>
      <c r="ACP54" s="205"/>
      <c r="ACQ54" s="205"/>
      <c r="ACR54" s="205"/>
      <c r="ACS54" s="205"/>
      <c r="ACT54" s="205"/>
      <c r="ACU54" s="205"/>
      <c r="ACV54" s="205"/>
      <c r="ACW54" s="205"/>
      <c r="ACX54" s="205"/>
      <c r="ACY54" s="205"/>
      <c r="ACZ54" s="205"/>
      <c r="ADA54" s="205"/>
      <c r="ADB54" s="205"/>
      <c r="ADC54" s="205"/>
      <c r="ADD54" s="205"/>
      <c r="ADE54" s="205"/>
      <c r="ADF54" s="205"/>
      <c r="ADG54" s="205"/>
      <c r="ADH54" s="205"/>
      <c r="ADI54" s="205"/>
      <c r="ADJ54" s="205"/>
      <c r="ADK54" s="205"/>
      <c r="ADL54" s="205"/>
      <c r="ADM54" s="205"/>
      <c r="ADN54" s="205"/>
      <c r="ADO54" s="205"/>
      <c r="ADP54" s="205"/>
      <c r="ADQ54" s="205"/>
      <c r="ADR54" s="205"/>
      <c r="ADS54" s="205"/>
      <c r="ADT54" s="205"/>
      <c r="ADU54" s="205"/>
      <c r="ADV54" s="205"/>
      <c r="ADW54" s="205"/>
      <c r="ADX54" s="205"/>
      <c r="ADY54" s="205"/>
      <c r="ADZ54" s="205"/>
      <c r="AEA54" s="205"/>
      <c r="AEB54" s="205"/>
      <c r="AEC54" s="205"/>
      <c r="AED54" s="205"/>
      <c r="AEE54" s="205"/>
      <c r="AEF54" s="205"/>
      <c r="AEG54" s="205"/>
      <c r="AEH54" s="205"/>
      <c r="AEI54" s="205"/>
      <c r="AEJ54" s="205"/>
      <c r="AEK54" s="205"/>
      <c r="AEL54" s="205"/>
      <c r="AEM54" s="205"/>
      <c r="AEN54" s="205"/>
      <c r="AEO54" s="205"/>
      <c r="AEP54" s="205"/>
      <c r="AEQ54" s="205"/>
      <c r="AER54" s="205"/>
      <c r="AES54" s="205"/>
      <c r="AET54" s="205"/>
      <c r="AEU54" s="205"/>
      <c r="AEV54" s="205"/>
      <c r="AEW54" s="205"/>
      <c r="AEX54" s="205"/>
      <c r="AEY54" s="205"/>
      <c r="AEZ54" s="205"/>
      <c r="AFA54" s="205"/>
      <c r="AFB54" s="205"/>
      <c r="AFC54" s="205"/>
      <c r="AFD54" s="205"/>
      <c r="AFE54" s="205"/>
      <c r="AFF54" s="205"/>
      <c r="AFG54" s="205"/>
      <c r="AFH54" s="205"/>
      <c r="AFI54" s="205"/>
      <c r="AFJ54" s="205"/>
      <c r="AFK54" s="205"/>
      <c r="AFL54" s="205"/>
      <c r="AFM54" s="205"/>
      <c r="AFN54" s="205"/>
      <c r="AFO54" s="205"/>
      <c r="AFP54" s="205"/>
      <c r="AFQ54" s="205"/>
      <c r="AFR54" s="205"/>
      <c r="AFS54" s="205"/>
      <c r="AFT54" s="205"/>
      <c r="AFU54" s="205"/>
      <c r="AFV54" s="205"/>
      <c r="AFW54" s="205"/>
      <c r="AFX54" s="205"/>
      <c r="AFY54" s="205"/>
      <c r="AFZ54" s="205"/>
      <c r="AGA54" s="205"/>
      <c r="AGB54" s="205"/>
      <c r="AGC54" s="205"/>
      <c r="AGD54" s="205"/>
      <c r="AGE54" s="205"/>
      <c r="AGF54" s="205"/>
      <c r="AGG54" s="205"/>
      <c r="AGH54" s="205"/>
      <c r="AGI54" s="205"/>
      <c r="AGJ54" s="205"/>
      <c r="AGK54" s="205"/>
      <c r="AGL54" s="205"/>
      <c r="AGM54" s="205"/>
      <c r="AGN54" s="205"/>
      <c r="AGO54" s="205"/>
      <c r="AGP54" s="205"/>
      <c r="AGQ54" s="205"/>
      <c r="AGR54" s="205"/>
      <c r="AGS54" s="205"/>
      <c r="AGT54" s="205"/>
      <c r="AGU54" s="205"/>
      <c r="AGV54" s="205"/>
      <c r="AGW54" s="205"/>
      <c r="AGX54" s="205"/>
      <c r="AGY54" s="205"/>
      <c r="AGZ54" s="205"/>
      <c r="AHA54" s="205"/>
      <c r="AHB54" s="205"/>
      <c r="AHC54" s="205"/>
      <c r="AHD54" s="205"/>
      <c r="AHE54" s="205"/>
      <c r="AHF54" s="205"/>
      <c r="AHG54" s="205"/>
      <c r="AHH54" s="205"/>
      <c r="AHI54" s="205"/>
      <c r="AHJ54" s="205"/>
      <c r="AHK54" s="205"/>
      <c r="AHL54" s="205"/>
      <c r="AHM54" s="205"/>
      <c r="AHN54" s="205"/>
      <c r="AHO54" s="205"/>
      <c r="AHP54" s="205"/>
      <c r="AHQ54" s="205"/>
      <c r="AHR54" s="205"/>
      <c r="AHS54" s="205"/>
      <c r="AHT54" s="205"/>
      <c r="AHU54" s="205"/>
      <c r="AHV54" s="205"/>
      <c r="AHW54" s="205"/>
      <c r="AHX54" s="205"/>
      <c r="AHY54" s="205"/>
      <c r="AHZ54" s="205"/>
      <c r="AIA54" s="205"/>
      <c r="AIB54" s="205"/>
      <c r="AIC54" s="205"/>
      <c r="AID54" s="205"/>
      <c r="AIE54" s="205"/>
      <c r="AIF54" s="205"/>
      <c r="AIG54" s="205"/>
      <c r="AIH54" s="205"/>
      <c r="AII54" s="205"/>
      <c r="AIJ54" s="205"/>
      <c r="AIK54" s="205"/>
      <c r="AIL54" s="205"/>
      <c r="AIM54" s="205"/>
      <c r="AIN54" s="205"/>
      <c r="AIO54" s="205"/>
      <c r="AIP54" s="205"/>
      <c r="AIQ54" s="205"/>
      <c r="AIR54" s="205"/>
      <c r="AIS54" s="205"/>
      <c r="AIT54" s="205"/>
      <c r="AIU54" s="205"/>
      <c r="AIV54" s="205"/>
      <c r="AIW54" s="205"/>
      <c r="AIX54" s="205"/>
      <c r="AIY54" s="205"/>
      <c r="AIZ54" s="205"/>
      <c r="AJA54" s="205"/>
      <c r="AJB54" s="205"/>
      <c r="AJC54" s="205"/>
      <c r="AJD54" s="205"/>
      <c r="AJE54" s="205"/>
      <c r="AJF54" s="205"/>
      <c r="AJG54" s="205"/>
      <c r="AJH54" s="205"/>
      <c r="AJI54" s="205"/>
      <c r="AJJ54" s="205"/>
      <c r="AJK54" s="205"/>
      <c r="AJL54" s="205"/>
      <c r="AJM54" s="205"/>
      <c r="AJN54" s="205"/>
      <c r="AJO54" s="205"/>
      <c r="AJP54" s="205"/>
      <c r="AJQ54" s="205"/>
      <c r="AJR54" s="205"/>
      <c r="AJS54" s="205"/>
      <c r="AJT54" s="205"/>
      <c r="AJU54" s="205"/>
      <c r="AJV54" s="205"/>
      <c r="AJW54" s="205"/>
      <c r="AJX54" s="205"/>
      <c r="AJY54" s="205"/>
      <c r="AJZ54" s="205"/>
      <c r="AKA54" s="205"/>
      <c r="AKB54" s="205"/>
      <c r="AKC54" s="205"/>
      <c r="AKD54" s="205"/>
      <c r="AKE54" s="205"/>
      <c r="AKF54" s="205"/>
      <c r="AKG54" s="205"/>
      <c r="AKH54" s="205"/>
      <c r="AKI54" s="205"/>
      <c r="AKJ54" s="205"/>
      <c r="AKK54" s="205"/>
      <c r="AKL54" s="205"/>
      <c r="AKM54" s="205"/>
      <c r="AKN54" s="205"/>
      <c r="AKO54" s="205"/>
      <c r="AKP54" s="205"/>
      <c r="AKQ54" s="205"/>
      <c r="AKR54" s="205"/>
      <c r="AKS54" s="205"/>
      <c r="AKT54" s="205"/>
      <c r="AKU54" s="205"/>
      <c r="AKV54" s="205"/>
      <c r="AKW54" s="205"/>
      <c r="AKX54" s="205"/>
      <c r="AKY54" s="205"/>
      <c r="AKZ54" s="205"/>
      <c r="ALA54" s="205"/>
      <c r="ALB54" s="205"/>
      <c r="ALC54" s="205"/>
      <c r="ALD54" s="205"/>
      <c r="ALE54" s="205"/>
      <c r="ALF54" s="205"/>
      <c r="ALG54" s="205"/>
      <c r="ALH54" s="205"/>
      <c r="ALI54" s="205"/>
      <c r="ALJ54" s="205"/>
      <c r="ALK54" s="205"/>
      <c r="ALL54" s="205"/>
      <c r="ALM54" s="205"/>
      <c r="ALN54" s="205"/>
      <c r="ALO54" s="205"/>
      <c r="ALP54" s="205"/>
      <c r="ALQ54" s="205"/>
      <c r="ALR54" s="205"/>
      <c r="ALS54" s="205"/>
      <c r="ALT54" s="205"/>
      <c r="ALU54" s="205"/>
      <c r="ALV54" s="205"/>
      <c r="ALW54" s="205"/>
      <c r="ALX54" s="205"/>
      <c r="ALY54" s="205"/>
      <c r="ALZ54" s="205"/>
      <c r="AMA54" s="205"/>
      <c r="AMB54" s="205"/>
      <c r="AMC54" s="205"/>
      <c r="AMD54" s="205"/>
      <c r="AME54" s="205"/>
      <c r="AMF54" s="205"/>
      <c r="AMG54" s="205"/>
      <c r="AMH54" s="205"/>
      <c r="AMI54" s="205"/>
      <c r="AMJ54" s="205"/>
      <c r="AMK54" s="205"/>
      <c r="AML54" s="205"/>
      <c r="AMM54" s="205"/>
      <c r="AMN54" s="205"/>
      <c r="AMO54" s="205"/>
      <c r="AMP54" s="205"/>
      <c r="AMQ54" s="205"/>
      <c r="AMR54" s="205"/>
      <c r="AMS54" s="205"/>
      <c r="AMT54" s="205"/>
      <c r="AMU54" s="205"/>
      <c r="AMV54" s="205"/>
      <c r="AMW54" s="205"/>
      <c r="AMX54" s="205"/>
      <c r="AMY54" s="205"/>
      <c r="AMZ54" s="205"/>
      <c r="ANA54" s="205"/>
      <c r="ANB54" s="205"/>
      <c r="ANC54" s="205"/>
      <c r="AND54" s="205"/>
      <c r="ANE54" s="205"/>
      <c r="ANF54" s="205"/>
      <c r="ANG54" s="205"/>
      <c r="ANH54" s="205"/>
      <c r="ANI54" s="205"/>
      <c r="ANJ54" s="205"/>
      <c r="ANK54" s="205"/>
      <c r="ANL54" s="205"/>
      <c r="ANM54" s="205"/>
      <c r="ANN54" s="205"/>
      <c r="ANO54" s="205"/>
      <c r="ANP54" s="205"/>
      <c r="ANQ54" s="205"/>
      <c r="ANR54" s="205"/>
      <c r="ANS54" s="205"/>
      <c r="ANT54" s="205"/>
      <c r="ANU54" s="205"/>
      <c r="ANV54" s="205"/>
      <c r="ANW54" s="205"/>
      <c r="ANX54" s="205"/>
      <c r="ANY54" s="205"/>
      <c r="ANZ54" s="205"/>
      <c r="AOA54" s="205"/>
      <c r="AOB54" s="205"/>
      <c r="AOC54" s="205"/>
      <c r="AOD54" s="205"/>
      <c r="AOE54" s="205"/>
      <c r="AOF54" s="205"/>
      <c r="AOG54" s="205"/>
      <c r="AOH54" s="205"/>
      <c r="AOI54" s="205"/>
      <c r="AOJ54" s="205"/>
      <c r="AOK54" s="205"/>
      <c r="AOL54" s="205"/>
      <c r="AOM54" s="205"/>
      <c r="AON54" s="205"/>
      <c r="AOO54" s="205"/>
      <c r="AOP54" s="205"/>
      <c r="AOQ54" s="205"/>
      <c r="AOR54" s="205"/>
      <c r="AOS54" s="205"/>
      <c r="AOT54" s="205"/>
      <c r="AOU54" s="205"/>
      <c r="AOV54" s="205"/>
      <c r="AOW54" s="205"/>
      <c r="AOX54" s="205"/>
      <c r="AOY54" s="205"/>
      <c r="AOZ54" s="205"/>
      <c r="APA54" s="205"/>
      <c r="APB54" s="205"/>
      <c r="APC54" s="205"/>
      <c r="APD54" s="205"/>
      <c r="APE54" s="205"/>
      <c r="APF54" s="205"/>
      <c r="APG54" s="205"/>
      <c r="APH54" s="205"/>
      <c r="API54" s="205"/>
      <c r="APJ54" s="205"/>
      <c r="APK54" s="205"/>
      <c r="APL54" s="205"/>
      <c r="APM54" s="205"/>
      <c r="APN54" s="205"/>
      <c r="APO54" s="205"/>
      <c r="APP54" s="205"/>
      <c r="APQ54" s="205"/>
      <c r="APR54" s="205"/>
      <c r="APS54" s="205"/>
      <c r="APT54" s="205"/>
      <c r="APU54" s="205"/>
      <c r="APV54" s="205"/>
      <c r="APW54" s="205"/>
      <c r="APX54" s="205"/>
      <c r="APY54" s="205"/>
      <c r="APZ54" s="205"/>
      <c r="AQA54" s="205"/>
      <c r="AQB54" s="205"/>
      <c r="AQC54" s="205"/>
      <c r="AQD54" s="205"/>
      <c r="AQE54" s="205"/>
      <c r="AQF54" s="205"/>
      <c r="AQG54" s="205"/>
      <c r="AQH54" s="205"/>
      <c r="AQI54" s="205"/>
      <c r="AQJ54" s="205"/>
      <c r="AQK54" s="205"/>
      <c r="AQL54" s="205"/>
      <c r="AQM54" s="205"/>
      <c r="AQN54" s="205"/>
      <c r="AQO54" s="205"/>
      <c r="AQP54" s="205"/>
      <c r="AQQ54" s="205"/>
      <c r="AQR54" s="205"/>
      <c r="AQS54" s="205"/>
      <c r="AQT54" s="205"/>
      <c r="AQU54" s="205"/>
      <c r="AQV54" s="205"/>
      <c r="AQW54" s="205"/>
      <c r="AQX54" s="205"/>
      <c r="AQY54" s="205"/>
      <c r="AQZ54" s="205"/>
      <c r="ARA54" s="205"/>
      <c r="ARB54" s="205"/>
      <c r="ARC54" s="205"/>
      <c r="ARD54" s="205"/>
      <c r="ARE54" s="205"/>
      <c r="ARF54" s="205"/>
      <c r="ARG54" s="205"/>
      <c r="ARH54" s="205"/>
      <c r="ARI54" s="205"/>
      <c r="ARJ54" s="205"/>
      <c r="ARK54" s="205"/>
      <c r="ARL54" s="205"/>
      <c r="ARM54" s="205"/>
      <c r="ARN54" s="205"/>
      <c r="ARO54" s="205"/>
      <c r="ARP54" s="205"/>
      <c r="ARQ54" s="205"/>
      <c r="ARR54" s="205"/>
      <c r="ARS54" s="205"/>
      <c r="ART54" s="205"/>
      <c r="ARU54" s="205"/>
      <c r="ARV54" s="205"/>
      <c r="ARW54" s="205"/>
      <c r="ARX54" s="205"/>
      <c r="ARY54" s="205"/>
      <c r="ARZ54" s="205"/>
      <c r="ASA54" s="205"/>
      <c r="ASB54" s="205"/>
      <c r="ASC54" s="205"/>
      <c r="ASD54" s="205"/>
      <c r="ASE54" s="205"/>
      <c r="ASF54" s="205"/>
      <c r="ASG54" s="205"/>
      <c r="ASH54" s="205"/>
      <c r="ASI54" s="205"/>
      <c r="ASJ54" s="205"/>
      <c r="ASK54" s="205"/>
      <c r="ASL54" s="205"/>
      <c r="ASM54" s="205"/>
      <c r="ASN54" s="205"/>
      <c r="ASO54" s="205"/>
      <c r="ASP54" s="205"/>
      <c r="ASQ54" s="205"/>
      <c r="ASR54" s="205"/>
      <c r="ASS54" s="205"/>
      <c r="AST54" s="205"/>
      <c r="ASU54" s="205"/>
      <c r="ASV54" s="205"/>
      <c r="ASW54" s="205"/>
      <c r="ASX54" s="205"/>
      <c r="ASY54" s="205"/>
      <c r="ASZ54" s="205"/>
      <c r="ATA54" s="205"/>
      <c r="ATB54" s="205"/>
      <c r="ATC54" s="205"/>
      <c r="ATD54" s="205"/>
      <c r="ATE54" s="205"/>
      <c r="ATF54" s="205"/>
      <c r="ATG54" s="205"/>
      <c r="ATH54" s="205"/>
      <c r="ATI54" s="205"/>
      <c r="ATJ54" s="205"/>
      <c r="ATK54" s="205"/>
      <c r="ATL54" s="205"/>
      <c r="ATM54" s="205"/>
      <c r="ATN54" s="205"/>
      <c r="ATO54" s="205"/>
      <c r="ATP54" s="205"/>
      <c r="ATQ54" s="205"/>
      <c r="ATR54" s="205"/>
      <c r="ATS54" s="205"/>
      <c r="ATT54" s="205"/>
      <c r="ATU54" s="205"/>
      <c r="ATV54" s="205"/>
      <c r="ATW54" s="205"/>
      <c r="ATX54" s="205"/>
      <c r="ATY54" s="205"/>
      <c r="ATZ54" s="205"/>
      <c r="AUA54" s="205"/>
      <c r="AUB54" s="205"/>
      <c r="AUC54" s="205"/>
      <c r="AUD54" s="205"/>
      <c r="AUE54" s="205"/>
      <c r="AUF54" s="205"/>
      <c r="AUG54" s="205"/>
      <c r="AUH54" s="205"/>
      <c r="AUI54" s="205"/>
      <c r="AUJ54" s="205"/>
      <c r="AUK54" s="205"/>
      <c r="AUL54" s="205"/>
      <c r="AUM54" s="205"/>
      <c r="AUN54" s="205"/>
      <c r="AUO54" s="205"/>
      <c r="AUP54" s="205"/>
      <c r="AUQ54" s="205"/>
      <c r="AUR54" s="205"/>
      <c r="AUS54" s="205"/>
      <c r="AUT54" s="205"/>
      <c r="AUU54" s="205"/>
      <c r="AUV54" s="205"/>
      <c r="AUW54" s="205"/>
      <c r="AUX54" s="205"/>
      <c r="AUY54" s="205"/>
      <c r="AUZ54" s="205"/>
      <c r="AVA54" s="205"/>
      <c r="AVB54" s="205"/>
      <c r="AVC54" s="205"/>
      <c r="AVD54" s="205"/>
      <c r="AVE54" s="205"/>
      <c r="AVF54" s="205"/>
      <c r="AVG54" s="205"/>
      <c r="AVH54" s="205"/>
      <c r="AVI54" s="205"/>
      <c r="AVJ54" s="205"/>
      <c r="AVK54" s="205"/>
      <c r="AVL54" s="205"/>
      <c r="AVM54" s="205"/>
      <c r="AVN54" s="205"/>
      <c r="AVO54" s="205"/>
      <c r="AVP54" s="205"/>
      <c r="AVQ54" s="205"/>
      <c r="AVR54" s="205"/>
      <c r="AVS54" s="205"/>
      <c r="AVT54" s="205"/>
      <c r="AVU54" s="205"/>
      <c r="AVV54" s="205"/>
      <c r="AVW54" s="205"/>
      <c r="AVX54" s="205"/>
      <c r="AVY54" s="205"/>
      <c r="AVZ54" s="205"/>
      <c r="AWA54" s="205"/>
      <c r="AWB54" s="205"/>
      <c r="AWC54" s="205"/>
      <c r="AWD54" s="205"/>
      <c r="AWE54" s="205"/>
      <c r="AWF54" s="205"/>
      <c r="AWG54" s="205"/>
      <c r="AWH54" s="205"/>
      <c r="AWI54" s="205"/>
      <c r="AWJ54" s="205"/>
      <c r="AWK54" s="205"/>
      <c r="AWL54" s="205"/>
      <c r="AWM54" s="205"/>
      <c r="AWN54" s="205"/>
      <c r="AWO54" s="205"/>
      <c r="AWP54" s="205"/>
      <c r="AWQ54" s="205"/>
      <c r="AWR54" s="205"/>
      <c r="AWS54" s="205"/>
      <c r="AWT54" s="205"/>
      <c r="AWU54" s="205"/>
      <c r="AWV54" s="205"/>
      <c r="AWW54" s="205"/>
      <c r="AWX54" s="205"/>
      <c r="AWY54" s="205"/>
      <c r="AWZ54" s="205"/>
      <c r="AXA54" s="205"/>
      <c r="AXB54" s="205"/>
      <c r="AXC54" s="205"/>
      <c r="AXD54" s="205"/>
      <c r="AXE54" s="205"/>
      <c r="AXF54" s="205"/>
      <c r="AXG54" s="205"/>
      <c r="AXH54" s="205"/>
      <c r="AXI54" s="205"/>
      <c r="AXJ54" s="205"/>
      <c r="AXK54" s="205"/>
      <c r="AXL54" s="205"/>
      <c r="AXM54" s="205"/>
      <c r="AXN54" s="205"/>
      <c r="AXO54" s="205"/>
      <c r="AXP54" s="205"/>
      <c r="AXQ54" s="205"/>
      <c r="AXR54" s="205"/>
      <c r="AXS54" s="205"/>
      <c r="AXT54" s="205"/>
      <c r="AXU54" s="205"/>
      <c r="AXV54" s="205"/>
      <c r="AXW54" s="205"/>
      <c r="AXX54" s="205"/>
      <c r="AXY54" s="205"/>
      <c r="AXZ54" s="205"/>
      <c r="AYA54" s="205"/>
      <c r="AYB54" s="205"/>
      <c r="AYC54" s="205"/>
      <c r="AYD54" s="205"/>
      <c r="AYE54" s="205"/>
      <c r="AYF54" s="205"/>
      <c r="AYG54" s="205"/>
      <c r="AYH54" s="205"/>
      <c r="AYI54" s="205"/>
      <c r="AYJ54" s="205"/>
      <c r="AYK54" s="205"/>
      <c r="AYL54" s="205"/>
      <c r="AYM54" s="205"/>
      <c r="AYN54" s="205"/>
      <c r="AYO54" s="205"/>
      <c r="AYP54" s="205"/>
      <c r="AYQ54" s="205"/>
      <c r="AYR54" s="205"/>
      <c r="AYS54" s="205"/>
      <c r="AYT54" s="205"/>
      <c r="AYU54" s="205"/>
      <c r="AYV54" s="205"/>
      <c r="AYW54" s="205"/>
      <c r="AYX54" s="205"/>
      <c r="AYY54" s="205"/>
      <c r="AYZ54" s="205"/>
      <c r="AZA54" s="205"/>
      <c r="AZB54" s="205"/>
      <c r="AZC54" s="205"/>
      <c r="AZD54" s="205"/>
      <c r="AZE54" s="205"/>
      <c r="AZF54" s="205"/>
      <c r="AZG54" s="205"/>
      <c r="AZH54" s="205"/>
      <c r="AZI54" s="205"/>
      <c r="AZJ54" s="205"/>
      <c r="AZK54" s="205"/>
      <c r="AZL54" s="205"/>
      <c r="AZM54" s="205"/>
      <c r="AZN54" s="205"/>
      <c r="AZO54" s="205"/>
      <c r="AZP54" s="205"/>
      <c r="AZQ54" s="205"/>
      <c r="AZR54" s="205"/>
      <c r="AZS54" s="205"/>
      <c r="AZT54" s="205"/>
      <c r="AZU54" s="205"/>
      <c r="AZV54" s="205"/>
      <c r="AZW54" s="205"/>
      <c r="AZX54" s="205"/>
      <c r="AZY54" s="205"/>
      <c r="AZZ54" s="205"/>
      <c r="BAA54" s="205"/>
      <c r="BAB54" s="205"/>
      <c r="BAC54" s="205"/>
      <c r="BAD54" s="205"/>
      <c r="BAE54" s="205"/>
      <c r="BAF54" s="205"/>
      <c r="BAG54" s="205"/>
      <c r="BAH54" s="205"/>
      <c r="BAI54" s="205"/>
      <c r="BAJ54" s="205"/>
      <c r="BAK54" s="205"/>
      <c r="BAL54" s="205"/>
      <c r="BAM54" s="205"/>
      <c r="BAN54" s="205"/>
      <c r="BAO54" s="205"/>
      <c r="BAP54" s="205"/>
      <c r="BAQ54" s="205"/>
      <c r="BAR54" s="205"/>
      <c r="BAS54" s="205"/>
      <c r="BAT54" s="205"/>
      <c r="BAU54" s="205"/>
      <c r="BAV54" s="205"/>
      <c r="BAW54" s="205"/>
      <c r="BAX54" s="205"/>
      <c r="BAY54" s="205"/>
      <c r="BAZ54" s="205"/>
      <c r="BBA54" s="205"/>
      <c r="BBB54" s="205"/>
      <c r="BBC54" s="205"/>
      <c r="BBD54" s="205"/>
      <c r="BBE54" s="205"/>
      <c r="BBF54" s="205"/>
      <c r="BBG54" s="205"/>
      <c r="BBH54" s="205"/>
      <c r="BBI54" s="205"/>
      <c r="BBJ54" s="205"/>
      <c r="BBK54" s="205"/>
      <c r="BBL54" s="205"/>
      <c r="BBM54" s="205"/>
      <c r="BBN54" s="205"/>
      <c r="BBO54" s="205"/>
      <c r="BBP54" s="205"/>
      <c r="BBQ54" s="205"/>
      <c r="BBR54" s="205"/>
      <c r="BBS54" s="205"/>
      <c r="BBT54" s="205"/>
      <c r="BBU54" s="205"/>
      <c r="BBV54" s="205"/>
      <c r="BBW54" s="205"/>
      <c r="BBX54" s="205"/>
      <c r="BBY54" s="205"/>
      <c r="BBZ54" s="205"/>
      <c r="BCA54" s="205"/>
      <c r="BCB54" s="205"/>
      <c r="BCC54" s="205"/>
      <c r="BCD54" s="205"/>
      <c r="BCE54" s="205"/>
      <c r="BCF54" s="205"/>
      <c r="BCG54" s="205"/>
      <c r="BCH54" s="205"/>
      <c r="BCI54" s="205"/>
      <c r="BCJ54" s="205"/>
      <c r="BCK54" s="205"/>
      <c r="BCL54" s="205"/>
      <c r="BCM54" s="205"/>
      <c r="BCN54" s="205"/>
      <c r="BCO54" s="205"/>
      <c r="BCP54" s="205"/>
      <c r="BCQ54" s="205"/>
      <c r="BCR54" s="205"/>
      <c r="BCS54" s="205"/>
      <c r="BCT54" s="205"/>
      <c r="BCU54" s="205"/>
      <c r="BCV54" s="205"/>
      <c r="BCW54" s="205"/>
      <c r="BCX54" s="205"/>
      <c r="BCY54" s="205"/>
      <c r="BCZ54" s="205"/>
      <c r="BDA54" s="205"/>
      <c r="BDB54" s="205"/>
      <c r="BDC54" s="205"/>
      <c r="BDD54" s="205"/>
      <c r="BDE54" s="205"/>
      <c r="BDF54" s="205"/>
      <c r="BDG54" s="205"/>
      <c r="BDH54" s="205"/>
      <c r="BDI54" s="205"/>
      <c r="BDJ54" s="205"/>
      <c r="BDK54" s="205"/>
      <c r="BDL54" s="205"/>
      <c r="BDM54" s="205"/>
      <c r="BDN54" s="205"/>
      <c r="BDO54" s="205"/>
      <c r="BDP54" s="205"/>
      <c r="BDQ54" s="205"/>
      <c r="BDR54" s="205"/>
      <c r="BDS54" s="205"/>
      <c r="BDT54" s="205"/>
      <c r="BDU54" s="205"/>
      <c r="BDV54" s="205"/>
      <c r="BDW54" s="205"/>
      <c r="BDX54" s="205"/>
      <c r="BDY54" s="205"/>
      <c r="BDZ54" s="205"/>
      <c r="BEA54" s="205"/>
      <c r="BEB54" s="205"/>
      <c r="BEC54" s="205"/>
      <c r="BED54" s="205"/>
      <c r="BEE54" s="205"/>
      <c r="BEF54" s="205"/>
      <c r="BEG54" s="205"/>
      <c r="BEH54" s="205"/>
      <c r="BEI54" s="205"/>
      <c r="BEJ54" s="205"/>
      <c r="BEK54" s="205"/>
      <c r="BEL54" s="205"/>
      <c r="BEM54" s="205"/>
      <c r="BEN54" s="205"/>
      <c r="BEO54" s="205"/>
      <c r="BEP54" s="205"/>
      <c r="BEQ54" s="205"/>
      <c r="BER54" s="205"/>
      <c r="BES54" s="205"/>
      <c r="BET54" s="205"/>
      <c r="BEU54" s="205"/>
      <c r="BEV54" s="205"/>
      <c r="BEW54" s="205"/>
      <c r="BEX54" s="205"/>
      <c r="BEY54" s="205"/>
      <c r="BEZ54" s="205"/>
      <c r="BFA54" s="205"/>
      <c r="BFB54" s="205"/>
      <c r="BFC54" s="205"/>
      <c r="BFD54" s="205"/>
      <c r="BFE54" s="205"/>
      <c r="BFF54" s="205"/>
      <c r="BFG54" s="205"/>
      <c r="BFH54" s="205"/>
      <c r="BFI54" s="205"/>
      <c r="BFJ54" s="205"/>
      <c r="BFK54" s="205"/>
      <c r="BFL54" s="205"/>
      <c r="BFM54" s="205"/>
      <c r="BFN54" s="205"/>
      <c r="BFO54" s="205"/>
      <c r="BFP54" s="205"/>
      <c r="BFQ54" s="205"/>
      <c r="BFR54" s="205"/>
      <c r="BFS54" s="205"/>
      <c r="BFT54" s="205"/>
      <c r="BFU54" s="205"/>
      <c r="BFV54" s="205"/>
      <c r="BFW54" s="205"/>
      <c r="BFX54" s="205"/>
      <c r="BFY54" s="205"/>
      <c r="BFZ54" s="205"/>
      <c r="BGA54" s="205"/>
      <c r="BGB54" s="205"/>
      <c r="BGC54" s="205"/>
      <c r="BGD54" s="205"/>
      <c r="BGE54" s="205"/>
      <c r="BGF54" s="205"/>
      <c r="BGG54" s="205"/>
      <c r="BGH54" s="205"/>
      <c r="BGI54" s="205"/>
      <c r="BGJ54" s="205"/>
      <c r="BGK54" s="205"/>
      <c r="BGL54" s="205"/>
      <c r="BGM54" s="205"/>
      <c r="BGN54" s="205"/>
      <c r="BGO54" s="205"/>
      <c r="BGP54" s="205"/>
      <c r="BGQ54" s="205"/>
      <c r="BGR54" s="205"/>
      <c r="BGS54" s="205"/>
      <c r="BGT54" s="205"/>
      <c r="BGU54" s="205"/>
      <c r="BGV54" s="205"/>
      <c r="BGW54" s="205"/>
      <c r="BGX54" s="205"/>
      <c r="BGY54" s="205"/>
      <c r="BGZ54" s="205"/>
      <c r="BHA54" s="205"/>
      <c r="BHB54" s="205"/>
      <c r="BHC54" s="205"/>
      <c r="BHD54" s="205"/>
      <c r="BHE54" s="205"/>
      <c r="BHF54" s="205"/>
      <c r="BHG54" s="205"/>
      <c r="BHH54" s="205"/>
      <c r="BHI54" s="205"/>
      <c r="BHJ54" s="205"/>
      <c r="BHK54" s="205"/>
      <c r="BHL54" s="205"/>
      <c r="BHM54" s="205"/>
      <c r="BHN54" s="205"/>
      <c r="BHO54" s="205"/>
      <c r="BHP54" s="205"/>
      <c r="BHQ54" s="205"/>
      <c r="BHR54" s="205"/>
      <c r="BHS54" s="205"/>
      <c r="BHT54" s="205"/>
      <c r="BHU54" s="205"/>
      <c r="BHV54" s="205"/>
      <c r="BHW54" s="205"/>
      <c r="BHX54" s="205"/>
      <c r="BHY54" s="205"/>
      <c r="BHZ54" s="205"/>
      <c r="BIA54" s="205"/>
      <c r="BIB54" s="205"/>
      <c r="BIC54" s="205"/>
      <c r="BID54" s="205"/>
      <c r="BIE54" s="205"/>
      <c r="BIF54" s="205"/>
      <c r="BIG54" s="205"/>
      <c r="BIH54" s="205"/>
      <c r="BII54" s="205"/>
      <c r="BIJ54" s="205"/>
      <c r="BIK54" s="205"/>
      <c r="BIL54" s="205"/>
      <c r="BIM54" s="205"/>
      <c r="BIN54" s="205"/>
      <c r="BIO54" s="205"/>
      <c r="BIP54" s="205"/>
      <c r="BIQ54" s="205"/>
      <c r="BIR54" s="205"/>
      <c r="BIS54" s="205"/>
      <c r="BIT54" s="205"/>
      <c r="BIU54" s="205"/>
      <c r="BIV54" s="205"/>
      <c r="BIW54" s="205"/>
      <c r="BIX54" s="205"/>
      <c r="BIY54" s="205"/>
      <c r="BIZ54" s="205"/>
      <c r="BJA54" s="205"/>
      <c r="BJB54" s="205"/>
      <c r="BJC54" s="205"/>
      <c r="BJD54" s="205"/>
      <c r="BJE54" s="205"/>
      <c r="BJF54" s="205"/>
      <c r="BJG54" s="205"/>
      <c r="BJH54" s="205"/>
      <c r="BJI54" s="205"/>
      <c r="BJJ54" s="205"/>
      <c r="BJK54" s="205"/>
      <c r="BJL54" s="205"/>
      <c r="BJM54" s="205"/>
      <c r="BJN54" s="205"/>
      <c r="BJO54" s="205"/>
      <c r="BJP54" s="205"/>
      <c r="BJQ54" s="205"/>
      <c r="BJR54" s="205"/>
      <c r="BJS54" s="205"/>
      <c r="BJT54" s="205"/>
      <c r="BJU54" s="205"/>
      <c r="BJV54" s="205"/>
      <c r="BJW54" s="205"/>
      <c r="BJX54" s="205"/>
      <c r="BJY54" s="205"/>
      <c r="BJZ54" s="205"/>
      <c r="BKA54" s="205"/>
      <c r="BKB54" s="205"/>
      <c r="BKC54" s="205"/>
      <c r="BKD54" s="205"/>
      <c r="BKE54" s="205"/>
      <c r="BKF54" s="205"/>
      <c r="BKG54" s="205"/>
      <c r="BKH54" s="205"/>
      <c r="BKI54" s="205"/>
      <c r="BKJ54" s="205"/>
      <c r="BKK54" s="205"/>
      <c r="BKL54" s="205"/>
      <c r="BKM54" s="205"/>
      <c r="BKN54" s="205"/>
      <c r="BKO54" s="205"/>
      <c r="BKP54" s="205"/>
      <c r="BKQ54" s="205"/>
      <c r="BKR54" s="205"/>
      <c r="BKS54" s="205"/>
      <c r="BKT54" s="205"/>
      <c r="BKU54" s="205"/>
      <c r="BKV54" s="205"/>
      <c r="BKW54" s="205"/>
      <c r="BKX54" s="205"/>
      <c r="BKY54" s="205"/>
      <c r="BKZ54" s="205"/>
      <c r="BLA54" s="205"/>
      <c r="BLB54" s="205"/>
      <c r="BLC54" s="205"/>
      <c r="BLD54" s="205"/>
      <c r="BLE54" s="205"/>
      <c r="BLF54" s="205"/>
      <c r="BLG54" s="205"/>
      <c r="BLH54" s="205"/>
      <c r="BLI54" s="205"/>
      <c r="BLJ54" s="205"/>
      <c r="BLK54" s="205"/>
      <c r="BLL54" s="205"/>
      <c r="BLM54" s="205"/>
      <c r="BLN54" s="205"/>
      <c r="BLO54" s="205"/>
      <c r="BLP54" s="205"/>
      <c r="BLQ54" s="205"/>
      <c r="BLR54" s="205"/>
      <c r="BLS54" s="205"/>
      <c r="BLT54" s="205"/>
      <c r="BLU54" s="205"/>
      <c r="BLV54" s="205"/>
      <c r="BLW54" s="205"/>
      <c r="BLX54" s="205"/>
      <c r="BLY54" s="205"/>
      <c r="BLZ54" s="205"/>
      <c r="BMA54" s="205"/>
      <c r="BMB54" s="205"/>
      <c r="BMC54" s="205"/>
      <c r="BMD54" s="205"/>
      <c r="BME54" s="205"/>
      <c r="BMF54" s="205"/>
      <c r="BMG54" s="205"/>
      <c r="BMH54" s="205"/>
      <c r="BMI54" s="205"/>
      <c r="BMJ54" s="205"/>
      <c r="BMK54" s="205"/>
      <c r="BML54" s="205"/>
      <c r="BMM54" s="205"/>
      <c r="BMN54" s="205"/>
      <c r="BMO54" s="205"/>
      <c r="BMP54" s="205"/>
      <c r="BMQ54" s="205"/>
      <c r="BMR54" s="205"/>
      <c r="BMS54" s="205"/>
      <c r="BMT54" s="205"/>
      <c r="BMU54" s="205"/>
      <c r="BMV54" s="205"/>
      <c r="BMW54" s="205"/>
      <c r="BMX54" s="205"/>
      <c r="BMY54" s="205"/>
      <c r="BMZ54" s="205"/>
      <c r="BNA54" s="205"/>
      <c r="BNB54" s="205"/>
      <c r="BNC54" s="205"/>
      <c r="BND54" s="205"/>
      <c r="BNE54" s="205"/>
      <c r="BNF54" s="205"/>
      <c r="BNG54" s="205"/>
      <c r="BNH54" s="205"/>
      <c r="BNI54" s="205"/>
      <c r="BNJ54" s="205"/>
      <c r="BNK54" s="205"/>
      <c r="BNL54" s="205"/>
      <c r="BNM54" s="205"/>
      <c r="BNN54" s="205"/>
      <c r="BNO54" s="205"/>
      <c r="BNP54" s="205"/>
      <c r="BNQ54" s="205"/>
      <c r="BNR54" s="205"/>
      <c r="BNS54" s="205"/>
      <c r="BNT54" s="205"/>
      <c r="BNU54" s="205"/>
      <c r="BNV54" s="205"/>
      <c r="BNW54" s="205"/>
      <c r="BNX54" s="205"/>
      <c r="BNY54" s="205"/>
      <c r="BNZ54" s="205"/>
      <c r="BOA54" s="205"/>
      <c r="BOB54" s="205"/>
      <c r="BOC54" s="205"/>
      <c r="BOD54" s="205"/>
      <c r="BOE54" s="205"/>
      <c r="BOF54" s="205"/>
      <c r="BOG54" s="205"/>
      <c r="BOH54" s="205"/>
      <c r="BOI54" s="205"/>
      <c r="BOJ54" s="205"/>
      <c r="BOK54" s="205"/>
      <c r="BOL54" s="205"/>
      <c r="BOM54" s="205"/>
      <c r="BON54" s="205"/>
      <c r="BOO54" s="205"/>
      <c r="BOP54" s="205"/>
      <c r="BOQ54" s="205"/>
      <c r="BOR54" s="205"/>
      <c r="BOS54" s="205"/>
      <c r="BOT54" s="205"/>
      <c r="BOU54" s="205"/>
      <c r="BOV54" s="205"/>
      <c r="BOW54" s="205"/>
      <c r="BOX54" s="205"/>
      <c r="BOY54" s="205"/>
      <c r="BOZ54" s="205"/>
      <c r="BPA54" s="205"/>
      <c r="BPB54" s="205"/>
      <c r="BPC54" s="205"/>
      <c r="BPD54" s="205"/>
      <c r="BPE54" s="205"/>
      <c r="BPF54" s="205"/>
      <c r="BPG54" s="205"/>
      <c r="BPH54" s="205"/>
      <c r="BPI54" s="205"/>
      <c r="BPJ54" s="205"/>
      <c r="BPK54" s="205"/>
      <c r="BPL54" s="205"/>
      <c r="BPM54" s="205"/>
      <c r="BPN54" s="205"/>
      <c r="BPO54" s="205"/>
      <c r="BPP54" s="205"/>
      <c r="BPQ54" s="205"/>
      <c r="BPR54" s="205"/>
      <c r="BPS54" s="205"/>
      <c r="BPT54" s="205"/>
      <c r="BPU54" s="205"/>
      <c r="BPV54" s="205"/>
      <c r="BPW54" s="205"/>
      <c r="BPX54" s="205"/>
      <c r="BPY54" s="205"/>
      <c r="BPZ54" s="205"/>
      <c r="BQA54" s="205"/>
      <c r="BQB54" s="205"/>
      <c r="BQC54" s="205"/>
      <c r="BQD54" s="205"/>
      <c r="BQE54" s="205"/>
      <c r="BQF54" s="205"/>
      <c r="BQG54" s="205"/>
      <c r="BQH54" s="205"/>
      <c r="BQI54" s="205"/>
      <c r="BQJ54" s="205"/>
      <c r="BQK54" s="205"/>
      <c r="BQL54" s="205"/>
      <c r="BQM54" s="205"/>
      <c r="BQN54" s="205"/>
      <c r="BQO54" s="205"/>
      <c r="BQP54" s="205"/>
      <c r="BQQ54" s="205"/>
      <c r="BQR54" s="205"/>
      <c r="BQS54" s="205"/>
      <c r="BQT54" s="205"/>
      <c r="BQU54" s="205"/>
      <c r="BQV54" s="205"/>
      <c r="BQW54" s="205"/>
      <c r="BQX54" s="205"/>
      <c r="BQY54" s="205"/>
      <c r="BQZ54" s="205"/>
      <c r="BRA54" s="205"/>
      <c r="BRB54" s="205"/>
      <c r="BRC54" s="205"/>
      <c r="BRD54" s="205"/>
      <c r="BRE54" s="205"/>
      <c r="BRF54" s="205"/>
      <c r="BRG54" s="205"/>
      <c r="BRH54" s="205"/>
      <c r="BRI54" s="205"/>
      <c r="BRJ54" s="205"/>
      <c r="BRK54" s="205"/>
      <c r="BRL54" s="205"/>
      <c r="BRM54" s="205"/>
      <c r="BRN54" s="205"/>
      <c r="BRO54" s="205"/>
      <c r="BRP54" s="205"/>
      <c r="BRQ54" s="205"/>
      <c r="BRR54" s="205"/>
      <c r="BRS54" s="205"/>
      <c r="BRT54" s="205"/>
      <c r="BRU54" s="205"/>
      <c r="BRV54" s="205"/>
      <c r="BRW54" s="205"/>
      <c r="BRX54" s="205"/>
      <c r="BRY54" s="205"/>
      <c r="BRZ54" s="205"/>
      <c r="BSA54" s="205"/>
      <c r="BSB54" s="205"/>
      <c r="BSC54" s="205"/>
      <c r="BSD54" s="205"/>
      <c r="BSE54" s="205"/>
      <c r="BSF54" s="205"/>
      <c r="BSG54" s="205"/>
      <c r="BSH54" s="205"/>
      <c r="BSI54" s="205"/>
      <c r="BSJ54" s="205"/>
      <c r="BSK54" s="205"/>
      <c r="BSL54" s="205"/>
      <c r="BSM54" s="205"/>
      <c r="BSN54" s="205"/>
      <c r="BSO54" s="205"/>
      <c r="BSP54" s="205"/>
      <c r="BSQ54" s="205"/>
      <c r="BSR54" s="205"/>
      <c r="BSS54" s="205"/>
      <c r="BST54" s="205"/>
      <c r="BSU54" s="205"/>
      <c r="BSV54" s="205"/>
      <c r="BSW54" s="205"/>
      <c r="BSX54" s="205"/>
      <c r="BSY54" s="205"/>
      <c r="BSZ54" s="205"/>
      <c r="BTA54" s="205"/>
      <c r="BTB54" s="205"/>
      <c r="BTC54" s="205"/>
      <c r="BTD54" s="205"/>
      <c r="BTE54" s="205"/>
      <c r="BTF54" s="205"/>
      <c r="BTG54" s="205"/>
      <c r="BTH54" s="205"/>
      <c r="BTI54" s="205"/>
      <c r="BTJ54" s="205"/>
      <c r="BTK54" s="205"/>
      <c r="BTL54" s="205"/>
      <c r="BTM54" s="205"/>
      <c r="BTN54" s="205"/>
      <c r="BTO54" s="205"/>
      <c r="BTP54" s="205"/>
      <c r="BTQ54" s="205"/>
      <c r="BTR54" s="205"/>
      <c r="BTS54" s="205"/>
      <c r="BTT54" s="205"/>
      <c r="BTU54" s="205"/>
      <c r="BTV54" s="205"/>
      <c r="BTW54" s="205"/>
      <c r="BTX54" s="205"/>
      <c r="BTY54" s="205"/>
      <c r="BTZ54" s="205"/>
      <c r="BUA54" s="205"/>
      <c r="BUB54" s="205"/>
      <c r="BUC54" s="205"/>
      <c r="BUD54" s="205"/>
      <c r="BUE54" s="205"/>
      <c r="BUF54" s="205"/>
      <c r="BUG54" s="205"/>
      <c r="BUH54" s="205"/>
      <c r="BUI54" s="205"/>
      <c r="BUJ54" s="205"/>
      <c r="BUK54" s="205"/>
      <c r="BUL54" s="205"/>
      <c r="BUM54" s="205"/>
      <c r="BUN54" s="205"/>
      <c r="BUO54" s="205"/>
      <c r="BUP54" s="205"/>
      <c r="BUQ54" s="205"/>
      <c r="BUR54" s="205"/>
      <c r="BUS54" s="205"/>
      <c r="BUT54" s="205"/>
      <c r="BUU54" s="205"/>
      <c r="BUV54" s="205"/>
      <c r="BUW54" s="205"/>
      <c r="BUX54" s="205"/>
      <c r="BUY54" s="205"/>
      <c r="BUZ54" s="205"/>
      <c r="BVA54" s="205"/>
      <c r="BVB54" s="205"/>
      <c r="BVC54" s="205"/>
      <c r="BVD54" s="205"/>
      <c r="BVE54" s="205"/>
      <c r="BVF54" s="205"/>
      <c r="BVG54" s="205"/>
      <c r="BVH54" s="205"/>
      <c r="BVI54" s="205"/>
      <c r="BVJ54" s="205"/>
      <c r="BVK54" s="205"/>
      <c r="BVL54" s="205"/>
      <c r="BVM54" s="205"/>
      <c r="BVN54" s="205"/>
      <c r="BVO54" s="205"/>
      <c r="BVP54" s="205"/>
      <c r="BVQ54" s="205"/>
      <c r="BVR54" s="205"/>
      <c r="BVS54" s="205"/>
      <c r="BVT54" s="205"/>
      <c r="BVU54" s="205"/>
      <c r="BVV54" s="205"/>
      <c r="BVW54" s="205"/>
      <c r="BVX54" s="205"/>
      <c r="BVY54" s="205"/>
      <c r="BVZ54" s="205"/>
      <c r="BWA54" s="205"/>
      <c r="BWB54" s="205"/>
      <c r="BWC54" s="205"/>
      <c r="BWD54" s="205"/>
      <c r="BWE54" s="205"/>
      <c r="BWF54" s="205"/>
      <c r="BWG54" s="205"/>
      <c r="BWH54" s="205"/>
      <c r="BWI54" s="205"/>
      <c r="BWJ54" s="205"/>
      <c r="BWK54" s="205"/>
      <c r="BWL54" s="205"/>
      <c r="BWM54" s="205"/>
      <c r="BWN54" s="205"/>
      <c r="BWO54" s="205"/>
      <c r="BWP54" s="205"/>
      <c r="BWQ54" s="205"/>
      <c r="BWR54" s="205"/>
      <c r="BWS54" s="205"/>
      <c r="BWT54" s="205"/>
      <c r="BWU54" s="205"/>
      <c r="BWV54" s="205"/>
      <c r="BWW54" s="205"/>
      <c r="BWX54" s="205"/>
      <c r="BWY54" s="205"/>
      <c r="BWZ54" s="205"/>
      <c r="BXA54" s="205"/>
      <c r="BXB54" s="205"/>
      <c r="BXC54" s="205"/>
      <c r="BXD54" s="205"/>
      <c r="BXE54" s="205"/>
      <c r="BXF54" s="205"/>
      <c r="BXG54" s="205"/>
      <c r="BXH54" s="205"/>
      <c r="BXI54" s="205"/>
      <c r="BXJ54" s="205"/>
      <c r="BXK54" s="205"/>
      <c r="BXL54" s="205"/>
      <c r="BXM54" s="205"/>
      <c r="BXN54" s="205"/>
      <c r="BXO54" s="205"/>
      <c r="BXP54" s="205"/>
      <c r="BXQ54" s="205"/>
      <c r="BXR54" s="205"/>
      <c r="BXS54" s="205"/>
      <c r="BXT54" s="205"/>
      <c r="BXU54" s="205"/>
      <c r="BXV54" s="205"/>
      <c r="BXW54" s="205"/>
      <c r="BXX54" s="205"/>
      <c r="BXY54" s="205"/>
      <c r="BXZ54" s="205"/>
      <c r="BYA54" s="205"/>
      <c r="BYB54" s="205"/>
      <c r="BYC54" s="205"/>
      <c r="BYD54" s="205"/>
      <c r="BYE54" s="205"/>
      <c r="BYF54" s="205"/>
      <c r="BYG54" s="205"/>
      <c r="BYH54" s="205"/>
      <c r="BYI54" s="205"/>
      <c r="BYJ54" s="205"/>
      <c r="BYK54" s="205"/>
      <c r="BYL54" s="205"/>
      <c r="BYM54" s="205"/>
      <c r="BYN54" s="205"/>
      <c r="BYO54" s="205"/>
      <c r="BYP54" s="205"/>
      <c r="BYQ54" s="205"/>
      <c r="BYR54" s="205"/>
      <c r="BYS54" s="205"/>
      <c r="BYT54" s="205"/>
      <c r="BYU54" s="205"/>
      <c r="BYV54" s="205"/>
      <c r="BYW54" s="205"/>
      <c r="BYX54" s="205"/>
      <c r="BYY54" s="205"/>
      <c r="BYZ54" s="205"/>
      <c r="BZA54" s="205"/>
      <c r="BZB54" s="205"/>
      <c r="BZC54" s="205"/>
      <c r="BZD54" s="205"/>
      <c r="BZE54" s="205"/>
      <c r="BZF54" s="205"/>
      <c r="BZG54" s="205"/>
      <c r="BZH54" s="205"/>
      <c r="BZI54" s="205"/>
      <c r="BZJ54" s="205"/>
      <c r="BZK54" s="205"/>
      <c r="BZL54" s="205"/>
      <c r="BZM54" s="205"/>
      <c r="BZN54" s="205"/>
      <c r="BZO54" s="205"/>
      <c r="BZP54" s="205"/>
      <c r="BZQ54" s="205"/>
      <c r="BZR54" s="205"/>
      <c r="BZS54" s="205"/>
      <c r="BZT54" s="205"/>
      <c r="BZU54" s="205"/>
      <c r="BZV54" s="205"/>
      <c r="BZW54" s="205"/>
      <c r="BZX54" s="205"/>
      <c r="BZY54" s="205"/>
      <c r="BZZ54" s="205"/>
      <c r="CAA54" s="205"/>
      <c r="CAB54" s="205"/>
      <c r="CAC54" s="205"/>
      <c r="CAD54" s="205"/>
      <c r="CAE54" s="205"/>
      <c r="CAF54" s="205"/>
      <c r="CAG54" s="205"/>
      <c r="CAH54" s="205"/>
      <c r="CAI54" s="205"/>
      <c r="CAJ54" s="205"/>
      <c r="CAK54" s="205"/>
      <c r="CAL54" s="205"/>
      <c r="CAM54" s="205"/>
      <c r="CAN54" s="205"/>
      <c r="CAO54" s="205"/>
      <c r="CAP54" s="205"/>
      <c r="CAQ54" s="205"/>
      <c r="CAR54" s="205"/>
      <c r="CAS54" s="205"/>
      <c r="CAT54" s="205"/>
      <c r="CAU54" s="205"/>
      <c r="CAV54" s="205"/>
      <c r="CAW54" s="205"/>
      <c r="CAX54" s="205"/>
      <c r="CAY54" s="205"/>
      <c r="CAZ54" s="205"/>
      <c r="CBA54" s="205"/>
      <c r="CBB54" s="205"/>
      <c r="CBC54" s="205"/>
      <c r="CBD54" s="205"/>
      <c r="CBE54" s="205"/>
      <c r="CBF54" s="205"/>
      <c r="CBG54" s="205"/>
      <c r="CBH54" s="205"/>
      <c r="CBI54" s="205"/>
      <c r="CBJ54" s="205"/>
      <c r="CBK54" s="205"/>
      <c r="CBL54" s="205"/>
      <c r="CBM54" s="205"/>
      <c r="CBN54" s="205"/>
      <c r="CBO54" s="205"/>
      <c r="CBP54" s="205"/>
      <c r="CBQ54" s="205"/>
      <c r="CBR54" s="205"/>
      <c r="CBS54" s="205"/>
      <c r="CBT54" s="205"/>
      <c r="CBU54" s="205"/>
      <c r="CBV54" s="205"/>
      <c r="CBW54" s="205"/>
      <c r="CBX54" s="205"/>
      <c r="CBY54" s="205"/>
      <c r="CBZ54" s="205"/>
      <c r="CCA54" s="205"/>
      <c r="CCB54" s="205"/>
      <c r="CCC54" s="205"/>
      <c r="CCD54" s="205"/>
      <c r="CCE54" s="205"/>
      <c r="CCF54" s="205"/>
      <c r="CCG54" s="205"/>
      <c r="CCH54" s="205"/>
      <c r="CCI54" s="205"/>
      <c r="CCJ54" s="205"/>
      <c r="CCK54" s="205"/>
      <c r="CCL54" s="205"/>
      <c r="CCM54" s="205"/>
      <c r="CCN54" s="205"/>
      <c r="CCO54" s="205"/>
      <c r="CCP54" s="205"/>
      <c r="CCQ54" s="205"/>
      <c r="CCR54" s="205"/>
      <c r="CCS54" s="205"/>
      <c r="CCT54" s="205"/>
      <c r="CCU54" s="205"/>
      <c r="CCV54" s="205"/>
      <c r="CCW54" s="205"/>
      <c r="CCX54" s="205"/>
      <c r="CCY54" s="205"/>
      <c r="CCZ54" s="205"/>
      <c r="CDA54" s="205"/>
      <c r="CDB54" s="205"/>
      <c r="CDC54" s="205"/>
      <c r="CDD54" s="205"/>
      <c r="CDE54" s="205"/>
      <c r="CDF54" s="205"/>
      <c r="CDG54" s="205"/>
      <c r="CDH54" s="205"/>
      <c r="CDI54" s="205"/>
      <c r="CDJ54" s="205"/>
      <c r="CDK54" s="205"/>
      <c r="CDL54" s="205"/>
      <c r="CDM54" s="205"/>
      <c r="CDN54" s="205"/>
      <c r="CDO54" s="205"/>
      <c r="CDP54" s="205"/>
      <c r="CDQ54" s="205"/>
      <c r="CDR54" s="205"/>
      <c r="CDS54" s="205"/>
      <c r="CDT54" s="205"/>
      <c r="CDU54" s="205"/>
      <c r="CDV54" s="205"/>
      <c r="CDW54" s="205"/>
      <c r="CDX54" s="205"/>
      <c r="CDY54" s="205"/>
      <c r="CDZ54" s="205"/>
      <c r="CEA54" s="205"/>
      <c r="CEB54" s="205"/>
      <c r="CEC54" s="205"/>
      <c r="CED54" s="205"/>
      <c r="CEE54" s="205"/>
      <c r="CEF54" s="205"/>
      <c r="CEG54" s="205"/>
      <c r="CEH54" s="205"/>
      <c r="CEI54" s="205"/>
      <c r="CEJ54" s="205"/>
      <c r="CEK54" s="205"/>
      <c r="CEL54" s="205"/>
      <c r="CEM54" s="205"/>
      <c r="CEN54" s="205"/>
      <c r="CEO54" s="205"/>
      <c r="CEP54" s="205"/>
      <c r="CEQ54" s="205"/>
      <c r="CER54" s="205"/>
      <c r="CES54" s="205"/>
      <c r="CET54" s="205"/>
      <c r="CEU54" s="205"/>
      <c r="CEV54" s="205"/>
      <c r="CEW54" s="205"/>
      <c r="CEX54" s="205"/>
      <c r="CEY54" s="205"/>
      <c r="CEZ54" s="205"/>
      <c r="CFA54" s="205"/>
      <c r="CFB54" s="205"/>
      <c r="CFC54" s="205"/>
      <c r="CFD54" s="205"/>
      <c r="CFE54" s="205"/>
      <c r="CFF54" s="205"/>
      <c r="CFG54" s="205"/>
      <c r="CFH54" s="205"/>
      <c r="CFI54" s="205"/>
      <c r="CFJ54" s="205"/>
      <c r="CFK54" s="205"/>
      <c r="CFL54" s="205"/>
      <c r="CFM54" s="205"/>
      <c r="CFN54" s="205"/>
      <c r="CFO54" s="205"/>
      <c r="CFP54" s="205"/>
      <c r="CFQ54" s="205"/>
      <c r="CFR54" s="205"/>
      <c r="CFS54" s="205"/>
      <c r="CFT54" s="205"/>
      <c r="CFU54" s="205"/>
      <c r="CFV54" s="205"/>
      <c r="CFW54" s="205"/>
      <c r="CFX54" s="205"/>
      <c r="CFY54" s="205"/>
      <c r="CFZ54" s="205"/>
      <c r="CGA54" s="205"/>
      <c r="CGB54" s="205"/>
      <c r="CGC54" s="205"/>
      <c r="CGD54" s="205"/>
      <c r="CGE54" s="205"/>
      <c r="CGF54" s="205"/>
      <c r="CGG54" s="205"/>
      <c r="CGH54" s="205"/>
      <c r="CGI54" s="205"/>
      <c r="CGJ54" s="205"/>
      <c r="CGK54" s="205"/>
      <c r="CGL54" s="205"/>
      <c r="CGM54" s="205"/>
      <c r="CGN54" s="205"/>
      <c r="CGO54" s="205"/>
      <c r="CGP54" s="205"/>
      <c r="CGQ54" s="205"/>
      <c r="CGR54" s="205"/>
      <c r="CGS54" s="205"/>
      <c r="CGT54" s="205"/>
      <c r="CGU54" s="205"/>
      <c r="CGV54" s="205"/>
      <c r="CGW54" s="205"/>
      <c r="CGX54" s="205"/>
      <c r="CGY54" s="205"/>
      <c r="CGZ54" s="205"/>
      <c r="CHA54" s="205"/>
      <c r="CHB54" s="205"/>
      <c r="CHC54" s="205"/>
      <c r="CHD54" s="205"/>
      <c r="CHE54" s="205"/>
      <c r="CHF54" s="205"/>
      <c r="CHG54" s="205"/>
      <c r="CHH54" s="205"/>
      <c r="CHI54" s="205"/>
      <c r="CHJ54" s="205"/>
      <c r="CHK54" s="205"/>
      <c r="CHL54" s="205"/>
      <c r="CHM54" s="205"/>
      <c r="CHN54" s="205"/>
      <c r="CHO54" s="205"/>
      <c r="CHP54" s="205"/>
      <c r="CHQ54" s="205"/>
      <c r="CHR54" s="205"/>
      <c r="CHS54" s="205"/>
      <c r="CHT54" s="205"/>
      <c r="CHU54" s="205"/>
      <c r="CHV54" s="205"/>
      <c r="CHW54" s="205"/>
      <c r="CHX54" s="205"/>
      <c r="CHY54" s="205"/>
      <c r="CHZ54" s="205"/>
      <c r="CIA54" s="205"/>
      <c r="CIB54" s="205"/>
      <c r="CIC54" s="205"/>
      <c r="CID54" s="205"/>
      <c r="CIE54" s="205"/>
      <c r="CIF54" s="205"/>
      <c r="CIG54" s="205"/>
      <c r="CIH54" s="205"/>
      <c r="CII54" s="205"/>
      <c r="CIJ54" s="205"/>
      <c r="CIK54" s="205"/>
      <c r="CIL54" s="205"/>
      <c r="CIM54" s="205"/>
      <c r="CIN54" s="205"/>
      <c r="CIO54" s="205"/>
      <c r="CIP54" s="205"/>
      <c r="CIQ54" s="205"/>
      <c r="CIR54" s="205"/>
      <c r="CIS54" s="205"/>
      <c r="CIT54" s="205"/>
      <c r="CIU54" s="205"/>
      <c r="CIV54" s="205"/>
      <c r="CIW54" s="205"/>
      <c r="CIX54" s="205"/>
      <c r="CIY54" s="205"/>
      <c r="CIZ54" s="205"/>
      <c r="CJA54" s="205"/>
      <c r="CJB54" s="205"/>
      <c r="CJC54" s="205"/>
      <c r="CJD54" s="205"/>
      <c r="CJE54" s="205"/>
      <c r="CJF54" s="205"/>
      <c r="CJG54" s="205"/>
      <c r="CJH54" s="205"/>
      <c r="CJI54" s="205"/>
      <c r="CJJ54" s="205"/>
      <c r="CJK54" s="205"/>
      <c r="CJL54" s="205"/>
      <c r="CJM54" s="205"/>
      <c r="CJN54" s="205"/>
      <c r="CJO54" s="205"/>
      <c r="CJP54" s="205"/>
      <c r="CJQ54" s="205"/>
      <c r="CJR54" s="205"/>
      <c r="CJS54" s="205"/>
      <c r="CJT54" s="205"/>
      <c r="CJU54" s="205"/>
      <c r="CJV54" s="205"/>
      <c r="CJW54" s="205"/>
      <c r="CJX54" s="205"/>
      <c r="CJY54" s="205"/>
      <c r="CJZ54" s="205"/>
      <c r="CKA54" s="205"/>
      <c r="CKB54" s="205"/>
      <c r="CKC54" s="205"/>
      <c r="CKD54" s="205"/>
      <c r="CKE54" s="205"/>
      <c r="CKF54" s="205"/>
      <c r="CKG54" s="205"/>
      <c r="CKH54" s="205"/>
      <c r="CKI54" s="205"/>
      <c r="CKJ54" s="205"/>
      <c r="CKK54" s="205"/>
      <c r="CKL54" s="205"/>
      <c r="CKM54" s="205"/>
      <c r="CKN54" s="205"/>
      <c r="CKO54" s="205"/>
      <c r="CKP54" s="205"/>
      <c r="CKQ54" s="205"/>
      <c r="CKR54" s="205"/>
      <c r="CKS54" s="205"/>
      <c r="CKT54" s="205"/>
      <c r="CKU54" s="205"/>
      <c r="CKV54" s="205"/>
      <c r="CKW54" s="205"/>
      <c r="CKX54" s="205"/>
      <c r="CKY54" s="205"/>
      <c r="CKZ54" s="205"/>
      <c r="CLA54" s="205"/>
      <c r="CLB54" s="205"/>
      <c r="CLC54" s="205"/>
      <c r="CLD54" s="205"/>
      <c r="CLE54" s="205"/>
      <c r="CLF54" s="205"/>
      <c r="CLG54" s="205"/>
      <c r="CLH54" s="205"/>
      <c r="CLI54" s="205"/>
      <c r="CLJ54" s="205"/>
      <c r="CLK54" s="205"/>
      <c r="CLL54" s="205"/>
      <c r="CLM54" s="205"/>
      <c r="CLN54" s="205"/>
      <c r="CLO54" s="205"/>
      <c r="CLP54" s="205"/>
      <c r="CLQ54" s="205"/>
      <c r="CLR54" s="205"/>
      <c r="CLS54" s="205"/>
      <c r="CLT54" s="205"/>
      <c r="CLU54" s="205"/>
      <c r="CLV54" s="205"/>
      <c r="CLW54" s="205"/>
      <c r="CLX54" s="205"/>
      <c r="CLY54" s="205"/>
      <c r="CLZ54" s="205"/>
      <c r="CMA54" s="205"/>
      <c r="CMB54" s="205"/>
      <c r="CMC54" s="205"/>
      <c r="CMD54" s="205"/>
      <c r="CME54" s="205"/>
      <c r="CMF54" s="205"/>
      <c r="CMG54" s="205"/>
      <c r="CMH54" s="205"/>
      <c r="CMI54" s="205"/>
      <c r="CMJ54" s="205"/>
      <c r="CMK54" s="205"/>
      <c r="CML54" s="205"/>
      <c r="CMM54" s="205"/>
      <c r="CMN54" s="205"/>
      <c r="CMO54" s="205"/>
      <c r="CMP54" s="205"/>
      <c r="CMQ54" s="205"/>
      <c r="CMR54" s="205"/>
      <c r="CMS54" s="205"/>
      <c r="CMT54" s="205"/>
      <c r="CMU54" s="205"/>
      <c r="CMV54" s="205"/>
      <c r="CMW54" s="205"/>
      <c r="CMX54" s="205"/>
      <c r="CMY54" s="205"/>
      <c r="CMZ54" s="205"/>
      <c r="CNA54" s="205"/>
      <c r="CNB54" s="205"/>
      <c r="CNC54" s="205"/>
      <c r="CND54" s="205"/>
      <c r="CNE54" s="205"/>
      <c r="CNF54" s="205"/>
      <c r="CNG54" s="205"/>
      <c r="CNH54" s="205"/>
      <c r="CNI54" s="205"/>
      <c r="CNJ54" s="205"/>
      <c r="CNK54" s="205"/>
      <c r="CNL54" s="205"/>
      <c r="CNM54" s="205"/>
      <c r="CNN54" s="205"/>
      <c r="CNO54" s="205"/>
      <c r="CNP54" s="205"/>
      <c r="CNQ54" s="205"/>
      <c r="CNR54" s="205"/>
      <c r="CNS54" s="205"/>
      <c r="CNT54" s="205"/>
      <c r="CNU54" s="205"/>
      <c r="CNV54" s="205"/>
      <c r="CNW54" s="205"/>
      <c r="CNX54" s="205"/>
      <c r="CNY54" s="205"/>
      <c r="CNZ54" s="205"/>
      <c r="COA54" s="205"/>
      <c r="COB54" s="205"/>
      <c r="COC54" s="205"/>
      <c r="COD54" s="205"/>
      <c r="COE54" s="205"/>
      <c r="COF54" s="205"/>
      <c r="COG54" s="205"/>
      <c r="COH54" s="205"/>
      <c r="COI54" s="205"/>
      <c r="COJ54" s="205"/>
      <c r="COK54" s="205"/>
      <c r="COL54" s="205"/>
      <c r="COM54" s="205"/>
      <c r="CON54" s="205"/>
      <c r="COO54" s="205"/>
      <c r="COP54" s="205"/>
      <c r="COQ54" s="205"/>
      <c r="COR54" s="205"/>
      <c r="COS54" s="205"/>
      <c r="COT54" s="205"/>
      <c r="COU54" s="205"/>
      <c r="COV54" s="205"/>
      <c r="COW54" s="205"/>
      <c r="COX54" s="205"/>
      <c r="COY54" s="205"/>
      <c r="COZ54" s="205"/>
      <c r="CPA54" s="205"/>
      <c r="CPB54" s="205"/>
      <c r="CPC54" s="205"/>
      <c r="CPD54" s="205"/>
      <c r="CPE54" s="205"/>
      <c r="CPF54" s="205"/>
      <c r="CPG54" s="205"/>
      <c r="CPH54" s="205"/>
      <c r="CPI54" s="205"/>
      <c r="CPJ54" s="205"/>
      <c r="CPK54" s="205"/>
      <c r="CPL54" s="205"/>
      <c r="CPM54" s="205"/>
      <c r="CPN54" s="205"/>
      <c r="CPO54" s="205"/>
      <c r="CPP54" s="205"/>
      <c r="CPQ54" s="205"/>
      <c r="CPR54" s="205"/>
      <c r="CPS54" s="205"/>
      <c r="CPT54" s="205"/>
      <c r="CPU54" s="205"/>
      <c r="CPV54" s="205"/>
      <c r="CPW54" s="205"/>
      <c r="CPX54" s="205"/>
      <c r="CPY54" s="205"/>
      <c r="CPZ54" s="205"/>
      <c r="CQA54" s="205"/>
      <c r="CQB54" s="205"/>
      <c r="CQC54" s="205"/>
      <c r="CQD54" s="205"/>
      <c r="CQE54" s="205"/>
      <c r="CQF54" s="205"/>
      <c r="CQG54" s="205"/>
      <c r="CQH54" s="205"/>
      <c r="CQI54" s="205"/>
      <c r="CQJ54" s="205"/>
      <c r="CQK54" s="205"/>
      <c r="CQL54" s="205"/>
      <c r="CQM54" s="205"/>
      <c r="CQN54" s="205"/>
      <c r="CQO54" s="205"/>
      <c r="CQP54" s="205"/>
      <c r="CQQ54" s="205"/>
      <c r="CQR54" s="205"/>
      <c r="CQS54" s="205"/>
      <c r="CQT54" s="205"/>
      <c r="CQU54" s="205"/>
      <c r="CQV54" s="205"/>
      <c r="CQW54" s="205"/>
      <c r="CQX54" s="205"/>
      <c r="CQY54" s="205"/>
      <c r="CQZ54" s="205"/>
      <c r="CRA54" s="205"/>
      <c r="CRB54" s="205"/>
      <c r="CRC54" s="205"/>
      <c r="CRD54" s="205"/>
      <c r="CRE54" s="205"/>
      <c r="CRF54" s="205"/>
      <c r="CRG54" s="205"/>
      <c r="CRH54" s="205"/>
      <c r="CRI54" s="205"/>
      <c r="CRJ54" s="205"/>
      <c r="CRK54" s="205"/>
      <c r="CRL54" s="205"/>
      <c r="CRM54" s="205"/>
      <c r="CRN54" s="205"/>
      <c r="CRO54" s="205"/>
      <c r="CRP54" s="205"/>
      <c r="CRQ54" s="205"/>
      <c r="CRR54" s="205"/>
      <c r="CRS54" s="205"/>
      <c r="CRT54" s="205"/>
      <c r="CRU54" s="205"/>
      <c r="CRV54" s="205"/>
      <c r="CRW54" s="205"/>
      <c r="CRX54" s="205"/>
      <c r="CRY54" s="205"/>
      <c r="CRZ54" s="205"/>
      <c r="CSA54" s="205"/>
      <c r="CSB54" s="205"/>
      <c r="CSC54" s="205"/>
      <c r="CSD54" s="205"/>
      <c r="CSE54" s="205"/>
      <c r="CSF54" s="205"/>
      <c r="CSG54" s="205"/>
      <c r="CSH54" s="205"/>
      <c r="CSI54" s="205"/>
      <c r="CSJ54" s="205"/>
      <c r="CSK54" s="205"/>
      <c r="CSL54" s="205"/>
      <c r="CSM54" s="205"/>
      <c r="CSN54" s="205"/>
      <c r="CSO54" s="205"/>
      <c r="CSP54" s="205"/>
      <c r="CSQ54" s="205"/>
      <c r="CSR54" s="205"/>
      <c r="CSS54" s="205"/>
      <c r="CST54" s="205"/>
      <c r="CSU54" s="205"/>
      <c r="CSV54" s="205"/>
      <c r="CSW54" s="205"/>
      <c r="CSX54" s="205"/>
      <c r="CSY54" s="205"/>
      <c r="CSZ54" s="205"/>
      <c r="CTA54" s="205"/>
      <c r="CTB54" s="205"/>
      <c r="CTC54" s="205"/>
      <c r="CTD54" s="205"/>
      <c r="CTE54" s="205"/>
      <c r="CTF54" s="205"/>
      <c r="CTG54" s="205"/>
      <c r="CTH54" s="205"/>
      <c r="CTI54" s="205"/>
      <c r="CTJ54" s="205"/>
      <c r="CTK54" s="205"/>
      <c r="CTL54" s="205"/>
      <c r="CTM54" s="205"/>
      <c r="CTN54" s="205"/>
      <c r="CTO54" s="205"/>
      <c r="CTP54" s="205"/>
      <c r="CTQ54" s="205"/>
      <c r="CTR54" s="205"/>
      <c r="CTS54" s="205"/>
      <c r="CTT54" s="205"/>
      <c r="CTU54" s="205"/>
      <c r="CTV54" s="205"/>
      <c r="CTW54" s="205"/>
      <c r="CTX54" s="205"/>
      <c r="CTY54" s="205"/>
      <c r="CTZ54" s="205"/>
      <c r="CUA54" s="205"/>
      <c r="CUB54" s="205"/>
      <c r="CUC54" s="205"/>
      <c r="CUD54" s="205"/>
      <c r="CUE54" s="205"/>
      <c r="CUF54" s="205"/>
      <c r="CUG54" s="205"/>
      <c r="CUH54" s="205"/>
      <c r="CUI54" s="205"/>
      <c r="CUJ54" s="205"/>
      <c r="CUK54" s="205"/>
      <c r="CUL54" s="205"/>
      <c r="CUM54" s="205"/>
      <c r="CUN54" s="205"/>
      <c r="CUO54" s="205"/>
      <c r="CUP54" s="205"/>
      <c r="CUQ54" s="205"/>
      <c r="CUR54" s="205"/>
      <c r="CUS54" s="205"/>
      <c r="CUT54" s="205"/>
      <c r="CUU54" s="205"/>
      <c r="CUV54" s="205"/>
      <c r="CUW54" s="205"/>
      <c r="CUX54" s="205"/>
      <c r="CUY54" s="205"/>
      <c r="CUZ54" s="205"/>
      <c r="CVA54" s="205"/>
      <c r="CVB54" s="205"/>
      <c r="CVC54" s="205"/>
      <c r="CVD54" s="205"/>
      <c r="CVE54" s="205"/>
      <c r="CVF54" s="205"/>
      <c r="CVG54" s="205"/>
      <c r="CVH54" s="205"/>
      <c r="CVI54" s="205"/>
      <c r="CVJ54" s="205"/>
      <c r="CVK54" s="205"/>
      <c r="CVL54" s="205"/>
      <c r="CVM54" s="205"/>
      <c r="CVN54" s="205"/>
      <c r="CVO54" s="205"/>
      <c r="CVP54" s="205"/>
      <c r="CVQ54" s="205"/>
      <c r="CVR54" s="205"/>
      <c r="CVS54" s="205"/>
      <c r="CVT54" s="205"/>
      <c r="CVU54" s="205"/>
      <c r="CVV54" s="205"/>
      <c r="CVW54" s="205"/>
      <c r="CVX54" s="205"/>
      <c r="CVY54" s="205"/>
      <c r="CVZ54" s="205"/>
      <c r="CWA54" s="205"/>
      <c r="CWB54" s="205"/>
      <c r="CWC54" s="205"/>
      <c r="CWD54" s="205"/>
      <c r="CWE54" s="205"/>
      <c r="CWF54" s="205"/>
      <c r="CWG54" s="205"/>
      <c r="CWH54" s="205"/>
      <c r="CWI54" s="205"/>
      <c r="CWJ54" s="205"/>
      <c r="CWK54" s="205"/>
      <c r="CWL54" s="205"/>
      <c r="CWM54" s="205"/>
      <c r="CWN54" s="205"/>
      <c r="CWO54" s="205"/>
      <c r="CWP54" s="205"/>
      <c r="CWQ54" s="205"/>
      <c r="CWR54" s="205"/>
      <c r="CWS54" s="205"/>
      <c r="CWT54" s="205"/>
      <c r="CWU54" s="205"/>
      <c r="CWV54" s="205"/>
      <c r="CWW54" s="205"/>
      <c r="CWX54" s="205"/>
      <c r="CWY54" s="205"/>
      <c r="CWZ54" s="205"/>
      <c r="CXA54" s="205"/>
      <c r="CXB54" s="205"/>
      <c r="CXC54" s="205"/>
      <c r="CXD54" s="205"/>
      <c r="CXE54" s="205"/>
      <c r="CXF54" s="205"/>
      <c r="CXG54" s="205"/>
      <c r="CXH54" s="205"/>
      <c r="CXI54" s="205"/>
      <c r="CXJ54" s="205"/>
      <c r="CXK54" s="205"/>
      <c r="CXL54" s="205"/>
      <c r="CXM54" s="205"/>
      <c r="CXN54" s="205"/>
      <c r="CXO54" s="205"/>
      <c r="CXP54" s="205"/>
      <c r="CXQ54" s="205"/>
      <c r="CXR54" s="205"/>
      <c r="CXS54" s="205"/>
      <c r="CXT54" s="205"/>
      <c r="CXU54" s="205"/>
      <c r="CXV54" s="205"/>
      <c r="CXW54" s="205"/>
      <c r="CXX54" s="205"/>
      <c r="CXY54" s="205"/>
      <c r="CXZ54" s="205"/>
      <c r="CYA54" s="205"/>
      <c r="CYB54" s="205"/>
      <c r="CYC54" s="205"/>
      <c r="CYD54" s="205"/>
      <c r="CYE54" s="205"/>
      <c r="CYF54" s="205"/>
      <c r="CYG54" s="205"/>
      <c r="CYH54" s="205"/>
      <c r="CYI54" s="205"/>
      <c r="CYJ54" s="205"/>
      <c r="CYK54" s="205"/>
      <c r="CYL54" s="205"/>
      <c r="CYM54" s="205"/>
      <c r="CYN54" s="205"/>
      <c r="CYO54" s="205"/>
      <c r="CYP54" s="205"/>
      <c r="CYQ54" s="205"/>
      <c r="CYR54" s="205"/>
      <c r="CYS54" s="205"/>
      <c r="CYT54" s="205"/>
      <c r="CYU54" s="205"/>
      <c r="CYV54" s="205"/>
      <c r="CYW54" s="205"/>
      <c r="CYX54" s="205"/>
      <c r="CYY54" s="205"/>
      <c r="CYZ54" s="205"/>
      <c r="CZA54" s="205"/>
      <c r="CZB54" s="205"/>
      <c r="CZC54" s="205"/>
      <c r="CZD54" s="205"/>
      <c r="CZE54" s="205"/>
      <c r="CZF54" s="205"/>
      <c r="CZG54" s="205"/>
      <c r="CZH54" s="205"/>
      <c r="CZI54" s="205"/>
      <c r="CZJ54" s="205"/>
      <c r="CZK54" s="205"/>
      <c r="CZL54" s="205"/>
      <c r="CZM54" s="205"/>
      <c r="CZN54" s="205"/>
      <c r="CZO54" s="205"/>
      <c r="CZP54" s="205"/>
      <c r="CZQ54" s="205"/>
      <c r="CZR54" s="205"/>
      <c r="CZS54" s="205"/>
      <c r="CZT54" s="205"/>
      <c r="CZU54" s="205"/>
      <c r="CZV54" s="205"/>
      <c r="CZW54" s="205"/>
      <c r="CZX54" s="205"/>
      <c r="CZY54" s="205"/>
      <c r="CZZ54" s="205"/>
      <c r="DAA54" s="205"/>
      <c r="DAB54" s="205"/>
      <c r="DAC54" s="205"/>
      <c r="DAD54" s="205"/>
      <c r="DAE54" s="205"/>
      <c r="DAF54" s="205"/>
      <c r="DAG54" s="205"/>
      <c r="DAH54" s="205"/>
      <c r="DAI54" s="205"/>
      <c r="DAJ54" s="205"/>
      <c r="DAK54" s="205"/>
      <c r="DAL54" s="205"/>
      <c r="DAM54" s="205"/>
      <c r="DAN54" s="205"/>
      <c r="DAO54" s="205"/>
      <c r="DAP54" s="205"/>
      <c r="DAQ54" s="205"/>
      <c r="DAR54" s="205"/>
      <c r="DAS54" s="205"/>
      <c r="DAT54" s="205"/>
      <c r="DAU54" s="205"/>
      <c r="DAV54" s="205"/>
      <c r="DAW54" s="205"/>
      <c r="DAX54" s="205"/>
      <c r="DAY54" s="205"/>
      <c r="DAZ54" s="205"/>
      <c r="DBA54" s="205"/>
      <c r="DBB54" s="205"/>
      <c r="DBC54" s="205"/>
      <c r="DBD54" s="205"/>
      <c r="DBE54" s="205"/>
      <c r="DBF54" s="205"/>
      <c r="DBG54" s="205"/>
      <c r="DBH54" s="205"/>
      <c r="DBI54" s="205"/>
      <c r="DBJ54" s="205"/>
      <c r="DBK54" s="205"/>
      <c r="DBL54" s="205"/>
      <c r="DBM54" s="205"/>
      <c r="DBN54" s="205"/>
      <c r="DBO54" s="205"/>
      <c r="DBP54" s="205"/>
      <c r="DBQ54" s="205"/>
      <c r="DBR54" s="205"/>
      <c r="DBS54" s="205"/>
      <c r="DBT54" s="205"/>
      <c r="DBU54" s="205"/>
      <c r="DBV54" s="205"/>
      <c r="DBW54" s="205"/>
      <c r="DBX54" s="205"/>
      <c r="DBY54" s="205"/>
      <c r="DBZ54" s="205"/>
      <c r="DCA54" s="205"/>
      <c r="DCB54" s="205"/>
      <c r="DCC54" s="205"/>
      <c r="DCD54" s="205"/>
      <c r="DCE54" s="205"/>
      <c r="DCF54" s="205"/>
      <c r="DCG54" s="205"/>
      <c r="DCH54" s="205"/>
      <c r="DCI54" s="205"/>
      <c r="DCJ54" s="205"/>
      <c r="DCK54" s="205"/>
      <c r="DCL54" s="205"/>
      <c r="DCM54" s="205"/>
      <c r="DCN54" s="205"/>
      <c r="DCO54" s="205"/>
      <c r="DCP54" s="205"/>
      <c r="DCQ54" s="205"/>
      <c r="DCR54" s="205"/>
      <c r="DCS54" s="205"/>
      <c r="DCT54" s="205"/>
      <c r="DCU54" s="205"/>
      <c r="DCV54" s="205"/>
      <c r="DCW54" s="205"/>
      <c r="DCX54" s="205"/>
      <c r="DCY54" s="205"/>
      <c r="DCZ54" s="205"/>
      <c r="DDA54" s="205"/>
      <c r="DDB54" s="205"/>
      <c r="DDC54" s="205"/>
      <c r="DDD54" s="205"/>
      <c r="DDE54" s="205"/>
      <c r="DDF54" s="205"/>
      <c r="DDG54" s="205"/>
      <c r="DDH54" s="205"/>
      <c r="DDI54" s="205"/>
      <c r="DDJ54" s="205"/>
      <c r="DDK54" s="205"/>
      <c r="DDL54" s="205"/>
      <c r="DDM54" s="205"/>
      <c r="DDN54" s="205"/>
      <c r="DDO54" s="205"/>
      <c r="DDP54" s="205"/>
      <c r="DDQ54" s="205"/>
      <c r="DDR54" s="205"/>
      <c r="DDS54" s="205"/>
      <c r="DDT54" s="205"/>
      <c r="DDU54" s="205"/>
      <c r="DDV54" s="205"/>
      <c r="DDW54" s="205"/>
      <c r="DDX54" s="205"/>
      <c r="DDY54" s="205"/>
      <c r="DDZ54" s="205"/>
      <c r="DEA54" s="205"/>
      <c r="DEB54" s="205"/>
      <c r="DEC54" s="205"/>
      <c r="DED54" s="205"/>
      <c r="DEE54" s="205"/>
      <c r="DEF54" s="205"/>
      <c r="DEG54" s="205"/>
      <c r="DEH54" s="205"/>
      <c r="DEI54" s="205"/>
      <c r="DEJ54" s="205"/>
      <c r="DEK54" s="205"/>
      <c r="DEL54" s="205"/>
      <c r="DEM54" s="205"/>
      <c r="DEN54" s="205"/>
      <c r="DEO54" s="205"/>
      <c r="DEP54" s="205"/>
      <c r="DEQ54" s="205"/>
      <c r="DER54" s="205"/>
      <c r="DES54" s="205"/>
      <c r="DET54" s="205"/>
      <c r="DEU54" s="205"/>
      <c r="DEV54" s="205"/>
      <c r="DEW54" s="205"/>
      <c r="DEX54" s="205"/>
      <c r="DEY54" s="205"/>
      <c r="DEZ54" s="205"/>
      <c r="DFA54" s="205"/>
      <c r="DFB54" s="205"/>
      <c r="DFC54" s="205"/>
      <c r="DFD54" s="205"/>
      <c r="DFE54" s="205"/>
      <c r="DFF54" s="205"/>
      <c r="DFG54" s="205"/>
      <c r="DFH54" s="205"/>
      <c r="DFI54" s="205"/>
      <c r="DFJ54" s="205"/>
      <c r="DFK54" s="205"/>
      <c r="DFL54" s="205"/>
      <c r="DFM54" s="205"/>
      <c r="DFN54" s="205"/>
      <c r="DFO54" s="205"/>
      <c r="DFP54" s="205"/>
      <c r="DFQ54" s="205"/>
      <c r="DFR54" s="205"/>
      <c r="DFS54" s="205"/>
      <c r="DFT54" s="205"/>
      <c r="DFU54" s="205"/>
      <c r="DFV54" s="205"/>
      <c r="DFW54" s="205"/>
      <c r="DFX54" s="205"/>
      <c r="DFY54" s="205"/>
      <c r="DFZ54" s="205"/>
      <c r="DGA54" s="205"/>
      <c r="DGB54" s="205"/>
      <c r="DGC54" s="205"/>
      <c r="DGD54" s="205"/>
      <c r="DGE54" s="205"/>
      <c r="DGF54" s="205"/>
      <c r="DGG54" s="205"/>
      <c r="DGH54" s="205"/>
      <c r="DGI54" s="205"/>
      <c r="DGJ54" s="205"/>
      <c r="DGK54" s="205"/>
      <c r="DGL54" s="205"/>
      <c r="DGM54" s="205"/>
      <c r="DGN54" s="205"/>
      <c r="DGO54" s="205"/>
      <c r="DGP54" s="205"/>
      <c r="DGQ54" s="205"/>
      <c r="DGR54" s="205"/>
      <c r="DGS54" s="205"/>
      <c r="DGT54" s="205"/>
      <c r="DGU54" s="205"/>
      <c r="DGV54" s="205"/>
      <c r="DGW54" s="205"/>
      <c r="DGX54" s="205"/>
      <c r="DGY54" s="205"/>
      <c r="DGZ54" s="205"/>
      <c r="DHA54" s="205"/>
      <c r="DHB54" s="205"/>
      <c r="DHC54" s="205"/>
      <c r="DHD54" s="205"/>
      <c r="DHE54" s="205"/>
      <c r="DHF54" s="205"/>
      <c r="DHG54" s="205"/>
      <c r="DHH54" s="205"/>
      <c r="DHI54" s="205"/>
      <c r="DHJ54" s="205"/>
      <c r="DHK54" s="205"/>
      <c r="DHL54" s="205"/>
      <c r="DHM54" s="205"/>
      <c r="DHN54" s="205"/>
      <c r="DHO54" s="205"/>
      <c r="DHP54" s="205"/>
      <c r="DHQ54" s="205"/>
      <c r="DHR54" s="205"/>
      <c r="DHS54" s="205"/>
      <c r="DHT54" s="205"/>
      <c r="DHU54" s="205"/>
      <c r="DHV54" s="205"/>
      <c r="DHW54" s="205"/>
      <c r="DHX54" s="205"/>
      <c r="DHY54" s="205"/>
      <c r="DHZ54" s="205"/>
      <c r="DIA54" s="205"/>
      <c r="DIB54" s="205"/>
      <c r="DIC54" s="205"/>
      <c r="DID54" s="205"/>
      <c r="DIE54" s="205"/>
      <c r="DIF54" s="205"/>
      <c r="DIG54" s="205"/>
      <c r="DIH54" s="205"/>
      <c r="DII54" s="205"/>
      <c r="DIJ54" s="205"/>
      <c r="DIK54" s="205"/>
      <c r="DIL54" s="205"/>
      <c r="DIM54" s="205"/>
      <c r="DIN54" s="205"/>
      <c r="DIO54" s="205"/>
      <c r="DIP54" s="205"/>
      <c r="DIQ54" s="205"/>
      <c r="DIR54" s="205"/>
      <c r="DIS54" s="205"/>
      <c r="DIT54" s="205"/>
      <c r="DIU54" s="205"/>
      <c r="DIV54" s="205"/>
      <c r="DIW54" s="205"/>
      <c r="DIX54" s="205"/>
      <c r="DIY54" s="205"/>
      <c r="DIZ54" s="205"/>
      <c r="DJA54" s="205"/>
      <c r="DJB54" s="205"/>
      <c r="DJC54" s="205"/>
      <c r="DJD54" s="205"/>
      <c r="DJE54" s="205"/>
      <c r="DJF54" s="205"/>
      <c r="DJG54" s="205"/>
      <c r="DJH54" s="205"/>
      <c r="DJI54" s="205"/>
      <c r="DJJ54" s="205"/>
      <c r="DJK54" s="205"/>
      <c r="DJL54" s="205"/>
      <c r="DJM54" s="205"/>
      <c r="DJN54" s="205"/>
      <c r="DJO54" s="205"/>
      <c r="DJP54" s="205"/>
      <c r="DJQ54" s="205"/>
      <c r="DJR54" s="205"/>
      <c r="DJS54" s="205"/>
      <c r="DJT54" s="205"/>
      <c r="DJU54" s="205"/>
      <c r="DJV54" s="205"/>
      <c r="DJW54" s="205"/>
      <c r="DJX54" s="205"/>
      <c r="DJY54" s="205"/>
      <c r="DJZ54" s="205"/>
      <c r="DKA54" s="205"/>
      <c r="DKB54" s="205"/>
      <c r="DKC54" s="205"/>
      <c r="DKD54" s="205"/>
      <c r="DKE54" s="205"/>
      <c r="DKF54" s="205"/>
      <c r="DKG54" s="205"/>
      <c r="DKH54" s="205"/>
      <c r="DKI54" s="205"/>
      <c r="DKJ54" s="205"/>
      <c r="DKK54" s="205"/>
      <c r="DKL54" s="205"/>
      <c r="DKM54" s="205"/>
      <c r="DKN54" s="205"/>
      <c r="DKO54" s="205"/>
      <c r="DKP54" s="205"/>
      <c r="DKQ54" s="205"/>
      <c r="DKR54" s="205"/>
      <c r="DKS54" s="205"/>
      <c r="DKT54" s="205"/>
      <c r="DKU54" s="205"/>
      <c r="DKV54" s="205"/>
      <c r="DKW54" s="205"/>
      <c r="DKX54" s="205"/>
      <c r="DKY54" s="205"/>
      <c r="DKZ54" s="205"/>
      <c r="DLA54" s="205"/>
      <c r="DLB54" s="205"/>
      <c r="DLC54" s="205"/>
      <c r="DLD54" s="205"/>
      <c r="DLE54" s="205"/>
      <c r="DLF54" s="205"/>
      <c r="DLG54" s="205"/>
      <c r="DLH54" s="205"/>
      <c r="DLI54" s="205"/>
      <c r="DLJ54" s="205"/>
      <c r="DLK54" s="205"/>
      <c r="DLL54" s="205"/>
      <c r="DLM54" s="205"/>
      <c r="DLN54" s="205"/>
      <c r="DLO54" s="205"/>
      <c r="DLP54" s="205"/>
      <c r="DLQ54" s="205"/>
      <c r="DLR54" s="205"/>
      <c r="DLS54" s="205"/>
      <c r="DLT54" s="205"/>
      <c r="DLU54" s="205"/>
      <c r="DLV54" s="205"/>
      <c r="DLW54" s="205"/>
      <c r="DLX54" s="205"/>
      <c r="DLY54" s="205"/>
      <c r="DLZ54" s="205"/>
      <c r="DMA54" s="205"/>
      <c r="DMB54" s="205"/>
      <c r="DMC54" s="205"/>
      <c r="DMD54" s="205"/>
      <c r="DME54" s="205"/>
      <c r="DMF54" s="205"/>
      <c r="DMG54" s="205"/>
      <c r="DMH54" s="205"/>
      <c r="DMI54" s="205"/>
      <c r="DMJ54" s="205"/>
      <c r="DMK54" s="205"/>
      <c r="DML54" s="205"/>
      <c r="DMM54" s="205"/>
      <c r="DMN54" s="205"/>
      <c r="DMO54" s="205"/>
      <c r="DMP54" s="205"/>
      <c r="DMQ54" s="205"/>
      <c r="DMR54" s="205"/>
      <c r="DMS54" s="205"/>
      <c r="DMT54" s="205"/>
      <c r="DMU54" s="205"/>
      <c r="DMV54" s="205"/>
      <c r="DMW54" s="205"/>
      <c r="DMX54" s="205"/>
      <c r="DMY54" s="205"/>
      <c r="DMZ54" s="205"/>
      <c r="DNA54" s="205"/>
      <c r="DNB54" s="205"/>
      <c r="DNC54" s="205"/>
      <c r="DND54" s="205"/>
      <c r="DNE54" s="205"/>
      <c r="DNF54" s="205"/>
      <c r="DNG54" s="205"/>
      <c r="DNH54" s="205"/>
      <c r="DNI54" s="205"/>
      <c r="DNJ54" s="205"/>
      <c r="DNK54" s="205"/>
      <c r="DNL54" s="205"/>
      <c r="DNM54" s="205"/>
      <c r="DNN54" s="205"/>
      <c r="DNO54" s="205"/>
      <c r="DNP54" s="205"/>
      <c r="DNQ54" s="205"/>
      <c r="DNR54" s="205"/>
      <c r="DNS54" s="205"/>
      <c r="DNT54" s="205"/>
      <c r="DNU54" s="205"/>
      <c r="DNV54" s="205"/>
      <c r="DNW54" s="205"/>
      <c r="DNX54" s="205"/>
      <c r="DNY54" s="205"/>
      <c r="DNZ54" s="205"/>
      <c r="DOA54" s="205"/>
      <c r="DOB54" s="205"/>
      <c r="DOC54" s="205"/>
      <c r="DOD54" s="205"/>
      <c r="DOE54" s="205"/>
      <c r="DOF54" s="205"/>
      <c r="DOG54" s="205"/>
      <c r="DOH54" s="205"/>
      <c r="DOI54" s="205"/>
      <c r="DOJ54" s="205"/>
      <c r="DOK54" s="205"/>
      <c r="DOL54" s="205"/>
      <c r="DOM54" s="205"/>
      <c r="DON54" s="205"/>
      <c r="DOO54" s="205"/>
      <c r="DOP54" s="205"/>
      <c r="DOQ54" s="205"/>
      <c r="DOR54" s="205"/>
      <c r="DOS54" s="205"/>
      <c r="DOT54" s="205"/>
      <c r="DOU54" s="205"/>
      <c r="DOV54" s="205"/>
      <c r="DOW54" s="205"/>
      <c r="DOX54" s="205"/>
      <c r="DOY54" s="205"/>
      <c r="DOZ54" s="205"/>
      <c r="DPA54" s="205"/>
      <c r="DPB54" s="205"/>
      <c r="DPC54" s="205"/>
      <c r="DPD54" s="205"/>
      <c r="DPE54" s="205"/>
      <c r="DPF54" s="205"/>
      <c r="DPG54" s="205"/>
      <c r="DPH54" s="205"/>
      <c r="DPI54" s="205"/>
      <c r="DPJ54" s="205"/>
      <c r="DPK54" s="205"/>
      <c r="DPL54" s="205"/>
      <c r="DPM54" s="205"/>
      <c r="DPN54" s="205"/>
      <c r="DPO54" s="205"/>
      <c r="DPP54" s="205"/>
      <c r="DPQ54" s="205"/>
      <c r="DPR54" s="205"/>
      <c r="DPS54" s="205"/>
      <c r="DPT54" s="205"/>
      <c r="DPU54" s="205"/>
      <c r="DPV54" s="205"/>
      <c r="DPW54" s="205"/>
      <c r="DPX54" s="205"/>
      <c r="DPY54" s="205"/>
      <c r="DPZ54" s="205"/>
      <c r="DQA54" s="205"/>
      <c r="DQB54" s="205"/>
      <c r="DQC54" s="205"/>
      <c r="DQD54" s="205"/>
      <c r="DQE54" s="205"/>
      <c r="DQF54" s="205"/>
      <c r="DQG54" s="205"/>
      <c r="DQH54" s="205"/>
      <c r="DQI54" s="205"/>
      <c r="DQJ54" s="205"/>
      <c r="DQK54" s="205"/>
      <c r="DQL54" s="205"/>
      <c r="DQM54" s="205"/>
      <c r="DQN54" s="205"/>
      <c r="DQO54" s="205"/>
      <c r="DQP54" s="205"/>
      <c r="DQQ54" s="205"/>
      <c r="DQR54" s="205"/>
      <c r="DQS54" s="205"/>
      <c r="DQT54" s="205"/>
      <c r="DQU54" s="205"/>
      <c r="DQV54" s="205"/>
      <c r="DQW54" s="205"/>
      <c r="DQX54" s="205"/>
      <c r="DQY54" s="205"/>
      <c r="DQZ54" s="205"/>
      <c r="DRA54" s="205"/>
      <c r="DRB54" s="205"/>
      <c r="DRC54" s="205"/>
      <c r="DRD54" s="205"/>
      <c r="DRE54" s="205"/>
      <c r="DRF54" s="205"/>
      <c r="DRG54" s="205"/>
      <c r="DRH54" s="205"/>
      <c r="DRI54" s="205"/>
      <c r="DRJ54" s="205"/>
      <c r="DRK54" s="205"/>
      <c r="DRL54" s="205"/>
      <c r="DRM54" s="205"/>
      <c r="DRN54" s="205"/>
      <c r="DRO54" s="205"/>
      <c r="DRP54" s="205"/>
      <c r="DRQ54" s="205"/>
      <c r="DRR54" s="205"/>
      <c r="DRS54" s="205"/>
      <c r="DRT54" s="205"/>
      <c r="DRU54" s="205"/>
      <c r="DRV54" s="205"/>
      <c r="DRW54" s="205"/>
      <c r="DRX54" s="205"/>
      <c r="DRY54" s="205"/>
      <c r="DRZ54" s="205"/>
      <c r="DSA54" s="205"/>
      <c r="DSB54" s="205"/>
      <c r="DSC54" s="205"/>
      <c r="DSD54" s="205"/>
      <c r="DSE54" s="205"/>
      <c r="DSF54" s="205"/>
      <c r="DSG54" s="205"/>
      <c r="DSH54" s="205"/>
      <c r="DSI54" s="205"/>
      <c r="DSJ54" s="205"/>
      <c r="DSK54" s="205"/>
      <c r="DSL54" s="205"/>
      <c r="DSM54" s="205"/>
      <c r="DSN54" s="205"/>
      <c r="DSO54" s="205"/>
      <c r="DSP54" s="205"/>
      <c r="DSQ54" s="205"/>
      <c r="DSR54" s="205"/>
      <c r="DSS54" s="205"/>
      <c r="DST54" s="205"/>
      <c r="DSU54" s="205"/>
      <c r="DSV54" s="205"/>
      <c r="DSW54" s="205"/>
      <c r="DSX54" s="205"/>
      <c r="DSY54" s="205"/>
      <c r="DSZ54" s="205"/>
      <c r="DTA54" s="205"/>
      <c r="DTB54" s="205"/>
      <c r="DTC54" s="205"/>
      <c r="DTD54" s="205"/>
      <c r="DTE54" s="205"/>
      <c r="DTF54" s="205"/>
      <c r="DTG54" s="205"/>
      <c r="DTH54" s="205"/>
      <c r="DTI54" s="205"/>
      <c r="DTJ54" s="205"/>
      <c r="DTK54" s="205"/>
      <c r="DTL54" s="205"/>
      <c r="DTM54" s="205"/>
      <c r="DTN54" s="205"/>
      <c r="DTO54" s="205"/>
      <c r="DTP54" s="205"/>
      <c r="DTQ54" s="205"/>
      <c r="DTR54" s="205"/>
      <c r="DTS54" s="205"/>
      <c r="DTT54" s="205"/>
      <c r="DTU54" s="205"/>
      <c r="DTV54" s="205"/>
      <c r="DTW54" s="205"/>
      <c r="DTX54" s="205"/>
      <c r="DTY54" s="205"/>
      <c r="DTZ54" s="205"/>
      <c r="DUA54" s="205"/>
      <c r="DUB54" s="205"/>
      <c r="DUC54" s="205"/>
      <c r="DUD54" s="205"/>
      <c r="DUE54" s="205"/>
      <c r="DUF54" s="205"/>
      <c r="DUG54" s="205"/>
      <c r="DUH54" s="205"/>
      <c r="DUI54" s="205"/>
      <c r="DUJ54" s="205"/>
      <c r="DUK54" s="205"/>
      <c r="DUL54" s="205"/>
      <c r="DUM54" s="205"/>
      <c r="DUN54" s="205"/>
      <c r="DUO54" s="205"/>
      <c r="DUP54" s="205"/>
      <c r="DUQ54" s="205"/>
      <c r="DUR54" s="205"/>
      <c r="DUS54" s="205"/>
      <c r="DUT54" s="205"/>
      <c r="DUU54" s="205"/>
      <c r="DUV54" s="205"/>
      <c r="DUW54" s="205"/>
      <c r="DUX54" s="205"/>
      <c r="DUY54" s="205"/>
      <c r="DUZ54" s="205"/>
      <c r="DVA54" s="205"/>
      <c r="DVB54" s="205"/>
      <c r="DVC54" s="205"/>
      <c r="DVD54" s="205"/>
      <c r="DVE54" s="205"/>
      <c r="DVF54" s="205"/>
      <c r="DVG54" s="205"/>
      <c r="DVH54" s="205"/>
      <c r="DVI54" s="205"/>
      <c r="DVJ54" s="205"/>
      <c r="DVK54" s="205"/>
      <c r="DVL54" s="205"/>
      <c r="DVM54" s="205"/>
      <c r="DVN54" s="205"/>
      <c r="DVO54" s="205"/>
      <c r="DVP54" s="205"/>
      <c r="DVQ54" s="205"/>
      <c r="DVR54" s="205"/>
      <c r="DVS54" s="205"/>
      <c r="DVT54" s="205"/>
      <c r="DVU54" s="205"/>
      <c r="DVV54" s="205"/>
      <c r="DVW54" s="205"/>
      <c r="DVX54" s="205"/>
      <c r="DVY54" s="205"/>
      <c r="DVZ54" s="205"/>
      <c r="DWA54" s="205"/>
      <c r="DWB54" s="205"/>
      <c r="DWC54" s="205"/>
      <c r="DWD54" s="205"/>
      <c r="DWE54" s="205"/>
      <c r="DWF54" s="205"/>
      <c r="DWG54" s="205"/>
      <c r="DWH54" s="205"/>
      <c r="DWI54" s="205"/>
      <c r="DWJ54" s="205"/>
      <c r="DWK54" s="205"/>
      <c r="DWL54" s="205"/>
      <c r="DWM54" s="205"/>
      <c r="DWN54" s="205"/>
      <c r="DWO54" s="205"/>
      <c r="DWP54" s="205"/>
      <c r="DWQ54" s="205"/>
      <c r="DWR54" s="205"/>
      <c r="DWS54" s="205"/>
      <c r="DWT54" s="205"/>
      <c r="DWU54" s="205"/>
      <c r="DWV54" s="205"/>
      <c r="DWW54" s="205"/>
      <c r="DWX54" s="205"/>
      <c r="DWY54" s="205"/>
      <c r="DWZ54" s="205"/>
      <c r="DXA54" s="205"/>
      <c r="DXB54" s="205"/>
      <c r="DXC54" s="205"/>
      <c r="DXD54" s="205"/>
      <c r="DXE54" s="205"/>
      <c r="DXF54" s="205"/>
      <c r="DXG54" s="205"/>
      <c r="DXH54" s="205"/>
      <c r="DXI54" s="205"/>
      <c r="DXJ54" s="205"/>
      <c r="DXK54" s="205"/>
      <c r="DXL54" s="205"/>
      <c r="DXM54" s="205"/>
      <c r="DXN54" s="205"/>
      <c r="DXO54" s="205"/>
      <c r="DXP54" s="205"/>
      <c r="DXQ54" s="205"/>
      <c r="DXR54" s="205"/>
      <c r="DXS54" s="205"/>
      <c r="DXT54" s="205"/>
      <c r="DXU54" s="205"/>
      <c r="DXV54" s="205"/>
      <c r="DXW54" s="205"/>
      <c r="DXX54" s="205"/>
      <c r="DXY54" s="205"/>
      <c r="DXZ54" s="205"/>
      <c r="DYA54" s="205"/>
      <c r="DYB54" s="205"/>
      <c r="DYC54" s="205"/>
      <c r="DYD54" s="205"/>
      <c r="DYE54" s="205"/>
      <c r="DYF54" s="205"/>
      <c r="DYG54" s="205"/>
      <c r="DYH54" s="205"/>
      <c r="DYI54" s="205"/>
      <c r="DYJ54" s="205"/>
      <c r="DYK54" s="205"/>
      <c r="DYL54" s="205"/>
      <c r="DYM54" s="205"/>
      <c r="DYN54" s="205"/>
      <c r="DYO54" s="205"/>
      <c r="DYP54" s="205"/>
      <c r="DYQ54" s="205"/>
      <c r="DYR54" s="205"/>
      <c r="DYS54" s="205"/>
      <c r="DYT54" s="205"/>
      <c r="DYU54" s="205"/>
      <c r="DYV54" s="205"/>
      <c r="DYW54" s="205"/>
      <c r="DYX54" s="205"/>
      <c r="DYY54" s="205"/>
      <c r="DYZ54" s="205"/>
      <c r="DZA54" s="205"/>
      <c r="DZB54" s="205"/>
      <c r="DZC54" s="205"/>
      <c r="DZD54" s="205"/>
      <c r="DZE54" s="205"/>
      <c r="DZF54" s="205"/>
      <c r="DZG54" s="205"/>
      <c r="DZH54" s="205"/>
      <c r="DZI54" s="205"/>
      <c r="DZJ54" s="205"/>
      <c r="DZK54" s="205"/>
      <c r="DZL54" s="205"/>
      <c r="DZM54" s="205"/>
      <c r="DZN54" s="205"/>
      <c r="DZO54" s="205"/>
      <c r="DZP54" s="205"/>
      <c r="DZQ54" s="205"/>
      <c r="DZR54" s="205"/>
      <c r="DZS54" s="205"/>
      <c r="DZT54" s="205"/>
      <c r="DZU54" s="205"/>
      <c r="DZV54" s="205"/>
      <c r="DZW54" s="205"/>
      <c r="DZX54" s="205"/>
      <c r="DZY54" s="205"/>
      <c r="DZZ54" s="205"/>
      <c r="EAA54" s="205"/>
      <c r="EAB54" s="205"/>
      <c r="EAC54" s="205"/>
      <c r="EAD54" s="205"/>
      <c r="EAE54" s="205"/>
      <c r="EAF54" s="205"/>
      <c r="EAG54" s="205"/>
      <c r="EAH54" s="205"/>
      <c r="EAI54" s="205"/>
      <c r="EAJ54" s="205"/>
      <c r="EAK54" s="205"/>
      <c r="EAL54" s="205"/>
      <c r="EAM54" s="205"/>
      <c r="EAN54" s="205"/>
      <c r="EAO54" s="205"/>
      <c r="EAP54" s="205"/>
      <c r="EAQ54" s="205"/>
      <c r="EAR54" s="205"/>
      <c r="EAS54" s="205"/>
      <c r="EAT54" s="205"/>
      <c r="EAU54" s="205"/>
      <c r="EAV54" s="205"/>
      <c r="EAW54" s="205"/>
      <c r="EAX54" s="205"/>
      <c r="EAY54" s="205"/>
      <c r="EAZ54" s="205"/>
      <c r="EBA54" s="205"/>
      <c r="EBB54" s="205"/>
      <c r="EBC54" s="205"/>
      <c r="EBD54" s="205"/>
      <c r="EBE54" s="205"/>
      <c r="EBF54" s="205"/>
      <c r="EBG54" s="205"/>
      <c r="EBH54" s="205"/>
      <c r="EBI54" s="205"/>
      <c r="EBJ54" s="205"/>
      <c r="EBK54" s="205"/>
      <c r="EBL54" s="205"/>
      <c r="EBM54" s="205"/>
      <c r="EBN54" s="205"/>
      <c r="EBO54" s="205"/>
      <c r="EBP54" s="205"/>
      <c r="EBQ54" s="205"/>
      <c r="EBR54" s="205"/>
      <c r="EBS54" s="205"/>
      <c r="EBT54" s="205"/>
      <c r="EBU54" s="205"/>
      <c r="EBV54" s="205"/>
      <c r="EBW54" s="205"/>
      <c r="EBX54" s="205"/>
      <c r="EBY54" s="205"/>
      <c r="EBZ54" s="205"/>
      <c r="ECA54" s="205"/>
      <c r="ECB54" s="205"/>
      <c r="ECC54" s="205"/>
      <c r="ECD54" s="205"/>
      <c r="ECE54" s="205"/>
      <c r="ECF54" s="205"/>
      <c r="ECG54" s="205"/>
      <c r="ECH54" s="205"/>
      <c r="ECI54" s="205"/>
      <c r="ECJ54" s="205"/>
      <c r="ECK54" s="205"/>
      <c r="ECL54" s="205"/>
      <c r="ECM54" s="205"/>
      <c r="ECN54" s="205"/>
      <c r="ECO54" s="205"/>
      <c r="ECP54" s="205"/>
      <c r="ECQ54" s="205"/>
      <c r="ECR54" s="205"/>
      <c r="ECS54" s="205"/>
      <c r="ECT54" s="205"/>
      <c r="ECU54" s="205"/>
      <c r="ECV54" s="205"/>
      <c r="ECW54" s="205"/>
      <c r="ECX54" s="205"/>
      <c r="ECY54" s="205"/>
      <c r="ECZ54" s="205"/>
      <c r="EDA54" s="205"/>
      <c r="EDB54" s="205"/>
      <c r="EDC54" s="205"/>
      <c r="EDD54" s="205"/>
      <c r="EDE54" s="205"/>
      <c r="EDF54" s="205"/>
      <c r="EDG54" s="205"/>
      <c r="EDH54" s="205"/>
      <c r="EDI54" s="205"/>
      <c r="EDJ54" s="205"/>
      <c r="EDK54" s="205"/>
      <c r="EDL54" s="205"/>
      <c r="EDM54" s="205"/>
      <c r="EDN54" s="205"/>
      <c r="EDO54" s="205"/>
      <c r="EDP54" s="205"/>
      <c r="EDQ54" s="205"/>
      <c r="EDR54" s="205"/>
      <c r="EDS54" s="205"/>
      <c r="EDT54" s="205"/>
      <c r="EDU54" s="205"/>
      <c r="EDV54" s="205"/>
      <c r="EDW54" s="205"/>
      <c r="EDX54" s="205"/>
      <c r="EDY54" s="205"/>
      <c r="EDZ54" s="205"/>
      <c r="EEA54" s="205"/>
      <c r="EEB54" s="205"/>
      <c r="EEC54" s="205"/>
      <c r="EED54" s="205"/>
      <c r="EEE54" s="205"/>
      <c r="EEF54" s="205"/>
      <c r="EEG54" s="205"/>
      <c r="EEH54" s="205"/>
      <c r="EEI54" s="205"/>
      <c r="EEJ54" s="205"/>
      <c r="EEK54" s="205"/>
      <c r="EEL54" s="205"/>
      <c r="EEM54" s="205"/>
      <c r="EEN54" s="205"/>
      <c r="EEO54" s="205"/>
      <c r="EEP54" s="205"/>
      <c r="EEQ54" s="205"/>
      <c r="EER54" s="205"/>
      <c r="EES54" s="205"/>
      <c r="EET54" s="205"/>
      <c r="EEU54" s="205"/>
      <c r="EEV54" s="205"/>
      <c r="EEW54" s="205"/>
      <c r="EEX54" s="205"/>
      <c r="EEY54" s="205"/>
      <c r="EEZ54" s="205"/>
      <c r="EFA54" s="205"/>
      <c r="EFB54" s="205"/>
      <c r="EFC54" s="205"/>
      <c r="EFD54" s="205"/>
      <c r="EFE54" s="205"/>
      <c r="EFF54" s="205"/>
      <c r="EFG54" s="205"/>
      <c r="EFH54" s="205"/>
      <c r="EFI54" s="205"/>
      <c r="EFJ54" s="205"/>
      <c r="EFK54" s="205"/>
      <c r="EFL54" s="205"/>
      <c r="EFM54" s="205"/>
      <c r="EFN54" s="205"/>
      <c r="EFO54" s="205"/>
      <c r="EFP54" s="205"/>
      <c r="EFQ54" s="205"/>
      <c r="EFR54" s="205"/>
      <c r="EFS54" s="205"/>
      <c r="EFT54" s="205"/>
      <c r="EFU54" s="205"/>
      <c r="EFV54" s="205"/>
      <c r="EFW54" s="205"/>
      <c r="EFX54" s="205"/>
      <c r="EFY54" s="205"/>
      <c r="EFZ54" s="205"/>
      <c r="EGA54" s="205"/>
      <c r="EGB54" s="205"/>
      <c r="EGC54" s="205"/>
      <c r="EGD54" s="205"/>
      <c r="EGE54" s="205"/>
      <c r="EGF54" s="205"/>
      <c r="EGG54" s="205"/>
      <c r="EGH54" s="205"/>
      <c r="EGI54" s="205"/>
      <c r="EGJ54" s="205"/>
      <c r="EGK54" s="205"/>
      <c r="EGL54" s="205"/>
      <c r="EGM54" s="205"/>
      <c r="EGN54" s="205"/>
      <c r="EGO54" s="205"/>
      <c r="EGP54" s="205"/>
      <c r="EGQ54" s="205"/>
      <c r="EGR54" s="205"/>
      <c r="EGS54" s="205"/>
      <c r="EGT54" s="205"/>
      <c r="EGU54" s="205"/>
      <c r="EGV54" s="205"/>
      <c r="EGW54" s="205"/>
      <c r="EGX54" s="205"/>
      <c r="EGY54" s="205"/>
      <c r="EGZ54" s="205"/>
      <c r="EHA54" s="205"/>
      <c r="EHB54" s="205"/>
      <c r="EHC54" s="205"/>
      <c r="EHD54" s="205"/>
      <c r="EHE54" s="205"/>
      <c r="EHF54" s="205"/>
      <c r="EHG54" s="205"/>
      <c r="EHH54" s="205"/>
      <c r="EHI54" s="205"/>
      <c r="EHJ54" s="205"/>
      <c r="EHK54" s="205"/>
      <c r="EHL54" s="205"/>
      <c r="EHM54" s="205"/>
      <c r="EHN54" s="205"/>
      <c r="EHO54" s="205"/>
      <c r="EHP54" s="205"/>
      <c r="EHQ54" s="205"/>
      <c r="EHR54" s="205"/>
      <c r="EHS54" s="205"/>
      <c r="EHT54" s="205"/>
      <c r="EHU54" s="205"/>
      <c r="EHV54" s="205"/>
      <c r="EHW54" s="205"/>
      <c r="EHX54" s="205"/>
      <c r="EHY54" s="205"/>
      <c r="EHZ54" s="205"/>
      <c r="EIA54" s="205"/>
      <c r="EIB54" s="205"/>
      <c r="EIC54" s="205"/>
      <c r="EID54" s="205"/>
      <c r="EIE54" s="205"/>
      <c r="EIF54" s="205"/>
      <c r="EIG54" s="205"/>
      <c r="EIH54" s="205"/>
      <c r="EII54" s="205"/>
      <c r="EIJ54" s="205"/>
      <c r="EIK54" s="205"/>
      <c r="EIL54" s="205"/>
      <c r="EIM54" s="205"/>
      <c r="EIN54" s="205"/>
      <c r="EIO54" s="205"/>
      <c r="EIP54" s="205"/>
      <c r="EIQ54" s="205"/>
      <c r="EIR54" s="205"/>
      <c r="EIS54" s="205"/>
      <c r="EIT54" s="205"/>
      <c r="EIU54" s="205"/>
      <c r="EIV54" s="205"/>
      <c r="EIW54" s="205"/>
      <c r="EIX54" s="205"/>
      <c r="EIY54" s="205"/>
      <c r="EIZ54" s="205"/>
      <c r="EJA54" s="205"/>
      <c r="EJB54" s="205"/>
      <c r="EJC54" s="205"/>
      <c r="EJD54" s="205"/>
      <c r="EJE54" s="205"/>
      <c r="EJF54" s="205"/>
      <c r="EJG54" s="205"/>
      <c r="EJH54" s="205"/>
      <c r="EJI54" s="205"/>
      <c r="EJJ54" s="205"/>
      <c r="EJK54" s="205"/>
      <c r="EJL54" s="205"/>
      <c r="EJM54" s="205"/>
      <c r="EJN54" s="205"/>
      <c r="EJO54" s="205"/>
      <c r="EJP54" s="205"/>
      <c r="EJQ54" s="205"/>
      <c r="EJR54" s="205"/>
      <c r="EJS54" s="205"/>
      <c r="EJT54" s="205"/>
      <c r="EJU54" s="205"/>
      <c r="EJV54" s="205"/>
      <c r="EJW54" s="205"/>
      <c r="EJX54" s="205"/>
      <c r="EJY54" s="205"/>
      <c r="EJZ54" s="205"/>
      <c r="EKA54" s="205"/>
      <c r="EKB54" s="205"/>
      <c r="EKC54" s="205"/>
      <c r="EKD54" s="205"/>
      <c r="EKE54" s="205"/>
      <c r="EKF54" s="205"/>
      <c r="EKG54" s="205"/>
      <c r="EKH54" s="205"/>
      <c r="EKI54" s="205"/>
      <c r="EKJ54" s="205"/>
      <c r="EKK54" s="205"/>
      <c r="EKL54" s="205"/>
      <c r="EKM54" s="205"/>
      <c r="EKN54" s="205"/>
      <c r="EKO54" s="205"/>
      <c r="EKP54" s="205"/>
      <c r="EKQ54" s="205"/>
      <c r="EKR54" s="205"/>
      <c r="EKS54" s="205"/>
      <c r="EKT54" s="205"/>
      <c r="EKU54" s="205"/>
      <c r="EKV54" s="205"/>
      <c r="EKW54" s="205"/>
      <c r="EKX54" s="205"/>
      <c r="EKY54" s="205"/>
      <c r="EKZ54" s="205"/>
      <c r="ELA54" s="205"/>
      <c r="ELB54" s="205"/>
      <c r="ELC54" s="205"/>
      <c r="ELD54" s="205"/>
      <c r="ELE54" s="205"/>
      <c r="ELF54" s="205"/>
      <c r="ELG54" s="205"/>
      <c r="ELH54" s="205"/>
      <c r="ELI54" s="205"/>
      <c r="ELJ54" s="205"/>
      <c r="ELK54" s="205"/>
      <c r="ELL54" s="205"/>
      <c r="ELM54" s="205"/>
      <c r="ELN54" s="205"/>
      <c r="ELO54" s="205"/>
      <c r="ELP54" s="205"/>
      <c r="ELQ54" s="205"/>
      <c r="ELR54" s="205"/>
      <c r="ELS54" s="205"/>
      <c r="ELT54" s="205"/>
      <c r="ELU54" s="205"/>
      <c r="ELV54" s="205"/>
      <c r="ELW54" s="205"/>
      <c r="ELX54" s="205"/>
      <c r="ELY54" s="205"/>
      <c r="ELZ54" s="205"/>
      <c r="EMA54" s="205"/>
      <c r="EMB54" s="205"/>
      <c r="EMC54" s="205"/>
      <c r="EMD54" s="205"/>
      <c r="EME54" s="205"/>
      <c r="EMF54" s="205"/>
      <c r="EMG54" s="205"/>
      <c r="EMH54" s="205"/>
      <c r="EMI54" s="205"/>
      <c r="EMJ54" s="205"/>
      <c r="EMK54" s="205"/>
      <c r="EML54" s="205"/>
      <c r="EMM54" s="205"/>
      <c r="EMN54" s="205"/>
      <c r="EMO54" s="205"/>
      <c r="EMP54" s="205"/>
      <c r="EMQ54" s="205"/>
      <c r="EMR54" s="205"/>
      <c r="EMS54" s="205"/>
      <c r="EMT54" s="205"/>
      <c r="EMU54" s="205"/>
      <c r="EMV54" s="205"/>
      <c r="EMW54" s="205"/>
      <c r="EMX54" s="205"/>
      <c r="EMY54" s="205"/>
      <c r="EMZ54" s="205"/>
      <c r="ENA54" s="205"/>
      <c r="ENB54" s="205"/>
      <c r="ENC54" s="205"/>
      <c r="END54" s="205"/>
      <c r="ENE54" s="205"/>
      <c r="ENF54" s="205"/>
      <c r="ENG54" s="205"/>
      <c r="ENH54" s="205"/>
      <c r="ENI54" s="205"/>
      <c r="ENJ54" s="205"/>
      <c r="ENK54" s="205"/>
      <c r="ENL54" s="205"/>
      <c r="ENM54" s="205"/>
      <c r="ENN54" s="205"/>
      <c r="ENO54" s="205"/>
      <c r="ENP54" s="205"/>
      <c r="ENQ54" s="205"/>
      <c r="ENR54" s="205"/>
      <c r="ENS54" s="205"/>
      <c r="ENT54" s="205"/>
      <c r="ENU54" s="205"/>
      <c r="ENV54" s="205"/>
      <c r="ENW54" s="205"/>
      <c r="ENX54" s="205"/>
      <c r="ENY54" s="205"/>
      <c r="ENZ54" s="205"/>
      <c r="EOA54" s="205"/>
      <c r="EOB54" s="205"/>
      <c r="EOC54" s="205"/>
      <c r="EOD54" s="205"/>
      <c r="EOE54" s="205"/>
      <c r="EOF54" s="205"/>
      <c r="EOG54" s="205"/>
      <c r="EOH54" s="205"/>
      <c r="EOI54" s="205"/>
      <c r="EOJ54" s="205"/>
      <c r="EOK54" s="205"/>
      <c r="EOL54" s="205"/>
      <c r="EOM54" s="205"/>
      <c r="EON54" s="205"/>
      <c r="EOO54" s="205"/>
      <c r="EOP54" s="205"/>
      <c r="EOQ54" s="205"/>
      <c r="EOR54" s="205"/>
      <c r="EOS54" s="205"/>
      <c r="EOT54" s="205"/>
      <c r="EOU54" s="205"/>
      <c r="EOV54" s="205"/>
      <c r="EOW54" s="205"/>
      <c r="EOX54" s="205"/>
      <c r="EOY54" s="205"/>
      <c r="EOZ54" s="205"/>
      <c r="EPA54" s="205"/>
      <c r="EPB54" s="205"/>
      <c r="EPC54" s="205"/>
      <c r="EPD54" s="205"/>
      <c r="EPE54" s="205"/>
      <c r="EPF54" s="205"/>
      <c r="EPG54" s="205"/>
      <c r="EPH54" s="205"/>
      <c r="EPI54" s="205"/>
      <c r="EPJ54" s="205"/>
      <c r="EPK54" s="205"/>
      <c r="EPL54" s="205"/>
      <c r="EPM54" s="205"/>
      <c r="EPN54" s="205"/>
      <c r="EPO54" s="205"/>
      <c r="EPP54" s="205"/>
      <c r="EPQ54" s="205"/>
      <c r="EPR54" s="205"/>
      <c r="EPS54" s="205"/>
      <c r="EPT54" s="205"/>
      <c r="EPU54" s="205"/>
      <c r="EPV54" s="205"/>
      <c r="EPW54" s="205"/>
      <c r="EPX54" s="205"/>
      <c r="EPY54" s="205"/>
      <c r="EPZ54" s="205"/>
      <c r="EQA54" s="205"/>
      <c r="EQB54" s="205"/>
      <c r="EQC54" s="205"/>
      <c r="EQD54" s="205"/>
      <c r="EQE54" s="205"/>
      <c r="EQF54" s="205"/>
      <c r="EQG54" s="205"/>
      <c r="EQH54" s="205"/>
      <c r="EQI54" s="205"/>
      <c r="EQJ54" s="205"/>
      <c r="EQK54" s="205"/>
      <c r="EQL54" s="205"/>
      <c r="EQM54" s="205"/>
      <c r="EQN54" s="205"/>
      <c r="EQO54" s="205"/>
      <c r="EQP54" s="205"/>
      <c r="EQQ54" s="205"/>
      <c r="EQR54" s="205"/>
      <c r="EQS54" s="205"/>
      <c r="EQT54" s="205"/>
      <c r="EQU54" s="205"/>
      <c r="EQV54" s="205"/>
      <c r="EQW54" s="205"/>
      <c r="EQX54" s="205"/>
      <c r="EQY54" s="205"/>
      <c r="EQZ54" s="205"/>
      <c r="ERA54" s="205"/>
      <c r="ERB54" s="205"/>
      <c r="ERC54" s="205"/>
      <c r="ERD54" s="205"/>
      <c r="ERE54" s="205"/>
      <c r="ERF54" s="205"/>
      <c r="ERG54" s="205"/>
      <c r="ERH54" s="205"/>
      <c r="ERI54" s="205"/>
      <c r="ERJ54" s="205"/>
      <c r="ERK54" s="205"/>
      <c r="ERL54" s="205"/>
      <c r="ERM54" s="205"/>
      <c r="ERN54" s="205"/>
      <c r="ERO54" s="205"/>
      <c r="ERP54" s="205"/>
      <c r="ERQ54" s="205"/>
      <c r="ERR54" s="205"/>
      <c r="ERS54" s="205"/>
      <c r="ERT54" s="205"/>
      <c r="ERU54" s="205"/>
      <c r="ERV54" s="205"/>
      <c r="ERW54" s="205"/>
      <c r="ERX54" s="205"/>
      <c r="ERY54" s="205"/>
      <c r="ERZ54" s="205"/>
      <c r="ESA54" s="205"/>
      <c r="ESB54" s="205"/>
      <c r="ESC54" s="205"/>
      <c r="ESD54" s="205"/>
      <c r="ESE54" s="205"/>
      <c r="ESF54" s="205"/>
      <c r="ESG54" s="205"/>
      <c r="ESH54" s="205"/>
      <c r="ESI54" s="205"/>
      <c r="ESJ54" s="205"/>
      <c r="ESK54" s="205"/>
      <c r="ESL54" s="205"/>
      <c r="ESM54" s="205"/>
      <c r="ESN54" s="205"/>
      <c r="ESO54" s="205"/>
      <c r="ESP54" s="205"/>
      <c r="ESQ54" s="205"/>
      <c r="ESR54" s="205"/>
      <c r="ESS54" s="205"/>
      <c r="EST54" s="205"/>
      <c r="ESU54" s="205"/>
      <c r="ESV54" s="205"/>
      <c r="ESW54" s="205"/>
      <c r="ESX54" s="205"/>
      <c r="ESY54" s="205"/>
      <c r="ESZ54" s="205"/>
      <c r="ETA54" s="205"/>
      <c r="ETB54" s="205"/>
      <c r="ETC54" s="205"/>
      <c r="ETD54" s="205"/>
      <c r="ETE54" s="205"/>
      <c r="ETF54" s="205"/>
      <c r="ETG54" s="205"/>
      <c r="ETH54" s="205"/>
      <c r="ETI54" s="205"/>
      <c r="ETJ54" s="205"/>
      <c r="ETK54" s="205"/>
      <c r="ETL54" s="205"/>
      <c r="ETM54" s="205"/>
      <c r="ETN54" s="205"/>
      <c r="ETO54" s="205"/>
      <c r="ETP54" s="205"/>
      <c r="ETQ54" s="205"/>
      <c r="ETR54" s="205"/>
      <c r="ETS54" s="205"/>
      <c r="ETT54" s="205"/>
      <c r="ETU54" s="205"/>
      <c r="ETV54" s="205"/>
      <c r="ETW54" s="205"/>
      <c r="ETX54" s="205"/>
      <c r="ETY54" s="205"/>
      <c r="ETZ54" s="205"/>
      <c r="EUA54" s="205"/>
      <c r="EUB54" s="205"/>
      <c r="EUC54" s="205"/>
      <c r="EUD54" s="205"/>
      <c r="EUE54" s="205"/>
      <c r="EUF54" s="205"/>
      <c r="EUG54" s="205"/>
      <c r="EUH54" s="205"/>
      <c r="EUI54" s="205"/>
      <c r="EUJ54" s="205"/>
      <c r="EUK54" s="205"/>
      <c r="EUL54" s="205"/>
      <c r="EUM54" s="205"/>
      <c r="EUN54" s="205"/>
      <c r="EUO54" s="205"/>
      <c r="EUP54" s="205"/>
      <c r="EUQ54" s="205"/>
      <c r="EUR54" s="205"/>
      <c r="EUS54" s="205"/>
      <c r="EUT54" s="205"/>
      <c r="EUU54" s="205"/>
      <c r="EUV54" s="205"/>
      <c r="EUW54" s="205"/>
      <c r="EUX54" s="205"/>
      <c r="EUY54" s="205"/>
      <c r="EUZ54" s="205"/>
      <c r="EVA54" s="205"/>
      <c r="EVB54" s="205"/>
      <c r="EVC54" s="205"/>
      <c r="EVD54" s="205"/>
      <c r="EVE54" s="205"/>
      <c r="EVF54" s="205"/>
      <c r="EVG54" s="205"/>
      <c r="EVH54" s="205"/>
      <c r="EVI54" s="205"/>
      <c r="EVJ54" s="205"/>
      <c r="EVK54" s="205"/>
      <c r="EVL54" s="205"/>
      <c r="EVM54" s="205"/>
      <c r="EVN54" s="205"/>
      <c r="EVO54" s="205"/>
      <c r="EVP54" s="205"/>
      <c r="EVQ54" s="205"/>
      <c r="EVR54" s="205"/>
      <c r="EVS54" s="205"/>
      <c r="EVT54" s="205"/>
      <c r="EVU54" s="205"/>
      <c r="EVV54" s="205"/>
      <c r="EVW54" s="205"/>
      <c r="EVX54" s="205"/>
      <c r="EVY54" s="205"/>
      <c r="EVZ54" s="205"/>
      <c r="EWA54" s="205"/>
      <c r="EWB54" s="205"/>
      <c r="EWC54" s="205"/>
      <c r="EWD54" s="205"/>
      <c r="EWE54" s="205"/>
      <c r="EWF54" s="205"/>
      <c r="EWG54" s="205"/>
      <c r="EWH54" s="205"/>
      <c r="EWI54" s="205"/>
      <c r="EWJ54" s="205"/>
      <c r="EWK54" s="205"/>
      <c r="EWL54" s="205"/>
      <c r="EWM54" s="205"/>
      <c r="EWN54" s="205"/>
      <c r="EWO54" s="205"/>
      <c r="EWP54" s="205"/>
      <c r="EWQ54" s="205"/>
      <c r="EWR54" s="205"/>
      <c r="EWS54" s="205"/>
      <c r="EWT54" s="205"/>
      <c r="EWU54" s="205"/>
      <c r="EWV54" s="205"/>
      <c r="EWW54" s="205"/>
      <c r="EWX54" s="205"/>
      <c r="EWY54" s="205"/>
      <c r="EWZ54" s="205"/>
      <c r="EXA54" s="205"/>
      <c r="EXB54" s="205"/>
      <c r="EXC54" s="205"/>
      <c r="EXD54" s="205"/>
      <c r="EXE54" s="205"/>
      <c r="EXF54" s="205"/>
      <c r="EXG54" s="205"/>
      <c r="EXH54" s="205"/>
      <c r="EXI54" s="205"/>
      <c r="EXJ54" s="205"/>
      <c r="EXK54" s="205"/>
      <c r="EXL54" s="205"/>
      <c r="EXM54" s="205"/>
      <c r="EXN54" s="205"/>
      <c r="EXO54" s="205"/>
      <c r="EXP54" s="205"/>
      <c r="EXQ54" s="205"/>
      <c r="EXR54" s="205"/>
      <c r="EXS54" s="205"/>
      <c r="EXT54" s="205"/>
      <c r="EXU54" s="205"/>
      <c r="EXV54" s="205"/>
      <c r="EXW54" s="205"/>
      <c r="EXX54" s="205"/>
      <c r="EXY54" s="205"/>
      <c r="EXZ54" s="205"/>
      <c r="EYA54" s="205"/>
      <c r="EYB54" s="205"/>
      <c r="EYC54" s="205"/>
      <c r="EYD54" s="205"/>
      <c r="EYE54" s="205"/>
      <c r="EYF54" s="205"/>
      <c r="EYG54" s="205"/>
      <c r="EYH54" s="205"/>
      <c r="EYI54" s="205"/>
      <c r="EYJ54" s="205"/>
      <c r="EYK54" s="205"/>
      <c r="EYL54" s="205"/>
      <c r="EYM54" s="205"/>
      <c r="EYN54" s="205"/>
      <c r="EYO54" s="205"/>
      <c r="EYP54" s="205"/>
      <c r="EYQ54" s="205"/>
      <c r="EYR54" s="205"/>
      <c r="EYS54" s="205"/>
      <c r="EYT54" s="205"/>
      <c r="EYU54" s="205"/>
      <c r="EYV54" s="205"/>
      <c r="EYW54" s="205"/>
      <c r="EYX54" s="205"/>
      <c r="EYY54" s="205"/>
      <c r="EYZ54" s="205"/>
      <c r="EZA54" s="205"/>
      <c r="EZB54" s="205"/>
      <c r="EZC54" s="205"/>
      <c r="EZD54" s="205"/>
      <c r="EZE54" s="205"/>
      <c r="EZF54" s="205"/>
      <c r="EZG54" s="205"/>
      <c r="EZH54" s="205"/>
      <c r="EZI54" s="205"/>
      <c r="EZJ54" s="205"/>
      <c r="EZK54" s="205"/>
      <c r="EZL54" s="205"/>
      <c r="EZM54" s="205"/>
      <c r="EZN54" s="205"/>
      <c r="EZO54" s="205"/>
      <c r="EZP54" s="205"/>
      <c r="EZQ54" s="205"/>
      <c r="EZR54" s="205"/>
      <c r="EZS54" s="205"/>
      <c r="EZT54" s="205"/>
      <c r="EZU54" s="205"/>
      <c r="EZV54" s="205"/>
      <c r="EZW54" s="205"/>
      <c r="EZX54" s="205"/>
      <c r="EZY54" s="205"/>
      <c r="EZZ54" s="205"/>
      <c r="FAA54" s="205"/>
      <c r="FAB54" s="205"/>
      <c r="FAC54" s="205"/>
      <c r="FAD54" s="205"/>
      <c r="FAE54" s="205"/>
      <c r="FAF54" s="205"/>
      <c r="FAG54" s="205"/>
      <c r="FAH54" s="205"/>
      <c r="FAI54" s="205"/>
      <c r="FAJ54" s="205"/>
      <c r="FAK54" s="205"/>
      <c r="FAL54" s="205"/>
      <c r="FAM54" s="205"/>
      <c r="FAN54" s="205"/>
      <c r="FAO54" s="205"/>
      <c r="FAP54" s="205"/>
      <c r="FAQ54" s="205"/>
      <c r="FAR54" s="205"/>
      <c r="FAS54" s="205"/>
      <c r="FAT54" s="205"/>
      <c r="FAU54" s="205"/>
      <c r="FAV54" s="205"/>
      <c r="FAW54" s="205"/>
      <c r="FAX54" s="205"/>
      <c r="FAY54" s="205"/>
      <c r="FAZ54" s="205"/>
      <c r="FBA54" s="205"/>
      <c r="FBB54" s="205"/>
      <c r="FBC54" s="205"/>
      <c r="FBD54" s="205"/>
      <c r="FBE54" s="205"/>
      <c r="FBF54" s="205"/>
      <c r="FBG54" s="205"/>
      <c r="FBH54" s="205"/>
      <c r="FBI54" s="205"/>
      <c r="FBJ54" s="205"/>
      <c r="FBK54" s="205"/>
      <c r="FBL54" s="205"/>
      <c r="FBM54" s="205"/>
      <c r="FBN54" s="205"/>
      <c r="FBO54" s="205"/>
      <c r="FBP54" s="205"/>
      <c r="FBQ54" s="205"/>
      <c r="FBR54" s="205"/>
      <c r="FBS54" s="205"/>
      <c r="FBT54" s="205"/>
      <c r="FBU54" s="205"/>
      <c r="FBV54" s="205"/>
      <c r="FBW54" s="205"/>
      <c r="FBX54" s="205"/>
      <c r="FBY54" s="205"/>
      <c r="FBZ54" s="205"/>
      <c r="FCA54" s="205"/>
      <c r="FCB54" s="205"/>
      <c r="FCC54" s="205"/>
      <c r="FCD54" s="205"/>
      <c r="FCE54" s="205"/>
      <c r="FCF54" s="205"/>
      <c r="FCG54" s="205"/>
      <c r="FCH54" s="205"/>
      <c r="FCI54" s="205"/>
      <c r="FCJ54" s="205"/>
      <c r="FCK54" s="205"/>
      <c r="FCL54" s="205"/>
      <c r="FCM54" s="205"/>
      <c r="FCN54" s="205"/>
      <c r="FCO54" s="205"/>
      <c r="FCP54" s="205"/>
      <c r="FCQ54" s="205"/>
      <c r="FCR54" s="205"/>
      <c r="FCS54" s="205"/>
      <c r="FCT54" s="205"/>
      <c r="FCU54" s="205"/>
      <c r="FCV54" s="205"/>
      <c r="FCW54" s="205"/>
      <c r="FCX54" s="205"/>
      <c r="FCY54" s="205"/>
      <c r="FCZ54" s="205"/>
      <c r="FDA54" s="205"/>
      <c r="FDB54" s="205"/>
      <c r="FDC54" s="205"/>
      <c r="FDD54" s="205"/>
      <c r="FDE54" s="205"/>
      <c r="FDF54" s="205"/>
      <c r="FDG54" s="205"/>
      <c r="FDH54" s="205"/>
      <c r="FDI54" s="205"/>
      <c r="FDJ54" s="205"/>
      <c r="FDK54" s="205"/>
      <c r="FDL54" s="205"/>
      <c r="FDM54" s="205"/>
      <c r="FDN54" s="205"/>
      <c r="FDO54" s="205"/>
      <c r="FDP54" s="205"/>
      <c r="FDQ54" s="205"/>
      <c r="FDR54" s="205"/>
      <c r="FDS54" s="205"/>
      <c r="FDT54" s="205"/>
      <c r="FDU54" s="205"/>
      <c r="FDV54" s="205"/>
      <c r="FDW54" s="205"/>
      <c r="FDX54" s="205"/>
      <c r="FDY54" s="205"/>
      <c r="FDZ54" s="205"/>
      <c r="FEA54" s="205"/>
      <c r="FEB54" s="205"/>
      <c r="FEC54" s="205"/>
      <c r="FED54" s="205"/>
      <c r="FEE54" s="205"/>
      <c r="FEF54" s="205"/>
      <c r="FEG54" s="205"/>
      <c r="FEH54" s="205"/>
      <c r="FEI54" s="205"/>
      <c r="FEJ54" s="205"/>
      <c r="FEK54" s="205"/>
      <c r="FEL54" s="205"/>
      <c r="FEM54" s="205"/>
      <c r="FEN54" s="205"/>
      <c r="FEO54" s="205"/>
      <c r="FEP54" s="205"/>
      <c r="FEQ54" s="205"/>
      <c r="FER54" s="205"/>
      <c r="FES54" s="205"/>
      <c r="FET54" s="205"/>
      <c r="FEU54" s="205"/>
      <c r="FEV54" s="205"/>
      <c r="FEW54" s="205"/>
      <c r="FEX54" s="205"/>
      <c r="FEY54" s="205"/>
      <c r="FEZ54" s="205"/>
      <c r="FFA54" s="205"/>
      <c r="FFB54" s="205"/>
      <c r="FFC54" s="205"/>
      <c r="FFD54" s="205"/>
      <c r="FFE54" s="205"/>
      <c r="FFF54" s="205"/>
      <c r="FFG54" s="205"/>
      <c r="FFH54" s="205"/>
      <c r="FFI54" s="205"/>
      <c r="FFJ54" s="205"/>
      <c r="FFK54" s="205"/>
      <c r="FFL54" s="205"/>
      <c r="FFM54" s="205"/>
      <c r="FFN54" s="205"/>
      <c r="FFO54" s="205"/>
      <c r="FFP54" s="205"/>
      <c r="FFQ54" s="205"/>
      <c r="FFR54" s="205"/>
      <c r="FFS54" s="205"/>
      <c r="FFT54" s="205"/>
      <c r="FFU54" s="205"/>
      <c r="FFV54" s="205"/>
      <c r="FFW54" s="205"/>
      <c r="FFX54" s="205"/>
      <c r="FFY54" s="205"/>
      <c r="FFZ54" s="205"/>
      <c r="FGA54" s="205"/>
      <c r="FGB54" s="205"/>
      <c r="FGC54" s="205"/>
      <c r="FGD54" s="205"/>
      <c r="FGE54" s="205"/>
      <c r="FGF54" s="205"/>
      <c r="FGG54" s="205"/>
      <c r="FGH54" s="205"/>
      <c r="FGI54" s="205"/>
      <c r="FGJ54" s="205"/>
      <c r="FGK54" s="205"/>
      <c r="FGL54" s="205"/>
      <c r="FGM54" s="205"/>
      <c r="FGN54" s="205"/>
      <c r="FGO54" s="205"/>
      <c r="FGP54" s="205"/>
      <c r="FGQ54" s="205"/>
      <c r="FGR54" s="205"/>
      <c r="FGS54" s="205"/>
      <c r="FGT54" s="205"/>
      <c r="FGU54" s="205"/>
      <c r="FGV54" s="205"/>
      <c r="FGW54" s="205"/>
      <c r="FGX54" s="205"/>
      <c r="FGY54" s="205"/>
      <c r="FGZ54" s="205"/>
      <c r="FHA54" s="205"/>
      <c r="FHB54" s="205"/>
      <c r="FHC54" s="205"/>
      <c r="FHD54" s="205"/>
      <c r="FHE54" s="205"/>
      <c r="FHF54" s="205"/>
      <c r="FHG54" s="205"/>
      <c r="FHH54" s="205"/>
      <c r="FHI54" s="205"/>
      <c r="FHJ54" s="205"/>
      <c r="FHK54" s="205"/>
      <c r="FHL54" s="205"/>
      <c r="FHM54" s="205"/>
      <c r="FHN54" s="205"/>
      <c r="FHO54" s="205"/>
      <c r="FHP54" s="205"/>
      <c r="FHQ54" s="205"/>
      <c r="FHR54" s="205"/>
      <c r="FHS54" s="205"/>
      <c r="FHT54" s="205"/>
      <c r="FHU54" s="205"/>
      <c r="FHV54" s="205"/>
      <c r="FHW54" s="205"/>
      <c r="FHX54" s="205"/>
      <c r="FHY54" s="205"/>
      <c r="FHZ54" s="205"/>
      <c r="FIA54" s="205"/>
      <c r="FIB54" s="205"/>
      <c r="FIC54" s="205"/>
      <c r="FID54" s="205"/>
      <c r="FIE54" s="205"/>
      <c r="FIF54" s="205"/>
      <c r="FIG54" s="205"/>
      <c r="FIH54" s="205"/>
      <c r="FII54" s="205"/>
      <c r="FIJ54" s="205"/>
      <c r="FIK54" s="205"/>
      <c r="FIL54" s="205"/>
      <c r="FIM54" s="205"/>
      <c r="FIN54" s="205"/>
      <c r="FIO54" s="205"/>
      <c r="FIP54" s="205"/>
      <c r="FIQ54" s="205"/>
      <c r="FIR54" s="205"/>
      <c r="FIS54" s="205"/>
      <c r="FIT54" s="205"/>
      <c r="FIU54" s="205"/>
      <c r="FIV54" s="205"/>
      <c r="FIW54" s="205"/>
      <c r="FIX54" s="205"/>
      <c r="FIY54" s="205"/>
      <c r="FIZ54" s="205"/>
      <c r="FJA54" s="205"/>
      <c r="FJB54" s="205"/>
      <c r="FJC54" s="205"/>
      <c r="FJD54" s="205"/>
      <c r="FJE54" s="205"/>
      <c r="FJF54" s="205"/>
      <c r="FJG54" s="205"/>
      <c r="FJH54" s="205"/>
      <c r="FJI54" s="205"/>
      <c r="FJJ54" s="205"/>
      <c r="FJK54" s="205"/>
      <c r="FJL54" s="205"/>
      <c r="FJM54" s="205"/>
      <c r="FJN54" s="205"/>
      <c r="FJO54" s="205"/>
      <c r="FJP54" s="205"/>
      <c r="FJQ54" s="205"/>
      <c r="FJR54" s="205"/>
      <c r="FJS54" s="205"/>
      <c r="FJT54" s="205"/>
      <c r="FJU54" s="205"/>
      <c r="FJV54" s="205"/>
      <c r="FJW54" s="205"/>
      <c r="FJX54" s="205"/>
      <c r="FJY54" s="205"/>
      <c r="FJZ54" s="205"/>
      <c r="FKA54" s="205"/>
      <c r="FKB54" s="205"/>
      <c r="FKC54" s="205"/>
      <c r="FKD54" s="205"/>
      <c r="FKE54" s="205"/>
      <c r="FKF54" s="205"/>
      <c r="FKG54" s="205"/>
      <c r="FKH54" s="205"/>
      <c r="FKI54" s="205"/>
      <c r="FKJ54" s="205"/>
      <c r="FKK54" s="205"/>
      <c r="FKL54" s="205"/>
      <c r="FKM54" s="205"/>
      <c r="FKN54" s="205"/>
      <c r="FKO54" s="205"/>
      <c r="FKP54" s="205"/>
      <c r="FKQ54" s="205"/>
      <c r="FKR54" s="205"/>
      <c r="FKS54" s="205"/>
      <c r="FKT54" s="205"/>
      <c r="FKU54" s="205"/>
      <c r="FKV54" s="205"/>
      <c r="FKW54" s="205"/>
      <c r="FKX54" s="205"/>
      <c r="FKY54" s="205"/>
      <c r="FKZ54" s="205"/>
      <c r="FLA54" s="205"/>
      <c r="FLB54" s="205"/>
      <c r="FLC54" s="205"/>
      <c r="FLD54" s="205"/>
      <c r="FLE54" s="205"/>
      <c r="FLF54" s="205"/>
      <c r="FLG54" s="205"/>
      <c r="FLH54" s="205"/>
      <c r="FLI54" s="205"/>
      <c r="FLJ54" s="205"/>
      <c r="FLK54" s="205"/>
      <c r="FLL54" s="205"/>
      <c r="FLM54" s="205"/>
      <c r="FLN54" s="205"/>
      <c r="FLO54" s="205"/>
      <c r="FLP54" s="205"/>
      <c r="FLQ54" s="205"/>
      <c r="FLR54" s="205"/>
      <c r="FLS54" s="205"/>
      <c r="FLT54" s="205"/>
      <c r="FLU54" s="205"/>
      <c r="FLV54" s="205"/>
      <c r="FLW54" s="205"/>
      <c r="FLX54" s="205"/>
      <c r="FLY54" s="205"/>
      <c r="FLZ54" s="205"/>
      <c r="FMA54" s="205"/>
      <c r="FMB54" s="205"/>
      <c r="FMC54" s="205"/>
      <c r="FMD54" s="205"/>
      <c r="FME54" s="205"/>
      <c r="FMF54" s="205"/>
      <c r="FMG54" s="205"/>
      <c r="FMH54" s="205"/>
      <c r="FMI54" s="205"/>
      <c r="FMJ54" s="205"/>
      <c r="FMK54" s="205"/>
      <c r="FML54" s="205"/>
      <c r="FMM54" s="205"/>
      <c r="FMN54" s="205"/>
      <c r="FMO54" s="205"/>
      <c r="FMP54" s="205"/>
      <c r="FMQ54" s="205"/>
      <c r="FMR54" s="205"/>
      <c r="FMS54" s="205"/>
      <c r="FMT54" s="205"/>
      <c r="FMU54" s="205"/>
      <c r="FMV54" s="205"/>
      <c r="FMW54" s="205"/>
      <c r="FMX54" s="205"/>
      <c r="FMY54" s="205"/>
      <c r="FMZ54" s="205"/>
      <c r="FNA54" s="205"/>
      <c r="FNB54" s="205"/>
      <c r="FNC54" s="205"/>
      <c r="FND54" s="205"/>
      <c r="FNE54" s="205"/>
      <c r="FNF54" s="205"/>
      <c r="FNG54" s="205"/>
      <c r="FNH54" s="205"/>
      <c r="FNI54" s="205"/>
      <c r="FNJ54" s="205"/>
      <c r="FNK54" s="205"/>
      <c r="FNL54" s="205"/>
      <c r="FNM54" s="205"/>
      <c r="FNN54" s="205"/>
      <c r="FNO54" s="205"/>
      <c r="FNP54" s="205"/>
      <c r="FNQ54" s="205"/>
      <c r="FNR54" s="205"/>
      <c r="FNS54" s="205"/>
      <c r="FNT54" s="205"/>
      <c r="FNU54" s="205"/>
      <c r="FNV54" s="205"/>
      <c r="FNW54" s="205"/>
      <c r="FNX54" s="205"/>
      <c r="FNY54" s="205"/>
      <c r="FNZ54" s="205"/>
      <c r="FOA54" s="205"/>
      <c r="FOB54" s="205"/>
      <c r="FOC54" s="205"/>
      <c r="FOD54" s="205"/>
      <c r="FOE54" s="205"/>
      <c r="FOF54" s="205"/>
      <c r="FOG54" s="205"/>
      <c r="FOH54" s="205"/>
      <c r="FOI54" s="205"/>
      <c r="FOJ54" s="205"/>
      <c r="FOK54" s="205"/>
      <c r="FOL54" s="205"/>
      <c r="FOM54" s="205"/>
      <c r="FON54" s="205"/>
      <c r="FOO54" s="205"/>
      <c r="FOP54" s="205"/>
      <c r="FOQ54" s="205"/>
      <c r="FOR54" s="205"/>
      <c r="FOS54" s="205"/>
      <c r="FOT54" s="205"/>
      <c r="FOU54" s="205"/>
      <c r="FOV54" s="205"/>
      <c r="FOW54" s="205"/>
      <c r="FOX54" s="205"/>
      <c r="FOY54" s="205"/>
      <c r="FOZ54" s="205"/>
      <c r="FPA54" s="205"/>
      <c r="FPB54" s="205"/>
      <c r="FPC54" s="205"/>
      <c r="FPD54" s="205"/>
      <c r="FPE54" s="205"/>
      <c r="FPF54" s="205"/>
      <c r="FPG54" s="205"/>
      <c r="FPH54" s="205"/>
      <c r="FPI54" s="205"/>
      <c r="FPJ54" s="205"/>
      <c r="FPK54" s="205"/>
      <c r="FPL54" s="205"/>
      <c r="FPM54" s="205"/>
      <c r="FPN54" s="205"/>
      <c r="FPO54" s="205"/>
      <c r="FPP54" s="205"/>
      <c r="FPQ54" s="205"/>
      <c r="FPR54" s="205"/>
      <c r="FPS54" s="205"/>
      <c r="FPT54" s="205"/>
      <c r="FPU54" s="205"/>
      <c r="FPV54" s="205"/>
      <c r="FPW54" s="205"/>
      <c r="FPX54" s="205"/>
      <c r="FPY54" s="205"/>
      <c r="FPZ54" s="205"/>
      <c r="FQA54" s="205"/>
      <c r="FQB54" s="205"/>
      <c r="FQC54" s="205"/>
      <c r="FQD54" s="205"/>
      <c r="FQE54" s="205"/>
      <c r="FQF54" s="205"/>
      <c r="FQG54" s="205"/>
      <c r="FQH54" s="205"/>
      <c r="FQI54" s="205"/>
      <c r="FQJ54" s="205"/>
      <c r="FQK54" s="205"/>
      <c r="FQL54" s="205"/>
      <c r="FQM54" s="205"/>
      <c r="FQN54" s="205"/>
      <c r="FQO54" s="205"/>
      <c r="FQP54" s="205"/>
      <c r="FQQ54" s="205"/>
      <c r="FQR54" s="205"/>
      <c r="FQS54" s="205"/>
      <c r="FQT54" s="205"/>
      <c r="FQU54" s="205"/>
      <c r="FQV54" s="205"/>
      <c r="FQW54" s="205"/>
      <c r="FQX54" s="205"/>
      <c r="FQY54" s="205"/>
      <c r="FQZ54" s="205"/>
      <c r="FRA54" s="205"/>
      <c r="FRB54" s="205"/>
      <c r="FRC54" s="205"/>
      <c r="FRD54" s="205"/>
      <c r="FRE54" s="205"/>
      <c r="FRF54" s="205"/>
      <c r="FRG54" s="205"/>
      <c r="FRH54" s="205"/>
      <c r="FRI54" s="205"/>
      <c r="FRJ54" s="205"/>
      <c r="FRK54" s="205"/>
      <c r="FRL54" s="205"/>
      <c r="FRM54" s="205"/>
      <c r="FRN54" s="205"/>
      <c r="FRO54" s="205"/>
      <c r="FRP54" s="205"/>
      <c r="FRQ54" s="205"/>
      <c r="FRR54" s="205"/>
      <c r="FRS54" s="205"/>
      <c r="FRT54" s="205"/>
      <c r="FRU54" s="205"/>
      <c r="FRV54" s="205"/>
      <c r="FRW54" s="205"/>
      <c r="FRX54" s="205"/>
      <c r="FRY54" s="205"/>
      <c r="FRZ54" s="205"/>
      <c r="FSA54" s="205"/>
      <c r="FSB54" s="205"/>
      <c r="FSC54" s="205"/>
      <c r="FSD54" s="205"/>
      <c r="FSE54" s="205"/>
      <c r="FSF54" s="205"/>
      <c r="FSG54" s="205"/>
      <c r="FSH54" s="205"/>
      <c r="FSI54" s="205"/>
      <c r="FSJ54" s="205"/>
      <c r="FSK54" s="205"/>
      <c r="FSL54" s="205"/>
      <c r="FSM54" s="205"/>
      <c r="FSN54" s="205"/>
      <c r="FSO54" s="205"/>
      <c r="FSP54" s="205"/>
      <c r="FSQ54" s="205"/>
      <c r="FSR54" s="205"/>
      <c r="FSS54" s="205"/>
      <c r="FST54" s="205"/>
      <c r="FSU54" s="205"/>
      <c r="FSV54" s="205"/>
      <c r="FSW54" s="205"/>
      <c r="FSX54" s="205"/>
      <c r="FSY54" s="205"/>
      <c r="FSZ54" s="205"/>
      <c r="FTA54" s="205"/>
      <c r="FTB54" s="205"/>
      <c r="FTC54" s="205"/>
      <c r="FTD54" s="205"/>
      <c r="FTE54" s="205"/>
      <c r="FTF54" s="205"/>
      <c r="FTG54" s="205"/>
      <c r="FTH54" s="205"/>
      <c r="FTI54" s="205"/>
      <c r="FTJ54" s="205"/>
      <c r="FTK54" s="205"/>
      <c r="FTL54" s="205"/>
      <c r="FTM54" s="205"/>
      <c r="FTN54" s="205"/>
      <c r="FTO54" s="205"/>
      <c r="FTP54" s="205"/>
      <c r="FTQ54" s="205"/>
      <c r="FTR54" s="205"/>
      <c r="FTS54" s="205"/>
      <c r="FTT54" s="205"/>
      <c r="FTU54" s="205"/>
      <c r="FTV54" s="205"/>
      <c r="FTW54" s="205"/>
      <c r="FTX54" s="205"/>
      <c r="FTY54" s="205"/>
      <c r="FTZ54" s="205"/>
      <c r="FUA54" s="205"/>
      <c r="FUB54" s="205"/>
      <c r="FUC54" s="205"/>
      <c r="FUD54" s="205"/>
      <c r="FUE54" s="205"/>
      <c r="FUF54" s="205"/>
      <c r="FUG54" s="205"/>
      <c r="FUH54" s="205"/>
      <c r="FUI54" s="205"/>
      <c r="FUJ54" s="205"/>
      <c r="FUK54" s="205"/>
      <c r="FUL54" s="205"/>
      <c r="FUM54" s="205"/>
      <c r="FUN54" s="205"/>
      <c r="FUO54" s="205"/>
      <c r="FUP54" s="205"/>
      <c r="FUQ54" s="205"/>
      <c r="FUR54" s="205"/>
      <c r="FUS54" s="205"/>
      <c r="FUT54" s="205"/>
      <c r="FUU54" s="205"/>
      <c r="FUV54" s="205"/>
      <c r="FUW54" s="205"/>
      <c r="FUX54" s="205"/>
      <c r="FUY54" s="205"/>
      <c r="FUZ54" s="205"/>
      <c r="FVA54" s="205"/>
      <c r="FVB54" s="205"/>
      <c r="FVC54" s="205"/>
      <c r="FVD54" s="205"/>
      <c r="FVE54" s="205"/>
      <c r="FVF54" s="205"/>
      <c r="FVG54" s="205"/>
      <c r="FVH54" s="205"/>
      <c r="FVI54" s="205"/>
      <c r="FVJ54" s="205"/>
      <c r="FVK54" s="205"/>
      <c r="FVL54" s="205"/>
      <c r="FVM54" s="205"/>
      <c r="FVN54" s="205"/>
      <c r="FVO54" s="205"/>
      <c r="FVP54" s="205"/>
      <c r="FVQ54" s="205"/>
      <c r="FVR54" s="205"/>
      <c r="FVS54" s="205"/>
      <c r="FVT54" s="205"/>
      <c r="FVU54" s="205"/>
      <c r="FVV54" s="205"/>
      <c r="FVW54" s="205"/>
      <c r="FVX54" s="205"/>
      <c r="FVY54" s="205"/>
      <c r="FVZ54" s="205"/>
      <c r="FWA54" s="205"/>
      <c r="FWB54" s="205"/>
      <c r="FWC54" s="205"/>
      <c r="FWD54" s="205"/>
      <c r="FWE54" s="205"/>
      <c r="FWF54" s="205"/>
      <c r="FWG54" s="205"/>
      <c r="FWH54" s="205"/>
      <c r="FWI54" s="205"/>
      <c r="FWJ54" s="205"/>
      <c r="FWK54" s="205"/>
      <c r="FWL54" s="205"/>
      <c r="FWM54" s="205"/>
      <c r="FWN54" s="205"/>
      <c r="FWO54" s="205"/>
      <c r="FWP54" s="205"/>
      <c r="FWQ54" s="205"/>
      <c r="FWR54" s="205"/>
      <c r="FWS54" s="205"/>
      <c r="FWT54" s="205"/>
      <c r="FWU54" s="205"/>
      <c r="FWV54" s="205"/>
      <c r="FWW54" s="205"/>
      <c r="FWX54" s="205"/>
      <c r="FWY54" s="205"/>
      <c r="FWZ54" s="205"/>
      <c r="FXA54" s="205"/>
      <c r="FXB54" s="205"/>
      <c r="FXC54" s="205"/>
      <c r="FXD54" s="205"/>
      <c r="FXE54" s="205"/>
      <c r="FXF54" s="205"/>
      <c r="FXG54" s="205"/>
      <c r="FXH54" s="205"/>
      <c r="FXI54" s="205"/>
      <c r="FXJ54" s="205"/>
      <c r="FXK54" s="205"/>
      <c r="FXL54" s="205"/>
      <c r="FXM54" s="205"/>
      <c r="FXN54" s="205"/>
      <c r="FXO54" s="205"/>
      <c r="FXP54" s="205"/>
      <c r="FXQ54" s="205"/>
      <c r="FXR54" s="205"/>
      <c r="FXS54" s="205"/>
      <c r="FXT54" s="205"/>
      <c r="FXU54" s="205"/>
      <c r="FXV54" s="205"/>
      <c r="FXW54" s="205"/>
      <c r="FXX54" s="205"/>
      <c r="FXY54" s="205"/>
      <c r="FXZ54" s="205"/>
      <c r="FYA54" s="205"/>
      <c r="FYB54" s="205"/>
      <c r="FYC54" s="205"/>
      <c r="FYD54" s="205"/>
      <c r="FYE54" s="205"/>
      <c r="FYF54" s="205"/>
      <c r="FYG54" s="205"/>
      <c r="FYH54" s="205"/>
      <c r="FYI54" s="205"/>
      <c r="FYJ54" s="205"/>
      <c r="FYK54" s="205"/>
      <c r="FYL54" s="205"/>
      <c r="FYM54" s="205"/>
      <c r="FYN54" s="205"/>
      <c r="FYO54" s="205"/>
      <c r="FYP54" s="205"/>
      <c r="FYQ54" s="205"/>
      <c r="FYR54" s="205"/>
      <c r="FYS54" s="205"/>
      <c r="FYT54" s="205"/>
      <c r="FYU54" s="205"/>
      <c r="FYV54" s="205"/>
      <c r="FYW54" s="205"/>
      <c r="FYX54" s="205"/>
      <c r="FYY54" s="205"/>
      <c r="FYZ54" s="205"/>
      <c r="FZA54" s="205"/>
      <c r="FZB54" s="205"/>
      <c r="FZC54" s="205"/>
      <c r="FZD54" s="205"/>
      <c r="FZE54" s="205"/>
      <c r="FZF54" s="205"/>
      <c r="FZG54" s="205"/>
      <c r="FZH54" s="205"/>
      <c r="FZI54" s="205"/>
      <c r="FZJ54" s="205"/>
      <c r="FZK54" s="205"/>
      <c r="FZL54" s="205"/>
      <c r="FZM54" s="205"/>
      <c r="FZN54" s="205"/>
      <c r="FZO54" s="205"/>
      <c r="FZP54" s="205"/>
      <c r="FZQ54" s="205"/>
      <c r="FZR54" s="205"/>
      <c r="FZS54" s="205"/>
      <c r="FZT54" s="205"/>
      <c r="FZU54" s="205"/>
      <c r="FZV54" s="205"/>
      <c r="FZW54" s="205"/>
      <c r="FZX54" s="205"/>
      <c r="FZY54" s="205"/>
      <c r="FZZ54" s="205"/>
      <c r="GAA54" s="205"/>
      <c r="GAB54" s="205"/>
      <c r="GAC54" s="205"/>
      <c r="GAD54" s="205"/>
      <c r="GAE54" s="205"/>
      <c r="GAF54" s="205"/>
      <c r="GAG54" s="205"/>
      <c r="GAH54" s="205"/>
      <c r="GAI54" s="205"/>
      <c r="GAJ54" s="205"/>
      <c r="GAK54" s="205"/>
      <c r="GAL54" s="205"/>
      <c r="GAM54" s="205"/>
      <c r="GAN54" s="205"/>
      <c r="GAO54" s="205"/>
      <c r="GAP54" s="205"/>
      <c r="GAQ54" s="205"/>
      <c r="GAR54" s="205"/>
      <c r="GAS54" s="205"/>
      <c r="GAT54" s="205"/>
      <c r="GAU54" s="205"/>
      <c r="GAV54" s="205"/>
      <c r="GAW54" s="205"/>
      <c r="GAX54" s="205"/>
      <c r="GAY54" s="205"/>
      <c r="GAZ54" s="205"/>
      <c r="GBA54" s="205"/>
      <c r="GBB54" s="205"/>
      <c r="GBC54" s="205"/>
      <c r="GBD54" s="205"/>
      <c r="GBE54" s="205"/>
      <c r="GBF54" s="205"/>
      <c r="GBG54" s="205"/>
      <c r="GBH54" s="205"/>
      <c r="GBI54" s="205"/>
      <c r="GBJ54" s="205"/>
      <c r="GBK54" s="205"/>
      <c r="GBL54" s="205"/>
      <c r="GBM54" s="205"/>
      <c r="GBN54" s="205"/>
      <c r="GBO54" s="205"/>
      <c r="GBP54" s="205"/>
      <c r="GBQ54" s="205"/>
      <c r="GBR54" s="205"/>
      <c r="GBS54" s="205"/>
      <c r="GBT54" s="205"/>
      <c r="GBU54" s="205"/>
      <c r="GBV54" s="205"/>
      <c r="GBW54" s="205"/>
      <c r="GBX54" s="205"/>
      <c r="GBY54" s="205"/>
      <c r="GBZ54" s="205"/>
      <c r="GCA54" s="205"/>
      <c r="GCB54" s="205"/>
      <c r="GCC54" s="205"/>
      <c r="GCD54" s="205"/>
      <c r="GCE54" s="205"/>
      <c r="GCF54" s="205"/>
      <c r="GCG54" s="205"/>
      <c r="GCH54" s="205"/>
      <c r="GCI54" s="205"/>
      <c r="GCJ54" s="205"/>
      <c r="GCK54" s="205"/>
      <c r="GCL54" s="205"/>
      <c r="GCM54" s="205"/>
      <c r="GCN54" s="205"/>
      <c r="GCO54" s="205"/>
      <c r="GCP54" s="205"/>
      <c r="GCQ54" s="205"/>
      <c r="GCR54" s="205"/>
      <c r="GCS54" s="205"/>
      <c r="GCT54" s="205"/>
      <c r="GCU54" s="205"/>
      <c r="GCV54" s="205"/>
      <c r="GCW54" s="205"/>
      <c r="GCX54" s="205"/>
      <c r="GCY54" s="205"/>
      <c r="GCZ54" s="205"/>
      <c r="GDA54" s="205"/>
      <c r="GDB54" s="205"/>
      <c r="GDC54" s="205"/>
      <c r="GDD54" s="205"/>
      <c r="GDE54" s="205"/>
      <c r="GDF54" s="205"/>
      <c r="GDG54" s="205"/>
      <c r="GDH54" s="205"/>
      <c r="GDI54" s="205"/>
      <c r="GDJ54" s="205"/>
      <c r="GDK54" s="205"/>
      <c r="GDL54" s="205"/>
      <c r="GDM54" s="205"/>
      <c r="GDN54" s="205"/>
      <c r="GDO54" s="205"/>
      <c r="GDP54" s="205"/>
      <c r="GDQ54" s="205"/>
      <c r="GDR54" s="205"/>
      <c r="GDS54" s="205"/>
      <c r="GDT54" s="205"/>
      <c r="GDU54" s="205"/>
      <c r="GDV54" s="205"/>
      <c r="GDW54" s="205"/>
      <c r="GDX54" s="205"/>
      <c r="GDY54" s="205"/>
      <c r="GDZ54" s="205"/>
      <c r="GEA54" s="205"/>
      <c r="GEB54" s="205"/>
      <c r="GEC54" s="205"/>
      <c r="GED54" s="205"/>
      <c r="GEE54" s="205"/>
      <c r="GEF54" s="205"/>
      <c r="GEG54" s="205"/>
      <c r="GEH54" s="205"/>
      <c r="GEI54" s="205"/>
      <c r="GEJ54" s="205"/>
      <c r="GEK54" s="205"/>
      <c r="GEL54" s="205"/>
      <c r="GEM54" s="205"/>
      <c r="GEN54" s="205"/>
      <c r="GEO54" s="205"/>
      <c r="GEP54" s="205"/>
      <c r="GEQ54" s="205"/>
      <c r="GER54" s="205"/>
      <c r="GES54" s="205"/>
      <c r="GET54" s="205"/>
      <c r="GEU54" s="205"/>
      <c r="GEV54" s="205"/>
      <c r="GEW54" s="205"/>
      <c r="GEX54" s="205"/>
      <c r="GEY54" s="205"/>
      <c r="GEZ54" s="205"/>
      <c r="GFA54" s="205"/>
      <c r="GFB54" s="205"/>
      <c r="GFC54" s="205"/>
      <c r="GFD54" s="205"/>
      <c r="GFE54" s="205"/>
      <c r="GFF54" s="205"/>
      <c r="GFG54" s="205"/>
      <c r="GFH54" s="205"/>
      <c r="GFI54" s="205"/>
      <c r="GFJ54" s="205"/>
      <c r="GFK54" s="205"/>
      <c r="GFL54" s="205"/>
      <c r="GFM54" s="205"/>
      <c r="GFN54" s="205"/>
      <c r="GFO54" s="205"/>
      <c r="GFP54" s="205"/>
      <c r="GFQ54" s="205"/>
      <c r="GFR54" s="205"/>
      <c r="GFS54" s="205"/>
      <c r="GFT54" s="205"/>
      <c r="GFU54" s="205"/>
      <c r="GFV54" s="205"/>
      <c r="GFW54" s="205"/>
      <c r="GFX54" s="205"/>
      <c r="GFY54" s="205"/>
      <c r="GFZ54" s="205"/>
      <c r="GGA54" s="205"/>
      <c r="GGB54" s="205"/>
      <c r="GGC54" s="205"/>
      <c r="GGD54" s="205"/>
      <c r="GGE54" s="205"/>
      <c r="GGF54" s="205"/>
      <c r="GGG54" s="205"/>
      <c r="GGH54" s="205"/>
      <c r="GGI54" s="205"/>
      <c r="GGJ54" s="205"/>
      <c r="GGK54" s="205"/>
      <c r="GGL54" s="205"/>
      <c r="GGM54" s="205"/>
      <c r="GGN54" s="205"/>
      <c r="GGO54" s="205"/>
      <c r="GGP54" s="205"/>
      <c r="GGQ54" s="205"/>
      <c r="GGR54" s="205"/>
      <c r="GGS54" s="205"/>
      <c r="GGT54" s="205"/>
      <c r="GGU54" s="205"/>
      <c r="GGV54" s="205"/>
      <c r="GGW54" s="205"/>
      <c r="GGX54" s="205"/>
      <c r="GGY54" s="205"/>
      <c r="GGZ54" s="205"/>
      <c r="GHA54" s="205"/>
      <c r="GHB54" s="205"/>
      <c r="GHC54" s="205"/>
      <c r="GHD54" s="205"/>
      <c r="GHE54" s="205"/>
      <c r="GHF54" s="205"/>
      <c r="GHG54" s="205"/>
      <c r="GHH54" s="205"/>
      <c r="GHI54" s="205"/>
      <c r="GHJ54" s="205"/>
      <c r="GHK54" s="205"/>
      <c r="GHL54" s="205"/>
      <c r="GHM54" s="205"/>
      <c r="GHN54" s="205"/>
      <c r="GHO54" s="205"/>
      <c r="GHP54" s="205"/>
      <c r="GHQ54" s="205"/>
      <c r="GHR54" s="205"/>
      <c r="GHS54" s="205"/>
      <c r="GHT54" s="205"/>
      <c r="GHU54" s="205"/>
      <c r="GHV54" s="205"/>
      <c r="GHW54" s="205"/>
      <c r="GHX54" s="205"/>
      <c r="GHY54" s="205"/>
      <c r="GHZ54" s="205"/>
      <c r="GIA54" s="205"/>
      <c r="GIB54" s="205"/>
      <c r="GIC54" s="205"/>
      <c r="GID54" s="205"/>
      <c r="GIE54" s="205"/>
      <c r="GIF54" s="205"/>
      <c r="GIG54" s="205"/>
      <c r="GIH54" s="205"/>
      <c r="GII54" s="205"/>
      <c r="GIJ54" s="205"/>
      <c r="GIK54" s="205"/>
      <c r="GIL54" s="205"/>
      <c r="GIM54" s="205"/>
      <c r="GIN54" s="205"/>
      <c r="GIO54" s="205"/>
      <c r="GIP54" s="205"/>
      <c r="GIQ54" s="205"/>
      <c r="GIR54" s="205"/>
      <c r="GIS54" s="205"/>
      <c r="GIT54" s="205"/>
      <c r="GIU54" s="205"/>
      <c r="GIV54" s="205"/>
      <c r="GIW54" s="205"/>
      <c r="GIX54" s="205"/>
      <c r="GIY54" s="205"/>
      <c r="GIZ54" s="205"/>
      <c r="GJA54" s="205"/>
      <c r="GJB54" s="205"/>
      <c r="GJC54" s="205"/>
      <c r="GJD54" s="205"/>
      <c r="GJE54" s="205"/>
      <c r="GJF54" s="205"/>
      <c r="GJG54" s="205"/>
      <c r="GJH54" s="205"/>
      <c r="GJI54" s="205"/>
      <c r="GJJ54" s="205"/>
      <c r="GJK54" s="205"/>
      <c r="GJL54" s="205"/>
      <c r="GJM54" s="205"/>
      <c r="GJN54" s="205"/>
      <c r="GJO54" s="205"/>
      <c r="GJP54" s="205"/>
      <c r="GJQ54" s="205"/>
      <c r="GJR54" s="205"/>
      <c r="GJS54" s="205"/>
      <c r="GJT54" s="205"/>
      <c r="GJU54" s="205"/>
      <c r="GJV54" s="205"/>
      <c r="GJW54" s="205"/>
      <c r="GJX54" s="205"/>
      <c r="GJY54" s="205"/>
      <c r="GJZ54" s="205"/>
      <c r="GKA54" s="205"/>
      <c r="GKB54" s="205"/>
      <c r="GKC54" s="205"/>
      <c r="GKD54" s="205"/>
      <c r="GKE54" s="205"/>
      <c r="GKF54" s="205"/>
      <c r="GKG54" s="205"/>
      <c r="GKH54" s="205"/>
      <c r="GKI54" s="205"/>
      <c r="GKJ54" s="205"/>
      <c r="GKK54" s="205"/>
      <c r="GKL54" s="205"/>
      <c r="GKM54" s="205"/>
      <c r="GKN54" s="205"/>
      <c r="GKO54" s="205"/>
      <c r="GKP54" s="205"/>
      <c r="GKQ54" s="205"/>
      <c r="GKR54" s="205"/>
      <c r="GKS54" s="205"/>
      <c r="GKT54" s="205"/>
      <c r="GKU54" s="205"/>
      <c r="GKV54" s="205"/>
      <c r="GKW54" s="205"/>
      <c r="GKX54" s="205"/>
      <c r="GKY54" s="205"/>
      <c r="GKZ54" s="205"/>
      <c r="GLA54" s="205"/>
      <c r="GLB54" s="205"/>
      <c r="GLC54" s="205"/>
      <c r="GLD54" s="205"/>
      <c r="GLE54" s="205"/>
      <c r="GLF54" s="205"/>
      <c r="GLG54" s="205"/>
      <c r="GLH54" s="205"/>
      <c r="GLI54" s="205"/>
      <c r="GLJ54" s="205"/>
      <c r="GLK54" s="205"/>
      <c r="GLL54" s="205"/>
      <c r="GLM54" s="205"/>
      <c r="GLN54" s="205"/>
      <c r="GLO54" s="205"/>
      <c r="GLP54" s="205"/>
      <c r="GLQ54" s="205"/>
      <c r="GLR54" s="205"/>
      <c r="GLS54" s="205"/>
      <c r="GLT54" s="205"/>
      <c r="GLU54" s="205"/>
      <c r="GLV54" s="205"/>
      <c r="GLW54" s="205"/>
      <c r="GLX54" s="205"/>
      <c r="GLY54" s="205"/>
      <c r="GLZ54" s="205"/>
      <c r="GMA54" s="205"/>
      <c r="GMB54" s="205"/>
      <c r="GMC54" s="205"/>
      <c r="GMD54" s="205"/>
      <c r="GME54" s="205"/>
      <c r="GMF54" s="205"/>
      <c r="GMG54" s="205"/>
      <c r="GMH54" s="205"/>
      <c r="GMI54" s="205"/>
      <c r="GMJ54" s="205"/>
      <c r="GMK54" s="205"/>
      <c r="GML54" s="205"/>
      <c r="GMM54" s="205"/>
      <c r="GMN54" s="205"/>
      <c r="GMO54" s="205"/>
      <c r="GMP54" s="205"/>
      <c r="GMQ54" s="205"/>
      <c r="GMR54" s="205"/>
      <c r="GMS54" s="205"/>
      <c r="GMT54" s="205"/>
      <c r="GMU54" s="205"/>
      <c r="GMV54" s="205"/>
      <c r="GMW54" s="205"/>
      <c r="GMX54" s="205"/>
      <c r="GMY54" s="205"/>
      <c r="GMZ54" s="205"/>
      <c r="GNA54" s="205"/>
      <c r="GNB54" s="205"/>
      <c r="GNC54" s="205"/>
      <c r="GND54" s="205"/>
      <c r="GNE54" s="205"/>
      <c r="GNF54" s="205"/>
      <c r="GNG54" s="205"/>
      <c r="GNH54" s="205"/>
      <c r="GNI54" s="205"/>
      <c r="GNJ54" s="205"/>
      <c r="GNK54" s="205"/>
      <c r="GNL54" s="205"/>
      <c r="GNM54" s="205"/>
      <c r="GNN54" s="205"/>
      <c r="GNO54" s="205"/>
      <c r="GNP54" s="205"/>
      <c r="GNQ54" s="205"/>
      <c r="GNR54" s="205"/>
      <c r="GNS54" s="205"/>
      <c r="GNT54" s="205"/>
      <c r="GNU54" s="205"/>
      <c r="GNV54" s="205"/>
      <c r="GNW54" s="205"/>
      <c r="GNX54" s="205"/>
      <c r="GNY54" s="205"/>
      <c r="GNZ54" s="205"/>
      <c r="GOA54" s="205"/>
      <c r="GOB54" s="205"/>
      <c r="GOC54" s="205"/>
      <c r="GOD54" s="205"/>
      <c r="GOE54" s="205"/>
      <c r="GOF54" s="205"/>
      <c r="GOG54" s="205"/>
      <c r="GOH54" s="205"/>
      <c r="GOI54" s="205"/>
      <c r="GOJ54" s="205"/>
      <c r="GOK54" s="205"/>
      <c r="GOL54" s="205"/>
      <c r="GOM54" s="205"/>
      <c r="GON54" s="205"/>
      <c r="GOO54" s="205"/>
      <c r="GOP54" s="205"/>
      <c r="GOQ54" s="205"/>
      <c r="GOR54" s="205"/>
      <c r="GOS54" s="205"/>
      <c r="GOT54" s="205"/>
      <c r="GOU54" s="205"/>
      <c r="GOV54" s="205"/>
      <c r="GOW54" s="205"/>
      <c r="GOX54" s="205"/>
      <c r="GOY54" s="205"/>
      <c r="GOZ54" s="205"/>
      <c r="GPA54" s="205"/>
      <c r="GPB54" s="205"/>
      <c r="GPC54" s="205"/>
      <c r="GPD54" s="205"/>
      <c r="GPE54" s="205"/>
      <c r="GPF54" s="205"/>
      <c r="GPG54" s="205"/>
      <c r="GPH54" s="205"/>
      <c r="GPI54" s="205"/>
      <c r="GPJ54" s="205"/>
      <c r="GPK54" s="205"/>
      <c r="GPL54" s="205"/>
      <c r="GPM54" s="205"/>
      <c r="GPN54" s="205"/>
      <c r="GPO54" s="205"/>
      <c r="GPP54" s="205"/>
      <c r="GPQ54" s="205"/>
      <c r="GPR54" s="205"/>
      <c r="GPS54" s="205"/>
      <c r="GPT54" s="205"/>
      <c r="GPU54" s="205"/>
      <c r="GPV54" s="205"/>
      <c r="GPW54" s="205"/>
      <c r="GPX54" s="205"/>
      <c r="GPY54" s="205"/>
      <c r="GPZ54" s="205"/>
      <c r="GQA54" s="205"/>
      <c r="GQB54" s="205"/>
      <c r="GQC54" s="205"/>
      <c r="GQD54" s="205"/>
      <c r="GQE54" s="205"/>
      <c r="GQF54" s="205"/>
      <c r="GQG54" s="205"/>
      <c r="GQH54" s="205"/>
      <c r="GQI54" s="205"/>
      <c r="GQJ54" s="205"/>
      <c r="GQK54" s="205"/>
      <c r="GQL54" s="205"/>
      <c r="GQM54" s="205"/>
      <c r="GQN54" s="205"/>
      <c r="GQO54" s="205"/>
      <c r="GQP54" s="205"/>
      <c r="GQQ54" s="205"/>
      <c r="GQR54" s="205"/>
      <c r="GQS54" s="205"/>
      <c r="GQT54" s="205"/>
      <c r="GQU54" s="205"/>
      <c r="GQV54" s="205"/>
      <c r="GQW54" s="205"/>
      <c r="GQX54" s="205"/>
      <c r="GQY54" s="205"/>
      <c r="GQZ54" s="205"/>
      <c r="GRA54" s="205"/>
      <c r="GRB54" s="205"/>
      <c r="GRC54" s="205"/>
      <c r="GRD54" s="205"/>
      <c r="GRE54" s="205"/>
      <c r="GRF54" s="205"/>
      <c r="GRG54" s="205"/>
      <c r="GRH54" s="205"/>
      <c r="GRI54" s="205"/>
      <c r="GRJ54" s="205"/>
      <c r="GRK54" s="205"/>
      <c r="GRL54" s="205"/>
      <c r="GRM54" s="205"/>
      <c r="GRN54" s="205"/>
      <c r="GRO54" s="205"/>
      <c r="GRP54" s="205"/>
      <c r="GRQ54" s="205"/>
      <c r="GRR54" s="205"/>
      <c r="GRS54" s="205"/>
      <c r="GRT54" s="205"/>
      <c r="GRU54" s="205"/>
      <c r="GRV54" s="205"/>
      <c r="GRW54" s="205"/>
      <c r="GRX54" s="205"/>
      <c r="GRY54" s="205"/>
      <c r="GRZ54" s="205"/>
      <c r="GSA54" s="205"/>
      <c r="GSB54" s="205"/>
      <c r="GSC54" s="205"/>
      <c r="GSD54" s="205"/>
      <c r="GSE54" s="205"/>
      <c r="GSF54" s="205"/>
      <c r="GSG54" s="205"/>
      <c r="GSH54" s="205"/>
      <c r="GSI54" s="205"/>
      <c r="GSJ54" s="205"/>
      <c r="GSK54" s="205"/>
      <c r="GSL54" s="205"/>
      <c r="GSM54" s="205"/>
      <c r="GSN54" s="205"/>
      <c r="GSO54" s="205"/>
      <c r="GSP54" s="205"/>
      <c r="GSQ54" s="205"/>
      <c r="GSR54" s="205"/>
      <c r="GSS54" s="205"/>
      <c r="GST54" s="205"/>
      <c r="GSU54" s="205"/>
      <c r="GSV54" s="205"/>
      <c r="GSW54" s="205"/>
      <c r="GSX54" s="205"/>
      <c r="GSY54" s="205"/>
      <c r="GSZ54" s="205"/>
      <c r="GTA54" s="205"/>
      <c r="GTB54" s="205"/>
      <c r="GTC54" s="205"/>
      <c r="GTD54" s="205"/>
      <c r="GTE54" s="205"/>
      <c r="GTF54" s="205"/>
      <c r="GTG54" s="205"/>
      <c r="GTH54" s="205"/>
      <c r="GTI54" s="205"/>
      <c r="GTJ54" s="205"/>
      <c r="GTK54" s="205"/>
      <c r="GTL54" s="205"/>
      <c r="GTM54" s="205"/>
      <c r="GTN54" s="205"/>
      <c r="GTO54" s="205"/>
      <c r="GTP54" s="205"/>
      <c r="GTQ54" s="205"/>
      <c r="GTR54" s="205"/>
      <c r="GTS54" s="205"/>
      <c r="GTT54" s="205"/>
      <c r="GTU54" s="205"/>
      <c r="GTV54" s="205"/>
      <c r="GTW54" s="205"/>
      <c r="GTX54" s="205"/>
      <c r="GTY54" s="205"/>
      <c r="GTZ54" s="205"/>
      <c r="GUA54" s="205"/>
      <c r="GUB54" s="205"/>
      <c r="GUC54" s="205"/>
      <c r="GUD54" s="205"/>
      <c r="GUE54" s="205"/>
      <c r="GUF54" s="205"/>
      <c r="GUG54" s="205"/>
      <c r="GUH54" s="205"/>
      <c r="GUI54" s="205"/>
      <c r="GUJ54" s="205"/>
      <c r="GUK54" s="205"/>
      <c r="GUL54" s="205"/>
      <c r="GUM54" s="205"/>
      <c r="GUN54" s="205"/>
      <c r="GUO54" s="205"/>
      <c r="GUP54" s="205"/>
      <c r="GUQ54" s="205"/>
      <c r="GUR54" s="205"/>
      <c r="GUS54" s="205"/>
      <c r="GUT54" s="205"/>
      <c r="GUU54" s="205"/>
      <c r="GUV54" s="205"/>
      <c r="GUW54" s="205"/>
      <c r="GUX54" s="205"/>
      <c r="GUY54" s="205"/>
      <c r="GUZ54" s="205"/>
      <c r="GVA54" s="205"/>
      <c r="GVB54" s="205"/>
      <c r="GVC54" s="205"/>
      <c r="GVD54" s="205"/>
      <c r="GVE54" s="205"/>
      <c r="GVF54" s="205"/>
      <c r="GVG54" s="205"/>
      <c r="GVH54" s="205"/>
      <c r="GVI54" s="205"/>
      <c r="GVJ54" s="205"/>
      <c r="GVK54" s="205"/>
      <c r="GVL54" s="205"/>
      <c r="GVM54" s="205"/>
      <c r="GVN54" s="205"/>
      <c r="GVO54" s="205"/>
      <c r="GVP54" s="205"/>
      <c r="GVQ54" s="205"/>
      <c r="GVR54" s="205"/>
      <c r="GVS54" s="205"/>
      <c r="GVT54" s="205"/>
      <c r="GVU54" s="205"/>
      <c r="GVV54" s="205"/>
      <c r="GVW54" s="205"/>
      <c r="GVX54" s="205"/>
      <c r="GVY54" s="205"/>
      <c r="GVZ54" s="205"/>
      <c r="GWA54" s="205"/>
      <c r="GWB54" s="205"/>
      <c r="GWC54" s="205"/>
      <c r="GWD54" s="205"/>
      <c r="GWE54" s="205"/>
      <c r="GWF54" s="205"/>
      <c r="GWG54" s="205"/>
      <c r="GWH54" s="205"/>
      <c r="GWI54" s="205"/>
      <c r="GWJ54" s="205"/>
      <c r="GWK54" s="205"/>
      <c r="GWL54" s="205"/>
      <c r="GWM54" s="205"/>
      <c r="GWN54" s="205"/>
      <c r="GWO54" s="205"/>
      <c r="GWP54" s="205"/>
      <c r="GWQ54" s="205"/>
      <c r="GWR54" s="205"/>
      <c r="GWS54" s="205"/>
      <c r="GWT54" s="205"/>
      <c r="GWU54" s="205"/>
      <c r="GWV54" s="205"/>
      <c r="GWW54" s="205"/>
      <c r="GWX54" s="205"/>
      <c r="GWY54" s="205"/>
      <c r="GWZ54" s="205"/>
      <c r="GXA54" s="205"/>
      <c r="GXB54" s="205"/>
      <c r="GXC54" s="205"/>
      <c r="GXD54" s="205"/>
      <c r="GXE54" s="205"/>
      <c r="GXF54" s="205"/>
      <c r="GXG54" s="205"/>
      <c r="GXH54" s="205"/>
      <c r="GXI54" s="205"/>
      <c r="GXJ54" s="205"/>
      <c r="GXK54" s="205"/>
      <c r="GXL54" s="205"/>
      <c r="GXM54" s="205"/>
      <c r="GXN54" s="205"/>
      <c r="GXO54" s="205"/>
      <c r="GXP54" s="205"/>
      <c r="GXQ54" s="205"/>
      <c r="GXR54" s="205"/>
      <c r="GXS54" s="205"/>
      <c r="GXT54" s="205"/>
      <c r="GXU54" s="205"/>
      <c r="GXV54" s="205"/>
      <c r="GXW54" s="205"/>
      <c r="GXX54" s="205"/>
      <c r="GXY54" s="205"/>
      <c r="GXZ54" s="205"/>
      <c r="GYA54" s="205"/>
      <c r="GYB54" s="205"/>
      <c r="GYC54" s="205"/>
      <c r="GYD54" s="205"/>
      <c r="GYE54" s="205"/>
      <c r="GYF54" s="205"/>
      <c r="GYG54" s="205"/>
      <c r="GYH54" s="205"/>
      <c r="GYI54" s="205"/>
      <c r="GYJ54" s="205"/>
      <c r="GYK54" s="205"/>
      <c r="GYL54" s="205"/>
      <c r="GYM54" s="205"/>
      <c r="GYN54" s="205"/>
      <c r="GYO54" s="205"/>
      <c r="GYP54" s="205"/>
      <c r="GYQ54" s="205"/>
      <c r="GYR54" s="205"/>
      <c r="GYS54" s="205"/>
      <c r="GYT54" s="205"/>
      <c r="GYU54" s="205"/>
      <c r="GYV54" s="205"/>
      <c r="GYW54" s="205"/>
      <c r="GYX54" s="205"/>
      <c r="GYY54" s="205"/>
      <c r="GYZ54" s="205"/>
      <c r="GZA54" s="205"/>
      <c r="GZB54" s="205"/>
      <c r="GZC54" s="205"/>
      <c r="GZD54" s="205"/>
      <c r="GZE54" s="205"/>
      <c r="GZF54" s="205"/>
      <c r="GZG54" s="205"/>
      <c r="GZH54" s="205"/>
      <c r="GZI54" s="205"/>
      <c r="GZJ54" s="205"/>
      <c r="GZK54" s="205"/>
      <c r="GZL54" s="205"/>
      <c r="GZM54" s="205"/>
      <c r="GZN54" s="205"/>
      <c r="GZO54" s="205"/>
      <c r="GZP54" s="205"/>
      <c r="GZQ54" s="205"/>
      <c r="GZR54" s="205"/>
      <c r="GZS54" s="205"/>
      <c r="GZT54" s="205"/>
      <c r="GZU54" s="205"/>
      <c r="GZV54" s="205"/>
      <c r="GZW54" s="205"/>
      <c r="GZX54" s="205"/>
      <c r="GZY54" s="205"/>
      <c r="GZZ54" s="205"/>
      <c r="HAA54" s="205"/>
      <c r="HAB54" s="205"/>
      <c r="HAC54" s="205"/>
      <c r="HAD54" s="205"/>
      <c r="HAE54" s="205"/>
      <c r="HAF54" s="205"/>
      <c r="HAG54" s="205"/>
      <c r="HAH54" s="205"/>
      <c r="HAI54" s="205"/>
      <c r="HAJ54" s="205"/>
      <c r="HAK54" s="205"/>
      <c r="HAL54" s="205"/>
      <c r="HAM54" s="205"/>
      <c r="HAN54" s="205"/>
      <c r="HAO54" s="205"/>
      <c r="HAP54" s="205"/>
      <c r="HAQ54" s="205"/>
      <c r="HAR54" s="205"/>
      <c r="HAS54" s="205"/>
      <c r="HAT54" s="205"/>
      <c r="HAU54" s="205"/>
      <c r="HAV54" s="205"/>
      <c r="HAW54" s="205"/>
      <c r="HAX54" s="205"/>
      <c r="HAY54" s="205"/>
      <c r="HAZ54" s="205"/>
      <c r="HBA54" s="205"/>
      <c r="HBB54" s="205"/>
      <c r="HBC54" s="205"/>
      <c r="HBD54" s="205"/>
      <c r="HBE54" s="205"/>
      <c r="HBF54" s="205"/>
      <c r="HBG54" s="205"/>
      <c r="HBH54" s="205"/>
      <c r="HBI54" s="205"/>
      <c r="HBJ54" s="205"/>
      <c r="HBK54" s="205"/>
      <c r="HBL54" s="205"/>
      <c r="HBM54" s="205"/>
      <c r="HBN54" s="205"/>
      <c r="HBO54" s="205"/>
      <c r="HBP54" s="205"/>
      <c r="HBQ54" s="205"/>
      <c r="HBR54" s="205"/>
      <c r="HBS54" s="205"/>
      <c r="HBT54" s="205"/>
      <c r="HBU54" s="205"/>
      <c r="HBV54" s="205"/>
      <c r="HBW54" s="205"/>
      <c r="HBX54" s="205"/>
      <c r="HBY54" s="205"/>
      <c r="HBZ54" s="205"/>
      <c r="HCA54" s="205"/>
      <c r="HCB54" s="205"/>
      <c r="HCC54" s="205"/>
      <c r="HCD54" s="205"/>
      <c r="HCE54" s="205"/>
      <c r="HCF54" s="205"/>
      <c r="HCG54" s="205"/>
      <c r="HCH54" s="205"/>
      <c r="HCI54" s="205"/>
      <c r="HCJ54" s="205"/>
      <c r="HCK54" s="205"/>
      <c r="HCL54" s="205"/>
      <c r="HCM54" s="205"/>
      <c r="HCN54" s="205"/>
      <c r="HCO54" s="205"/>
      <c r="HCP54" s="205"/>
      <c r="HCQ54" s="205"/>
      <c r="HCR54" s="205"/>
      <c r="HCS54" s="205"/>
      <c r="HCT54" s="205"/>
      <c r="HCU54" s="205"/>
      <c r="HCV54" s="205"/>
      <c r="HCW54" s="205"/>
      <c r="HCX54" s="205"/>
      <c r="HCY54" s="205"/>
      <c r="HCZ54" s="205"/>
      <c r="HDA54" s="205"/>
      <c r="HDB54" s="205"/>
      <c r="HDC54" s="205"/>
      <c r="HDD54" s="205"/>
      <c r="HDE54" s="205"/>
      <c r="HDF54" s="205"/>
      <c r="HDG54" s="205"/>
      <c r="HDH54" s="205"/>
      <c r="HDI54" s="205"/>
      <c r="HDJ54" s="205"/>
      <c r="HDK54" s="205"/>
      <c r="HDL54" s="205"/>
      <c r="HDM54" s="205"/>
      <c r="HDN54" s="205"/>
      <c r="HDO54" s="205"/>
      <c r="HDP54" s="205"/>
      <c r="HDQ54" s="205"/>
      <c r="HDR54" s="205"/>
      <c r="HDS54" s="205"/>
      <c r="HDT54" s="205"/>
      <c r="HDU54" s="205"/>
      <c r="HDV54" s="205"/>
      <c r="HDW54" s="205"/>
      <c r="HDX54" s="205"/>
      <c r="HDY54" s="205"/>
      <c r="HDZ54" s="205"/>
      <c r="HEA54" s="205"/>
      <c r="HEB54" s="205"/>
      <c r="HEC54" s="205"/>
      <c r="HED54" s="205"/>
      <c r="HEE54" s="205"/>
      <c r="HEF54" s="205"/>
      <c r="HEG54" s="205"/>
      <c r="HEH54" s="205"/>
      <c r="HEI54" s="205"/>
      <c r="HEJ54" s="205"/>
      <c r="HEK54" s="205"/>
      <c r="HEL54" s="205"/>
      <c r="HEM54" s="205"/>
      <c r="HEN54" s="205"/>
      <c r="HEO54" s="205"/>
      <c r="HEP54" s="205"/>
      <c r="HEQ54" s="205"/>
      <c r="HER54" s="205"/>
      <c r="HES54" s="205"/>
      <c r="HET54" s="205"/>
      <c r="HEU54" s="205"/>
      <c r="HEV54" s="205"/>
      <c r="HEW54" s="205"/>
      <c r="HEX54" s="205"/>
      <c r="HEY54" s="205"/>
      <c r="HEZ54" s="205"/>
      <c r="HFA54" s="205"/>
      <c r="HFB54" s="205"/>
      <c r="HFC54" s="205"/>
      <c r="HFD54" s="205"/>
      <c r="HFE54" s="205"/>
      <c r="HFF54" s="205"/>
      <c r="HFG54" s="205"/>
      <c r="HFH54" s="205"/>
      <c r="HFI54" s="205"/>
      <c r="HFJ54" s="205"/>
      <c r="HFK54" s="205"/>
      <c r="HFL54" s="205"/>
      <c r="HFM54" s="205"/>
      <c r="HFN54" s="205"/>
      <c r="HFO54" s="205"/>
      <c r="HFP54" s="205"/>
      <c r="HFQ54" s="205"/>
      <c r="HFR54" s="205"/>
      <c r="HFS54" s="205"/>
      <c r="HFT54" s="205"/>
      <c r="HFU54" s="205"/>
      <c r="HFV54" s="205"/>
      <c r="HFW54" s="205"/>
      <c r="HFX54" s="205"/>
      <c r="HFY54" s="205"/>
      <c r="HFZ54" s="205"/>
      <c r="HGA54" s="205"/>
      <c r="HGB54" s="205"/>
      <c r="HGC54" s="205"/>
      <c r="HGD54" s="205"/>
      <c r="HGE54" s="205"/>
      <c r="HGF54" s="205"/>
      <c r="HGG54" s="205"/>
      <c r="HGH54" s="205"/>
      <c r="HGI54" s="205"/>
      <c r="HGJ54" s="205"/>
      <c r="HGK54" s="205"/>
      <c r="HGL54" s="205"/>
      <c r="HGM54" s="205"/>
      <c r="HGN54" s="205"/>
      <c r="HGO54" s="205"/>
      <c r="HGP54" s="205"/>
      <c r="HGQ54" s="205"/>
      <c r="HGR54" s="205"/>
      <c r="HGS54" s="205"/>
      <c r="HGT54" s="205"/>
      <c r="HGU54" s="205"/>
      <c r="HGV54" s="205"/>
      <c r="HGW54" s="205"/>
      <c r="HGX54" s="205"/>
      <c r="HGY54" s="205"/>
      <c r="HGZ54" s="205"/>
      <c r="HHA54" s="205"/>
      <c r="HHB54" s="205"/>
      <c r="HHC54" s="205"/>
      <c r="HHD54" s="205"/>
      <c r="HHE54" s="205"/>
      <c r="HHF54" s="205"/>
      <c r="HHG54" s="205"/>
      <c r="HHH54" s="205"/>
      <c r="HHI54" s="205"/>
      <c r="HHJ54" s="205"/>
      <c r="HHK54" s="205"/>
      <c r="HHL54" s="205"/>
      <c r="HHM54" s="205"/>
      <c r="HHN54" s="205"/>
      <c r="HHO54" s="205"/>
      <c r="HHP54" s="205"/>
      <c r="HHQ54" s="205"/>
      <c r="HHR54" s="205"/>
      <c r="HHS54" s="205"/>
      <c r="HHT54" s="205"/>
      <c r="HHU54" s="205"/>
      <c r="HHV54" s="205"/>
      <c r="HHW54" s="205"/>
      <c r="HHX54" s="205"/>
      <c r="HHY54" s="205"/>
      <c r="HHZ54" s="205"/>
      <c r="HIA54" s="205"/>
      <c r="HIB54" s="205"/>
      <c r="HIC54" s="205"/>
      <c r="HID54" s="205"/>
      <c r="HIE54" s="205"/>
      <c r="HIF54" s="205"/>
      <c r="HIG54" s="205"/>
      <c r="HIH54" s="205"/>
      <c r="HII54" s="205"/>
      <c r="HIJ54" s="205"/>
      <c r="HIK54" s="205"/>
      <c r="HIL54" s="205"/>
      <c r="HIM54" s="205"/>
      <c r="HIN54" s="205"/>
      <c r="HIO54" s="205"/>
      <c r="HIP54" s="205"/>
      <c r="HIQ54" s="205"/>
      <c r="HIR54" s="205"/>
      <c r="HIS54" s="205"/>
      <c r="HIT54" s="205"/>
      <c r="HIU54" s="205"/>
      <c r="HIV54" s="205"/>
      <c r="HIW54" s="205"/>
      <c r="HIX54" s="205"/>
      <c r="HIY54" s="205"/>
      <c r="HIZ54" s="205"/>
      <c r="HJA54" s="205"/>
      <c r="HJB54" s="205"/>
      <c r="HJC54" s="205"/>
      <c r="HJD54" s="205"/>
      <c r="HJE54" s="205"/>
      <c r="HJF54" s="205"/>
      <c r="HJG54" s="205"/>
      <c r="HJH54" s="205"/>
      <c r="HJI54" s="205"/>
      <c r="HJJ54" s="205"/>
      <c r="HJK54" s="205"/>
      <c r="HJL54" s="205"/>
      <c r="HJM54" s="205"/>
      <c r="HJN54" s="205"/>
      <c r="HJO54" s="205"/>
      <c r="HJP54" s="205"/>
      <c r="HJQ54" s="205"/>
      <c r="HJR54" s="205"/>
      <c r="HJS54" s="205"/>
      <c r="HJT54" s="205"/>
      <c r="HJU54" s="205"/>
      <c r="HJV54" s="205"/>
      <c r="HJW54" s="205"/>
      <c r="HJX54" s="205"/>
      <c r="HJY54" s="205"/>
      <c r="HJZ54" s="205"/>
      <c r="HKA54" s="205"/>
      <c r="HKB54" s="205"/>
      <c r="HKC54" s="205"/>
      <c r="HKD54" s="205"/>
      <c r="HKE54" s="205"/>
      <c r="HKF54" s="205"/>
      <c r="HKG54" s="205"/>
      <c r="HKH54" s="205"/>
      <c r="HKI54" s="205"/>
      <c r="HKJ54" s="205"/>
      <c r="HKK54" s="205"/>
      <c r="HKL54" s="205"/>
      <c r="HKM54" s="205"/>
      <c r="HKN54" s="205"/>
      <c r="HKO54" s="205"/>
      <c r="HKP54" s="205"/>
      <c r="HKQ54" s="205"/>
      <c r="HKR54" s="205"/>
      <c r="HKS54" s="205"/>
      <c r="HKT54" s="205"/>
      <c r="HKU54" s="205"/>
      <c r="HKV54" s="205"/>
      <c r="HKW54" s="205"/>
      <c r="HKX54" s="205"/>
      <c r="HKY54" s="205"/>
      <c r="HKZ54" s="205"/>
      <c r="HLA54" s="205"/>
      <c r="HLB54" s="205"/>
      <c r="HLC54" s="205"/>
      <c r="HLD54" s="205"/>
      <c r="HLE54" s="205"/>
      <c r="HLF54" s="205"/>
      <c r="HLG54" s="205"/>
      <c r="HLH54" s="205"/>
      <c r="HLI54" s="205"/>
      <c r="HLJ54" s="205"/>
      <c r="HLK54" s="205"/>
      <c r="HLL54" s="205"/>
      <c r="HLM54" s="205"/>
      <c r="HLN54" s="205"/>
      <c r="HLO54" s="205"/>
      <c r="HLP54" s="205"/>
      <c r="HLQ54" s="205"/>
      <c r="HLR54" s="205"/>
      <c r="HLS54" s="205"/>
      <c r="HLT54" s="205"/>
      <c r="HLU54" s="205"/>
      <c r="HLV54" s="205"/>
      <c r="HLW54" s="205"/>
      <c r="HLX54" s="205"/>
      <c r="HLY54" s="205"/>
      <c r="HLZ54" s="205"/>
      <c r="HMA54" s="205"/>
      <c r="HMB54" s="205"/>
      <c r="HMC54" s="205"/>
      <c r="HMD54" s="205"/>
      <c r="HME54" s="205"/>
      <c r="HMF54" s="205"/>
      <c r="HMG54" s="205"/>
      <c r="HMH54" s="205"/>
      <c r="HMI54" s="205"/>
      <c r="HMJ54" s="205"/>
      <c r="HMK54" s="205"/>
      <c r="HML54" s="205"/>
      <c r="HMM54" s="205"/>
      <c r="HMN54" s="205"/>
      <c r="HMO54" s="205"/>
      <c r="HMP54" s="205"/>
      <c r="HMQ54" s="205"/>
      <c r="HMR54" s="205"/>
      <c r="HMS54" s="205"/>
      <c r="HMT54" s="205"/>
      <c r="HMU54" s="205"/>
      <c r="HMV54" s="205"/>
      <c r="HMW54" s="205"/>
      <c r="HMX54" s="205"/>
      <c r="HMY54" s="205"/>
      <c r="HMZ54" s="205"/>
      <c r="HNA54" s="205"/>
      <c r="HNB54" s="205"/>
      <c r="HNC54" s="205"/>
      <c r="HND54" s="205"/>
      <c r="HNE54" s="205"/>
      <c r="HNF54" s="205"/>
      <c r="HNG54" s="205"/>
      <c r="HNH54" s="205"/>
      <c r="HNI54" s="205"/>
      <c r="HNJ54" s="205"/>
      <c r="HNK54" s="205"/>
      <c r="HNL54" s="205"/>
      <c r="HNM54" s="205"/>
      <c r="HNN54" s="205"/>
      <c r="HNO54" s="205"/>
      <c r="HNP54" s="205"/>
      <c r="HNQ54" s="205"/>
      <c r="HNR54" s="205"/>
      <c r="HNS54" s="205"/>
      <c r="HNT54" s="205"/>
      <c r="HNU54" s="205"/>
      <c r="HNV54" s="205"/>
      <c r="HNW54" s="205"/>
      <c r="HNX54" s="205"/>
      <c r="HNY54" s="205"/>
      <c r="HNZ54" s="205"/>
      <c r="HOA54" s="205"/>
      <c r="HOB54" s="205"/>
      <c r="HOC54" s="205"/>
      <c r="HOD54" s="205"/>
      <c r="HOE54" s="205"/>
      <c r="HOF54" s="205"/>
      <c r="HOG54" s="205"/>
      <c r="HOH54" s="205"/>
      <c r="HOI54" s="205"/>
      <c r="HOJ54" s="205"/>
      <c r="HOK54" s="205"/>
      <c r="HOL54" s="205"/>
      <c r="HOM54" s="205"/>
      <c r="HON54" s="205"/>
      <c r="HOO54" s="205"/>
      <c r="HOP54" s="205"/>
      <c r="HOQ54" s="205"/>
      <c r="HOR54" s="205"/>
      <c r="HOS54" s="205"/>
      <c r="HOT54" s="205"/>
      <c r="HOU54" s="205"/>
      <c r="HOV54" s="205"/>
      <c r="HOW54" s="205"/>
      <c r="HOX54" s="205"/>
      <c r="HOY54" s="205"/>
      <c r="HOZ54" s="205"/>
      <c r="HPA54" s="205"/>
      <c r="HPB54" s="205"/>
      <c r="HPC54" s="205"/>
      <c r="HPD54" s="205"/>
      <c r="HPE54" s="205"/>
      <c r="HPF54" s="205"/>
      <c r="HPG54" s="205"/>
      <c r="HPH54" s="205"/>
      <c r="HPI54" s="205"/>
      <c r="HPJ54" s="205"/>
      <c r="HPK54" s="205"/>
      <c r="HPL54" s="205"/>
      <c r="HPM54" s="205"/>
      <c r="HPN54" s="205"/>
      <c r="HPO54" s="205"/>
      <c r="HPP54" s="205"/>
      <c r="HPQ54" s="205"/>
      <c r="HPR54" s="205"/>
      <c r="HPS54" s="205"/>
      <c r="HPT54" s="205"/>
      <c r="HPU54" s="205"/>
      <c r="HPV54" s="205"/>
      <c r="HPW54" s="205"/>
      <c r="HPX54" s="205"/>
      <c r="HPY54" s="205"/>
      <c r="HPZ54" s="205"/>
      <c r="HQA54" s="205"/>
      <c r="HQB54" s="205"/>
      <c r="HQC54" s="205"/>
      <c r="HQD54" s="205"/>
      <c r="HQE54" s="205"/>
      <c r="HQF54" s="205"/>
      <c r="HQG54" s="205"/>
      <c r="HQH54" s="205"/>
      <c r="HQI54" s="205"/>
      <c r="HQJ54" s="205"/>
      <c r="HQK54" s="205"/>
      <c r="HQL54" s="205"/>
      <c r="HQM54" s="205"/>
      <c r="HQN54" s="205"/>
      <c r="HQO54" s="205"/>
      <c r="HQP54" s="205"/>
      <c r="HQQ54" s="205"/>
      <c r="HQR54" s="205"/>
      <c r="HQS54" s="205"/>
      <c r="HQT54" s="205"/>
      <c r="HQU54" s="205"/>
      <c r="HQV54" s="205"/>
      <c r="HQW54" s="205"/>
      <c r="HQX54" s="205"/>
      <c r="HQY54" s="205"/>
      <c r="HQZ54" s="205"/>
      <c r="HRA54" s="205"/>
      <c r="HRB54" s="205"/>
      <c r="HRC54" s="205"/>
      <c r="HRD54" s="205"/>
      <c r="HRE54" s="205"/>
      <c r="HRF54" s="205"/>
      <c r="HRG54" s="205"/>
      <c r="HRH54" s="205"/>
      <c r="HRI54" s="205"/>
      <c r="HRJ54" s="205"/>
      <c r="HRK54" s="205"/>
      <c r="HRL54" s="205"/>
      <c r="HRM54" s="205"/>
      <c r="HRN54" s="205"/>
      <c r="HRO54" s="205"/>
      <c r="HRP54" s="205"/>
      <c r="HRQ54" s="205"/>
      <c r="HRR54" s="205"/>
      <c r="HRS54" s="205"/>
      <c r="HRT54" s="205"/>
      <c r="HRU54" s="205"/>
      <c r="HRV54" s="205"/>
      <c r="HRW54" s="205"/>
      <c r="HRX54" s="205"/>
      <c r="HRY54" s="205"/>
      <c r="HRZ54" s="205"/>
      <c r="HSA54" s="205"/>
      <c r="HSB54" s="205"/>
      <c r="HSC54" s="205"/>
      <c r="HSD54" s="205"/>
      <c r="HSE54" s="205"/>
      <c r="HSF54" s="205"/>
      <c r="HSG54" s="205"/>
      <c r="HSH54" s="205"/>
      <c r="HSI54" s="205"/>
      <c r="HSJ54" s="205"/>
      <c r="HSK54" s="205"/>
      <c r="HSL54" s="205"/>
      <c r="HSM54" s="205"/>
      <c r="HSN54" s="205"/>
      <c r="HSO54" s="205"/>
      <c r="HSP54" s="205"/>
      <c r="HSQ54" s="205"/>
      <c r="HSR54" s="205"/>
      <c r="HSS54" s="205"/>
      <c r="HST54" s="205"/>
      <c r="HSU54" s="205"/>
      <c r="HSV54" s="205"/>
      <c r="HSW54" s="205"/>
      <c r="HSX54" s="205"/>
      <c r="HSY54" s="205"/>
      <c r="HSZ54" s="205"/>
      <c r="HTA54" s="205"/>
      <c r="HTB54" s="205"/>
      <c r="HTC54" s="205"/>
      <c r="HTD54" s="205"/>
      <c r="HTE54" s="205"/>
      <c r="HTF54" s="205"/>
      <c r="HTG54" s="205"/>
      <c r="HTH54" s="205"/>
      <c r="HTI54" s="205"/>
      <c r="HTJ54" s="205"/>
      <c r="HTK54" s="205"/>
      <c r="HTL54" s="205"/>
      <c r="HTM54" s="205"/>
      <c r="HTN54" s="205"/>
      <c r="HTO54" s="205"/>
      <c r="HTP54" s="205"/>
      <c r="HTQ54" s="205"/>
      <c r="HTR54" s="205"/>
      <c r="HTS54" s="205"/>
      <c r="HTT54" s="205"/>
      <c r="HTU54" s="205"/>
      <c r="HTV54" s="205"/>
      <c r="HTW54" s="205"/>
      <c r="HTX54" s="205"/>
      <c r="HTY54" s="205"/>
      <c r="HTZ54" s="205"/>
      <c r="HUA54" s="205"/>
      <c r="HUB54" s="205"/>
      <c r="HUC54" s="205"/>
      <c r="HUD54" s="205"/>
      <c r="HUE54" s="205"/>
      <c r="HUF54" s="205"/>
      <c r="HUG54" s="205"/>
      <c r="HUH54" s="205"/>
      <c r="HUI54" s="205"/>
      <c r="HUJ54" s="205"/>
      <c r="HUK54" s="205"/>
      <c r="HUL54" s="205"/>
      <c r="HUM54" s="205"/>
      <c r="HUN54" s="205"/>
      <c r="HUO54" s="205"/>
      <c r="HUP54" s="205"/>
      <c r="HUQ54" s="205"/>
      <c r="HUR54" s="205"/>
      <c r="HUS54" s="205"/>
      <c r="HUT54" s="205"/>
      <c r="HUU54" s="205"/>
      <c r="HUV54" s="205"/>
      <c r="HUW54" s="205"/>
      <c r="HUX54" s="205"/>
      <c r="HUY54" s="205"/>
      <c r="HUZ54" s="205"/>
      <c r="HVA54" s="205"/>
      <c r="HVB54" s="205"/>
      <c r="HVC54" s="205"/>
      <c r="HVD54" s="205"/>
      <c r="HVE54" s="205"/>
      <c r="HVF54" s="205"/>
      <c r="HVG54" s="205"/>
      <c r="HVH54" s="205"/>
      <c r="HVI54" s="205"/>
      <c r="HVJ54" s="205"/>
      <c r="HVK54" s="205"/>
      <c r="HVL54" s="205"/>
      <c r="HVM54" s="205"/>
      <c r="HVN54" s="205"/>
      <c r="HVO54" s="205"/>
      <c r="HVP54" s="205"/>
      <c r="HVQ54" s="205"/>
      <c r="HVR54" s="205"/>
      <c r="HVS54" s="205"/>
      <c r="HVT54" s="205"/>
      <c r="HVU54" s="205"/>
      <c r="HVV54" s="205"/>
      <c r="HVW54" s="205"/>
      <c r="HVX54" s="205"/>
      <c r="HVY54" s="205"/>
      <c r="HVZ54" s="205"/>
      <c r="HWA54" s="205"/>
      <c r="HWB54" s="205"/>
      <c r="HWC54" s="205"/>
      <c r="HWD54" s="205"/>
      <c r="HWE54" s="205"/>
      <c r="HWF54" s="205"/>
      <c r="HWG54" s="205"/>
      <c r="HWH54" s="205"/>
      <c r="HWI54" s="205"/>
      <c r="HWJ54" s="205"/>
      <c r="HWK54" s="205"/>
      <c r="HWL54" s="205"/>
      <c r="HWM54" s="205"/>
      <c r="HWN54" s="205"/>
      <c r="HWO54" s="205"/>
      <c r="HWP54" s="205"/>
      <c r="HWQ54" s="205"/>
      <c r="HWR54" s="205"/>
      <c r="HWS54" s="205"/>
      <c r="HWT54" s="205"/>
      <c r="HWU54" s="205"/>
      <c r="HWV54" s="205"/>
      <c r="HWW54" s="205"/>
      <c r="HWX54" s="205"/>
      <c r="HWY54" s="205"/>
      <c r="HWZ54" s="205"/>
      <c r="HXA54" s="205"/>
      <c r="HXB54" s="205"/>
      <c r="HXC54" s="205"/>
      <c r="HXD54" s="205"/>
      <c r="HXE54" s="205"/>
      <c r="HXF54" s="205"/>
      <c r="HXG54" s="205"/>
      <c r="HXH54" s="205"/>
      <c r="HXI54" s="205"/>
      <c r="HXJ54" s="205"/>
      <c r="HXK54" s="205"/>
      <c r="HXL54" s="205"/>
      <c r="HXM54" s="205"/>
      <c r="HXN54" s="205"/>
      <c r="HXO54" s="205"/>
      <c r="HXP54" s="205"/>
      <c r="HXQ54" s="205"/>
      <c r="HXR54" s="205"/>
      <c r="HXS54" s="205"/>
      <c r="HXT54" s="205"/>
      <c r="HXU54" s="205"/>
      <c r="HXV54" s="205"/>
      <c r="HXW54" s="205"/>
      <c r="HXX54" s="205"/>
      <c r="HXY54" s="205"/>
      <c r="HXZ54" s="205"/>
      <c r="HYA54" s="205"/>
      <c r="HYB54" s="205"/>
      <c r="HYC54" s="205"/>
      <c r="HYD54" s="205"/>
      <c r="HYE54" s="205"/>
      <c r="HYF54" s="205"/>
      <c r="HYG54" s="205"/>
      <c r="HYH54" s="205"/>
      <c r="HYI54" s="205"/>
      <c r="HYJ54" s="205"/>
      <c r="HYK54" s="205"/>
      <c r="HYL54" s="205"/>
      <c r="HYM54" s="205"/>
      <c r="HYN54" s="205"/>
      <c r="HYO54" s="205"/>
      <c r="HYP54" s="205"/>
      <c r="HYQ54" s="205"/>
      <c r="HYR54" s="205"/>
      <c r="HYS54" s="205"/>
      <c r="HYT54" s="205"/>
      <c r="HYU54" s="205"/>
      <c r="HYV54" s="205"/>
      <c r="HYW54" s="205"/>
      <c r="HYX54" s="205"/>
      <c r="HYY54" s="205"/>
      <c r="HYZ54" s="205"/>
      <c r="HZA54" s="205"/>
      <c r="HZB54" s="205"/>
      <c r="HZC54" s="205"/>
      <c r="HZD54" s="205"/>
      <c r="HZE54" s="205"/>
      <c r="HZF54" s="205"/>
      <c r="HZG54" s="205"/>
      <c r="HZH54" s="205"/>
      <c r="HZI54" s="205"/>
      <c r="HZJ54" s="205"/>
      <c r="HZK54" s="205"/>
      <c r="HZL54" s="205"/>
      <c r="HZM54" s="205"/>
      <c r="HZN54" s="205"/>
      <c r="HZO54" s="205"/>
      <c r="HZP54" s="205"/>
      <c r="HZQ54" s="205"/>
      <c r="HZR54" s="205"/>
      <c r="HZS54" s="205"/>
      <c r="HZT54" s="205"/>
      <c r="HZU54" s="205"/>
      <c r="HZV54" s="205"/>
      <c r="HZW54" s="205"/>
      <c r="HZX54" s="205"/>
      <c r="HZY54" s="205"/>
      <c r="HZZ54" s="205"/>
      <c r="IAA54" s="205"/>
      <c r="IAB54" s="205"/>
      <c r="IAC54" s="205"/>
      <c r="IAD54" s="205"/>
      <c r="IAE54" s="205"/>
      <c r="IAF54" s="205"/>
      <c r="IAG54" s="205"/>
      <c r="IAH54" s="205"/>
      <c r="IAI54" s="205"/>
      <c r="IAJ54" s="205"/>
      <c r="IAK54" s="205"/>
      <c r="IAL54" s="205"/>
      <c r="IAM54" s="205"/>
      <c r="IAN54" s="205"/>
      <c r="IAO54" s="205"/>
      <c r="IAP54" s="205"/>
      <c r="IAQ54" s="205"/>
      <c r="IAR54" s="205"/>
      <c r="IAS54" s="205"/>
      <c r="IAT54" s="205"/>
      <c r="IAU54" s="205"/>
      <c r="IAV54" s="205"/>
      <c r="IAW54" s="205"/>
      <c r="IAX54" s="205"/>
      <c r="IAY54" s="205"/>
      <c r="IAZ54" s="205"/>
      <c r="IBA54" s="205"/>
      <c r="IBB54" s="205"/>
      <c r="IBC54" s="205"/>
      <c r="IBD54" s="205"/>
      <c r="IBE54" s="205"/>
      <c r="IBF54" s="205"/>
      <c r="IBG54" s="205"/>
      <c r="IBH54" s="205"/>
      <c r="IBI54" s="205"/>
      <c r="IBJ54" s="205"/>
      <c r="IBK54" s="205"/>
      <c r="IBL54" s="205"/>
      <c r="IBM54" s="205"/>
      <c r="IBN54" s="205"/>
      <c r="IBO54" s="205"/>
      <c r="IBP54" s="205"/>
      <c r="IBQ54" s="205"/>
      <c r="IBR54" s="205"/>
      <c r="IBS54" s="205"/>
      <c r="IBT54" s="205"/>
      <c r="IBU54" s="205"/>
      <c r="IBV54" s="205"/>
      <c r="IBW54" s="205"/>
      <c r="IBX54" s="205"/>
      <c r="IBY54" s="205"/>
      <c r="IBZ54" s="205"/>
      <c r="ICA54" s="205"/>
      <c r="ICB54" s="205"/>
      <c r="ICC54" s="205"/>
      <c r="ICD54" s="205"/>
      <c r="ICE54" s="205"/>
      <c r="ICF54" s="205"/>
      <c r="ICG54" s="205"/>
      <c r="ICH54" s="205"/>
      <c r="ICI54" s="205"/>
      <c r="ICJ54" s="205"/>
      <c r="ICK54" s="205"/>
      <c r="ICL54" s="205"/>
      <c r="ICM54" s="205"/>
      <c r="ICN54" s="205"/>
      <c r="ICO54" s="205"/>
      <c r="ICP54" s="205"/>
      <c r="ICQ54" s="205"/>
      <c r="ICR54" s="205"/>
      <c r="ICS54" s="205"/>
      <c r="ICT54" s="205"/>
      <c r="ICU54" s="205"/>
      <c r="ICV54" s="205"/>
      <c r="ICW54" s="205"/>
      <c r="ICX54" s="205"/>
      <c r="ICY54" s="205"/>
      <c r="ICZ54" s="205"/>
      <c r="IDA54" s="205"/>
      <c r="IDB54" s="205"/>
      <c r="IDC54" s="205"/>
      <c r="IDD54" s="205"/>
      <c r="IDE54" s="205"/>
      <c r="IDF54" s="205"/>
      <c r="IDG54" s="205"/>
      <c r="IDH54" s="205"/>
      <c r="IDI54" s="205"/>
      <c r="IDJ54" s="205"/>
      <c r="IDK54" s="205"/>
      <c r="IDL54" s="205"/>
      <c r="IDM54" s="205"/>
      <c r="IDN54" s="205"/>
      <c r="IDO54" s="205"/>
      <c r="IDP54" s="205"/>
      <c r="IDQ54" s="205"/>
      <c r="IDR54" s="205"/>
      <c r="IDS54" s="205"/>
      <c r="IDT54" s="205"/>
      <c r="IDU54" s="205"/>
      <c r="IDV54" s="205"/>
      <c r="IDW54" s="205"/>
      <c r="IDX54" s="205"/>
      <c r="IDY54" s="205"/>
      <c r="IDZ54" s="205"/>
      <c r="IEA54" s="205"/>
      <c r="IEB54" s="205"/>
      <c r="IEC54" s="205"/>
      <c r="IED54" s="205"/>
      <c r="IEE54" s="205"/>
      <c r="IEF54" s="205"/>
      <c r="IEG54" s="205"/>
      <c r="IEH54" s="205"/>
      <c r="IEI54" s="205"/>
      <c r="IEJ54" s="205"/>
      <c r="IEK54" s="205"/>
      <c r="IEL54" s="205"/>
      <c r="IEM54" s="205"/>
      <c r="IEN54" s="205"/>
      <c r="IEO54" s="205"/>
      <c r="IEP54" s="205"/>
      <c r="IEQ54" s="205"/>
      <c r="IER54" s="205"/>
      <c r="IES54" s="205"/>
      <c r="IET54" s="205"/>
      <c r="IEU54" s="205"/>
      <c r="IEV54" s="205"/>
      <c r="IEW54" s="205"/>
      <c r="IEX54" s="205"/>
      <c r="IEY54" s="205"/>
      <c r="IEZ54" s="205"/>
      <c r="IFA54" s="205"/>
      <c r="IFB54" s="205"/>
      <c r="IFC54" s="205"/>
      <c r="IFD54" s="205"/>
      <c r="IFE54" s="205"/>
      <c r="IFF54" s="205"/>
      <c r="IFG54" s="205"/>
      <c r="IFH54" s="205"/>
      <c r="IFI54" s="205"/>
      <c r="IFJ54" s="205"/>
      <c r="IFK54" s="205"/>
      <c r="IFL54" s="205"/>
      <c r="IFM54" s="205"/>
      <c r="IFN54" s="205"/>
      <c r="IFO54" s="205"/>
      <c r="IFP54" s="205"/>
      <c r="IFQ54" s="205"/>
      <c r="IFR54" s="205"/>
      <c r="IFS54" s="205"/>
      <c r="IFT54" s="205"/>
      <c r="IFU54" s="205"/>
      <c r="IFV54" s="205"/>
      <c r="IFW54" s="205"/>
      <c r="IFX54" s="205"/>
      <c r="IFY54" s="205"/>
      <c r="IFZ54" s="205"/>
      <c r="IGA54" s="205"/>
      <c r="IGB54" s="205"/>
      <c r="IGC54" s="205"/>
      <c r="IGD54" s="205"/>
      <c r="IGE54" s="205"/>
      <c r="IGF54" s="205"/>
      <c r="IGG54" s="205"/>
      <c r="IGH54" s="205"/>
      <c r="IGI54" s="205"/>
      <c r="IGJ54" s="205"/>
      <c r="IGK54" s="205"/>
      <c r="IGL54" s="205"/>
      <c r="IGM54" s="205"/>
      <c r="IGN54" s="205"/>
      <c r="IGO54" s="205"/>
      <c r="IGP54" s="205"/>
      <c r="IGQ54" s="205"/>
      <c r="IGR54" s="205"/>
      <c r="IGS54" s="205"/>
      <c r="IGT54" s="205"/>
      <c r="IGU54" s="205"/>
      <c r="IGV54" s="205"/>
      <c r="IGW54" s="205"/>
      <c r="IGX54" s="205"/>
      <c r="IGY54" s="205"/>
      <c r="IGZ54" s="205"/>
      <c r="IHA54" s="205"/>
      <c r="IHB54" s="205"/>
      <c r="IHC54" s="205"/>
      <c r="IHD54" s="205"/>
      <c r="IHE54" s="205"/>
      <c r="IHF54" s="205"/>
      <c r="IHG54" s="205"/>
      <c r="IHH54" s="205"/>
      <c r="IHI54" s="205"/>
      <c r="IHJ54" s="205"/>
      <c r="IHK54" s="205"/>
      <c r="IHL54" s="205"/>
      <c r="IHM54" s="205"/>
      <c r="IHN54" s="205"/>
      <c r="IHO54" s="205"/>
      <c r="IHP54" s="205"/>
      <c r="IHQ54" s="205"/>
      <c r="IHR54" s="205"/>
      <c r="IHS54" s="205"/>
      <c r="IHT54" s="205"/>
      <c r="IHU54" s="205"/>
      <c r="IHV54" s="205"/>
      <c r="IHW54" s="205"/>
      <c r="IHX54" s="205"/>
      <c r="IHY54" s="205"/>
      <c r="IHZ54" s="205"/>
      <c r="IIA54" s="205"/>
      <c r="IIB54" s="205"/>
      <c r="IIC54" s="205"/>
      <c r="IID54" s="205"/>
      <c r="IIE54" s="205"/>
      <c r="IIF54" s="205"/>
      <c r="IIG54" s="205"/>
      <c r="IIH54" s="205"/>
      <c r="III54" s="205"/>
      <c r="IIJ54" s="205"/>
      <c r="IIK54" s="205"/>
      <c r="IIL54" s="205"/>
      <c r="IIM54" s="205"/>
      <c r="IIN54" s="205"/>
      <c r="IIO54" s="205"/>
      <c r="IIP54" s="205"/>
      <c r="IIQ54" s="205"/>
      <c r="IIR54" s="205"/>
      <c r="IIS54" s="205"/>
      <c r="IIT54" s="205"/>
      <c r="IIU54" s="205"/>
      <c r="IIV54" s="205"/>
      <c r="IIW54" s="205"/>
      <c r="IIX54" s="205"/>
      <c r="IIY54" s="205"/>
      <c r="IIZ54" s="205"/>
      <c r="IJA54" s="205"/>
      <c r="IJB54" s="205"/>
      <c r="IJC54" s="205"/>
      <c r="IJD54" s="205"/>
      <c r="IJE54" s="205"/>
      <c r="IJF54" s="205"/>
      <c r="IJG54" s="205"/>
      <c r="IJH54" s="205"/>
      <c r="IJI54" s="205"/>
      <c r="IJJ54" s="205"/>
      <c r="IJK54" s="205"/>
      <c r="IJL54" s="205"/>
      <c r="IJM54" s="205"/>
      <c r="IJN54" s="205"/>
      <c r="IJO54" s="205"/>
      <c r="IJP54" s="205"/>
      <c r="IJQ54" s="205"/>
      <c r="IJR54" s="205"/>
      <c r="IJS54" s="205"/>
      <c r="IJT54" s="205"/>
      <c r="IJU54" s="205"/>
      <c r="IJV54" s="205"/>
      <c r="IJW54" s="205"/>
      <c r="IJX54" s="205"/>
      <c r="IJY54" s="205"/>
      <c r="IJZ54" s="205"/>
      <c r="IKA54" s="205"/>
      <c r="IKB54" s="205"/>
      <c r="IKC54" s="205"/>
      <c r="IKD54" s="205"/>
      <c r="IKE54" s="205"/>
      <c r="IKF54" s="205"/>
      <c r="IKG54" s="205"/>
      <c r="IKH54" s="205"/>
      <c r="IKI54" s="205"/>
      <c r="IKJ54" s="205"/>
      <c r="IKK54" s="205"/>
      <c r="IKL54" s="205"/>
      <c r="IKM54" s="205"/>
      <c r="IKN54" s="205"/>
      <c r="IKO54" s="205"/>
      <c r="IKP54" s="205"/>
      <c r="IKQ54" s="205"/>
      <c r="IKR54" s="205"/>
      <c r="IKS54" s="205"/>
      <c r="IKT54" s="205"/>
      <c r="IKU54" s="205"/>
      <c r="IKV54" s="205"/>
      <c r="IKW54" s="205"/>
      <c r="IKX54" s="205"/>
      <c r="IKY54" s="205"/>
      <c r="IKZ54" s="205"/>
      <c r="ILA54" s="205"/>
      <c r="ILB54" s="205"/>
      <c r="ILC54" s="205"/>
      <c r="ILD54" s="205"/>
      <c r="ILE54" s="205"/>
      <c r="ILF54" s="205"/>
      <c r="ILG54" s="205"/>
      <c r="ILH54" s="205"/>
      <c r="ILI54" s="205"/>
      <c r="ILJ54" s="205"/>
      <c r="ILK54" s="205"/>
      <c r="ILL54" s="205"/>
      <c r="ILM54" s="205"/>
      <c r="ILN54" s="205"/>
      <c r="ILO54" s="205"/>
      <c r="ILP54" s="205"/>
      <c r="ILQ54" s="205"/>
      <c r="ILR54" s="205"/>
      <c r="ILS54" s="205"/>
      <c r="ILT54" s="205"/>
      <c r="ILU54" s="205"/>
      <c r="ILV54" s="205"/>
      <c r="ILW54" s="205"/>
      <c r="ILX54" s="205"/>
      <c r="ILY54" s="205"/>
      <c r="ILZ54" s="205"/>
      <c r="IMA54" s="205"/>
      <c r="IMB54" s="205"/>
      <c r="IMC54" s="205"/>
      <c r="IMD54" s="205"/>
      <c r="IME54" s="205"/>
      <c r="IMF54" s="205"/>
      <c r="IMG54" s="205"/>
      <c r="IMH54" s="205"/>
      <c r="IMI54" s="205"/>
      <c r="IMJ54" s="205"/>
      <c r="IMK54" s="205"/>
      <c r="IML54" s="205"/>
      <c r="IMM54" s="205"/>
      <c r="IMN54" s="205"/>
      <c r="IMO54" s="205"/>
      <c r="IMP54" s="205"/>
      <c r="IMQ54" s="205"/>
      <c r="IMR54" s="205"/>
      <c r="IMS54" s="205"/>
      <c r="IMT54" s="205"/>
      <c r="IMU54" s="205"/>
      <c r="IMV54" s="205"/>
      <c r="IMW54" s="205"/>
      <c r="IMX54" s="205"/>
      <c r="IMY54" s="205"/>
      <c r="IMZ54" s="205"/>
      <c r="INA54" s="205"/>
      <c r="INB54" s="205"/>
      <c r="INC54" s="205"/>
      <c r="IND54" s="205"/>
      <c r="INE54" s="205"/>
      <c r="INF54" s="205"/>
      <c r="ING54" s="205"/>
      <c r="INH54" s="205"/>
      <c r="INI54" s="205"/>
      <c r="INJ54" s="205"/>
      <c r="INK54" s="205"/>
      <c r="INL54" s="205"/>
      <c r="INM54" s="205"/>
      <c r="INN54" s="205"/>
      <c r="INO54" s="205"/>
      <c r="INP54" s="205"/>
      <c r="INQ54" s="205"/>
      <c r="INR54" s="205"/>
      <c r="INS54" s="205"/>
      <c r="INT54" s="205"/>
      <c r="INU54" s="205"/>
      <c r="INV54" s="205"/>
      <c r="INW54" s="205"/>
      <c r="INX54" s="205"/>
      <c r="INY54" s="205"/>
      <c r="INZ54" s="205"/>
      <c r="IOA54" s="205"/>
      <c r="IOB54" s="205"/>
      <c r="IOC54" s="205"/>
      <c r="IOD54" s="205"/>
      <c r="IOE54" s="205"/>
      <c r="IOF54" s="205"/>
      <c r="IOG54" s="205"/>
      <c r="IOH54" s="205"/>
      <c r="IOI54" s="205"/>
      <c r="IOJ54" s="205"/>
      <c r="IOK54" s="205"/>
      <c r="IOL54" s="205"/>
      <c r="IOM54" s="205"/>
      <c r="ION54" s="205"/>
      <c r="IOO54" s="205"/>
      <c r="IOP54" s="205"/>
      <c r="IOQ54" s="205"/>
      <c r="IOR54" s="205"/>
      <c r="IOS54" s="205"/>
      <c r="IOT54" s="205"/>
      <c r="IOU54" s="205"/>
      <c r="IOV54" s="205"/>
      <c r="IOW54" s="205"/>
      <c r="IOX54" s="205"/>
      <c r="IOY54" s="205"/>
      <c r="IOZ54" s="205"/>
      <c r="IPA54" s="205"/>
      <c r="IPB54" s="205"/>
      <c r="IPC54" s="205"/>
      <c r="IPD54" s="205"/>
      <c r="IPE54" s="205"/>
      <c r="IPF54" s="205"/>
      <c r="IPG54" s="205"/>
      <c r="IPH54" s="205"/>
      <c r="IPI54" s="205"/>
      <c r="IPJ54" s="205"/>
      <c r="IPK54" s="205"/>
      <c r="IPL54" s="205"/>
      <c r="IPM54" s="205"/>
      <c r="IPN54" s="205"/>
      <c r="IPO54" s="205"/>
      <c r="IPP54" s="205"/>
      <c r="IPQ54" s="205"/>
      <c r="IPR54" s="205"/>
      <c r="IPS54" s="205"/>
      <c r="IPT54" s="205"/>
      <c r="IPU54" s="205"/>
      <c r="IPV54" s="205"/>
      <c r="IPW54" s="205"/>
      <c r="IPX54" s="205"/>
      <c r="IPY54" s="205"/>
      <c r="IPZ54" s="205"/>
      <c r="IQA54" s="205"/>
      <c r="IQB54" s="205"/>
      <c r="IQC54" s="205"/>
      <c r="IQD54" s="205"/>
      <c r="IQE54" s="205"/>
      <c r="IQF54" s="205"/>
      <c r="IQG54" s="205"/>
      <c r="IQH54" s="205"/>
      <c r="IQI54" s="205"/>
      <c r="IQJ54" s="205"/>
      <c r="IQK54" s="205"/>
      <c r="IQL54" s="205"/>
      <c r="IQM54" s="205"/>
      <c r="IQN54" s="205"/>
      <c r="IQO54" s="205"/>
      <c r="IQP54" s="205"/>
      <c r="IQQ54" s="205"/>
      <c r="IQR54" s="205"/>
      <c r="IQS54" s="205"/>
      <c r="IQT54" s="205"/>
      <c r="IQU54" s="205"/>
      <c r="IQV54" s="205"/>
      <c r="IQW54" s="205"/>
      <c r="IQX54" s="205"/>
      <c r="IQY54" s="205"/>
      <c r="IQZ54" s="205"/>
      <c r="IRA54" s="205"/>
      <c r="IRB54" s="205"/>
      <c r="IRC54" s="205"/>
      <c r="IRD54" s="205"/>
      <c r="IRE54" s="205"/>
      <c r="IRF54" s="205"/>
      <c r="IRG54" s="205"/>
      <c r="IRH54" s="205"/>
      <c r="IRI54" s="205"/>
      <c r="IRJ54" s="205"/>
      <c r="IRK54" s="205"/>
      <c r="IRL54" s="205"/>
      <c r="IRM54" s="205"/>
      <c r="IRN54" s="205"/>
      <c r="IRO54" s="205"/>
      <c r="IRP54" s="205"/>
      <c r="IRQ54" s="205"/>
      <c r="IRR54" s="205"/>
      <c r="IRS54" s="205"/>
      <c r="IRT54" s="205"/>
      <c r="IRU54" s="205"/>
      <c r="IRV54" s="205"/>
      <c r="IRW54" s="205"/>
      <c r="IRX54" s="205"/>
      <c r="IRY54" s="205"/>
      <c r="IRZ54" s="205"/>
      <c r="ISA54" s="205"/>
      <c r="ISB54" s="205"/>
      <c r="ISC54" s="205"/>
      <c r="ISD54" s="205"/>
      <c r="ISE54" s="205"/>
      <c r="ISF54" s="205"/>
      <c r="ISG54" s="205"/>
      <c r="ISH54" s="205"/>
      <c r="ISI54" s="205"/>
      <c r="ISJ54" s="205"/>
      <c r="ISK54" s="205"/>
      <c r="ISL54" s="205"/>
      <c r="ISM54" s="205"/>
      <c r="ISN54" s="205"/>
      <c r="ISO54" s="205"/>
      <c r="ISP54" s="205"/>
      <c r="ISQ54" s="205"/>
      <c r="ISR54" s="205"/>
      <c r="ISS54" s="205"/>
      <c r="IST54" s="205"/>
      <c r="ISU54" s="205"/>
      <c r="ISV54" s="205"/>
      <c r="ISW54" s="205"/>
      <c r="ISX54" s="205"/>
      <c r="ISY54" s="205"/>
      <c r="ISZ54" s="205"/>
      <c r="ITA54" s="205"/>
      <c r="ITB54" s="205"/>
      <c r="ITC54" s="205"/>
      <c r="ITD54" s="205"/>
      <c r="ITE54" s="205"/>
      <c r="ITF54" s="205"/>
      <c r="ITG54" s="205"/>
      <c r="ITH54" s="205"/>
      <c r="ITI54" s="205"/>
      <c r="ITJ54" s="205"/>
      <c r="ITK54" s="205"/>
      <c r="ITL54" s="205"/>
      <c r="ITM54" s="205"/>
      <c r="ITN54" s="205"/>
      <c r="ITO54" s="205"/>
      <c r="ITP54" s="205"/>
      <c r="ITQ54" s="205"/>
      <c r="ITR54" s="205"/>
      <c r="ITS54" s="205"/>
      <c r="ITT54" s="205"/>
      <c r="ITU54" s="205"/>
      <c r="ITV54" s="205"/>
      <c r="ITW54" s="205"/>
      <c r="ITX54" s="205"/>
      <c r="ITY54" s="205"/>
      <c r="ITZ54" s="205"/>
      <c r="IUA54" s="205"/>
      <c r="IUB54" s="205"/>
      <c r="IUC54" s="205"/>
      <c r="IUD54" s="205"/>
      <c r="IUE54" s="205"/>
      <c r="IUF54" s="205"/>
      <c r="IUG54" s="205"/>
      <c r="IUH54" s="205"/>
      <c r="IUI54" s="205"/>
      <c r="IUJ54" s="205"/>
      <c r="IUK54" s="205"/>
      <c r="IUL54" s="205"/>
      <c r="IUM54" s="205"/>
      <c r="IUN54" s="205"/>
      <c r="IUO54" s="205"/>
      <c r="IUP54" s="205"/>
      <c r="IUQ54" s="205"/>
      <c r="IUR54" s="205"/>
      <c r="IUS54" s="205"/>
      <c r="IUT54" s="205"/>
      <c r="IUU54" s="205"/>
      <c r="IUV54" s="205"/>
      <c r="IUW54" s="205"/>
      <c r="IUX54" s="205"/>
      <c r="IUY54" s="205"/>
      <c r="IUZ54" s="205"/>
      <c r="IVA54" s="205"/>
      <c r="IVB54" s="205"/>
      <c r="IVC54" s="205"/>
      <c r="IVD54" s="205"/>
      <c r="IVE54" s="205"/>
      <c r="IVF54" s="205"/>
      <c r="IVG54" s="205"/>
      <c r="IVH54" s="205"/>
      <c r="IVI54" s="205"/>
      <c r="IVJ54" s="205"/>
      <c r="IVK54" s="205"/>
      <c r="IVL54" s="205"/>
      <c r="IVM54" s="205"/>
      <c r="IVN54" s="205"/>
      <c r="IVO54" s="205"/>
      <c r="IVP54" s="205"/>
      <c r="IVQ54" s="205"/>
      <c r="IVR54" s="205"/>
      <c r="IVS54" s="205"/>
      <c r="IVT54" s="205"/>
      <c r="IVU54" s="205"/>
      <c r="IVV54" s="205"/>
      <c r="IVW54" s="205"/>
      <c r="IVX54" s="205"/>
      <c r="IVY54" s="205"/>
      <c r="IVZ54" s="205"/>
      <c r="IWA54" s="205"/>
      <c r="IWB54" s="205"/>
      <c r="IWC54" s="205"/>
      <c r="IWD54" s="205"/>
      <c r="IWE54" s="205"/>
      <c r="IWF54" s="205"/>
      <c r="IWG54" s="205"/>
      <c r="IWH54" s="205"/>
      <c r="IWI54" s="205"/>
      <c r="IWJ54" s="205"/>
      <c r="IWK54" s="205"/>
      <c r="IWL54" s="205"/>
      <c r="IWM54" s="205"/>
      <c r="IWN54" s="205"/>
      <c r="IWO54" s="205"/>
      <c r="IWP54" s="205"/>
      <c r="IWQ54" s="205"/>
      <c r="IWR54" s="205"/>
      <c r="IWS54" s="205"/>
      <c r="IWT54" s="205"/>
      <c r="IWU54" s="205"/>
      <c r="IWV54" s="205"/>
      <c r="IWW54" s="205"/>
      <c r="IWX54" s="205"/>
      <c r="IWY54" s="205"/>
      <c r="IWZ54" s="205"/>
      <c r="IXA54" s="205"/>
      <c r="IXB54" s="205"/>
      <c r="IXC54" s="205"/>
      <c r="IXD54" s="205"/>
      <c r="IXE54" s="205"/>
      <c r="IXF54" s="205"/>
      <c r="IXG54" s="205"/>
      <c r="IXH54" s="205"/>
      <c r="IXI54" s="205"/>
      <c r="IXJ54" s="205"/>
      <c r="IXK54" s="205"/>
      <c r="IXL54" s="205"/>
      <c r="IXM54" s="205"/>
      <c r="IXN54" s="205"/>
      <c r="IXO54" s="205"/>
      <c r="IXP54" s="205"/>
      <c r="IXQ54" s="205"/>
      <c r="IXR54" s="205"/>
      <c r="IXS54" s="205"/>
      <c r="IXT54" s="205"/>
      <c r="IXU54" s="205"/>
      <c r="IXV54" s="205"/>
      <c r="IXW54" s="205"/>
      <c r="IXX54" s="205"/>
      <c r="IXY54" s="205"/>
      <c r="IXZ54" s="205"/>
      <c r="IYA54" s="205"/>
      <c r="IYB54" s="205"/>
      <c r="IYC54" s="205"/>
      <c r="IYD54" s="205"/>
      <c r="IYE54" s="205"/>
      <c r="IYF54" s="205"/>
      <c r="IYG54" s="205"/>
      <c r="IYH54" s="205"/>
      <c r="IYI54" s="205"/>
      <c r="IYJ54" s="205"/>
      <c r="IYK54" s="205"/>
      <c r="IYL54" s="205"/>
      <c r="IYM54" s="205"/>
      <c r="IYN54" s="205"/>
      <c r="IYO54" s="205"/>
      <c r="IYP54" s="205"/>
      <c r="IYQ54" s="205"/>
      <c r="IYR54" s="205"/>
      <c r="IYS54" s="205"/>
      <c r="IYT54" s="205"/>
      <c r="IYU54" s="205"/>
      <c r="IYV54" s="205"/>
      <c r="IYW54" s="205"/>
      <c r="IYX54" s="205"/>
      <c r="IYY54" s="205"/>
      <c r="IYZ54" s="205"/>
      <c r="IZA54" s="205"/>
      <c r="IZB54" s="205"/>
      <c r="IZC54" s="205"/>
      <c r="IZD54" s="205"/>
      <c r="IZE54" s="205"/>
      <c r="IZF54" s="205"/>
      <c r="IZG54" s="205"/>
      <c r="IZH54" s="205"/>
      <c r="IZI54" s="205"/>
      <c r="IZJ54" s="205"/>
      <c r="IZK54" s="205"/>
      <c r="IZL54" s="205"/>
      <c r="IZM54" s="205"/>
      <c r="IZN54" s="205"/>
      <c r="IZO54" s="205"/>
      <c r="IZP54" s="205"/>
      <c r="IZQ54" s="205"/>
      <c r="IZR54" s="205"/>
      <c r="IZS54" s="205"/>
      <c r="IZT54" s="205"/>
      <c r="IZU54" s="205"/>
      <c r="IZV54" s="205"/>
      <c r="IZW54" s="205"/>
      <c r="IZX54" s="205"/>
      <c r="IZY54" s="205"/>
      <c r="IZZ54" s="205"/>
      <c r="JAA54" s="205"/>
      <c r="JAB54" s="205"/>
      <c r="JAC54" s="205"/>
      <c r="JAD54" s="205"/>
      <c r="JAE54" s="205"/>
      <c r="JAF54" s="205"/>
      <c r="JAG54" s="205"/>
      <c r="JAH54" s="205"/>
      <c r="JAI54" s="205"/>
      <c r="JAJ54" s="205"/>
      <c r="JAK54" s="205"/>
      <c r="JAL54" s="205"/>
      <c r="JAM54" s="205"/>
      <c r="JAN54" s="205"/>
      <c r="JAO54" s="205"/>
      <c r="JAP54" s="205"/>
      <c r="JAQ54" s="205"/>
      <c r="JAR54" s="205"/>
      <c r="JAS54" s="205"/>
      <c r="JAT54" s="205"/>
      <c r="JAU54" s="205"/>
      <c r="JAV54" s="205"/>
      <c r="JAW54" s="205"/>
      <c r="JAX54" s="205"/>
      <c r="JAY54" s="205"/>
      <c r="JAZ54" s="205"/>
      <c r="JBA54" s="205"/>
      <c r="JBB54" s="205"/>
      <c r="JBC54" s="205"/>
      <c r="JBD54" s="205"/>
      <c r="JBE54" s="205"/>
      <c r="JBF54" s="205"/>
      <c r="JBG54" s="205"/>
      <c r="JBH54" s="205"/>
      <c r="JBI54" s="205"/>
      <c r="JBJ54" s="205"/>
      <c r="JBK54" s="205"/>
      <c r="JBL54" s="205"/>
      <c r="JBM54" s="205"/>
      <c r="JBN54" s="205"/>
      <c r="JBO54" s="205"/>
      <c r="JBP54" s="205"/>
      <c r="JBQ54" s="205"/>
      <c r="JBR54" s="205"/>
      <c r="JBS54" s="205"/>
      <c r="JBT54" s="205"/>
      <c r="JBU54" s="205"/>
      <c r="JBV54" s="205"/>
      <c r="JBW54" s="205"/>
      <c r="JBX54" s="205"/>
      <c r="JBY54" s="205"/>
      <c r="JBZ54" s="205"/>
      <c r="JCA54" s="205"/>
      <c r="JCB54" s="205"/>
      <c r="JCC54" s="205"/>
      <c r="JCD54" s="205"/>
      <c r="JCE54" s="205"/>
      <c r="JCF54" s="205"/>
      <c r="JCG54" s="205"/>
      <c r="JCH54" s="205"/>
      <c r="JCI54" s="205"/>
      <c r="JCJ54" s="205"/>
      <c r="JCK54" s="205"/>
      <c r="JCL54" s="205"/>
      <c r="JCM54" s="205"/>
      <c r="JCN54" s="205"/>
      <c r="JCO54" s="205"/>
      <c r="JCP54" s="205"/>
      <c r="JCQ54" s="205"/>
      <c r="JCR54" s="205"/>
      <c r="JCS54" s="205"/>
      <c r="JCT54" s="205"/>
      <c r="JCU54" s="205"/>
      <c r="JCV54" s="205"/>
      <c r="JCW54" s="205"/>
      <c r="JCX54" s="205"/>
      <c r="JCY54" s="205"/>
      <c r="JCZ54" s="205"/>
      <c r="JDA54" s="205"/>
      <c r="JDB54" s="205"/>
      <c r="JDC54" s="205"/>
      <c r="JDD54" s="205"/>
      <c r="JDE54" s="205"/>
      <c r="JDF54" s="205"/>
      <c r="JDG54" s="205"/>
      <c r="JDH54" s="205"/>
      <c r="JDI54" s="205"/>
      <c r="JDJ54" s="205"/>
      <c r="JDK54" s="205"/>
      <c r="JDL54" s="205"/>
      <c r="JDM54" s="205"/>
      <c r="JDN54" s="205"/>
      <c r="JDO54" s="205"/>
      <c r="JDP54" s="205"/>
      <c r="JDQ54" s="205"/>
      <c r="JDR54" s="205"/>
      <c r="JDS54" s="205"/>
      <c r="JDT54" s="205"/>
      <c r="JDU54" s="205"/>
      <c r="JDV54" s="205"/>
      <c r="JDW54" s="205"/>
      <c r="JDX54" s="205"/>
      <c r="JDY54" s="205"/>
      <c r="JDZ54" s="205"/>
      <c r="JEA54" s="205"/>
      <c r="JEB54" s="205"/>
      <c r="JEC54" s="205"/>
      <c r="JED54" s="205"/>
      <c r="JEE54" s="205"/>
      <c r="JEF54" s="205"/>
      <c r="JEG54" s="205"/>
      <c r="JEH54" s="205"/>
      <c r="JEI54" s="205"/>
      <c r="JEJ54" s="205"/>
      <c r="JEK54" s="205"/>
      <c r="JEL54" s="205"/>
      <c r="JEM54" s="205"/>
      <c r="JEN54" s="205"/>
      <c r="JEO54" s="205"/>
      <c r="JEP54" s="205"/>
      <c r="JEQ54" s="205"/>
      <c r="JER54" s="205"/>
      <c r="JES54" s="205"/>
      <c r="JET54" s="205"/>
      <c r="JEU54" s="205"/>
      <c r="JEV54" s="205"/>
      <c r="JEW54" s="205"/>
      <c r="JEX54" s="205"/>
      <c r="JEY54" s="205"/>
      <c r="JEZ54" s="205"/>
      <c r="JFA54" s="205"/>
      <c r="JFB54" s="205"/>
      <c r="JFC54" s="205"/>
      <c r="JFD54" s="205"/>
      <c r="JFE54" s="205"/>
      <c r="JFF54" s="205"/>
      <c r="JFG54" s="205"/>
      <c r="JFH54" s="205"/>
      <c r="JFI54" s="205"/>
      <c r="JFJ54" s="205"/>
      <c r="JFK54" s="205"/>
      <c r="JFL54" s="205"/>
      <c r="JFM54" s="205"/>
      <c r="JFN54" s="205"/>
      <c r="JFO54" s="205"/>
      <c r="JFP54" s="205"/>
      <c r="JFQ54" s="205"/>
      <c r="JFR54" s="205"/>
      <c r="JFS54" s="205"/>
      <c r="JFT54" s="205"/>
      <c r="JFU54" s="205"/>
      <c r="JFV54" s="205"/>
      <c r="JFW54" s="205"/>
      <c r="JFX54" s="205"/>
      <c r="JFY54" s="205"/>
      <c r="JFZ54" s="205"/>
      <c r="JGA54" s="205"/>
      <c r="JGB54" s="205"/>
      <c r="JGC54" s="205"/>
      <c r="JGD54" s="205"/>
      <c r="JGE54" s="205"/>
      <c r="JGF54" s="205"/>
      <c r="JGG54" s="205"/>
      <c r="JGH54" s="205"/>
      <c r="JGI54" s="205"/>
      <c r="JGJ54" s="205"/>
      <c r="JGK54" s="205"/>
      <c r="JGL54" s="205"/>
      <c r="JGM54" s="205"/>
      <c r="JGN54" s="205"/>
      <c r="JGO54" s="205"/>
      <c r="JGP54" s="205"/>
      <c r="JGQ54" s="205"/>
      <c r="JGR54" s="205"/>
      <c r="JGS54" s="205"/>
      <c r="JGT54" s="205"/>
      <c r="JGU54" s="205"/>
      <c r="JGV54" s="205"/>
      <c r="JGW54" s="205"/>
      <c r="JGX54" s="205"/>
      <c r="JGY54" s="205"/>
      <c r="JGZ54" s="205"/>
      <c r="JHA54" s="205"/>
      <c r="JHB54" s="205"/>
      <c r="JHC54" s="205"/>
      <c r="JHD54" s="205"/>
      <c r="JHE54" s="205"/>
      <c r="JHF54" s="205"/>
      <c r="JHG54" s="205"/>
      <c r="JHH54" s="205"/>
      <c r="JHI54" s="205"/>
      <c r="JHJ54" s="205"/>
      <c r="JHK54" s="205"/>
      <c r="JHL54" s="205"/>
      <c r="JHM54" s="205"/>
      <c r="JHN54" s="205"/>
      <c r="JHO54" s="205"/>
      <c r="JHP54" s="205"/>
      <c r="JHQ54" s="205"/>
      <c r="JHR54" s="205"/>
      <c r="JHS54" s="205"/>
      <c r="JHT54" s="205"/>
      <c r="JHU54" s="205"/>
      <c r="JHV54" s="205"/>
      <c r="JHW54" s="205"/>
      <c r="JHX54" s="205"/>
      <c r="JHY54" s="205"/>
      <c r="JHZ54" s="205"/>
      <c r="JIA54" s="205"/>
      <c r="JIB54" s="205"/>
      <c r="JIC54" s="205"/>
      <c r="JID54" s="205"/>
      <c r="JIE54" s="205"/>
      <c r="JIF54" s="205"/>
      <c r="JIG54" s="205"/>
      <c r="JIH54" s="205"/>
      <c r="JII54" s="205"/>
      <c r="JIJ54" s="205"/>
      <c r="JIK54" s="205"/>
      <c r="JIL54" s="205"/>
      <c r="JIM54" s="205"/>
      <c r="JIN54" s="205"/>
      <c r="JIO54" s="205"/>
      <c r="JIP54" s="205"/>
      <c r="JIQ54" s="205"/>
      <c r="JIR54" s="205"/>
      <c r="JIS54" s="205"/>
      <c r="JIT54" s="205"/>
      <c r="JIU54" s="205"/>
      <c r="JIV54" s="205"/>
      <c r="JIW54" s="205"/>
      <c r="JIX54" s="205"/>
      <c r="JIY54" s="205"/>
      <c r="JIZ54" s="205"/>
      <c r="JJA54" s="205"/>
      <c r="JJB54" s="205"/>
      <c r="JJC54" s="205"/>
      <c r="JJD54" s="205"/>
      <c r="JJE54" s="205"/>
      <c r="JJF54" s="205"/>
      <c r="JJG54" s="205"/>
      <c r="JJH54" s="205"/>
      <c r="JJI54" s="205"/>
      <c r="JJJ54" s="205"/>
      <c r="JJK54" s="205"/>
      <c r="JJL54" s="205"/>
      <c r="JJM54" s="205"/>
      <c r="JJN54" s="205"/>
      <c r="JJO54" s="205"/>
      <c r="JJP54" s="205"/>
      <c r="JJQ54" s="205"/>
      <c r="JJR54" s="205"/>
      <c r="JJS54" s="205"/>
      <c r="JJT54" s="205"/>
      <c r="JJU54" s="205"/>
      <c r="JJV54" s="205"/>
      <c r="JJW54" s="205"/>
      <c r="JJX54" s="205"/>
      <c r="JJY54" s="205"/>
      <c r="JJZ54" s="205"/>
      <c r="JKA54" s="205"/>
      <c r="JKB54" s="205"/>
      <c r="JKC54" s="205"/>
      <c r="JKD54" s="205"/>
      <c r="JKE54" s="205"/>
      <c r="JKF54" s="205"/>
      <c r="JKG54" s="205"/>
      <c r="JKH54" s="205"/>
      <c r="JKI54" s="205"/>
      <c r="JKJ54" s="205"/>
      <c r="JKK54" s="205"/>
      <c r="JKL54" s="205"/>
      <c r="JKM54" s="205"/>
      <c r="JKN54" s="205"/>
      <c r="JKO54" s="205"/>
      <c r="JKP54" s="205"/>
      <c r="JKQ54" s="205"/>
      <c r="JKR54" s="205"/>
      <c r="JKS54" s="205"/>
      <c r="JKT54" s="205"/>
      <c r="JKU54" s="205"/>
      <c r="JKV54" s="205"/>
      <c r="JKW54" s="205"/>
      <c r="JKX54" s="205"/>
      <c r="JKY54" s="205"/>
      <c r="JKZ54" s="205"/>
      <c r="JLA54" s="205"/>
      <c r="JLB54" s="205"/>
      <c r="JLC54" s="205"/>
      <c r="JLD54" s="205"/>
      <c r="JLE54" s="205"/>
      <c r="JLF54" s="205"/>
      <c r="JLG54" s="205"/>
      <c r="JLH54" s="205"/>
      <c r="JLI54" s="205"/>
      <c r="JLJ54" s="205"/>
      <c r="JLK54" s="205"/>
      <c r="JLL54" s="205"/>
      <c r="JLM54" s="205"/>
      <c r="JLN54" s="205"/>
      <c r="JLO54" s="205"/>
      <c r="JLP54" s="205"/>
      <c r="JLQ54" s="205"/>
      <c r="JLR54" s="205"/>
      <c r="JLS54" s="205"/>
      <c r="JLT54" s="205"/>
      <c r="JLU54" s="205"/>
      <c r="JLV54" s="205"/>
      <c r="JLW54" s="205"/>
      <c r="JLX54" s="205"/>
      <c r="JLY54" s="205"/>
      <c r="JLZ54" s="205"/>
      <c r="JMA54" s="205"/>
      <c r="JMB54" s="205"/>
      <c r="JMC54" s="205"/>
      <c r="JMD54" s="205"/>
      <c r="JME54" s="205"/>
      <c r="JMF54" s="205"/>
      <c r="JMG54" s="205"/>
      <c r="JMH54" s="205"/>
      <c r="JMI54" s="205"/>
      <c r="JMJ54" s="205"/>
      <c r="JMK54" s="205"/>
      <c r="JML54" s="205"/>
      <c r="JMM54" s="205"/>
      <c r="JMN54" s="205"/>
      <c r="JMO54" s="205"/>
      <c r="JMP54" s="205"/>
      <c r="JMQ54" s="205"/>
      <c r="JMR54" s="205"/>
      <c r="JMS54" s="205"/>
      <c r="JMT54" s="205"/>
      <c r="JMU54" s="205"/>
      <c r="JMV54" s="205"/>
      <c r="JMW54" s="205"/>
      <c r="JMX54" s="205"/>
      <c r="JMY54" s="205"/>
      <c r="JMZ54" s="205"/>
      <c r="JNA54" s="205"/>
      <c r="JNB54" s="205"/>
      <c r="JNC54" s="205"/>
      <c r="JND54" s="205"/>
      <c r="JNE54" s="205"/>
      <c r="JNF54" s="205"/>
      <c r="JNG54" s="205"/>
      <c r="JNH54" s="205"/>
      <c r="JNI54" s="205"/>
      <c r="JNJ54" s="205"/>
      <c r="JNK54" s="205"/>
      <c r="JNL54" s="205"/>
      <c r="JNM54" s="205"/>
      <c r="JNN54" s="205"/>
      <c r="JNO54" s="205"/>
      <c r="JNP54" s="205"/>
      <c r="JNQ54" s="205"/>
      <c r="JNR54" s="205"/>
      <c r="JNS54" s="205"/>
      <c r="JNT54" s="205"/>
      <c r="JNU54" s="205"/>
      <c r="JNV54" s="205"/>
      <c r="JNW54" s="205"/>
      <c r="JNX54" s="205"/>
      <c r="JNY54" s="205"/>
      <c r="JNZ54" s="205"/>
      <c r="JOA54" s="205"/>
      <c r="JOB54" s="205"/>
      <c r="JOC54" s="205"/>
      <c r="JOD54" s="205"/>
      <c r="JOE54" s="205"/>
      <c r="JOF54" s="205"/>
      <c r="JOG54" s="205"/>
      <c r="JOH54" s="205"/>
      <c r="JOI54" s="205"/>
      <c r="JOJ54" s="205"/>
      <c r="JOK54" s="205"/>
      <c r="JOL54" s="205"/>
      <c r="JOM54" s="205"/>
      <c r="JON54" s="205"/>
      <c r="JOO54" s="205"/>
      <c r="JOP54" s="205"/>
      <c r="JOQ54" s="205"/>
      <c r="JOR54" s="205"/>
      <c r="JOS54" s="205"/>
      <c r="JOT54" s="205"/>
      <c r="JOU54" s="205"/>
      <c r="JOV54" s="205"/>
      <c r="JOW54" s="205"/>
      <c r="JOX54" s="205"/>
      <c r="JOY54" s="205"/>
      <c r="JOZ54" s="205"/>
      <c r="JPA54" s="205"/>
      <c r="JPB54" s="205"/>
      <c r="JPC54" s="205"/>
      <c r="JPD54" s="205"/>
      <c r="JPE54" s="205"/>
      <c r="JPF54" s="205"/>
      <c r="JPG54" s="205"/>
      <c r="JPH54" s="205"/>
      <c r="JPI54" s="205"/>
      <c r="JPJ54" s="205"/>
      <c r="JPK54" s="205"/>
      <c r="JPL54" s="205"/>
      <c r="JPM54" s="205"/>
      <c r="JPN54" s="205"/>
      <c r="JPO54" s="205"/>
      <c r="JPP54" s="205"/>
      <c r="JPQ54" s="205"/>
      <c r="JPR54" s="205"/>
      <c r="JPS54" s="205"/>
      <c r="JPT54" s="205"/>
      <c r="JPU54" s="205"/>
      <c r="JPV54" s="205"/>
      <c r="JPW54" s="205"/>
      <c r="JPX54" s="205"/>
      <c r="JPY54" s="205"/>
      <c r="JPZ54" s="205"/>
      <c r="JQA54" s="205"/>
      <c r="JQB54" s="205"/>
      <c r="JQC54" s="205"/>
      <c r="JQD54" s="205"/>
      <c r="JQE54" s="205"/>
      <c r="JQF54" s="205"/>
      <c r="JQG54" s="205"/>
      <c r="JQH54" s="205"/>
      <c r="JQI54" s="205"/>
      <c r="JQJ54" s="205"/>
      <c r="JQK54" s="205"/>
      <c r="JQL54" s="205"/>
      <c r="JQM54" s="205"/>
      <c r="JQN54" s="205"/>
      <c r="JQO54" s="205"/>
      <c r="JQP54" s="205"/>
      <c r="JQQ54" s="205"/>
      <c r="JQR54" s="205"/>
      <c r="JQS54" s="205"/>
      <c r="JQT54" s="205"/>
      <c r="JQU54" s="205"/>
      <c r="JQV54" s="205"/>
      <c r="JQW54" s="205"/>
      <c r="JQX54" s="205"/>
      <c r="JQY54" s="205"/>
      <c r="JQZ54" s="205"/>
      <c r="JRA54" s="205"/>
      <c r="JRB54" s="205"/>
      <c r="JRC54" s="205"/>
      <c r="JRD54" s="205"/>
      <c r="JRE54" s="205"/>
      <c r="JRF54" s="205"/>
      <c r="JRG54" s="205"/>
      <c r="JRH54" s="205"/>
      <c r="JRI54" s="205"/>
      <c r="JRJ54" s="205"/>
      <c r="JRK54" s="205"/>
      <c r="JRL54" s="205"/>
      <c r="JRM54" s="205"/>
      <c r="JRN54" s="205"/>
      <c r="JRO54" s="205"/>
      <c r="JRP54" s="205"/>
      <c r="JRQ54" s="205"/>
      <c r="JRR54" s="205"/>
      <c r="JRS54" s="205"/>
      <c r="JRT54" s="205"/>
      <c r="JRU54" s="205"/>
      <c r="JRV54" s="205"/>
      <c r="JRW54" s="205"/>
      <c r="JRX54" s="205"/>
      <c r="JRY54" s="205"/>
      <c r="JRZ54" s="205"/>
      <c r="JSA54" s="205"/>
      <c r="JSB54" s="205"/>
      <c r="JSC54" s="205"/>
      <c r="JSD54" s="205"/>
      <c r="JSE54" s="205"/>
      <c r="JSF54" s="205"/>
      <c r="JSG54" s="205"/>
      <c r="JSH54" s="205"/>
      <c r="JSI54" s="205"/>
      <c r="JSJ54" s="205"/>
      <c r="JSK54" s="205"/>
      <c r="JSL54" s="205"/>
      <c r="JSM54" s="205"/>
      <c r="JSN54" s="205"/>
      <c r="JSO54" s="205"/>
      <c r="JSP54" s="205"/>
      <c r="JSQ54" s="205"/>
      <c r="JSR54" s="205"/>
      <c r="JSS54" s="205"/>
      <c r="JST54" s="205"/>
      <c r="JSU54" s="205"/>
      <c r="JSV54" s="205"/>
      <c r="JSW54" s="205"/>
      <c r="JSX54" s="205"/>
      <c r="JSY54" s="205"/>
      <c r="JSZ54" s="205"/>
      <c r="JTA54" s="205"/>
      <c r="JTB54" s="205"/>
      <c r="JTC54" s="205"/>
      <c r="JTD54" s="205"/>
      <c r="JTE54" s="205"/>
      <c r="JTF54" s="205"/>
      <c r="JTG54" s="205"/>
      <c r="JTH54" s="205"/>
      <c r="JTI54" s="205"/>
      <c r="JTJ54" s="205"/>
      <c r="JTK54" s="205"/>
      <c r="JTL54" s="205"/>
      <c r="JTM54" s="205"/>
      <c r="JTN54" s="205"/>
      <c r="JTO54" s="205"/>
      <c r="JTP54" s="205"/>
      <c r="JTQ54" s="205"/>
      <c r="JTR54" s="205"/>
      <c r="JTS54" s="205"/>
      <c r="JTT54" s="205"/>
      <c r="JTU54" s="205"/>
      <c r="JTV54" s="205"/>
      <c r="JTW54" s="205"/>
      <c r="JTX54" s="205"/>
      <c r="JTY54" s="205"/>
      <c r="JTZ54" s="205"/>
      <c r="JUA54" s="205"/>
      <c r="JUB54" s="205"/>
      <c r="JUC54" s="205"/>
      <c r="JUD54" s="205"/>
      <c r="JUE54" s="205"/>
      <c r="JUF54" s="205"/>
      <c r="JUG54" s="205"/>
      <c r="JUH54" s="205"/>
      <c r="JUI54" s="205"/>
      <c r="JUJ54" s="205"/>
      <c r="JUK54" s="205"/>
      <c r="JUL54" s="205"/>
      <c r="JUM54" s="205"/>
      <c r="JUN54" s="205"/>
      <c r="JUO54" s="205"/>
      <c r="JUP54" s="205"/>
      <c r="JUQ54" s="205"/>
      <c r="JUR54" s="205"/>
      <c r="JUS54" s="205"/>
      <c r="JUT54" s="205"/>
      <c r="JUU54" s="205"/>
      <c r="JUV54" s="205"/>
      <c r="JUW54" s="205"/>
      <c r="JUX54" s="205"/>
      <c r="JUY54" s="205"/>
      <c r="JUZ54" s="205"/>
      <c r="JVA54" s="205"/>
      <c r="JVB54" s="205"/>
      <c r="JVC54" s="205"/>
      <c r="JVD54" s="205"/>
      <c r="JVE54" s="205"/>
      <c r="JVF54" s="205"/>
      <c r="JVG54" s="205"/>
      <c r="JVH54" s="205"/>
      <c r="JVI54" s="205"/>
      <c r="JVJ54" s="205"/>
      <c r="JVK54" s="205"/>
      <c r="JVL54" s="205"/>
      <c r="JVM54" s="205"/>
      <c r="JVN54" s="205"/>
      <c r="JVO54" s="205"/>
      <c r="JVP54" s="205"/>
      <c r="JVQ54" s="205"/>
      <c r="JVR54" s="205"/>
      <c r="JVS54" s="205"/>
      <c r="JVT54" s="205"/>
      <c r="JVU54" s="205"/>
      <c r="JVV54" s="205"/>
      <c r="JVW54" s="205"/>
      <c r="JVX54" s="205"/>
      <c r="JVY54" s="205"/>
      <c r="JVZ54" s="205"/>
      <c r="JWA54" s="205"/>
      <c r="JWB54" s="205"/>
      <c r="JWC54" s="205"/>
      <c r="JWD54" s="205"/>
      <c r="JWE54" s="205"/>
      <c r="JWF54" s="205"/>
      <c r="JWG54" s="205"/>
      <c r="JWH54" s="205"/>
      <c r="JWI54" s="205"/>
      <c r="JWJ54" s="205"/>
      <c r="JWK54" s="205"/>
      <c r="JWL54" s="205"/>
      <c r="JWM54" s="205"/>
      <c r="JWN54" s="205"/>
      <c r="JWO54" s="205"/>
      <c r="JWP54" s="205"/>
      <c r="JWQ54" s="205"/>
      <c r="JWR54" s="205"/>
      <c r="JWS54" s="205"/>
      <c r="JWT54" s="205"/>
      <c r="JWU54" s="205"/>
      <c r="JWV54" s="205"/>
      <c r="JWW54" s="205"/>
      <c r="JWX54" s="205"/>
      <c r="JWY54" s="205"/>
      <c r="JWZ54" s="205"/>
      <c r="JXA54" s="205"/>
      <c r="JXB54" s="205"/>
      <c r="JXC54" s="205"/>
      <c r="JXD54" s="205"/>
      <c r="JXE54" s="205"/>
      <c r="JXF54" s="205"/>
      <c r="JXG54" s="205"/>
      <c r="JXH54" s="205"/>
      <c r="JXI54" s="205"/>
      <c r="JXJ54" s="205"/>
      <c r="JXK54" s="205"/>
      <c r="JXL54" s="205"/>
      <c r="JXM54" s="205"/>
      <c r="JXN54" s="205"/>
      <c r="JXO54" s="205"/>
      <c r="JXP54" s="205"/>
      <c r="JXQ54" s="205"/>
      <c r="JXR54" s="205"/>
      <c r="JXS54" s="205"/>
      <c r="JXT54" s="205"/>
      <c r="JXU54" s="205"/>
      <c r="JXV54" s="205"/>
      <c r="JXW54" s="205"/>
      <c r="JXX54" s="205"/>
      <c r="JXY54" s="205"/>
      <c r="JXZ54" s="205"/>
      <c r="JYA54" s="205"/>
      <c r="JYB54" s="205"/>
      <c r="JYC54" s="205"/>
      <c r="JYD54" s="205"/>
      <c r="JYE54" s="205"/>
      <c r="JYF54" s="205"/>
      <c r="JYG54" s="205"/>
      <c r="JYH54" s="205"/>
      <c r="JYI54" s="205"/>
      <c r="JYJ54" s="205"/>
      <c r="JYK54" s="205"/>
      <c r="JYL54" s="205"/>
      <c r="JYM54" s="205"/>
      <c r="JYN54" s="205"/>
      <c r="JYO54" s="205"/>
      <c r="JYP54" s="205"/>
      <c r="JYQ54" s="205"/>
      <c r="JYR54" s="205"/>
      <c r="JYS54" s="205"/>
      <c r="JYT54" s="205"/>
      <c r="JYU54" s="205"/>
      <c r="JYV54" s="205"/>
      <c r="JYW54" s="205"/>
      <c r="JYX54" s="205"/>
      <c r="JYY54" s="205"/>
      <c r="JYZ54" s="205"/>
      <c r="JZA54" s="205"/>
      <c r="JZB54" s="205"/>
      <c r="JZC54" s="205"/>
      <c r="JZD54" s="205"/>
      <c r="JZE54" s="205"/>
      <c r="JZF54" s="205"/>
      <c r="JZG54" s="205"/>
      <c r="JZH54" s="205"/>
      <c r="JZI54" s="205"/>
      <c r="JZJ54" s="205"/>
      <c r="JZK54" s="205"/>
      <c r="JZL54" s="205"/>
      <c r="JZM54" s="205"/>
      <c r="JZN54" s="205"/>
      <c r="JZO54" s="205"/>
      <c r="JZP54" s="205"/>
      <c r="JZQ54" s="205"/>
      <c r="JZR54" s="205"/>
      <c r="JZS54" s="205"/>
      <c r="JZT54" s="205"/>
      <c r="JZU54" s="205"/>
      <c r="JZV54" s="205"/>
      <c r="JZW54" s="205"/>
      <c r="JZX54" s="205"/>
      <c r="JZY54" s="205"/>
      <c r="JZZ54" s="205"/>
      <c r="KAA54" s="205"/>
      <c r="KAB54" s="205"/>
      <c r="KAC54" s="205"/>
      <c r="KAD54" s="205"/>
      <c r="KAE54" s="205"/>
      <c r="KAF54" s="205"/>
      <c r="KAG54" s="205"/>
      <c r="KAH54" s="205"/>
      <c r="KAI54" s="205"/>
      <c r="KAJ54" s="205"/>
      <c r="KAK54" s="205"/>
      <c r="KAL54" s="205"/>
      <c r="KAM54" s="205"/>
      <c r="KAN54" s="205"/>
      <c r="KAO54" s="205"/>
      <c r="KAP54" s="205"/>
      <c r="KAQ54" s="205"/>
      <c r="KAR54" s="205"/>
      <c r="KAS54" s="205"/>
      <c r="KAT54" s="205"/>
      <c r="KAU54" s="205"/>
      <c r="KAV54" s="205"/>
      <c r="KAW54" s="205"/>
      <c r="KAX54" s="205"/>
      <c r="KAY54" s="205"/>
      <c r="KAZ54" s="205"/>
      <c r="KBA54" s="205"/>
      <c r="KBB54" s="205"/>
      <c r="KBC54" s="205"/>
      <c r="KBD54" s="205"/>
      <c r="KBE54" s="205"/>
      <c r="KBF54" s="205"/>
      <c r="KBG54" s="205"/>
      <c r="KBH54" s="205"/>
      <c r="KBI54" s="205"/>
      <c r="KBJ54" s="205"/>
      <c r="KBK54" s="205"/>
      <c r="KBL54" s="205"/>
      <c r="KBM54" s="205"/>
      <c r="KBN54" s="205"/>
      <c r="KBO54" s="205"/>
      <c r="KBP54" s="205"/>
      <c r="KBQ54" s="205"/>
      <c r="KBR54" s="205"/>
      <c r="KBS54" s="205"/>
      <c r="KBT54" s="205"/>
      <c r="KBU54" s="205"/>
      <c r="KBV54" s="205"/>
      <c r="KBW54" s="205"/>
      <c r="KBX54" s="205"/>
      <c r="KBY54" s="205"/>
      <c r="KBZ54" s="205"/>
      <c r="KCA54" s="205"/>
      <c r="KCB54" s="205"/>
      <c r="KCC54" s="205"/>
      <c r="KCD54" s="205"/>
      <c r="KCE54" s="205"/>
      <c r="KCF54" s="205"/>
      <c r="KCG54" s="205"/>
      <c r="KCH54" s="205"/>
      <c r="KCI54" s="205"/>
      <c r="KCJ54" s="205"/>
      <c r="KCK54" s="205"/>
      <c r="KCL54" s="205"/>
      <c r="KCM54" s="205"/>
      <c r="KCN54" s="205"/>
      <c r="KCO54" s="205"/>
      <c r="KCP54" s="205"/>
      <c r="KCQ54" s="205"/>
      <c r="KCR54" s="205"/>
      <c r="KCS54" s="205"/>
      <c r="KCT54" s="205"/>
      <c r="KCU54" s="205"/>
      <c r="KCV54" s="205"/>
      <c r="KCW54" s="205"/>
      <c r="KCX54" s="205"/>
      <c r="KCY54" s="205"/>
      <c r="KCZ54" s="205"/>
      <c r="KDA54" s="205"/>
      <c r="KDB54" s="205"/>
      <c r="KDC54" s="205"/>
      <c r="KDD54" s="205"/>
      <c r="KDE54" s="205"/>
      <c r="KDF54" s="205"/>
      <c r="KDG54" s="205"/>
      <c r="KDH54" s="205"/>
      <c r="KDI54" s="205"/>
      <c r="KDJ54" s="205"/>
      <c r="KDK54" s="205"/>
      <c r="KDL54" s="205"/>
      <c r="KDM54" s="205"/>
      <c r="KDN54" s="205"/>
      <c r="KDO54" s="205"/>
      <c r="KDP54" s="205"/>
      <c r="KDQ54" s="205"/>
      <c r="KDR54" s="205"/>
      <c r="KDS54" s="205"/>
      <c r="KDT54" s="205"/>
      <c r="KDU54" s="205"/>
      <c r="KDV54" s="205"/>
      <c r="KDW54" s="205"/>
      <c r="KDX54" s="205"/>
      <c r="KDY54" s="205"/>
      <c r="KDZ54" s="205"/>
      <c r="KEA54" s="205"/>
      <c r="KEB54" s="205"/>
      <c r="KEC54" s="205"/>
      <c r="KED54" s="205"/>
      <c r="KEE54" s="205"/>
      <c r="KEF54" s="205"/>
      <c r="KEG54" s="205"/>
      <c r="KEH54" s="205"/>
      <c r="KEI54" s="205"/>
      <c r="KEJ54" s="205"/>
      <c r="KEK54" s="205"/>
      <c r="KEL54" s="205"/>
      <c r="KEM54" s="205"/>
      <c r="KEN54" s="205"/>
      <c r="KEO54" s="205"/>
      <c r="KEP54" s="205"/>
      <c r="KEQ54" s="205"/>
      <c r="KER54" s="205"/>
      <c r="KES54" s="205"/>
      <c r="KET54" s="205"/>
      <c r="KEU54" s="205"/>
      <c r="KEV54" s="205"/>
      <c r="KEW54" s="205"/>
      <c r="KEX54" s="205"/>
      <c r="KEY54" s="205"/>
      <c r="KEZ54" s="205"/>
      <c r="KFA54" s="205"/>
      <c r="KFB54" s="205"/>
      <c r="KFC54" s="205"/>
      <c r="KFD54" s="205"/>
      <c r="KFE54" s="205"/>
      <c r="KFF54" s="205"/>
      <c r="KFG54" s="205"/>
      <c r="KFH54" s="205"/>
      <c r="KFI54" s="205"/>
      <c r="KFJ54" s="205"/>
      <c r="KFK54" s="205"/>
      <c r="KFL54" s="205"/>
      <c r="KFM54" s="205"/>
      <c r="KFN54" s="205"/>
      <c r="KFO54" s="205"/>
      <c r="KFP54" s="205"/>
      <c r="KFQ54" s="205"/>
      <c r="KFR54" s="205"/>
      <c r="KFS54" s="205"/>
      <c r="KFT54" s="205"/>
      <c r="KFU54" s="205"/>
      <c r="KFV54" s="205"/>
      <c r="KFW54" s="205"/>
      <c r="KFX54" s="205"/>
      <c r="KFY54" s="205"/>
      <c r="KFZ54" s="205"/>
      <c r="KGA54" s="205"/>
      <c r="KGB54" s="205"/>
      <c r="KGC54" s="205"/>
      <c r="KGD54" s="205"/>
      <c r="KGE54" s="205"/>
      <c r="KGF54" s="205"/>
      <c r="KGG54" s="205"/>
      <c r="KGH54" s="205"/>
      <c r="KGI54" s="205"/>
      <c r="KGJ54" s="205"/>
      <c r="KGK54" s="205"/>
      <c r="KGL54" s="205"/>
      <c r="KGM54" s="205"/>
      <c r="KGN54" s="205"/>
      <c r="KGO54" s="205"/>
      <c r="KGP54" s="205"/>
      <c r="KGQ54" s="205"/>
      <c r="KGR54" s="205"/>
      <c r="KGS54" s="205"/>
      <c r="KGT54" s="205"/>
      <c r="KGU54" s="205"/>
      <c r="KGV54" s="205"/>
      <c r="KGW54" s="205"/>
      <c r="KGX54" s="205"/>
      <c r="KGY54" s="205"/>
      <c r="KGZ54" s="205"/>
      <c r="KHA54" s="205"/>
      <c r="KHB54" s="205"/>
      <c r="KHC54" s="205"/>
      <c r="KHD54" s="205"/>
      <c r="KHE54" s="205"/>
      <c r="KHF54" s="205"/>
      <c r="KHG54" s="205"/>
      <c r="KHH54" s="205"/>
      <c r="KHI54" s="205"/>
      <c r="KHJ54" s="205"/>
      <c r="KHK54" s="205"/>
      <c r="KHL54" s="205"/>
      <c r="KHM54" s="205"/>
      <c r="KHN54" s="205"/>
      <c r="KHO54" s="205"/>
      <c r="KHP54" s="205"/>
      <c r="KHQ54" s="205"/>
      <c r="KHR54" s="205"/>
      <c r="KHS54" s="205"/>
      <c r="KHT54" s="205"/>
      <c r="KHU54" s="205"/>
      <c r="KHV54" s="205"/>
      <c r="KHW54" s="205"/>
      <c r="KHX54" s="205"/>
      <c r="KHY54" s="205"/>
      <c r="KHZ54" s="205"/>
      <c r="KIA54" s="205"/>
      <c r="KIB54" s="205"/>
      <c r="KIC54" s="205"/>
      <c r="KID54" s="205"/>
      <c r="KIE54" s="205"/>
      <c r="KIF54" s="205"/>
      <c r="KIG54" s="205"/>
      <c r="KIH54" s="205"/>
      <c r="KII54" s="205"/>
      <c r="KIJ54" s="205"/>
      <c r="KIK54" s="205"/>
      <c r="KIL54" s="205"/>
      <c r="KIM54" s="205"/>
      <c r="KIN54" s="205"/>
      <c r="KIO54" s="205"/>
      <c r="KIP54" s="205"/>
      <c r="KIQ54" s="205"/>
      <c r="KIR54" s="205"/>
      <c r="KIS54" s="205"/>
      <c r="KIT54" s="205"/>
      <c r="KIU54" s="205"/>
      <c r="KIV54" s="205"/>
      <c r="KIW54" s="205"/>
      <c r="KIX54" s="205"/>
      <c r="KIY54" s="205"/>
      <c r="KIZ54" s="205"/>
      <c r="KJA54" s="205"/>
      <c r="KJB54" s="205"/>
      <c r="KJC54" s="205"/>
      <c r="KJD54" s="205"/>
      <c r="KJE54" s="205"/>
      <c r="KJF54" s="205"/>
      <c r="KJG54" s="205"/>
      <c r="KJH54" s="205"/>
      <c r="KJI54" s="205"/>
      <c r="KJJ54" s="205"/>
      <c r="KJK54" s="205"/>
      <c r="KJL54" s="205"/>
      <c r="KJM54" s="205"/>
      <c r="KJN54" s="205"/>
      <c r="KJO54" s="205"/>
      <c r="KJP54" s="205"/>
      <c r="KJQ54" s="205"/>
      <c r="KJR54" s="205"/>
      <c r="KJS54" s="205"/>
      <c r="KJT54" s="205"/>
      <c r="KJU54" s="205"/>
      <c r="KJV54" s="205"/>
      <c r="KJW54" s="205"/>
      <c r="KJX54" s="205"/>
      <c r="KJY54" s="205"/>
      <c r="KJZ54" s="205"/>
      <c r="KKA54" s="205"/>
      <c r="KKB54" s="205"/>
      <c r="KKC54" s="205"/>
      <c r="KKD54" s="205"/>
      <c r="KKE54" s="205"/>
      <c r="KKF54" s="205"/>
      <c r="KKG54" s="205"/>
      <c r="KKH54" s="205"/>
      <c r="KKI54" s="205"/>
      <c r="KKJ54" s="205"/>
      <c r="KKK54" s="205"/>
      <c r="KKL54" s="205"/>
      <c r="KKM54" s="205"/>
      <c r="KKN54" s="205"/>
      <c r="KKO54" s="205"/>
      <c r="KKP54" s="205"/>
      <c r="KKQ54" s="205"/>
      <c r="KKR54" s="205"/>
      <c r="KKS54" s="205"/>
      <c r="KKT54" s="205"/>
      <c r="KKU54" s="205"/>
      <c r="KKV54" s="205"/>
      <c r="KKW54" s="205"/>
      <c r="KKX54" s="205"/>
      <c r="KKY54" s="205"/>
      <c r="KKZ54" s="205"/>
      <c r="KLA54" s="205"/>
      <c r="KLB54" s="205"/>
      <c r="KLC54" s="205"/>
      <c r="KLD54" s="205"/>
      <c r="KLE54" s="205"/>
      <c r="KLF54" s="205"/>
      <c r="KLG54" s="205"/>
      <c r="KLH54" s="205"/>
      <c r="KLI54" s="205"/>
      <c r="KLJ54" s="205"/>
      <c r="KLK54" s="205"/>
      <c r="KLL54" s="205"/>
      <c r="KLM54" s="205"/>
      <c r="KLN54" s="205"/>
      <c r="KLO54" s="205"/>
      <c r="KLP54" s="205"/>
      <c r="KLQ54" s="205"/>
      <c r="KLR54" s="205"/>
      <c r="KLS54" s="205"/>
      <c r="KLT54" s="205"/>
      <c r="KLU54" s="205"/>
      <c r="KLV54" s="205"/>
      <c r="KLW54" s="205"/>
      <c r="KLX54" s="205"/>
      <c r="KLY54" s="205"/>
      <c r="KLZ54" s="205"/>
      <c r="KMA54" s="205"/>
      <c r="KMB54" s="205"/>
      <c r="KMC54" s="205"/>
      <c r="KMD54" s="205"/>
      <c r="KME54" s="205"/>
      <c r="KMF54" s="205"/>
      <c r="KMG54" s="205"/>
      <c r="KMH54" s="205"/>
      <c r="KMI54" s="205"/>
      <c r="KMJ54" s="205"/>
      <c r="KMK54" s="205"/>
      <c r="KML54" s="205"/>
      <c r="KMM54" s="205"/>
      <c r="KMN54" s="205"/>
      <c r="KMO54" s="205"/>
      <c r="KMP54" s="205"/>
      <c r="KMQ54" s="205"/>
      <c r="KMR54" s="205"/>
      <c r="KMS54" s="205"/>
      <c r="KMT54" s="205"/>
      <c r="KMU54" s="205"/>
      <c r="KMV54" s="205"/>
      <c r="KMW54" s="205"/>
      <c r="KMX54" s="205"/>
      <c r="KMY54" s="205"/>
      <c r="KMZ54" s="205"/>
      <c r="KNA54" s="205"/>
      <c r="KNB54" s="205"/>
      <c r="KNC54" s="205"/>
      <c r="KND54" s="205"/>
      <c r="KNE54" s="205"/>
      <c r="KNF54" s="205"/>
      <c r="KNG54" s="205"/>
      <c r="KNH54" s="205"/>
      <c r="KNI54" s="205"/>
      <c r="KNJ54" s="205"/>
      <c r="KNK54" s="205"/>
      <c r="KNL54" s="205"/>
      <c r="KNM54" s="205"/>
      <c r="KNN54" s="205"/>
      <c r="KNO54" s="205"/>
      <c r="KNP54" s="205"/>
      <c r="KNQ54" s="205"/>
      <c r="KNR54" s="205"/>
      <c r="KNS54" s="205"/>
      <c r="KNT54" s="205"/>
      <c r="KNU54" s="205"/>
      <c r="KNV54" s="205"/>
      <c r="KNW54" s="205"/>
      <c r="KNX54" s="205"/>
      <c r="KNY54" s="205"/>
      <c r="KNZ54" s="205"/>
      <c r="KOA54" s="205"/>
      <c r="KOB54" s="205"/>
      <c r="KOC54" s="205"/>
      <c r="KOD54" s="205"/>
      <c r="KOE54" s="205"/>
      <c r="KOF54" s="205"/>
      <c r="KOG54" s="205"/>
      <c r="KOH54" s="205"/>
      <c r="KOI54" s="205"/>
      <c r="KOJ54" s="205"/>
      <c r="KOK54" s="205"/>
      <c r="KOL54" s="205"/>
      <c r="KOM54" s="205"/>
      <c r="KON54" s="205"/>
      <c r="KOO54" s="205"/>
      <c r="KOP54" s="205"/>
      <c r="KOQ54" s="205"/>
      <c r="KOR54" s="205"/>
      <c r="KOS54" s="205"/>
      <c r="KOT54" s="205"/>
      <c r="KOU54" s="205"/>
      <c r="KOV54" s="205"/>
      <c r="KOW54" s="205"/>
      <c r="KOX54" s="205"/>
      <c r="KOY54" s="205"/>
      <c r="KOZ54" s="205"/>
      <c r="KPA54" s="205"/>
      <c r="KPB54" s="205"/>
      <c r="KPC54" s="205"/>
      <c r="KPD54" s="205"/>
      <c r="KPE54" s="205"/>
      <c r="KPF54" s="205"/>
      <c r="KPG54" s="205"/>
      <c r="KPH54" s="205"/>
      <c r="KPI54" s="205"/>
      <c r="KPJ54" s="205"/>
      <c r="KPK54" s="205"/>
      <c r="KPL54" s="205"/>
      <c r="KPM54" s="205"/>
      <c r="KPN54" s="205"/>
      <c r="KPO54" s="205"/>
      <c r="KPP54" s="205"/>
      <c r="KPQ54" s="205"/>
      <c r="KPR54" s="205"/>
      <c r="KPS54" s="205"/>
      <c r="KPT54" s="205"/>
      <c r="KPU54" s="205"/>
      <c r="KPV54" s="205"/>
      <c r="KPW54" s="205"/>
      <c r="KPX54" s="205"/>
      <c r="KPY54" s="205"/>
      <c r="KPZ54" s="205"/>
      <c r="KQA54" s="205"/>
      <c r="KQB54" s="205"/>
      <c r="KQC54" s="205"/>
      <c r="KQD54" s="205"/>
      <c r="KQE54" s="205"/>
      <c r="KQF54" s="205"/>
      <c r="KQG54" s="205"/>
      <c r="KQH54" s="205"/>
      <c r="KQI54" s="205"/>
      <c r="KQJ54" s="205"/>
      <c r="KQK54" s="205"/>
      <c r="KQL54" s="205"/>
      <c r="KQM54" s="205"/>
      <c r="KQN54" s="205"/>
      <c r="KQO54" s="205"/>
      <c r="KQP54" s="205"/>
      <c r="KQQ54" s="205"/>
      <c r="KQR54" s="205"/>
      <c r="KQS54" s="205"/>
      <c r="KQT54" s="205"/>
      <c r="KQU54" s="205"/>
      <c r="KQV54" s="205"/>
      <c r="KQW54" s="205"/>
      <c r="KQX54" s="205"/>
      <c r="KQY54" s="205"/>
      <c r="KQZ54" s="205"/>
      <c r="KRA54" s="205"/>
      <c r="KRB54" s="205"/>
      <c r="KRC54" s="205"/>
      <c r="KRD54" s="205"/>
      <c r="KRE54" s="205"/>
      <c r="KRF54" s="205"/>
      <c r="KRG54" s="205"/>
      <c r="KRH54" s="205"/>
      <c r="KRI54" s="205"/>
      <c r="KRJ54" s="205"/>
      <c r="KRK54" s="205"/>
      <c r="KRL54" s="205"/>
      <c r="KRM54" s="205"/>
      <c r="KRN54" s="205"/>
      <c r="KRO54" s="205"/>
      <c r="KRP54" s="205"/>
      <c r="KRQ54" s="205"/>
      <c r="KRR54" s="205"/>
      <c r="KRS54" s="205"/>
      <c r="KRT54" s="205"/>
      <c r="KRU54" s="205"/>
      <c r="KRV54" s="205"/>
      <c r="KRW54" s="205"/>
      <c r="KRX54" s="205"/>
      <c r="KRY54" s="205"/>
      <c r="KRZ54" s="205"/>
      <c r="KSA54" s="205"/>
      <c r="KSB54" s="205"/>
      <c r="KSC54" s="205"/>
      <c r="KSD54" s="205"/>
      <c r="KSE54" s="205"/>
      <c r="KSF54" s="205"/>
      <c r="KSG54" s="205"/>
      <c r="KSH54" s="205"/>
      <c r="KSI54" s="205"/>
      <c r="KSJ54" s="205"/>
      <c r="KSK54" s="205"/>
      <c r="KSL54" s="205"/>
      <c r="KSM54" s="205"/>
      <c r="KSN54" s="205"/>
      <c r="KSO54" s="205"/>
      <c r="KSP54" s="205"/>
      <c r="KSQ54" s="205"/>
      <c r="KSR54" s="205"/>
      <c r="KSS54" s="205"/>
      <c r="KST54" s="205"/>
      <c r="KSU54" s="205"/>
      <c r="KSV54" s="205"/>
      <c r="KSW54" s="205"/>
      <c r="KSX54" s="205"/>
      <c r="KSY54" s="205"/>
      <c r="KSZ54" s="205"/>
      <c r="KTA54" s="205"/>
      <c r="KTB54" s="205"/>
      <c r="KTC54" s="205"/>
      <c r="KTD54" s="205"/>
      <c r="KTE54" s="205"/>
      <c r="KTF54" s="205"/>
      <c r="KTG54" s="205"/>
      <c r="KTH54" s="205"/>
      <c r="KTI54" s="205"/>
      <c r="KTJ54" s="205"/>
      <c r="KTK54" s="205"/>
      <c r="KTL54" s="205"/>
      <c r="KTM54" s="205"/>
      <c r="KTN54" s="205"/>
      <c r="KTO54" s="205"/>
      <c r="KTP54" s="205"/>
      <c r="KTQ54" s="205"/>
      <c r="KTR54" s="205"/>
      <c r="KTS54" s="205"/>
      <c r="KTT54" s="205"/>
      <c r="KTU54" s="205"/>
      <c r="KTV54" s="205"/>
      <c r="KTW54" s="205"/>
      <c r="KTX54" s="205"/>
      <c r="KTY54" s="205"/>
      <c r="KTZ54" s="205"/>
      <c r="KUA54" s="205"/>
      <c r="KUB54" s="205"/>
      <c r="KUC54" s="205"/>
      <c r="KUD54" s="205"/>
      <c r="KUE54" s="205"/>
      <c r="KUF54" s="205"/>
      <c r="KUG54" s="205"/>
      <c r="KUH54" s="205"/>
      <c r="KUI54" s="205"/>
      <c r="KUJ54" s="205"/>
      <c r="KUK54" s="205"/>
      <c r="KUL54" s="205"/>
      <c r="KUM54" s="205"/>
      <c r="KUN54" s="205"/>
      <c r="KUO54" s="205"/>
      <c r="KUP54" s="205"/>
      <c r="KUQ54" s="205"/>
      <c r="KUR54" s="205"/>
      <c r="KUS54" s="205"/>
      <c r="KUT54" s="205"/>
      <c r="KUU54" s="205"/>
      <c r="KUV54" s="205"/>
      <c r="KUW54" s="205"/>
      <c r="KUX54" s="205"/>
      <c r="KUY54" s="205"/>
      <c r="KUZ54" s="205"/>
      <c r="KVA54" s="205"/>
      <c r="KVB54" s="205"/>
      <c r="KVC54" s="205"/>
      <c r="KVD54" s="205"/>
      <c r="KVE54" s="205"/>
      <c r="KVF54" s="205"/>
      <c r="KVG54" s="205"/>
      <c r="KVH54" s="205"/>
      <c r="KVI54" s="205"/>
      <c r="KVJ54" s="205"/>
      <c r="KVK54" s="205"/>
      <c r="KVL54" s="205"/>
      <c r="KVM54" s="205"/>
      <c r="KVN54" s="205"/>
      <c r="KVO54" s="205"/>
      <c r="KVP54" s="205"/>
      <c r="KVQ54" s="205"/>
      <c r="KVR54" s="205"/>
      <c r="KVS54" s="205"/>
      <c r="KVT54" s="205"/>
      <c r="KVU54" s="205"/>
      <c r="KVV54" s="205"/>
      <c r="KVW54" s="205"/>
      <c r="KVX54" s="205"/>
      <c r="KVY54" s="205"/>
      <c r="KVZ54" s="205"/>
      <c r="KWA54" s="205"/>
      <c r="KWB54" s="205"/>
      <c r="KWC54" s="205"/>
      <c r="KWD54" s="205"/>
      <c r="KWE54" s="205"/>
      <c r="KWF54" s="205"/>
      <c r="KWG54" s="205"/>
      <c r="KWH54" s="205"/>
      <c r="KWI54" s="205"/>
      <c r="KWJ54" s="205"/>
      <c r="KWK54" s="205"/>
      <c r="KWL54" s="205"/>
      <c r="KWM54" s="205"/>
      <c r="KWN54" s="205"/>
      <c r="KWO54" s="205"/>
      <c r="KWP54" s="205"/>
      <c r="KWQ54" s="205"/>
      <c r="KWR54" s="205"/>
      <c r="KWS54" s="205"/>
      <c r="KWT54" s="205"/>
      <c r="KWU54" s="205"/>
      <c r="KWV54" s="205"/>
      <c r="KWW54" s="205"/>
      <c r="KWX54" s="205"/>
      <c r="KWY54" s="205"/>
      <c r="KWZ54" s="205"/>
      <c r="KXA54" s="205"/>
      <c r="KXB54" s="205"/>
      <c r="KXC54" s="205"/>
      <c r="KXD54" s="205"/>
      <c r="KXE54" s="205"/>
      <c r="KXF54" s="205"/>
      <c r="KXG54" s="205"/>
      <c r="KXH54" s="205"/>
      <c r="KXI54" s="205"/>
      <c r="KXJ54" s="205"/>
      <c r="KXK54" s="205"/>
      <c r="KXL54" s="205"/>
      <c r="KXM54" s="205"/>
      <c r="KXN54" s="205"/>
      <c r="KXO54" s="205"/>
      <c r="KXP54" s="205"/>
      <c r="KXQ54" s="205"/>
      <c r="KXR54" s="205"/>
      <c r="KXS54" s="205"/>
      <c r="KXT54" s="205"/>
      <c r="KXU54" s="205"/>
      <c r="KXV54" s="205"/>
      <c r="KXW54" s="205"/>
      <c r="KXX54" s="205"/>
      <c r="KXY54" s="205"/>
      <c r="KXZ54" s="205"/>
      <c r="KYA54" s="205"/>
      <c r="KYB54" s="205"/>
      <c r="KYC54" s="205"/>
      <c r="KYD54" s="205"/>
      <c r="KYE54" s="205"/>
      <c r="KYF54" s="205"/>
      <c r="KYG54" s="205"/>
      <c r="KYH54" s="205"/>
      <c r="KYI54" s="205"/>
      <c r="KYJ54" s="205"/>
      <c r="KYK54" s="205"/>
      <c r="KYL54" s="205"/>
      <c r="KYM54" s="205"/>
      <c r="KYN54" s="205"/>
      <c r="KYO54" s="205"/>
      <c r="KYP54" s="205"/>
      <c r="KYQ54" s="205"/>
      <c r="KYR54" s="205"/>
      <c r="KYS54" s="205"/>
      <c r="KYT54" s="205"/>
      <c r="KYU54" s="205"/>
      <c r="KYV54" s="205"/>
      <c r="KYW54" s="205"/>
      <c r="KYX54" s="205"/>
      <c r="KYY54" s="205"/>
      <c r="KYZ54" s="205"/>
      <c r="KZA54" s="205"/>
      <c r="KZB54" s="205"/>
      <c r="KZC54" s="205"/>
      <c r="KZD54" s="205"/>
      <c r="KZE54" s="205"/>
      <c r="KZF54" s="205"/>
      <c r="KZG54" s="205"/>
      <c r="KZH54" s="205"/>
      <c r="KZI54" s="205"/>
      <c r="KZJ54" s="205"/>
      <c r="KZK54" s="205"/>
      <c r="KZL54" s="205"/>
      <c r="KZM54" s="205"/>
      <c r="KZN54" s="205"/>
      <c r="KZO54" s="205"/>
      <c r="KZP54" s="205"/>
      <c r="KZQ54" s="205"/>
      <c r="KZR54" s="205"/>
      <c r="KZS54" s="205"/>
      <c r="KZT54" s="205"/>
      <c r="KZU54" s="205"/>
      <c r="KZV54" s="205"/>
      <c r="KZW54" s="205"/>
      <c r="KZX54" s="205"/>
      <c r="KZY54" s="205"/>
      <c r="KZZ54" s="205"/>
      <c r="LAA54" s="205"/>
      <c r="LAB54" s="205"/>
      <c r="LAC54" s="205"/>
      <c r="LAD54" s="205"/>
      <c r="LAE54" s="205"/>
      <c r="LAF54" s="205"/>
      <c r="LAG54" s="205"/>
      <c r="LAH54" s="205"/>
      <c r="LAI54" s="205"/>
      <c r="LAJ54" s="205"/>
      <c r="LAK54" s="205"/>
      <c r="LAL54" s="205"/>
      <c r="LAM54" s="205"/>
      <c r="LAN54" s="205"/>
      <c r="LAO54" s="205"/>
      <c r="LAP54" s="205"/>
      <c r="LAQ54" s="205"/>
      <c r="LAR54" s="205"/>
      <c r="LAS54" s="205"/>
      <c r="LAT54" s="205"/>
      <c r="LAU54" s="205"/>
      <c r="LAV54" s="205"/>
      <c r="LAW54" s="205"/>
      <c r="LAX54" s="205"/>
      <c r="LAY54" s="205"/>
      <c r="LAZ54" s="205"/>
      <c r="LBA54" s="205"/>
      <c r="LBB54" s="205"/>
      <c r="LBC54" s="205"/>
      <c r="LBD54" s="205"/>
      <c r="LBE54" s="205"/>
      <c r="LBF54" s="205"/>
      <c r="LBG54" s="205"/>
      <c r="LBH54" s="205"/>
      <c r="LBI54" s="205"/>
      <c r="LBJ54" s="205"/>
      <c r="LBK54" s="205"/>
      <c r="LBL54" s="205"/>
      <c r="LBM54" s="205"/>
      <c r="LBN54" s="205"/>
      <c r="LBO54" s="205"/>
      <c r="LBP54" s="205"/>
      <c r="LBQ54" s="205"/>
      <c r="LBR54" s="205"/>
      <c r="LBS54" s="205"/>
      <c r="LBT54" s="205"/>
      <c r="LBU54" s="205"/>
      <c r="LBV54" s="205"/>
      <c r="LBW54" s="205"/>
      <c r="LBX54" s="205"/>
      <c r="LBY54" s="205"/>
      <c r="LBZ54" s="205"/>
      <c r="LCA54" s="205"/>
      <c r="LCB54" s="205"/>
      <c r="LCC54" s="205"/>
      <c r="LCD54" s="205"/>
      <c r="LCE54" s="205"/>
      <c r="LCF54" s="205"/>
      <c r="LCG54" s="205"/>
      <c r="LCH54" s="205"/>
      <c r="LCI54" s="205"/>
      <c r="LCJ54" s="205"/>
      <c r="LCK54" s="205"/>
      <c r="LCL54" s="205"/>
      <c r="LCM54" s="205"/>
      <c r="LCN54" s="205"/>
      <c r="LCO54" s="205"/>
      <c r="LCP54" s="205"/>
      <c r="LCQ54" s="205"/>
      <c r="LCR54" s="205"/>
      <c r="LCS54" s="205"/>
      <c r="LCT54" s="205"/>
      <c r="LCU54" s="205"/>
      <c r="LCV54" s="205"/>
      <c r="LCW54" s="205"/>
      <c r="LCX54" s="205"/>
      <c r="LCY54" s="205"/>
      <c r="LCZ54" s="205"/>
      <c r="LDA54" s="205"/>
      <c r="LDB54" s="205"/>
      <c r="LDC54" s="205"/>
      <c r="LDD54" s="205"/>
      <c r="LDE54" s="205"/>
      <c r="LDF54" s="205"/>
      <c r="LDG54" s="205"/>
      <c r="LDH54" s="205"/>
      <c r="LDI54" s="205"/>
      <c r="LDJ54" s="205"/>
      <c r="LDK54" s="205"/>
      <c r="LDL54" s="205"/>
      <c r="LDM54" s="205"/>
      <c r="LDN54" s="205"/>
      <c r="LDO54" s="205"/>
      <c r="LDP54" s="205"/>
      <c r="LDQ54" s="205"/>
      <c r="LDR54" s="205"/>
      <c r="LDS54" s="205"/>
      <c r="LDT54" s="205"/>
      <c r="LDU54" s="205"/>
      <c r="LDV54" s="205"/>
      <c r="LDW54" s="205"/>
      <c r="LDX54" s="205"/>
      <c r="LDY54" s="205"/>
      <c r="LDZ54" s="205"/>
      <c r="LEA54" s="205"/>
      <c r="LEB54" s="205"/>
      <c r="LEC54" s="205"/>
      <c r="LED54" s="205"/>
      <c r="LEE54" s="205"/>
      <c r="LEF54" s="205"/>
      <c r="LEG54" s="205"/>
      <c r="LEH54" s="205"/>
      <c r="LEI54" s="205"/>
      <c r="LEJ54" s="205"/>
      <c r="LEK54" s="205"/>
      <c r="LEL54" s="205"/>
      <c r="LEM54" s="205"/>
      <c r="LEN54" s="205"/>
      <c r="LEO54" s="205"/>
      <c r="LEP54" s="205"/>
      <c r="LEQ54" s="205"/>
      <c r="LER54" s="205"/>
      <c r="LES54" s="205"/>
      <c r="LET54" s="205"/>
      <c r="LEU54" s="205"/>
      <c r="LEV54" s="205"/>
      <c r="LEW54" s="205"/>
      <c r="LEX54" s="205"/>
      <c r="LEY54" s="205"/>
      <c r="LEZ54" s="205"/>
      <c r="LFA54" s="205"/>
      <c r="LFB54" s="205"/>
      <c r="LFC54" s="205"/>
      <c r="LFD54" s="205"/>
      <c r="LFE54" s="205"/>
      <c r="LFF54" s="205"/>
      <c r="LFG54" s="205"/>
      <c r="LFH54" s="205"/>
      <c r="LFI54" s="205"/>
      <c r="LFJ54" s="205"/>
      <c r="LFK54" s="205"/>
      <c r="LFL54" s="205"/>
      <c r="LFM54" s="205"/>
      <c r="LFN54" s="205"/>
      <c r="LFO54" s="205"/>
      <c r="LFP54" s="205"/>
      <c r="LFQ54" s="205"/>
      <c r="LFR54" s="205"/>
      <c r="LFS54" s="205"/>
      <c r="LFT54" s="205"/>
      <c r="LFU54" s="205"/>
      <c r="LFV54" s="205"/>
      <c r="LFW54" s="205"/>
      <c r="LFX54" s="205"/>
      <c r="LFY54" s="205"/>
      <c r="LFZ54" s="205"/>
      <c r="LGA54" s="205"/>
      <c r="LGB54" s="205"/>
      <c r="LGC54" s="205"/>
      <c r="LGD54" s="205"/>
      <c r="LGE54" s="205"/>
      <c r="LGF54" s="205"/>
      <c r="LGG54" s="205"/>
      <c r="LGH54" s="205"/>
      <c r="LGI54" s="205"/>
      <c r="LGJ54" s="205"/>
      <c r="LGK54" s="205"/>
      <c r="LGL54" s="205"/>
      <c r="LGM54" s="205"/>
      <c r="LGN54" s="205"/>
      <c r="LGO54" s="205"/>
      <c r="LGP54" s="205"/>
      <c r="LGQ54" s="205"/>
      <c r="LGR54" s="205"/>
      <c r="LGS54" s="205"/>
      <c r="LGT54" s="205"/>
      <c r="LGU54" s="205"/>
      <c r="LGV54" s="205"/>
      <c r="LGW54" s="205"/>
      <c r="LGX54" s="205"/>
      <c r="LGY54" s="205"/>
      <c r="LGZ54" s="205"/>
      <c r="LHA54" s="205"/>
      <c r="LHB54" s="205"/>
      <c r="LHC54" s="205"/>
      <c r="LHD54" s="205"/>
      <c r="LHE54" s="205"/>
      <c r="LHF54" s="205"/>
      <c r="LHG54" s="205"/>
      <c r="LHH54" s="205"/>
      <c r="LHI54" s="205"/>
      <c r="LHJ54" s="205"/>
      <c r="LHK54" s="205"/>
      <c r="LHL54" s="205"/>
      <c r="LHM54" s="205"/>
      <c r="LHN54" s="205"/>
      <c r="LHO54" s="205"/>
      <c r="LHP54" s="205"/>
      <c r="LHQ54" s="205"/>
      <c r="LHR54" s="205"/>
      <c r="LHS54" s="205"/>
      <c r="LHT54" s="205"/>
      <c r="LHU54" s="205"/>
      <c r="LHV54" s="205"/>
      <c r="LHW54" s="205"/>
      <c r="LHX54" s="205"/>
      <c r="LHY54" s="205"/>
      <c r="LHZ54" s="205"/>
      <c r="LIA54" s="205"/>
      <c r="LIB54" s="205"/>
      <c r="LIC54" s="205"/>
      <c r="LID54" s="205"/>
      <c r="LIE54" s="205"/>
      <c r="LIF54" s="205"/>
      <c r="LIG54" s="205"/>
      <c r="LIH54" s="205"/>
      <c r="LII54" s="205"/>
      <c r="LIJ54" s="205"/>
      <c r="LIK54" s="205"/>
      <c r="LIL54" s="205"/>
      <c r="LIM54" s="205"/>
      <c r="LIN54" s="205"/>
      <c r="LIO54" s="205"/>
      <c r="LIP54" s="205"/>
      <c r="LIQ54" s="205"/>
      <c r="LIR54" s="205"/>
      <c r="LIS54" s="205"/>
      <c r="LIT54" s="205"/>
      <c r="LIU54" s="205"/>
      <c r="LIV54" s="205"/>
      <c r="LIW54" s="205"/>
      <c r="LIX54" s="205"/>
      <c r="LIY54" s="205"/>
      <c r="LIZ54" s="205"/>
      <c r="LJA54" s="205"/>
      <c r="LJB54" s="205"/>
      <c r="LJC54" s="205"/>
      <c r="LJD54" s="205"/>
      <c r="LJE54" s="205"/>
      <c r="LJF54" s="205"/>
      <c r="LJG54" s="205"/>
      <c r="LJH54" s="205"/>
      <c r="LJI54" s="205"/>
      <c r="LJJ54" s="205"/>
      <c r="LJK54" s="205"/>
      <c r="LJL54" s="205"/>
      <c r="LJM54" s="205"/>
      <c r="LJN54" s="205"/>
      <c r="LJO54" s="205"/>
      <c r="LJP54" s="205"/>
      <c r="LJQ54" s="205"/>
      <c r="LJR54" s="205"/>
      <c r="LJS54" s="205"/>
      <c r="LJT54" s="205"/>
      <c r="LJU54" s="205"/>
      <c r="LJV54" s="205"/>
      <c r="LJW54" s="205"/>
      <c r="LJX54" s="205"/>
      <c r="LJY54" s="205"/>
      <c r="LJZ54" s="205"/>
      <c r="LKA54" s="205"/>
      <c r="LKB54" s="205"/>
      <c r="LKC54" s="205"/>
      <c r="LKD54" s="205"/>
      <c r="LKE54" s="205"/>
      <c r="LKF54" s="205"/>
      <c r="LKG54" s="205"/>
      <c r="LKH54" s="205"/>
      <c r="LKI54" s="205"/>
      <c r="LKJ54" s="205"/>
      <c r="LKK54" s="205"/>
      <c r="LKL54" s="205"/>
      <c r="LKM54" s="205"/>
      <c r="LKN54" s="205"/>
      <c r="LKO54" s="205"/>
      <c r="LKP54" s="205"/>
      <c r="LKQ54" s="205"/>
      <c r="LKR54" s="205"/>
      <c r="LKS54" s="205"/>
      <c r="LKT54" s="205"/>
      <c r="LKU54" s="205"/>
      <c r="LKV54" s="205"/>
      <c r="LKW54" s="205"/>
      <c r="LKX54" s="205"/>
      <c r="LKY54" s="205"/>
      <c r="LKZ54" s="205"/>
      <c r="LLA54" s="205"/>
      <c r="LLB54" s="205"/>
      <c r="LLC54" s="205"/>
      <c r="LLD54" s="205"/>
      <c r="LLE54" s="205"/>
      <c r="LLF54" s="205"/>
      <c r="LLG54" s="205"/>
      <c r="LLH54" s="205"/>
      <c r="LLI54" s="205"/>
      <c r="LLJ54" s="205"/>
      <c r="LLK54" s="205"/>
      <c r="LLL54" s="205"/>
      <c r="LLM54" s="205"/>
      <c r="LLN54" s="205"/>
      <c r="LLO54" s="205"/>
      <c r="LLP54" s="205"/>
      <c r="LLQ54" s="205"/>
      <c r="LLR54" s="205"/>
      <c r="LLS54" s="205"/>
      <c r="LLT54" s="205"/>
      <c r="LLU54" s="205"/>
      <c r="LLV54" s="205"/>
      <c r="LLW54" s="205"/>
      <c r="LLX54" s="205"/>
      <c r="LLY54" s="205"/>
      <c r="LLZ54" s="205"/>
      <c r="LMA54" s="205"/>
      <c r="LMB54" s="205"/>
      <c r="LMC54" s="205"/>
      <c r="LMD54" s="205"/>
      <c r="LME54" s="205"/>
      <c r="LMF54" s="205"/>
      <c r="LMG54" s="205"/>
      <c r="LMH54" s="205"/>
      <c r="LMI54" s="205"/>
      <c r="LMJ54" s="205"/>
      <c r="LMK54" s="205"/>
      <c r="LML54" s="205"/>
      <c r="LMM54" s="205"/>
      <c r="LMN54" s="205"/>
      <c r="LMO54" s="205"/>
      <c r="LMP54" s="205"/>
      <c r="LMQ54" s="205"/>
      <c r="LMR54" s="205"/>
      <c r="LMS54" s="205"/>
      <c r="LMT54" s="205"/>
      <c r="LMU54" s="205"/>
      <c r="LMV54" s="205"/>
      <c r="LMW54" s="205"/>
      <c r="LMX54" s="205"/>
      <c r="LMY54" s="205"/>
      <c r="LMZ54" s="205"/>
      <c r="LNA54" s="205"/>
      <c r="LNB54" s="205"/>
      <c r="LNC54" s="205"/>
      <c r="LND54" s="205"/>
      <c r="LNE54" s="205"/>
      <c r="LNF54" s="205"/>
      <c r="LNG54" s="205"/>
      <c r="LNH54" s="205"/>
      <c r="LNI54" s="205"/>
      <c r="LNJ54" s="205"/>
      <c r="LNK54" s="205"/>
      <c r="LNL54" s="205"/>
      <c r="LNM54" s="205"/>
      <c r="LNN54" s="205"/>
      <c r="LNO54" s="205"/>
      <c r="LNP54" s="205"/>
      <c r="LNQ54" s="205"/>
      <c r="LNR54" s="205"/>
      <c r="LNS54" s="205"/>
      <c r="LNT54" s="205"/>
      <c r="LNU54" s="205"/>
      <c r="LNV54" s="205"/>
      <c r="LNW54" s="205"/>
      <c r="LNX54" s="205"/>
      <c r="LNY54" s="205"/>
      <c r="LNZ54" s="205"/>
      <c r="LOA54" s="205"/>
      <c r="LOB54" s="205"/>
      <c r="LOC54" s="205"/>
      <c r="LOD54" s="205"/>
      <c r="LOE54" s="205"/>
      <c r="LOF54" s="205"/>
      <c r="LOG54" s="205"/>
      <c r="LOH54" s="205"/>
      <c r="LOI54" s="205"/>
      <c r="LOJ54" s="205"/>
      <c r="LOK54" s="205"/>
      <c r="LOL54" s="205"/>
      <c r="LOM54" s="205"/>
      <c r="LON54" s="205"/>
      <c r="LOO54" s="205"/>
      <c r="LOP54" s="205"/>
      <c r="LOQ54" s="205"/>
      <c r="LOR54" s="205"/>
      <c r="LOS54" s="205"/>
      <c r="LOT54" s="205"/>
      <c r="LOU54" s="205"/>
      <c r="LOV54" s="205"/>
      <c r="LOW54" s="205"/>
      <c r="LOX54" s="205"/>
      <c r="LOY54" s="205"/>
      <c r="LOZ54" s="205"/>
      <c r="LPA54" s="205"/>
      <c r="LPB54" s="205"/>
      <c r="LPC54" s="205"/>
      <c r="LPD54" s="205"/>
      <c r="LPE54" s="205"/>
      <c r="LPF54" s="205"/>
      <c r="LPG54" s="205"/>
      <c r="LPH54" s="205"/>
      <c r="LPI54" s="205"/>
      <c r="LPJ54" s="205"/>
      <c r="LPK54" s="205"/>
      <c r="LPL54" s="205"/>
      <c r="LPM54" s="205"/>
      <c r="LPN54" s="205"/>
      <c r="LPO54" s="205"/>
      <c r="LPP54" s="205"/>
      <c r="LPQ54" s="205"/>
      <c r="LPR54" s="205"/>
      <c r="LPS54" s="205"/>
      <c r="LPT54" s="205"/>
      <c r="LPU54" s="205"/>
      <c r="LPV54" s="205"/>
      <c r="LPW54" s="205"/>
      <c r="LPX54" s="205"/>
      <c r="LPY54" s="205"/>
      <c r="LPZ54" s="205"/>
      <c r="LQA54" s="205"/>
      <c r="LQB54" s="205"/>
      <c r="LQC54" s="205"/>
      <c r="LQD54" s="205"/>
      <c r="LQE54" s="205"/>
      <c r="LQF54" s="205"/>
      <c r="LQG54" s="205"/>
      <c r="LQH54" s="205"/>
      <c r="LQI54" s="205"/>
      <c r="LQJ54" s="205"/>
      <c r="LQK54" s="205"/>
      <c r="LQL54" s="205"/>
      <c r="LQM54" s="205"/>
      <c r="LQN54" s="205"/>
      <c r="LQO54" s="205"/>
      <c r="LQP54" s="205"/>
      <c r="LQQ54" s="205"/>
      <c r="LQR54" s="205"/>
      <c r="LQS54" s="205"/>
      <c r="LQT54" s="205"/>
      <c r="LQU54" s="205"/>
      <c r="LQV54" s="205"/>
      <c r="LQW54" s="205"/>
      <c r="LQX54" s="205"/>
      <c r="LQY54" s="205"/>
      <c r="LQZ54" s="205"/>
      <c r="LRA54" s="205"/>
      <c r="LRB54" s="205"/>
      <c r="LRC54" s="205"/>
      <c r="LRD54" s="205"/>
      <c r="LRE54" s="205"/>
      <c r="LRF54" s="205"/>
      <c r="LRG54" s="205"/>
      <c r="LRH54" s="205"/>
      <c r="LRI54" s="205"/>
      <c r="LRJ54" s="205"/>
      <c r="LRK54" s="205"/>
      <c r="LRL54" s="205"/>
      <c r="LRM54" s="205"/>
      <c r="LRN54" s="205"/>
      <c r="LRO54" s="205"/>
      <c r="LRP54" s="205"/>
      <c r="LRQ54" s="205"/>
      <c r="LRR54" s="205"/>
      <c r="LRS54" s="205"/>
      <c r="LRT54" s="205"/>
      <c r="LRU54" s="205"/>
      <c r="LRV54" s="205"/>
      <c r="LRW54" s="205"/>
      <c r="LRX54" s="205"/>
      <c r="LRY54" s="205"/>
      <c r="LRZ54" s="205"/>
      <c r="LSA54" s="205"/>
      <c r="LSB54" s="205"/>
      <c r="LSC54" s="205"/>
      <c r="LSD54" s="205"/>
      <c r="LSE54" s="205"/>
      <c r="LSF54" s="205"/>
      <c r="LSG54" s="205"/>
      <c r="LSH54" s="205"/>
      <c r="LSI54" s="205"/>
      <c r="LSJ54" s="205"/>
      <c r="LSK54" s="205"/>
      <c r="LSL54" s="205"/>
      <c r="LSM54" s="205"/>
      <c r="LSN54" s="205"/>
      <c r="LSO54" s="205"/>
      <c r="LSP54" s="205"/>
      <c r="LSQ54" s="205"/>
      <c r="LSR54" s="205"/>
      <c r="LSS54" s="205"/>
      <c r="LST54" s="205"/>
      <c r="LSU54" s="205"/>
      <c r="LSV54" s="205"/>
      <c r="LSW54" s="205"/>
      <c r="LSX54" s="205"/>
      <c r="LSY54" s="205"/>
      <c r="LSZ54" s="205"/>
      <c r="LTA54" s="205"/>
      <c r="LTB54" s="205"/>
      <c r="LTC54" s="205"/>
      <c r="LTD54" s="205"/>
      <c r="LTE54" s="205"/>
      <c r="LTF54" s="205"/>
      <c r="LTG54" s="205"/>
      <c r="LTH54" s="205"/>
      <c r="LTI54" s="205"/>
      <c r="LTJ54" s="205"/>
      <c r="LTK54" s="205"/>
      <c r="LTL54" s="205"/>
      <c r="LTM54" s="205"/>
      <c r="LTN54" s="205"/>
      <c r="LTO54" s="205"/>
      <c r="LTP54" s="205"/>
      <c r="LTQ54" s="205"/>
      <c r="LTR54" s="205"/>
      <c r="LTS54" s="205"/>
      <c r="LTT54" s="205"/>
      <c r="LTU54" s="205"/>
      <c r="LTV54" s="205"/>
      <c r="LTW54" s="205"/>
      <c r="LTX54" s="205"/>
      <c r="LTY54" s="205"/>
      <c r="LTZ54" s="205"/>
      <c r="LUA54" s="205"/>
      <c r="LUB54" s="205"/>
      <c r="LUC54" s="205"/>
      <c r="LUD54" s="205"/>
      <c r="LUE54" s="205"/>
      <c r="LUF54" s="205"/>
      <c r="LUG54" s="205"/>
      <c r="LUH54" s="205"/>
      <c r="LUI54" s="205"/>
      <c r="LUJ54" s="205"/>
      <c r="LUK54" s="205"/>
      <c r="LUL54" s="205"/>
      <c r="LUM54" s="205"/>
      <c r="LUN54" s="205"/>
      <c r="LUO54" s="205"/>
      <c r="LUP54" s="205"/>
      <c r="LUQ54" s="205"/>
      <c r="LUR54" s="205"/>
      <c r="LUS54" s="205"/>
      <c r="LUT54" s="205"/>
      <c r="LUU54" s="205"/>
      <c r="LUV54" s="205"/>
      <c r="LUW54" s="205"/>
      <c r="LUX54" s="205"/>
      <c r="LUY54" s="205"/>
      <c r="LUZ54" s="205"/>
      <c r="LVA54" s="205"/>
      <c r="LVB54" s="205"/>
      <c r="LVC54" s="205"/>
      <c r="LVD54" s="205"/>
      <c r="LVE54" s="205"/>
      <c r="LVF54" s="205"/>
      <c r="LVG54" s="205"/>
      <c r="LVH54" s="205"/>
      <c r="LVI54" s="205"/>
      <c r="LVJ54" s="205"/>
      <c r="LVK54" s="205"/>
      <c r="LVL54" s="205"/>
      <c r="LVM54" s="205"/>
      <c r="LVN54" s="205"/>
      <c r="LVO54" s="205"/>
      <c r="LVP54" s="205"/>
      <c r="LVQ54" s="205"/>
      <c r="LVR54" s="205"/>
      <c r="LVS54" s="205"/>
      <c r="LVT54" s="205"/>
      <c r="LVU54" s="205"/>
      <c r="LVV54" s="205"/>
      <c r="LVW54" s="205"/>
      <c r="LVX54" s="205"/>
      <c r="LVY54" s="205"/>
      <c r="LVZ54" s="205"/>
      <c r="LWA54" s="205"/>
      <c r="LWB54" s="205"/>
      <c r="LWC54" s="205"/>
      <c r="LWD54" s="205"/>
      <c r="LWE54" s="205"/>
      <c r="LWF54" s="205"/>
      <c r="LWG54" s="205"/>
      <c r="LWH54" s="205"/>
      <c r="LWI54" s="205"/>
      <c r="LWJ54" s="205"/>
      <c r="LWK54" s="205"/>
      <c r="LWL54" s="205"/>
      <c r="LWM54" s="205"/>
      <c r="LWN54" s="205"/>
      <c r="LWO54" s="205"/>
      <c r="LWP54" s="205"/>
      <c r="LWQ54" s="205"/>
      <c r="LWR54" s="205"/>
      <c r="LWS54" s="205"/>
      <c r="LWT54" s="205"/>
      <c r="LWU54" s="205"/>
      <c r="LWV54" s="205"/>
      <c r="LWW54" s="205"/>
      <c r="LWX54" s="205"/>
      <c r="LWY54" s="205"/>
      <c r="LWZ54" s="205"/>
      <c r="LXA54" s="205"/>
      <c r="LXB54" s="205"/>
      <c r="LXC54" s="205"/>
      <c r="LXD54" s="205"/>
      <c r="LXE54" s="205"/>
      <c r="LXF54" s="205"/>
      <c r="LXG54" s="205"/>
      <c r="LXH54" s="205"/>
      <c r="LXI54" s="205"/>
      <c r="LXJ54" s="205"/>
      <c r="LXK54" s="205"/>
      <c r="LXL54" s="205"/>
      <c r="LXM54" s="205"/>
      <c r="LXN54" s="205"/>
      <c r="LXO54" s="205"/>
      <c r="LXP54" s="205"/>
      <c r="LXQ54" s="205"/>
      <c r="LXR54" s="205"/>
      <c r="LXS54" s="205"/>
      <c r="LXT54" s="205"/>
      <c r="LXU54" s="205"/>
      <c r="LXV54" s="205"/>
      <c r="LXW54" s="205"/>
      <c r="LXX54" s="205"/>
      <c r="LXY54" s="205"/>
      <c r="LXZ54" s="205"/>
      <c r="LYA54" s="205"/>
      <c r="LYB54" s="205"/>
      <c r="LYC54" s="205"/>
      <c r="LYD54" s="205"/>
      <c r="LYE54" s="205"/>
      <c r="LYF54" s="205"/>
      <c r="LYG54" s="205"/>
      <c r="LYH54" s="205"/>
      <c r="LYI54" s="205"/>
      <c r="LYJ54" s="205"/>
      <c r="LYK54" s="205"/>
      <c r="LYL54" s="205"/>
      <c r="LYM54" s="205"/>
      <c r="LYN54" s="205"/>
      <c r="LYO54" s="205"/>
      <c r="LYP54" s="205"/>
      <c r="LYQ54" s="205"/>
      <c r="LYR54" s="205"/>
      <c r="LYS54" s="205"/>
      <c r="LYT54" s="205"/>
      <c r="LYU54" s="205"/>
      <c r="LYV54" s="205"/>
      <c r="LYW54" s="205"/>
      <c r="LYX54" s="205"/>
      <c r="LYY54" s="205"/>
      <c r="LYZ54" s="205"/>
      <c r="LZA54" s="205"/>
      <c r="LZB54" s="205"/>
      <c r="LZC54" s="205"/>
      <c r="LZD54" s="205"/>
      <c r="LZE54" s="205"/>
      <c r="LZF54" s="205"/>
      <c r="LZG54" s="205"/>
      <c r="LZH54" s="205"/>
      <c r="LZI54" s="205"/>
      <c r="LZJ54" s="205"/>
      <c r="LZK54" s="205"/>
      <c r="LZL54" s="205"/>
      <c r="LZM54" s="205"/>
      <c r="LZN54" s="205"/>
      <c r="LZO54" s="205"/>
      <c r="LZP54" s="205"/>
      <c r="LZQ54" s="205"/>
      <c r="LZR54" s="205"/>
      <c r="LZS54" s="205"/>
      <c r="LZT54" s="205"/>
      <c r="LZU54" s="205"/>
      <c r="LZV54" s="205"/>
      <c r="LZW54" s="205"/>
      <c r="LZX54" s="205"/>
      <c r="LZY54" s="205"/>
      <c r="LZZ54" s="205"/>
      <c r="MAA54" s="205"/>
      <c r="MAB54" s="205"/>
      <c r="MAC54" s="205"/>
      <c r="MAD54" s="205"/>
      <c r="MAE54" s="205"/>
      <c r="MAF54" s="205"/>
      <c r="MAG54" s="205"/>
      <c r="MAH54" s="205"/>
      <c r="MAI54" s="205"/>
      <c r="MAJ54" s="205"/>
      <c r="MAK54" s="205"/>
      <c r="MAL54" s="205"/>
      <c r="MAM54" s="205"/>
      <c r="MAN54" s="205"/>
      <c r="MAO54" s="205"/>
      <c r="MAP54" s="205"/>
      <c r="MAQ54" s="205"/>
      <c r="MAR54" s="205"/>
      <c r="MAS54" s="205"/>
      <c r="MAT54" s="205"/>
      <c r="MAU54" s="205"/>
      <c r="MAV54" s="205"/>
      <c r="MAW54" s="205"/>
      <c r="MAX54" s="205"/>
      <c r="MAY54" s="205"/>
      <c r="MAZ54" s="205"/>
      <c r="MBA54" s="205"/>
      <c r="MBB54" s="205"/>
      <c r="MBC54" s="205"/>
      <c r="MBD54" s="205"/>
      <c r="MBE54" s="205"/>
      <c r="MBF54" s="205"/>
      <c r="MBG54" s="205"/>
      <c r="MBH54" s="205"/>
      <c r="MBI54" s="205"/>
      <c r="MBJ54" s="205"/>
      <c r="MBK54" s="205"/>
      <c r="MBL54" s="205"/>
      <c r="MBM54" s="205"/>
      <c r="MBN54" s="205"/>
      <c r="MBO54" s="205"/>
      <c r="MBP54" s="205"/>
      <c r="MBQ54" s="205"/>
      <c r="MBR54" s="205"/>
      <c r="MBS54" s="205"/>
      <c r="MBT54" s="205"/>
      <c r="MBU54" s="205"/>
      <c r="MBV54" s="205"/>
      <c r="MBW54" s="205"/>
      <c r="MBX54" s="205"/>
      <c r="MBY54" s="205"/>
      <c r="MBZ54" s="205"/>
      <c r="MCA54" s="205"/>
      <c r="MCB54" s="205"/>
      <c r="MCC54" s="205"/>
      <c r="MCD54" s="205"/>
      <c r="MCE54" s="205"/>
      <c r="MCF54" s="205"/>
      <c r="MCG54" s="205"/>
      <c r="MCH54" s="205"/>
      <c r="MCI54" s="205"/>
      <c r="MCJ54" s="205"/>
      <c r="MCK54" s="205"/>
      <c r="MCL54" s="205"/>
      <c r="MCM54" s="205"/>
      <c r="MCN54" s="205"/>
      <c r="MCO54" s="205"/>
      <c r="MCP54" s="205"/>
      <c r="MCQ54" s="205"/>
      <c r="MCR54" s="205"/>
      <c r="MCS54" s="205"/>
      <c r="MCT54" s="205"/>
      <c r="MCU54" s="205"/>
      <c r="MCV54" s="205"/>
      <c r="MCW54" s="205"/>
      <c r="MCX54" s="205"/>
      <c r="MCY54" s="205"/>
      <c r="MCZ54" s="205"/>
      <c r="MDA54" s="205"/>
      <c r="MDB54" s="205"/>
      <c r="MDC54" s="205"/>
      <c r="MDD54" s="205"/>
      <c r="MDE54" s="205"/>
      <c r="MDF54" s="205"/>
      <c r="MDG54" s="205"/>
      <c r="MDH54" s="205"/>
      <c r="MDI54" s="205"/>
      <c r="MDJ54" s="205"/>
      <c r="MDK54" s="205"/>
      <c r="MDL54" s="205"/>
      <c r="MDM54" s="205"/>
      <c r="MDN54" s="205"/>
      <c r="MDO54" s="205"/>
      <c r="MDP54" s="205"/>
      <c r="MDQ54" s="205"/>
      <c r="MDR54" s="205"/>
      <c r="MDS54" s="205"/>
      <c r="MDT54" s="205"/>
      <c r="MDU54" s="205"/>
      <c r="MDV54" s="205"/>
      <c r="MDW54" s="205"/>
      <c r="MDX54" s="205"/>
      <c r="MDY54" s="205"/>
      <c r="MDZ54" s="205"/>
      <c r="MEA54" s="205"/>
      <c r="MEB54" s="205"/>
      <c r="MEC54" s="205"/>
      <c r="MED54" s="205"/>
      <c r="MEE54" s="205"/>
      <c r="MEF54" s="205"/>
      <c r="MEG54" s="205"/>
      <c r="MEH54" s="205"/>
      <c r="MEI54" s="205"/>
      <c r="MEJ54" s="205"/>
      <c r="MEK54" s="205"/>
      <c r="MEL54" s="205"/>
      <c r="MEM54" s="205"/>
      <c r="MEN54" s="205"/>
      <c r="MEO54" s="205"/>
      <c r="MEP54" s="205"/>
      <c r="MEQ54" s="205"/>
      <c r="MER54" s="205"/>
      <c r="MES54" s="205"/>
      <c r="MET54" s="205"/>
      <c r="MEU54" s="205"/>
      <c r="MEV54" s="205"/>
      <c r="MEW54" s="205"/>
      <c r="MEX54" s="205"/>
      <c r="MEY54" s="205"/>
      <c r="MEZ54" s="205"/>
      <c r="MFA54" s="205"/>
      <c r="MFB54" s="205"/>
      <c r="MFC54" s="205"/>
      <c r="MFD54" s="205"/>
      <c r="MFE54" s="205"/>
      <c r="MFF54" s="205"/>
      <c r="MFG54" s="205"/>
      <c r="MFH54" s="205"/>
      <c r="MFI54" s="205"/>
      <c r="MFJ54" s="205"/>
      <c r="MFK54" s="205"/>
      <c r="MFL54" s="205"/>
      <c r="MFM54" s="205"/>
      <c r="MFN54" s="205"/>
      <c r="MFO54" s="205"/>
      <c r="MFP54" s="205"/>
      <c r="MFQ54" s="205"/>
      <c r="MFR54" s="205"/>
      <c r="MFS54" s="205"/>
      <c r="MFT54" s="205"/>
      <c r="MFU54" s="205"/>
      <c r="MFV54" s="205"/>
      <c r="MFW54" s="205"/>
      <c r="MFX54" s="205"/>
      <c r="MFY54" s="205"/>
      <c r="MFZ54" s="205"/>
      <c r="MGA54" s="205"/>
      <c r="MGB54" s="205"/>
      <c r="MGC54" s="205"/>
      <c r="MGD54" s="205"/>
      <c r="MGE54" s="205"/>
      <c r="MGF54" s="205"/>
      <c r="MGG54" s="205"/>
      <c r="MGH54" s="205"/>
      <c r="MGI54" s="205"/>
      <c r="MGJ54" s="205"/>
      <c r="MGK54" s="205"/>
      <c r="MGL54" s="205"/>
      <c r="MGM54" s="205"/>
      <c r="MGN54" s="205"/>
      <c r="MGO54" s="205"/>
      <c r="MGP54" s="205"/>
      <c r="MGQ54" s="205"/>
      <c r="MGR54" s="205"/>
      <c r="MGS54" s="205"/>
      <c r="MGT54" s="205"/>
      <c r="MGU54" s="205"/>
      <c r="MGV54" s="205"/>
      <c r="MGW54" s="205"/>
      <c r="MGX54" s="205"/>
      <c r="MGY54" s="205"/>
      <c r="MGZ54" s="205"/>
      <c r="MHA54" s="205"/>
      <c r="MHB54" s="205"/>
      <c r="MHC54" s="205"/>
      <c r="MHD54" s="205"/>
      <c r="MHE54" s="205"/>
      <c r="MHF54" s="205"/>
      <c r="MHG54" s="205"/>
      <c r="MHH54" s="205"/>
      <c r="MHI54" s="205"/>
      <c r="MHJ54" s="205"/>
      <c r="MHK54" s="205"/>
      <c r="MHL54" s="205"/>
      <c r="MHM54" s="205"/>
      <c r="MHN54" s="205"/>
      <c r="MHO54" s="205"/>
      <c r="MHP54" s="205"/>
      <c r="MHQ54" s="205"/>
      <c r="MHR54" s="205"/>
      <c r="MHS54" s="205"/>
      <c r="MHT54" s="205"/>
      <c r="MHU54" s="205"/>
      <c r="MHV54" s="205"/>
      <c r="MHW54" s="205"/>
      <c r="MHX54" s="205"/>
      <c r="MHY54" s="205"/>
      <c r="MHZ54" s="205"/>
      <c r="MIA54" s="205"/>
      <c r="MIB54" s="205"/>
      <c r="MIC54" s="205"/>
      <c r="MID54" s="205"/>
      <c r="MIE54" s="205"/>
      <c r="MIF54" s="205"/>
      <c r="MIG54" s="205"/>
      <c r="MIH54" s="205"/>
      <c r="MII54" s="205"/>
      <c r="MIJ54" s="205"/>
      <c r="MIK54" s="205"/>
      <c r="MIL54" s="205"/>
      <c r="MIM54" s="205"/>
      <c r="MIN54" s="205"/>
      <c r="MIO54" s="205"/>
      <c r="MIP54" s="205"/>
      <c r="MIQ54" s="205"/>
      <c r="MIR54" s="205"/>
      <c r="MIS54" s="205"/>
      <c r="MIT54" s="205"/>
      <c r="MIU54" s="205"/>
      <c r="MIV54" s="205"/>
      <c r="MIW54" s="205"/>
      <c r="MIX54" s="205"/>
      <c r="MIY54" s="205"/>
      <c r="MIZ54" s="205"/>
      <c r="MJA54" s="205"/>
      <c r="MJB54" s="205"/>
      <c r="MJC54" s="205"/>
      <c r="MJD54" s="205"/>
      <c r="MJE54" s="205"/>
      <c r="MJF54" s="205"/>
      <c r="MJG54" s="205"/>
      <c r="MJH54" s="205"/>
      <c r="MJI54" s="205"/>
      <c r="MJJ54" s="205"/>
      <c r="MJK54" s="205"/>
      <c r="MJL54" s="205"/>
      <c r="MJM54" s="205"/>
      <c r="MJN54" s="205"/>
      <c r="MJO54" s="205"/>
      <c r="MJP54" s="205"/>
      <c r="MJQ54" s="205"/>
      <c r="MJR54" s="205"/>
      <c r="MJS54" s="205"/>
      <c r="MJT54" s="205"/>
      <c r="MJU54" s="205"/>
      <c r="MJV54" s="205"/>
      <c r="MJW54" s="205"/>
      <c r="MJX54" s="205"/>
      <c r="MJY54" s="205"/>
      <c r="MJZ54" s="205"/>
      <c r="MKA54" s="205"/>
      <c r="MKB54" s="205"/>
      <c r="MKC54" s="205"/>
      <c r="MKD54" s="205"/>
      <c r="MKE54" s="205"/>
      <c r="MKF54" s="205"/>
      <c r="MKG54" s="205"/>
      <c r="MKH54" s="205"/>
      <c r="MKI54" s="205"/>
      <c r="MKJ54" s="205"/>
      <c r="MKK54" s="205"/>
      <c r="MKL54" s="205"/>
      <c r="MKM54" s="205"/>
      <c r="MKN54" s="205"/>
      <c r="MKO54" s="205"/>
      <c r="MKP54" s="205"/>
      <c r="MKQ54" s="205"/>
      <c r="MKR54" s="205"/>
      <c r="MKS54" s="205"/>
      <c r="MKT54" s="205"/>
      <c r="MKU54" s="205"/>
      <c r="MKV54" s="205"/>
      <c r="MKW54" s="205"/>
      <c r="MKX54" s="205"/>
      <c r="MKY54" s="205"/>
      <c r="MKZ54" s="205"/>
      <c r="MLA54" s="205"/>
      <c r="MLB54" s="205"/>
      <c r="MLC54" s="205"/>
      <c r="MLD54" s="205"/>
      <c r="MLE54" s="205"/>
      <c r="MLF54" s="205"/>
      <c r="MLG54" s="205"/>
      <c r="MLH54" s="205"/>
      <c r="MLI54" s="205"/>
      <c r="MLJ54" s="205"/>
      <c r="MLK54" s="205"/>
      <c r="MLL54" s="205"/>
      <c r="MLM54" s="205"/>
      <c r="MLN54" s="205"/>
      <c r="MLO54" s="205"/>
      <c r="MLP54" s="205"/>
      <c r="MLQ54" s="205"/>
      <c r="MLR54" s="205"/>
      <c r="MLS54" s="205"/>
      <c r="MLT54" s="205"/>
      <c r="MLU54" s="205"/>
      <c r="MLV54" s="205"/>
      <c r="MLW54" s="205"/>
      <c r="MLX54" s="205"/>
      <c r="MLY54" s="205"/>
      <c r="MLZ54" s="205"/>
      <c r="MMA54" s="205"/>
      <c r="MMB54" s="205"/>
      <c r="MMC54" s="205"/>
      <c r="MMD54" s="205"/>
      <c r="MME54" s="205"/>
      <c r="MMF54" s="205"/>
      <c r="MMG54" s="205"/>
      <c r="MMH54" s="205"/>
      <c r="MMI54" s="205"/>
      <c r="MMJ54" s="205"/>
      <c r="MMK54" s="205"/>
      <c r="MML54" s="205"/>
      <c r="MMM54" s="205"/>
      <c r="MMN54" s="205"/>
      <c r="MMO54" s="205"/>
      <c r="MMP54" s="205"/>
      <c r="MMQ54" s="205"/>
      <c r="MMR54" s="205"/>
      <c r="MMS54" s="205"/>
      <c r="MMT54" s="205"/>
      <c r="MMU54" s="205"/>
      <c r="MMV54" s="205"/>
      <c r="MMW54" s="205"/>
      <c r="MMX54" s="205"/>
      <c r="MMY54" s="205"/>
      <c r="MMZ54" s="205"/>
      <c r="MNA54" s="205"/>
      <c r="MNB54" s="205"/>
      <c r="MNC54" s="205"/>
      <c r="MND54" s="205"/>
      <c r="MNE54" s="205"/>
      <c r="MNF54" s="205"/>
      <c r="MNG54" s="205"/>
      <c r="MNH54" s="205"/>
      <c r="MNI54" s="205"/>
      <c r="MNJ54" s="205"/>
      <c r="MNK54" s="205"/>
      <c r="MNL54" s="205"/>
      <c r="MNM54" s="205"/>
      <c r="MNN54" s="205"/>
      <c r="MNO54" s="205"/>
      <c r="MNP54" s="205"/>
      <c r="MNQ54" s="205"/>
      <c r="MNR54" s="205"/>
      <c r="MNS54" s="205"/>
      <c r="MNT54" s="205"/>
      <c r="MNU54" s="205"/>
      <c r="MNV54" s="205"/>
      <c r="MNW54" s="205"/>
      <c r="MNX54" s="205"/>
      <c r="MNY54" s="205"/>
      <c r="MNZ54" s="205"/>
      <c r="MOA54" s="205"/>
      <c r="MOB54" s="205"/>
      <c r="MOC54" s="205"/>
      <c r="MOD54" s="205"/>
      <c r="MOE54" s="205"/>
      <c r="MOF54" s="205"/>
      <c r="MOG54" s="205"/>
      <c r="MOH54" s="205"/>
      <c r="MOI54" s="205"/>
      <c r="MOJ54" s="205"/>
      <c r="MOK54" s="205"/>
      <c r="MOL54" s="205"/>
      <c r="MOM54" s="205"/>
      <c r="MON54" s="205"/>
      <c r="MOO54" s="205"/>
      <c r="MOP54" s="205"/>
      <c r="MOQ54" s="205"/>
      <c r="MOR54" s="205"/>
      <c r="MOS54" s="205"/>
      <c r="MOT54" s="205"/>
      <c r="MOU54" s="205"/>
      <c r="MOV54" s="205"/>
      <c r="MOW54" s="205"/>
      <c r="MOX54" s="205"/>
      <c r="MOY54" s="205"/>
      <c r="MOZ54" s="205"/>
      <c r="MPA54" s="205"/>
      <c r="MPB54" s="205"/>
      <c r="MPC54" s="205"/>
      <c r="MPD54" s="205"/>
      <c r="MPE54" s="205"/>
      <c r="MPF54" s="205"/>
      <c r="MPG54" s="205"/>
      <c r="MPH54" s="205"/>
      <c r="MPI54" s="205"/>
      <c r="MPJ54" s="205"/>
      <c r="MPK54" s="205"/>
      <c r="MPL54" s="205"/>
      <c r="MPM54" s="205"/>
      <c r="MPN54" s="205"/>
      <c r="MPO54" s="205"/>
      <c r="MPP54" s="205"/>
      <c r="MPQ54" s="205"/>
      <c r="MPR54" s="205"/>
      <c r="MPS54" s="205"/>
      <c r="MPT54" s="205"/>
      <c r="MPU54" s="205"/>
      <c r="MPV54" s="205"/>
      <c r="MPW54" s="205"/>
      <c r="MPX54" s="205"/>
      <c r="MPY54" s="205"/>
      <c r="MPZ54" s="205"/>
      <c r="MQA54" s="205"/>
      <c r="MQB54" s="205"/>
      <c r="MQC54" s="205"/>
      <c r="MQD54" s="205"/>
      <c r="MQE54" s="205"/>
      <c r="MQF54" s="205"/>
      <c r="MQG54" s="205"/>
      <c r="MQH54" s="205"/>
      <c r="MQI54" s="205"/>
      <c r="MQJ54" s="205"/>
      <c r="MQK54" s="205"/>
      <c r="MQL54" s="205"/>
      <c r="MQM54" s="205"/>
      <c r="MQN54" s="205"/>
      <c r="MQO54" s="205"/>
      <c r="MQP54" s="205"/>
      <c r="MQQ54" s="205"/>
      <c r="MQR54" s="205"/>
      <c r="MQS54" s="205"/>
      <c r="MQT54" s="205"/>
      <c r="MQU54" s="205"/>
      <c r="MQV54" s="205"/>
      <c r="MQW54" s="205"/>
      <c r="MQX54" s="205"/>
      <c r="MQY54" s="205"/>
      <c r="MQZ54" s="205"/>
      <c r="MRA54" s="205"/>
      <c r="MRB54" s="205"/>
      <c r="MRC54" s="205"/>
      <c r="MRD54" s="205"/>
      <c r="MRE54" s="205"/>
      <c r="MRF54" s="205"/>
      <c r="MRG54" s="205"/>
      <c r="MRH54" s="205"/>
      <c r="MRI54" s="205"/>
      <c r="MRJ54" s="205"/>
      <c r="MRK54" s="205"/>
      <c r="MRL54" s="205"/>
      <c r="MRM54" s="205"/>
      <c r="MRN54" s="205"/>
      <c r="MRO54" s="205"/>
      <c r="MRP54" s="205"/>
      <c r="MRQ54" s="205"/>
      <c r="MRR54" s="205"/>
      <c r="MRS54" s="205"/>
      <c r="MRT54" s="205"/>
      <c r="MRU54" s="205"/>
      <c r="MRV54" s="205"/>
      <c r="MRW54" s="205"/>
      <c r="MRX54" s="205"/>
      <c r="MRY54" s="205"/>
      <c r="MRZ54" s="205"/>
      <c r="MSA54" s="205"/>
      <c r="MSB54" s="205"/>
      <c r="MSC54" s="205"/>
      <c r="MSD54" s="205"/>
      <c r="MSE54" s="205"/>
      <c r="MSF54" s="205"/>
      <c r="MSG54" s="205"/>
      <c r="MSH54" s="205"/>
      <c r="MSI54" s="205"/>
      <c r="MSJ54" s="205"/>
      <c r="MSK54" s="205"/>
      <c r="MSL54" s="205"/>
      <c r="MSM54" s="205"/>
      <c r="MSN54" s="205"/>
      <c r="MSO54" s="205"/>
      <c r="MSP54" s="205"/>
      <c r="MSQ54" s="205"/>
      <c r="MSR54" s="205"/>
      <c r="MSS54" s="205"/>
      <c r="MST54" s="205"/>
      <c r="MSU54" s="205"/>
      <c r="MSV54" s="205"/>
      <c r="MSW54" s="205"/>
      <c r="MSX54" s="205"/>
      <c r="MSY54" s="205"/>
      <c r="MSZ54" s="205"/>
      <c r="MTA54" s="205"/>
      <c r="MTB54" s="205"/>
      <c r="MTC54" s="205"/>
      <c r="MTD54" s="205"/>
      <c r="MTE54" s="205"/>
      <c r="MTF54" s="205"/>
      <c r="MTG54" s="205"/>
      <c r="MTH54" s="205"/>
      <c r="MTI54" s="205"/>
      <c r="MTJ54" s="205"/>
      <c r="MTK54" s="205"/>
      <c r="MTL54" s="205"/>
      <c r="MTM54" s="205"/>
      <c r="MTN54" s="205"/>
      <c r="MTO54" s="205"/>
      <c r="MTP54" s="205"/>
      <c r="MTQ54" s="205"/>
      <c r="MTR54" s="205"/>
      <c r="MTS54" s="205"/>
      <c r="MTT54" s="205"/>
      <c r="MTU54" s="205"/>
      <c r="MTV54" s="205"/>
      <c r="MTW54" s="205"/>
      <c r="MTX54" s="205"/>
      <c r="MTY54" s="205"/>
      <c r="MTZ54" s="205"/>
      <c r="MUA54" s="205"/>
      <c r="MUB54" s="205"/>
      <c r="MUC54" s="205"/>
      <c r="MUD54" s="205"/>
      <c r="MUE54" s="205"/>
      <c r="MUF54" s="205"/>
      <c r="MUG54" s="205"/>
      <c r="MUH54" s="205"/>
      <c r="MUI54" s="205"/>
      <c r="MUJ54" s="205"/>
      <c r="MUK54" s="205"/>
      <c r="MUL54" s="205"/>
      <c r="MUM54" s="205"/>
      <c r="MUN54" s="205"/>
      <c r="MUO54" s="205"/>
      <c r="MUP54" s="205"/>
      <c r="MUQ54" s="205"/>
      <c r="MUR54" s="205"/>
      <c r="MUS54" s="205"/>
      <c r="MUT54" s="205"/>
      <c r="MUU54" s="205"/>
      <c r="MUV54" s="205"/>
      <c r="MUW54" s="205"/>
      <c r="MUX54" s="205"/>
      <c r="MUY54" s="205"/>
      <c r="MUZ54" s="205"/>
      <c r="MVA54" s="205"/>
      <c r="MVB54" s="205"/>
      <c r="MVC54" s="205"/>
      <c r="MVD54" s="205"/>
      <c r="MVE54" s="205"/>
      <c r="MVF54" s="205"/>
      <c r="MVG54" s="205"/>
      <c r="MVH54" s="205"/>
      <c r="MVI54" s="205"/>
      <c r="MVJ54" s="205"/>
      <c r="MVK54" s="205"/>
      <c r="MVL54" s="205"/>
      <c r="MVM54" s="205"/>
      <c r="MVN54" s="205"/>
      <c r="MVO54" s="205"/>
      <c r="MVP54" s="205"/>
      <c r="MVQ54" s="205"/>
      <c r="MVR54" s="205"/>
      <c r="MVS54" s="205"/>
      <c r="MVT54" s="205"/>
      <c r="MVU54" s="205"/>
      <c r="MVV54" s="205"/>
      <c r="MVW54" s="205"/>
      <c r="MVX54" s="205"/>
      <c r="MVY54" s="205"/>
      <c r="MVZ54" s="205"/>
      <c r="MWA54" s="205"/>
      <c r="MWB54" s="205"/>
      <c r="MWC54" s="205"/>
      <c r="MWD54" s="205"/>
      <c r="MWE54" s="205"/>
      <c r="MWF54" s="205"/>
      <c r="MWG54" s="205"/>
      <c r="MWH54" s="205"/>
      <c r="MWI54" s="205"/>
      <c r="MWJ54" s="205"/>
      <c r="MWK54" s="205"/>
      <c r="MWL54" s="205"/>
      <c r="MWM54" s="205"/>
      <c r="MWN54" s="205"/>
      <c r="MWO54" s="205"/>
      <c r="MWP54" s="205"/>
      <c r="MWQ54" s="205"/>
      <c r="MWR54" s="205"/>
      <c r="MWS54" s="205"/>
      <c r="MWT54" s="205"/>
      <c r="MWU54" s="205"/>
      <c r="MWV54" s="205"/>
      <c r="MWW54" s="205"/>
      <c r="MWX54" s="205"/>
      <c r="MWY54" s="205"/>
      <c r="MWZ54" s="205"/>
      <c r="MXA54" s="205"/>
      <c r="MXB54" s="205"/>
      <c r="MXC54" s="205"/>
      <c r="MXD54" s="205"/>
      <c r="MXE54" s="205"/>
      <c r="MXF54" s="205"/>
      <c r="MXG54" s="205"/>
      <c r="MXH54" s="205"/>
      <c r="MXI54" s="205"/>
      <c r="MXJ54" s="205"/>
      <c r="MXK54" s="205"/>
      <c r="MXL54" s="205"/>
      <c r="MXM54" s="205"/>
      <c r="MXN54" s="205"/>
      <c r="MXO54" s="205"/>
      <c r="MXP54" s="205"/>
      <c r="MXQ54" s="205"/>
      <c r="MXR54" s="205"/>
      <c r="MXS54" s="205"/>
      <c r="MXT54" s="205"/>
      <c r="MXU54" s="205"/>
      <c r="MXV54" s="205"/>
      <c r="MXW54" s="205"/>
      <c r="MXX54" s="205"/>
      <c r="MXY54" s="205"/>
      <c r="MXZ54" s="205"/>
      <c r="MYA54" s="205"/>
      <c r="MYB54" s="205"/>
      <c r="MYC54" s="205"/>
      <c r="MYD54" s="205"/>
      <c r="MYE54" s="205"/>
      <c r="MYF54" s="205"/>
      <c r="MYG54" s="205"/>
      <c r="MYH54" s="205"/>
      <c r="MYI54" s="205"/>
      <c r="MYJ54" s="205"/>
      <c r="MYK54" s="205"/>
      <c r="MYL54" s="205"/>
      <c r="MYM54" s="205"/>
      <c r="MYN54" s="205"/>
      <c r="MYO54" s="205"/>
      <c r="MYP54" s="205"/>
      <c r="MYQ54" s="205"/>
      <c r="MYR54" s="205"/>
      <c r="MYS54" s="205"/>
      <c r="MYT54" s="205"/>
      <c r="MYU54" s="205"/>
      <c r="MYV54" s="205"/>
      <c r="MYW54" s="205"/>
      <c r="MYX54" s="205"/>
      <c r="MYY54" s="205"/>
      <c r="MYZ54" s="205"/>
      <c r="MZA54" s="205"/>
      <c r="MZB54" s="205"/>
      <c r="MZC54" s="205"/>
      <c r="MZD54" s="205"/>
      <c r="MZE54" s="205"/>
      <c r="MZF54" s="205"/>
      <c r="MZG54" s="205"/>
      <c r="MZH54" s="205"/>
      <c r="MZI54" s="205"/>
      <c r="MZJ54" s="205"/>
      <c r="MZK54" s="205"/>
      <c r="MZL54" s="205"/>
      <c r="MZM54" s="205"/>
      <c r="MZN54" s="205"/>
      <c r="MZO54" s="205"/>
      <c r="MZP54" s="205"/>
      <c r="MZQ54" s="205"/>
      <c r="MZR54" s="205"/>
      <c r="MZS54" s="205"/>
      <c r="MZT54" s="205"/>
      <c r="MZU54" s="205"/>
      <c r="MZV54" s="205"/>
      <c r="MZW54" s="205"/>
      <c r="MZX54" s="205"/>
      <c r="MZY54" s="205"/>
      <c r="MZZ54" s="205"/>
      <c r="NAA54" s="205"/>
      <c r="NAB54" s="205"/>
      <c r="NAC54" s="205"/>
      <c r="NAD54" s="205"/>
      <c r="NAE54" s="205"/>
      <c r="NAF54" s="205"/>
      <c r="NAG54" s="205"/>
      <c r="NAH54" s="205"/>
      <c r="NAI54" s="205"/>
      <c r="NAJ54" s="205"/>
      <c r="NAK54" s="205"/>
      <c r="NAL54" s="205"/>
      <c r="NAM54" s="205"/>
      <c r="NAN54" s="205"/>
      <c r="NAO54" s="205"/>
      <c r="NAP54" s="205"/>
      <c r="NAQ54" s="205"/>
      <c r="NAR54" s="205"/>
      <c r="NAS54" s="205"/>
      <c r="NAT54" s="205"/>
      <c r="NAU54" s="205"/>
      <c r="NAV54" s="205"/>
      <c r="NAW54" s="205"/>
      <c r="NAX54" s="205"/>
      <c r="NAY54" s="205"/>
      <c r="NAZ54" s="205"/>
      <c r="NBA54" s="205"/>
      <c r="NBB54" s="205"/>
      <c r="NBC54" s="205"/>
      <c r="NBD54" s="205"/>
      <c r="NBE54" s="205"/>
      <c r="NBF54" s="205"/>
      <c r="NBG54" s="205"/>
      <c r="NBH54" s="205"/>
      <c r="NBI54" s="205"/>
      <c r="NBJ54" s="205"/>
      <c r="NBK54" s="205"/>
      <c r="NBL54" s="205"/>
      <c r="NBM54" s="205"/>
      <c r="NBN54" s="205"/>
      <c r="NBO54" s="205"/>
      <c r="NBP54" s="205"/>
      <c r="NBQ54" s="205"/>
      <c r="NBR54" s="205"/>
      <c r="NBS54" s="205"/>
      <c r="NBT54" s="205"/>
      <c r="NBU54" s="205"/>
      <c r="NBV54" s="205"/>
      <c r="NBW54" s="205"/>
      <c r="NBX54" s="205"/>
      <c r="NBY54" s="205"/>
      <c r="NBZ54" s="205"/>
      <c r="NCA54" s="205"/>
      <c r="NCB54" s="205"/>
      <c r="NCC54" s="205"/>
      <c r="NCD54" s="205"/>
      <c r="NCE54" s="205"/>
      <c r="NCF54" s="205"/>
      <c r="NCG54" s="205"/>
      <c r="NCH54" s="205"/>
      <c r="NCI54" s="205"/>
      <c r="NCJ54" s="205"/>
      <c r="NCK54" s="205"/>
      <c r="NCL54" s="205"/>
      <c r="NCM54" s="205"/>
      <c r="NCN54" s="205"/>
      <c r="NCO54" s="205"/>
      <c r="NCP54" s="205"/>
      <c r="NCQ54" s="205"/>
      <c r="NCR54" s="205"/>
      <c r="NCS54" s="205"/>
      <c r="NCT54" s="205"/>
      <c r="NCU54" s="205"/>
      <c r="NCV54" s="205"/>
      <c r="NCW54" s="205"/>
      <c r="NCX54" s="205"/>
      <c r="NCY54" s="205"/>
      <c r="NCZ54" s="205"/>
      <c r="NDA54" s="205"/>
      <c r="NDB54" s="205"/>
      <c r="NDC54" s="205"/>
      <c r="NDD54" s="205"/>
      <c r="NDE54" s="205"/>
      <c r="NDF54" s="205"/>
      <c r="NDG54" s="205"/>
      <c r="NDH54" s="205"/>
      <c r="NDI54" s="205"/>
      <c r="NDJ54" s="205"/>
      <c r="NDK54" s="205"/>
      <c r="NDL54" s="205"/>
      <c r="NDM54" s="205"/>
      <c r="NDN54" s="205"/>
      <c r="NDO54" s="205"/>
      <c r="NDP54" s="205"/>
      <c r="NDQ54" s="205"/>
      <c r="NDR54" s="205"/>
      <c r="NDS54" s="205"/>
      <c r="NDT54" s="205"/>
      <c r="NDU54" s="205"/>
      <c r="NDV54" s="205"/>
      <c r="NDW54" s="205"/>
      <c r="NDX54" s="205"/>
      <c r="NDY54" s="205"/>
      <c r="NDZ54" s="205"/>
      <c r="NEA54" s="205"/>
      <c r="NEB54" s="205"/>
      <c r="NEC54" s="205"/>
      <c r="NED54" s="205"/>
      <c r="NEE54" s="205"/>
      <c r="NEF54" s="205"/>
      <c r="NEG54" s="205"/>
      <c r="NEH54" s="205"/>
      <c r="NEI54" s="205"/>
      <c r="NEJ54" s="205"/>
      <c r="NEK54" s="205"/>
      <c r="NEL54" s="205"/>
      <c r="NEM54" s="205"/>
      <c r="NEN54" s="205"/>
      <c r="NEO54" s="205"/>
      <c r="NEP54" s="205"/>
      <c r="NEQ54" s="205"/>
      <c r="NER54" s="205"/>
      <c r="NES54" s="205"/>
      <c r="NET54" s="205"/>
      <c r="NEU54" s="205"/>
      <c r="NEV54" s="205"/>
      <c r="NEW54" s="205"/>
      <c r="NEX54" s="205"/>
      <c r="NEY54" s="205"/>
      <c r="NEZ54" s="205"/>
      <c r="NFA54" s="205"/>
      <c r="NFB54" s="205"/>
      <c r="NFC54" s="205"/>
      <c r="NFD54" s="205"/>
      <c r="NFE54" s="205"/>
      <c r="NFF54" s="205"/>
      <c r="NFG54" s="205"/>
      <c r="NFH54" s="205"/>
      <c r="NFI54" s="205"/>
      <c r="NFJ54" s="205"/>
      <c r="NFK54" s="205"/>
      <c r="NFL54" s="205"/>
      <c r="NFM54" s="205"/>
      <c r="NFN54" s="205"/>
      <c r="NFO54" s="205"/>
      <c r="NFP54" s="205"/>
      <c r="NFQ54" s="205"/>
      <c r="NFR54" s="205"/>
      <c r="NFS54" s="205"/>
      <c r="NFT54" s="205"/>
      <c r="NFU54" s="205"/>
      <c r="NFV54" s="205"/>
      <c r="NFW54" s="205"/>
      <c r="NFX54" s="205"/>
      <c r="NFY54" s="205"/>
      <c r="NFZ54" s="205"/>
      <c r="NGA54" s="205"/>
      <c r="NGB54" s="205"/>
      <c r="NGC54" s="205"/>
      <c r="NGD54" s="205"/>
      <c r="NGE54" s="205"/>
      <c r="NGF54" s="205"/>
      <c r="NGG54" s="205"/>
      <c r="NGH54" s="205"/>
      <c r="NGI54" s="205"/>
      <c r="NGJ54" s="205"/>
      <c r="NGK54" s="205"/>
      <c r="NGL54" s="205"/>
      <c r="NGM54" s="205"/>
      <c r="NGN54" s="205"/>
      <c r="NGO54" s="205"/>
      <c r="NGP54" s="205"/>
      <c r="NGQ54" s="205"/>
      <c r="NGR54" s="205"/>
      <c r="NGS54" s="205"/>
      <c r="NGT54" s="205"/>
      <c r="NGU54" s="205"/>
      <c r="NGV54" s="205"/>
      <c r="NGW54" s="205"/>
      <c r="NGX54" s="205"/>
      <c r="NGY54" s="205"/>
      <c r="NGZ54" s="205"/>
      <c r="NHA54" s="205"/>
      <c r="NHB54" s="205"/>
      <c r="NHC54" s="205"/>
      <c r="NHD54" s="205"/>
      <c r="NHE54" s="205"/>
      <c r="NHF54" s="205"/>
      <c r="NHG54" s="205"/>
      <c r="NHH54" s="205"/>
      <c r="NHI54" s="205"/>
      <c r="NHJ54" s="205"/>
      <c r="NHK54" s="205"/>
      <c r="NHL54" s="205"/>
      <c r="NHM54" s="205"/>
      <c r="NHN54" s="205"/>
      <c r="NHO54" s="205"/>
      <c r="NHP54" s="205"/>
      <c r="NHQ54" s="205"/>
      <c r="NHR54" s="205"/>
      <c r="NHS54" s="205"/>
      <c r="NHT54" s="205"/>
      <c r="NHU54" s="205"/>
      <c r="NHV54" s="205"/>
      <c r="NHW54" s="205"/>
      <c r="NHX54" s="205"/>
      <c r="NHY54" s="205"/>
      <c r="NHZ54" s="205"/>
      <c r="NIA54" s="205"/>
      <c r="NIB54" s="205"/>
      <c r="NIC54" s="205"/>
      <c r="NID54" s="205"/>
      <c r="NIE54" s="205"/>
      <c r="NIF54" s="205"/>
      <c r="NIG54" s="205"/>
      <c r="NIH54" s="205"/>
      <c r="NII54" s="205"/>
      <c r="NIJ54" s="205"/>
      <c r="NIK54" s="205"/>
      <c r="NIL54" s="205"/>
      <c r="NIM54" s="205"/>
      <c r="NIN54" s="205"/>
      <c r="NIO54" s="205"/>
      <c r="NIP54" s="205"/>
      <c r="NIQ54" s="205"/>
      <c r="NIR54" s="205"/>
      <c r="NIS54" s="205"/>
      <c r="NIT54" s="205"/>
      <c r="NIU54" s="205"/>
      <c r="NIV54" s="205"/>
      <c r="NIW54" s="205"/>
      <c r="NIX54" s="205"/>
      <c r="NIY54" s="205"/>
      <c r="NIZ54" s="205"/>
      <c r="NJA54" s="205"/>
      <c r="NJB54" s="205"/>
      <c r="NJC54" s="205"/>
      <c r="NJD54" s="205"/>
      <c r="NJE54" s="205"/>
      <c r="NJF54" s="205"/>
      <c r="NJG54" s="205"/>
      <c r="NJH54" s="205"/>
      <c r="NJI54" s="205"/>
      <c r="NJJ54" s="205"/>
      <c r="NJK54" s="205"/>
      <c r="NJL54" s="205"/>
      <c r="NJM54" s="205"/>
      <c r="NJN54" s="205"/>
      <c r="NJO54" s="205"/>
      <c r="NJP54" s="205"/>
      <c r="NJQ54" s="205"/>
      <c r="NJR54" s="205"/>
      <c r="NJS54" s="205"/>
      <c r="NJT54" s="205"/>
      <c r="NJU54" s="205"/>
      <c r="NJV54" s="205"/>
      <c r="NJW54" s="205"/>
      <c r="NJX54" s="205"/>
      <c r="NJY54" s="205"/>
      <c r="NJZ54" s="205"/>
      <c r="NKA54" s="205"/>
      <c r="NKB54" s="205"/>
      <c r="NKC54" s="205"/>
      <c r="NKD54" s="205"/>
      <c r="NKE54" s="205"/>
      <c r="NKF54" s="205"/>
      <c r="NKG54" s="205"/>
      <c r="NKH54" s="205"/>
      <c r="NKI54" s="205"/>
      <c r="NKJ54" s="205"/>
      <c r="NKK54" s="205"/>
      <c r="NKL54" s="205"/>
      <c r="NKM54" s="205"/>
      <c r="NKN54" s="205"/>
      <c r="NKO54" s="205"/>
      <c r="NKP54" s="205"/>
      <c r="NKQ54" s="205"/>
      <c r="NKR54" s="205"/>
      <c r="NKS54" s="205"/>
      <c r="NKT54" s="205"/>
      <c r="NKU54" s="205"/>
      <c r="NKV54" s="205"/>
      <c r="NKW54" s="205"/>
      <c r="NKX54" s="205"/>
      <c r="NKY54" s="205"/>
      <c r="NKZ54" s="205"/>
      <c r="NLA54" s="205"/>
      <c r="NLB54" s="205"/>
      <c r="NLC54" s="205"/>
      <c r="NLD54" s="205"/>
      <c r="NLE54" s="205"/>
      <c r="NLF54" s="205"/>
      <c r="NLG54" s="205"/>
      <c r="NLH54" s="205"/>
      <c r="NLI54" s="205"/>
      <c r="NLJ54" s="205"/>
      <c r="NLK54" s="205"/>
      <c r="NLL54" s="205"/>
      <c r="NLM54" s="205"/>
      <c r="NLN54" s="205"/>
      <c r="NLO54" s="205"/>
      <c r="NLP54" s="205"/>
      <c r="NLQ54" s="205"/>
      <c r="NLR54" s="205"/>
      <c r="NLS54" s="205"/>
      <c r="NLT54" s="205"/>
      <c r="NLU54" s="205"/>
      <c r="NLV54" s="205"/>
      <c r="NLW54" s="205"/>
      <c r="NLX54" s="205"/>
      <c r="NLY54" s="205"/>
      <c r="NLZ54" s="205"/>
      <c r="NMA54" s="205"/>
      <c r="NMB54" s="205"/>
      <c r="NMC54" s="205"/>
      <c r="NMD54" s="205"/>
      <c r="NME54" s="205"/>
      <c r="NMF54" s="205"/>
      <c r="NMG54" s="205"/>
      <c r="NMH54" s="205"/>
      <c r="NMI54" s="205"/>
      <c r="NMJ54" s="205"/>
      <c r="NMK54" s="205"/>
      <c r="NML54" s="205"/>
      <c r="NMM54" s="205"/>
      <c r="NMN54" s="205"/>
      <c r="NMO54" s="205"/>
      <c r="NMP54" s="205"/>
      <c r="NMQ54" s="205"/>
      <c r="NMR54" s="205"/>
      <c r="NMS54" s="205"/>
      <c r="NMT54" s="205"/>
      <c r="NMU54" s="205"/>
      <c r="NMV54" s="205"/>
      <c r="NMW54" s="205"/>
      <c r="NMX54" s="205"/>
      <c r="NMY54" s="205"/>
      <c r="NMZ54" s="205"/>
      <c r="NNA54" s="205"/>
      <c r="NNB54" s="205"/>
      <c r="NNC54" s="205"/>
      <c r="NND54" s="205"/>
      <c r="NNE54" s="205"/>
      <c r="NNF54" s="205"/>
      <c r="NNG54" s="205"/>
      <c r="NNH54" s="205"/>
      <c r="NNI54" s="205"/>
      <c r="NNJ54" s="205"/>
      <c r="NNK54" s="205"/>
      <c r="NNL54" s="205"/>
      <c r="NNM54" s="205"/>
      <c r="NNN54" s="205"/>
      <c r="NNO54" s="205"/>
      <c r="NNP54" s="205"/>
      <c r="NNQ54" s="205"/>
      <c r="NNR54" s="205"/>
      <c r="NNS54" s="205"/>
      <c r="NNT54" s="205"/>
      <c r="NNU54" s="205"/>
      <c r="NNV54" s="205"/>
      <c r="NNW54" s="205"/>
      <c r="NNX54" s="205"/>
      <c r="NNY54" s="205"/>
      <c r="NNZ54" s="205"/>
      <c r="NOA54" s="205"/>
      <c r="NOB54" s="205"/>
      <c r="NOC54" s="205"/>
      <c r="NOD54" s="205"/>
      <c r="NOE54" s="205"/>
      <c r="NOF54" s="205"/>
      <c r="NOG54" s="205"/>
      <c r="NOH54" s="205"/>
      <c r="NOI54" s="205"/>
      <c r="NOJ54" s="205"/>
      <c r="NOK54" s="205"/>
      <c r="NOL54" s="205"/>
      <c r="NOM54" s="205"/>
      <c r="NON54" s="205"/>
      <c r="NOO54" s="205"/>
      <c r="NOP54" s="205"/>
      <c r="NOQ54" s="205"/>
      <c r="NOR54" s="205"/>
      <c r="NOS54" s="205"/>
      <c r="NOT54" s="205"/>
      <c r="NOU54" s="205"/>
      <c r="NOV54" s="205"/>
      <c r="NOW54" s="205"/>
      <c r="NOX54" s="205"/>
      <c r="NOY54" s="205"/>
      <c r="NOZ54" s="205"/>
      <c r="NPA54" s="205"/>
      <c r="NPB54" s="205"/>
      <c r="NPC54" s="205"/>
      <c r="NPD54" s="205"/>
      <c r="NPE54" s="205"/>
      <c r="NPF54" s="205"/>
      <c r="NPG54" s="205"/>
      <c r="NPH54" s="205"/>
      <c r="NPI54" s="205"/>
      <c r="NPJ54" s="205"/>
      <c r="NPK54" s="205"/>
      <c r="NPL54" s="205"/>
      <c r="NPM54" s="205"/>
      <c r="NPN54" s="205"/>
      <c r="NPO54" s="205"/>
      <c r="NPP54" s="205"/>
      <c r="NPQ54" s="205"/>
      <c r="NPR54" s="205"/>
      <c r="NPS54" s="205"/>
      <c r="NPT54" s="205"/>
      <c r="NPU54" s="205"/>
      <c r="NPV54" s="205"/>
      <c r="NPW54" s="205"/>
      <c r="NPX54" s="205"/>
      <c r="NPY54" s="205"/>
      <c r="NPZ54" s="205"/>
      <c r="NQA54" s="205"/>
      <c r="NQB54" s="205"/>
      <c r="NQC54" s="205"/>
      <c r="NQD54" s="205"/>
      <c r="NQE54" s="205"/>
      <c r="NQF54" s="205"/>
      <c r="NQG54" s="205"/>
      <c r="NQH54" s="205"/>
      <c r="NQI54" s="205"/>
      <c r="NQJ54" s="205"/>
      <c r="NQK54" s="205"/>
      <c r="NQL54" s="205"/>
      <c r="NQM54" s="205"/>
      <c r="NQN54" s="205"/>
      <c r="NQO54" s="205"/>
      <c r="NQP54" s="205"/>
      <c r="NQQ54" s="205"/>
      <c r="NQR54" s="205"/>
      <c r="NQS54" s="205"/>
      <c r="NQT54" s="205"/>
      <c r="NQU54" s="205"/>
      <c r="NQV54" s="205"/>
      <c r="NQW54" s="205"/>
      <c r="NQX54" s="205"/>
      <c r="NQY54" s="205"/>
      <c r="NQZ54" s="205"/>
      <c r="NRA54" s="205"/>
      <c r="NRB54" s="205"/>
      <c r="NRC54" s="205"/>
      <c r="NRD54" s="205"/>
      <c r="NRE54" s="205"/>
      <c r="NRF54" s="205"/>
      <c r="NRG54" s="205"/>
      <c r="NRH54" s="205"/>
      <c r="NRI54" s="205"/>
      <c r="NRJ54" s="205"/>
      <c r="NRK54" s="205"/>
      <c r="NRL54" s="205"/>
      <c r="NRM54" s="205"/>
      <c r="NRN54" s="205"/>
      <c r="NRO54" s="205"/>
      <c r="NRP54" s="205"/>
      <c r="NRQ54" s="205"/>
      <c r="NRR54" s="205"/>
      <c r="NRS54" s="205"/>
      <c r="NRT54" s="205"/>
      <c r="NRU54" s="205"/>
      <c r="NRV54" s="205"/>
      <c r="NRW54" s="205"/>
      <c r="NRX54" s="205"/>
      <c r="NRY54" s="205"/>
      <c r="NRZ54" s="205"/>
      <c r="NSA54" s="205"/>
      <c r="NSB54" s="205"/>
      <c r="NSC54" s="205"/>
      <c r="NSD54" s="205"/>
      <c r="NSE54" s="205"/>
      <c r="NSF54" s="205"/>
      <c r="NSG54" s="205"/>
      <c r="NSH54" s="205"/>
      <c r="NSI54" s="205"/>
      <c r="NSJ54" s="205"/>
      <c r="NSK54" s="205"/>
      <c r="NSL54" s="205"/>
      <c r="NSM54" s="205"/>
      <c r="NSN54" s="205"/>
      <c r="NSO54" s="205"/>
      <c r="NSP54" s="205"/>
      <c r="NSQ54" s="205"/>
      <c r="NSR54" s="205"/>
      <c r="NSS54" s="205"/>
      <c r="NST54" s="205"/>
      <c r="NSU54" s="205"/>
      <c r="NSV54" s="205"/>
      <c r="NSW54" s="205"/>
      <c r="NSX54" s="205"/>
      <c r="NSY54" s="205"/>
      <c r="NSZ54" s="205"/>
      <c r="NTA54" s="205"/>
      <c r="NTB54" s="205"/>
      <c r="NTC54" s="205"/>
      <c r="NTD54" s="205"/>
      <c r="NTE54" s="205"/>
      <c r="NTF54" s="205"/>
      <c r="NTG54" s="205"/>
      <c r="NTH54" s="205"/>
      <c r="NTI54" s="205"/>
      <c r="NTJ54" s="205"/>
      <c r="NTK54" s="205"/>
      <c r="NTL54" s="205"/>
      <c r="NTM54" s="205"/>
      <c r="NTN54" s="205"/>
      <c r="NTO54" s="205"/>
      <c r="NTP54" s="205"/>
      <c r="NTQ54" s="205"/>
      <c r="NTR54" s="205"/>
      <c r="NTS54" s="205"/>
      <c r="NTT54" s="205"/>
      <c r="NTU54" s="205"/>
      <c r="NTV54" s="205"/>
      <c r="NTW54" s="205"/>
      <c r="NTX54" s="205"/>
      <c r="NTY54" s="205"/>
      <c r="NTZ54" s="205"/>
      <c r="NUA54" s="205"/>
      <c r="NUB54" s="205"/>
      <c r="NUC54" s="205"/>
      <c r="NUD54" s="205"/>
      <c r="NUE54" s="205"/>
      <c r="NUF54" s="205"/>
      <c r="NUG54" s="205"/>
      <c r="NUH54" s="205"/>
      <c r="NUI54" s="205"/>
      <c r="NUJ54" s="205"/>
      <c r="NUK54" s="205"/>
      <c r="NUL54" s="205"/>
      <c r="NUM54" s="205"/>
      <c r="NUN54" s="205"/>
      <c r="NUO54" s="205"/>
      <c r="NUP54" s="205"/>
      <c r="NUQ54" s="205"/>
      <c r="NUR54" s="205"/>
      <c r="NUS54" s="205"/>
      <c r="NUT54" s="205"/>
      <c r="NUU54" s="205"/>
      <c r="NUV54" s="205"/>
      <c r="NUW54" s="205"/>
      <c r="NUX54" s="205"/>
      <c r="NUY54" s="205"/>
      <c r="NUZ54" s="205"/>
      <c r="NVA54" s="205"/>
      <c r="NVB54" s="205"/>
      <c r="NVC54" s="205"/>
      <c r="NVD54" s="205"/>
      <c r="NVE54" s="205"/>
      <c r="NVF54" s="205"/>
      <c r="NVG54" s="205"/>
      <c r="NVH54" s="205"/>
      <c r="NVI54" s="205"/>
      <c r="NVJ54" s="205"/>
      <c r="NVK54" s="205"/>
      <c r="NVL54" s="205"/>
      <c r="NVM54" s="205"/>
      <c r="NVN54" s="205"/>
      <c r="NVO54" s="205"/>
      <c r="NVP54" s="205"/>
      <c r="NVQ54" s="205"/>
      <c r="NVR54" s="205"/>
      <c r="NVS54" s="205"/>
      <c r="NVT54" s="205"/>
      <c r="NVU54" s="205"/>
      <c r="NVV54" s="205"/>
      <c r="NVW54" s="205"/>
      <c r="NVX54" s="205"/>
      <c r="NVY54" s="205"/>
      <c r="NVZ54" s="205"/>
      <c r="NWA54" s="205"/>
      <c r="NWB54" s="205"/>
      <c r="NWC54" s="205"/>
      <c r="NWD54" s="205"/>
      <c r="NWE54" s="205"/>
      <c r="NWF54" s="205"/>
      <c r="NWG54" s="205"/>
      <c r="NWH54" s="205"/>
      <c r="NWI54" s="205"/>
      <c r="NWJ54" s="205"/>
      <c r="NWK54" s="205"/>
      <c r="NWL54" s="205"/>
      <c r="NWM54" s="205"/>
      <c r="NWN54" s="205"/>
      <c r="NWO54" s="205"/>
      <c r="NWP54" s="205"/>
      <c r="NWQ54" s="205"/>
      <c r="NWR54" s="205"/>
      <c r="NWS54" s="205"/>
      <c r="NWT54" s="205"/>
      <c r="NWU54" s="205"/>
      <c r="NWV54" s="205"/>
      <c r="NWW54" s="205"/>
      <c r="NWX54" s="205"/>
      <c r="NWY54" s="205"/>
      <c r="NWZ54" s="205"/>
      <c r="NXA54" s="205"/>
      <c r="NXB54" s="205"/>
      <c r="NXC54" s="205"/>
      <c r="NXD54" s="205"/>
      <c r="NXE54" s="205"/>
      <c r="NXF54" s="205"/>
      <c r="NXG54" s="205"/>
      <c r="NXH54" s="205"/>
      <c r="NXI54" s="205"/>
      <c r="NXJ54" s="205"/>
      <c r="NXK54" s="205"/>
      <c r="NXL54" s="205"/>
      <c r="NXM54" s="205"/>
      <c r="NXN54" s="205"/>
      <c r="NXO54" s="205"/>
      <c r="NXP54" s="205"/>
      <c r="NXQ54" s="205"/>
      <c r="NXR54" s="205"/>
      <c r="NXS54" s="205"/>
      <c r="NXT54" s="205"/>
      <c r="NXU54" s="205"/>
      <c r="NXV54" s="205"/>
      <c r="NXW54" s="205"/>
      <c r="NXX54" s="205"/>
      <c r="NXY54" s="205"/>
      <c r="NXZ54" s="205"/>
      <c r="NYA54" s="205"/>
      <c r="NYB54" s="205"/>
      <c r="NYC54" s="205"/>
      <c r="NYD54" s="205"/>
      <c r="NYE54" s="205"/>
      <c r="NYF54" s="205"/>
      <c r="NYG54" s="205"/>
      <c r="NYH54" s="205"/>
      <c r="NYI54" s="205"/>
      <c r="NYJ54" s="205"/>
      <c r="NYK54" s="205"/>
      <c r="NYL54" s="205"/>
      <c r="NYM54" s="205"/>
      <c r="NYN54" s="205"/>
      <c r="NYO54" s="205"/>
      <c r="NYP54" s="205"/>
      <c r="NYQ54" s="205"/>
      <c r="NYR54" s="205"/>
      <c r="NYS54" s="205"/>
      <c r="NYT54" s="205"/>
      <c r="NYU54" s="205"/>
      <c r="NYV54" s="205"/>
      <c r="NYW54" s="205"/>
      <c r="NYX54" s="205"/>
      <c r="NYY54" s="205"/>
      <c r="NYZ54" s="205"/>
      <c r="NZA54" s="205"/>
      <c r="NZB54" s="205"/>
      <c r="NZC54" s="205"/>
      <c r="NZD54" s="205"/>
      <c r="NZE54" s="205"/>
      <c r="NZF54" s="205"/>
      <c r="NZG54" s="205"/>
      <c r="NZH54" s="205"/>
      <c r="NZI54" s="205"/>
      <c r="NZJ54" s="205"/>
      <c r="NZK54" s="205"/>
      <c r="NZL54" s="205"/>
      <c r="NZM54" s="205"/>
      <c r="NZN54" s="205"/>
      <c r="NZO54" s="205"/>
      <c r="NZP54" s="205"/>
      <c r="NZQ54" s="205"/>
      <c r="NZR54" s="205"/>
      <c r="NZS54" s="205"/>
      <c r="NZT54" s="205"/>
      <c r="NZU54" s="205"/>
      <c r="NZV54" s="205"/>
      <c r="NZW54" s="205"/>
      <c r="NZX54" s="205"/>
      <c r="NZY54" s="205"/>
      <c r="NZZ54" s="205"/>
      <c r="OAA54" s="205"/>
      <c r="OAB54" s="205"/>
      <c r="OAC54" s="205"/>
      <c r="OAD54" s="205"/>
      <c r="OAE54" s="205"/>
      <c r="OAF54" s="205"/>
      <c r="OAG54" s="205"/>
      <c r="OAH54" s="205"/>
      <c r="OAI54" s="205"/>
      <c r="OAJ54" s="205"/>
      <c r="OAK54" s="205"/>
      <c r="OAL54" s="205"/>
      <c r="OAM54" s="205"/>
      <c r="OAN54" s="205"/>
      <c r="OAO54" s="205"/>
      <c r="OAP54" s="205"/>
      <c r="OAQ54" s="205"/>
      <c r="OAR54" s="205"/>
      <c r="OAS54" s="205"/>
      <c r="OAT54" s="205"/>
      <c r="OAU54" s="205"/>
      <c r="OAV54" s="205"/>
      <c r="OAW54" s="205"/>
      <c r="OAX54" s="205"/>
      <c r="OAY54" s="205"/>
      <c r="OAZ54" s="205"/>
      <c r="OBA54" s="205"/>
      <c r="OBB54" s="205"/>
      <c r="OBC54" s="205"/>
      <c r="OBD54" s="205"/>
      <c r="OBE54" s="205"/>
      <c r="OBF54" s="205"/>
      <c r="OBG54" s="205"/>
      <c r="OBH54" s="205"/>
      <c r="OBI54" s="205"/>
      <c r="OBJ54" s="205"/>
      <c r="OBK54" s="205"/>
      <c r="OBL54" s="205"/>
      <c r="OBM54" s="205"/>
      <c r="OBN54" s="205"/>
      <c r="OBO54" s="205"/>
      <c r="OBP54" s="205"/>
      <c r="OBQ54" s="205"/>
      <c r="OBR54" s="205"/>
      <c r="OBS54" s="205"/>
      <c r="OBT54" s="205"/>
      <c r="OBU54" s="205"/>
      <c r="OBV54" s="205"/>
      <c r="OBW54" s="205"/>
      <c r="OBX54" s="205"/>
      <c r="OBY54" s="205"/>
      <c r="OBZ54" s="205"/>
      <c r="OCA54" s="205"/>
      <c r="OCB54" s="205"/>
      <c r="OCC54" s="205"/>
      <c r="OCD54" s="205"/>
      <c r="OCE54" s="205"/>
      <c r="OCF54" s="205"/>
      <c r="OCG54" s="205"/>
      <c r="OCH54" s="205"/>
      <c r="OCI54" s="205"/>
      <c r="OCJ54" s="205"/>
      <c r="OCK54" s="205"/>
      <c r="OCL54" s="205"/>
      <c r="OCM54" s="205"/>
      <c r="OCN54" s="205"/>
      <c r="OCO54" s="205"/>
      <c r="OCP54" s="205"/>
      <c r="OCQ54" s="205"/>
      <c r="OCR54" s="205"/>
      <c r="OCS54" s="205"/>
      <c r="OCT54" s="205"/>
      <c r="OCU54" s="205"/>
      <c r="OCV54" s="205"/>
      <c r="OCW54" s="205"/>
      <c r="OCX54" s="205"/>
      <c r="OCY54" s="205"/>
      <c r="OCZ54" s="205"/>
      <c r="ODA54" s="205"/>
      <c r="ODB54" s="205"/>
      <c r="ODC54" s="205"/>
      <c r="ODD54" s="205"/>
      <c r="ODE54" s="205"/>
      <c r="ODF54" s="205"/>
      <c r="ODG54" s="205"/>
      <c r="ODH54" s="205"/>
      <c r="ODI54" s="205"/>
      <c r="ODJ54" s="205"/>
      <c r="ODK54" s="205"/>
      <c r="ODL54" s="205"/>
      <c r="ODM54" s="205"/>
      <c r="ODN54" s="205"/>
      <c r="ODO54" s="205"/>
      <c r="ODP54" s="205"/>
      <c r="ODQ54" s="205"/>
      <c r="ODR54" s="205"/>
      <c r="ODS54" s="205"/>
      <c r="ODT54" s="205"/>
      <c r="ODU54" s="205"/>
      <c r="ODV54" s="205"/>
      <c r="ODW54" s="205"/>
      <c r="ODX54" s="205"/>
      <c r="ODY54" s="205"/>
      <c r="ODZ54" s="205"/>
      <c r="OEA54" s="205"/>
      <c r="OEB54" s="205"/>
      <c r="OEC54" s="205"/>
      <c r="OED54" s="205"/>
      <c r="OEE54" s="205"/>
      <c r="OEF54" s="205"/>
      <c r="OEG54" s="205"/>
      <c r="OEH54" s="205"/>
      <c r="OEI54" s="205"/>
      <c r="OEJ54" s="205"/>
      <c r="OEK54" s="205"/>
      <c r="OEL54" s="205"/>
      <c r="OEM54" s="205"/>
      <c r="OEN54" s="205"/>
      <c r="OEO54" s="205"/>
      <c r="OEP54" s="205"/>
      <c r="OEQ54" s="205"/>
      <c r="OER54" s="205"/>
      <c r="OES54" s="205"/>
      <c r="OET54" s="205"/>
      <c r="OEU54" s="205"/>
      <c r="OEV54" s="205"/>
      <c r="OEW54" s="205"/>
      <c r="OEX54" s="205"/>
      <c r="OEY54" s="205"/>
      <c r="OEZ54" s="205"/>
      <c r="OFA54" s="205"/>
      <c r="OFB54" s="205"/>
      <c r="OFC54" s="205"/>
      <c r="OFD54" s="205"/>
      <c r="OFE54" s="205"/>
      <c r="OFF54" s="205"/>
      <c r="OFG54" s="205"/>
      <c r="OFH54" s="205"/>
      <c r="OFI54" s="205"/>
      <c r="OFJ54" s="205"/>
      <c r="OFK54" s="205"/>
      <c r="OFL54" s="205"/>
      <c r="OFM54" s="205"/>
      <c r="OFN54" s="205"/>
      <c r="OFO54" s="205"/>
      <c r="OFP54" s="205"/>
      <c r="OFQ54" s="205"/>
      <c r="OFR54" s="205"/>
      <c r="OFS54" s="205"/>
      <c r="OFT54" s="205"/>
      <c r="OFU54" s="205"/>
      <c r="OFV54" s="205"/>
      <c r="OFW54" s="205"/>
      <c r="OFX54" s="205"/>
      <c r="OFY54" s="205"/>
      <c r="OFZ54" s="205"/>
      <c r="OGA54" s="205"/>
      <c r="OGB54" s="205"/>
      <c r="OGC54" s="205"/>
      <c r="OGD54" s="205"/>
      <c r="OGE54" s="205"/>
      <c r="OGF54" s="205"/>
      <c r="OGG54" s="205"/>
      <c r="OGH54" s="205"/>
      <c r="OGI54" s="205"/>
      <c r="OGJ54" s="205"/>
      <c r="OGK54" s="205"/>
      <c r="OGL54" s="205"/>
      <c r="OGM54" s="205"/>
      <c r="OGN54" s="205"/>
      <c r="OGO54" s="205"/>
      <c r="OGP54" s="205"/>
      <c r="OGQ54" s="205"/>
      <c r="OGR54" s="205"/>
      <c r="OGS54" s="205"/>
      <c r="OGT54" s="205"/>
      <c r="OGU54" s="205"/>
      <c r="OGV54" s="205"/>
      <c r="OGW54" s="205"/>
      <c r="OGX54" s="205"/>
      <c r="OGY54" s="205"/>
      <c r="OGZ54" s="205"/>
      <c r="OHA54" s="205"/>
      <c r="OHB54" s="205"/>
      <c r="OHC54" s="205"/>
      <c r="OHD54" s="205"/>
      <c r="OHE54" s="205"/>
      <c r="OHF54" s="205"/>
      <c r="OHG54" s="205"/>
      <c r="OHH54" s="205"/>
      <c r="OHI54" s="205"/>
      <c r="OHJ54" s="205"/>
      <c r="OHK54" s="205"/>
      <c r="OHL54" s="205"/>
      <c r="OHM54" s="205"/>
      <c r="OHN54" s="205"/>
      <c r="OHO54" s="205"/>
      <c r="OHP54" s="205"/>
      <c r="OHQ54" s="205"/>
      <c r="OHR54" s="205"/>
      <c r="OHS54" s="205"/>
      <c r="OHT54" s="205"/>
      <c r="OHU54" s="205"/>
      <c r="OHV54" s="205"/>
      <c r="OHW54" s="205"/>
      <c r="OHX54" s="205"/>
      <c r="OHY54" s="205"/>
      <c r="OHZ54" s="205"/>
      <c r="OIA54" s="205"/>
      <c r="OIB54" s="205"/>
      <c r="OIC54" s="205"/>
      <c r="OID54" s="205"/>
      <c r="OIE54" s="205"/>
      <c r="OIF54" s="205"/>
      <c r="OIG54" s="205"/>
      <c r="OIH54" s="205"/>
      <c r="OII54" s="205"/>
      <c r="OIJ54" s="205"/>
      <c r="OIK54" s="205"/>
      <c r="OIL54" s="205"/>
      <c r="OIM54" s="205"/>
      <c r="OIN54" s="205"/>
      <c r="OIO54" s="205"/>
      <c r="OIP54" s="205"/>
      <c r="OIQ54" s="205"/>
      <c r="OIR54" s="205"/>
      <c r="OIS54" s="205"/>
      <c r="OIT54" s="205"/>
      <c r="OIU54" s="205"/>
      <c r="OIV54" s="205"/>
      <c r="OIW54" s="205"/>
      <c r="OIX54" s="205"/>
      <c r="OIY54" s="205"/>
      <c r="OIZ54" s="205"/>
      <c r="OJA54" s="205"/>
      <c r="OJB54" s="205"/>
      <c r="OJC54" s="205"/>
      <c r="OJD54" s="205"/>
      <c r="OJE54" s="205"/>
      <c r="OJF54" s="205"/>
      <c r="OJG54" s="205"/>
      <c r="OJH54" s="205"/>
      <c r="OJI54" s="205"/>
      <c r="OJJ54" s="205"/>
      <c r="OJK54" s="205"/>
      <c r="OJL54" s="205"/>
      <c r="OJM54" s="205"/>
      <c r="OJN54" s="205"/>
      <c r="OJO54" s="205"/>
      <c r="OJP54" s="205"/>
      <c r="OJQ54" s="205"/>
      <c r="OJR54" s="205"/>
      <c r="OJS54" s="205"/>
      <c r="OJT54" s="205"/>
      <c r="OJU54" s="205"/>
      <c r="OJV54" s="205"/>
      <c r="OJW54" s="205"/>
      <c r="OJX54" s="205"/>
      <c r="OJY54" s="205"/>
      <c r="OJZ54" s="205"/>
      <c r="OKA54" s="205"/>
      <c r="OKB54" s="205"/>
      <c r="OKC54" s="205"/>
      <c r="OKD54" s="205"/>
      <c r="OKE54" s="205"/>
      <c r="OKF54" s="205"/>
      <c r="OKG54" s="205"/>
      <c r="OKH54" s="205"/>
      <c r="OKI54" s="205"/>
      <c r="OKJ54" s="205"/>
      <c r="OKK54" s="205"/>
      <c r="OKL54" s="205"/>
      <c r="OKM54" s="205"/>
      <c r="OKN54" s="205"/>
      <c r="OKO54" s="205"/>
      <c r="OKP54" s="205"/>
      <c r="OKQ54" s="205"/>
      <c r="OKR54" s="205"/>
      <c r="OKS54" s="205"/>
      <c r="OKT54" s="205"/>
      <c r="OKU54" s="205"/>
      <c r="OKV54" s="205"/>
      <c r="OKW54" s="205"/>
      <c r="OKX54" s="205"/>
      <c r="OKY54" s="205"/>
      <c r="OKZ54" s="205"/>
      <c r="OLA54" s="205"/>
      <c r="OLB54" s="205"/>
      <c r="OLC54" s="205"/>
      <c r="OLD54" s="205"/>
      <c r="OLE54" s="205"/>
      <c r="OLF54" s="205"/>
      <c r="OLG54" s="205"/>
      <c r="OLH54" s="205"/>
      <c r="OLI54" s="205"/>
      <c r="OLJ54" s="205"/>
      <c r="OLK54" s="205"/>
      <c r="OLL54" s="205"/>
      <c r="OLM54" s="205"/>
      <c r="OLN54" s="205"/>
      <c r="OLO54" s="205"/>
      <c r="OLP54" s="205"/>
      <c r="OLQ54" s="205"/>
      <c r="OLR54" s="205"/>
      <c r="OLS54" s="205"/>
      <c r="OLT54" s="205"/>
      <c r="OLU54" s="205"/>
      <c r="OLV54" s="205"/>
      <c r="OLW54" s="205"/>
      <c r="OLX54" s="205"/>
      <c r="OLY54" s="205"/>
      <c r="OLZ54" s="205"/>
      <c r="OMA54" s="205"/>
      <c r="OMB54" s="205"/>
      <c r="OMC54" s="205"/>
      <c r="OMD54" s="205"/>
      <c r="OME54" s="205"/>
      <c r="OMF54" s="205"/>
      <c r="OMG54" s="205"/>
      <c r="OMH54" s="205"/>
      <c r="OMI54" s="205"/>
      <c r="OMJ54" s="205"/>
      <c r="OMK54" s="205"/>
      <c r="OML54" s="205"/>
      <c r="OMM54" s="205"/>
      <c r="OMN54" s="205"/>
      <c r="OMO54" s="205"/>
      <c r="OMP54" s="205"/>
      <c r="OMQ54" s="205"/>
      <c r="OMR54" s="205"/>
      <c r="OMS54" s="205"/>
      <c r="OMT54" s="205"/>
      <c r="OMU54" s="205"/>
      <c r="OMV54" s="205"/>
      <c r="OMW54" s="205"/>
      <c r="OMX54" s="205"/>
      <c r="OMY54" s="205"/>
      <c r="OMZ54" s="205"/>
      <c r="ONA54" s="205"/>
      <c r="ONB54" s="205"/>
      <c r="ONC54" s="205"/>
      <c r="OND54" s="205"/>
      <c r="ONE54" s="205"/>
      <c r="ONF54" s="205"/>
      <c r="ONG54" s="205"/>
      <c r="ONH54" s="205"/>
      <c r="ONI54" s="205"/>
      <c r="ONJ54" s="205"/>
      <c r="ONK54" s="205"/>
      <c r="ONL54" s="205"/>
      <c r="ONM54" s="205"/>
      <c r="ONN54" s="205"/>
      <c r="ONO54" s="205"/>
      <c r="ONP54" s="205"/>
      <c r="ONQ54" s="205"/>
      <c r="ONR54" s="205"/>
      <c r="ONS54" s="205"/>
      <c r="ONT54" s="205"/>
      <c r="ONU54" s="205"/>
      <c r="ONV54" s="205"/>
      <c r="ONW54" s="205"/>
      <c r="ONX54" s="205"/>
      <c r="ONY54" s="205"/>
      <c r="ONZ54" s="205"/>
      <c r="OOA54" s="205"/>
      <c r="OOB54" s="205"/>
      <c r="OOC54" s="205"/>
      <c r="OOD54" s="205"/>
      <c r="OOE54" s="205"/>
      <c r="OOF54" s="205"/>
      <c r="OOG54" s="205"/>
      <c r="OOH54" s="205"/>
      <c r="OOI54" s="205"/>
      <c r="OOJ54" s="205"/>
      <c r="OOK54" s="205"/>
      <c r="OOL54" s="205"/>
      <c r="OOM54" s="205"/>
      <c r="OON54" s="205"/>
      <c r="OOO54" s="205"/>
      <c r="OOP54" s="205"/>
      <c r="OOQ54" s="205"/>
      <c r="OOR54" s="205"/>
      <c r="OOS54" s="205"/>
      <c r="OOT54" s="205"/>
      <c r="OOU54" s="205"/>
      <c r="OOV54" s="205"/>
      <c r="OOW54" s="205"/>
      <c r="OOX54" s="205"/>
      <c r="OOY54" s="205"/>
      <c r="OOZ54" s="205"/>
      <c r="OPA54" s="205"/>
      <c r="OPB54" s="205"/>
      <c r="OPC54" s="205"/>
      <c r="OPD54" s="205"/>
      <c r="OPE54" s="205"/>
      <c r="OPF54" s="205"/>
      <c r="OPG54" s="205"/>
      <c r="OPH54" s="205"/>
      <c r="OPI54" s="205"/>
      <c r="OPJ54" s="205"/>
      <c r="OPK54" s="205"/>
      <c r="OPL54" s="205"/>
      <c r="OPM54" s="205"/>
      <c r="OPN54" s="205"/>
      <c r="OPO54" s="205"/>
      <c r="OPP54" s="205"/>
      <c r="OPQ54" s="205"/>
      <c r="OPR54" s="205"/>
      <c r="OPS54" s="205"/>
      <c r="OPT54" s="205"/>
      <c r="OPU54" s="205"/>
      <c r="OPV54" s="205"/>
      <c r="OPW54" s="205"/>
      <c r="OPX54" s="205"/>
      <c r="OPY54" s="205"/>
      <c r="OPZ54" s="205"/>
      <c r="OQA54" s="205"/>
      <c r="OQB54" s="205"/>
      <c r="OQC54" s="205"/>
      <c r="OQD54" s="205"/>
      <c r="OQE54" s="205"/>
      <c r="OQF54" s="205"/>
      <c r="OQG54" s="205"/>
      <c r="OQH54" s="205"/>
      <c r="OQI54" s="205"/>
      <c r="OQJ54" s="205"/>
      <c r="OQK54" s="205"/>
      <c r="OQL54" s="205"/>
      <c r="OQM54" s="205"/>
      <c r="OQN54" s="205"/>
      <c r="OQO54" s="205"/>
      <c r="OQP54" s="205"/>
      <c r="OQQ54" s="205"/>
      <c r="OQR54" s="205"/>
      <c r="OQS54" s="205"/>
      <c r="OQT54" s="205"/>
      <c r="OQU54" s="205"/>
      <c r="OQV54" s="205"/>
      <c r="OQW54" s="205"/>
      <c r="OQX54" s="205"/>
      <c r="OQY54" s="205"/>
      <c r="OQZ54" s="205"/>
      <c r="ORA54" s="205"/>
      <c r="ORB54" s="205"/>
      <c r="ORC54" s="205"/>
      <c r="ORD54" s="205"/>
      <c r="ORE54" s="205"/>
      <c r="ORF54" s="205"/>
      <c r="ORG54" s="205"/>
      <c r="ORH54" s="205"/>
      <c r="ORI54" s="205"/>
      <c r="ORJ54" s="205"/>
      <c r="ORK54" s="205"/>
      <c r="ORL54" s="205"/>
      <c r="ORM54" s="205"/>
      <c r="ORN54" s="205"/>
      <c r="ORO54" s="205"/>
      <c r="ORP54" s="205"/>
      <c r="ORQ54" s="205"/>
      <c r="ORR54" s="205"/>
      <c r="ORS54" s="205"/>
      <c r="ORT54" s="205"/>
      <c r="ORU54" s="205"/>
      <c r="ORV54" s="205"/>
      <c r="ORW54" s="205"/>
      <c r="ORX54" s="205"/>
      <c r="ORY54" s="205"/>
      <c r="ORZ54" s="205"/>
      <c r="OSA54" s="205"/>
      <c r="OSB54" s="205"/>
      <c r="OSC54" s="205"/>
      <c r="OSD54" s="205"/>
      <c r="OSE54" s="205"/>
      <c r="OSF54" s="205"/>
      <c r="OSG54" s="205"/>
      <c r="OSH54" s="205"/>
      <c r="OSI54" s="205"/>
      <c r="OSJ54" s="205"/>
      <c r="OSK54" s="205"/>
      <c r="OSL54" s="205"/>
      <c r="OSM54" s="205"/>
      <c r="OSN54" s="205"/>
      <c r="OSO54" s="205"/>
      <c r="OSP54" s="205"/>
      <c r="OSQ54" s="205"/>
      <c r="OSR54" s="205"/>
      <c r="OSS54" s="205"/>
      <c r="OST54" s="205"/>
      <c r="OSU54" s="205"/>
      <c r="OSV54" s="205"/>
      <c r="OSW54" s="205"/>
      <c r="OSX54" s="205"/>
      <c r="OSY54" s="205"/>
      <c r="OSZ54" s="205"/>
      <c r="OTA54" s="205"/>
      <c r="OTB54" s="205"/>
      <c r="OTC54" s="205"/>
      <c r="OTD54" s="205"/>
      <c r="OTE54" s="205"/>
      <c r="OTF54" s="205"/>
      <c r="OTG54" s="205"/>
      <c r="OTH54" s="205"/>
      <c r="OTI54" s="205"/>
      <c r="OTJ54" s="205"/>
      <c r="OTK54" s="205"/>
      <c r="OTL54" s="205"/>
      <c r="OTM54" s="205"/>
      <c r="OTN54" s="205"/>
      <c r="OTO54" s="205"/>
      <c r="OTP54" s="205"/>
      <c r="OTQ54" s="205"/>
      <c r="OTR54" s="205"/>
      <c r="OTS54" s="205"/>
      <c r="OTT54" s="205"/>
      <c r="OTU54" s="205"/>
      <c r="OTV54" s="205"/>
      <c r="OTW54" s="205"/>
      <c r="OTX54" s="205"/>
      <c r="OTY54" s="205"/>
      <c r="OTZ54" s="205"/>
      <c r="OUA54" s="205"/>
      <c r="OUB54" s="205"/>
      <c r="OUC54" s="205"/>
      <c r="OUD54" s="205"/>
      <c r="OUE54" s="205"/>
      <c r="OUF54" s="205"/>
      <c r="OUG54" s="205"/>
      <c r="OUH54" s="205"/>
      <c r="OUI54" s="205"/>
      <c r="OUJ54" s="205"/>
      <c r="OUK54" s="205"/>
      <c r="OUL54" s="205"/>
      <c r="OUM54" s="205"/>
      <c r="OUN54" s="205"/>
      <c r="OUO54" s="205"/>
      <c r="OUP54" s="205"/>
      <c r="OUQ54" s="205"/>
      <c r="OUR54" s="205"/>
      <c r="OUS54" s="205"/>
      <c r="OUT54" s="205"/>
      <c r="OUU54" s="205"/>
      <c r="OUV54" s="205"/>
      <c r="OUW54" s="205"/>
      <c r="OUX54" s="205"/>
      <c r="OUY54" s="205"/>
      <c r="OUZ54" s="205"/>
      <c r="OVA54" s="205"/>
      <c r="OVB54" s="205"/>
      <c r="OVC54" s="205"/>
      <c r="OVD54" s="205"/>
      <c r="OVE54" s="205"/>
      <c r="OVF54" s="205"/>
      <c r="OVG54" s="205"/>
      <c r="OVH54" s="205"/>
      <c r="OVI54" s="205"/>
      <c r="OVJ54" s="205"/>
      <c r="OVK54" s="205"/>
      <c r="OVL54" s="205"/>
      <c r="OVM54" s="205"/>
      <c r="OVN54" s="205"/>
      <c r="OVO54" s="205"/>
      <c r="OVP54" s="205"/>
      <c r="OVQ54" s="205"/>
      <c r="OVR54" s="205"/>
      <c r="OVS54" s="205"/>
      <c r="OVT54" s="205"/>
      <c r="OVU54" s="205"/>
      <c r="OVV54" s="205"/>
      <c r="OVW54" s="205"/>
      <c r="OVX54" s="205"/>
      <c r="OVY54" s="205"/>
      <c r="OVZ54" s="205"/>
      <c r="OWA54" s="205"/>
      <c r="OWB54" s="205"/>
      <c r="OWC54" s="205"/>
      <c r="OWD54" s="205"/>
      <c r="OWE54" s="205"/>
      <c r="OWF54" s="205"/>
      <c r="OWG54" s="205"/>
      <c r="OWH54" s="205"/>
      <c r="OWI54" s="205"/>
      <c r="OWJ54" s="205"/>
      <c r="OWK54" s="205"/>
      <c r="OWL54" s="205"/>
      <c r="OWM54" s="205"/>
      <c r="OWN54" s="205"/>
      <c r="OWO54" s="205"/>
      <c r="OWP54" s="205"/>
      <c r="OWQ54" s="205"/>
      <c r="OWR54" s="205"/>
      <c r="OWS54" s="205"/>
      <c r="OWT54" s="205"/>
      <c r="OWU54" s="205"/>
      <c r="OWV54" s="205"/>
      <c r="OWW54" s="205"/>
      <c r="OWX54" s="205"/>
      <c r="OWY54" s="205"/>
      <c r="OWZ54" s="205"/>
      <c r="OXA54" s="205"/>
      <c r="OXB54" s="205"/>
      <c r="OXC54" s="205"/>
      <c r="OXD54" s="205"/>
      <c r="OXE54" s="205"/>
      <c r="OXF54" s="205"/>
      <c r="OXG54" s="205"/>
      <c r="OXH54" s="205"/>
      <c r="OXI54" s="205"/>
      <c r="OXJ54" s="205"/>
      <c r="OXK54" s="205"/>
      <c r="OXL54" s="205"/>
      <c r="OXM54" s="205"/>
      <c r="OXN54" s="205"/>
      <c r="OXO54" s="205"/>
      <c r="OXP54" s="205"/>
      <c r="OXQ54" s="205"/>
      <c r="OXR54" s="205"/>
      <c r="OXS54" s="205"/>
      <c r="OXT54" s="205"/>
      <c r="OXU54" s="205"/>
      <c r="OXV54" s="205"/>
      <c r="OXW54" s="205"/>
      <c r="OXX54" s="205"/>
      <c r="OXY54" s="205"/>
      <c r="OXZ54" s="205"/>
      <c r="OYA54" s="205"/>
      <c r="OYB54" s="205"/>
      <c r="OYC54" s="205"/>
      <c r="OYD54" s="205"/>
      <c r="OYE54" s="205"/>
      <c r="OYF54" s="205"/>
      <c r="OYG54" s="205"/>
      <c r="OYH54" s="205"/>
      <c r="OYI54" s="205"/>
      <c r="OYJ54" s="205"/>
      <c r="OYK54" s="205"/>
      <c r="OYL54" s="205"/>
      <c r="OYM54" s="205"/>
      <c r="OYN54" s="205"/>
      <c r="OYO54" s="205"/>
      <c r="OYP54" s="205"/>
      <c r="OYQ54" s="205"/>
      <c r="OYR54" s="205"/>
      <c r="OYS54" s="205"/>
      <c r="OYT54" s="205"/>
      <c r="OYU54" s="205"/>
      <c r="OYV54" s="205"/>
      <c r="OYW54" s="205"/>
      <c r="OYX54" s="205"/>
      <c r="OYY54" s="205"/>
      <c r="OYZ54" s="205"/>
      <c r="OZA54" s="205"/>
      <c r="OZB54" s="205"/>
      <c r="OZC54" s="205"/>
      <c r="OZD54" s="205"/>
      <c r="OZE54" s="205"/>
      <c r="OZF54" s="205"/>
      <c r="OZG54" s="205"/>
      <c r="OZH54" s="205"/>
      <c r="OZI54" s="205"/>
      <c r="OZJ54" s="205"/>
      <c r="OZK54" s="205"/>
      <c r="OZL54" s="205"/>
      <c r="OZM54" s="205"/>
      <c r="OZN54" s="205"/>
      <c r="OZO54" s="205"/>
      <c r="OZP54" s="205"/>
      <c r="OZQ54" s="205"/>
      <c r="OZR54" s="205"/>
      <c r="OZS54" s="205"/>
      <c r="OZT54" s="205"/>
      <c r="OZU54" s="205"/>
      <c r="OZV54" s="205"/>
      <c r="OZW54" s="205"/>
      <c r="OZX54" s="205"/>
      <c r="OZY54" s="205"/>
      <c r="OZZ54" s="205"/>
      <c r="PAA54" s="205"/>
      <c r="PAB54" s="205"/>
      <c r="PAC54" s="205"/>
      <c r="PAD54" s="205"/>
      <c r="PAE54" s="205"/>
      <c r="PAF54" s="205"/>
      <c r="PAG54" s="205"/>
      <c r="PAH54" s="205"/>
      <c r="PAI54" s="205"/>
      <c r="PAJ54" s="205"/>
      <c r="PAK54" s="205"/>
      <c r="PAL54" s="205"/>
      <c r="PAM54" s="205"/>
      <c r="PAN54" s="205"/>
      <c r="PAO54" s="205"/>
      <c r="PAP54" s="205"/>
      <c r="PAQ54" s="205"/>
      <c r="PAR54" s="205"/>
      <c r="PAS54" s="205"/>
      <c r="PAT54" s="205"/>
      <c r="PAU54" s="205"/>
      <c r="PAV54" s="205"/>
      <c r="PAW54" s="205"/>
      <c r="PAX54" s="205"/>
      <c r="PAY54" s="205"/>
      <c r="PAZ54" s="205"/>
      <c r="PBA54" s="205"/>
      <c r="PBB54" s="205"/>
      <c r="PBC54" s="205"/>
      <c r="PBD54" s="205"/>
      <c r="PBE54" s="205"/>
      <c r="PBF54" s="205"/>
      <c r="PBG54" s="205"/>
      <c r="PBH54" s="205"/>
      <c r="PBI54" s="205"/>
      <c r="PBJ54" s="205"/>
      <c r="PBK54" s="205"/>
      <c r="PBL54" s="205"/>
      <c r="PBM54" s="205"/>
      <c r="PBN54" s="205"/>
      <c r="PBO54" s="205"/>
      <c r="PBP54" s="205"/>
      <c r="PBQ54" s="205"/>
      <c r="PBR54" s="205"/>
      <c r="PBS54" s="205"/>
      <c r="PBT54" s="205"/>
      <c r="PBU54" s="205"/>
      <c r="PBV54" s="205"/>
      <c r="PBW54" s="205"/>
      <c r="PBX54" s="205"/>
      <c r="PBY54" s="205"/>
      <c r="PBZ54" s="205"/>
      <c r="PCA54" s="205"/>
      <c r="PCB54" s="205"/>
      <c r="PCC54" s="205"/>
      <c r="PCD54" s="205"/>
      <c r="PCE54" s="205"/>
      <c r="PCF54" s="205"/>
      <c r="PCG54" s="205"/>
      <c r="PCH54" s="205"/>
      <c r="PCI54" s="205"/>
      <c r="PCJ54" s="205"/>
      <c r="PCK54" s="205"/>
      <c r="PCL54" s="205"/>
      <c r="PCM54" s="205"/>
      <c r="PCN54" s="205"/>
      <c r="PCO54" s="205"/>
      <c r="PCP54" s="205"/>
      <c r="PCQ54" s="205"/>
      <c r="PCR54" s="205"/>
      <c r="PCS54" s="205"/>
      <c r="PCT54" s="205"/>
      <c r="PCU54" s="205"/>
      <c r="PCV54" s="205"/>
      <c r="PCW54" s="205"/>
      <c r="PCX54" s="205"/>
      <c r="PCY54" s="205"/>
      <c r="PCZ54" s="205"/>
      <c r="PDA54" s="205"/>
      <c r="PDB54" s="205"/>
      <c r="PDC54" s="205"/>
      <c r="PDD54" s="205"/>
      <c r="PDE54" s="205"/>
      <c r="PDF54" s="205"/>
      <c r="PDG54" s="205"/>
      <c r="PDH54" s="205"/>
      <c r="PDI54" s="205"/>
      <c r="PDJ54" s="205"/>
      <c r="PDK54" s="205"/>
      <c r="PDL54" s="205"/>
      <c r="PDM54" s="205"/>
      <c r="PDN54" s="205"/>
      <c r="PDO54" s="205"/>
      <c r="PDP54" s="205"/>
      <c r="PDQ54" s="205"/>
      <c r="PDR54" s="205"/>
      <c r="PDS54" s="205"/>
      <c r="PDT54" s="205"/>
      <c r="PDU54" s="205"/>
      <c r="PDV54" s="205"/>
      <c r="PDW54" s="205"/>
      <c r="PDX54" s="205"/>
      <c r="PDY54" s="205"/>
      <c r="PDZ54" s="205"/>
      <c r="PEA54" s="205"/>
      <c r="PEB54" s="205"/>
      <c r="PEC54" s="205"/>
      <c r="PED54" s="205"/>
      <c r="PEE54" s="205"/>
      <c r="PEF54" s="205"/>
      <c r="PEG54" s="205"/>
      <c r="PEH54" s="205"/>
      <c r="PEI54" s="205"/>
      <c r="PEJ54" s="205"/>
      <c r="PEK54" s="205"/>
      <c r="PEL54" s="205"/>
      <c r="PEM54" s="205"/>
      <c r="PEN54" s="205"/>
      <c r="PEO54" s="205"/>
      <c r="PEP54" s="205"/>
      <c r="PEQ54" s="205"/>
      <c r="PER54" s="205"/>
      <c r="PES54" s="205"/>
      <c r="PET54" s="205"/>
      <c r="PEU54" s="205"/>
      <c r="PEV54" s="205"/>
      <c r="PEW54" s="205"/>
      <c r="PEX54" s="205"/>
      <c r="PEY54" s="205"/>
      <c r="PEZ54" s="205"/>
      <c r="PFA54" s="205"/>
      <c r="PFB54" s="205"/>
      <c r="PFC54" s="205"/>
      <c r="PFD54" s="205"/>
      <c r="PFE54" s="205"/>
      <c r="PFF54" s="205"/>
      <c r="PFG54" s="205"/>
      <c r="PFH54" s="205"/>
      <c r="PFI54" s="205"/>
      <c r="PFJ54" s="205"/>
      <c r="PFK54" s="205"/>
      <c r="PFL54" s="205"/>
      <c r="PFM54" s="205"/>
      <c r="PFN54" s="205"/>
      <c r="PFO54" s="205"/>
      <c r="PFP54" s="205"/>
      <c r="PFQ54" s="205"/>
      <c r="PFR54" s="205"/>
      <c r="PFS54" s="205"/>
      <c r="PFT54" s="205"/>
      <c r="PFU54" s="205"/>
      <c r="PFV54" s="205"/>
      <c r="PFW54" s="205"/>
      <c r="PFX54" s="205"/>
      <c r="PFY54" s="205"/>
      <c r="PFZ54" s="205"/>
      <c r="PGA54" s="205"/>
      <c r="PGB54" s="205"/>
      <c r="PGC54" s="205"/>
      <c r="PGD54" s="205"/>
      <c r="PGE54" s="205"/>
      <c r="PGF54" s="205"/>
      <c r="PGG54" s="205"/>
      <c r="PGH54" s="205"/>
      <c r="PGI54" s="205"/>
      <c r="PGJ54" s="205"/>
      <c r="PGK54" s="205"/>
      <c r="PGL54" s="205"/>
      <c r="PGM54" s="205"/>
      <c r="PGN54" s="205"/>
      <c r="PGO54" s="205"/>
      <c r="PGP54" s="205"/>
      <c r="PGQ54" s="205"/>
      <c r="PGR54" s="205"/>
      <c r="PGS54" s="205"/>
      <c r="PGT54" s="205"/>
      <c r="PGU54" s="205"/>
      <c r="PGV54" s="205"/>
      <c r="PGW54" s="205"/>
      <c r="PGX54" s="205"/>
      <c r="PGY54" s="205"/>
      <c r="PGZ54" s="205"/>
      <c r="PHA54" s="205"/>
      <c r="PHB54" s="205"/>
      <c r="PHC54" s="205"/>
      <c r="PHD54" s="205"/>
      <c r="PHE54" s="205"/>
      <c r="PHF54" s="205"/>
      <c r="PHG54" s="205"/>
      <c r="PHH54" s="205"/>
      <c r="PHI54" s="205"/>
      <c r="PHJ54" s="205"/>
      <c r="PHK54" s="205"/>
      <c r="PHL54" s="205"/>
      <c r="PHM54" s="205"/>
      <c r="PHN54" s="205"/>
      <c r="PHO54" s="205"/>
      <c r="PHP54" s="205"/>
      <c r="PHQ54" s="205"/>
      <c r="PHR54" s="205"/>
      <c r="PHS54" s="205"/>
      <c r="PHT54" s="205"/>
      <c r="PHU54" s="205"/>
      <c r="PHV54" s="205"/>
      <c r="PHW54" s="205"/>
      <c r="PHX54" s="205"/>
      <c r="PHY54" s="205"/>
      <c r="PHZ54" s="205"/>
      <c r="PIA54" s="205"/>
      <c r="PIB54" s="205"/>
      <c r="PIC54" s="205"/>
      <c r="PID54" s="205"/>
      <c r="PIE54" s="205"/>
      <c r="PIF54" s="205"/>
      <c r="PIG54" s="205"/>
      <c r="PIH54" s="205"/>
      <c r="PII54" s="205"/>
      <c r="PIJ54" s="205"/>
      <c r="PIK54" s="205"/>
      <c r="PIL54" s="205"/>
      <c r="PIM54" s="205"/>
      <c r="PIN54" s="205"/>
      <c r="PIO54" s="205"/>
      <c r="PIP54" s="205"/>
      <c r="PIQ54" s="205"/>
      <c r="PIR54" s="205"/>
      <c r="PIS54" s="205"/>
      <c r="PIT54" s="205"/>
      <c r="PIU54" s="205"/>
      <c r="PIV54" s="205"/>
      <c r="PIW54" s="205"/>
      <c r="PIX54" s="205"/>
      <c r="PIY54" s="205"/>
      <c r="PIZ54" s="205"/>
      <c r="PJA54" s="205"/>
      <c r="PJB54" s="205"/>
      <c r="PJC54" s="205"/>
      <c r="PJD54" s="205"/>
      <c r="PJE54" s="205"/>
      <c r="PJF54" s="205"/>
      <c r="PJG54" s="205"/>
      <c r="PJH54" s="205"/>
      <c r="PJI54" s="205"/>
      <c r="PJJ54" s="205"/>
      <c r="PJK54" s="205"/>
      <c r="PJL54" s="205"/>
      <c r="PJM54" s="205"/>
      <c r="PJN54" s="205"/>
      <c r="PJO54" s="205"/>
      <c r="PJP54" s="205"/>
      <c r="PJQ54" s="205"/>
      <c r="PJR54" s="205"/>
      <c r="PJS54" s="205"/>
      <c r="PJT54" s="205"/>
      <c r="PJU54" s="205"/>
      <c r="PJV54" s="205"/>
      <c r="PJW54" s="205"/>
      <c r="PJX54" s="205"/>
      <c r="PJY54" s="205"/>
      <c r="PJZ54" s="205"/>
      <c r="PKA54" s="205"/>
      <c r="PKB54" s="205"/>
      <c r="PKC54" s="205"/>
      <c r="PKD54" s="205"/>
      <c r="PKE54" s="205"/>
      <c r="PKF54" s="205"/>
      <c r="PKG54" s="205"/>
      <c r="PKH54" s="205"/>
      <c r="PKI54" s="205"/>
      <c r="PKJ54" s="205"/>
      <c r="PKK54" s="205"/>
      <c r="PKL54" s="205"/>
      <c r="PKM54" s="205"/>
      <c r="PKN54" s="205"/>
      <c r="PKO54" s="205"/>
      <c r="PKP54" s="205"/>
      <c r="PKQ54" s="205"/>
      <c r="PKR54" s="205"/>
      <c r="PKS54" s="205"/>
      <c r="PKT54" s="205"/>
      <c r="PKU54" s="205"/>
      <c r="PKV54" s="205"/>
      <c r="PKW54" s="205"/>
      <c r="PKX54" s="205"/>
      <c r="PKY54" s="205"/>
      <c r="PKZ54" s="205"/>
      <c r="PLA54" s="205"/>
      <c r="PLB54" s="205"/>
      <c r="PLC54" s="205"/>
      <c r="PLD54" s="205"/>
      <c r="PLE54" s="205"/>
      <c r="PLF54" s="205"/>
      <c r="PLG54" s="205"/>
      <c r="PLH54" s="205"/>
      <c r="PLI54" s="205"/>
      <c r="PLJ54" s="205"/>
      <c r="PLK54" s="205"/>
      <c r="PLL54" s="205"/>
      <c r="PLM54" s="205"/>
      <c r="PLN54" s="205"/>
      <c r="PLO54" s="205"/>
      <c r="PLP54" s="205"/>
      <c r="PLQ54" s="205"/>
      <c r="PLR54" s="205"/>
      <c r="PLS54" s="205"/>
      <c r="PLT54" s="205"/>
      <c r="PLU54" s="205"/>
      <c r="PLV54" s="205"/>
      <c r="PLW54" s="205"/>
      <c r="PLX54" s="205"/>
      <c r="PLY54" s="205"/>
      <c r="PLZ54" s="205"/>
      <c r="PMA54" s="205"/>
      <c r="PMB54" s="205"/>
      <c r="PMC54" s="205"/>
      <c r="PMD54" s="205"/>
      <c r="PME54" s="205"/>
      <c r="PMF54" s="205"/>
      <c r="PMG54" s="205"/>
      <c r="PMH54" s="205"/>
      <c r="PMI54" s="205"/>
      <c r="PMJ54" s="205"/>
      <c r="PMK54" s="205"/>
      <c r="PML54" s="205"/>
      <c r="PMM54" s="205"/>
      <c r="PMN54" s="205"/>
      <c r="PMO54" s="205"/>
      <c r="PMP54" s="205"/>
      <c r="PMQ54" s="205"/>
      <c r="PMR54" s="205"/>
      <c r="PMS54" s="205"/>
      <c r="PMT54" s="205"/>
      <c r="PMU54" s="205"/>
      <c r="PMV54" s="205"/>
      <c r="PMW54" s="205"/>
      <c r="PMX54" s="205"/>
      <c r="PMY54" s="205"/>
      <c r="PMZ54" s="205"/>
      <c r="PNA54" s="205"/>
      <c r="PNB54" s="205"/>
      <c r="PNC54" s="205"/>
      <c r="PND54" s="205"/>
      <c r="PNE54" s="205"/>
      <c r="PNF54" s="205"/>
      <c r="PNG54" s="205"/>
      <c r="PNH54" s="205"/>
      <c r="PNI54" s="205"/>
      <c r="PNJ54" s="205"/>
      <c r="PNK54" s="205"/>
      <c r="PNL54" s="205"/>
      <c r="PNM54" s="205"/>
      <c r="PNN54" s="205"/>
      <c r="PNO54" s="205"/>
      <c r="PNP54" s="205"/>
      <c r="PNQ54" s="205"/>
      <c r="PNR54" s="205"/>
      <c r="PNS54" s="205"/>
      <c r="PNT54" s="205"/>
      <c r="PNU54" s="205"/>
      <c r="PNV54" s="205"/>
      <c r="PNW54" s="205"/>
      <c r="PNX54" s="205"/>
      <c r="PNY54" s="205"/>
      <c r="PNZ54" s="205"/>
      <c r="POA54" s="205"/>
      <c r="POB54" s="205"/>
      <c r="POC54" s="205"/>
      <c r="POD54" s="205"/>
      <c r="POE54" s="205"/>
      <c r="POF54" s="205"/>
      <c r="POG54" s="205"/>
      <c r="POH54" s="205"/>
      <c r="POI54" s="205"/>
      <c r="POJ54" s="205"/>
      <c r="POK54" s="205"/>
      <c r="POL54" s="205"/>
      <c r="POM54" s="205"/>
      <c r="PON54" s="205"/>
      <c r="POO54" s="205"/>
      <c r="POP54" s="205"/>
      <c r="POQ54" s="205"/>
      <c r="POR54" s="205"/>
      <c r="POS54" s="205"/>
      <c r="POT54" s="205"/>
      <c r="POU54" s="205"/>
      <c r="POV54" s="205"/>
      <c r="POW54" s="205"/>
      <c r="POX54" s="205"/>
      <c r="POY54" s="205"/>
      <c r="POZ54" s="205"/>
      <c r="PPA54" s="205"/>
      <c r="PPB54" s="205"/>
      <c r="PPC54" s="205"/>
      <c r="PPD54" s="205"/>
      <c r="PPE54" s="205"/>
      <c r="PPF54" s="205"/>
      <c r="PPG54" s="205"/>
      <c r="PPH54" s="205"/>
      <c r="PPI54" s="205"/>
      <c r="PPJ54" s="205"/>
      <c r="PPK54" s="205"/>
      <c r="PPL54" s="205"/>
      <c r="PPM54" s="205"/>
      <c r="PPN54" s="205"/>
      <c r="PPO54" s="205"/>
      <c r="PPP54" s="205"/>
      <c r="PPQ54" s="205"/>
      <c r="PPR54" s="205"/>
      <c r="PPS54" s="205"/>
      <c r="PPT54" s="205"/>
      <c r="PPU54" s="205"/>
      <c r="PPV54" s="205"/>
      <c r="PPW54" s="205"/>
      <c r="PPX54" s="205"/>
      <c r="PPY54" s="205"/>
      <c r="PPZ54" s="205"/>
      <c r="PQA54" s="205"/>
      <c r="PQB54" s="205"/>
      <c r="PQC54" s="205"/>
      <c r="PQD54" s="205"/>
      <c r="PQE54" s="205"/>
      <c r="PQF54" s="205"/>
      <c r="PQG54" s="205"/>
      <c r="PQH54" s="205"/>
      <c r="PQI54" s="205"/>
      <c r="PQJ54" s="205"/>
      <c r="PQK54" s="205"/>
      <c r="PQL54" s="205"/>
      <c r="PQM54" s="205"/>
      <c r="PQN54" s="205"/>
      <c r="PQO54" s="205"/>
      <c r="PQP54" s="205"/>
      <c r="PQQ54" s="205"/>
      <c r="PQR54" s="205"/>
      <c r="PQS54" s="205"/>
      <c r="PQT54" s="205"/>
      <c r="PQU54" s="205"/>
      <c r="PQV54" s="205"/>
      <c r="PQW54" s="205"/>
      <c r="PQX54" s="205"/>
      <c r="PQY54" s="205"/>
      <c r="PQZ54" s="205"/>
      <c r="PRA54" s="205"/>
      <c r="PRB54" s="205"/>
      <c r="PRC54" s="205"/>
      <c r="PRD54" s="205"/>
      <c r="PRE54" s="205"/>
      <c r="PRF54" s="205"/>
      <c r="PRG54" s="205"/>
      <c r="PRH54" s="205"/>
      <c r="PRI54" s="205"/>
      <c r="PRJ54" s="205"/>
      <c r="PRK54" s="205"/>
      <c r="PRL54" s="205"/>
      <c r="PRM54" s="205"/>
      <c r="PRN54" s="205"/>
      <c r="PRO54" s="205"/>
      <c r="PRP54" s="205"/>
      <c r="PRQ54" s="205"/>
      <c r="PRR54" s="205"/>
      <c r="PRS54" s="205"/>
      <c r="PRT54" s="205"/>
      <c r="PRU54" s="205"/>
      <c r="PRV54" s="205"/>
      <c r="PRW54" s="205"/>
      <c r="PRX54" s="205"/>
      <c r="PRY54" s="205"/>
      <c r="PRZ54" s="205"/>
      <c r="PSA54" s="205"/>
      <c r="PSB54" s="205"/>
      <c r="PSC54" s="205"/>
      <c r="PSD54" s="205"/>
      <c r="PSE54" s="205"/>
      <c r="PSF54" s="205"/>
      <c r="PSG54" s="205"/>
      <c r="PSH54" s="205"/>
      <c r="PSI54" s="205"/>
      <c r="PSJ54" s="205"/>
      <c r="PSK54" s="205"/>
      <c r="PSL54" s="205"/>
      <c r="PSM54" s="205"/>
      <c r="PSN54" s="205"/>
      <c r="PSO54" s="205"/>
      <c r="PSP54" s="205"/>
      <c r="PSQ54" s="205"/>
      <c r="PSR54" s="205"/>
      <c r="PSS54" s="205"/>
      <c r="PST54" s="205"/>
      <c r="PSU54" s="205"/>
      <c r="PSV54" s="205"/>
      <c r="PSW54" s="205"/>
      <c r="PSX54" s="205"/>
      <c r="PSY54" s="205"/>
      <c r="PSZ54" s="205"/>
      <c r="PTA54" s="205"/>
      <c r="PTB54" s="205"/>
      <c r="PTC54" s="205"/>
      <c r="PTD54" s="205"/>
      <c r="PTE54" s="205"/>
      <c r="PTF54" s="205"/>
      <c r="PTG54" s="205"/>
      <c r="PTH54" s="205"/>
      <c r="PTI54" s="205"/>
      <c r="PTJ54" s="205"/>
      <c r="PTK54" s="205"/>
      <c r="PTL54" s="205"/>
      <c r="PTM54" s="205"/>
      <c r="PTN54" s="205"/>
      <c r="PTO54" s="205"/>
      <c r="PTP54" s="205"/>
      <c r="PTQ54" s="205"/>
      <c r="PTR54" s="205"/>
      <c r="PTS54" s="205"/>
      <c r="PTT54" s="205"/>
      <c r="PTU54" s="205"/>
      <c r="PTV54" s="205"/>
      <c r="PTW54" s="205"/>
      <c r="PTX54" s="205"/>
      <c r="PTY54" s="205"/>
      <c r="PTZ54" s="205"/>
      <c r="PUA54" s="205"/>
      <c r="PUB54" s="205"/>
      <c r="PUC54" s="205"/>
      <c r="PUD54" s="205"/>
      <c r="PUE54" s="205"/>
      <c r="PUF54" s="205"/>
      <c r="PUG54" s="205"/>
      <c r="PUH54" s="205"/>
      <c r="PUI54" s="205"/>
      <c r="PUJ54" s="205"/>
      <c r="PUK54" s="205"/>
      <c r="PUL54" s="205"/>
      <c r="PUM54" s="205"/>
      <c r="PUN54" s="205"/>
      <c r="PUO54" s="205"/>
      <c r="PUP54" s="205"/>
      <c r="PUQ54" s="205"/>
      <c r="PUR54" s="205"/>
      <c r="PUS54" s="205"/>
      <c r="PUT54" s="205"/>
      <c r="PUU54" s="205"/>
      <c r="PUV54" s="205"/>
      <c r="PUW54" s="205"/>
      <c r="PUX54" s="205"/>
      <c r="PUY54" s="205"/>
      <c r="PUZ54" s="205"/>
      <c r="PVA54" s="205"/>
      <c r="PVB54" s="205"/>
      <c r="PVC54" s="205"/>
      <c r="PVD54" s="205"/>
      <c r="PVE54" s="205"/>
      <c r="PVF54" s="205"/>
      <c r="PVG54" s="205"/>
      <c r="PVH54" s="205"/>
      <c r="PVI54" s="205"/>
      <c r="PVJ54" s="205"/>
      <c r="PVK54" s="205"/>
      <c r="PVL54" s="205"/>
      <c r="PVM54" s="205"/>
      <c r="PVN54" s="205"/>
      <c r="PVO54" s="205"/>
      <c r="PVP54" s="205"/>
      <c r="PVQ54" s="205"/>
      <c r="PVR54" s="205"/>
      <c r="PVS54" s="205"/>
      <c r="PVT54" s="205"/>
      <c r="PVU54" s="205"/>
      <c r="PVV54" s="205"/>
      <c r="PVW54" s="205"/>
      <c r="PVX54" s="205"/>
      <c r="PVY54" s="205"/>
      <c r="PVZ54" s="205"/>
      <c r="PWA54" s="205"/>
      <c r="PWB54" s="205"/>
      <c r="PWC54" s="205"/>
      <c r="PWD54" s="205"/>
      <c r="PWE54" s="205"/>
      <c r="PWF54" s="205"/>
      <c r="PWG54" s="205"/>
      <c r="PWH54" s="205"/>
      <c r="PWI54" s="205"/>
      <c r="PWJ54" s="205"/>
      <c r="PWK54" s="205"/>
      <c r="PWL54" s="205"/>
      <c r="PWM54" s="205"/>
      <c r="PWN54" s="205"/>
      <c r="PWO54" s="205"/>
      <c r="PWP54" s="205"/>
      <c r="PWQ54" s="205"/>
      <c r="PWR54" s="205"/>
      <c r="PWS54" s="205"/>
      <c r="PWT54" s="205"/>
      <c r="PWU54" s="205"/>
      <c r="PWV54" s="205"/>
      <c r="PWW54" s="205"/>
      <c r="PWX54" s="205"/>
      <c r="PWY54" s="205"/>
      <c r="PWZ54" s="205"/>
      <c r="PXA54" s="205"/>
      <c r="PXB54" s="205"/>
      <c r="PXC54" s="205"/>
      <c r="PXD54" s="205"/>
      <c r="PXE54" s="205"/>
      <c r="PXF54" s="205"/>
      <c r="PXG54" s="205"/>
      <c r="PXH54" s="205"/>
      <c r="PXI54" s="205"/>
      <c r="PXJ54" s="205"/>
      <c r="PXK54" s="205"/>
      <c r="PXL54" s="205"/>
      <c r="PXM54" s="205"/>
      <c r="PXN54" s="205"/>
      <c r="PXO54" s="205"/>
      <c r="PXP54" s="205"/>
      <c r="PXQ54" s="205"/>
      <c r="PXR54" s="205"/>
      <c r="PXS54" s="205"/>
      <c r="PXT54" s="205"/>
      <c r="PXU54" s="205"/>
      <c r="PXV54" s="205"/>
      <c r="PXW54" s="205"/>
      <c r="PXX54" s="205"/>
      <c r="PXY54" s="205"/>
      <c r="PXZ54" s="205"/>
      <c r="PYA54" s="205"/>
      <c r="PYB54" s="205"/>
      <c r="PYC54" s="205"/>
      <c r="PYD54" s="205"/>
      <c r="PYE54" s="205"/>
      <c r="PYF54" s="205"/>
      <c r="PYG54" s="205"/>
      <c r="PYH54" s="205"/>
      <c r="PYI54" s="205"/>
      <c r="PYJ54" s="205"/>
      <c r="PYK54" s="205"/>
      <c r="PYL54" s="205"/>
      <c r="PYM54" s="205"/>
      <c r="PYN54" s="205"/>
      <c r="PYO54" s="205"/>
      <c r="PYP54" s="205"/>
      <c r="PYQ54" s="205"/>
      <c r="PYR54" s="205"/>
      <c r="PYS54" s="205"/>
      <c r="PYT54" s="205"/>
      <c r="PYU54" s="205"/>
      <c r="PYV54" s="205"/>
      <c r="PYW54" s="205"/>
      <c r="PYX54" s="205"/>
      <c r="PYY54" s="205"/>
      <c r="PYZ54" s="205"/>
      <c r="PZA54" s="205"/>
      <c r="PZB54" s="205"/>
      <c r="PZC54" s="205"/>
      <c r="PZD54" s="205"/>
      <c r="PZE54" s="205"/>
      <c r="PZF54" s="205"/>
      <c r="PZG54" s="205"/>
      <c r="PZH54" s="205"/>
      <c r="PZI54" s="205"/>
      <c r="PZJ54" s="205"/>
      <c r="PZK54" s="205"/>
      <c r="PZL54" s="205"/>
      <c r="PZM54" s="205"/>
      <c r="PZN54" s="205"/>
      <c r="PZO54" s="205"/>
      <c r="PZP54" s="205"/>
      <c r="PZQ54" s="205"/>
      <c r="PZR54" s="205"/>
      <c r="PZS54" s="205"/>
      <c r="PZT54" s="205"/>
      <c r="PZU54" s="205"/>
      <c r="PZV54" s="205"/>
      <c r="PZW54" s="205"/>
      <c r="PZX54" s="205"/>
      <c r="PZY54" s="205"/>
      <c r="PZZ54" s="205"/>
      <c r="QAA54" s="205"/>
      <c r="QAB54" s="205"/>
      <c r="QAC54" s="205"/>
      <c r="QAD54" s="205"/>
      <c r="QAE54" s="205"/>
      <c r="QAF54" s="205"/>
      <c r="QAG54" s="205"/>
      <c r="QAH54" s="205"/>
      <c r="QAI54" s="205"/>
      <c r="QAJ54" s="205"/>
      <c r="QAK54" s="205"/>
      <c r="QAL54" s="205"/>
      <c r="QAM54" s="205"/>
      <c r="QAN54" s="205"/>
      <c r="QAO54" s="205"/>
      <c r="QAP54" s="205"/>
      <c r="QAQ54" s="205"/>
      <c r="QAR54" s="205"/>
      <c r="QAS54" s="205"/>
      <c r="QAT54" s="205"/>
      <c r="QAU54" s="205"/>
      <c r="QAV54" s="205"/>
      <c r="QAW54" s="205"/>
      <c r="QAX54" s="205"/>
      <c r="QAY54" s="205"/>
      <c r="QAZ54" s="205"/>
      <c r="QBA54" s="205"/>
      <c r="QBB54" s="205"/>
      <c r="QBC54" s="205"/>
      <c r="QBD54" s="205"/>
      <c r="QBE54" s="205"/>
      <c r="QBF54" s="205"/>
      <c r="QBG54" s="205"/>
      <c r="QBH54" s="205"/>
      <c r="QBI54" s="205"/>
      <c r="QBJ54" s="205"/>
      <c r="QBK54" s="205"/>
      <c r="QBL54" s="205"/>
      <c r="QBM54" s="205"/>
      <c r="QBN54" s="205"/>
      <c r="QBO54" s="205"/>
      <c r="QBP54" s="205"/>
      <c r="QBQ54" s="205"/>
      <c r="QBR54" s="205"/>
      <c r="QBS54" s="205"/>
      <c r="QBT54" s="205"/>
      <c r="QBU54" s="205"/>
      <c r="QBV54" s="205"/>
      <c r="QBW54" s="205"/>
      <c r="QBX54" s="205"/>
      <c r="QBY54" s="205"/>
      <c r="QBZ54" s="205"/>
      <c r="QCA54" s="205"/>
      <c r="QCB54" s="205"/>
      <c r="QCC54" s="205"/>
      <c r="QCD54" s="205"/>
      <c r="QCE54" s="205"/>
      <c r="QCF54" s="205"/>
      <c r="QCG54" s="205"/>
      <c r="QCH54" s="205"/>
      <c r="QCI54" s="205"/>
      <c r="QCJ54" s="205"/>
      <c r="QCK54" s="205"/>
      <c r="QCL54" s="205"/>
      <c r="QCM54" s="205"/>
      <c r="QCN54" s="205"/>
      <c r="QCO54" s="205"/>
      <c r="QCP54" s="205"/>
      <c r="QCQ54" s="205"/>
      <c r="QCR54" s="205"/>
      <c r="QCS54" s="205"/>
      <c r="QCT54" s="205"/>
      <c r="QCU54" s="205"/>
      <c r="QCV54" s="205"/>
      <c r="QCW54" s="205"/>
      <c r="QCX54" s="205"/>
      <c r="QCY54" s="205"/>
      <c r="QCZ54" s="205"/>
      <c r="QDA54" s="205"/>
      <c r="QDB54" s="205"/>
      <c r="QDC54" s="205"/>
      <c r="QDD54" s="205"/>
      <c r="QDE54" s="205"/>
      <c r="QDF54" s="205"/>
      <c r="QDG54" s="205"/>
      <c r="QDH54" s="205"/>
      <c r="QDI54" s="205"/>
      <c r="QDJ54" s="205"/>
      <c r="QDK54" s="205"/>
      <c r="QDL54" s="205"/>
      <c r="QDM54" s="205"/>
      <c r="QDN54" s="205"/>
      <c r="QDO54" s="205"/>
      <c r="QDP54" s="205"/>
      <c r="QDQ54" s="205"/>
      <c r="QDR54" s="205"/>
      <c r="QDS54" s="205"/>
      <c r="QDT54" s="205"/>
      <c r="QDU54" s="205"/>
      <c r="QDV54" s="205"/>
      <c r="QDW54" s="205"/>
      <c r="QDX54" s="205"/>
      <c r="QDY54" s="205"/>
      <c r="QDZ54" s="205"/>
      <c r="QEA54" s="205"/>
      <c r="QEB54" s="205"/>
      <c r="QEC54" s="205"/>
      <c r="QED54" s="205"/>
      <c r="QEE54" s="205"/>
      <c r="QEF54" s="205"/>
      <c r="QEG54" s="205"/>
      <c r="QEH54" s="205"/>
      <c r="QEI54" s="205"/>
      <c r="QEJ54" s="205"/>
      <c r="QEK54" s="205"/>
      <c r="QEL54" s="205"/>
      <c r="QEM54" s="205"/>
      <c r="QEN54" s="205"/>
      <c r="QEO54" s="205"/>
      <c r="QEP54" s="205"/>
      <c r="QEQ54" s="205"/>
      <c r="QER54" s="205"/>
      <c r="QES54" s="205"/>
      <c r="QET54" s="205"/>
      <c r="QEU54" s="205"/>
      <c r="QEV54" s="205"/>
      <c r="QEW54" s="205"/>
      <c r="QEX54" s="205"/>
      <c r="QEY54" s="205"/>
      <c r="QEZ54" s="205"/>
      <c r="QFA54" s="205"/>
      <c r="QFB54" s="205"/>
      <c r="QFC54" s="205"/>
      <c r="QFD54" s="205"/>
      <c r="QFE54" s="205"/>
      <c r="QFF54" s="205"/>
      <c r="QFG54" s="205"/>
      <c r="QFH54" s="205"/>
      <c r="QFI54" s="205"/>
      <c r="QFJ54" s="205"/>
      <c r="QFK54" s="205"/>
      <c r="QFL54" s="205"/>
      <c r="QFM54" s="205"/>
      <c r="QFN54" s="205"/>
      <c r="QFO54" s="205"/>
      <c r="QFP54" s="205"/>
      <c r="QFQ54" s="205"/>
      <c r="QFR54" s="205"/>
      <c r="QFS54" s="205"/>
      <c r="QFT54" s="205"/>
      <c r="QFU54" s="205"/>
      <c r="QFV54" s="205"/>
      <c r="QFW54" s="205"/>
      <c r="QFX54" s="205"/>
      <c r="QFY54" s="205"/>
      <c r="QFZ54" s="205"/>
      <c r="QGA54" s="205"/>
      <c r="QGB54" s="205"/>
      <c r="QGC54" s="205"/>
      <c r="QGD54" s="205"/>
      <c r="QGE54" s="205"/>
      <c r="QGF54" s="205"/>
      <c r="QGG54" s="205"/>
      <c r="QGH54" s="205"/>
      <c r="QGI54" s="205"/>
      <c r="QGJ54" s="205"/>
      <c r="QGK54" s="205"/>
      <c r="QGL54" s="205"/>
      <c r="QGM54" s="205"/>
      <c r="QGN54" s="205"/>
      <c r="QGO54" s="205"/>
      <c r="QGP54" s="205"/>
      <c r="QGQ54" s="205"/>
      <c r="QGR54" s="205"/>
      <c r="QGS54" s="205"/>
      <c r="QGT54" s="205"/>
      <c r="QGU54" s="205"/>
      <c r="QGV54" s="205"/>
      <c r="QGW54" s="205"/>
      <c r="QGX54" s="205"/>
      <c r="QGY54" s="205"/>
      <c r="QGZ54" s="205"/>
      <c r="QHA54" s="205"/>
      <c r="QHB54" s="205"/>
      <c r="QHC54" s="205"/>
      <c r="QHD54" s="205"/>
      <c r="QHE54" s="205"/>
      <c r="QHF54" s="205"/>
      <c r="QHG54" s="205"/>
      <c r="QHH54" s="205"/>
      <c r="QHI54" s="205"/>
      <c r="QHJ54" s="205"/>
      <c r="QHK54" s="205"/>
      <c r="QHL54" s="205"/>
      <c r="QHM54" s="205"/>
      <c r="QHN54" s="205"/>
      <c r="QHO54" s="205"/>
      <c r="QHP54" s="205"/>
      <c r="QHQ54" s="205"/>
      <c r="QHR54" s="205"/>
      <c r="QHS54" s="205"/>
      <c r="QHT54" s="205"/>
      <c r="QHU54" s="205"/>
      <c r="QHV54" s="205"/>
      <c r="QHW54" s="205"/>
      <c r="QHX54" s="205"/>
      <c r="QHY54" s="205"/>
      <c r="QHZ54" s="205"/>
      <c r="QIA54" s="205"/>
      <c r="QIB54" s="205"/>
      <c r="QIC54" s="205"/>
      <c r="QID54" s="205"/>
      <c r="QIE54" s="205"/>
      <c r="QIF54" s="205"/>
      <c r="QIG54" s="205"/>
      <c r="QIH54" s="205"/>
      <c r="QII54" s="205"/>
      <c r="QIJ54" s="205"/>
      <c r="QIK54" s="205"/>
      <c r="QIL54" s="205"/>
      <c r="QIM54" s="205"/>
      <c r="QIN54" s="205"/>
      <c r="QIO54" s="205"/>
      <c r="QIP54" s="205"/>
      <c r="QIQ54" s="205"/>
      <c r="QIR54" s="205"/>
      <c r="QIS54" s="205"/>
      <c r="QIT54" s="205"/>
      <c r="QIU54" s="205"/>
      <c r="QIV54" s="205"/>
      <c r="QIW54" s="205"/>
      <c r="QIX54" s="205"/>
      <c r="QIY54" s="205"/>
      <c r="QIZ54" s="205"/>
      <c r="QJA54" s="205"/>
      <c r="QJB54" s="205"/>
      <c r="QJC54" s="205"/>
      <c r="QJD54" s="205"/>
      <c r="QJE54" s="205"/>
      <c r="QJF54" s="205"/>
      <c r="QJG54" s="205"/>
      <c r="QJH54" s="205"/>
      <c r="QJI54" s="205"/>
      <c r="QJJ54" s="205"/>
      <c r="QJK54" s="205"/>
      <c r="QJL54" s="205"/>
      <c r="QJM54" s="205"/>
      <c r="QJN54" s="205"/>
      <c r="QJO54" s="205"/>
      <c r="QJP54" s="205"/>
      <c r="QJQ54" s="205"/>
      <c r="QJR54" s="205"/>
      <c r="QJS54" s="205"/>
      <c r="QJT54" s="205"/>
      <c r="QJU54" s="205"/>
      <c r="QJV54" s="205"/>
      <c r="QJW54" s="205"/>
      <c r="QJX54" s="205"/>
      <c r="QJY54" s="205"/>
      <c r="QJZ54" s="205"/>
      <c r="QKA54" s="205"/>
      <c r="QKB54" s="205"/>
      <c r="QKC54" s="205"/>
      <c r="QKD54" s="205"/>
      <c r="QKE54" s="205"/>
      <c r="QKF54" s="205"/>
      <c r="QKG54" s="205"/>
      <c r="QKH54" s="205"/>
      <c r="QKI54" s="205"/>
      <c r="QKJ54" s="205"/>
      <c r="QKK54" s="205"/>
      <c r="QKL54" s="205"/>
      <c r="QKM54" s="205"/>
      <c r="QKN54" s="205"/>
      <c r="QKO54" s="205"/>
      <c r="QKP54" s="205"/>
      <c r="QKQ54" s="205"/>
      <c r="QKR54" s="205"/>
      <c r="QKS54" s="205"/>
      <c r="QKT54" s="205"/>
      <c r="QKU54" s="205"/>
      <c r="QKV54" s="205"/>
      <c r="QKW54" s="205"/>
      <c r="QKX54" s="205"/>
      <c r="QKY54" s="205"/>
      <c r="QKZ54" s="205"/>
      <c r="QLA54" s="205"/>
      <c r="QLB54" s="205"/>
      <c r="QLC54" s="205"/>
      <c r="QLD54" s="205"/>
      <c r="QLE54" s="205"/>
      <c r="QLF54" s="205"/>
      <c r="QLG54" s="205"/>
      <c r="QLH54" s="205"/>
      <c r="QLI54" s="205"/>
      <c r="QLJ54" s="205"/>
      <c r="QLK54" s="205"/>
      <c r="QLL54" s="205"/>
      <c r="QLM54" s="205"/>
      <c r="QLN54" s="205"/>
      <c r="QLO54" s="205"/>
      <c r="QLP54" s="205"/>
      <c r="QLQ54" s="205"/>
      <c r="QLR54" s="205"/>
      <c r="QLS54" s="205"/>
      <c r="QLT54" s="205"/>
      <c r="QLU54" s="205"/>
      <c r="QLV54" s="205"/>
      <c r="QLW54" s="205"/>
      <c r="QLX54" s="205"/>
      <c r="QLY54" s="205"/>
      <c r="QLZ54" s="205"/>
      <c r="QMA54" s="205"/>
      <c r="QMB54" s="205"/>
      <c r="QMC54" s="205"/>
      <c r="QMD54" s="205"/>
      <c r="QME54" s="205"/>
      <c r="QMF54" s="205"/>
      <c r="QMG54" s="205"/>
      <c r="QMH54" s="205"/>
      <c r="QMI54" s="205"/>
      <c r="QMJ54" s="205"/>
      <c r="QMK54" s="205"/>
      <c r="QML54" s="205"/>
      <c r="QMM54" s="205"/>
      <c r="QMN54" s="205"/>
      <c r="QMO54" s="205"/>
      <c r="QMP54" s="205"/>
      <c r="QMQ54" s="205"/>
      <c r="QMR54" s="205"/>
      <c r="QMS54" s="205"/>
      <c r="QMT54" s="205"/>
      <c r="QMU54" s="205"/>
      <c r="QMV54" s="205"/>
      <c r="QMW54" s="205"/>
      <c r="QMX54" s="205"/>
      <c r="QMY54" s="205"/>
      <c r="QMZ54" s="205"/>
      <c r="QNA54" s="205"/>
      <c r="QNB54" s="205"/>
      <c r="QNC54" s="205"/>
      <c r="QND54" s="205"/>
      <c r="QNE54" s="205"/>
      <c r="QNF54" s="205"/>
      <c r="QNG54" s="205"/>
      <c r="QNH54" s="205"/>
      <c r="QNI54" s="205"/>
      <c r="QNJ54" s="205"/>
      <c r="QNK54" s="205"/>
      <c r="QNL54" s="205"/>
      <c r="QNM54" s="205"/>
      <c r="QNN54" s="205"/>
      <c r="QNO54" s="205"/>
      <c r="QNP54" s="205"/>
      <c r="QNQ54" s="205"/>
      <c r="QNR54" s="205"/>
      <c r="QNS54" s="205"/>
      <c r="QNT54" s="205"/>
      <c r="QNU54" s="205"/>
      <c r="QNV54" s="205"/>
      <c r="QNW54" s="205"/>
      <c r="QNX54" s="205"/>
      <c r="QNY54" s="205"/>
      <c r="QNZ54" s="205"/>
      <c r="QOA54" s="205"/>
      <c r="QOB54" s="205"/>
      <c r="QOC54" s="205"/>
      <c r="QOD54" s="205"/>
      <c r="QOE54" s="205"/>
      <c r="QOF54" s="205"/>
      <c r="QOG54" s="205"/>
      <c r="QOH54" s="205"/>
      <c r="QOI54" s="205"/>
      <c r="QOJ54" s="205"/>
      <c r="QOK54" s="205"/>
      <c r="QOL54" s="205"/>
      <c r="QOM54" s="205"/>
      <c r="QON54" s="205"/>
      <c r="QOO54" s="205"/>
      <c r="QOP54" s="205"/>
      <c r="QOQ54" s="205"/>
      <c r="QOR54" s="205"/>
      <c r="QOS54" s="205"/>
      <c r="QOT54" s="205"/>
      <c r="QOU54" s="205"/>
      <c r="QOV54" s="205"/>
      <c r="QOW54" s="205"/>
      <c r="QOX54" s="205"/>
      <c r="QOY54" s="205"/>
      <c r="QOZ54" s="205"/>
      <c r="QPA54" s="205"/>
      <c r="QPB54" s="205"/>
      <c r="QPC54" s="205"/>
      <c r="QPD54" s="205"/>
      <c r="QPE54" s="205"/>
      <c r="QPF54" s="205"/>
      <c r="QPG54" s="205"/>
      <c r="QPH54" s="205"/>
      <c r="QPI54" s="205"/>
      <c r="QPJ54" s="205"/>
      <c r="QPK54" s="205"/>
      <c r="QPL54" s="205"/>
      <c r="QPM54" s="205"/>
      <c r="QPN54" s="205"/>
      <c r="QPO54" s="205"/>
      <c r="QPP54" s="205"/>
      <c r="QPQ54" s="205"/>
      <c r="QPR54" s="205"/>
      <c r="QPS54" s="205"/>
      <c r="QPT54" s="205"/>
      <c r="QPU54" s="205"/>
      <c r="QPV54" s="205"/>
      <c r="QPW54" s="205"/>
      <c r="QPX54" s="205"/>
      <c r="QPY54" s="205"/>
      <c r="QPZ54" s="205"/>
      <c r="QQA54" s="205"/>
      <c r="QQB54" s="205"/>
      <c r="QQC54" s="205"/>
      <c r="QQD54" s="205"/>
      <c r="QQE54" s="205"/>
      <c r="QQF54" s="205"/>
      <c r="QQG54" s="205"/>
      <c r="QQH54" s="205"/>
      <c r="QQI54" s="205"/>
      <c r="QQJ54" s="205"/>
      <c r="QQK54" s="205"/>
      <c r="QQL54" s="205"/>
      <c r="QQM54" s="205"/>
      <c r="QQN54" s="205"/>
      <c r="QQO54" s="205"/>
      <c r="QQP54" s="205"/>
      <c r="QQQ54" s="205"/>
      <c r="QQR54" s="205"/>
      <c r="QQS54" s="205"/>
      <c r="QQT54" s="205"/>
      <c r="QQU54" s="205"/>
      <c r="QQV54" s="205"/>
      <c r="QQW54" s="205"/>
      <c r="QQX54" s="205"/>
      <c r="QQY54" s="205"/>
      <c r="QQZ54" s="205"/>
      <c r="QRA54" s="205"/>
      <c r="QRB54" s="205"/>
      <c r="QRC54" s="205"/>
      <c r="QRD54" s="205"/>
      <c r="QRE54" s="205"/>
      <c r="QRF54" s="205"/>
      <c r="QRG54" s="205"/>
      <c r="QRH54" s="205"/>
      <c r="QRI54" s="205"/>
      <c r="QRJ54" s="205"/>
      <c r="QRK54" s="205"/>
      <c r="QRL54" s="205"/>
      <c r="QRM54" s="205"/>
      <c r="QRN54" s="205"/>
      <c r="QRO54" s="205"/>
      <c r="QRP54" s="205"/>
      <c r="QRQ54" s="205"/>
      <c r="QRR54" s="205"/>
      <c r="QRS54" s="205"/>
      <c r="QRT54" s="205"/>
      <c r="QRU54" s="205"/>
      <c r="QRV54" s="205"/>
      <c r="QRW54" s="205"/>
      <c r="QRX54" s="205"/>
      <c r="QRY54" s="205"/>
      <c r="QRZ54" s="205"/>
      <c r="QSA54" s="205"/>
      <c r="QSB54" s="205"/>
      <c r="QSC54" s="205"/>
      <c r="QSD54" s="205"/>
      <c r="QSE54" s="205"/>
      <c r="QSF54" s="205"/>
      <c r="QSG54" s="205"/>
      <c r="QSH54" s="205"/>
      <c r="QSI54" s="205"/>
      <c r="QSJ54" s="205"/>
      <c r="QSK54" s="205"/>
      <c r="QSL54" s="205"/>
      <c r="QSM54" s="205"/>
      <c r="QSN54" s="205"/>
      <c r="QSO54" s="205"/>
      <c r="QSP54" s="205"/>
      <c r="QSQ54" s="205"/>
      <c r="QSR54" s="205"/>
      <c r="QSS54" s="205"/>
      <c r="QST54" s="205"/>
      <c r="QSU54" s="205"/>
      <c r="QSV54" s="205"/>
      <c r="QSW54" s="205"/>
      <c r="QSX54" s="205"/>
      <c r="QSY54" s="205"/>
      <c r="QSZ54" s="205"/>
      <c r="QTA54" s="205"/>
      <c r="QTB54" s="205"/>
      <c r="QTC54" s="205"/>
      <c r="QTD54" s="205"/>
      <c r="QTE54" s="205"/>
      <c r="QTF54" s="205"/>
      <c r="QTG54" s="205"/>
      <c r="QTH54" s="205"/>
      <c r="QTI54" s="205"/>
      <c r="QTJ54" s="205"/>
      <c r="QTK54" s="205"/>
      <c r="QTL54" s="205"/>
      <c r="QTM54" s="205"/>
      <c r="QTN54" s="205"/>
      <c r="QTO54" s="205"/>
      <c r="QTP54" s="205"/>
      <c r="QTQ54" s="205"/>
      <c r="QTR54" s="205"/>
      <c r="QTS54" s="205"/>
      <c r="QTT54" s="205"/>
      <c r="QTU54" s="205"/>
      <c r="QTV54" s="205"/>
      <c r="QTW54" s="205"/>
      <c r="QTX54" s="205"/>
      <c r="QTY54" s="205"/>
      <c r="QTZ54" s="205"/>
      <c r="QUA54" s="205"/>
      <c r="QUB54" s="205"/>
      <c r="QUC54" s="205"/>
      <c r="QUD54" s="205"/>
      <c r="QUE54" s="205"/>
      <c r="QUF54" s="205"/>
      <c r="QUG54" s="205"/>
      <c r="QUH54" s="205"/>
      <c r="QUI54" s="205"/>
      <c r="QUJ54" s="205"/>
      <c r="QUK54" s="205"/>
      <c r="QUL54" s="205"/>
      <c r="QUM54" s="205"/>
      <c r="QUN54" s="205"/>
      <c r="QUO54" s="205"/>
      <c r="QUP54" s="205"/>
      <c r="QUQ54" s="205"/>
      <c r="QUR54" s="205"/>
      <c r="QUS54" s="205"/>
      <c r="QUT54" s="205"/>
      <c r="QUU54" s="205"/>
      <c r="QUV54" s="205"/>
      <c r="QUW54" s="205"/>
      <c r="QUX54" s="205"/>
      <c r="QUY54" s="205"/>
      <c r="QUZ54" s="205"/>
      <c r="QVA54" s="205"/>
      <c r="QVB54" s="205"/>
      <c r="QVC54" s="205"/>
      <c r="QVD54" s="205"/>
      <c r="QVE54" s="205"/>
      <c r="QVF54" s="205"/>
      <c r="QVG54" s="205"/>
      <c r="QVH54" s="205"/>
      <c r="QVI54" s="205"/>
      <c r="QVJ54" s="205"/>
      <c r="QVK54" s="205"/>
      <c r="QVL54" s="205"/>
      <c r="QVM54" s="205"/>
      <c r="QVN54" s="205"/>
      <c r="QVO54" s="205"/>
      <c r="QVP54" s="205"/>
      <c r="QVQ54" s="205"/>
      <c r="QVR54" s="205"/>
      <c r="QVS54" s="205"/>
      <c r="QVT54" s="205"/>
      <c r="QVU54" s="205"/>
      <c r="QVV54" s="205"/>
      <c r="QVW54" s="205"/>
      <c r="QVX54" s="205"/>
      <c r="QVY54" s="205"/>
      <c r="QVZ54" s="205"/>
      <c r="QWA54" s="205"/>
      <c r="QWB54" s="205"/>
      <c r="QWC54" s="205"/>
      <c r="QWD54" s="205"/>
      <c r="QWE54" s="205"/>
      <c r="QWF54" s="205"/>
      <c r="QWG54" s="205"/>
      <c r="QWH54" s="205"/>
      <c r="QWI54" s="205"/>
      <c r="QWJ54" s="205"/>
      <c r="QWK54" s="205"/>
      <c r="QWL54" s="205"/>
      <c r="QWM54" s="205"/>
      <c r="QWN54" s="205"/>
      <c r="QWO54" s="205"/>
      <c r="QWP54" s="205"/>
      <c r="QWQ54" s="205"/>
      <c r="QWR54" s="205"/>
      <c r="QWS54" s="205"/>
      <c r="QWT54" s="205"/>
      <c r="QWU54" s="205"/>
      <c r="QWV54" s="205"/>
      <c r="QWW54" s="205"/>
      <c r="QWX54" s="205"/>
      <c r="QWY54" s="205"/>
      <c r="QWZ54" s="205"/>
      <c r="QXA54" s="205"/>
      <c r="QXB54" s="205"/>
      <c r="QXC54" s="205"/>
      <c r="QXD54" s="205"/>
      <c r="QXE54" s="205"/>
      <c r="QXF54" s="205"/>
      <c r="QXG54" s="205"/>
      <c r="QXH54" s="205"/>
      <c r="QXI54" s="205"/>
      <c r="QXJ54" s="205"/>
      <c r="QXK54" s="205"/>
      <c r="QXL54" s="205"/>
      <c r="QXM54" s="205"/>
      <c r="QXN54" s="205"/>
      <c r="QXO54" s="205"/>
      <c r="QXP54" s="205"/>
      <c r="QXQ54" s="205"/>
      <c r="QXR54" s="205"/>
      <c r="QXS54" s="205"/>
      <c r="QXT54" s="205"/>
      <c r="QXU54" s="205"/>
      <c r="QXV54" s="205"/>
      <c r="QXW54" s="205"/>
      <c r="QXX54" s="205"/>
      <c r="QXY54" s="205"/>
      <c r="QXZ54" s="205"/>
      <c r="QYA54" s="205"/>
      <c r="QYB54" s="205"/>
      <c r="QYC54" s="205"/>
      <c r="QYD54" s="205"/>
      <c r="QYE54" s="205"/>
      <c r="QYF54" s="205"/>
      <c r="QYG54" s="205"/>
      <c r="QYH54" s="205"/>
      <c r="QYI54" s="205"/>
      <c r="QYJ54" s="205"/>
      <c r="QYK54" s="205"/>
      <c r="QYL54" s="205"/>
      <c r="QYM54" s="205"/>
      <c r="QYN54" s="205"/>
      <c r="QYO54" s="205"/>
      <c r="QYP54" s="205"/>
      <c r="QYQ54" s="205"/>
      <c r="QYR54" s="205"/>
      <c r="QYS54" s="205"/>
      <c r="QYT54" s="205"/>
      <c r="QYU54" s="205"/>
      <c r="QYV54" s="205"/>
      <c r="QYW54" s="205"/>
      <c r="QYX54" s="205"/>
      <c r="QYY54" s="205"/>
      <c r="QYZ54" s="205"/>
      <c r="QZA54" s="205"/>
      <c r="QZB54" s="205"/>
      <c r="QZC54" s="205"/>
      <c r="QZD54" s="205"/>
      <c r="QZE54" s="205"/>
      <c r="QZF54" s="205"/>
      <c r="QZG54" s="205"/>
      <c r="QZH54" s="205"/>
      <c r="QZI54" s="205"/>
      <c r="QZJ54" s="205"/>
      <c r="QZK54" s="205"/>
      <c r="QZL54" s="205"/>
      <c r="QZM54" s="205"/>
      <c r="QZN54" s="205"/>
      <c r="QZO54" s="205"/>
      <c r="QZP54" s="205"/>
      <c r="QZQ54" s="205"/>
      <c r="QZR54" s="205"/>
      <c r="QZS54" s="205"/>
      <c r="QZT54" s="205"/>
      <c r="QZU54" s="205"/>
      <c r="QZV54" s="205"/>
      <c r="QZW54" s="205"/>
      <c r="QZX54" s="205"/>
      <c r="QZY54" s="205"/>
      <c r="QZZ54" s="205"/>
      <c r="RAA54" s="205"/>
      <c r="RAB54" s="205"/>
      <c r="RAC54" s="205"/>
      <c r="RAD54" s="205"/>
      <c r="RAE54" s="205"/>
      <c r="RAF54" s="205"/>
      <c r="RAG54" s="205"/>
      <c r="RAH54" s="205"/>
      <c r="RAI54" s="205"/>
      <c r="RAJ54" s="205"/>
      <c r="RAK54" s="205"/>
      <c r="RAL54" s="205"/>
      <c r="RAM54" s="205"/>
      <c r="RAN54" s="205"/>
      <c r="RAO54" s="205"/>
      <c r="RAP54" s="205"/>
      <c r="RAQ54" s="205"/>
      <c r="RAR54" s="205"/>
      <c r="RAS54" s="205"/>
      <c r="RAT54" s="205"/>
      <c r="RAU54" s="205"/>
      <c r="RAV54" s="205"/>
      <c r="RAW54" s="205"/>
      <c r="RAX54" s="205"/>
      <c r="RAY54" s="205"/>
      <c r="RAZ54" s="205"/>
      <c r="RBA54" s="205"/>
      <c r="RBB54" s="205"/>
      <c r="RBC54" s="205"/>
      <c r="RBD54" s="205"/>
      <c r="RBE54" s="205"/>
      <c r="RBF54" s="205"/>
      <c r="RBG54" s="205"/>
      <c r="RBH54" s="205"/>
      <c r="RBI54" s="205"/>
      <c r="RBJ54" s="205"/>
      <c r="RBK54" s="205"/>
      <c r="RBL54" s="205"/>
      <c r="RBM54" s="205"/>
      <c r="RBN54" s="205"/>
      <c r="RBO54" s="205"/>
      <c r="RBP54" s="205"/>
      <c r="RBQ54" s="205"/>
      <c r="RBR54" s="205"/>
      <c r="RBS54" s="205"/>
      <c r="RBT54" s="205"/>
      <c r="RBU54" s="205"/>
      <c r="RBV54" s="205"/>
      <c r="RBW54" s="205"/>
      <c r="RBX54" s="205"/>
      <c r="RBY54" s="205"/>
      <c r="RBZ54" s="205"/>
      <c r="RCA54" s="205"/>
      <c r="RCB54" s="205"/>
      <c r="RCC54" s="205"/>
      <c r="RCD54" s="205"/>
      <c r="RCE54" s="205"/>
      <c r="RCF54" s="205"/>
      <c r="RCG54" s="205"/>
      <c r="RCH54" s="205"/>
      <c r="RCI54" s="205"/>
      <c r="RCJ54" s="205"/>
      <c r="RCK54" s="205"/>
      <c r="RCL54" s="205"/>
      <c r="RCM54" s="205"/>
      <c r="RCN54" s="205"/>
      <c r="RCO54" s="205"/>
      <c r="RCP54" s="205"/>
      <c r="RCQ54" s="205"/>
      <c r="RCR54" s="205"/>
      <c r="RCS54" s="205"/>
      <c r="RCT54" s="205"/>
      <c r="RCU54" s="205"/>
      <c r="RCV54" s="205"/>
      <c r="RCW54" s="205"/>
      <c r="RCX54" s="205"/>
      <c r="RCY54" s="205"/>
      <c r="RCZ54" s="205"/>
      <c r="RDA54" s="205"/>
      <c r="RDB54" s="205"/>
      <c r="RDC54" s="205"/>
      <c r="RDD54" s="205"/>
      <c r="RDE54" s="205"/>
      <c r="RDF54" s="205"/>
      <c r="RDG54" s="205"/>
      <c r="RDH54" s="205"/>
      <c r="RDI54" s="205"/>
      <c r="RDJ54" s="205"/>
      <c r="RDK54" s="205"/>
      <c r="RDL54" s="205"/>
      <c r="RDM54" s="205"/>
      <c r="RDN54" s="205"/>
      <c r="RDO54" s="205"/>
      <c r="RDP54" s="205"/>
      <c r="RDQ54" s="205"/>
      <c r="RDR54" s="205"/>
      <c r="RDS54" s="205"/>
      <c r="RDT54" s="205"/>
      <c r="RDU54" s="205"/>
      <c r="RDV54" s="205"/>
      <c r="RDW54" s="205"/>
      <c r="RDX54" s="205"/>
      <c r="RDY54" s="205"/>
      <c r="RDZ54" s="205"/>
      <c r="REA54" s="205"/>
      <c r="REB54" s="205"/>
      <c r="REC54" s="205"/>
      <c r="RED54" s="205"/>
      <c r="REE54" s="205"/>
      <c r="REF54" s="205"/>
      <c r="REG54" s="205"/>
      <c r="REH54" s="205"/>
      <c r="REI54" s="205"/>
      <c r="REJ54" s="205"/>
      <c r="REK54" s="205"/>
      <c r="REL54" s="205"/>
      <c r="REM54" s="205"/>
      <c r="REN54" s="205"/>
      <c r="REO54" s="205"/>
      <c r="REP54" s="205"/>
      <c r="REQ54" s="205"/>
      <c r="RER54" s="205"/>
      <c r="RES54" s="205"/>
      <c r="RET54" s="205"/>
      <c r="REU54" s="205"/>
      <c r="REV54" s="205"/>
      <c r="REW54" s="205"/>
      <c r="REX54" s="205"/>
      <c r="REY54" s="205"/>
      <c r="REZ54" s="205"/>
      <c r="RFA54" s="205"/>
      <c r="RFB54" s="205"/>
      <c r="RFC54" s="205"/>
      <c r="RFD54" s="205"/>
      <c r="RFE54" s="205"/>
      <c r="RFF54" s="205"/>
      <c r="RFG54" s="205"/>
      <c r="RFH54" s="205"/>
      <c r="RFI54" s="205"/>
      <c r="RFJ54" s="205"/>
      <c r="RFK54" s="205"/>
      <c r="RFL54" s="205"/>
      <c r="RFM54" s="205"/>
      <c r="RFN54" s="205"/>
      <c r="RFO54" s="205"/>
      <c r="RFP54" s="205"/>
      <c r="RFQ54" s="205"/>
      <c r="RFR54" s="205"/>
      <c r="RFS54" s="205"/>
      <c r="RFT54" s="205"/>
      <c r="RFU54" s="205"/>
      <c r="RFV54" s="205"/>
      <c r="RFW54" s="205"/>
      <c r="RFX54" s="205"/>
      <c r="RFY54" s="205"/>
      <c r="RFZ54" s="205"/>
      <c r="RGA54" s="205"/>
      <c r="RGB54" s="205"/>
      <c r="RGC54" s="205"/>
      <c r="RGD54" s="205"/>
      <c r="RGE54" s="205"/>
      <c r="RGF54" s="205"/>
      <c r="RGG54" s="205"/>
      <c r="RGH54" s="205"/>
      <c r="RGI54" s="205"/>
      <c r="RGJ54" s="205"/>
      <c r="RGK54" s="205"/>
      <c r="RGL54" s="205"/>
      <c r="RGM54" s="205"/>
      <c r="RGN54" s="205"/>
      <c r="RGO54" s="205"/>
      <c r="RGP54" s="205"/>
      <c r="RGQ54" s="205"/>
      <c r="RGR54" s="205"/>
      <c r="RGS54" s="205"/>
      <c r="RGT54" s="205"/>
      <c r="RGU54" s="205"/>
      <c r="RGV54" s="205"/>
      <c r="RGW54" s="205"/>
      <c r="RGX54" s="205"/>
      <c r="RGY54" s="205"/>
      <c r="RGZ54" s="205"/>
      <c r="RHA54" s="205"/>
      <c r="RHB54" s="205"/>
      <c r="RHC54" s="205"/>
      <c r="RHD54" s="205"/>
      <c r="RHE54" s="205"/>
      <c r="RHF54" s="205"/>
      <c r="RHG54" s="205"/>
      <c r="RHH54" s="205"/>
      <c r="RHI54" s="205"/>
      <c r="RHJ54" s="205"/>
      <c r="RHK54" s="205"/>
      <c r="RHL54" s="205"/>
      <c r="RHM54" s="205"/>
      <c r="RHN54" s="205"/>
      <c r="RHO54" s="205"/>
      <c r="RHP54" s="205"/>
      <c r="RHQ54" s="205"/>
      <c r="RHR54" s="205"/>
      <c r="RHS54" s="205"/>
      <c r="RHT54" s="205"/>
      <c r="RHU54" s="205"/>
      <c r="RHV54" s="205"/>
      <c r="RHW54" s="205"/>
      <c r="RHX54" s="205"/>
      <c r="RHY54" s="205"/>
      <c r="RHZ54" s="205"/>
      <c r="RIA54" s="205"/>
      <c r="RIB54" s="205"/>
      <c r="RIC54" s="205"/>
      <c r="RID54" s="205"/>
      <c r="RIE54" s="205"/>
      <c r="RIF54" s="205"/>
      <c r="RIG54" s="205"/>
      <c r="RIH54" s="205"/>
      <c r="RII54" s="205"/>
      <c r="RIJ54" s="205"/>
      <c r="RIK54" s="205"/>
      <c r="RIL54" s="205"/>
      <c r="RIM54" s="205"/>
      <c r="RIN54" s="205"/>
      <c r="RIO54" s="205"/>
      <c r="RIP54" s="205"/>
      <c r="RIQ54" s="205"/>
      <c r="RIR54" s="205"/>
      <c r="RIS54" s="205"/>
      <c r="RIT54" s="205"/>
      <c r="RIU54" s="205"/>
      <c r="RIV54" s="205"/>
      <c r="RIW54" s="205"/>
      <c r="RIX54" s="205"/>
      <c r="RIY54" s="205"/>
      <c r="RIZ54" s="205"/>
      <c r="RJA54" s="205"/>
      <c r="RJB54" s="205"/>
      <c r="RJC54" s="205"/>
      <c r="RJD54" s="205"/>
      <c r="RJE54" s="205"/>
      <c r="RJF54" s="205"/>
      <c r="RJG54" s="205"/>
      <c r="RJH54" s="205"/>
      <c r="RJI54" s="205"/>
      <c r="RJJ54" s="205"/>
      <c r="RJK54" s="205"/>
      <c r="RJL54" s="205"/>
      <c r="RJM54" s="205"/>
      <c r="RJN54" s="205"/>
      <c r="RJO54" s="205"/>
      <c r="RJP54" s="205"/>
      <c r="RJQ54" s="205"/>
      <c r="RJR54" s="205"/>
      <c r="RJS54" s="205"/>
      <c r="RJT54" s="205"/>
      <c r="RJU54" s="205"/>
      <c r="RJV54" s="205"/>
      <c r="RJW54" s="205"/>
      <c r="RJX54" s="205"/>
      <c r="RJY54" s="205"/>
      <c r="RJZ54" s="205"/>
      <c r="RKA54" s="205"/>
      <c r="RKB54" s="205"/>
      <c r="RKC54" s="205"/>
      <c r="RKD54" s="205"/>
      <c r="RKE54" s="205"/>
      <c r="RKF54" s="205"/>
      <c r="RKG54" s="205"/>
      <c r="RKH54" s="205"/>
      <c r="RKI54" s="205"/>
      <c r="RKJ54" s="205"/>
      <c r="RKK54" s="205"/>
      <c r="RKL54" s="205"/>
      <c r="RKM54" s="205"/>
      <c r="RKN54" s="205"/>
      <c r="RKO54" s="205"/>
      <c r="RKP54" s="205"/>
      <c r="RKQ54" s="205"/>
      <c r="RKR54" s="205"/>
      <c r="RKS54" s="205"/>
      <c r="RKT54" s="205"/>
      <c r="RKU54" s="205"/>
      <c r="RKV54" s="205"/>
      <c r="RKW54" s="205"/>
      <c r="RKX54" s="205"/>
      <c r="RKY54" s="205"/>
      <c r="RKZ54" s="205"/>
      <c r="RLA54" s="205"/>
      <c r="RLB54" s="205"/>
      <c r="RLC54" s="205"/>
      <c r="RLD54" s="205"/>
      <c r="RLE54" s="205"/>
      <c r="RLF54" s="205"/>
      <c r="RLG54" s="205"/>
      <c r="RLH54" s="205"/>
      <c r="RLI54" s="205"/>
      <c r="RLJ54" s="205"/>
      <c r="RLK54" s="205"/>
      <c r="RLL54" s="205"/>
      <c r="RLM54" s="205"/>
      <c r="RLN54" s="205"/>
      <c r="RLO54" s="205"/>
      <c r="RLP54" s="205"/>
      <c r="RLQ54" s="205"/>
      <c r="RLR54" s="205"/>
      <c r="RLS54" s="205"/>
      <c r="RLT54" s="205"/>
      <c r="RLU54" s="205"/>
      <c r="RLV54" s="205"/>
      <c r="RLW54" s="205"/>
      <c r="RLX54" s="205"/>
      <c r="RLY54" s="205"/>
      <c r="RLZ54" s="205"/>
      <c r="RMA54" s="205"/>
      <c r="RMB54" s="205"/>
      <c r="RMC54" s="205"/>
      <c r="RMD54" s="205"/>
      <c r="RME54" s="205"/>
      <c r="RMF54" s="205"/>
      <c r="RMG54" s="205"/>
      <c r="RMH54" s="205"/>
      <c r="RMI54" s="205"/>
      <c r="RMJ54" s="205"/>
      <c r="RMK54" s="205"/>
      <c r="RML54" s="205"/>
      <c r="RMM54" s="205"/>
      <c r="RMN54" s="205"/>
      <c r="RMO54" s="205"/>
      <c r="RMP54" s="205"/>
      <c r="RMQ54" s="205"/>
      <c r="RMR54" s="205"/>
      <c r="RMS54" s="205"/>
      <c r="RMT54" s="205"/>
      <c r="RMU54" s="205"/>
      <c r="RMV54" s="205"/>
      <c r="RMW54" s="205"/>
      <c r="RMX54" s="205"/>
      <c r="RMY54" s="205"/>
      <c r="RMZ54" s="205"/>
      <c r="RNA54" s="205"/>
      <c r="RNB54" s="205"/>
      <c r="RNC54" s="205"/>
      <c r="RND54" s="205"/>
      <c r="RNE54" s="205"/>
      <c r="RNF54" s="205"/>
      <c r="RNG54" s="205"/>
      <c r="RNH54" s="205"/>
      <c r="RNI54" s="205"/>
      <c r="RNJ54" s="205"/>
      <c r="RNK54" s="205"/>
      <c r="RNL54" s="205"/>
      <c r="RNM54" s="205"/>
      <c r="RNN54" s="205"/>
      <c r="RNO54" s="205"/>
      <c r="RNP54" s="205"/>
      <c r="RNQ54" s="205"/>
      <c r="RNR54" s="205"/>
      <c r="RNS54" s="205"/>
      <c r="RNT54" s="205"/>
      <c r="RNU54" s="205"/>
      <c r="RNV54" s="205"/>
      <c r="RNW54" s="205"/>
      <c r="RNX54" s="205"/>
      <c r="RNY54" s="205"/>
      <c r="RNZ54" s="205"/>
      <c r="ROA54" s="205"/>
      <c r="ROB54" s="205"/>
      <c r="ROC54" s="205"/>
      <c r="ROD54" s="205"/>
      <c r="ROE54" s="205"/>
      <c r="ROF54" s="205"/>
      <c r="ROG54" s="205"/>
      <c r="ROH54" s="205"/>
      <c r="ROI54" s="205"/>
      <c r="ROJ54" s="205"/>
      <c r="ROK54" s="205"/>
      <c r="ROL54" s="205"/>
      <c r="ROM54" s="205"/>
      <c r="RON54" s="205"/>
      <c r="ROO54" s="205"/>
      <c r="ROP54" s="205"/>
      <c r="ROQ54" s="205"/>
      <c r="ROR54" s="205"/>
      <c r="ROS54" s="205"/>
      <c r="ROT54" s="205"/>
      <c r="ROU54" s="205"/>
      <c r="ROV54" s="205"/>
      <c r="ROW54" s="205"/>
      <c r="ROX54" s="205"/>
      <c r="ROY54" s="205"/>
      <c r="ROZ54" s="205"/>
      <c r="RPA54" s="205"/>
      <c r="RPB54" s="205"/>
      <c r="RPC54" s="205"/>
      <c r="RPD54" s="205"/>
      <c r="RPE54" s="205"/>
      <c r="RPF54" s="205"/>
      <c r="RPG54" s="205"/>
      <c r="RPH54" s="205"/>
      <c r="RPI54" s="205"/>
      <c r="RPJ54" s="205"/>
      <c r="RPK54" s="205"/>
      <c r="RPL54" s="205"/>
      <c r="RPM54" s="205"/>
      <c r="RPN54" s="205"/>
      <c r="RPO54" s="205"/>
      <c r="RPP54" s="205"/>
      <c r="RPQ54" s="205"/>
      <c r="RPR54" s="205"/>
      <c r="RPS54" s="205"/>
      <c r="RPT54" s="205"/>
      <c r="RPU54" s="205"/>
      <c r="RPV54" s="205"/>
      <c r="RPW54" s="205"/>
      <c r="RPX54" s="205"/>
      <c r="RPY54" s="205"/>
      <c r="RPZ54" s="205"/>
      <c r="RQA54" s="205"/>
      <c r="RQB54" s="205"/>
      <c r="RQC54" s="205"/>
      <c r="RQD54" s="205"/>
      <c r="RQE54" s="205"/>
      <c r="RQF54" s="205"/>
      <c r="RQG54" s="205"/>
      <c r="RQH54" s="205"/>
      <c r="RQI54" s="205"/>
      <c r="RQJ54" s="205"/>
      <c r="RQK54" s="205"/>
      <c r="RQL54" s="205"/>
      <c r="RQM54" s="205"/>
      <c r="RQN54" s="205"/>
      <c r="RQO54" s="205"/>
      <c r="RQP54" s="205"/>
      <c r="RQQ54" s="205"/>
      <c r="RQR54" s="205"/>
      <c r="RQS54" s="205"/>
      <c r="RQT54" s="205"/>
      <c r="RQU54" s="205"/>
      <c r="RQV54" s="205"/>
      <c r="RQW54" s="205"/>
      <c r="RQX54" s="205"/>
      <c r="RQY54" s="205"/>
      <c r="RQZ54" s="205"/>
      <c r="RRA54" s="205"/>
      <c r="RRB54" s="205"/>
      <c r="RRC54" s="205"/>
      <c r="RRD54" s="205"/>
      <c r="RRE54" s="205"/>
      <c r="RRF54" s="205"/>
      <c r="RRG54" s="205"/>
      <c r="RRH54" s="205"/>
      <c r="RRI54" s="205"/>
      <c r="RRJ54" s="205"/>
      <c r="RRK54" s="205"/>
      <c r="RRL54" s="205"/>
      <c r="RRM54" s="205"/>
      <c r="RRN54" s="205"/>
      <c r="RRO54" s="205"/>
      <c r="RRP54" s="205"/>
      <c r="RRQ54" s="205"/>
      <c r="RRR54" s="205"/>
      <c r="RRS54" s="205"/>
      <c r="RRT54" s="205"/>
      <c r="RRU54" s="205"/>
      <c r="RRV54" s="205"/>
      <c r="RRW54" s="205"/>
      <c r="RRX54" s="205"/>
      <c r="RRY54" s="205"/>
      <c r="RRZ54" s="205"/>
      <c r="RSA54" s="205"/>
      <c r="RSB54" s="205"/>
      <c r="RSC54" s="205"/>
      <c r="RSD54" s="205"/>
      <c r="RSE54" s="205"/>
      <c r="RSF54" s="205"/>
      <c r="RSG54" s="205"/>
      <c r="RSH54" s="205"/>
      <c r="RSI54" s="205"/>
      <c r="RSJ54" s="205"/>
      <c r="RSK54" s="205"/>
      <c r="RSL54" s="205"/>
      <c r="RSM54" s="205"/>
      <c r="RSN54" s="205"/>
      <c r="RSO54" s="205"/>
      <c r="RSP54" s="205"/>
      <c r="RSQ54" s="205"/>
      <c r="RSR54" s="205"/>
      <c r="RSS54" s="205"/>
      <c r="RST54" s="205"/>
      <c r="RSU54" s="205"/>
      <c r="RSV54" s="205"/>
      <c r="RSW54" s="205"/>
      <c r="RSX54" s="205"/>
      <c r="RSY54" s="205"/>
      <c r="RSZ54" s="205"/>
      <c r="RTA54" s="205"/>
      <c r="RTB54" s="205"/>
      <c r="RTC54" s="205"/>
      <c r="RTD54" s="205"/>
      <c r="RTE54" s="205"/>
      <c r="RTF54" s="205"/>
      <c r="RTG54" s="205"/>
      <c r="RTH54" s="205"/>
      <c r="RTI54" s="205"/>
      <c r="RTJ54" s="205"/>
      <c r="RTK54" s="205"/>
      <c r="RTL54" s="205"/>
      <c r="RTM54" s="205"/>
      <c r="RTN54" s="205"/>
      <c r="RTO54" s="205"/>
      <c r="RTP54" s="205"/>
      <c r="RTQ54" s="205"/>
      <c r="RTR54" s="205"/>
      <c r="RTS54" s="205"/>
      <c r="RTT54" s="205"/>
      <c r="RTU54" s="205"/>
      <c r="RTV54" s="205"/>
      <c r="RTW54" s="205"/>
      <c r="RTX54" s="205"/>
      <c r="RTY54" s="205"/>
      <c r="RTZ54" s="205"/>
      <c r="RUA54" s="205"/>
      <c r="RUB54" s="205"/>
      <c r="RUC54" s="205"/>
      <c r="RUD54" s="205"/>
      <c r="RUE54" s="205"/>
      <c r="RUF54" s="205"/>
      <c r="RUG54" s="205"/>
      <c r="RUH54" s="205"/>
      <c r="RUI54" s="205"/>
      <c r="RUJ54" s="205"/>
      <c r="RUK54" s="205"/>
      <c r="RUL54" s="205"/>
      <c r="RUM54" s="205"/>
      <c r="RUN54" s="205"/>
      <c r="RUO54" s="205"/>
      <c r="RUP54" s="205"/>
      <c r="RUQ54" s="205"/>
      <c r="RUR54" s="205"/>
      <c r="RUS54" s="205"/>
      <c r="RUT54" s="205"/>
      <c r="RUU54" s="205"/>
      <c r="RUV54" s="205"/>
      <c r="RUW54" s="205"/>
      <c r="RUX54" s="205"/>
      <c r="RUY54" s="205"/>
      <c r="RUZ54" s="205"/>
      <c r="RVA54" s="205"/>
      <c r="RVB54" s="205"/>
      <c r="RVC54" s="205"/>
      <c r="RVD54" s="205"/>
      <c r="RVE54" s="205"/>
      <c r="RVF54" s="205"/>
      <c r="RVG54" s="205"/>
      <c r="RVH54" s="205"/>
      <c r="RVI54" s="205"/>
      <c r="RVJ54" s="205"/>
      <c r="RVK54" s="205"/>
      <c r="RVL54" s="205"/>
      <c r="RVM54" s="205"/>
      <c r="RVN54" s="205"/>
      <c r="RVO54" s="205"/>
      <c r="RVP54" s="205"/>
      <c r="RVQ54" s="205"/>
      <c r="RVR54" s="205"/>
      <c r="RVS54" s="205"/>
      <c r="RVT54" s="205"/>
      <c r="RVU54" s="205"/>
      <c r="RVV54" s="205"/>
      <c r="RVW54" s="205"/>
      <c r="RVX54" s="205"/>
      <c r="RVY54" s="205"/>
      <c r="RVZ54" s="205"/>
      <c r="RWA54" s="205"/>
      <c r="RWB54" s="205"/>
      <c r="RWC54" s="205"/>
      <c r="RWD54" s="205"/>
      <c r="RWE54" s="205"/>
      <c r="RWF54" s="205"/>
      <c r="RWG54" s="205"/>
      <c r="RWH54" s="205"/>
      <c r="RWI54" s="205"/>
      <c r="RWJ54" s="205"/>
      <c r="RWK54" s="205"/>
      <c r="RWL54" s="205"/>
      <c r="RWM54" s="205"/>
      <c r="RWN54" s="205"/>
      <c r="RWO54" s="205"/>
      <c r="RWP54" s="205"/>
      <c r="RWQ54" s="205"/>
      <c r="RWR54" s="205"/>
      <c r="RWS54" s="205"/>
      <c r="RWT54" s="205"/>
      <c r="RWU54" s="205"/>
      <c r="RWV54" s="205"/>
      <c r="RWW54" s="205"/>
      <c r="RWX54" s="205"/>
      <c r="RWY54" s="205"/>
      <c r="RWZ54" s="205"/>
      <c r="RXA54" s="205"/>
      <c r="RXB54" s="205"/>
      <c r="RXC54" s="205"/>
      <c r="RXD54" s="205"/>
      <c r="RXE54" s="205"/>
      <c r="RXF54" s="205"/>
      <c r="RXG54" s="205"/>
      <c r="RXH54" s="205"/>
      <c r="RXI54" s="205"/>
      <c r="RXJ54" s="205"/>
      <c r="RXK54" s="205"/>
      <c r="RXL54" s="205"/>
      <c r="RXM54" s="205"/>
      <c r="RXN54" s="205"/>
      <c r="RXO54" s="205"/>
      <c r="RXP54" s="205"/>
      <c r="RXQ54" s="205"/>
      <c r="RXR54" s="205"/>
      <c r="RXS54" s="205"/>
      <c r="RXT54" s="205"/>
      <c r="RXU54" s="205"/>
      <c r="RXV54" s="205"/>
      <c r="RXW54" s="205"/>
      <c r="RXX54" s="205"/>
      <c r="RXY54" s="205"/>
      <c r="RXZ54" s="205"/>
      <c r="RYA54" s="205"/>
      <c r="RYB54" s="205"/>
      <c r="RYC54" s="205"/>
      <c r="RYD54" s="205"/>
      <c r="RYE54" s="205"/>
      <c r="RYF54" s="205"/>
      <c r="RYG54" s="205"/>
      <c r="RYH54" s="205"/>
      <c r="RYI54" s="205"/>
      <c r="RYJ54" s="205"/>
      <c r="RYK54" s="205"/>
      <c r="RYL54" s="205"/>
      <c r="RYM54" s="205"/>
      <c r="RYN54" s="205"/>
      <c r="RYO54" s="205"/>
      <c r="RYP54" s="205"/>
      <c r="RYQ54" s="205"/>
      <c r="RYR54" s="205"/>
      <c r="RYS54" s="205"/>
      <c r="RYT54" s="205"/>
      <c r="RYU54" s="205"/>
      <c r="RYV54" s="205"/>
      <c r="RYW54" s="205"/>
      <c r="RYX54" s="205"/>
      <c r="RYY54" s="205"/>
      <c r="RYZ54" s="205"/>
      <c r="RZA54" s="205"/>
      <c r="RZB54" s="205"/>
      <c r="RZC54" s="205"/>
      <c r="RZD54" s="205"/>
      <c r="RZE54" s="205"/>
      <c r="RZF54" s="205"/>
      <c r="RZG54" s="205"/>
      <c r="RZH54" s="205"/>
      <c r="RZI54" s="205"/>
      <c r="RZJ54" s="205"/>
      <c r="RZK54" s="205"/>
      <c r="RZL54" s="205"/>
      <c r="RZM54" s="205"/>
      <c r="RZN54" s="205"/>
      <c r="RZO54" s="205"/>
      <c r="RZP54" s="205"/>
      <c r="RZQ54" s="205"/>
      <c r="RZR54" s="205"/>
      <c r="RZS54" s="205"/>
      <c r="RZT54" s="205"/>
      <c r="RZU54" s="205"/>
      <c r="RZV54" s="205"/>
      <c r="RZW54" s="205"/>
      <c r="RZX54" s="205"/>
      <c r="RZY54" s="205"/>
      <c r="RZZ54" s="205"/>
      <c r="SAA54" s="205"/>
      <c r="SAB54" s="205"/>
      <c r="SAC54" s="205"/>
      <c r="SAD54" s="205"/>
      <c r="SAE54" s="205"/>
      <c r="SAF54" s="205"/>
      <c r="SAG54" s="205"/>
      <c r="SAH54" s="205"/>
      <c r="SAI54" s="205"/>
      <c r="SAJ54" s="205"/>
      <c r="SAK54" s="205"/>
      <c r="SAL54" s="205"/>
      <c r="SAM54" s="205"/>
      <c r="SAN54" s="205"/>
      <c r="SAO54" s="205"/>
      <c r="SAP54" s="205"/>
      <c r="SAQ54" s="205"/>
      <c r="SAR54" s="205"/>
      <c r="SAS54" s="205"/>
      <c r="SAT54" s="205"/>
      <c r="SAU54" s="205"/>
      <c r="SAV54" s="205"/>
      <c r="SAW54" s="205"/>
      <c r="SAX54" s="205"/>
      <c r="SAY54" s="205"/>
      <c r="SAZ54" s="205"/>
      <c r="SBA54" s="205"/>
      <c r="SBB54" s="205"/>
      <c r="SBC54" s="205"/>
      <c r="SBD54" s="205"/>
      <c r="SBE54" s="205"/>
      <c r="SBF54" s="205"/>
      <c r="SBG54" s="205"/>
      <c r="SBH54" s="205"/>
      <c r="SBI54" s="205"/>
      <c r="SBJ54" s="205"/>
      <c r="SBK54" s="205"/>
      <c r="SBL54" s="205"/>
      <c r="SBM54" s="205"/>
      <c r="SBN54" s="205"/>
      <c r="SBO54" s="205"/>
      <c r="SBP54" s="205"/>
      <c r="SBQ54" s="205"/>
      <c r="SBR54" s="205"/>
      <c r="SBS54" s="205"/>
      <c r="SBT54" s="205"/>
      <c r="SBU54" s="205"/>
      <c r="SBV54" s="205"/>
      <c r="SBW54" s="205"/>
      <c r="SBX54" s="205"/>
      <c r="SBY54" s="205"/>
      <c r="SBZ54" s="205"/>
      <c r="SCA54" s="205"/>
      <c r="SCB54" s="205"/>
      <c r="SCC54" s="205"/>
      <c r="SCD54" s="205"/>
      <c r="SCE54" s="205"/>
      <c r="SCF54" s="205"/>
      <c r="SCG54" s="205"/>
      <c r="SCH54" s="205"/>
      <c r="SCI54" s="205"/>
      <c r="SCJ54" s="205"/>
      <c r="SCK54" s="205"/>
      <c r="SCL54" s="205"/>
      <c r="SCM54" s="205"/>
      <c r="SCN54" s="205"/>
      <c r="SCO54" s="205"/>
      <c r="SCP54" s="205"/>
      <c r="SCQ54" s="205"/>
      <c r="SCR54" s="205"/>
      <c r="SCS54" s="205"/>
      <c r="SCT54" s="205"/>
      <c r="SCU54" s="205"/>
      <c r="SCV54" s="205"/>
      <c r="SCW54" s="205"/>
      <c r="SCX54" s="205"/>
      <c r="SCY54" s="205"/>
      <c r="SCZ54" s="205"/>
      <c r="SDA54" s="205"/>
      <c r="SDB54" s="205"/>
      <c r="SDC54" s="205"/>
      <c r="SDD54" s="205"/>
      <c r="SDE54" s="205"/>
      <c r="SDF54" s="205"/>
      <c r="SDG54" s="205"/>
      <c r="SDH54" s="205"/>
      <c r="SDI54" s="205"/>
      <c r="SDJ54" s="205"/>
      <c r="SDK54" s="205"/>
      <c r="SDL54" s="205"/>
      <c r="SDM54" s="205"/>
      <c r="SDN54" s="205"/>
      <c r="SDO54" s="205"/>
      <c r="SDP54" s="205"/>
      <c r="SDQ54" s="205"/>
      <c r="SDR54" s="205"/>
      <c r="SDS54" s="205"/>
      <c r="SDT54" s="205"/>
      <c r="SDU54" s="205"/>
      <c r="SDV54" s="205"/>
      <c r="SDW54" s="205"/>
      <c r="SDX54" s="205"/>
      <c r="SDY54" s="205"/>
      <c r="SDZ54" s="205"/>
      <c r="SEA54" s="205"/>
      <c r="SEB54" s="205"/>
      <c r="SEC54" s="205"/>
      <c r="SED54" s="205"/>
      <c r="SEE54" s="205"/>
      <c r="SEF54" s="205"/>
      <c r="SEG54" s="205"/>
      <c r="SEH54" s="205"/>
      <c r="SEI54" s="205"/>
      <c r="SEJ54" s="205"/>
      <c r="SEK54" s="205"/>
      <c r="SEL54" s="205"/>
      <c r="SEM54" s="205"/>
      <c r="SEN54" s="205"/>
      <c r="SEO54" s="205"/>
      <c r="SEP54" s="205"/>
      <c r="SEQ54" s="205"/>
      <c r="SER54" s="205"/>
      <c r="SES54" s="205"/>
      <c r="SET54" s="205"/>
      <c r="SEU54" s="205"/>
      <c r="SEV54" s="205"/>
      <c r="SEW54" s="205"/>
      <c r="SEX54" s="205"/>
      <c r="SEY54" s="205"/>
      <c r="SEZ54" s="205"/>
      <c r="SFA54" s="205"/>
      <c r="SFB54" s="205"/>
      <c r="SFC54" s="205"/>
      <c r="SFD54" s="205"/>
      <c r="SFE54" s="205"/>
      <c r="SFF54" s="205"/>
      <c r="SFG54" s="205"/>
      <c r="SFH54" s="205"/>
      <c r="SFI54" s="205"/>
      <c r="SFJ54" s="205"/>
      <c r="SFK54" s="205"/>
      <c r="SFL54" s="205"/>
      <c r="SFM54" s="205"/>
      <c r="SFN54" s="205"/>
      <c r="SFO54" s="205"/>
      <c r="SFP54" s="205"/>
      <c r="SFQ54" s="205"/>
      <c r="SFR54" s="205"/>
      <c r="SFS54" s="205"/>
      <c r="SFT54" s="205"/>
      <c r="SFU54" s="205"/>
      <c r="SFV54" s="205"/>
      <c r="SFW54" s="205"/>
      <c r="SFX54" s="205"/>
      <c r="SFY54" s="205"/>
      <c r="SFZ54" s="205"/>
      <c r="SGA54" s="205"/>
      <c r="SGB54" s="205"/>
      <c r="SGC54" s="205"/>
      <c r="SGD54" s="205"/>
      <c r="SGE54" s="205"/>
      <c r="SGF54" s="205"/>
      <c r="SGG54" s="205"/>
      <c r="SGH54" s="205"/>
      <c r="SGI54" s="205"/>
      <c r="SGJ54" s="205"/>
      <c r="SGK54" s="205"/>
      <c r="SGL54" s="205"/>
      <c r="SGM54" s="205"/>
      <c r="SGN54" s="205"/>
      <c r="SGO54" s="205"/>
      <c r="SGP54" s="205"/>
      <c r="SGQ54" s="205"/>
      <c r="SGR54" s="205"/>
      <c r="SGS54" s="205"/>
      <c r="SGT54" s="205"/>
      <c r="SGU54" s="205"/>
      <c r="SGV54" s="205"/>
      <c r="SGW54" s="205"/>
      <c r="SGX54" s="205"/>
      <c r="SGY54" s="205"/>
      <c r="SGZ54" s="205"/>
      <c r="SHA54" s="205"/>
      <c r="SHB54" s="205"/>
      <c r="SHC54" s="205"/>
      <c r="SHD54" s="205"/>
      <c r="SHE54" s="205"/>
      <c r="SHF54" s="205"/>
      <c r="SHG54" s="205"/>
      <c r="SHH54" s="205"/>
      <c r="SHI54" s="205"/>
      <c r="SHJ54" s="205"/>
      <c r="SHK54" s="205"/>
      <c r="SHL54" s="205"/>
      <c r="SHM54" s="205"/>
      <c r="SHN54" s="205"/>
      <c r="SHO54" s="205"/>
      <c r="SHP54" s="205"/>
      <c r="SHQ54" s="205"/>
      <c r="SHR54" s="205"/>
      <c r="SHS54" s="205"/>
      <c r="SHT54" s="205"/>
      <c r="SHU54" s="205"/>
      <c r="SHV54" s="205"/>
      <c r="SHW54" s="205"/>
      <c r="SHX54" s="205"/>
      <c r="SHY54" s="205"/>
      <c r="SHZ54" s="205"/>
      <c r="SIA54" s="205"/>
      <c r="SIB54" s="205"/>
      <c r="SIC54" s="205"/>
      <c r="SID54" s="205"/>
      <c r="SIE54" s="205"/>
      <c r="SIF54" s="205"/>
      <c r="SIG54" s="205"/>
      <c r="SIH54" s="205"/>
      <c r="SII54" s="205"/>
      <c r="SIJ54" s="205"/>
      <c r="SIK54" s="205"/>
      <c r="SIL54" s="205"/>
      <c r="SIM54" s="205"/>
      <c r="SIN54" s="205"/>
      <c r="SIO54" s="205"/>
      <c r="SIP54" s="205"/>
      <c r="SIQ54" s="205"/>
      <c r="SIR54" s="205"/>
      <c r="SIS54" s="205"/>
      <c r="SIT54" s="205"/>
      <c r="SIU54" s="205"/>
      <c r="SIV54" s="205"/>
      <c r="SIW54" s="205"/>
      <c r="SIX54" s="205"/>
      <c r="SIY54" s="205"/>
      <c r="SIZ54" s="205"/>
      <c r="SJA54" s="205"/>
      <c r="SJB54" s="205"/>
      <c r="SJC54" s="205"/>
      <c r="SJD54" s="205"/>
      <c r="SJE54" s="205"/>
      <c r="SJF54" s="205"/>
      <c r="SJG54" s="205"/>
      <c r="SJH54" s="205"/>
      <c r="SJI54" s="205"/>
      <c r="SJJ54" s="205"/>
      <c r="SJK54" s="205"/>
      <c r="SJL54" s="205"/>
      <c r="SJM54" s="205"/>
      <c r="SJN54" s="205"/>
      <c r="SJO54" s="205"/>
      <c r="SJP54" s="205"/>
      <c r="SJQ54" s="205"/>
      <c r="SJR54" s="205"/>
      <c r="SJS54" s="205"/>
      <c r="SJT54" s="205"/>
      <c r="SJU54" s="205"/>
      <c r="SJV54" s="205"/>
      <c r="SJW54" s="205"/>
      <c r="SJX54" s="205"/>
      <c r="SJY54" s="205"/>
      <c r="SJZ54" s="205"/>
      <c r="SKA54" s="205"/>
      <c r="SKB54" s="205"/>
      <c r="SKC54" s="205"/>
      <c r="SKD54" s="205"/>
      <c r="SKE54" s="205"/>
      <c r="SKF54" s="205"/>
      <c r="SKG54" s="205"/>
      <c r="SKH54" s="205"/>
      <c r="SKI54" s="205"/>
      <c r="SKJ54" s="205"/>
      <c r="SKK54" s="205"/>
      <c r="SKL54" s="205"/>
      <c r="SKM54" s="205"/>
      <c r="SKN54" s="205"/>
      <c r="SKO54" s="205"/>
      <c r="SKP54" s="205"/>
      <c r="SKQ54" s="205"/>
      <c r="SKR54" s="205"/>
      <c r="SKS54" s="205"/>
      <c r="SKT54" s="205"/>
      <c r="SKU54" s="205"/>
      <c r="SKV54" s="205"/>
      <c r="SKW54" s="205"/>
      <c r="SKX54" s="205"/>
      <c r="SKY54" s="205"/>
      <c r="SKZ54" s="205"/>
      <c r="SLA54" s="205"/>
      <c r="SLB54" s="205"/>
      <c r="SLC54" s="205"/>
      <c r="SLD54" s="205"/>
      <c r="SLE54" s="205"/>
      <c r="SLF54" s="205"/>
      <c r="SLG54" s="205"/>
      <c r="SLH54" s="205"/>
      <c r="SLI54" s="205"/>
      <c r="SLJ54" s="205"/>
      <c r="SLK54" s="205"/>
      <c r="SLL54" s="205"/>
      <c r="SLM54" s="205"/>
      <c r="SLN54" s="205"/>
      <c r="SLO54" s="205"/>
      <c r="SLP54" s="205"/>
      <c r="SLQ54" s="205"/>
      <c r="SLR54" s="205"/>
      <c r="SLS54" s="205"/>
      <c r="SLT54" s="205"/>
      <c r="SLU54" s="205"/>
      <c r="SLV54" s="205"/>
      <c r="SLW54" s="205"/>
      <c r="SLX54" s="205"/>
      <c r="SLY54" s="205"/>
      <c r="SLZ54" s="205"/>
      <c r="SMA54" s="205"/>
      <c r="SMB54" s="205"/>
      <c r="SMC54" s="205"/>
      <c r="SMD54" s="205"/>
      <c r="SME54" s="205"/>
      <c r="SMF54" s="205"/>
      <c r="SMG54" s="205"/>
      <c r="SMH54" s="205"/>
      <c r="SMI54" s="205"/>
      <c r="SMJ54" s="205"/>
      <c r="SMK54" s="205"/>
      <c r="SML54" s="205"/>
      <c r="SMM54" s="205"/>
      <c r="SMN54" s="205"/>
      <c r="SMO54" s="205"/>
      <c r="SMP54" s="205"/>
      <c r="SMQ54" s="205"/>
      <c r="SMR54" s="205"/>
      <c r="SMS54" s="205"/>
      <c r="SMT54" s="205"/>
      <c r="SMU54" s="205"/>
      <c r="SMV54" s="205"/>
      <c r="SMW54" s="205"/>
      <c r="SMX54" s="205"/>
      <c r="SMY54" s="205"/>
      <c r="SMZ54" s="205"/>
      <c r="SNA54" s="205"/>
      <c r="SNB54" s="205"/>
      <c r="SNC54" s="205"/>
      <c r="SND54" s="205"/>
      <c r="SNE54" s="205"/>
      <c r="SNF54" s="205"/>
      <c r="SNG54" s="205"/>
      <c r="SNH54" s="205"/>
      <c r="SNI54" s="205"/>
      <c r="SNJ54" s="205"/>
      <c r="SNK54" s="205"/>
      <c r="SNL54" s="205"/>
      <c r="SNM54" s="205"/>
      <c r="SNN54" s="205"/>
      <c r="SNO54" s="205"/>
      <c r="SNP54" s="205"/>
      <c r="SNQ54" s="205"/>
      <c r="SNR54" s="205"/>
      <c r="SNS54" s="205"/>
      <c r="SNT54" s="205"/>
      <c r="SNU54" s="205"/>
      <c r="SNV54" s="205"/>
      <c r="SNW54" s="205"/>
      <c r="SNX54" s="205"/>
      <c r="SNY54" s="205"/>
      <c r="SNZ54" s="205"/>
      <c r="SOA54" s="205"/>
      <c r="SOB54" s="205"/>
      <c r="SOC54" s="205"/>
      <c r="SOD54" s="205"/>
      <c r="SOE54" s="205"/>
      <c r="SOF54" s="205"/>
      <c r="SOG54" s="205"/>
      <c r="SOH54" s="205"/>
      <c r="SOI54" s="205"/>
      <c r="SOJ54" s="205"/>
      <c r="SOK54" s="205"/>
      <c r="SOL54" s="205"/>
      <c r="SOM54" s="205"/>
      <c r="SON54" s="205"/>
      <c r="SOO54" s="205"/>
      <c r="SOP54" s="205"/>
      <c r="SOQ54" s="205"/>
      <c r="SOR54" s="205"/>
      <c r="SOS54" s="205"/>
      <c r="SOT54" s="205"/>
      <c r="SOU54" s="205"/>
      <c r="SOV54" s="205"/>
      <c r="SOW54" s="205"/>
      <c r="SOX54" s="205"/>
      <c r="SOY54" s="205"/>
      <c r="SOZ54" s="205"/>
      <c r="SPA54" s="205"/>
      <c r="SPB54" s="205"/>
      <c r="SPC54" s="205"/>
      <c r="SPD54" s="205"/>
      <c r="SPE54" s="205"/>
      <c r="SPF54" s="205"/>
      <c r="SPG54" s="205"/>
      <c r="SPH54" s="205"/>
      <c r="SPI54" s="205"/>
      <c r="SPJ54" s="205"/>
      <c r="SPK54" s="205"/>
      <c r="SPL54" s="205"/>
      <c r="SPM54" s="205"/>
      <c r="SPN54" s="205"/>
      <c r="SPO54" s="205"/>
      <c r="SPP54" s="205"/>
      <c r="SPQ54" s="205"/>
      <c r="SPR54" s="205"/>
      <c r="SPS54" s="205"/>
      <c r="SPT54" s="205"/>
      <c r="SPU54" s="205"/>
      <c r="SPV54" s="205"/>
      <c r="SPW54" s="205"/>
      <c r="SPX54" s="205"/>
      <c r="SPY54" s="205"/>
      <c r="SPZ54" s="205"/>
      <c r="SQA54" s="205"/>
      <c r="SQB54" s="205"/>
      <c r="SQC54" s="205"/>
      <c r="SQD54" s="205"/>
      <c r="SQE54" s="205"/>
      <c r="SQF54" s="205"/>
      <c r="SQG54" s="205"/>
      <c r="SQH54" s="205"/>
      <c r="SQI54" s="205"/>
      <c r="SQJ54" s="205"/>
      <c r="SQK54" s="205"/>
      <c r="SQL54" s="205"/>
      <c r="SQM54" s="205"/>
      <c r="SQN54" s="205"/>
      <c r="SQO54" s="205"/>
      <c r="SQP54" s="205"/>
      <c r="SQQ54" s="205"/>
      <c r="SQR54" s="205"/>
      <c r="SQS54" s="205"/>
      <c r="SQT54" s="205"/>
      <c r="SQU54" s="205"/>
      <c r="SQV54" s="205"/>
      <c r="SQW54" s="205"/>
      <c r="SQX54" s="205"/>
      <c r="SQY54" s="205"/>
      <c r="SQZ54" s="205"/>
      <c r="SRA54" s="205"/>
      <c r="SRB54" s="205"/>
      <c r="SRC54" s="205"/>
      <c r="SRD54" s="205"/>
      <c r="SRE54" s="205"/>
      <c r="SRF54" s="205"/>
      <c r="SRG54" s="205"/>
      <c r="SRH54" s="205"/>
      <c r="SRI54" s="205"/>
      <c r="SRJ54" s="205"/>
      <c r="SRK54" s="205"/>
      <c r="SRL54" s="205"/>
      <c r="SRM54" s="205"/>
      <c r="SRN54" s="205"/>
      <c r="SRO54" s="205"/>
      <c r="SRP54" s="205"/>
      <c r="SRQ54" s="205"/>
      <c r="SRR54" s="205"/>
      <c r="SRS54" s="205"/>
      <c r="SRT54" s="205"/>
      <c r="SRU54" s="205"/>
      <c r="SRV54" s="205"/>
      <c r="SRW54" s="205"/>
      <c r="SRX54" s="205"/>
      <c r="SRY54" s="205"/>
      <c r="SRZ54" s="205"/>
      <c r="SSA54" s="205"/>
      <c r="SSB54" s="205"/>
      <c r="SSC54" s="205"/>
      <c r="SSD54" s="205"/>
      <c r="SSE54" s="205"/>
      <c r="SSF54" s="205"/>
      <c r="SSG54" s="205"/>
      <c r="SSH54" s="205"/>
      <c r="SSI54" s="205"/>
      <c r="SSJ54" s="205"/>
      <c r="SSK54" s="205"/>
      <c r="SSL54" s="205"/>
      <c r="SSM54" s="205"/>
      <c r="SSN54" s="205"/>
      <c r="SSO54" s="205"/>
      <c r="SSP54" s="205"/>
      <c r="SSQ54" s="205"/>
      <c r="SSR54" s="205"/>
      <c r="SSS54" s="205"/>
      <c r="SST54" s="205"/>
      <c r="SSU54" s="205"/>
      <c r="SSV54" s="205"/>
      <c r="SSW54" s="205"/>
      <c r="SSX54" s="205"/>
      <c r="SSY54" s="205"/>
      <c r="SSZ54" s="205"/>
      <c r="STA54" s="205"/>
      <c r="STB54" s="205"/>
      <c r="STC54" s="205"/>
      <c r="STD54" s="205"/>
      <c r="STE54" s="205"/>
      <c r="STF54" s="205"/>
      <c r="STG54" s="205"/>
      <c r="STH54" s="205"/>
      <c r="STI54" s="205"/>
      <c r="STJ54" s="205"/>
      <c r="STK54" s="205"/>
      <c r="STL54" s="205"/>
      <c r="STM54" s="205"/>
      <c r="STN54" s="205"/>
      <c r="STO54" s="205"/>
      <c r="STP54" s="205"/>
      <c r="STQ54" s="205"/>
      <c r="STR54" s="205"/>
      <c r="STS54" s="205"/>
      <c r="STT54" s="205"/>
      <c r="STU54" s="205"/>
      <c r="STV54" s="205"/>
      <c r="STW54" s="205"/>
      <c r="STX54" s="205"/>
      <c r="STY54" s="205"/>
      <c r="STZ54" s="205"/>
      <c r="SUA54" s="205"/>
      <c r="SUB54" s="205"/>
      <c r="SUC54" s="205"/>
      <c r="SUD54" s="205"/>
      <c r="SUE54" s="205"/>
      <c r="SUF54" s="205"/>
      <c r="SUG54" s="205"/>
      <c r="SUH54" s="205"/>
      <c r="SUI54" s="205"/>
      <c r="SUJ54" s="205"/>
      <c r="SUK54" s="205"/>
      <c r="SUL54" s="205"/>
      <c r="SUM54" s="205"/>
      <c r="SUN54" s="205"/>
      <c r="SUO54" s="205"/>
      <c r="SUP54" s="205"/>
      <c r="SUQ54" s="205"/>
      <c r="SUR54" s="205"/>
      <c r="SUS54" s="205"/>
      <c r="SUT54" s="205"/>
      <c r="SUU54" s="205"/>
      <c r="SUV54" s="205"/>
      <c r="SUW54" s="205"/>
      <c r="SUX54" s="205"/>
      <c r="SUY54" s="205"/>
      <c r="SUZ54" s="205"/>
      <c r="SVA54" s="205"/>
      <c r="SVB54" s="205"/>
      <c r="SVC54" s="205"/>
      <c r="SVD54" s="205"/>
      <c r="SVE54" s="205"/>
      <c r="SVF54" s="205"/>
      <c r="SVG54" s="205"/>
      <c r="SVH54" s="205"/>
      <c r="SVI54" s="205"/>
      <c r="SVJ54" s="205"/>
      <c r="SVK54" s="205"/>
      <c r="SVL54" s="205"/>
      <c r="SVM54" s="205"/>
      <c r="SVN54" s="205"/>
      <c r="SVO54" s="205"/>
      <c r="SVP54" s="205"/>
      <c r="SVQ54" s="205"/>
      <c r="SVR54" s="205"/>
      <c r="SVS54" s="205"/>
      <c r="SVT54" s="205"/>
      <c r="SVU54" s="205"/>
      <c r="SVV54" s="205"/>
      <c r="SVW54" s="205"/>
      <c r="SVX54" s="205"/>
      <c r="SVY54" s="205"/>
      <c r="SVZ54" s="205"/>
      <c r="SWA54" s="205"/>
      <c r="SWB54" s="205"/>
      <c r="SWC54" s="205"/>
      <c r="SWD54" s="205"/>
      <c r="SWE54" s="205"/>
      <c r="SWF54" s="205"/>
      <c r="SWG54" s="205"/>
      <c r="SWH54" s="205"/>
      <c r="SWI54" s="205"/>
      <c r="SWJ54" s="205"/>
      <c r="SWK54" s="205"/>
      <c r="SWL54" s="205"/>
      <c r="SWM54" s="205"/>
      <c r="SWN54" s="205"/>
      <c r="SWO54" s="205"/>
      <c r="SWP54" s="205"/>
      <c r="SWQ54" s="205"/>
      <c r="SWR54" s="205"/>
      <c r="SWS54" s="205"/>
      <c r="SWT54" s="205"/>
      <c r="SWU54" s="205"/>
      <c r="SWV54" s="205"/>
      <c r="SWW54" s="205"/>
      <c r="SWX54" s="205"/>
      <c r="SWY54" s="205"/>
      <c r="SWZ54" s="205"/>
      <c r="SXA54" s="205"/>
      <c r="SXB54" s="205"/>
      <c r="SXC54" s="205"/>
      <c r="SXD54" s="205"/>
      <c r="SXE54" s="205"/>
      <c r="SXF54" s="205"/>
      <c r="SXG54" s="205"/>
      <c r="SXH54" s="205"/>
      <c r="SXI54" s="205"/>
      <c r="SXJ54" s="205"/>
      <c r="SXK54" s="205"/>
      <c r="SXL54" s="205"/>
      <c r="SXM54" s="205"/>
      <c r="SXN54" s="205"/>
      <c r="SXO54" s="205"/>
      <c r="SXP54" s="205"/>
      <c r="SXQ54" s="205"/>
      <c r="SXR54" s="205"/>
      <c r="SXS54" s="205"/>
      <c r="SXT54" s="205"/>
      <c r="SXU54" s="205"/>
      <c r="SXV54" s="205"/>
      <c r="SXW54" s="205"/>
      <c r="SXX54" s="205"/>
      <c r="SXY54" s="205"/>
      <c r="SXZ54" s="205"/>
      <c r="SYA54" s="205"/>
      <c r="SYB54" s="205"/>
      <c r="SYC54" s="205"/>
      <c r="SYD54" s="205"/>
      <c r="SYE54" s="205"/>
      <c r="SYF54" s="205"/>
      <c r="SYG54" s="205"/>
      <c r="SYH54" s="205"/>
      <c r="SYI54" s="205"/>
      <c r="SYJ54" s="205"/>
      <c r="SYK54" s="205"/>
      <c r="SYL54" s="205"/>
      <c r="SYM54" s="205"/>
      <c r="SYN54" s="205"/>
      <c r="SYO54" s="205"/>
      <c r="SYP54" s="205"/>
      <c r="SYQ54" s="205"/>
      <c r="SYR54" s="205"/>
      <c r="SYS54" s="205"/>
      <c r="SYT54" s="205"/>
      <c r="SYU54" s="205"/>
      <c r="SYV54" s="205"/>
      <c r="SYW54" s="205"/>
      <c r="SYX54" s="205"/>
      <c r="SYY54" s="205"/>
      <c r="SYZ54" s="205"/>
      <c r="SZA54" s="205"/>
      <c r="SZB54" s="205"/>
      <c r="SZC54" s="205"/>
      <c r="SZD54" s="205"/>
      <c r="SZE54" s="205"/>
      <c r="SZF54" s="205"/>
      <c r="SZG54" s="205"/>
      <c r="SZH54" s="205"/>
      <c r="SZI54" s="205"/>
      <c r="SZJ54" s="205"/>
      <c r="SZK54" s="205"/>
      <c r="SZL54" s="205"/>
      <c r="SZM54" s="205"/>
      <c r="SZN54" s="205"/>
      <c r="SZO54" s="205"/>
      <c r="SZP54" s="205"/>
      <c r="SZQ54" s="205"/>
      <c r="SZR54" s="205"/>
      <c r="SZS54" s="205"/>
      <c r="SZT54" s="205"/>
      <c r="SZU54" s="205"/>
      <c r="SZV54" s="205"/>
      <c r="SZW54" s="205"/>
      <c r="SZX54" s="205"/>
      <c r="SZY54" s="205"/>
      <c r="SZZ54" s="205"/>
      <c r="TAA54" s="205"/>
      <c r="TAB54" s="205"/>
      <c r="TAC54" s="205"/>
      <c r="TAD54" s="205"/>
      <c r="TAE54" s="205"/>
      <c r="TAF54" s="205"/>
      <c r="TAG54" s="205"/>
      <c r="TAH54" s="205"/>
      <c r="TAI54" s="205"/>
      <c r="TAJ54" s="205"/>
      <c r="TAK54" s="205"/>
      <c r="TAL54" s="205"/>
      <c r="TAM54" s="205"/>
      <c r="TAN54" s="205"/>
      <c r="TAO54" s="205"/>
      <c r="TAP54" s="205"/>
      <c r="TAQ54" s="205"/>
      <c r="TAR54" s="205"/>
      <c r="TAS54" s="205"/>
      <c r="TAT54" s="205"/>
      <c r="TAU54" s="205"/>
      <c r="TAV54" s="205"/>
      <c r="TAW54" s="205"/>
      <c r="TAX54" s="205"/>
      <c r="TAY54" s="205"/>
      <c r="TAZ54" s="205"/>
      <c r="TBA54" s="205"/>
      <c r="TBB54" s="205"/>
      <c r="TBC54" s="205"/>
      <c r="TBD54" s="205"/>
      <c r="TBE54" s="205"/>
      <c r="TBF54" s="205"/>
      <c r="TBG54" s="205"/>
      <c r="TBH54" s="205"/>
      <c r="TBI54" s="205"/>
      <c r="TBJ54" s="205"/>
      <c r="TBK54" s="205"/>
      <c r="TBL54" s="205"/>
      <c r="TBM54" s="205"/>
      <c r="TBN54" s="205"/>
      <c r="TBO54" s="205"/>
      <c r="TBP54" s="205"/>
      <c r="TBQ54" s="205"/>
      <c r="TBR54" s="205"/>
      <c r="TBS54" s="205"/>
      <c r="TBT54" s="205"/>
      <c r="TBU54" s="205"/>
      <c r="TBV54" s="205"/>
      <c r="TBW54" s="205"/>
      <c r="TBX54" s="205"/>
      <c r="TBY54" s="205"/>
      <c r="TBZ54" s="205"/>
      <c r="TCA54" s="205"/>
      <c r="TCB54" s="205"/>
      <c r="TCC54" s="205"/>
      <c r="TCD54" s="205"/>
      <c r="TCE54" s="205"/>
      <c r="TCF54" s="205"/>
      <c r="TCG54" s="205"/>
      <c r="TCH54" s="205"/>
      <c r="TCI54" s="205"/>
      <c r="TCJ54" s="205"/>
      <c r="TCK54" s="205"/>
      <c r="TCL54" s="205"/>
      <c r="TCM54" s="205"/>
      <c r="TCN54" s="205"/>
      <c r="TCO54" s="205"/>
      <c r="TCP54" s="205"/>
      <c r="TCQ54" s="205"/>
      <c r="TCR54" s="205"/>
      <c r="TCS54" s="205"/>
      <c r="TCT54" s="205"/>
      <c r="TCU54" s="205"/>
      <c r="TCV54" s="205"/>
      <c r="TCW54" s="205"/>
      <c r="TCX54" s="205"/>
      <c r="TCY54" s="205"/>
      <c r="TCZ54" s="205"/>
      <c r="TDA54" s="205"/>
      <c r="TDB54" s="205"/>
      <c r="TDC54" s="205"/>
      <c r="TDD54" s="205"/>
      <c r="TDE54" s="205"/>
      <c r="TDF54" s="205"/>
      <c r="TDG54" s="205"/>
      <c r="TDH54" s="205"/>
      <c r="TDI54" s="205"/>
      <c r="TDJ54" s="205"/>
      <c r="TDK54" s="205"/>
      <c r="TDL54" s="205"/>
      <c r="TDM54" s="205"/>
      <c r="TDN54" s="205"/>
      <c r="TDO54" s="205"/>
      <c r="TDP54" s="205"/>
      <c r="TDQ54" s="205"/>
      <c r="TDR54" s="205"/>
      <c r="TDS54" s="205"/>
      <c r="TDT54" s="205"/>
      <c r="TDU54" s="205"/>
      <c r="TDV54" s="205"/>
      <c r="TDW54" s="205"/>
      <c r="TDX54" s="205"/>
      <c r="TDY54" s="205"/>
      <c r="TDZ54" s="205"/>
      <c r="TEA54" s="205"/>
      <c r="TEB54" s="205"/>
      <c r="TEC54" s="205"/>
      <c r="TED54" s="205"/>
      <c r="TEE54" s="205"/>
      <c r="TEF54" s="205"/>
      <c r="TEG54" s="205"/>
      <c r="TEH54" s="205"/>
      <c r="TEI54" s="205"/>
      <c r="TEJ54" s="205"/>
      <c r="TEK54" s="205"/>
      <c r="TEL54" s="205"/>
      <c r="TEM54" s="205"/>
      <c r="TEN54" s="205"/>
      <c r="TEO54" s="205"/>
      <c r="TEP54" s="205"/>
      <c r="TEQ54" s="205"/>
      <c r="TER54" s="205"/>
      <c r="TES54" s="205"/>
      <c r="TET54" s="205"/>
      <c r="TEU54" s="205"/>
      <c r="TEV54" s="205"/>
      <c r="TEW54" s="205"/>
      <c r="TEX54" s="205"/>
      <c r="TEY54" s="205"/>
      <c r="TEZ54" s="205"/>
      <c r="TFA54" s="205"/>
      <c r="TFB54" s="205"/>
      <c r="TFC54" s="205"/>
      <c r="TFD54" s="205"/>
      <c r="TFE54" s="205"/>
      <c r="TFF54" s="205"/>
      <c r="TFG54" s="205"/>
      <c r="TFH54" s="205"/>
      <c r="TFI54" s="205"/>
      <c r="TFJ54" s="205"/>
      <c r="TFK54" s="205"/>
      <c r="TFL54" s="205"/>
      <c r="TFM54" s="205"/>
      <c r="TFN54" s="205"/>
      <c r="TFO54" s="205"/>
      <c r="TFP54" s="205"/>
      <c r="TFQ54" s="205"/>
      <c r="TFR54" s="205"/>
      <c r="TFS54" s="205"/>
      <c r="TFT54" s="205"/>
      <c r="TFU54" s="205"/>
      <c r="TFV54" s="205"/>
      <c r="TFW54" s="205"/>
      <c r="TFX54" s="205"/>
      <c r="TFY54" s="205"/>
      <c r="TFZ54" s="205"/>
      <c r="TGA54" s="205"/>
      <c r="TGB54" s="205"/>
      <c r="TGC54" s="205"/>
      <c r="TGD54" s="205"/>
      <c r="TGE54" s="205"/>
      <c r="TGF54" s="205"/>
      <c r="TGG54" s="205"/>
      <c r="TGH54" s="205"/>
      <c r="TGI54" s="205"/>
      <c r="TGJ54" s="205"/>
      <c r="TGK54" s="205"/>
      <c r="TGL54" s="205"/>
      <c r="TGM54" s="205"/>
      <c r="TGN54" s="205"/>
      <c r="TGO54" s="205"/>
      <c r="TGP54" s="205"/>
      <c r="TGQ54" s="205"/>
      <c r="TGR54" s="205"/>
      <c r="TGS54" s="205"/>
      <c r="TGT54" s="205"/>
      <c r="TGU54" s="205"/>
      <c r="TGV54" s="205"/>
      <c r="TGW54" s="205"/>
      <c r="TGX54" s="205"/>
      <c r="TGY54" s="205"/>
      <c r="TGZ54" s="205"/>
      <c r="THA54" s="205"/>
      <c r="THB54" s="205"/>
      <c r="THC54" s="205"/>
      <c r="THD54" s="205"/>
      <c r="THE54" s="205"/>
      <c r="THF54" s="205"/>
      <c r="THG54" s="205"/>
      <c r="THH54" s="205"/>
      <c r="THI54" s="205"/>
      <c r="THJ54" s="205"/>
      <c r="THK54" s="205"/>
      <c r="THL54" s="205"/>
      <c r="THM54" s="205"/>
      <c r="THN54" s="205"/>
      <c r="THO54" s="205"/>
      <c r="THP54" s="205"/>
      <c r="THQ54" s="205"/>
      <c r="THR54" s="205"/>
      <c r="THS54" s="205"/>
      <c r="THT54" s="205"/>
      <c r="THU54" s="205"/>
      <c r="THV54" s="205"/>
      <c r="THW54" s="205"/>
      <c r="THX54" s="205"/>
      <c r="THY54" s="205"/>
      <c r="THZ54" s="205"/>
      <c r="TIA54" s="205"/>
      <c r="TIB54" s="205"/>
      <c r="TIC54" s="205"/>
      <c r="TID54" s="205"/>
      <c r="TIE54" s="205"/>
      <c r="TIF54" s="205"/>
      <c r="TIG54" s="205"/>
      <c r="TIH54" s="205"/>
      <c r="TII54" s="205"/>
      <c r="TIJ54" s="205"/>
      <c r="TIK54" s="205"/>
      <c r="TIL54" s="205"/>
      <c r="TIM54" s="205"/>
      <c r="TIN54" s="205"/>
      <c r="TIO54" s="205"/>
      <c r="TIP54" s="205"/>
      <c r="TIQ54" s="205"/>
      <c r="TIR54" s="205"/>
      <c r="TIS54" s="205"/>
      <c r="TIT54" s="205"/>
      <c r="TIU54" s="205"/>
      <c r="TIV54" s="205"/>
      <c r="TIW54" s="205"/>
      <c r="TIX54" s="205"/>
      <c r="TIY54" s="205"/>
      <c r="TIZ54" s="205"/>
      <c r="TJA54" s="205"/>
      <c r="TJB54" s="205"/>
      <c r="TJC54" s="205"/>
      <c r="TJD54" s="205"/>
      <c r="TJE54" s="205"/>
      <c r="TJF54" s="205"/>
      <c r="TJG54" s="205"/>
      <c r="TJH54" s="205"/>
      <c r="TJI54" s="205"/>
      <c r="TJJ54" s="205"/>
      <c r="TJK54" s="205"/>
      <c r="TJL54" s="205"/>
      <c r="TJM54" s="205"/>
      <c r="TJN54" s="205"/>
      <c r="TJO54" s="205"/>
      <c r="TJP54" s="205"/>
      <c r="TJQ54" s="205"/>
      <c r="TJR54" s="205"/>
      <c r="TJS54" s="205"/>
      <c r="TJT54" s="205"/>
      <c r="TJU54" s="205"/>
      <c r="TJV54" s="205"/>
      <c r="TJW54" s="205"/>
      <c r="TJX54" s="205"/>
      <c r="TJY54" s="205"/>
      <c r="TJZ54" s="205"/>
      <c r="TKA54" s="205"/>
      <c r="TKB54" s="205"/>
      <c r="TKC54" s="205"/>
      <c r="TKD54" s="205"/>
      <c r="TKE54" s="205"/>
      <c r="TKF54" s="205"/>
      <c r="TKG54" s="205"/>
      <c r="TKH54" s="205"/>
      <c r="TKI54" s="205"/>
      <c r="TKJ54" s="205"/>
      <c r="TKK54" s="205"/>
      <c r="TKL54" s="205"/>
      <c r="TKM54" s="205"/>
      <c r="TKN54" s="205"/>
      <c r="TKO54" s="205"/>
      <c r="TKP54" s="205"/>
      <c r="TKQ54" s="205"/>
      <c r="TKR54" s="205"/>
      <c r="TKS54" s="205"/>
      <c r="TKT54" s="205"/>
      <c r="TKU54" s="205"/>
      <c r="TKV54" s="205"/>
      <c r="TKW54" s="205"/>
      <c r="TKX54" s="205"/>
      <c r="TKY54" s="205"/>
      <c r="TKZ54" s="205"/>
      <c r="TLA54" s="205"/>
      <c r="TLB54" s="205"/>
      <c r="TLC54" s="205"/>
      <c r="TLD54" s="205"/>
      <c r="TLE54" s="205"/>
      <c r="TLF54" s="205"/>
      <c r="TLG54" s="205"/>
      <c r="TLH54" s="205"/>
      <c r="TLI54" s="205"/>
      <c r="TLJ54" s="205"/>
      <c r="TLK54" s="205"/>
      <c r="TLL54" s="205"/>
      <c r="TLM54" s="205"/>
      <c r="TLN54" s="205"/>
      <c r="TLO54" s="205"/>
      <c r="TLP54" s="205"/>
      <c r="TLQ54" s="205"/>
      <c r="TLR54" s="205"/>
      <c r="TLS54" s="205"/>
      <c r="TLT54" s="205"/>
      <c r="TLU54" s="205"/>
      <c r="TLV54" s="205"/>
      <c r="TLW54" s="205"/>
      <c r="TLX54" s="205"/>
      <c r="TLY54" s="205"/>
      <c r="TLZ54" s="205"/>
      <c r="TMA54" s="205"/>
      <c r="TMB54" s="205"/>
      <c r="TMC54" s="205"/>
      <c r="TMD54" s="205"/>
      <c r="TME54" s="205"/>
      <c r="TMF54" s="205"/>
      <c r="TMG54" s="205"/>
      <c r="TMH54" s="205"/>
      <c r="TMI54" s="205"/>
      <c r="TMJ54" s="205"/>
      <c r="TMK54" s="205"/>
      <c r="TML54" s="205"/>
      <c r="TMM54" s="205"/>
      <c r="TMN54" s="205"/>
      <c r="TMO54" s="205"/>
      <c r="TMP54" s="205"/>
      <c r="TMQ54" s="205"/>
      <c r="TMR54" s="205"/>
      <c r="TMS54" s="205"/>
      <c r="TMT54" s="205"/>
      <c r="TMU54" s="205"/>
      <c r="TMV54" s="205"/>
      <c r="TMW54" s="205"/>
      <c r="TMX54" s="205"/>
      <c r="TMY54" s="205"/>
      <c r="TMZ54" s="205"/>
      <c r="TNA54" s="205"/>
      <c r="TNB54" s="205"/>
      <c r="TNC54" s="205"/>
      <c r="TND54" s="205"/>
      <c r="TNE54" s="205"/>
      <c r="TNF54" s="205"/>
      <c r="TNG54" s="205"/>
      <c r="TNH54" s="205"/>
      <c r="TNI54" s="205"/>
      <c r="TNJ54" s="205"/>
      <c r="TNK54" s="205"/>
      <c r="TNL54" s="205"/>
      <c r="TNM54" s="205"/>
      <c r="TNN54" s="205"/>
      <c r="TNO54" s="205"/>
      <c r="TNP54" s="205"/>
      <c r="TNQ54" s="205"/>
      <c r="TNR54" s="205"/>
      <c r="TNS54" s="205"/>
      <c r="TNT54" s="205"/>
      <c r="TNU54" s="205"/>
      <c r="TNV54" s="205"/>
      <c r="TNW54" s="205"/>
      <c r="TNX54" s="205"/>
      <c r="TNY54" s="205"/>
      <c r="TNZ54" s="205"/>
      <c r="TOA54" s="205"/>
      <c r="TOB54" s="205"/>
      <c r="TOC54" s="205"/>
      <c r="TOD54" s="205"/>
      <c r="TOE54" s="205"/>
      <c r="TOF54" s="205"/>
      <c r="TOG54" s="205"/>
      <c r="TOH54" s="205"/>
      <c r="TOI54" s="205"/>
      <c r="TOJ54" s="205"/>
      <c r="TOK54" s="205"/>
      <c r="TOL54" s="205"/>
      <c r="TOM54" s="205"/>
      <c r="TON54" s="205"/>
      <c r="TOO54" s="205"/>
      <c r="TOP54" s="205"/>
      <c r="TOQ54" s="205"/>
      <c r="TOR54" s="205"/>
      <c r="TOS54" s="205"/>
      <c r="TOT54" s="205"/>
      <c r="TOU54" s="205"/>
      <c r="TOV54" s="205"/>
      <c r="TOW54" s="205"/>
      <c r="TOX54" s="205"/>
      <c r="TOY54" s="205"/>
      <c r="TOZ54" s="205"/>
      <c r="TPA54" s="205"/>
      <c r="TPB54" s="205"/>
      <c r="TPC54" s="205"/>
      <c r="TPD54" s="205"/>
      <c r="TPE54" s="205"/>
      <c r="TPF54" s="205"/>
      <c r="TPG54" s="205"/>
      <c r="TPH54" s="205"/>
      <c r="TPI54" s="205"/>
      <c r="TPJ54" s="205"/>
      <c r="TPK54" s="205"/>
      <c r="TPL54" s="205"/>
      <c r="TPM54" s="205"/>
      <c r="TPN54" s="205"/>
      <c r="TPO54" s="205"/>
      <c r="TPP54" s="205"/>
      <c r="TPQ54" s="205"/>
      <c r="TPR54" s="205"/>
      <c r="TPS54" s="205"/>
      <c r="TPT54" s="205"/>
      <c r="TPU54" s="205"/>
      <c r="TPV54" s="205"/>
      <c r="TPW54" s="205"/>
      <c r="TPX54" s="205"/>
      <c r="TPY54" s="205"/>
      <c r="TPZ54" s="205"/>
      <c r="TQA54" s="205"/>
      <c r="TQB54" s="205"/>
      <c r="TQC54" s="205"/>
      <c r="TQD54" s="205"/>
      <c r="TQE54" s="205"/>
      <c r="TQF54" s="205"/>
      <c r="TQG54" s="205"/>
      <c r="TQH54" s="205"/>
      <c r="TQI54" s="205"/>
      <c r="TQJ54" s="205"/>
      <c r="TQK54" s="205"/>
      <c r="TQL54" s="205"/>
      <c r="TQM54" s="205"/>
      <c r="TQN54" s="205"/>
      <c r="TQO54" s="205"/>
      <c r="TQP54" s="205"/>
      <c r="TQQ54" s="205"/>
      <c r="TQR54" s="205"/>
      <c r="TQS54" s="205"/>
      <c r="TQT54" s="205"/>
      <c r="TQU54" s="205"/>
      <c r="TQV54" s="205"/>
      <c r="TQW54" s="205"/>
      <c r="TQX54" s="205"/>
      <c r="TQY54" s="205"/>
      <c r="TQZ54" s="205"/>
      <c r="TRA54" s="205"/>
      <c r="TRB54" s="205"/>
      <c r="TRC54" s="205"/>
      <c r="TRD54" s="205"/>
      <c r="TRE54" s="205"/>
      <c r="TRF54" s="205"/>
      <c r="TRG54" s="205"/>
      <c r="TRH54" s="205"/>
      <c r="TRI54" s="205"/>
      <c r="TRJ54" s="205"/>
      <c r="TRK54" s="205"/>
      <c r="TRL54" s="205"/>
      <c r="TRM54" s="205"/>
      <c r="TRN54" s="205"/>
      <c r="TRO54" s="205"/>
      <c r="TRP54" s="205"/>
      <c r="TRQ54" s="205"/>
      <c r="TRR54" s="205"/>
      <c r="TRS54" s="205"/>
      <c r="TRT54" s="205"/>
      <c r="TRU54" s="205"/>
      <c r="TRV54" s="205"/>
      <c r="TRW54" s="205"/>
      <c r="TRX54" s="205"/>
      <c r="TRY54" s="205"/>
      <c r="TRZ54" s="205"/>
      <c r="TSA54" s="205"/>
      <c r="TSB54" s="205"/>
      <c r="TSC54" s="205"/>
      <c r="TSD54" s="205"/>
      <c r="TSE54" s="205"/>
      <c r="TSF54" s="205"/>
      <c r="TSG54" s="205"/>
      <c r="TSH54" s="205"/>
      <c r="TSI54" s="205"/>
      <c r="TSJ54" s="205"/>
      <c r="TSK54" s="205"/>
      <c r="TSL54" s="205"/>
      <c r="TSM54" s="205"/>
      <c r="TSN54" s="205"/>
      <c r="TSO54" s="205"/>
      <c r="TSP54" s="205"/>
      <c r="TSQ54" s="205"/>
      <c r="TSR54" s="205"/>
      <c r="TSS54" s="205"/>
      <c r="TST54" s="205"/>
      <c r="TSU54" s="205"/>
      <c r="TSV54" s="205"/>
      <c r="TSW54" s="205"/>
      <c r="TSX54" s="205"/>
      <c r="TSY54" s="205"/>
      <c r="TSZ54" s="205"/>
      <c r="TTA54" s="205"/>
      <c r="TTB54" s="205"/>
      <c r="TTC54" s="205"/>
      <c r="TTD54" s="205"/>
      <c r="TTE54" s="205"/>
      <c r="TTF54" s="205"/>
      <c r="TTG54" s="205"/>
      <c r="TTH54" s="205"/>
      <c r="TTI54" s="205"/>
      <c r="TTJ54" s="205"/>
      <c r="TTK54" s="205"/>
      <c r="TTL54" s="205"/>
      <c r="TTM54" s="205"/>
      <c r="TTN54" s="205"/>
      <c r="TTO54" s="205"/>
      <c r="TTP54" s="205"/>
      <c r="TTQ54" s="205"/>
      <c r="TTR54" s="205"/>
      <c r="TTS54" s="205"/>
      <c r="TTT54" s="205"/>
      <c r="TTU54" s="205"/>
      <c r="TTV54" s="205"/>
      <c r="TTW54" s="205"/>
      <c r="TTX54" s="205"/>
      <c r="TTY54" s="205"/>
      <c r="TTZ54" s="205"/>
      <c r="TUA54" s="205"/>
      <c r="TUB54" s="205"/>
      <c r="TUC54" s="205"/>
      <c r="TUD54" s="205"/>
      <c r="TUE54" s="205"/>
      <c r="TUF54" s="205"/>
      <c r="TUG54" s="205"/>
      <c r="TUH54" s="205"/>
      <c r="TUI54" s="205"/>
      <c r="TUJ54" s="205"/>
      <c r="TUK54" s="205"/>
      <c r="TUL54" s="205"/>
      <c r="TUM54" s="205"/>
      <c r="TUN54" s="205"/>
      <c r="TUO54" s="205"/>
      <c r="TUP54" s="205"/>
      <c r="TUQ54" s="205"/>
      <c r="TUR54" s="205"/>
      <c r="TUS54" s="205"/>
      <c r="TUT54" s="205"/>
      <c r="TUU54" s="205"/>
      <c r="TUV54" s="205"/>
      <c r="TUW54" s="205"/>
      <c r="TUX54" s="205"/>
      <c r="TUY54" s="205"/>
      <c r="TUZ54" s="205"/>
      <c r="TVA54" s="205"/>
      <c r="TVB54" s="205"/>
      <c r="TVC54" s="205"/>
      <c r="TVD54" s="205"/>
      <c r="TVE54" s="205"/>
      <c r="TVF54" s="205"/>
      <c r="TVG54" s="205"/>
      <c r="TVH54" s="205"/>
      <c r="TVI54" s="205"/>
      <c r="TVJ54" s="205"/>
      <c r="TVK54" s="205"/>
      <c r="TVL54" s="205"/>
      <c r="TVM54" s="205"/>
      <c r="TVN54" s="205"/>
      <c r="TVO54" s="205"/>
      <c r="TVP54" s="205"/>
      <c r="TVQ54" s="205"/>
      <c r="TVR54" s="205"/>
      <c r="TVS54" s="205"/>
      <c r="TVT54" s="205"/>
      <c r="TVU54" s="205"/>
      <c r="TVV54" s="205"/>
      <c r="TVW54" s="205"/>
      <c r="TVX54" s="205"/>
      <c r="TVY54" s="205"/>
      <c r="TVZ54" s="205"/>
      <c r="TWA54" s="205"/>
      <c r="TWB54" s="205"/>
      <c r="TWC54" s="205"/>
      <c r="TWD54" s="205"/>
      <c r="TWE54" s="205"/>
      <c r="TWF54" s="205"/>
      <c r="TWG54" s="205"/>
      <c r="TWH54" s="205"/>
      <c r="TWI54" s="205"/>
      <c r="TWJ54" s="205"/>
      <c r="TWK54" s="205"/>
      <c r="TWL54" s="205"/>
      <c r="TWM54" s="205"/>
      <c r="TWN54" s="205"/>
      <c r="TWO54" s="205"/>
      <c r="TWP54" s="205"/>
      <c r="TWQ54" s="205"/>
      <c r="TWR54" s="205"/>
      <c r="TWS54" s="205"/>
      <c r="TWT54" s="205"/>
      <c r="TWU54" s="205"/>
      <c r="TWV54" s="205"/>
      <c r="TWW54" s="205"/>
      <c r="TWX54" s="205"/>
      <c r="TWY54" s="205"/>
      <c r="TWZ54" s="205"/>
      <c r="TXA54" s="205"/>
      <c r="TXB54" s="205"/>
      <c r="TXC54" s="205"/>
      <c r="TXD54" s="205"/>
      <c r="TXE54" s="205"/>
      <c r="TXF54" s="205"/>
      <c r="TXG54" s="205"/>
      <c r="TXH54" s="205"/>
      <c r="TXI54" s="205"/>
      <c r="TXJ54" s="205"/>
      <c r="TXK54" s="205"/>
      <c r="TXL54" s="205"/>
      <c r="TXM54" s="205"/>
      <c r="TXN54" s="205"/>
      <c r="TXO54" s="205"/>
      <c r="TXP54" s="205"/>
      <c r="TXQ54" s="205"/>
      <c r="TXR54" s="205"/>
      <c r="TXS54" s="205"/>
      <c r="TXT54" s="205"/>
      <c r="TXU54" s="205"/>
      <c r="TXV54" s="205"/>
      <c r="TXW54" s="205"/>
      <c r="TXX54" s="205"/>
      <c r="TXY54" s="205"/>
      <c r="TXZ54" s="205"/>
      <c r="TYA54" s="205"/>
      <c r="TYB54" s="205"/>
      <c r="TYC54" s="205"/>
      <c r="TYD54" s="205"/>
      <c r="TYE54" s="205"/>
      <c r="TYF54" s="205"/>
      <c r="TYG54" s="205"/>
      <c r="TYH54" s="205"/>
      <c r="TYI54" s="205"/>
      <c r="TYJ54" s="205"/>
      <c r="TYK54" s="205"/>
      <c r="TYL54" s="205"/>
      <c r="TYM54" s="205"/>
      <c r="TYN54" s="205"/>
      <c r="TYO54" s="205"/>
      <c r="TYP54" s="205"/>
      <c r="TYQ54" s="205"/>
      <c r="TYR54" s="205"/>
      <c r="TYS54" s="205"/>
      <c r="TYT54" s="205"/>
      <c r="TYU54" s="205"/>
      <c r="TYV54" s="205"/>
      <c r="TYW54" s="205"/>
      <c r="TYX54" s="205"/>
      <c r="TYY54" s="205"/>
      <c r="TYZ54" s="205"/>
      <c r="TZA54" s="205"/>
      <c r="TZB54" s="205"/>
      <c r="TZC54" s="205"/>
      <c r="TZD54" s="205"/>
      <c r="TZE54" s="205"/>
      <c r="TZF54" s="205"/>
      <c r="TZG54" s="205"/>
      <c r="TZH54" s="205"/>
      <c r="TZI54" s="205"/>
      <c r="TZJ54" s="205"/>
      <c r="TZK54" s="205"/>
      <c r="TZL54" s="205"/>
      <c r="TZM54" s="205"/>
      <c r="TZN54" s="205"/>
      <c r="TZO54" s="205"/>
      <c r="TZP54" s="205"/>
      <c r="TZQ54" s="205"/>
      <c r="TZR54" s="205"/>
      <c r="TZS54" s="205"/>
      <c r="TZT54" s="205"/>
      <c r="TZU54" s="205"/>
      <c r="TZV54" s="205"/>
      <c r="TZW54" s="205"/>
      <c r="TZX54" s="205"/>
      <c r="TZY54" s="205"/>
      <c r="TZZ54" s="205"/>
      <c r="UAA54" s="205"/>
      <c r="UAB54" s="205"/>
      <c r="UAC54" s="205"/>
      <c r="UAD54" s="205"/>
      <c r="UAE54" s="205"/>
      <c r="UAF54" s="205"/>
      <c r="UAG54" s="205"/>
      <c r="UAH54" s="205"/>
      <c r="UAI54" s="205"/>
      <c r="UAJ54" s="205"/>
      <c r="UAK54" s="205"/>
      <c r="UAL54" s="205"/>
      <c r="UAM54" s="205"/>
      <c r="UAN54" s="205"/>
      <c r="UAO54" s="205"/>
      <c r="UAP54" s="205"/>
      <c r="UAQ54" s="205"/>
      <c r="UAR54" s="205"/>
      <c r="UAS54" s="205"/>
      <c r="UAT54" s="205"/>
      <c r="UAU54" s="205"/>
      <c r="UAV54" s="205"/>
      <c r="UAW54" s="205"/>
      <c r="UAX54" s="205"/>
      <c r="UAY54" s="205"/>
      <c r="UAZ54" s="205"/>
      <c r="UBA54" s="205"/>
      <c r="UBB54" s="205"/>
      <c r="UBC54" s="205"/>
      <c r="UBD54" s="205"/>
      <c r="UBE54" s="205"/>
      <c r="UBF54" s="205"/>
      <c r="UBG54" s="205"/>
      <c r="UBH54" s="205"/>
      <c r="UBI54" s="205"/>
      <c r="UBJ54" s="205"/>
      <c r="UBK54" s="205"/>
      <c r="UBL54" s="205"/>
      <c r="UBM54" s="205"/>
      <c r="UBN54" s="205"/>
      <c r="UBO54" s="205"/>
      <c r="UBP54" s="205"/>
      <c r="UBQ54" s="205"/>
      <c r="UBR54" s="205"/>
      <c r="UBS54" s="205"/>
      <c r="UBT54" s="205"/>
      <c r="UBU54" s="205"/>
      <c r="UBV54" s="205"/>
      <c r="UBW54" s="205"/>
      <c r="UBX54" s="205"/>
      <c r="UBY54" s="205"/>
      <c r="UBZ54" s="205"/>
      <c r="UCA54" s="205"/>
      <c r="UCB54" s="205"/>
      <c r="UCC54" s="205"/>
      <c r="UCD54" s="205"/>
      <c r="UCE54" s="205"/>
      <c r="UCF54" s="205"/>
      <c r="UCG54" s="205"/>
      <c r="UCH54" s="205"/>
      <c r="UCI54" s="205"/>
      <c r="UCJ54" s="205"/>
      <c r="UCK54" s="205"/>
      <c r="UCL54" s="205"/>
      <c r="UCM54" s="205"/>
      <c r="UCN54" s="205"/>
      <c r="UCO54" s="205"/>
      <c r="UCP54" s="205"/>
      <c r="UCQ54" s="205"/>
      <c r="UCR54" s="205"/>
      <c r="UCS54" s="205"/>
      <c r="UCT54" s="205"/>
      <c r="UCU54" s="205"/>
      <c r="UCV54" s="205"/>
      <c r="UCW54" s="205"/>
      <c r="UCX54" s="205"/>
      <c r="UCY54" s="205"/>
      <c r="UCZ54" s="205"/>
      <c r="UDA54" s="205"/>
      <c r="UDB54" s="205"/>
      <c r="UDC54" s="205"/>
      <c r="UDD54" s="205"/>
      <c r="UDE54" s="205"/>
      <c r="UDF54" s="205"/>
      <c r="UDG54" s="205"/>
      <c r="UDH54" s="205"/>
      <c r="UDI54" s="205"/>
      <c r="UDJ54" s="205"/>
      <c r="UDK54" s="205"/>
      <c r="UDL54" s="205"/>
      <c r="UDM54" s="205"/>
      <c r="UDN54" s="205"/>
      <c r="UDO54" s="205"/>
      <c r="UDP54" s="205"/>
      <c r="UDQ54" s="205"/>
      <c r="UDR54" s="205"/>
      <c r="UDS54" s="205"/>
      <c r="UDT54" s="205"/>
      <c r="UDU54" s="205"/>
      <c r="UDV54" s="205"/>
      <c r="UDW54" s="205"/>
      <c r="UDX54" s="205"/>
      <c r="UDY54" s="205"/>
      <c r="UDZ54" s="205"/>
      <c r="UEA54" s="205"/>
      <c r="UEB54" s="205"/>
      <c r="UEC54" s="205"/>
      <c r="UED54" s="205"/>
      <c r="UEE54" s="205"/>
      <c r="UEF54" s="205"/>
      <c r="UEG54" s="205"/>
      <c r="UEH54" s="205"/>
      <c r="UEI54" s="205"/>
      <c r="UEJ54" s="205"/>
      <c r="UEK54" s="205"/>
      <c r="UEL54" s="205"/>
      <c r="UEM54" s="205"/>
      <c r="UEN54" s="205"/>
      <c r="UEO54" s="205"/>
      <c r="UEP54" s="205"/>
      <c r="UEQ54" s="205"/>
      <c r="UER54" s="205"/>
      <c r="UES54" s="205"/>
      <c r="UET54" s="205"/>
      <c r="UEU54" s="205"/>
      <c r="UEV54" s="205"/>
      <c r="UEW54" s="205"/>
      <c r="UEX54" s="205"/>
      <c r="UEY54" s="205"/>
      <c r="UEZ54" s="205"/>
      <c r="UFA54" s="205"/>
      <c r="UFB54" s="205"/>
      <c r="UFC54" s="205"/>
      <c r="UFD54" s="205"/>
      <c r="UFE54" s="205"/>
      <c r="UFF54" s="205"/>
      <c r="UFG54" s="205"/>
      <c r="UFH54" s="205"/>
      <c r="UFI54" s="205"/>
      <c r="UFJ54" s="205"/>
      <c r="UFK54" s="205"/>
      <c r="UFL54" s="205"/>
      <c r="UFM54" s="205"/>
      <c r="UFN54" s="205"/>
      <c r="UFO54" s="205"/>
      <c r="UFP54" s="205"/>
      <c r="UFQ54" s="205"/>
      <c r="UFR54" s="205"/>
      <c r="UFS54" s="205"/>
      <c r="UFT54" s="205"/>
      <c r="UFU54" s="205"/>
      <c r="UFV54" s="205"/>
      <c r="UFW54" s="205"/>
      <c r="UFX54" s="205"/>
      <c r="UFY54" s="205"/>
      <c r="UFZ54" s="205"/>
      <c r="UGA54" s="205"/>
      <c r="UGB54" s="205"/>
      <c r="UGC54" s="205"/>
      <c r="UGD54" s="205"/>
      <c r="UGE54" s="205"/>
      <c r="UGF54" s="205"/>
      <c r="UGG54" s="205"/>
      <c r="UGH54" s="205"/>
      <c r="UGI54" s="205"/>
      <c r="UGJ54" s="205"/>
      <c r="UGK54" s="205"/>
      <c r="UGL54" s="205"/>
      <c r="UGM54" s="205"/>
      <c r="UGN54" s="205"/>
      <c r="UGO54" s="205"/>
      <c r="UGP54" s="205"/>
      <c r="UGQ54" s="205"/>
      <c r="UGR54" s="205"/>
      <c r="UGS54" s="205"/>
      <c r="UGT54" s="205"/>
      <c r="UGU54" s="205"/>
      <c r="UGV54" s="205"/>
      <c r="UGW54" s="205"/>
      <c r="UGX54" s="205"/>
      <c r="UGY54" s="205"/>
      <c r="UGZ54" s="205"/>
      <c r="UHA54" s="205"/>
      <c r="UHB54" s="205"/>
      <c r="UHC54" s="205"/>
      <c r="UHD54" s="205"/>
      <c r="UHE54" s="205"/>
      <c r="UHF54" s="205"/>
      <c r="UHG54" s="205"/>
      <c r="UHH54" s="205"/>
      <c r="UHI54" s="205"/>
      <c r="UHJ54" s="205"/>
      <c r="UHK54" s="205"/>
      <c r="UHL54" s="205"/>
      <c r="UHM54" s="205"/>
      <c r="UHN54" s="205"/>
      <c r="UHO54" s="205"/>
      <c r="UHP54" s="205"/>
      <c r="UHQ54" s="205"/>
      <c r="UHR54" s="205"/>
      <c r="UHS54" s="205"/>
      <c r="UHT54" s="205"/>
      <c r="UHU54" s="205"/>
      <c r="UHV54" s="205"/>
      <c r="UHW54" s="205"/>
      <c r="UHX54" s="205"/>
      <c r="UHY54" s="205"/>
      <c r="UHZ54" s="205"/>
      <c r="UIA54" s="205"/>
      <c r="UIB54" s="205"/>
      <c r="UIC54" s="205"/>
      <c r="UID54" s="205"/>
      <c r="UIE54" s="205"/>
      <c r="UIF54" s="205"/>
      <c r="UIG54" s="205"/>
      <c r="UIH54" s="205"/>
      <c r="UII54" s="205"/>
      <c r="UIJ54" s="205"/>
      <c r="UIK54" s="205"/>
      <c r="UIL54" s="205"/>
      <c r="UIM54" s="205"/>
      <c r="UIN54" s="205"/>
      <c r="UIO54" s="205"/>
      <c r="UIP54" s="205"/>
      <c r="UIQ54" s="205"/>
      <c r="UIR54" s="205"/>
      <c r="UIS54" s="205"/>
      <c r="UIT54" s="205"/>
      <c r="UIU54" s="205"/>
      <c r="UIV54" s="205"/>
      <c r="UIW54" s="205"/>
      <c r="UIX54" s="205"/>
      <c r="UIY54" s="205"/>
      <c r="UIZ54" s="205"/>
      <c r="UJA54" s="205"/>
      <c r="UJB54" s="205"/>
      <c r="UJC54" s="205"/>
      <c r="UJD54" s="205"/>
      <c r="UJE54" s="205"/>
      <c r="UJF54" s="205"/>
      <c r="UJG54" s="205"/>
      <c r="UJH54" s="205"/>
      <c r="UJI54" s="205"/>
      <c r="UJJ54" s="205"/>
      <c r="UJK54" s="205"/>
      <c r="UJL54" s="205"/>
      <c r="UJM54" s="205"/>
      <c r="UJN54" s="205"/>
      <c r="UJO54" s="205"/>
      <c r="UJP54" s="205"/>
      <c r="UJQ54" s="205"/>
      <c r="UJR54" s="205"/>
      <c r="UJS54" s="205"/>
      <c r="UJT54" s="205"/>
      <c r="UJU54" s="205"/>
      <c r="UJV54" s="205"/>
      <c r="UJW54" s="205"/>
      <c r="UJX54" s="205"/>
      <c r="UJY54" s="205"/>
      <c r="UJZ54" s="205"/>
      <c r="UKA54" s="205"/>
      <c r="UKB54" s="205"/>
      <c r="UKC54" s="205"/>
      <c r="UKD54" s="205"/>
      <c r="UKE54" s="205"/>
      <c r="UKF54" s="205"/>
      <c r="UKG54" s="205"/>
      <c r="UKH54" s="205"/>
      <c r="UKI54" s="205"/>
      <c r="UKJ54" s="205"/>
      <c r="UKK54" s="205"/>
      <c r="UKL54" s="205"/>
      <c r="UKM54" s="205"/>
      <c r="UKN54" s="205"/>
      <c r="UKO54" s="205"/>
      <c r="UKP54" s="205"/>
      <c r="UKQ54" s="205"/>
      <c r="UKR54" s="205"/>
      <c r="UKS54" s="205"/>
      <c r="UKT54" s="205"/>
      <c r="UKU54" s="205"/>
      <c r="UKV54" s="205"/>
      <c r="UKW54" s="205"/>
      <c r="UKX54" s="205"/>
      <c r="UKY54" s="205"/>
      <c r="UKZ54" s="205"/>
      <c r="ULA54" s="205"/>
      <c r="ULB54" s="205"/>
      <c r="ULC54" s="205"/>
      <c r="ULD54" s="205"/>
      <c r="ULE54" s="205"/>
      <c r="ULF54" s="205"/>
      <c r="ULG54" s="205"/>
      <c r="ULH54" s="205"/>
      <c r="ULI54" s="205"/>
      <c r="ULJ54" s="205"/>
      <c r="ULK54" s="205"/>
      <c r="ULL54" s="205"/>
      <c r="ULM54" s="205"/>
      <c r="ULN54" s="205"/>
      <c r="ULO54" s="205"/>
      <c r="ULP54" s="205"/>
      <c r="ULQ54" s="205"/>
      <c r="ULR54" s="205"/>
      <c r="ULS54" s="205"/>
      <c r="ULT54" s="205"/>
      <c r="ULU54" s="205"/>
      <c r="ULV54" s="205"/>
      <c r="ULW54" s="205"/>
      <c r="ULX54" s="205"/>
      <c r="ULY54" s="205"/>
      <c r="ULZ54" s="205"/>
      <c r="UMA54" s="205"/>
      <c r="UMB54" s="205"/>
      <c r="UMC54" s="205"/>
      <c r="UMD54" s="205"/>
      <c r="UME54" s="205"/>
      <c r="UMF54" s="205"/>
      <c r="UMG54" s="205"/>
      <c r="UMH54" s="205"/>
      <c r="UMI54" s="205"/>
      <c r="UMJ54" s="205"/>
      <c r="UMK54" s="205"/>
      <c r="UML54" s="205"/>
      <c r="UMM54" s="205"/>
      <c r="UMN54" s="205"/>
      <c r="UMO54" s="205"/>
      <c r="UMP54" s="205"/>
      <c r="UMQ54" s="205"/>
      <c r="UMR54" s="205"/>
      <c r="UMS54" s="205"/>
      <c r="UMT54" s="205"/>
      <c r="UMU54" s="205"/>
      <c r="UMV54" s="205"/>
      <c r="UMW54" s="205"/>
      <c r="UMX54" s="205"/>
      <c r="UMY54" s="205"/>
      <c r="UMZ54" s="205"/>
      <c r="UNA54" s="205"/>
      <c r="UNB54" s="205"/>
      <c r="UNC54" s="205"/>
      <c r="UND54" s="205"/>
      <c r="UNE54" s="205"/>
      <c r="UNF54" s="205"/>
      <c r="UNG54" s="205"/>
      <c r="UNH54" s="205"/>
      <c r="UNI54" s="205"/>
      <c r="UNJ54" s="205"/>
      <c r="UNK54" s="205"/>
      <c r="UNL54" s="205"/>
      <c r="UNM54" s="205"/>
      <c r="UNN54" s="205"/>
      <c r="UNO54" s="205"/>
      <c r="UNP54" s="205"/>
      <c r="UNQ54" s="205"/>
      <c r="UNR54" s="205"/>
      <c r="UNS54" s="205"/>
      <c r="UNT54" s="205"/>
      <c r="UNU54" s="205"/>
      <c r="UNV54" s="205"/>
      <c r="UNW54" s="205"/>
      <c r="UNX54" s="205"/>
      <c r="UNY54" s="205"/>
      <c r="UNZ54" s="205"/>
      <c r="UOA54" s="205"/>
      <c r="UOB54" s="205"/>
      <c r="UOC54" s="205"/>
      <c r="UOD54" s="205"/>
      <c r="UOE54" s="205"/>
      <c r="UOF54" s="205"/>
      <c r="UOG54" s="205"/>
      <c r="UOH54" s="205"/>
      <c r="UOI54" s="205"/>
      <c r="UOJ54" s="205"/>
      <c r="UOK54" s="205"/>
      <c r="UOL54" s="205"/>
      <c r="UOM54" s="205"/>
      <c r="UON54" s="205"/>
      <c r="UOO54" s="205"/>
      <c r="UOP54" s="205"/>
      <c r="UOQ54" s="205"/>
      <c r="UOR54" s="205"/>
      <c r="UOS54" s="205"/>
      <c r="UOT54" s="205"/>
      <c r="UOU54" s="205"/>
      <c r="UOV54" s="205"/>
      <c r="UOW54" s="205"/>
      <c r="UOX54" s="205"/>
      <c r="UOY54" s="205"/>
      <c r="UOZ54" s="205"/>
      <c r="UPA54" s="205"/>
      <c r="UPB54" s="205"/>
      <c r="UPC54" s="205"/>
      <c r="UPD54" s="205"/>
      <c r="UPE54" s="205"/>
      <c r="UPF54" s="205"/>
      <c r="UPG54" s="205"/>
      <c r="UPH54" s="205"/>
      <c r="UPI54" s="205"/>
      <c r="UPJ54" s="205"/>
      <c r="UPK54" s="205"/>
      <c r="UPL54" s="205"/>
      <c r="UPM54" s="205"/>
      <c r="UPN54" s="205"/>
      <c r="UPO54" s="205"/>
      <c r="UPP54" s="205"/>
      <c r="UPQ54" s="205"/>
      <c r="UPR54" s="205"/>
      <c r="UPS54" s="205"/>
      <c r="UPT54" s="205"/>
      <c r="UPU54" s="205"/>
      <c r="UPV54" s="205"/>
      <c r="UPW54" s="205"/>
      <c r="UPX54" s="205"/>
      <c r="UPY54" s="205"/>
      <c r="UPZ54" s="205"/>
      <c r="UQA54" s="205"/>
      <c r="UQB54" s="205"/>
      <c r="UQC54" s="205"/>
      <c r="UQD54" s="205"/>
      <c r="UQE54" s="205"/>
      <c r="UQF54" s="205"/>
      <c r="UQG54" s="205"/>
      <c r="UQH54" s="205"/>
      <c r="UQI54" s="205"/>
      <c r="UQJ54" s="205"/>
      <c r="UQK54" s="205"/>
      <c r="UQL54" s="205"/>
      <c r="UQM54" s="205"/>
      <c r="UQN54" s="205"/>
      <c r="UQO54" s="205"/>
      <c r="UQP54" s="205"/>
      <c r="UQQ54" s="205"/>
      <c r="UQR54" s="205"/>
      <c r="UQS54" s="205"/>
      <c r="UQT54" s="205"/>
      <c r="UQU54" s="205"/>
      <c r="UQV54" s="205"/>
      <c r="UQW54" s="205"/>
      <c r="UQX54" s="205"/>
      <c r="UQY54" s="205"/>
      <c r="UQZ54" s="205"/>
      <c r="URA54" s="205"/>
      <c r="URB54" s="205"/>
      <c r="URC54" s="205"/>
      <c r="URD54" s="205"/>
      <c r="URE54" s="205"/>
      <c r="URF54" s="205"/>
      <c r="URG54" s="205"/>
      <c r="URH54" s="205"/>
      <c r="URI54" s="205"/>
      <c r="URJ54" s="205"/>
      <c r="URK54" s="205"/>
      <c r="URL54" s="205"/>
      <c r="URM54" s="205"/>
      <c r="URN54" s="205"/>
      <c r="URO54" s="205"/>
      <c r="URP54" s="205"/>
      <c r="URQ54" s="205"/>
      <c r="URR54" s="205"/>
      <c r="URS54" s="205"/>
      <c r="URT54" s="205"/>
      <c r="URU54" s="205"/>
      <c r="URV54" s="205"/>
      <c r="URW54" s="205"/>
      <c r="URX54" s="205"/>
      <c r="URY54" s="205"/>
      <c r="URZ54" s="205"/>
      <c r="USA54" s="205"/>
      <c r="USB54" s="205"/>
      <c r="USC54" s="205"/>
      <c r="USD54" s="205"/>
      <c r="USE54" s="205"/>
      <c r="USF54" s="205"/>
      <c r="USG54" s="205"/>
      <c r="USH54" s="205"/>
      <c r="USI54" s="205"/>
      <c r="USJ54" s="205"/>
      <c r="USK54" s="205"/>
      <c r="USL54" s="205"/>
      <c r="USM54" s="205"/>
      <c r="USN54" s="205"/>
      <c r="USO54" s="205"/>
      <c r="USP54" s="205"/>
      <c r="USQ54" s="205"/>
      <c r="USR54" s="205"/>
      <c r="USS54" s="205"/>
      <c r="UST54" s="205"/>
      <c r="USU54" s="205"/>
      <c r="USV54" s="205"/>
      <c r="USW54" s="205"/>
      <c r="USX54" s="205"/>
      <c r="USY54" s="205"/>
      <c r="USZ54" s="205"/>
      <c r="UTA54" s="205"/>
      <c r="UTB54" s="205"/>
      <c r="UTC54" s="205"/>
      <c r="UTD54" s="205"/>
      <c r="UTE54" s="205"/>
      <c r="UTF54" s="205"/>
      <c r="UTG54" s="205"/>
      <c r="UTH54" s="205"/>
      <c r="UTI54" s="205"/>
      <c r="UTJ54" s="205"/>
      <c r="UTK54" s="205"/>
      <c r="UTL54" s="205"/>
      <c r="UTM54" s="205"/>
      <c r="UTN54" s="205"/>
      <c r="UTO54" s="205"/>
      <c r="UTP54" s="205"/>
      <c r="UTQ54" s="205"/>
      <c r="UTR54" s="205"/>
      <c r="UTS54" s="205"/>
      <c r="UTT54" s="205"/>
      <c r="UTU54" s="205"/>
      <c r="UTV54" s="205"/>
      <c r="UTW54" s="205"/>
      <c r="UTX54" s="205"/>
      <c r="UTY54" s="205"/>
      <c r="UTZ54" s="205"/>
      <c r="UUA54" s="205"/>
      <c r="UUB54" s="205"/>
      <c r="UUC54" s="205"/>
      <c r="UUD54" s="205"/>
      <c r="UUE54" s="205"/>
      <c r="UUF54" s="205"/>
      <c r="UUG54" s="205"/>
      <c r="UUH54" s="205"/>
      <c r="UUI54" s="205"/>
      <c r="UUJ54" s="205"/>
      <c r="UUK54" s="205"/>
      <c r="UUL54" s="205"/>
      <c r="UUM54" s="205"/>
      <c r="UUN54" s="205"/>
      <c r="UUO54" s="205"/>
      <c r="UUP54" s="205"/>
      <c r="UUQ54" s="205"/>
      <c r="UUR54" s="205"/>
      <c r="UUS54" s="205"/>
      <c r="UUT54" s="205"/>
      <c r="UUU54" s="205"/>
      <c r="UUV54" s="205"/>
      <c r="UUW54" s="205"/>
      <c r="UUX54" s="205"/>
      <c r="UUY54" s="205"/>
      <c r="UUZ54" s="205"/>
      <c r="UVA54" s="205"/>
      <c r="UVB54" s="205"/>
      <c r="UVC54" s="205"/>
      <c r="UVD54" s="205"/>
      <c r="UVE54" s="205"/>
      <c r="UVF54" s="205"/>
      <c r="UVG54" s="205"/>
      <c r="UVH54" s="205"/>
      <c r="UVI54" s="205"/>
      <c r="UVJ54" s="205"/>
      <c r="UVK54" s="205"/>
      <c r="UVL54" s="205"/>
      <c r="UVM54" s="205"/>
      <c r="UVN54" s="205"/>
      <c r="UVO54" s="205"/>
      <c r="UVP54" s="205"/>
      <c r="UVQ54" s="205"/>
      <c r="UVR54" s="205"/>
      <c r="UVS54" s="205"/>
      <c r="UVT54" s="205"/>
      <c r="UVU54" s="205"/>
      <c r="UVV54" s="205"/>
      <c r="UVW54" s="205"/>
      <c r="UVX54" s="205"/>
      <c r="UVY54" s="205"/>
      <c r="UVZ54" s="205"/>
      <c r="UWA54" s="205"/>
      <c r="UWB54" s="205"/>
      <c r="UWC54" s="205"/>
      <c r="UWD54" s="205"/>
      <c r="UWE54" s="205"/>
      <c r="UWF54" s="205"/>
      <c r="UWG54" s="205"/>
      <c r="UWH54" s="205"/>
      <c r="UWI54" s="205"/>
      <c r="UWJ54" s="205"/>
      <c r="UWK54" s="205"/>
      <c r="UWL54" s="205"/>
      <c r="UWM54" s="205"/>
      <c r="UWN54" s="205"/>
      <c r="UWO54" s="205"/>
      <c r="UWP54" s="205"/>
      <c r="UWQ54" s="205"/>
      <c r="UWR54" s="205"/>
      <c r="UWS54" s="205"/>
      <c r="UWT54" s="205"/>
      <c r="UWU54" s="205"/>
      <c r="UWV54" s="205"/>
      <c r="UWW54" s="205"/>
      <c r="UWX54" s="205"/>
      <c r="UWY54" s="205"/>
      <c r="UWZ54" s="205"/>
      <c r="UXA54" s="205"/>
      <c r="UXB54" s="205"/>
      <c r="UXC54" s="205"/>
      <c r="UXD54" s="205"/>
      <c r="UXE54" s="205"/>
      <c r="UXF54" s="205"/>
      <c r="UXG54" s="205"/>
      <c r="UXH54" s="205"/>
      <c r="UXI54" s="205"/>
      <c r="UXJ54" s="205"/>
      <c r="UXK54" s="205"/>
      <c r="UXL54" s="205"/>
      <c r="UXM54" s="205"/>
      <c r="UXN54" s="205"/>
      <c r="UXO54" s="205"/>
      <c r="UXP54" s="205"/>
      <c r="UXQ54" s="205"/>
      <c r="UXR54" s="205"/>
      <c r="UXS54" s="205"/>
      <c r="UXT54" s="205"/>
      <c r="UXU54" s="205"/>
      <c r="UXV54" s="205"/>
      <c r="UXW54" s="205"/>
      <c r="UXX54" s="205"/>
      <c r="UXY54" s="205"/>
      <c r="UXZ54" s="205"/>
      <c r="UYA54" s="205"/>
      <c r="UYB54" s="205"/>
      <c r="UYC54" s="205"/>
      <c r="UYD54" s="205"/>
      <c r="UYE54" s="205"/>
      <c r="UYF54" s="205"/>
      <c r="UYG54" s="205"/>
      <c r="UYH54" s="205"/>
      <c r="UYI54" s="205"/>
      <c r="UYJ54" s="205"/>
      <c r="UYK54" s="205"/>
      <c r="UYL54" s="205"/>
      <c r="UYM54" s="205"/>
      <c r="UYN54" s="205"/>
      <c r="UYO54" s="205"/>
      <c r="UYP54" s="205"/>
      <c r="UYQ54" s="205"/>
      <c r="UYR54" s="205"/>
      <c r="UYS54" s="205"/>
      <c r="UYT54" s="205"/>
      <c r="UYU54" s="205"/>
      <c r="UYV54" s="205"/>
      <c r="UYW54" s="205"/>
      <c r="UYX54" s="205"/>
      <c r="UYY54" s="205"/>
      <c r="UYZ54" s="205"/>
      <c r="UZA54" s="205"/>
      <c r="UZB54" s="205"/>
      <c r="UZC54" s="205"/>
      <c r="UZD54" s="205"/>
      <c r="UZE54" s="205"/>
      <c r="UZF54" s="205"/>
      <c r="UZG54" s="205"/>
      <c r="UZH54" s="205"/>
      <c r="UZI54" s="205"/>
      <c r="UZJ54" s="205"/>
      <c r="UZK54" s="205"/>
      <c r="UZL54" s="205"/>
      <c r="UZM54" s="205"/>
      <c r="UZN54" s="205"/>
      <c r="UZO54" s="205"/>
      <c r="UZP54" s="205"/>
      <c r="UZQ54" s="205"/>
      <c r="UZR54" s="205"/>
      <c r="UZS54" s="205"/>
      <c r="UZT54" s="205"/>
      <c r="UZU54" s="205"/>
      <c r="UZV54" s="205"/>
      <c r="UZW54" s="205"/>
      <c r="UZX54" s="205"/>
      <c r="UZY54" s="205"/>
      <c r="UZZ54" s="205"/>
      <c r="VAA54" s="205"/>
      <c r="VAB54" s="205"/>
      <c r="VAC54" s="205"/>
      <c r="VAD54" s="205"/>
      <c r="VAE54" s="205"/>
      <c r="VAF54" s="205"/>
      <c r="VAG54" s="205"/>
      <c r="VAH54" s="205"/>
      <c r="VAI54" s="205"/>
      <c r="VAJ54" s="205"/>
      <c r="VAK54" s="205"/>
      <c r="VAL54" s="205"/>
      <c r="VAM54" s="205"/>
      <c r="VAN54" s="205"/>
      <c r="VAO54" s="205"/>
      <c r="VAP54" s="205"/>
      <c r="VAQ54" s="205"/>
      <c r="VAR54" s="205"/>
      <c r="VAS54" s="205"/>
      <c r="VAT54" s="205"/>
      <c r="VAU54" s="205"/>
      <c r="VAV54" s="205"/>
      <c r="VAW54" s="205"/>
      <c r="VAX54" s="205"/>
      <c r="VAY54" s="205"/>
      <c r="VAZ54" s="205"/>
      <c r="VBA54" s="205"/>
      <c r="VBB54" s="205"/>
      <c r="VBC54" s="205"/>
      <c r="VBD54" s="205"/>
      <c r="VBE54" s="205"/>
      <c r="VBF54" s="205"/>
      <c r="VBG54" s="205"/>
      <c r="VBH54" s="205"/>
      <c r="VBI54" s="205"/>
      <c r="VBJ54" s="205"/>
      <c r="VBK54" s="205"/>
      <c r="VBL54" s="205"/>
      <c r="VBM54" s="205"/>
      <c r="VBN54" s="205"/>
      <c r="VBO54" s="205"/>
      <c r="VBP54" s="205"/>
      <c r="VBQ54" s="205"/>
      <c r="VBR54" s="205"/>
      <c r="VBS54" s="205"/>
      <c r="VBT54" s="205"/>
      <c r="VBU54" s="205"/>
      <c r="VBV54" s="205"/>
      <c r="VBW54" s="205"/>
      <c r="VBX54" s="205"/>
      <c r="VBY54" s="205"/>
      <c r="VBZ54" s="205"/>
      <c r="VCA54" s="205"/>
      <c r="VCB54" s="205"/>
      <c r="VCC54" s="205"/>
      <c r="VCD54" s="205"/>
      <c r="VCE54" s="205"/>
      <c r="VCF54" s="205"/>
      <c r="VCG54" s="205"/>
      <c r="VCH54" s="205"/>
      <c r="VCI54" s="205"/>
      <c r="VCJ54" s="205"/>
      <c r="VCK54" s="205"/>
      <c r="VCL54" s="205"/>
      <c r="VCM54" s="205"/>
      <c r="VCN54" s="205"/>
      <c r="VCO54" s="205"/>
      <c r="VCP54" s="205"/>
      <c r="VCQ54" s="205"/>
      <c r="VCR54" s="205"/>
      <c r="VCS54" s="205"/>
      <c r="VCT54" s="205"/>
      <c r="VCU54" s="205"/>
      <c r="VCV54" s="205"/>
      <c r="VCW54" s="205"/>
      <c r="VCX54" s="205"/>
      <c r="VCY54" s="205"/>
      <c r="VCZ54" s="205"/>
      <c r="VDA54" s="205"/>
      <c r="VDB54" s="205"/>
      <c r="VDC54" s="205"/>
      <c r="VDD54" s="205"/>
      <c r="VDE54" s="205"/>
      <c r="VDF54" s="205"/>
      <c r="VDG54" s="205"/>
      <c r="VDH54" s="205"/>
      <c r="VDI54" s="205"/>
      <c r="VDJ54" s="205"/>
      <c r="VDK54" s="205"/>
      <c r="VDL54" s="205"/>
      <c r="VDM54" s="205"/>
      <c r="VDN54" s="205"/>
      <c r="VDO54" s="205"/>
      <c r="VDP54" s="205"/>
      <c r="VDQ54" s="205"/>
      <c r="VDR54" s="205"/>
      <c r="VDS54" s="205"/>
      <c r="VDT54" s="205"/>
      <c r="VDU54" s="205"/>
      <c r="VDV54" s="205"/>
      <c r="VDW54" s="205"/>
      <c r="VDX54" s="205"/>
      <c r="VDY54" s="205"/>
      <c r="VDZ54" s="205"/>
      <c r="VEA54" s="205"/>
      <c r="VEB54" s="205"/>
      <c r="VEC54" s="205"/>
      <c r="VED54" s="205"/>
      <c r="VEE54" s="205"/>
      <c r="VEF54" s="205"/>
      <c r="VEG54" s="205"/>
      <c r="VEH54" s="205"/>
      <c r="VEI54" s="205"/>
      <c r="VEJ54" s="205"/>
      <c r="VEK54" s="205"/>
      <c r="VEL54" s="205"/>
      <c r="VEM54" s="205"/>
      <c r="VEN54" s="205"/>
      <c r="VEO54" s="205"/>
      <c r="VEP54" s="205"/>
      <c r="VEQ54" s="205"/>
      <c r="VER54" s="205"/>
      <c r="VES54" s="205"/>
      <c r="VET54" s="205"/>
      <c r="VEU54" s="205"/>
      <c r="VEV54" s="205"/>
      <c r="VEW54" s="205"/>
      <c r="VEX54" s="205"/>
      <c r="VEY54" s="205"/>
      <c r="VEZ54" s="205"/>
      <c r="VFA54" s="205"/>
      <c r="VFB54" s="205"/>
      <c r="VFC54" s="205"/>
      <c r="VFD54" s="205"/>
      <c r="VFE54" s="205"/>
      <c r="VFF54" s="205"/>
      <c r="VFG54" s="205"/>
      <c r="VFH54" s="205"/>
      <c r="VFI54" s="205"/>
      <c r="VFJ54" s="205"/>
      <c r="VFK54" s="205"/>
      <c r="VFL54" s="205"/>
      <c r="VFM54" s="205"/>
      <c r="VFN54" s="205"/>
      <c r="VFO54" s="205"/>
      <c r="VFP54" s="205"/>
      <c r="VFQ54" s="205"/>
      <c r="VFR54" s="205"/>
      <c r="VFS54" s="205"/>
      <c r="VFT54" s="205"/>
      <c r="VFU54" s="205"/>
      <c r="VFV54" s="205"/>
      <c r="VFW54" s="205"/>
      <c r="VFX54" s="205"/>
      <c r="VFY54" s="205"/>
      <c r="VFZ54" s="205"/>
      <c r="VGA54" s="205"/>
      <c r="VGB54" s="205"/>
      <c r="VGC54" s="205"/>
      <c r="VGD54" s="205"/>
      <c r="VGE54" s="205"/>
      <c r="VGF54" s="205"/>
      <c r="VGG54" s="205"/>
      <c r="VGH54" s="205"/>
      <c r="VGI54" s="205"/>
      <c r="VGJ54" s="205"/>
      <c r="VGK54" s="205"/>
      <c r="VGL54" s="205"/>
      <c r="VGM54" s="205"/>
      <c r="VGN54" s="205"/>
      <c r="VGO54" s="205"/>
      <c r="VGP54" s="205"/>
      <c r="VGQ54" s="205"/>
      <c r="VGR54" s="205"/>
      <c r="VGS54" s="205"/>
      <c r="VGT54" s="205"/>
      <c r="VGU54" s="205"/>
      <c r="VGV54" s="205"/>
      <c r="VGW54" s="205"/>
      <c r="VGX54" s="205"/>
      <c r="VGY54" s="205"/>
      <c r="VGZ54" s="205"/>
      <c r="VHA54" s="205"/>
      <c r="VHB54" s="205"/>
      <c r="VHC54" s="205"/>
      <c r="VHD54" s="205"/>
      <c r="VHE54" s="205"/>
      <c r="VHF54" s="205"/>
      <c r="VHG54" s="205"/>
      <c r="VHH54" s="205"/>
      <c r="VHI54" s="205"/>
      <c r="VHJ54" s="205"/>
      <c r="VHK54" s="205"/>
      <c r="VHL54" s="205"/>
      <c r="VHM54" s="205"/>
      <c r="VHN54" s="205"/>
      <c r="VHO54" s="205"/>
      <c r="VHP54" s="205"/>
      <c r="VHQ54" s="205"/>
      <c r="VHR54" s="205"/>
      <c r="VHS54" s="205"/>
      <c r="VHT54" s="205"/>
      <c r="VHU54" s="205"/>
      <c r="VHV54" s="205"/>
      <c r="VHW54" s="205"/>
      <c r="VHX54" s="205"/>
      <c r="VHY54" s="205"/>
      <c r="VHZ54" s="205"/>
      <c r="VIA54" s="205"/>
      <c r="VIB54" s="205"/>
      <c r="VIC54" s="205"/>
      <c r="VID54" s="205"/>
      <c r="VIE54" s="205"/>
      <c r="VIF54" s="205"/>
      <c r="VIG54" s="205"/>
      <c r="VIH54" s="205"/>
      <c r="VII54" s="205"/>
      <c r="VIJ54" s="205"/>
      <c r="VIK54" s="205"/>
      <c r="VIL54" s="205"/>
      <c r="VIM54" s="205"/>
      <c r="VIN54" s="205"/>
      <c r="VIO54" s="205"/>
      <c r="VIP54" s="205"/>
      <c r="VIQ54" s="205"/>
      <c r="VIR54" s="205"/>
      <c r="VIS54" s="205"/>
      <c r="VIT54" s="205"/>
      <c r="VIU54" s="205"/>
      <c r="VIV54" s="205"/>
      <c r="VIW54" s="205"/>
      <c r="VIX54" s="205"/>
      <c r="VIY54" s="205"/>
      <c r="VIZ54" s="205"/>
      <c r="VJA54" s="205"/>
      <c r="VJB54" s="205"/>
      <c r="VJC54" s="205"/>
      <c r="VJD54" s="205"/>
      <c r="VJE54" s="205"/>
      <c r="VJF54" s="205"/>
      <c r="VJG54" s="205"/>
      <c r="VJH54" s="205"/>
      <c r="VJI54" s="205"/>
      <c r="VJJ54" s="205"/>
      <c r="VJK54" s="205"/>
      <c r="VJL54" s="205"/>
      <c r="VJM54" s="205"/>
      <c r="VJN54" s="205"/>
      <c r="VJO54" s="205"/>
      <c r="VJP54" s="205"/>
      <c r="VJQ54" s="205"/>
      <c r="VJR54" s="205"/>
      <c r="VJS54" s="205"/>
      <c r="VJT54" s="205"/>
      <c r="VJU54" s="205"/>
      <c r="VJV54" s="205"/>
      <c r="VJW54" s="205"/>
      <c r="VJX54" s="205"/>
      <c r="VJY54" s="205"/>
      <c r="VJZ54" s="205"/>
      <c r="VKA54" s="205"/>
      <c r="VKB54" s="205"/>
      <c r="VKC54" s="205"/>
      <c r="VKD54" s="205"/>
      <c r="VKE54" s="205"/>
      <c r="VKF54" s="205"/>
      <c r="VKG54" s="205"/>
      <c r="VKH54" s="205"/>
      <c r="VKI54" s="205"/>
      <c r="VKJ54" s="205"/>
      <c r="VKK54" s="205"/>
      <c r="VKL54" s="205"/>
      <c r="VKM54" s="205"/>
      <c r="VKN54" s="205"/>
      <c r="VKO54" s="205"/>
      <c r="VKP54" s="205"/>
      <c r="VKQ54" s="205"/>
      <c r="VKR54" s="205"/>
      <c r="VKS54" s="205"/>
      <c r="VKT54" s="205"/>
      <c r="VKU54" s="205"/>
      <c r="VKV54" s="205"/>
      <c r="VKW54" s="205"/>
      <c r="VKX54" s="205"/>
      <c r="VKY54" s="205"/>
      <c r="VKZ54" s="205"/>
      <c r="VLA54" s="205"/>
      <c r="VLB54" s="205"/>
      <c r="VLC54" s="205"/>
      <c r="VLD54" s="205"/>
      <c r="VLE54" s="205"/>
      <c r="VLF54" s="205"/>
      <c r="VLG54" s="205"/>
      <c r="VLH54" s="205"/>
      <c r="VLI54" s="205"/>
      <c r="VLJ54" s="205"/>
      <c r="VLK54" s="205"/>
      <c r="VLL54" s="205"/>
      <c r="VLM54" s="205"/>
      <c r="VLN54" s="205"/>
      <c r="VLO54" s="205"/>
      <c r="VLP54" s="205"/>
      <c r="VLQ54" s="205"/>
      <c r="VLR54" s="205"/>
      <c r="VLS54" s="205"/>
      <c r="VLT54" s="205"/>
      <c r="VLU54" s="205"/>
      <c r="VLV54" s="205"/>
      <c r="VLW54" s="205"/>
      <c r="VLX54" s="205"/>
      <c r="VLY54" s="205"/>
      <c r="VLZ54" s="205"/>
      <c r="VMA54" s="205"/>
      <c r="VMB54" s="205"/>
      <c r="VMC54" s="205"/>
      <c r="VMD54" s="205"/>
      <c r="VME54" s="205"/>
      <c r="VMF54" s="205"/>
      <c r="VMG54" s="205"/>
      <c r="VMH54" s="205"/>
      <c r="VMI54" s="205"/>
      <c r="VMJ54" s="205"/>
      <c r="VMK54" s="205"/>
      <c r="VML54" s="205"/>
      <c r="VMM54" s="205"/>
      <c r="VMN54" s="205"/>
      <c r="VMO54" s="205"/>
      <c r="VMP54" s="205"/>
      <c r="VMQ54" s="205"/>
      <c r="VMR54" s="205"/>
      <c r="VMS54" s="205"/>
      <c r="VMT54" s="205"/>
      <c r="VMU54" s="205"/>
      <c r="VMV54" s="205"/>
      <c r="VMW54" s="205"/>
      <c r="VMX54" s="205"/>
      <c r="VMY54" s="205"/>
      <c r="VMZ54" s="205"/>
      <c r="VNA54" s="205"/>
      <c r="VNB54" s="205"/>
      <c r="VNC54" s="205"/>
      <c r="VND54" s="205"/>
      <c r="VNE54" s="205"/>
      <c r="VNF54" s="205"/>
      <c r="VNG54" s="205"/>
      <c r="VNH54" s="205"/>
      <c r="VNI54" s="205"/>
      <c r="VNJ54" s="205"/>
      <c r="VNK54" s="205"/>
      <c r="VNL54" s="205"/>
      <c r="VNM54" s="205"/>
      <c r="VNN54" s="205"/>
      <c r="VNO54" s="205"/>
      <c r="VNP54" s="205"/>
      <c r="VNQ54" s="205"/>
      <c r="VNR54" s="205"/>
      <c r="VNS54" s="205"/>
      <c r="VNT54" s="205"/>
      <c r="VNU54" s="205"/>
      <c r="VNV54" s="205"/>
      <c r="VNW54" s="205"/>
      <c r="VNX54" s="205"/>
      <c r="VNY54" s="205"/>
      <c r="VNZ54" s="205"/>
      <c r="VOA54" s="205"/>
      <c r="VOB54" s="205"/>
      <c r="VOC54" s="205"/>
      <c r="VOD54" s="205"/>
      <c r="VOE54" s="205"/>
      <c r="VOF54" s="205"/>
      <c r="VOG54" s="205"/>
      <c r="VOH54" s="205"/>
      <c r="VOI54" s="205"/>
      <c r="VOJ54" s="205"/>
      <c r="VOK54" s="205"/>
      <c r="VOL54" s="205"/>
      <c r="VOM54" s="205"/>
      <c r="VON54" s="205"/>
      <c r="VOO54" s="205"/>
      <c r="VOP54" s="205"/>
      <c r="VOQ54" s="205"/>
      <c r="VOR54" s="205"/>
      <c r="VOS54" s="205"/>
      <c r="VOT54" s="205"/>
      <c r="VOU54" s="205"/>
      <c r="VOV54" s="205"/>
      <c r="VOW54" s="205"/>
      <c r="VOX54" s="205"/>
      <c r="VOY54" s="205"/>
      <c r="VOZ54" s="205"/>
      <c r="VPA54" s="205"/>
      <c r="VPB54" s="205"/>
      <c r="VPC54" s="205"/>
      <c r="VPD54" s="205"/>
      <c r="VPE54" s="205"/>
      <c r="VPF54" s="205"/>
      <c r="VPG54" s="205"/>
      <c r="VPH54" s="205"/>
      <c r="VPI54" s="205"/>
      <c r="VPJ54" s="205"/>
      <c r="VPK54" s="205"/>
      <c r="VPL54" s="205"/>
      <c r="VPM54" s="205"/>
      <c r="VPN54" s="205"/>
      <c r="VPO54" s="205"/>
      <c r="VPP54" s="205"/>
      <c r="VPQ54" s="205"/>
      <c r="VPR54" s="205"/>
      <c r="VPS54" s="205"/>
      <c r="VPT54" s="205"/>
      <c r="VPU54" s="205"/>
      <c r="VPV54" s="205"/>
      <c r="VPW54" s="205"/>
      <c r="VPX54" s="205"/>
      <c r="VPY54" s="205"/>
      <c r="VPZ54" s="205"/>
      <c r="VQA54" s="205"/>
      <c r="VQB54" s="205"/>
      <c r="VQC54" s="205"/>
      <c r="VQD54" s="205"/>
      <c r="VQE54" s="205"/>
      <c r="VQF54" s="205"/>
      <c r="VQG54" s="205"/>
      <c r="VQH54" s="205"/>
      <c r="VQI54" s="205"/>
      <c r="VQJ54" s="205"/>
      <c r="VQK54" s="205"/>
      <c r="VQL54" s="205"/>
      <c r="VQM54" s="205"/>
      <c r="VQN54" s="205"/>
      <c r="VQO54" s="205"/>
      <c r="VQP54" s="205"/>
      <c r="VQQ54" s="205"/>
      <c r="VQR54" s="205"/>
      <c r="VQS54" s="205"/>
      <c r="VQT54" s="205"/>
      <c r="VQU54" s="205"/>
      <c r="VQV54" s="205"/>
      <c r="VQW54" s="205"/>
      <c r="VQX54" s="205"/>
      <c r="VQY54" s="205"/>
      <c r="VQZ54" s="205"/>
      <c r="VRA54" s="205"/>
      <c r="VRB54" s="205"/>
      <c r="VRC54" s="205"/>
      <c r="VRD54" s="205"/>
      <c r="VRE54" s="205"/>
      <c r="VRF54" s="205"/>
      <c r="VRG54" s="205"/>
      <c r="VRH54" s="205"/>
      <c r="VRI54" s="205"/>
      <c r="VRJ54" s="205"/>
      <c r="VRK54" s="205"/>
      <c r="VRL54" s="205"/>
      <c r="VRM54" s="205"/>
      <c r="VRN54" s="205"/>
      <c r="VRO54" s="205"/>
      <c r="VRP54" s="205"/>
      <c r="VRQ54" s="205"/>
      <c r="VRR54" s="205"/>
      <c r="VRS54" s="205"/>
      <c r="VRT54" s="205"/>
      <c r="VRU54" s="205"/>
      <c r="VRV54" s="205"/>
      <c r="VRW54" s="205"/>
      <c r="VRX54" s="205"/>
      <c r="VRY54" s="205"/>
      <c r="VRZ54" s="205"/>
      <c r="VSA54" s="205"/>
      <c r="VSB54" s="205"/>
      <c r="VSC54" s="205"/>
      <c r="VSD54" s="205"/>
      <c r="VSE54" s="205"/>
      <c r="VSF54" s="205"/>
      <c r="VSG54" s="205"/>
      <c r="VSH54" s="205"/>
      <c r="VSI54" s="205"/>
      <c r="VSJ54" s="205"/>
      <c r="VSK54" s="205"/>
      <c r="VSL54" s="205"/>
      <c r="VSM54" s="205"/>
      <c r="VSN54" s="205"/>
      <c r="VSO54" s="205"/>
      <c r="VSP54" s="205"/>
      <c r="VSQ54" s="205"/>
      <c r="VSR54" s="205"/>
      <c r="VSS54" s="205"/>
      <c r="VST54" s="205"/>
      <c r="VSU54" s="205"/>
      <c r="VSV54" s="205"/>
      <c r="VSW54" s="205"/>
      <c r="VSX54" s="205"/>
      <c r="VSY54" s="205"/>
      <c r="VSZ54" s="205"/>
      <c r="VTA54" s="205"/>
      <c r="VTB54" s="205"/>
      <c r="VTC54" s="205"/>
      <c r="VTD54" s="205"/>
      <c r="VTE54" s="205"/>
      <c r="VTF54" s="205"/>
      <c r="VTG54" s="205"/>
      <c r="VTH54" s="205"/>
      <c r="VTI54" s="205"/>
      <c r="VTJ54" s="205"/>
      <c r="VTK54" s="205"/>
      <c r="VTL54" s="205"/>
      <c r="VTM54" s="205"/>
      <c r="VTN54" s="205"/>
      <c r="VTO54" s="205"/>
      <c r="VTP54" s="205"/>
      <c r="VTQ54" s="205"/>
      <c r="VTR54" s="205"/>
      <c r="VTS54" s="205"/>
      <c r="VTT54" s="205"/>
      <c r="VTU54" s="205"/>
      <c r="VTV54" s="205"/>
      <c r="VTW54" s="205"/>
      <c r="VTX54" s="205"/>
      <c r="VTY54" s="205"/>
      <c r="VTZ54" s="205"/>
      <c r="VUA54" s="205"/>
      <c r="VUB54" s="205"/>
      <c r="VUC54" s="205"/>
      <c r="VUD54" s="205"/>
      <c r="VUE54" s="205"/>
      <c r="VUF54" s="205"/>
      <c r="VUG54" s="205"/>
      <c r="VUH54" s="205"/>
      <c r="VUI54" s="205"/>
      <c r="VUJ54" s="205"/>
      <c r="VUK54" s="205"/>
      <c r="VUL54" s="205"/>
      <c r="VUM54" s="205"/>
      <c r="VUN54" s="205"/>
      <c r="VUO54" s="205"/>
      <c r="VUP54" s="205"/>
      <c r="VUQ54" s="205"/>
      <c r="VUR54" s="205"/>
      <c r="VUS54" s="205"/>
      <c r="VUT54" s="205"/>
      <c r="VUU54" s="205"/>
      <c r="VUV54" s="205"/>
      <c r="VUW54" s="205"/>
      <c r="VUX54" s="205"/>
      <c r="VUY54" s="205"/>
      <c r="VUZ54" s="205"/>
      <c r="VVA54" s="205"/>
      <c r="VVB54" s="205"/>
      <c r="VVC54" s="205"/>
      <c r="VVD54" s="205"/>
      <c r="VVE54" s="205"/>
      <c r="VVF54" s="205"/>
      <c r="VVG54" s="205"/>
      <c r="VVH54" s="205"/>
      <c r="VVI54" s="205"/>
      <c r="VVJ54" s="205"/>
      <c r="VVK54" s="205"/>
      <c r="VVL54" s="205"/>
      <c r="VVM54" s="205"/>
      <c r="VVN54" s="205"/>
      <c r="VVO54" s="205"/>
      <c r="VVP54" s="205"/>
      <c r="VVQ54" s="205"/>
      <c r="VVR54" s="205"/>
      <c r="VVS54" s="205"/>
      <c r="VVT54" s="205"/>
      <c r="VVU54" s="205"/>
      <c r="VVV54" s="205"/>
      <c r="VVW54" s="205"/>
      <c r="VVX54" s="205"/>
      <c r="VVY54" s="205"/>
      <c r="VVZ54" s="205"/>
      <c r="VWA54" s="205"/>
      <c r="VWB54" s="205"/>
      <c r="VWC54" s="205"/>
      <c r="VWD54" s="205"/>
      <c r="VWE54" s="205"/>
      <c r="VWF54" s="205"/>
      <c r="VWG54" s="205"/>
      <c r="VWH54" s="205"/>
      <c r="VWI54" s="205"/>
      <c r="VWJ54" s="205"/>
      <c r="VWK54" s="205"/>
      <c r="VWL54" s="205"/>
      <c r="VWM54" s="205"/>
      <c r="VWN54" s="205"/>
      <c r="VWO54" s="205"/>
      <c r="VWP54" s="205"/>
      <c r="VWQ54" s="205"/>
      <c r="VWR54" s="205"/>
      <c r="VWS54" s="205"/>
      <c r="VWT54" s="205"/>
      <c r="VWU54" s="205"/>
      <c r="VWV54" s="205"/>
      <c r="VWW54" s="205"/>
      <c r="VWX54" s="205"/>
      <c r="VWY54" s="205"/>
      <c r="VWZ54" s="205"/>
      <c r="VXA54" s="205"/>
      <c r="VXB54" s="205"/>
      <c r="VXC54" s="205"/>
      <c r="VXD54" s="205"/>
      <c r="VXE54" s="205"/>
      <c r="VXF54" s="205"/>
      <c r="VXG54" s="205"/>
      <c r="VXH54" s="205"/>
      <c r="VXI54" s="205"/>
      <c r="VXJ54" s="205"/>
      <c r="VXK54" s="205"/>
      <c r="VXL54" s="205"/>
      <c r="VXM54" s="205"/>
      <c r="VXN54" s="205"/>
      <c r="VXO54" s="205"/>
      <c r="VXP54" s="205"/>
      <c r="VXQ54" s="205"/>
      <c r="VXR54" s="205"/>
      <c r="VXS54" s="205"/>
      <c r="VXT54" s="205"/>
      <c r="VXU54" s="205"/>
      <c r="VXV54" s="205"/>
      <c r="VXW54" s="205"/>
      <c r="VXX54" s="205"/>
      <c r="VXY54" s="205"/>
      <c r="VXZ54" s="205"/>
      <c r="VYA54" s="205"/>
      <c r="VYB54" s="205"/>
      <c r="VYC54" s="205"/>
      <c r="VYD54" s="205"/>
      <c r="VYE54" s="205"/>
      <c r="VYF54" s="205"/>
      <c r="VYG54" s="205"/>
      <c r="VYH54" s="205"/>
      <c r="VYI54" s="205"/>
      <c r="VYJ54" s="205"/>
      <c r="VYK54" s="205"/>
      <c r="VYL54" s="205"/>
      <c r="VYM54" s="205"/>
      <c r="VYN54" s="205"/>
      <c r="VYO54" s="205"/>
      <c r="VYP54" s="205"/>
      <c r="VYQ54" s="205"/>
      <c r="VYR54" s="205"/>
      <c r="VYS54" s="205"/>
      <c r="VYT54" s="205"/>
      <c r="VYU54" s="205"/>
      <c r="VYV54" s="205"/>
      <c r="VYW54" s="205"/>
      <c r="VYX54" s="205"/>
      <c r="VYY54" s="205"/>
      <c r="VYZ54" s="205"/>
      <c r="VZA54" s="205"/>
      <c r="VZB54" s="205"/>
      <c r="VZC54" s="205"/>
      <c r="VZD54" s="205"/>
      <c r="VZE54" s="205"/>
      <c r="VZF54" s="205"/>
      <c r="VZG54" s="205"/>
      <c r="VZH54" s="205"/>
      <c r="VZI54" s="205"/>
      <c r="VZJ54" s="205"/>
      <c r="VZK54" s="205"/>
      <c r="VZL54" s="205"/>
      <c r="VZM54" s="205"/>
      <c r="VZN54" s="205"/>
      <c r="VZO54" s="205"/>
      <c r="VZP54" s="205"/>
      <c r="VZQ54" s="205"/>
      <c r="VZR54" s="205"/>
      <c r="VZS54" s="205"/>
      <c r="VZT54" s="205"/>
      <c r="VZU54" s="205"/>
      <c r="VZV54" s="205"/>
      <c r="VZW54" s="205"/>
      <c r="VZX54" s="205"/>
      <c r="VZY54" s="205"/>
      <c r="VZZ54" s="205"/>
      <c r="WAA54" s="205"/>
      <c r="WAB54" s="205"/>
      <c r="WAC54" s="205"/>
      <c r="WAD54" s="205"/>
      <c r="WAE54" s="205"/>
      <c r="WAF54" s="205"/>
      <c r="WAG54" s="205"/>
      <c r="WAH54" s="205"/>
      <c r="WAI54" s="205"/>
      <c r="WAJ54" s="205"/>
      <c r="WAK54" s="205"/>
      <c r="WAL54" s="205"/>
      <c r="WAM54" s="205"/>
      <c r="WAN54" s="205"/>
      <c r="WAO54" s="205"/>
      <c r="WAP54" s="205"/>
      <c r="WAQ54" s="205"/>
      <c r="WAR54" s="205"/>
      <c r="WAS54" s="205"/>
      <c r="WAT54" s="205"/>
      <c r="WAU54" s="205"/>
      <c r="WAV54" s="205"/>
      <c r="WAW54" s="205"/>
      <c r="WAX54" s="205"/>
      <c r="WAY54" s="205"/>
      <c r="WAZ54" s="205"/>
      <c r="WBA54" s="205"/>
      <c r="WBB54" s="205"/>
      <c r="WBC54" s="205"/>
      <c r="WBD54" s="205"/>
      <c r="WBE54" s="205"/>
      <c r="WBF54" s="205"/>
      <c r="WBG54" s="205"/>
      <c r="WBH54" s="205"/>
      <c r="WBI54" s="205"/>
      <c r="WBJ54" s="205"/>
      <c r="WBK54" s="205"/>
      <c r="WBL54" s="205"/>
      <c r="WBM54" s="205"/>
      <c r="WBN54" s="205"/>
      <c r="WBO54" s="205"/>
      <c r="WBP54" s="205"/>
      <c r="WBQ54" s="205"/>
      <c r="WBR54" s="205"/>
      <c r="WBS54" s="205"/>
      <c r="WBT54" s="205"/>
      <c r="WBU54" s="205"/>
      <c r="WBV54" s="205"/>
      <c r="WBW54" s="205"/>
      <c r="WBX54" s="205"/>
      <c r="WBY54" s="205"/>
      <c r="WBZ54" s="205"/>
      <c r="WCA54" s="205"/>
      <c r="WCB54" s="205"/>
      <c r="WCC54" s="205"/>
      <c r="WCD54" s="205"/>
      <c r="WCE54" s="205"/>
      <c r="WCF54" s="205"/>
      <c r="WCG54" s="205"/>
      <c r="WCH54" s="205"/>
      <c r="WCI54" s="205"/>
      <c r="WCJ54" s="205"/>
      <c r="WCK54" s="205"/>
      <c r="WCL54" s="205"/>
      <c r="WCM54" s="205"/>
      <c r="WCN54" s="205"/>
      <c r="WCO54" s="205"/>
      <c r="WCP54" s="205"/>
      <c r="WCQ54" s="205"/>
      <c r="WCR54" s="205"/>
      <c r="WCS54" s="205"/>
      <c r="WCT54" s="205"/>
      <c r="WCU54" s="205"/>
      <c r="WCV54" s="205"/>
      <c r="WCW54" s="205"/>
      <c r="WCX54" s="205"/>
      <c r="WCY54" s="205"/>
      <c r="WCZ54" s="205"/>
      <c r="WDA54" s="205"/>
      <c r="WDB54" s="205"/>
      <c r="WDC54" s="205"/>
      <c r="WDD54" s="205"/>
      <c r="WDE54" s="205"/>
      <c r="WDF54" s="205"/>
      <c r="WDG54" s="205"/>
      <c r="WDH54" s="205"/>
      <c r="WDI54" s="205"/>
      <c r="WDJ54" s="205"/>
      <c r="WDK54" s="205"/>
      <c r="WDL54" s="205"/>
      <c r="WDM54" s="205"/>
      <c r="WDN54" s="205"/>
      <c r="WDO54" s="205"/>
      <c r="WDP54" s="205"/>
      <c r="WDQ54" s="205"/>
      <c r="WDR54" s="205"/>
      <c r="WDS54" s="205"/>
      <c r="WDT54" s="205"/>
      <c r="WDU54" s="205"/>
      <c r="WDV54" s="205"/>
      <c r="WDW54" s="205"/>
      <c r="WDX54" s="205"/>
      <c r="WDY54" s="205"/>
      <c r="WDZ54" s="205"/>
      <c r="WEA54" s="205"/>
      <c r="WEB54" s="205"/>
      <c r="WEC54" s="205"/>
      <c r="WED54" s="205"/>
      <c r="WEE54" s="205"/>
      <c r="WEF54" s="205"/>
      <c r="WEG54" s="205"/>
      <c r="WEH54" s="205"/>
      <c r="WEI54" s="205"/>
      <c r="WEJ54" s="205"/>
      <c r="WEK54" s="205"/>
      <c r="WEL54" s="205"/>
      <c r="WEM54" s="205"/>
      <c r="WEN54" s="205"/>
      <c r="WEO54" s="205"/>
      <c r="WEP54" s="205"/>
      <c r="WEQ54" s="205"/>
      <c r="WER54" s="205"/>
      <c r="WES54" s="205"/>
      <c r="WET54" s="205"/>
      <c r="WEU54" s="205"/>
      <c r="WEV54" s="205"/>
      <c r="WEW54" s="205"/>
      <c r="WEX54" s="205"/>
      <c r="WEY54" s="205"/>
      <c r="WEZ54" s="205"/>
      <c r="WFA54" s="205"/>
      <c r="WFB54" s="205"/>
      <c r="WFC54" s="205"/>
      <c r="WFD54" s="205"/>
      <c r="WFE54" s="205"/>
      <c r="WFF54" s="205"/>
      <c r="WFG54" s="205"/>
      <c r="WFH54" s="205"/>
      <c r="WFI54" s="205"/>
      <c r="WFJ54" s="205"/>
      <c r="WFK54" s="205"/>
      <c r="WFL54" s="205"/>
      <c r="WFM54" s="205"/>
      <c r="WFN54" s="205"/>
      <c r="WFO54" s="205"/>
      <c r="WFP54" s="205"/>
      <c r="WFQ54" s="205"/>
      <c r="WFR54" s="205"/>
      <c r="WFS54" s="205"/>
      <c r="WFT54" s="205"/>
      <c r="WFU54" s="205"/>
      <c r="WFV54" s="205"/>
      <c r="WFW54" s="205"/>
      <c r="WFX54" s="205"/>
      <c r="WFY54" s="205"/>
      <c r="WFZ54" s="205"/>
      <c r="WGA54" s="205"/>
      <c r="WGB54" s="205"/>
      <c r="WGC54" s="205"/>
      <c r="WGD54" s="205"/>
      <c r="WGE54" s="205"/>
      <c r="WGF54" s="205"/>
      <c r="WGG54" s="205"/>
      <c r="WGH54" s="205"/>
      <c r="WGI54" s="205"/>
      <c r="WGJ54" s="205"/>
      <c r="WGK54" s="205"/>
      <c r="WGL54" s="205"/>
      <c r="WGM54" s="205"/>
      <c r="WGN54" s="205"/>
      <c r="WGO54" s="205"/>
      <c r="WGP54" s="205"/>
      <c r="WGQ54" s="205"/>
      <c r="WGR54" s="205"/>
      <c r="WGS54" s="205"/>
      <c r="WGT54" s="205"/>
      <c r="WGU54" s="205"/>
      <c r="WGV54" s="205"/>
      <c r="WGW54" s="205"/>
      <c r="WGX54" s="205"/>
      <c r="WGY54" s="205"/>
      <c r="WGZ54" s="205"/>
      <c r="WHA54" s="205"/>
      <c r="WHB54" s="205"/>
      <c r="WHC54" s="205"/>
      <c r="WHD54" s="205"/>
      <c r="WHE54" s="205"/>
      <c r="WHF54" s="205"/>
      <c r="WHG54" s="205"/>
      <c r="WHH54" s="205"/>
      <c r="WHI54" s="205"/>
      <c r="WHJ54" s="205"/>
      <c r="WHK54" s="205"/>
      <c r="WHL54" s="205"/>
      <c r="WHM54" s="205"/>
      <c r="WHN54" s="205"/>
      <c r="WHO54" s="205"/>
      <c r="WHP54" s="205"/>
      <c r="WHQ54" s="205"/>
      <c r="WHR54" s="205"/>
      <c r="WHS54" s="205"/>
      <c r="WHT54" s="205"/>
      <c r="WHU54" s="205"/>
      <c r="WHV54" s="205"/>
      <c r="WHW54" s="205"/>
      <c r="WHX54" s="205"/>
      <c r="WHY54" s="205"/>
      <c r="WHZ54" s="205"/>
      <c r="WIA54" s="205"/>
      <c r="WIB54" s="205"/>
      <c r="WIC54" s="205"/>
      <c r="WID54" s="205"/>
      <c r="WIE54" s="205"/>
      <c r="WIF54" s="205"/>
      <c r="WIG54" s="205"/>
      <c r="WIH54" s="205"/>
      <c r="WII54" s="205"/>
      <c r="WIJ54" s="205"/>
      <c r="WIK54" s="205"/>
      <c r="WIL54" s="205"/>
      <c r="WIM54" s="205"/>
      <c r="WIN54" s="205"/>
      <c r="WIO54" s="205"/>
      <c r="WIP54" s="205"/>
      <c r="WIQ54" s="205"/>
      <c r="WIR54" s="205"/>
      <c r="WIS54" s="205"/>
      <c r="WIT54" s="205"/>
      <c r="WIU54" s="205"/>
      <c r="WIV54" s="205"/>
      <c r="WIW54" s="205"/>
      <c r="WIX54" s="205"/>
      <c r="WIY54" s="205"/>
      <c r="WIZ54" s="205"/>
      <c r="WJA54" s="205"/>
      <c r="WJB54" s="205"/>
      <c r="WJC54" s="205"/>
      <c r="WJD54" s="205"/>
      <c r="WJE54" s="205"/>
      <c r="WJF54" s="205"/>
      <c r="WJG54" s="205"/>
      <c r="WJH54" s="205"/>
      <c r="WJI54" s="205"/>
      <c r="WJJ54" s="205"/>
      <c r="WJK54" s="205"/>
      <c r="WJL54" s="205"/>
      <c r="WJM54" s="205"/>
      <c r="WJN54" s="205"/>
      <c r="WJO54" s="205"/>
      <c r="WJP54" s="205"/>
      <c r="WJQ54" s="205"/>
      <c r="WJR54" s="205"/>
      <c r="WJS54" s="205"/>
      <c r="WJT54" s="205"/>
      <c r="WJU54" s="205"/>
      <c r="WJV54" s="205"/>
      <c r="WJW54" s="205"/>
      <c r="WJX54" s="205"/>
      <c r="WJY54" s="205"/>
      <c r="WJZ54" s="205"/>
      <c r="WKA54" s="205"/>
      <c r="WKB54" s="205"/>
      <c r="WKC54" s="205"/>
      <c r="WKD54" s="205"/>
      <c r="WKE54" s="205"/>
      <c r="WKF54" s="205"/>
      <c r="WKG54" s="205"/>
      <c r="WKH54" s="205"/>
      <c r="WKI54" s="205"/>
      <c r="WKJ54" s="205"/>
      <c r="WKK54" s="205"/>
      <c r="WKL54" s="205"/>
      <c r="WKM54" s="205"/>
      <c r="WKN54" s="205"/>
      <c r="WKO54" s="205"/>
      <c r="WKP54" s="205"/>
      <c r="WKQ54" s="205"/>
      <c r="WKR54" s="205"/>
      <c r="WKS54" s="205"/>
      <c r="WKT54" s="205"/>
      <c r="WKU54" s="205"/>
      <c r="WKV54" s="205"/>
      <c r="WKW54" s="205"/>
      <c r="WKX54" s="205"/>
      <c r="WKY54" s="205"/>
      <c r="WKZ54" s="205"/>
      <c r="WLA54" s="205"/>
      <c r="WLB54" s="205"/>
      <c r="WLC54" s="205"/>
      <c r="WLD54" s="205"/>
      <c r="WLE54" s="205"/>
      <c r="WLF54" s="205"/>
      <c r="WLG54" s="205"/>
      <c r="WLH54" s="205"/>
      <c r="WLI54" s="205"/>
      <c r="WLJ54" s="205"/>
      <c r="WLK54" s="205"/>
      <c r="WLL54" s="205"/>
      <c r="WLM54" s="205"/>
      <c r="WLN54" s="205"/>
      <c r="WLO54" s="205"/>
      <c r="WLP54" s="205"/>
      <c r="WLQ54" s="205"/>
      <c r="WLR54" s="205"/>
      <c r="WLS54" s="205"/>
      <c r="WLT54" s="205"/>
      <c r="WLU54" s="205"/>
      <c r="WLV54" s="205"/>
      <c r="WLW54" s="205"/>
      <c r="WLX54" s="205"/>
      <c r="WLY54" s="205"/>
      <c r="WLZ54" s="205"/>
      <c r="WMA54" s="205"/>
      <c r="WMB54" s="205"/>
      <c r="WMC54" s="205"/>
      <c r="WMD54" s="205"/>
      <c r="WME54" s="205"/>
      <c r="WMF54" s="205"/>
      <c r="WMG54" s="205"/>
      <c r="WMH54" s="205"/>
      <c r="WMI54" s="205"/>
      <c r="WMJ54" s="205"/>
      <c r="WMK54" s="205"/>
      <c r="WML54" s="205"/>
      <c r="WMM54" s="205"/>
      <c r="WMN54" s="205"/>
      <c r="WMO54" s="205"/>
      <c r="WMP54" s="205"/>
      <c r="WMQ54" s="205"/>
      <c r="WMR54" s="205"/>
      <c r="WMS54" s="205"/>
      <c r="WMT54" s="205"/>
      <c r="WMU54" s="205"/>
      <c r="WMV54" s="205"/>
      <c r="WMW54" s="205"/>
      <c r="WMX54" s="205"/>
      <c r="WMY54" s="205"/>
      <c r="WMZ54" s="205"/>
      <c r="WNA54" s="205"/>
      <c r="WNB54" s="205"/>
      <c r="WNC54" s="205"/>
      <c r="WND54" s="205"/>
      <c r="WNE54" s="205"/>
      <c r="WNF54" s="205"/>
      <c r="WNG54" s="205"/>
      <c r="WNH54" s="205"/>
      <c r="WNI54" s="205"/>
      <c r="WNJ54" s="205"/>
      <c r="WNK54" s="205"/>
      <c r="WNL54" s="205"/>
      <c r="WNM54" s="205"/>
      <c r="WNN54" s="205"/>
      <c r="WNO54" s="205"/>
      <c r="WNP54" s="205"/>
      <c r="WNQ54" s="205"/>
      <c r="WNR54" s="205"/>
      <c r="WNS54" s="205"/>
      <c r="WNT54" s="205"/>
      <c r="WNU54" s="205"/>
      <c r="WNV54" s="205"/>
      <c r="WNW54" s="205"/>
      <c r="WNX54" s="205"/>
      <c r="WNY54" s="205"/>
      <c r="WNZ54" s="205"/>
      <c r="WOA54" s="205"/>
      <c r="WOB54" s="205"/>
      <c r="WOC54" s="205"/>
      <c r="WOD54" s="205"/>
      <c r="WOE54" s="205"/>
      <c r="WOF54" s="205"/>
      <c r="WOG54" s="205"/>
      <c r="WOH54" s="205"/>
      <c r="WOI54" s="205"/>
      <c r="WOJ54" s="205"/>
      <c r="WOK54" s="205"/>
      <c r="WOL54" s="205"/>
      <c r="WOM54" s="205"/>
      <c r="WON54" s="205"/>
      <c r="WOO54" s="205"/>
      <c r="WOP54" s="205"/>
      <c r="WOQ54" s="205"/>
      <c r="WOR54" s="205"/>
      <c r="WOS54" s="205"/>
      <c r="WOT54" s="205"/>
      <c r="WOU54" s="205"/>
      <c r="WOV54" s="205"/>
      <c r="WOW54" s="205"/>
      <c r="WOX54" s="205"/>
      <c r="WOY54" s="205"/>
      <c r="WOZ54" s="205"/>
      <c r="WPA54" s="205"/>
      <c r="WPB54" s="205"/>
      <c r="WPC54" s="205"/>
      <c r="WPD54" s="205"/>
      <c r="WPE54" s="205"/>
      <c r="WPF54" s="205"/>
      <c r="WPG54" s="205"/>
      <c r="WPH54" s="205"/>
      <c r="WPI54" s="205"/>
      <c r="WPJ54" s="205"/>
      <c r="WPK54" s="205"/>
      <c r="WPL54" s="205"/>
      <c r="WPM54" s="205"/>
      <c r="WPN54" s="205"/>
      <c r="WPO54" s="205"/>
      <c r="WPP54" s="205"/>
      <c r="WPQ54" s="205"/>
      <c r="WPR54" s="205"/>
      <c r="WPS54" s="205"/>
      <c r="WPT54" s="205"/>
      <c r="WPU54" s="205"/>
      <c r="WPV54" s="205"/>
      <c r="WPW54" s="205"/>
      <c r="WPX54" s="205"/>
      <c r="WPY54" s="205"/>
      <c r="WPZ54" s="205"/>
      <c r="WQA54" s="205"/>
      <c r="WQB54" s="205"/>
      <c r="WQC54" s="205"/>
      <c r="WQD54" s="205"/>
      <c r="WQE54" s="205"/>
      <c r="WQF54" s="205"/>
      <c r="WQG54" s="205"/>
      <c r="WQH54" s="205"/>
      <c r="WQI54" s="205"/>
      <c r="WQJ54" s="205"/>
      <c r="WQK54" s="205"/>
      <c r="WQL54" s="205"/>
      <c r="WQM54" s="205"/>
      <c r="WQN54" s="205"/>
      <c r="WQO54" s="205"/>
      <c r="WQP54" s="205"/>
      <c r="WQQ54" s="205"/>
      <c r="WQR54" s="205"/>
      <c r="WQS54" s="205"/>
      <c r="WQT54" s="205"/>
      <c r="WQU54" s="205"/>
      <c r="WQV54" s="205"/>
      <c r="WQW54" s="205"/>
      <c r="WQX54" s="205"/>
      <c r="WQY54" s="205"/>
      <c r="WQZ54" s="205"/>
      <c r="WRA54" s="205"/>
      <c r="WRB54" s="205"/>
      <c r="WRC54" s="205"/>
      <c r="WRD54" s="205"/>
      <c r="WRE54" s="205"/>
      <c r="WRF54" s="205"/>
      <c r="WRG54" s="205"/>
      <c r="WRH54" s="205"/>
      <c r="WRI54" s="205"/>
      <c r="WRJ54" s="205"/>
      <c r="WRK54" s="205"/>
      <c r="WRL54" s="205"/>
      <c r="WRM54" s="205"/>
      <c r="WRN54" s="205"/>
      <c r="WRO54" s="205"/>
      <c r="WRP54" s="205"/>
      <c r="WRQ54" s="205"/>
      <c r="WRR54" s="205"/>
      <c r="WRS54" s="205"/>
      <c r="WRT54" s="205"/>
      <c r="WRU54" s="205"/>
      <c r="WRV54" s="205"/>
      <c r="WRW54" s="205"/>
      <c r="WRX54" s="205"/>
      <c r="WRY54" s="205"/>
      <c r="WRZ54" s="205"/>
      <c r="WSA54" s="205"/>
      <c r="WSB54" s="205"/>
      <c r="WSC54" s="205"/>
      <c r="WSD54" s="205"/>
      <c r="WSE54" s="205"/>
      <c r="WSF54" s="205"/>
      <c r="WSG54" s="205"/>
      <c r="WSH54" s="205"/>
      <c r="WSI54" s="205"/>
      <c r="WSJ54" s="205"/>
      <c r="WSK54" s="205"/>
      <c r="WSL54" s="205"/>
      <c r="WSM54" s="205"/>
      <c r="WSN54" s="205"/>
      <c r="WSO54" s="205"/>
      <c r="WSP54" s="205"/>
      <c r="WSQ54" s="205"/>
      <c r="WSR54" s="205"/>
      <c r="WSS54" s="205"/>
      <c r="WST54" s="205"/>
      <c r="WSU54" s="205"/>
      <c r="WSV54" s="205"/>
      <c r="WSW54" s="205"/>
      <c r="WSX54" s="205"/>
      <c r="WSY54" s="205"/>
      <c r="WSZ54" s="205"/>
      <c r="WTA54" s="205"/>
      <c r="WTB54" s="205"/>
      <c r="WTC54" s="205"/>
      <c r="WTD54" s="205"/>
      <c r="WTE54" s="205"/>
      <c r="WTF54" s="205"/>
      <c r="WTG54" s="205"/>
      <c r="WTH54" s="205"/>
      <c r="WTI54" s="205"/>
      <c r="WTJ54" s="205"/>
      <c r="WTK54" s="205"/>
      <c r="WTL54" s="205"/>
      <c r="WTM54" s="205"/>
      <c r="WTN54" s="205"/>
      <c r="WTO54" s="205"/>
      <c r="WTP54" s="205"/>
      <c r="WTQ54" s="205"/>
      <c r="WTR54" s="205"/>
      <c r="WTS54" s="205"/>
      <c r="WTT54" s="205"/>
      <c r="WTU54" s="205"/>
      <c r="WTV54" s="205"/>
      <c r="WTW54" s="205"/>
      <c r="WTX54" s="205"/>
      <c r="WTY54" s="205"/>
      <c r="WTZ54" s="205"/>
      <c r="WUA54" s="205"/>
      <c r="WUB54" s="205"/>
      <c r="WUC54" s="205"/>
      <c r="WUD54" s="205"/>
      <c r="WUE54" s="205"/>
      <c r="WUF54" s="205"/>
      <c r="WUG54" s="205"/>
      <c r="WUH54" s="205"/>
      <c r="WUI54" s="205"/>
      <c r="WUJ54" s="205"/>
      <c r="WUK54" s="205"/>
      <c r="WUL54" s="205"/>
      <c r="WUM54" s="205"/>
      <c r="WUN54" s="205"/>
      <c r="WUO54" s="205"/>
      <c r="WUP54" s="205"/>
      <c r="WUQ54" s="205"/>
      <c r="WUR54" s="205"/>
      <c r="WUS54" s="205"/>
      <c r="WUT54" s="205"/>
      <c r="WUU54" s="205"/>
      <c r="WUV54" s="205"/>
      <c r="WUW54" s="205"/>
      <c r="WUX54" s="205"/>
      <c r="WUY54" s="205"/>
      <c r="WUZ54" s="205"/>
      <c r="WVA54" s="205"/>
      <c r="WVB54" s="205"/>
      <c r="WVC54" s="205"/>
      <c r="WVD54" s="205"/>
      <c r="WVE54" s="205"/>
      <c r="WVF54" s="205"/>
      <c r="WVG54" s="205"/>
      <c r="WVH54" s="205"/>
      <c r="WVI54" s="205"/>
      <c r="WVJ54" s="205"/>
      <c r="WVK54" s="205"/>
      <c r="WVL54" s="205"/>
      <c r="WVM54" s="205"/>
      <c r="WVN54" s="205"/>
      <c r="WVO54" s="205"/>
      <c r="WVP54" s="205"/>
      <c r="WVQ54" s="205"/>
      <c r="WVR54" s="205"/>
      <c r="WVS54" s="205"/>
      <c r="WVT54" s="205"/>
      <c r="WVU54" s="205"/>
      <c r="WVV54" s="205"/>
      <c r="WVW54" s="205"/>
      <c r="WVX54" s="205"/>
      <c r="WVY54" s="205"/>
      <c r="WVZ54" s="205"/>
      <c r="WWA54" s="205"/>
      <c r="WWB54" s="205"/>
      <c r="WWC54" s="205"/>
      <c r="WWD54" s="205"/>
      <c r="WWE54" s="205"/>
      <c r="WWF54" s="205"/>
      <c r="WWG54" s="205"/>
      <c r="WWH54" s="205"/>
      <c r="WWI54" s="205"/>
      <c r="WWJ54" s="205"/>
      <c r="WWK54" s="205"/>
      <c r="WWL54" s="205"/>
      <c r="WWM54" s="205"/>
      <c r="WWN54" s="205"/>
      <c r="WWO54" s="205"/>
      <c r="WWP54" s="205"/>
      <c r="WWQ54" s="205"/>
      <c r="WWR54" s="205"/>
      <c r="WWS54" s="205"/>
      <c r="WWT54" s="205"/>
      <c r="WWU54" s="205"/>
      <c r="WWV54" s="205"/>
      <c r="WWW54" s="205"/>
      <c r="WWX54" s="205"/>
      <c r="WWY54" s="205"/>
      <c r="WWZ54" s="205"/>
      <c r="WXA54" s="205"/>
      <c r="WXB54" s="205"/>
      <c r="WXC54" s="205"/>
      <c r="WXD54" s="205"/>
      <c r="WXE54" s="205"/>
      <c r="WXF54" s="205"/>
      <c r="WXG54" s="205"/>
      <c r="WXH54" s="205"/>
      <c r="WXI54" s="205"/>
      <c r="WXJ54" s="205"/>
      <c r="WXK54" s="205"/>
      <c r="WXL54" s="205"/>
      <c r="WXM54" s="205"/>
      <c r="WXN54" s="205"/>
      <c r="WXO54" s="205"/>
      <c r="WXP54" s="205"/>
      <c r="WXQ54" s="205"/>
      <c r="WXR54" s="205"/>
      <c r="WXS54" s="205"/>
      <c r="WXT54" s="205"/>
      <c r="WXU54" s="205"/>
      <c r="WXV54" s="205"/>
      <c r="WXW54" s="205"/>
      <c r="WXX54" s="205"/>
      <c r="WXY54" s="205"/>
      <c r="WXZ54" s="205"/>
      <c r="WYA54" s="205"/>
      <c r="WYB54" s="205"/>
      <c r="WYC54" s="205"/>
      <c r="WYD54" s="205"/>
      <c r="WYE54" s="205"/>
      <c r="WYF54" s="205"/>
      <c r="WYG54" s="205"/>
      <c r="WYH54" s="205"/>
      <c r="WYI54" s="205"/>
      <c r="WYJ54" s="205"/>
      <c r="WYK54" s="205"/>
      <c r="WYL54" s="205"/>
      <c r="WYM54" s="205"/>
      <c r="WYN54" s="205"/>
      <c r="WYO54" s="205"/>
      <c r="WYP54" s="205"/>
      <c r="WYQ54" s="205"/>
      <c r="WYR54" s="205"/>
      <c r="WYS54" s="205"/>
      <c r="WYT54" s="205"/>
      <c r="WYU54" s="205"/>
      <c r="WYV54" s="205"/>
      <c r="WYW54" s="205"/>
      <c r="WYX54" s="205"/>
      <c r="WYY54" s="205"/>
      <c r="WYZ54" s="205"/>
      <c r="WZA54" s="205"/>
      <c r="WZB54" s="205"/>
      <c r="WZC54" s="205"/>
      <c r="WZD54" s="205"/>
      <c r="WZE54" s="205"/>
      <c r="WZF54" s="205"/>
      <c r="WZG54" s="205"/>
      <c r="WZH54" s="205"/>
      <c r="WZI54" s="205"/>
      <c r="WZJ54" s="205"/>
      <c r="WZK54" s="205"/>
      <c r="WZL54" s="205"/>
      <c r="WZM54" s="205"/>
      <c r="WZN54" s="205"/>
      <c r="WZO54" s="205"/>
      <c r="WZP54" s="205"/>
      <c r="WZQ54" s="205"/>
      <c r="WZR54" s="205"/>
      <c r="WZS54" s="205"/>
      <c r="WZT54" s="205"/>
      <c r="WZU54" s="205"/>
      <c r="WZV54" s="205"/>
      <c r="WZW54" s="205"/>
      <c r="WZX54" s="205"/>
      <c r="WZY54" s="205"/>
      <c r="WZZ54" s="205"/>
      <c r="XAA54" s="205"/>
      <c r="XAB54" s="205"/>
      <c r="XAC54" s="205"/>
      <c r="XAD54" s="205"/>
      <c r="XAE54" s="205"/>
      <c r="XAF54" s="205"/>
      <c r="XAG54" s="205"/>
      <c r="XAH54" s="205"/>
      <c r="XAI54" s="205"/>
      <c r="XAJ54" s="205"/>
      <c r="XAK54" s="205"/>
      <c r="XAL54" s="205"/>
      <c r="XAM54" s="205"/>
      <c r="XAN54" s="205"/>
      <c r="XAO54" s="205"/>
      <c r="XAP54" s="205"/>
      <c r="XAQ54" s="205"/>
      <c r="XAR54" s="205"/>
      <c r="XAS54" s="205"/>
      <c r="XAT54" s="205"/>
      <c r="XAU54" s="205"/>
      <c r="XAV54" s="205"/>
      <c r="XAW54" s="205"/>
      <c r="XAX54" s="205"/>
      <c r="XAY54" s="205"/>
      <c r="XAZ54" s="205"/>
      <c r="XBA54" s="205"/>
      <c r="XBB54" s="205"/>
      <c r="XBC54" s="205"/>
      <c r="XBD54" s="205"/>
      <c r="XBE54" s="205"/>
      <c r="XBF54" s="205"/>
      <c r="XBG54" s="205"/>
      <c r="XBH54" s="205"/>
      <c r="XBI54" s="205"/>
      <c r="XBJ54" s="205"/>
      <c r="XBK54" s="205"/>
      <c r="XBL54" s="205"/>
      <c r="XBM54" s="205"/>
      <c r="XBN54" s="205"/>
      <c r="XBO54" s="205"/>
      <c r="XBP54" s="205"/>
      <c r="XBQ54" s="205"/>
      <c r="XBR54" s="205"/>
      <c r="XBS54" s="205"/>
      <c r="XBT54" s="205"/>
      <c r="XBU54" s="205"/>
      <c r="XBV54" s="205"/>
      <c r="XBW54" s="205"/>
      <c r="XBX54" s="205"/>
      <c r="XBY54" s="205"/>
      <c r="XBZ54" s="205"/>
      <c r="XCA54" s="205"/>
      <c r="XCB54" s="205"/>
      <c r="XCC54" s="205"/>
      <c r="XCD54" s="205"/>
      <c r="XCE54" s="205"/>
      <c r="XCF54" s="205"/>
      <c r="XCG54" s="205"/>
      <c r="XCH54" s="205"/>
      <c r="XCI54" s="205"/>
      <c r="XCJ54" s="205"/>
      <c r="XCK54" s="205"/>
      <c r="XCL54" s="205"/>
      <c r="XCM54" s="205"/>
      <c r="XCN54" s="205"/>
      <c r="XCO54" s="205"/>
      <c r="XCP54" s="205"/>
      <c r="XCQ54" s="205"/>
      <c r="XCR54" s="205"/>
      <c r="XCS54" s="205"/>
      <c r="XCT54" s="205"/>
      <c r="XCU54" s="205"/>
      <c r="XCV54" s="205"/>
      <c r="XCW54" s="205"/>
      <c r="XCX54" s="205"/>
      <c r="XCY54" s="205"/>
      <c r="XCZ54" s="205"/>
      <c r="XDA54" s="205"/>
      <c r="XDB54" s="205"/>
      <c r="XDC54" s="205"/>
      <c r="XDD54" s="205"/>
      <c r="XDE54" s="205"/>
      <c r="XDF54" s="205"/>
      <c r="XDG54" s="205"/>
      <c r="XDH54" s="205"/>
      <c r="XDI54" s="205"/>
      <c r="XDJ54" s="205"/>
      <c r="XDK54" s="205"/>
      <c r="XDL54" s="205"/>
      <c r="XDM54" s="205"/>
      <c r="XDN54" s="205"/>
      <c r="XDO54" s="205"/>
      <c r="XDP54" s="205"/>
      <c r="XDQ54" s="205"/>
      <c r="XDR54" s="205"/>
      <c r="XDS54" s="205"/>
      <c r="XDT54" s="205"/>
      <c r="XDU54" s="205"/>
      <c r="XDV54" s="205"/>
      <c r="XDW54" s="205"/>
      <c r="XDX54" s="205"/>
      <c r="XDY54" s="205"/>
      <c r="XDZ54" s="205"/>
      <c r="XEA54" s="205"/>
      <c r="XEB54" s="205"/>
      <c r="XEC54" s="205"/>
      <c r="XED54" s="205"/>
      <c r="XEE54" s="205"/>
      <c r="XEF54" s="205"/>
      <c r="XEG54" s="205"/>
      <c r="XEH54" s="205"/>
      <c r="XEI54" s="205"/>
      <c r="XEJ54" s="205"/>
      <c r="XEK54" s="205"/>
      <c r="XEL54" s="205"/>
      <c r="XEM54" s="205"/>
      <c r="XEN54" s="205"/>
      <c r="XEO54" s="205"/>
      <c r="XEP54" s="205"/>
      <c r="XEQ54" s="205"/>
      <c r="XER54" s="205"/>
      <c r="XES54" s="205"/>
      <c r="XET54" s="205"/>
      <c r="XEU54" s="205"/>
      <c r="XEV54" s="205"/>
      <c r="XEW54" s="205"/>
      <c r="XEX54" s="205"/>
      <c r="XEY54" s="205"/>
      <c r="XEZ54" s="205"/>
      <c r="XFA54" s="205"/>
      <c r="XFB54" s="205"/>
    </row>
    <row r="56" spans="1:16382" s="71" customFormat="1" ht="15" x14ac:dyDescent="0.25">
      <c r="A56" s="155">
        <f>A15</f>
        <v>3</v>
      </c>
      <c r="B56" s="158" t="str">
        <f>B15</f>
        <v>Terminplanung</v>
      </c>
      <c r="C56" s="88" t="s">
        <v>62</v>
      </c>
      <c r="D56" s="160">
        <f>D15</f>
        <v>35</v>
      </c>
    </row>
    <row r="57" spans="1:16382" s="71" customFormat="1" ht="6.75" customHeight="1" x14ac:dyDescent="0.25"/>
    <row r="58" spans="1:16382" ht="14.25" customHeight="1" x14ac:dyDescent="0.25">
      <c r="A58" s="45"/>
      <c r="B58" s="87" t="s">
        <v>166</v>
      </c>
      <c r="C58" s="87"/>
      <c r="D58" s="87"/>
      <c r="E58" s="87"/>
      <c r="F58" s="87"/>
      <c r="G58" s="87"/>
      <c r="H58" s="87"/>
      <c r="I58" s="87"/>
      <c r="J58" s="87"/>
      <c r="K58" s="87"/>
      <c r="L58" s="87"/>
      <c r="M58" s="87"/>
      <c r="N58" s="87"/>
      <c r="O58" s="87"/>
      <c r="P58" s="87"/>
      <c r="Q58" s="87"/>
      <c r="R58" s="87"/>
      <c r="S58" s="87"/>
      <c r="T58" s="87"/>
      <c r="U58" s="87"/>
      <c r="V58" s="87"/>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5"/>
      <c r="BF58" s="205"/>
      <c r="BG58" s="205"/>
      <c r="BH58" s="205"/>
      <c r="BI58" s="205"/>
      <c r="BJ58" s="205"/>
      <c r="BK58" s="205"/>
      <c r="BL58" s="205"/>
      <c r="BM58" s="205"/>
      <c r="BN58" s="205"/>
      <c r="BO58" s="205"/>
      <c r="BP58" s="205"/>
      <c r="BQ58" s="205"/>
      <c r="BR58" s="205"/>
      <c r="BS58" s="205"/>
      <c r="BT58" s="205"/>
      <c r="BU58" s="205"/>
      <c r="BV58" s="205"/>
      <c r="BW58" s="205"/>
      <c r="BX58" s="205"/>
      <c r="BY58" s="205"/>
      <c r="BZ58" s="205"/>
      <c r="CA58" s="205"/>
      <c r="CB58" s="205"/>
      <c r="CC58" s="205"/>
      <c r="CD58" s="205"/>
      <c r="CE58" s="205"/>
      <c r="CF58" s="205"/>
      <c r="CG58" s="205"/>
      <c r="CH58" s="205"/>
      <c r="CI58" s="205"/>
      <c r="CJ58" s="205"/>
      <c r="CK58" s="205"/>
      <c r="CL58" s="205"/>
      <c r="CM58" s="205"/>
      <c r="CN58" s="205"/>
      <c r="CO58" s="205"/>
      <c r="CP58" s="205"/>
      <c r="CQ58" s="205"/>
      <c r="CR58" s="205"/>
      <c r="CS58" s="205"/>
      <c r="CT58" s="205"/>
      <c r="CU58" s="205"/>
      <c r="CV58" s="205"/>
      <c r="CW58" s="205"/>
      <c r="CX58" s="205"/>
      <c r="CY58" s="205"/>
      <c r="CZ58" s="205"/>
      <c r="DA58" s="205"/>
      <c r="DB58" s="205"/>
      <c r="DC58" s="205"/>
      <c r="DD58" s="205"/>
      <c r="DE58" s="205"/>
      <c r="DF58" s="205"/>
      <c r="DG58" s="205"/>
      <c r="DH58" s="205"/>
      <c r="DI58" s="205"/>
      <c r="DJ58" s="205"/>
      <c r="DK58" s="205"/>
      <c r="DL58" s="205"/>
      <c r="DM58" s="205"/>
      <c r="DN58" s="205"/>
      <c r="DO58" s="205"/>
      <c r="DP58" s="205"/>
      <c r="DQ58" s="205"/>
      <c r="DR58" s="205"/>
      <c r="DS58" s="205"/>
      <c r="DT58" s="205"/>
      <c r="DU58" s="205"/>
      <c r="DV58" s="205"/>
      <c r="DW58" s="205"/>
      <c r="DX58" s="205"/>
      <c r="DY58" s="205"/>
      <c r="DZ58" s="205"/>
      <c r="EA58" s="205"/>
      <c r="EB58" s="205"/>
      <c r="EC58" s="205"/>
      <c r="ED58" s="205"/>
      <c r="EE58" s="205"/>
      <c r="EF58" s="205"/>
      <c r="EG58" s="205"/>
      <c r="EH58" s="205"/>
      <c r="EI58" s="205"/>
      <c r="EJ58" s="205"/>
      <c r="EK58" s="205"/>
      <c r="EL58" s="205"/>
      <c r="EM58" s="205"/>
      <c r="EN58" s="205"/>
      <c r="EO58" s="205"/>
      <c r="EP58" s="205"/>
      <c r="EQ58" s="205"/>
      <c r="ER58" s="205"/>
      <c r="ES58" s="205"/>
      <c r="ET58" s="205"/>
      <c r="EU58" s="205"/>
      <c r="EV58" s="205"/>
      <c r="EW58" s="205"/>
      <c r="EX58" s="205"/>
      <c r="EY58" s="205"/>
      <c r="EZ58" s="205"/>
      <c r="FA58" s="205"/>
      <c r="FB58" s="205"/>
      <c r="FC58" s="205"/>
      <c r="FD58" s="205"/>
      <c r="FE58" s="205"/>
      <c r="FF58" s="205"/>
      <c r="FG58" s="205"/>
      <c r="FH58" s="205"/>
      <c r="FI58" s="205"/>
      <c r="FJ58" s="205"/>
      <c r="FK58" s="205"/>
      <c r="FL58" s="205"/>
      <c r="FM58" s="205"/>
      <c r="FN58" s="205"/>
      <c r="FO58" s="205"/>
      <c r="FP58" s="205"/>
      <c r="FQ58" s="205"/>
      <c r="FR58" s="205"/>
      <c r="FS58" s="205"/>
      <c r="FT58" s="205"/>
      <c r="FU58" s="205"/>
      <c r="FV58" s="205"/>
      <c r="FW58" s="205"/>
      <c r="FX58" s="205"/>
      <c r="FY58" s="205"/>
      <c r="FZ58" s="205"/>
      <c r="GA58" s="205"/>
      <c r="GB58" s="205"/>
      <c r="GC58" s="205"/>
      <c r="GD58" s="205"/>
      <c r="GE58" s="205"/>
      <c r="GF58" s="205"/>
      <c r="GG58" s="205"/>
      <c r="GH58" s="205"/>
      <c r="GI58" s="205"/>
      <c r="GJ58" s="205"/>
      <c r="GK58" s="205"/>
      <c r="GL58" s="205"/>
      <c r="GM58" s="205"/>
      <c r="GN58" s="205"/>
      <c r="GO58" s="205"/>
      <c r="GP58" s="205"/>
      <c r="GQ58" s="205"/>
      <c r="GR58" s="205"/>
      <c r="GS58" s="205"/>
      <c r="GT58" s="205"/>
      <c r="GU58" s="205"/>
      <c r="GV58" s="205"/>
      <c r="GW58" s="205"/>
      <c r="GX58" s="205"/>
      <c r="GY58" s="205"/>
      <c r="GZ58" s="205"/>
      <c r="HA58" s="205"/>
      <c r="HB58" s="205"/>
      <c r="HC58" s="205"/>
      <c r="HD58" s="205"/>
      <c r="HE58" s="205"/>
      <c r="HF58" s="205"/>
      <c r="HG58" s="205"/>
      <c r="HH58" s="205"/>
      <c r="HI58" s="205"/>
      <c r="HJ58" s="205"/>
      <c r="HK58" s="205"/>
      <c r="HL58" s="205"/>
      <c r="HM58" s="205"/>
      <c r="HN58" s="205"/>
      <c r="HO58" s="205"/>
      <c r="HP58" s="205"/>
      <c r="HQ58" s="205"/>
      <c r="HR58" s="205"/>
      <c r="HS58" s="205"/>
      <c r="HT58" s="205"/>
      <c r="HU58" s="205"/>
      <c r="HV58" s="205"/>
      <c r="HW58" s="205"/>
      <c r="HX58" s="205"/>
      <c r="HY58" s="205"/>
      <c r="HZ58" s="205"/>
      <c r="IA58" s="205"/>
      <c r="IB58" s="205"/>
      <c r="IC58" s="205"/>
      <c r="ID58" s="205"/>
      <c r="IE58" s="205"/>
      <c r="IF58" s="205"/>
      <c r="IG58" s="205"/>
      <c r="IH58" s="205"/>
      <c r="II58" s="205"/>
      <c r="IJ58" s="205"/>
      <c r="IK58" s="205"/>
      <c r="IL58" s="205"/>
      <c r="IM58" s="205"/>
      <c r="IN58" s="205"/>
      <c r="IO58" s="205"/>
      <c r="IP58" s="205"/>
      <c r="IQ58" s="205"/>
      <c r="IR58" s="205"/>
      <c r="IS58" s="205"/>
      <c r="IT58" s="205"/>
      <c r="IU58" s="205"/>
      <c r="IV58" s="205"/>
      <c r="IW58" s="205"/>
      <c r="IX58" s="205"/>
      <c r="IY58" s="205"/>
      <c r="IZ58" s="205"/>
      <c r="JA58" s="205"/>
      <c r="JB58" s="205"/>
      <c r="JC58" s="205"/>
      <c r="JD58" s="205"/>
      <c r="JE58" s="205"/>
      <c r="JF58" s="205"/>
      <c r="JG58" s="205"/>
      <c r="JH58" s="205"/>
      <c r="JI58" s="205"/>
      <c r="JJ58" s="205"/>
      <c r="JK58" s="205"/>
      <c r="JL58" s="205"/>
      <c r="JM58" s="205"/>
      <c r="JN58" s="205"/>
      <c r="JO58" s="205"/>
      <c r="JP58" s="205"/>
      <c r="JQ58" s="205"/>
      <c r="JR58" s="205"/>
      <c r="JS58" s="205"/>
      <c r="JT58" s="205"/>
      <c r="JU58" s="205"/>
      <c r="JV58" s="205"/>
      <c r="JW58" s="205"/>
      <c r="JX58" s="205"/>
      <c r="JY58" s="205"/>
      <c r="JZ58" s="205"/>
      <c r="KA58" s="205"/>
      <c r="KB58" s="205"/>
      <c r="KC58" s="205"/>
      <c r="KD58" s="205"/>
      <c r="KE58" s="205"/>
      <c r="KF58" s="205"/>
      <c r="KG58" s="205"/>
      <c r="KH58" s="205"/>
      <c r="KI58" s="205"/>
      <c r="KJ58" s="205"/>
      <c r="KK58" s="205"/>
      <c r="KL58" s="205"/>
      <c r="KM58" s="205"/>
      <c r="KN58" s="205"/>
      <c r="KO58" s="205"/>
      <c r="KP58" s="205"/>
      <c r="KQ58" s="205"/>
      <c r="KR58" s="205"/>
      <c r="KS58" s="205"/>
      <c r="KT58" s="205"/>
      <c r="KU58" s="205"/>
      <c r="KV58" s="205"/>
      <c r="KW58" s="205"/>
      <c r="KX58" s="205"/>
      <c r="KY58" s="205"/>
      <c r="KZ58" s="205"/>
      <c r="LA58" s="205"/>
      <c r="LB58" s="205"/>
      <c r="LC58" s="205"/>
      <c r="LD58" s="205"/>
      <c r="LE58" s="205"/>
      <c r="LF58" s="205"/>
      <c r="LG58" s="205"/>
      <c r="LH58" s="205"/>
      <c r="LI58" s="205"/>
      <c r="LJ58" s="205"/>
      <c r="LK58" s="205"/>
      <c r="LL58" s="205"/>
      <c r="LM58" s="205"/>
      <c r="LN58" s="205"/>
      <c r="LO58" s="205"/>
      <c r="LP58" s="205"/>
      <c r="LQ58" s="205"/>
      <c r="LR58" s="205"/>
      <c r="LS58" s="205"/>
      <c r="LT58" s="205"/>
      <c r="LU58" s="205"/>
      <c r="LV58" s="205"/>
      <c r="LW58" s="205"/>
      <c r="LX58" s="205"/>
      <c r="LY58" s="205"/>
      <c r="LZ58" s="205"/>
      <c r="MA58" s="205"/>
      <c r="MB58" s="205"/>
      <c r="MC58" s="205"/>
      <c r="MD58" s="205"/>
      <c r="ME58" s="205"/>
      <c r="MF58" s="205"/>
      <c r="MG58" s="205"/>
      <c r="MH58" s="205"/>
      <c r="MI58" s="205"/>
      <c r="MJ58" s="205"/>
      <c r="MK58" s="205"/>
      <c r="ML58" s="205"/>
      <c r="MM58" s="205"/>
      <c r="MN58" s="205"/>
      <c r="MO58" s="205"/>
      <c r="MP58" s="205"/>
      <c r="MQ58" s="205"/>
      <c r="MR58" s="205"/>
      <c r="MS58" s="205"/>
      <c r="MT58" s="205"/>
      <c r="MU58" s="205"/>
      <c r="MV58" s="205"/>
      <c r="MW58" s="205"/>
      <c r="MX58" s="205"/>
      <c r="MY58" s="205"/>
      <c r="MZ58" s="205"/>
      <c r="NA58" s="205"/>
      <c r="NB58" s="205"/>
      <c r="NC58" s="205"/>
      <c r="ND58" s="205"/>
      <c r="NE58" s="205"/>
      <c r="NF58" s="205"/>
      <c r="NG58" s="205"/>
      <c r="NH58" s="205"/>
      <c r="NI58" s="205"/>
      <c r="NJ58" s="205"/>
      <c r="NK58" s="205"/>
      <c r="NL58" s="205"/>
      <c r="NM58" s="205"/>
      <c r="NN58" s="205"/>
      <c r="NO58" s="205"/>
      <c r="NP58" s="205"/>
      <c r="NQ58" s="205"/>
      <c r="NR58" s="205"/>
      <c r="NS58" s="205"/>
      <c r="NT58" s="205"/>
      <c r="NU58" s="205"/>
      <c r="NV58" s="205"/>
      <c r="NW58" s="205"/>
      <c r="NX58" s="205"/>
      <c r="NY58" s="205"/>
      <c r="NZ58" s="205"/>
      <c r="OA58" s="205"/>
      <c r="OB58" s="205"/>
      <c r="OC58" s="205"/>
      <c r="OD58" s="205"/>
      <c r="OE58" s="205"/>
      <c r="OF58" s="205"/>
      <c r="OG58" s="205"/>
      <c r="OH58" s="205"/>
      <c r="OI58" s="205"/>
      <c r="OJ58" s="205"/>
      <c r="OK58" s="205"/>
      <c r="OL58" s="205"/>
      <c r="OM58" s="205"/>
      <c r="ON58" s="205"/>
      <c r="OO58" s="205"/>
      <c r="OP58" s="205"/>
      <c r="OQ58" s="205"/>
      <c r="OR58" s="205"/>
      <c r="OS58" s="205"/>
      <c r="OT58" s="205"/>
      <c r="OU58" s="205"/>
      <c r="OV58" s="205"/>
      <c r="OW58" s="205"/>
      <c r="OX58" s="205"/>
      <c r="OY58" s="205"/>
      <c r="OZ58" s="205"/>
      <c r="PA58" s="205"/>
      <c r="PB58" s="205"/>
      <c r="PC58" s="205"/>
      <c r="PD58" s="205"/>
      <c r="PE58" s="205"/>
      <c r="PF58" s="205"/>
      <c r="PG58" s="205"/>
      <c r="PH58" s="205"/>
      <c r="PI58" s="205"/>
      <c r="PJ58" s="205"/>
      <c r="PK58" s="205"/>
      <c r="PL58" s="205"/>
      <c r="PM58" s="205"/>
      <c r="PN58" s="205"/>
      <c r="PO58" s="205"/>
      <c r="PP58" s="205"/>
      <c r="PQ58" s="205"/>
      <c r="PR58" s="205"/>
      <c r="PS58" s="205"/>
      <c r="PT58" s="205"/>
      <c r="PU58" s="205"/>
      <c r="PV58" s="205"/>
      <c r="PW58" s="205"/>
      <c r="PX58" s="205"/>
      <c r="PY58" s="205"/>
      <c r="PZ58" s="205"/>
      <c r="QA58" s="205"/>
      <c r="QB58" s="205"/>
      <c r="QC58" s="205"/>
      <c r="QD58" s="205"/>
      <c r="QE58" s="205"/>
      <c r="QF58" s="205"/>
      <c r="QG58" s="205"/>
      <c r="QH58" s="205"/>
      <c r="QI58" s="205"/>
      <c r="QJ58" s="205"/>
      <c r="QK58" s="205"/>
      <c r="QL58" s="205"/>
      <c r="QM58" s="205"/>
      <c r="QN58" s="205"/>
      <c r="QO58" s="205"/>
      <c r="QP58" s="205"/>
      <c r="QQ58" s="205"/>
      <c r="QR58" s="205"/>
      <c r="QS58" s="205"/>
      <c r="QT58" s="205"/>
      <c r="QU58" s="205"/>
      <c r="QV58" s="205"/>
      <c r="QW58" s="205"/>
      <c r="QX58" s="205"/>
      <c r="QY58" s="205"/>
      <c r="QZ58" s="205"/>
      <c r="RA58" s="205"/>
      <c r="RB58" s="205"/>
      <c r="RC58" s="205"/>
      <c r="RD58" s="205"/>
      <c r="RE58" s="205"/>
      <c r="RF58" s="205"/>
      <c r="RG58" s="205"/>
      <c r="RH58" s="205"/>
      <c r="RI58" s="205"/>
      <c r="RJ58" s="205"/>
      <c r="RK58" s="205"/>
      <c r="RL58" s="205"/>
      <c r="RM58" s="205"/>
      <c r="RN58" s="205"/>
      <c r="RO58" s="205"/>
      <c r="RP58" s="205"/>
      <c r="RQ58" s="205"/>
      <c r="RR58" s="205"/>
      <c r="RS58" s="205"/>
      <c r="RT58" s="205"/>
      <c r="RU58" s="205"/>
      <c r="RV58" s="205"/>
      <c r="RW58" s="205"/>
      <c r="RX58" s="205"/>
      <c r="RY58" s="205"/>
      <c r="RZ58" s="205"/>
      <c r="SA58" s="205"/>
      <c r="SB58" s="205"/>
      <c r="SC58" s="205"/>
      <c r="SD58" s="205"/>
      <c r="SE58" s="205"/>
      <c r="SF58" s="205"/>
      <c r="SG58" s="205"/>
      <c r="SH58" s="205"/>
      <c r="SI58" s="205"/>
      <c r="SJ58" s="205"/>
      <c r="SK58" s="205"/>
      <c r="SL58" s="205"/>
      <c r="SM58" s="205"/>
      <c r="SN58" s="205"/>
      <c r="SO58" s="205"/>
      <c r="SP58" s="205"/>
      <c r="SQ58" s="205"/>
      <c r="SR58" s="205"/>
      <c r="SS58" s="205"/>
      <c r="ST58" s="205"/>
      <c r="SU58" s="205"/>
      <c r="SV58" s="205"/>
      <c r="SW58" s="205"/>
      <c r="SX58" s="205"/>
      <c r="SY58" s="205"/>
      <c r="SZ58" s="205"/>
      <c r="TA58" s="205"/>
      <c r="TB58" s="205"/>
      <c r="TC58" s="205"/>
      <c r="TD58" s="205"/>
      <c r="TE58" s="205"/>
      <c r="TF58" s="205"/>
      <c r="TG58" s="205"/>
      <c r="TH58" s="205"/>
      <c r="TI58" s="205"/>
      <c r="TJ58" s="205"/>
      <c r="TK58" s="205"/>
      <c r="TL58" s="205"/>
      <c r="TM58" s="205"/>
      <c r="TN58" s="205"/>
      <c r="TO58" s="205"/>
      <c r="TP58" s="205"/>
      <c r="TQ58" s="205"/>
      <c r="TR58" s="205"/>
      <c r="TS58" s="205"/>
      <c r="TT58" s="205"/>
      <c r="TU58" s="205"/>
      <c r="TV58" s="205"/>
      <c r="TW58" s="205"/>
      <c r="TX58" s="205"/>
      <c r="TY58" s="205"/>
      <c r="TZ58" s="205"/>
      <c r="UA58" s="205"/>
      <c r="UB58" s="205"/>
      <c r="UC58" s="205"/>
      <c r="UD58" s="205"/>
      <c r="UE58" s="205"/>
      <c r="UF58" s="205"/>
      <c r="UG58" s="205"/>
      <c r="UH58" s="205"/>
      <c r="UI58" s="205"/>
      <c r="UJ58" s="205"/>
      <c r="UK58" s="205"/>
      <c r="UL58" s="205"/>
      <c r="UM58" s="205"/>
      <c r="UN58" s="205"/>
      <c r="UO58" s="205"/>
      <c r="UP58" s="205"/>
      <c r="UQ58" s="205"/>
      <c r="UR58" s="205"/>
      <c r="US58" s="205"/>
      <c r="UT58" s="205"/>
      <c r="UU58" s="205"/>
      <c r="UV58" s="205"/>
      <c r="UW58" s="205"/>
      <c r="UX58" s="205"/>
      <c r="UY58" s="205"/>
      <c r="UZ58" s="205"/>
      <c r="VA58" s="205"/>
      <c r="VB58" s="205"/>
      <c r="VC58" s="205"/>
      <c r="VD58" s="205"/>
      <c r="VE58" s="205"/>
      <c r="VF58" s="205"/>
      <c r="VG58" s="205"/>
      <c r="VH58" s="205"/>
      <c r="VI58" s="205"/>
      <c r="VJ58" s="205"/>
      <c r="VK58" s="205"/>
      <c r="VL58" s="205"/>
      <c r="VM58" s="205"/>
      <c r="VN58" s="205"/>
      <c r="VO58" s="205"/>
      <c r="VP58" s="205"/>
      <c r="VQ58" s="205"/>
      <c r="VR58" s="205"/>
      <c r="VS58" s="205"/>
      <c r="VT58" s="205"/>
      <c r="VU58" s="205"/>
      <c r="VV58" s="205"/>
      <c r="VW58" s="205"/>
      <c r="VX58" s="205"/>
      <c r="VY58" s="205"/>
      <c r="VZ58" s="205"/>
      <c r="WA58" s="205"/>
      <c r="WB58" s="205"/>
      <c r="WC58" s="205"/>
      <c r="WD58" s="205"/>
      <c r="WE58" s="205"/>
      <c r="WF58" s="205"/>
      <c r="WG58" s="205"/>
      <c r="WH58" s="205"/>
      <c r="WI58" s="205"/>
      <c r="WJ58" s="205"/>
      <c r="WK58" s="205"/>
      <c r="WL58" s="205"/>
      <c r="WM58" s="205"/>
      <c r="WN58" s="205"/>
      <c r="WO58" s="205"/>
      <c r="WP58" s="205"/>
      <c r="WQ58" s="205"/>
      <c r="WR58" s="205"/>
      <c r="WS58" s="205"/>
      <c r="WT58" s="205"/>
      <c r="WU58" s="205"/>
      <c r="WV58" s="205"/>
      <c r="WW58" s="205"/>
      <c r="WX58" s="205"/>
      <c r="WY58" s="205"/>
      <c r="WZ58" s="205"/>
      <c r="XA58" s="205"/>
      <c r="XB58" s="205"/>
      <c r="XC58" s="205"/>
      <c r="XD58" s="205"/>
      <c r="XE58" s="205"/>
      <c r="XF58" s="205"/>
      <c r="XG58" s="205"/>
      <c r="XH58" s="205"/>
      <c r="XI58" s="205"/>
      <c r="XJ58" s="205"/>
      <c r="XK58" s="205"/>
      <c r="XL58" s="205"/>
      <c r="XM58" s="205"/>
      <c r="XN58" s="205"/>
      <c r="XO58" s="205"/>
      <c r="XP58" s="205"/>
      <c r="XQ58" s="205"/>
      <c r="XR58" s="205"/>
      <c r="XS58" s="205"/>
      <c r="XT58" s="205"/>
      <c r="XU58" s="205"/>
      <c r="XV58" s="205"/>
      <c r="XW58" s="205"/>
      <c r="XX58" s="205"/>
      <c r="XY58" s="205"/>
      <c r="XZ58" s="205"/>
      <c r="YA58" s="205"/>
      <c r="YB58" s="205"/>
      <c r="YC58" s="205"/>
      <c r="YD58" s="205"/>
      <c r="YE58" s="205"/>
      <c r="YF58" s="205"/>
      <c r="YG58" s="205"/>
      <c r="YH58" s="205"/>
      <c r="YI58" s="205"/>
      <c r="YJ58" s="205"/>
      <c r="YK58" s="205"/>
      <c r="YL58" s="205"/>
      <c r="YM58" s="205"/>
      <c r="YN58" s="205"/>
      <c r="YO58" s="205"/>
      <c r="YP58" s="205"/>
      <c r="YQ58" s="205"/>
      <c r="YR58" s="205"/>
      <c r="YS58" s="205"/>
      <c r="YT58" s="205"/>
      <c r="YU58" s="205"/>
      <c r="YV58" s="205"/>
      <c r="YW58" s="205"/>
      <c r="YX58" s="205"/>
      <c r="YY58" s="205"/>
      <c r="YZ58" s="205"/>
      <c r="ZA58" s="205"/>
      <c r="ZB58" s="205"/>
      <c r="ZC58" s="205"/>
      <c r="ZD58" s="205"/>
      <c r="ZE58" s="205"/>
      <c r="ZF58" s="205"/>
      <c r="ZG58" s="205"/>
      <c r="ZH58" s="205"/>
      <c r="ZI58" s="205"/>
      <c r="ZJ58" s="205"/>
      <c r="ZK58" s="205"/>
      <c r="ZL58" s="205"/>
      <c r="ZM58" s="205"/>
      <c r="ZN58" s="205"/>
      <c r="ZO58" s="205"/>
      <c r="ZP58" s="205"/>
      <c r="ZQ58" s="205"/>
      <c r="ZR58" s="205"/>
      <c r="ZS58" s="205"/>
      <c r="ZT58" s="205"/>
      <c r="ZU58" s="205"/>
      <c r="ZV58" s="205"/>
      <c r="ZW58" s="205"/>
      <c r="ZX58" s="205"/>
      <c r="ZY58" s="205"/>
      <c r="ZZ58" s="205"/>
      <c r="AAA58" s="205"/>
      <c r="AAB58" s="205"/>
      <c r="AAC58" s="205"/>
      <c r="AAD58" s="205"/>
      <c r="AAE58" s="205"/>
      <c r="AAF58" s="205"/>
      <c r="AAG58" s="205"/>
      <c r="AAH58" s="205"/>
      <c r="AAI58" s="205"/>
      <c r="AAJ58" s="205"/>
      <c r="AAK58" s="205"/>
      <c r="AAL58" s="205"/>
      <c r="AAM58" s="205"/>
      <c r="AAN58" s="205"/>
      <c r="AAO58" s="205"/>
      <c r="AAP58" s="205"/>
      <c r="AAQ58" s="205"/>
      <c r="AAR58" s="205"/>
      <c r="AAS58" s="205"/>
      <c r="AAT58" s="205"/>
      <c r="AAU58" s="205"/>
      <c r="AAV58" s="205"/>
      <c r="AAW58" s="205"/>
      <c r="AAX58" s="205"/>
      <c r="AAY58" s="205"/>
      <c r="AAZ58" s="205"/>
      <c r="ABA58" s="205"/>
      <c r="ABB58" s="205"/>
      <c r="ABC58" s="205"/>
      <c r="ABD58" s="205"/>
      <c r="ABE58" s="205"/>
      <c r="ABF58" s="205"/>
      <c r="ABG58" s="205"/>
      <c r="ABH58" s="205"/>
      <c r="ABI58" s="205"/>
      <c r="ABJ58" s="205"/>
      <c r="ABK58" s="205"/>
      <c r="ABL58" s="205"/>
      <c r="ABM58" s="205"/>
      <c r="ABN58" s="205"/>
      <c r="ABO58" s="205"/>
      <c r="ABP58" s="205"/>
      <c r="ABQ58" s="205"/>
      <c r="ABR58" s="205"/>
      <c r="ABS58" s="205"/>
      <c r="ABT58" s="205"/>
      <c r="ABU58" s="205"/>
      <c r="ABV58" s="205"/>
      <c r="ABW58" s="205"/>
      <c r="ABX58" s="205"/>
      <c r="ABY58" s="205"/>
      <c r="ABZ58" s="205"/>
      <c r="ACA58" s="205"/>
      <c r="ACB58" s="205"/>
      <c r="ACC58" s="205"/>
      <c r="ACD58" s="205"/>
      <c r="ACE58" s="205"/>
      <c r="ACF58" s="205"/>
      <c r="ACG58" s="205"/>
      <c r="ACH58" s="205"/>
      <c r="ACI58" s="205"/>
      <c r="ACJ58" s="205"/>
      <c r="ACK58" s="205"/>
      <c r="ACL58" s="205"/>
      <c r="ACM58" s="205"/>
      <c r="ACN58" s="205"/>
      <c r="ACO58" s="205"/>
      <c r="ACP58" s="205"/>
      <c r="ACQ58" s="205"/>
      <c r="ACR58" s="205"/>
      <c r="ACS58" s="205"/>
      <c r="ACT58" s="205"/>
      <c r="ACU58" s="205"/>
      <c r="ACV58" s="205"/>
      <c r="ACW58" s="205"/>
      <c r="ACX58" s="205"/>
      <c r="ACY58" s="205"/>
      <c r="ACZ58" s="205"/>
      <c r="ADA58" s="205"/>
      <c r="ADB58" s="205"/>
      <c r="ADC58" s="205"/>
      <c r="ADD58" s="205"/>
      <c r="ADE58" s="205"/>
      <c r="ADF58" s="205"/>
      <c r="ADG58" s="205"/>
      <c r="ADH58" s="205"/>
      <c r="ADI58" s="205"/>
      <c r="ADJ58" s="205"/>
      <c r="ADK58" s="205"/>
      <c r="ADL58" s="205"/>
      <c r="ADM58" s="205"/>
      <c r="ADN58" s="205"/>
      <c r="ADO58" s="205"/>
      <c r="ADP58" s="205"/>
      <c r="ADQ58" s="205"/>
      <c r="ADR58" s="205"/>
      <c r="ADS58" s="205"/>
      <c r="ADT58" s="205"/>
      <c r="ADU58" s="205"/>
      <c r="ADV58" s="205"/>
      <c r="ADW58" s="205"/>
      <c r="ADX58" s="205"/>
      <c r="ADY58" s="205"/>
      <c r="ADZ58" s="205"/>
      <c r="AEA58" s="205"/>
      <c r="AEB58" s="205"/>
      <c r="AEC58" s="205"/>
      <c r="AED58" s="205"/>
      <c r="AEE58" s="205"/>
      <c r="AEF58" s="205"/>
      <c r="AEG58" s="205"/>
      <c r="AEH58" s="205"/>
      <c r="AEI58" s="205"/>
      <c r="AEJ58" s="205"/>
      <c r="AEK58" s="205"/>
      <c r="AEL58" s="205"/>
      <c r="AEM58" s="205"/>
      <c r="AEN58" s="205"/>
      <c r="AEO58" s="205"/>
      <c r="AEP58" s="205"/>
      <c r="AEQ58" s="205"/>
      <c r="AER58" s="205"/>
      <c r="AES58" s="205"/>
      <c r="AET58" s="205"/>
      <c r="AEU58" s="205"/>
      <c r="AEV58" s="205"/>
      <c r="AEW58" s="205"/>
      <c r="AEX58" s="205"/>
      <c r="AEY58" s="205"/>
      <c r="AEZ58" s="205"/>
      <c r="AFA58" s="205"/>
      <c r="AFB58" s="205"/>
      <c r="AFC58" s="205"/>
      <c r="AFD58" s="205"/>
      <c r="AFE58" s="205"/>
      <c r="AFF58" s="205"/>
      <c r="AFG58" s="205"/>
      <c r="AFH58" s="205"/>
      <c r="AFI58" s="205"/>
      <c r="AFJ58" s="205"/>
      <c r="AFK58" s="205"/>
      <c r="AFL58" s="205"/>
      <c r="AFM58" s="205"/>
      <c r="AFN58" s="205"/>
      <c r="AFO58" s="205"/>
      <c r="AFP58" s="205"/>
      <c r="AFQ58" s="205"/>
      <c r="AFR58" s="205"/>
      <c r="AFS58" s="205"/>
      <c r="AFT58" s="205"/>
      <c r="AFU58" s="205"/>
      <c r="AFV58" s="205"/>
      <c r="AFW58" s="205"/>
      <c r="AFX58" s="205"/>
      <c r="AFY58" s="205"/>
      <c r="AFZ58" s="205"/>
      <c r="AGA58" s="205"/>
      <c r="AGB58" s="205"/>
      <c r="AGC58" s="205"/>
      <c r="AGD58" s="205"/>
      <c r="AGE58" s="205"/>
      <c r="AGF58" s="205"/>
      <c r="AGG58" s="205"/>
      <c r="AGH58" s="205"/>
      <c r="AGI58" s="205"/>
      <c r="AGJ58" s="205"/>
      <c r="AGK58" s="205"/>
      <c r="AGL58" s="205"/>
      <c r="AGM58" s="205"/>
      <c r="AGN58" s="205"/>
      <c r="AGO58" s="205"/>
      <c r="AGP58" s="205"/>
      <c r="AGQ58" s="205"/>
      <c r="AGR58" s="205"/>
      <c r="AGS58" s="205"/>
      <c r="AGT58" s="205"/>
      <c r="AGU58" s="205"/>
      <c r="AGV58" s="205"/>
      <c r="AGW58" s="205"/>
      <c r="AGX58" s="205"/>
      <c r="AGY58" s="205"/>
      <c r="AGZ58" s="205"/>
      <c r="AHA58" s="205"/>
      <c r="AHB58" s="205"/>
      <c r="AHC58" s="205"/>
      <c r="AHD58" s="205"/>
      <c r="AHE58" s="205"/>
      <c r="AHF58" s="205"/>
      <c r="AHG58" s="205"/>
      <c r="AHH58" s="205"/>
      <c r="AHI58" s="205"/>
      <c r="AHJ58" s="205"/>
      <c r="AHK58" s="205"/>
      <c r="AHL58" s="205"/>
      <c r="AHM58" s="205"/>
      <c r="AHN58" s="205"/>
      <c r="AHO58" s="205"/>
      <c r="AHP58" s="205"/>
      <c r="AHQ58" s="205"/>
      <c r="AHR58" s="205"/>
      <c r="AHS58" s="205"/>
      <c r="AHT58" s="205"/>
      <c r="AHU58" s="205"/>
      <c r="AHV58" s="205"/>
      <c r="AHW58" s="205"/>
      <c r="AHX58" s="205"/>
      <c r="AHY58" s="205"/>
      <c r="AHZ58" s="205"/>
      <c r="AIA58" s="205"/>
      <c r="AIB58" s="205"/>
      <c r="AIC58" s="205"/>
      <c r="AID58" s="205"/>
      <c r="AIE58" s="205"/>
      <c r="AIF58" s="205"/>
      <c r="AIG58" s="205"/>
      <c r="AIH58" s="205"/>
      <c r="AII58" s="205"/>
      <c r="AIJ58" s="205"/>
      <c r="AIK58" s="205"/>
      <c r="AIL58" s="205"/>
      <c r="AIM58" s="205"/>
      <c r="AIN58" s="205"/>
      <c r="AIO58" s="205"/>
      <c r="AIP58" s="205"/>
      <c r="AIQ58" s="205"/>
      <c r="AIR58" s="205"/>
      <c r="AIS58" s="205"/>
      <c r="AIT58" s="205"/>
      <c r="AIU58" s="205"/>
      <c r="AIV58" s="205"/>
      <c r="AIW58" s="205"/>
      <c r="AIX58" s="205"/>
      <c r="AIY58" s="205"/>
      <c r="AIZ58" s="205"/>
      <c r="AJA58" s="205"/>
      <c r="AJB58" s="205"/>
      <c r="AJC58" s="205"/>
      <c r="AJD58" s="205"/>
      <c r="AJE58" s="205"/>
      <c r="AJF58" s="205"/>
      <c r="AJG58" s="205"/>
      <c r="AJH58" s="205"/>
      <c r="AJI58" s="205"/>
      <c r="AJJ58" s="205"/>
      <c r="AJK58" s="205"/>
      <c r="AJL58" s="205"/>
      <c r="AJM58" s="205"/>
      <c r="AJN58" s="205"/>
      <c r="AJO58" s="205"/>
      <c r="AJP58" s="205"/>
      <c r="AJQ58" s="205"/>
      <c r="AJR58" s="205"/>
      <c r="AJS58" s="205"/>
      <c r="AJT58" s="205"/>
      <c r="AJU58" s="205"/>
      <c r="AJV58" s="205"/>
      <c r="AJW58" s="205"/>
      <c r="AJX58" s="205"/>
      <c r="AJY58" s="205"/>
      <c r="AJZ58" s="205"/>
      <c r="AKA58" s="205"/>
      <c r="AKB58" s="205"/>
      <c r="AKC58" s="205"/>
      <c r="AKD58" s="205"/>
      <c r="AKE58" s="205"/>
      <c r="AKF58" s="205"/>
      <c r="AKG58" s="205"/>
      <c r="AKH58" s="205"/>
      <c r="AKI58" s="205"/>
      <c r="AKJ58" s="205"/>
      <c r="AKK58" s="205"/>
      <c r="AKL58" s="205"/>
      <c r="AKM58" s="205"/>
      <c r="AKN58" s="205"/>
      <c r="AKO58" s="205"/>
      <c r="AKP58" s="205"/>
      <c r="AKQ58" s="205"/>
      <c r="AKR58" s="205"/>
      <c r="AKS58" s="205"/>
      <c r="AKT58" s="205"/>
      <c r="AKU58" s="205"/>
      <c r="AKV58" s="205"/>
      <c r="AKW58" s="205"/>
      <c r="AKX58" s="205"/>
      <c r="AKY58" s="205"/>
      <c r="AKZ58" s="205"/>
      <c r="ALA58" s="205"/>
      <c r="ALB58" s="205"/>
      <c r="ALC58" s="205"/>
      <c r="ALD58" s="205"/>
      <c r="ALE58" s="205"/>
      <c r="ALF58" s="205"/>
      <c r="ALG58" s="205"/>
      <c r="ALH58" s="205"/>
      <c r="ALI58" s="205"/>
      <c r="ALJ58" s="205"/>
      <c r="ALK58" s="205"/>
      <c r="ALL58" s="205"/>
      <c r="ALM58" s="205"/>
      <c r="ALN58" s="205"/>
      <c r="ALO58" s="205"/>
      <c r="ALP58" s="205"/>
      <c r="ALQ58" s="205"/>
      <c r="ALR58" s="205"/>
      <c r="ALS58" s="205"/>
      <c r="ALT58" s="205"/>
      <c r="ALU58" s="205"/>
      <c r="ALV58" s="205"/>
      <c r="ALW58" s="205"/>
      <c r="ALX58" s="205"/>
      <c r="ALY58" s="205"/>
      <c r="ALZ58" s="205"/>
      <c r="AMA58" s="205"/>
      <c r="AMB58" s="205"/>
      <c r="AMC58" s="205"/>
      <c r="AMD58" s="205"/>
      <c r="AME58" s="205"/>
      <c r="AMF58" s="205"/>
      <c r="AMG58" s="205"/>
      <c r="AMH58" s="205"/>
      <c r="AMI58" s="205"/>
      <c r="AMJ58" s="205"/>
      <c r="AMK58" s="205"/>
      <c r="AML58" s="205"/>
      <c r="AMM58" s="205"/>
      <c r="AMN58" s="205"/>
      <c r="AMO58" s="205"/>
      <c r="AMP58" s="205"/>
      <c r="AMQ58" s="205"/>
      <c r="AMR58" s="205"/>
      <c r="AMS58" s="205"/>
      <c r="AMT58" s="205"/>
      <c r="AMU58" s="205"/>
      <c r="AMV58" s="205"/>
      <c r="AMW58" s="205"/>
      <c r="AMX58" s="205"/>
      <c r="AMY58" s="205"/>
      <c r="AMZ58" s="205"/>
      <c r="ANA58" s="205"/>
      <c r="ANB58" s="205"/>
      <c r="ANC58" s="205"/>
      <c r="AND58" s="205"/>
      <c r="ANE58" s="205"/>
      <c r="ANF58" s="205"/>
      <c r="ANG58" s="205"/>
      <c r="ANH58" s="205"/>
      <c r="ANI58" s="205"/>
      <c r="ANJ58" s="205"/>
      <c r="ANK58" s="205"/>
      <c r="ANL58" s="205"/>
      <c r="ANM58" s="205"/>
      <c r="ANN58" s="205"/>
      <c r="ANO58" s="205"/>
      <c r="ANP58" s="205"/>
      <c r="ANQ58" s="205"/>
      <c r="ANR58" s="205"/>
      <c r="ANS58" s="205"/>
      <c r="ANT58" s="205"/>
      <c r="ANU58" s="205"/>
      <c r="ANV58" s="205"/>
      <c r="ANW58" s="205"/>
      <c r="ANX58" s="205"/>
      <c r="ANY58" s="205"/>
      <c r="ANZ58" s="205"/>
      <c r="AOA58" s="205"/>
      <c r="AOB58" s="205"/>
      <c r="AOC58" s="205"/>
      <c r="AOD58" s="205"/>
      <c r="AOE58" s="205"/>
      <c r="AOF58" s="205"/>
      <c r="AOG58" s="205"/>
      <c r="AOH58" s="205"/>
      <c r="AOI58" s="205"/>
      <c r="AOJ58" s="205"/>
      <c r="AOK58" s="205"/>
      <c r="AOL58" s="205"/>
      <c r="AOM58" s="205"/>
      <c r="AON58" s="205"/>
      <c r="AOO58" s="205"/>
      <c r="AOP58" s="205"/>
      <c r="AOQ58" s="205"/>
      <c r="AOR58" s="205"/>
      <c r="AOS58" s="205"/>
      <c r="AOT58" s="205"/>
      <c r="AOU58" s="205"/>
      <c r="AOV58" s="205"/>
      <c r="AOW58" s="205"/>
      <c r="AOX58" s="205"/>
      <c r="AOY58" s="205"/>
      <c r="AOZ58" s="205"/>
      <c r="APA58" s="205"/>
      <c r="APB58" s="205"/>
      <c r="APC58" s="205"/>
      <c r="APD58" s="205"/>
      <c r="APE58" s="205"/>
      <c r="APF58" s="205"/>
      <c r="APG58" s="205"/>
      <c r="APH58" s="205"/>
      <c r="API58" s="205"/>
      <c r="APJ58" s="205"/>
      <c r="APK58" s="205"/>
      <c r="APL58" s="205"/>
      <c r="APM58" s="205"/>
      <c r="APN58" s="205"/>
      <c r="APO58" s="205"/>
      <c r="APP58" s="205"/>
      <c r="APQ58" s="205"/>
      <c r="APR58" s="205"/>
      <c r="APS58" s="205"/>
      <c r="APT58" s="205"/>
      <c r="APU58" s="205"/>
      <c r="APV58" s="205"/>
      <c r="APW58" s="205"/>
      <c r="APX58" s="205"/>
      <c r="APY58" s="205"/>
      <c r="APZ58" s="205"/>
      <c r="AQA58" s="205"/>
      <c r="AQB58" s="205"/>
      <c r="AQC58" s="205"/>
      <c r="AQD58" s="205"/>
      <c r="AQE58" s="205"/>
      <c r="AQF58" s="205"/>
      <c r="AQG58" s="205"/>
      <c r="AQH58" s="205"/>
      <c r="AQI58" s="205"/>
      <c r="AQJ58" s="205"/>
      <c r="AQK58" s="205"/>
      <c r="AQL58" s="205"/>
      <c r="AQM58" s="205"/>
      <c r="AQN58" s="205"/>
      <c r="AQO58" s="205"/>
      <c r="AQP58" s="205"/>
      <c r="AQQ58" s="205"/>
      <c r="AQR58" s="205"/>
      <c r="AQS58" s="205"/>
      <c r="AQT58" s="205"/>
      <c r="AQU58" s="205"/>
      <c r="AQV58" s="205"/>
      <c r="AQW58" s="205"/>
      <c r="AQX58" s="205"/>
      <c r="AQY58" s="205"/>
      <c r="AQZ58" s="205"/>
      <c r="ARA58" s="205"/>
      <c r="ARB58" s="205"/>
      <c r="ARC58" s="205"/>
      <c r="ARD58" s="205"/>
      <c r="ARE58" s="205"/>
      <c r="ARF58" s="205"/>
      <c r="ARG58" s="205"/>
      <c r="ARH58" s="205"/>
      <c r="ARI58" s="205"/>
      <c r="ARJ58" s="205"/>
      <c r="ARK58" s="205"/>
      <c r="ARL58" s="205"/>
      <c r="ARM58" s="205"/>
      <c r="ARN58" s="205"/>
      <c r="ARO58" s="205"/>
      <c r="ARP58" s="205"/>
      <c r="ARQ58" s="205"/>
      <c r="ARR58" s="205"/>
      <c r="ARS58" s="205"/>
      <c r="ART58" s="205"/>
      <c r="ARU58" s="205"/>
      <c r="ARV58" s="205"/>
      <c r="ARW58" s="205"/>
      <c r="ARX58" s="205"/>
      <c r="ARY58" s="205"/>
      <c r="ARZ58" s="205"/>
      <c r="ASA58" s="205"/>
      <c r="ASB58" s="205"/>
      <c r="ASC58" s="205"/>
      <c r="ASD58" s="205"/>
      <c r="ASE58" s="205"/>
      <c r="ASF58" s="205"/>
      <c r="ASG58" s="205"/>
      <c r="ASH58" s="205"/>
      <c r="ASI58" s="205"/>
      <c r="ASJ58" s="205"/>
      <c r="ASK58" s="205"/>
      <c r="ASL58" s="205"/>
      <c r="ASM58" s="205"/>
      <c r="ASN58" s="205"/>
      <c r="ASO58" s="205"/>
      <c r="ASP58" s="205"/>
      <c r="ASQ58" s="205"/>
      <c r="ASR58" s="205"/>
      <c r="ASS58" s="205"/>
      <c r="AST58" s="205"/>
      <c r="ASU58" s="205"/>
      <c r="ASV58" s="205"/>
      <c r="ASW58" s="205"/>
      <c r="ASX58" s="205"/>
      <c r="ASY58" s="205"/>
      <c r="ASZ58" s="205"/>
      <c r="ATA58" s="205"/>
      <c r="ATB58" s="205"/>
      <c r="ATC58" s="205"/>
      <c r="ATD58" s="205"/>
      <c r="ATE58" s="205"/>
      <c r="ATF58" s="205"/>
      <c r="ATG58" s="205"/>
      <c r="ATH58" s="205"/>
      <c r="ATI58" s="205"/>
      <c r="ATJ58" s="205"/>
      <c r="ATK58" s="205"/>
      <c r="ATL58" s="205"/>
      <c r="ATM58" s="205"/>
      <c r="ATN58" s="205"/>
      <c r="ATO58" s="205"/>
      <c r="ATP58" s="205"/>
      <c r="ATQ58" s="205"/>
      <c r="ATR58" s="205"/>
      <c r="ATS58" s="205"/>
      <c r="ATT58" s="205"/>
      <c r="ATU58" s="205"/>
      <c r="ATV58" s="205"/>
      <c r="ATW58" s="205"/>
      <c r="ATX58" s="205"/>
      <c r="ATY58" s="205"/>
      <c r="ATZ58" s="205"/>
      <c r="AUA58" s="205"/>
      <c r="AUB58" s="205"/>
      <c r="AUC58" s="205"/>
      <c r="AUD58" s="205"/>
      <c r="AUE58" s="205"/>
      <c r="AUF58" s="205"/>
      <c r="AUG58" s="205"/>
      <c r="AUH58" s="205"/>
      <c r="AUI58" s="205"/>
      <c r="AUJ58" s="205"/>
      <c r="AUK58" s="205"/>
      <c r="AUL58" s="205"/>
      <c r="AUM58" s="205"/>
      <c r="AUN58" s="205"/>
      <c r="AUO58" s="205"/>
      <c r="AUP58" s="205"/>
      <c r="AUQ58" s="205"/>
      <c r="AUR58" s="205"/>
      <c r="AUS58" s="205"/>
      <c r="AUT58" s="205"/>
      <c r="AUU58" s="205"/>
      <c r="AUV58" s="205"/>
      <c r="AUW58" s="205"/>
      <c r="AUX58" s="205"/>
      <c r="AUY58" s="205"/>
      <c r="AUZ58" s="205"/>
      <c r="AVA58" s="205"/>
      <c r="AVB58" s="205"/>
      <c r="AVC58" s="205"/>
      <c r="AVD58" s="205"/>
      <c r="AVE58" s="205"/>
      <c r="AVF58" s="205"/>
      <c r="AVG58" s="205"/>
      <c r="AVH58" s="205"/>
      <c r="AVI58" s="205"/>
      <c r="AVJ58" s="205"/>
      <c r="AVK58" s="205"/>
      <c r="AVL58" s="205"/>
      <c r="AVM58" s="205"/>
      <c r="AVN58" s="205"/>
      <c r="AVO58" s="205"/>
      <c r="AVP58" s="205"/>
      <c r="AVQ58" s="205"/>
      <c r="AVR58" s="205"/>
      <c r="AVS58" s="205"/>
      <c r="AVT58" s="205"/>
      <c r="AVU58" s="205"/>
      <c r="AVV58" s="205"/>
      <c r="AVW58" s="205"/>
      <c r="AVX58" s="205"/>
      <c r="AVY58" s="205"/>
      <c r="AVZ58" s="205"/>
      <c r="AWA58" s="205"/>
      <c r="AWB58" s="205"/>
      <c r="AWC58" s="205"/>
      <c r="AWD58" s="205"/>
      <c r="AWE58" s="205"/>
      <c r="AWF58" s="205"/>
      <c r="AWG58" s="205"/>
      <c r="AWH58" s="205"/>
      <c r="AWI58" s="205"/>
      <c r="AWJ58" s="205"/>
      <c r="AWK58" s="205"/>
      <c r="AWL58" s="205"/>
      <c r="AWM58" s="205"/>
      <c r="AWN58" s="205"/>
      <c r="AWO58" s="205"/>
      <c r="AWP58" s="205"/>
      <c r="AWQ58" s="205"/>
      <c r="AWR58" s="205"/>
      <c r="AWS58" s="205"/>
      <c r="AWT58" s="205"/>
      <c r="AWU58" s="205"/>
      <c r="AWV58" s="205"/>
      <c r="AWW58" s="205"/>
      <c r="AWX58" s="205"/>
      <c r="AWY58" s="205"/>
      <c r="AWZ58" s="205"/>
      <c r="AXA58" s="205"/>
      <c r="AXB58" s="205"/>
      <c r="AXC58" s="205"/>
      <c r="AXD58" s="205"/>
      <c r="AXE58" s="205"/>
      <c r="AXF58" s="205"/>
      <c r="AXG58" s="205"/>
      <c r="AXH58" s="205"/>
      <c r="AXI58" s="205"/>
      <c r="AXJ58" s="205"/>
      <c r="AXK58" s="205"/>
      <c r="AXL58" s="205"/>
      <c r="AXM58" s="205"/>
      <c r="AXN58" s="205"/>
      <c r="AXO58" s="205"/>
      <c r="AXP58" s="205"/>
      <c r="AXQ58" s="205"/>
      <c r="AXR58" s="205"/>
      <c r="AXS58" s="205"/>
      <c r="AXT58" s="205"/>
      <c r="AXU58" s="205"/>
      <c r="AXV58" s="205"/>
      <c r="AXW58" s="205"/>
      <c r="AXX58" s="205"/>
      <c r="AXY58" s="205"/>
      <c r="AXZ58" s="205"/>
      <c r="AYA58" s="205"/>
      <c r="AYB58" s="205"/>
      <c r="AYC58" s="205"/>
      <c r="AYD58" s="205"/>
      <c r="AYE58" s="205"/>
      <c r="AYF58" s="205"/>
      <c r="AYG58" s="205"/>
      <c r="AYH58" s="205"/>
      <c r="AYI58" s="205"/>
      <c r="AYJ58" s="205"/>
      <c r="AYK58" s="205"/>
      <c r="AYL58" s="205"/>
      <c r="AYM58" s="205"/>
      <c r="AYN58" s="205"/>
      <c r="AYO58" s="205"/>
      <c r="AYP58" s="205"/>
      <c r="AYQ58" s="205"/>
      <c r="AYR58" s="205"/>
      <c r="AYS58" s="205"/>
      <c r="AYT58" s="205"/>
      <c r="AYU58" s="205"/>
      <c r="AYV58" s="205"/>
      <c r="AYW58" s="205"/>
      <c r="AYX58" s="205"/>
      <c r="AYY58" s="205"/>
      <c r="AYZ58" s="205"/>
      <c r="AZA58" s="205"/>
      <c r="AZB58" s="205"/>
      <c r="AZC58" s="205"/>
      <c r="AZD58" s="205"/>
      <c r="AZE58" s="205"/>
      <c r="AZF58" s="205"/>
      <c r="AZG58" s="205"/>
      <c r="AZH58" s="205"/>
      <c r="AZI58" s="205"/>
      <c r="AZJ58" s="205"/>
      <c r="AZK58" s="205"/>
      <c r="AZL58" s="205"/>
      <c r="AZM58" s="205"/>
      <c r="AZN58" s="205"/>
      <c r="AZO58" s="205"/>
      <c r="AZP58" s="205"/>
      <c r="AZQ58" s="205"/>
      <c r="AZR58" s="205"/>
      <c r="AZS58" s="205"/>
      <c r="AZT58" s="205"/>
      <c r="AZU58" s="205"/>
      <c r="AZV58" s="205"/>
      <c r="AZW58" s="205"/>
      <c r="AZX58" s="205"/>
      <c r="AZY58" s="205"/>
      <c r="AZZ58" s="205"/>
      <c r="BAA58" s="205"/>
      <c r="BAB58" s="205"/>
      <c r="BAC58" s="205"/>
      <c r="BAD58" s="205"/>
      <c r="BAE58" s="205"/>
      <c r="BAF58" s="205"/>
      <c r="BAG58" s="205"/>
      <c r="BAH58" s="205"/>
      <c r="BAI58" s="205"/>
      <c r="BAJ58" s="205"/>
      <c r="BAK58" s="205"/>
      <c r="BAL58" s="205"/>
      <c r="BAM58" s="205"/>
      <c r="BAN58" s="205"/>
      <c r="BAO58" s="205"/>
      <c r="BAP58" s="205"/>
      <c r="BAQ58" s="205"/>
      <c r="BAR58" s="205"/>
      <c r="BAS58" s="205"/>
      <c r="BAT58" s="205"/>
      <c r="BAU58" s="205"/>
      <c r="BAV58" s="205"/>
      <c r="BAW58" s="205"/>
      <c r="BAX58" s="205"/>
      <c r="BAY58" s="205"/>
      <c r="BAZ58" s="205"/>
      <c r="BBA58" s="205"/>
      <c r="BBB58" s="205"/>
      <c r="BBC58" s="205"/>
      <c r="BBD58" s="205"/>
      <c r="BBE58" s="205"/>
      <c r="BBF58" s="205"/>
      <c r="BBG58" s="205"/>
      <c r="BBH58" s="205"/>
      <c r="BBI58" s="205"/>
      <c r="BBJ58" s="205"/>
      <c r="BBK58" s="205"/>
      <c r="BBL58" s="205"/>
      <c r="BBM58" s="205"/>
      <c r="BBN58" s="205"/>
      <c r="BBO58" s="205"/>
      <c r="BBP58" s="205"/>
      <c r="BBQ58" s="205"/>
      <c r="BBR58" s="205"/>
      <c r="BBS58" s="205"/>
      <c r="BBT58" s="205"/>
      <c r="BBU58" s="205"/>
      <c r="BBV58" s="205"/>
      <c r="BBW58" s="205"/>
      <c r="BBX58" s="205"/>
      <c r="BBY58" s="205"/>
      <c r="BBZ58" s="205"/>
      <c r="BCA58" s="205"/>
      <c r="BCB58" s="205"/>
      <c r="BCC58" s="205"/>
      <c r="BCD58" s="205"/>
      <c r="BCE58" s="205"/>
      <c r="BCF58" s="205"/>
      <c r="BCG58" s="205"/>
      <c r="BCH58" s="205"/>
      <c r="BCI58" s="205"/>
      <c r="BCJ58" s="205"/>
      <c r="BCK58" s="205"/>
      <c r="BCL58" s="205"/>
      <c r="BCM58" s="205"/>
      <c r="BCN58" s="205"/>
      <c r="BCO58" s="205"/>
      <c r="BCP58" s="205"/>
      <c r="BCQ58" s="205"/>
      <c r="BCR58" s="205"/>
      <c r="BCS58" s="205"/>
      <c r="BCT58" s="205"/>
      <c r="BCU58" s="205"/>
      <c r="BCV58" s="205"/>
      <c r="BCW58" s="205"/>
      <c r="BCX58" s="205"/>
      <c r="BCY58" s="205"/>
      <c r="BCZ58" s="205"/>
      <c r="BDA58" s="205"/>
      <c r="BDB58" s="205"/>
      <c r="BDC58" s="205"/>
      <c r="BDD58" s="205"/>
      <c r="BDE58" s="205"/>
      <c r="BDF58" s="205"/>
      <c r="BDG58" s="205"/>
      <c r="BDH58" s="205"/>
      <c r="BDI58" s="205"/>
      <c r="BDJ58" s="205"/>
      <c r="BDK58" s="205"/>
      <c r="BDL58" s="205"/>
      <c r="BDM58" s="205"/>
      <c r="BDN58" s="205"/>
      <c r="BDO58" s="205"/>
      <c r="BDP58" s="205"/>
      <c r="BDQ58" s="205"/>
      <c r="BDR58" s="205"/>
      <c r="BDS58" s="205"/>
      <c r="BDT58" s="205"/>
      <c r="BDU58" s="205"/>
      <c r="BDV58" s="205"/>
      <c r="BDW58" s="205"/>
      <c r="BDX58" s="205"/>
      <c r="BDY58" s="205"/>
      <c r="BDZ58" s="205"/>
      <c r="BEA58" s="205"/>
      <c r="BEB58" s="205"/>
      <c r="BEC58" s="205"/>
      <c r="BED58" s="205"/>
      <c r="BEE58" s="205"/>
      <c r="BEF58" s="205"/>
      <c r="BEG58" s="205"/>
      <c r="BEH58" s="205"/>
      <c r="BEI58" s="205"/>
      <c r="BEJ58" s="205"/>
      <c r="BEK58" s="205"/>
      <c r="BEL58" s="205"/>
      <c r="BEM58" s="205"/>
      <c r="BEN58" s="205"/>
      <c r="BEO58" s="205"/>
      <c r="BEP58" s="205"/>
      <c r="BEQ58" s="205"/>
      <c r="BER58" s="205"/>
      <c r="BES58" s="205"/>
      <c r="BET58" s="205"/>
      <c r="BEU58" s="205"/>
      <c r="BEV58" s="205"/>
      <c r="BEW58" s="205"/>
      <c r="BEX58" s="205"/>
      <c r="BEY58" s="205"/>
      <c r="BEZ58" s="205"/>
      <c r="BFA58" s="205"/>
      <c r="BFB58" s="205"/>
      <c r="BFC58" s="205"/>
      <c r="BFD58" s="205"/>
      <c r="BFE58" s="205"/>
      <c r="BFF58" s="205"/>
      <c r="BFG58" s="205"/>
      <c r="BFH58" s="205"/>
      <c r="BFI58" s="205"/>
      <c r="BFJ58" s="205"/>
      <c r="BFK58" s="205"/>
      <c r="BFL58" s="205"/>
      <c r="BFM58" s="205"/>
      <c r="BFN58" s="205"/>
      <c r="BFO58" s="205"/>
      <c r="BFP58" s="205"/>
      <c r="BFQ58" s="205"/>
      <c r="BFR58" s="205"/>
      <c r="BFS58" s="205"/>
      <c r="BFT58" s="205"/>
      <c r="BFU58" s="205"/>
      <c r="BFV58" s="205"/>
      <c r="BFW58" s="205"/>
      <c r="BFX58" s="205"/>
      <c r="BFY58" s="205"/>
      <c r="BFZ58" s="205"/>
      <c r="BGA58" s="205"/>
      <c r="BGB58" s="205"/>
      <c r="BGC58" s="205"/>
      <c r="BGD58" s="205"/>
      <c r="BGE58" s="205"/>
      <c r="BGF58" s="205"/>
      <c r="BGG58" s="205"/>
      <c r="BGH58" s="205"/>
      <c r="BGI58" s="205"/>
      <c r="BGJ58" s="205"/>
      <c r="BGK58" s="205"/>
      <c r="BGL58" s="205"/>
      <c r="BGM58" s="205"/>
      <c r="BGN58" s="205"/>
      <c r="BGO58" s="205"/>
      <c r="BGP58" s="205"/>
      <c r="BGQ58" s="205"/>
      <c r="BGR58" s="205"/>
      <c r="BGS58" s="205"/>
      <c r="BGT58" s="205"/>
      <c r="BGU58" s="205"/>
      <c r="BGV58" s="205"/>
      <c r="BGW58" s="205"/>
      <c r="BGX58" s="205"/>
      <c r="BGY58" s="205"/>
      <c r="BGZ58" s="205"/>
      <c r="BHA58" s="205"/>
      <c r="BHB58" s="205"/>
      <c r="BHC58" s="205"/>
      <c r="BHD58" s="205"/>
      <c r="BHE58" s="205"/>
      <c r="BHF58" s="205"/>
      <c r="BHG58" s="205"/>
      <c r="BHH58" s="205"/>
      <c r="BHI58" s="205"/>
      <c r="BHJ58" s="205"/>
      <c r="BHK58" s="205"/>
      <c r="BHL58" s="205"/>
      <c r="BHM58" s="205"/>
      <c r="BHN58" s="205"/>
      <c r="BHO58" s="205"/>
      <c r="BHP58" s="205"/>
      <c r="BHQ58" s="205"/>
      <c r="BHR58" s="205"/>
      <c r="BHS58" s="205"/>
      <c r="BHT58" s="205"/>
      <c r="BHU58" s="205"/>
      <c r="BHV58" s="205"/>
      <c r="BHW58" s="205"/>
      <c r="BHX58" s="205"/>
      <c r="BHY58" s="205"/>
      <c r="BHZ58" s="205"/>
      <c r="BIA58" s="205"/>
      <c r="BIB58" s="205"/>
      <c r="BIC58" s="205"/>
      <c r="BID58" s="205"/>
      <c r="BIE58" s="205"/>
      <c r="BIF58" s="205"/>
      <c r="BIG58" s="205"/>
      <c r="BIH58" s="205"/>
      <c r="BII58" s="205"/>
      <c r="BIJ58" s="205"/>
      <c r="BIK58" s="205"/>
      <c r="BIL58" s="205"/>
      <c r="BIM58" s="205"/>
      <c r="BIN58" s="205"/>
      <c r="BIO58" s="205"/>
      <c r="BIP58" s="205"/>
      <c r="BIQ58" s="205"/>
      <c r="BIR58" s="205"/>
      <c r="BIS58" s="205"/>
      <c r="BIT58" s="205"/>
      <c r="BIU58" s="205"/>
      <c r="BIV58" s="205"/>
      <c r="BIW58" s="205"/>
      <c r="BIX58" s="205"/>
      <c r="BIY58" s="205"/>
      <c r="BIZ58" s="205"/>
      <c r="BJA58" s="205"/>
      <c r="BJB58" s="205"/>
      <c r="BJC58" s="205"/>
      <c r="BJD58" s="205"/>
      <c r="BJE58" s="205"/>
      <c r="BJF58" s="205"/>
      <c r="BJG58" s="205"/>
      <c r="BJH58" s="205"/>
      <c r="BJI58" s="205"/>
      <c r="BJJ58" s="205"/>
      <c r="BJK58" s="205"/>
      <c r="BJL58" s="205"/>
      <c r="BJM58" s="205"/>
      <c r="BJN58" s="205"/>
      <c r="BJO58" s="205"/>
      <c r="BJP58" s="205"/>
      <c r="BJQ58" s="205"/>
      <c r="BJR58" s="205"/>
      <c r="BJS58" s="205"/>
      <c r="BJT58" s="205"/>
      <c r="BJU58" s="205"/>
      <c r="BJV58" s="205"/>
      <c r="BJW58" s="205"/>
      <c r="BJX58" s="205"/>
      <c r="BJY58" s="205"/>
      <c r="BJZ58" s="205"/>
      <c r="BKA58" s="205"/>
      <c r="BKB58" s="205"/>
      <c r="BKC58" s="205"/>
      <c r="BKD58" s="205"/>
      <c r="BKE58" s="205"/>
      <c r="BKF58" s="205"/>
      <c r="BKG58" s="205"/>
      <c r="BKH58" s="205"/>
      <c r="BKI58" s="205"/>
      <c r="BKJ58" s="205"/>
      <c r="BKK58" s="205"/>
      <c r="BKL58" s="205"/>
      <c r="BKM58" s="205"/>
      <c r="BKN58" s="205"/>
      <c r="BKO58" s="205"/>
      <c r="BKP58" s="205"/>
      <c r="BKQ58" s="205"/>
      <c r="BKR58" s="205"/>
      <c r="BKS58" s="205"/>
      <c r="BKT58" s="205"/>
      <c r="BKU58" s="205"/>
      <c r="BKV58" s="205"/>
      <c r="BKW58" s="205"/>
      <c r="BKX58" s="205"/>
      <c r="BKY58" s="205"/>
      <c r="BKZ58" s="205"/>
      <c r="BLA58" s="205"/>
      <c r="BLB58" s="205"/>
      <c r="BLC58" s="205"/>
      <c r="BLD58" s="205"/>
      <c r="BLE58" s="205"/>
      <c r="BLF58" s="205"/>
      <c r="BLG58" s="205"/>
      <c r="BLH58" s="205"/>
      <c r="BLI58" s="205"/>
      <c r="BLJ58" s="205"/>
      <c r="BLK58" s="205"/>
      <c r="BLL58" s="205"/>
      <c r="BLM58" s="205"/>
      <c r="BLN58" s="205"/>
      <c r="BLO58" s="205"/>
      <c r="BLP58" s="205"/>
      <c r="BLQ58" s="205"/>
      <c r="BLR58" s="205"/>
      <c r="BLS58" s="205"/>
      <c r="BLT58" s="205"/>
      <c r="BLU58" s="205"/>
      <c r="BLV58" s="205"/>
      <c r="BLW58" s="205"/>
      <c r="BLX58" s="205"/>
      <c r="BLY58" s="205"/>
      <c r="BLZ58" s="205"/>
      <c r="BMA58" s="205"/>
      <c r="BMB58" s="205"/>
      <c r="BMC58" s="205"/>
      <c r="BMD58" s="205"/>
      <c r="BME58" s="205"/>
      <c r="BMF58" s="205"/>
      <c r="BMG58" s="205"/>
      <c r="BMH58" s="205"/>
      <c r="BMI58" s="205"/>
      <c r="BMJ58" s="205"/>
      <c r="BMK58" s="205"/>
      <c r="BML58" s="205"/>
      <c r="BMM58" s="205"/>
      <c r="BMN58" s="205"/>
      <c r="BMO58" s="205"/>
      <c r="BMP58" s="205"/>
      <c r="BMQ58" s="205"/>
      <c r="BMR58" s="205"/>
      <c r="BMS58" s="205"/>
      <c r="BMT58" s="205"/>
      <c r="BMU58" s="205"/>
      <c r="BMV58" s="205"/>
      <c r="BMW58" s="205"/>
      <c r="BMX58" s="205"/>
      <c r="BMY58" s="205"/>
      <c r="BMZ58" s="205"/>
      <c r="BNA58" s="205"/>
      <c r="BNB58" s="205"/>
      <c r="BNC58" s="205"/>
      <c r="BND58" s="205"/>
      <c r="BNE58" s="205"/>
      <c r="BNF58" s="205"/>
      <c r="BNG58" s="205"/>
      <c r="BNH58" s="205"/>
      <c r="BNI58" s="205"/>
      <c r="BNJ58" s="205"/>
      <c r="BNK58" s="205"/>
      <c r="BNL58" s="205"/>
      <c r="BNM58" s="205"/>
      <c r="BNN58" s="205"/>
      <c r="BNO58" s="205"/>
      <c r="BNP58" s="205"/>
      <c r="BNQ58" s="205"/>
      <c r="BNR58" s="205"/>
      <c r="BNS58" s="205"/>
      <c r="BNT58" s="205"/>
      <c r="BNU58" s="205"/>
      <c r="BNV58" s="205"/>
      <c r="BNW58" s="205"/>
      <c r="BNX58" s="205"/>
      <c r="BNY58" s="205"/>
      <c r="BNZ58" s="205"/>
      <c r="BOA58" s="205"/>
      <c r="BOB58" s="205"/>
      <c r="BOC58" s="205"/>
      <c r="BOD58" s="205"/>
      <c r="BOE58" s="205"/>
      <c r="BOF58" s="205"/>
      <c r="BOG58" s="205"/>
      <c r="BOH58" s="205"/>
      <c r="BOI58" s="205"/>
      <c r="BOJ58" s="205"/>
      <c r="BOK58" s="205"/>
      <c r="BOL58" s="205"/>
      <c r="BOM58" s="205"/>
      <c r="BON58" s="205"/>
      <c r="BOO58" s="205"/>
      <c r="BOP58" s="205"/>
      <c r="BOQ58" s="205"/>
      <c r="BOR58" s="205"/>
      <c r="BOS58" s="205"/>
      <c r="BOT58" s="205"/>
      <c r="BOU58" s="205"/>
      <c r="BOV58" s="205"/>
      <c r="BOW58" s="205"/>
      <c r="BOX58" s="205"/>
      <c r="BOY58" s="205"/>
      <c r="BOZ58" s="205"/>
      <c r="BPA58" s="205"/>
      <c r="BPB58" s="205"/>
      <c r="BPC58" s="205"/>
      <c r="BPD58" s="205"/>
      <c r="BPE58" s="205"/>
      <c r="BPF58" s="205"/>
      <c r="BPG58" s="205"/>
      <c r="BPH58" s="205"/>
      <c r="BPI58" s="205"/>
      <c r="BPJ58" s="205"/>
      <c r="BPK58" s="205"/>
      <c r="BPL58" s="205"/>
      <c r="BPM58" s="205"/>
      <c r="BPN58" s="205"/>
      <c r="BPO58" s="205"/>
      <c r="BPP58" s="205"/>
      <c r="BPQ58" s="205"/>
      <c r="BPR58" s="205"/>
      <c r="BPS58" s="205"/>
      <c r="BPT58" s="205"/>
      <c r="BPU58" s="205"/>
      <c r="BPV58" s="205"/>
      <c r="BPW58" s="205"/>
      <c r="BPX58" s="205"/>
      <c r="BPY58" s="205"/>
      <c r="BPZ58" s="205"/>
      <c r="BQA58" s="205"/>
      <c r="BQB58" s="205"/>
      <c r="BQC58" s="205"/>
      <c r="BQD58" s="205"/>
      <c r="BQE58" s="205"/>
      <c r="BQF58" s="205"/>
      <c r="BQG58" s="205"/>
      <c r="BQH58" s="205"/>
      <c r="BQI58" s="205"/>
      <c r="BQJ58" s="205"/>
      <c r="BQK58" s="205"/>
      <c r="BQL58" s="205"/>
      <c r="BQM58" s="205"/>
      <c r="BQN58" s="205"/>
      <c r="BQO58" s="205"/>
      <c r="BQP58" s="205"/>
      <c r="BQQ58" s="205"/>
      <c r="BQR58" s="205"/>
      <c r="BQS58" s="205"/>
      <c r="BQT58" s="205"/>
      <c r="BQU58" s="205"/>
      <c r="BQV58" s="205"/>
      <c r="BQW58" s="205"/>
      <c r="BQX58" s="205"/>
      <c r="BQY58" s="205"/>
      <c r="BQZ58" s="205"/>
      <c r="BRA58" s="205"/>
      <c r="BRB58" s="205"/>
      <c r="BRC58" s="205"/>
      <c r="BRD58" s="205"/>
      <c r="BRE58" s="205"/>
      <c r="BRF58" s="205"/>
      <c r="BRG58" s="205"/>
      <c r="BRH58" s="205"/>
      <c r="BRI58" s="205"/>
      <c r="BRJ58" s="205"/>
      <c r="BRK58" s="205"/>
      <c r="BRL58" s="205"/>
      <c r="BRM58" s="205"/>
      <c r="BRN58" s="205"/>
      <c r="BRO58" s="205"/>
      <c r="BRP58" s="205"/>
      <c r="BRQ58" s="205"/>
      <c r="BRR58" s="205"/>
      <c r="BRS58" s="205"/>
      <c r="BRT58" s="205"/>
      <c r="BRU58" s="205"/>
      <c r="BRV58" s="205"/>
      <c r="BRW58" s="205"/>
      <c r="BRX58" s="205"/>
      <c r="BRY58" s="205"/>
      <c r="BRZ58" s="205"/>
      <c r="BSA58" s="205"/>
      <c r="BSB58" s="205"/>
      <c r="BSC58" s="205"/>
      <c r="BSD58" s="205"/>
      <c r="BSE58" s="205"/>
      <c r="BSF58" s="205"/>
      <c r="BSG58" s="205"/>
      <c r="BSH58" s="205"/>
      <c r="BSI58" s="205"/>
      <c r="BSJ58" s="205"/>
      <c r="BSK58" s="205"/>
      <c r="BSL58" s="205"/>
      <c r="BSM58" s="205"/>
      <c r="BSN58" s="205"/>
      <c r="BSO58" s="205"/>
      <c r="BSP58" s="205"/>
      <c r="BSQ58" s="205"/>
      <c r="BSR58" s="205"/>
      <c r="BSS58" s="205"/>
      <c r="BST58" s="205"/>
      <c r="BSU58" s="205"/>
      <c r="BSV58" s="205"/>
      <c r="BSW58" s="205"/>
      <c r="BSX58" s="205"/>
      <c r="BSY58" s="205"/>
      <c r="BSZ58" s="205"/>
      <c r="BTA58" s="205"/>
      <c r="BTB58" s="205"/>
      <c r="BTC58" s="205"/>
      <c r="BTD58" s="205"/>
      <c r="BTE58" s="205"/>
      <c r="BTF58" s="205"/>
      <c r="BTG58" s="205"/>
      <c r="BTH58" s="205"/>
      <c r="BTI58" s="205"/>
      <c r="BTJ58" s="205"/>
      <c r="BTK58" s="205"/>
      <c r="BTL58" s="205"/>
      <c r="BTM58" s="205"/>
      <c r="BTN58" s="205"/>
      <c r="BTO58" s="205"/>
      <c r="BTP58" s="205"/>
      <c r="BTQ58" s="205"/>
      <c r="BTR58" s="205"/>
      <c r="BTS58" s="205"/>
      <c r="BTT58" s="205"/>
      <c r="BTU58" s="205"/>
      <c r="BTV58" s="205"/>
      <c r="BTW58" s="205"/>
      <c r="BTX58" s="205"/>
      <c r="BTY58" s="205"/>
      <c r="BTZ58" s="205"/>
      <c r="BUA58" s="205"/>
      <c r="BUB58" s="205"/>
      <c r="BUC58" s="205"/>
      <c r="BUD58" s="205"/>
      <c r="BUE58" s="205"/>
      <c r="BUF58" s="205"/>
      <c r="BUG58" s="205"/>
      <c r="BUH58" s="205"/>
      <c r="BUI58" s="205"/>
      <c r="BUJ58" s="205"/>
      <c r="BUK58" s="205"/>
      <c r="BUL58" s="205"/>
      <c r="BUM58" s="205"/>
      <c r="BUN58" s="205"/>
      <c r="BUO58" s="205"/>
      <c r="BUP58" s="205"/>
      <c r="BUQ58" s="205"/>
      <c r="BUR58" s="205"/>
      <c r="BUS58" s="205"/>
      <c r="BUT58" s="205"/>
      <c r="BUU58" s="205"/>
      <c r="BUV58" s="205"/>
      <c r="BUW58" s="205"/>
      <c r="BUX58" s="205"/>
      <c r="BUY58" s="205"/>
      <c r="BUZ58" s="205"/>
      <c r="BVA58" s="205"/>
      <c r="BVB58" s="205"/>
      <c r="BVC58" s="205"/>
      <c r="BVD58" s="205"/>
      <c r="BVE58" s="205"/>
      <c r="BVF58" s="205"/>
      <c r="BVG58" s="205"/>
      <c r="BVH58" s="205"/>
      <c r="BVI58" s="205"/>
      <c r="BVJ58" s="205"/>
      <c r="BVK58" s="205"/>
      <c r="BVL58" s="205"/>
      <c r="BVM58" s="205"/>
      <c r="BVN58" s="205"/>
      <c r="BVO58" s="205"/>
      <c r="BVP58" s="205"/>
      <c r="BVQ58" s="205"/>
      <c r="BVR58" s="205"/>
      <c r="BVS58" s="205"/>
      <c r="BVT58" s="205"/>
      <c r="BVU58" s="205"/>
      <c r="BVV58" s="205"/>
      <c r="BVW58" s="205"/>
      <c r="BVX58" s="205"/>
      <c r="BVY58" s="205"/>
      <c r="BVZ58" s="205"/>
      <c r="BWA58" s="205"/>
      <c r="BWB58" s="205"/>
      <c r="BWC58" s="205"/>
      <c r="BWD58" s="205"/>
      <c r="BWE58" s="205"/>
      <c r="BWF58" s="205"/>
      <c r="BWG58" s="205"/>
      <c r="BWH58" s="205"/>
      <c r="BWI58" s="205"/>
      <c r="BWJ58" s="205"/>
      <c r="BWK58" s="205"/>
      <c r="BWL58" s="205"/>
      <c r="BWM58" s="205"/>
      <c r="BWN58" s="205"/>
      <c r="BWO58" s="205"/>
      <c r="BWP58" s="205"/>
      <c r="BWQ58" s="205"/>
      <c r="BWR58" s="205"/>
      <c r="BWS58" s="205"/>
      <c r="BWT58" s="205"/>
      <c r="BWU58" s="205"/>
      <c r="BWV58" s="205"/>
      <c r="BWW58" s="205"/>
      <c r="BWX58" s="205"/>
      <c r="BWY58" s="205"/>
      <c r="BWZ58" s="205"/>
      <c r="BXA58" s="205"/>
      <c r="BXB58" s="205"/>
      <c r="BXC58" s="205"/>
      <c r="BXD58" s="205"/>
      <c r="BXE58" s="205"/>
      <c r="BXF58" s="205"/>
      <c r="BXG58" s="205"/>
      <c r="BXH58" s="205"/>
      <c r="BXI58" s="205"/>
      <c r="BXJ58" s="205"/>
      <c r="BXK58" s="205"/>
      <c r="BXL58" s="205"/>
      <c r="BXM58" s="205"/>
      <c r="BXN58" s="205"/>
      <c r="BXO58" s="205"/>
      <c r="BXP58" s="205"/>
      <c r="BXQ58" s="205"/>
      <c r="BXR58" s="205"/>
      <c r="BXS58" s="205"/>
      <c r="BXT58" s="205"/>
      <c r="BXU58" s="205"/>
      <c r="BXV58" s="205"/>
      <c r="BXW58" s="205"/>
      <c r="BXX58" s="205"/>
      <c r="BXY58" s="205"/>
      <c r="BXZ58" s="205"/>
      <c r="BYA58" s="205"/>
      <c r="BYB58" s="205"/>
      <c r="BYC58" s="205"/>
      <c r="BYD58" s="205"/>
      <c r="BYE58" s="205"/>
      <c r="BYF58" s="205"/>
      <c r="BYG58" s="205"/>
      <c r="BYH58" s="205"/>
      <c r="BYI58" s="205"/>
      <c r="BYJ58" s="205"/>
      <c r="BYK58" s="205"/>
      <c r="BYL58" s="205"/>
      <c r="BYM58" s="205"/>
      <c r="BYN58" s="205"/>
      <c r="BYO58" s="205"/>
      <c r="BYP58" s="205"/>
      <c r="BYQ58" s="205"/>
      <c r="BYR58" s="205"/>
      <c r="BYS58" s="205"/>
      <c r="BYT58" s="205"/>
      <c r="BYU58" s="205"/>
      <c r="BYV58" s="205"/>
      <c r="BYW58" s="205"/>
      <c r="BYX58" s="205"/>
      <c r="BYY58" s="205"/>
      <c r="BYZ58" s="205"/>
      <c r="BZA58" s="205"/>
      <c r="BZB58" s="205"/>
      <c r="BZC58" s="205"/>
      <c r="BZD58" s="205"/>
      <c r="BZE58" s="205"/>
      <c r="BZF58" s="205"/>
      <c r="BZG58" s="205"/>
      <c r="BZH58" s="205"/>
      <c r="BZI58" s="205"/>
      <c r="BZJ58" s="205"/>
      <c r="BZK58" s="205"/>
      <c r="BZL58" s="205"/>
      <c r="BZM58" s="205"/>
      <c r="BZN58" s="205"/>
      <c r="BZO58" s="205"/>
      <c r="BZP58" s="205"/>
      <c r="BZQ58" s="205"/>
      <c r="BZR58" s="205"/>
      <c r="BZS58" s="205"/>
      <c r="BZT58" s="205"/>
      <c r="BZU58" s="205"/>
      <c r="BZV58" s="205"/>
      <c r="BZW58" s="205"/>
      <c r="BZX58" s="205"/>
      <c r="BZY58" s="205"/>
      <c r="BZZ58" s="205"/>
      <c r="CAA58" s="205"/>
      <c r="CAB58" s="205"/>
      <c r="CAC58" s="205"/>
      <c r="CAD58" s="205"/>
      <c r="CAE58" s="205"/>
      <c r="CAF58" s="205"/>
      <c r="CAG58" s="205"/>
      <c r="CAH58" s="205"/>
      <c r="CAI58" s="205"/>
      <c r="CAJ58" s="205"/>
      <c r="CAK58" s="205"/>
      <c r="CAL58" s="205"/>
      <c r="CAM58" s="205"/>
      <c r="CAN58" s="205"/>
      <c r="CAO58" s="205"/>
      <c r="CAP58" s="205"/>
      <c r="CAQ58" s="205"/>
      <c r="CAR58" s="205"/>
      <c r="CAS58" s="205"/>
      <c r="CAT58" s="205"/>
      <c r="CAU58" s="205"/>
      <c r="CAV58" s="205"/>
      <c r="CAW58" s="205"/>
      <c r="CAX58" s="205"/>
      <c r="CAY58" s="205"/>
      <c r="CAZ58" s="205"/>
      <c r="CBA58" s="205"/>
      <c r="CBB58" s="205"/>
      <c r="CBC58" s="205"/>
      <c r="CBD58" s="205"/>
      <c r="CBE58" s="205"/>
      <c r="CBF58" s="205"/>
      <c r="CBG58" s="205"/>
      <c r="CBH58" s="205"/>
      <c r="CBI58" s="205"/>
      <c r="CBJ58" s="205"/>
      <c r="CBK58" s="205"/>
      <c r="CBL58" s="205"/>
      <c r="CBM58" s="205"/>
      <c r="CBN58" s="205"/>
      <c r="CBO58" s="205"/>
      <c r="CBP58" s="205"/>
      <c r="CBQ58" s="205"/>
      <c r="CBR58" s="205"/>
      <c r="CBS58" s="205"/>
      <c r="CBT58" s="205"/>
      <c r="CBU58" s="205"/>
      <c r="CBV58" s="205"/>
      <c r="CBW58" s="205"/>
      <c r="CBX58" s="205"/>
      <c r="CBY58" s="205"/>
      <c r="CBZ58" s="205"/>
      <c r="CCA58" s="205"/>
      <c r="CCB58" s="205"/>
      <c r="CCC58" s="205"/>
      <c r="CCD58" s="205"/>
      <c r="CCE58" s="205"/>
      <c r="CCF58" s="205"/>
      <c r="CCG58" s="205"/>
      <c r="CCH58" s="205"/>
      <c r="CCI58" s="205"/>
      <c r="CCJ58" s="205"/>
      <c r="CCK58" s="205"/>
      <c r="CCL58" s="205"/>
      <c r="CCM58" s="205"/>
      <c r="CCN58" s="205"/>
      <c r="CCO58" s="205"/>
      <c r="CCP58" s="205"/>
      <c r="CCQ58" s="205"/>
      <c r="CCR58" s="205"/>
      <c r="CCS58" s="205"/>
      <c r="CCT58" s="205"/>
      <c r="CCU58" s="205"/>
      <c r="CCV58" s="205"/>
      <c r="CCW58" s="205"/>
      <c r="CCX58" s="205"/>
      <c r="CCY58" s="205"/>
      <c r="CCZ58" s="205"/>
      <c r="CDA58" s="205"/>
      <c r="CDB58" s="205"/>
      <c r="CDC58" s="205"/>
      <c r="CDD58" s="205"/>
      <c r="CDE58" s="205"/>
      <c r="CDF58" s="205"/>
      <c r="CDG58" s="205"/>
      <c r="CDH58" s="205"/>
      <c r="CDI58" s="205"/>
      <c r="CDJ58" s="205"/>
      <c r="CDK58" s="205"/>
      <c r="CDL58" s="205"/>
      <c r="CDM58" s="205"/>
      <c r="CDN58" s="205"/>
      <c r="CDO58" s="205"/>
      <c r="CDP58" s="205"/>
      <c r="CDQ58" s="205"/>
      <c r="CDR58" s="205"/>
      <c r="CDS58" s="205"/>
      <c r="CDT58" s="205"/>
      <c r="CDU58" s="205"/>
      <c r="CDV58" s="205"/>
      <c r="CDW58" s="205"/>
      <c r="CDX58" s="205"/>
      <c r="CDY58" s="205"/>
      <c r="CDZ58" s="205"/>
      <c r="CEA58" s="205"/>
      <c r="CEB58" s="205"/>
      <c r="CEC58" s="205"/>
      <c r="CED58" s="205"/>
      <c r="CEE58" s="205"/>
      <c r="CEF58" s="205"/>
      <c r="CEG58" s="205"/>
      <c r="CEH58" s="205"/>
      <c r="CEI58" s="205"/>
      <c r="CEJ58" s="205"/>
      <c r="CEK58" s="205"/>
      <c r="CEL58" s="205"/>
      <c r="CEM58" s="205"/>
      <c r="CEN58" s="205"/>
      <c r="CEO58" s="205"/>
      <c r="CEP58" s="205"/>
      <c r="CEQ58" s="205"/>
      <c r="CER58" s="205"/>
      <c r="CES58" s="205"/>
      <c r="CET58" s="205"/>
      <c r="CEU58" s="205"/>
      <c r="CEV58" s="205"/>
      <c r="CEW58" s="205"/>
      <c r="CEX58" s="205"/>
      <c r="CEY58" s="205"/>
      <c r="CEZ58" s="205"/>
      <c r="CFA58" s="205"/>
      <c r="CFB58" s="205"/>
      <c r="CFC58" s="205"/>
      <c r="CFD58" s="205"/>
      <c r="CFE58" s="205"/>
      <c r="CFF58" s="205"/>
      <c r="CFG58" s="205"/>
      <c r="CFH58" s="205"/>
      <c r="CFI58" s="205"/>
      <c r="CFJ58" s="205"/>
      <c r="CFK58" s="205"/>
      <c r="CFL58" s="205"/>
      <c r="CFM58" s="205"/>
      <c r="CFN58" s="205"/>
      <c r="CFO58" s="205"/>
      <c r="CFP58" s="205"/>
      <c r="CFQ58" s="205"/>
      <c r="CFR58" s="205"/>
      <c r="CFS58" s="205"/>
      <c r="CFT58" s="205"/>
      <c r="CFU58" s="205"/>
      <c r="CFV58" s="205"/>
      <c r="CFW58" s="205"/>
      <c r="CFX58" s="205"/>
      <c r="CFY58" s="205"/>
      <c r="CFZ58" s="205"/>
      <c r="CGA58" s="205"/>
      <c r="CGB58" s="205"/>
      <c r="CGC58" s="205"/>
      <c r="CGD58" s="205"/>
      <c r="CGE58" s="205"/>
      <c r="CGF58" s="205"/>
      <c r="CGG58" s="205"/>
      <c r="CGH58" s="205"/>
      <c r="CGI58" s="205"/>
      <c r="CGJ58" s="205"/>
      <c r="CGK58" s="205"/>
      <c r="CGL58" s="205"/>
      <c r="CGM58" s="205"/>
      <c r="CGN58" s="205"/>
      <c r="CGO58" s="205"/>
      <c r="CGP58" s="205"/>
      <c r="CGQ58" s="205"/>
      <c r="CGR58" s="205"/>
      <c r="CGS58" s="205"/>
      <c r="CGT58" s="205"/>
      <c r="CGU58" s="205"/>
      <c r="CGV58" s="205"/>
      <c r="CGW58" s="205"/>
      <c r="CGX58" s="205"/>
      <c r="CGY58" s="205"/>
      <c r="CGZ58" s="205"/>
      <c r="CHA58" s="205"/>
      <c r="CHB58" s="205"/>
      <c r="CHC58" s="205"/>
      <c r="CHD58" s="205"/>
      <c r="CHE58" s="205"/>
      <c r="CHF58" s="205"/>
      <c r="CHG58" s="205"/>
      <c r="CHH58" s="205"/>
      <c r="CHI58" s="205"/>
      <c r="CHJ58" s="205"/>
      <c r="CHK58" s="205"/>
      <c r="CHL58" s="205"/>
      <c r="CHM58" s="205"/>
      <c r="CHN58" s="205"/>
      <c r="CHO58" s="205"/>
      <c r="CHP58" s="205"/>
      <c r="CHQ58" s="205"/>
      <c r="CHR58" s="205"/>
      <c r="CHS58" s="205"/>
      <c r="CHT58" s="205"/>
      <c r="CHU58" s="205"/>
      <c r="CHV58" s="205"/>
      <c r="CHW58" s="205"/>
      <c r="CHX58" s="205"/>
      <c r="CHY58" s="205"/>
      <c r="CHZ58" s="205"/>
      <c r="CIA58" s="205"/>
      <c r="CIB58" s="205"/>
      <c r="CIC58" s="205"/>
      <c r="CID58" s="205"/>
      <c r="CIE58" s="205"/>
      <c r="CIF58" s="205"/>
      <c r="CIG58" s="205"/>
      <c r="CIH58" s="205"/>
      <c r="CII58" s="205"/>
      <c r="CIJ58" s="205"/>
      <c r="CIK58" s="205"/>
      <c r="CIL58" s="205"/>
      <c r="CIM58" s="205"/>
      <c r="CIN58" s="205"/>
      <c r="CIO58" s="205"/>
      <c r="CIP58" s="205"/>
      <c r="CIQ58" s="205"/>
      <c r="CIR58" s="205"/>
      <c r="CIS58" s="205"/>
      <c r="CIT58" s="205"/>
      <c r="CIU58" s="205"/>
      <c r="CIV58" s="205"/>
      <c r="CIW58" s="205"/>
      <c r="CIX58" s="205"/>
      <c r="CIY58" s="205"/>
      <c r="CIZ58" s="205"/>
      <c r="CJA58" s="205"/>
      <c r="CJB58" s="205"/>
      <c r="CJC58" s="205"/>
      <c r="CJD58" s="205"/>
      <c r="CJE58" s="205"/>
      <c r="CJF58" s="205"/>
      <c r="CJG58" s="205"/>
      <c r="CJH58" s="205"/>
      <c r="CJI58" s="205"/>
      <c r="CJJ58" s="205"/>
      <c r="CJK58" s="205"/>
      <c r="CJL58" s="205"/>
      <c r="CJM58" s="205"/>
      <c r="CJN58" s="205"/>
      <c r="CJO58" s="205"/>
      <c r="CJP58" s="205"/>
      <c r="CJQ58" s="205"/>
      <c r="CJR58" s="205"/>
      <c r="CJS58" s="205"/>
      <c r="CJT58" s="205"/>
      <c r="CJU58" s="205"/>
      <c r="CJV58" s="205"/>
      <c r="CJW58" s="205"/>
      <c r="CJX58" s="205"/>
      <c r="CJY58" s="205"/>
      <c r="CJZ58" s="205"/>
      <c r="CKA58" s="205"/>
      <c r="CKB58" s="205"/>
      <c r="CKC58" s="205"/>
      <c r="CKD58" s="205"/>
      <c r="CKE58" s="205"/>
      <c r="CKF58" s="205"/>
      <c r="CKG58" s="205"/>
      <c r="CKH58" s="205"/>
      <c r="CKI58" s="205"/>
      <c r="CKJ58" s="205"/>
      <c r="CKK58" s="205"/>
      <c r="CKL58" s="205"/>
      <c r="CKM58" s="205"/>
      <c r="CKN58" s="205"/>
      <c r="CKO58" s="205"/>
      <c r="CKP58" s="205"/>
      <c r="CKQ58" s="205"/>
      <c r="CKR58" s="205"/>
      <c r="CKS58" s="205"/>
      <c r="CKT58" s="205"/>
      <c r="CKU58" s="205"/>
      <c r="CKV58" s="205"/>
      <c r="CKW58" s="205"/>
      <c r="CKX58" s="205"/>
      <c r="CKY58" s="205"/>
      <c r="CKZ58" s="205"/>
      <c r="CLA58" s="205"/>
      <c r="CLB58" s="205"/>
      <c r="CLC58" s="205"/>
      <c r="CLD58" s="205"/>
      <c r="CLE58" s="205"/>
      <c r="CLF58" s="205"/>
      <c r="CLG58" s="205"/>
      <c r="CLH58" s="205"/>
      <c r="CLI58" s="205"/>
      <c r="CLJ58" s="205"/>
      <c r="CLK58" s="205"/>
      <c r="CLL58" s="205"/>
      <c r="CLM58" s="205"/>
      <c r="CLN58" s="205"/>
      <c r="CLO58" s="205"/>
      <c r="CLP58" s="205"/>
      <c r="CLQ58" s="205"/>
      <c r="CLR58" s="205"/>
      <c r="CLS58" s="205"/>
      <c r="CLT58" s="205"/>
      <c r="CLU58" s="205"/>
      <c r="CLV58" s="205"/>
      <c r="CLW58" s="205"/>
      <c r="CLX58" s="205"/>
      <c r="CLY58" s="205"/>
      <c r="CLZ58" s="205"/>
      <c r="CMA58" s="205"/>
      <c r="CMB58" s="205"/>
      <c r="CMC58" s="205"/>
      <c r="CMD58" s="205"/>
      <c r="CME58" s="205"/>
      <c r="CMF58" s="205"/>
      <c r="CMG58" s="205"/>
      <c r="CMH58" s="205"/>
      <c r="CMI58" s="205"/>
      <c r="CMJ58" s="205"/>
      <c r="CMK58" s="205"/>
      <c r="CML58" s="205"/>
      <c r="CMM58" s="205"/>
      <c r="CMN58" s="205"/>
      <c r="CMO58" s="205"/>
      <c r="CMP58" s="205"/>
      <c r="CMQ58" s="205"/>
      <c r="CMR58" s="205"/>
      <c r="CMS58" s="205"/>
      <c r="CMT58" s="205"/>
      <c r="CMU58" s="205"/>
      <c r="CMV58" s="205"/>
      <c r="CMW58" s="205"/>
      <c r="CMX58" s="205"/>
      <c r="CMY58" s="205"/>
      <c r="CMZ58" s="205"/>
      <c r="CNA58" s="205"/>
      <c r="CNB58" s="205"/>
      <c r="CNC58" s="205"/>
      <c r="CND58" s="205"/>
      <c r="CNE58" s="205"/>
      <c r="CNF58" s="205"/>
      <c r="CNG58" s="205"/>
      <c r="CNH58" s="205"/>
      <c r="CNI58" s="205"/>
      <c r="CNJ58" s="205"/>
      <c r="CNK58" s="205"/>
      <c r="CNL58" s="205"/>
      <c r="CNM58" s="205"/>
      <c r="CNN58" s="205"/>
      <c r="CNO58" s="205"/>
      <c r="CNP58" s="205"/>
      <c r="CNQ58" s="205"/>
      <c r="CNR58" s="205"/>
      <c r="CNS58" s="205"/>
      <c r="CNT58" s="205"/>
      <c r="CNU58" s="205"/>
      <c r="CNV58" s="205"/>
      <c r="CNW58" s="205"/>
      <c r="CNX58" s="205"/>
      <c r="CNY58" s="205"/>
      <c r="CNZ58" s="205"/>
      <c r="COA58" s="205"/>
      <c r="COB58" s="205"/>
      <c r="COC58" s="205"/>
      <c r="COD58" s="205"/>
      <c r="COE58" s="205"/>
      <c r="COF58" s="205"/>
      <c r="COG58" s="205"/>
      <c r="COH58" s="205"/>
      <c r="COI58" s="205"/>
      <c r="COJ58" s="205"/>
      <c r="COK58" s="205"/>
      <c r="COL58" s="205"/>
      <c r="COM58" s="205"/>
      <c r="CON58" s="205"/>
      <c r="COO58" s="205"/>
      <c r="COP58" s="205"/>
      <c r="COQ58" s="205"/>
      <c r="COR58" s="205"/>
      <c r="COS58" s="205"/>
      <c r="COT58" s="205"/>
      <c r="COU58" s="205"/>
      <c r="COV58" s="205"/>
      <c r="COW58" s="205"/>
      <c r="COX58" s="205"/>
      <c r="COY58" s="205"/>
      <c r="COZ58" s="205"/>
      <c r="CPA58" s="205"/>
      <c r="CPB58" s="205"/>
      <c r="CPC58" s="205"/>
      <c r="CPD58" s="205"/>
      <c r="CPE58" s="205"/>
      <c r="CPF58" s="205"/>
      <c r="CPG58" s="205"/>
      <c r="CPH58" s="205"/>
      <c r="CPI58" s="205"/>
      <c r="CPJ58" s="205"/>
      <c r="CPK58" s="205"/>
      <c r="CPL58" s="205"/>
      <c r="CPM58" s="205"/>
      <c r="CPN58" s="205"/>
      <c r="CPO58" s="205"/>
      <c r="CPP58" s="205"/>
      <c r="CPQ58" s="205"/>
      <c r="CPR58" s="205"/>
      <c r="CPS58" s="205"/>
      <c r="CPT58" s="205"/>
      <c r="CPU58" s="205"/>
      <c r="CPV58" s="205"/>
      <c r="CPW58" s="205"/>
      <c r="CPX58" s="205"/>
      <c r="CPY58" s="205"/>
      <c r="CPZ58" s="205"/>
      <c r="CQA58" s="205"/>
      <c r="CQB58" s="205"/>
      <c r="CQC58" s="205"/>
      <c r="CQD58" s="205"/>
      <c r="CQE58" s="205"/>
      <c r="CQF58" s="205"/>
      <c r="CQG58" s="205"/>
      <c r="CQH58" s="205"/>
      <c r="CQI58" s="205"/>
      <c r="CQJ58" s="205"/>
      <c r="CQK58" s="205"/>
      <c r="CQL58" s="205"/>
      <c r="CQM58" s="205"/>
      <c r="CQN58" s="205"/>
      <c r="CQO58" s="205"/>
      <c r="CQP58" s="205"/>
      <c r="CQQ58" s="205"/>
      <c r="CQR58" s="205"/>
      <c r="CQS58" s="205"/>
      <c r="CQT58" s="205"/>
      <c r="CQU58" s="205"/>
      <c r="CQV58" s="205"/>
      <c r="CQW58" s="205"/>
      <c r="CQX58" s="205"/>
      <c r="CQY58" s="205"/>
      <c r="CQZ58" s="205"/>
      <c r="CRA58" s="205"/>
      <c r="CRB58" s="205"/>
      <c r="CRC58" s="205"/>
      <c r="CRD58" s="205"/>
      <c r="CRE58" s="205"/>
      <c r="CRF58" s="205"/>
      <c r="CRG58" s="205"/>
      <c r="CRH58" s="205"/>
      <c r="CRI58" s="205"/>
      <c r="CRJ58" s="205"/>
      <c r="CRK58" s="205"/>
      <c r="CRL58" s="205"/>
      <c r="CRM58" s="205"/>
      <c r="CRN58" s="205"/>
      <c r="CRO58" s="205"/>
      <c r="CRP58" s="205"/>
      <c r="CRQ58" s="205"/>
      <c r="CRR58" s="205"/>
      <c r="CRS58" s="205"/>
      <c r="CRT58" s="205"/>
      <c r="CRU58" s="205"/>
      <c r="CRV58" s="205"/>
      <c r="CRW58" s="205"/>
      <c r="CRX58" s="205"/>
      <c r="CRY58" s="205"/>
      <c r="CRZ58" s="205"/>
      <c r="CSA58" s="205"/>
      <c r="CSB58" s="205"/>
      <c r="CSC58" s="205"/>
      <c r="CSD58" s="205"/>
      <c r="CSE58" s="205"/>
      <c r="CSF58" s="205"/>
      <c r="CSG58" s="205"/>
      <c r="CSH58" s="205"/>
      <c r="CSI58" s="205"/>
      <c r="CSJ58" s="205"/>
      <c r="CSK58" s="205"/>
      <c r="CSL58" s="205"/>
      <c r="CSM58" s="205"/>
      <c r="CSN58" s="205"/>
      <c r="CSO58" s="205"/>
      <c r="CSP58" s="205"/>
      <c r="CSQ58" s="205"/>
      <c r="CSR58" s="205"/>
      <c r="CSS58" s="205"/>
      <c r="CST58" s="205"/>
      <c r="CSU58" s="205"/>
      <c r="CSV58" s="205"/>
      <c r="CSW58" s="205"/>
      <c r="CSX58" s="205"/>
      <c r="CSY58" s="205"/>
      <c r="CSZ58" s="205"/>
      <c r="CTA58" s="205"/>
      <c r="CTB58" s="205"/>
      <c r="CTC58" s="205"/>
      <c r="CTD58" s="205"/>
      <c r="CTE58" s="205"/>
      <c r="CTF58" s="205"/>
      <c r="CTG58" s="205"/>
      <c r="CTH58" s="205"/>
      <c r="CTI58" s="205"/>
      <c r="CTJ58" s="205"/>
      <c r="CTK58" s="205"/>
      <c r="CTL58" s="205"/>
      <c r="CTM58" s="205"/>
      <c r="CTN58" s="205"/>
      <c r="CTO58" s="205"/>
      <c r="CTP58" s="205"/>
      <c r="CTQ58" s="205"/>
      <c r="CTR58" s="205"/>
      <c r="CTS58" s="205"/>
      <c r="CTT58" s="205"/>
      <c r="CTU58" s="205"/>
      <c r="CTV58" s="205"/>
      <c r="CTW58" s="205"/>
      <c r="CTX58" s="205"/>
      <c r="CTY58" s="205"/>
      <c r="CTZ58" s="205"/>
      <c r="CUA58" s="205"/>
      <c r="CUB58" s="205"/>
      <c r="CUC58" s="205"/>
      <c r="CUD58" s="205"/>
      <c r="CUE58" s="205"/>
      <c r="CUF58" s="205"/>
      <c r="CUG58" s="205"/>
      <c r="CUH58" s="205"/>
      <c r="CUI58" s="205"/>
      <c r="CUJ58" s="205"/>
      <c r="CUK58" s="205"/>
      <c r="CUL58" s="205"/>
      <c r="CUM58" s="205"/>
      <c r="CUN58" s="205"/>
      <c r="CUO58" s="205"/>
      <c r="CUP58" s="205"/>
      <c r="CUQ58" s="205"/>
      <c r="CUR58" s="205"/>
      <c r="CUS58" s="205"/>
      <c r="CUT58" s="205"/>
      <c r="CUU58" s="205"/>
      <c r="CUV58" s="205"/>
      <c r="CUW58" s="205"/>
      <c r="CUX58" s="205"/>
      <c r="CUY58" s="205"/>
      <c r="CUZ58" s="205"/>
      <c r="CVA58" s="205"/>
      <c r="CVB58" s="205"/>
      <c r="CVC58" s="205"/>
      <c r="CVD58" s="205"/>
      <c r="CVE58" s="205"/>
      <c r="CVF58" s="205"/>
      <c r="CVG58" s="205"/>
      <c r="CVH58" s="205"/>
      <c r="CVI58" s="205"/>
      <c r="CVJ58" s="205"/>
      <c r="CVK58" s="205"/>
      <c r="CVL58" s="205"/>
      <c r="CVM58" s="205"/>
      <c r="CVN58" s="205"/>
      <c r="CVO58" s="205"/>
      <c r="CVP58" s="205"/>
      <c r="CVQ58" s="205"/>
      <c r="CVR58" s="205"/>
      <c r="CVS58" s="205"/>
      <c r="CVT58" s="205"/>
      <c r="CVU58" s="205"/>
      <c r="CVV58" s="205"/>
      <c r="CVW58" s="205"/>
      <c r="CVX58" s="205"/>
      <c r="CVY58" s="205"/>
      <c r="CVZ58" s="205"/>
      <c r="CWA58" s="205"/>
      <c r="CWB58" s="205"/>
      <c r="CWC58" s="205"/>
      <c r="CWD58" s="205"/>
      <c r="CWE58" s="205"/>
      <c r="CWF58" s="205"/>
      <c r="CWG58" s="205"/>
      <c r="CWH58" s="205"/>
      <c r="CWI58" s="205"/>
      <c r="CWJ58" s="205"/>
      <c r="CWK58" s="205"/>
      <c r="CWL58" s="205"/>
      <c r="CWM58" s="205"/>
      <c r="CWN58" s="205"/>
      <c r="CWO58" s="205"/>
      <c r="CWP58" s="205"/>
      <c r="CWQ58" s="205"/>
      <c r="CWR58" s="205"/>
      <c r="CWS58" s="205"/>
      <c r="CWT58" s="205"/>
      <c r="CWU58" s="205"/>
      <c r="CWV58" s="205"/>
      <c r="CWW58" s="205"/>
      <c r="CWX58" s="205"/>
      <c r="CWY58" s="205"/>
      <c r="CWZ58" s="205"/>
      <c r="CXA58" s="205"/>
      <c r="CXB58" s="205"/>
      <c r="CXC58" s="205"/>
      <c r="CXD58" s="205"/>
      <c r="CXE58" s="205"/>
      <c r="CXF58" s="205"/>
      <c r="CXG58" s="205"/>
      <c r="CXH58" s="205"/>
      <c r="CXI58" s="205"/>
      <c r="CXJ58" s="205"/>
      <c r="CXK58" s="205"/>
      <c r="CXL58" s="205"/>
      <c r="CXM58" s="205"/>
      <c r="CXN58" s="205"/>
      <c r="CXO58" s="205"/>
      <c r="CXP58" s="205"/>
      <c r="CXQ58" s="205"/>
      <c r="CXR58" s="205"/>
      <c r="CXS58" s="205"/>
      <c r="CXT58" s="205"/>
      <c r="CXU58" s="205"/>
      <c r="CXV58" s="205"/>
      <c r="CXW58" s="205"/>
      <c r="CXX58" s="205"/>
      <c r="CXY58" s="205"/>
      <c r="CXZ58" s="205"/>
      <c r="CYA58" s="205"/>
      <c r="CYB58" s="205"/>
      <c r="CYC58" s="205"/>
      <c r="CYD58" s="205"/>
      <c r="CYE58" s="205"/>
      <c r="CYF58" s="205"/>
      <c r="CYG58" s="205"/>
      <c r="CYH58" s="205"/>
      <c r="CYI58" s="205"/>
      <c r="CYJ58" s="205"/>
      <c r="CYK58" s="205"/>
      <c r="CYL58" s="205"/>
      <c r="CYM58" s="205"/>
      <c r="CYN58" s="205"/>
      <c r="CYO58" s="205"/>
      <c r="CYP58" s="205"/>
      <c r="CYQ58" s="205"/>
      <c r="CYR58" s="205"/>
      <c r="CYS58" s="205"/>
      <c r="CYT58" s="205"/>
      <c r="CYU58" s="205"/>
      <c r="CYV58" s="205"/>
      <c r="CYW58" s="205"/>
      <c r="CYX58" s="205"/>
      <c r="CYY58" s="205"/>
      <c r="CYZ58" s="205"/>
      <c r="CZA58" s="205"/>
      <c r="CZB58" s="205"/>
      <c r="CZC58" s="205"/>
      <c r="CZD58" s="205"/>
      <c r="CZE58" s="205"/>
      <c r="CZF58" s="205"/>
      <c r="CZG58" s="205"/>
      <c r="CZH58" s="205"/>
      <c r="CZI58" s="205"/>
      <c r="CZJ58" s="205"/>
      <c r="CZK58" s="205"/>
      <c r="CZL58" s="205"/>
      <c r="CZM58" s="205"/>
      <c r="CZN58" s="205"/>
      <c r="CZO58" s="205"/>
      <c r="CZP58" s="205"/>
      <c r="CZQ58" s="205"/>
      <c r="CZR58" s="205"/>
      <c r="CZS58" s="205"/>
      <c r="CZT58" s="205"/>
      <c r="CZU58" s="205"/>
      <c r="CZV58" s="205"/>
      <c r="CZW58" s="205"/>
      <c r="CZX58" s="205"/>
      <c r="CZY58" s="205"/>
      <c r="CZZ58" s="205"/>
      <c r="DAA58" s="205"/>
      <c r="DAB58" s="205"/>
      <c r="DAC58" s="205"/>
      <c r="DAD58" s="205"/>
      <c r="DAE58" s="205"/>
      <c r="DAF58" s="205"/>
      <c r="DAG58" s="205"/>
      <c r="DAH58" s="205"/>
      <c r="DAI58" s="205"/>
      <c r="DAJ58" s="205"/>
      <c r="DAK58" s="205"/>
      <c r="DAL58" s="205"/>
      <c r="DAM58" s="205"/>
      <c r="DAN58" s="205"/>
      <c r="DAO58" s="205"/>
      <c r="DAP58" s="205"/>
      <c r="DAQ58" s="205"/>
      <c r="DAR58" s="205"/>
      <c r="DAS58" s="205"/>
      <c r="DAT58" s="205"/>
      <c r="DAU58" s="205"/>
      <c r="DAV58" s="205"/>
      <c r="DAW58" s="205"/>
      <c r="DAX58" s="205"/>
      <c r="DAY58" s="205"/>
      <c r="DAZ58" s="205"/>
      <c r="DBA58" s="205"/>
      <c r="DBB58" s="205"/>
      <c r="DBC58" s="205"/>
      <c r="DBD58" s="205"/>
      <c r="DBE58" s="205"/>
      <c r="DBF58" s="205"/>
      <c r="DBG58" s="205"/>
      <c r="DBH58" s="205"/>
      <c r="DBI58" s="205"/>
      <c r="DBJ58" s="205"/>
      <c r="DBK58" s="205"/>
      <c r="DBL58" s="205"/>
      <c r="DBM58" s="205"/>
      <c r="DBN58" s="205"/>
      <c r="DBO58" s="205"/>
      <c r="DBP58" s="205"/>
      <c r="DBQ58" s="205"/>
      <c r="DBR58" s="205"/>
      <c r="DBS58" s="205"/>
      <c r="DBT58" s="205"/>
      <c r="DBU58" s="205"/>
      <c r="DBV58" s="205"/>
      <c r="DBW58" s="205"/>
      <c r="DBX58" s="205"/>
      <c r="DBY58" s="205"/>
      <c r="DBZ58" s="205"/>
      <c r="DCA58" s="205"/>
      <c r="DCB58" s="205"/>
      <c r="DCC58" s="205"/>
      <c r="DCD58" s="205"/>
      <c r="DCE58" s="205"/>
      <c r="DCF58" s="205"/>
      <c r="DCG58" s="205"/>
      <c r="DCH58" s="205"/>
      <c r="DCI58" s="205"/>
      <c r="DCJ58" s="205"/>
      <c r="DCK58" s="205"/>
      <c r="DCL58" s="205"/>
      <c r="DCM58" s="205"/>
      <c r="DCN58" s="205"/>
      <c r="DCO58" s="205"/>
      <c r="DCP58" s="205"/>
      <c r="DCQ58" s="205"/>
      <c r="DCR58" s="205"/>
      <c r="DCS58" s="205"/>
      <c r="DCT58" s="205"/>
      <c r="DCU58" s="205"/>
      <c r="DCV58" s="205"/>
      <c r="DCW58" s="205"/>
      <c r="DCX58" s="205"/>
      <c r="DCY58" s="205"/>
      <c r="DCZ58" s="205"/>
      <c r="DDA58" s="205"/>
      <c r="DDB58" s="205"/>
      <c r="DDC58" s="205"/>
      <c r="DDD58" s="205"/>
      <c r="DDE58" s="205"/>
      <c r="DDF58" s="205"/>
      <c r="DDG58" s="205"/>
      <c r="DDH58" s="205"/>
      <c r="DDI58" s="205"/>
      <c r="DDJ58" s="205"/>
      <c r="DDK58" s="205"/>
      <c r="DDL58" s="205"/>
      <c r="DDM58" s="205"/>
      <c r="DDN58" s="205"/>
      <c r="DDO58" s="205"/>
      <c r="DDP58" s="205"/>
      <c r="DDQ58" s="205"/>
      <c r="DDR58" s="205"/>
      <c r="DDS58" s="205"/>
      <c r="DDT58" s="205"/>
      <c r="DDU58" s="205"/>
      <c r="DDV58" s="205"/>
      <c r="DDW58" s="205"/>
      <c r="DDX58" s="205"/>
      <c r="DDY58" s="205"/>
      <c r="DDZ58" s="205"/>
      <c r="DEA58" s="205"/>
      <c r="DEB58" s="205"/>
      <c r="DEC58" s="205"/>
      <c r="DED58" s="205"/>
      <c r="DEE58" s="205"/>
      <c r="DEF58" s="205"/>
      <c r="DEG58" s="205"/>
      <c r="DEH58" s="205"/>
      <c r="DEI58" s="205"/>
      <c r="DEJ58" s="205"/>
      <c r="DEK58" s="205"/>
      <c r="DEL58" s="205"/>
      <c r="DEM58" s="205"/>
      <c r="DEN58" s="205"/>
      <c r="DEO58" s="205"/>
      <c r="DEP58" s="205"/>
      <c r="DEQ58" s="205"/>
      <c r="DER58" s="205"/>
      <c r="DES58" s="205"/>
      <c r="DET58" s="205"/>
      <c r="DEU58" s="205"/>
      <c r="DEV58" s="205"/>
      <c r="DEW58" s="205"/>
      <c r="DEX58" s="205"/>
      <c r="DEY58" s="205"/>
      <c r="DEZ58" s="205"/>
      <c r="DFA58" s="205"/>
      <c r="DFB58" s="205"/>
      <c r="DFC58" s="205"/>
      <c r="DFD58" s="205"/>
      <c r="DFE58" s="205"/>
      <c r="DFF58" s="205"/>
      <c r="DFG58" s="205"/>
      <c r="DFH58" s="205"/>
      <c r="DFI58" s="205"/>
      <c r="DFJ58" s="205"/>
      <c r="DFK58" s="205"/>
      <c r="DFL58" s="205"/>
      <c r="DFM58" s="205"/>
      <c r="DFN58" s="205"/>
      <c r="DFO58" s="205"/>
      <c r="DFP58" s="205"/>
      <c r="DFQ58" s="205"/>
      <c r="DFR58" s="205"/>
      <c r="DFS58" s="205"/>
      <c r="DFT58" s="205"/>
      <c r="DFU58" s="205"/>
      <c r="DFV58" s="205"/>
      <c r="DFW58" s="205"/>
      <c r="DFX58" s="205"/>
      <c r="DFY58" s="205"/>
      <c r="DFZ58" s="205"/>
      <c r="DGA58" s="205"/>
      <c r="DGB58" s="205"/>
      <c r="DGC58" s="205"/>
      <c r="DGD58" s="205"/>
      <c r="DGE58" s="205"/>
      <c r="DGF58" s="205"/>
      <c r="DGG58" s="205"/>
      <c r="DGH58" s="205"/>
      <c r="DGI58" s="205"/>
      <c r="DGJ58" s="205"/>
      <c r="DGK58" s="205"/>
      <c r="DGL58" s="205"/>
      <c r="DGM58" s="205"/>
      <c r="DGN58" s="205"/>
      <c r="DGO58" s="205"/>
      <c r="DGP58" s="205"/>
      <c r="DGQ58" s="205"/>
      <c r="DGR58" s="205"/>
      <c r="DGS58" s="205"/>
      <c r="DGT58" s="205"/>
      <c r="DGU58" s="205"/>
      <c r="DGV58" s="205"/>
      <c r="DGW58" s="205"/>
      <c r="DGX58" s="205"/>
      <c r="DGY58" s="205"/>
      <c r="DGZ58" s="205"/>
      <c r="DHA58" s="205"/>
      <c r="DHB58" s="205"/>
      <c r="DHC58" s="205"/>
      <c r="DHD58" s="205"/>
      <c r="DHE58" s="205"/>
      <c r="DHF58" s="205"/>
      <c r="DHG58" s="205"/>
      <c r="DHH58" s="205"/>
      <c r="DHI58" s="205"/>
      <c r="DHJ58" s="205"/>
      <c r="DHK58" s="205"/>
      <c r="DHL58" s="205"/>
      <c r="DHM58" s="205"/>
      <c r="DHN58" s="205"/>
      <c r="DHO58" s="205"/>
      <c r="DHP58" s="205"/>
      <c r="DHQ58" s="205"/>
      <c r="DHR58" s="205"/>
      <c r="DHS58" s="205"/>
      <c r="DHT58" s="205"/>
      <c r="DHU58" s="205"/>
      <c r="DHV58" s="205"/>
      <c r="DHW58" s="205"/>
      <c r="DHX58" s="205"/>
      <c r="DHY58" s="205"/>
      <c r="DHZ58" s="205"/>
      <c r="DIA58" s="205"/>
      <c r="DIB58" s="205"/>
      <c r="DIC58" s="205"/>
      <c r="DID58" s="205"/>
      <c r="DIE58" s="205"/>
      <c r="DIF58" s="205"/>
      <c r="DIG58" s="205"/>
      <c r="DIH58" s="205"/>
      <c r="DII58" s="205"/>
      <c r="DIJ58" s="205"/>
      <c r="DIK58" s="205"/>
      <c r="DIL58" s="205"/>
      <c r="DIM58" s="205"/>
      <c r="DIN58" s="205"/>
      <c r="DIO58" s="205"/>
      <c r="DIP58" s="205"/>
      <c r="DIQ58" s="205"/>
      <c r="DIR58" s="205"/>
      <c r="DIS58" s="205"/>
      <c r="DIT58" s="205"/>
      <c r="DIU58" s="205"/>
      <c r="DIV58" s="205"/>
      <c r="DIW58" s="205"/>
      <c r="DIX58" s="205"/>
      <c r="DIY58" s="205"/>
      <c r="DIZ58" s="205"/>
      <c r="DJA58" s="205"/>
      <c r="DJB58" s="205"/>
      <c r="DJC58" s="205"/>
      <c r="DJD58" s="205"/>
      <c r="DJE58" s="205"/>
      <c r="DJF58" s="205"/>
      <c r="DJG58" s="205"/>
      <c r="DJH58" s="205"/>
      <c r="DJI58" s="205"/>
      <c r="DJJ58" s="205"/>
      <c r="DJK58" s="205"/>
      <c r="DJL58" s="205"/>
      <c r="DJM58" s="205"/>
      <c r="DJN58" s="205"/>
      <c r="DJO58" s="205"/>
      <c r="DJP58" s="205"/>
      <c r="DJQ58" s="205"/>
      <c r="DJR58" s="205"/>
      <c r="DJS58" s="205"/>
      <c r="DJT58" s="205"/>
      <c r="DJU58" s="205"/>
      <c r="DJV58" s="205"/>
      <c r="DJW58" s="205"/>
      <c r="DJX58" s="205"/>
      <c r="DJY58" s="205"/>
      <c r="DJZ58" s="205"/>
      <c r="DKA58" s="205"/>
      <c r="DKB58" s="205"/>
      <c r="DKC58" s="205"/>
      <c r="DKD58" s="205"/>
      <c r="DKE58" s="205"/>
      <c r="DKF58" s="205"/>
      <c r="DKG58" s="205"/>
      <c r="DKH58" s="205"/>
      <c r="DKI58" s="205"/>
      <c r="DKJ58" s="205"/>
      <c r="DKK58" s="205"/>
      <c r="DKL58" s="205"/>
      <c r="DKM58" s="205"/>
      <c r="DKN58" s="205"/>
      <c r="DKO58" s="205"/>
      <c r="DKP58" s="205"/>
      <c r="DKQ58" s="205"/>
      <c r="DKR58" s="205"/>
      <c r="DKS58" s="205"/>
      <c r="DKT58" s="205"/>
      <c r="DKU58" s="205"/>
      <c r="DKV58" s="205"/>
      <c r="DKW58" s="205"/>
      <c r="DKX58" s="205"/>
      <c r="DKY58" s="205"/>
      <c r="DKZ58" s="205"/>
      <c r="DLA58" s="205"/>
      <c r="DLB58" s="205"/>
      <c r="DLC58" s="205"/>
      <c r="DLD58" s="205"/>
      <c r="DLE58" s="205"/>
      <c r="DLF58" s="205"/>
      <c r="DLG58" s="205"/>
      <c r="DLH58" s="205"/>
      <c r="DLI58" s="205"/>
      <c r="DLJ58" s="205"/>
      <c r="DLK58" s="205"/>
      <c r="DLL58" s="205"/>
      <c r="DLM58" s="205"/>
      <c r="DLN58" s="205"/>
      <c r="DLO58" s="205"/>
      <c r="DLP58" s="205"/>
      <c r="DLQ58" s="205"/>
      <c r="DLR58" s="205"/>
      <c r="DLS58" s="205"/>
      <c r="DLT58" s="205"/>
      <c r="DLU58" s="205"/>
      <c r="DLV58" s="205"/>
      <c r="DLW58" s="205"/>
      <c r="DLX58" s="205"/>
      <c r="DLY58" s="205"/>
      <c r="DLZ58" s="205"/>
      <c r="DMA58" s="205"/>
      <c r="DMB58" s="205"/>
      <c r="DMC58" s="205"/>
      <c r="DMD58" s="205"/>
      <c r="DME58" s="205"/>
      <c r="DMF58" s="205"/>
      <c r="DMG58" s="205"/>
      <c r="DMH58" s="205"/>
      <c r="DMI58" s="205"/>
      <c r="DMJ58" s="205"/>
      <c r="DMK58" s="205"/>
      <c r="DML58" s="205"/>
      <c r="DMM58" s="205"/>
      <c r="DMN58" s="205"/>
      <c r="DMO58" s="205"/>
      <c r="DMP58" s="205"/>
      <c r="DMQ58" s="205"/>
      <c r="DMR58" s="205"/>
      <c r="DMS58" s="205"/>
      <c r="DMT58" s="205"/>
      <c r="DMU58" s="205"/>
      <c r="DMV58" s="205"/>
      <c r="DMW58" s="205"/>
      <c r="DMX58" s="205"/>
      <c r="DMY58" s="205"/>
      <c r="DMZ58" s="205"/>
      <c r="DNA58" s="205"/>
      <c r="DNB58" s="205"/>
      <c r="DNC58" s="205"/>
      <c r="DND58" s="205"/>
      <c r="DNE58" s="205"/>
      <c r="DNF58" s="205"/>
      <c r="DNG58" s="205"/>
      <c r="DNH58" s="205"/>
      <c r="DNI58" s="205"/>
      <c r="DNJ58" s="205"/>
      <c r="DNK58" s="205"/>
      <c r="DNL58" s="205"/>
      <c r="DNM58" s="205"/>
      <c r="DNN58" s="205"/>
      <c r="DNO58" s="205"/>
      <c r="DNP58" s="205"/>
      <c r="DNQ58" s="205"/>
      <c r="DNR58" s="205"/>
      <c r="DNS58" s="205"/>
      <c r="DNT58" s="205"/>
      <c r="DNU58" s="205"/>
      <c r="DNV58" s="205"/>
      <c r="DNW58" s="205"/>
      <c r="DNX58" s="205"/>
      <c r="DNY58" s="205"/>
      <c r="DNZ58" s="205"/>
      <c r="DOA58" s="205"/>
      <c r="DOB58" s="205"/>
      <c r="DOC58" s="205"/>
      <c r="DOD58" s="205"/>
      <c r="DOE58" s="205"/>
      <c r="DOF58" s="205"/>
      <c r="DOG58" s="205"/>
      <c r="DOH58" s="205"/>
      <c r="DOI58" s="205"/>
      <c r="DOJ58" s="205"/>
      <c r="DOK58" s="205"/>
      <c r="DOL58" s="205"/>
      <c r="DOM58" s="205"/>
      <c r="DON58" s="205"/>
      <c r="DOO58" s="205"/>
      <c r="DOP58" s="205"/>
      <c r="DOQ58" s="205"/>
      <c r="DOR58" s="205"/>
      <c r="DOS58" s="205"/>
      <c r="DOT58" s="205"/>
      <c r="DOU58" s="205"/>
      <c r="DOV58" s="205"/>
      <c r="DOW58" s="205"/>
      <c r="DOX58" s="205"/>
      <c r="DOY58" s="205"/>
      <c r="DOZ58" s="205"/>
      <c r="DPA58" s="205"/>
      <c r="DPB58" s="205"/>
      <c r="DPC58" s="205"/>
      <c r="DPD58" s="205"/>
      <c r="DPE58" s="205"/>
      <c r="DPF58" s="205"/>
      <c r="DPG58" s="205"/>
      <c r="DPH58" s="205"/>
      <c r="DPI58" s="205"/>
      <c r="DPJ58" s="205"/>
      <c r="DPK58" s="205"/>
      <c r="DPL58" s="205"/>
      <c r="DPM58" s="205"/>
      <c r="DPN58" s="205"/>
      <c r="DPO58" s="205"/>
      <c r="DPP58" s="205"/>
      <c r="DPQ58" s="205"/>
      <c r="DPR58" s="205"/>
      <c r="DPS58" s="205"/>
      <c r="DPT58" s="205"/>
      <c r="DPU58" s="205"/>
      <c r="DPV58" s="205"/>
      <c r="DPW58" s="205"/>
      <c r="DPX58" s="205"/>
      <c r="DPY58" s="205"/>
      <c r="DPZ58" s="205"/>
      <c r="DQA58" s="205"/>
      <c r="DQB58" s="205"/>
      <c r="DQC58" s="205"/>
      <c r="DQD58" s="205"/>
      <c r="DQE58" s="205"/>
      <c r="DQF58" s="205"/>
      <c r="DQG58" s="205"/>
      <c r="DQH58" s="205"/>
      <c r="DQI58" s="205"/>
      <c r="DQJ58" s="205"/>
      <c r="DQK58" s="205"/>
      <c r="DQL58" s="205"/>
      <c r="DQM58" s="205"/>
      <c r="DQN58" s="205"/>
      <c r="DQO58" s="205"/>
      <c r="DQP58" s="205"/>
      <c r="DQQ58" s="205"/>
      <c r="DQR58" s="205"/>
      <c r="DQS58" s="205"/>
      <c r="DQT58" s="205"/>
      <c r="DQU58" s="205"/>
      <c r="DQV58" s="205"/>
      <c r="DQW58" s="205"/>
      <c r="DQX58" s="205"/>
      <c r="DQY58" s="205"/>
      <c r="DQZ58" s="205"/>
      <c r="DRA58" s="205"/>
      <c r="DRB58" s="205"/>
      <c r="DRC58" s="205"/>
      <c r="DRD58" s="205"/>
      <c r="DRE58" s="205"/>
      <c r="DRF58" s="205"/>
      <c r="DRG58" s="205"/>
      <c r="DRH58" s="205"/>
      <c r="DRI58" s="205"/>
      <c r="DRJ58" s="205"/>
      <c r="DRK58" s="205"/>
      <c r="DRL58" s="205"/>
      <c r="DRM58" s="205"/>
      <c r="DRN58" s="205"/>
      <c r="DRO58" s="205"/>
      <c r="DRP58" s="205"/>
      <c r="DRQ58" s="205"/>
      <c r="DRR58" s="205"/>
      <c r="DRS58" s="205"/>
      <c r="DRT58" s="205"/>
      <c r="DRU58" s="205"/>
      <c r="DRV58" s="205"/>
      <c r="DRW58" s="205"/>
      <c r="DRX58" s="205"/>
      <c r="DRY58" s="205"/>
      <c r="DRZ58" s="205"/>
      <c r="DSA58" s="205"/>
      <c r="DSB58" s="205"/>
      <c r="DSC58" s="205"/>
      <c r="DSD58" s="205"/>
      <c r="DSE58" s="205"/>
      <c r="DSF58" s="205"/>
      <c r="DSG58" s="205"/>
      <c r="DSH58" s="205"/>
      <c r="DSI58" s="205"/>
      <c r="DSJ58" s="205"/>
      <c r="DSK58" s="205"/>
      <c r="DSL58" s="205"/>
      <c r="DSM58" s="205"/>
      <c r="DSN58" s="205"/>
      <c r="DSO58" s="205"/>
      <c r="DSP58" s="205"/>
      <c r="DSQ58" s="205"/>
      <c r="DSR58" s="205"/>
      <c r="DSS58" s="205"/>
      <c r="DST58" s="205"/>
      <c r="DSU58" s="205"/>
      <c r="DSV58" s="205"/>
      <c r="DSW58" s="205"/>
      <c r="DSX58" s="205"/>
      <c r="DSY58" s="205"/>
      <c r="DSZ58" s="205"/>
      <c r="DTA58" s="205"/>
      <c r="DTB58" s="205"/>
      <c r="DTC58" s="205"/>
      <c r="DTD58" s="205"/>
      <c r="DTE58" s="205"/>
      <c r="DTF58" s="205"/>
      <c r="DTG58" s="205"/>
      <c r="DTH58" s="205"/>
      <c r="DTI58" s="205"/>
      <c r="DTJ58" s="205"/>
      <c r="DTK58" s="205"/>
      <c r="DTL58" s="205"/>
      <c r="DTM58" s="205"/>
      <c r="DTN58" s="205"/>
      <c r="DTO58" s="205"/>
      <c r="DTP58" s="205"/>
      <c r="DTQ58" s="205"/>
      <c r="DTR58" s="205"/>
      <c r="DTS58" s="205"/>
      <c r="DTT58" s="205"/>
      <c r="DTU58" s="205"/>
      <c r="DTV58" s="205"/>
      <c r="DTW58" s="205"/>
      <c r="DTX58" s="205"/>
      <c r="DTY58" s="205"/>
      <c r="DTZ58" s="205"/>
      <c r="DUA58" s="205"/>
      <c r="DUB58" s="205"/>
      <c r="DUC58" s="205"/>
      <c r="DUD58" s="205"/>
      <c r="DUE58" s="205"/>
      <c r="DUF58" s="205"/>
      <c r="DUG58" s="205"/>
      <c r="DUH58" s="205"/>
      <c r="DUI58" s="205"/>
      <c r="DUJ58" s="205"/>
      <c r="DUK58" s="205"/>
      <c r="DUL58" s="205"/>
      <c r="DUM58" s="205"/>
      <c r="DUN58" s="205"/>
      <c r="DUO58" s="205"/>
      <c r="DUP58" s="205"/>
      <c r="DUQ58" s="205"/>
      <c r="DUR58" s="205"/>
      <c r="DUS58" s="205"/>
      <c r="DUT58" s="205"/>
      <c r="DUU58" s="205"/>
      <c r="DUV58" s="205"/>
      <c r="DUW58" s="205"/>
      <c r="DUX58" s="205"/>
      <c r="DUY58" s="205"/>
      <c r="DUZ58" s="205"/>
      <c r="DVA58" s="205"/>
      <c r="DVB58" s="205"/>
      <c r="DVC58" s="205"/>
      <c r="DVD58" s="205"/>
      <c r="DVE58" s="205"/>
      <c r="DVF58" s="205"/>
      <c r="DVG58" s="205"/>
      <c r="DVH58" s="205"/>
      <c r="DVI58" s="205"/>
      <c r="DVJ58" s="205"/>
      <c r="DVK58" s="205"/>
      <c r="DVL58" s="205"/>
      <c r="DVM58" s="205"/>
      <c r="DVN58" s="205"/>
      <c r="DVO58" s="205"/>
      <c r="DVP58" s="205"/>
      <c r="DVQ58" s="205"/>
      <c r="DVR58" s="205"/>
      <c r="DVS58" s="205"/>
      <c r="DVT58" s="205"/>
      <c r="DVU58" s="205"/>
      <c r="DVV58" s="205"/>
      <c r="DVW58" s="205"/>
      <c r="DVX58" s="205"/>
      <c r="DVY58" s="205"/>
      <c r="DVZ58" s="205"/>
      <c r="DWA58" s="205"/>
      <c r="DWB58" s="205"/>
      <c r="DWC58" s="205"/>
      <c r="DWD58" s="205"/>
      <c r="DWE58" s="205"/>
      <c r="DWF58" s="205"/>
      <c r="DWG58" s="205"/>
      <c r="DWH58" s="205"/>
      <c r="DWI58" s="205"/>
      <c r="DWJ58" s="205"/>
      <c r="DWK58" s="205"/>
      <c r="DWL58" s="205"/>
      <c r="DWM58" s="205"/>
      <c r="DWN58" s="205"/>
      <c r="DWO58" s="205"/>
      <c r="DWP58" s="205"/>
      <c r="DWQ58" s="205"/>
      <c r="DWR58" s="205"/>
      <c r="DWS58" s="205"/>
      <c r="DWT58" s="205"/>
      <c r="DWU58" s="205"/>
      <c r="DWV58" s="205"/>
      <c r="DWW58" s="205"/>
      <c r="DWX58" s="205"/>
      <c r="DWY58" s="205"/>
      <c r="DWZ58" s="205"/>
      <c r="DXA58" s="205"/>
      <c r="DXB58" s="205"/>
      <c r="DXC58" s="205"/>
      <c r="DXD58" s="205"/>
      <c r="DXE58" s="205"/>
      <c r="DXF58" s="205"/>
      <c r="DXG58" s="205"/>
      <c r="DXH58" s="205"/>
      <c r="DXI58" s="205"/>
      <c r="DXJ58" s="205"/>
      <c r="DXK58" s="205"/>
      <c r="DXL58" s="205"/>
      <c r="DXM58" s="205"/>
      <c r="DXN58" s="205"/>
      <c r="DXO58" s="205"/>
      <c r="DXP58" s="205"/>
      <c r="DXQ58" s="205"/>
      <c r="DXR58" s="205"/>
      <c r="DXS58" s="205"/>
      <c r="DXT58" s="205"/>
      <c r="DXU58" s="205"/>
      <c r="DXV58" s="205"/>
      <c r="DXW58" s="205"/>
      <c r="DXX58" s="205"/>
      <c r="DXY58" s="205"/>
      <c r="DXZ58" s="205"/>
      <c r="DYA58" s="205"/>
      <c r="DYB58" s="205"/>
      <c r="DYC58" s="205"/>
      <c r="DYD58" s="205"/>
      <c r="DYE58" s="205"/>
      <c r="DYF58" s="205"/>
      <c r="DYG58" s="205"/>
      <c r="DYH58" s="205"/>
      <c r="DYI58" s="205"/>
      <c r="DYJ58" s="205"/>
      <c r="DYK58" s="205"/>
      <c r="DYL58" s="205"/>
      <c r="DYM58" s="205"/>
      <c r="DYN58" s="205"/>
      <c r="DYO58" s="205"/>
      <c r="DYP58" s="205"/>
      <c r="DYQ58" s="205"/>
      <c r="DYR58" s="205"/>
      <c r="DYS58" s="205"/>
      <c r="DYT58" s="205"/>
      <c r="DYU58" s="205"/>
      <c r="DYV58" s="205"/>
      <c r="DYW58" s="205"/>
      <c r="DYX58" s="205"/>
      <c r="DYY58" s="205"/>
      <c r="DYZ58" s="205"/>
      <c r="DZA58" s="205"/>
      <c r="DZB58" s="205"/>
      <c r="DZC58" s="205"/>
      <c r="DZD58" s="205"/>
      <c r="DZE58" s="205"/>
      <c r="DZF58" s="205"/>
      <c r="DZG58" s="205"/>
      <c r="DZH58" s="205"/>
      <c r="DZI58" s="205"/>
      <c r="DZJ58" s="205"/>
      <c r="DZK58" s="205"/>
      <c r="DZL58" s="205"/>
      <c r="DZM58" s="205"/>
      <c r="DZN58" s="205"/>
      <c r="DZO58" s="205"/>
      <c r="DZP58" s="205"/>
      <c r="DZQ58" s="205"/>
      <c r="DZR58" s="205"/>
      <c r="DZS58" s="205"/>
      <c r="DZT58" s="205"/>
      <c r="DZU58" s="205"/>
      <c r="DZV58" s="205"/>
      <c r="DZW58" s="205"/>
      <c r="DZX58" s="205"/>
      <c r="DZY58" s="205"/>
      <c r="DZZ58" s="205"/>
      <c r="EAA58" s="205"/>
      <c r="EAB58" s="205"/>
      <c r="EAC58" s="205"/>
      <c r="EAD58" s="205"/>
      <c r="EAE58" s="205"/>
      <c r="EAF58" s="205"/>
      <c r="EAG58" s="205"/>
      <c r="EAH58" s="205"/>
      <c r="EAI58" s="205"/>
      <c r="EAJ58" s="205"/>
      <c r="EAK58" s="205"/>
      <c r="EAL58" s="205"/>
      <c r="EAM58" s="205"/>
      <c r="EAN58" s="205"/>
      <c r="EAO58" s="205"/>
      <c r="EAP58" s="205"/>
      <c r="EAQ58" s="205"/>
      <c r="EAR58" s="205"/>
      <c r="EAS58" s="205"/>
      <c r="EAT58" s="205"/>
      <c r="EAU58" s="205"/>
      <c r="EAV58" s="205"/>
      <c r="EAW58" s="205"/>
      <c r="EAX58" s="205"/>
      <c r="EAY58" s="205"/>
      <c r="EAZ58" s="205"/>
      <c r="EBA58" s="205"/>
      <c r="EBB58" s="205"/>
      <c r="EBC58" s="205"/>
      <c r="EBD58" s="205"/>
      <c r="EBE58" s="205"/>
      <c r="EBF58" s="205"/>
      <c r="EBG58" s="205"/>
      <c r="EBH58" s="205"/>
      <c r="EBI58" s="205"/>
      <c r="EBJ58" s="205"/>
      <c r="EBK58" s="205"/>
      <c r="EBL58" s="205"/>
      <c r="EBM58" s="205"/>
      <c r="EBN58" s="205"/>
      <c r="EBO58" s="205"/>
      <c r="EBP58" s="205"/>
      <c r="EBQ58" s="205"/>
      <c r="EBR58" s="205"/>
      <c r="EBS58" s="205"/>
      <c r="EBT58" s="205"/>
      <c r="EBU58" s="205"/>
      <c r="EBV58" s="205"/>
      <c r="EBW58" s="205"/>
      <c r="EBX58" s="205"/>
      <c r="EBY58" s="205"/>
      <c r="EBZ58" s="205"/>
      <c r="ECA58" s="205"/>
      <c r="ECB58" s="205"/>
      <c r="ECC58" s="205"/>
      <c r="ECD58" s="205"/>
      <c r="ECE58" s="205"/>
      <c r="ECF58" s="205"/>
      <c r="ECG58" s="205"/>
      <c r="ECH58" s="205"/>
      <c r="ECI58" s="205"/>
      <c r="ECJ58" s="205"/>
      <c r="ECK58" s="205"/>
      <c r="ECL58" s="205"/>
      <c r="ECM58" s="205"/>
      <c r="ECN58" s="205"/>
      <c r="ECO58" s="205"/>
      <c r="ECP58" s="205"/>
      <c r="ECQ58" s="205"/>
      <c r="ECR58" s="205"/>
      <c r="ECS58" s="205"/>
      <c r="ECT58" s="205"/>
      <c r="ECU58" s="205"/>
      <c r="ECV58" s="205"/>
      <c r="ECW58" s="205"/>
      <c r="ECX58" s="205"/>
      <c r="ECY58" s="205"/>
      <c r="ECZ58" s="205"/>
      <c r="EDA58" s="205"/>
      <c r="EDB58" s="205"/>
      <c r="EDC58" s="205"/>
      <c r="EDD58" s="205"/>
      <c r="EDE58" s="205"/>
      <c r="EDF58" s="205"/>
      <c r="EDG58" s="205"/>
      <c r="EDH58" s="205"/>
      <c r="EDI58" s="205"/>
      <c r="EDJ58" s="205"/>
      <c r="EDK58" s="205"/>
      <c r="EDL58" s="205"/>
      <c r="EDM58" s="205"/>
      <c r="EDN58" s="205"/>
      <c r="EDO58" s="205"/>
      <c r="EDP58" s="205"/>
      <c r="EDQ58" s="205"/>
      <c r="EDR58" s="205"/>
      <c r="EDS58" s="205"/>
      <c r="EDT58" s="205"/>
      <c r="EDU58" s="205"/>
      <c r="EDV58" s="205"/>
      <c r="EDW58" s="205"/>
      <c r="EDX58" s="205"/>
      <c r="EDY58" s="205"/>
      <c r="EDZ58" s="205"/>
      <c r="EEA58" s="205"/>
      <c r="EEB58" s="205"/>
      <c r="EEC58" s="205"/>
      <c r="EED58" s="205"/>
      <c r="EEE58" s="205"/>
      <c r="EEF58" s="205"/>
      <c r="EEG58" s="205"/>
      <c r="EEH58" s="205"/>
      <c r="EEI58" s="205"/>
      <c r="EEJ58" s="205"/>
      <c r="EEK58" s="205"/>
      <c r="EEL58" s="205"/>
      <c r="EEM58" s="205"/>
      <c r="EEN58" s="205"/>
      <c r="EEO58" s="205"/>
      <c r="EEP58" s="205"/>
      <c r="EEQ58" s="205"/>
      <c r="EER58" s="205"/>
      <c r="EES58" s="205"/>
      <c r="EET58" s="205"/>
      <c r="EEU58" s="205"/>
      <c r="EEV58" s="205"/>
      <c r="EEW58" s="205"/>
      <c r="EEX58" s="205"/>
      <c r="EEY58" s="205"/>
      <c r="EEZ58" s="205"/>
      <c r="EFA58" s="205"/>
      <c r="EFB58" s="205"/>
      <c r="EFC58" s="205"/>
      <c r="EFD58" s="205"/>
      <c r="EFE58" s="205"/>
      <c r="EFF58" s="205"/>
      <c r="EFG58" s="205"/>
      <c r="EFH58" s="205"/>
      <c r="EFI58" s="205"/>
      <c r="EFJ58" s="205"/>
      <c r="EFK58" s="205"/>
      <c r="EFL58" s="205"/>
      <c r="EFM58" s="205"/>
      <c r="EFN58" s="205"/>
      <c r="EFO58" s="205"/>
      <c r="EFP58" s="205"/>
      <c r="EFQ58" s="205"/>
      <c r="EFR58" s="205"/>
      <c r="EFS58" s="205"/>
      <c r="EFT58" s="205"/>
      <c r="EFU58" s="205"/>
      <c r="EFV58" s="205"/>
      <c r="EFW58" s="205"/>
      <c r="EFX58" s="205"/>
      <c r="EFY58" s="205"/>
      <c r="EFZ58" s="205"/>
      <c r="EGA58" s="205"/>
      <c r="EGB58" s="205"/>
      <c r="EGC58" s="205"/>
      <c r="EGD58" s="205"/>
      <c r="EGE58" s="205"/>
      <c r="EGF58" s="205"/>
      <c r="EGG58" s="205"/>
      <c r="EGH58" s="205"/>
      <c r="EGI58" s="205"/>
      <c r="EGJ58" s="205"/>
      <c r="EGK58" s="205"/>
      <c r="EGL58" s="205"/>
      <c r="EGM58" s="205"/>
      <c r="EGN58" s="205"/>
      <c r="EGO58" s="205"/>
      <c r="EGP58" s="205"/>
      <c r="EGQ58" s="205"/>
      <c r="EGR58" s="205"/>
      <c r="EGS58" s="205"/>
      <c r="EGT58" s="205"/>
      <c r="EGU58" s="205"/>
      <c r="EGV58" s="205"/>
      <c r="EGW58" s="205"/>
      <c r="EGX58" s="205"/>
      <c r="EGY58" s="205"/>
      <c r="EGZ58" s="205"/>
      <c r="EHA58" s="205"/>
      <c r="EHB58" s="205"/>
      <c r="EHC58" s="205"/>
      <c r="EHD58" s="205"/>
      <c r="EHE58" s="205"/>
      <c r="EHF58" s="205"/>
      <c r="EHG58" s="205"/>
      <c r="EHH58" s="205"/>
      <c r="EHI58" s="205"/>
      <c r="EHJ58" s="205"/>
      <c r="EHK58" s="205"/>
      <c r="EHL58" s="205"/>
      <c r="EHM58" s="205"/>
      <c r="EHN58" s="205"/>
      <c r="EHO58" s="205"/>
      <c r="EHP58" s="205"/>
      <c r="EHQ58" s="205"/>
      <c r="EHR58" s="205"/>
      <c r="EHS58" s="205"/>
      <c r="EHT58" s="205"/>
      <c r="EHU58" s="205"/>
      <c r="EHV58" s="205"/>
      <c r="EHW58" s="205"/>
      <c r="EHX58" s="205"/>
      <c r="EHY58" s="205"/>
      <c r="EHZ58" s="205"/>
      <c r="EIA58" s="205"/>
      <c r="EIB58" s="205"/>
      <c r="EIC58" s="205"/>
      <c r="EID58" s="205"/>
      <c r="EIE58" s="205"/>
      <c r="EIF58" s="205"/>
      <c r="EIG58" s="205"/>
      <c r="EIH58" s="205"/>
      <c r="EII58" s="205"/>
      <c r="EIJ58" s="205"/>
      <c r="EIK58" s="205"/>
      <c r="EIL58" s="205"/>
      <c r="EIM58" s="205"/>
      <c r="EIN58" s="205"/>
      <c r="EIO58" s="205"/>
      <c r="EIP58" s="205"/>
      <c r="EIQ58" s="205"/>
      <c r="EIR58" s="205"/>
      <c r="EIS58" s="205"/>
      <c r="EIT58" s="205"/>
      <c r="EIU58" s="205"/>
      <c r="EIV58" s="205"/>
      <c r="EIW58" s="205"/>
      <c r="EIX58" s="205"/>
      <c r="EIY58" s="205"/>
      <c r="EIZ58" s="205"/>
      <c r="EJA58" s="205"/>
      <c r="EJB58" s="205"/>
      <c r="EJC58" s="205"/>
      <c r="EJD58" s="205"/>
      <c r="EJE58" s="205"/>
      <c r="EJF58" s="205"/>
      <c r="EJG58" s="205"/>
      <c r="EJH58" s="205"/>
      <c r="EJI58" s="205"/>
      <c r="EJJ58" s="205"/>
      <c r="EJK58" s="205"/>
      <c r="EJL58" s="205"/>
      <c r="EJM58" s="205"/>
      <c r="EJN58" s="205"/>
      <c r="EJO58" s="205"/>
      <c r="EJP58" s="205"/>
      <c r="EJQ58" s="205"/>
      <c r="EJR58" s="205"/>
      <c r="EJS58" s="205"/>
      <c r="EJT58" s="205"/>
      <c r="EJU58" s="205"/>
      <c r="EJV58" s="205"/>
      <c r="EJW58" s="205"/>
      <c r="EJX58" s="205"/>
      <c r="EJY58" s="205"/>
      <c r="EJZ58" s="205"/>
      <c r="EKA58" s="205"/>
      <c r="EKB58" s="205"/>
      <c r="EKC58" s="205"/>
      <c r="EKD58" s="205"/>
      <c r="EKE58" s="205"/>
      <c r="EKF58" s="205"/>
      <c r="EKG58" s="205"/>
      <c r="EKH58" s="205"/>
      <c r="EKI58" s="205"/>
      <c r="EKJ58" s="205"/>
      <c r="EKK58" s="205"/>
      <c r="EKL58" s="205"/>
      <c r="EKM58" s="205"/>
      <c r="EKN58" s="205"/>
      <c r="EKO58" s="205"/>
      <c r="EKP58" s="205"/>
      <c r="EKQ58" s="205"/>
      <c r="EKR58" s="205"/>
      <c r="EKS58" s="205"/>
      <c r="EKT58" s="205"/>
      <c r="EKU58" s="205"/>
      <c r="EKV58" s="205"/>
      <c r="EKW58" s="205"/>
      <c r="EKX58" s="205"/>
      <c r="EKY58" s="205"/>
      <c r="EKZ58" s="205"/>
      <c r="ELA58" s="205"/>
      <c r="ELB58" s="205"/>
      <c r="ELC58" s="205"/>
      <c r="ELD58" s="205"/>
      <c r="ELE58" s="205"/>
      <c r="ELF58" s="205"/>
      <c r="ELG58" s="205"/>
      <c r="ELH58" s="205"/>
      <c r="ELI58" s="205"/>
      <c r="ELJ58" s="205"/>
      <c r="ELK58" s="205"/>
      <c r="ELL58" s="205"/>
      <c r="ELM58" s="205"/>
      <c r="ELN58" s="205"/>
      <c r="ELO58" s="205"/>
      <c r="ELP58" s="205"/>
      <c r="ELQ58" s="205"/>
      <c r="ELR58" s="205"/>
      <c r="ELS58" s="205"/>
      <c r="ELT58" s="205"/>
      <c r="ELU58" s="205"/>
      <c r="ELV58" s="205"/>
      <c r="ELW58" s="205"/>
      <c r="ELX58" s="205"/>
      <c r="ELY58" s="205"/>
      <c r="ELZ58" s="205"/>
      <c r="EMA58" s="205"/>
      <c r="EMB58" s="205"/>
      <c r="EMC58" s="205"/>
      <c r="EMD58" s="205"/>
      <c r="EME58" s="205"/>
      <c r="EMF58" s="205"/>
      <c r="EMG58" s="205"/>
      <c r="EMH58" s="205"/>
      <c r="EMI58" s="205"/>
      <c r="EMJ58" s="205"/>
      <c r="EMK58" s="205"/>
      <c r="EML58" s="205"/>
      <c r="EMM58" s="205"/>
      <c r="EMN58" s="205"/>
      <c r="EMO58" s="205"/>
      <c r="EMP58" s="205"/>
      <c r="EMQ58" s="205"/>
      <c r="EMR58" s="205"/>
      <c r="EMS58" s="205"/>
      <c r="EMT58" s="205"/>
      <c r="EMU58" s="205"/>
      <c r="EMV58" s="205"/>
      <c r="EMW58" s="205"/>
      <c r="EMX58" s="205"/>
      <c r="EMY58" s="205"/>
      <c r="EMZ58" s="205"/>
      <c r="ENA58" s="205"/>
      <c r="ENB58" s="205"/>
      <c r="ENC58" s="205"/>
      <c r="END58" s="205"/>
      <c r="ENE58" s="205"/>
      <c r="ENF58" s="205"/>
      <c r="ENG58" s="205"/>
      <c r="ENH58" s="205"/>
      <c r="ENI58" s="205"/>
      <c r="ENJ58" s="205"/>
      <c r="ENK58" s="205"/>
      <c r="ENL58" s="205"/>
      <c r="ENM58" s="205"/>
      <c r="ENN58" s="205"/>
      <c r="ENO58" s="205"/>
      <c r="ENP58" s="205"/>
      <c r="ENQ58" s="205"/>
      <c r="ENR58" s="205"/>
      <c r="ENS58" s="205"/>
      <c r="ENT58" s="205"/>
      <c r="ENU58" s="205"/>
      <c r="ENV58" s="205"/>
      <c r="ENW58" s="205"/>
      <c r="ENX58" s="205"/>
      <c r="ENY58" s="205"/>
      <c r="ENZ58" s="205"/>
      <c r="EOA58" s="205"/>
      <c r="EOB58" s="205"/>
      <c r="EOC58" s="205"/>
      <c r="EOD58" s="205"/>
      <c r="EOE58" s="205"/>
      <c r="EOF58" s="205"/>
      <c r="EOG58" s="205"/>
      <c r="EOH58" s="205"/>
      <c r="EOI58" s="205"/>
      <c r="EOJ58" s="205"/>
      <c r="EOK58" s="205"/>
      <c r="EOL58" s="205"/>
      <c r="EOM58" s="205"/>
      <c r="EON58" s="205"/>
      <c r="EOO58" s="205"/>
      <c r="EOP58" s="205"/>
      <c r="EOQ58" s="205"/>
      <c r="EOR58" s="205"/>
      <c r="EOS58" s="205"/>
      <c r="EOT58" s="205"/>
      <c r="EOU58" s="205"/>
      <c r="EOV58" s="205"/>
      <c r="EOW58" s="205"/>
      <c r="EOX58" s="205"/>
      <c r="EOY58" s="205"/>
      <c r="EOZ58" s="205"/>
      <c r="EPA58" s="205"/>
      <c r="EPB58" s="205"/>
      <c r="EPC58" s="205"/>
      <c r="EPD58" s="205"/>
      <c r="EPE58" s="205"/>
      <c r="EPF58" s="205"/>
      <c r="EPG58" s="205"/>
      <c r="EPH58" s="205"/>
      <c r="EPI58" s="205"/>
      <c r="EPJ58" s="205"/>
      <c r="EPK58" s="205"/>
      <c r="EPL58" s="205"/>
      <c r="EPM58" s="205"/>
      <c r="EPN58" s="205"/>
      <c r="EPO58" s="205"/>
      <c r="EPP58" s="205"/>
      <c r="EPQ58" s="205"/>
      <c r="EPR58" s="205"/>
      <c r="EPS58" s="205"/>
      <c r="EPT58" s="205"/>
      <c r="EPU58" s="205"/>
      <c r="EPV58" s="205"/>
      <c r="EPW58" s="205"/>
      <c r="EPX58" s="205"/>
      <c r="EPY58" s="205"/>
      <c r="EPZ58" s="205"/>
      <c r="EQA58" s="205"/>
      <c r="EQB58" s="205"/>
      <c r="EQC58" s="205"/>
      <c r="EQD58" s="205"/>
      <c r="EQE58" s="205"/>
      <c r="EQF58" s="205"/>
      <c r="EQG58" s="205"/>
      <c r="EQH58" s="205"/>
      <c r="EQI58" s="205"/>
      <c r="EQJ58" s="205"/>
      <c r="EQK58" s="205"/>
      <c r="EQL58" s="205"/>
      <c r="EQM58" s="205"/>
      <c r="EQN58" s="205"/>
      <c r="EQO58" s="205"/>
      <c r="EQP58" s="205"/>
      <c r="EQQ58" s="205"/>
      <c r="EQR58" s="205"/>
      <c r="EQS58" s="205"/>
      <c r="EQT58" s="205"/>
      <c r="EQU58" s="205"/>
      <c r="EQV58" s="205"/>
      <c r="EQW58" s="205"/>
      <c r="EQX58" s="205"/>
      <c r="EQY58" s="205"/>
      <c r="EQZ58" s="205"/>
      <c r="ERA58" s="205"/>
      <c r="ERB58" s="205"/>
      <c r="ERC58" s="205"/>
      <c r="ERD58" s="205"/>
      <c r="ERE58" s="205"/>
      <c r="ERF58" s="205"/>
      <c r="ERG58" s="205"/>
      <c r="ERH58" s="205"/>
      <c r="ERI58" s="205"/>
      <c r="ERJ58" s="205"/>
      <c r="ERK58" s="205"/>
      <c r="ERL58" s="205"/>
      <c r="ERM58" s="205"/>
      <c r="ERN58" s="205"/>
      <c r="ERO58" s="205"/>
      <c r="ERP58" s="205"/>
      <c r="ERQ58" s="205"/>
      <c r="ERR58" s="205"/>
      <c r="ERS58" s="205"/>
      <c r="ERT58" s="205"/>
      <c r="ERU58" s="205"/>
      <c r="ERV58" s="205"/>
      <c r="ERW58" s="205"/>
      <c r="ERX58" s="205"/>
      <c r="ERY58" s="205"/>
      <c r="ERZ58" s="205"/>
      <c r="ESA58" s="205"/>
      <c r="ESB58" s="205"/>
      <c r="ESC58" s="205"/>
      <c r="ESD58" s="205"/>
      <c r="ESE58" s="205"/>
      <c r="ESF58" s="205"/>
      <c r="ESG58" s="205"/>
      <c r="ESH58" s="205"/>
      <c r="ESI58" s="205"/>
      <c r="ESJ58" s="205"/>
      <c r="ESK58" s="205"/>
      <c r="ESL58" s="205"/>
      <c r="ESM58" s="205"/>
      <c r="ESN58" s="205"/>
      <c r="ESO58" s="205"/>
      <c r="ESP58" s="205"/>
      <c r="ESQ58" s="205"/>
      <c r="ESR58" s="205"/>
      <c r="ESS58" s="205"/>
      <c r="EST58" s="205"/>
      <c r="ESU58" s="205"/>
      <c r="ESV58" s="205"/>
      <c r="ESW58" s="205"/>
      <c r="ESX58" s="205"/>
      <c r="ESY58" s="205"/>
      <c r="ESZ58" s="205"/>
      <c r="ETA58" s="205"/>
      <c r="ETB58" s="205"/>
      <c r="ETC58" s="205"/>
      <c r="ETD58" s="205"/>
      <c r="ETE58" s="205"/>
      <c r="ETF58" s="205"/>
      <c r="ETG58" s="205"/>
      <c r="ETH58" s="205"/>
      <c r="ETI58" s="205"/>
      <c r="ETJ58" s="205"/>
      <c r="ETK58" s="205"/>
      <c r="ETL58" s="205"/>
      <c r="ETM58" s="205"/>
      <c r="ETN58" s="205"/>
      <c r="ETO58" s="205"/>
      <c r="ETP58" s="205"/>
      <c r="ETQ58" s="205"/>
      <c r="ETR58" s="205"/>
      <c r="ETS58" s="205"/>
      <c r="ETT58" s="205"/>
      <c r="ETU58" s="205"/>
      <c r="ETV58" s="205"/>
      <c r="ETW58" s="205"/>
      <c r="ETX58" s="205"/>
      <c r="ETY58" s="205"/>
      <c r="ETZ58" s="205"/>
      <c r="EUA58" s="205"/>
      <c r="EUB58" s="205"/>
      <c r="EUC58" s="205"/>
      <c r="EUD58" s="205"/>
      <c r="EUE58" s="205"/>
      <c r="EUF58" s="205"/>
      <c r="EUG58" s="205"/>
      <c r="EUH58" s="205"/>
      <c r="EUI58" s="205"/>
      <c r="EUJ58" s="205"/>
      <c r="EUK58" s="205"/>
      <c r="EUL58" s="205"/>
      <c r="EUM58" s="205"/>
      <c r="EUN58" s="205"/>
      <c r="EUO58" s="205"/>
      <c r="EUP58" s="205"/>
      <c r="EUQ58" s="205"/>
      <c r="EUR58" s="205"/>
      <c r="EUS58" s="205"/>
      <c r="EUT58" s="205"/>
      <c r="EUU58" s="205"/>
      <c r="EUV58" s="205"/>
      <c r="EUW58" s="205"/>
      <c r="EUX58" s="205"/>
      <c r="EUY58" s="205"/>
      <c r="EUZ58" s="205"/>
      <c r="EVA58" s="205"/>
      <c r="EVB58" s="205"/>
      <c r="EVC58" s="205"/>
      <c r="EVD58" s="205"/>
      <c r="EVE58" s="205"/>
      <c r="EVF58" s="205"/>
      <c r="EVG58" s="205"/>
      <c r="EVH58" s="205"/>
      <c r="EVI58" s="205"/>
      <c r="EVJ58" s="205"/>
      <c r="EVK58" s="205"/>
      <c r="EVL58" s="205"/>
      <c r="EVM58" s="205"/>
      <c r="EVN58" s="205"/>
      <c r="EVO58" s="205"/>
      <c r="EVP58" s="205"/>
      <c r="EVQ58" s="205"/>
      <c r="EVR58" s="205"/>
      <c r="EVS58" s="205"/>
      <c r="EVT58" s="205"/>
      <c r="EVU58" s="205"/>
      <c r="EVV58" s="205"/>
      <c r="EVW58" s="205"/>
      <c r="EVX58" s="205"/>
      <c r="EVY58" s="205"/>
      <c r="EVZ58" s="205"/>
      <c r="EWA58" s="205"/>
      <c r="EWB58" s="205"/>
      <c r="EWC58" s="205"/>
      <c r="EWD58" s="205"/>
      <c r="EWE58" s="205"/>
      <c r="EWF58" s="205"/>
      <c r="EWG58" s="205"/>
      <c r="EWH58" s="205"/>
      <c r="EWI58" s="205"/>
      <c r="EWJ58" s="205"/>
      <c r="EWK58" s="205"/>
      <c r="EWL58" s="205"/>
      <c r="EWM58" s="205"/>
      <c r="EWN58" s="205"/>
      <c r="EWO58" s="205"/>
      <c r="EWP58" s="205"/>
      <c r="EWQ58" s="205"/>
      <c r="EWR58" s="205"/>
      <c r="EWS58" s="205"/>
      <c r="EWT58" s="205"/>
      <c r="EWU58" s="205"/>
      <c r="EWV58" s="205"/>
      <c r="EWW58" s="205"/>
      <c r="EWX58" s="205"/>
      <c r="EWY58" s="205"/>
      <c r="EWZ58" s="205"/>
      <c r="EXA58" s="205"/>
      <c r="EXB58" s="205"/>
      <c r="EXC58" s="205"/>
      <c r="EXD58" s="205"/>
      <c r="EXE58" s="205"/>
      <c r="EXF58" s="205"/>
      <c r="EXG58" s="205"/>
      <c r="EXH58" s="205"/>
      <c r="EXI58" s="205"/>
      <c r="EXJ58" s="205"/>
      <c r="EXK58" s="205"/>
      <c r="EXL58" s="205"/>
      <c r="EXM58" s="205"/>
      <c r="EXN58" s="205"/>
      <c r="EXO58" s="205"/>
      <c r="EXP58" s="205"/>
      <c r="EXQ58" s="205"/>
      <c r="EXR58" s="205"/>
      <c r="EXS58" s="205"/>
      <c r="EXT58" s="205"/>
      <c r="EXU58" s="205"/>
      <c r="EXV58" s="205"/>
      <c r="EXW58" s="205"/>
      <c r="EXX58" s="205"/>
      <c r="EXY58" s="205"/>
      <c r="EXZ58" s="205"/>
      <c r="EYA58" s="205"/>
      <c r="EYB58" s="205"/>
      <c r="EYC58" s="205"/>
      <c r="EYD58" s="205"/>
      <c r="EYE58" s="205"/>
      <c r="EYF58" s="205"/>
      <c r="EYG58" s="205"/>
      <c r="EYH58" s="205"/>
      <c r="EYI58" s="205"/>
      <c r="EYJ58" s="205"/>
      <c r="EYK58" s="205"/>
      <c r="EYL58" s="205"/>
      <c r="EYM58" s="205"/>
      <c r="EYN58" s="205"/>
      <c r="EYO58" s="205"/>
      <c r="EYP58" s="205"/>
      <c r="EYQ58" s="205"/>
      <c r="EYR58" s="205"/>
      <c r="EYS58" s="205"/>
      <c r="EYT58" s="205"/>
      <c r="EYU58" s="205"/>
      <c r="EYV58" s="205"/>
      <c r="EYW58" s="205"/>
      <c r="EYX58" s="205"/>
      <c r="EYY58" s="205"/>
      <c r="EYZ58" s="205"/>
      <c r="EZA58" s="205"/>
      <c r="EZB58" s="205"/>
      <c r="EZC58" s="205"/>
      <c r="EZD58" s="205"/>
      <c r="EZE58" s="205"/>
      <c r="EZF58" s="205"/>
      <c r="EZG58" s="205"/>
      <c r="EZH58" s="205"/>
      <c r="EZI58" s="205"/>
      <c r="EZJ58" s="205"/>
      <c r="EZK58" s="205"/>
      <c r="EZL58" s="205"/>
      <c r="EZM58" s="205"/>
      <c r="EZN58" s="205"/>
      <c r="EZO58" s="205"/>
      <c r="EZP58" s="205"/>
      <c r="EZQ58" s="205"/>
      <c r="EZR58" s="205"/>
      <c r="EZS58" s="205"/>
      <c r="EZT58" s="205"/>
      <c r="EZU58" s="205"/>
      <c r="EZV58" s="205"/>
      <c r="EZW58" s="205"/>
      <c r="EZX58" s="205"/>
      <c r="EZY58" s="205"/>
      <c r="EZZ58" s="205"/>
      <c r="FAA58" s="205"/>
      <c r="FAB58" s="205"/>
      <c r="FAC58" s="205"/>
      <c r="FAD58" s="205"/>
      <c r="FAE58" s="205"/>
      <c r="FAF58" s="205"/>
      <c r="FAG58" s="205"/>
      <c r="FAH58" s="205"/>
      <c r="FAI58" s="205"/>
      <c r="FAJ58" s="205"/>
      <c r="FAK58" s="205"/>
      <c r="FAL58" s="205"/>
      <c r="FAM58" s="205"/>
      <c r="FAN58" s="205"/>
      <c r="FAO58" s="205"/>
      <c r="FAP58" s="205"/>
      <c r="FAQ58" s="205"/>
      <c r="FAR58" s="205"/>
      <c r="FAS58" s="205"/>
      <c r="FAT58" s="205"/>
      <c r="FAU58" s="205"/>
      <c r="FAV58" s="205"/>
      <c r="FAW58" s="205"/>
      <c r="FAX58" s="205"/>
      <c r="FAY58" s="205"/>
      <c r="FAZ58" s="205"/>
      <c r="FBA58" s="205"/>
      <c r="FBB58" s="205"/>
      <c r="FBC58" s="205"/>
      <c r="FBD58" s="205"/>
      <c r="FBE58" s="205"/>
      <c r="FBF58" s="205"/>
      <c r="FBG58" s="205"/>
      <c r="FBH58" s="205"/>
      <c r="FBI58" s="205"/>
      <c r="FBJ58" s="205"/>
      <c r="FBK58" s="205"/>
      <c r="FBL58" s="205"/>
      <c r="FBM58" s="205"/>
      <c r="FBN58" s="205"/>
      <c r="FBO58" s="205"/>
      <c r="FBP58" s="205"/>
      <c r="FBQ58" s="205"/>
      <c r="FBR58" s="205"/>
      <c r="FBS58" s="205"/>
      <c r="FBT58" s="205"/>
      <c r="FBU58" s="205"/>
      <c r="FBV58" s="205"/>
      <c r="FBW58" s="205"/>
      <c r="FBX58" s="205"/>
      <c r="FBY58" s="205"/>
      <c r="FBZ58" s="205"/>
      <c r="FCA58" s="205"/>
      <c r="FCB58" s="205"/>
      <c r="FCC58" s="205"/>
      <c r="FCD58" s="205"/>
      <c r="FCE58" s="205"/>
      <c r="FCF58" s="205"/>
      <c r="FCG58" s="205"/>
      <c r="FCH58" s="205"/>
      <c r="FCI58" s="205"/>
      <c r="FCJ58" s="205"/>
      <c r="FCK58" s="205"/>
      <c r="FCL58" s="205"/>
      <c r="FCM58" s="205"/>
      <c r="FCN58" s="205"/>
      <c r="FCO58" s="205"/>
      <c r="FCP58" s="205"/>
      <c r="FCQ58" s="205"/>
      <c r="FCR58" s="205"/>
      <c r="FCS58" s="205"/>
      <c r="FCT58" s="205"/>
      <c r="FCU58" s="205"/>
      <c r="FCV58" s="205"/>
      <c r="FCW58" s="205"/>
      <c r="FCX58" s="205"/>
      <c r="FCY58" s="205"/>
      <c r="FCZ58" s="205"/>
      <c r="FDA58" s="205"/>
      <c r="FDB58" s="205"/>
      <c r="FDC58" s="205"/>
      <c r="FDD58" s="205"/>
      <c r="FDE58" s="205"/>
      <c r="FDF58" s="205"/>
      <c r="FDG58" s="205"/>
      <c r="FDH58" s="205"/>
      <c r="FDI58" s="205"/>
      <c r="FDJ58" s="205"/>
      <c r="FDK58" s="205"/>
      <c r="FDL58" s="205"/>
      <c r="FDM58" s="205"/>
      <c r="FDN58" s="205"/>
      <c r="FDO58" s="205"/>
      <c r="FDP58" s="205"/>
      <c r="FDQ58" s="205"/>
      <c r="FDR58" s="205"/>
      <c r="FDS58" s="205"/>
      <c r="FDT58" s="205"/>
      <c r="FDU58" s="205"/>
      <c r="FDV58" s="205"/>
      <c r="FDW58" s="205"/>
      <c r="FDX58" s="205"/>
      <c r="FDY58" s="205"/>
      <c r="FDZ58" s="205"/>
      <c r="FEA58" s="205"/>
      <c r="FEB58" s="205"/>
      <c r="FEC58" s="205"/>
      <c r="FED58" s="205"/>
      <c r="FEE58" s="205"/>
      <c r="FEF58" s="205"/>
      <c r="FEG58" s="205"/>
      <c r="FEH58" s="205"/>
      <c r="FEI58" s="205"/>
      <c r="FEJ58" s="205"/>
      <c r="FEK58" s="205"/>
      <c r="FEL58" s="205"/>
      <c r="FEM58" s="205"/>
      <c r="FEN58" s="205"/>
      <c r="FEO58" s="205"/>
      <c r="FEP58" s="205"/>
      <c r="FEQ58" s="205"/>
      <c r="FER58" s="205"/>
      <c r="FES58" s="205"/>
      <c r="FET58" s="205"/>
      <c r="FEU58" s="205"/>
      <c r="FEV58" s="205"/>
      <c r="FEW58" s="205"/>
      <c r="FEX58" s="205"/>
      <c r="FEY58" s="205"/>
      <c r="FEZ58" s="205"/>
      <c r="FFA58" s="205"/>
      <c r="FFB58" s="205"/>
      <c r="FFC58" s="205"/>
      <c r="FFD58" s="205"/>
      <c r="FFE58" s="205"/>
      <c r="FFF58" s="205"/>
      <c r="FFG58" s="205"/>
      <c r="FFH58" s="205"/>
      <c r="FFI58" s="205"/>
      <c r="FFJ58" s="205"/>
      <c r="FFK58" s="205"/>
      <c r="FFL58" s="205"/>
      <c r="FFM58" s="205"/>
      <c r="FFN58" s="205"/>
      <c r="FFO58" s="205"/>
      <c r="FFP58" s="205"/>
      <c r="FFQ58" s="205"/>
      <c r="FFR58" s="205"/>
      <c r="FFS58" s="205"/>
      <c r="FFT58" s="205"/>
      <c r="FFU58" s="205"/>
      <c r="FFV58" s="205"/>
      <c r="FFW58" s="205"/>
      <c r="FFX58" s="205"/>
      <c r="FFY58" s="205"/>
      <c r="FFZ58" s="205"/>
      <c r="FGA58" s="205"/>
      <c r="FGB58" s="205"/>
      <c r="FGC58" s="205"/>
      <c r="FGD58" s="205"/>
      <c r="FGE58" s="205"/>
      <c r="FGF58" s="205"/>
      <c r="FGG58" s="205"/>
      <c r="FGH58" s="205"/>
      <c r="FGI58" s="205"/>
      <c r="FGJ58" s="205"/>
      <c r="FGK58" s="205"/>
      <c r="FGL58" s="205"/>
      <c r="FGM58" s="205"/>
      <c r="FGN58" s="205"/>
      <c r="FGO58" s="205"/>
      <c r="FGP58" s="205"/>
      <c r="FGQ58" s="205"/>
      <c r="FGR58" s="205"/>
      <c r="FGS58" s="205"/>
      <c r="FGT58" s="205"/>
      <c r="FGU58" s="205"/>
      <c r="FGV58" s="205"/>
      <c r="FGW58" s="205"/>
      <c r="FGX58" s="205"/>
      <c r="FGY58" s="205"/>
      <c r="FGZ58" s="205"/>
      <c r="FHA58" s="205"/>
      <c r="FHB58" s="205"/>
      <c r="FHC58" s="205"/>
      <c r="FHD58" s="205"/>
      <c r="FHE58" s="205"/>
      <c r="FHF58" s="205"/>
      <c r="FHG58" s="205"/>
      <c r="FHH58" s="205"/>
      <c r="FHI58" s="205"/>
      <c r="FHJ58" s="205"/>
      <c r="FHK58" s="205"/>
      <c r="FHL58" s="205"/>
      <c r="FHM58" s="205"/>
      <c r="FHN58" s="205"/>
      <c r="FHO58" s="205"/>
      <c r="FHP58" s="205"/>
      <c r="FHQ58" s="205"/>
      <c r="FHR58" s="205"/>
      <c r="FHS58" s="205"/>
      <c r="FHT58" s="205"/>
      <c r="FHU58" s="205"/>
      <c r="FHV58" s="205"/>
      <c r="FHW58" s="205"/>
      <c r="FHX58" s="205"/>
      <c r="FHY58" s="205"/>
      <c r="FHZ58" s="205"/>
      <c r="FIA58" s="205"/>
      <c r="FIB58" s="205"/>
      <c r="FIC58" s="205"/>
      <c r="FID58" s="205"/>
      <c r="FIE58" s="205"/>
      <c r="FIF58" s="205"/>
      <c r="FIG58" s="205"/>
      <c r="FIH58" s="205"/>
      <c r="FII58" s="205"/>
      <c r="FIJ58" s="205"/>
      <c r="FIK58" s="205"/>
      <c r="FIL58" s="205"/>
      <c r="FIM58" s="205"/>
      <c r="FIN58" s="205"/>
      <c r="FIO58" s="205"/>
      <c r="FIP58" s="205"/>
      <c r="FIQ58" s="205"/>
      <c r="FIR58" s="205"/>
      <c r="FIS58" s="205"/>
      <c r="FIT58" s="205"/>
      <c r="FIU58" s="205"/>
      <c r="FIV58" s="205"/>
      <c r="FIW58" s="205"/>
      <c r="FIX58" s="205"/>
      <c r="FIY58" s="205"/>
      <c r="FIZ58" s="205"/>
      <c r="FJA58" s="205"/>
      <c r="FJB58" s="205"/>
      <c r="FJC58" s="205"/>
      <c r="FJD58" s="205"/>
      <c r="FJE58" s="205"/>
      <c r="FJF58" s="205"/>
      <c r="FJG58" s="205"/>
      <c r="FJH58" s="205"/>
      <c r="FJI58" s="205"/>
      <c r="FJJ58" s="205"/>
      <c r="FJK58" s="205"/>
      <c r="FJL58" s="205"/>
      <c r="FJM58" s="205"/>
      <c r="FJN58" s="205"/>
      <c r="FJO58" s="205"/>
      <c r="FJP58" s="205"/>
      <c r="FJQ58" s="205"/>
      <c r="FJR58" s="205"/>
      <c r="FJS58" s="205"/>
      <c r="FJT58" s="205"/>
      <c r="FJU58" s="205"/>
      <c r="FJV58" s="205"/>
      <c r="FJW58" s="205"/>
      <c r="FJX58" s="205"/>
      <c r="FJY58" s="205"/>
      <c r="FJZ58" s="205"/>
      <c r="FKA58" s="205"/>
      <c r="FKB58" s="205"/>
      <c r="FKC58" s="205"/>
      <c r="FKD58" s="205"/>
      <c r="FKE58" s="205"/>
      <c r="FKF58" s="205"/>
      <c r="FKG58" s="205"/>
      <c r="FKH58" s="205"/>
      <c r="FKI58" s="205"/>
      <c r="FKJ58" s="205"/>
      <c r="FKK58" s="205"/>
      <c r="FKL58" s="205"/>
      <c r="FKM58" s="205"/>
      <c r="FKN58" s="205"/>
      <c r="FKO58" s="205"/>
      <c r="FKP58" s="205"/>
      <c r="FKQ58" s="205"/>
      <c r="FKR58" s="205"/>
      <c r="FKS58" s="205"/>
      <c r="FKT58" s="205"/>
      <c r="FKU58" s="205"/>
      <c r="FKV58" s="205"/>
      <c r="FKW58" s="205"/>
      <c r="FKX58" s="205"/>
      <c r="FKY58" s="205"/>
      <c r="FKZ58" s="205"/>
      <c r="FLA58" s="205"/>
      <c r="FLB58" s="205"/>
      <c r="FLC58" s="205"/>
      <c r="FLD58" s="205"/>
      <c r="FLE58" s="205"/>
      <c r="FLF58" s="205"/>
      <c r="FLG58" s="205"/>
      <c r="FLH58" s="205"/>
      <c r="FLI58" s="205"/>
      <c r="FLJ58" s="205"/>
      <c r="FLK58" s="205"/>
      <c r="FLL58" s="205"/>
      <c r="FLM58" s="205"/>
      <c r="FLN58" s="205"/>
      <c r="FLO58" s="205"/>
      <c r="FLP58" s="205"/>
      <c r="FLQ58" s="205"/>
      <c r="FLR58" s="205"/>
      <c r="FLS58" s="205"/>
      <c r="FLT58" s="205"/>
      <c r="FLU58" s="205"/>
      <c r="FLV58" s="205"/>
      <c r="FLW58" s="205"/>
      <c r="FLX58" s="205"/>
      <c r="FLY58" s="205"/>
      <c r="FLZ58" s="205"/>
      <c r="FMA58" s="205"/>
      <c r="FMB58" s="205"/>
      <c r="FMC58" s="205"/>
      <c r="FMD58" s="205"/>
      <c r="FME58" s="205"/>
      <c r="FMF58" s="205"/>
      <c r="FMG58" s="205"/>
      <c r="FMH58" s="205"/>
      <c r="FMI58" s="205"/>
      <c r="FMJ58" s="205"/>
      <c r="FMK58" s="205"/>
      <c r="FML58" s="205"/>
      <c r="FMM58" s="205"/>
      <c r="FMN58" s="205"/>
      <c r="FMO58" s="205"/>
      <c r="FMP58" s="205"/>
      <c r="FMQ58" s="205"/>
      <c r="FMR58" s="205"/>
      <c r="FMS58" s="205"/>
      <c r="FMT58" s="205"/>
      <c r="FMU58" s="205"/>
      <c r="FMV58" s="205"/>
      <c r="FMW58" s="205"/>
      <c r="FMX58" s="205"/>
      <c r="FMY58" s="205"/>
      <c r="FMZ58" s="205"/>
      <c r="FNA58" s="205"/>
      <c r="FNB58" s="205"/>
      <c r="FNC58" s="205"/>
      <c r="FND58" s="205"/>
      <c r="FNE58" s="205"/>
      <c r="FNF58" s="205"/>
      <c r="FNG58" s="205"/>
      <c r="FNH58" s="205"/>
      <c r="FNI58" s="205"/>
      <c r="FNJ58" s="205"/>
      <c r="FNK58" s="205"/>
      <c r="FNL58" s="205"/>
      <c r="FNM58" s="205"/>
      <c r="FNN58" s="205"/>
      <c r="FNO58" s="205"/>
      <c r="FNP58" s="205"/>
      <c r="FNQ58" s="205"/>
      <c r="FNR58" s="205"/>
      <c r="FNS58" s="205"/>
      <c r="FNT58" s="205"/>
      <c r="FNU58" s="205"/>
      <c r="FNV58" s="205"/>
      <c r="FNW58" s="205"/>
      <c r="FNX58" s="205"/>
      <c r="FNY58" s="205"/>
      <c r="FNZ58" s="205"/>
      <c r="FOA58" s="205"/>
      <c r="FOB58" s="205"/>
      <c r="FOC58" s="205"/>
      <c r="FOD58" s="205"/>
      <c r="FOE58" s="205"/>
      <c r="FOF58" s="205"/>
      <c r="FOG58" s="205"/>
      <c r="FOH58" s="205"/>
      <c r="FOI58" s="205"/>
      <c r="FOJ58" s="205"/>
      <c r="FOK58" s="205"/>
      <c r="FOL58" s="205"/>
      <c r="FOM58" s="205"/>
      <c r="FON58" s="205"/>
      <c r="FOO58" s="205"/>
      <c r="FOP58" s="205"/>
      <c r="FOQ58" s="205"/>
      <c r="FOR58" s="205"/>
      <c r="FOS58" s="205"/>
      <c r="FOT58" s="205"/>
      <c r="FOU58" s="205"/>
      <c r="FOV58" s="205"/>
      <c r="FOW58" s="205"/>
      <c r="FOX58" s="205"/>
      <c r="FOY58" s="205"/>
      <c r="FOZ58" s="205"/>
      <c r="FPA58" s="205"/>
      <c r="FPB58" s="205"/>
      <c r="FPC58" s="205"/>
      <c r="FPD58" s="205"/>
      <c r="FPE58" s="205"/>
      <c r="FPF58" s="205"/>
      <c r="FPG58" s="205"/>
      <c r="FPH58" s="205"/>
      <c r="FPI58" s="205"/>
      <c r="FPJ58" s="205"/>
      <c r="FPK58" s="205"/>
      <c r="FPL58" s="205"/>
      <c r="FPM58" s="205"/>
      <c r="FPN58" s="205"/>
      <c r="FPO58" s="205"/>
      <c r="FPP58" s="205"/>
      <c r="FPQ58" s="205"/>
      <c r="FPR58" s="205"/>
      <c r="FPS58" s="205"/>
      <c r="FPT58" s="205"/>
      <c r="FPU58" s="205"/>
      <c r="FPV58" s="205"/>
      <c r="FPW58" s="205"/>
      <c r="FPX58" s="205"/>
      <c r="FPY58" s="205"/>
      <c r="FPZ58" s="205"/>
      <c r="FQA58" s="205"/>
      <c r="FQB58" s="205"/>
      <c r="FQC58" s="205"/>
      <c r="FQD58" s="205"/>
      <c r="FQE58" s="205"/>
      <c r="FQF58" s="205"/>
      <c r="FQG58" s="205"/>
      <c r="FQH58" s="205"/>
      <c r="FQI58" s="205"/>
      <c r="FQJ58" s="205"/>
      <c r="FQK58" s="205"/>
      <c r="FQL58" s="205"/>
      <c r="FQM58" s="205"/>
      <c r="FQN58" s="205"/>
      <c r="FQO58" s="205"/>
      <c r="FQP58" s="205"/>
      <c r="FQQ58" s="205"/>
      <c r="FQR58" s="205"/>
      <c r="FQS58" s="205"/>
      <c r="FQT58" s="205"/>
      <c r="FQU58" s="205"/>
      <c r="FQV58" s="205"/>
      <c r="FQW58" s="205"/>
      <c r="FQX58" s="205"/>
      <c r="FQY58" s="205"/>
      <c r="FQZ58" s="205"/>
      <c r="FRA58" s="205"/>
      <c r="FRB58" s="205"/>
      <c r="FRC58" s="205"/>
      <c r="FRD58" s="205"/>
      <c r="FRE58" s="205"/>
      <c r="FRF58" s="205"/>
      <c r="FRG58" s="205"/>
      <c r="FRH58" s="205"/>
      <c r="FRI58" s="205"/>
      <c r="FRJ58" s="205"/>
      <c r="FRK58" s="205"/>
      <c r="FRL58" s="205"/>
      <c r="FRM58" s="205"/>
      <c r="FRN58" s="205"/>
      <c r="FRO58" s="205"/>
      <c r="FRP58" s="205"/>
      <c r="FRQ58" s="205"/>
      <c r="FRR58" s="205"/>
      <c r="FRS58" s="205"/>
      <c r="FRT58" s="205"/>
      <c r="FRU58" s="205"/>
      <c r="FRV58" s="205"/>
      <c r="FRW58" s="205"/>
      <c r="FRX58" s="205"/>
      <c r="FRY58" s="205"/>
      <c r="FRZ58" s="205"/>
      <c r="FSA58" s="205"/>
      <c r="FSB58" s="205"/>
      <c r="FSC58" s="205"/>
      <c r="FSD58" s="205"/>
      <c r="FSE58" s="205"/>
      <c r="FSF58" s="205"/>
      <c r="FSG58" s="205"/>
      <c r="FSH58" s="205"/>
      <c r="FSI58" s="205"/>
      <c r="FSJ58" s="205"/>
      <c r="FSK58" s="205"/>
      <c r="FSL58" s="205"/>
      <c r="FSM58" s="205"/>
      <c r="FSN58" s="205"/>
      <c r="FSO58" s="205"/>
      <c r="FSP58" s="205"/>
      <c r="FSQ58" s="205"/>
      <c r="FSR58" s="205"/>
      <c r="FSS58" s="205"/>
      <c r="FST58" s="205"/>
      <c r="FSU58" s="205"/>
      <c r="FSV58" s="205"/>
      <c r="FSW58" s="205"/>
      <c r="FSX58" s="205"/>
      <c r="FSY58" s="205"/>
      <c r="FSZ58" s="205"/>
      <c r="FTA58" s="205"/>
      <c r="FTB58" s="205"/>
      <c r="FTC58" s="205"/>
      <c r="FTD58" s="205"/>
      <c r="FTE58" s="205"/>
      <c r="FTF58" s="205"/>
      <c r="FTG58" s="205"/>
      <c r="FTH58" s="205"/>
      <c r="FTI58" s="205"/>
      <c r="FTJ58" s="205"/>
      <c r="FTK58" s="205"/>
      <c r="FTL58" s="205"/>
      <c r="FTM58" s="205"/>
      <c r="FTN58" s="205"/>
      <c r="FTO58" s="205"/>
      <c r="FTP58" s="205"/>
      <c r="FTQ58" s="205"/>
      <c r="FTR58" s="205"/>
      <c r="FTS58" s="205"/>
      <c r="FTT58" s="205"/>
      <c r="FTU58" s="205"/>
      <c r="FTV58" s="205"/>
      <c r="FTW58" s="205"/>
      <c r="FTX58" s="205"/>
      <c r="FTY58" s="205"/>
      <c r="FTZ58" s="205"/>
      <c r="FUA58" s="205"/>
      <c r="FUB58" s="205"/>
      <c r="FUC58" s="205"/>
      <c r="FUD58" s="205"/>
      <c r="FUE58" s="205"/>
      <c r="FUF58" s="205"/>
      <c r="FUG58" s="205"/>
      <c r="FUH58" s="205"/>
      <c r="FUI58" s="205"/>
      <c r="FUJ58" s="205"/>
      <c r="FUK58" s="205"/>
      <c r="FUL58" s="205"/>
      <c r="FUM58" s="205"/>
      <c r="FUN58" s="205"/>
      <c r="FUO58" s="205"/>
      <c r="FUP58" s="205"/>
      <c r="FUQ58" s="205"/>
      <c r="FUR58" s="205"/>
      <c r="FUS58" s="205"/>
      <c r="FUT58" s="205"/>
      <c r="FUU58" s="205"/>
      <c r="FUV58" s="205"/>
      <c r="FUW58" s="205"/>
      <c r="FUX58" s="205"/>
      <c r="FUY58" s="205"/>
      <c r="FUZ58" s="205"/>
      <c r="FVA58" s="205"/>
      <c r="FVB58" s="205"/>
      <c r="FVC58" s="205"/>
      <c r="FVD58" s="205"/>
      <c r="FVE58" s="205"/>
      <c r="FVF58" s="205"/>
      <c r="FVG58" s="205"/>
      <c r="FVH58" s="205"/>
      <c r="FVI58" s="205"/>
      <c r="FVJ58" s="205"/>
      <c r="FVK58" s="205"/>
      <c r="FVL58" s="205"/>
      <c r="FVM58" s="205"/>
      <c r="FVN58" s="205"/>
      <c r="FVO58" s="205"/>
      <c r="FVP58" s="205"/>
      <c r="FVQ58" s="205"/>
      <c r="FVR58" s="205"/>
      <c r="FVS58" s="205"/>
      <c r="FVT58" s="205"/>
      <c r="FVU58" s="205"/>
      <c r="FVV58" s="205"/>
      <c r="FVW58" s="205"/>
      <c r="FVX58" s="205"/>
      <c r="FVY58" s="205"/>
      <c r="FVZ58" s="205"/>
      <c r="FWA58" s="205"/>
      <c r="FWB58" s="205"/>
      <c r="FWC58" s="205"/>
      <c r="FWD58" s="205"/>
      <c r="FWE58" s="205"/>
      <c r="FWF58" s="205"/>
      <c r="FWG58" s="205"/>
      <c r="FWH58" s="205"/>
      <c r="FWI58" s="205"/>
      <c r="FWJ58" s="205"/>
      <c r="FWK58" s="205"/>
      <c r="FWL58" s="205"/>
      <c r="FWM58" s="205"/>
      <c r="FWN58" s="205"/>
      <c r="FWO58" s="205"/>
      <c r="FWP58" s="205"/>
      <c r="FWQ58" s="205"/>
      <c r="FWR58" s="205"/>
      <c r="FWS58" s="205"/>
      <c r="FWT58" s="205"/>
      <c r="FWU58" s="205"/>
      <c r="FWV58" s="205"/>
      <c r="FWW58" s="205"/>
      <c r="FWX58" s="205"/>
      <c r="FWY58" s="205"/>
      <c r="FWZ58" s="205"/>
      <c r="FXA58" s="205"/>
      <c r="FXB58" s="205"/>
      <c r="FXC58" s="205"/>
      <c r="FXD58" s="205"/>
      <c r="FXE58" s="205"/>
      <c r="FXF58" s="205"/>
      <c r="FXG58" s="205"/>
      <c r="FXH58" s="205"/>
      <c r="FXI58" s="205"/>
      <c r="FXJ58" s="205"/>
      <c r="FXK58" s="205"/>
      <c r="FXL58" s="205"/>
      <c r="FXM58" s="205"/>
      <c r="FXN58" s="205"/>
      <c r="FXO58" s="205"/>
      <c r="FXP58" s="205"/>
      <c r="FXQ58" s="205"/>
      <c r="FXR58" s="205"/>
      <c r="FXS58" s="205"/>
      <c r="FXT58" s="205"/>
      <c r="FXU58" s="205"/>
      <c r="FXV58" s="205"/>
      <c r="FXW58" s="205"/>
      <c r="FXX58" s="205"/>
      <c r="FXY58" s="205"/>
      <c r="FXZ58" s="205"/>
      <c r="FYA58" s="205"/>
      <c r="FYB58" s="205"/>
      <c r="FYC58" s="205"/>
      <c r="FYD58" s="205"/>
      <c r="FYE58" s="205"/>
      <c r="FYF58" s="205"/>
      <c r="FYG58" s="205"/>
      <c r="FYH58" s="205"/>
      <c r="FYI58" s="205"/>
      <c r="FYJ58" s="205"/>
      <c r="FYK58" s="205"/>
      <c r="FYL58" s="205"/>
      <c r="FYM58" s="205"/>
      <c r="FYN58" s="205"/>
      <c r="FYO58" s="205"/>
      <c r="FYP58" s="205"/>
      <c r="FYQ58" s="205"/>
      <c r="FYR58" s="205"/>
      <c r="FYS58" s="205"/>
      <c r="FYT58" s="205"/>
      <c r="FYU58" s="205"/>
      <c r="FYV58" s="205"/>
      <c r="FYW58" s="205"/>
      <c r="FYX58" s="205"/>
      <c r="FYY58" s="205"/>
      <c r="FYZ58" s="205"/>
      <c r="FZA58" s="205"/>
      <c r="FZB58" s="205"/>
      <c r="FZC58" s="205"/>
      <c r="FZD58" s="205"/>
      <c r="FZE58" s="205"/>
      <c r="FZF58" s="205"/>
      <c r="FZG58" s="205"/>
      <c r="FZH58" s="205"/>
      <c r="FZI58" s="205"/>
      <c r="FZJ58" s="205"/>
      <c r="FZK58" s="205"/>
      <c r="FZL58" s="205"/>
      <c r="FZM58" s="205"/>
      <c r="FZN58" s="205"/>
      <c r="FZO58" s="205"/>
      <c r="FZP58" s="205"/>
      <c r="FZQ58" s="205"/>
      <c r="FZR58" s="205"/>
      <c r="FZS58" s="205"/>
      <c r="FZT58" s="205"/>
      <c r="FZU58" s="205"/>
      <c r="FZV58" s="205"/>
      <c r="FZW58" s="205"/>
      <c r="FZX58" s="205"/>
      <c r="FZY58" s="205"/>
      <c r="FZZ58" s="205"/>
      <c r="GAA58" s="205"/>
      <c r="GAB58" s="205"/>
      <c r="GAC58" s="205"/>
      <c r="GAD58" s="205"/>
      <c r="GAE58" s="205"/>
      <c r="GAF58" s="205"/>
      <c r="GAG58" s="205"/>
      <c r="GAH58" s="205"/>
      <c r="GAI58" s="205"/>
      <c r="GAJ58" s="205"/>
      <c r="GAK58" s="205"/>
      <c r="GAL58" s="205"/>
      <c r="GAM58" s="205"/>
      <c r="GAN58" s="205"/>
      <c r="GAO58" s="205"/>
      <c r="GAP58" s="205"/>
      <c r="GAQ58" s="205"/>
      <c r="GAR58" s="205"/>
      <c r="GAS58" s="205"/>
      <c r="GAT58" s="205"/>
      <c r="GAU58" s="205"/>
      <c r="GAV58" s="205"/>
      <c r="GAW58" s="205"/>
      <c r="GAX58" s="205"/>
      <c r="GAY58" s="205"/>
      <c r="GAZ58" s="205"/>
      <c r="GBA58" s="205"/>
      <c r="GBB58" s="205"/>
      <c r="GBC58" s="205"/>
      <c r="GBD58" s="205"/>
      <c r="GBE58" s="205"/>
      <c r="GBF58" s="205"/>
      <c r="GBG58" s="205"/>
      <c r="GBH58" s="205"/>
      <c r="GBI58" s="205"/>
      <c r="GBJ58" s="205"/>
      <c r="GBK58" s="205"/>
      <c r="GBL58" s="205"/>
      <c r="GBM58" s="205"/>
      <c r="GBN58" s="205"/>
      <c r="GBO58" s="205"/>
      <c r="GBP58" s="205"/>
      <c r="GBQ58" s="205"/>
      <c r="GBR58" s="205"/>
      <c r="GBS58" s="205"/>
      <c r="GBT58" s="205"/>
      <c r="GBU58" s="205"/>
      <c r="GBV58" s="205"/>
      <c r="GBW58" s="205"/>
      <c r="GBX58" s="205"/>
      <c r="GBY58" s="205"/>
      <c r="GBZ58" s="205"/>
      <c r="GCA58" s="205"/>
      <c r="GCB58" s="205"/>
      <c r="GCC58" s="205"/>
      <c r="GCD58" s="205"/>
      <c r="GCE58" s="205"/>
      <c r="GCF58" s="205"/>
      <c r="GCG58" s="205"/>
      <c r="GCH58" s="205"/>
      <c r="GCI58" s="205"/>
      <c r="GCJ58" s="205"/>
      <c r="GCK58" s="205"/>
      <c r="GCL58" s="205"/>
      <c r="GCM58" s="205"/>
      <c r="GCN58" s="205"/>
      <c r="GCO58" s="205"/>
      <c r="GCP58" s="205"/>
      <c r="GCQ58" s="205"/>
      <c r="GCR58" s="205"/>
      <c r="GCS58" s="205"/>
      <c r="GCT58" s="205"/>
      <c r="GCU58" s="205"/>
      <c r="GCV58" s="205"/>
      <c r="GCW58" s="205"/>
      <c r="GCX58" s="205"/>
      <c r="GCY58" s="205"/>
      <c r="GCZ58" s="205"/>
      <c r="GDA58" s="205"/>
      <c r="GDB58" s="205"/>
      <c r="GDC58" s="205"/>
      <c r="GDD58" s="205"/>
      <c r="GDE58" s="205"/>
      <c r="GDF58" s="205"/>
      <c r="GDG58" s="205"/>
      <c r="GDH58" s="205"/>
      <c r="GDI58" s="205"/>
      <c r="GDJ58" s="205"/>
      <c r="GDK58" s="205"/>
      <c r="GDL58" s="205"/>
      <c r="GDM58" s="205"/>
      <c r="GDN58" s="205"/>
      <c r="GDO58" s="205"/>
      <c r="GDP58" s="205"/>
      <c r="GDQ58" s="205"/>
      <c r="GDR58" s="205"/>
      <c r="GDS58" s="205"/>
      <c r="GDT58" s="205"/>
      <c r="GDU58" s="205"/>
      <c r="GDV58" s="205"/>
      <c r="GDW58" s="205"/>
      <c r="GDX58" s="205"/>
      <c r="GDY58" s="205"/>
      <c r="GDZ58" s="205"/>
      <c r="GEA58" s="205"/>
      <c r="GEB58" s="205"/>
      <c r="GEC58" s="205"/>
      <c r="GED58" s="205"/>
      <c r="GEE58" s="205"/>
      <c r="GEF58" s="205"/>
      <c r="GEG58" s="205"/>
      <c r="GEH58" s="205"/>
      <c r="GEI58" s="205"/>
      <c r="GEJ58" s="205"/>
      <c r="GEK58" s="205"/>
      <c r="GEL58" s="205"/>
      <c r="GEM58" s="205"/>
      <c r="GEN58" s="205"/>
      <c r="GEO58" s="205"/>
      <c r="GEP58" s="205"/>
      <c r="GEQ58" s="205"/>
      <c r="GER58" s="205"/>
      <c r="GES58" s="205"/>
      <c r="GET58" s="205"/>
      <c r="GEU58" s="205"/>
      <c r="GEV58" s="205"/>
      <c r="GEW58" s="205"/>
      <c r="GEX58" s="205"/>
      <c r="GEY58" s="205"/>
      <c r="GEZ58" s="205"/>
      <c r="GFA58" s="205"/>
      <c r="GFB58" s="205"/>
      <c r="GFC58" s="205"/>
      <c r="GFD58" s="205"/>
      <c r="GFE58" s="205"/>
      <c r="GFF58" s="205"/>
      <c r="GFG58" s="205"/>
      <c r="GFH58" s="205"/>
      <c r="GFI58" s="205"/>
      <c r="GFJ58" s="205"/>
      <c r="GFK58" s="205"/>
      <c r="GFL58" s="205"/>
      <c r="GFM58" s="205"/>
      <c r="GFN58" s="205"/>
      <c r="GFO58" s="205"/>
      <c r="GFP58" s="205"/>
      <c r="GFQ58" s="205"/>
      <c r="GFR58" s="205"/>
      <c r="GFS58" s="205"/>
      <c r="GFT58" s="205"/>
      <c r="GFU58" s="205"/>
      <c r="GFV58" s="205"/>
      <c r="GFW58" s="205"/>
      <c r="GFX58" s="205"/>
      <c r="GFY58" s="205"/>
      <c r="GFZ58" s="205"/>
      <c r="GGA58" s="205"/>
      <c r="GGB58" s="205"/>
      <c r="GGC58" s="205"/>
      <c r="GGD58" s="205"/>
      <c r="GGE58" s="205"/>
      <c r="GGF58" s="205"/>
      <c r="GGG58" s="205"/>
      <c r="GGH58" s="205"/>
      <c r="GGI58" s="205"/>
      <c r="GGJ58" s="205"/>
      <c r="GGK58" s="205"/>
      <c r="GGL58" s="205"/>
      <c r="GGM58" s="205"/>
      <c r="GGN58" s="205"/>
      <c r="GGO58" s="205"/>
      <c r="GGP58" s="205"/>
      <c r="GGQ58" s="205"/>
      <c r="GGR58" s="205"/>
      <c r="GGS58" s="205"/>
      <c r="GGT58" s="205"/>
      <c r="GGU58" s="205"/>
      <c r="GGV58" s="205"/>
      <c r="GGW58" s="205"/>
      <c r="GGX58" s="205"/>
      <c r="GGY58" s="205"/>
      <c r="GGZ58" s="205"/>
      <c r="GHA58" s="205"/>
      <c r="GHB58" s="205"/>
      <c r="GHC58" s="205"/>
      <c r="GHD58" s="205"/>
      <c r="GHE58" s="205"/>
      <c r="GHF58" s="205"/>
      <c r="GHG58" s="205"/>
      <c r="GHH58" s="205"/>
      <c r="GHI58" s="205"/>
      <c r="GHJ58" s="205"/>
      <c r="GHK58" s="205"/>
      <c r="GHL58" s="205"/>
      <c r="GHM58" s="205"/>
      <c r="GHN58" s="205"/>
      <c r="GHO58" s="205"/>
      <c r="GHP58" s="205"/>
      <c r="GHQ58" s="205"/>
      <c r="GHR58" s="205"/>
      <c r="GHS58" s="205"/>
      <c r="GHT58" s="205"/>
      <c r="GHU58" s="205"/>
      <c r="GHV58" s="205"/>
      <c r="GHW58" s="205"/>
      <c r="GHX58" s="205"/>
      <c r="GHY58" s="205"/>
      <c r="GHZ58" s="205"/>
      <c r="GIA58" s="205"/>
      <c r="GIB58" s="205"/>
      <c r="GIC58" s="205"/>
      <c r="GID58" s="205"/>
      <c r="GIE58" s="205"/>
      <c r="GIF58" s="205"/>
      <c r="GIG58" s="205"/>
      <c r="GIH58" s="205"/>
      <c r="GII58" s="205"/>
      <c r="GIJ58" s="205"/>
      <c r="GIK58" s="205"/>
      <c r="GIL58" s="205"/>
      <c r="GIM58" s="205"/>
      <c r="GIN58" s="205"/>
      <c r="GIO58" s="205"/>
      <c r="GIP58" s="205"/>
      <c r="GIQ58" s="205"/>
      <c r="GIR58" s="205"/>
      <c r="GIS58" s="205"/>
      <c r="GIT58" s="205"/>
      <c r="GIU58" s="205"/>
      <c r="GIV58" s="205"/>
      <c r="GIW58" s="205"/>
      <c r="GIX58" s="205"/>
      <c r="GIY58" s="205"/>
      <c r="GIZ58" s="205"/>
      <c r="GJA58" s="205"/>
      <c r="GJB58" s="205"/>
      <c r="GJC58" s="205"/>
      <c r="GJD58" s="205"/>
      <c r="GJE58" s="205"/>
      <c r="GJF58" s="205"/>
      <c r="GJG58" s="205"/>
      <c r="GJH58" s="205"/>
      <c r="GJI58" s="205"/>
      <c r="GJJ58" s="205"/>
      <c r="GJK58" s="205"/>
      <c r="GJL58" s="205"/>
      <c r="GJM58" s="205"/>
      <c r="GJN58" s="205"/>
      <c r="GJO58" s="205"/>
      <c r="GJP58" s="205"/>
      <c r="GJQ58" s="205"/>
      <c r="GJR58" s="205"/>
      <c r="GJS58" s="205"/>
      <c r="GJT58" s="205"/>
      <c r="GJU58" s="205"/>
      <c r="GJV58" s="205"/>
      <c r="GJW58" s="205"/>
      <c r="GJX58" s="205"/>
      <c r="GJY58" s="205"/>
      <c r="GJZ58" s="205"/>
      <c r="GKA58" s="205"/>
      <c r="GKB58" s="205"/>
      <c r="GKC58" s="205"/>
      <c r="GKD58" s="205"/>
      <c r="GKE58" s="205"/>
      <c r="GKF58" s="205"/>
      <c r="GKG58" s="205"/>
      <c r="GKH58" s="205"/>
      <c r="GKI58" s="205"/>
      <c r="GKJ58" s="205"/>
      <c r="GKK58" s="205"/>
      <c r="GKL58" s="205"/>
      <c r="GKM58" s="205"/>
      <c r="GKN58" s="205"/>
      <c r="GKO58" s="205"/>
      <c r="GKP58" s="205"/>
      <c r="GKQ58" s="205"/>
      <c r="GKR58" s="205"/>
      <c r="GKS58" s="205"/>
      <c r="GKT58" s="205"/>
      <c r="GKU58" s="205"/>
      <c r="GKV58" s="205"/>
      <c r="GKW58" s="205"/>
      <c r="GKX58" s="205"/>
      <c r="GKY58" s="205"/>
      <c r="GKZ58" s="205"/>
      <c r="GLA58" s="205"/>
      <c r="GLB58" s="205"/>
      <c r="GLC58" s="205"/>
      <c r="GLD58" s="205"/>
      <c r="GLE58" s="205"/>
      <c r="GLF58" s="205"/>
      <c r="GLG58" s="205"/>
      <c r="GLH58" s="205"/>
      <c r="GLI58" s="205"/>
      <c r="GLJ58" s="205"/>
      <c r="GLK58" s="205"/>
      <c r="GLL58" s="205"/>
      <c r="GLM58" s="205"/>
      <c r="GLN58" s="205"/>
      <c r="GLO58" s="205"/>
      <c r="GLP58" s="205"/>
      <c r="GLQ58" s="205"/>
      <c r="GLR58" s="205"/>
      <c r="GLS58" s="205"/>
      <c r="GLT58" s="205"/>
      <c r="GLU58" s="205"/>
      <c r="GLV58" s="205"/>
      <c r="GLW58" s="205"/>
      <c r="GLX58" s="205"/>
      <c r="GLY58" s="205"/>
      <c r="GLZ58" s="205"/>
      <c r="GMA58" s="205"/>
      <c r="GMB58" s="205"/>
      <c r="GMC58" s="205"/>
      <c r="GMD58" s="205"/>
      <c r="GME58" s="205"/>
      <c r="GMF58" s="205"/>
      <c r="GMG58" s="205"/>
      <c r="GMH58" s="205"/>
      <c r="GMI58" s="205"/>
      <c r="GMJ58" s="205"/>
      <c r="GMK58" s="205"/>
      <c r="GML58" s="205"/>
      <c r="GMM58" s="205"/>
      <c r="GMN58" s="205"/>
      <c r="GMO58" s="205"/>
      <c r="GMP58" s="205"/>
      <c r="GMQ58" s="205"/>
      <c r="GMR58" s="205"/>
      <c r="GMS58" s="205"/>
      <c r="GMT58" s="205"/>
      <c r="GMU58" s="205"/>
      <c r="GMV58" s="205"/>
      <c r="GMW58" s="205"/>
      <c r="GMX58" s="205"/>
      <c r="GMY58" s="205"/>
      <c r="GMZ58" s="205"/>
      <c r="GNA58" s="205"/>
      <c r="GNB58" s="205"/>
      <c r="GNC58" s="205"/>
      <c r="GND58" s="205"/>
      <c r="GNE58" s="205"/>
      <c r="GNF58" s="205"/>
      <c r="GNG58" s="205"/>
      <c r="GNH58" s="205"/>
      <c r="GNI58" s="205"/>
      <c r="GNJ58" s="205"/>
      <c r="GNK58" s="205"/>
      <c r="GNL58" s="205"/>
      <c r="GNM58" s="205"/>
      <c r="GNN58" s="205"/>
      <c r="GNO58" s="205"/>
      <c r="GNP58" s="205"/>
      <c r="GNQ58" s="205"/>
      <c r="GNR58" s="205"/>
      <c r="GNS58" s="205"/>
      <c r="GNT58" s="205"/>
      <c r="GNU58" s="205"/>
      <c r="GNV58" s="205"/>
      <c r="GNW58" s="205"/>
      <c r="GNX58" s="205"/>
      <c r="GNY58" s="205"/>
      <c r="GNZ58" s="205"/>
      <c r="GOA58" s="205"/>
      <c r="GOB58" s="205"/>
      <c r="GOC58" s="205"/>
      <c r="GOD58" s="205"/>
      <c r="GOE58" s="205"/>
      <c r="GOF58" s="205"/>
      <c r="GOG58" s="205"/>
      <c r="GOH58" s="205"/>
      <c r="GOI58" s="205"/>
      <c r="GOJ58" s="205"/>
      <c r="GOK58" s="205"/>
      <c r="GOL58" s="205"/>
      <c r="GOM58" s="205"/>
      <c r="GON58" s="205"/>
      <c r="GOO58" s="205"/>
      <c r="GOP58" s="205"/>
      <c r="GOQ58" s="205"/>
      <c r="GOR58" s="205"/>
      <c r="GOS58" s="205"/>
      <c r="GOT58" s="205"/>
      <c r="GOU58" s="205"/>
      <c r="GOV58" s="205"/>
      <c r="GOW58" s="205"/>
      <c r="GOX58" s="205"/>
      <c r="GOY58" s="205"/>
      <c r="GOZ58" s="205"/>
      <c r="GPA58" s="205"/>
      <c r="GPB58" s="205"/>
      <c r="GPC58" s="205"/>
      <c r="GPD58" s="205"/>
      <c r="GPE58" s="205"/>
      <c r="GPF58" s="205"/>
      <c r="GPG58" s="205"/>
      <c r="GPH58" s="205"/>
      <c r="GPI58" s="205"/>
      <c r="GPJ58" s="205"/>
      <c r="GPK58" s="205"/>
      <c r="GPL58" s="205"/>
      <c r="GPM58" s="205"/>
      <c r="GPN58" s="205"/>
      <c r="GPO58" s="205"/>
      <c r="GPP58" s="205"/>
      <c r="GPQ58" s="205"/>
      <c r="GPR58" s="205"/>
      <c r="GPS58" s="205"/>
      <c r="GPT58" s="205"/>
      <c r="GPU58" s="205"/>
      <c r="GPV58" s="205"/>
      <c r="GPW58" s="205"/>
      <c r="GPX58" s="205"/>
      <c r="GPY58" s="205"/>
      <c r="GPZ58" s="205"/>
      <c r="GQA58" s="205"/>
      <c r="GQB58" s="205"/>
      <c r="GQC58" s="205"/>
      <c r="GQD58" s="205"/>
      <c r="GQE58" s="205"/>
      <c r="GQF58" s="205"/>
      <c r="GQG58" s="205"/>
      <c r="GQH58" s="205"/>
      <c r="GQI58" s="205"/>
      <c r="GQJ58" s="205"/>
      <c r="GQK58" s="205"/>
      <c r="GQL58" s="205"/>
      <c r="GQM58" s="205"/>
      <c r="GQN58" s="205"/>
      <c r="GQO58" s="205"/>
      <c r="GQP58" s="205"/>
      <c r="GQQ58" s="205"/>
      <c r="GQR58" s="205"/>
      <c r="GQS58" s="205"/>
      <c r="GQT58" s="205"/>
      <c r="GQU58" s="205"/>
      <c r="GQV58" s="205"/>
      <c r="GQW58" s="205"/>
      <c r="GQX58" s="205"/>
      <c r="GQY58" s="205"/>
      <c r="GQZ58" s="205"/>
      <c r="GRA58" s="205"/>
      <c r="GRB58" s="205"/>
      <c r="GRC58" s="205"/>
      <c r="GRD58" s="205"/>
      <c r="GRE58" s="205"/>
      <c r="GRF58" s="205"/>
      <c r="GRG58" s="205"/>
      <c r="GRH58" s="205"/>
      <c r="GRI58" s="205"/>
      <c r="GRJ58" s="205"/>
      <c r="GRK58" s="205"/>
      <c r="GRL58" s="205"/>
      <c r="GRM58" s="205"/>
      <c r="GRN58" s="205"/>
      <c r="GRO58" s="205"/>
      <c r="GRP58" s="205"/>
      <c r="GRQ58" s="205"/>
      <c r="GRR58" s="205"/>
      <c r="GRS58" s="205"/>
      <c r="GRT58" s="205"/>
      <c r="GRU58" s="205"/>
      <c r="GRV58" s="205"/>
      <c r="GRW58" s="205"/>
      <c r="GRX58" s="205"/>
      <c r="GRY58" s="205"/>
      <c r="GRZ58" s="205"/>
      <c r="GSA58" s="205"/>
      <c r="GSB58" s="205"/>
      <c r="GSC58" s="205"/>
      <c r="GSD58" s="205"/>
      <c r="GSE58" s="205"/>
      <c r="GSF58" s="205"/>
      <c r="GSG58" s="205"/>
      <c r="GSH58" s="205"/>
      <c r="GSI58" s="205"/>
      <c r="GSJ58" s="205"/>
      <c r="GSK58" s="205"/>
      <c r="GSL58" s="205"/>
      <c r="GSM58" s="205"/>
      <c r="GSN58" s="205"/>
      <c r="GSO58" s="205"/>
      <c r="GSP58" s="205"/>
      <c r="GSQ58" s="205"/>
      <c r="GSR58" s="205"/>
      <c r="GSS58" s="205"/>
      <c r="GST58" s="205"/>
      <c r="GSU58" s="205"/>
      <c r="GSV58" s="205"/>
      <c r="GSW58" s="205"/>
      <c r="GSX58" s="205"/>
      <c r="GSY58" s="205"/>
      <c r="GSZ58" s="205"/>
      <c r="GTA58" s="205"/>
      <c r="GTB58" s="205"/>
      <c r="GTC58" s="205"/>
      <c r="GTD58" s="205"/>
      <c r="GTE58" s="205"/>
      <c r="GTF58" s="205"/>
      <c r="GTG58" s="205"/>
      <c r="GTH58" s="205"/>
      <c r="GTI58" s="205"/>
      <c r="GTJ58" s="205"/>
      <c r="GTK58" s="205"/>
      <c r="GTL58" s="205"/>
      <c r="GTM58" s="205"/>
      <c r="GTN58" s="205"/>
      <c r="GTO58" s="205"/>
      <c r="GTP58" s="205"/>
      <c r="GTQ58" s="205"/>
      <c r="GTR58" s="205"/>
      <c r="GTS58" s="205"/>
      <c r="GTT58" s="205"/>
      <c r="GTU58" s="205"/>
      <c r="GTV58" s="205"/>
      <c r="GTW58" s="205"/>
      <c r="GTX58" s="205"/>
      <c r="GTY58" s="205"/>
      <c r="GTZ58" s="205"/>
      <c r="GUA58" s="205"/>
      <c r="GUB58" s="205"/>
      <c r="GUC58" s="205"/>
      <c r="GUD58" s="205"/>
      <c r="GUE58" s="205"/>
      <c r="GUF58" s="205"/>
      <c r="GUG58" s="205"/>
      <c r="GUH58" s="205"/>
      <c r="GUI58" s="205"/>
      <c r="GUJ58" s="205"/>
      <c r="GUK58" s="205"/>
      <c r="GUL58" s="205"/>
      <c r="GUM58" s="205"/>
      <c r="GUN58" s="205"/>
      <c r="GUO58" s="205"/>
      <c r="GUP58" s="205"/>
      <c r="GUQ58" s="205"/>
      <c r="GUR58" s="205"/>
      <c r="GUS58" s="205"/>
      <c r="GUT58" s="205"/>
      <c r="GUU58" s="205"/>
      <c r="GUV58" s="205"/>
      <c r="GUW58" s="205"/>
      <c r="GUX58" s="205"/>
      <c r="GUY58" s="205"/>
      <c r="GUZ58" s="205"/>
      <c r="GVA58" s="205"/>
      <c r="GVB58" s="205"/>
      <c r="GVC58" s="205"/>
      <c r="GVD58" s="205"/>
      <c r="GVE58" s="205"/>
      <c r="GVF58" s="205"/>
      <c r="GVG58" s="205"/>
      <c r="GVH58" s="205"/>
      <c r="GVI58" s="205"/>
      <c r="GVJ58" s="205"/>
      <c r="GVK58" s="205"/>
      <c r="GVL58" s="205"/>
      <c r="GVM58" s="205"/>
      <c r="GVN58" s="205"/>
      <c r="GVO58" s="205"/>
      <c r="GVP58" s="205"/>
      <c r="GVQ58" s="205"/>
      <c r="GVR58" s="205"/>
      <c r="GVS58" s="205"/>
      <c r="GVT58" s="205"/>
      <c r="GVU58" s="205"/>
      <c r="GVV58" s="205"/>
      <c r="GVW58" s="205"/>
      <c r="GVX58" s="205"/>
      <c r="GVY58" s="205"/>
      <c r="GVZ58" s="205"/>
      <c r="GWA58" s="205"/>
      <c r="GWB58" s="205"/>
      <c r="GWC58" s="205"/>
      <c r="GWD58" s="205"/>
      <c r="GWE58" s="205"/>
      <c r="GWF58" s="205"/>
      <c r="GWG58" s="205"/>
      <c r="GWH58" s="205"/>
      <c r="GWI58" s="205"/>
      <c r="GWJ58" s="205"/>
      <c r="GWK58" s="205"/>
      <c r="GWL58" s="205"/>
      <c r="GWM58" s="205"/>
      <c r="GWN58" s="205"/>
      <c r="GWO58" s="205"/>
      <c r="GWP58" s="205"/>
      <c r="GWQ58" s="205"/>
      <c r="GWR58" s="205"/>
      <c r="GWS58" s="205"/>
      <c r="GWT58" s="205"/>
      <c r="GWU58" s="205"/>
      <c r="GWV58" s="205"/>
      <c r="GWW58" s="205"/>
      <c r="GWX58" s="205"/>
      <c r="GWY58" s="205"/>
      <c r="GWZ58" s="205"/>
      <c r="GXA58" s="205"/>
      <c r="GXB58" s="205"/>
      <c r="GXC58" s="205"/>
      <c r="GXD58" s="205"/>
      <c r="GXE58" s="205"/>
      <c r="GXF58" s="205"/>
      <c r="GXG58" s="205"/>
      <c r="GXH58" s="205"/>
      <c r="GXI58" s="205"/>
      <c r="GXJ58" s="205"/>
      <c r="GXK58" s="205"/>
      <c r="GXL58" s="205"/>
      <c r="GXM58" s="205"/>
      <c r="GXN58" s="205"/>
      <c r="GXO58" s="205"/>
      <c r="GXP58" s="205"/>
      <c r="GXQ58" s="205"/>
      <c r="GXR58" s="205"/>
      <c r="GXS58" s="205"/>
      <c r="GXT58" s="205"/>
      <c r="GXU58" s="205"/>
      <c r="GXV58" s="205"/>
      <c r="GXW58" s="205"/>
      <c r="GXX58" s="205"/>
      <c r="GXY58" s="205"/>
      <c r="GXZ58" s="205"/>
      <c r="GYA58" s="205"/>
      <c r="GYB58" s="205"/>
      <c r="GYC58" s="205"/>
      <c r="GYD58" s="205"/>
      <c r="GYE58" s="205"/>
      <c r="GYF58" s="205"/>
      <c r="GYG58" s="205"/>
      <c r="GYH58" s="205"/>
      <c r="GYI58" s="205"/>
      <c r="GYJ58" s="205"/>
      <c r="GYK58" s="205"/>
      <c r="GYL58" s="205"/>
      <c r="GYM58" s="205"/>
      <c r="GYN58" s="205"/>
      <c r="GYO58" s="205"/>
      <c r="GYP58" s="205"/>
      <c r="GYQ58" s="205"/>
      <c r="GYR58" s="205"/>
      <c r="GYS58" s="205"/>
      <c r="GYT58" s="205"/>
      <c r="GYU58" s="205"/>
      <c r="GYV58" s="205"/>
      <c r="GYW58" s="205"/>
      <c r="GYX58" s="205"/>
      <c r="GYY58" s="205"/>
      <c r="GYZ58" s="205"/>
      <c r="GZA58" s="205"/>
      <c r="GZB58" s="205"/>
      <c r="GZC58" s="205"/>
      <c r="GZD58" s="205"/>
      <c r="GZE58" s="205"/>
      <c r="GZF58" s="205"/>
      <c r="GZG58" s="205"/>
      <c r="GZH58" s="205"/>
      <c r="GZI58" s="205"/>
      <c r="GZJ58" s="205"/>
      <c r="GZK58" s="205"/>
      <c r="GZL58" s="205"/>
      <c r="GZM58" s="205"/>
      <c r="GZN58" s="205"/>
      <c r="GZO58" s="205"/>
      <c r="GZP58" s="205"/>
      <c r="GZQ58" s="205"/>
      <c r="GZR58" s="205"/>
      <c r="GZS58" s="205"/>
      <c r="GZT58" s="205"/>
      <c r="GZU58" s="205"/>
      <c r="GZV58" s="205"/>
      <c r="GZW58" s="205"/>
      <c r="GZX58" s="205"/>
      <c r="GZY58" s="205"/>
      <c r="GZZ58" s="205"/>
      <c r="HAA58" s="205"/>
      <c r="HAB58" s="205"/>
      <c r="HAC58" s="205"/>
      <c r="HAD58" s="205"/>
      <c r="HAE58" s="205"/>
      <c r="HAF58" s="205"/>
      <c r="HAG58" s="205"/>
      <c r="HAH58" s="205"/>
      <c r="HAI58" s="205"/>
      <c r="HAJ58" s="205"/>
      <c r="HAK58" s="205"/>
      <c r="HAL58" s="205"/>
      <c r="HAM58" s="205"/>
      <c r="HAN58" s="205"/>
      <c r="HAO58" s="205"/>
      <c r="HAP58" s="205"/>
      <c r="HAQ58" s="205"/>
      <c r="HAR58" s="205"/>
      <c r="HAS58" s="205"/>
      <c r="HAT58" s="205"/>
      <c r="HAU58" s="205"/>
      <c r="HAV58" s="205"/>
      <c r="HAW58" s="205"/>
      <c r="HAX58" s="205"/>
      <c r="HAY58" s="205"/>
      <c r="HAZ58" s="205"/>
      <c r="HBA58" s="205"/>
      <c r="HBB58" s="205"/>
      <c r="HBC58" s="205"/>
      <c r="HBD58" s="205"/>
      <c r="HBE58" s="205"/>
      <c r="HBF58" s="205"/>
      <c r="HBG58" s="205"/>
      <c r="HBH58" s="205"/>
      <c r="HBI58" s="205"/>
      <c r="HBJ58" s="205"/>
      <c r="HBK58" s="205"/>
      <c r="HBL58" s="205"/>
      <c r="HBM58" s="205"/>
      <c r="HBN58" s="205"/>
      <c r="HBO58" s="205"/>
      <c r="HBP58" s="205"/>
      <c r="HBQ58" s="205"/>
      <c r="HBR58" s="205"/>
      <c r="HBS58" s="205"/>
      <c r="HBT58" s="205"/>
      <c r="HBU58" s="205"/>
      <c r="HBV58" s="205"/>
      <c r="HBW58" s="205"/>
      <c r="HBX58" s="205"/>
      <c r="HBY58" s="205"/>
      <c r="HBZ58" s="205"/>
      <c r="HCA58" s="205"/>
      <c r="HCB58" s="205"/>
      <c r="HCC58" s="205"/>
      <c r="HCD58" s="205"/>
      <c r="HCE58" s="205"/>
      <c r="HCF58" s="205"/>
      <c r="HCG58" s="205"/>
      <c r="HCH58" s="205"/>
      <c r="HCI58" s="205"/>
      <c r="HCJ58" s="205"/>
      <c r="HCK58" s="205"/>
      <c r="HCL58" s="205"/>
      <c r="HCM58" s="205"/>
      <c r="HCN58" s="205"/>
      <c r="HCO58" s="205"/>
      <c r="HCP58" s="205"/>
      <c r="HCQ58" s="205"/>
      <c r="HCR58" s="205"/>
      <c r="HCS58" s="205"/>
      <c r="HCT58" s="205"/>
      <c r="HCU58" s="205"/>
      <c r="HCV58" s="205"/>
      <c r="HCW58" s="205"/>
      <c r="HCX58" s="205"/>
      <c r="HCY58" s="205"/>
      <c r="HCZ58" s="205"/>
      <c r="HDA58" s="205"/>
      <c r="HDB58" s="205"/>
      <c r="HDC58" s="205"/>
      <c r="HDD58" s="205"/>
      <c r="HDE58" s="205"/>
      <c r="HDF58" s="205"/>
      <c r="HDG58" s="205"/>
      <c r="HDH58" s="205"/>
      <c r="HDI58" s="205"/>
      <c r="HDJ58" s="205"/>
      <c r="HDK58" s="205"/>
      <c r="HDL58" s="205"/>
      <c r="HDM58" s="205"/>
      <c r="HDN58" s="205"/>
      <c r="HDO58" s="205"/>
      <c r="HDP58" s="205"/>
      <c r="HDQ58" s="205"/>
      <c r="HDR58" s="205"/>
      <c r="HDS58" s="205"/>
      <c r="HDT58" s="205"/>
      <c r="HDU58" s="205"/>
      <c r="HDV58" s="205"/>
      <c r="HDW58" s="205"/>
      <c r="HDX58" s="205"/>
      <c r="HDY58" s="205"/>
      <c r="HDZ58" s="205"/>
      <c r="HEA58" s="205"/>
      <c r="HEB58" s="205"/>
      <c r="HEC58" s="205"/>
      <c r="HED58" s="205"/>
      <c r="HEE58" s="205"/>
      <c r="HEF58" s="205"/>
      <c r="HEG58" s="205"/>
      <c r="HEH58" s="205"/>
      <c r="HEI58" s="205"/>
      <c r="HEJ58" s="205"/>
      <c r="HEK58" s="205"/>
      <c r="HEL58" s="205"/>
      <c r="HEM58" s="205"/>
      <c r="HEN58" s="205"/>
      <c r="HEO58" s="205"/>
      <c r="HEP58" s="205"/>
      <c r="HEQ58" s="205"/>
      <c r="HER58" s="205"/>
      <c r="HES58" s="205"/>
      <c r="HET58" s="205"/>
      <c r="HEU58" s="205"/>
      <c r="HEV58" s="205"/>
      <c r="HEW58" s="205"/>
      <c r="HEX58" s="205"/>
      <c r="HEY58" s="205"/>
      <c r="HEZ58" s="205"/>
      <c r="HFA58" s="205"/>
      <c r="HFB58" s="205"/>
      <c r="HFC58" s="205"/>
      <c r="HFD58" s="205"/>
      <c r="HFE58" s="205"/>
      <c r="HFF58" s="205"/>
      <c r="HFG58" s="205"/>
      <c r="HFH58" s="205"/>
      <c r="HFI58" s="205"/>
      <c r="HFJ58" s="205"/>
      <c r="HFK58" s="205"/>
      <c r="HFL58" s="205"/>
      <c r="HFM58" s="205"/>
      <c r="HFN58" s="205"/>
      <c r="HFO58" s="205"/>
      <c r="HFP58" s="205"/>
      <c r="HFQ58" s="205"/>
      <c r="HFR58" s="205"/>
      <c r="HFS58" s="205"/>
      <c r="HFT58" s="205"/>
      <c r="HFU58" s="205"/>
      <c r="HFV58" s="205"/>
      <c r="HFW58" s="205"/>
      <c r="HFX58" s="205"/>
      <c r="HFY58" s="205"/>
      <c r="HFZ58" s="205"/>
      <c r="HGA58" s="205"/>
      <c r="HGB58" s="205"/>
      <c r="HGC58" s="205"/>
      <c r="HGD58" s="205"/>
      <c r="HGE58" s="205"/>
      <c r="HGF58" s="205"/>
      <c r="HGG58" s="205"/>
      <c r="HGH58" s="205"/>
      <c r="HGI58" s="205"/>
      <c r="HGJ58" s="205"/>
      <c r="HGK58" s="205"/>
      <c r="HGL58" s="205"/>
      <c r="HGM58" s="205"/>
      <c r="HGN58" s="205"/>
      <c r="HGO58" s="205"/>
      <c r="HGP58" s="205"/>
      <c r="HGQ58" s="205"/>
      <c r="HGR58" s="205"/>
      <c r="HGS58" s="205"/>
      <c r="HGT58" s="205"/>
      <c r="HGU58" s="205"/>
      <c r="HGV58" s="205"/>
      <c r="HGW58" s="205"/>
      <c r="HGX58" s="205"/>
      <c r="HGY58" s="205"/>
      <c r="HGZ58" s="205"/>
      <c r="HHA58" s="205"/>
      <c r="HHB58" s="205"/>
      <c r="HHC58" s="205"/>
      <c r="HHD58" s="205"/>
      <c r="HHE58" s="205"/>
      <c r="HHF58" s="205"/>
      <c r="HHG58" s="205"/>
      <c r="HHH58" s="205"/>
      <c r="HHI58" s="205"/>
      <c r="HHJ58" s="205"/>
      <c r="HHK58" s="205"/>
      <c r="HHL58" s="205"/>
      <c r="HHM58" s="205"/>
      <c r="HHN58" s="205"/>
      <c r="HHO58" s="205"/>
      <c r="HHP58" s="205"/>
      <c r="HHQ58" s="205"/>
      <c r="HHR58" s="205"/>
      <c r="HHS58" s="205"/>
      <c r="HHT58" s="205"/>
      <c r="HHU58" s="205"/>
      <c r="HHV58" s="205"/>
      <c r="HHW58" s="205"/>
      <c r="HHX58" s="205"/>
      <c r="HHY58" s="205"/>
      <c r="HHZ58" s="205"/>
      <c r="HIA58" s="205"/>
      <c r="HIB58" s="205"/>
      <c r="HIC58" s="205"/>
      <c r="HID58" s="205"/>
      <c r="HIE58" s="205"/>
      <c r="HIF58" s="205"/>
      <c r="HIG58" s="205"/>
      <c r="HIH58" s="205"/>
      <c r="HII58" s="205"/>
      <c r="HIJ58" s="205"/>
      <c r="HIK58" s="205"/>
      <c r="HIL58" s="205"/>
      <c r="HIM58" s="205"/>
      <c r="HIN58" s="205"/>
      <c r="HIO58" s="205"/>
      <c r="HIP58" s="205"/>
      <c r="HIQ58" s="205"/>
      <c r="HIR58" s="205"/>
      <c r="HIS58" s="205"/>
      <c r="HIT58" s="205"/>
      <c r="HIU58" s="205"/>
      <c r="HIV58" s="205"/>
      <c r="HIW58" s="205"/>
      <c r="HIX58" s="205"/>
      <c r="HIY58" s="205"/>
      <c r="HIZ58" s="205"/>
      <c r="HJA58" s="205"/>
      <c r="HJB58" s="205"/>
      <c r="HJC58" s="205"/>
      <c r="HJD58" s="205"/>
      <c r="HJE58" s="205"/>
      <c r="HJF58" s="205"/>
      <c r="HJG58" s="205"/>
      <c r="HJH58" s="205"/>
      <c r="HJI58" s="205"/>
      <c r="HJJ58" s="205"/>
      <c r="HJK58" s="205"/>
      <c r="HJL58" s="205"/>
      <c r="HJM58" s="205"/>
      <c r="HJN58" s="205"/>
      <c r="HJO58" s="205"/>
      <c r="HJP58" s="205"/>
      <c r="HJQ58" s="205"/>
      <c r="HJR58" s="205"/>
      <c r="HJS58" s="205"/>
      <c r="HJT58" s="205"/>
      <c r="HJU58" s="205"/>
      <c r="HJV58" s="205"/>
      <c r="HJW58" s="205"/>
      <c r="HJX58" s="205"/>
      <c r="HJY58" s="205"/>
      <c r="HJZ58" s="205"/>
      <c r="HKA58" s="205"/>
      <c r="HKB58" s="205"/>
      <c r="HKC58" s="205"/>
      <c r="HKD58" s="205"/>
      <c r="HKE58" s="205"/>
      <c r="HKF58" s="205"/>
      <c r="HKG58" s="205"/>
      <c r="HKH58" s="205"/>
      <c r="HKI58" s="205"/>
      <c r="HKJ58" s="205"/>
      <c r="HKK58" s="205"/>
      <c r="HKL58" s="205"/>
      <c r="HKM58" s="205"/>
      <c r="HKN58" s="205"/>
      <c r="HKO58" s="205"/>
      <c r="HKP58" s="205"/>
      <c r="HKQ58" s="205"/>
      <c r="HKR58" s="205"/>
      <c r="HKS58" s="205"/>
      <c r="HKT58" s="205"/>
      <c r="HKU58" s="205"/>
      <c r="HKV58" s="205"/>
      <c r="HKW58" s="205"/>
      <c r="HKX58" s="205"/>
      <c r="HKY58" s="205"/>
      <c r="HKZ58" s="205"/>
      <c r="HLA58" s="205"/>
      <c r="HLB58" s="205"/>
      <c r="HLC58" s="205"/>
      <c r="HLD58" s="205"/>
      <c r="HLE58" s="205"/>
      <c r="HLF58" s="205"/>
      <c r="HLG58" s="205"/>
      <c r="HLH58" s="205"/>
      <c r="HLI58" s="205"/>
      <c r="HLJ58" s="205"/>
      <c r="HLK58" s="205"/>
      <c r="HLL58" s="205"/>
      <c r="HLM58" s="205"/>
      <c r="HLN58" s="205"/>
      <c r="HLO58" s="205"/>
      <c r="HLP58" s="205"/>
      <c r="HLQ58" s="205"/>
      <c r="HLR58" s="205"/>
      <c r="HLS58" s="205"/>
      <c r="HLT58" s="205"/>
      <c r="HLU58" s="205"/>
      <c r="HLV58" s="205"/>
      <c r="HLW58" s="205"/>
      <c r="HLX58" s="205"/>
      <c r="HLY58" s="205"/>
      <c r="HLZ58" s="205"/>
      <c r="HMA58" s="205"/>
      <c r="HMB58" s="205"/>
      <c r="HMC58" s="205"/>
      <c r="HMD58" s="205"/>
      <c r="HME58" s="205"/>
      <c r="HMF58" s="205"/>
      <c r="HMG58" s="205"/>
      <c r="HMH58" s="205"/>
      <c r="HMI58" s="205"/>
      <c r="HMJ58" s="205"/>
      <c r="HMK58" s="205"/>
      <c r="HML58" s="205"/>
      <c r="HMM58" s="205"/>
      <c r="HMN58" s="205"/>
      <c r="HMO58" s="205"/>
      <c r="HMP58" s="205"/>
      <c r="HMQ58" s="205"/>
      <c r="HMR58" s="205"/>
      <c r="HMS58" s="205"/>
      <c r="HMT58" s="205"/>
      <c r="HMU58" s="205"/>
      <c r="HMV58" s="205"/>
      <c r="HMW58" s="205"/>
      <c r="HMX58" s="205"/>
      <c r="HMY58" s="205"/>
      <c r="HMZ58" s="205"/>
      <c r="HNA58" s="205"/>
      <c r="HNB58" s="205"/>
      <c r="HNC58" s="205"/>
      <c r="HND58" s="205"/>
      <c r="HNE58" s="205"/>
      <c r="HNF58" s="205"/>
      <c r="HNG58" s="205"/>
      <c r="HNH58" s="205"/>
      <c r="HNI58" s="205"/>
      <c r="HNJ58" s="205"/>
      <c r="HNK58" s="205"/>
      <c r="HNL58" s="205"/>
      <c r="HNM58" s="205"/>
      <c r="HNN58" s="205"/>
      <c r="HNO58" s="205"/>
      <c r="HNP58" s="205"/>
      <c r="HNQ58" s="205"/>
      <c r="HNR58" s="205"/>
      <c r="HNS58" s="205"/>
      <c r="HNT58" s="205"/>
      <c r="HNU58" s="205"/>
      <c r="HNV58" s="205"/>
      <c r="HNW58" s="205"/>
      <c r="HNX58" s="205"/>
      <c r="HNY58" s="205"/>
      <c r="HNZ58" s="205"/>
      <c r="HOA58" s="205"/>
      <c r="HOB58" s="205"/>
      <c r="HOC58" s="205"/>
      <c r="HOD58" s="205"/>
      <c r="HOE58" s="205"/>
      <c r="HOF58" s="205"/>
      <c r="HOG58" s="205"/>
      <c r="HOH58" s="205"/>
      <c r="HOI58" s="205"/>
      <c r="HOJ58" s="205"/>
      <c r="HOK58" s="205"/>
      <c r="HOL58" s="205"/>
      <c r="HOM58" s="205"/>
      <c r="HON58" s="205"/>
      <c r="HOO58" s="205"/>
      <c r="HOP58" s="205"/>
      <c r="HOQ58" s="205"/>
      <c r="HOR58" s="205"/>
      <c r="HOS58" s="205"/>
      <c r="HOT58" s="205"/>
      <c r="HOU58" s="205"/>
      <c r="HOV58" s="205"/>
      <c r="HOW58" s="205"/>
      <c r="HOX58" s="205"/>
      <c r="HOY58" s="205"/>
      <c r="HOZ58" s="205"/>
      <c r="HPA58" s="205"/>
      <c r="HPB58" s="205"/>
      <c r="HPC58" s="205"/>
      <c r="HPD58" s="205"/>
      <c r="HPE58" s="205"/>
      <c r="HPF58" s="205"/>
      <c r="HPG58" s="205"/>
      <c r="HPH58" s="205"/>
      <c r="HPI58" s="205"/>
      <c r="HPJ58" s="205"/>
      <c r="HPK58" s="205"/>
      <c r="HPL58" s="205"/>
      <c r="HPM58" s="205"/>
      <c r="HPN58" s="205"/>
      <c r="HPO58" s="205"/>
      <c r="HPP58" s="205"/>
      <c r="HPQ58" s="205"/>
      <c r="HPR58" s="205"/>
      <c r="HPS58" s="205"/>
      <c r="HPT58" s="205"/>
      <c r="HPU58" s="205"/>
      <c r="HPV58" s="205"/>
      <c r="HPW58" s="205"/>
      <c r="HPX58" s="205"/>
      <c r="HPY58" s="205"/>
      <c r="HPZ58" s="205"/>
      <c r="HQA58" s="205"/>
      <c r="HQB58" s="205"/>
      <c r="HQC58" s="205"/>
      <c r="HQD58" s="205"/>
      <c r="HQE58" s="205"/>
      <c r="HQF58" s="205"/>
      <c r="HQG58" s="205"/>
      <c r="HQH58" s="205"/>
      <c r="HQI58" s="205"/>
      <c r="HQJ58" s="205"/>
      <c r="HQK58" s="205"/>
      <c r="HQL58" s="205"/>
      <c r="HQM58" s="205"/>
      <c r="HQN58" s="205"/>
      <c r="HQO58" s="205"/>
      <c r="HQP58" s="205"/>
      <c r="HQQ58" s="205"/>
      <c r="HQR58" s="205"/>
      <c r="HQS58" s="205"/>
      <c r="HQT58" s="205"/>
      <c r="HQU58" s="205"/>
      <c r="HQV58" s="205"/>
      <c r="HQW58" s="205"/>
      <c r="HQX58" s="205"/>
      <c r="HQY58" s="205"/>
      <c r="HQZ58" s="205"/>
      <c r="HRA58" s="205"/>
      <c r="HRB58" s="205"/>
      <c r="HRC58" s="205"/>
      <c r="HRD58" s="205"/>
      <c r="HRE58" s="205"/>
      <c r="HRF58" s="205"/>
      <c r="HRG58" s="205"/>
      <c r="HRH58" s="205"/>
      <c r="HRI58" s="205"/>
      <c r="HRJ58" s="205"/>
      <c r="HRK58" s="205"/>
      <c r="HRL58" s="205"/>
      <c r="HRM58" s="205"/>
      <c r="HRN58" s="205"/>
      <c r="HRO58" s="205"/>
      <c r="HRP58" s="205"/>
      <c r="HRQ58" s="205"/>
      <c r="HRR58" s="205"/>
      <c r="HRS58" s="205"/>
      <c r="HRT58" s="205"/>
      <c r="HRU58" s="205"/>
      <c r="HRV58" s="205"/>
      <c r="HRW58" s="205"/>
      <c r="HRX58" s="205"/>
      <c r="HRY58" s="205"/>
      <c r="HRZ58" s="205"/>
      <c r="HSA58" s="205"/>
      <c r="HSB58" s="205"/>
      <c r="HSC58" s="205"/>
      <c r="HSD58" s="205"/>
      <c r="HSE58" s="205"/>
      <c r="HSF58" s="205"/>
      <c r="HSG58" s="205"/>
      <c r="HSH58" s="205"/>
      <c r="HSI58" s="205"/>
      <c r="HSJ58" s="205"/>
      <c r="HSK58" s="205"/>
      <c r="HSL58" s="205"/>
      <c r="HSM58" s="205"/>
      <c r="HSN58" s="205"/>
      <c r="HSO58" s="205"/>
      <c r="HSP58" s="205"/>
      <c r="HSQ58" s="205"/>
      <c r="HSR58" s="205"/>
      <c r="HSS58" s="205"/>
      <c r="HST58" s="205"/>
      <c r="HSU58" s="205"/>
      <c r="HSV58" s="205"/>
      <c r="HSW58" s="205"/>
      <c r="HSX58" s="205"/>
      <c r="HSY58" s="205"/>
      <c r="HSZ58" s="205"/>
      <c r="HTA58" s="205"/>
      <c r="HTB58" s="205"/>
      <c r="HTC58" s="205"/>
      <c r="HTD58" s="205"/>
      <c r="HTE58" s="205"/>
      <c r="HTF58" s="205"/>
      <c r="HTG58" s="205"/>
      <c r="HTH58" s="205"/>
      <c r="HTI58" s="205"/>
      <c r="HTJ58" s="205"/>
      <c r="HTK58" s="205"/>
      <c r="HTL58" s="205"/>
      <c r="HTM58" s="205"/>
      <c r="HTN58" s="205"/>
      <c r="HTO58" s="205"/>
      <c r="HTP58" s="205"/>
      <c r="HTQ58" s="205"/>
      <c r="HTR58" s="205"/>
      <c r="HTS58" s="205"/>
      <c r="HTT58" s="205"/>
      <c r="HTU58" s="205"/>
      <c r="HTV58" s="205"/>
      <c r="HTW58" s="205"/>
      <c r="HTX58" s="205"/>
      <c r="HTY58" s="205"/>
      <c r="HTZ58" s="205"/>
      <c r="HUA58" s="205"/>
      <c r="HUB58" s="205"/>
      <c r="HUC58" s="205"/>
      <c r="HUD58" s="205"/>
      <c r="HUE58" s="205"/>
      <c r="HUF58" s="205"/>
      <c r="HUG58" s="205"/>
      <c r="HUH58" s="205"/>
      <c r="HUI58" s="205"/>
      <c r="HUJ58" s="205"/>
      <c r="HUK58" s="205"/>
      <c r="HUL58" s="205"/>
      <c r="HUM58" s="205"/>
      <c r="HUN58" s="205"/>
      <c r="HUO58" s="205"/>
      <c r="HUP58" s="205"/>
      <c r="HUQ58" s="205"/>
      <c r="HUR58" s="205"/>
      <c r="HUS58" s="205"/>
      <c r="HUT58" s="205"/>
      <c r="HUU58" s="205"/>
      <c r="HUV58" s="205"/>
      <c r="HUW58" s="205"/>
      <c r="HUX58" s="205"/>
      <c r="HUY58" s="205"/>
      <c r="HUZ58" s="205"/>
      <c r="HVA58" s="205"/>
      <c r="HVB58" s="205"/>
      <c r="HVC58" s="205"/>
      <c r="HVD58" s="205"/>
      <c r="HVE58" s="205"/>
      <c r="HVF58" s="205"/>
      <c r="HVG58" s="205"/>
      <c r="HVH58" s="205"/>
      <c r="HVI58" s="205"/>
      <c r="HVJ58" s="205"/>
      <c r="HVK58" s="205"/>
      <c r="HVL58" s="205"/>
      <c r="HVM58" s="205"/>
      <c r="HVN58" s="205"/>
      <c r="HVO58" s="205"/>
      <c r="HVP58" s="205"/>
      <c r="HVQ58" s="205"/>
      <c r="HVR58" s="205"/>
      <c r="HVS58" s="205"/>
      <c r="HVT58" s="205"/>
      <c r="HVU58" s="205"/>
      <c r="HVV58" s="205"/>
      <c r="HVW58" s="205"/>
      <c r="HVX58" s="205"/>
      <c r="HVY58" s="205"/>
      <c r="HVZ58" s="205"/>
      <c r="HWA58" s="205"/>
      <c r="HWB58" s="205"/>
      <c r="HWC58" s="205"/>
      <c r="HWD58" s="205"/>
      <c r="HWE58" s="205"/>
      <c r="HWF58" s="205"/>
      <c r="HWG58" s="205"/>
      <c r="HWH58" s="205"/>
      <c r="HWI58" s="205"/>
      <c r="HWJ58" s="205"/>
      <c r="HWK58" s="205"/>
      <c r="HWL58" s="205"/>
      <c r="HWM58" s="205"/>
      <c r="HWN58" s="205"/>
      <c r="HWO58" s="205"/>
      <c r="HWP58" s="205"/>
      <c r="HWQ58" s="205"/>
      <c r="HWR58" s="205"/>
      <c r="HWS58" s="205"/>
      <c r="HWT58" s="205"/>
      <c r="HWU58" s="205"/>
      <c r="HWV58" s="205"/>
      <c r="HWW58" s="205"/>
      <c r="HWX58" s="205"/>
      <c r="HWY58" s="205"/>
      <c r="HWZ58" s="205"/>
      <c r="HXA58" s="205"/>
      <c r="HXB58" s="205"/>
      <c r="HXC58" s="205"/>
      <c r="HXD58" s="205"/>
      <c r="HXE58" s="205"/>
      <c r="HXF58" s="205"/>
      <c r="HXG58" s="205"/>
      <c r="HXH58" s="205"/>
      <c r="HXI58" s="205"/>
      <c r="HXJ58" s="205"/>
      <c r="HXK58" s="205"/>
      <c r="HXL58" s="205"/>
      <c r="HXM58" s="205"/>
      <c r="HXN58" s="205"/>
      <c r="HXO58" s="205"/>
      <c r="HXP58" s="205"/>
      <c r="HXQ58" s="205"/>
      <c r="HXR58" s="205"/>
      <c r="HXS58" s="205"/>
      <c r="HXT58" s="205"/>
      <c r="HXU58" s="205"/>
      <c r="HXV58" s="205"/>
      <c r="HXW58" s="205"/>
      <c r="HXX58" s="205"/>
      <c r="HXY58" s="205"/>
      <c r="HXZ58" s="205"/>
      <c r="HYA58" s="205"/>
      <c r="HYB58" s="205"/>
      <c r="HYC58" s="205"/>
      <c r="HYD58" s="205"/>
      <c r="HYE58" s="205"/>
      <c r="HYF58" s="205"/>
      <c r="HYG58" s="205"/>
      <c r="HYH58" s="205"/>
      <c r="HYI58" s="205"/>
      <c r="HYJ58" s="205"/>
      <c r="HYK58" s="205"/>
      <c r="HYL58" s="205"/>
      <c r="HYM58" s="205"/>
      <c r="HYN58" s="205"/>
      <c r="HYO58" s="205"/>
      <c r="HYP58" s="205"/>
      <c r="HYQ58" s="205"/>
      <c r="HYR58" s="205"/>
      <c r="HYS58" s="205"/>
      <c r="HYT58" s="205"/>
      <c r="HYU58" s="205"/>
      <c r="HYV58" s="205"/>
      <c r="HYW58" s="205"/>
      <c r="HYX58" s="205"/>
      <c r="HYY58" s="205"/>
      <c r="HYZ58" s="205"/>
      <c r="HZA58" s="205"/>
      <c r="HZB58" s="205"/>
      <c r="HZC58" s="205"/>
      <c r="HZD58" s="205"/>
      <c r="HZE58" s="205"/>
      <c r="HZF58" s="205"/>
      <c r="HZG58" s="205"/>
      <c r="HZH58" s="205"/>
      <c r="HZI58" s="205"/>
      <c r="HZJ58" s="205"/>
      <c r="HZK58" s="205"/>
      <c r="HZL58" s="205"/>
      <c r="HZM58" s="205"/>
      <c r="HZN58" s="205"/>
      <c r="HZO58" s="205"/>
      <c r="HZP58" s="205"/>
      <c r="HZQ58" s="205"/>
      <c r="HZR58" s="205"/>
      <c r="HZS58" s="205"/>
      <c r="HZT58" s="205"/>
      <c r="HZU58" s="205"/>
      <c r="HZV58" s="205"/>
      <c r="HZW58" s="205"/>
      <c r="HZX58" s="205"/>
      <c r="HZY58" s="205"/>
      <c r="HZZ58" s="205"/>
      <c r="IAA58" s="205"/>
      <c r="IAB58" s="205"/>
      <c r="IAC58" s="205"/>
      <c r="IAD58" s="205"/>
      <c r="IAE58" s="205"/>
      <c r="IAF58" s="205"/>
      <c r="IAG58" s="205"/>
      <c r="IAH58" s="205"/>
      <c r="IAI58" s="205"/>
      <c r="IAJ58" s="205"/>
      <c r="IAK58" s="205"/>
      <c r="IAL58" s="205"/>
      <c r="IAM58" s="205"/>
      <c r="IAN58" s="205"/>
      <c r="IAO58" s="205"/>
      <c r="IAP58" s="205"/>
      <c r="IAQ58" s="205"/>
      <c r="IAR58" s="205"/>
      <c r="IAS58" s="205"/>
      <c r="IAT58" s="205"/>
      <c r="IAU58" s="205"/>
      <c r="IAV58" s="205"/>
      <c r="IAW58" s="205"/>
      <c r="IAX58" s="205"/>
      <c r="IAY58" s="205"/>
      <c r="IAZ58" s="205"/>
      <c r="IBA58" s="205"/>
      <c r="IBB58" s="205"/>
      <c r="IBC58" s="205"/>
      <c r="IBD58" s="205"/>
      <c r="IBE58" s="205"/>
      <c r="IBF58" s="205"/>
      <c r="IBG58" s="205"/>
      <c r="IBH58" s="205"/>
      <c r="IBI58" s="205"/>
      <c r="IBJ58" s="205"/>
      <c r="IBK58" s="205"/>
      <c r="IBL58" s="205"/>
      <c r="IBM58" s="205"/>
      <c r="IBN58" s="205"/>
      <c r="IBO58" s="205"/>
      <c r="IBP58" s="205"/>
      <c r="IBQ58" s="205"/>
      <c r="IBR58" s="205"/>
      <c r="IBS58" s="205"/>
      <c r="IBT58" s="205"/>
      <c r="IBU58" s="205"/>
      <c r="IBV58" s="205"/>
      <c r="IBW58" s="205"/>
      <c r="IBX58" s="205"/>
      <c r="IBY58" s="205"/>
      <c r="IBZ58" s="205"/>
      <c r="ICA58" s="205"/>
      <c r="ICB58" s="205"/>
      <c r="ICC58" s="205"/>
      <c r="ICD58" s="205"/>
      <c r="ICE58" s="205"/>
      <c r="ICF58" s="205"/>
      <c r="ICG58" s="205"/>
      <c r="ICH58" s="205"/>
      <c r="ICI58" s="205"/>
      <c r="ICJ58" s="205"/>
      <c r="ICK58" s="205"/>
      <c r="ICL58" s="205"/>
      <c r="ICM58" s="205"/>
      <c r="ICN58" s="205"/>
      <c r="ICO58" s="205"/>
      <c r="ICP58" s="205"/>
      <c r="ICQ58" s="205"/>
      <c r="ICR58" s="205"/>
      <c r="ICS58" s="205"/>
      <c r="ICT58" s="205"/>
      <c r="ICU58" s="205"/>
      <c r="ICV58" s="205"/>
      <c r="ICW58" s="205"/>
      <c r="ICX58" s="205"/>
      <c r="ICY58" s="205"/>
      <c r="ICZ58" s="205"/>
      <c r="IDA58" s="205"/>
      <c r="IDB58" s="205"/>
      <c r="IDC58" s="205"/>
      <c r="IDD58" s="205"/>
      <c r="IDE58" s="205"/>
      <c r="IDF58" s="205"/>
      <c r="IDG58" s="205"/>
      <c r="IDH58" s="205"/>
      <c r="IDI58" s="205"/>
      <c r="IDJ58" s="205"/>
      <c r="IDK58" s="205"/>
      <c r="IDL58" s="205"/>
      <c r="IDM58" s="205"/>
      <c r="IDN58" s="205"/>
      <c r="IDO58" s="205"/>
      <c r="IDP58" s="205"/>
      <c r="IDQ58" s="205"/>
      <c r="IDR58" s="205"/>
      <c r="IDS58" s="205"/>
      <c r="IDT58" s="205"/>
      <c r="IDU58" s="205"/>
      <c r="IDV58" s="205"/>
      <c r="IDW58" s="205"/>
      <c r="IDX58" s="205"/>
      <c r="IDY58" s="205"/>
      <c r="IDZ58" s="205"/>
      <c r="IEA58" s="205"/>
      <c r="IEB58" s="205"/>
      <c r="IEC58" s="205"/>
      <c r="IED58" s="205"/>
      <c r="IEE58" s="205"/>
      <c r="IEF58" s="205"/>
      <c r="IEG58" s="205"/>
      <c r="IEH58" s="205"/>
      <c r="IEI58" s="205"/>
      <c r="IEJ58" s="205"/>
      <c r="IEK58" s="205"/>
      <c r="IEL58" s="205"/>
      <c r="IEM58" s="205"/>
      <c r="IEN58" s="205"/>
      <c r="IEO58" s="205"/>
      <c r="IEP58" s="205"/>
      <c r="IEQ58" s="205"/>
      <c r="IER58" s="205"/>
      <c r="IES58" s="205"/>
      <c r="IET58" s="205"/>
      <c r="IEU58" s="205"/>
      <c r="IEV58" s="205"/>
      <c r="IEW58" s="205"/>
      <c r="IEX58" s="205"/>
      <c r="IEY58" s="205"/>
      <c r="IEZ58" s="205"/>
      <c r="IFA58" s="205"/>
      <c r="IFB58" s="205"/>
      <c r="IFC58" s="205"/>
      <c r="IFD58" s="205"/>
      <c r="IFE58" s="205"/>
      <c r="IFF58" s="205"/>
      <c r="IFG58" s="205"/>
      <c r="IFH58" s="205"/>
      <c r="IFI58" s="205"/>
      <c r="IFJ58" s="205"/>
      <c r="IFK58" s="205"/>
      <c r="IFL58" s="205"/>
      <c r="IFM58" s="205"/>
      <c r="IFN58" s="205"/>
      <c r="IFO58" s="205"/>
      <c r="IFP58" s="205"/>
      <c r="IFQ58" s="205"/>
      <c r="IFR58" s="205"/>
      <c r="IFS58" s="205"/>
      <c r="IFT58" s="205"/>
      <c r="IFU58" s="205"/>
      <c r="IFV58" s="205"/>
      <c r="IFW58" s="205"/>
      <c r="IFX58" s="205"/>
      <c r="IFY58" s="205"/>
      <c r="IFZ58" s="205"/>
      <c r="IGA58" s="205"/>
      <c r="IGB58" s="205"/>
      <c r="IGC58" s="205"/>
      <c r="IGD58" s="205"/>
      <c r="IGE58" s="205"/>
      <c r="IGF58" s="205"/>
      <c r="IGG58" s="205"/>
      <c r="IGH58" s="205"/>
      <c r="IGI58" s="205"/>
      <c r="IGJ58" s="205"/>
      <c r="IGK58" s="205"/>
      <c r="IGL58" s="205"/>
      <c r="IGM58" s="205"/>
      <c r="IGN58" s="205"/>
      <c r="IGO58" s="205"/>
      <c r="IGP58" s="205"/>
      <c r="IGQ58" s="205"/>
      <c r="IGR58" s="205"/>
      <c r="IGS58" s="205"/>
      <c r="IGT58" s="205"/>
      <c r="IGU58" s="205"/>
      <c r="IGV58" s="205"/>
      <c r="IGW58" s="205"/>
      <c r="IGX58" s="205"/>
      <c r="IGY58" s="205"/>
      <c r="IGZ58" s="205"/>
      <c r="IHA58" s="205"/>
      <c r="IHB58" s="205"/>
      <c r="IHC58" s="205"/>
      <c r="IHD58" s="205"/>
      <c r="IHE58" s="205"/>
      <c r="IHF58" s="205"/>
      <c r="IHG58" s="205"/>
      <c r="IHH58" s="205"/>
      <c r="IHI58" s="205"/>
      <c r="IHJ58" s="205"/>
      <c r="IHK58" s="205"/>
      <c r="IHL58" s="205"/>
      <c r="IHM58" s="205"/>
      <c r="IHN58" s="205"/>
      <c r="IHO58" s="205"/>
      <c r="IHP58" s="205"/>
      <c r="IHQ58" s="205"/>
      <c r="IHR58" s="205"/>
      <c r="IHS58" s="205"/>
      <c r="IHT58" s="205"/>
      <c r="IHU58" s="205"/>
      <c r="IHV58" s="205"/>
      <c r="IHW58" s="205"/>
      <c r="IHX58" s="205"/>
      <c r="IHY58" s="205"/>
      <c r="IHZ58" s="205"/>
      <c r="IIA58" s="205"/>
      <c r="IIB58" s="205"/>
      <c r="IIC58" s="205"/>
      <c r="IID58" s="205"/>
      <c r="IIE58" s="205"/>
      <c r="IIF58" s="205"/>
      <c r="IIG58" s="205"/>
      <c r="IIH58" s="205"/>
      <c r="III58" s="205"/>
      <c r="IIJ58" s="205"/>
      <c r="IIK58" s="205"/>
      <c r="IIL58" s="205"/>
      <c r="IIM58" s="205"/>
      <c r="IIN58" s="205"/>
      <c r="IIO58" s="205"/>
      <c r="IIP58" s="205"/>
      <c r="IIQ58" s="205"/>
      <c r="IIR58" s="205"/>
      <c r="IIS58" s="205"/>
      <c r="IIT58" s="205"/>
      <c r="IIU58" s="205"/>
      <c r="IIV58" s="205"/>
      <c r="IIW58" s="205"/>
      <c r="IIX58" s="205"/>
      <c r="IIY58" s="205"/>
      <c r="IIZ58" s="205"/>
      <c r="IJA58" s="205"/>
      <c r="IJB58" s="205"/>
      <c r="IJC58" s="205"/>
      <c r="IJD58" s="205"/>
      <c r="IJE58" s="205"/>
      <c r="IJF58" s="205"/>
      <c r="IJG58" s="205"/>
      <c r="IJH58" s="205"/>
      <c r="IJI58" s="205"/>
      <c r="IJJ58" s="205"/>
      <c r="IJK58" s="205"/>
      <c r="IJL58" s="205"/>
      <c r="IJM58" s="205"/>
      <c r="IJN58" s="205"/>
      <c r="IJO58" s="205"/>
      <c r="IJP58" s="205"/>
      <c r="IJQ58" s="205"/>
      <c r="IJR58" s="205"/>
      <c r="IJS58" s="205"/>
      <c r="IJT58" s="205"/>
      <c r="IJU58" s="205"/>
      <c r="IJV58" s="205"/>
      <c r="IJW58" s="205"/>
      <c r="IJX58" s="205"/>
      <c r="IJY58" s="205"/>
      <c r="IJZ58" s="205"/>
      <c r="IKA58" s="205"/>
      <c r="IKB58" s="205"/>
      <c r="IKC58" s="205"/>
      <c r="IKD58" s="205"/>
      <c r="IKE58" s="205"/>
      <c r="IKF58" s="205"/>
      <c r="IKG58" s="205"/>
      <c r="IKH58" s="205"/>
      <c r="IKI58" s="205"/>
      <c r="IKJ58" s="205"/>
      <c r="IKK58" s="205"/>
      <c r="IKL58" s="205"/>
      <c r="IKM58" s="205"/>
      <c r="IKN58" s="205"/>
      <c r="IKO58" s="205"/>
      <c r="IKP58" s="205"/>
      <c r="IKQ58" s="205"/>
      <c r="IKR58" s="205"/>
      <c r="IKS58" s="205"/>
      <c r="IKT58" s="205"/>
      <c r="IKU58" s="205"/>
      <c r="IKV58" s="205"/>
      <c r="IKW58" s="205"/>
      <c r="IKX58" s="205"/>
      <c r="IKY58" s="205"/>
      <c r="IKZ58" s="205"/>
      <c r="ILA58" s="205"/>
      <c r="ILB58" s="205"/>
      <c r="ILC58" s="205"/>
      <c r="ILD58" s="205"/>
      <c r="ILE58" s="205"/>
      <c r="ILF58" s="205"/>
      <c r="ILG58" s="205"/>
      <c r="ILH58" s="205"/>
      <c r="ILI58" s="205"/>
      <c r="ILJ58" s="205"/>
      <c r="ILK58" s="205"/>
      <c r="ILL58" s="205"/>
      <c r="ILM58" s="205"/>
      <c r="ILN58" s="205"/>
      <c r="ILO58" s="205"/>
      <c r="ILP58" s="205"/>
      <c r="ILQ58" s="205"/>
      <c r="ILR58" s="205"/>
      <c r="ILS58" s="205"/>
      <c r="ILT58" s="205"/>
      <c r="ILU58" s="205"/>
      <c r="ILV58" s="205"/>
      <c r="ILW58" s="205"/>
      <c r="ILX58" s="205"/>
      <c r="ILY58" s="205"/>
      <c r="ILZ58" s="205"/>
      <c r="IMA58" s="205"/>
      <c r="IMB58" s="205"/>
      <c r="IMC58" s="205"/>
      <c r="IMD58" s="205"/>
      <c r="IME58" s="205"/>
      <c r="IMF58" s="205"/>
      <c r="IMG58" s="205"/>
      <c r="IMH58" s="205"/>
      <c r="IMI58" s="205"/>
      <c r="IMJ58" s="205"/>
      <c r="IMK58" s="205"/>
      <c r="IML58" s="205"/>
      <c r="IMM58" s="205"/>
      <c r="IMN58" s="205"/>
      <c r="IMO58" s="205"/>
      <c r="IMP58" s="205"/>
      <c r="IMQ58" s="205"/>
      <c r="IMR58" s="205"/>
      <c r="IMS58" s="205"/>
      <c r="IMT58" s="205"/>
      <c r="IMU58" s="205"/>
      <c r="IMV58" s="205"/>
      <c r="IMW58" s="205"/>
      <c r="IMX58" s="205"/>
      <c r="IMY58" s="205"/>
      <c r="IMZ58" s="205"/>
      <c r="INA58" s="205"/>
      <c r="INB58" s="205"/>
      <c r="INC58" s="205"/>
      <c r="IND58" s="205"/>
      <c r="INE58" s="205"/>
      <c r="INF58" s="205"/>
      <c r="ING58" s="205"/>
      <c r="INH58" s="205"/>
      <c r="INI58" s="205"/>
      <c r="INJ58" s="205"/>
      <c r="INK58" s="205"/>
      <c r="INL58" s="205"/>
      <c r="INM58" s="205"/>
      <c r="INN58" s="205"/>
      <c r="INO58" s="205"/>
      <c r="INP58" s="205"/>
      <c r="INQ58" s="205"/>
      <c r="INR58" s="205"/>
      <c r="INS58" s="205"/>
      <c r="INT58" s="205"/>
      <c r="INU58" s="205"/>
      <c r="INV58" s="205"/>
      <c r="INW58" s="205"/>
      <c r="INX58" s="205"/>
      <c r="INY58" s="205"/>
      <c r="INZ58" s="205"/>
      <c r="IOA58" s="205"/>
      <c r="IOB58" s="205"/>
      <c r="IOC58" s="205"/>
      <c r="IOD58" s="205"/>
      <c r="IOE58" s="205"/>
      <c r="IOF58" s="205"/>
      <c r="IOG58" s="205"/>
      <c r="IOH58" s="205"/>
      <c r="IOI58" s="205"/>
      <c r="IOJ58" s="205"/>
      <c r="IOK58" s="205"/>
      <c r="IOL58" s="205"/>
      <c r="IOM58" s="205"/>
      <c r="ION58" s="205"/>
      <c r="IOO58" s="205"/>
      <c r="IOP58" s="205"/>
      <c r="IOQ58" s="205"/>
      <c r="IOR58" s="205"/>
      <c r="IOS58" s="205"/>
      <c r="IOT58" s="205"/>
      <c r="IOU58" s="205"/>
      <c r="IOV58" s="205"/>
      <c r="IOW58" s="205"/>
      <c r="IOX58" s="205"/>
      <c r="IOY58" s="205"/>
      <c r="IOZ58" s="205"/>
      <c r="IPA58" s="205"/>
      <c r="IPB58" s="205"/>
      <c r="IPC58" s="205"/>
      <c r="IPD58" s="205"/>
      <c r="IPE58" s="205"/>
      <c r="IPF58" s="205"/>
      <c r="IPG58" s="205"/>
      <c r="IPH58" s="205"/>
      <c r="IPI58" s="205"/>
      <c r="IPJ58" s="205"/>
      <c r="IPK58" s="205"/>
      <c r="IPL58" s="205"/>
      <c r="IPM58" s="205"/>
      <c r="IPN58" s="205"/>
      <c r="IPO58" s="205"/>
      <c r="IPP58" s="205"/>
      <c r="IPQ58" s="205"/>
      <c r="IPR58" s="205"/>
      <c r="IPS58" s="205"/>
      <c r="IPT58" s="205"/>
      <c r="IPU58" s="205"/>
      <c r="IPV58" s="205"/>
      <c r="IPW58" s="205"/>
      <c r="IPX58" s="205"/>
      <c r="IPY58" s="205"/>
      <c r="IPZ58" s="205"/>
      <c r="IQA58" s="205"/>
      <c r="IQB58" s="205"/>
      <c r="IQC58" s="205"/>
      <c r="IQD58" s="205"/>
      <c r="IQE58" s="205"/>
      <c r="IQF58" s="205"/>
      <c r="IQG58" s="205"/>
      <c r="IQH58" s="205"/>
      <c r="IQI58" s="205"/>
      <c r="IQJ58" s="205"/>
      <c r="IQK58" s="205"/>
      <c r="IQL58" s="205"/>
      <c r="IQM58" s="205"/>
      <c r="IQN58" s="205"/>
      <c r="IQO58" s="205"/>
      <c r="IQP58" s="205"/>
      <c r="IQQ58" s="205"/>
      <c r="IQR58" s="205"/>
      <c r="IQS58" s="205"/>
      <c r="IQT58" s="205"/>
      <c r="IQU58" s="205"/>
      <c r="IQV58" s="205"/>
      <c r="IQW58" s="205"/>
      <c r="IQX58" s="205"/>
      <c r="IQY58" s="205"/>
      <c r="IQZ58" s="205"/>
      <c r="IRA58" s="205"/>
      <c r="IRB58" s="205"/>
      <c r="IRC58" s="205"/>
      <c r="IRD58" s="205"/>
      <c r="IRE58" s="205"/>
      <c r="IRF58" s="205"/>
      <c r="IRG58" s="205"/>
      <c r="IRH58" s="205"/>
      <c r="IRI58" s="205"/>
      <c r="IRJ58" s="205"/>
      <c r="IRK58" s="205"/>
      <c r="IRL58" s="205"/>
      <c r="IRM58" s="205"/>
      <c r="IRN58" s="205"/>
      <c r="IRO58" s="205"/>
      <c r="IRP58" s="205"/>
      <c r="IRQ58" s="205"/>
      <c r="IRR58" s="205"/>
      <c r="IRS58" s="205"/>
      <c r="IRT58" s="205"/>
      <c r="IRU58" s="205"/>
      <c r="IRV58" s="205"/>
      <c r="IRW58" s="205"/>
      <c r="IRX58" s="205"/>
      <c r="IRY58" s="205"/>
      <c r="IRZ58" s="205"/>
      <c r="ISA58" s="205"/>
      <c r="ISB58" s="205"/>
      <c r="ISC58" s="205"/>
      <c r="ISD58" s="205"/>
      <c r="ISE58" s="205"/>
      <c r="ISF58" s="205"/>
      <c r="ISG58" s="205"/>
      <c r="ISH58" s="205"/>
      <c r="ISI58" s="205"/>
      <c r="ISJ58" s="205"/>
      <c r="ISK58" s="205"/>
      <c r="ISL58" s="205"/>
      <c r="ISM58" s="205"/>
      <c r="ISN58" s="205"/>
      <c r="ISO58" s="205"/>
      <c r="ISP58" s="205"/>
      <c r="ISQ58" s="205"/>
      <c r="ISR58" s="205"/>
      <c r="ISS58" s="205"/>
      <c r="IST58" s="205"/>
      <c r="ISU58" s="205"/>
      <c r="ISV58" s="205"/>
      <c r="ISW58" s="205"/>
      <c r="ISX58" s="205"/>
      <c r="ISY58" s="205"/>
      <c r="ISZ58" s="205"/>
      <c r="ITA58" s="205"/>
      <c r="ITB58" s="205"/>
      <c r="ITC58" s="205"/>
      <c r="ITD58" s="205"/>
      <c r="ITE58" s="205"/>
      <c r="ITF58" s="205"/>
      <c r="ITG58" s="205"/>
      <c r="ITH58" s="205"/>
      <c r="ITI58" s="205"/>
      <c r="ITJ58" s="205"/>
      <c r="ITK58" s="205"/>
      <c r="ITL58" s="205"/>
      <c r="ITM58" s="205"/>
      <c r="ITN58" s="205"/>
      <c r="ITO58" s="205"/>
      <c r="ITP58" s="205"/>
      <c r="ITQ58" s="205"/>
      <c r="ITR58" s="205"/>
      <c r="ITS58" s="205"/>
      <c r="ITT58" s="205"/>
      <c r="ITU58" s="205"/>
      <c r="ITV58" s="205"/>
      <c r="ITW58" s="205"/>
      <c r="ITX58" s="205"/>
      <c r="ITY58" s="205"/>
      <c r="ITZ58" s="205"/>
      <c r="IUA58" s="205"/>
      <c r="IUB58" s="205"/>
      <c r="IUC58" s="205"/>
      <c r="IUD58" s="205"/>
      <c r="IUE58" s="205"/>
      <c r="IUF58" s="205"/>
      <c r="IUG58" s="205"/>
      <c r="IUH58" s="205"/>
      <c r="IUI58" s="205"/>
      <c r="IUJ58" s="205"/>
      <c r="IUK58" s="205"/>
      <c r="IUL58" s="205"/>
      <c r="IUM58" s="205"/>
      <c r="IUN58" s="205"/>
      <c r="IUO58" s="205"/>
      <c r="IUP58" s="205"/>
      <c r="IUQ58" s="205"/>
      <c r="IUR58" s="205"/>
      <c r="IUS58" s="205"/>
      <c r="IUT58" s="205"/>
      <c r="IUU58" s="205"/>
      <c r="IUV58" s="205"/>
      <c r="IUW58" s="205"/>
      <c r="IUX58" s="205"/>
      <c r="IUY58" s="205"/>
      <c r="IUZ58" s="205"/>
      <c r="IVA58" s="205"/>
      <c r="IVB58" s="205"/>
      <c r="IVC58" s="205"/>
      <c r="IVD58" s="205"/>
      <c r="IVE58" s="205"/>
      <c r="IVF58" s="205"/>
      <c r="IVG58" s="205"/>
      <c r="IVH58" s="205"/>
      <c r="IVI58" s="205"/>
      <c r="IVJ58" s="205"/>
      <c r="IVK58" s="205"/>
      <c r="IVL58" s="205"/>
      <c r="IVM58" s="205"/>
      <c r="IVN58" s="205"/>
      <c r="IVO58" s="205"/>
      <c r="IVP58" s="205"/>
      <c r="IVQ58" s="205"/>
      <c r="IVR58" s="205"/>
      <c r="IVS58" s="205"/>
      <c r="IVT58" s="205"/>
      <c r="IVU58" s="205"/>
      <c r="IVV58" s="205"/>
      <c r="IVW58" s="205"/>
      <c r="IVX58" s="205"/>
      <c r="IVY58" s="205"/>
      <c r="IVZ58" s="205"/>
      <c r="IWA58" s="205"/>
      <c r="IWB58" s="205"/>
      <c r="IWC58" s="205"/>
      <c r="IWD58" s="205"/>
      <c r="IWE58" s="205"/>
      <c r="IWF58" s="205"/>
      <c r="IWG58" s="205"/>
      <c r="IWH58" s="205"/>
      <c r="IWI58" s="205"/>
      <c r="IWJ58" s="205"/>
      <c r="IWK58" s="205"/>
      <c r="IWL58" s="205"/>
      <c r="IWM58" s="205"/>
      <c r="IWN58" s="205"/>
      <c r="IWO58" s="205"/>
      <c r="IWP58" s="205"/>
      <c r="IWQ58" s="205"/>
      <c r="IWR58" s="205"/>
      <c r="IWS58" s="205"/>
      <c r="IWT58" s="205"/>
      <c r="IWU58" s="205"/>
      <c r="IWV58" s="205"/>
      <c r="IWW58" s="205"/>
      <c r="IWX58" s="205"/>
      <c r="IWY58" s="205"/>
      <c r="IWZ58" s="205"/>
      <c r="IXA58" s="205"/>
      <c r="IXB58" s="205"/>
      <c r="IXC58" s="205"/>
      <c r="IXD58" s="205"/>
      <c r="IXE58" s="205"/>
      <c r="IXF58" s="205"/>
      <c r="IXG58" s="205"/>
      <c r="IXH58" s="205"/>
      <c r="IXI58" s="205"/>
      <c r="IXJ58" s="205"/>
      <c r="IXK58" s="205"/>
      <c r="IXL58" s="205"/>
      <c r="IXM58" s="205"/>
      <c r="IXN58" s="205"/>
      <c r="IXO58" s="205"/>
      <c r="IXP58" s="205"/>
      <c r="IXQ58" s="205"/>
      <c r="IXR58" s="205"/>
      <c r="IXS58" s="205"/>
      <c r="IXT58" s="205"/>
      <c r="IXU58" s="205"/>
      <c r="IXV58" s="205"/>
      <c r="IXW58" s="205"/>
      <c r="IXX58" s="205"/>
      <c r="IXY58" s="205"/>
      <c r="IXZ58" s="205"/>
      <c r="IYA58" s="205"/>
      <c r="IYB58" s="205"/>
      <c r="IYC58" s="205"/>
      <c r="IYD58" s="205"/>
      <c r="IYE58" s="205"/>
      <c r="IYF58" s="205"/>
      <c r="IYG58" s="205"/>
      <c r="IYH58" s="205"/>
      <c r="IYI58" s="205"/>
      <c r="IYJ58" s="205"/>
      <c r="IYK58" s="205"/>
      <c r="IYL58" s="205"/>
      <c r="IYM58" s="205"/>
      <c r="IYN58" s="205"/>
      <c r="IYO58" s="205"/>
      <c r="IYP58" s="205"/>
      <c r="IYQ58" s="205"/>
      <c r="IYR58" s="205"/>
      <c r="IYS58" s="205"/>
      <c r="IYT58" s="205"/>
      <c r="IYU58" s="205"/>
      <c r="IYV58" s="205"/>
      <c r="IYW58" s="205"/>
      <c r="IYX58" s="205"/>
      <c r="IYY58" s="205"/>
      <c r="IYZ58" s="205"/>
      <c r="IZA58" s="205"/>
      <c r="IZB58" s="205"/>
      <c r="IZC58" s="205"/>
      <c r="IZD58" s="205"/>
      <c r="IZE58" s="205"/>
      <c r="IZF58" s="205"/>
      <c r="IZG58" s="205"/>
      <c r="IZH58" s="205"/>
      <c r="IZI58" s="205"/>
      <c r="IZJ58" s="205"/>
      <c r="IZK58" s="205"/>
      <c r="IZL58" s="205"/>
      <c r="IZM58" s="205"/>
      <c r="IZN58" s="205"/>
      <c r="IZO58" s="205"/>
      <c r="IZP58" s="205"/>
      <c r="IZQ58" s="205"/>
      <c r="IZR58" s="205"/>
      <c r="IZS58" s="205"/>
      <c r="IZT58" s="205"/>
      <c r="IZU58" s="205"/>
      <c r="IZV58" s="205"/>
      <c r="IZW58" s="205"/>
      <c r="IZX58" s="205"/>
      <c r="IZY58" s="205"/>
      <c r="IZZ58" s="205"/>
      <c r="JAA58" s="205"/>
      <c r="JAB58" s="205"/>
      <c r="JAC58" s="205"/>
      <c r="JAD58" s="205"/>
      <c r="JAE58" s="205"/>
      <c r="JAF58" s="205"/>
      <c r="JAG58" s="205"/>
      <c r="JAH58" s="205"/>
      <c r="JAI58" s="205"/>
      <c r="JAJ58" s="205"/>
      <c r="JAK58" s="205"/>
      <c r="JAL58" s="205"/>
      <c r="JAM58" s="205"/>
      <c r="JAN58" s="205"/>
      <c r="JAO58" s="205"/>
      <c r="JAP58" s="205"/>
      <c r="JAQ58" s="205"/>
      <c r="JAR58" s="205"/>
      <c r="JAS58" s="205"/>
      <c r="JAT58" s="205"/>
      <c r="JAU58" s="205"/>
      <c r="JAV58" s="205"/>
      <c r="JAW58" s="205"/>
      <c r="JAX58" s="205"/>
      <c r="JAY58" s="205"/>
      <c r="JAZ58" s="205"/>
      <c r="JBA58" s="205"/>
      <c r="JBB58" s="205"/>
      <c r="JBC58" s="205"/>
      <c r="JBD58" s="205"/>
      <c r="JBE58" s="205"/>
      <c r="JBF58" s="205"/>
      <c r="JBG58" s="205"/>
      <c r="JBH58" s="205"/>
      <c r="JBI58" s="205"/>
      <c r="JBJ58" s="205"/>
      <c r="JBK58" s="205"/>
      <c r="JBL58" s="205"/>
      <c r="JBM58" s="205"/>
      <c r="JBN58" s="205"/>
      <c r="JBO58" s="205"/>
      <c r="JBP58" s="205"/>
      <c r="JBQ58" s="205"/>
      <c r="JBR58" s="205"/>
      <c r="JBS58" s="205"/>
      <c r="JBT58" s="205"/>
      <c r="JBU58" s="205"/>
      <c r="JBV58" s="205"/>
      <c r="JBW58" s="205"/>
      <c r="JBX58" s="205"/>
      <c r="JBY58" s="205"/>
      <c r="JBZ58" s="205"/>
      <c r="JCA58" s="205"/>
      <c r="JCB58" s="205"/>
      <c r="JCC58" s="205"/>
      <c r="JCD58" s="205"/>
      <c r="JCE58" s="205"/>
      <c r="JCF58" s="205"/>
      <c r="JCG58" s="205"/>
      <c r="JCH58" s="205"/>
      <c r="JCI58" s="205"/>
      <c r="JCJ58" s="205"/>
      <c r="JCK58" s="205"/>
      <c r="JCL58" s="205"/>
      <c r="JCM58" s="205"/>
      <c r="JCN58" s="205"/>
      <c r="JCO58" s="205"/>
      <c r="JCP58" s="205"/>
      <c r="JCQ58" s="205"/>
      <c r="JCR58" s="205"/>
      <c r="JCS58" s="205"/>
      <c r="JCT58" s="205"/>
      <c r="JCU58" s="205"/>
      <c r="JCV58" s="205"/>
      <c r="JCW58" s="205"/>
      <c r="JCX58" s="205"/>
      <c r="JCY58" s="205"/>
      <c r="JCZ58" s="205"/>
      <c r="JDA58" s="205"/>
      <c r="JDB58" s="205"/>
      <c r="JDC58" s="205"/>
      <c r="JDD58" s="205"/>
      <c r="JDE58" s="205"/>
      <c r="JDF58" s="205"/>
      <c r="JDG58" s="205"/>
      <c r="JDH58" s="205"/>
      <c r="JDI58" s="205"/>
      <c r="JDJ58" s="205"/>
      <c r="JDK58" s="205"/>
      <c r="JDL58" s="205"/>
      <c r="JDM58" s="205"/>
      <c r="JDN58" s="205"/>
      <c r="JDO58" s="205"/>
      <c r="JDP58" s="205"/>
      <c r="JDQ58" s="205"/>
      <c r="JDR58" s="205"/>
      <c r="JDS58" s="205"/>
      <c r="JDT58" s="205"/>
      <c r="JDU58" s="205"/>
      <c r="JDV58" s="205"/>
      <c r="JDW58" s="205"/>
      <c r="JDX58" s="205"/>
      <c r="JDY58" s="205"/>
      <c r="JDZ58" s="205"/>
      <c r="JEA58" s="205"/>
      <c r="JEB58" s="205"/>
      <c r="JEC58" s="205"/>
      <c r="JED58" s="205"/>
      <c r="JEE58" s="205"/>
      <c r="JEF58" s="205"/>
      <c r="JEG58" s="205"/>
      <c r="JEH58" s="205"/>
      <c r="JEI58" s="205"/>
      <c r="JEJ58" s="205"/>
      <c r="JEK58" s="205"/>
      <c r="JEL58" s="205"/>
      <c r="JEM58" s="205"/>
      <c r="JEN58" s="205"/>
      <c r="JEO58" s="205"/>
      <c r="JEP58" s="205"/>
      <c r="JEQ58" s="205"/>
      <c r="JER58" s="205"/>
      <c r="JES58" s="205"/>
      <c r="JET58" s="205"/>
      <c r="JEU58" s="205"/>
      <c r="JEV58" s="205"/>
      <c r="JEW58" s="205"/>
      <c r="JEX58" s="205"/>
      <c r="JEY58" s="205"/>
      <c r="JEZ58" s="205"/>
      <c r="JFA58" s="205"/>
      <c r="JFB58" s="205"/>
      <c r="JFC58" s="205"/>
      <c r="JFD58" s="205"/>
      <c r="JFE58" s="205"/>
      <c r="JFF58" s="205"/>
      <c r="JFG58" s="205"/>
      <c r="JFH58" s="205"/>
      <c r="JFI58" s="205"/>
      <c r="JFJ58" s="205"/>
      <c r="JFK58" s="205"/>
      <c r="JFL58" s="205"/>
      <c r="JFM58" s="205"/>
      <c r="JFN58" s="205"/>
      <c r="JFO58" s="205"/>
      <c r="JFP58" s="205"/>
      <c r="JFQ58" s="205"/>
      <c r="JFR58" s="205"/>
      <c r="JFS58" s="205"/>
      <c r="JFT58" s="205"/>
      <c r="JFU58" s="205"/>
      <c r="JFV58" s="205"/>
      <c r="JFW58" s="205"/>
      <c r="JFX58" s="205"/>
      <c r="JFY58" s="205"/>
      <c r="JFZ58" s="205"/>
      <c r="JGA58" s="205"/>
      <c r="JGB58" s="205"/>
      <c r="JGC58" s="205"/>
      <c r="JGD58" s="205"/>
      <c r="JGE58" s="205"/>
      <c r="JGF58" s="205"/>
      <c r="JGG58" s="205"/>
      <c r="JGH58" s="205"/>
      <c r="JGI58" s="205"/>
      <c r="JGJ58" s="205"/>
      <c r="JGK58" s="205"/>
      <c r="JGL58" s="205"/>
      <c r="JGM58" s="205"/>
      <c r="JGN58" s="205"/>
      <c r="JGO58" s="205"/>
      <c r="JGP58" s="205"/>
      <c r="JGQ58" s="205"/>
      <c r="JGR58" s="205"/>
      <c r="JGS58" s="205"/>
      <c r="JGT58" s="205"/>
      <c r="JGU58" s="205"/>
      <c r="JGV58" s="205"/>
      <c r="JGW58" s="205"/>
      <c r="JGX58" s="205"/>
      <c r="JGY58" s="205"/>
      <c r="JGZ58" s="205"/>
      <c r="JHA58" s="205"/>
      <c r="JHB58" s="205"/>
      <c r="JHC58" s="205"/>
      <c r="JHD58" s="205"/>
      <c r="JHE58" s="205"/>
      <c r="JHF58" s="205"/>
      <c r="JHG58" s="205"/>
      <c r="JHH58" s="205"/>
      <c r="JHI58" s="205"/>
      <c r="JHJ58" s="205"/>
      <c r="JHK58" s="205"/>
      <c r="JHL58" s="205"/>
      <c r="JHM58" s="205"/>
      <c r="JHN58" s="205"/>
      <c r="JHO58" s="205"/>
      <c r="JHP58" s="205"/>
      <c r="JHQ58" s="205"/>
      <c r="JHR58" s="205"/>
      <c r="JHS58" s="205"/>
      <c r="JHT58" s="205"/>
      <c r="JHU58" s="205"/>
      <c r="JHV58" s="205"/>
      <c r="JHW58" s="205"/>
      <c r="JHX58" s="205"/>
      <c r="JHY58" s="205"/>
      <c r="JHZ58" s="205"/>
      <c r="JIA58" s="205"/>
      <c r="JIB58" s="205"/>
      <c r="JIC58" s="205"/>
      <c r="JID58" s="205"/>
      <c r="JIE58" s="205"/>
      <c r="JIF58" s="205"/>
      <c r="JIG58" s="205"/>
      <c r="JIH58" s="205"/>
      <c r="JII58" s="205"/>
      <c r="JIJ58" s="205"/>
      <c r="JIK58" s="205"/>
      <c r="JIL58" s="205"/>
      <c r="JIM58" s="205"/>
      <c r="JIN58" s="205"/>
      <c r="JIO58" s="205"/>
      <c r="JIP58" s="205"/>
      <c r="JIQ58" s="205"/>
      <c r="JIR58" s="205"/>
      <c r="JIS58" s="205"/>
      <c r="JIT58" s="205"/>
      <c r="JIU58" s="205"/>
      <c r="JIV58" s="205"/>
      <c r="JIW58" s="205"/>
      <c r="JIX58" s="205"/>
      <c r="JIY58" s="205"/>
      <c r="JIZ58" s="205"/>
      <c r="JJA58" s="205"/>
      <c r="JJB58" s="205"/>
      <c r="JJC58" s="205"/>
      <c r="JJD58" s="205"/>
      <c r="JJE58" s="205"/>
      <c r="JJF58" s="205"/>
      <c r="JJG58" s="205"/>
      <c r="JJH58" s="205"/>
      <c r="JJI58" s="205"/>
      <c r="JJJ58" s="205"/>
      <c r="JJK58" s="205"/>
      <c r="JJL58" s="205"/>
      <c r="JJM58" s="205"/>
      <c r="JJN58" s="205"/>
      <c r="JJO58" s="205"/>
      <c r="JJP58" s="205"/>
      <c r="JJQ58" s="205"/>
      <c r="JJR58" s="205"/>
      <c r="JJS58" s="205"/>
      <c r="JJT58" s="205"/>
      <c r="JJU58" s="205"/>
      <c r="JJV58" s="205"/>
      <c r="JJW58" s="205"/>
      <c r="JJX58" s="205"/>
      <c r="JJY58" s="205"/>
      <c r="JJZ58" s="205"/>
      <c r="JKA58" s="205"/>
      <c r="JKB58" s="205"/>
      <c r="JKC58" s="205"/>
      <c r="JKD58" s="205"/>
      <c r="JKE58" s="205"/>
      <c r="JKF58" s="205"/>
      <c r="JKG58" s="205"/>
      <c r="JKH58" s="205"/>
      <c r="JKI58" s="205"/>
      <c r="JKJ58" s="205"/>
      <c r="JKK58" s="205"/>
      <c r="JKL58" s="205"/>
      <c r="JKM58" s="205"/>
      <c r="JKN58" s="205"/>
      <c r="JKO58" s="205"/>
      <c r="JKP58" s="205"/>
      <c r="JKQ58" s="205"/>
      <c r="JKR58" s="205"/>
      <c r="JKS58" s="205"/>
      <c r="JKT58" s="205"/>
      <c r="JKU58" s="205"/>
      <c r="JKV58" s="205"/>
      <c r="JKW58" s="205"/>
      <c r="JKX58" s="205"/>
      <c r="JKY58" s="205"/>
      <c r="JKZ58" s="205"/>
      <c r="JLA58" s="205"/>
      <c r="JLB58" s="205"/>
      <c r="JLC58" s="205"/>
      <c r="JLD58" s="205"/>
      <c r="JLE58" s="205"/>
      <c r="JLF58" s="205"/>
      <c r="JLG58" s="205"/>
      <c r="JLH58" s="205"/>
      <c r="JLI58" s="205"/>
      <c r="JLJ58" s="205"/>
      <c r="JLK58" s="205"/>
      <c r="JLL58" s="205"/>
      <c r="JLM58" s="205"/>
      <c r="JLN58" s="205"/>
      <c r="JLO58" s="205"/>
      <c r="JLP58" s="205"/>
      <c r="JLQ58" s="205"/>
      <c r="JLR58" s="205"/>
      <c r="JLS58" s="205"/>
      <c r="JLT58" s="205"/>
      <c r="JLU58" s="205"/>
      <c r="JLV58" s="205"/>
      <c r="JLW58" s="205"/>
      <c r="JLX58" s="205"/>
      <c r="JLY58" s="205"/>
      <c r="JLZ58" s="205"/>
      <c r="JMA58" s="205"/>
      <c r="JMB58" s="205"/>
      <c r="JMC58" s="205"/>
      <c r="JMD58" s="205"/>
      <c r="JME58" s="205"/>
      <c r="JMF58" s="205"/>
      <c r="JMG58" s="205"/>
      <c r="JMH58" s="205"/>
      <c r="JMI58" s="205"/>
      <c r="JMJ58" s="205"/>
      <c r="JMK58" s="205"/>
      <c r="JML58" s="205"/>
      <c r="JMM58" s="205"/>
      <c r="JMN58" s="205"/>
      <c r="JMO58" s="205"/>
      <c r="JMP58" s="205"/>
      <c r="JMQ58" s="205"/>
      <c r="JMR58" s="205"/>
      <c r="JMS58" s="205"/>
      <c r="JMT58" s="205"/>
      <c r="JMU58" s="205"/>
      <c r="JMV58" s="205"/>
      <c r="JMW58" s="205"/>
      <c r="JMX58" s="205"/>
      <c r="JMY58" s="205"/>
      <c r="JMZ58" s="205"/>
      <c r="JNA58" s="205"/>
      <c r="JNB58" s="205"/>
      <c r="JNC58" s="205"/>
      <c r="JND58" s="205"/>
      <c r="JNE58" s="205"/>
      <c r="JNF58" s="205"/>
      <c r="JNG58" s="205"/>
      <c r="JNH58" s="205"/>
      <c r="JNI58" s="205"/>
      <c r="JNJ58" s="205"/>
      <c r="JNK58" s="205"/>
      <c r="JNL58" s="205"/>
      <c r="JNM58" s="205"/>
      <c r="JNN58" s="205"/>
      <c r="JNO58" s="205"/>
      <c r="JNP58" s="205"/>
      <c r="JNQ58" s="205"/>
      <c r="JNR58" s="205"/>
      <c r="JNS58" s="205"/>
      <c r="JNT58" s="205"/>
      <c r="JNU58" s="205"/>
      <c r="JNV58" s="205"/>
      <c r="JNW58" s="205"/>
      <c r="JNX58" s="205"/>
      <c r="JNY58" s="205"/>
      <c r="JNZ58" s="205"/>
      <c r="JOA58" s="205"/>
      <c r="JOB58" s="205"/>
      <c r="JOC58" s="205"/>
      <c r="JOD58" s="205"/>
      <c r="JOE58" s="205"/>
      <c r="JOF58" s="205"/>
      <c r="JOG58" s="205"/>
      <c r="JOH58" s="205"/>
      <c r="JOI58" s="205"/>
      <c r="JOJ58" s="205"/>
      <c r="JOK58" s="205"/>
      <c r="JOL58" s="205"/>
      <c r="JOM58" s="205"/>
      <c r="JON58" s="205"/>
      <c r="JOO58" s="205"/>
      <c r="JOP58" s="205"/>
      <c r="JOQ58" s="205"/>
      <c r="JOR58" s="205"/>
      <c r="JOS58" s="205"/>
      <c r="JOT58" s="205"/>
      <c r="JOU58" s="205"/>
      <c r="JOV58" s="205"/>
      <c r="JOW58" s="205"/>
      <c r="JOX58" s="205"/>
      <c r="JOY58" s="205"/>
      <c r="JOZ58" s="205"/>
      <c r="JPA58" s="205"/>
      <c r="JPB58" s="205"/>
      <c r="JPC58" s="205"/>
      <c r="JPD58" s="205"/>
      <c r="JPE58" s="205"/>
      <c r="JPF58" s="205"/>
      <c r="JPG58" s="205"/>
      <c r="JPH58" s="205"/>
      <c r="JPI58" s="205"/>
      <c r="JPJ58" s="205"/>
      <c r="JPK58" s="205"/>
      <c r="JPL58" s="205"/>
      <c r="JPM58" s="205"/>
      <c r="JPN58" s="205"/>
      <c r="JPO58" s="205"/>
      <c r="JPP58" s="205"/>
      <c r="JPQ58" s="205"/>
      <c r="JPR58" s="205"/>
      <c r="JPS58" s="205"/>
      <c r="JPT58" s="205"/>
      <c r="JPU58" s="205"/>
      <c r="JPV58" s="205"/>
      <c r="JPW58" s="205"/>
      <c r="JPX58" s="205"/>
      <c r="JPY58" s="205"/>
      <c r="JPZ58" s="205"/>
      <c r="JQA58" s="205"/>
      <c r="JQB58" s="205"/>
      <c r="JQC58" s="205"/>
      <c r="JQD58" s="205"/>
      <c r="JQE58" s="205"/>
      <c r="JQF58" s="205"/>
      <c r="JQG58" s="205"/>
      <c r="JQH58" s="205"/>
      <c r="JQI58" s="205"/>
      <c r="JQJ58" s="205"/>
      <c r="JQK58" s="205"/>
      <c r="JQL58" s="205"/>
      <c r="JQM58" s="205"/>
      <c r="JQN58" s="205"/>
      <c r="JQO58" s="205"/>
      <c r="JQP58" s="205"/>
      <c r="JQQ58" s="205"/>
      <c r="JQR58" s="205"/>
      <c r="JQS58" s="205"/>
      <c r="JQT58" s="205"/>
      <c r="JQU58" s="205"/>
      <c r="JQV58" s="205"/>
      <c r="JQW58" s="205"/>
      <c r="JQX58" s="205"/>
      <c r="JQY58" s="205"/>
      <c r="JQZ58" s="205"/>
      <c r="JRA58" s="205"/>
      <c r="JRB58" s="205"/>
      <c r="JRC58" s="205"/>
      <c r="JRD58" s="205"/>
      <c r="JRE58" s="205"/>
      <c r="JRF58" s="205"/>
      <c r="JRG58" s="205"/>
      <c r="JRH58" s="205"/>
      <c r="JRI58" s="205"/>
      <c r="JRJ58" s="205"/>
      <c r="JRK58" s="205"/>
      <c r="JRL58" s="205"/>
      <c r="JRM58" s="205"/>
      <c r="JRN58" s="205"/>
      <c r="JRO58" s="205"/>
      <c r="JRP58" s="205"/>
      <c r="JRQ58" s="205"/>
      <c r="JRR58" s="205"/>
      <c r="JRS58" s="205"/>
      <c r="JRT58" s="205"/>
      <c r="JRU58" s="205"/>
      <c r="JRV58" s="205"/>
      <c r="JRW58" s="205"/>
      <c r="JRX58" s="205"/>
      <c r="JRY58" s="205"/>
      <c r="JRZ58" s="205"/>
      <c r="JSA58" s="205"/>
      <c r="JSB58" s="205"/>
      <c r="JSC58" s="205"/>
      <c r="JSD58" s="205"/>
      <c r="JSE58" s="205"/>
      <c r="JSF58" s="205"/>
      <c r="JSG58" s="205"/>
      <c r="JSH58" s="205"/>
      <c r="JSI58" s="205"/>
      <c r="JSJ58" s="205"/>
      <c r="JSK58" s="205"/>
      <c r="JSL58" s="205"/>
      <c r="JSM58" s="205"/>
      <c r="JSN58" s="205"/>
      <c r="JSO58" s="205"/>
      <c r="JSP58" s="205"/>
      <c r="JSQ58" s="205"/>
      <c r="JSR58" s="205"/>
      <c r="JSS58" s="205"/>
      <c r="JST58" s="205"/>
      <c r="JSU58" s="205"/>
      <c r="JSV58" s="205"/>
      <c r="JSW58" s="205"/>
      <c r="JSX58" s="205"/>
      <c r="JSY58" s="205"/>
      <c r="JSZ58" s="205"/>
      <c r="JTA58" s="205"/>
      <c r="JTB58" s="205"/>
      <c r="JTC58" s="205"/>
      <c r="JTD58" s="205"/>
      <c r="JTE58" s="205"/>
      <c r="JTF58" s="205"/>
      <c r="JTG58" s="205"/>
      <c r="JTH58" s="205"/>
      <c r="JTI58" s="205"/>
      <c r="JTJ58" s="205"/>
      <c r="JTK58" s="205"/>
      <c r="JTL58" s="205"/>
      <c r="JTM58" s="205"/>
      <c r="JTN58" s="205"/>
      <c r="JTO58" s="205"/>
      <c r="JTP58" s="205"/>
      <c r="JTQ58" s="205"/>
      <c r="JTR58" s="205"/>
      <c r="JTS58" s="205"/>
      <c r="JTT58" s="205"/>
      <c r="JTU58" s="205"/>
      <c r="JTV58" s="205"/>
      <c r="JTW58" s="205"/>
      <c r="JTX58" s="205"/>
      <c r="JTY58" s="205"/>
      <c r="JTZ58" s="205"/>
      <c r="JUA58" s="205"/>
      <c r="JUB58" s="205"/>
      <c r="JUC58" s="205"/>
      <c r="JUD58" s="205"/>
      <c r="JUE58" s="205"/>
      <c r="JUF58" s="205"/>
      <c r="JUG58" s="205"/>
      <c r="JUH58" s="205"/>
      <c r="JUI58" s="205"/>
      <c r="JUJ58" s="205"/>
      <c r="JUK58" s="205"/>
      <c r="JUL58" s="205"/>
      <c r="JUM58" s="205"/>
      <c r="JUN58" s="205"/>
      <c r="JUO58" s="205"/>
      <c r="JUP58" s="205"/>
      <c r="JUQ58" s="205"/>
      <c r="JUR58" s="205"/>
      <c r="JUS58" s="205"/>
      <c r="JUT58" s="205"/>
      <c r="JUU58" s="205"/>
      <c r="JUV58" s="205"/>
      <c r="JUW58" s="205"/>
      <c r="JUX58" s="205"/>
      <c r="JUY58" s="205"/>
      <c r="JUZ58" s="205"/>
      <c r="JVA58" s="205"/>
      <c r="JVB58" s="205"/>
      <c r="JVC58" s="205"/>
      <c r="JVD58" s="205"/>
      <c r="JVE58" s="205"/>
      <c r="JVF58" s="205"/>
      <c r="JVG58" s="205"/>
      <c r="JVH58" s="205"/>
      <c r="JVI58" s="205"/>
      <c r="JVJ58" s="205"/>
      <c r="JVK58" s="205"/>
      <c r="JVL58" s="205"/>
      <c r="JVM58" s="205"/>
      <c r="JVN58" s="205"/>
      <c r="JVO58" s="205"/>
      <c r="JVP58" s="205"/>
      <c r="JVQ58" s="205"/>
      <c r="JVR58" s="205"/>
      <c r="JVS58" s="205"/>
      <c r="JVT58" s="205"/>
      <c r="JVU58" s="205"/>
      <c r="JVV58" s="205"/>
      <c r="JVW58" s="205"/>
      <c r="JVX58" s="205"/>
      <c r="JVY58" s="205"/>
      <c r="JVZ58" s="205"/>
      <c r="JWA58" s="205"/>
      <c r="JWB58" s="205"/>
      <c r="JWC58" s="205"/>
      <c r="JWD58" s="205"/>
      <c r="JWE58" s="205"/>
      <c r="JWF58" s="205"/>
      <c r="JWG58" s="205"/>
      <c r="JWH58" s="205"/>
      <c r="JWI58" s="205"/>
      <c r="JWJ58" s="205"/>
      <c r="JWK58" s="205"/>
      <c r="JWL58" s="205"/>
      <c r="JWM58" s="205"/>
      <c r="JWN58" s="205"/>
      <c r="JWO58" s="205"/>
      <c r="JWP58" s="205"/>
      <c r="JWQ58" s="205"/>
      <c r="JWR58" s="205"/>
      <c r="JWS58" s="205"/>
      <c r="JWT58" s="205"/>
      <c r="JWU58" s="205"/>
      <c r="JWV58" s="205"/>
      <c r="JWW58" s="205"/>
      <c r="JWX58" s="205"/>
      <c r="JWY58" s="205"/>
      <c r="JWZ58" s="205"/>
      <c r="JXA58" s="205"/>
      <c r="JXB58" s="205"/>
      <c r="JXC58" s="205"/>
      <c r="JXD58" s="205"/>
      <c r="JXE58" s="205"/>
      <c r="JXF58" s="205"/>
      <c r="JXG58" s="205"/>
      <c r="JXH58" s="205"/>
      <c r="JXI58" s="205"/>
      <c r="JXJ58" s="205"/>
      <c r="JXK58" s="205"/>
      <c r="JXL58" s="205"/>
      <c r="JXM58" s="205"/>
      <c r="JXN58" s="205"/>
      <c r="JXO58" s="205"/>
      <c r="JXP58" s="205"/>
      <c r="JXQ58" s="205"/>
      <c r="JXR58" s="205"/>
      <c r="JXS58" s="205"/>
      <c r="JXT58" s="205"/>
      <c r="JXU58" s="205"/>
      <c r="JXV58" s="205"/>
      <c r="JXW58" s="205"/>
      <c r="JXX58" s="205"/>
      <c r="JXY58" s="205"/>
      <c r="JXZ58" s="205"/>
      <c r="JYA58" s="205"/>
      <c r="JYB58" s="205"/>
      <c r="JYC58" s="205"/>
      <c r="JYD58" s="205"/>
      <c r="JYE58" s="205"/>
      <c r="JYF58" s="205"/>
      <c r="JYG58" s="205"/>
      <c r="JYH58" s="205"/>
      <c r="JYI58" s="205"/>
      <c r="JYJ58" s="205"/>
      <c r="JYK58" s="205"/>
      <c r="JYL58" s="205"/>
      <c r="JYM58" s="205"/>
      <c r="JYN58" s="205"/>
      <c r="JYO58" s="205"/>
      <c r="JYP58" s="205"/>
      <c r="JYQ58" s="205"/>
      <c r="JYR58" s="205"/>
      <c r="JYS58" s="205"/>
      <c r="JYT58" s="205"/>
      <c r="JYU58" s="205"/>
      <c r="JYV58" s="205"/>
      <c r="JYW58" s="205"/>
      <c r="JYX58" s="205"/>
      <c r="JYY58" s="205"/>
      <c r="JYZ58" s="205"/>
      <c r="JZA58" s="205"/>
      <c r="JZB58" s="205"/>
      <c r="JZC58" s="205"/>
      <c r="JZD58" s="205"/>
      <c r="JZE58" s="205"/>
      <c r="JZF58" s="205"/>
      <c r="JZG58" s="205"/>
      <c r="JZH58" s="205"/>
      <c r="JZI58" s="205"/>
      <c r="JZJ58" s="205"/>
      <c r="JZK58" s="205"/>
      <c r="JZL58" s="205"/>
      <c r="JZM58" s="205"/>
      <c r="JZN58" s="205"/>
      <c r="JZO58" s="205"/>
      <c r="JZP58" s="205"/>
      <c r="JZQ58" s="205"/>
      <c r="JZR58" s="205"/>
      <c r="JZS58" s="205"/>
      <c r="JZT58" s="205"/>
      <c r="JZU58" s="205"/>
      <c r="JZV58" s="205"/>
      <c r="JZW58" s="205"/>
      <c r="JZX58" s="205"/>
      <c r="JZY58" s="205"/>
      <c r="JZZ58" s="205"/>
      <c r="KAA58" s="205"/>
      <c r="KAB58" s="205"/>
      <c r="KAC58" s="205"/>
      <c r="KAD58" s="205"/>
      <c r="KAE58" s="205"/>
      <c r="KAF58" s="205"/>
      <c r="KAG58" s="205"/>
      <c r="KAH58" s="205"/>
      <c r="KAI58" s="205"/>
      <c r="KAJ58" s="205"/>
      <c r="KAK58" s="205"/>
      <c r="KAL58" s="205"/>
      <c r="KAM58" s="205"/>
      <c r="KAN58" s="205"/>
      <c r="KAO58" s="205"/>
      <c r="KAP58" s="205"/>
      <c r="KAQ58" s="205"/>
      <c r="KAR58" s="205"/>
      <c r="KAS58" s="205"/>
      <c r="KAT58" s="205"/>
      <c r="KAU58" s="205"/>
      <c r="KAV58" s="205"/>
      <c r="KAW58" s="205"/>
      <c r="KAX58" s="205"/>
      <c r="KAY58" s="205"/>
      <c r="KAZ58" s="205"/>
      <c r="KBA58" s="205"/>
      <c r="KBB58" s="205"/>
      <c r="KBC58" s="205"/>
      <c r="KBD58" s="205"/>
      <c r="KBE58" s="205"/>
      <c r="KBF58" s="205"/>
      <c r="KBG58" s="205"/>
      <c r="KBH58" s="205"/>
      <c r="KBI58" s="205"/>
      <c r="KBJ58" s="205"/>
      <c r="KBK58" s="205"/>
      <c r="KBL58" s="205"/>
      <c r="KBM58" s="205"/>
      <c r="KBN58" s="205"/>
      <c r="KBO58" s="205"/>
      <c r="KBP58" s="205"/>
      <c r="KBQ58" s="205"/>
      <c r="KBR58" s="205"/>
      <c r="KBS58" s="205"/>
      <c r="KBT58" s="205"/>
      <c r="KBU58" s="205"/>
      <c r="KBV58" s="205"/>
      <c r="KBW58" s="205"/>
      <c r="KBX58" s="205"/>
      <c r="KBY58" s="205"/>
      <c r="KBZ58" s="205"/>
      <c r="KCA58" s="205"/>
      <c r="KCB58" s="205"/>
      <c r="KCC58" s="205"/>
      <c r="KCD58" s="205"/>
      <c r="KCE58" s="205"/>
      <c r="KCF58" s="205"/>
      <c r="KCG58" s="205"/>
      <c r="KCH58" s="205"/>
      <c r="KCI58" s="205"/>
      <c r="KCJ58" s="205"/>
      <c r="KCK58" s="205"/>
      <c r="KCL58" s="205"/>
      <c r="KCM58" s="205"/>
      <c r="KCN58" s="205"/>
      <c r="KCO58" s="205"/>
      <c r="KCP58" s="205"/>
      <c r="KCQ58" s="205"/>
      <c r="KCR58" s="205"/>
      <c r="KCS58" s="205"/>
      <c r="KCT58" s="205"/>
      <c r="KCU58" s="205"/>
      <c r="KCV58" s="205"/>
      <c r="KCW58" s="205"/>
      <c r="KCX58" s="205"/>
      <c r="KCY58" s="205"/>
      <c r="KCZ58" s="205"/>
      <c r="KDA58" s="205"/>
      <c r="KDB58" s="205"/>
      <c r="KDC58" s="205"/>
      <c r="KDD58" s="205"/>
      <c r="KDE58" s="205"/>
      <c r="KDF58" s="205"/>
      <c r="KDG58" s="205"/>
      <c r="KDH58" s="205"/>
      <c r="KDI58" s="205"/>
      <c r="KDJ58" s="205"/>
      <c r="KDK58" s="205"/>
      <c r="KDL58" s="205"/>
      <c r="KDM58" s="205"/>
      <c r="KDN58" s="205"/>
      <c r="KDO58" s="205"/>
      <c r="KDP58" s="205"/>
      <c r="KDQ58" s="205"/>
      <c r="KDR58" s="205"/>
      <c r="KDS58" s="205"/>
      <c r="KDT58" s="205"/>
      <c r="KDU58" s="205"/>
      <c r="KDV58" s="205"/>
      <c r="KDW58" s="205"/>
      <c r="KDX58" s="205"/>
      <c r="KDY58" s="205"/>
      <c r="KDZ58" s="205"/>
      <c r="KEA58" s="205"/>
      <c r="KEB58" s="205"/>
      <c r="KEC58" s="205"/>
      <c r="KED58" s="205"/>
      <c r="KEE58" s="205"/>
      <c r="KEF58" s="205"/>
      <c r="KEG58" s="205"/>
      <c r="KEH58" s="205"/>
      <c r="KEI58" s="205"/>
      <c r="KEJ58" s="205"/>
      <c r="KEK58" s="205"/>
      <c r="KEL58" s="205"/>
      <c r="KEM58" s="205"/>
      <c r="KEN58" s="205"/>
      <c r="KEO58" s="205"/>
      <c r="KEP58" s="205"/>
      <c r="KEQ58" s="205"/>
      <c r="KER58" s="205"/>
      <c r="KES58" s="205"/>
      <c r="KET58" s="205"/>
      <c r="KEU58" s="205"/>
      <c r="KEV58" s="205"/>
      <c r="KEW58" s="205"/>
      <c r="KEX58" s="205"/>
      <c r="KEY58" s="205"/>
      <c r="KEZ58" s="205"/>
      <c r="KFA58" s="205"/>
      <c r="KFB58" s="205"/>
      <c r="KFC58" s="205"/>
      <c r="KFD58" s="205"/>
      <c r="KFE58" s="205"/>
      <c r="KFF58" s="205"/>
      <c r="KFG58" s="205"/>
      <c r="KFH58" s="205"/>
      <c r="KFI58" s="205"/>
      <c r="KFJ58" s="205"/>
      <c r="KFK58" s="205"/>
      <c r="KFL58" s="205"/>
      <c r="KFM58" s="205"/>
      <c r="KFN58" s="205"/>
      <c r="KFO58" s="205"/>
      <c r="KFP58" s="205"/>
      <c r="KFQ58" s="205"/>
      <c r="KFR58" s="205"/>
      <c r="KFS58" s="205"/>
      <c r="KFT58" s="205"/>
      <c r="KFU58" s="205"/>
      <c r="KFV58" s="205"/>
      <c r="KFW58" s="205"/>
      <c r="KFX58" s="205"/>
      <c r="KFY58" s="205"/>
      <c r="KFZ58" s="205"/>
      <c r="KGA58" s="205"/>
      <c r="KGB58" s="205"/>
      <c r="KGC58" s="205"/>
      <c r="KGD58" s="205"/>
      <c r="KGE58" s="205"/>
      <c r="KGF58" s="205"/>
      <c r="KGG58" s="205"/>
      <c r="KGH58" s="205"/>
      <c r="KGI58" s="205"/>
      <c r="KGJ58" s="205"/>
      <c r="KGK58" s="205"/>
      <c r="KGL58" s="205"/>
      <c r="KGM58" s="205"/>
      <c r="KGN58" s="205"/>
      <c r="KGO58" s="205"/>
      <c r="KGP58" s="205"/>
      <c r="KGQ58" s="205"/>
      <c r="KGR58" s="205"/>
      <c r="KGS58" s="205"/>
      <c r="KGT58" s="205"/>
      <c r="KGU58" s="205"/>
      <c r="KGV58" s="205"/>
      <c r="KGW58" s="205"/>
      <c r="KGX58" s="205"/>
      <c r="KGY58" s="205"/>
      <c r="KGZ58" s="205"/>
      <c r="KHA58" s="205"/>
      <c r="KHB58" s="205"/>
      <c r="KHC58" s="205"/>
      <c r="KHD58" s="205"/>
      <c r="KHE58" s="205"/>
      <c r="KHF58" s="205"/>
      <c r="KHG58" s="205"/>
      <c r="KHH58" s="205"/>
      <c r="KHI58" s="205"/>
      <c r="KHJ58" s="205"/>
      <c r="KHK58" s="205"/>
      <c r="KHL58" s="205"/>
      <c r="KHM58" s="205"/>
      <c r="KHN58" s="205"/>
      <c r="KHO58" s="205"/>
      <c r="KHP58" s="205"/>
      <c r="KHQ58" s="205"/>
      <c r="KHR58" s="205"/>
      <c r="KHS58" s="205"/>
      <c r="KHT58" s="205"/>
      <c r="KHU58" s="205"/>
      <c r="KHV58" s="205"/>
      <c r="KHW58" s="205"/>
      <c r="KHX58" s="205"/>
      <c r="KHY58" s="205"/>
      <c r="KHZ58" s="205"/>
      <c r="KIA58" s="205"/>
      <c r="KIB58" s="205"/>
      <c r="KIC58" s="205"/>
      <c r="KID58" s="205"/>
      <c r="KIE58" s="205"/>
      <c r="KIF58" s="205"/>
      <c r="KIG58" s="205"/>
      <c r="KIH58" s="205"/>
      <c r="KII58" s="205"/>
      <c r="KIJ58" s="205"/>
      <c r="KIK58" s="205"/>
      <c r="KIL58" s="205"/>
      <c r="KIM58" s="205"/>
      <c r="KIN58" s="205"/>
      <c r="KIO58" s="205"/>
      <c r="KIP58" s="205"/>
      <c r="KIQ58" s="205"/>
      <c r="KIR58" s="205"/>
      <c r="KIS58" s="205"/>
      <c r="KIT58" s="205"/>
      <c r="KIU58" s="205"/>
      <c r="KIV58" s="205"/>
      <c r="KIW58" s="205"/>
      <c r="KIX58" s="205"/>
      <c r="KIY58" s="205"/>
      <c r="KIZ58" s="205"/>
      <c r="KJA58" s="205"/>
      <c r="KJB58" s="205"/>
      <c r="KJC58" s="205"/>
      <c r="KJD58" s="205"/>
      <c r="KJE58" s="205"/>
      <c r="KJF58" s="205"/>
      <c r="KJG58" s="205"/>
      <c r="KJH58" s="205"/>
      <c r="KJI58" s="205"/>
      <c r="KJJ58" s="205"/>
      <c r="KJK58" s="205"/>
      <c r="KJL58" s="205"/>
      <c r="KJM58" s="205"/>
      <c r="KJN58" s="205"/>
      <c r="KJO58" s="205"/>
      <c r="KJP58" s="205"/>
      <c r="KJQ58" s="205"/>
      <c r="KJR58" s="205"/>
      <c r="KJS58" s="205"/>
      <c r="KJT58" s="205"/>
      <c r="KJU58" s="205"/>
      <c r="KJV58" s="205"/>
      <c r="KJW58" s="205"/>
      <c r="KJX58" s="205"/>
      <c r="KJY58" s="205"/>
      <c r="KJZ58" s="205"/>
      <c r="KKA58" s="205"/>
      <c r="KKB58" s="205"/>
      <c r="KKC58" s="205"/>
      <c r="KKD58" s="205"/>
      <c r="KKE58" s="205"/>
      <c r="KKF58" s="205"/>
      <c r="KKG58" s="205"/>
      <c r="KKH58" s="205"/>
      <c r="KKI58" s="205"/>
      <c r="KKJ58" s="205"/>
      <c r="KKK58" s="205"/>
      <c r="KKL58" s="205"/>
      <c r="KKM58" s="205"/>
      <c r="KKN58" s="205"/>
      <c r="KKO58" s="205"/>
      <c r="KKP58" s="205"/>
      <c r="KKQ58" s="205"/>
      <c r="KKR58" s="205"/>
      <c r="KKS58" s="205"/>
      <c r="KKT58" s="205"/>
      <c r="KKU58" s="205"/>
      <c r="KKV58" s="205"/>
      <c r="KKW58" s="205"/>
      <c r="KKX58" s="205"/>
      <c r="KKY58" s="205"/>
      <c r="KKZ58" s="205"/>
      <c r="KLA58" s="205"/>
      <c r="KLB58" s="205"/>
      <c r="KLC58" s="205"/>
      <c r="KLD58" s="205"/>
      <c r="KLE58" s="205"/>
      <c r="KLF58" s="205"/>
      <c r="KLG58" s="205"/>
      <c r="KLH58" s="205"/>
      <c r="KLI58" s="205"/>
      <c r="KLJ58" s="205"/>
      <c r="KLK58" s="205"/>
      <c r="KLL58" s="205"/>
      <c r="KLM58" s="205"/>
      <c r="KLN58" s="205"/>
      <c r="KLO58" s="205"/>
      <c r="KLP58" s="205"/>
      <c r="KLQ58" s="205"/>
      <c r="KLR58" s="205"/>
      <c r="KLS58" s="205"/>
      <c r="KLT58" s="205"/>
      <c r="KLU58" s="205"/>
      <c r="KLV58" s="205"/>
      <c r="KLW58" s="205"/>
      <c r="KLX58" s="205"/>
      <c r="KLY58" s="205"/>
      <c r="KLZ58" s="205"/>
      <c r="KMA58" s="205"/>
      <c r="KMB58" s="205"/>
      <c r="KMC58" s="205"/>
      <c r="KMD58" s="205"/>
      <c r="KME58" s="205"/>
      <c r="KMF58" s="205"/>
      <c r="KMG58" s="205"/>
      <c r="KMH58" s="205"/>
      <c r="KMI58" s="205"/>
      <c r="KMJ58" s="205"/>
      <c r="KMK58" s="205"/>
      <c r="KML58" s="205"/>
      <c r="KMM58" s="205"/>
      <c r="KMN58" s="205"/>
      <c r="KMO58" s="205"/>
      <c r="KMP58" s="205"/>
      <c r="KMQ58" s="205"/>
      <c r="KMR58" s="205"/>
      <c r="KMS58" s="205"/>
      <c r="KMT58" s="205"/>
      <c r="KMU58" s="205"/>
      <c r="KMV58" s="205"/>
      <c r="KMW58" s="205"/>
      <c r="KMX58" s="205"/>
      <c r="KMY58" s="205"/>
      <c r="KMZ58" s="205"/>
      <c r="KNA58" s="205"/>
      <c r="KNB58" s="205"/>
      <c r="KNC58" s="205"/>
      <c r="KND58" s="205"/>
      <c r="KNE58" s="205"/>
      <c r="KNF58" s="205"/>
      <c r="KNG58" s="205"/>
      <c r="KNH58" s="205"/>
      <c r="KNI58" s="205"/>
      <c r="KNJ58" s="205"/>
      <c r="KNK58" s="205"/>
      <c r="KNL58" s="205"/>
      <c r="KNM58" s="205"/>
      <c r="KNN58" s="205"/>
      <c r="KNO58" s="205"/>
      <c r="KNP58" s="205"/>
      <c r="KNQ58" s="205"/>
      <c r="KNR58" s="205"/>
      <c r="KNS58" s="205"/>
      <c r="KNT58" s="205"/>
      <c r="KNU58" s="205"/>
      <c r="KNV58" s="205"/>
      <c r="KNW58" s="205"/>
      <c r="KNX58" s="205"/>
      <c r="KNY58" s="205"/>
      <c r="KNZ58" s="205"/>
      <c r="KOA58" s="205"/>
      <c r="KOB58" s="205"/>
      <c r="KOC58" s="205"/>
      <c r="KOD58" s="205"/>
      <c r="KOE58" s="205"/>
      <c r="KOF58" s="205"/>
      <c r="KOG58" s="205"/>
      <c r="KOH58" s="205"/>
      <c r="KOI58" s="205"/>
      <c r="KOJ58" s="205"/>
      <c r="KOK58" s="205"/>
      <c r="KOL58" s="205"/>
      <c r="KOM58" s="205"/>
      <c r="KON58" s="205"/>
      <c r="KOO58" s="205"/>
      <c r="KOP58" s="205"/>
      <c r="KOQ58" s="205"/>
      <c r="KOR58" s="205"/>
      <c r="KOS58" s="205"/>
      <c r="KOT58" s="205"/>
      <c r="KOU58" s="205"/>
      <c r="KOV58" s="205"/>
      <c r="KOW58" s="205"/>
      <c r="KOX58" s="205"/>
      <c r="KOY58" s="205"/>
      <c r="KOZ58" s="205"/>
      <c r="KPA58" s="205"/>
      <c r="KPB58" s="205"/>
      <c r="KPC58" s="205"/>
      <c r="KPD58" s="205"/>
      <c r="KPE58" s="205"/>
      <c r="KPF58" s="205"/>
      <c r="KPG58" s="205"/>
      <c r="KPH58" s="205"/>
      <c r="KPI58" s="205"/>
      <c r="KPJ58" s="205"/>
      <c r="KPK58" s="205"/>
      <c r="KPL58" s="205"/>
      <c r="KPM58" s="205"/>
      <c r="KPN58" s="205"/>
      <c r="KPO58" s="205"/>
      <c r="KPP58" s="205"/>
      <c r="KPQ58" s="205"/>
      <c r="KPR58" s="205"/>
      <c r="KPS58" s="205"/>
      <c r="KPT58" s="205"/>
      <c r="KPU58" s="205"/>
      <c r="KPV58" s="205"/>
      <c r="KPW58" s="205"/>
      <c r="KPX58" s="205"/>
      <c r="KPY58" s="205"/>
      <c r="KPZ58" s="205"/>
      <c r="KQA58" s="205"/>
      <c r="KQB58" s="205"/>
      <c r="KQC58" s="205"/>
      <c r="KQD58" s="205"/>
      <c r="KQE58" s="205"/>
      <c r="KQF58" s="205"/>
      <c r="KQG58" s="205"/>
      <c r="KQH58" s="205"/>
      <c r="KQI58" s="205"/>
      <c r="KQJ58" s="205"/>
      <c r="KQK58" s="205"/>
      <c r="KQL58" s="205"/>
      <c r="KQM58" s="205"/>
      <c r="KQN58" s="205"/>
      <c r="KQO58" s="205"/>
      <c r="KQP58" s="205"/>
      <c r="KQQ58" s="205"/>
      <c r="KQR58" s="205"/>
      <c r="KQS58" s="205"/>
      <c r="KQT58" s="205"/>
      <c r="KQU58" s="205"/>
      <c r="KQV58" s="205"/>
      <c r="KQW58" s="205"/>
      <c r="KQX58" s="205"/>
      <c r="KQY58" s="205"/>
      <c r="KQZ58" s="205"/>
      <c r="KRA58" s="205"/>
      <c r="KRB58" s="205"/>
      <c r="KRC58" s="205"/>
      <c r="KRD58" s="205"/>
      <c r="KRE58" s="205"/>
      <c r="KRF58" s="205"/>
      <c r="KRG58" s="205"/>
      <c r="KRH58" s="205"/>
      <c r="KRI58" s="205"/>
      <c r="KRJ58" s="205"/>
      <c r="KRK58" s="205"/>
      <c r="KRL58" s="205"/>
      <c r="KRM58" s="205"/>
      <c r="KRN58" s="205"/>
      <c r="KRO58" s="205"/>
      <c r="KRP58" s="205"/>
      <c r="KRQ58" s="205"/>
      <c r="KRR58" s="205"/>
      <c r="KRS58" s="205"/>
      <c r="KRT58" s="205"/>
      <c r="KRU58" s="205"/>
      <c r="KRV58" s="205"/>
      <c r="KRW58" s="205"/>
      <c r="KRX58" s="205"/>
      <c r="KRY58" s="205"/>
      <c r="KRZ58" s="205"/>
      <c r="KSA58" s="205"/>
      <c r="KSB58" s="205"/>
      <c r="KSC58" s="205"/>
      <c r="KSD58" s="205"/>
      <c r="KSE58" s="205"/>
      <c r="KSF58" s="205"/>
      <c r="KSG58" s="205"/>
      <c r="KSH58" s="205"/>
      <c r="KSI58" s="205"/>
      <c r="KSJ58" s="205"/>
      <c r="KSK58" s="205"/>
      <c r="KSL58" s="205"/>
      <c r="KSM58" s="205"/>
      <c r="KSN58" s="205"/>
      <c r="KSO58" s="205"/>
      <c r="KSP58" s="205"/>
      <c r="KSQ58" s="205"/>
      <c r="KSR58" s="205"/>
      <c r="KSS58" s="205"/>
      <c r="KST58" s="205"/>
      <c r="KSU58" s="205"/>
      <c r="KSV58" s="205"/>
      <c r="KSW58" s="205"/>
      <c r="KSX58" s="205"/>
      <c r="KSY58" s="205"/>
      <c r="KSZ58" s="205"/>
      <c r="KTA58" s="205"/>
      <c r="KTB58" s="205"/>
      <c r="KTC58" s="205"/>
      <c r="KTD58" s="205"/>
      <c r="KTE58" s="205"/>
      <c r="KTF58" s="205"/>
      <c r="KTG58" s="205"/>
      <c r="KTH58" s="205"/>
      <c r="KTI58" s="205"/>
      <c r="KTJ58" s="205"/>
      <c r="KTK58" s="205"/>
      <c r="KTL58" s="205"/>
      <c r="KTM58" s="205"/>
      <c r="KTN58" s="205"/>
      <c r="KTO58" s="205"/>
      <c r="KTP58" s="205"/>
      <c r="KTQ58" s="205"/>
      <c r="KTR58" s="205"/>
      <c r="KTS58" s="205"/>
      <c r="KTT58" s="205"/>
      <c r="KTU58" s="205"/>
      <c r="KTV58" s="205"/>
      <c r="KTW58" s="205"/>
      <c r="KTX58" s="205"/>
      <c r="KTY58" s="205"/>
      <c r="KTZ58" s="205"/>
      <c r="KUA58" s="205"/>
      <c r="KUB58" s="205"/>
      <c r="KUC58" s="205"/>
      <c r="KUD58" s="205"/>
      <c r="KUE58" s="205"/>
      <c r="KUF58" s="205"/>
      <c r="KUG58" s="205"/>
      <c r="KUH58" s="205"/>
      <c r="KUI58" s="205"/>
      <c r="KUJ58" s="205"/>
      <c r="KUK58" s="205"/>
      <c r="KUL58" s="205"/>
      <c r="KUM58" s="205"/>
      <c r="KUN58" s="205"/>
      <c r="KUO58" s="205"/>
      <c r="KUP58" s="205"/>
      <c r="KUQ58" s="205"/>
      <c r="KUR58" s="205"/>
      <c r="KUS58" s="205"/>
      <c r="KUT58" s="205"/>
      <c r="KUU58" s="205"/>
      <c r="KUV58" s="205"/>
      <c r="KUW58" s="205"/>
      <c r="KUX58" s="205"/>
      <c r="KUY58" s="205"/>
      <c r="KUZ58" s="205"/>
      <c r="KVA58" s="205"/>
      <c r="KVB58" s="205"/>
      <c r="KVC58" s="205"/>
      <c r="KVD58" s="205"/>
      <c r="KVE58" s="205"/>
      <c r="KVF58" s="205"/>
      <c r="KVG58" s="205"/>
      <c r="KVH58" s="205"/>
      <c r="KVI58" s="205"/>
      <c r="KVJ58" s="205"/>
      <c r="KVK58" s="205"/>
      <c r="KVL58" s="205"/>
      <c r="KVM58" s="205"/>
      <c r="KVN58" s="205"/>
      <c r="KVO58" s="205"/>
      <c r="KVP58" s="205"/>
      <c r="KVQ58" s="205"/>
      <c r="KVR58" s="205"/>
      <c r="KVS58" s="205"/>
      <c r="KVT58" s="205"/>
      <c r="KVU58" s="205"/>
      <c r="KVV58" s="205"/>
      <c r="KVW58" s="205"/>
      <c r="KVX58" s="205"/>
      <c r="KVY58" s="205"/>
      <c r="KVZ58" s="205"/>
      <c r="KWA58" s="205"/>
      <c r="KWB58" s="205"/>
      <c r="KWC58" s="205"/>
      <c r="KWD58" s="205"/>
      <c r="KWE58" s="205"/>
      <c r="KWF58" s="205"/>
      <c r="KWG58" s="205"/>
      <c r="KWH58" s="205"/>
      <c r="KWI58" s="205"/>
      <c r="KWJ58" s="205"/>
      <c r="KWK58" s="205"/>
      <c r="KWL58" s="205"/>
      <c r="KWM58" s="205"/>
      <c r="KWN58" s="205"/>
      <c r="KWO58" s="205"/>
      <c r="KWP58" s="205"/>
      <c r="KWQ58" s="205"/>
      <c r="KWR58" s="205"/>
      <c r="KWS58" s="205"/>
      <c r="KWT58" s="205"/>
      <c r="KWU58" s="205"/>
      <c r="KWV58" s="205"/>
      <c r="KWW58" s="205"/>
      <c r="KWX58" s="205"/>
      <c r="KWY58" s="205"/>
      <c r="KWZ58" s="205"/>
      <c r="KXA58" s="205"/>
      <c r="KXB58" s="205"/>
      <c r="KXC58" s="205"/>
      <c r="KXD58" s="205"/>
      <c r="KXE58" s="205"/>
      <c r="KXF58" s="205"/>
      <c r="KXG58" s="205"/>
      <c r="KXH58" s="205"/>
      <c r="KXI58" s="205"/>
      <c r="KXJ58" s="205"/>
      <c r="KXK58" s="205"/>
      <c r="KXL58" s="205"/>
      <c r="KXM58" s="205"/>
      <c r="KXN58" s="205"/>
      <c r="KXO58" s="205"/>
      <c r="KXP58" s="205"/>
      <c r="KXQ58" s="205"/>
      <c r="KXR58" s="205"/>
      <c r="KXS58" s="205"/>
      <c r="KXT58" s="205"/>
      <c r="KXU58" s="205"/>
      <c r="KXV58" s="205"/>
      <c r="KXW58" s="205"/>
      <c r="KXX58" s="205"/>
      <c r="KXY58" s="205"/>
      <c r="KXZ58" s="205"/>
      <c r="KYA58" s="205"/>
      <c r="KYB58" s="205"/>
      <c r="KYC58" s="205"/>
      <c r="KYD58" s="205"/>
      <c r="KYE58" s="205"/>
      <c r="KYF58" s="205"/>
      <c r="KYG58" s="205"/>
      <c r="KYH58" s="205"/>
      <c r="KYI58" s="205"/>
      <c r="KYJ58" s="205"/>
      <c r="KYK58" s="205"/>
      <c r="KYL58" s="205"/>
      <c r="KYM58" s="205"/>
      <c r="KYN58" s="205"/>
      <c r="KYO58" s="205"/>
      <c r="KYP58" s="205"/>
      <c r="KYQ58" s="205"/>
      <c r="KYR58" s="205"/>
      <c r="KYS58" s="205"/>
      <c r="KYT58" s="205"/>
      <c r="KYU58" s="205"/>
      <c r="KYV58" s="205"/>
      <c r="KYW58" s="205"/>
      <c r="KYX58" s="205"/>
      <c r="KYY58" s="205"/>
      <c r="KYZ58" s="205"/>
      <c r="KZA58" s="205"/>
      <c r="KZB58" s="205"/>
      <c r="KZC58" s="205"/>
      <c r="KZD58" s="205"/>
      <c r="KZE58" s="205"/>
      <c r="KZF58" s="205"/>
      <c r="KZG58" s="205"/>
      <c r="KZH58" s="205"/>
      <c r="KZI58" s="205"/>
      <c r="KZJ58" s="205"/>
      <c r="KZK58" s="205"/>
      <c r="KZL58" s="205"/>
      <c r="KZM58" s="205"/>
      <c r="KZN58" s="205"/>
      <c r="KZO58" s="205"/>
      <c r="KZP58" s="205"/>
      <c r="KZQ58" s="205"/>
      <c r="KZR58" s="205"/>
      <c r="KZS58" s="205"/>
      <c r="KZT58" s="205"/>
      <c r="KZU58" s="205"/>
      <c r="KZV58" s="205"/>
      <c r="KZW58" s="205"/>
      <c r="KZX58" s="205"/>
      <c r="KZY58" s="205"/>
      <c r="KZZ58" s="205"/>
      <c r="LAA58" s="205"/>
      <c r="LAB58" s="205"/>
      <c r="LAC58" s="205"/>
      <c r="LAD58" s="205"/>
      <c r="LAE58" s="205"/>
      <c r="LAF58" s="205"/>
      <c r="LAG58" s="205"/>
      <c r="LAH58" s="205"/>
      <c r="LAI58" s="205"/>
      <c r="LAJ58" s="205"/>
      <c r="LAK58" s="205"/>
      <c r="LAL58" s="205"/>
      <c r="LAM58" s="205"/>
      <c r="LAN58" s="205"/>
      <c r="LAO58" s="205"/>
      <c r="LAP58" s="205"/>
      <c r="LAQ58" s="205"/>
      <c r="LAR58" s="205"/>
      <c r="LAS58" s="205"/>
      <c r="LAT58" s="205"/>
      <c r="LAU58" s="205"/>
      <c r="LAV58" s="205"/>
      <c r="LAW58" s="205"/>
      <c r="LAX58" s="205"/>
      <c r="LAY58" s="205"/>
      <c r="LAZ58" s="205"/>
      <c r="LBA58" s="205"/>
      <c r="LBB58" s="205"/>
      <c r="LBC58" s="205"/>
      <c r="LBD58" s="205"/>
      <c r="LBE58" s="205"/>
      <c r="LBF58" s="205"/>
      <c r="LBG58" s="205"/>
      <c r="LBH58" s="205"/>
      <c r="LBI58" s="205"/>
      <c r="LBJ58" s="205"/>
      <c r="LBK58" s="205"/>
      <c r="LBL58" s="205"/>
      <c r="LBM58" s="205"/>
      <c r="LBN58" s="205"/>
      <c r="LBO58" s="205"/>
      <c r="LBP58" s="205"/>
      <c r="LBQ58" s="205"/>
      <c r="LBR58" s="205"/>
      <c r="LBS58" s="205"/>
      <c r="LBT58" s="205"/>
      <c r="LBU58" s="205"/>
      <c r="LBV58" s="205"/>
      <c r="LBW58" s="205"/>
      <c r="LBX58" s="205"/>
      <c r="LBY58" s="205"/>
      <c r="LBZ58" s="205"/>
      <c r="LCA58" s="205"/>
      <c r="LCB58" s="205"/>
      <c r="LCC58" s="205"/>
      <c r="LCD58" s="205"/>
      <c r="LCE58" s="205"/>
      <c r="LCF58" s="205"/>
      <c r="LCG58" s="205"/>
      <c r="LCH58" s="205"/>
      <c r="LCI58" s="205"/>
      <c r="LCJ58" s="205"/>
      <c r="LCK58" s="205"/>
      <c r="LCL58" s="205"/>
      <c r="LCM58" s="205"/>
      <c r="LCN58" s="205"/>
      <c r="LCO58" s="205"/>
      <c r="LCP58" s="205"/>
      <c r="LCQ58" s="205"/>
      <c r="LCR58" s="205"/>
      <c r="LCS58" s="205"/>
      <c r="LCT58" s="205"/>
      <c r="LCU58" s="205"/>
      <c r="LCV58" s="205"/>
      <c r="LCW58" s="205"/>
      <c r="LCX58" s="205"/>
      <c r="LCY58" s="205"/>
      <c r="LCZ58" s="205"/>
      <c r="LDA58" s="205"/>
      <c r="LDB58" s="205"/>
      <c r="LDC58" s="205"/>
      <c r="LDD58" s="205"/>
      <c r="LDE58" s="205"/>
      <c r="LDF58" s="205"/>
      <c r="LDG58" s="205"/>
      <c r="LDH58" s="205"/>
      <c r="LDI58" s="205"/>
      <c r="LDJ58" s="205"/>
      <c r="LDK58" s="205"/>
      <c r="LDL58" s="205"/>
      <c r="LDM58" s="205"/>
      <c r="LDN58" s="205"/>
      <c r="LDO58" s="205"/>
      <c r="LDP58" s="205"/>
      <c r="LDQ58" s="205"/>
      <c r="LDR58" s="205"/>
      <c r="LDS58" s="205"/>
      <c r="LDT58" s="205"/>
      <c r="LDU58" s="205"/>
      <c r="LDV58" s="205"/>
      <c r="LDW58" s="205"/>
      <c r="LDX58" s="205"/>
      <c r="LDY58" s="205"/>
      <c r="LDZ58" s="205"/>
      <c r="LEA58" s="205"/>
      <c r="LEB58" s="205"/>
      <c r="LEC58" s="205"/>
      <c r="LED58" s="205"/>
      <c r="LEE58" s="205"/>
      <c r="LEF58" s="205"/>
      <c r="LEG58" s="205"/>
      <c r="LEH58" s="205"/>
      <c r="LEI58" s="205"/>
      <c r="LEJ58" s="205"/>
      <c r="LEK58" s="205"/>
      <c r="LEL58" s="205"/>
      <c r="LEM58" s="205"/>
      <c r="LEN58" s="205"/>
      <c r="LEO58" s="205"/>
      <c r="LEP58" s="205"/>
      <c r="LEQ58" s="205"/>
      <c r="LER58" s="205"/>
      <c r="LES58" s="205"/>
      <c r="LET58" s="205"/>
      <c r="LEU58" s="205"/>
      <c r="LEV58" s="205"/>
      <c r="LEW58" s="205"/>
      <c r="LEX58" s="205"/>
      <c r="LEY58" s="205"/>
      <c r="LEZ58" s="205"/>
      <c r="LFA58" s="205"/>
      <c r="LFB58" s="205"/>
      <c r="LFC58" s="205"/>
      <c r="LFD58" s="205"/>
      <c r="LFE58" s="205"/>
      <c r="LFF58" s="205"/>
      <c r="LFG58" s="205"/>
      <c r="LFH58" s="205"/>
      <c r="LFI58" s="205"/>
      <c r="LFJ58" s="205"/>
      <c r="LFK58" s="205"/>
      <c r="LFL58" s="205"/>
      <c r="LFM58" s="205"/>
      <c r="LFN58" s="205"/>
      <c r="LFO58" s="205"/>
      <c r="LFP58" s="205"/>
      <c r="LFQ58" s="205"/>
      <c r="LFR58" s="205"/>
      <c r="LFS58" s="205"/>
      <c r="LFT58" s="205"/>
      <c r="LFU58" s="205"/>
      <c r="LFV58" s="205"/>
      <c r="LFW58" s="205"/>
      <c r="LFX58" s="205"/>
      <c r="LFY58" s="205"/>
      <c r="LFZ58" s="205"/>
      <c r="LGA58" s="205"/>
      <c r="LGB58" s="205"/>
      <c r="LGC58" s="205"/>
      <c r="LGD58" s="205"/>
      <c r="LGE58" s="205"/>
      <c r="LGF58" s="205"/>
      <c r="LGG58" s="205"/>
      <c r="LGH58" s="205"/>
      <c r="LGI58" s="205"/>
      <c r="LGJ58" s="205"/>
      <c r="LGK58" s="205"/>
      <c r="LGL58" s="205"/>
      <c r="LGM58" s="205"/>
      <c r="LGN58" s="205"/>
      <c r="LGO58" s="205"/>
      <c r="LGP58" s="205"/>
      <c r="LGQ58" s="205"/>
      <c r="LGR58" s="205"/>
      <c r="LGS58" s="205"/>
      <c r="LGT58" s="205"/>
      <c r="LGU58" s="205"/>
      <c r="LGV58" s="205"/>
      <c r="LGW58" s="205"/>
      <c r="LGX58" s="205"/>
      <c r="LGY58" s="205"/>
      <c r="LGZ58" s="205"/>
      <c r="LHA58" s="205"/>
      <c r="LHB58" s="205"/>
      <c r="LHC58" s="205"/>
      <c r="LHD58" s="205"/>
      <c r="LHE58" s="205"/>
      <c r="LHF58" s="205"/>
      <c r="LHG58" s="205"/>
      <c r="LHH58" s="205"/>
      <c r="LHI58" s="205"/>
      <c r="LHJ58" s="205"/>
      <c r="LHK58" s="205"/>
      <c r="LHL58" s="205"/>
      <c r="LHM58" s="205"/>
      <c r="LHN58" s="205"/>
      <c r="LHO58" s="205"/>
      <c r="LHP58" s="205"/>
      <c r="LHQ58" s="205"/>
      <c r="LHR58" s="205"/>
      <c r="LHS58" s="205"/>
      <c r="LHT58" s="205"/>
      <c r="LHU58" s="205"/>
      <c r="LHV58" s="205"/>
      <c r="LHW58" s="205"/>
      <c r="LHX58" s="205"/>
      <c r="LHY58" s="205"/>
      <c r="LHZ58" s="205"/>
      <c r="LIA58" s="205"/>
      <c r="LIB58" s="205"/>
      <c r="LIC58" s="205"/>
      <c r="LID58" s="205"/>
      <c r="LIE58" s="205"/>
      <c r="LIF58" s="205"/>
      <c r="LIG58" s="205"/>
      <c r="LIH58" s="205"/>
      <c r="LII58" s="205"/>
      <c r="LIJ58" s="205"/>
      <c r="LIK58" s="205"/>
      <c r="LIL58" s="205"/>
      <c r="LIM58" s="205"/>
      <c r="LIN58" s="205"/>
      <c r="LIO58" s="205"/>
      <c r="LIP58" s="205"/>
      <c r="LIQ58" s="205"/>
      <c r="LIR58" s="205"/>
      <c r="LIS58" s="205"/>
      <c r="LIT58" s="205"/>
      <c r="LIU58" s="205"/>
      <c r="LIV58" s="205"/>
      <c r="LIW58" s="205"/>
      <c r="LIX58" s="205"/>
      <c r="LIY58" s="205"/>
      <c r="LIZ58" s="205"/>
      <c r="LJA58" s="205"/>
      <c r="LJB58" s="205"/>
      <c r="LJC58" s="205"/>
      <c r="LJD58" s="205"/>
      <c r="LJE58" s="205"/>
      <c r="LJF58" s="205"/>
      <c r="LJG58" s="205"/>
      <c r="LJH58" s="205"/>
      <c r="LJI58" s="205"/>
      <c r="LJJ58" s="205"/>
      <c r="LJK58" s="205"/>
      <c r="LJL58" s="205"/>
      <c r="LJM58" s="205"/>
      <c r="LJN58" s="205"/>
      <c r="LJO58" s="205"/>
      <c r="LJP58" s="205"/>
      <c r="LJQ58" s="205"/>
      <c r="LJR58" s="205"/>
      <c r="LJS58" s="205"/>
      <c r="LJT58" s="205"/>
      <c r="LJU58" s="205"/>
      <c r="LJV58" s="205"/>
      <c r="LJW58" s="205"/>
      <c r="LJX58" s="205"/>
      <c r="LJY58" s="205"/>
      <c r="LJZ58" s="205"/>
      <c r="LKA58" s="205"/>
      <c r="LKB58" s="205"/>
      <c r="LKC58" s="205"/>
      <c r="LKD58" s="205"/>
      <c r="LKE58" s="205"/>
      <c r="LKF58" s="205"/>
      <c r="LKG58" s="205"/>
      <c r="LKH58" s="205"/>
      <c r="LKI58" s="205"/>
      <c r="LKJ58" s="205"/>
      <c r="LKK58" s="205"/>
      <c r="LKL58" s="205"/>
      <c r="LKM58" s="205"/>
      <c r="LKN58" s="205"/>
      <c r="LKO58" s="205"/>
      <c r="LKP58" s="205"/>
      <c r="LKQ58" s="205"/>
      <c r="LKR58" s="205"/>
      <c r="LKS58" s="205"/>
      <c r="LKT58" s="205"/>
      <c r="LKU58" s="205"/>
      <c r="LKV58" s="205"/>
      <c r="LKW58" s="205"/>
      <c r="LKX58" s="205"/>
      <c r="LKY58" s="205"/>
      <c r="LKZ58" s="205"/>
      <c r="LLA58" s="205"/>
      <c r="LLB58" s="205"/>
      <c r="LLC58" s="205"/>
      <c r="LLD58" s="205"/>
      <c r="LLE58" s="205"/>
      <c r="LLF58" s="205"/>
      <c r="LLG58" s="205"/>
      <c r="LLH58" s="205"/>
      <c r="LLI58" s="205"/>
      <c r="LLJ58" s="205"/>
      <c r="LLK58" s="205"/>
      <c r="LLL58" s="205"/>
      <c r="LLM58" s="205"/>
      <c r="LLN58" s="205"/>
      <c r="LLO58" s="205"/>
      <c r="LLP58" s="205"/>
      <c r="LLQ58" s="205"/>
      <c r="LLR58" s="205"/>
      <c r="LLS58" s="205"/>
      <c r="LLT58" s="205"/>
      <c r="LLU58" s="205"/>
      <c r="LLV58" s="205"/>
      <c r="LLW58" s="205"/>
      <c r="LLX58" s="205"/>
      <c r="LLY58" s="205"/>
      <c r="LLZ58" s="205"/>
      <c r="LMA58" s="205"/>
      <c r="LMB58" s="205"/>
      <c r="LMC58" s="205"/>
      <c r="LMD58" s="205"/>
      <c r="LME58" s="205"/>
      <c r="LMF58" s="205"/>
      <c r="LMG58" s="205"/>
      <c r="LMH58" s="205"/>
      <c r="LMI58" s="205"/>
      <c r="LMJ58" s="205"/>
      <c r="LMK58" s="205"/>
      <c r="LML58" s="205"/>
      <c r="LMM58" s="205"/>
      <c r="LMN58" s="205"/>
      <c r="LMO58" s="205"/>
      <c r="LMP58" s="205"/>
      <c r="LMQ58" s="205"/>
      <c r="LMR58" s="205"/>
      <c r="LMS58" s="205"/>
      <c r="LMT58" s="205"/>
      <c r="LMU58" s="205"/>
      <c r="LMV58" s="205"/>
      <c r="LMW58" s="205"/>
      <c r="LMX58" s="205"/>
      <c r="LMY58" s="205"/>
      <c r="LMZ58" s="205"/>
      <c r="LNA58" s="205"/>
      <c r="LNB58" s="205"/>
      <c r="LNC58" s="205"/>
      <c r="LND58" s="205"/>
      <c r="LNE58" s="205"/>
      <c r="LNF58" s="205"/>
      <c r="LNG58" s="205"/>
      <c r="LNH58" s="205"/>
      <c r="LNI58" s="205"/>
      <c r="LNJ58" s="205"/>
      <c r="LNK58" s="205"/>
      <c r="LNL58" s="205"/>
      <c r="LNM58" s="205"/>
      <c r="LNN58" s="205"/>
      <c r="LNO58" s="205"/>
      <c r="LNP58" s="205"/>
      <c r="LNQ58" s="205"/>
      <c r="LNR58" s="205"/>
      <c r="LNS58" s="205"/>
      <c r="LNT58" s="205"/>
      <c r="LNU58" s="205"/>
      <c r="LNV58" s="205"/>
      <c r="LNW58" s="205"/>
      <c r="LNX58" s="205"/>
      <c r="LNY58" s="205"/>
      <c r="LNZ58" s="205"/>
      <c r="LOA58" s="205"/>
      <c r="LOB58" s="205"/>
      <c r="LOC58" s="205"/>
      <c r="LOD58" s="205"/>
      <c r="LOE58" s="205"/>
      <c r="LOF58" s="205"/>
      <c r="LOG58" s="205"/>
      <c r="LOH58" s="205"/>
      <c r="LOI58" s="205"/>
      <c r="LOJ58" s="205"/>
      <c r="LOK58" s="205"/>
      <c r="LOL58" s="205"/>
      <c r="LOM58" s="205"/>
      <c r="LON58" s="205"/>
      <c r="LOO58" s="205"/>
      <c r="LOP58" s="205"/>
      <c r="LOQ58" s="205"/>
      <c r="LOR58" s="205"/>
      <c r="LOS58" s="205"/>
      <c r="LOT58" s="205"/>
      <c r="LOU58" s="205"/>
      <c r="LOV58" s="205"/>
      <c r="LOW58" s="205"/>
      <c r="LOX58" s="205"/>
      <c r="LOY58" s="205"/>
      <c r="LOZ58" s="205"/>
      <c r="LPA58" s="205"/>
      <c r="LPB58" s="205"/>
      <c r="LPC58" s="205"/>
      <c r="LPD58" s="205"/>
      <c r="LPE58" s="205"/>
      <c r="LPF58" s="205"/>
      <c r="LPG58" s="205"/>
      <c r="LPH58" s="205"/>
      <c r="LPI58" s="205"/>
      <c r="LPJ58" s="205"/>
      <c r="LPK58" s="205"/>
      <c r="LPL58" s="205"/>
      <c r="LPM58" s="205"/>
      <c r="LPN58" s="205"/>
      <c r="LPO58" s="205"/>
      <c r="LPP58" s="205"/>
      <c r="LPQ58" s="205"/>
      <c r="LPR58" s="205"/>
      <c r="LPS58" s="205"/>
      <c r="LPT58" s="205"/>
      <c r="LPU58" s="205"/>
      <c r="LPV58" s="205"/>
      <c r="LPW58" s="205"/>
      <c r="LPX58" s="205"/>
      <c r="LPY58" s="205"/>
      <c r="LPZ58" s="205"/>
      <c r="LQA58" s="205"/>
      <c r="LQB58" s="205"/>
      <c r="LQC58" s="205"/>
      <c r="LQD58" s="205"/>
      <c r="LQE58" s="205"/>
      <c r="LQF58" s="205"/>
      <c r="LQG58" s="205"/>
      <c r="LQH58" s="205"/>
      <c r="LQI58" s="205"/>
      <c r="LQJ58" s="205"/>
      <c r="LQK58" s="205"/>
      <c r="LQL58" s="205"/>
      <c r="LQM58" s="205"/>
      <c r="LQN58" s="205"/>
      <c r="LQO58" s="205"/>
      <c r="LQP58" s="205"/>
      <c r="LQQ58" s="205"/>
      <c r="LQR58" s="205"/>
      <c r="LQS58" s="205"/>
      <c r="LQT58" s="205"/>
      <c r="LQU58" s="205"/>
      <c r="LQV58" s="205"/>
      <c r="LQW58" s="205"/>
      <c r="LQX58" s="205"/>
      <c r="LQY58" s="205"/>
      <c r="LQZ58" s="205"/>
      <c r="LRA58" s="205"/>
      <c r="LRB58" s="205"/>
      <c r="LRC58" s="205"/>
      <c r="LRD58" s="205"/>
      <c r="LRE58" s="205"/>
      <c r="LRF58" s="205"/>
      <c r="LRG58" s="205"/>
      <c r="LRH58" s="205"/>
      <c r="LRI58" s="205"/>
      <c r="LRJ58" s="205"/>
      <c r="LRK58" s="205"/>
      <c r="LRL58" s="205"/>
      <c r="LRM58" s="205"/>
      <c r="LRN58" s="205"/>
      <c r="LRO58" s="205"/>
      <c r="LRP58" s="205"/>
      <c r="LRQ58" s="205"/>
      <c r="LRR58" s="205"/>
      <c r="LRS58" s="205"/>
      <c r="LRT58" s="205"/>
      <c r="LRU58" s="205"/>
      <c r="LRV58" s="205"/>
      <c r="LRW58" s="205"/>
      <c r="LRX58" s="205"/>
      <c r="LRY58" s="205"/>
      <c r="LRZ58" s="205"/>
      <c r="LSA58" s="205"/>
      <c r="LSB58" s="205"/>
      <c r="LSC58" s="205"/>
      <c r="LSD58" s="205"/>
      <c r="LSE58" s="205"/>
      <c r="LSF58" s="205"/>
      <c r="LSG58" s="205"/>
      <c r="LSH58" s="205"/>
      <c r="LSI58" s="205"/>
      <c r="LSJ58" s="205"/>
      <c r="LSK58" s="205"/>
      <c r="LSL58" s="205"/>
      <c r="LSM58" s="205"/>
      <c r="LSN58" s="205"/>
      <c r="LSO58" s="205"/>
      <c r="LSP58" s="205"/>
      <c r="LSQ58" s="205"/>
      <c r="LSR58" s="205"/>
      <c r="LSS58" s="205"/>
      <c r="LST58" s="205"/>
      <c r="LSU58" s="205"/>
      <c r="LSV58" s="205"/>
      <c r="LSW58" s="205"/>
      <c r="LSX58" s="205"/>
      <c r="LSY58" s="205"/>
      <c r="LSZ58" s="205"/>
      <c r="LTA58" s="205"/>
      <c r="LTB58" s="205"/>
      <c r="LTC58" s="205"/>
      <c r="LTD58" s="205"/>
      <c r="LTE58" s="205"/>
      <c r="LTF58" s="205"/>
      <c r="LTG58" s="205"/>
      <c r="LTH58" s="205"/>
      <c r="LTI58" s="205"/>
      <c r="LTJ58" s="205"/>
      <c r="LTK58" s="205"/>
      <c r="LTL58" s="205"/>
      <c r="LTM58" s="205"/>
      <c r="LTN58" s="205"/>
      <c r="LTO58" s="205"/>
      <c r="LTP58" s="205"/>
      <c r="LTQ58" s="205"/>
      <c r="LTR58" s="205"/>
      <c r="LTS58" s="205"/>
      <c r="LTT58" s="205"/>
      <c r="LTU58" s="205"/>
      <c r="LTV58" s="205"/>
      <c r="LTW58" s="205"/>
      <c r="LTX58" s="205"/>
      <c r="LTY58" s="205"/>
      <c r="LTZ58" s="205"/>
      <c r="LUA58" s="205"/>
      <c r="LUB58" s="205"/>
      <c r="LUC58" s="205"/>
      <c r="LUD58" s="205"/>
      <c r="LUE58" s="205"/>
      <c r="LUF58" s="205"/>
      <c r="LUG58" s="205"/>
      <c r="LUH58" s="205"/>
      <c r="LUI58" s="205"/>
      <c r="LUJ58" s="205"/>
      <c r="LUK58" s="205"/>
      <c r="LUL58" s="205"/>
      <c r="LUM58" s="205"/>
      <c r="LUN58" s="205"/>
      <c r="LUO58" s="205"/>
      <c r="LUP58" s="205"/>
      <c r="LUQ58" s="205"/>
      <c r="LUR58" s="205"/>
      <c r="LUS58" s="205"/>
      <c r="LUT58" s="205"/>
      <c r="LUU58" s="205"/>
      <c r="LUV58" s="205"/>
      <c r="LUW58" s="205"/>
      <c r="LUX58" s="205"/>
      <c r="LUY58" s="205"/>
      <c r="LUZ58" s="205"/>
      <c r="LVA58" s="205"/>
      <c r="LVB58" s="205"/>
      <c r="LVC58" s="205"/>
      <c r="LVD58" s="205"/>
      <c r="LVE58" s="205"/>
      <c r="LVF58" s="205"/>
      <c r="LVG58" s="205"/>
      <c r="LVH58" s="205"/>
      <c r="LVI58" s="205"/>
      <c r="LVJ58" s="205"/>
      <c r="LVK58" s="205"/>
      <c r="LVL58" s="205"/>
      <c r="LVM58" s="205"/>
      <c r="LVN58" s="205"/>
      <c r="LVO58" s="205"/>
      <c r="LVP58" s="205"/>
      <c r="LVQ58" s="205"/>
      <c r="LVR58" s="205"/>
      <c r="LVS58" s="205"/>
      <c r="LVT58" s="205"/>
      <c r="LVU58" s="205"/>
      <c r="LVV58" s="205"/>
      <c r="LVW58" s="205"/>
      <c r="LVX58" s="205"/>
      <c r="LVY58" s="205"/>
      <c r="LVZ58" s="205"/>
      <c r="LWA58" s="205"/>
      <c r="LWB58" s="205"/>
      <c r="LWC58" s="205"/>
      <c r="LWD58" s="205"/>
      <c r="LWE58" s="205"/>
      <c r="LWF58" s="205"/>
      <c r="LWG58" s="205"/>
      <c r="LWH58" s="205"/>
      <c r="LWI58" s="205"/>
      <c r="LWJ58" s="205"/>
      <c r="LWK58" s="205"/>
      <c r="LWL58" s="205"/>
      <c r="LWM58" s="205"/>
      <c r="LWN58" s="205"/>
      <c r="LWO58" s="205"/>
      <c r="LWP58" s="205"/>
      <c r="LWQ58" s="205"/>
      <c r="LWR58" s="205"/>
      <c r="LWS58" s="205"/>
      <c r="LWT58" s="205"/>
      <c r="LWU58" s="205"/>
      <c r="LWV58" s="205"/>
      <c r="LWW58" s="205"/>
      <c r="LWX58" s="205"/>
      <c r="LWY58" s="205"/>
      <c r="LWZ58" s="205"/>
      <c r="LXA58" s="205"/>
      <c r="LXB58" s="205"/>
      <c r="LXC58" s="205"/>
      <c r="LXD58" s="205"/>
      <c r="LXE58" s="205"/>
      <c r="LXF58" s="205"/>
      <c r="LXG58" s="205"/>
      <c r="LXH58" s="205"/>
      <c r="LXI58" s="205"/>
      <c r="LXJ58" s="205"/>
      <c r="LXK58" s="205"/>
      <c r="LXL58" s="205"/>
      <c r="LXM58" s="205"/>
      <c r="LXN58" s="205"/>
      <c r="LXO58" s="205"/>
      <c r="LXP58" s="205"/>
      <c r="LXQ58" s="205"/>
      <c r="LXR58" s="205"/>
      <c r="LXS58" s="205"/>
      <c r="LXT58" s="205"/>
      <c r="LXU58" s="205"/>
      <c r="LXV58" s="205"/>
      <c r="LXW58" s="205"/>
      <c r="LXX58" s="205"/>
      <c r="LXY58" s="205"/>
      <c r="LXZ58" s="205"/>
      <c r="LYA58" s="205"/>
      <c r="LYB58" s="205"/>
      <c r="LYC58" s="205"/>
      <c r="LYD58" s="205"/>
      <c r="LYE58" s="205"/>
      <c r="LYF58" s="205"/>
      <c r="LYG58" s="205"/>
      <c r="LYH58" s="205"/>
      <c r="LYI58" s="205"/>
      <c r="LYJ58" s="205"/>
      <c r="LYK58" s="205"/>
      <c r="LYL58" s="205"/>
      <c r="LYM58" s="205"/>
      <c r="LYN58" s="205"/>
      <c r="LYO58" s="205"/>
      <c r="LYP58" s="205"/>
      <c r="LYQ58" s="205"/>
      <c r="LYR58" s="205"/>
      <c r="LYS58" s="205"/>
      <c r="LYT58" s="205"/>
      <c r="LYU58" s="205"/>
      <c r="LYV58" s="205"/>
      <c r="LYW58" s="205"/>
      <c r="LYX58" s="205"/>
      <c r="LYY58" s="205"/>
      <c r="LYZ58" s="205"/>
      <c r="LZA58" s="205"/>
      <c r="LZB58" s="205"/>
      <c r="LZC58" s="205"/>
      <c r="LZD58" s="205"/>
      <c r="LZE58" s="205"/>
      <c r="LZF58" s="205"/>
      <c r="LZG58" s="205"/>
      <c r="LZH58" s="205"/>
      <c r="LZI58" s="205"/>
      <c r="LZJ58" s="205"/>
      <c r="LZK58" s="205"/>
      <c r="LZL58" s="205"/>
      <c r="LZM58" s="205"/>
      <c r="LZN58" s="205"/>
      <c r="LZO58" s="205"/>
      <c r="LZP58" s="205"/>
      <c r="LZQ58" s="205"/>
      <c r="LZR58" s="205"/>
      <c r="LZS58" s="205"/>
      <c r="LZT58" s="205"/>
      <c r="LZU58" s="205"/>
      <c r="LZV58" s="205"/>
      <c r="LZW58" s="205"/>
      <c r="LZX58" s="205"/>
      <c r="LZY58" s="205"/>
      <c r="LZZ58" s="205"/>
      <c r="MAA58" s="205"/>
      <c r="MAB58" s="205"/>
      <c r="MAC58" s="205"/>
      <c r="MAD58" s="205"/>
      <c r="MAE58" s="205"/>
      <c r="MAF58" s="205"/>
      <c r="MAG58" s="205"/>
      <c r="MAH58" s="205"/>
      <c r="MAI58" s="205"/>
      <c r="MAJ58" s="205"/>
      <c r="MAK58" s="205"/>
      <c r="MAL58" s="205"/>
      <c r="MAM58" s="205"/>
      <c r="MAN58" s="205"/>
      <c r="MAO58" s="205"/>
      <c r="MAP58" s="205"/>
      <c r="MAQ58" s="205"/>
      <c r="MAR58" s="205"/>
      <c r="MAS58" s="205"/>
      <c r="MAT58" s="205"/>
      <c r="MAU58" s="205"/>
      <c r="MAV58" s="205"/>
      <c r="MAW58" s="205"/>
      <c r="MAX58" s="205"/>
      <c r="MAY58" s="205"/>
      <c r="MAZ58" s="205"/>
      <c r="MBA58" s="205"/>
      <c r="MBB58" s="205"/>
      <c r="MBC58" s="205"/>
      <c r="MBD58" s="205"/>
      <c r="MBE58" s="205"/>
      <c r="MBF58" s="205"/>
      <c r="MBG58" s="205"/>
      <c r="MBH58" s="205"/>
      <c r="MBI58" s="205"/>
      <c r="MBJ58" s="205"/>
      <c r="MBK58" s="205"/>
      <c r="MBL58" s="205"/>
      <c r="MBM58" s="205"/>
      <c r="MBN58" s="205"/>
      <c r="MBO58" s="205"/>
      <c r="MBP58" s="205"/>
      <c r="MBQ58" s="205"/>
      <c r="MBR58" s="205"/>
      <c r="MBS58" s="205"/>
      <c r="MBT58" s="205"/>
      <c r="MBU58" s="205"/>
      <c r="MBV58" s="205"/>
      <c r="MBW58" s="205"/>
      <c r="MBX58" s="205"/>
      <c r="MBY58" s="205"/>
      <c r="MBZ58" s="205"/>
      <c r="MCA58" s="205"/>
      <c r="MCB58" s="205"/>
      <c r="MCC58" s="205"/>
      <c r="MCD58" s="205"/>
      <c r="MCE58" s="205"/>
      <c r="MCF58" s="205"/>
      <c r="MCG58" s="205"/>
      <c r="MCH58" s="205"/>
      <c r="MCI58" s="205"/>
      <c r="MCJ58" s="205"/>
      <c r="MCK58" s="205"/>
      <c r="MCL58" s="205"/>
      <c r="MCM58" s="205"/>
      <c r="MCN58" s="205"/>
      <c r="MCO58" s="205"/>
      <c r="MCP58" s="205"/>
      <c r="MCQ58" s="205"/>
      <c r="MCR58" s="205"/>
      <c r="MCS58" s="205"/>
      <c r="MCT58" s="205"/>
      <c r="MCU58" s="205"/>
      <c r="MCV58" s="205"/>
      <c r="MCW58" s="205"/>
      <c r="MCX58" s="205"/>
      <c r="MCY58" s="205"/>
      <c r="MCZ58" s="205"/>
      <c r="MDA58" s="205"/>
      <c r="MDB58" s="205"/>
      <c r="MDC58" s="205"/>
      <c r="MDD58" s="205"/>
      <c r="MDE58" s="205"/>
      <c r="MDF58" s="205"/>
      <c r="MDG58" s="205"/>
      <c r="MDH58" s="205"/>
      <c r="MDI58" s="205"/>
      <c r="MDJ58" s="205"/>
      <c r="MDK58" s="205"/>
      <c r="MDL58" s="205"/>
      <c r="MDM58" s="205"/>
      <c r="MDN58" s="205"/>
      <c r="MDO58" s="205"/>
      <c r="MDP58" s="205"/>
      <c r="MDQ58" s="205"/>
      <c r="MDR58" s="205"/>
      <c r="MDS58" s="205"/>
      <c r="MDT58" s="205"/>
      <c r="MDU58" s="205"/>
      <c r="MDV58" s="205"/>
      <c r="MDW58" s="205"/>
      <c r="MDX58" s="205"/>
      <c r="MDY58" s="205"/>
      <c r="MDZ58" s="205"/>
      <c r="MEA58" s="205"/>
      <c r="MEB58" s="205"/>
      <c r="MEC58" s="205"/>
      <c r="MED58" s="205"/>
      <c r="MEE58" s="205"/>
      <c r="MEF58" s="205"/>
      <c r="MEG58" s="205"/>
      <c r="MEH58" s="205"/>
      <c r="MEI58" s="205"/>
      <c r="MEJ58" s="205"/>
      <c r="MEK58" s="205"/>
      <c r="MEL58" s="205"/>
      <c r="MEM58" s="205"/>
      <c r="MEN58" s="205"/>
      <c r="MEO58" s="205"/>
      <c r="MEP58" s="205"/>
      <c r="MEQ58" s="205"/>
      <c r="MER58" s="205"/>
      <c r="MES58" s="205"/>
      <c r="MET58" s="205"/>
      <c r="MEU58" s="205"/>
      <c r="MEV58" s="205"/>
      <c r="MEW58" s="205"/>
      <c r="MEX58" s="205"/>
      <c r="MEY58" s="205"/>
      <c r="MEZ58" s="205"/>
      <c r="MFA58" s="205"/>
      <c r="MFB58" s="205"/>
      <c r="MFC58" s="205"/>
      <c r="MFD58" s="205"/>
      <c r="MFE58" s="205"/>
      <c r="MFF58" s="205"/>
      <c r="MFG58" s="205"/>
      <c r="MFH58" s="205"/>
      <c r="MFI58" s="205"/>
      <c r="MFJ58" s="205"/>
      <c r="MFK58" s="205"/>
      <c r="MFL58" s="205"/>
      <c r="MFM58" s="205"/>
      <c r="MFN58" s="205"/>
      <c r="MFO58" s="205"/>
      <c r="MFP58" s="205"/>
      <c r="MFQ58" s="205"/>
      <c r="MFR58" s="205"/>
      <c r="MFS58" s="205"/>
      <c r="MFT58" s="205"/>
      <c r="MFU58" s="205"/>
      <c r="MFV58" s="205"/>
      <c r="MFW58" s="205"/>
      <c r="MFX58" s="205"/>
      <c r="MFY58" s="205"/>
      <c r="MFZ58" s="205"/>
      <c r="MGA58" s="205"/>
      <c r="MGB58" s="205"/>
      <c r="MGC58" s="205"/>
      <c r="MGD58" s="205"/>
      <c r="MGE58" s="205"/>
      <c r="MGF58" s="205"/>
      <c r="MGG58" s="205"/>
      <c r="MGH58" s="205"/>
      <c r="MGI58" s="205"/>
      <c r="MGJ58" s="205"/>
      <c r="MGK58" s="205"/>
      <c r="MGL58" s="205"/>
      <c r="MGM58" s="205"/>
      <c r="MGN58" s="205"/>
      <c r="MGO58" s="205"/>
      <c r="MGP58" s="205"/>
      <c r="MGQ58" s="205"/>
      <c r="MGR58" s="205"/>
      <c r="MGS58" s="205"/>
      <c r="MGT58" s="205"/>
      <c r="MGU58" s="205"/>
      <c r="MGV58" s="205"/>
      <c r="MGW58" s="205"/>
      <c r="MGX58" s="205"/>
      <c r="MGY58" s="205"/>
      <c r="MGZ58" s="205"/>
      <c r="MHA58" s="205"/>
      <c r="MHB58" s="205"/>
      <c r="MHC58" s="205"/>
      <c r="MHD58" s="205"/>
      <c r="MHE58" s="205"/>
      <c r="MHF58" s="205"/>
      <c r="MHG58" s="205"/>
      <c r="MHH58" s="205"/>
      <c r="MHI58" s="205"/>
      <c r="MHJ58" s="205"/>
      <c r="MHK58" s="205"/>
      <c r="MHL58" s="205"/>
      <c r="MHM58" s="205"/>
      <c r="MHN58" s="205"/>
      <c r="MHO58" s="205"/>
      <c r="MHP58" s="205"/>
      <c r="MHQ58" s="205"/>
      <c r="MHR58" s="205"/>
      <c r="MHS58" s="205"/>
      <c r="MHT58" s="205"/>
      <c r="MHU58" s="205"/>
      <c r="MHV58" s="205"/>
      <c r="MHW58" s="205"/>
      <c r="MHX58" s="205"/>
      <c r="MHY58" s="205"/>
      <c r="MHZ58" s="205"/>
      <c r="MIA58" s="205"/>
      <c r="MIB58" s="205"/>
      <c r="MIC58" s="205"/>
      <c r="MID58" s="205"/>
      <c r="MIE58" s="205"/>
      <c r="MIF58" s="205"/>
      <c r="MIG58" s="205"/>
      <c r="MIH58" s="205"/>
      <c r="MII58" s="205"/>
      <c r="MIJ58" s="205"/>
      <c r="MIK58" s="205"/>
      <c r="MIL58" s="205"/>
      <c r="MIM58" s="205"/>
      <c r="MIN58" s="205"/>
      <c r="MIO58" s="205"/>
      <c r="MIP58" s="205"/>
      <c r="MIQ58" s="205"/>
      <c r="MIR58" s="205"/>
      <c r="MIS58" s="205"/>
      <c r="MIT58" s="205"/>
      <c r="MIU58" s="205"/>
      <c r="MIV58" s="205"/>
      <c r="MIW58" s="205"/>
      <c r="MIX58" s="205"/>
      <c r="MIY58" s="205"/>
      <c r="MIZ58" s="205"/>
      <c r="MJA58" s="205"/>
      <c r="MJB58" s="205"/>
      <c r="MJC58" s="205"/>
      <c r="MJD58" s="205"/>
      <c r="MJE58" s="205"/>
      <c r="MJF58" s="205"/>
      <c r="MJG58" s="205"/>
      <c r="MJH58" s="205"/>
      <c r="MJI58" s="205"/>
      <c r="MJJ58" s="205"/>
      <c r="MJK58" s="205"/>
      <c r="MJL58" s="205"/>
      <c r="MJM58" s="205"/>
      <c r="MJN58" s="205"/>
      <c r="MJO58" s="205"/>
      <c r="MJP58" s="205"/>
      <c r="MJQ58" s="205"/>
      <c r="MJR58" s="205"/>
      <c r="MJS58" s="205"/>
      <c r="MJT58" s="205"/>
      <c r="MJU58" s="205"/>
      <c r="MJV58" s="205"/>
      <c r="MJW58" s="205"/>
      <c r="MJX58" s="205"/>
      <c r="MJY58" s="205"/>
      <c r="MJZ58" s="205"/>
      <c r="MKA58" s="205"/>
      <c r="MKB58" s="205"/>
      <c r="MKC58" s="205"/>
      <c r="MKD58" s="205"/>
      <c r="MKE58" s="205"/>
      <c r="MKF58" s="205"/>
      <c r="MKG58" s="205"/>
      <c r="MKH58" s="205"/>
      <c r="MKI58" s="205"/>
      <c r="MKJ58" s="205"/>
      <c r="MKK58" s="205"/>
      <c r="MKL58" s="205"/>
      <c r="MKM58" s="205"/>
      <c r="MKN58" s="205"/>
      <c r="MKO58" s="205"/>
      <c r="MKP58" s="205"/>
      <c r="MKQ58" s="205"/>
      <c r="MKR58" s="205"/>
      <c r="MKS58" s="205"/>
      <c r="MKT58" s="205"/>
      <c r="MKU58" s="205"/>
      <c r="MKV58" s="205"/>
      <c r="MKW58" s="205"/>
      <c r="MKX58" s="205"/>
      <c r="MKY58" s="205"/>
      <c r="MKZ58" s="205"/>
      <c r="MLA58" s="205"/>
      <c r="MLB58" s="205"/>
      <c r="MLC58" s="205"/>
      <c r="MLD58" s="205"/>
      <c r="MLE58" s="205"/>
      <c r="MLF58" s="205"/>
      <c r="MLG58" s="205"/>
      <c r="MLH58" s="205"/>
      <c r="MLI58" s="205"/>
      <c r="MLJ58" s="205"/>
      <c r="MLK58" s="205"/>
      <c r="MLL58" s="205"/>
      <c r="MLM58" s="205"/>
      <c r="MLN58" s="205"/>
      <c r="MLO58" s="205"/>
      <c r="MLP58" s="205"/>
      <c r="MLQ58" s="205"/>
      <c r="MLR58" s="205"/>
      <c r="MLS58" s="205"/>
      <c r="MLT58" s="205"/>
      <c r="MLU58" s="205"/>
      <c r="MLV58" s="205"/>
      <c r="MLW58" s="205"/>
      <c r="MLX58" s="205"/>
      <c r="MLY58" s="205"/>
      <c r="MLZ58" s="205"/>
      <c r="MMA58" s="205"/>
      <c r="MMB58" s="205"/>
      <c r="MMC58" s="205"/>
      <c r="MMD58" s="205"/>
      <c r="MME58" s="205"/>
      <c r="MMF58" s="205"/>
      <c r="MMG58" s="205"/>
      <c r="MMH58" s="205"/>
      <c r="MMI58" s="205"/>
      <c r="MMJ58" s="205"/>
      <c r="MMK58" s="205"/>
      <c r="MML58" s="205"/>
      <c r="MMM58" s="205"/>
      <c r="MMN58" s="205"/>
      <c r="MMO58" s="205"/>
      <c r="MMP58" s="205"/>
      <c r="MMQ58" s="205"/>
      <c r="MMR58" s="205"/>
      <c r="MMS58" s="205"/>
      <c r="MMT58" s="205"/>
      <c r="MMU58" s="205"/>
      <c r="MMV58" s="205"/>
      <c r="MMW58" s="205"/>
      <c r="MMX58" s="205"/>
      <c r="MMY58" s="205"/>
      <c r="MMZ58" s="205"/>
      <c r="MNA58" s="205"/>
      <c r="MNB58" s="205"/>
      <c r="MNC58" s="205"/>
      <c r="MND58" s="205"/>
      <c r="MNE58" s="205"/>
      <c r="MNF58" s="205"/>
      <c r="MNG58" s="205"/>
      <c r="MNH58" s="205"/>
      <c r="MNI58" s="205"/>
      <c r="MNJ58" s="205"/>
      <c r="MNK58" s="205"/>
      <c r="MNL58" s="205"/>
      <c r="MNM58" s="205"/>
      <c r="MNN58" s="205"/>
      <c r="MNO58" s="205"/>
      <c r="MNP58" s="205"/>
      <c r="MNQ58" s="205"/>
      <c r="MNR58" s="205"/>
      <c r="MNS58" s="205"/>
      <c r="MNT58" s="205"/>
      <c r="MNU58" s="205"/>
      <c r="MNV58" s="205"/>
      <c r="MNW58" s="205"/>
      <c r="MNX58" s="205"/>
      <c r="MNY58" s="205"/>
      <c r="MNZ58" s="205"/>
      <c r="MOA58" s="205"/>
      <c r="MOB58" s="205"/>
      <c r="MOC58" s="205"/>
      <c r="MOD58" s="205"/>
      <c r="MOE58" s="205"/>
      <c r="MOF58" s="205"/>
      <c r="MOG58" s="205"/>
      <c r="MOH58" s="205"/>
      <c r="MOI58" s="205"/>
      <c r="MOJ58" s="205"/>
      <c r="MOK58" s="205"/>
      <c r="MOL58" s="205"/>
      <c r="MOM58" s="205"/>
      <c r="MON58" s="205"/>
      <c r="MOO58" s="205"/>
      <c r="MOP58" s="205"/>
      <c r="MOQ58" s="205"/>
      <c r="MOR58" s="205"/>
      <c r="MOS58" s="205"/>
      <c r="MOT58" s="205"/>
      <c r="MOU58" s="205"/>
      <c r="MOV58" s="205"/>
      <c r="MOW58" s="205"/>
      <c r="MOX58" s="205"/>
      <c r="MOY58" s="205"/>
      <c r="MOZ58" s="205"/>
      <c r="MPA58" s="205"/>
      <c r="MPB58" s="205"/>
      <c r="MPC58" s="205"/>
      <c r="MPD58" s="205"/>
      <c r="MPE58" s="205"/>
      <c r="MPF58" s="205"/>
      <c r="MPG58" s="205"/>
      <c r="MPH58" s="205"/>
      <c r="MPI58" s="205"/>
      <c r="MPJ58" s="205"/>
      <c r="MPK58" s="205"/>
      <c r="MPL58" s="205"/>
      <c r="MPM58" s="205"/>
      <c r="MPN58" s="205"/>
      <c r="MPO58" s="205"/>
      <c r="MPP58" s="205"/>
      <c r="MPQ58" s="205"/>
      <c r="MPR58" s="205"/>
      <c r="MPS58" s="205"/>
      <c r="MPT58" s="205"/>
      <c r="MPU58" s="205"/>
      <c r="MPV58" s="205"/>
      <c r="MPW58" s="205"/>
      <c r="MPX58" s="205"/>
      <c r="MPY58" s="205"/>
      <c r="MPZ58" s="205"/>
      <c r="MQA58" s="205"/>
      <c r="MQB58" s="205"/>
      <c r="MQC58" s="205"/>
      <c r="MQD58" s="205"/>
      <c r="MQE58" s="205"/>
      <c r="MQF58" s="205"/>
      <c r="MQG58" s="205"/>
      <c r="MQH58" s="205"/>
      <c r="MQI58" s="205"/>
      <c r="MQJ58" s="205"/>
      <c r="MQK58" s="205"/>
      <c r="MQL58" s="205"/>
      <c r="MQM58" s="205"/>
      <c r="MQN58" s="205"/>
      <c r="MQO58" s="205"/>
      <c r="MQP58" s="205"/>
      <c r="MQQ58" s="205"/>
      <c r="MQR58" s="205"/>
      <c r="MQS58" s="205"/>
      <c r="MQT58" s="205"/>
      <c r="MQU58" s="205"/>
      <c r="MQV58" s="205"/>
      <c r="MQW58" s="205"/>
      <c r="MQX58" s="205"/>
      <c r="MQY58" s="205"/>
      <c r="MQZ58" s="205"/>
      <c r="MRA58" s="205"/>
      <c r="MRB58" s="205"/>
      <c r="MRC58" s="205"/>
      <c r="MRD58" s="205"/>
      <c r="MRE58" s="205"/>
      <c r="MRF58" s="205"/>
      <c r="MRG58" s="205"/>
      <c r="MRH58" s="205"/>
      <c r="MRI58" s="205"/>
      <c r="MRJ58" s="205"/>
      <c r="MRK58" s="205"/>
      <c r="MRL58" s="205"/>
      <c r="MRM58" s="205"/>
      <c r="MRN58" s="205"/>
      <c r="MRO58" s="205"/>
      <c r="MRP58" s="205"/>
      <c r="MRQ58" s="205"/>
      <c r="MRR58" s="205"/>
      <c r="MRS58" s="205"/>
      <c r="MRT58" s="205"/>
      <c r="MRU58" s="205"/>
      <c r="MRV58" s="205"/>
      <c r="MRW58" s="205"/>
      <c r="MRX58" s="205"/>
      <c r="MRY58" s="205"/>
      <c r="MRZ58" s="205"/>
      <c r="MSA58" s="205"/>
      <c r="MSB58" s="205"/>
      <c r="MSC58" s="205"/>
      <c r="MSD58" s="205"/>
      <c r="MSE58" s="205"/>
      <c r="MSF58" s="205"/>
      <c r="MSG58" s="205"/>
      <c r="MSH58" s="205"/>
      <c r="MSI58" s="205"/>
      <c r="MSJ58" s="205"/>
      <c r="MSK58" s="205"/>
      <c r="MSL58" s="205"/>
      <c r="MSM58" s="205"/>
      <c r="MSN58" s="205"/>
      <c r="MSO58" s="205"/>
      <c r="MSP58" s="205"/>
      <c r="MSQ58" s="205"/>
      <c r="MSR58" s="205"/>
      <c r="MSS58" s="205"/>
      <c r="MST58" s="205"/>
      <c r="MSU58" s="205"/>
      <c r="MSV58" s="205"/>
      <c r="MSW58" s="205"/>
      <c r="MSX58" s="205"/>
      <c r="MSY58" s="205"/>
      <c r="MSZ58" s="205"/>
      <c r="MTA58" s="205"/>
      <c r="MTB58" s="205"/>
      <c r="MTC58" s="205"/>
      <c r="MTD58" s="205"/>
      <c r="MTE58" s="205"/>
      <c r="MTF58" s="205"/>
      <c r="MTG58" s="205"/>
      <c r="MTH58" s="205"/>
      <c r="MTI58" s="205"/>
      <c r="MTJ58" s="205"/>
      <c r="MTK58" s="205"/>
      <c r="MTL58" s="205"/>
      <c r="MTM58" s="205"/>
      <c r="MTN58" s="205"/>
      <c r="MTO58" s="205"/>
      <c r="MTP58" s="205"/>
      <c r="MTQ58" s="205"/>
      <c r="MTR58" s="205"/>
      <c r="MTS58" s="205"/>
      <c r="MTT58" s="205"/>
      <c r="MTU58" s="205"/>
      <c r="MTV58" s="205"/>
      <c r="MTW58" s="205"/>
      <c r="MTX58" s="205"/>
      <c r="MTY58" s="205"/>
      <c r="MTZ58" s="205"/>
      <c r="MUA58" s="205"/>
      <c r="MUB58" s="205"/>
      <c r="MUC58" s="205"/>
      <c r="MUD58" s="205"/>
      <c r="MUE58" s="205"/>
      <c r="MUF58" s="205"/>
      <c r="MUG58" s="205"/>
      <c r="MUH58" s="205"/>
      <c r="MUI58" s="205"/>
      <c r="MUJ58" s="205"/>
      <c r="MUK58" s="205"/>
      <c r="MUL58" s="205"/>
      <c r="MUM58" s="205"/>
      <c r="MUN58" s="205"/>
      <c r="MUO58" s="205"/>
      <c r="MUP58" s="205"/>
      <c r="MUQ58" s="205"/>
      <c r="MUR58" s="205"/>
      <c r="MUS58" s="205"/>
      <c r="MUT58" s="205"/>
      <c r="MUU58" s="205"/>
      <c r="MUV58" s="205"/>
      <c r="MUW58" s="205"/>
      <c r="MUX58" s="205"/>
      <c r="MUY58" s="205"/>
      <c r="MUZ58" s="205"/>
      <c r="MVA58" s="205"/>
      <c r="MVB58" s="205"/>
      <c r="MVC58" s="205"/>
      <c r="MVD58" s="205"/>
      <c r="MVE58" s="205"/>
      <c r="MVF58" s="205"/>
      <c r="MVG58" s="205"/>
      <c r="MVH58" s="205"/>
      <c r="MVI58" s="205"/>
      <c r="MVJ58" s="205"/>
      <c r="MVK58" s="205"/>
      <c r="MVL58" s="205"/>
      <c r="MVM58" s="205"/>
      <c r="MVN58" s="205"/>
      <c r="MVO58" s="205"/>
      <c r="MVP58" s="205"/>
      <c r="MVQ58" s="205"/>
      <c r="MVR58" s="205"/>
      <c r="MVS58" s="205"/>
      <c r="MVT58" s="205"/>
      <c r="MVU58" s="205"/>
      <c r="MVV58" s="205"/>
      <c r="MVW58" s="205"/>
      <c r="MVX58" s="205"/>
      <c r="MVY58" s="205"/>
      <c r="MVZ58" s="205"/>
      <c r="MWA58" s="205"/>
      <c r="MWB58" s="205"/>
      <c r="MWC58" s="205"/>
      <c r="MWD58" s="205"/>
      <c r="MWE58" s="205"/>
      <c r="MWF58" s="205"/>
      <c r="MWG58" s="205"/>
      <c r="MWH58" s="205"/>
      <c r="MWI58" s="205"/>
      <c r="MWJ58" s="205"/>
      <c r="MWK58" s="205"/>
      <c r="MWL58" s="205"/>
      <c r="MWM58" s="205"/>
      <c r="MWN58" s="205"/>
      <c r="MWO58" s="205"/>
      <c r="MWP58" s="205"/>
      <c r="MWQ58" s="205"/>
      <c r="MWR58" s="205"/>
      <c r="MWS58" s="205"/>
      <c r="MWT58" s="205"/>
      <c r="MWU58" s="205"/>
      <c r="MWV58" s="205"/>
      <c r="MWW58" s="205"/>
      <c r="MWX58" s="205"/>
      <c r="MWY58" s="205"/>
      <c r="MWZ58" s="205"/>
      <c r="MXA58" s="205"/>
      <c r="MXB58" s="205"/>
      <c r="MXC58" s="205"/>
      <c r="MXD58" s="205"/>
      <c r="MXE58" s="205"/>
      <c r="MXF58" s="205"/>
      <c r="MXG58" s="205"/>
      <c r="MXH58" s="205"/>
      <c r="MXI58" s="205"/>
      <c r="MXJ58" s="205"/>
      <c r="MXK58" s="205"/>
      <c r="MXL58" s="205"/>
      <c r="MXM58" s="205"/>
      <c r="MXN58" s="205"/>
      <c r="MXO58" s="205"/>
      <c r="MXP58" s="205"/>
      <c r="MXQ58" s="205"/>
      <c r="MXR58" s="205"/>
      <c r="MXS58" s="205"/>
      <c r="MXT58" s="205"/>
      <c r="MXU58" s="205"/>
      <c r="MXV58" s="205"/>
      <c r="MXW58" s="205"/>
      <c r="MXX58" s="205"/>
      <c r="MXY58" s="205"/>
      <c r="MXZ58" s="205"/>
      <c r="MYA58" s="205"/>
      <c r="MYB58" s="205"/>
      <c r="MYC58" s="205"/>
      <c r="MYD58" s="205"/>
      <c r="MYE58" s="205"/>
      <c r="MYF58" s="205"/>
      <c r="MYG58" s="205"/>
      <c r="MYH58" s="205"/>
      <c r="MYI58" s="205"/>
      <c r="MYJ58" s="205"/>
      <c r="MYK58" s="205"/>
      <c r="MYL58" s="205"/>
      <c r="MYM58" s="205"/>
      <c r="MYN58" s="205"/>
      <c r="MYO58" s="205"/>
      <c r="MYP58" s="205"/>
      <c r="MYQ58" s="205"/>
      <c r="MYR58" s="205"/>
      <c r="MYS58" s="205"/>
      <c r="MYT58" s="205"/>
      <c r="MYU58" s="205"/>
      <c r="MYV58" s="205"/>
      <c r="MYW58" s="205"/>
      <c r="MYX58" s="205"/>
      <c r="MYY58" s="205"/>
      <c r="MYZ58" s="205"/>
      <c r="MZA58" s="205"/>
      <c r="MZB58" s="205"/>
      <c r="MZC58" s="205"/>
      <c r="MZD58" s="205"/>
      <c r="MZE58" s="205"/>
      <c r="MZF58" s="205"/>
      <c r="MZG58" s="205"/>
      <c r="MZH58" s="205"/>
      <c r="MZI58" s="205"/>
      <c r="MZJ58" s="205"/>
      <c r="MZK58" s="205"/>
      <c r="MZL58" s="205"/>
      <c r="MZM58" s="205"/>
      <c r="MZN58" s="205"/>
      <c r="MZO58" s="205"/>
      <c r="MZP58" s="205"/>
      <c r="MZQ58" s="205"/>
      <c r="MZR58" s="205"/>
      <c r="MZS58" s="205"/>
      <c r="MZT58" s="205"/>
      <c r="MZU58" s="205"/>
      <c r="MZV58" s="205"/>
      <c r="MZW58" s="205"/>
      <c r="MZX58" s="205"/>
      <c r="MZY58" s="205"/>
      <c r="MZZ58" s="205"/>
      <c r="NAA58" s="205"/>
      <c r="NAB58" s="205"/>
      <c r="NAC58" s="205"/>
      <c r="NAD58" s="205"/>
      <c r="NAE58" s="205"/>
      <c r="NAF58" s="205"/>
      <c r="NAG58" s="205"/>
      <c r="NAH58" s="205"/>
      <c r="NAI58" s="205"/>
      <c r="NAJ58" s="205"/>
      <c r="NAK58" s="205"/>
      <c r="NAL58" s="205"/>
      <c r="NAM58" s="205"/>
      <c r="NAN58" s="205"/>
      <c r="NAO58" s="205"/>
      <c r="NAP58" s="205"/>
      <c r="NAQ58" s="205"/>
      <c r="NAR58" s="205"/>
      <c r="NAS58" s="205"/>
      <c r="NAT58" s="205"/>
      <c r="NAU58" s="205"/>
      <c r="NAV58" s="205"/>
      <c r="NAW58" s="205"/>
      <c r="NAX58" s="205"/>
      <c r="NAY58" s="205"/>
      <c r="NAZ58" s="205"/>
      <c r="NBA58" s="205"/>
      <c r="NBB58" s="205"/>
      <c r="NBC58" s="205"/>
      <c r="NBD58" s="205"/>
      <c r="NBE58" s="205"/>
      <c r="NBF58" s="205"/>
      <c r="NBG58" s="205"/>
      <c r="NBH58" s="205"/>
      <c r="NBI58" s="205"/>
      <c r="NBJ58" s="205"/>
      <c r="NBK58" s="205"/>
      <c r="NBL58" s="205"/>
      <c r="NBM58" s="205"/>
      <c r="NBN58" s="205"/>
      <c r="NBO58" s="205"/>
      <c r="NBP58" s="205"/>
      <c r="NBQ58" s="205"/>
      <c r="NBR58" s="205"/>
      <c r="NBS58" s="205"/>
      <c r="NBT58" s="205"/>
      <c r="NBU58" s="205"/>
      <c r="NBV58" s="205"/>
      <c r="NBW58" s="205"/>
      <c r="NBX58" s="205"/>
      <c r="NBY58" s="205"/>
      <c r="NBZ58" s="205"/>
      <c r="NCA58" s="205"/>
      <c r="NCB58" s="205"/>
      <c r="NCC58" s="205"/>
      <c r="NCD58" s="205"/>
      <c r="NCE58" s="205"/>
      <c r="NCF58" s="205"/>
      <c r="NCG58" s="205"/>
      <c r="NCH58" s="205"/>
      <c r="NCI58" s="205"/>
      <c r="NCJ58" s="205"/>
      <c r="NCK58" s="205"/>
      <c r="NCL58" s="205"/>
      <c r="NCM58" s="205"/>
      <c r="NCN58" s="205"/>
      <c r="NCO58" s="205"/>
      <c r="NCP58" s="205"/>
      <c r="NCQ58" s="205"/>
      <c r="NCR58" s="205"/>
      <c r="NCS58" s="205"/>
      <c r="NCT58" s="205"/>
      <c r="NCU58" s="205"/>
      <c r="NCV58" s="205"/>
      <c r="NCW58" s="205"/>
      <c r="NCX58" s="205"/>
      <c r="NCY58" s="205"/>
      <c r="NCZ58" s="205"/>
      <c r="NDA58" s="205"/>
      <c r="NDB58" s="205"/>
      <c r="NDC58" s="205"/>
      <c r="NDD58" s="205"/>
      <c r="NDE58" s="205"/>
      <c r="NDF58" s="205"/>
      <c r="NDG58" s="205"/>
      <c r="NDH58" s="205"/>
      <c r="NDI58" s="205"/>
      <c r="NDJ58" s="205"/>
      <c r="NDK58" s="205"/>
      <c r="NDL58" s="205"/>
      <c r="NDM58" s="205"/>
      <c r="NDN58" s="205"/>
      <c r="NDO58" s="205"/>
      <c r="NDP58" s="205"/>
      <c r="NDQ58" s="205"/>
      <c r="NDR58" s="205"/>
      <c r="NDS58" s="205"/>
      <c r="NDT58" s="205"/>
      <c r="NDU58" s="205"/>
      <c r="NDV58" s="205"/>
      <c r="NDW58" s="205"/>
      <c r="NDX58" s="205"/>
      <c r="NDY58" s="205"/>
      <c r="NDZ58" s="205"/>
      <c r="NEA58" s="205"/>
      <c r="NEB58" s="205"/>
      <c r="NEC58" s="205"/>
      <c r="NED58" s="205"/>
      <c r="NEE58" s="205"/>
      <c r="NEF58" s="205"/>
      <c r="NEG58" s="205"/>
      <c r="NEH58" s="205"/>
      <c r="NEI58" s="205"/>
      <c r="NEJ58" s="205"/>
      <c r="NEK58" s="205"/>
      <c r="NEL58" s="205"/>
      <c r="NEM58" s="205"/>
      <c r="NEN58" s="205"/>
      <c r="NEO58" s="205"/>
      <c r="NEP58" s="205"/>
      <c r="NEQ58" s="205"/>
      <c r="NER58" s="205"/>
      <c r="NES58" s="205"/>
      <c r="NET58" s="205"/>
      <c r="NEU58" s="205"/>
      <c r="NEV58" s="205"/>
      <c r="NEW58" s="205"/>
      <c r="NEX58" s="205"/>
      <c r="NEY58" s="205"/>
      <c r="NEZ58" s="205"/>
      <c r="NFA58" s="205"/>
      <c r="NFB58" s="205"/>
      <c r="NFC58" s="205"/>
      <c r="NFD58" s="205"/>
      <c r="NFE58" s="205"/>
      <c r="NFF58" s="205"/>
      <c r="NFG58" s="205"/>
      <c r="NFH58" s="205"/>
      <c r="NFI58" s="205"/>
      <c r="NFJ58" s="205"/>
      <c r="NFK58" s="205"/>
      <c r="NFL58" s="205"/>
      <c r="NFM58" s="205"/>
      <c r="NFN58" s="205"/>
      <c r="NFO58" s="205"/>
      <c r="NFP58" s="205"/>
      <c r="NFQ58" s="205"/>
      <c r="NFR58" s="205"/>
      <c r="NFS58" s="205"/>
      <c r="NFT58" s="205"/>
      <c r="NFU58" s="205"/>
      <c r="NFV58" s="205"/>
      <c r="NFW58" s="205"/>
      <c r="NFX58" s="205"/>
      <c r="NFY58" s="205"/>
      <c r="NFZ58" s="205"/>
      <c r="NGA58" s="205"/>
      <c r="NGB58" s="205"/>
      <c r="NGC58" s="205"/>
      <c r="NGD58" s="205"/>
      <c r="NGE58" s="205"/>
      <c r="NGF58" s="205"/>
      <c r="NGG58" s="205"/>
      <c r="NGH58" s="205"/>
      <c r="NGI58" s="205"/>
      <c r="NGJ58" s="205"/>
      <c r="NGK58" s="205"/>
      <c r="NGL58" s="205"/>
      <c r="NGM58" s="205"/>
      <c r="NGN58" s="205"/>
      <c r="NGO58" s="205"/>
      <c r="NGP58" s="205"/>
      <c r="NGQ58" s="205"/>
      <c r="NGR58" s="205"/>
      <c r="NGS58" s="205"/>
      <c r="NGT58" s="205"/>
      <c r="NGU58" s="205"/>
      <c r="NGV58" s="205"/>
      <c r="NGW58" s="205"/>
      <c r="NGX58" s="205"/>
      <c r="NGY58" s="205"/>
      <c r="NGZ58" s="205"/>
      <c r="NHA58" s="205"/>
      <c r="NHB58" s="205"/>
      <c r="NHC58" s="205"/>
      <c r="NHD58" s="205"/>
      <c r="NHE58" s="205"/>
      <c r="NHF58" s="205"/>
      <c r="NHG58" s="205"/>
      <c r="NHH58" s="205"/>
      <c r="NHI58" s="205"/>
      <c r="NHJ58" s="205"/>
      <c r="NHK58" s="205"/>
      <c r="NHL58" s="205"/>
      <c r="NHM58" s="205"/>
      <c r="NHN58" s="205"/>
      <c r="NHO58" s="205"/>
      <c r="NHP58" s="205"/>
      <c r="NHQ58" s="205"/>
      <c r="NHR58" s="205"/>
      <c r="NHS58" s="205"/>
      <c r="NHT58" s="205"/>
      <c r="NHU58" s="205"/>
      <c r="NHV58" s="205"/>
      <c r="NHW58" s="205"/>
      <c r="NHX58" s="205"/>
      <c r="NHY58" s="205"/>
      <c r="NHZ58" s="205"/>
      <c r="NIA58" s="205"/>
      <c r="NIB58" s="205"/>
      <c r="NIC58" s="205"/>
      <c r="NID58" s="205"/>
      <c r="NIE58" s="205"/>
      <c r="NIF58" s="205"/>
      <c r="NIG58" s="205"/>
      <c r="NIH58" s="205"/>
      <c r="NII58" s="205"/>
      <c r="NIJ58" s="205"/>
      <c r="NIK58" s="205"/>
      <c r="NIL58" s="205"/>
      <c r="NIM58" s="205"/>
      <c r="NIN58" s="205"/>
      <c r="NIO58" s="205"/>
      <c r="NIP58" s="205"/>
      <c r="NIQ58" s="205"/>
      <c r="NIR58" s="205"/>
      <c r="NIS58" s="205"/>
      <c r="NIT58" s="205"/>
      <c r="NIU58" s="205"/>
      <c r="NIV58" s="205"/>
      <c r="NIW58" s="205"/>
      <c r="NIX58" s="205"/>
      <c r="NIY58" s="205"/>
      <c r="NIZ58" s="205"/>
      <c r="NJA58" s="205"/>
      <c r="NJB58" s="205"/>
      <c r="NJC58" s="205"/>
      <c r="NJD58" s="205"/>
      <c r="NJE58" s="205"/>
      <c r="NJF58" s="205"/>
      <c r="NJG58" s="205"/>
      <c r="NJH58" s="205"/>
      <c r="NJI58" s="205"/>
      <c r="NJJ58" s="205"/>
      <c r="NJK58" s="205"/>
      <c r="NJL58" s="205"/>
      <c r="NJM58" s="205"/>
      <c r="NJN58" s="205"/>
      <c r="NJO58" s="205"/>
      <c r="NJP58" s="205"/>
      <c r="NJQ58" s="205"/>
      <c r="NJR58" s="205"/>
      <c r="NJS58" s="205"/>
      <c r="NJT58" s="205"/>
      <c r="NJU58" s="205"/>
      <c r="NJV58" s="205"/>
      <c r="NJW58" s="205"/>
      <c r="NJX58" s="205"/>
      <c r="NJY58" s="205"/>
      <c r="NJZ58" s="205"/>
      <c r="NKA58" s="205"/>
      <c r="NKB58" s="205"/>
      <c r="NKC58" s="205"/>
      <c r="NKD58" s="205"/>
      <c r="NKE58" s="205"/>
      <c r="NKF58" s="205"/>
      <c r="NKG58" s="205"/>
      <c r="NKH58" s="205"/>
      <c r="NKI58" s="205"/>
      <c r="NKJ58" s="205"/>
      <c r="NKK58" s="205"/>
      <c r="NKL58" s="205"/>
      <c r="NKM58" s="205"/>
      <c r="NKN58" s="205"/>
      <c r="NKO58" s="205"/>
      <c r="NKP58" s="205"/>
      <c r="NKQ58" s="205"/>
      <c r="NKR58" s="205"/>
      <c r="NKS58" s="205"/>
      <c r="NKT58" s="205"/>
      <c r="NKU58" s="205"/>
      <c r="NKV58" s="205"/>
      <c r="NKW58" s="205"/>
      <c r="NKX58" s="205"/>
      <c r="NKY58" s="205"/>
      <c r="NKZ58" s="205"/>
      <c r="NLA58" s="205"/>
      <c r="NLB58" s="205"/>
      <c r="NLC58" s="205"/>
      <c r="NLD58" s="205"/>
      <c r="NLE58" s="205"/>
      <c r="NLF58" s="205"/>
      <c r="NLG58" s="205"/>
      <c r="NLH58" s="205"/>
      <c r="NLI58" s="205"/>
      <c r="NLJ58" s="205"/>
      <c r="NLK58" s="205"/>
      <c r="NLL58" s="205"/>
      <c r="NLM58" s="205"/>
      <c r="NLN58" s="205"/>
      <c r="NLO58" s="205"/>
      <c r="NLP58" s="205"/>
      <c r="NLQ58" s="205"/>
      <c r="NLR58" s="205"/>
      <c r="NLS58" s="205"/>
      <c r="NLT58" s="205"/>
      <c r="NLU58" s="205"/>
      <c r="NLV58" s="205"/>
      <c r="NLW58" s="205"/>
      <c r="NLX58" s="205"/>
      <c r="NLY58" s="205"/>
      <c r="NLZ58" s="205"/>
      <c r="NMA58" s="205"/>
      <c r="NMB58" s="205"/>
      <c r="NMC58" s="205"/>
      <c r="NMD58" s="205"/>
      <c r="NME58" s="205"/>
      <c r="NMF58" s="205"/>
      <c r="NMG58" s="205"/>
      <c r="NMH58" s="205"/>
      <c r="NMI58" s="205"/>
      <c r="NMJ58" s="205"/>
      <c r="NMK58" s="205"/>
      <c r="NML58" s="205"/>
      <c r="NMM58" s="205"/>
      <c r="NMN58" s="205"/>
      <c r="NMO58" s="205"/>
      <c r="NMP58" s="205"/>
      <c r="NMQ58" s="205"/>
      <c r="NMR58" s="205"/>
      <c r="NMS58" s="205"/>
      <c r="NMT58" s="205"/>
      <c r="NMU58" s="205"/>
      <c r="NMV58" s="205"/>
      <c r="NMW58" s="205"/>
      <c r="NMX58" s="205"/>
      <c r="NMY58" s="205"/>
      <c r="NMZ58" s="205"/>
      <c r="NNA58" s="205"/>
      <c r="NNB58" s="205"/>
      <c r="NNC58" s="205"/>
      <c r="NND58" s="205"/>
      <c r="NNE58" s="205"/>
      <c r="NNF58" s="205"/>
      <c r="NNG58" s="205"/>
      <c r="NNH58" s="205"/>
      <c r="NNI58" s="205"/>
      <c r="NNJ58" s="205"/>
      <c r="NNK58" s="205"/>
      <c r="NNL58" s="205"/>
      <c r="NNM58" s="205"/>
      <c r="NNN58" s="205"/>
      <c r="NNO58" s="205"/>
      <c r="NNP58" s="205"/>
      <c r="NNQ58" s="205"/>
      <c r="NNR58" s="205"/>
      <c r="NNS58" s="205"/>
      <c r="NNT58" s="205"/>
      <c r="NNU58" s="205"/>
      <c r="NNV58" s="205"/>
      <c r="NNW58" s="205"/>
      <c r="NNX58" s="205"/>
      <c r="NNY58" s="205"/>
      <c r="NNZ58" s="205"/>
      <c r="NOA58" s="205"/>
      <c r="NOB58" s="205"/>
      <c r="NOC58" s="205"/>
      <c r="NOD58" s="205"/>
      <c r="NOE58" s="205"/>
      <c r="NOF58" s="205"/>
      <c r="NOG58" s="205"/>
      <c r="NOH58" s="205"/>
      <c r="NOI58" s="205"/>
      <c r="NOJ58" s="205"/>
      <c r="NOK58" s="205"/>
      <c r="NOL58" s="205"/>
      <c r="NOM58" s="205"/>
      <c r="NON58" s="205"/>
      <c r="NOO58" s="205"/>
      <c r="NOP58" s="205"/>
      <c r="NOQ58" s="205"/>
      <c r="NOR58" s="205"/>
      <c r="NOS58" s="205"/>
      <c r="NOT58" s="205"/>
      <c r="NOU58" s="205"/>
      <c r="NOV58" s="205"/>
      <c r="NOW58" s="205"/>
      <c r="NOX58" s="205"/>
      <c r="NOY58" s="205"/>
      <c r="NOZ58" s="205"/>
      <c r="NPA58" s="205"/>
      <c r="NPB58" s="205"/>
      <c r="NPC58" s="205"/>
      <c r="NPD58" s="205"/>
      <c r="NPE58" s="205"/>
      <c r="NPF58" s="205"/>
      <c r="NPG58" s="205"/>
      <c r="NPH58" s="205"/>
      <c r="NPI58" s="205"/>
      <c r="NPJ58" s="205"/>
      <c r="NPK58" s="205"/>
      <c r="NPL58" s="205"/>
      <c r="NPM58" s="205"/>
      <c r="NPN58" s="205"/>
      <c r="NPO58" s="205"/>
      <c r="NPP58" s="205"/>
      <c r="NPQ58" s="205"/>
      <c r="NPR58" s="205"/>
      <c r="NPS58" s="205"/>
      <c r="NPT58" s="205"/>
      <c r="NPU58" s="205"/>
      <c r="NPV58" s="205"/>
      <c r="NPW58" s="205"/>
      <c r="NPX58" s="205"/>
      <c r="NPY58" s="205"/>
      <c r="NPZ58" s="205"/>
      <c r="NQA58" s="205"/>
      <c r="NQB58" s="205"/>
      <c r="NQC58" s="205"/>
      <c r="NQD58" s="205"/>
      <c r="NQE58" s="205"/>
      <c r="NQF58" s="205"/>
      <c r="NQG58" s="205"/>
      <c r="NQH58" s="205"/>
      <c r="NQI58" s="205"/>
      <c r="NQJ58" s="205"/>
      <c r="NQK58" s="205"/>
      <c r="NQL58" s="205"/>
      <c r="NQM58" s="205"/>
      <c r="NQN58" s="205"/>
      <c r="NQO58" s="205"/>
      <c r="NQP58" s="205"/>
      <c r="NQQ58" s="205"/>
      <c r="NQR58" s="205"/>
      <c r="NQS58" s="205"/>
      <c r="NQT58" s="205"/>
      <c r="NQU58" s="205"/>
      <c r="NQV58" s="205"/>
      <c r="NQW58" s="205"/>
      <c r="NQX58" s="205"/>
      <c r="NQY58" s="205"/>
      <c r="NQZ58" s="205"/>
      <c r="NRA58" s="205"/>
      <c r="NRB58" s="205"/>
      <c r="NRC58" s="205"/>
      <c r="NRD58" s="205"/>
      <c r="NRE58" s="205"/>
      <c r="NRF58" s="205"/>
      <c r="NRG58" s="205"/>
      <c r="NRH58" s="205"/>
      <c r="NRI58" s="205"/>
      <c r="NRJ58" s="205"/>
      <c r="NRK58" s="205"/>
      <c r="NRL58" s="205"/>
      <c r="NRM58" s="205"/>
      <c r="NRN58" s="205"/>
      <c r="NRO58" s="205"/>
      <c r="NRP58" s="205"/>
      <c r="NRQ58" s="205"/>
      <c r="NRR58" s="205"/>
      <c r="NRS58" s="205"/>
      <c r="NRT58" s="205"/>
      <c r="NRU58" s="205"/>
      <c r="NRV58" s="205"/>
      <c r="NRW58" s="205"/>
      <c r="NRX58" s="205"/>
      <c r="NRY58" s="205"/>
      <c r="NRZ58" s="205"/>
      <c r="NSA58" s="205"/>
      <c r="NSB58" s="205"/>
      <c r="NSC58" s="205"/>
      <c r="NSD58" s="205"/>
      <c r="NSE58" s="205"/>
      <c r="NSF58" s="205"/>
      <c r="NSG58" s="205"/>
      <c r="NSH58" s="205"/>
      <c r="NSI58" s="205"/>
      <c r="NSJ58" s="205"/>
      <c r="NSK58" s="205"/>
      <c r="NSL58" s="205"/>
      <c r="NSM58" s="205"/>
      <c r="NSN58" s="205"/>
      <c r="NSO58" s="205"/>
      <c r="NSP58" s="205"/>
      <c r="NSQ58" s="205"/>
      <c r="NSR58" s="205"/>
      <c r="NSS58" s="205"/>
      <c r="NST58" s="205"/>
      <c r="NSU58" s="205"/>
      <c r="NSV58" s="205"/>
      <c r="NSW58" s="205"/>
      <c r="NSX58" s="205"/>
      <c r="NSY58" s="205"/>
      <c r="NSZ58" s="205"/>
      <c r="NTA58" s="205"/>
      <c r="NTB58" s="205"/>
      <c r="NTC58" s="205"/>
      <c r="NTD58" s="205"/>
      <c r="NTE58" s="205"/>
      <c r="NTF58" s="205"/>
      <c r="NTG58" s="205"/>
      <c r="NTH58" s="205"/>
      <c r="NTI58" s="205"/>
      <c r="NTJ58" s="205"/>
      <c r="NTK58" s="205"/>
      <c r="NTL58" s="205"/>
      <c r="NTM58" s="205"/>
      <c r="NTN58" s="205"/>
      <c r="NTO58" s="205"/>
      <c r="NTP58" s="205"/>
      <c r="NTQ58" s="205"/>
      <c r="NTR58" s="205"/>
      <c r="NTS58" s="205"/>
      <c r="NTT58" s="205"/>
      <c r="NTU58" s="205"/>
      <c r="NTV58" s="205"/>
      <c r="NTW58" s="205"/>
      <c r="NTX58" s="205"/>
      <c r="NTY58" s="205"/>
      <c r="NTZ58" s="205"/>
      <c r="NUA58" s="205"/>
      <c r="NUB58" s="205"/>
      <c r="NUC58" s="205"/>
      <c r="NUD58" s="205"/>
      <c r="NUE58" s="205"/>
      <c r="NUF58" s="205"/>
      <c r="NUG58" s="205"/>
      <c r="NUH58" s="205"/>
      <c r="NUI58" s="205"/>
      <c r="NUJ58" s="205"/>
      <c r="NUK58" s="205"/>
      <c r="NUL58" s="205"/>
      <c r="NUM58" s="205"/>
      <c r="NUN58" s="205"/>
      <c r="NUO58" s="205"/>
      <c r="NUP58" s="205"/>
      <c r="NUQ58" s="205"/>
      <c r="NUR58" s="205"/>
      <c r="NUS58" s="205"/>
      <c r="NUT58" s="205"/>
      <c r="NUU58" s="205"/>
      <c r="NUV58" s="205"/>
      <c r="NUW58" s="205"/>
      <c r="NUX58" s="205"/>
      <c r="NUY58" s="205"/>
      <c r="NUZ58" s="205"/>
      <c r="NVA58" s="205"/>
      <c r="NVB58" s="205"/>
      <c r="NVC58" s="205"/>
      <c r="NVD58" s="205"/>
      <c r="NVE58" s="205"/>
      <c r="NVF58" s="205"/>
      <c r="NVG58" s="205"/>
      <c r="NVH58" s="205"/>
      <c r="NVI58" s="205"/>
      <c r="NVJ58" s="205"/>
      <c r="NVK58" s="205"/>
      <c r="NVL58" s="205"/>
      <c r="NVM58" s="205"/>
      <c r="NVN58" s="205"/>
      <c r="NVO58" s="205"/>
      <c r="NVP58" s="205"/>
      <c r="NVQ58" s="205"/>
      <c r="NVR58" s="205"/>
      <c r="NVS58" s="205"/>
      <c r="NVT58" s="205"/>
      <c r="NVU58" s="205"/>
      <c r="NVV58" s="205"/>
      <c r="NVW58" s="205"/>
      <c r="NVX58" s="205"/>
      <c r="NVY58" s="205"/>
      <c r="NVZ58" s="205"/>
      <c r="NWA58" s="205"/>
      <c r="NWB58" s="205"/>
      <c r="NWC58" s="205"/>
      <c r="NWD58" s="205"/>
      <c r="NWE58" s="205"/>
      <c r="NWF58" s="205"/>
      <c r="NWG58" s="205"/>
      <c r="NWH58" s="205"/>
      <c r="NWI58" s="205"/>
      <c r="NWJ58" s="205"/>
      <c r="NWK58" s="205"/>
      <c r="NWL58" s="205"/>
      <c r="NWM58" s="205"/>
      <c r="NWN58" s="205"/>
      <c r="NWO58" s="205"/>
      <c r="NWP58" s="205"/>
      <c r="NWQ58" s="205"/>
      <c r="NWR58" s="205"/>
      <c r="NWS58" s="205"/>
      <c r="NWT58" s="205"/>
      <c r="NWU58" s="205"/>
      <c r="NWV58" s="205"/>
      <c r="NWW58" s="205"/>
      <c r="NWX58" s="205"/>
      <c r="NWY58" s="205"/>
      <c r="NWZ58" s="205"/>
      <c r="NXA58" s="205"/>
      <c r="NXB58" s="205"/>
      <c r="NXC58" s="205"/>
      <c r="NXD58" s="205"/>
      <c r="NXE58" s="205"/>
      <c r="NXF58" s="205"/>
      <c r="NXG58" s="205"/>
      <c r="NXH58" s="205"/>
      <c r="NXI58" s="205"/>
      <c r="NXJ58" s="205"/>
      <c r="NXK58" s="205"/>
      <c r="NXL58" s="205"/>
      <c r="NXM58" s="205"/>
      <c r="NXN58" s="205"/>
      <c r="NXO58" s="205"/>
      <c r="NXP58" s="205"/>
      <c r="NXQ58" s="205"/>
      <c r="NXR58" s="205"/>
      <c r="NXS58" s="205"/>
      <c r="NXT58" s="205"/>
      <c r="NXU58" s="205"/>
      <c r="NXV58" s="205"/>
      <c r="NXW58" s="205"/>
      <c r="NXX58" s="205"/>
      <c r="NXY58" s="205"/>
      <c r="NXZ58" s="205"/>
      <c r="NYA58" s="205"/>
      <c r="NYB58" s="205"/>
      <c r="NYC58" s="205"/>
      <c r="NYD58" s="205"/>
      <c r="NYE58" s="205"/>
      <c r="NYF58" s="205"/>
      <c r="NYG58" s="205"/>
      <c r="NYH58" s="205"/>
      <c r="NYI58" s="205"/>
      <c r="NYJ58" s="205"/>
      <c r="NYK58" s="205"/>
      <c r="NYL58" s="205"/>
      <c r="NYM58" s="205"/>
      <c r="NYN58" s="205"/>
      <c r="NYO58" s="205"/>
      <c r="NYP58" s="205"/>
      <c r="NYQ58" s="205"/>
      <c r="NYR58" s="205"/>
      <c r="NYS58" s="205"/>
      <c r="NYT58" s="205"/>
      <c r="NYU58" s="205"/>
      <c r="NYV58" s="205"/>
      <c r="NYW58" s="205"/>
      <c r="NYX58" s="205"/>
      <c r="NYY58" s="205"/>
      <c r="NYZ58" s="205"/>
      <c r="NZA58" s="205"/>
      <c r="NZB58" s="205"/>
      <c r="NZC58" s="205"/>
      <c r="NZD58" s="205"/>
      <c r="NZE58" s="205"/>
      <c r="NZF58" s="205"/>
      <c r="NZG58" s="205"/>
      <c r="NZH58" s="205"/>
      <c r="NZI58" s="205"/>
      <c r="NZJ58" s="205"/>
      <c r="NZK58" s="205"/>
      <c r="NZL58" s="205"/>
      <c r="NZM58" s="205"/>
      <c r="NZN58" s="205"/>
      <c r="NZO58" s="205"/>
      <c r="NZP58" s="205"/>
      <c r="NZQ58" s="205"/>
      <c r="NZR58" s="205"/>
      <c r="NZS58" s="205"/>
      <c r="NZT58" s="205"/>
      <c r="NZU58" s="205"/>
      <c r="NZV58" s="205"/>
      <c r="NZW58" s="205"/>
      <c r="NZX58" s="205"/>
      <c r="NZY58" s="205"/>
      <c r="NZZ58" s="205"/>
      <c r="OAA58" s="205"/>
      <c r="OAB58" s="205"/>
      <c r="OAC58" s="205"/>
      <c r="OAD58" s="205"/>
      <c r="OAE58" s="205"/>
      <c r="OAF58" s="205"/>
      <c r="OAG58" s="205"/>
      <c r="OAH58" s="205"/>
      <c r="OAI58" s="205"/>
      <c r="OAJ58" s="205"/>
      <c r="OAK58" s="205"/>
      <c r="OAL58" s="205"/>
      <c r="OAM58" s="205"/>
      <c r="OAN58" s="205"/>
      <c r="OAO58" s="205"/>
      <c r="OAP58" s="205"/>
      <c r="OAQ58" s="205"/>
      <c r="OAR58" s="205"/>
      <c r="OAS58" s="205"/>
      <c r="OAT58" s="205"/>
      <c r="OAU58" s="205"/>
      <c r="OAV58" s="205"/>
      <c r="OAW58" s="205"/>
      <c r="OAX58" s="205"/>
      <c r="OAY58" s="205"/>
      <c r="OAZ58" s="205"/>
      <c r="OBA58" s="205"/>
      <c r="OBB58" s="205"/>
      <c r="OBC58" s="205"/>
      <c r="OBD58" s="205"/>
      <c r="OBE58" s="205"/>
      <c r="OBF58" s="205"/>
      <c r="OBG58" s="205"/>
      <c r="OBH58" s="205"/>
      <c r="OBI58" s="205"/>
      <c r="OBJ58" s="205"/>
      <c r="OBK58" s="205"/>
      <c r="OBL58" s="205"/>
      <c r="OBM58" s="205"/>
      <c r="OBN58" s="205"/>
      <c r="OBO58" s="205"/>
      <c r="OBP58" s="205"/>
      <c r="OBQ58" s="205"/>
      <c r="OBR58" s="205"/>
      <c r="OBS58" s="205"/>
      <c r="OBT58" s="205"/>
      <c r="OBU58" s="205"/>
      <c r="OBV58" s="205"/>
      <c r="OBW58" s="205"/>
      <c r="OBX58" s="205"/>
      <c r="OBY58" s="205"/>
      <c r="OBZ58" s="205"/>
      <c r="OCA58" s="205"/>
      <c r="OCB58" s="205"/>
      <c r="OCC58" s="205"/>
      <c r="OCD58" s="205"/>
      <c r="OCE58" s="205"/>
      <c r="OCF58" s="205"/>
      <c r="OCG58" s="205"/>
      <c r="OCH58" s="205"/>
      <c r="OCI58" s="205"/>
      <c r="OCJ58" s="205"/>
      <c r="OCK58" s="205"/>
      <c r="OCL58" s="205"/>
      <c r="OCM58" s="205"/>
      <c r="OCN58" s="205"/>
      <c r="OCO58" s="205"/>
      <c r="OCP58" s="205"/>
      <c r="OCQ58" s="205"/>
      <c r="OCR58" s="205"/>
      <c r="OCS58" s="205"/>
      <c r="OCT58" s="205"/>
      <c r="OCU58" s="205"/>
      <c r="OCV58" s="205"/>
      <c r="OCW58" s="205"/>
      <c r="OCX58" s="205"/>
      <c r="OCY58" s="205"/>
      <c r="OCZ58" s="205"/>
      <c r="ODA58" s="205"/>
      <c r="ODB58" s="205"/>
      <c r="ODC58" s="205"/>
      <c r="ODD58" s="205"/>
      <c r="ODE58" s="205"/>
      <c r="ODF58" s="205"/>
      <c r="ODG58" s="205"/>
      <c r="ODH58" s="205"/>
      <c r="ODI58" s="205"/>
      <c r="ODJ58" s="205"/>
      <c r="ODK58" s="205"/>
      <c r="ODL58" s="205"/>
      <c r="ODM58" s="205"/>
      <c r="ODN58" s="205"/>
      <c r="ODO58" s="205"/>
      <c r="ODP58" s="205"/>
      <c r="ODQ58" s="205"/>
      <c r="ODR58" s="205"/>
      <c r="ODS58" s="205"/>
      <c r="ODT58" s="205"/>
      <c r="ODU58" s="205"/>
      <c r="ODV58" s="205"/>
      <c r="ODW58" s="205"/>
      <c r="ODX58" s="205"/>
      <c r="ODY58" s="205"/>
      <c r="ODZ58" s="205"/>
      <c r="OEA58" s="205"/>
      <c r="OEB58" s="205"/>
      <c r="OEC58" s="205"/>
      <c r="OED58" s="205"/>
      <c r="OEE58" s="205"/>
      <c r="OEF58" s="205"/>
      <c r="OEG58" s="205"/>
      <c r="OEH58" s="205"/>
      <c r="OEI58" s="205"/>
      <c r="OEJ58" s="205"/>
      <c r="OEK58" s="205"/>
      <c r="OEL58" s="205"/>
      <c r="OEM58" s="205"/>
      <c r="OEN58" s="205"/>
      <c r="OEO58" s="205"/>
      <c r="OEP58" s="205"/>
      <c r="OEQ58" s="205"/>
      <c r="OER58" s="205"/>
      <c r="OES58" s="205"/>
      <c r="OET58" s="205"/>
      <c r="OEU58" s="205"/>
      <c r="OEV58" s="205"/>
      <c r="OEW58" s="205"/>
      <c r="OEX58" s="205"/>
      <c r="OEY58" s="205"/>
      <c r="OEZ58" s="205"/>
      <c r="OFA58" s="205"/>
      <c r="OFB58" s="205"/>
      <c r="OFC58" s="205"/>
      <c r="OFD58" s="205"/>
      <c r="OFE58" s="205"/>
      <c r="OFF58" s="205"/>
      <c r="OFG58" s="205"/>
      <c r="OFH58" s="205"/>
      <c r="OFI58" s="205"/>
      <c r="OFJ58" s="205"/>
      <c r="OFK58" s="205"/>
      <c r="OFL58" s="205"/>
      <c r="OFM58" s="205"/>
      <c r="OFN58" s="205"/>
      <c r="OFO58" s="205"/>
      <c r="OFP58" s="205"/>
      <c r="OFQ58" s="205"/>
      <c r="OFR58" s="205"/>
      <c r="OFS58" s="205"/>
      <c r="OFT58" s="205"/>
      <c r="OFU58" s="205"/>
      <c r="OFV58" s="205"/>
      <c r="OFW58" s="205"/>
      <c r="OFX58" s="205"/>
      <c r="OFY58" s="205"/>
      <c r="OFZ58" s="205"/>
      <c r="OGA58" s="205"/>
      <c r="OGB58" s="205"/>
      <c r="OGC58" s="205"/>
      <c r="OGD58" s="205"/>
      <c r="OGE58" s="205"/>
      <c r="OGF58" s="205"/>
      <c r="OGG58" s="205"/>
      <c r="OGH58" s="205"/>
      <c r="OGI58" s="205"/>
      <c r="OGJ58" s="205"/>
      <c r="OGK58" s="205"/>
      <c r="OGL58" s="205"/>
      <c r="OGM58" s="205"/>
      <c r="OGN58" s="205"/>
      <c r="OGO58" s="205"/>
      <c r="OGP58" s="205"/>
      <c r="OGQ58" s="205"/>
      <c r="OGR58" s="205"/>
      <c r="OGS58" s="205"/>
      <c r="OGT58" s="205"/>
      <c r="OGU58" s="205"/>
      <c r="OGV58" s="205"/>
      <c r="OGW58" s="205"/>
      <c r="OGX58" s="205"/>
      <c r="OGY58" s="205"/>
      <c r="OGZ58" s="205"/>
      <c r="OHA58" s="205"/>
      <c r="OHB58" s="205"/>
      <c r="OHC58" s="205"/>
      <c r="OHD58" s="205"/>
      <c r="OHE58" s="205"/>
      <c r="OHF58" s="205"/>
      <c r="OHG58" s="205"/>
      <c r="OHH58" s="205"/>
      <c r="OHI58" s="205"/>
      <c r="OHJ58" s="205"/>
      <c r="OHK58" s="205"/>
      <c r="OHL58" s="205"/>
      <c r="OHM58" s="205"/>
      <c r="OHN58" s="205"/>
      <c r="OHO58" s="205"/>
      <c r="OHP58" s="205"/>
      <c r="OHQ58" s="205"/>
      <c r="OHR58" s="205"/>
      <c r="OHS58" s="205"/>
      <c r="OHT58" s="205"/>
      <c r="OHU58" s="205"/>
      <c r="OHV58" s="205"/>
      <c r="OHW58" s="205"/>
      <c r="OHX58" s="205"/>
      <c r="OHY58" s="205"/>
      <c r="OHZ58" s="205"/>
      <c r="OIA58" s="205"/>
      <c r="OIB58" s="205"/>
      <c r="OIC58" s="205"/>
      <c r="OID58" s="205"/>
      <c r="OIE58" s="205"/>
      <c r="OIF58" s="205"/>
      <c r="OIG58" s="205"/>
      <c r="OIH58" s="205"/>
      <c r="OII58" s="205"/>
      <c r="OIJ58" s="205"/>
      <c r="OIK58" s="205"/>
      <c r="OIL58" s="205"/>
      <c r="OIM58" s="205"/>
      <c r="OIN58" s="205"/>
      <c r="OIO58" s="205"/>
      <c r="OIP58" s="205"/>
      <c r="OIQ58" s="205"/>
      <c r="OIR58" s="205"/>
      <c r="OIS58" s="205"/>
      <c r="OIT58" s="205"/>
      <c r="OIU58" s="205"/>
      <c r="OIV58" s="205"/>
      <c r="OIW58" s="205"/>
      <c r="OIX58" s="205"/>
      <c r="OIY58" s="205"/>
      <c r="OIZ58" s="205"/>
      <c r="OJA58" s="205"/>
      <c r="OJB58" s="205"/>
      <c r="OJC58" s="205"/>
      <c r="OJD58" s="205"/>
      <c r="OJE58" s="205"/>
      <c r="OJF58" s="205"/>
      <c r="OJG58" s="205"/>
      <c r="OJH58" s="205"/>
      <c r="OJI58" s="205"/>
      <c r="OJJ58" s="205"/>
      <c r="OJK58" s="205"/>
      <c r="OJL58" s="205"/>
      <c r="OJM58" s="205"/>
      <c r="OJN58" s="205"/>
      <c r="OJO58" s="205"/>
      <c r="OJP58" s="205"/>
      <c r="OJQ58" s="205"/>
      <c r="OJR58" s="205"/>
      <c r="OJS58" s="205"/>
      <c r="OJT58" s="205"/>
      <c r="OJU58" s="205"/>
      <c r="OJV58" s="205"/>
      <c r="OJW58" s="205"/>
      <c r="OJX58" s="205"/>
      <c r="OJY58" s="205"/>
      <c r="OJZ58" s="205"/>
      <c r="OKA58" s="205"/>
      <c r="OKB58" s="205"/>
      <c r="OKC58" s="205"/>
      <c r="OKD58" s="205"/>
      <c r="OKE58" s="205"/>
      <c r="OKF58" s="205"/>
      <c r="OKG58" s="205"/>
      <c r="OKH58" s="205"/>
      <c r="OKI58" s="205"/>
      <c r="OKJ58" s="205"/>
      <c r="OKK58" s="205"/>
      <c r="OKL58" s="205"/>
      <c r="OKM58" s="205"/>
      <c r="OKN58" s="205"/>
      <c r="OKO58" s="205"/>
      <c r="OKP58" s="205"/>
      <c r="OKQ58" s="205"/>
      <c r="OKR58" s="205"/>
      <c r="OKS58" s="205"/>
      <c r="OKT58" s="205"/>
      <c r="OKU58" s="205"/>
      <c r="OKV58" s="205"/>
      <c r="OKW58" s="205"/>
      <c r="OKX58" s="205"/>
      <c r="OKY58" s="205"/>
      <c r="OKZ58" s="205"/>
      <c r="OLA58" s="205"/>
      <c r="OLB58" s="205"/>
      <c r="OLC58" s="205"/>
      <c r="OLD58" s="205"/>
      <c r="OLE58" s="205"/>
      <c r="OLF58" s="205"/>
      <c r="OLG58" s="205"/>
      <c r="OLH58" s="205"/>
      <c r="OLI58" s="205"/>
      <c r="OLJ58" s="205"/>
      <c r="OLK58" s="205"/>
      <c r="OLL58" s="205"/>
      <c r="OLM58" s="205"/>
      <c r="OLN58" s="205"/>
      <c r="OLO58" s="205"/>
      <c r="OLP58" s="205"/>
      <c r="OLQ58" s="205"/>
      <c r="OLR58" s="205"/>
      <c r="OLS58" s="205"/>
      <c r="OLT58" s="205"/>
      <c r="OLU58" s="205"/>
      <c r="OLV58" s="205"/>
      <c r="OLW58" s="205"/>
      <c r="OLX58" s="205"/>
      <c r="OLY58" s="205"/>
      <c r="OLZ58" s="205"/>
      <c r="OMA58" s="205"/>
      <c r="OMB58" s="205"/>
      <c r="OMC58" s="205"/>
      <c r="OMD58" s="205"/>
      <c r="OME58" s="205"/>
      <c r="OMF58" s="205"/>
      <c r="OMG58" s="205"/>
      <c r="OMH58" s="205"/>
      <c r="OMI58" s="205"/>
      <c r="OMJ58" s="205"/>
      <c r="OMK58" s="205"/>
      <c r="OML58" s="205"/>
      <c r="OMM58" s="205"/>
      <c r="OMN58" s="205"/>
      <c r="OMO58" s="205"/>
      <c r="OMP58" s="205"/>
      <c r="OMQ58" s="205"/>
      <c r="OMR58" s="205"/>
      <c r="OMS58" s="205"/>
      <c r="OMT58" s="205"/>
      <c r="OMU58" s="205"/>
      <c r="OMV58" s="205"/>
      <c r="OMW58" s="205"/>
      <c r="OMX58" s="205"/>
      <c r="OMY58" s="205"/>
      <c r="OMZ58" s="205"/>
      <c r="ONA58" s="205"/>
      <c r="ONB58" s="205"/>
      <c r="ONC58" s="205"/>
      <c r="OND58" s="205"/>
      <c r="ONE58" s="205"/>
      <c r="ONF58" s="205"/>
      <c r="ONG58" s="205"/>
      <c r="ONH58" s="205"/>
      <c r="ONI58" s="205"/>
      <c r="ONJ58" s="205"/>
      <c r="ONK58" s="205"/>
      <c r="ONL58" s="205"/>
      <c r="ONM58" s="205"/>
      <c r="ONN58" s="205"/>
      <c r="ONO58" s="205"/>
      <c r="ONP58" s="205"/>
      <c r="ONQ58" s="205"/>
      <c r="ONR58" s="205"/>
      <c r="ONS58" s="205"/>
      <c r="ONT58" s="205"/>
      <c r="ONU58" s="205"/>
      <c r="ONV58" s="205"/>
      <c r="ONW58" s="205"/>
      <c r="ONX58" s="205"/>
      <c r="ONY58" s="205"/>
      <c r="ONZ58" s="205"/>
      <c r="OOA58" s="205"/>
      <c r="OOB58" s="205"/>
      <c r="OOC58" s="205"/>
      <c r="OOD58" s="205"/>
      <c r="OOE58" s="205"/>
      <c r="OOF58" s="205"/>
      <c r="OOG58" s="205"/>
      <c r="OOH58" s="205"/>
      <c r="OOI58" s="205"/>
      <c r="OOJ58" s="205"/>
      <c r="OOK58" s="205"/>
      <c r="OOL58" s="205"/>
      <c r="OOM58" s="205"/>
      <c r="OON58" s="205"/>
      <c r="OOO58" s="205"/>
      <c r="OOP58" s="205"/>
      <c r="OOQ58" s="205"/>
      <c r="OOR58" s="205"/>
      <c r="OOS58" s="205"/>
      <c r="OOT58" s="205"/>
      <c r="OOU58" s="205"/>
      <c r="OOV58" s="205"/>
      <c r="OOW58" s="205"/>
      <c r="OOX58" s="205"/>
      <c r="OOY58" s="205"/>
      <c r="OOZ58" s="205"/>
      <c r="OPA58" s="205"/>
      <c r="OPB58" s="205"/>
      <c r="OPC58" s="205"/>
      <c r="OPD58" s="205"/>
      <c r="OPE58" s="205"/>
      <c r="OPF58" s="205"/>
      <c r="OPG58" s="205"/>
      <c r="OPH58" s="205"/>
      <c r="OPI58" s="205"/>
      <c r="OPJ58" s="205"/>
      <c r="OPK58" s="205"/>
      <c r="OPL58" s="205"/>
      <c r="OPM58" s="205"/>
      <c r="OPN58" s="205"/>
      <c r="OPO58" s="205"/>
      <c r="OPP58" s="205"/>
      <c r="OPQ58" s="205"/>
      <c r="OPR58" s="205"/>
      <c r="OPS58" s="205"/>
      <c r="OPT58" s="205"/>
      <c r="OPU58" s="205"/>
      <c r="OPV58" s="205"/>
      <c r="OPW58" s="205"/>
      <c r="OPX58" s="205"/>
      <c r="OPY58" s="205"/>
      <c r="OPZ58" s="205"/>
      <c r="OQA58" s="205"/>
      <c r="OQB58" s="205"/>
      <c r="OQC58" s="205"/>
      <c r="OQD58" s="205"/>
      <c r="OQE58" s="205"/>
      <c r="OQF58" s="205"/>
      <c r="OQG58" s="205"/>
      <c r="OQH58" s="205"/>
      <c r="OQI58" s="205"/>
      <c r="OQJ58" s="205"/>
      <c r="OQK58" s="205"/>
      <c r="OQL58" s="205"/>
      <c r="OQM58" s="205"/>
      <c r="OQN58" s="205"/>
      <c r="OQO58" s="205"/>
      <c r="OQP58" s="205"/>
      <c r="OQQ58" s="205"/>
      <c r="OQR58" s="205"/>
      <c r="OQS58" s="205"/>
      <c r="OQT58" s="205"/>
      <c r="OQU58" s="205"/>
      <c r="OQV58" s="205"/>
      <c r="OQW58" s="205"/>
      <c r="OQX58" s="205"/>
      <c r="OQY58" s="205"/>
      <c r="OQZ58" s="205"/>
      <c r="ORA58" s="205"/>
      <c r="ORB58" s="205"/>
      <c r="ORC58" s="205"/>
      <c r="ORD58" s="205"/>
      <c r="ORE58" s="205"/>
      <c r="ORF58" s="205"/>
      <c r="ORG58" s="205"/>
      <c r="ORH58" s="205"/>
      <c r="ORI58" s="205"/>
      <c r="ORJ58" s="205"/>
      <c r="ORK58" s="205"/>
      <c r="ORL58" s="205"/>
      <c r="ORM58" s="205"/>
      <c r="ORN58" s="205"/>
      <c r="ORO58" s="205"/>
      <c r="ORP58" s="205"/>
      <c r="ORQ58" s="205"/>
      <c r="ORR58" s="205"/>
      <c r="ORS58" s="205"/>
      <c r="ORT58" s="205"/>
      <c r="ORU58" s="205"/>
      <c r="ORV58" s="205"/>
      <c r="ORW58" s="205"/>
      <c r="ORX58" s="205"/>
      <c r="ORY58" s="205"/>
      <c r="ORZ58" s="205"/>
      <c r="OSA58" s="205"/>
      <c r="OSB58" s="205"/>
      <c r="OSC58" s="205"/>
      <c r="OSD58" s="205"/>
      <c r="OSE58" s="205"/>
      <c r="OSF58" s="205"/>
      <c r="OSG58" s="205"/>
      <c r="OSH58" s="205"/>
      <c r="OSI58" s="205"/>
      <c r="OSJ58" s="205"/>
      <c r="OSK58" s="205"/>
      <c r="OSL58" s="205"/>
      <c r="OSM58" s="205"/>
      <c r="OSN58" s="205"/>
      <c r="OSO58" s="205"/>
      <c r="OSP58" s="205"/>
      <c r="OSQ58" s="205"/>
      <c r="OSR58" s="205"/>
      <c r="OSS58" s="205"/>
      <c r="OST58" s="205"/>
      <c r="OSU58" s="205"/>
      <c r="OSV58" s="205"/>
      <c r="OSW58" s="205"/>
      <c r="OSX58" s="205"/>
      <c r="OSY58" s="205"/>
      <c r="OSZ58" s="205"/>
      <c r="OTA58" s="205"/>
      <c r="OTB58" s="205"/>
      <c r="OTC58" s="205"/>
      <c r="OTD58" s="205"/>
      <c r="OTE58" s="205"/>
      <c r="OTF58" s="205"/>
      <c r="OTG58" s="205"/>
      <c r="OTH58" s="205"/>
      <c r="OTI58" s="205"/>
      <c r="OTJ58" s="205"/>
      <c r="OTK58" s="205"/>
      <c r="OTL58" s="205"/>
      <c r="OTM58" s="205"/>
      <c r="OTN58" s="205"/>
      <c r="OTO58" s="205"/>
      <c r="OTP58" s="205"/>
      <c r="OTQ58" s="205"/>
      <c r="OTR58" s="205"/>
      <c r="OTS58" s="205"/>
      <c r="OTT58" s="205"/>
      <c r="OTU58" s="205"/>
      <c r="OTV58" s="205"/>
      <c r="OTW58" s="205"/>
      <c r="OTX58" s="205"/>
      <c r="OTY58" s="205"/>
      <c r="OTZ58" s="205"/>
      <c r="OUA58" s="205"/>
      <c r="OUB58" s="205"/>
      <c r="OUC58" s="205"/>
      <c r="OUD58" s="205"/>
      <c r="OUE58" s="205"/>
      <c r="OUF58" s="205"/>
      <c r="OUG58" s="205"/>
      <c r="OUH58" s="205"/>
      <c r="OUI58" s="205"/>
      <c r="OUJ58" s="205"/>
      <c r="OUK58" s="205"/>
      <c r="OUL58" s="205"/>
      <c r="OUM58" s="205"/>
      <c r="OUN58" s="205"/>
      <c r="OUO58" s="205"/>
      <c r="OUP58" s="205"/>
      <c r="OUQ58" s="205"/>
      <c r="OUR58" s="205"/>
      <c r="OUS58" s="205"/>
      <c r="OUT58" s="205"/>
      <c r="OUU58" s="205"/>
      <c r="OUV58" s="205"/>
      <c r="OUW58" s="205"/>
      <c r="OUX58" s="205"/>
      <c r="OUY58" s="205"/>
      <c r="OUZ58" s="205"/>
      <c r="OVA58" s="205"/>
      <c r="OVB58" s="205"/>
      <c r="OVC58" s="205"/>
      <c r="OVD58" s="205"/>
      <c r="OVE58" s="205"/>
      <c r="OVF58" s="205"/>
      <c r="OVG58" s="205"/>
      <c r="OVH58" s="205"/>
      <c r="OVI58" s="205"/>
      <c r="OVJ58" s="205"/>
      <c r="OVK58" s="205"/>
      <c r="OVL58" s="205"/>
      <c r="OVM58" s="205"/>
      <c r="OVN58" s="205"/>
      <c r="OVO58" s="205"/>
      <c r="OVP58" s="205"/>
      <c r="OVQ58" s="205"/>
      <c r="OVR58" s="205"/>
      <c r="OVS58" s="205"/>
      <c r="OVT58" s="205"/>
      <c r="OVU58" s="205"/>
      <c r="OVV58" s="205"/>
      <c r="OVW58" s="205"/>
      <c r="OVX58" s="205"/>
      <c r="OVY58" s="205"/>
      <c r="OVZ58" s="205"/>
      <c r="OWA58" s="205"/>
      <c r="OWB58" s="205"/>
      <c r="OWC58" s="205"/>
      <c r="OWD58" s="205"/>
      <c r="OWE58" s="205"/>
      <c r="OWF58" s="205"/>
      <c r="OWG58" s="205"/>
      <c r="OWH58" s="205"/>
      <c r="OWI58" s="205"/>
      <c r="OWJ58" s="205"/>
      <c r="OWK58" s="205"/>
      <c r="OWL58" s="205"/>
      <c r="OWM58" s="205"/>
      <c r="OWN58" s="205"/>
      <c r="OWO58" s="205"/>
      <c r="OWP58" s="205"/>
      <c r="OWQ58" s="205"/>
      <c r="OWR58" s="205"/>
      <c r="OWS58" s="205"/>
      <c r="OWT58" s="205"/>
      <c r="OWU58" s="205"/>
      <c r="OWV58" s="205"/>
      <c r="OWW58" s="205"/>
      <c r="OWX58" s="205"/>
      <c r="OWY58" s="205"/>
      <c r="OWZ58" s="205"/>
      <c r="OXA58" s="205"/>
      <c r="OXB58" s="205"/>
      <c r="OXC58" s="205"/>
      <c r="OXD58" s="205"/>
      <c r="OXE58" s="205"/>
      <c r="OXF58" s="205"/>
      <c r="OXG58" s="205"/>
      <c r="OXH58" s="205"/>
      <c r="OXI58" s="205"/>
      <c r="OXJ58" s="205"/>
      <c r="OXK58" s="205"/>
      <c r="OXL58" s="205"/>
      <c r="OXM58" s="205"/>
      <c r="OXN58" s="205"/>
      <c r="OXO58" s="205"/>
      <c r="OXP58" s="205"/>
      <c r="OXQ58" s="205"/>
      <c r="OXR58" s="205"/>
      <c r="OXS58" s="205"/>
      <c r="OXT58" s="205"/>
      <c r="OXU58" s="205"/>
      <c r="OXV58" s="205"/>
      <c r="OXW58" s="205"/>
      <c r="OXX58" s="205"/>
      <c r="OXY58" s="205"/>
      <c r="OXZ58" s="205"/>
      <c r="OYA58" s="205"/>
      <c r="OYB58" s="205"/>
      <c r="OYC58" s="205"/>
      <c r="OYD58" s="205"/>
      <c r="OYE58" s="205"/>
      <c r="OYF58" s="205"/>
      <c r="OYG58" s="205"/>
      <c r="OYH58" s="205"/>
      <c r="OYI58" s="205"/>
      <c r="OYJ58" s="205"/>
      <c r="OYK58" s="205"/>
      <c r="OYL58" s="205"/>
      <c r="OYM58" s="205"/>
      <c r="OYN58" s="205"/>
      <c r="OYO58" s="205"/>
      <c r="OYP58" s="205"/>
      <c r="OYQ58" s="205"/>
      <c r="OYR58" s="205"/>
      <c r="OYS58" s="205"/>
      <c r="OYT58" s="205"/>
      <c r="OYU58" s="205"/>
      <c r="OYV58" s="205"/>
      <c r="OYW58" s="205"/>
      <c r="OYX58" s="205"/>
      <c r="OYY58" s="205"/>
      <c r="OYZ58" s="205"/>
      <c r="OZA58" s="205"/>
      <c r="OZB58" s="205"/>
      <c r="OZC58" s="205"/>
      <c r="OZD58" s="205"/>
      <c r="OZE58" s="205"/>
      <c r="OZF58" s="205"/>
      <c r="OZG58" s="205"/>
      <c r="OZH58" s="205"/>
      <c r="OZI58" s="205"/>
      <c r="OZJ58" s="205"/>
      <c r="OZK58" s="205"/>
      <c r="OZL58" s="205"/>
      <c r="OZM58" s="205"/>
      <c r="OZN58" s="205"/>
      <c r="OZO58" s="205"/>
      <c r="OZP58" s="205"/>
      <c r="OZQ58" s="205"/>
      <c r="OZR58" s="205"/>
      <c r="OZS58" s="205"/>
      <c r="OZT58" s="205"/>
      <c r="OZU58" s="205"/>
      <c r="OZV58" s="205"/>
      <c r="OZW58" s="205"/>
      <c r="OZX58" s="205"/>
      <c r="OZY58" s="205"/>
      <c r="OZZ58" s="205"/>
      <c r="PAA58" s="205"/>
      <c r="PAB58" s="205"/>
      <c r="PAC58" s="205"/>
      <c r="PAD58" s="205"/>
      <c r="PAE58" s="205"/>
      <c r="PAF58" s="205"/>
      <c r="PAG58" s="205"/>
      <c r="PAH58" s="205"/>
      <c r="PAI58" s="205"/>
      <c r="PAJ58" s="205"/>
      <c r="PAK58" s="205"/>
      <c r="PAL58" s="205"/>
      <c r="PAM58" s="205"/>
      <c r="PAN58" s="205"/>
      <c r="PAO58" s="205"/>
      <c r="PAP58" s="205"/>
      <c r="PAQ58" s="205"/>
      <c r="PAR58" s="205"/>
      <c r="PAS58" s="205"/>
      <c r="PAT58" s="205"/>
      <c r="PAU58" s="205"/>
      <c r="PAV58" s="205"/>
      <c r="PAW58" s="205"/>
      <c r="PAX58" s="205"/>
      <c r="PAY58" s="205"/>
      <c r="PAZ58" s="205"/>
      <c r="PBA58" s="205"/>
      <c r="PBB58" s="205"/>
      <c r="PBC58" s="205"/>
      <c r="PBD58" s="205"/>
      <c r="PBE58" s="205"/>
      <c r="PBF58" s="205"/>
      <c r="PBG58" s="205"/>
      <c r="PBH58" s="205"/>
      <c r="PBI58" s="205"/>
      <c r="PBJ58" s="205"/>
      <c r="PBK58" s="205"/>
      <c r="PBL58" s="205"/>
      <c r="PBM58" s="205"/>
      <c r="PBN58" s="205"/>
      <c r="PBO58" s="205"/>
      <c r="PBP58" s="205"/>
      <c r="PBQ58" s="205"/>
      <c r="PBR58" s="205"/>
      <c r="PBS58" s="205"/>
      <c r="PBT58" s="205"/>
      <c r="PBU58" s="205"/>
      <c r="PBV58" s="205"/>
      <c r="PBW58" s="205"/>
      <c r="PBX58" s="205"/>
      <c r="PBY58" s="205"/>
      <c r="PBZ58" s="205"/>
      <c r="PCA58" s="205"/>
      <c r="PCB58" s="205"/>
      <c r="PCC58" s="205"/>
      <c r="PCD58" s="205"/>
      <c r="PCE58" s="205"/>
      <c r="PCF58" s="205"/>
      <c r="PCG58" s="205"/>
      <c r="PCH58" s="205"/>
      <c r="PCI58" s="205"/>
      <c r="PCJ58" s="205"/>
      <c r="PCK58" s="205"/>
      <c r="PCL58" s="205"/>
      <c r="PCM58" s="205"/>
      <c r="PCN58" s="205"/>
      <c r="PCO58" s="205"/>
      <c r="PCP58" s="205"/>
      <c r="PCQ58" s="205"/>
      <c r="PCR58" s="205"/>
      <c r="PCS58" s="205"/>
      <c r="PCT58" s="205"/>
      <c r="PCU58" s="205"/>
      <c r="PCV58" s="205"/>
      <c r="PCW58" s="205"/>
      <c r="PCX58" s="205"/>
      <c r="PCY58" s="205"/>
      <c r="PCZ58" s="205"/>
      <c r="PDA58" s="205"/>
      <c r="PDB58" s="205"/>
      <c r="PDC58" s="205"/>
      <c r="PDD58" s="205"/>
      <c r="PDE58" s="205"/>
      <c r="PDF58" s="205"/>
      <c r="PDG58" s="205"/>
      <c r="PDH58" s="205"/>
      <c r="PDI58" s="205"/>
      <c r="PDJ58" s="205"/>
      <c r="PDK58" s="205"/>
      <c r="PDL58" s="205"/>
      <c r="PDM58" s="205"/>
      <c r="PDN58" s="205"/>
      <c r="PDO58" s="205"/>
      <c r="PDP58" s="205"/>
      <c r="PDQ58" s="205"/>
      <c r="PDR58" s="205"/>
      <c r="PDS58" s="205"/>
      <c r="PDT58" s="205"/>
      <c r="PDU58" s="205"/>
      <c r="PDV58" s="205"/>
      <c r="PDW58" s="205"/>
      <c r="PDX58" s="205"/>
      <c r="PDY58" s="205"/>
      <c r="PDZ58" s="205"/>
      <c r="PEA58" s="205"/>
      <c r="PEB58" s="205"/>
      <c r="PEC58" s="205"/>
      <c r="PED58" s="205"/>
      <c r="PEE58" s="205"/>
      <c r="PEF58" s="205"/>
      <c r="PEG58" s="205"/>
      <c r="PEH58" s="205"/>
      <c r="PEI58" s="205"/>
      <c r="PEJ58" s="205"/>
      <c r="PEK58" s="205"/>
      <c r="PEL58" s="205"/>
      <c r="PEM58" s="205"/>
      <c r="PEN58" s="205"/>
      <c r="PEO58" s="205"/>
      <c r="PEP58" s="205"/>
      <c r="PEQ58" s="205"/>
      <c r="PER58" s="205"/>
      <c r="PES58" s="205"/>
      <c r="PET58" s="205"/>
      <c r="PEU58" s="205"/>
      <c r="PEV58" s="205"/>
      <c r="PEW58" s="205"/>
      <c r="PEX58" s="205"/>
      <c r="PEY58" s="205"/>
      <c r="PEZ58" s="205"/>
      <c r="PFA58" s="205"/>
      <c r="PFB58" s="205"/>
      <c r="PFC58" s="205"/>
      <c r="PFD58" s="205"/>
      <c r="PFE58" s="205"/>
      <c r="PFF58" s="205"/>
      <c r="PFG58" s="205"/>
      <c r="PFH58" s="205"/>
      <c r="PFI58" s="205"/>
      <c r="PFJ58" s="205"/>
      <c r="PFK58" s="205"/>
      <c r="PFL58" s="205"/>
      <c r="PFM58" s="205"/>
      <c r="PFN58" s="205"/>
      <c r="PFO58" s="205"/>
      <c r="PFP58" s="205"/>
      <c r="PFQ58" s="205"/>
      <c r="PFR58" s="205"/>
      <c r="PFS58" s="205"/>
      <c r="PFT58" s="205"/>
      <c r="PFU58" s="205"/>
      <c r="PFV58" s="205"/>
      <c r="PFW58" s="205"/>
      <c r="PFX58" s="205"/>
      <c r="PFY58" s="205"/>
      <c r="PFZ58" s="205"/>
      <c r="PGA58" s="205"/>
      <c r="PGB58" s="205"/>
      <c r="PGC58" s="205"/>
      <c r="PGD58" s="205"/>
      <c r="PGE58" s="205"/>
      <c r="PGF58" s="205"/>
      <c r="PGG58" s="205"/>
      <c r="PGH58" s="205"/>
      <c r="PGI58" s="205"/>
      <c r="PGJ58" s="205"/>
      <c r="PGK58" s="205"/>
      <c r="PGL58" s="205"/>
      <c r="PGM58" s="205"/>
      <c r="PGN58" s="205"/>
      <c r="PGO58" s="205"/>
      <c r="PGP58" s="205"/>
      <c r="PGQ58" s="205"/>
      <c r="PGR58" s="205"/>
      <c r="PGS58" s="205"/>
      <c r="PGT58" s="205"/>
      <c r="PGU58" s="205"/>
      <c r="PGV58" s="205"/>
      <c r="PGW58" s="205"/>
      <c r="PGX58" s="205"/>
      <c r="PGY58" s="205"/>
      <c r="PGZ58" s="205"/>
      <c r="PHA58" s="205"/>
      <c r="PHB58" s="205"/>
      <c r="PHC58" s="205"/>
      <c r="PHD58" s="205"/>
      <c r="PHE58" s="205"/>
      <c r="PHF58" s="205"/>
      <c r="PHG58" s="205"/>
      <c r="PHH58" s="205"/>
      <c r="PHI58" s="205"/>
      <c r="PHJ58" s="205"/>
      <c r="PHK58" s="205"/>
      <c r="PHL58" s="205"/>
      <c r="PHM58" s="205"/>
      <c r="PHN58" s="205"/>
      <c r="PHO58" s="205"/>
      <c r="PHP58" s="205"/>
      <c r="PHQ58" s="205"/>
      <c r="PHR58" s="205"/>
      <c r="PHS58" s="205"/>
      <c r="PHT58" s="205"/>
      <c r="PHU58" s="205"/>
      <c r="PHV58" s="205"/>
      <c r="PHW58" s="205"/>
      <c r="PHX58" s="205"/>
      <c r="PHY58" s="205"/>
      <c r="PHZ58" s="205"/>
      <c r="PIA58" s="205"/>
      <c r="PIB58" s="205"/>
      <c r="PIC58" s="205"/>
      <c r="PID58" s="205"/>
      <c r="PIE58" s="205"/>
      <c r="PIF58" s="205"/>
      <c r="PIG58" s="205"/>
      <c r="PIH58" s="205"/>
      <c r="PII58" s="205"/>
      <c r="PIJ58" s="205"/>
      <c r="PIK58" s="205"/>
      <c r="PIL58" s="205"/>
      <c r="PIM58" s="205"/>
      <c r="PIN58" s="205"/>
      <c r="PIO58" s="205"/>
      <c r="PIP58" s="205"/>
      <c r="PIQ58" s="205"/>
      <c r="PIR58" s="205"/>
      <c r="PIS58" s="205"/>
      <c r="PIT58" s="205"/>
      <c r="PIU58" s="205"/>
      <c r="PIV58" s="205"/>
      <c r="PIW58" s="205"/>
      <c r="PIX58" s="205"/>
      <c r="PIY58" s="205"/>
      <c r="PIZ58" s="205"/>
      <c r="PJA58" s="205"/>
      <c r="PJB58" s="205"/>
      <c r="PJC58" s="205"/>
      <c r="PJD58" s="205"/>
      <c r="PJE58" s="205"/>
      <c r="PJF58" s="205"/>
      <c r="PJG58" s="205"/>
      <c r="PJH58" s="205"/>
      <c r="PJI58" s="205"/>
      <c r="PJJ58" s="205"/>
      <c r="PJK58" s="205"/>
      <c r="PJL58" s="205"/>
      <c r="PJM58" s="205"/>
      <c r="PJN58" s="205"/>
      <c r="PJO58" s="205"/>
      <c r="PJP58" s="205"/>
      <c r="PJQ58" s="205"/>
      <c r="PJR58" s="205"/>
      <c r="PJS58" s="205"/>
      <c r="PJT58" s="205"/>
      <c r="PJU58" s="205"/>
      <c r="PJV58" s="205"/>
      <c r="PJW58" s="205"/>
      <c r="PJX58" s="205"/>
      <c r="PJY58" s="205"/>
      <c r="PJZ58" s="205"/>
      <c r="PKA58" s="205"/>
      <c r="PKB58" s="205"/>
      <c r="PKC58" s="205"/>
      <c r="PKD58" s="205"/>
      <c r="PKE58" s="205"/>
      <c r="PKF58" s="205"/>
      <c r="PKG58" s="205"/>
      <c r="PKH58" s="205"/>
      <c r="PKI58" s="205"/>
      <c r="PKJ58" s="205"/>
      <c r="PKK58" s="205"/>
      <c r="PKL58" s="205"/>
      <c r="PKM58" s="205"/>
      <c r="PKN58" s="205"/>
      <c r="PKO58" s="205"/>
      <c r="PKP58" s="205"/>
      <c r="PKQ58" s="205"/>
      <c r="PKR58" s="205"/>
      <c r="PKS58" s="205"/>
      <c r="PKT58" s="205"/>
      <c r="PKU58" s="205"/>
      <c r="PKV58" s="205"/>
      <c r="PKW58" s="205"/>
      <c r="PKX58" s="205"/>
      <c r="PKY58" s="205"/>
      <c r="PKZ58" s="205"/>
      <c r="PLA58" s="205"/>
      <c r="PLB58" s="205"/>
      <c r="PLC58" s="205"/>
      <c r="PLD58" s="205"/>
      <c r="PLE58" s="205"/>
      <c r="PLF58" s="205"/>
      <c r="PLG58" s="205"/>
      <c r="PLH58" s="205"/>
      <c r="PLI58" s="205"/>
      <c r="PLJ58" s="205"/>
      <c r="PLK58" s="205"/>
      <c r="PLL58" s="205"/>
      <c r="PLM58" s="205"/>
      <c r="PLN58" s="205"/>
      <c r="PLO58" s="205"/>
      <c r="PLP58" s="205"/>
      <c r="PLQ58" s="205"/>
      <c r="PLR58" s="205"/>
      <c r="PLS58" s="205"/>
      <c r="PLT58" s="205"/>
      <c r="PLU58" s="205"/>
      <c r="PLV58" s="205"/>
      <c r="PLW58" s="205"/>
      <c r="PLX58" s="205"/>
      <c r="PLY58" s="205"/>
      <c r="PLZ58" s="205"/>
      <c r="PMA58" s="205"/>
      <c r="PMB58" s="205"/>
      <c r="PMC58" s="205"/>
      <c r="PMD58" s="205"/>
      <c r="PME58" s="205"/>
      <c r="PMF58" s="205"/>
      <c r="PMG58" s="205"/>
      <c r="PMH58" s="205"/>
      <c r="PMI58" s="205"/>
      <c r="PMJ58" s="205"/>
      <c r="PMK58" s="205"/>
      <c r="PML58" s="205"/>
      <c r="PMM58" s="205"/>
      <c r="PMN58" s="205"/>
      <c r="PMO58" s="205"/>
      <c r="PMP58" s="205"/>
      <c r="PMQ58" s="205"/>
      <c r="PMR58" s="205"/>
      <c r="PMS58" s="205"/>
      <c r="PMT58" s="205"/>
      <c r="PMU58" s="205"/>
      <c r="PMV58" s="205"/>
      <c r="PMW58" s="205"/>
      <c r="PMX58" s="205"/>
      <c r="PMY58" s="205"/>
      <c r="PMZ58" s="205"/>
      <c r="PNA58" s="205"/>
      <c r="PNB58" s="205"/>
      <c r="PNC58" s="205"/>
      <c r="PND58" s="205"/>
      <c r="PNE58" s="205"/>
      <c r="PNF58" s="205"/>
      <c r="PNG58" s="205"/>
      <c r="PNH58" s="205"/>
      <c r="PNI58" s="205"/>
      <c r="PNJ58" s="205"/>
      <c r="PNK58" s="205"/>
      <c r="PNL58" s="205"/>
      <c r="PNM58" s="205"/>
      <c r="PNN58" s="205"/>
      <c r="PNO58" s="205"/>
      <c r="PNP58" s="205"/>
      <c r="PNQ58" s="205"/>
      <c r="PNR58" s="205"/>
      <c r="PNS58" s="205"/>
      <c r="PNT58" s="205"/>
      <c r="PNU58" s="205"/>
      <c r="PNV58" s="205"/>
      <c r="PNW58" s="205"/>
      <c r="PNX58" s="205"/>
      <c r="PNY58" s="205"/>
      <c r="PNZ58" s="205"/>
      <c r="POA58" s="205"/>
      <c r="POB58" s="205"/>
      <c r="POC58" s="205"/>
      <c r="POD58" s="205"/>
      <c r="POE58" s="205"/>
      <c r="POF58" s="205"/>
      <c r="POG58" s="205"/>
      <c r="POH58" s="205"/>
      <c r="POI58" s="205"/>
      <c r="POJ58" s="205"/>
      <c r="POK58" s="205"/>
      <c r="POL58" s="205"/>
      <c r="POM58" s="205"/>
      <c r="PON58" s="205"/>
      <c r="POO58" s="205"/>
      <c r="POP58" s="205"/>
      <c r="POQ58" s="205"/>
      <c r="POR58" s="205"/>
      <c r="POS58" s="205"/>
      <c r="POT58" s="205"/>
      <c r="POU58" s="205"/>
      <c r="POV58" s="205"/>
      <c r="POW58" s="205"/>
      <c r="POX58" s="205"/>
      <c r="POY58" s="205"/>
      <c r="POZ58" s="205"/>
      <c r="PPA58" s="205"/>
      <c r="PPB58" s="205"/>
      <c r="PPC58" s="205"/>
      <c r="PPD58" s="205"/>
      <c r="PPE58" s="205"/>
      <c r="PPF58" s="205"/>
      <c r="PPG58" s="205"/>
      <c r="PPH58" s="205"/>
      <c r="PPI58" s="205"/>
      <c r="PPJ58" s="205"/>
      <c r="PPK58" s="205"/>
      <c r="PPL58" s="205"/>
      <c r="PPM58" s="205"/>
      <c r="PPN58" s="205"/>
      <c r="PPO58" s="205"/>
      <c r="PPP58" s="205"/>
      <c r="PPQ58" s="205"/>
      <c r="PPR58" s="205"/>
      <c r="PPS58" s="205"/>
      <c r="PPT58" s="205"/>
      <c r="PPU58" s="205"/>
      <c r="PPV58" s="205"/>
      <c r="PPW58" s="205"/>
      <c r="PPX58" s="205"/>
      <c r="PPY58" s="205"/>
      <c r="PPZ58" s="205"/>
      <c r="PQA58" s="205"/>
      <c r="PQB58" s="205"/>
      <c r="PQC58" s="205"/>
      <c r="PQD58" s="205"/>
      <c r="PQE58" s="205"/>
      <c r="PQF58" s="205"/>
      <c r="PQG58" s="205"/>
      <c r="PQH58" s="205"/>
      <c r="PQI58" s="205"/>
      <c r="PQJ58" s="205"/>
      <c r="PQK58" s="205"/>
      <c r="PQL58" s="205"/>
      <c r="PQM58" s="205"/>
      <c r="PQN58" s="205"/>
      <c r="PQO58" s="205"/>
      <c r="PQP58" s="205"/>
      <c r="PQQ58" s="205"/>
      <c r="PQR58" s="205"/>
      <c r="PQS58" s="205"/>
      <c r="PQT58" s="205"/>
      <c r="PQU58" s="205"/>
      <c r="PQV58" s="205"/>
      <c r="PQW58" s="205"/>
      <c r="PQX58" s="205"/>
      <c r="PQY58" s="205"/>
      <c r="PQZ58" s="205"/>
      <c r="PRA58" s="205"/>
      <c r="PRB58" s="205"/>
      <c r="PRC58" s="205"/>
      <c r="PRD58" s="205"/>
      <c r="PRE58" s="205"/>
      <c r="PRF58" s="205"/>
      <c r="PRG58" s="205"/>
      <c r="PRH58" s="205"/>
      <c r="PRI58" s="205"/>
      <c r="PRJ58" s="205"/>
      <c r="PRK58" s="205"/>
      <c r="PRL58" s="205"/>
      <c r="PRM58" s="205"/>
      <c r="PRN58" s="205"/>
      <c r="PRO58" s="205"/>
      <c r="PRP58" s="205"/>
      <c r="PRQ58" s="205"/>
      <c r="PRR58" s="205"/>
      <c r="PRS58" s="205"/>
      <c r="PRT58" s="205"/>
      <c r="PRU58" s="205"/>
      <c r="PRV58" s="205"/>
      <c r="PRW58" s="205"/>
      <c r="PRX58" s="205"/>
      <c r="PRY58" s="205"/>
      <c r="PRZ58" s="205"/>
      <c r="PSA58" s="205"/>
      <c r="PSB58" s="205"/>
      <c r="PSC58" s="205"/>
      <c r="PSD58" s="205"/>
      <c r="PSE58" s="205"/>
      <c r="PSF58" s="205"/>
      <c r="PSG58" s="205"/>
      <c r="PSH58" s="205"/>
      <c r="PSI58" s="205"/>
      <c r="PSJ58" s="205"/>
      <c r="PSK58" s="205"/>
      <c r="PSL58" s="205"/>
      <c r="PSM58" s="205"/>
      <c r="PSN58" s="205"/>
      <c r="PSO58" s="205"/>
      <c r="PSP58" s="205"/>
      <c r="PSQ58" s="205"/>
      <c r="PSR58" s="205"/>
      <c r="PSS58" s="205"/>
      <c r="PST58" s="205"/>
      <c r="PSU58" s="205"/>
      <c r="PSV58" s="205"/>
      <c r="PSW58" s="205"/>
      <c r="PSX58" s="205"/>
      <c r="PSY58" s="205"/>
      <c r="PSZ58" s="205"/>
      <c r="PTA58" s="205"/>
      <c r="PTB58" s="205"/>
      <c r="PTC58" s="205"/>
      <c r="PTD58" s="205"/>
      <c r="PTE58" s="205"/>
      <c r="PTF58" s="205"/>
      <c r="PTG58" s="205"/>
      <c r="PTH58" s="205"/>
      <c r="PTI58" s="205"/>
      <c r="PTJ58" s="205"/>
      <c r="PTK58" s="205"/>
      <c r="PTL58" s="205"/>
      <c r="PTM58" s="205"/>
      <c r="PTN58" s="205"/>
      <c r="PTO58" s="205"/>
      <c r="PTP58" s="205"/>
      <c r="PTQ58" s="205"/>
      <c r="PTR58" s="205"/>
      <c r="PTS58" s="205"/>
      <c r="PTT58" s="205"/>
      <c r="PTU58" s="205"/>
      <c r="PTV58" s="205"/>
      <c r="PTW58" s="205"/>
      <c r="PTX58" s="205"/>
      <c r="PTY58" s="205"/>
      <c r="PTZ58" s="205"/>
      <c r="PUA58" s="205"/>
      <c r="PUB58" s="205"/>
      <c r="PUC58" s="205"/>
      <c r="PUD58" s="205"/>
      <c r="PUE58" s="205"/>
      <c r="PUF58" s="205"/>
      <c r="PUG58" s="205"/>
      <c r="PUH58" s="205"/>
      <c r="PUI58" s="205"/>
      <c r="PUJ58" s="205"/>
      <c r="PUK58" s="205"/>
      <c r="PUL58" s="205"/>
      <c r="PUM58" s="205"/>
      <c r="PUN58" s="205"/>
      <c r="PUO58" s="205"/>
      <c r="PUP58" s="205"/>
      <c r="PUQ58" s="205"/>
      <c r="PUR58" s="205"/>
      <c r="PUS58" s="205"/>
      <c r="PUT58" s="205"/>
      <c r="PUU58" s="205"/>
      <c r="PUV58" s="205"/>
      <c r="PUW58" s="205"/>
      <c r="PUX58" s="205"/>
      <c r="PUY58" s="205"/>
      <c r="PUZ58" s="205"/>
      <c r="PVA58" s="205"/>
      <c r="PVB58" s="205"/>
      <c r="PVC58" s="205"/>
      <c r="PVD58" s="205"/>
      <c r="PVE58" s="205"/>
      <c r="PVF58" s="205"/>
      <c r="PVG58" s="205"/>
      <c r="PVH58" s="205"/>
      <c r="PVI58" s="205"/>
      <c r="PVJ58" s="205"/>
      <c r="PVK58" s="205"/>
      <c r="PVL58" s="205"/>
      <c r="PVM58" s="205"/>
      <c r="PVN58" s="205"/>
      <c r="PVO58" s="205"/>
      <c r="PVP58" s="205"/>
      <c r="PVQ58" s="205"/>
      <c r="PVR58" s="205"/>
      <c r="PVS58" s="205"/>
      <c r="PVT58" s="205"/>
      <c r="PVU58" s="205"/>
      <c r="PVV58" s="205"/>
      <c r="PVW58" s="205"/>
      <c r="PVX58" s="205"/>
      <c r="PVY58" s="205"/>
      <c r="PVZ58" s="205"/>
      <c r="PWA58" s="205"/>
      <c r="PWB58" s="205"/>
      <c r="PWC58" s="205"/>
      <c r="PWD58" s="205"/>
      <c r="PWE58" s="205"/>
      <c r="PWF58" s="205"/>
      <c r="PWG58" s="205"/>
      <c r="PWH58" s="205"/>
      <c r="PWI58" s="205"/>
      <c r="PWJ58" s="205"/>
      <c r="PWK58" s="205"/>
      <c r="PWL58" s="205"/>
      <c r="PWM58" s="205"/>
      <c r="PWN58" s="205"/>
      <c r="PWO58" s="205"/>
      <c r="PWP58" s="205"/>
      <c r="PWQ58" s="205"/>
      <c r="PWR58" s="205"/>
      <c r="PWS58" s="205"/>
      <c r="PWT58" s="205"/>
      <c r="PWU58" s="205"/>
      <c r="PWV58" s="205"/>
      <c r="PWW58" s="205"/>
      <c r="PWX58" s="205"/>
      <c r="PWY58" s="205"/>
      <c r="PWZ58" s="205"/>
      <c r="PXA58" s="205"/>
      <c r="PXB58" s="205"/>
      <c r="PXC58" s="205"/>
      <c r="PXD58" s="205"/>
      <c r="PXE58" s="205"/>
      <c r="PXF58" s="205"/>
      <c r="PXG58" s="205"/>
      <c r="PXH58" s="205"/>
      <c r="PXI58" s="205"/>
      <c r="PXJ58" s="205"/>
      <c r="PXK58" s="205"/>
      <c r="PXL58" s="205"/>
      <c r="PXM58" s="205"/>
      <c r="PXN58" s="205"/>
      <c r="PXO58" s="205"/>
      <c r="PXP58" s="205"/>
      <c r="PXQ58" s="205"/>
      <c r="PXR58" s="205"/>
      <c r="PXS58" s="205"/>
      <c r="PXT58" s="205"/>
      <c r="PXU58" s="205"/>
      <c r="PXV58" s="205"/>
      <c r="PXW58" s="205"/>
      <c r="PXX58" s="205"/>
      <c r="PXY58" s="205"/>
      <c r="PXZ58" s="205"/>
      <c r="PYA58" s="205"/>
      <c r="PYB58" s="205"/>
      <c r="PYC58" s="205"/>
      <c r="PYD58" s="205"/>
      <c r="PYE58" s="205"/>
      <c r="PYF58" s="205"/>
      <c r="PYG58" s="205"/>
      <c r="PYH58" s="205"/>
      <c r="PYI58" s="205"/>
      <c r="PYJ58" s="205"/>
      <c r="PYK58" s="205"/>
      <c r="PYL58" s="205"/>
      <c r="PYM58" s="205"/>
      <c r="PYN58" s="205"/>
      <c r="PYO58" s="205"/>
      <c r="PYP58" s="205"/>
      <c r="PYQ58" s="205"/>
      <c r="PYR58" s="205"/>
      <c r="PYS58" s="205"/>
      <c r="PYT58" s="205"/>
      <c r="PYU58" s="205"/>
      <c r="PYV58" s="205"/>
      <c r="PYW58" s="205"/>
      <c r="PYX58" s="205"/>
      <c r="PYY58" s="205"/>
      <c r="PYZ58" s="205"/>
      <c r="PZA58" s="205"/>
      <c r="PZB58" s="205"/>
      <c r="PZC58" s="205"/>
      <c r="PZD58" s="205"/>
      <c r="PZE58" s="205"/>
      <c r="PZF58" s="205"/>
      <c r="PZG58" s="205"/>
      <c r="PZH58" s="205"/>
      <c r="PZI58" s="205"/>
      <c r="PZJ58" s="205"/>
      <c r="PZK58" s="205"/>
      <c r="PZL58" s="205"/>
      <c r="PZM58" s="205"/>
      <c r="PZN58" s="205"/>
      <c r="PZO58" s="205"/>
      <c r="PZP58" s="205"/>
      <c r="PZQ58" s="205"/>
      <c r="PZR58" s="205"/>
      <c r="PZS58" s="205"/>
      <c r="PZT58" s="205"/>
      <c r="PZU58" s="205"/>
      <c r="PZV58" s="205"/>
      <c r="PZW58" s="205"/>
      <c r="PZX58" s="205"/>
      <c r="PZY58" s="205"/>
      <c r="PZZ58" s="205"/>
      <c r="QAA58" s="205"/>
      <c r="QAB58" s="205"/>
      <c r="QAC58" s="205"/>
      <c r="QAD58" s="205"/>
      <c r="QAE58" s="205"/>
      <c r="QAF58" s="205"/>
      <c r="QAG58" s="205"/>
      <c r="QAH58" s="205"/>
      <c r="QAI58" s="205"/>
      <c r="QAJ58" s="205"/>
      <c r="QAK58" s="205"/>
      <c r="QAL58" s="205"/>
      <c r="QAM58" s="205"/>
      <c r="QAN58" s="205"/>
      <c r="QAO58" s="205"/>
      <c r="QAP58" s="205"/>
      <c r="QAQ58" s="205"/>
      <c r="QAR58" s="205"/>
      <c r="QAS58" s="205"/>
      <c r="QAT58" s="205"/>
      <c r="QAU58" s="205"/>
      <c r="QAV58" s="205"/>
      <c r="QAW58" s="205"/>
      <c r="QAX58" s="205"/>
      <c r="QAY58" s="205"/>
      <c r="QAZ58" s="205"/>
      <c r="QBA58" s="205"/>
      <c r="QBB58" s="205"/>
      <c r="QBC58" s="205"/>
      <c r="QBD58" s="205"/>
      <c r="QBE58" s="205"/>
      <c r="QBF58" s="205"/>
      <c r="QBG58" s="205"/>
      <c r="QBH58" s="205"/>
      <c r="QBI58" s="205"/>
      <c r="QBJ58" s="205"/>
      <c r="QBK58" s="205"/>
      <c r="QBL58" s="205"/>
      <c r="QBM58" s="205"/>
      <c r="QBN58" s="205"/>
      <c r="QBO58" s="205"/>
      <c r="QBP58" s="205"/>
      <c r="QBQ58" s="205"/>
      <c r="QBR58" s="205"/>
      <c r="QBS58" s="205"/>
      <c r="QBT58" s="205"/>
      <c r="QBU58" s="205"/>
      <c r="QBV58" s="205"/>
      <c r="QBW58" s="205"/>
      <c r="QBX58" s="205"/>
      <c r="QBY58" s="205"/>
      <c r="QBZ58" s="205"/>
      <c r="QCA58" s="205"/>
      <c r="QCB58" s="205"/>
      <c r="QCC58" s="205"/>
      <c r="QCD58" s="205"/>
      <c r="QCE58" s="205"/>
      <c r="QCF58" s="205"/>
      <c r="QCG58" s="205"/>
      <c r="QCH58" s="205"/>
      <c r="QCI58" s="205"/>
      <c r="QCJ58" s="205"/>
      <c r="QCK58" s="205"/>
      <c r="QCL58" s="205"/>
      <c r="QCM58" s="205"/>
      <c r="QCN58" s="205"/>
      <c r="QCO58" s="205"/>
      <c r="QCP58" s="205"/>
      <c r="QCQ58" s="205"/>
      <c r="QCR58" s="205"/>
      <c r="QCS58" s="205"/>
      <c r="QCT58" s="205"/>
      <c r="QCU58" s="205"/>
      <c r="QCV58" s="205"/>
      <c r="QCW58" s="205"/>
      <c r="QCX58" s="205"/>
      <c r="QCY58" s="205"/>
      <c r="QCZ58" s="205"/>
      <c r="QDA58" s="205"/>
      <c r="QDB58" s="205"/>
      <c r="QDC58" s="205"/>
      <c r="QDD58" s="205"/>
      <c r="QDE58" s="205"/>
      <c r="QDF58" s="205"/>
      <c r="QDG58" s="205"/>
      <c r="QDH58" s="205"/>
      <c r="QDI58" s="205"/>
      <c r="QDJ58" s="205"/>
      <c r="QDK58" s="205"/>
      <c r="QDL58" s="205"/>
      <c r="QDM58" s="205"/>
      <c r="QDN58" s="205"/>
      <c r="QDO58" s="205"/>
      <c r="QDP58" s="205"/>
      <c r="QDQ58" s="205"/>
      <c r="QDR58" s="205"/>
      <c r="QDS58" s="205"/>
      <c r="QDT58" s="205"/>
      <c r="QDU58" s="205"/>
      <c r="QDV58" s="205"/>
      <c r="QDW58" s="205"/>
      <c r="QDX58" s="205"/>
      <c r="QDY58" s="205"/>
      <c r="QDZ58" s="205"/>
      <c r="QEA58" s="205"/>
      <c r="QEB58" s="205"/>
      <c r="QEC58" s="205"/>
      <c r="QED58" s="205"/>
      <c r="QEE58" s="205"/>
      <c r="QEF58" s="205"/>
      <c r="QEG58" s="205"/>
      <c r="QEH58" s="205"/>
      <c r="QEI58" s="205"/>
      <c r="QEJ58" s="205"/>
      <c r="QEK58" s="205"/>
      <c r="QEL58" s="205"/>
      <c r="QEM58" s="205"/>
      <c r="QEN58" s="205"/>
      <c r="QEO58" s="205"/>
      <c r="QEP58" s="205"/>
      <c r="QEQ58" s="205"/>
      <c r="QER58" s="205"/>
      <c r="QES58" s="205"/>
      <c r="QET58" s="205"/>
      <c r="QEU58" s="205"/>
      <c r="QEV58" s="205"/>
      <c r="QEW58" s="205"/>
      <c r="QEX58" s="205"/>
      <c r="QEY58" s="205"/>
      <c r="QEZ58" s="205"/>
      <c r="QFA58" s="205"/>
      <c r="QFB58" s="205"/>
      <c r="QFC58" s="205"/>
      <c r="QFD58" s="205"/>
      <c r="QFE58" s="205"/>
      <c r="QFF58" s="205"/>
      <c r="QFG58" s="205"/>
      <c r="QFH58" s="205"/>
      <c r="QFI58" s="205"/>
      <c r="QFJ58" s="205"/>
      <c r="QFK58" s="205"/>
      <c r="QFL58" s="205"/>
      <c r="QFM58" s="205"/>
      <c r="QFN58" s="205"/>
      <c r="QFO58" s="205"/>
      <c r="QFP58" s="205"/>
      <c r="QFQ58" s="205"/>
      <c r="QFR58" s="205"/>
      <c r="QFS58" s="205"/>
      <c r="QFT58" s="205"/>
      <c r="QFU58" s="205"/>
      <c r="QFV58" s="205"/>
      <c r="QFW58" s="205"/>
      <c r="QFX58" s="205"/>
      <c r="QFY58" s="205"/>
      <c r="QFZ58" s="205"/>
      <c r="QGA58" s="205"/>
      <c r="QGB58" s="205"/>
      <c r="QGC58" s="205"/>
      <c r="QGD58" s="205"/>
      <c r="QGE58" s="205"/>
      <c r="QGF58" s="205"/>
      <c r="QGG58" s="205"/>
      <c r="QGH58" s="205"/>
      <c r="QGI58" s="205"/>
      <c r="QGJ58" s="205"/>
      <c r="QGK58" s="205"/>
      <c r="QGL58" s="205"/>
      <c r="QGM58" s="205"/>
      <c r="QGN58" s="205"/>
      <c r="QGO58" s="205"/>
      <c r="QGP58" s="205"/>
      <c r="QGQ58" s="205"/>
      <c r="QGR58" s="205"/>
      <c r="QGS58" s="205"/>
      <c r="QGT58" s="205"/>
      <c r="QGU58" s="205"/>
      <c r="QGV58" s="205"/>
      <c r="QGW58" s="205"/>
      <c r="QGX58" s="205"/>
      <c r="QGY58" s="205"/>
      <c r="QGZ58" s="205"/>
      <c r="QHA58" s="205"/>
      <c r="QHB58" s="205"/>
      <c r="QHC58" s="205"/>
      <c r="QHD58" s="205"/>
      <c r="QHE58" s="205"/>
      <c r="QHF58" s="205"/>
      <c r="QHG58" s="205"/>
      <c r="QHH58" s="205"/>
      <c r="QHI58" s="205"/>
      <c r="QHJ58" s="205"/>
      <c r="QHK58" s="205"/>
      <c r="QHL58" s="205"/>
      <c r="QHM58" s="205"/>
      <c r="QHN58" s="205"/>
      <c r="QHO58" s="205"/>
      <c r="QHP58" s="205"/>
      <c r="QHQ58" s="205"/>
      <c r="QHR58" s="205"/>
      <c r="QHS58" s="205"/>
      <c r="QHT58" s="205"/>
      <c r="QHU58" s="205"/>
      <c r="QHV58" s="205"/>
      <c r="QHW58" s="205"/>
      <c r="QHX58" s="205"/>
      <c r="QHY58" s="205"/>
      <c r="QHZ58" s="205"/>
      <c r="QIA58" s="205"/>
      <c r="QIB58" s="205"/>
      <c r="QIC58" s="205"/>
      <c r="QID58" s="205"/>
      <c r="QIE58" s="205"/>
      <c r="QIF58" s="205"/>
      <c r="QIG58" s="205"/>
      <c r="QIH58" s="205"/>
      <c r="QII58" s="205"/>
      <c r="QIJ58" s="205"/>
      <c r="QIK58" s="205"/>
      <c r="QIL58" s="205"/>
      <c r="QIM58" s="205"/>
      <c r="QIN58" s="205"/>
      <c r="QIO58" s="205"/>
      <c r="QIP58" s="205"/>
      <c r="QIQ58" s="205"/>
      <c r="QIR58" s="205"/>
      <c r="QIS58" s="205"/>
      <c r="QIT58" s="205"/>
      <c r="QIU58" s="205"/>
      <c r="QIV58" s="205"/>
      <c r="QIW58" s="205"/>
      <c r="QIX58" s="205"/>
      <c r="QIY58" s="205"/>
      <c r="QIZ58" s="205"/>
      <c r="QJA58" s="205"/>
      <c r="QJB58" s="205"/>
      <c r="QJC58" s="205"/>
      <c r="QJD58" s="205"/>
      <c r="QJE58" s="205"/>
      <c r="QJF58" s="205"/>
      <c r="QJG58" s="205"/>
      <c r="QJH58" s="205"/>
      <c r="QJI58" s="205"/>
      <c r="QJJ58" s="205"/>
      <c r="QJK58" s="205"/>
      <c r="QJL58" s="205"/>
      <c r="QJM58" s="205"/>
      <c r="QJN58" s="205"/>
      <c r="QJO58" s="205"/>
      <c r="QJP58" s="205"/>
      <c r="QJQ58" s="205"/>
      <c r="QJR58" s="205"/>
      <c r="QJS58" s="205"/>
      <c r="QJT58" s="205"/>
      <c r="QJU58" s="205"/>
      <c r="QJV58" s="205"/>
      <c r="QJW58" s="205"/>
      <c r="QJX58" s="205"/>
      <c r="QJY58" s="205"/>
      <c r="QJZ58" s="205"/>
      <c r="QKA58" s="205"/>
      <c r="QKB58" s="205"/>
      <c r="QKC58" s="205"/>
      <c r="QKD58" s="205"/>
      <c r="QKE58" s="205"/>
      <c r="QKF58" s="205"/>
      <c r="QKG58" s="205"/>
      <c r="QKH58" s="205"/>
      <c r="QKI58" s="205"/>
      <c r="QKJ58" s="205"/>
      <c r="QKK58" s="205"/>
      <c r="QKL58" s="205"/>
      <c r="QKM58" s="205"/>
      <c r="QKN58" s="205"/>
      <c r="QKO58" s="205"/>
      <c r="QKP58" s="205"/>
      <c r="QKQ58" s="205"/>
      <c r="QKR58" s="205"/>
      <c r="QKS58" s="205"/>
      <c r="QKT58" s="205"/>
      <c r="QKU58" s="205"/>
      <c r="QKV58" s="205"/>
      <c r="QKW58" s="205"/>
      <c r="QKX58" s="205"/>
      <c r="QKY58" s="205"/>
      <c r="QKZ58" s="205"/>
      <c r="QLA58" s="205"/>
      <c r="QLB58" s="205"/>
      <c r="QLC58" s="205"/>
      <c r="QLD58" s="205"/>
      <c r="QLE58" s="205"/>
      <c r="QLF58" s="205"/>
      <c r="QLG58" s="205"/>
      <c r="QLH58" s="205"/>
      <c r="QLI58" s="205"/>
      <c r="QLJ58" s="205"/>
      <c r="QLK58" s="205"/>
      <c r="QLL58" s="205"/>
      <c r="QLM58" s="205"/>
      <c r="QLN58" s="205"/>
      <c r="QLO58" s="205"/>
      <c r="QLP58" s="205"/>
      <c r="QLQ58" s="205"/>
      <c r="QLR58" s="205"/>
      <c r="QLS58" s="205"/>
      <c r="QLT58" s="205"/>
      <c r="QLU58" s="205"/>
      <c r="QLV58" s="205"/>
      <c r="QLW58" s="205"/>
      <c r="QLX58" s="205"/>
      <c r="QLY58" s="205"/>
      <c r="QLZ58" s="205"/>
      <c r="QMA58" s="205"/>
      <c r="QMB58" s="205"/>
      <c r="QMC58" s="205"/>
      <c r="QMD58" s="205"/>
      <c r="QME58" s="205"/>
      <c r="QMF58" s="205"/>
      <c r="QMG58" s="205"/>
      <c r="QMH58" s="205"/>
      <c r="QMI58" s="205"/>
      <c r="QMJ58" s="205"/>
      <c r="QMK58" s="205"/>
      <c r="QML58" s="205"/>
      <c r="QMM58" s="205"/>
      <c r="QMN58" s="205"/>
      <c r="QMO58" s="205"/>
      <c r="QMP58" s="205"/>
      <c r="QMQ58" s="205"/>
      <c r="QMR58" s="205"/>
      <c r="QMS58" s="205"/>
      <c r="QMT58" s="205"/>
      <c r="QMU58" s="205"/>
      <c r="QMV58" s="205"/>
      <c r="QMW58" s="205"/>
      <c r="QMX58" s="205"/>
      <c r="QMY58" s="205"/>
      <c r="QMZ58" s="205"/>
      <c r="QNA58" s="205"/>
      <c r="QNB58" s="205"/>
      <c r="QNC58" s="205"/>
      <c r="QND58" s="205"/>
      <c r="QNE58" s="205"/>
      <c r="QNF58" s="205"/>
      <c r="QNG58" s="205"/>
      <c r="QNH58" s="205"/>
      <c r="QNI58" s="205"/>
      <c r="QNJ58" s="205"/>
      <c r="QNK58" s="205"/>
      <c r="QNL58" s="205"/>
      <c r="QNM58" s="205"/>
      <c r="QNN58" s="205"/>
      <c r="QNO58" s="205"/>
      <c r="QNP58" s="205"/>
      <c r="QNQ58" s="205"/>
      <c r="QNR58" s="205"/>
      <c r="QNS58" s="205"/>
      <c r="QNT58" s="205"/>
      <c r="QNU58" s="205"/>
      <c r="QNV58" s="205"/>
      <c r="QNW58" s="205"/>
      <c r="QNX58" s="205"/>
      <c r="QNY58" s="205"/>
      <c r="QNZ58" s="205"/>
      <c r="QOA58" s="205"/>
      <c r="QOB58" s="205"/>
      <c r="QOC58" s="205"/>
      <c r="QOD58" s="205"/>
      <c r="QOE58" s="205"/>
      <c r="QOF58" s="205"/>
      <c r="QOG58" s="205"/>
      <c r="QOH58" s="205"/>
      <c r="QOI58" s="205"/>
      <c r="QOJ58" s="205"/>
      <c r="QOK58" s="205"/>
      <c r="QOL58" s="205"/>
      <c r="QOM58" s="205"/>
      <c r="QON58" s="205"/>
      <c r="QOO58" s="205"/>
      <c r="QOP58" s="205"/>
      <c r="QOQ58" s="205"/>
      <c r="QOR58" s="205"/>
      <c r="QOS58" s="205"/>
      <c r="QOT58" s="205"/>
      <c r="QOU58" s="205"/>
      <c r="QOV58" s="205"/>
      <c r="QOW58" s="205"/>
      <c r="QOX58" s="205"/>
      <c r="QOY58" s="205"/>
      <c r="QOZ58" s="205"/>
      <c r="QPA58" s="205"/>
      <c r="QPB58" s="205"/>
      <c r="QPC58" s="205"/>
      <c r="QPD58" s="205"/>
      <c r="QPE58" s="205"/>
      <c r="QPF58" s="205"/>
      <c r="QPG58" s="205"/>
      <c r="QPH58" s="205"/>
      <c r="QPI58" s="205"/>
      <c r="QPJ58" s="205"/>
      <c r="QPK58" s="205"/>
      <c r="QPL58" s="205"/>
      <c r="QPM58" s="205"/>
      <c r="QPN58" s="205"/>
      <c r="QPO58" s="205"/>
      <c r="QPP58" s="205"/>
      <c r="QPQ58" s="205"/>
      <c r="QPR58" s="205"/>
      <c r="QPS58" s="205"/>
      <c r="QPT58" s="205"/>
      <c r="QPU58" s="205"/>
      <c r="QPV58" s="205"/>
      <c r="QPW58" s="205"/>
      <c r="QPX58" s="205"/>
      <c r="QPY58" s="205"/>
      <c r="QPZ58" s="205"/>
      <c r="QQA58" s="205"/>
      <c r="QQB58" s="205"/>
      <c r="QQC58" s="205"/>
      <c r="QQD58" s="205"/>
      <c r="QQE58" s="205"/>
      <c r="QQF58" s="205"/>
      <c r="QQG58" s="205"/>
      <c r="QQH58" s="205"/>
      <c r="QQI58" s="205"/>
      <c r="QQJ58" s="205"/>
      <c r="QQK58" s="205"/>
      <c r="QQL58" s="205"/>
      <c r="QQM58" s="205"/>
      <c r="QQN58" s="205"/>
      <c r="QQO58" s="205"/>
      <c r="QQP58" s="205"/>
      <c r="QQQ58" s="205"/>
      <c r="QQR58" s="205"/>
      <c r="QQS58" s="205"/>
      <c r="QQT58" s="205"/>
      <c r="QQU58" s="205"/>
      <c r="QQV58" s="205"/>
      <c r="QQW58" s="205"/>
      <c r="QQX58" s="205"/>
      <c r="QQY58" s="205"/>
      <c r="QQZ58" s="205"/>
      <c r="QRA58" s="205"/>
      <c r="QRB58" s="205"/>
      <c r="QRC58" s="205"/>
      <c r="QRD58" s="205"/>
      <c r="QRE58" s="205"/>
      <c r="QRF58" s="205"/>
      <c r="QRG58" s="205"/>
      <c r="QRH58" s="205"/>
      <c r="QRI58" s="205"/>
      <c r="QRJ58" s="205"/>
      <c r="QRK58" s="205"/>
      <c r="QRL58" s="205"/>
      <c r="QRM58" s="205"/>
      <c r="QRN58" s="205"/>
      <c r="QRO58" s="205"/>
      <c r="QRP58" s="205"/>
      <c r="QRQ58" s="205"/>
      <c r="QRR58" s="205"/>
      <c r="QRS58" s="205"/>
      <c r="QRT58" s="205"/>
      <c r="QRU58" s="205"/>
      <c r="QRV58" s="205"/>
      <c r="QRW58" s="205"/>
      <c r="QRX58" s="205"/>
      <c r="QRY58" s="205"/>
      <c r="QRZ58" s="205"/>
      <c r="QSA58" s="205"/>
      <c r="QSB58" s="205"/>
      <c r="QSC58" s="205"/>
      <c r="QSD58" s="205"/>
      <c r="QSE58" s="205"/>
      <c r="QSF58" s="205"/>
      <c r="QSG58" s="205"/>
      <c r="QSH58" s="205"/>
      <c r="QSI58" s="205"/>
      <c r="QSJ58" s="205"/>
      <c r="QSK58" s="205"/>
      <c r="QSL58" s="205"/>
      <c r="QSM58" s="205"/>
      <c r="QSN58" s="205"/>
      <c r="QSO58" s="205"/>
      <c r="QSP58" s="205"/>
      <c r="QSQ58" s="205"/>
      <c r="QSR58" s="205"/>
      <c r="QSS58" s="205"/>
      <c r="QST58" s="205"/>
      <c r="QSU58" s="205"/>
      <c r="QSV58" s="205"/>
      <c r="QSW58" s="205"/>
      <c r="QSX58" s="205"/>
      <c r="QSY58" s="205"/>
      <c r="QSZ58" s="205"/>
      <c r="QTA58" s="205"/>
      <c r="QTB58" s="205"/>
      <c r="QTC58" s="205"/>
      <c r="QTD58" s="205"/>
      <c r="QTE58" s="205"/>
      <c r="QTF58" s="205"/>
      <c r="QTG58" s="205"/>
      <c r="QTH58" s="205"/>
      <c r="QTI58" s="205"/>
      <c r="QTJ58" s="205"/>
      <c r="QTK58" s="205"/>
      <c r="QTL58" s="205"/>
      <c r="QTM58" s="205"/>
      <c r="QTN58" s="205"/>
      <c r="QTO58" s="205"/>
      <c r="QTP58" s="205"/>
      <c r="QTQ58" s="205"/>
      <c r="QTR58" s="205"/>
      <c r="QTS58" s="205"/>
      <c r="QTT58" s="205"/>
      <c r="QTU58" s="205"/>
      <c r="QTV58" s="205"/>
      <c r="QTW58" s="205"/>
      <c r="QTX58" s="205"/>
      <c r="QTY58" s="205"/>
      <c r="QTZ58" s="205"/>
      <c r="QUA58" s="205"/>
      <c r="QUB58" s="205"/>
      <c r="QUC58" s="205"/>
      <c r="QUD58" s="205"/>
      <c r="QUE58" s="205"/>
      <c r="QUF58" s="205"/>
      <c r="QUG58" s="205"/>
      <c r="QUH58" s="205"/>
      <c r="QUI58" s="205"/>
      <c r="QUJ58" s="205"/>
      <c r="QUK58" s="205"/>
      <c r="QUL58" s="205"/>
      <c r="QUM58" s="205"/>
      <c r="QUN58" s="205"/>
      <c r="QUO58" s="205"/>
      <c r="QUP58" s="205"/>
      <c r="QUQ58" s="205"/>
      <c r="QUR58" s="205"/>
      <c r="QUS58" s="205"/>
      <c r="QUT58" s="205"/>
      <c r="QUU58" s="205"/>
      <c r="QUV58" s="205"/>
      <c r="QUW58" s="205"/>
      <c r="QUX58" s="205"/>
      <c r="QUY58" s="205"/>
      <c r="QUZ58" s="205"/>
      <c r="QVA58" s="205"/>
      <c r="QVB58" s="205"/>
      <c r="QVC58" s="205"/>
      <c r="QVD58" s="205"/>
      <c r="QVE58" s="205"/>
      <c r="QVF58" s="205"/>
      <c r="QVG58" s="205"/>
      <c r="QVH58" s="205"/>
      <c r="QVI58" s="205"/>
      <c r="QVJ58" s="205"/>
      <c r="QVK58" s="205"/>
      <c r="QVL58" s="205"/>
      <c r="QVM58" s="205"/>
      <c r="QVN58" s="205"/>
      <c r="QVO58" s="205"/>
      <c r="QVP58" s="205"/>
      <c r="QVQ58" s="205"/>
      <c r="QVR58" s="205"/>
      <c r="QVS58" s="205"/>
      <c r="QVT58" s="205"/>
      <c r="QVU58" s="205"/>
      <c r="QVV58" s="205"/>
      <c r="QVW58" s="205"/>
      <c r="QVX58" s="205"/>
      <c r="QVY58" s="205"/>
      <c r="QVZ58" s="205"/>
      <c r="QWA58" s="205"/>
      <c r="QWB58" s="205"/>
      <c r="QWC58" s="205"/>
      <c r="QWD58" s="205"/>
      <c r="QWE58" s="205"/>
      <c r="QWF58" s="205"/>
      <c r="QWG58" s="205"/>
      <c r="QWH58" s="205"/>
      <c r="QWI58" s="205"/>
      <c r="QWJ58" s="205"/>
      <c r="QWK58" s="205"/>
      <c r="QWL58" s="205"/>
      <c r="QWM58" s="205"/>
      <c r="QWN58" s="205"/>
      <c r="QWO58" s="205"/>
      <c r="QWP58" s="205"/>
      <c r="QWQ58" s="205"/>
      <c r="QWR58" s="205"/>
      <c r="QWS58" s="205"/>
      <c r="QWT58" s="205"/>
      <c r="QWU58" s="205"/>
      <c r="QWV58" s="205"/>
      <c r="QWW58" s="205"/>
      <c r="QWX58" s="205"/>
      <c r="QWY58" s="205"/>
      <c r="QWZ58" s="205"/>
      <c r="QXA58" s="205"/>
      <c r="QXB58" s="205"/>
      <c r="QXC58" s="205"/>
      <c r="QXD58" s="205"/>
      <c r="QXE58" s="205"/>
      <c r="QXF58" s="205"/>
      <c r="QXG58" s="205"/>
      <c r="QXH58" s="205"/>
      <c r="QXI58" s="205"/>
      <c r="QXJ58" s="205"/>
      <c r="QXK58" s="205"/>
      <c r="QXL58" s="205"/>
      <c r="QXM58" s="205"/>
      <c r="QXN58" s="205"/>
      <c r="QXO58" s="205"/>
      <c r="QXP58" s="205"/>
      <c r="QXQ58" s="205"/>
      <c r="QXR58" s="205"/>
      <c r="QXS58" s="205"/>
      <c r="QXT58" s="205"/>
      <c r="QXU58" s="205"/>
      <c r="QXV58" s="205"/>
      <c r="QXW58" s="205"/>
      <c r="QXX58" s="205"/>
      <c r="QXY58" s="205"/>
      <c r="QXZ58" s="205"/>
      <c r="QYA58" s="205"/>
      <c r="QYB58" s="205"/>
      <c r="QYC58" s="205"/>
      <c r="QYD58" s="205"/>
      <c r="QYE58" s="205"/>
      <c r="QYF58" s="205"/>
      <c r="QYG58" s="205"/>
      <c r="QYH58" s="205"/>
      <c r="QYI58" s="205"/>
      <c r="QYJ58" s="205"/>
      <c r="QYK58" s="205"/>
      <c r="QYL58" s="205"/>
      <c r="QYM58" s="205"/>
      <c r="QYN58" s="205"/>
      <c r="QYO58" s="205"/>
      <c r="QYP58" s="205"/>
      <c r="QYQ58" s="205"/>
      <c r="QYR58" s="205"/>
      <c r="QYS58" s="205"/>
      <c r="QYT58" s="205"/>
      <c r="QYU58" s="205"/>
      <c r="QYV58" s="205"/>
      <c r="QYW58" s="205"/>
      <c r="QYX58" s="205"/>
      <c r="QYY58" s="205"/>
      <c r="QYZ58" s="205"/>
      <c r="QZA58" s="205"/>
      <c r="QZB58" s="205"/>
      <c r="QZC58" s="205"/>
      <c r="QZD58" s="205"/>
      <c r="QZE58" s="205"/>
      <c r="QZF58" s="205"/>
      <c r="QZG58" s="205"/>
      <c r="QZH58" s="205"/>
      <c r="QZI58" s="205"/>
      <c r="QZJ58" s="205"/>
      <c r="QZK58" s="205"/>
      <c r="QZL58" s="205"/>
      <c r="QZM58" s="205"/>
      <c r="QZN58" s="205"/>
      <c r="QZO58" s="205"/>
      <c r="QZP58" s="205"/>
      <c r="QZQ58" s="205"/>
      <c r="QZR58" s="205"/>
      <c r="QZS58" s="205"/>
      <c r="QZT58" s="205"/>
      <c r="QZU58" s="205"/>
      <c r="QZV58" s="205"/>
      <c r="QZW58" s="205"/>
      <c r="QZX58" s="205"/>
      <c r="QZY58" s="205"/>
      <c r="QZZ58" s="205"/>
      <c r="RAA58" s="205"/>
      <c r="RAB58" s="205"/>
      <c r="RAC58" s="205"/>
      <c r="RAD58" s="205"/>
      <c r="RAE58" s="205"/>
      <c r="RAF58" s="205"/>
      <c r="RAG58" s="205"/>
      <c r="RAH58" s="205"/>
      <c r="RAI58" s="205"/>
      <c r="RAJ58" s="205"/>
      <c r="RAK58" s="205"/>
      <c r="RAL58" s="205"/>
      <c r="RAM58" s="205"/>
      <c r="RAN58" s="205"/>
      <c r="RAO58" s="205"/>
      <c r="RAP58" s="205"/>
      <c r="RAQ58" s="205"/>
      <c r="RAR58" s="205"/>
      <c r="RAS58" s="205"/>
      <c r="RAT58" s="205"/>
      <c r="RAU58" s="205"/>
      <c r="RAV58" s="205"/>
      <c r="RAW58" s="205"/>
      <c r="RAX58" s="205"/>
      <c r="RAY58" s="205"/>
      <c r="RAZ58" s="205"/>
      <c r="RBA58" s="205"/>
      <c r="RBB58" s="205"/>
      <c r="RBC58" s="205"/>
      <c r="RBD58" s="205"/>
      <c r="RBE58" s="205"/>
      <c r="RBF58" s="205"/>
      <c r="RBG58" s="205"/>
      <c r="RBH58" s="205"/>
      <c r="RBI58" s="205"/>
      <c r="RBJ58" s="205"/>
      <c r="RBK58" s="205"/>
      <c r="RBL58" s="205"/>
      <c r="RBM58" s="205"/>
      <c r="RBN58" s="205"/>
      <c r="RBO58" s="205"/>
      <c r="RBP58" s="205"/>
      <c r="RBQ58" s="205"/>
      <c r="RBR58" s="205"/>
      <c r="RBS58" s="205"/>
      <c r="RBT58" s="205"/>
      <c r="RBU58" s="205"/>
      <c r="RBV58" s="205"/>
      <c r="RBW58" s="205"/>
      <c r="RBX58" s="205"/>
      <c r="RBY58" s="205"/>
      <c r="RBZ58" s="205"/>
      <c r="RCA58" s="205"/>
      <c r="RCB58" s="205"/>
      <c r="RCC58" s="205"/>
      <c r="RCD58" s="205"/>
      <c r="RCE58" s="205"/>
      <c r="RCF58" s="205"/>
      <c r="RCG58" s="205"/>
      <c r="RCH58" s="205"/>
      <c r="RCI58" s="205"/>
      <c r="RCJ58" s="205"/>
      <c r="RCK58" s="205"/>
      <c r="RCL58" s="205"/>
      <c r="RCM58" s="205"/>
      <c r="RCN58" s="205"/>
      <c r="RCO58" s="205"/>
      <c r="RCP58" s="205"/>
      <c r="RCQ58" s="205"/>
      <c r="RCR58" s="205"/>
      <c r="RCS58" s="205"/>
      <c r="RCT58" s="205"/>
      <c r="RCU58" s="205"/>
      <c r="RCV58" s="205"/>
      <c r="RCW58" s="205"/>
      <c r="RCX58" s="205"/>
      <c r="RCY58" s="205"/>
      <c r="RCZ58" s="205"/>
      <c r="RDA58" s="205"/>
      <c r="RDB58" s="205"/>
      <c r="RDC58" s="205"/>
      <c r="RDD58" s="205"/>
      <c r="RDE58" s="205"/>
      <c r="RDF58" s="205"/>
      <c r="RDG58" s="205"/>
      <c r="RDH58" s="205"/>
      <c r="RDI58" s="205"/>
      <c r="RDJ58" s="205"/>
      <c r="RDK58" s="205"/>
      <c r="RDL58" s="205"/>
      <c r="RDM58" s="205"/>
      <c r="RDN58" s="205"/>
      <c r="RDO58" s="205"/>
      <c r="RDP58" s="205"/>
      <c r="RDQ58" s="205"/>
      <c r="RDR58" s="205"/>
      <c r="RDS58" s="205"/>
      <c r="RDT58" s="205"/>
      <c r="RDU58" s="205"/>
      <c r="RDV58" s="205"/>
      <c r="RDW58" s="205"/>
      <c r="RDX58" s="205"/>
      <c r="RDY58" s="205"/>
      <c r="RDZ58" s="205"/>
      <c r="REA58" s="205"/>
      <c r="REB58" s="205"/>
      <c r="REC58" s="205"/>
      <c r="RED58" s="205"/>
      <c r="REE58" s="205"/>
      <c r="REF58" s="205"/>
      <c r="REG58" s="205"/>
      <c r="REH58" s="205"/>
      <c r="REI58" s="205"/>
      <c r="REJ58" s="205"/>
      <c r="REK58" s="205"/>
      <c r="REL58" s="205"/>
      <c r="REM58" s="205"/>
      <c r="REN58" s="205"/>
      <c r="REO58" s="205"/>
      <c r="REP58" s="205"/>
      <c r="REQ58" s="205"/>
      <c r="RER58" s="205"/>
      <c r="RES58" s="205"/>
      <c r="RET58" s="205"/>
      <c r="REU58" s="205"/>
      <c r="REV58" s="205"/>
      <c r="REW58" s="205"/>
      <c r="REX58" s="205"/>
      <c r="REY58" s="205"/>
      <c r="REZ58" s="205"/>
      <c r="RFA58" s="205"/>
      <c r="RFB58" s="205"/>
      <c r="RFC58" s="205"/>
      <c r="RFD58" s="205"/>
      <c r="RFE58" s="205"/>
      <c r="RFF58" s="205"/>
      <c r="RFG58" s="205"/>
      <c r="RFH58" s="205"/>
      <c r="RFI58" s="205"/>
      <c r="RFJ58" s="205"/>
      <c r="RFK58" s="205"/>
      <c r="RFL58" s="205"/>
      <c r="RFM58" s="205"/>
      <c r="RFN58" s="205"/>
      <c r="RFO58" s="205"/>
      <c r="RFP58" s="205"/>
      <c r="RFQ58" s="205"/>
      <c r="RFR58" s="205"/>
      <c r="RFS58" s="205"/>
      <c r="RFT58" s="205"/>
      <c r="RFU58" s="205"/>
      <c r="RFV58" s="205"/>
      <c r="RFW58" s="205"/>
      <c r="RFX58" s="205"/>
      <c r="RFY58" s="205"/>
      <c r="RFZ58" s="205"/>
      <c r="RGA58" s="205"/>
      <c r="RGB58" s="205"/>
      <c r="RGC58" s="205"/>
      <c r="RGD58" s="205"/>
      <c r="RGE58" s="205"/>
      <c r="RGF58" s="205"/>
      <c r="RGG58" s="205"/>
      <c r="RGH58" s="205"/>
      <c r="RGI58" s="205"/>
      <c r="RGJ58" s="205"/>
      <c r="RGK58" s="205"/>
      <c r="RGL58" s="205"/>
      <c r="RGM58" s="205"/>
      <c r="RGN58" s="205"/>
      <c r="RGO58" s="205"/>
      <c r="RGP58" s="205"/>
      <c r="RGQ58" s="205"/>
      <c r="RGR58" s="205"/>
      <c r="RGS58" s="205"/>
      <c r="RGT58" s="205"/>
      <c r="RGU58" s="205"/>
      <c r="RGV58" s="205"/>
      <c r="RGW58" s="205"/>
      <c r="RGX58" s="205"/>
      <c r="RGY58" s="205"/>
      <c r="RGZ58" s="205"/>
      <c r="RHA58" s="205"/>
      <c r="RHB58" s="205"/>
      <c r="RHC58" s="205"/>
      <c r="RHD58" s="205"/>
      <c r="RHE58" s="205"/>
      <c r="RHF58" s="205"/>
      <c r="RHG58" s="205"/>
      <c r="RHH58" s="205"/>
      <c r="RHI58" s="205"/>
      <c r="RHJ58" s="205"/>
      <c r="RHK58" s="205"/>
      <c r="RHL58" s="205"/>
      <c r="RHM58" s="205"/>
      <c r="RHN58" s="205"/>
      <c r="RHO58" s="205"/>
      <c r="RHP58" s="205"/>
      <c r="RHQ58" s="205"/>
      <c r="RHR58" s="205"/>
      <c r="RHS58" s="205"/>
      <c r="RHT58" s="205"/>
      <c r="RHU58" s="205"/>
      <c r="RHV58" s="205"/>
      <c r="RHW58" s="205"/>
      <c r="RHX58" s="205"/>
      <c r="RHY58" s="205"/>
      <c r="RHZ58" s="205"/>
      <c r="RIA58" s="205"/>
      <c r="RIB58" s="205"/>
      <c r="RIC58" s="205"/>
      <c r="RID58" s="205"/>
      <c r="RIE58" s="205"/>
      <c r="RIF58" s="205"/>
      <c r="RIG58" s="205"/>
      <c r="RIH58" s="205"/>
      <c r="RII58" s="205"/>
      <c r="RIJ58" s="205"/>
      <c r="RIK58" s="205"/>
      <c r="RIL58" s="205"/>
      <c r="RIM58" s="205"/>
      <c r="RIN58" s="205"/>
      <c r="RIO58" s="205"/>
      <c r="RIP58" s="205"/>
      <c r="RIQ58" s="205"/>
      <c r="RIR58" s="205"/>
      <c r="RIS58" s="205"/>
      <c r="RIT58" s="205"/>
      <c r="RIU58" s="205"/>
      <c r="RIV58" s="205"/>
      <c r="RIW58" s="205"/>
      <c r="RIX58" s="205"/>
      <c r="RIY58" s="205"/>
      <c r="RIZ58" s="205"/>
      <c r="RJA58" s="205"/>
      <c r="RJB58" s="205"/>
      <c r="RJC58" s="205"/>
      <c r="RJD58" s="205"/>
      <c r="RJE58" s="205"/>
      <c r="RJF58" s="205"/>
      <c r="RJG58" s="205"/>
      <c r="RJH58" s="205"/>
      <c r="RJI58" s="205"/>
      <c r="RJJ58" s="205"/>
      <c r="RJK58" s="205"/>
      <c r="RJL58" s="205"/>
      <c r="RJM58" s="205"/>
      <c r="RJN58" s="205"/>
      <c r="RJO58" s="205"/>
      <c r="RJP58" s="205"/>
      <c r="RJQ58" s="205"/>
      <c r="RJR58" s="205"/>
      <c r="RJS58" s="205"/>
      <c r="RJT58" s="205"/>
      <c r="RJU58" s="205"/>
      <c r="RJV58" s="205"/>
      <c r="RJW58" s="205"/>
      <c r="RJX58" s="205"/>
      <c r="RJY58" s="205"/>
      <c r="RJZ58" s="205"/>
      <c r="RKA58" s="205"/>
      <c r="RKB58" s="205"/>
      <c r="RKC58" s="205"/>
      <c r="RKD58" s="205"/>
      <c r="RKE58" s="205"/>
      <c r="RKF58" s="205"/>
      <c r="RKG58" s="205"/>
      <c r="RKH58" s="205"/>
      <c r="RKI58" s="205"/>
      <c r="RKJ58" s="205"/>
      <c r="RKK58" s="205"/>
      <c r="RKL58" s="205"/>
      <c r="RKM58" s="205"/>
      <c r="RKN58" s="205"/>
      <c r="RKO58" s="205"/>
      <c r="RKP58" s="205"/>
      <c r="RKQ58" s="205"/>
      <c r="RKR58" s="205"/>
      <c r="RKS58" s="205"/>
      <c r="RKT58" s="205"/>
      <c r="RKU58" s="205"/>
      <c r="RKV58" s="205"/>
      <c r="RKW58" s="205"/>
      <c r="RKX58" s="205"/>
      <c r="RKY58" s="205"/>
      <c r="RKZ58" s="205"/>
      <c r="RLA58" s="205"/>
      <c r="RLB58" s="205"/>
      <c r="RLC58" s="205"/>
      <c r="RLD58" s="205"/>
      <c r="RLE58" s="205"/>
      <c r="RLF58" s="205"/>
      <c r="RLG58" s="205"/>
      <c r="RLH58" s="205"/>
      <c r="RLI58" s="205"/>
      <c r="RLJ58" s="205"/>
      <c r="RLK58" s="205"/>
      <c r="RLL58" s="205"/>
      <c r="RLM58" s="205"/>
      <c r="RLN58" s="205"/>
      <c r="RLO58" s="205"/>
      <c r="RLP58" s="205"/>
      <c r="RLQ58" s="205"/>
      <c r="RLR58" s="205"/>
      <c r="RLS58" s="205"/>
      <c r="RLT58" s="205"/>
      <c r="RLU58" s="205"/>
      <c r="RLV58" s="205"/>
      <c r="RLW58" s="205"/>
      <c r="RLX58" s="205"/>
      <c r="RLY58" s="205"/>
      <c r="RLZ58" s="205"/>
      <c r="RMA58" s="205"/>
      <c r="RMB58" s="205"/>
      <c r="RMC58" s="205"/>
      <c r="RMD58" s="205"/>
      <c r="RME58" s="205"/>
      <c r="RMF58" s="205"/>
      <c r="RMG58" s="205"/>
      <c r="RMH58" s="205"/>
      <c r="RMI58" s="205"/>
      <c r="RMJ58" s="205"/>
      <c r="RMK58" s="205"/>
      <c r="RML58" s="205"/>
      <c r="RMM58" s="205"/>
      <c r="RMN58" s="205"/>
      <c r="RMO58" s="205"/>
      <c r="RMP58" s="205"/>
      <c r="RMQ58" s="205"/>
      <c r="RMR58" s="205"/>
      <c r="RMS58" s="205"/>
      <c r="RMT58" s="205"/>
      <c r="RMU58" s="205"/>
      <c r="RMV58" s="205"/>
      <c r="RMW58" s="205"/>
      <c r="RMX58" s="205"/>
      <c r="RMY58" s="205"/>
      <c r="RMZ58" s="205"/>
      <c r="RNA58" s="205"/>
      <c r="RNB58" s="205"/>
      <c r="RNC58" s="205"/>
      <c r="RND58" s="205"/>
      <c r="RNE58" s="205"/>
      <c r="RNF58" s="205"/>
      <c r="RNG58" s="205"/>
      <c r="RNH58" s="205"/>
      <c r="RNI58" s="205"/>
      <c r="RNJ58" s="205"/>
      <c r="RNK58" s="205"/>
      <c r="RNL58" s="205"/>
      <c r="RNM58" s="205"/>
      <c r="RNN58" s="205"/>
      <c r="RNO58" s="205"/>
      <c r="RNP58" s="205"/>
      <c r="RNQ58" s="205"/>
      <c r="RNR58" s="205"/>
      <c r="RNS58" s="205"/>
      <c r="RNT58" s="205"/>
      <c r="RNU58" s="205"/>
      <c r="RNV58" s="205"/>
      <c r="RNW58" s="205"/>
      <c r="RNX58" s="205"/>
      <c r="RNY58" s="205"/>
      <c r="RNZ58" s="205"/>
      <c r="ROA58" s="205"/>
      <c r="ROB58" s="205"/>
      <c r="ROC58" s="205"/>
      <c r="ROD58" s="205"/>
      <c r="ROE58" s="205"/>
      <c r="ROF58" s="205"/>
      <c r="ROG58" s="205"/>
      <c r="ROH58" s="205"/>
      <c r="ROI58" s="205"/>
      <c r="ROJ58" s="205"/>
      <c r="ROK58" s="205"/>
      <c r="ROL58" s="205"/>
      <c r="ROM58" s="205"/>
      <c r="RON58" s="205"/>
      <c r="ROO58" s="205"/>
      <c r="ROP58" s="205"/>
      <c r="ROQ58" s="205"/>
      <c r="ROR58" s="205"/>
      <c r="ROS58" s="205"/>
      <c r="ROT58" s="205"/>
      <c r="ROU58" s="205"/>
      <c r="ROV58" s="205"/>
      <c r="ROW58" s="205"/>
      <c r="ROX58" s="205"/>
      <c r="ROY58" s="205"/>
      <c r="ROZ58" s="205"/>
      <c r="RPA58" s="205"/>
      <c r="RPB58" s="205"/>
      <c r="RPC58" s="205"/>
      <c r="RPD58" s="205"/>
      <c r="RPE58" s="205"/>
      <c r="RPF58" s="205"/>
      <c r="RPG58" s="205"/>
      <c r="RPH58" s="205"/>
      <c r="RPI58" s="205"/>
      <c r="RPJ58" s="205"/>
      <c r="RPK58" s="205"/>
      <c r="RPL58" s="205"/>
      <c r="RPM58" s="205"/>
      <c r="RPN58" s="205"/>
      <c r="RPO58" s="205"/>
      <c r="RPP58" s="205"/>
      <c r="RPQ58" s="205"/>
      <c r="RPR58" s="205"/>
      <c r="RPS58" s="205"/>
      <c r="RPT58" s="205"/>
      <c r="RPU58" s="205"/>
      <c r="RPV58" s="205"/>
      <c r="RPW58" s="205"/>
      <c r="RPX58" s="205"/>
      <c r="RPY58" s="205"/>
      <c r="RPZ58" s="205"/>
      <c r="RQA58" s="205"/>
      <c r="RQB58" s="205"/>
      <c r="RQC58" s="205"/>
      <c r="RQD58" s="205"/>
      <c r="RQE58" s="205"/>
      <c r="RQF58" s="205"/>
      <c r="RQG58" s="205"/>
      <c r="RQH58" s="205"/>
      <c r="RQI58" s="205"/>
      <c r="RQJ58" s="205"/>
      <c r="RQK58" s="205"/>
      <c r="RQL58" s="205"/>
      <c r="RQM58" s="205"/>
      <c r="RQN58" s="205"/>
      <c r="RQO58" s="205"/>
      <c r="RQP58" s="205"/>
      <c r="RQQ58" s="205"/>
      <c r="RQR58" s="205"/>
      <c r="RQS58" s="205"/>
      <c r="RQT58" s="205"/>
      <c r="RQU58" s="205"/>
      <c r="RQV58" s="205"/>
      <c r="RQW58" s="205"/>
      <c r="RQX58" s="205"/>
      <c r="RQY58" s="205"/>
      <c r="RQZ58" s="205"/>
      <c r="RRA58" s="205"/>
      <c r="RRB58" s="205"/>
      <c r="RRC58" s="205"/>
      <c r="RRD58" s="205"/>
      <c r="RRE58" s="205"/>
      <c r="RRF58" s="205"/>
      <c r="RRG58" s="205"/>
      <c r="RRH58" s="205"/>
      <c r="RRI58" s="205"/>
      <c r="RRJ58" s="205"/>
      <c r="RRK58" s="205"/>
      <c r="RRL58" s="205"/>
      <c r="RRM58" s="205"/>
      <c r="RRN58" s="205"/>
      <c r="RRO58" s="205"/>
      <c r="RRP58" s="205"/>
      <c r="RRQ58" s="205"/>
      <c r="RRR58" s="205"/>
      <c r="RRS58" s="205"/>
      <c r="RRT58" s="205"/>
      <c r="RRU58" s="205"/>
      <c r="RRV58" s="205"/>
      <c r="RRW58" s="205"/>
      <c r="RRX58" s="205"/>
      <c r="RRY58" s="205"/>
      <c r="RRZ58" s="205"/>
      <c r="RSA58" s="205"/>
      <c r="RSB58" s="205"/>
      <c r="RSC58" s="205"/>
      <c r="RSD58" s="205"/>
      <c r="RSE58" s="205"/>
      <c r="RSF58" s="205"/>
      <c r="RSG58" s="205"/>
      <c r="RSH58" s="205"/>
      <c r="RSI58" s="205"/>
      <c r="RSJ58" s="205"/>
      <c r="RSK58" s="205"/>
      <c r="RSL58" s="205"/>
      <c r="RSM58" s="205"/>
      <c r="RSN58" s="205"/>
      <c r="RSO58" s="205"/>
      <c r="RSP58" s="205"/>
      <c r="RSQ58" s="205"/>
      <c r="RSR58" s="205"/>
      <c r="RSS58" s="205"/>
      <c r="RST58" s="205"/>
      <c r="RSU58" s="205"/>
      <c r="RSV58" s="205"/>
      <c r="RSW58" s="205"/>
      <c r="RSX58" s="205"/>
      <c r="RSY58" s="205"/>
      <c r="RSZ58" s="205"/>
      <c r="RTA58" s="205"/>
      <c r="RTB58" s="205"/>
      <c r="RTC58" s="205"/>
      <c r="RTD58" s="205"/>
      <c r="RTE58" s="205"/>
      <c r="RTF58" s="205"/>
      <c r="RTG58" s="205"/>
      <c r="RTH58" s="205"/>
      <c r="RTI58" s="205"/>
      <c r="RTJ58" s="205"/>
      <c r="RTK58" s="205"/>
      <c r="RTL58" s="205"/>
      <c r="RTM58" s="205"/>
      <c r="RTN58" s="205"/>
      <c r="RTO58" s="205"/>
      <c r="RTP58" s="205"/>
      <c r="RTQ58" s="205"/>
      <c r="RTR58" s="205"/>
      <c r="RTS58" s="205"/>
      <c r="RTT58" s="205"/>
      <c r="RTU58" s="205"/>
      <c r="RTV58" s="205"/>
      <c r="RTW58" s="205"/>
      <c r="RTX58" s="205"/>
      <c r="RTY58" s="205"/>
      <c r="RTZ58" s="205"/>
      <c r="RUA58" s="205"/>
      <c r="RUB58" s="205"/>
      <c r="RUC58" s="205"/>
      <c r="RUD58" s="205"/>
      <c r="RUE58" s="205"/>
      <c r="RUF58" s="205"/>
      <c r="RUG58" s="205"/>
      <c r="RUH58" s="205"/>
      <c r="RUI58" s="205"/>
      <c r="RUJ58" s="205"/>
      <c r="RUK58" s="205"/>
      <c r="RUL58" s="205"/>
      <c r="RUM58" s="205"/>
      <c r="RUN58" s="205"/>
      <c r="RUO58" s="205"/>
      <c r="RUP58" s="205"/>
      <c r="RUQ58" s="205"/>
      <c r="RUR58" s="205"/>
      <c r="RUS58" s="205"/>
      <c r="RUT58" s="205"/>
      <c r="RUU58" s="205"/>
      <c r="RUV58" s="205"/>
      <c r="RUW58" s="205"/>
      <c r="RUX58" s="205"/>
      <c r="RUY58" s="205"/>
      <c r="RUZ58" s="205"/>
      <c r="RVA58" s="205"/>
      <c r="RVB58" s="205"/>
      <c r="RVC58" s="205"/>
      <c r="RVD58" s="205"/>
      <c r="RVE58" s="205"/>
      <c r="RVF58" s="205"/>
      <c r="RVG58" s="205"/>
      <c r="RVH58" s="205"/>
      <c r="RVI58" s="205"/>
      <c r="RVJ58" s="205"/>
      <c r="RVK58" s="205"/>
      <c r="RVL58" s="205"/>
      <c r="RVM58" s="205"/>
      <c r="RVN58" s="205"/>
      <c r="RVO58" s="205"/>
      <c r="RVP58" s="205"/>
      <c r="RVQ58" s="205"/>
      <c r="RVR58" s="205"/>
      <c r="RVS58" s="205"/>
      <c r="RVT58" s="205"/>
      <c r="RVU58" s="205"/>
      <c r="RVV58" s="205"/>
      <c r="RVW58" s="205"/>
      <c r="RVX58" s="205"/>
      <c r="RVY58" s="205"/>
      <c r="RVZ58" s="205"/>
      <c r="RWA58" s="205"/>
      <c r="RWB58" s="205"/>
      <c r="RWC58" s="205"/>
      <c r="RWD58" s="205"/>
      <c r="RWE58" s="205"/>
      <c r="RWF58" s="205"/>
      <c r="RWG58" s="205"/>
      <c r="RWH58" s="205"/>
      <c r="RWI58" s="205"/>
      <c r="RWJ58" s="205"/>
      <c r="RWK58" s="205"/>
      <c r="RWL58" s="205"/>
      <c r="RWM58" s="205"/>
      <c r="RWN58" s="205"/>
      <c r="RWO58" s="205"/>
      <c r="RWP58" s="205"/>
      <c r="RWQ58" s="205"/>
      <c r="RWR58" s="205"/>
      <c r="RWS58" s="205"/>
      <c r="RWT58" s="205"/>
      <c r="RWU58" s="205"/>
      <c r="RWV58" s="205"/>
      <c r="RWW58" s="205"/>
      <c r="RWX58" s="205"/>
      <c r="RWY58" s="205"/>
      <c r="RWZ58" s="205"/>
      <c r="RXA58" s="205"/>
      <c r="RXB58" s="205"/>
      <c r="RXC58" s="205"/>
      <c r="RXD58" s="205"/>
      <c r="RXE58" s="205"/>
      <c r="RXF58" s="205"/>
      <c r="RXG58" s="205"/>
      <c r="RXH58" s="205"/>
      <c r="RXI58" s="205"/>
      <c r="RXJ58" s="205"/>
      <c r="RXK58" s="205"/>
      <c r="RXL58" s="205"/>
      <c r="RXM58" s="205"/>
      <c r="RXN58" s="205"/>
      <c r="RXO58" s="205"/>
      <c r="RXP58" s="205"/>
      <c r="RXQ58" s="205"/>
      <c r="RXR58" s="205"/>
      <c r="RXS58" s="205"/>
      <c r="RXT58" s="205"/>
      <c r="RXU58" s="205"/>
      <c r="RXV58" s="205"/>
      <c r="RXW58" s="205"/>
      <c r="RXX58" s="205"/>
      <c r="RXY58" s="205"/>
      <c r="RXZ58" s="205"/>
      <c r="RYA58" s="205"/>
      <c r="RYB58" s="205"/>
      <c r="RYC58" s="205"/>
      <c r="RYD58" s="205"/>
      <c r="RYE58" s="205"/>
      <c r="RYF58" s="205"/>
      <c r="RYG58" s="205"/>
      <c r="RYH58" s="205"/>
      <c r="RYI58" s="205"/>
      <c r="RYJ58" s="205"/>
      <c r="RYK58" s="205"/>
      <c r="RYL58" s="205"/>
      <c r="RYM58" s="205"/>
      <c r="RYN58" s="205"/>
      <c r="RYO58" s="205"/>
      <c r="RYP58" s="205"/>
      <c r="RYQ58" s="205"/>
      <c r="RYR58" s="205"/>
      <c r="RYS58" s="205"/>
      <c r="RYT58" s="205"/>
      <c r="RYU58" s="205"/>
      <c r="RYV58" s="205"/>
      <c r="RYW58" s="205"/>
      <c r="RYX58" s="205"/>
      <c r="RYY58" s="205"/>
      <c r="RYZ58" s="205"/>
      <c r="RZA58" s="205"/>
      <c r="RZB58" s="205"/>
      <c r="RZC58" s="205"/>
      <c r="RZD58" s="205"/>
      <c r="RZE58" s="205"/>
      <c r="RZF58" s="205"/>
      <c r="RZG58" s="205"/>
      <c r="RZH58" s="205"/>
      <c r="RZI58" s="205"/>
      <c r="RZJ58" s="205"/>
      <c r="RZK58" s="205"/>
      <c r="RZL58" s="205"/>
      <c r="RZM58" s="205"/>
      <c r="RZN58" s="205"/>
      <c r="RZO58" s="205"/>
      <c r="RZP58" s="205"/>
      <c r="RZQ58" s="205"/>
      <c r="RZR58" s="205"/>
      <c r="RZS58" s="205"/>
      <c r="RZT58" s="205"/>
      <c r="RZU58" s="205"/>
      <c r="RZV58" s="205"/>
      <c r="RZW58" s="205"/>
      <c r="RZX58" s="205"/>
      <c r="RZY58" s="205"/>
      <c r="RZZ58" s="205"/>
      <c r="SAA58" s="205"/>
      <c r="SAB58" s="205"/>
      <c r="SAC58" s="205"/>
      <c r="SAD58" s="205"/>
      <c r="SAE58" s="205"/>
      <c r="SAF58" s="205"/>
      <c r="SAG58" s="205"/>
      <c r="SAH58" s="205"/>
      <c r="SAI58" s="205"/>
      <c r="SAJ58" s="205"/>
      <c r="SAK58" s="205"/>
      <c r="SAL58" s="205"/>
      <c r="SAM58" s="205"/>
      <c r="SAN58" s="205"/>
      <c r="SAO58" s="205"/>
      <c r="SAP58" s="205"/>
      <c r="SAQ58" s="205"/>
      <c r="SAR58" s="205"/>
      <c r="SAS58" s="205"/>
      <c r="SAT58" s="205"/>
      <c r="SAU58" s="205"/>
      <c r="SAV58" s="205"/>
      <c r="SAW58" s="205"/>
      <c r="SAX58" s="205"/>
      <c r="SAY58" s="205"/>
      <c r="SAZ58" s="205"/>
      <c r="SBA58" s="205"/>
      <c r="SBB58" s="205"/>
      <c r="SBC58" s="205"/>
      <c r="SBD58" s="205"/>
      <c r="SBE58" s="205"/>
      <c r="SBF58" s="205"/>
      <c r="SBG58" s="205"/>
      <c r="SBH58" s="205"/>
      <c r="SBI58" s="205"/>
      <c r="SBJ58" s="205"/>
      <c r="SBK58" s="205"/>
      <c r="SBL58" s="205"/>
      <c r="SBM58" s="205"/>
      <c r="SBN58" s="205"/>
      <c r="SBO58" s="205"/>
      <c r="SBP58" s="205"/>
      <c r="SBQ58" s="205"/>
      <c r="SBR58" s="205"/>
      <c r="SBS58" s="205"/>
      <c r="SBT58" s="205"/>
      <c r="SBU58" s="205"/>
      <c r="SBV58" s="205"/>
      <c r="SBW58" s="205"/>
      <c r="SBX58" s="205"/>
      <c r="SBY58" s="205"/>
      <c r="SBZ58" s="205"/>
      <c r="SCA58" s="205"/>
      <c r="SCB58" s="205"/>
      <c r="SCC58" s="205"/>
      <c r="SCD58" s="205"/>
      <c r="SCE58" s="205"/>
      <c r="SCF58" s="205"/>
      <c r="SCG58" s="205"/>
      <c r="SCH58" s="205"/>
      <c r="SCI58" s="205"/>
      <c r="SCJ58" s="205"/>
      <c r="SCK58" s="205"/>
      <c r="SCL58" s="205"/>
      <c r="SCM58" s="205"/>
      <c r="SCN58" s="205"/>
      <c r="SCO58" s="205"/>
      <c r="SCP58" s="205"/>
      <c r="SCQ58" s="205"/>
      <c r="SCR58" s="205"/>
      <c r="SCS58" s="205"/>
      <c r="SCT58" s="205"/>
      <c r="SCU58" s="205"/>
      <c r="SCV58" s="205"/>
      <c r="SCW58" s="205"/>
      <c r="SCX58" s="205"/>
      <c r="SCY58" s="205"/>
      <c r="SCZ58" s="205"/>
      <c r="SDA58" s="205"/>
      <c r="SDB58" s="205"/>
      <c r="SDC58" s="205"/>
      <c r="SDD58" s="205"/>
      <c r="SDE58" s="205"/>
      <c r="SDF58" s="205"/>
      <c r="SDG58" s="205"/>
      <c r="SDH58" s="205"/>
      <c r="SDI58" s="205"/>
      <c r="SDJ58" s="205"/>
      <c r="SDK58" s="205"/>
      <c r="SDL58" s="205"/>
      <c r="SDM58" s="205"/>
      <c r="SDN58" s="205"/>
      <c r="SDO58" s="205"/>
      <c r="SDP58" s="205"/>
      <c r="SDQ58" s="205"/>
      <c r="SDR58" s="205"/>
      <c r="SDS58" s="205"/>
      <c r="SDT58" s="205"/>
      <c r="SDU58" s="205"/>
      <c r="SDV58" s="205"/>
      <c r="SDW58" s="205"/>
      <c r="SDX58" s="205"/>
      <c r="SDY58" s="205"/>
      <c r="SDZ58" s="205"/>
      <c r="SEA58" s="205"/>
      <c r="SEB58" s="205"/>
      <c r="SEC58" s="205"/>
      <c r="SED58" s="205"/>
      <c r="SEE58" s="205"/>
      <c r="SEF58" s="205"/>
      <c r="SEG58" s="205"/>
      <c r="SEH58" s="205"/>
      <c r="SEI58" s="205"/>
      <c r="SEJ58" s="205"/>
      <c r="SEK58" s="205"/>
      <c r="SEL58" s="205"/>
      <c r="SEM58" s="205"/>
      <c r="SEN58" s="205"/>
      <c r="SEO58" s="205"/>
      <c r="SEP58" s="205"/>
      <c r="SEQ58" s="205"/>
      <c r="SER58" s="205"/>
      <c r="SES58" s="205"/>
      <c r="SET58" s="205"/>
      <c r="SEU58" s="205"/>
      <c r="SEV58" s="205"/>
      <c r="SEW58" s="205"/>
      <c r="SEX58" s="205"/>
      <c r="SEY58" s="205"/>
      <c r="SEZ58" s="205"/>
      <c r="SFA58" s="205"/>
      <c r="SFB58" s="205"/>
      <c r="SFC58" s="205"/>
      <c r="SFD58" s="205"/>
      <c r="SFE58" s="205"/>
      <c r="SFF58" s="205"/>
      <c r="SFG58" s="205"/>
      <c r="SFH58" s="205"/>
      <c r="SFI58" s="205"/>
      <c r="SFJ58" s="205"/>
      <c r="SFK58" s="205"/>
      <c r="SFL58" s="205"/>
      <c r="SFM58" s="205"/>
      <c r="SFN58" s="205"/>
      <c r="SFO58" s="205"/>
      <c r="SFP58" s="205"/>
      <c r="SFQ58" s="205"/>
      <c r="SFR58" s="205"/>
      <c r="SFS58" s="205"/>
      <c r="SFT58" s="205"/>
      <c r="SFU58" s="205"/>
      <c r="SFV58" s="205"/>
      <c r="SFW58" s="205"/>
      <c r="SFX58" s="205"/>
      <c r="SFY58" s="205"/>
      <c r="SFZ58" s="205"/>
      <c r="SGA58" s="205"/>
      <c r="SGB58" s="205"/>
      <c r="SGC58" s="205"/>
      <c r="SGD58" s="205"/>
      <c r="SGE58" s="205"/>
      <c r="SGF58" s="205"/>
      <c r="SGG58" s="205"/>
      <c r="SGH58" s="205"/>
      <c r="SGI58" s="205"/>
      <c r="SGJ58" s="205"/>
      <c r="SGK58" s="205"/>
      <c r="SGL58" s="205"/>
      <c r="SGM58" s="205"/>
      <c r="SGN58" s="205"/>
      <c r="SGO58" s="205"/>
      <c r="SGP58" s="205"/>
      <c r="SGQ58" s="205"/>
      <c r="SGR58" s="205"/>
      <c r="SGS58" s="205"/>
      <c r="SGT58" s="205"/>
      <c r="SGU58" s="205"/>
      <c r="SGV58" s="205"/>
      <c r="SGW58" s="205"/>
      <c r="SGX58" s="205"/>
      <c r="SGY58" s="205"/>
      <c r="SGZ58" s="205"/>
      <c r="SHA58" s="205"/>
      <c r="SHB58" s="205"/>
      <c r="SHC58" s="205"/>
      <c r="SHD58" s="205"/>
      <c r="SHE58" s="205"/>
      <c r="SHF58" s="205"/>
      <c r="SHG58" s="205"/>
      <c r="SHH58" s="205"/>
      <c r="SHI58" s="205"/>
      <c r="SHJ58" s="205"/>
      <c r="SHK58" s="205"/>
      <c r="SHL58" s="205"/>
      <c r="SHM58" s="205"/>
      <c r="SHN58" s="205"/>
      <c r="SHO58" s="205"/>
      <c r="SHP58" s="205"/>
      <c r="SHQ58" s="205"/>
      <c r="SHR58" s="205"/>
      <c r="SHS58" s="205"/>
      <c r="SHT58" s="205"/>
      <c r="SHU58" s="205"/>
      <c r="SHV58" s="205"/>
      <c r="SHW58" s="205"/>
      <c r="SHX58" s="205"/>
      <c r="SHY58" s="205"/>
      <c r="SHZ58" s="205"/>
      <c r="SIA58" s="205"/>
      <c r="SIB58" s="205"/>
      <c r="SIC58" s="205"/>
      <c r="SID58" s="205"/>
      <c r="SIE58" s="205"/>
      <c r="SIF58" s="205"/>
      <c r="SIG58" s="205"/>
      <c r="SIH58" s="205"/>
      <c r="SII58" s="205"/>
      <c r="SIJ58" s="205"/>
      <c r="SIK58" s="205"/>
      <c r="SIL58" s="205"/>
      <c r="SIM58" s="205"/>
      <c r="SIN58" s="205"/>
      <c r="SIO58" s="205"/>
      <c r="SIP58" s="205"/>
      <c r="SIQ58" s="205"/>
      <c r="SIR58" s="205"/>
      <c r="SIS58" s="205"/>
      <c r="SIT58" s="205"/>
      <c r="SIU58" s="205"/>
      <c r="SIV58" s="205"/>
      <c r="SIW58" s="205"/>
      <c r="SIX58" s="205"/>
      <c r="SIY58" s="205"/>
      <c r="SIZ58" s="205"/>
      <c r="SJA58" s="205"/>
      <c r="SJB58" s="205"/>
      <c r="SJC58" s="205"/>
      <c r="SJD58" s="205"/>
      <c r="SJE58" s="205"/>
      <c r="SJF58" s="205"/>
      <c r="SJG58" s="205"/>
      <c r="SJH58" s="205"/>
      <c r="SJI58" s="205"/>
      <c r="SJJ58" s="205"/>
      <c r="SJK58" s="205"/>
      <c r="SJL58" s="205"/>
      <c r="SJM58" s="205"/>
      <c r="SJN58" s="205"/>
      <c r="SJO58" s="205"/>
      <c r="SJP58" s="205"/>
      <c r="SJQ58" s="205"/>
      <c r="SJR58" s="205"/>
      <c r="SJS58" s="205"/>
      <c r="SJT58" s="205"/>
      <c r="SJU58" s="205"/>
      <c r="SJV58" s="205"/>
      <c r="SJW58" s="205"/>
      <c r="SJX58" s="205"/>
      <c r="SJY58" s="205"/>
      <c r="SJZ58" s="205"/>
      <c r="SKA58" s="205"/>
      <c r="SKB58" s="205"/>
      <c r="SKC58" s="205"/>
      <c r="SKD58" s="205"/>
      <c r="SKE58" s="205"/>
      <c r="SKF58" s="205"/>
      <c r="SKG58" s="205"/>
      <c r="SKH58" s="205"/>
      <c r="SKI58" s="205"/>
      <c r="SKJ58" s="205"/>
      <c r="SKK58" s="205"/>
      <c r="SKL58" s="205"/>
      <c r="SKM58" s="205"/>
      <c r="SKN58" s="205"/>
      <c r="SKO58" s="205"/>
      <c r="SKP58" s="205"/>
      <c r="SKQ58" s="205"/>
      <c r="SKR58" s="205"/>
      <c r="SKS58" s="205"/>
      <c r="SKT58" s="205"/>
      <c r="SKU58" s="205"/>
      <c r="SKV58" s="205"/>
      <c r="SKW58" s="205"/>
      <c r="SKX58" s="205"/>
      <c r="SKY58" s="205"/>
      <c r="SKZ58" s="205"/>
      <c r="SLA58" s="205"/>
      <c r="SLB58" s="205"/>
      <c r="SLC58" s="205"/>
      <c r="SLD58" s="205"/>
      <c r="SLE58" s="205"/>
      <c r="SLF58" s="205"/>
      <c r="SLG58" s="205"/>
      <c r="SLH58" s="205"/>
      <c r="SLI58" s="205"/>
      <c r="SLJ58" s="205"/>
      <c r="SLK58" s="205"/>
      <c r="SLL58" s="205"/>
      <c r="SLM58" s="205"/>
      <c r="SLN58" s="205"/>
      <c r="SLO58" s="205"/>
      <c r="SLP58" s="205"/>
      <c r="SLQ58" s="205"/>
      <c r="SLR58" s="205"/>
      <c r="SLS58" s="205"/>
      <c r="SLT58" s="205"/>
      <c r="SLU58" s="205"/>
      <c r="SLV58" s="205"/>
      <c r="SLW58" s="205"/>
      <c r="SLX58" s="205"/>
      <c r="SLY58" s="205"/>
      <c r="SLZ58" s="205"/>
      <c r="SMA58" s="205"/>
      <c r="SMB58" s="205"/>
      <c r="SMC58" s="205"/>
      <c r="SMD58" s="205"/>
      <c r="SME58" s="205"/>
      <c r="SMF58" s="205"/>
      <c r="SMG58" s="205"/>
      <c r="SMH58" s="205"/>
      <c r="SMI58" s="205"/>
      <c r="SMJ58" s="205"/>
      <c r="SMK58" s="205"/>
      <c r="SML58" s="205"/>
      <c r="SMM58" s="205"/>
      <c r="SMN58" s="205"/>
      <c r="SMO58" s="205"/>
      <c r="SMP58" s="205"/>
      <c r="SMQ58" s="205"/>
      <c r="SMR58" s="205"/>
      <c r="SMS58" s="205"/>
      <c r="SMT58" s="205"/>
      <c r="SMU58" s="205"/>
      <c r="SMV58" s="205"/>
      <c r="SMW58" s="205"/>
      <c r="SMX58" s="205"/>
      <c r="SMY58" s="205"/>
      <c r="SMZ58" s="205"/>
      <c r="SNA58" s="205"/>
      <c r="SNB58" s="205"/>
      <c r="SNC58" s="205"/>
      <c r="SND58" s="205"/>
      <c r="SNE58" s="205"/>
      <c r="SNF58" s="205"/>
      <c r="SNG58" s="205"/>
      <c r="SNH58" s="205"/>
      <c r="SNI58" s="205"/>
      <c r="SNJ58" s="205"/>
      <c r="SNK58" s="205"/>
      <c r="SNL58" s="205"/>
      <c r="SNM58" s="205"/>
      <c r="SNN58" s="205"/>
      <c r="SNO58" s="205"/>
      <c r="SNP58" s="205"/>
      <c r="SNQ58" s="205"/>
      <c r="SNR58" s="205"/>
      <c r="SNS58" s="205"/>
      <c r="SNT58" s="205"/>
      <c r="SNU58" s="205"/>
      <c r="SNV58" s="205"/>
      <c r="SNW58" s="205"/>
      <c r="SNX58" s="205"/>
      <c r="SNY58" s="205"/>
      <c r="SNZ58" s="205"/>
      <c r="SOA58" s="205"/>
      <c r="SOB58" s="205"/>
      <c r="SOC58" s="205"/>
      <c r="SOD58" s="205"/>
      <c r="SOE58" s="205"/>
      <c r="SOF58" s="205"/>
      <c r="SOG58" s="205"/>
      <c r="SOH58" s="205"/>
      <c r="SOI58" s="205"/>
      <c r="SOJ58" s="205"/>
      <c r="SOK58" s="205"/>
      <c r="SOL58" s="205"/>
      <c r="SOM58" s="205"/>
      <c r="SON58" s="205"/>
      <c r="SOO58" s="205"/>
      <c r="SOP58" s="205"/>
      <c r="SOQ58" s="205"/>
      <c r="SOR58" s="205"/>
      <c r="SOS58" s="205"/>
      <c r="SOT58" s="205"/>
      <c r="SOU58" s="205"/>
      <c r="SOV58" s="205"/>
      <c r="SOW58" s="205"/>
      <c r="SOX58" s="205"/>
      <c r="SOY58" s="205"/>
      <c r="SOZ58" s="205"/>
      <c r="SPA58" s="205"/>
      <c r="SPB58" s="205"/>
      <c r="SPC58" s="205"/>
      <c r="SPD58" s="205"/>
      <c r="SPE58" s="205"/>
      <c r="SPF58" s="205"/>
      <c r="SPG58" s="205"/>
      <c r="SPH58" s="205"/>
      <c r="SPI58" s="205"/>
      <c r="SPJ58" s="205"/>
      <c r="SPK58" s="205"/>
      <c r="SPL58" s="205"/>
      <c r="SPM58" s="205"/>
      <c r="SPN58" s="205"/>
      <c r="SPO58" s="205"/>
      <c r="SPP58" s="205"/>
      <c r="SPQ58" s="205"/>
      <c r="SPR58" s="205"/>
      <c r="SPS58" s="205"/>
      <c r="SPT58" s="205"/>
      <c r="SPU58" s="205"/>
      <c r="SPV58" s="205"/>
      <c r="SPW58" s="205"/>
      <c r="SPX58" s="205"/>
      <c r="SPY58" s="205"/>
      <c r="SPZ58" s="205"/>
      <c r="SQA58" s="205"/>
      <c r="SQB58" s="205"/>
      <c r="SQC58" s="205"/>
      <c r="SQD58" s="205"/>
      <c r="SQE58" s="205"/>
      <c r="SQF58" s="205"/>
      <c r="SQG58" s="205"/>
      <c r="SQH58" s="205"/>
      <c r="SQI58" s="205"/>
      <c r="SQJ58" s="205"/>
      <c r="SQK58" s="205"/>
      <c r="SQL58" s="205"/>
      <c r="SQM58" s="205"/>
      <c r="SQN58" s="205"/>
      <c r="SQO58" s="205"/>
      <c r="SQP58" s="205"/>
      <c r="SQQ58" s="205"/>
      <c r="SQR58" s="205"/>
      <c r="SQS58" s="205"/>
      <c r="SQT58" s="205"/>
      <c r="SQU58" s="205"/>
      <c r="SQV58" s="205"/>
      <c r="SQW58" s="205"/>
      <c r="SQX58" s="205"/>
      <c r="SQY58" s="205"/>
      <c r="SQZ58" s="205"/>
      <c r="SRA58" s="205"/>
      <c r="SRB58" s="205"/>
      <c r="SRC58" s="205"/>
      <c r="SRD58" s="205"/>
      <c r="SRE58" s="205"/>
      <c r="SRF58" s="205"/>
      <c r="SRG58" s="205"/>
      <c r="SRH58" s="205"/>
      <c r="SRI58" s="205"/>
      <c r="SRJ58" s="205"/>
      <c r="SRK58" s="205"/>
      <c r="SRL58" s="205"/>
      <c r="SRM58" s="205"/>
      <c r="SRN58" s="205"/>
      <c r="SRO58" s="205"/>
      <c r="SRP58" s="205"/>
      <c r="SRQ58" s="205"/>
      <c r="SRR58" s="205"/>
      <c r="SRS58" s="205"/>
      <c r="SRT58" s="205"/>
      <c r="SRU58" s="205"/>
      <c r="SRV58" s="205"/>
      <c r="SRW58" s="205"/>
      <c r="SRX58" s="205"/>
      <c r="SRY58" s="205"/>
      <c r="SRZ58" s="205"/>
      <c r="SSA58" s="205"/>
      <c r="SSB58" s="205"/>
      <c r="SSC58" s="205"/>
      <c r="SSD58" s="205"/>
      <c r="SSE58" s="205"/>
      <c r="SSF58" s="205"/>
      <c r="SSG58" s="205"/>
      <c r="SSH58" s="205"/>
      <c r="SSI58" s="205"/>
      <c r="SSJ58" s="205"/>
      <c r="SSK58" s="205"/>
      <c r="SSL58" s="205"/>
      <c r="SSM58" s="205"/>
      <c r="SSN58" s="205"/>
      <c r="SSO58" s="205"/>
      <c r="SSP58" s="205"/>
      <c r="SSQ58" s="205"/>
      <c r="SSR58" s="205"/>
      <c r="SSS58" s="205"/>
      <c r="SST58" s="205"/>
      <c r="SSU58" s="205"/>
      <c r="SSV58" s="205"/>
      <c r="SSW58" s="205"/>
      <c r="SSX58" s="205"/>
      <c r="SSY58" s="205"/>
      <c r="SSZ58" s="205"/>
      <c r="STA58" s="205"/>
      <c r="STB58" s="205"/>
      <c r="STC58" s="205"/>
      <c r="STD58" s="205"/>
      <c r="STE58" s="205"/>
      <c r="STF58" s="205"/>
      <c r="STG58" s="205"/>
      <c r="STH58" s="205"/>
      <c r="STI58" s="205"/>
      <c r="STJ58" s="205"/>
      <c r="STK58" s="205"/>
      <c r="STL58" s="205"/>
      <c r="STM58" s="205"/>
      <c r="STN58" s="205"/>
      <c r="STO58" s="205"/>
      <c r="STP58" s="205"/>
      <c r="STQ58" s="205"/>
      <c r="STR58" s="205"/>
      <c r="STS58" s="205"/>
      <c r="STT58" s="205"/>
      <c r="STU58" s="205"/>
      <c r="STV58" s="205"/>
      <c r="STW58" s="205"/>
      <c r="STX58" s="205"/>
      <c r="STY58" s="205"/>
      <c r="STZ58" s="205"/>
      <c r="SUA58" s="205"/>
      <c r="SUB58" s="205"/>
      <c r="SUC58" s="205"/>
      <c r="SUD58" s="205"/>
      <c r="SUE58" s="205"/>
      <c r="SUF58" s="205"/>
      <c r="SUG58" s="205"/>
      <c r="SUH58" s="205"/>
      <c r="SUI58" s="205"/>
      <c r="SUJ58" s="205"/>
      <c r="SUK58" s="205"/>
      <c r="SUL58" s="205"/>
      <c r="SUM58" s="205"/>
      <c r="SUN58" s="205"/>
      <c r="SUO58" s="205"/>
      <c r="SUP58" s="205"/>
      <c r="SUQ58" s="205"/>
      <c r="SUR58" s="205"/>
      <c r="SUS58" s="205"/>
      <c r="SUT58" s="205"/>
      <c r="SUU58" s="205"/>
      <c r="SUV58" s="205"/>
      <c r="SUW58" s="205"/>
      <c r="SUX58" s="205"/>
      <c r="SUY58" s="205"/>
      <c r="SUZ58" s="205"/>
      <c r="SVA58" s="205"/>
      <c r="SVB58" s="205"/>
      <c r="SVC58" s="205"/>
      <c r="SVD58" s="205"/>
      <c r="SVE58" s="205"/>
      <c r="SVF58" s="205"/>
      <c r="SVG58" s="205"/>
      <c r="SVH58" s="205"/>
      <c r="SVI58" s="205"/>
      <c r="SVJ58" s="205"/>
      <c r="SVK58" s="205"/>
      <c r="SVL58" s="205"/>
      <c r="SVM58" s="205"/>
      <c r="SVN58" s="205"/>
      <c r="SVO58" s="205"/>
      <c r="SVP58" s="205"/>
      <c r="SVQ58" s="205"/>
      <c r="SVR58" s="205"/>
      <c r="SVS58" s="205"/>
      <c r="SVT58" s="205"/>
      <c r="SVU58" s="205"/>
      <c r="SVV58" s="205"/>
      <c r="SVW58" s="205"/>
      <c r="SVX58" s="205"/>
      <c r="SVY58" s="205"/>
      <c r="SVZ58" s="205"/>
      <c r="SWA58" s="205"/>
      <c r="SWB58" s="205"/>
      <c r="SWC58" s="205"/>
      <c r="SWD58" s="205"/>
      <c r="SWE58" s="205"/>
      <c r="SWF58" s="205"/>
      <c r="SWG58" s="205"/>
      <c r="SWH58" s="205"/>
      <c r="SWI58" s="205"/>
      <c r="SWJ58" s="205"/>
      <c r="SWK58" s="205"/>
      <c r="SWL58" s="205"/>
      <c r="SWM58" s="205"/>
      <c r="SWN58" s="205"/>
      <c r="SWO58" s="205"/>
      <c r="SWP58" s="205"/>
      <c r="SWQ58" s="205"/>
      <c r="SWR58" s="205"/>
      <c r="SWS58" s="205"/>
      <c r="SWT58" s="205"/>
      <c r="SWU58" s="205"/>
      <c r="SWV58" s="205"/>
      <c r="SWW58" s="205"/>
      <c r="SWX58" s="205"/>
      <c r="SWY58" s="205"/>
      <c r="SWZ58" s="205"/>
      <c r="SXA58" s="205"/>
      <c r="SXB58" s="205"/>
      <c r="SXC58" s="205"/>
      <c r="SXD58" s="205"/>
      <c r="SXE58" s="205"/>
      <c r="SXF58" s="205"/>
      <c r="SXG58" s="205"/>
      <c r="SXH58" s="205"/>
      <c r="SXI58" s="205"/>
      <c r="SXJ58" s="205"/>
      <c r="SXK58" s="205"/>
      <c r="SXL58" s="205"/>
      <c r="SXM58" s="205"/>
      <c r="SXN58" s="205"/>
      <c r="SXO58" s="205"/>
      <c r="SXP58" s="205"/>
      <c r="SXQ58" s="205"/>
      <c r="SXR58" s="205"/>
      <c r="SXS58" s="205"/>
      <c r="SXT58" s="205"/>
      <c r="SXU58" s="205"/>
      <c r="SXV58" s="205"/>
      <c r="SXW58" s="205"/>
      <c r="SXX58" s="205"/>
      <c r="SXY58" s="205"/>
      <c r="SXZ58" s="205"/>
      <c r="SYA58" s="205"/>
      <c r="SYB58" s="205"/>
      <c r="SYC58" s="205"/>
      <c r="SYD58" s="205"/>
      <c r="SYE58" s="205"/>
      <c r="SYF58" s="205"/>
      <c r="SYG58" s="205"/>
      <c r="SYH58" s="205"/>
      <c r="SYI58" s="205"/>
      <c r="SYJ58" s="205"/>
      <c r="SYK58" s="205"/>
      <c r="SYL58" s="205"/>
      <c r="SYM58" s="205"/>
      <c r="SYN58" s="205"/>
      <c r="SYO58" s="205"/>
      <c r="SYP58" s="205"/>
      <c r="SYQ58" s="205"/>
      <c r="SYR58" s="205"/>
      <c r="SYS58" s="205"/>
      <c r="SYT58" s="205"/>
      <c r="SYU58" s="205"/>
      <c r="SYV58" s="205"/>
      <c r="SYW58" s="205"/>
      <c r="SYX58" s="205"/>
      <c r="SYY58" s="205"/>
      <c r="SYZ58" s="205"/>
      <c r="SZA58" s="205"/>
      <c r="SZB58" s="205"/>
      <c r="SZC58" s="205"/>
      <c r="SZD58" s="205"/>
      <c r="SZE58" s="205"/>
      <c r="SZF58" s="205"/>
      <c r="SZG58" s="205"/>
      <c r="SZH58" s="205"/>
      <c r="SZI58" s="205"/>
      <c r="SZJ58" s="205"/>
      <c r="SZK58" s="205"/>
      <c r="SZL58" s="205"/>
      <c r="SZM58" s="205"/>
      <c r="SZN58" s="205"/>
      <c r="SZO58" s="205"/>
      <c r="SZP58" s="205"/>
      <c r="SZQ58" s="205"/>
      <c r="SZR58" s="205"/>
      <c r="SZS58" s="205"/>
      <c r="SZT58" s="205"/>
      <c r="SZU58" s="205"/>
      <c r="SZV58" s="205"/>
      <c r="SZW58" s="205"/>
      <c r="SZX58" s="205"/>
      <c r="SZY58" s="205"/>
      <c r="SZZ58" s="205"/>
      <c r="TAA58" s="205"/>
      <c r="TAB58" s="205"/>
      <c r="TAC58" s="205"/>
      <c r="TAD58" s="205"/>
      <c r="TAE58" s="205"/>
      <c r="TAF58" s="205"/>
      <c r="TAG58" s="205"/>
      <c r="TAH58" s="205"/>
      <c r="TAI58" s="205"/>
      <c r="TAJ58" s="205"/>
      <c r="TAK58" s="205"/>
      <c r="TAL58" s="205"/>
      <c r="TAM58" s="205"/>
      <c r="TAN58" s="205"/>
      <c r="TAO58" s="205"/>
      <c r="TAP58" s="205"/>
      <c r="TAQ58" s="205"/>
      <c r="TAR58" s="205"/>
      <c r="TAS58" s="205"/>
      <c r="TAT58" s="205"/>
      <c r="TAU58" s="205"/>
      <c r="TAV58" s="205"/>
      <c r="TAW58" s="205"/>
      <c r="TAX58" s="205"/>
      <c r="TAY58" s="205"/>
      <c r="TAZ58" s="205"/>
      <c r="TBA58" s="205"/>
      <c r="TBB58" s="205"/>
      <c r="TBC58" s="205"/>
      <c r="TBD58" s="205"/>
      <c r="TBE58" s="205"/>
      <c r="TBF58" s="205"/>
      <c r="TBG58" s="205"/>
      <c r="TBH58" s="205"/>
      <c r="TBI58" s="205"/>
      <c r="TBJ58" s="205"/>
      <c r="TBK58" s="205"/>
      <c r="TBL58" s="205"/>
      <c r="TBM58" s="205"/>
      <c r="TBN58" s="205"/>
      <c r="TBO58" s="205"/>
      <c r="TBP58" s="205"/>
      <c r="TBQ58" s="205"/>
      <c r="TBR58" s="205"/>
      <c r="TBS58" s="205"/>
      <c r="TBT58" s="205"/>
      <c r="TBU58" s="205"/>
      <c r="TBV58" s="205"/>
      <c r="TBW58" s="205"/>
      <c r="TBX58" s="205"/>
      <c r="TBY58" s="205"/>
      <c r="TBZ58" s="205"/>
      <c r="TCA58" s="205"/>
      <c r="TCB58" s="205"/>
      <c r="TCC58" s="205"/>
      <c r="TCD58" s="205"/>
      <c r="TCE58" s="205"/>
      <c r="TCF58" s="205"/>
      <c r="TCG58" s="205"/>
      <c r="TCH58" s="205"/>
      <c r="TCI58" s="205"/>
      <c r="TCJ58" s="205"/>
      <c r="TCK58" s="205"/>
      <c r="TCL58" s="205"/>
      <c r="TCM58" s="205"/>
      <c r="TCN58" s="205"/>
      <c r="TCO58" s="205"/>
      <c r="TCP58" s="205"/>
      <c r="TCQ58" s="205"/>
      <c r="TCR58" s="205"/>
      <c r="TCS58" s="205"/>
      <c r="TCT58" s="205"/>
      <c r="TCU58" s="205"/>
      <c r="TCV58" s="205"/>
      <c r="TCW58" s="205"/>
      <c r="TCX58" s="205"/>
      <c r="TCY58" s="205"/>
      <c r="TCZ58" s="205"/>
      <c r="TDA58" s="205"/>
      <c r="TDB58" s="205"/>
      <c r="TDC58" s="205"/>
      <c r="TDD58" s="205"/>
      <c r="TDE58" s="205"/>
      <c r="TDF58" s="205"/>
      <c r="TDG58" s="205"/>
      <c r="TDH58" s="205"/>
      <c r="TDI58" s="205"/>
      <c r="TDJ58" s="205"/>
      <c r="TDK58" s="205"/>
      <c r="TDL58" s="205"/>
      <c r="TDM58" s="205"/>
      <c r="TDN58" s="205"/>
      <c r="TDO58" s="205"/>
      <c r="TDP58" s="205"/>
      <c r="TDQ58" s="205"/>
      <c r="TDR58" s="205"/>
      <c r="TDS58" s="205"/>
      <c r="TDT58" s="205"/>
      <c r="TDU58" s="205"/>
      <c r="TDV58" s="205"/>
      <c r="TDW58" s="205"/>
      <c r="TDX58" s="205"/>
      <c r="TDY58" s="205"/>
      <c r="TDZ58" s="205"/>
      <c r="TEA58" s="205"/>
      <c r="TEB58" s="205"/>
      <c r="TEC58" s="205"/>
      <c r="TED58" s="205"/>
      <c r="TEE58" s="205"/>
      <c r="TEF58" s="205"/>
      <c r="TEG58" s="205"/>
      <c r="TEH58" s="205"/>
      <c r="TEI58" s="205"/>
      <c r="TEJ58" s="205"/>
      <c r="TEK58" s="205"/>
      <c r="TEL58" s="205"/>
      <c r="TEM58" s="205"/>
      <c r="TEN58" s="205"/>
      <c r="TEO58" s="205"/>
      <c r="TEP58" s="205"/>
      <c r="TEQ58" s="205"/>
      <c r="TER58" s="205"/>
      <c r="TES58" s="205"/>
      <c r="TET58" s="205"/>
      <c r="TEU58" s="205"/>
      <c r="TEV58" s="205"/>
      <c r="TEW58" s="205"/>
      <c r="TEX58" s="205"/>
      <c r="TEY58" s="205"/>
      <c r="TEZ58" s="205"/>
      <c r="TFA58" s="205"/>
      <c r="TFB58" s="205"/>
      <c r="TFC58" s="205"/>
      <c r="TFD58" s="205"/>
      <c r="TFE58" s="205"/>
      <c r="TFF58" s="205"/>
      <c r="TFG58" s="205"/>
      <c r="TFH58" s="205"/>
      <c r="TFI58" s="205"/>
      <c r="TFJ58" s="205"/>
      <c r="TFK58" s="205"/>
      <c r="TFL58" s="205"/>
      <c r="TFM58" s="205"/>
      <c r="TFN58" s="205"/>
      <c r="TFO58" s="205"/>
      <c r="TFP58" s="205"/>
      <c r="TFQ58" s="205"/>
      <c r="TFR58" s="205"/>
      <c r="TFS58" s="205"/>
      <c r="TFT58" s="205"/>
      <c r="TFU58" s="205"/>
      <c r="TFV58" s="205"/>
      <c r="TFW58" s="205"/>
      <c r="TFX58" s="205"/>
      <c r="TFY58" s="205"/>
      <c r="TFZ58" s="205"/>
      <c r="TGA58" s="205"/>
      <c r="TGB58" s="205"/>
      <c r="TGC58" s="205"/>
      <c r="TGD58" s="205"/>
      <c r="TGE58" s="205"/>
      <c r="TGF58" s="205"/>
      <c r="TGG58" s="205"/>
      <c r="TGH58" s="205"/>
      <c r="TGI58" s="205"/>
      <c r="TGJ58" s="205"/>
      <c r="TGK58" s="205"/>
      <c r="TGL58" s="205"/>
      <c r="TGM58" s="205"/>
      <c r="TGN58" s="205"/>
      <c r="TGO58" s="205"/>
      <c r="TGP58" s="205"/>
      <c r="TGQ58" s="205"/>
      <c r="TGR58" s="205"/>
      <c r="TGS58" s="205"/>
      <c r="TGT58" s="205"/>
      <c r="TGU58" s="205"/>
      <c r="TGV58" s="205"/>
      <c r="TGW58" s="205"/>
      <c r="TGX58" s="205"/>
      <c r="TGY58" s="205"/>
      <c r="TGZ58" s="205"/>
      <c r="THA58" s="205"/>
      <c r="THB58" s="205"/>
      <c r="THC58" s="205"/>
      <c r="THD58" s="205"/>
      <c r="THE58" s="205"/>
      <c r="THF58" s="205"/>
      <c r="THG58" s="205"/>
      <c r="THH58" s="205"/>
      <c r="THI58" s="205"/>
      <c r="THJ58" s="205"/>
      <c r="THK58" s="205"/>
      <c r="THL58" s="205"/>
      <c r="THM58" s="205"/>
      <c r="THN58" s="205"/>
      <c r="THO58" s="205"/>
      <c r="THP58" s="205"/>
      <c r="THQ58" s="205"/>
      <c r="THR58" s="205"/>
      <c r="THS58" s="205"/>
      <c r="THT58" s="205"/>
      <c r="THU58" s="205"/>
      <c r="THV58" s="205"/>
      <c r="THW58" s="205"/>
      <c r="THX58" s="205"/>
      <c r="THY58" s="205"/>
      <c r="THZ58" s="205"/>
      <c r="TIA58" s="205"/>
      <c r="TIB58" s="205"/>
      <c r="TIC58" s="205"/>
      <c r="TID58" s="205"/>
      <c r="TIE58" s="205"/>
      <c r="TIF58" s="205"/>
      <c r="TIG58" s="205"/>
      <c r="TIH58" s="205"/>
      <c r="TII58" s="205"/>
      <c r="TIJ58" s="205"/>
      <c r="TIK58" s="205"/>
      <c r="TIL58" s="205"/>
      <c r="TIM58" s="205"/>
      <c r="TIN58" s="205"/>
      <c r="TIO58" s="205"/>
      <c r="TIP58" s="205"/>
      <c r="TIQ58" s="205"/>
      <c r="TIR58" s="205"/>
      <c r="TIS58" s="205"/>
      <c r="TIT58" s="205"/>
      <c r="TIU58" s="205"/>
      <c r="TIV58" s="205"/>
      <c r="TIW58" s="205"/>
      <c r="TIX58" s="205"/>
      <c r="TIY58" s="205"/>
      <c r="TIZ58" s="205"/>
      <c r="TJA58" s="205"/>
      <c r="TJB58" s="205"/>
      <c r="TJC58" s="205"/>
      <c r="TJD58" s="205"/>
      <c r="TJE58" s="205"/>
      <c r="TJF58" s="205"/>
      <c r="TJG58" s="205"/>
      <c r="TJH58" s="205"/>
      <c r="TJI58" s="205"/>
      <c r="TJJ58" s="205"/>
      <c r="TJK58" s="205"/>
      <c r="TJL58" s="205"/>
      <c r="TJM58" s="205"/>
      <c r="TJN58" s="205"/>
      <c r="TJO58" s="205"/>
      <c r="TJP58" s="205"/>
      <c r="TJQ58" s="205"/>
      <c r="TJR58" s="205"/>
      <c r="TJS58" s="205"/>
      <c r="TJT58" s="205"/>
      <c r="TJU58" s="205"/>
      <c r="TJV58" s="205"/>
      <c r="TJW58" s="205"/>
      <c r="TJX58" s="205"/>
      <c r="TJY58" s="205"/>
      <c r="TJZ58" s="205"/>
      <c r="TKA58" s="205"/>
      <c r="TKB58" s="205"/>
      <c r="TKC58" s="205"/>
      <c r="TKD58" s="205"/>
      <c r="TKE58" s="205"/>
      <c r="TKF58" s="205"/>
      <c r="TKG58" s="205"/>
      <c r="TKH58" s="205"/>
      <c r="TKI58" s="205"/>
      <c r="TKJ58" s="205"/>
      <c r="TKK58" s="205"/>
      <c r="TKL58" s="205"/>
      <c r="TKM58" s="205"/>
      <c r="TKN58" s="205"/>
      <c r="TKO58" s="205"/>
      <c r="TKP58" s="205"/>
      <c r="TKQ58" s="205"/>
      <c r="TKR58" s="205"/>
      <c r="TKS58" s="205"/>
      <c r="TKT58" s="205"/>
      <c r="TKU58" s="205"/>
      <c r="TKV58" s="205"/>
      <c r="TKW58" s="205"/>
      <c r="TKX58" s="205"/>
      <c r="TKY58" s="205"/>
      <c r="TKZ58" s="205"/>
      <c r="TLA58" s="205"/>
      <c r="TLB58" s="205"/>
      <c r="TLC58" s="205"/>
      <c r="TLD58" s="205"/>
      <c r="TLE58" s="205"/>
      <c r="TLF58" s="205"/>
      <c r="TLG58" s="205"/>
      <c r="TLH58" s="205"/>
      <c r="TLI58" s="205"/>
      <c r="TLJ58" s="205"/>
      <c r="TLK58" s="205"/>
      <c r="TLL58" s="205"/>
      <c r="TLM58" s="205"/>
      <c r="TLN58" s="205"/>
      <c r="TLO58" s="205"/>
      <c r="TLP58" s="205"/>
      <c r="TLQ58" s="205"/>
      <c r="TLR58" s="205"/>
      <c r="TLS58" s="205"/>
      <c r="TLT58" s="205"/>
      <c r="TLU58" s="205"/>
      <c r="TLV58" s="205"/>
      <c r="TLW58" s="205"/>
      <c r="TLX58" s="205"/>
      <c r="TLY58" s="205"/>
      <c r="TLZ58" s="205"/>
      <c r="TMA58" s="205"/>
      <c r="TMB58" s="205"/>
      <c r="TMC58" s="205"/>
      <c r="TMD58" s="205"/>
      <c r="TME58" s="205"/>
      <c r="TMF58" s="205"/>
      <c r="TMG58" s="205"/>
      <c r="TMH58" s="205"/>
      <c r="TMI58" s="205"/>
      <c r="TMJ58" s="205"/>
      <c r="TMK58" s="205"/>
      <c r="TML58" s="205"/>
      <c r="TMM58" s="205"/>
      <c r="TMN58" s="205"/>
      <c r="TMO58" s="205"/>
      <c r="TMP58" s="205"/>
      <c r="TMQ58" s="205"/>
      <c r="TMR58" s="205"/>
      <c r="TMS58" s="205"/>
      <c r="TMT58" s="205"/>
      <c r="TMU58" s="205"/>
      <c r="TMV58" s="205"/>
      <c r="TMW58" s="205"/>
      <c r="TMX58" s="205"/>
      <c r="TMY58" s="205"/>
      <c r="TMZ58" s="205"/>
      <c r="TNA58" s="205"/>
      <c r="TNB58" s="205"/>
      <c r="TNC58" s="205"/>
      <c r="TND58" s="205"/>
      <c r="TNE58" s="205"/>
      <c r="TNF58" s="205"/>
      <c r="TNG58" s="205"/>
      <c r="TNH58" s="205"/>
      <c r="TNI58" s="205"/>
      <c r="TNJ58" s="205"/>
      <c r="TNK58" s="205"/>
      <c r="TNL58" s="205"/>
      <c r="TNM58" s="205"/>
      <c r="TNN58" s="205"/>
      <c r="TNO58" s="205"/>
      <c r="TNP58" s="205"/>
      <c r="TNQ58" s="205"/>
      <c r="TNR58" s="205"/>
      <c r="TNS58" s="205"/>
      <c r="TNT58" s="205"/>
      <c r="TNU58" s="205"/>
      <c r="TNV58" s="205"/>
      <c r="TNW58" s="205"/>
      <c r="TNX58" s="205"/>
      <c r="TNY58" s="205"/>
      <c r="TNZ58" s="205"/>
      <c r="TOA58" s="205"/>
      <c r="TOB58" s="205"/>
      <c r="TOC58" s="205"/>
      <c r="TOD58" s="205"/>
      <c r="TOE58" s="205"/>
      <c r="TOF58" s="205"/>
      <c r="TOG58" s="205"/>
      <c r="TOH58" s="205"/>
      <c r="TOI58" s="205"/>
      <c r="TOJ58" s="205"/>
      <c r="TOK58" s="205"/>
      <c r="TOL58" s="205"/>
      <c r="TOM58" s="205"/>
      <c r="TON58" s="205"/>
      <c r="TOO58" s="205"/>
      <c r="TOP58" s="205"/>
      <c r="TOQ58" s="205"/>
      <c r="TOR58" s="205"/>
      <c r="TOS58" s="205"/>
      <c r="TOT58" s="205"/>
      <c r="TOU58" s="205"/>
      <c r="TOV58" s="205"/>
      <c r="TOW58" s="205"/>
      <c r="TOX58" s="205"/>
      <c r="TOY58" s="205"/>
      <c r="TOZ58" s="205"/>
      <c r="TPA58" s="205"/>
      <c r="TPB58" s="205"/>
      <c r="TPC58" s="205"/>
      <c r="TPD58" s="205"/>
      <c r="TPE58" s="205"/>
      <c r="TPF58" s="205"/>
      <c r="TPG58" s="205"/>
      <c r="TPH58" s="205"/>
      <c r="TPI58" s="205"/>
      <c r="TPJ58" s="205"/>
      <c r="TPK58" s="205"/>
      <c r="TPL58" s="205"/>
      <c r="TPM58" s="205"/>
      <c r="TPN58" s="205"/>
      <c r="TPO58" s="205"/>
      <c r="TPP58" s="205"/>
      <c r="TPQ58" s="205"/>
      <c r="TPR58" s="205"/>
      <c r="TPS58" s="205"/>
      <c r="TPT58" s="205"/>
      <c r="TPU58" s="205"/>
      <c r="TPV58" s="205"/>
      <c r="TPW58" s="205"/>
      <c r="TPX58" s="205"/>
      <c r="TPY58" s="205"/>
      <c r="TPZ58" s="205"/>
      <c r="TQA58" s="205"/>
      <c r="TQB58" s="205"/>
      <c r="TQC58" s="205"/>
      <c r="TQD58" s="205"/>
      <c r="TQE58" s="205"/>
      <c r="TQF58" s="205"/>
      <c r="TQG58" s="205"/>
      <c r="TQH58" s="205"/>
      <c r="TQI58" s="205"/>
      <c r="TQJ58" s="205"/>
      <c r="TQK58" s="205"/>
      <c r="TQL58" s="205"/>
      <c r="TQM58" s="205"/>
      <c r="TQN58" s="205"/>
      <c r="TQO58" s="205"/>
      <c r="TQP58" s="205"/>
      <c r="TQQ58" s="205"/>
      <c r="TQR58" s="205"/>
      <c r="TQS58" s="205"/>
      <c r="TQT58" s="205"/>
      <c r="TQU58" s="205"/>
      <c r="TQV58" s="205"/>
      <c r="TQW58" s="205"/>
      <c r="TQX58" s="205"/>
      <c r="TQY58" s="205"/>
      <c r="TQZ58" s="205"/>
      <c r="TRA58" s="205"/>
      <c r="TRB58" s="205"/>
      <c r="TRC58" s="205"/>
      <c r="TRD58" s="205"/>
      <c r="TRE58" s="205"/>
      <c r="TRF58" s="205"/>
      <c r="TRG58" s="205"/>
      <c r="TRH58" s="205"/>
      <c r="TRI58" s="205"/>
      <c r="TRJ58" s="205"/>
      <c r="TRK58" s="205"/>
      <c r="TRL58" s="205"/>
      <c r="TRM58" s="205"/>
      <c r="TRN58" s="205"/>
      <c r="TRO58" s="205"/>
      <c r="TRP58" s="205"/>
      <c r="TRQ58" s="205"/>
      <c r="TRR58" s="205"/>
      <c r="TRS58" s="205"/>
      <c r="TRT58" s="205"/>
      <c r="TRU58" s="205"/>
      <c r="TRV58" s="205"/>
      <c r="TRW58" s="205"/>
      <c r="TRX58" s="205"/>
      <c r="TRY58" s="205"/>
      <c r="TRZ58" s="205"/>
      <c r="TSA58" s="205"/>
      <c r="TSB58" s="205"/>
      <c r="TSC58" s="205"/>
      <c r="TSD58" s="205"/>
      <c r="TSE58" s="205"/>
      <c r="TSF58" s="205"/>
      <c r="TSG58" s="205"/>
      <c r="TSH58" s="205"/>
      <c r="TSI58" s="205"/>
      <c r="TSJ58" s="205"/>
      <c r="TSK58" s="205"/>
      <c r="TSL58" s="205"/>
      <c r="TSM58" s="205"/>
      <c r="TSN58" s="205"/>
      <c r="TSO58" s="205"/>
      <c r="TSP58" s="205"/>
      <c r="TSQ58" s="205"/>
      <c r="TSR58" s="205"/>
      <c r="TSS58" s="205"/>
      <c r="TST58" s="205"/>
      <c r="TSU58" s="205"/>
      <c r="TSV58" s="205"/>
      <c r="TSW58" s="205"/>
      <c r="TSX58" s="205"/>
      <c r="TSY58" s="205"/>
      <c r="TSZ58" s="205"/>
      <c r="TTA58" s="205"/>
      <c r="TTB58" s="205"/>
      <c r="TTC58" s="205"/>
      <c r="TTD58" s="205"/>
      <c r="TTE58" s="205"/>
      <c r="TTF58" s="205"/>
      <c r="TTG58" s="205"/>
      <c r="TTH58" s="205"/>
      <c r="TTI58" s="205"/>
      <c r="TTJ58" s="205"/>
      <c r="TTK58" s="205"/>
      <c r="TTL58" s="205"/>
      <c r="TTM58" s="205"/>
      <c r="TTN58" s="205"/>
      <c r="TTO58" s="205"/>
      <c r="TTP58" s="205"/>
      <c r="TTQ58" s="205"/>
      <c r="TTR58" s="205"/>
      <c r="TTS58" s="205"/>
      <c r="TTT58" s="205"/>
      <c r="TTU58" s="205"/>
      <c r="TTV58" s="205"/>
      <c r="TTW58" s="205"/>
      <c r="TTX58" s="205"/>
      <c r="TTY58" s="205"/>
      <c r="TTZ58" s="205"/>
      <c r="TUA58" s="205"/>
      <c r="TUB58" s="205"/>
      <c r="TUC58" s="205"/>
      <c r="TUD58" s="205"/>
      <c r="TUE58" s="205"/>
      <c r="TUF58" s="205"/>
      <c r="TUG58" s="205"/>
      <c r="TUH58" s="205"/>
      <c r="TUI58" s="205"/>
      <c r="TUJ58" s="205"/>
      <c r="TUK58" s="205"/>
      <c r="TUL58" s="205"/>
      <c r="TUM58" s="205"/>
      <c r="TUN58" s="205"/>
      <c r="TUO58" s="205"/>
      <c r="TUP58" s="205"/>
      <c r="TUQ58" s="205"/>
      <c r="TUR58" s="205"/>
      <c r="TUS58" s="205"/>
      <c r="TUT58" s="205"/>
      <c r="TUU58" s="205"/>
      <c r="TUV58" s="205"/>
      <c r="TUW58" s="205"/>
      <c r="TUX58" s="205"/>
      <c r="TUY58" s="205"/>
      <c r="TUZ58" s="205"/>
      <c r="TVA58" s="205"/>
      <c r="TVB58" s="205"/>
      <c r="TVC58" s="205"/>
      <c r="TVD58" s="205"/>
      <c r="TVE58" s="205"/>
      <c r="TVF58" s="205"/>
      <c r="TVG58" s="205"/>
      <c r="TVH58" s="205"/>
      <c r="TVI58" s="205"/>
      <c r="TVJ58" s="205"/>
      <c r="TVK58" s="205"/>
      <c r="TVL58" s="205"/>
      <c r="TVM58" s="205"/>
      <c r="TVN58" s="205"/>
      <c r="TVO58" s="205"/>
      <c r="TVP58" s="205"/>
      <c r="TVQ58" s="205"/>
      <c r="TVR58" s="205"/>
      <c r="TVS58" s="205"/>
      <c r="TVT58" s="205"/>
      <c r="TVU58" s="205"/>
      <c r="TVV58" s="205"/>
      <c r="TVW58" s="205"/>
      <c r="TVX58" s="205"/>
      <c r="TVY58" s="205"/>
      <c r="TVZ58" s="205"/>
      <c r="TWA58" s="205"/>
      <c r="TWB58" s="205"/>
      <c r="TWC58" s="205"/>
      <c r="TWD58" s="205"/>
      <c r="TWE58" s="205"/>
      <c r="TWF58" s="205"/>
      <c r="TWG58" s="205"/>
      <c r="TWH58" s="205"/>
      <c r="TWI58" s="205"/>
      <c r="TWJ58" s="205"/>
      <c r="TWK58" s="205"/>
      <c r="TWL58" s="205"/>
      <c r="TWM58" s="205"/>
      <c r="TWN58" s="205"/>
      <c r="TWO58" s="205"/>
      <c r="TWP58" s="205"/>
      <c r="TWQ58" s="205"/>
      <c r="TWR58" s="205"/>
      <c r="TWS58" s="205"/>
      <c r="TWT58" s="205"/>
      <c r="TWU58" s="205"/>
      <c r="TWV58" s="205"/>
      <c r="TWW58" s="205"/>
      <c r="TWX58" s="205"/>
      <c r="TWY58" s="205"/>
      <c r="TWZ58" s="205"/>
      <c r="TXA58" s="205"/>
      <c r="TXB58" s="205"/>
      <c r="TXC58" s="205"/>
      <c r="TXD58" s="205"/>
      <c r="TXE58" s="205"/>
      <c r="TXF58" s="205"/>
      <c r="TXG58" s="205"/>
      <c r="TXH58" s="205"/>
      <c r="TXI58" s="205"/>
      <c r="TXJ58" s="205"/>
      <c r="TXK58" s="205"/>
      <c r="TXL58" s="205"/>
      <c r="TXM58" s="205"/>
      <c r="TXN58" s="205"/>
      <c r="TXO58" s="205"/>
      <c r="TXP58" s="205"/>
      <c r="TXQ58" s="205"/>
      <c r="TXR58" s="205"/>
      <c r="TXS58" s="205"/>
      <c r="TXT58" s="205"/>
      <c r="TXU58" s="205"/>
      <c r="TXV58" s="205"/>
      <c r="TXW58" s="205"/>
      <c r="TXX58" s="205"/>
      <c r="TXY58" s="205"/>
      <c r="TXZ58" s="205"/>
      <c r="TYA58" s="205"/>
      <c r="TYB58" s="205"/>
      <c r="TYC58" s="205"/>
      <c r="TYD58" s="205"/>
      <c r="TYE58" s="205"/>
      <c r="TYF58" s="205"/>
      <c r="TYG58" s="205"/>
      <c r="TYH58" s="205"/>
      <c r="TYI58" s="205"/>
      <c r="TYJ58" s="205"/>
      <c r="TYK58" s="205"/>
      <c r="TYL58" s="205"/>
      <c r="TYM58" s="205"/>
      <c r="TYN58" s="205"/>
      <c r="TYO58" s="205"/>
      <c r="TYP58" s="205"/>
      <c r="TYQ58" s="205"/>
      <c r="TYR58" s="205"/>
      <c r="TYS58" s="205"/>
      <c r="TYT58" s="205"/>
      <c r="TYU58" s="205"/>
      <c r="TYV58" s="205"/>
      <c r="TYW58" s="205"/>
      <c r="TYX58" s="205"/>
      <c r="TYY58" s="205"/>
      <c r="TYZ58" s="205"/>
      <c r="TZA58" s="205"/>
      <c r="TZB58" s="205"/>
      <c r="TZC58" s="205"/>
      <c r="TZD58" s="205"/>
      <c r="TZE58" s="205"/>
      <c r="TZF58" s="205"/>
      <c r="TZG58" s="205"/>
      <c r="TZH58" s="205"/>
      <c r="TZI58" s="205"/>
      <c r="TZJ58" s="205"/>
      <c r="TZK58" s="205"/>
      <c r="TZL58" s="205"/>
      <c r="TZM58" s="205"/>
      <c r="TZN58" s="205"/>
      <c r="TZO58" s="205"/>
      <c r="TZP58" s="205"/>
      <c r="TZQ58" s="205"/>
      <c r="TZR58" s="205"/>
      <c r="TZS58" s="205"/>
      <c r="TZT58" s="205"/>
      <c r="TZU58" s="205"/>
      <c r="TZV58" s="205"/>
      <c r="TZW58" s="205"/>
      <c r="TZX58" s="205"/>
      <c r="TZY58" s="205"/>
      <c r="TZZ58" s="205"/>
      <c r="UAA58" s="205"/>
      <c r="UAB58" s="205"/>
      <c r="UAC58" s="205"/>
      <c r="UAD58" s="205"/>
      <c r="UAE58" s="205"/>
      <c r="UAF58" s="205"/>
      <c r="UAG58" s="205"/>
      <c r="UAH58" s="205"/>
      <c r="UAI58" s="205"/>
      <c r="UAJ58" s="205"/>
      <c r="UAK58" s="205"/>
      <c r="UAL58" s="205"/>
      <c r="UAM58" s="205"/>
      <c r="UAN58" s="205"/>
      <c r="UAO58" s="205"/>
      <c r="UAP58" s="205"/>
      <c r="UAQ58" s="205"/>
      <c r="UAR58" s="205"/>
      <c r="UAS58" s="205"/>
      <c r="UAT58" s="205"/>
      <c r="UAU58" s="205"/>
      <c r="UAV58" s="205"/>
      <c r="UAW58" s="205"/>
      <c r="UAX58" s="205"/>
      <c r="UAY58" s="205"/>
      <c r="UAZ58" s="205"/>
      <c r="UBA58" s="205"/>
      <c r="UBB58" s="205"/>
      <c r="UBC58" s="205"/>
      <c r="UBD58" s="205"/>
      <c r="UBE58" s="205"/>
      <c r="UBF58" s="205"/>
      <c r="UBG58" s="205"/>
      <c r="UBH58" s="205"/>
      <c r="UBI58" s="205"/>
      <c r="UBJ58" s="205"/>
      <c r="UBK58" s="205"/>
      <c r="UBL58" s="205"/>
      <c r="UBM58" s="205"/>
      <c r="UBN58" s="205"/>
      <c r="UBO58" s="205"/>
      <c r="UBP58" s="205"/>
      <c r="UBQ58" s="205"/>
      <c r="UBR58" s="205"/>
      <c r="UBS58" s="205"/>
      <c r="UBT58" s="205"/>
      <c r="UBU58" s="205"/>
      <c r="UBV58" s="205"/>
      <c r="UBW58" s="205"/>
      <c r="UBX58" s="205"/>
      <c r="UBY58" s="205"/>
      <c r="UBZ58" s="205"/>
      <c r="UCA58" s="205"/>
      <c r="UCB58" s="205"/>
      <c r="UCC58" s="205"/>
      <c r="UCD58" s="205"/>
      <c r="UCE58" s="205"/>
      <c r="UCF58" s="205"/>
      <c r="UCG58" s="205"/>
      <c r="UCH58" s="205"/>
      <c r="UCI58" s="205"/>
      <c r="UCJ58" s="205"/>
      <c r="UCK58" s="205"/>
      <c r="UCL58" s="205"/>
      <c r="UCM58" s="205"/>
      <c r="UCN58" s="205"/>
      <c r="UCO58" s="205"/>
      <c r="UCP58" s="205"/>
      <c r="UCQ58" s="205"/>
      <c r="UCR58" s="205"/>
      <c r="UCS58" s="205"/>
      <c r="UCT58" s="205"/>
      <c r="UCU58" s="205"/>
      <c r="UCV58" s="205"/>
      <c r="UCW58" s="205"/>
      <c r="UCX58" s="205"/>
      <c r="UCY58" s="205"/>
      <c r="UCZ58" s="205"/>
      <c r="UDA58" s="205"/>
      <c r="UDB58" s="205"/>
      <c r="UDC58" s="205"/>
      <c r="UDD58" s="205"/>
      <c r="UDE58" s="205"/>
      <c r="UDF58" s="205"/>
      <c r="UDG58" s="205"/>
      <c r="UDH58" s="205"/>
      <c r="UDI58" s="205"/>
      <c r="UDJ58" s="205"/>
      <c r="UDK58" s="205"/>
      <c r="UDL58" s="205"/>
      <c r="UDM58" s="205"/>
      <c r="UDN58" s="205"/>
      <c r="UDO58" s="205"/>
      <c r="UDP58" s="205"/>
      <c r="UDQ58" s="205"/>
      <c r="UDR58" s="205"/>
      <c r="UDS58" s="205"/>
      <c r="UDT58" s="205"/>
      <c r="UDU58" s="205"/>
      <c r="UDV58" s="205"/>
      <c r="UDW58" s="205"/>
      <c r="UDX58" s="205"/>
      <c r="UDY58" s="205"/>
      <c r="UDZ58" s="205"/>
      <c r="UEA58" s="205"/>
      <c r="UEB58" s="205"/>
      <c r="UEC58" s="205"/>
      <c r="UED58" s="205"/>
      <c r="UEE58" s="205"/>
      <c r="UEF58" s="205"/>
      <c r="UEG58" s="205"/>
      <c r="UEH58" s="205"/>
      <c r="UEI58" s="205"/>
      <c r="UEJ58" s="205"/>
      <c r="UEK58" s="205"/>
      <c r="UEL58" s="205"/>
      <c r="UEM58" s="205"/>
      <c r="UEN58" s="205"/>
      <c r="UEO58" s="205"/>
      <c r="UEP58" s="205"/>
      <c r="UEQ58" s="205"/>
      <c r="UER58" s="205"/>
      <c r="UES58" s="205"/>
      <c r="UET58" s="205"/>
      <c r="UEU58" s="205"/>
      <c r="UEV58" s="205"/>
      <c r="UEW58" s="205"/>
      <c r="UEX58" s="205"/>
      <c r="UEY58" s="205"/>
      <c r="UEZ58" s="205"/>
      <c r="UFA58" s="205"/>
      <c r="UFB58" s="205"/>
      <c r="UFC58" s="205"/>
      <c r="UFD58" s="205"/>
      <c r="UFE58" s="205"/>
      <c r="UFF58" s="205"/>
      <c r="UFG58" s="205"/>
      <c r="UFH58" s="205"/>
      <c r="UFI58" s="205"/>
      <c r="UFJ58" s="205"/>
      <c r="UFK58" s="205"/>
      <c r="UFL58" s="205"/>
      <c r="UFM58" s="205"/>
      <c r="UFN58" s="205"/>
      <c r="UFO58" s="205"/>
      <c r="UFP58" s="205"/>
      <c r="UFQ58" s="205"/>
      <c r="UFR58" s="205"/>
      <c r="UFS58" s="205"/>
      <c r="UFT58" s="205"/>
      <c r="UFU58" s="205"/>
      <c r="UFV58" s="205"/>
      <c r="UFW58" s="205"/>
      <c r="UFX58" s="205"/>
      <c r="UFY58" s="205"/>
      <c r="UFZ58" s="205"/>
      <c r="UGA58" s="205"/>
      <c r="UGB58" s="205"/>
      <c r="UGC58" s="205"/>
      <c r="UGD58" s="205"/>
      <c r="UGE58" s="205"/>
      <c r="UGF58" s="205"/>
      <c r="UGG58" s="205"/>
      <c r="UGH58" s="205"/>
      <c r="UGI58" s="205"/>
      <c r="UGJ58" s="205"/>
      <c r="UGK58" s="205"/>
      <c r="UGL58" s="205"/>
      <c r="UGM58" s="205"/>
      <c r="UGN58" s="205"/>
      <c r="UGO58" s="205"/>
      <c r="UGP58" s="205"/>
      <c r="UGQ58" s="205"/>
      <c r="UGR58" s="205"/>
      <c r="UGS58" s="205"/>
      <c r="UGT58" s="205"/>
      <c r="UGU58" s="205"/>
      <c r="UGV58" s="205"/>
      <c r="UGW58" s="205"/>
      <c r="UGX58" s="205"/>
      <c r="UGY58" s="205"/>
      <c r="UGZ58" s="205"/>
      <c r="UHA58" s="205"/>
      <c r="UHB58" s="205"/>
      <c r="UHC58" s="205"/>
      <c r="UHD58" s="205"/>
      <c r="UHE58" s="205"/>
      <c r="UHF58" s="205"/>
      <c r="UHG58" s="205"/>
      <c r="UHH58" s="205"/>
      <c r="UHI58" s="205"/>
      <c r="UHJ58" s="205"/>
      <c r="UHK58" s="205"/>
      <c r="UHL58" s="205"/>
      <c r="UHM58" s="205"/>
      <c r="UHN58" s="205"/>
      <c r="UHO58" s="205"/>
      <c r="UHP58" s="205"/>
      <c r="UHQ58" s="205"/>
      <c r="UHR58" s="205"/>
      <c r="UHS58" s="205"/>
      <c r="UHT58" s="205"/>
      <c r="UHU58" s="205"/>
      <c r="UHV58" s="205"/>
      <c r="UHW58" s="205"/>
      <c r="UHX58" s="205"/>
      <c r="UHY58" s="205"/>
      <c r="UHZ58" s="205"/>
      <c r="UIA58" s="205"/>
      <c r="UIB58" s="205"/>
      <c r="UIC58" s="205"/>
      <c r="UID58" s="205"/>
      <c r="UIE58" s="205"/>
      <c r="UIF58" s="205"/>
      <c r="UIG58" s="205"/>
      <c r="UIH58" s="205"/>
      <c r="UII58" s="205"/>
      <c r="UIJ58" s="205"/>
      <c r="UIK58" s="205"/>
      <c r="UIL58" s="205"/>
      <c r="UIM58" s="205"/>
      <c r="UIN58" s="205"/>
      <c r="UIO58" s="205"/>
      <c r="UIP58" s="205"/>
      <c r="UIQ58" s="205"/>
      <c r="UIR58" s="205"/>
      <c r="UIS58" s="205"/>
      <c r="UIT58" s="205"/>
      <c r="UIU58" s="205"/>
      <c r="UIV58" s="205"/>
      <c r="UIW58" s="205"/>
      <c r="UIX58" s="205"/>
      <c r="UIY58" s="205"/>
      <c r="UIZ58" s="205"/>
      <c r="UJA58" s="205"/>
      <c r="UJB58" s="205"/>
      <c r="UJC58" s="205"/>
      <c r="UJD58" s="205"/>
      <c r="UJE58" s="205"/>
      <c r="UJF58" s="205"/>
      <c r="UJG58" s="205"/>
      <c r="UJH58" s="205"/>
      <c r="UJI58" s="205"/>
      <c r="UJJ58" s="205"/>
      <c r="UJK58" s="205"/>
      <c r="UJL58" s="205"/>
      <c r="UJM58" s="205"/>
      <c r="UJN58" s="205"/>
      <c r="UJO58" s="205"/>
      <c r="UJP58" s="205"/>
      <c r="UJQ58" s="205"/>
      <c r="UJR58" s="205"/>
      <c r="UJS58" s="205"/>
      <c r="UJT58" s="205"/>
      <c r="UJU58" s="205"/>
      <c r="UJV58" s="205"/>
      <c r="UJW58" s="205"/>
      <c r="UJX58" s="205"/>
      <c r="UJY58" s="205"/>
      <c r="UJZ58" s="205"/>
      <c r="UKA58" s="205"/>
      <c r="UKB58" s="205"/>
      <c r="UKC58" s="205"/>
      <c r="UKD58" s="205"/>
      <c r="UKE58" s="205"/>
      <c r="UKF58" s="205"/>
      <c r="UKG58" s="205"/>
      <c r="UKH58" s="205"/>
      <c r="UKI58" s="205"/>
      <c r="UKJ58" s="205"/>
      <c r="UKK58" s="205"/>
      <c r="UKL58" s="205"/>
      <c r="UKM58" s="205"/>
      <c r="UKN58" s="205"/>
      <c r="UKO58" s="205"/>
      <c r="UKP58" s="205"/>
      <c r="UKQ58" s="205"/>
      <c r="UKR58" s="205"/>
      <c r="UKS58" s="205"/>
      <c r="UKT58" s="205"/>
      <c r="UKU58" s="205"/>
      <c r="UKV58" s="205"/>
      <c r="UKW58" s="205"/>
      <c r="UKX58" s="205"/>
      <c r="UKY58" s="205"/>
      <c r="UKZ58" s="205"/>
      <c r="ULA58" s="205"/>
      <c r="ULB58" s="205"/>
      <c r="ULC58" s="205"/>
      <c r="ULD58" s="205"/>
      <c r="ULE58" s="205"/>
      <c r="ULF58" s="205"/>
      <c r="ULG58" s="205"/>
      <c r="ULH58" s="205"/>
      <c r="ULI58" s="205"/>
      <c r="ULJ58" s="205"/>
      <c r="ULK58" s="205"/>
      <c r="ULL58" s="205"/>
      <c r="ULM58" s="205"/>
      <c r="ULN58" s="205"/>
      <c r="ULO58" s="205"/>
      <c r="ULP58" s="205"/>
      <c r="ULQ58" s="205"/>
      <c r="ULR58" s="205"/>
      <c r="ULS58" s="205"/>
      <c r="ULT58" s="205"/>
      <c r="ULU58" s="205"/>
      <c r="ULV58" s="205"/>
      <c r="ULW58" s="205"/>
      <c r="ULX58" s="205"/>
      <c r="ULY58" s="205"/>
      <c r="ULZ58" s="205"/>
      <c r="UMA58" s="205"/>
      <c r="UMB58" s="205"/>
      <c r="UMC58" s="205"/>
      <c r="UMD58" s="205"/>
      <c r="UME58" s="205"/>
      <c r="UMF58" s="205"/>
      <c r="UMG58" s="205"/>
      <c r="UMH58" s="205"/>
      <c r="UMI58" s="205"/>
      <c r="UMJ58" s="205"/>
      <c r="UMK58" s="205"/>
      <c r="UML58" s="205"/>
      <c r="UMM58" s="205"/>
      <c r="UMN58" s="205"/>
      <c r="UMO58" s="205"/>
      <c r="UMP58" s="205"/>
      <c r="UMQ58" s="205"/>
      <c r="UMR58" s="205"/>
      <c r="UMS58" s="205"/>
      <c r="UMT58" s="205"/>
      <c r="UMU58" s="205"/>
      <c r="UMV58" s="205"/>
      <c r="UMW58" s="205"/>
      <c r="UMX58" s="205"/>
      <c r="UMY58" s="205"/>
      <c r="UMZ58" s="205"/>
      <c r="UNA58" s="205"/>
      <c r="UNB58" s="205"/>
      <c r="UNC58" s="205"/>
      <c r="UND58" s="205"/>
      <c r="UNE58" s="205"/>
      <c r="UNF58" s="205"/>
      <c r="UNG58" s="205"/>
      <c r="UNH58" s="205"/>
      <c r="UNI58" s="205"/>
      <c r="UNJ58" s="205"/>
      <c r="UNK58" s="205"/>
      <c r="UNL58" s="205"/>
      <c r="UNM58" s="205"/>
      <c r="UNN58" s="205"/>
      <c r="UNO58" s="205"/>
      <c r="UNP58" s="205"/>
      <c r="UNQ58" s="205"/>
      <c r="UNR58" s="205"/>
      <c r="UNS58" s="205"/>
      <c r="UNT58" s="205"/>
      <c r="UNU58" s="205"/>
      <c r="UNV58" s="205"/>
      <c r="UNW58" s="205"/>
      <c r="UNX58" s="205"/>
      <c r="UNY58" s="205"/>
      <c r="UNZ58" s="205"/>
      <c r="UOA58" s="205"/>
      <c r="UOB58" s="205"/>
      <c r="UOC58" s="205"/>
      <c r="UOD58" s="205"/>
      <c r="UOE58" s="205"/>
      <c r="UOF58" s="205"/>
      <c r="UOG58" s="205"/>
      <c r="UOH58" s="205"/>
      <c r="UOI58" s="205"/>
      <c r="UOJ58" s="205"/>
      <c r="UOK58" s="205"/>
      <c r="UOL58" s="205"/>
      <c r="UOM58" s="205"/>
      <c r="UON58" s="205"/>
      <c r="UOO58" s="205"/>
      <c r="UOP58" s="205"/>
      <c r="UOQ58" s="205"/>
      <c r="UOR58" s="205"/>
      <c r="UOS58" s="205"/>
      <c r="UOT58" s="205"/>
      <c r="UOU58" s="205"/>
      <c r="UOV58" s="205"/>
      <c r="UOW58" s="205"/>
      <c r="UOX58" s="205"/>
      <c r="UOY58" s="205"/>
      <c r="UOZ58" s="205"/>
      <c r="UPA58" s="205"/>
      <c r="UPB58" s="205"/>
      <c r="UPC58" s="205"/>
      <c r="UPD58" s="205"/>
      <c r="UPE58" s="205"/>
      <c r="UPF58" s="205"/>
      <c r="UPG58" s="205"/>
      <c r="UPH58" s="205"/>
      <c r="UPI58" s="205"/>
      <c r="UPJ58" s="205"/>
      <c r="UPK58" s="205"/>
      <c r="UPL58" s="205"/>
      <c r="UPM58" s="205"/>
      <c r="UPN58" s="205"/>
      <c r="UPO58" s="205"/>
      <c r="UPP58" s="205"/>
      <c r="UPQ58" s="205"/>
      <c r="UPR58" s="205"/>
      <c r="UPS58" s="205"/>
      <c r="UPT58" s="205"/>
      <c r="UPU58" s="205"/>
      <c r="UPV58" s="205"/>
      <c r="UPW58" s="205"/>
      <c r="UPX58" s="205"/>
      <c r="UPY58" s="205"/>
      <c r="UPZ58" s="205"/>
      <c r="UQA58" s="205"/>
      <c r="UQB58" s="205"/>
      <c r="UQC58" s="205"/>
      <c r="UQD58" s="205"/>
      <c r="UQE58" s="205"/>
      <c r="UQF58" s="205"/>
      <c r="UQG58" s="205"/>
      <c r="UQH58" s="205"/>
      <c r="UQI58" s="205"/>
      <c r="UQJ58" s="205"/>
      <c r="UQK58" s="205"/>
      <c r="UQL58" s="205"/>
      <c r="UQM58" s="205"/>
      <c r="UQN58" s="205"/>
      <c r="UQO58" s="205"/>
      <c r="UQP58" s="205"/>
      <c r="UQQ58" s="205"/>
      <c r="UQR58" s="205"/>
      <c r="UQS58" s="205"/>
      <c r="UQT58" s="205"/>
      <c r="UQU58" s="205"/>
      <c r="UQV58" s="205"/>
      <c r="UQW58" s="205"/>
      <c r="UQX58" s="205"/>
      <c r="UQY58" s="205"/>
      <c r="UQZ58" s="205"/>
      <c r="URA58" s="205"/>
      <c r="URB58" s="205"/>
      <c r="URC58" s="205"/>
      <c r="URD58" s="205"/>
      <c r="URE58" s="205"/>
      <c r="URF58" s="205"/>
      <c r="URG58" s="205"/>
      <c r="URH58" s="205"/>
      <c r="URI58" s="205"/>
      <c r="URJ58" s="205"/>
      <c r="URK58" s="205"/>
      <c r="URL58" s="205"/>
      <c r="URM58" s="205"/>
      <c r="URN58" s="205"/>
      <c r="URO58" s="205"/>
      <c r="URP58" s="205"/>
      <c r="URQ58" s="205"/>
      <c r="URR58" s="205"/>
      <c r="URS58" s="205"/>
      <c r="URT58" s="205"/>
      <c r="URU58" s="205"/>
      <c r="URV58" s="205"/>
      <c r="URW58" s="205"/>
      <c r="URX58" s="205"/>
      <c r="URY58" s="205"/>
      <c r="URZ58" s="205"/>
      <c r="USA58" s="205"/>
      <c r="USB58" s="205"/>
      <c r="USC58" s="205"/>
      <c r="USD58" s="205"/>
      <c r="USE58" s="205"/>
      <c r="USF58" s="205"/>
      <c r="USG58" s="205"/>
      <c r="USH58" s="205"/>
      <c r="USI58" s="205"/>
      <c r="USJ58" s="205"/>
      <c r="USK58" s="205"/>
      <c r="USL58" s="205"/>
      <c r="USM58" s="205"/>
      <c r="USN58" s="205"/>
      <c r="USO58" s="205"/>
      <c r="USP58" s="205"/>
      <c r="USQ58" s="205"/>
      <c r="USR58" s="205"/>
      <c r="USS58" s="205"/>
      <c r="UST58" s="205"/>
      <c r="USU58" s="205"/>
      <c r="USV58" s="205"/>
      <c r="USW58" s="205"/>
      <c r="USX58" s="205"/>
      <c r="USY58" s="205"/>
      <c r="USZ58" s="205"/>
      <c r="UTA58" s="205"/>
      <c r="UTB58" s="205"/>
      <c r="UTC58" s="205"/>
      <c r="UTD58" s="205"/>
      <c r="UTE58" s="205"/>
      <c r="UTF58" s="205"/>
      <c r="UTG58" s="205"/>
      <c r="UTH58" s="205"/>
      <c r="UTI58" s="205"/>
      <c r="UTJ58" s="205"/>
      <c r="UTK58" s="205"/>
      <c r="UTL58" s="205"/>
      <c r="UTM58" s="205"/>
      <c r="UTN58" s="205"/>
      <c r="UTO58" s="205"/>
      <c r="UTP58" s="205"/>
      <c r="UTQ58" s="205"/>
      <c r="UTR58" s="205"/>
      <c r="UTS58" s="205"/>
      <c r="UTT58" s="205"/>
      <c r="UTU58" s="205"/>
      <c r="UTV58" s="205"/>
      <c r="UTW58" s="205"/>
      <c r="UTX58" s="205"/>
      <c r="UTY58" s="205"/>
      <c r="UTZ58" s="205"/>
      <c r="UUA58" s="205"/>
      <c r="UUB58" s="205"/>
      <c r="UUC58" s="205"/>
      <c r="UUD58" s="205"/>
      <c r="UUE58" s="205"/>
      <c r="UUF58" s="205"/>
      <c r="UUG58" s="205"/>
      <c r="UUH58" s="205"/>
      <c r="UUI58" s="205"/>
      <c r="UUJ58" s="205"/>
      <c r="UUK58" s="205"/>
      <c r="UUL58" s="205"/>
      <c r="UUM58" s="205"/>
      <c r="UUN58" s="205"/>
      <c r="UUO58" s="205"/>
      <c r="UUP58" s="205"/>
      <c r="UUQ58" s="205"/>
      <c r="UUR58" s="205"/>
      <c r="UUS58" s="205"/>
      <c r="UUT58" s="205"/>
      <c r="UUU58" s="205"/>
      <c r="UUV58" s="205"/>
      <c r="UUW58" s="205"/>
      <c r="UUX58" s="205"/>
      <c r="UUY58" s="205"/>
      <c r="UUZ58" s="205"/>
      <c r="UVA58" s="205"/>
      <c r="UVB58" s="205"/>
      <c r="UVC58" s="205"/>
      <c r="UVD58" s="205"/>
      <c r="UVE58" s="205"/>
      <c r="UVF58" s="205"/>
      <c r="UVG58" s="205"/>
      <c r="UVH58" s="205"/>
      <c r="UVI58" s="205"/>
      <c r="UVJ58" s="205"/>
      <c r="UVK58" s="205"/>
      <c r="UVL58" s="205"/>
      <c r="UVM58" s="205"/>
      <c r="UVN58" s="205"/>
      <c r="UVO58" s="205"/>
      <c r="UVP58" s="205"/>
      <c r="UVQ58" s="205"/>
      <c r="UVR58" s="205"/>
      <c r="UVS58" s="205"/>
      <c r="UVT58" s="205"/>
      <c r="UVU58" s="205"/>
      <c r="UVV58" s="205"/>
      <c r="UVW58" s="205"/>
      <c r="UVX58" s="205"/>
      <c r="UVY58" s="205"/>
      <c r="UVZ58" s="205"/>
      <c r="UWA58" s="205"/>
      <c r="UWB58" s="205"/>
      <c r="UWC58" s="205"/>
      <c r="UWD58" s="205"/>
      <c r="UWE58" s="205"/>
      <c r="UWF58" s="205"/>
      <c r="UWG58" s="205"/>
      <c r="UWH58" s="205"/>
      <c r="UWI58" s="205"/>
      <c r="UWJ58" s="205"/>
      <c r="UWK58" s="205"/>
      <c r="UWL58" s="205"/>
      <c r="UWM58" s="205"/>
      <c r="UWN58" s="205"/>
      <c r="UWO58" s="205"/>
      <c r="UWP58" s="205"/>
      <c r="UWQ58" s="205"/>
      <c r="UWR58" s="205"/>
      <c r="UWS58" s="205"/>
      <c r="UWT58" s="205"/>
      <c r="UWU58" s="205"/>
      <c r="UWV58" s="205"/>
      <c r="UWW58" s="205"/>
      <c r="UWX58" s="205"/>
      <c r="UWY58" s="205"/>
      <c r="UWZ58" s="205"/>
      <c r="UXA58" s="205"/>
      <c r="UXB58" s="205"/>
      <c r="UXC58" s="205"/>
      <c r="UXD58" s="205"/>
      <c r="UXE58" s="205"/>
      <c r="UXF58" s="205"/>
      <c r="UXG58" s="205"/>
      <c r="UXH58" s="205"/>
      <c r="UXI58" s="205"/>
      <c r="UXJ58" s="205"/>
      <c r="UXK58" s="205"/>
      <c r="UXL58" s="205"/>
      <c r="UXM58" s="205"/>
      <c r="UXN58" s="205"/>
      <c r="UXO58" s="205"/>
      <c r="UXP58" s="205"/>
      <c r="UXQ58" s="205"/>
      <c r="UXR58" s="205"/>
      <c r="UXS58" s="205"/>
      <c r="UXT58" s="205"/>
      <c r="UXU58" s="205"/>
      <c r="UXV58" s="205"/>
      <c r="UXW58" s="205"/>
      <c r="UXX58" s="205"/>
      <c r="UXY58" s="205"/>
      <c r="UXZ58" s="205"/>
      <c r="UYA58" s="205"/>
      <c r="UYB58" s="205"/>
      <c r="UYC58" s="205"/>
      <c r="UYD58" s="205"/>
      <c r="UYE58" s="205"/>
      <c r="UYF58" s="205"/>
      <c r="UYG58" s="205"/>
      <c r="UYH58" s="205"/>
      <c r="UYI58" s="205"/>
      <c r="UYJ58" s="205"/>
      <c r="UYK58" s="205"/>
      <c r="UYL58" s="205"/>
      <c r="UYM58" s="205"/>
      <c r="UYN58" s="205"/>
      <c r="UYO58" s="205"/>
      <c r="UYP58" s="205"/>
      <c r="UYQ58" s="205"/>
      <c r="UYR58" s="205"/>
      <c r="UYS58" s="205"/>
      <c r="UYT58" s="205"/>
      <c r="UYU58" s="205"/>
      <c r="UYV58" s="205"/>
      <c r="UYW58" s="205"/>
      <c r="UYX58" s="205"/>
      <c r="UYY58" s="205"/>
      <c r="UYZ58" s="205"/>
      <c r="UZA58" s="205"/>
      <c r="UZB58" s="205"/>
      <c r="UZC58" s="205"/>
      <c r="UZD58" s="205"/>
      <c r="UZE58" s="205"/>
      <c r="UZF58" s="205"/>
      <c r="UZG58" s="205"/>
      <c r="UZH58" s="205"/>
      <c r="UZI58" s="205"/>
      <c r="UZJ58" s="205"/>
      <c r="UZK58" s="205"/>
      <c r="UZL58" s="205"/>
      <c r="UZM58" s="205"/>
      <c r="UZN58" s="205"/>
      <c r="UZO58" s="205"/>
      <c r="UZP58" s="205"/>
      <c r="UZQ58" s="205"/>
      <c r="UZR58" s="205"/>
      <c r="UZS58" s="205"/>
      <c r="UZT58" s="205"/>
      <c r="UZU58" s="205"/>
      <c r="UZV58" s="205"/>
      <c r="UZW58" s="205"/>
      <c r="UZX58" s="205"/>
      <c r="UZY58" s="205"/>
      <c r="UZZ58" s="205"/>
      <c r="VAA58" s="205"/>
      <c r="VAB58" s="205"/>
      <c r="VAC58" s="205"/>
      <c r="VAD58" s="205"/>
      <c r="VAE58" s="205"/>
      <c r="VAF58" s="205"/>
      <c r="VAG58" s="205"/>
      <c r="VAH58" s="205"/>
      <c r="VAI58" s="205"/>
      <c r="VAJ58" s="205"/>
      <c r="VAK58" s="205"/>
      <c r="VAL58" s="205"/>
      <c r="VAM58" s="205"/>
      <c r="VAN58" s="205"/>
      <c r="VAO58" s="205"/>
      <c r="VAP58" s="205"/>
      <c r="VAQ58" s="205"/>
      <c r="VAR58" s="205"/>
      <c r="VAS58" s="205"/>
      <c r="VAT58" s="205"/>
      <c r="VAU58" s="205"/>
      <c r="VAV58" s="205"/>
      <c r="VAW58" s="205"/>
      <c r="VAX58" s="205"/>
      <c r="VAY58" s="205"/>
      <c r="VAZ58" s="205"/>
      <c r="VBA58" s="205"/>
      <c r="VBB58" s="205"/>
      <c r="VBC58" s="205"/>
      <c r="VBD58" s="205"/>
      <c r="VBE58" s="205"/>
      <c r="VBF58" s="205"/>
      <c r="VBG58" s="205"/>
      <c r="VBH58" s="205"/>
      <c r="VBI58" s="205"/>
      <c r="VBJ58" s="205"/>
      <c r="VBK58" s="205"/>
      <c r="VBL58" s="205"/>
      <c r="VBM58" s="205"/>
      <c r="VBN58" s="205"/>
      <c r="VBO58" s="205"/>
      <c r="VBP58" s="205"/>
      <c r="VBQ58" s="205"/>
      <c r="VBR58" s="205"/>
      <c r="VBS58" s="205"/>
      <c r="VBT58" s="205"/>
      <c r="VBU58" s="205"/>
      <c r="VBV58" s="205"/>
      <c r="VBW58" s="205"/>
      <c r="VBX58" s="205"/>
      <c r="VBY58" s="205"/>
      <c r="VBZ58" s="205"/>
      <c r="VCA58" s="205"/>
      <c r="VCB58" s="205"/>
      <c r="VCC58" s="205"/>
      <c r="VCD58" s="205"/>
      <c r="VCE58" s="205"/>
      <c r="VCF58" s="205"/>
      <c r="VCG58" s="205"/>
      <c r="VCH58" s="205"/>
      <c r="VCI58" s="205"/>
      <c r="VCJ58" s="205"/>
      <c r="VCK58" s="205"/>
      <c r="VCL58" s="205"/>
      <c r="VCM58" s="205"/>
      <c r="VCN58" s="205"/>
      <c r="VCO58" s="205"/>
      <c r="VCP58" s="205"/>
      <c r="VCQ58" s="205"/>
      <c r="VCR58" s="205"/>
      <c r="VCS58" s="205"/>
      <c r="VCT58" s="205"/>
      <c r="VCU58" s="205"/>
      <c r="VCV58" s="205"/>
      <c r="VCW58" s="205"/>
      <c r="VCX58" s="205"/>
      <c r="VCY58" s="205"/>
      <c r="VCZ58" s="205"/>
      <c r="VDA58" s="205"/>
      <c r="VDB58" s="205"/>
      <c r="VDC58" s="205"/>
      <c r="VDD58" s="205"/>
      <c r="VDE58" s="205"/>
      <c r="VDF58" s="205"/>
      <c r="VDG58" s="205"/>
      <c r="VDH58" s="205"/>
      <c r="VDI58" s="205"/>
      <c r="VDJ58" s="205"/>
      <c r="VDK58" s="205"/>
      <c r="VDL58" s="205"/>
      <c r="VDM58" s="205"/>
      <c r="VDN58" s="205"/>
      <c r="VDO58" s="205"/>
      <c r="VDP58" s="205"/>
      <c r="VDQ58" s="205"/>
      <c r="VDR58" s="205"/>
      <c r="VDS58" s="205"/>
      <c r="VDT58" s="205"/>
      <c r="VDU58" s="205"/>
      <c r="VDV58" s="205"/>
      <c r="VDW58" s="205"/>
      <c r="VDX58" s="205"/>
      <c r="VDY58" s="205"/>
      <c r="VDZ58" s="205"/>
      <c r="VEA58" s="205"/>
      <c r="VEB58" s="205"/>
      <c r="VEC58" s="205"/>
      <c r="VED58" s="205"/>
      <c r="VEE58" s="205"/>
      <c r="VEF58" s="205"/>
      <c r="VEG58" s="205"/>
      <c r="VEH58" s="205"/>
      <c r="VEI58" s="205"/>
      <c r="VEJ58" s="205"/>
      <c r="VEK58" s="205"/>
      <c r="VEL58" s="205"/>
      <c r="VEM58" s="205"/>
      <c r="VEN58" s="205"/>
      <c r="VEO58" s="205"/>
      <c r="VEP58" s="205"/>
      <c r="VEQ58" s="205"/>
      <c r="VER58" s="205"/>
      <c r="VES58" s="205"/>
      <c r="VET58" s="205"/>
      <c r="VEU58" s="205"/>
      <c r="VEV58" s="205"/>
      <c r="VEW58" s="205"/>
      <c r="VEX58" s="205"/>
      <c r="VEY58" s="205"/>
      <c r="VEZ58" s="205"/>
      <c r="VFA58" s="205"/>
      <c r="VFB58" s="205"/>
      <c r="VFC58" s="205"/>
      <c r="VFD58" s="205"/>
      <c r="VFE58" s="205"/>
      <c r="VFF58" s="205"/>
      <c r="VFG58" s="205"/>
      <c r="VFH58" s="205"/>
      <c r="VFI58" s="205"/>
      <c r="VFJ58" s="205"/>
      <c r="VFK58" s="205"/>
      <c r="VFL58" s="205"/>
      <c r="VFM58" s="205"/>
      <c r="VFN58" s="205"/>
      <c r="VFO58" s="205"/>
      <c r="VFP58" s="205"/>
      <c r="VFQ58" s="205"/>
      <c r="VFR58" s="205"/>
      <c r="VFS58" s="205"/>
      <c r="VFT58" s="205"/>
      <c r="VFU58" s="205"/>
      <c r="VFV58" s="205"/>
      <c r="VFW58" s="205"/>
      <c r="VFX58" s="205"/>
      <c r="VFY58" s="205"/>
      <c r="VFZ58" s="205"/>
      <c r="VGA58" s="205"/>
      <c r="VGB58" s="205"/>
      <c r="VGC58" s="205"/>
      <c r="VGD58" s="205"/>
      <c r="VGE58" s="205"/>
      <c r="VGF58" s="205"/>
      <c r="VGG58" s="205"/>
      <c r="VGH58" s="205"/>
      <c r="VGI58" s="205"/>
      <c r="VGJ58" s="205"/>
      <c r="VGK58" s="205"/>
      <c r="VGL58" s="205"/>
      <c r="VGM58" s="205"/>
      <c r="VGN58" s="205"/>
      <c r="VGO58" s="205"/>
      <c r="VGP58" s="205"/>
      <c r="VGQ58" s="205"/>
      <c r="VGR58" s="205"/>
      <c r="VGS58" s="205"/>
      <c r="VGT58" s="205"/>
      <c r="VGU58" s="205"/>
      <c r="VGV58" s="205"/>
      <c r="VGW58" s="205"/>
      <c r="VGX58" s="205"/>
      <c r="VGY58" s="205"/>
      <c r="VGZ58" s="205"/>
      <c r="VHA58" s="205"/>
      <c r="VHB58" s="205"/>
      <c r="VHC58" s="205"/>
      <c r="VHD58" s="205"/>
      <c r="VHE58" s="205"/>
      <c r="VHF58" s="205"/>
      <c r="VHG58" s="205"/>
      <c r="VHH58" s="205"/>
      <c r="VHI58" s="205"/>
      <c r="VHJ58" s="205"/>
      <c r="VHK58" s="205"/>
      <c r="VHL58" s="205"/>
      <c r="VHM58" s="205"/>
      <c r="VHN58" s="205"/>
      <c r="VHO58" s="205"/>
      <c r="VHP58" s="205"/>
      <c r="VHQ58" s="205"/>
      <c r="VHR58" s="205"/>
      <c r="VHS58" s="205"/>
      <c r="VHT58" s="205"/>
      <c r="VHU58" s="205"/>
      <c r="VHV58" s="205"/>
      <c r="VHW58" s="205"/>
      <c r="VHX58" s="205"/>
      <c r="VHY58" s="205"/>
      <c r="VHZ58" s="205"/>
      <c r="VIA58" s="205"/>
      <c r="VIB58" s="205"/>
      <c r="VIC58" s="205"/>
      <c r="VID58" s="205"/>
      <c r="VIE58" s="205"/>
      <c r="VIF58" s="205"/>
      <c r="VIG58" s="205"/>
      <c r="VIH58" s="205"/>
      <c r="VII58" s="205"/>
      <c r="VIJ58" s="205"/>
      <c r="VIK58" s="205"/>
      <c r="VIL58" s="205"/>
      <c r="VIM58" s="205"/>
      <c r="VIN58" s="205"/>
      <c r="VIO58" s="205"/>
      <c r="VIP58" s="205"/>
      <c r="VIQ58" s="205"/>
      <c r="VIR58" s="205"/>
      <c r="VIS58" s="205"/>
      <c r="VIT58" s="205"/>
      <c r="VIU58" s="205"/>
      <c r="VIV58" s="205"/>
      <c r="VIW58" s="205"/>
      <c r="VIX58" s="205"/>
      <c r="VIY58" s="205"/>
      <c r="VIZ58" s="205"/>
      <c r="VJA58" s="205"/>
      <c r="VJB58" s="205"/>
      <c r="VJC58" s="205"/>
      <c r="VJD58" s="205"/>
      <c r="VJE58" s="205"/>
      <c r="VJF58" s="205"/>
      <c r="VJG58" s="205"/>
      <c r="VJH58" s="205"/>
      <c r="VJI58" s="205"/>
      <c r="VJJ58" s="205"/>
      <c r="VJK58" s="205"/>
      <c r="VJL58" s="205"/>
      <c r="VJM58" s="205"/>
      <c r="VJN58" s="205"/>
      <c r="VJO58" s="205"/>
      <c r="VJP58" s="205"/>
      <c r="VJQ58" s="205"/>
      <c r="VJR58" s="205"/>
      <c r="VJS58" s="205"/>
      <c r="VJT58" s="205"/>
      <c r="VJU58" s="205"/>
      <c r="VJV58" s="205"/>
      <c r="VJW58" s="205"/>
      <c r="VJX58" s="205"/>
      <c r="VJY58" s="205"/>
      <c r="VJZ58" s="205"/>
      <c r="VKA58" s="205"/>
      <c r="VKB58" s="205"/>
      <c r="VKC58" s="205"/>
      <c r="VKD58" s="205"/>
      <c r="VKE58" s="205"/>
      <c r="VKF58" s="205"/>
      <c r="VKG58" s="205"/>
      <c r="VKH58" s="205"/>
      <c r="VKI58" s="205"/>
      <c r="VKJ58" s="205"/>
      <c r="VKK58" s="205"/>
      <c r="VKL58" s="205"/>
      <c r="VKM58" s="205"/>
      <c r="VKN58" s="205"/>
      <c r="VKO58" s="205"/>
      <c r="VKP58" s="205"/>
      <c r="VKQ58" s="205"/>
      <c r="VKR58" s="205"/>
      <c r="VKS58" s="205"/>
      <c r="VKT58" s="205"/>
      <c r="VKU58" s="205"/>
      <c r="VKV58" s="205"/>
      <c r="VKW58" s="205"/>
      <c r="VKX58" s="205"/>
      <c r="VKY58" s="205"/>
      <c r="VKZ58" s="205"/>
      <c r="VLA58" s="205"/>
      <c r="VLB58" s="205"/>
      <c r="VLC58" s="205"/>
      <c r="VLD58" s="205"/>
      <c r="VLE58" s="205"/>
      <c r="VLF58" s="205"/>
      <c r="VLG58" s="205"/>
      <c r="VLH58" s="205"/>
      <c r="VLI58" s="205"/>
      <c r="VLJ58" s="205"/>
      <c r="VLK58" s="205"/>
      <c r="VLL58" s="205"/>
      <c r="VLM58" s="205"/>
      <c r="VLN58" s="205"/>
      <c r="VLO58" s="205"/>
      <c r="VLP58" s="205"/>
      <c r="VLQ58" s="205"/>
      <c r="VLR58" s="205"/>
      <c r="VLS58" s="205"/>
      <c r="VLT58" s="205"/>
      <c r="VLU58" s="205"/>
      <c r="VLV58" s="205"/>
      <c r="VLW58" s="205"/>
      <c r="VLX58" s="205"/>
      <c r="VLY58" s="205"/>
      <c r="VLZ58" s="205"/>
      <c r="VMA58" s="205"/>
      <c r="VMB58" s="205"/>
      <c r="VMC58" s="205"/>
      <c r="VMD58" s="205"/>
      <c r="VME58" s="205"/>
      <c r="VMF58" s="205"/>
      <c r="VMG58" s="205"/>
      <c r="VMH58" s="205"/>
      <c r="VMI58" s="205"/>
      <c r="VMJ58" s="205"/>
      <c r="VMK58" s="205"/>
      <c r="VML58" s="205"/>
      <c r="VMM58" s="205"/>
      <c r="VMN58" s="205"/>
      <c r="VMO58" s="205"/>
      <c r="VMP58" s="205"/>
      <c r="VMQ58" s="205"/>
      <c r="VMR58" s="205"/>
      <c r="VMS58" s="205"/>
      <c r="VMT58" s="205"/>
      <c r="VMU58" s="205"/>
      <c r="VMV58" s="205"/>
      <c r="VMW58" s="205"/>
      <c r="VMX58" s="205"/>
      <c r="VMY58" s="205"/>
      <c r="VMZ58" s="205"/>
      <c r="VNA58" s="205"/>
      <c r="VNB58" s="205"/>
      <c r="VNC58" s="205"/>
      <c r="VND58" s="205"/>
      <c r="VNE58" s="205"/>
      <c r="VNF58" s="205"/>
      <c r="VNG58" s="205"/>
      <c r="VNH58" s="205"/>
      <c r="VNI58" s="205"/>
      <c r="VNJ58" s="205"/>
      <c r="VNK58" s="205"/>
      <c r="VNL58" s="205"/>
      <c r="VNM58" s="205"/>
      <c r="VNN58" s="205"/>
      <c r="VNO58" s="205"/>
      <c r="VNP58" s="205"/>
      <c r="VNQ58" s="205"/>
      <c r="VNR58" s="205"/>
      <c r="VNS58" s="205"/>
      <c r="VNT58" s="205"/>
      <c r="VNU58" s="205"/>
      <c r="VNV58" s="205"/>
      <c r="VNW58" s="205"/>
      <c r="VNX58" s="205"/>
      <c r="VNY58" s="205"/>
      <c r="VNZ58" s="205"/>
      <c r="VOA58" s="205"/>
      <c r="VOB58" s="205"/>
      <c r="VOC58" s="205"/>
      <c r="VOD58" s="205"/>
      <c r="VOE58" s="205"/>
      <c r="VOF58" s="205"/>
      <c r="VOG58" s="205"/>
      <c r="VOH58" s="205"/>
      <c r="VOI58" s="205"/>
      <c r="VOJ58" s="205"/>
      <c r="VOK58" s="205"/>
      <c r="VOL58" s="205"/>
      <c r="VOM58" s="205"/>
      <c r="VON58" s="205"/>
      <c r="VOO58" s="205"/>
      <c r="VOP58" s="205"/>
      <c r="VOQ58" s="205"/>
      <c r="VOR58" s="205"/>
      <c r="VOS58" s="205"/>
      <c r="VOT58" s="205"/>
      <c r="VOU58" s="205"/>
      <c r="VOV58" s="205"/>
      <c r="VOW58" s="205"/>
      <c r="VOX58" s="205"/>
      <c r="VOY58" s="205"/>
      <c r="VOZ58" s="205"/>
      <c r="VPA58" s="205"/>
      <c r="VPB58" s="205"/>
      <c r="VPC58" s="205"/>
      <c r="VPD58" s="205"/>
      <c r="VPE58" s="205"/>
      <c r="VPF58" s="205"/>
      <c r="VPG58" s="205"/>
      <c r="VPH58" s="205"/>
      <c r="VPI58" s="205"/>
      <c r="VPJ58" s="205"/>
      <c r="VPK58" s="205"/>
      <c r="VPL58" s="205"/>
      <c r="VPM58" s="205"/>
      <c r="VPN58" s="205"/>
      <c r="VPO58" s="205"/>
      <c r="VPP58" s="205"/>
      <c r="VPQ58" s="205"/>
      <c r="VPR58" s="205"/>
      <c r="VPS58" s="205"/>
      <c r="VPT58" s="205"/>
      <c r="VPU58" s="205"/>
      <c r="VPV58" s="205"/>
      <c r="VPW58" s="205"/>
      <c r="VPX58" s="205"/>
      <c r="VPY58" s="205"/>
      <c r="VPZ58" s="205"/>
      <c r="VQA58" s="205"/>
      <c r="VQB58" s="205"/>
      <c r="VQC58" s="205"/>
      <c r="VQD58" s="205"/>
      <c r="VQE58" s="205"/>
      <c r="VQF58" s="205"/>
      <c r="VQG58" s="205"/>
      <c r="VQH58" s="205"/>
      <c r="VQI58" s="205"/>
      <c r="VQJ58" s="205"/>
      <c r="VQK58" s="205"/>
      <c r="VQL58" s="205"/>
      <c r="VQM58" s="205"/>
      <c r="VQN58" s="205"/>
      <c r="VQO58" s="205"/>
      <c r="VQP58" s="205"/>
      <c r="VQQ58" s="205"/>
      <c r="VQR58" s="205"/>
      <c r="VQS58" s="205"/>
      <c r="VQT58" s="205"/>
      <c r="VQU58" s="205"/>
      <c r="VQV58" s="205"/>
      <c r="VQW58" s="205"/>
      <c r="VQX58" s="205"/>
      <c r="VQY58" s="205"/>
      <c r="VQZ58" s="205"/>
      <c r="VRA58" s="205"/>
      <c r="VRB58" s="205"/>
      <c r="VRC58" s="205"/>
      <c r="VRD58" s="205"/>
      <c r="VRE58" s="205"/>
      <c r="VRF58" s="205"/>
      <c r="VRG58" s="205"/>
      <c r="VRH58" s="205"/>
      <c r="VRI58" s="205"/>
      <c r="VRJ58" s="205"/>
      <c r="VRK58" s="205"/>
      <c r="VRL58" s="205"/>
      <c r="VRM58" s="205"/>
      <c r="VRN58" s="205"/>
      <c r="VRO58" s="205"/>
      <c r="VRP58" s="205"/>
      <c r="VRQ58" s="205"/>
      <c r="VRR58" s="205"/>
      <c r="VRS58" s="205"/>
      <c r="VRT58" s="205"/>
      <c r="VRU58" s="205"/>
      <c r="VRV58" s="205"/>
      <c r="VRW58" s="205"/>
      <c r="VRX58" s="205"/>
      <c r="VRY58" s="205"/>
      <c r="VRZ58" s="205"/>
      <c r="VSA58" s="205"/>
      <c r="VSB58" s="205"/>
      <c r="VSC58" s="205"/>
      <c r="VSD58" s="205"/>
      <c r="VSE58" s="205"/>
      <c r="VSF58" s="205"/>
      <c r="VSG58" s="205"/>
      <c r="VSH58" s="205"/>
      <c r="VSI58" s="205"/>
      <c r="VSJ58" s="205"/>
      <c r="VSK58" s="205"/>
      <c r="VSL58" s="205"/>
      <c r="VSM58" s="205"/>
      <c r="VSN58" s="205"/>
      <c r="VSO58" s="205"/>
      <c r="VSP58" s="205"/>
      <c r="VSQ58" s="205"/>
      <c r="VSR58" s="205"/>
      <c r="VSS58" s="205"/>
      <c r="VST58" s="205"/>
      <c r="VSU58" s="205"/>
      <c r="VSV58" s="205"/>
      <c r="VSW58" s="205"/>
      <c r="VSX58" s="205"/>
      <c r="VSY58" s="205"/>
      <c r="VSZ58" s="205"/>
      <c r="VTA58" s="205"/>
      <c r="VTB58" s="205"/>
      <c r="VTC58" s="205"/>
      <c r="VTD58" s="205"/>
      <c r="VTE58" s="205"/>
      <c r="VTF58" s="205"/>
      <c r="VTG58" s="205"/>
      <c r="VTH58" s="205"/>
      <c r="VTI58" s="205"/>
      <c r="VTJ58" s="205"/>
      <c r="VTK58" s="205"/>
      <c r="VTL58" s="205"/>
      <c r="VTM58" s="205"/>
      <c r="VTN58" s="205"/>
      <c r="VTO58" s="205"/>
      <c r="VTP58" s="205"/>
      <c r="VTQ58" s="205"/>
      <c r="VTR58" s="205"/>
      <c r="VTS58" s="205"/>
      <c r="VTT58" s="205"/>
      <c r="VTU58" s="205"/>
      <c r="VTV58" s="205"/>
      <c r="VTW58" s="205"/>
      <c r="VTX58" s="205"/>
      <c r="VTY58" s="205"/>
      <c r="VTZ58" s="205"/>
      <c r="VUA58" s="205"/>
      <c r="VUB58" s="205"/>
      <c r="VUC58" s="205"/>
      <c r="VUD58" s="205"/>
      <c r="VUE58" s="205"/>
      <c r="VUF58" s="205"/>
      <c r="VUG58" s="205"/>
      <c r="VUH58" s="205"/>
      <c r="VUI58" s="205"/>
      <c r="VUJ58" s="205"/>
      <c r="VUK58" s="205"/>
      <c r="VUL58" s="205"/>
      <c r="VUM58" s="205"/>
      <c r="VUN58" s="205"/>
      <c r="VUO58" s="205"/>
      <c r="VUP58" s="205"/>
      <c r="VUQ58" s="205"/>
      <c r="VUR58" s="205"/>
      <c r="VUS58" s="205"/>
      <c r="VUT58" s="205"/>
      <c r="VUU58" s="205"/>
      <c r="VUV58" s="205"/>
      <c r="VUW58" s="205"/>
      <c r="VUX58" s="205"/>
      <c r="VUY58" s="205"/>
      <c r="VUZ58" s="205"/>
      <c r="VVA58" s="205"/>
      <c r="VVB58" s="205"/>
      <c r="VVC58" s="205"/>
      <c r="VVD58" s="205"/>
      <c r="VVE58" s="205"/>
      <c r="VVF58" s="205"/>
      <c r="VVG58" s="205"/>
      <c r="VVH58" s="205"/>
      <c r="VVI58" s="205"/>
      <c r="VVJ58" s="205"/>
      <c r="VVK58" s="205"/>
      <c r="VVL58" s="205"/>
      <c r="VVM58" s="205"/>
      <c r="VVN58" s="205"/>
      <c r="VVO58" s="205"/>
      <c r="VVP58" s="205"/>
      <c r="VVQ58" s="205"/>
      <c r="VVR58" s="205"/>
      <c r="VVS58" s="205"/>
      <c r="VVT58" s="205"/>
      <c r="VVU58" s="205"/>
      <c r="VVV58" s="205"/>
      <c r="VVW58" s="205"/>
      <c r="VVX58" s="205"/>
      <c r="VVY58" s="205"/>
      <c r="VVZ58" s="205"/>
      <c r="VWA58" s="205"/>
      <c r="VWB58" s="205"/>
      <c r="VWC58" s="205"/>
      <c r="VWD58" s="205"/>
      <c r="VWE58" s="205"/>
      <c r="VWF58" s="205"/>
      <c r="VWG58" s="205"/>
      <c r="VWH58" s="205"/>
      <c r="VWI58" s="205"/>
      <c r="VWJ58" s="205"/>
      <c r="VWK58" s="205"/>
      <c r="VWL58" s="205"/>
      <c r="VWM58" s="205"/>
      <c r="VWN58" s="205"/>
      <c r="VWO58" s="205"/>
      <c r="VWP58" s="205"/>
      <c r="VWQ58" s="205"/>
      <c r="VWR58" s="205"/>
      <c r="VWS58" s="205"/>
      <c r="VWT58" s="205"/>
      <c r="VWU58" s="205"/>
      <c r="VWV58" s="205"/>
      <c r="VWW58" s="205"/>
      <c r="VWX58" s="205"/>
      <c r="VWY58" s="205"/>
      <c r="VWZ58" s="205"/>
      <c r="VXA58" s="205"/>
      <c r="VXB58" s="205"/>
      <c r="VXC58" s="205"/>
      <c r="VXD58" s="205"/>
      <c r="VXE58" s="205"/>
      <c r="VXF58" s="205"/>
      <c r="VXG58" s="205"/>
      <c r="VXH58" s="205"/>
      <c r="VXI58" s="205"/>
      <c r="VXJ58" s="205"/>
      <c r="VXK58" s="205"/>
      <c r="VXL58" s="205"/>
      <c r="VXM58" s="205"/>
      <c r="VXN58" s="205"/>
      <c r="VXO58" s="205"/>
      <c r="VXP58" s="205"/>
      <c r="VXQ58" s="205"/>
      <c r="VXR58" s="205"/>
      <c r="VXS58" s="205"/>
      <c r="VXT58" s="205"/>
      <c r="VXU58" s="205"/>
      <c r="VXV58" s="205"/>
      <c r="VXW58" s="205"/>
      <c r="VXX58" s="205"/>
      <c r="VXY58" s="205"/>
      <c r="VXZ58" s="205"/>
      <c r="VYA58" s="205"/>
      <c r="VYB58" s="205"/>
      <c r="VYC58" s="205"/>
      <c r="VYD58" s="205"/>
      <c r="VYE58" s="205"/>
      <c r="VYF58" s="205"/>
      <c r="VYG58" s="205"/>
      <c r="VYH58" s="205"/>
      <c r="VYI58" s="205"/>
      <c r="VYJ58" s="205"/>
      <c r="VYK58" s="205"/>
      <c r="VYL58" s="205"/>
      <c r="VYM58" s="205"/>
      <c r="VYN58" s="205"/>
      <c r="VYO58" s="205"/>
      <c r="VYP58" s="205"/>
      <c r="VYQ58" s="205"/>
      <c r="VYR58" s="205"/>
      <c r="VYS58" s="205"/>
      <c r="VYT58" s="205"/>
      <c r="VYU58" s="205"/>
      <c r="VYV58" s="205"/>
      <c r="VYW58" s="205"/>
      <c r="VYX58" s="205"/>
      <c r="VYY58" s="205"/>
      <c r="VYZ58" s="205"/>
      <c r="VZA58" s="205"/>
      <c r="VZB58" s="205"/>
      <c r="VZC58" s="205"/>
      <c r="VZD58" s="205"/>
      <c r="VZE58" s="205"/>
      <c r="VZF58" s="205"/>
      <c r="VZG58" s="205"/>
      <c r="VZH58" s="205"/>
      <c r="VZI58" s="205"/>
      <c r="VZJ58" s="205"/>
      <c r="VZK58" s="205"/>
      <c r="VZL58" s="205"/>
      <c r="VZM58" s="205"/>
      <c r="VZN58" s="205"/>
      <c r="VZO58" s="205"/>
      <c r="VZP58" s="205"/>
      <c r="VZQ58" s="205"/>
      <c r="VZR58" s="205"/>
      <c r="VZS58" s="205"/>
      <c r="VZT58" s="205"/>
      <c r="VZU58" s="205"/>
      <c r="VZV58" s="205"/>
      <c r="VZW58" s="205"/>
      <c r="VZX58" s="205"/>
      <c r="VZY58" s="205"/>
      <c r="VZZ58" s="205"/>
      <c r="WAA58" s="205"/>
      <c r="WAB58" s="205"/>
      <c r="WAC58" s="205"/>
      <c r="WAD58" s="205"/>
      <c r="WAE58" s="205"/>
      <c r="WAF58" s="205"/>
      <c r="WAG58" s="205"/>
      <c r="WAH58" s="205"/>
      <c r="WAI58" s="205"/>
      <c r="WAJ58" s="205"/>
      <c r="WAK58" s="205"/>
      <c r="WAL58" s="205"/>
      <c r="WAM58" s="205"/>
      <c r="WAN58" s="205"/>
      <c r="WAO58" s="205"/>
      <c r="WAP58" s="205"/>
      <c r="WAQ58" s="205"/>
      <c r="WAR58" s="205"/>
      <c r="WAS58" s="205"/>
      <c r="WAT58" s="205"/>
      <c r="WAU58" s="205"/>
      <c r="WAV58" s="205"/>
      <c r="WAW58" s="205"/>
      <c r="WAX58" s="205"/>
      <c r="WAY58" s="205"/>
      <c r="WAZ58" s="205"/>
      <c r="WBA58" s="205"/>
      <c r="WBB58" s="205"/>
      <c r="WBC58" s="205"/>
      <c r="WBD58" s="205"/>
      <c r="WBE58" s="205"/>
      <c r="WBF58" s="205"/>
      <c r="WBG58" s="205"/>
      <c r="WBH58" s="205"/>
      <c r="WBI58" s="205"/>
      <c r="WBJ58" s="205"/>
      <c r="WBK58" s="205"/>
      <c r="WBL58" s="205"/>
      <c r="WBM58" s="205"/>
      <c r="WBN58" s="205"/>
      <c r="WBO58" s="205"/>
      <c r="WBP58" s="205"/>
      <c r="WBQ58" s="205"/>
      <c r="WBR58" s="205"/>
      <c r="WBS58" s="205"/>
      <c r="WBT58" s="205"/>
      <c r="WBU58" s="205"/>
      <c r="WBV58" s="205"/>
      <c r="WBW58" s="205"/>
      <c r="WBX58" s="205"/>
      <c r="WBY58" s="205"/>
      <c r="WBZ58" s="205"/>
      <c r="WCA58" s="205"/>
      <c r="WCB58" s="205"/>
      <c r="WCC58" s="205"/>
      <c r="WCD58" s="205"/>
      <c r="WCE58" s="205"/>
      <c r="WCF58" s="205"/>
      <c r="WCG58" s="205"/>
      <c r="WCH58" s="205"/>
      <c r="WCI58" s="205"/>
      <c r="WCJ58" s="205"/>
      <c r="WCK58" s="205"/>
      <c r="WCL58" s="205"/>
      <c r="WCM58" s="205"/>
      <c r="WCN58" s="205"/>
      <c r="WCO58" s="205"/>
      <c r="WCP58" s="205"/>
      <c r="WCQ58" s="205"/>
      <c r="WCR58" s="205"/>
      <c r="WCS58" s="205"/>
      <c r="WCT58" s="205"/>
      <c r="WCU58" s="205"/>
      <c r="WCV58" s="205"/>
      <c r="WCW58" s="205"/>
      <c r="WCX58" s="205"/>
      <c r="WCY58" s="205"/>
      <c r="WCZ58" s="205"/>
      <c r="WDA58" s="205"/>
      <c r="WDB58" s="205"/>
      <c r="WDC58" s="205"/>
      <c r="WDD58" s="205"/>
      <c r="WDE58" s="205"/>
      <c r="WDF58" s="205"/>
      <c r="WDG58" s="205"/>
      <c r="WDH58" s="205"/>
      <c r="WDI58" s="205"/>
      <c r="WDJ58" s="205"/>
      <c r="WDK58" s="205"/>
      <c r="WDL58" s="205"/>
      <c r="WDM58" s="205"/>
      <c r="WDN58" s="205"/>
      <c r="WDO58" s="205"/>
      <c r="WDP58" s="205"/>
      <c r="WDQ58" s="205"/>
      <c r="WDR58" s="205"/>
      <c r="WDS58" s="205"/>
      <c r="WDT58" s="205"/>
      <c r="WDU58" s="205"/>
      <c r="WDV58" s="205"/>
      <c r="WDW58" s="205"/>
      <c r="WDX58" s="205"/>
      <c r="WDY58" s="205"/>
      <c r="WDZ58" s="205"/>
      <c r="WEA58" s="205"/>
      <c r="WEB58" s="205"/>
      <c r="WEC58" s="205"/>
      <c r="WED58" s="205"/>
      <c r="WEE58" s="205"/>
      <c r="WEF58" s="205"/>
      <c r="WEG58" s="205"/>
      <c r="WEH58" s="205"/>
      <c r="WEI58" s="205"/>
      <c r="WEJ58" s="205"/>
      <c r="WEK58" s="205"/>
      <c r="WEL58" s="205"/>
      <c r="WEM58" s="205"/>
      <c r="WEN58" s="205"/>
      <c r="WEO58" s="205"/>
      <c r="WEP58" s="205"/>
      <c r="WEQ58" s="205"/>
      <c r="WER58" s="205"/>
      <c r="WES58" s="205"/>
      <c r="WET58" s="205"/>
      <c r="WEU58" s="205"/>
      <c r="WEV58" s="205"/>
      <c r="WEW58" s="205"/>
      <c r="WEX58" s="205"/>
      <c r="WEY58" s="205"/>
      <c r="WEZ58" s="205"/>
      <c r="WFA58" s="205"/>
      <c r="WFB58" s="205"/>
      <c r="WFC58" s="205"/>
      <c r="WFD58" s="205"/>
      <c r="WFE58" s="205"/>
      <c r="WFF58" s="205"/>
      <c r="WFG58" s="205"/>
      <c r="WFH58" s="205"/>
      <c r="WFI58" s="205"/>
      <c r="WFJ58" s="205"/>
      <c r="WFK58" s="205"/>
      <c r="WFL58" s="205"/>
      <c r="WFM58" s="205"/>
      <c r="WFN58" s="205"/>
      <c r="WFO58" s="205"/>
      <c r="WFP58" s="205"/>
      <c r="WFQ58" s="205"/>
      <c r="WFR58" s="205"/>
      <c r="WFS58" s="205"/>
      <c r="WFT58" s="205"/>
      <c r="WFU58" s="205"/>
      <c r="WFV58" s="205"/>
      <c r="WFW58" s="205"/>
      <c r="WFX58" s="205"/>
      <c r="WFY58" s="205"/>
      <c r="WFZ58" s="205"/>
      <c r="WGA58" s="205"/>
      <c r="WGB58" s="205"/>
      <c r="WGC58" s="205"/>
      <c r="WGD58" s="205"/>
      <c r="WGE58" s="205"/>
      <c r="WGF58" s="205"/>
      <c r="WGG58" s="205"/>
      <c r="WGH58" s="205"/>
      <c r="WGI58" s="205"/>
      <c r="WGJ58" s="205"/>
      <c r="WGK58" s="205"/>
      <c r="WGL58" s="205"/>
      <c r="WGM58" s="205"/>
      <c r="WGN58" s="205"/>
      <c r="WGO58" s="205"/>
      <c r="WGP58" s="205"/>
      <c r="WGQ58" s="205"/>
      <c r="WGR58" s="205"/>
      <c r="WGS58" s="205"/>
      <c r="WGT58" s="205"/>
      <c r="WGU58" s="205"/>
      <c r="WGV58" s="205"/>
      <c r="WGW58" s="205"/>
      <c r="WGX58" s="205"/>
      <c r="WGY58" s="205"/>
      <c r="WGZ58" s="205"/>
      <c r="WHA58" s="205"/>
      <c r="WHB58" s="205"/>
      <c r="WHC58" s="205"/>
      <c r="WHD58" s="205"/>
      <c r="WHE58" s="205"/>
      <c r="WHF58" s="205"/>
      <c r="WHG58" s="205"/>
      <c r="WHH58" s="205"/>
      <c r="WHI58" s="205"/>
      <c r="WHJ58" s="205"/>
      <c r="WHK58" s="205"/>
      <c r="WHL58" s="205"/>
      <c r="WHM58" s="205"/>
      <c r="WHN58" s="205"/>
      <c r="WHO58" s="205"/>
      <c r="WHP58" s="205"/>
      <c r="WHQ58" s="205"/>
      <c r="WHR58" s="205"/>
      <c r="WHS58" s="205"/>
      <c r="WHT58" s="205"/>
      <c r="WHU58" s="205"/>
      <c r="WHV58" s="205"/>
      <c r="WHW58" s="205"/>
      <c r="WHX58" s="205"/>
      <c r="WHY58" s="205"/>
      <c r="WHZ58" s="205"/>
      <c r="WIA58" s="205"/>
      <c r="WIB58" s="205"/>
      <c r="WIC58" s="205"/>
      <c r="WID58" s="205"/>
      <c r="WIE58" s="205"/>
      <c r="WIF58" s="205"/>
      <c r="WIG58" s="205"/>
      <c r="WIH58" s="205"/>
      <c r="WII58" s="205"/>
      <c r="WIJ58" s="205"/>
      <c r="WIK58" s="205"/>
      <c r="WIL58" s="205"/>
      <c r="WIM58" s="205"/>
      <c r="WIN58" s="205"/>
      <c r="WIO58" s="205"/>
      <c r="WIP58" s="205"/>
      <c r="WIQ58" s="205"/>
      <c r="WIR58" s="205"/>
      <c r="WIS58" s="205"/>
      <c r="WIT58" s="205"/>
      <c r="WIU58" s="205"/>
      <c r="WIV58" s="205"/>
      <c r="WIW58" s="205"/>
      <c r="WIX58" s="205"/>
      <c r="WIY58" s="205"/>
      <c r="WIZ58" s="205"/>
      <c r="WJA58" s="205"/>
      <c r="WJB58" s="205"/>
      <c r="WJC58" s="205"/>
      <c r="WJD58" s="205"/>
      <c r="WJE58" s="205"/>
      <c r="WJF58" s="205"/>
      <c r="WJG58" s="205"/>
      <c r="WJH58" s="205"/>
      <c r="WJI58" s="205"/>
      <c r="WJJ58" s="205"/>
      <c r="WJK58" s="205"/>
      <c r="WJL58" s="205"/>
      <c r="WJM58" s="205"/>
      <c r="WJN58" s="205"/>
      <c r="WJO58" s="205"/>
      <c r="WJP58" s="205"/>
      <c r="WJQ58" s="205"/>
      <c r="WJR58" s="205"/>
      <c r="WJS58" s="205"/>
      <c r="WJT58" s="205"/>
      <c r="WJU58" s="205"/>
      <c r="WJV58" s="205"/>
      <c r="WJW58" s="205"/>
      <c r="WJX58" s="205"/>
      <c r="WJY58" s="205"/>
      <c r="WJZ58" s="205"/>
      <c r="WKA58" s="205"/>
      <c r="WKB58" s="205"/>
      <c r="WKC58" s="205"/>
      <c r="WKD58" s="205"/>
      <c r="WKE58" s="205"/>
      <c r="WKF58" s="205"/>
      <c r="WKG58" s="205"/>
      <c r="WKH58" s="205"/>
      <c r="WKI58" s="205"/>
      <c r="WKJ58" s="205"/>
      <c r="WKK58" s="205"/>
      <c r="WKL58" s="205"/>
      <c r="WKM58" s="205"/>
      <c r="WKN58" s="205"/>
      <c r="WKO58" s="205"/>
      <c r="WKP58" s="205"/>
      <c r="WKQ58" s="205"/>
      <c r="WKR58" s="205"/>
      <c r="WKS58" s="205"/>
      <c r="WKT58" s="205"/>
      <c r="WKU58" s="205"/>
      <c r="WKV58" s="205"/>
      <c r="WKW58" s="205"/>
      <c r="WKX58" s="205"/>
      <c r="WKY58" s="205"/>
      <c r="WKZ58" s="205"/>
      <c r="WLA58" s="205"/>
      <c r="WLB58" s="205"/>
      <c r="WLC58" s="205"/>
      <c r="WLD58" s="205"/>
      <c r="WLE58" s="205"/>
      <c r="WLF58" s="205"/>
      <c r="WLG58" s="205"/>
      <c r="WLH58" s="205"/>
      <c r="WLI58" s="205"/>
      <c r="WLJ58" s="205"/>
      <c r="WLK58" s="205"/>
      <c r="WLL58" s="205"/>
      <c r="WLM58" s="205"/>
      <c r="WLN58" s="205"/>
      <c r="WLO58" s="205"/>
      <c r="WLP58" s="205"/>
      <c r="WLQ58" s="205"/>
      <c r="WLR58" s="205"/>
      <c r="WLS58" s="205"/>
      <c r="WLT58" s="205"/>
      <c r="WLU58" s="205"/>
      <c r="WLV58" s="205"/>
      <c r="WLW58" s="205"/>
      <c r="WLX58" s="205"/>
      <c r="WLY58" s="205"/>
      <c r="WLZ58" s="205"/>
      <c r="WMA58" s="205"/>
      <c r="WMB58" s="205"/>
      <c r="WMC58" s="205"/>
      <c r="WMD58" s="205"/>
      <c r="WME58" s="205"/>
      <c r="WMF58" s="205"/>
      <c r="WMG58" s="205"/>
      <c r="WMH58" s="205"/>
      <c r="WMI58" s="205"/>
      <c r="WMJ58" s="205"/>
      <c r="WMK58" s="205"/>
      <c r="WML58" s="205"/>
      <c r="WMM58" s="205"/>
      <c r="WMN58" s="205"/>
      <c r="WMO58" s="205"/>
      <c r="WMP58" s="205"/>
      <c r="WMQ58" s="205"/>
      <c r="WMR58" s="205"/>
      <c r="WMS58" s="205"/>
      <c r="WMT58" s="205"/>
      <c r="WMU58" s="205"/>
      <c r="WMV58" s="205"/>
      <c r="WMW58" s="205"/>
      <c r="WMX58" s="205"/>
      <c r="WMY58" s="205"/>
      <c r="WMZ58" s="205"/>
      <c r="WNA58" s="205"/>
      <c r="WNB58" s="205"/>
      <c r="WNC58" s="205"/>
      <c r="WND58" s="205"/>
      <c r="WNE58" s="205"/>
      <c r="WNF58" s="205"/>
      <c r="WNG58" s="205"/>
      <c r="WNH58" s="205"/>
      <c r="WNI58" s="205"/>
      <c r="WNJ58" s="205"/>
      <c r="WNK58" s="205"/>
      <c r="WNL58" s="205"/>
      <c r="WNM58" s="205"/>
      <c r="WNN58" s="205"/>
      <c r="WNO58" s="205"/>
      <c r="WNP58" s="205"/>
      <c r="WNQ58" s="205"/>
      <c r="WNR58" s="205"/>
      <c r="WNS58" s="205"/>
      <c r="WNT58" s="205"/>
      <c r="WNU58" s="205"/>
      <c r="WNV58" s="205"/>
      <c r="WNW58" s="205"/>
      <c r="WNX58" s="205"/>
      <c r="WNY58" s="205"/>
      <c r="WNZ58" s="205"/>
      <c r="WOA58" s="205"/>
      <c r="WOB58" s="205"/>
      <c r="WOC58" s="205"/>
      <c r="WOD58" s="205"/>
      <c r="WOE58" s="205"/>
      <c r="WOF58" s="205"/>
      <c r="WOG58" s="205"/>
      <c r="WOH58" s="205"/>
      <c r="WOI58" s="205"/>
      <c r="WOJ58" s="205"/>
      <c r="WOK58" s="205"/>
      <c r="WOL58" s="205"/>
      <c r="WOM58" s="205"/>
      <c r="WON58" s="205"/>
      <c r="WOO58" s="205"/>
      <c r="WOP58" s="205"/>
      <c r="WOQ58" s="205"/>
      <c r="WOR58" s="205"/>
      <c r="WOS58" s="205"/>
      <c r="WOT58" s="205"/>
      <c r="WOU58" s="205"/>
      <c r="WOV58" s="205"/>
      <c r="WOW58" s="205"/>
      <c r="WOX58" s="205"/>
      <c r="WOY58" s="205"/>
      <c r="WOZ58" s="205"/>
      <c r="WPA58" s="205"/>
      <c r="WPB58" s="205"/>
      <c r="WPC58" s="205"/>
      <c r="WPD58" s="205"/>
      <c r="WPE58" s="205"/>
      <c r="WPF58" s="205"/>
      <c r="WPG58" s="205"/>
      <c r="WPH58" s="205"/>
      <c r="WPI58" s="205"/>
      <c r="WPJ58" s="205"/>
      <c r="WPK58" s="205"/>
      <c r="WPL58" s="205"/>
      <c r="WPM58" s="205"/>
      <c r="WPN58" s="205"/>
      <c r="WPO58" s="205"/>
      <c r="WPP58" s="205"/>
      <c r="WPQ58" s="205"/>
      <c r="WPR58" s="205"/>
      <c r="WPS58" s="205"/>
      <c r="WPT58" s="205"/>
      <c r="WPU58" s="205"/>
      <c r="WPV58" s="205"/>
      <c r="WPW58" s="205"/>
      <c r="WPX58" s="205"/>
      <c r="WPY58" s="205"/>
      <c r="WPZ58" s="205"/>
      <c r="WQA58" s="205"/>
      <c r="WQB58" s="205"/>
      <c r="WQC58" s="205"/>
      <c r="WQD58" s="205"/>
      <c r="WQE58" s="205"/>
      <c r="WQF58" s="205"/>
      <c r="WQG58" s="205"/>
      <c r="WQH58" s="205"/>
      <c r="WQI58" s="205"/>
      <c r="WQJ58" s="205"/>
      <c r="WQK58" s="205"/>
      <c r="WQL58" s="205"/>
      <c r="WQM58" s="205"/>
      <c r="WQN58" s="205"/>
      <c r="WQO58" s="205"/>
      <c r="WQP58" s="205"/>
      <c r="WQQ58" s="205"/>
      <c r="WQR58" s="205"/>
      <c r="WQS58" s="205"/>
      <c r="WQT58" s="205"/>
      <c r="WQU58" s="205"/>
      <c r="WQV58" s="205"/>
      <c r="WQW58" s="205"/>
      <c r="WQX58" s="205"/>
      <c r="WQY58" s="205"/>
      <c r="WQZ58" s="205"/>
      <c r="WRA58" s="205"/>
      <c r="WRB58" s="205"/>
      <c r="WRC58" s="205"/>
      <c r="WRD58" s="205"/>
      <c r="WRE58" s="205"/>
      <c r="WRF58" s="205"/>
      <c r="WRG58" s="205"/>
      <c r="WRH58" s="205"/>
      <c r="WRI58" s="205"/>
      <c r="WRJ58" s="205"/>
      <c r="WRK58" s="205"/>
      <c r="WRL58" s="205"/>
      <c r="WRM58" s="205"/>
      <c r="WRN58" s="205"/>
      <c r="WRO58" s="205"/>
      <c r="WRP58" s="205"/>
      <c r="WRQ58" s="205"/>
      <c r="WRR58" s="205"/>
      <c r="WRS58" s="205"/>
      <c r="WRT58" s="205"/>
      <c r="WRU58" s="205"/>
      <c r="WRV58" s="205"/>
      <c r="WRW58" s="205"/>
      <c r="WRX58" s="205"/>
      <c r="WRY58" s="205"/>
      <c r="WRZ58" s="205"/>
      <c r="WSA58" s="205"/>
      <c r="WSB58" s="205"/>
      <c r="WSC58" s="205"/>
      <c r="WSD58" s="205"/>
      <c r="WSE58" s="205"/>
      <c r="WSF58" s="205"/>
      <c r="WSG58" s="205"/>
      <c r="WSH58" s="205"/>
      <c r="WSI58" s="205"/>
      <c r="WSJ58" s="205"/>
      <c r="WSK58" s="205"/>
      <c r="WSL58" s="205"/>
      <c r="WSM58" s="205"/>
      <c r="WSN58" s="205"/>
      <c r="WSO58" s="205"/>
      <c r="WSP58" s="205"/>
      <c r="WSQ58" s="205"/>
      <c r="WSR58" s="205"/>
      <c r="WSS58" s="205"/>
      <c r="WST58" s="205"/>
      <c r="WSU58" s="205"/>
      <c r="WSV58" s="205"/>
      <c r="WSW58" s="205"/>
      <c r="WSX58" s="205"/>
      <c r="WSY58" s="205"/>
      <c r="WSZ58" s="205"/>
      <c r="WTA58" s="205"/>
      <c r="WTB58" s="205"/>
      <c r="WTC58" s="205"/>
      <c r="WTD58" s="205"/>
      <c r="WTE58" s="205"/>
      <c r="WTF58" s="205"/>
      <c r="WTG58" s="205"/>
      <c r="WTH58" s="205"/>
      <c r="WTI58" s="205"/>
      <c r="WTJ58" s="205"/>
      <c r="WTK58" s="205"/>
      <c r="WTL58" s="205"/>
      <c r="WTM58" s="205"/>
      <c r="WTN58" s="205"/>
      <c r="WTO58" s="205"/>
      <c r="WTP58" s="205"/>
      <c r="WTQ58" s="205"/>
      <c r="WTR58" s="205"/>
      <c r="WTS58" s="205"/>
      <c r="WTT58" s="205"/>
      <c r="WTU58" s="205"/>
      <c r="WTV58" s="205"/>
      <c r="WTW58" s="205"/>
      <c r="WTX58" s="205"/>
      <c r="WTY58" s="205"/>
      <c r="WTZ58" s="205"/>
      <c r="WUA58" s="205"/>
      <c r="WUB58" s="205"/>
      <c r="WUC58" s="205"/>
      <c r="WUD58" s="205"/>
      <c r="WUE58" s="205"/>
      <c r="WUF58" s="205"/>
      <c r="WUG58" s="205"/>
      <c r="WUH58" s="205"/>
      <c r="WUI58" s="205"/>
      <c r="WUJ58" s="205"/>
      <c r="WUK58" s="205"/>
      <c r="WUL58" s="205"/>
      <c r="WUM58" s="205"/>
      <c r="WUN58" s="205"/>
      <c r="WUO58" s="205"/>
      <c r="WUP58" s="205"/>
      <c r="WUQ58" s="205"/>
      <c r="WUR58" s="205"/>
      <c r="WUS58" s="205"/>
      <c r="WUT58" s="205"/>
      <c r="WUU58" s="205"/>
      <c r="WUV58" s="205"/>
      <c r="WUW58" s="205"/>
      <c r="WUX58" s="205"/>
      <c r="WUY58" s="205"/>
      <c r="WUZ58" s="205"/>
      <c r="WVA58" s="205"/>
      <c r="WVB58" s="205"/>
      <c r="WVC58" s="205"/>
      <c r="WVD58" s="205"/>
      <c r="WVE58" s="205"/>
      <c r="WVF58" s="205"/>
      <c r="WVG58" s="205"/>
      <c r="WVH58" s="205"/>
      <c r="WVI58" s="205"/>
      <c r="WVJ58" s="205"/>
      <c r="WVK58" s="205"/>
      <c r="WVL58" s="205"/>
      <c r="WVM58" s="205"/>
      <c r="WVN58" s="205"/>
      <c r="WVO58" s="205"/>
      <c r="WVP58" s="205"/>
      <c r="WVQ58" s="205"/>
      <c r="WVR58" s="205"/>
      <c r="WVS58" s="205"/>
      <c r="WVT58" s="205"/>
      <c r="WVU58" s="205"/>
      <c r="WVV58" s="205"/>
      <c r="WVW58" s="205"/>
      <c r="WVX58" s="205"/>
      <c r="WVY58" s="205"/>
      <c r="WVZ58" s="205"/>
      <c r="WWA58" s="205"/>
      <c r="WWB58" s="205"/>
      <c r="WWC58" s="205"/>
      <c r="WWD58" s="205"/>
      <c r="WWE58" s="205"/>
      <c r="WWF58" s="205"/>
      <c r="WWG58" s="205"/>
      <c r="WWH58" s="205"/>
      <c r="WWI58" s="205"/>
      <c r="WWJ58" s="205"/>
      <c r="WWK58" s="205"/>
      <c r="WWL58" s="205"/>
      <c r="WWM58" s="205"/>
      <c r="WWN58" s="205"/>
      <c r="WWO58" s="205"/>
      <c r="WWP58" s="205"/>
      <c r="WWQ58" s="205"/>
      <c r="WWR58" s="205"/>
      <c r="WWS58" s="205"/>
      <c r="WWT58" s="205"/>
      <c r="WWU58" s="205"/>
      <c r="WWV58" s="205"/>
      <c r="WWW58" s="205"/>
      <c r="WWX58" s="205"/>
      <c r="WWY58" s="205"/>
      <c r="WWZ58" s="205"/>
      <c r="WXA58" s="205"/>
      <c r="WXB58" s="205"/>
      <c r="WXC58" s="205"/>
      <c r="WXD58" s="205"/>
      <c r="WXE58" s="205"/>
      <c r="WXF58" s="205"/>
      <c r="WXG58" s="205"/>
      <c r="WXH58" s="205"/>
      <c r="WXI58" s="205"/>
      <c r="WXJ58" s="205"/>
      <c r="WXK58" s="205"/>
      <c r="WXL58" s="205"/>
      <c r="WXM58" s="205"/>
      <c r="WXN58" s="205"/>
      <c r="WXO58" s="205"/>
      <c r="WXP58" s="205"/>
      <c r="WXQ58" s="205"/>
      <c r="WXR58" s="205"/>
      <c r="WXS58" s="205"/>
      <c r="WXT58" s="205"/>
      <c r="WXU58" s="205"/>
      <c r="WXV58" s="205"/>
      <c r="WXW58" s="205"/>
      <c r="WXX58" s="205"/>
      <c r="WXY58" s="205"/>
      <c r="WXZ58" s="205"/>
      <c r="WYA58" s="205"/>
      <c r="WYB58" s="205"/>
      <c r="WYC58" s="205"/>
      <c r="WYD58" s="205"/>
      <c r="WYE58" s="205"/>
      <c r="WYF58" s="205"/>
      <c r="WYG58" s="205"/>
      <c r="WYH58" s="205"/>
      <c r="WYI58" s="205"/>
      <c r="WYJ58" s="205"/>
      <c r="WYK58" s="205"/>
      <c r="WYL58" s="205"/>
      <c r="WYM58" s="205"/>
      <c r="WYN58" s="205"/>
      <c r="WYO58" s="205"/>
      <c r="WYP58" s="205"/>
      <c r="WYQ58" s="205"/>
      <c r="WYR58" s="205"/>
      <c r="WYS58" s="205"/>
      <c r="WYT58" s="205"/>
      <c r="WYU58" s="205"/>
      <c r="WYV58" s="205"/>
      <c r="WYW58" s="205"/>
      <c r="WYX58" s="205"/>
      <c r="WYY58" s="205"/>
      <c r="WYZ58" s="205"/>
      <c r="WZA58" s="205"/>
      <c r="WZB58" s="205"/>
      <c r="WZC58" s="205"/>
      <c r="WZD58" s="205"/>
      <c r="WZE58" s="205"/>
      <c r="WZF58" s="205"/>
      <c r="WZG58" s="205"/>
      <c r="WZH58" s="205"/>
      <c r="WZI58" s="205"/>
      <c r="WZJ58" s="205"/>
      <c r="WZK58" s="205"/>
      <c r="WZL58" s="205"/>
      <c r="WZM58" s="205"/>
      <c r="WZN58" s="205"/>
      <c r="WZO58" s="205"/>
      <c r="WZP58" s="205"/>
      <c r="WZQ58" s="205"/>
      <c r="WZR58" s="205"/>
      <c r="WZS58" s="205"/>
      <c r="WZT58" s="205"/>
      <c r="WZU58" s="205"/>
      <c r="WZV58" s="205"/>
      <c r="WZW58" s="205"/>
      <c r="WZX58" s="205"/>
      <c r="WZY58" s="205"/>
      <c r="WZZ58" s="205"/>
      <c r="XAA58" s="205"/>
      <c r="XAB58" s="205"/>
      <c r="XAC58" s="205"/>
      <c r="XAD58" s="205"/>
      <c r="XAE58" s="205"/>
      <c r="XAF58" s="205"/>
      <c r="XAG58" s="205"/>
      <c r="XAH58" s="205"/>
      <c r="XAI58" s="205"/>
      <c r="XAJ58" s="205"/>
      <c r="XAK58" s="205"/>
      <c r="XAL58" s="205"/>
      <c r="XAM58" s="205"/>
      <c r="XAN58" s="205"/>
      <c r="XAO58" s="205"/>
      <c r="XAP58" s="205"/>
      <c r="XAQ58" s="205"/>
      <c r="XAR58" s="205"/>
      <c r="XAS58" s="205"/>
      <c r="XAT58" s="205"/>
      <c r="XAU58" s="205"/>
      <c r="XAV58" s="205"/>
      <c r="XAW58" s="205"/>
      <c r="XAX58" s="205"/>
      <c r="XAY58" s="205"/>
      <c r="XAZ58" s="205"/>
      <c r="XBA58" s="205"/>
      <c r="XBB58" s="205"/>
      <c r="XBC58" s="205"/>
      <c r="XBD58" s="205"/>
      <c r="XBE58" s="205"/>
      <c r="XBF58" s="205"/>
      <c r="XBG58" s="205"/>
      <c r="XBH58" s="205"/>
      <c r="XBI58" s="205"/>
      <c r="XBJ58" s="205"/>
      <c r="XBK58" s="205"/>
      <c r="XBL58" s="205"/>
      <c r="XBM58" s="205"/>
      <c r="XBN58" s="205"/>
      <c r="XBO58" s="205"/>
      <c r="XBP58" s="205"/>
      <c r="XBQ58" s="205"/>
      <c r="XBR58" s="205"/>
      <c r="XBS58" s="205"/>
      <c r="XBT58" s="205"/>
      <c r="XBU58" s="205"/>
      <c r="XBV58" s="205"/>
      <c r="XBW58" s="205"/>
      <c r="XBX58" s="205"/>
      <c r="XBY58" s="205"/>
      <c r="XBZ58" s="205"/>
      <c r="XCA58" s="205"/>
      <c r="XCB58" s="205"/>
      <c r="XCC58" s="205"/>
      <c r="XCD58" s="205"/>
      <c r="XCE58" s="205"/>
      <c r="XCF58" s="205"/>
      <c r="XCG58" s="205"/>
      <c r="XCH58" s="205"/>
      <c r="XCI58" s="205"/>
      <c r="XCJ58" s="205"/>
      <c r="XCK58" s="205"/>
      <c r="XCL58" s="205"/>
      <c r="XCM58" s="205"/>
      <c r="XCN58" s="205"/>
      <c r="XCO58" s="205"/>
      <c r="XCP58" s="205"/>
      <c r="XCQ58" s="205"/>
      <c r="XCR58" s="205"/>
      <c r="XCS58" s="205"/>
      <c r="XCT58" s="205"/>
      <c r="XCU58" s="205"/>
      <c r="XCV58" s="205"/>
      <c r="XCW58" s="205"/>
      <c r="XCX58" s="205"/>
      <c r="XCY58" s="205"/>
      <c r="XCZ58" s="205"/>
      <c r="XDA58" s="205"/>
      <c r="XDB58" s="205"/>
      <c r="XDC58" s="205"/>
      <c r="XDD58" s="205"/>
      <c r="XDE58" s="205"/>
      <c r="XDF58" s="205"/>
      <c r="XDG58" s="205"/>
      <c r="XDH58" s="205"/>
      <c r="XDI58" s="205"/>
      <c r="XDJ58" s="205"/>
      <c r="XDK58" s="205"/>
      <c r="XDL58" s="205"/>
      <c r="XDM58" s="205"/>
      <c r="XDN58" s="205"/>
      <c r="XDO58" s="205"/>
      <c r="XDP58" s="205"/>
      <c r="XDQ58" s="205"/>
      <c r="XDR58" s="205"/>
      <c r="XDS58" s="205"/>
      <c r="XDT58" s="205"/>
      <c r="XDU58" s="205"/>
      <c r="XDV58" s="205"/>
      <c r="XDW58" s="205"/>
      <c r="XDX58" s="205"/>
      <c r="XDY58" s="205"/>
      <c r="XDZ58" s="205"/>
      <c r="XEA58" s="205"/>
      <c r="XEB58" s="205"/>
      <c r="XEC58" s="205"/>
      <c r="XED58" s="205"/>
      <c r="XEE58" s="205"/>
      <c r="XEF58" s="205"/>
      <c r="XEG58" s="205"/>
      <c r="XEH58" s="205"/>
      <c r="XEI58" s="205"/>
      <c r="XEJ58" s="205"/>
      <c r="XEK58" s="205"/>
      <c r="XEL58" s="205"/>
      <c r="XEM58" s="205"/>
      <c r="XEN58" s="205"/>
      <c r="XEO58" s="205"/>
      <c r="XEP58" s="205"/>
      <c r="XEQ58" s="205"/>
      <c r="XER58" s="205"/>
      <c r="XES58" s="205"/>
      <c r="XET58" s="205"/>
      <c r="XEU58" s="205"/>
      <c r="XEV58" s="205"/>
      <c r="XEW58" s="205"/>
      <c r="XEX58" s="205"/>
      <c r="XEY58" s="205"/>
      <c r="XEZ58" s="205"/>
      <c r="XFA58" s="205"/>
      <c r="XFB58" s="205"/>
    </row>
    <row r="59" spans="1:16382" s="102" customFormat="1" ht="15" x14ac:dyDescent="0.25">
      <c r="A59" s="142"/>
      <c r="B59" s="145" t="s">
        <v>306</v>
      </c>
      <c r="C59" s="87"/>
      <c r="D59" s="87"/>
      <c r="E59" s="103"/>
      <c r="F59" s="87"/>
      <c r="G59" s="87"/>
      <c r="H59" s="87"/>
      <c r="I59" s="87"/>
      <c r="J59" s="87"/>
    </row>
    <row r="60" spans="1:16382" s="142" customFormat="1" ht="15" x14ac:dyDescent="0.25">
      <c r="B60" s="87" t="s">
        <v>269</v>
      </c>
      <c r="C60" s="87"/>
      <c r="D60" s="87"/>
      <c r="E60" s="103"/>
      <c r="F60" s="87"/>
      <c r="G60" s="87"/>
      <c r="H60" s="87"/>
      <c r="I60" s="87"/>
      <c r="J60" s="87"/>
    </row>
    <row r="61" spans="1:16382" ht="14.25" customHeight="1" x14ac:dyDescent="0.25">
      <c r="A61" s="45"/>
      <c r="B61" s="144" t="s">
        <v>152</v>
      </c>
      <c r="C61" s="87"/>
      <c r="D61" s="87"/>
      <c r="E61" s="87"/>
      <c r="F61" s="87"/>
      <c r="G61" s="87"/>
      <c r="H61" s="87"/>
      <c r="I61" s="87"/>
      <c r="J61" s="87"/>
      <c r="K61" s="87"/>
      <c r="L61" s="87"/>
      <c r="M61" s="87"/>
      <c r="N61" s="87"/>
      <c r="O61" s="87"/>
      <c r="P61" s="87"/>
      <c r="Q61" s="87"/>
      <c r="R61" s="87"/>
      <c r="S61" s="87"/>
      <c r="T61" s="87"/>
      <c r="U61" s="87"/>
      <c r="V61" s="87"/>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c r="BV61" s="205"/>
      <c r="BW61" s="205"/>
      <c r="BX61" s="205"/>
      <c r="BY61" s="205"/>
      <c r="BZ61" s="205"/>
      <c r="CA61" s="205"/>
      <c r="CB61" s="205"/>
      <c r="CC61" s="205"/>
      <c r="CD61" s="205"/>
      <c r="CE61" s="205"/>
      <c r="CF61" s="205"/>
      <c r="CG61" s="205"/>
      <c r="CH61" s="205"/>
      <c r="CI61" s="205"/>
      <c r="CJ61" s="205"/>
      <c r="CK61" s="205"/>
      <c r="CL61" s="205"/>
      <c r="CM61" s="205"/>
      <c r="CN61" s="205"/>
      <c r="CO61" s="205"/>
      <c r="CP61" s="205"/>
      <c r="CQ61" s="205"/>
      <c r="CR61" s="205"/>
      <c r="CS61" s="205"/>
      <c r="CT61" s="205"/>
      <c r="CU61" s="205"/>
      <c r="CV61" s="205"/>
      <c r="CW61" s="205"/>
      <c r="CX61" s="205"/>
      <c r="CY61" s="205"/>
      <c r="CZ61" s="205"/>
      <c r="DA61" s="205"/>
      <c r="DB61" s="205"/>
      <c r="DC61" s="205"/>
      <c r="DD61" s="205"/>
      <c r="DE61" s="205"/>
      <c r="DF61" s="205"/>
      <c r="DG61" s="205"/>
      <c r="DH61" s="205"/>
      <c r="DI61" s="205"/>
      <c r="DJ61" s="205"/>
      <c r="DK61" s="205"/>
      <c r="DL61" s="205"/>
      <c r="DM61" s="205"/>
      <c r="DN61" s="205"/>
      <c r="DO61" s="205"/>
      <c r="DP61" s="205"/>
      <c r="DQ61" s="205"/>
      <c r="DR61" s="205"/>
      <c r="DS61" s="205"/>
      <c r="DT61" s="205"/>
      <c r="DU61" s="205"/>
      <c r="DV61" s="205"/>
      <c r="DW61" s="205"/>
      <c r="DX61" s="205"/>
      <c r="DY61" s="205"/>
      <c r="DZ61" s="205"/>
      <c r="EA61" s="205"/>
      <c r="EB61" s="205"/>
      <c r="EC61" s="205"/>
      <c r="ED61" s="205"/>
      <c r="EE61" s="205"/>
      <c r="EF61" s="205"/>
      <c r="EG61" s="205"/>
      <c r="EH61" s="205"/>
      <c r="EI61" s="205"/>
      <c r="EJ61" s="205"/>
      <c r="EK61" s="205"/>
      <c r="EL61" s="205"/>
      <c r="EM61" s="205"/>
      <c r="EN61" s="205"/>
      <c r="EO61" s="205"/>
      <c r="EP61" s="205"/>
      <c r="EQ61" s="205"/>
      <c r="ER61" s="205"/>
      <c r="ES61" s="205"/>
      <c r="ET61" s="205"/>
      <c r="EU61" s="205"/>
      <c r="EV61" s="205"/>
      <c r="EW61" s="205"/>
      <c r="EX61" s="205"/>
      <c r="EY61" s="205"/>
      <c r="EZ61" s="205"/>
      <c r="FA61" s="205"/>
      <c r="FB61" s="205"/>
      <c r="FC61" s="205"/>
      <c r="FD61" s="205"/>
      <c r="FE61" s="205"/>
      <c r="FF61" s="205"/>
      <c r="FG61" s="205"/>
      <c r="FH61" s="205"/>
      <c r="FI61" s="205"/>
      <c r="FJ61" s="205"/>
      <c r="FK61" s="205"/>
      <c r="FL61" s="205"/>
      <c r="FM61" s="205"/>
      <c r="FN61" s="205"/>
      <c r="FO61" s="205"/>
      <c r="FP61" s="205"/>
      <c r="FQ61" s="205"/>
      <c r="FR61" s="205"/>
      <c r="FS61" s="205"/>
      <c r="FT61" s="205"/>
      <c r="FU61" s="205"/>
      <c r="FV61" s="205"/>
      <c r="FW61" s="205"/>
      <c r="FX61" s="205"/>
      <c r="FY61" s="205"/>
      <c r="FZ61" s="205"/>
      <c r="GA61" s="205"/>
      <c r="GB61" s="205"/>
      <c r="GC61" s="205"/>
      <c r="GD61" s="205"/>
      <c r="GE61" s="205"/>
      <c r="GF61" s="205"/>
      <c r="GG61" s="205"/>
      <c r="GH61" s="205"/>
      <c r="GI61" s="205"/>
      <c r="GJ61" s="205"/>
      <c r="GK61" s="205"/>
      <c r="GL61" s="205"/>
      <c r="GM61" s="205"/>
      <c r="GN61" s="205"/>
      <c r="GO61" s="205"/>
      <c r="GP61" s="205"/>
      <c r="GQ61" s="205"/>
      <c r="GR61" s="205"/>
      <c r="GS61" s="205"/>
      <c r="GT61" s="205"/>
      <c r="GU61" s="205"/>
      <c r="GV61" s="205"/>
      <c r="GW61" s="205"/>
      <c r="GX61" s="205"/>
      <c r="GY61" s="205"/>
      <c r="GZ61" s="205"/>
      <c r="HA61" s="205"/>
      <c r="HB61" s="205"/>
      <c r="HC61" s="205"/>
      <c r="HD61" s="205"/>
      <c r="HE61" s="205"/>
      <c r="HF61" s="205"/>
      <c r="HG61" s="205"/>
      <c r="HH61" s="205"/>
      <c r="HI61" s="205"/>
      <c r="HJ61" s="205"/>
      <c r="HK61" s="205"/>
      <c r="HL61" s="205"/>
      <c r="HM61" s="205"/>
      <c r="HN61" s="205"/>
      <c r="HO61" s="205"/>
      <c r="HP61" s="205"/>
      <c r="HQ61" s="205"/>
      <c r="HR61" s="205"/>
      <c r="HS61" s="205"/>
      <c r="HT61" s="205"/>
      <c r="HU61" s="205"/>
      <c r="HV61" s="205"/>
      <c r="HW61" s="205"/>
      <c r="HX61" s="205"/>
      <c r="HY61" s="205"/>
      <c r="HZ61" s="205"/>
      <c r="IA61" s="205"/>
      <c r="IB61" s="205"/>
      <c r="IC61" s="205"/>
      <c r="ID61" s="205"/>
      <c r="IE61" s="205"/>
      <c r="IF61" s="205"/>
      <c r="IG61" s="205"/>
      <c r="IH61" s="205"/>
      <c r="II61" s="205"/>
      <c r="IJ61" s="205"/>
      <c r="IK61" s="205"/>
      <c r="IL61" s="205"/>
      <c r="IM61" s="205"/>
      <c r="IN61" s="205"/>
      <c r="IO61" s="205"/>
      <c r="IP61" s="205"/>
      <c r="IQ61" s="205"/>
      <c r="IR61" s="205"/>
      <c r="IS61" s="205"/>
      <c r="IT61" s="205"/>
      <c r="IU61" s="205"/>
      <c r="IV61" s="205"/>
      <c r="IW61" s="205"/>
      <c r="IX61" s="205"/>
      <c r="IY61" s="205"/>
      <c r="IZ61" s="205"/>
      <c r="JA61" s="205"/>
      <c r="JB61" s="205"/>
      <c r="JC61" s="205"/>
      <c r="JD61" s="205"/>
      <c r="JE61" s="205"/>
      <c r="JF61" s="205"/>
      <c r="JG61" s="205"/>
      <c r="JH61" s="205"/>
      <c r="JI61" s="205"/>
      <c r="JJ61" s="205"/>
      <c r="JK61" s="205"/>
      <c r="JL61" s="205"/>
      <c r="JM61" s="205"/>
      <c r="JN61" s="205"/>
      <c r="JO61" s="205"/>
      <c r="JP61" s="205"/>
      <c r="JQ61" s="205"/>
      <c r="JR61" s="205"/>
      <c r="JS61" s="205"/>
      <c r="JT61" s="205"/>
      <c r="JU61" s="205"/>
      <c r="JV61" s="205"/>
      <c r="JW61" s="205"/>
      <c r="JX61" s="205"/>
      <c r="JY61" s="205"/>
      <c r="JZ61" s="205"/>
      <c r="KA61" s="205"/>
      <c r="KB61" s="205"/>
      <c r="KC61" s="205"/>
      <c r="KD61" s="205"/>
      <c r="KE61" s="205"/>
      <c r="KF61" s="205"/>
      <c r="KG61" s="205"/>
      <c r="KH61" s="205"/>
      <c r="KI61" s="205"/>
      <c r="KJ61" s="205"/>
      <c r="KK61" s="205"/>
      <c r="KL61" s="205"/>
      <c r="KM61" s="205"/>
      <c r="KN61" s="205"/>
      <c r="KO61" s="205"/>
      <c r="KP61" s="205"/>
      <c r="KQ61" s="205"/>
      <c r="KR61" s="205"/>
      <c r="KS61" s="205"/>
      <c r="KT61" s="205"/>
      <c r="KU61" s="205"/>
      <c r="KV61" s="205"/>
      <c r="KW61" s="205"/>
      <c r="KX61" s="205"/>
      <c r="KY61" s="205"/>
      <c r="KZ61" s="205"/>
      <c r="LA61" s="205"/>
      <c r="LB61" s="205"/>
      <c r="LC61" s="205"/>
      <c r="LD61" s="205"/>
      <c r="LE61" s="205"/>
      <c r="LF61" s="205"/>
      <c r="LG61" s="205"/>
      <c r="LH61" s="205"/>
      <c r="LI61" s="205"/>
      <c r="LJ61" s="205"/>
      <c r="LK61" s="205"/>
      <c r="LL61" s="205"/>
      <c r="LM61" s="205"/>
      <c r="LN61" s="205"/>
      <c r="LO61" s="205"/>
      <c r="LP61" s="205"/>
      <c r="LQ61" s="205"/>
      <c r="LR61" s="205"/>
      <c r="LS61" s="205"/>
      <c r="LT61" s="205"/>
      <c r="LU61" s="205"/>
      <c r="LV61" s="205"/>
      <c r="LW61" s="205"/>
      <c r="LX61" s="205"/>
      <c r="LY61" s="205"/>
      <c r="LZ61" s="205"/>
      <c r="MA61" s="205"/>
      <c r="MB61" s="205"/>
      <c r="MC61" s="205"/>
      <c r="MD61" s="205"/>
      <c r="ME61" s="205"/>
      <c r="MF61" s="205"/>
      <c r="MG61" s="205"/>
      <c r="MH61" s="205"/>
      <c r="MI61" s="205"/>
      <c r="MJ61" s="205"/>
      <c r="MK61" s="205"/>
      <c r="ML61" s="205"/>
      <c r="MM61" s="205"/>
      <c r="MN61" s="205"/>
      <c r="MO61" s="205"/>
      <c r="MP61" s="205"/>
      <c r="MQ61" s="205"/>
      <c r="MR61" s="205"/>
      <c r="MS61" s="205"/>
      <c r="MT61" s="205"/>
      <c r="MU61" s="205"/>
      <c r="MV61" s="205"/>
      <c r="MW61" s="205"/>
      <c r="MX61" s="205"/>
      <c r="MY61" s="205"/>
      <c r="MZ61" s="205"/>
      <c r="NA61" s="205"/>
      <c r="NB61" s="205"/>
      <c r="NC61" s="205"/>
      <c r="ND61" s="205"/>
      <c r="NE61" s="205"/>
      <c r="NF61" s="205"/>
      <c r="NG61" s="205"/>
      <c r="NH61" s="205"/>
      <c r="NI61" s="205"/>
      <c r="NJ61" s="205"/>
      <c r="NK61" s="205"/>
      <c r="NL61" s="205"/>
      <c r="NM61" s="205"/>
      <c r="NN61" s="205"/>
      <c r="NO61" s="205"/>
      <c r="NP61" s="205"/>
      <c r="NQ61" s="205"/>
      <c r="NR61" s="205"/>
      <c r="NS61" s="205"/>
      <c r="NT61" s="205"/>
      <c r="NU61" s="205"/>
      <c r="NV61" s="205"/>
      <c r="NW61" s="205"/>
      <c r="NX61" s="205"/>
      <c r="NY61" s="205"/>
      <c r="NZ61" s="205"/>
      <c r="OA61" s="205"/>
      <c r="OB61" s="205"/>
      <c r="OC61" s="205"/>
      <c r="OD61" s="205"/>
      <c r="OE61" s="205"/>
      <c r="OF61" s="205"/>
      <c r="OG61" s="205"/>
      <c r="OH61" s="205"/>
      <c r="OI61" s="205"/>
      <c r="OJ61" s="205"/>
      <c r="OK61" s="205"/>
      <c r="OL61" s="205"/>
      <c r="OM61" s="205"/>
      <c r="ON61" s="205"/>
      <c r="OO61" s="205"/>
      <c r="OP61" s="205"/>
      <c r="OQ61" s="205"/>
      <c r="OR61" s="205"/>
      <c r="OS61" s="205"/>
      <c r="OT61" s="205"/>
      <c r="OU61" s="205"/>
      <c r="OV61" s="205"/>
      <c r="OW61" s="205"/>
      <c r="OX61" s="205"/>
      <c r="OY61" s="205"/>
      <c r="OZ61" s="205"/>
      <c r="PA61" s="205"/>
      <c r="PB61" s="205"/>
      <c r="PC61" s="205"/>
      <c r="PD61" s="205"/>
      <c r="PE61" s="205"/>
      <c r="PF61" s="205"/>
      <c r="PG61" s="205"/>
      <c r="PH61" s="205"/>
      <c r="PI61" s="205"/>
      <c r="PJ61" s="205"/>
      <c r="PK61" s="205"/>
      <c r="PL61" s="205"/>
      <c r="PM61" s="205"/>
      <c r="PN61" s="205"/>
      <c r="PO61" s="205"/>
      <c r="PP61" s="205"/>
      <c r="PQ61" s="205"/>
      <c r="PR61" s="205"/>
      <c r="PS61" s="205"/>
      <c r="PT61" s="205"/>
      <c r="PU61" s="205"/>
      <c r="PV61" s="205"/>
      <c r="PW61" s="205"/>
      <c r="PX61" s="205"/>
      <c r="PY61" s="205"/>
      <c r="PZ61" s="205"/>
      <c r="QA61" s="205"/>
      <c r="QB61" s="205"/>
      <c r="QC61" s="205"/>
      <c r="QD61" s="205"/>
      <c r="QE61" s="205"/>
      <c r="QF61" s="205"/>
      <c r="QG61" s="205"/>
      <c r="QH61" s="205"/>
      <c r="QI61" s="205"/>
      <c r="QJ61" s="205"/>
      <c r="QK61" s="205"/>
      <c r="QL61" s="205"/>
      <c r="QM61" s="205"/>
      <c r="QN61" s="205"/>
      <c r="QO61" s="205"/>
      <c r="QP61" s="205"/>
      <c r="QQ61" s="205"/>
      <c r="QR61" s="205"/>
      <c r="QS61" s="205"/>
      <c r="QT61" s="205"/>
      <c r="QU61" s="205"/>
      <c r="QV61" s="205"/>
      <c r="QW61" s="205"/>
      <c r="QX61" s="205"/>
      <c r="QY61" s="205"/>
      <c r="QZ61" s="205"/>
      <c r="RA61" s="205"/>
      <c r="RB61" s="205"/>
      <c r="RC61" s="205"/>
      <c r="RD61" s="205"/>
      <c r="RE61" s="205"/>
      <c r="RF61" s="205"/>
      <c r="RG61" s="205"/>
      <c r="RH61" s="205"/>
      <c r="RI61" s="205"/>
      <c r="RJ61" s="205"/>
      <c r="RK61" s="205"/>
      <c r="RL61" s="205"/>
      <c r="RM61" s="205"/>
      <c r="RN61" s="205"/>
      <c r="RO61" s="205"/>
      <c r="RP61" s="205"/>
      <c r="RQ61" s="205"/>
      <c r="RR61" s="205"/>
      <c r="RS61" s="205"/>
      <c r="RT61" s="205"/>
      <c r="RU61" s="205"/>
      <c r="RV61" s="205"/>
      <c r="RW61" s="205"/>
      <c r="RX61" s="205"/>
      <c r="RY61" s="205"/>
      <c r="RZ61" s="205"/>
      <c r="SA61" s="205"/>
      <c r="SB61" s="205"/>
      <c r="SC61" s="205"/>
      <c r="SD61" s="205"/>
      <c r="SE61" s="205"/>
      <c r="SF61" s="205"/>
      <c r="SG61" s="205"/>
      <c r="SH61" s="205"/>
      <c r="SI61" s="205"/>
      <c r="SJ61" s="205"/>
      <c r="SK61" s="205"/>
      <c r="SL61" s="205"/>
      <c r="SM61" s="205"/>
      <c r="SN61" s="205"/>
      <c r="SO61" s="205"/>
      <c r="SP61" s="205"/>
      <c r="SQ61" s="205"/>
      <c r="SR61" s="205"/>
      <c r="SS61" s="205"/>
      <c r="ST61" s="205"/>
      <c r="SU61" s="205"/>
      <c r="SV61" s="205"/>
      <c r="SW61" s="205"/>
      <c r="SX61" s="205"/>
      <c r="SY61" s="205"/>
      <c r="SZ61" s="205"/>
      <c r="TA61" s="205"/>
      <c r="TB61" s="205"/>
      <c r="TC61" s="205"/>
      <c r="TD61" s="205"/>
      <c r="TE61" s="205"/>
      <c r="TF61" s="205"/>
      <c r="TG61" s="205"/>
      <c r="TH61" s="205"/>
      <c r="TI61" s="205"/>
      <c r="TJ61" s="205"/>
      <c r="TK61" s="205"/>
      <c r="TL61" s="205"/>
      <c r="TM61" s="205"/>
      <c r="TN61" s="205"/>
      <c r="TO61" s="205"/>
      <c r="TP61" s="205"/>
      <c r="TQ61" s="205"/>
      <c r="TR61" s="205"/>
      <c r="TS61" s="205"/>
      <c r="TT61" s="205"/>
      <c r="TU61" s="205"/>
      <c r="TV61" s="205"/>
      <c r="TW61" s="205"/>
      <c r="TX61" s="205"/>
      <c r="TY61" s="205"/>
      <c r="TZ61" s="205"/>
      <c r="UA61" s="205"/>
      <c r="UB61" s="205"/>
      <c r="UC61" s="205"/>
      <c r="UD61" s="205"/>
      <c r="UE61" s="205"/>
      <c r="UF61" s="205"/>
      <c r="UG61" s="205"/>
      <c r="UH61" s="205"/>
      <c r="UI61" s="205"/>
      <c r="UJ61" s="205"/>
      <c r="UK61" s="205"/>
      <c r="UL61" s="205"/>
      <c r="UM61" s="205"/>
      <c r="UN61" s="205"/>
      <c r="UO61" s="205"/>
      <c r="UP61" s="205"/>
      <c r="UQ61" s="205"/>
      <c r="UR61" s="205"/>
      <c r="US61" s="205"/>
      <c r="UT61" s="205"/>
      <c r="UU61" s="205"/>
      <c r="UV61" s="205"/>
      <c r="UW61" s="205"/>
      <c r="UX61" s="205"/>
      <c r="UY61" s="205"/>
      <c r="UZ61" s="205"/>
      <c r="VA61" s="205"/>
      <c r="VB61" s="205"/>
      <c r="VC61" s="205"/>
      <c r="VD61" s="205"/>
      <c r="VE61" s="205"/>
      <c r="VF61" s="205"/>
      <c r="VG61" s="205"/>
      <c r="VH61" s="205"/>
      <c r="VI61" s="205"/>
      <c r="VJ61" s="205"/>
      <c r="VK61" s="205"/>
      <c r="VL61" s="205"/>
      <c r="VM61" s="205"/>
      <c r="VN61" s="205"/>
      <c r="VO61" s="205"/>
      <c r="VP61" s="205"/>
      <c r="VQ61" s="205"/>
      <c r="VR61" s="205"/>
      <c r="VS61" s="205"/>
      <c r="VT61" s="205"/>
      <c r="VU61" s="205"/>
      <c r="VV61" s="205"/>
      <c r="VW61" s="205"/>
      <c r="VX61" s="205"/>
      <c r="VY61" s="205"/>
      <c r="VZ61" s="205"/>
      <c r="WA61" s="205"/>
      <c r="WB61" s="205"/>
      <c r="WC61" s="205"/>
      <c r="WD61" s="205"/>
      <c r="WE61" s="205"/>
      <c r="WF61" s="205"/>
      <c r="WG61" s="205"/>
      <c r="WH61" s="205"/>
      <c r="WI61" s="205"/>
      <c r="WJ61" s="205"/>
      <c r="WK61" s="205"/>
      <c r="WL61" s="205"/>
      <c r="WM61" s="205"/>
      <c r="WN61" s="205"/>
      <c r="WO61" s="205"/>
      <c r="WP61" s="205"/>
      <c r="WQ61" s="205"/>
      <c r="WR61" s="205"/>
      <c r="WS61" s="205"/>
      <c r="WT61" s="205"/>
      <c r="WU61" s="205"/>
      <c r="WV61" s="205"/>
      <c r="WW61" s="205"/>
      <c r="WX61" s="205"/>
      <c r="WY61" s="205"/>
      <c r="WZ61" s="205"/>
      <c r="XA61" s="205"/>
      <c r="XB61" s="205"/>
      <c r="XC61" s="205"/>
      <c r="XD61" s="205"/>
      <c r="XE61" s="205"/>
      <c r="XF61" s="205"/>
      <c r="XG61" s="205"/>
      <c r="XH61" s="205"/>
      <c r="XI61" s="205"/>
      <c r="XJ61" s="205"/>
      <c r="XK61" s="205"/>
      <c r="XL61" s="205"/>
      <c r="XM61" s="205"/>
      <c r="XN61" s="205"/>
      <c r="XO61" s="205"/>
      <c r="XP61" s="205"/>
      <c r="XQ61" s="205"/>
      <c r="XR61" s="205"/>
      <c r="XS61" s="205"/>
      <c r="XT61" s="205"/>
      <c r="XU61" s="205"/>
      <c r="XV61" s="205"/>
      <c r="XW61" s="205"/>
      <c r="XX61" s="205"/>
      <c r="XY61" s="205"/>
      <c r="XZ61" s="205"/>
      <c r="YA61" s="205"/>
      <c r="YB61" s="205"/>
      <c r="YC61" s="205"/>
      <c r="YD61" s="205"/>
      <c r="YE61" s="205"/>
      <c r="YF61" s="205"/>
      <c r="YG61" s="205"/>
      <c r="YH61" s="205"/>
      <c r="YI61" s="205"/>
      <c r="YJ61" s="205"/>
      <c r="YK61" s="205"/>
      <c r="YL61" s="205"/>
      <c r="YM61" s="205"/>
      <c r="YN61" s="205"/>
      <c r="YO61" s="205"/>
      <c r="YP61" s="205"/>
      <c r="YQ61" s="205"/>
      <c r="YR61" s="205"/>
      <c r="YS61" s="205"/>
      <c r="YT61" s="205"/>
      <c r="YU61" s="205"/>
      <c r="YV61" s="205"/>
      <c r="YW61" s="205"/>
      <c r="YX61" s="205"/>
      <c r="YY61" s="205"/>
      <c r="YZ61" s="205"/>
      <c r="ZA61" s="205"/>
      <c r="ZB61" s="205"/>
      <c r="ZC61" s="205"/>
      <c r="ZD61" s="205"/>
      <c r="ZE61" s="205"/>
      <c r="ZF61" s="205"/>
      <c r="ZG61" s="205"/>
      <c r="ZH61" s="205"/>
      <c r="ZI61" s="205"/>
      <c r="ZJ61" s="205"/>
      <c r="ZK61" s="205"/>
      <c r="ZL61" s="205"/>
      <c r="ZM61" s="205"/>
      <c r="ZN61" s="205"/>
      <c r="ZO61" s="205"/>
      <c r="ZP61" s="205"/>
      <c r="ZQ61" s="205"/>
      <c r="ZR61" s="205"/>
      <c r="ZS61" s="205"/>
      <c r="ZT61" s="205"/>
      <c r="ZU61" s="205"/>
      <c r="ZV61" s="205"/>
      <c r="ZW61" s="205"/>
      <c r="ZX61" s="205"/>
      <c r="ZY61" s="205"/>
      <c r="ZZ61" s="205"/>
      <c r="AAA61" s="205"/>
      <c r="AAB61" s="205"/>
      <c r="AAC61" s="205"/>
      <c r="AAD61" s="205"/>
      <c r="AAE61" s="205"/>
      <c r="AAF61" s="205"/>
      <c r="AAG61" s="205"/>
      <c r="AAH61" s="205"/>
      <c r="AAI61" s="205"/>
      <c r="AAJ61" s="205"/>
      <c r="AAK61" s="205"/>
      <c r="AAL61" s="205"/>
      <c r="AAM61" s="205"/>
      <c r="AAN61" s="205"/>
      <c r="AAO61" s="205"/>
      <c r="AAP61" s="205"/>
      <c r="AAQ61" s="205"/>
      <c r="AAR61" s="205"/>
      <c r="AAS61" s="205"/>
      <c r="AAT61" s="205"/>
      <c r="AAU61" s="205"/>
      <c r="AAV61" s="205"/>
      <c r="AAW61" s="205"/>
      <c r="AAX61" s="205"/>
      <c r="AAY61" s="205"/>
      <c r="AAZ61" s="205"/>
      <c r="ABA61" s="205"/>
      <c r="ABB61" s="205"/>
      <c r="ABC61" s="205"/>
      <c r="ABD61" s="205"/>
      <c r="ABE61" s="205"/>
      <c r="ABF61" s="205"/>
      <c r="ABG61" s="205"/>
      <c r="ABH61" s="205"/>
      <c r="ABI61" s="205"/>
      <c r="ABJ61" s="205"/>
      <c r="ABK61" s="205"/>
      <c r="ABL61" s="205"/>
      <c r="ABM61" s="205"/>
      <c r="ABN61" s="205"/>
      <c r="ABO61" s="205"/>
      <c r="ABP61" s="205"/>
      <c r="ABQ61" s="205"/>
      <c r="ABR61" s="205"/>
      <c r="ABS61" s="205"/>
      <c r="ABT61" s="205"/>
      <c r="ABU61" s="205"/>
      <c r="ABV61" s="205"/>
      <c r="ABW61" s="205"/>
      <c r="ABX61" s="205"/>
      <c r="ABY61" s="205"/>
      <c r="ABZ61" s="205"/>
      <c r="ACA61" s="205"/>
      <c r="ACB61" s="205"/>
      <c r="ACC61" s="205"/>
      <c r="ACD61" s="205"/>
      <c r="ACE61" s="205"/>
      <c r="ACF61" s="205"/>
      <c r="ACG61" s="205"/>
      <c r="ACH61" s="205"/>
      <c r="ACI61" s="205"/>
      <c r="ACJ61" s="205"/>
      <c r="ACK61" s="205"/>
      <c r="ACL61" s="205"/>
      <c r="ACM61" s="205"/>
      <c r="ACN61" s="205"/>
      <c r="ACO61" s="205"/>
      <c r="ACP61" s="205"/>
      <c r="ACQ61" s="205"/>
      <c r="ACR61" s="205"/>
      <c r="ACS61" s="205"/>
      <c r="ACT61" s="205"/>
      <c r="ACU61" s="205"/>
      <c r="ACV61" s="205"/>
      <c r="ACW61" s="205"/>
      <c r="ACX61" s="205"/>
      <c r="ACY61" s="205"/>
      <c r="ACZ61" s="205"/>
      <c r="ADA61" s="205"/>
      <c r="ADB61" s="205"/>
      <c r="ADC61" s="205"/>
      <c r="ADD61" s="205"/>
      <c r="ADE61" s="205"/>
      <c r="ADF61" s="205"/>
      <c r="ADG61" s="205"/>
      <c r="ADH61" s="205"/>
      <c r="ADI61" s="205"/>
      <c r="ADJ61" s="205"/>
      <c r="ADK61" s="205"/>
      <c r="ADL61" s="205"/>
      <c r="ADM61" s="205"/>
      <c r="ADN61" s="205"/>
      <c r="ADO61" s="205"/>
      <c r="ADP61" s="205"/>
      <c r="ADQ61" s="205"/>
      <c r="ADR61" s="205"/>
      <c r="ADS61" s="205"/>
      <c r="ADT61" s="205"/>
      <c r="ADU61" s="205"/>
      <c r="ADV61" s="205"/>
      <c r="ADW61" s="205"/>
      <c r="ADX61" s="205"/>
      <c r="ADY61" s="205"/>
      <c r="ADZ61" s="205"/>
      <c r="AEA61" s="205"/>
      <c r="AEB61" s="205"/>
      <c r="AEC61" s="205"/>
      <c r="AED61" s="205"/>
      <c r="AEE61" s="205"/>
      <c r="AEF61" s="205"/>
      <c r="AEG61" s="205"/>
      <c r="AEH61" s="205"/>
      <c r="AEI61" s="205"/>
      <c r="AEJ61" s="205"/>
      <c r="AEK61" s="205"/>
      <c r="AEL61" s="205"/>
      <c r="AEM61" s="205"/>
      <c r="AEN61" s="205"/>
      <c r="AEO61" s="205"/>
      <c r="AEP61" s="205"/>
      <c r="AEQ61" s="205"/>
      <c r="AER61" s="205"/>
      <c r="AES61" s="205"/>
      <c r="AET61" s="205"/>
      <c r="AEU61" s="205"/>
      <c r="AEV61" s="205"/>
      <c r="AEW61" s="205"/>
      <c r="AEX61" s="205"/>
      <c r="AEY61" s="205"/>
      <c r="AEZ61" s="205"/>
      <c r="AFA61" s="205"/>
      <c r="AFB61" s="205"/>
      <c r="AFC61" s="205"/>
      <c r="AFD61" s="205"/>
      <c r="AFE61" s="205"/>
      <c r="AFF61" s="205"/>
      <c r="AFG61" s="205"/>
      <c r="AFH61" s="205"/>
      <c r="AFI61" s="205"/>
      <c r="AFJ61" s="205"/>
      <c r="AFK61" s="205"/>
      <c r="AFL61" s="205"/>
      <c r="AFM61" s="205"/>
      <c r="AFN61" s="205"/>
      <c r="AFO61" s="205"/>
      <c r="AFP61" s="205"/>
      <c r="AFQ61" s="205"/>
      <c r="AFR61" s="205"/>
      <c r="AFS61" s="205"/>
      <c r="AFT61" s="205"/>
      <c r="AFU61" s="205"/>
      <c r="AFV61" s="205"/>
      <c r="AFW61" s="205"/>
      <c r="AFX61" s="205"/>
      <c r="AFY61" s="205"/>
      <c r="AFZ61" s="205"/>
      <c r="AGA61" s="205"/>
      <c r="AGB61" s="205"/>
      <c r="AGC61" s="205"/>
      <c r="AGD61" s="205"/>
      <c r="AGE61" s="205"/>
      <c r="AGF61" s="205"/>
      <c r="AGG61" s="205"/>
      <c r="AGH61" s="205"/>
      <c r="AGI61" s="205"/>
      <c r="AGJ61" s="205"/>
      <c r="AGK61" s="205"/>
      <c r="AGL61" s="205"/>
      <c r="AGM61" s="205"/>
      <c r="AGN61" s="205"/>
      <c r="AGO61" s="205"/>
      <c r="AGP61" s="205"/>
      <c r="AGQ61" s="205"/>
      <c r="AGR61" s="205"/>
      <c r="AGS61" s="205"/>
      <c r="AGT61" s="205"/>
      <c r="AGU61" s="205"/>
      <c r="AGV61" s="205"/>
      <c r="AGW61" s="205"/>
      <c r="AGX61" s="205"/>
      <c r="AGY61" s="205"/>
      <c r="AGZ61" s="205"/>
      <c r="AHA61" s="205"/>
      <c r="AHB61" s="205"/>
      <c r="AHC61" s="205"/>
      <c r="AHD61" s="205"/>
      <c r="AHE61" s="205"/>
      <c r="AHF61" s="205"/>
      <c r="AHG61" s="205"/>
      <c r="AHH61" s="205"/>
      <c r="AHI61" s="205"/>
      <c r="AHJ61" s="205"/>
      <c r="AHK61" s="205"/>
      <c r="AHL61" s="205"/>
      <c r="AHM61" s="205"/>
      <c r="AHN61" s="205"/>
      <c r="AHO61" s="205"/>
      <c r="AHP61" s="205"/>
      <c r="AHQ61" s="205"/>
      <c r="AHR61" s="205"/>
      <c r="AHS61" s="205"/>
      <c r="AHT61" s="205"/>
      <c r="AHU61" s="205"/>
      <c r="AHV61" s="205"/>
      <c r="AHW61" s="205"/>
      <c r="AHX61" s="205"/>
      <c r="AHY61" s="205"/>
      <c r="AHZ61" s="205"/>
      <c r="AIA61" s="205"/>
      <c r="AIB61" s="205"/>
      <c r="AIC61" s="205"/>
      <c r="AID61" s="205"/>
      <c r="AIE61" s="205"/>
      <c r="AIF61" s="205"/>
      <c r="AIG61" s="205"/>
      <c r="AIH61" s="205"/>
      <c r="AII61" s="205"/>
      <c r="AIJ61" s="205"/>
      <c r="AIK61" s="205"/>
      <c r="AIL61" s="205"/>
      <c r="AIM61" s="205"/>
      <c r="AIN61" s="205"/>
      <c r="AIO61" s="205"/>
      <c r="AIP61" s="205"/>
      <c r="AIQ61" s="205"/>
      <c r="AIR61" s="205"/>
      <c r="AIS61" s="205"/>
      <c r="AIT61" s="205"/>
      <c r="AIU61" s="205"/>
      <c r="AIV61" s="205"/>
      <c r="AIW61" s="205"/>
      <c r="AIX61" s="205"/>
      <c r="AIY61" s="205"/>
      <c r="AIZ61" s="205"/>
      <c r="AJA61" s="205"/>
      <c r="AJB61" s="205"/>
      <c r="AJC61" s="205"/>
      <c r="AJD61" s="205"/>
      <c r="AJE61" s="205"/>
      <c r="AJF61" s="205"/>
      <c r="AJG61" s="205"/>
      <c r="AJH61" s="205"/>
      <c r="AJI61" s="205"/>
      <c r="AJJ61" s="205"/>
      <c r="AJK61" s="205"/>
      <c r="AJL61" s="205"/>
      <c r="AJM61" s="205"/>
      <c r="AJN61" s="205"/>
      <c r="AJO61" s="205"/>
      <c r="AJP61" s="205"/>
      <c r="AJQ61" s="205"/>
      <c r="AJR61" s="205"/>
      <c r="AJS61" s="205"/>
      <c r="AJT61" s="205"/>
      <c r="AJU61" s="205"/>
      <c r="AJV61" s="205"/>
      <c r="AJW61" s="205"/>
      <c r="AJX61" s="205"/>
      <c r="AJY61" s="205"/>
      <c r="AJZ61" s="205"/>
      <c r="AKA61" s="205"/>
      <c r="AKB61" s="205"/>
      <c r="AKC61" s="205"/>
      <c r="AKD61" s="205"/>
      <c r="AKE61" s="205"/>
      <c r="AKF61" s="205"/>
      <c r="AKG61" s="205"/>
      <c r="AKH61" s="205"/>
      <c r="AKI61" s="205"/>
      <c r="AKJ61" s="205"/>
      <c r="AKK61" s="205"/>
      <c r="AKL61" s="205"/>
      <c r="AKM61" s="205"/>
      <c r="AKN61" s="205"/>
      <c r="AKO61" s="205"/>
      <c r="AKP61" s="205"/>
      <c r="AKQ61" s="205"/>
      <c r="AKR61" s="205"/>
      <c r="AKS61" s="205"/>
      <c r="AKT61" s="205"/>
      <c r="AKU61" s="205"/>
      <c r="AKV61" s="205"/>
      <c r="AKW61" s="205"/>
      <c r="AKX61" s="205"/>
      <c r="AKY61" s="205"/>
      <c r="AKZ61" s="205"/>
      <c r="ALA61" s="205"/>
      <c r="ALB61" s="205"/>
      <c r="ALC61" s="205"/>
      <c r="ALD61" s="205"/>
      <c r="ALE61" s="205"/>
      <c r="ALF61" s="205"/>
      <c r="ALG61" s="205"/>
      <c r="ALH61" s="205"/>
      <c r="ALI61" s="205"/>
      <c r="ALJ61" s="205"/>
      <c r="ALK61" s="205"/>
      <c r="ALL61" s="205"/>
      <c r="ALM61" s="205"/>
      <c r="ALN61" s="205"/>
      <c r="ALO61" s="205"/>
      <c r="ALP61" s="205"/>
      <c r="ALQ61" s="205"/>
      <c r="ALR61" s="205"/>
      <c r="ALS61" s="205"/>
      <c r="ALT61" s="205"/>
      <c r="ALU61" s="205"/>
      <c r="ALV61" s="205"/>
      <c r="ALW61" s="205"/>
      <c r="ALX61" s="205"/>
      <c r="ALY61" s="205"/>
      <c r="ALZ61" s="205"/>
      <c r="AMA61" s="205"/>
      <c r="AMB61" s="205"/>
      <c r="AMC61" s="205"/>
      <c r="AMD61" s="205"/>
      <c r="AME61" s="205"/>
      <c r="AMF61" s="205"/>
      <c r="AMG61" s="205"/>
      <c r="AMH61" s="205"/>
      <c r="AMI61" s="205"/>
      <c r="AMJ61" s="205"/>
      <c r="AMK61" s="205"/>
      <c r="AML61" s="205"/>
      <c r="AMM61" s="205"/>
      <c r="AMN61" s="205"/>
      <c r="AMO61" s="205"/>
      <c r="AMP61" s="205"/>
      <c r="AMQ61" s="205"/>
      <c r="AMR61" s="205"/>
      <c r="AMS61" s="205"/>
      <c r="AMT61" s="205"/>
      <c r="AMU61" s="205"/>
      <c r="AMV61" s="205"/>
      <c r="AMW61" s="205"/>
      <c r="AMX61" s="205"/>
      <c r="AMY61" s="205"/>
      <c r="AMZ61" s="205"/>
      <c r="ANA61" s="205"/>
      <c r="ANB61" s="205"/>
      <c r="ANC61" s="205"/>
      <c r="AND61" s="205"/>
      <c r="ANE61" s="205"/>
      <c r="ANF61" s="205"/>
      <c r="ANG61" s="205"/>
      <c r="ANH61" s="205"/>
      <c r="ANI61" s="205"/>
      <c r="ANJ61" s="205"/>
      <c r="ANK61" s="205"/>
      <c r="ANL61" s="205"/>
      <c r="ANM61" s="205"/>
      <c r="ANN61" s="205"/>
      <c r="ANO61" s="205"/>
      <c r="ANP61" s="205"/>
      <c r="ANQ61" s="205"/>
      <c r="ANR61" s="205"/>
      <c r="ANS61" s="205"/>
      <c r="ANT61" s="205"/>
      <c r="ANU61" s="205"/>
      <c r="ANV61" s="205"/>
      <c r="ANW61" s="205"/>
      <c r="ANX61" s="205"/>
      <c r="ANY61" s="205"/>
      <c r="ANZ61" s="205"/>
      <c r="AOA61" s="205"/>
      <c r="AOB61" s="205"/>
      <c r="AOC61" s="205"/>
      <c r="AOD61" s="205"/>
      <c r="AOE61" s="205"/>
      <c r="AOF61" s="205"/>
      <c r="AOG61" s="205"/>
      <c r="AOH61" s="205"/>
      <c r="AOI61" s="205"/>
      <c r="AOJ61" s="205"/>
      <c r="AOK61" s="205"/>
      <c r="AOL61" s="205"/>
      <c r="AOM61" s="205"/>
      <c r="AON61" s="205"/>
      <c r="AOO61" s="205"/>
      <c r="AOP61" s="205"/>
      <c r="AOQ61" s="205"/>
      <c r="AOR61" s="205"/>
      <c r="AOS61" s="205"/>
      <c r="AOT61" s="205"/>
      <c r="AOU61" s="205"/>
      <c r="AOV61" s="205"/>
      <c r="AOW61" s="205"/>
      <c r="AOX61" s="205"/>
      <c r="AOY61" s="205"/>
      <c r="AOZ61" s="205"/>
      <c r="APA61" s="205"/>
      <c r="APB61" s="205"/>
      <c r="APC61" s="205"/>
      <c r="APD61" s="205"/>
      <c r="APE61" s="205"/>
      <c r="APF61" s="205"/>
      <c r="APG61" s="205"/>
      <c r="APH61" s="205"/>
      <c r="API61" s="205"/>
      <c r="APJ61" s="205"/>
      <c r="APK61" s="205"/>
      <c r="APL61" s="205"/>
      <c r="APM61" s="205"/>
      <c r="APN61" s="205"/>
      <c r="APO61" s="205"/>
      <c r="APP61" s="205"/>
      <c r="APQ61" s="205"/>
      <c r="APR61" s="205"/>
      <c r="APS61" s="205"/>
      <c r="APT61" s="205"/>
      <c r="APU61" s="205"/>
      <c r="APV61" s="205"/>
      <c r="APW61" s="205"/>
      <c r="APX61" s="205"/>
      <c r="APY61" s="205"/>
      <c r="APZ61" s="205"/>
      <c r="AQA61" s="205"/>
      <c r="AQB61" s="205"/>
      <c r="AQC61" s="205"/>
      <c r="AQD61" s="205"/>
      <c r="AQE61" s="205"/>
      <c r="AQF61" s="205"/>
      <c r="AQG61" s="205"/>
      <c r="AQH61" s="205"/>
      <c r="AQI61" s="205"/>
      <c r="AQJ61" s="205"/>
      <c r="AQK61" s="205"/>
      <c r="AQL61" s="205"/>
      <c r="AQM61" s="205"/>
      <c r="AQN61" s="205"/>
      <c r="AQO61" s="205"/>
      <c r="AQP61" s="205"/>
      <c r="AQQ61" s="205"/>
      <c r="AQR61" s="205"/>
      <c r="AQS61" s="205"/>
      <c r="AQT61" s="205"/>
      <c r="AQU61" s="205"/>
      <c r="AQV61" s="205"/>
      <c r="AQW61" s="205"/>
      <c r="AQX61" s="205"/>
      <c r="AQY61" s="205"/>
      <c r="AQZ61" s="205"/>
      <c r="ARA61" s="205"/>
      <c r="ARB61" s="205"/>
      <c r="ARC61" s="205"/>
      <c r="ARD61" s="205"/>
      <c r="ARE61" s="205"/>
      <c r="ARF61" s="205"/>
      <c r="ARG61" s="205"/>
      <c r="ARH61" s="205"/>
      <c r="ARI61" s="205"/>
      <c r="ARJ61" s="205"/>
      <c r="ARK61" s="205"/>
      <c r="ARL61" s="205"/>
      <c r="ARM61" s="205"/>
      <c r="ARN61" s="205"/>
      <c r="ARO61" s="205"/>
      <c r="ARP61" s="205"/>
      <c r="ARQ61" s="205"/>
      <c r="ARR61" s="205"/>
      <c r="ARS61" s="205"/>
      <c r="ART61" s="205"/>
      <c r="ARU61" s="205"/>
      <c r="ARV61" s="205"/>
      <c r="ARW61" s="205"/>
      <c r="ARX61" s="205"/>
      <c r="ARY61" s="205"/>
      <c r="ARZ61" s="205"/>
      <c r="ASA61" s="205"/>
      <c r="ASB61" s="205"/>
      <c r="ASC61" s="205"/>
      <c r="ASD61" s="205"/>
      <c r="ASE61" s="205"/>
      <c r="ASF61" s="205"/>
      <c r="ASG61" s="205"/>
      <c r="ASH61" s="205"/>
      <c r="ASI61" s="205"/>
      <c r="ASJ61" s="205"/>
      <c r="ASK61" s="205"/>
      <c r="ASL61" s="205"/>
      <c r="ASM61" s="205"/>
      <c r="ASN61" s="205"/>
      <c r="ASO61" s="205"/>
      <c r="ASP61" s="205"/>
      <c r="ASQ61" s="205"/>
      <c r="ASR61" s="205"/>
      <c r="ASS61" s="205"/>
      <c r="AST61" s="205"/>
      <c r="ASU61" s="205"/>
      <c r="ASV61" s="205"/>
      <c r="ASW61" s="205"/>
      <c r="ASX61" s="205"/>
      <c r="ASY61" s="205"/>
      <c r="ASZ61" s="205"/>
      <c r="ATA61" s="205"/>
      <c r="ATB61" s="205"/>
      <c r="ATC61" s="205"/>
      <c r="ATD61" s="205"/>
      <c r="ATE61" s="205"/>
      <c r="ATF61" s="205"/>
      <c r="ATG61" s="205"/>
      <c r="ATH61" s="205"/>
      <c r="ATI61" s="205"/>
      <c r="ATJ61" s="205"/>
      <c r="ATK61" s="205"/>
      <c r="ATL61" s="205"/>
      <c r="ATM61" s="205"/>
      <c r="ATN61" s="205"/>
      <c r="ATO61" s="205"/>
      <c r="ATP61" s="205"/>
      <c r="ATQ61" s="205"/>
      <c r="ATR61" s="205"/>
      <c r="ATS61" s="205"/>
      <c r="ATT61" s="205"/>
      <c r="ATU61" s="205"/>
      <c r="ATV61" s="205"/>
      <c r="ATW61" s="205"/>
      <c r="ATX61" s="205"/>
      <c r="ATY61" s="205"/>
      <c r="ATZ61" s="205"/>
      <c r="AUA61" s="205"/>
      <c r="AUB61" s="205"/>
      <c r="AUC61" s="205"/>
      <c r="AUD61" s="205"/>
      <c r="AUE61" s="205"/>
      <c r="AUF61" s="205"/>
      <c r="AUG61" s="205"/>
      <c r="AUH61" s="205"/>
      <c r="AUI61" s="205"/>
      <c r="AUJ61" s="205"/>
      <c r="AUK61" s="205"/>
      <c r="AUL61" s="205"/>
      <c r="AUM61" s="205"/>
      <c r="AUN61" s="205"/>
      <c r="AUO61" s="205"/>
      <c r="AUP61" s="205"/>
      <c r="AUQ61" s="205"/>
      <c r="AUR61" s="205"/>
      <c r="AUS61" s="205"/>
      <c r="AUT61" s="205"/>
      <c r="AUU61" s="205"/>
      <c r="AUV61" s="205"/>
      <c r="AUW61" s="205"/>
      <c r="AUX61" s="205"/>
      <c r="AUY61" s="205"/>
      <c r="AUZ61" s="205"/>
      <c r="AVA61" s="205"/>
      <c r="AVB61" s="205"/>
      <c r="AVC61" s="205"/>
      <c r="AVD61" s="205"/>
      <c r="AVE61" s="205"/>
      <c r="AVF61" s="205"/>
      <c r="AVG61" s="205"/>
      <c r="AVH61" s="205"/>
      <c r="AVI61" s="205"/>
      <c r="AVJ61" s="205"/>
      <c r="AVK61" s="205"/>
      <c r="AVL61" s="205"/>
      <c r="AVM61" s="205"/>
      <c r="AVN61" s="205"/>
      <c r="AVO61" s="205"/>
      <c r="AVP61" s="205"/>
      <c r="AVQ61" s="205"/>
      <c r="AVR61" s="205"/>
      <c r="AVS61" s="205"/>
      <c r="AVT61" s="205"/>
      <c r="AVU61" s="205"/>
      <c r="AVV61" s="205"/>
      <c r="AVW61" s="205"/>
      <c r="AVX61" s="205"/>
      <c r="AVY61" s="205"/>
      <c r="AVZ61" s="205"/>
      <c r="AWA61" s="205"/>
      <c r="AWB61" s="205"/>
      <c r="AWC61" s="205"/>
      <c r="AWD61" s="205"/>
      <c r="AWE61" s="205"/>
      <c r="AWF61" s="205"/>
      <c r="AWG61" s="205"/>
      <c r="AWH61" s="205"/>
      <c r="AWI61" s="205"/>
      <c r="AWJ61" s="205"/>
      <c r="AWK61" s="205"/>
      <c r="AWL61" s="205"/>
      <c r="AWM61" s="205"/>
      <c r="AWN61" s="205"/>
      <c r="AWO61" s="205"/>
      <c r="AWP61" s="205"/>
      <c r="AWQ61" s="205"/>
      <c r="AWR61" s="205"/>
      <c r="AWS61" s="205"/>
      <c r="AWT61" s="205"/>
      <c r="AWU61" s="205"/>
      <c r="AWV61" s="205"/>
      <c r="AWW61" s="205"/>
      <c r="AWX61" s="205"/>
      <c r="AWY61" s="205"/>
      <c r="AWZ61" s="205"/>
      <c r="AXA61" s="205"/>
      <c r="AXB61" s="205"/>
      <c r="AXC61" s="205"/>
      <c r="AXD61" s="205"/>
      <c r="AXE61" s="205"/>
      <c r="AXF61" s="205"/>
      <c r="AXG61" s="205"/>
      <c r="AXH61" s="205"/>
      <c r="AXI61" s="205"/>
      <c r="AXJ61" s="205"/>
      <c r="AXK61" s="205"/>
      <c r="AXL61" s="205"/>
      <c r="AXM61" s="205"/>
      <c r="AXN61" s="205"/>
      <c r="AXO61" s="205"/>
      <c r="AXP61" s="205"/>
      <c r="AXQ61" s="205"/>
      <c r="AXR61" s="205"/>
      <c r="AXS61" s="205"/>
      <c r="AXT61" s="205"/>
      <c r="AXU61" s="205"/>
      <c r="AXV61" s="205"/>
      <c r="AXW61" s="205"/>
      <c r="AXX61" s="205"/>
      <c r="AXY61" s="205"/>
      <c r="AXZ61" s="205"/>
      <c r="AYA61" s="205"/>
      <c r="AYB61" s="205"/>
      <c r="AYC61" s="205"/>
      <c r="AYD61" s="205"/>
      <c r="AYE61" s="205"/>
      <c r="AYF61" s="205"/>
      <c r="AYG61" s="205"/>
      <c r="AYH61" s="205"/>
      <c r="AYI61" s="205"/>
      <c r="AYJ61" s="205"/>
      <c r="AYK61" s="205"/>
      <c r="AYL61" s="205"/>
      <c r="AYM61" s="205"/>
      <c r="AYN61" s="205"/>
      <c r="AYO61" s="205"/>
      <c r="AYP61" s="205"/>
      <c r="AYQ61" s="205"/>
      <c r="AYR61" s="205"/>
      <c r="AYS61" s="205"/>
      <c r="AYT61" s="205"/>
      <c r="AYU61" s="205"/>
      <c r="AYV61" s="205"/>
      <c r="AYW61" s="205"/>
      <c r="AYX61" s="205"/>
      <c r="AYY61" s="205"/>
      <c r="AYZ61" s="205"/>
      <c r="AZA61" s="205"/>
      <c r="AZB61" s="205"/>
      <c r="AZC61" s="205"/>
      <c r="AZD61" s="205"/>
      <c r="AZE61" s="205"/>
      <c r="AZF61" s="205"/>
      <c r="AZG61" s="205"/>
      <c r="AZH61" s="205"/>
      <c r="AZI61" s="205"/>
      <c r="AZJ61" s="205"/>
      <c r="AZK61" s="205"/>
      <c r="AZL61" s="205"/>
      <c r="AZM61" s="205"/>
      <c r="AZN61" s="205"/>
      <c r="AZO61" s="205"/>
      <c r="AZP61" s="205"/>
      <c r="AZQ61" s="205"/>
      <c r="AZR61" s="205"/>
      <c r="AZS61" s="205"/>
      <c r="AZT61" s="205"/>
      <c r="AZU61" s="205"/>
      <c r="AZV61" s="205"/>
      <c r="AZW61" s="205"/>
      <c r="AZX61" s="205"/>
      <c r="AZY61" s="205"/>
      <c r="AZZ61" s="205"/>
      <c r="BAA61" s="205"/>
      <c r="BAB61" s="205"/>
      <c r="BAC61" s="205"/>
      <c r="BAD61" s="205"/>
      <c r="BAE61" s="205"/>
      <c r="BAF61" s="205"/>
      <c r="BAG61" s="205"/>
      <c r="BAH61" s="205"/>
      <c r="BAI61" s="205"/>
      <c r="BAJ61" s="205"/>
      <c r="BAK61" s="205"/>
      <c r="BAL61" s="205"/>
      <c r="BAM61" s="205"/>
      <c r="BAN61" s="205"/>
      <c r="BAO61" s="205"/>
      <c r="BAP61" s="205"/>
      <c r="BAQ61" s="205"/>
      <c r="BAR61" s="205"/>
      <c r="BAS61" s="205"/>
      <c r="BAT61" s="205"/>
      <c r="BAU61" s="205"/>
      <c r="BAV61" s="205"/>
      <c r="BAW61" s="205"/>
      <c r="BAX61" s="205"/>
      <c r="BAY61" s="205"/>
      <c r="BAZ61" s="205"/>
      <c r="BBA61" s="205"/>
      <c r="BBB61" s="205"/>
      <c r="BBC61" s="205"/>
      <c r="BBD61" s="205"/>
      <c r="BBE61" s="205"/>
      <c r="BBF61" s="205"/>
      <c r="BBG61" s="205"/>
      <c r="BBH61" s="205"/>
      <c r="BBI61" s="205"/>
      <c r="BBJ61" s="205"/>
      <c r="BBK61" s="205"/>
      <c r="BBL61" s="205"/>
      <c r="BBM61" s="205"/>
      <c r="BBN61" s="205"/>
      <c r="BBO61" s="205"/>
      <c r="BBP61" s="205"/>
      <c r="BBQ61" s="205"/>
      <c r="BBR61" s="205"/>
      <c r="BBS61" s="205"/>
      <c r="BBT61" s="205"/>
      <c r="BBU61" s="205"/>
      <c r="BBV61" s="205"/>
      <c r="BBW61" s="205"/>
      <c r="BBX61" s="205"/>
      <c r="BBY61" s="205"/>
      <c r="BBZ61" s="205"/>
      <c r="BCA61" s="205"/>
      <c r="BCB61" s="205"/>
      <c r="BCC61" s="205"/>
      <c r="BCD61" s="205"/>
      <c r="BCE61" s="205"/>
      <c r="BCF61" s="205"/>
      <c r="BCG61" s="205"/>
      <c r="BCH61" s="205"/>
      <c r="BCI61" s="205"/>
      <c r="BCJ61" s="205"/>
      <c r="BCK61" s="205"/>
      <c r="BCL61" s="205"/>
      <c r="BCM61" s="205"/>
      <c r="BCN61" s="205"/>
      <c r="BCO61" s="205"/>
      <c r="BCP61" s="205"/>
      <c r="BCQ61" s="205"/>
      <c r="BCR61" s="205"/>
      <c r="BCS61" s="205"/>
      <c r="BCT61" s="205"/>
      <c r="BCU61" s="205"/>
      <c r="BCV61" s="205"/>
      <c r="BCW61" s="205"/>
      <c r="BCX61" s="205"/>
      <c r="BCY61" s="205"/>
      <c r="BCZ61" s="205"/>
      <c r="BDA61" s="205"/>
      <c r="BDB61" s="205"/>
      <c r="BDC61" s="205"/>
      <c r="BDD61" s="205"/>
      <c r="BDE61" s="205"/>
      <c r="BDF61" s="205"/>
      <c r="BDG61" s="205"/>
      <c r="BDH61" s="205"/>
      <c r="BDI61" s="205"/>
      <c r="BDJ61" s="205"/>
      <c r="BDK61" s="205"/>
      <c r="BDL61" s="205"/>
      <c r="BDM61" s="205"/>
      <c r="BDN61" s="205"/>
      <c r="BDO61" s="205"/>
      <c r="BDP61" s="205"/>
      <c r="BDQ61" s="205"/>
      <c r="BDR61" s="205"/>
      <c r="BDS61" s="205"/>
      <c r="BDT61" s="205"/>
      <c r="BDU61" s="205"/>
      <c r="BDV61" s="205"/>
      <c r="BDW61" s="205"/>
      <c r="BDX61" s="205"/>
      <c r="BDY61" s="205"/>
      <c r="BDZ61" s="205"/>
      <c r="BEA61" s="205"/>
      <c r="BEB61" s="205"/>
      <c r="BEC61" s="205"/>
      <c r="BED61" s="205"/>
      <c r="BEE61" s="205"/>
      <c r="BEF61" s="205"/>
      <c r="BEG61" s="205"/>
      <c r="BEH61" s="205"/>
      <c r="BEI61" s="205"/>
      <c r="BEJ61" s="205"/>
      <c r="BEK61" s="205"/>
      <c r="BEL61" s="205"/>
      <c r="BEM61" s="205"/>
      <c r="BEN61" s="205"/>
      <c r="BEO61" s="205"/>
      <c r="BEP61" s="205"/>
      <c r="BEQ61" s="205"/>
      <c r="BER61" s="205"/>
      <c r="BES61" s="205"/>
      <c r="BET61" s="205"/>
      <c r="BEU61" s="205"/>
      <c r="BEV61" s="205"/>
      <c r="BEW61" s="205"/>
      <c r="BEX61" s="205"/>
      <c r="BEY61" s="205"/>
      <c r="BEZ61" s="205"/>
      <c r="BFA61" s="205"/>
      <c r="BFB61" s="205"/>
      <c r="BFC61" s="205"/>
      <c r="BFD61" s="205"/>
      <c r="BFE61" s="205"/>
      <c r="BFF61" s="205"/>
      <c r="BFG61" s="205"/>
      <c r="BFH61" s="205"/>
      <c r="BFI61" s="205"/>
      <c r="BFJ61" s="205"/>
      <c r="BFK61" s="205"/>
      <c r="BFL61" s="205"/>
      <c r="BFM61" s="205"/>
      <c r="BFN61" s="205"/>
      <c r="BFO61" s="205"/>
      <c r="BFP61" s="205"/>
      <c r="BFQ61" s="205"/>
      <c r="BFR61" s="205"/>
      <c r="BFS61" s="205"/>
      <c r="BFT61" s="205"/>
      <c r="BFU61" s="205"/>
      <c r="BFV61" s="205"/>
      <c r="BFW61" s="205"/>
      <c r="BFX61" s="205"/>
      <c r="BFY61" s="205"/>
      <c r="BFZ61" s="205"/>
      <c r="BGA61" s="205"/>
      <c r="BGB61" s="205"/>
      <c r="BGC61" s="205"/>
      <c r="BGD61" s="205"/>
      <c r="BGE61" s="205"/>
      <c r="BGF61" s="205"/>
      <c r="BGG61" s="205"/>
      <c r="BGH61" s="205"/>
      <c r="BGI61" s="205"/>
      <c r="BGJ61" s="205"/>
      <c r="BGK61" s="205"/>
      <c r="BGL61" s="205"/>
      <c r="BGM61" s="205"/>
      <c r="BGN61" s="205"/>
      <c r="BGO61" s="205"/>
      <c r="BGP61" s="205"/>
      <c r="BGQ61" s="205"/>
      <c r="BGR61" s="205"/>
      <c r="BGS61" s="205"/>
      <c r="BGT61" s="205"/>
      <c r="BGU61" s="205"/>
      <c r="BGV61" s="205"/>
      <c r="BGW61" s="205"/>
      <c r="BGX61" s="205"/>
      <c r="BGY61" s="205"/>
      <c r="BGZ61" s="205"/>
      <c r="BHA61" s="205"/>
      <c r="BHB61" s="205"/>
      <c r="BHC61" s="205"/>
      <c r="BHD61" s="205"/>
      <c r="BHE61" s="205"/>
      <c r="BHF61" s="205"/>
      <c r="BHG61" s="205"/>
      <c r="BHH61" s="205"/>
      <c r="BHI61" s="205"/>
      <c r="BHJ61" s="205"/>
      <c r="BHK61" s="205"/>
      <c r="BHL61" s="205"/>
      <c r="BHM61" s="205"/>
      <c r="BHN61" s="205"/>
      <c r="BHO61" s="205"/>
      <c r="BHP61" s="205"/>
      <c r="BHQ61" s="205"/>
      <c r="BHR61" s="205"/>
      <c r="BHS61" s="205"/>
      <c r="BHT61" s="205"/>
      <c r="BHU61" s="205"/>
      <c r="BHV61" s="205"/>
      <c r="BHW61" s="205"/>
      <c r="BHX61" s="205"/>
      <c r="BHY61" s="205"/>
      <c r="BHZ61" s="205"/>
      <c r="BIA61" s="205"/>
      <c r="BIB61" s="205"/>
      <c r="BIC61" s="205"/>
      <c r="BID61" s="205"/>
      <c r="BIE61" s="205"/>
      <c r="BIF61" s="205"/>
      <c r="BIG61" s="205"/>
      <c r="BIH61" s="205"/>
      <c r="BII61" s="205"/>
      <c r="BIJ61" s="205"/>
      <c r="BIK61" s="205"/>
      <c r="BIL61" s="205"/>
      <c r="BIM61" s="205"/>
      <c r="BIN61" s="205"/>
      <c r="BIO61" s="205"/>
      <c r="BIP61" s="205"/>
      <c r="BIQ61" s="205"/>
      <c r="BIR61" s="205"/>
      <c r="BIS61" s="205"/>
      <c r="BIT61" s="205"/>
      <c r="BIU61" s="205"/>
      <c r="BIV61" s="205"/>
      <c r="BIW61" s="205"/>
      <c r="BIX61" s="205"/>
      <c r="BIY61" s="205"/>
      <c r="BIZ61" s="205"/>
      <c r="BJA61" s="205"/>
      <c r="BJB61" s="205"/>
      <c r="BJC61" s="205"/>
      <c r="BJD61" s="205"/>
      <c r="BJE61" s="205"/>
      <c r="BJF61" s="205"/>
      <c r="BJG61" s="205"/>
      <c r="BJH61" s="205"/>
      <c r="BJI61" s="205"/>
      <c r="BJJ61" s="205"/>
      <c r="BJK61" s="205"/>
      <c r="BJL61" s="205"/>
      <c r="BJM61" s="205"/>
      <c r="BJN61" s="205"/>
      <c r="BJO61" s="205"/>
      <c r="BJP61" s="205"/>
      <c r="BJQ61" s="205"/>
      <c r="BJR61" s="205"/>
      <c r="BJS61" s="205"/>
      <c r="BJT61" s="205"/>
      <c r="BJU61" s="205"/>
      <c r="BJV61" s="205"/>
      <c r="BJW61" s="205"/>
      <c r="BJX61" s="205"/>
      <c r="BJY61" s="205"/>
      <c r="BJZ61" s="205"/>
      <c r="BKA61" s="205"/>
      <c r="BKB61" s="205"/>
      <c r="BKC61" s="205"/>
      <c r="BKD61" s="205"/>
      <c r="BKE61" s="205"/>
      <c r="BKF61" s="205"/>
      <c r="BKG61" s="205"/>
      <c r="BKH61" s="205"/>
      <c r="BKI61" s="205"/>
      <c r="BKJ61" s="205"/>
      <c r="BKK61" s="205"/>
      <c r="BKL61" s="205"/>
      <c r="BKM61" s="205"/>
      <c r="BKN61" s="205"/>
      <c r="BKO61" s="205"/>
      <c r="BKP61" s="205"/>
      <c r="BKQ61" s="205"/>
      <c r="BKR61" s="205"/>
      <c r="BKS61" s="205"/>
      <c r="BKT61" s="205"/>
      <c r="BKU61" s="205"/>
      <c r="BKV61" s="205"/>
      <c r="BKW61" s="205"/>
      <c r="BKX61" s="205"/>
      <c r="BKY61" s="205"/>
      <c r="BKZ61" s="205"/>
      <c r="BLA61" s="205"/>
      <c r="BLB61" s="205"/>
      <c r="BLC61" s="205"/>
      <c r="BLD61" s="205"/>
      <c r="BLE61" s="205"/>
      <c r="BLF61" s="205"/>
      <c r="BLG61" s="205"/>
      <c r="BLH61" s="205"/>
      <c r="BLI61" s="205"/>
      <c r="BLJ61" s="205"/>
      <c r="BLK61" s="205"/>
      <c r="BLL61" s="205"/>
      <c r="BLM61" s="205"/>
      <c r="BLN61" s="205"/>
      <c r="BLO61" s="205"/>
      <c r="BLP61" s="205"/>
      <c r="BLQ61" s="205"/>
      <c r="BLR61" s="205"/>
      <c r="BLS61" s="205"/>
      <c r="BLT61" s="205"/>
      <c r="BLU61" s="205"/>
      <c r="BLV61" s="205"/>
      <c r="BLW61" s="205"/>
      <c r="BLX61" s="205"/>
      <c r="BLY61" s="205"/>
      <c r="BLZ61" s="205"/>
      <c r="BMA61" s="205"/>
      <c r="BMB61" s="205"/>
      <c r="BMC61" s="205"/>
      <c r="BMD61" s="205"/>
      <c r="BME61" s="205"/>
      <c r="BMF61" s="205"/>
      <c r="BMG61" s="205"/>
      <c r="BMH61" s="205"/>
      <c r="BMI61" s="205"/>
      <c r="BMJ61" s="205"/>
      <c r="BMK61" s="205"/>
      <c r="BML61" s="205"/>
      <c r="BMM61" s="205"/>
      <c r="BMN61" s="205"/>
      <c r="BMO61" s="205"/>
      <c r="BMP61" s="205"/>
      <c r="BMQ61" s="205"/>
      <c r="BMR61" s="205"/>
      <c r="BMS61" s="205"/>
      <c r="BMT61" s="205"/>
      <c r="BMU61" s="205"/>
      <c r="BMV61" s="205"/>
      <c r="BMW61" s="205"/>
      <c r="BMX61" s="205"/>
      <c r="BMY61" s="205"/>
      <c r="BMZ61" s="205"/>
      <c r="BNA61" s="205"/>
      <c r="BNB61" s="205"/>
      <c r="BNC61" s="205"/>
      <c r="BND61" s="205"/>
      <c r="BNE61" s="205"/>
      <c r="BNF61" s="205"/>
      <c r="BNG61" s="205"/>
      <c r="BNH61" s="205"/>
      <c r="BNI61" s="205"/>
      <c r="BNJ61" s="205"/>
      <c r="BNK61" s="205"/>
      <c r="BNL61" s="205"/>
      <c r="BNM61" s="205"/>
      <c r="BNN61" s="205"/>
      <c r="BNO61" s="205"/>
      <c r="BNP61" s="205"/>
      <c r="BNQ61" s="205"/>
      <c r="BNR61" s="205"/>
      <c r="BNS61" s="205"/>
      <c r="BNT61" s="205"/>
      <c r="BNU61" s="205"/>
      <c r="BNV61" s="205"/>
      <c r="BNW61" s="205"/>
      <c r="BNX61" s="205"/>
      <c r="BNY61" s="205"/>
      <c r="BNZ61" s="205"/>
      <c r="BOA61" s="205"/>
      <c r="BOB61" s="205"/>
      <c r="BOC61" s="205"/>
      <c r="BOD61" s="205"/>
      <c r="BOE61" s="205"/>
      <c r="BOF61" s="205"/>
      <c r="BOG61" s="205"/>
      <c r="BOH61" s="205"/>
      <c r="BOI61" s="205"/>
      <c r="BOJ61" s="205"/>
      <c r="BOK61" s="205"/>
      <c r="BOL61" s="205"/>
      <c r="BOM61" s="205"/>
      <c r="BON61" s="205"/>
      <c r="BOO61" s="205"/>
      <c r="BOP61" s="205"/>
      <c r="BOQ61" s="205"/>
      <c r="BOR61" s="205"/>
      <c r="BOS61" s="205"/>
      <c r="BOT61" s="205"/>
      <c r="BOU61" s="205"/>
      <c r="BOV61" s="205"/>
      <c r="BOW61" s="205"/>
      <c r="BOX61" s="205"/>
      <c r="BOY61" s="205"/>
      <c r="BOZ61" s="205"/>
      <c r="BPA61" s="205"/>
      <c r="BPB61" s="205"/>
      <c r="BPC61" s="205"/>
      <c r="BPD61" s="205"/>
      <c r="BPE61" s="205"/>
      <c r="BPF61" s="205"/>
      <c r="BPG61" s="205"/>
      <c r="BPH61" s="205"/>
      <c r="BPI61" s="205"/>
      <c r="BPJ61" s="205"/>
      <c r="BPK61" s="205"/>
      <c r="BPL61" s="205"/>
      <c r="BPM61" s="205"/>
      <c r="BPN61" s="205"/>
      <c r="BPO61" s="205"/>
      <c r="BPP61" s="205"/>
      <c r="BPQ61" s="205"/>
      <c r="BPR61" s="205"/>
      <c r="BPS61" s="205"/>
      <c r="BPT61" s="205"/>
      <c r="BPU61" s="205"/>
      <c r="BPV61" s="205"/>
      <c r="BPW61" s="205"/>
      <c r="BPX61" s="205"/>
      <c r="BPY61" s="205"/>
      <c r="BPZ61" s="205"/>
      <c r="BQA61" s="205"/>
      <c r="BQB61" s="205"/>
      <c r="BQC61" s="205"/>
      <c r="BQD61" s="205"/>
      <c r="BQE61" s="205"/>
      <c r="BQF61" s="205"/>
      <c r="BQG61" s="205"/>
      <c r="BQH61" s="205"/>
      <c r="BQI61" s="205"/>
      <c r="BQJ61" s="205"/>
      <c r="BQK61" s="205"/>
      <c r="BQL61" s="205"/>
      <c r="BQM61" s="205"/>
      <c r="BQN61" s="205"/>
      <c r="BQO61" s="205"/>
      <c r="BQP61" s="205"/>
      <c r="BQQ61" s="205"/>
      <c r="BQR61" s="205"/>
      <c r="BQS61" s="205"/>
      <c r="BQT61" s="205"/>
      <c r="BQU61" s="205"/>
      <c r="BQV61" s="205"/>
      <c r="BQW61" s="205"/>
      <c r="BQX61" s="205"/>
      <c r="BQY61" s="205"/>
      <c r="BQZ61" s="205"/>
      <c r="BRA61" s="205"/>
      <c r="BRB61" s="205"/>
      <c r="BRC61" s="205"/>
      <c r="BRD61" s="205"/>
      <c r="BRE61" s="205"/>
      <c r="BRF61" s="205"/>
      <c r="BRG61" s="205"/>
      <c r="BRH61" s="205"/>
      <c r="BRI61" s="205"/>
      <c r="BRJ61" s="205"/>
      <c r="BRK61" s="205"/>
      <c r="BRL61" s="205"/>
      <c r="BRM61" s="205"/>
      <c r="BRN61" s="205"/>
      <c r="BRO61" s="205"/>
      <c r="BRP61" s="205"/>
      <c r="BRQ61" s="205"/>
      <c r="BRR61" s="205"/>
      <c r="BRS61" s="205"/>
      <c r="BRT61" s="205"/>
      <c r="BRU61" s="205"/>
      <c r="BRV61" s="205"/>
      <c r="BRW61" s="205"/>
      <c r="BRX61" s="205"/>
      <c r="BRY61" s="205"/>
      <c r="BRZ61" s="205"/>
      <c r="BSA61" s="205"/>
      <c r="BSB61" s="205"/>
      <c r="BSC61" s="205"/>
      <c r="BSD61" s="205"/>
      <c r="BSE61" s="205"/>
      <c r="BSF61" s="205"/>
      <c r="BSG61" s="205"/>
      <c r="BSH61" s="205"/>
      <c r="BSI61" s="205"/>
      <c r="BSJ61" s="205"/>
      <c r="BSK61" s="205"/>
      <c r="BSL61" s="205"/>
      <c r="BSM61" s="205"/>
      <c r="BSN61" s="205"/>
      <c r="BSO61" s="205"/>
      <c r="BSP61" s="205"/>
      <c r="BSQ61" s="205"/>
      <c r="BSR61" s="205"/>
      <c r="BSS61" s="205"/>
      <c r="BST61" s="205"/>
      <c r="BSU61" s="205"/>
      <c r="BSV61" s="205"/>
      <c r="BSW61" s="205"/>
      <c r="BSX61" s="205"/>
      <c r="BSY61" s="205"/>
      <c r="BSZ61" s="205"/>
      <c r="BTA61" s="205"/>
      <c r="BTB61" s="205"/>
      <c r="BTC61" s="205"/>
      <c r="BTD61" s="205"/>
      <c r="BTE61" s="205"/>
      <c r="BTF61" s="205"/>
      <c r="BTG61" s="205"/>
      <c r="BTH61" s="205"/>
      <c r="BTI61" s="205"/>
      <c r="BTJ61" s="205"/>
      <c r="BTK61" s="205"/>
      <c r="BTL61" s="205"/>
      <c r="BTM61" s="205"/>
      <c r="BTN61" s="205"/>
      <c r="BTO61" s="205"/>
      <c r="BTP61" s="205"/>
      <c r="BTQ61" s="205"/>
      <c r="BTR61" s="205"/>
      <c r="BTS61" s="205"/>
      <c r="BTT61" s="205"/>
      <c r="BTU61" s="205"/>
      <c r="BTV61" s="205"/>
      <c r="BTW61" s="205"/>
      <c r="BTX61" s="205"/>
      <c r="BTY61" s="205"/>
      <c r="BTZ61" s="205"/>
      <c r="BUA61" s="205"/>
      <c r="BUB61" s="205"/>
      <c r="BUC61" s="205"/>
      <c r="BUD61" s="205"/>
      <c r="BUE61" s="205"/>
      <c r="BUF61" s="205"/>
      <c r="BUG61" s="205"/>
      <c r="BUH61" s="205"/>
      <c r="BUI61" s="205"/>
      <c r="BUJ61" s="205"/>
      <c r="BUK61" s="205"/>
      <c r="BUL61" s="205"/>
      <c r="BUM61" s="205"/>
      <c r="BUN61" s="205"/>
      <c r="BUO61" s="205"/>
      <c r="BUP61" s="205"/>
      <c r="BUQ61" s="205"/>
      <c r="BUR61" s="205"/>
      <c r="BUS61" s="205"/>
      <c r="BUT61" s="205"/>
      <c r="BUU61" s="205"/>
      <c r="BUV61" s="205"/>
      <c r="BUW61" s="205"/>
      <c r="BUX61" s="205"/>
      <c r="BUY61" s="205"/>
      <c r="BUZ61" s="205"/>
      <c r="BVA61" s="205"/>
      <c r="BVB61" s="205"/>
      <c r="BVC61" s="205"/>
      <c r="BVD61" s="205"/>
      <c r="BVE61" s="205"/>
      <c r="BVF61" s="205"/>
      <c r="BVG61" s="205"/>
      <c r="BVH61" s="205"/>
      <c r="BVI61" s="205"/>
      <c r="BVJ61" s="205"/>
      <c r="BVK61" s="205"/>
      <c r="BVL61" s="205"/>
      <c r="BVM61" s="205"/>
      <c r="BVN61" s="205"/>
      <c r="BVO61" s="205"/>
      <c r="BVP61" s="205"/>
      <c r="BVQ61" s="205"/>
      <c r="BVR61" s="205"/>
      <c r="BVS61" s="205"/>
      <c r="BVT61" s="205"/>
      <c r="BVU61" s="205"/>
      <c r="BVV61" s="205"/>
      <c r="BVW61" s="205"/>
      <c r="BVX61" s="205"/>
      <c r="BVY61" s="205"/>
      <c r="BVZ61" s="205"/>
      <c r="BWA61" s="205"/>
      <c r="BWB61" s="205"/>
      <c r="BWC61" s="205"/>
      <c r="BWD61" s="205"/>
      <c r="BWE61" s="205"/>
      <c r="BWF61" s="205"/>
      <c r="BWG61" s="205"/>
      <c r="BWH61" s="205"/>
      <c r="BWI61" s="205"/>
      <c r="BWJ61" s="205"/>
      <c r="BWK61" s="205"/>
      <c r="BWL61" s="205"/>
      <c r="BWM61" s="205"/>
      <c r="BWN61" s="205"/>
      <c r="BWO61" s="205"/>
      <c r="BWP61" s="205"/>
      <c r="BWQ61" s="205"/>
      <c r="BWR61" s="205"/>
      <c r="BWS61" s="205"/>
      <c r="BWT61" s="205"/>
      <c r="BWU61" s="205"/>
      <c r="BWV61" s="205"/>
      <c r="BWW61" s="205"/>
      <c r="BWX61" s="205"/>
      <c r="BWY61" s="205"/>
      <c r="BWZ61" s="205"/>
      <c r="BXA61" s="205"/>
      <c r="BXB61" s="205"/>
      <c r="BXC61" s="205"/>
      <c r="BXD61" s="205"/>
      <c r="BXE61" s="205"/>
      <c r="BXF61" s="205"/>
      <c r="BXG61" s="205"/>
      <c r="BXH61" s="205"/>
      <c r="BXI61" s="205"/>
      <c r="BXJ61" s="205"/>
      <c r="BXK61" s="205"/>
      <c r="BXL61" s="205"/>
      <c r="BXM61" s="205"/>
      <c r="BXN61" s="205"/>
      <c r="BXO61" s="205"/>
      <c r="BXP61" s="205"/>
      <c r="BXQ61" s="205"/>
      <c r="BXR61" s="205"/>
      <c r="BXS61" s="205"/>
      <c r="BXT61" s="205"/>
      <c r="BXU61" s="205"/>
      <c r="BXV61" s="205"/>
      <c r="BXW61" s="205"/>
      <c r="BXX61" s="205"/>
      <c r="BXY61" s="205"/>
      <c r="BXZ61" s="205"/>
      <c r="BYA61" s="205"/>
      <c r="BYB61" s="205"/>
      <c r="BYC61" s="205"/>
      <c r="BYD61" s="205"/>
      <c r="BYE61" s="205"/>
      <c r="BYF61" s="205"/>
      <c r="BYG61" s="205"/>
      <c r="BYH61" s="205"/>
      <c r="BYI61" s="205"/>
      <c r="BYJ61" s="205"/>
      <c r="BYK61" s="205"/>
      <c r="BYL61" s="205"/>
      <c r="BYM61" s="205"/>
      <c r="BYN61" s="205"/>
      <c r="BYO61" s="205"/>
      <c r="BYP61" s="205"/>
      <c r="BYQ61" s="205"/>
      <c r="BYR61" s="205"/>
      <c r="BYS61" s="205"/>
      <c r="BYT61" s="205"/>
      <c r="BYU61" s="205"/>
      <c r="BYV61" s="205"/>
      <c r="BYW61" s="205"/>
      <c r="BYX61" s="205"/>
      <c r="BYY61" s="205"/>
      <c r="BYZ61" s="205"/>
      <c r="BZA61" s="205"/>
      <c r="BZB61" s="205"/>
      <c r="BZC61" s="205"/>
      <c r="BZD61" s="205"/>
      <c r="BZE61" s="205"/>
      <c r="BZF61" s="205"/>
      <c r="BZG61" s="205"/>
      <c r="BZH61" s="205"/>
      <c r="BZI61" s="205"/>
      <c r="BZJ61" s="205"/>
      <c r="BZK61" s="205"/>
      <c r="BZL61" s="205"/>
      <c r="BZM61" s="205"/>
      <c r="BZN61" s="205"/>
      <c r="BZO61" s="205"/>
      <c r="BZP61" s="205"/>
      <c r="BZQ61" s="205"/>
      <c r="BZR61" s="205"/>
      <c r="BZS61" s="205"/>
      <c r="BZT61" s="205"/>
      <c r="BZU61" s="205"/>
      <c r="BZV61" s="205"/>
      <c r="BZW61" s="205"/>
      <c r="BZX61" s="205"/>
      <c r="BZY61" s="205"/>
      <c r="BZZ61" s="205"/>
      <c r="CAA61" s="205"/>
      <c r="CAB61" s="205"/>
      <c r="CAC61" s="205"/>
      <c r="CAD61" s="205"/>
      <c r="CAE61" s="205"/>
      <c r="CAF61" s="205"/>
      <c r="CAG61" s="205"/>
      <c r="CAH61" s="205"/>
      <c r="CAI61" s="205"/>
      <c r="CAJ61" s="205"/>
      <c r="CAK61" s="205"/>
      <c r="CAL61" s="205"/>
      <c r="CAM61" s="205"/>
      <c r="CAN61" s="205"/>
      <c r="CAO61" s="205"/>
      <c r="CAP61" s="205"/>
      <c r="CAQ61" s="205"/>
      <c r="CAR61" s="205"/>
      <c r="CAS61" s="205"/>
      <c r="CAT61" s="205"/>
      <c r="CAU61" s="205"/>
      <c r="CAV61" s="205"/>
      <c r="CAW61" s="205"/>
      <c r="CAX61" s="205"/>
      <c r="CAY61" s="205"/>
      <c r="CAZ61" s="205"/>
      <c r="CBA61" s="205"/>
      <c r="CBB61" s="205"/>
      <c r="CBC61" s="205"/>
      <c r="CBD61" s="205"/>
      <c r="CBE61" s="205"/>
      <c r="CBF61" s="205"/>
      <c r="CBG61" s="205"/>
      <c r="CBH61" s="205"/>
      <c r="CBI61" s="205"/>
      <c r="CBJ61" s="205"/>
      <c r="CBK61" s="205"/>
      <c r="CBL61" s="205"/>
      <c r="CBM61" s="205"/>
      <c r="CBN61" s="205"/>
      <c r="CBO61" s="205"/>
      <c r="CBP61" s="205"/>
      <c r="CBQ61" s="205"/>
      <c r="CBR61" s="205"/>
      <c r="CBS61" s="205"/>
      <c r="CBT61" s="205"/>
      <c r="CBU61" s="205"/>
      <c r="CBV61" s="205"/>
      <c r="CBW61" s="205"/>
      <c r="CBX61" s="205"/>
      <c r="CBY61" s="205"/>
      <c r="CBZ61" s="205"/>
      <c r="CCA61" s="205"/>
      <c r="CCB61" s="205"/>
      <c r="CCC61" s="205"/>
      <c r="CCD61" s="205"/>
      <c r="CCE61" s="205"/>
      <c r="CCF61" s="205"/>
      <c r="CCG61" s="205"/>
      <c r="CCH61" s="205"/>
      <c r="CCI61" s="205"/>
      <c r="CCJ61" s="205"/>
      <c r="CCK61" s="205"/>
      <c r="CCL61" s="205"/>
      <c r="CCM61" s="205"/>
      <c r="CCN61" s="205"/>
      <c r="CCO61" s="205"/>
      <c r="CCP61" s="205"/>
      <c r="CCQ61" s="205"/>
      <c r="CCR61" s="205"/>
      <c r="CCS61" s="205"/>
      <c r="CCT61" s="205"/>
      <c r="CCU61" s="205"/>
      <c r="CCV61" s="205"/>
      <c r="CCW61" s="205"/>
      <c r="CCX61" s="205"/>
      <c r="CCY61" s="205"/>
      <c r="CCZ61" s="205"/>
      <c r="CDA61" s="205"/>
      <c r="CDB61" s="205"/>
      <c r="CDC61" s="205"/>
      <c r="CDD61" s="205"/>
      <c r="CDE61" s="205"/>
      <c r="CDF61" s="205"/>
      <c r="CDG61" s="205"/>
      <c r="CDH61" s="205"/>
      <c r="CDI61" s="205"/>
      <c r="CDJ61" s="205"/>
      <c r="CDK61" s="205"/>
      <c r="CDL61" s="205"/>
      <c r="CDM61" s="205"/>
      <c r="CDN61" s="205"/>
      <c r="CDO61" s="205"/>
      <c r="CDP61" s="205"/>
      <c r="CDQ61" s="205"/>
      <c r="CDR61" s="205"/>
      <c r="CDS61" s="205"/>
      <c r="CDT61" s="205"/>
      <c r="CDU61" s="205"/>
      <c r="CDV61" s="205"/>
      <c r="CDW61" s="205"/>
      <c r="CDX61" s="205"/>
      <c r="CDY61" s="205"/>
      <c r="CDZ61" s="205"/>
      <c r="CEA61" s="205"/>
      <c r="CEB61" s="205"/>
      <c r="CEC61" s="205"/>
      <c r="CED61" s="205"/>
      <c r="CEE61" s="205"/>
      <c r="CEF61" s="205"/>
      <c r="CEG61" s="205"/>
      <c r="CEH61" s="205"/>
      <c r="CEI61" s="205"/>
      <c r="CEJ61" s="205"/>
      <c r="CEK61" s="205"/>
      <c r="CEL61" s="205"/>
      <c r="CEM61" s="205"/>
      <c r="CEN61" s="205"/>
      <c r="CEO61" s="205"/>
      <c r="CEP61" s="205"/>
      <c r="CEQ61" s="205"/>
      <c r="CER61" s="205"/>
      <c r="CES61" s="205"/>
      <c r="CET61" s="205"/>
      <c r="CEU61" s="205"/>
      <c r="CEV61" s="205"/>
      <c r="CEW61" s="205"/>
      <c r="CEX61" s="205"/>
      <c r="CEY61" s="205"/>
      <c r="CEZ61" s="205"/>
      <c r="CFA61" s="205"/>
      <c r="CFB61" s="205"/>
      <c r="CFC61" s="205"/>
      <c r="CFD61" s="205"/>
      <c r="CFE61" s="205"/>
      <c r="CFF61" s="205"/>
      <c r="CFG61" s="205"/>
      <c r="CFH61" s="205"/>
      <c r="CFI61" s="205"/>
      <c r="CFJ61" s="205"/>
      <c r="CFK61" s="205"/>
      <c r="CFL61" s="205"/>
      <c r="CFM61" s="205"/>
      <c r="CFN61" s="205"/>
      <c r="CFO61" s="205"/>
      <c r="CFP61" s="205"/>
      <c r="CFQ61" s="205"/>
      <c r="CFR61" s="205"/>
      <c r="CFS61" s="205"/>
      <c r="CFT61" s="205"/>
      <c r="CFU61" s="205"/>
      <c r="CFV61" s="205"/>
      <c r="CFW61" s="205"/>
      <c r="CFX61" s="205"/>
      <c r="CFY61" s="205"/>
      <c r="CFZ61" s="205"/>
      <c r="CGA61" s="205"/>
      <c r="CGB61" s="205"/>
      <c r="CGC61" s="205"/>
      <c r="CGD61" s="205"/>
      <c r="CGE61" s="205"/>
      <c r="CGF61" s="205"/>
      <c r="CGG61" s="205"/>
      <c r="CGH61" s="205"/>
      <c r="CGI61" s="205"/>
      <c r="CGJ61" s="205"/>
      <c r="CGK61" s="205"/>
      <c r="CGL61" s="205"/>
      <c r="CGM61" s="205"/>
      <c r="CGN61" s="205"/>
      <c r="CGO61" s="205"/>
      <c r="CGP61" s="205"/>
      <c r="CGQ61" s="205"/>
      <c r="CGR61" s="205"/>
      <c r="CGS61" s="205"/>
      <c r="CGT61" s="205"/>
      <c r="CGU61" s="205"/>
      <c r="CGV61" s="205"/>
      <c r="CGW61" s="205"/>
      <c r="CGX61" s="205"/>
      <c r="CGY61" s="205"/>
      <c r="CGZ61" s="205"/>
      <c r="CHA61" s="205"/>
      <c r="CHB61" s="205"/>
      <c r="CHC61" s="205"/>
      <c r="CHD61" s="205"/>
      <c r="CHE61" s="205"/>
      <c r="CHF61" s="205"/>
      <c r="CHG61" s="205"/>
      <c r="CHH61" s="205"/>
      <c r="CHI61" s="205"/>
      <c r="CHJ61" s="205"/>
      <c r="CHK61" s="205"/>
      <c r="CHL61" s="205"/>
      <c r="CHM61" s="205"/>
      <c r="CHN61" s="205"/>
      <c r="CHO61" s="205"/>
      <c r="CHP61" s="205"/>
      <c r="CHQ61" s="205"/>
      <c r="CHR61" s="205"/>
      <c r="CHS61" s="205"/>
      <c r="CHT61" s="205"/>
      <c r="CHU61" s="205"/>
      <c r="CHV61" s="205"/>
      <c r="CHW61" s="205"/>
      <c r="CHX61" s="205"/>
      <c r="CHY61" s="205"/>
      <c r="CHZ61" s="205"/>
      <c r="CIA61" s="205"/>
      <c r="CIB61" s="205"/>
      <c r="CIC61" s="205"/>
      <c r="CID61" s="205"/>
      <c r="CIE61" s="205"/>
      <c r="CIF61" s="205"/>
      <c r="CIG61" s="205"/>
      <c r="CIH61" s="205"/>
      <c r="CII61" s="205"/>
      <c r="CIJ61" s="205"/>
      <c r="CIK61" s="205"/>
      <c r="CIL61" s="205"/>
      <c r="CIM61" s="205"/>
      <c r="CIN61" s="205"/>
      <c r="CIO61" s="205"/>
      <c r="CIP61" s="205"/>
      <c r="CIQ61" s="205"/>
      <c r="CIR61" s="205"/>
      <c r="CIS61" s="205"/>
      <c r="CIT61" s="205"/>
      <c r="CIU61" s="205"/>
      <c r="CIV61" s="205"/>
      <c r="CIW61" s="205"/>
      <c r="CIX61" s="205"/>
      <c r="CIY61" s="205"/>
      <c r="CIZ61" s="205"/>
      <c r="CJA61" s="205"/>
      <c r="CJB61" s="205"/>
      <c r="CJC61" s="205"/>
      <c r="CJD61" s="205"/>
      <c r="CJE61" s="205"/>
      <c r="CJF61" s="205"/>
      <c r="CJG61" s="205"/>
      <c r="CJH61" s="205"/>
      <c r="CJI61" s="205"/>
      <c r="CJJ61" s="205"/>
      <c r="CJK61" s="205"/>
      <c r="CJL61" s="205"/>
      <c r="CJM61" s="205"/>
      <c r="CJN61" s="205"/>
      <c r="CJO61" s="205"/>
      <c r="CJP61" s="205"/>
      <c r="CJQ61" s="205"/>
      <c r="CJR61" s="205"/>
      <c r="CJS61" s="205"/>
      <c r="CJT61" s="205"/>
      <c r="CJU61" s="205"/>
      <c r="CJV61" s="205"/>
      <c r="CJW61" s="205"/>
      <c r="CJX61" s="205"/>
      <c r="CJY61" s="205"/>
      <c r="CJZ61" s="205"/>
      <c r="CKA61" s="205"/>
      <c r="CKB61" s="205"/>
      <c r="CKC61" s="205"/>
      <c r="CKD61" s="205"/>
      <c r="CKE61" s="205"/>
      <c r="CKF61" s="205"/>
      <c r="CKG61" s="205"/>
      <c r="CKH61" s="205"/>
      <c r="CKI61" s="205"/>
      <c r="CKJ61" s="205"/>
      <c r="CKK61" s="205"/>
      <c r="CKL61" s="205"/>
      <c r="CKM61" s="205"/>
      <c r="CKN61" s="205"/>
      <c r="CKO61" s="205"/>
      <c r="CKP61" s="205"/>
      <c r="CKQ61" s="205"/>
      <c r="CKR61" s="205"/>
      <c r="CKS61" s="205"/>
      <c r="CKT61" s="205"/>
      <c r="CKU61" s="205"/>
      <c r="CKV61" s="205"/>
      <c r="CKW61" s="205"/>
      <c r="CKX61" s="205"/>
      <c r="CKY61" s="205"/>
      <c r="CKZ61" s="205"/>
      <c r="CLA61" s="205"/>
      <c r="CLB61" s="205"/>
      <c r="CLC61" s="205"/>
      <c r="CLD61" s="205"/>
      <c r="CLE61" s="205"/>
      <c r="CLF61" s="205"/>
      <c r="CLG61" s="205"/>
      <c r="CLH61" s="205"/>
      <c r="CLI61" s="205"/>
      <c r="CLJ61" s="205"/>
      <c r="CLK61" s="205"/>
      <c r="CLL61" s="205"/>
      <c r="CLM61" s="205"/>
      <c r="CLN61" s="205"/>
      <c r="CLO61" s="205"/>
      <c r="CLP61" s="205"/>
      <c r="CLQ61" s="205"/>
      <c r="CLR61" s="205"/>
      <c r="CLS61" s="205"/>
      <c r="CLT61" s="205"/>
      <c r="CLU61" s="205"/>
      <c r="CLV61" s="205"/>
      <c r="CLW61" s="205"/>
      <c r="CLX61" s="205"/>
      <c r="CLY61" s="205"/>
      <c r="CLZ61" s="205"/>
      <c r="CMA61" s="205"/>
      <c r="CMB61" s="205"/>
      <c r="CMC61" s="205"/>
      <c r="CMD61" s="205"/>
      <c r="CME61" s="205"/>
      <c r="CMF61" s="205"/>
      <c r="CMG61" s="205"/>
      <c r="CMH61" s="205"/>
      <c r="CMI61" s="205"/>
      <c r="CMJ61" s="205"/>
      <c r="CMK61" s="205"/>
      <c r="CML61" s="205"/>
      <c r="CMM61" s="205"/>
      <c r="CMN61" s="205"/>
      <c r="CMO61" s="205"/>
      <c r="CMP61" s="205"/>
      <c r="CMQ61" s="205"/>
      <c r="CMR61" s="205"/>
      <c r="CMS61" s="205"/>
      <c r="CMT61" s="205"/>
      <c r="CMU61" s="205"/>
      <c r="CMV61" s="205"/>
      <c r="CMW61" s="205"/>
      <c r="CMX61" s="205"/>
      <c r="CMY61" s="205"/>
      <c r="CMZ61" s="205"/>
      <c r="CNA61" s="205"/>
      <c r="CNB61" s="205"/>
      <c r="CNC61" s="205"/>
      <c r="CND61" s="205"/>
      <c r="CNE61" s="205"/>
      <c r="CNF61" s="205"/>
      <c r="CNG61" s="205"/>
      <c r="CNH61" s="205"/>
      <c r="CNI61" s="205"/>
      <c r="CNJ61" s="205"/>
      <c r="CNK61" s="205"/>
      <c r="CNL61" s="205"/>
      <c r="CNM61" s="205"/>
      <c r="CNN61" s="205"/>
      <c r="CNO61" s="205"/>
      <c r="CNP61" s="205"/>
      <c r="CNQ61" s="205"/>
      <c r="CNR61" s="205"/>
      <c r="CNS61" s="205"/>
      <c r="CNT61" s="205"/>
      <c r="CNU61" s="205"/>
      <c r="CNV61" s="205"/>
      <c r="CNW61" s="205"/>
      <c r="CNX61" s="205"/>
      <c r="CNY61" s="205"/>
      <c r="CNZ61" s="205"/>
      <c r="COA61" s="205"/>
      <c r="COB61" s="205"/>
      <c r="COC61" s="205"/>
      <c r="COD61" s="205"/>
      <c r="COE61" s="205"/>
      <c r="COF61" s="205"/>
      <c r="COG61" s="205"/>
      <c r="COH61" s="205"/>
      <c r="COI61" s="205"/>
      <c r="COJ61" s="205"/>
      <c r="COK61" s="205"/>
      <c r="COL61" s="205"/>
      <c r="COM61" s="205"/>
      <c r="CON61" s="205"/>
      <c r="COO61" s="205"/>
      <c r="COP61" s="205"/>
      <c r="COQ61" s="205"/>
      <c r="COR61" s="205"/>
      <c r="COS61" s="205"/>
      <c r="COT61" s="205"/>
      <c r="COU61" s="205"/>
      <c r="COV61" s="205"/>
      <c r="COW61" s="205"/>
      <c r="COX61" s="205"/>
      <c r="COY61" s="205"/>
      <c r="COZ61" s="205"/>
      <c r="CPA61" s="205"/>
      <c r="CPB61" s="205"/>
      <c r="CPC61" s="205"/>
      <c r="CPD61" s="205"/>
      <c r="CPE61" s="205"/>
      <c r="CPF61" s="205"/>
      <c r="CPG61" s="205"/>
      <c r="CPH61" s="205"/>
      <c r="CPI61" s="205"/>
      <c r="CPJ61" s="205"/>
      <c r="CPK61" s="205"/>
      <c r="CPL61" s="205"/>
      <c r="CPM61" s="205"/>
      <c r="CPN61" s="205"/>
      <c r="CPO61" s="205"/>
      <c r="CPP61" s="205"/>
      <c r="CPQ61" s="205"/>
      <c r="CPR61" s="205"/>
      <c r="CPS61" s="205"/>
      <c r="CPT61" s="205"/>
      <c r="CPU61" s="205"/>
      <c r="CPV61" s="205"/>
      <c r="CPW61" s="205"/>
      <c r="CPX61" s="205"/>
      <c r="CPY61" s="205"/>
      <c r="CPZ61" s="205"/>
      <c r="CQA61" s="205"/>
      <c r="CQB61" s="205"/>
      <c r="CQC61" s="205"/>
      <c r="CQD61" s="205"/>
      <c r="CQE61" s="205"/>
      <c r="CQF61" s="205"/>
      <c r="CQG61" s="205"/>
      <c r="CQH61" s="205"/>
      <c r="CQI61" s="205"/>
      <c r="CQJ61" s="205"/>
      <c r="CQK61" s="205"/>
      <c r="CQL61" s="205"/>
      <c r="CQM61" s="205"/>
      <c r="CQN61" s="205"/>
      <c r="CQO61" s="205"/>
      <c r="CQP61" s="205"/>
      <c r="CQQ61" s="205"/>
      <c r="CQR61" s="205"/>
      <c r="CQS61" s="205"/>
      <c r="CQT61" s="205"/>
      <c r="CQU61" s="205"/>
      <c r="CQV61" s="205"/>
      <c r="CQW61" s="205"/>
      <c r="CQX61" s="205"/>
      <c r="CQY61" s="205"/>
      <c r="CQZ61" s="205"/>
      <c r="CRA61" s="205"/>
      <c r="CRB61" s="205"/>
      <c r="CRC61" s="205"/>
      <c r="CRD61" s="205"/>
      <c r="CRE61" s="205"/>
      <c r="CRF61" s="205"/>
      <c r="CRG61" s="205"/>
      <c r="CRH61" s="205"/>
      <c r="CRI61" s="205"/>
      <c r="CRJ61" s="205"/>
      <c r="CRK61" s="205"/>
      <c r="CRL61" s="205"/>
      <c r="CRM61" s="205"/>
      <c r="CRN61" s="205"/>
      <c r="CRO61" s="205"/>
      <c r="CRP61" s="205"/>
      <c r="CRQ61" s="205"/>
      <c r="CRR61" s="205"/>
      <c r="CRS61" s="205"/>
      <c r="CRT61" s="205"/>
      <c r="CRU61" s="205"/>
      <c r="CRV61" s="205"/>
      <c r="CRW61" s="205"/>
      <c r="CRX61" s="205"/>
      <c r="CRY61" s="205"/>
      <c r="CRZ61" s="205"/>
      <c r="CSA61" s="205"/>
      <c r="CSB61" s="205"/>
      <c r="CSC61" s="205"/>
      <c r="CSD61" s="205"/>
      <c r="CSE61" s="205"/>
      <c r="CSF61" s="205"/>
      <c r="CSG61" s="205"/>
      <c r="CSH61" s="205"/>
      <c r="CSI61" s="205"/>
      <c r="CSJ61" s="205"/>
      <c r="CSK61" s="205"/>
      <c r="CSL61" s="205"/>
      <c r="CSM61" s="205"/>
      <c r="CSN61" s="205"/>
      <c r="CSO61" s="205"/>
      <c r="CSP61" s="205"/>
      <c r="CSQ61" s="205"/>
      <c r="CSR61" s="205"/>
      <c r="CSS61" s="205"/>
      <c r="CST61" s="205"/>
      <c r="CSU61" s="205"/>
      <c r="CSV61" s="205"/>
      <c r="CSW61" s="205"/>
      <c r="CSX61" s="205"/>
      <c r="CSY61" s="205"/>
      <c r="CSZ61" s="205"/>
      <c r="CTA61" s="205"/>
      <c r="CTB61" s="205"/>
      <c r="CTC61" s="205"/>
      <c r="CTD61" s="205"/>
      <c r="CTE61" s="205"/>
      <c r="CTF61" s="205"/>
      <c r="CTG61" s="205"/>
      <c r="CTH61" s="205"/>
      <c r="CTI61" s="205"/>
      <c r="CTJ61" s="205"/>
      <c r="CTK61" s="205"/>
      <c r="CTL61" s="205"/>
      <c r="CTM61" s="205"/>
      <c r="CTN61" s="205"/>
      <c r="CTO61" s="205"/>
      <c r="CTP61" s="205"/>
      <c r="CTQ61" s="205"/>
      <c r="CTR61" s="205"/>
      <c r="CTS61" s="205"/>
      <c r="CTT61" s="205"/>
      <c r="CTU61" s="205"/>
      <c r="CTV61" s="205"/>
      <c r="CTW61" s="205"/>
      <c r="CTX61" s="205"/>
      <c r="CTY61" s="205"/>
      <c r="CTZ61" s="205"/>
      <c r="CUA61" s="205"/>
      <c r="CUB61" s="205"/>
      <c r="CUC61" s="205"/>
      <c r="CUD61" s="205"/>
      <c r="CUE61" s="205"/>
      <c r="CUF61" s="205"/>
      <c r="CUG61" s="205"/>
      <c r="CUH61" s="205"/>
      <c r="CUI61" s="205"/>
      <c r="CUJ61" s="205"/>
      <c r="CUK61" s="205"/>
      <c r="CUL61" s="205"/>
      <c r="CUM61" s="205"/>
      <c r="CUN61" s="205"/>
      <c r="CUO61" s="205"/>
      <c r="CUP61" s="205"/>
      <c r="CUQ61" s="205"/>
      <c r="CUR61" s="205"/>
      <c r="CUS61" s="205"/>
      <c r="CUT61" s="205"/>
      <c r="CUU61" s="205"/>
      <c r="CUV61" s="205"/>
      <c r="CUW61" s="205"/>
      <c r="CUX61" s="205"/>
      <c r="CUY61" s="205"/>
      <c r="CUZ61" s="205"/>
      <c r="CVA61" s="205"/>
      <c r="CVB61" s="205"/>
      <c r="CVC61" s="205"/>
      <c r="CVD61" s="205"/>
      <c r="CVE61" s="205"/>
      <c r="CVF61" s="205"/>
      <c r="CVG61" s="205"/>
      <c r="CVH61" s="205"/>
      <c r="CVI61" s="205"/>
      <c r="CVJ61" s="205"/>
      <c r="CVK61" s="205"/>
      <c r="CVL61" s="205"/>
      <c r="CVM61" s="205"/>
      <c r="CVN61" s="205"/>
      <c r="CVO61" s="205"/>
      <c r="CVP61" s="205"/>
      <c r="CVQ61" s="205"/>
      <c r="CVR61" s="205"/>
      <c r="CVS61" s="205"/>
      <c r="CVT61" s="205"/>
      <c r="CVU61" s="205"/>
      <c r="CVV61" s="205"/>
      <c r="CVW61" s="205"/>
      <c r="CVX61" s="205"/>
      <c r="CVY61" s="205"/>
      <c r="CVZ61" s="205"/>
      <c r="CWA61" s="205"/>
      <c r="CWB61" s="205"/>
      <c r="CWC61" s="205"/>
      <c r="CWD61" s="205"/>
      <c r="CWE61" s="205"/>
      <c r="CWF61" s="205"/>
      <c r="CWG61" s="205"/>
      <c r="CWH61" s="205"/>
      <c r="CWI61" s="205"/>
      <c r="CWJ61" s="205"/>
      <c r="CWK61" s="205"/>
      <c r="CWL61" s="205"/>
      <c r="CWM61" s="205"/>
      <c r="CWN61" s="205"/>
      <c r="CWO61" s="205"/>
      <c r="CWP61" s="205"/>
      <c r="CWQ61" s="205"/>
      <c r="CWR61" s="205"/>
      <c r="CWS61" s="205"/>
      <c r="CWT61" s="205"/>
      <c r="CWU61" s="205"/>
      <c r="CWV61" s="205"/>
      <c r="CWW61" s="205"/>
      <c r="CWX61" s="205"/>
      <c r="CWY61" s="205"/>
      <c r="CWZ61" s="205"/>
      <c r="CXA61" s="205"/>
      <c r="CXB61" s="205"/>
      <c r="CXC61" s="205"/>
      <c r="CXD61" s="205"/>
      <c r="CXE61" s="205"/>
      <c r="CXF61" s="205"/>
      <c r="CXG61" s="205"/>
      <c r="CXH61" s="205"/>
      <c r="CXI61" s="205"/>
      <c r="CXJ61" s="205"/>
      <c r="CXK61" s="205"/>
      <c r="CXL61" s="205"/>
      <c r="CXM61" s="205"/>
      <c r="CXN61" s="205"/>
      <c r="CXO61" s="205"/>
      <c r="CXP61" s="205"/>
      <c r="CXQ61" s="205"/>
      <c r="CXR61" s="205"/>
      <c r="CXS61" s="205"/>
      <c r="CXT61" s="205"/>
      <c r="CXU61" s="205"/>
      <c r="CXV61" s="205"/>
      <c r="CXW61" s="205"/>
      <c r="CXX61" s="205"/>
      <c r="CXY61" s="205"/>
      <c r="CXZ61" s="205"/>
      <c r="CYA61" s="205"/>
      <c r="CYB61" s="205"/>
      <c r="CYC61" s="205"/>
      <c r="CYD61" s="205"/>
      <c r="CYE61" s="205"/>
      <c r="CYF61" s="205"/>
      <c r="CYG61" s="205"/>
      <c r="CYH61" s="205"/>
      <c r="CYI61" s="205"/>
      <c r="CYJ61" s="205"/>
      <c r="CYK61" s="205"/>
      <c r="CYL61" s="205"/>
      <c r="CYM61" s="205"/>
      <c r="CYN61" s="205"/>
      <c r="CYO61" s="205"/>
      <c r="CYP61" s="205"/>
      <c r="CYQ61" s="205"/>
      <c r="CYR61" s="205"/>
      <c r="CYS61" s="205"/>
      <c r="CYT61" s="205"/>
      <c r="CYU61" s="205"/>
      <c r="CYV61" s="205"/>
      <c r="CYW61" s="205"/>
      <c r="CYX61" s="205"/>
      <c r="CYY61" s="205"/>
      <c r="CYZ61" s="205"/>
      <c r="CZA61" s="205"/>
      <c r="CZB61" s="205"/>
      <c r="CZC61" s="205"/>
      <c r="CZD61" s="205"/>
      <c r="CZE61" s="205"/>
      <c r="CZF61" s="205"/>
      <c r="CZG61" s="205"/>
      <c r="CZH61" s="205"/>
      <c r="CZI61" s="205"/>
      <c r="CZJ61" s="205"/>
      <c r="CZK61" s="205"/>
      <c r="CZL61" s="205"/>
      <c r="CZM61" s="205"/>
      <c r="CZN61" s="205"/>
      <c r="CZO61" s="205"/>
      <c r="CZP61" s="205"/>
      <c r="CZQ61" s="205"/>
      <c r="CZR61" s="205"/>
      <c r="CZS61" s="205"/>
      <c r="CZT61" s="205"/>
      <c r="CZU61" s="205"/>
      <c r="CZV61" s="205"/>
      <c r="CZW61" s="205"/>
      <c r="CZX61" s="205"/>
      <c r="CZY61" s="205"/>
      <c r="CZZ61" s="205"/>
      <c r="DAA61" s="205"/>
      <c r="DAB61" s="205"/>
      <c r="DAC61" s="205"/>
      <c r="DAD61" s="205"/>
      <c r="DAE61" s="205"/>
      <c r="DAF61" s="205"/>
      <c r="DAG61" s="205"/>
      <c r="DAH61" s="205"/>
      <c r="DAI61" s="205"/>
      <c r="DAJ61" s="205"/>
      <c r="DAK61" s="205"/>
      <c r="DAL61" s="205"/>
      <c r="DAM61" s="205"/>
      <c r="DAN61" s="205"/>
      <c r="DAO61" s="205"/>
      <c r="DAP61" s="205"/>
      <c r="DAQ61" s="205"/>
      <c r="DAR61" s="205"/>
      <c r="DAS61" s="205"/>
      <c r="DAT61" s="205"/>
      <c r="DAU61" s="205"/>
      <c r="DAV61" s="205"/>
      <c r="DAW61" s="205"/>
      <c r="DAX61" s="205"/>
      <c r="DAY61" s="205"/>
      <c r="DAZ61" s="205"/>
      <c r="DBA61" s="205"/>
      <c r="DBB61" s="205"/>
      <c r="DBC61" s="205"/>
      <c r="DBD61" s="205"/>
      <c r="DBE61" s="205"/>
      <c r="DBF61" s="205"/>
      <c r="DBG61" s="205"/>
      <c r="DBH61" s="205"/>
      <c r="DBI61" s="205"/>
      <c r="DBJ61" s="205"/>
      <c r="DBK61" s="205"/>
      <c r="DBL61" s="205"/>
      <c r="DBM61" s="205"/>
      <c r="DBN61" s="205"/>
      <c r="DBO61" s="205"/>
      <c r="DBP61" s="205"/>
      <c r="DBQ61" s="205"/>
      <c r="DBR61" s="205"/>
      <c r="DBS61" s="205"/>
      <c r="DBT61" s="205"/>
      <c r="DBU61" s="205"/>
      <c r="DBV61" s="205"/>
      <c r="DBW61" s="205"/>
      <c r="DBX61" s="205"/>
      <c r="DBY61" s="205"/>
      <c r="DBZ61" s="205"/>
      <c r="DCA61" s="205"/>
      <c r="DCB61" s="205"/>
      <c r="DCC61" s="205"/>
      <c r="DCD61" s="205"/>
      <c r="DCE61" s="205"/>
      <c r="DCF61" s="205"/>
      <c r="DCG61" s="205"/>
      <c r="DCH61" s="205"/>
      <c r="DCI61" s="205"/>
      <c r="DCJ61" s="205"/>
      <c r="DCK61" s="205"/>
      <c r="DCL61" s="205"/>
      <c r="DCM61" s="205"/>
      <c r="DCN61" s="205"/>
      <c r="DCO61" s="205"/>
      <c r="DCP61" s="205"/>
      <c r="DCQ61" s="205"/>
      <c r="DCR61" s="205"/>
      <c r="DCS61" s="205"/>
      <c r="DCT61" s="205"/>
      <c r="DCU61" s="205"/>
      <c r="DCV61" s="205"/>
      <c r="DCW61" s="205"/>
      <c r="DCX61" s="205"/>
      <c r="DCY61" s="205"/>
      <c r="DCZ61" s="205"/>
      <c r="DDA61" s="205"/>
      <c r="DDB61" s="205"/>
      <c r="DDC61" s="205"/>
      <c r="DDD61" s="205"/>
      <c r="DDE61" s="205"/>
      <c r="DDF61" s="205"/>
      <c r="DDG61" s="205"/>
      <c r="DDH61" s="205"/>
      <c r="DDI61" s="205"/>
      <c r="DDJ61" s="205"/>
      <c r="DDK61" s="205"/>
      <c r="DDL61" s="205"/>
      <c r="DDM61" s="205"/>
      <c r="DDN61" s="205"/>
      <c r="DDO61" s="205"/>
      <c r="DDP61" s="205"/>
      <c r="DDQ61" s="205"/>
      <c r="DDR61" s="205"/>
      <c r="DDS61" s="205"/>
      <c r="DDT61" s="205"/>
      <c r="DDU61" s="205"/>
      <c r="DDV61" s="205"/>
      <c r="DDW61" s="205"/>
      <c r="DDX61" s="205"/>
      <c r="DDY61" s="205"/>
      <c r="DDZ61" s="205"/>
      <c r="DEA61" s="205"/>
      <c r="DEB61" s="205"/>
      <c r="DEC61" s="205"/>
      <c r="DED61" s="205"/>
      <c r="DEE61" s="205"/>
      <c r="DEF61" s="205"/>
      <c r="DEG61" s="205"/>
      <c r="DEH61" s="205"/>
      <c r="DEI61" s="205"/>
      <c r="DEJ61" s="205"/>
      <c r="DEK61" s="205"/>
      <c r="DEL61" s="205"/>
      <c r="DEM61" s="205"/>
      <c r="DEN61" s="205"/>
      <c r="DEO61" s="205"/>
      <c r="DEP61" s="205"/>
      <c r="DEQ61" s="205"/>
      <c r="DER61" s="205"/>
      <c r="DES61" s="205"/>
      <c r="DET61" s="205"/>
      <c r="DEU61" s="205"/>
      <c r="DEV61" s="205"/>
      <c r="DEW61" s="205"/>
      <c r="DEX61" s="205"/>
      <c r="DEY61" s="205"/>
      <c r="DEZ61" s="205"/>
      <c r="DFA61" s="205"/>
      <c r="DFB61" s="205"/>
      <c r="DFC61" s="205"/>
      <c r="DFD61" s="205"/>
      <c r="DFE61" s="205"/>
      <c r="DFF61" s="205"/>
      <c r="DFG61" s="205"/>
      <c r="DFH61" s="205"/>
      <c r="DFI61" s="205"/>
      <c r="DFJ61" s="205"/>
      <c r="DFK61" s="205"/>
      <c r="DFL61" s="205"/>
      <c r="DFM61" s="205"/>
      <c r="DFN61" s="205"/>
      <c r="DFO61" s="205"/>
      <c r="DFP61" s="205"/>
      <c r="DFQ61" s="205"/>
      <c r="DFR61" s="205"/>
      <c r="DFS61" s="205"/>
      <c r="DFT61" s="205"/>
      <c r="DFU61" s="205"/>
      <c r="DFV61" s="205"/>
      <c r="DFW61" s="205"/>
      <c r="DFX61" s="205"/>
      <c r="DFY61" s="205"/>
      <c r="DFZ61" s="205"/>
      <c r="DGA61" s="205"/>
      <c r="DGB61" s="205"/>
      <c r="DGC61" s="205"/>
      <c r="DGD61" s="205"/>
      <c r="DGE61" s="205"/>
      <c r="DGF61" s="205"/>
      <c r="DGG61" s="205"/>
      <c r="DGH61" s="205"/>
      <c r="DGI61" s="205"/>
      <c r="DGJ61" s="205"/>
      <c r="DGK61" s="205"/>
      <c r="DGL61" s="205"/>
      <c r="DGM61" s="205"/>
      <c r="DGN61" s="205"/>
      <c r="DGO61" s="205"/>
      <c r="DGP61" s="205"/>
      <c r="DGQ61" s="205"/>
      <c r="DGR61" s="205"/>
      <c r="DGS61" s="205"/>
      <c r="DGT61" s="205"/>
      <c r="DGU61" s="205"/>
      <c r="DGV61" s="205"/>
      <c r="DGW61" s="205"/>
      <c r="DGX61" s="205"/>
      <c r="DGY61" s="205"/>
      <c r="DGZ61" s="205"/>
      <c r="DHA61" s="205"/>
      <c r="DHB61" s="205"/>
      <c r="DHC61" s="205"/>
      <c r="DHD61" s="205"/>
      <c r="DHE61" s="205"/>
      <c r="DHF61" s="205"/>
      <c r="DHG61" s="205"/>
      <c r="DHH61" s="205"/>
      <c r="DHI61" s="205"/>
      <c r="DHJ61" s="205"/>
      <c r="DHK61" s="205"/>
      <c r="DHL61" s="205"/>
      <c r="DHM61" s="205"/>
      <c r="DHN61" s="205"/>
      <c r="DHO61" s="205"/>
      <c r="DHP61" s="205"/>
      <c r="DHQ61" s="205"/>
      <c r="DHR61" s="205"/>
      <c r="DHS61" s="205"/>
      <c r="DHT61" s="205"/>
      <c r="DHU61" s="205"/>
      <c r="DHV61" s="205"/>
      <c r="DHW61" s="205"/>
      <c r="DHX61" s="205"/>
      <c r="DHY61" s="205"/>
      <c r="DHZ61" s="205"/>
      <c r="DIA61" s="205"/>
      <c r="DIB61" s="205"/>
      <c r="DIC61" s="205"/>
      <c r="DID61" s="205"/>
      <c r="DIE61" s="205"/>
      <c r="DIF61" s="205"/>
      <c r="DIG61" s="205"/>
      <c r="DIH61" s="205"/>
      <c r="DII61" s="205"/>
      <c r="DIJ61" s="205"/>
      <c r="DIK61" s="205"/>
      <c r="DIL61" s="205"/>
      <c r="DIM61" s="205"/>
      <c r="DIN61" s="205"/>
      <c r="DIO61" s="205"/>
      <c r="DIP61" s="205"/>
      <c r="DIQ61" s="205"/>
      <c r="DIR61" s="205"/>
      <c r="DIS61" s="205"/>
      <c r="DIT61" s="205"/>
      <c r="DIU61" s="205"/>
      <c r="DIV61" s="205"/>
      <c r="DIW61" s="205"/>
      <c r="DIX61" s="205"/>
      <c r="DIY61" s="205"/>
      <c r="DIZ61" s="205"/>
      <c r="DJA61" s="205"/>
      <c r="DJB61" s="205"/>
      <c r="DJC61" s="205"/>
      <c r="DJD61" s="205"/>
      <c r="DJE61" s="205"/>
      <c r="DJF61" s="205"/>
      <c r="DJG61" s="205"/>
      <c r="DJH61" s="205"/>
      <c r="DJI61" s="205"/>
      <c r="DJJ61" s="205"/>
      <c r="DJK61" s="205"/>
      <c r="DJL61" s="205"/>
      <c r="DJM61" s="205"/>
      <c r="DJN61" s="205"/>
      <c r="DJO61" s="205"/>
      <c r="DJP61" s="205"/>
      <c r="DJQ61" s="205"/>
      <c r="DJR61" s="205"/>
      <c r="DJS61" s="205"/>
      <c r="DJT61" s="205"/>
      <c r="DJU61" s="205"/>
      <c r="DJV61" s="205"/>
      <c r="DJW61" s="205"/>
      <c r="DJX61" s="205"/>
      <c r="DJY61" s="205"/>
      <c r="DJZ61" s="205"/>
      <c r="DKA61" s="205"/>
      <c r="DKB61" s="205"/>
      <c r="DKC61" s="205"/>
      <c r="DKD61" s="205"/>
      <c r="DKE61" s="205"/>
      <c r="DKF61" s="205"/>
      <c r="DKG61" s="205"/>
      <c r="DKH61" s="205"/>
      <c r="DKI61" s="205"/>
      <c r="DKJ61" s="205"/>
      <c r="DKK61" s="205"/>
      <c r="DKL61" s="205"/>
      <c r="DKM61" s="205"/>
      <c r="DKN61" s="205"/>
      <c r="DKO61" s="205"/>
      <c r="DKP61" s="205"/>
      <c r="DKQ61" s="205"/>
      <c r="DKR61" s="205"/>
      <c r="DKS61" s="205"/>
      <c r="DKT61" s="205"/>
      <c r="DKU61" s="205"/>
      <c r="DKV61" s="205"/>
      <c r="DKW61" s="205"/>
      <c r="DKX61" s="205"/>
      <c r="DKY61" s="205"/>
      <c r="DKZ61" s="205"/>
      <c r="DLA61" s="205"/>
      <c r="DLB61" s="205"/>
      <c r="DLC61" s="205"/>
      <c r="DLD61" s="205"/>
      <c r="DLE61" s="205"/>
      <c r="DLF61" s="205"/>
      <c r="DLG61" s="205"/>
      <c r="DLH61" s="205"/>
      <c r="DLI61" s="205"/>
      <c r="DLJ61" s="205"/>
      <c r="DLK61" s="205"/>
      <c r="DLL61" s="205"/>
      <c r="DLM61" s="205"/>
      <c r="DLN61" s="205"/>
      <c r="DLO61" s="205"/>
      <c r="DLP61" s="205"/>
      <c r="DLQ61" s="205"/>
      <c r="DLR61" s="205"/>
      <c r="DLS61" s="205"/>
      <c r="DLT61" s="205"/>
      <c r="DLU61" s="205"/>
      <c r="DLV61" s="205"/>
      <c r="DLW61" s="205"/>
      <c r="DLX61" s="205"/>
      <c r="DLY61" s="205"/>
      <c r="DLZ61" s="205"/>
      <c r="DMA61" s="205"/>
      <c r="DMB61" s="205"/>
      <c r="DMC61" s="205"/>
      <c r="DMD61" s="205"/>
      <c r="DME61" s="205"/>
      <c r="DMF61" s="205"/>
      <c r="DMG61" s="205"/>
      <c r="DMH61" s="205"/>
      <c r="DMI61" s="205"/>
      <c r="DMJ61" s="205"/>
      <c r="DMK61" s="205"/>
      <c r="DML61" s="205"/>
      <c r="DMM61" s="205"/>
      <c r="DMN61" s="205"/>
      <c r="DMO61" s="205"/>
      <c r="DMP61" s="205"/>
      <c r="DMQ61" s="205"/>
      <c r="DMR61" s="205"/>
      <c r="DMS61" s="205"/>
      <c r="DMT61" s="205"/>
      <c r="DMU61" s="205"/>
      <c r="DMV61" s="205"/>
      <c r="DMW61" s="205"/>
      <c r="DMX61" s="205"/>
      <c r="DMY61" s="205"/>
      <c r="DMZ61" s="205"/>
      <c r="DNA61" s="205"/>
      <c r="DNB61" s="205"/>
      <c r="DNC61" s="205"/>
      <c r="DND61" s="205"/>
      <c r="DNE61" s="205"/>
      <c r="DNF61" s="205"/>
      <c r="DNG61" s="205"/>
      <c r="DNH61" s="205"/>
      <c r="DNI61" s="205"/>
      <c r="DNJ61" s="205"/>
      <c r="DNK61" s="205"/>
      <c r="DNL61" s="205"/>
      <c r="DNM61" s="205"/>
      <c r="DNN61" s="205"/>
      <c r="DNO61" s="205"/>
      <c r="DNP61" s="205"/>
      <c r="DNQ61" s="205"/>
      <c r="DNR61" s="205"/>
      <c r="DNS61" s="205"/>
      <c r="DNT61" s="205"/>
      <c r="DNU61" s="205"/>
      <c r="DNV61" s="205"/>
      <c r="DNW61" s="205"/>
      <c r="DNX61" s="205"/>
      <c r="DNY61" s="205"/>
      <c r="DNZ61" s="205"/>
      <c r="DOA61" s="205"/>
      <c r="DOB61" s="205"/>
      <c r="DOC61" s="205"/>
      <c r="DOD61" s="205"/>
      <c r="DOE61" s="205"/>
      <c r="DOF61" s="205"/>
      <c r="DOG61" s="205"/>
      <c r="DOH61" s="205"/>
      <c r="DOI61" s="205"/>
      <c r="DOJ61" s="205"/>
      <c r="DOK61" s="205"/>
      <c r="DOL61" s="205"/>
      <c r="DOM61" s="205"/>
      <c r="DON61" s="205"/>
      <c r="DOO61" s="205"/>
      <c r="DOP61" s="205"/>
      <c r="DOQ61" s="205"/>
      <c r="DOR61" s="205"/>
      <c r="DOS61" s="205"/>
      <c r="DOT61" s="205"/>
      <c r="DOU61" s="205"/>
      <c r="DOV61" s="205"/>
      <c r="DOW61" s="205"/>
      <c r="DOX61" s="205"/>
      <c r="DOY61" s="205"/>
      <c r="DOZ61" s="205"/>
      <c r="DPA61" s="205"/>
      <c r="DPB61" s="205"/>
      <c r="DPC61" s="205"/>
      <c r="DPD61" s="205"/>
      <c r="DPE61" s="205"/>
      <c r="DPF61" s="205"/>
      <c r="DPG61" s="205"/>
      <c r="DPH61" s="205"/>
      <c r="DPI61" s="205"/>
      <c r="DPJ61" s="205"/>
      <c r="DPK61" s="205"/>
      <c r="DPL61" s="205"/>
      <c r="DPM61" s="205"/>
      <c r="DPN61" s="205"/>
      <c r="DPO61" s="205"/>
      <c r="DPP61" s="205"/>
      <c r="DPQ61" s="205"/>
      <c r="DPR61" s="205"/>
      <c r="DPS61" s="205"/>
      <c r="DPT61" s="205"/>
      <c r="DPU61" s="205"/>
      <c r="DPV61" s="205"/>
      <c r="DPW61" s="205"/>
      <c r="DPX61" s="205"/>
      <c r="DPY61" s="205"/>
      <c r="DPZ61" s="205"/>
      <c r="DQA61" s="205"/>
      <c r="DQB61" s="205"/>
      <c r="DQC61" s="205"/>
      <c r="DQD61" s="205"/>
      <c r="DQE61" s="205"/>
      <c r="DQF61" s="205"/>
      <c r="DQG61" s="205"/>
      <c r="DQH61" s="205"/>
      <c r="DQI61" s="205"/>
      <c r="DQJ61" s="205"/>
      <c r="DQK61" s="205"/>
      <c r="DQL61" s="205"/>
      <c r="DQM61" s="205"/>
      <c r="DQN61" s="205"/>
      <c r="DQO61" s="205"/>
      <c r="DQP61" s="205"/>
      <c r="DQQ61" s="205"/>
      <c r="DQR61" s="205"/>
      <c r="DQS61" s="205"/>
      <c r="DQT61" s="205"/>
      <c r="DQU61" s="205"/>
      <c r="DQV61" s="205"/>
      <c r="DQW61" s="205"/>
      <c r="DQX61" s="205"/>
      <c r="DQY61" s="205"/>
      <c r="DQZ61" s="205"/>
      <c r="DRA61" s="205"/>
      <c r="DRB61" s="205"/>
      <c r="DRC61" s="205"/>
      <c r="DRD61" s="205"/>
      <c r="DRE61" s="205"/>
      <c r="DRF61" s="205"/>
      <c r="DRG61" s="205"/>
      <c r="DRH61" s="205"/>
      <c r="DRI61" s="205"/>
      <c r="DRJ61" s="205"/>
      <c r="DRK61" s="205"/>
      <c r="DRL61" s="205"/>
      <c r="DRM61" s="205"/>
      <c r="DRN61" s="205"/>
      <c r="DRO61" s="205"/>
      <c r="DRP61" s="205"/>
      <c r="DRQ61" s="205"/>
      <c r="DRR61" s="205"/>
      <c r="DRS61" s="205"/>
      <c r="DRT61" s="205"/>
      <c r="DRU61" s="205"/>
      <c r="DRV61" s="205"/>
      <c r="DRW61" s="205"/>
      <c r="DRX61" s="205"/>
      <c r="DRY61" s="205"/>
      <c r="DRZ61" s="205"/>
      <c r="DSA61" s="205"/>
      <c r="DSB61" s="205"/>
      <c r="DSC61" s="205"/>
      <c r="DSD61" s="205"/>
      <c r="DSE61" s="205"/>
      <c r="DSF61" s="205"/>
      <c r="DSG61" s="205"/>
      <c r="DSH61" s="205"/>
      <c r="DSI61" s="205"/>
      <c r="DSJ61" s="205"/>
      <c r="DSK61" s="205"/>
      <c r="DSL61" s="205"/>
      <c r="DSM61" s="205"/>
      <c r="DSN61" s="205"/>
      <c r="DSO61" s="205"/>
      <c r="DSP61" s="205"/>
      <c r="DSQ61" s="205"/>
      <c r="DSR61" s="205"/>
      <c r="DSS61" s="205"/>
      <c r="DST61" s="205"/>
      <c r="DSU61" s="205"/>
      <c r="DSV61" s="205"/>
      <c r="DSW61" s="205"/>
      <c r="DSX61" s="205"/>
      <c r="DSY61" s="205"/>
      <c r="DSZ61" s="205"/>
      <c r="DTA61" s="205"/>
      <c r="DTB61" s="205"/>
      <c r="DTC61" s="205"/>
      <c r="DTD61" s="205"/>
      <c r="DTE61" s="205"/>
      <c r="DTF61" s="205"/>
      <c r="DTG61" s="205"/>
      <c r="DTH61" s="205"/>
      <c r="DTI61" s="205"/>
      <c r="DTJ61" s="205"/>
      <c r="DTK61" s="205"/>
      <c r="DTL61" s="205"/>
      <c r="DTM61" s="205"/>
      <c r="DTN61" s="205"/>
      <c r="DTO61" s="205"/>
      <c r="DTP61" s="205"/>
      <c r="DTQ61" s="205"/>
      <c r="DTR61" s="205"/>
      <c r="DTS61" s="205"/>
      <c r="DTT61" s="205"/>
      <c r="DTU61" s="205"/>
      <c r="DTV61" s="205"/>
      <c r="DTW61" s="205"/>
      <c r="DTX61" s="205"/>
      <c r="DTY61" s="205"/>
      <c r="DTZ61" s="205"/>
      <c r="DUA61" s="205"/>
      <c r="DUB61" s="205"/>
      <c r="DUC61" s="205"/>
      <c r="DUD61" s="205"/>
      <c r="DUE61" s="205"/>
      <c r="DUF61" s="205"/>
      <c r="DUG61" s="205"/>
      <c r="DUH61" s="205"/>
      <c r="DUI61" s="205"/>
      <c r="DUJ61" s="205"/>
      <c r="DUK61" s="205"/>
      <c r="DUL61" s="205"/>
      <c r="DUM61" s="205"/>
      <c r="DUN61" s="205"/>
      <c r="DUO61" s="205"/>
      <c r="DUP61" s="205"/>
      <c r="DUQ61" s="205"/>
      <c r="DUR61" s="205"/>
      <c r="DUS61" s="205"/>
      <c r="DUT61" s="205"/>
      <c r="DUU61" s="205"/>
      <c r="DUV61" s="205"/>
      <c r="DUW61" s="205"/>
      <c r="DUX61" s="205"/>
      <c r="DUY61" s="205"/>
      <c r="DUZ61" s="205"/>
      <c r="DVA61" s="205"/>
      <c r="DVB61" s="205"/>
      <c r="DVC61" s="205"/>
      <c r="DVD61" s="205"/>
      <c r="DVE61" s="205"/>
      <c r="DVF61" s="205"/>
      <c r="DVG61" s="205"/>
      <c r="DVH61" s="205"/>
      <c r="DVI61" s="205"/>
      <c r="DVJ61" s="205"/>
      <c r="DVK61" s="205"/>
      <c r="DVL61" s="205"/>
      <c r="DVM61" s="205"/>
      <c r="DVN61" s="205"/>
      <c r="DVO61" s="205"/>
      <c r="DVP61" s="205"/>
      <c r="DVQ61" s="205"/>
      <c r="DVR61" s="205"/>
      <c r="DVS61" s="205"/>
      <c r="DVT61" s="205"/>
      <c r="DVU61" s="205"/>
      <c r="DVV61" s="205"/>
      <c r="DVW61" s="205"/>
      <c r="DVX61" s="205"/>
      <c r="DVY61" s="205"/>
      <c r="DVZ61" s="205"/>
      <c r="DWA61" s="205"/>
      <c r="DWB61" s="205"/>
      <c r="DWC61" s="205"/>
      <c r="DWD61" s="205"/>
      <c r="DWE61" s="205"/>
      <c r="DWF61" s="205"/>
      <c r="DWG61" s="205"/>
      <c r="DWH61" s="205"/>
      <c r="DWI61" s="205"/>
      <c r="DWJ61" s="205"/>
      <c r="DWK61" s="205"/>
      <c r="DWL61" s="205"/>
      <c r="DWM61" s="205"/>
      <c r="DWN61" s="205"/>
      <c r="DWO61" s="205"/>
      <c r="DWP61" s="205"/>
      <c r="DWQ61" s="205"/>
      <c r="DWR61" s="205"/>
      <c r="DWS61" s="205"/>
      <c r="DWT61" s="205"/>
      <c r="DWU61" s="205"/>
      <c r="DWV61" s="205"/>
      <c r="DWW61" s="205"/>
      <c r="DWX61" s="205"/>
      <c r="DWY61" s="205"/>
      <c r="DWZ61" s="205"/>
      <c r="DXA61" s="205"/>
      <c r="DXB61" s="205"/>
      <c r="DXC61" s="205"/>
      <c r="DXD61" s="205"/>
      <c r="DXE61" s="205"/>
      <c r="DXF61" s="205"/>
      <c r="DXG61" s="205"/>
      <c r="DXH61" s="205"/>
      <c r="DXI61" s="205"/>
      <c r="DXJ61" s="205"/>
      <c r="DXK61" s="205"/>
      <c r="DXL61" s="205"/>
      <c r="DXM61" s="205"/>
      <c r="DXN61" s="205"/>
      <c r="DXO61" s="205"/>
      <c r="DXP61" s="205"/>
      <c r="DXQ61" s="205"/>
      <c r="DXR61" s="205"/>
      <c r="DXS61" s="205"/>
      <c r="DXT61" s="205"/>
      <c r="DXU61" s="205"/>
      <c r="DXV61" s="205"/>
      <c r="DXW61" s="205"/>
      <c r="DXX61" s="205"/>
      <c r="DXY61" s="205"/>
      <c r="DXZ61" s="205"/>
      <c r="DYA61" s="205"/>
      <c r="DYB61" s="205"/>
      <c r="DYC61" s="205"/>
      <c r="DYD61" s="205"/>
      <c r="DYE61" s="205"/>
      <c r="DYF61" s="205"/>
      <c r="DYG61" s="205"/>
      <c r="DYH61" s="205"/>
      <c r="DYI61" s="205"/>
      <c r="DYJ61" s="205"/>
      <c r="DYK61" s="205"/>
      <c r="DYL61" s="205"/>
      <c r="DYM61" s="205"/>
      <c r="DYN61" s="205"/>
      <c r="DYO61" s="205"/>
      <c r="DYP61" s="205"/>
      <c r="DYQ61" s="205"/>
      <c r="DYR61" s="205"/>
      <c r="DYS61" s="205"/>
      <c r="DYT61" s="205"/>
      <c r="DYU61" s="205"/>
      <c r="DYV61" s="205"/>
      <c r="DYW61" s="205"/>
      <c r="DYX61" s="205"/>
      <c r="DYY61" s="205"/>
      <c r="DYZ61" s="205"/>
      <c r="DZA61" s="205"/>
      <c r="DZB61" s="205"/>
      <c r="DZC61" s="205"/>
      <c r="DZD61" s="205"/>
      <c r="DZE61" s="205"/>
      <c r="DZF61" s="205"/>
      <c r="DZG61" s="205"/>
      <c r="DZH61" s="205"/>
      <c r="DZI61" s="205"/>
      <c r="DZJ61" s="205"/>
      <c r="DZK61" s="205"/>
      <c r="DZL61" s="205"/>
      <c r="DZM61" s="205"/>
      <c r="DZN61" s="205"/>
      <c r="DZO61" s="205"/>
      <c r="DZP61" s="205"/>
      <c r="DZQ61" s="205"/>
      <c r="DZR61" s="205"/>
      <c r="DZS61" s="205"/>
      <c r="DZT61" s="205"/>
      <c r="DZU61" s="205"/>
      <c r="DZV61" s="205"/>
      <c r="DZW61" s="205"/>
      <c r="DZX61" s="205"/>
      <c r="DZY61" s="205"/>
      <c r="DZZ61" s="205"/>
      <c r="EAA61" s="205"/>
      <c r="EAB61" s="205"/>
      <c r="EAC61" s="205"/>
      <c r="EAD61" s="205"/>
      <c r="EAE61" s="205"/>
      <c r="EAF61" s="205"/>
      <c r="EAG61" s="205"/>
      <c r="EAH61" s="205"/>
      <c r="EAI61" s="205"/>
      <c r="EAJ61" s="205"/>
      <c r="EAK61" s="205"/>
      <c r="EAL61" s="205"/>
      <c r="EAM61" s="205"/>
      <c r="EAN61" s="205"/>
      <c r="EAO61" s="205"/>
      <c r="EAP61" s="205"/>
      <c r="EAQ61" s="205"/>
      <c r="EAR61" s="205"/>
      <c r="EAS61" s="205"/>
      <c r="EAT61" s="205"/>
      <c r="EAU61" s="205"/>
      <c r="EAV61" s="205"/>
      <c r="EAW61" s="205"/>
      <c r="EAX61" s="205"/>
      <c r="EAY61" s="205"/>
      <c r="EAZ61" s="205"/>
      <c r="EBA61" s="205"/>
      <c r="EBB61" s="205"/>
      <c r="EBC61" s="205"/>
      <c r="EBD61" s="205"/>
      <c r="EBE61" s="205"/>
      <c r="EBF61" s="205"/>
      <c r="EBG61" s="205"/>
      <c r="EBH61" s="205"/>
      <c r="EBI61" s="205"/>
      <c r="EBJ61" s="205"/>
      <c r="EBK61" s="205"/>
      <c r="EBL61" s="205"/>
      <c r="EBM61" s="205"/>
      <c r="EBN61" s="205"/>
      <c r="EBO61" s="205"/>
      <c r="EBP61" s="205"/>
      <c r="EBQ61" s="205"/>
      <c r="EBR61" s="205"/>
      <c r="EBS61" s="205"/>
      <c r="EBT61" s="205"/>
      <c r="EBU61" s="205"/>
      <c r="EBV61" s="205"/>
      <c r="EBW61" s="205"/>
      <c r="EBX61" s="205"/>
      <c r="EBY61" s="205"/>
      <c r="EBZ61" s="205"/>
      <c r="ECA61" s="205"/>
      <c r="ECB61" s="205"/>
      <c r="ECC61" s="205"/>
      <c r="ECD61" s="205"/>
      <c r="ECE61" s="205"/>
      <c r="ECF61" s="205"/>
      <c r="ECG61" s="205"/>
      <c r="ECH61" s="205"/>
      <c r="ECI61" s="205"/>
      <c r="ECJ61" s="205"/>
      <c r="ECK61" s="205"/>
      <c r="ECL61" s="205"/>
      <c r="ECM61" s="205"/>
      <c r="ECN61" s="205"/>
      <c r="ECO61" s="205"/>
      <c r="ECP61" s="205"/>
      <c r="ECQ61" s="205"/>
      <c r="ECR61" s="205"/>
      <c r="ECS61" s="205"/>
      <c r="ECT61" s="205"/>
      <c r="ECU61" s="205"/>
      <c r="ECV61" s="205"/>
      <c r="ECW61" s="205"/>
      <c r="ECX61" s="205"/>
      <c r="ECY61" s="205"/>
      <c r="ECZ61" s="205"/>
      <c r="EDA61" s="205"/>
      <c r="EDB61" s="205"/>
      <c r="EDC61" s="205"/>
      <c r="EDD61" s="205"/>
      <c r="EDE61" s="205"/>
      <c r="EDF61" s="205"/>
      <c r="EDG61" s="205"/>
      <c r="EDH61" s="205"/>
      <c r="EDI61" s="205"/>
      <c r="EDJ61" s="205"/>
      <c r="EDK61" s="205"/>
      <c r="EDL61" s="205"/>
      <c r="EDM61" s="205"/>
      <c r="EDN61" s="205"/>
      <c r="EDO61" s="205"/>
      <c r="EDP61" s="205"/>
      <c r="EDQ61" s="205"/>
      <c r="EDR61" s="205"/>
      <c r="EDS61" s="205"/>
      <c r="EDT61" s="205"/>
      <c r="EDU61" s="205"/>
      <c r="EDV61" s="205"/>
      <c r="EDW61" s="205"/>
      <c r="EDX61" s="205"/>
      <c r="EDY61" s="205"/>
      <c r="EDZ61" s="205"/>
      <c r="EEA61" s="205"/>
      <c r="EEB61" s="205"/>
      <c r="EEC61" s="205"/>
      <c r="EED61" s="205"/>
      <c r="EEE61" s="205"/>
      <c r="EEF61" s="205"/>
      <c r="EEG61" s="205"/>
      <c r="EEH61" s="205"/>
      <c r="EEI61" s="205"/>
      <c r="EEJ61" s="205"/>
      <c r="EEK61" s="205"/>
      <c r="EEL61" s="205"/>
      <c r="EEM61" s="205"/>
      <c r="EEN61" s="205"/>
      <c r="EEO61" s="205"/>
      <c r="EEP61" s="205"/>
      <c r="EEQ61" s="205"/>
      <c r="EER61" s="205"/>
      <c r="EES61" s="205"/>
      <c r="EET61" s="205"/>
      <c r="EEU61" s="205"/>
      <c r="EEV61" s="205"/>
      <c r="EEW61" s="205"/>
      <c r="EEX61" s="205"/>
      <c r="EEY61" s="205"/>
      <c r="EEZ61" s="205"/>
      <c r="EFA61" s="205"/>
      <c r="EFB61" s="205"/>
      <c r="EFC61" s="205"/>
      <c r="EFD61" s="205"/>
      <c r="EFE61" s="205"/>
      <c r="EFF61" s="205"/>
      <c r="EFG61" s="205"/>
      <c r="EFH61" s="205"/>
      <c r="EFI61" s="205"/>
      <c r="EFJ61" s="205"/>
      <c r="EFK61" s="205"/>
      <c r="EFL61" s="205"/>
      <c r="EFM61" s="205"/>
      <c r="EFN61" s="205"/>
      <c r="EFO61" s="205"/>
      <c r="EFP61" s="205"/>
      <c r="EFQ61" s="205"/>
      <c r="EFR61" s="205"/>
      <c r="EFS61" s="205"/>
      <c r="EFT61" s="205"/>
      <c r="EFU61" s="205"/>
      <c r="EFV61" s="205"/>
      <c r="EFW61" s="205"/>
      <c r="EFX61" s="205"/>
      <c r="EFY61" s="205"/>
      <c r="EFZ61" s="205"/>
      <c r="EGA61" s="205"/>
      <c r="EGB61" s="205"/>
      <c r="EGC61" s="205"/>
      <c r="EGD61" s="205"/>
      <c r="EGE61" s="205"/>
      <c r="EGF61" s="205"/>
      <c r="EGG61" s="205"/>
      <c r="EGH61" s="205"/>
      <c r="EGI61" s="205"/>
      <c r="EGJ61" s="205"/>
      <c r="EGK61" s="205"/>
      <c r="EGL61" s="205"/>
      <c r="EGM61" s="205"/>
      <c r="EGN61" s="205"/>
      <c r="EGO61" s="205"/>
      <c r="EGP61" s="205"/>
      <c r="EGQ61" s="205"/>
      <c r="EGR61" s="205"/>
      <c r="EGS61" s="205"/>
      <c r="EGT61" s="205"/>
      <c r="EGU61" s="205"/>
      <c r="EGV61" s="205"/>
      <c r="EGW61" s="205"/>
      <c r="EGX61" s="205"/>
      <c r="EGY61" s="205"/>
      <c r="EGZ61" s="205"/>
      <c r="EHA61" s="205"/>
      <c r="EHB61" s="205"/>
      <c r="EHC61" s="205"/>
      <c r="EHD61" s="205"/>
      <c r="EHE61" s="205"/>
      <c r="EHF61" s="205"/>
      <c r="EHG61" s="205"/>
      <c r="EHH61" s="205"/>
      <c r="EHI61" s="205"/>
      <c r="EHJ61" s="205"/>
      <c r="EHK61" s="205"/>
      <c r="EHL61" s="205"/>
      <c r="EHM61" s="205"/>
      <c r="EHN61" s="205"/>
      <c r="EHO61" s="205"/>
      <c r="EHP61" s="205"/>
      <c r="EHQ61" s="205"/>
      <c r="EHR61" s="205"/>
      <c r="EHS61" s="205"/>
      <c r="EHT61" s="205"/>
      <c r="EHU61" s="205"/>
      <c r="EHV61" s="205"/>
      <c r="EHW61" s="205"/>
      <c r="EHX61" s="205"/>
      <c r="EHY61" s="205"/>
      <c r="EHZ61" s="205"/>
      <c r="EIA61" s="205"/>
      <c r="EIB61" s="205"/>
      <c r="EIC61" s="205"/>
      <c r="EID61" s="205"/>
      <c r="EIE61" s="205"/>
      <c r="EIF61" s="205"/>
      <c r="EIG61" s="205"/>
      <c r="EIH61" s="205"/>
      <c r="EII61" s="205"/>
      <c r="EIJ61" s="205"/>
      <c r="EIK61" s="205"/>
      <c r="EIL61" s="205"/>
      <c r="EIM61" s="205"/>
      <c r="EIN61" s="205"/>
      <c r="EIO61" s="205"/>
      <c r="EIP61" s="205"/>
      <c r="EIQ61" s="205"/>
      <c r="EIR61" s="205"/>
      <c r="EIS61" s="205"/>
      <c r="EIT61" s="205"/>
      <c r="EIU61" s="205"/>
      <c r="EIV61" s="205"/>
      <c r="EIW61" s="205"/>
      <c r="EIX61" s="205"/>
      <c r="EIY61" s="205"/>
      <c r="EIZ61" s="205"/>
      <c r="EJA61" s="205"/>
      <c r="EJB61" s="205"/>
      <c r="EJC61" s="205"/>
      <c r="EJD61" s="205"/>
      <c r="EJE61" s="205"/>
      <c r="EJF61" s="205"/>
      <c r="EJG61" s="205"/>
      <c r="EJH61" s="205"/>
      <c r="EJI61" s="205"/>
      <c r="EJJ61" s="205"/>
      <c r="EJK61" s="205"/>
      <c r="EJL61" s="205"/>
      <c r="EJM61" s="205"/>
      <c r="EJN61" s="205"/>
      <c r="EJO61" s="205"/>
      <c r="EJP61" s="205"/>
      <c r="EJQ61" s="205"/>
      <c r="EJR61" s="205"/>
      <c r="EJS61" s="205"/>
      <c r="EJT61" s="205"/>
      <c r="EJU61" s="205"/>
      <c r="EJV61" s="205"/>
      <c r="EJW61" s="205"/>
      <c r="EJX61" s="205"/>
      <c r="EJY61" s="205"/>
      <c r="EJZ61" s="205"/>
      <c r="EKA61" s="205"/>
      <c r="EKB61" s="205"/>
      <c r="EKC61" s="205"/>
      <c r="EKD61" s="205"/>
      <c r="EKE61" s="205"/>
      <c r="EKF61" s="205"/>
      <c r="EKG61" s="205"/>
      <c r="EKH61" s="205"/>
      <c r="EKI61" s="205"/>
      <c r="EKJ61" s="205"/>
      <c r="EKK61" s="205"/>
      <c r="EKL61" s="205"/>
      <c r="EKM61" s="205"/>
      <c r="EKN61" s="205"/>
      <c r="EKO61" s="205"/>
      <c r="EKP61" s="205"/>
      <c r="EKQ61" s="205"/>
      <c r="EKR61" s="205"/>
      <c r="EKS61" s="205"/>
      <c r="EKT61" s="205"/>
      <c r="EKU61" s="205"/>
      <c r="EKV61" s="205"/>
      <c r="EKW61" s="205"/>
      <c r="EKX61" s="205"/>
      <c r="EKY61" s="205"/>
      <c r="EKZ61" s="205"/>
      <c r="ELA61" s="205"/>
      <c r="ELB61" s="205"/>
      <c r="ELC61" s="205"/>
      <c r="ELD61" s="205"/>
      <c r="ELE61" s="205"/>
      <c r="ELF61" s="205"/>
      <c r="ELG61" s="205"/>
      <c r="ELH61" s="205"/>
      <c r="ELI61" s="205"/>
      <c r="ELJ61" s="205"/>
      <c r="ELK61" s="205"/>
      <c r="ELL61" s="205"/>
      <c r="ELM61" s="205"/>
      <c r="ELN61" s="205"/>
      <c r="ELO61" s="205"/>
      <c r="ELP61" s="205"/>
      <c r="ELQ61" s="205"/>
      <c r="ELR61" s="205"/>
      <c r="ELS61" s="205"/>
      <c r="ELT61" s="205"/>
      <c r="ELU61" s="205"/>
      <c r="ELV61" s="205"/>
      <c r="ELW61" s="205"/>
      <c r="ELX61" s="205"/>
      <c r="ELY61" s="205"/>
      <c r="ELZ61" s="205"/>
      <c r="EMA61" s="205"/>
      <c r="EMB61" s="205"/>
      <c r="EMC61" s="205"/>
      <c r="EMD61" s="205"/>
      <c r="EME61" s="205"/>
      <c r="EMF61" s="205"/>
      <c r="EMG61" s="205"/>
      <c r="EMH61" s="205"/>
      <c r="EMI61" s="205"/>
      <c r="EMJ61" s="205"/>
      <c r="EMK61" s="205"/>
      <c r="EML61" s="205"/>
      <c r="EMM61" s="205"/>
      <c r="EMN61" s="205"/>
      <c r="EMO61" s="205"/>
      <c r="EMP61" s="205"/>
      <c r="EMQ61" s="205"/>
      <c r="EMR61" s="205"/>
      <c r="EMS61" s="205"/>
      <c r="EMT61" s="205"/>
      <c r="EMU61" s="205"/>
      <c r="EMV61" s="205"/>
      <c r="EMW61" s="205"/>
      <c r="EMX61" s="205"/>
      <c r="EMY61" s="205"/>
      <c r="EMZ61" s="205"/>
      <c r="ENA61" s="205"/>
      <c r="ENB61" s="205"/>
      <c r="ENC61" s="205"/>
      <c r="END61" s="205"/>
      <c r="ENE61" s="205"/>
      <c r="ENF61" s="205"/>
      <c r="ENG61" s="205"/>
      <c r="ENH61" s="205"/>
      <c r="ENI61" s="205"/>
      <c r="ENJ61" s="205"/>
      <c r="ENK61" s="205"/>
      <c r="ENL61" s="205"/>
      <c r="ENM61" s="205"/>
      <c r="ENN61" s="205"/>
      <c r="ENO61" s="205"/>
      <c r="ENP61" s="205"/>
      <c r="ENQ61" s="205"/>
      <c r="ENR61" s="205"/>
      <c r="ENS61" s="205"/>
      <c r="ENT61" s="205"/>
      <c r="ENU61" s="205"/>
      <c r="ENV61" s="205"/>
      <c r="ENW61" s="205"/>
      <c r="ENX61" s="205"/>
      <c r="ENY61" s="205"/>
      <c r="ENZ61" s="205"/>
      <c r="EOA61" s="205"/>
      <c r="EOB61" s="205"/>
      <c r="EOC61" s="205"/>
      <c r="EOD61" s="205"/>
      <c r="EOE61" s="205"/>
      <c r="EOF61" s="205"/>
      <c r="EOG61" s="205"/>
      <c r="EOH61" s="205"/>
      <c r="EOI61" s="205"/>
      <c r="EOJ61" s="205"/>
      <c r="EOK61" s="205"/>
      <c r="EOL61" s="205"/>
      <c r="EOM61" s="205"/>
      <c r="EON61" s="205"/>
      <c r="EOO61" s="205"/>
      <c r="EOP61" s="205"/>
      <c r="EOQ61" s="205"/>
      <c r="EOR61" s="205"/>
      <c r="EOS61" s="205"/>
      <c r="EOT61" s="205"/>
      <c r="EOU61" s="205"/>
      <c r="EOV61" s="205"/>
      <c r="EOW61" s="205"/>
      <c r="EOX61" s="205"/>
      <c r="EOY61" s="205"/>
      <c r="EOZ61" s="205"/>
      <c r="EPA61" s="205"/>
      <c r="EPB61" s="205"/>
      <c r="EPC61" s="205"/>
      <c r="EPD61" s="205"/>
      <c r="EPE61" s="205"/>
      <c r="EPF61" s="205"/>
      <c r="EPG61" s="205"/>
      <c r="EPH61" s="205"/>
      <c r="EPI61" s="205"/>
      <c r="EPJ61" s="205"/>
      <c r="EPK61" s="205"/>
      <c r="EPL61" s="205"/>
      <c r="EPM61" s="205"/>
      <c r="EPN61" s="205"/>
      <c r="EPO61" s="205"/>
      <c r="EPP61" s="205"/>
      <c r="EPQ61" s="205"/>
      <c r="EPR61" s="205"/>
      <c r="EPS61" s="205"/>
      <c r="EPT61" s="205"/>
      <c r="EPU61" s="205"/>
      <c r="EPV61" s="205"/>
      <c r="EPW61" s="205"/>
      <c r="EPX61" s="205"/>
      <c r="EPY61" s="205"/>
      <c r="EPZ61" s="205"/>
      <c r="EQA61" s="205"/>
      <c r="EQB61" s="205"/>
      <c r="EQC61" s="205"/>
      <c r="EQD61" s="205"/>
      <c r="EQE61" s="205"/>
      <c r="EQF61" s="205"/>
      <c r="EQG61" s="205"/>
      <c r="EQH61" s="205"/>
      <c r="EQI61" s="205"/>
      <c r="EQJ61" s="205"/>
      <c r="EQK61" s="205"/>
      <c r="EQL61" s="205"/>
      <c r="EQM61" s="205"/>
      <c r="EQN61" s="205"/>
      <c r="EQO61" s="205"/>
      <c r="EQP61" s="205"/>
      <c r="EQQ61" s="205"/>
      <c r="EQR61" s="205"/>
      <c r="EQS61" s="205"/>
      <c r="EQT61" s="205"/>
      <c r="EQU61" s="205"/>
      <c r="EQV61" s="205"/>
      <c r="EQW61" s="205"/>
      <c r="EQX61" s="205"/>
      <c r="EQY61" s="205"/>
      <c r="EQZ61" s="205"/>
      <c r="ERA61" s="205"/>
      <c r="ERB61" s="205"/>
      <c r="ERC61" s="205"/>
      <c r="ERD61" s="205"/>
      <c r="ERE61" s="205"/>
      <c r="ERF61" s="205"/>
      <c r="ERG61" s="205"/>
      <c r="ERH61" s="205"/>
      <c r="ERI61" s="205"/>
      <c r="ERJ61" s="205"/>
      <c r="ERK61" s="205"/>
      <c r="ERL61" s="205"/>
      <c r="ERM61" s="205"/>
      <c r="ERN61" s="205"/>
      <c r="ERO61" s="205"/>
      <c r="ERP61" s="205"/>
      <c r="ERQ61" s="205"/>
      <c r="ERR61" s="205"/>
      <c r="ERS61" s="205"/>
      <c r="ERT61" s="205"/>
      <c r="ERU61" s="205"/>
      <c r="ERV61" s="205"/>
      <c r="ERW61" s="205"/>
      <c r="ERX61" s="205"/>
      <c r="ERY61" s="205"/>
      <c r="ERZ61" s="205"/>
      <c r="ESA61" s="205"/>
      <c r="ESB61" s="205"/>
      <c r="ESC61" s="205"/>
      <c r="ESD61" s="205"/>
      <c r="ESE61" s="205"/>
      <c r="ESF61" s="205"/>
      <c r="ESG61" s="205"/>
      <c r="ESH61" s="205"/>
      <c r="ESI61" s="205"/>
      <c r="ESJ61" s="205"/>
      <c r="ESK61" s="205"/>
      <c r="ESL61" s="205"/>
      <c r="ESM61" s="205"/>
      <c r="ESN61" s="205"/>
      <c r="ESO61" s="205"/>
      <c r="ESP61" s="205"/>
      <c r="ESQ61" s="205"/>
      <c r="ESR61" s="205"/>
      <c r="ESS61" s="205"/>
      <c r="EST61" s="205"/>
      <c r="ESU61" s="205"/>
      <c r="ESV61" s="205"/>
      <c r="ESW61" s="205"/>
      <c r="ESX61" s="205"/>
      <c r="ESY61" s="205"/>
      <c r="ESZ61" s="205"/>
      <c r="ETA61" s="205"/>
      <c r="ETB61" s="205"/>
      <c r="ETC61" s="205"/>
      <c r="ETD61" s="205"/>
      <c r="ETE61" s="205"/>
      <c r="ETF61" s="205"/>
      <c r="ETG61" s="205"/>
      <c r="ETH61" s="205"/>
      <c r="ETI61" s="205"/>
      <c r="ETJ61" s="205"/>
      <c r="ETK61" s="205"/>
      <c r="ETL61" s="205"/>
      <c r="ETM61" s="205"/>
      <c r="ETN61" s="205"/>
      <c r="ETO61" s="205"/>
      <c r="ETP61" s="205"/>
      <c r="ETQ61" s="205"/>
      <c r="ETR61" s="205"/>
      <c r="ETS61" s="205"/>
      <c r="ETT61" s="205"/>
      <c r="ETU61" s="205"/>
      <c r="ETV61" s="205"/>
      <c r="ETW61" s="205"/>
      <c r="ETX61" s="205"/>
      <c r="ETY61" s="205"/>
      <c r="ETZ61" s="205"/>
      <c r="EUA61" s="205"/>
      <c r="EUB61" s="205"/>
      <c r="EUC61" s="205"/>
      <c r="EUD61" s="205"/>
      <c r="EUE61" s="205"/>
      <c r="EUF61" s="205"/>
      <c r="EUG61" s="205"/>
      <c r="EUH61" s="205"/>
      <c r="EUI61" s="205"/>
      <c r="EUJ61" s="205"/>
      <c r="EUK61" s="205"/>
      <c r="EUL61" s="205"/>
      <c r="EUM61" s="205"/>
      <c r="EUN61" s="205"/>
      <c r="EUO61" s="205"/>
      <c r="EUP61" s="205"/>
      <c r="EUQ61" s="205"/>
      <c r="EUR61" s="205"/>
      <c r="EUS61" s="205"/>
      <c r="EUT61" s="205"/>
      <c r="EUU61" s="205"/>
      <c r="EUV61" s="205"/>
      <c r="EUW61" s="205"/>
      <c r="EUX61" s="205"/>
      <c r="EUY61" s="205"/>
      <c r="EUZ61" s="205"/>
      <c r="EVA61" s="205"/>
      <c r="EVB61" s="205"/>
      <c r="EVC61" s="205"/>
      <c r="EVD61" s="205"/>
      <c r="EVE61" s="205"/>
      <c r="EVF61" s="205"/>
      <c r="EVG61" s="205"/>
      <c r="EVH61" s="205"/>
      <c r="EVI61" s="205"/>
      <c r="EVJ61" s="205"/>
      <c r="EVK61" s="205"/>
      <c r="EVL61" s="205"/>
      <c r="EVM61" s="205"/>
      <c r="EVN61" s="205"/>
      <c r="EVO61" s="205"/>
      <c r="EVP61" s="205"/>
      <c r="EVQ61" s="205"/>
      <c r="EVR61" s="205"/>
      <c r="EVS61" s="205"/>
      <c r="EVT61" s="205"/>
      <c r="EVU61" s="205"/>
      <c r="EVV61" s="205"/>
      <c r="EVW61" s="205"/>
      <c r="EVX61" s="205"/>
      <c r="EVY61" s="205"/>
      <c r="EVZ61" s="205"/>
      <c r="EWA61" s="205"/>
      <c r="EWB61" s="205"/>
      <c r="EWC61" s="205"/>
      <c r="EWD61" s="205"/>
      <c r="EWE61" s="205"/>
      <c r="EWF61" s="205"/>
      <c r="EWG61" s="205"/>
      <c r="EWH61" s="205"/>
      <c r="EWI61" s="205"/>
      <c r="EWJ61" s="205"/>
      <c r="EWK61" s="205"/>
      <c r="EWL61" s="205"/>
      <c r="EWM61" s="205"/>
      <c r="EWN61" s="205"/>
      <c r="EWO61" s="205"/>
      <c r="EWP61" s="205"/>
      <c r="EWQ61" s="205"/>
      <c r="EWR61" s="205"/>
      <c r="EWS61" s="205"/>
      <c r="EWT61" s="205"/>
      <c r="EWU61" s="205"/>
      <c r="EWV61" s="205"/>
      <c r="EWW61" s="205"/>
      <c r="EWX61" s="205"/>
      <c r="EWY61" s="205"/>
      <c r="EWZ61" s="205"/>
      <c r="EXA61" s="205"/>
      <c r="EXB61" s="205"/>
      <c r="EXC61" s="205"/>
      <c r="EXD61" s="205"/>
      <c r="EXE61" s="205"/>
      <c r="EXF61" s="205"/>
      <c r="EXG61" s="205"/>
      <c r="EXH61" s="205"/>
      <c r="EXI61" s="205"/>
      <c r="EXJ61" s="205"/>
      <c r="EXK61" s="205"/>
      <c r="EXL61" s="205"/>
      <c r="EXM61" s="205"/>
      <c r="EXN61" s="205"/>
      <c r="EXO61" s="205"/>
      <c r="EXP61" s="205"/>
      <c r="EXQ61" s="205"/>
      <c r="EXR61" s="205"/>
      <c r="EXS61" s="205"/>
      <c r="EXT61" s="205"/>
      <c r="EXU61" s="205"/>
      <c r="EXV61" s="205"/>
      <c r="EXW61" s="205"/>
      <c r="EXX61" s="205"/>
      <c r="EXY61" s="205"/>
      <c r="EXZ61" s="205"/>
      <c r="EYA61" s="205"/>
      <c r="EYB61" s="205"/>
      <c r="EYC61" s="205"/>
      <c r="EYD61" s="205"/>
      <c r="EYE61" s="205"/>
      <c r="EYF61" s="205"/>
      <c r="EYG61" s="205"/>
      <c r="EYH61" s="205"/>
      <c r="EYI61" s="205"/>
      <c r="EYJ61" s="205"/>
      <c r="EYK61" s="205"/>
      <c r="EYL61" s="205"/>
      <c r="EYM61" s="205"/>
      <c r="EYN61" s="205"/>
      <c r="EYO61" s="205"/>
      <c r="EYP61" s="205"/>
      <c r="EYQ61" s="205"/>
      <c r="EYR61" s="205"/>
      <c r="EYS61" s="205"/>
      <c r="EYT61" s="205"/>
      <c r="EYU61" s="205"/>
      <c r="EYV61" s="205"/>
      <c r="EYW61" s="205"/>
      <c r="EYX61" s="205"/>
      <c r="EYY61" s="205"/>
      <c r="EYZ61" s="205"/>
      <c r="EZA61" s="205"/>
      <c r="EZB61" s="205"/>
      <c r="EZC61" s="205"/>
      <c r="EZD61" s="205"/>
      <c r="EZE61" s="205"/>
      <c r="EZF61" s="205"/>
      <c r="EZG61" s="205"/>
      <c r="EZH61" s="205"/>
      <c r="EZI61" s="205"/>
      <c r="EZJ61" s="205"/>
      <c r="EZK61" s="205"/>
      <c r="EZL61" s="205"/>
      <c r="EZM61" s="205"/>
      <c r="EZN61" s="205"/>
      <c r="EZO61" s="205"/>
      <c r="EZP61" s="205"/>
      <c r="EZQ61" s="205"/>
      <c r="EZR61" s="205"/>
      <c r="EZS61" s="205"/>
      <c r="EZT61" s="205"/>
      <c r="EZU61" s="205"/>
      <c r="EZV61" s="205"/>
      <c r="EZW61" s="205"/>
      <c r="EZX61" s="205"/>
      <c r="EZY61" s="205"/>
      <c r="EZZ61" s="205"/>
      <c r="FAA61" s="205"/>
      <c r="FAB61" s="205"/>
      <c r="FAC61" s="205"/>
      <c r="FAD61" s="205"/>
      <c r="FAE61" s="205"/>
      <c r="FAF61" s="205"/>
      <c r="FAG61" s="205"/>
      <c r="FAH61" s="205"/>
      <c r="FAI61" s="205"/>
      <c r="FAJ61" s="205"/>
      <c r="FAK61" s="205"/>
      <c r="FAL61" s="205"/>
      <c r="FAM61" s="205"/>
      <c r="FAN61" s="205"/>
      <c r="FAO61" s="205"/>
      <c r="FAP61" s="205"/>
      <c r="FAQ61" s="205"/>
      <c r="FAR61" s="205"/>
      <c r="FAS61" s="205"/>
      <c r="FAT61" s="205"/>
      <c r="FAU61" s="205"/>
      <c r="FAV61" s="205"/>
      <c r="FAW61" s="205"/>
      <c r="FAX61" s="205"/>
      <c r="FAY61" s="205"/>
      <c r="FAZ61" s="205"/>
      <c r="FBA61" s="205"/>
      <c r="FBB61" s="205"/>
      <c r="FBC61" s="205"/>
      <c r="FBD61" s="205"/>
      <c r="FBE61" s="205"/>
      <c r="FBF61" s="205"/>
      <c r="FBG61" s="205"/>
      <c r="FBH61" s="205"/>
      <c r="FBI61" s="205"/>
      <c r="FBJ61" s="205"/>
      <c r="FBK61" s="205"/>
      <c r="FBL61" s="205"/>
      <c r="FBM61" s="205"/>
      <c r="FBN61" s="205"/>
      <c r="FBO61" s="205"/>
      <c r="FBP61" s="205"/>
      <c r="FBQ61" s="205"/>
      <c r="FBR61" s="205"/>
      <c r="FBS61" s="205"/>
      <c r="FBT61" s="205"/>
      <c r="FBU61" s="205"/>
      <c r="FBV61" s="205"/>
      <c r="FBW61" s="205"/>
      <c r="FBX61" s="205"/>
      <c r="FBY61" s="205"/>
      <c r="FBZ61" s="205"/>
      <c r="FCA61" s="205"/>
      <c r="FCB61" s="205"/>
      <c r="FCC61" s="205"/>
      <c r="FCD61" s="205"/>
      <c r="FCE61" s="205"/>
      <c r="FCF61" s="205"/>
      <c r="FCG61" s="205"/>
      <c r="FCH61" s="205"/>
      <c r="FCI61" s="205"/>
      <c r="FCJ61" s="205"/>
      <c r="FCK61" s="205"/>
      <c r="FCL61" s="205"/>
      <c r="FCM61" s="205"/>
      <c r="FCN61" s="205"/>
      <c r="FCO61" s="205"/>
      <c r="FCP61" s="205"/>
      <c r="FCQ61" s="205"/>
      <c r="FCR61" s="205"/>
      <c r="FCS61" s="205"/>
      <c r="FCT61" s="205"/>
      <c r="FCU61" s="205"/>
      <c r="FCV61" s="205"/>
      <c r="FCW61" s="205"/>
      <c r="FCX61" s="205"/>
      <c r="FCY61" s="205"/>
      <c r="FCZ61" s="205"/>
      <c r="FDA61" s="205"/>
      <c r="FDB61" s="205"/>
      <c r="FDC61" s="205"/>
      <c r="FDD61" s="205"/>
      <c r="FDE61" s="205"/>
      <c r="FDF61" s="205"/>
      <c r="FDG61" s="205"/>
      <c r="FDH61" s="205"/>
      <c r="FDI61" s="205"/>
      <c r="FDJ61" s="205"/>
      <c r="FDK61" s="205"/>
      <c r="FDL61" s="205"/>
      <c r="FDM61" s="205"/>
      <c r="FDN61" s="205"/>
      <c r="FDO61" s="205"/>
      <c r="FDP61" s="205"/>
      <c r="FDQ61" s="205"/>
      <c r="FDR61" s="205"/>
      <c r="FDS61" s="205"/>
      <c r="FDT61" s="205"/>
      <c r="FDU61" s="205"/>
      <c r="FDV61" s="205"/>
      <c r="FDW61" s="205"/>
      <c r="FDX61" s="205"/>
      <c r="FDY61" s="205"/>
      <c r="FDZ61" s="205"/>
      <c r="FEA61" s="205"/>
      <c r="FEB61" s="205"/>
      <c r="FEC61" s="205"/>
      <c r="FED61" s="205"/>
      <c r="FEE61" s="205"/>
      <c r="FEF61" s="205"/>
      <c r="FEG61" s="205"/>
      <c r="FEH61" s="205"/>
      <c r="FEI61" s="205"/>
      <c r="FEJ61" s="205"/>
      <c r="FEK61" s="205"/>
      <c r="FEL61" s="205"/>
      <c r="FEM61" s="205"/>
      <c r="FEN61" s="205"/>
      <c r="FEO61" s="205"/>
      <c r="FEP61" s="205"/>
      <c r="FEQ61" s="205"/>
      <c r="FER61" s="205"/>
      <c r="FES61" s="205"/>
      <c r="FET61" s="205"/>
      <c r="FEU61" s="205"/>
      <c r="FEV61" s="205"/>
      <c r="FEW61" s="205"/>
      <c r="FEX61" s="205"/>
      <c r="FEY61" s="205"/>
      <c r="FEZ61" s="205"/>
      <c r="FFA61" s="205"/>
      <c r="FFB61" s="205"/>
      <c r="FFC61" s="205"/>
      <c r="FFD61" s="205"/>
      <c r="FFE61" s="205"/>
      <c r="FFF61" s="205"/>
      <c r="FFG61" s="205"/>
      <c r="FFH61" s="205"/>
      <c r="FFI61" s="205"/>
      <c r="FFJ61" s="205"/>
      <c r="FFK61" s="205"/>
      <c r="FFL61" s="205"/>
      <c r="FFM61" s="205"/>
      <c r="FFN61" s="205"/>
      <c r="FFO61" s="205"/>
      <c r="FFP61" s="205"/>
      <c r="FFQ61" s="205"/>
      <c r="FFR61" s="205"/>
      <c r="FFS61" s="205"/>
      <c r="FFT61" s="205"/>
      <c r="FFU61" s="205"/>
      <c r="FFV61" s="205"/>
      <c r="FFW61" s="205"/>
      <c r="FFX61" s="205"/>
      <c r="FFY61" s="205"/>
      <c r="FFZ61" s="205"/>
      <c r="FGA61" s="205"/>
      <c r="FGB61" s="205"/>
      <c r="FGC61" s="205"/>
      <c r="FGD61" s="205"/>
      <c r="FGE61" s="205"/>
      <c r="FGF61" s="205"/>
      <c r="FGG61" s="205"/>
      <c r="FGH61" s="205"/>
      <c r="FGI61" s="205"/>
      <c r="FGJ61" s="205"/>
      <c r="FGK61" s="205"/>
      <c r="FGL61" s="205"/>
      <c r="FGM61" s="205"/>
      <c r="FGN61" s="205"/>
      <c r="FGO61" s="205"/>
      <c r="FGP61" s="205"/>
      <c r="FGQ61" s="205"/>
      <c r="FGR61" s="205"/>
      <c r="FGS61" s="205"/>
      <c r="FGT61" s="205"/>
      <c r="FGU61" s="205"/>
      <c r="FGV61" s="205"/>
      <c r="FGW61" s="205"/>
      <c r="FGX61" s="205"/>
      <c r="FGY61" s="205"/>
      <c r="FGZ61" s="205"/>
      <c r="FHA61" s="205"/>
      <c r="FHB61" s="205"/>
      <c r="FHC61" s="205"/>
      <c r="FHD61" s="205"/>
      <c r="FHE61" s="205"/>
      <c r="FHF61" s="205"/>
      <c r="FHG61" s="205"/>
      <c r="FHH61" s="205"/>
      <c r="FHI61" s="205"/>
      <c r="FHJ61" s="205"/>
      <c r="FHK61" s="205"/>
      <c r="FHL61" s="205"/>
      <c r="FHM61" s="205"/>
      <c r="FHN61" s="205"/>
      <c r="FHO61" s="205"/>
      <c r="FHP61" s="205"/>
      <c r="FHQ61" s="205"/>
      <c r="FHR61" s="205"/>
      <c r="FHS61" s="205"/>
      <c r="FHT61" s="205"/>
      <c r="FHU61" s="205"/>
      <c r="FHV61" s="205"/>
      <c r="FHW61" s="205"/>
      <c r="FHX61" s="205"/>
      <c r="FHY61" s="205"/>
      <c r="FHZ61" s="205"/>
      <c r="FIA61" s="205"/>
      <c r="FIB61" s="205"/>
      <c r="FIC61" s="205"/>
      <c r="FID61" s="205"/>
      <c r="FIE61" s="205"/>
      <c r="FIF61" s="205"/>
      <c r="FIG61" s="205"/>
      <c r="FIH61" s="205"/>
      <c r="FII61" s="205"/>
      <c r="FIJ61" s="205"/>
      <c r="FIK61" s="205"/>
      <c r="FIL61" s="205"/>
      <c r="FIM61" s="205"/>
      <c r="FIN61" s="205"/>
      <c r="FIO61" s="205"/>
      <c r="FIP61" s="205"/>
      <c r="FIQ61" s="205"/>
      <c r="FIR61" s="205"/>
      <c r="FIS61" s="205"/>
      <c r="FIT61" s="205"/>
      <c r="FIU61" s="205"/>
      <c r="FIV61" s="205"/>
      <c r="FIW61" s="205"/>
      <c r="FIX61" s="205"/>
      <c r="FIY61" s="205"/>
      <c r="FIZ61" s="205"/>
      <c r="FJA61" s="205"/>
      <c r="FJB61" s="205"/>
      <c r="FJC61" s="205"/>
      <c r="FJD61" s="205"/>
      <c r="FJE61" s="205"/>
      <c r="FJF61" s="205"/>
      <c r="FJG61" s="205"/>
      <c r="FJH61" s="205"/>
      <c r="FJI61" s="205"/>
      <c r="FJJ61" s="205"/>
      <c r="FJK61" s="205"/>
      <c r="FJL61" s="205"/>
      <c r="FJM61" s="205"/>
      <c r="FJN61" s="205"/>
      <c r="FJO61" s="205"/>
      <c r="FJP61" s="205"/>
      <c r="FJQ61" s="205"/>
      <c r="FJR61" s="205"/>
      <c r="FJS61" s="205"/>
      <c r="FJT61" s="205"/>
      <c r="FJU61" s="205"/>
      <c r="FJV61" s="205"/>
      <c r="FJW61" s="205"/>
      <c r="FJX61" s="205"/>
      <c r="FJY61" s="205"/>
      <c r="FJZ61" s="205"/>
      <c r="FKA61" s="205"/>
      <c r="FKB61" s="205"/>
      <c r="FKC61" s="205"/>
      <c r="FKD61" s="205"/>
      <c r="FKE61" s="205"/>
      <c r="FKF61" s="205"/>
      <c r="FKG61" s="205"/>
      <c r="FKH61" s="205"/>
      <c r="FKI61" s="205"/>
      <c r="FKJ61" s="205"/>
      <c r="FKK61" s="205"/>
      <c r="FKL61" s="205"/>
      <c r="FKM61" s="205"/>
      <c r="FKN61" s="205"/>
      <c r="FKO61" s="205"/>
      <c r="FKP61" s="205"/>
      <c r="FKQ61" s="205"/>
      <c r="FKR61" s="205"/>
      <c r="FKS61" s="205"/>
      <c r="FKT61" s="205"/>
      <c r="FKU61" s="205"/>
      <c r="FKV61" s="205"/>
      <c r="FKW61" s="205"/>
      <c r="FKX61" s="205"/>
      <c r="FKY61" s="205"/>
      <c r="FKZ61" s="205"/>
      <c r="FLA61" s="205"/>
      <c r="FLB61" s="205"/>
      <c r="FLC61" s="205"/>
      <c r="FLD61" s="205"/>
      <c r="FLE61" s="205"/>
      <c r="FLF61" s="205"/>
      <c r="FLG61" s="205"/>
      <c r="FLH61" s="205"/>
      <c r="FLI61" s="205"/>
      <c r="FLJ61" s="205"/>
      <c r="FLK61" s="205"/>
      <c r="FLL61" s="205"/>
      <c r="FLM61" s="205"/>
      <c r="FLN61" s="205"/>
      <c r="FLO61" s="205"/>
      <c r="FLP61" s="205"/>
      <c r="FLQ61" s="205"/>
      <c r="FLR61" s="205"/>
      <c r="FLS61" s="205"/>
      <c r="FLT61" s="205"/>
      <c r="FLU61" s="205"/>
      <c r="FLV61" s="205"/>
      <c r="FLW61" s="205"/>
      <c r="FLX61" s="205"/>
      <c r="FLY61" s="205"/>
      <c r="FLZ61" s="205"/>
      <c r="FMA61" s="205"/>
      <c r="FMB61" s="205"/>
      <c r="FMC61" s="205"/>
      <c r="FMD61" s="205"/>
      <c r="FME61" s="205"/>
      <c r="FMF61" s="205"/>
      <c r="FMG61" s="205"/>
      <c r="FMH61" s="205"/>
      <c r="FMI61" s="205"/>
      <c r="FMJ61" s="205"/>
      <c r="FMK61" s="205"/>
      <c r="FML61" s="205"/>
      <c r="FMM61" s="205"/>
      <c r="FMN61" s="205"/>
      <c r="FMO61" s="205"/>
      <c r="FMP61" s="205"/>
      <c r="FMQ61" s="205"/>
      <c r="FMR61" s="205"/>
      <c r="FMS61" s="205"/>
      <c r="FMT61" s="205"/>
      <c r="FMU61" s="205"/>
      <c r="FMV61" s="205"/>
      <c r="FMW61" s="205"/>
      <c r="FMX61" s="205"/>
      <c r="FMY61" s="205"/>
      <c r="FMZ61" s="205"/>
      <c r="FNA61" s="205"/>
      <c r="FNB61" s="205"/>
      <c r="FNC61" s="205"/>
      <c r="FND61" s="205"/>
      <c r="FNE61" s="205"/>
      <c r="FNF61" s="205"/>
      <c r="FNG61" s="205"/>
      <c r="FNH61" s="205"/>
      <c r="FNI61" s="205"/>
      <c r="FNJ61" s="205"/>
      <c r="FNK61" s="205"/>
      <c r="FNL61" s="205"/>
      <c r="FNM61" s="205"/>
      <c r="FNN61" s="205"/>
      <c r="FNO61" s="205"/>
      <c r="FNP61" s="205"/>
      <c r="FNQ61" s="205"/>
      <c r="FNR61" s="205"/>
      <c r="FNS61" s="205"/>
      <c r="FNT61" s="205"/>
      <c r="FNU61" s="205"/>
      <c r="FNV61" s="205"/>
      <c r="FNW61" s="205"/>
      <c r="FNX61" s="205"/>
      <c r="FNY61" s="205"/>
      <c r="FNZ61" s="205"/>
      <c r="FOA61" s="205"/>
      <c r="FOB61" s="205"/>
      <c r="FOC61" s="205"/>
      <c r="FOD61" s="205"/>
      <c r="FOE61" s="205"/>
      <c r="FOF61" s="205"/>
      <c r="FOG61" s="205"/>
      <c r="FOH61" s="205"/>
      <c r="FOI61" s="205"/>
      <c r="FOJ61" s="205"/>
      <c r="FOK61" s="205"/>
      <c r="FOL61" s="205"/>
      <c r="FOM61" s="205"/>
      <c r="FON61" s="205"/>
      <c r="FOO61" s="205"/>
      <c r="FOP61" s="205"/>
      <c r="FOQ61" s="205"/>
      <c r="FOR61" s="205"/>
      <c r="FOS61" s="205"/>
      <c r="FOT61" s="205"/>
      <c r="FOU61" s="205"/>
      <c r="FOV61" s="205"/>
      <c r="FOW61" s="205"/>
      <c r="FOX61" s="205"/>
      <c r="FOY61" s="205"/>
      <c r="FOZ61" s="205"/>
      <c r="FPA61" s="205"/>
      <c r="FPB61" s="205"/>
      <c r="FPC61" s="205"/>
      <c r="FPD61" s="205"/>
      <c r="FPE61" s="205"/>
      <c r="FPF61" s="205"/>
      <c r="FPG61" s="205"/>
      <c r="FPH61" s="205"/>
      <c r="FPI61" s="205"/>
      <c r="FPJ61" s="205"/>
      <c r="FPK61" s="205"/>
      <c r="FPL61" s="205"/>
      <c r="FPM61" s="205"/>
      <c r="FPN61" s="205"/>
      <c r="FPO61" s="205"/>
      <c r="FPP61" s="205"/>
      <c r="FPQ61" s="205"/>
      <c r="FPR61" s="205"/>
      <c r="FPS61" s="205"/>
      <c r="FPT61" s="205"/>
      <c r="FPU61" s="205"/>
      <c r="FPV61" s="205"/>
      <c r="FPW61" s="205"/>
      <c r="FPX61" s="205"/>
      <c r="FPY61" s="205"/>
      <c r="FPZ61" s="205"/>
      <c r="FQA61" s="205"/>
      <c r="FQB61" s="205"/>
      <c r="FQC61" s="205"/>
      <c r="FQD61" s="205"/>
      <c r="FQE61" s="205"/>
      <c r="FQF61" s="205"/>
      <c r="FQG61" s="205"/>
      <c r="FQH61" s="205"/>
      <c r="FQI61" s="205"/>
      <c r="FQJ61" s="205"/>
      <c r="FQK61" s="205"/>
      <c r="FQL61" s="205"/>
      <c r="FQM61" s="205"/>
      <c r="FQN61" s="205"/>
      <c r="FQO61" s="205"/>
      <c r="FQP61" s="205"/>
      <c r="FQQ61" s="205"/>
      <c r="FQR61" s="205"/>
      <c r="FQS61" s="205"/>
      <c r="FQT61" s="205"/>
      <c r="FQU61" s="205"/>
      <c r="FQV61" s="205"/>
      <c r="FQW61" s="205"/>
      <c r="FQX61" s="205"/>
      <c r="FQY61" s="205"/>
      <c r="FQZ61" s="205"/>
      <c r="FRA61" s="205"/>
      <c r="FRB61" s="205"/>
      <c r="FRC61" s="205"/>
      <c r="FRD61" s="205"/>
      <c r="FRE61" s="205"/>
      <c r="FRF61" s="205"/>
      <c r="FRG61" s="205"/>
      <c r="FRH61" s="205"/>
      <c r="FRI61" s="205"/>
      <c r="FRJ61" s="205"/>
      <c r="FRK61" s="205"/>
      <c r="FRL61" s="205"/>
      <c r="FRM61" s="205"/>
      <c r="FRN61" s="205"/>
      <c r="FRO61" s="205"/>
      <c r="FRP61" s="205"/>
      <c r="FRQ61" s="205"/>
      <c r="FRR61" s="205"/>
      <c r="FRS61" s="205"/>
      <c r="FRT61" s="205"/>
      <c r="FRU61" s="205"/>
      <c r="FRV61" s="205"/>
      <c r="FRW61" s="205"/>
      <c r="FRX61" s="205"/>
      <c r="FRY61" s="205"/>
      <c r="FRZ61" s="205"/>
      <c r="FSA61" s="205"/>
      <c r="FSB61" s="205"/>
      <c r="FSC61" s="205"/>
      <c r="FSD61" s="205"/>
      <c r="FSE61" s="205"/>
      <c r="FSF61" s="205"/>
      <c r="FSG61" s="205"/>
      <c r="FSH61" s="205"/>
      <c r="FSI61" s="205"/>
      <c r="FSJ61" s="205"/>
      <c r="FSK61" s="205"/>
      <c r="FSL61" s="205"/>
      <c r="FSM61" s="205"/>
      <c r="FSN61" s="205"/>
      <c r="FSO61" s="205"/>
      <c r="FSP61" s="205"/>
      <c r="FSQ61" s="205"/>
      <c r="FSR61" s="205"/>
      <c r="FSS61" s="205"/>
      <c r="FST61" s="205"/>
      <c r="FSU61" s="205"/>
      <c r="FSV61" s="205"/>
      <c r="FSW61" s="205"/>
      <c r="FSX61" s="205"/>
      <c r="FSY61" s="205"/>
      <c r="FSZ61" s="205"/>
      <c r="FTA61" s="205"/>
      <c r="FTB61" s="205"/>
      <c r="FTC61" s="205"/>
      <c r="FTD61" s="205"/>
      <c r="FTE61" s="205"/>
      <c r="FTF61" s="205"/>
      <c r="FTG61" s="205"/>
      <c r="FTH61" s="205"/>
      <c r="FTI61" s="205"/>
      <c r="FTJ61" s="205"/>
      <c r="FTK61" s="205"/>
      <c r="FTL61" s="205"/>
      <c r="FTM61" s="205"/>
      <c r="FTN61" s="205"/>
      <c r="FTO61" s="205"/>
      <c r="FTP61" s="205"/>
      <c r="FTQ61" s="205"/>
      <c r="FTR61" s="205"/>
      <c r="FTS61" s="205"/>
      <c r="FTT61" s="205"/>
      <c r="FTU61" s="205"/>
      <c r="FTV61" s="205"/>
      <c r="FTW61" s="205"/>
      <c r="FTX61" s="205"/>
      <c r="FTY61" s="205"/>
      <c r="FTZ61" s="205"/>
      <c r="FUA61" s="205"/>
      <c r="FUB61" s="205"/>
      <c r="FUC61" s="205"/>
      <c r="FUD61" s="205"/>
      <c r="FUE61" s="205"/>
      <c r="FUF61" s="205"/>
      <c r="FUG61" s="205"/>
      <c r="FUH61" s="205"/>
      <c r="FUI61" s="205"/>
      <c r="FUJ61" s="205"/>
      <c r="FUK61" s="205"/>
      <c r="FUL61" s="205"/>
      <c r="FUM61" s="205"/>
      <c r="FUN61" s="205"/>
      <c r="FUO61" s="205"/>
      <c r="FUP61" s="205"/>
      <c r="FUQ61" s="205"/>
      <c r="FUR61" s="205"/>
      <c r="FUS61" s="205"/>
      <c r="FUT61" s="205"/>
      <c r="FUU61" s="205"/>
      <c r="FUV61" s="205"/>
      <c r="FUW61" s="205"/>
      <c r="FUX61" s="205"/>
      <c r="FUY61" s="205"/>
      <c r="FUZ61" s="205"/>
      <c r="FVA61" s="205"/>
      <c r="FVB61" s="205"/>
      <c r="FVC61" s="205"/>
      <c r="FVD61" s="205"/>
      <c r="FVE61" s="205"/>
      <c r="FVF61" s="205"/>
      <c r="FVG61" s="205"/>
      <c r="FVH61" s="205"/>
      <c r="FVI61" s="205"/>
      <c r="FVJ61" s="205"/>
      <c r="FVK61" s="205"/>
      <c r="FVL61" s="205"/>
      <c r="FVM61" s="205"/>
      <c r="FVN61" s="205"/>
      <c r="FVO61" s="205"/>
      <c r="FVP61" s="205"/>
      <c r="FVQ61" s="205"/>
      <c r="FVR61" s="205"/>
      <c r="FVS61" s="205"/>
      <c r="FVT61" s="205"/>
      <c r="FVU61" s="205"/>
      <c r="FVV61" s="205"/>
      <c r="FVW61" s="205"/>
      <c r="FVX61" s="205"/>
      <c r="FVY61" s="205"/>
      <c r="FVZ61" s="205"/>
      <c r="FWA61" s="205"/>
      <c r="FWB61" s="205"/>
      <c r="FWC61" s="205"/>
      <c r="FWD61" s="205"/>
      <c r="FWE61" s="205"/>
      <c r="FWF61" s="205"/>
      <c r="FWG61" s="205"/>
      <c r="FWH61" s="205"/>
      <c r="FWI61" s="205"/>
      <c r="FWJ61" s="205"/>
      <c r="FWK61" s="205"/>
      <c r="FWL61" s="205"/>
      <c r="FWM61" s="205"/>
      <c r="FWN61" s="205"/>
      <c r="FWO61" s="205"/>
      <c r="FWP61" s="205"/>
      <c r="FWQ61" s="205"/>
      <c r="FWR61" s="205"/>
      <c r="FWS61" s="205"/>
      <c r="FWT61" s="205"/>
      <c r="FWU61" s="205"/>
      <c r="FWV61" s="205"/>
      <c r="FWW61" s="205"/>
      <c r="FWX61" s="205"/>
      <c r="FWY61" s="205"/>
      <c r="FWZ61" s="205"/>
      <c r="FXA61" s="205"/>
      <c r="FXB61" s="205"/>
      <c r="FXC61" s="205"/>
      <c r="FXD61" s="205"/>
      <c r="FXE61" s="205"/>
      <c r="FXF61" s="205"/>
      <c r="FXG61" s="205"/>
      <c r="FXH61" s="205"/>
      <c r="FXI61" s="205"/>
      <c r="FXJ61" s="205"/>
      <c r="FXK61" s="205"/>
      <c r="FXL61" s="205"/>
      <c r="FXM61" s="205"/>
      <c r="FXN61" s="205"/>
      <c r="FXO61" s="205"/>
      <c r="FXP61" s="205"/>
      <c r="FXQ61" s="205"/>
      <c r="FXR61" s="205"/>
      <c r="FXS61" s="205"/>
      <c r="FXT61" s="205"/>
      <c r="FXU61" s="205"/>
      <c r="FXV61" s="205"/>
      <c r="FXW61" s="205"/>
      <c r="FXX61" s="205"/>
      <c r="FXY61" s="205"/>
      <c r="FXZ61" s="205"/>
      <c r="FYA61" s="205"/>
      <c r="FYB61" s="205"/>
      <c r="FYC61" s="205"/>
      <c r="FYD61" s="205"/>
      <c r="FYE61" s="205"/>
      <c r="FYF61" s="205"/>
      <c r="FYG61" s="205"/>
      <c r="FYH61" s="205"/>
      <c r="FYI61" s="205"/>
      <c r="FYJ61" s="205"/>
      <c r="FYK61" s="205"/>
      <c r="FYL61" s="205"/>
      <c r="FYM61" s="205"/>
      <c r="FYN61" s="205"/>
      <c r="FYO61" s="205"/>
      <c r="FYP61" s="205"/>
      <c r="FYQ61" s="205"/>
      <c r="FYR61" s="205"/>
      <c r="FYS61" s="205"/>
      <c r="FYT61" s="205"/>
      <c r="FYU61" s="205"/>
      <c r="FYV61" s="205"/>
      <c r="FYW61" s="205"/>
      <c r="FYX61" s="205"/>
      <c r="FYY61" s="205"/>
      <c r="FYZ61" s="205"/>
      <c r="FZA61" s="205"/>
      <c r="FZB61" s="205"/>
      <c r="FZC61" s="205"/>
      <c r="FZD61" s="205"/>
      <c r="FZE61" s="205"/>
      <c r="FZF61" s="205"/>
      <c r="FZG61" s="205"/>
      <c r="FZH61" s="205"/>
      <c r="FZI61" s="205"/>
      <c r="FZJ61" s="205"/>
      <c r="FZK61" s="205"/>
      <c r="FZL61" s="205"/>
      <c r="FZM61" s="205"/>
      <c r="FZN61" s="205"/>
      <c r="FZO61" s="205"/>
      <c r="FZP61" s="205"/>
      <c r="FZQ61" s="205"/>
      <c r="FZR61" s="205"/>
      <c r="FZS61" s="205"/>
      <c r="FZT61" s="205"/>
      <c r="FZU61" s="205"/>
      <c r="FZV61" s="205"/>
      <c r="FZW61" s="205"/>
      <c r="FZX61" s="205"/>
      <c r="FZY61" s="205"/>
      <c r="FZZ61" s="205"/>
      <c r="GAA61" s="205"/>
      <c r="GAB61" s="205"/>
      <c r="GAC61" s="205"/>
      <c r="GAD61" s="205"/>
      <c r="GAE61" s="205"/>
      <c r="GAF61" s="205"/>
      <c r="GAG61" s="205"/>
      <c r="GAH61" s="205"/>
      <c r="GAI61" s="205"/>
      <c r="GAJ61" s="205"/>
      <c r="GAK61" s="205"/>
      <c r="GAL61" s="205"/>
      <c r="GAM61" s="205"/>
      <c r="GAN61" s="205"/>
      <c r="GAO61" s="205"/>
      <c r="GAP61" s="205"/>
      <c r="GAQ61" s="205"/>
      <c r="GAR61" s="205"/>
      <c r="GAS61" s="205"/>
      <c r="GAT61" s="205"/>
      <c r="GAU61" s="205"/>
      <c r="GAV61" s="205"/>
      <c r="GAW61" s="205"/>
      <c r="GAX61" s="205"/>
      <c r="GAY61" s="205"/>
      <c r="GAZ61" s="205"/>
      <c r="GBA61" s="205"/>
      <c r="GBB61" s="205"/>
      <c r="GBC61" s="205"/>
      <c r="GBD61" s="205"/>
      <c r="GBE61" s="205"/>
      <c r="GBF61" s="205"/>
      <c r="GBG61" s="205"/>
      <c r="GBH61" s="205"/>
      <c r="GBI61" s="205"/>
      <c r="GBJ61" s="205"/>
      <c r="GBK61" s="205"/>
      <c r="GBL61" s="205"/>
      <c r="GBM61" s="205"/>
      <c r="GBN61" s="205"/>
      <c r="GBO61" s="205"/>
      <c r="GBP61" s="205"/>
      <c r="GBQ61" s="205"/>
      <c r="GBR61" s="205"/>
      <c r="GBS61" s="205"/>
      <c r="GBT61" s="205"/>
      <c r="GBU61" s="205"/>
      <c r="GBV61" s="205"/>
      <c r="GBW61" s="205"/>
      <c r="GBX61" s="205"/>
      <c r="GBY61" s="205"/>
      <c r="GBZ61" s="205"/>
      <c r="GCA61" s="205"/>
      <c r="GCB61" s="205"/>
      <c r="GCC61" s="205"/>
      <c r="GCD61" s="205"/>
      <c r="GCE61" s="205"/>
      <c r="GCF61" s="205"/>
      <c r="GCG61" s="205"/>
      <c r="GCH61" s="205"/>
      <c r="GCI61" s="205"/>
      <c r="GCJ61" s="205"/>
      <c r="GCK61" s="205"/>
      <c r="GCL61" s="205"/>
      <c r="GCM61" s="205"/>
      <c r="GCN61" s="205"/>
      <c r="GCO61" s="205"/>
      <c r="GCP61" s="205"/>
      <c r="GCQ61" s="205"/>
      <c r="GCR61" s="205"/>
      <c r="GCS61" s="205"/>
      <c r="GCT61" s="205"/>
      <c r="GCU61" s="205"/>
      <c r="GCV61" s="205"/>
      <c r="GCW61" s="205"/>
      <c r="GCX61" s="205"/>
      <c r="GCY61" s="205"/>
      <c r="GCZ61" s="205"/>
      <c r="GDA61" s="205"/>
      <c r="GDB61" s="205"/>
      <c r="GDC61" s="205"/>
      <c r="GDD61" s="205"/>
      <c r="GDE61" s="205"/>
      <c r="GDF61" s="205"/>
      <c r="GDG61" s="205"/>
      <c r="GDH61" s="205"/>
      <c r="GDI61" s="205"/>
      <c r="GDJ61" s="205"/>
      <c r="GDK61" s="205"/>
      <c r="GDL61" s="205"/>
      <c r="GDM61" s="205"/>
      <c r="GDN61" s="205"/>
      <c r="GDO61" s="205"/>
      <c r="GDP61" s="205"/>
      <c r="GDQ61" s="205"/>
      <c r="GDR61" s="205"/>
      <c r="GDS61" s="205"/>
      <c r="GDT61" s="205"/>
      <c r="GDU61" s="205"/>
      <c r="GDV61" s="205"/>
      <c r="GDW61" s="205"/>
      <c r="GDX61" s="205"/>
      <c r="GDY61" s="205"/>
      <c r="GDZ61" s="205"/>
      <c r="GEA61" s="205"/>
      <c r="GEB61" s="205"/>
      <c r="GEC61" s="205"/>
      <c r="GED61" s="205"/>
      <c r="GEE61" s="205"/>
      <c r="GEF61" s="205"/>
      <c r="GEG61" s="205"/>
      <c r="GEH61" s="205"/>
      <c r="GEI61" s="205"/>
      <c r="GEJ61" s="205"/>
      <c r="GEK61" s="205"/>
      <c r="GEL61" s="205"/>
      <c r="GEM61" s="205"/>
      <c r="GEN61" s="205"/>
      <c r="GEO61" s="205"/>
      <c r="GEP61" s="205"/>
      <c r="GEQ61" s="205"/>
      <c r="GER61" s="205"/>
      <c r="GES61" s="205"/>
      <c r="GET61" s="205"/>
      <c r="GEU61" s="205"/>
      <c r="GEV61" s="205"/>
      <c r="GEW61" s="205"/>
      <c r="GEX61" s="205"/>
      <c r="GEY61" s="205"/>
      <c r="GEZ61" s="205"/>
      <c r="GFA61" s="205"/>
      <c r="GFB61" s="205"/>
      <c r="GFC61" s="205"/>
      <c r="GFD61" s="205"/>
      <c r="GFE61" s="205"/>
      <c r="GFF61" s="205"/>
      <c r="GFG61" s="205"/>
      <c r="GFH61" s="205"/>
      <c r="GFI61" s="205"/>
      <c r="GFJ61" s="205"/>
      <c r="GFK61" s="205"/>
      <c r="GFL61" s="205"/>
      <c r="GFM61" s="205"/>
      <c r="GFN61" s="205"/>
      <c r="GFO61" s="205"/>
      <c r="GFP61" s="205"/>
      <c r="GFQ61" s="205"/>
      <c r="GFR61" s="205"/>
      <c r="GFS61" s="205"/>
      <c r="GFT61" s="205"/>
      <c r="GFU61" s="205"/>
      <c r="GFV61" s="205"/>
      <c r="GFW61" s="205"/>
      <c r="GFX61" s="205"/>
      <c r="GFY61" s="205"/>
      <c r="GFZ61" s="205"/>
      <c r="GGA61" s="205"/>
      <c r="GGB61" s="205"/>
      <c r="GGC61" s="205"/>
      <c r="GGD61" s="205"/>
      <c r="GGE61" s="205"/>
      <c r="GGF61" s="205"/>
      <c r="GGG61" s="205"/>
      <c r="GGH61" s="205"/>
      <c r="GGI61" s="205"/>
      <c r="GGJ61" s="205"/>
      <c r="GGK61" s="205"/>
      <c r="GGL61" s="205"/>
      <c r="GGM61" s="205"/>
      <c r="GGN61" s="205"/>
      <c r="GGO61" s="205"/>
      <c r="GGP61" s="205"/>
      <c r="GGQ61" s="205"/>
      <c r="GGR61" s="205"/>
      <c r="GGS61" s="205"/>
      <c r="GGT61" s="205"/>
      <c r="GGU61" s="205"/>
      <c r="GGV61" s="205"/>
      <c r="GGW61" s="205"/>
      <c r="GGX61" s="205"/>
      <c r="GGY61" s="205"/>
      <c r="GGZ61" s="205"/>
      <c r="GHA61" s="205"/>
      <c r="GHB61" s="205"/>
      <c r="GHC61" s="205"/>
      <c r="GHD61" s="205"/>
      <c r="GHE61" s="205"/>
      <c r="GHF61" s="205"/>
      <c r="GHG61" s="205"/>
      <c r="GHH61" s="205"/>
      <c r="GHI61" s="205"/>
      <c r="GHJ61" s="205"/>
      <c r="GHK61" s="205"/>
      <c r="GHL61" s="205"/>
      <c r="GHM61" s="205"/>
      <c r="GHN61" s="205"/>
      <c r="GHO61" s="205"/>
      <c r="GHP61" s="205"/>
      <c r="GHQ61" s="205"/>
      <c r="GHR61" s="205"/>
      <c r="GHS61" s="205"/>
      <c r="GHT61" s="205"/>
      <c r="GHU61" s="205"/>
      <c r="GHV61" s="205"/>
      <c r="GHW61" s="205"/>
      <c r="GHX61" s="205"/>
      <c r="GHY61" s="205"/>
      <c r="GHZ61" s="205"/>
      <c r="GIA61" s="205"/>
      <c r="GIB61" s="205"/>
      <c r="GIC61" s="205"/>
      <c r="GID61" s="205"/>
      <c r="GIE61" s="205"/>
      <c r="GIF61" s="205"/>
      <c r="GIG61" s="205"/>
      <c r="GIH61" s="205"/>
      <c r="GII61" s="205"/>
      <c r="GIJ61" s="205"/>
      <c r="GIK61" s="205"/>
      <c r="GIL61" s="205"/>
      <c r="GIM61" s="205"/>
      <c r="GIN61" s="205"/>
      <c r="GIO61" s="205"/>
      <c r="GIP61" s="205"/>
      <c r="GIQ61" s="205"/>
      <c r="GIR61" s="205"/>
      <c r="GIS61" s="205"/>
      <c r="GIT61" s="205"/>
      <c r="GIU61" s="205"/>
      <c r="GIV61" s="205"/>
      <c r="GIW61" s="205"/>
      <c r="GIX61" s="205"/>
      <c r="GIY61" s="205"/>
      <c r="GIZ61" s="205"/>
      <c r="GJA61" s="205"/>
      <c r="GJB61" s="205"/>
      <c r="GJC61" s="205"/>
      <c r="GJD61" s="205"/>
      <c r="GJE61" s="205"/>
      <c r="GJF61" s="205"/>
      <c r="GJG61" s="205"/>
      <c r="GJH61" s="205"/>
      <c r="GJI61" s="205"/>
      <c r="GJJ61" s="205"/>
      <c r="GJK61" s="205"/>
      <c r="GJL61" s="205"/>
      <c r="GJM61" s="205"/>
      <c r="GJN61" s="205"/>
      <c r="GJO61" s="205"/>
      <c r="GJP61" s="205"/>
      <c r="GJQ61" s="205"/>
      <c r="GJR61" s="205"/>
      <c r="GJS61" s="205"/>
      <c r="GJT61" s="205"/>
      <c r="GJU61" s="205"/>
      <c r="GJV61" s="205"/>
      <c r="GJW61" s="205"/>
      <c r="GJX61" s="205"/>
      <c r="GJY61" s="205"/>
      <c r="GJZ61" s="205"/>
      <c r="GKA61" s="205"/>
      <c r="GKB61" s="205"/>
      <c r="GKC61" s="205"/>
      <c r="GKD61" s="205"/>
      <c r="GKE61" s="205"/>
      <c r="GKF61" s="205"/>
      <c r="GKG61" s="205"/>
      <c r="GKH61" s="205"/>
      <c r="GKI61" s="205"/>
      <c r="GKJ61" s="205"/>
      <c r="GKK61" s="205"/>
      <c r="GKL61" s="205"/>
      <c r="GKM61" s="205"/>
      <c r="GKN61" s="205"/>
      <c r="GKO61" s="205"/>
      <c r="GKP61" s="205"/>
      <c r="GKQ61" s="205"/>
      <c r="GKR61" s="205"/>
      <c r="GKS61" s="205"/>
      <c r="GKT61" s="205"/>
      <c r="GKU61" s="205"/>
      <c r="GKV61" s="205"/>
      <c r="GKW61" s="205"/>
      <c r="GKX61" s="205"/>
      <c r="GKY61" s="205"/>
      <c r="GKZ61" s="205"/>
      <c r="GLA61" s="205"/>
      <c r="GLB61" s="205"/>
      <c r="GLC61" s="205"/>
      <c r="GLD61" s="205"/>
      <c r="GLE61" s="205"/>
      <c r="GLF61" s="205"/>
      <c r="GLG61" s="205"/>
      <c r="GLH61" s="205"/>
      <c r="GLI61" s="205"/>
      <c r="GLJ61" s="205"/>
      <c r="GLK61" s="205"/>
      <c r="GLL61" s="205"/>
      <c r="GLM61" s="205"/>
      <c r="GLN61" s="205"/>
      <c r="GLO61" s="205"/>
      <c r="GLP61" s="205"/>
      <c r="GLQ61" s="205"/>
      <c r="GLR61" s="205"/>
      <c r="GLS61" s="205"/>
      <c r="GLT61" s="205"/>
      <c r="GLU61" s="205"/>
      <c r="GLV61" s="205"/>
      <c r="GLW61" s="205"/>
      <c r="GLX61" s="205"/>
      <c r="GLY61" s="205"/>
      <c r="GLZ61" s="205"/>
      <c r="GMA61" s="205"/>
      <c r="GMB61" s="205"/>
      <c r="GMC61" s="205"/>
      <c r="GMD61" s="205"/>
      <c r="GME61" s="205"/>
      <c r="GMF61" s="205"/>
      <c r="GMG61" s="205"/>
      <c r="GMH61" s="205"/>
      <c r="GMI61" s="205"/>
      <c r="GMJ61" s="205"/>
      <c r="GMK61" s="205"/>
      <c r="GML61" s="205"/>
      <c r="GMM61" s="205"/>
      <c r="GMN61" s="205"/>
      <c r="GMO61" s="205"/>
      <c r="GMP61" s="205"/>
      <c r="GMQ61" s="205"/>
      <c r="GMR61" s="205"/>
      <c r="GMS61" s="205"/>
      <c r="GMT61" s="205"/>
      <c r="GMU61" s="205"/>
      <c r="GMV61" s="205"/>
      <c r="GMW61" s="205"/>
      <c r="GMX61" s="205"/>
      <c r="GMY61" s="205"/>
      <c r="GMZ61" s="205"/>
      <c r="GNA61" s="205"/>
      <c r="GNB61" s="205"/>
      <c r="GNC61" s="205"/>
      <c r="GND61" s="205"/>
      <c r="GNE61" s="205"/>
      <c r="GNF61" s="205"/>
      <c r="GNG61" s="205"/>
      <c r="GNH61" s="205"/>
      <c r="GNI61" s="205"/>
      <c r="GNJ61" s="205"/>
      <c r="GNK61" s="205"/>
      <c r="GNL61" s="205"/>
      <c r="GNM61" s="205"/>
      <c r="GNN61" s="205"/>
      <c r="GNO61" s="205"/>
      <c r="GNP61" s="205"/>
      <c r="GNQ61" s="205"/>
      <c r="GNR61" s="205"/>
      <c r="GNS61" s="205"/>
      <c r="GNT61" s="205"/>
      <c r="GNU61" s="205"/>
      <c r="GNV61" s="205"/>
      <c r="GNW61" s="205"/>
      <c r="GNX61" s="205"/>
      <c r="GNY61" s="205"/>
      <c r="GNZ61" s="205"/>
      <c r="GOA61" s="205"/>
      <c r="GOB61" s="205"/>
      <c r="GOC61" s="205"/>
      <c r="GOD61" s="205"/>
      <c r="GOE61" s="205"/>
      <c r="GOF61" s="205"/>
      <c r="GOG61" s="205"/>
      <c r="GOH61" s="205"/>
      <c r="GOI61" s="205"/>
      <c r="GOJ61" s="205"/>
      <c r="GOK61" s="205"/>
      <c r="GOL61" s="205"/>
      <c r="GOM61" s="205"/>
      <c r="GON61" s="205"/>
      <c r="GOO61" s="205"/>
      <c r="GOP61" s="205"/>
      <c r="GOQ61" s="205"/>
      <c r="GOR61" s="205"/>
      <c r="GOS61" s="205"/>
      <c r="GOT61" s="205"/>
      <c r="GOU61" s="205"/>
      <c r="GOV61" s="205"/>
      <c r="GOW61" s="205"/>
      <c r="GOX61" s="205"/>
      <c r="GOY61" s="205"/>
      <c r="GOZ61" s="205"/>
      <c r="GPA61" s="205"/>
      <c r="GPB61" s="205"/>
      <c r="GPC61" s="205"/>
      <c r="GPD61" s="205"/>
      <c r="GPE61" s="205"/>
      <c r="GPF61" s="205"/>
      <c r="GPG61" s="205"/>
      <c r="GPH61" s="205"/>
      <c r="GPI61" s="205"/>
      <c r="GPJ61" s="205"/>
      <c r="GPK61" s="205"/>
      <c r="GPL61" s="205"/>
      <c r="GPM61" s="205"/>
      <c r="GPN61" s="205"/>
      <c r="GPO61" s="205"/>
      <c r="GPP61" s="205"/>
      <c r="GPQ61" s="205"/>
      <c r="GPR61" s="205"/>
      <c r="GPS61" s="205"/>
      <c r="GPT61" s="205"/>
      <c r="GPU61" s="205"/>
      <c r="GPV61" s="205"/>
      <c r="GPW61" s="205"/>
      <c r="GPX61" s="205"/>
      <c r="GPY61" s="205"/>
      <c r="GPZ61" s="205"/>
      <c r="GQA61" s="205"/>
      <c r="GQB61" s="205"/>
      <c r="GQC61" s="205"/>
      <c r="GQD61" s="205"/>
      <c r="GQE61" s="205"/>
      <c r="GQF61" s="205"/>
      <c r="GQG61" s="205"/>
      <c r="GQH61" s="205"/>
      <c r="GQI61" s="205"/>
      <c r="GQJ61" s="205"/>
      <c r="GQK61" s="205"/>
      <c r="GQL61" s="205"/>
      <c r="GQM61" s="205"/>
      <c r="GQN61" s="205"/>
      <c r="GQO61" s="205"/>
      <c r="GQP61" s="205"/>
      <c r="GQQ61" s="205"/>
      <c r="GQR61" s="205"/>
      <c r="GQS61" s="205"/>
      <c r="GQT61" s="205"/>
      <c r="GQU61" s="205"/>
      <c r="GQV61" s="205"/>
      <c r="GQW61" s="205"/>
      <c r="GQX61" s="205"/>
      <c r="GQY61" s="205"/>
      <c r="GQZ61" s="205"/>
      <c r="GRA61" s="205"/>
      <c r="GRB61" s="205"/>
      <c r="GRC61" s="205"/>
      <c r="GRD61" s="205"/>
      <c r="GRE61" s="205"/>
      <c r="GRF61" s="205"/>
      <c r="GRG61" s="205"/>
      <c r="GRH61" s="205"/>
      <c r="GRI61" s="205"/>
      <c r="GRJ61" s="205"/>
      <c r="GRK61" s="205"/>
      <c r="GRL61" s="205"/>
      <c r="GRM61" s="205"/>
      <c r="GRN61" s="205"/>
      <c r="GRO61" s="205"/>
      <c r="GRP61" s="205"/>
      <c r="GRQ61" s="205"/>
      <c r="GRR61" s="205"/>
      <c r="GRS61" s="205"/>
      <c r="GRT61" s="205"/>
      <c r="GRU61" s="205"/>
      <c r="GRV61" s="205"/>
      <c r="GRW61" s="205"/>
      <c r="GRX61" s="205"/>
      <c r="GRY61" s="205"/>
      <c r="GRZ61" s="205"/>
      <c r="GSA61" s="205"/>
      <c r="GSB61" s="205"/>
      <c r="GSC61" s="205"/>
      <c r="GSD61" s="205"/>
      <c r="GSE61" s="205"/>
      <c r="GSF61" s="205"/>
      <c r="GSG61" s="205"/>
      <c r="GSH61" s="205"/>
      <c r="GSI61" s="205"/>
      <c r="GSJ61" s="205"/>
      <c r="GSK61" s="205"/>
      <c r="GSL61" s="205"/>
      <c r="GSM61" s="205"/>
      <c r="GSN61" s="205"/>
      <c r="GSO61" s="205"/>
      <c r="GSP61" s="205"/>
      <c r="GSQ61" s="205"/>
      <c r="GSR61" s="205"/>
      <c r="GSS61" s="205"/>
      <c r="GST61" s="205"/>
      <c r="GSU61" s="205"/>
      <c r="GSV61" s="205"/>
      <c r="GSW61" s="205"/>
      <c r="GSX61" s="205"/>
      <c r="GSY61" s="205"/>
      <c r="GSZ61" s="205"/>
      <c r="GTA61" s="205"/>
      <c r="GTB61" s="205"/>
      <c r="GTC61" s="205"/>
      <c r="GTD61" s="205"/>
      <c r="GTE61" s="205"/>
      <c r="GTF61" s="205"/>
      <c r="GTG61" s="205"/>
      <c r="GTH61" s="205"/>
      <c r="GTI61" s="205"/>
      <c r="GTJ61" s="205"/>
      <c r="GTK61" s="205"/>
      <c r="GTL61" s="205"/>
      <c r="GTM61" s="205"/>
      <c r="GTN61" s="205"/>
      <c r="GTO61" s="205"/>
      <c r="GTP61" s="205"/>
      <c r="GTQ61" s="205"/>
      <c r="GTR61" s="205"/>
      <c r="GTS61" s="205"/>
      <c r="GTT61" s="205"/>
      <c r="GTU61" s="205"/>
      <c r="GTV61" s="205"/>
      <c r="GTW61" s="205"/>
      <c r="GTX61" s="205"/>
      <c r="GTY61" s="205"/>
      <c r="GTZ61" s="205"/>
      <c r="GUA61" s="205"/>
      <c r="GUB61" s="205"/>
      <c r="GUC61" s="205"/>
      <c r="GUD61" s="205"/>
      <c r="GUE61" s="205"/>
      <c r="GUF61" s="205"/>
      <c r="GUG61" s="205"/>
      <c r="GUH61" s="205"/>
      <c r="GUI61" s="205"/>
      <c r="GUJ61" s="205"/>
      <c r="GUK61" s="205"/>
      <c r="GUL61" s="205"/>
      <c r="GUM61" s="205"/>
      <c r="GUN61" s="205"/>
      <c r="GUO61" s="205"/>
      <c r="GUP61" s="205"/>
      <c r="GUQ61" s="205"/>
      <c r="GUR61" s="205"/>
      <c r="GUS61" s="205"/>
      <c r="GUT61" s="205"/>
      <c r="GUU61" s="205"/>
      <c r="GUV61" s="205"/>
      <c r="GUW61" s="205"/>
      <c r="GUX61" s="205"/>
      <c r="GUY61" s="205"/>
      <c r="GUZ61" s="205"/>
      <c r="GVA61" s="205"/>
      <c r="GVB61" s="205"/>
      <c r="GVC61" s="205"/>
      <c r="GVD61" s="205"/>
      <c r="GVE61" s="205"/>
      <c r="GVF61" s="205"/>
      <c r="GVG61" s="205"/>
      <c r="GVH61" s="205"/>
      <c r="GVI61" s="205"/>
      <c r="GVJ61" s="205"/>
      <c r="GVK61" s="205"/>
      <c r="GVL61" s="205"/>
      <c r="GVM61" s="205"/>
      <c r="GVN61" s="205"/>
      <c r="GVO61" s="205"/>
      <c r="GVP61" s="205"/>
      <c r="GVQ61" s="205"/>
      <c r="GVR61" s="205"/>
      <c r="GVS61" s="205"/>
      <c r="GVT61" s="205"/>
      <c r="GVU61" s="205"/>
      <c r="GVV61" s="205"/>
      <c r="GVW61" s="205"/>
      <c r="GVX61" s="205"/>
      <c r="GVY61" s="205"/>
      <c r="GVZ61" s="205"/>
      <c r="GWA61" s="205"/>
      <c r="GWB61" s="205"/>
      <c r="GWC61" s="205"/>
      <c r="GWD61" s="205"/>
      <c r="GWE61" s="205"/>
      <c r="GWF61" s="205"/>
      <c r="GWG61" s="205"/>
      <c r="GWH61" s="205"/>
      <c r="GWI61" s="205"/>
      <c r="GWJ61" s="205"/>
      <c r="GWK61" s="205"/>
      <c r="GWL61" s="205"/>
      <c r="GWM61" s="205"/>
      <c r="GWN61" s="205"/>
      <c r="GWO61" s="205"/>
      <c r="GWP61" s="205"/>
      <c r="GWQ61" s="205"/>
      <c r="GWR61" s="205"/>
      <c r="GWS61" s="205"/>
      <c r="GWT61" s="205"/>
      <c r="GWU61" s="205"/>
      <c r="GWV61" s="205"/>
      <c r="GWW61" s="205"/>
      <c r="GWX61" s="205"/>
      <c r="GWY61" s="205"/>
      <c r="GWZ61" s="205"/>
      <c r="GXA61" s="205"/>
      <c r="GXB61" s="205"/>
      <c r="GXC61" s="205"/>
      <c r="GXD61" s="205"/>
      <c r="GXE61" s="205"/>
      <c r="GXF61" s="205"/>
      <c r="GXG61" s="205"/>
      <c r="GXH61" s="205"/>
      <c r="GXI61" s="205"/>
      <c r="GXJ61" s="205"/>
      <c r="GXK61" s="205"/>
      <c r="GXL61" s="205"/>
      <c r="GXM61" s="205"/>
      <c r="GXN61" s="205"/>
      <c r="GXO61" s="205"/>
      <c r="GXP61" s="205"/>
      <c r="GXQ61" s="205"/>
      <c r="GXR61" s="205"/>
      <c r="GXS61" s="205"/>
      <c r="GXT61" s="205"/>
      <c r="GXU61" s="205"/>
      <c r="GXV61" s="205"/>
      <c r="GXW61" s="205"/>
      <c r="GXX61" s="205"/>
      <c r="GXY61" s="205"/>
      <c r="GXZ61" s="205"/>
      <c r="GYA61" s="205"/>
      <c r="GYB61" s="205"/>
      <c r="GYC61" s="205"/>
      <c r="GYD61" s="205"/>
      <c r="GYE61" s="205"/>
      <c r="GYF61" s="205"/>
      <c r="GYG61" s="205"/>
      <c r="GYH61" s="205"/>
      <c r="GYI61" s="205"/>
      <c r="GYJ61" s="205"/>
      <c r="GYK61" s="205"/>
      <c r="GYL61" s="205"/>
      <c r="GYM61" s="205"/>
      <c r="GYN61" s="205"/>
      <c r="GYO61" s="205"/>
      <c r="GYP61" s="205"/>
      <c r="GYQ61" s="205"/>
      <c r="GYR61" s="205"/>
      <c r="GYS61" s="205"/>
      <c r="GYT61" s="205"/>
      <c r="GYU61" s="205"/>
      <c r="GYV61" s="205"/>
      <c r="GYW61" s="205"/>
      <c r="GYX61" s="205"/>
      <c r="GYY61" s="205"/>
      <c r="GYZ61" s="205"/>
      <c r="GZA61" s="205"/>
      <c r="GZB61" s="205"/>
      <c r="GZC61" s="205"/>
      <c r="GZD61" s="205"/>
      <c r="GZE61" s="205"/>
      <c r="GZF61" s="205"/>
      <c r="GZG61" s="205"/>
      <c r="GZH61" s="205"/>
      <c r="GZI61" s="205"/>
      <c r="GZJ61" s="205"/>
      <c r="GZK61" s="205"/>
      <c r="GZL61" s="205"/>
      <c r="GZM61" s="205"/>
      <c r="GZN61" s="205"/>
      <c r="GZO61" s="205"/>
      <c r="GZP61" s="205"/>
      <c r="GZQ61" s="205"/>
      <c r="GZR61" s="205"/>
      <c r="GZS61" s="205"/>
      <c r="GZT61" s="205"/>
      <c r="GZU61" s="205"/>
      <c r="GZV61" s="205"/>
      <c r="GZW61" s="205"/>
      <c r="GZX61" s="205"/>
      <c r="GZY61" s="205"/>
      <c r="GZZ61" s="205"/>
      <c r="HAA61" s="205"/>
      <c r="HAB61" s="205"/>
      <c r="HAC61" s="205"/>
      <c r="HAD61" s="205"/>
      <c r="HAE61" s="205"/>
      <c r="HAF61" s="205"/>
      <c r="HAG61" s="205"/>
      <c r="HAH61" s="205"/>
      <c r="HAI61" s="205"/>
      <c r="HAJ61" s="205"/>
      <c r="HAK61" s="205"/>
      <c r="HAL61" s="205"/>
      <c r="HAM61" s="205"/>
      <c r="HAN61" s="205"/>
      <c r="HAO61" s="205"/>
      <c r="HAP61" s="205"/>
      <c r="HAQ61" s="205"/>
      <c r="HAR61" s="205"/>
      <c r="HAS61" s="205"/>
      <c r="HAT61" s="205"/>
      <c r="HAU61" s="205"/>
      <c r="HAV61" s="205"/>
      <c r="HAW61" s="205"/>
      <c r="HAX61" s="205"/>
      <c r="HAY61" s="205"/>
      <c r="HAZ61" s="205"/>
      <c r="HBA61" s="205"/>
      <c r="HBB61" s="205"/>
      <c r="HBC61" s="205"/>
      <c r="HBD61" s="205"/>
      <c r="HBE61" s="205"/>
      <c r="HBF61" s="205"/>
      <c r="HBG61" s="205"/>
      <c r="HBH61" s="205"/>
      <c r="HBI61" s="205"/>
      <c r="HBJ61" s="205"/>
      <c r="HBK61" s="205"/>
      <c r="HBL61" s="205"/>
      <c r="HBM61" s="205"/>
      <c r="HBN61" s="205"/>
      <c r="HBO61" s="205"/>
      <c r="HBP61" s="205"/>
      <c r="HBQ61" s="205"/>
      <c r="HBR61" s="205"/>
      <c r="HBS61" s="205"/>
      <c r="HBT61" s="205"/>
      <c r="HBU61" s="205"/>
      <c r="HBV61" s="205"/>
      <c r="HBW61" s="205"/>
      <c r="HBX61" s="205"/>
      <c r="HBY61" s="205"/>
      <c r="HBZ61" s="205"/>
      <c r="HCA61" s="205"/>
      <c r="HCB61" s="205"/>
      <c r="HCC61" s="205"/>
      <c r="HCD61" s="205"/>
      <c r="HCE61" s="205"/>
      <c r="HCF61" s="205"/>
      <c r="HCG61" s="205"/>
      <c r="HCH61" s="205"/>
      <c r="HCI61" s="205"/>
      <c r="HCJ61" s="205"/>
      <c r="HCK61" s="205"/>
      <c r="HCL61" s="205"/>
      <c r="HCM61" s="205"/>
      <c r="HCN61" s="205"/>
      <c r="HCO61" s="205"/>
      <c r="HCP61" s="205"/>
      <c r="HCQ61" s="205"/>
      <c r="HCR61" s="205"/>
      <c r="HCS61" s="205"/>
      <c r="HCT61" s="205"/>
      <c r="HCU61" s="205"/>
      <c r="HCV61" s="205"/>
      <c r="HCW61" s="205"/>
      <c r="HCX61" s="205"/>
      <c r="HCY61" s="205"/>
      <c r="HCZ61" s="205"/>
      <c r="HDA61" s="205"/>
      <c r="HDB61" s="205"/>
      <c r="HDC61" s="205"/>
      <c r="HDD61" s="205"/>
      <c r="HDE61" s="205"/>
      <c r="HDF61" s="205"/>
      <c r="HDG61" s="205"/>
      <c r="HDH61" s="205"/>
      <c r="HDI61" s="205"/>
      <c r="HDJ61" s="205"/>
      <c r="HDK61" s="205"/>
      <c r="HDL61" s="205"/>
      <c r="HDM61" s="205"/>
      <c r="HDN61" s="205"/>
      <c r="HDO61" s="205"/>
      <c r="HDP61" s="205"/>
      <c r="HDQ61" s="205"/>
      <c r="HDR61" s="205"/>
      <c r="HDS61" s="205"/>
      <c r="HDT61" s="205"/>
      <c r="HDU61" s="205"/>
      <c r="HDV61" s="205"/>
      <c r="HDW61" s="205"/>
      <c r="HDX61" s="205"/>
      <c r="HDY61" s="205"/>
      <c r="HDZ61" s="205"/>
      <c r="HEA61" s="205"/>
      <c r="HEB61" s="205"/>
      <c r="HEC61" s="205"/>
      <c r="HED61" s="205"/>
      <c r="HEE61" s="205"/>
      <c r="HEF61" s="205"/>
      <c r="HEG61" s="205"/>
      <c r="HEH61" s="205"/>
      <c r="HEI61" s="205"/>
      <c r="HEJ61" s="205"/>
      <c r="HEK61" s="205"/>
      <c r="HEL61" s="205"/>
      <c r="HEM61" s="205"/>
      <c r="HEN61" s="205"/>
      <c r="HEO61" s="205"/>
      <c r="HEP61" s="205"/>
      <c r="HEQ61" s="205"/>
      <c r="HER61" s="205"/>
      <c r="HES61" s="205"/>
      <c r="HET61" s="205"/>
      <c r="HEU61" s="205"/>
      <c r="HEV61" s="205"/>
      <c r="HEW61" s="205"/>
      <c r="HEX61" s="205"/>
      <c r="HEY61" s="205"/>
      <c r="HEZ61" s="205"/>
      <c r="HFA61" s="205"/>
      <c r="HFB61" s="205"/>
      <c r="HFC61" s="205"/>
      <c r="HFD61" s="205"/>
      <c r="HFE61" s="205"/>
      <c r="HFF61" s="205"/>
      <c r="HFG61" s="205"/>
      <c r="HFH61" s="205"/>
      <c r="HFI61" s="205"/>
      <c r="HFJ61" s="205"/>
      <c r="HFK61" s="205"/>
      <c r="HFL61" s="205"/>
      <c r="HFM61" s="205"/>
      <c r="HFN61" s="205"/>
      <c r="HFO61" s="205"/>
      <c r="HFP61" s="205"/>
      <c r="HFQ61" s="205"/>
      <c r="HFR61" s="205"/>
      <c r="HFS61" s="205"/>
      <c r="HFT61" s="205"/>
      <c r="HFU61" s="205"/>
      <c r="HFV61" s="205"/>
      <c r="HFW61" s="205"/>
      <c r="HFX61" s="205"/>
      <c r="HFY61" s="205"/>
      <c r="HFZ61" s="205"/>
      <c r="HGA61" s="205"/>
      <c r="HGB61" s="205"/>
      <c r="HGC61" s="205"/>
      <c r="HGD61" s="205"/>
      <c r="HGE61" s="205"/>
      <c r="HGF61" s="205"/>
      <c r="HGG61" s="205"/>
      <c r="HGH61" s="205"/>
      <c r="HGI61" s="205"/>
      <c r="HGJ61" s="205"/>
      <c r="HGK61" s="205"/>
      <c r="HGL61" s="205"/>
      <c r="HGM61" s="205"/>
      <c r="HGN61" s="205"/>
      <c r="HGO61" s="205"/>
      <c r="HGP61" s="205"/>
      <c r="HGQ61" s="205"/>
      <c r="HGR61" s="205"/>
      <c r="HGS61" s="205"/>
      <c r="HGT61" s="205"/>
      <c r="HGU61" s="205"/>
      <c r="HGV61" s="205"/>
      <c r="HGW61" s="205"/>
      <c r="HGX61" s="205"/>
      <c r="HGY61" s="205"/>
      <c r="HGZ61" s="205"/>
      <c r="HHA61" s="205"/>
      <c r="HHB61" s="205"/>
      <c r="HHC61" s="205"/>
      <c r="HHD61" s="205"/>
      <c r="HHE61" s="205"/>
      <c r="HHF61" s="205"/>
      <c r="HHG61" s="205"/>
      <c r="HHH61" s="205"/>
      <c r="HHI61" s="205"/>
      <c r="HHJ61" s="205"/>
      <c r="HHK61" s="205"/>
      <c r="HHL61" s="205"/>
      <c r="HHM61" s="205"/>
      <c r="HHN61" s="205"/>
      <c r="HHO61" s="205"/>
      <c r="HHP61" s="205"/>
      <c r="HHQ61" s="205"/>
      <c r="HHR61" s="205"/>
      <c r="HHS61" s="205"/>
      <c r="HHT61" s="205"/>
      <c r="HHU61" s="205"/>
      <c r="HHV61" s="205"/>
      <c r="HHW61" s="205"/>
      <c r="HHX61" s="205"/>
      <c r="HHY61" s="205"/>
      <c r="HHZ61" s="205"/>
      <c r="HIA61" s="205"/>
      <c r="HIB61" s="205"/>
      <c r="HIC61" s="205"/>
      <c r="HID61" s="205"/>
      <c r="HIE61" s="205"/>
      <c r="HIF61" s="205"/>
      <c r="HIG61" s="205"/>
      <c r="HIH61" s="205"/>
      <c r="HII61" s="205"/>
      <c r="HIJ61" s="205"/>
      <c r="HIK61" s="205"/>
      <c r="HIL61" s="205"/>
      <c r="HIM61" s="205"/>
      <c r="HIN61" s="205"/>
      <c r="HIO61" s="205"/>
      <c r="HIP61" s="205"/>
      <c r="HIQ61" s="205"/>
      <c r="HIR61" s="205"/>
      <c r="HIS61" s="205"/>
      <c r="HIT61" s="205"/>
      <c r="HIU61" s="205"/>
      <c r="HIV61" s="205"/>
      <c r="HIW61" s="205"/>
      <c r="HIX61" s="205"/>
      <c r="HIY61" s="205"/>
      <c r="HIZ61" s="205"/>
      <c r="HJA61" s="205"/>
      <c r="HJB61" s="205"/>
      <c r="HJC61" s="205"/>
      <c r="HJD61" s="205"/>
      <c r="HJE61" s="205"/>
      <c r="HJF61" s="205"/>
      <c r="HJG61" s="205"/>
      <c r="HJH61" s="205"/>
      <c r="HJI61" s="205"/>
      <c r="HJJ61" s="205"/>
      <c r="HJK61" s="205"/>
      <c r="HJL61" s="205"/>
      <c r="HJM61" s="205"/>
      <c r="HJN61" s="205"/>
      <c r="HJO61" s="205"/>
      <c r="HJP61" s="205"/>
      <c r="HJQ61" s="205"/>
      <c r="HJR61" s="205"/>
      <c r="HJS61" s="205"/>
      <c r="HJT61" s="205"/>
      <c r="HJU61" s="205"/>
      <c r="HJV61" s="205"/>
      <c r="HJW61" s="205"/>
      <c r="HJX61" s="205"/>
      <c r="HJY61" s="205"/>
      <c r="HJZ61" s="205"/>
      <c r="HKA61" s="205"/>
      <c r="HKB61" s="205"/>
      <c r="HKC61" s="205"/>
      <c r="HKD61" s="205"/>
      <c r="HKE61" s="205"/>
      <c r="HKF61" s="205"/>
      <c r="HKG61" s="205"/>
      <c r="HKH61" s="205"/>
      <c r="HKI61" s="205"/>
      <c r="HKJ61" s="205"/>
      <c r="HKK61" s="205"/>
      <c r="HKL61" s="205"/>
      <c r="HKM61" s="205"/>
      <c r="HKN61" s="205"/>
      <c r="HKO61" s="205"/>
      <c r="HKP61" s="205"/>
      <c r="HKQ61" s="205"/>
      <c r="HKR61" s="205"/>
      <c r="HKS61" s="205"/>
      <c r="HKT61" s="205"/>
      <c r="HKU61" s="205"/>
      <c r="HKV61" s="205"/>
      <c r="HKW61" s="205"/>
      <c r="HKX61" s="205"/>
      <c r="HKY61" s="205"/>
      <c r="HKZ61" s="205"/>
      <c r="HLA61" s="205"/>
      <c r="HLB61" s="205"/>
      <c r="HLC61" s="205"/>
      <c r="HLD61" s="205"/>
      <c r="HLE61" s="205"/>
      <c r="HLF61" s="205"/>
      <c r="HLG61" s="205"/>
      <c r="HLH61" s="205"/>
      <c r="HLI61" s="205"/>
      <c r="HLJ61" s="205"/>
      <c r="HLK61" s="205"/>
      <c r="HLL61" s="205"/>
      <c r="HLM61" s="205"/>
      <c r="HLN61" s="205"/>
      <c r="HLO61" s="205"/>
      <c r="HLP61" s="205"/>
      <c r="HLQ61" s="205"/>
      <c r="HLR61" s="205"/>
      <c r="HLS61" s="205"/>
      <c r="HLT61" s="205"/>
      <c r="HLU61" s="205"/>
      <c r="HLV61" s="205"/>
      <c r="HLW61" s="205"/>
      <c r="HLX61" s="205"/>
      <c r="HLY61" s="205"/>
      <c r="HLZ61" s="205"/>
      <c r="HMA61" s="205"/>
      <c r="HMB61" s="205"/>
      <c r="HMC61" s="205"/>
      <c r="HMD61" s="205"/>
      <c r="HME61" s="205"/>
      <c r="HMF61" s="205"/>
      <c r="HMG61" s="205"/>
      <c r="HMH61" s="205"/>
      <c r="HMI61" s="205"/>
      <c r="HMJ61" s="205"/>
      <c r="HMK61" s="205"/>
      <c r="HML61" s="205"/>
      <c r="HMM61" s="205"/>
      <c r="HMN61" s="205"/>
      <c r="HMO61" s="205"/>
      <c r="HMP61" s="205"/>
      <c r="HMQ61" s="205"/>
      <c r="HMR61" s="205"/>
      <c r="HMS61" s="205"/>
      <c r="HMT61" s="205"/>
      <c r="HMU61" s="205"/>
      <c r="HMV61" s="205"/>
      <c r="HMW61" s="205"/>
      <c r="HMX61" s="205"/>
      <c r="HMY61" s="205"/>
      <c r="HMZ61" s="205"/>
      <c r="HNA61" s="205"/>
      <c r="HNB61" s="205"/>
      <c r="HNC61" s="205"/>
      <c r="HND61" s="205"/>
      <c r="HNE61" s="205"/>
      <c r="HNF61" s="205"/>
      <c r="HNG61" s="205"/>
      <c r="HNH61" s="205"/>
      <c r="HNI61" s="205"/>
      <c r="HNJ61" s="205"/>
      <c r="HNK61" s="205"/>
      <c r="HNL61" s="205"/>
      <c r="HNM61" s="205"/>
      <c r="HNN61" s="205"/>
      <c r="HNO61" s="205"/>
      <c r="HNP61" s="205"/>
      <c r="HNQ61" s="205"/>
      <c r="HNR61" s="205"/>
      <c r="HNS61" s="205"/>
      <c r="HNT61" s="205"/>
      <c r="HNU61" s="205"/>
      <c r="HNV61" s="205"/>
      <c r="HNW61" s="205"/>
      <c r="HNX61" s="205"/>
      <c r="HNY61" s="205"/>
      <c r="HNZ61" s="205"/>
      <c r="HOA61" s="205"/>
      <c r="HOB61" s="205"/>
      <c r="HOC61" s="205"/>
      <c r="HOD61" s="205"/>
      <c r="HOE61" s="205"/>
      <c r="HOF61" s="205"/>
      <c r="HOG61" s="205"/>
      <c r="HOH61" s="205"/>
      <c r="HOI61" s="205"/>
      <c r="HOJ61" s="205"/>
      <c r="HOK61" s="205"/>
      <c r="HOL61" s="205"/>
      <c r="HOM61" s="205"/>
      <c r="HON61" s="205"/>
      <c r="HOO61" s="205"/>
      <c r="HOP61" s="205"/>
      <c r="HOQ61" s="205"/>
      <c r="HOR61" s="205"/>
      <c r="HOS61" s="205"/>
      <c r="HOT61" s="205"/>
      <c r="HOU61" s="205"/>
      <c r="HOV61" s="205"/>
      <c r="HOW61" s="205"/>
      <c r="HOX61" s="205"/>
      <c r="HOY61" s="205"/>
      <c r="HOZ61" s="205"/>
      <c r="HPA61" s="205"/>
      <c r="HPB61" s="205"/>
      <c r="HPC61" s="205"/>
      <c r="HPD61" s="205"/>
      <c r="HPE61" s="205"/>
      <c r="HPF61" s="205"/>
      <c r="HPG61" s="205"/>
      <c r="HPH61" s="205"/>
      <c r="HPI61" s="205"/>
      <c r="HPJ61" s="205"/>
      <c r="HPK61" s="205"/>
      <c r="HPL61" s="205"/>
      <c r="HPM61" s="205"/>
      <c r="HPN61" s="205"/>
      <c r="HPO61" s="205"/>
      <c r="HPP61" s="205"/>
      <c r="HPQ61" s="205"/>
      <c r="HPR61" s="205"/>
      <c r="HPS61" s="205"/>
      <c r="HPT61" s="205"/>
      <c r="HPU61" s="205"/>
      <c r="HPV61" s="205"/>
      <c r="HPW61" s="205"/>
      <c r="HPX61" s="205"/>
      <c r="HPY61" s="205"/>
      <c r="HPZ61" s="205"/>
      <c r="HQA61" s="205"/>
      <c r="HQB61" s="205"/>
      <c r="HQC61" s="205"/>
      <c r="HQD61" s="205"/>
      <c r="HQE61" s="205"/>
      <c r="HQF61" s="205"/>
      <c r="HQG61" s="205"/>
      <c r="HQH61" s="205"/>
      <c r="HQI61" s="205"/>
      <c r="HQJ61" s="205"/>
      <c r="HQK61" s="205"/>
      <c r="HQL61" s="205"/>
      <c r="HQM61" s="205"/>
      <c r="HQN61" s="205"/>
      <c r="HQO61" s="205"/>
      <c r="HQP61" s="205"/>
      <c r="HQQ61" s="205"/>
      <c r="HQR61" s="205"/>
      <c r="HQS61" s="205"/>
      <c r="HQT61" s="205"/>
      <c r="HQU61" s="205"/>
      <c r="HQV61" s="205"/>
      <c r="HQW61" s="205"/>
      <c r="HQX61" s="205"/>
      <c r="HQY61" s="205"/>
      <c r="HQZ61" s="205"/>
      <c r="HRA61" s="205"/>
      <c r="HRB61" s="205"/>
      <c r="HRC61" s="205"/>
      <c r="HRD61" s="205"/>
      <c r="HRE61" s="205"/>
      <c r="HRF61" s="205"/>
      <c r="HRG61" s="205"/>
      <c r="HRH61" s="205"/>
      <c r="HRI61" s="205"/>
      <c r="HRJ61" s="205"/>
      <c r="HRK61" s="205"/>
      <c r="HRL61" s="205"/>
      <c r="HRM61" s="205"/>
      <c r="HRN61" s="205"/>
      <c r="HRO61" s="205"/>
      <c r="HRP61" s="205"/>
      <c r="HRQ61" s="205"/>
      <c r="HRR61" s="205"/>
      <c r="HRS61" s="205"/>
      <c r="HRT61" s="205"/>
      <c r="HRU61" s="205"/>
      <c r="HRV61" s="205"/>
      <c r="HRW61" s="205"/>
      <c r="HRX61" s="205"/>
      <c r="HRY61" s="205"/>
      <c r="HRZ61" s="205"/>
      <c r="HSA61" s="205"/>
      <c r="HSB61" s="205"/>
      <c r="HSC61" s="205"/>
      <c r="HSD61" s="205"/>
      <c r="HSE61" s="205"/>
      <c r="HSF61" s="205"/>
      <c r="HSG61" s="205"/>
      <c r="HSH61" s="205"/>
      <c r="HSI61" s="205"/>
      <c r="HSJ61" s="205"/>
      <c r="HSK61" s="205"/>
      <c r="HSL61" s="205"/>
      <c r="HSM61" s="205"/>
      <c r="HSN61" s="205"/>
      <c r="HSO61" s="205"/>
      <c r="HSP61" s="205"/>
      <c r="HSQ61" s="205"/>
      <c r="HSR61" s="205"/>
      <c r="HSS61" s="205"/>
      <c r="HST61" s="205"/>
      <c r="HSU61" s="205"/>
      <c r="HSV61" s="205"/>
      <c r="HSW61" s="205"/>
      <c r="HSX61" s="205"/>
      <c r="HSY61" s="205"/>
      <c r="HSZ61" s="205"/>
      <c r="HTA61" s="205"/>
      <c r="HTB61" s="205"/>
      <c r="HTC61" s="205"/>
      <c r="HTD61" s="205"/>
      <c r="HTE61" s="205"/>
      <c r="HTF61" s="205"/>
      <c r="HTG61" s="205"/>
      <c r="HTH61" s="205"/>
      <c r="HTI61" s="205"/>
      <c r="HTJ61" s="205"/>
      <c r="HTK61" s="205"/>
      <c r="HTL61" s="205"/>
      <c r="HTM61" s="205"/>
      <c r="HTN61" s="205"/>
      <c r="HTO61" s="205"/>
      <c r="HTP61" s="205"/>
      <c r="HTQ61" s="205"/>
      <c r="HTR61" s="205"/>
      <c r="HTS61" s="205"/>
      <c r="HTT61" s="205"/>
      <c r="HTU61" s="205"/>
      <c r="HTV61" s="205"/>
      <c r="HTW61" s="205"/>
      <c r="HTX61" s="205"/>
      <c r="HTY61" s="205"/>
      <c r="HTZ61" s="205"/>
      <c r="HUA61" s="205"/>
      <c r="HUB61" s="205"/>
      <c r="HUC61" s="205"/>
      <c r="HUD61" s="205"/>
      <c r="HUE61" s="205"/>
      <c r="HUF61" s="205"/>
      <c r="HUG61" s="205"/>
      <c r="HUH61" s="205"/>
      <c r="HUI61" s="205"/>
      <c r="HUJ61" s="205"/>
      <c r="HUK61" s="205"/>
      <c r="HUL61" s="205"/>
      <c r="HUM61" s="205"/>
      <c r="HUN61" s="205"/>
      <c r="HUO61" s="205"/>
      <c r="HUP61" s="205"/>
      <c r="HUQ61" s="205"/>
      <c r="HUR61" s="205"/>
      <c r="HUS61" s="205"/>
      <c r="HUT61" s="205"/>
      <c r="HUU61" s="205"/>
      <c r="HUV61" s="205"/>
      <c r="HUW61" s="205"/>
      <c r="HUX61" s="205"/>
      <c r="HUY61" s="205"/>
      <c r="HUZ61" s="205"/>
      <c r="HVA61" s="205"/>
      <c r="HVB61" s="205"/>
      <c r="HVC61" s="205"/>
      <c r="HVD61" s="205"/>
      <c r="HVE61" s="205"/>
      <c r="HVF61" s="205"/>
      <c r="HVG61" s="205"/>
      <c r="HVH61" s="205"/>
      <c r="HVI61" s="205"/>
      <c r="HVJ61" s="205"/>
      <c r="HVK61" s="205"/>
      <c r="HVL61" s="205"/>
      <c r="HVM61" s="205"/>
      <c r="HVN61" s="205"/>
      <c r="HVO61" s="205"/>
      <c r="HVP61" s="205"/>
      <c r="HVQ61" s="205"/>
      <c r="HVR61" s="205"/>
      <c r="HVS61" s="205"/>
      <c r="HVT61" s="205"/>
      <c r="HVU61" s="205"/>
      <c r="HVV61" s="205"/>
      <c r="HVW61" s="205"/>
      <c r="HVX61" s="205"/>
      <c r="HVY61" s="205"/>
      <c r="HVZ61" s="205"/>
      <c r="HWA61" s="205"/>
      <c r="HWB61" s="205"/>
      <c r="HWC61" s="205"/>
      <c r="HWD61" s="205"/>
      <c r="HWE61" s="205"/>
      <c r="HWF61" s="205"/>
      <c r="HWG61" s="205"/>
      <c r="HWH61" s="205"/>
      <c r="HWI61" s="205"/>
      <c r="HWJ61" s="205"/>
      <c r="HWK61" s="205"/>
      <c r="HWL61" s="205"/>
      <c r="HWM61" s="205"/>
      <c r="HWN61" s="205"/>
      <c r="HWO61" s="205"/>
      <c r="HWP61" s="205"/>
      <c r="HWQ61" s="205"/>
      <c r="HWR61" s="205"/>
      <c r="HWS61" s="205"/>
      <c r="HWT61" s="205"/>
      <c r="HWU61" s="205"/>
      <c r="HWV61" s="205"/>
      <c r="HWW61" s="205"/>
      <c r="HWX61" s="205"/>
      <c r="HWY61" s="205"/>
      <c r="HWZ61" s="205"/>
      <c r="HXA61" s="205"/>
      <c r="HXB61" s="205"/>
      <c r="HXC61" s="205"/>
      <c r="HXD61" s="205"/>
      <c r="HXE61" s="205"/>
      <c r="HXF61" s="205"/>
      <c r="HXG61" s="205"/>
      <c r="HXH61" s="205"/>
      <c r="HXI61" s="205"/>
      <c r="HXJ61" s="205"/>
      <c r="HXK61" s="205"/>
      <c r="HXL61" s="205"/>
      <c r="HXM61" s="205"/>
      <c r="HXN61" s="205"/>
      <c r="HXO61" s="205"/>
      <c r="HXP61" s="205"/>
      <c r="HXQ61" s="205"/>
      <c r="HXR61" s="205"/>
      <c r="HXS61" s="205"/>
      <c r="HXT61" s="205"/>
      <c r="HXU61" s="205"/>
      <c r="HXV61" s="205"/>
      <c r="HXW61" s="205"/>
      <c r="HXX61" s="205"/>
      <c r="HXY61" s="205"/>
      <c r="HXZ61" s="205"/>
      <c r="HYA61" s="205"/>
      <c r="HYB61" s="205"/>
      <c r="HYC61" s="205"/>
      <c r="HYD61" s="205"/>
      <c r="HYE61" s="205"/>
      <c r="HYF61" s="205"/>
      <c r="HYG61" s="205"/>
      <c r="HYH61" s="205"/>
      <c r="HYI61" s="205"/>
      <c r="HYJ61" s="205"/>
      <c r="HYK61" s="205"/>
      <c r="HYL61" s="205"/>
      <c r="HYM61" s="205"/>
      <c r="HYN61" s="205"/>
      <c r="HYO61" s="205"/>
      <c r="HYP61" s="205"/>
      <c r="HYQ61" s="205"/>
      <c r="HYR61" s="205"/>
      <c r="HYS61" s="205"/>
      <c r="HYT61" s="205"/>
      <c r="HYU61" s="205"/>
      <c r="HYV61" s="205"/>
      <c r="HYW61" s="205"/>
      <c r="HYX61" s="205"/>
      <c r="HYY61" s="205"/>
      <c r="HYZ61" s="205"/>
      <c r="HZA61" s="205"/>
      <c r="HZB61" s="205"/>
      <c r="HZC61" s="205"/>
      <c r="HZD61" s="205"/>
      <c r="HZE61" s="205"/>
      <c r="HZF61" s="205"/>
      <c r="HZG61" s="205"/>
      <c r="HZH61" s="205"/>
      <c r="HZI61" s="205"/>
      <c r="HZJ61" s="205"/>
      <c r="HZK61" s="205"/>
      <c r="HZL61" s="205"/>
      <c r="HZM61" s="205"/>
      <c r="HZN61" s="205"/>
      <c r="HZO61" s="205"/>
      <c r="HZP61" s="205"/>
      <c r="HZQ61" s="205"/>
      <c r="HZR61" s="205"/>
      <c r="HZS61" s="205"/>
      <c r="HZT61" s="205"/>
      <c r="HZU61" s="205"/>
      <c r="HZV61" s="205"/>
      <c r="HZW61" s="205"/>
      <c r="HZX61" s="205"/>
      <c r="HZY61" s="205"/>
      <c r="HZZ61" s="205"/>
      <c r="IAA61" s="205"/>
      <c r="IAB61" s="205"/>
      <c r="IAC61" s="205"/>
      <c r="IAD61" s="205"/>
      <c r="IAE61" s="205"/>
      <c r="IAF61" s="205"/>
      <c r="IAG61" s="205"/>
      <c r="IAH61" s="205"/>
      <c r="IAI61" s="205"/>
      <c r="IAJ61" s="205"/>
      <c r="IAK61" s="205"/>
      <c r="IAL61" s="205"/>
      <c r="IAM61" s="205"/>
      <c r="IAN61" s="205"/>
      <c r="IAO61" s="205"/>
      <c r="IAP61" s="205"/>
      <c r="IAQ61" s="205"/>
      <c r="IAR61" s="205"/>
      <c r="IAS61" s="205"/>
      <c r="IAT61" s="205"/>
      <c r="IAU61" s="205"/>
      <c r="IAV61" s="205"/>
      <c r="IAW61" s="205"/>
      <c r="IAX61" s="205"/>
      <c r="IAY61" s="205"/>
      <c r="IAZ61" s="205"/>
      <c r="IBA61" s="205"/>
      <c r="IBB61" s="205"/>
      <c r="IBC61" s="205"/>
      <c r="IBD61" s="205"/>
      <c r="IBE61" s="205"/>
      <c r="IBF61" s="205"/>
      <c r="IBG61" s="205"/>
      <c r="IBH61" s="205"/>
      <c r="IBI61" s="205"/>
      <c r="IBJ61" s="205"/>
      <c r="IBK61" s="205"/>
      <c r="IBL61" s="205"/>
      <c r="IBM61" s="205"/>
      <c r="IBN61" s="205"/>
      <c r="IBO61" s="205"/>
      <c r="IBP61" s="205"/>
      <c r="IBQ61" s="205"/>
      <c r="IBR61" s="205"/>
      <c r="IBS61" s="205"/>
      <c r="IBT61" s="205"/>
      <c r="IBU61" s="205"/>
      <c r="IBV61" s="205"/>
      <c r="IBW61" s="205"/>
      <c r="IBX61" s="205"/>
      <c r="IBY61" s="205"/>
      <c r="IBZ61" s="205"/>
      <c r="ICA61" s="205"/>
      <c r="ICB61" s="205"/>
      <c r="ICC61" s="205"/>
      <c r="ICD61" s="205"/>
      <c r="ICE61" s="205"/>
      <c r="ICF61" s="205"/>
      <c r="ICG61" s="205"/>
      <c r="ICH61" s="205"/>
      <c r="ICI61" s="205"/>
      <c r="ICJ61" s="205"/>
      <c r="ICK61" s="205"/>
      <c r="ICL61" s="205"/>
      <c r="ICM61" s="205"/>
      <c r="ICN61" s="205"/>
      <c r="ICO61" s="205"/>
      <c r="ICP61" s="205"/>
      <c r="ICQ61" s="205"/>
      <c r="ICR61" s="205"/>
      <c r="ICS61" s="205"/>
      <c r="ICT61" s="205"/>
      <c r="ICU61" s="205"/>
      <c r="ICV61" s="205"/>
      <c r="ICW61" s="205"/>
      <c r="ICX61" s="205"/>
      <c r="ICY61" s="205"/>
      <c r="ICZ61" s="205"/>
      <c r="IDA61" s="205"/>
      <c r="IDB61" s="205"/>
      <c r="IDC61" s="205"/>
      <c r="IDD61" s="205"/>
      <c r="IDE61" s="205"/>
      <c r="IDF61" s="205"/>
      <c r="IDG61" s="205"/>
      <c r="IDH61" s="205"/>
      <c r="IDI61" s="205"/>
      <c r="IDJ61" s="205"/>
      <c r="IDK61" s="205"/>
      <c r="IDL61" s="205"/>
      <c r="IDM61" s="205"/>
      <c r="IDN61" s="205"/>
      <c r="IDO61" s="205"/>
      <c r="IDP61" s="205"/>
      <c r="IDQ61" s="205"/>
      <c r="IDR61" s="205"/>
      <c r="IDS61" s="205"/>
      <c r="IDT61" s="205"/>
      <c r="IDU61" s="205"/>
      <c r="IDV61" s="205"/>
      <c r="IDW61" s="205"/>
      <c r="IDX61" s="205"/>
      <c r="IDY61" s="205"/>
      <c r="IDZ61" s="205"/>
      <c r="IEA61" s="205"/>
      <c r="IEB61" s="205"/>
      <c r="IEC61" s="205"/>
      <c r="IED61" s="205"/>
      <c r="IEE61" s="205"/>
      <c r="IEF61" s="205"/>
      <c r="IEG61" s="205"/>
      <c r="IEH61" s="205"/>
      <c r="IEI61" s="205"/>
      <c r="IEJ61" s="205"/>
      <c r="IEK61" s="205"/>
      <c r="IEL61" s="205"/>
      <c r="IEM61" s="205"/>
      <c r="IEN61" s="205"/>
      <c r="IEO61" s="205"/>
      <c r="IEP61" s="205"/>
      <c r="IEQ61" s="205"/>
      <c r="IER61" s="205"/>
      <c r="IES61" s="205"/>
      <c r="IET61" s="205"/>
      <c r="IEU61" s="205"/>
      <c r="IEV61" s="205"/>
      <c r="IEW61" s="205"/>
      <c r="IEX61" s="205"/>
      <c r="IEY61" s="205"/>
      <c r="IEZ61" s="205"/>
      <c r="IFA61" s="205"/>
      <c r="IFB61" s="205"/>
      <c r="IFC61" s="205"/>
      <c r="IFD61" s="205"/>
      <c r="IFE61" s="205"/>
      <c r="IFF61" s="205"/>
      <c r="IFG61" s="205"/>
      <c r="IFH61" s="205"/>
      <c r="IFI61" s="205"/>
      <c r="IFJ61" s="205"/>
      <c r="IFK61" s="205"/>
      <c r="IFL61" s="205"/>
      <c r="IFM61" s="205"/>
      <c r="IFN61" s="205"/>
      <c r="IFO61" s="205"/>
      <c r="IFP61" s="205"/>
      <c r="IFQ61" s="205"/>
      <c r="IFR61" s="205"/>
      <c r="IFS61" s="205"/>
      <c r="IFT61" s="205"/>
      <c r="IFU61" s="205"/>
      <c r="IFV61" s="205"/>
      <c r="IFW61" s="205"/>
      <c r="IFX61" s="205"/>
      <c r="IFY61" s="205"/>
      <c r="IFZ61" s="205"/>
      <c r="IGA61" s="205"/>
      <c r="IGB61" s="205"/>
      <c r="IGC61" s="205"/>
      <c r="IGD61" s="205"/>
      <c r="IGE61" s="205"/>
      <c r="IGF61" s="205"/>
      <c r="IGG61" s="205"/>
      <c r="IGH61" s="205"/>
      <c r="IGI61" s="205"/>
      <c r="IGJ61" s="205"/>
      <c r="IGK61" s="205"/>
      <c r="IGL61" s="205"/>
      <c r="IGM61" s="205"/>
      <c r="IGN61" s="205"/>
      <c r="IGO61" s="205"/>
      <c r="IGP61" s="205"/>
      <c r="IGQ61" s="205"/>
      <c r="IGR61" s="205"/>
      <c r="IGS61" s="205"/>
      <c r="IGT61" s="205"/>
      <c r="IGU61" s="205"/>
      <c r="IGV61" s="205"/>
      <c r="IGW61" s="205"/>
      <c r="IGX61" s="205"/>
      <c r="IGY61" s="205"/>
      <c r="IGZ61" s="205"/>
      <c r="IHA61" s="205"/>
      <c r="IHB61" s="205"/>
      <c r="IHC61" s="205"/>
      <c r="IHD61" s="205"/>
      <c r="IHE61" s="205"/>
      <c r="IHF61" s="205"/>
      <c r="IHG61" s="205"/>
      <c r="IHH61" s="205"/>
      <c r="IHI61" s="205"/>
      <c r="IHJ61" s="205"/>
      <c r="IHK61" s="205"/>
      <c r="IHL61" s="205"/>
      <c r="IHM61" s="205"/>
      <c r="IHN61" s="205"/>
      <c r="IHO61" s="205"/>
      <c r="IHP61" s="205"/>
      <c r="IHQ61" s="205"/>
      <c r="IHR61" s="205"/>
      <c r="IHS61" s="205"/>
      <c r="IHT61" s="205"/>
      <c r="IHU61" s="205"/>
      <c r="IHV61" s="205"/>
      <c r="IHW61" s="205"/>
      <c r="IHX61" s="205"/>
      <c r="IHY61" s="205"/>
      <c r="IHZ61" s="205"/>
      <c r="IIA61" s="205"/>
      <c r="IIB61" s="205"/>
      <c r="IIC61" s="205"/>
      <c r="IID61" s="205"/>
      <c r="IIE61" s="205"/>
      <c r="IIF61" s="205"/>
      <c r="IIG61" s="205"/>
      <c r="IIH61" s="205"/>
      <c r="III61" s="205"/>
      <c r="IIJ61" s="205"/>
      <c r="IIK61" s="205"/>
      <c r="IIL61" s="205"/>
      <c r="IIM61" s="205"/>
      <c r="IIN61" s="205"/>
      <c r="IIO61" s="205"/>
      <c r="IIP61" s="205"/>
      <c r="IIQ61" s="205"/>
      <c r="IIR61" s="205"/>
      <c r="IIS61" s="205"/>
      <c r="IIT61" s="205"/>
      <c r="IIU61" s="205"/>
      <c r="IIV61" s="205"/>
      <c r="IIW61" s="205"/>
      <c r="IIX61" s="205"/>
      <c r="IIY61" s="205"/>
      <c r="IIZ61" s="205"/>
      <c r="IJA61" s="205"/>
      <c r="IJB61" s="205"/>
      <c r="IJC61" s="205"/>
      <c r="IJD61" s="205"/>
      <c r="IJE61" s="205"/>
      <c r="IJF61" s="205"/>
      <c r="IJG61" s="205"/>
      <c r="IJH61" s="205"/>
      <c r="IJI61" s="205"/>
      <c r="IJJ61" s="205"/>
      <c r="IJK61" s="205"/>
      <c r="IJL61" s="205"/>
      <c r="IJM61" s="205"/>
      <c r="IJN61" s="205"/>
      <c r="IJO61" s="205"/>
      <c r="IJP61" s="205"/>
      <c r="IJQ61" s="205"/>
      <c r="IJR61" s="205"/>
      <c r="IJS61" s="205"/>
      <c r="IJT61" s="205"/>
      <c r="IJU61" s="205"/>
      <c r="IJV61" s="205"/>
      <c r="IJW61" s="205"/>
      <c r="IJX61" s="205"/>
      <c r="IJY61" s="205"/>
      <c r="IJZ61" s="205"/>
      <c r="IKA61" s="205"/>
      <c r="IKB61" s="205"/>
      <c r="IKC61" s="205"/>
      <c r="IKD61" s="205"/>
      <c r="IKE61" s="205"/>
      <c r="IKF61" s="205"/>
      <c r="IKG61" s="205"/>
      <c r="IKH61" s="205"/>
      <c r="IKI61" s="205"/>
      <c r="IKJ61" s="205"/>
      <c r="IKK61" s="205"/>
      <c r="IKL61" s="205"/>
      <c r="IKM61" s="205"/>
      <c r="IKN61" s="205"/>
      <c r="IKO61" s="205"/>
      <c r="IKP61" s="205"/>
      <c r="IKQ61" s="205"/>
      <c r="IKR61" s="205"/>
      <c r="IKS61" s="205"/>
      <c r="IKT61" s="205"/>
      <c r="IKU61" s="205"/>
      <c r="IKV61" s="205"/>
      <c r="IKW61" s="205"/>
      <c r="IKX61" s="205"/>
      <c r="IKY61" s="205"/>
      <c r="IKZ61" s="205"/>
      <c r="ILA61" s="205"/>
      <c r="ILB61" s="205"/>
      <c r="ILC61" s="205"/>
      <c r="ILD61" s="205"/>
      <c r="ILE61" s="205"/>
      <c r="ILF61" s="205"/>
      <c r="ILG61" s="205"/>
      <c r="ILH61" s="205"/>
      <c r="ILI61" s="205"/>
      <c r="ILJ61" s="205"/>
      <c r="ILK61" s="205"/>
      <c r="ILL61" s="205"/>
      <c r="ILM61" s="205"/>
      <c r="ILN61" s="205"/>
      <c r="ILO61" s="205"/>
      <c r="ILP61" s="205"/>
      <c r="ILQ61" s="205"/>
      <c r="ILR61" s="205"/>
      <c r="ILS61" s="205"/>
      <c r="ILT61" s="205"/>
      <c r="ILU61" s="205"/>
      <c r="ILV61" s="205"/>
      <c r="ILW61" s="205"/>
      <c r="ILX61" s="205"/>
      <c r="ILY61" s="205"/>
      <c r="ILZ61" s="205"/>
      <c r="IMA61" s="205"/>
      <c r="IMB61" s="205"/>
      <c r="IMC61" s="205"/>
      <c r="IMD61" s="205"/>
      <c r="IME61" s="205"/>
      <c r="IMF61" s="205"/>
      <c r="IMG61" s="205"/>
      <c r="IMH61" s="205"/>
      <c r="IMI61" s="205"/>
      <c r="IMJ61" s="205"/>
      <c r="IMK61" s="205"/>
      <c r="IML61" s="205"/>
      <c r="IMM61" s="205"/>
      <c r="IMN61" s="205"/>
      <c r="IMO61" s="205"/>
      <c r="IMP61" s="205"/>
      <c r="IMQ61" s="205"/>
      <c r="IMR61" s="205"/>
      <c r="IMS61" s="205"/>
      <c r="IMT61" s="205"/>
      <c r="IMU61" s="205"/>
      <c r="IMV61" s="205"/>
      <c r="IMW61" s="205"/>
      <c r="IMX61" s="205"/>
      <c r="IMY61" s="205"/>
      <c r="IMZ61" s="205"/>
      <c r="INA61" s="205"/>
      <c r="INB61" s="205"/>
      <c r="INC61" s="205"/>
      <c r="IND61" s="205"/>
      <c r="INE61" s="205"/>
      <c r="INF61" s="205"/>
      <c r="ING61" s="205"/>
      <c r="INH61" s="205"/>
      <c r="INI61" s="205"/>
      <c r="INJ61" s="205"/>
      <c r="INK61" s="205"/>
      <c r="INL61" s="205"/>
      <c r="INM61" s="205"/>
      <c r="INN61" s="205"/>
      <c r="INO61" s="205"/>
      <c r="INP61" s="205"/>
      <c r="INQ61" s="205"/>
      <c r="INR61" s="205"/>
      <c r="INS61" s="205"/>
      <c r="INT61" s="205"/>
      <c r="INU61" s="205"/>
      <c r="INV61" s="205"/>
      <c r="INW61" s="205"/>
      <c r="INX61" s="205"/>
      <c r="INY61" s="205"/>
      <c r="INZ61" s="205"/>
      <c r="IOA61" s="205"/>
      <c r="IOB61" s="205"/>
      <c r="IOC61" s="205"/>
      <c r="IOD61" s="205"/>
      <c r="IOE61" s="205"/>
      <c r="IOF61" s="205"/>
      <c r="IOG61" s="205"/>
      <c r="IOH61" s="205"/>
      <c r="IOI61" s="205"/>
      <c r="IOJ61" s="205"/>
      <c r="IOK61" s="205"/>
      <c r="IOL61" s="205"/>
      <c r="IOM61" s="205"/>
      <c r="ION61" s="205"/>
      <c r="IOO61" s="205"/>
      <c r="IOP61" s="205"/>
      <c r="IOQ61" s="205"/>
      <c r="IOR61" s="205"/>
      <c r="IOS61" s="205"/>
      <c r="IOT61" s="205"/>
      <c r="IOU61" s="205"/>
      <c r="IOV61" s="205"/>
      <c r="IOW61" s="205"/>
      <c r="IOX61" s="205"/>
      <c r="IOY61" s="205"/>
      <c r="IOZ61" s="205"/>
      <c r="IPA61" s="205"/>
      <c r="IPB61" s="205"/>
      <c r="IPC61" s="205"/>
      <c r="IPD61" s="205"/>
      <c r="IPE61" s="205"/>
      <c r="IPF61" s="205"/>
      <c r="IPG61" s="205"/>
      <c r="IPH61" s="205"/>
      <c r="IPI61" s="205"/>
      <c r="IPJ61" s="205"/>
      <c r="IPK61" s="205"/>
      <c r="IPL61" s="205"/>
      <c r="IPM61" s="205"/>
      <c r="IPN61" s="205"/>
      <c r="IPO61" s="205"/>
      <c r="IPP61" s="205"/>
      <c r="IPQ61" s="205"/>
      <c r="IPR61" s="205"/>
      <c r="IPS61" s="205"/>
      <c r="IPT61" s="205"/>
      <c r="IPU61" s="205"/>
      <c r="IPV61" s="205"/>
      <c r="IPW61" s="205"/>
      <c r="IPX61" s="205"/>
      <c r="IPY61" s="205"/>
      <c r="IPZ61" s="205"/>
      <c r="IQA61" s="205"/>
      <c r="IQB61" s="205"/>
      <c r="IQC61" s="205"/>
      <c r="IQD61" s="205"/>
      <c r="IQE61" s="205"/>
      <c r="IQF61" s="205"/>
      <c r="IQG61" s="205"/>
      <c r="IQH61" s="205"/>
      <c r="IQI61" s="205"/>
      <c r="IQJ61" s="205"/>
      <c r="IQK61" s="205"/>
      <c r="IQL61" s="205"/>
      <c r="IQM61" s="205"/>
      <c r="IQN61" s="205"/>
      <c r="IQO61" s="205"/>
      <c r="IQP61" s="205"/>
      <c r="IQQ61" s="205"/>
      <c r="IQR61" s="205"/>
      <c r="IQS61" s="205"/>
      <c r="IQT61" s="205"/>
      <c r="IQU61" s="205"/>
      <c r="IQV61" s="205"/>
      <c r="IQW61" s="205"/>
      <c r="IQX61" s="205"/>
      <c r="IQY61" s="205"/>
      <c r="IQZ61" s="205"/>
      <c r="IRA61" s="205"/>
      <c r="IRB61" s="205"/>
      <c r="IRC61" s="205"/>
      <c r="IRD61" s="205"/>
      <c r="IRE61" s="205"/>
      <c r="IRF61" s="205"/>
      <c r="IRG61" s="205"/>
      <c r="IRH61" s="205"/>
      <c r="IRI61" s="205"/>
      <c r="IRJ61" s="205"/>
      <c r="IRK61" s="205"/>
      <c r="IRL61" s="205"/>
      <c r="IRM61" s="205"/>
      <c r="IRN61" s="205"/>
      <c r="IRO61" s="205"/>
      <c r="IRP61" s="205"/>
      <c r="IRQ61" s="205"/>
      <c r="IRR61" s="205"/>
      <c r="IRS61" s="205"/>
      <c r="IRT61" s="205"/>
      <c r="IRU61" s="205"/>
      <c r="IRV61" s="205"/>
      <c r="IRW61" s="205"/>
      <c r="IRX61" s="205"/>
      <c r="IRY61" s="205"/>
      <c r="IRZ61" s="205"/>
      <c r="ISA61" s="205"/>
      <c r="ISB61" s="205"/>
      <c r="ISC61" s="205"/>
      <c r="ISD61" s="205"/>
      <c r="ISE61" s="205"/>
      <c r="ISF61" s="205"/>
      <c r="ISG61" s="205"/>
      <c r="ISH61" s="205"/>
      <c r="ISI61" s="205"/>
      <c r="ISJ61" s="205"/>
      <c r="ISK61" s="205"/>
      <c r="ISL61" s="205"/>
      <c r="ISM61" s="205"/>
      <c r="ISN61" s="205"/>
      <c r="ISO61" s="205"/>
      <c r="ISP61" s="205"/>
      <c r="ISQ61" s="205"/>
      <c r="ISR61" s="205"/>
      <c r="ISS61" s="205"/>
      <c r="IST61" s="205"/>
      <c r="ISU61" s="205"/>
      <c r="ISV61" s="205"/>
      <c r="ISW61" s="205"/>
      <c r="ISX61" s="205"/>
      <c r="ISY61" s="205"/>
      <c r="ISZ61" s="205"/>
      <c r="ITA61" s="205"/>
      <c r="ITB61" s="205"/>
      <c r="ITC61" s="205"/>
      <c r="ITD61" s="205"/>
      <c r="ITE61" s="205"/>
      <c r="ITF61" s="205"/>
      <c r="ITG61" s="205"/>
      <c r="ITH61" s="205"/>
      <c r="ITI61" s="205"/>
      <c r="ITJ61" s="205"/>
      <c r="ITK61" s="205"/>
      <c r="ITL61" s="205"/>
      <c r="ITM61" s="205"/>
      <c r="ITN61" s="205"/>
      <c r="ITO61" s="205"/>
      <c r="ITP61" s="205"/>
      <c r="ITQ61" s="205"/>
      <c r="ITR61" s="205"/>
      <c r="ITS61" s="205"/>
      <c r="ITT61" s="205"/>
      <c r="ITU61" s="205"/>
      <c r="ITV61" s="205"/>
      <c r="ITW61" s="205"/>
      <c r="ITX61" s="205"/>
      <c r="ITY61" s="205"/>
      <c r="ITZ61" s="205"/>
      <c r="IUA61" s="205"/>
      <c r="IUB61" s="205"/>
      <c r="IUC61" s="205"/>
      <c r="IUD61" s="205"/>
      <c r="IUE61" s="205"/>
      <c r="IUF61" s="205"/>
      <c r="IUG61" s="205"/>
      <c r="IUH61" s="205"/>
      <c r="IUI61" s="205"/>
      <c r="IUJ61" s="205"/>
      <c r="IUK61" s="205"/>
      <c r="IUL61" s="205"/>
      <c r="IUM61" s="205"/>
      <c r="IUN61" s="205"/>
      <c r="IUO61" s="205"/>
      <c r="IUP61" s="205"/>
      <c r="IUQ61" s="205"/>
      <c r="IUR61" s="205"/>
      <c r="IUS61" s="205"/>
      <c r="IUT61" s="205"/>
      <c r="IUU61" s="205"/>
      <c r="IUV61" s="205"/>
      <c r="IUW61" s="205"/>
      <c r="IUX61" s="205"/>
      <c r="IUY61" s="205"/>
      <c r="IUZ61" s="205"/>
      <c r="IVA61" s="205"/>
      <c r="IVB61" s="205"/>
      <c r="IVC61" s="205"/>
      <c r="IVD61" s="205"/>
      <c r="IVE61" s="205"/>
      <c r="IVF61" s="205"/>
      <c r="IVG61" s="205"/>
      <c r="IVH61" s="205"/>
      <c r="IVI61" s="205"/>
      <c r="IVJ61" s="205"/>
      <c r="IVK61" s="205"/>
      <c r="IVL61" s="205"/>
      <c r="IVM61" s="205"/>
      <c r="IVN61" s="205"/>
      <c r="IVO61" s="205"/>
      <c r="IVP61" s="205"/>
      <c r="IVQ61" s="205"/>
      <c r="IVR61" s="205"/>
      <c r="IVS61" s="205"/>
      <c r="IVT61" s="205"/>
      <c r="IVU61" s="205"/>
      <c r="IVV61" s="205"/>
      <c r="IVW61" s="205"/>
      <c r="IVX61" s="205"/>
      <c r="IVY61" s="205"/>
      <c r="IVZ61" s="205"/>
      <c r="IWA61" s="205"/>
      <c r="IWB61" s="205"/>
      <c r="IWC61" s="205"/>
      <c r="IWD61" s="205"/>
      <c r="IWE61" s="205"/>
      <c r="IWF61" s="205"/>
      <c r="IWG61" s="205"/>
      <c r="IWH61" s="205"/>
      <c r="IWI61" s="205"/>
      <c r="IWJ61" s="205"/>
      <c r="IWK61" s="205"/>
      <c r="IWL61" s="205"/>
      <c r="IWM61" s="205"/>
      <c r="IWN61" s="205"/>
      <c r="IWO61" s="205"/>
      <c r="IWP61" s="205"/>
      <c r="IWQ61" s="205"/>
      <c r="IWR61" s="205"/>
      <c r="IWS61" s="205"/>
      <c r="IWT61" s="205"/>
      <c r="IWU61" s="205"/>
      <c r="IWV61" s="205"/>
      <c r="IWW61" s="205"/>
      <c r="IWX61" s="205"/>
      <c r="IWY61" s="205"/>
      <c r="IWZ61" s="205"/>
      <c r="IXA61" s="205"/>
      <c r="IXB61" s="205"/>
      <c r="IXC61" s="205"/>
      <c r="IXD61" s="205"/>
      <c r="IXE61" s="205"/>
      <c r="IXF61" s="205"/>
      <c r="IXG61" s="205"/>
      <c r="IXH61" s="205"/>
      <c r="IXI61" s="205"/>
      <c r="IXJ61" s="205"/>
      <c r="IXK61" s="205"/>
      <c r="IXL61" s="205"/>
      <c r="IXM61" s="205"/>
      <c r="IXN61" s="205"/>
      <c r="IXO61" s="205"/>
      <c r="IXP61" s="205"/>
      <c r="IXQ61" s="205"/>
      <c r="IXR61" s="205"/>
      <c r="IXS61" s="205"/>
      <c r="IXT61" s="205"/>
      <c r="IXU61" s="205"/>
      <c r="IXV61" s="205"/>
      <c r="IXW61" s="205"/>
      <c r="IXX61" s="205"/>
      <c r="IXY61" s="205"/>
      <c r="IXZ61" s="205"/>
      <c r="IYA61" s="205"/>
      <c r="IYB61" s="205"/>
      <c r="IYC61" s="205"/>
      <c r="IYD61" s="205"/>
      <c r="IYE61" s="205"/>
      <c r="IYF61" s="205"/>
      <c r="IYG61" s="205"/>
      <c r="IYH61" s="205"/>
      <c r="IYI61" s="205"/>
      <c r="IYJ61" s="205"/>
      <c r="IYK61" s="205"/>
      <c r="IYL61" s="205"/>
      <c r="IYM61" s="205"/>
      <c r="IYN61" s="205"/>
      <c r="IYO61" s="205"/>
      <c r="IYP61" s="205"/>
      <c r="IYQ61" s="205"/>
      <c r="IYR61" s="205"/>
      <c r="IYS61" s="205"/>
      <c r="IYT61" s="205"/>
      <c r="IYU61" s="205"/>
      <c r="IYV61" s="205"/>
      <c r="IYW61" s="205"/>
      <c r="IYX61" s="205"/>
      <c r="IYY61" s="205"/>
      <c r="IYZ61" s="205"/>
      <c r="IZA61" s="205"/>
      <c r="IZB61" s="205"/>
      <c r="IZC61" s="205"/>
      <c r="IZD61" s="205"/>
      <c r="IZE61" s="205"/>
      <c r="IZF61" s="205"/>
      <c r="IZG61" s="205"/>
      <c r="IZH61" s="205"/>
      <c r="IZI61" s="205"/>
      <c r="IZJ61" s="205"/>
      <c r="IZK61" s="205"/>
      <c r="IZL61" s="205"/>
      <c r="IZM61" s="205"/>
      <c r="IZN61" s="205"/>
      <c r="IZO61" s="205"/>
      <c r="IZP61" s="205"/>
      <c r="IZQ61" s="205"/>
      <c r="IZR61" s="205"/>
      <c r="IZS61" s="205"/>
      <c r="IZT61" s="205"/>
      <c r="IZU61" s="205"/>
      <c r="IZV61" s="205"/>
      <c r="IZW61" s="205"/>
      <c r="IZX61" s="205"/>
      <c r="IZY61" s="205"/>
      <c r="IZZ61" s="205"/>
      <c r="JAA61" s="205"/>
      <c r="JAB61" s="205"/>
      <c r="JAC61" s="205"/>
      <c r="JAD61" s="205"/>
      <c r="JAE61" s="205"/>
      <c r="JAF61" s="205"/>
      <c r="JAG61" s="205"/>
      <c r="JAH61" s="205"/>
      <c r="JAI61" s="205"/>
      <c r="JAJ61" s="205"/>
      <c r="JAK61" s="205"/>
      <c r="JAL61" s="205"/>
      <c r="JAM61" s="205"/>
      <c r="JAN61" s="205"/>
      <c r="JAO61" s="205"/>
      <c r="JAP61" s="205"/>
      <c r="JAQ61" s="205"/>
      <c r="JAR61" s="205"/>
      <c r="JAS61" s="205"/>
      <c r="JAT61" s="205"/>
      <c r="JAU61" s="205"/>
      <c r="JAV61" s="205"/>
      <c r="JAW61" s="205"/>
      <c r="JAX61" s="205"/>
      <c r="JAY61" s="205"/>
      <c r="JAZ61" s="205"/>
      <c r="JBA61" s="205"/>
      <c r="JBB61" s="205"/>
      <c r="JBC61" s="205"/>
      <c r="JBD61" s="205"/>
      <c r="JBE61" s="205"/>
      <c r="JBF61" s="205"/>
      <c r="JBG61" s="205"/>
      <c r="JBH61" s="205"/>
      <c r="JBI61" s="205"/>
      <c r="JBJ61" s="205"/>
      <c r="JBK61" s="205"/>
      <c r="JBL61" s="205"/>
      <c r="JBM61" s="205"/>
      <c r="JBN61" s="205"/>
      <c r="JBO61" s="205"/>
      <c r="JBP61" s="205"/>
      <c r="JBQ61" s="205"/>
      <c r="JBR61" s="205"/>
      <c r="JBS61" s="205"/>
      <c r="JBT61" s="205"/>
      <c r="JBU61" s="205"/>
      <c r="JBV61" s="205"/>
      <c r="JBW61" s="205"/>
      <c r="JBX61" s="205"/>
      <c r="JBY61" s="205"/>
      <c r="JBZ61" s="205"/>
      <c r="JCA61" s="205"/>
      <c r="JCB61" s="205"/>
      <c r="JCC61" s="205"/>
      <c r="JCD61" s="205"/>
      <c r="JCE61" s="205"/>
      <c r="JCF61" s="205"/>
      <c r="JCG61" s="205"/>
      <c r="JCH61" s="205"/>
      <c r="JCI61" s="205"/>
      <c r="JCJ61" s="205"/>
      <c r="JCK61" s="205"/>
      <c r="JCL61" s="205"/>
      <c r="JCM61" s="205"/>
      <c r="JCN61" s="205"/>
      <c r="JCO61" s="205"/>
      <c r="JCP61" s="205"/>
      <c r="JCQ61" s="205"/>
      <c r="JCR61" s="205"/>
      <c r="JCS61" s="205"/>
      <c r="JCT61" s="205"/>
      <c r="JCU61" s="205"/>
      <c r="JCV61" s="205"/>
      <c r="JCW61" s="205"/>
      <c r="JCX61" s="205"/>
      <c r="JCY61" s="205"/>
      <c r="JCZ61" s="205"/>
      <c r="JDA61" s="205"/>
      <c r="JDB61" s="205"/>
      <c r="JDC61" s="205"/>
      <c r="JDD61" s="205"/>
      <c r="JDE61" s="205"/>
      <c r="JDF61" s="205"/>
      <c r="JDG61" s="205"/>
      <c r="JDH61" s="205"/>
      <c r="JDI61" s="205"/>
      <c r="JDJ61" s="205"/>
      <c r="JDK61" s="205"/>
      <c r="JDL61" s="205"/>
      <c r="JDM61" s="205"/>
      <c r="JDN61" s="205"/>
      <c r="JDO61" s="205"/>
      <c r="JDP61" s="205"/>
      <c r="JDQ61" s="205"/>
      <c r="JDR61" s="205"/>
      <c r="JDS61" s="205"/>
      <c r="JDT61" s="205"/>
      <c r="JDU61" s="205"/>
      <c r="JDV61" s="205"/>
      <c r="JDW61" s="205"/>
      <c r="JDX61" s="205"/>
      <c r="JDY61" s="205"/>
      <c r="JDZ61" s="205"/>
      <c r="JEA61" s="205"/>
      <c r="JEB61" s="205"/>
      <c r="JEC61" s="205"/>
      <c r="JED61" s="205"/>
      <c r="JEE61" s="205"/>
      <c r="JEF61" s="205"/>
      <c r="JEG61" s="205"/>
      <c r="JEH61" s="205"/>
      <c r="JEI61" s="205"/>
      <c r="JEJ61" s="205"/>
      <c r="JEK61" s="205"/>
      <c r="JEL61" s="205"/>
      <c r="JEM61" s="205"/>
      <c r="JEN61" s="205"/>
      <c r="JEO61" s="205"/>
      <c r="JEP61" s="205"/>
      <c r="JEQ61" s="205"/>
      <c r="JER61" s="205"/>
      <c r="JES61" s="205"/>
      <c r="JET61" s="205"/>
      <c r="JEU61" s="205"/>
      <c r="JEV61" s="205"/>
      <c r="JEW61" s="205"/>
      <c r="JEX61" s="205"/>
      <c r="JEY61" s="205"/>
      <c r="JEZ61" s="205"/>
      <c r="JFA61" s="205"/>
      <c r="JFB61" s="205"/>
      <c r="JFC61" s="205"/>
      <c r="JFD61" s="205"/>
      <c r="JFE61" s="205"/>
      <c r="JFF61" s="205"/>
      <c r="JFG61" s="205"/>
      <c r="JFH61" s="205"/>
      <c r="JFI61" s="205"/>
      <c r="JFJ61" s="205"/>
      <c r="JFK61" s="205"/>
      <c r="JFL61" s="205"/>
      <c r="JFM61" s="205"/>
      <c r="JFN61" s="205"/>
      <c r="JFO61" s="205"/>
      <c r="JFP61" s="205"/>
      <c r="JFQ61" s="205"/>
      <c r="JFR61" s="205"/>
      <c r="JFS61" s="205"/>
      <c r="JFT61" s="205"/>
      <c r="JFU61" s="205"/>
      <c r="JFV61" s="205"/>
      <c r="JFW61" s="205"/>
      <c r="JFX61" s="205"/>
      <c r="JFY61" s="205"/>
      <c r="JFZ61" s="205"/>
      <c r="JGA61" s="205"/>
      <c r="JGB61" s="205"/>
      <c r="JGC61" s="205"/>
      <c r="JGD61" s="205"/>
      <c r="JGE61" s="205"/>
      <c r="JGF61" s="205"/>
      <c r="JGG61" s="205"/>
      <c r="JGH61" s="205"/>
      <c r="JGI61" s="205"/>
      <c r="JGJ61" s="205"/>
      <c r="JGK61" s="205"/>
      <c r="JGL61" s="205"/>
      <c r="JGM61" s="205"/>
      <c r="JGN61" s="205"/>
      <c r="JGO61" s="205"/>
      <c r="JGP61" s="205"/>
      <c r="JGQ61" s="205"/>
      <c r="JGR61" s="205"/>
      <c r="JGS61" s="205"/>
      <c r="JGT61" s="205"/>
      <c r="JGU61" s="205"/>
      <c r="JGV61" s="205"/>
      <c r="JGW61" s="205"/>
      <c r="JGX61" s="205"/>
      <c r="JGY61" s="205"/>
      <c r="JGZ61" s="205"/>
      <c r="JHA61" s="205"/>
      <c r="JHB61" s="205"/>
      <c r="JHC61" s="205"/>
      <c r="JHD61" s="205"/>
      <c r="JHE61" s="205"/>
      <c r="JHF61" s="205"/>
      <c r="JHG61" s="205"/>
      <c r="JHH61" s="205"/>
      <c r="JHI61" s="205"/>
      <c r="JHJ61" s="205"/>
      <c r="JHK61" s="205"/>
      <c r="JHL61" s="205"/>
      <c r="JHM61" s="205"/>
      <c r="JHN61" s="205"/>
      <c r="JHO61" s="205"/>
      <c r="JHP61" s="205"/>
      <c r="JHQ61" s="205"/>
      <c r="JHR61" s="205"/>
      <c r="JHS61" s="205"/>
      <c r="JHT61" s="205"/>
      <c r="JHU61" s="205"/>
      <c r="JHV61" s="205"/>
      <c r="JHW61" s="205"/>
      <c r="JHX61" s="205"/>
      <c r="JHY61" s="205"/>
      <c r="JHZ61" s="205"/>
      <c r="JIA61" s="205"/>
      <c r="JIB61" s="205"/>
      <c r="JIC61" s="205"/>
      <c r="JID61" s="205"/>
      <c r="JIE61" s="205"/>
      <c r="JIF61" s="205"/>
      <c r="JIG61" s="205"/>
      <c r="JIH61" s="205"/>
      <c r="JII61" s="205"/>
      <c r="JIJ61" s="205"/>
      <c r="JIK61" s="205"/>
      <c r="JIL61" s="205"/>
      <c r="JIM61" s="205"/>
      <c r="JIN61" s="205"/>
      <c r="JIO61" s="205"/>
      <c r="JIP61" s="205"/>
      <c r="JIQ61" s="205"/>
      <c r="JIR61" s="205"/>
      <c r="JIS61" s="205"/>
      <c r="JIT61" s="205"/>
      <c r="JIU61" s="205"/>
      <c r="JIV61" s="205"/>
      <c r="JIW61" s="205"/>
      <c r="JIX61" s="205"/>
      <c r="JIY61" s="205"/>
      <c r="JIZ61" s="205"/>
      <c r="JJA61" s="205"/>
      <c r="JJB61" s="205"/>
      <c r="JJC61" s="205"/>
      <c r="JJD61" s="205"/>
      <c r="JJE61" s="205"/>
      <c r="JJF61" s="205"/>
      <c r="JJG61" s="205"/>
      <c r="JJH61" s="205"/>
      <c r="JJI61" s="205"/>
      <c r="JJJ61" s="205"/>
      <c r="JJK61" s="205"/>
      <c r="JJL61" s="205"/>
      <c r="JJM61" s="205"/>
      <c r="JJN61" s="205"/>
      <c r="JJO61" s="205"/>
      <c r="JJP61" s="205"/>
      <c r="JJQ61" s="205"/>
      <c r="JJR61" s="205"/>
      <c r="JJS61" s="205"/>
      <c r="JJT61" s="205"/>
      <c r="JJU61" s="205"/>
      <c r="JJV61" s="205"/>
      <c r="JJW61" s="205"/>
      <c r="JJX61" s="205"/>
      <c r="JJY61" s="205"/>
      <c r="JJZ61" s="205"/>
      <c r="JKA61" s="205"/>
      <c r="JKB61" s="205"/>
      <c r="JKC61" s="205"/>
      <c r="JKD61" s="205"/>
      <c r="JKE61" s="205"/>
      <c r="JKF61" s="205"/>
      <c r="JKG61" s="205"/>
      <c r="JKH61" s="205"/>
      <c r="JKI61" s="205"/>
      <c r="JKJ61" s="205"/>
      <c r="JKK61" s="205"/>
      <c r="JKL61" s="205"/>
      <c r="JKM61" s="205"/>
      <c r="JKN61" s="205"/>
      <c r="JKO61" s="205"/>
      <c r="JKP61" s="205"/>
      <c r="JKQ61" s="205"/>
      <c r="JKR61" s="205"/>
      <c r="JKS61" s="205"/>
      <c r="JKT61" s="205"/>
      <c r="JKU61" s="205"/>
      <c r="JKV61" s="205"/>
      <c r="JKW61" s="205"/>
      <c r="JKX61" s="205"/>
      <c r="JKY61" s="205"/>
      <c r="JKZ61" s="205"/>
      <c r="JLA61" s="205"/>
      <c r="JLB61" s="205"/>
      <c r="JLC61" s="205"/>
      <c r="JLD61" s="205"/>
      <c r="JLE61" s="205"/>
      <c r="JLF61" s="205"/>
      <c r="JLG61" s="205"/>
      <c r="JLH61" s="205"/>
      <c r="JLI61" s="205"/>
      <c r="JLJ61" s="205"/>
      <c r="JLK61" s="205"/>
      <c r="JLL61" s="205"/>
      <c r="JLM61" s="205"/>
      <c r="JLN61" s="205"/>
      <c r="JLO61" s="205"/>
      <c r="JLP61" s="205"/>
      <c r="JLQ61" s="205"/>
      <c r="JLR61" s="205"/>
      <c r="JLS61" s="205"/>
      <c r="JLT61" s="205"/>
      <c r="JLU61" s="205"/>
      <c r="JLV61" s="205"/>
      <c r="JLW61" s="205"/>
      <c r="JLX61" s="205"/>
      <c r="JLY61" s="205"/>
      <c r="JLZ61" s="205"/>
      <c r="JMA61" s="205"/>
      <c r="JMB61" s="205"/>
      <c r="JMC61" s="205"/>
      <c r="JMD61" s="205"/>
      <c r="JME61" s="205"/>
      <c r="JMF61" s="205"/>
      <c r="JMG61" s="205"/>
      <c r="JMH61" s="205"/>
      <c r="JMI61" s="205"/>
      <c r="JMJ61" s="205"/>
      <c r="JMK61" s="205"/>
      <c r="JML61" s="205"/>
      <c r="JMM61" s="205"/>
      <c r="JMN61" s="205"/>
      <c r="JMO61" s="205"/>
      <c r="JMP61" s="205"/>
      <c r="JMQ61" s="205"/>
      <c r="JMR61" s="205"/>
      <c r="JMS61" s="205"/>
      <c r="JMT61" s="205"/>
      <c r="JMU61" s="205"/>
      <c r="JMV61" s="205"/>
      <c r="JMW61" s="205"/>
      <c r="JMX61" s="205"/>
      <c r="JMY61" s="205"/>
      <c r="JMZ61" s="205"/>
      <c r="JNA61" s="205"/>
      <c r="JNB61" s="205"/>
      <c r="JNC61" s="205"/>
      <c r="JND61" s="205"/>
      <c r="JNE61" s="205"/>
      <c r="JNF61" s="205"/>
      <c r="JNG61" s="205"/>
      <c r="JNH61" s="205"/>
      <c r="JNI61" s="205"/>
      <c r="JNJ61" s="205"/>
      <c r="JNK61" s="205"/>
      <c r="JNL61" s="205"/>
      <c r="JNM61" s="205"/>
      <c r="JNN61" s="205"/>
      <c r="JNO61" s="205"/>
      <c r="JNP61" s="205"/>
      <c r="JNQ61" s="205"/>
      <c r="JNR61" s="205"/>
      <c r="JNS61" s="205"/>
      <c r="JNT61" s="205"/>
      <c r="JNU61" s="205"/>
      <c r="JNV61" s="205"/>
      <c r="JNW61" s="205"/>
      <c r="JNX61" s="205"/>
      <c r="JNY61" s="205"/>
      <c r="JNZ61" s="205"/>
      <c r="JOA61" s="205"/>
      <c r="JOB61" s="205"/>
      <c r="JOC61" s="205"/>
      <c r="JOD61" s="205"/>
      <c r="JOE61" s="205"/>
      <c r="JOF61" s="205"/>
      <c r="JOG61" s="205"/>
      <c r="JOH61" s="205"/>
      <c r="JOI61" s="205"/>
      <c r="JOJ61" s="205"/>
      <c r="JOK61" s="205"/>
      <c r="JOL61" s="205"/>
      <c r="JOM61" s="205"/>
      <c r="JON61" s="205"/>
      <c r="JOO61" s="205"/>
      <c r="JOP61" s="205"/>
      <c r="JOQ61" s="205"/>
      <c r="JOR61" s="205"/>
      <c r="JOS61" s="205"/>
      <c r="JOT61" s="205"/>
      <c r="JOU61" s="205"/>
      <c r="JOV61" s="205"/>
      <c r="JOW61" s="205"/>
      <c r="JOX61" s="205"/>
      <c r="JOY61" s="205"/>
      <c r="JOZ61" s="205"/>
      <c r="JPA61" s="205"/>
      <c r="JPB61" s="205"/>
      <c r="JPC61" s="205"/>
      <c r="JPD61" s="205"/>
      <c r="JPE61" s="205"/>
      <c r="JPF61" s="205"/>
      <c r="JPG61" s="205"/>
      <c r="JPH61" s="205"/>
      <c r="JPI61" s="205"/>
      <c r="JPJ61" s="205"/>
      <c r="JPK61" s="205"/>
      <c r="JPL61" s="205"/>
      <c r="JPM61" s="205"/>
      <c r="JPN61" s="205"/>
      <c r="JPO61" s="205"/>
      <c r="JPP61" s="205"/>
      <c r="JPQ61" s="205"/>
      <c r="JPR61" s="205"/>
      <c r="JPS61" s="205"/>
      <c r="JPT61" s="205"/>
      <c r="JPU61" s="205"/>
      <c r="JPV61" s="205"/>
      <c r="JPW61" s="205"/>
      <c r="JPX61" s="205"/>
      <c r="JPY61" s="205"/>
      <c r="JPZ61" s="205"/>
      <c r="JQA61" s="205"/>
      <c r="JQB61" s="205"/>
      <c r="JQC61" s="205"/>
      <c r="JQD61" s="205"/>
      <c r="JQE61" s="205"/>
      <c r="JQF61" s="205"/>
      <c r="JQG61" s="205"/>
      <c r="JQH61" s="205"/>
      <c r="JQI61" s="205"/>
      <c r="JQJ61" s="205"/>
      <c r="JQK61" s="205"/>
      <c r="JQL61" s="205"/>
      <c r="JQM61" s="205"/>
      <c r="JQN61" s="205"/>
      <c r="JQO61" s="205"/>
      <c r="JQP61" s="205"/>
      <c r="JQQ61" s="205"/>
      <c r="JQR61" s="205"/>
      <c r="JQS61" s="205"/>
      <c r="JQT61" s="205"/>
      <c r="JQU61" s="205"/>
      <c r="JQV61" s="205"/>
      <c r="JQW61" s="205"/>
      <c r="JQX61" s="205"/>
      <c r="JQY61" s="205"/>
      <c r="JQZ61" s="205"/>
      <c r="JRA61" s="205"/>
      <c r="JRB61" s="205"/>
      <c r="JRC61" s="205"/>
      <c r="JRD61" s="205"/>
      <c r="JRE61" s="205"/>
      <c r="JRF61" s="205"/>
      <c r="JRG61" s="205"/>
      <c r="JRH61" s="205"/>
      <c r="JRI61" s="205"/>
      <c r="JRJ61" s="205"/>
      <c r="JRK61" s="205"/>
      <c r="JRL61" s="205"/>
      <c r="JRM61" s="205"/>
      <c r="JRN61" s="205"/>
      <c r="JRO61" s="205"/>
      <c r="JRP61" s="205"/>
      <c r="JRQ61" s="205"/>
      <c r="JRR61" s="205"/>
      <c r="JRS61" s="205"/>
      <c r="JRT61" s="205"/>
      <c r="JRU61" s="205"/>
      <c r="JRV61" s="205"/>
      <c r="JRW61" s="205"/>
      <c r="JRX61" s="205"/>
      <c r="JRY61" s="205"/>
      <c r="JRZ61" s="205"/>
      <c r="JSA61" s="205"/>
      <c r="JSB61" s="205"/>
      <c r="JSC61" s="205"/>
      <c r="JSD61" s="205"/>
      <c r="JSE61" s="205"/>
      <c r="JSF61" s="205"/>
      <c r="JSG61" s="205"/>
      <c r="JSH61" s="205"/>
      <c r="JSI61" s="205"/>
      <c r="JSJ61" s="205"/>
      <c r="JSK61" s="205"/>
      <c r="JSL61" s="205"/>
      <c r="JSM61" s="205"/>
      <c r="JSN61" s="205"/>
      <c r="JSO61" s="205"/>
      <c r="JSP61" s="205"/>
      <c r="JSQ61" s="205"/>
      <c r="JSR61" s="205"/>
      <c r="JSS61" s="205"/>
      <c r="JST61" s="205"/>
      <c r="JSU61" s="205"/>
      <c r="JSV61" s="205"/>
      <c r="JSW61" s="205"/>
      <c r="JSX61" s="205"/>
      <c r="JSY61" s="205"/>
      <c r="JSZ61" s="205"/>
      <c r="JTA61" s="205"/>
      <c r="JTB61" s="205"/>
      <c r="JTC61" s="205"/>
      <c r="JTD61" s="205"/>
      <c r="JTE61" s="205"/>
      <c r="JTF61" s="205"/>
      <c r="JTG61" s="205"/>
      <c r="JTH61" s="205"/>
      <c r="JTI61" s="205"/>
      <c r="JTJ61" s="205"/>
      <c r="JTK61" s="205"/>
      <c r="JTL61" s="205"/>
      <c r="JTM61" s="205"/>
      <c r="JTN61" s="205"/>
      <c r="JTO61" s="205"/>
      <c r="JTP61" s="205"/>
      <c r="JTQ61" s="205"/>
      <c r="JTR61" s="205"/>
      <c r="JTS61" s="205"/>
      <c r="JTT61" s="205"/>
      <c r="JTU61" s="205"/>
      <c r="JTV61" s="205"/>
      <c r="JTW61" s="205"/>
      <c r="JTX61" s="205"/>
      <c r="JTY61" s="205"/>
      <c r="JTZ61" s="205"/>
      <c r="JUA61" s="205"/>
      <c r="JUB61" s="205"/>
      <c r="JUC61" s="205"/>
      <c r="JUD61" s="205"/>
      <c r="JUE61" s="205"/>
      <c r="JUF61" s="205"/>
      <c r="JUG61" s="205"/>
      <c r="JUH61" s="205"/>
      <c r="JUI61" s="205"/>
      <c r="JUJ61" s="205"/>
      <c r="JUK61" s="205"/>
      <c r="JUL61" s="205"/>
      <c r="JUM61" s="205"/>
      <c r="JUN61" s="205"/>
      <c r="JUO61" s="205"/>
      <c r="JUP61" s="205"/>
      <c r="JUQ61" s="205"/>
      <c r="JUR61" s="205"/>
      <c r="JUS61" s="205"/>
      <c r="JUT61" s="205"/>
      <c r="JUU61" s="205"/>
      <c r="JUV61" s="205"/>
      <c r="JUW61" s="205"/>
      <c r="JUX61" s="205"/>
      <c r="JUY61" s="205"/>
      <c r="JUZ61" s="205"/>
      <c r="JVA61" s="205"/>
      <c r="JVB61" s="205"/>
      <c r="JVC61" s="205"/>
      <c r="JVD61" s="205"/>
      <c r="JVE61" s="205"/>
      <c r="JVF61" s="205"/>
      <c r="JVG61" s="205"/>
      <c r="JVH61" s="205"/>
      <c r="JVI61" s="205"/>
      <c r="JVJ61" s="205"/>
      <c r="JVK61" s="205"/>
      <c r="JVL61" s="205"/>
      <c r="JVM61" s="205"/>
      <c r="JVN61" s="205"/>
      <c r="JVO61" s="205"/>
      <c r="JVP61" s="205"/>
      <c r="JVQ61" s="205"/>
      <c r="JVR61" s="205"/>
      <c r="JVS61" s="205"/>
      <c r="JVT61" s="205"/>
      <c r="JVU61" s="205"/>
      <c r="JVV61" s="205"/>
      <c r="JVW61" s="205"/>
      <c r="JVX61" s="205"/>
      <c r="JVY61" s="205"/>
      <c r="JVZ61" s="205"/>
      <c r="JWA61" s="205"/>
      <c r="JWB61" s="205"/>
      <c r="JWC61" s="205"/>
      <c r="JWD61" s="205"/>
      <c r="JWE61" s="205"/>
      <c r="JWF61" s="205"/>
      <c r="JWG61" s="205"/>
      <c r="JWH61" s="205"/>
      <c r="JWI61" s="205"/>
      <c r="JWJ61" s="205"/>
      <c r="JWK61" s="205"/>
      <c r="JWL61" s="205"/>
      <c r="JWM61" s="205"/>
      <c r="JWN61" s="205"/>
      <c r="JWO61" s="205"/>
      <c r="JWP61" s="205"/>
      <c r="JWQ61" s="205"/>
      <c r="JWR61" s="205"/>
      <c r="JWS61" s="205"/>
      <c r="JWT61" s="205"/>
      <c r="JWU61" s="205"/>
      <c r="JWV61" s="205"/>
      <c r="JWW61" s="205"/>
      <c r="JWX61" s="205"/>
      <c r="JWY61" s="205"/>
      <c r="JWZ61" s="205"/>
      <c r="JXA61" s="205"/>
      <c r="JXB61" s="205"/>
      <c r="JXC61" s="205"/>
      <c r="JXD61" s="205"/>
      <c r="JXE61" s="205"/>
      <c r="JXF61" s="205"/>
      <c r="JXG61" s="205"/>
      <c r="JXH61" s="205"/>
      <c r="JXI61" s="205"/>
      <c r="JXJ61" s="205"/>
      <c r="JXK61" s="205"/>
      <c r="JXL61" s="205"/>
      <c r="JXM61" s="205"/>
      <c r="JXN61" s="205"/>
      <c r="JXO61" s="205"/>
      <c r="JXP61" s="205"/>
      <c r="JXQ61" s="205"/>
      <c r="JXR61" s="205"/>
      <c r="JXS61" s="205"/>
      <c r="JXT61" s="205"/>
      <c r="JXU61" s="205"/>
      <c r="JXV61" s="205"/>
      <c r="JXW61" s="205"/>
      <c r="JXX61" s="205"/>
      <c r="JXY61" s="205"/>
      <c r="JXZ61" s="205"/>
      <c r="JYA61" s="205"/>
      <c r="JYB61" s="205"/>
      <c r="JYC61" s="205"/>
      <c r="JYD61" s="205"/>
      <c r="JYE61" s="205"/>
      <c r="JYF61" s="205"/>
      <c r="JYG61" s="205"/>
      <c r="JYH61" s="205"/>
      <c r="JYI61" s="205"/>
      <c r="JYJ61" s="205"/>
      <c r="JYK61" s="205"/>
      <c r="JYL61" s="205"/>
      <c r="JYM61" s="205"/>
      <c r="JYN61" s="205"/>
      <c r="JYO61" s="205"/>
      <c r="JYP61" s="205"/>
      <c r="JYQ61" s="205"/>
      <c r="JYR61" s="205"/>
      <c r="JYS61" s="205"/>
      <c r="JYT61" s="205"/>
      <c r="JYU61" s="205"/>
      <c r="JYV61" s="205"/>
      <c r="JYW61" s="205"/>
      <c r="JYX61" s="205"/>
      <c r="JYY61" s="205"/>
      <c r="JYZ61" s="205"/>
      <c r="JZA61" s="205"/>
      <c r="JZB61" s="205"/>
      <c r="JZC61" s="205"/>
      <c r="JZD61" s="205"/>
      <c r="JZE61" s="205"/>
      <c r="JZF61" s="205"/>
      <c r="JZG61" s="205"/>
      <c r="JZH61" s="205"/>
      <c r="JZI61" s="205"/>
      <c r="JZJ61" s="205"/>
      <c r="JZK61" s="205"/>
      <c r="JZL61" s="205"/>
      <c r="JZM61" s="205"/>
      <c r="JZN61" s="205"/>
      <c r="JZO61" s="205"/>
      <c r="JZP61" s="205"/>
      <c r="JZQ61" s="205"/>
      <c r="JZR61" s="205"/>
      <c r="JZS61" s="205"/>
      <c r="JZT61" s="205"/>
      <c r="JZU61" s="205"/>
      <c r="JZV61" s="205"/>
      <c r="JZW61" s="205"/>
      <c r="JZX61" s="205"/>
      <c r="JZY61" s="205"/>
      <c r="JZZ61" s="205"/>
      <c r="KAA61" s="205"/>
      <c r="KAB61" s="205"/>
      <c r="KAC61" s="205"/>
      <c r="KAD61" s="205"/>
      <c r="KAE61" s="205"/>
      <c r="KAF61" s="205"/>
      <c r="KAG61" s="205"/>
      <c r="KAH61" s="205"/>
      <c r="KAI61" s="205"/>
      <c r="KAJ61" s="205"/>
      <c r="KAK61" s="205"/>
      <c r="KAL61" s="205"/>
      <c r="KAM61" s="205"/>
      <c r="KAN61" s="205"/>
      <c r="KAO61" s="205"/>
      <c r="KAP61" s="205"/>
      <c r="KAQ61" s="205"/>
      <c r="KAR61" s="205"/>
      <c r="KAS61" s="205"/>
      <c r="KAT61" s="205"/>
      <c r="KAU61" s="205"/>
      <c r="KAV61" s="205"/>
      <c r="KAW61" s="205"/>
      <c r="KAX61" s="205"/>
      <c r="KAY61" s="205"/>
      <c r="KAZ61" s="205"/>
      <c r="KBA61" s="205"/>
      <c r="KBB61" s="205"/>
      <c r="KBC61" s="205"/>
      <c r="KBD61" s="205"/>
      <c r="KBE61" s="205"/>
      <c r="KBF61" s="205"/>
      <c r="KBG61" s="205"/>
      <c r="KBH61" s="205"/>
      <c r="KBI61" s="205"/>
      <c r="KBJ61" s="205"/>
      <c r="KBK61" s="205"/>
      <c r="KBL61" s="205"/>
      <c r="KBM61" s="205"/>
      <c r="KBN61" s="205"/>
      <c r="KBO61" s="205"/>
      <c r="KBP61" s="205"/>
      <c r="KBQ61" s="205"/>
      <c r="KBR61" s="205"/>
      <c r="KBS61" s="205"/>
      <c r="KBT61" s="205"/>
      <c r="KBU61" s="205"/>
      <c r="KBV61" s="205"/>
      <c r="KBW61" s="205"/>
      <c r="KBX61" s="205"/>
      <c r="KBY61" s="205"/>
      <c r="KBZ61" s="205"/>
      <c r="KCA61" s="205"/>
      <c r="KCB61" s="205"/>
      <c r="KCC61" s="205"/>
      <c r="KCD61" s="205"/>
      <c r="KCE61" s="205"/>
      <c r="KCF61" s="205"/>
      <c r="KCG61" s="205"/>
      <c r="KCH61" s="205"/>
      <c r="KCI61" s="205"/>
      <c r="KCJ61" s="205"/>
      <c r="KCK61" s="205"/>
      <c r="KCL61" s="205"/>
      <c r="KCM61" s="205"/>
      <c r="KCN61" s="205"/>
      <c r="KCO61" s="205"/>
      <c r="KCP61" s="205"/>
      <c r="KCQ61" s="205"/>
      <c r="KCR61" s="205"/>
      <c r="KCS61" s="205"/>
      <c r="KCT61" s="205"/>
      <c r="KCU61" s="205"/>
      <c r="KCV61" s="205"/>
      <c r="KCW61" s="205"/>
      <c r="KCX61" s="205"/>
      <c r="KCY61" s="205"/>
      <c r="KCZ61" s="205"/>
      <c r="KDA61" s="205"/>
      <c r="KDB61" s="205"/>
      <c r="KDC61" s="205"/>
      <c r="KDD61" s="205"/>
      <c r="KDE61" s="205"/>
      <c r="KDF61" s="205"/>
      <c r="KDG61" s="205"/>
      <c r="KDH61" s="205"/>
      <c r="KDI61" s="205"/>
      <c r="KDJ61" s="205"/>
      <c r="KDK61" s="205"/>
      <c r="KDL61" s="205"/>
      <c r="KDM61" s="205"/>
      <c r="KDN61" s="205"/>
      <c r="KDO61" s="205"/>
      <c r="KDP61" s="205"/>
      <c r="KDQ61" s="205"/>
      <c r="KDR61" s="205"/>
      <c r="KDS61" s="205"/>
      <c r="KDT61" s="205"/>
      <c r="KDU61" s="205"/>
      <c r="KDV61" s="205"/>
      <c r="KDW61" s="205"/>
      <c r="KDX61" s="205"/>
      <c r="KDY61" s="205"/>
      <c r="KDZ61" s="205"/>
      <c r="KEA61" s="205"/>
      <c r="KEB61" s="205"/>
      <c r="KEC61" s="205"/>
      <c r="KED61" s="205"/>
      <c r="KEE61" s="205"/>
      <c r="KEF61" s="205"/>
      <c r="KEG61" s="205"/>
      <c r="KEH61" s="205"/>
      <c r="KEI61" s="205"/>
      <c r="KEJ61" s="205"/>
      <c r="KEK61" s="205"/>
      <c r="KEL61" s="205"/>
      <c r="KEM61" s="205"/>
      <c r="KEN61" s="205"/>
      <c r="KEO61" s="205"/>
      <c r="KEP61" s="205"/>
      <c r="KEQ61" s="205"/>
      <c r="KER61" s="205"/>
      <c r="KES61" s="205"/>
      <c r="KET61" s="205"/>
      <c r="KEU61" s="205"/>
      <c r="KEV61" s="205"/>
      <c r="KEW61" s="205"/>
      <c r="KEX61" s="205"/>
      <c r="KEY61" s="205"/>
      <c r="KEZ61" s="205"/>
      <c r="KFA61" s="205"/>
      <c r="KFB61" s="205"/>
      <c r="KFC61" s="205"/>
      <c r="KFD61" s="205"/>
      <c r="KFE61" s="205"/>
      <c r="KFF61" s="205"/>
      <c r="KFG61" s="205"/>
      <c r="KFH61" s="205"/>
      <c r="KFI61" s="205"/>
      <c r="KFJ61" s="205"/>
      <c r="KFK61" s="205"/>
      <c r="KFL61" s="205"/>
      <c r="KFM61" s="205"/>
      <c r="KFN61" s="205"/>
      <c r="KFO61" s="205"/>
      <c r="KFP61" s="205"/>
      <c r="KFQ61" s="205"/>
      <c r="KFR61" s="205"/>
      <c r="KFS61" s="205"/>
      <c r="KFT61" s="205"/>
      <c r="KFU61" s="205"/>
      <c r="KFV61" s="205"/>
      <c r="KFW61" s="205"/>
      <c r="KFX61" s="205"/>
      <c r="KFY61" s="205"/>
      <c r="KFZ61" s="205"/>
      <c r="KGA61" s="205"/>
      <c r="KGB61" s="205"/>
      <c r="KGC61" s="205"/>
      <c r="KGD61" s="205"/>
      <c r="KGE61" s="205"/>
      <c r="KGF61" s="205"/>
      <c r="KGG61" s="205"/>
      <c r="KGH61" s="205"/>
      <c r="KGI61" s="205"/>
      <c r="KGJ61" s="205"/>
      <c r="KGK61" s="205"/>
      <c r="KGL61" s="205"/>
      <c r="KGM61" s="205"/>
      <c r="KGN61" s="205"/>
      <c r="KGO61" s="205"/>
      <c r="KGP61" s="205"/>
      <c r="KGQ61" s="205"/>
      <c r="KGR61" s="205"/>
      <c r="KGS61" s="205"/>
      <c r="KGT61" s="205"/>
      <c r="KGU61" s="205"/>
      <c r="KGV61" s="205"/>
      <c r="KGW61" s="205"/>
      <c r="KGX61" s="205"/>
      <c r="KGY61" s="205"/>
      <c r="KGZ61" s="205"/>
      <c r="KHA61" s="205"/>
      <c r="KHB61" s="205"/>
      <c r="KHC61" s="205"/>
      <c r="KHD61" s="205"/>
      <c r="KHE61" s="205"/>
      <c r="KHF61" s="205"/>
      <c r="KHG61" s="205"/>
      <c r="KHH61" s="205"/>
      <c r="KHI61" s="205"/>
      <c r="KHJ61" s="205"/>
      <c r="KHK61" s="205"/>
      <c r="KHL61" s="205"/>
      <c r="KHM61" s="205"/>
      <c r="KHN61" s="205"/>
      <c r="KHO61" s="205"/>
      <c r="KHP61" s="205"/>
      <c r="KHQ61" s="205"/>
      <c r="KHR61" s="205"/>
      <c r="KHS61" s="205"/>
      <c r="KHT61" s="205"/>
      <c r="KHU61" s="205"/>
      <c r="KHV61" s="205"/>
      <c r="KHW61" s="205"/>
      <c r="KHX61" s="205"/>
      <c r="KHY61" s="205"/>
      <c r="KHZ61" s="205"/>
      <c r="KIA61" s="205"/>
      <c r="KIB61" s="205"/>
      <c r="KIC61" s="205"/>
      <c r="KID61" s="205"/>
      <c r="KIE61" s="205"/>
      <c r="KIF61" s="205"/>
      <c r="KIG61" s="205"/>
      <c r="KIH61" s="205"/>
      <c r="KII61" s="205"/>
      <c r="KIJ61" s="205"/>
      <c r="KIK61" s="205"/>
      <c r="KIL61" s="205"/>
      <c r="KIM61" s="205"/>
      <c r="KIN61" s="205"/>
      <c r="KIO61" s="205"/>
      <c r="KIP61" s="205"/>
      <c r="KIQ61" s="205"/>
      <c r="KIR61" s="205"/>
      <c r="KIS61" s="205"/>
      <c r="KIT61" s="205"/>
      <c r="KIU61" s="205"/>
      <c r="KIV61" s="205"/>
      <c r="KIW61" s="205"/>
      <c r="KIX61" s="205"/>
      <c r="KIY61" s="205"/>
      <c r="KIZ61" s="205"/>
      <c r="KJA61" s="205"/>
      <c r="KJB61" s="205"/>
      <c r="KJC61" s="205"/>
      <c r="KJD61" s="205"/>
      <c r="KJE61" s="205"/>
      <c r="KJF61" s="205"/>
      <c r="KJG61" s="205"/>
      <c r="KJH61" s="205"/>
      <c r="KJI61" s="205"/>
      <c r="KJJ61" s="205"/>
      <c r="KJK61" s="205"/>
      <c r="KJL61" s="205"/>
      <c r="KJM61" s="205"/>
      <c r="KJN61" s="205"/>
      <c r="KJO61" s="205"/>
      <c r="KJP61" s="205"/>
      <c r="KJQ61" s="205"/>
      <c r="KJR61" s="205"/>
      <c r="KJS61" s="205"/>
      <c r="KJT61" s="205"/>
      <c r="KJU61" s="205"/>
      <c r="KJV61" s="205"/>
      <c r="KJW61" s="205"/>
      <c r="KJX61" s="205"/>
      <c r="KJY61" s="205"/>
      <c r="KJZ61" s="205"/>
      <c r="KKA61" s="205"/>
      <c r="KKB61" s="205"/>
      <c r="KKC61" s="205"/>
      <c r="KKD61" s="205"/>
      <c r="KKE61" s="205"/>
      <c r="KKF61" s="205"/>
      <c r="KKG61" s="205"/>
      <c r="KKH61" s="205"/>
      <c r="KKI61" s="205"/>
      <c r="KKJ61" s="205"/>
      <c r="KKK61" s="205"/>
      <c r="KKL61" s="205"/>
      <c r="KKM61" s="205"/>
      <c r="KKN61" s="205"/>
      <c r="KKO61" s="205"/>
      <c r="KKP61" s="205"/>
      <c r="KKQ61" s="205"/>
      <c r="KKR61" s="205"/>
      <c r="KKS61" s="205"/>
      <c r="KKT61" s="205"/>
      <c r="KKU61" s="205"/>
      <c r="KKV61" s="205"/>
      <c r="KKW61" s="205"/>
      <c r="KKX61" s="205"/>
      <c r="KKY61" s="205"/>
      <c r="KKZ61" s="205"/>
      <c r="KLA61" s="205"/>
      <c r="KLB61" s="205"/>
      <c r="KLC61" s="205"/>
      <c r="KLD61" s="205"/>
      <c r="KLE61" s="205"/>
      <c r="KLF61" s="205"/>
      <c r="KLG61" s="205"/>
      <c r="KLH61" s="205"/>
      <c r="KLI61" s="205"/>
      <c r="KLJ61" s="205"/>
      <c r="KLK61" s="205"/>
      <c r="KLL61" s="205"/>
      <c r="KLM61" s="205"/>
      <c r="KLN61" s="205"/>
      <c r="KLO61" s="205"/>
      <c r="KLP61" s="205"/>
      <c r="KLQ61" s="205"/>
      <c r="KLR61" s="205"/>
      <c r="KLS61" s="205"/>
      <c r="KLT61" s="205"/>
      <c r="KLU61" s="205"/>
      <c r="KLV61" s="205"/>
      <c r="KLW61" s="205"/>
      <c r="KLX61" s="205"/>
      <c r="KLY61" s="205"/>
      <c r="KLZ61" s="205"/>
      <c r="KMA61" s="205"/>
      <c r="KMB61" s="205"/>
      <c r="KMC61" s="205"/>
      <c r="KMD61" s="205"/>
      <c r="KME61" s="205"/>
      <c r="KMF61" s="205"/>
      <c r="KMG61" s="205"/>
      <c r="KMH61" s="205"/>
      <c r="KMI61" s="205"/>
      <c r="KMJ61" s="205"/>
      <c r="KMK61" s="205"/>
      <c r="KML61" s="205"/>
      <c r="KMM61" s="205"/>
      <c r="KMN61" s="205"/>
      <c r="KMO61" s="205"/>
      <c r="KMP61" s="205"/>
      <c r="KMQ61" s="205"/>
      <c r="KMR61" s="205"/>
      <c r="KMS61" s="205"/>
      <c r="KMT61" s="205"/>
      <c r="KMU61" s="205"/>
      <c r="KMV61" s="205"/>
      <c r="KMW61" s="205"/>
      <c r="KMX61" s="205"/>
      <c r="KMY61" s="205"/>
      <c r="KMZ61" s="205"/>
      <c r="KNA61" s="205"/>
      <c r="KNB61" s="205"/>
      <c r="KNC61" s="205"/>
      <c r="KND61" s="205"/>
      <c r="KNE61" s="205"/>
      <c r="KNF61" s="205"/>
      <c r="KNG61" s="205"/>
      <c r="KNH61" s="205"/>
      <c r="KNI61" s="205"/>
      <c r="KNJ61" s="205"/>
      <c r="KNK61" s="205"/>
      <c r="KNL61" s="205"/>
      <c r="KNM61" s="205"/>
      <c r="KNN61" s="205"/>
      <c r="KNO61" s="205"/>
      <c r="KNP61" s="205"/>
      <c r="KNQ61" s="205"/>
      <c r="KNR61" s="205"/>
      <c r="KNS61" s="205"/>
      <c r="KNT61" s="205"/>
      <c r="KNU61" s="205"/>
      <c r="KNV61" s="205"/>
      <c r="KNW61" s="205"/>
      <c r="KNX61" s="205"/>
      <c r="KNY61" s="205"/>
      <c r="KNZ61" s="205"/>
      <c r="KOA61" s="205"/>
      <c r="KOB61" s="205"/>
      <c r="KOC61" s="205"/>
      <c r="KOD61" s="205"/>
      <c r="KOE61" s="205"/>
      <c r="KOF61" s="205"/>
      <c r="KOG61" s="205"/>
      <c r="KOH61" s="205"/>
      <c r="KOI61" s="205"/>
      <c r="KOJ61" s="205"/>
      <c r="KOK61" s="205"/>
      <c r="KOL61" s="205"/>
      <c r="KOM61" s="205"/>
      <c r="KON61" s="205"/>
      <c r="KOO61" s="205"/>
      <c r="KOP61" s="205"/>
      <c r="KOQ61" s="205"/>
      <c r="KOR61" s="205"/>
      <c r="KOS61" s="205"/>
      <c r="KOT61" s="205"/>
      <c r="KOU61" s="205"/>
      <c r="KOV61" s="205"/>
      <c r="KOW61" s="205"/>
      <c r="KOX61" s="205"/>
      <c r="KOY61" s="205"/>
      <c r="KOZ61" s="205"/>
      <c r="KPA61" s="205"/>
      <c r="KPB61" s="205"/>
      <c r="KPC61" s="205"/>
      <c r="KPD61" s="205"/>
      <c r="KPE61" s="205"/>
      <c r="KPF61" s="205"/>
      <c r="KPG61" s="205"/>
      <c r="KPH61" s="205"/>
      <c r="KPI61" s="205"/>
      <c r="KPJ61" s="205"/>
      <c r="KPK61" s="205"/>
      <c r="KPL61" s="205"/>
      <c r="KPM61" s="205"/>
      <c r="KPN61" s="205"/>
      <c r="KPO61" s="205"/>
      <c r="KPP61" s="205"/>
      <c r="KPQ61" s="205"/>
      <c r="KPR61" s="205"/>
      <c r="KPS61" s="205"/>
      <c r="KPT61" s="205"/>
      <c r="KPU61" s="205"/>
      <c r="KPV61" s="205"/>
      <c r="KPW61" s="205"/>
      <c r="KPX61" s="205"/>
      <c r="KPY61" s="205"/>
      <c r="KPZ61" s="205"/>
      <c r="KQA61" s="205"/>
      <c r="KQB61" s="205"/>
      <c r="KQC61" s="205"/>
      <c r="KQD61" s="205"/>
      <c r="KQE61" s="205"/>
      <c r="KQF61" s="205"/>
      <c r="KQG61" s="205"/>
      <c r="KQH61" s="205"/>
      <c r="KQI61" s="205"/>
      <c r="KQJ61" s="205"/>
      <c r="KQK61" s="205"/>
      <c r="KQL61" s="205"/>
      <c r="KQM61" s="205"/>
      <c r="KQN61" s="205"/>
      <c r="KQO61" s="205"/>
      <c r="KQP61" s="205"/>
      <c r="KQQ61" s="205"/>
      <c r="KQR61" s="205"/>
      <c r="KQS61" s="205"/>
      <c r="KQT61" s="205"/>
      <c r="KQU61" s="205"/>
      <c r="KQV61" s="205"/>
      <c r="KQW61" s="205"/>
      <c r="KQX61" s="205"/>
      <c r="KQY61" s="205"/>
      <c r="KQZ61" s="205"/>
      <c r="KRA61" s="205"/>
      <c r="KRB61" s="205"/>
      <c r="KRC61" s="205"/>
      <c r="KRD61" s="205"/>
      <c r="KRE61" s="205"/>
      <c r="KRF61" s="205"/>
      <c r="KRG61" s="205"/>
      <c r="KRH61" s="205"/>
      <c r="KRI61" s="205"/>
      <c r="KRJ61" s="205"/>
      <c r="KRK61" s="205"/>
      <c r="KRL61" s="205"/>
      <c r="KRM61" s="205"/>
      <c r="KRN61" s="205"/>
      <c r="KRO61" s="205"/>
      <c r="KRP61" s="205"/>
      <c r="KRQ61" s="205"/>
      <c r="KRR61" s="205"/>
      <c r="KRS61" s="205"/>
      <c r="KRT61" s="205"/>
      <c r="KRU61" s="205"/>
      <c r="KRV61" s="205"/>
      <c r="KRW61" s="205"/>
      <c r="KRX61" s="205"/>
      <c r="KRY61" s="205"/>
      <c r="KRZ61" s="205"/>
      <c r="KSA61" s="205"/>
      <c r="KSB61" s="205"/>
      <c r="KSC61" s="205"/>
      <c r="KSD61" s="205"/>
      <c r="KSE61" s="205"/>
      <c r="KSF61" s="205"/>
      <c r="KSG61" s="205"/>
      <c r="KSH61" s="205"/>
      <c r="KSI61" s="205"/>
      <c r="KSJ61" s="205"/>
      <c r="KSK61" s="205"/>
      <c r="KSL61" s="205"/>
      <c r="KSM61" s="205"/>
      <c r="KSN61" s="205"/>
      <c r="KSO61" s="205"/>
      <c r="KSP61" s="205"/>
      <c r="KSQ61" s="205"/>
      <c r="KSR61" s="205"/>
      <c r="KSS61" s="205"/>
      <c r="KST61" s="205"/>
      <c r="KSU61" s="205"/>
      <c r="KSV61" s="205"/>
      <c r="KSW61" s="205"/>
      <c r="KSX61" s="205"/>
      <c r="KSY61" s="205"/>
      <c r="KSZ61" s="205"/>
      <c r="KTA61" s="205"/>
      <c r="KTB61" s="205"/>
      <c r="KTC61" s="205"/>
      <c r="KTD61" s="205"/>
      <c r="KTE61" s="205"/>
      <c r="KTF61" s="205"/>
      <c r="KTG61" s="205"/>
      <c r="KTH61" s="205"/>
      <c r="KTI61" s="205"/>
      <c r="KTJ61" s="205"/>
      <c r="KTK61" s="205"/>
      <c r="KTL61" s="205"/>
      <c r="KTM61" s="205"/>
      <c r="KTN61" s="205"/>
      <c r="KTO61" s="205"/>
      <c r="KTP61" s="205"/>
      <c r="KTQ61" s="205"/>
      <c r="KTR61" s="205"/>
      <c r="KTS61" s="205"/>
      <c r="KTT61" s="205"/>
      <c r="KTU61" s="205"/>
      <c r="KTV61" s="205"/>
      <c r="KTW61" s="205"/>
      <c r="KTX61" s="205"/>
      <c r="KTY61" s="205"/>
      <c r="KTZ61" s="205"/>
      <c r="KUA61" s="205"/>
      <c r="KUB61" s="205"/>
      <c r="KUC61" s="205"/>
      <c r="KUD61" s="205"/>
      <c r="KUE61" s="205"/>
      <c r="KUF61" s="205"/>
      <c r="KUG61" s="205"/>
      <c r="KUH61" s="205"/>
      <c r="KUI61" s="205"/>
      <c r="KUJ61" s="205"/>
      <c r="KUK61" s="205"/>
      <c r="KUL61" s="205"/>
      <c r="KUM61" s="205"/>
      <c r="KUN61" s="205"/>
      <c r="KUO61" s="205"/>
      <c r="KUP61" s="205"/>
      <c r="KUQ61" s="205"/>
      <c r="KUR61" s="205"/>
      <c r="KUS61" s="205"/>
      <c r="KUT61" s="205"/>
      <c r="KUU61" s="205"/>
      <c r="KUV61" s="205"/>
      <c r="KUW61" s="205"/>
      <c r="KUX61" s="205"/>
      <c r="KUY61" s="205"/>
      <c r="KUZ61" s="205"/>
      <c r="KVA61" s="205"/>
      <c r="KVB61" s="205"/>
      <c r="KVC61" s="205"/>
      <c r="KVD61" s="205"/>
      <c r="KVE61" s="205"/>
      <c r="KVF61" s="205"/>
      <c r="KVG61" s="205"/>
      <c r="KVH61" s="205"/>
      <c r="KVI61" s="205"/>
      <c r="KVJ61" s="205"/>
      <c r="KVK61" s="205"/>
      <c r="KVL61" s="205"/>
      <c r="KVM61" s="205"/>
      <c r="KVN61" s="205"/>
      <c r="KVO61" s="205"/>
      <c r="KVP61" s="205"/>
      <c r="KVQ61" s="205"/>
      <c r="KVR61" s="205"/>
      <c r="KVS61" s="205"/>
      <c r="KVT61" s="205"/>
      <c r="KVU61" s="205"/>
      <c r="KVV61" s="205"/>
      <c r="KVW61" s="205"/>
      <c r="KVX61" s="205"/>
      <c r="KVY61" s="205"/>
      <c r="KVZ61" s="205"/>
      <c r="KWA61" s="205"/>
      <c r="KWB61" s="205"/>
      <c r="KWC61" s="205"/>
      <c r="KWD61" s="205"/>
      <c r="KWE61" s="205"/>
      <c r="KWF61" s="205"/>
      <c r="KWG61" s="205"/>
      <c r="KWH61" s="205"/>
      <c r="KWI61" s="205"/>
      <c r="KWJ61" s="205"/>
      <c r="KWK61" s="205"/>
      <c r="KWL61" s="205"/>
      <c r="KWM61" s="205"/>
      <c r="KWN61" s="205"/>
      <c r="KWO61" s="205"/>
      <c r="KWP61" s="205"/>
      <c r="KWQ61" s="205"/>
      <c r="KWR61" s="205"/>
      <c r="KWS61" s="205"/>
      <c r="KWT61" s="205"/>
      <c r="KWU61" s="205"/>
      <c r="KWV61" s="205"/>
      <c r="KWW61" s="205"/>
      <c r="KWX61" s="205"/>
      <c r="KWY61" s="205"/>
      <c r="KWZ61" s="205"/>
      <c r="KXA61" s="205"/>
      <c r="KXB61" s="205"/>
      <c r="KXC61" s="205"/>
      <c r="KXD61" s="205"/>
      <c r="KXE61" s="205"/>
      <c r="KXF61" s="205"/>
      <c r="KXG61" s="205"/>
      <c r="KXH61" s="205"/>
      <c r="KXI61" s="205"/>
      <c r="KXJ61" s="205"/>
      <c r="KXK61" s="205"/>
      <c r="KXL61" s="205"/>
      <c r="KXM61" s="205"/>
      <c r="KXN61" s="205"/>
      <c r="KXO61" s="205"/>
      <c r="KXP61" s="205"/>
      <c r="KXQ61" s="205"/>
      <c r="KXR61" s="205"/>
      <c r="KXS61" s="205"/>
      <c r="KXT61" s="205"/>
      <c r="KXU61" s="205"/>
      <c r="KXV61" s="205"/>
      <c r="KXW61" s="205"/>
      <c r="KXX61" s="205"/>
      <c r="KXY61" s="205"/>
      <c r="KXZ61" s="205"/>
      <c r="KYA61" s="205"/>
      <c r="KYB61" s="205"/>
      <c r="KYC61" s="205"/>
      <c r="KYD61" s="205"/>
      <c r="KYE61" s="205"/>
      <c r="KYF61" s="205"/>
      <c r="KYG61" s="205"/>
      <c r="KYH61" s="205"/>
      <c r="KYI61" s="205"/>
      <c r="KYJ61" s="205"/>
      <c r="KYK61" s="205"/>
      <c r="KYL61" s="205"/>
      <c r="KYM61" s="205"/>
      <c r="KYN61" s="205"/>
      <c r="KYO61" s="205"/>
      <c r="KYP61" s="205"/>
      <c r="KYQ61" s="205"/>
      <c r="KYR61" s="205"/>
      <c r="KYS61" s="205"/>
      <c r="KYT61" s="205"/>
      <c r="KYU61" s="205"/>
      <c r="KYV61" s="205"/>
      <c r="KYW61" s="205"/>
      <c r="KYX61" s="205"/>
      <c r="KYY61" s="205"/>
      <c r="KYZ61" s="205"/>
      <c r="KZA61" s="205"/>
      <c r="KZB61" s="205"/>
      <c r="KZC61" s="205"/>
      <c r="KZD61" s="205"/>
      <c r="KZE61" s="205"/>
      <c r="KZF61" s="205"/>
      <c r="KZG61" s="205"/>
      <c r="KZH61" s="205"/>
      <c r="KZI61" s="205"/>
      <c r="KZJ61" s="205"/>
      <c r="KZK61" s="205"/>
      <c r="KZL61" s="205"/>
      <c r="KZM61" s="205"/>
      <c r="KZN61" s="205"/>
      <c r="KZO61" s="205"/>
      <c r="KZP61" s="205"/>
      <c r="KZQ61" s="205"/>
      <c r="KZR61" s="205"/>
      <c r="KZS61" s="205"/>
      <c r="KZT61" s="205"/>
      <c r="KZU61" s="205"/>
      <c r="KZV61" s="205"/>
      <c r="KZW61" s="205"/>
      <c r="KZX61" s="205"/>
      <c r="KZY61" s="205"/>
      <c r="KZZ61" s="205"/>
      <c r="LAA61" s="205"/>
      <c r="LAB61" s="205"/>
      <c r="LAC61" s="205"/>
      <c r="LAD61" s="205"/>
      <c r="LAE61" s="205"/>
      <c r="LAF61" s="205"/>
      <c r="LAG61" s="205"/>
      <c r="LAH61" s="205"/>
      <c r="LAI61" s="205"/>
      <c r="LAJ61" s="205"/>
      <c r="LAK61" s="205"/>
      <c r="LAL61" s="205"/>
      <c r="LAM61" s="205"/>
      <c r="LAN61" s="205"/>
      <c r="LAO61" s="205"/>
      <c r="LAP61" s="205"/>
      <c r="LAQ61" s="205"/>
      <c r="LAR61" s="205"/>
      <c r="LAS61" s="205"/>
      <c r="LAT61" s="205"/>
      <c r="LAU61" s="205"/>
      <c r="LAV61" s="205"/>
      <c r="LAW61" s="205"/>
      <c r="LAX61" s="205"/>
      <c r="LAY61" s="205"/>
      <c r="LAZ61" s="205"/>
      <c r="LBA61" s="205"/>
      <c r="LBB61" s="205"/>
      <c r="LBC61" s="205"/>
      <c r="LBD61" s="205"/>
      <c r="LBE61" s="205"/>
      <c r="LBF61" s="205"/>
      <c r="LBG61" s="205"/>
      <c r="LBH61" s="205"/>
      <c r="LBI61" s="205"/>
      <c r="LBJ61" s="205"/>
      <c r="LBK61" s="205"/>
      <c r="LBL61" s="205"/>
      <c r="LBM61" s="205"/>
      <c r="LBN61" s="205"/>
      <c r="LBO61" s="205"/>
      <c r="LBP61" s="205"/>
      <c r="LBQ61" s="205"/>
      <c r="LBR61" s="205"/>
      <c r="LBS61" s="205"/>
      <c r="LBT61" s="205"/>
      <c r="LBU61" s="205"/>
      <c r="LBV61" s="205"/>
      <c r="LBW61" s="205"/>
      <c r="LBX61" s="205"/>
      <c r="LBY61" s="205"/>
      <c r="LBZ61" s="205"/>
      <c r="LCA61" s="205"/>
      <c r="LCB61" s="205"/>
      <c r="LCC61" s="205"/>
      <c r="LCD61" s="205"/>
      <c r="LCE61" s="205"/>
      <c r="LCF61" s="205"/>
      <c r="LCG61" s="205"/>
      <c r="LCH61" s="205"/>
      <c r="LCI61" s="205"/>
      <c r="LCJ61" s="205"/>
      <c r="LCK61" s="205"/>
      <c r="LCL61" s="205"/>
      <c r="LCM61" s="205"/>
      <c r="LCN61" s="205"/>
      <c r="LCO61" s="205"/>
      <c r="LCP61" s="205"/>
      <c r="LCQ61" s="205"/>
      <c r="LCR61" s="205"/>
      <c r="LCS61" s="205"/>
      <c r="LCT61" s="205"/>
      <c r="LCU61" s="205"/>
      <c r="LCV61" s="205"/>
      <c r="LCW61" s="205"/>
      <c r="LCX61" s="205"/>
      <c r="LCY61" s="205"/>
      <c r="LCZ61" s="205"/>
      <c r="LDA61" s="205"/>
      <c r="LDB61" s="205"/>
      <c r="LDC61" s="205"/>
      <c r="LDD61" s="205"/>
      <c r="LDE61" s="205"/>
      <c r="LDF61" s="205"/>
      <c r="LDG61" s="205"/>
      <c r="LDH61" s="205"/>
      <c r="LDI61" s="205"/>
      <c r="LDJ61" s="205"/>
      <c r="LDK61" s="205"/>
      <c r="LDL61" s="205"/>
      <c r="LDM61" s="205"/>
      <c r="LDN61" s="205"/>
      <c r="LDO61" s="205"/>
      <c r="LDP61" s="205"/>
      <c r="LDQ61" s="205"/>
      <c r="LDR61" s="205"/>
      <c r="LDS61" s="205"/>
      <c r="LDT61" s="205"/>
      <c r="LDU61" s="205"/>
      <c r="LDV61" s="205"/>
      <c r="LDW61" s="205"/>
      <c r="LDX61" s="205"/>
      <c r="LDY61" s="205"/>
      <c r="LDZ61" s="205"/>
      <c r="LEA61" s="205"/>
      <c r="LEB61" s="205"/>
      <c r="LEC61" s="205"/>
      <c r="LED61" s="205"/>
      <c r="LEE61" s="205"/>
      <c r="LEF61" s="205"/>
      <c r="LEG61" s="205"/>
      <c r="LEH61" s="205"/>
      <c r="LEI61" s="205"/>
      <c r="LEJ61" s="205"/>
      <c r="LEK61" s="205"/>
      <c r="LEL61" s="205"/>
      <c r="LEM61" s="205"/>
      <c r="LEN61" s="205"/>
      <c r="LEO61" s="205"/>
      <c r="LEP61" s="205"/>
      <c r="LEQ61" s="205"/>
      <c r="LER61" s="205"/>
      <c r="LES61" s="205"/>
      <c r="LET61" s="205"/>
      <c r="LEU61" s="205"/>
      <c r="LEV61" s="205"/>
      <c r="LEW61" s="205"/>
      <c r="LEX61" s="205"/>
      <c r="LEY61" s="205"/>
      <c r="LEZ61" s="205"/>
      <c r="LFA61" s="205"/>
      <c r="LFB61" s="205"/>
      <c r="LFC61" s="205"/>
      <c r="LFD61" s="205"/>
      <c r="LFE61" s="205"/>
      <c r="LFF61" s="205"/>
      <c r="LFG61" s="205"/>
      <c r="LFH61" s="205"/>
      <c r="LFI61" s="205"/>
      <c r="LFJ61" s="205"/>
      <c r="LFK61" s="205"/>
      <c r="LFL61" s="205"/>
      <c r="LFM61" s="205"/>
      <c r="LFN61" s="205"/>
      <c r="LFO61" s="205"/>
      <c r="LFP61" s="205"/>
      <c r="LFQ61" s="205"/>
      <c r="LFR61" s="205"/>
      <c r="LFS61" s="205"/>
      <c r="LFT61" s="205"/>
      <c r="LFU61" s="205"/>
      <c r="LFV61" s="205"/>
      <c r="LFW61" s="205"/>
      <c r="LFX61" s="205"/>
      <c r="LFY61" s="205"/>
      <c r="LFZ61" s="205"/>
      <c r="LGA61" s="205"/>
      <c r="LGB61" s="205"/>
      <c r="LGC61" s="205"/>
      <c r="LGD61" s="205"/>
      <c r="LGE61" s="205"/>
      <c r="LGF61" s="205"/>
      <c r="LGG61" s="205"/>
      <c r="LGH61" s="205"/>
      <c r="LGI61" s="205"/>
      <c r="LGJ61" s="205"/>
      <c r="LGK61" s="205"/>
      <c r="LGL61" s="205"/>
      <c r="LGM61" s="205"/>
      <c r="LGN61" s="205"/>
      <c r="LGO61" s="205"/>
      <c r="LGP61" s="205"/>
      <c r="LGQ61" s="205"/>
      <c r="LGR61" s="205"/>
      <c r="LGS61" s="205"/>
      <c r="LGT61" s="205"/>
      <c r="LGU61" s="205"/>
      <c r="LGV61" s="205"/>
      <c r="LGW61" s="205"/>
      <c r="LGX61" s="205"/>
      <c r="LGY61" s="205"/>
      <c r="LGZ61" s="205"/>
      <c r="LHA61" s="205"/>
      <c r="LHB61" s="205"/>
      <c r="LHC61" s="205"/>
      <c r="LHD61" s="205"/>
      <c r="LHE61" s="205"/>
      <c r="LHF61" s="205"/>
      <c r="LHG61" s="205"/>
      <c r="LHH61" s="205"/>
      <c r="LHI61" s="205"/>
      <c r="LHJ61" s="205"/>
      <c r="LHK61" s="205"/>
      <c r="LHL61" s="205"/>
      <c r="LHM61" s="205"/>
      <c r="LHN61" s="205"/>
      <c r="LHO61" s="205"/>
      <c r="LHP61" s="205"/>
      <c r="LHQ61" s="205"/>
      <c r="LHR61" s="205"/>
      <c r="LHS61" s="205"/>
      <c r="LHT61" s="205"/>
      <c r="LHU61" s="205"/>
      <c r="LHV61" s="205"/>
      <c r="LHW61" s="205"/>
      <c r="LHX61" s="205"/>
      <c r="LHY61" s="205"/>
      <c r="LHZ61" s="205"/>
      <c r="LIA61" s="205"/>
      <c r="LIB61" s="205"/>
      <c r="LIC61" s="205"/>
      <c r="LID61" s="205"/>
      <c r="LIE61" s="205"/>
      <c r="LIF61" s="205"/>
      <c r="LIG61" s="205"/>
      <c r="LIH61" s="205"/>
      <c r="LII61" s="205"/>
      <c r="LIJ61" s="205"/>
      <c r="LIK61" s="205"/>
      <c r="LIL61" s="205"/>
      <c r="LIM61" s="205"/>
      <c r="LIN61" s="205"/>
      <c r="LIO61" s="205"/>
      <c r="LIP61" s="205"/>
      <c r="LIQ61" s="205"/>
      <c r="LIR61" s="205"/>
      <c r="LIS61" s="205"/>
      <c r="LIT61" s="205"/>
      <c r="LIU61" s="205"/>
      <c r="LIV61" s="205"/>
      <c r="LIW61" s="205"/>
      <c r="LIX61" s="205"/>
      <c r="LIY61" s="205"/>
      <c r="LIZ61" s="205"/>
      <c r="LJA61" s="205"/>
      <c r="LJB61" s="205"/>
      <c r="LJC61" s="205"/>
      <c r="LJD61" s="205"/>
      <c r="LJE61" s="205"/>
      <c r="LJF61" s="205"/>
      <c r="LJG61" s="205"/>
      <c r="LJH61" s="205"/>
      <c r="LJI61" s="205"/>
      <c r="LJJ61" s="205"/>
      <c r="LJK61" s="205"/>
      <c r="LJL61" s="205"/>
      <c r="LJM61" s="205"/>
      <c r="LJN61" s="205"/>
      <c r="LJO61" s="205"/>
      <c r="LJP61" s="205"/>
      <c r="LJQ61" s="205"/>
      <c r="LJR61" s="205"/>
      <c r="LJS61" s="205"/>
      <c r="LJT61" s="205"/>
      <c r="LJU61" s="205"/>
      <c r="LJV61" s="205"/>
      <c r="LJW61" s="205"/>
      <c r="LJX61" s="205"/>
      <c r="LJY61" s="205"/>
      <c r="LJZ61" s="205"/>
      <c r="LKA61" s="205"/>
      <c r="LKB61" s="205"/>
      <c r="LKC61" s="205"/>
      <c r="LKD61" s="205"/>
      <c r="LKE61" s="205"/>
      <c r="LKF61" s="205"/>
      <c r="LKG61" s="205"/>
      <c r="LKH61" s="205"/>
      <c r="LKI61" s="205"/>
      <c r="LKJ61" s="205"/>
      <c r="LKK61" s="205"/>
      <c r="LKL61" s="205"/>
      <c r="LKM61" s="205"/>
      <c r="LKN61" s="205"/>
      <c r="LKO61" s="205"/>
      <c r="LKP61" s="205"/>
      <c r="LKQ61" s="205"/>
      <c r="LKR61" s="205"/>
      <c r="LKS61" s="205"/>
      <c r="LKT61" s="205"/>
      <c r="LKU61" s="205"/>
      <c r="LKV61" s="205"/>
      <c r="LKW61" s="205"/>
      <c r="LKX61" s="205"/>
      <c r="LKY61" s="205"/>
      <c r="LKZ61" s="205"/>
      <c r="LLA61" s="205"/>
      <c r="LLB61" s="205"/>
      <c r="LLC61" s="205"/>
      <c r="LLD61" s="205"/>
      <c r="LLE61" s="205"/>
      <c r="LLF61" s="205"/>
      <c r="LLG61" s="205"/>
      <c r="LLH61" s="205"/>
      <c r="LLI61" s="205"/>
      <c r="LLJ61" s="205"/>
      <c r="LLK61" s="205"/>
      <c r="LLL61" s="205"/>
      <c r="LLM61" s="205"/>
      <c r="LLN61" s="205"/>
      <c r="LLO61" s="205"/>
      <c r="LLP61" s="205"/>
      <c r="LLQ61" s="205"/>
      <c r="LLR61" s="205"/>
      <c r="LLS61" s="205"/>
      <c r="LLT61" s="205"/>
      <c r="LLU61" s="205"/>
      <c r="LLV61" s="205"/>
      <c r="LLW61" s="205"/>
      <c r="LLX61" s="205"/>
      <c r="LLY61" s="205"/>
      <c r="LLZ61" s="205"/>
      <c r="LMA61" s="205"/>
      <c r="LMB61" s="205"/>
      <c r="LMC61" s="205"/>
      <c r="LMD61" s="205"/>
      <c r="LME61" s="205"/>
      <c r="LMF61" s="205"/>
      <c r="LMG61" s="205"/>
      <c r="LMH61" s="205"/>
      <c r="LMI61" s="205"/>
      <c r="LMJ61" s="205"/>
      <c r="LMK61" s="205"/>
      <c r="LML61" s="205"/>
      <c r="LMM61" s="205"/>
      <c r="LMN61" s="205"/>
      <c r="LMO61" s="205"/>
      <c r="LMP61" s="205"/>
      <c r="LMQ61" s="205"/>
      <c r="LMR61" s="205"/>
      <c r="LMS61" s="205"/>
      <c r="LMT61" s="205"/>
      <c r="LMU61" s="205"/>
      <c r="LMV61" s="205"/>
      <c r="LMW61" s="205"/>
      <c r="LMX61" s="205"/>
      <c r="LMY61" s="205"/>
      <c r="LMZ61" s="205"/>
      <c r="LNA61" s="205"/>
      <c r="LNB61" s="205"/>
      <c r="LNC61" s="205"/>
      <c r="LND61" s="205"/>
      <c r="LNE61" s="205"/>
      <c r="LNF61" s="205"/>
      <c r="LNG61" s="205"/>
      <c r="LNH61" s="205"/>
      <c r="LNI61" s="205"/>
      <c r="LNJ61" s="205"/>
      <c r="LNK61" s="205"/>
      <c r="LNL61" s="205"/>
      <c r="LNM61" s="205"/>
      <c r="LNN61" s="205"/>
      <c r="LNO61" s="205"/>
      <c r="LNP61" s="205"/>
      <c r="LNQ61" s="205"/>
      <c r="LNR61" s="205"/>
      <c r="LNS61" s="205"/>
      <c r="LNT61" s="205"/>
      <c r="LNU61" s="205"/>
      <c r="LNV61" s="205"/>
      <c r="LNW61" s="205"/>
      <c r="LNX61" s="205"/>
      <c r="LNY61" s="205"/>
      <c r="LNZ61" s="205"/>
      <c r="LOA61" s="205"/>
      <c r="LOB61" s="205"/>
      <c r="LOC61" s="205"/>
      <c r="LOD61" s="205"/>
      <c r="LOE61" s="205"/>
      <c r="LOF61" s="205"/>
      <c r="LOG61" s="205"/>
      <c r="LOH61" s="205"/>
      <c r="LOI61" s="205"/>
      <c r="LOJ61" s="205"/>
      <c r="LOK61" s="205"/>
      <c r="LOL61" s="205"/>
      <c r="LOM61" s="205"/>
      <c r="LON61" s="205"/>
      <c r="LOO61" s="205"/>
      <c r="LOP61" s="205"/>
      <c r="LOQ61" s="205"/>
      <c r="LOR61" s="205"/>
      <c r="LOS61" s="205"/>
      <c r="LOT61" s="205"/>
      <c r="LOU61" s="205"/>
      <c r="LOV61" s="205"/>
      <c r="LOW61" s="205"/>
      <c r="LOX61" s="205"/>
      <c r="LOY61" s="205"/>
      <c r="LOZ61" s="205"/>
      <c r="LPA61" s="205"/>
      <c r="LPB61" s="205"/>
      <c r="LPC61" s="205"/>
      <c r="LPD61" s="205"/>
      <c r="LPE61" s="205"/>
      <c r="LPF61" s="205"/>
      <c r="LPG61" s="205"/>
      <c r="LPH61" s="205"/>
      <c r="LPI61" s="205"/>
      <c r="LPJ61" s="205"/>
      <c r="LPK61" s="205"/>
      <c r="LPL61" s="205"/>
      <c r="LPM61" s="205"/>
      <c r="LPN61" s="205"/>
      <c r="LPO61" s="205"/>
      <c r="LPP61" s="205"/>
      <c r="LPQ61" s="205"/>
      <c r="LPR61" s="205"/>
      <c r="LPS61" s="205"/>
      <c r="LPT61" s="205"/>
      <c r="LPU61" s="205"/>
      <c r="LPV61" s="205"/>
      <c r="LPW61" s="205"/>
      <c r="LPX61" s="205"/>
      <c r="LPY61" s="205"/>
      <c r="LPZ61" s="205"/>
      <c r="LQA61" s="205"/>
      <c r="LQB61" s="205"/>
      <c r="LQC61" s="205"/>
      <c r="LQD61" s="205"/>
      <c r="LQE61" s="205"/>
      <c r="LQF61" s="205"/>
      <c r="LQG61" s="205"/>
      <c r="LQH61" s="205"/>
      <c r="LQI61" s="205"/>
      <c r="LQJ61" s="205"/>
      <c r="LQK61" s="205"/>
      <c r="LQL61" s="205"/>
      <c r="LQM61" s="205"/>
      <c r="LQN61" s="205"/>
      <c r="LQO61" s="205"/>
      <c r="LQP61" s="205"/>
      <c r="LQQ61" s="205"/>
      <c r="LQR61" s="205"/>
      <c r="LQS61" s="205"/>
      <c r="LQT61" s="205"/>
      <c r="LQU61" s="205"/>
      <c r="LQV61" s="205"/>
      <c r="LQW61" s="205"/>
      <c r="LQX61" s="205"/>
      <c r="LQY61" s="205"/>
      <c r="LQZ61" s="205"/>
      <c r="LRA61" s="205"/>
      <c r="LRB61" s="205"/>
      <c r="LRC61" s="205"/>
      <c r="LRD61" s="205"/>
      <c r="LRE61" s="205"/>
      <c r="LRF61" s="205"/>
      <c r="LRG61" s="205"/>
      <c r="LRH61" s="205"/>
      <c r="LRI61" s="205"/>
      <c r="LRJ61" s="205"/>
      <c r="LRK61" s="205"/>
      <c r="LRL61" s="205"/>
      <c r="LRM61" s="205"/>
      <c r="LRN61" s="205"/>
      <c r="LRO61" s="205"/>
      <c r="LRP61" s="205"/>
      <c r="LRQ61" s="205"/>
      <c r="LRR61" s="205"/>
      <c r="LRS61" s="205"/>
      <c r="LRT61" s="205"/>
      <c r="LRU61" s="205"/>
      <c r="LRV61" s="205"/>
      <c r="LRW61" s="205"/>
      <c r="LRX61" s="205"/>
      <c r="LRY61" s="205"/>
      <c r="LRZ61" s="205"/>
      <c r="LSA61" s="205"/>
      <c r="LSB61" s="205"/>
      <c r="LSC61" s="205"/>
      <c r="LSD61" s="205"/>
      <c r="LSE61" s="205"/>
      <c r="LSF61" s="205"/>
      <c r="LSG61" s="205"/>
      <c r="LSH61" s="205"/>
      <c r="LSI61" s="205"/>
      <c r="LSJ61" s="205"/>
      <c r="LSK61" s="205"/>
      <c r="LSL61" s="205"/>
      <c r="LSM61" s="205"/>
      <c r="LSN61" s="205"/>
      <c r="LSO61" s="205"/>
      <c r="LSP61" s="205"/>
      <c r="LSQ61" s="205"/>
      <c r="LSR61" s="205"/>
      <c r="LSS61" s="205"/>
      <c r="LST61" s="205"/>
      <c r="LSU61" s="205"/>
      <c r="LSV61" s="205"/>
      <c r="LSW61" s="205"/>
      <c r="LSX61" s="205"/>
      <c r="LSY61" s="205"/>
      <c r="LSZ61" s="205"/>
      <c r="LTA61" s="205"/>
      <c r="LTB61" s="205"/>
      <c r="LTC61" s="205"/>
      <c r="LTD61" s="205"/>
      <c r="LTE61" s="205"/>
      <c r="LTF61" s="205"/>
      <c r="LTG61" s="205"/>
      <c r="LTH61" s="205"/>
      <c r="LTI61" s="205"/>
      <c r="LTJ61" s="205"/>
      <c r="LTK61" s="205"/>
      <c r="LTL61" s="205"/>
      <c r="LTM61" s="205"/>
      <c r="LTN61" s="205"/>
      <c r="LTO61" s="205"/>
      <c r="LTP61" s="205"/>
      <c r="LTQ61" s="205"/>
      <c r="LTR61" s="205"/>
      <c r="LTS61" s="205"/>
      <c r="LTT61" s="205"/>
      <c r="LTU61" s="205"/>
      <c r="LTV61" s="205"/>
      <c r="LTW61" s="205"/>
      <c r="LTX61" s="205"/>
      <c r="LTY61" s="205"/>
      <c r="LTZ61" s="205"/>
      <c r="LUA61" s="205"/>
      <c r="LUB61" s="205"/>
      <c r="LUC61" s="205"/>
      <c r="LUD61" s="205"/>
      <c r="LUE61" s="205"/>
      <c r="LUF61" s="205"/>
      <c r="LUG61" s="205"/>
      <c r="LUH61" s="205"/>
      <c r="LUI61" s="205"/>
      <c r="LUJ61" s="205"/>
      <c r="LUK61" s="205"/>
      <c r="LUL61" s="205"/>
      <c r="LUM61" s="205"/>
      <c r="LUN61" s="205"/>
      <c r="LUO61" s="205"/>
      <c r="LUP61" s="205"/>
      <c r="LUQ61" s="205"/>
      <c r="LUR61" s="205"/>
      <c r="LUS61" s="205"/>
      <c r="LUT61" s="205"/>
      <c r="LUU61" s="205"/>
      <c r="LUV61" s="205"/>
      <c r="LUW61" s="205"/>
      <c r="LUX61" s="205"/>
      <c r="LUY61" s="205"/>
      <c r="LUZ61" s="205"/>
      <c r="LVA61" s="205"/>
      <c r="LVB61" s="205"/>
      <c r="LVC61" s="205"/>
      <c r="LVD61" s="205"/>
      <c r="LVE61" s="205"/>
      <c r="LVF61" s="205"/>
      <c r="LVG61" s="205"/>
      <c r="LVH61" s="205"/>
      <c r="LVI61" s="205"/>
      <c r="LVJ61" s="205"/>
      <c r="LVK61" s="205"/>
      <c r="LVL61" s="205"/>
      <c r="LVM61" s="205"/>
      <c r="LVN61" s="205"/>
      <c r="LVO61" s="205"/>
      <c r="LVP61" s="205"/>
      <c r="LVQ61" s="205"/>
      <c r="LVR61" s="205"/>
      <c r="LVS61" s="205"/>
      <c r="LVT61" s="205"/>
      <c r="LVU61" s="205"/>
      <c r="LVV61" s="205"/>
      <c r="LVW61" s="205"/>
      <c r="LVX61" s="205"/>
      <c r="LVY61" s="205"/>
      <c r="LVZ61" s="205"/>
      <c r="LWA61" s="205"/>
      <c r="LWB61" s="205"/>
      <c r="LWC61" s="205"/>
      <c r="LWD61" s="205"/>
      <c r="LWE61" s="205"/>
      <c r="LWF61" s="205"/>
      <c r="LWG61" s="205"/>
      <c r="LWH61" s="205"/>
      <c r="LWI61" s="205"/>
      <c r="LWJ61" s="205"/>
      <c r="LWK61" s="205"/>
      <c r="LWL61" s="205"/>
      <c r="LWM61" s="205"/>
      <c r="LWN61" s="205"/>
      <c r="LWO61" s="205"/>
      <c r="LWP61" s="205"/>
      <c r="LWQ61" s="205"/>
      <c r="LWR61" s="205"/>
      <c r="LWS61" s="205"/>
      <c r="LWT61" s="205"/>
      <c r="LWU61" s="205"/>
      <c r="LWV61" s="205"/>
      <c r="LWW61" s="205"/>
      <c r="LWX61" s="205"/>
      <c r="LWY61" s="205"/>
      <c r="LWZ61" s="205"/>
      <c r="LXA61" s="205"/>
      <c r="LXB61" s="205"/>
      <c r="LXC61" s="205"/>
      <c r="LXD61" s="205"/>
      <c r="LXE61" s="205"/>
      <c r="LXF61" s="205"/>
      <c r="LXG61" s="205"/>
      <c r="LXH61" s="205"/>
      <c r="LXI61" s="205"/>
      <c r="LXJ61" s="205"/>
      <c r="LXK61" s="205"/>
      <c r="LXL61" s="205"/>
      <c r="LXM61" s="205"/>
      <c r="LXN61" s="205"/>
      <c r="LXO61" s="205"/>
      <c r="LXP61" s="205"/>
      <c r="LXQ61" s="205"/>
      <c r="LXR61" s="205"/>
      <c r="LXS61" s="205"/>
      <c r="LXT61" s="205"/>
      <c r="LXU61" s="205"/>
      <c r="LXV61" s="205"/>
      <c r="LXW61" s="205"/>
      <c r="LXX61" s="205"/>
      <c r="LXY61" s="205"/>
      <c r="LXZ61" s="205"/>
      <c r="LYA61" s="205"/>
      <c r="LYB61" s="205"/>
      <c r="LYC61" s="205"/>
      <c r="LYD61" s="205"/>
      <c r="LYE61" s="205"/>
      <c r="LYF61" s="205"/>
      <c r="LYG61" s="205"/>
      <c r="LYH61" s="205"/>
      <c r="LYI61" s="205"/>
      <c r="LYJ61" s="205"/>
      <c r="LYK61" s="205"/>
      <c r="LYL61" s="205"/>
      <c r="LYM61" s="205"/>
      <c r="LYN61" s="205"/>
      <c r="LYO61" s="205"/>
      <c r="LYP61" s="205"/>
      <c r="LYQ61" s="205"/>
      <c r="LYR61" s="205"/>
      <c r="LYS61" s="205"/>
      <c r="LYT61" s="205"/>
      <c r="LYU61" s="205"/>
      <c r="LYV61" s="205"/>
      <c r="LYW61" s="205"/>
      <c r="LYX61" s="205"/>
      <c r="LYY61" s="205"/>
      <c r="LYZ61" s="205"/>
      <c r="LZA61" s="205"/>
      <c r="LZB61" s="205"/>
      <c r="LZC61" s="205"/>
      <c r="LZD61" s="205"/>
      <c r="LZE61" s="205"/>
      <c r="LZF61" s="205"/>
      <c r="LZG61" s="205"/>
      <c r="LZH61" s="205"/>
      <c r="LZI61" s="205"/>
      <c r="LZJ61" s="205"/>
      <c r="LZK61" s="205"/>
      <c r="LZL61" s="205"/>
      <c r="LZM61" s="205"/>
      <c r="LZN61" s="205"/>
      <c r="LZO61" s="205"/>
      <c r="LZP61" s="205"/>
      <c r="LZQ61" s="205"/>
      <c r="LZR61" s="205"/>
      <c r="LZS61" s="205"/>
      <c r="LZT61" s="205"/>
      <c r="LZU61" s="205"/>
      <c r="LZV61" s="205"/>
      <c r="LZW61" s="205"/>
      <c r="LZX61" s="205"/>
      <c r="LZY61" s="205"/>
      <c r="LZZ61" s="205"/>
      <c r="MAA61" s="205"/>
      <c r="MAB61" s="205"/>
      <c r="MAC61" s="205"/>
      <c r="MAD61" s="205"/>
      <c r="MAE61" s="205"/>
      <c r="MAF61" s="205"/>
      <c r="MAG61" s="205"/>
      <c r="MAH61" s="205"/>
      <c r="MAI61" s="205"/>
      <c r="MAJ61" s="205"/>
      <c r="MAK61" s="205"/>
      <c r="MAL61" s="205"/>
      <c r="MAM61" s="205"/>
      <c r="MAN61" s="205"/>
      <c r="MAO61" s="205"/>
      <c r="MAP61" s="205"/>
      <c r="MAQ61" s="205"/>
      <c r="MAR61" s="205"/>
      <c r="MAS61" s="205"/>
      <c r="MAT61" s="205"/>
      <c r="MAU61" s="205"/>
      <c r="MAV61" s="205"/>
      <c r="MAW61" s="205"/>
      <c r="MAX61" s="205"/>
      <c r="MAY61" s="205"/>
      <c r="MAZ61" s="205"/>
      <c r="MBA61" s="205"/>
      <c r="MBB61" s="205"/>
      <c r="MBC61" s="205"/>
      <c r="MBD61" s="205"/>
      <c r="MBE61" s="205"/>
      <c r="MBF61" s="205"/>
      <c r="MBG61" s="205"/>
      <c r="MBH61" s="205"/>
      <c r="MBI61" s="205"/>
      <c r="MBJ61" s="205"/>
      <c r="MBK61" s="205"/>
      <c r="MBL61" s="205"/>
      <c r="MBM61" s="205"/>
      <c r="MBN61" s="205"/>
      <c r="MBO61" s="205"/>
      <c r="MBP61" s="205"/>
      <c r="MBQ61" s="205"/>
      <c r="MBR61" s="205"/>
      <c r="MBS61" s="205"/>
      <c r="MBT61" s="205"/>
      <c r="MBU61" s="205"/>
      <c r="MBV61" s="205"/>
      <c r="MBW61" s="205"/>
      <c r="MBX61" s="205"/>
      <c r="MBY61" s="205"/>
      <c r="MBZ61" s="205"/>
      <c r="MCA61" s="205"/>
      <c r="MCB61" s="205"/>
      <c r="MCC61" s="205"/>
      <c r="MCD61" s="205"/>
      <c r="MCE61" s="205"/>
      <c r="MCF61" s="205"/>
      <c r="MCG61" s="205"/>
      <c r="MCH61" s="205"/>
      <c r="MCI61" s="205"/>
      <c r="MCJ61" s="205"/>
      <c r="MCK61" s="205"/>
      <c r="MCL61" s="205"/>
      <c r="MCM61" s="205"/>
      <c r="MCN61" s="205"/>
      <c r="MCO61" s="205"/>
      <c r="MCP61" s="205"/>
      <c r="MCQ61" s="205"/>
      <c r="MCR61" s="205"/>
      <c r="MCS61" s="205"/>
      <c r="MCT61" s="205"/>
      <c r="MCU61" s="205"/>
      <c r="MCV61" s="205"/>
      <c r="MCW61" s="205"/>
      <c r="MCX61" s="205"/>
      <c r="MCY61" s="205"/>
      <c r="MCZ61" s="205"/>
      <c r="MDA61" s="205"/>
      <c r="MDB61" s="205"/>
      <c r="MDC61" s="205"/>
      <c r="MDD61" s="205"/>
      <c r="MDE61" s="205"/>
      <c r="MDF61" s="205"/>
      <c r="MDG61" s="205"/>
      <c r="MDH61" s="205"/>
      <c r="MDI61" s="205"/>
      <c r="MDJ61" s="205"/>
      <c r="MDK61" s="205"/>
      <c r="MDL61" s="205"/>
      <c r="MDM61" s="205"/>
      <c r="MDN61" s="205"/>
      <c r="MDO61" s="205"/>
      <c r="MDP61" s="205"/>
      <c r="MDQ61" s="205"/>
      <c r="MDR61" s="205"/>
      <c r="MDS61" s="205"/>
      <c r="MDT61" s="205"/>
      <c r="MDU61" s="205"/>
      <c r="MDV61" s="205"/>
      <c r="MDW61" s="205"/>
      <c r="MDX61" s="205"/>
      <c r="MDY61" s="205"/>
      <c r="MDZ61" s="205"/>
      <c r="MEA61" s="205"/>
      <c r="MEB61" s="205"/>
      <c r="MEC61" s="205"/>
      <c r="MED61" s="205"/>
      <c r="MEE61" s="205"/>
      <c r="MEF61" s="205"/>
      <c r="MEG61" s="205"/>
      <c r="MEH61" s="205"/>
      <c r="MEI61" s="205"/>
      <c r="MEJ61" s="205"/>
      <c r="MEK61" s="205"/>
      <c r="MEL61" s="205"/>
      <c r="MEM61" s="205"/>
      <c r="MEN61" s="205"/>
      <c r="MEO61" s="205"/>
      <c r="MEP61" s="205"/>
      <c r="MEQ61" s="205"/>
      <c r="MER61" s="205"/>
      <c r="MES61" s="205"/>
      <c r="MET61" s="205"/>
      <c r="MEU61" s="205"/>
      <c r="MEV61" s="205"/>
      <c r="MEW61" s="205"/>
      <c r="MEX61" s="205"/>
      <c r="MEY61" s="205"/>
      <c r="MEZ61" s="205"/>
      <c r="MFA61" s="205"/>
      <c r="MFB61" s="205"/>
      <c r="MFC61" s="205"/>
      <c r="MFD61" s="205"/>
      <c r="MFE61" s="205"/>
      <c r="MFF61" s="205"/>
      <c r="MFG61" s="205"/>
      <c r="MFH61" s="205"/>
      <c r="MFI61" s="205"/>
      <c r="MFJ61" s="205"/>
      <c r="MFK61" s="205"/>
      <c r="MFL61" s="205"/>
      <c r="MFM61" s="205"/>
      <c r="MFN61" s="205"/>
      <c r="MFO61" s="205"/>
      <c r="MFP61" s="205"/>
      <c r="MFQ61" s="205"/>
      <c r="MFR61" s="205"/>
      <c r="MFS61" s="205"/>
      <c r="MFT61" s="205"/>
      <c r="MFU61" s="205"/>
      <c r="MFV61" s="205"/>
      <c r="MFW61" s="205"/>
      <c r="MFX61" s="205"/>
      <c r="MFY61" s="205"/>
      <c r="MFZ61" s="205"/>
      <c r="MGA61" s="205"/>
      <c r="MGB61" s="205"/>
      <c r="MGC61" s="205"/>
      <c r="MGD61" s="205"/>
      <c r="MGE61" s="205"/>
      <c r="MGF61" s="205"/>
      <c r="MGG61" s="205"/>
      <c r="MGH61" s="205"/>
      <c r="MGI61" s="205"/>
      <c r="MGJ61" s="205"/>
      <c r="MGK61" s="205"/>
      <c r="MGL61" s="205"/>
      <c r="MGM61" s="205"/>
      <c r="MGN61" s="205"/>
      <c r="MGO61" s="205"/>
      <c r="MGP61" s="205"/>
      <c r="MGQ61" s="205"/>
      <c r="MGR61" s="205"/>
      <c r="MGS61" s="205"/>
      <c r="MGT61" s="205"/>
      <c r="MGU61" s="205"/>
      <c r="MGV61" s="205"/>
      <c r="MGW61" s="205"/>
      <c r="MGX61" s="205"/>
      <c r="MGY61" s="205"/>
      <c r="MGZ61" s="205"/>
      <c r="MHA61" s="205"/>
      <c r="MHB61" s="205"/>
      <c r="MHC61" s="205"/>
      <c r="MHD61" s="205"/>
      <c r="MHE61" s="205"/>
      <c r="MHF61" s="205"/>
      <c r="MHG61" s="205"/>
      <c r="MHH61" s="205"/>
      <c r="MHI61" s="205"/>
      <c r="MHJ61" s="205"/>
      <c r="MHK61" s="205"/>
      <c r="MHL61" s="205"/>
      <c r="MHM61" s="205"/>
      <c r="MHN61" s="205"/>
      <c r="MHO61" s="205"/>
      <c r="MHP61" s="205"/>
      <c r="MHQ61" s="205"/>
      <c r="MHR61" s="205"/>
      <c r="MHS61" s="205"/>
      <c r="MHT61" s="205"/>
      <c r="MHU61" s="205"/>
      <c r="MHV61" s="205"/>
      <c r="MHW61" s="205"/>
      <c r="MHX61" s="205"/>
      <c r="MHY61" s="205"/>
      <c r="MHZ61" s="205"/>
      <c r="MIA61" s="205"/>
      <c r="MIB61" s="205"/>
      <c r="MIC61" s="205"/>
      <c r="MID61" s="205"/>
      <c r="MIE61" s="205"/>
      <c r="MIF61" s="205"/>
      <c r="MIG61" s="205"/>
      <c r="MIH61" s="205"/>
      <c r="MII61" s="205"/>
      <c r="MIJ61" s="205"/>
      <c r="MIK61" s="205"/>
      <c r="MIL61" s="205"/>
      <c r="MIM61" s="205"/>
      <c r="MIN61" s="205"/>
      <c r="MIO61" s="205"/>
      <c r="MIP61" s="205"/>
      <c r="MIQ61" s="205"/>
      <c r="MIR61" s="205"/>
      <c r="MIS61" s="205"/>
      <c r="MIT61" s="205"/>
      <c r="MIU61" s="205"/>
      <c r="MIV61" s="205"/>
      <c r="MIW61" s="205"/>
      <c r="MIX61" s="205"/>
      <c r="MIY61" s="205"/>
      <c r="MIZ61" s="205"/>
      <c r="MJA61" s="205"/>
      <c r="MJB61" s="205"/>
      <c r="MJC61" s="205"/>
      <c r="MJD61" s="205"/>
      <c r="MJE61" s="205"/>
      <c r="MJF61" s="205"/>
      <c r="MJG61" s="205"/>
      <c r="MJH61" s="205"/>
      <c r="MJI61" s="205"/>
      <c r="MJJ61" s="205"/>
      <c r="MJK61" s="205"/>
      <c r="MJL61" s="205"/>
      <c r="MJM61" s="205"/>
      <c r="MJN61" s="205"/>
      <c r="MJO61" s="205"/>
      <c r="MJP61" s="205"/>
      <c r="MJQ61" s="205"/>
      <c r="MJR61" s="205"/>
      <c r="MJS61" s="205"/>
      <c r="MJT61" s="205"/>
      <c r="MJU61" s="205"/>
      <c r="MJV61" s="205"/>
      <c r="MJW61" s="205"/>
      <c r="MJX61" s="205"/>
      <c r="MJY61" s="205"/>
      <c r="MJZ61" s="205"/>
      <c r="MKA61" s="205"/>
      <c r="MKB61" s="205"/>
      <c r="MKC61" s="205"/>
      <c r="MKD61" s="205"/>
      <c r="MKE61" s="205"/>
      <c r="MKF61" s="205"/>
      <c r="MKG61" s="205"/>
      <c r="MKH61" s="205"/>
      <c r="MKI61" s="205"/>
      <c r="MKJ61" s="205"/>
      <c r="MKK61" s="205"/>
      <c r="MKL61" s="205"/>
      <c r="MKM61" s="205"/>
      <c r="MKN61" s="205"/>
      <c r="MKO61" s="205"/>
      <c r="MKP61" s="205"/>
      <c r="MKQ61" s="205"/>
      <c r="MKR61" s="205"/>
      <c r="MKS61" s="205"/>
      <c r="MKT61" s="205"/>
      <c r="MKU61" s="205"/>
      <c r="MKV61" s="205"/>
      <c r="MKW61" s="205"/>
      <c r="MKX61" s="205"/>
      <c r="MKY61" s="205"/>
      <c r="MKZ61" s="205"/>
      <c r="MLA61" s="205"/>
      <c r="MLB61" s="205"/>
      <c r="MLC61" s="205"/>
      <c r="MLD61" s="205"/>
      <c r="MLE61" s="205"/>
      <c r="MLF61" s="205"/>
      <c r="MLG61" s="205"/>
      <c r="MLH61" s="205"/>
      <c r="MLI61" s="205"/>
      <c r="MLJ61" s="205"/>
      <c r="MLK61" s="205"/>
      <c r="MLL61" s="205"/>
      <c r="MLM61" s="205"/>
      <c r="MLN61" s="205"/>
      <c r="MLO61" s="205"/>
      <c r="MLP61" s="205"/>
      <c r="MLQ61" s="205"/>
      <c r="MLR61" s="205"/>
      <c r="MLS61" s="205"/>
      <c r="MLT61" s="205"/>
      <c r="MLU61" s="205"/>
      <c r="MLV61" s="205"/>
      <c r="MLW61" s="205"/>
      <c r="MLX61" s="205"/>
      <c r="MLY61" s="205"/>
      <c r="MLZ61" s="205"/>
      <c r="MMA61" s="205"/>
      <c r="MMB61" s="205"/>
      <c r="MMC61" s="205"/>
      <c r="MMD61" s="205"/>
      <c r="MME61" s="205"/>
      <c r="MMF61" s="205"/>
      <c r="MMG61" s="205"/>
      <c r="MMH61" s="205"/>
      <c r="MMI61" s="205"/>
      <c r="MMJ61" s="205"/>
      <c r="MMK61" s="205"/>
      <c r="MML61" s="205"/>
      <c r="MMM61" s="205"/>
      <c r="MMN61" s="205"/>
      <c r="MMO61" s="205"/>
      <c r="MMP61" s="205"/>
      <c r="MMQ61" s="205"/>
      <c r="MMR61" s="205"/>
      <c r="MMS61" s="205"/>
      <c r="MMT61" s="205"/>
      <c r="MMU61" s="205"/>
      <c r="MMV61" s="205"/>
      <c r="MMW61" s="205"/>
      <c r="MMX61" s="205"/>
      <c r="MMY61" s="205"/>
      <c r="MMZ61" s="205"/>
      <c r="MNA61" s="205"/>
      <c r="MNB61" s="205"/>
      <c r="MNC61" s="205"/>
      <c r="MND61" s="205"/>
      <c r="MNE61" s="205"/>
      <c r="MNF61" s="205"/>
      <c r="MNG61" s="205"/>
      <c r="MNH61" s="205"/>
      <c r="MNI61" s="205"/>
      <c r="MNJ61" s="205"/>
      <c r="MNK61" s="205"/>
      <c r="MNL61" s="205"/>
      <c r="MNM61" s="205"/>
      <c r="MNN61" s="205"/>
      <c r="MNO61" s="205"/>
      <c r="MNP61" s="205"/>
      <c r="MNQ61" s="205"/>
      <c r="MNR61" s="205"/>
      <c r="MNS61" s="205"/>
      <c r="MNT61" s="205"/>
      <c r="MNU61" s="205"/>
      <c r="MNV61" s="205"/>
      <c r="MNW61" s="205"/>
      <c r="MNX61" s="205"/>
      <c r="MNY61" s="205"/>
      <c r="MNZ61" s="205"/>
      <c r="MOA61" s="205"/>
      <c r="MOB61" s="205"/>
      <c r="MOC61" s="205"/>
      <c r="MOD61" s="205"/>
      <c r="MOE61" s="205"/>
      <c r="MOF61" s="205"/>
      <c r="MOG61" s="205"/>
      <c r="MOH61" s="205"/>
      <c r="MOI61" s="205"/>
      <c r="MOJ61" s="205"/>
      <c r="MOK61" s="205"/>
      <c r="MOL61" s="205"/>
      <c r="MOM61" s="205"/>
      <c r="MON61" s="205"/>
      <c r="MOO61" s="205"/>
      <c r="MOP61" s="205"/>
      <c r="MOQ61" s="205"/>
      <c r="MOR61" s="205"/>
      <c r="MOS61" s="205"/>
      <c r="MOT61" s="205"/>
      <c r="MOU61" s="205"/>
      <c r="MOV61" s="205"/>
      <c r="MOW61" s="205"/>
      <c r="MOX61" s="205"/>
      <c r="MOY61" s="205"/>
      <c r="MOZ61" s="205"/>
      <c r="MPA61" s="205"/>
      <c r="MPB61" s="205"/>
      <c r="MPC61" s="205"/>
      <c r="MPD61" s="205"/>
      <c r="MPE61" s="205"/>
      <c r="MPF61" s="205"/>
      <c r="MPG61" s="205"/>
      <c r="MPH61" s="205"/>
      <c r="MPI61" s="205"/>
      <c r="MPJ61" s="205"/>
      <c r="MPK61" s="205"/>
      <c r="MPL61" s="205"/>
      <c r="MPM61" s="205"/>
      <c r="MPN61" s="205"/>
      <c r="MPO61" s="205"/>
      <c r="MPP61" s="205"/>
      <c r="MPQ61" s="205"/>
      <c r="MPR61" s="205"/>
      <c r="MPS61" s="205"/>
      <c r="MPT61" s="205"/>
      <c r="MPU61" s="205"/>
      <c r="MPV61" s="205"/>
      <c r="MPW61" s="205"/>
      <c r="MPX61" s="205"/>
      <c r="MPY61" s="205"/>
      <c r="MPZ61" s="205"/>
      <c r="MQA61" s="205"/>
      <c r="MQB61" s="205"/>
      <c r="MQC61" s="205"/>
      <c r="MQD61" s="205"/>
      <c r="MQE61" s="205"/>
      <c r="MQF61" s="205"/>
      <c r="MQG61" s="205"/>
      <c r="MQH61" s="205"/>
      <c r="MQI61" s="205"/>
      <c r="MQJ61" s="205"/>
      <c r="MQK61" s="205"/>
      <c r="MQL61" s="205"/>
      <c r="MQM61" s="205"/>
      <c r="MQN61" s="205"/>
      <c r="MQO61" s="205"/>
      <c r="MQP61" s="205"/>
      <c r="MQQ61" s="205"/>
      <c r="MQR61" s="205"/>
      <c r="MQS61" s="205"/>
      <c r="MQT61" s="205"/>
      <c r="MQU61" s="205"/>
      <c r="MQV61" s="205"/>
      <c r="MQW61" s="205"/>
      <c r="MQX61" s="205"/>
      <c r="MQY61" s="205"/>
      <c r="MQZ61" s="205"/>
      <c r="MRA61" s="205"/>
      <c r="MRB61" s="205"/>
      <c r="MRC61" s="205"/>
      <c r="MRD61" s="205"/>
      <c r="MRE61" s="205"/>
      <c r="MRF61" s="205"/>
      <c r="MRG61" s="205"/>
      <c r="MRH61" s="205"/>
      <c r="MRI61" s="205"/>
      <c r="MRJ61" s="205"/>
      <c r="MRK61" s="205"/>
      <c r="MRL61" s="205"/>
      <c r="MRM61" s="205"/>
      <c r="MRN61" s="205"/>
      <c r="MRO61" s="205"/>
      <c r="MRP61" s="205"/>
      <c r="MRQ61" s="205"/>
      <c r="MRR61" s="205"/>
      <c r="MRS61" s="205"/>
      <c r="MRT61" s="205"/>
      <c r="MRU61" s="205"/>
      <c r="MRV61" s="205"/>
      <c r="MRW61" s="205"/>
      <c r="MRX61" s="205"/>
      <c r="MRY61" s="205"/>
      <c r="MRZ61" s="205"/>
      <c r="MSA61" s="205"/>
      <c r="MSB61" s="205"/>
      <c r="MSC61" s="205"/>
      <c r="MSD61" s="205"/>
      <c r="MSE61" s="205"/>
      <c r="MSF61" s="205"/>
      <c r="MSG61" s="205"/>
      <c r="MSH61" s="205"/>
      <c r="MSI61" s="205"/>
      <c r="MSJ61" s="205"/>
      <c r="MSK61" s="205"/>
      <c r="MSL61" s="205"/>
      <c r="MSM61" s="205"/>
      <c r="MSN61" s="205"/>
      <c r="MSO61" s="205"/>
      <c r="MSP61" s="205"/>
      <c r="MSQ61" s="205"/>
      <c r="MSR61" s="205"/>
      <c r="MSS61" s="205"/>
      <c r="MST61" s="205"/>
      <c r="MSU61" s="205"/>
      <c r="MSV61" s="205"/>
      <c r="MSW61" s="205"/>
      <c r="MSX61" s="205"/>
      <c r="MSY61" s="205"/>
      <c r="MSZ61" s="205"/>
      <c r="MTA61" s="205"/>
      <c r="MTB61" s="205"/>
      <c r="MTC61" s="205"/>
      <c r="MTD61" s="205"/>
      <c r="MTE61" s="205"/>
      <c r="MTF61" s="205"/>
      <c r="MTG61" s="205"/>
      <c r="MTH61" s="205"/>
      <c r="MTI61" s="205"/>
      <c r="MTJ61" s="205"/>
      <c r="MTK61" s="205"/>
      <c r="MTL61" s="205"/>
      <c r="MTM61" s="205"/>
      <c r="MTN61" s="205"/>
      <c r="MTO61" s="205"/>
      <c r="MTP61" s="205"/>
      <c r="MTQ61" s="205"/>
      <c r="MTR61" s="205"/>
      <c r="MTS61" s="205"/>
      <c r="MTT61" s="205"/>
      <c r="MTU61" s="205"/>
      <c r="MTV61" s="205"/>
      <c r="MTW61" s="205"/>
      <c r="MTX61" s="205"/>
      <c r="MTY61" s="205"/>
      <c r="MTZ61" s="205"/>
      <c r="MUA61" s="205"/>
      <c r="MUB61" s="205"/>
      <c r="MUC61" s="205"/>
      <c r="MUD61" s="205"/>
      <c r="MUE61" s="205"/>
      <c r="MUF61" s="205"/>
      <c r="MUG61" s="205"/>
      <c r="MUH61" s="205"/>
      <c r="MUI61" s="205"/>
      <c r="MUJ61" s="205"/>
      <c r="MUK61" s="205"/>
      <c r="MUL61" s="205"/>
      <c r="MUM61" s="205"/>
      <c r="MUN61" s="205"/>
      <c r="MUO61" s="205"/>
      <c r="MUP61" s="205"/>
      <c r="MUQ61" s="205"/>
      <c r="MUR61" s="205"/>
      <c r="MUS61" s="205"/>
      <c r="MUT61" s="205"/>
      <c r="MUU61" s="205"/>
      <c r="MUV61" s="205"/>
      <c r="MUW61" s="205"/>
      <c r="MUX61" s="205"/>
      <c r="MUY61" s="205"/>
      <c r="MUZ61" s="205"/>
      <c r="MVA61" s="205"/>
      <c r="MVB61" s="205"/>
      <c r="MVC61" s="205"/>
      <c r="MVD61" s="205"/>
      <c r="MVE61" s="205"/>
      <c r="MVF61" s="205"/>
      <c r="MVG61" s="205"/>
      <c r="MVH61" s="205"/>
      <c r="MVI61" s="205"/>
      <c r="MVJ61" s="205"/>
      <c r="MVK61" s="205"/>
      <c r="MVL61" s="205"/>
      <c r="MVM61" s="205"/>
      <c r="MVN61" s="205"/>
      <c r="MVO61" s="205"/>
      <c r="MVP61" s="205"/>
      <c r="MVQ61" s="205"/>
      <c r="MVR61" s="205"/>
      <c r="MVS61" s="205"/>
      <c r="MVT61" s="205"/>
      <c r="MVU61" s="205"/>
      <c r="MVV61" s="205"/>
      <c r="MVW61" s="205"/>
      <c r="MVX61" s="205"/>
      <c r="MVY61" s="205"/>
      <c r="MVZ61" s="205"/>
      <c r="MWA61" s="205"/>
      <c r="MWB61" s="205"/>
      <c r="MWC61" s="205"/>
      <c r="MWD61" s="205"/>
      <c r="MWE61" s="205"/>
      <c r="MWF61" s="205"/>
      <c r="MWG61" s="205"/>
      <c r="MWH61" s="205"/>
      <c r="MWI61" s="205"/>
      <c r="MWJ61" s="205"/>
      <c r="MWK61" s="205"/>
      <c r="MWL61" s="205"/>
      <c r="MWM61" s="205"/>
      <c r="MWN61" s="205"/>
      <c r="MWO61" s="205"/>
      <c r="MWP61" s="205"/>
      <c r="MWQ61" s="205"/>
      <c r="MWR61" s="205"/>
      <c r="MWS61" s="205"/>
      <c r="MWT61" s="205"/>
      <c r="MWU61" s="205"/>
      <c r="MWV61" s="205"/>
      <c r="MWW61" s="205"/>
      <c r="MWX61" s="205"/>
      <c r="MWY61" s="205"/>
      <c r="MWZ61" s="205"/>
      <c r="MXA61" s="205"/>
      <c r="MXB61" s="205"/>
      <c r="MXC61" s="205"/>
      <c r="MXD61" s="205"/>
      <c r="MXE61" s="205"/>
      <c r="MXF61" s="205"/>
      <c r="MXG61" s="205"/>
      <c r="MXH61" s="205"/>
      <c r="MXI61" s="205"/>
      <c r="MXJ61" s="205"/>
      <c r="MXK61" s="205"/>
      <c r="MXL61" s="205"/>
      <c r="MXM61" s="205"/>
      <c r="MXN61" s="205"/>
      <c r="MXO61" s="205"/>
      <c r="MXP61" s="205"/>
      <c r="MXQ61" s="205"/>
      <c r="MXR61" s="205"/>
      <c r="MXS61" s="205"/>
      <c r="MXT61" s="205"/>
      <c r="MXU61" s="205"/>
      <c r="MXV61" s="205"/>
      <c r="MXW61" s="205"/>
      <c r="MXX61" s="205"/>
      <c r="MXY61" s="205"/>
      <c r="MXZ61" s="205"/>
      <c r="MYA61" s="205"/>
      <c r="MYB61" s="205"/>
      <c r="MYC61" s="205"/>
      <c r="MYD61" s="205"/>
      <c r="MYE61" s="205"/>
      <c r="MYF61" s="205"/>
      <c r="MYG61" s="205"/>
      <c r="MYH61" s="205"/>
      <c r="MYI61" s="205"/>
      <c r="MYJ61" s="205"/>
      <c r="MYK61" s="205"/>
      <c r="MYL61" s="205"/>
      <c r="MYM61" s="205"/>
      <c r="MYN61" s="205"/>
      <c r="MYO61" s="205"/>
      <c r="MYP61" s="205"/>
      <c r="MYQ61" s="205"/>
      <c r="MYR61" s="205"/>
      <c r="MYS61" s="205"/>
      <c r="MYT61" s="205"/>
      <c r="MYU61" s="205"/>
      <c r="MYV61" s="205"/>
      <c r="MYW61" s="205"/>
      <c r="MYX61" s="205"/>
      <c r="MYY61" s="205"/>
      <c r="MYZ61" s="205"/>
      <c r="MZA61" s="205"/>
      <c r="MZB61" s="205"/>
      <c r="MZC61" s="205"/>
      <c r="MZD61" s="205"/>
      <c r="MZE61" s="205"/>
      <c r="MZF61" s="205"/>
      <c r="MZG61" s="205"/>
      <c r="MZH61" s="205"/>
      <c r="MZI61" s="205"/>
      <c r="MZJ61" s="205"/>
      <c r="MZK61" s="205"/>
      <c r="MZL61" s="205"/>
      <c r="MZM61" s="205"/>
      <c r="MZN61" s="205"/>
      <c r="MZO61" s="205"/>
      <c r="MZP61" s="205"/>
      <c r="MZQ61" s="205"/>
      <c r="MZR61" s="205"/>
      <c r="MZS61" s="205"/>
      <c r="MZT61" s="205"/>
      <c r="MZU61" s="205"/>
      <c r="MZV61" s="205"/>
      <c r="MZW61" s="205"/>
      <c r="MZX61" s="205"/>
      <c r="MZY61" s="205"/>
      <c r="MZZ61" s="205"/>
      <c r="NAA61" s="205"/>
      <c r="NAB61" s="205"/>
      <c r="NAC61" s="205"/>
      <c r="NAD61" s="205"/>
      <c r="NAE61" s="205"/>
      <c r="NAF61" s="205"/>
      <c r="NAG61" s="205"/>
      <c r="NAH61" s="205"/>
      <c r="NAI61" s="205"/>
      <c r="NAJ61" s="205"/>
      <c r="NAK61" s="205"/>
      <c r="NAL61" s="205"/>
      <c r="NAM61" s="205"/>
      <c r="NAN61" s="205"/>
      <c r="NAO61" s="205"/>
      <c r="NAP61" s="205"/>
      <c r="NAQ61" s="205"/>
      <c r="NAR61" s="205"/>
      <c r="NAS61" s="205"/>
      <c r="NAT61" s="205"/>
      <c r="NAU61" s="205"/>
      <c r="NAV61" s="205"/>
      <c r="NAW61" s="205"/>
      <c r="NAX61" s="205"/>
      <c r="NAY61" s="205"/>
      <c r="NAZ61" s="205"/>
      <c r="NBA61" s="205"/>
      <c r="NBB61" s="205"/>
      <c r="NBC61" s="205"/>
      <c r="NBD61" s="205"/>
      <c r="NBE61" s="205"/>
      <c r="NBF61" s="205"/>
      <c r="NBG61" s="205"/>
      <c r="NBH61" s="205"/>
      <c r="NBI61" s="205"/>
      <c r="NBJ61" s="205"/>
      <c r="NBK61" s="205"/>
      <c r="NBL61" s="205"/>
      <c r="NBM61" s="205"/>
      <c r="NBN61" s="205"/>
      <c r="NBO61" s="205"/>
      <c r="NBP61" s="205"/>
      <c r="NBQ61" s="205"/>
      <c r="NBR61" s="205"/>
      <c r="NBS61" s="205"/>
      <c r="NBT61" s="205"/>
      <c r="NBU61" s="205"/>
      <c r="NBV61" s="205"/>
      <c r="NBW61" s="205"/>
      <c r="NBX61" s="205"/>
      <c r="NBY61" s="205"/>
      <c r="NBZ61" s="205"/>
      <c r="NCA61" s="205"/>
      <c r="NCB61" s="205"/>
      <c r="NCC61" s="205"/>
      <c r="NCD61" s="205"/>
      <c r="NCE61" s="205"/>
      <c r="NCF61" s="205"/>
      <c r="NCG61" s="205"/>
      <c r="NCH61" s="205"/>
      <c r="NCI61" s="205"/>
      <c r="NCJ61" s="205"/>
      <c r="NCK61" s="205"/>
      <c r="NCL61" s="205"/>
      <c r="NCM61" s="205"/>
      <c r="NCN61" s="205"/>
      <c r="NCO61" s="205"/>
      <c r="NCP61" s="205"/>
      <c r="NCQ61" s="205"/>
      <c r="NCR61" s="205"/>
      <c r="NCS61" s="205"/>
      <c r="NCT61" s="205"/>
      <c r="NCU61" s="205"/>
      <c r="NCV61" s="205"/>
      <c r="NCW61" s="205"/>
      <c r="NCX61" s="205"/>
      <c r="NCY61" s="205"/>
      <c r="NCZ61" s="205"/>
      <c r="NDA61" s="205"/>
      <c r="NDB61" s="205"/>
      <c r="NDC61" s="205"/>
      <c r="NDD61" s="205"/>
      <c r="NDE61" s="205"/>
      <c r="NDF61" s="205"/>
      <c r="NDG61" s="205"/>
      <c r="NDH61" s="205"/>
      <c r="NDI61" s="205"/>
      <c r="NDJ61" s="205"/>
      <c r="NDK61" s="205"/>
      <c r="NDL61" s="205"/>
      <c r="NDM61" s="205"/>
      <c r="NDN61" s="205"/>
      <c r="NDO61" s="205"/>
      <c r="NDP61" s="205"/>
      <c r="NDQ61" s="205"/>
      <c r="NDR61" s="205"/>
      <c r="NDS61" s="205"/>
      <c r="NDT61" s="205"/>
      <c r="NDU61" s="205"/>
      <c r="NDV61" s="205"/>
      <c r="NDW61" s="205"/>
      <c r="NDX61" s="205"/>
      <c r="NDY61" s="205"/>
      <c r="NDZ61" s="205"/>
      <c r="NEA61" s="205"/>
      <c r="NEB61" s="205"/>
      <c r="NEC61" s="205"/>
      <c r="NED61" s="205"/>
      <c r="NEE61" s="205"/>
      <c r="NEF61" s="205"/>
      <c r="NEG61" s="205"/>
      <c r="NEH61" s="205"/>
      <c r="NEI61" s="205"/>
      <c r="NEJ61" s="205"/>
      <c r="NEK61" s="205"/>
      <c r="NEL61" s="205"/>
      <c r="NEM61" s="205"/>
      <c r="NEN61" s="205"/>
      <c r="NEO61" s="205"/>
      <c r="NEP61" s="205"/>
      <c r="NEQ61" s="205"/>
      <c r="NER61" s="205"/>
      <c r="NES61" s="205"/>
      <c r="NET61" s="205"/>
      <c r="NEU61" s="205"/>
      <c r="NEV61" s="205"/>
      <c r="NEW61" s="205"/>
      <c r="NEX61" s="205"/>
      <c r="NEY61" s="205"/>
      <c r="NEZ61" s="205"/>
      <c r="NFA61" s="205"/>
      <c r="NFB61" s="205"/>
      <c r="NFC61" s="205"/>
      <c r="NFD61" s="205"/>
      <c r="NFE61" s="205"/>
      <c r="NFF61" s="205"/>
      <c r="NFG61" s="205"/>
      <c r="NFH61" s="205"/>
      <c r="NFI61" s="205"/>
      <c r="NFJ61" s="205"/>
      <c r="NFK61" s="205"/>
      <c r="NFL61" s="205"/>
      <c r="NFM61" s="205"/>
      <c r="NFN61" s="205"/>
      <c r="NFO61" s="205"/>
      <c r="NFP61" s="205"/>
      <c r="NFQ61" s="205"/>
      <c r="NFR61" s="205"/>
      <c r="NFS61" s="205"/>
      <c r="NFT61" s="205"/>
      <c r="NFU61" s="205"/>
      <c r="NFV61" s="205"/>
      <c r="NFW61" s="205"/>
      <c r="NFX61" s="205"/>
      <c r="NFY61" s="205"/>
      <c r="NFZ61" s="205"/>
      <c r="NGA61" s="205"/>
      <c r="NGB61" s="205"/>
      <c r="NGC61" s="205"/>
      <c r="NGD61" s="205"/>
      <c r="NGE61" s="205"/>
      <c r="NGF61" s="205"/>
      <c r="NGG61" s="205"/>
      <c r="NGH61" s="205"/>
      <c r="NGI61" s="205"/>
      <c r="NGJ61" s="205"/>
      <c r="NGK61" s="205"/>
      <c r="NGL61" s="205"/>
      <c r="NGM61" s="205"/>
      <c r="NGN61" s="205"/>
      <c r="NGO61" s="205"/>
      <c r="NGP61" s="205"/>
      <c r="NGQ61" s="205"/>
      <c r="NGR61" s="205"/>
      <c r="NGS61" s="205"/>
      <c r="NGT61" s="205"/>
      <c r="NGU61" s="205"/>
      <c r="NGV61" s="205"/>
      <c r="NGW61" s="205"/>
      <c r="NGX61" s="205"/>
      <c r="NGY61" s="205"/>
      <c r="NGZ61" s="205"/>
      <c r="NHA61" s="205"/>
      <c r="NHB61" s="205"/>
      <c r="NHC61" s="205"/>
      <c r="NHD61" s="205"/>
      <c r="NHE61" s="205"/>
      <c r="NHF61" s="205"/>
      <c r="NHG61" s="205"/>
      <c r="NHH61" s="205"/>
      <c r="NHI61" s="205"/>
      <c r="NHJ61" s="205"/>
      <c r="NHK61" s="205"/>
      <c r="NHL61" s="205"/>
      <c r="NHM61" s="205"/>
      <c r="NHN61" s="205"/>
      <c r="NHO61" s="205"/>
      <c r="NHP61" s="205"/>
      <c r="NHQ61" s="205"/>
      <c r="NHR61" s="205"/>
      <c r="NHS61" s="205"/>
      <c r="NHT61" s="205"/>
      <c r="NHU61" s="205"/>
      <c r="NHV61" s="205"/>
      <c r="NHW61" s="205"/>
      <c r="NHX61" s="205"/>
      <c r="NHY61" s="205"/>
      <c r="NHZ61" s="205"/>
      <c r="NIA61" s="205"/>
      <c r="NIB61" s="205"/>
      <c r="NIC61" s="205"/>
      <c r="NID61" s="205"/>
      <c r="NIE61" s="205"/>
      <c r="NIF61" s="205"/>
      <c r="NIG61" s="205"/>
      <c r="NIH61" s="205"/>
      <c r="NII61" s="205"/>
      <c r="NIJ61" s="205"/>
      <c r="NIK61" s="205"/>
      <c r="NIL61" s="205"/>
      <c r="NIM61" s="205"/>
      <c r="NIN61" s="205"/>
      <c r="NIO61" s="205"/>
      <c r="NIP61" s="205"/>
      <c r="NIQ61" s="205"/>
      <c r="NIR61" s="205"/>
      <c r="NIS61" s="205"/>
      <c r="NIT61" s="205"/>
      <c r="NIU61" s="205"/>
      <c r="NIV61" s="205"/>
      <c r="NIW61" s="205"/>
      <c r="NIX61" s="205"/>
      <c r="NIY61" s="205"/>
      <c r="NIZ61" s="205"/>
      <c r="NJA61" s="205"/>
      <c r="NJB61" s="205"/>
      <c r="NJC61" s="205"/>
      <c r="NJD61" s="205"/>
      <c r="NJE61" s="205"/>
      <c r="NJF61" s="205"/>
      <c r="NJG61" s="205"/>
      <c r="NJH61" s="205"/>
      <c r="NJI61" s="205"/>
      <c r="NJJ61" s="205"/>
      <c r="NJK61" s="205"/>
      <c r="NJL61" s="205"/>
      <c r="NJM61" s="205"/>
      <c r="NJN61" s="205"/>
      <c r="NJO61" s="205"/>
      <c r="NJP61" s="205"/>
      <c r="NJQ61" s="205"/>
      <c r="NJR61" s="205"/>
      <c r="NJS61" s="205"/>
      <c r="NJT61" s="205"/>
      <c r="NJU61" s="205"/>
      <c r="NJV61" s="205"/>
      <c r="NJW61" s="205"/>
      <c r="NJX61" s="205"/>
      <c r="NJY61" s="205"/>
      <c r="NJZ61" s="205"/>
      <c r="NKA61" s="205"/>
      <c r="NKB61" s="205"/>
      <c r="NKC61" s="205"/>
      <c r="NKD61" s="205"/>
      <c r="NKE61" s="205"/>
      <c r="NKF61" s="205"/>
      <c r="NKG61" s="205"/>
      <c r="NKH61" s="205"/>
      <c r="NKI61" s="205"/>
      <c r="NKJ61" s="205"/>
      <c r="NKK61" s="205"/>
      <c r="NKL61" s="205"/>
      <c r="NKM61" s="205"/>
      <c r="NKN61" s="205"/>
      <c r="NKO61" s="205"/>
      <c r="NKP61" s="205"/>
      <c r="NKQ61" s="205"/>
      <c r="NKR61" s="205"/>
      <c r="NKS61" s="205"/>
      <c r="NKT61" s="205"/>
      <c r="NKU61" s="205"/>
      <c r="NKV61" s="205"/>
      <c r="NKW61" s="205"/>
      <c r="NKX61" s="205"/>
      <c r="NKY61" s="205"/>
      <c r="NKZ61" s="205"/>
      <c r="NLA61" s="205"/>
      <c r="NLB61" s="205"/>
      <c r="NLC61" s="205"/>
      <c r="NLD61" s="205"/>
      <c r="NLE61" s="205"/>
      <c r="NLF61" s="205"/>
      <c r="NLG61" s="205"/>
      <c r="NLH61" s="205"/>
      <c r="NLI61" s="205"/>
      <c r="NLJ61" s="205"/>
      <c r="NLK61" s="205"/>
      <c r="NLL61" s="205"/>
      <c r="NLM61" s="205"/>
      <c r="NLN61" s="205"/>
      <c r="NLO61" s="205"/>
      <c r="NLP61" s="205"/>
      <c r="NLQ61" s="205"/>
      <c r="NLR61" s="205"/>
      <c r="NLS61" s="205"/>
      <c r="NLT61" s="205"/>
      <c r="NLU61" s="205"/>
      <c r="NLV61" s="205"/>
      <c r="NLW61" s="205"/>
      <c r="NLX61" s="205"/>
      <c r="NLY61" s="205"/>
      <c r="NLZ61" s="205"/>
      <c r="NMA61" s="205"/>
      <c r="NMB61" s="205"/>
      <c r="NMC61" s="205"/>
      <c r="NMD61" s="205"/>
      <c r="NME61" s="205"/>
      <c r="NMF61" s="205"/>
      <c r="NMG61" s="205"/>
      <c r="NMH61" s="205"/>
      <c r="NMI61" s="205"/>
      <c r="NMJ61" s="205"/>
      <c r="NMK61" s="205"/>
      <c r="NML61" s="205"/>
      <c r="NMM61" s="205"/>
      <c r="NMN61" s="205"/>
      <c r="NMO61" s="205"/>
      <c r="NMP61" s="205"/>
      <c r="NMQ61" s="205"/>
      <c r="NMR61" s="205"/>
      <c r="NMS61" s="205"/>
      <c r="NMT61" s="205"/>
      <c r="NMU61" s="205"/>
      <c r="NMV61" s="205"/>
      <c r="NMW61" s="205"/>
      <c r="NMX61" s="205"/>
      <c r="NMY61" s="205"/>
      <c r="NMZ61" s="205"/>
      <c r="NNA61" s="205"/>
      <c r="NNB61" s="205"/>
      <c r="NNC61" s="205"/>
      <c r="NND61" s="205"/>
      <c r="NNE61" s="205"/>
      <c r="NNF61" s="205"/>
      <c r="NNG61" s="205"/>
      <c r="NNH61" s="205"/>
      <c r="NNI61" s="205"/>
      <c r="NNJ61" s="205"/>
      <c r="NNK61" s="205"/>
      <c r="NNL61" s="205"/>
      <c r="NNM61" s="205"/>
      <c r="NNN61" s="205"/>
      <c r="NNO61" s="205"/>
      <c r="NNP61" s="205"/>
      <c r="NNQ61" s="205"/>
      <c r="NNR61" s="205"/>
      <c r="NNS61" s="205"/>
      <c r="NNT61" s="205"/>
      <c r="NNU61" s="205"/>
      <c r="NNV61" s="205"/>
      <c r="NNW61" s="205"/>
      <c r="NNX61" s="205"/>
      <c r="NNY61" s="205"/>
      <c r="NNZ61" s="205"/>
      <c r="NOA61" s="205"/>
      <c r="NOB61" s="205"/>
      <c r="NOC61" s="205"/>
      <c r="NOD61" s="205"/>
      <c r="NOE61" s="205"/>
      <c r="NOF61" s="205"/>
      <c r="NOG61" s="205"/>
      <c r="NOH61" s="205"/>
      <c r="NOI61" s="205"/>
      <c r="NOJ61" s="205"/>
      <c r="NOK61" s="205"/>
      <c r="NOL61" s="205"/>
      <c r="NOM61" s="205"/>
      <c r="NON61" s="205"/>
      <c r="NOO61" s="205"/>
      <c r="NOP61" s="205"/>
      <c r="NOQ61" s="205"/>
      <c r="NOR61" s="205"/>
      <c r="NOS61" s="205"/>
      <c r="NOT61" s="205"/>
      <c r="NOU61" s="205"/>
      <c r="NOV61" s="205"/>
      <c r="NOW61" s="205"/>
      <c r="NOX61" s="205"/>
      <c r="NOY61" s="205"/>
      <c r="NOZ61" s="205"/>
      <c r="NPA61" s="205"/>
      <c r="NPB61" s="205"/>
      <c r="NPC61" s="205"/>
      <c r="NPD61" s="205"/>
      <c r="NPE61" s="205"/>
      <c r="NPF61" s="205"/>
      <c r="NPG61" s="205"/>
      <c r="NPH61" s="205"/>
      <c r="NPI61" s="205"/>
      <c r="NPJ61" s="205"/>
      <c r="NPK61" s="205"/>
      <c r="NPL61" s="205"/>
      <c r="NPM61" s="205"/>
      <c r="NPN61" s="205"/>
      <c r="NPO61" s="205"/>
      <c r="NPP61" s="205"/>
      <c r="NPQ61" s="205"/>
      <c r="NPR61" s="205"/>
      <c r="NPS61" s="205"/>
      <c r="NPT61" s="205"/>
      <c r="NPU61" s="205"/>
      <c r="NPV61" s="205"/>
      <c r="NPW61" s="205"/>
      <c r="NPX61" s="205"/>
      <c r="NPY61" s="205"/>
      <c r="NPZ61" s="205"/>
      <c r="NQA61" s="205"/>
      <c r="NQB61" s="205"/>
      <c r="NQC61" s="205"/>
      <c r="NQD61" s="205"/>
      <c r="NQE61" s="205"/>
      <c r="NQF61" s="205"/>
      <c r="NQG61" s="205"/>
      <c r="NQH61" s="205"/>
      <c r="NQI61" s="205"/>
      <c r="NQJ61" s="205"/>
      <c r="NQK61" s="205"/>
      <c r="NQL61" s="205"/>
      <c r="NQM61" s="205"/>
      <c r="NQN61" s="205"/>
      <c r="NQO61" s="205"/>
      <c r="NQP61" s="205"/>
      <c r="NQQ61" s="205"/>
      <c r="NQR61" s="205"/>
      <c r="NQS61" s="205"/>
      <c r="NQT61" s="205"/>
      <c r="NQU61" s="205"/>
      <c r="NQV61" s="205"/>
      <c r="NQW61" s="205"/>
      <c r="NQX61" s="205"/>
      <c r="NQY61" s="205"/>
      <c r="NQZ61" s="205"/>
      <c r="NRA61" s="205"/>
      <c r="NRB61" s="205"/>
      <c r="NRC61" s="205"/>
      <c r="NRD61" s="205"/>
      <c r="NRE61" s="205"/>
      <c r="NRF61" s="205"/>
      <c r="NRG61" s="205"/>
      <c r="NRH61" s="205"/>
      <c r="NRI61" s="205"/>
      <c r="NRJ61" s="205"/>
      <c r="NRK61" s="205"/>
      <c r="NRL61" s="205"/>
      <c r="NRM61" s="205"/>
      <c r="NRN61" s="205"/>
      <c r="NRO61" s="205"/>
      <c r="NRP61" s="205"/>
      <c r="NRQ61" s="205"/>
      <c r="NRR61" s="205"/>
      <c r="NRS61" s="205"/>
      <c r="NRT61" s="205"/>
      <c r="NRU61" s="205"/>
      <c r="NRV61" s="205"/>
      <c r="NRW61" s="205"/>
      <c r="NRX61" s="205"/>
      <c r="NRY61" s="205"/>
      <c r="NRZ61" s="205"/>
      <c r="NSA61" s="205"/>
      <c r="NSB61" s="205"/>
      <c r="NSC61" s="205"/>
      <c r="NSD61" s="205"/>
      <c r="NSE61" s="205"/>
      <c r="NSF61" s="205"/>
      <c r="NSG61" s="205"/>
      <c r="NSH61" s="205"/>
      <c r="NSI61" s="205"/>
      <c r="NSJ61" s="205"/>
      <c r="NSK61" s="205"/>
      <c r="NSL61" s="205"/>
      <c r="NSM61" s="205"/>
      <c r="NSN61" s="205"/>
      <c r="NSO61" s="205"/>
      <c r="NSP61" s="205"/>
      <c r="NSQ61" s="205"/>
      <c r="NSR61" s="205"/>
      <c r="NSS61" s="205"/>
      <c r="NST61" s="205"/>
      <c r="NSU61" s="205"/>
      <c r="NSV61" s="205"/>
      <c r="NSW61" s="205"/>
      <c r="NSX61" s="205"/>
      <c r="NSY61" s="205"/>
      <c r="NSZ61" s="205"/>
      <c r="NTA61" s="205"/>
      <c r="NTB61" s="205"/>
      <c r="NTC61" s="205"/>
      <c r="NTD61" s="205"/>
      <c r="NTE61" s="205"/>
      <c r="NTF61" s="205"/>
      <c r="NTG61" s="205"/>
      <c r="NTH61" s="205"/>
      <c r="NTI61" s="205"/>
      <c r="NTJ61" s="205"/>
      <c r="NTK61" s="205"/>
      <c r="NTL61" s="205"/>
      <c r="NTM61" s="205"/>
      <c r="NTN61" s="205"/>
      <c r="NTO61" s="205"/>
      <c r="NTP61" s="205"/>
      <c r="NTQ61" s="205"/>
      <c r="NTR61" s="205"/>
      <c r="NTS61" s="205"/>
      <c r="NTT61" s="205"/>
      <c r="NTU61" s="205"/>
      <c r="NTV61" s="205"/>
      <c r="NTW61" s="205"/>
      <c r="NTX61" s="205"/>
      <c r="NTY61" s="205"/>
      <c r="NTZ61" s="205"/>
      <c r="NUA61" s="205"/>
      <c r="NUB61" s="205"/>
      <c r="NUC61" s="205"/>
      <c r="NUD61" s="205"/>
      <c r="NUE61" s="205"/>
      <c r="NUF61" s="205"/>
      <c r="NUG61" s="205"/>
      <c r="NUH61" s="205"/>
      <c r="NUI61" s="205"/>
      <c r="NUJ61" s="205"/>
      <c r="NUK61" s="205"/>
      <c r="NUL61" s="205"/>
      <c r="NUM61" s="205"/>
      <c r="NUN61" s="205"/>
      <c r="NUO61" s="205"/>
      <c r="NUP61" s="205"/>
      <c r="NUQ61" s="205"/>
      <c r="NUR61" s="205"/>
      <c r="NUS61" s="205"/>
      <c r="NUT61" s="205"/>
      <c r="NUU61" s="205"/>
      <c r="NUV61" s="205"/>
      <c r="NUW61" s="205"/>
      <c r="NUX61" s="205"/>
      <c r="NUY61" s="205"/>
      <c r="NUZ61" s="205"/>
      <c r="NVA61" s="205"/>
      <c r="NVB61" s="205"/>
      <c r="NVC61" s="205"/>
      <c r="NVD61" s="205"/>
      <c r="NVE61" s="205"/>
      <c r="NVF61" s="205"/>
      <c r="NVG61" s="205"/>
      <c r="NVH61" s="205"/>
      <c r="NVI61" s="205"/>
      <c r="NVJ61" s="205"/>
      <c r="NVK61" s="205"/>
      <c r="NVL61" s="205"/>
      <c r="NVM61" s="205"/>
      <c r="NVN61" s="205"/>
      <c r="NVO61" s="205"/>
      <c r="NVP61" s="205"/>
      <c r="NVQ61" s="205"/>
      <c r="NVR61" s="205"/>
      <c r="NVS61" s="205"/>
      <c r="NVT61" s="205"/>
      <c r="NVU61" s="205"/>
      <c r="NVV61" s="205"/>
      <c r="NVW61" s="205"/>
      <c r="NVX61" s="205"/>
      <c r="NVY61" s="205"/>
      <c r="NVZ61" s="205"/>
      <c r="NWA61" s="205"/>
      <c r="NWB61" s="205"/>
      <c r="NWC61" s="205"/>
      <c r="NWD61" s="205"/>
      <c r="NWE61" s="205"/>
      <c r="NWF61" s="205"/>
      <c r="NWG61" s="205"/>
      <c r="NWH61" s="205"/>
      <c r="NWI61" s="205"/>
      <c r="NWJ61" s="205"/>
      <c r="NWK61" s="205"/>
      <c r="NWL61" s="205"/>
      <c r="NWM61" s="205"/>
      <c r="NWN61" s="205"/>
      <c r="NWO61" s="205"/>
      <c r="NWP61" s="205"/>
      <c r="NWQ61" s="205"/>
      <c r="NWR61" s="205"/>
      <c r="NWS61" s="205"/>
      <c r="NWT61" s="205"/>
      <c r="NWU61" s="205"/>
      <c r="NWV61" s="205"/>
      <c r="NWW61" s="205"/>
      <c r="NWX61" s="205"/>
      <c r="NWY61" s="205"/>
      <c r="NWZ61" s="205"/>
      <c r="NXA61" s="205"/>
      <c r="NXB61" s="205"/>
      <c r="NXC61" s="205"/>
      <c r="NXD61" s="205"/>
      <c r="NXE61" s="205"/>
      <c r="NXF61" s="205"/>
      <c r="NXG61" s="205"/>
      <c r="NXH61" s="205"/>
      <c r="NXI61" s="205"/>
      <c r="NXJ61" s="205"/>
      <c r="NXK61" s="205"/>
      <c r="NXL61" s="205"/>
      <c r="NXM61" s="205"/>
      <c r="NXN61" s="205"/>
      <c r="NXO61" s="205"/>
      <c r="NXP61" s="205"/>
      <c r="NXQ61" s="205"/>
      <c r="NXR61" s="205"/>
      <c r="NXS61" s="205"/>
      <c r="NXT61" s="205"/>
      <c r="NXU61" s="205"/>
      <c r="NXV61" s="205"/>
      <c r="NXW61" s="205"/>
      <c r="NXX61" s="205"/>
      <c r="NXY61" s="205"/>
      <c r="NXZ61" s="205"/>
      <c r="NYA61" s="205"/>
      <c r="NYB61" s="205"/>
      <c r="NYC61" s="205"/>
      <c r="NYD61" s="205"/>
      <c r="NYE61" s="205"/>
      <c r="NYF61" s="205"/>
      <c r="NYG61" s="205"/>
      <c r="NYH61" s="205"/>
      <c r="NYI61" s="205"/>
      <c r="NYJ61" s="205"/>
      <c r="NYK61" s="205"/>
      <c r="NYL61" s="205"/>
      <c r="NYM61" s="205"/>
      <c r="NYN61" s="205"/>
      <c r="NYO61" s="205"/>
      <c r="NYP61" s="205"/>
      <c r="NYQ61" s="205"/>
      <c r="NYR61" s="205"/>
      <c r="NYS61" s="205"/>
      <c r="NYT61" s="205"/>
      <c r="NYU61" s="205"/>
      <c r="NYV61" s="205"/>
      <c r="NYW61" s="205"/>
      <c r="NYX61" s="205"/>
      <c r="NYY61" s="205"/>
      <c r="NYZ61" s="205"/>
      <c r="NZA61" s="205"/>
      <c r="NZB61" s="205"/>
      <c r="NZC61" s="205"/>
      <c r="NZD61" s="205"/>
      <c r="NZE61" s="205"/>
      <c r="NZF61" s="205"/>
      <c r="NZG61" s="205"/>
      <c r="NZH61" s="205"/>
      <c r="NZI61" s="205"/>
      <c r="NZJ61" s="205"/>
      <c r="NZK61" s="205"/>
      <c r="NZL61" s="205"/>
      <c r="NZM61" s="205"/>
      <c r="NZN61" s="205"/>
      <c r="NZO61" s="205"/>
      <c r="NZP61" s="205"/>
      <c r="NZQ61" s="205"/>
      <c r="NZR61" s="205"/>
      <c r="NZS61" s="205"/>
      <c r="NZT61" s="205"/>
      <c r="NZU61" s="205"/>
      <c r="NZV61" s="205"/>
      <c r="NZW61" s="205"/>
      <c r="NZX61" s="205"/>
      <c r="NZY61" s="205"/>
      <c r="NZZ61" s="205"/>
      <c r="OAA61" s="205"/>
      <c r="OAB61" s="205"/>
      <c r="OAC61" s="205"/>
      <c r="OAD61" s="205"/>
      <c r="OAE61" s="205"/>
      <c r="OAF61" s="205"/>
      <c r="OAG61" s="205"/>
      <c r="OAH61" s="205"/>
      <c r="OAI61" s="205"/>
      <c r="OAJ61" s="205"/>
      <c r="OAK61" s="205"/>
      <c r="OAL61" s="205"/>
      <c r="OAM61" s="205"/>
      <c r="OAN61" s="205"/>
      <c r="OAO61" s="205"/>
      <c r="OAP61" s="205"/>
      <c r="OAQ61" s="205"/>
      <c r="OAR61" s="205"/>
      <c r="OAS61" s="205"/>
      <c r="OAT61" s="205"/>
      <c r="OAU61" s="205"/>
      <c r="OAV61" s="205"/>
      <c r="OAW61" s="205"/>
      <c r="OAX61" s="205"/>
      <c r="OAY61" s="205"/>
      <c r="OAZ61" s="205"/>
      <c r="OBA61" s="205"/>
      <c r="OBB61" s="205"/>
      <c r="OBC61" s="205"/>
      <c r="OBD61" s="205"/>
      <c r="OBE61" s="205"/>
      <c r="OBF61" s="205"/>
      <c r="OBG61" s="205"/>
      <c r="OBH61" s="205"/>
      <c r="OBI61" s="205"/>
      <c r="OBJ61" s="205"/>
      <c r="OBK61" s="205"/>
      <c r="OBL61" s="205"/>
      <c r="OBM61" s="205"/>
      <c r="OBN61" s="205"/>
      <c r="OBO61" s="205"/>
      <c r="OBP61" s="205"/>
      <c r="OBQ61" s="205"/>
      <c r="OBR61" s="205"/>
      <c r="OBS61" s="205"/>
      <c r="OBT61" s="205"/>
      <c r="OBU61" s="205"/>
      <c r="OBV61" s="205"/>
      <c r="OBW61" s="205"/>
      <c r="OBX61" s="205"/>
      <c r="OBY61" s="205"/>
      <c r="OBZ61" s="205"/>
      <c r="OCA61" s="205"/>
      <c r="OCB61" s="205"/>
      <c r="OCC61" s="205"/>
      <c r="OCD61" s="205"/>
      <c r="OCE61" s="205"/>
      <c r="OCF61" s="205"/>
      <c r="OCG61" s="205"/>
      <c r="OCH61" s="205"/>
      <c r="OCI61" s="205"/>
      <c r="OCJ61" s="205"/>
      <c r="OCK61" s="205"/>
      <c r="OCL61" s="205"/>
      <c r="OCM61" s="205"/>
      <c r="OCN61" s="205"/>
      <c r="OCO61" s="205"/>
      <c r="OCP61" s="205"/>
      <c r="OCQ61" s="205"/>
      <c r="OCR61" s="205"/>
      <c r="OCS61" s="205"/>
      <c r="OCT61" s="205"/>
      <c r="OCU61" s="205"/>
      <c r="OCV61" s="205"/>
      <c r="OCW61" s="205"/>
      <c r="OCX61" s="205"/>
      <c r="OCY61" s="205"/>
      <c r="OCZ61" s="205"/>
      <c r="ODA61" s="205"/>
      <c r="ODB61" s="205"/>
      <c r="ODC61" s="205"/>
      <c r="ODD61" s="205"/>
      <c r="ODE61" s="205"/>
      <c r="ODF61" s="205"/>
      <c r="ODG61" s="205"/>
      <c r="ODH61" s="205"/>
      <c r="ODI61" s="205"/>
      <c r="ODJ61" s="205"/>
      <c r="ODK61" s="205"/>
      <c r="ODL61" s="205"/>
      <c r="ODM61" s="205"/>
      <c r="ODN61" s="205"/>
      <c r="ODO61" s="205"/>
      <c r="ODP61" s="205"/>
      <c r="ODQ61" s="205"/>
      <c r="ODR61" s="205"/>
      <c r="ODS61" s="205"/>
      <c r="ODT61" s="205"/>
      <c r="ODU61" s="205"/>
      <c r="ODV61" s="205"/>
      <c r="ODW61" s="205"/>
      <c r="ODX61" s="205"/>
      <c r="ODY61" s="205"/>
      <c r="ODZ61" s="205"/>
      <c r="OEA61" s="205"/>
      <c r="OEB61" s="205"/>
      <c r="OEC61" s="205"/>
      <c r="OED61" s="205"/>
      <c r="OEE61" s="205"/>
      <c r="OEF61" s="205"/>
      <c r="OEG61" s="205"/>
      <c r="OEH61" s="205"/>
      <c r="OEI61" s="205"/>
      <c r="OEJ61" s="205"/>
      <c r="OEK61" s="205"/>
      <c r="OEL61" s="205"/>
      <c r="OEM61" s="205"/>
      <c r="OEN61" s="205"/>
      <c r="OEO61" s="205"/>
      <c r="OEP61" s="205"/>
      <c r="OEQ61" s="205"/>
      <c r="OER61" s="205"/>
      <c r="OES61" s="205"/>
      <c r="OET61" s="205"/>
      <c r="OEU61" s="205"/>
      <c r="OEV61" s="205"/>
      <c r="OEW61" s="205"/>
      <c r="OEX61" s="205"/>
      <c r="OEY61" s="205"/>
      <c r="OEZ61" s="205"/>
      <c r="OFA61" s="205"/>
      <c r="OFB61" s="205"/>
      <c r="OFC61" s="205"/>
      <c r="OFD61" s="205"/>
      <c r="OFE61" s="205"/>
      <c r="OFF61" s="205"/>
      <c r="OFG61" s="205"/>
      <c r="OFH61" s="205"/>
      <c r="OFI61" s="205"/>
      <c r="OFJ61" s="205"/>
      <c r="OFK61" s="205"/>
      <c r="OFL61" s="205"/>
      <c r="OFM61" s="205"/>
      <c r="OFN61" s="205"/>
      <c r="OFO61" s="205"/>
      <c r="OFP61" s="205"/>
      <c r="OFQ61" s="205"/>
      <c r="OFR61" s="205"/>
      <c r="OFS61" s="205"/>
      <c r="OFT61" s="205"/>
      <c r="OFU61" s="205"/>
      <c r="OFV61" s="205"/>
      <c r="OFW61" s="205"/>
      <c r="OFX61" s="205"/>
      <c r="OFY61" s="205"/>
      <c r="OFZ61" s="205"/>
      <c r="OGA61" s="205"/>
      <c r="OGB61" s="205"/>
      <c r="OGC61" s="205"/>
      <c r="OGD61" s="205"/>
      <c r="OGE61" s="205"/>
      <c r="OGF61" s="205"/>
      <c r="OGG61" s="205"/>
      <c r="OGH61" s="205"/>
      <c r="OGI61" s="205"/>
      <c r="OGJ61" s="205"/>
      <c r="OGK61" s="205"/>
      <c r="OGL61" s="205"/>
      <c r="OGM61" s="205"/>
      <c r="OGN61" s="205"/>
      <c r="OGO61" s="205"/>
      <c r="OGP61" s="205"/>
      <c r="OGQ61" s="205"/>
      <c r="OGR61" s="205"/>
      <c r="OGS61" s="205"/>
      <c r="OGT61" s="205"/>
      <c r="OGU61" s="205"/>
      <c r="OGV61" s="205"/>
      <c r="OGW61" s="205"/>
      <c r="OGX61" s="205"/>
      <c r="OGY61" s="205"/>
      <c r="OGZ61" s="205"/>
      <c r="OHA61" s="205"/>
      <c r="OHB61" s="205"/>
      <c r="OHC61" s="205"/>
      <c r="OHD61" s="205"/>
      <c r="OHE61" s="205"/>
      <c r="OHF61" s="205"/>
      <c r="OHG61" s="205"/>
      <c r="OHH61" s="205"/>
      <c r="OHI61" s="205"/>
      <c r="OHJ61" s="205"/>
      <c r="OHK61" s="205"/>
      <c r="OHL61" s="205"/>
      <c r="OHM61" s="205"/>
      <c r="OHN61" s="205"/>
      <c r="OHO61" s="205"/>
      <c r="OHP61" s="205"/>
      <c r="OHQ61" s="205"/>
      <c r="OHR61" s="205"/>
      <c r="OHS61" s="205"/>
      <c r="OHT61" s="205"/>
      <c r="OHU61" s="205"/>
      <c r="OHV61" s="205"/>
      <c r="OHW61" s="205"/>
      <c r="OHX61" s="205"/>
      <c r="OHY61" s="205"/>
      <c r="OHZ61" s="205"/>
      <c r="OIA61" s="205"/>
      <c r="OIB61" s="205"/>
      <c r="OIC61" s="205"/>
      <c r="OID61" s="205"/>
      <c r="OIE61" s="205"/>
      <c r="OIF61" s="205"/>
      <c r="OIG61" s="205"/>
      <c r="OIH61" s="205"/>
      <c r="OII61" s="205"/>
      <c r="OIJ61" s="205"/>
      <c r="OIK61" s="205"/>
      <c r="OIL61" s="205"/>
      <c r="OIM61" s="205"/>
      <c r="OIN61" s="205"/>
      <c r="OIO61" s="205"/>
      <c r="OIP61" s="205"/>
      <c r="OIQ61" s="205"/>
      <c r="OIR61" s="205"/>
      <c r="OIS61" s="205"/>
      <c r="OIT61" s="205"/>
      <c r="OIU61" s="205"/>
      <c r="OIV61" s="205"/>
      <c r="OIW61" s="205"/>
      <c r="OIX61" s="205"/>
      <c r="OIY61" s="205"/>
      <c r="OIZ61" s="205"/>
      <c r="OJA61" s="205"/>
      <c r="OJB61" s="205"/>
      <c r="OJC61" s="205"/>
      <c r="OJD61" s="205"/>
      <c r="OJE61" s="205"/>
      <c r="OJF61" s="205"/>
      <c r="OJG61" s="205"/>
      <c r="OJH61" s="205"/>
      <c r="OJI61" s="205"/>
      <c r="OJJ61" s="205"/>
      <c r="OJK61" s="205"/>
      <c r="OJL61" s="205"/>
      <c r="OJM61" s="205"/>
      <c r="OJN61" s="205"/>
      <c r="OJO61" s="205"/>
      <c r="OJP61" s="205"/>
      <c r="OJQ61" s="205"/>
      <c r="OJR61" s="205"/>
      <c r="OJS61" s="205"/>
      <c r="OJT61" s="205"/>
      <c r="OJU61" s="205"/>
      <c r="OJV61" s="205"/>
      <c r="OJW61" s="205"/>
      <c r="OJX61" s="205"/>
      <c r="OJY61" s="205"/>
      <c r="OJZ61" s="205"/>
      <c r="OKA61" s="205"/>
      <c r="OKB61" s="205"/>
      <c r="OKC61" s="205"/>
      <c r="OKD61" s="205"/>
      <c r="OKE61" s="205"/>
      <c r="OKF61" s="205"/>
      <c r="OKG61" s="205"/>
      <c r="OKH61" s="205"/>
      <c r="OKI61" s="205"/>
      <c r="OKJ61" s="205"/>
      <c r="OKK61" s="205"/>
      <c r="OKL61" s="205"/>
      <c r="OKM61" s="205"/>
      <c r="OKN61" s="205"/>
      <c r="OKO61" s="205"/>
      <c r="OKP61" s="205"/>
      <c r="OKQ61" s="205"/>
      <c r="OKR61" s="205"/>
      <c r="OKS61" s="205"/>
      <c r="OKT61" s="205"/>
      <c r="OKU61" s="205"/>
      <c r="OKV61" s="205"/>
      <c r="OKW61" s="205"/>
      <c r="OKX61" s="205"/>
      <c r="OKY61" s="205"/>
      <c r="OKZ61" s="205"/>
      <c r="OLA61" s="205"/>
      <c r="OLB61" s="205"/>
      <c r="OLC61" s="205"/>
      <c r="OLD61" s="205"/>
      <c r="OLE61" s="205"/>
      <c r="OLF61" s="205"/>
      <c r="OLG61" s="205"/>
      <c r="OLH61" s="205"/>
      <c r="OLI61" s="205"/>
      <c r="OLJ61" s="205"/>
      <c r="OLK61" s="205"/>
      <c r="OLL61" s="205"/>
      <c r="OLM61" s="205"/>
      <c r="OLN61" s="205"/>
      <c r="OLO61" s="205"/>
      <c r="OLP61" s="205"/>
      <c r="OLQ61" s="205"/>
      <c r="OLR61" s="205"/>
      <c r="OLS61" s="205"/>
      <c r="OLT61" s="205"/>
      <c r="OLU61" s="205"/>
      <c r="OLV61" s="205"/>
      <c r="OLW61" s="205"/>
      <c r="OLX61" s="205"/>
      <c r="OLY61" s="205"/>
      <c r="OLZ61" s="205"/>
      <c r="OMA61" s="205"/>
      <c r="OMB61" s="205"/>
      <c r="OMC61" s="205"/>
      <c r="OMD61" s="205"/>
      <c r="OME61" s="205"/>
      <c r="OMF61" s="205"/>
      <c r="OMG61" s="205"/>
      <c r="OMH61" s="205"/>
      <c r="OMI61" s="205"/>
      <c r="OMJ61" s="205"/>
      <c r="OMK61" s="205"/>
      <c r="OML61" s="205"/>
      <c r="OMM61" s="205"/>
      <c r="OMN61" s="205"/>
      <c r="OMO61" s="205"/>
      <c r="OMP61" s="205"/>
      <c r="OMQ61" s="205"/>
      <c r="OMR61" s="205"/>
      <c r="OMS61" s="205"/>
      <c r="OMT61" s="205"/>
      <c r="OMU61" s="205"/>
      <c r="OMV61" s="205"/>
      <c r="OMW61" s="205"/>
      <c r="OMX61" s="205"/>
      <c r="OMY61" s="205"/>
      <c r="OMZ61" s="205"/>
      <c r="ONA61" s="205"/>
      <c r="ONB61" s="205"/>
      <c r="ONC61" s="205"/>
      <c r="OND61" s="205"/>
      <c r="ONE61" s="205"/>
      <c r="ONF61" s="205"/>
      <c r="ONG61" s="205"/>
      <c r="ONH61" s="205"/>
      <c r="ONI61" s="205"/>
      <c r="ONJ61" s="205"/>
      <c r="ONK61" s="205"/>
      <c r="ONL61" s="205"/>
      <c r="ONM61" s="205"/>
      <c r="ONN61" s="205"/>
      <c r="ONO61" s="205"/>
      <c r="ONP61" s="205"/>
      <c r="ONQ61" s="205"/>
      <c r="ONR61" s="205"/>
      <c r="ONS61" s="205"/>
      <c r="ONT61" s="205"/>
      <c r="ONU61" s="205"/>
      <c r="ONV61" s="205"/>
      <c r="ONW61" s="205"/>
      <c r="ONX61" s="205"/>
      <c r="ONY61" s="205"/>
      <c r="ONZ61" s="205"/>
      <c r="OOA61" s="205"/>
      <c r="OOB61" s="205"/>
      <c r="OOC61" s="205"/>
      <c r="OOD61" s="205"/>
      <c r="OOE61" s="205"/>
      <c r="OOF61" s="205"/>
      <c r="OOG61" s="205"/>
      <c r="OOH61" s="205"/>
      <c r="OOI61" s="205"/>
      <c r="OOJ61" s="205"/>
      <c r="OOK61" s="205"/>
      <c r="OOL61" s="205"/>
      <c r="OOM61" s="205"/>
      <c r="OON61" s="205"/>
      <c r="OOO61" s="205"/>
      <c r="OOP61" s="205"/>
      <c r="OOQ61" s="205"/>
      <c r="OOR61" s="205"/>
      <c r="OOS61" s="205"/>
      <c r="OOT61" s="205"/>
      <c r="OOU61" s="205"/>
      <c r="OOV61" s="205"/>
      <c r="OOW61" s="205"/>
      <c r="OOX61" s="205"/>
      <c r="OOY61" s="205"/>
      <c r="OOZ61" s="205"/>
      <c r="OPA61" s="205"/>
      <c r="OPB61" s="205"/>
      <c r="OPC61" s="205"/>
      <c r="OPD61" s="205"/>
      <c r="OPE61" s="205"/>
      <c r="OPF61" s="205"/>
      <c r="OPG61" s="205"/>
      <c r="OPH61" s="205"/>
      <c r="OPI61" s="205"/>
      <c r="OPJ61" s="205"/>
      <c r="OPK61" s="205"/>
      <c r="OPL61" s="205"/>
      <c r="OPM61" s="205"/>
      <c r="OPN61" s="205"/>
      <c r="OPO61" s="205"/>
      <c r="OPP61" s="205"/>
      <c r="OPQ61" s="205"/>
      <c r="OPR61" s="205"/>
      <c r="OPS61" s="205"/>
      <c r="OPT61" s="205"/>
      <c r="OPU61" s="205"/>
      <c r="OPV61" s="205"/>
      <c r="OPW61" s="205"/>
      <c r="OPX61" s="205"/>
      <c r="OPY61" s="205"/>
      <c r="OPZ61" s="205"/>
      <c r="OQA61" s="205"/>
      <c r="OQB61" s="205"/>
      <c r="OQC61" s="205"/>
      <c r="OQD61" s="205"/>
      <c r="OQE61" s="205"/>
      <c r="OQF61" s="205"/>
      <c r="OQG61" s="205"/>
      <c r="OQH61" s="205"/>
      <c r="OQI61" s="205"/>
      <c r="OQJ61" s="205"/>
      <c r="OQK61" s="205"/>
      <c r="OQL61" s="205"/>
      <c r="OQM61" s="205"/>
      <c r="OQN61" s="205"/>
      <c r="OQO61" s="205"/>
      <c r="OQP61" s="205"/>
      <c r="OQQ61" s="205"/>
      <c r="OQR61" s="205"/>
      <c r="OQS61" s="205"/>
      <c r="OQT61" s="205"/>
      <c r="OQU61" s="205"/>
      <c r="OQV61" s="205"/>
      <c r="OQW61" s="205"/>
      <c r="OQX61" s="205"/>
      <c r="OQY61" s="205"/>
      <c r="OQZ61" s="205"/>
      <c r="ORA61" s="205"/>
      <c r="ORB61" s="205"/>
      <c r="ORC61" s="205"/>
      <c r="ORD61" s="205"/>
      <c r="ORE61" s="205"/>
      <c r="ORF61" s="205"/>
      <c r="ORG61" s="205"/>
      <c r="ORH61" s="205"/>
      <c r="ORI61" s="205"/>
      <c r="ORJ61" s="205"/>
      <c r="ORK61" s="205"/>
      <c r="ORL61" s="205"/>
      <c r="ORM61" s="205"/>
      <c r="ORN61" s="205"/>
      <c r="ORO61" s="205"/>
      <c r="ORP61" s="205"/>
      <c r="ORQ61" s="205"/>
      <c r="ORR61" s="205"/>
      <c r="ORS61" s="205"/>
      <c r="ORT61" s="205"/>
      <c r="ORU61" s="205"/>
      <c r="ORV61" s="205"/>
      <c r="ORW61" s="205"/>
      <c r="ORX61" s="205"/>
      <c r="ORY61" s="205"/>
      <c r="ORZ61" s="205"/>
      <c r="OSA61" s="205"/>
      <c r="OSB61" s="205"/>
      <c r="OSC61" s="205"/>
      <c r="OSD61" s="205"/>
      <c r="OSE61" s="205"/>
      <c r="OSF61" s="205"/>
      <c r="OSG61" s="205"/>
      <c r="OSH61" s="205"/>
      <c r="OSI61" s="205"/>
      <c r="OSJ61" s="205"/>
      <c r="OSK61" s="205"/>
      <c r="OSL61" s="205"/>
      <c r="OSM61" s="205"/>
      <c r="OSN61" s="205"/>
      <c r="OSO61" s="205"/>
      <c r="OSP61" s="205"/>
      <c r="OSQ61" s="205"/>
      <c r="OSR61" s="205"/>
      <c r="OSS61" s="205"/>
      <c r="OST61" s="205"/>
      <c r="OSU61" s="205"/>
      <c r="OSV61" s="205"/>
      <c r="OSW61" s="205"/>
      <c r="OSX61" s="205"/>
      <c r="OSY61" s="205"/>
      <c r="OSZ61" s="205"/>
      <c r="OTA61" s="205"/>
      <c r="OTB61" s="205"/>
      <c r="OTC61" s="205"/>
      <c r="OTD61" s="205"/>
      <c r="OTE61" s="205"/>
      <c r="OTF61" s="205"/>
      <c r="OTG61" s="205"/>
      <c r="OTH61" s="205"/>
      <c r="OTI61" s="205"/>
      <c r="OTJ61" s="205"/>
      <c r="OTK61" s="205"/>
      <c r="OTL61" s="205"/>
      <c r="OTM61" s="205"/>
      <c r="OTN61" s="205"/>
      <c r="OTO61" s="205"/>
      <c r="OTP61" s="205"/>
      <c r="OTQ61" s="205"/>
      <c r="OTR61" s="205"/>
      <c r="OTS61" s="205"/>
      <c r="OTT61" s="205"/>
      <c r="OTU61" s="205"/>
      <c r="OTV61" s="205"/>
      <c r="OTW61" s="205"/>
      <c r="OTX61" s="205"/>
      <c r="OTY61" s="205"/>
      <c r="OTZ61" s="205"/>
      <c r="OUA61" s="205"/>
      <c r="OUB61" s="205"/>
      <c r="OUC61" s="205"/>
      <c r="OUD61" s="205"/>
      <c r="OUE61" s="205"/>
      <c r="OUF61" s="205"/>
      <c r="OUG61" s="205"/>
      <c r="OUH61" s="205"/>
      <c r="OUI61" s="205"/>
      <c r="OUJ61" s="205"/>
      <c r="OUK61" s="205"/>
      <c r="OUL61" s="205"/>
      <c r="OUM61" s="205"/>
      <c r="OUN61" s="205"/>
      <c r="OUO61" s="205"/>
      <c r="OUP61" s="205"/>
      <c r="OUQ61" s="205"/>
      <c r="OUR61" s="205"/>
      <c r="OUS61" s="205"/>
      <c r="OUT61" s="205"/>
      <c r="OUU61" s="205"/>
      <c r="OUV61" s="205"/>
      <c r="OUW61" s="205"/>
      <c r="OUX61" s="205"/>
      <c r="OUY61" s="205"/>
      <c r="OUZ61" s="205"/>
      <c r="OVA61" s="205"/>
      <c r="OVB61" s="205"/>
      <c r="OVC61" s="205"/>
      <c r="OVD61" s="205"/>
      <c r="OVE61" s="205"/>
      <c r="OVF61" s="205"/>
      <c r="OVG61" s="205"/>
      <c r="OVH61" s="205"/>
      <c r="OVI61" s="205"/>
      <c r="OVJ61" s="205"/>
      <c r="OVK61" s="205"/>
      <c r="OVL61" s="205"/>
      <c r="OVM61" s="205"/>
      <c r="OVN61" s="205"/>
      <c r="OVO61" s="205"/>
      <c r="OVP61" s="205"/>
      <c r="OVQ61" s="205"/>
      <c r="OVR61" s="205"/>
      <c r="OVS61" s="205"/>
      <c r="OVT61" s="205"/>
      <c r="OVU61" s="205"/>
      <c r="OVV61" s="205"/>
      <c r="OVW61" s="205"/>
      <c r="OVX61" s="205"/>
      <c r="OVY61" s="205"/>
      <c r="OVZ61" s="205"/>
      <c r="OWA61" s="205"/>
      <c r="OWB61" s="205"/>
      <c r="OWC61" s="205"/>
      <c r="OWD61" s="205"/>
      <c r="OWE61" s="205"/>
      <c r="OWF61" s="205"/>
      <c r="OWG61" s="205"/>
      <c r="OWH61" s="205"/>
      <c r="OWI61" s="205"/>
      <c r="OWJ61" s="205"/>
      <c r="OWK61" s="205"/>
      <c r="OWL61" s="205"/>
      <c r="OWM61" s="205"/>
      <c r="OWN61" s="205"/>
      <c r="OWO61" s="205"/>
      <c r="OWP61" s="205"/>
      <c r="OWQ61" s="205"/>
      <c r="OWR61" s="205"/>
      <c r="OWS61" s="205"/>
      <c r="OWT61" s="205"/>
      <c r="OWU61" s="205"/>
      <c r="OWV61" s="205"/>
      <c r="OWW61" s="205"/>
      <c r="OWX61" s="205"/>
      <c r="OWY61" s="205"/>
      <c r="OWZ61" s="205"/>
      <c r="OXA61" s="205"/>
      <c r="OXB61" s="205"/>
      <c r="OXC61" s="205"/>
      <c r="OXD61" s="205"/>
      <c r="OXE61" s="205"/>
      <c r="OXF61" s="205"/>
      <c r="OXG61" s="205"/>
      <c r="OXH61" s="205"/>
      <c r="OXI61" s="205"/>
      <c r="OXJ61" s="205"/>
      <c r="OXK61" s="205"/>
      <c r="OXL61" s="205"/>
      <c r="OXM61" s="205"/>
      <c r="OXN61" s="205"/>
      <c r="OXO61" s="205"/>
      <c r="OXP61" s="205"/>
      <c r="OXQ61" s="205"/>
      <c r="OXR61" s="205"/>
      <c r="OXS61" s="205"/>
      <c r="OXT61" s="205"/>
      <c r="OXU61" s="205"/>
      <c r="OXV61" s="205"/>
      <c r="OXW61" s="205"/>
      <c r="OXX61" s="205"/>
      <c r="OXY61" s="205"/>
      <c r="OXZ61" s="205"/>
      <c r="OYA61" s="205"/>
      <c r="OYB61" s="205"/>
      <c r="OYC61" s="205"/>
      <c r="OYD61" s="205"/>
      <c r="OYE61" s="205"/>
      <c r="OYF61" s="205"/>
      <c r="OYG61" s="205"/>
      <c r="OYH61" s="205"/>
      <c r="OYI61" s="205"/>
      <c r="OYJ61" s="205"/>
      <c r="OYK61" s="205"/>
      <c r="OYL61" s="205"/>
      <c r="OYM61" s="205"/>
      <c r="OYN61" s="205"/>
      <c r="OYO61" s="205"/>
      <c r="OYP61" s="205"/>
      <c r="OYQ61" s="205"/>
      <c r="OYR61" s="205"/>
      <c r="OYS61" s="205"/>
      <c r="OYT61" s="205"/>
      <c r="OYU61" s="205"/>
      <c r="OYV61" s="205"/>
      <c r="OYW61" s="205"/>
      <c r="OYX61" s="205"/>
      <c r="OYY61" s="205"/>
      <c r="OYZ61" s="205"/>
      <c r="OZA61" s="205"/>
      <c r="OZB61" s="205"/>
      <c r="OZC61" s="205"/>
      <c r="OZD61" s="205"/>
      <c r="OZE61" s="205"/>
      <c r="OZF61" s="205"/>
      <c r="OZG61" s="205"/>
      <c r="OZH61" s="205"/>
      <c r="OZI61" s="205"/>
      <c r="OZJ61" s="205"/>
      <c r="OZK61" s="205"/>
      <c r="OZL61" s="205"/>
      <c r="OZM61" s="205"/>
      <c r="OZN61" s="205"/>
      <c r="OZO61" s="205"/>
      <c r="OZP61" s="205"/>
      <c r="OZQ61" s="205"/>
      <c r="OZR61" s="205"/>
      <c r="OZS61" s="205"/>
      <c r="OZT61" s="205"/>
      <c r="OZU61" s="205"/>
      <c r="OZV61" s="205"/>
      <c r="OZW61" s="205"/>
      <c r="OZX61" s="205"/>
      <c r="OZY61" s="205"/>
      <c r="OZZ61" s="205"/>
      <c r="PAA61" s="205"/>
      <c r="PAB61" s="205"/>
      <c r="PAC61" s="205"/>
      <c r="PAD61" s="205"/>
      <c r="PAE61" s="205"/>
      <c r="PAF61" s="205"/>
      <c r="PAG61" s="205"/>
      <c r="PAH61" s="205"/>
      <c r="PAI61" s="205"/>
      <c r="PAJ61" s="205"/>
      <c r="PAK61" s="205"/>
      <c r="PAL61" s="205"/>
      <c r="PAM61" s="205"/>
      <c r="PAN61" s="205"/>
      <c r="PAO61" s="205"/>
      <c r="PAP61" s="205"/>
      <c r="PAQ61" s="205"/>
      <c r="PAR61" s="205"/>
      <c r="PAS61" s="205"/>
      <c r="PAT61" s="205"/>
      <c r="PAU61" s="205"/>
      <c r="PAV61" s="205"/>
      <c r="PAW61" s="205"/>
      <c r="PAX61" s="205"/>
      <c r="PAY61" s="205"/>
      <c r="PAZ61" s="205"/>
      <c r="PBA61" s="205"/>
      <c r="PBB61" s="205"/>
      <c r="PBC61" s="205"/>
      <c r="PBD61" s="205"/>
      <c r="PBE61" s="205"/>
      <c r="PBF61" s="205"/>
      <c r="PBG61" s="205"/>
      <c r="PBH61" s="205"/>
      <c r="PBI61" s="205"/>
      <c r="PBJ61" s="205"/>
      <c r="PBK61" s="205"/>
      <c r="PBL61" s="205"/>
      <c r="PBM61" s="205"/>
      <c r="PBN61" s="205"/>
      <c r="PBO61" s="205"/>
      <c r="PBP61" s="205"/>
      <c r="PBQ61" s="205"/>
      <c r="PBR61" s="205"/>
      <c r="PBS61" s="205"/>
      <c r="PBT61" s="205"/>
      <c r="PBU61" s="205"/>
      <c r="PBV61" s="205"/>
      <c r="PBW61" s="205"/>
      <c r="PBX61" s="205"/>
      <c r="PBY61" s="205"/>
      <c r="PBZ61" s="205"/>
      <c r="PCA61" s="205"/>
      <c r="PCB61" s="205"/>
      <c r="PCC61" s="205"/>
      <c r="PCD61" s="205"/>
      <c r="PCE61" s="205"/>
      <c r="PCF61" s="205"/>
      <c r="PCG61" s="205"/>
      <c r="PCH61" s="205"/>
      <c r="PCI61" s="205"/>
      <c r="PCJ61" s="205"/>
      <c r="PCK61" s="205"/>
      <c r="PCL61" s="205"/>
      <c r="PCM61" s="205"/>
      <c r="PCN61" s="205"/>
      <c r="PCO61" s="205"/>
      <c r="PCP61" s="205"/>
      <c r="PCQ61" s="205"/>
      <c r="PCR61" s="205"/>
      <c r="PCS61" s="205"/>
      <c r="PCT61" s="205"/>
      <c r="PCU61" s="205"/>
      <c r="PCV61" s="205"/>
      <c r="PCW61" s="205"/>
      <c r="PCX61" s="205"/>
      <c r="PCY61" s="205"/>
      <c r="PCZ61" s="205"/>
      <c r="PDA61" s="205"/>
      <c r="PDB61" s="205"/>
      <c r="PDC61" s="205"/>
      <c r="PDD61" s="205"/>
      <c r="PDE61" s="205"/>
      <c r="PDF61" s="205"/>
      <c r="PDG61" s="205"/>
      <c r="PDH61" s="205"/>
      <c r="PDI61" s="205"/>
      <c r="PDJ61" s="205"/>
      <c r="PDK61" s="205"/>
      <c r="PDL61" s="205"/>
      <c r="PDM61" s="205"/>
      <c r="PDN61" s="205"/>
      <c r="PDO61" s="205"/>
      <c r="PDP61" s="205"/>
      <c r="PDQ61" s="205"/>
      <c r="PDR61" s="205"/>
      <c r="PDS61" s="205"/>
      <c r="PDT61" s="205"/>
      <c r="PDU61" s="205"/>
      <c r="PDV61" s="205"/>
      <c r="PDW61" s="205"/>
      <c r="PDX61" s="205"/>
      <c r="PDY61" s="205"/>
      <c r="PDZ61" s="205"/>
      <c r="PEA61" s="205"/>
      <c r="PEB61" s="205"/>
      <c r="PEC61" s="205"/>
      <c r="PED61" s="205"/>
      <c r="PEE61" s="205"/>
      <c r="PEF61" s="205"/>
      <c r="PEG61" s="205"/>
      <c r="PEH61" s="205"/>
      <c r="PEI61" s="205"/>
      <c r="PEJ61" s="205"/>
      <c r="PEK61" s="205"/>
      <c r="PEL61" s="205"/>
      <c r="PEM61" s="205"/>
      <c r="PEN61" s="205"/>
      <c r="PEO61" s="205"/>
      <c r="PEP61" s="205"/>
      <c r="PEQ61" s="205"/>
      <c r="PER61" s="205"/>
      <c r="PES61" s="205"/>
      <c r="PET61" s="205"/>
      <c r="PEU61" s="205"/>
      <c r="PEV61" s="205"/>
      <c r="PEW61" s="205"/>
      <c r="PEX61" s="205"/>
      <c r="PEY61" s="205"/>
      <c r="PEZ61" s="205"/>
      <c r="PFA61" s="205"/>
      <c r="PFB61" s="205"/>
      <c r="PFC61" s="205"/>
      <c r="PFD61" s="205"/>
      <c r="PFE61" s="205"/>
      <c r="PFF61" s="205"/>
      <c r="PFG61" s="205"/>
      <c r="PFH61" s="205"/>
      <c r="PFI61" s="205"/>
      <c r="PFJ61" s="205"/>
      <c r="PFK61" s="205"/>
      <c r="PFL61" s="205"/>
      <c r="PFM61" s="205"/>
      <c r="PFN61" s="205"/>
      <c r="PFO61" s="205"/>
      <c r="PFP61" s="205"/>
      <c r="PFQ61" s="205"/>
      <c r="PFR61" s="205"/>
      <c r="PFS61" s="205"/>
      <c r="PFT61" s="205"/>
      <c r="PFU61" s="205"/>
      <c r="PFV61" s="205"/>
      <c r="PFW61" s="205"/>
      <c r="PFX61" s="205"/>
      <c r="PFY61" s="205"/>
      <c r="PFZ61" s="205"/>
      <c r="PGA61" s="205"/>
      <c r="PGB61" s="205"/>
      <c r="PGC61" s="205"/>
      <c r="PGD61" s="205"/>
      <c r="PGE61" s="205"/>
      <c r="PGF61" s="205"/>
      <c r="PGG61" s="205"/>
      <c r="PGH61" s="205"/>
      <c r="PGI61" s="205"/>
      <c r="PGJ61" s="205"/>
      <c r="PGK61" s="205"/>
      <c r="PGL61" s="205"/>
      <c r="PGM61" s="205"/>
      <c r="PGN61" s="205"/>
      <c r="PGO61" s="205"/>
      <c r="PGP61" s="205"/>
      <c r="PGQ61" s="205"/>
      <c r="PGR61" s="205"/>
      <c r="PGS61" s="205"/>
      <c r="PGT61" s="205"/>
      <c r="PGU61" s="205"/>
      <c r="PGV61" s="205"/>
      <c r="PGW61" s="205"/>
      <c r="PGX61" s="205"/>
      <c r="PGY61" s="205"/>
      <c r="PGZ61" s="205"/>
      <c r="PHA61" s="205"/>
      <c r="PHB61" s="205"/>
      <c r="PHC61" s="205"/>
      <c r="PHD61" s="205"/>
      <c r="PHE61" s="205"/>
      <c r="PHF61" s="205"/>
      <c r="PHG61" s="205"/>
      <c r="PHH61" s="205"/>
      <c r="PHI61" s="205"/>
      <c r="PHJ61" s="205"/>
      <c r="PHK61" s="205"/>
      <c r="PHL61" s="205"/>
      <c r="PHM61" s="205"/>
      <c r="PHN61" s="205"/>
      <c r="PHO61" s="205"/>
      <c r="PHP61" s="205"/>
      <c r="PHQ61" s="205"/>
      <c r="PHR61" s="205"/>
      <c r="PHS61" s="205"/>
      <c r="PHT61" s="205"/>
      <c r="PHU61" s="205"/>
      <c r="PHV61" s="205"/>
      <c r="PHW61" s="205"/>
      <c r="PHX61" s="205"/>
      <c r="PHY61" s="205"/>
      <c r="PHZ61" s="205"/>
      <c r="PIA61" s="205"/>
      <c r="PIB61" s="205"/>
      <c r="PIC61" s="205"/>
      <c r="PID61" s="205"/>
      <c r="PIE61" s="205"/>
      <c r="PIF61" s="205"/>
      <c r="PIG61" s="205"/>
      <c r="PIH61" s="205"/>
      <c r="PII61" s="205"/>
      <c r="PIJ61" s="205"/>
      <c r="PIK61" s="205"/>
      <c r="PIL61" s="205"/>
      <c r="PIM61" s="205"/>
      <c r="PIN61" s="205"/>
      <c r="PIO61" s="205"/>
      <c r="PIP61" s="205"/>
      <c r="PIQ61" s="205"/>
      <c r="PIR61" s="205"/>
      <c r="PIS61" s="205"/>
      <c r="PIT61" s="205"/>
      <c r="PIU61" s="205"/>
      <c r="PIV61" s="205"/>
      <c r="PIW61" s="205"/>
      <c r="PIX61" s="205"/>
      <c r="PIY61" s="205"/>
      <c r="PIZ61" s="205"/>
      <c r="PJA61" s="205"/>
      <c r="PJB61" s="205"/>
      <c r="PJC61" s="205"/>
      <c r="PJD61" s="205"/>
      <c r="PJE61" s="205"/>
      <c r="PJF61" s="205"/>
      <c r="PJG61" s="205"/>
      <c r="PJH61" s="205"/>
      <c r="PJI61" s="205"/>
      <c r="PJJ61" s="205"/>
      <c r="PJK61" s="205"/>
      <c r="PJL61" s="205"/>
      <c r="PJM61" s="205"/>
      <c r="PJN61" s="205"/>
      <c r="PJO61" s="205"/>
      <c r="PJP61" s="205"/>
      <c r="PJQ61" s="205"/>
      <c r="PJR61" s="205"/>
      <c r="PJS61" s="205"/>
      <c r="PJT61" s="205"/>
      <c r="PJU61" s="205"/>
      <c r="PJV61" s="205"/>
      <c r="PJW61" s="205"/>
      <c r="PJX61" s="205"/>
      <c r="PJY61" s="205"/>
      <c r="PJZ61" s="205"/>
      <c r="PKA61" s="205"/>
      <c r="PKB61" s="205"/>
      <c r="PKC61" s="205"/>
      <c r="PKD61" s="205"/>
      <c r="PKE61" s="205"/>
      <c r="PKF61" s="205"/>
      <c r="PKG61" s="205"/>
      <c r="PKH61" s="205"/>
      <c r="PKI61" s="205"/>
      <c r="PKJ61" s="205"/>
      <c r="PKK61" s="205"/>
      <c r="PKL61" s="205"/>
      <c r="PKM61" s="205"/>
      <c r="PKN61" s="205"/>
      <c r="PKO61" s="205"/>
      <c r="PKP61" s="205"/>
      <c r="PKQ61" s="205"/>
      <c r="PKR61" s="205"/>
      <c r="PKS61" s="205"/>
      <c r="PKT61" s="205"/>
      <c r="PKU61" s="205"/>
      <c r="PKV61" s="205"/>
      <c r="PKW61" s="205"/>
      <c r="PKX61" s="205"/>
      <c r="PKY61" s="205"/>
      <c r="PKZ61" s="205"/>
      <c r="PLA61" s="205"/>
      <c r="PLB61" s="205"/>
      <c r="PLC61" s="205"/>
      <c r="PLD61" s="205"/>
      <c r="PLE61" s="205"/>
      <c r="PLF61" s="205"/>
      <c r="PLG61" s="205"/>
      <c r="PLH61" s="205"/>
      <c r="PLI61" s="205"/>
      <c r="PLJ61" s="205"/>
      <c r="PLK61" s="205"/>
      <c r="PLL61" s="205"/>
      <c r="PLM61" s="205"/>
      <c r="PLN61" s="205"/>
      <c r="PLO61" s="205"/>
      <c r="PLP61" s="205"/>
      <c r="PLQ61" s="205"/>
      <c r="PLR61" s="205"/>
      <c r="PLS61" s="205"/>
      <c r="PLT61" s="205"/>
      <c r="PLU61" s="205"/>
      <c r="PLV61" s="205"/>
      <c r="PLW61" s="205"/>
      <c r="PLX61" s="205"/>
      <c r="PLY61" s="205"/>
      <c r="PLZ61" s="205"/>
      <c r="PMA61" s="205"/>
      <c r="PMB61" s="205"/>
      <c r="PMC61" s="205"/>
      <c r="PMD61" s="205"/>
      <c r="PME61" s="205"/>
      <c r="PMF61" s="205"/>
      <c r="PMG61" s="205"/>
      <c r="PMH61" s="205"/>
      <c r="PMI61" s="205"/>
      <c r="PMJ61" s="205"/>
      <c r="PMK61" s="205"/>
      <c r="PML61" s="205"/>
      <c r="PMM61" s="205"/>
      <c r="PMN61" s="205"/>
      <c r="PMO61" s="205"/>
      <c r="PMP61" s="205"/>
      <c r="PMQ61" s="205"/>
      <c r="PMR61" s="205"/>
      <c r="PMS61" s="205"/>
      <c r="PMT61" s="205"/>
      <c r="PMU61" s="205"/>
      <c r="PMV61" s="205"/>
      <c r="PMW61" s="205"/>
      <c r="PMX61" s="205"/>
      <c r="PMY61" s="205"/>
      <c r="PMZ61" s="205"/>
      <c r="PNA61" s="205"/>
      <c r="PNB61" s="205"/>
      <c r="PNC61" s="205"/>
      <c r="PND61" s="205"/>
      <c r="PNE61" s="205"/>
      <c r="PNF61" s="205"/>
      <c r="PNG61" s="205"/>
      <c r="PNH61" s="205"/>
      <c r="PNI61" s="205"/>
      <c r="PNJ61" s="205"/>
      <c r="PNK61" s="205"/>
      <c r="PNL61" s="205"/>
      <c r="PNM61" s="205"/>
      <c r="PNN61" s="205"/>
      <c r="PNO61" s="205"/>
      <c r="PNP61" s="205"/>
      <c r="PNQ61" s="205"/>
      <c r="PNR61" s="205"/>
      <c r="PNS61" s="205"/>
      <c r="PNT61" s="205"/>
      <c r="PNU61" s="205"/>
      <c r="PNV61" s="205"/>
      <c r="PNW61" s="205"/>
      <c r="PNX61" s="205"/>
      <c r="PNY61" s="205"/>
      <c r="PNZ61" s="205"/>
      <c r="POA61" s="205"/>
      <c r="POB61" s="205"/>
      <c r="POC61" s="205"/>
      <c r="POD61" s="205"/>
      <c r="POE61" s="205"/>
      <c r="POF61" s="205"/>
      <c r="POG61" s="205"/>
      <c r="POH61" s="205"/>
      <c r="POI61" s="205"/>
      <c r="POJ61" s="205"/>
      <c r="POK61" s="205"/>
      <c r="POL61" s="205"/>
      <c r="POM61" s="205"/>
      <c r="PON61" s="205"/>
      <c r="POO61" s="205"/>
      <c r="POP61" s="205"/>
      <c r="POQ61" s="205"/>
      <c r="POR61" s="205"/>
      <c r="POS61" s="205"/>
      <c r="POT61" s="205"/>
      <c r="POU61" s="205"/>
      <c r="POV61" s="205"/>
      <c r="POW61" s="205"/>
      <c r="POX61" s="205"/>
      <c r="POY61" s="205"/>
      <c r="POZ61" s="205"/>
      <c r="PPA61" s="205"/>
      <c r="PPB61" s="205"/>
      <c r="PPC61" s="205"/>
      <c r="PPD61" s="205"/>
      <c r="PPE61" s="205"/>
      <c r="PPF61" s="205"/>
      <c r="PPG61" s="205"/>
      <c r="PPH61" s="205"/>
      <c r="PPI61" s="205"/>
      <c r="PPJ61" s="205"/>
      <c r="PPK61" s="205"/>
      <c r="PPL61" s="205"/>
      <c r="PPM61" s="205"/>
      <c r="PPN61" s="205"/>
      <c r="PPO61" s="205"/>
      <c r="PPP61" s="205"/>
      <c r="PPQ61" s="205"/>
      <c r="PPR61" s="205"/>
      <c r="PPS61" s="205"/>
      <c r="PPT61" s="205"/>
      <c r="PPU61" s="205"/>
      <c r="PPV61" s="205"/>
      <c r="PPW61" s="205"/>
      <c r="PPX61" s="205"/>
      <c r="PPY61" s="205"/>
      <c r="PPZ61" s="205"/>
      <c r="PQA61" s="205"/>
      <c r="PQB61" s="205"/>
      <c r="PQC61" s="205"/>
      <c r="PQD61" s="205"/>
      <c r="PQE61" s="205"/>
      <c r="PQF61" s="205"/>
      <c r="PQG61" s="205"/>
      <c r="PQH61" s="205"/>
      <c r="PQI61" s="205"/>
      <c r="PQJ61" s="205"/>
      <c r="PQK61" s="205"/>
      <c r="PQL61" s="205"/>
      <c r="PQM61" s="205"/>
      <c r="PQN61" s="205"/>
      <c r="PQO61" s="205"/>
      <c r="PQP61" s="205"/>
      <c r="PQQ61" s="205"/>
      <c r="PQR61" s="205"/>
      <c r="PQS61" s="205"/>
      <c r="PQT61" s="205"/>
      <c r="PQU61" s="205"/>
      <c r="PQV61" s="205"/>
      <c r="PQW61" s="205"/>
      <c r="PQX61" s="205"/>
      <c r="PQY61" s="205"/>
      <c r="PQZ61" s="205"/>
      <c r="PRA61" s="205"/>
      <c r="PRB61" s="205"/>
      <c r="PRC61" s="205"/>
      <c r="PRD61" s="205"/>
      <c r="PRE61" s="205"/>
      <c r="PRF61" s="205"/>
      <c r="PRG61" s="205"/>
      <c r="PRH61" s="205"/>
      <c r="PRI61" s="205"/>
      <c r="PRJ61" s="205"/>
      <c r="PRK61" s="205"/>
      <c r="PRL61" s="205"/>
      <c r="PRM61" s="205"/>
      <c r="PRN61" s="205"/>
      <c r="PRO61" s="205"/>
      <c r="PRP61" s="205"/>
      <c r="PRQ61" s="205"/>
      <c r="PRR61" s="205"/>
      <c r="PRS61" s="205"/>
      <c r="PRT61" s="205"/>
      <c r="PRU61" s="205"/>
      <c r="PRV61" s="205"/>
      <c r="PRW61" s="205"/>
      <c r="PRX61" s="205"/>
      <c r="PRY61" s="205"/>
      <c r="PRZ61" s="205"/>
      <c r="PSA61" s="205"/>
      <c r="PSB61" s="205"/>
      <c r="PSC61" s="205"/>
      <c r="PSD61" s="205"/>
      <c r="PSE61" s="205"/>
      <c r="PSF61" s="205"/>
      <c r="PSG61" s="205"/>
      <c r="PSH61" s="205"/>
      <c r="PSI61" s="205"/>
      <c r="PSJ61" s="205"/>
      <c r="PSK61" s="205"/>
      <c r="PSL61" s="205"/>
      <c r="PSM61" s="205"/>
      <c r="PSN61" s="205"/>
      <c r="PSO61" s="205"/>
      <c r="PSP61" s="205"/>
      <c r="PSQ61" s="205"/>
      <c r="PSR61" s="205"/>
      <c r="PSS61" s="205"/>
      <c r="PST61" s="205"/>
      <c r="PSU61" s="205"/>
      <c r="PSV61" s="205"/>
      <c r="PSW61" s="205"/>
      <c r="PSX61" s="205"/>
      <c r="PSY61" s="205"/>
      <c r="PSZ61" s="205"/>
      <c r="PTA61" s="205"/>
      <c r="PTB61" s="205"/>
      <c r="PTC61" s="205"/>
      <c r="PTD61" s="205"/>
      <c r="PTE61" s="205"/>
      <c r="PTF61" s="205"/>
      <c r="PTG61" s="205"/>
      <c r="PTH61" s="205"/>
      <c r="PTI61" s="205"/>
      <c r="PTJ61" s="205"/>
      <c r="PTK61" s="205"/>
      <c r="PTL61" s="205"/>
      <c r="PTM61" s="205"/>
      <c r="PTN61" s="205"/>
      <c r="PTO61" s="205"/>
      <c r="PTP61" s="205"/>
      <c r="PTQ61" s="205"/>
      <c r="PTR61" s="205"/>
      <c r="PTS61" s="205"/>
      <c r="PTT61" s="205"/>
      <c r="PTU61" s="205"/>
      <c r="PTV61" s="205"/>
      <c r="PTW61" s="205"/>
      <c r="PTX61" s="205"/>
      <c r="PTY61" s="205"/>
      <c r="PTZ61" s="205"/>
      <c r="PUA61" s="205"/>
      <c r="PUB61" s="205"/>
      <c r="PUC61" s="205"/>
      <c r="PUD61" s="205"/>
      <c r="PUE61" s="205"/>
      <c r="PUF61" s="205"/>
      <c r="PUG61" s="205"/>
      <c r="PUH61" s="205"/>
      <c r="PUI61" s="205"/>
      <c r="PUJ61" s="205"/>
      <c r="PUK61" s="205"/>
      <c r="PUL61" s="205"/>
      <c r="PUM61" s="205"/>
      <c r="PUN61" s="205"/>
      <c r="PUO61" s="205"/>
      <c r="PUP61" s="205"/>
      <c r="PUQ61" s="205"/>
      <c r="PUR61" s="205"/>
      <c r="PUS61" s="205"/>
      <c r="PUT61" s="205"/>
      <c r="PUU61" s="205"/>
      <c r="PUV61" s="205"/>
      <c r="PUW61" s="205"/>
      <c r="PUX61" s="205"/>
      <c r="PUY61" s="205"/>
      <c r="PUZ61" s="205"/>
      <c r="PVA61" s="205"/>
      <c r="PVB61" s="205"/>
      <c r="PVC61" s="205"/>
      <c r="PVD61" s="205"/>
      <c r="PVE61" s="205"/>
      <c r="PVF61" s="205"/>
      <c r="PVG61" s="205"/>
      <c r="PVH61" s="205"/>
      <c r="PVI61" s="205"/>
      <c r="PVJ61" s="205"/>
      <c r="PVK61" s="205"/>
      <c r="PVL61" s="205"/>
      <c r="PVM61" s="205"/>
      <c r="PVN61" s="205"/>
      <c r="PVO61" s="205"/>
      <c r="PVP61" s="205"/>
      <c r="PVQ61" s="205"/>
      <c r="PVR61" s="205"/>
      <c r="PVS61" s="205"/>
      <c r="PVT61" s="205"/>
      <c r="PVU61" s="205"/>
      <c r="PVV61" s="205"/>
      <c r="PVW61" s="205"/>
      <c r="PVX61" s="205"/>
      <c r="PVY61" s="205"/>
      <c r="PVZ61" s="205"/>
      <c r="PWA61" s="205"/>
      <c r="PWB61" s="205"/>
      <c r="PWC61" s="205"/>
      <c r="PWD61" s="205"/>
      <c r="PWE61" s="205"/>
      <c r="PWF61" s="205"/>
      <c r="PWG61" s="205"/>
      <c r="PWH61" s="205"/>
      <c r="PWI61" s="205"/>
      <c r="PWJ61" s="205"/>
      <c r="PWK61" s="205"/>
      <c r="PWL61" s="205"/>
      <c r="PWM61" s="205"/>
      <c r="PWN61" s="205"/>
      <c r="PWO61" s="205"/>
      <c r="PWP61" s="205"/>
      <c r="PWQ61" s="205"/>
      <c r="PWR61" s="205"/>
      <c r="PWS61" s="205"/>
      <c r="PWT61" s="205"/>
      <c r="PWU61" s="205"/>
      <c r="PWV61" s="205"/>
      <c r="PWW61" s="205"/>
      <c r="PWX61" s="205"/>
      <c r="PWY61" s="205"/>
      <c r="PWZ61" s="205"/>
      <c r="PXA61" s="205"/>
      <c r="PXB61" s="205"/>
      <c r="PXC61" s="205"/>
      <c r="PXD61" s="205"/>
      <c r="PXE61" s="205"/>
      <c r="PXF61" s="205"/>
      <c r="PXG61" s="205"/>
      <c r="PXH61" s="205"/>
      <c r="PXI61" s="205"/>
      <c r="PXJ61" s="205"/>
      <c r="PXK61" s="205"/>
      <c r="PXL61" s="205"/>
      <c r="PXM61" s="205"/>
      <c r="PXN61" s="205"/>
      <c r="PXO61" s="205"/>
      <c r="PXP61" s="205"/>
      <c r="PXQ61" s="205"/>
      <c r="PXR61" s="205"/>
      <c r="PXS61" s="205"/>
      <c r="PXT61" s="205"/>
      <c r="PXU61" s="205"/>
      <c r="PXV61" s="205"/>
      <c r="PXW61" s="205"/>
      <c r="PXX61" s="205"/>
      <c r="PXY61" s="205"/>
      <c r="PXZ61" s="205"/>
      <c r="PYA61" s="205"/>
      <c r="PYB61" s="205"/>
      <c r="PYC61" s="205"/>
      <c r="PYD61" s="205"/>
      <c r="PYE61" s="205"/>
      <c r="PYF61" s="205"/>
      <c r="PYG61" s="205"/>
      <c r="PYH61" s="205"/>
      <c r="PYI61" s="205"/>
      <c r="PYJ61" s="205"/>
      <c r="PYK61" s="205"/>
      <c r="PYL61" s="205"/>
      <c r="PYM61" s="205"/>
      <c r="PYN61" s="205"/>
      <c r="PYO61" s="205"/>
      <c r="PYP61" s="205"/>
      <c r="PYQ61" s="205"/>
      <c r="PYR61" s="205"/>
      <c r="PYS61" s="205"/>
      <c r="PYT61" s="205"/>
      <c r="PYU61" s="205"/>
      <c r="PYV61" s="205"/>
      <c r="PYW61" s="205"/>
      <c r="PYX61" s="205"/>
      <c r="PYY61" s="205"/>
      <c r="PYZ61" s="205"/>
      <c r="PZA61" s="205"/>
      <c r="PZB61" s="205"/>
      <c r="PZC61" s="205"/>
      <c r="PZD61" s="205"/>
      <c r="PZE61" s="205"/>
      <c r="PZF61" s="205"/>
      <c r="PZG61" s="205"/>
      <c r="PZH61" s="205"/>
      <c r="PZI61" s="205"/>
      <c r="PZJ61" s="205"/>
      <c r="PZK61" s="205"/>
      <c r="PZL61" s="205"/>
      <c r="PZM61" s="205"/>
      <c r="PZN61" s="205"/>
      <c r="PZO61" s="205"/>
      <c r="PZP61" s="205"/>
      <c r="PZQ61" s="205"/>
      <c r="PZR61" s="205"/>
      <c r="PZS61" s="205"/>
      <c r="PZT61" s="205"/>
      <c r="PZU61" s="205"/>
      <c r="PZV61" s="205"/>
      <c r="PZW61" s="205"/>
      <c r="PZX61" s="205"/>
      <c r="PZY61" s="205"/>
      <c r="PZZ61" s="205"/>
      <c r="QAA61" s="205"/>
      <c r="QAB61" s="205"/>
      <c r="QAC61" s="205"/>
      <c r="QAD61" s="205"/>
      <c r="QAE61" s="205"/>
      <c r="QAF61" s="205"/>
      <c r="QAG61" s="205"/>
      <c r="QAH61" s="205"/>
      <c r="QAI61" s="205"/>
      <c r="QAJ61" s="205"/>
      <c r="QAK61" s="205"/>
      <c r="QAL61" s="205"/>
      <c r="QAM61" s="205"/>
      <c r="QAN61" s="205"/>
      <c r="QAO61" s="205"/>
      <c r="QAP61" s="205"/>
      <c r="QAQ61" s="205"/>
      <c r="QAR61" s="205"/>
      <c r="QAS61" s="205"/>
      <c r="QAT61" s="205"/>
      <c r="QAU61" s="205"/>
      <c r="QAV61" s="205"/>
      <c r="QAW61" s="205"/>
      <c r="QAX61" s="205"/>
      <c r="QAY61" s="205"/>
      <c r="QAZ61" s="205"/>
      <c r="QBA61" s="205"/>
      <c r="QBB61" s="205"/>
      <c r="QBC61" s="205"/>
      <c r="QBD61" s="205"/>
      <c r="QBE61" s="205"/>
      <c r="QBF61" s="205"/>
      <c r="QBG61" s="205"/>
      <c r="QBH61" s="205"/>
      <c r="QBI61" s="205"/>
      <c r="QBJ61" s="205"/>
      <c r="QBK61" s="205"/>
      <c r="QBL61" s="205"/>
      <c r="QBM61" s="205"/>
      <c r="QBN61" s="205"/>
      <c r="QBO61" s="205"/>
      <c r="QBP61" s="205"/>
      <c r="QBQ61" s="205"/>
      <c r="QBR61" s="205"/>
      <c r="QBS61" s="205"/>
      <c r="QBT61" s="205"/>
      <c r="QBU61" s="205"/>
      <c r="QBV61" s="205"/>
      <c r="QBW61" s="205"/>
      <c r="QBX61" s="205"/>
      <c r="QBY61" s="205"/>
      <c r="QBZ61" s="205"/>
      <c r="QCA61" s="205"/>
      <c r="QCB61" s="205"/>
      <c r="QCC61" s="205"/>
      <c r="QCD61" s="205"/>
      <c r="QCE61" s="205"/>
      <c r="QCF61" s="205"/>
      <c r="QCG61" s="205"/>
      <c r="QCH61" s="205"/>
      <c r="QCI61" s="205"/>
      <c r="QCJ61" s="205"/>
      <c r="QCK61" s="205"/>
      <c r="QCL61" s="205"/>
      <c r="QCM61" s="205"/>
      <c r="QCN61" s="205"/>
      <c r="QCO61" s="205"/>
      <c r="QCP61" s="205"/>
      <c r="QCQ61" s="205"/>
      <c r="QCR61" s="205"/>
      <c r="QCS61" s="205"/>
      <c r="QCT61" s="205"/>
      <c r="QCU61" s="205"/>
      <c r="QCV61" s="205"/>
      <c r="QCW61" s="205"/>
      <c r="QCX61" s="205"/>
      <c r="QCY61" s="205"/>
      <c r="QCZ61" s="205"/>
      <c r="QDA61" s="205"/>
      <c r="QDB61" s="205"/>
      <c r="QDC61" s="205"/>
      <c r="QDD61" s="205"/>
      <c r="QDE61" s="205"/>
      <c r="QDF61" s="205"/>
      <c r="QDG61" s="205"/>
      <c r="QDH61" s="205"/>
      <c r="QDI61" s="205"/>
      <c r="QDJ61" s="205"/>
      <c r="QDK61" s="205"/>
      <c r="QDL61" s="205"/>
      <c r="QDM61" s="205"/>
      <c r="QDN61" s="205"/>
      <c r="QDO61" s="205"/>
      <c r="QDP61" s="205"/>
      <c r="QDQ61" s="205"/>
      <c r="QDR61" s="205"/>
      <c r="QDS61" s="205"/>
      <c r="QDT61" s="205"/>
      <c r="QDU61" s="205"/>
      <c r="QDV61" s="205"/>
      <c r="QDW61" s="205"/>
      <c r="QDX61" s="205"/>
      <c r="QDY61" s="205"/>
      <c r="QDZ61" s="205"/>
      <c r="QEA61" s="205"/>
      <c r="QEB61" s="205"/>
      <c r="QEC61" s="205"/>
      <c r="QED61" s="205"/>
      <c r="QEE61" s="205"/>
      <c r="QEF61" s="205"/>
      <c r="QEG61" s="205"/>
      <c r="QEH61" s="205"/>
      <c r="QEI61" s="205"/>
      <c r="QEJ61" s="205"/>
      <c r="QEK61" s="205"/>
      <c r="QEL61" s="205"/>
      <c r="QEM61" s="205"/>
      <c r="QEN61" s="205"/>
      <c r="QEO61" s="205"/>
      <c r="QEP61" s="205"/>
      <c r="QEQ61" s="205"/>
      <c r="QER61" s="205"/>
      <c r="QES61" s="205"/>
      <c r="QET61" s="205"/>
      <c r="QEU61" s="205"/>
      <c r="QEV61" s="205"/>
      <c r="QEW61" s="205"/>
      <c r="QEX61" s="205"/>
      <c r="QEY61" s="205"/>
      <c r="QEZ61" s="205"/>
      <c r="QFA61" s="205"/>
      <c r="QFB61" s="205"/>
      <c r="QFC61" s="205"/>
      <c r="QFD61" s="205"/>
      <c r="QFE61" s="205"/>
      <c r="QFF61" s="205"/>
      <c r="QFG61" s="205"/>
      <c r="QFH61" s="205"/>
      <c r="QFI61" s="205"/>
      <c r="QFJ61" s="205"/>
      <c r="QFK61" s="205"/>
      <c r="QFL61" s="205"/>
      <c r="QFM61" s="205"/>
      <c r="QFN61" s="205"/>
      <c r="QFO61" s="205"/>
      <c r="QFP61" s="205"/>
      <c r="QFQ61" s="205"/>
      <c r="QFR61" s="205"/>
      <c r="QFS61" s="205"/>
      <c r="QFT61" s="205"/>
      <c r="QFU61" s="205"/>
      <c r="QFV61" s="205"/>
      <c r="QFW61" s="205"/>
      <c r="QFX61" s="205"/>
      <c r="QFY61" s="205"/>
      <c r="QFZ61" s="205"/>
      <c r="QGA61" s="205"/>
      <c r="QGB61" s="205"/>
      <c r="QGC61" s="205"/>
      <c r="QGD61" s="205"/>
      <c r="QGE61" s="205"/>
      <c r="QGF61" s="205"/>
      <c r="QGG61" s="205"/>
      <c r="QGH61" s="205"/>
      <c r="QGI61" s="205"/>
      <c r="QGJ61" s="205"/>
      <c r="QGK61" s="205"/>
      <c r="QGL61" s="205"/>
      <c r="QGM61" s="205"/>
      <c r="QGN61" s="205"/>
      <c r="QGO61" s="205"/>
      <c r="QGP61" s="205"/>
      <c r="QGQ61" s="205"/>
      <c r="QGR61" s="205"/>
      <c r="QGS61" s="205"/>
      <c r="QGT61" s="205"/>
      <c r="QGU61" s="205"/>
      <c r="QGV61" s="205"/>
      <c r="QGW61" s="205"/>
      <c r="QGX61" s="205"/>
      <c r="QGY61" s="205"/>
      <c r="QGZ61" s="205"/>
      <c r="QHA61" s="205"/>
      <c r="QHB61" s="205"/>
      <c r="QHC61" s="205"/>
      <c r="QHD61" s="205"/>
      <c r="QHE61" s="205"/>
      <c r="QHF61" s="205"/>
      <c r="QHG61" s="205"/>
      <c r="QHH61" s="205"/>
      <c r="QHI61" s="205"/>
      <c r="QHJ61" s="205"/>
      <c r="QHK61" s="205"/>
      <c r="QHL61" s="205"/>
      <c r="QHM61" s="205"/>
      <c r="QHN61" s="205"/>
      <c r="QHO61" s="205"/>
      <c r="QHP61" s="205"/>
      <c r="QHQ61" s="205"/>
      <c r="QHR61" s="205"/>
      <c r="QHS61" s="205"/>
      <c r="QHT61" s="205"/>
      <c r="QHU61" s="205"/>
      <c r="QHV61" s="205"/>
      <c r="QHW61" s="205"/>
      <c r="QHX61" s="205"/>
      <c r="QHY61" s="205"/>
      <c r="QHZ61" s="205"/>
      <c r="QIA61" s="205"/>
      <c r="QIB61" s="205"/>
      <c r="QIC61" s="205"/>
      <c r="QID61" s="205"/>
      <c r="QIE61" s="205"/>
      <c r="QIF61" s="205"/>
      <c r="QIG61" s="205"/>
      <c r="QIH61" s="205"/>
      <c r="QII61" s="205"/>
      <c r="QIJ61" s="205"/>
      <c r="QIK61" s="205"/>
      <c r="QIL61" s="205"/>
      <c r="QIM61" s="205"/>
      <c r="QIN61" s="205"/>
      <c r="QIO61" s="205"/>
      <c r="QIP61" s="205"/>
      <c r="QIQ61" s="205"/>
      <c r="QIR61" s="205"/>
      <c r="QIS61" s="205"/>
      <c r="QIT61" s="205"/>
      <c r="QIU61" s="205"/>
      <c r="QIV61" s="205"/>
      <c r="QIW61" s="205"/>
      <c r="QIX61" s="205"/>
      <c r="QIY61" s="205"/>
      <c r="QIZ61" s="205"/>
      <c r="QJA61" s="205"/>
      <c r="QJB61" s="205"/>
      <c r="QJC61" s="205"/>
      <c r="QJD61" s="205"/>
      <c r="QJE61" s="205"/>
      <c r="QJF61" s="205"/>
      <c r="QJG61" s="205"/>
      <c r="QJH61" s="205"/>
      <c r="QJI61" s="205"/>
      <c r="QJJ61" s="205"/>
      <c r="QJK61" s="205"/>
      <c r="QJL61" s="205"/>
      <c r="QJM61" s="205"/>
      <c r="QJN61" s="205"/>
      <c r="QJO61" s="205"/>
      <c r="QJP61" s="205"/>
      <c r="QJQ61" s="205"/>
      <c r="QJR61" s="205"/>
      <c r="QJS61" s="205"/>
      <c r="QJT61" s="205"/>
      <c r="QJU61" s="205"/>
      <c r="QJV61" s="205"/>
      <c r="QJW61" s="205"/>
      <c r="QJX61" s="205"/>
      <c r="QJY61" s="205"/>
      <c r="QJZ61" s="205"/>
      <c r="QKA61" s="205"/>
      <c r="QKB61" s="205"/>
      <c r="QKC61" s="205"/>
      <c r="QKD61" s="205"/>
      <c r="QKE61" s="205"/>
      <c r="QKF61" s="205"/>
      <c r="QKG61" s="205"/>
      <c r="QKH61" s="205"/>
      <c r="QKI61" s="205"/>
      <c r="QKJ61" s="205"/>
      <c r="QKK61" s="205"/>
      <c r="QKL61" s="205"/>
      <c r="QKM61" s="205"/>
      <c r="QKN61" s="205"/>
      <c r="QKO61" s="205"/>
      <c r="QKP61" s="205"/>
      <c r="QKQ61" s="205"/>
      <c r="QKR61" s="205"/>
      <c r="QKS61" s="205"/>
      <c r="QKT61" s="205"/>
      <c r="QKU61" s="205"/>
      <c r="QKV61" s="205"/>
      <c r="QKW61" s="205"/>
      <c r="QKX61" s="205"/>
      <c r="QKY61" s="205"/>
      <c r="QKZ61" s="205"/>
      <c r="QLA61" s="205"/>
      <c r="QLB61" s="205"/>
      <c r="QLC61" s="205"/>
      <c r="QLD61" s="205"/>
      <c r="QLE61" s="205"/>
      <c r="QLF61" s="205"/>
      <c r="QLG61" s="205"/>
      <c r="QLH61" s="205"/>
      <c r="QLI61" s="205"/>
      <c r="QLJ61" s="205"/>
      <c r="QLK61" s="205"/>
      <c r="QLL61" s="205"/>
      <c r="QLM61" s="205"/>
      <c r="QLN61" s="205"/>
      <c r="QLO61" s="205"/>
      <c r="QLP61" s="205"/>
      <c r="QLQ61" s="205"/>
      <c r="QLR61" s="205"/>
      <c r="QLS61" s="205"/>
      <c r="QLT61" s="205"/>
      <c r="QLU61" s="205"/>
      <c r="QLV61" s="205"/>
      <c r="QLW61" s="205"/>
      <c r="QLX61" s="205"/>
      <c r="QLY61" s="205"/>
      <c r="QLZ61" s="205"/>
      <c r="QMA61" s="205"/>
      <c r="QMB61" s="205"/>
      <c r="QMC61" s="205"/>
      <c r="QMD61" s="205"/>
      <c r="QME61" s="205"/>
      <c r="QMF61" s="205"/>
      <c r="QMG61" s="205"/>
      <c r="QMH61" s="205"/>
      <c r="QMI61" s="205"/>
      <c r="QMJ61" s="205"/>
      <c r="QMK61" s="205"/>
      <c r="QML61" s="205"/>
      <c r="QMM61" s="205"/>
      <c r="QMN61" s="205"/>
      <c r="QMO61" s="205"/>
      <c r="QMP61" s="205"/>
      <c r="QMQ61" s="205"/>
      <c r="QMR61" s="205"/>
      <c r="QMS61" s="205"/>
      <c r="QMT61" s="205"/>
      <c r="QMU61" s="205"/>
      <c r="QMV61" s="205"/>
      <c r="QMW61" s="205"/>
      <c r="QMX61" s="205"/>
      <c r="QMY61" s="205"/>
      <c r="QMZ61" s="205"/>
      <c r="QNA61" s="205"/>
      <c r="QNB61" s="205"/>
      <c r="QNC61" s="205"/>
      <c r="QND61" s="205"/>
      <c r="QNE61" s="205"/>
      <c r="QNF61" s="205"/>
      <c r="QNG61" s="205"/>
      <c r="QNH61" s="205"/>
      <c r="QNI61" s="205"/>
      <c r="QNJ61" s="205"/>
      <c r="QNK61" s="205"/>
      <c r="QNL61" s="205"/>
      <c r="QNM61" s="205"/>
      <c r="QNN61" s="205"/>
      <c r="QNO61" s="205"/>
      <c r="QNP61" s="205"/>
      <c r="QNQ61" s="205"/>
      <c r="QNR61" s="205"/>
      <c r="QNS61" s="205"/>
      <c r="QNT61" s="205"/>
      <c r="QNU61" s="205"/>
      <c r="QNV61" s="205"/>
      <c r="QNW61" s="205"/>
      <c r="QNX61" s="205"/>
      <c r="QNY61" s="205"/>
      <c r="QNZ61" s="205"/>
      <c r="QOA61" s="205"/>
      <c r="QOB61" s="205"/>
      <c r="QOC61" s="205"/>
      <c r="QOD61" s="205"/>
      <c r="QOE61" s="205"/>
      <c r="QOF61" s="205"/>
      <c r="QOG61" s="205"/>
      <c r="QOH61" s="205"/>
      <c r="QOI61" s="205"/>
      <c r="QOJ61" s="205"/>
      <c r="QOK61" s="205"/>
      <c r="QOL61" s="205"/>
      <c r="QOM61" s="205"/>
      <c r="QON61" s="205"/>
      <c r="QOO61" s="205"/>
      <c r="QOP61" s="205"/>
      <c r="QOQ61" s="205"/>
      <c r="QOR61" s="205"/>
      <c r="QOS61" s="205"/>
      <c r="QOT61" s="205"/>
      <c r="QOU61" s="205"/>
      <c r="QOV61" s="205"/>
      <c r="QOW61" s="205"/>
      <c r="QOX61" s="205"/>
      <c r="QOY61" s="205"/>
      <c r="QOZ61" s="205"/>
      <c r="QPA61" s="205"/>
      <c r="QPB61" s="205"/>
      <c r="QPC61" s="205"/>
      <c r="QPD61" s="205"/>
      <c r="QPE61" s="205"/>
      <c r="QPF61" s="205"/>
      <c r="QPG61" s="205"/>
      <c r="QPH61" s="205"/>
      <c r="QPI61" s="205"/>
      <c r="QPJ61" s="205"/>
      <c r="QPK61" s="205"/>
      <c r="QPL61" s="205"/>
      <c r="QPM61" s="205"/>
      <c r="QPN61" s="205"/>
      <c r="QPO61" s="205"/>
      <c r="QPP61" s="205"/>
      <c r="QPQ61" s="205"/>
      <c r="QPR61" s="205"/>
      <c r="QPS61" s="205"/>
      <c r="QPT61" s="205"/>
      <c r="QPU61" s="205"/>
      <c r="QPV61" s="205"/>
      <c r="QPW61" s="205"/>
      <c r="QPX61" s="205"/>
      <c r="QPY61" s="205"/>
      <c r="QPZ61" s="205"/>
      <c r="QQA61" s="205"/>
      <c r="QQB61" s="205"/>
      <c r="QQC61" s="205"/>
      <c r="QQD61" s="205"/>
      <c r="QQE61" s="205"/>
      <c r="QQF61" s="205"/>
      <c r="QQG61" s="205"/>
      <c r="QQH61" s="205"/>
      <c r="QQI61" s="205"/>
      <c r="QQJ61" s="205"/>
      <c r="QQK61" s="205"/>
      <c r="QQL61" s="205"/>
      <c r="QQM61" s="205"/>
      <c r="QQN61" s="205"/>
      <c r="QQO61" s="205"/>
      <c r="QQP61" s="205"/>
      <c r="QQQ61" s="205"/>
      <c r="QQR61" s="205"/>
      <c r="QQS61" s="205"/>
      <c r="QQT61" s="205"/>
      <c r="QQU61" s="205"/>
      <c r="QQV61" s="205"/>
      <c r="QQW61" s="205"/>
      <c r="QQX61" s="205"/>
      <c r="QQY61" s="205"/>
      <c r="QQZ61" s="205"/>
      <c r="QRA61" s="205"/>
      <c r="QRB61" s="205"/>
      <c r="QRC61" s="205"/>
      <c r="QRD61" s="205"/>
      <c r="QRE61" s="205"/>
      <c r="QRF61" s="205"/>
      <c r="QRG61" s="205"/>
      <c r="QRH61" s="205"/>
      <c r="QRI61" s="205"/>
      <c r="QRJ61" s="205"/>
      <c r="QRK61" s="205"/>
      <c r="QRL61" s="205"/>
      <c r="QRM61" s="205"/>
      <c r="QRN61" s="205"/>
      <c r="QRO61" s="205"/>
      <c r="QRP61" s="205"/>
      <c r="QRQ61" s="205"/>
      <c r="QRR61" s="205"/>
      <c r="QRS61" s="205"/>
      <c r="QRT61" s="205"/>
      <c r="QRU61" s="205"/>
      <c r="QRV61" s="205"/>
      <c r="QRW61" s="205"/>
      <c r="QRX61" s="205"/>
      <c r="QRY61" s="205"/>
      <c r="QRZ61" s="205"/>
      <c r="QSA61" s="205"/>
      <c r="QSB61" s="205"/>
      <c r="QSC61" s="205"/>
      <c r="QSD61" s="205"/>
      <c r="QSE61" s="205"/>
      <c r="QSF61" s="205"/>
      <c r="QSG61" s="205"/>
      <c r="QSH61" s="205"/>
      <c r="QSI61" s="205"/>
      <c r="QSJ61" s="205"/>
      <c r="QSK61" s="205"/>
      <c r="QSL61" s="205"/>
      <c r="QSM61" s="205"/>
      <c r="QSN61" s="205"/>
      <c r="QSO61" s="205"/>
      <c r="QSP61" s="205"/>
      <c r="QSQ61" s="205"/>
      <c r="QSR61" s="205"/>
      <c r="QSS61" s="205"/>
      <c r="QST61" s="205"/>
      <c r="QSU61" s="205"/>
      <c r="QSV61" s="205"/>
      <c r="QSW61" s="205"/>
      <c r="QSX61" s="205"/>
      <c r="QSY61" s="205"/>
      <c r="QSZ61" s="205"/>
      <c r="QTA61" s="205"/>
      <c r="QTB61" s="205"/>
      <c r="QTC61" s="205"/>
      <c r="QTD61" s="205"/>
      <c r="QTE61" s="205"/>
      <c r="QTF61" s="205"/>
      <c r="QTG61" s="205"/>
      <c r="QTH61" s="205"/>
      <c r="QTI61" s="205"/>
      <c r="QTJ61" s="205"/>
      <c r="QTK61" s="205"/>
      <c r="QTL61" s="205"/>
      <c r="QTM61" s="205"/>
      <c r="QTN61" s="205"/>
      <c r="QTO61" s="205"/>
      <c r="QTP61" s="205"/>
      <c r="QTQ61" s="205"/>
      <c r="QTR61" s="205"/>
      <c r="QTS61" s="205"/>
      <c r="QTT61" s="205"/>
      <c r="QTU61" s="205"/>
      <c r="QTV61" s="205"/>
      <c r="QTW61" s="205"/>
      <c r="QTX61" s="205"/>
      <c r="QTY61" s="205"/>
      <c r="QTZ61" s="205"/>
      <c r="QUA61" s="205"/>
      <c r="QUB61" s="205"/>
      <c r="QUC61" s="205"/>
      <c r="QUD61" s="205"/>
      <c r="QUE61" s="205"/>
      <c r="QUF61" s="205"/>
      <c r="QUG61" s="205"/>
      <c r="QUH61" s="205"/>
      <c r="QUI61" s="205"/>
      <c r="QUJ61" s="205"/>
      <c r="QUK61" s="205"/>
      <c r="QUL61" s="205"/>
      <c r="QUM61" s="205"/>
      <c r="QUN61" s="205"/>
      <c r="QUO61" s="205"/>
      <c r="QUP61" s="205"/>
      <c r="QUQ61" s="205"/>
      <c r="QUR61" s="205"/>
      <c r="QUS61" s="205"/>
      <c r="QUT61" s="205"/>
      <c r="QUU61" s="205"/>
      <c r="QUV61" s="205"/>
      <c r="QUW61" s="205"/>
      <c r="QUX61" s="205"/>
      <c r="QUY61" s="205"/>
      <c r="QUZ61" s="205"/>
      <c r="QVA61" s="205"/>
      <c r="QVB61" s="205"/>
      <c r="QVC61" s="205"/>
      <c r="QVD61" s="205"/>
      <c r="QVE61" s="205"/>
      <c r="QVF61" s="205"/>
      <c r="QVG61" s="205"/>
      <c r="QVH61" s="205"/>
      <c r="QVI61" s="205"/>
      <c r="QVJ61" s="205"/>
      <c r="QVK61" s="205"/>
      <c r="QVL61" s="205"/>
      <c r="QVM61" s="205"/>
      <c r="QVN61" s="205"/>
      <c r="QVO61" s="205"/>
      <c r="QVP61" s="205"/>
      <c r="QVQ61" s="205"/>
      <c r="QVR61" s="205"/>
      <c r="QVS61" s="205"/>
      <c r="QVT61" s="205"/>
      <c r="QVU61" s="205"/>
      <c r="QVV61" s="205"/>
      <c r="QVW61" s="205"/>
      <c r="QVX61" s="205"/>
      <c r="QVY61" s="205"/>
      <c r="QVZ61" s="205"/>
      <c r="QWA61" s="205"/>
      <c r="QWB61" s="205"/>
      <c r="QWC61" s="205"/>
      <c r="QWD61" s="205"/>
      <c r="QWE61" s="205"/>
      <c r="QWF61" s="205"/>
      <c r="QWG61" s="205"/>
      <c r="QWH61" s="205"/>
      <c r="QWI61" s="205"/>
      <c r="QWJ61" s="205"/>
      <c r="QWK61" s="205"/>
      <c r="QWL61" s="205"/>
      <c r="QWM61" s="205"/>
      <c r="QWN61" s="205"/>
      <c r="QWO61" s="205"/>
      <c r="QWP61" s="205"/>
      <c r="QWQ61" s="205"/>
      <c r="QWR61" s="205"/>
      <c r="QWS61" s="205"/>
      <c r="QWT61" s="205"/>
      <c r="QWU61" s="205"/>
      <c r="QWV61" s="205"/>
      <c r="QWW61" s="205"/>
      <c r="QWX61" s="205"/>
      <c r="QWY61" s="205"/>
      <c r="QWZ61" s="205"/>
      <c r="QXA61" s="205"/>
      <c r="QXB61" s="205"/>
      <c r="QXC61" s="205"/>
      <c r="QXD61" s="205"/>
      <c r="QXE61" s="205"/>
      <c r="QXF61" s="205"/>
      <c r="QXG61" s="205"/>
      <c r="QXH61" s="205"/>
      <c r="QXI61" s="205"/>
      <c r="QXJ61" s="205"/>
      <c r="QXK61" s="205"/>
      <c r="QXL61" s="205"/>
      <c r="QXM61" s="205"/>
      <c r="QXN61" s="205"/>
      <c r="QXO61" s="205"/>
      <c r="QXP61" s="205"/>
      <c r="QXQ61" s="205"/>
      <c r="QXR61" s="205"/>
      <c r="QXS61" s="205"/>
      <c r="QXT61" s="205"/>
      <c r="QXU61" s="205"/>
      <c r="QXV61" s="205"/>
      <c r="QXW61" s="205"/>
      <c r="QXX61" s="205"/>
      <c r="QXY61" s="205"/>
      <c r="QXZ61" s="205"/>
      <c r="QYA61" s="205"/>
      <c r="QYB61" s="205"/>
      <c r="QYC61" s="205"/>
      <c r="QYD61" s="205"/>
      <c r="QYE61" s="205"/>
      <c r="QYF61" s="205"/>
      <c r="QYG61" s="205"/>
      <c r="QYH61" s="205"/>
      <c r="QYI61" s="205"/>
      <c r="QYJ61" s="205"/>
      <c r="QYK61" s="205"/>
      <c r="QYL61" s="205"/>
      <c r="QYM61" s="205"/>
      <c r="QYN61" s="205"/>
      <c r="QYO61" s="205"/>
      <c r="QYP61" s="205"/>
      <c r="QYQ61" s="205"/>
      <c r="QYR61" s="205"/>
      <c r="QYS61" s="205"/>
      <c r="QYT61" s="205"/>
      <c r="QYU61" s="205"/>
      <c r="QYV61" s="205"/>
      <c r="QYW61" s="205"/>
      <c r="QYX61" s="205"/>
      <c r="QYY61" s="205"/>
      <c r="QYZ61" s="205"/>
      <c r="QZA61" s="205"/>
      <c r="QZB61" s="205"/>
      <c r="QZC61" s="205"/>
      <c r="QZD61" s="205"/>
      <c r="QZE61" s="205"/>
      <c r="QZF61" s="205"/>
      <c r="QZG61" s="205"/>
      <c r="QZH61" s="205"/>
      <c r="QZI61" s="205"/>
      <c r="QZJ61" s="205"/>
      <c r="QZK61" s="205"/>
      <c r="QZL61" s="205"/>
      <c r="QZM61" s="205"/>
      <c r="QZN61" s="205"/>
      <c r="QZO61" s="205"/>
      <c r="QZP61" s="205"/>
      <c r="QZQ61" s="205"/>
      <c r="QZR61" s="205"/>
      <c r="QZS61" s="205"/>
      <c r="QZT61" s="205"/>
      <c r="QZU61" s="205"/>
      <c r="QZV61" s="205"/>
      <c r="QZW61" s="205"/>
      <c r="QZX61" s="205"/>
      <c r="QZY61" s="205"/>
      <c r="QZZ61" s="205"/>
      <c r="RAA61" s="205"/>
      <c r="RAB61" s="205"/>
      <c r="RAC61" s="205"/>
      <c r="RAD61" s="205"/>
      <c r="RAE61" s="205"/>
      <c r="RAF61" s="205"/>
      <c r="RAG61" s="205"/>
      <c r="RAH61" s="205"/>
      <c r="RAI61" s="205"/>
      <c r="RAJ61" s="205"/>
      <c r="RAK61" s="205"/>
      <c r="RAL61" s="205"/>
      <c r="RAM61" s="205"/>
      <c r="RAN61" s="205"/>
      <c r="RAO61" s="205"/>
      <c r="RAP61" s="205"/>
      <c r="RAQ61" s="205"/>
      <c r="RAR61" s="205"/>
      <c r="RAS61" s="205"/>
      <c r="RAT61" s="205"/>
      <c r="RAU61" s="205"/>
      <c r="RAV61" s="205"/>
      <c r="RAW61" s="205"/>
      <c r="RAX61" s="205"/>
      <c r="RAY61" s="205"/>
      <c r="RAZ61" s="205"/>
      <c r="RBA61" s="205"/>
      <c r="RBB61" s="205"/>
      <c r="RBC61" s="205"/>
      <c r="RBD61" s="205"/>
      <c r="RBE61" s="205"/>
      <c r="RBF61" s="205"/>
      <c r="RBG61" s="205"/>
      <c r="RBH61" s="205"/>
      <c r="RBI61" s="205"/>
      <c r="RBJ61" s="205"/>
      <c r="RBK61" s="205"/>
      <c r="RBL61" s="205"/>
      <c r="RBM61" s="205"/>
      <c r="RBN61" s="205"/>
      <c r="RBO61" s="205"/>
      <c r="RBP61" s="205"/>
      <c r="RBQ61" s="205"/>
      <c r="RBR61" s="205"/>
      <c r="RBS61" s="205"/>
      <c r="RBT61" s="205"/>
      <c r="RBU61" s="205"/>
      <c r="RBV61" s="205"/>
      <c r="RBW61" s="205"/>
      <c r="RBX61" s="205"/>
      <c r="RBY61" s="205"/>
      <c r="RBZ61" s="205"/>
      <c r="RCA61" s="205"/>
      <c r="RCB61" s="205"/>
      <c r="RCC61" s="205"/>
      <c r="RCD61" s="205"/>
      <c r="RCE61" s="205"/>
      <c r="RCF61" s="205"/>
      <c r="RCG61" s="205"/>
      <c r="RCH61" s="205"/>
      <c r="RCI61" s="205"/>
      <c r="RCJ61" s="205"/>
      <c r="RCK61" s="205"/>
      <c r="RCL61" s="205"/>
      <c r="RCM61" s="205"/>
      <c r="RCN61" s="205"/>
      <c r="RCO61" s="205"/>
      <c r="RCP61" s="205"/>
      <c r="RCQ61" s="205"/>
      <c r="RCR61" s="205"/>
      <c r="RCS61" s="205"/>
      <c r="RCT61" s="205"/>
      <c r="RCU61" s="205"/>
      <c r="RCV61" s="205"/>
      <c r="RCW61" s="205"/>
      <c r="RCX61" s="205"/>
      <c r="RCY61" s="205"/>
      <c r="RCZ61" s="205"/>
      <c r="RDA61" s="205"/>
      <c r="RDB61" s="205"/>
      <c r="RDC61" s="205"/>
      <c r="RDD61" s="205"/>
      <c r="RDE61" s="205"/>
      <c r="RDF61" s="205"/>
      <c r="RDG61" s="205"/>
      <c r="RDH61" s="205"/>
      <c r="RDI61" s="205"/>
      <c r="RDJ61" s="205"/>
      <c r="RDK61" s="205"/>
      <c r="RDL61" s="205"/>
      <c r="RDM61" s="205"/>
      <c r="RDN61" s="205"/>
      <c r="RDO61" s="205"/>
      <c r="RDP61" s="205"/>
      <c r="RDQ61" s="205"/>
      <c r="RDR61" s="205"/>
      <c r="RDS61" s="205"/>
      <c r="RDT61" s="205"/>
      <c r="RDU61" s="205"/>
      <c r="RDV61" s="205"/>
      <c r="RDW61" s="205"/>
      <c r="RDX61" s="205"/>
      <c r="RDY61" s="205"/>
      <c r="RDZ61" s="205"/>
      <c r="REA61" s="205"/>
      <c r="REB61" s="205"/>
      <c r="REC61" s="205"/>
      <c r="RED61" s="205"/>
      <c r="REE61" s="205"/>
      <c r="REF61" s="205"/>
      <c r="REG61" s="205"/>
      <c r="REH61" s="205"/>
      <c r="REI61" s="205"/>
      <c r="REJ61" s="205"/>
      <c r="REK61" s="205"/>
      <c r="REL61" s="205"/>
      <c r="REM61" s="205"/>
      <c r="REN61" s="205"/>
      <c r="REO61" s="205"/>
      <c r="REP61" s="205"/>
      <c r="REQ61" s="205"/>
      <c r="RER61" s="205"/>
      <c r="RES61" s="205"/>
      <c r="RET61" s="205"/>
      <c r="REU61" s="205"/>
      <c r="REV61" s="205"/>
      <c r="REW61" s="205"/>
      <c r="REX61" s="205"/>
      <c r="REY61" s="205"/>
      <c r="REZ61" s="205"/>
      <c r="RFA61" s="205"/>
      <c r="RFB61" s="205"/>
      <c r="RFC61" s="205"/>
      <c r="RFD61" s="205"/>
      <c r="RFE61" s="205"/>
      <c r="RFF61" s="205"/>
      <c r="RFG61" s="205"/>
      <c r="RFH61" s="205"/>
      <c r="RFI61" s="205"/>
      <c r="RFJ61" s="205"/>
      <c r="RFK61" s="205"/>
      <c r="RFL61" s="205"/>
      <c r="RFM61" s="205"/>
      <c r="RFN61" s="205"/>
      <c r="RFO61" s="205"/>
      <c r="RFP61" s="205"/>
      <c r="RFQ61" s="205"/>
      <c r="RFR61" s="205"/>
      <c r="RFS61" s="205"/>
      <c r="RFT61" s="205"/>
      <c r="RFU61" s="205"/>
      <c r="RFV61" s="205"/>
      <c r="RFW61" s="205"/>
      <c r="RFX61" s="205"/>
      <c r="RFY61" s="205"/>
      <c r="RFZ61" s="205"/>
      <c r="RGA61" s="205"/>
      <c r="RGB61" s="205"/>
      <c r="RGC61" s="205"/>
      <c r="RGD61" s="205"/>
      <c r="RGE61" s="205"/>
      <c r="RGF61" s="205"/>
      <c r="RGG61" s="205"/>
      <c r="RGH61" s="205"/>
      <c r="RGI61" s="205"/>
      <c r="RGJ61" s="205"/>
      <c r="RGK61" s="205"/>
      <c r="RGL61" s="205"/>
      <c r="RGM61" s="205"/>
      <c r="RGN61" s="205"/>
      <c r="RGO61" s="205"/>
      <c r="RGP61" s="205"/>
      <c r="RGQ61" s="205"/>
      <c r="RGR61" s="205"/>
      <c r="RGS61" s="205"/>
      <c r="RGT61" s="205"/>
      <c r="RGU61" s="205"/>
      <c r="RGV61" s="205"/>
      <c r="RGW61" s="205"/>
      <c r="RGX61" s="205"/>
      <c r="RGY61" s="205"/>
      <c r="RGZ61" s="205"/>
      <c r="RHA61" s="205"/>
      <c r="RHB61" s="205"/>
      <c r="RHC61" s="205"/>
      <c r="RHD61" s="205"/>
      <c r="RHE61" s="205"/>
      <c r="RHF61" s="205"/>
      <c r="RHG61" s="205"/>
      <c r="RHH61" s="205"/>
      <c r="RHI61" s="205"/>
      <c r="RHJ61" s="205"/>
      <c r="RHK61" s="205"/>
      <c r="RHL61" s="205"/>
      <c r="RHM61" s="205"/>
      <c r="RHN61" s="205"/>
      <c r="RHO61" s="205"/>
      <c r="RHP61" s="205"/>
      <c r="RHQ61" s="205"/>
      <c r="RHR61" s="205"/>
      <c r="RHS61" s="205"/>
      <c r="RHT61" s="205"/>
      <c r="RHU61" s="205"/>
      <c r="RHV61" s="205"/>
      <c r="RHW61" s="205"/>
      <c r="RHX61" s="205"/>
      <c r="RHY61" s="205"/>
      <c r="RHZ61" s="205"/>
      <c r="RIA61" s="205"/>
      <c r="RIB61" s="205"/>
      <c r="RIC61" s="205"/>
      <c r="RID61" s="205"/>
      <c r="RIE61" s="205"/>
      <c r="RIF61" s="205"/>
      <c r="RIG61" s="205"/>
      <c r="RIH61" s="205"/>
      <c r="RII61" s="205"/>
      <c r="RIJ61" s="205"/>
      <c r="RIK61" s="205"/>
      <c r="RIL61" s="205"/>
      <c r="RIM61" s="205"/>
      <c r="RIN61" s="205"/>
      <c r="RIO61" s="205"/>
      <c r="RIP61" s="205"/>
      <c r="RIQ61" s="205"/>
      <c r="RIR61" s="205"/>
      <c r="RIS61" s="205"/>
      <c r="RIT61" s="205"/>
      <c r="RIU61" s="205"/>
      <c r="RIV61" s="205"/>
      <c r="RIW61" s="205"/>
      <c r="RIX61" s="205"/>
      <c r="RIY61" s="205"/>
      <c r="RIZ61" s="205"/>
      <c r="RJA61" s="205"/>
      <c r="RJB61" s="205"/>
      <c r="RJC61" s="205"/>
      <c r="RJD61" s="205"/>
      <c r="RJE61" s="205"/>
      <c r="RJF61" s="205"/>
      <c r="RJG61" s="205"/>
      <c r="RJH61" s="205"/>
      <c r="RJI61" s="205"/>
      <c r="RJJ61" s="205"/>
      <c r="RJK61" s="205"/>
      <c r="RJL61" s="205"/>
      <c r="RJM61" s="205"/>
      <c r="RJN61" s="205"/>
      <c r="RJO61" s="205"/>
      <c r="RJP61" s="205"/>
      <c r="RJQ61" s="205"/>
      <c r="RJR61" s="205"/>
      <c r="RJS61" s="205"/>
      <c r="RJT61" s="205"/>
      <c r="RJU61" s="205"/>
      <c r="RJV61" s="205"/>
      <c r="RJW61" s="205"/>
      <c r="RJX61" s="205"/>
      <c r="RJY61" s="205"/>
      <c r="RJZ61" s="205"/>
      <c r="RKA61" s="205"/>
      <c r="RKB61" s="205"/>
      <c r="RKC61" s="205"/>
      <c r="RKD61" s="205"/>
      <c r="RKE61" s="205"/>
      <c r="RKF61" s="205"/>
      <c r="RKG61" s="205"/>
      <c r="RKH61" s="205"/>
      <c r="RKI61" s="205"/>
      <c r="RKJ61" s="205"/>
      <c r="RKK61" s="205"/>
      <c r="RKL61" s="205"/>
      <c r="RKM61" s="205"/>
      <c r="RKN61" s="205"/>
      <c r="RKO61" s="205"/>
      <c r="RKP61" s="205"/>
      <c r="RKQ61" s="205"/>
      <c r="RKR61" s="205"/>
      <c r="RKS61" s="205"/>
      <c r="RKT61" s="205"/>
      <c r="RKU61" s="205"/>
      <c r="RKV61" s="205"/>
      <c r="RKW61" s="205"/>
      <c r="RKX61" s="205"/>
      <c r="RKY61" s="205"/>
      <c r="RKZ61" s="205"/>
      <c r="RLA61" s="205"/>
      <c r="RLB61" s="205"/>
      <c r="RLC61" s="205"/>
      <c r="RLD61" s="205"/>
      <c r="RLE61" s="205"/>
      <c r="RLF61" s="205"/>
      <c r="RLG61" s="205"/>
      <c r="RLH61" s="205"/>
      <c r="RLI61" s="205"/>
      <c r="RLJ61" s="205"/>
      <c r="RLK61" s="205"/>
      <c r="RLL61" s="205"/>
      <c r="RLM61" s="205"/>
      <c r="RLN61" s="205"/>
      <c r="RLO61" s="205"/>
      <c r="RLP61" s="205"/>
      <c r="RLQ61" s="205"/>
      <c r="RLR61" s="205"/>
      <c r="RLS61" s="205"/>
      <c r="RLT61" s="205"/>
      <c r="RLU61" s="205"/>
      <c r="RLV61" s="205"/>
      <c r="RLW61" s="205"/>
      <c r="RLX61" s="205"/>
      <c r="RLY61" s="205"/>
      <c r="RLZ61" s="205"/>
      <c r="RMA61" s="205"/>
      <c r="RMB61" s="205"/>
      <c r="RMC61" s="205"/>
      <c r="RMD61" s="205"/>
      <c r="RME61" s="205"/>
      <c r="RMF61" s="205"/>
      <c r="RMG61" s="205"/>
      <c r="RMH61" s="205"/>
      <c r="RMI61" s="205"/>
      <c r="RMJ61" s="205"/>
      <c r="RMK61" s="205"/>
      <c r="RML61" s="205"/>
      <c r="RMM61" s="205"/>
      <c r="RMN61" s="205"/>
      <c r="RMO61" s="205"/>
      <c r="RMP61" s="205"/>
      <c r="RMQ61" s="205"/>
      <c r="RMR61" s="205"/>
      <c r="RMS61" s="205"/>
      <c r="RMT61" s="205"/>
      <c r="RMU61" s="205"/>
      <c r="RMV61" s="205"/>
      <c r="RMW61" s="205"/>
      <c r="RMX61" s="205"/>
      <c r="RMY61" s="205"/>
      <c r="RMZ61" s="205"/>
      <c r="RNA61" s="205"/>
      <c r="RNB61" s="205"/>
      <c r="RNC61" s="205"/>
      <c r="RND61" s="205"/>
      <c r="RNE61" s="205"/>
      <c r="RNF61" s="205"/>
      <c r="RNG61" s="205"/>
      <c r="RNH61" s="205"/>
      <c r="RNI61" s="205"/>
      <c r="RNJ61" s="205"/>
      <c r="RNK61" s="205"/>
      <c r="RNL61" s="205"/>
      <c r="RNM61" s="205"/>
      <c r="RNN61" s="205"/>
      <c r="RNO61" s="205"/>
      <c r="RNP61" s="205"/>
      <c r="RNQ61" s="205"/>
      <c r="RNR61" s="205"/>
      <c r="RNS61" s="205"/>
      <c r="RNT61" s="205"/>
      <c r="RNU61" s="205"/>
      <c r="RNV61" s="205"/>
      <c r="RNW61" s="205"/>
      <c r="RNX61" s="205"/>
      <c r="RNY61" s="205"/>
      <c r="RNZ61" s="205"/>
      <c r="ROA61" s="205"/>
      <c r="ROB61" s="205"/>
      <c r="ROC61" s="205"/>
      <c r="ROD61" s="205"/>
      <c r="ROE61" s="205"/>
      <c r="ROF61" s="205"/>
      <c r="ROG61" s="205"/>
      <c r="ROH61" s="205"/>
      <c r="ROI61" s="205"/>
      <c r="ROJ61" s="205"/>
      <c r="ROK61" s="205"/>
      <c r="ROL61" s="205"/>
      <c r="ROM61" s="205"/>
      <c r="RON61" s="205"/>
      <c r="ROO61" s="205"/>
      <c r="ROP61" s="205"/>
      <c r="ROQ61" s="205"/>
      <c r="ROR61" s="205"/>
      <c r="ROS61" s="205"/>
      <c r="ROT61" s="205"/>
      <c r="ROU61" s="205"/>
      <c r="ROV61" s="205"/>
      <c r="ROW61" s="205"/>
      <c r="ROX61" s="205"/>
      <c r="ROY61" s="205"/>
      <c r="ROZ61" s="205"/>
      <c r="RPA61" s="205"/>
      <c r="RPB61" s="205"/>
      <c r="RPC61" s="205"/>
      <c r="RPD61" s="205"/>
      <c r="RPE61" s="205"/>
      <c r="RPF61" s="205"/>
      <c r="RPG61" s="205"/>
      <c r="RPH61" s="205"/>
      <c r="RPI61" s="205"/>
      <c r="RPJ61" s="205"/>
      <c r="RPK61" s="205"/>
      <c r="RPL61" s="205"/>
      <c r="RPM61" s="205"/>
      <c r="RPN61" s="205"/>
      <c r="RPO61" s="205"/>
      <c r="RPP61" s="205"/>
      <c r="RPQ61" s="205"/>
      <c r="RPR61" s="205"/>
      <c r="RPS61" s="205"/>
      <c r="RPT61" s="205"/>
      <c r="RPU61" s="205"/>
      <c r="RPV61" s="205"/>
      <c r="RPW61" s="205"/>
      <c r="RPX61" s="205"/>
      <c r="RPY61" s="205"/>
      <c r="RPZ61" s="205"/>
      <c r="RQA61" s="205"/>
      <c r="RQB61" s="205"/>
      <c r="RQC61" s="205"/>
      <c r="RQD61" s="205"/>
      <c r="RQE61" s="205"/>
      <c r="RQF61" s="205"/>
      <c r="RQG61" s="205"/>
      <c r="RQH61" s="205"/>
      <c r="RQI61" s="205"/>
      <c r="RQJ61" s="205"/>
      <c r="RQK61" s="205"/>
      <c r="RQL61" s="205"/>
      <c r="RQM61" s="205"/>
      <c r="RQN61" s="205"/>
      <c r="RQO61" s="205"/>
      <c r="RQP61" s="205"/>
      <c r="RQQ61" s="205"/>
      <c r="RQR61" s="205"/>
      <c r="RQS61" s="205"/>
      <c r="RQT61" s="205"/>
      <c r="RQU61" s="205"/>
      <c r="RQV61" s="205"/>
      <c r="RQW61" s="205"/>
      <c r="RQX61" s="205"/>
      <c r="RQY61" s="205"/>
      <c r="RQZ61" s="205"/>
      <c r="RRA61" s="205"/>
      <c r="RRB61" s="205"/>
      <c r="RRC61" s="205"/>
      <c r="RRD61" s="205"/>
      <c r="RRE61" s="205"/>
      <c r="RRF61" s="205"/>
      <c r="RRG61" s="205"/>
      <c r="RRH61" s="205"/>
      <c r="RRI61" s="205"/>
      <c r="RRJ61" s="205"/>
      <c r="RRK61" s="205"/>
      <c r="RRL61" s="205"/>
      <c r="RRM61" s="205"/>
      <c r="RRN61" s="205"/>
      <c r="RRO61" s="205"/>
      <c r="RRP61" s="205"/>
      <c r="RRQ61" s="205"/>
      <c r="RRR61" s="205"/>
      <c r="RRS61" s="205"/>
      <c r="RRT61" s="205"/>
      <c r="RRU61" s="205"/>
      <c r="RRV61" s="205"/>
      <c r="RRW61" s="205"/>
      <c r="RRX61" s="205"/>
      <c r="RRY61" s="205"/>
      <c r="RRZ61" s="205"/>
      <c r="RSA61" s="205"/>
      <c r="RSB61" s="205"/>
      <c r="RSC61" s="205"/>
      <c r="RSD61" s="205"/>
      <c r="RSE61" s="205"/>
      <c r="RSF61" s="205"/>
      <c r="RSG61" s="205"/>
      <c r="RSH61" s="205"/>
      <c r="RSI61" s="205"/>
      <c r="RSJ61" s="205"/>
      <c r="RSK61" s="205"/>
      <c r="RSL61" s="205"/>
      <c r="RSM61" s="205"/>
      <c r="RSN61" s="205"/>
      <c r="RSO61" s="205"/>
      <c r="RSP61" s="205"/>
      <c r="RSQ61" s="205"/>
      <c r="RSR61" s="205"/>
      <c r="RSS61" s="205"/>
      <c r="RST61" s="205"/>
      <c r="RSU61" s="205"/>
      <c r="RSV61" s="205"/>
      <c r="RSW61" s="205"/>
      <c r="RSX61" s="205"/>
      <c r="RSY61" s="205"/>
      <c r="RSZ61" s="205"/>
      <c r="RTA61" s="205"/>
      <c r="RTB61" s="205"/>
      <c r="RTC61" s="205"/>
      <c r="RTD61" s="205"/>
      <c r="RTE61" s="205"/>
      <c r="RTF61" s="205"/>
      <c r="RTG61" s="205"/>
      <c r="RTH61" s="205"/>
      <c r="RTI61" s="205"/>
      <c r="RTJ61" s="205"/>
      <c r="RTK61" s="205"/>
      <c r="RTL61" s="205"/>
      <c r="RTM61" s="205"/>
      <c r="RTN61" s="205"/>
      <c r="RTO61" s="205"/>
      <c r="RTP61" s="205"/>
      <c r="RTQ61" s="205"/>
      <c r="RTR61" s="205"/>
      <c r="RTS61" s="205"/>
      <c r="RTT61" s="205"/>
      <c r="RTU61" s="205"/>
      <c r="RTV61" s="205"/>
      <c r="RTW61" s="205"/>
      <c r="RTX61" s="205"/>
      <c r="RTY61" s="205"/>
      <c r="RTZ61" s="205"/>
      <c r="RUA61" s="205"/>
      <c r="RUB61" s="205"/>
      <c r="RUC61" s="205"/>
      <c r="RUD61" s="205"/>
      <c r="RUE61" s="205"/>
      <c r="RUF61" s="205"/>
      <c r="RUG61" s="205"/>
      <c r="RUH61" s="205"/>
      <c r="RUI61" s="205"/>
      <c r="RUJ61" s="205"/>
      <c r="RUK61" s="205"/>
      <c r="RUL61" s="205"/>
      <c r="RUM61" s="205"/>
      <c r="RUN61" s="205"/>
      <c r="RUO61" s="205"/>
      <c r="RUP61" s="205"/>
      <c r="RUQ61" s="205"/>
      <c r="RUR61" s="205"/>
      <c r="RUS61" s="205"/>
      <c r="RUT61" s="205"/>
      <c r="RUU61" s="205"/>
      <c r="RUV61" s="205"/>
      <c r="RUW61" s="205"/>
      <c r="RUX61" s="205"/>
      <c r="RUY61" s="205"/>
      <c r="RUZ61" s="205"/>
      <c r="RVA61" s="205"/>
      <c r="RVB61" s="205"/>
      <c r="RVC61" s="205"/>
      <c r="RVD61" s="205"/>
      <c r="RVE61" s="205"/>
      <c r="RVF61" s="205"/>
      <c r="RVG61" s="205"/>
      <c r="RVH61" s="205"/>
      <c r="RVI61" s="205"/>
      <c r="RVJ61" s="205"/>
      <c r="RVK61" s="205"/>
      <c r="RVL61" s="205"/>
      <c r="RVM61" s="205"/>
      <c r="RVN61" s="205"/>
      <c r="RVO61" s="205"/>
      <c r="RVP61" s="205"/>
      <c r="RVQ61" s="205"/>
      <c r="RVR61" s="205"/>
      <c r="RVS61" s="205"/>
      <c r="RVT61" s="205"/>
      <c r="RVU61" s="205"/>
      <c r="RVV61" s="205"/>
      <c r="RVW61" s="205"/>
      <c r="RVX61" s="205"/>
      <c r="RVY61" s="205"/>
      <c r="RVZ61" s="205"/>
      <c r="RWA61" s="205"/>
      <c r="RWB61" s="205"/>
      <c r="RWC61" s="205"/>
      <c r="RWD61" s="205"/>
      <c r="RWE61" s="205"/>
      <c r="RWF61" s="205"/>
      <c r="RWG61" s="205"/>
      <c r="RWH61" s="205"/>
      <c r="RWI61" s="205"/>
      <c r="RWJ61" s="205"/>
      <c r="RWK61" s="205"/>
      <c r="RWL61" s="205"/>
      <c r="RWM61" s="205"/>
      <c r="RWN61" s="205"/>
      <c r="RWO61" s="205"/>
      <c r="RWP61" s="205"/>
      <c r="RWQ61" s="205"/>
      <c r="RWR61" s="205"/>
      <c r="RWS61" s="205"/>
      <c r="RWT61" s="205"/>
      <c r="RWU61" s="205"/>
      <c r="RWV61" s="205"/>
      <c r="RWW61" s="205"/>
      <c r="RWX61" s="205"/>
      <c r="RWY61" s="205"/>
      <c r="RWZ61" s="205"/>
      <c r="RXA61" s="205"/>
      <c r="RXB61" s="205"/>
      <c r="RXC61" s="205"/>
      <c r="RXD61" s="205"/>
      <c r="RXE61" s="205"/>
      <c r="RXF61" s="205"/>
      <c r="RXG61" s="205"/>
      <c r="RXH61" s="205"/>
      <c r="RXI61" s="205"/>
      <c r="RXJ61" s="205"/>
      <c r="RXK61" s="205"/>
      <c r="RXL61" s="205"/>
      <c r="RXM61" s="205"/>
      <c r="RXN61" s="205"/>
      <c r="RXO61" s="205"/>
      <c r="RXP61" s="205"/>
      <c r="RXQ61" s="205"/>
      <c r="RXR61" s="205"/>
      <c r="RXS61" s="205"/>
      <c r="RXT61" s="205"/>
      <c r="RXU61" s="205"/>
      <c r="RXV61" s="205"/>
      <c r="RXW61" s="205"/>
      <c r="RXX61" s="205"/>
      <c r="RXY61" s="205"/>
      <c r="RXZ61" s="205"/>
      <c r="RYA61" s="205"/>
      <c r="RYB61" s="205"/>
      <c r="RYC61" s="205"/>
      <c r="RYD61" s="205"/>
      <c r="RYE61" s="205"/>
      <c r="RYF61" s="205"/>
      <c r="RYG61" s="205"/>
      <c r="RYH61" s="205"/>
      <c r="RYI61" s="205"/>
      <c r="RYJ61" s="205"/>
      <c r="RYK61" s="205"/>
      <c r="RYL61" s="205"/>
      <c r="RYM61" s="205"/>
      <c r="RYN61" s="205"/>
      <c r="RYO61" s="205"/>
      <c r="RYP61" s="205"/>
      <c r="RYQ61" s="205"/>
      <c r="RYR61" s="205"/>
      <c r="RYS61" s="205"/>
      <c r="RYT61" s="205"/>
      <c r="RYU61" s="205"/>
      <c r="RYV61" s="205"/>
      <c r="RYW61" s="205"/>
      <c r="RYX61" s="205"/>
      <c r="RYY61" s="205"/>
      <c r="RYZ61" s="205"/>
      <c r="RZA61" s="205"/>
      <c r="RZB61" s="205"/>
      <c r="RZC61" s="205"/>
      <c r="RZD61" s="205"/>
      <c r="RZE61" s="205"/>
      <c r="RZF61" s="205"/>
      <c r="RZG61" s="205"/>
      <c r="RZH61" s="205"/>
      <c r="RZI61" s="205"/>
      <c r="RZJ61" s="205"/>
      <c r="RZK61" s="205"/>
      <c r="RZL61" s="205"/>
      <c r="RZM61" s="205"/>
      <c r="RZN61" s="205"/>
      <c r="RZO61" s="205"/>
      <c r="RZP61" s="205"/>
      <c r="RZQ61" s="205"/>
      <c r="RZR61" s="205"/>
      <c r="RZS61" s="205"/>
      <c r="RZT61" s="205"/>
      <c r="RZU61" s="205"/>
      <c r="RZV61" s="205"/>
      <c r="RZW61" s="205"/>
      <c r="RZX61" s="205"/>
      <c r="RZY61" s="205"/>
      <c r="RZZ61" s="205"/>
      <c r="SAA61" s="205"/>
      <c r="SAB61" s="205"/>
      <c r="SAC61" s="205"/>
      <c r="SAD61" s="205"/>
      <c r="SAE61" s="205"/>
      <c r="SAF61" s="205"/>
      <c r="SAG61" s="205"/>
      <c r="SAH61" s="205"/>
      <c r="SAI61" s="205"/>
      <c r="SAJ61" s="205"/>
      <c r="SAK61" s="205"/>
      <c r="SAL61" s="205"/>
      <c r="SAM61" s="205"/>
      <c r="SAN61" s="205"/>
      <c r="SAO61" s="205"/>
      <c r="SAP61" s="205"/>
      <c r="SAQ61" s="205"/>
      <c r="SAR61" s="205"/>
      <c r="SAS61" s="205"/>
      <c r="SAT61" s="205"/>
      <c r="SAU61" s="205"/>
      <c r="SAV61" s="205"/>
      <c r="SAW61" s="205"/>
      <c r="SAX61" s="205"/>
      <c r="SAY61" s="205"/>
      <c r="SAZ61" s="205"/>
      <c r="SBA61" s="205"/>
      <c r="SBB61" s="205"/>
      <c r="SBC61" s="205"/>
      <c r="SBD61" s="205"/>
      <c r="SBE61" s="205"/>
      <c r="SBF61" s="205"/>
      <c r="SBG61" s="205"/>
      <c r="SBH61" s="205"/>
      <c r="SBI61" s="205"/>
      <c r="SBJ61" s="205"/>
      <c r="SBK61" s="205"/>
      <c r="SBL61" s="205"/>
      <c r="SBM61" s="205"/>
      <c r="SBN61" s="205"/>
      <c r="SBO61" s="205"/>
      <c r="SBP61" s="205"/>
      <c r="SBQ61" s="205"/>
      <c r="SBR61" s="205"/>
      <c r="SBS61" s="205"/>
      <c r="SBT61" s="205"/>
      <c r="SBU61" s="205"/>
      <c r="SBV61" s="205"/>
      <c r="SBW61" s="205"/>
      <c r="SBX61" s="205"/>
      <c r="SBY61" s="205"/>
      <c r="SBZ61" s="205"/>
      <c r="SCA61" s="205"/>
      <c r="SCB61" s="205"/>
      <c r="SCC61" s="205"/>
      <c r="SCD61" s="205"/>
      <c r="SCE61" s="205"/>
      <c r="SCF61" s="205"/>
      <c r="SCG61" s="205"/>
      <c r="SCH61" s="205"/>
      <c r="SCI61" s="205"/>
      <c r="SCJ61" s="205"/>
      <c r="SCK61" s="205"/>
      <c r="SCL61" s="205"/>
      <c r="SCM61" s="205"/>
      <c r="SCN61" s="205"/>
      <c r="SCO61" s="205"/>
      <c r="SCP61" s="205"/>
      <c r="SCQ61" s="205"/>
      <c r="SCR61" s="205"/>
      <c r="SCS61" s="205"/>
      <c r="SCT61" s="205"/>
      <c r="SCU61" s="205"/>
      <c r="SCV61" s="205"/>
      <c r="SCW61" s="205"/>
      <c r="SCX61" s="205"/>
      <c r="SCY61" s="205"/>
      <c r="SCZ61" s="205"/>
      <c r="SDA61" s="205"/>
      <c r="SDB61" s="205"/>
      <c r="SDC61" s="205"/>
      <c r="SDD61" s="205"/>
      <c r="SDE61" s="205"/>
      <c r="SDF61" s="205"/>
      <c r="SDG61" s="205"/>
      <c r="SDH61" s="205"/>
      <c r="SDI61" s="205"/>
      <c r="SDJ61" s="205"/>
      <c r="SDK61" s="205"/>
      <c r="SDL61" s="205"/>
      <c r="SDM61" s="205"/>
      <c r="SDN61" s="205"/>
      <c r="SDO61" s="205"/>
      <c r="SDP61" s="205"/>
      <c r="SDQ61" s="205"/>
      <c r="SDR61" s="205"/>
      <c r="SDS61" s="205"/>
      <c r="SDT61" s="205"/>
      <c r="SDU61" s="205"/>
      <c r="SDV61" s="205"/>
      <c r="SDW61" s="205"/>
      <c r="SDX61" s="205"/>
      <c r="SDY61" s="205"/>
      <c r="SDZ61" s="205"/>
      <c r="SEA61" s="205"/>
      <c r="SEB61" s="205"/>
      <c r="SEC61" s="205"/>
      <c r="SED61" s="205"/>
      <c r="SEE61" s="205"/>
      <c r="SEF61" s="205"/>
      <c r="SEG61" s="205"/>
      <c r="SEH61" s="205"/>
      <c r="SEI61" s="205"/>
      <c r="SEJ61" s="205"/>
      <c r="SEK61" s="205"/>
      <c r="SEL61" s="205"/>
      <c r="SEM61" s="205"/>
      <c r="SEN61" s="205"/>
      <c r="SEO61" s="205"/>
      <c r="SEP61" s="205"/>
      <c r="SEQ61" s="205"/>
      <c r="SER61" s="205"/>
      <c r="SES61" s="205"/>
      <c r="SET61" s="205"/>
      <c r="SEU61" s="205"/>
      <c r="SEV61" s="205"/>
      <c r="SEW61" s="205"/>
      <c r="SEX61" s="205"/>
      <c r="SEY61" s="205"/>
      <c r="SEZ61" s="205"/>
      <c r="SFA61" s="205"/>
      <c r="SFB61" s="205"/>
      <c r="SFC61" s="205"/>
      <c r="SFD61" s="205"/>
      <c r="SFE61" s="205"/>
      <c r="SFF61" s="205"/>
      <c r="SFG61" s="205"/>
      <c r="SFH61" s="205"/>
      <c r="SFI61" s="205"/>
      <c r="SFJ61" s="205"/>
      <c r="SFK61" s="205"/>
      <c r="SFL61" s="205"/>
      <c r="SFM61" s="205"/>
      <c r="SFN61" s="205"/>
      <c r="SFO61" s="205"/>
      <c r="SFP61" s="205"/>
      <c r="SFQ61" s="205"/>
      <c r="SFR61" s="205"/>
      <c r="SFS61" s="205"/>
      <c r="SFT61" s="205"/>
      <c r="SFU61" s="205"/>
      <c r="SFV61" s="205"/>
      <c r="SFW61" s="205"/>
      <c r="SFX61" s="205"/>
      <c r="SFY61" s="205"/>
      <c r="SFZ61" s="205"/>
      <c r="SGA61" s="205"/>
      <c r="SGB61" s="205"/>
      <c r="SGC61" s="205"/>
      <c r="SGD61" s="205"/>
      <c r="SGE61" s="205"/>
      <c r="SGF61" s="205"/>
      <c r="SGG61" s="205"/>
      <c r="SGH61" s="205"/>
      <c r="SGI61" s="205"/>
      <c r="SGJ61" s="205"/>
      <c r="SGK61" s="205"/>
      <c r="SGL61" s="205"/>
      <c r="SGM61" s="205"/>
      <c r="SGN61" s="205"/>
      <c r="SGO61" s="205"/>
      <c r="SGP61" s="205"/>
      <c r="SGQ61" s="205"/>
      <c r="SGR61" s="205"/>
      <c r="SGS61" s="205"/>
      <c r="SGT61" s="205"/>
      <c r="SGU61" s="205"/>
      <c r="SGV61" s="205"/>
      <c r="SGW61" s="205"/>
      <c r="SGX61" s="205"/>
      <c r="SGY61" s="205"/>
      <c r="SGZ61" s="205"/>
      <c r="SHA61" s="205"/>
      <c r="SHB61" s="205"/>
      <c r="SHC61" s="205"/>
      <c r="SHD61" s="205"/>
      <c r="SHE61" s="205"/>
      <c r="SHF61" s="205"/>
      <c r="SHG61" s="205"/>
      <c r="SHH61" s="205"/>
      <c r="SHI61" s="205"/>
      <c r="SHJ61" s="205"/>
      <c r="SHK61" s="205"/>
      <c r="SHL61" s="205"/>
      <c r="SHM61" s="205"/>
      <c r="SHN61" s="205"/>
      <c r="SHO61" s="205"/>
      <c r="SHP61" s="205"/>
      <c r="SHQ61" s="205"/>
      <c r="SHR61" s="205"/>
      <c r="SHS61" s="205"/>
      <c r="SHT61" s="205"/>
      <c r="SHU61" s="205"/>
      <c r="SHV61" s="205"/>
      <c r="SHW61" s="205"/>
      <c r="SHX61" s="205"/>
      <c r="SHY61" s="205"/>
      <c r="SHZ61" s="205"/>
      <c r="SIA61" s="205"/>
      <c r="SIB61" s="205"/>
      <c r="SIC61" s="205"/>
      <c r="SID61" s="205"/>
      <c r="SIE61" s="205"/>
      <c r="SIF61" s="205"/>
      <c r="SIG61" s="205"/>
      <c r="SIH61" s="205"/>
      <c r="SII61" s="205"/>
      <c r="SIJ61" s="205"/>
      <c r="SIK61" s="205"/>
      <c r="SIL61" s="205"/>
      <c r="SIM61" s="205"/>
      <c r="SIN61" s="205"/>
      <c r="SIO61" s="205"/>
      <c r="SIP61" s="205"/>
      <c r="SIQ61" s="205"/>
      <c r="SIR61" s="205"/>
      <c r="SIS61" s="205"/>
      <c r="SIT61" s="205"/>
      <c r="SIU61" s="205"/>
      <c r="SIV61" s="205"/>
      <c r="SIW61" s="205"/>
      <c r="SIX61" s="205"/>
      <c r="SIY61" s="205"/>
      <c r="SIZ61" s="205"/>
      <c r="SJA61" s="205"/>
      <c r="SJB61" s="205"/>
      <c r="SJC61" s="205"/>
      <c r="SJD61" s="205"/>
      <c r="SJE61" s="205"/>
      <c r="SJF61" s="205"/>
      <c r="SJG61" s="205"/>
      <c r="SJH61" s="205"/>
      <c r="SJI61" s="205"/>
      <c r="SJJ61" s="205"/>
      <c r="SJK61" s="205"/>
      <c r="SJL61" s="205"/>
      <c r="SJM61" s="205"/>
      <c r="SJN61" s="205"/>
      <c r="SJO61" s="205"/>
      <c r="SJP61" s="205"/>
      <c r="SJQ61" s="205"/>
      <c r="SJR61" s="205"/>
      <c r="SJS61" s="205"/>
      <c r="SJT61" s="205"/>
      <c r="SJU61" s="205"/>
      <c r="SJV61" s="205"/>
      <c r="SJW61" s="205"/>
      <c r="SJX61" s="205"/>
      <c r="SJY61" s="205"/>
      <c r="SJZ61" s="205"/>
      <c r="SKA61" s="205"/>
      <c r="SKB61" s="205"/>
      <c r="SKC61" s="205"/>
      <c r="SKD61" s="205"/>
      <c r="SKE61" s="205"/>
      <c r="SKF61" s="205"/>
      <c r="SKG61" s="205"/>
      <c r="SKH61" s="205"/>
      <c r="SKI61" s="205"/>
      <c r="SKJ61" s="205"/>
      <c r="SKK61" s="205"/>
      <c r="SKL61" s="205"/>
      <c r="SKM61" s="205"/>
      <c r="SKN61" s="205"/>
      <c r="SKO61" s="205"/>
      <c r="SKP61" s="205"/>
      <c r="SKQ61" s="205"/>
      <c r="SKR61" s="205"/>
      <c r="SKS61" s="205"/>
      <c r="SKT61" s="205"/>
      <c r="SKU61" s="205"/>
      <c r="SKV61" s="205"/>
      <c r="SKW61" s="205"/>
      <c r="SKX61" s="205"/>
      <c r="SKY61" s="205"/>
      <c r="SKZ61" s="205"/>
      <c r="SLA61" s="205"/>
      <c r="SLB61" s="205"/>
      <c r="SLC61" s="205"/>
      <c r="SLD61" s="205"/>
      <c r="SLE61" s="205"/>
      <c r="SLF61" s="205"/>
      <c r="SLG61" s="205"/>
      <c r="SLH61" s="205"/>
      <c r="SLI61" s="205"/>
      <c r="SLJ61" s="205"/>
      <c r="SLK61" s="205"/>
      <c r="SLL61" s="205"/>
      <c r="SLM61" s="205"/>
      <c r="SLN61" s="205"/>
      <c r="SLO61" s="205"/>
      <c r="SLP61" s="205"/>
      <c r="SLQ61" s="205"/>
      <c r="SLR61" s="205"/>
      <c r="SLS61" s="205"/>
      <c r="SLT61" s="205"/>
      <c r="SLU61" s="205"/>
      <c r="SLV61" s="205"/>
      <c r="SLW61" s="205"/>
      <c r="SLX61" s="205"/>
      <c r="SLY61" s="205"/>
      <c r="SLZ61" s="205"/>
      <c r="SMA61" s="205"/>
      <c r="SMB61" s="205"/>
      <c r="SMC61" s="205"/>
      <c r="SMD61" s="205"/>
      <c r="SME61" s="205"/>
      <c r="SMF61" s="205"/>
      <c r="SMG61" s="205"/>
      <c r="SMH61" s="205"/>
      <c r="SMI61" s="205"/>
      <c r="SMJ61" s="205"/>
      <c r="SMK61" s="205"/>
      <c r="SML61" s="205"/>
      <c r="SMM61" s="205"/>
      <c r="SMN61" s="205"/>
      <c r="SMO61" s="205"/>
      <c r="SMP61" s="205"/>
      <c r="SMQ61" s="205"/>
      <c r="SMR61" s="205"/>
      <c r="SMS61" s="205"/>
      <c r="SMT61" s="205"/>
      <c r="SMU61" s="205"/>
      <c r="SMV61" s="205"/>
      <c r="SMW61" s="205"/>
      <c r="SMX61" s="205"/>
      <c r="SMY61" s="205"/>
      <c r="SMZ61" s="205"/>
      <c r="SNA61" s="205"/>
      <c r="SNB61" s="205"/>
      <c r="SNC61" s="205"/>
      <c r="SND61" s="205"/>
      <c r="SNE61" s="205"/>
      <c r="SNF61" s="205"/>
      <c r="SNG61" s="205"/>
      <c r="SNH61" s="205"/>
      <c r="SNI61" s="205"/>
      <c r="SNJ61" s="205"/>
      <c r="SNK61" s="205"/>
      <c r="SNL61" s="205"/>
      <c r="SNM61" s="205"/>
      <c r="SNN61" s="205"/>
      <c r="SNO61" s="205"/>
      <c r="SNP61" s="205"/>
      <c r="SNQ61" s="205"/>
      <c r="SNR61" s="205"/>
      <c r="SNS61" s="205"/>
      <c r="SNT61" s="205"/>
      <c r="SNU61" s="205"/>
      <c r="SNV61" s="205"/>
      <c r="SNW61" s="205"/>
      <c r="SNX61" s="205"/>
      <c r="SNY61" s="205"/>
      <c r="SNZ61" s="205"/>
      <c r="SOA61" s="205"/>
      <c r="SOB61" s="205"/>
      <c r="SOC61" s="205"/>
      <c r="SOD61" s="205"/>
      <c r="SOE61" s="205"/>
      <c r="SOF61" s="205"/>
      <c r="SOG61" s="205"/>
      <c r="SOH61" s="205"/>
      <c r="SOI61" s="205"/>
      <c r="SOJ61" s="205"/>
      <c r="SOK61" s="205"/>
      <c r="SOL61" s="205"/>
      <c r="SOM61" s="205"/>
      <c r="SON61" s="205"/>
      <c r="SOO61" s="205"/>
      <c r="SOP61" s="205"/>
      <c r="SOQ61" s="205"/>
      <c r="SOR61" s="205"/>
      <c r="SOS61" s="205"/>
      <c r="SOT61" s="205"/>
      <c r="SOU61" s="205"/>
      <c r="SOV61" s="205"/>
      <c r="SOW61" s="205"/>
      <c r="SOX61" s="205"/>
      <c r="SOY61" s="205"/>
      <c r="SOZ61" s="205"/>
      <c r="SPA61" s="205"/>
      <c r="SPB61" s="205"/>
      <c r="SPC61" s="205"/>
      <c r="SPD61" s="205"/>
      <c r="SPE61" s="205"/>
      <c r="SPF61" s="205"/>
      <c r="SPG61" s="205"/>
      <c r="SPH61" s="205"/>
      <c r="SPI61" s="205"/>
      <c r="SPJ61" s="205"/>
      <c r="SPK61" s="205"/>
      <c r="SPL61" s="205"/>
      <c r="SPM61" s="205"/>
      <c r="SPN61" s="205"/>
      <c r="SPO61" s="205"/>
      <c r="SPP61" s="205"/>
      <c r="SPQ61" s="205"/>
      <c r="SPR61" s="205"/>
      <c r="SPS61" s="205"/>
      <c r="SPT61" s="205"/>
      <c r="SPU61" s="205"/>
      <c r="SPV61" s="205"/>
      <c r="SPW61" s="205"/>
      <c r="SPX61" s="205"/>
      <c r="SPY61" s="205"/>
      <c r="SPZ61" s="205"/>
      <c r="SQA61" s="205"/>
      <c r="SQB61" s="205"/>
      <c r="SQC61" s="205"/>
      <c r="SQD61" s="205"/>
      <c r="SQE61" s="205"/>
      <c r="SQF61" s="205"/>
      <c r="SQG61" s="205"/>
      <c r="SQH61" s="205"/>
      <c r="SQI61" s="205"/>
      <c r="SQJ61" s="205"/>
      <c r="SQK61" s="205"/>
      <c r="SQL61" s="205"/>
      <c r="SQM61" s="205"/>
      <c r="SQN61" s="205"/>
      <c r="SQO61" s="205"/>
      <c r="SQP61" s="205"/>
      <c r="SQQ61" s="205"/>
      <c r="SQR61" s="205"/>
      <c r="SQS61" s="205"/>
      <c r="SQT61" s="205"/>
      <c r="SQU61" s="205"/>
      <c r="SQV61" s="205"/>
      <c r="SQW61" s="205"/>
      <c r="SQX61" s="205"/>
      <c r="SQY61" s="205"/>
      <c r="SQZ61" s="205"/>
      <c r="SRA61" s="205"/>
      <c r="SRB61" s="205"/>
      <c r="SRC61" s="205"/>
      <c r="SRD61" s="205"/>
      <c r="SRE61" s="205"/>
      <c r="SRF61" s="205"/>
      <c r="SRG61" s="205"/>
      <c r="SRH61" s="205"/>
      <c r="SRI61" s="205"/>
      <c r="SRJ61" s="205"/>
      <c r="SRK61" s="205"/>
      <c r="SRL61" s="205"/>
      <c r="SRM61" s="205"/>
      <c r="SRN61" s="205"/>
      <c r="SRO61" s="205"/>
      <c r="SRP61" s="205"/>
      <c r="SRQ61" s="205"/>
      <c r="SRR61" s="205"/>
      <c r="SRS61" s="205"/>
      <c r="SRT61" s="205"/>
      <c r="SRU61" s="205"/>
      <c r="SRV61" s="205"/>
      <c r="SRW61" s="205"/>
      <c r="SRX61" s="205"/>
      <c r="SRY61" s="205"/>
      <c r="SRZ61" s="205"/>
      <c r="SSA61" s="205"/>
      <c r="SSB61" s="205"/>
      <c r="SSC61" s="205"/>
      <c r="SSD61" s="205"/>
      <c r="SSE61" s="205"/>
      <c r="SSF61" s="205"/>
      <c r="SSG61" s="205"/>
      <c r="SSH61" s="205"/>
      <c r="SSI61" s="205"/>
      <c r="SSJ61" s="205"/>
      <c r="SSK61" s="205"/>
      <c r="SSL61" s="205"/>
      <c r="SSM61" s="205"/>
      <c r="SSN61" s="205"/>
      <c r="SSO61" s="205"/>
      <c r="SSP61" s="205"/>
      <c r="SSQ61" s="205"/>
      <c r="SSR61" s="205"/>
      <c r="SSS61" s="205"/>
      <c r="SST61" s="205"/>
      <c r="SSU61" s="205"/>
      <c r="SSV61" s="205"/>
      <c r="SSW61" s="205"/>
      <c r="SSX61" s="205"/>
      <c r="SSY61" s="205"/>
      <c r="SSZ61" s="205"/>
      <c r="STA61" s="205"/>
      <c r="STB61" s="205"/>
      <c r="STC61" s="205"/>
      <c r="STD61" s="205"/>
      <c r="STE61" s="205"/>
      <c r="STF61" s="205"/>
      <c r="STG61" s="205"/>
      <c r="STH61" s="205"/>
      <c r="STI61" s="205"/>
      <c r="STJ61" s="205"/>
      <c r="STK61" s="205"/>
      <c r="STL61" s="205"/>
      <c r="STM61" s="205"/>
      <c r="STN61" s="205"/>
      <c r="STO61" s="205"/>
      <c r="STP61" s="205"/>
      <c r="STQ61" s="205"/>
      <c r="STR61" s="205"/>
      <c r="STS61" s="205"/>
      <c r="STT61" s="205"/>
      <c r="STU61" s="205"/>
      <c r="STV61" s="205"/>
      <c r="STW61" s="205"/>
      <c r="STX61" s="205"/>
      <c r="STY61" s="205"/>
      <c r="STZ61" s="205"/>
      <c r="SUA61" s="205"/>
      <c r="SUB61" s="205"/>
      <c r="SUC61" s="205"/>
      <c r="SUD61" s="205"/>
      <c r="SUE61" s="205"/>
      <c r="SUF61" s="205"/>
      <c r="SUG61" s="205"/>
      <c r="SUH61" s="205"/>
      <c r="SUI61" s="205"/>
      <c r="SUJ61" s="205"/>
      <c r="SUK61" s="205"/>
      <c r="SUL61" s="205"/>
      <c r="SUM61" s="205"/>
      <c r="SUN61" s="205"/>
      <c r="SUO61" s="205"/>
      <c r="SUP61" s="205"/>
      <c r="SUQ61" s="205"/>
      <c r="SUR61" s="205"/>
      <c r="SUS61" s="205"/>
      <c r="SUT61" s="205"/>
      <c r="SUU61" s="205"/>
      <c r="SUV61" s="205"/>
      <c r="SUW61" s="205"/>
      <c r="SUX61" s="205"/>
      <c r="SUY61" s="205"/>
      <c r="SUZ61" s="205"/>
      <c r="SVA61" s="205"/>
      <c r="SVB61" s="205"/>
      <c r="SVC61" s="205"/>
      <c r="SVD61" s="205"/>
      <c r="SVE61" s="205"/>
      <c r="SVF61" s="205"/>
      <c r="SVG61" s="205"/>
      <c r="SVH61" s="205"/>
      <c r="SVI61" s="205"/>
      <c r="SVJ61" s="205"/>
      <c r="SVK61" s="205"/>
      <c r="SVL61" s="205"/>
      <c r="SVM61" s="205"/>
      <c r="SVN61" s="205"/>
      <c r="SVO61" s="205"/>
      <c r="SVP61" s="205"/>
      <c r="SVQ61" s="205"/>
      <c r="SVR61" s="205"/>
      <c r="SVS61" s="205"/>
      <c r="SVT61" s="205"/>
      <c r="SVU61" s="205"/>
      <c r="SVV61" s="205"/>
      <c r="SVW61" s="205"/>
      <c r="SVX61" s="205"/>
      <c r="SVY61" s="205"/>
      <c r="SVZ61" s="205"/>
      <c r="SWA61" s="205"/>
      <c r="SWB61" s="205"/>
      <c r="SWC61" s="205"/>
      <c r="SWD61" s="205"/>
      <c r="SWE61" s="205"/>
      <c r="SWF61" s="205"/>
      <c r="SWG61" s="205"/>
      <c r="SWH61" s="205"/>
      <c r="SWI61" s="205"/>
      <c r="SWJ61" s="205"/>
      <c r="SWK61" s="205"/>
      <c r="SWL61" s="205"/>
      <c r="SWM61" s="205"/>
      <c r="SWN61" s="205"/>
      <c r="SWO61" s="205"/>
      <c r="SWP61" s="205"/>
      <c r="SWQ61" s="205"/>
      <c r="SWR61" s="205"/>
      <c r="SWS61" s="205"/>
      <c r="SWT61" s="205"/>
      <c r="SWU61" s="205"/>
      <c r="SWV61" s="205"/>
      <c r="SWW61" s="205"/>
      <c r="SWX61" s="205"/>
      <c r="SWY61" s="205"/>
      <c r="SWZ61" s="205"/>
      <c r="SXA61" s="205"/>
      <c r="SXB61" s="205"/>
      <c r="SXC61" s="205"/>
      <c r="SXD61" s="205"/>
      <c r="SXE61" s="205"/>
      <c r="SXF61" s="205"/>
      <c r="SXG61" s="205"/>
      <c r="SXH61" s="205"/>
      <c r="SXI61" s="205"/>
      <c r="SXJ61" s="205"/>
      <c r="SXK61" s="205"/>
      <c r="SXL61" s="205"/>
      <c r="SXM61" s="205"/>
      <c r="SXN61" s="205"/>
      <c r="SXO61" s="205"/>
      <c r="SXP61" s="205"/>
      <c r="SXQ61" s="205"/>
      <c r="SXR61" s="205"/>
      <c r="SXS61" s="205"/>
      <c r="SXT61" s="205"/>
      <c r="SXU61" s="205"/>
      <c r="SXV61" s="205"/>
      <c r="SXW61" s="205"/>
      <c r="SXX61" s="205"/>
      <c r="SXY61" s="205"/>
      <c r="SXZ61" s="205"/>
      <c r="SYA61" s="205"/>
      <c r="SYB61" s="205"/>
      <c r="SYC61" s="205"/>
      <c r="SYD61" s="205"/>
      <c r="SYE61" s="205"/>
      <c r="SYF61" s="205"/>
      <c r="SYG61" s="205"/>
      <c r="SYH61" s="205"/>
      <c r="SYI61" s="205"/>
      <c r="SYJ61" s="205"/>
      <c r="SYK61" s="205"/>
      <c r="SYL61" s="205"/>
      <c r="SYM61" s="205"/>
      <c r="SYN61" s="205"/>
      <c r="SYO61" s="205"/>
      <c r="SYP61" s="205"/>
      <c r="SYQ61" s="205"/>
      <c r="SYR61" s="205"/>
      <c r="SYS61" s="205"/>
      <c r="SYT61" s="205"/>
      <c r="SYU61" s="205"/>
      <c r="SYV61" s="205"/>
      <c r="SYW61" s="205"/>
      <c r="SYX61" s="205"/>
      <c r="SYY61" s="205"/>
      <c r="SYZ61" s="205"/>
      <c r="SZA61" s="205"/>
      <c r="SZB61" s="205"/>
      <c r="SZC61" s="205"/>
      <c r="SZD61" s="205"/>
      <c r="SZE61" s="205"/>
      <c r="SZF61" s="205"/>
      <c r="SZG61" s="205"/>
      <c r="SZH61" s="205"/>
      <c r="SZI61" s="205"/>
      <c r="SZJ61" s="205"/>
      <c r="SZK61" s="205"/>
      <c r="SZL61" s="205"/>
      <c r="SZM61" s="205"/>
      <c r="SZN61" s="205"/>
      <c r="SZO61" s="205"/>
      <c r="SZP61" s="205"/>
      <c r="SZQ61" s="205"/>
      <c r="SZR61" s="205"/>
      <c r="SZS61" s="205"/>
      <c r="SZT61" s="205"/>
      <c r="SZU61" s="205"/>
      <c r="SZV61" s="205"/>
      <c r="SZW61" s="205"/>
      <c r="SZX61" s="205"/>
      <c r="SZY61" s="205"/>
      <c r="SZZ61" s="205"/>
      <c r="TAA61" s="205"/>
      <c r="TAB61" s="205"/>
      <c r="TAC61" s="205"/>
      <c r="TAD61" s="205"/>
      <c r="TAE61" s="205"/>
      <c r="TAF61" s="205"/>
      <c r="TAG61" s="205"/>
      <c r="TAH61" s="205"/>
      <c r="TAI61" s="205"/>
      <c r="TAJ61" s="205"/>
      <c r="TAK61" s="205"/>
      <c r="TAL61" s="205"/>
      <c r="TAM61" s="205"/>
      <c r="TAN61" s="205"/>
      <c r="TAO61" s="205"/>
      <c r="TAP61" s="205"/>
      <c r="TAQ61" s="205"/>
      <c r="TAR61" s="205"/>
      <c r="TAS61" s="205"/>
      <c r="TAT61" s="205"/>
      <c r="TAU61" s="205"/>
      <c r="TAV61" s="205"/>
      <c r="TAW61" s="205"/>
      <c r="TAX61" s="205"/>
      <c r="TAY61" s="205"/>
      <c r="TAZ61" s="205"/>
      <c r="TBA61" s="205"/>
      <c r="TBB61" s="205"/>
      <c r="TBC61" s="205"/>
      <c r="TBD61" s="205"/>
      <c r="TBE61" s="205"/>
      <c r="TBF61" s="205"/>
      <c r="TBG61" s="205"/>
      <c r="TBH61" s="205"/>
      <c r="TBI61" s="205"/>
      <c r="TBJ61" s="205"/>
      <c r="TBK61" s="205"/>
      <c r="TBL61" s="205"/>
      <c r="TBM61" s="205"/>
      <c r="TBN61" s="205"/>
      <c r="TBO61" s="205"/>
      <c r="TBP61" s="205"/>
      <c r="TBQ61" s="205"/>
      <c r="TBR61" s="205"/>
      <c r="TBS61" s="205"/>
      <c r="TBT61" s="205"/>
      <c r="TBU61" s="205"/>
      <c r="TBV61" s="205"/>
      <c r="TBW61" s="205"/>
      <c r="TBX61" s="205"/>
      <c r="TBY61" s="205"/>
      <c r="TBZ61" s="205"/>
      <c r="TCA61" s="205"/>
      <c r="TCB61" s="205"/>
      <c r="TCC61" s="205"/>
      <c r="TCD61" s="205"/>
      <c r="TCE61" s="205"/>
      <c r="TCF61" s="205"/>
      <c r="TCG61" s="205"/>
      <c r="TCH61" s="205"/>
      <c r="TCI61" s="205"/>
      <c r="TCJ61" s="205"/>
      <c r="TCK61" s="205"/>
      <c r="TCL61" s="205"/>
      <c r="TCM61" s="205"/>
      <c r="TCN61" s="205"/>
      <c r="TCO61" s="205"/>
      <c r="TCP61" s="205"/>
      <c r="TCQ61" s="205"/>
      <c r="TCR61" s="205"/>
      <c r="TCS61" s="205"/>
      <c r="TCT61" s="205"/>
      <c r="TCU61" s="205"/>
      <c r="TCV61" s="205"/>
      <c r="TCW61" s="205"/>
      <c r="TCX61" s="205"/>
      <c r="TCY61" s="205"/>
      <c r="TCZ61" s="205"/>
      <c r="TDA61" s="205"/>
      <c r="TDB61" s="205"/>
      <c r="TDC61" s="205"/>
      <c r="TDD61" s="205"/>
      <c r="TDE61" s="205"/>
      <c r="TDF61" s="205"/>
      <c r="TDG61" s="205"/>
      <c r="TDH61" s="205"/>
      <c r="TDI61" s="205"/>
      <c r="TDJ61" s="205"/>
      <c r="TDK61" s="205"/>
      <c r="TDL61" s="205"/>
      <c r="TDM61" s="205"/>
      <c r="TDN61" s="205"/>
      <c r="TDO61" s="205"/>
      <c r="TDP61" s="205"/>
      <c r="TDQ61" s="205"/>
      <c r="TDR61" s="205"/>
      <c r="TDS61" s="205"/>
      <c r="TDT61" s="205"/>
      <c r="TDU61" s="205"/>
      <c r="TDV61" s="205"/>
      <c r="TDW61" s="205"/>
      <c r="TDX61" s="205"/>
      <c r="TDY61" s="205"/>
      <c r="TDZ61" s="205"/>
      <c r="TEA61" s="205"/>
      <c r="TEB61" s="205"/>
      <c r="TEC61" s="205"/>
      <c r="TED61" s="205"/>
      <c r="TEE61" s="205"/>
      <c r="TEF61" s="205"/>
      <c r="TEG61" s="205"/>
      <c r="TEH61" s="205"/>
      <c r="TEI61" s="205"/>
      <c r="TEJ61" s="205"/>
      <c r="TEK61" s="205"/>
      <c r="TEL61" s="205"/>
      <c r="TEM61" s="205"/>
      <c r="TEN61" s="205"/>
      <c r="TEO61" s="205"/>
      <c r="TEP61" s="205"/>
      <c r="TEQ61" s="205"/>
      <c r="TER61" s="205"/>
      <c r="TES61" s="205"/>
      <c r="TET61" s="205"/>
      <c r="TEU61" s="205"/>
      <c r="TEV61" s="205"/>
      <c r="TEW61" s="205"/>
      <c r="TEX61" s="205"/>
      <c r="TEY61" s="205"/>
      <c r="TEZ61" s="205"/>
      <c r="TFA61" s="205"/>
      <c r="TFB61" s="205"/>
      <c r="TFC61" s="205"/>
      <c r="TFD61" s="205"/>
      <c r="TFE61" s="205"/>
      <c r="TFF61" s="205"/>
      <c r="TFG61" s="205"/>
      <c r="TFH61" s="205"/>
      <c r="TFI61" s="205"/>
      <c r="TFJ61" s="205"/>
      <c r="TFK61" s="205"/>
      <c r="TFL61" s="205"/>
      <c r="TFM61" s="205"/>
      <c r="TFN61" s="205"/>
      <c r="TFO61" s="205"/>
      <c r="TFP61" s="205"/>
      <c r="TFQ61" s="205"/>
      <c r="TFR61" s="205"/>
      <c r="TFS61" s="205"/>
      <c r="TFT61" s="205"/>
      <c r="TFU61" s="205"/>
      <c r="TFV61" s="205"/>
      <c r="TFW61" s="205"/>
      <c r="TFX61" s="205"/>
      <c r="TFY61" s="205"/>
      <c r="TFZ61" s="205"/>
      <c r="TGA61" s="205"/>
      <c r="TGB61" s="205"/>
      <c r="TGC61" s="205"/>
      <c r="TGD61" s="205"/>
      <c r="TGE61" s="205"/>
      <c r="TGF61" s="205"/>
      <c r="TGG61" s="205"/>
      <c r="TGH61" s="205"/>
      <c r="TGI61" s="205"/>
      <c r="TGJ61" s="205"/>
      <c r="TGK61" s="205"/>
      <c r="TGL61" s="205"/>
      <c r="TGM61" s="205"/>
      <c r="TGN61" s="205"/>
      <c r="TGO61" s="205"/>
      <c r="TGP61" s="205"/>
      <c r="TGQ61" s="205"/>
      <c r="TGR61" s="205"/>
      <c r="TGS61" s="205"/>
      <c r="TGT61" s="205"/>
      <c r="TGU61" s="205"/>
      <c r="TGV61" s="205"/>
      <c r="TGW61" s="205"/>
      <c r="TGX61" s="205"/>
      <c r="TGY61" s="205"/>
      <c r="TGZ61" s="205"/>
      <c r="THA61" s="205"/>
      <c r="THB61" s="205"/>
      <c r="THC61" s="205"/>
      <c r="THD61" s="205"/>
      <c r="THE61" s="205"/>
      <c r="THF61" s="205"/>
      <c r="THG61" s="205"/>
      <c r="THH61" s="205"/>
      <c r="THI61" s="205"/>
      <c r="THJ61" s="205"/>
      <c r="THK61" s="205"/>
      <c r="THL61" s="205"/>
      <c r="THM61" s="205"/>
      <c r="THN61" s="205"/>
      <c r="THO61" s="205"/>
      <c r="THP61" s="205"/>
      <c r="THQ61" s="205"/>
      <c r="THR61" s="205"/>
      <c r="THS61" s="205"/>
      <c r="THT61" s="205"/>
      <c r="THU61" s="205"/>
      <c r="THV61" s="205"/>
      <c r="THW61" s="205"/>
      <c r="THX61" s="205"/>
      <c r="THY61" s="205"/>
      <c r="THZ61" s="205"/>
      <c r="TIA61" s="205"/>
      <c r="TIB61" s="205"/>
      <c r="TIC61" s="205"/>
      <c r="TID61" s="205"/>
      <c r="TIE61" s="205"/>
      <c r="TIF61" s="205"/>
      <c r="TIG61" s="205"/>
      <c r="TIH61" s="205"/>
      <c r="TII61" s="205"/>
      <c r="TIJ61" s="205"/>
      <c r="TIK61" s="205"/>
      <c r="TIL61" s="205"/>
      <c r="TIM61" s="205"/>
      <c r="TIN61" s="205"/>
      <c r="TIO61" s="205"/>
      <c r="TIP61" s="205"/>
      <c r="TIQ61" s="205"/>
      <c r="TIR61" s="205"/>
      <c r="TIS61" s="205"/>
      <c r="TIT61" s="205"/>
      <c r="TIU61" s="205"/>
      <c r="TIV61" s="205"/>
      <c r="TIW61" s="205"/>
      <c r="TIX61" s="205"/>
      <c r="TIY61" s="205"/>
      <c r="TIZ61" s="205"/>
      <c r="TJA61" s="205"/>
      <c r="TJB61" s="205"/>
      <c r="TJC61" s="205"/>
      <c r="TJD61" s="205"/>
      <c r="TJE61" s="205"/>
      <c r="TJF61" s="205"/>
      <c r="TJG61" s="205"/>
      <c r="TJH61" s="205"/>
      <c r="TJI61" s="205"/>
      <c r="TJJ61" s="205"/>
      <c r="TJK61" s="205"/>
      <c r="TJL61" s="205"/>
      <c r="TJM61" s="205"/>
      <c r="TJN61" s="205"/>
      <c r="TJO61" s="205"/>
      <c r="TJP61" s="205"/>
      <c r="TJQ61" s="205"/>
      <c r="TJR61" s="205"/>
      <c r="TJS61" s="205"/>
      <c r="TJT61" s="205"/>
      <c r="TJU61" s="205"/>
      <c r="TJV61" s="205"/>
      <c r="TJW61" s="205"/>
      <c r="TJX61" s="205"/>
      <c r="TJY61" s="205"/>
      <c r="TJZ61" s="205"/>
      <c r="TKA61" s="205"/>
      <c r="TKB61" s="205"/>
      <c r="TKC61" s="205"/>
      <c r="TKD61" s="205"/>
      <c r="TKE61" s="205"/>
      <c r="TKF61" s="205"/>
      <c r="TKG61" s="205"/>
      <c r="TKH61" s="205"/>
      <c r="TKI61" s="205"/>
      <c r="TKJ61" s="205"/>
      <c r="TKK61" s="205"/>
      <c r="TKL61" s="205"/>
      <c r="TKM61" s="205"/>
      <c r="TKN61" s="205"/>
      <c r="TKO61" s="205"/>
      <c r="TKP61" s="205"/>
      <c r="TKQ61" s="205"/>
      <c r="TKR61" s="205"/>
      <c r="TKS61" s="205"/>
      <c r="TKT61" s="205"/>
      <c r="TKU61" s="205"/>
      <c r="TKV61" s="205"/>
      <c r="TKW61" s="205"/>
      <c r="TKX61" s="205"/>
      <c r="TKY61" s="205"/>
      <c r="TKZ61" s="205"/>
      <c r="TLA61" s="205"/>
      <c r="TLB61" s="205"/>
      <c r="TLC61" s="205"/>
      <c r="TLD61" s="205"/>
      <c r="TLE61" s="205"/>
      <c r="TLF61" s="205"/>
      <c r="TLG61" s="205"/>
      <c r="TLH61" s="205"/>
      <c r="TLI61" s="205"/>
      <c r="TLJ61" s="205"/>
      <c r="TLK61" s="205"/>
      <c r="TLL61" s="205"/>
      <c r="TLM61" s="205"/>
      <c r="TLN61" s="205"/>
      <c r="TLO61" s="205"/>
      <c r="TLP61" s="205"/>
      <c r="TLQ61" s="205"/>
      <c r="TLR61" s="205"/>
      <c r="TLS61" s="205"/>
      <c r="TLT61" s="205"/>
      <c r="TLU61" s="205"/>
      <c r="TLV61" s="205"/>
      <c r="TLW61" s="205"/>
      <c r="TLX61" s="205"/>
      <c r="TLY61" s="205"/>
      <c r="TLZ61" s="205"/>
      <c r="TMA61" s="205"/>
      <c r="TMB61" s="205"/>
      <c r="TMC61" s="205"/>
      <c r="TMD61" s="205"/>
      <c r="TME61" s="205"/>
      <c r="TMF61" s="205"/>
      <c r="TMG61" s="205"/>
      <c r="TMH61" s="205"/>
      <c r="TMI61" s="205"/>
      <c r="TMJ61" s="205"/>
      <c r="TMK61" s="205"/>
      <c r="TML61" s="205"/>
      <c r="TMM61" s="205"/>
      <c r="TMN61" s="205"/>
      <c r="TMO61" s="205"/>
      <c r="TMP61" s="205"/>
      <c r="TMQ61" s="205"/>
      <c r="TMR61" s="205"/>
      <c r="TMS61" s="205"/>
      <c r="TMT61" s="205"/>
      <c r="TMU61" s="205"/>
      <c r="TMV61" s="205"/>
      <c r="TMW61" s="205"/>
      <c r="TMX61" s="205"/>
      <c r="TMY61" s="205"/>
      <c r="TMZ61" s="205"/>
      <c r="TNA61" s="205"/>
      <c r="TNB61" s="205"/>
      <c r="TNC61" s="205"/>
      <c r="TND61" s="205"/>
      <c r="TNE61" s="205"/>
      <c r="TNF61" s="205"/>
      <c r="TNG61" s="205"/>
      <c r="TNH61" s="205"/>
      <c r="TNI61" s="205"/>
      <c r="TNJ61" s="205"/>
      <c r="TNK61" s="205"/>
      <c r="TNL61" s="205"/>
      <c r="TNM61" s="205"/>
      <c r="TNN61" s="205"/>
      <c r="TNO61" s="205"/>
      <c r="TNP61" s="205"/>
      <c r="TNQ61" s="205"/>
      <c r="TNR61" s="205"/>
      <c r="TNS61" s="205"/>
      <c r="TNT61" s="205"/>
      <c r="TNU61" s="205"/>
      <c r="TNV61" s="205"/>
      <c r="TNW61" s="205"/>
      <c r="TNX61" s="205"/>
      <c r="TNY61" s="205"/>
      <c r="TNZ61" s="205"/>
      <c r="TOA61" s="205"/>
      <c r="TOB61" s="205"/>
      <c r="TOC61" s="205"/>
      <c r="TOD61" s="205"/>
      <c r="TOE61" s="205"/>
      <c r="TOF61" s="205"/>
      <c r="TOG61" s="205"/>
      <c r="TOH61" s="205"/>
      <c r="TOI61" s="205"/>
      <c r="TOJ61" s="205"/>
      <c r="TOK61" s="205"/>
      <c r="TOL61" s="205"/>
      <c r="TOM61" s="205"/>
      <c r="TON61" s="205"/>
      <c r="TOO61" s="205"/>
      <c r="TOP61" s="205"/>
      <c r="TOQ61" s="205"/>
      <c r="TOR61" s="205"/>
      <c r="TOS61" s="205"/>
      <c r="TOT61" s="205"/>
      <c r="TOU61" s="205"/>
      <c r="TOV61" s="205"/>
      <c r="TOW61" s="205"/>
      <c r="TOX61" s="205"/>
      <c r="TOY61" s="205"/>
      <c r="TOZ61" s="205"/>
      <c r="TPA61" s="205"/>
      <c r="TPB61" s="205"/>
      <c r="TPC61" s="205"/>
      <c r="TPD61" s="205"/>
      <c r="TPE61" s="205"/>
      <c r="TPF61" s="205"/>
      <c r="TPG61" s="205"/>
      <c r="TPH61" s="205"/>
      <c r="TPI61" s="205"/>
      <c r="TPJ61" s="205"/>
      <c r="TPK61" s="205"/>
      <c r="TPL61" s="205"/>
      <c r="TPM61" s="205"/>
      <c r="TPN61" s="205"/>
      <c r="TPO61" s="205"/>
      <c r="TPP61" s="205"/>
      <c r="TPQ61" s="205"/>
      <c r="TPR61" s="205"/>
      <c r="TPS61" s="205"/>
      <c r="TPT61" s="205"/>
      <c r="TPU61" s="205"/>
      <c r="TPV61" s="205"/>
      <c r="TPW61" s="205"/>
      <c r="TPX61" s="205"/>
      <c r="TPY61" s="205"/>
      <c r="TPZ61" s="205"/>
      <c r="TQA61" s="205"/>
      <c r="TQB61" s="205"/>
      <c r="TQC61" s="205"/>
      <c r="TQD61" s="205"/>
      <c r="TQE61" s="205"/>
      <c r="TQF61" s="205"/>
      <c r="TQG61" s="205"/>
      <c r="TQH61" s="205"/>
      <c r="TQI61" s="205"/>
      <c r="TQJ61" s="205"/>
      <c r="TQK61" s="205"/>
      <c r="TQL61" s="205"/>
      <c r="TQM61" s="205"/>
      <c r="TQN61" s="205"/>
      <c r="TQO61" s="205"/>
      <c r="TQP61" s="205"/>
      <c r="TQQ61" s="205"/>
      <c r="TQR61" s="205"/>
      <c r="TQS61" s="205"/>
      <c r="TQT61" s="205"/>
      <c r="TQU61" s="205"/>
      <c r="TQV61" s="205"/>
      <c r="TQW61" s="205"/>
      <c r="TQX61" s="205"/>
      <c r="TQY61" s="205"/>
      <c r="TQZ61" s="205"/>
      <c r="TRA61" s="205"/>
      <c r="TRB61" s="205"/>
      <c r="TRC61" s="205"/>
      <c r="TRD61" s="205"/>
      <c r="TRE61" s="205"/>
      <c r="TRF61" s="205"/>
      <c r="TRG61" s="205"/>
      <c r="TRH61" s="205"/>
      <c r="TRI61" s="205"/>
      <c r="TRJ61" s="205"/>
      <c r="TRK61" s="205"/>
      <c r="TRL61" s="205"/>
      <c r="TRM61" s="205"/>
      <c r="TRN61" s="205"/>
      <c r="TRO61" s="205"/>
      <c r="TRP61" s="205"/>
      <c r="TRQ61" s="205"/>
      <c r="TRR61" s="205"/>
      <c r="TRS61" s="205"/>
      <c r="TRT61" s="205"/>
      <c r="TRU61" s="205"/>
      <c r="TRV61" s="205"/>
      <c r="TRW61" s="205"/>
      <c r="TRX61" s="205"/>
      <c r="TRY61" s="205"/>
      <c r="TRZ61" s="205"/>
      <c r="TSA61" s="205"/>
      <c r="TSB61" s="205"/>
      <c r="TSC61" s="205"/>
      <c r="TSD61" s="205"/>
      <c r="TSE61" s="205"/>
      <c r="TSF61" s="205"/>
      <c r="TSG61" s="205"/>
      <c r="TSH61" s="205"/>
      <c r="TSI61" s="205"/>
      <c r="TSJ61" s="205"/>
      <c r="TSK61" s="205"/>
      <c r="TSL61" s="205"/>
      <c r="TSM61" s="205"/>
      <c r="TSN61" s="205"/>
      <c r="TSO61" s="205"/>
      <c r="TSP61" s="205"/>
      <c r="TSQ61" s="205"/>
      <c r="TSR61" s="205"/>
      <c r="TSS61" s="205"/>
      <c r="TST61" s="205"/>
      <c r="TSU61" s="205"/>
      <c r="TSV61" s="205"/>
      <c r="TSW61" s="205"/>
      <c r="TSX61" s="205"/>
      <c r="TSY61" s="205"/>
      <c r="TSZ61" s="205"/>
      <c r="TTA61" s="205"/>
      <c r="TTB61" s="205"/>
      <c r="TTC61" s="205"/>
      <c r="TTD61" s="205"/>
      <c r="TTE61" s="205"/>
      <c r="TTF61" s="205"/>
      <c r="TTG61" s="205"/>
      <c r="TTH61" s="205"/>
      <c r="TTI61" s="205"/>
      <c r="TTJ61" s="205"/>
      <c r="TTK61" s="205"/>
      <c r="TTL61" s="205"/>
      <c r="TTM61" s="205"/>
      <c r="TTN61" s="205"/>
      <c r="TTO61" s="205"/>
      <c r="TTP61" s="205"/>
      <c r="TTQ61" s="205"/>
      <c r="TTR61" s="205"/>
      <c r="TTS61" s="205"/>
      <c r="TTT61" s="205"/>
      <c r="TTU61" s="205"/>
      <c r="TTV61" s="205"/>
      <c r="TTW61" s="205"/>
      <c r="TTX61" s="205"/>
      <c r="TTY61" s="205"/>
      <c r="TTZ61" s="205"/>
      <c r="TUA61" s="205"/>
      <c r="TUB61" s="205"/>
      <c r="TUC61" s="205"/>
      <c r="TUD61" s="205"/>
      <c r="TUE61" s="205"/>
      <c r="TUF61" s="205"/>
      <c r="TUG61" s="205"/>
      <c r="TUH61" s="205"/>
      <c r="TUI61" s="205"/>
      <c r="TUJ61" s="205"/>
      <c r="TUK61" s="205"/>
      <c r="TUL61" s="205"/>
      <c r="TUM61" s="205"/>
      <c r="TUN61" s="205"/>
      <c r="TUO61" s="205"/>
      <c r="TUP61" s="205"/>
      <c r="TUQ61" s="205"/>
      <c r="TUR61" s="205"/>
      <c r="TUS61" s="205"/>
      <c r="TUT61" s="205"/>
      <c r="TUU61" s="205"/>
      <c r="TUV61" s="205"/>
      <c r="TUW61" s="205"/>
      <c r="TUX61" s="205"/>
      <c r="TUY61" s="205"/>
      <c r="TUZ61" s="205"/>
      <c r="TVA61" s="205"/>
      <c r="TVB61" s="205"/>
      <c r="TVC61" s="205"/>
      <c r="TVD61" s="205"/>
      <c r="TVE61" s="205"/>
      <c r="TVF61" s="205"/>
      <c r="TVG61" s="205"/>
      <c r="TVH61" s="205"/>
      <c r="TVI61" s="205"/>
      <c r="TVJ61" s="205"/>
      <c r="TVK61" s="205"/>
      <c r="TVL61" s="205"/>
      <c r="TVM61" s="205"/>
      <c r="TVN61" s="205"/>
      <c r="TVO61" s="205"/>
      <c r="TVP61" s="205"/>
      <c r="TVQ61" s="205"/>
      <c r="TVR61" s="205"/>
      <c r="TVS61" s="205"/>
      <c r="TVT61" s="205"/>
      <c r="TVU61" s="205"/>
      <c r="TVV61" s="205"/>
      <c r="TVW61" s="205"/>
      <c r="TVX61" s="205"/>
      <c r="TVY61" s="205"/>
      <c r="TVZ61" s="205"/>
      <c r="TWA61" s="205"/>
      <c r="TWB61" s="205"/>
      <c r="TWC61" s="205"/>
      <c r="TWD61" s="205"/>
      <c r="TWE61" s="205"/>
      <c r="TWF61" s="205"/>
      <c r="TWG61" s="205"/>
      <c r="TWH61" s="205"/>
      <c r="TWI61" s="205"/>
      <c r="TWJ61" s="205"/>
      <c r="TWK61" s="205"/>
      <c r="TWL61" s="205"/>
      <c r="TWM61" s="205"/>
      <c r="TWN61" s="205"/>
      <c r="TWO61" s="205"/>
      <c r="TWP61" s="205"/>
      <c r="TWQ61" s="205"/>
      <c r="TWR61" s="205"/>
      <c r="TWS61" s="205"/>
      <c r="TWT61" s="205"/>
      <c r="TWU61" s="205"/>
      <c r="TWV61" s="205"/>
      <c r="TWW61" s="205"/>
      <c r="TWX61" s="205"/>
      <c r="TWY61" s="205"/>
      <c r="TWZ61" s="205"/>
      <c r="TXA61" s="205"/>
      <c r="TXB61" s="205"/>
      <c r="TXC61" s="205"/>
      <c r="TXD61" s="205"/>
      <c r="TXE61" s="205"/>
      <c r="TXF61" s="205"/>
      <c r="TXG61" s="205"/>
      <c r="TXH61" s="205"/>
      <c r="TXI61" s="205"/>
      <c r="TXJ61" s="205"/>
      <c r="TXK61" s="205"/>
      <c r="TXL61" s="205"/>
      <c r="TXM61" s="205"/>
      <c r="TXN61" s="205"/>
      <c r="TXO61" s="205"/>
      <c r="TXP61" s="205"/>
      <c r="TXQ61" s="205"/>
      <c r="TXR61" s="205"/>
      <c r="TXS61" s="205"/>
      <c r="TXT61" s="205"/>
      <c r="TXU61" s="205"/>
      <c r="TXV61" s="205"/>
      <c r="TXW61" s="205"/>
      <c r="TXX61" s="205"/>
      <c r="TXY61" s="205"/>
      <c r="TXZ61" s="205"/>
      <c r="TYA61" s="205"/>
      <c r="TYB61" s="205"/>
      <c r="TYC61" s="205"/>
      <c r="TYD61" s="205"/>
      <c r="TYE61" s="205"/>
      <c r="TYF61" s="205"/>
      <c r="TYG61" s="205"/>
      <c r="TYH61" s="205"/>
      <c r="TYI61" s="205"/>
      <c r="TYJ61" s="205"/>
      <c r="TYK61" s="205"/>
      <c r="TYL61" s="205"/>
      <c r="TYM61" s="205"/>
      <c r="TYN61" s="205"/>
      <c r="TYO61" s="205"/>
      <c r="TYP61" s="205"/>
      <c r="TYQ61" s="205"/>
      <c r="TYR61" s="205"/>
      <c r="TYS61" s="205"/>
      <c r="TYT61" s="205"/>
      <c r="TYU61" s="205"/>
      <c r="TYV61" s="205"/>
      <c r="TYW61" s="205"/>
      <c r="TYX61" s="205"/>
      <c r="TYY61" s="205"/>
      <c r="TYZ61" s="205"/>
      <c r="TZA61" s="205"/>
      <c r="TZB61" s="205"/>
      <c r="TZC61" s="205"/>
      <c r="TZD61" s="205"/>
      <c r="TZE61" s="205"/>
      <c r="TZF61" s="205"/>
      <c r="TZG61" s="205"/>
      <c r="TZH61" s="205"/>
      <c r="TZI61" s="205"/>
      <c r="TZJ61" s="205"/>
      <c r="TZK61" s="205"/>
      <c r="TZL61" s="205"/>
      <c r="TZM61" s="205"/>
      <c r="TZN61" s="205"/>
      <c r="TZO61" s="205"/>
      <c r="TZP61" s="205"/>
      <c r="TZQ61" s="205"/>
      <c r="TZR61" s="205"/>
      <c r="TZS61" s="205"/>
      <c r="TZT61" s="205"/>
      <c r="TZU61" s="205"/>
      <c r="TZV61" s="205"/>
      <c r="TZW61" s="205"/>
      <c r="TZX61" s="205"/>
      <c r="TZY61" s="205"/>
      <c r="TZZ61" s="205"/>
      <c r="UAA61" s="205"/>
      <c r="UAB61" s="205"/>
      <c r="UAC61" s="205"/>
      <c r="UAD61" s="205"/>
      <c r="UAE61" s="205"/>
      <c r="UAF61" s="205"/>
      <c r="UAG61" s="205"/>
      <c r="UAH61" s="205"/>
      <c r="UAI61" s="205"/>
      <c r="UAJ61" s="205"/>
      <c r="UAK61" s="205"/>
      <c r="UAL61" s="205"/>
      <c r="UAM61" s="205"/>
      <c r="UAN61" s="205"/>
      <c r="UAO61" s="205"/>
      <c r="UAP61" s="205"/>
      <c r="UAQ61" s="205"/>
      <c r="UAR61" s="205"/>
      <c r="UAS61" s="205"/>
      <c r="UAT61" s="205"/>
      <c r="UAU61" s="205"/>
      <c r="UAV61" s="205"/>
      <c r="UAW61" s="205"/>
      <c r="UAX61" s="205"/>
      <c r="UAY61" s="205"/>
      <c r="UAZ61" s="205"/>
      <c r="UBA61" s="205"/>
      <c r="UBB61" s="205"/>
      <c r="UBC61" s="205"/>
      <c r="UBD61" s="205"/>
      <c r="UBE61" s="205"/>
      <c r="UBF61" s="205"/>
      <c r="UBG61" s="205"/>
      <c r="UBH61" s="205"/>
      <c r="UBI61" s="205"/>
      <c r="UBJ61" s="205"/>
      <c r="UBK61" s="205"/>
      <c r="UBL61" s="205"/>
      <c r="UBM61" s="205"/>
      <c r="UBN61" s="205"/>
      <c r="UBO61" s="205"/>
      <c r="UBP61" s="205"/>
      <c r="UBQ61" s="205"/>
      <c r="UBR61" s="205"/>
      <c r="UBS61" s="205"/>
      <c r="UBT61" s="205"/>
      <c r="UBU61" s="205"/>
      <c r="UBV61" s="205"/>
      <c r="UBW61" s="205"/>
      <c r="UBX61" s="205"/>
      <c r="UBY61" s="205"/>
      <c r="UBZ61" s="205"/>
      <c r="UCA61" s="205"/>
      <c r="UCB61" s="205"/>
      <c r="UCC61" s="205"/>
      <c r="UCD61" s="205"/>
      <c r="UCE61" s="205"/>
      <c r="UCF61" s="205"/>
      <c r="UCG61" s="205"/>
      <c r="UCH61" s="205"/>
      <c r="UCI61" s="205"/>
      <c r="UCJ61" s="205"/>
      <c r="UCK61" s="205"/>
      <c r="UCL61" s="205"/>
      <c r="UCM61" s="205"/>
      <c r="UCN61" s="205"/>
      <c r="UCO61" s="205"/>
      <c r="UCP61" s="205"/>
      <c r="UCQ61" s="205"/>
      <c r="UCR61" s="205"/>
      <c r="UCS61" s="205"/>
      <c r="UCT61" s="205"/>
      <c r="UCU61" s="205"/>
      <c r="UCV61" s="205"/>
      <c r="UCW61" s="205"/>
      <c r="UCX61" s="205"/>
      <c r="UCY61" s="205"/>
      <c r="UCZ61" s="205"/>
      <c r="UDA61" s="205"/>
      <c r="UDB61" s="205"/>
      <c r="UDC61" s="205"/>
      <c r="UDD61" s="205"/>
      <c r="UDE61" s="205"/>
      <c r="UDF61" s="205"/>
      <c r="UDG61" s="205"/>
      <c r="UDH61" s="205"/>
      <c r="UDI61" s="205"/>
      <c r="UDJ61" s="205"/>
      <c r="UDK61" s="205"/>
      <c r="UDL61" s="205"/>
      <c r="UDM61" s="205"/>
      <c r="UDN61" s="205"/>
      <c r="UDO61" s="205"/>
      <c r="UDP61" s="205"/>
      <c r="UDQ61" s="205"/>
      <c r="UDR61" s="205"/>
      <c r="UDS61" s="205"/>
      <c r="UDT61" s="205"/>
      <c r="UDU61" s="205"/>
      <c r="UDV61" s="205"/>
      <c r="UDW61" s="205"/>
      <c r="UDX61" s="205"/>
      <c r="UDY61" s="205"/>
      <c r="UDZ61" s="205"/>
      <c r="UEA61" s="205"/>
      <c r="UEB61" s="205"/>
      <c r="UEC61" s="205"/>
      <c r="UED61" s="205"/>
      <c r="UEE61" s="205"/>
      <c r="UEF61" s="205"/>
      <c r="UEG61" s="205"/>
      <c r="UEH61" s="205"/>
      <c r="UEI61" s="205"/>
      <c r="UEJ61" s="205"/>
      <c r="UEK61" s="205"/>
      <c r="UEL61" s="205"/>
      <c r="UEM61" s="205"/>
      <c r="UEN61" s="205"/>
      <c r="UEO61" s="205"/>
      <c r="UEP61" s="205"/>
      <c r="UEQ61" s="205"/>
      <c r="UER61" s="205"/>
      <c r="UES61" s="205"/>
      <c r="UET61" s="205"/>
      <c r="UEU61" s="205"/>
      <c r="UEV61" s="205"/>
      <c r="UEW61" s="205"/>
      <c r="UEX61" s="205"/>
      <c r="UEY61" s="205"/>
      <c r="UEZ61" s="205"/>
      <c r="UFA61" s="205"/>
      <c r="UFB61" s="205"/>
      <c r="UFC61" s="205"/>
      <c r="UFD61" s="205"/>
      <c r="UFE61" s="205"/>
      <c r="UFF61" s="205"/>
      <c r="UFG61" s="205"/>
      <c r="UFH61" s="205"/>
      <c r="UFI61" s="205"/>
      <c r="UFJ61" s="205"/>
      <c r="UFK61" s="205"/>
      <c r="UFL61" s="205"/>
      <c r="UFM61" s="205"/>
      <c r="UFN61" s="205"/>
      <c r="UFO61" s="205"/>
      <c r="UFP61" s="205"/>
      <c r="UFQ61" s="205"/>
      <c r="UFR61" s="205"/>
      <c r="UFS61" s="205"/>
      <c r="UFT61" s="205"/>
      <c r="UFU61" s="205"/>
      <c r="UFV61" s="205"/>
      <c r="UFW61" s="205"/>
      <c r="UFX61" s="205"/>
      <c r="UFY61" s="205"/>
      <c r="UFZ61" s="205"/>
      <c r="UGA61" s="205"/>
      <c r="UGB61" s="205"/>
      <c r="UGC61" s="205"/>
      <c r="UGD61" s="205"/>
      <c r="UGE61" s="205"/>
      <c r="UGF61" s="205"/>
      <c r="UGG61" s="205"/>
      <c r="UGH61" s="205"/>
      <c r="UGI61" s="205"/>
      <c r="UGJ61" s="205"/>
      <c r="UGK61" s="205"/>
      <c r="UGL61" s="205"/>
      <c r="UGM61" s="205"/>
      <c r="UGN61" s="205"/>
      <c r="UGO61" s="205"/>
      <c r="UGP61" s="205"/>
      <c r="UGQ61" s="205"/>
      <c r="UGR61" s="205"/>
      <c r="UGS61" s="205"/>
      <c r="UGT61" s="205"/>
      <c r="UGU61" s="205"/>
      <c r="UGV61" s="205"/>
      <c r="UGW61" s="205"/>
      <c r="UGX61" s="205"/>
      <c r="UGY61" s="205"/>
      <c r="UGZ61" s="205"/>
      <c r="UHA61" s="205"/>
      <c r="UHB61" s="205"/>
      <c r="UHC61" s="205"/>
      <c r="UHD61" s="205"/>
      <c r="UHE61" s="205"/>
      <c r="UHF61" s="205"/>
      <c r="UHG61" s="205"/>
      <c r="UHH61" s="205"/>
      <c r="UHI61" s="205"/>
      <c r="UHJ61" s="205"/>
      <c r="UHK61" s="205"/>
      <c r="UHL61" s="205"/>
      <c r="UHM61" s="205"/>
      <c r="UHN61" s="205"/>
      <c r="UHO61" s="205"/>
      <c r="UHP61" s="205"/>
      <c r="UHQ61" s="205"/>
      <c r="UHR61" s="205"/>
      <c r="UHS61" s="205"/>
      <c r="UHT61" s="205"/>
      <c r="UHU61" s="205"/>
      <c r="UHV61" s="205"/>
      <c r="UHW61" s="205"/>
      <c r="UHX61" s="205"/>
      <c r="UHY61" s="205"/>
      <c r="UHZ61" s="205"/>
      <c r="UIA61" s="205"/>
      <c r="UIB61" s="205"/>
      <c r="UIC61" s="205"/>
      <c r="UID61" s="205"/>
      <c r="UIE61" s="205"/>
      <c r="UIF61" s="205"/>
      <c r="UIG61" s="205"/>
      <c r="UIH61" s="205"/>
      <c r="UII61" s="205"/>
      <c r="UIJ61" s="205"/>
      <c r="UIK61" s="205"/>
      <c r="UIL61" s="205"/>
      <c r="UIM61" s="205"/>
      <c r="UIN61" s="205"/>
      <c r="UIO61" s="205"/>
      <c r="UIP61" s="205"/>
      <c r="UIQ61" s="205"/>
      <c r="UIR61" s="205"/>
      <c r="UIS61" s="205"/>
      <c r="UIT61" s="205"/>
      <c r="UIU61" s="205"/>
      <c r="UIV61" s="205"/>
      <c r="UIW61" s="205"/>
      <c r="UIX61" s="205"/>
      <c r="UIY61" s="205"/>
      <c r="UIZ61" s="205"/>
      <c r="UJA61" s="205"/>
      <c r="UJB61" s="205"/>
      <c r="UJC61" s="205"/>
      <c r="UJD61" s="205"/>
      <c r="UJE61" s="205"/>
      <c r="UJF61" s="205"/>
      <c r="UJG61" s="205"/>
      <c r="UJH61" s="205"/>
      <c r="UJI61" s="205"/>
      <c r="UJJ61" s="205"/>
      <c r="UJK61" s="205"/>
      <c r="UJL61" s="205"/>
      <c r="UJM61" s="205"/>
      <c r="UJN61" s="205"/>
      <c r="UJO61" s="205"/>
      <c r="UJP61" s="205"/>
      <c r="UJQ61" s="205"/>
      <c r="UJR61" s="205"/>
      <c r="UJS61" s="205"/>
      <c r="UJT61" s="205"/>
      <c r="UJU61" s="205"/>
      <c r="UJV61" s="205"/>
      <c r="UJW61" s="205"/>
      <c r="UJX61" s="205"/>
      <c r="UJY61" s="205"/>
      <c r="UJZ61" s="205"/>
      <c r="UKA61" s="205"/>
      <c r="UKB61" s="205"/>
      <c r="UKC61" s="205"/>
      <c r="UKD61" s="205"/>
      <c r="UKE61" s="205"/>
      <c r="UKF61" s="205"/>
      <c r="UKG61" s="205"/>
      <c r="UKH61" s="205"/>
      <c r="UKI61" s="205"/>
      <c r="UKJ61" s="205"/>
      <c r="UKK61" s="205"/>
      <c r="UKL61" s="205"/>
      <c r="UKM61" s="205"/>
      <c r="UKN61" s="205"/>
      <c r="UKO61" s="205"/>
      <c r="UKP61" s="205"/>
      <c r="UKQ61" s="205"/>
      <c r="UKR61" s="205"/>
      <c r="UKS61" s="205"/>
      <c r="UKT61" s="205"/>
      <c r="UKU61" s="205"/>
      <c r="UKV61" s="205"/>
      <c r="UKW61" s="205"/>
      <c r="UKX61" s="205"/>
      <c r="UKY61" s="205"/>
      <c r="UKZ61" s="205"/>
      <c r="ULA61" s="205"/>
      <c r="ULB61" s="205"/>
      <c r="ULC61" s="205"/>
      <c r="ULD61" s="205"/>
      <c r="ULE61" s="205"/>
      <c r="ULF61" s="205"/>
      <c r="ULG61" s="205"/>
      <c r="ULH61" s="205"/>
      <c r="ULI61" s="205"/>
      <c r="ULJ61" s="205"/>
      <c r="ULK61" s="205"/>
      <c r="ULL61" s="205"/>
      <c r="ULM61" s="205"/>
      <c r="ULN61" s="205"/>
      <c r="ULO61" s="205"/>
      <c r="ULP61" s="205"/>
      <c r="ULQ61" s="205"/>
      <c r="ULR61" s="205"/>
      <c r="ULS61" s="205"/>
      <c r="ULT61" s="205"/>
      <c r="ULU61" s="205"/>
      <c r="ULV61" s="205"/>
      <c r="ULW61" s="205"/>
      <c r="ULX61" s="205"/>
      <c r="ULY61" s="205"/>
      <c r="ULZ61" s="205"/>
      <c r="UMA61" s="205"/>
      <c r="UMB61" s="205"/>
      <c r="UMC61" s="205"/>
      <c r="UMD61" s="205"/>
      <c r="UME61" s="205"/>
      <c r="UMF61" s="205"/>
      <c r="UMG61" s="205"/>
      <c r="UMH61" s="205"/>
      <c r="UMI61" s="205"/>
      <c r="UMJ61" s="205"/>
      <c r="UMK61" s="205"/>
      <c r="UML61" s="205"/>
      <c r="UMM61" s="205"/>
      <c r="UMN61" s="205"/>
      <c r="UMO61" s="205"/>
      <c r="UMP61" s="205"/>
      <c r="UMQ61" s="205"/>
      <c r="UMR61" s="205"/>
      <c r="UMS61" s="205"/>
      <c r="UMT61" s="205"/>
      <c r="UMU61" s="205"/>
      <c r="UMV61" s="205"/>
      <c r="UMW61" s="205"/>
      <c r="UMX61" s="205"/>
      <c r="UMY61" s="205"/>
      <c r="UMZ61" s="205"/>
      <c r="UNA61" s="205"/>
      <c r="UNB61" s="205"/>
      <c r="UNC61" s="205"/>
      <c r="UND61" s="205"/>
      <c r="UNE61" s="205"/>
      <c r="UNF61" s="205"/>
      <c r="UNG61" s="205"/>
      <c r="UNH61" s="205"/>
      <c r="UNI61" s="205"/>
      <c r="UNJ61" s="205"/>
      <c r="UNK61" s="205"/>
      <c r="UNL61" s="205"/>
      <c r="UNM61" s="205"/>
      <c r="UNN61" s="205"/>
      <c r="UNO61" s="205"/>
      <c r="UNP61" s="205"/>
      <c r="UNQ61" s="205"/>
      <c r="UNR61" s="205"/>
      <c r="UNS61" s="205"/>
      <c r="UNT61" s="205"/>
      <c r="UNU61" s="205"/>
      <c r="UNV61" s="205"/>
      <c r="UNW61" s="205"/>
      <c r="UNX61" s="205"/>
      <c r="UNY61" s="205"/>
      <c r="UNZ61" s="205"/>
      <c r="UOA61" s="205"/>
      <c r="UOB61" s="205"/>
      <c r="UOC61" s="205"/>
      <c r="UOD61" s="205"/>
      <c r="UOE61" s="205"/>
      <c r="UOF61" s="205"/>
      <c r="UOG61" s="205"/>
      <c r="UOH61" s="205"/>
      <c r="UOI61" s="205"/>
      <c r="UOJ61" s="205"/>
      <c r="UOK61" s="205"/>
      <c r="UOL61" s="205"/>
      <c r="UOM61" s="205"/>
      <c r="UON61" s="205"/>
      <c r="UOO61" s="205"/>
      <c r="UOP61" s="205"/>
      <c r="UOQ61" s="205"/>
      <c r="UOR61" s="205"/>
      <c r="UOS61" s="205"/>
      <c r="UOT61" s="205"/>
      <c r="UOU61" s="205"/>
      <c r="UOV61" s="205"/>
      <c r="UOW61" s="205"/>
      <c r="UOX61" s="205"/>
      <c r="UOY61" s="205"/>
      <c r="UOZ61" s="205"/>
      <c r="UPA61" s="205"/>
      <c r="UPB61" s="205"/>
      <c r="UPC61" s="205"/>
      <c r="UPD61" s="205"/>
      <c r="UPE61" s="205"/>
      <c r="UPF61" s="205"/>
      <c r="UPG61" s="205"/>
      <c r="UPH61" s="205"/>
      <c r="UPI61" s="205"/>
      <c r="UPJ61" s="205"/>
      <c r="UPK61" s="205"/>
      <c r="UPL61" s="205"/>
      <c r="UPM61" s="205"/>
      <c r="UPN61" s="205"/>
      <c r="UPO61" s="205"/>
      <c r="UPP61" s="205"/>
      <c r="UPQ61" s="205"/>
      <c r="UPR61" s="205"/>
      <c r="UPS61" s="205"/>
      <c r="UPT61" s="205"/>
      <c r="UPU61" s="205"/>
      <c r="UPV61" s="205"/>
      <c r="UPW61" s="205"/>
      <c r="UPX61" s="205"/>
      <c r="UPY61" s="205"/>
      <c r="UPZ61" s="205"/>
      <c r="UQA61" s="205"/>
      <c r="UQB61" s="205"/>
      <c r="UQC61" s="205"/>
      <c r="UQD61" s="205"/>
      <c r="UQE61" s="205"/>
      <c r="UQF61" s="205"/>
      <c r="UQG61" s="205"/>
      <c r="UQH61" s="205"/>
      <c r="UQI61" s="205"/>
      <c r="UQJ61" s="205"/>
      <c r="UQK61" s="205"/>
      <c r="UQL61" s="205"/>
      <c r="UQM61" s="205"/>
      <c r="UQN61" s="205"/>
      <c r="UQO61" s="205"/>
      <c r="UQP61" s="205"/>
      <c r="UQQ61" s="205"/>
      <c r="UQR61" s="205"/>
      <c r="UQS61" s="205"/>
      <c r="UQT61" s="205"/>
      <c r="UQU61" s="205"/>
      <c r="UQV61" s="205"/>
      <c r="UQW61" s="205"/>
      <c r="UQX61" s="205"/>
      <c r="UQY61" s="205"/>
      <c r="UQZ61" s="205"/>
      <c r="URA61" s="205"/>
      <c r="URB61" s="205"/>
      <c r="URC61" s="205"/>
      <c r="URD61" s="205"/>
      <c r="URE61" s="205"/>
      <c r="URF61" s="205"/>
      <c r="URG61" s="205"/>
      <c r="URH61" s="205"/>
      <c r="URI61" s="205"/>
      <c r="URJ61" s="205"/>
      <c r="URK61" s="205"/>
      <c r="URL61" s="205"/>
      <c r="URM61" s="205"/>
      <c r="URN61" s="205"/>
      <c r="URO61" s="205"/>
      <c r="URP61" s="205"/>
      <c r="URQ61" s="205"/>
      <c r="URR61" s="205"/>
      <c r="URS61" s="205"/>
      <c r="URT61" s="205"/>
      <c r="URU61" s="205"/>
      <c r="URV61" s="205"/>
      <c r="URW61" s="205"/>
      <c r="URX61" s="205"/>
      <c r="URY61" s="205"/>
      <c r="URZ61" s="205"/>
      <c r="USA61" s="205"/>
      <c r="USB61" s="205"/>
      <c r="USC61" s="205"/>
      <c r="USD61" s="205"/>
      <c r="USE61" s="205"/>
      <c r="USF61" s="205"/>
      <c r="USG61" s="205"/>
      <c r="USH61" s="205"/>
      <c r="USI61" s="205"/>
      <c r="USJ61" s="205"/>
      <c r="USK61" s="205"/>
      <c r="USL61" s="205"/>
      <c r="USM61" s="205"/>
      <c r="USN61" s="205"/>
      <c r="USO61" s="205"/>
      <c r="USP61" s="205"/>
      <c r="USQ61" s="205"/>
      <c r="USR61" s="205"/>
      <c r="USS61" s="205"/>
      <c r="UST61" s="205"/>
      <c r="USU61" s="205"/>
      <c r="USV61" s="205"/>
      <c r="USW61" s="205"/>
      <c r="USX61" s="205"/>
      <c r="USY61" s="205"/>
      <c r="USZ61" s="205"/>
      <c r="UTA61" s="205"/>
      <c r="UTB61" s="205"/>
      <c r="UTC61" s="205"/>
      <c r="UTD61" s="205"/>
      <c r="UTE61" s="205"/>
      <c r="UTF61" s="205"/>
      <c r="UTG61" s="205"/>
      <c r="UTH61" s="205"/>
      <c r="UTI61" s="205"/>
      <c r="UTJ61" s="205"/>
      <c r="UTK61" s="205"/>
      <c r="UTL61" s="205"/>
      <c r="UTM61" s="205"/>
      <c r="UTN61" s="205"/>
      <c r="UTO61" s="205"/>
      <c r="UTP61" s="205"/>
      <c r="UTQ61" s="205"/>
      <c r="UTR61" s="205"/>
      <c r="UTS61" s="205"/>
      <c r="UTT61" s="205"/>
      <c r="UTU61" s="205"/>
      <c r="UTV61" s="205"/>
      <c r="UTW61" s="205"/>
      <c r="UTX61" s="205"/>
      <c r="UTY61" s="205"/>
      <c r="UTZ61" s="205"/>
      <c r="UUA61" s="205"/>
      <c r="UUB61" s="205"/>
      <c r="UUC61" s="205"/>
      <c r="UUD61" s="205"/>
      <c r="UUE61" s="205"/>
      <c r="UUF61" s="205"/>
      <c r="UUG61" s="205"/>
      <c r="UUH61" s="205"/>
      <c r="UUI61" s="205"/>
      <c r="UUJ61" s="205"/>
      <c r="UUK61" s="205"/>
      <c r="UUL61" s="205"/>
      <c r="UUM61" s="205"/>
      <c r="UUN61" s="205"/>
      <c r="UUO61" s="205"/>
      <c r="UUP61" s="205"/>
      <c r="UUQ61" s="205"/>
      <c r="UUR61" s="205"/>
      <c r="UUS61" s="205"/>
      <c r="UUT61" s="205"/>
      <c r="UUU61" s="205"/>
      <c r="UUV61" s="205"/>
      <c r="UUW61" s="205"/>
      <c r="UUX61" s="205"/>
      <c r="UUY61" s="205"/>
      <c r="UUZ61" s="205"/>
      <c r="UVA61" s="205"/>
      <c r="UVB61" s="205"/>
      <c r="UVC61" s="205"/>
      <c r="UVD61" s="205"/>
      <c r="UVE61" s="205"/>
      <c r="UVF61" s="205"/>
      <c r="UVG61" s="205"/>
      <c r="UVH61" s="205"/>
      <c r="UVI61" s="205"/>
      <c r="UVJ61" s="205"/>
      <c r="UVK61" s="205"/>
      <c r="UVL61" s="205"/>
      <c r="UVM61" s="205"/>
      <c r="UVN61" s="205"/>
      <c r="UVO61" s="205"/>
      <c r="UVP61" s="205"/>
      <c r="UVQ61" s="205"/>
      <c r="UVR61" s="205"/>
      <c r="UVS61" s="205"/>
      <c r="UVT61" s="205"/>
      <c r="UVU61" s="205"/>
      <c r="UVV61" s="205"/>
      <c r="UVW61" s="205"/>
      <c r="UVX61" s="205"/>
      <c r="UVY61" s="205"/>
      <c r="UVZ61" s="205"/>
      <c r="UWA61" s="205"/>
      <c r="UWB61" s="205"/>
      <c r="UWC61" s="205"/>
      <c r="UWD61" s="205"/>
      <c r="UWE61" s="205"/>
      <c r="UWF61" s="205"/>
      <c r="UWG61" s="205"/>
      <c r="UWH61" s="205"/>
      <c r="UWI61" s="205"/>
      <c r="UWJ61" s="205"/>
      <c r="UWK61" s="205"/>
      <c r="UWL61" s="205"/>
      <c r="UWM61" s="205"/>
      <c r="UWN61" s="205"/>
      <c r="UWO61" s="205"/>
      <c r="UWP61" s="205"/>
      <c r="UWQ61" s="205"/>
      <c r="UWR61" s="205"/>
      <c r="UWS61" s="205"/>
      <c r="UWT61" s="205"/>
      <c r="UWU61" s="205"/>
      <c r="UWV61" s="205"/>
      <c r="UWW61" s="205"/>
      <c r="UWX61" s="205"/>
      <c r="UWY61" s="205"/>
      <c r="UWZ61" s="205"/>
      <c r="UXA61" s="205"/>
      <c r="UXB61" s="205"/>
      <c r="UXC61" s="205"/>
      <c r="UXD61" s="205"/>
      <c r="UXE61" s="205"/>
      <c r="UXF61" s="205"/>
      <c r="UXG61" s="205"/>
      <c r="UXH61" s="205"/>
      <c r="UXI61" s="205"/>
      <c r="UXJ61" s="205"/>
      <c r="UXK61" s="205"/>
      <c r="UXL61" s="205"/>
      <c r="UXM61" s="205"/>
      <c r="UXN61" s="205"/>
      <c r="UXO61" s="205"/>
      <c r="UXP61" s="205"/>
      <c r="UXQ61" s="205"/>
      <c r="UXR61" s="205"/>
      <c r="UXS61" s="205"/>
      <c r="UXT61" s="205"/>
      <c r="UXU61" s="205"/>
      <c r="UXV61" s="205"/>
      <c r="UXW61" s="205"/>
      <c r="UXX61" s="205"/>
      <c r="UXY61" s="205"/>
      <c r="UXZ61" s="205"/>
      <c r="UYA61" s="205"/>
      <c r="UYB61" s="205"/>
      <c r="UYC61" s="205"/>
      <c r="UYD61" s="205"/>
      <c r="UYE61" s="205"/>
      <c r="UYF61" s="205"/>
      <c r="UYG61" s="205"/>
      <c r="UYH61" s="205"/>
      <c r="UYI61" s="205"/>
      <c r="UYJ61" s="205"/>
      <c r="UYK61" s="205"/>
      <c r="UYL61" s="205"/>
      <c r="UYM61" s="205"/>
      <c r="UYN61" s="205"/>
      <c r="UYO61" s="205"/>
      <c r="UYP61" s="205"/>
      <c r="UYQ61" s="205"/>
      <c r="UYR61" s="205"/>
      <c r="UYS61" s="205"/>
      <c r="UYT61" s="205"/>
      <c r="UYU61" s="205"/>
      <c r="UYV61" s="205"/>
      <c r="UYW61" s="205"/>
      <c r="UYX61" s="205"/>
      <c r="UYY61" s="205"/>
      <c r="UYZ61" s="205"/>
      <c r="UZA61" s="205"/>
      <c r="UZB61" s="205"/>
      <c r="UZC61" s="205"/>
      <c r="UZD61" s="205"/>
      <c r="UZE61" s="205"/>
      <c r="UZF61" s="205"/>
      <c r="UZG61" s="205"/>
      <c r="UZH61" s="205"/>
      <c r="UZI61" s="205"/>
      <c r="UZJ61" s="205"/>
      <c r="UZK61" s="205"/>
      <c r="UZL61" s="205"/>
      <c r="UZM61" s="205"/>
      <c r="UZN61" s="205"/>
      <c r="UZO61" s="205"/>
      <c r="UZP61" s="205"/>
      <c r="UZQ61" s="205"/>
      <c r="UZR61" s="205"/>
      <c r="UZS61" s="205"/>
      <c r="UZT61" s="205"/>
      <c r="UZU61" s="205"/>
      <c r="UZV61" s="205"/>
      <c r="UZW61" s="205"/>
      <c r="UZX61" s="205"/>
      <c r="UZY61" s="205"/>
      <c r="UZZ61" s="205"/>
      <c r="VAA61" s="205"/>
      <c r="VAB61" s="205"/>
      <c r="VAC61" s="205"/>
      <c r="VAD61" s="205"/>
      <c r="VAE61" s="205"/>
      <c r="VAF61" s="205"/>
      <c r="VAG61" s="205"/>
      <c r="VAH61" s="205"/>
      <c r="VAI61" s="205"/>
      <c r="VAJ61" s="205"/>
      <c r="VAK61" s="205"/>
      <c r="VAL61" s="205"/>
      <c r="VAM61" s="205"/>
      <c r="VAN61" s="205"/>
      <c r="VAO61" s="205"/>
      <c r="VAP61" s="205"/>
      <c r="VAQ61" s="205"/>
      <c r="VAR61" s="205"/>
      <c r="VAS61" s="205"/>
      <c r="VAT61" s="205"/>
      <c r="VAU61" s="205"/>
      <c r="VAV61" s="205"/>
      <c r="VAW61" s="205"/>
      <c r="VAX61" s="205"/>
      <c r="VAY61" s="205"/>
      <c r="VAZ61" s="205"/>
      <c r="VBA61" s="205"/>
      <c r="VBB61" s="205"/>
      <c r="VBC61" s="205"/>
      <c r="VBD61" s="205"/>
      <c r="VBE61" s="205"/>
      <c r="VBF61" s="205"/>
      <c r="VBG61" s="205"/>
      <c r="VBH61" s="205"/>
      <c r="VBI61" s="205"/>
      <c r="VBJ61" s="205"/>
      <c r="VBK61" s="205"/>
      <c r="VBL61" s="205"/>
      <c r="VBM61" s="205"/>
      <c r="VBN61" s="205"/>
      <c r="VBO61" s="205"/>
      <c r="VBP61" s="205"/>
      <c r="VBQ61" s="205"/>
      <c r="VBR61" s="205"/>
      <c r="VBS61" s="205"/>
      <c r="VBT61" s="205"/>
      <c r="VBU61" s="205"/>
      <c r="VBV61" s="205"/>
      <c r="VBW61" s="205"/>
      <c r="VBX61" s="205"/>
      <c r="VBY61" s="205"/>
      <c r="VBZ61" s="205"/>
      <c r="VCA61" s="205"/>
      <c r="VCB61" s="205"/>
      <c r="VCC61" s="205"/>
      <c r="VCD61" s="205"/>
      <c r="VCE61" s="205"/>
      <c r="VCF61" s="205"/>
      <c r="VCG61" s="205"/>
      <c r="VCH61" s="205"/>
      <c r="VCI61" s="205"/>
      <c r="VCJ61" s="205"/>
      <c r="VCK61" s="205"/>
      <c r="VCL61" s="205"/>
      <c r="VCM61" s="205"/>
      <c r="VCN61" s="205"/>
      <c r="VCO61" s="205"/>
      <c r="VCP61" s="205"/>
      <c r="VCQ61" s="205"/>
      <c r="VCR61" s="205"/>
      <c r="VCS61" s="205"/>
      <c r="VCT61" s="205"/>
      <c r="VCU61" s="205"/>
      <c r="VCV61" s="205"/>
      <c r="VCW61" s="205"/>
      <c r="VCX61" s="205"/>
      <c r="VCY61" s="205"/>
      <c r="VCZ61" s="205"/>
      <c r="VDA61" s="205"/>
      <c r="VDB61" s="205"/>
      <c r="VDC61" s="205"/>
      <c r="VDD61" s="205"/>
      <c r="VDE61" s="205"/>
      <c r="VDF61" s="205"/>
      <c r="VDG61" s="205"/>
      <c r="VDH61" s="205"/>
      <c r="VDI61" s="205"/>
      <c r="VDJ61" s="205"/>
      <c r="VDK61" s="205"/>
      <c r="VDL61" s="205"/>
      <c r="VDM61" s="205"/>
      <c r="VDN61" s="205"/>
      <c r="VDO61" s="205"/>
      <c r="VDP61" s="205"/>
      <c r="VDQ61" s="205"/>
      <c r="VDR61" s="205"/>
      <c r="VDS61" s="205"/>
      <c r="VDT61" s="205"/>
      <c r="VDU61" s="205"/>
      <c r="VDV61" s="205"/>
      <c r="VDW61" s="205"/>
      <c r="VDX61" s="205"/>
      <c r="VDY61" s="205"/>
      <c r="VDZ61" s="205"/>
      <c r="VEA61" s="205"/>
      <c r="VEB61" s="205"/>
      <c r="VEC61" s="205"/>
      <c r="VED61" s="205"/>
      <c r="VEE61" s="205"/>
      <c r="VEF61" s="205"/>
      <c r="VEG61" s="205"/>
      <c r="VEH61" s="205"/>
      <c r="VEI61" s="205"/>
      <c r="VEJ61" s="205"/>
      <c r="VEK61" s="205"/>
      <c r="VEL61" s="205"/>
      <c r="VEM61" s="205"/>
      <c r="VEN61" s="205"/>
      <c r="VEO61" s="205"/>
      <c r="VEP61" s="205"/>
      <c r="VEQ61" s="205"/>
      <c r="VER61" s="205"/>
      <c r="VES61" s="205"/>
      <c r="VET61" s="205"/>
      <c r="VEU61" s="205"/>
      <c r="VEV61" s="205"/>
      <c r="VEW61" s="205"/>
      <c r="VEX61" s="205"/>
      <c r="VEY61" s="205"/>
      <c r="VEZ61" s="205"/>
      <c r="VFA61" s="205"/>
      <c r="VFB61" s="205"/>
      <c r="VFC61" s="205"/>
      <c r="VFD61" s="205"/>
      <c r="VFE61" s="205"/>
      <c r="VFF61" s="205"/>
      <c r="VFG61" s="205"/>
      <c r="VFH61" s="205"/>
      <c r="VFI61" s="205"/>
      <c r="VFJ61" s="205"/>
      <c r="VFK61" s="205"/>
      <c r="VFL61" s="205"/>
      <c r="VFM61" s="205"/>
      <c r="VFN61" s="205"/>
      <c r="VFO61" s="205"/>
      <c r="VFP61" s="205"/>
      <c r="VFQ61" s="205"/>
      <c r="VFR61" s="205"/>
      <c r="VFS61" s="205"/>
      <c r="VFT61" s="205"/>
      <c r="VFU61" s="205"/>
      <c r="VFV61" s="205"/>
      <c r="VFW61" s="205"/>
      <c r="VFX61" s="205"/>
      <c r="VFY61" s="205"/>
      <c r="VFZ61" s="205"/>
      <c r="VGA61" s="205"/>
      <c r="VGB61" s="205"/>
      <c r="VGC61" s="205"/>
      <c r="VGD61" s="205"/>
      <c r="VGE61" s="205"/>
      <c r="VGF61" s="205"/>
      <c r="VGG61" s="205"/>
      <c r="VGH61" s="205"/>
      <c r="VGI61" s="205"/>
      <c r="VGJ61" s="205"/>
      <c r="VGK61" s="205"/>
      <c r="VGL61" s="205"/>
      <c r="VGM61" s="205"/>
      <c r="VGN61" s="205"/>
      <c r="VGO61" s="205"/>
      <c r="VGP61" s="205"/>
      <c r="VGQ61" s="205"/>
      <c r="VGR61" s="205"/>
      <c r="VGS61" s="205"/>
      <c r="VGT61" s="205"/>
      <c r="VGU61" s="205"/>
      <c r="VGV61" s="205"/>
      <c r="VGW61" s="205"/>
      <c r="VGX61" s="205"/>
      <c r="VGY61" s="205"/>
      <c r="VGZ61" s="205"/>
      <c r="VHA61" s="205"/>
      <c r="VHB61" s="205"/>
      <c r="VHC61" s="205"/>
      <c r="VHD61" s="205"/>
      <c r="VHE61" s="205"/>
      <c r="VHF61" s="205"/>
      <c r="VHG61" s="205"/>
      <c r="VHH61" s="205"/>
      <c r="VHI61" s="205"/>
      <c r="VHJ61" s="205"/>
      <c r="VHK61" s="205"/>
      <c r="VHL61" s="205"/>
      <c r="VHM61" s="205"/>
      <c r="VHN61" s="205"/>
      <c r="VHO61" s="205"/>
      <c r="VHP61" s="205"/>
      <c r="VHQ61" s="205"/>
      <c r="VHR61" s="205"/>
      <c r="VHS61" s="205"/>
      <c r="VHT61" s="205"/>
      <c r="VHU61" s="205"/>
      <c r="VHV61" s="205"/>
      <c r="VHW61" s="205"/>
      <c r="VHX61" s="205"/>
      <c r="VHY61" s="205"/>
      <c r="VHZ61" s="205"/>
      <c r="VIA61" s="205"/>
      <c r="VIB61" s="205"/>
      <c r="VIC61" s="205"/>
      <c r="VID61" s="205"/>
      <c r="VIE61" s="205"/>
      <c r="VIF61" s="205"/>
      <c r="VIG61" s="205"/>
      <c r="VIH61" s="205"/>
      <c r="VII61" s="205"/>
      <c r="VIJ61" s="205"/>
      <c r="VIK61" s="205"/>
      <c r="VIL61" s="205"/>
      <c r="VIM61" s="205"/>
      <c r="VIN61" s="205"/>
      <c r="VIO61" s="205"/>
      <c r="VIP61" s="205"/>
      <c r="VIQ61" s="205"/>
      <c r="VIR61" s="205"/>
      <c r="VIS61" s="205"/>
      <c r="VIT61" s="205"/>
      <c r="VIU61" s="205"/>
      <c r="VIV61" s="205"/>
      <c r="VIW61" s="205"/>
      <c r="VIX61" s="205"/>
      <c r="VIY61" s="205"/>
      <c r="VIZ61" s="205"/>
      <c r="VJA61" s="205"/>
      <c r="VJB61" s="205"/>
      <c r="VJC61" s="205"/>
      <c r="VJD61" s="205"/>
      <c r="VJE61" s="205"/>
      <c r="VJF61" s="205"/>
      <c r="VJG61" s="205"/>
      <c r="VJH61" s="205"/>
      <c r="VJI61" s="205"/>
      <c r="VJJ61" s="205"/>
      <c r="VJK61" s="205"/>
      <c r="VJL61" s="205"/>
      <c r="VJM61" s="205"/>
      <c r="VJN61" s="205"/>
      <c r="VJO61" s="205"/>
      <c r="VJP61" s="205"/>
      <c r="VJQ61" s="205"/>
      <c r="VJR61" s="205"/>
      <c r="VJS61" s="205"/>
      <c r="VJT61" s="205"/>
      <c r="VJU61" s="205"/>
      <c r="VJV61" s="205"/>
      <c r="VJW61" s="205"/>
      <c r="VJX61" s="205"/>
      <c r="VJY61" s="205"/>
      <c r="VJZ61" s="205"/>
      <c r="VKA61" s="205"/>
      <c r="VKB61" s="205"/>
      <c r="VKC61" s="205"/>
      <c r="VKD61" s="205"/>
      <c r="VKE61" s="205"/>
      <c r="VKF61" s="205"/>
      <c r="VKG61" s="205"/>
      <c r="VKH61" s="205"/>
      <c r="VKI61" s="205"/>
      <c r="VKJ61" s="205"/>
      <c r="VKK61" s="205"/>
      <c r="VKL61" s="205"/>
      <c r="VKM61" s="205"/>
      <c r="VKN61" s="205"/>
      <c r="VKO61" s="205"/>
      <c r="VKP61" s="205"/>
      <c r="VKQ61" s="205"/>
      <c r="VKR61" s="205"/>
      <c r="VKS61" s="205"/>
      <c r="VKT61" s="205"/>
      <c r="VKU61" s="205"/>
      <c r="VKV61" s="205"/>
      <c r="VKW61" s="205"/>
      <c r="VKX61" s="205"/>
      <c r="VKY61" s="205"/>
      <c r="VKZ61" s="205"/>
      <c r="VLA61" s="205"/>
      <c r="VLB61" s="205"/>
      <c r="VLC61" s="205"/>
      <c r="VLD61" s="205"/>
      <c r="VLE61" s="205"/>
      <c r="VLF61" s="205"/>
      <c r="VLG61" s="205"/>
      <c r="VLH61" s="205"/>
      <c r="VLI61" s="205"/>
      <c r="VLJ61" s="205"/>
      <c r="VLK61" s="205"/>
      <c r="VLL61" s="205"/>
      <c r="VLM61" s="205"/>
      <c r="VLN61" s="205"/>
      <c r="VLO61" s="205"/>
      <c r="VLP61" s="205"/>
      <c r="VLQ61" s="205"/>
      <c r="VLR61" s="205"/>
      <c r="VLS61" s="205"/>
      <c r="VLT61" s="205"/>
      <c r="VLU61" s="205"/>
      <c r="VLV61" s="205"/>
      <c r="VLW61" s="205"/>
      <c r="VLX61" s="205"/>
      <c r="VLY61" s="205"/>
      <c r="VLZ61" s="205"/>
      <c r="VMA61" s="205"/>
      <c r="VMB61" s="205"/>
      <c r="VMC61" s="205"/>
      <c r="VMD61" s="205"/>
      <c r="VME61" s="205"/>
      <c r="VMF61" s="205"/>
      <c r="VMG61" s="205"/>
      <c r="VMH61" s="205"/>
      <c r="VMI61" s="205"/>
      <c r="VMJ61" s="205"/>
      <c r="VMK61" s="205"/>
      <c r="VML61" s="205"/>
      <c r="VMM61" s="205"/>
      <c r="VMN61" s="205"/>
      <c r="VMO61" s="205"/>
      <c r="VMP61" s="205"/>
      <c r="VMQ61" s="205"/>
      <c r="VMR61" s="205"/>
      <c r="VMS61" s="205"/>
      <c r="VMT61" s="205"/>
      <c r="VMU61" s="205"/>
      <c r="VMV61" s="205"/>
      <c r="VMW61" s="205"/>
      <c r="VMX61" s="205"/>
      <c r="VMY61" s="205"/>
      <c r="VMZ61" s="205"/>
      <c r="VNA61" s="205"/>
      <c r="VNB61" s="205"/>
      <c r="VNC61" s="205"/>
      <c r="VND61" s="205"/>
      <c r="VNE61" s="205"/>
      <c r="VNF61" s="205"/>
      <c r="VNG61" s="205"/>
      <c r="VNH61" s="205"/>
      <c r="VNI61" s="205"/>
      <c r="VNJ61" s="205"/>
      <c r="VNK61" s="205"/>
      <c r="VNL61" s="205"/>
      <c r="VNM61" s="205"/>
      <c r="VNN61" s="205"/>
      <c r="VNO61" s="205"/>
      <c r="VNP61" s="205"/>
      <c r="VNQ61" s="205"/>
      <c r="VNR61" s="205"/>
      <c r="VNS61" s="205"/>
      <c r="VNT61" s="205"/>
      <c r="VNU61" s="205"/>
      <c r="VNV61" s="205"/>
      <c r="VNW61" s="205"/>
      <c r="VNX61" s="205"/>
      <c r="VNY61" s="205"/>
      <c r="VNZ61" s="205"/>
      <c r="VOA61" s="205"/>
      <c r="VOB61" s="205"/>
      <c r="VOC61" s="205"/>
      <c r="VOD61" s="205"/>
      <c r="VOE61" s="205"/>
      <c r="VOF61" s="205"/>
      <c r="VOG61" s="205"/>
      <c r="VOH61" s="205"/>
      <c r="VOI61" s="205"/>
      <c r="VOJ61" s="205"/>
      <c r="VOK61" s="205"/>
      <c r="VOL61" s="205"/>
      <c r="VOM61" s="205"/>
      <c r="VON61" s="205"/>
      <c r="VOO61" s="205"/>
      <c r="VOP61" s="205"/>
      <c r="VOQ61" s="205"/>
      <c r="VOR61" s="205"/>
      <c r="VOS61" s="205"/>
      <c r="VOT61" s="205"/>
      <c r="VOU61" s="205"/>
      <c r="VOV61" s="205"/>
      <c r="VOW61" s="205"/>
      <c r="VOX61" s="205"/>
      <c r="VOY61" s="205"/>
      <c r="VOZ61" s="205"/>
      <c r="VPA61" s="205"/>
      <c r="VPB61" s="205"/>
      <c r="VPC61" s="205"/>
      <c r="VPD61" s="205"/>
      <c r="VPE61" s="205"/>
      <c r="VPF61" s="205"/>
      <c r="VPG61" s="205"/>
      <c r="VPH61" s="205"/>
      <c r="VPI61" s="205"/>
      <c r="VPJ61" s="205"/>
      <c r="VPK61" s="205"/>
      <c r="VPL61" s="205"/>
      <c r="VPM61" s="205"/>
      <c r="VPN61" s="205"/>
      <c r="VPO61" s="205"/>
      <c r="VPP61" s="205"/>
      <c r="VPQ61" s="205"/>
      <c r="VPR61" s="205"/>
      <c r="VPS61" s="205"/>
      <c r="VPT61" s="205"/>
      <c r="VPU61" s="205"/>
      <c r="VPV61" s="205"/>
      <c r="VPW61" s="205"/>
      <c r="VPX61" s="205"/>
      <c r="VPY61" s="205"/>
      <c r="VPZ61" s="205"/>
      <c r="VQA61" s="205"/>
      <c r="VQB61" s="205"/>
      <c r="VQC61" s="205"/>
      <c r="VQD61" s="205"/>
      <c r="VQE61" s="205"/>
      <c r="VQF61" s="205"/>
      <c r="VQG61" s="205"/>
      <c r="VQH61" s="205"/>
      <c r="VQI61" s="205"/>
      <c r="VQJ61" s="205"/>
      <c r="VQK61" s="205"/>
      <c r="VQL61" s="205"/>
      <c r="VQM61" s="205"/>
      <c r="VQN61" s="205"/>
      <c r="VQO61" s="205"/>
      <c r="VQP61" s="205"/>
      <c r="VQQ61" s="205"/>
      <c r="VQR61" s="205"/>
      <c r="VQS61" s="205"/>
      <c r="VQT61" s="205"/>
      <c r="VQU61" s="205"/>
      <c r="VQV61" s="205"/>
      <c r="VQW61" s="205"/>
      <c r="VQX61" s="205"/>
      <c r="VQY61" s="205"/>
      <c r="VQZ61" s="205"/>
      <c r="VRA61" s="205"/>
      <c r="VRB61" s="205"/>
      <c r="VRC61" s="205"/>
      <c r="VRD61" s="205"/>
      <c r="VRE61" s="205"/>
      <c r="VRF61" s="205"/>
      <c r="VRG61" s="205"/>
      <c r="VRH61" s="205"/>
      <c r="VRI61" s="205"/>
      <c r="VRJ61" s="205"/>
      <c r="VRK61" s="205"/>
      <c r="VRL61" s="205"/>
      <c r="VRM61" s="205"/>
      <c r="VRN61" s="205"/>
      <c r="VRO61" s="205"/>
      <c r="VRP61" s="205"/>
      <c r="VRQ61" s="205"/>
      <c r="VRR61" s="205"/>
      <c r="VRS61" s="205"/>
      <c r="VRT61" s="205"/>
      <c r="VRU61" s="205"/>
      <c r="VRV61" s="205"/>
      <c r="VRW61" s="205"/>
      <c r="VRX61" s="205"/>
      <c r="VRY61" s="205"/>
      <c r="VRZ61" s="205"/>
      <c r="VSA61" s="205"/>
      <c r="VSB61" s="205"/>
      <c r="VSC61" s="205"/>
      <c r="VSD61" s="205"/>
      <c r="VSE61" s="205"/>
      <c r="VSF61" s="205"/>
      <c r="VSG61" s="205"/>
      <c r="VSH61" s="205"/>
      <c r="VSI61" s="205"/>
      <c r="VSJ61" s="205"/>
      <c r="VSK61" s="205"/>
      <c r="VSL61" s="205"/>
      <c r="VSM61" s="205"/>
      <c r="VSN61" s="205"/>
      <c r="VSO61" s="205"/>
      <c r="VSP61" s="205"/>
      <c r="VSQ61" s="205"/>
      <c r="VSR61" s="205"/>
      <c r="VSS61" s="205"/>
      <c r="VST61" s="205"/>
      <c r="VSU61" s="205"/>
      <c r="VSV61" s="205"/>
      <c r="VSW61" s="205"/>
      <c r="VSX61" s="205"/>
      <c r="VSY61" s="205"/>
      <c r="VSZ61" s="205"/>
      <c r="VTA61" s="205"/>
      <c r="VTB61" s="205"/>
      <c r="VTC61" s="205"/>
      <c r="VTD61" s="205"/>
      <c r="VTE61" s="205"/>
      <c r="VTF61" s="205"/>
      <c r="VTG61" s="205"/>
      <c r="VTH61" s="205"/>
      <c r="VTI61" s="205"/>
      <c r="VTJ61" s="205"/>
      <c r="VTK61" s="205"/>
      <c r="VTL61" s="205"/>
      <c r="VTM61" s="205"/>
      <c r="VTN61" s="205"/>
      <c r="VTO61" s="205"/>
      <c r="VTP61" s="205"/>
      <c r="VTQ61" s="205"/>
      <c r="VTR61" s="205"/>
      <c r="VTS61" s="205"/>
      <c r="VTT61" s="205"/>
      <c r="VTU61" s="205"/>
      <c r="VTV61" s="205"/>
      <c r="VTW61" s="205"/>
      <c r="VTX61" s="205"/>
      <c r="VTY61" s="205"/>
      <c r="VTZ61" s="205"/>
      <c r="VUA61" s="205"/>
      <c r="VUB61" s="205"/>
      <c r="VUC61" s="205"/>
      <c r="VUD61" s="205"/>
      <c r="VUE61" s="205"/>
      <c r="VUF61" s="205"/>
      <c r="VUG61" s="205"/>
      <c r="VUH61" s="205"/>
      <c r="VUI61" s="205"/>
      <c r="VUJ61" s="205"/>
      <c r="VUK61" s="205"/>
      <c r="VUL61" s="205"/>
      <c r="VUM61" s="205"/>
      <c r="VUN61" s="205"/>
      <c r="VUO61" s="205"/>
      <c r="VUP61" s="205"/>
      <c r="VUQ61" s="205"/>
      <c r="VUR61" s="205"/>
      <c r="VUS61" s="205"/>
      <c r="VUT61" s="205"/>
      <c r="VUU61" s="205"/>
      <c r="VUV61" s="205"/>
      <c r="VUW61" s="205"/>
      <c r="VUX61" s="205"/>
      <c r="VUY61" s="205"/>
      <c r="VUZ61" s="205"/>
      <c r="VVA61" s="205"/>
      <c r="VVB61" s="205"/>
      <c r="VVC61" s="205"/>
      <c r="VVD61" s="205"/>
      <c r="VVE61" s="205"/>
      <c r="VVF61" s="205"/>
      <c r="VVG61" s="205"/>
      <c r="VVH61" s="205"/>
      <c r="VVI61" s="205"/>
      <c r="VVJ61" s="205"/>
      <c r="VVK61" s="205"/>
      <c r="VVL61" s="205"/>
      <c r="VVM61" s="205"/>
      <c r="VVN61" s="205"/>
      <c r="VVO61" s="205"/>
      <c r="VVP61" s="205"/>
      <c r="VVQ61" s="205"/>
      <c r="VVR61" s="205"/>
      <c r="VVS61" s="205"/>
      <c r="VVT61" s="205"/>
      <c r="VVU61" s="205"/>
      <c r="VVV61" s="205"/>
      <c r="VVW61" s="205"/>
      <c r="VVX61" s="205"/>
      <c r="VVY61" s="205"/>
      <c r="VVZ61" s="205"/>
      <c r="VWA61" s="205"/>
      <c r="VWB61" s="205"/>
      <c r="VWC61" s="205"/>
      <c r="VWD61" s="205"/>
      <c r="VWE61" s="205"/>
      <c r="VWF61" s="205"/>
      <c r="VWG61" s="205"/>
      <c r="VWH61" s="205"/>
      <c r="VWI61" s="205"/>
      <c r="VWJ61" s="205"/>
      <c r="VWK61" s="205"/>
      <c r="VWL61" s="205"/>
      <c r="VWM61" s="205"/>
      <c r="VWN61" s="205"/>
      <c r="VWO61" s="205"/>
      <c r="VWP61" s="205"/>
      <c r="VWQ61" s="205"/>
      <c r="VWR61" s="205"/>
      <c r="VWS61" s="205"/>
      <c r="VWT61" s="205"/>
      <c r="VWU61" s="205"/>
      <c r="VWV61" s="205"/>
      <c r="VWW61" s="205"/>
      <c r="VWX61" s="205"/>
      <c r="VWY61" s="205"/>
      <c r="VWZ61" s="205"/>
      <c r="VXA61" s="205"/>
      <c r="VXB61" s="205"/>
      <c r="VXC61" s="205"/>
      <c r="VXD61" s="205"/>
      <c r="VXE61" s="205"/>
      <c r="VXF61" s="205"/>
      <c r="VXG61" s="205"/>
      <c r="VXH61" s="205"/>
      <c r="VXI61" s="205"/>
      <c r="VXJ61" s="205"/>
      <c r="VXK61" s="205"/>
      <c r="VXL61" s="205"/>
      <c r="VXM61" s="205"/>
      <c r="VXN61" s="205"/>
      <c r="VXO61" s="205"/>
      <c r="VXP61" s="205"/>
      <c r="VXQ61" s="205"/>
      <c r="VXR61" s="205"/>
      <c r="VXS61" s="205"/>
      <c r="VXT61" s="205"/>
      <c r="VXU61" s="205"/>
      <c r="VXV61" s="205"/>
      <c r="VXW61" s="205"/>
      <c r="VXX61" s="205"/>
      <c r="VXY61" s="205"/>
      <c r="VXZ61" s="205"/>
      <c r="VYA61" s="205"/>
      <c r="VYB61" s="205"/>
      <c r="VYC61" s="205"/>
      <c r="VYD61" s="205"/>
      <c r="VYE61" s="205"/>
      <c r="VYF61" s="205"/>
      <c r="VYG61" s="205"/>
      <c r="VYH61" s="205"/>
      <c r="VYI61" s="205"/>
      <c r="VYJ61" s="205"/>
      <c r="VYK61" s="205"/>
      <c r="VYL61" s="205"/>
      <c r="VYM61" s="205"/>
      <c r="VYN61" s="205"/>
      <c r="VYO61" s="205"/>
      <c r="VYP61" s="205"/>
      <c r="VYQ61" s="205"/>
      <c r="VYR61" s="205"/>
      <c r="VYS61" s="205"/>
      <c r="VYT61" s="205"/>
      <c r="VYU61" s="205"/>
      <c r="VYV61" s="205"/>
      <c r="VYW61" s="205"/>
      <c r="VYX61" s="205"/>
      <c r="VYY61" s="205"/>
      <c r="VYZ61" s="205"/>
      <c r="VZA61" s="205"/>
      <c r="VZB61" s="205"/>
      <c r="VZC61" s="205"/>
      <c r="VZD61" s="205"/>
      <c r="VZE61" s="205"/>
      <c r="VZF61" s="205"/>
      <c r="VZG61" s="205"/>
      <c r="VZH61" s="205"/>
      <c r="VZI61" s="205"/>
      <c r="VZJ61" s="205"/>
      <c r="VZK61" s="205"/>
      <c r="VZL61" s="205"/>
      <c r="VZM61" s="205"/>
      <c r="VZN61" s="205"/>
      <c r="VZO61" s="205"/>
      <c r="VZP61" s="205"/>
      <c r="VZQ61" s="205"/>
      <c r="VZR61" s="205"/>
      <c r="VZS61" s="205"/>
      <c r="VZT61" s="205"/>
      <c r="VZU61" s="205"/>
      <c r="VZV61" s="205"/>
      <c r="VZW61" s="205"/>
      <c r="VZX61" s="205"/>
      <c r="VZY61" s="205"/>
      <c r="VZZ61" s="205"/>
      <c r="WAA61" s="205"/>
      <c r="WAB61" s="205"/>
      <c r="WAC61" s="205"/>
      <c r="WAD61" s="205"/>
      <c r="WAE61" s="205"/>
      <c r="WAF61" s="205"/>
      <c r="WAG61" s="205"/>
      <c r="WAH61" s="205"/>
      <c r="WAI61" s="205"/>
      <c r="WAJ61" s="205"/>
      <c r="WAK61" s="205"/>
      <c r="WAL61" s="205"/>
      <c r="WAM61" s="205"/>
      <c r="WAN61" s="205"/>
      <c r="WAO61" s="205"/>
      <c r="WAP61" s="205"/>
      <c r="WAQ61" s="205"/>
      <c r="WAR61" s="205"/>
      <c r="WAS61" s="205"/>
      <c r="WAT61" s="205"/>
      <c r="WAU61" s="205"/>
      <c r="WAV61" s="205"/>
      <c r="WAW61" s="205"/>
      <c r="WAX61" s="205"/>
      <c r="WAY61" s="205"/>
      <c r="WAZ61" s="205"/>
      <c r="WBA61" s="205"/>
      <c r="WBB61" s="205"/>
      <c r="WBC61" s="205"/>
      <c r="WBD61" s="205"/>
      <c r="WBE61" s="205"/>
      <c r="WBF61" s="205"/>
      <c r="WBG61" s="205"/>
      <c r="WBH61" s="205"/>
      <c r="WBI61" s="205"/>
      <c r="WBJ61" s="205"/>
      <c r="WBK61" s="205"/>
      <c r="WBL61" s="205"/>
      <c r="WBM61" s="205"/>
      <c r="WBN61" s="205"/>
      <c r="WBO61" s="205"/>
      <c r="WBP61" s="205"/>
      <c r="WBQ61" s="205"/>
      <c r="WBR61" s="205"/>
      <c r="WBS61" s="205"/>
      <c r="WBT61" s="205"/>
      <c r="WBU61" s="205"/>
      <c r="WBV61" s="205"/>
      <c r="WBW61" s="205"/>
      <c r="WBX61" s="205"/>
      <c r="WBY61" s="205"/>
      <c r="WBZ61" s="205"/>
      <c r="WCA61" s="205"/>
      <c r="WCB61" s="205"/>
      <c r="WCC61" s="205"/>
      <c r="WCD61" s="205"/>
      <c r="WCE61" s="205"/>
      <c r="WCF61" s="205"/>
      <c r="WCG61" s="205"/>
      <c r="WCH61" s="205"/>
      <c r="WCI61" s="205"/>
      <c r="WCJ61" s="205"/>
      <c r="WCK61" s="205"/>
      <c r="WCL61" s="205"/>
      <c r="WCM61" s="205"/>
      <c r="WCN61" s="205"/>
      <c r="WCO61" s="205"/>
      <c r="WCP61" s="205"/>
      <c r="WCQ61" s="205"/>
      <c r="WCR61" s="205"/>
      <c r="WCS61" s="205"/>
      <c r="WCT61" s="205"/>
      <c r="WCU61" s="205"/>
      <c r="WCV61" s="205"/>
      <c r="WCW61" s="205"/>
      <c r="WCX61" s="205"/>
      <c r="WCY61" s="205"/>
      <c r="WCZ61" s="205"/>
      <c r="WDA61" s="205"/>
      <c r="WDB61" s="205"/>
      <c r="WDC61" s="205"/>
      <c r="WDD61" s="205"/>
      <c r="WDE61" s="205"/>
      <c r="WDF61" s="205"/>
      <c r="WDG61" s="205"/>
      <c r="WDH61" s="205"/>
      <c r="WDI61" s="205"/>
      <c r="WDJ61" s="205"/>
      <c r="WDK61" s="205"/>
      <c r="WDL61" s="205"/>
      <c r="WDM61" s="205"/>
      <c r="WDN61" s="205"/>
      <c r="WDO61" s="205"/>
      <c r="WDP61" s="205"/>
      <c r="WDQ61" s="205"/>
      <c r="WDR61" s="205"/>
      <c r="WDS61" s="205"/>
      <c r="WDT61" s="205"/>
      <c r="WDU61" s="205"/>
      <c r="WDV61" s="205"/>
      <c r="WDW61" s="205"/>
      <c r="WDX61" s="205"/>
      <c r="WDY61" s="205"/>
      <c r="WDZ61" s="205"/>
      <c r="WEA61" s="205"/>
      <c r="WEB61" s="205"/>
      <c r="WEC61" s="205"/>
      <c r="WED61" s="205"/>
      <c r="WEE61" s="205"/>
      <c r="WEF61" s="205"/>
      <c r="WEG61" s="205"/>
      <c r="WEH61" s="205"/>
      <c r="WEI61" s="205"/>
      <c r="WEJ61" s="205"/>
      <c r="WEK61" s="205"/>
      <c r="WEL61" s="205"/>
      <c r="WEM61" s="205"/>
      <c r="WEN61" s="205"/>
      <c r="WEO61" s="205"/>
      <c r="WEP61" s="205"/>
      <c r="WEQ61" s="205"/>
      <c r="WER61" s="205"/>
      <c r="WES61" s="205"/>
      <c r="WET61" s="205"/>
      <c r="WEU61" s="205"/>
      <c r="WEV61" s="205"/>
      <c r="WEW61" s="205"/>
      <c r="WEX61" s="205"/>
      <c r="WEY61" s="205"/>
      <c r="WEZ61" s="205"/>
      <c r="WFA61" s="205"/>
      <c r="WFB61" s="205"/>
      <c r="WFC61" s="205"/>
      <c r="WFD61" s="205"/>
      <c r="WFE61" s="205"/>
      <c r="WFF61" s="205"/>
      <c r="WFG61" s="205"/>
      <c r="WFH61" s="205"/>
      <c r="WFI61" s="205"/>
      <c r="WFJ61" s="205"/>
      <c r="WFK61" s="205"/>
      <c r="WFL61" s="205"/>
      <c r="WFM61" s="205"/>
      <c r="WFN61" s="205"/>
      <c r="WFO61" s="205"/>
      <c r="WFP61" s="205"/>
      <c r="WFQ61" s="205"/>
      <c r="WFR61" s="205"/>
      <c r="WFS61" s="205"/>
      <c r="WFT61" s="205"/>
      <c r="WFU61" s="205"/>
      <c r="WFV61" s="205"/>
      <c r="WFW61" s="205"/>
      <c r="WFX61" s="205"/>
      <c r="WFY61" s="205"/>
      <c r="WFZ61" s="205"/>
      <c r="WGA61" s="205"/>
      <c r="WGB61" s="205"/>
      <c r="WGC61" s="205"/>
      <c r="WGD61" s="205"/>
      <c r="WGE61" s="205"/>
      <c r="WGF61" s="205"/>
      <c r="WGG61" s="205"/>
      <c r="WGH61" s="205"/>
      <c r="WGI61" s="205"/>
      <c r="WGJ61" s="205"/>
      <c r="WGK61" s="205"/>
      <c r="WGL61" s="205"/>
      <c r="WGM61" s="205"/>
      <c r="WGN61" s="205"/>
      <c r="WGO61" s="205"/>
      <c r="WGP61" s="205"/>
      <c r="WGQ61" s="205"/>
      <c r="WGR61" s="205"/>
      <c r="WGS61" s="205"/>
      <c r="WGT61" s="205"/>
      <c r="WGU61" s="205"/>
      <c r="WGV61" s="205"/>
      <c r="WGW61" s="205"/>
      <c r="WGX61" s="205"/>
      <c r="WGY61" s="205"/>
      <c r="WGZ61" s="205"/>
      <c r="WHA61" s="205"/>
      <c r="WHB61" s="205"/>
      <c r="WHC61" s="205"/>
      <c r="WHD61" s="205"/>
      <c r="WHE61" s="205"/>
      <c r="WHF61" s="205"/>
      <c r="WHG61" s="205"/>
      <c r="WHH61" s="205"/>
      <c r="WHI61" s="205"/>
      <c r="WHJ61" s="205"/>
      <c r="WHK61" s="205"/>
      <c r="WHL61" s="205"/>
      <c r="WHM61" s="205"/>
      <c r="WHN61" s="205"/>
      <c r="WHO61" s="205"/>
      <c r="WHP61" s="205"/>
      <c r="WHQ61" s="205"/>
      <c r="WHR61" s="205"/>
      <c r="WHS61" s="205"/>
      <c r="WHT61" s="205"/>
      <c r="WHU61" s="205"/>
      <c r="WHV61" s="205"/>
      <c r="WHW61" s="205"/>
      <c r="WHX61" s="205"/>
      <c r="WHY61" s="205"/>
      <c r="WHZ61" s="205"/>
      <c r="WIA61" s="205"/>
      <c r="WIB61" s="205"/>
      <c r="WIC61" s="205"/>
      <c r="WID61" s="205"/>
      <c r="WIE61" s="205"/>
      <c r="WIF61" s="205"/>
      <c r="WIG61" s="205"/>
      <c r="WIH61" s="205"/>
      <c r="WII61" s="205"/>
      <c r="WIJ61" s="205"/>
      <c r="WIK61" s="205"/>
      <c r="WIL61" s="205"/>
      <c r="WIM61" s="205"/>
      <c r="WIN61" s="205"/>
      <c r="WIO61" s="205"/>
      <c r="WIP61" s="205"/>
      <c r="WIQ61" s="205"/>
      <c r="WIR61" s="205"/>
      <c r="WIS61" s="205"/>
      <c r="WIT61" s="205"/>
      <c r="WIU61" s="205"/>
      <c r="WIV61" s="205"/>
      <c r="WIW61" s="205"/>
      <c r="WIX61" s="205"/>
      <c r="WIY61" s="205"/>
      <c r="WIZ61" s="205"/>
      <c r="WJA61" s="205"/>
      <c r="WJB61" s="205"/>
      <c r="WJC61" s="205"/>
      <c r="WJD61" s="205"/>
      <c r="WJE61" s="205"/>
      <c r="WJF61" s="205"/>
      <c r="WJG61" s="205"/>
      <c r="WJH61" s="205"/>
      <c r="WJI61" s="205"/>
      <c r="WJJ61" s="205"/>
      <c r="WJK61" s="205"/>
      <c r="WJL61" s="205"/>
      <c r="WJM61" s="205"/>
      <c r="WJN61" s="205"/>
      <c r="WJO61" s="205"/>
      <c r="WJP61" s="205"/>
      <c r="WJQ61" s="205"/>
      <c r="WJR61" s="205"/>
      <c r="WJS61" s="205"/>
      <c r="WJT61" s="205"/>
      <c r="WJU61" s="205"/>
      <c r="WJV61" s="205"/>
      <c r="WJW61" s="205"/>
      <c r="WJX61" s="205"/>
      <c r="WJY61" s="205"/>
      <c r="WJZ61" s="205"/>
      <c r="WKA61" s="205"/>
      <c r="WKB61" s="205"/>
      <c r="WKC61" s="205"/>
      <c r="WKD61" s="205"/>
      <c r="WKE61" s="205"/>
      <c r="WKF61" s="205"/>
      <c r="WKG61" s="205"/>
      <c r="WKH61" s="205"/>
      <c r="WKI61" s="205"/>
      <c r="WKJ61" s="205"/>
      <c r="WKK61" s="205"/>
      <c r="WKL61" s="205"/>
      <c r="WKM61" s="205"/>
      <c r="WKN61" s="205"/>
      <c r="WKO61" s="205"/>
      <c r="WKP61" s="205"/>
      <c r="WKQ61" s="205"/>
      <c r="WKR61" s="205"/>
      <c r="WKS61" s="205"/>
      <c r="WKT61" s="205"/>
      <c r="WKU61" s="205"/>
      <c r="WKV61" s="205"/>
      <c r="WKW61" s="205"/>
      <c r="WKX61" s="205"/>
      <c r="WKY61" s="205"/>
      <c r="WKZ61" s="205"/>
      <c r="WLA61" s="205"/>
      <c r="WLB61" s="205"/>
      <c r="WLC61" s="205"/>
      <c r="WLD61" s="205"/>
      <c r="WLE61" s="205"/>
      <c r="WLF61" s="205"/>
      <c r="WLG61" s="205"/>
      <c r="WLH61" s="205"/>
      <c r="WLI61" s="205"/>
      <c r="WLJ61" s="205"/>
      <c r="WLK61" s="205"/>
      <c r="WLL61" s="205"/>
      <c r="WLM61" s="205"/>
      <c r="WLN61" s="205"/>
      <c r="WLO61" s="205"/>
      <c r="WLP61" s="205"/>
      <c r="WLQ61" s="205"/>
      <c r="WLR61" s="205"/>
      <c r="WLS61" s="205"/>
      <c r="WLT61" s="205"/>
      <c r="WLU61" s="205"/>
      <c r="WLV61" s="205"/>
      <c r="WLW61" s="205"/>
      <c r="WLX61" s="205"/>
      <c r="WLY61" s="205"/>
      <c r="WLZ61" s="205"/>
      <c r="WMA61" s="205"/>
      <c r="WMB61" s="205"/>
      <c r="WMC61" s="205"/>
      <c r="WMD61" s="205"/>
      <c r="WME61" s="205"/>
      <c r="WMF61" s="205"/>
      <c r="WMG61" s="205"/>
      <c r="WMH61" s="205"/>
      <c r="WMI61" s="205"/>
      <c r="WMJ61" s="205"/>
      <c r="WMK61" s="205"/>
      <c r="WML61" s="205"/>
      <c r="WMM61" s="205"/>
      <c r="WMN61" s="205"/>
      <c r="WMO61" s="205"/>
      <c r="WMP61" s="205"/>
      <c r="WMQ61" s="205"/>
      <c r="WMR61" s="205"/>
      <c r="WMS61" s="205"/>
      <c r="WMT61" s="205"/>
      <c r="WMU61" s="205"/>
      <c r="WMV61" s="205"/>
      <c r="WMW61" s="205"/>
      <c r="WMX61" s="205"/>
      <c r="WMY61" s="205"/>
      <c r="WMZ61" s="205"/>
      <c r="WNA61" s="205"/>
      <c r="WNB61" s="205"/>
      <c r="WNC61" s="205"/>
      <c r="WND61" s="205"/>
      <c r="WNE61" s="205"/>
      <c r="WNF61" s="205"/>
      <c r="WNG61" s="205"/>
      <c r="WNH61" s="205"/>
      <c r="WNI61" s="205"/>
      <c r="WNJ61" s="205"/>
      <c r="WNK61" s="205"/>
      <c r="WNL61" s="205"/>
      <c r="WNM61" s="205"/>
      <c r="WNN61" s="205"/>
      <c r="WNO61" s="205"/>
      <c r="WNP61" s="205"/>
      <c r="WNQ61" s="205"/>
      <c r="WNR61" s="205"/>
      <c r="WNS61" s="205"/>
      <c r="WNT61" s="205"/>
      <c r="WNU61" s="205"/>
      <c r="WNV61" s="205"/>
      <c r="WNW61" s="205"/>
      <c r="WNX61" s="205"/>
      <c r="WNY61" s="205"/>
      <c r="WNZ61" s="205"/>
      <c r="WOA61" s="205"/>
      <c r="WOB61" s="205"/>
      <c r="WOC61" s="205"/>
      <c r="WOD61" s="205"/>
      <c r="WOE61" s="205"/>
      <c r="WOF61" s="205"/>
      <c r="WOG61" s="205"/>
      <c r="WOH61" s="205"/>
      <c r="WOI61" s="205"/>
      <c r="WOJ61" s="205"/>
      <c r="WOK61" s="205"/>
      <c r="WOL61" s="205"/>
      <c r="WOM61" s="205"/>
      <c r="WON61" s="205"/>
      <c r="WOO61" s="205"/>
      <c r="WOP61" s="205"/>
      <c r="WOQ61" s="205"/>
      <c r="WOR61" s="205"/>
      <c r="WOS61" s="205"/>
      <c r="WOT61" s="205"/>
      <c r="WOU61" s="205"/>
      <c r="WOV61" s="205"/>
      <c r="WOW61" s="205"/>
      <c r="WOX61" s="205"/>
      <c r="WOY61" s="205"/>
      <c r="WOZ61" s="205"/>
      <c r="WPA61" s="205"/>
      <c r="WPB61" s="205"/>
      <c r="WPC61" s="205"/>
      <c r="WPD61" s="205"/>
      <c r="WPE61" s="205"/>
      <c r="WPF61" s="205"/>
      <c r="WPG61" s="205"/>
      <c r="WPH61" s="205"/>
      <c r="WPI61" s="205"/>
      <c r="WPJ61" s="205"/>
      <c r="WPK61" s="205"/>
      <c r="WPL61" s="205"/>
      <c r="WPM61" s="205"/>
      <c r="WPN61" s="205"/>
      <c r="WPO61" s="205"/>
      <c r="WPP61" s="205"/>
      <c r="WPQ61" s="205"/>
      <c r="WPR61" s="205"/>
      <c r="WPS61" s="205"/>
      <c r="WPT61" s="205"/>
      <c r="WPU61" s="205"/>
      <c r="WPV61" s="205"/>
      <c r="WPW61" s="205"/>
      <c r="WPX61" s="205"/>
      <c r="WPY61" s="205"/>
      <c r="WPZ61" s="205"/>
      <c r="WQA61" s="205"/>
      <c r="WQB61" s="205"/>
      <c r="WQC61" s="205"/>
      <c r="WQD61" s="205"/>
      <c r="WQE61" s="205"/>
      <c r="WQF61" s="205"/>
      <c r="WQG61" s="205"/>
      <c r="WQH61" s="205"/>
      <c r="WQI61" s="205"/>
      <c r="WQJ61" s="205"/>
      <c r="WQK61" s="205"/>
      <c r="WQL61" s="205"/>
      <c r="WQM61" s="205"/>
      <c r="WQN61" s="205"/>
      <c r="WQO61" s="205"/>
      <c r="WQP61" s="205"/>
      <c r="WQQ61" s="205"/>
      <c r="WQR61" s="205"/>
      <c r="WQS61" s="205"/>
      <c r="WQT61" s="205"/>
      <c r="WQU61" s="205"/>
      <c r="WQV61" s="205"/>
      <c r="WQW61" s="205"/>
      <c r="WQX61" s="205"/>
      <c r="WQY61" s="205"/>
      <c r="WQZ61" s="205"/>
      <c r="WRA61" s="205"/>
      <c r="WRB61" s="205"/>
      <c r="WRC61" s="205"/>
      <c r="WRD61" s="205"/>
      <c r="WRE61" s="205"/>
      <c r="WRF61" s="205"/>
      <c r="WRG61" s="205"/>
      <c r="WRH61" s="205"/>
      <c r="WRI61" s="205"/>
      <c r="WRJ61" s="205"/>
      <c r="WRK61" s="205"/>
      <c r="WRL61" s="205"/>
      <c r="WRM61" s="205"/>
      <c r="WRN61" s="205"/>
      <c r="WRO61" s="205"/>
      <c r="WRP61" s="205"/>
      <c r="WRQ61" s="205"/>
      <c r="WRR61" s="205"/>
      <c r="WRS61" s="205"/>
      <c r="WRT61" s="205"/>
      <c r="WRU61" s="205"/>
      <c r="WRV61" s="205"/>
      <c r="WRW61" s="205"/>
      <c r="WRX61" s="205"/>
      <c r="WRY61" s="205"/>
      <c r="WRZ61" s="205"/>
      <c r="WSA61" s="205"/>
      <c r="WSB61" s="205"/>
      <c r="WSC61" s="205"/>
      <c r="WSD61" s="205"/>
      <c r="WSE61" s="205"/>
      <c r="WSF61" s="205"/>
      <c r="WSG61" s="205"/>
      <c r="WSH61" s="205"/>
      <c r="WSI61" s="205"/>
      <c r="WSJ61" s="205"/>
      <c r="WSK61" s="205"/>
      <c r="WSL61" s="205"/>
      <c r="WSM61" s="205"/>
      <c r="WSN61" s="205"/>
      <c r="WSO61" s="205"/>
      <c r="WSP61" s="205"/>
      <c r="WSQ61" s="205"/>
      <c r="WSR61" s="205"/>
      <c r="WSS61" s="205"/>
      <c r="WST61" s="205"/>
      <c r="WSU61" s="205"/>
      <c r="WSV61" s="205"/>
      <c r="WSW61" s="205"/>
      <c r="WSX61" s="205"/>
      <c r="WSY61" s="205"/>
      <c r="WSZ61" s="205"/>
      <c r="WTA61" s="205"/>
      <c r="WTB61" s="205"/>
      <c r="WTC61" s="205"/>
      <c r="WTD61" s="205"/>
      <c r="WTE61" s="205"/>
      <c r="WTF61" s="205"/>
      <c r="WTG61" s="205"/>
      <c r="WTH61" s="205"/>
      <c r="WTI61" s="205"/>
      <c r="WTJ61" s="205"/>
      <c r="WTK61" s="205"/>
      <c r="WTL61" s="205"/>
      <c r="WTM61" s="205"/>
      <c r="WTN61" s="205"/>
      <c r="WTO61" s="205"/>
      <c r="WTP61" s="205"/>
      <c r="WTQ61" s="205"/>
      <c r="WTR61" s="205"/>
      <c r="WTS61" s="205"/>
      <c r="WTT61" s="205"/>
      <c r="WTU61" s="205"/>
      <c r="WTV61" s="205"/>
      <c r="WTW61" s="205"/>
      <c r="WTX61" s="205"/>
      <c r="WTY61" s="205"/>
      <c r="WTZ61" s="205"/>
      <c r="WUA61" s="205"/>
      <c r="WUB61" s="205"/>
      <c r="WUC61" s="205"/>
      <c r="WUD61" s="205"/>
      <c r="WUE61" s="205"/>
      <c r="WUF61" s="205"/>
      <c r="WUG61" s="205"/>
      <c r="WUH61" s="205"/>
      <c r="WUI61" s="205"/>
      <c r="WUJ61" s="205"/>
      <c r="WUK61" s="205"/>
      <c r="WUL61" s="205"/>
      <c r="WUM61" s="205"/>
      <c r="WUN61" s="205"/>
      <c r="WUO61" s="205"/>
      <c r="WUP61" s="205"/>
      <c r="WUQ61" s="205"/>
      <c r="WUR61" s="205"/>
      <c r="WUS61" s="205"/>
      <c r="WUT61" s="205"/>
      <c r="WUU61" s="205"/>
      <c r="WUV61" s="205"/>
      <c r="WUW61" s="205"/>
      <c r="WUX61" s="205"/>
      <c r="WUY61" s="205"/>
      <c r="WUZ61" s="205"/>
      <c r="WVA61" s="205"/>
      <c r="WVB61" s="205"/>
      <c r="WVC61" s="205"/>
      <c r="WVD61" s="205"/>
      <c r="WVE61" s="205"/>
      <c r="WVF61" s="205"/>
      <c r="WVG61" s="205"/>
      <c r="WVH61" s="205"/>
      <c r="WVI61" s="205"/>
      <c r="WVJ61" s="205"/>
      <c r="WVK61" s="205"/>
      <c r="WVL61" s="205"/>
      <c r="WVM61" s="205"/>
      <c r="WVN61" s="205"/>
      <c r="WVO61" s="205"/>
      <c r="WVP61" s="205"/>
      <c r="WVQ61" s="205"/>
      <c r="WVR61" s="205"/>
      <c r="WVS61" s="205"/>
      <c r="WVT61" s="205"/>
      <c r="WVU61" s="205"/>
      <c r="WVV61" s="205"/>
      <c r="WVW61" s="205"/>
      <c r="WVX61" s="205"/>
      <c r="WVY61" s="205"/>
      <c r="WVZ61" s="205"/>
      <c r="WWA61" s="205"/>
      <c r="WWB61" s="205"/>
      <c r="WWC61" s="205"/>
      <c r="WWD61" s="205"/>
      <c r="WWE61" s="205"/>
      <c r="WWF61" s="205"/>
      <c r="WWG61" s="205"/>
      <c r="WWH61" s="205"/>
      <c r="WWI61" s="205"/>
      <c r="WWJ61" s="205"/>
      <c r="WWK61" s="205"/>
      <c r="WWL61" s="205"/>
      <c r="WWM61" s="205"/>
      <c r="WWN61" s="205"/>
      <c r="WWO61" s="205"/>
      <c r="WWP61" s="205"/>
      <c r="WWQ61" s="205"/>
      <c r="WWR61" s="205"/>
      <c r="WWS61" s="205"/>
      <c r="WWT61" s="205"/>
      <c r="WWU61" s="205"/>
      <c r="WWV61" s="205"/>
      <c r="WWW61" s="205"/>
      <c r="WWX61" s="205"/>
      <c r="WWY61" s="205"/>
      <c r="WWZ61" s="205"/>
      <c r="WXA61" s="205"/>
      <c r="WXB61" s="205"/>
      <c r="WXC61" s="205"/>
      <c r="WXD61" s="205"/>
      <c r="WXE61" s="205"/>
      <c r="WXF61" s="205"/>
      <c r="WXG61" s="205"/>
      <c r="WXH61" s="205"/>
      <c r="WXI61" s="205"/>
      <c r="WXJ61" s="205"/>
      <c r="WXK61" s="205"/>
      <c r="WXL61" s="205"/>
      <c r="WXM61" s="205"/>
      <c r="WXN61" s="205"/>
      <c r="WXO61" s="205"/>
      <c r="WXP61" s="205"/>
      <c r="WXQ61" s="205"/>
      <c r="WXR61" s="205"/>
      <c r="WXS61" s="205"/>
      <c r="WXT61" s="205"/>
      <c r="WXU61" s="205"/>
      <c r="WXV61" s="205"/>
      <c r="WXW61" s="205"/>
      <c r="WXX61" s="205"/>
      <c r="WXY61" s="205"/>
      <c r="WXZ61" s="205"/>
      <c r="WYA61" s="205"/>
      <c r="WYB61" s="205"/>
      <c r="WYC61" s="205"/>
      <c r="WYD61" s="205"/>
      <c r="WYE61" s="205"/>
      <c r="WYF61" s="205"/>
      <c r="WYG61" s="205"/>
      <c r="WYH61" s="205"/>
      <c r="WYI61" s="205"/>
      <c r="WYJ61" s="205"/>
      <c r="WYK61" s="205"/>
      <c r="WYL61" s="205"/>
      <c r="WYM61" s="205"/>
      <c r="WYN61" s="205"/>
      <c r="WYO61" s="205"/>
      <c r="WYP61" s="205"/>
      <c r="WYQ61" s="205"/>
      <c r="WYR61" s="205"/>
      <c r="WYS61" s="205"/>
      <c r="WYT61" s="205"/>
      <c r="WYU61" s="205"/>
      <c r="WYV61" s="205"/>
      <c r="WYW61" s="205"/>
      <c r="WYX61" s="205"/>
      <c r="WYY61" s="205"/>
      <c r="WYZ61" s="205"/>
      <c r="WZA61" s="205"/>
      <c r="WZB61" s="205"/>
      <c r="WZC61" s="205"/>
      <c r="WZD61" s="205"/>
      <c r="WZE61" s="205"/>
      <c r="WZF61" s="205"/>
      <c r="WZG61" s="205"/>
      <c r="WZH61" s="205"/>
      <c r="WZI61" s="205"/>
      <c r="WZJ61" s="205"/>
      <c r="WZK61" s="205"/>
      <c r="WZL61" s="205"/>
      <c r="WZM61" s="205"/>
      <c r="WZN61" s="205"/>
      <c r="WZO61" s="205"/>
      <c r="WZP61" s="205"/>
      <c r="WZQ61" s="205"/>
      <c r="WZR61" s="205"/>
      <c r="WZS61" s="205"/>
      <c r="WZT61" s="205"/>
      <c r="WZU61" s="205"/>
      <c r="WZV61" s="205"/>
      <c r="WZW61" s="205"/>
      <c r="WZX61" s="205"/>
      <c r="WZY61" s="205"/>
      <c r="WZZ61" s="205"/>
      <c r="XAA61" s="205"/>
      <c r="XAB61" s="205"/>
      <c r="XAC61" s="205"/>
      <c r="XAD61" s="205"/>
      <c r="XAE61" s="205"/>
      <c r="XAF61" s="205"/>
      <c r="XAG61" s="205"/>
      <c r="XAH61" s="205"/>
      <c r="XAI61" s="205"/>
      <c r="XAJ61" s="205"/>
      <c r="XAK61" s="205"/>
      <c r="XAL61" s="205"/>
      <c r="XAM61" s="205"/>
      <c r="XAN61" s="205"/>
      <c r="XAO61" s="205"/>
      <c r="XAP61" s="205"/>
      <c r="XAQ61" s="205"/>
      <c r="XAR61" s="205"/>
      <c r="XAS61" s="205"/>
      <c r="XAT61" s="205"/>
      <c r="XAU61" s="205"/>
      <c r="XAV61" s="205"/>
      <c r="XAW61" s="205"/>
      <c r="XAX61" s="205"/>
      <c r="XAY61" s="205"/>
      <c r="XAZ61" s="205"/>
      <c r="XBA61" s="205"/>
      <c r="XBB61" s="205"/>
      <c r="XBC61" s="205"/>
      <c r="XBD61" s="205"/>
      <c r="XBE61" s="205"/>
      <c r="XBF61" s="205"/>
      <c r="XBG61" s="205"/>
      <c r="XBH61" s="205"/>
      <c r="XBI61" s="205"/>
      <c r="XBJ61" s="205"/>
      <c r="XBK61" s="205"/>
      <c r="XBL61" s="205"/>
      <c r="XBM61" s="205"/>
      <c r="XBN61" s="205"/>
      <c r="XBO61" s="205"/>
      <c r="XBP61" s="205"/>
      <c r="XBQ61" s="205"/>
      <c r="XBR61" s="205"/>
      <c r="XBS61" s="205"/>
      <c r="XBT61" s="205"/>
      <c r="XBU61" s="205"/>
      <c r="XBV61" s="205"/>
      <c r="XBW61" s="205"/>
      <c r="XBX61" s="205"/>
      <c r="XBY61" s="205"/>
      <c r="XBZ61" s="205"/>
      <c r="XCA61" s="205"/>
      <c r="XCB61" s="205"/>
      <c r="XCC61" s="205"/>
      <c r="XCD61" s="205"/>
      <c r="XCE61" s="205"/>
      <c r="XCF61" s="205"/>
      <c r="XCG61" s="205"/>
      <c r="XCH61" s="205"/>
      <c r="XCI61" s="205"/>
      <c r="XCJ61" s="205"/>
      <c r="XCK61" s="205"/>
      <c r="XCL61" s="205"/>
      <c r="XCM61" s="205"/>
      <c r="XCN61" s="205"/>
      <c r="XCO61" s="205"/>
      <c r="XCP61" s="205"/>
      <c r="XCQ61" s="205"/>
      <c r="XCR61" s="205"/>
      <c r="XCS61" s="205"/>
      <c r="XCT61" s="205"/>
      <c r="XCU61" s="205"/>
      <c r="XCV61" s="205"/>
      <c r="XCW61" s="205"/>
      <c r="XCX61" s="205"/>
      <c r="XCY61" s="205"/>
      <c r="XCZ61" s="205"/>
      <c r="XDA61" s="205"/>
      <c r="XDB61" s="205"/>
      <c r="XDC61" s="205"/>
      <c r="XDD61" s="205"/>
      <c r="XDE61" s="205"/>
      <c r="XDF61" s="205"/>
      <c r="XDG61" s="205"/>
      <c r="XDH61" s="205"/>
      <c r="XDI61" s="205"/>
      <c r="XDJ61" s="205"/>
      <c r="XDK61" s="205"/>
      <c r="XDL61" s="205"/>
      <c r="XDM61" s="205"/>
      <c r="XDN61" s="205"/>
      <c r="XDO61" s="205"/>
      <c r="XDP61" s="205"/>
      <c r="XDQ61" s="205"/>
      <c r="XDR61" s="205"/>
      <c r="XDS61" s="205"/>
      <c r="XDT61" s="205"/>
      <c r="XDU61" s="205"/>
      <c r="XDV61" s="205"/>
      <c r="XDW61" s="205"/>
      <c r="XDX61" s="205"/>
      <c r="XDY61" s="205"/>
      <c r="XDZ61" s="205"/>
      <c r="XEA61" s="205"/>
      <c r="XEB61" s="205"/>
      <c r="XEC61" s="205"/>
      <c r="XED61" s="205"/>
      <c r="XEE61" s="205"/>
      <c r="XEF61" s="205"/>
      <c r="XEG61" s="205"/>
      <c r="XEH61" s="205"/>
      <c r="XEI61" s="205"/>
      <c r="XEJ61" s="205"/>
      <c r="XEK61" s="205"/>
      <c r="XEL61" s="205"/>
      <c r="XEM61" s="205"/>
      <c r="XEN61" s="205"/>
      <c r="XEO61" s="205"/>
      <c r="XEP61" s="205"/>
      <c r="XEQ61" s="205"/>
      <c r="XER61" s="205"/>
      <c r="XES61" s="205"/>
      <c r="XET61" s="205"/>
      <c r="XEU61" s="205"/>
      <c r="XEV61" s="205"/>
      <c r="XEW61" s="205"/>
      <c r="XEX61" s="205"/>
      <c r="XEY61" s="205"/>
      <c r="XEZ61" s="205"/>
      <c r="XFA61" s="205"/>
      <c r="XFB61" s="205"/>
    </row>
  </sheetData>
  <sheetProtection algorithmName="SHA-512" hashValue="nrJSB9ExDfLci9NMoULBFS/T4eHaRP1mJtRdY+OfGFLjDmaWV4gqXigQ4+YYI6+Bj/vBa+em/Tih7FGYbKqMUA==" saltValue="AdnzKibVLuaKGlMHw6BnhQ==" spinCount="100000" sheet="1" objects="1" scenarios="1"/>
  <mergeCells count="85915">
    <mergeCell ref="XEY54:XFB54"/>
    <mergeCell ref="WZW54:WZZ54"/>
    <mergeCell ref="XAA54:XAD54"/>
    <mergeCell ref="XAE54:XAH54"/>
    <mergeCell ref="XAI54:XAL54"/>
    <mergeCell ref="XAM54:XAP54"/>
    <mergeCell ref="XAQ54:XAT54"/>
    <mergeCell ref="XAU54:XAX54"/>
    <mergeCell ref="XAY54:XBB54"/>
    <mergeCell ref="XBC54:XBF54"/>
    <mergeCell ref="XBG54:XBJ54"/>
    <mergeCell ref="XBK54:XBN54"/>
    <mergeCell ref="XBO54:XBR54"/>
    <mergeCell ref="XBS54:XBV54"/>
    <mergeCell ref="XBW54:XBZ54"/>
    <mergeCell ref="XCA54:XCD54"/>
    <mergeCell ref="XCE54:XCH54"/>
    <mergeCell ref="XCI54:XCL54"/>
    <mergeCell ref="XCM54:XCP54"/>
    <mergeCell ref="XCQ54:XCT54"/>
    <mergeCell ref="XCU54:XCX54"/>
    <mergeCell ref="XCY54:XDB54"/>
    <mergeCell ref="XDC54:XDF54"/>
    <mergeCell ref="XDG54:XDJ54"/>
    <mergeCell ref="XDK54:XDN54"/>
    <mergeCell ref="XDO54:XDR54"/>
    <mergeCell ref="XDS54:XDV54"/>
    <mergeCell ref="XDW54:XDZ54"/>
    <mergeCell ref="XEA54:XED54"/>
    <mergeCell ref="XEE54:XEH54"/>
    <mergeCell ref="XEI54:XEL54"/>
    <mergeCell ref="XEM54:XEP54"/>
    <mergeCell ref="XEQ54:XET54"/>
    <mergeCell ref="XEU54:XEX54"/>
    <mergeCell ref="WUU54:WUX54"/>
    <mergeCell ref="WUY54:WVB54"/>
    <mergeCell ref="WVC54:WVF54"/>
    <mergeCell ref="WVG54:WVJ54"/>
    <mergeCell ref="WVK54:WVN54"/>
    <mergeCell ref="WVO54:WVR54"/>
    <mergeCell ref="WVS54:WVV54"/>
    <mergeCell ref="WVW54:WVZ54"/>
    <mergeCell ref="WWA54:WWD54"/>
    <mergeCell ref="WWE54:WWH54"/>
    <mergeCell ref="WWI54:WWL54"/>
    <mergeCell ref="WWM54:WWP54"/>
    <mergeCell ref="WWQ54:WWT54"/>
    <mergeCell ref="WWU54:WWX54"/>
    <mergeCell ref="WWY54:WXB54"/>
    <mergeCell ref="WXC54:WXF54"/>
    <mergeCell ref="WXG54:WXJ54"/>
    <mergeCell ref="WXK54:WXN54"/>
    <mergeCell ref="WXO54:WXR54"/>
    <mergeCell ref="WXS54:WXV54"/>
    <mergeCell ref="WXW54:WXZ54"/>
    <mergeCell ref="WYA54:WYD54"/>
    <mergeCell ref="WYE54:WYH54"/>
    <mergeCell ref="WYI54:WYL54"/>
    <mergeCell ref="WYM54:WYP54"/>
    <mergeCell ref="WYQ54:WYT54"/>
    <mergeCell ref="WYU54:WYX54"/>
    <mergeCell ref="WYY54:WZB54"/>
    <mergeCell ref="WZC54:WZF54"/>
    <mergeCell ref="WZG54:WZJ54"/>
    <mergeCell ref="WZK54:WZN54"/>
    <mergeCell ref="WZO54:WZR54"/>
    <mergeCell ref="WZS54:WZV54"/>
    <mergeCell ref="WPS54:WPV54"/>
    <mergeCell ref="WPW54:WPZ54"/>
    <mergeCell ref="WQA54:WQD54"/>
    <mergeCell ref="WQE54:WQH54"/>
    <mergeCell ref="WQI54:WQL54"/>
    <mergeCell ref="WQM54:WQP54"/>
    <mergeCell ref="WQQ54:WQT54"/>
    <mergeCell ref="WQU54:WQX54"/>
    <mergeCell ref="WQY54:WRB54"/>
    <mergeCell ref="WRC54:WRF54"/>
    <mergeCell ref="WRG54:WRJ54"/>
    <mergeCell ref="WRK54:WRN54"/>
    <mergeCell ref="WRO54:WRR54"/>
    <mergeCell ref="WRS54:WRV54"/>
    <mergeCell ref="WRW54:WRZ54"/>
    <mergeCell ref="WSA54:WSD54"/>
    <mergeCell ref="WSE54:WSH54"/>
    <mergeCell ref="WSI54:WSL54"/>
    <mergeCell ref="WSM54:WSP54"/>
    <mergeCell ref="WSQ54:WST54"/>
    <mergeCell ref="WSU54:WSX54"/>
    <mergeCell ref="WSY54:WTB54"/>
    <mergeCell ref="WTC54:WTF54"/>
    <mergeCell ref="WTG54:WTJ54"/>
    <mergeCell ref="WTK54:WTN54"/>
    <mergeCell ref="WTO54:WTR54"/>
    <mergeCell ref="WTS54:WTV54"/>
    <mergeCell ref="WTW54:WTZ54"/>
    <mergeCell ref="WUA54:WUD54"/>
    <mergeCell ref="WUE54:WUH54"/>
    <mergeCell ref="WUI54:WUL54"/>
    <mergeCell ref="WUM54:WUP54"/>
    <mergeCell ref="WUQ54:WUT54"/>
    <mergeCell ref="WKQ54:WKT54"/>
    <mergeCell ref="WKU54:WKX54"/>
    <mergeCell ref="WKY54:WLB54"/>
    <mergeCell ref="WLC54:WLF54"/>
    <mergeCell ref="WLG54:WLJ54"/>
    <mergeCell ref="WLK54:WLN54"/>
    <mergeCell ref="WLO54:WLR54"/>
    <mergeCell ref="WLS54:WLV54"/>
    <mergeCell ref="WLW54:WLZ54"/>
    <mergeCell ref="WMA54:WMD54"/>
    <mergeCell ref="WME54:WMH54"/>
    <mergeCell ref="WMI54:WML54"/>
    <mergeCell ref="WMM54:WMP54"/>
    <mergeCell ref="WMQ54:WMT54"/>
    <mergeCell ref="WMU54:WMX54"/>
    <mergeCell ref="WMY54:WNB54"/>
    <mergeCell ref="WNC54:WNF54"/>
    <mergeCell ref="WNG54:WNJ54"/>
    <mergeCell ref="WNK54:WNN54"/>
    <mergeCell ref="WNO54:WNR54"/>
    <mergeCell ref="WNS54:WNV54"/>
    <mergeCell ref="WNW54:WNZ54"/>
    <mergeCell ref="WOA54:WOD54"/>
    <mergeCell ref="WOE54:WOH54"/>
    <mergeCell ref="WOI54:WOL54"/>
    <mergeCell ref="WOM54:WOP54"/>
    <mergeCell ref="WOQ54:WOT54"/>
    <mergeCell ref="WOU54:WOX54"/>
    <mergeCell ref="WOY54:WPB54"/>
    <mergeCell ref="WPC54:WPF54"/>
    <mergeCell ref="WPG54:WPJ54"/>
    <mergeCell ref="WPK54:WPN54"/>
    <mergeCell ref="WPO54:WPR54"/>
    <mergeCell ref="WFO54:WFR54"/>
    <mergeCell ref="WFS54:WFV54"/>
    <mergeCell ref="WFW54:WFZ54"/>
    <mergeCell ref="WGA54:WGD54"/>
    <mergeCell ref="WGE54:WGH54"/>
    <mergeCell ref="WGI54:WGL54"/>
    <mergeCell ref="WGM54:WGP54"/>
    <mergeCell ref="WGQ54:WGT54"/>
    <mergeCell ref="WGU54:WGX54"/>
    <mergeCell ref="WGY54:WHB54"/>
    <mergeCell ref="WHC54:WHF54"/>
    <mergeCell ref="WHG54:WHJ54"/>
    <mergeCell ref="WHK54:WHN54"/>
    <mergeCell ref="WHO54:WHR54"/>
    <mergeCell ref="WHS54:WHV54"/>
    <mergeCell ref="WHW54:WHZ54"/>
    <mergeCell ref="WIA54:WID54"/>
    <mergeCell ref="WIE54:WIH54"/>
    <mergeCell ref="WII54:WIL54"/>
    <mergeCell ref="WIM54:WIP54"/>
    <mergeCell ref="WIQ54:WIT54"/>
    <mergeCell ref="WIU54:WIX54"/>
    <mergeCell ref="WIY54:WJB54"/>
    <mergeCell ref="WJC54:WJF54"/>
    <mergeCell ref="WJG54:WJJ54"/>
    <mergeCell ref="WJK54:WJN54"/>
    <mergeCell ref="WJO54:WJR54"/>
    <mergeCell ref="WJS54:WJV54"/>
    <mergeCell ref="WJW54:WJZ54"/>
    <mergeCell ref="WKA54:WKD54"/>
    <mergeCell ref="WKE54:WKH54"/>
    <mergeCell ref="WKI54:WKL54"/>
    <mergeCell ref="WKM54:WKP54"/>
    <mergeCell ref="WAM54:WAP54"/>
    <mergeCell ref="WAQ54:WAT54"/>
    <mergeCell ref="WAU54:WAX54"/>
    <mergeCell ref="WAY54:WBB54"/>
    <mergeCell ref="WBC54:WBF54"/>
    <mergeCell ref="WBG54:WBJ54"/>
    <mergeCell ref="WBK54:WBN54"/>
    <mergeCell ref="WBO54:WBR54"/>
    <mergeCell ref="WBS54:WBV54"/>
    <mergeCell ref="WBW54:WBZ54"/>
    <mergeCell ref="WCA54:WCD54"/>
    <mergeCell ref="WCE54:WCH54"/>
    <mergeCell ref="WCI54:WCL54"/>
    <mergeCell ref="WCM54:WCP54"/>
    <mergeCell ref="WCQ54:WCT54"/>
    <mergeCell ref="WCU54:WCX54"/>
    <mergeCell ref="WCY54:WDB54"/>
    <mergeCell ref="WDC54:WDF54"/>
    <mergeCell ref="WDG54:WDJ54"/>
    <mergeCell ref="WDK54:WDN54"/>
    <mergeCell ref="WDO54:WDR54"/>
    <mergeCell ref="WDS54:WDV54"/>
    <mergeCell ref="WDW54:WDZ54"/>
    <mergeCell ref="WEA54:WED54"/>
    <mergeCell ref="WEE54:WEH54"/>
    <mergeCell ref="WEI54:WEL54"/>
    <mergeCell ref="WEM54:WEP54"/>
    <mergeCell ref="WEQ54:WET54"/>
    <mergeCell ref="WEU54:WEX54"/>
    <mergeCell ref="WEY54:WFB54"/>
    <mergeCell ref="WFC54:WFF54"/>
    <mergeCell ref="WFG54:WFJ54"/>
    <mergeCell ref="WFK54:WFN54"/>
    <mergeCell ref="VVK54:VVN54"/>
    <mergeCell ref="VVO54:VVR54"/>
    <mergeCell ref="VVS54:VVV54"/>
    <mergeCell ref="VVW54:VVZ54"/>
    <mergeCell ref="VWA54:VWD54"/>
    <mergeCell ref="VWE54:VWH54"/>
    <mergeCell ref="VWI54:VWL54"/>
    <mergeCell ref="VWM54:VWP54"/>
    <mergeCell ref="VWQ54:VWT54"/>
    <mergeCell ref="VWU54:VWX54"/>
    <mergeCell ref="VWY54:VXB54"/>
    <mergeCell ref="VXC54:VXF54"/>
    <mergeCell ref="VXG54:VXJ54"/>
    <mergeCell ref="VXK54:VXN54"/>
    <mergeCell ref="VXO54:VXR54"/>
    <mergeCell ref="VXS54:VXV54"/>
    <mergeCell ref="VXW54:VXZ54"/>
    <mergeCell ref="VYA54:VYD54"/>
    <mergeCell ref="VYE54:VYH54"/>
    <mergeCell ref="VYI54:VYL54"/>
    <mergeCell ref="VYM54:VYP54"/>
    <mergeCell ref="VYQ54:VYT54"/>
    <mergeCell ref="VYU54:VYX54"/>
    <mergeCell ref="VYY54:VZB54"/>
    <mergeCell ref="VZC54:VZF54"/>
    <mergeCell ref="VZG54:VZJ54"/>
    <mergeCell ref="VZK54:VZN54"/>
    <mergeCell ref="VZO54:VZR54"/>
    <mergeCell ref="VZS54:VZV54"/>
    <mergeCell ref="VZW54:VZZ54"/>
    <mergeCell ref="WAA54:WAD54"/>
    <mergeCell ref="WAE54:WAH54"/>
    <mergeCell ref="WAI54:WAL54"/>
    <mergeCell ref="VQI54:VQL54"/>
    <mergeCell ref="VQM54:VQP54"/>
    <mergeCell ref="VQQ54:VQT54"/>
    <mergeCell ref="VQU54:VQX54"/>
    <mergeCell ref="VQY54:VRB54"/>
    <mergeCell ref="VRC54:VRF54"/>
    <mergeCell ref="VRG54:VRJ54"/>
    <mergeCell ref="VRK54:VRN54"/>
    <mergeCell ref="VRO54:VRR54"/>
    <mergeCell ref="VRS54:VRV54"/>
    <mergeCell ref="VRW54:VRZ54"/>
    <mergeCell ref="VSA54:VSD54"/>
    <mergeCell ref="VSE54:VSH54"/>
    <mergeCell ref="VSI54:VSL54"/>
    <mergeCell ref="VSM54:VSP54"/>
    <mergeCell ref="VSQ54:VST54"/>
    <mergeCell ref="VSU54:VSX54"/>
    <mergeCell ref="VSY54:VTB54"/>
    <mergeCell ref="VTC54:VTF54"/>
    <mergeCell ref="VTG54:VTJ54"/>
    <mergeCell ref="VTK54:VTN54"/>
    <mergeCell ref="VTO54:VTR54"/>
    <mergeCell ref="VTS54:VTV54"/>
    <mergeCell ref="VTW54:VTZ54"/>
    <mergeCell ref="VUA54:VUD54"/>
    <mergeCell ref="VUE54:VUH54"/>
    <mergeCell ref="VUI54:VUL54"/>
    <mergeCell ref="VUM54:VUP54"/>
    <mergeCell ref="VUQ54:VUT54"/>
    <mergeCell ref="VUU54:VUX54"/>
    <mergeCell ref="VUY54:VVB54"/>
    <mergeCell ref="VVC54:VVF54"/>
    <mergeCell ref="VVG54:VVJ54"/>
    <mergeCell ref="VLG54:VLJ54"/>
    <mergeCell ref="VLK54:VLN54"/>
    <mergeCell ref="VLO54:VLR54"/>
    <mergeCell ref="VLS54:VLV54"/>
    <mergeCell ref="VLW54:VLZ54"/>
    <mergeCell ref="VMA54:VMD54"/>
    <mergeCell ref="VME54:VMH54"/>
    <mergeCell ref="VMI54:VML54"/>
    <mergeCell ref="VMM54:VMP54"/>
    <mergeCell ref="VMQ54:VMT54"/>
    <mergeCell ref="VMU54:VMX54"/>
    <mergeCell ref="VMY54:VNB54"/>
    <mergeCell ref="VNC54:VNF54"/>
    <mergeCell ref="VNG54:VNJ54"/>
    <mergeCell ref="VNK54:VNN54"/>
    <mergeCell ref="VNO54:VNR54"/>
    <mergeCell ref="VNS54:VNV54"/>
    <mergeCell ref="VNW54:VNZ54"/>
    <mergeCell ref="VOA54:VOD54"/>
    <mergeCell ref="VOE54:VOH54"/>
    <mergeCell ref="VOI54:VOL54"/>
    <mergeCell ref="VOM54:VOP54"/>
    <mergeCell ref="VOQ54:VOT54"/>
    <mergeCell ref="VOU54:VOX54"/>
    <mergeCell ref="VOY54:VPB54"/>
    <mergeCell ref="VPC54:VPF54"/>
    <mergeCell ref="VPG54:VPJ54"/>
    <mergeCell ref="VPK54:VPN54"/>
    <mergeCell ref="VPO54:VPR54"/>
    <mergeCell ref="VPS54:VPV54"/>
    <mergeCell ref="VPW54:VPZ54"/>
    <mergeCell ref="VQA54:VQD54"/>
    <mergeCell ref="VQE54:VQH54"/>
    <mergeCell ref="VGE54:VGH54"/>
    <mergeCell ref="VGI54:VGL54"/>
    <mergeCell ref="VGM54:VGP54"/>
    <mergeCell ref="VGQ54:VGT54"/>
    <mergeCell ref="VGU54:VGX54"/>
    <mergeCell ref="VGY54:VHB54"/>
    <mergeCell ref="VHC54:VHF54"/>
    <mergeCell ref="VHG54:VHJ54"/>
    <mergeCell ref="VHK54:VHN54"/>
    <mergeCell ref="VHO54:VHR54"/>
    <mergeCell ref="VHS54:VHV54"/>
    <mergeCell ref="VHW54:VHZ54"/>
    <mergeCell ref="VIA54:VID54"/>
    <mergeCell ref="VIE54:VIH54"/>
    <mergeCell ref="VII54:VIL54"/>
    <mergeCell ref="VIM54:VIP54"/>
    <mergeCell ref="VIQ54:VIT54"/>
    <mergeCell ref="VIU54:VIX54"/>
    <mergeCell ref="VIY54:VJB54"/>
    <mergeCell ref="VJC54:VJF54"/>
    <mergeCell ref="VJG54:VJJ54"/>
    <mergeCell ref="VJK54:VJN54"/>
    <mergeCell ref="VJO54:VJR54"/>
    <mergeCell ref="VJS54:VJV54"/>
    <mergeCell ref="VJW54:VJZ54"/>
    <mergeCell ref="VKA54:VKD54"/>
    <mergeCell ref="VKE54:VKH54"/>
    <mergeCell ref="VKI54:VKL54"/>
    <mergeCell ref="VKM54:VKP54"/>
    <mergeCell ref="VKQ54:VKT54"/>
    <mergeCell ref="VKU54:VKX54"/>
    <mergeCell ref="VKY54:VLB54"/>
    <mergeCell ref="VLC54:VLF54"/>
    <mergeCell ref="VBC54:VBF54"/>
    <mergeCell ref="VBG54:VBJ54"/>
    <mergeCell ref="VBK54:VBN54"/>
    <mergeCell ref="VBO54:VBR54"/>
    <mergeCell ref="VBS54:VBV54"/>
    <mergeCell ref="VBW54:VBZ54"/>
    <mergeCell ref="VCA54:VCD54"/>
    <mergeCell ref="VCE54:VCH54"/>
    <mergeCell ref="VCI54:VCL54"/>
    <mergeCell ref="VCM54:VCP54"/>
    <mergeCell ref="VCQ54:VCT54"/>
    <mergeCell ref="VCU54:VCX54"/>
    <mergeCell ref="VCY54:VDB54"/>
    <mergeCell ref="VDC54:VDF54"/>
    <mergeCell ref="VDG54:VDJ54"/>
    <mergeCell ref="VDK54:VDN54"/>
    <mergeCell ref="VDO54:VDR54"/>
    <mergeCell ref="VDS54:VDV54"/>
    <mergeCell ref="VDW54:VDZ54"/>
    <mergeCell ref="VEA54:VED54"/>
    <mergeCell ref="VEE54:VEH54"/>
    <mergeCell ref="VEI54:VEL54"/>
    <mergeCell ref="VEM54:VEP54"/>
    <mergeCell ref="VEQ54:VET54"/>
    <mergeCell ref="VEU54:VEX54"/>
    <mergeCell ref="VEY54:VFB54"/>
    <mergeCell ref="VFC54:VFF54"/>
    <mergeCell ref="VFG54:VFJ54"/>
    <mergeCell ref="VFK54:VFN54"/>
    <mergeCell ref="VFO54:VFR54"/>
    <mergeCell ref="VFS54:VFV54"/>
    <mergeCell ref="VFW54:VFZ54"/>
    <mergeCell ref="VGA54:VGD54"/>
    <mergeCell ref="UWA54:UWD54"/>
    <mergeCell ref="UWE54:UWH54"/>
    <mergeCell ref="UWI54:UWL54"/>
    <mergeCell ref="UWM54:UWP54"/>
    <mergeCell ref="UWQ54:UWT54"/>
    <mergeCell ref="UWU54:UWX54"/>
    <mergeCell ref="UWY54:UXB54"/>
    <mergeCell ref="UXC54:UXF54"/>
    <mergeCell ref="UXG54:UXJ54"/>
    <mergeCell ref="UXK54:UXN54"/>
    <mergeCell ref="UXO54:UXR54"/>
    <mergeCell ref="UXS54:UXV54"/>
    <mergeCell ref="UXW54:UXZ54"/>
    <mergeCell ref="UYA54:UYD54"/>
    <mergeCell ref="UYE54:UYH54"/>
    <mergeCell ref="UYI54:UYL54"/>
    <mergeCell ref="UYM54:UYP54"/>
    <mergeCell ref="UYQ54:UYT54"/>
    <mergeCell ref="UYU54:UYX54"/>
    <mergeCell ref="UYY54:UZB54"/>
    <mergeCell ref="UZC54:UZF54"/>
    <mergeCell ref="UZG54:UZJ54"/>
    <mergeCell ref="UZK54:UZN54"/>
    <mergeCell ref="UZO54:UZR54"/>
    <mergeCell ref="UZS54:UZV54"/>
    <mergeCell ref="UZW54:UZZ54"/>
    <mergeCell ref="VAA54:VAD54"/>
    <mergeCell ref="VAE54:VAH54"/>
    <mergeCell ref="VAI54:VAL54"/>
    <mergeCell ref="VAM54:VAP54"/>
    <mergeCell ref="VAQ54:VAT54"/>
    <mergeCell ref="VAU54:VAX54"/>
    <mergeCell ref="VAY54:VBB54"/>
    <mergeCell ref="UQY54:URB54"/>
    <mergeCell ref="URC54:URF54"/>
    <mergeCell ref="URG54:URJ54"/>
    <mergeCell ref="URK54:URN54"/>
    <mergeCell ref="URO54:URR54"/>
    <mergeCell ref="URS54:URV54"/>
    <mergeCell ref="URW54:URZ54"/>
    <mergeCell ref="USA54:USD54"/>
    <mergeCell ref="USE54:USH54"/>
    <mergeCell ref="USI54:USL54"/>
    <mergeCell ref="USM54:USP54"/>
    <mergeCell ref="USQ54:UST54"/>
    <mergeCell ref="USU54:USX54"/>
    <mergeCell ref="USY54:UTB54"/>
    <mergeCell ref="UTC54:UTF54"/>
    <mergeCell ref="UTG54:UTJ54"/>
    <mergeCell ref="UTK54:UTN54"/>
    <mergeCell ref="UTO54:UTR54"/>
    <mergeCell ref="UTS54:UTV54"/>
    <mergeCell ref="UTW54:UTZ54"/>
    <mergeCell ref="UUA54:UUD54"/>
    <mergeCell ref="UUE54:UUH54"/>
    <mergeCell ref="UUI54:UUL54"/>
    <mergeCell ref="UUM54:UUP54"/>
    <mergeCell ref="UUQ54:UUT54"/>
    <mergeCell ref="UUU54:UUX54"/>
    <mergeCell ref="UUY54:UVB54"/>
    <mergeCell ref="UVC54:UVF54"/>
    <mergeCell ref="UVG54:UVJ54"/>
    <mergeCell ref="UVK54:UVN54"/>
    <mergeCell ref="UVO54:UVR54"/>
    <mergeCell ref="UVS54:UVV54"/>
    <mergeCell ref="UVW54:UVZ54"/>
    <mergeCell ref="ULW54:ULZ54"/>
    <mergeCell ref="UMA54:UMD54"/>
    <mergeCell ref="UME54:UMH54"/>
    <mergeCell ref="UMI54:UML54"/>
    <mergeCell ref="UMM54:UMP54"/>
    <mergeCell ref="UMQ54:UMT54"/>
    <mergeCell ref="UMU54:UMX54"/>
    <mergeCell ref="UMY54:UNB54"/>
    <mergeCell ref="UNC54:UNF54"/>
    <mergeCell ref="UNG54:UNJ54"/>
    <mergeCell ref="UNK54:UNN54"/>
    <mergeCell ref="UNO54:UNR54"/>
    <mergeCell ref="UNS54:UNV54"/>
    <mergeCell ref="UNW54:UNZ54"/>
    <mergeCell ref="UOA54:UOD54"/>
    <mergeCell ref="UOE54:UOH54"/>
    <mergeCell ref="UOI54:UOL54"/>
    <mergeCell ref="UOM54:UOP54"/>
    <mergeCell ref="UOQ54:UOT54"/>
    <mergeCell ref="UOU54:UOX54"/>
    <mergeCell ref="UOY54:UPB54"/>
    <mergeCell ref="UPC54:UPF54"/>
    <mergeCell ref="UPG54:UPJ54"/>
    <mergeCell ref="UPK54:UPN54"/>
    <mergeCell ref="UPO54:UPR54"/>
    <mergeCell ref="UPS54:UPV54"/>
    <mergeCell ref="UPW54:UPZ54"/>
    <mergeCell ref="UQA54:UQD54"/>
    <mergeCell ref="UQE54:UQH54"/>
    <mergeCell ref="UQI54:UQL54"/>
    <mergeCell ref="UQM54:UQP54"/>
    <mergeCell ref="UQQ54:UQT54"/>
    <mergeCell ref="UQU54:UQX54"/>
    <mergeCell ref="UGU54:UGX54"/>
    <mergeCell ref="UGY54:UHB54"/>
    <mergeCell ref="UHC54:UHF54"/>
    <mergeCell ref="UHG54:UHJ54"/>
    <mergeCell ref="UHK54:UHN54"/>
    <mergeCell ref="UHO54:UHR54"/>
    <mergeCell ref="UHS54:UHV54"/>
    <mergeCell ref="UHW54:UHZ54"/>
    <mergeCell ref="UIA54:UID54"/>
    <mergeCell ref="UIE54:UIH54"/>
    <mergeCell ref="UII54:UIL54"/>
    <mergeCell ref="UIM54:UIP54"/>
    <mergeCell ref="UIQ54:UIT54"/>
    <mergeCell ref="UIU54:UIX54"/>
    <mergeCell ref="UIY54:UJB54"/>
    <mergeCell ref="UJC54:UJF54"/>
    <mergeCell ref="UJG54:UJJ54"/>
    <mergeCell ref="UJK54:UJN54"/>
    <mergeCell ref="UJO54:UJR54"/>
    <mergeCell ref="UJS54:UJV54"/>
    <mergeCell ref="UJW54:UJZ54"/>
    <mergeCell ref="UKA54:UKD54"/>
    <mergeCell ref="UKE54:UKH54"/>
    <mergeCell ref="UKI54:UKL54"/>
    <mergeCell ref="UKM54:UKP54"/>
    <mergeCell ref="UKQ54:UKT54"/>
    <mergeCell ref="UKU54:UKX54"/>
    <mergeCell ref="UKY54:ULB54"/>
    <mergeCell ref="ULC54:ULF54"/>
    <mergeCell ref="ULG54:ULJ54"/>
    <mergeCell ref="ULK54:ULN54"/>
    <mergeCell ref="ULO54:ULR54"/>
    <mergeCell ref="ULS54:ULV54"/>
    <mergeCell ref="UBS54:UBV54"/>
    <mergeCell ref="UBW54:UBZ54"/>
    <mergeCell ref="UCA54:UCD54"/>
    <mergeCell ref="UCE54:UCH54"/>
    <mergeCell ref="UCI54:UCL54"/>
    <mergeCell ref="UCM54:UCP54"/>
    <mergeCell ref="UCQ54:UCT54"/>
    <mergeCell ref="UCU54:UCX54"/>
    <mergeCell ref="UCY54:UDB54"/>
    <mergeCell ref="UDC54:UDF54"/>
    <mergeCell ref="UDG54:UDJ54"/>
    <mergeCell ref="UDK54:UDN54"/>
    <mergeCell ref="UDO54:UDR54"/>
    <mergeCell ref="UDS54:UDV54"/>
    <mergeCell ref="UDW54:UDZ54"/>
    <mergeCell ref="UEA54:UED54"/>
    <mergeCell ref="UEE54:UEH54"/>
    <mergeCell ref="UEI54:UEL54"/>
    <mergeCell ref="UEM54:UEP54"/>
    <mergeCell ref="UEQ54:UET54"/>
    <mergeCell ref="UEU54:UEX54"/>
    <mergeCell ref="UEY54:UFB54"/>
    <mergeCell ref="UFC54:UFF54"/>
    <mergeCell ref="UFG54:UFJ54"/>
    <mergeCell ref="UFK54:UFN54"/>
    <mergeCell ref="UFO54:UFR54"/>
    <mergeCell ref="UFS54:UFV54"/>
    <mergeCell ref="UFW54:UFZ54"/>
    <mergeCell ref="UGA54:UGD54"/>
    <mergeCell ref="UGE54:UGH54"/>
    <mergeCell ref="UGI54:UGL54"/>
    <mergeCell ref="UGM54:UGP54"/>
    <mergeCell ref="UGQ54:UGT54"/>
    <mergeCell ref="TWQ54:TWT54"/>
    <mergeCell ref="TWU54:TWX54"/>
    <mergeCell ref="TWY54:TXB54"/>
    <mergeCell ref="TXC54:TXF54"/>
    <mergeCell ref="TXG54:TXJ54"/>
    <mergeCell ref="TXK54:TXN54"/>
    <mergeCell ref="TXO54:TXR54"/>
    <mergeCell ref="TXS54:TXV54"/>
    <mergeCell ref="TXW54:TXZ54"/>
    <mergeCell ref="TYA54:TYD54"/>
    <mergeCell ref="TYE54:TYH54"/>
    <mergeCell ref="TYI54:TYL54"/>
    <mergeCell ref="TYM54:TYP54"/>
    <mergeCell ref="TYQ54:TYT54"/>
    <mergeCell ref="TYU54:TYX54"/>
    <mergeCell ref="TYY54:TZB54"/>
    <mergeCell ref="TZC54:TZF54"/>
    <mergeCell ref="TZG54:TZJ54"/>
    <mergeCell ref="TZK54:TZN54"/>
    <mergeCell ref="TZO54:TZR54"/>
    <mergeCell ref="TZS54:TZV54"/>
    <mergeCell ref="TZW54:TZZ54"/>
    <mergeCell ref="UAA54:UAD54"/>
    <mergeCell ref="UAE54:UAH54"/>
    <mergeCell ref="UAI54:UAL54"/>
    <mergeCell ref="UAM54:UAP54"/>
    <mergeCell ref="UAQ54:UAT54"/>
    <mergeCell ref="UAU54:UAX54"/>
    <mergeCell ref="UAY54:UBB54"/>
    <mergeCell ref="UBC54:UBF54"/>
    <mergeCell ref="UBG54:UBJ54"/>
    <mergeCell ref="UBK54:UBN54"/>
    <mergeCell ref="UBO54:UBR54"/>
    <mergeCell ref="TRO54:TRR54"/>
    <mergeCell ref="TRS54:TRV54"/>
    <mergeCell ref="TRW54:TRZ54"/>
    <mergeCell ref="TSA54:TSD54"/>
    <mergeCell ref="TSE54:TSH54"/>
    <mergeCell ref="TSI54:TSL54"/>
    <mergeCell ref="TSM54:TSP54"/>
    <mergeCell ref="TSQ54:TST54"/>
    <mergeCell ref="TSU54:TSX54"/>
    <mergeCell ref="TSY54:TTB54"/>
    <mergeCell ref="TTC54:TTF54"/>
    <mergeCell ref="TTG54:TTJ54"/>
    <mergeCell ref="TTK54:TTN54"/>
    <mergeCell ref="TTO54:TTR54"/>
    <mergeCell ref="TTS54:TTV54"/>
    <mergeCell ref="TTW54:TTZ54"/>
    <mergeCell ref="TUA54:TUD54"/>
    <mergeCell ref="TUE54:TUH54"/>
    <mergeCell ref="TUI54:TUL54"/>
    <mergeCell ref="TUM54:TUP54"/>
    <mergeCell ref="TUQ54:TUT54"/>
    <mergeCell ref="TUU54:TUX54"/>
    <mergeCell ref="TUY54:TVB54"/>
    <mergeCell ref="TVC54:TVF54"/>
    <mergeCell ref="TVG54:TVJ54"/>
    <mergeCell ref="TVK54:TVN54"/>
    <mergeCell ref="TVO54:TVR54"/>
    <mergeCell ref="TVS54:TVV54"/>
    <mergeCell ref="TVW54:TVZ54"/>
    <mergeCell ref="TWA54:TWD54"/>
    <mergeCell ref="TWE54:TWH54"/>
    <mergeCell ref="TWI54:TWL54"/>
    <mergeCell ref="TWM54:TWP54"/>
    <mergeCell ref="TMM54:TMP54"/>
    <mergeCell ref="TMQ54:TMT54"/>
    <mergeCell ref="TMU54:TMX54"/>
    <mergeCell ref="TMY54:TNB54"/>
    <mergeCell ref="TNC54:TNF54"/>
    <mergeCell ref="TNG54:TNJ54"/>
    <mergeCell ref="TNK54:TNN54"/>
    <mergeCell ref="TNO54:TNR54"/>
    <mergeCell ref="TNS54:TNV54"/>
    <mergeCell ref="TNW54:TNZ54"/>
    <mergeCell ref="TOA54:TOD54"/>
    <mergeCell ref="TOE54:TOH54"/>
    <mergeCell ref="TOI54:TOL54"/>
    <mergeCell ref="TOM54:TOP54"/>
    <mergeCell ref="TOQ54:TOT54"/>
    <mergeCell ref="TOU54:TOX54"/>
    <mergeCell ref="TOY54:TPB54"/>
    <mergeCell ref="TPC54:TPF54"/>
    <mergeCell ref="TPG54:TPJ54"/>
    <mergeCell ref="TPK54:TPN54"/>
    <mergeCell ref="TPO54:TPR54"/>
    <mergeCell ref="TPS54:TPV54"/>
    <mergeCell ref="TPW54:TPZ54"/>
    <mergeCell ref="TQA54:TQD54"/>
    <mergeCell ref="TQE54:TQH54"/>
    <mergeCell ref="TQI54:TQL54"/>
    <mergeCell ref="TQM54:TQP54"/>
    <mergeCell ref="TQQ54:TQT54"/>
    <mergeCell ref="TQU54:TQX54"/>
    <mergeCell ref="TQY54:TRB54"/>
    <mergeCell ref="TRC54:TRF54"/>
    <mergeCell ref="TRG54:TRJ54"/>
    <mergeCell ref="TRK54:TRN54"/>
    <mergeCell ref="THK54:THN54"/>
    <mergeCell ref="THO54:THR54"/>
    <mergeCell ref="THS54:THV54"/>
    <mergeCell ref="THW54:THZ54"/>
    <mergeCell ref="TIA54:TID54"/>
    <mergeCell ref="TIE54:TIH54"/>
    <mergeCell ref="TII54:TIL54"/>
    <mergeCell ref="TIM54:TIP54"/>
    <mergeCell ref="TIQ54:TIT54"/>
    <mergeCell ref="TIU54:TIX54"/>
    <mergeCell ref="TIY54:TJB54"/>
    <mergeCell ref="TJC54:TJF54"/>
    <mergeCell ref="TJG54:TJJ54"/>
    <mergeCell ref="TJK54:TJN54"/>
    <mergeCell ref="TJO54:TJR54"/>
    <mergeCell ref="TJS54:TJV54"/>
    <mergeCell ref="TJW54:TJZ54"/>
    <mergeCell ref="TKA54:TKD54"/>
    <mergeCell ref="TKE54:TKH54"/>
    <mergeCell ref="TKI54:TKL54"/>
    <mergeCell ref="TKM54:TKP54"/>
    <mergeCell ref="TKQ54:TKT54"/>
    <mergeCell ref="TKU54:TKX54"/>
    <mergeCell ref="TKY54:TLB54"/>
    <mergeCell ref="TLC54:TLF54"/>
    <mergeCell ref="TLG54:TLJ54"/>
    <mergeCell ref="TLK54:TLN54"/>
    <mergeCell ref="TLO54:TLR54"/>
    <mergeCell ref="TLS54:TLV54"/>
    <mergeCell ref="TLW54:TLZ54"/>
    <mergeCell ref="TMA54:TMD54"/>
    <mergeCell ref="TME54:TMH54"/>
    <mergeCell ref="TMI54:TML54"/>
    <mergeCell ref="TCI54:TCL54"/>
    <mergeCell ref="TCM54:TCP54"/>
    <mergeCell ref="TCQ54:TCT54"/>
    <mergeCell ref="TCU54:TCX54"/>
    <mergeCell ref="TCY54:TDB54"/>
    <mergeCell ref="TDC54:TDF54"/>
    <mergeCell ref="TDG54:TDJ54"/>
    <mergeCell ref="TDK54:TDN54"/>
    <mergeCell ref="TDO54:TDR54"/>
    <mergeCell ref="TDS54:TDV54"/>
    <mergeCell ref="TDW54:TDZ54"/>
    <mergeCell ref="TEA54:TED54"/>
    <mergeCell ref="TEE54:TEH54"/>
    <mergeCell ref="TEI54:TEL54"/>
    <mergeCell ref="TEM54:TEP54"/>
    <mergeCell ref="TEQ54:TET54"/>
    <mergeCell ref="TEU54:TEX54"/>
    <mergeCell ref="TEY54:TFB54"/>
    <mergeCell ref="TFC54:TFF54"/>
    <mergeCell ref="TFG54:TFJ54"/>
    <mergeCell ref="TFK54:TFN54"/>
    <mergeCell ref="TFO54:TFR54"/>
    <mergeCell ref="TFS54:TFV54"/>
    <mergeCell ref="TFW54:TFZ54"/>
    <mergeCell ref="TGA54:TGD54"/>
    <mergeCell ref="TGE54:TGH54"/>
    <mergeCell ref="TGI54:TGL54"/>
    <mergeCell ref="TGM54:TGP54"/>
    <mergeCell ref="TGQ54:TGT54"/>
    <mergeCell ref="TGU54:TGX54"/>
    <mergeCell ref="TGY54:THB54"/>
    <mergeCell ref="THC54:THF54"/>
    <mergeCell ref="THG54:THJ54"/>
    <mergeCell ref="SXG54:SXJ54"/>
    <mergeCell ref="SXK54:SXN54"/>
    <mergeCell ref="SXO54:SXR54"/>
    <mergeCell ref="SXS54:SXV54"/>
    <mergeCell ref="SXW54:SXZ54"/>
    <mergeCell ref="SYA54:SYD54"/>
    <mergeCell ref="SYE54:SYH54"/>
    <mergeCell ref="SYI54:SYL54"/>
    <mergeCell ref="SYM54:SYP54"/>
    <mergeCell ref="SYQ54:SYT54"/>
    <mergeCell ref="SYU54:SYX54"/>
    <mergeCell ref="SYY54:SZB54"/>
    <mergeCell ref="SZC54:SZF54"/>
    <mergeCell ref="SZG54:SZJ54"/>
    <mergeCell ref="SZK54:SZN54"/>
    <mergeCell ref="SZO54:SZR54"/>
    <mergeCell ref="SZS54:SZV54"/>
    <mergeCell ref="SZW54:SZZ54"/>
    <mergeCell ref="TAA54:TAD54"/>
    <mergeCell ref="TAE54:TAH54"/>
    <mergeCell ref="TAI54:TAL54"/>
    <mergeCell ref="TAM54:TAP54"/>
    <mergeCell ref="TAQ54:TAT54"/>
    <mergeCell ref="TAU54:TAX54"/>
    <mergeCell ref="TAY54:TBB54"/>
    <mergeCell ref="TBC54:TBF54"/>
    <mergeCell ref="TBG54:TBJ54"/>
    <mergeCell ref="TBK54:TBN54"/>
    <mergeCell ref="TBO54:TBR54"/>
    <mergeCell ref="TBS54:TBV54"/>
    <mergeCell ref="TBW54:TBZ54"/>
    <mergeCell ref="TCA54:TCD54"/>
    <mergeCell ref="TCE54:TCH54"/>
    <mergeCell ref="SSE54:SSH54"/>
    <mergeCell ref="SSI54:SSL54"/>
    <mergeCell ref="SSM54:SSP54"/>
    <mergeCell ref="SSQ54:SST54"/>
    <mergeCell ref="SSU54:SSX54"/>
    <mergeCell ref="SSY54:STB54"/>
    <mergeCell ref="STC54:STF54"/>
    <mergeCell ref="STG54:STJ54"/>
    <mergeCell ref="STK54:STN54"/>
    <mergeCell ref="STO54:STR54"/>
    <mergeCell ref="STS54:STV54"/>
    <mergeCell ref="STW54:STZ54"/>
    <mergeCell ref="SUA54:SUD54"/>
    <mergeCell ref="SUE54:SUH54"/>
    <mergeCell ref="SUI54:SUL54"/>
    <mergeCell ref="SUM54:SUP54"/>
    <mergeCell ref="SUQ54:SUT54"/>
    <mergeCell ref="SUU54:SUX54"/>
    <mergeCell ref="SUY54:SVB54"/>
    <mergeCell ref="SVC54:SVF54"/>
    <mergeCell ref="SVG54:SVJ54"/>
    <mergeCell ref="SVK54:SVN54"/>
    <mergeCell ref="SVO54:SVR54"/>
    <mergeCell ref="SVS54:SVV54"/>
    <mergeCell ref="SVW54:SVZ54"/>
    <mergeCell ref="SWA54:SWD54"/>
    <mergeCell ref="SWE54:SWH54"/>
    <mergeCell ref="SWI54:SWL54"/>
    <mergeCell ref="SWM54:SWP54"/>
    <mergeCell ref="SWQ54:SWT54"/>
    <mergeCell ref="SWU54:SWX54"/>
    <mergeCell ref="SWY54:SXB54"/>
    <mergeCell ref="SXC54:SXF54"/>
    <mergeCell ref="SNC54:SNF54"/>
    <mergeCell ref="SNG54:SNJ54"/>
    <mergeCell ref="SNK54:SNN54"/>
    <mergeCell ref="SNO54:SNR54"/>
    <mergeCell ref="SNS54:SNV54"/>
    <mergeCell ref="SNW54:SNZ54"/>
    <mergeCell ref="SOA54:SOD54"/>
    <mergeCell ref="SOE54:SOH54"/>
    <mergeCell ref="SOI54:SOL54"/>
    <mergeCell ref="SOM54:SOP54"/>
    <mergeCell ref="SOQ54:SOT54"/>
    <mergeCell ref="SOU54:SOX54"/>
    <mergeCell ref="SOY54:SPB54"/>
    <mergeCell ref="SPC54:SPF54"/>
    <mergeCell ref="SPG54:SPJ54"/>
    <mergeCell ref="SPK54:SPN54"/>
    <mergeCell ref="SPO54:SPR54"/>
    <mergeCell ref="SPS54:SPV54"/>
    <mergeCell ref="SPW54:SPZ54"/>
    <mergeCell ref="SQA54:SQD54"/>
    <mergeCell ref="SQE54:SQH54"/>
    <mergeCell ref="SQI54:SQL54"/>
    <mergeCell ref="SQM54:SQP54"/>
    <mergeCell ref="SQQ54:SQT54"/>
    <mergeCell ref="SQU54:SQX54"/>
    <mergeCell ref="SQY54:SRB54"/>
    <mergeCell ref="SRC54:SRF54"/>
    <mergeCell ref="SRG54:SRJ54"/>
    <mergeCell ref="SRK54:SRN54"/>
    <mergeCell ref="SRO54:SRR54"/>
    <mergeCell ref="SRS54:SRV54"/>
    <mergeCell ref="SRW54:SRZ54"/>
    <mergeCell ref="SSA54:SSD54"/>
    <mergeCell ref="SIA54:SID54"/>
    <mergeCell ref="SIE54:SIH54"/>
    <mergeCell ref="SII54:SIL54"/>
    <mergeCell ref="SIM54:SIP54"/>
    <mergeCell ref="SIQ54:SIT54"/>
    <mergeCell ref="SIU54:SIX54"/>
    <mergeCell ref="SIY54:SJB54"/>
    <mergeCell ref="SJC54:SJF54"/>
    <mergeCell ref="SJG54:SJJ54"/>
    <mergeCell ref="SJK54:SJN54"/>
    <mergeCell ref="SJO54:SJR54"/>
    <mergeCell ref="SJS54:SJV54"/>
    <mergeCell ref="SJW54:SJZ54"/>
    <mergeCell ref="SKA54:SKD54"/>
    <mergeCell ref="SKE54:SKH54"/>
    <mergeCell ref="SKI54:SKL54"/>
    <mergeCell ref="SKM54:SKP54"/>
    <mergeCell ref="SKQ54:SKT54"/>
    <mergeCell ref="SKU54:SKX54"/>
    <mergeCell ref="SKY54:SLB54"/>
    <mergeCell ref="SLC54:SLF54"/>
    <mergeCell ref="SLG54:SLJ54"/>
    <mergeCell ref="SLK54:SLN54"/>
    <mergeCell ref="SLO54:SLR54"/>
    <mergeCell ref="SLS54:SLV54"/>
    <mergeCell ref="SLW54:SLZ54"/>
    <mergeCell ref="SMA54:SMD54"/>
    <mergeCell ref="SME54:SMH54"/>
    <mergeCell ref="SMI54:SML54"/>
    <mergeCell ref="SMM54:SMP54"/>
    <mergeCell ref="SMQ54:SMT54"/>
    <mergeCell ref="SMU54:SMX54"/>
    <mergeCell ref="SMY54:SNB54"/>
    <mergeCell ref="SCY54:SDB54"/>
    <mergeCell ref="SDC54:SDF54"/>
    <mergeCell ref="SDG54:SDJ54"/>
    <mergeCell ref="SDK54:SDN54"/>
    <mergeCell ref="SDO54:SDR54"/>
    <mergeCell ref="SDS54:SDV54"/>
    <mergeCell ref="SDW54:SDZ54"/>
    <mergeCell ref="SEA54:SED54"/>
    <mergeCell ref="SEE54:SEH54"/>
    <mergeCell ref="SEI54:SEL54"/>
    <mergeCell ref="SEM54:SEP54"/>
    <mergeCell ref="SEQ54:SET54"/>
    <mergeCell ref="SEU54:SEX54"/>
    <mergeCell ref="SEY54:SFB54"/>
    <mergeCell ref="SFC54:SFF54"/>
    <mergeCell ref="SFG54:SFJ54"/>
    <mergeCell ref="SFK54:SFN54"/>
    <mergeCell ref="SFO54:SFR54"/>
    <mergeCell ref="SFS54:SFV54"/>
    <mergeCell ref="SFW54:SFZ54"/>
    <mergeCell ref="SGA54:SGD54"/>
    <mergeCell ref="SGE54:SGH54"/>
    <mergeCell ref="SGI54:SGL54"/>
    <mergeCell ref="SGM54:SGP54"/>
    <mergeCell ref="SGQ54:SGT54"/>
    <mergeCell ref="SGU54:SGX54"/>
    <mergeCell ref="SGY54:SHB54"/>
    <mergeCell ref="SHC54:SHF54"/>
    <mergeCell ref="SHG54:SHJ54"/>
    <mergeCell ref="SHK54:SHN54"/>
    <mergeCell ref="SHO54:SHR54"/>
    <mergeCell ref="SHS54:SHV54"/>
    <mergeCell ref="SHW54:SHZ54"/>
    <mergeCell ref="RXW54:RXZ54"/>
    <mergeCell ref="RYA54:RYD54"/>
    <mergeCell ref="RYE54:RYH54"/>
    <mergeCell ref="RYI54:RYL54"/>
    <mergeCell ref="RYM54:RYP54"/>
    <mergeCell ref="RYQ54:RYT54"/>
    <mergeCell ref="RYU54:RYX54"/>
    <mergeCell ref="RYY54:RZB54"/>
    <mergeCell ref="RZC54:RZF54"/>
    <mergeCell ref="RZG54:RZJ54"/>
    <mergeCell ref="RZK54:RZN54"/>
    <mergeCell ref="RZO54:RZR54"/>
    <mergeCell ref="RZS54:RZV54"/>
    <mergeCell ref="RZW54:RZZ54"/>
    <mergeCell ref="SAA54:SAD54"/>
    <mergeCell ref="SAE54:SAH54"/>
    <mergeCell ref="SAI54:SAL54"/>
    <mergeCell ref="SAM54:SAP54"/>
    <mergeCell ref="SAQ54:SAT54"/>
    <mergeCell ref="SAU54:SAX54"/>
    <mergeCell ref="SAY54:SBB54"/>
    <mergeCell ref="SBC54:SBF54"/>
    <mergeCell ref="SBG54:SBJ54"/>
    <mergeCell ref="SBK54:SBN54"/>
    <mergeCell ref="SBO54:SBR54"/>
    <mergeCell ref="SBS54:SBV54"/>
    <mergeCell ref="SBW54:SBZ54"/>
    <mergeCell ref="SCA54:SCD54"/>
    <mergeCell ref="SCE54:SCH54"/>
    <mergeCell ref="SCI54:SCL54"/>
    <mergeCell ref="SCM54:SCP54"/>
    <mergeCell ref="SCQ54:SCT54"/>
    <mergeCell ref="SCU54:SCX54"/>
    <mergeCell ref="RSU54:RSX54"/>
    <mergeCell ref="RSY54:RTB54"/>
    <mergeCell ref="RTC54:RTF54"/>
    <mergeCell ref="RTG54:RTJ54"/>
    <mergeCell ref="RTK54:RTN54"/>
    <mergeCell ref="RTO54:RTR54"/>
    <mergeCell ref="RTS54:RTV54"/>
    <mergeCell ref="RTW54:RTZ54"/>
    <mergeCell ref="RUA54:RUD54"/>
    <mergeCell ref="RUE54:RUH54"/>
    <mergeCell ref="RUI54:RUL54"/>
    <mergeCell ref="RUM54:RUP54"/>
    <mergeCell ref="RUQ54:RUT54"/>
    <mergeCell ref="RUU54:RUX54"/>
    <mergeCell ref="RUY54:RVB54"/>
    <mergeCell ref="RVC54:RVF54"/>
    <mergeCell ref="RVG54:RVJ54"/>
    <mergeCell ref="RVK54:RVN54"/>
    <mergeCell ref="RVO54:RVR54"/>
    <mergeCell ref="RVS54:RVV54"/>
    <mergeCell ref="RVW54:RVZ54"/>
    <mergeCell ref="RWA54:RWD54"/>
    <mergeCell ref="RWE54:RWH54"/>
    <mergeCell ref="RWI54:RWL54"/>
    <mergeCell ref="RWM54:RWP54"/>
    <mergeCell ref="RWQ54:RWT54"/>
    <mergeCell ref="RWU54:RWX54"/>
    <mergeCell ref="RWY54:RXB54"/>
    <mergeCell ref="RXC54:RXF54"/>
    <mergeCell ref="RXG54:RXJ54"/>
    <mergeCell ref="RXK54:RXN54"/>
    <mergeCell ref="RXO54:RXR54"/>
    <mergeCell ref="RXS54:RXV54"/>
    <mergeCell ref="RNS54:RNV54"/>
    <mergeCell ref="RNW54:RNZ54"/>
    <mergeCell ref="ROA54:ROD54"/>
    <mergeCell ref="ROE54:ROH54"/>
    <mergeCell ref="ROI54:ROL54"/>
    <mergeCell ref="ROM54:ROP54"/>
    <mergeCell ref="ROQ54:ROT54"/>
    <mergeCell ref="ROU54:ROX54"/>
    <mergeCell ref="ROY54:RPB54"/>
    <mergeCell ref="RPC54:RPF54"/>
    <mergeCell ref="RPG54:RPJ54"/>
    <mergeCell ref="RPK54:RPN54"/>
    <mergeCell ref="RPO54:RPR54"/>
    <mergeCell ref="RPS54:RPV54"/>
    <mergeCell ref="RPW54:RPZ54"/>
    <mergeCell ref="RQA54:RQD54"/>
    <mergeCell ref="RQE54:RQH54"/>
    <mergeCell ref="RQI54:RQL54"/>
    <mergeCell ref="RQM54:RQP54"/>
    <mergeCell ref="RQQ54:RQT54"/>
    <mergeCell ref="RQU54:RQX54"/>
    <mergeCell ref="RQY54:RRB54"/>
    <mergeCell ref="RRC54:RRF54"/>
    <mergeCell ref="RRG54:RRJ54"/>
    <mergeCell ref="RRK54:RRN54"/>
    <mergeCell ref="RRO54:RRR54"/>
    <mergeCell ref="RRS54:RRV54"/>
    <mergeCell ref="RRW54:RRZ54"/>
    <mergeCell ref="RSA54:RSD54"/>
    <mergeCell ref="RSE54:RSH54"/>
    <mergeCell ref="RSI54:RSL54"/>
    <mergeCell ref="RSM54:RSP54"/>
    <mergeCell ref="RSQ54:RST54"/>
    <mergeCell ref="RIQ54:RIT54"/>
    <mergeCell ref="RIU54:RIX54"/>
    <mergeCell ref="RIY54:RJB54"/>
    <mergeCell ref="RJC54:RJF54"/>
    <mergeCell ref="RJG54:RJJ54"/>
    <mergeCell ref="RJK54:RJN54"/>
    <mergeCell ref="RJO54:RJR54"/>
    <mergeCell ref="RJS54:RJV54"/>
    <mergeCell ref="RJW54:RJZ54"/>
    <mergeCell ref="RKA54:RKD54"/>
    <mergeCell ref="RKE54:RKH54"/>
    <mergeCell ref="RKI54:RKL54"/>
    <mergeCell ref="RKM54:RKP54"/>
    <mergeCell ref="RKQ54:RKT54"/>
    <mergeCell ref="RKU54:RKX54"/>
    <mergeCell ref="RKY54:RLB54"/>
    <mergeCell ref="RLC54:RLF54"/>
    <mergeCell ref="RLG54:RLJ54"/>
    <mergeCell ref="RLK54:RLN54"/>
    <mergeCell ref="RLO54:RLR54"/>
    <mergeCell ref="RLS54:RLV54"/>
    <mergeCell ref="RLW54:RLZ54"/>
    <mergeCell ref="RMA54:RMD54"/>
    <mergeCell ref="RME54:RMH54"/>
    <mergeCell ref="RMI54:RML54"/>
    <mergeCell ref="RMM54:RMP54"/>
    <mergeCell ref="RMQ54:RMT54"/>
    <mergeCell ref="RMU54:RMX54"/>
    <mergeCell ref="RMY54:RNB54"/>
    <mergeCell ref="RNC54:RNF54"/>
    <mergeCell ref="RNG54:RNJ54"/>
    <mergeCell ref="RNK54:RNN54"/>
    <mergeCell ref="RNO54:RNR54"/>
    <mergeCell ref="RDO54:RDR54"/>
    <mergeCell ref="RDS54:RDV54"/>
    <mergeCell ref="RDW54:RDZ54"/>
    <mergeCell ref="REA54:RED54"/>
    <mergeCell ref="REE54:REH54"/>
    <mergeCell ref="REI54:REL54"/>
    <mergeCell ref="REM54:REP54"/>
    <mergeCell ref="REQ54:RET54"/>
    <mergeCell ref="REU54:REX54"/>
    <mergeCell ref="REY54:RFB54"/>
    <mergeCell ref="RFC54:RFF54"/>
    <mergeCell ref="RFG54:RFJ54"/>
    <mergeCell ref="RFK54:RFN54"/>
    <mergeCell ref="RFO54:RFR54"/>
    <mergeCell ref="RFS54:RFV54"/>
    <mergeCell ref="RFW54:RFZ54"/>
    <mergeCell ref="RGA54:RGD54"/>
    <mergeCell ref="RGE54:RGH54"/>
    <mergeCell ref="RGI54:RGL54"/>
    <mergeCell ref="RGM54:RGP54"/>
    <mergeCell ref="RGQ54:RGT54"/>
    <mergeCell ref="RGU54:RGX54"/>
    <mergeCell ref="RGY54:RHB54"/>
    <mergeCell ref="RHC54:RHF54"/>
    <mergeCell ref="RHG54:RHJ54"/>
    <mergeCell ref="RHK54:RHN54"/>
    <mergeCell ref="RHO54:RHR54"/>
    <mergeCell ref="RHS54:RHV54"/>
    <mergeCell ref="RHW54:RHZ54"/>
    <mergeCell ref="RIA54:RID54"/>
    <mergeCell ref="RIE54:RIH54"/>
    <mergeCell ref="RII54:RIL54"/>
    <mergeCell ref="RIM54:RIP54"/>
    <mergeCell ref="QYM54:QYP54"/>
    <mergeCell ref="QYQ54:QYT54"/>
    <mergeCell ref="QYU54:QYX54"/>
    <mergeCell ref="QYY54:QZB54"/>
    <mergeCell ref="QZC54:QZF54"/>
    <mergeCell ref="QZG54:QZJ54"/>
    <mergeCell ref="QZK54:QZN54"/>
    <mergeCell ref="QZO54:QZR54"/>
    <mergeCell ref="QZS54:QZV54"/>
    <mergeCell ref="QZW54:QZZ54"/>
    <mergeCell ref="RAA54:RAD54"/>
    <mergeCell ref="RAE54:RAH54"/>
    <mergeCell ref="RAI54:RAL54"/>
    <mergeCell ref="RAM54:RAP54"/>
    <mergeCell ref="RAQ54:RAT54"/>
    <mergeCell ref="RAU54:RAX54"/>
    <mergeCell ref="RAY54:RBB54"/>
    <mergeCell ref="RBC54:RBF54"/>
    <mergeCell ref="RBG54:RBJ54"/>
    <mergeCell ref="RBK54:RBN54"/>
    <mergeCell ref="RBO54:RBR54"/>
    <mergeCell ref="RBS54:RBV54"/>
    <mergeCell ref="RBW54:RBZ54"/>
    <mergeCell ref="RCA54:RCD54"/>
    <mergeCell ref="RCE54:RCH54"/>
    <mergeCell ref="RCI54:RCL54"/>
    <mergeCell ref="RCM54:RCP54"/>
    <mergeCell ref="RCQ54:RCT54"/>
    <mergeCell ref="RCU54:RCX54"/>
    <mergeCell ref="RCY54:RDB54"/>
    <mergeCell ref="RDC54:RDF54"/>
    <mergeCell ref="RDG54:RDJ54"/>
    <mergeCell ref="RDK54:RDN54"/>
    <mergeCell ref="QTK54:QTN54"/>
    <mergeCell ref="QTO54:QTR54"/>
    <mergeCell ref="QTS54:QTV54"/>
    <mergeCell ref="QTW54:QTZ54"/>
    <mergeCell ref="QUA54:QUD54"/>
    <mergeCell ref="QUE54:QUH54"/>
    <mergeCell ref="QUI54:QUL54"/>
    <mergeCell ref="QUM54:QUP54"/>
    <mergeCell ref="QUQ54:QUT54"/>
    <mergeCell ref="QUU54:QUX54"/>
    <mergeCell ref="QUY54:QVB54"/>
    <mergeCell ref="QVC54:QVF54"/>
    <mergeCell ref="QVG54:QVJ54"/>
    <mergeCell ref="QVK54:QVN54"/>
    <mergeCell ref="QVO54:QVR54"/>
    <mergeCell ref="QVS54:QVV54"/>
    <mergeCell ref="QVW54:QVZ54"/>
    <mergeCell ref="QWA54:QWD54"/>
    <mergeCell ref="QWE54:QWH54"/>
    <mergeCell ref="QWI54:QWL54"/>
    <mergeCell ref="QWM54:QWP54"/>
    <mergeCell ref="QWQ54:QWT54"/>
    <mergeCell ref="QWU54:QWX54"/>
    <mergeCell ref="QWY54:QXB54"/>
    <mergeCell ref="QXC54:QXF54"/>
    <mergeCell ref="QXG54:QXJ54"/>
    <mergeCell ref="QXK54:QXN54"/>
    <mergeCell ref="QXO54:QXR54"/>
    <mergeCell ref="QXS54:QXV54"/>
    <mergeCell ref="QXW54:QXZ54"/>
    <mergeCell ref="QYA54:QYD54"/>
    <mergeCell ref="QYE54:QYH54"/>
    <mergeCell ref="QYI54:QYL54"/>
    <mergeCell ref="QOI54:QOL54"/>
    <mergeCell ref="QOM54:QOP54"/>
    <mergeCell ref="QOQ54:QOT54"/>
    <mergeCell ref="QOU54:QOX54"/>
    <mergeCell ref="QOY54:QPB54"/>
    <mergeCell ref="QPC54:QPF54"/>
    <mergeCell ref="QPG54:QPJ54"/>
    <mergeCell ref="QPK54:QPN54"/>
    <mergeCell ref="QPO54:QPR54"/>
    <mergeCell ref="QPS54:QPV54"/>
    <mergeCell ref="QPW54:QPZ54"/>
    <mergeCell ref="QQA54:QQD54"/>
    <mergeCell ref="QQE54:QQH54"/>
    <mergeCell ref="QQI54:QQL54"/>
    <mergeCell ref="QQM54:QQP54"/>
    <mergeCell ref="QQQ54:QQT54"/>
    <mergeCell ref="QQU54:QQX54"/>
    <mergeCell ref="QQY54:QRB54"/>
    <mergeCell ref="QRC54:QRF54"/>
    <mergeCell ref="QRG54:QRJ54"/>
    <mergeCell ref="QRK54:QRN54"/>
    <mergeCell ref="QRO54:QRR54"/>
    <mergeCell ref="QRS54:QRV54"/>
    <mergeCell ref="QRW54:QRZ54"/>
    <mergeCell ref="QSA54:QSD54"/>
    <mergeCell ref="QSE54:QSH54"/>
    <mergeCell ref="QSI54:QSL54"/>
    <mergeCell ref="QSM54:QSP54"/>
    <mergeCell ref="QSQ54:QST54"/>
    <mergeCell ref="QSU54:QSX54"/>
    <mergeCell ref="QSY54:QTB54"/>
    <mergeCell ref="QTC54:QTF54"/>
    <mergeCell ref="QTG54:QTJ54"/>
    <mergeCell ref="QJG54:QJJ54"/>
    <mergeCell ref="QJK54:QJN54"/>
    <mergeCell ref="QJO54:QJR54"/>
    <mergeCell ref="QJS54:QJV54"/>
    <mergeCell ref="QJW54:QJZ54"/>
    <mergeCell ref="QKA54:QKD54"/>
    <mergeCell ref="QKE54:QKH54"/>
    <mergeCell ref="QKI54:QKL54"/>
    <mergeCell ref="QKM54:QKP54"/>
    <mergeCell ref="QKQ54:QKT54"/>
    <mergeCell ref="QKU54:QKX54"/>
    <mergeCell ref="QKY54:QLB54"/>
    <mergeCell ref="QLC54:QLF54"/>
    <mergeCell ref="QLG54:QLJ54"/>
    <mergeCell ref="QLK54:QLN54"/>
    <mergeCell ref="QLO54:QLR54"/>
    <mergeCell ref="QLS54:QLV54"/>
    <mergeCell ref="QLW54:QLZ54"/>
    <mergeCell ref="QMA54:QMD54"/>
    <mergeCell ref="QME54:QMH54"/>
    <mergeCell ref="QMI54:QML54"/>
    <mergeCell ref="QMM54:QMP54"/>
    <mergeCell ref="QMQ54:QMT54"/>
    <mergeCell ref="QMU54:QMX54"/>
    <mergeCell ref="QMY54:QNB54"/>
    <mergeCell ref="QNC54:QNF54"/>
    <mergeCell ref="QNG54:QNJ54"/>
    <mergeCell ref="QNK54:QNN54"/>
    <mergeCell ref="QNO54:QNR54"/>
    <mergeCell ref="QNS54:QNV54"/>
    <mergeCell ref="QNW54:QNZ54"/>
    <mergeCell ref="QOA54:QOD54"/>
    <mergeCell ref="QOE54:QOH54"/>
    <mergeCell ref="QEE54:QEH54"/>
    <mergeCell ref="QEI54:QEL54"/>
    <mergeCell ref="QEM54:QEP54"/>
    <mergeCell ref="QEQ54:QET54"/>
    <mergeCell ref="QEU54:QEX54"/>
    <mergeCell ref="QEY54:QFB54"/>
    <mergeCell ref="QFC54:QFF54"/>
    <mergeCell ref="QFG54:QFJ54"/>
    <mergeCell ref="QFK54:QFN54"/>
    <mergeCell ref="QFO54:QFR54"/>
    <mergeCell ref="QFS54:QFV54"/>
    <mergeCell ref="QFW54:QFZ54"/>
    <mergeCell ref="QGA54:QGD54"/>
    <mergeCell ref="QGE54:QGH54"/>
    <mergeCell ref="QGI54:QGL54"/>
    <mergeCell ref="QGM54:QGP54"/>
    <mergeCell ref="QGQ54:QGT54"/>
    <mergeCell ref="QGU54:QGX54"/>
    <mergeCell ref="QGY54:QHB54"/>
    <mergeCell ref="QHC54:QHF54"/>
    <mergeCell ref="QHG54:QHJ54"/>
    <mergeCell ref="QHK54:QHN54"/>
    <mergeCell ref="QHO54:QHR54"/>
    <mergeCell ref="QHS54:QHV54"/>
    <mergeCell ref="QHW54:QHZ54"/>
    <mergeCell ref="QIA54:QID54"/>
    <mergeCell ref="QIE54:QIH54"/>
    <mergeCell ref="QII54:QIL54"/>
    <mergeCell ref="QIM54:QIP54"/>
    <mergeCell ref="QIQ54:QIT54"/>
    <mergeCell ref="QIU54:QIX54"/>
    <mergeCell ref="QIY54:QJB54"/>
    <mergeCell ref="QJC54:QJF54"/>
    <mergeCell ref="PZC54:PZF54"/>
    <mergeCell ref="PZG54:PZJ54"/>
    <mergeCell ref="PZK54:PZN54"/>
    <mergeCell ref="PZO54:PZR54"/>
    <mergeCell ref="PZS54:PZV54"/>
    <mergeCell ref="PZW54:PZZ54"/>
    <mergeCell ref="QAA54:QAD54"/>
    <mergeCell ref="QAE54:QAH54"/>
    <mergeCell ref="QAI54:QAL54"/>
    <mergeCell ref="QAM54:QAP54"/>
    <mergeCell ref="QAQ54:QAT54"/>
    <mergeCell ref="QAU54:QAX54"/>
    <mergeCell ref="QAY54:QBB54"/>
    <mergeCell ref="QBC54:QBF54"/>
    <mergeCell ref="QBG54:QBJ54"/>
    <mergeCell ref="QBK54:QBN54"/>
    <mergeCell ref="QBO54:QBR54"/>
    <mergeCell ref="QBS54:QBV54"/>
    <mergeCell ref="QBW54:QBZ54"/>
    <mergeCell ref="QCA54:QCD54"/>
    <mergeCell ref="QCE54:QCH54"/>
    <mergeCell ref="QCI54:QCL54"/>
    <mergeCell ref="QCM54:QCP54"/>
    <mergeCell ref="QCQ54:QCT54"/>
    <mergeCell ref="QCU54:QCX54"/>
    <mergeCell ref="QCY54:QDB54"/>
    <mergeCell ref="QDC54:QDF54"/>
    <mergeCell ref="QDG54:QDJ54"/>
    <mergeCell ref="QDK54:QDN54"/>
    <mergeCell ref="QDO54:QDR54"/>
    <mergeCell ref="QDS54:QDV54"/>
    <mergeCell ref="QDW54:QDZ54"/>
    <mergeCell ref="QEA54:QED54"/>
    <mergeCell ref="PUA54:PUD54"/>
    <mergeCell ref="PUE54:PUH54"/>
    <mergeCell ref="PUI54:PUL54"/>
    <mergeCell ref="PUM54:PUP54"/>
    <mergeCell ref="PUQ54:PUT54"/>
    <mergeCell ref="PUU54:PUX54"/>
    <mergeCell ref="PUY54:PVB54"/>
    <mergeCell ref="PVC54:PVF54"/>
    <mergeCell ref="PVG54:PVJ54"/>
    <mergeCell ref="PVK54:PVN54"/>
    <mergeCell ref="PVO54:PVR54"/>
    <mergeCell ref="PVS54:PVV54"/>
    <mergeCell ref="PVW54:PVZ54"/>
    <mergeCell ref="PWA54:PWD54"/>
    <mergeCell ref="PWE54:PWH54"/>
    <mergeCell ref="PWI54:PWL54"/>
    <mergeCell ref="PWM54:PWP54"/>
    <mergeCell ref="PWQ54:PWT54"/>
    <mergeCell ref="PWU54:PWX54"/>
    <mergeCell ref="PWY54:PXB54"/>
    <mergeCell ref="PXC54:PXF54"/>
    <mergeCell ref="PXG54:PXJ54"/>
    <mergeCell ref="PXK54:PXN54"/>
    <mergeCell ref="PXO54:PXR54"/>
    <mergeCell ref="PXS54:PXV54"/>
    <mergeCell ref="PXW54:PXZ54"/>
    <mergeCell ref="PYA54:PYD54"/>
    <mergeCell ref="PYE54:PYH54"/>
    <mergeCell ref="PYI54:PYL54"/>
    <mergeCell ref="PYM54:PYP54"/>
    <mergeCell ref="PYQ54:PYT54"/>
    <mergeCell ref="PYU54:PYX54"/>
    <mergeCell ref="PYY54:PZB54"/>
    <mergeCell ref="POY54:PPB54"/>
    <mergeCell ref="PPC54:PPF54"/>
    <mergeCell ref="PPG54:PPJ54"/>
    <mergeCell ref="PPK54:PPN54"/>
    <mergeCell ref="PPO54:PPR54"/>
    <mergeCell ref="PPS54:PPV54"/>
    <mergeCell ref="PPW54:PPZ54"/>
    <mergeCell ref="PQA54:PQD54"/>
    <mergeCell ref="PQE54:PQH54"/>
    <mergeCell ref="PQI54:PQL54"/>
    <mergeCell ref="PQM54:PQP54"/>
    <mergeCell ref="PQQ54:PQT54"/>
    <mergeCell ref="PQU54:PQX54"/>
    <mergeCell ref="PQY54:PRB54"/>
    <mergeCell ref="PRC54:PRF54"/>
    <mergeCell ref="PRG54:PRJ54"/>
    <mergeCell ref="PRK54:PRN54"/>
    <mergeCell ref="PRO54:PRR54"/>
    <mergeCell ref="PRS54:PRV54"/>
    <mergeCell ref="PRW54:PRZ54"/>
    <mergeCell ref="PSA54:PSD54"/>
    <mergeCell ref="PSE54:PSH54"/>
    <mergeCell ref="PSI54:PSL54"/>
    <mergeCell ref="PSM54:PSP54"/>
    <mergeCell ref="PSQ54:PST54"/>
    <mergeCell ref="PSU54:PSX54"/>
    <mergeCell ref="PSY54:PTB54"/>
    <mergeCell ref="PTC54:PTF54"/>
    <mergeCell ref="PTG54:PTJ54"/>
    <mergeCell ref="PTK54:PTN54"/>
    <mergeCell ref="PTO54:PTR54"/>
    <mergeCell ref="PTS54:PTV54"/>
    <mergeCell ref="PTW54:PTZ54"/>
    <mergeCell ref="PJW54:PJZ54"/>
    <mergeCell ref="PKA54:PKD54"/>
    <mergeCell ref="PKE54:PKH54"/>
    <mergeCell ref="PKI54:PKL54"/>
    <mergeCell ref="PKM54:PKP54"/>
    <mergeCell ref="PKQ54:PKT54"/>
    <mergeCell ref="PKU54:PKX54"/>
    <mergeCell ref="PKY54:PLB54"/>
    <mergeCell ref="PLC54:PLF54"/>
    <mergeCell ref="PLG54:PLJ54"/>
    <mergeCell ref="PLK54:PLN54"/>
    <mergeCell ref="PLO54:PLR54"/>
    <mergeCell ref="PLS54:PLV54"/>
    <mergeCell ref="PLW54:PLZ54"/>
    <mergeCell ref="PMA54:PMD54"/>
    <mergeCell ref="PME54:PMH54"/>
    <mergeCell ref="PMI54:PML54"/>
    <mergeCell ref="PMM54:PMP54"/>
    <mergeCell ref="PMQ54:PMT54"/>
    <mergeCell ref="PMU54:PMX54"/>
    <mergeCell ref="PMY54:PNB54"/>
    <mergeCell ref="PNC54:PNF54"/>
    <mergeCell ref="PNG54:PNJ54"/>
    <mergeCell ref="PNK54:PNN54"/>
    <mergeCell ref="PNO54:PNR54"/>
    <mergeCell ref="PNS54:PNV54"/>
    <mergeCell ref="PNW54:PNZ54"/>
    <mergeCell ref="POA54:POD54"/>
    <mergeCell ref="POE54:POH54"/>
    <mergeCell ref="POI54:POL54"/>
    <mergeCell ref="POM54:POP54"/>
    <mergeCell ref="POQ54:POT54"/>
    <mergeCell ref="POU54:POX54"/>
    <mergeCell ref="PEU54:PEX54"/>
    <mergeCell ref="PEY54:PFB54"/>
    <mergeCell ref="PFC54:PFF54"/>
    <mergeCell ref="PFG54:PFJ54"/>
    <mergeCell ref="PFK54:PFN54"/>
    <mergeCell ref="PFO54:PFR54"/>
    <mergeCell ref="PFS54:PFV54"/>
    <mergeCell ref="PFW54:PFZ54"/>
    <mergeCell ref="PGA54:PGD54"/>
    <mergeCell ref="PGE54:PGH54"/>
    <mergeCell ref="PGI54:PGL54"/>
    <mergeCell ref="PGM54:PGP54"/>
    <mergeCell ref="PGQ54:PGT54"/>
    <mergeCell ref="PGU54:PGX54"/>
    <mergeCell ref="PGY54:PHB54"/>
    <mergeCell ref="PHC54:PHF54"/>
    <mergeCell ref="PHG54:PHJ54"/>
    <mergeCell ref="PHK54:PHN54"/>
    <mergeCell ref="PHO54:PHR54"/>
    <mergeCell ref="PHS54:PHV54"/>
    <mergeCell ref="PHW54:PHZ54"/>
    <mergeCell ref="PIA54:PID54"/>
    <mergeCell ref="PIE54:PIH54"/>
    <mergeCell ref="PII54:PIL54"/>
    <mergeCell ref="PIM54:PIP54"/>
    <mergeCell ref="PIQ54:PIT54"/>
    <mergeCell ref="PIU54:PIX54"/>
    <mergeCell ref="PIY54:PJB54"/>
    <mergeCell ref="PJC54:PJF54"/>
    <mergeCell ref="PJG54:PJJ54"/>
    <mergeCell ref="PJK54:PJN54"/>
    <mergeCell ref="PJO54:PJR54"/>
    <mergeCell ref="PJS54:PJV54"/>
    <mergeCell ref="OZS54:OZV54"/>
    <mergeCell ref="OZW54:OZZ54"/>
    <mergeCell ref="PAA54:PAD54"/>
    <mergeCell ref="PAE54:PAH54"/>
    <mergeCell ref="PAI54:PAL54"/>
    <mergeCell ref="PAM54:PAP54"/>
    <mergeCell ref="PAQ54:PAT54"/>
    <mergeCell ref="PAU54:PAX54"/>
    <mergeCell ref="PAY54:PBB54"/>
    <mergeCell ref="PBC54:PBF54"/>
    <mergeCell ref="PBG54:PBJ54"/>
    <mergeCell ref="PBK54:PBN54"/>
    <mergeCell ref="PBO54:PBR54"/>
    <mergeCell ref="PBS54:PBV54"/>
    <mergeCell ref="PBW54:PBZ54"/>
    <mergeCell ref="PCA54:PCD54"/>
    <mergeCell ref="PCE54:PCH54"/>
    <mergeCell ref="PCI54:PCL54"/>
    <mergeCell ref="PCM54:PCP54"/>
    <mergeCell ref="PCQ54:PCT54"/>
    <mergeCell ref="PCU54:PCX54"/>
    <mergeCell ref="PCY54:PDB54"/>
    <mergeCell ref="PDC54:PDF54"/>
    <mergeCell ref="PDG54:PDJ54"/>
    <mergeCell ref="PDK54:PDN54"/>
    <mergeCell ref="PDO54:PDR54"/>
    <mergeCell ref="PDS54:PDV54"/>
    <mergeCell ref="PDW54:PDZ54"/>
    <mergeCell ref="PEA54:PED54"/>
    <mergeCell ref="PEE54:PEH54"/>
    <mergeCell ref="PEI54:PEL54"/>
    <mergeCell ref="PEM54:PEP54"/>
    <mergeCell ref="PEQ54:PET54"/>
    <mergeCell ref="OUQ54:OUT54"/>
    <mergeCell ref="OUU54:OUX54"/>
    <mergeCell ref="OUY54:OVB54"/>
    <mergeCell ref="OVC54:OVF54"/>
    <mergeCell ref="OVG54:OVJ54"/>
    <mergeCell ref="OVK54:OVN54"/>
    <mergeCell ref="OVO54:OVR54"/>
    <mergeCell ref="OVS54:OVV54"/>
    <mergeCell ref="OVW54:OVZ54"/>
    <mergeCell ref="OWA54:OWD54"/>
    <mergeCell ref="OWE54:OWH54"/>
    <mergeCell ref="OWI54:OWL54"/>
    <mergeCell ref="OWM54:OWP54"/>
    <mergeCell ref="OWQ54:OWT54"/>
    <mergeCell ref="OWU54:OWX54"/>
    <mergeCell ref="OWY54:OXB54"/>
    <mergeCell ref="OXC54:OXF54"/>
    <mergeCell ref="OXG54:OXJ54"/>
    <mergeCell ref="OXK54:OXN54"/>
    <mergeCell ref="OXO54:OXR54"/>
    <mergeCell ref="OXS54:OXV54"/>
    <mergeCell ref="OXW54:OXZ54"/>
    <mergeCell ref="OYA54:OYD54"/>
    <mergeCell ref="OYE54:OYH54"/>
    <mergeCell ref="OYI54:OYL54"/>
    <mergeCell ref="OYM54:OYP54"/>
    <mergeCell ref="OYQ54:OYT54"/>
    <mergeCell ref="OYU54:OYX54"/>
    <mergeCell ref="OYY54:OZB54"/>
    <mergeCell ref="OZC54:OZF54"/>
    <mergeCell ref="OZG54:OZJ54"/>
    <mergeCell ref="OZK54:OZN54"/>
    <mergeCell ref="OZO54:OZR54"/>
    <mergeCell ref="OPO54:OPR54"/>
    <mergeCell ref="OPS54:OPV54"/>
    <mergeCell ref="OPW54:OPZ54"/>
    <mergeCell ref="OQA54:OQD54"/>
    <mergeCell ref="OQE54:OQH54"/>
    <mergeCell ref="OQI54:OQL54"/>
    <mergeCell ref="OQM54:OQP54"/>
    <mergeCell ref="OQQ54:OQT54"/>
    <mergeCell ref="OQU54:OQX54"/>
    <mergeCell ref="OQY54:ORB54"/>
    <mergeCell ref="ORC54:ORF54"/>
    <mergeCell ref="ORG54:ORJ54"/>
    <mergeCell ref="ORK54:ORN54"/>
    <mergeCell ref="ORO54:ORR54"/>
    <mergeCell ref="ORS54:ORV54"/>
    <mergeCell ref="ORW54:ORZ54"/>
    <mergeCell ref="OSA54:OSD54"/>
    <mergeCell ref="OSE54:OSH54"/>
    <mergeCell ref="OSI54:OSL54"/>
    <mergeCell ref="OSM54:OSP54"/>
    <mergeCell ref="OSQ54:OST54"/>
    <mergeCell ref="OSU54:OSX54"/>
    <mergeCell ref="OSY54:OTB54"/>
    <mergeCell ref="OTC54:OTF54"/>
    <mergeCell ref="OTG54:OTJ54"/>
    <mergeCell ref="OTK54:OTN54"/>
    <mergeCell ref="OTO54:OTR54"/>
    <mergeCell ref="OTS54:OTV54"/>
    <mergeCell ref="OTW54:OTZ54"/>
    <mergeCell ref="OUA54:OUD54"/>
    <mergeCell ref="OUE54:OUH54"/>
    <mergeCell ref="OUI54:OUL54"/>
    <mergeCell ref="OUM54:OUP54"/>
    <mergeCell ref="OKM54:OKP54"/>
    <mergeCell ref="OKQ54:OKT54"/>
    <mergeCell ref="OKU54:OKX54"/>
    <mergeCell ref="OKY54:OLB54"/>
    <mergeCell ref="OLC54:OLF54"/>
    <mergeCell ref="OLG54:OLJ54"/>
    <mergeCell ref="OLK54:OLN54"/>
    <mergeCell ref="OLO54:OLR54"/>
    <mergeCell ref="OLS54:OLV54"/>
    <mergeCell ref="OLW54:OLZ54"/>
    <mergeCell ref="OMA54:OMD54"/>
    <mergeCell ref="OME54:OMH54"/>
    <mergeCell ref="OMI54:OML54"/>
    <mergeCell ref="OMM54:OMP54"/>
    <mergeCell ref="OMQ54:OMT54"/>
    <mergeCell ref="OMU54:OMX54"/>
    <mergeCell ref="OMY54:ONB54"/>
    <mergeCell ref="ONC54:ONF54"/>
    <mergeCell ref="ONG54:ONJ54"/>
    <mergeCell ref="ONK54:ONN54"/>
    <mergeCell ref="ONO54:ONR54"/>
    <mergeCell ref="ONS54:ONV54"/>
    <mergeCell ref="ONW54:ONZ54"/>
    <mergeCell ref="OOA54:OOD54"/>
    <mergeCell ref="OOE54:OOH54"/>
    <mergeCell ref="OOI54:OOL54"/>
    <mergeCell ref="OOM54:OOP54"/>
    <mergeCell ref="OOQ54:OOT54"/>
    <mergeCell ref="OOU54:OOX54"/>
    <mergeCell ref="OOY54:OPB54"/>
    <mergeCell ref="OPC54:OPF54"/>
    <mergeCell ref="OPG54:OPJ54"/>
    <mergeCell ref="OPK54:OPN54"/>
    <mergeCell ref="OFK54:OFN54"/>
    <mergeCell ref="OFO54:OFR54"/>
    <mergeCell ref="OFS54:OFV54"/>
    <mergeCell ref="OFW54:OFZ54"/>
    <mergeCell ref="OGA54:OGD54"/>
    <mergeCell ref="OGE54:OGH54"/>
    <mergeCell ref="OGI54:OGL54"/>
    <mergeCell ref="OGM54:OGP54"/>
    <mergeCell ref="OGQ54:OGT54"/>
    <mergeCell ref="OGU54:OGX54"/>
    <mergeCell ref="OGY54:OHB54"/>
    <mergeCell ref="OHC54:OHF54"/>
    <mergeCell ref="OHG54:OHJ54"/>
    <mergeCell ref="OHK54:OHN54"/>
    <mergeCell ref="OHO54:OHR54"/>
    <mergeCell ref="OHS54:OHV54"/>
    <mergeCell ref="OHW54:OHZ54"/>
    <mergeCell ref="OIA54:OID54"/>
    <mergeCell ref="OIE54:OIH54"/>
    <mergeCell ref="OII54:OIL54"/>
    <mergeCell ref="OIM54:OIP54"/>
    <mergeCell ref="OIQ54:OIT54"/>
    <mergeCell ref="OIU54:OIX54"/>
    <mergeCell ref="OIY54:OJB54"/>
    <mergeCell ref="OJC54:OJF54"/>
    <mergeCell ref="OJG54:OJJ54"/>
    <mergeCell ref="OJK54:OJN54"/>
    <mergeCell ref="OJO54:OJR54"/>
    <mergeCell ref="OJS54:OJV54"/>
    <mergeCell ref="OJW54:OJZ54"/>
    <mergeCell ref="OKA54:OKD54"/>
    <mergeCell ref="OKE54:OKH54"/>
    <mergeCell ref="OKI54:OKL54"/>
    <mergeCell ref="OAI54:OAL54"/>
    <mergeCell ref="OAM54:OAP54"/>
    <mergeCell ref="OAQ54:OAT54"/>
    <mergeCell ref="OAU54:OAX54"/>
    <mergeCell ref="OAY54:OBB54"/>
    <mergeCell ref="OBC54:OBF54"/>
    <mergeCell ref="OBG54:OBJ54"/>
    <mergeCell ref="OBK54:OBN54"/>
    <mergeCell ref="OBO54:OBR54"/>
    <mergeCell ref="OBS54:OBV54"/>
    <mergeCell ref="OBW54:OBZ54"/>
    <mergeCell ref="OCA54:OCD54"/>
    <mergeCell ref="OCE54:OCH54"/>
    <mergeCell ref="OCI54:OCL54"/>
    <mergeCell ref="OCM54:OCP54"/>
    <mergeCell ref="OCQ54:OCT54"/>
    <mergeCell ref="OCU54:OCX54"/>
    <mergeCell ref="OCY54:ODB54"/>
    <mergeCell ref="ODC54:ODF54"/>
    <mergeCell ref="ODG54:ODJ54"/>
    <mergeCell ref="ODK54:ODN54"/>
    <mergeCell ref="ODO54:ODR54"/>
    <mergeCell ref="ODS54:ODV54"/>
    <mergeCell ref="ODW54:ODZ54"/>
    <mergeCell ref="OEA54:OED54"/>
    <mergeCell ref="OEE54:OEH54"/>
    <mergeCell ref="OEI54:OEL54"/>
    <mergeCell ref="OEM54:OEP54"/>
    <mergeCell ref="OEQ54:OET54"/>
    <mergeCell ref="OEU54:OEX54"/>
    <mergeCell ref="OEY54:OFB54"/>
    <mergeCell ref="OFC54:OFF54"/>
    <mergeCell ref="OFG54:OFJ54"/>
    <mergeCell ref="NVG54:NVJ54"/>
    <mergeCell ref="NVK54:NVN54"/>
    <mergeCell ref="NVO54:NVR54"/>
    <mergeCell ref="NVS54:NVV54"/>
    <mergeCell ref="NVW54:NVZ54"/>
    <mergeCell ref="NWA54:NWD54"/>
    <mergeCell ref="NWE54:NWH54"/>
    <mergeCell ref="NWI54:NWL54"/>
    <mergeCell ref="NWM54:NWP54"/>
    <mergeCell ref="NWQ54:NWT54"/>
    <mergeCell ref="NWU54:NWX54"/>
    <mergeCell ref="NWY54:NXB54"/>
    <mergeCell ref="NXC54:NXF54"/>
    <mergeCell ref="NXG54:NXJ54"/>
    <mergeCell ref="NXK54:NXN54"/>
    <mergeCell ref="NXO54:NXR54"/>
    <mergeCell ref="NXS54:NXV54"/>
    <mergeCell ref="NXW54:NXZ54"/>
    <mergeCell ref="NYA54:NYD54"/>
    <mergeCell ref="NYE54:NYH54"/>
    <mergeCell ref="NYI54:NYL54"/>
    <mergeCell ref="NYM54:NYP54"/>
    <mergeCell ref="NYQ54:NYT54"/>
    <mergeCell ref="NYU54:NYX54"/>
    <mergeCell ref="NYY54:NZB54"/>
    <mergeCell ref="NZC54:NZF54"/>
    <mergeCell ref="NZG54:NZJ54"/>
    <mergeCell ref="NZK54:NZN54"/>
    <mergeCell ref="NZO54:NZR54"/>
    <mergeCell ref="NZS54:NZV54"/>
    <mergeCell ref="NZW54:NZZ54"/>
    <mergeCell ref="OAA54:OAD54"/>
    <mergeCell ref="OAE54:OAH54"/>
    <mergeCell ref="NQE54:NQH54"/>
    <mergeCell ref="NQI54:NQL54"/>
    <mergeCell ref="NQM54:NQP54"/>
    <mergeCell ref="NQQ54:NQT54"/>
    <mergeCell ref="NQU54:NQX54"/>
    <mergeCell ref="NQY54:NRB54"/>
    <mergeCell ref="NRC54:NRF54"/>
    <mergeCell ref="NRG54:NRJ54"/>
    <mergeCell ref="NRK54:NRN54"/>
    <mergeCell ref="NRO54:NRR54"/>
    <mergeCell ref="NRS54:NRV54"/>
    <mergeCell ref="NRW54:NRZ54"/>
    <mergeCell ref="NSA54:NSD54"/>
    <mergeCell ref="NSE54:NSH54"/>
    <mergeCell ref="NSI54:NSL54"/>
    <mergeCell ref="NSM54:NSP54"/>
    <mergeCell ref="NSQ54:NST54"/>
    <mergeCell ref="NSU54:NSX54"/>
    <mergeCell ref="NSY54:NTB54"/>
    <mergeCell ref="NTC54:NTF54"/>
    <mergeCell ref="NTG54:NTJ54"/>
    <mergeCell ref="NTK54:NTN54"/>
    <mergeCell ref="NTO54:NTR54"/>
    <mergeCell ref="NTS54:NTV54"/>
    <mergeCell ref="NTW54:NTZ54"/>
    <mergeCell ref="NUA54:NUD54"/>
    <mergeCell ref="NUE54:NUH54"/>
    <mergeCell ref="NUI54:NUL54"/>
    <mergeCell ref="NUM54:NUP54"/>
    <mergeCell ref="NUQ54:NUT54"/>
    <mergeCell ref="NUU54:NUX54"/>
    <mergeCell ref="NUY54:NVB54"/>
    <mergeCell ref="NVC54:NVF54"/>
    <mergeCell ref="NLC54:NLF54"/>
    <mergeCell ref="NLG54:NLJ54"/>
    <mergeCell ref="NLK54:NLN54"/>
    <mergeCell ref="NLO54:NLR54"/>
    <mergeCell ref="NLS54:NLV54"/>
    <mergeCell ref="NLW54:NLZ54"/>
    <mergeCell ref="NMA54:NMD54"/>
    <mergeCell ref="NME54:NMH54"/>
    <mergeCell ref="NMI54:NML54"/>
    <mergeCell ref="NMM54:NMP54"/>
    <mergeCell ref="NMQ54:NMT54"/>
    <mergeCell ref="NMU54:NMX54"/>
    <mergeCell ref="NMY54:NNB54"/>
    <mergeCell ref="NNC54:NNF54"/>
    <mergeCell ref="NNG54:NNJ54"/>
    <mergeCell ref="NNK54:NNN54"/>
    <mergeCell ref="NNO54:NNR54"/>
    <mergeCell ref="NNS54:NNV54"/>
    <mergeCell ref="NNW54:NNZ54"/>
    <mergeCell ref="NOA54:NOD54"/>
    <mergeCell ref="NOE54:NOH54"/>
    <mergeCell ref="NOI54:NOL54"/>
    <mergeCell ref="NOM54:NOP54"/>
    <mergeCell ref="NOQ54:NOT54"/>
    <mergeCell ref="NOU54:NOX54"/>
    <mergeCell ref="NOY54:NPB54"/>
    <mergeCell ref="NPC54:NPF54"/>
    <mergeCell ref="NPG54:NPJ54"/>
    <mergeCell ref="NPK54:NPN54"/>
    <mergeCell ref="NPO54:NPR54"/>
    <mergeCell ref="NPS54:NPV54"/>
    <mergeCell ref="NPW54:NPZ54"/>
    <mergeCell ref="NQA54:NQD54"/>
    <mergeCell ref="NGA54:NGD54"/>
    <mergeCell ref="NGE54:NGH54"/>
    <mergeCell ref="NGI54:NGL54"/>
    <mergeCell ref="NGM54:NGP54"/>
    <mergeCell ref="NGQ54:NGT54"/>
    <mergeCell ref="NGU54:NGX54"/>
    <mergeCell ref="NGY54:NHB54"/>
    <mergeCell ref="NHC54:NHF54"/>
    <mergeCell ref="NHG54:NHJ54"/>
    <mergeCell ref="NHK54:NHN54"/>
    <mergeCell ref="NHO54:NHR54"/>
    <mergeCell ref="NHS54:NHV54"/>
    <mergeCell ref="NHW54:NHZ54"/>
    <mergeCell ref="NIA54:NID54"/>
    <mergeCell ref="NIE54:NIH54"/>
    <mergeCell ref="NII54:NIL54"/>
    <mergeCell ref="NIM54:NIP54"/>
    <mergeCell ref="NIQ54:NIT54"/>
    <mergeCell ref="NIU54:NIX54"/>
    <mergeCell ref="NIY54:NJB54"/>
    <mergeCell ref="NJC54:NJF54"/>
    <mergeCell ref="NJG54:NJJ54"/>
    <mergeCell ref="NJK54:NJN54"/>
    <mergeCell ref="NJO54:NJR54"/>
    <mergeCell ref="NJS54:NJV54"/>
    <mergeCell ref="NJW54:NJZ54"/>
    <mergeCell ref="NKA54:NKD54"/>
    <mergeCell ref="NKE54:NKH54"/>
    <mergeCell ref="NKI54:NKL54"/>
    <mergeCell ref="NKM54:NKP54"/>
    <mergeCell ref="NKQ54:NKT54"/>
    <mergeCell ref="NKU54:NKX54"/>
    <mergeCell ref="NKY54:NLB54"/>
    <mergeCell ref="NAY54:NBB54"/>
    <mergeCell ref="NBC54:NBF54"/>
    <mergeCell ref="NBG54:NBJ54"/>
    <mergeCell ref="NBK54:NBN54"/>
    <mergeCell ref="NBO54:NBR54"/>
    <mergeCell ref="NBS54:NBV54"/>
    <mergeCell ref="NBW54:NBZ54"/>
    <mergeCell ref="NCA54:NCD54"/>
    <mergeCell ref="NCE54:NCH54"/>
    <mergeCell ref="NCI54:NCL54"/>
    <mergeCell ref="NCM54:NCP54"/>
    <mergeCell ref="NCQ54:NCT54"/>
    <mergeCell ref="NCU54:NCX54"/>
    <mergeCell ref="NCY54:NDB54"/>
    <mergeCell ref="NDC54:NDF54"/>
    <mergeCell ref="NDG54:NDJ54"/>
    <mergeCell ref="NDK54:NDN54"/>
    <mergeCell ref="NDO54:NDR54"/>
    <mergeCell ref="NDS54:NDV54"/>
    <mergeCell ref="NDW54:NDZ54"/>
    <mergeCell ref="NEA54:NED54"/>
    <mergeCell ref="NEE54:NEH54"/>
    <mergeCell ref="NEI54:NEL54"/>
    <mergeCell ref="NEM54:NEP54"/>
    <mergeCell ref="NEQ54:NET54"/>
    <mergeCell ref="NEU54:NEX54"/>
    <mergeCell ref="NEY54:NFB54"/>
    <mergeCell ref="NFC54:NFF54"/>
    <mergeCell ref="NFG54:NFJ54"/>
    <mergeCell ref="NFK54:NFN54"/>
    <mergeCell ref="NFO54:NFR54"/>
    <mergeCell ref="NFS54:NFV54"/>
    <mergeCell ref="NFW54:NFZ54"/>
    <mergeCell ref="MVW54:MVZ54"/>
    <mergeCell ref="MWA54:MWD54"/>
    <mergeCell ref="MWE54:MWH54"/>
    <mergeCell ref="MWI54:MWL54"/>
    <mergeCell ref="MWM54:MWP54"/>
    <mergeCell ref="MWQ54:MWT54"/>
    <mergeCell ref="MWU54:MWX54"/>
    <mergeCell ref="MWY54:MXB54"/>
    <mergeCell ref="MXC54:MXF54"/>
    <mergeCell ref="MXG54:MXJ54"/>
    <mergeCell ref="MXK54:MXN54"/>
    <mergeCell ref="MXO54:MXR54"/>
    <mergeCell ref="MXS54:MXV54"/>
    <mergeCell ref="MXW54:MXZ54"/>
    <mergeCell ref="MYA54:MYD54"/>
    <mergeCell ref="MYE54:MYH54"/>
    <mergeCell ref="MYI54:MYL54"/>
    <mergeCell ref="MYM54:MYP54"/>
    <mergeCell ref="MYQ54:MYT54"/>
    <mergeCell ref="MYU54:MYX54"/>
    <mergeCell ref="MYY54:MZB54"/>
    <mergeCell ref="MZC54:MZF54"/>
    <mergeCell ref="MZG54:MZJ54"/>
    <mergeCell ref="MZK54:MZN54"/>
    <mergeCell ref="MZO54:MZR54"/>
    <mergeCell ref="MZS54:MZV54"/>
    <mergeCell ref="MZW54:MZZ54"/>
    <mergeCell ref="NAA54:NAD54"/>
    <mergeCell ref="NAE54:NAH54"/>
    <mergeCell ref="NAI54:NAL54"/>
    <mergeCell ref="NAM54:NAP54"/>
    <mergeCell ref="NAQ54:NAT54"/>
    <mergeCell ref="NAU54:NAX54"/>
    <mergeCell ref="MQU54:MQX54"/>
    <mergeCell ref="MQY54:MRB54"/>
    <mergeCell ref="MRC54:MRF54"/>
    <mergeCell ref="MRG54:MRJ54"/>
    <mergeCell ref="MRK54:MRN54"/>
    <mergeCell ref="MRO54:MRR54"/>
    <mergeCell ref="MRS54:MRV54"/>
    <mergeCell ref="MRW54:MRZ54"/>
    <mergeCell ref="MSA54:MSD54"/>
    <mergeCell ref="MSE54:MSH54"/>
    <mergeCell ref="MSI54:MSL54"/>
    <mergeCell ref="MSM54:MSP54"/>
    <mergeCell ref="MSQ54:MST54"/>
    <mergeCell ref="MSU54:MSX54"/>
    <mergeCell ref="MSY54:MTB54"/>
    <mergeCell ref="MTC54:MTF54"/>
    <mergeCell ref="MTG54:MTJ54"/>
    <mergeCell ref="MTK54:MTN54"/>
    <mergeCell ref="MTO54:MTR54"/>
    <mergeCell ref="MTS54:MTV54"/>
    <mergeCell ref="MTW54:MTZ54"/>
    <mergeCell ref="MUA54:MUD54"/>
    <mergeCell ref="MUE54:MUH54"/>
    <mergeCell ref="MUI54:MUL54"/>
    <mergeCell ref="MUM54:MUP54"/>
    <mergeCell ref="MUQ54:MUT54"/>
    <mergeCell ref="MUU54:MUX54"/>
    <mergeCell ref="MUY54:MVB54"/>
    <mergeCell ref="MVC54:MVF54"/>
    <mergeCell ref="MVG54:MVJ54"/>
    <mergeCell ref="MVK54:MVN54"/>
    <mergeCell ref="MVO54:MVR54"/>
    <mergeCell ref="MVS54:MVV54"/>
    <mergeCell ref="MLS54:MLV54"/>
    <mergeCell ref="MLW54:MLZ54"/>
    <mergeCell ref="MMA54:MMD54"/>
    <mergeCell ref="MME54:MMH54"/>
    <mergeCell ref="MMI54:MML54"/>
    <mergeCell ref="MMM54:MMP54"/>
    <mergeCell ref="MMQ54:MMT54"/>
    <mergeCell ref="MMU54:MMX54"/>
    <mergeCell ref="MMY54:MNB54"/>
    <mergeCell ref="MNC54:MNF54"/>
    <mergeCell ref="MNG54:MNJ54"/>
    <mergeCell ref="MNK54:MNN54"/>
    <mergeCell ref="MNO54:MNR54"/>
    <mergeCell ref="MNS54:MNV54"/>
    <mergeCell ref="MNW54:MNZ54"/>
    <mergeCell ref="MOA54:MOD54"/>
    <mergeCell ref="MOE54:MOH54"/>
    <mergeCell ref="MOI54:MOL54"/>
    <mergeCell ref="MOM54:MOP54"/>
    <mergeCell ref="MOQ54:MOT54"/>
    <mergeCell ref="MOU54:MOX54"/>
    <mergeCell ref="MOY54:MPB54"/>
    <mergeCell ref="MPC54:MPF54"/>
    <mergeCell ref="MPG54:MPJ54"/>
    <mergeCell ref="MPK54:MPN54"/>
    <mergeCell ref="MPO54:MPR54"/>
    <mergeCell ref="MPS54:MPV54"/>
    <mergeCell ref="MPW54:MPZ54"/>
    <mergeCell ref="MQA54:MQD54"/>
    <mergeCell ref="MQE54:MQH54"/>
    <mergeCell ref="MQI54:MQL54"/>
    <mergeCell ref="MQM54:MQP54"/>
    <mergeCell ref="MQQ54:MQT54"/>
    <mergeCell ref="MGQ54:MGT54"/>
    <mergeCell ref="MGU54:MGX54"/>
    <mergeCell ref="MGY54:MHB54"/>
    <mergeCell ref="MHC54:MHF54"/>
    <mergeCell ref="MHG54:MHJ54"/>
    <mergeCell ref="MHK54:MHN54"/>
    <mergeCell ref="MHO54:MHR54"/>
    <mergeCell ref="MHS54:MHV54"/>
    <mergeCell ref="MHW54:MHZ54"/>
    <mergeCell ref="MIA54:MID54"/>
    <mergeCell ref="MIE54:MIH54"/>
    <mergeCell ref="MII54:MIL54"/>
    <mergeCell ref="MIM54:MIP54"/>
    <mergeCell ref="MIQ54:MIT54"/>
    <mergeCell ref="MIU54:MIX54"/>
    <mergeCell ref="MIY54:MJB54"/>
    <mergeCell ref="MJC54:MJF54"/>
    <mergeCell ref="MJG54:MJJ54"/>
    <mergeCell ref="MJK54:MJN54"/>
    <mergeCell ref="MJO54:MJR54"/>
    <mergeCell ref="MJS54:MJV54"/>
    <mergeCell ref="MJW54:MJZ54"/>
    <mergeCell ref="MKA54:MKD54"/>
    <mergeCell ref="MKE54:MKH54"/>
    <mergeCell ref="MKI54:MKL54"/>
    <mergeCell ref="MKM54:MKP54"/>
    <mergeCell ref="MKQ54:MKT54"/>
    <mergeCell ref="MKU54:MKX54"/>
    <mergeCell ref="MKY54:MLB54"/>
    <mergeCell ref="MLC54:MLF54"/>
    <mergeCell ref="MLG54:MLJ54"/>
    <mergeCell ref="MLK54:MLN54"/>
    <mergeCell ref="MLO54:MLR54"/>
    <mergeCell ref="MBO54:MBR54"/>
    <mergeCell ref="MBS54:MBV54"/>
    <mergeCell ref="MBW54:MBZ54"/>
    <mergeCell ref="MCA54:MCD54"/>
    <mergeCell ref="MCE54:MCH54"/>
    <mergeCell ref="MCI54:MCL54"/>
    <mergeCell ref="MCM54:MCP54"/>
    <mergeCell ref="MCQ54:MCT54"/>
    <mergeCell ref="MCU54:MCX54"/>
    <mergeCell ref="MCY54:MDB54"/>
    <mergeCell ref="MDC54:MDF54"/>
    <mergeCell ref="MDG54:MDJ54"/>
    <mergeCell ref="MDK54:MDN54"/>
    <mergeCell ref="MDO54:MDR54"/>
    <mergeCell ref="MDS54:MDV54"/>
    <mergeCell ref="MDW54:MDZ54"/>
    <mergeCell ref="MEA54:MED54"/>
    <mergeCell ref="MEE54:MEH54"/>
    <mergeCell ref="MEI54:MEL54"/>
    <mergeCell ref="MEM54:MEP54"/>
    <mergeCell ref="MEQ54:MET54"/>
    <mergeCell ref="MEU54:MEX54"/>
    <mergeCell ref="MEY54:MFB54"/>
    <mergeCell ref="MFC54:MFF54"/>
    <mergeCell ref="MFG54:MFJ54"/>
    <mergeCell ref="MFK54:MFN54"/>
    <mergeCell ref="MFO54:MFR54"/>
    <mergeCell ref="MFS54:MFV54"/>
    <mergeCell ref="MFW54:MFZ54"/>
    <mergeCell ref="MGA54:MGD54"/>
    <mergeCell ref="MGE54:MGH54"/>
    <mergeCell ref="MGI54:MGL54"/>
    <mergeCell ref="MGM54:MGP54"/>
    <mergeCell ref="LWM54:LWP54"/>
    <mergeCell ref="LWQ54:LWT54"/>
    <mergeCell ref="LWU54:LWX54"/>
    <mergeCell ref="LWY54:LXB54"/>
    <mergeCell ref="LXC54:LXF54"/>
    <mergeCell ref="LXG54:LXJ54"/>
    <mergeCell ref="LXK54:LXN54"/>
    <mergeCell ref="LXO54:LXR54"/>
    <mergeCell ref="LXS54:LXV54"/>
    <mergeCell ref="LXW54:LXZ54"/>
    <mergeCell ref="LYA54:LYD54"/>
    <mergeCell ref="LYE54:LYH54"/>
    <mergeCell ref="LYI54:LYL54"/>
    <mergeCell ref="LYM54:LYP54"/>
    <mergeCell ref="LYQ54:LYT54"/>
    <mergeCell ref="LYU54:LYX54"/>
    <mergeCell ref="LYY54:LZB54"/>
    <mergeCell ref="LZC54:LZF54"/>
    <mergeCell ref="LZG54:LZJ54"/>
    <mergeCell ref="LZK54:LZN54"/>
    <mergeCell ref="LZO54:LZR54"/>
    <mergeCell ref="LZS54:LZV54"/>
    <mergeCell ref="LZW54:LZZ54"/>
    <mergeCell ref="MAA54:MAD54"/>
    <mergeCell ref="MAE54:MAH54"/>
    <mergeCell ref="MAI54:MAL54"/>
    <mergeCell ref="MAM54:MAP54"/>
    <mergeCell ref="MAQ54:MAT54"/>
    <mergeCell ref="MAU54:MAX54"/>
    <mergeCell ref="MAY54:MBB54"/>
    <mergeCell ref="MBC54:MBF54"/>
    <mergeCell ref="MBG54:MBJ54"/>
    <mergeCell ref="MBK54:MBN54"/>
    <mergeCell ref="LRK54:LRN54"/>
    <mergeCell ref="LRO54:LRR54"/>
    <mergeCell ref="LRS54:LRV54"/>
    <mergeCell ref="LRW54:LRZ54"/>
    <mergeCell ref="LSA54:LSD54"/>
    <mergeCell ref="LSE54:LSH54"/>
    <mergeCell ref="LSI54:LSL54"/>
    <mergeCell ref="LSM54:LSP54"/>
    <mergeCell ref="LSQ54:LST54"/>
    <mergeCell ref="LSU54:LSX54"/>
    <mergeCell ref="LSY54:LTB54"/>
    <mergeCell ref="LTC54:LTF54"/>
    <mergeCell ref="LTG54:LTJ54"/>
    <mergeCell ref="LTK54:LTN54"/>
    <mergeCell ref="LTO54:LTR54"/>
    <mergeCell ref="LTS54:LTV54"/>
    <mergeCell ref="LTW54:LTZ54"/>
    <mergeCell ref="LUA54:LUD54"/>
    <mergeCell ref="LUE54:LUH54"/>
    <mergeCell ref="LUI54:LUL54"/>
    <mergeCell ref="LUM54:LUP54"/>
    <mergeCell ref="LUQ54:LUT54"/>
    <mergeCell ref="LUU54:LUX54"/>
    <mergeCell ref="LUY54:LVB54"/>
    <mergeCell ref="LVC54:LVF54"/>
    <mergeCell ref="LVG54:LVJ54"/>
    <mergeCell ref="LVK54:LVN54"/>
    <mergeCell ref="LVO54:LVR54"/>
    <mergeCell ref="LVS54:LVV54"/>
    <mergeCell ref="LVW54:LVZ54"/>
    <mergeCell ref="LWA54:LWD54"/>
    <mergeCell ref="LWE54:LWH54"/>
    <mergeCell ref="LWI54:LWL54"/>
    <mergeCell ref="LMI54:LML54"/>
    <mergeCell ref="LMM54:LMP54"/>
    <mergeCell ref="LMQ54:LMT54"/>
    <mergeCell ref="LMU54:LMX54"/>
    <mergeCell ref="LMY54:LNB54"/>
    <mergeCell ref="LNC54:LNF54"/>
    <mergeCell ref="LNG54:LNJ54"/>
    <mergeCell ref="LNK54:LNN54"/>
    <mergeCell ref="LNO54:LNR54"/>
    <mergeCell ref="LNS54:LNV54"/>
    <mergeCell ref="LNW54:LNZ54"/>
    <mergeCell ref="LOA54:LOD54"/>
    <mergeCell ref="LOE54:LOH54"/>
    <mergeCell ref="LOI54:LOL54"/>
    <mergeCell ref="LOM54:LOP54"/>
    <mergeCell ref="LOQ54:LOT54"/>
    <mergeCell ref="LOU54:LOX54"/>
    <mergeCell ref="LOY54:LPB54"/>
    <mergeCell ref="LPC54:LPF54"/>
    <mergeCell ref="LPG54:LPJ54"/>
    <mergeCell ref="LPK54:LPN54"/>
    <mergeCell ref="LPO54:LPR54"/>
    <mergeCell ref="LPS54:LPV54"/>
    <mergeCell ref="LPW54:LPZ54"/>
    <mergeCell ref="LQA54:LQD54"/>
    <mergeCell ref="LQE54:LQH54"/>
    <mergeCell ref="LQI54:LQL54"/>
    <mergeCell ref="LQM54:LQP54"/>
    <mergeCell ref="LQQ54:LQT54"/>
    <mergeCell ref="LQU54:LQX54"/>
    <mergeCell ref="LQY54:LRB54"/>
    <mergeCell ref="LRC54:LRF54"/>
    <mergeCell ref="LRG54:LRJ54"/>
    <mergeCell ref="LHG54:LHJ54"/>
    <mergeCell ref="LHK54:LHN54"/>
    <mergeCell ref="LHO54:LHR54"/>
    <mergeCell ref="LHS54:LHV54"/>
    <mergeCell ref="LHW54:LHZ54"/>
    <mergeCell ref="LIA54:LID54"/>
    <mergeCell ref="LIE54:LIH54"/>
    <mergeCell ref="LII54:LIL54"/>
    <mergeCell ref="LIM54:LIP54"/>
    <mergeCell ref="LIQ54:LIT54"/>
    <mergeCell ref="LIU54:LIX54"/>
    <mergeCell ref="LIY54:LJB54"/>
    <mergeCell ref="LJC54:LJF54"/>
    <mergeCell ref="LJG54:LJJ54"/>
    <mergeCell ref="LJK54:LJN54"/>
    <mergeCell ref="LJO54:LJR54"/>
    <mergeCell ref="LJS54:LJV54"/>
    <mergeCell ref="LJW54:LJZ54"/>
    <mergeCell ref="LKA54:LKD54"/>
    <mergeCell ref="LKE54:LKH54"/>
    <mergeCell ref="LKI54:LKL54"/>
    <mergeCell ref="LKM54:LKP54"/>
    <mergeCell ref="LKQ54:LKT54"/>
    <mergeCell ref="LKU54:LKX54"/>
    <mergeCell ref="LKY54:LLB54"/>
    <mergeCell ref="LLC54:LLF54"/>
    <mergeCell ref="LLG54:LLJ54"/>
    <mergeCell ref="LLK54:LLN54"/>
    <mergeCell ref="LLO54:LLR54"/>
    <mergeCell ref="LLS54:LLV54"/>
    <mergeCell ref="LLW54:LLZ54"/>
    <mergeCell ref="LMA54:LMD54"/>
    <mergeCell ref="LME54:LMH54"/>
    <mergeCell ref="LCE54:LCH54"/>
    <mergeCell ref="LCI54:LCL54"/>
    <mergeCell ref="LCM54:LCP54"/>
    <mergeCell ref="LCQ54:LCT54"/>
    <mergeCell ref="LCU54:LCX54"/>
    <mergeCell ref="LCY54:LDB54"/>
    <mergeCell ref="LDC54:LDF54"/>
    <mergeCell ref="LDG54:LDJ54"/>
    <mergeCell ref="LDK54:LDN54"/>
    <mergeCell ref="LDO54:LDR54"/>
    <mergeCell ref="LDS54:LDV54"/>
    <mergeCell ref="LDW54:LDZ54"/>
    <mergeCell ref="LEA54:LED54"/>
    <mergeCell ref="LEE54:LEH54"/>
    <mergeCell ref="LEI54:LEL54"/>
    <mergeCell ref="LEM54:LEP54"/>
    <mergeCell ref="LEQ54:LET54"/>
    <mergeCell ref="LEU54:LEX54"/>
    <mergeCell ref="LEY54:LFB54"/>
    <mergeCell ref="LFC54:LFF54"/>
    <mergeCell ref="LFG54:LFJ54"/>
    <mergeCell ref="LFK54:LFN54"/>
    <mergeCell ref="LFO54:LFR54"/>
    <mergeCell ref="LFS54:LFV54"/>
    <mergeCell ref="LFW54:LFZ54"/>
    <mergeCell ref="LGA54:LGD54"/>
    <mergeCell ref="LGE54:LGH54"/>
    <mergeCell ref="LGI54:LGL54"/>
    <mergeCell ref="LGM54:LGP54"/>
    <mergeCell ref="LGQ54:LGT54"/>
    <mergeCell ref="LGU54:LGX54"/>
    <mergeCell ref="LGY54:LHB54"/>
    <mergeCell ref="LHC54:LHF54"/>
    <mergeCell ref="KXC54:KXF54"/>
    <mergeCell ref="KXG54:KXJ54"/>
    <mergeCell ref="KXK54:KXN54"/>
    <mergeCell ref="KXO54:KXR54"/>
    <mergeCell ref="KXS54:KXV54"/>
    <mergeCell ref="KXW54:KXZ54"/>
    <mergeCell ref="KYA54:KYD54"/>
    <mergeCell ref="KYE54:KYH54"/>
    <mergeCell ref="KYI54:KYL54"/>
    <mergeCell ref="KYM54:KYP54"/>
    <mergeCell ref="KYQ54:KYT54"/>
    <mergeCell ref="KYU54:KYX54"/>
    <mergeCell ref="KYY54:KZB54"/>
    <mergeCell ref="KZC54:KZF54"/>
    <mergeCell ref="KZG54:KZJ54"/>
    <mergeCell ref="KZK54:KZN54"/>
    <mergeCell ref="KZO54:KZR54"/>
    <mergeCell ref="KZS54:KZV54"/>
    <mergeCell ref="KZW54:KZZ54"/>
    <mergeCell ref="LAA54:LAD54"/>
    <mergeCell ref="LAE54:LAH54"/>
    <mergeCell ref="LAI54:LAL54"/>
    <mergeCell ref="LAM54:LAP54"/>
    <mergeCell ref="LAQ54:LAT54"/>
    <mergeCell ref="LAU54:LAX54"/>
    <mergeCell ref="LAY54:LBB54"/>
    <mergeCell ref="LBC54:LBF54"/>
    <mergeCell ref="LBG54:LBJ54"/>
    <mergeCell ref="LBK54:LBN54"/>
    <mergeCell ref="LBO54:LBR54"/>
    <mergeCell ref="LBS54:LBV54"/>
    <mergeCell ref="LBW54:LBZ54"/>
    <mergeCell ref="LCA54:LCD54"/>
    <mergeCell ref="KSA54:KSD54"/>
    <mergeCell ref="KSE54:KSH54"/>
    <mergeCell ref="KSI54:KSL54"/>
    <mergeCell ref="KSM54:KSP54"/>
    <mergeCell ref="KSQ54:KST54"/>
    <mergeCell ref="KSU54:KSX54"/>
    <mergeCell ref="KSY54:KTB54"/>
    <mergeCell ref="KTC54:KTF54"/>
    <mergeCell ref="KTG54:KTJ54"/>
    <mergeCell ref="KTK54:KTN54"/>
    <mergeCell ref="KTO54:KTR54"/>
    <mergeCell ref="KTS54:KTV54"/>
    <mergeCell ref="KTW54:KTZ54"/>
    <mergeCell ref="KUA54:KUD54"/>
    <mergeCell ref="KUE54:KUH54"/>
    <mergeCell ref="KUI54:KUL54"/>
    <mergeCell ref="KUM54:KUP54"/>
    <mergeCell ref="KUQ54:KUT54"/>
    <mergeCell ref="KUU54:KUX54"/>
    <mergeCell ref="KUY54:KVB54"/>
    <mergeCell ref="KVC54:KVF54"/>
    <mergeCell ref="KVG54:KVJ54"/>
    <mergeCell ref="KVK54:KVN54"/>
    <mergeCell ref="KVO54:KVR54"/>
    <mergeCell ref="KVS54:KVV54"/>
    <mergeCell ref="KVW54:KVZ54"/>
    <mergeCell ref="KWA54:KWD54"/>
    <mergeCell ref="KWE54:KWH54"/>
    <mergeCell ref="KWI54:KWL54"/>
    <mergeCell ref="KWM54:KWP54"/>
    <mergeCell ref="KWQ54:KWT54"/>
    <mergeCell ref="KWU54:KWX54"/>
    <mergeCell ref="KWY54:KXB54"/>
    <mergeCell ref="KMY54:KNB54"/>
    <mergeCell ref="KNC54:KNF54"/>
    <mergeCell ref="KNG54:KNJ54"/>
    <mergeCell ref="KNK54:KNN54"/>
    <mergeCell ref="KNO54:KNR54"/>
    <mergeCell ref="KNS54:KNV54"/>
    <mergeCell ref="KNW54:KNZ54"/>
    <mergeCell ref="KOA54:KOD54"/>
    <mergeCell ref="KOE54:KOH54"/>
    <mergeCell ref="KOI54:KOL54"/>
    <mergeCell ref="KOM54:KOP54"/>
    <mergeCell ref="KOQ54:KOT54"/>
    <mergeCell ref="KOU54:KOX54"/>
    <mergeCell ref="KOY54:KPB54"/>
    <mergeCell ref="KPC54:KPF54"/>
    <mergeCell ref="KPG54:KPJ54"/>
    <mergeCell ref="KPK54:KPN54"/>
    <mergeCell ref="KPO54:KPR54"/>
    <mergeCell ref="KPS54:KPV54"/>
    <mergeCell ref="KPW54:KPZ54"/>
    <mergeCell ref="KQA54:KQD54"/>
    <mergeCell ref="KQE54:KQH54"/>
    <mergeCell ref="KQI54:KQL54"/>
    <mergeCell ref="KQM54:KQP54"/>
    <mergeCell ref="KQQ54:KQT54"/>
    <mergeCell ref="KQU54:KQX54"/>
    <mergeCell ref="KQY54:KRB54"/>
    <mergeCell ref="KRC54:KRF54"/>
    <mergeCell ref="KRG54:KRJ54"/>
    <mergeCell ref="KRK54:KRN54"/>
    <mergeCell ref="KRO54:KRR54"/>
    <mergeCell ref="KRS54:KRV54"/>
    <mergeCell ref="KRW54:KRZ54"/>
    <mergeCell ref="KHW54:KHZ54"/>
    <mergeCell ref="KIA54:KID54"/>
    <mergeCell ref="KIE54:KIH54"/>
    <mergeCell ref="KII54:KIL54"/>
    <mergeCell ref="KIM54:KIP54"/>
    <mergeCell ref="KIQ54:KIT54"/>
    <mergeCell ref="KIU54:KIX54"/>
    <mergeCell ref="KIY54:KJB54"/>
    <mergeCell ref="KJC54:KJF54"/>
    <mergeCell ref="KJG54:KJJ54"/>
    <mergeCell ref="KJK54:KJN54"/>
    <mergeCell ref="KJO54:KJR54"/>
    <mergeCell ref="KJS54:KJV54"/>
    <mergeCell ref="KJW54:KJZ54"/>
    <mergeCell ref="KKA54:KKD54"/>
    <mergeCell ref="KKE54:KKH54"/>
    <mergeCell ref="KKI54:KKL54"/>
    <mergeCell ref="KKM54:KKP54"/>
    <mergeCell ref="KKQ54:KKT54"/>
    <mergeCell ref="KKU54:KKX54"/>
    <mergeCell ref="KKY54:KLB54"/>
    <mergeCell ref="KLC54:KLF54"/>
    <mergeCell ref="KLG54:KLJ54"/>
    <mergeCell ref="KLK54:KLN54"/>
    <mergeCell ref="KLO54:KLR54"/>
    <mergeCell ref="KLS54:KLV54"/>
    <mergeCell ref="KLW54:KLZ54"/>
    <mergeCell ref="KMA54:KMD54"/>
    <mergeCell ref="KME54:KMH54"/>
    <mergeCell ref="KMI54:KML54"/>
    <mergeCell ref="KMM54:KMP54"/>
    <mergeCell ref="KMQ54:KMT54"/>
    <mergeCell ref="KMU54:KMX54"/>
    <mergeCell ref="KCU54:KCX54"/>
    <mergeCell ref="KCY54:KDB54"/>
    <mergeCell ref="KDC54:KDF54"/>
    <mergeCell ref="KDG54:KDJ54"/>
    <mergeCell ref="KDK54:KDN54"/>
    <mergeCell ref="KDO54:KDR54"/>
    <mergeCell ref="KDS54:KDV54"/>
    <mergeCell ref="KDW54:KDZ54"/>
    <mergeCell ref="KEA54:KED54"/>
    <mergeCell ref="KEE54:KEH54"/>
    <mergeCell ref="KEI54:KEL54"/>
    <mergeCell ref="KEM54:KEP54"/>
    <mergeCell ref="KEQ54:KET54"/>
    <mergeCell ref="KEU54:KEX54"/>
    <mergeCell ref="KEY54:KFB54"/>
    <mergeCell ref="KFC54:KFF54"/>
    <mergeCell ref="KFG54:KFJ54"/>
    <mergeCell ref="KFK54:KFN54"/>
    <mergeCell ref="KFO54:KFR54"/>
    <mergeCell ref="KFS54:KFV54"/>
    <mergeCell ref="KFW54:KFZ54"/>
    <mergeCell ref="KGA54:KGD54"/>
    <mergeCell ref="KGE54:KGH54"/>
    <mergeCell ref="KGI54:KGL54"/>
    <mergeCell ref="KGM54:KGP54"/>
    <mergeCell ref="KGQ54:KGT54"/>
    <mergeCell ref="KGU54:KGX54"/>
    <mergeCell ref="KGY54:KHB54"/>
    <mergeCell ref="KHC54:KHF54"/>
    <mergeCell ref="KHG54:KHJ54"/>
    <mergeCell ref="KHK54:KHN54"/>
    <mergeCell ref="KHO54:KHR54"/>
    <mergeCell ref="KHS54:KHV54"/>
    <mergeCell ref="JXS54:JXV54"/>
    <mergeCell ref="JXW54:JXZ54"/>
    <mergeCell ref="JYA54:JYD54"/>
    <mergeCell ref="JYE54:JYH54"/>
    <mergeCell ref="JYI54:JYL54"/>
    <mergeCell ref="JYM54:JYP54"/>
    <mergeCell ref="JYQ54:JYT54"/>
    <mergeCell ref="JYU54:JYX54"/>
    <mergeCell ref="JYY54:JZB54"/>
    <mergeCell ref="JZC54:JZF54"/>
    <mergeCell ref="JZG54:JZJ54"/>
    <mergeCell ref="JZK54:JZN54"/>
    <mergeCell ref="JZO54:JZR54"/>
    <mergeCell ref="JZS54:JZV54"/>
    <mergeCell ref="JZW54:JZZ54"/>
    <mergeCell ref="KAA54:KAD54"/>
    <mergeCell ref="KAE54:KAH54"/>
    <mergeCell ref="KAI54:KAL54"/>
    <mergeCell ref="KAM54:KAP54"/>
    <mergeCell ref="KAQ54:KAT54"/>
    <mergeCell ref="KAU54:KAX54"/>
    <mergeCell ref="KAY54:KBB54"/>
    <mergeCell ref="KBC54:KBF54"/>
    <mergeCell ref="KBG54:KBJ54"/>
    <mergeCell ref="KBK54:KBN54"/>
    <mergeCell ref="KBO54:KBR54"/>
    <mergeCell ref="KBS54:KBV54"/>
    <mergeCell ref="KBW54:KBZ54"/>
    <mergeCell ref="KCA54:KCD54"/>
    <mergeCell ref="KCE54:KCH54"/>
    <mergeCell ref="KCI54:KCL54"/>
    <mergeCell ref="KCM54:KCP54"/>
    <mergeCell ref="KCQ54:KCT54"/>
    <mergeCell ref="JSQ54:JST54"/>
    <mergeCell ref="JSU54:JSX54"/>
    <mergeCell ref="JSY54:JTB54"/>
    <mergeCell ref="JTC54:JTF54"/>
    <mergeCell ref="JTG54:JTJ54"/>
    <mergeCell ref="JTK54:JTN54"/>
    <mergeCell ref="JTO54:JTR54"/>
    <mergeCell ref="JTS54:JTV54"/>
    <mergeCell ref="JTW54:JTZ54"/>
    <mergeCell ref="JUA54:JUD54"/>
    <mergeCell ref="JUE54:JUH54"/>
    <mergeCell ref="JUI54:JUL54"/>
    <mergeCell ref="JUM54:JUP54"/>
    <mergeCell ref="JUQ54:JUT54"/>
    <mergeCell ref="JUU54:JUX54"/>
    <mergeCell ref="JUY54:JVB54"/>
    <mergeCell ref="JVC54:JVF54"/>
    <mergeCell ref="JVG54:JVJ54"/>
    <mergeCell ref="JVK54:JVN54"/>
    <mergeCell ref="JVO54:JVR54"/>
    <mergeCell ref="JVS54:JVV54"/>
    <mergeCell ref="JVW54:JVZ54"/>
    <mergeCell ref="JWA54:JWD54"/>
    <mergeCell ref="JWE54:JWH54"/>
    <mergeCell ref="JWI54:JWL54"/>
    <mergeCell ref="JWM54:JWP54"/>
    <mergeCell ref="JWQ54:JWT54"/>
    <mergeCell ref="JWU54:JWX54"/>
    <mergeCell ref="JWY54:JXB54"/>
    <mergeCell ref="JXC54:JXF54"/>
    <mergeCell ref="JXG54:JXJ54"/>
    <mergeCell ref="JXK54:JXN54"/>
    <mergeCell ref="JXO54:JXR54"/>
    <mergeCell ref="JNO54:JNR54"/>
    <mergeCell ref="JNS54:JNV54"/>
    <mergeCell ref="JNW54:JNZ54"/>
    <mergeCell ref="JOA54:JOD54"/>
    <mergeCell ref="JOE54:JOH54"/>
    <mergeCell ref="JOI54:JOL54"/>
    <mergeCell ref="JOM54:JOP54"/>
    <mergeCell ref="JOQ54:JOT54"/>
    <mergeCell ref="JOU54:JOX54"/>
    <mergeCell ref="JOY54:JPB54"/>
    <mergeCell ref="JPC54:JPF54"/>
    <mergeCell ref="JPG54:JPJ54"/>
    <mergeCell ref="JPK54:JPN54"/>
    <mergeCell ref="JPO54:JPR54"/>
    <mergeCell ref="JPS54:JPV54"/>
    <mergeCell ref="JPW54:JPZ54"/>
    <mergeCell ref="JQA54:JQD54"/>
    <mergeCell ref="JQE54:JQH54"/>
    <mergeCell ref="JQI54:JQL54"/>
    <mergeCell ref="JQM54:JQP54"/>
    <mergeCell ref="JQQ54:JQT54"/>
    <mergeCell ref="JQU54:JQX54"/>
    <mergeCell ref="JQY54:JRB54"/>
    <mergeCell ref="JRC54:JRF54"/>
    <mergeCell ref="JRG54:JRJ54"/>
    <mergeCell ref="JRK54:JRN54"/>
    <mergeCell ref="JRO54:JRR54"/>
    <mergeCell ref="JRS54:JRV54"/>
    <mergeCell ref="JRW54:JRZ54"/>
    <mergeCell ref="JSA54:JSD54"/>
    <mergeCell ref="JSE54:JSH54"/>
    <mergeCell ref="JSI54:JSL54"/>
    <mergeCell ref="JSM54:JSP54"/>
    <mergeCell ref="JIM54:JIP54"/>
    <mergeCell ref="JIQ54:JIT54"/>
    <mergeCell ref="JIU54:JIX54"/>
    <mergeCell ref="JIY54:JJB54"/>
    <mergeCell ref="JJC54:JJF54"/>
    <mergeCell ref="JJG54:JJJ54"/>
    <mergeCell ref="JJK54:JJN54"/>
    <mergeCell ref="JJO54:JJR54"/>
    <mergeCell ref="JJS54:JJV54"/>
    <mergeCell ref="JJW54:JJZ54"/>
    <mergeCell ref="JKA54:JKD54"/>
    <mergeCell ref="JKE54:JKH54"/>
    <mergeCell ref="JKI54:JKL54"/>
    <mergeCell ref="JKM54:JKP54"/>
    <mergeCell ref="JKQ54:JKT54"/>
    <mergeCell ref="JKU54:JKX54"/>
    <mergeCell ref="JKY54:JLB54"/>
    <mergeCell ref="JLC54:JLF54"/>
    <mergeCell ref="JLG54:JLJ54"/>
    <mergeCell ref="JLK54:JLN54"/>
    <mergeCell ref="JLO54:JLR54"/>
    <mergeCell ref="JLS54:JLV54"/>
    <mergeCell ref="JLW54:JLZ54"/>
    <mergeCell ref="JMA54:JMD54"/>
    <mergeCell ref="JME54:JMH54"/>
    <mergeCell ref="JMI54:JML54"/>
    <mergeCell ref="JMM54:JMP54"/>
    <mergeCell ref="JMQ54:JMT54"/>
    <mergeCell ref="JMU54:JMX54"/>
    <mergeCell ref="JMY54:JNB54"/>
    <mergeCell ref="JNC54:JNF54"/>
    <mergeCell ref="JNG54:JNJ54"/>
    <mergeCell ref="JNK54:JNN54"/>
    <mergeCell ref="JDK54:JDN54"/>
    <mergeCell ref="JDO54:JDR54"/>
    <mergeCell ref="JDS54:JDV54"/>
    <mergeCell ref="JDW54:JDZ54"/>
    <mergeCell ref="JEA54:JED54"/>
    <mergeCell ref="JEE54:JEH54"/>
    <mergeCell ref="JEI54:JEL54"/>
    <mergeCell ref="JEM54:JEP54"/>
    <mergeCell ref="JEQ54:JET54"/>
    <mergeCell ref="JEU54:JEX54"/>
    <mergeCell ref="JEY54:JFB54"/>
    <mergeCell ref="JFC54:JFF54"/>
    <mergeCell ref="JFG54:JFJ54"/>
    <mergeCell ref="JFK54:JFN54"/>
    <mergeCell ref="JFO54:JFR54"/>
    <mergeCell ref="JFS54:JFV54"/>
    <mergeCell ref="JFW54:JFZ54"/>
    <mergeCell ref="JGA54:JGD54"/>
    <mergeCell ref="JGE54:JGH54"/>
    <mergeCell ref="JGI54:JGL54"/>
    <mergeCell ref="JGM54:JGP54"/>
    <mergeCell ref="JGQ54:JGT54"/>
    <mergeCell ref="JGU54:JGX54"/>
    <mergeCell ref="JGY54:JHB54"/>
    <mergeCell ref="JHC54:JHF54"/>
    <mergeCell ref="JHG54:JHJ54"/>
    <mergeCell ref="JHK54:JHN54"/>
    <mergeCell ref="JHO54:JHR54"/>
    <mergeCell ref="JHS54:JHV54"/>
    <mergeCell ref="JHW54:JHZ54"/>
    <mergeCell ref="JIA54:JID54"/>
    <mergeCell ref="JIE54:JIH54"/>
    <mergeCell ref="JII54:JIL54"/>
    <mergeCell ref="IYI54:IYL54"/>
    <mergeCell ref="IYM54:IYP54"/>
    <mergeCell ref="IYQ54:IYT54"/>
    <mergeCell ref="IYU54:IYX54"/>
    <mergeCell ref="IYY54:IZB54"/>
    <mergeCell ref="IZC54:IZF54"/>
    <mergeCell ref="IZG54:IZJ54"/>
    <mergeCell ref="IZK54:IZN54"/>
    <mergeCell ref="IZO54:IZR54"/>
    <mergeCell ref="IZS54:IZV54"/>
    <mergeCell ref="IZW54:IZZ54"/>
    <mergeCell ref="JAA54:JAD54"/>
    <mergeCell ref="JAE54:JAH54"/>
    <mergeCell ref="JAI54:JAL54"/>
    <mergeCell ref="JAM54:JAP54"/>
    <mergeCell ref="JAQ54:JAT54"/>
    <mergeCell ref="JAU54:JAX54"/>
    <mergeCell ref="JAY54:JBB54"/>
    <mergeCell ref="JBC54:JBF54"/>
    <mergeCell ref="JBG54:JBJ54"/>
    <mergeCell ref="JBK54:JBN54"/>
    <mergeCell ref="JBO54:JBR54"/>
    <mergeCell ref="JBS54:JBV54"/>
    <mergeCell ref="JBW54:JBZ54"/>
    <mergeCell ref="JCA54:JCD54"/>
    <mergeCell ref="JCE54:JCH54"/>
    <mergeCell ref="JCI54:JCL54"/>
    <mergeCell ref="JCM54:JCP54"/>
    <mergeCell ref="JCQ54:JCT54"/>
    <mergeCell ref="JCU54:JCX54"/>
    <mergeCell ref="JCY54:JDB54"/>
    <mergeCell ref="JDC54:JDF54"/>
    <mergeCell ref="JDG54:JDJ54"/>
    <mergeCell ref="ITG54:ITJ54"/>
    <mergeCell ref="ITK54:ITN54"/>
    <mergeCell ref="ITO54:ITR54"/>
    <mergeCell ref="ITS54:ITV54"/>
    <mergeCell ref="ITW54:ITZ54"/>
    <mergeCell ref="IUA54:IUD54"/>
    <mergeCell ref="IUE54:IUH54"/>
    <mergeCell ref="IUI54:IUL54"/>
    <mergeCell ref="IUM54:IUP54"/>
    <mergeCell ref="IUQ54:IUT54"/>
    <mergeCell ref="IUU54:IUX54"/>
    <mergeCell ref="IUY54:IVB54"/>
    <mergeCell ref="IVC54:IVF54"/>
    <mergeCell ref="IVG54:IVJ54"/>
    <mergeCell ref="IVK54:IVN54"/>
    <mergeCell ref="IVO54:IVR54"/>
    <mergeCell ref="IVS54:IVV54"/>
    <mergeCell ref="IVW54:IVZ54"/>
    <mergeCell ref="IWA54:IWD54"/>
    <mergeCell ref="IWE54:IWH54"/>
    <mergeCell ref="IWI54:IWL54"/>
    <mergeCell ref="IWM54:IWP54"/>
    <mergeCell ref="IWQ54:IWT54"/>
    <mergeCell ref="IWU54:IWX54"/>
    <mergeCell ref="IWY54:IXB54"/>
    <mergeCell ref="IXC54:IXF54"/>
    <mergeCell ref="IXG54:IXJ54"/>
    <mergeCell ref="IXK54:IXN54"/>
    <mergeCell ref="IXO54:IXR54"/>
    <mergeCell ref="IXS54:IXV54"/>
    <mergeCell ref="IXW54:IXZ54"/>
    <mergeCell ref="IYA54:IYD54"/>
    <mergeCell ref="IYE54:IYH54"/>
    <mergeCell ref="IOE54:IOH54"/>
    <mergeCell ref="IOI54:IOL54"/>
    <mergeCell ref="IOM54:IOP54"/>
    <mergeCell ref="IOQ54:IOT54"/>
    <mergeCell ref="IOU54:IOX54"/>
    <mergeCell ref="IOY54:IPB54"/>
    <mergeCell ref="IPC54:IPF54"/>
    <mergeCell ref="IPG54:IPJ54"/>
    <mergeCell ref="IPK54:IPN54"/>
    <mergeCell ref="IPO54:IPR54"/>
    <mergeCell ref="IPS54:IPV54"/>
    <mergeCell ref="IPW54:IPZ54"/>
    <mergeCell ref="IQA54:IQD54"/>
    <mergeCell ref="IQE54:IQH54"/>
    <mergeCell ref="IQI54:IQL54"/>
    <mergeCell ref="IQM54:IQP54"/>
    <mergeCell ref="IQQ54:IQT54"/>
    <mergeCell ref="IQU54:IQX54"/>
    <mergeCell ref="IQY54:IRB54"/>
    <mergeCell ref="IRC54:IRF54"/>
    <mergeCell ref="IRG54:IRJ54"/>
    <mergeCell ref="IRK54:IRN54"/>
    <mergeCell ref="IRO54:IRR54"/>
    <mergeCell ref="IRS54:IRV54"/>
    <mergeCell ref="IRW54:IRZ54"/>
    <mergeCell ref="ISA54:ISD54"/>
    <mergeCell ref="ISE54:ISH54"/>
    <mergeCell ref="ISI54:ISL54"/>
    <mergeCell ref="ISM54:ISP54"/>
    <mergeCell ref="ISQ54:IST54"/>
    <mergeCell ref="ISU54:ISX54"/>
    <mergeCell ref="ISY54:ITB54"/>
    <mergeCell ref="ITC54:ITF54"/>
    <mergeCell ref="IJC54:IJF54"/>
    <mergeCell ref="IJG54:IJJ54"/>
    <mergeCell ref="IJK54:IJN54"/>
    <mergeCell ref="IJO54:IJR54"/>
    <mergeCell ref="IJS54:IJV54"/>
    <mergeCell ref="IJW54:IJZ54"/>
    <mergeCell ref="IKA54:IKD54"/>
    <mergeCell ref="IKE54:IKH54"/>
    <mergeCell ref="IKI54:IKL54"/>
    <mergeCell ref="IKM54:IKP54"/>
    <mergeCell ref="IKQ54:IKT54"/>
    <mergeCell ref="IKU54:IKX54"/>
    <mergeCell ref="IKY54:ILB54"/>
    <mergeCell ref="ILC54:ILF54"/>
    <mergeCell ref="ILG54:ILJ54"/>
    <mergeCell ref="ILK54:ILN54"/>
    <mergeCell ref="ILO54:ILR54"/>
    <mergeCell ref="ILS54:ILV54"/>
    <mergeCell ref="ILW54:ILZ54"/>
    <mergeCell ref="IMA54:IMD54"/>
    <mergeCell ref="IME54:IMH54"/>
    <mergeCell ref="IMI54:IML54"/>
    <mergeCell ref="IMM54:IMP54"/>
    <mergeCell ref="IMQ54:IMT54"/>
    <mergeCell ref="IMU54:IMX54"/>
    <mergeCell ref="IMY54:INB54"/>
    <mergeCell ref="INC54:INF54"/>
    <mergeCell ref="ING54:INJ54"/>
    <mergeCell ref="INK54:INN54"/>
    <mergeCell ref="INO54:INR54"/>
    <mergeCell ref="INS54:INV54"/>
    <mergeCell ref="INW54:INZ54"/>
    <mergeCell ref="IOA54:IOD54"/>
    <mergeCell ref="IEA54:IED54"/>
    <mergeCell ref="IEE54:IEH54"/>
    <mergeCell ref="IEI54:IEL54"/>
    <mergeCell ref="IEM54:IEP54"/>
    <mergeCell ref="IEQ54:IET54"/>
    <mergeCell ref="IEU54:IEX54"/>
    <mergeCell ref="IEY54:IFB54"/>
    <mergeCell ref="IFC54:IFF54"/>
    <mergeCell ref="IFG54:IFJ54"/>
    <mergeCell ref="IFK54:IFN54"/>
    <mergeCell ref="IFO54:IFR54"/>
    <mergeCell ref="IFS54:IFV54"/>
    <mergeCell ref="IFW54:IFZ54"/>
    <mergeCell ref="IGA54:IGD54"/>
    <mergeCell ref="IGE54:IGH54"/>
    <mergeCell ref="IGI54:IGL54"/>
    <mergeCell ref="IGM54:IGP54"/>
    <mergeCell ref="IGQ54:IGT54"/>
    <mergeCell ref="IGU54:IGX54"/>
    <mergeCell ref="IGY54:IHB54"/>
    <mergeCell ref="IHC54:IHF54"/>
    <mergeCell ref="IHG54:IHJ54"/>
    <mergeCell ref="IHK54:IHN54"/>
    <mergeCell ref="IHO54:IHR54"/>
    <mergeCell ref="IHS54:IHV54"/>
    <mergeCell ref="IHW54:IHZ54"/>
    <mergeCell ref="IIA54:IID54"/>
    <mergeCell ref="IIE54:IIH54"/>
    <mergeCell ref="III54:IIL54"/>
    <mergeCell ref="IIM54:IIP54"/>
    <mergeCell ref="IIQ54:IIT54"/>
    <mergeCell ref="IIU54:IIX54"/>
    <mergeCell ref="IIY54:IJB54"/>
    <mergeCell ref="HYY54:HZB54"/>
    <mergeCell ref="HZC54:HZF54"/>
    <mergeCell ref="HZG54:HZJ54"/>
    <mergeCell ref="HZK54:HZN54"/>
    <mergeCell ref="HZO54:HZR54"/>
    <mergeCell ref="HZS54:HZV54"/>
    <mergeCell ref="HZW54:HZZ54"/>
    <mergeCell ref="IAA54:IAD54"/>
    <mergeCell ref="IAE54:IAH54"/>
    <mergeCell ref="IAI54:IAL54"/>
    <mergeCell ref="IAM54:IAP54"/>
    <mergeCell ref="IAQ54:IAT54"/>
    <mergeCell ref="IAU54:IAX54"/>
    <mergeCell ref="IAY54:IBB54"/>
    <mergeCell ref="IBC54:IBF54"/>
    <mergeCell ref="IBG54:IBJ54"/>
    <mergeCell ref="IBK54:IBN54"/>
    <mergeCell ref="IBO54:IBR54"/>
    <mergeCell ref="IBS54:IBV54"/>
    <mergeCell ref="IBW54:IBZ54"/>
    <mergeCell ref="ICA54:ICD54"/>
    <mergeCell ref="ICE54:ICH54"/>
    <mergeCell ref="ICI54:ICL54"/>
    <mergeCell ref="ICM54:ICP54"/>
    <mergeCell ref="ICQ54:ICT54"/>
    <mergeCell ref="ICU54:ICX54"/>
    <mergeCell ref="ICY54:IDB54"/>
    <mergeCell ref="IDC54:IDF54"/>
    <mergeCell ref="IDG54:IDJ54"/>
    <mergeCell ref="IDK54:IDN54"/>
    <mergeCell ref="IDO54:IDR54"/>
    <mergeCell ref="IDS54:IDV54"/>
    <mergeCell ref="IDW54:IDZ54"/>
    <mergeCell ref="HTW54:HTZ54"/>
    <mergeCell ref="HUA54:HUD54"/>
    <mergeCell ref="HUE54:HUH54"/>
    <mergeCell ref="HUI54:HUL54"/>
    <mergeCell ref="HUM54:HUP54"/>
    <mergeCell ref="HUQ54:HUT54"/>
    <mergeCell ref="HUU54:HUX54"/>
    <mergeCell ref="HUY54:HVB54"/>
    <mergeCell ref="HVC54:HVF54"/>
    <mergeCell ref="HVG54:HVJ54"/>
    <mergeCell ref="HVK54:HVN54"/>
    <mergeCell ref="HVO54:HVR54"/>
    <mergeCell ref="HVS54:HVV54"/>
    <mergeCell ref="HVW54:HVZ54"/>
    <mergeCell ref="HWA54:HWD54"/>
    <mergeCell ref="HWE54:HWH54"/>
    <mergeCell ref="HWI54:HWL54"/>
    <mergeCell ref="HWM54:HWP54"/>
    <mergeCell ref="HWQ54:HWT54"/>
    <mergeCell ref="HWU54:HWX54"/>
    <mergeCell ref="HWY54:HXB54"/>
    <mergeCell ref="HXC54:HXF54"/>
    <mergeCell ref="HXG54:HXJ54"/>
    <mergeCell ref="HXK54:HXN54"/>
    <mergeCell ref="HXO54:HXR54"/>
    <mergeCell ref="HXS54:HXV54"/>
    <mergeCell ref="HXW54:HXZ54"/>
    <mergeCell ref="HYA54:HYD54"/>
    <mergeCell ref="HYE54:HYH54"/>
    <mergeCell ref="HYI54:HYL54"/>
    <mergeCell ref="HYM54:HYP54"/>
    <mergeCell ref="HYQ54:HYT54"/>
    <mergeCell ref="HYU54:HYX54"/>
    <mergeCell ref="HOU54:HOX54"/>
    <mergeCell ref="HOY54:HPB54"/>
    <mergeCell ref="HPC54:HPF54"/>
    <mergeCell ref="HPG54:HPJ54"/>
    <mergeCell ref="HPK54:HPN54"/>
    <mergeCell ref="HPO54:HPR54"/>
    <mergeCell ref="HPS54:HPV54"/>
    <mergeCell ref="HPW54:HPZ54"/>
    <mergeCell ref="HQA54:HQD54"/>
    <mergeCell ref="HQE54:HQH54"/>
    <mergeCell ref="HQI54:HQL54"/>
    <mergeCell ref="HQM54:HQP54"/>
    <mergeCell ref="HQQ54:HQT54"/>
    <mergeCell ref="HQU54:HQX54"/>
    <mergeCell ref="HQY54:HRB54"/>
    <mergeCell ref="HRC54:HRF54"/>
    <mergeCell ref="HRG54:HRJ54"/>
    <mergeCell ref="HRK54:HRN54"/>
    <mergeCell ref="HRO54:HRR54"/>
    <mergeCell ref="HRS54:HRV54"/>
    <mergeCell ref="HRW54:HRZ54"/>
    <mergeCell ref="HSA54:HSD54"/>
    <mergeCell ref="HSE54:HSH54"/>
    <mergeCell ref="HSI54:HSL54"/>
    <mergeCell ref="HSM54:HSP54"/>
    <mergeCell ref="HSQ54:HST54"/>
    <mergeCell ref="HSU54:HSX54"/>
    <mergeCell ref="HSY54:HTB54"/>
    <mergeCell ref="HTC54:HTF54"/>
    <mergeCell ref="HTG54:HTJ54"/>
    <mergeCell ref="HTK54:HTN54"/>
    <mergeCell ref="HTO54:HTR54"/>
    <mergeCell ref="HTS54:HTV54"/>
    <mergeCell ref="HJS54:HJV54"/>
    <mergeCell ref="HJW54:HJZ54"/>
    <mergeCell ref="HKA54:HKD54"/>
    <mergeCell ref="HKE54:HKH54"/>
    <mergeCell ref="HKI54:HKL54"/>
    <mergeCell ref="HKM54:HKP54"/>
    <mergeCell ref="HKQ54:HKT54"/>
    <mergeCell ref="HKU54:HKX54"/>
    <mergeCell ref="HKY54:HLB54"/>
    <mergeCell ref="HLC54:HLF54"/>
    <mergeCell ref="HLG54:HLJ54"/>
    <mergeCell ref="HLK54:HLN54"/>
    <mergeCell ref="HLO54:HLR54"/>
    <mergeCell ref="HLS54:HLV54"/>
    <mergeCell ref="HLW54:HLZ54"/>
    <mergeCell ref="HMA54:HMD54"/>
    <mergeCell ref="HME54:HMH54"/>
    <mergeCell ref="HMI54:HML54"/>
    <mergeCell ref="HMM54:HMP54"/>
    <mergeCell ref="HMQ54:HMT54"/>
    <mergeCell ref="HMU54:HMX54"/>
    <mergeCell ref="HMY54:HNB54"/>
    <mergeCell ref="HNC54:HNF54"/>
    <mergeCell ref="HNG54:HNJ54"/>
    <mergeCell ref="HNK54:HNN54"/>
    <mergeCell ref="HNO54:HNR54"/>
    <mergeCell ref="HNS54:HNV54"/>
    <mergeCell ref="HNW54:HNZ54"/>
    <mergeCell ref="HOA54:HOD54"/>
    <mergeCell ref="HOE54:HOH54"/>
    <mergeCell ref="HOI54:HOL54"/>
    <mergeCell ref="HOM54:HOP54"/>
    <mergeCell ref="HOQ54:HOT54"/>
    <mergeCell ref="HEQ54:HET54"/>
    <mergeCell ref="HEU54:HEX54"/>
    <mergeCell ref="HEY54:HFB54"/>
    <mergeCell ref="HFC54:HFF54"/>
    <mergeCell ref="HFG54:HFJ54"/>
    <mergeCell ref="HFK54:HFN54"/>
    <mergeCell ref="HFO54:HFR54"/>
    <mergeCell ref="HFS54:HFV54"/>
    <mergeCell ref="HFW54:HFZ54"/>
    <mergeCell ref="HGA54:HGD54"/>
    <mergeCell ref="HGE54:HGH54"/>
    <mergeCell ref="HGI54:HGL54"/>
    <mergeCell ref="HGM54:HGP54"/>
    <mergeCell ref="HGQ54:HGT54"/>
    <mergeCell ref="HGU54:HGX54"/>
    <mergeCell ref="HGY54:HHB54"/>
    <mergeCell ref="HHC54:HHF54"/>
    <mergeCell ref="HHG54:HHJ54"/>
    <mergeCell ref="HHK54:HHN54"/>
    <mergeCell ref="HHO54:HHR54"/>
    <mergeCell ref="HHS54:HHV54"/>
    <mergeCell ref="HHW54:HHZ54"/>
    <mergeCell ref="HIA54:HID54"/>
    <mergeCell ref="HIE54:HIH54"/>
    <mergeCell ref="HII54:HIL54"/>
    <mergeCell ref="HIM54:HIP54"/>
    <mergeCell ref="HIQ54:HIT54"/>
    <mergeCell ref="HIU54:HIX54"/>
    <mergeCell ref="HIY54:HJB54"/>
    <mergeCell ref="HJC54:HJF54"/>
    <mergeCell ref="HJG54:HJJ54"/>
    <mergeCell ref="HJK54:HJN54"/>
    <mergeCell ref="HJO54:HJR54"/>
    <mergeCell ref="GZO54:GZR54"/>
    <mergeCell ref="GZS54:GZV54"/>
    <mergeCell ref="GZW54:GZZ54"/>
    <mergeCell ref="HAA54:HAD54"/>
    <mergeCell ref="HAE54:HAH54"/>
    <mergeCell ref="HAI54:HAL54"/>
    <mergeCell ref="HAM54:HAP54"/>
    <mergeCell ref="HAQ54:HAT54"/>
    <mergeCell ref="HAU54:HAX54"/>
    <mergeCell ref="HAY54:HBB54"/>
    <mergeCell ref="HBC54:HBF54"/>
    <mergeCell ref="HBG54:HBJ54"/>
    <mergeCell ref="HBK54:HBN54"/>
    <mergeCell ref="HBO54:HBR54"/>
    <mergeCell ref="HBS54:HBV54"/>
    <mergeCell ref="HBW54:HBZ54"/>
    <mergeCell ref="HCA54:HCD54"/>
    <mergeCell ref="HCE54:HCH54"/>
    <mergeCell ref="HCI54:HCL54"/>
    <mergeCell ref="HCM54:HCP54"/>
    <mergeCell ref="HCQ54:HCT54"/>
    <mergeCell ref="HCU54:HCX54"/>
    <mergeCell ref="HCY54:HDB54"/>
    <mergeCell ref="HDC54:HDF54"/>
    <mergeCell ref="HDG54:HDJ54"/>
    <mergeCell ref="HDK54:HDN54"/>
    <mergeCell ref="HDO54:HDR54"/>
    <mergeCell ref="HDS54:HDV54"/>
    <mergeCell ref="HDW54:HDZ54"/>
    <mergeCell ref="HEA54:HED54"/>
    <mergeCell ref="HEE54:HEH54"/>
    <mergeCell ref="HEI54:HEL54"/>
    <mergeCell ref="HEM54:HEP54"/>
    <mergeCell ref="GUM54:GUP54"/>
    <mergeCell ref="GUQ54:GUT54"/>
    <mergeCell ref="GUU54:GUX54"/>
    <mergeCell ref="GUY54:GVB54"/>
    <mergeCell ref="GVC54:GVF54"/>
    <mergeCell ref="GVG54:GVJ54"/>
    <mergeCell ref="GVK54:GVN54"/>
    <mergeCell ref="GVO54:GVR54"/>
    <mergeCell ref="GVS54:GVV54"/>
    <mergeCell ref="GVW54:GVZ54"/>
    <mergeCell ref="GWA54:GWD54"/>
    <mergeCell ref="GWE54:GWH54"/>
    <mergeCell ref="GWI54:GWL54"/>
    <mergeCell ref="GWM54:GWP54"/>
    <mergeCell ref="GWQ54:GWT54"/>
    <mergeCell ref="GWU54:GWX54"/>
    <mergeCell ref="GWY54:GXB54"/>
    <mergeCell ref="GXC54:GXF54"/>
    <mergeCell ref="GXG54:GXJ54"/>
    <mergeCell ref="GXK54:GXN54"/>
    <mergeCell ref="GXO54:GXR54"/>
    <mergeCell ref="GXS54:GXV54"/>
    <mergeCell ref="GXW54:GXZ54"/>
    <mergeCell ref="GYA54:GYD54"/>
    <mergeCell ref="GYE54:GYH54"/>
    <mergeCell ref="GYI54:GYL54"/>
    <mergeCell ref="GYM54:GYP54"/>
    <mergeCell ref="GYQ54:GYT54"/>
    <mergeCell ref="GYU54:GYX54"/>
    <mergeCell ref="GYY54:GZB54"/>
    <mergeCell ref="GZC54:GZF54"/>
    <mergeCell ref="GZG54:GZJ54"/>
    <mergeCell ref="GZK54:GZN54"/>
    <mergeCell ref="GPK54:GPN54"/>
    <mergeCell ref="GPO54:GPR54"/>
    <mergeCell ref="GPS54:GPV54"/>
    <mergeCell ref="GPW54:GPZ54"/>
    <mergeCell ref="GQA54:GQD54"/>
    <mergeCell ref="GQE54:GQH54"/>
    <mergeCell ref="GQI54:GQL54"/>
    <mergeCell ref="GQM54:GQP54"/>
    <mergeCell ref="GQQ54:GQT54"/>
    <mergeCell ref="GQU54:GQX54"/>
    <mergeCell ref="GQY54:GRB54"/>
    <mergeCell ref="GRC54:GRF54"/>
    <mergeCell ref="GRG54:GRJ54"/>
    <mergeCell ref="GRK54:GRN54"/>
    <mergeCell ref="GRO54:GRR54"/>
    <mergeCell ref="GRS54:GRV54"/>
    <mergeCell ref="GRW54:GRZ54"/>
    <mergeCell ref="GSA54:GSD54"/>
    <mergeCell ref="GSE54:GSH54"/>
    <mergeCell ref="GSI54:GSL54"/>
    <mergeCell ref="GSM54:GSP54"/>
    <mergeCell ref="GSQ54:GST54"/>
    <mergeCell ref="GSU54:GSX54"/>
    <mergeCell ref="GSY54:GTB54"/>
    <mergeCell ref="GTC54:GTF54"/>
    <mergeCell ref="GTG54:GTJ54"/>
    <mergeCell ref="GTK54:GTN54"/>
    <mergeCell ref="GTO54:GTR54"/>
    <mergeCell ref="GTS54:GTV54"/>
    <mergeCell ref="GTW54:GTZ54"/>
    <mergeCell ref="GUA54:GUD54"/>
    <mergeCell ref="GUE54:GUH54"/>
    <mergeCell ref="GUI54:GUL54"/>
    <mergeCell ref="GKI54:GKL54"/>
    <mergeCell ref="GKM54:GKP54"/>
    <mergeCell ref="GKQ54:GKT54"/>
    <mergeCell ref="GKU54:GKX54"/>
    <mergeCell ref="GKY54:GLB54"/>
    <mergeCell ref="GLC54:GLF54"/>
    <mergeCell ref="GLG54:GLJ54"/>
    <mergeCell ref="GLK54:GLN54"/>
    <mergeCell ref="GLO54:GLR54"/>
    <mergeCell ref="GLS54:GLV54"/>
    <mergeCell ref="GLW54:GLZ54"/>
    <mergeCell ref="GMA54:GMD54"/>
    <mergeCell ref="GME54:GMH54"/>
    <mergeCell ref="GMI54:GML54"/>
    <mergeCell ref="GMM54:GMP54"/>
    <mergeCell ref="GMQ54:GMT54"/>
    <mergeCell ref="GMU54:GMX54"/>
    <mergeCell ref="GMY54:GNB54"/>
    <mergeCell ref="GNC54:GNF54"/>
    <mergeCell ref="GNG54:GNJ54"/>
    <mergeCell ref="GNK54:GNN54"/>
    <mergeCell ref="GNO54:GNR54"/>
    <mergeCell ref="GNS54:GNV54"/>
    <mergeCell ref="GNW54:GNZ54"/>
    <mergeCell ref="GOA54:GOD54"/>
    <mergeCell ref="GOE54:GOH54"/>
    <mergeCell ref="GOI54:GOL54"/>
    <mergeCell ref="GOM54:GOP54"/>
    <mergeCell ref="GOQ54:GOT54"/>
    <mergeCell ref="GOU54:GOX54"/>
    <mergeCell ref="GOY54:GPB54"/>
    <mergeCell ref="GPC54:GPF54"/>
    <mergeCell ref="GPG54:GPJ54"/>
    <mergeCell ref="GFG54:GFJ54"/>
    <mergeCell ref="GFK54:GFN54"/>
    <mergeCell ref="GFO54:GFR54"/>
    <mergeCell ref="GFS54:GFV54"/>
    <mergeCell ref="GFW54:GFZ54"/>
    <mergeCell ref="GGA54:GGD54"/>
    <mergeCell ref="GGE54:GGH54"/>
    <mergeCell ref="GGI54:GGL54"/>
    <mergeCell ref="GGM54:GGP54"/>
    <mergeCell ref="GGQ54:GGT54"/>
    <mergeCell ref="GGU54:GGX54"/>
    <mergeCell ref="GGY54:GHB54"/>
    <mergeCell ref="GHC54:GHF54"/>
    <mergeCell ref="GHG54:GHJ54"/>
    <mergeCell ref="GHK54:GHN54"/>
    <mergeCell ref="GHO54:GHR54"/>
    <mergeCell ref="GHS54:GHV54"/>
    <mergeCell ref="GHW54:GHZ54"/>
    <mergeCell ref="GIA54:GID54"/>
    <mergeCell ref="GIE54:GIH54"/>
    <mergeCell ref="GII54:GIL54"/>
    <mergeCell ref="GIM54:GIP54"/>
    <mergeCell ref="GIQ54:GIT54"/>
    <mergeCell ref="GIU54:GIX54"/>
    <mergeCell ref="GIY54:GJB54"/>
    <mergeCell ref="GJC54:GJF54"/>
    <mergeCell ref="GJG54:GJJ54"/>
    <mergeCell ref="GJK54:GJN54"/>
    <mergeCell ref="GJO54:GJR54"/>
    <mergeCell ref="GJS54:GJV54"/>
    <mergeCell ref="GJW54:GJZ54"/>
    <mergeCell ref="GKA54:GKD54"/>
    <mergeCell ref="GKE54:GKH54"/>
    <mergeCell ref="GAE54:GAH54"/>
    <mergeCell ref="GAI54:GAL54"/>
    <mergeCell ref="GAM54:GAP54"/>
    <mergeCell ref="GAQ54:GAT54"/>
    <mergeCell ref="GAU54:GAX54"/>
    <mergeCell ref="GAY54:GBB54"/>
    <mergeCell ref="GBC54:GBF54"/>
    <mergeCell ref="GBG54:GBJ54"/>
    <mergeCell ref="GBK54:GBN54"/>
    <mergeCell ref="GBO54:GBR54"/>
    <mergeCell ref="GBS54:GBV54"/>
    <mergeCell ref="GBW54:GBZ54"/>
    <mergeCell ref="GCA54:GCD54"/>
    <mergeCell ref="GCE54:GCH54"/>
    <mergeCell ref="GCI54:GCL54"/>
    <mergeCell ref="GCM54:GCP54"/>
    <mergeCell ref="GCQ54:GCT54"/>
    <mergeCell ref="GCU54:GCX54"/>
    <mergeCell ref="GCY54:GDB54"/>
    <mergeCell ref="GDC54:GDF54"/>
    <mergeCell ref="GDG54:GDJ54"/>
    <mergeCell ref="GDK54:GDN54"/>
    <mergeCell ref="GDO54:GDR54"/>
    <mergeCell ref="GDS54:GDV54"/>
    <mergeCell ref="GDW54:GDZ54"/>
    <mergeCell ref="GEA54:GED54"/>
    <mergeCell ref="GEE54:GEH54"/>
    <mergeCell ref="GEI54:GEL54"/>
    <mergeCell ref="GEM54:GEP54"/>
    <mergeCell ref="GEQ54:GET54"/>
    <mergeCell ref="GEU54:GEX54"/>
    <mergeCell ref="GEY54:GFB54"/>
    <mergeCell ref="GFC54:GFF54"/>
    <mergeCell ref="FVC54:FVF54"/>
    <mergeCell ref="FVG54:FVJ54"/>
    <mergeCell ref="FVK54:FVN54"/>
    <mergeCell ref="FVO54:FVR54"/>
    <mergeCell ref="FVS54:FVV54"/>
    <mergeCell ref="FVW54:FVZ54"/>
    <mergeCell ref="FWA54:FWD54"/>
    <mergeCell ref="FWE54:FWH54"/>
    <mergeCell ref="FWI54:FWL54"/>
    <mergeCell ref="FWM54:FWP54"/>
    <mergeCell ref="FWQ54:FWT54"/>
    <mergeCell ref="FWU54:FWX54"/>
    <mergeCell ref="FWY54:FXB54"/>
    <mergeCell ref="FXC54:FXF54"/>
    <mergeCell ref="FXG54:FXJ54"/>
    <mergeCell ref="FXK54:FXN54"/>
    <mergeCell ref="FXO54:FXR54"/>
    <mergeCell ref="FXS54:FXV54"/>
    <mergeCell ref="FXW54:FXZ54"/>
    <mergeCell ref="FYA54:FYD54"/>
    <mergeCell ref="FYE54:FYH54"/>
    <mergeCell ref="FYI54:FYL54"/>
    <mergeCell ref="FYM54:FYP54"/>
    <mergeCell ref="FYQ54:FYT54"/>
    <mergeCell ref="FYU54:FYX54"/>
    <mergeCell ref="FYY54:FZB54"/>
    <mergeCell ref="FZC54:FZF54"/>
    <mergeCell ref="FZG54:FZJ54"/>
    <mergeCell ref="FZK54:FZN54"/>
    <mergeCell ref="FZO54:FZR54"/>
    <mergeCell ref="FZS54:FZV54"/>
    <mergeCell ref="FZW54:FZZ54"/>
    <mergeCell ref="GAA54:GAD54"/>
    <mergeCell ref="FQA54:FQD54"/>
    <mergeCell ref="FQE54:FQH54"/>
    <mergeCell ref="FQI54:FQL54"/>
    <mergeCell ref="FQM54:FQP54"/>
    <mergeCell ref="FQQ54:FQT54"/>
    <mergeCell ref="FQU54:FQX54"/>
    <mergeCell ref="FQY54:FRB54"/>
    <mergeCell ref="FRC54:FRF54"/>
    <mergeCell ref="FRG54:FRJ54"/>
    <mergeCell ref="FRK54:FRN54"/>
    <mergeCell ref="FRO54:FRR54"/>
    <mergeCell ref="FRS54:FRV54"/>
    <mergeCell ref="FRW54:FRZ54"/>
    <mergeCell ref="FSA54:FSD54"/>
    <mergeCell ref="FSE54:FSH54"/>
    <mergeCell ref="FSI54:FSL54"/>
    <mergeCell ref="FSM54:FSP54"/>
    <mergeCell ref="FSQ54:FST54"/>
    <mergeCell ref="FSU54:FSX54"/>
    <mergeCell ref="FSY54:FTB54"/>
    <mergeCell ref="FTC54:FTF54"/>
    <mergeCell ref="FTG54:FTJ54"/>
    <mergeCell ref="FTK54:FTN54"/>
    <mergeCell ref="FTO54:FTR54"/>
    <mergeCell ref="FTS54:FTV54"/>
    <mergeCell ref="FTW54:FTZ54"/>
    <mergeCell ref="FUA54:FUD54"/>
    <mergeCell ref="FUE54:FUH54"/>
    <mergeCell ref="FUI54:FUL54"/>
    <mergeCell ref="FUM54:FUP54"/>
    <mergeCell ref="FUQ54:FUT54"/>
    <mergeCell ref="FUU54:FUX54"/>
    <mergeCell ref="FUY54:FVB54"/>
    <mergeCell ref="FKY54:FLB54"/>
    <mergeCell ref="FLC54:FLF54"/>
    <mergeCell ref="FLG54:FLJ54"/>
    <mergeCell ref="FLK54:FLN54"/>
    <mergeCell ref="FLO54:FLR54"/>
    <mergeCell ref="FLS54:FLV54"/>
    <mergeCell ref="FLW54:FLZ54"/>
    <mergeCell ref="FMA54:FMD54"/>
    <mergeCell ref="FME54:FMH54"/>
    <mergeCell ref="FMI54:FML54"/>
    <mergeCell ref="FMM54:FMP54"/>
    <mergeCell ref="FMQ54:FMT54"/>
    <mergeCell ref="FMU54:FMX54"/>
    <mergeCell ref="FMY54:FNB54"/>
    <mergeCell ref="FNC54:FNF54"/>
    <mergeCell ref="FNG54:FNJ54"/>
    <mergeCell ref="FNK54:FNN54"/>
    <mergeCell ref="FNO54:FNR54"/>
    <mergeCell ref="FNS54:FNV54"/>
    <mergeCell ref="FNW54:FNZ54"/>
    <mergeCell ref="FOA54:FOD54"/>
    <mergeCell ref="FOE54:FOH54"/>
    <mergeCell ref="FOI54:FOL54"/>
    <mergeCell ref="FOM54:FOP54"/>
    <mergeCell ref="FOQ54:FOT54"/>
    <mergeCell ref="FOU54:FOX54"/>
    <mergeCell ref="FOY54:FPB54"/>
    <mergeCell ref="FPC54:FPF54"/>
    <mergeCell ref="FPG54:FPJ54"/>
    <mergeCell ref="FPK54:FPN54"/>
    <mergeCell ref="FPO54:FPR54"/>
    <mergeCell ref="FPS54:FPV54"/>
    <mergeCell ref="FPW54:FPZ54"/>
    <mergeCell ref="FFW54:FFZ54"/>
    <mergeCell ref="FGA54:FGD54"/>
    <mergeCell ref="FGE54:FGH54"/>
    <mergeCell ref="FGI54:FGL54"/>
    <mergeCell ref="FGM54:FGP54"/>
    <mergeCell ref="FGQ54:FGT54"/>
    <mergeCell ref="FGU54:FGX54"/>
    <mergeCell ref="FGY54:FHB54"/>
    <mergeCell ref="FHC54:FHF54"/>
    <mergeCell ref="FHG54:FHJ54"/>
    <mergeCell ref="FHK54:FHN54"/>
    <mergeCell ref="FHO54:FHR54"/>
    <mergeCell ref="FHS54:FHV54"/>
    <mergeCell ref="FHW54:FHZ54"/>
    <mergeCell ref="FIA54:FID54"/>
    <mergeCell ref="FIE54:FIH54"/>
    <mergeCell ref="FII54:FIL54"/>
    <mergeCell ref="FIM54:FIP54"/>
    <mergeCell ref="FIQ54:FIT54"/>
    <mergeCell ref="FIU54:FIX54"/>
    <mergeCell ref="FIY54:FJB54"/>
    <mergeCell ref="FJC54:FJF54"/>
    <mergeCell ref="FJG54:FJJ54"/>
    <mergeCell ref="FJK54:FJN54"/>
    <mergeCell ref="FJO54:FJR54"/>
    <mergeCell ref="FJS54:FJV54"/>
    <mergeCell ref="FJW54:FJZ54"/>
    <mergeCell ref="FKA54:FKD54"/>
    <mergeCell ref="FKE54:FKH54"/>
    <mergeCell ref="FKI54:FKL54"/>
    <mergeCell ref="FKM54:FKP54"/>
    <mergeCell ref="FKQ54:FKT54"/>
    <mergeCell ref="FKU54:FKX54"/>
    <mergeCell ref="FAU54:FAX54"/>
    <mergeCell ref="FAY54:FBB54"/>
    <mergeCell ref="FBC54:FBF54"/>
    <mergeCell ref="FBG54:FBJ54"/>
    <mergeCell ref="FBK54:FBN54"/>
    <mergeCell ref="FBO54:FBR54"/>
    <mergeCell ref="FBS54:FBV54"/>
    <mergeCell ref="FBW54:FBZ54"/>
    <mergeCell ref="FCA54:FCD54"/>
    <mergeCell ref="FCE54:FCH54"/>
    <mergeCell ref="FCI54:FCL54"/>
    <mergeCell ref="FCM54:FCP54"/>
    <mergeCell ref="FCQ54:FCT54"/>
    <mergeCell ref="FCU54:FCX54"/>
    <mergeCell ref="FCY54:FDB54"/>
    <mergeCell ref="FDC54:FDF54"/>
    <mergeCell ref="FDG54:FDJ54"/>
    <mergeCell ref="FDK54:FDN54"/>
    <mergeCell ref="FDO54:FDR54"/>
    <mergeCell ref="FDS54:FDV54"/>
    <mergeCell ref="FDW54:FDZ54"/>
    <mergeCell ref="FEA54:FED54"/>
    <mergeCell ref="FEE54:FEH54"/>
    <mergeCell ref="FEI54:FEL54"/>
    <mergeCell ref="FEM54:FEP54"/>
    <mergeCell ref="FEQ54:FET54"/>
    <mergeCell ref="FEU54:FEX54"/>
    <mergeCell ref="FEY54:FFB54"/>
    <mergeCell ref="FFC54:FFF54"/>
    <mergeCell ref="FFG54:FFJ54"/>
    <mergeCell ref="FFK54:FFN54"/>
    <mergeCell ref="FFO54:FFR54"/>
    <mergeCell ref="FFS54:FFV54"/>
    <mergeCell ref="EVS54:EVV54"/>
    <mergeCell ref="EVW54:EVZ54"/>
    <mergeCell ref="EWA54:EWD54"/>
    <mergeCell ref="EWE54:EWH54"/>
    <mergeCell ref="EWI54:EWL54"/>
    <mergeCell ref="EWM54:EWP54"/>
    <mergeCell ref="EWQ54:EWT54"/>
    <mergeCell ref="EWU54:EWX54"/>
    <mergeCell ref="EWY54:EXB54"/>
    <mergeCell ref="EXC54:EXF54"/>
    <mergeCell ref="EXG54:EXJ54"/>
    <mergeCell ref="EXK54:EXN54"/>
    <mergeCell ref="EXO54:EXR54"/>
    <mergeCell ref="EXS54:EXV54"/>
    <mergeCell ref="EXW54:EXZ54"/>
    <mergeCell ref="EYA54:EYD54"/>
    <mergeCell ref="EYE54:EYH54"/>
    <mergeCell ref="EYI54:EYL54"/>
    <mergeCell ref="EYM54:EYP54"/>
    <mergeCell ref="EYQ54:EYT54"/>
    <mergeCell ref="EYU54:EYX54"/>
    <mergeCell ref="EYY54:EZB54"/>
    <mergeCell ref="EZC54:EZF54"/>
    <mergeCell ref="EZG54:EZJ54"/>
    <mergeCell ref="EZK54:EZN54"/>
    <mergeCell ref="EZO54:EZR54"/>
    <mergeCell ref="EZS54:EZV54"/>
    <mergeCell ref="EZW54:EZZ54"/>
    <mergeCell ref="FAA54:FAD54"/>
    <mergeCell ref="FAE54:FAH54"/>
    <mergeCell ref="FAI54:FAL54"/>
    <mergeCell ref="FAM54:FAP54"/>
    <mergeCell ref="FAQ54:FAT54"/>
    <mergeCell ref="EQQ54:EQT54"/>
    <mergeCell ref="EQU54:EQX54"/>
    <mergeCell ref="EQY54:ERB54"/>
    <mergeCell ref="ERC54:ERF54"/>
    <mergeCell ref="ERG54:ERJ54"/>
    <mergeCell ref="ERK54:ERN54"/>
    <mergeCell ref="ERO54:ERR54"/>
    <mergeCell ref="ERS54:ERV54"/>
    <mergeCell ref="ERW54:ERZ54"/>
    <mergeCell ref="ESA54:ESD54"/>
    <mergeCell ref="ESE54:ESH54"/>
    <mergeCell ref="ESI54:ESL54"/>
    <mergeCell ref="ESM54:ESP54"/>
    <mergeCell ref="ESQ54:EST54"/>
    <mergeCell ref="ESU54:ESX54"/>
    <mergeCell ref="ESY54:ETB54"/>
    <mergeCell ref="ETC54:ETF54"/>
    <mergeCell ref="ETG54:ETJ54"/>
    <mergeCell ref="ETK54:ETN54"/>
    <mergeCell ref="ETO54:ETR54"/>
    <mergeCell ref="ETS54:ETV54"/>
    <mergeCell ref="ETW54:ETZ54"/>
    <mergeCell ref="EUA54:EUD54"/>
    <mergeCell ref="EUE54:EUH54"/>
    <mergeCell ref="EUI54:EUL54"/>
    <mergeCell ref="EUM54:EUP54"/>
    <mergeCell ref="EUQ54:EUT54"/>
    <mergeCell ref="EUU54:EUX54"/>
    <mergeCell ref="EUY54:EVB54"/>
    <mergeCell ref="EVC54:EVF54"/>
    <mergeCell ref="EVG54:EVJ54"/>
    <mergeCell ref="EVK54:EVN54"/>
    <mergeCell ref="EVO54:EVR54"/>
    <mergeCell ref="ELO54:ELR54"/>
    <mergeCell ref="ELS54:ELV54"/>
    <mergeCell ref="ELW54:ELZ54"/>
    <mergeCell ref="EMA54:EMD54"/>
    <mergeCell ref="EME54:EMH54"/>
    <mergeCell ref="EMI54:EML54"/>
    <mergeCell ref="EMM54:EMP54"/>
    <mergeCell ref="EMQ54:EMT54"/>
    <mergeCell ref="EMU54:EMX54"/>
    <mergeCell ref="EMY54:ENB54"/>
    <mergeCell ref="ENC54:ENF54"/>
    <mergeCell ref="ENG54:ENJ54"/>
    <mergeCell ref="ENK54:ENN54"/>
    <mergeCell ref="ENO54:ENR54"/>
    <mergeCell ref="ENS54:ENV54"/>
    <mergeCell ref="ENW54:ENZ54"/>
    <mergeCell ref="EOA54:EOD54"/>
    <mergeCell ref="EOE54:EOH54"/>
    <mergeCell ref="EOI54:EOL54"/>
    <mergeCell ref="EOM54:EOP54"/>
    <mergeCell ref="EOQ54:EOT54"/>
    <mergeCell ref="EOU54:EOX54"/>
    <mergeCell ref="EOY54:EPB54"/>
    <mergeCell ref="EPC54:EPF54"/>
    <mergeCell ref="EPG54:EPJ54"/>
    <mergeCell ref="EPK54:EPN54"/>
    <mergeCell ref="EPO54:EPR54"/>
    <mergeCell ref="EPS54:EPV54"/>
    <mergeCell ref="EPW54:EPZ54"/>
    <mergeCell ref="EQA54:EQD54"/>
    <mergeCell ref="EQE54:EQH54"/>
    <mergeCell ref="EQI54:EQL54"/>
    <mergeCell ref="EQM54:EQP54"/>
    <mergeCell ref="EGM54:EGP54"/>
    <mergeCell ref="EGQ54:EGT54"/>
    <mergeCell ref="EGU54:EGX54"/>
    <mergeCell ref="EGY54:EHB54"/>
    <mergeCell ref="EHC54:EHF54"/>
    <mergeCell ref="EHG54:EHJ54"/>
    <mergeCell ref="EHK54:EHN54"/>
    <mergeCell ref="EHO54:EHR54"/>
    <mergeCell ref="EHS54:EHV54"/>
    <mergeCell ref="EHW54:EHZ54"/>
    <mergeCell ref="EIA54:EID54"/>
    <mergeCell ref="EIE54:EIH54"/>
    <mergeCell ref="EII54:EIL54"/>
    <mergeCell ref="EIM54:EIP54"/>
    <mergeCell ref="EIQ54:EIT54"/>
    <mergeCell ref="EIU54:EIX54"/>
    <mergeCell ref="EIY54:EJB54"/>
    <mergeCell ref="EJC54:EJF54"/>
    <mergeCell ref="EJG54:EJJ54"/>
    <mergeCell ref="EJK54:EJN54"/>
    <mergeCell ref="EJO54:EJR54"/>
    <mergeCell ref="EJS54:EJV54"/>
    <mergeCell ref="EJW54:EJZ54"/>
    <mergeCell ref="EKA54:EKD54"/>
    <mergeCell ref="EKE54:EKH54"/>
    <mergeCell ref="EKI54:EKL54"/>
    <mergeCell ref="EKM54:EKP54"/>
    <mergeCell ref="EKQ54:EKT54"/>
    <mergeCell ref="EKU54:EKX54"/>
    <mergeCell ref="EKY54:ELB54"/>
    <mergeCell ref="ELC54:ELF54"/>
    <mergeCell ref="ELG54:ELJ54"/>
    <mergeCell ref="ELK54:ELN54"/>
    <mergeCell ref="EBK54:EBN54"/>
    <mergeCell ref="EBO54:EBR54"/>
    <mergeCell ref="EBS54:EBV54"/>
    <mergeCell ref="EBW54:EBZ54"/>
    <mergeCell ref="ECA54:ECD54"/>
    <mergeCell ref="ECE54:ECH54"/>
    <mergeCell ref="ECI54:ECL54"/>
    <mergeCell ref="ECM54:ECP54"/>
    <mergeCell ref="ECQ54:ECT54"/>
    <mergeCell ref="ECU54:ECX54"/>
    <mergeCell ref="ECY54:EDB54"/>
    <mergeCell ref="EDC54:EDF54"/>
    <mergeCell ref="EDG54:EDJ54"/>
    <mergeCell ref="EDK54:EDN54"/>
    <mergeCell ref="EDO54:EDR54"/>
    <mergeCell ref="EDS54:EDV54"/>
    <mergeCell ref="EDW54:EDZ54"/>
    <mergeCell ref="EEA54:EED54"/>
    <mergeCell ref="EEE54:EEH54"/>
    <mergeCell ref="EEI54:EEL54"/>
    <mergeCell ref="EEM54:EEP54"/>
    <mergeCell ref="EEQ54:EET54"/>
    <mergeCell ref="EEU54:EEX54"/>
    <mergeCell ref="EEY54:EFB54"/>
    <mergeCell ref="EFC54:EFF54"/>
    <mergeCell ref="EFG54:EFJ54"/>
    <mergeCell ref="EFK54:EFN54"/>
    <mergeCell ref="EFO54:EFR54"/>
    <mergeCell ref="EFS54:EFV54"/>
    <mergeCell ref="EFW54:EFZ54"/>
    <mergeCell ref="EGA54:EGD54"/>
    <mergeCell ref="EGE54:EGH54"/>
    <mergeCell ref="EGI54:EGL54"/>
    <mergeCell ref="DWI54:DWL54"/>
    <mergeCell ref="DWM54:DWP54"/>
    <mergeCell ref="DWQ54:DWT54"/>
    <mergeCell ref="DWU54:DWX54"/>
    <mergeCell ref="DWY54:DXB54"/>
    <mergeCell ref="DXC54:DXF54"/>
    <mergeCell ref="DXG54:DXJ54"/>
    <mergeCell ref="DXK54:DXN54"/>
    <mergeCell ref="DXO54:DXR54"/>
    <mergeCell ref="DXS54:DXV54"/>
    <mergeCell ref="DXW54:DXZ54"/>
    <mergeCell ref="DYA54:DYD54"/>
    <mergeCell ref="DYE54:DYH54"/>
    <mergeCell ref="DYI54:DYL54"/>
    <mergeCell ref="DYM54:DYP54"/>
    <mergeCell ref="DYQ54:DYT54"/>
    <mergeCell ref="DYU54:DYX54"/>
    <mergeCell ref="DYY54:DZB54"/>
    <mergeCell ref="DZC54:DZF54"/>
    <mergeCell ref="DZG54:DZJ54"/>
    <mergeCell ref="DZK54:DZN54"/>
    <mergeCell ref="DZO54:DZR54"/>
    <mergeCell ref="DZS54:DZV54"/>
    <mergeCell ref="DZW54:DZZ54"/>
    <mergeCell ref="EAA54:EAD54"/>
    <mergeCell ref="EAE54:EAH54"/>
    <mergeCell ref="EAI54:EAL54"/>
    <mergeCell ref="EAM54:EAP54"/>
    <mergeCell ref="EAQ54:EAT54"/>
    <mergeCell ref="EAU54:EAX54"/>
    <mergeCell ref="EAY54:EBB54"/>
    <mergeCell ref="EBC54:EBF54"/>
    <mergeCell ref="EBG54:EBJ54"/>
    <mergeCell ref="DRG54:DRJ54"/>
    <mergeCell ref="DRK54:DRN54"/>
    <mergeCell ref="DRO54:DRR54"/>
    <mergeCell ref="DRS54:DRV54"/>
    <mergeCell ref="DRW54:DRZ54"/>
    <mergeCell ref="DSA54:DSD54"/>
    <mergeCell ref="DSE54:DSH54"/>
    <mergeCell ref="DSI54:DSL54"/>
    <mergeCell ref="DSM54:DSP54"/>
    <mergeCell ref="DSQ54:DST54"/>
    <mergeCell ref="DSU54:DSX54"/>
    <mergeCell ref="DSY54:DTB54"/>
    <mergeCell ref="DTC54:DTF54"/>
    <mergeCell ref="DTG54:DTJ54"/>
    <mergeCell ref="DTK54:DTN54"/>
    <mergeCell ref="DTO54:DTR54"/>
    <mergeCell ref="DTS54:DTV54"/>
    <mergeCell ref="DTW54:DTZ54"/>
    <mergeCell ref="DUA54:DUD54"/>
    <mergeCell ref="DUE54:DUH54"/>
    <mergeCell ref="DUI54:DUL54"/>
    <mergeCell ref="DUM54:DUP54"/>
    <mergeCell ref="DUQ54:DUT54"/>
    <mergeCell ref="DUU54:DUX54"/>
    <mergeCell ref="DUY54:DVB54"/>
    <mergeCell ref="DVC54:DVF54"/>
    <mergeCell ref="DVG54:DVJ54"/>
    <mergeCell ref="DVK54:DVN54"/>
    <mergeCell ref="DVO54:DVR54"/>
    <mergeCell ref="DVS54:DVV54"/>
    <mergeCell ref="DVW54:DVZ54"/>
    <mergeCell ref="DWA54:DWD54"/>
    <mergeCell ref="DWE54:DWH54"/>
    <mergeCell ref="DME54:DMH54"/>
    <mergeCell ref="DMI54:DML54"/>
    <mergeCell ref="DMM54:DMP54"/>
    <mergeCell ref="DMQ54:DMT54"/>
    <mergeCell ref="DMU54:DMX54"/>
    <mergeCell ref="DMY54:DNB54"/>
    <mergeCell ref="DNC54:DNF54"/>
    <mergeCell ref="DNG54:DNJ54"/>
    <mergeCell ref="DNK54:DNN54"/>
    <mergeCell ref="DNO54:DNR54"/>
    <mergeCell ref="DNS54:DNV54"/>
    <mergeCell ref="DNW54:DNZ54"/>
    <mergeCell ref="DOA54:DOD54"/>
    <mergeCell ref="DOE54:DOH54"/>
    <mergeCell ref="DOI54:DOL54"/>
    <mergeCell ref="DOM54:DOP54"/>
    <mergeCell ref="DOQ54:DOT54"/>
    <mergeCell ref="DOU54:DOX54"/>
    <mergeCell ref="DOY54:DPB54"/>
    <mergeCell ref="DPC54:DPF54"/>
    <mergeCell ref="DPG54:DPJ54"/>
    <mergeCell ref="DPK54:DPN54"/>
    <mergeCell ref="DPO54:DPR54"/>
    <mergeCell ref="DPS54:DPV54"/>
    <mergeCell ref="DPW54:DPZ54"/>
    <mergeCell ref="DQA54:DQD54"/>
    <mergeCell ref="DQE54:DQH54"/>
    <mergeCell ref="DQI54:DQL54"/>
    <mergeCell ref="DQM54:DQP54"/>
    <mergeCell ref="DQQ54:DQT54"/>
    <mergeCell ref="DQU54:DQX54"/>
    <mergeCell ref="DQY54:DRB54"/>
    <mergeCell ref="DRC54:DRF54"/>
    <mergeCell ref="DHC54:DHF54"/>
    <mergeCell ref="DHG54:DHJ54"/>
    <mergeCell ref="DHK54:DHN54"/>
    <mergeCell ref="DHO54:DHR54"/>
    <mergeCell ref="DHS54:DHV54"/>
    <mergeCell ref="DHW54:DHZ54"/>
    <mergeCell ref="DIA54:DID54"/>
    <mergeCell ref="DIE54:DIH54"/>
    <mergeCell ref="DII54:DIL54"/>
    <mergeCell ref="DIM54:DIP54"/>
    <mergeCell ref="DIQ54:DIT54"/>
    <mergeCell ref="DIU54:DIX54"/>
    <mergeCell ref="DIY54:DJB54"/>
    <mergeCell ref="DJC54:DJF54"/>
    <mergeCell ref="DJG54:DJJ54"/>
    <mergeCell ref="DJK54:DJN54"/>
    <mergeCell ref="DJO54:DJR54"/>
    <mergeCell ref="DJS54:DJV54"/>
    <mergeCell ref="DJW54:DJZ54"/>
    <mergeCell ref="DKA54:DKD54"/>
    <mergeCell ref="DKE54:DKH54"/>
    <mergeCell ref="DKI54:DKL54"/>
    <mergeCell ref="DKM54:DKP54"/>
    <mergeCell ref="DKQ54:DKT54"/>
    <mergeCell ref="DKU54:DKX54"/>
    <mergeCell ref="DKY54:DLB54"/>
    <mergeCell ref="DLC54:DLF54"/>
    <mergeCell ref="DLG54:DLJ54"/>
    <mergeCell ref="DLK54:DLN54"/>
    <mergeCell ref="DLO54:DLR54"/>
    <mergeCell ref="DLS54:DLV54"/>
    <mergeCell ref="DLW54:DLZ54"/>
    <mergeCell ref="DMA54:DMD54"/>
    <mergeCell ref="DCA54:DCD54"/>
    <mergeCell ref="DCE54:DCH54"/>
    <mergeCell ref="DCI54:DCL54"/>
    <mergeCell ref="DCM54:DCP54"/>
    <mergeCell ref="DCQ54:DCT54"/>
    <mergeCell ref="DCU54:DCX54"/>
    <mergeCell ref="DCY54:DDB54"/>
    <mergeCell ref="DDC54:DDF54"/>
    <mergeCell ref="DDG54:DDJ54"/>
    <mergeCell ref="DDK54:DDN54"/>
    <mergeCell ref="DDO54:DDR54"/>
    <mergeCell ref="DDS54:DDV54"/>
    <mergeCell ref="DDW54:DDZ54"/>
    <mergeCell ref="DEA54:DED54"/>
    <mergeCell ref="DEE54:DEH54"/>
    <mergeCell ref="DEI54:DEL54"/>
    <mergeCell ref="DEM54:DEP54"/>
    <mergeCell ref="DEQ54:DET54"/>
    <mergeCell ref="DEU54:DEX54"/>
    <mergeCell ref="DEY54:DFB54"/>
    <mergeCell ref="DFC54:DFF54"/>
    <mergeCell ref="DFG54:DFJ54"/>
    <mergeCell ref="DFK54:DFN54"/>
    <mergeCell ref="DFO54:DFR54"/>
    <mergeCell ref="DFS54:DFV54"/>
    <mergeCell ref="DFW54:DFZ54"/>
    <mergeCell ref="DGA54:DGD54"/>
    <mergeCell ref="DGE54:DGH54"/>
    <mergeCell ref="DGI54:DGL54"/>
    <mergeCell ref="DGM54:DGP54"/>
    <mergeCell ref="DGQ54:DGT54"/>
    <mergeCell ref="DGU54:DGX54"/>
    <mergeCell ref="DGY54:DHB54"/>
    <mergeCell ref="CWY54:CXB54"/>
    <mergeCell ref="CXC54:CXF54"/>
    <mergeCell ref="CXG54:CXJ54"/>
    <mergeCell ref="CXK54:CXN54"/>
    <mergeCell ref="CXO54:CXR54"/>
    <mergeCell ref="CXS54:CXV54"/>
    <mergeCell ref="CXW54:CXZ54"/>
    <mergeCell ref="CYA54:CYD54"/>
    <mergeCell ref="CYE54:CYH54"/>
    <mergeCell ref="CYI54:CYL54"/>
    <mergeCell ref="CYM54:CYP54"/>
    <mergeCell ref="CYQ54:CYT54"/>
    <mergeCell ref="CYU54:CYX54"/>
    <mergeCell ref="CYY54:CZB54"/>
    <mergeCell ref="CZC54:CZF54"/>
    <mergeCell ref="CZG54:CZJ54"/>
    <mergeCell ref="CZK54:CZN54"/>
    <mergeCell ref="CZO54:CZR54"/>
    <mergeCell ref="CZS54:CZV54"/>
    <mergeCell ref="CZW54:CZZ54"/>
    <mergeCell ref="DAA54:DAD54"/>
    <mergeCell ref="DAE54:DAH54"/>
    <mergeCell ref="DAI54:DAL54"/>
    <mergeCell ref="DAM54:DAP54"/>
    <mergeCell ref="DAQ54:DAT54"/>
    <mergeCell ref="DAU54:DAX54"/>
    <mergeCell ref="DAY54:DBB54"/>
    <mergeCell ref="DBC54:DBF54"/>
    <mergeCell ref="DBG54:DBJ54"/>
    <mergeCell ref="DBK54:DBN54"/>
    <mergeCell ref="DBO54:DBR54"/>
    <mergeCell ref="DBS54:DBV54"/>
    <mergeCell ref="DBW54:DBZ54"/>
    <mergeCell ref="CRW54:CRZ54"/>
    <mergeCell ref="CSA54:CSD54"/>
    <mergeCell ref="CSE54:CSH54"/>
    <mergeCell ref="CSI54:CSL54"/>
    <mergeCell ref="CSM54:CSP54"/>
    <mergeCell ref="CSQ54:CST54"/>
    <mergeCell ref="CSU54:CSX54"/>
    <mergeCell ref="CSY54:CTB54"/>
    <mergeCell ref="CTC54:CTF54"/>
    <mergeCell ref="CTG54:CTJ54"/>
    <mergeCell ref="CTK54:CTN54"/>
    <mergeCell ref="CTO54:CTR54"/>
    <mergeCell ref="CTS54:CTV54"/>
    <mergeCell ref="CTW54:CTZ54"/>
    <mergeCell ref="CUA54:CUD54"/>
    <mergeCell ref="CUE54:CUH54"/>
    <mergeCell ref="CUI54:CUL54"/>
    <mergeCell ref="CUM54:CUP54"/>
    <mergeCell ref="CUQ54:CUT54"/>
    <mergeCell ref="CUU54:CUX54"/>
    <mergeCell ref="CUY54:CVB54"/>
    <mergeCell ref="CVC54:CVF54"/>
    <mergeCell ref="CVG54:CVJ54"/>
    <mergeCell ref="CVK54:CVN54"/>
    <mergeCell ref="CVO54:CVR54"/>
    <mergeCell ref="CVS54:CVV54"/>
    <mergeCell ref="CVW54:CVZ54"/>
    <mergeCell ref="CWA54:CWD54"/>
    <mergeCell ref="CWE54:CWH54"/>
    <mergeCell ref="CWI54:CWL54"/>
    <mergeCell ref="CWM54:CWP54"/>
    <mergeCell ref="CWQ54:CWT54"/>
    <mergeCell ref="CWU54:CWX54"/>
    <mergeCell ref="CMU54:CMX54"/>
    <mergeCell ref="CMY54:CNB54"/>
    <mergeCell ref="CNC54:CNF54"/>
    <mergeCell ref="CNG54:CNJ54"/>
    <mergeCell ref="CNK54:CNN54"/>
    <mergeCell ref="CNO54:CNR54"/>
    <mergeCell ref="CNS54:CNV54"/>
    <mergeCell ref="CNW54:CNZ54"/>
    <mergeCell ref="COA54:COD54"/>
    <mergeCell ref="COE54:COH54"/>
    <mergeCell ref="COI54:COL54"/>
    <mergeCell ref="COM54:COP54"/>
    <mergeCell ref="COQ54:COT54"/>
    <mergeCell ref="COU54:COX54"/>
    <mergeCell ref="COY54:CPB54"/>
    <mergeCell ref="CPC54:CPF54"/>
    <mergeCell ref="CPG54:CPJ54"/>
    <mergeCell ref="CPK54:CPN54"/>
    <mergeCell ref="CPO54:CPR54"/>
    <mergeCell ref="CPS54:CPV54"/>
    <mergeCell ref="CPW54:CPZ54"/>
    <mergeCell ref="CQA54:CQD54"/>
    <mergeCell ref="CQE54:CQH54"/>
    <mergeCell ref="CQI54:CQL54"/>
    <mergeCell ref="CQM54:CQP54"/>
    <mergeCell ref="CQQ54:CQT54"/>
    <mergeCell ref="CQU54:CQX54"/>
    <mergeCell ref="CQY54:CRB54"/>
    <mergeCell ref="CRC54:CRF54"/>
    <mergeCell ref="CRG54:CRJ54"/>
    <mergeCell ref="CRK54:CRN54"/>
    <mergeCell ref="CRO54:CRR54"/>
    <mergeCell ref="CRS54:CRV54"/>
    <mergeCell ref="CHS54:CHV54"/>
    <mergeCell ref="CHW54:CHZ54"/>
    <mergeCell ref="CIA54:CID54"/>
    <mergeCell ref="CIE54:CIH54"/>
    <mergeCell ref="CII54:CIL54"/>
    <mergeCell ref="CIM54:CIP54"/>
    <mergeCell ref="CIQ54:CIT54"/>
    <mergeCell ref="CIU54:CIX54"/>
    <mergeCell ref="CIY54:CJB54"/>
    <mergeCell ref="CJC54:CJF54"/>
    <mergeCell ref="CJG54:CJJ54"/>
    <mergeCell ref="CJK54:CJN54"/>
    <mergeCell ref="CJO54:CJR54"/>
    <mergeCell ref="CJS54:CJV54"/>
    <mergeCell ref="CJW54:CJZ54"/>
    <mergeCell ref="CKA54:CKD54"/>
    <mergeCell ref="CKE54:CKH54"/>
    <mergeCell ref="CKI54:CKL54"/>
    <mergeCell ref="CKM54:CKP54"/>
    <mergeCell ref="CKQ54:CKT54"/>
    <mergeCell ref="CKU54:CKX54"/>
    <mergeCell ref="CKY54:CLB54"/>
    <mergeCell ref="CLC54:CLF54"/>
    <mergeCell ref="CLG54:CLJ54"/>
    <mergeCell ref="CLK54:CLN54"/>
    <mergeCell ref="CLO54:CLR54"/>
    <mergeCell ref="CLS54:CLV54"/>
    <mergeCell ref="CLW54:CLZ54"/>
    <mergeCell ref="CMA54:CMD54"/>
    <mergeCell ref="CME54:CMH54"/>
    <mergeCell ref="CMI54:CML54"/>
    <mergeCell ref="CMM54:CMP54"/>
    <mergeCell ref="CMQ54:CMT54"/>
    <mergeCell ref="CCQ54:CCT54"/>
    <mergeCell ref="CCU54:CCX54"/>
    <mergeCell ref="CCY54:CDB54"/>
    <mergeCell ref="CDC54:CDF54"/>
    <mergeCell ref="CDG54:CDJ54"/>
    <mergeCell ref="CDK54:CDN54"/>
    <mergeCell ref="CDO54:CDR54"/>
    <mergeCell ref="CDS54:CDV54"/>
    <mergeCell ref="CDW54:CDZ54"/>
    <mergeCell ref="CEA54:CED54"/>
    <mergeCell ref="CEE54:CEH54"/>
    <mergeCell ref="CEI54:CEL54"/>
    <mergeCell ref="CEM54:CEP54"/>
    <mergeCell ref="CEQ54:CET54"/>
    <mergeCell ref="CEU54:CEX54"/>
    <mergeCell ref="CEY54:CFB54"/>
    <mergeCell ref="CFC54:CFF54"/>
    <mergeCell ref="CFG54:CFJ54"/>
    <mergeCell ref="CFK54:CFN54"/>
    <mergeCell ref="CFO54:CFR54"/>
    <mergeCell ref="CFS54:CFV54"/>
    <mergeCell ref="CFW54:CFZ54"/>
    <mergeCell ref="CGA54:CGD54"/>
    <mergeCell ref="CGE54:CGH54"/>
    <mergeCell ref="CGI54:CGL54"/>
    <mergeCell ref="CGM54:CGP54"/>
    <mergeCell ref="CGQ54:CGT54"/>
    <mergeCell ref="CGU54:CGX54"/>
    <mergeCell ref="CGY54:CHB54"/>
    <mergeCell ref="CHC54:CHF54"/>
    <mergeCell ref="CHG54:CHJ54"/>
    <mergeCell ref="CHK54:CHN54"/>
    <mergeCell ref="CHO54:CHR54"/>
    <mergeCell ref="BXO54:BXR54"/>
    <mergeCell ref="BXS54:BXV54"/>
    <mergeCell ref="BXW54:BXZ54"/>
    <mergeCell ref="BYA54:BYD54"/>
    <mergeCell ref="BYE54:BYH54"/>
    <mergeCell ref="BYI54:BYL54"/>
    <mergeCell ref="BYM54:BYP54"/>
    <mergeCell ref="BYQ54:BYT54"/>
    <mergeCell ref="BYU54:BYX54"/>
    <mergeCell ref="BYY54:BZB54"/>
    <mergeCell ref="BZC54:BZF54"/>
    <mergeCell ref="BZG54:BZJ54"/>
    <mergeCell ref="BZK54:BZN54"/>
    <mergeCell ref="BZO54:BZR54"/>
    <mergeCell ref="BZS54:BZV54"/>
    <mergeCell ref="BZW54:BZZ54"/>
    <mergeCell ref="CAA54:CAD54"/>
    <mergeCell ref="CAE54:CAH54"/>
    <mergeCell ref="CAI54:CAL54"/>
    <mergeCell ref="CAM54:CAP54"/>
    <mergeCell ref="CAQ54:CAT54"/>
    <mergeCell ref="CAU54:CAX54"/>
    <mergeCell ref="CAY54:CBB54"/>
    <mergeCell ref="CBC54:CBF54"/>
    <mergeCell ref="CBG54:CBJ54"/>
    <mergeCell ref="CBK54:CBN54"/>
    <mergeCell ref="CBO54:CBR54"/>
    <mergeCell ref="CBS54:CBV54"/>
    <mergeCell ref="CBW54:CBZ54"/>
    <mergeCell ref="CCA54:CCD54"/>
    <mergeCell ref="CCE54:CCH54"/>
    <mergeCell ref="CCI54:CCL54"/>
    <mergeCell ref="CCM54:CCP54"/>
    <mergeCell ref="BSM54:BSP54"/>
    <mergeCell ref="BSQ54:BST54"/>
    <mergeCell ref="BSU54:BSX54"/>
    <mergeCell ref="BSY54:BTB54"/>
    <mergeCell ref="BTC54:BTF54"/>
    <mergeCell ref="BTG54:BTJ54"/>
    <mergeCell ref="BTK54:BTN54"/>
    <mergeCell ref="BTO54:BTR54"/>
    <mergeCell ref="BTS54:BTV54"/>
    <mergeCell ref="BTW54:BTZ54"/>
    <mergeCell ref="BUA54:BUD54"/>
    <mergeCell ref="BUE54:BUH54"/>
    <mergeCell ref="BUI54:BUL54"/>
    <mergeCell ref="BUM54:BUP54"/>
    <mergeCell ref="BUQ54:BUT54"/>
    <mergeCell ref="BUU54:BUX54"/>
    <mergeCell ref="BUY54:BVB54"/>
    <mergeCell ref="BVC54:BVF54"/>
    <mergeCell ref="BVG54:BVJ54"/>
    <mergeCell ref="BVK54:BVN54"/>
    <mergeCell ref="BVO54:BVR54"/>
    <mergeCell ref="BVS54:BVV54"/>
    <mergeCell ref="BVW54:BVZ54"/>
    <mergeCell ref="BWA54:BWD54"/>
    <mergeCell ref="BWE54:BWH54"/>
    <mergeCell ref="BWI54:BWL54"/>
    <mergeCell ref="BWM54:BWP54"/>
    <mergeCell ref="BWQ54:BWT54"/>
    <mergeCell ref="BWU54:BWX54"/>
    <mergeCell ref="BWY54:BXB54"/>
    <mergeCell ref="BXC54:BXF54"/>
    <mergeCell ref="BXG54:BXJ54"/>
    <mergeCell ref="BXK54:BXN54"/>
    <mergeCell ref="BNK54:BNN54"/>
    <mergeCell ref="BNO54:BNR54"/>
    <mergeCell ref="BNS54:BNV54"/>
    <mergeCell ref="BNW54:BNZ54"/>
    <mergeCell ref="BOA54:BOD54"/>
    <mergeCell ref="BOE54:BOH54"/>
    <mergeCell ref="BOI54:BOL54"/>
    <mergeCell ref="BOM54:BOP54"/>
    <mergeCell ref="BOQ54:BOT54"/>
    <mergeCell ref="BOU54:BOX54"/>
    <mergeCell ref="BOY54:BPB54"/>
    <mergeCell ref="BPC54:BPF54"/>
    <mergeCell ref="BPG54:BPJ54"/>
    <mergeCell ref="BPK54:BPN54"/>
    <mergeCell ref="BPO54:BPR54"/>
    <mergeCell ref="BPS54:BPV54"/>
    <mergeCell ref="BPW54:BPZ54"/>
    <mergeCell ref="BQA54:BQD54"/>
    <mergeCell ref="BQE54:BQH54"/>
    <mergeCell ref="BQI54:BQL54"/>
    <mergeCell ref="BQM54:BQP54"/>
    <mergeCell ref="BQQ54:BQT54"/>
    <mergeCell ref="BQU54:BQX54"/>
    <mergeCell ref="BQY54:BRB54"/>
    <mergeCell ref="BRC54:BRF54"/>
    <mergeCell ref="BRG54:BRJ54"/>
    <mergeCell ref="BRK54:BRN54"/>
    <mergeCell ref="BRO54:BRR54"/>
    <mergeCell ref="BRS54:BRV54"/>
    <mergeCell ref="BRW54:BRZ54"/>
    <mergeCell ref="BSA54:BSD54"/>
    <mergeCell ref="BSE54:BSH54"/>
    <mergeCell ref="BSI54:BSL54"/>
    <mergeCell ref="BII54:BIL54"/>
    <mergeCell ref="BIM54:BIP54"/>
    <mergeCell ref="BIQ54:BIT54"/>
    <mergeCell ref="BIU54:BIX54"/>
    <mergeCell ref="BIY54:BJB54"/>
    <mergeCell ref="BJC54:BJF54"/>
    <mergeCell ref="BJG54:BJJ54"/>
    <mergeCell ref="BJK54:BJN54"/>
    <mergeCell ref="BJO54:BJR54"/>
    <mergeCell ref="BJS54:BJV54"/>
    <mergeCell ref="BJW54:BJZ54"/>
    <mergeCell ref="BKA54:BKD54"/>
    <mergeCell ref="BKE54:BKH54"/>
    <mergeCell ref="BKI54:BKL54"/>
    <mergeCell ref="BKM54:BKP54"/>
    <mergeCell ref="BKQ54:BKT54"/>
    <mergeCell ref="BKU54:BKX54"/>
    <mergeCell ref="BKY54:BLB54"/>
    <mergeCell ref="BLC54:BLF54"/>
    <mergeCell ref="BLG54:BLJ54"/>
    <mergeCell ref="BLK54:BLN54"/>
    <mergeCell ref="BLO54:BLR54"/>
    <mergeCell ref="BLS54:BLV54"/>
    <mergeCell ref="BLW54:BLZ54"/>
    <mergeCell ref="BMA54:BMD54"/>
    <mergeCell ref="BME54:BMH54"/>
    <mergeCell ref="BMI54:BML54"/>
    <mergeCell ref="BMM54:BMP54"/>
    <mergeCell ref="BMQ54:BMT54"/>
    <mergeCell ref="BMU54:BMX54"/>
    <mergeCell ref="BMY54:BNB54"/>
    <mergeCell ref="BNC54:BNF54"/>
    <mergeCell ref="BNG54:BNJ54"/>
    <mergeCell ref="BDG54:BDJ54"/>
    <mergeCell ref="BDK54:BDN54"/>
    <mergeCell ref="BDO54:BDR54"/>
    <mergeCell ref="BDS54:BDV54"/>
    <mergeCell ref="BDW54:BDZ54"/>
    <mergeCell ref="BEA54:BED54"/>
    <mergeCell ref="BEE54:BEH54"/>
    <mergeCell ref="BEI54:BEL54"/>
    <mergeCell ref="BEM54:BEP54"/>
    <mergeCell ref="BEQ54:BET54"/>
    <mergeCell ref="BEU54:BEX54"/>
    <mergeCell ref="BEY54:BFB54"/>
    <mergeCell ref="BFC54:BFF54"/>
    <mergeCell ref="BFG54:BFJ54"/>
    <mergeCell ref="BFK54:BFN54"/>
    <mergeCell ref="BFO54:BFR54"/>
    <mergeCell ref="BFS54:BFV54"/>
    <mergeCell ref="BFW54:BFZ54"/>
    <mergeCell ref="BGA54:BGD54"/>
    <mergeCell ref="BGE54:BGH54"/>
    <mergeCell ref="BGI54:BGL54"/>
    <mergeCell ref="BGM54:BGP54"/>
    <mergeCell ref="BGQ54:BGT54"/>
    <mergeCell ref="BGU54:BGX54"/>
    <mergeCell ref="BGY54:BHB54"/>
    <mergeCell ref="BHC54:BHF54"/>
    <mergeCell ref="BHG54:BHJ54"/>
    <mergeCell ref="BHK54:BHN54"/>
    <mergeCell ref="BHO54:BHR54"/>
    <mergeCell ref="BHS54:BHV54"/>
    <mergeCell ref="BHW54:BHZ54"/>
    <mergeCell ref="BIA54:BID54"/>
    <mergeCell ref="BIE54:BIH54"/>
    <mergeCell ref="AYE54:AYH54"/>
    <mergeCell ref="AYI54:AYL54"/>
    <mergeCell ref="AYM54:AYP54"/>
    <mergeCell ref="AYQ54:AYT54"/>
    <mergeCell ref="AYU54:AYX54"/>
    <mergeCell ref="AYY54:AZB54"/>
    <mergeCell ref="AZC54:AZF54"/>
    <mergeCell ref="AZG54:AZJ54"/>
    <mergeCell ref="AZK54:AZN54"/>
    <mergeCell ref="AZO54:AZR54"/>
    <mergeCell ref="AZS54:AZV54"/>
    <mergeCell ref="AZW54:AZZ54"/>
    <mergeCell ref="BAA54:BAD54"/>
    <mergeCell ref="BAE54:BAH54"/>
    <mergeCell ref="BAI54:BAL54"/>
    <mergeCell ref="BAM54:BAP54"/>
    <mergeCell ref="BAQ54:BAT54"/>
    <mergeCell ref="BAU54:BAX54"/>
    <mergeCell ref="BAY54:BBB54"/>
    <mergeCell ref="BBC54:BBF54"/>
    <mergeCell ref="BBG54:BBJ54"/>
    <mergeCell ref="BBK54:BBN54"/>
    <mergeCell ref="BBO54:BBR54"/>
    <mergeCell ref="BBS54:BBV54"/>
    <mergeCell ref="BBW54:BBZ54"/>
    <mergeCell ref="BCA54:BCD54"/>
    <mergeCell ref="BCE54:BCH54"/>
    <mergeCell ref="BCI54:BCL54"/>
    <mergeCell ref="BCM54:BCP54"/>
    <mergeCell ref="BCQ54:BCT54"/>
    <mergeCell ref="BCU54:BCX54"/>
    <mergeCell ref="BCY54:BDB54"/>
    <mergeCell ref="BDC54:BDF54"/>
    <mergeCell ref="ATC54:ATF54"/>
    <mergeCell ref="ATG54:ATJ54"/>
    <mergeCell ref="ATK54:ATN54"/>
    <mergeCell ref="ATO54:ATR54"/>
    <mergeCell ref="ATS54:ATV54"/>
    <mergeCell ref="ATW54:ATZ54"/>
    <mergeCell ref="AUA54:AUD54"/>
    <mergeCell ref="AUE54:AUH54"/>
    <mergeCell ref="AUI54:AUL54"/>
    <mergeCell ref="AUM54:AUP54"/>
    <mergeCell ref="AUQ54:AUT54"/>
    <mergeCell ref="AUU54:AUX54"/>
    <mergeCell ref="AUY54:AVB54"/>
    <mergeCell ref="AVC54:AVF54"/>
    <mergeCell ref="AVG54:AVJ54"/>
    <mergeCell ref="AVK54:AVN54"/>
    <mergeCell ref="AVO54:AVR54"/>
    <mergeCell ref="AVS54:AVV54"/>
    <mergeCell ref="AVW54:AVZ54"/>
    <mergeCell ref="AWA54:AWD54"/>
    <mergeCell ref="AWE54:AWH54"/>
    <mergeCell ref="AWI54:AWL54"/>
    <mergeCell ref="AWM54:AWP54"/>
    <mergeCell ref="AWQ54:AWT54"/>
    <mergeCell ref="AWU54:AWX54"/>
    <mergeCell ref="AWY54:AXB54"/>
    <mergeCell ref="AXC54:AXF54"/>
    <mergeCell ref="AXG54:AXJ54"/>
    <mergeCell ref="AXK54:AXN54"/>
    <mergeCell ref="AXO54:AXR54"/>
    <mergeCell ref="AXS54:AXV54"/>
    <mergeCell ref="AXW54:AXZ54"/>
    <mergeCell ref="AYA54:AYD54"/>
    <mergeCell ref="AOA54:AOD54"/>
    <mergeCell ref="AOE54:AOH54"/>
    <mergeCell ref="AOI54:AOL54"/>
    <mergeCell ref="AOM54:AOP54"/>
    <mergeCell ref="AOQ54:AOT54"/>
    <mergeCell ref="AOU54:AOX54"/>
    <mergeCell ref="AOY54:APB54"/>
    <mergeCell ref="APC54:APF54"/>
    <mergeCell ref="APG54:APJ54"/>
    <mergeCell ref="APK54:APN54"/>
    <mergeCell ref="APO54:APR54"/>
    <mergeCell ref="APS54:APV54"/>
    <mergeCell ref="APW54:APZ54"/>
    <mergeCell ref="AQA54:AQD54"/>
    <mergeCell ref="AQE54:AQH54"/>
    <mergeCell ref="AQI54:AQL54"/>
    <mergeCell ref="AQM54:AQP54"/>
    <mergeCell ref="AQQ54:AQT54"/>
    <mergeCell ref="AQU54:AQX54"/>
    <mergeCell ref="AQY54:ARB54"/>
    <mergeCell ref="ARC54:ARF54"/>
    <mergeCell ref="ARG54:ARJ54"/>
    <mergeCell ref="ARK54:ARN54"/>
    <mergeCell ref="ARO54:ARR54"/>
    <mergeCell ref="ARS54:ARV54"/>
    <mergeCell ref="ARW54:ARZ54"/>
    <mergeCell ref="ASA54:ASD54"/>
    <mergeCell ref="ASE54:ASH54"/>
    <mergeCell ref="ASI54:ASL54"/>
    <mergeCell ref="ASM54:ASP54"/>
    <mergeCell ref="ASQ54:AST54"/>
    <mergeCell ref="ASU54:ASX54"/>
    <mergeCell ref="ASY54:ATB54"/>
    <mergeCell ref="AIY54:AJB54"/>
    <mergeCell ref="AJC54:AJF54"/>
    <mergeCell ref="AJG54:AJJ54"/>
    <mergeCell ref="AJK54:AJN54"/>
    <mergeCell ref="AJO54:AJR54"/>
    <mergeCell ref="AJS54:AJV54"/>
    <mergeCell ref="AJW54:AJZ54"/>
    <mergeCell ref="AKA54:AKD54"/>
    <mergeCell ref="AKE54:AKH54"/>
    <mergeCell ref="AKI54:AKL54"/>
    <mergeCell ref="AKM54:AKP54"/>
    <mergeCell ref="AKQ54:AKT54"/>
    <mergeCell ref="AKU54:AKX54"/>
    <mergeCell ref="AKY54:ALB54"/>
    <mergeCell ref="ALC54:ALF54"/>
    <mergeCell ref="ALG54:ALJ54"/>
    <mergeCell ref="ALK54:ALN54"/>
    <mergeCell ref="ALO54:ALR54"/>
    <mergeCell ref="ALS54:ALV54"/>
    <mergeCell ref="ALW54:ALZ54"/>
    <mergeCell ref="AMA54:AMD54"/>
    <mergeCell ref="AME54:AMH54"/>
    <mergeCell ref="AMI54:AML54"/>
    <mergeCell ref="AMM54:AMP54"/>
    <mergeCell ref="AMQ54:AMT54"/>
    <mergeCell ref="AMU54:AMX54"/>
    <mergeCell ref="AMY54:ANB54"/>
    <mergeCell ref="ANC54:ANF54"/>
    <mergeCell ref="ANG54:ANJ54"/>
    <mergeCell ref="ANK54:ANN54"/>
    <mergeCell ref="ANO54:ANR54"/>
    <mergeCell ref="ANS54:ANV54"/>
    <mergeCell ref="ANW54:ANZ54"/>
    <mergeCell ref="ADW54:ADZ54"/>
    <mergeCell ref="AEA54:AED54"/>
    <mergeCell ref="AEE54:AEH54"/>
    <mergeCell ref="AEI54:AEL54"/>
    <mergeCell ref="AEM54:AEP54"/>
    <mergeCell ref="AEQ54:AET54"/>
    <mergeCell ref="AEU54:AEX54"/>
    <mergeCell ref="AEY54:AFB54"/>
    <mergeCell ref="AFC54:AFF54"/>
    <mergeCell ref="AFG54:AFJ54"/>
    <mergeCell ref="AFK54:AFN54"/>
    <mergeCell ref="AFO54:AFR54"/>
    <mergeCell ref="AFS54:AFV54"/>
    <mergeCell ref="AFW54:AFZ54"/>
    <mergeCell ref="AGA54:AGD54"/>
    <mergeCell ref="AGE54:AGH54"/>
    <mergeCell ref="AGI54:AGL54"/>
    <mergeCell ref="AGM54:AGP54"/>
    <mergeCell ref="AGQ54:AGT54"/>
    <mergeCell ref="AGU54:AGX54"/>
    <mergeCell ref="AGY54:AHB54"/>
    <mergeCell ref="AHC54:AHF54"/>
    <mergeCell ref="AHG54:AHJ54"/>
    <mergeCell ref="AHK54:AHN54"/>
    <mergeCell ref="AHO54:AHR54"/>
    <mergeCell ref="AHS54:AHV54"/>
    <mergeCell ref="AHW54:AHZ54"/>
    <mergeCell ref="AIA54:AID54"/>
    <mergeCell ref="AIE54:AIH54"/>
    <mergeCell ref="AII54:AIL54"/>
    <mergeCell ref="AIM54:AIP54"/>
    <mergeCell ref="AIQ54:AIT54"/>
    <mergeCell ref="AIU54:AIX54"/>
    <mergeCell ref="YU54:YX54"/>
    <mergeCell ref="YY54:ZB54"/>
    <mergeCell ref="ZC54:ZF54"/>
    <mergeCell ref="ZG54:ZJ54"/>
    <mergeCell ref="ZK54:ZN54"/>
    <mergeCell ref="ZO54:ZR54"/>
    <mergeCell ref="ZS54:ZV54"/>
    <mergeCell ref="ZW54:ZZ54"/>
    <mergeCell ref="AAA54:AAD54"/>
    <mergeCell ref="AAE54:AAH54"/>
    <mergeCell ref="AAI54:AAL54"/>
    <mergeCell ref="AAM54:AAP54"/>
    <mergeCell ref="AAQ54:AAT54"/>
    <mergeCell ref="AAU54:AAX54"/>
    <mergeCell ref="AAY54:ABB54"/>
    <mergeCell ref="ABC54:ABF54"/>
    <mergeCell ref="ABG54:ABJ54"/>
    <mergeCell ref="ABK54:ABN54"/>
    <mergeCell ref="ABO54:ABR54"/>
    <mergeCell ref="ABS54:ABV54"/>
    <mergeCell ref="ABW54:ABZ54"/>
    <mergeCell ref="ACA54:ACD54"/>
    <mergeCell ref="ACE54:ACH54"/>
    <mergeCell ref="ACI54:ACL54"/>
    <mergeCell ref="ACM54:ACP54"/>
    <mergeCell ref="ACQ54:ACT54"/>
    <mergeCell ref="ACU54:ACX54"/>
    <mergeCell ref="ACY54:ADB54"/>
    <mergeCell ref="ADC54:ADF54"/>
    <mergeCell ref="ADG54:ADJ54"/>
    <mergeCell ref="ADK54:ADN54"/>
    <mergeCell ref="ADO54:ADR54"/>
    <mergeCell ref="ADS54:ADV54"/>
    <mergeCell ref="TS54:TV54"/>
    <mergeCell ref="TW54:TZ54"/>
    <mergeCell ref="UA54:UD54"/>
    <mergeCell ref="UE54:UH54"/>
    <mergeCell ref="UI54:UL54"/>
    <mergeCell ref="UM54:UP54"/>
    <mergeCell ref="UQ54:UT54"/>
    <mergeCell ref="UU54:UX54"/>
    <mergeCell ref="UY54:VB54"/>
    <mergeCell ref="VC54:VF54"/>
    <mergeCell ref="VG54:VJ54"/>
    <mergeCell ref="VK54:VN54"/>
    <mergeCell ref="VO54:VR54"/>
    <mergeCell ref="VS54:VV54"/>
    <mergeCell ref="VW54:VZ54"/>
    <mergeCell ref="WA54:WD54"/>
    <mergeCell ref="WE54:WH54"/>
    <mergeCell ref="WI54:WL54"/>
    <mergeCell ref="WM54:WP54"/>
    <mergeCell ref="WQ54:WT54"/>
    <mergeCell ref="WU54:WX54"/>
    <mergeCell ref="WY54:XB54"/>
    <mergeCell ref="XC54:XF54"/>
    <mergeCell ref="XG54:XJ54"/>
    <mergeCell ref="XK54:XN54"/>
    <mergeCell ref="XO54:XR54"/>
    <mergeCell ref="XS54:XV54"/>
    <mergeCell ref="XW54:XZ54"/>
    <mergeCell ref="YA54:YD54"/>
    <mergeCell ref="YE54:YH54"/>
    <mergeCell ref="YI54:YL54"/>
    <mergeCell ref="YM54:YP54"/>
    <mergeCell ref="YQ54:YT54"/>
    <mergeCell ref="OQ54:OT54"/>
    <mergeCell ref="OU54:OX54"/>
    <mergeCell ref="OY54:PB54"/>
    <mergeCell ref="PC54:PF54"/>
    <mergeCell ref="PG54:PJ54"/>
    <mergeCell ref="PK54:PN54"/>
    <mergeCell ref="PO54:PR54"/>
    <mergeCell ref="PS54:PV54"/>
    <mergeCell ref="PW54:PZ54"/>
    <mergeCell ref="QA54:QD54"/>
    <mergeCell ref="QE54:QH54"/>
    <mergeCell ref="QI54:QL54"/>
    <mergeCell ref="QM54:QP54"/>
    <mergeCell ref="QQ54:QT54"/>
    <mergeCell ref="QU54:QX54"/>
    <mergeCell ref="QY54:RB54"/>
    <mergeCell ref="RC54:RF54"/>
    <mergeCell ref="RG54:RJ54"/>
    <mergeCell ref="RK54:RN54"/>
    <mergeCell ref="RO54:RR54"/>
    <mergeCell ref="RS54:RV54"/>
    <mergeCell ref="RW54:RZ54"/>
    <mergeCell ref="SA54:SD54"/>
    <mergeCell ref="SE54:SH54"/>
    <mergeCell ref="SI54:SL54"/>
    <mergeCell ref="SM54:SP54"/>
    <mergeCell ref="SQ54:ST54"/>
    <mergeCell ref="SU54:SX54"/>
    <mergeCell ref="SY54:TB54"/>
    <mergeCell ref="TC54:TF54"/>
    <mergeCell ref="TG54:TJ54"/>
    <mergeCell ref="TK54:TN54"/>
    <mergeCell ref="TO54:TR54"/>
    <mergeCell ref="JO54:JR54"/>
    <mergeCell ref="JS54:JV54"/>
    <mergeCell ref="JW54:JZ54"/>
    <mergeCell ref="KA54:KD54"/>
    <mergeCell ref="KE54:KH54"/>
    <mergeCell ref="KI54:KL54"/>
    <mergeCell ref="KM54:KP54"/>
    <mergeCell ref="KQ54:KT54"/>
    <mergeCell ref="KU54:KX54"/>
    <mergeCell ref="KY54:LB54"/>
    <mergeCell ref="LC54:LF54"/>
    <mergeCell ref="LG54:LJ54"/>
    <mergeCell ref="LK54:LN54"/>
    <mergeCell ref="LO54:LR54"/>
    <mergeCell ref="LS54:LV54"/>
    <mergeCell ref="LW54:LZ54"/>
    <mergeCell ref="MA54:MD54"/>
    <mergeCell ref="ME54:MH54"/>
    <mergeCell ref="MI54:ML54"/>
    <mergeCell ref="MM54:MP54"/>
    <mergeCell ref="MQ54:MT54"/>
    <mergeCell ref="MU54:MX54"/>
    <mergeCell ref="MY54:NB54"/>
    <mergeCell ref="NC54:NF54"/>
    <mergeCell ref="NG54:NJ54"/>
    <mergeCell ref="NK54:NN54"/>
    <mergeCell ref="NO54:NR54"/>
    <mergeCell ref="NS54:NV54"/>
    <mergeCell ref="NW54:NZ54"/>
    <mergeCell ref="OA54:OD54"/>
    <mergeCell ref="OE54:OH54"/>
    <mergeCell ref="OI54:OL54"/>
    <mergeCell ref="OM54:OP54"/>
    <mergeCell ref="EM54:EP54"/>
    <mergeCell ref="EQ54:ET54"/>
    <mergeCell ref="EU54:EX54"/>
    <mergeCell ref="EY54:FB54"/>
    <mergeCell ref="FC54:FF54"/>
    <mergeCell ref="FG54:FJ54"/>
    <mergeCell ref="FK54:FN54"/>
    <mergeCell ref="FO54:FR54"/>
    <mergeCell ref="FS54:FV54"/>
    <mergeCell ref="FW54:FZ54"/>
    <mergeCell ref="GA54:GD54"/>
    <mergeCell ref="GE54:GH54"/>
    <mergeCell ref="GI54:GL54"/>
    <mergeCell ref="GM54:GP54"/>
    <mergeCell ref="GQ54:GT54"/>
    <mergeCell ref="GU54:GX54"/>
    <mergeCell ref="GY54:HB54"/>
    <mergeCell ref="HC54:HF54"/>
    <mergeCell ref="HG54:HJ54"/>
    <mergeCell ref="HK54:HN54"/>
    <mergeCell ref="HO54:HR54"/>
    <mergeCell ref="HS54:HV54"/>
    <mergeCell ref="HW54:HZ54"/>
    <mergeCell ref="IA54:ID54"/>
    <mergeCell ref="IE54:IH54"/>
    <mergeCell ref="II54:IL54"/>
    <mergeCell ref="IM54:IP54"/>
    <mergeCell ref="IQ54:IT54"/>
    <mergeCell ref="IU54:IX54"/>
    <mergeCell ref="IY54:JB54"/>
    <mergeCell ref="JC54:JF54"/>
    <mergeCell ref="JG54:JJ54"/>
    <mergeCell ref="JK54:JN54"/>
    <mergeCell ref="W54:Z54"/>
    <mergeCell ref="AA54:AD54"/>
    <mergeCell ref="AE54:AH54"/>
    <mergeCell ref="AI54:AL54"/>
    <mergeCell ref="AM54:AP54"/>
    <mergeCell ref="AQ54:AT54"/>
    <mergeCell ref="AU54:AX54"/>
    <mergeCell ref="AY54:BB54"/>
    <mergeCell ref="BC54:BF54"/>
    <mergeCell ref="BG54:BJ54"/>
    <mergeCell ref="BK54:BN54"/>
    <mergeCell ref="BO54:BR54"/>
    <mergeCell ref="BS54:BV54"/>
    <mergeCell ref="BW54:BZ54"/>
    <mergeCell ref="CA54:CD54"/>
    <mergeCell ref="CE54:CH54"/>
    <mergeCell ref="CI54:CL54"/>
    <mergeCell ref="CM54:CP54"/>
    <mergeCell ref="CQ54:CT54"/>
    <mergeCell ref="CU54:CX54"/>
    <mergeCell ref="CY54:DB54"/>
    <mergeCell ref="DC54:DF54"/>
    <mergeCell ref="DG54:DJ54"/>
    <mergeCell ref="DK54:DN54"/>
    <mergeCell ref="DO54:DR54"/>
    <mergeCell ref="DS54:DV54"/>
    <mergeCell ref="DW54:DZ54"/>
    <mergeCell ref="EA54:ED54"/>
    <mergeCell ref="EE54:EH54"/>
    <mergeCell ref="EI54:EL54"/>
    <mergeCell ref="XAA51:XAD51"/>
    <mergeCell ref="XAE51:XAH51"/>
    <mergeCell ref="XAI51:XAL51"/>
    <mergeCell ref="WPW51:WPZ51"/>
    <mergeCell ref="WQA51:WQD51"/>
    <mergeCell ref="WQE51:WQH51"/>
    <mergeCell ref="WQI51:WQL51"/>
    <mergeCell ref="WQM51:WQP51"/>
    <mergeCell ref="WQQ51:WQT51"/>
    <mergeCell ref="WQU51:WQX51"/>
    <mergeCell ref="WQY51:WRB51"/>
    <mergeCell ref="WRC51:WRF51"/>
    <mergeCell ref="WRG51:WRJ51"/>
    <mergeCell ref="WRK51:WRN51"/>
    <mergeCell ref="WRO51:WRR51"/>
    <mergeCell ref="WRS51:WRV51"/>
    <mergeCell ref="WRW51:WRZ51"/>
    <mergeCell ref="WSA51:WSD51"/>
    <mergeCell ref="WSE51:WSH51"/>
    <mergeCell ref="WSI51:WSL51"/>
    <mergeCell ref="WSM51:WSP51"/>
    <mergeCell ref="WSQ51:WST51"/>
    <mergeCell ref="WSU51:WSX51"/>
    <mergeCell ref="WSY51:WTB51"/>
    <mergeCell ref="WTC51:WTF51"/>
    <mergeCell ref="WTG51:WTJ51"/>
    <mergeCell ref="WTK51:WTN51"/>
    <mergeCell ref="WTO51:WTR51"/>
    <mergeCell ref="WTS51:WTV51"/>
    <mergeCell ref="WTW51:WTZ51"/>
    <mergeCell ref="WUA51:WUD51"/>
    <mergeCell ref="WUE51:WUH51"/>
    <mergeCell ref="WUI51:WUL51"/>
    <mergeCell ref="WUM51:WUP51"/>
    <mergeCell ref="XAM51:XAP51"/>
    <mergeCell ref="XAQ51:XAT51"/>
    <mergeCell ref="XAU51:XAX51"/>
    <mergeCell ref="XAY51:XBB51"/>
    <mergeCell ref="XBC51:XBF51"/>
    <mergeCell ref="XBG51:XBJ51"/>
    <mergeCell ref="XBK51:XBN51"/>
    <mergeCell ref="XBO51:XBR51"/>
    <mergeCell ref="XBS51:XBV51"/>
    <mergeCell ref="XBW51:XBZ51"/>
    <mergeCell ref="XCA51:XCD51"/>
    <mergeCell ref="XCE51:XCH51"/>
    <mergeCell ref="XCI51:XCL51"/>
    <mergeCell ref="XCM51:XCP51"/>
    <mergeCell ref="XCQ51:XCT51"/>
    <mergeCell ref="XCU51:XCX51"/>
    <mergeCell ref="XCY51:XDB51"/>
    <mergeCell ref="XDC51:XDF51"/>
    <mergeCell ref="XDG51:XDJ51"/>
    <mergeCell ref="XDK51:XDN51"/>
    <mergeCell ref="XDO51:XDR51"/>
    <mergeCell ref="XDS51:XDV51"/>
    <mergeCell ref="XDW51:XDZ51"/>
    <mergeCell ref="XEA51:XED51"/>
    <mergeCell ref="XEE51:XEH51"/>
    <mergeCell ref="XEI51:XEL51"/>
    <mergeCell ref="XEM51:XEP51"/>
    <mergeCell ref="XEQ51:XET51"/>
    <mergeCell ref="XEU51:XEX51"/>
    <mergeCell ref="XEY51:XFB51"/>
    <mergeCell ref="WUY51:WVB51"/>
    <mergeCell ref="WVC51:WVF51"/>
    <mergeCell ref="WVG51:WVJ51"/>
    <mergeCell ref="WVK51:WVN51"/>
    <mergeCell ref="WVO51:WVR51"/>
    <mergeCell ref="WVS51:WVV51"/>
    <mergeCell ref="WVW51:WVZ51"/>
    <mergeCell ref="WWA51:WWD51"/>
    <mergeCell ref="WWE51:WWH51"/>
    <mergeCell ref="WWI51:WWL51"/>
    <mergeCell ref="WWM51:WWP51"/>
    <mergeCell ref="WWQ51:WWT51"/>
    <mergeCell ref="WWU51:WWX51"/>
    <mergeCell ref="WWY51:WXB51"/>
    <mergeCell ref="WXC51:WXF51"/>
    <mergeCell ref="WXG51:WXJ51"/>
    <mergeCell ref="WXK51:WXN51"/>
    <mergeCell ref="WXO51:WXR51"/>
    <mergeCell ref="WXS51:WXV51"/>
    <mergeCell ref="WXW51:WXZ51"/>
    <mergeCell ref="WYA51:WYD51"/>
    <mergeCell ref="WYE51:WYH51"/>
    <mergeCell ref="WYI51:WYL51"/>
    <mergeCell ref="WYM51:WYP51"/>
    <mergeCell ref="WYQ51:WYT51"/>
    <mergeCell ref="WYU51:WYX51"/>
    <mergeCell ref="WYY51:WZB51"/>
    <mergeCell ref="WZC51:WZF51"/>
    <mergeCell ref="WZG51:WZJ51"/>
    <mergeCell ref="WZK51:WZN51"/>
    <mergeCell ref="WZO51:WZR51"/>
    <mergeCell ref="WZS51:WZV51"/>
    <mergeCell ref="WZW51:WZZ51"/>
    <mergeCell ref="WUQ51:WUT51"/>
    <mergeCell ref="WUU51:WUX51"/>
    <mergeCell ref="WKU51:WKX51"/>
    <mergeCell ref="WKY51:WLB51"/>
    <mergeCell ref="WLC51:WLF51"/>
    <mergeCell ref="WLG51:WLJ51"/>
    <mergeCell ref="WLK51:WLN51"/>
    <mergeCell ref="WLO51:WLR51"/>
    <mergeCell ref="WLS51:WLV51"/>
    <mergeCell ref="WLW51:WLZ51"/>
    <mergeCell ref="WMA51:WMD51"/>
    <mergeCell ref="WME51:WMH51"/>
    <mergeCell ref="WMI51:WML51"/>
    <mergeCell ref="WMM51:WMP51"/>
    <mergeCell ref="WMQ51:WMT51"/>
    <mergeCell ref="WMU51:WMX51"/>
    <mergeCell ref="WMY51:WNB51"/>
    <mergeCell ref="WNC51:WNF51"/>
    <mergeCell ref="WNG51:WNJ51"/>
    <mergeCell ref="WNK51:WNN51"/>
    <mergeCell ref="WNO51:WNR51"/>
    <mergeCell ref="WNS51:WNV51"/>
    <mergeCell ref="WNW51:WNZ51"/>
    <mergeCell ref="WOA51:WOD51"/>
    <mergeCell ref="WOE51:WOH51"/>
    <mergeCell ref="WOI51:WOL51"/>
    <mergeCell ref="WOM51:WOP51"/>
    <mergeCell ref="WOQ51:WOT51"/>
    <mergeCell ref="WOU51:WOX51"/>
    <mergeCell ref="WOY51:WPB51"/>
    <mergeCell ref="WPC51:WPF51"/>
    <mergeCell ref="WPG51:WPJ51"/>
    <mergeCell ref="WPK51:WPN51"/>
    <mergeCell ref="WPO51:WPR51"/>
    <mergeCell ref="WPS51:WPV51"/>
    <mergeCell ref="WFS51:WFV51"/>
    <mergeCell ref="WFW51:WFZ51"/>
    <mergeCell ref="WGA51:WGD51"/>
    <mergeCell ref="WGE51:WGH51"/>
    <mergeCell ref="WGI51:WGL51"/>
    <mergeCell ref="WGM51:WGP51"/>
    <mergeCell ref="WGQ51:WGT51"/>
    <mergeCell ref="WGU51:WGX51"/>
    <mergeCell ref="WGY51:WHB51"/>
    <mergeCell ref="WHC51:WHF51"/>
    <mergeCell ref="WHG51:WHJ51"/>
    <mergeCell ref="WHK51:WHN51"/>
    <mergeCell ref="WHO51:WHR51"/>
    <mergeCell ref="WHS51:WHV51"/>
    <mergeCell ref="WHW51:WHZ51"/>
    <mergeCell ref="WIA51:WID51"/>
    <mergeCell ref="WIE51:WIH51"/>
    <mergeCell ref="WII51:WIL51"/>
    <mergeCell ref="WIM51:WIP51"/>
    <mergeCell ref="WIQ51:WIT51"/>
    <mergeCell ref="WIU51:WIX51"/>
    <mergeCell ref="WIY51:WJB51"/>
    <mergeCell ref="WJC51:WJF51"/>
    <mergeCell ref="WJG51:WJJ51"/>
    <mergeCell ref="WJK51:WJN51"/>
    <mergeCell ref="WJO51:WJR51"/>
    <mergeCell ref="WJS51:WJV51"/>
    <mergeCell ref="WJW51:WJZ51"/>
    <mergeCell ref="WKA51:WKD51"/>
    <mergeCell ref="WKE51:WKH51"/>
    <mergeCell ref="WKI51:WKL51"/>
    <mergeCell ref="WKM51:WKP51"/>
    <mergeCell ref="WKQ51:WKT51"/>
    <mergeCell ref="WAQ51:WAT51"/>
    <mergeCell ref="WAU51:WAX51"/>
    <mergeCell ref="WAY51:WBB51"/>
    <mergeCell ref="WBC51:WBF51"/>
    <mergeCell ref="WBG51:WBJ51"/>
    <mergeCell ref="WBK51:WBN51"/>
    <mergeCell ref="WBO51:WBR51"/>
    <mergeCell ref="WBS51:WBV51"/>
    <mergeCell ref="WBW51:WBZ51"/>
    <mergeCell ref="WCA51:WCD51"/>
    <mergeCell ref="WCE51:WCH51"/>
    <mergeCell ref="WCI51:WCL51"/>
    <mergeCell ref="WCM51:WCP51"/>
    <mergeCell ref="WCQ51:WCT51"/>
    <mergeCell ref="WCU51:WCX51"/>
    <mergeCell ref="WCY51:WDB51"/>
    <mergeCell ref="WDC51:WDF51"/>
    <mergeCell ref="WDG51:WDJ51"/>
    <mergeCell ref="WDK51:WDN51"/>
    <mergeCell ref="WDO51:WDR51"/>
    <mergeCell ref="WDS51:WDV51"/>
    <mergeCell ref="WDW51:WDZ51"/>
    <mergeCell ref="WEA51:WED51"/>
    <mergeCell ref="WEE51:WEH51"/>
    <mergeCell ref="WEI51:WEL51"/>
    <mergeCell ref="WEM51:WEP51"/>
    <mergeCell ref="WEQ51:WET51"/>
    <mergeCell ref="WEU51:WEX51"/>
    <mergeCell ref="WEY51:WFB51"/>
    <mergeCell ref="WFC51:WFF51"/>
    <mergeCell ref="WFG51:WFJ51"/>
    <mergeCell ref="WFK51:WFN51"/>
    <mergeCell ref="WFO51:WFR51"/>
    <mergeCell ref="VVO51:VVR51"/>
    <mergeCell ref="VVS51:VVV51"/>
    <mergeCell ref="VVW51:VVZ51"/>
    <mergeCell ref="VWA51:VWD51"/>
    <mergeCell ref="VWE51:VWH51"/>
    <mergeCell ref="VWI51:VWL51"/>
    <mergeCell ref="VWM51:VWP51"/>
    <mergeCell ref="VWQ51:VWT51"/>
    <mergeCell ref="VWU51:VWX51"/>
    <mergeCell ref="VWY51:VXB51"/>
    <mergeCell ref="VXC51:VXF51"/>
    <mergeCell ref="VXG51:VXJ51"/>
    <mergeCell ref="VXK51:VXN51"/>
    <mergeCell ref="VXO51:VXR51"/>
    <mergeCell ref="VXS51:VXV51"/>
    <mergeCell ref="VXW51:VXZ51"/>
    <mergeCell ref="VYA51:VYD51"/>
    <mergeCell ref="VYE51:VYH51"/>
    <mergeCell ref="VYI51:VYL51"/>
    <mergeCell ref="VYM51:VYP51"/>
    <mergeCell ref="VYQ51:VYT51"/>
    <mergeCell ref="VYU51:VYX51"/>
    <mergeCell ref="VYY51:VZB51"/>
    <mergeCell ref="VZC51:VZF51"/>
    <mergeCell ref="VZG51:VZJ51"/>
    <mergeCell ref="VZK51:VZN51"/>
    <mergeCell ref="VZO51:VZR51"/>
    <mergeCell ref="VZS51:VZV51"/>
    <mergeCell ref="VZW51:VZZ51"/>
    <mergeCell ref="WAA51:WAD51"/>
    <mergeCell ref="WAE51:WAH51"/>
    <mergeCell ref="WAI51:WAL51"/>
    <mergeCell ref="WAM51:WAP51"/>
    <mergeCell ref="VQM51:VQP51"/>
    <mergeCell ref="VQQ51:VQT51"/>
    <mergeCell ref="VQU51:VQX51"/>
    <mergeCell ref="VQY51:VRB51"/>
    <mergeCell ref="VRC51:VRF51"/>
    <mergeCell ref="VRG51:VRJ51"/>
    <mergeCell ref="VRK51:VRN51"/>
    <mergeCell ref="VRO51:VRR51"/>
    <mergeCell ref="VRS51:VRV51"/>
    <mergeCell ref="VRW51:VRZ51"/>
    <mergeCell ref="VSA51:VSD51"/>
    <mergeCell ref="VSE51:VSH51"/>
    <mergeCell ref="VSI51:VSL51"/>
    <mergeCell ref="VSM51:VSP51"/>
    <mergeCell ref="VSQ51:VST51"/>
    <mergeCell ref="VSU51:VSX51"/>
    <mergeCell ref="VSY51:VTB51"/>
    <mergeCell ref="VTC51:VTF51"/>
    <mergeCell ref="VTG51:VTJ51"/>
    <mergeCell ref="VTK51:VTN51"/>
    <mergeCell ref="VTO51:VTR51"/>
    <mergeCell ref="VTS51:VTV51"/>
    <mergeCell ref="VTW51:VTZ51"/>
    <mergeCell ref="VUA51:VUD51"/>
    <mergeCell ref="VUE51:VUH51"/>
    <mergeCell ref="VUI51:VUL51"/>
    <mergeCell ref="VUM51:VUP51"/>
    <mergeCell ref="VUQ51:VUT51"/>
    <mergeCell ref="VUU51:VUX51"/>
    <mergeCell ref="VUY51:VVB51"/>
    <mergeCell ref="VVC51:VVF51"/>
    <mergeCell ref="VVG51:VVJ51"/>
    <mergeCell ref="VVK51:VVN51"/>
    <mergeCell ref="VLK51:VLN51"/>
    <mergeCell ref="VLO51:VLR51"/>
    <mergeCell ref="VLS51:VLV51"/>
    <mergeCell ref="VLW51:VLZ51"/>
    <mergeCell ref="VMA51:VMD51"/>
    <mergeCell ref="VME51:VMH51"/>
    <mergeCell ref="VMI51:VML51"/>
    <mergeCell ref="VMM51:VMP51"/>
    <mergeCell ref="VMQ51:VMT51"/>
    <mergeCell ref="VMU51:VMX51"/>
    <mergeCell ref="VMY51:VNB51"/>
    <mergeCell ref="VNC51:VNF51"/>
    <mergeCell ref="VNG51:VNJ51"/>
    <mergeCell ref="VNK51:VNN51"/>
    <mergeCell ref="VNO51:VNR51"/>
    <mergeCell ref="VNS51:VNV51"/>
    <mergeCell ref="VNW51:VNZ51"/>
    <mergeCell ref="VOA51:VOD51"/>
    <mergeCell ref="VOE51:VOH51"/>
    <mergeCell ref="VOI51:VOL51"/>
    <mergeCell ref="VOM51:VOP51"/>
    <mergeCell ref="VOQ51:VOT51"/>
    <mergeCell ref="VOU51:VOX51"/>
    <mergeCell ref="VOY51:VPB51"/>
    <mergeCell ref="VPC51:VPF51"/>
    <mergeCell ref="VPG51:VPJ51"/>
    <mergeCell ref="VPK51:VPN51"/>
    <mergeCell ref="VPO51:VPR51"/>
    <mergeCell ref="VPS51:VPV51"/>
    <mergeCell ref="VPW51:VPZ51"/>
    <mergeCell ref="VQA51:VQD51"/>
    <mergeCell ref="VQE51:VQH51"/>
    <mergeCell ref="VQI51:VQL51"/>
    <mergeCell ref="VGI51:VGL51"/>
    <mergeCell ref="VGM51:VGP51"/>
    <mergeCell ref="VGQ51:VGT51"/>
    <mergeCell ref="VGU51:VGX51"/>
    <mergeCell ref="VGY51:VHB51"/>
    <mergeCell ref="VHC51:VHF51"/>
    <mergeCell ref="VHG51:VHJ51"/>
    <mergeCell ref="VHK51:VHN51"/>
    <mergeCell ref="VHO51:VHR51"/>
    <mergeCell ref="VHS51:VHV51"/>
    <mergeCell ref="VHW51:VHZ51"/>
    <mergeCell ref="VIA51:VID51"/>
    <mergeCell ref="VIE51:VIH51"/>
    <mergeCell ref="VII51:VIL51"/>
    <mergeCell ref="VIM51:VIP51"/>
    <mergeCell ref="VIQ51:VIT51"/>
    <mergeCell ref="VIU51:VIX51"/>
    <mergeCell ref="VIY51:VJB51"/>
    <mergeCell ref="VJC51:VJF51"/>
    <mergeCell ref="VJG51:VJJ51"/>
    <mergeCell ref="VJK51:VJN51"/>
    <mergeCell ref="VJO51:VJR51"/>
    <mergeCell ref="VJS51:VJV51"/>
    <mergeCell ref="VJW51:VJZ51"/>
    <mergeCell ref="VKA51:VKD51"/>
    <mergeCell ref="VKE51:VKH51"/>
    <mergeCell ref="VKI51:VKL51"/>
    <mergeCell ref="VKM51:VKP51"/>
    <mergeCell ref="VKQ51:VKT51"/>
    <mergeCell ref="VKU51:VKX51"/>
    <mergeCell ref="VKY51:VLB51"/>
    <mergeCell ref="VLC51:VLF51"/>
    <mergeCell ref="VLG51:VLJ51"/>
    <mergeCell ref="VBG51:VBJ51"/>
    <mergeCell ref="VBK51:VBN51"/>
    <mergeCell ref="VBO51:VBR51"/>
    <mergeCell ref="VBS51:VBV51"/>
    <mergeCell ref="VBW51:VBZ51"/>
    <mergeCell ref="VCA51:VCD51"/>
    <mergeCell ref="VCE51:VCH51"/>
    <mergeCell ref="VCI51:VCL51"/>
    <mergeCell ref="VCM51:VCP51"/>
    <mergeCell ref="VCQ51:VCT51"/>
    <mergeCell ref="VCU51:VCX51"/>
    <mergeCell ref="VCY51:VDB51"/>
    <mergeCell ref="VDC51:VDF51"/>
    <mergeCell ref="VDG51:VDJ51"/>
    <mergeCell ref="VDK51:VDN51"/>
    <mergeCell ref="VDO51:VDR51"/>
    <mergeCell ref="VDS51:VDV51"/>
    <mergeCell ref="VDW51:VDZ51"/>
    <mergeCell ref="VEA51:VED51"/>
    <mergeCell ref="VEE51:VEH51"/>
    <mergeCell ref="VEI51:VEL51"/>
    <mergeCell ref="VEM51:VEP51"/>
    <mergeCell ref="VEQ51:VET51"/>
    <mergeCell ref="VEU51:VEX51"/>
    <mergeCell ref="VEY51:VFB51"/>
    <mergeCell ref="VFC51:VFF51"/>
    <mergeCell ref="VFG51:VFJ51"/>
    <mergeCell ref="VFK51:VFN51"/>
    <mergeCell ref="VFO51:VFR51"/>
    <mergeCell ref="VFS51:VFV51"/>
    <mergeCell ref="VFW51:VFZ51"/>
    <mergeCell ref="VGA51:VGD51"/>
    <mergeCell ref="VGE51:VGH51"/>
    <mergeCell ref="UWE51:UWH51"/>
    <mergeCell ref="UWI51:UWL51"/>
    <mergeCell ref="UWM51:UWP51"/>
    <mergeCell ref="UWQ51:UWT51"/>
    <mergeCell ref="UWU51:UWX51"/>
    <mergeCell ref="UWY51:UXB51"/>
    <mergeCell ref="UXC51:UXF51"/>
    <mergeCell ref="UXG51:UXJ51"/>
    <mergeCell ref="UXK51:UXN51"/>
    <mergeCell ref="UXO51:UXR51"/>
    <mergeCell ref="UXS51:UXV51"/>
    <mergeCell ref="UXW51:UXZ51"/>
    <mergeCell ref="UYA51:UYD51"/>
    <mergeCell ref="UYE51:UYH51"/>
    <mergeCell ref="UYI51:UYL51"/>
    <mergeCell ref="UYM51:UYP51"/>
    <mergeCell ref="UYQ51:UYT51"/>
    <mergeCell ref="UYU51:UYX51"/>
    <mergeCell ref="UYY51:UZB51"/>
    <mergeCell ref="UZC51:UZF51"/>
    <mergeCell ref="UZG51:UZJ51"/>
    <mergeCell ref="UZK51:UZN51"/>
    <mergeCell ref="UZO51:UZR51"/>
    <mergeCell ref="UZS51:UZV51"/>
    <mergeCell ref="UZW51:UZZ51"/>
    <mergeCell ref="VAA51:VAD51"/>
    <mergeCell ref="VAE51:VAH51"/>
    <mergeCell ref="VAI51:VAL51"/>
    <mergeCell ref="VAM51:VAP51"/>
    <mergeCell ref="VAQ51:VAT51"/>
    <mergeCell ref="VAU51:VAX51"/>
    <mergeCell ref="VAY51:VBB51"/>
    <mergeCell ref="VBC51:VBF51"/>
    <mergeCell ref="URC51:URF51"/>
    <mergeCell ref="URG51:URJ51"/>
    <mergeCell ref="URK51:URN51"/>
    <mergeCell ref="URO51:URR51"/>
    <mergeCell ref="URS51:URV51"/>
    <mergeCell ref="URW51:URZ51"/>
    <mergeCell ref="USA51:USD51"/>
    <mergeCell ref="USE51:USH51"/>
    <mergeCell ref="USI51:USL51"/>
    <mergeCell ref="USM51:USP51"/>
    <mergeCell ref="USQ51:UST51"/>
    <mergeCell ref="USU51:USX51"/>
    <mergeCell ref="USY51:UTB51"/>
    <mergeCell ref="UTC51:UTF51"/>
    <mergeCell ref="UTG51:UTJ51"/>
    <mergeCell ref="UTK51:UTN51"/>
    <mergeCell ref="UTO51:UTR51"/>
    <mergeCell ref="UTS51:UTV51"/>
    <mergeCell ref="UTW51:UTZ51"/>
    <mergeCell ref="UUA51:UUD51"/>
    <mergeCell ref="UUE51:UUH51"/>
    <mergeCell ref="UUI51:UUL51"/>
    <mergeCell ref="UUM51:UUP51"/>
    <mergeCell ref="UUQ51:UUT51"/>
    <mergeCell ref="UUU51:UUX51"/>
    <mergeCell ref="UUY51:UVB51"/>
    <mergeCell ref="UVC51:UVF51"/>
    <mergeCell ref="UVG51:UVJ51"/>
    <mergeCell ref="UVK51:UVN51"/>
    <mergeCell ref="UVO51:UVR51"/>
    <mergeCell ref="UVS51:UVV51"/>
    <mergeCell ref="UVW51:UVZ51"/>
    <mergeCell ref="UWA51:UWD51"/>
    <mergeCell ref="UMA51:UMD51"/>
    <mergeCell ref="UME51:UMH51"/>
    <mergeCell ref="UMI51:UML51"/>
    <mergeCell ref="UMM51:UMP51"/>
    <mergeCell ref="UMQ51:UMT51"/>
    <mergeCell ref="UMU51:UMX51"/>
    <mergeCell ref="UMY51:UNB51"/>
    <mergeCell ref="UNC51:UNF51"/>
    <mergeCell ref="UNG51:UNJ51"/>
    <mergeCell ref="UNK51:UNN51"/>
    <mergeCell ref="UNO51:UNR51"/>
    <mergeCell ref="UNS51:UNV51"/>
    <mergeCell ref="UNW51:UNZ51"/>
    <mergeCell ref="UOA51:UOD51"/>
    <mergeCell ref="UOE51:UOH51"/>
    <mergeCell ref="UOI51:UOL51"/>
    <mergeCell ref="UOM51:UOP51"/>
    <mergeCell ref="UOQ51:UOT51"/>
    <mergeCell ref="UOU51:UOX51"/>
    <mergeCell ref="UOY51:UPB51"/>
    <mergeCell ref="UPC51:UPF51"/>
    <mergeCell ref="UPG51:UPJ51"/>
    <mergeCell ref="UPK51:UPN51"/>
    <mergeCell ref="UPO51:UPR51"/>
    <mergeCell ref="UPS51:UPV51"/>
    <mergeCell ref="UPW51:UPZ51"/>
    <mergeCell ref="UQA51:UQD51"/>
    <mergeCell ref="UQE51:UQH51"/>
    <mergeCell ref="UQI51:UQL51"/>
    <mergeCell ref="UQM51:UQP51"/>
    <mergeCell ref="UQQ51:UQT51"/>
    <mergeCell ref="UQU51:UQX51"/>
    <mergeCell ref="UQY51:URB51"/>
    <mergeCell ref="UGY51:UHB51"/>
    <mergeCell ref="UHC51:UHF51"/>
    <mergeCell ref="UHG51:UHJ51"/>
    <mergeCell ref="UHK51:UHN51"/>
    <mergeCell ref="UHO51:UHR51"/>
    <mergeCell ref="UHS51:UHV51"/>
    <mergeCell ref="UHW51:UHZ51"/>
    <mergeCell ref="UIA51:UID51"/>
    <mergeCell ref="UIE51:UIH51"/>
    <mergeCell ref="UII51:UIL51"/>
    <mergeCell ref="UIM51:UIP51"/>
    <mergeCell ref="UIQ51:UIT51"/>
    <mergeCell ref="UIU51:UIX51"/>
    <mergeCell ref="UIY51:UJB51"/>
    <mergeCell ref="UJC51:UJF51"/>
    <mergeCell ref="UJG51:UJJ51"/>
    <mergeCell ref="UJK51:UJN51"/>
    <mergeCell ref="UJO51:UJR51"/>
    <mergeCell ref="UJS51:UJV51"/>
    <mergeCell ref="UJW51:UJZ51"/>
    <mergeCell ref="UKA51:UKD51"/>
    <mergeCell ref="UKE51:UKH51"/>
    <mergeCell ref="UKI51:UKL51"/>
    <mergeCell ref="UKM51:UKP51"/>
    <mergeCell ref="UKQ51:UKT51"/>
    <mergeCell ref="UKU51:UKX51"/>
    <mergeCell ref="UKY51:ULB51"/>
    <mergeCell ref="ULC51:ULF51"/>
    <mergeCell ref="ULG51:ULJ51"/>
    <mergeCell ref="ULK51:ULN51"/>
    <mergeCell ref="ULO51:ULR51"/>
    <mergeCell ref="ULS51:ULV51"/>
    <mergeCell ref="ULW51:ULZ51"/>
    <mergeCell ref="UBW51:UBZ51"/>
    <mergeCell ref="UCA51:UCD51"/>
    <mergeCell ref="UCE51:UCH51"/>
    <mergeCell ref="UCI51:UCL51"/>
    <mergeCell ref="UCM51:UCP51"/>
    <mergeCell ref="UCQ51:UCT51"/>
    <mergeCell ref="UCU51:UCX51"/>
    <mergeCell ref="UCY51:UDB51"/>
    <mergeCell ref="UDC51:UDF51"/>
    <mergeCell ref="UDG51:UDJ51"/>
    <mergeCell ref="UDK51:UDN51"/>
    <mergeCell ref="UDO51:UDR51"/>
    <mergeCell ref="UDS51:UDV51"/>
    <mergeCell ref="UDW51:UDZ51"/>
    <mergeCell ref="UEA51:UED51"/>
    <mergeCell ref="UEE51:UEH51"/>
    <mergeCell ref="UEI51:UEL51"/>
    <mergeCell ref="UEM51:UEP51"/>
    <mergeCell ref="UEQ51:UET51"/>
    <mergeCell ref="UEU51:UEX51"/>
    <mergeCell ref="UEY51:UFB51"/>
    <mergeCell ref="UFC51:UFF51"/>
    <mergeCell ref="UFG51:UFJ51"/>
    <mergeCell ref="UFK51:UFN51"/>
    <mergeCell ref="UFO51:UFR51"/>
    <mergeCell ref="UFS51:UFV51"/>
    <mergeCell ref="UFW51:UFZ51"/>
    <mergeCell ref="UGA51:UGD51"/>
    <mergeCell ref="UGE51:UGH51"/>
    <mergeCell ref="UGI51:UGL51"/>
    <mergeCell ref="UGM51:UGP51"/>
    <mergeCell ref="UGQ51:UGT51"/>
    <mergeCell ref="UGU51:UGX51"/>
    <mergeCell ref="TWU51:TWX51"/>
    <mergeCell ref="TWY51:TXB51"/>
    <mergeCell ref="TXC51:TXF51"/>
    <mergeCell ref="TXG51:TXJ51"/>
    <mergeCell ref="TXK51:TXN51"/>
    <mergeCell ref="TXO51:TXR51"/>
    <mergeCell ref="TXS51:TXV51"/>
    <mergeCell ref="TXW51:TXZ51"/>
    <mergeCell ref="TYA51:TYD51"/>
    <mergeCell ref="TYE51:TYH51"/>
    <mergeCell ref="TYI51:TYL51"/>
    <mergeCell ref="TYM51:TYP51"/>
    <mergeCell ref="TYQ51:TYT51"/>
    <mergeCell ref="TYU51:TYX51"/>
    <mergeCell ref="TYY51:TZB51"/>
    <mergeCell ref="TZC51:TZF51"/>
    <mergeCell ref="TZG51:TZJ51"/>
    <mergeCell ref="TZK51:TZN51"/>
    <mergeCell ref="TZO51:TZR51"/>
    <mergeCell ref="TZS51:TZV51"/>
    <mergeCell ref="TZW51:TZZ51"/>
    <mergeCell ref="UAA51:UAD51"/>
    <mergeCell ref="UAE51:UAH51"/>
    <mergeCell ref="UAI51:UAL51"/>
    <mergeCell ref="UAM51:UAP51"/>
    <mergeCell ref="UAQ51:UAT51"/>
    <mergeCell ref="UAU51:UAX51"/>
    <mergeCell ref="UAY51:UBB51"/>
    <mergeCell ref="UBC51:UBF51"/>
    <mergeCell ref="UBG51:UBJ51"/>
    <mergeCell ref="UBK51:UBN51"/>
    <mergeCell ref="UBO51:UBR51"/>
    <mergeCell ref="UBS51:UBV51"/>
    <mergeCell ref="TRS51:TRV51"/>
    <mergeCell ref="TRW51:TRZ51"/>
    <mergeCell ref="TSA51:TSD51"/>
    <mergeCell ref="TSE51:TSH51"/>
    <mergeCell ref="TSI51:TSL51"/>
    <mergeCell ref="TSM51:TSP51"/>
    <mergeCell ref="TSQ51:TST51"/>
    <mergeCell ref="TSU51:TSX51"/>
    <mergeCell ref="TSY51:TTB51"/>
    <mergeCell ref="TTC51:TTF51"/>
    <mergeCell ref="TTG51:TTJ51"/>
    <mergeCell ref="TTK51:TTN51"/>
    <mergeCell ref="TTO51:TTR51"/>
    <mergeCell ref="TTS51:TTV51"/>
    <mergeCell ref="TTW51:TTZ51"/>
    <mergeCell ref="TUA51:TUD51"/>
    <mergeCell ref="TUE51:TUH51"/>
    <mergeCell ref="TUI51:TUL51"/>
    <mergeCell ref="TUM51:TUP51"/>
    <mergeCell ref="TUQ51:TUT51"/>
    <mergeCell ref="TUU51:TUX51"/>
    <mergeCell ref="TUY51:TVB51"/>
    <mergeCell ref="TVC51:TVF51"/>
    <mergeCell ref="TVG51:TVJ51"/>
    <mergeCell ref="TVK51:TVN51"/>
    <mergeCell ref="TVO51:TVR51"/>
    <mergeCell ref="TVS51:TVV51"/>
    <mergeCell ref="TVW51:TVZ51"/>
    <mergeCell ref="TWA51:TWD51"/>
    <mergeCell ref="TWE51:TWH51"/>
    <mergeCell ref="TWI51:TWL51"/>
    <mergeCell ref="TWM51:TWP51"/>
    <mergeCell ref="TWQ51:TWT51"/>
    <mergeCell ref="TMQ51:TMT51"/>
    <mergeCell ref="TMU51:TMX51"/>
    <mergeCell ref="TMY51:TNB51"/>
    <mergeCell ref="TNC51:TNF51"/>
    <mergeCell ref="TNG51:TNJ51"/>
    <mergeCell ref="TNK51:TNN51"/>
    <mergeCell ref="TNO51:TNR51"/>
    <mergeCell ref="TNS51:TNV51"/>
    <mergeCell ref="TNW51:TNZ51"/>
    <mergeCell ref="TOA51:TOD51"/>
    <mergeCell ref="TOE51:TOH51"/>
    <mergeCell ref="TOI51:TOL51"/>
    <mergeCell ref="TOM51:TOP51"/>
    <mergeCell ref="TOQ51:TOT51"/>
    <mergeCell ref="TOU51:TOX51"/>
    <mergeCell ref="TOY51:TPB51"/>
    <mergeCell ref="TPC51:TPF51"/>
    <mergeCell ref="TPG51:TPJ51"/>
    <mergeCell ref="TPK51:TPN51"/>
    <mergeCell ref="TPO51:TPR51"/>
    <mergeCell ref="TPS51:TPV51"/>
    <mergeCell ref="TPW51:TPZ51"/>
    <mergeCell ref="TQA51:TQD51"/>
    <mergeCell ref="TQE51:TQH51"/>
    <mergeCell ref="TQI51:TQL51"/>
    <mergeCell ref="TQM51:TQP51"/>
    <mergeCell ref="TQQ51:TQT51"/>
    <mergeCell ref="TQU51:TQX51"/>
    <mergeCell ref="TQY51:TRB51"/>
    <mergeCell ref="TRC51:TRF51"/>
    <mergeCell ref="TRG51:TRJ51"/>
    <mergeCell ref="TRK51:TRN51"/>
    <mergeCell ref="TRO51:TRR51"/>
    <mergeCell ref="THO51:THR51"/>
    <mergeCell ref="THS51:THV51"/>
    <mergeCell ref="THW51:THZ51"/>
    <mergeCell ref="TIA51:TID51"/>
    <mergeCell ref="TIE51:TIH51"/>
    <mergeCell ref="TII51:TIL51"/>
    <mergeCell ref="TIM51:TIP51"/>
    <mergeCell ref="TIQ51:TIT51"/>
    <mergeCell ref="TIU51:TIX51"/>
    <mergeCell ref="TIY51:TJB51"/>
    <mergeCell ref="TJC51:TJF51"/>
    <mergeCell ref="TJG51:TJJ51"/>
    <mergeCell ref="TJK51:TJN51"/>
    <mergeCell ref="TJO51:TJR51"/>
    <mergeCell ref="TJS51:TJV51"/>
    <mergeCell ref="TJW51:TJZ51"/>
    <mergeCell ref="TKA51:TKD51"/>
    <mergeCell ref="TKE51:TKH51"/>
    <mergeCell ref="TKI51:TKL51"/>
    <mergeCell ref="TKM51:TKP51"/>
    <mergeCell ref="TKQ51:TKT51"/>
    <mergeCell ref="TKU51:TKX51"/>
    <mergeCell ref="TKY51:TLB51"/>
    <mergeCell ref="TLC51:TLF51"/>
    <mergeCell ref="TLG51:TLJ51"/>
    <mergeCell ref="TLK51:TLN51"/>
    <mergeCell ref="TLO51:TLR51"/>
    <mergeCell ref="TLS51:TLV51"/>
    <mergeCell ref="TLW51:TLZ51"/>
    <mergeCell ref="TMA51:TMD51"/>
    <mergeCell ref="TME51:TMH51"/>
    <mergeCell ref="TMI51:TML51"/>
    <mergeCell ref="TMM51:TMP51"/>
    <mergeCell ref="TCM51:TCP51"/>
    <mergeCell ref="TCQ51:TCT51"/>
    <mergeCell ref="TCU51:TCX51"/>
    <mergeCell ref="TCY51:TDB51"/>
    <mergeCell ref="TDC51:TDF51"/>
    <mergeCell ref="TDG51:TDJ51"/>
    <mergeCell ref="TDK51:TDN51"/>
    <mergeCell ref="TDO51:TDR51"/>
    <mergeCell ref="TDS51:TDV51"/>
    <mergeCell ref="TDW51:TDZ51"/>
    <mergeCell ref="TEA51:TED51"/>
    <mergeCell ref="TEE51:TEH51"/>
    <mergeCell ref="TEI51:TEL51"/>
    <mergeCell ref="TEM51:TEP51"/>
    <mergeCell ref="TEQ51:TET51"/>
    <mergeCell ref="TEU51:TEX51"/>
    <mergeCell ref="TEY51:TFB51"/>
    <mergeCell ref="TFC51:TFF51"/>
    <mergeCell ref="TFG51:TFJ51"/>
    <mergeCell ref="TFK51:TFN51"/>
    <mergeCell ref="TFO51:TFR51"/>
    <mergeCell ref="TFS51:TFV51"/>
    <mergeCell ref="TFW51:TFZ51"/>
    <mergeCell ref="TGA51:TGD51"/>
    <mergeCell ref="TGE51:TGH51"/>
    <mergeCell ref="TGI51:TGL51"/>
    <mergeCell ref="TGM51:TGP51"/>
    <mergeCell ref="TGQ51:TGT51"/>
    <mergeCell ref="TGU51:TGX51"/>
    <mergeCell ref="TGY51:THB51"/>
    <mergeCell ref="THC51:THF51"/>
    <mergeCell ref="THG51:THJ51"/>
    <mergeCell ref="THK51:THN51"/>
    <mergeCell ref="SXK51:SXN51"/>
    <mergeCell ref="SXO51:SXR51"/>
    <mergeCell ref="SXS51:SXV51"/>
    <mergeCell ref="SXW51:SXZ51"/>
    <mergeCell ref="SYA51:SYD51"/>
    <mergeCell ref="SYE51:SYH51"/>
    <mergeCell ref="SYI51:SYL51"/>
    <mergeCell ref="SYM51:SYP51"/>
    <mergeCell ref="SYQ51:SYT51"/>
    <mergeCell ref="SYU51:SYX51"/>
    <mergeCell ref="SYY51:SZB51"/>
    <mergeCell ref="SZC51:SZF51"/>
    <mergeCell ref="SZG51:SZJ51"/>
    <mergeCell ref="SZK51:SZN51"/>
    <mergeCell ref="SZO51:SZR51"/>
    <mergeCell ref="SZS51:SZV51"/>
    <mergeCell ref="SZW51:SZZ51"/>
    <mergeCell ref="TAA51:TAD51"/>
    <mergeCell ref="TAE51:TAH51"/>
    <mergeCell ref="TAI51:TAL51"/>
    <mergeCell ref="TAM51:TAP51"/>
    <mergeCell ref="TAQ51:TAT51"/>
    <mergeCell ref="TAU51:TAX51"/>
    <mergeCell ref="TAY51:TBB51"/>
    <mergeCell ref="TBC51:TBF51"/>
    <mergeCell ref="TBG51:TBJ51"/>
    <mergeCell ref="TBK51:TBN51"/>
    <mergeCell ref="TBO51:TBR51"/>
    <mergeCell ref="TBS51:TBV51"/>
    <mergeCell ref="TBW51:TBZ51"/>
    <mergeCell ref="TCA51:TCD51"/>
    <mergeCell ref="TCE51:TCH51"/>
    <mergeCell ref="TCI51:TCL51"/>
    <mergeCell ref="SSI51:SSL51"/>
    <mergeCell ref="SSM51:SSP51"/>
    <mergeCell ref="SSQ51:SST51"/>
    <mergeCell ref="SSU51:SSX51"/>
    <mergeCell ref="SSY51:STB51"/>
    <mergeCell ref="STC51:STF51"/>
    <mergeCell ref="STG51:STJ51"/>
    <mergeCell ref="STK51:STN51"/>
    <mergeCell ref="STO51:STR51"/>
    <mergeCell ref="STS51:STV51"/>
    <mergeCell ref="STW51:STZ51"/>
    <mergeCell ref="SUA51:SUD51"/>
    <mergeCell ref="SUE51:SUH51"/>
    <mergeCell ref="SUI51:SUL51"/>
    <mergeCell ref="SUM51:SUP51"/>
    <mergeCell ref="SUQ51:SUT51"/>
    <mergeCell ref="SUU51:SUX51"/>
    <mergeCell ref="SUY51:SVB51"/>
    <mergeCell ref="SVC51:SVF51"/>
    <mergeCell ref="SVG51:SVJ51"/>
    <mergeCell ref="SVK51:SVN51"/>
    <mergeCell ref="SVO51:SVR51"/>
    <mergeCell ref="SVS51:SVV51"/>
    <mergeCell ref="SVW51:SVZ51"/>
    <mergeCell ref="SWA51:SWD51"/>
    <mergeCell ref="SWE51:SWH51"/>
    <mergeCell ref="SWI51:SWL51"/>
    <mergeCell ref="SWM51:SWP51"/>
    <mergeCell ref="SWQ51:SWT51"/>
    <mergeCell ref="SWU51:SWX51"/>
    <mergeCell ref="SWY51:SXB51"/>
    <mergeCell ref="SXC51:SXF51"/>
    <mergeCell ref="SXG51:SXJ51"/>
    <mergeCell ref="SNG51:SNJ51"/>
    <mergeCell ref="SNK51:SNN51"/>
    <mergeCell ref="SNO51:SNR51"/>
    <mergeCell ref="SNS51:SNV51"/>
    <mergeCell ref="SNW51:SNZ51"/>
    <mergeCell ref="SOA51:SOD51"/>
    <mergeCell ref="SOE51:SOH51"/>
    <mergeCell ref="SOI51:SOL51"/>
    <mergeCell ref="SOM51:SOP51"/>
    <mergeCell ref="SOQ51:SOT51"/>
    <mergeCell ref="SOU51:SOX51"/>
    <mergeCell ref="SOY51:SPB51"/>
    <mergeCell ref="SPC51:SPF51"/>
    <mergeCell ref="SPG51:SPJ51"/>
    <mergeCell ref="SPK51:SPN51"/>
    <mergeCell ref="SPO51:SPR51"/>
    <mergeCell ref="SPS51:SPV51"/>
    <mergeCell ref="SPW51:SPZ51"/>
    <mergeCell ref="SQA51:SQD51"/>
    <mergeCell ref="SQE51:SQH51"/>
    <mergeCell ref="SQI51:SQL51"/>
    <mergeCell ref="SQM51:SQP51"/>
    <mergeCell ref="SQQ51:SQT51"/>
    <mergeCell ref="SQU51:SQX51"/>
    <mergeCell ref="SQY51:SRB51"/>
    <mergeCell ref="SRC51:SRF51"/>
    <mergeCell ref="SRG51:SRJ51"/>
    <mergeCell ref="SRK51:SRN51"/>
    <mergeCell ref="SRO51:SRR51"/>
    <mergeCell ref="SRS51:SRV51"/>
    <mergeCell ref="SRW51:SRZ51"/>
    <mergeCell ref="SSA51:SSD51"/>
    <mergeCell ref="SSE51:SSH51"/>
    <mergeCell ref="SIE51:SIH51"/>
    <mergeCell ref="SII51:SIL51"/>
    <mergeCell ref="SIM51:SIP51"/>
    <mergeCell ref="SIQ51:SIT51"/>
    <mergeCell ref="SIU51:SIX51"/>
    <mergeCell ref="SIY51:SJB51"/>
    <mergeCell ref="SJC51:SJF51"/>
    <mergeCell ref="SJG51:SJJ51"/>
    <mergeCell ref="SJK51:SJN51"/>
    <mergeCell ref="SJO51:SJR51"/>
    <mergeCell ref="SJS51:SJV51"/>
    <mergeCell ref="SJW51:SJZ51"/>
    <mergeCell ref="SKA51:SKD51"/>
    <mergeCell ref="SKE51:SKH51"/>
    <mergeCell ref="SKI51:SKL51"/>
    <mergeCell ref="SKM51:SKP51"/>
    <mergeCell ref="SKQ51:SKT51"/>
    <mergeCell ref="SKU51:SKX51"/>
    <mergeCell ref="SKY51:SLB51"/>
    <mergeCell ref="SLC51:SLF51"/>
    <mergeCell ref="SLG51:SLJ51"/>
    <mergeCell ref="SLK51:SLN51"/>
    <mergeCell ref="SLO51:SLR51"/>
    <mergeCell ref="SLS51:SLV51"/>
    <mergeCell ref="SLW51:SLZ51"/>
    <mergeCell ref="SMA51:SMD51"/>
    <mergeCell ref="SME51:SMH51"/>
    <mergeCell ref="SMI51:SML51"/>
    <mergeCell ref="SMM51:SMP51"/>
    <mergeCell ref="SMQ51:SMT51"/>
    <mergeCell ref="SMU51:SMX51"/>
    <mergeCell ref="SMY51:SNB51"/>
    <mergeCell ref="SNC51:SNF51"/>
    <mergeCell ref="SDC51:SDF51"/>
    <mergeCell ref="SDG51:SDJ51"/>
    <mergeCell ref="SDK51:SDN51"/>
    <mergeCell ref="SDO51:SDR51"/>
    <mergeCell ref="SDS51:SDV51"/>
    <mergeCell ref="SDW51:SDZ51"/>
    <mergeCell ref="SEA51:SED51"/>
    <mergeCell ref="SEE51:SEH51"/>
    <mergeCell ref="SEI51:SEL51"/>
    <mergeCell ref="SEM51:SEP51"/>
    <mergeCell ref="SEQ51:SET51"/>
    <mergeCell ref="SEU51:SEX51"/>
    <mergeCell ref="SEY51:SFB51"/>
    <mergeCell ref="SFC51:SFF51"/>
    <mergeCell ref="SFG51:SFJ51"/>
    <mergeCell ref="SFK51:SFN51"/>
    <mergeCell ref="SFO51:SFR51"/>
    <mergeCell ref="SFS51:SFV51"/>
    <mergeCell ref="SFW51:SFZ51"/>
    <mergeCell ref="SGA51:SGD51"/>
    <mergeCell ref="SGE51:SGH51"/>
    <mergeCell ref="SGI51:SGL51"/>
    <mergeCell ref="SGM51:SGP51"/>
    <mergeCell ref="SGQ51:SGT51"/>
    <mergeCell ref="SGU51:SGX51"/>
    <mergeCell ref="SGY51:SHB51"/>
    <mergeCell ref="SHC51:SHF51"/>
    <mergeCell ref="SHG51:SHJ51"/>
    <mergeCell ref="SHK51:SHN51"/>
    <mergeCell ref="SHO51:SHR51"/>
    <mergeCell ref="SHS51:SHV51"/>
    <mergeCell ref="SHW51:SHZ51"/>
    <mergeCell ref="SIA51:SID51"/>
    <mergeCell ref="RYA51:RYD51"/>
    <mergeCell ref="RYE51:RYH51"/>
    <mergeCell ref="RYI51:RYL51"/>
    <mergeCell ref="RYM51:RYP51"/>
    <mergeCell ref="RYQ51:RYT51"/>
    <mergeCell ref="RYU51:RYX51"/>
    <mergeCell ref="RYY51:RZB51"/>
    <mergeCell ref="RZC51:RZF51"/>
    <mergeCell ref="RZG51:RZJ51"/>
    <mergeCell ref="RZK51:RZN51"/>
    <mergeCell ref="RZO51:RZR51"/>
    <mergeCell ref="RZS51:RZV51"/>
    <mergeCell ref="RZW51:RZZ51"/>
    <mergeCell ref="SAA51:SAD51"/>
    <mergeCell ref="SAE51:SAH51"/>
    <mergeCell ref="SAI51:SAL51"/>
    <mergeCell ref="SAM51:SAP51"/>
    <mergeCell ref="SAQ51:SAT51"/>
    <mergeCell ref="SAU51:SAX51"/>
    <mergeCell ref="SAY51:SBB51"/>
    <mergeCell ref="SBC51:SBF51"/>
    <mergeCell ref="SBG51:SBJ51"/>
    <mergeCell ref="SBK51:SBN51"/>
    <mergeCell ref="SBO51:SBR51"/>
    <mergeCell ref="SBS51:SBV51"/>
    <mergeCell ref="SBW51:SBZ51"/>
    <mergeCell ref="SCA51:SCD51"/>
    <mergeCell ref="SCE51:SCH51"/>
    <mergeCell ref="SCI51:SCL51"/>
    <mergeCell ref="SCM51:SCP51"/>
    <mergeCell ref="SCQ51:SCT51"/>
    <mergeCell ref="SCU51:SCX51"/>
    <mergeCell ref="SCY51:SDB51"/>
    <mergeCell ref="RSY51:RTB51"/>
    <mergeCell ref="RTC51:RTF51"/>
    <mergeCell ref="RTG51:RTJ51"/>
    <mergeCell ref="RTK51:RTN51"/>
    <mergeCell ref="RTO51:RTR51"/>
    <mergeCell ref="RTS51:RTV51"/>
    <mergeCell ref="RTW51:RTZ51"/>
    <mergeCell ref="RUA51:RUD51"/>
    <mergeCell ref="RUE51:RUH51"/>
    <mergeCell ref="RUI51:RUL51"/>
    <mergeCell ref="RUM51:RUP51"/>
    <mergeCell ref="RUQ51:RUT51"/>
    <mergeCell ref="RUU51:RUX51"/>
    <mergeCell ref="RUY51:RVB51"/>
    <mergeCell ref="RVC51:RVF51"/>
    <mergeCell ref="RVG51:RVJ51"/>
    <mergeCell ref="RVK51:RVN51"/>
    <mergeCell ref="RVO51:RVR51"/>
    <mergeCell ref="RVS51:RVV51"/>
    <mergeCell ref="RVW51:RVZ51"/>
    <mergeCell ref="RWA51:RWD51"/>
    <mergeCell ref="RWE51:RWH51"/>
    <mergeCell ref="RWI51:RWL51"/>
    <mergeCell ref="RWM51:RWP51"/>
    <mergeCell ref="RWQ51:RWT51"/>
    <mergeCell ref="RWU51:RWX51"/>
    <mergeCell ref="RWY51:RXB51"/>
    <mergeCell ref="RXC51:RXF51"/>
    <mergeCell ref="RXG51:RXJ51"/>
    <mergeCell ref="RXK51:RXN51"/>
    <mergeCell ref="RXO51:RXR51"/>
    <mergeCell ref="RXS51:RXV51"/>
    <mergeCell ref="RXW51:RXZ51"/>
    <mergeCell ref="RNW51:RNZ51"/>
    <mergeCell ref="ROA51:ROD51"/>
    <mergeCell ref="ROE51:ROH51"/>
    <mergeCell ref="ROI51:ROL51"/>
    <mergeCell ref="ROM51:ROP51"/>
    <mergeCell ref="ROQ51:ROT51"/>
    <mergeCell ref="ROU51:ROX51"/>
    <mergeCell ref="ROY51:RPB51"/>
    <mergeCell ref="RPC51:RPF51"/>
    <mergeCell ref="RPG51:RPJ51"/>
    <mergeCell ref="RPK51:RPN51"/>
    <mergeCell ref="RPO51:RPR51"/>
    <mergeCell ref="RPS51:RPV51"/>
    <mergeCell ref="RPW51:RPZ51"/>
    <mergeCell ref="RQA51:RQD51"/>
    <mergeCell ref="RQE51:RQH51"/>
    <mergeCell ref="RQI51:RQL51"/>
    <mergeCell ref="RQM51:RQP51"/>
    <mergeCell ref="RQQ51:RQT51"/>
    <mergeCell ref="RQU51:RQX51"/>
    <mergeCell ref="RQY51:RRB51"/>
    <mergeCell ref="RRC51:RRF51"/>
    <mergeCell ref="RRG51:RRJ51"/>
    <mergeCell ref="RRK51:RRN51"/>
    <mergeCell ref="RRO51:RRR51"/>
    <mergeCell ref="RRS51:RRV51"/>
    <mergeCell ref="RRW51:RRZ51"/>
    <mergeCell ref="RSA51:RSD51"/>
    <mergeCell ref="RSE51:RSH51"/>
    <mergeCell ref="RSI51:RSL51"/>
    <mergeCell ref="RSM51:RSP51"/>
    <mergeCell ref="RSQ51:RST51"/>
    <mergeCell ref="RSU51:RSX51"/>
    <mergeCell ref="RIU51:RIX51"/>
    <mergeCell ref="RIY51:RJB51"/>
    <mergeCell ref="RJC51:RJF51"/>
    <mergeCell ref="RJG51:RJJ51"/>
    <mergeCell ref="RJK51:RJN51"/>
    <mergeCell ref="RJO51:RJR51"/>
    <mergeCell ref="RJS51:RJV51"/>
    <mergeCell ref="RJW51:RJZ51"/>
    <mergeCell ref="RKA51:RKD51"/>
    <mergeCell ref="RKE51:RKH51"/>
    <mergeCell ref="RKI51:RKL51"/>
    <mergeCell ref="RKM51:RKP51"/>
    <mergeCell ref="RKQ51:RKT51"/>
    <mergeCell ref="RKU51:RKX51"/>
    <mergeCell ref="RKY51:RLB51"/>
    <mergeCell ref="RLC51:RLF51"/>
    <mergeCell ref="RLG51:RLJ51"/>
    <mergeCell ref="RLK51:RLN51"/>
    <mergeCell ref="RLO51:RLR51"/>
    <mergeCell ref="RLS51:RLV51"/>
    <mergeCell ref="RLW51:RLZ51"/>
    <mergeCell ref="RMA51:RMD51"/>
    <mergeCell ref="RME51:RMH51"/>
    <mergeCell ref="RMI51:RML51"/>
    <mergeCell ref="RMM51:RMP51"/>
    <mergeCell ref="RMQ51:RMT51"/>
    <mergeCell ref="RMU51:RMX51"/>
    <mergeCell ref="RMY51:RNB51"/>
    <mergeCell ref="RNC51:RNF51"/>
    <mergeCell ref="RNG51:RNJ51"/>
    <mergeCell ref="RNK51:RNN51"/>
    <mergeCell ref="RNO51:RNR51"/>
    <mergeCell ref="RNS51:RNV51"/>
    <mergeCell ref="RDS51:RDV51"/>
    <mergeCell ref="RDW51:RDZ51"/>
    <mergeCell ref="REA51:RED51"/>
    <mergeCell ref="REE51:REH51"/>
    <mergeCell ref="REI51:REL51"/>
    <mergeCell ref="REM51:REP51"/>
    <mergeCell ref="REQ51:RET51"/>
    <mergeCell ref="REU51:REX51"/>
    <mergeCell ref="REY51:RFB51"/>
    <mergeCell ref="RFC51:RFF51"/>
    <mergeCell ref="RFG51:RFJ51"/>
    <mergeCell ref="RFK51:RFN51"/>
    <mergeCell ref="RFO51:RFR51"/>
    <mergeCell ref="RFS51:RFV51"/>
    <mergeCell ref="RFW51:RFZ51"/>
    <mergeCell ref="RGA51:RGD51"/>
    <mergeCell ref="RGE51:RGH51"/>
    <mergeCell ref="RGI51:RGL51"/>
    <mergeCell ref="RGM51:RGP51"/>
    <mergeCell ref="RGQ51:RGT51"/>
    <mergeCell ref="RGU51:RGX51"/>
    <mergeCell ref="RGY51:RHB51"/>
    <mergeCell ref="RHC51:RHF51"/>
    <mergeCell ref="RHG51:RHJ51"/>
    <mergeCell ref="RHK51:RHN51"/>
    <mergeCell ref="RHO51:RHR51"/>
    <mergeCell ref="RHS51:RHV51"/>
    <mergeCell ref="RHW51:RHZ51"/>
    <mergeCell ref="RIA51:RID51"/>
    <mergeCell ref="RIE51:RIH51"/>
    <mergeCell ref="RII51:RIL51"/>
    <mergeCell ref="RIM51:RIP51"/>
    <mergeCell ref="RIQ51:RIT51"/>
    <mergeCell ref="QYQ51:QYT51"/>
    <mergeCell ref="QYU51:QYX51"/>
    <mergeCell ref="QYY51:QZB51"/>
    <mergeCell ref="QZC51:QZF51"/>
    <mergeCell ref="QZG51:QZJ51"/>
    <mergeCell ref="QZK51:QZN51"/>
    <mergeCell ref="QZO51:QZR51"/>
    <mergeCell ref="QZS51:QZV51"/>
    <mergeCell ref="QZW51:QZZ51"/>
    <mergeCell ref="RAA51:RAD51"/>
    <mergeCell ref="RAE51:RAH51"/>
    <mergeCell ref="RAI51:RAL51"/>
    <mergeCell ref="RAM51:RAP51"/>
    <mergeCell ref="RAQ51:RAT51"/>
    <mergeCell ref="RAU51:RAX51"/>
    <mergeCell ref="RAY51:RBB51"/>
    <mergeCell ref="RBC51:RBF51"/>
    <mergeCell ref="RBG51:RBJ51"/>
    <mergeCell ref="RBK51:RBN51"/>
    <mergeCell ref="RBO51:RBR51"/>
    <mergeCell ref="RBS51:RBV51"/>
    <mergeCell ref="RBW51:RBZ51"/>
    <mergeCell ref="RCA51:RCD51"/>
    <mergeCell ref="RCE51:RCH51"/>
    <mergeCell ref="RCI51:RCL51"/>
    <mergeCell ref="RCM51:RCP51"/>
    <mergeCell ref="RCQ51:RCT51"/>
    <mergeCell ref="RCU51:RCX51"/>
    <mergeCell ref="RCY51:RDB51"/>
    <mergeCell ref="RDC51:RDF51"/>
    <mergeCell ref="RDG51:RDJ51"/>
    <mergeCell ref="RDK51:RDN51"/>
    <mergeCell ref="RDO51:RDR51"/>
    <mergeCell ref="QTO51:QTR51"/>
    <mergeCell ref="QTS51:QTV51"/>
    <mergeCell ref="QTW51:QTZ51"/>
    <mergeCell ref="QUA51:QUD51"/>
    <mergeCell ref="QUE51:QUH51"/>
    <mergeCell ref="QUI51:QUL51"/>
    <mergeCell ref="QUM51:QUP51"/>
    <mergeCell ref="QUQ51:QUT51"/>
    <mergeCell ref="QUU51:QUX51"/>
    <mergeCell ref="QUY51:QVB51"/>
    <mergeCell ref="QVC51:QVF51"/>
    <mergeCell ref="QVG51:QVJ51"/>
    <mergeCell ref="QVK51:QVN51"/>
    <mergeCell ref="QVO51:QVR51"/>
    <mergeCell ref="QVS51:QVV51"/>
    <mergeCell ref="QVW51:QVZ51"/>
    <mergeCell ref="QWA51:QWD51"/>
    <mergeCell ref="QWE51:QWH51"/>
    <mergeCell ref="QWI51:QWL51"/>
    <mergeCell ref="QWM51:QWP51"/>
    <mergeCell ref="QWQ51:QWT51"/>
    <mergeCell ref="QWU51:QWX51"/>
    <mergeCell ref="QWY51:QXB51"/>
    <mergeCell ref="QXC51:QXF51"/>
    <mergeCell ref="QXG51:QXJ51"/>
    <mergeCell ref="QXK51:QXN51"/>
    <mergeCell ref="QXO51:QXR51"/>
    <mergeCell ref="QXS51:QXV51"/>
    <mergeCell ref="QXW51:QXZ51"/>
    <mergeCell ref="QYA51:QYD51"/>
    <mergeCell ref="QYE51:QYH51"/>
    <mergeCell ref="QYI51:QYL51"/>
    <mergeCell ref="QYM51:QYP51"/>
    <mergeCell ref="QOM51:QOP51"/>
    <mergeCell ref="QOQ51:QOT51"/>
    <mergeCell ref="QOU51:QOX51"/>
    <mergeCell ref="QOY51:QPB51"/>
    <mergeCell ref="QPC51:QPF51"/>
    <mergeCell ref="QPG51:QPJ51"/>
    <mergeCell ref="QPK51:QPN51"/>
    <mergeCell ref="QPO51:QPR51"/>
    <mergeCell ref="QPS51:QPV51"/>
    <mergeCell ref="QPW51:QPZ51"/>
    <mergeCell ref="QQA51:QQD51"/>
    <mergeCell ref="QQE51:QQH51"/>
    <mergeCell ref="QQI51:QQL51"/>
    <mergeCell ref="QQM51:QQP51"/>
    <mergeCell ref="QQQ51:QQT51"/>
    <mergeCell ref="QQU51:QQX51"/>
    <mergeCell ref="QQY51:QRB51"/>
    <mergeCell ref="QRC51:QRF51"/>
    <mergeCell ref="QRG51:QRJ51"/>
    <mergeCell ref="QRK51:QRN51"/>
    <mergeCell ref="QRO51:QRR51"/>
    <mergeCell ref="QRS51:QRV51"/>
    <mergeCell ref="QRW51:QRZ51"/>
    <mergeCell ref="QSA51:QSD51"/>
    <mergeCell ref="QSE51:QSH51"/>
    <mergeCell ref="QSI51:QSL51"/>
    <mergeCell ref="QSM51:QSP51"/>
    <mergeCell ref="QSQ51:QST51"/>
    <mergeCell ref="QSU51:QSX51"/>
    <mergeCell ref="QSY51:QTB51"/>
    <mergeCell ref="QTC51:QTF51"/>
    <mergeCell ref="QTG51:QTJ51"/>
    <mergeCell ref="QTK51:QTN51"/>
    <mergeCell ref="QJK51:QJN51"/>
    <mergeCell ref="QJO51:QJR51"/>
    <mergeCell ref="QJS51:QJV51"/>
    <mergeCell ref="QJW51:QJZ51"/>
    <mergeCell ref="QKA51:QKD51"/>
    <mergeCell ref="QKE51:QKH51"/>
    <mergeCell ref="QKI51:QKL51"/>
    <mergeCell ref="QKM51:QKP51"/>
    <mergeCell ref="QKQ51:QKT51"/>
    <mergeCell ref="QKU51:QKX51"/>
    <mergeCell ref="QKY51:QLB51"/>
    <mergeCell ref="QLC51:QLF51"/>
    <mergeCell ref="QLG51:QLJ51"/>
    <mergeCell ref="QLK51:QLN51"/>
    <mergeCell ref="QLO51:QLR51"/>
    <mergeCell ref="QLS51:QLV51"/>
    <mergeCell ref="QLW51:QLZ51"/>
    <mergeCell ref="QMA51:QMD51"/>
    <mergeCell ref="QME51:QMH51"/>
    <mergeCell ref="QMI51:QML51"/>
    <mergeCell ref="QMM51:QMP51"/>
    <mergeCell ref="QMQ51:QMT51"/>
    <mergeCell ref="QMU51:QMX51"/>
    <mergeCell ref="QMY51:QNB51"/>
    <mergeCell ref="QNC51:QNF51"/>
    <mergeCell ref="QNG51:QNJ51"/>
    <mergeCell ref="QNK51:QNN51"/>
    <mergeCell ref="QNO51:QNR51"/>
    <mergeCell ref="QNS51:QNV51"/>
    <mergeCell ref="QNW51:QNZ51"/>
    <mergeCell ref="QOA51:QOD51"/>
    <mergeCell ref="QOE51:QOH51"/>
    <mergeCell ref="QOI51:QOL51"/>
    <mergeCell ref="QEI51:QEL51"/>
    <mergeCell ref="QEM51:QEP51"/>
    <mergeCell ref="QEQ51:QET51"/>
    <mergeCell ref="QEU51:QEX51"/>
    <mergeCell ref="QEY51:QFB51"/>
    <mergeCell ref="QFC51:QFF51"/>
    <mergeCell ref="QFG51:QFJ51"/>
    <mergeCell ref="QFK51:QFN51"/>
    <mergeCell ref="QFO51:QFR51"/>
    <mergeCell ref="QFS51:QFV51"/>
    <mergeCell ref="QFW51:QFZ51"/>
    <mergeCell ref="QGA51:QGD51"/>
    <mergeCell ref="QGE51:QGH51"/>
    <mergeCell ref="QGI51:QGL51"/>
    <mergeCell ref="QGM51:QGP51"/>
    <mergeCell ref="QGQ51:QGT51"/>
    <mergeCell ref="QGU51:QGX51"/>
    <mergeCell ref="QGY51:QHB51"/>
    <mergeCell ref="QHC51:QHF51"/>
    <mergeCell ref="QHG51:QHJ51"/>
    <mergeCell ref="QHK51:QHN51"/>
    <mergeCell ref="QHO51:QHR51"/>
    <mergeCell ref="QHS51:QHV51"/>
    <mergeCell ref="QHW51:QHZ51"/>
    <mergeCell ref="QIA51:QID51"/>
    <mergeCell ref="QIE51:QIH51"/>
    <mergeCell ref="QII51:QIL51"/>
    <mergeCell ref="QIM51:QIP51"/>
    <mergeCell ref="QIQ51:QIT51"/>
    <mergeCell ref="QIU51:QIX51"/>
    <mergeCell ref="QIY51:QJB51"/>
    <mergeCell ref="QJC51:QJF51"/>
    <mergeCell ref="QJG51:QJJ51"/>
    <mergeCell ref="PZG51:PZJ51"/>
    <mergeCell ref="PZK51:PZN51"/>
    <mergeCell ref="PZO51:PZR51"/>
    <mergeCell ref="PZS51:PZV51"/>
    <mergeCell ref="PZW51:PZZ51"/>
    <mergeCell ref="QAA51:QAD51"/>
    <mergeCell ref="QAE51:QAH51"/>
    <mergeCell ref="QAI51:QAL51"/>
    <mergeCell ref="QAM51:QAP51"/>
    <mergeCell ref="QAQ51:QAT51"/>
    <mergeCell ref="QAU51:QAX51"/>
    <mergeCell ref="QAY51:QBB51"/>
    <mergeCell ref="QBC51:QBF51"/>
    <mergeCell ref="QBG51:QBJ51"/>
    <mergeCell ref="QBK51:QBN51"/>
    <mergeCell ref="QBO51:QBR51"/>
    <mergeCell ref="QBS51:QBV51"/>
    <mergeCell ref="QBW51:QBZ51"/>
    <mergeCell ref="QCA51:QCD51"/>
    <mergeCell ref="QCE51:QCH51"/>
    <mergeCell ref="QCI51:QCL51"/>
    <mergeCell ref="QCM51:QCP51"/>
    <mergeCell ref="QCQ51:QCT51"/>
    <mergeCell ref="QCU51:QCX51"/>
    <mergeCell ref="QCY51:QDB51"/>
    <mergeCell ref="QDC51:QDF51"/>
    <mergeCell ref="QDG51:QDJ51"/>
    <mergeCell ref="QDK51:QDN51"/>
    <mergeCell ref="QDO51:QDR51"/>
    <mergeCell ref="QDS51:QDV51"/>
    <mergeCell ref="QDW51:QDZ51"/>
    <mergeCell ref="QEA51:QED51"/>
    <mergeCell ref="QEE51:QEH51"/>
    <mergeCell ref="PUE51:PUH51"/>
    <mergeCell ref="PUI51:PUL51"/>
    <mergeCell ref="PUM51:PUP51"/>
    <mergeCell ref="PUQ51:PUT51"/>
    <mergeCell ref="PUU51:PUX51"/>
    <mergeCell ref="PUY51:PVB51"/>
    <mergeCell ref="PVC51:PVF51"/>
    <mergeCell ref="PVG51:PVJ51"/>
    <mergeCell ref="PVK51:PVN51"/>
    <mergeCell ref="PVO51:PVR51"/>
    <mergeCell ref="PVS51:PVV51"/>
    <mergeCell ref="PVW51:PVZ51"/>
    <mergeCell ref="PWA51:PWD51"/>
    <mergeCell ref="PWE51:PWH51"/>
    <mergeCell ref="PWI51:PWL51"/>
    <mergeCell ref="PWM51:PWP51"/>
    <mergeCell ref="PWQ51:PWT51"/>
    <mergeCell ref="PWU51:PWX51"/>
    <mergeCell ref="PWY51:PXB51"/>
    <mergeCell ref="PXC51:PXF51"/>
    <mergeCell ref="PXG51:PXJ51"/>
    <mergeCell ref="PXK51:PXN51"/>
    <mergeCell ref="PXO51:PXR51"/>
    <mergeCell ref="PXS51:PXV51"/>
    <mergeCell ref="PXW51:PXZ51"/>
    <mergeCell ref="PYA51:PYD51"/>
    <mergeCell ref="PYE51:PYH51"/>
    <mergeCell ref="PYI51:PYL51"/>
    <mergeCell ref="PYM51:PYP51"/>
    <mergeCell ref="PYQ51:PYT51"/>
    <mergeCell ref="PYU51:PYX51"/>
    <mergeCell ref="PYY51:PZB51"/>
    <mergeCell ref="PZC51:PZF51"/>
    <mergeCell ref="PPC51:PPF51"/>
    <mergeCell ref="PPG51:PPJ51"/>
    <mergeCell ref="PPK51:PPN51"/>
    <mergeCell ref="PPO51:PPR51"/>
    <mergeCell ref="PPS51:PPV51"/>
    <mergeCell ref="PPW51:PPZ51"/>
    <mergeCell ref="PQA51:PQD51"/>
    <mergeCell ref="PQE51:PQH51"/>
    <mergeCell ref="PQI51:PQL51"/>
    <mergeCell ref="PQM51:PQP51"/>
    <mergeCell ref="PQQ51:PQT51"/>
    <mergeCell ref="PQU51:PQX51"/>
    <mergeCell ref="PQY51:PRB51"/>
    <mergeCell ref="PRC51:PRF51"/>
    <mergeCell ref="PRG51:PRJ51"/>
    <mergeCell ref="PRK51:PRN51"/>
    <mergeCell ref="PRO51:PRR51"/>
    <mergeCell ref="PRS51:PRV51"/>
    <mergeCell ref="PRW51:PRZ51"/>
    <mergeCell ref="PSA51:PSD51"/>
    <mergeCell ref="PSE51:PSH51"/>
    <mergeCell ref="PSI51:PSL51"/>
    <mergeCell ref="PSM51:PSP51"/>
    <mergeCell ref="PSQ51:PST51"/>
    <mergeCell ref="PSU51:PSX51"/>
    <mergeCell ref="PSY51:PTB51"/>
    <mergeCell ref="PTC51:PTF51"/>
    <mergeCell ref="PTG51:PTJ51"/>
    <mergeCell ref="PTK51:PTN51"/>
    <mergeCell ref="PTO51:PTR51"/>
    <mergeCell ref="PTS51:PTV51"/>
    <mergeCell ref="PTW51:PTZ51"/>
    <mergeCell ref="PUA51:PUD51"/>
    <mergeCell ref="PKA51:PKD51"/>
    <mergeCell ref="PKE51:PKH51"/>
    <mergeCell ref="PKI51:PKL51"/>
    <mergeCell ref="PKM51:PKP51"/>
    <mergeCell ref="PKQ51:PKT51"/>
    <mergeCell ref="PKU51:PKX51"/>
    <mergeCell ref="PKY51:PLB51"/>
    <mergeCell ref="PLC51:PLF51"/>
    <mergeCell ref="PLG51:PLJ51"/>
    <mergeCell ref="PLK51:PLN51"/>
    <mergeCell ref="PLO51:PLR51"/>
    <mergeCell ref="PLS51:PLV51"/>
    <mergeCell ref="PLW51:PLZ51"/>
    <mergeCell ref="PMA51:PMD51"/>
    <mergeCell ref="PME51:PMH51"/>
    <mergeCell ref="PMI51:PML51"/>
    <mergeCell ref="PMM51:PMP51"/>
    <mergeCell ref="PMQ51:PMT51"/>
    <mergeCell ref="PMU51:PMX51"/>
    <mergeCell ref="PMY51:PNB51"/>
    <mergeCell ref="PNC51:PNF51"/>
    <mergeCell ref="PNG51:PNJ51"/>
    <mergeCell ref="PNK51:PNN51"/>
    <mergeCell ref="PNO51:PNR51"/>
    <mergeCell ref="PNS51:PNV51"/>
    <mergeCell ref="PNW51:PNZ51"/>
    <mergeCell ref="POA51:POD51"/>
    <mergeCell ref="POE51:POH51"/>
    <mergeCell ref="POI51:POL51"/>
    <mergeCell ref="POM51:POP51"/>
    <mergeCell ref="POQ51:POT51"/>
    <mergeCell ref="POU51:POX51"/>
    <mergeCell ref="POY51:PPB51"/>
    <mergeCell ref="PEY51:PFB51"/>
    <mergeCell ref="PFC51:PFF51"/>
    <mergeCell ref="PFG51:PFJ51"/>
    <mergeCell ref="PFK51:PFN51"/>
    <mergeCell ref="PFO51:PFR51"/>
    <mergeCell ref="PFS51:PFV51"/>
    <mergeCell ref="PFW51:PFZ51"/>
    <mergeCell ref="PGA51:PGD51"/>
    <mergeCell ref="PGE51:PGH51"/>
    <mergeCell ref="PGI51:PGL51"/>
    <mergeCell ref="PGM51:PGP51"/>
    <mergeCell ref="PGQ51:PGT51"/>
    <mergeCell ref="PGU51:PGX51"/>
    <mergeCell ref="PGY51:PHB51"/>
    <mergeCell ref="PHC51:PHF51"/>
    <mergeCell ref="PHG51:PHJ51"/>
    <mergeCell ref="PHK51:PHN51"/>
    <mergeCell ref="PHO51:PHR51"/>
    <mergeCell ref="PHS51:PHV51"/>
    <mergeCell ref="PHW51:PHZ51"/>
    <mergeCell ref="PIA51:PID51"/>
    <mergeCell ref="PIE51:PIH51"/>
    <mergeCell ref="PII51:PIL51"/>
    <mergeCell ref="PIM51:PIP51"/>
    <mergeCell ref="PIQ51:PIT51"/>
    <mergeCell ref="PIU51:PIX51"/>
    <mergeCell ref="PIY51:PJB51"/>
    <mergeCell ref="PJC51:PJF51"/>
    <mergeCell ref="PJG51:PJJ51"/>
    <mergeCell ref="PJK51:PJN51"/>
    <mergeCell ref="PJO51:PJR51"/>
    <mergeCell ref="PJS51:PJV51"/>
    <mergeCell ref="PJW51:PJZ51"/>
    <mergeCell ref="OZW51:OZZ51"/>
    <mergeCell ref="PAA51:PAD51"/>
    <mergeCell ref="PAE51:PAH51"/>
    <mergeCell ref="PAI51:PAL51"/>
    <mergeCell ref="PAM51:PAP51"/>
    <mergeCell ref="PAQ51:PAT51"/>
    <mergeCell ref="PAU51:PAX51"/>
    <mergeCell ref="PAY51:PBB51"/>
    <mergeCell ref="PBC51:PBF51"/>
    <mergeCell ref="PBG51:PBJ51"/>
    <mergeCell ref="PBK51:PBN51"/>
    <mergeCell ref="PBO51:PBR51"/>
    <mergeCell ref="PBS51:PBV51"/>
    <mergeCell ref="PBW51:PBZ51"/>
    <mergeCell ref="PCA51:PCD51"/>
    <mergeCell ref="PCE51:PCH51"/>
    <mergeCell ref="PCI51:PCL51"/>
    <mergeCell ref="PCM51:PCP51"/>
    <mergeCell ref="PCQ51:PCT51"/>
    <mergeCell ref="PCU51:PCX51"/>
    <mergeCell ref="PCY51:PDB51"/>
    <mergeCell ref="PDC51:PDF51"/>
    <mergeCell ref="PDG51:PDJ51"/>
    <mergeCell ref="PDK51:PDN51"/>
    <mergeCell ref="PDO51:PDR51"/>
    <mergeCell ref="PDS51:PDV51"/>
    <mergeCell ref="PDW51:PDZ51"/>
    <mergeCell ref="PEA51:PED51"/>
    <mergeCell ref="PEE51:PEH51"/>
    <mergeCell ref="PEI51:PEL51"/>
    <mergeCell ref="PEM51:PEP51"/>
    <mergeCell ref="PEQ51:PET51"/>
    <mergeCell ref="PEU51:PEX51"/>
    <mergeCell ref="OUU51:OUX51"/>
    <mergeCell ref="OUY51:OVB51"/>
    <mergeCell ref="OVC51:OVF51"/>
    <mergeCell ref="OVG51:OVJ51"/>
    <mergeCell ref="OVK51:OVN51"/>
    <mergeCell ref="OVO51:OVR51"/>
    <mergeCell ref="OVS51:OVV51"/>
    <mergeCell ref="OVW51:OVZ51"/>
    <mergeCell ref="OWA51:OWD51"/>
    <mergeCell ref="OWE51:OWH51"/>
    <mergeCell ref="OWI51:OWL51"/>
    <mergeCell ref="OWM51:OWP51"/>
    <mergeCell ref="OWQ51:OWT51"/>
    <mergeCell ref="OWU51:OWX51"/>
    <mergeCell ref="OWY51:OXB51"/>
    <mergeCell ref="OXC51:OXF51"/>
    <mergeCell ref="OXG51:OXJ51"/>
    <mergeCell ref="OXK51:OXN51"/>
    <mergeCell ref="OXO51:OXR51"/>
    <mergeCell ref="OXS51:OXV51"/>
    <mergeCell ref="OXW51:OXZ51"/>
    <mergeCell ref="OYA51:OYD51"/>
    <mergeCell ref="OYE51:OYH51"/>
    <mergeCell ref="OYI51:OYL51"/>
    <mergeCell ref="OYM51:OYP51"/>
    <mergeCell ref="OYQ51:OYT51"/>
    <mergeCell ref="OYU51:OYX51"/>
    <mergeCell ref="OYY51:OZB51"/>
    <mergeCell ref="OZC51:OZF51"/>
    <mergeCell ref="OZG51:OZJ51"/>
    <mergeCell ref="OZK51:OZN51"/>
    <mergeCell ref="OZO51:OZR51"/>
    <mergeCell ref="OZS51:OZV51"/>
    <mergeCell ref="OPS51:OPV51"/>
    <mergeCell ref="OPW51:OPZ51"/>
    <mergeCell ref="OQA51:OQD51"/>
    <mergeCell ref="OQE51:OQH51"/>
    <mergeCell ref="OQI51:OQL51"/>
    <mergeCell ref="OQM51:OQP51"/>
    <mergeCell ref="OQQ51:OQT51"/>
    <mergeCell ref="OQU51:OQX51"/>
    <mergeCell ref="OQY51:ORB51"/>
    <mergeCell ref="ORC51:ORF51"/>
    <mergeCell ref="ORG51:ORJ51"/>
    <mergeCell ref="ORK51:ORN51"/>
    <mergeCell ref="ORO51:ORR51"/>
    <mergeCell ref="ORS51:ORV51"/>
    <mergeCell ref="ORW51:ORZ51"/>
    <mergeCell ref="OSA51:OSD51"/>
    <mergeCell ref="OSE51:OSH51"/>
    <mergeCell ref="OSI51:OSL51"/>
    <mergeCell ref="OSM51:OSP51"/>
    <mergeCell ref="OSQ51:OST51"/>
    <mergeCell ref="OSU51:OSX51"/>
    <mergeCell ref="OSY51:OTB51"/>
    <mergeCell ref="OTC51:OTF51"/>
    <mergeCell ref="OTG51:OTJ51"/>
    <mergeCell ref="OTK51:OTN51"/>
    <mergeCell ref="OTO51:OTR51"/>
    <mergeCell ref="OTS51:OTV51"/>
    <mergeCell ref="OTW51:OTZ51"/>
    <mergeCell ref="OUA51:OUD51"/>
    <mergeCell ref="OUE51:OUH51"/>
    <mergeCell ref="OUI51:OUL51"/>
    <mergeCell ref="OUM51:OUP51"/>
    <mergeCell ref="OUQ51:OUT51"/>
    <mergeCell ref="OKQ51:OKT51"/>
    <mergeCell ref="OKU51:OKX51"/>
    <mergeCell ref="OKY51:OLB51"/>
    <mergeCell ref="OLC51:OLF51"/>
    <mergeCell ref="OLG51:OLJ51"/>
    <mergeCell ref="OLK51:OLN51"/>
    <mergeCell ref="OLO51:OLR51"/>
    <mergeCell ref="OLS51:OLV51"/>
    <mergeCell ref="OLW51:OLZ51"/>
    <mergeCell ref="OMA51:OMD51"/>
    <mergeCell ref="OME51:OMH51"/>
    <mergeCell ref="OMI51:OML51"/>
    <mergeCell ref="OMM51:OMP51"/>
    <mergeCell ref="OMQ51:OMT51"/>
    <mergeCell ref="OMU51:OMX51"/>
    <mergeCell ref="OMY51:ONB51"/>
    <mergeCell ref="ONC51:ONF51"/>
    <mergeCell ref="ONG51:ONJ51"/>
    <mergeCell ref="ONK51:ONN51"/>
    <mergeCell ref="ONO51:ONR51"/>
    <mergeCell ref="ONS51:ONV51"/>
    <mergeCell ref="ONW51:ONZ51"/>
    <mergeCell ref="OOA51:OOD51"/>
    <mergeCell ref="OOE51:OOH51"/>
    <mergeCell ref="OOI51:OOL51"/>
    <mergeCell ref="OOM51:OOP51"/>
    <mergeCell ref="OOQ51:OOT51"/>
    <mergeCell ref="OOU51:OOX51"/>
    <mergeCell ref="OOY51:OPB51"/>
    <mergeCell ref="OPC51:OPF51"/>
    <mergeCell ref="OPG51:OPJ51"/>
    <mergeCell ref="OPK51:OPN51"/>
    <mergeCell ref="OPO51:OPR51"/>
    <mergeCell ref="OFO51:OFR51"/>
    <mergeCell ref="OFS51:OFV51"/>
    <mergeCell ref="OFW51:OFZ51"/>
    <mergeCell ref="OGA51:OGD51"/>
    <mergeCell ref="OGE51:OGH51"/>
    <mergeCell ref="OGI51:OGL51"/>
    <mergeCell ref="OGM51:OGP51"/>
    <mergeCell ref="OGQ51:OGT51"/>
    <mergeCell ref="OGU51:OGX51"/>
    <mergeCell ref="OGY51:OHB51"/>
    <mergeCell ref="OHC51:OHF51"/>
    <mergeCell ref="OHG51:OHJ51"/>
    <mergeCell ref="OHK51:OHN51"/>
    <mergeCell ref="OHO51:OHR51"/>
    <mergeCell ref="OHS51:OHV51"/>
    <mergeCell ref="OHW51:OHZ51"/>
    <mergeCell ref="OIA51:OID51"/>
    <mergeCell ref="OIE51:OIH51"/>
    <mergeCell ref="OII51:OIL51"/>
    <mergeCell ref="OIM51:OIP51"/>
    <mergeCell ref="OIQ51:OIT51"/>
    <mergeCell ref="OIU51:OIX51"/>
    <mergeCell ref="OIY51:OJB51"/>
    <mergeCell ref="OJC51:OJF51"/>
    <mergeCell ref="OJG51:OJJ51"/>
    <mergeCell ref="OJK51:OJN51"/>
    <mergeCell ref="OJO51:OJR51"/>
    <mergeCell ref="OJS51:OJV51"/>
    <mergeCell ref="OJW51:OJZ51"/>
    <mergeCell ref="OKA51:OKD51"/>
    <mergeCell ref="OKE51:OKH51"/>
    <mergeCell ref="OKI51:OKL51"/>
    <mergeCell ref="OKM51:OKP51"/>
    <mergeCell ref="OAM51:OAP51"/>
    <mergeCell ref="OAQ51:OAT51"/>
    <mergeCell ref="OAU51:OAX51"/>
    <mergeCell ref="OAY51:OBB51"/>
    <mergeCell ref="OBC51:OBF51"/>
    <mergeCell ref="OBG51:OBJ51"/>
    <mergeCell ref="OBK51:OBN51"/>
    <mergeCell ref="OBO51:OBR51"/>
    <mergeCell ref="OBS51:OBV51"/>
    <mergeCell ref="OBW51:OBZ51"/>
    <mergeCell ref="OCA51:OCD51"/>
    <mergeCell ref="OCE51:OCH51"/>
    <mergeCell ref="OCI51:OCL51"/>
    <mergeCell ref="OCM51:OCP51"/>
    <mergeCell ref="OCQ51:OCT51"/>
    <mergeCell ref="OCU51:OCX51"/>
    <mergeCell ref="OCY51:ODB51"/>
    <mergeCell ref="ODC51:ODF51"/>
    <mergeCell ref="ODG51:ODJ51"/>
    <mergeCell ref="ODK51:ODN51"/>
    <mergeCell ref="ODO51:ODR51"/>
    <mergeCell ref="ODS51:ODV51"/>
    <mergeCell ref="ODW51:ODZ51"/>
    <mergeCell ref="OEA51:OED51"/>
    <mergeCell ref="OEE51:OEH51"/>
    <mergeCell ref="OEI51:OEL51"/>
    <mergeCell ref="OEM51:OEP51"/>
    <mergeCell ref="OEQ51:OET51"/>
    <mergeCell ref="OEU51:OEX51"/>
    <mergeCell ref="OEY51:OFB51"/>
    <mergeCell ref="OFC51:OFF51"/>
    <mergeCell ref="OFG51:OFJ51"/>
    <mergeCell ref="OFK51:OFN51"/>
    <mergeCell ref="NVK51:NVN51"/>
    <mergeCell ref="NVO51:NVR51"/>
    <mergeCell ref="NVS51:NVV51"/>
    <mergeCell ref="NVW51:NVZ51"/>
    <mergeCell ref="NWA51:NWD51"/>
    <mergeCell ref="NWE51:NWH51"/>
    <mergeCell ref="NWI51:NWL51"/>
    <mergeCell ref="NWM51:NWP51"/>
    <mergeCell ref="NWQ51:NWT51"/>
    <mergeCell ref="NWU51:NWX51"/>
    <mergeCell ref="NWY51:NXB51"/>
    <mergeCell ref="NXC51:NXF51"/>
    <mergeCell ref="NXG51:NXJ51"/>
    <mergeCell ref="NXK51:NXN51"/>
    <mergeCell ref="NXO51:NXR51"/>
    <mergeCell ref="NXS51:NXV51"/>
    <mergeCell ref="NXW51:NXZ51"/>
    <mergeCell ref="NYA51:NYD51"/>
    <mergeCell ref="NYE51:NYH51"/>
    <mergeCell ref="NYI51:NYL51"/>
    <mergeCell ref="NYM51:NYP51"/>
    <mergeCell ref="NYQ51:NYT51"/>
    <mergeCell ref="NYU51:NYX51"/>
    <mergeCell ref="NYY51:NZB51"/>
    <mergeCell ref="NZC51:NZF51"/>
    <mergeCell ref="NZG51:NZJ51"/>
    <mergeCell ref="NZK51:NZN51"/>
    <mergeCell ref="NZO51:NZR51"/>
    <mergeCell ref="NZS51:NZV51"/>
    <mergeCell ref="NZW51:NZZ51"/>
    <mergeCell ref="OAA51:OAD51"/>
    <mergeCell ref="OAE51:OAH51"/>
    <mergeCell ref="OAI51:OAL51"/>
    <mergeCell ref="NQI51:NQL51"/>
    <mergeCell ref="NQM51:NQP51"/>
    <mergeCell ref="NQQ51:NQT51"/>
    <mergeCell ref="NQU51:NQX51"/>
    <mergeCell ref="NQY51:NRB51"/>
    <mergeCell ref="NRC51:NRF51"/>
    <mergeCell ref="NRG51:NRJ51"/>
    <mergeCell ref="NRK51:NRN51"/>
    <mergeCell ref="NRO51:NRR51"/>
    <mergeCell ref="NRS51:NRV51"/>
    <mergeCell ref="NRW51:NRZ51"/>
    <mergeCell ref="NSA51:NSD51"/>
    <mergeCell ref="NSE51:NSH51"/>
    <mergeCell ref="NSI51:NSL51"/>
    <mergeCell ref="NSM51:NSP51"/>
    <mergeCell ref="NSQ51:NST51"/>
    <mergeCell ref="NSU51:NSX51"/>
    <mergeCell ref="NSY51:NTB51"/>
    <mergeCell ref="NTC51:NTF51"/>
    <mergeCell ref="NTG51:NTJ51"/>
    <mergeCell ref="NTK51:NTN51"/>
    <mergeCell ref="NTO51:NTR51"/>
    <mergeCell ref="NTS51:NTV51"/>
    <mergeCell ref="NTW51:NTZ51"/>
    <mergeCell ref="NUA51:NUD51"/>
    <mergeCell ref="NUE51:NUH51"/>
    <mergeCell ref="NUI51:NUL51"/>
    <mergeCell ref="NUM51:NUP51"/>
    <mergeCell ref="NUQ51:NUT51"/>
    <mergeCell ref="NUU51:NUX51"/>
    <mergeCell ref="NUY51:NVB51"/>
    <mergeCell ref="NVC51:NVF51"/>
    <mergeCell ref="NVG51:NVJ51"/>
    <mergeCell ref="NLG51:NLJ51"/>
    <mergeCell ref="NLK51:NLN51"/>
    <mergeCell ref="NLO51:NLR51"/>
    <mergeCell ref="NLS51:NLV51"/>
    <mergeCell ref="NLW51:NLZ51"/>
    <mergeCell ref="NMA51:NMD51"/>
    <mergeCell ref="NME51:NMH51"/>
    <mergeCell ref="NMI51:NML51"/>
    <mergeCell ref="NMM51:NMP51"/>
    <mergeCell ref="NMQ51:NMT51"/>
    <mergeCell ref="NMU51:NMX51"/>
    <mergeCell ref="NMY51:NNB51"/>
    <mergeCell ref="NNC51:NNF51"/>
    <mergeCell ref="NNG51:NNJ51"/>
    <mergeCell ref="NNK51:NNN51"/>
    <mergeCell ref="NNO51:NNR51"/>
    <mergeCell ref="NNS51:NNV51"/>
    <mergeCell ref="NNW51:NNZ51"/>
    <mergeCell ref="NOA51:NOD51"/>
    <mergeCell ref="NOE51:NOH51"/>
    <mergeCell ref="NOI51:NOL51"/>
    <mergeCell ref="NOM51:NOP51"/>
    <mergeCell ref="NOQ51:NOT51"/>
    <mergeCell ref="NOU51:NOX51"/>
    <mergeCell ref="NOY51:NPB51"/>
    <mergeCell ref="NPC51:NPF51"/>
    <mergeCell ref="NPG51:NPJ51"/>
    <mergeCell ref="NPK51:NPN51"/>
    <mergeCell ref="NPO51:NPR51"/>
    <mergeCell ref="NPS51:NPV51"/>
    <mergeCell ref="NPW51:NPZ51"/>
    <mergeCell ref="NQA51:NQD51"/>
    <mergeCell ref="NQE51:NQH51"/>
    <mergeCell ref="NGE51:NGH51"/>
    <mergeCell ref="NGI51:NGL51"/>
    <mergeCell ref="NGM51:NGP51"/>
    <mergeCell ref="NGQ51:NGT51"/>
    <mergeCell ref="NGU51:NGX51"/>
    <mergeCell ref="NGY51:NHB51"/>
    <mergeCell ref="NHC51:NHF51"/>
    <mergeCell ref="NHG51:NHJ51"/>
    <mergeCell ref="NHK51:NHN51"/>
    <mergeCell ref="NHO51:NHR51"/>
    <mergeCell ref="NHS51:NHV51"/>
    <mergeCell ref="NHW51:NHZ51"/>
    <mergeCell ref="NIA51:NID51"/>
    <mergeCell ref="NIE51:NIH51"/>
    <mergeCell ref="NII51:NIL51"/>
    <mergeCell ref="NIM51:NIP51"/>
    <mergeCell ref="NIQ51:NIT51"/>
    <mergeCell ref="NIU51:NIX51"/>
    <mergeCell ref="NIY51:NJB51"/>
    <mergeCell ref="NJC51:NJF51"/>
    <mergeCell ref="NJG51:NJJ51"/>
    <mergeCell ref="NJK51:NJN51"/>
    <mergeCell ref="NJO51:NJR51"/>
    <mergeCell ref="NJS51:NJV51"/>
    <mergeCell ref="NJW51:NJZ51"/>
    <mergeCell ref="NKA51:NKD51"/>
    <mergeCell ref="NKE51:NKH51"/>
    <mergeCell ref="NKI51:NKL51"/>
    <mergeCell ref="NKM51:NKP51"/>
    <mergeCell ref="NKQ51:NKT51"/>
    <mergeCell ref="NKU51:NKX51"/>
    <mergeCell ref="NKY51:NLB51"/>
    <mergeCell ref="NLC51:NLF51"/>
    <mergeCell ref="NBC51:NBF51"/>
    <mergeCell ref="NBG51:NBJ51"/>
    <mergeCell ref="NBK51:NBN51"/>
    <mergeCell ref="NBO51:NBR51"/>
    <mergeCell ref="NBS51:NBV51"/>
    <mergeCell ref="NBW51:NBZ51"/>
    <mergeCell ref="NCA51:NCD51"/>
    <mergeCell ref="NCE51:NCH51"/>
    <mergeCell ref="NCI51:NCL51"/>
    <mergeCell ref="NCM51:NCP51"/>
    <mergeCell ref="NCQ51:NCT51"/>
    <mergeCell ref="NCU51:NCX51"/>
    <mergeCell ref="NCY51:NDB51"/>
    <mergeCell ref="NDC51:NDF51"/>
    <mergeCell ref="NDG51:NDJ51"/>
    <mergeCell ref="NDK51:NDN51"/>
    <mergeCell ref="NDO51:NDR51"/>
    <mergeCell ref="NDS51:NDV51"/>
    <mergeCell ref="NDW51:NDZ51"/>
    <mergeCell ref="NEA51:NED51"/>
    <mergeCell ref="NEE51:NEH51"/>
    <mergeCell ref="NEI51:NEL51"/>
    <mergeCell ref="NEM51:NEP51"/>
    <mergeCell ref="NEQ51:NET51"/>
    <mergeCell ref="NEU51:NEX51"/>
    <mergeCell ref="NEY51:NFB51"/>
    <mergeCell ref="NFC51:NFF51"/>
    <mergeCell ref="NFG51:NFJ51"/>
    <mergeCell ref="NFK51:NFN51"/>
    <mergeCell ref="NFO51:NFR51"/>
    <mergeCell ref="NFS51:NFV51"/>
    <mergeCell ref="NFW51:NFZ51"/>
    <mergeCell ref="NGA51:NGD51"/>
    <mergeCell ref="MWA51:MWD51"/>
    <mergeCell ref="MWE51:MWH51"/>
    <mergeCell ref="MWI51:MWL51"/>
    <mergeCell ref="MWM51:MWP51"/>
    <mergeCell ref="MWQ51:MWT51"/>
    <mergeCell ref="MWU51:MWX51"/>
    <mergeCell ref="MWY51:MXB51"/>
    <mergeCell ref="MXC51:MXF51"/>
    <mergeCell ref="MXG51:MXJ51"/>
    <mergeCell ref="MXK51:MXN51"/>
    <mergeCell ref="MXO51:MXR51"/>
    <mergeCell ref="MXS51:MXV51"/>
    <mergeCell ref="MXW51:MXZ51"/>
    <mergeCell ref="MYA51:MYD51"/>
    <mergeCell ref="MYE51:MYH51"/>
    <mergeCell ref="MYI51:MYL51"/>
    <mergeCell ref="MYM51:MYP51"/>
    <mergeCell ref="MYQ51:MYT51"/>
    <mergeCell ref="MYU51:MYX51"/>
    <mergeCell ref="MYY51:MZB51"/>
    <mergeCell ref="MZC51:MZF51"/>
    <mergeCell ref="MZG51:MZJ51"/>
    <mergeCell ref="MZK51:MZN51"/>
    <mergeCell ref="MZO51:MZR51"/>
    <mergeCell ref="MZS51:MZV51"/>
    <mergeCell ref="MZW51:MZZ51"/>
    <mergeCell ref="NAA51:NAD51"/>
    <mergeCell ref="NAE51:NAH51"/>
    <mergeCell ref="NAI51:NAL51"/>
    <mergeCell ref="NAM51:NAP51"/>
    <mergeCell ref="NAQ51:NAT51"/>
    <mergeCell ref="NAU51:NAX51"/>
    <mergeCell ref="NAY51:NBB51"/>
    <mergeCell ref="MQY51:MRB51"/>
    <mergeCell ref="MRC51:MRF51"/>
    <mergeCell ref="MRG51:MRJ51"/>
    <mergeCell ref="MRK51:MRN51"/>
    <mergeCell ref="MRO51:MRR51"/>
    <mergeCell ref="MRS51:MRV51"/>
    <mergeCell ref="MRW51:MRZ51"/>
    <mergeCell ref="MSA51:MSD51"/>
    <mergeCell ref="MSE51:MSH51"/>
    <mergeCell ref="MSI51:MSL51"/>
    <mergeCell ref="MSM51:MSP51"/>
    <mergeCell ref="MSQ51:MST51"/>
    <mergeCell ref="MSU51:MSX51"/>
    <mergeCell ref="MSY51:MTB51"/>
    <mergeCell ref="MTC51:MTF51"/>
    <mergeCell ref="MTG51:MTJ51"/>
    <mergeCell ref="MTK51:MTN51"/>
    <mergeCell ref="MTO51:MTR51"/>
    <mergeCell ref="MTS51:MTV51"/>
    <mergeCell ref="MTW51:MTZ51"/>
    <mergeCell ref="MUA51:MUD51"/>
    <mergeCell ref="MUE51:MUH51"/>
    <mergeCell ref="MUI51:MUL51"/>
    <mergeCell ref="MUM51:MUP51"/>
    <mergeCell ref="MUQ51:MUT51"/>
    <mergeCell ref="MUU51:MUX51"/>
    <mergeCell ref="MUY51:MVB51"/>
    <mergeCell ref="MVC51:MVF51"/>
    <mergeCell ref="MVG51:MVJ51"/>
    <mergeCell ref="MVK51:MVN51"/>
    <mergeCell ref="MVO51:MVR51"/>
    <mergeCell ref="MVS51:MVV51"/>
    <mergeCell ref="MVW51:MVZ51"/>
    <mergeCell ref="MLW51:MLZ51"/>
    <mergeCell ref="MMA51:MMD51"/>
    <mergeCell ref="MME51:MMH51"/>
    <mergeCell ref="MMI51:MML51"/>
    <mergeCell ref="MMM51:MMP51"/>
    <mergeCell ref="MMQ51:MMT51"/>
    <mergeCell ref="MMU51:MMX51"/>
    <mergeCell ref="MMY51:MNB51"/>
    <mergeCell ref="MNC51:MNF51"/>
    <mergeCell ref="MNG51:MNJ51"/>
    <mergeCell ref="MNK51:MNN51"/>
    <mergeCell ref="MNO51:MNR51"/>
    <mergeCell ref="MNS51:MNV51"/>
    <mergeCell ref="MNW51:MNZ51"/>
    <mergeCell ref="MOA51:MOD51"/>
    <mergeCell ref="MOE51:MOH51"/>
    <mergeCell ref="MOI51:MOL51"/>
    <mergeCell ref="MOM51:MOP51"/>
    <mergeCell ref="MOQ51:MOT51"/>
    <mergeCell ref="MOU51:MOX51"/>
    <mergeCell ref="MOY51:MPB51"/>
    <mergeCell ref="MPC51:MPF51"/>
    <mergeCell ref="MPG51:MPJ51"/>
    <mergeCell ref="MPK51:MPN51"/>
    <mergeCell ref="MPO51:MPR51"/>
    <mergeCell ref="MPS51:MPV51"/>
    <mergeCell ref="MPW51:MPZ51"/>
    <mergeCell ref="MQA51:MQD51"/>
    <mergeCell ref="MQE51:MQH51"/>
    <mergeCell ref="MQI51:MQL51"/>
    <mergeCell ref="MQM51:MQP51"/>
    <mergeCell ref="MQQ51:MQT51"/>
    <mergeCell ref="MQU51:MQX51"/>
    <mergeCell ref="MGU51:MGX51"/>
    <mergeCell ref="MGY51:MHB51"/>
    <mergeCell ref="MHC51:MHF51"/>
    <mergeCell ref="MHG51:MHJ51"/>
    <mergeCell ref="MHK51:MHN51"/>
    <mergeCell ref="MHO51:MHR51"/>
    <mergeCell ref="MHS51:MHV51"/>
    <mergeCell ref="MHW51:MHZ51"/>
    <mergeCell ref="MIA51:MID51"/>
    <mergeCell ref="MIE51:MIH51"/>
    <mergeCell ref="MII51:MIL51"/>
    <mergeCell ref="MIM51:MIP51"/>
    <mergeCell ref="MIQ51:MIT51"/>
    <mergeCell ref="MIU51:MIX51"/>
    <mergeCell ref="MIY51:MJB51"/>
    <mergeCell ref="MJC51:MJF51"/>
    <mergeCell ref="MJG51:MJJ51"/>
    <mergeCell ref="MJK51:MJN51"/>
    <mergeCell ref="MJO51:MJR51"/>
    <mergeCell ref="MJS51:MJV51"/>
    <mergeCell ref="MJW51:MJZ51"/>
    <mergeCell ref="MKA51:MKD51"/>
    <mergeCell ref="MKE51:MKH51"/>
    <mergeCell ref="MKI51:MKL51"/>
    <mergeCell ref="MKM51:MKP51"/>
    <mergeCell ref="MKQ51:MKT51"/>
    <mergeCell ref="MKU51:MKX51"/>
    <mergeCell ref="MKY51:MLB51"/>
    <mergeCell ref="MLC51:MLF51"/>
    <mergeCell ref="MLG51:MLJ51"/>
    <mergeCell ref="MLK51:MLN51"/>
    <mergeCell ref="MLO51:MLR51"/>
    <mergeCell ref="MLS51:MLV51"/>
    <mergeCell ref="MBS51:MBV51"/>
    <mergeCell ref="MBW51:MBZ51"/>
    <mergeCell ref="MCA51:MCD51"/>
    <mergeCell ref="MCE51:MCH51"/>
    <mergeCell ref="MCI51:MCL51"/>
    <mergeCell ref="MCM51:MCP51"/>
    <mergeCell ref="MCQ51:MCT51"/>
    <mergeCell ref="MCU51:MCX51"/>
    <mergeCell ref="MCY51:MDB51"/>
    <mergeCell ref="MDC51:MDF51"/>
    <mergeCell ref="MDG51:MDJ51"/>
    <mergeCell ref="MDK51:MDN51"/>
    <mergeCell ref="MDO51:MDR51"/>
    <mergeCell ref="MDS51:MDV51"/>
    <mergeCell ref="MDW51:MDZ51"/>
    <mergeCell ref="MEA51:MED51"/>
    <mergeCell ref="MEE51:MEH51"/>
    <mergeCell ref="MEI51:MEL51"/>
    <mergeCell ref="MEM51:MEP51"/>
    <mergeCell ref="MEQ51:MET51"/>
    <mergeCell ref="MEU51:MEX51"/>
    <mergeCell ref="MEY51:MFB51"/>
    <mergeCell ref="MFC51:MFF51"/>
    <mergeCell ref="MFG51:MFJ51"/>
    <mergeCell ref="MFK51:MFN51"/>
    <mergeCell ref="MFO51:MFR51"/>
    <mergeCell ref="MFS51:MFV51"/>
    <mergeCell ref="MFW51:MFZ51"/>
    <mergeCell ref="MGA51:MGD51"/>
    <mergeCell ref="MGE51:MGH51"/>
    <mergeCell ref="MGI51:MGL51"/>
    <mergeCell ref="MGM51:MGP51"/>
    <mergeCell ref="MGQ51:MGT51"/>
    <mergeCell ref="LWQ51:LWT51"/>
    <mergeCell ref="LWU51:LWX51"/>
    <mergeCell ref="LWY51:LXB51"/>
    <mergeCell ref="LXC51:LXF51"/>
    <mergeCell ref="LXG51:LXJ51"/>
    <mergeCell ref="LXK51:LXN51"/>
    <mergeCell ref="LXO51:LXR51"/>
    <mergeCell ref="LXS51:LXV51"/>
    <mergeCell ref="LXW51:LXZ51"/>
    <mergeCell ref="LYA51:LYD51"/>
    <mergeCell ref="LYE51:LYH51"/>
    <mergeCell ref="LYI51:LYL51"/>
    <mergeCell ref="LYM51:LYP51"/>
    <mergeCell ref="LYQ51:LYT51"/>
    <mergeCell ref="LYU51:LYX51"/>
    <mergeCell ref="LYY51:LZB51"/>
    <mergeCell ref="LZC51:LZF51"/>
    <mergeCell ref="LZG51:LZJ51"/>
    <mergeCell ref="LZK51:LZN51"/>
    <mergeCell ref="LZO51:LZR51"/>
    <mergeCell ref="LZS51:LZV51"/>
    <mergeCell ref="LZW51:LZZ51"/>
    <mergeCell ref="MAA51:MAD51"/>
    <mergeCell ref="MAE51:MAH51"/>
    <mergeCell ref="MAI51:MAL51"/>
    <mergeCell ref="MAM51:MAP51"/>
    <mergeCell ref="MAQ51:MAT51"/>
    <mergeCell ref="MAU51:MAX51"/>
    <mergeCell ref="MAY51:MBB51"/>
    <mergeCell ref="MBC51:MBF51"/>
    <mergeCell ref="MBG51:MBJ51"/>
    <mergeCell ref="MBK51:MBN51"/>
    <mergeCell ref="MBO51:MBR51"/>
    <mergeCell ref="LRO51:LRR51"/>
    <mergeCell ref="LRS51:LRV51"/>
    <mergeCell ref="LRW51:LRZ51"/>
    <mergeCell ref="LSA51:LSD51"/>
    <mergeCell ref="LSE51:LSH51"/>
    <mergeCell ref="LSI51:LSL51"/>
    <mergeCell ref="LSM51:LSP51"/>
    <mergeCell ref="LSQ51:LST51"/>
    <mergeCell ref="LSU51:LSX51"/>
    <mergeCell ref="LSY51:LTB51"/>
    <mergeCell ref="LTC51:LTF51"/>
    <mergeCell ref="LTG51:LTJ51"/>
    <mergeCell ref="LTK51:LTN51"/>
    <mergeCell ref="LTO51:LTR51"/>
    <mergeCell ref="LTS51:LTV51"/>
    <mergeCell ref="LTW51:LTZ51"/>
    <mergeCell ref="LUA51:LUD51"/>
    <mergeCell ref="LUE51:LUH51"/>
    <mergeCell ref="LUI51:LUL51"/>
    <mergeCell ref="LUM51:LUP51"/>
    <mergeCell ref="LUQ51:LUT51"/>
    <mergeCell ref="LUU51:LUX51"/>
    <mergeCell ref="LUY51:LVB51"/>
    <mergeCell ref="LVC51:LVF51"/>
    <mergeCell ref="LVG51:LVJ51"/>
    <mergeCell ref="LVK51:LVN51"/>
    <mergeCell ref="LVO51:LVR51"/>
    <mergeCell ref="LVS51:LVV51"/>
    <mergeCell ref="LVW51:LVZ51"/>
    <mergeCell ref="LWA51:LWD51"/>
    <mergeCell ref="LWE51:LWH51"/>
    <mergeCell ref="LWI51:LWL51"/>
    <mergeCell ref="LWM51:LWP51"/>
    <mergeCell ref="LMM51:LMP51"/>
    <mergeCell ref="LMQ51:LMT51"/>
    <mergeCell ref="LMU51:LMX51"/>
    <mergeCell ref="LMY51:LNB51"/>
    <mergeCell ref="LNC51:LNF51"/>
    <mergeCell ref="LNG51:LNJ51"/>
    <mergeCell ref="LNK51:LNN51"/>
    <mergeCell ref="LNO51:LNR51"/>
    <mergeCell ref="LNS51:LNV51"/>
    <mergeCell ref="LNW51:LNZ51"/>
    <mergeCell ref="LOA51:LOD51"/>
    <mergeCell ref="LOE51:LOH51"/>
    <mergeCell ref="LOI51:LOL51"/>
    <mergeCell ref="LOM51:LOP51"/>
    <mergeCell ref="LOQ51:LOT51"/>
    <mergeCell ref="LOU51:LOX51"/>
    <mergeCell ref="LOY51:LPB51"/>
    <mergeCell ref="LPC51:LPF51"/>
    <mergeCell ref="LPG51:LPJ51"/>
    <mergeCell ref="LPK51:LPN51"/>
    <mergeCell ref="LPO51:LPR51"/>
    <mergeCell ref="LPS51:LPV51"/>
    <mergeCell ref="LPW51:LPZ51"/>
    <mergeCell ref="LQA51:LQD51"/>
    <mergeCell ref="LQE51:LQH51"/>
    <mergeCell ref="LQI51:LQL51"/>
    <mergeCell ref="LQM51:LQP51"/>
    <mergeCell ref="LQQ51:LQT51"/>
    <mergeCell ref="LQU51:LQX51"/>
    <mergeCell ref="LQY51:LRB51"/>
    <mergeCell ref="LRC51:LRF51"/>
    <mergeCell ref="LRG51:LRJ51"/>
    <mergeCell ref="LRK51:LRN51"/>
    <mergeCell ref="LHK51:LHN51"/>
    <mergeCell ref="LHO51:LHR51"/>
    <mergeCell ref="LHS51:LHV51"/>
    <mergeCell ref="LHW51:LHZ51"/>
    <mergeCell ref="LIA51:LID51"/>
    <mergeCell ref="LIE51:LIH51"/>
    <mergeCell ref="LII51:LIL51"/>
    <mergeCell ref="LIM51:LIP51"/>
    <mergeCell ref="LIQ51:LIT51"/>
    <mergeCell ref="LIU51:LIX51"/>
    <mergeCell ref="LIY51:LJB51"/>
    <mergeCell ref="LJC51:LJF51"/>
    <mergeCell ref="LJG51:LJJ51"/>
    <mergeCell ref="LJK51:LJN51"/>
    <mergeCell ref="LJO51:LJR51"/>
    <mergeCell ref="LJS51:LJV51"/>
    <mergeCell ref="LJW51:LJZ51"/>
    <mergeCell ref="LKA51:LKD51"/>
    <mergeCell ref="LKE51:LKH51"/>
    <mergeCell ref="LKI51:LKL51"/>
    <mergeCell ref="LKM51:LKP51"/>
    <mergeCell ref="LKQ51:LKT51"/>
    <mergeCell ref="LKU51:LKX51"/>
    <mergeCell ref="LKY51:LLB51"/>
    <mergeCell ref="LLC51:LLF51"/>
    <mergeCell ref="LLG51:LLJ51"/>
    <mergeCell ref="LLK51:LLN51"/>
    <mergeCell ref="LLO51:LLR51"/>
    <mergeCell ref="LLS51:LLV51"/>
    <mergeCell ref="LLW51:LLZ51"/>
    <mergeCell ref="LMA51:LMD51"/>
    <mergeCell ref="LME51:LMH51"/>
    <mergeCell ref="LMI51:LML51"/>
    <mergeCell ref="LCI51:LCL51"/>
    <mergeCell ref="LCM51:LCP51"/>
    <mergeCell ref="LCQ51:LCT51"/>
    <mergeCell ref="LCU51:LCX51"/>
    <mergeCell ref="LCY51:LDB51"/>
    <mergeCell ref="LDC51:LDF51"/>
    <mergeCell ref="LDG51:LDJ51"/>
    <mergeCell ref="LDK51:LDN51"/>
    <mergeCell ref="LDO51:LDR51"/>
    <mergeCell ref="LDS51:LDV51"/>
    <mergeCell ref="LDW51:LDZ51"/>
    <mergeCell ref="LEA51:LED51"/>
    <mergeCell ref="LEE51:LEH51"/>
    <mergeCell ref="LEI51:LEL51"/>
    <mergeCell ref="LEM51:LEP51"/>
    <mergeCell ref="LEQ51:LET51"/>
    <mergeCell ref="LEU51:LEX51"/>
    <mergeCell ref="LEY51:LFB51"/>
    <mergeCell ref="LFC51:LFF51"/>
    <mergeCell ref="LFG51:LFJ51"/>
    <mergeCell ref="LFK51:LFN51"/>
    <mergeCell ref="LFO51:LFR51"/>
    <mergeCell ref="LFS51:LFV51"/>
    <mergeCell ref="LFW51:LFZ51"/>
    <mergeCell ref="LGA51:LGD51"/>
    <mergeCell ref="LGE51:LGH51"/>
    <mergeCell ref="LGI51:LGL51"/>
    <mergeCell ref="LGM51:LGP51"/>
    <mergeCell ref="LGQ51:LGT51"/>
    <mergeCell ref="LGU51:LGX51"/>
    <mergeCell ref="LGY51:LHB51"/>
    <mergeCell ref="LHC51:LHF51"/>
    <mergeCell ref="LHG51:LHJ51"/>
    <mergeCell ref="KXG51:KXJ51"/>
    <mergeCell ref="KXK51:KXN51"/>
    <mergeCell ref="KXO51:KXR51"/>
    <mergeCell ref="KXS51:KXV51"/>
    <mergeCell ref="KXW51:KXZ51"/>
    <mergeCell ref="KYA51:KYD51"/>
    <mergeCell ref="KYE51:KYH51"/>
    <mergeCell ref="KYI51:KYL51"/>
    <mergeCell ref="KYM51:KYP51"/>
    <mergeCell ref="KYQ51:KYT51"/>
    <mergeCell ref="KYU51:KYX51"/>
    <mergeCell ref="KYY51:KZB51"/>
    <mergeCell ref="KZC51:KZF51"/>
    <mergeCell ref="KZG51:KZJ51"/>
    <mergeCell ref="KZK51:KZN51"/>
    <mergeCell ref="KZO51:KZR51"/>
    <mergeCell ref="KZS51:KZV51"/>
    <mergeCell ref="KZW51:KZZ51"/>
    <mergeCell ref="LAA51:LAD51"/>
    <mergeCell ref="LAE51:LAH51"/>
    <mergeCell ref="LAI51:LAL51"/>
    <mergeCell ref="LAM51:LAP51"/>
    <mergeCell ref="LAQ51:LAT51"/>
    <mergeCell ref="LAU51:LAX51"/>
    <mergeCell ref="LAY51:LBB51"/>
    <mergeCell ref="LBC51:LBF51"/>
    <mergeCell ref="LBG51:LBJ51"/>
    <mergeCell ref="LBK51:LBN51"/>
    <mergeCell ref="LBO51:LBR51"/>
    <mergeCell ref="LBS51:LBV51"/>
    <mergeCell ref="LBW51:LBZ51"/>
    <mergeCell ref="LCA51:LCD51"/>
    <mergeCell ref="LCE51:LCH51"/>
    <mergeCell ref="KSE51:KSH51"/>
    <mergeCell ref="KSI51:KSL51"/>
    <mergeCell ref="KSM51:KSP51"/>
    <mergeCell ref="KSQ51:KST51"/>
    <mergeCell ref="KSU51:KSX51"/>
    <mergeCell ref="KSY51:KTB51"/>
    <mergeCell ref="KTC51:KTF51"/>
    <mergeCell ref="KTG51:KTJ51"/>
    <mergeCell ref="KTK51:KTN51"/>
    <mergeCell ref="KTO51:KTR51"/>
    <mergeCell ref="KTS51:KTV51"/>
    <mergeCell ref="KTW51:KTZ51"/>
    <mergeCell ref="KUA51:KUD51"/>
    <mergeCell ref="KUE51:KUH51"/>
    <mergeCell ref="KUI51:KUL51"/>
    <mergeCell ref="KUM51:KUP51"/>
    <mergeCell ref="KUQ51:KUT51"/>
    <mergeCell ref="KUU51:KUX51"/>
    <mergeCell ref="KUY51:KVB51"/>
    <mergeCell ref="KVC51:KVF51"/>
    <mergeCell ref="KVG51:KVJ51"/>
    <mergeCell ref="KVK51:KVN51"/>
    <mergeCell ref="KVO51:KVR51"/>
    <mergeCell ref="KVS51:KVV51"/>
    <mergeCell ref="KVW51:KVZ51"/>
    <mergeCell ref="KWA51:KWD51"/>
    <mergeCell ref="KWE51:KWH51"/>
    <mergeCell ref="KWI51:KWL51"/>
    <mergeCell ref="KWM51:KWP51"/>
    <mergeCell ref="KWQ51:KWT51"/>
    <mergeCell ref="KWU51:KWX51"/>
    <mergeCell ref="KWY51:KXB51"/>
    <mergeCell ref="KXC51:KXF51"/>
    <mergeCell ref="KNC51:KNF51"/>
    <mergeCell ref="KNG51:KNJ51"/>
    <mergeCell ref="KNK51:KNN51"/>
    <mergeCell ref="KNO51:KNR51"/>
    <mergeCell ref="KNS51:KNV51"/>
    <mergeCell ref="KNW51:KNZ51"/>
    <mergeCell ref="KOA51:KOD51"/>
    <mergeCell ref="KOE51:KOH51"/>
    <mergeCell ref="KOI51:KOL51"/>
    <mergeCell ref="KOM51:KOP51"/>
    <mergeCell ref="KOQ51:KOT51"/>
    <mergeCell ref="KOU51:KOX51"/>
    <mergeCell ref="KOY51:KPB51"/>
    <mergeCell ref="KPC51:KPF51"/>
    <mergeCell ref="KPG51:KPJ51"/>
    <mergeCell ref="KPK51:KPN51"/>
    <mergeCell ref="KPO51:KPR51"/>
    <mergeCell ref="KPS51:KPV51"/>
    <mergeCell ref="KPW51:KPZ51"/>
    <mergeCell ref="KQA51:KQD51"/>
    <mergeCell ref="KQE51:KQH51"/>
    <mergeCell ref="KQI51:KQL51"/>
    <mergeCell ref="KQM51:KQP51"/>
    <mergeCell ref="KQQ51:KQT51"/>
    <mergeCell ref="KQU51:KQX51"/>
    <mergeCell ref="KQY51:KRB51"/>
    <mergeCell ref="KRC51:KRF51"/>
    <mergeCell ref="KRG51:KRJ51"/>
    <mergeCell ref="KRK51:KRN51"/>
    <mergeCell ref="KRO51:KRR51"/>
    <mergeCell ref="KRS51:KRV51"/>
    <mergeCell ref="KRW51:KRZ51"/>
    <mergeCell ref="KSA51:KSD51"/>
    <mergeCell ref="KIA51:KID51"/>
    <mergeCell ref="KIE51:KIH51"/>
    <mergeCell ref="KII51:KIL51"/>
    <mergeCell ref="KIM51:KIP51"/>
    <mergeCell ref="KIQ51:KIT51"/>
    <mergeCell ref="KIU51:KIX51"/>
    <mergeCell ref="KIY51:KJB51"/>
    <mergeCell ref="KJC51:KJF51"/>
    <mergeCell ref="KJG51:KJJ51"/>
    <mergeCell ref="KJK51:KJN51"/>
    <mergeCell ref="KJO51:KJR51"/>
    <mergeCell ref="KJS51:KJV51"/>
    <mergeCell ref="KJW51:KJZ51"/>
    <mergeCell ref="KKA51:KKD51"/>
    <mergeCell ref="KKE51:KKH51"/>
    <mergeCell ref="KKI51:KKL51"/>
    <mergeCell ref="KKM51:KKP51"/>
    <mergeCell ref="KKQ51:KKT51"/>
    <mergeCell ref="KKU51:KKX51"/>
    <mergeCell ref="KKY51:KLB51"/>
    <mergeCell ref="KLC51:KLF51"/>
    <mergeCell ref="KLG51:KLJ51"/>
    <mergeCell ref="KLK51:KLN51"/>
    <mergeCell ref="KLO51:KLR51"/>
    <mergeCell ref="KLS51:KLV51"/>
    <mergeCell ref="KLW51:KLZ51"/>
    <mergeCell ref="KMA51:KMD51"/>
    <mergeCell ref="KME51:KMH51"/>
    <mergeCell ref="KMI51:KML51"/>
    <mergeCell ref="KMM51:KMP51"/>
    <mergeCell ref="KMQ51:KMT51"/>
    <mergeCell ref="KMU51:KMX51"/>
    <mergeCell ref="KMY51:KNB51"/>
    <mergeCell ref="KCY51:KDB51"/>
    <mergeCell ref="KDC51:KDF51"/>
    <mergeCell ref="KDG51:KDJ51"/>
    <mergeCell ref="KDK51:KDN51"/>
    <mergeCell ref="KDO51:KDR51"/>
    <mergeCell ref="KDS51:KDV51"/>
    <mergeCell ref="KDW51:KDZ51"/>
    <mergeCell ref="KEA51:KED51"/>
    <mergeCell ref="KEE51:KEH51"/>
    <mergeCell ref="KEI51:KEL51"/>
    <mergeCell ref="KEM51:KEP51"/>
    <mergeCell ref="KEQ51:KET51"/>
    <mergeCell ref="KEU51:KEX51"/>
    <mergeCell ref="KEY51:KFB51"/>
    <mergeCell ref="KFC51:KFF51"/>
    <mergeCell ref="KFG51:KFJ51"/>
    <mergeCell ref="KFK51:KFN51"/>
    <mergeCell ref="KFO51:KFR51"/>
    <mergeCell ref="KFS51:KFV51"/>
    <mergeCell ref="KFW51:KFZ51"/>
    <mergeCell ref="KGA51:KGD51"/>
    <mergeCell ref="KGE51:KGH51"/>
    <mergeCell ref="KGI51:KGL51"/>
    <mergeCell ref="KGM51:KGP51"/>
    <mergeCell ref="KGQ51:KGT51"/>
    <mergeCell ref="KGU51:KGX51"/>
    <mergeCell ref="KGY51:KHB51"/>
    <mergeCell ref="KHC51:KHF51"/>
    <mergeCell ref="KHG51:KHJ51"/>
    <mergeCell ref="KHK51:KHN51"/>
    <mergeCell ref="KHO51:KHR51"/>
    <mergeCell ref="KHS51:KHV51"/>
    <mergeCell ref="KHW51:KHZ51"/>
    <mergeCell ref="JXW51:JXZ51"/>
    <mergeCell ref="JYA51:JYD51"/>
    <mergeCell ref="JYE51:JYH51"/>
    <mergeCell ref="JYI51:JYL51"/>
    <mergeCell ref="JYM51:JYP51"/>
    <mergeCell ref="JYQ51:JYT51"/>
    <mergeCell ref="JYU51:JYX51"/>
    <mergeCell ref="JYY51:JZB51"/>
    <mergeCell ref="JZC51:JZF51"/>
    <mergeCell ref="JZG51:JZJ51"/>
    <mergeCell ref="JZK51:JZN51"/>
    <mergeCell ref="JZO51:JZR51"/>
    <mergeCell ref="JZS51:JZV51"/>
    <mergeCell ref="JZW51:JZZ51"/>
    <mergeCell ref="KAA51:KAD51"/>
    <mergeCell ref="KAE51:KAH51"/>
    <mergeCell ref="KAI51:KAL51"/>
    <mergeCell ref="KAM51:KAP51"/>
    <mergeCell ref="KAQ51:KAT51"/>
    <mergeCell ref="KAU51:KAX51"/>
    <mergeCell ref="KAY51:KBB51"/>
    <mergeCell ref="KBC51:KBF51"/>
    <mergeCell ref="KBG51:KBJ51"/>
    <mergeCell ref="KBK51:KBN51"/>
    <mergeCell ref="KBO51:KBR51"/>
    <mergeCell ref="KBS51:KBV51"/>
    <mergeCell ref="KBW51:KBZ51"/>
    <mergeCell ref="KCA51:KCD51"/>
    <mergeCell ref="KCE51:KCH51"/>
    <mergeCell ref="KCI51:KCL51"/>
    <mergeCell ref="KCM51:KCP51"/>
    <mergeCell ref="KCQ51:KCT51"/>
    <mergeCell ref="KCU51:KCX51"/>
    <mergeCell ref="JSU51:JSX51"/>
    <mergeCell ref="JSY51:JTB51"/>
    <mergeCell ref="JTC51:JTF51"/>
    <mergeCell ref="JTG51:JTJ51"/>
    <mergeCell ref="JTK51:JTN51"/>
    <mergeCell ref="JTO51:JTR51"/>
    <mergeCell ref="JTS51:JTV51"/>
    <mergeCell ref="JTW51:JTZ51"/>
    <mergeCell ref="JUA51:JUD51"/>
    <mergeCell ref="JUE51:JUH51"/>
    <mergeCell ref="JUI51:JUL51"/>
    <mergeCell ref="JUM51:JUP51"/>
    <mergeCell ref="JUQ51:JUT51"/>
    <mergeCell ref="JUU51:JUX51"/>
    <mergeCell ref="JUY51:JVB51"/>
    <mergeCell ref="JVC51:JVF51"/>
    <mergeCell ref="JVG51:JVJ51"/>
    <mergeCell ref="JVK51:JVN51"/>
    <mergeCell ref="JVO51:JVR51"/>
    <mergeCell ref="JVS51:JVV51"/>
    <mergeCell ref="JVW51:JVZ51"/>
    <mergeCell ref="JWA51:JWD51"/>
    <mergeCell ref="JWE51:JWH51"/>
    <mergeCell ref="JWI51:JWL51"/>
    <mergeCell ref="JWM51:JWP51"/>
    <mergeCell ref="JWQ51:JWT51"/>
    <mergeCell ref="JWU51:JWX51"/>
    <mergeCell ref="JWY51:JXB51"/>
    <mergeCell ref="JXC51:JXF51"/>
    <mergeCell ref="JXG51:JXJ51"/>
    <mergeCell ref="JXK51:JXN51"/>
    <mergeCell ref="JXO51:JXR51"/>
    <mergeCell ref="JXS51:JXV51"/>
    <mergeCell ref="JNS51:JNV51"/>
    <mergeCell ref="JNW51:JNZ51"/>
    <mergeCell ref="JOA51:JOD51"/>
    <mergeCell ref="JOE51:JOH51"/>
    <mergeCell ref="JOI51:JOL51"/>
    <mergeCell ref="JOM51:JOP51"/>
    <mergeCell ref="JOQ51:JOT51"/>
    <mergeCell ref="JOU51:JOX51"/>
    <mergeCell ref="JOY51:JPB51"/>
    <mergeCell ref="JPC51:JPF51"/>
    <mergeCell ref="JPG51:JPJ51"/>
    <mergeCell ref="JPK51:JPN51"/>
    <mergeCell ref="JPO51:JPR51"/>
    <mergeCell ref="JPS51:JPV51"/>
    <mergeCell ref="JPW51:JPZ51"/>
    <mergeCell ref="JQA51:JQD51"/>
    <mergeCell ref="JQE51:JQH51"/>
    <mergeCell ref="JQI51:JQL51"/>
    <mergeCell ref="JQM51:JQP51"/>
    <mergeCell ref="JQQ51:JQT51"/>
    <mergeCell ref="JQU51:JQX51"/>
    <mergeCell ref="JQY51:JRB51"/>
    <mergeCell ref="JRC51:JRF51"/>
    <mergeCell ref="JRG51:JRJ51"/>
    <mergeCell ref="JRK51:JRN51"/>
    <mergeCell ref="JRO51:JRR51"/>
    <mergeCell ref="JRS51:JRV51"/>
    <mergeCell ref="JRW51:JRZ51"/>
    <mergeCell ref="JSA51:JSD51"/>
    <mergeCell ref="JSE51:JSH51"/>
    <mergeCell ref="JSI51:JSL51"/>
    <mergeCell ref="JSM51:JSP51"/>
    <mergeCell ref="JSQ51:JST51"/>
    <mergeCell ref="JIQ51:JIT51"/>
    <mergeCell ref="JIU51:JIX51"/>
    <mergeCell ref="JIY51:JJB51"/>
    <mergeCell ref="JJC51:JJF51"/>
    <mergeCell ref="JJG51:JJJ51"/>
    <mergeCell ref="JJK51:JJN51"/>
    <mergeCell ref="JJO51:JJR51"/>
    <mergeCell ref="JJS51:JJV51"/>
    <mergeCell ref="JJW51:JJZ51"/>
    <mergeCell ref="JKA51:JKD51"/>
    <mergeCell ref="JKE51:JKH51"/>
    <mergeCell ref="JKI51:JKL51"/>
    <mergeCell ref="JKM51:JKP51"/>
    <mergeCell ref="JKQ51:JKT51"/>
    <mergeCell ref="JKU51:JKX51"/>
    <mergeCell ref="JKY51:JLB51"/>
    <mergeCell ref="JLC51:JLF51"/>
    <mergeCell ref="JLG51:JLJ51"/>
    <mergeCell ref="JLK51:JLN51"/>
    <mergeCell ref="JLO51:JLR51"/>
    <mergeCell ref="JLS51:JLV51"/>
    <mergeCell ref="JLW51:JLZ51"/>
    <mergeCell ref="JMA51:JMD51"/>
    <mergeCell ref="JME51:JMH51"/>
    <mergeCell ref="JMI51:JML51"/>
    <mergeCell ref="JMM51:JMP51"/>
    <mergeCell ref="JMQ51:JMT51"/>
    <mergeCell ref="JMU51:JMX51"/>
    <mergeCell ref="JMY51:JNB51"/>
    <mergeCell ref="JNC51:JNF51"/>
    <mergeCell ref="JNG51:JNJ51"/>
    <mergeCell ref="JNK51:JNN51"/>
    <mergeCell ref="JNO51:JNR51"/>
    <mergeCell ref="JDO51:JDR51"/>
    <mergeCell ref="JDS51:JDV51"/>
    <mergeCell ref="JDW51:JDZ51"/>
    <mergeCell ref="JEA51:JED51"/>
    <mergeCell ref="JEE51:JEH51"/>
    <mergeCell ref="JEI51:JEL51"/>
    <mergeCell ref="JEM51:JEP51"/>
    <mergeCell ref="JEQ51:JET51"/>
    <mergeCell ref="JEU51:JEX51"/>
    <mergeCell ref="JEY51:JFB51"/>
    <mergeCell ref="JFC51:JFF51"/>
    <mergeCell ref="JFG51:JFJ51"/>
    <mergeCell ref="JFK51:JFN51"/>
    <mergeCell ref="JFO51:JFR51"/>
    <mergeCell ref="JFS51:JFV51"/>
    <mergeCell ref="JFW51:JFZ51"/>
    <mergeCell ref="JGA51:JGD51"/>
    <mergeCell ref="JGE51:JGH51"/>
    <mergeCell ref="JGI51:JGL51"/>
    <mergeCell ref="JGM51:JGP51"/>
    <mergeCell ref="JGQ51:JGT51"/>
    <mergeCell ref="JGU51:JGX51"/>
    <mergeCell ref="JGY51:JHB51"/>
    <mergeCell ref="JHC51:JHF51"/>
    <mergeCell ref="JHG51:JHJ51"/>
    <mergeCell ref="JHK51:JHN51"/>
    <mergeCell ref="JHO51:JHR51"/>
    <mergeCell ref="JHS51:JHV51"/>
    <mergeCell ref="JHW51:JHZ51"/>
    <mergeCell ref="JIA51:JID51"/>
    <mergeCell ref="JIE51:JIH51"/>
    <mergeCell ref="JII51:JIL51"/>
    <mergeCell ref="JIM51:JIP51"/>
    <mergeCell ref="IYM51:IYP51"/>
    <mergeCell ref="IYQ51:IYT51"/>
    <mergeCell ref="IYU51:IYX51"/>
    <mergeCell ref="IYY51:IZB51"/>
    <mergeCell ref="IZC51:IZF51"/>
    <mergeCell ref="IZG51:IZJ51"/>
    <mergeCell ref="IZK51:IZN51"/>
    <mergeCell ref="IZO51:IZR51"/>
    <mergeCell ref="IZS51:IZV51"/>
    <mergeCell ref="IZW51:IZZ51"/>
    <mergeCell ref="JAA51:JAD51"/>
    <mergeCell ref="JAE51:JAH51"/>
    <mergeCell ref="JAI51:JAL51"/>
    <mergeCell ref="JAM51:JAP51"/>
    <mergeCell ref="JAQ51:JAT51"/>
    <mergeCell ref="JAU51:JAX51"/>
    <mergeCell ref="JAY51:JBB51"/>
    <mergeCell ref="JBC51:JBF51"/>
    <mergeCell ref="JBG51:JBJ51"/>
    <mergeCell ref="JBK51:JBN51"/>
    <mergeCell ref="JBO51:JBR51"/>
    <mergeCell ref="JBS51:JBV51"/>
    <mergeCell ref="JBW51:JBZ51"/>
    <mergeCell ref="JCA51:JCD51"/>
    <mergeCell ref="JCE51:JCH51"/>
    <mergeCell ref="JCI51:JCL51"/>
    <mergeCell ref="JCM51:JCP51"/>
    <mergeCell ref="JCQ51:JCT51"/>
    <mergeCell ref="JCU51:JCX51"/>
    <mergeCell ref="JCY51:JDB51"/>
    <mergeCell ref="JDC51:JDF51"/>
    <mergeCell ref="JDG51:JDJ51"/>
    <mergeCell ref="JDK51:JDN51"/>
    <mergeCell ref="ITK51:ITN51"/>
    <mergeCell ref="ITO51:ITR51"/>
    <mergeCell ref="ITS51:ITV51"/>
    <mergeCell ref="ITW51:ITZ51"/>
    <mergeCell ref="IUA51:IUD51"/>
    <mergeCell ref="IUE51:IUH51"/>
    <mergeCell ref="IUI51:IUL51"/>
    <mergeCell ref="IUM51:IUP51"/>
    <mergeCell ref="IUQ51:IUT51"/>
    <mergeCell ref="IUU51:IUX51"/>
    <mergeCell ref="IUY51:IVB51"/>
    <mergeCell ref="IVC51:IVF51"/>
    <mergeCell ref="IVG51:IVJ51"/>
    <mergeCell ref="IVK51:IVN51"/>
    <mergeCell ref="IVO51:IVR51"/>
    <mergeCell ref="IVS51:IVV51"/>
    <mergeCell ref="IVW51:IVZ51"/>
    <mergeCell ref="IWA51:IWD51"/>
    <mergeCell ref="IWE51:IWH51"/>
    <mergeCell ref="IWI51:IWL51"/>
    <mergeCell ref="IWM51:IWP51"/>
    <mergeCell ref="IWQ51:IWT51"/>
    <mergeCell ref="IWU51:IWX51"/>
    <mergeCell ref="IWY51:IXB51"/>
    <mergeCell ref="IXC51:IXF51"/>
    <mergeCell ref="IXG51:IXJ51"/>
    <mergeCell ref="IXK51:IXN51"/>
    <mergeCell ref="IXO51:IXR51"/>
    <mergeCell ref="IXS51:IXV51"/>
    <mergeCell ref="IXW51:IXZ51"/>
    <mergeCell ref="IYA51:IYD51"/>
    <mergeCell ref="IYE51:IYH51"/>
    <mergeCell ref="IYI51:IYL51"/>
    <mergeCell ref="IOI51:IOL51"/>
    <mergeCell ref="IOM51:IOP51"/>
    <mergeCell ref="IOQ51:IOT51"/>
    <mergeCell ref="IOU51:IOX51"/>
    <mergeCell ref="IOY51:IPB51"/>
    <mergeCell ref="IPC51:IPF51"/>
    <mergeCell ref="IPG51:IPJ51"/>
    <mergeCell ref="IPK51:IPN51"/>
    <mergeCell ref="IPO51:IPR51"/>
    <mergeCell ref="IPS51:IPV51"/>
    <mergeCell ref="IPW51:IPZ51"/>
    <mergeCell ref="IQA51:IQD51"/>
    <mergeCell ref="IQE51:IQH51"/>
    <mergeCell ref="IQI51:IQL51"/>
    <mergeCell ref="IQM51:IQP51"/>
    <mergeCell ref="IQQ51:IQT51"/>
    <mergeCell ref="IQU51:IQX51"/>
    <mergeCell ref="IQY51:IRB51"/>
    <mergeCell ref="IRC51:IRF51"/>
    <mergeCell ref="IRG51:IRJ51"/>
    <mergeCell ref="IRK51:IRN51"/>
    <mergeCell ref="IRO51:IRR51"/>
    <mergeCell ref="IRS51:IRV51"/>
    <mergeCell ref="IRW51:IRZ51"/>
    <mergeCell ref="ISA51:ISD51"/>
    <mergeCell ref="ISE51:ISH51"/>
    <mergeCell ref="ISI51:ISL51"/>
    <mergeCell ref="ISM51:ISP51"/>
    <mergeCell ref="ISQ51:IST51"/>
    <mergeCell ref="ISU51:ISX51"/>
    <mergeCell ref="ISY51:ITB51"/>
    <mergeCell ref="ITC51:ITF51"/>
    <mergeCell ref="ITG51:ITJ51"/>
    <mergeCell ref="IJG51:IJJ51"/>
    <mergeCell ref="IJK51:IJN51"/>
    <mergeCell ref="IJO51:IJR51"/>
    <mergeCell ref="IJS51:IJV51"/>
    <mergeCell ref="IJW51:IJZ51"/>
    <mergeCell ref="IKA51:IKD51"/>
    <mergeCell ref="IKE51:IKH51"/>
    <mergeCell ref="IKI51:IKL51"/>
    <mergeCell ref="IKM51:IKP51"/>
    <mergeCell ref="IKQ51:IKT51"/>
    <mergeCell ref="IKU51:IKX51"/>
    <mergeCell ref="IKY51:ILB51"/>
    <mergeCell ref="ILC51:ILF51"/>
    <mergeCell ref="ILG51:ILJ51"/>
    <mergeCell ref="ILK51:ILN51"/>
    <mergeCell ref="ILO51:ILR51"/>
    <mergeCell ref="ILS51:ILV51"/>
    <mergeCell ref="ILW51:ILZ51"/>
    <mergeCell ref="IMA51:IMD51"/>
    <mergeCell ref="IME51:IMH51"/>
    <mergeCell ref="IMI51:IML51"/>
    <mergeCell ref="IMM51:IMP51"/>
    <mergeCell ref="IMQ51:IMT51"/>
    <mergeCell ref="IMU51:IMX51"/>
    <mergeCell ref="IMY51:INB51"/>
    <mergeCell ref="INC51:INF51"/>
    <mergeCell ref="ING51:INJ51"/>
    <mergeCell ref="INK51:INN51"/>
    <mergeCell ref="INO51:INR51"/>
    <mergeCell ref="INS51:INV51"/>
    <mergeCell ref="INW51:INZ51"/>
    <mergeCell ref="IOA51:IOD51"/>
    <mergeCell ref="IOE51:IOH51"/>
    <mergeCell ref="IEE51:IEH51"/>
    <mergeCell ref="IEI51:IEL51"/>
    <mergeCell ref="IEM51:IEP51"/>
    <mergeCell ref="IEQ51:IET51"/>
    <mergeCell ref="IEU51:IEX51"/>
    <mergeCell ref="IEY51:IFB51"/>
    <mergeCell ref="IFC51:IFF51"/>
    <mergeCell ref="IFG51:IFJ51"/>
    <mergeCell ref="IFK51:IFN51"/>
    <mergeCell ref="IFO51:IFR51"/>
    <mergeCell ref="IFS51:IFV51"/>
    <mergeCell ref="IFW51:IFZ51"/>
    <mergeCell ref="IGA51:IGD51"/>
    <mergeCell ref="IGE51:IGH51"/>
    <mergeCell ref="IGI51:IGL51"/>
    <mergeCell ref="IGM51:IGP51"/>
    <mergeCell ref="IGQ51:IGT51"/>
    <mergeCell ref="IGU51:IGX51"/>
    <mergeCell ref="IGY51:IHB51"/>
    <mergeCell ref="IHC51:IHF51"/>
    <mergeCell ref="IHG51:IHJ51"/>
    <mergeCell ref="IHK51:IHN51"/>
    <mergeCell ref="IHO51:IHR51"/>
    <mergeCell ref="IHS51:IHV51"/>
    <mergeCell ref="IHW51:IHZ51"/>
    <mergeCell ref="IIA51:IID51"/>
    <mergeCell ref="IIE51:IIH51"/>
    <mergeCell ref="III51:IIL51"/>
    <mergeCell ref="IIM51:IIP51"/>
    <mergeCell ref="IIQ51:IIT51"/>
    <mergeCell ref="IIU51:IIX51"/>
    <mergeCell ref="IIY51:IJB51"/>
    <mergeCell ref="IJC51:IJF51"/>
    <mergeCell ref="HZC51:HZF51"/>
    <mergeCell ref="HZG51:HZJ51"/>
    <mergeCell ref="HZK51:HZN51"/>
    <mergeCell ref="HZO51:HZR51"/>
    <mergeCell ref="HZS51:HZV51"/>
    <mergeCell ref="HZW51:HZZ51"/>
    <mergeCell ref="IAA51:IAD51"/>
    <mergeCell ref="IAE51:IAH51"/>
    <mergeCell ref="IAI51:IAL51"/>
    <mergeCell ref="IAM51:IAP51"/>
    <mergeCell ref="IAQ51:IAT51"/>
    <mergeCell ref="IAU51:IAX51"/>
    <mergeCell ref="IAY51:IBB51"/>
    <mergeCell ref="IBC51:IBF51"/>
    <mergeCell ref="IBG51:IBJ51"/>
    <mergeCell ref="IBK51:IBN51"/>
    <mergeCell ref="IBO51:IBR51"/>
    <mergeCell ref="IBS51:IBV51"/>
    <mergeCell ref="IBW51:IBZ51"/>
    <mergeCell ref="ICA51:ICD51"/>
    <mergeCell ref="ICE51:ICH51"/>
    <mergeCell ref="ICI51:ICL51"/>
    <mergeCell ref="ICM51:ICP51"/>
    <mergeCell ref="ICQ51:ICT51"/>
    <mergeCell ref="ICU51:ICX51"/>
    <mergeCell ref="ICY51:IDB51"/>
    <mergeCell ref="IDC51:IDF51"/>
    <mergeCell ref="IDG51:IDJ51"/>
    <mergeCell ref="IDK51:IDN51"/>
    <mergeCell ref="IDO51:IDR51"/>
    <mergeCell ref="IDS51:IDV51"/>
    <mergeCell ref="IDW51:IDZ51"/>
    <mergeCell ref="IEA51:IED51"/>
    <mergeCell ref="HUA51:HUD51"/>
    <mergeCell ref="HUE51:HUH51"/>
    <mergeCell ref="HUI51:HUL51"/>
    <mergeCell ref="HUM51:HUP51"/>
    <mergeCell ref="HUQ51:HUT51"/>
    <mergeCell ref="HUU51:HUX51"/>
    <mergeCell ref="HUY51:HVB51"/>
    <mergeCell ref="HVC51:HVF51"/>
    <mergeCell ref="HVG51:HVJ51"/>
    <mergeCell ref="HVK51:HVN51"/>
    <mergeCell ref="HVO51:HVR51"/>
    <mergeCell ref="HVS51:HVV51"/>
    <mergeCell ref="HVW51:HVZ51"/>
    <mergeCell ref="HWA51:HWD51"/>
    <mergeCell ref="HWE51:HWH51"/>
    <mergeCell ref="HWI51:HWL51"/>
    <mergeCell ref="HWM51:HWP51"/>
    <mergeCell ref="HWQ51:HWT51"/>
    <mergeCell ref="HWU51:HWX51"/>
    <mergeCell ref="HWY51:HXB51"/>
    <mergeCell ref="HXC51:HXF51"/>
    <mergeCell ref="HXG51:HXJ51"/>
    <mergeCell ref="HXK51:HXN51"/>
    <mergeCell ref="HXO51:HXR51"/>
    <mergeCell ref="HXS51:HXV51"/>
    <mergeCell ref="HXW51:HXZ51"/>
    <mergeCell ref="HYA51:HYD51"/>
    <mergeCell ref="HYE51:HYH51"/>
    <mergeCell ref="HYI51:HYL51"/>
    <mergeCell ref="HYM51:HYP51"/>
    <mergeCell ref="HYQ51:HYT51"/>
    <mergeCell ref="HYU51:HYX51"/>
    <mergeCell ref="HYY51:HZB51"/>
    <mergeCell ref="HOY51:HPB51"/>
    <mergeCell ref="HPC51:HPF51"/>
    <mergeCell ref="HPG51:HPJ51"/>
    <mergeCell ref="HPK51:HPN51"/>
    <mergeCell ref="HPO51:HPR51"/>
    <mergeCell ref="HPS51:HPV51"/>
    <mergeCell ref="HPW51:HPZ51"/>
    <mergeCell ref="HQA51:HQD51"/>
    <mergeCell ref="HQE51:HQH51"/>
    <mergeCell ref="HQI51:HQL51"/>
    <mergeCell ref="HQM51:HQP51"/>
    <mergeCell ref="HQQ51:HQT51"/>
    <mergeCell ref="HQU51:HQX51"/>
    <mergeCell ref="HQY51:HRB51"/>
    <mergeCell ref="HRC51:HRF51"/>
    <mergeCell ref="HRG51:HRJ51"/>
    <mergeCell ref="HRK51:HRN51"/>
    <mergeCell ref="HRO51:HRR51"/>
    <mergeCell ref="HRS51:HRV51"/>
    <mergeCell ref="HRW51:HRZ51"/>
    <mergeCell ref="HSA51:HSD51"/>
    <mergeCell ref="HSE51:HSH51"/>
    <mergeCell ref="HSI51:HSL51"/>
    <mergeCell ref="HSM51:HSP51"/>
    <mergeCell ref="HSQ51:HST51"/>
    <mergeCell ref="HSU51:HSX51"/>
    <mergeCell ref="HSY51:HTB51"/>
    <mergeCell ref="HTC51:HTF51"/>
    <mergeCell ref="HTG51:HTJ51"/>
    <mergeCell ref="HTK51:HTN51"/>
    <mergeCell ref="HTO51:HTR51"/>
    <mergeCell ref="HTS51:HTV51"/>
    <mergeCell ref="HTW51:HTZ51"/>
    <mergeCell ref="HJW51:HJZ51"/>
    <mergeCell ref="HKA51:HKD51"/>
    <mergeCell ref="HKE51:HKH51"/>
    <mergeCell ref="HKI51:HKL51"/>
    <mergeCell ref="HKM51:HKP51"/>
    <mergeCell ref="HKQ51:HKT51"/>
    <mergeCell ref="HKU51:HKX51"/>
    <mergeCell ref="HKY51:HLB51"/>
    <mergeCell ref="HLC51:HLF51"/>
    <mergeCell ref="HLG51:HLJ51"/>
    <mergeCell ref="HLK51:HLN51"/>
    <mergeCell ref="HLO51:HLR51"/>
    <mergeCell ref="HLS51:HLV51"/>
    <mergeCell ref="HLW51:HLZ51"/>
    <mergeCell ref="HMA51:HMD51"/>
    <mergeCell ref="HME51:HMH51"/>
    <mergeCell ref="HMI51:HML51"/>
    <mergeCell ref="HMM51:HMP51"/>
    <mergeCell ref="HMQ51:HMT51"/>
    <mergeCell ref="HMU51:HMX51"/>
    <mergeCell ref="HMY51:HNB51"/>
    <mergeCell ref="HNC51:HNF51"/>
    <mergeCell ref="HNG51:HNJ51"/>
    <mergeCell ref="HNK51:HNN51"/>
    <mergeCell ref="HNO51:HNR51"/>
    <mergeCell ref="HNS51:HNV51"/>
    <mergeCell ref="HNW51:HNZ51"/>
    <mergeCell ref="HOA51:HOD51"/>
    <mergeCell ref="HOE51:HOH51"/>
    <mergeCell ref="HOI51:HOL51"/>
    <mergeCell ref="HOM51:HOP51"/>
    <mergeCell ref="HOQ51:HOT51"/>
    <mergeCell ref="HOU51:HOX51"/>
    <mergeCell ref="HEU51:HEX51"/>
    <mergeCell ref="HEY51:HFB51"/>
    <mergeCell ref="HFC51:HFF51"/>
    <mergeCell ref="HFG51:HFJ51"/>
    <mergeCell ref="HFK51:HFN51"/>
    <mergeCell ref="HFO51:HFR51"/>
    <mergeCell ref="HFS51:HFV51"/>
    <mergeCell ref="HFW51:HFZ51"/>
    <mergeCell ref="HGA51:HGD51"/>
    <mergeCell ref="HGE51:HGH51"/>
    <mergeCell ref="HGI51:HGL51"/>
    <mergeCell ref="HGM51:HGP51"/>
    <mergeCell ref="HGQ51:HGT51"/>
    <mergeCell ref="HGU51:HGX51"/>
    <mergeCell ref="HGY51:HHB51"/>
    <mergeCell ref="HHC51:HHF51"/>
    <mergeCell ref="HHG51:HHJ51"/>
    <mergeCell ref="HHK51:HHN51"/>
    <mergeCell ref="HHO51:HHR51"/>
    <mergeCell ref="HHS51:HHV51"/>
    <mergeCell ref="HHW51:HHZ51"/>
    <mergeCell ref="HIA51:HID51"/>
    <mergeCell ref="HIE51:HIH51"/>
    <mergeCell ref="HII51:HIL51"/>
    <mergeCell ref="HIM51:HIP51"/>
    <mergeCell ref="HIQ51:HIT51"/>
    <mergeCell ref="HIU51:HIX51"/>
    <mergeCell ref="HIY51:HJB51"/>
    <mergeCell ref="HJC51:HJF51"/>
    <mergeCell ref="HJG51:HJJ51"/>
    <mergeCell ref="HJK51:HJN51"/>
    <mergeCell ref="HJO51:HJR51"/>
    <mergeCell ref="HJS51:HJV51"/>
    <mergeCell ref="GZS51:GZV51"/>
    <mergeCell ref="GZW51:GZZ51"/>
    <mergeCell ref="HAA51:HAD51"/>
    <mergeCell ref="HAE51:HAH51"/>
    <mergeCell ref="HAI51:HAL51"/>
    <mergeCell ref="HAM51:HAP51"/>
    <mergeCell ref="HAQ51:HAT51"/>
    <mergeCell ref="HAU51:HAX51"/>
    <mergeCell ref="HAY51:HBB51"/>
    <mergeCell ref="HBC51:HBF51"/>
    <mergeCell ref="HBG51:HBJ51"/>
    <mergeCell ref="HBK51:HBN51"/>
    <mergeCell ref="HBO51:HBR51"/>
    <mergeCell ref="HBS51:HBV51"/>
    <mergeCell ref="HBW51:HBZ51"/>
    <mergeCell ref="HCA51:HCD51"/>
    <mergeCell ref="HCE51:HCH51"/>
    <mergeCell ref="HCI51:HCL51"/>
    <mergeCell ref="HCM51:HCP51"/>
    <mergeCell ref="HCQ51:HCT51"/>
    <mergeCell ref="HCU51:HCX51"/>
    <mergeCell ref="HCY51:HDB51"/>
    <mergeCell ref="HDC51:HDF51"/>
    <mergeCell ref="HDG51:HDJ51"/>
    <mergeCell ref="HDK51:HDN51"/>
    <mergeCell ref="HDO51:HDR51"/>
    <mergeCell ref="HDS51:HDV51"/>
    <mergeCell ref="HDW51:HDZ51"/>
    <mergeCell ref="HEA51:HED51"/>
    <mergeCell ref="HEE51:HEH51"/>
    <mergeCell ref="HEI51:HEL51"/>
    <mergeCell ref="HEM51:HEP51"/>
    <mergeCell ref="HEQ51:HET51"/>
    <mergeCell ref="GUQ51:GUT51"/>
    <mergeCell ref="GUU51:GUX51"/>
    <mergeCell ref="GUY51:GVB51"/>
    <mergeCell ref="GVC51:GVF51"/>
    <mergeCell ref="GVG51:GVJ51"/>
    <mergeCell ref="GVK51:GVN51"/>
    <mergeCell ref="GVO51:GVR51"/>
    <mergeCell ref="GVS51:GVV51"/>
    <mergeCell ref="GVW51:GVZ51"/>
    <mergeCell ref="GWA51:GWD51"/>
    <mergeCell ref="GWE51:GWH51"/>
    <mergeCell ref="GWI51:GWL51"/>
    <mergeCell ref="GWM51:GWP51"/>
    <mergeCell ref="GWQ51:GWT51"/>
    <mergeCell ref="GWU51:GWX51"/>
    <mergeCell ref="GWY51:GXB51"/>
    <mergeCell ref="GXC51:GXF51"/>
    <mergeCell ref="GXG51:GXJ51"/>
    <mergeCell ref="GXK51:GXN51"/>
    <mergeCell ref="GXO51:GXR51"/>
    <mergeCell ref="GXS51:GXV51"/>
    <mergeCell ref="GXW51:GXZ51"/>
    <mergeCell ref="GYA51:GYD51"/>
    <mergeCell ref="GYE51:GYH51"/>
    <mergeCell ref="GYI51:GYL51"/>
    <mergeCell ref="GYM51:GYP51"/>
    <mergeCell ref="GYQ51:GYT51"/>
    <mergeCell ref="GYU51:GYX51"/>
    <mergeCell ref="GYY51:GZB51"/>
    <mergeCell ref="GZC51:GZF51"/>
    <mergeCell ref="GZG51:GZJ51"/>
    <mergeCell ref="GZK51:GZN51"/>
    <mergeCell ref="GZO51:GZR51"/>
    <mergeCell ref="GPO51:GPR51"/>
    <mergeCell ref="GPS51:GPV51"/>
    <mergeCell ref="GPW51:GPZ51"/>
    <mergeCell ref="GQA51:GQD51"/>
    <mergeCell ref="GQE51:GQH51"/>
    <mergeCell ref="GQI51:GQL51"/>
    <mergeCell ref="GQM51:GQP51"/>
    <mergeCell ref="GQQ51:GQT51"/>
    <mergeCell ref="GQU51:GQX51"/>
    <mergeCell ref="GQY51:GRB51"/>
    <mergeCell ref="GRC51:GRF51"/>
    <mergeCell ref="GRG51:GRJ51"/>
    <mergeCell ref="GRK51:GRN51"/>
    <mergeCell ref="GRO51:GRR51"/>
    <mergeCell ref="GRS51:GRV51"/>
    <mergeCell ref="GRW51:GRZ51"/>
    <mergeCell ref="GSA51:GSD51"/>
    <mergeCell ref="GSE51:GSH51"/>
    <mergeCell ref="GSI51:GSL51"/>
    <mergeCell ref="GSM51:GSP51"/>
    <mergeCell ref="GSQ51:GST51"/>
    <mergeCell ref="GSU51:GSX51"/>
    <mergeCell ref="GSY51:GTB51"/>
    <mergeCell ref="GTC51:GTF51"/>
    <mergeCell ref="GTG51:GTJ51"/>
    <mergeCell ref="GTK51:GTN51"/>
    <mergeCell ref="GTO51:GTR51"/>
    <mergeCell ref="GTS51:GTV51"/>
    <mergeCell ref="GTW51:GTZ51"/>
    <mergeCell ref="GUA51:GUD51"/>
    <mergeCell ref="GUE51:GUH51"/>
    <mergeCell ref="GUI51:GUL51"/>
    <mergeCell ref="GUM51:GUP51"/>
    <mergeCell ref="GKM51:GKP51"/>
    <mergeCell ref="GKQ51:GKT51"/>
    <mergeCell ref="GKU51:GKX51"/>
    <mergeCell ref="GKY51:GLB51"/>
    <mergeCell ref="GLC51:GLF51"/>
    <mergeCell ref="GLG51:GLJ51"/>
    <mergeCell ref="GLK51:GLN51"/>
    <mergeCell ref="GLO51:GLR51"/>
    <mergeCell ref="GLS51:GLV51"/>
    <mergeCell ref="GLW51:GLZ51"/>
    <mergeCell ref="GMA51:GMD51"/>
    <mergeCell ref="GME51:GMH51"/>
    <mergeCell ref="GMI51:GML51"/>
    <mergeCell ref="GMM51:GMP51"/>
    <mergeCell ref="GMQ51:GMT51"/>
    <mergeCell ref="GMU51:GMX51"/>
    <mergeCell ref="GMY51:GNB51"/>
    <mergeCell ref="GNC51:GNF51"/>
    <mergeCell ref="GNG51:GNJ51"/>
    <mergeCell ref="GNK51:GNN51"/>
    <mergeCell ref="GNO51:GNR51"/>
    <mergeCell ref="GNS51:GNV51"/>
    <mergeCell ref="GNW51:GNZ51"/>
    <mergeCell ref="GOA51:GOD51"/>
    <mergeCell ref="GOE51:GOH51"/>
    <mergeCell ref="GOI51:GOL51"/>
    <mergeCell ref="GOM51:GOP51"/>
    <mergeCell ref="GOQ51:GOT51"/>
    <mergeCell ref="GOU51:GOX51"/>
    <mergeCell ref="GOY51:GPB51"/>
    <mergeCell ref="GPC51:GPF51"/>
    <mergeCell ref="GPG51:GPJ51"/>
    <mergeCell ref="GPK51:GPN51"/>
    <mergeCell ref="GFK51:GFN51"/>
    <mergeCell ref="GFO51:GFR51"/>
    <mergeCell ref="GFS51:GFV51"/>
    <mergeCell ref="GFW51:GFZ51"/>
    <mergeCell ref="GGA51:GGD51"/>
    <mergeCell ref="GGE51:GGH51"/>
    <mergeCell ref="GGI51:GGL51"/>
    <mergeCell ref="GGM51:GGP51"/>
    <mergeCell ref="GGQ51:GGT51"/>
    <mergeCell ref="GGU51:GGX51"/>
    <mergeCell ref="GGY51:GHB51"/>
    <mergeCell ref="GHC51:GHF51"/>
    <mergeCell ref="GHG51:GHJ51"/>
    <mergeCell ref="GHK51:GHN51"/>
    <mergeCell ref="GHO51:GHR51"/>
    <mergeCell ref="GHS51:GHV51"/>
    <mergeCell ref="GHW51:GHZ51"/>
    <mergeCell ref="GIA51:GID51"/>
    <mergeCell ref="GIE51:GIH51"/>
    <mergeCell ref="GII51:GIL51"/>
    <mergeCell ref="GIM51:GIP51"/>
    <mergeCell ref="GIQ51:GIT51"/>
    <mergeCell ref="GIU51:GIX51"/>
    <mergeCell ref="GIY51:GJB51"/>
    <mergeCell ref="GJC51:GJF51"/>
    <mergeCell ref="GJG51:GJJ51"/>
    <mergeCell ref="GJK51:GJN51"/>
    <mergeCell ref="GJO51:GJR51"/>
    <mergeCell ref="GJS51:GJV51"/>
    <mergeCell ref="GJW51:GJZ51"/>
    <mergeCell ref="GKA51:GKD51"/>
    <mergeCell ref="GKE51:GKH51"/>
    <mergeCell ref="GKI51:GKL51"/>
    <mergeCell ref="GAI51:GAL51"/>
    <mergeCell ref="GAM51:GAP51"/>
    <mergeCell ref="GAQ51:GAT51"/>
    <mergeCell ref="GAU51:GAX51"/>
    <mergeCell ref="GAY51:GBB51"/>
    <mergeCell ref="GBC51:GBF51"/>
    <mergeCell ref="GBG51:GBJ51"/>
    <mergeCell ref="GBK51:GBN51"/>
    <mergeCell ref="GBO51:GBR51"/>
    <mergeCell ref="GBS51:GBV51"/>
    <mergeCell ref="GBW51:GBZ51"/>
    <mergeCell ref="GCA51:GCD51"/>
    <mergeCell ref="GCE51:GCH51"/>
    <mergeCell ref="GCI51:GCL51"/>
    <mergeCell ref="GCM51:GCP51"/>
    <mergeCell ref="GCQ51:GCT51"/>
    <mergeCell ref="GCU51:GCX51"/>
    <mergeCell ref="GCY51:GDB51"/>
    <mergeCell ref="GDC51:GDF51"/>
    <mergeCell ref="GDG51:GDJ51"/>
    <mergeCell ref="GDK51:GDN51"/>
    <mergeCell ref="GDO51:GDR51"/>
    <mergeCell ref="GDS51:GDV51"/>
    <mergeCell ref="GDW51:GDZ51"/>
    <mergeCell ref="GEA51:GED51"/>
    <mergeCell ref="GEE51:GEH51"/>
    <mergeCell ref="GEI51:GEL51"/>
    <mergeCell ref="GEM51:GEP51"/>
    <mergeCell ref="GEQ51:GET51"/>
    <mergeCell ref="GEU51:GEX51"/>
    <mergeCell ref="GEY51:GFB51"/>
    <mergeCell ref="GFC51:GFF51"/>
    <mergeCell ref="GFG51:GFJ51"/>
    <mergeCell ref="FVG51:FVJ51"/>
    <mergeCell ref="FVK51:FVN51"/>
    <mergeCell ref="FVO51:FVR51"/>
    <mergeCell ref="FVS51:FVV51"/>
    <mergeCell ref="FVW51:FVZ51"/>
    <mergeCell ref="FWA51:FWD51"/>
    <mergeCell ref="FWE51:FWH51"/>
    <mergeCell ref="FWI51:FWL51"/>
    <mergeCell ref="FWM51:FWP51"/>
    <mergeCell ref="FWQ51:FWT51"/>
    <mergeCell ref="FWU51:FWX51"/>
    <mergeCell ref="FWY51:FXB51"/>
    <mergeCell ref="FXC51:FXF51"/>
    <mergeCell ref="FXG51:FXJ51"/>
    <mergeCell ref="FXK51:FXN51"/>
    <mergeCell ref="FXO51:FXR51"/>
    <mergeCell ref="FXS51:FXV51"/>
    <mergeCell ref="FXW51:FXZ51"/>
    <mergeCell ref="FYA51:FYD51"/>
    <mergeCell ref="FYE51:FYH51"/>
    <mergeCell ref="FYI51:FYL51"/>
    <mergeCell ref="FYM51:FYP51"/>
    <mergeCell ref="FYQ51:FYT51"/>
    <mergeCell ref="FYU51:FYX51"/>
    <mergeCell ref="FYY51:FZB51"/>
    <mergeCell ref="FZC51:FZF51"/>
    <mergeCell ref="FZG51:FZJ51"/>
    <mergeCell ref="FZK51:FZN51"/>
    <mergeCell ref="FZO51:FZR51"/>
    <mergeCell ref="FZS51:FZV51"/>
    <mergeCell ref="FZW51:FZZ51"/>
    <mergeCell ref="GAA51:GAD51"/>
    <mergeCell ref="GAE51:GAH51"/>
    <mergeCell ref="FQE51:FQH51"/>
    <mergeCell ref="FQI51:FQL51"/>
    <mergeCell ref="FQM51:FQP51"/>
    <mergeCell ref="FQQ51:FQT51"/>
    <mergeCell ref="FQU51:FQX51"/>
    <mergeCell ref="FQY51:FRB51"/>
    <mergeCell ref="FRC51:FRF51"/>
    <mergeCell ref="FRG51:FRJ51"/>
    <mergeCell ref="FRK51:FRN51"/>
    <mergeCell ref="FRO51:FRR51"/>
    <mergeCell ref="FRS51:FRV51"/>
    <mergeCell ref="FRW51:FRZ51"/>
    <mergeCell ref="FSA51:FSD51"/>
    <mergeCell ref="FSE51:FSH51"/>
    <mergeCell ref="FSI51:FSL51"/>
    <mergeCell ref="FSM51:FSP51"/>
    <mergeCell ref="FSQ51:FST51"/>
    <mergeCell ref="FSU51:FSX51"/>
    <mergeCell ref="FSY51:FTB51"/>
    <mergeCell ref="FTC51:FTF51"/>
    <mergeCell ref="FTG51:FTJ51"/>
    <mergeCell ref="FTK51:FTN51"/>
    <mergeCell ref="FTO51:FTR51"/>
    <mergeCell ref="FTS51:FTV51"/>
    <mergeCell ref="FTW51:FTZ51"/>
    <mergeCell ref="FUA51:FUD51"/>
    <mergeCell ref="FUE51:FUH51"/>
    <mergeCell ref="FUI51:FUL51"/>
    <mergeCell ref="FUM51:FUP51"/>
    <mergeCell ref="FUQ51:FUT51"/>
    <mergeCell ref="FUU51:FUX51"/>
    <mergeCell ref="FUY51:FVB51"/>
    <mergeCell ref="FVC51:FVF51"/>
    <mergeCell ref="FLC51:FLF51"/>
    <mergeCell ref="FLG51:FLJ51"/>
    <mergeCell ref="FLK51:FLN51"/>
    <mergeCell ref="FLO51:FLR51"/>
    <mergeCell ref="FLS51:FLV51"/>
    <mergeCell ref="FLW51:FLZ51"/>
    <mergeCell ref="FMA51:FMD51"/>
    <mergeCell ref="FME51:FMH51"/>
    <mergeCell ref="FMI51:FML51"/>
    <mergeCell ref="FMM51:FMP51"/>
    <mergeCell ref="FMQ51:FMT51"/>
    <mergeCell ref="FMU51:FMX51"/>
    <mergeCell ref="FMY51:FNB51"/>
    <mergeCell ref="FNC51:FNF51"/>
    <mergeCell ref="FNG51:FNJ51"/>
    <mergeCell ref="FNK51:FNN51"/>
    <mergeCell ref="FNO51:FNR51"/>
    <mergeCell ref="FNS51:FNV51"/>
    <mergeCell ref="FNW51:FNZ51"/>
    <mergeCell ref="FOA51:FOD51"/>
    <mergeCell ref="FOE51:FOH51"/>
    <mergeCell ref="FOI51:FOL51"/>
    <mergeCell ref="FOM51:FOP51"/>
    <mergeCell ref="FOQ51:FOT51"/>
    <mergeCell ref="FOU51:FOX51"/>
    <mergeCell ref="FOY51:FPB51"/>
    <mergeCell ref="FPC51:FPF51"/>
    <mergeCell ref="FPG51:FPJ51"/>
    <mergeCell ref="FPK51:FPN51"/>
    <mergeCell ref="FPO51:FPR51"/>
    <mergeCell ref="FPS51:FPV51"/>
    <mergeCell ref="FPW51:FPZ51"/>
    <mergeCell ref="FQA51:FQD51"/>
    <mergeCell ref="FGA51:FGD51"/>
    <mergeCell ref="FGE51:FGH51"/>
    <mergeCell ref="FGI51:FGL51"/>
    <mergeCell ref="FGM51:FGP51"/>
    <mergeCell ref="FGQ51:FGT51"/>
    <mergeCell ref="FGU51:FGX51"/>
    <mergeCell ref="FGY51:FHB51"/>
    <mergeCell ref="FHC51:FHF51"/>
    <mergeCell ref="FHG51:FHJ51"/>
    <mergeCell ref="FHK51:FHN51"/>
    <mergeCell ref="FHO51:FHR51"/>
    <mergeCell ref="FHS51:FHV51"/>
    <mergeCell ref="FHW51:FHZ51"/>
    <mergeCell ref="FIA51:FID51"/>
    <mergeCell ref="FIE51:FIH51"/>
    <mergeCell ref="FII51:FIL51"/>
    <mergeCell ref="FIM51:FIP51"/>
    <mergeCell ref="FIQ51:FIT51"/>
    <mergeCell ref="FIU51:FIX51"/>
    <mergeCell ref="FIY51:FJB51"/>
    <mergeCell ref="FJC51:FJF51"/>
    <mergeCell ref="FJG51:FJJ51"/>
    <mergeCell ref="FJK51:FJN51"/>
    <mergeCell ref="FJO51:FJR51"/>
    <mergeCell ref="FJS51:FJV51"/>
    <mergeCell ref="FJW51:FJZ51"/>
    <mergeCell ref="FKA51:FKD51"/>
    <mergeCell ref="FKE51:FKH51"/>
    <mergeCell ref="FKI51:FKL51"/>
    <mergeCell ref="FKM51:FKP51"/>
    <mergeCell ref="FKQ51:FKT51"/>
    <mergeCell ref="FKU51:FKX51"/>
    <mergeCell ref="FKY51:FLB51"/>
    <mergeCell ref="FAY51:FBB51"/>
    <mergeCell ref="FBC51:FBF51"/>
    <mergeCell ref="FBG51:FBJ51"/>
    <mergeCell ref="FBK51:FBN51"/>
    <mergeCell ref="FBO51:FBR51"/>
    <mergeCell ref="FBS51:FBV51"/>
    <mergeCell ref="FBW51:FBZ51"/>
    <mergeCell ref="FCA51:FCD51"/>
    <mergeCell ref="FCE51:FCH51"/>
    <mergeCell ref="FCI51:FCL51"/>
    <mergeCell ref="FCM51:FCP51"/>
    <mergeCell ref="FCQ51:FCT51"/>
    <mergeCell ref="FCU51:FCX51"/>
    <mergeCell ref="FCY51:FDB51"/>
    <mergeCell ref="FDC51:FDF51"/>
    <mergeCell ref="FDG51:FDJ51"/>
    <mergeCell ref="FDK51:FDN51"/>
    <mergeCell ref="FDO51:FDR51"/>
    <mergeCell ref="FDS51:FDV51"/>
    <mergeCell ref="FDW51:FDZ51"/>
    <mergeCell ref="FEA51:FED51"/>
    <mergeCell ref="FEE51:FEH51"/>
    <mergeCell ref="FEI51:FEL51"/>
    <mergeCell ref="FEM51:FEP51"/>
    <mergeCell ref="FEQ51:FET51"/>
    <mergeCell ref="FEU51:FEX51"/>
    <mergeCell ref="FEY51:FFB51"/>
    <mergeCell ref="FFC51:FFF51"/>
    <mergeCell ref="FFG51:FFJ51"/>
    <mergeCell ref="FFK51:FFN51"/>
    <mergeCell ref="FFO51:FFR51"/>
    <mergeCell ref="FFS51:FFV51"/>
    <mergeCell ref="FFW51:FFZ51"/>
    <mergeCell ref="EVW51:EVZ51"/>
    <mergeCell ref="EWA51:EWD51"/>
    <mergeCell ref="EWE51:EWH51"/>
    <mergeCell ref="EWI51:EWL51"/>
    <mergeCell ref="EWM51:EWP51"/>
    <mergeCell ref="EWQ51:EWT51"/>
    <mergeCell ref="EWU51:EWX51"/>
    <mergeCell ref="EWY51:EXB51"/>
    <mergeCell ref="EXC51:EXF51"/>
    <mergeCell ref="EXG51:EXJ51"/>
    <mergeCell ref="EXK51:EXN51"/>
    <mergeCell ref="EXO51:EXR51"/>
    <mergeCell ref="EXS51:EXV51"/>
    <mergeCell ref="EXW51:EXZ51"/>
    <mergeCell ref="EYA51:EYD51"/>
    <mergeCell ref="EYE51:EYH51"/>
    <mergeCell ref="EYI51:EYL51"/>
    <mergeCell ref="EYM51:EYP51"/>
    <mergeCell ref="EYQ51:EYT51"/>
    <mergeCell ref="EYU51:EYX51"/>
    <mergeCell ref="EYY51:EZB51"/>
    <mergeCell ref="EZC51:EZF51"/>
    <mergeCell ref="EZG51:EZJ51"/>
    <mergeCell ref="EZK51:EZN51"/>
    <mergeCell ref="EZO51:EZR51"/>
    <mergeCell ref="EZS51:EZV51"/>
    <mergeCell ref="EZW51:EZZ51"/>
    <mergeCell ref="FAA51:FAD51"/>
    <mergeCell ref="FAE51:FAH51"/>
    <mergeCell ref="FAI51:FAL51"/>
    <mergeCell ref="FAM51:FAP51"/>
    <mergeCell ref="FAQ51:FAT51"/>
    <mergeCell ref="FAU51:FAX51"/>
    <mergeCell ref="EQU51:EQX51"/>
    <mergeCell ref="EQY51:ERB51"/>
    <mergeCell ref="ERC51:ERF51"/>
    <mergeCell ref="ERG51:ERJ51"/>
    <mergeCell ref="ERK51:ERN51"/>
    <mergeCell ref="ERO51:ERR51"/>
    <mergeCell ref="ERS51:ERV51"/>
    <mergeCell ref="ERW51:ERZ51"/>
    <mergeCell ref="ESA51:ESD51"/>
    <mergeCell ref="ESE51:ESH51"/>
    <mergeCell ref="ESI51:ESL51"/>
    <mergeCell ref="ESM51:ESP51"/>
    <mergeCell ref="ESQ51:EST51"/>
    <mergeCell ref="ESU51:ESX51"/>
    <mergeCell ref="ESY51:ETB51"/>
    <mergeCell ref="ETC51:ETF51"/>
    <mergeCell ref="ETG51:ETJ51"/>
    <mergeCell ref="ETK51:ETN51"/>
    <mergeCell ref="ETO51:ETR51"/>
    <mergeCell ref="ETS51:ETV51"/>
    <mergeCell ref="ETW51:ETZ51"/>
    <mergeCell ref="EUA51:EUD51"/>
    <mergeCell ref="EUE51:EUH51"/>
    <mergeCell ref="EUI51:EUL51"/>
    <mergeCell ref="EUM51:EUP51"/>
    <mergeCell ref="EUQ51:EUT51"/>
    <mergeCell ref="EUU51:EUX51"/>
    <mergeCell ref="EUY51:EVB51"/>
    <mergeCell ref="EVC51:EVF51"/>
    <mergeCell ref="EVG51:EVJ51"/>
    <mergeCell ref="EVK51:EVN51"/>
    <mergeCell ref="EVO51:EVR51"/>
    <mergeCell ref="EVS51:EVV51"/>
    <mergeCell ref="ELS51:ELV51"/>
    <mergeCell ref="ELW51:ELZ51"/>
    <mergeCell ref="EMA51:EMD51"/>
    <mergeCell ref="EME51:EMH51"/>
    <mergeCell ref="EMI51:EML51"/>
    <mergeCell ref="EMM51:EMP51"/>
    <mergeCell ref="EMQ51:EMT51"/>
    <mergeCell ref="EMU51:EMX51"/>
    <mergeCell ref="EMY51:ENB51"/>
    <mergeCell ref="ENC51:ENF51"/>
    <mergeCell ref="ENG51:ENJ51"/>
    <mergeCell ref="ENK51:ENN51"/>
    <mergeCell ref="ENO51:ENR51"/>
    <mergeCell ref="ENS51:ENV51"/>
    <mergeCell ref="ENW51:ENZ51"/>
    <mergeCell ref="EOA51:EOD51"/>
    <mergeCell ref="EOE51:EOH51"/>
    <mergeCell ref="EOI51:EOL51"/>
    <mergeCell ref="EOM51:EOP51"/>
    <mergeCell ref="EOQ51:EOT51"/>
    <mergeCell ref="EOU51:EOX51"/>
    <mergeCell ref="EOY51:EPB51"/>
    <mergeCell ref="EPC51:EPF51"/>
    <mergeCell ref="EPG51:EPJ51"/>
    <mergeCell ref="EPK51:EPN51"/>
    <mergeCell ref="EPO51:EPR51"/>
    <mergeCell ref="EPS51:EPV51"/>
    <mergeCell ref="EPW51:EPZ51"/>
    <mergeCell ref="EQA51:EQD51"/>
    <mergeCell ref="EQE51:EQH51"/>
    <mergeCell ref="EQI51:EQL51"/>
    <mergeCell ref="EQM51:EQP51"/>
    <mergeCell ref="EQQ51:EQT51"/>
    <mergeCell ref="EGQ51:EGT51"/>
    <mergeCell ref="EGU51:EGX51"/>
    <mergeCell ref="EGY51:EHB51"/>
    <mergeCell ref="EHC51:EHF51"/>
    <mergeCell ref="EHG51:EHJ51"/>
    <mergeCell ref="EHK51:EHN51"/>
    <mergeCell ref="EHO51:EHR51"/>
    <mergeCell ref="EHS51:EHV51"/>
    <mergeCell ref="EHW51:EHZ51"/>
    <mergeCell ref="EIA51:EID51"/>
    <mergeCell ref="EIE51:EIH51"/>
    <mergeCell ref="EII51:EIL51"/>
    <mergeCell ref="EIM51:EIP51"/>
    <mergeCell ref="EIQ51:EIT51"/>
    <mergeCell ref="EIU51:EIX51"/>
    <mergeCell ref="EIY51:EJB51"/>
    <mergeCell ref="EJC51:EJF51"/>
    <mergeCell ref="EJG51:EJJ51"/>
    <mergeCell ref="EJK51:EJN51"/>
    <mergeCell ref="EJO51:EJR51"/>
    <mergeCell ref="EJS51:EJV51"/>
    <mergeCell ref="EJW51:EJZ51"/>
    <mergeCell ref="EKA51:EKD51"/>
    <mergeCell ref="EKE51:EKH51"/>
    <mergeCell ref="EKI51:EKL51"/>
    <mergeCell ref="EKM51:EKP51"/>
    <mergeCell ref="EKQ51:EKT51"/>
    <mergeCell ref="EKU51:EKX51"/>
    <mergeCell ref="EKY51:ELB51"/>
    <mergeCell ref="ELC51:ELF51"/>
    <mergeCell ref="ELG51:ELJ51"/>
    <mergeCell ref="ELK51:ELN51"/>
    <mergeCell ref="ELO51:ELR51"/>
    <mergeCell ref="EBO51:EBR51"/>
    <mergeCell ref="EBS51:EBV51"/>
    <mergeCell ref="EBW51:EBZ51"/>
    <mergeCell ref="ECA51:ECD51"/>
    <mergeCell ref="ECE51:ECH51"/>
    <mergeCell ref="ECI51:ECL51"/>
    <mergeCell ref="ECM51:ECP51"/>
    <mergeCell ref="ECQ51:ECT51"/>
    <mergeCell ref="ECU51:ECX51"/>
    <mergeCell ref="ECY51:EDB51"/>
    <mergeCell ref="EDC51:EDF51"/>
    <mergeCell ref="EDG51:EDJ51"/>
    <mergeCell ref="EDK51:EDN51"/>
    <mergeCell ref="EDO51:EDR51"/>
    <mergeCell ref="EDS51:EDV51"/>
    <mergeCell ref="EDW51:EDZ51"/>
    <mergeCell ref="EEA51:EED51"/>
    <mergeCell ref="EEE51:EEH51"/>
    <mergeCell ref="EEI51:EEL51"/>
    <mergeCell ref="EEM51:EEP51"/>
    <mergeCell ref="EEQ51:EET51"/>
    <mergeCell ref="EEU51:EEX51"/>
    <mergeCell ref="EEY51:EFB51"/>
    <mergeCell ref="EFC51:EFF51"/>
    <mergeCell ref="EFG51:EFJ51"/>
    <mergeCell ref="EFK51:EFN51"/>
    <mergeCell ref="EFO51:EFR51"/>
    <mergeCell ref="EFS51:EFV51"/>
    <mergeCell ref="EFW51:EFZ51"/>
    <mergeCell ref="EGA51:EGD51"/>
    <mergeCell ref="EGE51:EGH51"/>
    <mergeCell ref="EGI51:EGL51"/>
    <mergeCell ref="EGM51:EGP51"/>
    <mergeCell ref="DWM51:DWP51"/>
    <mergeCell ref="DWQ51:DWT51"/>
    <mergeCell ref="DWU51:DWX51"/>
    <mergeCell ref="DWY51:DXB51"/>
    <mergeCell ref="DXC51:DXF51"/>
    <mergeCell ref="DXG51:DXJ51"/>
    <mergeCell ref="DXK51:DXN51"/>
    <mergeCell ref="DXO51:DXR51"/>
    <mergeCell ref="DXS51:DXV51"/>
    <mergeCell ref="DXW51:DXZ51"/>
    <mergeCell ref="DYA51:DYD51"/>
    <mergeCell ref="DYE51:DYH51"/>
    <mergeCell ref="DYI51:DYL51"/>
    <mergeCell ref="DYM51:DYP51"/>
    <mergeCell ref="DYQ51:DYT51"/>
    <mergeCell ref="DYU51:DYX51"/>
    <mergeCell ref="DYY51:DZB51"/>
    <mergeCell ref="DZC51:DZF51"/>
    <mergeCell ref="DZG51:DZJ51"/>
    <mergeCell ref="DZK51:DZN51"/>
    <mergeCell ref="DZO51:DZR51"/>
    <mergeCell ref="DZS51:DZV51"/>
    <mergeCell ref="DZW51:DZZ51"/>
    <mergeCell ref="EAA51:EAD51"/>
    <mergeCell ref="EAE51:EAH51"/>
    <mergeCell ref="EAI51:EAL51"/>
    <mergeCell ref="EAM51:EAP51"/>
    <mergeCell ref="EAQ51:EAT51"/>
    <mergeCell ref="EAU51:EAX51"/>
    <mergeCell ref="EAY51:EBB51"/>
    <mergeCell ref="EBC51:EBF51"/>
    <mergeCell ref="EBG51:EBJ51"/>
    <mergeCell ref="EBK51:EBN51"/>
    <mergeCell ref="DRK51:DRN51"/>
    <mergeCell ref="DRO51:DRR51"/>
    <mergeCell ref="DRS51:DRV51"/>
    <mergeCell ref="DRW51:DRZ51"/>
    <mergeCell ref="DSA51:DSD51"/>
    <mergeCell ref="DSE51:DSH51"/>
    <mergeCell ref="DSI51:DSL51"/>
    <mergeCell ref="DSM51:DSP51"/>
    <mergeCell ref="DSQ51:DST51"/>
    <mergeCell ref="DSU51:DSX51"/>
    <mergeCell ref="DSY51:DTB51"/>
    <mergeCell ref="DTC51:DTF51"/>
    <mergeCell ref="DTG51:DTJ51"/>
    <mergeCell ref="DTK51:DTN51"/>
    <mergeCell ref="DTO51:DTR51"/>
    <mergeCell ref="DTS51:DTV51"/>
    <mergeCell ref="DTW51:DTZ51"/>
    <mergeCell ref="DUA51:DUD51"/>
    <mergeCell ref="DUE51:DUH51"/>
    <mergeCell ref="DUI51:DUL51"/>
    <mergeCell ref="DUM51:DUP51"/>
    <mergeCell ref="DUQ51:DUT51"/>
    <mergeCell ref="DUU51:DUX51"/>
    <mergeCell ref="DUY51:DVB51"/>
    <mergeCell ref="DVC51:DVF51"/>
    <mergeCell ref="DVG51:DVJ51"/>
    <mergeCell ref="DVK51:DVN51"/>
    <mergeCell ref="DVO51:DVR51"/>
    <mergeCell ref="DVS51:DVV51"/>
    <mergeCell ref="DVW51:DVZ51"/>
    <mergeCell ref="DWA51:DWD51"/>
    <mergeCell ref="DWE51:DWH51"/>
    <mergeCell ref="DWI51:DWL51"/>
    <mergeCell ref="DMI51:DML51"/>
    <mergeCell ref="DMM51:DMP51"/>
    <mergeCell ref="DMQ51:DMT51"/>
    <mergeCell ref="DMU51:DMX51"/>
    <mergeCell ref="DMY51:DNB51"/>
    <mergeCell ref="DNC51:DNF51"/>
    <mergeCell ref="DNG51:DNJ51"/>
    <mergeCell ref="DNK51:DNN51"/>
    <mergeCell ref="DNO51:DNR51"/>
    <mergeCell ref="DNS51:DNV51"/>
    <mergeCell ref="DNW51:DNZ51"/>
    <mergeCell ref="DOA51:DOD51"/>
    <mergeCell ref="DOE51:DOH51"/>
    <mergeCell ref="DOI51:DOL51"/>
    <mergeCell ref="DOM51:DOP51"/>
    <mergeCell ref="DOQ51:DOT51"/>
    <mergeCell ref="DOU51:DOX51"/>
    <mergeCell ref="DOY51:DPB51"/>
    <mergeCell ref="DPC51:DPF51"/>
    <mergeCell ref="DPG51:DPJ51"/>
    <mergeCell ref="DPK51:DPN51"/>
    <mergeCell ref="DPO51:DPR51"/>
    <mergeCell ref="DPS51:DPV51"/>
    <mergeCell ref="DPW51:DPZ51"/>
    <mergeCell ref="DQA51:DQD51"/>
    <mergeCell ref="DQE51:DQH51"/>
    <mergeCell ref="DQI51:DQL51"/>
    <mergeCell ref="DQM51:DQP51"/>
    <mergeCell ref="DQQ51:DQT51"/>
    <mergeCell ref="DQU51:DQX51"/>
    <mergeCell ref="DQY51:DRB51"/>
    <mergeCell ref="DRC51:DRF51"/>
    <mergeCell ref="DRG51:DRJ51"/>
    <mergeCell ref="DHG51:DHJ51"/>
    <mergeCell ref="DHK51:DHN51"/>
    <mergeCell ref="DHO51:DHR51"/>
    <mergeCell ref="DHS51:DHV51"/>
    <mergeCell ref="DHW51:DHZ51"/>
    <mergeCell ref="DIA51:DID51"/>
    <mergeCell ref="DIE51:DIH51"/>
    <mergeCell ref="DII51:DIL51"/>
    <mergeCell ref="DIM51:DIP51"/>
    <mergeCell ref="DIQ51:DIT51"/>
    <mergeCell ref="DIU51:DIX51"/>
    <mergeCell ref="DIY51:DJB51"/>
    <mergeCell ref="DJC51:DJF51"/>
    <mergeCell ref="DJG51:DJJ51"/>
    <mergeCell ref="DJK51:DJN51"/>
    <mergeCell ref="DJO51:DJR51"/>
    <mergeCell ref="DJS51:DJV51"/>
    <mergeCell ref="DJW51:DJZ51"/>
    <mergeCell ref="DKA51:DKD51"/>
    <mergeCell ref="DKE51:DKH51"/>
    <mergeCell ref="DKI51:DKL51"/>
    <mergeCell ref="DKM51:DKP51"/>
    <mergeCell ref="DKQ51:DKT51"/>
    <mergeCell ref="DKU51:DKX51"/>
    <mergeCell ref="DKY51:DLB51"/>
    <mergeCell ref="DLC51:DLF51"/>
    <mergeCell ref="DLG51:DLJ51"/>
    <mergeCell ref="DLK51:DLN51"/>
    <mergeCell ref="DLO51:DLR51"/>
    <mergeCell ref="DLS51:DLV51"/>
    <mergeCell ref="DLW51:DLZ51"/>
    <mergeCell ref="DMA51:DMD51"/>
    <mergeCell ref="DME51:DMH51"/>
    <mergeCell ref="DCE51:DCH51"/>
    <mergeCell ref="DCI51:DCL51"/>
    <mergeCell ref="DCM51:DCP51"/>
    <mergeCell ref="DCQ51:DCT51"/>
    <mergeCell ref="DCU51:DCX51"/>
    <mergeCell ref="DCY51:DDB51"/>
    <mergeCell ref="DDC51:DDF51"/>
    <mergeCell ref="DDG51:DDJ51"/>
    <mergeCell ref="DDK51:DDN51"/>
    <mergeCell ref="DDO51:DDR51"/>
    <mergeCell ref="DDS51:DDV51"/>
    <mergeCell ref="DDW51:DDZ51"/>
    <mergeCell ref="DEA51:DED51"/>
    <mergeCell ref="DEE51:DEH51"/>
    <mergeCell ref="DEI51:DEL51"/>
    <mergeCell ref="DEM51:DEP51"/>
    <mergeCell ref="DEQ51:DET51"/>
    <mergeCell ref="DEU51:DEX51"/>
    <mergeCell ref="DEY51:DFB51"/>
    <mergeCell ref="DFC51:DFF51"/>
    <mergeCell ref="DFG51:DFJ51"/>
    <mergeCell ref="DFK51:DFN51"/>
    <mergeCell ref="DFO51:DFR51"/>
    <mergeCell ref="DFS51:DFV51"/>
    <mergeCell ref="DFW51:DFZ51"/>
    <mergeCell ref="DGA51:DGD51"/>
    <mergeCell ref="DGE51:DGH51"/>
    <mergeCell ref="DGI51:DGL51"/>
    <mergeCell ref="DGM51:DGP51"/>
    <mergeCell ref="DGQ51:DGT51"/>
    <mergeCell ref="DGU51:DGX51"/>
    <mergeCell ref="DGY51:DHB51"/>
    <mergeCell ref="DHC51:DHF51"/>
    <mergeCell ref="CXC51:CXF51"/>
    <mergeCell ref="CXG51:CXJ51"/>
    <mergeCell ref="CXK51:CXN51"/>
    <mergeCell ref="CXO51:CXR51"/>
    <mergeCell ref="CXS51:CXV51"/>
    <mergeCell ref="CXW51:CXZ51"/>
    <mergeCell ref="CYA51:CYD51"/>
    <mergeCell ref="CYE51:CYH51"/>
    <mergeCell ref="CYI51:CYL51"/>
    <mergeCell ref="CYM51:CYP51"/>
    <mergeCell ref="CYQ51:CYT51"/>
    <mergeCell ref="CYU51:CYX51"/>
    <mergeCell ref="CYY51:CZB51"/>
    <mergeCell ref="CZC51:CZF51"/>
    <mergeCell ref="CZG51:CZJ51"/>
    <mergeCell ref="CZK51:CZN51"/>
    <mergeCell ref="CZO51:CZR51"/>
    <mergeCell ref="CZS51:CZV51"/>
    <mergeCell ref="CZW51:CZZ51"/>
    <mergeCell ref="DAA51:DAD51"/>
    <mergeCell ref="DAE51:DAH51"/>
    <mergeCell ref="DAI51:DAL51"/>
    <mergeCell ref="DAM51:DAP51"/>
    <mergeCell ref="DAQ51:DAT51"/>
    <mergeCell ref="DAU51:DAX51"/>
    <mergeCell ref="DAY51:DBB51"/>
    <mergeCell ref="DBC51:DBF51"/>
    <mergeCell ref="DBG51:DBJ51"/>
    <mergeCell ref="DBK51:DBN51"/>
    <mergeCell ref="DBO51:DBR51"/>
    <mergeCell ref="DBS51:DBV51"/>
    <mergeCell ref="DBW51:DBZ51"/>
    <mergeCell ref="DCA51:DCD51"/>
    <mergeCell ref="CSA51:CSD51"/>
    <mergeCell ref="CSE51:CSH51"/>
    <mergeCell ref="CSI51:CSL51"/>
    <mergeCell ref="CSM51:CSP51"/>
    <mergeCell ref="CSQ51:CST51"/>
    <mergeCell ref="CSU51:CSX51"/>
    <mergeCell ref="CSY51:CTB51"/>
    <mergeCell ref="CTC51:CTF51"/>
    <mergeCell ref="CTG51:CTJ51"/>
    <mergeCell ref="CTK51:CTN51"/>
    <mergeCell ref="CTO51:CTR51"/>
    <mergeCell ref="CTS51:CTV51"/>
    <mergeCell ref="CTW51:CTZ51"/>
    <mergeCell ref="CUA51:CUD51"/>
    <mergeCell ref="CUE51:CUH51"/>
    <mergeCell ref="CUI51:CUL51"/>
    <mergeCell ref="CUM51:CUP51"/>
    <mergeCell ref="CUQ51:CUT51"/>
    <mergeCell ref="CUU51:CUX51"/>
    <mergeCell ref="CUY51:CVB51"/>
    <mergeCell ref="CVC51:CVF51"/>
    <mergeCell ref="CVG51:CVJ51"/>
    <mergeCell ref="CVK51:CVN51"/>
    <mergeCell ref="CVO51:CVR51"/>
    <mergeCell ref="CVS51:CVV51"/>
    <mergeCell ref="CVW51:CVZ51"/>
    <mergeCell ref="CWA51:CWD51"/>
    <mergeCell ref="CWE51:CWH51"/>
    <mergeCell ref="CWI51:CWL51"/>
    <mergeCell ref="CWM51:CWP51"/>
    <mergeCell ref="CWQ51:CWT51"/>
    <mergeCell ref="CWU51:CWX51"/>
    <mergeCell ref="CWY51:CXB51"/>
    <mergeCell ref="CMY51:CNB51"/>
    <mergeCell ref="CNC51:CNF51"/>
    <mergeCell ref="CNG51:CNJ51"/>
    <mergeCell ref="CNK51:CNN51"/>
    <mergeCell ref="CNO51:CNR51"/>
    <mergeCell ref="CNS51:CNV51"/>
    <mergeCell ref="CNW51:CNZ51"/>
    <mergeCell ref="COA51:COD51"/>
    <mergeCell ref="COE51:COH51"/>
    <mergeCell ref="COI51:COL51"/>
    <mergeCell ref="COM51:COP51"/>
    <mergeCell ref="COQ51:COT51"/>
    <mergeCell ref="COU51:COX51"/>
    <mergeCell ref="COY51:CPB51"/>
    <mergeCell ref="CPC51:CPF51"/>
    <mergeCell ref="CPG51:CPJ51"/>
    <mergeCell ref="CPK51:CPN51"/>
    <mergeCell ref="CPO51:CPR51"/>
    <mergeCell ref="CPS51:CPV51"/>
    <mergeCell ref="CPW51:CPZ51"/>
    <mergeCell ref="CQA51:CQD51"/>
    <mergeCell ref="CQE51:CQH51"/>
    <mergeCell ref="CQI51:CQL51"/>
    <mergeCell ref="CQM51:CQP51"/>
    <mergeCell ref="CQQ51:CQT51"/>
    <mergeCell ref="CQU51:CQX51"/>
    <mergeCell ref="CQY51:CRB51"/>
    <mergeCell ref="CRC51:CRF51"/>
    <mergeCell ref="CRG51:CRJ51"/>
    <mergeCell ref="CRK51:CRN51"/>
    <mergeCell ref="CRO51:CRR51"/>
    <mergeCell ref="CRS51:CRV51"/>
    <mergeCell ref="CRW51:CRZ51"/>
    <mergeCell ref="CHW51:CHZ51"/>
    <mergeCell ref="CIA51:CID51"/>
    <mergeCell ref="CIE51:CIH51"/>
    <mergeCell ref="CII51:CIL51"/>
    <mergeCell ref="CIM51:CIP51"/>
    <mergeCell ref="CIQ51:CIT51"/>
    <mergeCell ref="CIU51:CIX51"/>
    <mergeCell ref="CIY51:CJB51"/>
    <mergeCell ref="CJC51:CJF51"/>
    <mergeCell ref="CJG51:CJJ51"/>
    <mergeCell ref="CJK51:CJN51"/>
    <mergeCell ref="CJO51:CJR51"/>
    <mergeCell ref="CJS51:CJV51"/>
    <mergeCell ref="CJW51:CJZ51"/>
    <mergeCell ref="CKA51:CKD51"/>
    <mergeCell ref="CKE51:CKH51"/>
    <mergeCell ref="CKI51:CKL51"/>
    <mergeCell ref="CKM51:CKP51"/>
    <mergeCell ref="CKQ51:CKT51"/>
    <mergeCell ref="CKU51:CKX51"/>
    <mergeCell ref="CKY51:CLB51"/>
    <mergeCell ref="CLC51:CLF51"/>
    <mergeCell ref="CLG51:CLJ51"/>
    <mergeCell ref="CLK51:CLN51"/>
    <mergeCell ref="CLO51:CLR51"/>
    <mergeCell ref="CLS51:CLV51"/>
    <mergeCell ref="CLW51:CLZ51"/>
    <mergeCell ref="CMA51:CMD51"/>
    <mergeCell ref="CME51:CMH51"/>
    <mergeCell ref="CMI51:CML51"/>
    <mergeCell ref="CMM51:CMP51"/>
    <mergeCell ref="CMQ51:CMT51"/>
    <mergeCell ref="CMU51:CMX51"/>
    <mergeCell ref="CCU51:CCX51"/>
    <mergeCell ref="CCY51:CDB51"/>
    <mergeCell ref="CDC51:CDF51"/>
    <mergeCell ref="CDG51:CDJ51"/>
    <mergeCell ref="CDK51:CDN51"/>
    <mergeCell ref="CDO51:CDR51"/>
    <mergeCell ref="CDS51:CDV51"/>
    <mergeCell ref="CDW51:CDZ51"/>
    <mergeCell ref="CEA51:CED51"/>
    <mergeCell ref="CEE51:CEH51"/>
    <mergeCell ref="CEI51:CEL51"/>
    <mergeCell ref="CEM51:CEP51"/>
    <mergeCell ref="CEQ51:CET51"/>
    <mergeCell ref="CEU51:CEX51"/>
    <mergeCell ref="CEY51:CFB51"/>
    <mergeCell ref="CFC51:CFF51"/>
    <mergeCell ref="CFG51:CFJ51"/>
    <mergeCell ref="CFK51:CFN51"/>
    <mergeCell ref="CFO51:CFR51"/>
    <mergeCell ref="CFS51:CFV51"/>
    <mergeCell ref="CFW51:CFZ51"/>
    <mergeCell ref="CGA51:CGD51"/>
    <mergeCell ref="CGE51:CGH51"/>
    <mergeCell ref="CGI51:CGL51"/>
    <mergeCell ref="CGM51:CGP51"/>
    <mergeCell ref="CGQ51:CGT51"/>
    <mergeCell ref="CGU51:CGX51"/>
    <mergeCell ref="CGY51:CHB51"/>
    <mergeCell ref="CHC51:CHF51"/>
    <mergeCell ref="CHG51:CHJ51"/>
    <mergeCell ref="CHK51:CHN51"/>
    <mergeCell ref="CHO51:CHR51"/>
    <mergeCell ref="CHS51:CHV51"/>
    <mergeCell ref="BXS51:BXV51"/>
    <mergeCell ref="BXW51:BXZ51"/>
    <mergeCell ref="BYA51:BYD51"/>
    <mergeCell ref="BYE51:BYH51"/>
    <mergeCell ref="BYI51:BYL51"/>
    <mergeCell ref="BYM51:BYP51"/>
    <mergeCell ref="BYQ51:BYT51"/>
    <mergeCell ref="BYU51:BYX51"/>
    <mergeCell ref="BYY51:BZB51"/>
    <mergeCell ref="BZC51:BZF51"/>
    <mergeCell ref="BZG51:BZJ51"/>
    <mergeCell ref="BZK51:BZN51"/>
    <mergeCell ref="BZO51:BZR51"/>
    <mergeCell ref="BZS51:BZV51"/>
    <mergeCell ref="BZW51:BZZ51"/>
    <mergeCell ref="CAA51:CAD51"/>
    <mergeCell ref="CAE51:CAH51"/>
    <mergeCell ref="CAI51:CAL51"/>
    <mergeCell ref="CAM51:CAP51"/>
    <mergeCell ref="CAQ51:CAT51"/>
    <mergeCell ref="CAU51:CAX51"/>
    <mergeCell ref="CAY51:CBB51"/>
    <mergeCell ref="CBC51:CBF51"/>
    <mergeCell ref="CBG51:CBJ51"/>
    <mergeCell ref="CBK51:CBN51"/>
    <mergeCell ref="CBO51:CBR51"/>
    <mergeCell ref="CBS51:CBV51"/>
    <mergeCell ref="CBW51:CBZ51"/>
    <mergeCell ref="CCA51:CCD51"/>
    <mergeCell ref="CCE51:CCH51"/>
    <mergeCell ref="CCI51:CCL51"/>
    <mergeCell ref="CCM51:CCP51"/>
    <mergeCell ref="CCQ51:CCT51"/>
    <mergeCell ref="BSQ51:BST51"/>
    <mergeCell ref="BSU51:BSX51"/>
    <mergeCell ref="BSY51:BTB51"/>
    <mergeCell ref="BTC51:BTF51"/>
    <mergeCell ref="BTG51:BTJ51"/>
    <mergeCell ref="BTK51:BTN51"/>
    <mergeCell ref="BTO51:BTR51"/>
    <mergeCell ref="BTS51:BTV51"/>
    <mergeCell ref="BTW51:BTZ51"/>
    <mergeCell ref="BUA51:BUD51"/>
    <mergeCell ref="BUE51:BUH51"/>
    <mergeCell ref="BUI51:BUL51"/>
    <mergeCell ref="BUM51:BUP51"/>
    <mergeCell ref="BUQ51:BUT51"/>
    <mergeCell ref="BUU51:BUX51"/>
    <mergeCell ref="BUY51:BVB51"/>
    <mergeCell ref="BVC51:BVF51"/>
    <mergeCell ref="BVG51:BVJ51"/>
    <mergeCell ref="BVK51:BVN51"/>
    <mergeCell ref="BVO51:BVR51"/>
    <mergeCell ref="BVS51:BVV51"/>
    <mergeCell ref="BVW51:BVZ51"/>
    <mergeCell ref="BWA51:BWD51"/>
    <mergeCell ref="BWE51:BWH51"/>
    <mergeCell ref="BWI51:BWL51"/>
    <mergeCell ref="BWM51:BWP51"/>
    <mergeCell ref="BWQ51:BWT51"/>
    <mergeCell ref="BWU51:BWX51"/>
    <mergeCell ref="BWY51:BXB51"/>
    <mergeCell ref="BXC51:BXF51"/>
    <mergeCell ref="BXG51:BXJ51"/>
    <mergeCell ref="BXK51:BXN51"/>
    <mergeCell ref="BXO51:BXR51"/>
    <mergeCell ref="BNO51:BNR51"/>
    <mergeCell ref="BNS51:BNV51"/>
    <mergeCell ref="BNW51:BNZ51"/>
    <mergeCell ref="BOA51:BOD51"/>
    <mergeCell ref="BOE51:BOH51"/>
    <mergeCell ref="BOI51:BOL51"/>
    <mergeCell ref="BOM51:BOP51"/>
    <mergeCell ref="BOQ51:BOT51"/>
    <mergeCell ref="BOU51:BOX51"/>
    <mergeCell ref="BOY51:BPB51"/>
    <mergeCell ref="BPC51:BPF51"/>
    <mergeCell ref="BPG51:BPJ51"/>
    <mergeCell ref="BPK51:BPN51"/>
    <mergeCell ref="BPO51:BPR51"/>
    <mergeCell ref="BPS51:BPV51"/>
    <mergeCell ref="BPW51:BPZ51"/>
    <mergeCell ref="BQA51:BQD51"/>
    <mergeCell ref="BQE51:BQH51"/>
    <mergeCell ref="BQI51:BQL51"/>
    <mergeCell ref="BQM51:BQP51"/>
    <mergeCell ref="BQQ51:BQT51"/>
    <mergeCell ref="BQU51:BQX51"/>
    <mergeCell ref="BQY51:BRB51"/>
    <mergeCell ref="BRC51:BRF51"/>
    <mergeCell ref="BRG51:BRJ51"/>
    <mergeCell ref="BRK51:BRN51"/>
    <mergeCell ref="BRO51:BRR51"/>
    <mergeCell ref="BRS51:BRV51"/>
    <mergeCell ref="BRW51:BRZ51"/>
    <mergeCell ref="BSA51:BSD51"/>
    <mergeCell ref="BSE51:BSH51"/>
    <mergeCell ref="BSI51:BSL51"/>
    <mergeCell ref="BSM51:BSP51"/>
    <mergeCell ref="BIM51:BIP51"/>
    <mergeCell ref="BIQ51:BIT51"/>
    <mergeCell ref="BIU51:BIX51"/>
    <mergeCell ref="BIY51:BJB51"/>
    <mergeCell ref="BJC51:BJF51"/>
    <mergeCell ref="BJG51:BJJ51"/>
    <mergeCell ref="BJK51:BJN51"/>
    <mergeCell ref="BJO51:BJR51"/>
    <mergeCell ref="BJS51:BJV51"/>
    <mergeCell ref="BJW51:BJZ51"/>
    <mergeCell ref="BKA51:BKD51"/>
    <mergeCell ref="BKE51:BKH51"/>
    <mergeCell ref="BKI51:BKL51"/>
    <mergeCell ref="BKM51:BKP51"/>
    <mergeCell ref="BKQ51:BKT51"/>
    <mergeCell ref="BKU51:BKX51"/>
    <mergeCell ref="BKY51:BLB51"/>
    <mergeCell ref="BLC51:BLF51"/>
    <mergeCell ref="BLG51:BLJ51"/>
    <mergeCell ref="BLK51:BLN51"/>
    <mergeCell ref="BLO51:BLR51"/>
    <mergeCell ref="BLS51:BLV51"/>
    <mergeCell ref="BLW51:BLZ51"/>
    <mergeCell ref="BMA51:BMD51"/>
    <mergeCell ref="BME51:BMH51"/>
    <mergeCell ref="BMI51:BML51"/>
    <mergeCell ref="BMM51:BMP51"/>
    <mergeCell ref="BMQ51:BMT51"/>
    <mergeCell ref="BMU51:BMX51"/>
    <mergeCell ref="BMY51:BNB51"/>
    <mergeCell ref="BNC51:BNF51"/>
    <mergeCell ref="BNG51:BNJ51"/>
    <mergeCell ref="BNK51:BNN51"/>
    <mergeCell ref="BDK51:BDN51"/>
    <mergeCell ref="BDO51:BDR51"/>
    <mergeCell ref="BDS51:BDV51"/>
    <mergeCell ref="BDW51:BDZ51"/>
    <mergeCell ref="BEA51:BED51"/>
    <mergeCell ref="BEE51:BEH51"/>
    <mergeCell ref="BEI51:BEL51"/>
    <mergeCell ref="BEM51:BEP51"/>
    <mergeCell ref="BEQ51:BET51"/>
    <mergeCell ref="BEU51:BEX51"/>
    <mergeCell ref="BEY51:BFB51"/>
    <mergeCell ref="BFC51:BFF51"/>
    <mergeCell ref="BFG51:BFJ51"/>
    <mergeCell ref="BFK51:BFN51"/>
    <mergeCell ref="BFO51:BFR51"/>
    <mergeCell ref="BFS51:BFV51"/>
    <mergeCell ref="BFW51:BFZ51"/>
    <mergeCell ref="BGA51:BGD51"/>
    <mergeCell ref="BGE51:BGH51"/>
    <mergeCell ref="BGI51:BGL51"/>
    <mergeCell ref="BGM51:BGP51"/>
    <mergeCell ref="BGQ51:BGT51"/>
    <mergeCell ref="BGU51:BGX51"/>
    <mergeCell ref="BGY51:BHB51"/>
    <mergeCell ref="BHC51:BHF51"/>
    <mergeCell ref="BHG51:BHJ51"/>
    <mergeCell ref="BHK51:BHN51"/>
    <mergeCell ref="BHO51:BHR51"/>
    <mergeCell ref="BHS51:BHV51"/>
    <mergeCell ref="BHW51:BHZ51"/>
    <mergeCell ref="BIA51:BID51"/>
    <mergeCell ref="BIE51:BIH51"/>
    <mergeCell ref="BII51:BIL51"/>
    <mergeCell ref="AYI51:AYL51"/>
    <mergeCell ref="AYM51:AYP51"/>
    <mergeCell ref="AYQ51:AYT51"/>
    <mergeCell ref="AYU51:AYX51"/>
    <mergeCell ref="AYY51:AZB51"/>
    <mergeCell ref="AZC51:AZF51"/>
    <mergeCell ref="AZG51:AZJ51"/>
    <mergeCell ref="AZK51:AZN51"/>
    <mergeCell ref="AZO51:AZR51"/>
    <mergeCell ref="AZS51:AZV51"/>
    <mergeCell ref="AZW51:AZZ51"/>
    <mergeCell ref="BAA51:BAD51"/>
    <mergeCell ref="BAE51:BAH51"/>
    <mergeCell ref="BAI51:BAL51"/>
    <mergeCell ref="BAM51:BAP51"/>
    <mergeCell ref="BAQ51:BAT51"/>
    <mergeCell ref="BAU51:BAX51"/>
    <mergeCell ref="BAY51:BBB51"/>
    <mergeCell ref="BBC51:BBF51"/>
    <mergeCell ref="BBG51:BBJ51"/>
    <mergeCell ref="BBK51:BBN51"/>
    <mergeCell ref="BBO51:BBR51"/>
    <mergeCell ref="BBS51:BBV51"/>
    <mergeCell ref="BBW51:BBZ51"/>
    <mergeCell ref="BCA51:BCD51"/>
    <mergeCell ref="BCE51:BCH51"/>
    <mergeCell ref="BCI51:BCL51"/>
    <mergeCell ref="BCM51:BCP51"/>
    <mergeCell ref="BCQ51:BCT51"/>
    <mergeCell ref="BCU51:BCX51"/>
    <mergeCell ref="BCY51:BDB51"/>
    <mergeCell ref="BDC51:BDF51"/>
    <mergeCell ref="BDG51:BDJ51"/>
    <mergeCell ref="ATG51:ATJ51"/>
    <mergeCell ref="ATK51:ATN51"/>
    <mergeCell ref="ATO51:ATR51"/>
    <mergeCell ref="ATS51:ATV51"/>
    <mergeCell ref="ATW51:ATZ51"/>
    <mergeCell ref="AUA51:AUD51"/>
    <mergeCell ref="AUE51:AUH51"/>
    <mergeCell ref="AUI51:AUL51"/>
    <mergeCell ref="AUM51:AUP51"/>
    <mergeCell ref="AUQ51:AUT51"/>
    <mergeCell ref="AUU51:AUX51"/>
    <mergeCell ref="AUY51:AVB51"/>
    <mergeCell ref="AVC51:AVF51"/>
    <mergeCell ref="AVG51:AVJ51"/>
    <mergeCell ref="AVK51:AVN51"/>
    <mergeCell ref="AVO51:AVR51"/>
    <mergeCell ref="AVS51:AVV51"/>
    <mergeCell ref="AVW51:AVZ51"/>
    <mergeCell ref="AWA51:AWD51"/>
    <mergeCell ref="AWE51:AWH51"/>
    <mergeCell ref="AWI51:AWL51"/>
    <mergeCell ref="AWM51:AWP51"/>
    <mergeCell ref="AWQ51:AWT51"/>
    <mergeCell ref="AWU51:AWX51"/>
    <mergeCell ref="AWY51:AXB51"/>
    <mergeCell ref="AXC51:AXF51"/>
    <mergeCell ref="AXG51:AXJ51"/>
    <mergeCell ref="AXK51:AXN51"/>
    <mergeCell ref="AXO51:AXR51"/>
    <mergeCell ref="AXS51:AXV51"/>
    <mergeCell ref="AXW51:AXZ51"/>
    <mergeCell ref="AYA51:AYD51"/>
    <mergeCell ref="AYE51:AYH51"/>
    <mergeCell ref="AOE51:AOH51"/>
    <mergeCell ref="AOI51:AOL51"/>
    <mergeCell ref="AOM51:AOP51"/>
    <mergeCell ref="AOQ51:AOT51"/>
    <mergeCell ref="AOU51:AOX51"/>
    <mergeCell ref="AOY51:APB51"/>
    <mergeCell ref="APC51:APF51"/>
    <mergeCell ref="APG51:APJ51"/>
    <mergeCell ref="APK51:APN51"/>
    <mergeCell ref="APO51:APR51"/>
    <mergeCell ref="APS51:APV51"/>
    <mergeCell ref="APW51:APZ51"/>
    <mergeCell ref="AQA51:AQD51"/>
    <mergeCell ref="AQE51:AQH51"/>
    <mergeCell ref="AQI51:AQL51"/>
    <mergeCell ref="AQM51:AQP51"/>
    <mergeCell ref="AQQ51:AQT51"/>
    <mergeCell ref="AQU51:AQX51"/>
    <mergeCell ref="AQY51:ARB51"/>
    <mergeCell ref="ARC51:ARF51"/>
    <mergeCell ref="ARG51:ARJ51"/>
    <mergeCell ref="ARK51:ARN51"/>
    <mergeCell ref="ARO51:ARR51"/>
    <mergeCell ref="ARS51:ARV51"/>
    <mergeCell ref="ARW51:ARZ51"/>
    <mergeCell ref="ASA51:ASD51"/>
    <mergeCell ref="ASE51:ASH51"/>
    <mergeCell ref="ASI51:ASL51"/>
    <mergeCell ref="ASM51:ASP51"/>
    <mergeCell ref="ASQ51:AST51"/>
    <mergeCell ref="ASU51:ASX51"/>
    <mergeCell ref="ASY51:ATB51"/>
    <mergeCell ref="ATC51:ATF51"/>
    <mergeCell ref="AJC51:AJF51"/>
    <mergeCell ref="AJG51:AJJ51"/>
    <mergeCell ref="AJK51:AJN51"/>
    <mergeCell ref="AJO51:AJR51"/>
    <mergeCell ref="AJS51:AJV51"/>
    <mergeCell ref="AJW51:AJZ51"/>
    <mergeCell ref="AKA51:AKD51"/>
    <mergeCell ref="AKE51:AKH51"/>
    <mergeCell ref="AKI51:AKL51"/>
    <mergeCell ref="AKM51:AKP51"/>
    <mergeCell ref="AKQ51:AKT51"/>
    <mergeCell ref="AKU51:AKX51"/>
    <mergeCell ref="AKY51:ALB51"/>
    <mergeCell ref="ALC51:ALF51"/>
    <mergeCell ref="ALG51:ALJ51"/>
    <mergeCell ref="ALK51:ALN51"/>
    <mergeCell ref="ALO51:ALR51"/>
    <mergeCell ref="ALS51:ALV51"/>
    <mergeCell ref="ALW51:ALZ51"/>
    <mergeCell ref="AMA51:AMD51"/>
    <mergeCell ref="AME51:AMH51"/>
    <mergeCell ref="AMI51:AML51"/>
    <mergeCell ref="AMM51:AMP51"/>
    <mergeCell ref="AMQ51:AMT51"/>
    <mergeCell ref="AMU51:AMX51"/>
    <mergeCell ref="AMY51:ANB51"/>
    <mergeCell ref="ANC51:ANF51"/>
    <mergeCell ref="ANG51:ANJ51"/>
    <mergeCell ref="ANK51:ANN51"/>
    <mergeCell ref="ANO51:ANR51"/>
    <mergeCell ref="ANS51:ANV51"/>
    <mergeCell ref="ANW51:ANZ51"/>
    <mergeCell ref="AOA51:AOD51"/>
    <mergeCell ref="AEA51:AED51"/>
    <mergeCell ref="AEE51:AEH51"/>
    <mergeCell ref="AEI51:AEL51"/>
    <mergeCell ref="AEM51:AEP51"/>
    <mergeCell ref="AEQ51:AET51"/>
    <mergeCell ref="AEU51:AEX51"/>
    <mergeCell ref="AEY51:AFB51"/>
    <mergeCell ref="AFC51:AFF51"/>
    <mergeCell ref="AFG51:AFJ51"/>
    <mergeCell ref="AFK51:AFN51"/>
    <mergeCell ref="AFO51:AFR51"/>
    <mergeCell ref="AFS51:AFV51"/>
    <mergeCell ref="AFW51:AFZ51"/>
    <mergeCell ref="AGA51:AGD51"/>
    <mergeCell ref="AGE51:AGH51"/>
    <mergeCell ref="AGI51:AGL51"/>
    <mergeCell ref="AGM51:AGP51"/>
    <mergeCell ref="AGQ51:AGT51"/>
    <mergeCell ref="AGU51:AGX51"/>
    <mergeCell ref="AGY51:AHB51"/>
    <mergeCell ref="AHC51:AHF51"/>
    <mergeCell ref="AHG51:AHJ51"/>
    <mergeCell ref="AHK51:AHN51"/>
    <mergeCell ref="AHO51:AHR51"/>
    <mergeCell ref="AHS51:AHV51"/>
    <mergeCell ref="AHW51:AHZ51"/>
    <mergeCell ref="AIA51:AID51"/>
    <mergeCell ref="AIE51:AIH51"/>
    <mergeCell ref="AII51:AIL51"/>
    <mergeCell ref="AIM51:AIP51"/>
    <mergeCell ref="AIQ51:AIT51"/>
    <mergeCell ref="AIU51:AIX51"/>
    <mergeCell ref="AIY51:AJB51"/>
    <mergeCell ref="YY51:ZB51"/>
    <mergeCell ref="ZC51:ZF51"/>
    <mergeCell ref="ZG51:ZJ51"/>
    <mergeCell ref="ZK51:ZN51"/>
    <mergeCell ref="ZO51:ZR51"/>
    <mergeCell ref="ZS51:ZV51"/>
    <mergeCell ref="ZW51:ZZ51"/>
    <mergeCell ref="AAA51:AAD51"/>
    <mergeCell ref="AAE51:AAH51"/>
    <mergeCell ref="AAI51:AAL51"/>
    <mergeCell ref="AAM51:AAP51"/>
    <mergeCell ref="AAQ51:AAT51"/>
    <mergeCell ref="AAU51:AAX51"/>
    <mergeCell ref="AAY51:ABB51"/>
    <mergeCell ref="ABC51:ABF51"/>
    <mergeCell ref="ABG51:ABJ51"/>
    <mergeCell ref="ABK51:ABN51"/>
    <mergeCell ref="ABO51:ABR51"/>
    <mergeCell ref="ABS51:ABV51"/>
    <mergeCell ref="ABW51:ABZ51"/>
    <mergeCell ref="ACA51:ACD51"/>
    <mergeCell ref="ACE51:ACH51"/>
    <mergeCell ref="ACI51:ACL51"/>
    <mergeCell ref="ACM51:ACP51"/>
    <mergeCell ref="ACQ51:ACT51"/>
    <mergeCell ref="ACU51:ACX51"/>
    <mergeCell ref="ACY51:ADB51"/>
    <mergeCell ref="ADC51:ADF51"/>
    <mergeCell ref="ADG51:ADJ51"/>
    <mergeCell ref="ADK51:ADN51"/>
    <mergeCell ref="ADO51:ADR51"/>
    <mergeCell ref="ADS51:ADV51"/>
    <mergeCell ref="ADW51:ADZ51"/>
    <mergeCell ref="TW51:TZ51"/>
    <mergeCell ref="UA51:UD51"/>
    <mergeCell ref="UE51:UH51"/>
    <mergeCell ref="UI51:UL51"/>
    <mergeCell ref="UM51:UP51"/>
    <mergeCell ref="UQ51:UT51"/>
    <mergeCell ref="UU51:UX51"/>
    <mergeCell ref="UY51:VB51"/>
    <mergeCell ref="VC51:VF51"/>
    <mergeCell ref="VG51:VJ51"/>
    <mergeCell ref="VK51:VN51"/>
    <mergeCell ref="VO51:VR51"/>
    <mergeCell ref="VS51:VV51"/>
    <mergeCell ref="VW51:VZ51"/>
    <mergeCell ref="WA51:WD51"/>
    <mergeCell ref="WE51:WH51"/>
    <mergeCell ref="WI51:WL51"/>
    <mergeCell ref="WM51:WP51"/>
    <mergeCell ref="WQ51:WT51"/>
    <mergeCell ref="WU51:WX51"/>
    <mergeCell ref="WY51:XB51"/>
    <mergeCell ref="XC51:XF51"/>
    <mergeCell ref="XG51:XJ51"/>
    <mergeCell ref="XK51:XN51"/>
    <mergeCell ref="XO51:XR51"/>
    <mergeCell ref="XS51:XV51"/>
    <mergeCell ref="XW51:XZ51"/>
    <mergeCell ref="YA51:YD51"/>
    <mergeCell ref="YE51:YH51"/>
    <mergeCell ref="YI51:YL51"/>
    <mergeCell ref="YM51:YP51"/>
    <mergeCell ref="YQ51:YT51"/>
    <mergeCell ref="YU51:YX51"/>
    <mergeCell ref="OU51:OX51"/>
    <mergeCell ref="OY51:PB51"/>
    <mergeCell ref="PC51:PF51"/>
    <mergeCell ref="PG51:PJ51"/>
    <mergeCell ref="PK51:PN51"/>
    <mergeCell ref="PO51:PR51"/>
    <mergeCell ref="PS51:PV51"/>
    <mergeCell ref="PW51:PZ51"/>
    <mergeCell ref="QA51:QD51"/>
    <mergeCell ref="QE51:QH51"/>
    <mergeCell ref="QI51:QL51"/>
    <mergeCell ref="QM51:QP51"/>
    <mergeCell ref="QQ51:QT51"/>
    <mergeCell ref="QU51:QX51"/>
    <mergeCell ref="QY51:RB51"/>
    <mergeCell ref="RC51:RF51"/>
    <mergeCell ref="RG51:RJ51"/>
    <mergeCell ref="RK51:RN51"/>
    <mergeCell ref="RO51:RR51"/>
    <mergeCell ref="RS51:RV51"/>
    <mergeCell ref="RW51:RZ51"/>
    <mergeCell ref="SA51:SD51"/>
    <mergeCell ref="SE51:SH51"/>
    <mergeCell ref="SI51:SL51"/>
    <mergeCell ref="SM51:SP51"/>
    <mergeCell ref="SQ51:ST51"/>
    <mergeCell ref="SU51:SX51"/>
    <mergeCell ref="SY51:TB51"/>
    <mergeCell ref="TC51:TF51"/>
    <mergeCell ref="TG51:TJ51"/>
    <mergeCell ref="TK51:TN51"/>
    <mergeCell ref="TO51:TR51"/>
    <mergeCell ref="TS51:TV51"/>
    <mergeCell ref="JS51:JV51"/>
    <mergeCell ref="JW51:JZ51"/>
    <mergeCell ref="KA51:KD51"/>
    <mergeCell ref="KE51:KH51"/>
    <mergeCell ref="KI51:KL51"/>
    <mergeCell ref="KM51:KP51"/>
    <mergeCell ref="KQ51:KT51"/>
    <mergeCell ref="KU51:KX51"/>
    <mergeCell ref="KY51:LB51"/>
    <mergeCell ref="LC51:LF51"/>
    <mergeCell ref="LG51:LJ51"/>
    <mergeCell ref="LK51:LN51"/>
    <mergeCell ref="LO51:LR51"/>
    <mergeCell ref="LS51:LV51"/>
    <mergeCell ref="LW51:LZ51"/>
    <mergeCell ref="MA51:MD51"/>
    <mergeCell ref="ME51:MH51"/>
    <mergeCell ref="MI51:ML51"/>
    <mergeCell ref="MM51:MP51"/>
    <mergeCell ref="MQ51:MT51"/>
    <mergeCell ref="MU51:MX51"/>
    <mergeCell ref="MY51:NB51"/>
    <mergeCell ref="NC51:NF51"/>
    <mergeCell ref="NG51:NJ51"/>
    <mergeCell ref="NK51:NN51"/>
    <mergeCell ref="NO51:NR51"/>
    <mergeCell ref="NS51:NV51"/>
    <mergeCell ref="NW51:NZ51"/>
    <mergeCell ref="OA51:OD51"/>
    <mergeCell ref="OE51:OH51"/>
    <mergeCell ref="OI51:OL51"/>
    <mergeCell ref="OM51:OP51"/>
    <mergeCell ref="OQ51:OT51"/>
    <mergeCell ref="EQ51:ET51"/>
    <mergeCell ref="EU51:EX51"/>
    <mergeCell ref="EY51:FB51"/>
    <mergeCell ref="FC51:FF51"/>
    <mergeCell ref="FG51:FJ51"/>
    <mergeCell ref="FK51:FN51"/>
    <mergeCell ref="FO51:FR51"/>
    <mergeCell ref="FS51:FV51"/>
    <mergeCell ref="FW51:FZ51"/>
    <mergeCell ref="GA51:GD51"/>
    <mergeCell ref="GE51:GH51"/>
    <mergeCell ref="GI51:GL51"/>
    <mergeCell ref="GM51:GP51"/>
    <mergeCell ref="GQ51:GT51"/>
    <mergeCell ref="GU51:GX51"/>
    <mergeCell ref="GY51:HB51"/>
    <mergeCell ref="HC51:HF51"/>
    <mergeCell ref="HG51:HJ51"/>
    <mergeCell ref="HK51:HN51"/>
    <mergeCell ref="HO51:HR51"/>
    <mergeCell ref="HS51:HV51"/>
    <mergeCell ref="HW51:HZ51"/>
    <mergeCell ref="IA51:ID51"/>
    <mergeCell ref="IE51:IH51"/>
    <mergeCell ref="II51:IL51"/>
    <mergeCell ref="IM51:IP51"/>
    <mergeCell ref="IQ51:IT51"/>
    <mergeCell ref="IU51:IX51"/>
    <mergeCell ref="IY51:JB51"/>
    <mergeCell ref="JC51:JF51"/>
    <mergeCell ref="JG51:JJ51"/>
    <mergeCell ref="JK51:JN51"/>
    <mergeCell ref="JO51:JR51"/>
    <mergeCell ref="W51:Z51"/>
    <mergeCell ref="AA51:AD51"/>
    <mergeCell ref="AE51:AH51"/>
    <mergeCell ref="AI51:AL51"/>
    <mergeCell ref="AM51:AP51"/>
    <mergeCell ref="AQ51:AT51"/>
    <mergeCell ref="AU51:AX51"/>
    <mergeCell ref="AY51:BB51"/>
    <mergeCell ref="BC51:BF51"/>
    <mergeCell ref="BG51:BJ51"/>
    <mergeCell ref="BK51:BN51"/>
    <mergeCell ref="BO51:BR51"/>
    <mergeCell ref="BS51:BV51"/>
    <mergeCell ref="BW51:BZ51"/>
    <mergeCell ref="CA51:CD51"/>
    <mergeCell ref="CE51:CH51"/>
    <mergeCell ref="CI51:CL51"/>
    <mergeCell ref="CM51:CP51"/>
    <mergeCell ref="CQ51:CT51"/>
    <mergeCell ref="CU51:CX51"/>
    <mergeCell ref="CY51:DB51"/>
    <mergeCell ref="DC51:DF51"/>
    <mergeCell ref="DG51:DJ51"/>
    <mergeCell ref="DK51:DN51"/>
    <mergeCell ref="DO51:DR51"/>
    <mergeCell ref="DS51:DV51"/>
    <mergeCell ref="DW51:DZ51"/>
    <mergeCell ref="EA51:ED51"/>
    <mergeCell ref="EE51:EH51"/>
    <mergeCell ref="EI51:EL51"/>
    <mergeCell ref="EM51:EP51"/>
    <mergeCell ref="XDG61:XDJ61"/>
    <mergeCell ref="XDK61:XDN61"/>
    <mergeCell ref="WTC61:WTF61"/>
    <mergeCell ref="WTG61:WTJ61"/>
    <mergeCell ref="WTK61:WTN61"/>
    <mergeCell ref="WTO61:WTR61"/>
    <mergeCell ref="WTS61:WTV61"/>
    <mergeCell ref="WTW61:WTZ61"/>
    <mergeCell ref="WUA61:WUD61"/>
    <mergeCell ref="WUE61:WUH61"/>
    <mergeCell ref="WUI61:WUL61"/>
    <mergeCell ref="WUM61:WUP61"/>
    <mergeCell ref="WUQ61:WUT61"/>
    <mergeCell ref="WUU61:WUX61"/>
    <mergeCell ref="WUY61:WVB61"/>
    <mergeCell ref="WVC61:WVF61"/>
    <mergeCell ref="WVG61:WVJ61"/>
    <mergeCell ref="WVK61:WVN61"/>
    <mergeCell ref="WVO61:WVR61"/>
    <mergeCell ref="WVS61:WVV61"/>
    <mergeCell ref="WVW61:WVZ61"/>
    <mergeCell ref="WWA61:WWD61"/>
    <mergeCell ref="WWE61:WWH61"/>
    <mergeCell ref="WWI61:WWL61"/>
    <mergeCell ref="WWM61:WWP61"/>
    <mergeCell ref="WWQ61:WWT61"/>
    <mergeCell ref="WWU61:WWX61"/>
    <mergeCell ref="WWY61:WXB61"/>
    <mergeCell ref="WXC61:WXF61"/>
    <mergeCell ref="WXG61:WXJ61"/>
    <mergeCell ref="WXK61:WXN61"/>
    <mergeCell ref="WXO61:WXR61"/>
    <mergeCell ref="WXS61:WXV61"/>
    <mergeCell ref="XDO61:XDR61"/>
    <mergeCell ref="XDS61:XDV61"/>
    <mergeCell ref="XDW61:XDZ61"/>
    <mergeCell ref="XEA61:XED61"/>
    <mergeCell ref="XEE61:XEH61"/>
    <mergeCell ref="XEI61:XEL61"/>
    <mergeCell ref="XEM61:XEP61"/>
    <mergeCell ref="XEQ61:XET61"/>
    <mergeCell ref="XEU61:XEX61"/>
    <mergeCell ref="XEY61:XFB61"/>
    <mergeCell ref="WYE61:WYH61"/>
    <mergeCell ref="WYI61:WYL61"/>
    <mergeCell ref="WYM61:WYP61"/>
    <mergeCell ref="WYQ61:WYT61"/>
    <mergeCell ref="WYU61:WYX61"/>
    <mergeCell ref="WYY61:WZB61"/>
    <mergeCell ref="WZC61:WZF61"/>
    <mergeCell ref="WZG61:WZJ61"/>
    <mergeCell ref="WZK61:WZN61"/>
    <mergeCell ref="WZO61:WZR61"/>
    <mergeCell ref="WZS61:WZV61"/>
    <mergeCell ref="WZW61:WZZ61"/>
    <mergeCell ref="XAA61:XAD61"/>
    <mergeCell ref="XAE61:XAH61"/>
    <mergeCell ref="XAI61:XAL61"/>
    <mergeCell ref="XAM61:XAP61"/>
    <mergeCell ref="XAQ61:XAT61"/>
    <mergeCell ref="XAU61:XAX61"/>
    <mergeCell ref="XAY61:XBB61"/>
    <mergeCell ref="XBC61:XBF61"/>
    <mergeCell ref="XBG61:XBJ61"/>
    <mergeCell ref="XBK61:XBN61"/>
    <mergeCell ref="XBO61:XBR61"/>
    <mergeCell ref="XBS61:XBV61"/>
    <mergeCell ref="XBW61:XBZ61"/>
    <mergeCell ref="XCA61:XCD61"/>
    <mergeCell ref="XCE61:XCH61"/>
    <mergeCell ref="XCI61:XCL61"/>
    <mergeCell ref="XCM61:XCP61"/>
    <mergeCell ref="XCQ61:XCT61"/>
    <mergeCell ref="XCU61:XCX61"/>
    <mergeCell ref="XCY61:XDB61"/>
    <mergeCell ref="XDC61:XDF61"/>
    <mergeCell ref="WLC61:WLF61"/>
    <mergeCell ref="WLG61:WLJ61"/>
    <mergeCell ref="WLK61:WLN61"/>
    <mergeCell ref="WLO61:WLR61"/>
    <mergeCell ref="WLS61:WLV61"/>
    <mergeCell ref="WLW61:WLZ61"/>
    <mergeCell ref="WMA61:WMD61"/>
    <mergeCell ref="WME61:WMH61"/>
    <mergeCell ref="WMI61:WML61"/>
    <mergeCell ref="WMM61:WMP61"/>
    <mergeCell ref="WMQ61:WMT61"/>
    <mergeCell ref="WMU61:WMX61"/>
    <mergeCell ref="WMY61:WNB61"/>
    <mergeCell ref="WNC61:WNF61"/>
    <mergeCell ref="WNG61:WNJ61"/>
    <mergeCell ref="WNK61:WNN61"/>
    <mergeCell ref="WNO61:WNR61"/>
    <mergeCell ref="WNS61:WNV61"/>
    <mergeCell ref="WNW61:WNZ61"/>
    <mergeCell ref="WXW61:WXZ61"/>
    <mergeCell ref="WYA61:WYD61"/>
    <mergeCell ref="WOA61:WOD61"/>
    <mergeCell ref="WOE61:WOH61"/>
    <mergeCell ref="WOI61:WOL61"/>
    <mergeCell ref="WOM61:WOP61"/>
    <mergeCell ref="WOQ61:WOT61"/>
    <mergeCell ref="WOU61:WOX61"/>
    <mergeCell ref="WOY61:WPB61"/>
    <mergeCell ref="WPC61:WPF61"/>
    <mergeCell ref="WPG61:WPJ61"/>
    <mergeCell ref="WPK61:WPN61"/>
    <mergeCell ref="WPO61:WPR61"/>
    <mergeCell ref="WPS61:WPV61"/>
    <mergeCell ref="WPW61:WPZ61"/>
    <mergeCell ref="WQA61:WQD61"/>
    <mergeCell ref="WQE61:WQH61"/>
    <mergeCell ref="WQI61:WQL61"/>
    <mergeCell ref="WQM61:WQP61"/>
    <mergeCell ref="WQQ61:WQT61"/>
    <mergeCell ref="WQU61:WQX61"/>
    <mergeCell ref="WQY61:WRB61"/>
    <mergeCell ref="WRC61:WRF61"/>
    <mergeCell ref="WRG61:WRJ61"/>
    <mergeCell ref="WRK61:WRN61"/>
    <mergeCell ref="WRO61:WRR61"/>
    <mergeCell ref="WRS61:WRV61"/>
    <mergeCell ref="WRW61:WRZ61"/>
    <mergeCell ref="WSA61:WSD61"/>
    <mergeCell ref="WSE61:WSH61"/>
    <mergeCell ref="WSI61:WSL61"/>
    <mergeCell ref="WSM61:WSP61"/>
    <mergeCell ref="WSQ61:WST61"/>
    <mergeCell ref="WSU61:WSX61"/>
    <mergeCell ref="WSY61:WTB61"/>
    <mergeCell ref="WGA61:WGD61"/>
    <mergeCell ref="WGE61:WGH61"/>
    <mergeCell ref="WGI61:WGL61"/>
    <mergeCell ref="WGM61:WGP61"/>
    <mergeCell ref="WGQ61:WGT61"/>
    <mergeCell ref="WGU61:WGX61"/>
    <mergeCell ref="WGY61:WHB61"/>
    <mergeCell ref="WHC61:WHF61"/>
    <mergeCell ref="WHG61:WHJ61"/>
    <mergeCell ref="WHK61:WHN61"/>
    <mergeCell ref="WHO61:WHR61"/>
    <mergeCell ref="WHS61:WHV61"/>
    <mergeCell ref="WHW61:WHZ61"/>
    <mergeCell ref="WIA61:WID61"/>
    <mergeCell ref="WIE61:WIH61"/>
    <mergeCell ref="WII61:WIL61"/>
    <mergeCell ref="WIM61:WIP61"/>
    <mergeCell ref="WIQ61:WIT61"/>
    <mergeCell ref="WIU61:WIX61"/>
    <mergeCell ref="WIY61:WJB61"/>
    <mergeCell ref="WJC61:WJF61"/>
    <mergeCell ref="WJG61:WJJ61"/>
    <mergeCell ref="WJK61:WJN61"/>
    <mergeCell ref="WJO61:WJR61"/>
    <mergeCell ref="WJS61:WJV61"/>
    <mergeCell ref="WJW61:WJZ61"/>
    <mergeCell ref="WKA61:WKD61"/>
    <mergeCell ref="WKE61:WKH61"/>
    <mergeCell ref="WKI61:WKL61"/>
    <mergeCell ref="WKM61:WKP61"/>
    <mergeCell ref="WKQ61:WKT61"/>
    <mergeCell ref="WKU61:WKX61"/>
    <mergeCell ref="WKY61:WLB61"/>
    <mergeCell ref="WAY61:WBB61"/>
    <mergeCell ref="WBC61:WBF61"/>
    <mergeCell ref="WBG61:WBJ61"/>
    <mergeCell ref="WBK61:WBN61"/>
    <mergeCell ref="WBO61:WBR61"/>
    <mergeCell ref="WBS61:WBV61"/>
    <mergeCell ref="WBW61:WBZ61"/>
    <mergeCell ref="WCA61:WCD61"/>
    <mergeCell ref="WCE61:WCH61"/>
    <mergeCell ref="WCI61:WCL61"/>
    <mergeCell ref="WCM61:WCP61"/>
    <mergeCell ref="WCQ61:WCT61"/>
    <mergeCell ref="WCU61:WCX61"/>
    <mergeCell ref="WCY61:WDB61"/>
    <mergeCell ref="WDC61:WDF61"/>
    <mergeCell ref="WDG61:WDJ61"/>
    <mergeCell ref="WDK61:WDN61"/>
    <mergeCell ref="WDO61:WDR61"/>
    <mergeCell ref="WDS61:WDV61"/>
    <mergeCell ref="WDW61:WDZ61"/>
    <mergeCell ref="WEA61:WED61"/>
    <mergeCell ref="WEE61:WEH61"/>
    <mergeCell ref="WEI61:WEL61"/>
    <mergeCell ref="WEM61:WEP61"/>
    <mergeCell ref="WEQ61:WET61"/>
    <mergeCell ref="WEU61:WEX61"/>
    <mergeCell ref="WEY61:WFB61"/>
    <mergeCell ref="WFC61:WFF61"/>
    <mergeCell ref="WFG61:WFJ61"/>
    <mergeCell ref="WFK61:WFN61"/>
    <mergeCell ref="WFO61:WFR61"/>
    <mergeCell ref="WFS61:WFV61"/>
    <mergeCell ref="WFW61:WFZ61"/>
    <mergeCell ref="VVW61:VVZ61"/>
    <mergeCell ref="VWA61:VWD61"/>
    <mergeCell ref="VWE61:VWH61"/>
    <mergeCell ref="VWI61:VWL61"/>
    <mergeCell ref="VWM61:VWP61"/>
    <mergeCell ref="VWQ61:VWT61"/>
    <mergeCell ref="VWU61:VWX61"/>
    <mergeCell ref="VWY61:VXB61"/>
    <mergeCell ref="VXC61:VXF61"/>
    <mergeCell ref="VXG61:VXJ61"/>
    <mergeCell ref="VXK61:VXN61"/>
    <mergeCell ref="VXO61:VXR61"/>
    <mergeCell ref="VXS61:VXV61"/>
    <mergeCell ref="VXW61:VXZ61"/>
    <mergeCell ref="VYA61:VYD61"/>
    <mergeCell ref="VYE61:VYH61"/>
    <mergeCell ref="VYI61:VYL61"/>
    <mergeCell ref="VYM61:VYP61"/>
    <mergeCell ref="VYQ61:VYT61"/>
    <mergeCell ref="VYU61:VYX61"/>
    <mergeCell ref="VYY61:VZB61"/>
    <mergeCell ref="VZC61:VZF61"/>
    <mergeCell ref="VZG61:VZJ61"/>
    <mergeCell ref="VZK61:VZN61"/>
    <mergeCell ref="VZO61:VZR61"/>
    <mergeCell ref="VZS61:VZV61"/>
    <mergeCell ref="VZW61:VZZ61"/>
    <mergeCell ref="WAA61:WAD61"/>
    <mergeCell ref="WAE61:WAH61"/>
    <mergeCell ref="WAI61:WAL61"/>
    <mergeCell ref="WAM61:WAP61"/>
    <mergeCell ref="WAQ61:WAT61"/>
    <mergeCell ref="WAU61:WAX61"/>
    <mergeCell ref="VQU61:VQX61"/>
    <mergeCell ref="VQY61:VRB61"/>
    <mergeCell ref="VRC61:VRF61"/>
    <mergeCell ref="VRG61:VRJ61"/>
    <mergeCell ref="VRK61:VRN61"/>
    <mergeCell ref="VRO61:VRR61"/>
    <mergeCell ref="VRS61:VRV61"/>
    <mergeCell ref="VRW61:VRZ61"/>
    <mergeCell ref="VSA61:VSD61"/>
    <mergeCell ref="VSE61:VSH61"/>
    <mergeCell ref="VSI61:VSL61"/>
    <mergeCell ref="VSM61:VSP61"/>
    <mergeCell ref="VSQ61:VST61"/>
    <mergeCell ref="VSU61:VSX61"/>
    <mergeCell ref="VSY61:VTB61"/>
    <mergeCell ref="VTC61:VTF61"/>
    <mergeCell ref="VTG61:VTJ61"/>
    <mergeCell ref="VTK61:VTN61"/>
    <mergeCell ref="VTO61:VTR61"/>
    <mergeCell ref="VTS61:VTV61"/>
    <mergeCell ref="VTW61:VTZ61"/>
    <mergeCell ref="VUA61:VUD61"/>
    <mergeCell ref="VUE61:VUH61"/>
    <mergeCell ref="VUI61:VUL61"/>
    <mergeCell ref="VUM61:VUP61"/>
    <mergeCell ref="VUQ61:VUT61"/>
    <mergeCell ref="VUU61:VUX61"/>
    <mergeCell ref="VUY61:VVB61"/>
    <mergeCell ref="VVC61:VVF61"/>
    <mergeCell ref="VVG61:VVJ61"/>
    <mergeCell ref="VVK61:VVN61"/>
    <mergeCell ref="VVO61:VVR61"/>
    <mergeCell ref="VVS61:VVV61"/>
    <mergeCell ref="VLS61:VLV61"/>
    <mergeCell ref="VLW61:VLZ61"/>
    <mergeCell ref="VMA61:VMD61"/>
    <mergeCell ref="VME61:VMH61"/>
    <mergeCell ref="VMI61:VML61"/>
    <mergeCell ref="VMM61:VMP61"/>
    <mergeCell ref="VMQ61:VMT61"/>
    <mergeCell ref="VMU61:VMX61"/>
    <mergeCell ref="VMY61:VNB61"/>
    <mergeCell ref="VNC61:VNF61"/>
    <mergeCell ref="VNG61:VNJ61"/>
    <mergeCell ref="VNK61:VNN61"/>
    <mergeCell ref="VNO61:VNR61"/>
    <mergeCell ref="VNS61:VNV61"/>
    <mergeCell ref="VNW61:VNZ61"/>
    <mergeCell ref="VOA61:VOD61"/>
    <mergeCell ref="VOE61:VOH61"/>
    <mergeCell ref="VOI61:VOL61"/>
    <mergeCell ref="VOM61:VOP61"/>
    <mergeCell ref="VOQ61:VOT61"/>
    <mergeCell ref="VOU61:VOX61"/>
    <mergeCell ref="VOY61:VPB61"/>
    <mergeCell ref="VPC61:VPF61"/>
    <mergeCell ref="VPG61:VPJ61"/>
    <mergeCell ref="VPK61:VPN61"/>
    <mergeCell ref="VPO61:VPR61"/>
    <mergeCell ref="VPS61:VPV61"/>
    <mergeCell ref="VPW61:VPZ61"/>
    <mergeCell ref="VQA61:VQD61"/>
    <mergeCell ref="VQE61:VQH61"/>
    <mergeCell ref="VQI61:VQL61"/>
    <mergeCell ref="VQM61:VQP61"/>
    <mergeCell ref="VQQ61:VQT61"/>
    <mergeCell ref="VGQ61:VGT61"/>
    <mergeCell ref="VGU61:VGX61"/>
    <mergeCell ref="VGY61:VHB61"/>
    <mergeCell ref="VHC61:VHF61"/>
    <mergeCell ref="VHG61:VHJ61"/>
    <mergeCell ref="VHK61:VHN61"/>
    <mergeCell ref="VHO61:VHR61"/>
    <mergeCell ref="VHS61:VHV61"/>
    <mergeCell ref="VHW61:VHZ61"/>
    <mergeCell ref="VIA61:VID61"/>
    <mergeCell ref="VIE61:VIH61"/>
    <mergeCell ref="VII61:VIL61"/>
    <mergeCell ref="VIM61:VIP61"/>
    <mergeCell ref="VIQ61:VIT61"/>
    <mergeCell ref="VIU61:VIX61"/>
    <mergeCell ref="VIY61:VJB61"/>
    <mergeCell ref="VJC61:VJF61"/>
    <mergeCell ref="VJG61:VJJ61"/>
    <mergeCell ref="VJK61:VJN61"/>
    <mergeCell ref="VJO61:VJR61"/>
    <mergeCell ref="VJS61:VJV61"/>
    <mergeCell ref="VJW61:VJZ61"/>
    <mergeCell ref="VKA61:VKD61"/>
    <mergeCell ref="VKE61:VKH61"/>
    <mergeCell ref="VKI61:VKL61"/>
    <mergeCell ref="VKM61:VKP61"/>
    <mergeCell ref="VKQ61:VKT61"/>
    <mergeCell ref="VKU61:VKX61"/>
    <mergeCell ref="VKY61:VLB61"/>
    <mergeCell ref="VLC61:VLF61"/>
    <mergeCell ref="VLG61:VLJ61"/>
    <mergeCell ref="VLK61:VLN61"/>
    <mergeCell ref="VLO61:VLR61"/>
    <mergeCell ref="VBO61:VBR61"/>
    <mergeCell ref="VBS61:VBV61"/>
    <mergeCell ref="VBW61:VBZ61"/>
    <mergeCell ref="VCA61:VCD61"/>
    <mergeCell ref="VCE61:VCH61"/>
    <mergeCell ref="VCI61:VCL61"/>
    <mergeCell ref="VCM61:VCP61"/>
    <mergeCell ref="VCQ61:VCT61"/>
    <mergeCell ref="VCU61:VCX61"/>
    <mergeCell ref="VCY61:VDB61"/>
    <mergeCell ref="VDC61:VDF61"/>
    <mergeCell ref="VDG61:VDJ61"/>
    <mergeCell ref="VDK61:VDN61"/>
    <mergeCell ref="VDO61:VDR61"/>
    <mergeCell ref="VDS61:VDV61"/>
    <mergeCell ref="VDW61:VDZ61"/>
    <mergeCell ref="VEA61:VED61"/>
    <mergeCell ref="VEE61:VEH61"/>
    <mergeCell ref="VEI61:VEL61"/>
    <mergeCell ref="VEM61:VEP61"/>
    <mergeCell ref="VEQ61:VET61"/>
    <mergeCell ref="VEU61:VEX61"/>
    <mergeCell ref="VEY61:VFB61"/>
    <mergeCell ref="VFC61:VFF61"/>
    <mergeCell ref="VFG61:VFJ61"/>
    <mergeCell ref="VFK61:VFN61"/>
    <mergeCell ref="VFO61:VFR61"/>
    <mergeCell ref="VFS61:VFV61"/>
    <mergeCell ref="VFW61:VFZ61"/>
    <mergeCell ref="VGA61:VGD61"/>
    <mergeCell ref="VGE61:VGH61"/>
    <mergeCell ref="VGI61:VGL61"/>
    <mergeCell ref="VGM61:VGP61"/>
    <mergeCell ref="UWM61:UWP61"/>
    <mergeCell ref="UWQ61:UWT61"/>
    <mergeCell ref="UWU61:UWX61"/>
    <mergeCell ref="UWY61:UXB61"/>
    <mergeCell ref="UXC61:UXF61"/>
    <mergeCell ref="UXG61:UXJ61"/>
    <mergeCell ref="UXK61:UXN61"/>
    <mergeCell ref="UXO61:UXR61"/>
    <mergeCell ref="UXS61:UXV61"/>
    <mergeCell ref="UXW61:UXZ61"/>
    <mergeCell ref="UYA61:UYD61"/>
    <mergeCell ref="UYE61:UYH61"/>
    <mergeCell ref="UYI61:UYL61"/>
    <mergeCell ref="UYM61:UYP61"/>
    <mergeCell ref="UYQ61:UYT61"/>
    <mergeCell ref="UYU61:UYX61"/>
    <mergeCell ref="UYY61:UZB61"/>
    <mergeCell ref="UZC61:UZF61"/>
    <mergeCell ref="UZG61:UZJ61"/>
    <mergeCell ref="UZK61:UZN61"/>
    <mergeCell ref="UZO61:UZR61"/>
    <mergeCell ref="UZS61:UZV61"/>
    <mergeCell ref="UZW61:UZZ61"/>
    <mergeCell ref="VAA61:VAD61"/>
    <mergeCell ref="VAE61:VAH61"/>
    <mergeCell ref="VAI61:VAL61"/>
    <mergeCell ref="VAM61:VAP61"/>
    <mergeCell ref="VAQ61:VAT61"/>
    <mergeCell ref="VAU61:VAX61"/>
    <mergeCell ref="VAY61:VBB61"/>
    <mergeCell ref="VBC61:VBF61"/>
    <mergeCell ref="VBG61:VBJ61"/>
    <mergeCell ref="VBK61:VBN61"/>
    <mergeCell ref="URK61:URN61"/>
    <mergeCell ref="URO61:URR61"/>
    <mergeCell ref="URS61:URV61"/>
    <mergeCell ref="URW61:URZ61"/>
    <mergeCell ref="USA61:USD61"/>
    <mergeCell ref="USE61:USH61"/>
    <mergeCell ref="USI61:USL61"/>
    <mergeCell ref="USM61:USP61"/>
    <mergeCell ref="USQ61:UST61"/>
    <mergeCell ref="USU61:USX61"/>
    <mergeCell ref="USY61:UTB61"/>
    <mergeCell ref="UTC61:UTF61"/>
    <mergeCell ref="UTG61:UTJ61"/>
    <mergeCell ref="UTK61:UTN61"/>
    <mergeCell ref="UTO61:UTR61"/>
    <mergeCell ref="UTS61:UTV61"/>
    <mergeCell ref="UTW61:UTZ61"/>
    <mergeCell ref="UUA61:UUD61"/>
    <mergeCell ref="UUE61:UUH61"/>
    <mergeCell ref="UUI61:UUL61"/>
    <mergeCell ref="UUM61:UUP61"/>
    <mergeCell ref="UUQ61:UUT61"/>
    <mergeCell ref="UUU61:UUX61"/>
    <mergeCell ref="UUY61:UVB61"/>
    <mergeCell ref="UVC61:UVF61"/>
    <mergeCell ref="UVG61:UVJ61"/>
    <mergeCell ref="UVK61:UVN61"/>
    <mergeCell ref="UVO61:UVR61"/>
    <mergeCell ref="UVS61:UVV61"/>
    <mergeCell ref="UVW61:UVZ61"/>
    <mergeCell ref="UWA61:UWD61"/>
    <mergeCell ref="UWE61:UWH61"/>
    <mergeCell ref="UWI61:UWL61"/>
    <mergeCell ref="UMI61:UML61"/>
    <mergeCell ref="UMM61:UMP61"/>
    <mergeCell ref="UMQ61:UMT61"/>
    <mergeCell ref="UMU61:UMX61"/>
    <mergeCell ref="UMY61:UNB61"/>
    <mergeCell ref="UNC61:UNF61"/>
    <mergeCell ref="UNG61:UNJ61"/>
    <mergeCell ref="UNK61:UNN61"/>
    <mergeCell ref="UNO61:UNR61"/>
    <mergeCell ref="UNS61:UNV61"/>
    <mergeCell ref="UNW61:UNZ61"/>
    <mergeCell ref="UOA61:UOD61"/>
    <mergeCell ref="UOE61:UOH61"/>
    <mergeCell ref="UOI61:UOL61"/>
    <mergeCell ref="UOM61:UOP61"/>
    <mergeCell ref="UOQ61:UOT61"/>
    <mergeCell ref="UOU61:UOX61"/>
    <mergeCell ref="UOY61:UPB61"/>
    <mergeCell ref="UPC61:UPF61"/>
    <mergeCell ref="UPG61:UPJ61"/>
    <mergeCell ref="UPK61:UPN61"/>
    <mergeCell ref="UPO61:UPR61"/>
    <mergeCell ref="UPS61:UPV61"/>
    <mergeCell ref="UPW61:UPZ61"/>
    <mergeCell ref="UQA61:UQD61"/>
    <mergeCell ref="UQE61:UQH61"/>
    <mergeCell ref="UQI61:UQL61"/>
    <mergeCell ref="UQM61:UQP61"/>
    <mergeCell ref="UQQ61:UQT61"/>
    <mergeCell ref="UQU61:UQX61"/>
    <mergeCell ref="UQY61:URB61"/>
    <mergeCell ref="URC61:URF61"/>
    <mergeCell ref="URG61:URJ61"/>
    <mergeCell ref="UHG61:UHJ61"/>
    <mergeCell ref="UHK61:UHN61"/>
    <mergeCell ref="UHO61:UHR61"/>
    <mergeCell ref="UHS61:UHV61"/>
    <mergeCell ref="UHW61:UHZ61"/>
    <mergeCell ref="UIA61:UID61"/>
    <mergeCell ref="UIE61:UIH61"/>
    <mergeCell ref="UII61:UIL61"/>
    <mergeCell ref="UIM61:UIP61"/>
    <mergeCell ref="UIQ61:UIT61"/>
    <mergeCell ref="UIU61:UIX61"/>
    <mergeCell ref="UIY61:UJB61"/>
    <mergeCell ref="UJC61:UJF61"/>
    <mergeCell ref="UJG61:UJJ61"/>
    <mergeCell ref="UJK61:UJN61"/>
    <mergeCell ref="UJO61:UJR61"/>
    <mergeCell ref="UJS61:UJV61"/>
    <mergeCell ref="UJW61:UJZ61"/>
    <mergeCell ref="UKA61:UKD61"/>
    <mergeCell ref="UKE61:UKH61"/>
    <mergeCell ref="UKI61:UKL61"/>
    <mergeCell ref="UKM61:UKP61"/>
    <mergeCell ref="UKQ61:UKT61"/>
    <mergeCell ref="UKU61:UKX61"/>
    <mergeCell ref="UKY61:ULB61"/>
    <mergeCell ref="ULC61:ULF61"/>
    <mergeCell ref="ULG61:ULJ61"/>
    <mergeCell ref="ULK61:ULN61"/>
    <mergeCell ref="ULO61:ULR61"/>
    <mergeCell ref="ULS61:ULV61"/>
    <mergeCell ref="ULW61:ULZ61"/>
    <mergeCell ref="UMA61:UMD61"/>
    <mergeCell ref="UME61:UMH61"/>
    <mergeCell ref="UCE61:UCH61"/>
    <mergeCell ref="UCI61:UCL61"/>
    <mergeCell ref="UCM61:UCP61"/>
    <mergeCell ref="UCQ61:UCT61"/>
    <mergeCell ref="UCU61:UCX61"/>
    <mergeCell ref="UCY61:UDB61"/>
    <mergeCell ref="UDC61:UDF61"/>
    <mergeCell ref="UDG61:UDJ61"/>
    <mergeCell ref="UDK61:UDN61"/>
    <mergeCell ref="UDO61:UDR61"/>
    <mergeCell ref="UDS61:UDV61"/>
    <mergeCell ref="UDW61:UDZ61"/>
    <mergeCell ref="UEA61:UED61"/>
    <mergeCell ref="UEE61:UEH61"/>
    <mergeCell ref="UEI61:UEL61"/>
    <mergeCell ref="UEM61:UEP61"/>
    <mergeCell ref="UEQ61:UET61"/>
    <mergeCell ref="UEU61:UEX61"/>
    <mergeCell ref="UEY61:UFB61"/>
    <mergeCell ref="UFC61:UFF61"/>
    <mergeCell ref="UFG61:UFJ61"/>
    <mergeCell ref="UFK61:UFN61"/>
    <mergeCell ref="UFO61:UFR61"/>
    <mergeCell ref="UFS61:UFV61"/>
    <mergeCell ref="UFW61:UFZ61"/>
    <mergeCell ref="UGA61:UGD61"/>
    <mergeCell ref="UGE61:UGH61"/>
    <mergeCell ref="UGI61:UGL61"/>
    <mergeCell ref="UGM61:UGP61"/>
    <mergeCell ref="UGQ61:UGT61"/>
    <mergeCell ref="UGU61:UGX61"/>
    <mergeCell ref="UGY61:UHB61"/>
    <mergeCell ref="UHC61:UHF61"/>
    <mergeCell ref="TXC61:TXF61"/>
    <mergeCell ref="TXG61:TXJ61"/>
    <mergeCell ref="TXK61:TXN61"/>
    <mergeCell ref="TXO61:TXR61"/>
    <mergeCell ref="TXS61:TXV61"/>
    <mergeCell ref="TXW61:TXZ61"/>
    <mergeCell ref="TYA61:TYD61"/>
    <mergeCell ref="TYE61:TYH61"/>
    <mergeCell ref="TYI61:TYL61"/>
    <mergeCell ref="TYM61:TYP61"/>
    <mergeCell ref="TYQ61:TYT61"/>
    <mergeCell ref="TYU61:TYX61"/>
    <mergeCell ref="TYY61:TZB61"/>
    <mergeCell ref="TZC61:TZF61"/>
    <mergeCell ref="TZG61:TZJ61"/>
    <mergeCell ref="TZK61:TZN61"/>
    <mergeCell ref="TZO61:TZR61"/>
    <mergeCell ref="TZS61:TZV61"/>
    <mergeCell ref="TZW61:TZZ61"/>
    <mergeCell ref="UAA61:UAD61"/>
    <mergeCell ref="UAE61:UAH61"/>
    <mergeCell ref="UAI61:UAL61"/>
    <mergeCell ref="UAM61:UAP61"/>
    <mergeCell ref="UAQ61:UAT61"/>
    <mergeCell ref="UAU61:UAX61"/>
    <mergeCell ref="UAY61:UBB61"/>
    <mergeCell ref="UBC61:UBF61"/>
    <mergeCell ref="UBG61:UBJ61"/>
    <mergeCell ref="UBK61:UBN61"/>
    <mergeCell ref="UBO61:UBR61"/>
    <mergeCell ref="UBS61:UBV61"/>
    <mergeCell ref="UBW61:UBZ61"/>
    <mergeCell ref="UCA61:UCD61"/>
    <mergeCell ref="TSA61:TSD61"/>
    <mergeCell ref="TSE61:TSH61"/>
    <mergeCell ref="TSI61:TSL61"/>
    <mergeCell ref="TSM61:TSP61"/>
    <mergeCell ref="TSQ61:TST61"/>
    <mergeCell ref="TSU61:TSX61"/>
    <mergeCell ref="TSY61:TTB61"/>
    <mergeCell ref="TTC61:TTF61"/>
    <mergeCell ref="TTG61:TTJ61"/>
    <mergeCell ref="TTK61:TTN61"/>
    <mergeCell ref="TTO61:TTR61"/>
    <mergeCell ref="TTS61:TTV61"/>
    <mergeCell ref="TTW61:TTZ61"/>
    <mergeCell ref="TUA61:TUD61"/>
    <mergeCell ref="TUE61:TUH61"/>
    <mergeCell ref="TUI61:TUL61"/>
    <mergeCell ref="TUM61:TUP61"/>
    <mergeCell ref="TUQ61:TUT61"/>
    <mergeCell ref="TUU61:TUX61"/>
    <mergeCell ref="TUY61:TVB61"/>
    <mergeCell ref="TVC61:TVF61"/>
    <mergeCell ref="TVG61:TVJ61"/>
    <mergeCell ref="TVK61:TVN61"/>
    <mergeCell ref="TVO61:TVR61"/>
    <mergeCell ref="TVS61:TVV61"/>
    <mergeCell ref="TVW61:TVZ61"/>
    <mergeCell ref="TWA61:TWD61"/>
    <mergeCell ref="TWE61:TWH61"/>
    <mergeCell ref="TWI61:TWL61"/>
    <mergeCell ref="TWM61:TWP61"/>
    <mergeCell ref="TWQ61:TWT61"/>
    <mergeCell ref="TWU61:TWX61"/>
    <mergeCell ref="TWY61:TXB61"/>
    <mergeCell ref="TMY61:TNB61"/>
    <mergeCell ref="TNC61:TNF61"/>
    <mergeCell ref="TNG61:TNJ61"/>
    <mergeCell ref="TNK61:TNN61"/>
    <mergeCell ref="TNO61:TNR61"/>
    <mergeCell ref="TNS61:TNV61"/>
    <mergeCell ref="TNW61:TNZ61"/>
    <mergeCell ref="TOA61:TOD61"/>
    <mergeCell ref="TOE61:TOH61"/>
    <mergeCell ref="TOI61:TOL61"/>
    <mergeCell ref="TOM61:TOP61"/>
    <mergeCell ref="TOQ61:TOT61"/>
    <mergeCell ref="TOU61:TOX61"/>
    <mergeCell ref="TOY61:TPB61"/>
    <mergeCell ref="TPC61:TPF61"/>
    <mergeCell ref="TPG61:TPJ61"/>
    <mergeCell ref="TPK61:TPN61"/>
    <mergeCell ref="TPO61:TPR61"/>
    <mergeCell ref="TPS61:TPV61"/>
    <mergeCell ref="TPW61:TPZ61"/>
    <mergeCell ref="TQA61:TQD61"/>
    <mergeCell ref="TQE61:TQH61"/>
    <mergeCell ref="TQI61:TQL61"/>
    <mergeCell ref="TQM61:TQP61"/>
    <mergeCell ref="TQQ61:TQT61"/>
    <mergeCell ref="TQU61:TQX61"/>
    <mergeCell ref="TQY61:TRB61"/>
    <mergeCell ref="TRC61:TRF61"/>
    <mergeCell ref="TRG61:TRJ61"/>
    <mergeCell ref="TRK61:TRN61"/>
    <mergeCell ref="TRO61:TRR61"/>
    <mergeCell ref="TRS61:TRV61"/>
    <mergeCell ref="TRW61:TRZ61"/>
    <mergeCell ref="THW61:THZ61"/>
    <mergeCell ref="TIA61:TID61"/>
    <mergeCell ref="TIE61:TIH61"/>
    <mergeCell ref="TII61:TIL61"/>
    <mergeCell ref="TIM61:TIP61"/>
    <mergeCell ref="TIQ61:TIT61"/>
    <mergeCell ref="TIU61:TIX61"/>
    <mergeCell ref="TIY61:TJB61"/>
    <mergeCell ref="TJC61:TJF61"/>
    <mergeCell ref="TJG61:TJJ61"/>
    <mergeCell ref="TJK61:TJN61"/>
    <mergeCell ref="TJO61:TJR61"/>
    <mergeCell ref="TJS61:TJV61"/>
    <mergeCell ref="TJW61:TJZ61"/>
    <mergeCell ref="TKA61:TKD61"/>
    <mergeCell ref="TKE61:TKH61"/>
    <mergeCell ref="TKI61:TKL61"/>
    <mergeCell ref="TKM61:TKP61"/>
    <mergeCell ref="TKQ61:TKT61"/>
    <mergeCell ref="TKU61:TKX61"/>
    <mergeCell ref="TKY61:TLB61"/>
    <mergeCell ref="TLC61:TLF61"/>
    <mergeCell ref="TLG61:TLJ61"/>
    <mergeCell ref="TLK61:TLN61"/>
    <mergeCell ref="TLO61:TLR61"/>
    <mergeCell ref="TLS61:TLV61"/>
    <mergeCell ref="TLW61:TLZ61"/>
    <mergeCell ref="TMA61:TMD61"/>
    <mergeCell ref="TME61:TMH61"/>
    <mergeCell ref="TMI61:TML61"/>
    <mergeCell ref="TMM61:TMP61"/>
    <mergeCell ref="TMQ61:TMT61"/>
    <mergeCell ref="TMU61:TMX61"/>
    <mergeCell ref="TCU61:TCX61"/>
    <mergeCell ref="TCY61:TDB61"/>
    <mergeCell ref="TDC61:TDF61"/>
    <mergeCell ref="TDG61:TDJ61"/>
    <mergeCell ref="TDK61:TDN61"/>
    <mergeCell ref="TDO61:TDR61"/>
    <mergeCell ref="TDS61:TDV61"/>
    <mergeCell ref="TDW61:TDZ61"/>
    <mergeCell ref="TEA61:TED61"/>
    <mergeCell ref="TEE61:TEH61"/>
    <mergeCell ref="TEI61:TEL61"/>
    <mergeCell ref="TEM61:TEP61"/>
    <mergeCell ref="TEQ61:TET61"/>
    <mergeCell ref="TEU61:TEX61"/>
    <mergeCell ref="TEY61:TFB61"/>
    <mergeCell ref="TFC61:TFF61"/>
    <mergeCell ref="TFG61:TFJ61"/>
    <mergeCell ref="TFK61:TFN61"/>
    <mergeCell ref="TFO61:TFR61"/>
    <mergeCell ref="TFS61:TFV61"/>
    <mergeCell ref="TFW61:TFZ61"/>
    <mergeCell ref="TGA61:TGD61"/>
    <mergeCell ref="TGE61:TGH61"/>
    <mergeCell ref="TGI61:TGL61"/>
    <mergeCell ref="TGM61:TGP61"/>
    <mergeCell ref="TGQ61:TGT61"/>
    <mergeCell ref="TGU61:TGX61"/>
    <mergeCell ref="TGY61:THB61"/>
    <mergeCell ref="THC61:THF61"/>
    <mergeCell ref="THG61:THJ61"/>
    <mergeCell ref="THK61:THN61"/>
    <mergeCell ref="THO61:THR61"/>
    <mergeCell ref="THS61:THV61"/>
    <mergeCell ref="SXS61:SXV61"/>
    <mergeCell ref="SXW61:SXZ61"/>
    <mergeCell ref="SYA61:SYD61"/>
    <mergeCell ref="SYE61:SYH61"/>
    <mergeCell ref="SYI61:SYL61"/>
    <mergeCell ref="SYM61:SYP61"/>
    <mergeCell ref="SYQ61:SYT61"/>
    <mergeCell ref="SYU61:SYX61"/>
    <mergeCell ref="SYY61:SZB61"/>
    <mergeCell ref="SZC61:SZF61"/>
    <mergeCell ref="SZG61:SZJ61"/>
    <mergeCell ref="SZK61:SZN61"/>
    <mergeCell ref="SZO61:SZR61"/>
    <mergeCell ref="SZS61:SZV61"/>
    <mergeCell ref="SZW61:SZZ61"/>
    <mergeCell ref="TAA61:TAD61"/>
    <mergeCell ref="TAE61:TAH61"/>
    <mergeCell ref="TAI61:TAL61"/>
    <mergeCell ref="TAM61:TAP61"/>
    <mergeCell ref="TAQ61:TAT61"/>
    <mergeCell ref="TAU61:TAX61"/>
    <mergeCell ref="TAY61:TBB61"/>
    <mergeCell ref="TBC61:TBF61"/>
    <mergeCell ref="TBG61:TBJ61"/>
    <mergeCell ref="TBK61:TBN61"/>
    <mergeCell ref="TBO61:TBR61"/>
    <mergeCell ref="TBS61:TBV61"/>
    <mergeCell ref="TBW61:TBZ61"/>
    <mergeCell ref="TCA61:TCD61"/>
    <mergeCell ref="TCE61:TCH61"/>
    <mergeCell ref="TCI61:TCL61"/>
    <mergeCell ref="TCM61:TCP61"/>
    <mergeCell ref="TCQ61:TCT61"/>
    <mergeCell ref="SSQ61:SST61"/>
    <mergeCell ref="SSU61:SSX61"/>
    <mergeCell ref="SSY61:STB61"/>
    <mergeCell ref="STC61:STF61"/>
    <mergeCell ref="STG61:STJ61"/>
    <mergeCell ref="STK61:STN61"/>
    <mergeCell ref="STO61:STR61"/>
    <mergeCell ref="STS61:STV61"/>
    <mergeCell ref="STW61:STZ61"/>
    <mergeCell ref="SUA61:SUD61"/>
    <mergeCell ref="SUE61:SUH61"/>
    <mergeCell ref="SUI61:SUL61"/>
    <mergeCell ref="SUM61:SUP61"/>
    <mergeCell ref="SUQ61:SUT61"/>
    <mergeCell ref="SUU61:SUX61"/>
    <mergeCell ref="SUY61:SVB61"/>
    <mergeCell ref="SVC61:SVF61"/>
    <mergeCell ref="SVG61:SVJ61"/>
    <mergeCell ref="SVK61:SVN61"/>
    <mergeCell ref="SVO61:SVR61"/>
    <mergeCell ref="SVS61:SVV61"/>
    <mergeCell ref="SVW61:SVZ61"/>
    <mergeCell ref="SWA61:SWD61"/>
    <mergeCell ref="SWE61:SWH61"/>
    <mergeCell ref="SWI61:SWL61"/>
    <mergeCell ref="SWM61:SWP61"/>
    <mergeCell ref="SWQ61:SWT61"/>
    <mergeCell ref="SWU61:SWX61"/>
    <mergeCell ref="SWY61:SXB61"/>
    <mergeCell ref="SXC61:SXF61"/>
    <mergeCell ref="SXG61:SXJ61"/>
    <mergeCell ref="SXK61:SXN61"/>
    <mergeCell ref="SXO61:SXR61"/>
    <mergeCell ref="SNO61:SNR61"/>
    <mergeCell ref="SNS61:SNV61"/>
    <mergeCell ref="SNW61:SNZ61"/>
    <mergeCell ref="SOA61:SOD61"/>
    <mergeCell ref="SOE61:SOH61"/>
    <mergeCell ref="SOI61:SOL61"/>
    <mergeCell ref="SOM61:SOP61"/>
    <mergeCell ref="SOQ61:SOT61"/>
    <mergeCell ref="SOU61:SOX61"/>
    <mergeCell ref="SOY61:SPB61"/>
    <mergeCell ref="SPC61:SPF61"/>
    <mergeCell ref="SPG61:SPJ61"/>
    <mergeCell ref="SPK61:SPN61"/>
    <mergeCell ref="SPO61:SPR61"/>
    <mergeCell ref="SPS61:SPV61"/>
    <mergeCell ref="SPW61:SPZ61"/>
    <mergeCell ref="SQA61:SQD61"/>
    <mergeCell ref="SQE61:SQH61"/>
    <mergeCell ref="SQI61:SQL61"/>
    <mergeCell ref="SQM61:SQP61"/>
    <mergeCell ref="SQQ61:SQT61"/>
    <mergeCell ref="SQU61:SQX61"/>
    <mergeCell ref="SQY61:SRB61"/>
    <mergeCell ref="SRC61:SRF61"/>
    <mergeCell ref="SRG61:SRJ61"/>
    <mergeCell ref="SRK61:SRN61"/>
    <mergeCell ref="SRO61:SRR61"/>
    <mergeCell ref="SRS61:SRV61"/>
    <mergeCell ref="SRW61:SRZ61"/>
    <mergeCell ref="SSA61:SSD61"/>
    <mergeCell ref="SSE61:SSH61"/>
    <mergeCell ref="SSI61:SSL61"/>
    <mergeCell ref="SSM61:SSP61"/>
    <mergeCell ref="SIM61:SIP61"/>
    <mergeCell ref="SIQ61:SIT61"/>
    <mergeCell ref="SIU61:SIX61"/>
    <mergeCell ref="SIY61:SJB61"/>
    <mergeCell ref="SJC61:SJF61"/>
    <mergeCell ref="SJG61:SJJ61"/>
    <mergeCell ref="SJK61:SJN61"/>
    <mergeCell ref="SJO61:SJR61"/>
    <mergeCell ref="SJS61:SJV61"/>
    <mergeCell ref="SJW61:SJZ61"/>
    <mergeCell ref="SKA61:SKD61"/>
    <mergeCell ref="SKE61:SKH61"/>
    <mergeCell ref="SKI61:SKL61"/>
    <mergeCell ref="SKM61:SKP61"/>
    <mergeCell ref="SKQ61:SKT61"/>
    <mergeCell ref="SKU61:SKX61"/>
    <mergeCell ref="SKY61:SLB61"/>
    <mergeCell ref="SLC61:SLF61"/>
    <mergeCell ref="SLG61:SLJ61"/>
    <mergeCell ref="SLK61:SLN61"/>
    <mergeCell ref="SLO61:SLR61"/>
    <mergeCell ref="SLS61:SLV61"/>
    <mergeCell ref="SLW61:SLZ61"/>
    <mergeCell ref="SMA61:SMD61"/>
    <mergeCell ref="SME61:SMH61"/>
    <mergeCell ref="SMI61:SML61"/>
    <mergeCell ref="SMM61:SMP61"/>
    <mergeCell ref="SMQ61:SMT61"/>
    <mergeCell ref="SMU61:SMX61"/>
    <mergeCell ref="SMY61:SNB61"/>
    <mergeCell ref="SNC61:SNF61"/>
    <mergeCell ref="SNG61:SNJ61"/>
    <mergeCell ref="SNK61:SNN61"/>
    <mergeCell ref="SDK61:SDN61"/>
    <mergeCell ref="SDO61:SDR61"/>
    <mergeCell ref="SDS61:SDV61"/>
    <mergeCell ref="SDW61:SDZ61"/>
    <mergeCell ref="SEA61:SED61"/>
    <mergeCell ref="SEE61:SEH61"/>
    <mergeCell ref="SEI61:SEL61"/>
    <mergeCell ref="SEM61:SEP61"/>
    <mergeCell ref="SEQ61:SET61"/>
    <mergeCell ref="SEU61:SEX61"/>
    <mergeCell ref="SEY61:SFB61"/>
    <mergeCell ref="SFC61:SFF61"/>
    <mergeCell ref="SFG61:SFJ61"/>
    <mergeCell ref="SFK61:SFN61"/>
    <mergeCell ref="SFO61:SFR61"/>
    <mergeCell ref="SFS61:SFV61"/>
    <mergeCell ref="SFW61:SFZ61"/>
    <mergeCell ref="SGA61:SGD61"/>
    <mergeCell ref="SGE61:SGH61"/>
    <mergeCell ref="SGI61:SGL61"/>
    <mergeCell ref="SGM61:SGP61"/>
    <mergeCell ref="SGQ61:SGT61"/>
    <mergeCell ref="SGU61:SGX61"/>
    <mergeCell ref="SGY61:SHB61"/>
    <mergeCell ref="SHC61:SHF61"/>
    <mergeCell ref="SHG61:SHJ61"/>
    <mergeCell ref="SHK61:SHN61"/>
    <mergeCell ref="SHO61:SHR61"/>
    <mergeCell ref="SHS61:SHV61"/>
    <mergeCell ref="SHW61:SHZ61"/>
    <mergeCell ref="SIA61:SID61"/>
    <mergeCell ref="SIE61:SIH61"/>
    <mergeCell ref="SII61:SIL61"/>
    <mergeCell ref="RYI61:RYL61"/>
    <mergeCell ref="RYM61:RYP61"/>
    <mergeCell ref="RYQ61:RYT61"/>
    <mergeCell ref="RYU61:RYX61"/>
    <mergeCell ref="RYY61:RZB61"/>
    <mergeCell ref="RZC61:RZF61"/>
    <mergeCell ref="RZG61:RZJ61"/>
    <mergeCell ref="RZK61:RZN61"/>
    <mergeCell ref="RZO61:RZR61"/>
    <mergeCell ref="RZS61:RZV61"/>
    <mergeCell ref="RZW61:RZZ61"/>
    <mergeCell ref="SAA61:SAD61"/>
    <mergeCell ref="SAE61:SAH61"/>
    <mergeCell ref="SAI61:SAL61"/>
    <mergeCell ref="SAM61:SAP61"/>
    <mergeCell ref="SAQ61:SAT61"/>
    <mergeCell ref="SAU61:SAX61"/>
    <mergeCell ref="SAY61:SBB61"/>
    <mergeCell ref="SBC61:SBF61"/>
    <mergeCell ref="SBG61:SBJ61"/>
    <mergeCell ref="SBK61:SBN61"/>
    <mergeCell ref="SBO61:SBR61"/>
    <mergeCell ref="SBS61:SBV61"/>
    <mergeCell ref="SBW61:SBZ61"/>
    <mergeCell ref="SCA61:SCD61"/>
    <mergeCell ref="SCE61:SCH61"/>
    <mergeCell ref="SCI61:SCL61"/>
    <mergeCell ref="SCM61:SCP61"/>
    <mergeCell ref="SCQ61:SCT61"/>
    <mergeCell ref="SCU61:SCX61"/>
    <mergeCell ref="SCY61:SDB61"/>
    <mergeCell ref="SDC61:SDF61"/>
    <mergeCell ref="SDG61:SDJ61"/>
    <mergeCell ref="RTG61:RTJ61"/>
    <mergeCell ref="RTK61:RTN61"/>
    <mergeCell ref="RTO61:RTR61"/>
    <mergeCell ref="RTS61:RTV61"/>
    <mergeCell ref="RTW61:RTZ61"/>
    <mergeCell ref="RUA61:RUD61"/>
    <mergeCell ref="RUE61:RUH61"/>
    <mergeCell ref="RUI61:RUL61"/>
    <mergeCell ref="RUM61:RUP61"/>
    <mergeCell ref="RUQ61:RUT61"/>
    <mergeCell ref="RUU61:RUX61"/>
    <mergeCell ref="RUY61:RVB61"/>
    <mergeCell ref="RVC61:RVF61"/>
    <mergeCell ref="RVG61:RVJ61"/>
    <mergeCell ref="RVK61:RVN61"/>
    <mergeCell ref="RVO61:RVR61"/>
    <mergeCell ref="RVS61:RVV61"/>
    <mergeCell ref="RVW61:RVZ61"/>
    <mergeCell ref="RWA61:RWD61"/>
    <mergeCell ref="RWE61:RWH61"/>
    <mergeCell ref="RWI61:RWL61"/>
    <mergeCell ref="RWM61:RWP61"/>
    <mergeCell ref="RWQ61:RWT61"/>
    <mergeCell ref="RWU61:RWX61"/>
    <mergeCell ref="RWY61:RXB61"/>
    <mergeCell ref="RXC61:RXF61"/>
    <mergeCell ref="RXG61:RXJ61"/>
    <mergeCell ref="RXK61:RXN61"/>
    <mergeCell ref="RXO61:RXR61"/>
    <mergeCell ref="RXS61:RXV61"/>
    <mergeCell ref="RXW61:RXZ61"/>
    <mergeCell ref="RYA61:RYD61"/>
    <mergeCell ref="RYE61:RYH61"/>
    <mergeCell ref="ROE61:ROH61"/>
    <mergeCell ref="ROI61:ROL61"/>
    <mergeCell ref="ROM61:ROP61"/>
    <mergeCell ref="ROQ61:ROT61"/>
    <mergeCell ref="ROU61:ROX61"/>
    <mergeCell ref="ROY61:RPB61"/>
    <mergeCell ref="RPC61:RPF61"/>
    <mergeCell ref="RPG61:RPJ61"/>
    <mergeCell ref="RPK61:RPN61"/>
    <mergeCell ref="RPO61:RPR61"/>
    <mergeCell ref="RPS61:RPV61"/>
    <mergeCell ref="RPW61:RPZ61"/>
    <mergeCell ref="RQA61:RQD61"/>
    <mergeCell ref="RQE61:RQH61"/>
    <mergeCell ref="RQI61:RQL61"/>
    <mergeCell ref="RQM61:RQP61"/>
    <mergeCell ref="RQQ61:RQT61"/>
    <mergeCell ref="RQU61:RQX61"/>
    <mergeCell ref="RQY61:RRB61"/>
    <mergeCell ref="RRC61:RRF61"/>
    <mergeCell ref="RRG61:RRJ61"/>
    <mergeCell ref="RRK61:RRN61"/>
    <mergeCell ref="RRO61:RRR61"/>
    <mergeCell ref="RRS61:RRV61"/>
    <mergeCell ref="RRW61:RRZ61"/>
    <mergeCell ref="RSA61:RSD61"/>
    <mergeCell ref="RSE61:RSH61"/>
    <mergeCell ref="RSI61:RSL61"/>
    <mergeCell ref="RSM61:RSP61"/>
    <mergeCell ref="RSQ61:RST61"/>
    <mergeCell ref="RSU61:RSX61"/>
    <mergeCell ref="RSY61:RTB61"/>
    <mergeCell ref="RTC61:RTF61"/>
    <mergeCell ref="RJC61:RJF61"/>
    <mergeCell ref="RJG61:RJJ61"/>
    <mergeCell ref="RJK61:RJN61"/>
    <mergeCell ref="RJO61:RJR61"/>
    <mergeCell ref="RJS61:RJV61"/>
    <mergeCell ref="RJW61:RJZ61"/>
    <mergeCell ref="RKA61:RKD61"/>
    <mergeCell ref="RKE61:RKH61"/>
    <mergeCell ref="RKI61:RKL61"/>
    <mergeCell ref="RKM61:RKP61"/>
    <mergeCell ref="RKQ61:RKT61"/>
    <mergeCell ref="RKU61:RKX61"/>
    <mergeCell ref="RKY61:RLB61"/>
    <mergeCell ref="RLC61:RLF61"/>
    <mergeCell ref="RLG61:RLJ61"/>
    <mergeCell ref="RLK61:RLN61"/>
    <mergeCell ref="RLO61:RLR61"/>
    <mergeCell ref="RLS61:RLV61"/>
    <mergeCell ref="RLW61:RLZ61"/>
    <mergeCell ref="RMA61:RMD61"/>
    <mergeCell ref="RME61:RMH61"/>
    <mergeCell ref="RMI61:RML61"/>
    <mergeCell ref="RMM61:RMP61"/>
    <mergeCell ref="RMQ61:RMT61"/>
    <mergeCell ref="RMU61:RMX61"/>
    <mergeCell ref="RMY61:RNB61"/>
    <mergeCell ref="RNC61:RNF61"/>
    <mergeCell ref="RNG61:RNJ61"/>
    <mergeCell ref="RNK61:RNN61"/>
    <mergeCell ref="RNO61:RNR61"/>
    <mergeCell ref="RNS61:RNV61"/>
    <mergeCell ref="RNW61:RNZ61"/>
    <mergeCell ref="ROA61:ROD61"/>
    <mergeCell ref="REA61:RED61"/>
    <mergeCell ref="REE61:REH61"/>
    <mergeCell ref="REI61:REL61"/>
    <mergeCell ref="REM61:REP61"/>
    <mergeCell ref="REQ61:RET61"/>
    <mergeCell ref="REU61:REX61"/>
    <mergeCell ref="REY61:RFB61"/>
    <mergeCell ref="RFC61:RFF61"/>
    <mergeCell ref="RFG61:RFJ61"/>
    <mergeCell ref="RFK61:RFN61"/>
    <mergeCell ref="RFO61:RFR61"/>
    <mergeCell ref="RFS61:RFV61"/>
    <mergeCell ref="RFW61:RFZ61"/>
    <mergeCell ref="RGA61:RGD61"/>
    <mergeCell ref="RGE61:RGH61"/>
    <mergeCell ref="RGI61:RGL61"/>
    <mergeCell ref="RGM61:RGP61"/>
    <mergeCell ref="RGQ61:RGT61"/>
    <mergeCell ref="RGU61:RGX61"/>
    <mergeCell ref="RGY61:RHB61"/>
    <mergeCell ref="RHC61:RHF61"/>
    <mergeCell ref="RHG61:RHJ61"/>
    <mergeCell ref="RHK61:RHN61"/>
    <mergeCell ref="RHO61:RHR61"/>
    <mergeCell ref="RHS61:RHV61"/>
    <mergeCell ref="RHW61:RHZ61"/>
    <mergeCell ref="RIA61:RID61"/>
    <mergeCell ref="RIE61:RIH61"/>
    <mergeCell ref="RII61:RIL61"/>
    <mergeCell ref="RIM61:RIP61"/>
    <mergeCell ref="RIQ61:RIT61"/>
    <mergeCell ref="RIU61:RIX61"/>
    <mergeCell ref="RIY61:RJB61"/>
    <mergeCell ref="QYY61:QZB61"/>
    <mergeCell ref="QZC61:QZF61"/>
    <mergeCell ref="QZG61:QZJ61"/>
    <mergeCell ref="QZK61:QZN61"/>
    <mergeCell ref="QZO61:QZR61"/>
    <mergeCell ref="QZS61:QZV61"/>
    <mergeCell ref="QZW61:QZZ61"/>
    <mergeCell ref="RAA61:RAD61"/>
    <mergeCell ref="RAE61:RAH61"/>
    <mergeCell ref="RAI61:RAL61"/>
    <mergeCell ref="RAM61:RAP61"/>
    <mergeCell ref="RAQ61:RAT61"/>
    <mergeCell ref="RAU61:RAX61"/>
    <mergeCell ref="RAY61:RBB61"/>
    <mergeCell ref="RBC61:RBF61"/>
    <mergeCell ref="RBG61:RBJ61"/>
    <mergeCell ref="RBK61:RBN61"/>
    <mergeCell ref="RBO61:RBR61"/>
    <mergeCell ref="RBS61:RBV61"/>
    <mergeCell ref="RBW61:RBZ61"/>
    <mergeCell ref="RCA61:RCD61"/>
    <mergeCell ref="RCE61:RCH61"/>
    <mergeCell ref="RCI61:RCL61"/>
    <mergeCell ref="RCM61:RCP61"/>
    <mergeCell ref="RCQ61:RCT61"/>
    <mergeCell ref="RCU61:RCX61"/>
    <mergeCell ref="RCY61:RDB61"/>
    <mergeCell ref="RDC61:RDF61"/>
    <mergeCell ref="RDG61:RDJ61"/>
    <mergeCell ref="RDK61:RDN61"/>
    <mergeCell ref="RDO61:RDR61"/>
    <mergeCell ref="RDS61:RDV61"/>
    <mergeCell ref="RDW61:RDZ61"/>
    <mergeCell ref="QTW61:QTZ61"/>
    <mergeCell ref="QUA61:QUD61"/>
    <mergeCell ref="QUE61:QUH61"/>
    <mergeCell ref="QUI61:QUL61"/>
    <mergeCell ref="QUM61:QUP61"/>
    <mergeCell ref="QUQ61:QUT61"/>
    <mergeCell ref="QUU61:QUX61"/>
    <mergeCell ref="QUY61:QVB61"/>
    <mergeCell ref="QVC61:QVF61"/>
    <mergeCell ref="QVG61:QVJ61"/>
    <mergeCell ref="QVK61:QVN61"/>
    <mergeCell ref="QVO61:QVR61"/>
    <mergeCell ref="QVS61:QVV61"/>
    <mergeCell ref="QVW61:QVZ61"/>
    <mergeCell ref="QWA61:QWD61"/>
    <mergeCell ref="QWE61:QWH61"/>
    <mergeCell ref="QWI61:QWL61"/>
    <mergeCell ref="QWM61:QWP61"/>
    <mergeCell ref="QWQ61:QWT61"/>
    <mergeCell ref="QWU61:QWX61"/>
    <mergeCell ref="QWY61:QXB61"/>
    <mergeCell ref="QXC61:QXF61"/>
    <mergeCell ref="QXG61:QXJ61"/>
    <mergeCell ref="QXK61:QXN61"/>
    <mergeCell ref="QXO61:QXR61"/>
    <mergeCell ref="QXS61:QXV61"/>
    <mergeCell ref="QXW61:QXZ61"/>
    <mergeCell ref="QYA61:QYD61"/>
    <mergeCell ref="QYE61:QYH61"/>
    <mergeCell ref="QYI61:QYL61"/>
    <mergeCell ref="QYM61:QYP61"/>
    <mergeCell ref="QYQ61:QYT61"/>
    <mergeCell ref="QYU61:QYX61"/>
    <mergeCell ref="QOU61:QOX61"/>
    <mergeCell ref="QOY61:QPB61"/>
    <mergeCell ref="QPC61:QPF61"/>
    <mergeCell ref="QPG61:QPJ61"/>
    <mergeCell ref="QPK61:QPN61"/>
    <mergeCell ref="QPO61:QPR61"/>
    <mergeCell ref="QPS61:QPV61"/>
    <mergeCell ref="QPW61:QPZ61"/>
    <mergeCell ref="QQA61:QQD61"/>
    <mergeCell ref="QQE61:QQH61"/>
    <mergeCell ref="QQI61:QQL61"/>
    <mergeCell ref="QQM61:QQP61"/>
    <mergeCell ref="QQQ61:QQT61"/>
    <mergeCell ref="QQU61:QQX61"/>
    <mergeCell ref="QQY61:QRB61"/>
    <mergeCell ref="QRC61:QRF61"/>
    <mergeCell ref="QRG61:QRJ61"/>
    <mergeCell ref="QRK61:QRN61"/>
    <mergeCell ref="QRO61:QRR61"/>
    <mergeCell ref="QRS61:QRV61"/>
    <mergeCell ref="QRW61:QRZ61"/>
    <mergeCell ref="QSA61:QSD61"/>
    <mergeCell ref="QSE61:QSH61"/>
    <mergeCell ref="QSI61:QSL61"/>
    <mergeCell ref="QSM61:QSP61"/>
    <mergeCell ref="QSQ61:QST61"/>
    <mergeCell ref="QSU61:QSX61"/>
    <mergeCell ref="QSY61:QTB61"/>
    <mergeCell ref="QTC61:QTF61"/>
    <mergeCell ref="QTG61:QTJ61"/>
    <mergeCell ref="QTK61:QTN61"/>
    <mergeCell ref="QTO61:QTR61"/>
    <mergeCell ref="QTS61:QTV61"/>
    <mergeCell ref="QJS61:QJV61"/>
    <mergeCell ref="QJW61:QJZ61"/>
    <mergeCell ref="QKA61:QKD61"/>
    <mergeCell ref="QKE61:QKH61"/>
    <mergeCell ref="QKI61:QKL61"/>
    <mergeCell ref="QKM61:QKP61"/>
    <mergeCell ref="QKQ61:QKT61"/>
    <mergeCell ref="QKU61:QKX61"/>
    <mergeCell ref="QKY61:QLB61"/>
    <mergeCell ref="QLC61:QLF61"/>
    <mergeCell ref="QLG61:QLJ61"/>
    <mergeCell ref="QLK61:QLN61"/>
    <mergeCell ref="QLO61:QLR61"/>
    <mergeCell ref="QLS61:QLV61"/>
    <mergeCell ref="QLW61:QLZ61"/>
    <mergeCell ref="QMA61:QMD61"/>
    <mergeCell ref="QME61:QMH61"/>
    <mergeCell ref="QMI61:QML61"/>
    <mergeCell ref="QMM61:QMP61"/>
    <mergeCell ref="QMQ61:QMT61"/>
    <mergeCell ref="QMU61:QMX61"/>
    <mergeCell ref="QMY61:QNB61"/>
    <mergeCell ref="QNC61:QNF61"/>
    <mergeCell ref="QNG61:QNJ61"/>
    <mergeCell ref="QNK61:QNN61"/>
    <mergeCell ref="QNO61:QNR61"/>
    <mergeCell ref="QNS61:QNV61"/>
    <mergeCell ref="QNW61:QNZ61"/>
    <mergeCell ref="QOA61:QOD61"/>
    <mergeCell ref="QOE61:QOH61"/>
    <mergeCell ref="QOI61:QOL61"/>
    <mergeCell ref="QOM61:QOP61"/>
    <mergeCell ref="QOQ61:QOT61"/>
    <mergeCell ref="QEQ61:QET61"/>
    <mergeCell ref="QEU61:QEX61"/>
    <mergeCell ref="QEY61:QFB61"/>
    <mergeCell ref="QFC61:QFF61"/>
    <mergeCell ref="QFG61:QFJ61"/>
    <mergeCell ref="QFK61:QFN61"/>
    <mergeCell ref="QFO61:QFR61"/>
    <mergeCell ref="QFS61:QFV61"/>
    <mergeCell ref="QFW61:QFZ61"/>
    <mergeCell ref="QGA61:QGD61"/>
    <mergeCell ref="QGE61:QGH61"/>
    <mergeCell ref="QGI61:QGL61"/>
    <mergeCell ref="QGM61:QGP61"/>
    <mergeCell ref="QGQ61:QGT61"/>
    <mergeCell ref="QGU61:QGX61"/>
    <mergeCell ref="QGY61:QHB61"/>
    <mergeCell ref="QHC61:QHF61"/>
    <mergeCell ref="QHG61:QHJ61"/>
    <mergeCell ref="QHK61:QHN61"/>
    <mergeCell ref="QHO61:QHR61"/>
    <mergeCell ref="QHS61:QHV61"/>
    <mergeCell ref="QHW61:QHZ61"/>
    <mergeCell ref="QIA61:QID61"/>
    <mergeCell ref="QIE61:QIH61"/>
    <mergeCell ref="QII61:QIL61"/>
    <mergeCell ref="QIM61:QIP61"/>
    <mergeCell ref="QIQ61:QIT61"/>
    <mergeCell ref="QIU61:QIX61"/>
    <mergeCell ref="QIY61:QJB61"/>
    <mergeCell ref="QJC61:QJF61"/>
    <mergeCell ref="QJG61:QJJ61"/>
    <mergeCell ref="QJK61:QJN61"/>
    <mergeCell ref="QJO61:QJR61"/>
    <mergeCell ref="PZO61:PZR61"/>
    <mergeCell ref="PZS61:PZV61"/>
    <mergeCell ref="PZW61:PZZ61"/>
    <mergeCell ref="QAA61:QAD61"/>
    <mergeCell ref="QAE61:QAH61"/>
    <mergeCell ref="QAI61:QAL61"/>
    <mergeCell ref="QAM61:QAP61"/>
    <mergeCell ref="QAQ61:QAT61"/>
    <mergeCell ref="QAU61:QAX61"/>
    <mergeCell ref="QAY61:QBB61"/>
    <mergeCell ref="QBC61:QBF61"/>
    <mergeCell ref="QBG61:QBJ61"/>
    <mergeCell ref="QBK61:QBN61"/>
    <mergeCell ref="QBO61:QBR61"/>
    <mergeCell ref="QBS61:QBV61"/>
    <mergeCell ref="QBW61:QBZ61"/>
    <mergeCell ref="QCA61:QCD61"/>
    <mergeCell ref="QCE61:QCH61"/>
    <mergeCell ref="QCI61:QCL61"/>
    <mergeCell ref="QCM61:QCP61"/>
    <mergeCell ref="QCQ61:QCT61"/>
    <mergeCell ref="QCU61:QCX61"/>
    <mergeCell ref="QCY61:QDB61"/>
    <mergeCell ref="QDC61:QDF61"/>
    <mergeCell ref="QDG61:QDJ61"/>
    <mergeCell ref="QDK61:QDN61"/>
    <mergeCell ref="QDO61:QDR61"/>
    <mergeCell ref="QDS61:QDV61"/>
    <mergeCell ref="QDW61:QDZ61"/>
    <mergeCell ref="QEA61:QED61"/>
    <mergeCell ref="QEE61:QEH61"/>
    <mergeCell ref="QEI61:QEL61"/>
    <mergeCell ref="QEM61:QEP61"/>
    <mergeCell ref="PUM61:PUP61"/>
    <mergeCell ref="PUQ61:PUT61"/>
    <mergeCell ref="PUU61:PUX61"/>
    <mergeCell ref="PUY61:PVB61"/>
    <mergeCell ref="PVC61:PVF61"/>
    <mergeCell ref="PVG61:PVJ61"/>
    <mergeCell ref="PVK61:PVN61"/>
    <mergeCell ref="PVO61:PVR61"/>
    <mergeCell ref="PVS61:PVV61"/>
    <mergeCell ref="PVW61:PVZ61"/>
    <mergeCell ref="PWA61:PWD61"/>
    <mergeCell ref="PWE61:PWH61"/>
    <mergeCell ref="PWI61:PWL61"/>
    <mergeCell ref="PWM61:PWP61"/>
    <mergeCell ref="PWQ61:PWT61"/>
    <mergeCell ref="PWU61:PWX61"/>
    <mergeCell ref="PWY61:PXB61"/>
    <mergeCell ref="PXC61:PXF61"/>
    <mergeCell ref="PXG61:PXJ61"/>
    <mergeCell ref="PXK61:PXN61"/>
    <mergeCell ref="PXO61:PXR61"/>
    <mergeCell ref="PXS61:PXV61"/>
    <mergeCell ref="PXW61:PXZ61"/>
    <mergeCell ref="PYA61:PYD61"/>
    <mergeCell ref="PYE61:PYH61"/>
    <mergeCell ref="PYI61:PYL61"/>
    <mergeCell ref="PYM61:PYP61"/>
    <mergeCell ref="PYQ61:PYT61"/>
    <mergeCell ref="PYU61:PYX61"/>
    <mergeCell ref="PYY61:PZB61"/>
    <mergeCell ref="PZC61:PZF61"/>
    <mergeCell ref="PZG61:PZJ61"/>
    <mergeCell ref="PZK61:PZN61"/>
    <mergeCell ref="PPK61:PPN61"/>
    <mergeCell ref="PPO61:PPR61"/>
    <mergeCell ref="PPS61:PPV61"/>
    <mergeCell ref="PPW61:PPZ61"/>
    <mergeCell ref="PQA61:PQD61"/>
    <mergeCell ref="PQE61:PQH61"/>
    <mergeCell ref="PQI61:PQL61"/>
    <mergeCell ref="PQM61:PQP61"/>
    <mergeCell ref="PQQ61:PQT61"/>
    <mergeCell ref="PQU61:PQX61"/>
    <mergeCell ref="PQY61:PRB61"/>
    <mergeCell ref="PRC61:PRF61"/>
    <mergeCell ref="PRG61:PRJ61"/>
    <mergeCell ref="PRK61:PRN61"/>
    <mergeCell ref="PRO61:PRR61"/>
    <mergeCell ref="PRS61:PRV61"/>
    <mergeCell ref="PRW61:PRZ61"/>
    <mergeCell ref="PSA61:PSD61"/>
    <mergeCell ref="PSE61:PSH61"/>
    <mergeCell ref="PSI61:PSL61"/>
    <mergeCell ref="PSM61:PSP61"/>
    <mergeCell ref="PSQ61:PST61"/>
    <mergeCell ref="PSU61:PSX61"/>
    <mergeCell ref="PSY61:PTB61"/>
    <mergeCell ref="PTC61:PTF61"/>
    <mergeCell ref="PTG61:PTJ61"/>
    <mergeCell ref="PTK61:PTN61"/>
    <mergeCell ref="PTO61:PTR61"/>
    <mergeCell ref="PTS61:PTV61"/>
    <mergeCell ref="PTW61:PTZ61"/>
    <mergeCell ref="PUA61:PUD61"/>
    <mergeCell ref="PUE61:PUH61"/>
    <mergeCell ref="PUI61:PUL61"/>
    <mergeCell ref="PKI61:PKL61"/>
    <mergeCell ref="PKM61:PKP61"/>
    <mergeCell ref="PKQ61:PKT61"/>
    <mergeCell ref="PKU61:PKX61"/>
    <mergeCell ref="PKY61:PLB61"/>
    <mergeCell ref="PLC61:PLF61"/>
    <mergeCell ref="PLG61:PLJ61"/>
    <mergeCell ref="PLK61:PLN61"/>
    <mergeCell ref="PLO61:PLR61"/>
    <mergeCell ref="PLS61:PLV61"/>
    <mergeCell ref="PLW61:PLZ61"/>
    <mergeCell ref="PMA61:PMD61"/>
    <mergeCell ref="PME61:PMH61"/>
    <mergeCell ref="PMI61:PML61"/>
    <mergeCell ref="PMM61:PMP61"/>
    <mergeCell ref="PMQ61:PMT61"/>
    <mergeCell ref="PMU61:PMX61"/>
    <mergeCell ref="PMY61:PNB61"/>
    <mergeCell ref="PNC61:PNF61"/>
    <mergeCell ref="PNG61:PNJ61"/>
    <mergeCell ref="PNK61:PNN61"/>
    <mergeCell ref="PNO61:PNR61"/>
    <mergeCell ref="PNS61:PNV61"/>
    <mergeCell ref="PNW61:PNZ61"/>
    <mergeCell ref="POA61:POD61"/>
    <mergeCell ref="POE61:POH61"/>
    <mergeCell ref="POI61:POL61"/>
    <mergeCell ref="POM61:POP61"/>
    <mergeCell ref="POQ61:POT61"/>
    <mergeCell ref="POU61:POX61"/>
    <mergeCell ref="POY61:PPB61"/>
    <mergeCell ref="PPC61:PPF61"/>
    <mergeCell ref="PPG61:PPJ61"/>
    <mergeCell ref="PFG61:PFJ61"/>
    <mergeCell ref="PFK61:PFN61"/>
    <mergeCell ref="PFO61:PFR61"/>
    <mergeCell ref="PFS61:PFV61"/>
    <mergeCell ref="PFW61:PFZ61"/>
    <mergeCell ref="PGA61:PGD61"/>
    <mergeCell ref="PGE61:PGH61"/>
    <mergeCell ref="PGI61:PGL61"/>
    <mergeCell ref="PGM61:PGP61"/>
    <mergeCell ref="PGQ61:PGT61"/>
    <mergeCell ref="PGU61:PGX61"/>
    <mergeCell ref="PGY61:PHB61"/>
    <mergeCell ref="PHC61:PHF61"/>
    <mergeCell ref="PHG61:PHJ61"/>
    <mergeCell ref="PHK61:PHN61"/>
    <mergeCell ref="PHO61:PHR61"/>
    <mergeCell ref="PHS61:PHV61"/>
    <mergeCell ref="PHW61:PHZ61"/>
    <mergeCell ref="PIA61:PID61"/>
    <mergeCell ref="PIE61:PIH61"/>
    <mergeCell ref="PII61:PIL61"/>
    <mergeCell ref="PIM61:PIP61"/>
    <mergeCell ref="PIQ61:PIT61"/>
    <mergeCell ref="PIU61:PIX61"/>
    <mergeCell ref="PIY61:PJB61"/>
    <mergeCell ref="PJC61:PJF61"/>
    <mergeCell ref="PJG61:PJJ61"/>
    <mergeCell ref="PJK61:PJN61"/>
    <mergeCell ref="PJO61:PJR61"/>
    <mergeCell ref="PJS61:PJV61"/>
    <mergeCell ref="PJW61:PJZ61"/>
    <mergeCell ref="PKA61:PKD61"/>
    <mergeCell ref="PKE61:PKH61"/>
    <mergeCell ref="PAE61:PAH61"/>
    <mergeCell ref="PAI61:PAL61"/>
    <mergeCell ref="PAM61:PAP61"/>
    <mergeCell ref="PAQ61:PAT61"/>
    <mergeCell ref="PAU61:PAX61"/>
    <mergeCell ref="PAY61:PBB61"/>
    <mergeCell ref="PBC61:PBF61"/>
    <mergeCell ref="PBG61:PBJ61"/>
    <mergeCell ref="PBK61:PBN61"/>
    <mergeCell ref="PBO61:PBR61"/>
    <mergeCell ref="PBS61:PBV61"/>
    <mergeCell ref="PBW61:PBZ61"/>
    <mergeCell ref="PCA61:PCD61"/>
    <mergeCell ref="PCE61:PCH61"/>
    <mergeCell ref="PCI61:PCL61"/>
    <mergeCell ref="PCM61:PCP61"/>
    <mergeCell ref="PCQ61:PCT61"/>
    <mergeCell ref="PCU61:PCX61"/>
    <mergeCell ref="PCY61:PDB61"/>
    <mergeCell ref="PDC61:PDF61"/>
    <mergeCell ref="PDG61:PDJ61"/>
    <mergeCell ref="PDK61:PDN61"/>
    <mergeCell ref="PDO61:PDR61"/>
    <mergeCell ref="PDS61:PDV61"/>
    <mergeCell ref="PDW61:PDZ61"/>
    <mergeCell ref="PEA61:PED61"/>
    <mergeCell ref="PEE61:PEH61"/>
    <mergeCell ref="PEI61:PEL61"/>
    <mergeCell ref="PEM61:PEP61"/>
    <mergeCell ref="PEQ61:PET61"/>
    <mergeCell ref="PEU61:PEX61"/>
    <mergeCell ref="PEY61:PFB61"/>
    <mergeCell ref="PFC61:PFF61"/>
    <mergeCell ref="OVC61:OVF61"/>
    <mergeCell ref="OVG61:OVJ61"/>
    <mergeCell ref="OVK61:OVN61"/>
    <mergeCell ref="OVO61:OVR61"/>
    <mergeCell ref="OVS61:OVV61"/>
    <mergeCell ref="OVW61:OVZ61"/>
    <mergeCell ref="OWA61:OWD61"/>
    <mergeCell ref="OWE61:OWH61"/>
    <mergeCell ref="OWI61:OWL61"/>
    <mergeCell ref="OWM61:OWP61"/>
    <mergeCell ref="OWQ61:OWT61"/>
    <mergeCell ref="OWU61:OWX61"/>
    <mergeCell ref="OWY61:OXB61"/>
    <mergeCell ref="OXC61:OXF61"/>
    <mergeCell ref="OXG61:OXJ61"/>
    <mergeCell ref="OXK61:OXN61"/>
    <mergeCell ref="OXO61:OXR61"/>
    <mergeCell ref="OXS61:OXV61"/>
    <mergeCell ref="OXW61:OXZ61"/>
    <mergeCell ref="OYA61:OYD61"/>
    <mergeCell ref="OYE61:OYH61"/>
    <mergeCell ref="OYI61:OYL61"/>
    <mergeCell ref="OYM61:OYP61"/>
    <mergeCell ref="OYQ61:OYT61"/>
    <mergeCell ref="OYU61:OYX61"/>
    <mergeCell ref="OYY61:OZB61"/>
    <mergeCell ref="OZC61:OZF61"/>
    <mergeCell ref="OZG61:OZJ61"/>
    <mergeCell ref="OZK61:OZN61"/>
    <mergeCell ref="OZO61:OZR61"/>
    <mergeCell ref="OZS61:OZV61"/>
    <mergeCell ref="OZW61:OZZ61"/>
    <mergeCell ref="PAA61:PAD61"/>
    <mergeCell ref="OQA61:OQD61"/>
    <mergeCell ref="OQE61:OQH61"/>
    <mergeCell ref="OQI61:OQL61"/>
    <mergeCell ref="OQM61:OQP61"/>
    <mergeCell ref="OQQ61:OQT61"/>
    <mergeCell ref="OQU61:OQX61"/>
    <mergeCell ref="OQY61:ORB61"/>
    <mergeCell ref="ORC61:ORF61"/>
    <mergeCell ref="ORG61:ORJ61"/>
    <mergeCell ref="ORK61:ORN61"/>
    <mergeCell ref="ORO61:ORR61"/>
    <mergeCell ref="ORS61:ORV61"/>
    <mergeCell ref="ORW61:ORZ61"/>
    <mergeCell ref="OSA61:OSD61"/>
    <mergeCell ref="OSE61:OSH61"/>
    <mergeCell ref="OSI61:OSL61"/>
    <mergeCell ref="OSM61:OSP61"/>
    <mergeCell ref="OSQ61:OST61"/>
    <mergeCell ref="OSU61:OSX61"/>
    <mergeCell ref="OSY61:OTB61"/>
    <mergeCell ref="OTC61:OTF61"/>
    <mergeCell ref="OTG61:OTJ61"/>
    <mergeCell ref="OTK61:OTN61"/>
    <mergeCell ref="OTO61:OTR61"/>
    <mergeCell ref="OTS61:OTV61"/>
    <mergeCell ref="OTW61:OTZ61"/>
    <mergeCell ref="OUA61:OUD61"/>
    <mergeCell ref="OUE61:OUH61"/>
    <mergeCell ref="OUI61:OUL61"/>
    <mergeCell ref="OUM61:OUP61"/>
    <mergeCell ref="OUQ61:OUT61"/>
    <mergeCell ref="OUU61:OUX61"/>
    <mergeCell ref="OUY61:OVB61"/>
    <mergeCell ref="OKY61:OLB61"/>
    <mergeCell ref="OLC61:OLF61"/>
    <mergeCell ref="OLG61:OLJ61"/>
    <mergeCell ref="OLK61:OLN61"/>
    <mergeCell ref="OLO61:OLR61"/>
    <mergeCell ref="OLS61:OLV61"/>
    <mergeCell ref="OLW61:OLZ61"/>
    <mergeCell ref="OMA61:OMD61"/>
    <mergeCell ref="OME61:OMH61"/>
    <mergeCell ref="OMI61:OML61"/>
    <mergeCell ref="OMM61:OMP61"/>
    <mergeCell ref="OMQ61:OMT61"/>
    <mergeCell ref="OMU61:OMX61"/>
    <mergeCell ref="OMY61:ONB61"/>
    <mergeCell ref="ONC61:ONF61"/>
    <mergeCell ref="ONG61:ONJ61"/>
    <mergeCell ref="ONK61:ONN61"/>
    <mergeCell ref="ONO61:ONR61"/>
    <mergeCell ref="ONS61:ONV61"/>
    <mergeCell ref="ONW61:ONZ61"/>
    <mergeCell ref="OOA61:OOD61"/>
    <mergeCell ref="OOE61:OOH61"/>
    <mergeCell ref="OOI61:OOL61"/>
    <mergeCell ref="OOM61:OOP61"/>
    <mergeCell ref="OOQ61:OOT61"/>
    <mergeCell ref="OOU61:OOX61"/>
    <mergeCell ref="OOY61:OPB61"/>
    <mergeCell ref="OPC61:OPF61"/>
    <mergeCell ref="OPG61:OPJ61"/>
    <mergeCell ref="OPK61:OPN61"/>
    <mergeCell ref="OPO61:OPR61"/>
    <mergeCell ref="OPS61:OPV61"/>
    <mergeCell ref="OPW61:OPZ61"/>
    <mergeCell ref="OFW61:OFZ61"/>
    <mergeCell ref="OGA61:OGD61"/>
    <mergeCell ref="OGE61:OGH61"/>
    <mergeCell ref="OGI61:OGL61"/>
    <mergeCell ref="OGM61:OGP61"/>
    <mergeCell ref="OGQ61:OGT61"/>
    <mergeCell ref="OGU61:OGX61"/>
    <mergeCell ref="OGY61:OHB61"/>
    <mergeCell ref="OHC61:OHF61"/>
    <mergeCell ref="OHG61:OHJ61"/>
    <mergeCell ref="OHK61:OHN61"/>
    <mergeCell ref="OHO61:OHR61"/>
    <mergeCell ref="OHS61:OHV61"/>
    <mergeCell ref="OHW61:OHZ61"/>
    <mergeCell ref="OIA61:OID61"/>
    <mergeCell ref="OIE61:OIH61"/>
    <mergeCell ref="OII61:OIL61"/>
    <mergeCell ref="OIM61:OIP61"/>
    <mergeCell ref="OIQ61:OIT61"/>
    <mergeCell ref="OIU61:OIX61"/>
    <mergeCell ref="OIY61:OJB61"/>
    <mergeCell ref="OJC61:OJF61"/>
    <mergeCell ref="OJG61:OJJ61"/>
    <mergeCell ref="OJK61:OJN61"/>
    <mergeCell ref="OJO61:OJR61"/>
    <mergeCell ref="OJS61:OJV61"/>
    <mergeCell ref="OJW61:OJZ61"/>
    <mergeCell ref="OKA61:OKD61"/>
    <mergeCell ref="OKE61:OKH61"/>
    <mergeCell ref="OKI61:OKL61"/>
    <mergeCell ref="OKM61:OKP61"/>
    <mergeCell ref="OKQ61:OKT61"/>
    <mergeCell ref="OKU61:OKX61"/>
    <mergeCell ref="OAU61:OAX61"/>
    <mergeCell ref="OAY61:OBB61"/>
    <mergeCell ref="OBC61:OBF61"/>
    <mergeCell ref="OBG61:OBJ61"/>
    <mergeCell ref="OBK61:OBN61"/>
    <mergeCell ref="OBO61:OBR61"/>
    <mergeCell ref="OBS61:OBV61"/>
    <mergeCell ref="OBW61:OBZ61"/>
    <mergeCell ref="OCA61:OCD61"/>
    <mergeCell ref="OCE61:OCH61"/>
    <mergeCell ref="OCI61:OCL61"/>
    <mergeCell ref="OCM61:OCP61"/>
    <mergeCell ref="OCQ61:OCT61"/>
    <mergeCell ref="OCU61:OCX61"/>
    <mergeCell ref="OCY61:ODB61"/>
    <mergeCell ref="ODC61:ODF61"/>
    <mergeCell ref="ODG61:ODJ61"/>
    <mergeCell ref="ODK61:ODN61"/>
    <mergeCell ref="ODO61:ODR61"/>
    <mergeCell ref="ODS61:ODV61"/>
    <mergeCell ref="ODW61:ODZ61"/>
    <mergeCell ref="OEA61:OED61"/>
    <mergeCell ref="OEE61:OEH61"/>
    <mergeCell ref="OEI61:OEL61"/>
    <mergeCell ref="OEM61:OEP61"/>
    <mergeCell ref="OEQ61:OET61"/>
    <mergeCell ref="OEU61:OEX61"/>
    <mergeCell ref="OEY61:OFB61"/>
    <mergeCell ref="OFC61:OFF61"/>
    <mergeCell ref="OFG61:OFJ61"/>
    <mergeCell ref="OFK61:OFN61"/>
    <mergeCell ref="OFO61:OFR61"/>
    <mergeCell ref="OFS61:OFV61"/>
    <mergeCell ref="NVS61:NVV61"/>
    <mergeCell ref="NVW61:NVZ61"/>
    <mergeCell ref="NWA61:NWD61"/>
    <mergeCell ref="NWE61:NWH61"/>
    <mergeCell ref="NWI61:NWL61"/>
    <mergeCell ref="NWM61:NWP61"/>
    <mergeCell ref="NWQ61:NWT61"/>
    <mergeCell ref="NWU61:NWX61"/>
    <mergeCell ref="NWY61:NXB61"/>
    <mergeCell ref="NXC61:NXF61"/>
    <mergeCell ref="NXG61:NXJ61"/>
    <mergeCell ref="NXK61:NXN61"/>
    <mergeCell ref="NXO61:NXR61"/>
    <mergeCell ref="NXS61:NXV61"/>
    <mergeCell ref="NXW61:NXZ61"/>
    <mergeCell ref="NYA61:NYD61"/>
    <mergeCell ref="NYE61:NYH61"/>
    <mergeCell ref="NYI61:NYL61"/>
    <mergeCell ref="NYM61:NYP61"/>
    <mergeCell ref="NYQ61:NYT61"/>
    <mergeCell ref="NYU61:NYX61"/>
    <mergeCell ref="NYY61:NZB61"/>
    <mergeCell ref="NZC61:NZF61"/>
    <mergeCell ref="NZG61:NZJ61"/>
    <mergeCell ref="NZK61:NZN61"/>
    <mergeCell ref="NZO61:NZR61"/>
    <mergeCell ref="NZS61:NZV61"/>
    <mergeCell ref="NZW61:NZZ61"/>
    <mergeCell ref="OAA61:OAD61"/>
    <mergeCell ref="OAE61:OAH61"/>
    <mergeCell ref="OAI61:OAL61"/>
    <mergeCell ref="OAM61:OAP61"/>
    <mergeCell ref="OAQ61:OAT61"/>
    <mergeCell ref="NQQ61:NQT61"/>
    <mergeCell ref="NQU61:NQX61"/>
    <mergeCell ref="NQY61:NRB61"/>
    <mergeCell ref="NRC61:NRF61"/>
    <mergeCell ref="NRG61:NRJ61"/>
    <mergeCell ref="NRK61:NRN61"/>
    <mergeCell ref="NRO61:NRR61"/>
    <mergeCell ref="NRS61:NRV61"/>
    <mergeCell ref="NRW61:NRZ61"/>
    <mergeCell ref="NSA61:NSD61"/>
    <mergeCell ref="NSE61:NSH61"/>
    <mergeCell ref="NSI61:NSL61"/>
    <mergeCell ref="NSM61:NSP61"/>
    <mergeCell ref="NSQ61:NST61"/>
    <mergeCell ref="NSU61:NSX61"/>
    <mergeCell ref="NSY61:NTB61"/>
    <mergeCell ref="NTC61:NTF61"/>
    <mergeCell ref="NTG61:NTJ61"/>
    <mergeCell ref="NTK61:NTN61"/>
    <mergeCell ref="NTO61:NTR61"/>
    <mergeCell ref="NTS61:NTV61"/>
    <mergeCell ref="NTW61:NTZ61"/>
    <mergeCell ref="NUA61:NUD61"/>
    <mergeCell ref="NUE61:NUH61"/>
    <mergeCell ref="NUI61:NUL61"/>
    <mergeCell ref="NUM61:NUP61"/>
    <mergeCell ref="NUQ61:NUT61"/>
    <mergeCell ref="NUU61:NUX61"/>
    <mergeCell ref="NUY61:NVB61"/>
    <mergeCell ref="NVC61:NVF61"/>
    <mergeCell ref="NVG61:NVJ61"/>
    <mergeCell ref="NVK61:NVN61"/>
    <mergeCell ref="NVO61:NVR61"/>
    <mergeCell ref="NLO61:NLR61"/>
    <mergeCell ref="NLS61:NLV61"/>
    <mergeCell ref="NLW61:NLZ61"/>
    <mergeCell ref="NMA61:NMD61"/>
    <mergeCell ref="NME61:NMH61"/>
    <mergeCell ref="NMI61:NML61"/>
    <mergeCell ref="NMM61:NMP61"/>
    <mergeCell ref="NMQ61:NMT61"/>
    <mergeCell ref="NMU61:NMX61"/>
    <mergeCell ref="NMY61:NNB61"/>
    <mergeCell ref="NNC61:NNF61"/>
    <mergeCell ref="NNG61:NNJ61"/>
    <mergeCell ref="NNK61:NNN61"/>
    <mergeCell ref="NNO61:NNR61"/>
    <mergeCell ref="NNS61:NNV61"/>
    <mergeCell ref="NNW61:NNZ61"/>
    <mergeCell ref="NOA61:NOD61"/>
    <mergeCell ref="NOE61:NOH61"/>
    <mergeCell ref="NOI61:NOL61"/>
    <mergeCell ref="NOM61:NOP61"/>
    <mergeCell ref="NOQ61:NOT61"/>
    <mergeCell ref="NOU61:NOX61"/>
    <mergeCell ref="NOY61:NPB61"/>
    <mergeCell ref="NPC61:NPF61"/>
    <mergeCell ref="NPG61:NPJ61"/>
    <mergeCell ref="NPK61:NPN61"/>
    <mergeCell ref="NPO61:NPR61"/>
    <mergeCell ref="NPS61:NPV61"/>
    <mergeCell ref="NPW61:NPZ61"/>
    <mergeCell ref="NQA61:NQD61"/>
    <mergeCell ref="NQE61:NQH61"/>
    <mergeCell ref="NQI61:NQL61"/>
    <mergeCell ref="NQM61:NQP61"/>
    <mergeCell ref="NGM61:NGP61"/>
    <mergeCell ref="NGQ61:NGT61"/>
    <mergeCell ref="NGU61:NGX61"/>
    <mergeCell ref="NGY61:NHB61"/>
    <mergeCell ref="NHC61:NHF61"/>
    <mergeCell ref="NHG61:NHJ61"/>
    <mergeCell ref="NHK61:NHN61"/>
    <mergeCell ref="NHO61:NHR61"/>
    <mergeCell ref="NHS61:NHV61"/>
    <mergeCell ref="NHW61:NHZ61"/>
    <mergeCell ref="NIA61:NID61"/>
    <mergeCell ref="NIE61:NIH61"/>
    <mergeCell ref="NII61:NIL61"/>
    <mergeCell ref="NIM61:NIP61"/>
    <mergeCell ref="NIQ61:NIT61"/>
    <mergeCell ref="NIU61:NIX61"/>
    <mergeCell ref="NIY61:NJB61"/>
    <mergeCell ref="NJC61:NJF61"/>
    <mergeCell ref="NJG61:NJJ61"/>
    <mergeCell ref="NJK61:NJN61"/>
    <mergeCell ref="NJO61:NJR61"/>
    <mergeCell ref="NJS61:NJV61"/>
    <mergeCell ref="NJW61:NJZ61"/>
    <mergeCell ref="NKA61:NKD61"/>
    <mergeCell ref="NKE61:NKH61"/>
    <mergeCell ref="NKI61:NKL61"/>
    <mergeCell ref="NKM61:NKP61"/>
    <mergeCell ref="NKQ61:NKT61"/>
    <mergeCell ref="NKU61:NKX61"/>
    <mergeCell ref="NKY61:NLB61"/>
    <mergeCell ref="NLC61:NLF61"/>
    <mergeCell ref="NLG61:NLJ61"/>
    <mergeCell ref="NLK61:NLN61"/>
    <mergeCell ref="NBK61:NBN61"/>
    <mergeCell ref="NBO61:NBR61"/>
    <mergeCell ref="NBS61:NBV61"/>
    <mergeCell ref="NBW61:NBZ61"/>
    <mergeCell ref="NCA61:NCD61"/>
    <mergeCell ref="NCE61:NCH61"/>
    <mergeCell ref="NCI61:NCL61"/>
    <mergeCell ref="NCM61:NCP61"/>
    <mergeCell ref="NCQ61:NCT61"/>
    <mergeCell ref="NCU61:NCX61"/>
    <mergeCell ref="NCY61:NDB61"/>
    <mergeCell ref="NDC61:NDF61"/>
    <mergeCell ref="NDG61:NDJ61"/>
    <mergeCell ref="NDK61:NDN61"/>
    <mergeCell ref="NDO61:NDR61"/>
    <mergeCell ref="NDS61:NDV61"/>
    <mergeCell ref="NDW61:NDZ61"/>
    <mergeCell ref="NEA61:NED61"/>
    <mergeCell ref="NEE61:NEH61"/>
    <mergeCell ref="NEI61:NEL61"/>
    <mergeCell ref="NEM61:NEP61"/>
    <mergeCell ref="NEQ61:NET61"/>
    <mergeCell ref="NEU61:NEX61"/>
    <mergeCell ref="NEY61:NFB61"/>
    <mergeCell ref="NFC61:NFF61"/>
    <mergeCell ref="NFG61:NFJ61"/>
    <mergeCell ref="NFK61:NFN61"/>
    <mergeCell ref="NFO61:NFR61"/>
    <mergeCell ref="NFS61:NFV61"/>
    <mergeCell ref="NFW61:NFZ61"/>
    <mergeCell ref="NGA61:NGD61"/>
    <mergeCell ref="NGE61:NGH61"/>
    <mergeCell ref="NGI61:NGL61"/>
    <mergeCell ref="MWI61:MWL61"/>
    <mergeCell ref="MWM61:MWP61"/>
    <mergeCell ref="MWQ61:MWT61"/>
    <mergeCell ref="MWU61:MWX61"/>
    <mergeCell ref="MWY61:MXB61"/>
    <mergeCell ref="MXC61:MXF61"/>
    <mergeCell ref="MXG61:MXJ61"/>
    <mergeCell ref="MXK61:MXN61"/>
    <mergeCell ref="MXO61:MXR61"/>
    <mergeCell ref="MXS61:MXV61"/>
    <mergeCell ref="MXW61:MXZ61"/>
    <mergeCell ref="MYA61:MYD61"/>
    <mergeCell ref="MYE61:MYH61"/>
    <mergeCell ref="MYI61:MYL61"/>
    <mergeCell ref="MYM61:MYP61"/>
    <mergeCell ref="MYQ61:MYT61"/>
    <mergeCell ref="MYU61:MYX61"/>
    <mergeCell ref="MYY61:MZB61"/>
    <mergeCell ref="MZC61:MZF61"/>
    <mergeCell ref="MZG61:MZJ61"/>
    <mergeCell ref="MZK61:MZN61"/>
    <mergeCell ref="MZO61:MZR61"/>
    <mergeCell ref="MZS61:MZV61"/>
    <mergeCell ref="MZW61:MZZ61"/>
    <mergeCell ref="NAA61:NAD61"/>
    <mergeCell ref="NAE61:NAH61"/>
    <mergeCell ref="NAI61:NAL61"/>
    <mergeCell ref="NAM61:NAP61"/>
    <mergeCell ref="NAQ61:NAT61"/>
    <mergeCell ref="NAU61:NAX61"/>
    <mergeCell ref="NAY61:NBB61"/>
    <mergeCell ref="NBC61:NBF61"/>
    <mergeCell ref="NBG61:NBJ61"/>
    <mergeCell ref="MRG61:MRJ61"/>
    <mergeCell ref="MRK61:MRN61"/>
    <mergeCell ref="MRO61:MRR61"/>
    <mergeCell ref="MRS61:MRV61"/>
    <mergeCell ref="MRW61:MRZ61"/>
    <mergeCell ref="MSA61:MSD61"/>
    <mergeCell ref="MSE61:MSH61"/>
    <mergeCell ref="MSI61:MSL61"/>
    <mergeCell ref="MSM61:MSP61"/>
    <mergeCell ref="MSQ61:MST61"/>
    <mergeCell ref="MSU61:MSX61"/>
    <mergeCell ref="MSY61:MTB61"/>
    <mergeCell ref="MTC61:MTF61"/>
    <mergeCell ref="MTG61:MTJ61"/>
    <mergeCell ref="MTK61:MTN61"/>
    <mergeCell ref="MTO61:MTR61"/>
    <mergeCell ref="MTS61:MTV61"/>
    <mergeCell ref="MTW61:MTZ61"/>
    <mergeCell ref="MUA61:MUD61"/>
    <mergeCell ref="MUE61:MUH61"/>
    <mergeCell ref="MUI61:MUL61"/>
    <mergeCell ref="MUM61:MUP61"/>
    <mergeCell ref="MUQ61:MUT61"/>
    <mergeCell ref="MUU61:MUX61"/>
    <mergeCell ref="MUY61:MVB61"/>
    <mergeCell ref="MVC61:MVF61"/>
    <mergeCell ref="MVG61:MVJ61"/>
    <mergeCell ref="MVK61:MVN61"/>
    <mergeCell ref="MVO61:MVR61"/>
    <mergeCell ref="MVS61:MVV61"/>
    <mergeCell ref="MVW61:MVZ61"/>
    <mergeCell ref="MWA61:MWD61"/>
    <mergeCell ref="MWE61:MWH61"/>
    <mergeCell ref="MME61:MMH61"/>
    <mergeCell ref="MMI61:MML61"/>
    <mergeCell ref="MMM61:MMP61"/>
    <mergeCell ref="MMQ61:MMT61"/>
    <mergeCell ref="MMU61:MMX61"/>
    <mergeCell ref="MMY61:MNB61"/>
    <mergeCell ref="MNC61:MNF61"/>
    <mergeCell ref="MNG61:MNJ61"/>
    <mergeCell ref="MNK61:MNN61"/>
    <mergeCell ref="MNO61:MNR61"/>
    <mergeCell ref="MNS61:MNV61"/>
    <mergeCell ref="MNW61:MNZ61"/>
    <mergeCell ref="MOA61:MOD61"/>
    <mergeCell ref="MOE61:MOH61"/>
    <mergeCell ref="MOI61:MOL61"/>
    <mergeCell ref="MOM61:MOP61"/>
    <mergeCell ref="MOQ61:MOT61"/>
    <mergeCell ref="MOU61:MOX61"/>
    <mergeCell ref="MOY61:MPB61"/>
    <mergeCell ref="MPC61:MPF61"/>
    <mergeCell ref="MPG61:MPJ61"/>
    <mergeCell ref="MPK61:MPN61"/>
    <mergeCell ref="MPO61:MPR61"/>
    <mergeCell ref="MPS61:MPV61"/>
    <mergeCell ref="MPW61:MPZ61"/>
    <mergeCell ref="MQA61:MQD61"/>
    <mergeCell ref="MQE61:MQH61"/>
    <mergeCell ref="MQI61:MQL61"/>
    <mergeCell ref="MQM61:MQP61"/>
    <mergeCell ref="MQQ61:MQT61"/>
    <mergeCell ref="MQU61:MQX61"/>
    <mergeCell ref="MQY61:MRB61"/>
    <mergeCell ref="MRC61:MRF61"/>
    <mergeCell ref="MHC61:MHF61"/>
    <mergeCell ref="MHG61:MHJ61"/>
    <mergeCell ref="MHK61:MHN61"/>
    <mergeCell ref="MHO61:MHR61"/>
    <mergeCell ref="MHS61:MHV61"/>
    <mergeCell ref="MHW61:MHZ61"/>
    <mergeCell ref="MIA61:MID61"/>
    <mergeCell ref="MIE61:MIH61"/>
    <mergeCell ref="MII61:MIL61"/>
    <mergeCell ref="MIM61:MIP61"/>
    <mergeCell ref="MIQ61:MIT61"/>
    <mergeCell ref="MIU61:MIX61"/>
    <mergeCell ref="MIY61:MJB61"/>
    <mergeCell ref="MJC61:MJF61"/>
    <mergeCell ref="MJG61:MJJ61"/>
    <mergeCell ref="MJK61:MJN61"/>
    <mergeCell ref="MJO61:MJR61"/>
    <mergeCell ref="MJS61:MJV61"/>
    <mergeCell ref="MJW61:MJZ61"/>
    <mergeCell ref="MKA61:MKD61"/>
    <mergeCell ref="MKE61:MKH61"/>
    <mergeCell ref="MKI61:MKL61"/>
    <mergeCell ref="MKM61:MKP61"/>
    <mergeCell ref="MKQ61:MKT61"/>
    <mergeCell ref="MKU61:MKX61"/>
    <mergeCell ref="MKY61:MLB61"/>
    <mergeCell ref="MLC61:MLF61"/>
    <mergeCell ref="MLG61:MLJ61"/>
    <mergeCell ref="MLK61:MLN61"/>
    <mergeCell ref="MLO61:MLR61"/>
    <mergeCell ref="MLS61:MLV61"/>
    <mergeCell ref="MLW61:MLZ61"/>
    <mergeCell ref="MMA61:MMD61"/>
    <mergeCell ref="MCA61:MCD61"/>
    <mergeCell ref="MCE61:MCH61"/>
    <mergeCell ref="MCI61:MCL61"/>
    <mergeCell ref="MCM61:MCP61"/>
    <mergeCell ref="MCQ61:MCT61"/>
    <mergeCell ref="MCU61:MCX61"/>
    <mergeCell ref="MCY61:MDB61"/>
    <mergeCell ref="MDC61:MDF61"/>
    <mergeCell ref="MDG61:MDJ61"/>
    <mergeCell ref="MDK61:MDN61"/>
    <mergeCell ref="MDO61:MDR61"/>
    <mergeCell ref="MDS61:MDV61"/>
    <mergeCell ref="MDW61:MDZ61"/>
    <mergeCell ref="MEA61:MED61"/>
    <mergeCell ref="MEE61:MEH61"/>
    <mergeCell ref="MEI61:MEL61"/>
    <mergeCell ref="MEM61:MEP61"/>
    <mergeCell ref="MEQ61:MET61"/>
    <mergeCell ref="MEU61:MEX61"/>
    <mergeCell ref="MEY61:MFB61"/>
    <mergeCell ref="MFC61:MFF61"/>
    <mergeCell ref="MFG61:MFJ61"/>
    <mergeCell ref="MFK61:MFN61"/>
    <mergeCell ref="MFO61:MFR61"/>
    <mergeCell ref="MFS61:MFV61"/>
    <mergeCell ref="MFW61:MFZ61"/>
    <mergeCell ref="MGA61:MGD61"/>
    <mergeCell ref="MGE61:MGH61"/>
    <mergeCell ref="MGI61:MGL61"/>
    <mergeCell ref="MGM61:MGP61"/>
    <mergeCell ref="MGQ61:MGT61"/>
    <mergeCell ref="MGU61:MGX61"/>
    <mergeCell ref="MGY61:MHB61"/>
    <mergeCell ref="LWY61:LXB61"/>
    <mergeCell ref="LXC61:LXF61"/>
    <mergeCell ref="LXG61:LXJ61"/>
    <mergeCell ref="LXK61:LXN61"/>
    <mergeCell ref="LXO61:LXR61"/>
    <mergeCell ref="LXS61:LXV61"/>
    <mergeCell ref="LXW61:LXZ61"/>
    <mergeCell ref="LYA61:LYD61"/>
    <mergeCell ref="LYE61:LYH61"/>
    <mergeCell ref="LYI61:LYL61"/>
    <mergeCell ref="LYM61:LYP61"/>
    <mergeCell ref="LYQ61:LYT61"/>
    <mergeCell ref="LYU61:LYX61"/>
    <mergeCell ref="LYY61:LZB61"/>
    <mergeCell ref="LZC61:LZF61"/>
    <mergeCell ref="LZG61:LZJ61"/>
    <mergeCell ref="LZK61:LZN61"/>
    <mergeCell ref="LZO61:LZR61"/>
    <mergeCell ref="LZS61:LZV61"/>
    <mergeCell ref="LZW61:LZZ61"/>
    <mergeCell ref="MAA61:MAD61"/>
    <mergeCell ref="MAE61:MAH61"/>
    <mergeCell ref="MAI61:MAL61"/>
    <mergeCell ref="MAM61:MAP61"/>
    <mergeCell ref="MAQ61:MAT61"/>
    <mergeCell ref="MAU61:MAX61"/>
    <mergeCell ref="MAY61:MBB61"/>
    <mergeCell ref="MBC61:MBF61"/>
    <mergeCell ref="MBG61:MBJ61"/>
    <mergeCell ref="MBK61:MBN61"/>
    <mergeCell ref="MBO61:MBR61"/>
    <mergeCell ref="MBS61:MBV61"/>
    <mergeCell ref="MBW61:MBZ61"/>
    <mergeCell ref="LRW61:LRZ61"/>
    <mergeCell ref="LSA61:LSD61"/>
    <mergeCell ref="LSE61:LSH61"/>
    <mergeCell ref="LSI61:LSL61"/>
    <mergeCell ref="LSM61:LSP61"/>
    <mergeCell ref="LSQ61:LST61"/>
    <mergeCell ref="LSU61:LSX61"/>
    <mergeCell ref="LSY61:LTB61"/>
    <mergeCell ref="LTC61:LTF61"/>
    <mergeCell ref="LTG61:LTJ61"/>
    <mergeCell ref="LTK61:LTN61"/>
    <mergeCell ref="LTO61:LTR61"/>
    <mergeCell ref="LTS61:LTV61"/>
    <mergeCell ref="LTW61:LTZ61"/>
    <mergeCell ref="LUA61:LUD61"/>
    <mergeCell ref="LUE61:LUH61"/>
    <mergeCell ref="LUI61:LUL61"/>
    <mergeCell ref="LUM61:LUP61"/>
    <mergeCell ref="LUQ61:LUT61"/>
    <mergeCell ref="LUU61:LUX61"/>
    <mergeCell ref="LUY61:LVB61"/>
    <mergeCell ref="LVC61:LVF61"/>
    <mergeCell ref="LVG61:LVJ61"/>
    <mergeCell ref="LVK61:LVN61"/>
    <mergeCell ref="LVO61:LVR61"/>
    <mergeCell ref="LVS61:LVV61"/>
    <mergeCell ref="LVW61:LVZ61"/>
    <mergeCell ref="LWA61:LWD61"/>
    <mergeCell ref="LWE61:LWH61"/>
    <mergeCell ref="LWI61:LWL61"/>
    <mergeCell ref="LWM61:LWP61"/>
    <mergeCell ref="LWQ61:LWT61"/>
    <mergeCell ref="LWU61:LWX61"/>
    <mergeCell ref="LMU61:LMX61"/>
    <mergeCell ref="LMY61:LNB61"/>
    <mergeCell ref="LNC61:LNF61"/>
    <mergeCell ref="LNG61:LNJ61"/>
    <mergeCell ref="LNK61:LNN61"/>
    <mergeCell ref="LNO61:LNR61"/>
    <mergeCell ref="LNS61:LNV61"/>
    <mergeCell ref="LNW61:LNZ61"/>
    <mergeCell ref="LOA61:LOD61"/>
    <mergeCell ref="LOE61:LOH61"/>
    <mergeCell ref="LOI61:LOL61"/>
    <mergeCell ref="LOM61:LOP61"/>
    <mergeCell ref="LOQ61:LOT61"/>
    <mergeCell ref="LOU61:LOX61"/>
    <mergeCell ref="LOY61:LPB61"/>
    <mergeCell ref="LPC61:LPF61"/>
    <mergeCell ref="LPG61:LPJ61"/>
    <mergeCell ref="LPK61:LPN61"/>
    <mergeCell ref="LPO61:LPR61"/>
    <mergeCell ref="LPS61:LPV61"/>
    <mergeCell ref="LPW61:LPZ61"/>
    <mergeCell ref="LQA61:LQD61"/>
    <mergeCell ref="LQE61:LQH61"/>
    <mergeCell ref="LQI61:LQL61"/>
    <mergeCell ref="LQM61:LQP61"/>
    <mergeCell ref="LQQ61:LQT61"/>
    <mergeCell ref="LQU61:LQX61"/>
    <mergeCell ref="LQY61:LRB61"/>
    <mergeCell ref="LRC61:LRF61"/>
    <mergeCell ref="LRG61:LRJ61"/>
    <mergeCell ref="LRK61:LRN61"/>
    <mergeCell ref="LRO61:LRR61"/>
    <mergeCell ref="LRS61:LRV61"/>
    <mergeCell ref="LHS61:LHV61"/>
    <mergeCell ref="LHW61:LHZ61"/>
    <mergeCell ref="LIA61:LID61"/>
    <mergeCell ref="LIE61:LIH61"/>
    <mergeCell ref="LII61:LIL61"/>
    <mergeCell ref="LIM61:LIP61"/>
    <mergeCell ref="LIQ61:LIT61"/>
    <mergeCell ref="LIU61:LIX61"/>
    <mergeCell ref="LIY61:LJB61"/>
    <mergeCell ref="LJC61:LJF61"/>
    <mergeCell ref="LJG61:LJJ61"/>
    <mergeCell ref="LJK61:LJN61"/>
    <mergeCell ref="LJO61:LJR61"/>
    <mergeCell ref="LJS61:LJV61"/>
    <mergeCell ref="LJW61:LJZ61"/>
    <mergeCell ref="LKA61:LKD61"/>
    <mergeCell ref="LKE61:LKH61"/>
    <mergeCell ref="LKI61:LKL61"/>
    <mergeCell ref="LKM61:LKP61"/>
    <mergeCell ref="LKQ61:LKT61"/>
    <mergeCell ref="LKU61:LKX61"/>
    <mergeCell ref="LKY61:LLB61"/>
    <mergeCell ref="LLC61:LLF61"/>
    <mergeCell ref="LLG61:LLJ61"/>
    <mergeCell ref="LLK61:LLN61"/>
    <mergeCell ref="LLO61:LLR61"/>
    <mergeCell ref="LLS61:LLV61"/>
    <mergeCell ref="LLW61:LLZ61"/>
    <mergeCell ref="LMA61:LMD61"/>
    <mergeCell ref="LME61:LMH61"/>
    <mergeCell ref="LMI61:LML61"/>
    <mergeCell ref="LMM61:LMP61"/>
    <mergeCell ref="LMQ61:LMT61"/>
    <mergeCell ref="LCQ61:LCT61"/>
    <mergeCell ref="LCU61:LCX61"/>
    <mergeCell ref="LCY61:LDB61"/>
    <mergeCell ref="LDC61:LDF61"/>
    <mergeCell ref="LDG61:LDJ61"/>
    <mergeCell ref="LDK61:LDN61"/>
    <mergeCell ref="LDO61:LDR61"/>
    <mergeCell ref="LDS61:LDV61"/>
    <mergeCell ref="LDW61:LDZ61"/>
    <mergeCell ref="LEA61:LED61"/>
    <mergeCell ref="LEE61:LEH61"/>
    <mergeCell ref="LEI61:LEL61"/>
    <mergeCell ref="LEM61:LEP61"/>
    <mergeCell ref="LEQ61:LET61"/>
    <mergeCell ref="LEU61:LEX61"/>
    <mergeCell ref="LEY61:LFB61"/>
    <mergeCell ref="LFC61:LFF61"/>
    <mergeCell ref="LFG61:LFJ61"/>
    <mergeCell ref="LFK61:LFN61"/>
    <mergeCell ref="LFO61:LFR61"/>
    <mergeCell ref="LFS61:LFV61"/>
    <mergeCell ref="LFW61:LFZ61"/>
    <mergeCell ref="LGA61:LGD61"/>
    <mergeCell ref="LGE61:LGH61"/>
    <mergeCell ref="LGI61:LGL61"/>
    <mergeCell ref="LGM61:LGP61"/>
    <mergeCell ref="LGQ61:LGT61"/>
    <mergeCell ref="LGU61:LGX61"/>
    <mergeCell ref="LGY61:LHB61"/>
    <mergeCell ref="LHC61:LHF61"/>
    <mergeCell ref="LHG61:LHJ61"/>
    <mergeCell ref="LHK61:LHN61"/>
    <mergeCell ref="LHO61:LHR61"/>
    <mergeCell ref="KXO61:KXR61"/>
    <mergeCell ref="KXS61:KXV61"/>
    <mergeCell ref="KXW61:KXZ61"/>
    <mergeCell ref="KYA61:KYD61"/>
    <mergeCell ref="KYE61:KYH61"/>
    <mergeCell ref="KYI61:KYL61"/>
    <mergeCell ref="KYM61:KYP61"/>
    <mergeCell ref="KYQ61:KYT61"/>
    <mergeCell ref="KYU61:KYX61"/>
    <mergeCell ref="KYY61:KZB61"/>
    <mergeCell ref="KZC61:KZF61"/>
    <mergeCell ref="KZG61:KZJ61"/>
    <mergeCell ref="KZK61:KZN61"/>
    <mergeCell ref="KZO61:KZR61"/>
    <mergeCell ref="KZS61:KZV61"/>
    <mergeCell ref="KZW61:KZZ61"/>
    <mergeCell ref="LAA61:LAD61"/>
    <mergeCell ref="LAE61:LAH61"/>
    <mergeCell ref="LAI61:LAL61"/>
    <mergeCell ref="LAM61:LAP61"/>
    <mergeCell ref="LAQ61:LAT61"/>
    <mergeCell ref="LAU61:LAX61"/>
    <mergeCell ref="LAY61:LBB61"/>
    <mergeCell ref="LBC61:LBF61"/>
    <mergeCell ref="LBG61:LBJ61"/>
    <mergeCell ref="LBK61:LBN61"/>
    <mergeCell ref="LBO61:LBR61"/>
    <mergeCell ref="LBS61:LBV61"/>
    <mergeCell ref="LBW61:LBZ61"/>
    <mergeCell ref="LCA61:LCD61"/>
    <mergeCell ref="LCE61:LCH61"/>
    <mergeCell ref="LCI61:LCL61"/>
    <mergeCell ref="LCM61:LCP61"/>
    <mergeCell ref="KSM61:KSP61"/>
    <mergeCell ref="KSQ61:KST61"/>
    <mergeCell ref="KSU61:KSX61"/>
    <mergeCell ref="KSY61:KTB61"/>
    <mergeCell ref="KTC61:KTF61"/>
    <mergeCell ref="KTG61:KTJ61"/>
    <mergeCell ref="KTK61:KTN61"/>
    <mergeCell ref="KTO61:KTR61"/>
    <mergeCell ref="KTS61:KTV61"/>
    <mergeCell ref="KTW61:KTZ61"/>
    <mergeCell ref="KUA61:KUD61"/>
    <mergeCell ref="KUE61:KUH61"/>
    <mergeCell ref="KUI61:KUL61"/>
    <mergeCell ref="KUM61:KUP61"/>
    <mergeCell ref="KUQ61:KUT61"/>
    <mergeCell ref="KUU61:KUX61"/>
    <mergeCell ref="KUY61:KVB61"/>
    <mergeCell ref="KVC61:KVF61"/>
    <mergeCell ref="KVG61:KVJ61"/>
    <mergeCell ref="KVK61:KVN61"/>
    <mergeCell ref="KVO61:KVR61"/>
    <mergeCell ref="KVS61:KVV61"/>
    <mergeCell ref="KVW61:KVZ61"/>
    <mergeCell ref="KWA61:KWD61"/>
    <mergeCell ref="KWE61:KWH61"/>
    <mergeCell ref="KWI61:KWL61"/>
    <mergeCell ref="KWM61:KWP61"/>
    <mergeCell ref="KWQ61:KWT61"/>
    <mergeCell ref="KWU61:KWX61"/>
    <mergeCell ref="KWY61:KXB61"/>
    <mergeCell ref="KXC61:KXF61"/>
    <mergeCell ref="KXG61:KXJ61"/>
    <mergeCell ref="KXK61:KXN61"/>
    <mergeCell ref="KNK61:KNN61"/>
    <mergeCell ref="KNO61:KNR61"/>
    <mergeCell ref="KNS61:KNV61"/>
    <mergeCell ref="KNW61:KNZ61"/>
    <mergeCell ref="KOA61:KOD61"/>
    <mergeCell ref="KOE61:KOH61"/>
    <mergeCell ref="KOI61:KOL61"/>
    <mergeCell ref="KOM61:KOP61"/>
    <mergeCell ref="KOQ61:KOT61"/>
    <mergeCell ref="KOU61:KOX61"/>
    <mergeCell ref="KOY61:KPB61"/>
    <mergeCell ref="KPC61:KPF61"/>
    <mergeCell ref="KPG61:KPJ61"/>
    <mergeCell ref="KPK61:KPN61"/>
    <mergeCell ref="KPO61:KPR61"/>
    <mergeCell ref="KPS61:KPV61"/>
    <mergeCell ref="KPW61:KPZ61"/>
    <mergeCell ref="KQA61:KQD61"/>
    <mergeCell ref="KQE61:KQH61"/>
    <mergeCell ref="KQI61:KQL61"/>
    <mergeCell ref="KQM61:KQP61"/>
    <mergeCell ref="KQQ61:KQT61"/>
    <mergeCell ref="KQU61:KQX61"/>
    <mergeCell ref="KQY61:KRB61"/>
    <mergeCell ref="KRC61:KRF61"/>
    <mergeCell ref="KRG61:KRJ61"/>
    <mergeCell ref="KRK61:KRN61"/>
    <mergeCell ref="KRO61:KRR61"/>
    <mergeCell ref="KRS61:KRV61"/>
    <mergeCell ref="KRW61:KRZ61"/>
    <mergeCell ref="KSA61:KSD61"/>
    <mergeCell ref="KSE61:KSH61"/>
    <mergeCell ref="KSI61:KSL61"/>
    <mergeCell ref="KII61:KIL61"/>
    <mergeCell ref="KIM61:KIP61"/>
    <mergeCell ref="KIQ61:KIT61"/>
    <mergeCell ref="KIU61:KIX61"/>
    <mergeCell ref="KIY61:KJB61"/>
    <mergeCell ref="KJC61:KJF61"/>
    <mergeCell ref="KJG61:KJJ61"/>
    <mergeCell ref="KJK61:KJN61"/>
    <mergeCell ref="KJO61:KJR61"/>
    <mergeCell ref="KJS61:KJV61"/>
    <mergeCell ref="KJW61:KJZ61"/>
    <mergeCell ref="KKA61:KKD61"/>
    <mergeCell ref="KKE61:KKH61"/>
    <mergeCell ref="KKI61:KKL61"/>
    <mergeCell ref="KKM61:KKP61"/>
    <mergeCell ref="KKQ61:KKT61"/>
    <mergeCell ref="KKU61:KKX61"/>
    <mergeCell ref="KKY61:KLB61"/>
    <mergeCell ref="KLC61:KLF61"/>
    <mergeCell ref="KLG61:KLJ61"/>
    <mergeCell ref="KLK61:KLN61"/>
    <mergeCell ref="KLO61:KLR61"/>
    <mergeCell ref="KLS61:KLV61"/>
    <mergeCell ref="KLW61:KLZ61"/>
    <mergeCell ref="KMA61:KMD61"/>
    <mergeCell ref="KME61:KMH61"/>
    <mergeCell ref="KMI61:KML61"/>
    <mergeCell ref="KMM61:KMP61"/>
    <mergeCell ref="KMQ61:KMT61"/>
    <mergeCell ref="KMU61:KMX61"/>
    <mergeCell ref="KMY61:KNB61"/>
    <mergeCell ref="KNC61:KNF61"/>
    <mergeCell ref="KNG61:KNJ61"/>
    <mergeCell ref="KDG61:KDJ61"/>
    <mergeCell ref="KDK61:KDN61"/>
    <mergeCell ref="KDO61:KDR61"/>
    <mergeCell ref="KDS61:KDV61"/>
    <mergeCell ref="KDW61:KDZ61"/>
    <mergeCell ref="KEA61:KED61"/>
    <mergeCell ref="KEE61:KEH61"/>
    <mergeCell ref="KEI61:KEL61"/>
    <mergeCell ref="KEM61:KEP61"/>
    <mergeCell ref="KEQ61:KET61"/>
    <mergeCell ref="KEU61:KEX61"/>
    <mergeCell ref="KEY61:KFB61"/>
    <mergeCell ref="KFC61:KFF61"/>
    <mergeCell ref="KFG61:KFJ61"/>
    <mergeCell ref="KFK61:KFN61"/>
    <mergeCell ref="KFO61:KFR61"/>
    <mergeCell ref="KFS61:KFV61"/>
    <mergeCell ref="KFW61:KFZ61"/>
    <mergeCell ref="KGA61:KGD61"/>
    <mergeCell ref="KGE61:KGH61"/>
    <mergeCell ref="KGI61:KGL61"/>
    <mergeCell ref="KGM61:KGP61"/>
    <mergeCell ref="KGQ61:KGT61"/>
    <mergeCell ref="KGU61:KGX61"/>
    <mergeCell ref="KGY61:KHB61"/>
    <mergeCell ref="KHC61:KHF61"/>
    <mergeCell ref="KHG61:KHJ61"/>
    <mergeCell ref="KHK61:KHN61"/>
    <mergeCell ref="KHO61:KHR61"/>
    <mergeCell ref="KHS61:KHV61"/>
    <mergeCell ref="KHW61:KHZ61"/>
    <mergeCell ref="KIA61:KID61"/>
    <mergeCell ref="KIE61:KIH61"/>
    <mergeCell ref="JYE61:JYH61"/>
    <mergeCell ref="JYI61:JYL61"/>
    <mergeCell ref="JYM61:JYP61"/>
    <mergeCell ref="JYQ61:JYT61"/>
    <mergeCell ref="JYU61:JYX61"/>
    <mergeCell ref="JYY61:JZB61"/>
    <mergeCell ref="JZC61:JZF61"/>
    <mergeCell ref="JZG61:JZJ61"/>
    <mergeCell ref="JZK61:JZN61"/>
    <mergeCell ref="JZO61:JZR61"/>
    <mergeCell ref="JZS61:JZV61"/>
    <mergeCell ref="JZW61:JZZ61"/>
    <mergeCell ref="KAA61:KAD61"/>
    <mergeCell ref="KAE61:KAH61"/>
    <mergeCell ref="KAI61:KAL61"/>
    <mergeCell ref="KAM61:KAP61"/>
    <mergeCell ref="KAQ61:KAT61"/>
    <mergeCell ref="KAU61:KAX61"/>
    <mergeCell ref="KAY61:KBB61"/>
    <mergeCell ref="KBC61:KBF61"/>
    <mergeCell ref="KBG61:KBJ61"/>
    <mergeCell ref="KBK61:KBN61"/>
    <mergeCell ref="KBO61:KBR61"/>
    <mergeCell ref="KBS61:KBV61"/>
    <mergeCell ref="KBW61:KBZ61"/>
    <mergeCell ref="KCA61:KCD61"/>
    <mergeCell ref="KCE61:KCH61"/>
    <mergeCell ref="KCI61:KCL61"/>
    <mergeCell ref="KCM61:KCP61"/>
    <mergeCell ref="KCQ61:KCT61"/>
    <mergeCell ref="KCU61:KCX61"/>
    <mergeCell ref="KCY61:KDB61"/>
    <mergeCell ref="KDC61:KDF61"/>
    <mergeCell ref="JTC61:JTF61"/>
    <mergeCell ref="JTG61:JTJ61"/>
    <mergeCell ref="JTK61:JTN61"/>
    <mergeCell ref="JTO61:JTR61"/>
    <mergeCell ref="JTS61:JTV61"/>
    <mergeCell ref="JTW61:JTZ61"/>
    <mergeCell ref="JUA61:JUD61"/>
    <mergeCell ref="JUE61:JUH61"/>
    <mergeCell ref="JUI61:JUL61"/>
    <mergeCell ref="JUM61:JUP61"/>
    <mergeCell ref="JUQ61:JUT61"/>
    <mergeCell ref="JUU61:JUX61"/>
    <mergeCell ref="JUY61:JVB61"/>
    <mergeCell ref="JVC61:JVF61"/>
    <mergeCell ref="JVG61:JVJ61"/>
    <mergeCell ref="JVK61:JVN61"/>
    <mergeCell ref="JVO61:JVR61"/>
    <mergeCell ref="JVS61:JVV61"/>
    <mergeCell ref="JVW61:JVZ61"/>
    <mergeCell ref="JWA61:JWD61"/>
    <mergeCell ref="JWE61:JWH61"/>
    <mergeCell ref="JWI61:JWL61"/>
    <mergeCell ref="JWM61:JWP61"/>
    <mergeCell ref="JWQ61:JWT61"/>
    <mergeCell ref="JWU61:JWX61"/>
    <mergeCell ref="JWY61:JXB61"/>
    <mergeCell ref="JXC61:JXF61"/>
    <mergeCell ref="JXG61:JXJ61"/>
    <mergeCell ref="JXK61:JXN61"/>
    <mergeCell ref="JXO61:JXR61"/>
    <mergeCell ref="JXS61:JXV61"/>
    <mergeCell ref="JXW61:JXZ61"/>
    <mergeCell ref="JYA61:JYD61"/>
    <mergeCell ref="JOA61:JOD61"/>
    <mergeCell ref="JOE61:JOH61"/>
    <mergeCell ref="JOI61:JOL61"/>
    <mergeCell ref="JOM61:JOP61"/>
    <mergeCell ref="JOQ61:JOT61"/>
    <mergeCell ref="JOU61:JOX61"/>
    <mergeCell ref="JOY61:JPB61"/>
    <mergeCell ref="JPC61:JPF61"/>
    <mergeCell ref="JPG61:JPJ61"/>
    <mergeCell ref="JPK61:JPN61"/>
    <mergeCell ref="JPO61:JPR61"/>
    <mergeCell ref="JPS61:JPV61"/>
    <mergeCell ref="JPW61:JPZ61"/>
    <mergeCell ref="JQA61:JQD61"/>
    <mergeCell ref="JQE61:JQH61"/>
    <mergeCell ref="JQI61:JQL61"/>
    <mergeCell ref="JQM61:JQP61"/>
    <mergeCell ref="JQQ61:JQT61"/>
    <mergeCell ref="JQU61:JQX61"/>
    <mergeCell ref="JQY61:JRB61"/>
    <mergeCell ref="JRC61:JRF61"/>
    <mergeCell ref="JRG61:JRJ61"/>
    <mergeCell ref="JRK61:JRN61"/>
    <mergeCell ref="JRO61:JRR61"/>
    <mergeCell ref="JRS61:JRV61"/>
    <mergeCell ref="JRW61:JRZ61"/>
    <mergeCell ref="JSA61:JSD61"/>
    <mergeCell ref="JSE61:JSH61"/>
    <mergeCell ref="JSI61:JSL61"/>
    <mergeCell ref="JSM61:JSP61"/>
    <mergeCell ref="JSQ61:JST61"/>
    <mergeCell ref="JSU61:JSX61"/>
    <mergeCell ref="JSY61:JTB61"/>
    <mergeCell ref="JIY61:JJB61"/>
    <mergeCell ref="JJC61:JJF61"/>
    <mergeCell ref="JJG61:JJJ61"/>
    <mergeCell ref="JJK61:JJN61"/>
    <mergeCell ref="JJO61:JJR61"/>
    <mergeCell ref="JJS61:JJV61"/>
    <mergeCell ref="JJW61:JJZ61"/>
    <mergeCell ref="JKA61:JKD61"/>
    <mergeCell ref="JKE61:JKH61"/>
    <mergeCell ref="JKI61:JKL61"/>
    <mergeCell ref="JKM61:JKP61"/>
    <mergeCell ref="JKQ61:JKT61"/>
    <mergeCell ref="JKU61:JKX61"/>
    <mergeCell ref="JKY61:JLB61"/>
    <mergeCell ref="JLC61:JLF61"/>
    <mergeCell ref="JLG61:JLJ61"/>
    <mergeCell ref="JLK61:JLN61"/>
    <mergeCell ref="JLO61:JLR61"/>
    <mergeCell ref="JLS61:JLV61"/>
    <mergeCell ref="JLW61:JLZ61"/>
    <mergeCell ref="JMA61:JMD61"/>
    <mergeCell ref="JME61:JMH61"/>
    <mergeCell ref="JMI61:JML61"/>
    <mergeCell ref="JMM61:JMP61"/>
    <mergeCell ref="JMQ61:JMT61"/>
    <mergeCell ref="JMU61:JMX61"/>
    <mergeCell ref="JMY61:JNB61"/>
    <mergeCell ref="JNC61:JNF61"/>
    <mergeCell ref="JNG61:JNJ61"/>
    <mergeCell ref="JNK61:JNN61"/>
    <mergeCell ref="JNO61:JNR61"/>
    <mergeCell ref="JNS61:JNV61"/>
    <mergeCell ref="JNW61:JNZ61"/>
    <mergeCell ref="JDW61:JDZ61"/>
    <mergeCell ref="JEA61:JED61"/>
    <mergeCell ref="JEE61:JEH61"/>
    <mergeCell ref="JEI61:JEL61"/>
    <mergeCell ref="JEM61:JEP61"/>
    <mergeCell ref="JEQ61:JET61"/>
    <mergeCell ref="JEU61:JEX61"/>
    <mergeCell ref="JEY61:JFB61"/>
    <mergeCell ref="JFC61:JFF61"/>
    <mergeCell ref="JFG61:JFJ61"/>
    <mergeCell ref="JFK61:JFN61"/>
    <mergeCell ref="JFO61:JFR61"/>
    <mergeCell ref="JFS61:JFV61"/>
    <mergeCell ref="JFW61:JFZ61"/>
    <mergeCell ref="JGA61:JGD61"/>
    <mergeCell ref="JGE61:JGH61"/>
    <mergeCell ref="JGI61:JGL61"/>
    <mergeCell ref="JGM61:JGP61"/>
    <mergeCell ref="JGQ61:JGT61"/>
    <mergeCell ref="JGU61:JGX61"/>
    <mergeCell ref="JGY61:JHB61"/>
    <mergeCell ref="JHC61:JHF61"/>
    <mergeCell ref="JHG61:JHJ61"/>
    <mergeCell ref="JHK61:JHN61"/>
    <mergeCell ref="JHO61:JHR61"/>
    <mergeCell ref="JHS61:JHV61"/>
    <mergeCell ref="JHW61:JHZ61"/>
    <mergeCell ref="JIA61:JID61"/>
    <mergeCell ref="JIE61:JIH61"/>
    <mergeCell ref="JII61:JIL61"/>
    <mergeCell ref="JIM61:JIP61"/>
    <mergeCell ref="JIQ61:JIT61"/>
    <mergeCell ref="JIU61:JIX61"/>
    <mergeCell ref="IYU61:IYX61"/>
    <mergeCell ref="IYY61:IZB61"/>
    <mergeCell ref="IZC61:IZF61"/>
    <mergeCell ref="IZG61:IZJ61"/>
    <mergeCell ref="IZK61:IZN61"/>
    <mergeCell ref="IZO61:IZR61"/>
    <mergeCell ref="IZS61:IZV61"/>
    <mergeCell ref="IZW61:IZZ61"/>
    <mergeCell ref="JAA61:JAD61"/>
    <mergeCell ref="JAE61:JAH61"/>
    <mergeCell ref="JAI61:JAL61"/>
    <mergeCell ref="JAM61:JAP61"/>
    <mergeCell ref="JAQ61:JAT61"/>
    <mergeCell ref="JAU61:JAX61"/>
    <mergeCell ref="JAY61:JBB61"/>
    <mergeCell ref="JBC61:JBF61"/>
    <mergeCell ref="JBG61:JBJ61"/>
    <mergeCell ref="JBK61:JBN61"/>
    <mergeCell ref="JBO61:JBR61"/>
    <mergeCell ref="JBS61:JBV61"/>
    <mergeCell ref="JBW61:JBZ61"/>
    <mergeCell ref="JCA61:JCD61"/>
    <mergeCell ref="JCE61:JCH61"/>
    <mergeCell ref="JCI61:JCL61"/>
    <mergeCell ref="JCM61:JCP61"/>
    <mergeCell ref="JCQ61:JCT61"/>
    <mergeCell ref="JCU61:JCX61"/>
    <mergeCell ref="JCY61:JDB61"/>
    <mergeCell ref="JDC61:JDF61"/>
    <mergeCell ref="JDG61:JDJ61"/>
    <mergeCell ref="JDK61:JDN61"/>
    <mergeCell ref="JDO61:JDR61"/>
    <mergeCell ref="JDS61:JDV61"/>
    <mergeCell ref="ITS61:ITV61"/>
    <mergeCell ref="ITW61:ITZ61"/>
    <mergeCell ref="IUA61:IUD61"/>
    <mergeCell ref="IUE61:IUH61"/>
    <mergeCell ref="IUI61:IUL61"/>
    <mergeCell ref="IUM61:IUP61"/>
    <mergeCell ref="IUQ61:IUT61"/>
    <mergeCell ref="IUU61:IUX61"/>
    <mergeCell ref="IUY61:IVB61"/>
    <mergeCell ref="IVC61:IVF61"/>
    <mergeCell ref="IVG61:IVJ61"/>
    <mergeCell ref="IVK61:IVN61"/>
    <mergeCell ref="IVO61:IVR61"/>
    <mergeCell ref="IVS61:IVV61"/>
    <mergeCell ref="IVW61:IVZ61"/>
    <mergeCell ref="IWA61:IWD61"/>
    <mergeCell ref="IWE61:IWH61"/>
    <mergeCell ref="IWI61:IWL61"/>
    <mergeCell ref="IWM61:IWP61"/>
    <mergeCell ref="IWQ61:IWT61"/>
    <mergeCell ref="IWU61:IWX61"/>
    <mergeCell ref="IWY61:IXB61"/>
    <mergeCell ref="IXC61:IXF61"/>
    <mergeCell ref="IXG61:IXJ61"/>
    <mergeCell ref="IXK61:IXN61"/>
    <mergeCell ref="IXO61:IXR61"/>
    <mergeCell ref="IXS61:IXV61"/>
    <mergeCell ref="IXW61:IXZ61"/>
    <mergeCell ref="IYA61:IYD61"/>
    <mergeCell ref="IYE61:IYH61"/>
    <mergeCell ref="IYI61:IYL61"/>
    <mergeCell ref="IYM61:IYP61"/>
    <mergeCell ref="IYQ61:IYT61"/>
    <mergeCell ref="IOQ61:IOT61"/>
    <mergeCell ref="IOU61:IOX61"/>
    <mergeCell ref="IOY61:IPB61"/>
    <mergeCell ref="IPC61:IPF61"/>
    <mergeCell ref="IPG61:IPJ61"/>
    <mergeCell ref="IPK61:IPN61"/>
    <mergeCell ref="IPO61:IPR61"/>
    <mergeCell ref="IPS61:IPV61"/>
    <mergeCell ref="IPW61:IPZ61"/>
    <mergeCell ref="IQA61:IQD61"/>
    <mergeCell ref="IQE61:IQH61"/>
    <mergeCell ref="IQI61:IQL61"/>
    <mergeCell ref="IQM61:IQP61"/>
    <mergeCell ref="IQQ61:IQT61"/>
    <mergeCell ref="IQU61:IQX61"/>
    <mergeCell ref="IQY61:IRB61"/>
    <mergeCell ref="IRC61:IRF61"/>
    <mergeCell ref="IRG61:IRJ61"/>
    <mergeCell ref="IRK61:IRN61"/>
    <mergeCell ref="IRO61:IRR61"/>
    <mergeCell ref="IRS61:IRV61"/>
    <mergeCell ref="IRW61:IRZ61"/>
    <mergeCell ref="ISA61:ISD61"/>
    <mergeCell ref="ISE61:ISH61"/>
    <mergeCell ref="ISI61:ISL61"/>
    <mergeCell ref="ISM61:ISP61"/>
    <mergeCell ref="ISQ61:IST61"/>
    <mergeCell ref="ISU61:ISX61"/>
    <mergeCell ref="ISY61:ITB61"/>
    <mergeCell ref="ITC61:ITF61"/>
    <mergeCell ref="ITG61:ITJ61"/>
    <mergeCell ref="ITK61:ITN61"/>
    <mergeCell ref="ITO61:ITR61"/>
    <mergeCell ref="IJO61:IJR61"/>
    <mergeCell ref="IJS61:IJV61"/>
    <mergeCell ref="IJW61:IJZ61"/>
    <mergeCell ref="IKA61:IKD61"/>
    <mergeCell ref="IKE61:IKH61"/>
    <mergeCell ref="IKI61:IKL61"/>
    <mergeCell ref="IKM61:IKP61"/>
    <mergeCell ref="IKQ61:IKT61"/>
    <mergeCell ref="IKU61:IKX61"/>
    <mergeCell ref="IKY61:ILB61"/>
    <mergeCell ref="ILC61:ILF61"/>
    <mergeCell ref="ILG61:ILJ61"/>
    <mergeCell ref="ILK61:ILN61"/>
    <mergeCell ref="ILO61:ILR61"/>
    <mergeCell ref="ILS61:ILV61"/>
    <mergeCell ref="ILW61:ILZ61"/>
    <mergeCell ref="IMA61:IMD61"/>
    <mergeCell ref="IME61:IMH61"/>
    <mergeCell ref="IMI61:IML61"/>
    <mergeCell ref="IMM61:IMP61"/>
    <mergeCell ref="IMQ61:IMT61"/>
    <mergeCell ref="IMU61:IMX61"/>
    <mergeCell ref="IMY61:INB61"/>
    <mergeCell ref="INC61:INF61"/>
    <mergeCell ref="ING61:INJ61"/>
    <mergeCell ref="INK61:INN61"/>
    <mergeCell ref="INO61:INR61"/>
    <mergeCell ref="INS61:INV61"/>
    <mergeCell ref="INW61:INZ61"/>
    <mergeCell ref="IOA61:IOD61"/>
    <mergeCell ref="IOE61:IOH61"/>
    <mergeCell ref="IOI61:IOL61"/>
    <mergeCell ref="IOM61:IOP61"/>
    <mergeCell ref="IEM61:IEP61"/>
    <mergeCell ref="IEQ61:IET61"/>
    <mergeCell ref="IEU61:IEX61"/>
    <mergeCell ref="IEY61:IFB61"/>
    <mergeCell ref="IFC61:IFF61"/>
    <mergeCell ref="IFG61:IFJ61"/>
    <mergeCell ref="IFK61:IFN61"/>
    <mergeCell ref="IFO61:IFR61"/>
    <mergeCell ref="IFS61:IFV61"/>
    <mergeCell ref="IFW61:IFZ61"/>
    <mergeCell ref="IGA61:IGD61"/>
    <mergeCell ref="IGE61:IGH61"/>
    <mergeCell ref="IGI61:IGL61"/>
    <mergeCell ref="IGM61:IGP61"/>
    <mergeCell ref="IGQ61:IGT61"/>
    <mergeCell ref="IGU61:IGX61"/>
    <mergeCell ref="IGY61:IHB61"/>
    <mergeCell ref="IHC61:IHF61"/>
    <mergeCell ref="IHG61:IHJ61"/>
    <mergeCell ref="IHK61:IHN61"/>
    <mergeCell ref="IHO61:IHR61"/>
    <mergeCell ref="IHS61:IHV61"/>
    <mergeCell ref="IHW61:IHZ61"/>
    <mergeCell ref="IIA61:IID61"/>
    <mergeCell ref="IIE61:IIH61"/>
    <mergeCell ref="III61:IIL61"/>
    <mergeCell ref="IIM61:IIP61"/>
    <mergeCell ref="IIQ61:IIT61"/>
    <mergeCell ref="IIU61:IIX61"/>
    <mergeCell ref="IIY61:IJB61"/>
    <mergeCell ref="IJC61:IJF61"/>
    <mergeCell ref="IJG61:IJJ61"/>
    <mergeCell ref="IJK61:IJN61"/>
    <mergeCell ref="HZK61:HZN61"/>
    <mergeCell ref="HZO61:HZR61"/>
    <mergeCell ref="HZS61:HZV61"/>
    <mergeCell ref="HZW61:HZZ61"/>
    <mergeCell ref="IAA61:IAD61"/>
    <mergeCell ref="IAE61:IAH61"/>
    <mergeCell ref="IAI61:IAL61"/>
    <mergeCell ref="IAM61:IAP61"/>
    <mergeCell ref="IAQ61:IAT61"/>
    <mergeCell ref="IAU61:IAX61"/>
    <mergeCell ref="IAY61:IBB61"/>
    <mergeCell ref="IBC61:IBF61"/>
    <mergeCell ref="IBG61:IBJ61"/>
    <mergeCell ref="IBK61:IBN61"/>
    <mergeCell ref="IBO61:IBR61"/>
    <mergeCell ref="IBS61:IBV61"/>
    <mergeCell ref="IBW61:IBZ61"/>
    <mergeCell ref="ICA61:ICD61"/>
    <mergeCell ref="ICE61:ICH61"/>
    <mergeCell ref="ICI61:ICL61"/>
    <mergeCell ref="ICM61:ICP61"/>
    <mergeCell ref="ICQ61:ICT61"/>
    <mergeCell ref="ICU61:ICX61"/>
    <mergeCell ref="ICY61:IDB61"/>
    <mergeCell ref="IDC61:IDF61"/>
    <mergeCell ref="IDG61:IDJ61"/>
    <mergeCell ref="IDK61:IDN61"/>
    <mergeCell ref="IDO61:IDR61"/>
    <mergeCell ref="IDS61:IDV61"/>
    <mergeCell ref="IDW61:IDZ61"/>
    <mergeCell ref="IEA61:IED61"/>
    <mergeCell ref="IEE61:IEH61"/>
    <mergeCell ref="IEI61:IEL61"/>
    <mergeCell ref="HUI61:HUL61"/>
    <mergeCell ref="HUM61:HUP61"/>
    <mergeCell ref="HUQ61:HUT61"/>
    <mergeCell ref="HUU61:HUX61"/>
    <mergeCell ref="HUY61:HVB61"/>
    <mergeCell ref="HVC61:HVF61"/>
    <mergeCell ref="HVG61:HVJ61"/>
    <mergeCell ref="HVK61:HVN61"/>
    <mergeCell ref="HVO61:HVR61"/>
    <mergeCell ref="HVS61:HVV61"/>
    <mergeCell ref="HVW61:HVZ61"/>
    <mergeCell ref="HWA61:HWD61"/>
    <mergeCell ref="HWE61:HWH61"/>
    <mergeCell ref="HWI61:HWL61"/>
    <mergeCell ref="HWM61:HWP61"/>
    <mergeCell ref="HWQ61:HWT61"/>
    <mergeCell ref="HWU61:HWX61"/>
    <mergeCell ref="HWY61:HXB61"/>
    <mergeCell ref="HXC61:HXF61"/>
    <mergeCell ref="HXG61:HXJ61"/>
    <mergeCell ref="HXK61:HXN61"/>
    <mergeCell ref="HXO61:HXR61"/>
    <mergeCell ref="HXS61:HXV61"/>
    <mergeCell ref="HXW61:HXZ61"/>
    <mergeCell ref="HYA61:HYD61"/>
    <mergeCell ref="HYE61:HYH61"/>
    <mergeCell ref="HYI61:HYL61"/>
    <mergeCell ref="HYM61:HYP61"/>
    <mergeCell ref="HYQ61:HYT61"/>
    <mergeCell ref="HYU61:HYX61"/>
    <mergeCell ref="HYY61:HZB61"/>
    <mergeCell ref="HZC61:HZF61"/>
    <mergeCell ref="HZG61:HZJ61"/>
    <mergeCell ref="HPG61:HPJ61"/>
    <mergeCell ref="HPK61:HPN61"/>
    <mergeCell ref="HPO61:HPR61"/>
    <mergeCell ref="HPS61:HPV61"/>
    <mergeCell ref="HPW61:HPZ61"/>
    <mergeCell ref="HQA61:HQD61"/>
    <mergeCell ref="HQE61:HQH61"/>
    <mergeCell ref="HQI61:HQL61"/>
    <mergeCell ref="HQM61:HQP61"/>
    <mergeCell ref="HQQ61:HQT61"/>
    <mergeCell ref="HQU61:HQX61"/>
    <mergeCell ref="HQY61:HRB61"/>
    <mergeCell ref="HRC61:HRF61"/>
    <mergeCell ref="HRG61:HRJ61"/>
    <mergeCell ref="HRK61:HRN61"/>
    <mergeCell ref="HRO61:HRR61"/>
    <mergeCell ref="HRS61:HRV61"/>
    <mergeCell ref="HRW61:HRZ61"/>
    <mergeCell ref="HSA61:HSD61"/>
    <mergeCell ref="HSE61:HSH61"/>
    <mergeCell ref="HSI61:HSL61"/>
    <mergeCell ref="HSM61:HSP61"/>
    <mergeCell ref="HSQ61:HST61"/>
    <mergeCell ref="HSU61:HSX61"/>
    <mergeCell ref="HSY61:HTB61"/>
    <mergeCell ref="HTC61:HTF61"/>
    <mergeCell ref="HTG61:HTJ61"/>
    <mergeCell ref="HTK61:HTN61"/>
    <mergeCell ref="HTO61:HTR61"/>
    <mergeCell ref="HTS61:HTV61"/>
    <mergeCell ref="HTW61:HTZ61"/>
    <mergeCell ref="HUA61:HUD61"/>
    <mergeCell ref="HUE61:HUH61"/>
    <mergeCell ref="HKE61:HKH61"/>
    <mergeCell ref="HKI61:HKL61"/>
    <mergeCell ref="HKM61:HKP61"/>
    <mergeCell ref="HKQ61:HKT61"/>
    <mergeCell ref="HKU61:HKX61"/>
    <mergeCell ref="HKY61:HLB61"/>
    <mergeCell ref="HLC61:HLF61"/>
    <mergeCell ref="HLG61:HLJ61"/>
    <mergeCell ref="HLK61:HLN61"/>
    <mergeCell ref="HLO61:HLR61"/>
    <mergeCell ref="HLS61:HLV61"/>
    <mergeCell ref="HLW61:HLZ61"/>
    <mergeCell ref="HMA61:HMD61"/>
    <mergeCell ref="HME61:HMH61"/>
    <mergeCell ref="HMI61:HML61"/>
    <mergeCell ref="HMM61:HMP61"/>
    <mergeCell ref="HMQ61:HMT61"/>
    <mergeCell ref="HMU61:HMX61"/>
    <mergeCell ref="HMY61:HNB61"/>
    <mergeCell ref="HNC61:HNF61"/>
    <mergeCell ref="HNG61:HNJ61"/>
    <mergeCell ref="HNK61:HNN61"/>
    <mergeCell ref="HNO61:HNR61"/>
    <mergeCell ref="HNS61:HNV61"/>
    <mergeCell ref="HNW61:HNZ61"/>
    <mergeCell ref="HOA61:HOD61"/>
    <mergeCell ref="HOE61:HOH61"/>
    <mergeCell ref="HOI61:HOL61"/>
    <mergeCell ref="HOM61:HOP61"/>
    <mergeCell ref="HOQ61:HOT61"/>
    <mergeCell ref="HOU61:HOX61"/>
    <mergeCell ref="HOY61:HPB61"/>
    <mergeCell ref="HPC61:HPF61"/>
    <mergeCell ref="HFC61:HFF61"/>
    <mergeCell ref="HFG61:HFJ61"/>
    <mergeCell ref="HFK61:HFN61"/>
    <mergeCell ref="HFO61:HFR61"/>
    <mergeCell ref="HFS61:HFV61"/>
    <mergeCell ref="HFW61:HFZ61"/>
    <mergeCell ref="HGA61:HGD61"/>
    <mergeCell ref="HGE61:HGH61"/>
    <mergeCell ref="HGI61:HGL61"/>
    <mergeCell ref="HGM61:HGP61"/>
    <mergeCell ref="HGQ61:HGT61"/>
    <mergeCell ref="HGU61:HGX61"/>
    <mergeCell ref="HGY61:HHB61"/>
    <mergeCell ref="HHC61:HHF61"/>
    <mergeCell ref="HHG61:HHJ61"/>
    <mergeCell ref="HHK61:HHN61"/>
    <mergeCell ref="HHO61:HHR61"/>
    <mergeCell ref="HHS61:HHV61"/>
    <mergeCell ref="HHW61:HHZ61"/>
    <mergeCell ref="HIA61:HID61"/>
    <mergeCell ref="HIE61:HIH61"/>
    <mergeCell ref="HII61:HIL61"/>
    <mergeCell ref="HIM61:HIP61"/>
    <mergeCell ref="HIQ61:HIT61"/>
    <mergeCell ref="HIU61:HIX61"/>
    <mergeCell ref="HIY61:HJB61"/>
    <mergeCell ref="HJC61:HJF61"/>
    <mergeCell ref="HJG61:HJJ61"/>
    <mergeCell ref="HJK61:HJN61"/>
    <mergeCell ref="HJO61:HJR61"/>
    <mergeCell ref="HJS61:HJV61"/>
    <mergeCell ref="HJW61:HJZ61"/>
    <mergeCell ref="HKA61:HKD61"/>
    <mergeCell ref="HAA61:HAD61"/>
    <mergeCell ref="HAE61:HAH61"/>
    <mergeCell ref="HAI61:HAL61"/>
    <mergeCell ref="HAM61:HAP61"/>
    <mergeCell ref="HAQ61:HAT61"/>
    <mergeCell ref="HAU61:HAX61"/>
    <mergeCell ref="HAY61:HBB61"/>
    <mergeCell ref="HBC61:HBF61"/>
    <mergeCell ref="HBG61:HBJ61"/>
    <mergeCell ref="HBK61:HBN61"/>
    <mergeCell ref="HBO61:HBR61"/>
    <mergeCell ref="HBS61:HBV61"/>
    <mergeCell ref="HBW61:HBZ61"/>
    <mergeCell ref="HCA61:HCD61"/>
    <mergeCell ref="HCE61:HCH61"/>
    <mergeCell ref="HCI61:HCL61"/>
    <mergeCell ref="HCM61:HCP61"/>
    <mergeCell ref="HCQ61:HCT61"/>
    <mergeCell ref="HCU61:HCX61"/>
    <mergeCell ref="HCY61:HDB61"/>
    <mergeCell ref="HDC61:HDF61"/>
    <mergeCell ref="HDG61:HDJ61"/>
    <mergeCell ref="HDK61:HDN61"/>
    <mergeCell ref="HDO61:HDR61"/>
    <mergeCell ref="HDS61:HDV61"/>
    <mergeCell ref="HDW61:HDZ61"/>
    <mergeCell ref="HEA61:HED61"/>
    <mergeCell ref="HEE61:HEH61"/>
    <mergeCell ref="HEI61:HEL61"/>
    <mergeCell ref="HEM61:HEP61"/>
    <mergeCell ref="HEQ61:HET61"/>
    <mergeCell ref="HEU61:HEX61"/>
    <mergeCell ref="HEY61:HFB61"/>
    <mergeCell ref="GUY61:GVB61"/>
    <mergeCell ref="GVC61:GVF61"/>
    <mergeCell ref="GVG61:GVJ61"/>
    <mergeCell ref="GVK61:GVN61"/>
    <mergeCell ref="GVO61:GVR61"/>
    <mergeCell ref="GVS61:GVV61"/>
    <mergeCell ref="GVW61:GVZ61"/>
    <mergeCell ref="GWA61:GWD61"/>
    <mergeCell ref="GWE61:GWH61"/>
    <mergeCell ref="GWI61:GWL61"/>
    <mergeCell ref="GWM61:GWP61"/>
    <mergeCell ref="GWQ61:GWT61"/>
    <mergeCell ref="GWU61:GWX61"/>
    <mergeCell ref="GWY61:GXB61"/>
    <mergeCell ref="GXC61:GXF61"/>
    <mergeCell ref="GXG61:GXJ61"/>
    <mergeCell ref="GXK61:GXN61"/>
    <mergeCell ref="GXO61:GXR61"/>
    <mergeCell ref="GXS61:GXV61"/>
    <mergeCell ref="GXW61:GXZ61"/>
    <mergeCell ref="GYA61:GYD61"/>
    <mergeCell ref="GYE61:GYH61"/>
    <mergeCell ref="GYI61:GYL61"/>
    <mergeCell ref="GYM61:GYP61"/>
    <mergeCell ref="GYQ61:GYT61"/>
    <mergeCell ref="GYU61:GYX61"/>
    <mergeCell ref="GYY61:GZB61"/>
    <mergeCell ref="GZC61:GZF61"/>
    <mergeCell ref="GZG61:GZJ61"/>
    <mergeCell ref="GZK61:GZN61"/>
    <mergeCell ref="GZO61:GZR61"/>
    <mergeCell ref="GZS61:GZV61"/>
    <mergeCell ref="GZW61:GZZ61"/>
    <mergeCell ref="GPW61:GPZ61"/>
    <mergeCell ref="GQA61:GQD61"/>
    <mergeCell ref="GQE61:GQH61"/>
    <mergeCell ref="GQI61:GQL61"/>
    <mergeCell ref="GQM61:GQP61"/>
    <mergeCell ref="GQQ61:GQT61"/>
    <mergeCell ref="GQU61:GQX61"/>
    <mergeCell ref="GQY61:GRB61"/>
    <mergeCell ref="GRC61:GRF61"/>
    <mergeCell ref="GRG61:GRJ61"/>
    <mergeCell ref="GRK61:GRN61"/>
    <mergeCell ref="GRO61:GRR61"/>
    <mergeCell ref="GRS61:GRV61"/>
    <mergeCell ref="GRW61:GRZ61"/>
    <mergeCell ref="GSA61:GSD61"/>
    <mergeCell ref="GSE61:GSH61"/>
    <mergeCell ref="GSI61:GSL61"/>
    <mergeCell ref="GSM61:GSP61"/>
    <mergeCell ref="GSQ61:GST61"/>
    <mergeCell ref="GSU61:GSX61"/>
    <mergeCell ref="GSY61:GTB61"/>
    <mergeCell ref="GTC61:GTF61"/>
    <mergeCell ref="GTG61:GTJ61"/>
    <mergeCell ref="GTK61:GTN61"/>
    <mergeCell ref="GTO61:GTR61"/>
    <mergeCell ref="GTS61:GTV61"/>
    <mergeCell ref="GTW61:GTZ61"/>
    <mergeCell ref="GUA61:GUD61"/>
    <mergeCell ref="GUE61:GUH61"/>
    <mergeCell ref="GUI61:GUL61"/>
    <mergeCell ref="GUM61:GUP61"/>
    <mergeCell ref="GUQ61:GUT61"/>
    <mergeCell ref="GUU61:GUX61"/>
    <mergeCell ref="GKU61:GKX61"/>
    <mergeCell ref="GKY61:GLB61"/>
    <mergeCell ref="GLC61:GLF61"/>
    <mergeCell ref="GLG61:GLJ61"/>
    <mergeCell ref="GLK61:GLN61"/>
    <mergeCell ref="GLO61:GLR61"/>
    <mergeCell ref="GLS61:GLV61"/>
    <mergeCell ref="GLW61:GLZ61"/>
    <mergeCell ref="GMA61:GMD61"/>
    <mergeCell ref="GME61:GMH61"/>
    <mergeCell ref="GMI61:GML61"/>
    <mergeCell ref="GMM61:GMP61"/>
    <mergeCell ref="GMQ61:GMT61"/>
    <mergeCell ref="GMU61:GMX61"/>
    <mergeCell ref="GMY61:GNB61"/>
    <mergeCell ref="GNC61:GNF61"/>
    <mergeCell ref="GNG61:GNJ61"/>
    <mergeCell ref="GNK61:GNN61"/>
    <mergeCell ref="GNO61:GNR61"/>
    <mergeCell ref="GNS61:GNV61"/>
    <mergeCell ref="GNW61:GNZ61"/>
    <mergeCell ref="GOA61:GOD61"/>
    <mergeCell ref="GOE61:GOH61"/>
    <mergeCell ref="GOI61:GOL61"/>
    <mergeCell ref="GOM61:GOP61"/>
    <mergeCell ref="GOQ61:GOT61"/>
    <mergeCell ref="GOU61:GOX61"/>
    <mergeCell ref="GOY61:GPB61"/>
    <mergeCell ref="GPC61:GPF61"/>
    <mergeCell ref="GPG61:GPJ61"/>
    <mergeCell ref="GPK61:GPN61"/>
    <mergeCell ref="GPO61:GPR61"/>
    <mergeCell ref="GPS61:GPV61"/>
    <mergeCell ref="GFS61:GFV61"/>
    <mergeCell ref="GFW61:GFZ61"/>
    <mergeCell ref="GGA61:GGD61"/>
    <mergeCell ref="GGE61:GGH61"/>
    <mergeCell ref="GGI61:GGL61"/>
    <mergeCell ref="GGM61:GGP61"/>
    <mergeCell ref="GGQ61:GGT61"/>
    <mergeCell ref="GGU61:GGX61"/>
    <mergeCell ref="GGY61:GHB61"/>
    <mergeCell ref="GHC61:GHF61"/>
    <mergeCell ref="GHG61:GHJ61"/>
    <mergeCell ref="GHK61:GHN61"/>
    <mergeCell ref="GHO61:GHR61"/>
    <mergeCell ref="GHS61:GHV61"/>
    <mergeCell ref="GHW61:GHZ61"/>
    <mergeCell ref="GIA61:GID61"/>
    <mergeCell ref="GIE61:GIH61"/>
    <mergeCell ref="GII61:GIL61"/>
    <mergeCell ref="GIM61:GIP61"/>
    <mergeCell ref="GIQ61:GIT61"/>
    <mergeCell ref="GIU61:GIX61"/>
    <mergeCell ref="GIY61:GJB61"/>
    <mergeCell ref="GJC61:GJF61"/>
    <mergeCell ref="GJG61:GJJ61"/>
    <mergeCell ref="GJK61:GJN61"/>
    <mergeCell ref="GJO61:GJR61"/>
    <mergeCell ref="GJS61:GJV61"/>
    <mergeCell ref="GJW61:GJZ61"/>
    <mergeCell ref="GKA61:GKD61"/>
    <mergeCell ref="GKE61:GKH61"/>
    <mergeCell ref="GKI61:GKL61"/>
    <mergeCell ref="GKM61:GKP61"/>
    <mergeCell ref="GKQ61:GKT61"/>
    <mergeCell ref="GAQ61:GAT61"/>
    <mergeCell ref="GAU61:GAX61"/>
    <mergeCell ref="GAY61:GBB61"/>
    <mergeCell ref="GBC61:GBF61"/>
    <mergeCell ref="GBG61:GBJ61"/>
    <mergeCell ref="GBK61:GBN61"/>
    <mergeCell ref="GBO61:GBR61"/>
    <mergeCell ref="GBS61:GBV61"/>
    <mergeCell ref="GBW61:GBZ61"/>
    <mergeCell ref="GCA61:GCD61"/>
    <mergeCell ref="GCE61:GCH61"/>
    <mergeCell ref="GCI61:GCL61"/>
    <mergeCell ref="GCM61:GCP61"/>
    <mergeCell ref="GCQ61:GCT61"/>
    <mergeCell ref="GCU61:GCX61"/>
    <mergeCell ref="GCY61:GDB61"/>
    <mergeCell ref="GDC61:GDF61"/>
    <mergeCell ref="GDG61:GDJ61"/>
    <mergeCell ref="GDK61:GDN61"/>
    <mergeCell ref="GDO61:GDR61"/>
    <mergeCell ref="GDS61:GDV61"/>
    <mergeCell ref="GDW61:GDZ61"/>
    <mergeCell ref="GEA61:GED61"/>
    <mergeCell ref="GEE61:GEH61"/>
    <mergeCell ref="GEI61:GEL61"/>
    <mergeCell ref="GEM61:GEP61"/>
    <mergeCell ref="GEQ61:GET61"/>
    <mergeCell ref="GEU61:GEX61"/>
    <mergeCell ref="GEY61:GFB61"/>
    <mergeCell ref="GFC61:GFF61"/>
    <mergeCell ref="GFG61:GFJ61"/>
    <mergeCell ref="GFK61:GFN61"/>
    <mergeCell ref="GFO61:GFR61"/>
    <mergeCell ref="FVO61:FVR61"/>
    <mergeCell ref="FVS61:FVV61"/>
    <mergeCell ref="FVW61:FVZ61"/>
    <mergeCell ref="FWA61:FWD61"/>
    <mergeCell ref="FWE61:FWH61"/>
    <mergeCell ref="FWI61:FWL61"/>
    <mergeCell ref="FWM61:FWP61"/>
    <mergeCell ref="FWQ61:FWT61"/>
    <mergeCell ref="FWU61:FWX61"/>
    <mergeCell ref="FWY61:FXB61"/>
    <mergeCell ref="FXC61:FXF61"/>
    <mergeCell ref="FXG61:FXJ61"/>
    <mergeCell ref="FXK61:FXN61"/>
    <mergeCell ref="FXO61:FXR61"/>
    <mergeCell ref="FXS61:FXV61"/>
    <mergeCell ref="FXW61:FXZ61"/>
    <mergeCell ref="FYA61:FYD61"/>
    <mergeCell ref="FYE61:FYH61"/>
    <mergeCell ref="FYI61:FYL61"/>
    <mergeCell ref="FYM61:FYP61"/>
    <mergeCell ref="FYQ61:FYT61"/>
    <mergeCell ref="FYU61:FYX61"/>
    <mergeCell ref="FYY61:FZB61"/>
    <mergeCell ref="FZC61:FZF61"/>
    <mergeCell ref="FZG61:FZJ61"/>
    <mergeCell ref="FZK61:FZN61"/>
    <mergeCell ref="FZO61:FZR61"/>
    <mergeCell ref="FZS61:FZV61"/>
    <mergeCell ref="FZW61:FZZ61"/>
    <mergeCell ref="GAA61:GAD61"/>
    <mergeCell ref="GAE61:GAH61"/>
    <mergeCell ref="GAI61:GAL61"/>
    <mergeCell ref="GAM61:GAP61"/>
    <mergeCell ref="FQM61:FQP61"/>
    <mergeCell ref="FQQ61:FQT61"/>
    <mergeCell ref="FQU61:FQX61"/>
    <mergeCell ref="FQY61:FRB61"/>
    <mergeCell ref="FRC61:FRF61"/>
    <mergeCell ref="FRG61:FRJ61"/>
    <mergeCell ref="FRK61:FRN61"/>
    <mergeCell ref="FRO61:FRR61"/>
    <mergeCell ref="FRS61:FRV61"/>
    <mergeCell ref="FRW61:FRZ61"/>
    <mergeCell ref="FSA61:FSD61"/>
    <mergeCell ref="FSE61:FSH61"/>
    <mergeCell ref="FSI61:FSL61"/>
    <mergeCell ref="FSM61:FSP61"/>
    <mergeCell ref="FSQ61:FST61"/>
    <mergeCell ref="FSU61:FSX61"/>
    <mergeCell ref="FSY61:FTB61"/>
    <mergeCell ref="FTC61:FTF61"/>
    <mergeCell ref="FTG61:FTJ61"/>
    <mergeCell ref="FTK61:FTN61"/>
    <mergeCell ref="FTO61:FTR61"/>
    <mergeCell ref="FTS61:FTV61"/>
    <mergeCell ref="FTW61:FTZ61"/>
    <mergeCell ref="FUA61:FUD61"/>
    <mergeCell ref="FUE61:FUH61"/>
    <mergeCell ref="FUI61:FUL61"/>
    <mergeCell ref="FUM61:FUP61"/>
    <mergeCell ref="FUQ61:FUT61"/>
    <mergeCell ref="FUU61:FUX61"/>
    <mergeCell ref="FUY61:FVB61"/>
    <mergeCell ref="FVC61:FVF61"/>
    <mergeCell ref="FVG61:FVJ61"/>
    <mergeCell ref="FVK61:FVN61"/>
    <mergeCell ref="FLK61:FLN61"/>
    <mergeCell ref="FLO61:FLR61"/>
    <mergeCell ref="FLS61:FLV61"/>
    <mergeCell ref="FLW61:FLZ61"/>
    <mergeCell ref="FMA61:FMD61"/>
    <mergeCell ref="FME61:FMH61"/>
    <mergeCell ref="FMI61:FML61"/>
    <mergeCell ref="FMM61:FMP61"/>
    <mergeCell ref="FMQ61:FMT61"/>
    <mergeCell ref="FMU61:FMX61"/>
    <mergeCell ref="FMY61:FNB61"/>
    <mergeCell ref="FNC61:FNF61"/>
    <mergeCell ref="FNG61:FNJ61"/>
    <mergeCell ref="FNK61:FNN61"/>
    <mergeCell ref="FNO61:FNR61"/>
    <mergeCell ref="FNS61:FNV61"/>
    <mergeCell ref="FNW61:FNZ61"/>
    <mergeCell ref="FOA61:FOD61"/>
    <mergeCell ref="FOE61:FOH61"/>
    <mergeCell ref="FOI61:FOL61"/>
    <mergeCell ref="FOM61:FOP61"/>
    <mergeCell ref="FOQ61:FOT61"/>
    <mergeCell ref="FOU61:FOX61"/>
    <mergeCell ref="FOY61:FPB61"/>
    <mergeCell ref="FPC61:FPF61"/>
    <mergeCell ref="FPG61:FPJ61"/>
    <mergeCell ref="FPK61:FPN61"/>
    <mergeCell ref="FPO61:FPR61"/>
    <mergeCell ref="FPS61:FPV61"/>
    <mergeCell ref="FPW61:FPZ61"/>
    <mergeCell ref="FQA61:FQD61"/>
    <mergeCell ref="FQE61:FQH61"/>
    <mergeCell ref="FQI61:FQL61"/>
    <mergeCell ref="FGI61:FGL61"/>
    <mergeCell ref="FGM61:FGP61"/>
    <mergeCell ref="FGQ61:FGT61"/>
    <mergeCell ref="FGU61:FGX61"/>
    <mergeCell ref="FGY61:FHB61"/>
    <mergeCell ref="FHC61:FHF61"/>
    <mergeCell ref="FHG61:FHJ61"/>
    <mergeCell ref="FHK61:FHN61"/>
    <mergeCell ref="FHO61:FHR61"/>
    <mergeCell ref="FHS61:FHV61"/>
    <mergeCell ref="FHW61:FHZ61"/>
    <mergeCell ref="FIA61:FID61"/>
    <mergeCell ref="FIE61:FIH61"/>
    <mergeCell ref="FII61:FIL61"/>
    <mergeCell ref="FIM61:FIP61"/>
    <mergeCell ref="FIQ61:FIT61"/>
    <mergeCell ref="FIU61:FIX61"/>
    <mergeCell ref="FIY61:FJB61"/>
    <mergeCell ref="FJC61:FJF61"/>
    <mergeCell ref="FJG61:FJJ61"/>
    <mergeCell ref="FJK61:FJN61"/>
    <mergeCell ref="FJO61:FJR61"/>
    <mergeCell ref="FJS61:FJV61"/>
    <mergeCell ref="FJW61:FJZ61"/>
    <mergeCell ref="FKA61:FKD61"/>
    <mergeCell ref="FKE61:FKH61"/>
    <mergeCell ref="FKI61:FKL61"/>
    <mergeCell ref="FKM61:FKP61"/>
    <mergeCell ref="FKQ61:FKT61"/>
    <mergeCell ref="FKU61:FKX61"/>
    <mergeCell ref="FKY61:FLB61"/>
    <mergeCell ref="FLC61:FLF61"/>
    <mergeCell ref="FLG61:FLJ61"/>
    <mergeCell ref="FBG61:FBJ61"/>
    <mergeCell ref="FBK61:FBN61"/>
    <mergeCell ref="FBO61:FBR61"/>
    <mergeCell ref="FBS61:FBV61"/>
    <mergeCell ref="FBW61:FBZ61"/>
    <mergeCell ref="FCA61:FCD61"/>
    <mergeCell ref="FCE61:FCH61"/>
    <mergeCell ref="FCI61:FCL61"/>
    <mergeCell ref="FCM61:FCP61"/>
    <mergeCell ref="FCQ61:FCT61"/>
    <mergeCell ref="FCU61:FCX61"/>
    <mergeCell ref="FCY61:FDB61"/>
    <mergeCell ref="FDC61:FDF61"/>
    <mergeCell ref="FDG61:FDJ61"/>
    <mergeCell ref="FDK61:FDN61"/>
    <mergeCell ref="FDO61:FDR61"/>
    <mergeCell ref="FDS61:FDV61"/>
    <mergeCell ref="FDW61:FDZ61"/>
    <mergeCell ref="FEA61:FED61"/>
    <mergeCell ref="FEE61:FEH61"/>
    <mergeCell ref="FEI61:FEL61"/>
    <mergeCell ref="FEM61:FEP61"/>
    <mergeCell ref="FEQ61:FET61"/>
    <mergeCell ref="FEU61:FEX61"/>
    <mergeCell ref="FEY61:FFB61"/>
    <mergeCell ref="FFC61:FFF61"/>
    <mergeCell ref="FFG61:FFJ61"/>
    <mergeCell ref="FFK61:FFN61"/>
    <mergeCell ref="FFO61:FFR61"/>
    <mergeCell ref="FFS61:FFV61"/>
    <mergeCell ref="FFW61:FFZ61"/>
    <mergeCell ref="FGA61:FGD61"/>
    <mergeCell ref="FGE61:FGH61"/>
    <mergeCell ref="EWE61:EWH61"/>
    <mergeCell ref="EWI61:EWL61"/>
    <mergeCell ref="EWM61:EWP61"/>
    <mergeCell ref="EWQ61:EWT61"/>
    <mergeCell ref="EWU61:EWX61"/>
    <mergeCell ref="EWY61:EXB61"/>
    <mergeCell ref="EXC61:EXF61"/>
    <mergeCell ref="EXG61:EXJ61"/>
    <mergeCell ref="EXK61:EXN61"/>
    <mergeCell ref="EXO61:EXR61"/>
    <mergeCell ref="EXS61:EXV61"/>
    <mergeCell ref="EXW61:EXZ61"/>
    <mergeCell ref="EYA61:EYD61"/>
    <mergeCell ref="EYE61:EYH61"/>
    <mergeCell ref="EYI61:EYL61"/>
    <mergeCell ref="EYM61:EYP61"/>
    <mergeCell ref="EYQ61:EYT61"/>
    <mergeCell ref="EYU61:EYX61"/>
    <mergeCell ref="EYY61:EZB61"/>
    <mergeCell ref="EZC61:EZF61"/>
    <mergeCell ref="EZG61:EZJ61"/>
    <mergeCell ref="EZK61:EZN61"/>
    <mergeCell ref="EZO61:EZR61"/>
    <mergeCell ref="EZS61:EZV61"/>
    <mergeCell ref="EZW61:EZZ61"/>
    <mergeCell ref="FAA61:FAD61"/>
    <mergeCell ref="FAE61:FAH61"/>
    <mergeCell ref="FAI61:FAL61"/>
    <mergeCell ref="FAM61:FAP61"/>
    <mergeCell ref="FAQ61:FAT61"/>
    <mergeCell ref="FAU61:FAX61"/>
    <mergeCell ref="FAY61:FBB61"/>
    <mergeCell ref="FBC61:FBF61"/>
    <mergeCell ref="ERC61:ERF61"/>
    <mergeCell ref="ERG61:ERJ61"/>
    <mergeCell ref="ERK61:ERN61"/>
    <mergeCell ref="ERO61:ERR61"/>
    <mergeCell ref="ERS61:ERV61"/>
    <mergeCell ref="ERW61:ERZ61"/>
    <mergeCell ref="ESA61:ESD61"/>
    <mergeCell ref="ESE61:ESH61"/>
    <mergeCell ref="ESI61:ESL61"/>
    <mergeCell ref="ESM61:ESP61"/>
    <mergeCell ref="ESQ61:EST61"/>
    <mergeCell ref="ESU61:ESX61"/>
    <mergeCell ref="ESY61:ETB61"/>
    <mergeCell ref="ETC61:ETF61"/>
    <mergeCell ref="ETG61:ETJ61"/>
    <mergeCell ref="ETK61:ETN61"/>
    <mergeCell ref="ETO61:ETR61"/>
    <mergeCell ref="ETS61:ETV61"/>
    <mergeCell ref="ETW61:ETZ61"/>
    <mergeCell ref="EUA61:EUD61"/>
    <mergeCell ref="EUE61:EUH61"/>
    <mergeCell ref="EUI61:EUL61"/>
    <mergeCell ref="EUM61:EUP61"/>
    <mergeCell ref="EUQ61:EUT61"/>
    <mergeCell ref="EUU61:EUX61"/>
    <mergeCell ref="EUY61:EVB61"/>
    <mergeCell ref="EVC61:EVF61"/>
    <mergeCell ref="EVG61:EVJ61"/>
    <mergeCell ref="EVK61:EVN61"/>
    <mergeCell ref="EVO61:EVR61"/>
    <mergeCell ref="EVS61:EVV61"/>
    <mergeCell ref="EVW61:EVZ61"/>
    <mergeCell ref="EWA61:EWD61"/>
    <mergeCell ref="EMA61:EMD61"/>
    <mergeCell ref="EME61:EMH61"/>
    <mergeCell ref="EMI61:EML61"/>
    <mergeCell ref="EMM61:EMP61"/>
    <mergeCell ref="EMQ61:EMT61"/>
    <mergeCell ref="EMU61:EMX61"/>
    <mergeCell ref="EMY61:ENB61"/>
    <mergeCell ref="ENC61:ENF61"/>
    <mergeCell ref="ENG61:ENJ61"/>
    <mergeCell ref="ENK61:ENN61"/>
    <mergeCell ref="ENO61:ENR61"/>
    <mergeCell ref="ENS61:ENV61"/>
    <mergeCell ref="ENW61:ENZ61"/>
    <mergeCell ref="EOA61:EOD61"/>
    <mergeCell ref="EOE61:EOH61"/>
    <mergeCell ref="EOI61:EOL61"/>
    <mergeCell ref="EOM61:EOP61"/>
    <mergeCell ref="EOQ61:EOT61"/>
    <mergeCell ref="EOU61:EOX61"/>
    <mergeCell ref="EOY61:EPB61"/>
    <mergeCell ref="EPC61:EPF61"/>
    <mergeCell ref="EPG61:EPJ61"/>
    <mergeCell ref="EPK61:EPN61"/>
    <mergeCell ref="EPO61:EPR61"/>
    <mergeCell ref="EPS61:EPV61"/>
    <mergeCell ref="EPW61:EPZ61"/>
    <mergeCell ref="EQA61:EQD61"/>
    <mergeCell ref="EQE61:EQH61"/>
    <mergeCell ref="EQI61:EQL61"/>
    <mergeCell ref="EQM61:EQP61"/>
    <mergeCell ref="EQQ61:EQT61"/>
    <mergeCell ref="EQU61:EQX61"/>
    <mergeCell ref="EQY61:ERB61"/>
    <mergeCell ref="EGY61:EHB61"/>
    <mergeCell ref="EHC61:EHF61"/>
    <mergeCell ref="EHG61:EHJ61"/>
    <mergeCell ref="EHK61:EHN61"/>
    <mergeCell ref="EHO61:EHR61"/>
    <mergeCell ref="EHS61:EHV61"/>
    <mergeCell ref="EHW61:EHZ61"/>
    <mergeCell ref="EIA61:EID61"/>
    <mergeCell ref="EIE61:EIH61"/>
    <mergeCell ref="EII61:EIL61"/>
    <mergeCell ref="EIM61:EIP61"/>
    <mergeCell ref="EIQ61:EIT61"/>
    <mergeCell ref="EIU61:EIX61"/>
    <mergeCell ref="EIY61:EJB61"/>
    <mergeCell ref="EJC61:EJF61"/>
    <mergeCell ref="EJG61:EJJ61"/>
    <mergeCell ref="EJK61:EJN61"/>
    <mergeCell ref="EJO61:EJR61"/>
    <mergeCell ref="EJS61:EJV61"/>
    <mergeCell ref="EJW61:EJZ61"/>
    <mergeCell ref="EKA61:EKD61"/>
    <mergeCell ref="EKE61:EKH61"/>
    <mergeCell ref="EKI61:EKL61"/>
    <mergeCell ref="EKM61:EKP61"/>
    <mergeCell ref="EKQ61:EKT61"/>
    <mergeCell ref="EKU61:EKX61"/>
    <mergeCell ref="EKY61:ELB61"/>
    <mergeCell ref="ELC61:ELF61"/>
    <mergeCell ref="ELG61:ELJ61"/>
    <mergeCell ref="ELK61:ELN61"/>
    <mergeCell ref="ELO61:ELR61"/>
    <mergeCell ref="ELS61:ELV61"/>
    <mergeCell ref="ELW61:ELZ61"/>
    <mergeCell ref="EBW61:EBZ61"/>
    <mergeCell ref="ECA61:ECD61"/>
    <mergeCell ref="ECE61:ECH61"/>
    <mergeCell ref="ECI61:ECL61"/>
    <mergeCell ref="ECM61:ECP61"/>
    <mergeCell ref="ECQ61:ECT61"/>
    <mergeCell ref="ECU61:ECX61"/>
    <mergeCell ref="ECY61:EDB61"/>
    <mergeCell ref="EDC61:EDF61"/>
    <mergeCell ref="EDG61:EDJ61"/>
    <mergeCell ref="EDK61:EDN61"/>
    <mergeCell ref="EDO61:EDR61"/>
    <mergeCell ref="EDS61:EDV61"/>
    <mergeCell ref="EDW61:EDZ61"/>
    <mergeCell ref="EEA61:EED61"/>
    <mergeCell ref="EEE61:EEH61"/>
    <mergeCell ref="EEI61:EEL61"/>
    <mergeCell ref="EEM61:EEP61"/>
    <mergeCell ref="EEQ61:EET61"/>
    <mergeCell ref="EEU61:EEX61"/>
    <mergeCell ref="EEY61:EFB61"/>
    <mergeCell ref="EFC61:EFF61"/>
    <mergeCell ref="EFG61:EFJ61"/>
    <mergeCell ref="EFK61:EFN61"/>
    <mergeCell ref="EFO61:EFR61"/>
    <mergeCell ref="EFS61:EFV61"/>
    <mergeCell ref="EFW61:EFZ61"/>
    <mergeCell ref="EGA61:EGD61"/>
    <mergeCell ref="EGE61:EGH61"/>
    <mergeCell ref="EGI61:EGL61"/>
    <mergeCell ref="EGM61:EGP61"/>
    <mergeCell ref="EGQ61:EGT61"/>
    <mergeCell ref="EGU61:EGX61"/>
    <mergeCell ref="DWU61:DWX61"/>
    <mergeCell ref="DWY61:DXB61"/>
    <mergeCell ref="DXC61:DXF61"/>
    <mergeCell ref="DXG61:DXJ61"/>
    <mergeCell ref="DXK61:DXN61"/>
    <mergeCell ref="DXO61:DXR61"/>
    <mergeCell ref="DXS61:DXV61"/>
    <mergeCell ref="DXW61:DXZ61"/>
    <mergeCell ref="DYA61:DYD61"/>
    <mergeCell ref="DYE61:DYH61"/>
    <mergeCell ref="DYI61:DYL61"/>
    <mergeCell ref="DYM61:DYP61"/>
    <mergeCell ref="DYQ61:DYT61"/>
    <mergeCell ref="DYU61:DYX61"/>
    <mergeCell ref="DYY61:DZB61"/>
    <mergeCell ref="DZC61:DZF61"/>
    <mergeCell ref="DZG61:DZJ61"/>
    <mergeCell ref="DZK61:DZN61"/>
    <mergeCell ref="DZO61:DZR61"/>
    <mergeCell ref="DZS61:DZV61"/>
    <mergeCell ref="DZW61:DZZ61"/>
    <mergeCell ref="EAA61:EAD61"/>
    <mergeCell ref="EAE61:EAH61"/>
    <mergeCell ref="EAI61:EAL61"/>
    <mergeCell ref="EAM61:EAP61"/>
    <mergeCell ref="EAQ61:EAT61"/>
    <mergeCell ref="EAU61:EAX61"/>
    <mergeCell ref="EAY61:EBB61"/>
    <mergeCell ref="EBC61:EBF61"/>
    <mergeCell ref="EBG61:EBJ61"/>
    <mergeCell ref="EBK61:EBN61"/>
    <mergeCell ref="EBO61:EBR61"/>
    <mergeCell ref="EBS61:EBV61"/>
    <mergeCell ref="DRS61:DRV61"/>
    <mergeCell ref="DRW61:DRZ61"/>
    <mergeCell ref="DSA61:DSD61"/>
    <mergeCell ref="DSE61:DSH61"/>
    <mergeCell ref="DSI61:DSL61"/>
    <mergeCell ref="DSM61:DSP61"/>
    <mergeCell ref="DSQ61:DST61"/>
    <mergeCell ref="DSU61:DSX61"/>
    <mergeCell ref="DSY61:DTB61"/>
    <mergeCell ref="DTC61:DTF61"/>
    <mergeCell ref="DTG61:DTJ61"/>
    <mergeCell ref="DTK61:DTN61"/>
    <mergeCell ref="DTO61:DTR61"/>
    <mergeCell ref="DTS61:DTV61"/>
    <mergeCell ref="DTW61:DTZ61"/>
    <mergeCell ref="DUA61:DUD61"/>
    <mergeCell ref="DUE61:DUH61"/>
    <mergeCell ref="DUI61:DUL61"/>
    <mergeCell ref="DUM61:DUP61"/>
    <mergeCell ref="DUQ61:DUT61"/>
    <mergeCell ref="DUU61:DUX61"/>
    <mergeCell ref="DUY61:DVB61"/>
    <mergeCell ref="DVC61:DVF61"/>
    <mergeCell ref="DVG61:DVJ61"/>
    <mergeCell ref="DVK61:DVN61"/>
    <mergeCell ref="DVO61:DVR61"/>
    <mergeCell ref="DVS61:DVV61"/>
    <mergeCell ref="DVW61:DVZ61"/>
    <mergeCell ref="DWA61:DWD61"/>
    <mergeCell ref="DWE61:DWH61"/>
    <mergeCell ref="DWI61:DWL61"/>
    <mergeCell ref="DWM61:DWP61"/>
    <mergeCell ref="DWQ61:DWT61"/>
    <mergeCell ref="DMQ61:DMT61"/>
    <mergeCell ref="DMU61:DMX61"/>
    <mergeCell ref="DMY61:DNB61"/>
    <mergeCell ref="DNC61:DNF61"/>
    <mergeCell ref="DNG61:DNJ61"/>
    <mergeCell ref="DNK61:DNN61"/>
    <mergeCell ref="DNO61:DNR61"/>
    <mergeCell ref="DNS61:DNV61"/>
    <mergeCell ref="DNW61:DNZ61"/>
    <mergeCell ref="DOA61:DOD61"/>
    <mergeCell ref="DOE61:DOH61"/>
    <mergeCell ref="DOI61:DOL61"/>
    <mergeCell ref="DOM61:DOP61"/>
    <mergeCell ref="DOQ61:DOT61"/>
    <mergeCell ref="DOU61:DOX61"/>
    <mergeCell ref="DOY61:DPB61"/>
    <mergeCell ref="DPC61:DPF61"/>
    <mergeCell ref="DPG61:DPJ61"/>
    <mergeCell ref="DPK61:DPN61"/>
    <mergeCell ref="DPO61:DPR61"/>
    <mergeCell ref="DPS61:DPV61"/>
    <mergeCell ref="DPW61:DPZ61"/>
    <mergeCell ref="DQA61:DQD61"/>
    <mergeCell ref="DQE61:DQH61"/>
    <mergeCell ref="DQI61:DQL61"/>
    <mergeCell ref="DQM61:DQP61"/>
    <mergeCell ref="DQQ61:DQT61"/>
    <mergeCell ref="DQU61:DQX61"/>
    <mergeCell ref="DQY61:DRB61"/>
    <mergeCell ref="DRC61:DRF61"/>
    <mergeCell ref="DRG61:DRJ61"/>
    <mergeCell ref="DRK61:DRN61"/>
    <mergeCell ref="DRO61:DRR61"/>
    <mergeCell ref="DHO61:DHR61"/>
    <mergeCell ref="DHS61:DHV61"/>
    <mergeCell ref="DHW61:DHZ61"/>
    <mergeCell ref="DIA61:DID61"/>
    <mergeCell ref="DIE61:DIH61"/>
    <mergeCell ref="DII61:DIL61"/>
    <mergeCell ref="DIM61:DIP61"/>
    <mergeCell ref="DIQ61:DIT61"/>
    <mergeCell ref="DIU61:DIX61"/>
    <mergeCell ref="DIY61:DJB61"/>
    <mergeCell ref="DJC61:DJF61"/>
    <mergeCell ref="DJG61:DJJ61"/>
    <mergeCell ref="DJK61:DJN61"/>
    <mergeCell ref="DJO61:DJR61"/>
    <mergeCell ref="DJS61:DJV61"/>
    <mergeCell ref="DJW61:DJZ61"/>
    <mergeCell ref="DKA61:DKD61"/>
    <mergeCell ref="DKE61:DKH61"/>
    <mergeCell ref="DKI61:DKL61"/>
    <mergeCell ref="DKM61:DKP61"/>
    <mergeCell ref="DKQ61:DKT61"/>
    <mergeCell ref="DKU61:DKX61"/>
    <mergeCell ref="DKY61:DLB61"/>
    <mergeCell ref="DLC61:DLF61"/>
    <mergeCell ref="DLG61:DLJ61"/>
    <mergeCell ref="DLK61:DLN61"/>
    <mergeCell ref="DLO61:DLR61"/>
    <mergeCell ref="DLS61:DLV61"/>
    <mergeCell ref="DLW61:DLZ61"/>
    <mergeCell ref="DMA61:DMD61"/>
    <mergeCell ref="DME61:DMH61"/>
    <mergeCell ref="DMI61:DML61"/>
    <mergeCell ref="DMM61:DMP61"/>
    <mergeCell ref="DCM61:DCP61"/>
    <mergeCell ref="DCQ61:DCT61"/>
    <mergeCell ref="DCU61:DCX61"/>
    <mergeCell ref="DCY61:DDB61"/>
    <mergeCell ref="DDC61:DDF61"/>
    <mergeCell ref="DDG61:DDJ61"/>
    <mergeCell ref="DDK61:DDN61"/>
    <mergeCell ref="DDO61:DDR61"/>
    <mergeCell ref="DDS61:DDV61"/>
    <mergeCell ref="DDW61:DDZ61"/>
    <mergeCell ref="DEA61:DED61"/>
    <mergeCell ref="DEE61:DEH61"/>
    <mergeCell ref="DEI61:DEL61"/>
    <mergeCell ref="DEM61:DEP61"/>
    <mergeCell ref="DEQ61:DET61"/>
    <mergeCell ref="DEU61:DEX61"/>
    <mergeCell ref="DEY61:DFB61"/>
    <mergeCell ref="DFC61:DFF61"/>
    <mergeCell ref="DFG61:DFJ61"/>
    <mergeCell ref="DFK61:DFN61"/>
    <mergeCell ref="DFO61:DFR61"/>
    <mergeCell ref="DFS61:DFV61"/>
    <mergeCell ref="DFW61:DFZ61"/>
    <mergeCell ref="DGA61:DGD61"/>
    <mergeCell ref="DGE61:DGH61"/>
    <mergeCell ref="DGI61:DGL61"/>
    <mergeCell ref="DGM61:DGP61"/>
    <mergeCell ref="DGQ61:DGT61"/>
    <mergeCell ref="DGU61:DGX61"/>
    <mergeCell ref="DGY61:DHB61"/>
    <mergeCell ref="DHC61:DHF61"/>
    <mergeCell ref="DHG61:DHJ61"/>
    <mergeCell ref="DHK61:DHN61"/>
    <mergeCell ref="CXK61:CXN61"/>
    <mergeCell ref="CXO61:CXR61"/>
    <mergeCell ref="CXS61:CXV61"/>
    <mergeCell ref="CXW61:CXZ61"/>
    <mergeCell ref="CYA61:CYD61"/>
    <mergeCell ref="CYE61:CYH61"/>
    <mergeCell ref="CYI61:CYL61"/>
    <mergeCell ref="CYM61:CYP61"/>
    <mergeCell ref="CYQ61:CYT61"/>
    <mergeCell ref="CYU61:CYX61"/>
    <mergeCell ref="CYY61:CZB61"/>
    <mergeCell ref="CZC61:CZF61"/>
    <mergeCell ref="CZG61:CZJ61"/>
    <mergeCell ref="CZK61:CZN61"/>
    <mergeCell ref="CZO61:CZR61"/>
    <mergeCell ref="CZS61:CZV61"/>
    <mergeCell ref="CZW61:CZZ61"/>
    <mergeCell ref="DAA61:DAD61"/>
    <mergeCell ref="DAE61:DAH61"/>
    <mergeCell ref="DAI61:DAL61"/>
    <mergeCell ref="DAM61:DAP61"/>
    <mergeCell ref="DAQ61:DAT61"/>
    <mergeCell ref="DAU61:DAX61"/>
    <mergeCell ref="DAY61:DBB61"/>
    <mergeCell ref="DBC61:DBF61"/>
    <mergeCell ref="DBG61:DBJ61"/>
    <mergeCell ref="DBK61:DBN61"/>
    <mergeCell ref="DBO61:DBR61"/>
    <mergeCell ref="DBS61:DBV61"/>
    <mergeCell ref="DBW61:DBZ61"/>
    <mergeCell ref="DCA61:DCD61"/>
    <mergeCell ref="DCE61:DCH61"/>
    <mergeCell ref="DCI61:DCL61"/>
    <mergeCell ref="CSI61:CSL61"/>
    <mergeCell ref="CSM61:CSP61"/>
    <mergeCell ref="CSQ61:CST61"/>
    <mergeCell ref="CSU61:CSX61"/>
    <mergeCell ref="CSY61:CTB61"/>
    <mergeCell ref="CTC61:CTF61"/>
    <mergeCell ref="CTG61:CTJ61"/>
    <mergeCell ref="CTK61:CTN61"/>
    <mergeCell ref="CTO61:CTR61"/>
    <mergeCell ref="CTS61:CTV61"/>
    <mergeCell ref="CTW61:CTZ61"/>
    <mergeCell ref="CUA61:CUD61"/>
    <mergeCell ref="CUE61:CUH61"/>
    <mergeCell ref="CUI61:CUL61"/>
    <mergeCell ref="CUM61:CUP61"/>
    <mergeCell ref="CUQ61:CUT61"/>
    <mergeCell ref="CUU61:CUX61"/>
    <mergeCell ref="CUY61:CVB61"/>
    <mergeCell ref="CVC61:CVF61"/>
    <mergeCell ref="CVG61:CVJ61"/>
    <mergeCell ref="CVK61:CVN61"/>
    <mergeCell ref="CVO61:CVR61"/>
    <mergeCell ref="CVS61:CVV61"/>
    <mergeCell ref="CVW61:CVZ61"/>
    <mergeCell ref="CWA61:CWD61"/>
    <mergeCell ref="CWE61:CWH61"/>
    <mergeCell ref="CWI61:CWL61"/>
    <mergeCell ref="CWM61:CWP61"/>
    <mergeCell ref="CWQ61:CWT61"/>
    <mergeCell ref="CWU61:CWX61"/>
    <mergeCell ref="CWY61:CXB61"/>
    <mergeCell ref="CXC61:CXF61"/>
    <mergeCell ref="CXG61:CXJ61"/>
    <mergeCell ref="CNG61:CNJ61"/>
    <mergeCell ref="CNK61:CNN61"/>
    <mergeCell ref="CNO61:CNR61"/>
    <mergeCell ref="CNS61:CNV61"/>
    <mergeCell ref="CNW61:CNZ61"/>
    <mergeCell ref="COA61:COD61"/>
    <mergeCell ref="COE61:COH61"/>
    <mergeCell ref="COI61:COL61"/>
    <mergeCell ref="COM61:COP61"/>
    <mergeCell ref="COQ61:COT61"/>
    <mergeCell ref="COU61:COX61"/>
    <mergeCell ref="COY61:CPB61"/>
    <mergeCell ref="CPC61:CPF61"/>
    <mergeCell ref="CPG61:CPJ61"/>
    <mergeCell ref="CPK61:CPN61"/>
    <mergeCell ref="CPO61:CPR61"/>
    <mergeCell ref="CPS61:CPV61"/>
    <mergeCell ref="CPW61:CPZ61"/>
    <mergeCell ref="CQA61:CQD61"/>
    <mergeCell ref="CQE61:CQH61"/>
    <mergeCell ref="CQI61:CQL61"/>
    <mergeCell ref="CQM61:CQP61"/>
    <mergeCell ref="CQQ61:CQT61"/>
    <mergeCell ref="CQU61:CQX61"/>
    <mergeCell ref="CQY61:CRB61"/>
    <mergeCell ref="CRC61:CRF61"/>
    <mergeCell ref="CRG61:CRJ61"/>
    <mergeCell ref="CRK61:CRN61"/>
    <mergeCell ref="CRO61:CRR61"/>
    <mergeCell ref="CRS61:CRV61"/>
    <mergeCell ref="CRW61:CRZ61"/>
    <mergeCell ref="CSA61:CSD61"/>
    <mergeCell ref="CSE61:CSH61"/>
    <mergeCell ref="CIE61:CIH61"/>
    <mergeCell ref="CII61:CIL61"/>
    <mergeCell ref="CIM61:CIP61"/>
    <mergeCell ref="CIQ61:CIT61"/>
    <mergeCell ref="CIU61:CIX61"/>
    <mergeCell ref="CIY61:CJB61"/>
    <mergeCell ref="CJC61:CJF61"/>
    <mergeCell ref="CJG61:CJJ61"/>
    <mergeCell ref="CJK61:CJN61"/>
    <mergeCell ref="CJO61:CJR61"/>
    <mergeCell ref="CJS61:CJV61"/>
    <mergeCell ref="CJW61:CJZ61"/>
    <mergeCell ref="CKA61:CKD61"/>
    <mergeCell ref="CKE61:CKH61"/>
    <mergeCell ref="CKI61:CKL61"/>
    <mergeCell ref="CKM61:CKP61"/>
    <mergeCell ref="CKQ61:CKT61"/>
    <mergeCell ref="CKU61:CKX61"/>
    <mergeCell ref="CKY61:CLB61"/>
    <mergeCell ref="CLC61:CLF61"/>
    <mergeCell ref="CLG61:CLJ61"/>
    <mergeCell ref="CLK61:CLN61"/>
    <mergeCell ref="CLO61:CLR61"/>
    <mergeCell ref="CLS61:CLV61"/>
    <mergeCell ref="CLW61:CLZ61"/>
    <mergeCell ref="CMA61:CMD61"/>
    <mergeCell ref="CME61:CMH61"/>
    <mergeCell ref="CMI61:CML61"/>
    <mergeCell ref="CMM61:CMP61"/>
    <mergeCell ref="CMQ61:CMT61"/>
    <mergeCell ref="CMU61:CMX61"/>
    <mergeCell ref="CMY61:CNB61"/>
    <mergeCell ref="CNC61:CNF61"/>
    <mergeCell ref="CDC61:CDF61"/>
    <mergeCell ref="CDG61:CDJ61"/>
    <mergeCell ref="CDK61:CDN61"/>
    <mergeCell ref="CDO61:CDR61"/>
    <mergeCell ref="CDS61:CDV61"/>
    <mergeCell ref="CDW61:CDZ61"/>
    <mergeCell ref="CEA61:CED61"/>
    <mergeCell ref="CEE61:CEH61"/>
    <mergeCell ref="CEI61:CEL61"/>
    <mergeCell ref="CEM61:CEP61"/>
    <mergeCell ref="CEQ61:CET61"/>
    <mergeCell ref="CEU61:CEX61"/>
    <mergeCell ref="CEY61:CFB61"/>
    <mergeCell ref="CFC61:CFF61"/>
    <mergeCell ref="CFG61:CFJ61"/>
    <mergeCell ref="CFK61:CFN61"/>
    <mergeCell ref="CFO61:CFR61"/>
    <mergeCell ref="CFS61:CFV61"/>
    <mergeCell ref="CFW61:CFZ61"/>
    <mergeCell ref="CGA61:CGD61"/>
    <mergeCell ref="CGE61:CGH61"/>
    <mergeCell ref="CGI61:CGL61"/>
    <mergeCell ref="CGM61:CGP61"/>
    <mergeCell ref="CGQ61:CGT61"/>
    <mergeCell ref="CGU61:CGX61"/>
    <mergeCell ref="CGY61:CHB61"/>
    <mergeCell ref="CHC61:CHF61"/>
    <mergeCell ref="CHG61:CHJ61"/>
    <mergeCell ref="CHK61:CHN61"/>
    <mergeCell ref="CHO61:CHR61"/>
    <mergeCell ref="CHS61:CHV61"/>
    <mergeCell ref="CHW61:CHZ61"/>
    <mergeCell ref="CIA61:CID61"/>
    <mergeCell ref="BYA61:BYD61"/>
    <mergeCell ref="BYE61:BYH61"/>
    <mergeCell ref="BYI61:BYL61"/>
    <mergeCell ref="BYM61:BYP61"/>
    <mergeCell ref="BYQ61:BYT61"/>
    <mergeCell ref="BYU61:BYX61"/>
    <mergeCell ref="BYY61:BZB61"/>
    <mergeCell ref="BZC61:BZF61"/>
    <mergeCell ref="BZG61:BZJ61"/>
    <mergeCell ref="BZK61:BZN61"/>
    <mergeCell ref="BZO61:BZR61"/>
    <mergeCell ref="BZS61:BZV61"/>
    <mergeCell ref="BZW61:BZZ61"/>
    <mergeCell ref="CAA61:CAD61"/>
    <mergeCell ref="CAE61:CAH61"/>
    <mergeCell ref="CAI61:CAL61"/>
    <mergeCell ref="CAM61:CAP61"/>
    <mergeCell ref="CAQ61:CAT61"/>
    <mergeCell ref="CAU61:CAX61"/>
    <mergeCell ref="CAY61:CBB61"/>
    <mergeCell ref="CBC61:CBF61"/>
    <mergeCell ref="CBG61:CBJ61"/>
    <mergeCell ref="CBK61:CBN61"/>
    <mergeCell ref="CBO61:CBR61"/>
    <mergeCell ref="CBS61:CBV61"/>
    <mergeCell ref="CBW61:CBZ61"/>
    <mergeCell ref="CCA61:CCD61"/>
    <mergeCell ref="CCE61:CCH61"/>
    <mergeCell ref="CCI61:CCL61"/>
    <mergeCell ref="CCM61:CCP61"/>
    <mergeCell ref="CCQ61:CCT61"/>
    <mergeCell ref="CCU61:CCX61"/>
    <mergeCell ref="CCY61:CDB61"/>
    <mergeCell ref="BSY61:BTB61"/>
    <mergeCell ref="BTC61:BTF61"/>
    <mergeCell ref="BTG61:BTJ61"/>
    <mergeCell ref="BTK61:BTN61"/>
    <mergeCell ref="BTO61:BTR61"/>
    <mergeCell ref="BTS61:BTV61"/>
    <mergeCell ref="BTW61:BTZ61"/>
    <mergeCell ref="BUA61:BUD61"/>
    <mergeCell ref="BUE61:BUH61"/>
    <mergeCell ref="BUI61:BUL61"/>
    <mergeCell ref="BUM61:BUP61"/>
    <mergeCell ref="BUQ61:BUT61"/>
    <mergeCell ref="BUU61:BUX61"/>
    <mergeCell ref="BUY61:BVB61"/>
    <mergeCell ref="BVC61:BVF61"/>
    <mergeCell ref="BVG61:BVJ61"/>
    <mergeCell ref="BVK61:BVN61"/>
    <mergeCell ref="BVO61:BVR61"/>
    <mergeCell ref="BVS61:BVV61"/>
    <mergeCell ref="BVW61:BVZ61"/>
    <mergeCell ref="BWA61:BWD61"/>
    <mergeCell ref="BWE61:BWH61"/>
    <mergeCell ref="BWI61:BWL61"/>
    <mergeCell ref="BWM61:BWP61"/>
    <mergeCell ref="BWQ61:BWT61"/>
    <mergeCell ref="BWU61:BWX61"/>
    <mergeCell ref="BWY61:BXB61"/>
    <mergeCell ref="BXC61:BXF61"/>
    <mergeCell ref="BXG61:BXJ61"/>
    <mergeCell ref="BXK61:BXN61"/>
    <mergeCell ref="BXO61:BXR61"/>
    <mergeCell ref="BXS61:BXV61"/>
    <mergeCell ref="BXW61:BXZ61"/>
    <mergeCell ref="BNW61:BNZ61"/>
    <mergeCell ref="BOA61:BOD61"/>
    <mergeCell ref="BOE61:BOH61"/>
    <mergeCell ref="BOI61:BOL61"/>
    <mergeCell ref="BOM61:BOP61"/>
    <mergeCell ref="BOQ61:BOT61"/>
    <mergeCell ref="BOU61:BOX61"/>
    <mergeCell ref="BOY61:BPB61"/>
    <mergeCell ref="BPC61:BPF61"/>
    <mergeCell ref="BPG61:BPJ61"/>
    <mergeCell ref="BPK61:BPN61"/>
    <mergeCell ref="BPO61:BPR61"/>
    <mergeCell ref="BPS61:BPV61"/>
    <mergeCell ref="BPW61:BPZ61"/>
    <mergeCell ref="BQA61:BQD61"/>
    <mergeCell ref="BQE61:BQH61"/>
    <mergeCell ref="BQI61:BQL61"/>
    <mergeCell ref="BQM61:BQP61"/>
    <mergeCell ref="BQQ61:BQT61"/>
    <mergeCell ref="BQU61:BQX61"/>
    <mergeCell ref="BQY61:BRB61"/>
    <mergeCell ref="BRC61:BRF61"/>
    <mergeCell ref="BRG61:BRJ61"/>
    <mergeCell ref="BRK61:BRN61"/>
    <mergeCell ref="BRO61:BRR61"/>
    <mergeCell ref="BRS61:BRV61"/>
    <mergeCell ref="BRW61:BRZ61"/>
    <mergeCell ref="BSA61:BSD61"/>
    <mergeCell ref="BSE61:BSH61"/>
    <mergeCell ref="BSI61:BSL61"/>
    <mergeCell ref="BSM61:BSP61"/>
    <mergeCell ref="BSQ61:BST61"/>
    <mergeCell ref="BSU61:BSX61"/>
    <mergeCell ref="BIU61:BIX61"/>
    <mergeCell ref="BIY61:BJB61"/>
    <mergeCell ref="BJC61:BJF61"/>
    <mergeCell ref="BJG61:BJJ61"/>
    <mergeCell ref="BJK61:BJN61"/>
    <mergeCell ref="BJO61:BJR61"/>
    <mergeCell ref="BJS61:BJV61"/>
    <mergeCell ref="BJW61:BJZ61"/>
    <mergeCell ref="BKA61:BKD61"/>
    <mergeCell ref="BKE61:BKH61"/>
    <mergeCell ref="BKI61:BKL61"/>
    <mergeCell ref="BKM61:BKP61"/>
    <mergeCell ref="BKQ61:BKT61"/>
    <mergeCell ref="BKU61:BKX61"/>
    <mergeCell ref="BKY61:BLB61"/>
    <mergeCell ref="BLC61:BLF61"/>
    <mergeCell ref="BLG61:BLJ61"/>
    <mergeCell ref="BLK61:BLN61"/>
    <mergeCell ref="BLO61:BLR61"/>
    <mergeCell ref="BLS61:BLV61"/>
    <mergeCell ref="BLW61:BLZ61"/>
    <mergeCell ref="BMA61:BMD61"/>
    <mergeCell ref="BME61:BMH61"/>
    <mergeCell ref="BMI61:BML61"/>
    <mergeCell ref="BMM61:BMP61"/>
    <mergeCell ref="BMQ61:BMT61"/>
    <mergeCell ref="BMU61:BMX61"/>
    <mergeCell ref="BMY61:BNB61"/>
    <mergeCell ref="BNC61:BNF61"/>
    <mergeCell ref="BNG61:BNJ61"/>
    <mergeCell ref="BNK61:BNN61"/>
    <mergeCell ref="BNO61:BNR61"/>
    <mergeCell ref="BNS61:BNV61"/>
    <mergeCell ref="BDS61:BDV61"/>
    <mergeCell ref="BDW61:BDZ61"/>
    <mergeCell ref="BEA61:BED61"/>
    <mergeCell ref="BEE61:BEH61"/>
    <mergeCell ref="BEI61:BEL61"/>
    <mergeCell ref="BEM61:BEP61"/>
    <mergeCell ref="BEQ61:BET61"/>
    <mergeCell ref="BEU61:BEX61"/>
    <mergeCell ref="BEY61:BFB61"/>
    <mergeCell ref="BFC61:BFF61"/>
    <mergeCell ref="BFG61:BFJ61"/>
    <mergeCell ref="BFK61:BFN61"/>
    <mergeCell ref="BFO61:BFR61"/>
    <mergeCell ref="BFS61:BFV61"/>
    <mergeCell ref="BFW61:BFZ61"/>
    <mergeCell ref="BGA61:BGD61"/>
    <mergeCell ref="BGE61:BGH61"/>
    <mergeCell ref="BGI61:BGL61"/>
    <mergeCell ref="BGM61:BGP61"/>
    <mergeCell ref="BGQ61:BGT61"/>
    <mergeCell ref="BGU61:BGX61"/>
    <mergeCell ref="BGY61:BHB61"/>
    <mergeCell ref="BHC61:BHF61"/>
    <mergeCell ref="BHG61:BHJ61"/>
    <mergeCell ref="BHK61:BHN61"/>
    <mergeCell ref="BHO61:BHR61"/>
    <mergeCell ref="BHS61:BHV61"/>
    <mergeCell ref="BHW61:BHZ61"/>
    <mergeCell ref="BIA61:BID61"/>
    <mergeCell ref="BIE61:BIH61"/>
    <mergeCell ref="BII61:BIL61"/>
    <mergeCell ref="BIM61:BIP61"/>
    <mergeCell ref="BIQ61:BIT61"/>
    <mergeCell ref="AYQ61:AYT61"/>
    <mergeCell ref="AYU61:AYX61"/>
    <mergeCell ref="AYY61:AZB61"/>
    <mergeCell ref="AZC61:AZF61"/>
    <mergeCell ref="AZG61:AZJ61"/>
    <mergeCell ref="AZK61:AZN61"/>
    <mergeCell ref="AZO61:AZR61"/>
    <mergeCell ref="AZS61:AZV61"/>
    <mergeCell ref="AZW61:AZZ61"/>
    <mergeCell ref="BAA61:BAD61"/>
    <mergeCell ref="BAE61:BAH61"/>
    <mergeCell ref="BAI61:BAL61"/>
    <mergeCell ref="BAM61:BAP61"/>
    <mergeCell ref="BAQ61:BAT61"/>
    <mergeCell ref="BAU61:BAX61"/>
    <mergeCell ref="BAY61:BBB61"/>
    <mergeCell ref="BBC61:BBF61"/>
    <mergeCell ref="BBG61:BBJ61"/>
    <mergeCell ref="BBK61:BBN61"/>
    <mergeCell ref="BBO61:BBR61"/>
    <mergeCell ref="BBS61:BBV61"/>
    <mergeCell ref="BBW61:BBZ61"/>
    <mergeCell ref="BCA61:BCD61"/>
    <mergeCell ref="BCE61:BCH61"/>
    <mergeCell ref="BCI61:BCL61"/>
    <mergeCell ref="BCM61:BCP61"/>
    <mergeCell ref="BCQ61:BCT61"/>
    <mergeCell ref="BCU61:BCX61"/>
    <mergeCell ref="BCY61:BDB61"/>
    <mergeCell ref="BDC61:BDF61"/>
    <mergeCell ref="BDG61:BDJ61"/>
    <mergeCell ref="BDK61:BDN61"/>
    <mergeCell ref="BDO61:BDR61"/>
    <mergeCell ref="ATO61:ATR61"/>
    <mergeCell ref="ATS61:ATV61"/>
    <mergeCell ref="ATW61:ATZ61"/>
    <mergeCell ref="AUA61:AUD61"/>
    <mergeCell ref="AUE61:AUH61"/>
    <mergeCell ref="AUI61:AUL61"/>
    <mergeCell ref="AUM61:AUP61"/>
    <mergeCell ref="AUQ61:AUT61"/>
    <mergeCell ref="AUU61:AUX61"/>
    <mergeCell ref="AUY61:AVB61"/>
    <mergeCell ref="AVC61:AVF61"/>
    <mergeCell ref="AVG61:AVJ61"/>
    <mergeCell ref="AVK61:AVN61"/>
    <mergeCell ref="AVO61:AVR61"/>
    <mergeCell ref="AVS61:AVV61"/>
    <mergeCell ref="AVW61:AVZ61"/>
    <mergeCell ref="AWA61:AWD61"/>
    <mergeCell ref="AWE61:AWH61"/>
    <mergeCell ref="AWI61:AWL61"/>
    <mergeCell ref="AWM61:AWP61"/>
    <mergeCell ref="AWQ61:AWT61"/>
    <mergeCell ref="AWU61:AWX61"/>
    <mergeCell ref="AWY61:AXB61"/>
    <mergeCell ref="AXC61:AXF61"/>
    <mergeCell ref="AXG61:AXJ61"/>
    <mergeCell ref="AXK61:AXN61"/>
    <mergeCell ref="AXO61:AXR61"/>
    <mergeCell ref="AXS61:AXV61"/>
    <mergeCell ref="AXW61:AXZ61"/>
    <mergeCell ref="AYA61:AYD61"/>
    <mergeCell ref="AYE61:AYH61"/>
    <mergeCell ref="AYI61:AYL61"/>
    <mergeCell ref="AYM61:AYP61"/>
    <mergeCell ref="AOM61:AOP61"/>
    <mergeCell ref="AOQ61:AOT61"/>
    <mergeCell ref="AOU61:AOX61"/>
    <mergeCell ref="AOY61:APB61"/>
    <mergeCell ref="APC61:APF61"/>
    <mergeCell ref="APG61:APJ61"/>
    <mergeCell ref="APK61:APN61"/>
    <mergeCell ref="APO61:APR61"/>
    <mergeCell ref="APS61:APV61"/>
    <mergeCell ref="APW61:APZ61"/>
    <mergeCell ref="AQA61:AQD61"/>
    <mergeCell ref="AQE61:AQH61"/>
    <mergeCell ref="AQI61:AQL61"/>
    <mergeCell ref="AQM61:AQP61"/>
    <mergeCell ref="AQQ61:AQT61"/>
    <mergeCell ref="AQU61:AQX61"/>
    <mergeCell ref="AQY61:ARB61"/>
    <mergeCell ref="ARC61:ARF61"/>
    <mergeCell ref="ARG61:ARJ61"/>
    <mergeCell ref="ARK61:ARN61"/>
    <mergeCell ref="ARO61:ARR61"/>
    <mergeCell ref="ARS61:ARV61"/>
    <mergeCell ref="ARW61:ARZ61"/>
    <mergeCell ref="ASA61:ASD61"/>
    <mergeCell ref="ASE61:ASH61"/>
    <mergeCell ref="ASI61:ASL61"/>
    <mergeCell ref="ASM61:ASP61"/>
    <mergeCell ref="ASQ61:AST61"/>
    <mergeCell ref="ASU61:ASX61"/>
    <mergeCell ref="ASY61:ATB61"/>
    <mergeCell ref="ATC61:ATF61"/>
    <mergeCell ref="ATG61:ATJ61"/>
    <mergeCell ref="ATK61:ATN61"/>
    <mergeCell ref="AJK61:AJN61"/>
    <mergeCell ref="AJO61:AJR61"/>
    <mergeCell ref="AJS61:AJV61"/>
    <mergeCell ref="AJW61:AJZ61"/>
    <mergeCell ref="AKA61:AKD61"/>
    <mergeCell ref="AKE61:AKH61"/>
    <mergeCell ref="AKI61:AKL61"/>
    <mergeCell ref="AKM61:AKP61"/>
    <mergeCell ref="AKQ61:AKT61"/>
    <mergeCell ref="AKU61:AKX61"/>
    <mergeCell ref="AKY61:ALB61"/>
    <mergeCell ref="ALC61:ALF61"/>
    <mergeCell ref="ALG61:ALJ61"/>
    <mergeCell ref="ALK61:ALN61"/>
    <mergeCell ref="ALO61:ALR61"/>
    <mergeCell ref="ALS61:ALV61"/>
    <mergeCell ref="ALW61:ALZ61"/>
    <mergeCell ref="AMA61:AMD61"/>
    <mergeCell ref="AME61:AMH61"/>
    <mergeCell ref="AMI61:AML61"/>
    <mergeCell ref="AMM61:AMP61"/>
    <mergeCell ref="AMQ61:AMT61"/>
    <mergeCell ref="AMU61:AMX61"/>
    <mergeCell ref="AMY61:ANB61"/>
    <mergeCell ref="ANC61:ANF61"/>
    <mergeCell ref="ANG61:ANJ61"/>
    <mergeCell ref="ANK61:ANN61"/>
    <mergeCell ref="ANO61:ANR61"/>
    <mergeCell ref="ANS61:ANV61"/>
    <mergeCell ref="ANW61:ANZ61"/>
    <mergeCell ref="AOA61:AOD61"/>
    <mergeCell ref="AOE61:AOH61"/>
    <mergeCell ref="AOI61:AOL61"/>
    <mergeCell ref="AEI61:AEL61"/>
    <mergeCell ref="AEM61:AEP61"/>
    <mergeCell ref="AEQ61:AET61"/>
    <mergeCell ref="AEU61:AEX61"/>
    <mergeCell ref="AEY61:AFB61"/>
    <mergeCell ref="AFC61:AFF61"/>
    <mergeCell ref="AFG61:AFJ61"/>
    <mergeCell ref="AFK61:AFN61"/>
    <mergeCell ref="AFO61:AFR61"/>
    <mergeCell ref="AFS61:AFV61"/>
    <mergeCell ref="AFW61:AFZ61"/>
    <mergeCell ref="AGA61:AGD61"/>
    <mergeCell ref="AGE61:AGH61"/>
    <mergeCell ref="AGI61:AGL61"/>
    <mergeCell ref="AGM61:AGP61"/>
    <mergeCell ref="AGQ61:AGT61"/>
    <mergeCell ref="AGU61:AGX61"/>
    <mergeCell ref="AGY61:AHB61"/>
    <mergeCell ref="AHC61:AHF61"/>
    <mergeCell ref="AHG61:AHJ61"/>
    <mergeCell ref="AHK61:AHN61"/>
    <mergeCell ref="AHO61:AHR61"/>
    <mergeCell ref="AHS61:AHV61"/>
    <mergeCell ref="AHW61:AHZ61"/>
    <mergeCell ref="AIA61:AID61"/>
    <mergeCell ref="AIE61:AIH61"/>
    <mergeCell ref="AII61:AIL61"/>
    <mergeCell ref="AIM61:AIP61"/>
    <mergeCell ref="AIQ61:AIT61"/>
    <mergeCell ref="AIU61:AIX61"/>
    <mergeCell ref="AIY61:AJB61"/>
    <mergeCell ref="AJC61:AJF61"/>
    <mergeCell ref="AJG61:AJJ61"/>
    <mergeCell ref="ZG61:ZJ61"/>
    <mergeCell ref="ZK61:ZN61"/>
    <mergeCell ref="ZO61:ZR61"/>
    <mergeCell ref="ZS61:ZV61"/>
    <mergeCell ref="ZW61:ZZ61"/>
    <mergeCell ref="AAA61:AAD61"/>
    <mergeCell ref="AAE61:AAH61"/>
    <mergeCell ref="AAI61:AAL61"/>
    <mergeCell ref="AAM61:AAP61"/>
    <mergeCell ref="AAQ61:AAT61"/>
    <mergeCell ref="AAU61:AAX61"/>
    <mergeCell ref="AAY61:ABB61"/>
    <mergeCell ref="ABC61:ABF61"/>
    <mergeCell ref="ABG61:ABJ61"/>
    <mergeCell ref="ABK61:ABN61"/>
    <mergeCell ref="ABO61:ABR61"/>
    <mergeCell ref="ABS61:ABV61"/>
    <mergeCell ref="ABW61:ABZ61"/>
    <mergeCell ref="ACA61:ACD61"/>
    <mergeCell ref="ACE61:ACH61"/>
    <mergeCell ref="ACI61:ACL61"/>
    <mergeCell ref="ACM61:ACP61"/>
    <mergeCell ref="ACQ61:ACT61"/>
    <mergeCell ref="ACU61:ACX61"/>
    <mergeCell ref="ACY61:ADB61"/>
    <mergeCell ref="ADC61:ADF61"/>
    <mergeCell ref="ADG61:ADJ61"/>
    <mergeCell ref="ADK61:ADN61"/>
    <mergeCell ref="ADO61:ADR61"/>
    <mergeCell ref="ADS61:ADV61"/>
    <mergeCell ref="ADW61:ADZ61"/>
    <mergeCell ref="AEA61:AED61"/>
    <mergeCell ref="AEE61:AEH61"/>
    <mergeCell ref="UE61:UH61"/>
    <mergeCell ref="UI61:UL61"/>
    <mergeCell ref="UM61:UP61"/>
    <mergeCell ref="UQ61:UT61"/>
    <mergeCell ref="UU61:UX61"/>
    <mergeCell ref="UY61:VB61"/>
    <mergeCell ref="VC61:VF61"/>
    <mergeCell ref="VG61:VJ61"/>
    <mergeCell ref="VK61:VN61"/>
    <mergeCell ref="VO61:VR61"/>
    <mergeCell ref="VS61:VV61"/>
    <mergeCell ref="VW61:VZ61"/>
    <mergeCell ref="WA61:WD61"/>
    <mergeCell ref="WE61:WH61"/>
    <mergeCell ref="WI61:WL61"/>
    <mergeCell ref="WM61:WP61"/>
    <mergeCell ref="WQ61:WT61"/>
    <mergeCell ref="WU61:WX61"/>
    <mergeCell ref="WY61:XB61"/>
    <mergeCell ref="XC61:XF61"/>
    <mergeCell ref="XG61:XJ61"/>
    <mergeCell ref="XK61:XN61"/>
    <mergeCell ref="XO61:XR61"/>
    <mergeCell ref="XS61:XV61"/>
    <mergeCell ref="XW61:XZ61"/>
    <mergeCell ref="YA61:YD61"/>
    <mergeCell ref="YE61:YH61"/>
    <mergeCell ref="YI61:YL61"/>
    <mergeCell ref="YM61:YP61"/>
    <mergeCell ref="YQ61:YT61"/>
    <mergeCell ref="YU61:YX61"/>
    <mergeCell ref="YY61:ZB61"/>
    <mergeCell ref="ZC61:ZF61"/>
    <mergeCell ref="PC61:PF61"/>
    <mergeCell ref="PG61:PJ61"/>
    <mergeCell ref="PK61:PN61"/>
    <mergeCell ref="PO61:PR61"/>
    <mergeCell ref="PS61:PV61"/>
    <mergeCell ref="PW61:PZ61"/>
    <mergeCell ref="QA61:QD61"/>
    <mergeCell ref="QE61:QH61"/>
    <mergeCell ref="QI61:QL61"/>
    <mergeCell ref="QM61:QP61"/>
    <mergeCell ref="QQ61:QT61"/>
    <mergeCell ref="QU61:QX61"/>
    <mergeCell ref="QY61:RB61"/>
    <mergeCell ref="RC61:RF61"/>
    <mergeCell ref="RG61:RJ61"/>
    <mergeCell ref="RK61:RN61"/>
    <mergeCell ref="RO61:RR61"/>
    <mergeCell ref="RS61:RV61"/>
    <mergeCell ref="RW61:RZ61"/>
    <mergeCell ref="SA61:SD61"/>
    <mergeCell ref="SE61:SH61"/>
    <mergeCell ref="SI61:SL61"/>
    <mergeCell ref="SM61:SP61"/>
    <mergeCell ref="SQ61:ST61"/>
    <mergeCell ref="SU61:SX61"/>
    <mergeCell ref="SY61:TB61"/>
    <mergeCell ref="TC61:TF61"/>
    <mergeCell ref="TG61:TJ61"/>
    <mergeCell ref="TK61:TN61"/>
    <mergeCell ref="TO61:TR61"/>
    <mergeCell ref="TS61:TV61"/>
    <mergeCell ref="TW61:TZ61"/>
    <mergeCell ref="UA61:UD61"/>
    <mergeCell ref="KA61:KD61"/>
    <mergeCell ref="KE61:KH61"/>
    <mergeCell ref="KI61:KL61"/>
    <mergeCell ref="KM61:KP61"/>
    <mergeCell ref="KQ61:KT61"/>
    <mergeCell ref="KU61:KX61"/>
    <mergeCell ref="KY61:LB61"/>
    <mergeCell ref="LC61:LF61"/>
    <mergeCell ref="LG61:LJ61"/>
    <mergeCell ref="LK61:LN61"/>
    <mergeCell ref="LO61:LR61"/>
    <mergeCell ref="LS61:LV61"/>
    <mergeCell ref="LW61:LZ61"/>
    <mergeCell ref="MA61:MD61"/>
    <mergeCell ref="ME61:MH61"/>
    <mergeCell ref="MI61:ML61"/>
    <mergeCell ref="MM61:MP61"/>
    <mergeCell ref="MQ61:MT61"/>
    <mergeCell ref="MU61:MX61"/>
    <mergeCell ref="MY61:NB61"/>
    <mergeCell ref="NC61:NF61"/>
    <mergeCell ref="NG61:NJ61"/>
    <mergeCell ref="NK61:NN61"/>
    <mergeCell ref="NO61:NR61"/>
    <mergeCell ref="NS61:NV61"/>
    <mergeCell ref="NW61:NZ61"/>
    <mergeCell ref="OA61:OD61"/>
    <mergeCell ref="OE61:OH61"/>
    <mergeCell ref="OI61:OL61"/>
    <mergeCell ref="OM61:OP61"/>
    <mergeCell ref="OQ61:OT61"/>
    <mergeCell ref="OU61:OX61"/>
    <mergeCell ref="OY61:PB61"/>
    <mergeCell ref="EY61:FB61"/>
    <mergeCell ref="FC61:FF61"/>
    <mergeCell ref="FG61:FJ61"/>
    <mergeCell ref="FK61:FN61"/>
    <mergeCell ref="FO61:FR61"/>
    <mergeCell ref="FS61:FV61"/>
    <mergeCell ref="FW61:FZ61"/>
    <mergeCell ref="GA61:GD61"/>
    <mergeCell ref="GE61:GH61"/>
    <mergeCell ref="GI61:GL61"/>
    <mergeCell ref="GM61:GP61"/>
    <mergeCell ref="GQ61:GT61"/>
    <mergeCell ref="GU61:GX61"/>
    <mergeCell ref="GY61:HB61"/>
    <mergeCell ref="HC61:HF61"/>
    <mergeCell ref="HG61:HJ61"/>
    <mergeCell ref="HK61:HN61"/>
    <mergeCell ref="HO61:HR61"/>
    <mergeCell ref="HS61:HV61"/>
    <mergeCell ref="HW61:HZ61"/>
    <mergeCell ref="IA61:ID61"/>
    <mergeCell ref="IE61:IH61"/>
    <mergeCell ref="II61:IL61"/>
    <mergeCell ref="IM61:IP61"/>
    <mergeCell ref="IQ61:IT61"/>
    <mergeCell ref="IU61:IX61"/>
    <mergeCell ref="IY61:JB61"/>
    <mergeCell ref="JC61:JF61"/>
    <mergeCell ref="JG61:JJ61"/>
    <mergeCell ref="JK61:JN61"/>
    <mergeCell ref="JO61:JR61"/>
    <mergeCell ref="JS61:JV61"/>
    <mergeCell ref="JW61:JZ61"/>
    <mergeCell ref="W61:Z61"/>
    <mergeCell ref="AA61:AD61"/>
    <mergeCell ref="AE61:AH61"/>
    <mergeCell ref="AI61:AL61"/>
    <mergeCell ref="AM61:AP61"/>
    <mergeCell ref="AQ61:AT61"/>
    <mergeCell ref="AU61:AX61"/>
    <mergeCell ref="AY61:BB61"/>
    <mergeCell ref="BC61:BF61"/>
    <mergeCell ref="BG61:BJ61"/>
    <mergeCell ref="BK61:BN61"/>
    <mergeCell ref="BO61:BR61"/>
    <mergeCell ref="BS61:BV61"/>
    <mergeCell ref="BW61:BZ61"/>
    <mergeCell ref="CA61:CD61"/>
    <mergeCell ref="CE61:CH61"/>
    <mergeCell ref="CI61:CL61"/>
    <mergeCell ref="CM61:CP61"/>
    <mergeCell ref="CQ61:CT61"/>
    <mergeCell ref="CU61:CX61"/>
    <mergeCell ref="CY61:DB61"/>
    <mergeCell ref="DC61:DF61"/>
    <mergeCell ref="DG61:DJ61"/>
    <mergeCell ref="DK61:DN61"/>
    <mergeCell ref="DO61:DR61"/>
    <mergeCell ref="DS61:DV61"/>
    <mergeCell ref="DW61:DZ61"/>
    <mergeCell ref="EA61:ED61"/>
    <mergeCell ref="EE61:EH61"/>
    <mergeCell ref="EI61:EL61"/>
    <mergeCell ref="EM61:EP61"/>
    <mergeCell ref="EQ61:ET61"/>
    <mergeCell ref="EU61:EX61"/>
    <mergeCell ref="XEQ58:XET58"/>
    <mergeCell ref="XEU58:XEX58"/>
    <mergeCell ref="XEY58:XFB58"/>
    <mergeCell ref="WZO58:WZR58"/>
    <mergeCell ref="WZS58:WZV58"/>
    <mergeCell ref="WZW58:WZZ58"/>
    <mergeCell ref="XAA58:XAD58"/>
    <mergeCell ref="XAE58:XAH58"/>
    <mergeCell ref="XAI58:XAL58"/>
    <mergeCell ref="XAM58:XAP58"/>
    <mergeCell ref="XAQ58:XAT58"/>
    <mergeCell ref="XAU58:XAX58"/>
    <mergeCell ref="XAY58:XBB58"/>
    <mergeCell ref="XBC58:XBF58"/>
    <mergeCell ref="XBG58:XBJ58"/>
    <mergeCell ref="XBK58:XBN58"/>
    <mergeCell ref="XBO58:XBR58"/>
    <mergeCell ref="XBS58:XBV58"/>
    <mergeCell ref="XBW58:XBZ58"/>
    <mergeCell ref="XCA58:XCD58"/>
    <mergeCell ref="XCE58:XCH58"/>
    <mergeCell ref="XCI58:XCL58"/>
    <mergeCell ref="XCM58:XCP58"/>
    <mergeCell ref="XCQ58:XCT58"/>
    <mergeCell ref="XCU58:XCX58"/>
    <mergeCell ref="XCY58:XDB58"/>
    <mergeCell ref="XDC58:XDF58"/>
    <mergeCell ref="XDG58:XDJ58"/>
    <mergeCell ref="XDK58:XDN58"/>
    <mergeCell ref="XDO58:XDR58"/>
    <mergeCell ref="XDS58:XDV58"/>
    <mergeCell ref="XDW58:XDZ58"/>
    <mergeCell ref="XEA58:XED58"/>
    <mergeCell ref="XEE58:XEH58"/>
    <mergeCell ref="XEI58:XEL58"/>
    <mergeCell ref="XEM58:XEP58"/>
    <mergeCell ref="WXS58:WXV58"/>
    <mergeCell ref="WXW58:WXZ58"/>
    <mergeCell ref="WYA58:WYD58"/>
    <mergeCell ref="WYE58:WYH58"/>
    <mergeCell ref="WYI58:WYL58"/>
    <mergeCell ref="WYM58:WYP58"/>
    <mergeCell ref="WYQ58:WYT58"/>
    <mergeCell ref="WYU58:WYX58"/>
    <mergeCell ref="WYY58:WZB58"/>
    <mergeCell ref="WUM58:WUP58"/>
    <mergeCell ref="WUQ58:WUT58"/>
    <mergeCell ref="WUU58:WUX58"/>
    <mergeCell ref="WUY58:WVB58"/>
    <mergeCell ref="WZC58:WZF58"/>
    <mergeCell ref="WZG58:WZJ58"/>
    <mergeCell ref="WZK58:WZN58"/>
    <mergeCell ref="WPK58:WPN58"/>
    <mergeCell ref="WPO58:WPR58"/>
    <mergeCell ref="WPS58:WPV58"/>
    <mergeCell ref="WPW58:WPZ58"/>
    <mergeCell ref="WQA58:WQD58"/>
    <mergeCell ref="WQE58:WQH58"/>
    <mergeCell ref="WQI58:WQL58"/>
    <mergeCell ref="WQM58:WQP58"/>
    <mergeCell ref="WQQ58:WQT58"/>
    <mergeCell ref="WQU58:WQX58"/>
    <mergeCell ref="WQY58:WRB58"/>
    <mergeCell ref="WRC58:WRF58"/>
    <mergeCell ref="WRG58:WRJ58"/>
    <mergeCell ref="WRK58:WRN58"/>
    <mergeCell ref="WRO58:WRR58"/>
    <mergeCell ref="WRS58:WRV58"/>
    <mergeCell ref="WRW58:WRZ58"/>
    <mergeCell ref="WSA58:WSD58"/>
    <mergeCell ref="WSE58:WSH58"/>
    <mergeCell ref="WSI58:WSL58"/>
    <mergeCell ref="WSM58:WSP58"/>
    <mergeCell ref="WSQ58:WST58"/>
    <mergeCell ref="WSU58:WSX58"/>
    <mergeCell ref="WSY58:WTB58"/>
    <mergeCell ref="WTC58:WTF58"/>
    <mergeCell ref="WTG58:WTJ58"/>
    <mergeCell ref="WTK58:WTN58"/>
    <mergeCell ref="WTO58:WTR58"/>
    <mergeCell ref="WTS58:WTV58"/>
    <mergeCell ref="WTW58:WTZ58"/>
    <mergeCell ref="WUA58:WUD58"/>
    <mergeCell ref="WUE58:WUH58"/>
    <mergeCell ref="WUI58:WUL58"/>
    <mergeCell ref="WMY58:WNB58"/>
    <mergeCell ref="WNC58:WNF58"/>
    <mergeCell ref="WNG58:WNJ58"/>
    <mergeCell ref="WNK58:WNN58"/>
    <mergeCell ref="WNO58:WNR58"/>
    <mergeCell ref="WNS58:WNV58"/>
    <mergeCell ref="WNW58:WNZ58"/>
    <mergeCell ref="WOA58:WOD58"/>
    <mergeCell ref="WOE58:WOH58"/>
    <mergeCell ref="WOI58:WOL58"/>
    <mergeCell ref="WOM58:WOP58"/>
    <mergeCell ref="WOQ58:WOT58"/>
    <mergeCell ref="WOU58:WOX58"/>
    <mergeCell ref="WOY58:WPB58"/>
    <mergeCell ref="WPC58:WPF58"/>
    <mergeCell ref="WPG58:WPJ58"/>
    <mergeCell ref="WVC58:WVF58"/>
    <mergeCell ref="WVG58:WVJ58"/>
    <mergeCell ref="WVK58:WVN58"/>
    <mergeCell ref="WVO58:WVR58"/>
    <mergeCell ref="WVS58:WVV58"/>
    <mergeCell ref="WVW58:WVZ58"/>
    <mergeCell ref="WWA58:WWD58"/>
    <mergeCell ref="WWE58:WWH58"/>
    <mergeCell ref="WWI58:WWL58"/>
    <mergeCell ref="WWM58:WWP58"/>
    <mergeCell ref="WWQ58:WWT58"/>
    <mergeCell ref="WWU58:WWX58"/>
    <mergeCell ref="WWY58:WXB58"/>
    <mergeCell ref="WXC58:WXF58"/>
    <mergeCell ref="WXG58:WXJ58"/>
    <mergeCell ref="WXK58:WXN58"/>
    <mergeCell ref="WXO58:WXR58"/>
    <mergeCell ref="WHW58:WHZ58"/>
    <mergeCell ref="WIA58:WID58"/>
    <mergeCell ref="WIE58:WIH58"/>
    <mergeCell ref="WII58:WIL58"/>
    <mergeCell ref="WIM58:WIP58"/>
    <mergeCell ref="WIQ58:WIT58"/>
    <mergeCell ref="WIU58:WIX58"/>
    <mergeCell ref="WIY58:WJB58"/>
    <mergeCell ref="WJC58:WJF58"/>
    <mergeCell ref="WJG58:WJJ58"/>
    <mergeCell ref="WJK58:WJN58"/>
    <mergeCell ref="WJO58:WJR58"/>
    <mergeCell ref="WJS58:WJV58"/>
    <mergeCell ref="WJW58:WJZ58"/>
    <mergeCell ref="WKA58:WKD58"/>
    <mergeCell ref="WKE58:WKH58"/>
    <mergeCell ref="WKI58:WKL58"/>
    <mergeCell ref="WKM58:WKP58"/>
    <mergeCell ref="WKQ58:WKT58"/>
    <mergeCell ref="WKU58:WKX58"/>
    <mergeCell ref="WKY58:WLB58"/>
    <mergeCell ref="WLC58:WLF58"/>
    <mergeCell ref="WLG58:WLJ58"/>
    <mergeCell ref="WLK58:WLN58"/>
    <mergeCell ref="WLO58:WLR58"/>
    <mergeCell ref="WLS58:WLV58"/>
    <mergeCell ref="WLW58:WLZ58"/>
    <mergeCell ref="WMA58:WMD58"/>
    <mergeCell ref="WME58:WMH58"/>
    <mergeCell ref="WMI58:WML58"/>
    <mergeCell ref="WMM58:WMP58"/>
    <mergeCell ref="WMQ58:WMT58"/>
    <mergeCell ref="WMU58:WMX58"/>
    <mergeCell ref="WCU58:WCX58"/>
    <mergeCell ref="WCY58:WDB58"/>
    <mergeCell ref="WDC58:WDF58"/>
    <mergeCell ref="WDG58:WDJ58"/>
    <mergeCell ref="WDK58:WDN58"/>
    <mergeCell ref="WDO58:WDR58"/>
    <mergeCell ref="WDS58:WDV58"/>
    <mergeCell ref="WDW58:WDZ58"/>
    <mergeCell ref="WEA58:WED58"/>
    <mergeCell ref="WEE58:WEH58"/>
    <mergeCell ref="WEI58:WEL58"/>
    <mergeCell ref="WEM58:WEP58"/>
    <mergeCell ref="WEQ58:WET58"/>
    <mergeCell ref="WEU58:WEX58"/>
    <mergeCell ref="WEY58:WFB58"/>
    <mergeCell ref="WFC58:WFF58"/>
    <mergeCell ref="WFG58:WFJ58"/>
    <mergeCell ref="WFK58:WFN58"/>
    <mergeCell ref="WFO58:WFR58"/>
    <mergeCell ref="WFS58:WFV58"/>
    <mergeCell ref="WFW58:WFZ58"/>
    <mergeCell ref="WGA58:WGD58"/>
    <mergeCell ref="WGE58:WGH58"/>
    <mergeCell ref="WGI58:WGL58"/>
    <mergeCell ref="WGM58:WGP58"/>
    <mergeCell ref="WGQ58:WGT58"/>
    <mergeCell ref="WGU58:WGX58"/>
    <mergeCell ref="WGY58:WHB58"/>
    <mergeCell ref="WHC58:WHF58"/>
    <mergeCell ref="WHG58:WHJ58"/>
    <mergeCell ref="WHK58:WHN58"/>
    <mergeCell ref="WHO58:WHR58"/>
    <mergeCell ref="WHS58:WHV58"/>
    <mergeCell ref="VXS58:VXV58"/>
    <mergeCell ref="VXW58:VXZ58"/>
    <mergeCell ref="VYA58:VYD58"/>
    <mergeCell ref="VYE58:VYH58"/>
    <mergeCell ref="VYI58:VYL58"/>
    <mergeCell ref="VYM58:VYP58"/>
    <mergeCell ref="VYQ58:VYT58"/>
    <mergeCell ref="VYU58:VYX58"/>
    <mergeCell ref="VYY58:VZB58"/>
    <mergeCell ref="VZC58:VZF58"/>
    <mergeCell ref="VZG58:VZJ58"/>
    <mergeCell ref="VZK58:VZN58"/>
    <mergeCell ref="VZO58:VZR58"/>
    <mergeCell ref="VZS58:VZV58"/>
    <mergeCell ref="VZW58:VZZ58"/>
    <mergeCell ref="WAA58:WAD58"/>
    <mergeCell ref="WAE58:WAH58"/>
    <mergeCell ref="WAI58:WAL58"/>
    <mergeCell ref="WAM58:WAP58"/>
    <mergeCell ref="WAQ58:WAT58"/>
    <mergeCell ref="WAU58:WAX58"/>
    <mergeCell ref="WAY58:WBB58"/>
    <mergeCell ref="WBC58:WBF58"/>
    <mergeCell ref="WBG58:WBJ58"/>
    <mergeCell ref="WBK58:WBN58"/>
    <mergeCell ref="WBO58:WBR58"/>
    <mergeCell ref="WBS58:WBV58"/>
    <mergeCell ref="WBW58:WBZ58"/>
    <mergeCell ref="WCA58:WCD58"/>
    <mergeCell ref="WCE58:WCH58"/>
    <mergeCell ref="WCI58:WCL58"/>
    <mergeCell ref="WCM58:WCP58"/>
    <mergeCell ref="WCQ58:WCT58"/>
    <mergeCell ref="VSQ58:VST58"/>
    <mergeCell ref="VSU58:VSX58"/>
    <mergeCell ref="VSY58:VTB58"/>
    <mergeCell ref="VTC58:VTF58"/>
    <mergeCell ref="VTG58:VTJ58"/>
    <mergeCell ref="VTK58:VTN58"/>
    <mergeCell ref="VTO58:VTR58"/>
    <mergeCell ref="VTS58:VTV58"/>
    <mergeCell ref="VTW58:VTZ58"/>
    <mergeCell ref="VUA58:VUD58"/>
    <mergeCell ref="VUE58:VUH58"/>
    <mergeCell ref="VUI58:VUL58"/>
    <mergeCell ref="VUM58:VUP58"/>
    <mergeCell ref="VUQ58:VUT58"/>
    <mergeCell ref="VUU58:VUX58"/>
    <mergeCell ref="VUY58:VVB58"/>
    <mergeCell ref="VVC58:VVF58"/>
    <mergeCell ref="VVG58:VVJ58"/>
    <mergeCell ref="VVK58:VVN58"/>
    <mergeCell ref="VVO58:VVR58"/>
    <mergeCell ref="VVS58:VVV58"/>
    <mergeCell ref="VVW58:VVZ58"/>
    <mergeCell ref="VWA58:VWD58"/>
    <mergeCell ref="VWE58:VWH58"/>
    <mergeCell ref="VWI58:VWL58"/>
    <mergeCell ref="VWM58:VWP58"/>
    <mergeCell ref="VWQ58:VWT58"/>
    <mergeCell ref="VWU58:VWX58"/>
    <mergeCell ref="VWY58:VXB58"/>
    <mergeCell ref="VXC58:VXF58"/>
    <mergeCell ref="VXG58:VXJ58"/>
    <mergeCell ref="VXK58:VXN58"/>
    <mergeCell ref="VXO58:VXR58"/>
    <mergeCell ref="VNO58:VNR58"/>
    <mergeCell ref="VNS58:VNV58"/>
    <mergeCell ref="VNW58:VNZ58"/>
    <mergeCell ref="VOA58:VOD58"/>
    <mergeCell ref="VOE58:VOH58"/>
    <mergeCell ref="VOI58:VOL58"/>
    <mergeCell ref="VOM58:VOP58"/>
    <mergeCell ref="VOQ58:VOT58"/>
    <mergeCell ref="VOU58:VOX58"/>
    <mergeCell ref="VOY58:VPB58"/>
    <mergeCell ref="VPC58:VPF58"/>
    <mergeCell ref="VPG58:VPJ58"/>
    <mergeCell ref="VPK58:VPN58"/>
    <mergeCell ref="VPO58:VPR58"/>
    <mergeCell ref="VPS58:VPV58"/>
    <mergeCell ref="VPW58:VPZ58"/>
    <mergeCell ref="VQA58:VQD58"/>
    <mergeCell ref="VQE58:VQH58"/>
    <mergeCell ref="VQI58:VQL58"/>
    <mergeCell ref="VQM58:VQP58"/>
    <mergeCell ref="VQQ58:VQT58"/>
    <mergeCell ref="VQU58:VQX58"/>
    <mergeCell ref="VQY58:VRB58"/>
    <mergeCell ref="VRC58:VRF58"/>
    <mergeCell ref="VRG58:VRJ58"/>
    <mergeCell ref="VRK58:VRN58"/>
    <mergeCell ref="VRO58:VRR58"/>
    <mergeCell ref="VRS58:VRV58"/>
    <mergeCell ref="VRW58:VRZ58"/>
    <mergeCell ref="VSA58:VSD58"/>
    <mergeCell ref="VSE58:VSH58"/>
    <mergeCell ref="VSI58:VSL58"/>
    <mergeCell ref="VSM58:VSP58"/>
    <mergeCell ref="VIM58:VIP58"/>
    <mergeCell ref="VIQ58:VIT58"/>
    <mergeCell ref="VIU58:VIX58"/>
    <mergeCell ref="VIY58:VJB58"/>
    <mergeCell ref="VJC58:VJF58"/>
    <mergeCell ref="VJG58:VJJ58"/>
    <mergeCell ref="VJK58:VJN58"/>
    <mergeCell ref="VJO58:VJR58"/>
    <mergeCell ref="VJS58:VJV58"/>
    <mergeCell ref="VJW58:VJZ58"/>
    <mergeCell ref="VKA58:VKD58"/>
    <mergeCell ref="VKE58:VKH58"/>
    <mergeCell ref="VKI58:VKL58"/>
    <mergeCell ref="VKM58:VKP58"/>
    <mergeCell ref="VKQ58:VKT58"/>
    <mergeCell ref="VKU58:VKX58"/>
    <mergeCell ref="VKY58:VLB58"/>
    <mergeCell ref="VLC58:VLF58"/>
    <mergeCell ref="VLG58:VLJ58"/>
    <mergeCell ref="VLK58:VLN58"/>
    <mergeCell ref="VLO58:VLR58"/>
    <mergeCell ref="VLS58:VLV58"/>
    <mergeCell ref="VLW58:VLZ58"/>
    <mergeCell ref="VMA58:VMD58"/>
    <mergeCell ref="VME58:VMH58"/>
    <mergeCell ref="VMI58:VML58"/>
    <mergeCell ref="VMM58:VMP58"/>
    <mergeCell ref="VMQ58:VMT58"/>
    <mergeCell ref="VMU58:VMX58"/>
    <mergeCell ref="VMY58:VNB58"/>
    <mergeCell ref="VNC58:VNF58"/>
    <mergeCell ref="VNG58:VNJ58"/>
    <mergeCell ref="VNK58:VNN58"/>
    <mergeCell ref="VDK58:VDN58"/>
    <mergeCell ref="VDO58:VDR58"/>
    <mergeCell ref="VDS58:VDV58"/>
    <mergeCell ref="VDW58:VDZ58"/>
    <mergeCell ref="VEA58:VED58"/>
    <mergeCell ref="VEE58:VEH58"/>
    <mergeCell ref="VEI58:VEL58"/>
    <mergeCell ref="VEM58:VEP58"/>
    <mergeCell ref="VEQ58:VET58"/>
    <mergeCell ref="VEU58:VEX58"/>
    <mergeCell ref="VEY58:VFB58"/>
    <mergeCell ref="VFC58:VFF58"/>
    <mergeCell ref="VFG58:VFJ58"/>
    <mergeCell ref="VFK58:VFN58"/>
    <mergeCell ref="VFO58:VFR58"/>
    <mergeCell ref="VFS58:VFV58"/>
    <mergeCell ref="VFW58:VFZ58"/>
    <mergeCell ref="VGA58:VGD58"/>
    <mergeCell ref="VGE58:VGH58"/>
    <mergeCell ref="VGI58:VGL58"/>
    <mergeCell ref="VGM58:VGP58"/>
    <mergeCell ref="VGQ58:VGT58"/>
    <mergeCell ref="VGU58:VGX58"/>
    <mergeCell ref="VGY58:VHB58"/>
    <mergeCell ref="VHC58:VHF58"/>
    <mergeCell ref="VHG58:VHJ58"/>
    <mergeCell ref="VHK58:VHN58"/>
    <mergeCell ref="VHO58:VHR58"/>
    <mergeCell ref="VHS58:VHV58"/>
    <mergeCell ref="VHW58:VHZ58"/>
    <mergeCell ref="VIA58:VID58"/>
    <mergeCell ref="VIE58:VIH58"/>
    <mergeCell ref="VII58:VIL58"/>
    <mergeCell ref="UYI58:UYL58"/>
    <mergeCell ref="UYM58:UYP58"/>
    <mergeCell ref="UYQ58:UYT58"/>
    <mergeCell ref="UYU58:UYX58"/>
    <mergeCell ref="UYY58:UZB58"/>
    <mergeCell ref="UZC58:UZF58"/>
    <mergeCell ref="UZG58:UZJ58"/>
    <mergeCell ref="UZK58:UZN58"/>
    <mergeCell ref="UZO58:UZR58"/>
    <mergeCell ref="UZS58:UZV58"/>
    <mergeCell ref="UZW58:UZZ58"/>
    <mergeCell ref="VAA58:VAD58"/>
    <mergeCell ref="VAE58:VAH58"/>
    <mergeCell ref="VAI58:VAL58"/>
    <mergeCell ref="VAM58:VAP58"/>
    <mergeCell ref="VAQ58:VAT58"/>
    <mergeCell ref="VAU58:VAX58"/>
    <mergeCell ref="VAY58:VBB58"/>
    <mergeCell ref="VBC58:VBF58"/>
    <mergeCell ref="VBG58:VBJ58"/>
    <mergeCell ref="VBK58:VBN58"/>
    <mergeCell ref="VBO58:VBR58"/>
    <mergeCell ref="VBS58:VBV58"/>
    <mergeCell ref="VBW58:VBZ58"/>
    <mergeCell ref="VCA58:VCD58"/>
    <mergeCell ref="VCE58:VCH58"/>
    <mergeCell ref="VCI58:VCL58"/>
    <mergeCell ref="VCM58:VCP58"/>
    <mergeCell ref="VCQ58:VCT58"/>
    <mergeCell ref="VCU58:VCX58"/>
    <mergeCell ref="VCY58:VDB58"/>
    <mergeCell ref="VDC58:VDF58"/>
    <mergeCell ref="VDG58:VDJ58"/>
    <mergeCell ref="UTG58:UTJ58"/>
    <mergeCell ref="UTK58:UTN58"/>
    <mergeCell ref="UTO58:UTR58"/>
    <mergeCell ref="UTS58:UTV58"/>
    <mergeCell ref="UTW58:UTZ58"/>
    <mergeCell ref="UUA58:UUD58"/>
    <mergeCell ref="UUE58:UUH58"/>
    <mergeCell ref="UUI58:UUL58"/>
    <mergeCell ref="UUM58:UUP58"/>
    <mergeCell ref="UUQ58:UUT58"/>
    <mergeCell ref="UUU58:UUX58"/>
    <mergeCell ref="UUY58:UVB58"/>
    <mergeCell ref="UVC58:UVF58"/>
    <mergeCell ref="UVG58:UVJ58"/>
    <mergeCell ref="UVK58:UVN58"/>
    <mergeCell ref="UVO58:UVR58"/>
    <mergeCell ref="UVS58:UVV58"/>
    <mergeCell ref="UVW58:UVZ58"/>
    <mergeCell ref="UWA58:UWD58"/>
    <mergeCell ref="UWE58:UWH58"/>
    <mergeCell ref="UWI58:UWL58"/>
    <mergeCell ref="UWM58:UWP58"/>
    <mergeCell ref="UWQ58:UWT58"/>
    <mergeCell ref="UWU58:UWX58"/>
    <mergeCell ref="UWY58:UXB58"/>
    <mergeCell ref="UXC58:UXF58"/>
    <mergeCell ref="UXG58:UXJ58"/>
    <mergeCell ref="UXK58:UXN58"/>
    <mergeCell ref="UXO58:UXR58"/>
    <mergeCell ref="UXS58:UXV58"/>
    <mergeCell ref="UXW58:UXZ58"/>
    <mergeCell ref="UYA58:UYD58"/>
    <mergeCell ref="UYE58:UYH58"/>
    <mergeCell ref="UOE58:UOH58"/>
    <mergeCell ref="UOI58:UOL58"/>
    <mergeCell ref="UOM58:UOP58"/>
    <mergeCell ref="UOQ58:UOT58"/>
    <mergeCell ref="UOU58:UOX58"/>
    <mergeCell ref="UOY58:UPB58"/>
    <mergeCell ref="UPC58:UPF58"/>
    <mergeCell ref="UPG58:UPJ58"/>
    <mergeCell ref="UPK58:UPN58"/>
    <mergeCell ref="UPO58:UPR58"/>
    <mergeCell ref="UPS58:UPV58"/>
    <mergeCell ref="UPW58:UPZ58"/>
    <mergeCell ref="UQA58:UQD58"/>
    <mergeCell ref="UQE58:UQH58"/>
    <mergeCell ref="UQI58:UQL58"/>
    <mergeCell ref="UQM58:UQP58"/>
    <mergeCell ref="UQQ58:UQT58"/>
    <mergeCell ref="UQU58:UQX58"/>
    <mergeCell ref="UQY58:URB58"/>
    <mergeCell ref="URC58:URF58"/>
    <mergeCell ref="URG58:URJ58"/>
    <mergeCell ref="URK58:URN58"/>
    <mergeCell ref="URO58:URR58"/>
    <mergeCell ref="URS58:URV58"/>
    <mergeCell ref="URW58:URZ58"/>
    <mergeCell ref="USA58:USD58"/>
    <mergeCell ref="USE58:USH58"/>
    <mergeCell ref="USI58:USL58"/>
    <mergeCell ref="USM58:USP58"/>
    <mergeCell ref="USQ58:UST58"/>
    <mergeCell ref="USU58:USX58"/>
    <mergeCell ref="USY58:UTB58"/>
    <mergeCell ref="UTC58:UTF58"/>
    <mergeCell ref="UJC58:UJF58"/>
    <mergeCell ref="UJG58:UJJ58"/>
    <mergeCell ref="UJK58:UJN58"/>
    <mergeCell ref="UJO58:UJR58"/>
    <mergeCell ref="UJS58:UJV58"/>
    <mergeCell ref="UJW58:UJZ58"/>
    <mergeCell ref="UKA58:UKD58"/>
    <mergeCell ref="UKE58:UKH58"/>
    <mergeCell ref="UKI58:UKL58"/>
    <mergeCell ref="UKM58:UKP58"/>
    <mergeCell ref="UKQ58:UKT58"/>
    <mergeCell ref="UKU58:UKX58"/>
    <mergeCell ref="UKY58:ULB58"/>
    <mergeCell ref="ULC58:ULF58"/>
    <mergeCell ref="ULG58:ULJ58"/>
    <mergeCell ref="ULK58:ULN58"/>
    <mergeCell ref="ULO58:ULR58"/>
    <mergeCell ref="ULS58:ULV58"/>
    <mergeCell ref="ULW58:ULZ58"/>
    <mergeCell ref="UMA58:UMD58"/>
    <mergeCell ref="UME58:UMH58"/>
    <mergeCell ref="UMI58:UML58"/>
    <mergeCell ref="UMM58:UMP58"/>
    <mergeCell ref="UMQ58:UMT58"/>
    <mergeCell ref="UMU58:UMX58"/>
    <mergeCell ref="UMY58:UNB58"/>
    <mergeCell ref="UNC58:UNF58"/>
    <mergeCell ref="UNG58:UNJ58"/>
    <mergeCell ref="UNK58:UNN58"/>
    <mergeCell ref="UNO58:UNR58"/>
    <mergeCell ref="UNS58:UNV58"/>
    <mergeCell ref="UNW58:UNZ58"/>
    <mergeCell ref="UOA58:UOD58"/>
    <mergeCell ref="UEA58:UED58"/>
    <mergeCell ref="UEE58:UEH58"/>
    <mergeCell ref="UEI58:UEL58"/>
    <mergeCell ref="UEM58:UEP58"/>
    <mergeCell ref="UEQ58:UET58"/>
    <mergeCell ref="UEU58:UEX58"/>
    <mergeCell ref="UEY58:UFB58"/>
    <mergeCell ref="UFC58:UFF58"/>
    <mergeCell ref="UFG58:UFJ58"/>
    <mergeCell ref="UFK58:UFN58"/>
    <mergeCell ref="UFO58:UFR58"/>
    <mergeCell ref="UFS58:UFV58"/>
    <mergeCell ref="UFW58:UFZ58"/>
    <mergeCell ref="UGA58:UGD58"/>
    <mergeCell ref="UGE58:UGH58"/>
    <mergeCell ref="UGI58:UGL58"/>
    <mergeCell ref="UGM58:UGP58"/>
    <mergeCell ref="UGQ58:UGT58"/>
    <mergeCell ref="UGU58:UGX58"/>
    <mergeCell ref="UGY58:UHB58"/>
    <mergeCell ref="UHC58:UHF58"/>
    <mergeCell ref="UHG58:UHJ58"/>
    <mergeCell ref="UHK58:UHN58"/>
    <mergeCell ref="UHO58:UHR58"/>
    <mergeCell ref="UHS58:UHV58"/>
    <mergeCell ref="UHW58:UHZ58"/>
    <mergeCell ref="UIA58:UID58"/>
    <mergeCell ref="UIE58:UIH58"/>
    <mergeCell ref="UII58:UIL58"/>
    <mergeCell ref="UIM58:UIP58"/>
    <mergeCell ref="UIQ58:UIT58"/>
    <mergeCell ref="UIU58:UIX58"/>
    <mergeCell ref="UIY58:UJB58"/>
    <mergeCell ref="TYY58:TZB58"/>
    <mergeCell ref="TZC58:TZF58"/>
    <mergeCell ref="TZG58:TZJ58"/>
    <mergeCell ref="TZK58:TZN58"/>
    <mergeCell ref="TZO58:TZR58"/>
    <mergeCell ref="TZS58:TZV58"/>
    <mergeCell ref="TZW58:TZZ58"/>
    <mergeCell ref="UAA58:UAD58"/>
    <mergeCell ref="UAE58:UAH58"/>
    <mergeCell ref="UAI58:UAL58"/>
    <mergeCell ref="UAM58:UAP58"/>
    <mergeCell ref="UAQ58:UAT58"/>
    <mergeCell ref="UAU58:UAX58"/>
    <mergeCell ref="UAY58:UBB58"/>
    <mergeCell ref="UBC58:UBF58"/>
    <mergeCell ref="UBG58:UBJ58"/>
    <mergeCell ref="UBK58:UBN58"/>
    <mergeCell ref="UBO58:UBR58"/>
    <mergeCell ref="UBS58:UBV58"/>
    <mergeCell ref="UBW58:UBZ58"/>
    <mergeCell ref="UCA58:UCD58"/>
    <mergeCell ref="UCE58:UCH58"/>
    <mergeCell ref="UCI58:UCL58"/>
    <mergeCell ref="UCM58:UCP58"/>
    <mergeCell ref="UCQ58:UCT58"/>
    <mergeCell ref="UCU58:UCX58"/>
    <mergeCell ref="UCY58:UDB58"/>
    <mergeCell ref="UDC58:UDF58"/>
    <mergeCell ref="UDG58:UDJ58"/>
    <mergeCell ref="UDK58:UDN58"/>
    <mergeCell ref="UDO58:UDR58"/>
    <mergeCell ref="UDS58:UDV58"/>
    <mergeCell ref="UDW58:UDZ58"/>
    <mergeCell ref="TTW58:TTZ58"/>
    <mergeCell ref="TUA58:TUD58"/>
    <mergeCell ref="TUE58:TUH58"/>
    <mergeCell ref="TUI58:TUL58"/>
    <mergeCell ref="TUM58:TUP58"/>
    <mergeCell ref="TUQ58:TUT58"/>
    <mergeCell ref="TUU58:TUX58"/>
    <mergeCell ref="TUY58:TVB58"/>
    <mergeCell ref="TVC58:TVF58"/>
    <mergeCell ref="TVG58:TVJ58"/>
    <mergeCell ref="TVK58:TVN58"/>
    <mergeCell ref="TVO58:TVR58"/>
    <mergeCell ref="TVS58:TVV58"/>
    <mergeCell ref="TVW58:TVZ58"/>
    <mergeCell ref="TWA58:TWD58"/>
    <mergeCell ref="TWE58:TWH58"/>
    <mergeCell ref="TWI58:TWL58"/>
    <mergeCell ref="TWM58:TWP58"/>
    <mergeCell ref="TWQ58:TWT58"/>
    <mergeCell ref="TWU58:TWX58"/>
    <mergeCell ref="TWY58:TXB58"/>
    <mergeCell ref="TXC58:TXF58"/>
    <mergeCell ref="TXG58:TXJ58"/>
    <mergeCell ref="TXK58:TXN58"/>
    <mergeCell ref="TXO58:TXR58"/>
    <mergeCell ref="TXS58:TXV58"/>
    <mergeCell ref="TXW58:TXZ58"/>
    <mergeCell ref="TYA58:TYD58"/>
    <mergeCell ref="TYE58:TYH58"/>
    <mergeCell ref="TYI58:TYL58"/>
    <mergeCell ref="TYM58:TYP58"/>
    <mergeCell ref="TYQ58:TYT58"/>
    <mergeCell ref="TYU58:TYX58"/>
    <mergeCell ref="TOU58:TOX58"/>
    <mergeCell ref="TOY58:TPB58"/>
    <mergeCell ref="TPC58:TPF58"/>
    <mergeCell ref="TPG58:TPJ58"/>
    <mergeCell ref="TPK58:TPN58"/>
    <mergeCell ref="TPO58:TPR58"/>
    <mergeCell ref="TPS58:TPV58"/>
    <mergeCell ref="TPW58:TPZ58"/>
    <mergeCell ref="TQA58:TQD58"/>
    <mergeCell ref="TQE58:TQH58"/>
    <mergeCell ref="TQI58:TQL58"/>
    <mergeCell ref="TQM58:TQP58"/>
    <mergeCell ref="TQQ58:TQT58"/>
    <mergeCell ref="TQU58:TQX58"/>
    <mergeCell ref="TQY58:TRB58"/>
    <mergeCell ref="TRC58:TRF58"/>
    <mergeCell ref="TRG58:TRJ58"/>
    <mergeCell ref="TRK58:TRN58"/>
    <mergeCell ref="TRO58:TRR58"/>
    <mergeCell ref="TRS58:TRV58"/>
    <mergeCell ref="TRW58:TRZ58"/>
    <mergeCell ref="TSA58:TSD58"/>
    <mergeCell ref="TSE58:TSH58"/>
    <mergeCell ref="TSI58:TSL58"/>
    <mergeCell ref="TSM58:TSP58"/>
    <mergeCell ref="TSQ58:TST58"/>
    <mergeCell ref="TSU58:TSX58"/>
    <mergeCell ref="TSY58:TTB58"/>
    <mergeCell ref="TTC58:TTF58"/>
    <mergeCell ref="TTG58:TTJ58"/>
    <mergeCell ref="TTK58:TTN58"/>
    <mergeCell ref="TTO58:TTR58"/>
    <mergeCell ref="TTS58:TTV58"/>
    <mergeCell ref="TJS58:TJV58"/>
    <mergeCell ref="TJW58:TJZ58"/>
    <mergeCell ref="TKA58:TKD58"/>
    <mergeCell ref="TKE58:TKH58"/>
    <mergeCell ref="TKI58:TKL58"/>
    <mergeCell ref="TKM58:TKP58"/>
    <mergeCell ref="TKQ58:TKT58"/>
    <mergeCell ref="TKU58:TKX58"/>
    <mergeCell ref="TKY58:TLB58"/>
    <mergeCell ref="TLC58:TLF58"/>
    <mergeCell ref="TLG58:TLJ58"/>
    <mergeCell ref="TLK58:TLN58"/>
    <mergeCell ref="TLO58:TLR58"/>
    <mergeCell ref="TLS58:TLV58"/>
    <mergeCell ref="TLW58:TLZ58"/>
    <mergeCell ref="TMA58:TMD58"/>
    <mergeCell ref="TME58:TMH58"/>
    <mergeCell ref="TMI58:TML58"/>
    <mergeCell ref="TMM58:TMP58"/>
    <mergeCell ref="TMQ58:TMT58"/>
    <mergeCell ref="TMU58:TMX58"/>
    <mergeCell ref="TMY58:TNB58"/>
    <mergeCell ref="TNC58:TNF58"/>
    <mergeCell ref="TNG58:TNJ58"/>
    <mergeCell ref="TNK58:TNN58"/>
    <mergeCell ref="TNO58:TNR58"/>
    <mergeCell ref="TNS58:TNV58"/>
    <mergeCell ref="TNW58:TNZ58"/>
    <mergeCell ref="TOA58:TOD58"/>
    <mergeCell ref="TOE58:TOH58"/>
    <mergeCell ref="TOI58:TOL58"/>
    <mergeCell ref="TOM58:TOP58"/>
    <mergeCell ref="TOQ58:TOT58"/>
    <mergeCell ref="TEQ58:TET58"/>
    <mergeCell ref="TEU58:TEX58"/>
    <mergeCell ref="TEY58:TFB58"/>
    <mergeCell ref="TFC58:TFF58"/>
    <mergeCell ref="TFG58:TFJ58"/>
    <mergeCell ref="TFK58:TFN58"/>
    <mergeCell ref="TFO58:TFR58"/>
    <mergeCell ref="TFS58:TFV58"/>
    <mergeCell ref="TFW58:TFZ58"/>
    <mergeCell ref="TGA58:TGD58"/>
    <mergeCell ref="TGE58:TGH58"/>
    <mergeCell ref="TGI58:TGL58"/>
    <mergeCell ref="TGM58:TGP58"/>
    <mergeCell ref="TGQ58:TGT58"/>
    <mergeCell ref="TGU58:TGX58"/>
    <mergeCell ref="TGY58:THB58"/>
    <mergeCell ref="THC58:THF58"/>
    <mergeCell ref="THG58:THJ58"/>
    <mergeCell ref="THK58:THN58"/>
    <mergeCell ref="THO58:THR58"/>
    <mergeCell ref="THS58:THV58"/>
    <mergeCell ref="THW58:THZ58"/>
    <mergeCell ref="TIA58:TID58"/>
    <mergeCell ref="TIE58:TIH58"/>
    <mergeCell ref="TII58:TIL58"/>
    <mergeCell ref="TIM58:TIP58"/>
    <mergeCell ref="TIQ58:TIT58"/>
    <mergeCell ref="TIU58:TIX58"/>
    <mergeCell ref="TIY58:TJB58"/>
    <mergeCell ref="TJC58:TJF58"/>
    <mergeCell ref="TJG58:TJJ58"/>
    <mergeCell ref="TJK58:TJN58"/>
    <mergeCell ref="TJO58:TJR58"/>
    <mergeCell ref="SZO58:SZR58"/>
    <mergeCell ref="SZS58:SZV58"/>
    <mergeCell ref="SZW58:SZZ58"/>
    <mergeCell ref="TAA58:TAD58"/>
    <mergeCell ref="TAE58:TAH58"/>
    <mergeCell ref="TAI58:TAL58"/>
    <mergeCell ref="TAM58:TAP58"/>
    <mergeCell ref="TAQ58:TAT58"/>
    <mergeCell ref="TAU58:TAX58"/>
    <mergeCell ref="TAY58:TBB58"/>
    <mergeCell ref="TBC58:TBF58"/>
    <mergeCell ref="TBG58:TBJ58"/>
    <mergeCell ref="TBK58:TBN58"/>
    <mergeCell ref="TBO58:TBR58"/>
    <mergeCell ref="TBS58:TBV58"/>
    <mergeCell ref="TBW58:TBZ58"/>
    <mergeCell ref="TCA58:TCD58"/>
    <mergeCell ref="TCE58:TCH58"/>
    <mergeCell ref="TCI58:TCL58"/>
    <mergeCell ref="TCM58:TCP58"/>
    <mergeCell ref="TCQ58:TCT58"/>
    <mergeCell ref="TCU58:TCX58"/>
    <mergeCell ref="TCY58:TDB58"/>
    <mergeCell ref="TDC58:TDF58"/>
    <mergeCell ref="TDG58:TDJ58"/>
    <mergeCell ref="TDK58:TDN58"/>
    <mergeCell ref="TDO58:TDR58"/>
    <mergeCell ref="TDS58:TDV58"/>
    <mergeCell ref="TDW58:TDZ58"/>
    <mergeCell ref="TEA58:TED58"/>
    <mergeCell ref="TEE58:TEH58"/>
    <mergeCell ref="TEI58:TEL58"/>
    <mergeCell ref="TEM58:TEP58"/>
    <mergeCell ref="SUM58:SUP58"/>
    <mergeCell ref="SUQ58:SUT58"/>
    <mergeCell ref="SUU58:SUX58"/>
    <mergeCell ref="SUY58:SVB58"/>
    <mergeCell ref="SVC58:SVF58"/>
    <mergeCell ref="SVG58:SVJ58"/>
    <mergeCell ref="SVK58:SVN58"/>
    <mergeCell ref="SVO58:SVR58"/>
    <mergeCell ref="SVS58:SVV58"/>
    <mergeCell ref="SVW58:SVZ58"/>
    <mergeCell ref="SWA58:SWD58"/>
    <mergeCell ref="SWE58:SWH58"/>
    <mergeCell ref="SWI58:SWL58"/>
    <mergeCell ref="SWM58:SWP58"/>
    <mergeCell ref="SWQ58:SWT58"/>
    <mergeCell ref="SWU58:SWX58"/>
    <mergeCell ref="SWY58:SXB58"/>
    <mergeCell ref="SXC58:SXF58"/>
    <mergeCell ref="SXG58:SXJ58"/>
    <mergeCell ref="SXK58:SXN58"/>
    <mergeCell ref="SXO58:SXR58"/>
    <mergeCell ref="SXS58:SXV58"/>
    <mergeCell ref="SXW58:SXZ58"/>
    <mergeCell ref="SYA58:SYD58"/>
    <mergeCell ref="SYE58:SYH58"/>
    <mergeCell ref="SYI58:SYL58"/>
    <mergeCell ref="SYM58:SYP58"/>
    <mergeCell ref="SYQ58:SYT58"/>
    <mergeCell ref="SYU58:SYX58"/>
    <mergeCell ref="SYY58:SZB58"/>
    <mergeCell ref="SZC58:SZF58"/>
    <mergeCell ref="SZG58:SZJ58"/>
    <mergeCell ref="SZK58:SZN58"/>
    <mergeCell ref="SPK58:SPN58"/>
    <mergeCell ref="SPO58:SPR58"/>
    <mergeCell ref="SPS58:SPV58"/>
    <mergeCell ref="SPW58:SPZ58"/>
    <mergeCell ref="SQA58:SQD58"/>
    <mergeCell ref="SQE58:SQH58"/>
    <mergeCell ref="SQI58:SQL58"/>
    <mergeCell ref="SQM58:SQP58"/>
    <mergeCell ref="SQQ58:SQT58"/>
    <mergeCell ref="SQU58:SQX58"/>
    <mergeCell ref="SQY58:SRB58"/>
    <mergeCell ref="SRC58:SRF58"/>
    <mergeCell ref="SRG58:SRJ58"/>
    <mergeCell ref="SRK58:SRN58"/>
    <mergeCell ref="SRO58:SRR58"/>
    <mergeCell ref="SRS58:SRV58"/>
    <mergeCell ref="SRW58:SRZ58"/>
    <mergeCell ref="SSA58:SSD58"/>
    <mergeCell ref="SSE58:SSH58"/>
    <mergeCell ref="SSI58:SSL58"/>
    <mergeCell ref="SSM58:SSP58"/>
    <mergeCell ref="SSQ58:SST58"/>
    <mergeCell ref="SSU58:SSX58"/>
    <mergeCell ref="SSY58:STB58"/>
    <mergeCell ref="STC58:STF58"/>
    <mergeCell ref="STG58:STJ58"/>
    <mergeCell ref="STK58:STN58"/>
    <mergeCell ref="STO58:STR58"/>
    <mergeCell ref="STS58:STV58"/>
    <mergeCell ref="STW58:STZ58"/>
    <mergeCell ref="SUA58:SUD58"/>
    <mergeCell ref="SUE58:SUH58"/>
    <mergeCell ref="SUI58:SUL58"/>
    <mergeCell ref="SKI58:SKL58"/>
    <mergeCell ref="SKM58:SKP58"/>
    <mergeCell ref="SKQ58:SKT58"/>
    <mergeCell ref="SKU58:SKX58"/>
    <mergeCell ref="SKY58:SLB58"/>
    <mergeCell ref="SLC58:SLF58"/>
    <mergeCell ref="SLG58:SLJ58"/>
    <mergeCell ref="SLK58:SLN58"/>
    <mergeCell ref="SLO58:SLR58"/>
    <mergeCell ref="SLS58:SLV58"/>
    <mergeCell ref="SLW58:SLZ58"/>
    <mergeCell ref="SMA58:SMD58"/>
    <mergeCell ref="SME58:SMH58"/>
    <mergeCell ref="SMI58:SML58"/>
    <mergeCell ref="SMM58:SMP58"/>
    <mergeCell ref="SMQ58:SMT58"/>
    <mergeCell ref="SMU58:SMX58"/>
    <mergeCell ref="SMY58:SNB58"/>
    <mergeCell ref="SNC58:SNF58"/>
    <mergeCell ref="SNG58:SNJ58"/>
    <mergeCell ref="SNK58:SNN58"/>
    <mergeCell ref="SNO58:SNR58"/>
    <mergeCell ref="SNS58:SNV58"/>
    <mergeCell ref="SNW58:SNZ58"/>
    <mergeCell ref="SOA58:SOD58"/>
    <mergeCell ref="SOE58:SOH58"/>
    <mergeCell ref="SOI58:SOL58"/>
    <mergeCell ref="SOM58:SOP58"/>
    <mergeCell ref="SOQ58:SOT58"/>
    <mergeCell ref="SOU58:SOX58"/>
    <mergeCell ref="SOY58:SPB58"/>
    <mergeCell ref="SPC58:SPF58"/>
    <mergeCell ref="SPG58:SPJ58"/>
    <mergeCell ref="SFG58:SFJ58"/>
    <mergeCell ref="SFK58:SFN58"/>
    <mergeCell ref="SFO58:SFR58"/>
    <mergeCell ref="SFS58:SFV58"/>
    <mergeCell ref="SFW58:SFZ58"/>
    <mergeCell ref="SGA58:SGD58"/>
    <mergeCell ref="SGE58:SGH58"/>
    <mergeCell ref="SGI58:SGL58"/>
    <mergeCell ref="SGM58:SGP58"/>
    <mergeCell ref="SGQ58:SGT58"/>
    <mergeCell ref="SGU58:SGX58"/>
    <mergeCell ref="SGY58:SHB58"/>
    <mergeCell ref="SHC58:SHF58"/>
    <mergeCell ref="SHG58:SHJ58"/>
    <mergeCell ref="SHK58:SHN58"/>
    <mergeCell ref="SHO58:SHR58"/>
    <mergeCell ref="SHS58:SHV58"/>
    <mergeCell ref="SHW58:SHZ58"/>
    <mergeCell ref="SIA58:SID58"/>
    <mergeCell ref="SIE58:SIH58"/>
    <mergeCell ref="SII58:SIL58"/>
    <mergeCell ref="SIM58:SIP58"/>
    <mergeCell ref="SIQ58:SIT58"/>
    <mergeCell ref="SIU58:SIX58"/>
    <mergeCell ref="SIY58:SJB58"/>
    <mergeCell ref="SJC58:SJF58"/>
    <mergeCell ref="SJG58:SJJ58"/>
    <mergeCell ref="SJK58:SJN58"/>
    <mergeCell ref="SJO58:SJR58"/>
    <mergeCell ref="SJS58:SJV58"/>
    <mergeCell ref="SJW58:SJZ58"/>
    <mergeCell ref="SKA58:SKD58"/>
    <mergeCell ref="SKE58:SKH58"/>
    <mergeCell ref="SAE58:SAH58"/>
    <mergeCell ref="SAI58:SAL58"/>
    <mergeCell ref="SAM58:SAP58"/>
    <mergeCell ref="SAQ58:SAT58"/>
    <mergeCell ref="SAU58:SAX58"/>
    <mergeCell ref="SAY58:SBB58"/>
    <mergeCell ref="SBC58:SBF58"/>
    <mergeCell ref="SBG58:SBJ58"/>
    <mergeCell ref="SBK58:SBN58"/>
    <mergeCell ref="SBO58:SBR58"/>
    <mergeCell ref="SBS58:SBV58"/>
    <mergeCell ref="SBW58:SBZ58"/>
    <mergeCell ref="SCA58:SCD58"/>
    <mergeCell ref="SCE58:SCH58"/>
    <mergeCell ref="SCI58:SCL58"/>
    <mergeCell ref="SCM58:SCP58"/>
    <mergeCell ref="SCQ58:SCT58"/>
    <mergeCell ref="SCU58:SCX58"/>
    <mergeCell ref="SCY58:SDB58"/>
    <mergeCell ref="SDC58:SDF58"/>
    <mergeCell ref="SDG58:SDJ58"/>
    <mergeCell ref="SDK58:SDN58"/>
    <mergeCell ref="SDO58:SDR58"/>
    <mergeCell ref="SDS58:SDV58"/>
    <mergeCell ref="SDW58:SDZ58"/>
    <mergeCell ref="SEA58:SED58"/>
    <mergeCell ref="SEE58:SEH58"/>
    <mergeCell ref="SEI58:SEL58"/>
    <mergeCell ref="SEM58:SEP58"/>
    <mergeCell ref="SEQ58:SET58"/>
    <mergeCell ref="SEU58:SEX58"/>
    <mergeCell ref="SEY58:SFB58"/>
    <mergeCell ref="SFC58:SFF58"/>
    <mergeCell ref="RVC58:RVF58"/>
    <mergeCell ref="RVG58:RVJ58"/>
    <mergeCell ref="RVK58:RVN58"/>
    <mergeCell ref="RVO58:RVR58"/>
    <mergeCell ref="RVS58:RVV58"/>
    <mergeCell ref="RVW58:RVZ58"/>
    <mergeCell ref="RWA58:RWD58"/>
    <mergeCell ref="RWE58:RWH58"/>
    <mergeCell ref="RWI58:RWL58"/>
    <mergeCell ref="RWM58:RWP58"/>
    <mergeCell ref="RWQ58:RWT58"/>
    <mergeCell ref="RWU58:RWX58"/>
    <mergeCell ref="RWY58:RXB58"/>
    <mergeCell ref="RXC58:RXF58"/>
    <mergeCell ref="RXG58:RXJ58"/>
    <mergeCell ref="RXK58:RXN58"/>
    <mergeCell ref="RXO58:RXR58"/>
    <mergeCell ref="RXS58:RXV58"/>
    <mergeCell ref="RXW58:RXZ58"/>
    <mergeCell ref="RYA58:RYD58"/>
    <mergeCell ref="RYE58:RYH58"/>
    <mergeCell ref="RYI58:RYL58"/>
    <mergeCell ref="RYM58:RYP58"/>
    <mergeCell ref="RYQ58:RYT58"/>
    <mergeCell ref="RYU58:RYX58"/>
    <mergeCell ref="RYY58:RZB58"/>
    <mergeCell ref="RZC58:RZF58"/>
    <mergeCell ref="RZG58:RZJ58"/>
    <mergeCell ref="RZK58:RZN58"/>
    <mergeCell ref="RZO58:RZR58"/>
    <mergeCell ref="RZS58:RZV58"/>
    <mergeCell ref="RZW58:RZZ58"/>
    <mergeCell ref="SAA58:SAD58"/>
    <mergeCell ref="RQA58:RQD58"/>
    <mergeCell ref="RQE58:RQH58"/>
    <mergeCell ref="RQI58:RQL58"/>
    <mergeCell ref="RQM58:RQP58"/>
    <mergeCell ref="RQQ58:RQT58"/>
    <mergeCell ref="RQU58:RQX58"/>
    <mergeCell ref="RQY58:RRB58"/>
    <mergeCell ref="RRC58:RRF58"/>
    <mergeCell ref="RRG58:RRJ58"/>
    <mergeCell ref="RRK58:RRN58"/>
    <mergeCell ref="RRO58:RRR58"/>
    <mergeCell ref="RRS58:RRV58"/>
    <mergeCell ref="RRW58:RRZ58"/>
    <mergeCell ref="RSA58:RSD58"/>
    <mergeCell ref="RSE58:RSH58"/>
    <mergeCell ref="RSI58:RSL58"/>
    <mergeCell ref="RSM58:RSP58"/>
    <mergeCell ref="RSQ58:RST58"/>
    <mergeCell ref="RSU58:RSX58"/>
    <mergeCell ref="RSY58:RTB58"/>
    <mergeCell ref="RTC58:RTF58"/>
    <mergeCell ref="RTG58:RTJ58"/>
    <mergeCell ref="RTK58:RTN58"/>
    <mergeCell ref="RTO58:RTR58"/>
    <mergeCell ref="RTS58:RTV58"/>
    <mergeCell ref="RTW58:RTZ58"/>
    <mergeCell ref="RUA58:RUD58"/>
    <mergeCell ref="RUE58:RUH58"/>
    <mergeCell ref="RUI58:RUL58"/>
    <mergeCell ref="RUM58:RUP58"/>
    <mergeCell ref="RUQ58:RUT58"/>
    <mergeCell ref="RUU58:RUX58"/>
    <mergeCell ref="RUY58:RVB58"/>
    <mergeCell ref="RKY58:RLB58"/>
    <mergeCell ref="RLC58:RLF58"/>
    <mergeCell ref="RLG58:RLJ58"/>
    <mergeCell ref="RLK58:RLN58"/>
    <mergeCell ref="RLO58:RLR58"/>
    <mergeCell ref="RLS58:RLV58"/>
    <mergeCell ref="RLW58:RLZ58"/>
    <mergeCell ref="RMA58:RMD58"/>
    <mergeCell ref="RME58:RMH58"/>
    <mergeCell ref="RMI58:RML58"/>
    <mergeCell ref="RMM58:RMP58"/>
    <mergeCell ref="RMQ58:RMT58"/>
    <mergeCell ref="RMU58:RMX58"/>
    <mergeCell ref="RMY58:RNB58"/>
    <mergeCell ref="RNC58:RNF58"/>
    <mergeCell ref="RNG58:RNJ58"/>
    <mergeCell ref="RNK58:RNN58"/>
    <mergeCell ref="RNO58:RNR58"/>
    <mergeCell ref="RNS58:RNV58"/>
    <mergeCell ref="RNW58:RNZ58"/>
    <mergeCell ref="ROA58:ROD58"/>
    <mergeCell ref="ROE58:ROH58"/>
    <mergeCell ref="ROI58:ROL58"/>
    <mergeCell ref="ROM58:ROP58"/>
    <mergeCell ref="ROQ58:ROT58"/>
    <mergeCell ref="ROU58:ROX58"/>
    <mergeCell ref="ROY58:RPB58"/>
    <mergeCell ref="RPC58:RPF58"/>
    <mergeCell ref="RPG58:RPJ58"/>
    <mergeCell ref="RPK58:RPN58"/>
    <mergeCell ref="RPO58:RPR58"/>
    <mergeCell ref="RPS58:RPV58"/>
    <mergeCell ref="RPW58:RPZ58"/>
    <mergeCell ref="RFW58:RFZ58"/>
    <mergeCell ref="RGA58:RGD58"/>
    <mergeCell ref="RGE58:RGH58"/>
    <mergeCell ref="RGI58:RGL58"/>
    <mergeCell ref="RGM58:RGP58"/>
    <mergeCell ref="RGQ58:RGT58"/>
    <mergeCell ref="RGU58:RGX58"/>
    <mergeCell ref="RGY58:RHB58"/>
    <mergeCell ref="RHC58:RHF58"/>
    <mergeCell ref="RHG58:RHJ58"/>
    <mergeCell ref="RHK58:RHN58"/>
    <mergeCell ref="RHO58:RHR58"/>
    <mergeCell ref="RHS58:RHV58"/>
    <mergeCell ref="RHW58:RHZ58"/>
    <mergeCell ref="RIA58:RID58"/>
    <mergeCell ref="RIE58:RIH58"/>
    <mergeCell ref="RII58:RIL58"/>
    <mergeCell ref="RIM58:RIP58"/>
    <mergeCell ref="RIQ58:RIT58"/>
    <mergeCell ref="RIU58:RIX58"/>
    <mergeCell ref="RIY58:RJB58"/>
    <mergeCell ref="RJC58:RJF58"/>
    <mergeCell ref="RJG58:RJJ58"/>
    <mergeCell ref="RJK58:RJN58"/>
    <mergeCell ref="RJO58:RJR58"/>
    <mergeCell ref="RJS58:RJV58"/>
    <mergeCell ref="RJW58:RJZ58"/>
    <mergeCell ref="RKA58:RKD58"/>
    <mergeCell ref="RKE58:RKH58"/>
    <mergeCell ref="RKI58:RKL58"/>
    <mergeCell ref="RKM58:RKP58"/>
    <mergeCell ref="RKQ58:RKT58"/>
    <mergeCell ref="RKU58:RKX58"/>
    <mergeCell ref="RAU58:RAX58"/>
    <mergeCell ref="RAY58:RBB58"/>
    <mergeCell ref="RBC58:RBF58"/>
    <mergeCell ref="RBG58:RBJ58"/>
    <mergeCell ref="RBK58:RBN58"/>
    <mergeCell ref="RBO58:RBR58"/>
    <mergeCell ref="RBS58:RBV58"/>
    <mergeCell ref="RBW58:RBZ58"/>
    <mergeCell ref="RCA58:RCD58"/>
    <mergeCell ref="RCE58:RCH58"/>
    <mergeCell ref="RCI58:RCL58"/>
    <mergeCell ref="RCM58:RCP58"/>
    <mergeCell ref="RCQ58:RCT58"/>
    <mergeCell ref="RCU58:RCX58"/>
    <mergeCell ref="RCY58:RDB58"/>
    <mergeCell ref="RDC58:RDF58"/>
    <mergeCell ref="RDG58:RDJ58"/>
    <mergeCell ref="RDK58:RDN58"/>
    <mergeCell ref="RDO58:RDR58"/>
    <mergeCell ref="RDS58:RDV58"/>
    <mergeCell ref="RDW58:RDZ58"/>
    <mergeCell ref="REA58:RED58"/>
    <mergeCell ref="REE58:REH58"/>
    <mergeCell ref="REI58:REL58"/>
    <mergeCell ref="REM58:REP58"/>
    <mergeCell ref="REQ58:RET58"/>
    <mergeCell ref="REU58:REX58"/>
    <mergeCell ref="REY58:RFB58"/>
    <mergeCell ref="RFC58:RFF58"/>
    <mergeCell ref="RFG58:RFJ58"/>
    <mergeCell ref="RFK58:RFN58"/>
    <mergeCell ref="RFO58:RFR58"/>
    <mergeCell ref="RFS58:RFV58"/>
    <mergeCell ref="QVS58:QVV58"/>
    <mergeCell ref="QVW58:QVZ58"/>
    <mergeCell ref="QWA58:QWD58"/>
    <mergeCell ref="QWE58:QWH58"/>
    <mergeCell ref="QWI58:QWL58"/>
    <mergeCell ref="QWM58:QWP58"/>
    <mergeCell ref="QWQ58:QWT58"/>
    <mergeCell ref="QWU58:QWX58"/>
    <mergeCell ref="QWY58:QXB58"/>
    <mergeCell ref="QXC58:QXF58"/>
    <mergeCell ref="QXG58:QXJ58"/>
    <mergeCell ref="QXK58:QXN58"/>
    <mergeCell ref="QXO58:QXR58"/>
    <mergeCell ref="QXS58:QXV58"/>
    <mergeCell ref="QXW58:QXZ58"/>
    <mergeCell ref="QYA58:QYD58"/>
    <mergeCell ref="QYE58:QYH58"/>
    <mergeCell ref="QYI58:QYL58"/>
    <mergeCell ref="QYM58:QYP58"/>
    <mergeCell ref="QYQ58:QYT58"/>
    <mergeCell ref="QYU58:QYX58"/>
    <mergeCell ref="QYY58:QZB58"/>
    <mergeCell ref="QZC58:QZF58"/>
    <mergeCell ref="QZG58:QZJ58"/>
    <mergeCell ref="QZK58:QZN58"/>
    <mergeCell ref="QZO58:QZR58"/>
    <mergeCell ref="QZS58:QZV58"/>
    <mergeCell ref="QZW58:QZZ58"/>
    <mergeCell ref="RAA58:RAD58"/>
    <mergeCell ref="RAE58:RAH58"/>
    <mergeCell ref="RAI58:RAL58"/>
    <mergeCell ref="RAM58:RAP58"/>
    <mergeCell ref="RAQ58:RAT58"/>
    <mergeCell ref="QQQ58:QQT58"/>
    <mergeCell ref="QQU58:QQX58"/>
    <mergeCell ref="QQY58:QRB58"/>
    <mergeCell ref="QRC58:QRF58"/>
    <mergeCell ref="QRG58:QRJ58"/>
    <mergeCell ref="QRK58:QRN58"/>
    <mergeCell ref="QRO58:QRR58"/>
    <mergeCell ref="QRS58:QRV58"/>
    <mergeCell ref="QRW58:QRZ58"/>
    <mergeCell ref="QSA58:QSD58"/>
    <mergeCell ref="QSE58:QSH58"/>
    <mergeCell ref="QSI58:QSL58"/>
    <mergeCell ref="QSM58:QSP58"/>
    <mergeCell ref="QSQ58:QST58"/>
    <mergeCell ref="QSU58:QSX58"/>
    <mergeCell ref="QSY58:QTB58"/>
    <mergeCell ref="QTC58:QTF58"/>
    <mergeCell ref="QTG58:QTJ58"/>
    <mergeCell ref="QTK58:QTN58"/>
    <mergeCell ref="QTO58:QTR58"/>
    <mergeCell ref="QTS58:QTV58"/>
    <mergeCell ref="QTW58:QTZ58"/>
    <mergeCell ref="QUA58:QUD58"/>
    <mergeCell ref="QUE58:QUH58"/>
    <mergeCell ref="QUI58:QUL58"/>
    <mergeCell ref="QUM58:QUP58"/>
    <mergeCell ref="QUQ58:QUT58"/>
    <mergeCell ref="QUU58:QUX58"/>
    <mergeCell ref="QUY58:QVB58"/>
    <mergeCell ref="QVC58:QVF58"/>
    <mergeCell ref="QVG58:QVJ58"/>
    <mergeCell ref="QVK58:QVN58"/>
    <mergeCell ref="QVO58:QVR58"/>
    <mergeCell ref="QLO58:QLR58"/>
    <mergeCell ref="QLS58:QLV58"/>
    <mergeCell ref="QLW58:QLZ58"/>
    <mergeCell ref="QMA58:QMD58"/>
    <mergeCell ref="QME58:QMH58"/>
    <mergeCell ref="QMI58:QML58"/>
    <mergeCell ref="QMM58:QMP58"/>
    <mergeCell ref="QMQ58:QMT58"/>
    <mergeCell ref="QMU58:QMX58"/>
    <mergeCell ref="QMY58:QNB58"/>
    <mergeCell ref="QNC58:QNF58"/>
    <mergeCell ref="QNG58:QNJ58"/>
    <mergeCell ref="QNK58:QNN58"/>
    <mergeCell ref="QNO58:QNR58"/>
    <mergeCell ref="QNS58:QNV58"/>
    <mergeCell ref="QNW58:QNZ58"/>
    <mergeCell ref="QOA58:QOD58"/>
    <mergeCell ref="QOE58:QOH58"/>
    <mergeCell ref="QOI58:QOL58"/>
    <mergeCell ref="QOM58:QOP58"/>
    <mergeCell ref="QOQ58:QOT58"/>
    <mergeCell ref="QOU58:QOX58"/>
    <mergeCell ref="QOY58:QPB58"/>
    <mergeCell ref="QPC58:QPF58"/>
    <mergeCell ref="QPG58:QPJ58"/>
    <mergeCell ref="QPK58:QPN58"/>
    <mergeCell ref="QPO58:QPR58"/>
    <mergeCell ref="QPS58:QPV58"/>
    <mergeCell ref="QPW58:QPZ58"/>
    <mergeCell ref="QQA58:QQD58"/>
    <mergeCell ref="QQE58:QQH58"/>
    <mergeCell ref="QQI58:QQL58"/>
    <mergeCell ref="QQM58:QQP58"/>
    <mergeCell ref="QGM58:QGP58"/>
    <mergeCell ref="QGQ58:QGT58"/>
    <mergeCell ref="QGU58:QGX58"/>
    <mergeCell ref="QGY58:QHB58"/>
    <mergeCell ref="QHC58:QHF58"/>
    <mergeCell ref="QHG58:QHJ58"/>
    <mergeCell ref="QHK58:QHN58"/>
    <mergeCell ref="QHO58:QHR58"/>
    <mergeCell ref="QHS58:QHV58"/>
    <mergeCell ref="QHW58:QHZ58"/>
    <mergeCell ref="QIA58:QID58"/>
    <mergeCell ref="QIE58:QIH58"/>
    <mergeCell ref="QII58:QIL58"/>
    <mergeCell ref="QIM58:QIP58"/>
    <mergeCell ref="QIQ58:QIT58"/>
    <mergeCell ref="QIU58:QIX58"/>
    <mergeCell ref="QIY58:QJB58"/>
    <mergeCell ref="QJC58:QJF58"/>
    <mergeCell ref="QJG58:QJJ58"/>
    <mergeCell ref="QJK58:QJN58"/>
    <mergeCell ref="QJO58:QJR58"/>
    <mergeCell ref="QJS58:QJV58"/>
    <mergeCell ref="QJW58:QJZ58"/>
    <mergeCell ref="QKA58:QKD58"/>
    <mergeCell ref="QKE58:QKH58"/>
    <mergeCell ref="QKI58:QKL58"/>
    <mergeCell ref="QKM58:QKP58"/>
    <mergeCell ref="QKQ58:QKT58"/>
    <mergeCell ref="QKU58:QKX58"/>
    <mergeCell ref="QKY58:QLB58"/>
    <mergeCell ref="QLC58:QLF58"/>
    <mergeCell ref="QLG58:QLJ58"/>
    <mergeCell ref="QLK58:QLN58"/>
    <mergeCell ref="QBK58:QBN58"/>
    <mergeCell ref="QBO58:QBR58"/>
    <mergeCell ref="QBS58:QBV58"/>
    <mergeCell ref="QBW58:QBZ58"/>
    <mergeCell ref="QCA58:QCD58"/>
    <mergeCell ref="QCE58:QCH58"/>
    <mergeCell ref="QCI58:QCL58"/>
    <mergeCell ref="QCM58:QCP58"/>
    <mergeCell ref="QCQ58:QCT58"/>
    <mergeCell ref="QCU58:QCX58"/>
    <mergeCell ref="QCY58:QDB58"/>
    <mergeCell ref="QDC58:QDF58"/>
    <mergeCell ref="QDG58:QDJ58"/>
    <mergeCell ref="QDK58:QDN58"/>
    <mergeCell ref="QDO58:QDR58"/>
    <mergeCell ref="QDS58:QDV58"/>
    <mergeCell ref="QDW58:QDZ58"/>
    <mergeCell ref="QEA58:QED58"/>
    <mergeCell ref="QEE58:QEH58"/>
    <mergeCell ref="QEI58:QEL58"/>
    <mergeCell ref="QEM58:QEP58"/>
    <mergeCell ref="QEQ58:QET58"/>
    <mergeCell ref="QEU58:QEX58"/>
    <mergeCell ref="QEY58:QFB58"/>
    <mergeCell ref="QFC58:QFF58"/>
    <mergeCell ref="QFG58:QFJ58"/>
    <mergeCell ref="QFK58:QFN58"/>
    <mergeCell ref="QFO58:QFR58"/>
    <mergeCell ref="QFS58:QFV58"/>
    <mergeCell ref="QFW58:QFZ58"/>
    <mergeCell ref="QGA58:QGD58"/>
    <mergeCell ref="QGE58:QGH58"/>
    <mergeCell ref="QGI58:QGL58"/>
    <mergeCell ref="PWI58:PWL58"/>
    <mergeCell ref="PWM58:PWP58"/>
    <mergeCell ref="PWQ58:PWT58"/>
    <mergeCell ref="PWU58:PWX58"/>
    <mergeCell ref="PWY58:PXB58"/>
    <mergeCell ref="PXC58:PXF58"/>
    <mergeCell ref="PXG58:PXJ58"/>
    <mergeCell ref="PXK58:PXN58"/>
    <mergeCell ref="PXO58:PXR58"/>
    <mergeCell ref="PXS58:PXV58"/>
    <mergeCell ref="PXW58:PXZ58"/>
    <mergeCell ref="PYA58:PYD58"/>
    <mergeCell ref="PYE58:PYH58"/>
    <mergeCell ref="PYI58:PYL58"/>
    <mergeCell ref="PYM58:PYP58"/>
    <mergeCell ref="PYQ58:PYT58"/>
    <mergeCell ref="PYU58:PYX58"/>
    <mergeCell ref="PYY58:PZB58"/>
    <mergeCell ref="PZC58:PZF58"/>
    <mergeCell ref="PZG58:PZJ58"/>
    <mergeCell ref="PZK58:PZN58"/>
    <mergeCell ref="PZO58:PZR58"/>
    <mergeCell ref="PZS58:PZV58"/>
    <mergeCell ref="PZW58:PZZ58"/>
    <mergeCell ref="QAA58:QAD58"/>
    <mergeCell ref="QAE58:QAH58"/>
    <mergeCell ref="QAI58:QAL58"/>
    <mergeCell ref="QAM58:QAP58"/>
    <mergeCell ref="QAQ58:QAT58"/>
    <mergeCell ref="QAU58:QAX58"/>
    <mergeCell ref="QAY58:QBB58"/>
    <mergeCell ref="QBC58:QBF58"/>
    <mergeCell ref="QBG58:QBJ58"/>
    <mergeCell ref="PRG58:PRJ58"/>
    <mergeCell ref="PRK58:PRN58"/>
    <mergeCell ref="PRO58:PRR58"/>
    <mergeCell ref="PRS58:PRV58"/>
    <mergeCell ref="PRW58:PRZ58"/>
    <mergeCell ref="PSA58:PSD58"/>
    <mergeCell ref="PSE58:PSH58"/>
    <mergeCell ref="PSI58:PSL58"/>
    <mergeCell ref="PSM58:PSP58"/>
    <mergeCell ref="PSQ58:PST58"/>
    <mergeCell ref="PSU58:PSX58"/>
    <mergeCell ref="PSY58:PTB58"/>
    <mergeCell ref="PTC58:PTF58"/>
    <mergeCell ref="PTG58:PTJ58"/>
    <mergeCell ref="PTK58:PTN58"/>
    <mergeCell ref="PTO58:PTR58"/>
    <mergeCell ref="PTS58:PTV58"/>
    <mergeCell ref="PTW58:PTZ58"/>
    <mergeCell ref="PUA58:PUD58"/>
    <mergeCell ref="PUE58:PUH58"/>
    <mergeCell ref="PUI58:PUL58"/>
    <mergeCell ref="PUM58:PUP58"/>
    <mergeCell ref="PUQ58:PUT58"/>
    <mergeCell ref="PUU58:PUX58"/>
    <mergeCell ref="PUY58:PVB58"/>
    <mergeCell ref="PVC58:PVF58"/>
    <mergeCell ref="PVG58:PVJ58"/>
    <mergeCell ref="PVK58:PVN58"/>
    <mergeCell ref="PVO58:PVR58"/>
    <mergeCell ref="PVS58:PVV58"/>
    <mergeCell ref="PVW58:PVZ58"/>
    <mergeCell ref="PWA58:PWD58"/>
    <mergeCell ref="PWE58:PWH58"/>
    <mergeCell ref="PME58:PMH58"/>
    <mergeCell ref="PMI58:PML58"/>
    <mergeCell ref="PMM58:PMP58"/>
    <mergeCell ref="PMQ58:PMT58"/>
    <mergeCell ref="PMU58:PMX58"/>
    <mergeCell ref="PMY58:PNB58"/>
    <mergeCell ref="PNC58:PNF58"/>
    <mergeCell ref="PNG58:PNJ58"/>
    <mergeCell ref="PNK58:PNN58"/>
    <mergeCell ref="PNO58:PNR58"/>
    <mergeCell ref="PNS58:PNV58"/>
    <mergeCell ref="PNW58:PNZ58"/>
    <mergeCell ref="POA58:POD58"/>
    <mergeCell ref="POE58:POH58"/>
    <mergeCell ref="POI58:POL58"/>
    <mergeCell ref="POM58:POP58"/>
    <mergeCell ref="POQ58:POT58"/>
    <mergeCell ref="POU58:POX58"/>
    <mergeCell ref="POY58:PPB58"/>
    <mergeCell ref="PPC58:PPF58"/>
    <mergeCell ref="PPG58:PPJ58"/>
    <mergeCell ref="PPK58:PPN58"/>
    <mergeCell ref="PPO58:PPR58"/>
    <mergeCell ref="PPS58:PPV58"/>
    <mergeCell ref="PPW58:PPZ58"/>
    <mergeCell ref="PQA58:PQD58"/>
    <mergeCell ref="PQE58:PQH58"/>
    <mergeCell ref="PQI58:PQL58"/>
    <mergeCell ref="PQM58:PQP58"/>
    <mergeCell ref="PQQ58:PQT58"/>
    <mergeCell ref="PQU58:PQX58"/>
    <mergeCell ref="PQY58:PRB58"/>
    <mergeCell ref="PRC58:PRF58"/>
    <mergeCell ref="PHC58:PHF58"/>
    <mergeCell ref="PHG58:PHJ58"/>
    <mergeCell ref="PHK58:PHN58"/>
    <mergeCell ref="PHO58:PHR58"/>
    <mergeCell ref="PHS58:PHV58"/>
    <mergeCell ref="PHW58:PHZ58"/>
    <mergeCell ref="PIA58:PID58"/>
    <mergeCell ref="PIE58:PIH58"/>
    <mergeCell ref="PII58:PIL58"/>
    <mergeCell ref="PIM58:PIP58"/>
    <mergeCell ref="PIQ58:PIT58"/>
    <mergeCell ref="PIU58:PIX58"/>
    <mergeCell ref="PIY58:PJB58"/>
    <mergeCell ref="PJC58:PJF58"/>
    <mergeCell ref="PJG58:PJJ58"/>
    <mergeCell ref="PJK58:PJN58"/>
    <mergeCell ref="PJO58:PJR58"/>
    <mergeCell ref="PJS58:PJV58"/>
    <mergeCell ref="PJW58:PJZ58"/>
    <mergeCell ref="PKA58:PKD58"/>
    <mergeCell ref="PKE58:PKH58"/>
    <mergeCell ref="PKI58:PKL58"/>
    <mergeCell ref="PKM58:PKP58"/>
    <mergeCell ref="PKQ58:PKT58"/>
    <mergeCell ref="PKU58:PKX58"/>
    <mergeCell ref="PKY58:PLB58"/>
    <mergeCell ref="PLC58:PLF58"/>
    <mergeCell ref="PLG58:PLJ58"/>
    <mergeCell ref="PLK58:PLN58"/>
    <mergeCell ref="PLO58:PLR58"/>
    <mergeCell ref="PLS58:PLV58"/>
    <mergeCell ref="PLW58:PLZ58"/>
    <mergeCell ref="PMA58:PMD58"/>
    <mergeCell ref="PCA58:PCD58"/>
    <mergeCell ref="PCE58:PCH58"/>
    <mergeCell ref="PCI58:PCL58"/>
    <mergeCell ref="PCM58:PCP58"/>
    <mergeCell ref="PCQ58:PCT58"/>
    <mergeCell ref="PCU58:PCX58"/>
    <mergeCell ref="PCY58:PDB58"/>
    <mergeCell ref="PDC58:PDF58"/>
    <mergeCell ref="PDG58:PDJ58"/>
    <mergeCell ref="PDK58:PDN58"/>
    <mergeCell ref="PDO58:PDR58"/>
    <mergeCell ref="PDS58:PDV58"/>
    <mergeCell ref="PDW58:PDZ58"/>
    <mergeCell ref="PEA58:PED58"/>
    <mergeCell ref="PEE58:PEH58"/>
    <mergeCell ref="PEI58:PEL58"/>
    <mergeCell ref="PEM58:PEP58"/>
    <mergeCell ref="PEQ58:PET58"/>
    <mergeCell ref="PEU58:PEX58"/>
    <mergeCell ref="PEY58:PFB58"/>
    <mergeCell ref="PFC58:PFF58"/>
    <mergeCell ref="PFG58:PFJ58"/>
    <mergeCell ref="PFK58:PFN58"/>
    <mergeCell ref="PFO58:PFR58"/>
    <mergeCell ref="PFS58:PFV58"/>
    <mergeCell ref="PFW58:PFZ58"/>
    <mergeCell ref="PGA58:PGD58"/>
    <mergeCell ref="PGE58:PGH58"/>
    <mergeCell ref="PGI58:PGL58"/>
    <mergeCell ref="PGM58:PGP58"/>
    <mergeCell ref="PGQ58:PGT58"/>
    <mergeCell ref="PGU58:PGX58"/>
    <mergeCell ref="PGY58:PHB58"/>
    <mergeCell ref="OWY58:OXB58"/>
    <mergeCell ref="OXC58:OXF58"/>
    <mergeCell ref="OXG58:OXJ58"/>
    <mergeCell ref="OXK58:OXN58"/>
    <mergeCell ref="OXO58:OXR58"/>
    <mergeCell ref="OXS58:OXV58"/>
    <mergeCell ref="OXW58:OXZ58"/>
    <mergeCell ref="OYA58:OYD58"/>
    <mergeCell ref="OYE58:OYH58"/>
    <mergeCell ref="OYI58:OYL58"/>
    <mergeCell ref="OYM58:OYP58"/>
    <mergeCell ref="OYQ58:OYT58"/>
    <mergeCell ref="OYU58:OYX58"/>
    <mergeCell ref="OYY58:OZB58"/>
    <mergeCell ref="OZC58:OZF58"/>
    <mergeCell ref="OZG58:OZJ58"/>
    <mergeCell ref="OZK58:OZN58"/>
    <mergeCell ref="OZO58:OZR58"/>
    <mergeCell ref="OZS58:OZV58"/>
    <mergeCell ref="OZW58:OZZ58"/>
    <mergeCell ref="PAA58:PAD58"/>
    <mergeCell ref="PAE58:PAH58"/>
    <mergeCell ref="PAI58:PAL58"/>
    <mergeCell ref="PAM58:PAP58"/>
    <mergeCell ref="PAQ58:PAT58"/>
    <mergeCell ref="PAU58:PAX58"/>
    <mergeCell ref="PAY58:PBB58"/>
    <mergeCell ref="PBC58:PBF58"/>
    <mergeCell ref="PBG58:PBJ58"/>
    <mergeCell ref="PBK58:PBN58"/>
    <mergeCell ref="PBO58:PBR58"/>
    <mergeCell ref="PBS58:PBV58"/>
    <mergeCell ref="PBW58:PBZ58"/>
    <mergeCell ref="ORW58:ORZ58"/>
    <mergeCell ref="OSA58:OSD58"/>
    <mergeCell ref="OSE58:OSH58"/>
    <mergeCell ref="OSI58:OSL58"/>
    <mergeCell ref="OSM58:OSP58"/>
    <mergeCell ref="OSQ58:OST58"/>
    <mergeCell ref="OSU58:OSX58"/>
    <mergeCell ref="OSY58:OTB58"/>
    <mergeCell ref="OTC58:OTF58"/>
    <mergeCell ref="OTG58:OTJ58"/>
    <mergeCell ref="OTK58:OTN58"/>
    <mergeCell ref="OTO58:OTR58"/>
    <mergeCell ref="OTS58:OTV58"/>
    <mergeCell ref="OTW58:OTZ58"/>
    <mergeCell ref="OUA58:OUD58"/>
    <mergeCell ref="OUE58:OUH58"/>
    <mergeCell ref="OUI58:OUL58"/>
    <mergeCell ref="OUM58:OUP58"/>
    <mergeCell ref="OUQ58:OUT58"/>
    <mergeCell ref="OUU58:OUX58"/>
    <mergeCell ref="OUY58:OVB58"/>
    <mergeCell ref="OVC58:OVF58"/>
    <mergeCell ref="OVG58:OVJ58"/>
    <mergeCell ref="OVK58:OVN58"/>
    <mergeCell ref="OVO58:OVR58"/>
    <mergeCell ref="OVS58:OVV58"/>
    <mergeCell ref="OVW58:OVZ58"/>
    <mergeCell ref="OWA58:OWD58"/>
    <mergeCell ref="OWE58:OWH58"/>
    <mergeCell ref="OWI58:OWL58"/>
    <mergeCell ref="OWM58:OWP58"/>
    <mergeCell ref="OWQ58:OWT58"/>
    <mergeCell ref="OWU58:OWX58"/>
    <mergeCell ref="OMU58:OMX58"/>
    <mergeCell ref="OMY58:ONB58"/>
    <mergeCell ref="ONC58:ONF58"/>
    <mergeCell ref="ONG58:ONJ58"/>
    <mergeCell ref="ONK58:ONN58"/>
    <mergeCell ref="ONO58:ONR58"/>
    <mergeCell ref="ONS58:ONV58"/>
    <mergeCell ref="ONW58:ONZ58"/>
    <mergeCell ref="OOA58:OOD58"/>
    <mergeCell ref="OOE58:OOH58"/>
    <mergeCell ref="OOI58:OOL58"/>
    <mergeCell ref="OOM58:OOP58"/>
    <mergeCell ref="OOQ58:OOT58"/>
    <mergeCell ref="OOU58:OOX58"/>
    <mergeCell ref="OOY58:OPB58"/>
    <mergeCell ref="OPC58:OPF58"/>
    <mergeCell ref="OPG58:OPJ58"/>
    <mergeCell ref="OPK58:OPN58"/>
    <mergeCell ref="OPO58:OPR58"/>
    <mergeCell ref="OPS58:OPV58"/>
    <mergeCell ref="OPW58:OPZ58"/>
    <mergeCell ref="OQA58:OQD58"/>
    <mergeCell ref="OQE58:OQH58"/>
    <mergeCell ref="OQI58:OQL58"/>
    <mergeCell ref="OQM58:OQP58"/>
    <mergeCell ref="OQQ58:OQT58"/>
    <mergeCell ref="OQU58:OQX58"/>
    <mergeCell ref="OQY58:ORB58"/>
    <mergeCell ref="ORC58:ORF58"/>
    <mergeCell ref="ORG58:ORJ58"/>
    <mergeCell ref="ORK58:ORN58"/>
    <mergeCell ref="ORO58:ORR58"/>
    <mergeCell ref="ORS58:ORV58"/>
    <mergeCell ref="OHS58:OHV58"/>
    <mergeCell ref="OHW58:OHZ58"/>
    <mergeCell ref="OIA58:OID58"/>
    <mergeCell ref="OIE58:OIH58"/>
    <mergeCell ref="OII58:OIL58"/>
    <mergeCell ref="OIM58:OIP58"/>
    <mergeCell ref="OIQ58:OIT58"/>
    <mergeCell ref="OIU58:OIX58"/>
    <mergeCell ref="OIY58:OJB58"/>
    <mergeCell ref="OJC58:OJF58"/>
    <mergeCell ref="OJG58:OJJ58"/>
    <mergeCell ref="OJK58:OJN58"/>
    <mergeCell ref="OJO58:OJR58"/>
    <mergeCell ref="OJS58:OJV58"/>
    <mergeCell ref="OJW58:OJZ58"/>
    <mergeCell ref="OKA58:OKD58"/>
    <mergeCell ref="OKE58:OKH58"/>
    <mergeCell ref="OKI58:OKL58"/>
    <mergeCell ref="OKM58:OKP58"/>
    <mergeCell ref="OKQ58:OKT58"/>
    <mergeCell ref="OKU58:OKX58"/>
    <mergeCell ref="OKY58:OLB58"/>
    <mergeCell ref="OLC58:OLF58"/>
    <mergeCell ref="OLG58:OLJ58"/>
    <mergeCell ref="OLK58:OLN58"/>
    <mergeCell ref="OLO58:OLR58"/>
    <mergeCell ref="OLS58:OLV58"/>
    <mergeCell ref="OLW58:OLZ58"/>
    <mergeCell ref="OMA58:OMD58"/>
    <mergeCell ref="OME58:OMH58"/>
    <mergeCell ref="OMI58:OML58"/>
    <mergeCell ref="OMM58:OMP58"/>
    <mergeCell ref="OMQ58:OMT58"/>
    <mergeCell ref="OCQ58:OCT58"/>
    <mergeCell ref="OCU58:OCX58"/>
    <mergeCell ref="OCY58:ODB58"/>
    <mergeCell ref="ODC58:ODF58"/>
    <mergeCell ref="ODG58:ODJ58"/>
    <mergeCell ref="ODK58:ODN58"/>
    <mergeCell ref="ODO58:ODR58"/>
    <mergeCell ref="ODS58:ODV58"/>
    <mergeCell ref="ODW58:ODZ58"/>
    <mergeCell ref="OEA58:OED58"/>
    <mergeCell ref="OEE58:OEH58"/>
    <mergeCell ref="OEI58:OEL58"/>
    <mergeCell ref="OEM58:OEP58"/>
    <mergeCell ref="OEQ58:OET58"/>
    <mergeCell ref="OEU58:OEX58"/>
    <mergeCell ref="OEY58:OFB58"/>
    <mergeCell ref="OFC58:OFF58"/>
    <mergeCell ref="OFG58:OFJ58"/>
    <mergeCell ref="OFK58:OFN58"/>
    <mergeCell ref="OFO58:OFR58"/>
    <mergeCell ref="OFS58:OFV58"/>
    <mergeCell ref="OFW58:OFZ58"/>
    <mergeCell ref="OGA58:OGD58"/>
    <mergeCell ref="OGE58:OGH58"/>
    <mergeCell ref="OGI58:OGL58"/>
    <mergeCell ref="OGM58:OGP58"/>
    <mergeCell ref="OGQ58:OGT58"/>
    <mergeCell ref="OGU58:OGX58"/>
    <mergeCell ref="OGY58:OHB58"/>
    <mergeCell ref="OHC58:OHF58"/>
    <mergeCell ref="OHG58:OHJ58"/>
    <mergeCell ref="OHK58:OHN58"/>
    <mergeCell ref="OHO58:OHR58"/>
    <mergeCell ref="NXO58:NXR58"/>
    <mergeCell ref="NXS58:NXV58"/>
    <mergeCell ref="NXW58:NXZ58"/>
    <mergeCell ref="NYA58:NYD58"/>
    <mergeCell ref="NYE58:NYH58"/>
    <mergeCell ref="NYI58:NYL58"/>
    <mergeCell ref="NYM58:NYP58"/>
    <mergeCell ref="NYQ58:NYT58"/>
    <mergeCell ref="NYU58:NYX58"/>
    <mergeCell ref="NYY58:NZB58"/>
    <mergeCell ref="NZC58:NZF58"/>
    <mergeCell ref="NZG58:NZJ58"/>
    <mergeCell ref="NZK58:NZN58"/>
    <mergeCell ref="NZO58:NZR58"/>
    <mergeCell ref="NZS58:NZV58"/>
    <mergeCell ref="NZW58:NZZ58"/>
    <mergeCell ref="OAA58:OAD58"/>
    <mergeCell ref="OAE58:OAH58"/>
    <mergeCell ref="OAI58:OAL58"/>
    <mergeCell ref="OAM58:OAP58"/>
    <mergeCell ref="OAQ58:OAT58"/>
    <mergeCell ref="OAU58:OAX58"/>
    <mergeCell ref="OAY58:OBB58"/>
    <mergeCell ref="OBC58:OBF58"/>
    <mergeCell ref="OBG58:OBJ58"/>
    <mergeCell ref="OBK58:OBN58"/>
    <mergeCell ref="OBO58:OBR58"/>
    <mergeCell ref="OBS58:OBV58"/>
    <mergeCell ref="OBW58:OBZ58"/>
    <mergeCell ref="OCA58:OCD58"/>
    <mergeCell ref="OCE58:OCH58"/>
    <mergeCell ref="OCI58:OCL58"/>
    <mergeCell ref="OCM58:OCP58"/>
    <mergeCell ref="NSM58:NSP58"/>
    <mergeCell ref="NSQ58:NST58"/>
    <mergeCell ref="NSU58:NSX58"/>
    <mergeCell ref="NSY58:NTB58"/>
    <mergeCell ref="NTC58:NTF58"/>
    <mergeCell ref="NTG58:NTJ58"/>
    <mergeCell ref="NTK58:NTN58"/>
    <mergeCell ref="NTO58:NTR58"/>
    <mergeCell ref="NTS58:NTV58"/>
    <mergeCell ref="NTW58:NTZ58"/>
    <mergeCell ref="NUA58:NUD58"/>
    <mergeCell ref="NUE58:NUH58"/>
    <mergeCell ref="NUI58:NUL58"/>
    <mergeCell ref="NUM58:NUP58"/>
    <mergeCell ref="NUQ58:NUT58"/>
    <mergeCell ref="NUU58:NUX58"/>
    <mergeCell ref="NUY58:NVB58"/>
    <mergeCell ref="NVC58:NVF58"/>
    <mergeCell ref="NVG58:NVJ58"/>
    <mergeCell ref="NVK58:NVN58"/>
    <mergeCell ref="NVO58:NVR58"/>
    <mergeCell ref="NVS58:NVV58"/>
    <mergeCell ref="NVW58:NVZ58"/>
    <mergeCell ref="NWA58:NWD58"/>
    <mergeCell ref="NWE58:NWH58"/>
    <mergeCell ref="NWI58:NWL58"/>
    <mergeCell ref="NWM58:NWP58"/>
    <mergeCell ref="NWQ58:NWT58"/>
    <mergeCell ref="NWU58:NWX58"/>
    <mergeCell ref="NWY58:NXB58"/>
    <mergeCell ref="NXC58:NXF58"/>
    <mergeCell ref="NXG58:NXJ58"/>
    <mergeCell ref="NXK58:NXN58"/>
    <mergeCell ref="NNK58:NNN58"/>
    <mergeCell ref="NNO58:NNR58"/>
    <mergeCell ref="NNS58:NNV58"/>
    <mergeCell ref="NNW58:NNZ58"/>
    <mergeCell ref="NOA58:NOD58"/>
    <mergeCell ref="NOE58:NOH58"/>
    <mergeCell ref="NOI58:NOL58"/>
    <mergeCell ref="NOM58:NOP58"/>
    <mergeCell ref="NOQ58:NOT58"/>
    <mergeCell ref="NOU58:NOX58"/>
    <mergeCell ref="NOY58:NPB58"/>
    <mergeCell ref="NPC58:NPF58"/>
    <mergeCell ref="NPG58:NPJ58"/>
    <mergeCell ref="NPK58:NPN58"/>
    <mergeCell ref="NPO58:NPR58"/>
    <mergeCell ref="NPS58:NPV58"/>
    <mergeCell ref="NPW58:NPZ58"/>
    <mergeCell ref="NQA58:NQD58"/>
    <mergeCell ref="NQE58:NQH58"/>
    <mergeCell ref="NQI58:NQL58"/>
    <mergeCell ref="NQM58:NQP58"/>
    <mergeCell ref="NQQ58:NQT58"/>
    <mergeCell ref="NQU58:NQX58"/>
    <mergeCell ref="NQY58:NRB58"/>
    <mergeCell ref="NRC58:NRF58"/>
    <mergeCell ref="NRG58:NRJ58"/>
    <mergeCell ref="NRK58:NRN58"/>
    <mergeCell ref="NRO58:NRR58"/>
    <mergeCell ref="NRS58:NRV58"/>
    <mergeCell ref="NRW58:NRZ58"/>
    <mergeCell ref="NSA58:NSD58"/>
    <mergeCell ref="NSE58:NSH58"/>
    <mergeCell ref="NSI58:NSL58"/>
    <mergeCell ref="NII58:NIL58"/>
    <mergeCell ref="NIM58:NIP58"/>
    <mergeCell ref="NIQ58:NIT58"/>
    <mergeCell ref="NIU58:NIX58"/>
    <mergeCell ref="NIY58:NJB58"/>
    <mergeCell ref="NJC58:NJF58"/>
    <mergeCell ref="NJG58:NJJ58"/>
    <mergeCell ref="NJK58:NJN58"/>
    <mergeCell ref="NJO58:NJR58"/>
    <mergeCell ref="NJS58:NJV58"/>
    <mergeCell ref="NJW58:NJZ58"/>
    <mergeCell ref="NKA58:NKD58"/>
    <mergeCell ref="NKE58:NKH58"/>
    <mergeCell ref="NKI58:NKL58"/>
    <mergeCell ref="NKM58:NKP58"/>
    <mergeCell ref="NKQ58:NKT58"/>
    <mergeCell ref="NKU58:NKX58"/>
    <mergeCell ref="NKY58:NLB58"/>
    <mergeCell ref="NLC58:NLF58"/>
    <mergeCell ref="NLG58:NLJ58"/>
    <mergeCell ref="NLK58:NLN58"/>
    <mergeCell ref="NLO58:NLR58"/>
    <mergeCell ref="NLS58:NLV58"/>
    <mergeCell ref="NLW58:NLZ58"/>
    <mergeCell ref="NMA58:NMD58"/>
    <mergeCell ref="NME58:NMH58"/>
    <mergeCell ref="NMI58:NML58"/>
    <mergeCell ref="NMM58:NMP58"/>
    <mergeCell ref="NMQ58:NMT58"/>
    <mergeCell ref="NMU58:NMX58"/>
    <mergeCell ref="NMY58:NNB58"/>
    <mergeCell ref="NNC58:NNF58"/>
    <mergeCell ref="NNG58:NNJ58"/>
    <mergeCell ref="NDG58:NDJ58"/>
    <mergeCell ref="NDK58:NDN58"/>
    <mergeCell ref="NDO58:NDR58"/>
    <mergeCell ref="NDS58:NDV58"/>
    <mergeCell ref="NDW58:NDZ58"/>
    <mergeCell ref="NEA58:NED58"/>
    <mergeCell ref="NEE58:NEH58"/>
    <mergeCell ref="NEI58:NEL58"/>
    <mergeCell ref="NEM58:NEP58"/>
    <mergeCell ref="NEQ58:NET58"/>
    <mergeCell ref="NEU58:NEX58"/>
    <mergeCell ref="NEY58:NFB58"/>
    <mergeCell ref="NFC58:NFF58"/>
    <mergeCell ref="NFG58:NFJ58"/>
    <mergeCell ref="NFK58:NFN58"/>
    <mergeCell ref="NFO58:NFR58"/>
    <mergeCell ref="NFS58:NFV58"/>
    <mergeCell ref="NFW58:NFZ58"/>
    <mergeCell ref="NGA58:NGD58"/>
    <mergeCell ref="NGE58:NGH58"/>
    <mergeCell ref="NGI58:NGL58"/>
    <mergeCell ref="NGM58:NGP58"/>
    <mergeCell ref="NGQ58:NGT58"/>
    <mergeCell ref="NGU58:NGX58"/>
    <mergeCell ref="NGY58:NHB58"/>
    <mergeCell ref="NHC58:NHF58"/>
    <mergeCell ref="NHG58:NHJ58"/>
    <mergeCell ref="NHK58:NHN58"/>
    <mergeCell ref="NHO58:NHR58"/>
    <mergeCell ref="NHS58:NHV58"/>
    <mergeCell ref="NHW58:NHZ58"/>
    <mergeCell ref="NIA58:NID58"/>
    <mergeCell ref="NIE58:NIH58"/>
    <mergeCell ref="MYE58:MYH58"/>
    <mergeCell ref="MYI58:MYL58"/>
    <mergeCell ref="MYM58:MYP58"/>
    <mergeCell ref="MYQ58:MYT58"/>
    <mergeCell ref="MYU58:MYX58"/>
    <mergeCell ref="MYY58:MZB58"/>
    <mergeCell ref="MZC58:MZF58"/>
    <mergeCell ref="MZG58:MZJ58"/>
    <mergeCell ref="MZK58:MZN58"/>
    <mergeCell ref="MZO58:MZR58"/>
    <mergeCell ref="MZS58:MZV58"/>
    <mergeCell ref="MZW58:MZZ58"/>
    <mergeCell ref="NAA58:NAD58"/>
    <mergeCell ref="NAE58:NAH58"/>
    <mergeCell ref="NAI58:NAL58"/>
    <mergeCell ref="NAM58:NAP58"/>
    <mergeCell ref="NAQ58:NAT58"/>
    <mergeCell ref="NAU58:NAX58"/>
    <mergeCell ref="NAY58:NBB58"/>
    <mergeCell ref="NBC58:NBF58"/>
    <mergeCell ref="NBG58:NBJ58"/>
    <mergeCell ref="NBK58:NBN58"/>
    <mergeCell ref="NBO58:NBR58"/>
    <mergeCell ref="NBS58:NBV58"/>
    <mergeCell ref="NBW58:NBZ58"/>
    <mergeCell ref="NCA58:NCD58"/>
    <mergeCell ref="NCE58:NCH58"/>
    <mergeCell ref="NCI58:NCL58"/>
    <mergeCell ref="NCM58:NCP58"/>
    <mergeCell ref="NCQ58:NCT58"/>
    <mergeCell ref="NCU58:NCX58"/>
    <mergeCell ref="NCY58:NDB58"/>
    <mergeCell ref="NDC58:NDF58"/>
    <mergeCell ref="MTC58:MTF58"/>
    <mergeCell ref="MTG58:MTJ58"/>
    <mergeCell ref="MTK58:MTN58"/>
    <mergeCell ref="MTO58:MTR58"/>
    <mergeCell ref="MTS58:MTV58"/>
    <mergeCell ref="MTW58:MTZ58"/>
    <mergeCell ref="MUA58:MUD58"/>
    <mergeCell ref="MUE58:MUH58"/>
    <mergeCell ref="MUI58:MUL58"/>
    <mergeCell ref="MUM58:MUP58"/>
    <mergeCell ref="MUQ58:MUT58"/>
    <mergeCell ref="MUU58:MUX58"/>
    <mergeCell ref="MUY58:MVB58"/>
    <mergeCell ref="MVC58:MVF58"/>
    <mergeCell ref="MVG58:MVJ58"/>
    <mergeCell ref="MVK58:MVN58"/>
    <mergeCell ref="MVO58:MVR58"/>
    <mergeCell ref="MVS58:MVV58"/>
    <mergeCell ref="MVW58:MVZ58"/>
    <mergeCell ref="MWA58:MWD58"/>
    <mergeCell ref="MWE58:MWH58"/>
    <mergeCell ref="MWI58:MWL58"/>
    <mergeCell ref="MWM58:MWP58"/>
    <mergeCell ref="MWQ58:MWT58"/>
    <mergeCell ref="MWU58:MWX58"/>
    <mergeCell ref="MWY58:MXB58"/>
    <mergeCell ref="MXC58:MXF58"/>
    <mergeCell ref="MXG58:MXJ58"/>
    <mergeCell ref="MXK58:MXN58"/>
    <mergeCell ref="MXO58:MXR58"/>
    <mergeCell ref="MXS58:MXV58"/>
    <mergeCell ref="MXW58:MXZ58"/>
    <mergeCell ref="MYA58:MYD58"/>
    <mergeCell ref="MOA58:MOD58"/>
    <mergeCell ref="MOE58:MOH58"/>
    <mergeCell ref="MOI58:MOL58"/>
    <mergeCell ref="MOM58:MOP58"/>
    <mergeCell ref="MOQ58:MOT58"/>
    <mergeCell ref="MOU58:MOX58"/>
    <mergeCell ref="MOY58:MPB58"/>
    <mergeCell ref="MPC58:MPF58"/>
    <mergeCell ref="MPG58:MPJ58"/>
    <mergeCell ref="MPK58:MPN58"/>
    <mergeCell ref="MPO58:MPR58"/>
    <mergeCell ref="MPS58:MPV58"/>
    <mergeCell ref="MPW58:MPZ58"/>
    <mergeCell ref="MQA58:MQD58"/>
    <mergeCell ref="MQE58:MQH58"/>
    <mergeCell ref="MQI58:MQL58"/>
    <mergeCell ref="MQM58:MQP58"/>
    <mergeCell ref="MQQ58:MQT58"/>
    <mergeCell ref="MQU58:MQX58"/>
    <mergeCell ref="MQY58:MRB58"/>
    <mergeCell ref="MRC58:MRF58"/>
    <mergeCell ref="MRG58:MRJ58"/>
    <mergeCell ref="MRK58:MRN58"/>
    <mergeCell ref="MRO58:MRR58"/>
    <mergeCell ref="MRS58:MRV58"/>
    <mergeCell ref="MRW58:MRZ58"/>
    <mergeCell ref="MSA58:MSD58"/>
    <mergeCell ref="MSE58:MSH58"/>
    <mergeCell ref="MSI58:MSL58"/>
    <mergeCell ref="MSM58:MSP58"/>
    <mergeCell ref="MSQ58:MST58"/>
    <mergeCell ref="MSU58:MSX58"/>
    <mergeCell ref="MSY58:MTB58"/>
    <mergeCell ref="MIY58:MJB58"/>
    <mergeCell ref="MJC58:MJF58"/>
    <mergeCell ref="MJG58:MJJ58"/>
    <mergeCell ref="MJK58:MJN58"/>
    <mergeCell ref="MJO58:MJR58"/>
    <mergeCell ref="MJS58:MJV58"/>
    <mergeCell ref="MJW58:MJZ58"/>
    <mergeCell ref="MKA58:MKD58"/>
    <mergeCell ref="MKE58:MKH58"/>
    <mergeCell ref="MKI58:MKL58"/>
    <mergeCell ref="MKM58:MKP58"/>
    <mergeCell ref="MKQ58:MKT58"/>
    <mergeCell ref="MKU58:MKX58"/>
    <mergeCell ref="MKY58:MLB58"/>
    <mergeCell ref="MLC58:MLF58"/>
    <mergeCell ref="MLG58:MLJ58"/>
    <mergeCell ref="MLK58:MLN58"/>
    <mergeCell ref="MLO58:MLR58"/>
    <mergeCell ref="MLS58:MLV58"/>
    <mergeCell ref="MLW58:MLZ58"/>
    <mergeCell ref="MMA58:MMD58"/>
    <mergeCell ref="MME58:MMH58"/>
    <mergeCell ref="MMI58:MML58"/>
    <mergeCell ref="MMM58:MMP58"/>
    <mergeCell ref="MMQ58:MMT58"/>
    <mergeCell ref="MMU58:MMX58"/>
    <mergeCell ref="MMY58:MNB58"/>
    <mergeCell ref="MNC58:MNF58"/>
    <mergeCell ref="MNG58:MNJ58"/>
    <mergeCell ref="MNK58:MNN58"/>
    <mergeCell ref="MNO58:MNR58"/>
    <mergeCell ref="MNS58:MNV58"/>
    <mergeCell ref="MNW58:MNZ58"/>
    <mergeCell ref="MDW58:MDZ58"/>
    <mergeCell ref="MEA58:MED58"/>
    <mergeCell ref="MEE58:MEH58"/>
    <mergeCell ref="MEI58:MEL58"/>
    <mergeCell ref="MEM58:MEP58"/>
    <mergeCell ref="MEQ58:MET58"/>
    <mergeCell ref="MEU58:MEX58"/>
    <mergeCell ref="MEY58:MFB58"/>
    <mergeCell ref="MFC58:MFF58"/>
    <mergeCell ref="MFG58:MFJ58"/>
    <mergeCell ref="MFK58:MFN58"/>
    <mergeCell ref="MFO58:MFR58"/>
    <mergeCell ref="MFS58:MFV58"/>
    <mergeCell ref="MFW58:MFZ58"/>
    <mergeCell ref="MGA58:MGD58"/>
    <mergeCell ref="MGE58:MGH58"/>
    <mergeCell ref="MGI58:MGL58"/>
    <mergeCell ref="MGM58:MGP58"/>
    <mergeCell ref="MGQ58:MGT58"/>
    <mergeCell ref="MGU58:MGX58"/>
    <mergeCell ref="MGY58:MHB58"/>
    <mergeCell ref="MHC58:MHF58"/>
    <mergeCell ref="MHG58:MHJ58"/>
    <mergeCell ref="MHK58:MHN58"/>
    <mergeCell ref="MHO58:MHR58"/>
    <mergeCell ref="MHS58:MHV58"/>
    <mergeCell ref="MHW58:MHZ58"/>
    <mergeCell ref="MIA58:MID58"/>
    <mergeCell ref="MIE58:MIH58"/>
    <mergeCell ref="MII58:MIL58"/>
    <mergeCell ref="MIM58:MIP58"/>
    <mergeCell ref="MIQ58:MIT58"/>
    <mergeCell ref="MIU58:MIX58"/>
    <mergeCell ref="LYU58:LYX58"/>
    <mergeCell ref="LYY58:LZB58"/>
    <mergeCell ref="LZC58:LZF58"/>
    <mergeCell ref="LZG58:LZJ58"/>
    <mergeCell ref="LZK58:LZN58"/>
    <mergeCell ref="LZO58:LZR58"/>
    <mergeCell ref="LZS58:LZV58"/>
    <mergeCell ref="LZW58:LZZ58"/>
    <mergeCell ref="MAA58:MAD58"/>
    <mergeCell ref="MAE58:MAH58"/>
    <mergeCell ref="MAI58:MAL58"/>
    <mergeCell ref="MAM58:MAP58"/>
    <mergeCell ref="MAQ58:MAT58"/>
    <mergeCell ref="MAU58:MAX58"/>
    <mergeCell ref="MAY58:MBB58"/>
    <mergeCell ref="MBC58:MBF58"/>
    <mergeCell ref="MBG58:MBJ58"/>
    <mergeCell ref="MBK58:MBN58"/>
    <mergeCell ref="MBO58:MBR58"/>
    <mergeCell ref="MBS58:MBV58"/>
    <mergeCell ref="MBW58:MBZ58"/>
    <mergeCell ref="MCA58:MCD58"/>
    <mergeCell ref="MCE58:MCH58"/>
    <mergeCell ref="MCI58:MCL58"/>
    <mergeCell ref="MCM58:MCP58"/>
    <mergeCell ref="MCQ58:MCT58"/>
    <mergeCell ref="MCU58:MCX58"/>
    <mergeCell ref="MCY58:MDB58"/>
    <mergeCell ref="MDC58:MDF58"/>
    <mergeCell ref="MDG58:MDJ58"/>
    <mergeCell ref="MDK58:MDN58"/>
    <mergeCell ref="MDO58:MDR58"/>
    <mergeCell ref="MDS58:MDV58"/>
    <mergeCell ref="LTS58:LTV58"/>
    <mergeCell ref="LTW58:LTZ58"/>
    <mergeCell ref="LUA58:LUD58"/>
    <mergeCell ref="LUE58:LUH58"/>
    <mergeCell ref="LUI58:LUL58"/>
    <mergeCell ref="LUM58:LUP58"/>
    <mergeCell ref="LUQ58:LUT58"/>
    <mergeCell ref="LUU58:LUX58"/>
    <mergeCell ref="LUY58:LVB58"/>
    <mergeCell ref="LVC58:LVF58"/>
    <mergeCell ref="LVG58:LVJ58"/>
    <mergeCell ref="LVK58:LVN58"/>
    <mergeCell ref="LVO58:LVR58"/>
    <mergeCell ref="LVS58:LVV58"/>
    <mergeCell ref="LVW58:LVZ58"/>
    <mergeCell ref="LWA58:LWD58"/>
    <mergeCell ref="LWE58:LWH58"/>
    <mergeCell ref="LWI58:LWL58"/>
    <mergeCell ref="LWM58:LWP58"/>
    <mergeCell ref="LWQ58:LWT58"/>
    <mergeCell ref="LWU58:LWX58"/>
    <mergeCell ref="LWY58:LXB58"/>
    <mergeCell ref="LXC58:LXF58"/>
    <mergeCell ref="LXG58:LXJ58"/>
    <mergeCell ref="LXK58:LXN58"/>
    <mergeCell ref="LXO58:LXR58"/>
    <mergeCell ref="LXS58:LXV58"/>
    <mergeCell ref="LXW58:LXZ58"/>
    <mergeCell ref="LYA58:LYD58"/>
    <mergeCell ref="LYE58:LYH58"/>
    <mergeCell ref="LYI58:LYL58"/>
    <mergeCell ref="LYM58:LYP58"/>
    <mergeCell ref="LYQ58:LYT58"/>
    <mergeCell ref="LOQ58:LOT58"/>
    <mergeCell ref="LOU58:LOX58"/>
    <mergeCell ref="LOY58:LPB58"/>
    <mergeCell ref="LPC58:LPF58"/>
    <mergeCell ref="LPG58:LPJ58"/>
    <mergeCell ref="LPK58:LPN58"/>
    <mergeCell ref="LPO58:LPR58"/>
    <mergeCell ref="LPS58:LPV58"/>
    <mergeCell ref="LPW58:LPZ58"/>
    <mergeCell ref="LQA58:LQD58"/>
    <mergeCell ref="LQE58:LQH58"/>
    <mergeCell ref="LQI58:LQL58"/>
    <mergeCell ref="LQM58:LQP58"/>
    <mergeCell ref="LQQ58:LQT58"/>
    <mergeCell ref="LQU58:LQX58"/>
    <mergeCell ref="LQY58:LRB58"/>
    <mergeCell ref="LRC58:LRF58"/>
    <mergeCell ref="LRG58:LRJ58"/>
    <mergeCell ref="LRK58:LRN58"/>
    <mergeCell ref="LRO58:LRR58"/>
    <mergeCell ref="LRS58:LRV58"/>
    <mergeCell ref="LRW58:LRZ58"/>
    <mergeCell ref="LSA58:LSD58"/>
    <mergeCell ref="LSE58:LSH58"/>
    <mergeCell ref="LSI58:LSL58"/>
    <mergeCell ref="LSM58:LSP58"/>
    <mergeCell ref="LSQ58:LST58"/>
    <mergeCell ref="LSU58:LSX58"/>
    <mergeCell ref="LSY58:LTB58"/>
    <mergeCell ref="LTC58:LTF58"/>
    <mergeCell ref="LTG58:LTJ58"/>
    <mergeCell ref="LTK58:LTN58"/>
    <mergeCell ref="LTO58:LTR58"/>
    <mergeCell ref="LJO58:LJR58"/>
    <mergeCell ref="LJS58:LJV58"/>
    <mergeCell ref="LJW58:LJZ58"/>
    <mergeCell ref="LKA58:LKD58"/>
    <mergeCell ref="LKE58:LKH58"/>
    <mergeCell ref="LKI58:LKL58"/>
    <mergeCell ref="LKM58:LKP58"/>
    <mergeCell ref="LKQ58:LKT58"/>
    <mergeCell ref="LKU58:LKX58"/>
    <mergeCell ref="LKY58:LLB58"/>
    <mergeCell ref="LLC58:LLF58"/>
    <mergeCell ref="LLG58:LLJ58"/>
    <mergeCell ref="LLK58:LLN58"/>
    <mergeCell ref="LLO58:LLR58"/>
    <mergeCell ref="LLS58:LLV58"/>
    <mergeCell ref="LLW58:LLZ58"/>
    <mergeCell ref="LMA58:LMD58"/>
    <mergeCell ref="LME58:LMH58"/>
    <mergeCell ref="LMI58:LML58"/>
    <mergeCell ref="LMM58:LMP58"/>
    <mergeCell ref="LMQ58:LMT58"/>
    <mergeCell ref="LMU58:LMX58"/>
    <mergeCell ref="LMY58:LNB58"/>
    <mergeCell ref="LNC58:LNF58"/>
    <mergeCell ref="LNG58:LNJ58"/>
    <mergeCell ref="LNK58:LNN58"/>
    <mergeCell ref="LNO58:LNR58"/>
    <mergeCell ref="LNS58:LNV58"/>
    <mergeCell ref="LNW58:LNZ58"/>
    <mergeCell ref="LOA58:LOD58"/>
    <mergeCell ref="LOE58:LOH58"/>
    <mergeCell ref="LOI58:LOL58"/>
    <mergeCell ref="LOM58:LOP58"/>
    <mergeCell ref="LEM58:LEP58"/>
    <mergeCell ref="LEQ58:LET58"/>
    <mergeCell ref="LEU58:LEX58"/>
    <mergeCell ref="LEY58:LFB58"/>
    <mergeCell ref="LFC58:LFF58"/>
    <mergeCell ref="LFG58:LFJ58"/>
    <mergeCell ref="LFK58:LFN58"/>
    <mergeCell ref="LFO58:LFR58"/>
    <mergeCell ref="LFS58:LFV58"/>
    <mergeCell ref="LFW58:LFZ58"/>
    <mergeCell ref="LGA58:LGD58"/>
    <mergeCell ref="LGE58:LGH58"/>
    <mergeCell ref="LGI58:LGL58"/>
    <mergeCell ref="LGM58:LGP58"/>
    <mergeCell ref="LGQ58:LGT58"/>
    <mergeCell ref="LGU58:LGX58"/>
    <mergeCell ref="LGY58:LHB58"/>
    <mergeCell ref="LHC58:LHF58"/>
    <mergeCell ref="LHG58:LHJ58"/>
    <mergeCell ref="LHK58:LHN58"/>
    <mergeCell ref="LHO58:LHR58"/>
    <mergeCell ref="LHS58:LHV58"/>
    <mergeCell ref="LHW58:LHZ58"/>
    <mergeCell ref="LIA58:LID58"/>
    <mergeCell ref="LIE58:LIH58"/>
    <mergeCell ref="LII58:LIL58"/>
    <mergeCell ref="LIM58:LIP58"/>
    <mergeCell ref="LIQ58:LIT58"/>
    <mergeCell ref="LIU58:LIX58"/>
    <mergeCell ref="LIY58:LJB58"/>
    <mergeCell ref="LJC58:LJF58"/>
    <mergeCell ref="LJG58:LJJ58"/>
    <mergeCell ref="LJK58:LJN58"/>
    <mergeCell ref="KZK58:KZN58"/>
    <mergeCell ref="KZO58:KZR58"/>
    <mergeCell ref="KZS58:KZV58"/>
    <mergeCell ref="KZW58:KZZ58"/>
    <mergeCell ref="LAA58:LAD58"/>
    <mergeCell ref="LAE58:LAH58"/>
    <mergeCell ref="LAI58:LAL58"/>
    <mergeCell ref="LAM58:LAP58"/>
    <mergeCell ref="LAQ58:LAT58"/>
    <mergeCell ref="LAU58:LAX58"/>
    <mergeCell ref="LAY58:LBB58"/>
    <mergeCell ref="LBC58:LBF58"/>
    <mergeCell ref="LBG58:LBJ58"/>
    <mergeCell ref="LBK58:LBN58"/>
    <mergeCell ref="LBO58:LBR58"/>
    <mergeCell ref="LBS58:LBV58"/>
    <mergeCell ref="LBW58:LBZ58"/>
    <mergeCell ref="LCA58:LCD58"/>
    <mergeCell ref="LCE58:LCH58"/>
    <mergeCell ref="LCI58:LCL58"/>
    <mergeCell ref="LCM58:LCP58"/>
    <mergeCell ref="LCQ58:LCT58"/>
    <mergeCell ref="LCU58:LCX58"/>
    <mergeCell ref="LCY58:LDB58"/>
    <mergeCell ref="LDC58:LDF58"/>
    <mergeCell ref="LDG58:LDJ58"/>
    <mergeCell ref="LDK58:LDN58"/>
    <mergeCell ref="LDO58:LDR58"/>
    <mergeCell ref="LDS58:LDV58"/>
    <mergeCell ref="LDW58:LDZ58"/>
    <mergeCell ref="LEA58:LED58"/>
    <mergeCell ref="LEE58:LEH58"/>
    <mergeCell ref="LEI58:LEL58"/>
    <mergeCell ref="KUI58:KUL58"/>
    <mergeCell ref="KUM58:KUP58"/>
    <mergeCell ref="KUQ58:KUT58"/>
    <mergeCell ref="KUU58:KUX58"/>
    <mergeCell ref="KUY58:KVB58"/>
    <mergeCell ref="KVC58:KVF58"/>
    <mergeCell ref="KVG58:KVJ58"/>
    <mergeCell ref="KVK58:KVN58"/>
    <mergeCell ref="KVO58:KVR58"/>
    <mergeCell ref="KVS58:KVV58"/>
    <mergeCell ref="KVW58:KVZ58"/>
    <mergeCell ref="KWA58:KWD58"/>
    <mergeCell ref="KWE58:KWH58"/>
    <mergeCell ref="KWI58:KWL58"/>
    <mergeCell ref="KWM58:KWP58"/>
    <mergeCell ref="KWQ58:KWT58"/>
    <mergeCell ref="KWU58:KWX58"/>
    <mergeCell ref="KWY58:KXB58"/>
    <mergeCell ref="KXC58:KXF58"/>
    <mergeCell ref="KXG58:KXJ58"/>
    <mergeCell ref="KXK58:KXN58"/>
    <mergeCell ref="KXO58:KXR58"/>
    <mergeCell ref="KXS58:KXV58"/>
    <mergeCell ref="KXW58:KXZ58"/>
    <mergeCell ref="KYA58:KYD58"/>
    <mergeCell ref="KYE58:KYH58"/>
    <mergeCell ref="KYI58:KYL58"/>
    <mergeCell ref="KYM58:KYP58"/>
    <mergeCell ref="KYQ58:KYT58"/>
    <mergeCell ref="KYU58:KYX58"/>
    <mergeCell ref="KYY58:KZB58"/>
    <mergeCell ref="KZC58:KZF58"/>
    <mergeCell ref="KZG58:KZJ58"/>
    <mergeCell ref="KPG58:KPJ58"/>
    <mergeCell ref="KPK58:KPN58"/>
    <mergeCell ref="KPO58:KPR58"/>
    <mergeCell ref="KPS58:KPV58"/>
    <mergeCell ref="KPW58:KPZ58"/>
    <mergeCell ref="KQA58:KQD58"/>
    <mergeCell ref="KQE58:KQH58"/>
    <mergeCell ref="KQI58:KQL58"/>
    <mergeCell ref="KQM58:KQP58"/>
    <mergeCell ref="KQQ58:KQT58"/>
    <mergeCell ref="KQU58:KQX58"/>
    <mergeCell ref="KQY58:KRB58"/>
    <mergeCell ref="KRC58:KRF58"/>
    <mergeCell ref="KRG58:KRJ58"/>
    <mergeCell ref="KRK58:KRN58"/>
    <mergeCell ref="KRO58:KRR58"/>
    <mergeCell ref="KRS58:KRV58"/>
    <mergeCell ref="KRW58:KRZ58"/>
    <mergeCell ref="KSA58:KSD58"/>
    <mergeCell ref="KSE58:KSH58"/>
    <mergeCell ref="KSI58:KSL58"/>
    <mergeCell ref="KSM58:KSP58"/>
    <mergeCell ref="KSQ58:KST58"/>
    <mergeCell ref="KSU58:KSX58"/>
    <mergeCell ref="KSY58:KTB58"/>
    <mergeCell ref="KTC58:KTF58"/>
    <mergeCell ref="KTG58:KTJ58"/>
    <mergeCell ref="KTK58:KTN58"/>
    <mergeCell ref="KTO58:KTR58"/>
    <mergeCell ref="KTS58:KTV58"/>
    <mergeCell ref="KTW58:KTZ58"/>
    <mergeCell ref="KUA58:KUD58"/>
    <mergeCell ref="KUE58:KUH58"/>
    <mergeCell ref="KKE58:KKH58"/>
    <mergeCell ref="KKI58:KKL58"/>
    <mergeCell ref="KKM58:KKP58"/>
    <mergeCell ref="KKQ58:KKT58"/>
    <mergeCell ref="KKU58:KKX58"/>
    <mergeCell ref="KKY58:KLB58"/>
    <mergeCell ref="KLC58:KLF58"/>
    <mergeCell ref="KLG58:KLJ58"/>
    <mergeCell ref="KLK58:KLN58"/>
    <mergeCell ref="KLO58:KLR58"/>
    <mergeCell ref="KLS58:KLV58"/>
    <mergeCell ref="KLW58:KLZ58"/>
    <mergeCell ref="KMA58:KMD58"/>
    <mergeCell ref="KME58:KMH58"/>
    <mergeCell ref="KMI58:KML58"/>
    <mergeCell ref="KMM58:KMP58"/>
    <mergeCell ref="KMQ58:KMT58"/>
    <mergeCell ref="KMU58:KMX58"/>
    <mergeCell ref="KMY58:KNB58"/>
    <mergeCell ref="KNC58:KNF58"/>
    <mergeCell ref="KNG58:KNJ58"/>
    <mergeCell ref="KNK58:KNN58"/>
    <mergeCell ref="KNO58:KNR58"/>
    <mergeCell ref="KNS58:KNV58"/>
    <mergeCell ref="KNW58:KNZ58"/>
    <mergeCell ref="KOA58:KOD58"/>
    <mergeCell ref="KOE58:KOH58"/>
    <mergeCell ref="KOI58:KOL58"/>
    <mergeCell ref="KOM58:KOP58"/>
    <mergeCell ref="KOQ58:KOT58"/>
    <mergeCell ref="KOU58:KOX58"/>
    <mergeCell ref="KOY58:KPB58"/>
    <mergeCell ref="KPC58:KPF58"/>
    <mergeCell ref="KFC58:KFF58"/>
    <mergeCell ref="KFG58:KFJ58"/>
    <mergeCell ref="KFK58:KFN58"/>
    <mergeCell ref="KFO58:KFR58"/>
    <mergeCell ref="KFS58:KFV58"/>
    <mergeCell ref="KFW58:KFZ58"/>
    <mergeCell ref="KGA58:KGD58"/>
    <mergeCell ref="KGE58:KGH58"/>
    <mergeCell ref="KGI58:KGL58"/>
    <mergeCell ref="KGM58:KGP58"/>
    <mergeCell ref="KGQ58:KGT58"/>
    <mergeCell ref="KGU58:KGX58"/>
    <mergeCell ref="KGY58:KHB58"/>
    <mergeCell ref="KHC58:KHF58"/>
    <mergeCell ref="KHG58:KHJ58"/>
    <mergeCell ref="KHK58:KHN58"/>
    <mergeCell ref="KHO58:KHR58"/>
    <mergeCell ref="KHS58:KHV58"/>
    <mergeCell ref="KHW58:KHZ58"/>
    <mergeCell ref="KIA58:KID58"/>
    <mergeCell ref="KIE58:KIH58"/>
    <mergeCell ref="KII58:KIL58"/>
    <mergeCell ref="KIM58:KIP58"/>
    <mergeCell ref="KIQ58:KIT58"/>
    <mergeCell ref="KIU58:KIX58"/>
    <mergeCell ref="KIY58:KJB58"/>
    <mergeCell ref="KJC58:KJF58"/>
    <mergeCell ref="KJG58:KJJ58"/>
    <mergeCell ref="KJK58:KJN58"/>
    <mergeCell ref="KJO58:KJR58"/>
    <mergeCell ref="KJS58:KJV58"/>
    <mergeCell ref="KJW58:KJZ58"/>
    <mergeCell ref="KKA58:KKD58"/>
    <mergeCell ref="KAA58:KAD58"/>
    <mergeCell ref="KAE58:KAH58"/>
    <mergeCell ref="KAI58:KAL58"/>
    <mergeCell ref="KAM58:KAP58"/>
    <mergeCell ref="KAQ58:KAT58"/>
    <mergeCell ref="KAU58:KAX58"/>
    <mergeCell ref="KAY58:KBB58"/>
    <mergeCell ref="KBC58:KBF58"/>
    <mergeCell ref="KBG58:KBJ58"/>
    <mergeCell ref="KBK58:KBN58"/>
    <mergeCell ref="KBO58:KBR58"/>
    <mergeCell ref="KBS58:KBV58"/>
    <mergeCell ref="KBW58:KBZ58"/>
    <mergeCell ref="KCA58:KCD58"/>
    <mergeCell ref="KCE58:KCH58"/>
    <mergeCell ref="KCI58:KCL58"/>
    <mergeCell ref="KCM58:KCP58"/>
    <mergeCell ref="KCQ58:KCT58"/>
    <mergeCell ref="KCU58:KCX58"/>
    <mergeCell ref="KCY58:KDB58"/>
    <mergeCell ref="KDC58:KDF58"/>
    <mergeCell ref="KDG58:KDJ58"/>
    <mergeCell ref="KDK58:KDN58"/>
    <mergeCell ref="KDO58:KDR58"/>
    <mergeCell ref="KDS58:KDV58"/>
    <mergeCell ref="KDW58:KDZ58"/>
    <mergeCell ref="KEA58:KED58"/>
    <mergeCell ref="KEE58:KEH58"/>
    <mergeCell ref="KEI58:KEL58"/>
    <mergeCell ref="KEM58:KEP58"/>
    <mergeCell ref="KEQ58:KET58"/>
    <mergeCell ref="KEU58:KEX58"/>
    <mergeCell ref="KEY58:KFB58"/>
    <mergeCell ref="JUY58:JVB58"/>
    <mergeCell ref="JVC58:JVF58"/>
    <mergeCell ref="JVG58:JVJ58"/>
    <mergeCell ref="JVK58:JVN58"/>
    <mergeCell ref="JVO58:JVR58"/>
    <mergeCell ref="JVS58:JVV58"/>
    <mergeCell ref="JVW58:JVZ58"/>
    <mergeCell ref="JWA58:JWD58"/>
    <mergeCell ref="JWE58:JWH58"/>
    <mergeCell ref="JWI58:JWL58"/>
    <mergeCell ref="JWM58:JWP58"/>
    <mergeCell ref="JWQ58:JWT58"/>
    <mergeCell ref="JWU58:JWX58"/>
    <mergeCell ref="JWY58:JXB58"/>
    <mergeCell ref="JXC58:JXF58"/>
    <mergeCell ref="JXG58:JXJ58"/>
    <mergeCell ref="JXK58:JXN58"/>
    <mergeCell ref="JXO58:JXR58"/>
    <mergeCell ref="JXS58:JXV58"/>
    <mergeCell ref="JXW58:JXZ58"/>
    <mergeCell ref="JYA58:JYD58"/>
    <mergeCell ref="JYE58:JYH58"/>
    <mergeCell ref="JYI58:JYL58"/>
    <mergeCell ref="JYM58:JYP58"/>
    <mergeCell ref="JYQ58:JYT58"/>
    <mergeCell ref="JYU58:JYX58"/>
    <mergeCell ref="JYY58:JZB58"/>
    <mergeCell ref="JZC58:JZF58"/>
    <mergeCell ref="JZG58:JZJ58"/>
    <mergeCell ref="JZK58:JZN58"/>
    <mergeCell ref="JZO58:JZR58"/>
    <mergeCell ref="JZS58:JZV58"/>
    <mergeCell ref="JZW58:JZZ58"/>
    <mergeCell ref="JPW58:JPZ58"/>
    <mergeCell ref="JQA58:JQD58"/>
    <mergeCell ref="JQE58:JQH58"/>
    <mergeCell ref="JQI58:JQL58"/>
    <mergeCell ref="JQM58:JQP58"/>
    <mergeCell ref="JQQ58:JQT58"/>
    <mergeCell ref="JQU58:JQX58"/>
    <mergeCell ref="JQY58:JRB58"/>
    <mergeCell ref="JRC58:JRF58"/>
    <mergeCell ref="JRG58:JRJ58"/>
    <mergeCell ref="JRK58:JRN58"/>
    <mergeCell ref="JRO58:JRR58"/>
    <mergeCell ref="JRS58:JRV58"/>
    <mergeCell ref="JRW58:JRZ58"/>
    <mergeCell ref="JSA58:JSD58"/>
    <mergeCell ref="JSE58:JSH58"/>
    <mergeCell ref="JSI58:JSL58"/>
    <mergeCell ref="JSM58:JSP58"/>
    <mergeCell ref="JSQ58:JST58"/>
    <mergeCell ref="JSU58:JSX58"/>
    <mergeCell ref="JSY58:JTB58"/>
    <mergeCell ref="JTC58:JTF58"/>
    <mergeCell ref="JTG58:JTJ58"/>
    <mergeCell ref="JTK58:JTN58"/>
    <mergeCell ref="JTO58:JTR58"/>
    <mergeCell ref="JTS58:JTV58"/>
    <mergeCell ref="JTW58:JTZ58"/>
    <mergeCell ref="JUA58:JUD58"/>
    <mergeCell ref="JUE58:JUH58"/>
    <mergeCell ref="JUI58:JUL58"/>
    <mergeCell ref="JUM58:JUP58"/>
    <mergeCell ref="JUQ58:JUT58"/>
    <mergeCell ref="JUU58:JUX58"/>
    <mergeCell ref="JKU58:JKX58"/>
    <mergeCell ref="JKY58:JLB58"/>
    <mergeCell ref="JLC58:JLF58"/>
    <mergeCell ref="JLG58:JLJ58"/>
    <mergeCell ref="JLK58:JLN58"/>
    <mergeCell ref="JLO58:JLR58"/>
    <mergeCell ref="JLS58:JLV58"/>
    <mergeCell ref="JLW58:JLZ58"/>
    <mergeCell ref="JMA58:JMD58"/>
    <mergeCell ref="JME58:JMH58"/>
    <mergeCell ref="JMI58:JML58"/>
    <mergeCell ref="JMM58:JMP58"/>
    <mergeCell ref="JMQ58:JMT58"/>
    <mergeCell ref="JMU58:JMX58"/>
    <mergeCell ref="JMY58:JNB58"/>
    <mergeCell ref="JNC58:JNF58"/>
    <mergeCell ref="JNG58:JNJ58"/>
    <mergeCell ref="JNK58:JNN58"/>
    <mergeCell ref="JNO58:JNR58"/>
    <mergeCell ref="JNS58:JNV58"/>
    <mergeCell ref="JNW58:JNZ58"/>
    <mergeCell ref="JOA58:JOD58"/>
    <mergeCell ref="JOE58:JOH58"/>
    <mergeCell ref="JOI58:JOL58"/>
    <mergeCell ref="JOM58:JOP58"/>
    <mergeCell ref="JOQ58:JOT58"/>
    <mergeCell ref="JOU58:JOX58"/>
    <mergeCell ref="JOY58:JPB58"/>
    <mergeCell ref="JPC58:JPF58"/>
    <mergeCell ref="JPG58:JPJ58"/>
    <mergeCell ref="JPK58:JPN58"/>
    <mergeCell ref="JPO58:JPR58"/>
    <mergeCell ref="JPS58:JPV58"/>
    <mergeCell ref="JFS58:JFV58"/>
    <mergeCell ref="JFW58:JFZ58"/>
    <mergeCell ref="JGA58:JGD58"/>
    <mergeCell ref="JGE58:JGH58"/>
    <mergeCell ref="JGI58:JGL58"/>
    <mergeCell ref="JGM58:JGP58"/>
    <mergeCell ref="JGQ58:JGT58"/>
    <mergeCell ref="JGU58:JGX58"/>
    <mergeCell ref="JGY58:JHB58"/>
    <mergeCell ref="JHC58:JHF58"/>
    <mergeCell ref="JHG58:JHJ58"/>
    <mergeCell ref="JHK58:JHN58"/>
    <mergeCell ref="JHO58:JHR58"/>
    <mergeCell ref="JHS58:JHV58"/>
    <mergeCell ref="JHW58:JHZ58"/>
    <mergeCell ref="JIA58:JID58"/>
    <mergeCell ref="JIE58:JIH58"/>
    <mergeCell ref="JII58:JIL58"/>
    <mergeCell ref="JIM58:JIP58"/>
    <mergeCell ref="JIQ58:JIT58"/>
    <mergeCell ref="JIU58:JIX58"/>
    <mergeCell ref="JIY58:JJB58"/>
    <mergeCell ref="JJC58:JJF58"/>
    <mergeCell ref="JJG58:JJJ58"/>
    <mergeCell ref="JJK58:JJN58"/>
    <mergeCell ref="JJO58:JJR58"/>
    <mergeCell ref="JJS58:JJV58"/>
    <mergeCell ref="JJW58:JJZ58"/>
    <mergeCell ref="JKA58:JKD58"/>
    <mergeCell ref="JKE58:JKH58"/>
    <mergeCell ref="JKI58:JKL58"/>
    <mergeCell ref="JKM58:JKP58"/>
    <mergeCell ref="JKQ58:JKT58"/>
    <mergeCell ref="JAQ58:JAT58"/>
    <mergeCell ref="JAU58:JAX58"/>
    <mergeCell ref="JAY58:JBB58"/>
    <mergeCell ref="JBC58:JBF58"/>
    <mergeCell ref="JBG58:JBJ58"/>
    <mergeCell ref="JBK58:JBN58"/>
    <mergeCell ref="JBO58:JBR58"/>
    <mergeCell ref="JBS58:JBV58"/>
    <mergeCell ref="JBW58:JBZ58"/>
    <mergeCell ref="JCA58:JCD58"/>
    <mergeCell ref="JCE58:JCH58"/>
    <mergeCell ref="JCI58:JCL58"/>
    <mergeCell ref="JCM58:JCP58"/>
    <mergeCell ref="JCQ58:JCT58"/>
    <mergeCell ref="JCU58:JCX58"/>
    <mergeCell ref="JCY58:JDB58"/>
    <mergeCell ref="JDC58:JDF58"/>
    <mergeCell ref="JDG58:JDJ58"/>
    <mergeCell ref="JDK58:JDN58"/>
    <mergeCell ref="JDO58:JDR58"/>
    <mergeCell ref="JDS58:JDV58"/>
    <mergeCell ref="JDW58:JDZ58"/>
    <mergeCell ref="JEA58:JED58"/>
    <mergeCell ref="JEE58:JEH58"/>
    <mergeCell ref="JEI58:JEL58"/>
    <mergeCell ref="JEM58:JEP58"/>
    <mergeCell ref="JEQ58:JET58"/>
    <mergeCell ref="JEU58:JEX58"/>
    <mergeCell ref="JEY58:JFB58"/>
    <mergeCell ref="JFC58:JFF58"/>
    <mergeCell ref="JFG58:JFJ58"/>
    <mergeCell ref="JFK58:JFN58"/>
    <mergeCell ref="JFO58:JFR58"/>
    <mergeCell ref="IVO58:IVR58"/>
    <mergeCell ref="IVS58:IVV58"/>
    <mergeCell ref="IVW58:IVZ58"/>
    <mergeCell ref="IWA58:IWD58"/>
    <mergeCell ref="IWE58:IWH58"/>
    <mergeCell ref="IWI58:IWL58"/>
    <mergeCell ref="IWM58:IWP58"/>
    <mergeCell ref="IWQ58:IWT58"/>
    <mergeCell ref="IWU58:IWX58"/>
    <mergeCell ref="IWY58:IXB58"/>
    <mergeCell ref="IXC58:IXF58"/>
    <mergeCell ref="IXG58:IXJ58"/>
    <mergeCell ref="IXK58:IXN58"/>
    <mergeCell ref="IXO58:IXR58"/>
    <mergeCell ref="IXS58:IXV58"/>
    <mergeCell ref="IXW58:IXZ58"/>
    <mergeCell ref="IYA58:IYD58"/>
    <mergeCell ref="IYE58:IYH58"/>
    <mergeCell ref="IYI58:IYL58"/>
    <mergeCell ref="IYM58:IYP58"/>
    <mergeCell ref="IYQ58:IYT58"/>
    <mergeCell ref="IYU58:IYX58"/>
    <mergeCell ref="IYY58:IZB58"/>
    <mergeCell ref="IZC58:IZF58"/>
    <mergeCell ref="IZG58:IZJ58"/>
    <mergeCell ref="IZK58:IZN58"/>
    <mergeCell ref="IZO58:IZR58"/>
    <mergeCell ref="IZS58:IZV58"/>
    <mergeCell ref="IZW58:IZZ58"/>
    <mergeCell ref="JAA58:JAD58"/>
    <mergeCell ref="JAE58:JAH58"/>
    <mergeCell ref="JAI58:JAL58"/>
    <mergeCell ref="JAM58:JAP58"/>
    <mergeCell ref="IQM58:IQP58"/>
    <mergeCell ref="IQQ58:IQT58"/>
    <mergeCell ref="IQU58:IQX58"/>
    <mergeCell ref="IQY58:IRB58"/>
    <mergeCell ref="IRC58:IRF58"/>
    <mergeCell ref="IRG58:IRJ58"/>
    <mergeCell ref="IRK58:IRN58"/>
    <mergeCell ref="IRO58:IRR58"/>
    <mergeCell ref="IRS58:IRV58"/>
    <mergeCell ref="IRW58:IRZ58"/>
    <mergeCell ref="ISA58:ISD58"/>
    <mergeCell ref="ISE58:ISH58"/>
    <mergeCell ref="ISI58:ISL58"/>
    <mergeCell ref="ISM58:ISP58"/>
    <mergeCell ref="ISQ58:IST58"/>
    <mergeCell ref="ISU58:ISX58"/>
    <mergeCell ref="ISY58:ITB58"/>
    <mergeCell ref="ITC58:ITF58"/>
    <mergeCell ref="ITG58:ITJ58"/>
    <mergeCell ref="ITK58:ITN58"/>
    <mergeCell ref="ITO58:ITR58"/>
    <mergeCell ref="ITS58:ITV58"/>
    <mergeCell ref="ITW58:ITZ58"/>
    <mergeCell ref="IUA58:IUD58"/>
    <mergeCell ref="IUE58:IUH58"/>
    <mergeCell ref="IUI58:IUL58"/>
    <mergeCell ref="IUM58:IUP58"/>
    <mergeCell ref="IUQ58:IUT58"/>
    <mergeCell ref="IUU58:IUX58"/>
    <mergeCell ref="IUY58:IVB58"/>
    <mergeCell ref="IVC58:IVF58"/>
    <mergeCell ref="IVG58:IVJ58"/>
    <mergeCell ref="IVK58:IVN58"/>
    <mergeCell ref="ILK58:ILN58"/>
    <mergeCell ref="ILO58:ILR58"/>
    <mergeCell ref="ILS58:ILV58"/>
    <mergeCell ref="ILW58:ILZ58"/>
    <mergeCell ref="IMA58:IMD58"/>
    <mergeCell ref="IME58:IMH58"/>
    <mergeCell ref="IMI58:IML58"/>
    <mergeCell ref="IMM58:IMP58"/>
    <mergeCell ref="IMQ58:IMT58"/>
    <mergeCell ref="IMU58:IMX58"/>
    <mergeCell ref="IMY58:INB58"/>
    <mergeCell ref="INC58:INF58"/>
    <mergeCell ref="ING58:INJ58"/>
    <mergeCell ref="INK58:INN58"/>
    <mergeCell ref="INO58:INR58"/>
    <mergeCell ref="INS58:INV58"/>
    <mergeCell ref="INW58:INZ58"/>
    <mergeCell ref="IOA58:IOD58"/>
    <mergeCell ref="IOE58:IOH58"/>
    <mergeCell ref="IOI58:IOL58"/>
    <mergeCell ref="IOM58:IOP58"/>
    <mergeCell ref="IOQ58:IOT58"/>
    <mergeCell ref="IOU58:IOX58"/>
    <mergeCell ref="IOY58:IPB58"/>
    <mergeCell ref="IPC58:IPF58"/>
    <mergeCell ref="IPG58:IPJ58"/>
    <mergeCell ref="IPK58:IPN58"/>
    <mergeCell ref="IPO58:IPR58"/>
    <mergeCell ref="IPS58:IPV58"/>
    <mergeCell ref="IPW58:IPZ58"/>
    <mergeCell ref="IQA58:IQD58"/>
    <mergeCell ref="IQE58:IQH58"/>
    <mergeCell ref="IQI58:IQL58"/>
    <mergeCell ref="IGI58:IGL58"/>
    <mergeCell ref="IGM58:IGP58"/>
    <mergeCell ref="IGQ58:IGT58"/>
    <mergeCell ref="IGU58:IGX58"/>
    <mergeCell ref="IGY58:IHB58"/>
    <mergeCell ref="IHC58:IHF58"/>
    <mergeCell ref="IHG58:IHJ58"/>
    <mergeCell ref="IHK58:IHN58"/>
    <mergeCell ref="IHO58:IHR58"/>
    <mergeCell ref="IHS58:IHV58"/>
    <mergeCell ref="IHW58:IHZ58"/>
    <mergeCell ref="IIA58:IID58"/>
    <mergeCell ref="IIE58:IIH58"/>
    <mergeCell ref="III58:IIL58"/>
    <mergeCell ref="IIM58:IIP58"/>
    <mergeCell ref="IIQ58:IIT58"/>
    <mergeCell ref="IIU58:IIX58"/>
    <mergeCell ref="IIY58:IJB58"/>
    <mergeCell ref="IJC58:IJF58"/>
    <mergeCell ref="IJG58:IJJ58"/>
    <mergeCell ref="IJK58:IJN58"/>
    <mergeCell ref="IJO58:IJR58"/>
    <mergeCell ref="IJS58:IJV58"/>
    <mergeCell ref="IJW58:IJZ58"/>
    <mergeCell ref="IKA58:IKD58"/>
    <mergeCell ref="IKE58:IKH58"/>
    <mergeCell ref="IKI58:IKL58"/>
    <mergeCell ref="IKM58:IKP58"/>
    <mergeCell ref="IKQ58:IKT58"/>
    <mergeCell ref="IKU58:IKX58"/>
    <mergeCell ref="IKY58:ILB58"/>
    <mergeCell ref="ILC58:ILF58"/>
    <mergeCell ref="ILG58:ILJ58"/>
    <mergeCell ref="IBG58:IBJ58"/>
    <mergeCell ref="IBK58:IBN58"/>
    <mergeCell ref="IBO58:IBR58"/>
    <mergeCell ref="IBS58:IBV58"/>
    <mergeCell ref="IBW58:IBZ58"/>
    <mergeCell ref="ICA58:ICD58"/>
    <mergeCell ref="ICE58:ICH58"/>
    <mergeCell ref="ICI58:ICL58"/>
    <mergeCell ref="ICM58:ICP58"/>
    <mergeCell ref="ICQ58:ICT58"/>
    <mergeCell ref="ICU58:ICX58"/>
    <mergeCell ref="ICY58:IDB58"/>
    <mergeCell ref="IDC58:IDF58"/>
    <mergeCell ref="IDG58:IDJ58"/>
    <mergeCell ref="IDK58:IDN58"/>
    <mergeCell ref="IDO58:IDR58"/>
    <mergeCell ref="IDS58:IDV58"/>
    <mergeCell ref="IDW58:IDZ58"/>
    <mergeCell ref="IEA58:IED58"/>
    <mergeCell ref="IEE58:IEH58"/>
    <mergeCell ref="IEI58:IEL58"/>
    <mergeCell ref="IEM58:IEP58"/>
    <mergeCell ref="IEQ58:IET58"/>
    <mergeCell ref="IEU58:IEX58"/>
    <mergeCell ref="IEY58:IFB58"/>
    <mergeCell ref="IFC58:IFF58"/>
    <mergeCell ref="IFG58:IFJ58"/>
    <mergeCell ref="IFK58:IFN58"/>
    <mergeCell ref="IFO58:IFR58"/>
    <mergeCell ref="IFS58:IFV58"/>
    <mergeCell ref="IFW58:IFZ58"/>
    <mergeCell ref="IGA58:IGD58"/>
    <mergeCell ref="IGE58:IGH58"/>
    <mergeCell ref="HWE58:HWH58"/>
    <mergeCell ref="HWI58:HWL58"/>
    <mergeCell ref="HWM58:HWP58"/>
    <mergeCell ref="HWQ58:HWT58"/>
    <mergeCell ref="HWU58:HWX58"/>
    <mergeCell ref="HWY58:HXB58"/>
    <mergeCell ref="HXC58:HXF58"/>
    <mergeCell ref="HXG58:HXJ58"/>
    <mergeCell ref="HXK58:HXN58"/>
    <mergeCell ref="HXO58:HXR58"/>
    <mergeCell ref="HXS58:HXV58"/>
    <mergeCell ref="HXW58:HXZ58"/>
    <mergeCell ref="HYA58:HYD58"/>
    <mergeCell ref="HYE58:HYH58"/>
    <mergeCell ref="HYI58:HYL58"/>
    <mergeCell ref="HYM58:HYP58"/>
    <mergeCell ref="HYQ58:HYT58"/>
    <mergeCell ref="HYU58:HYX58"/>
    <mergeCell ref="HYY58:HZB58"/>
    <mergeCell ref="HZC58:HZF58"/>
    <mergeCell ref="HZG58:HZJ58"/>
    <mergeCell ref="HZK58:HZN58"/>
    <mergeCell ref="HZO58:HZR58"/>
    <mergeCell ref="HZS58:HZV58"/>
    <mergeCell ref="HZW58:HZZ58"/>
    <mergeCell ref="IAA58:IAD58"/>
    <mergeCell ref="IAE58:IAH58"/>
    <mergeCell ref="IAI58:IAL58"/>
    <mergeCell ref="IAM58:IAP58"/>
    <mergeCell ref="IAQ58:IAT58"/>
    <mergeCell ref="IAU58:IAX58"/>
    <mergeCell ref="IAY58:IBB58"/>
    <mergeCell ref="IBC58:IBF58"/>
    <mergeCell ref="HRC58:HRF58"/>
    <mergeCell ref="HRG58:HRJ58"/>
    <mergeCell ref="HRK58:HRN58"/>
    <mergeCell ref="HRO58:HRR58"/>
    <mergeCell ref="HRS58:HRV58"/>
    <mergeCell ref="HRW58:HRZ58"/>
    <mergeCell ref="HSA58:HSD58"/>
    <mergeCell ref="HSE58:HSH58"/>
    <mergeCell ref="HSI58:HSL58"/>
    <mergeCell ref="HSM58:HSP58"/>
    <mergeCell ref="HSQ58:HST58"/>
    <mergeCell ref="HSU58:HSX58"/>
    <mergeCell ref="HSY58:HTB58"/>
    <mergeCell ref="HTC58:HTF58"/>
    <mergeCell ref="HTG58:HTJ58"/>
    <mergeCell ref="HTK58:HTN58"/>
    <mergeCell ref="HTO58:HTR58"/>
    <mergeCell ref="HTS58:HTV58"/>
    <mergeCell ref="HTW58:HTZ58"/>
    <mergeCell ref="HUA58:HUD58"/>
    <mergeCell ref="HUE58:HUH58"/>
    <mergeCell ref="HUI58:HUL58"/>
    <mergeCell ref="HUM58:HUP58"/>
    <mergeCell ref="HUQ58:HUT58"/>
    <mergeCell ref="HUU58:HUX58"/>
    <mergeCell ref="HUY58:HVB58"/>
    <mergeCell ref="HVC58:HVF58"/>
    <mergeCell ref="HVG58:HVJ58"/>
    <mergeCell ref="HVK58:HVN58"/>
    <mergeCell ref="HVO58:HVR58"/>
    <mergeCell ref="HVS58:HVV58"/>
    <mergeCell ref="HVW58:HVZ58"/>
    <mergeCell ref="HWA58:HWD58"/>
    <mergeCell ref="HMA58:HMD58"/>
    <mergeCell ref="HME58:HMH58"/>
    <mergeCell ref="HMI58:HML58"/>
    <mergeCell ref="HMM58:HMP58"/>
    <mergeCell ref="HMQ58:HMT58"/>
    <mergeCell ref="HMU58:HMX58"/>
    <mergeCell ref="HMY58:HNB58"/>
    <mergeCell ref="HNC58:HNF58"/>
    <mergeCell ref="HNG58:HNJ58"/>
    <mergeCell ref="HNK58:HNN58"/>
    <mergeCell ref="HNO58:HNR58"/>
    <mergeCell ref="HNS58:HNV58"/>
    <mergeCell ref="HNW58:HNZ58"/>
    <mergeCell ref="HOA58:HOD58"/>
    <mergeCell ref="HOE58:HOH58"/>
    <mergeCell ref="HOI58:HOL58"/>
    <mergeCell ref="HOM58:HOP58"/>
    <mergeCell ref="HOQ58:HOT58"/>
    <mergeCell ref="HOU58:HOX58"/>
    <mergeCell ref="HOY58:HPB58"/>
    <mergeCell ref="HPC58:HPF58"/>
    <mergeCell ref="HPG58:HPJ58"/>
    <mergeCell ref="HPK58:HPN58"/>
    <mergeCell ref="HPO58:HPR58"/>
    <mergeCell ref="HPS58:HPV58"/>
    <mergeCell ref="HPW58:HPZ58"/>
    <mergeCell ref="HQA58:HQD58"/>
    <mergeCell ref="HQE58:HQH58"/>
    <mergeCell ref="HQI58:HQL58"/>
    <mergeCell ref="HQM58:HQP58"/>
    <mergeCell ref="HQQ58:HQT58"/>
    <mergeCell ref="HQU58:HQX58"/>
    <mergeCell ref="HQY58:HRB58"/>
    <mergeCell ref="HGY58:HHB58"/>
    <mergeCell ref="HHC58:HHF58"/>
    <mergeCell ref="HHG58:HHJ58"/>
    <mergeCell ref="HHK58:HHN58"/>
    <mergeCell ref="HHO58:HHR58"/>
    <mergeCell ref="HHS58:HHV58"/>
    <mergeCell ref="HHW58:HHZ58"/>
    <mergeCell ref="HIA58:HID58"/>
    <mergeCell ref="HIE58:HIH58"/>
    <mergeCell ref="HII58:HIL58"/>
    <mergeCell ref="HIM58:HIP58"/>
    <mergeCell ref="HIQ58:HIT58"/>
    <mergeCell ref="HIU58:HIX58"/>
    <mergeCell ref="HIY58:HJB58"/>
    <mergeCell ref="HJC58:HJF58"/>
    <mergeCell ref="HJG58:HJJ58"/>
    <mergeCell ref="HJK58:HJN58"/>
    <mergeCell ref="HJO58:HJR58"/>
    <mergeCell ref="HJS58:HJV58"/>
    <mergeCell ref="HJW58:HJZ58"/>
    <mergeCell ref="HKA58:HKD58"/>
    <mergeCell ref="HKE58:HKH58"/>
    <mergeCell ref="HKI58:HKL58"/>
    <mergeCell ref="HKM58:HKP58"/>
    <mergeCell ref="HKQ58:HKT58"/>
    <mergeCell ref="HKU58:HKX58"/>
    <mergeCell ref="HKY58:HLB58"/>
    <mergeCell ref="HLC58:HLF58"/>
    <mergeCell ref="HLG58:HLJ58"/>
    <mergeCell ref="HLK58:HLN58"/>
    <mergeCell ref="HLO58:HLR58"/>
    <mergeCell ref="HLS58:HLV58"/>
    <mergeCell ref="HLW58:HLZ58"/>
    <mergeCell ref="HBW58:HBZ58"/>
    <mergeCell ref="HCA58:HCD58"/>
    <mergeCell ref="HCE58:HCH58"/>
    <mergeCell ref="HCI58:HCL58"/>
    <mergeCell ref="HCM58:HCP58"/>
    <mergeCell ref="HCQ58:HCT58"/>
    <mergeCell ref="HCU58:HCX58"/>
    <mergeCell ref="HCY58:HDB58"/>
    <mergeCell ref="HDC58:HDF58"/>
    <mergeCell ref="HDG58:HDJ58"/>
    <mergeCell ref="HDK58:HDN58"/>
    <mergeCell ref="HDO58:HDR58"/>
    <mergeCell ref="HDS58:HDV58"/>
    <mergeCell ref="HDW58:HDZ58"/>
    <mergeCell ref="HEA58:HED58"/>
    <mergeCell ref="HEE58:HEH58"/>
    <mergeCell ref="HEI58:HEL58"/>
    <mergeCell ref="HEM58:HEP58"/>
    <mergeCell ref="HEQ58:HET58"/>
    <mergeCell ref="HEU58:HEX58"/>
    <mergeCell ref="HEY58:HFB58"/>
    <mergeCell ref="HFC58:HFF58"/>
    <mergeCell ref="HFG58:HFJ58"/>
    <mergeCell ref="HFK58:HFN58"/>
    <mergeCell ref="HFO58:HFR58"/>
    <mergeCell ref="HFS58:HFV58"/>
    <mergeCell ref="HFW58:HFZ58"/>
    <mergeCell ref="HGA58:HGD58"/>
    <mergeCell ref="HGE58:HGH58"/>
    <mergeCell ref="HGI58:HGL58"/>
    <mergeCell ref="HGM58:HGP58"/>
    <mergeCell ref="HGQ58:HGT58"/>
    <mergeCell ref="HGU58:HGX58"/>
    <mergeCell ref="GWU58:GWX58"/>
    <mergeCell ref="GWY58:GXB58"/>
    <mergeCell ref="GXC58:GXF58"/>
    <mergeCell ref="GXG58:GXJ58"/>
    <mergeCell ref="GXK58:GXN58"/>
    <mergeCell ref="GXO58:GXR58"/>
    <mergeCell ref="GXS58:GXV58"/>
    <mergeCell ref="GXW58:GXZ58"/>
    <mergeCell ref="GYA58:GYD58"/>
    <mergeCell ref="GYE58:GYH58"/>
    <mergeCell ref="GYI58:GYL58"/>
    <mergeCell ref="GYM58:GYP58"/>
    <mergeCell ref="GYQ58:GYT58"/>
    <mergeCell ref="GYU58:GYX58"/>
    <mergeCell ref="GYY58:GZB58"/>
    <mergeCell ref="GZC58:GZF58"/>
    <mergeCell ref="GZG58:GZJ58"/>
    <mergeCell ref="GZK58:GZN58"/>
    <mergeCell ref="GZO58:GZR58"/>
    <mergeCell ref="GZS58:GZV58"/>
    <mergeCell ref="GZW58:GZZ58"/>
    <mergeCell ref="HAA58:HAD58"/>
    <mergeCell ref="HAE58:HAH58"/>
    <mergeCell ref="HAI58:HAL58"/>
    <mergeCell ref="HAM58:HAP58"/>
    <mergeCell ref="HAQ58:HAT58"/>
    <mergeCell ref="HAU58:HAX58"/>
    <mergeCell ref="HAY58:HBB58"/>
    <mergeCell ref="HBC58:HBF58"/>
    <mergeCell ref="HBG58:HBJ58"/>
    <mergeCell ref="HBK58:HBN58"/>
    <mergeCell ref="HBO58:HBR58"/>
    <mergeCell ref="HBS58:HBV58"/>
    <mergeCell ref="GRS58:GRV58"/>
    <mergeCell ref="GRW58:GRZ58"/>
    <mergeCell ref="GSA58:GSD58"/>
    <mergeCell ref="GSE58:GSH58"/>
    <mergeCell ref="GSI58:GSL58"/>
    <mergeCell ref="GSM58:GSP58"/>
    <mergeCell ref="GSQ58:GST58"/>
    <mergeCell ref="GSU58:GSX58"/>
    <mergeCell ref="GSY58:GTB58"/>
    <mergeCell ref="GTC58:GTF58"/>
    <mergeCell ref="GTG58:GTJ58"/>
    <mergeCell ref="GTK58:GTN58"/>
    <mergeCell ref="GTO58:GTR58"/>
    <mergeCell ref="GTS58:GTV58"/>
    <mergeCell ref="GTW58:GTZ58"/>
    <mergeCell ref="GUA58:GUD58"/>
    <mergeCell ref="GUE58:GUH58"/>
    <mergeCell ref="GUI58:GUL58"/>
    <mergeCell ref="GUM58:GUP58"/>
    <mergeCell ref="GUQ58:GUT58"/>
    <mergeCell ref="GUU58:GUX58"/>
    <mergeCell ref="GUY58:GVB58"/>
    <mergeCell ref="GVC58:GVF58"/>
    <mergeCell ref="GVG58:GVJ58"/>
    <mergeCell ref="GVK58:GVN58"/>
    <mergeCell ref="GVO58:GVR58"/>
    <mergeCell ref="GVS58:GVV58"/>
    <mergeCell ref="GVW58:GVZ58"/>
    <mergeCell ref="GWA58:GWD58"/>
    <mergeCell ref="GWE58:GWH58"/>
    <mergeCell ref="GWI58:GWL58"/>
    <mergeCell ref="GWM58:GWP58"/>
    <mergeCell ref="GWQ58:GWT58"/>
    <mergeCell ref="GMQ58:GMT58"/>
    <mergeCell ref="GMU58:GMX58"/>
    <mergeCell ref="GMY58:GNB58"/>
    <mergeCell ref="GNC58:GNF58"/>
    <mergeCell ref="GNG58:GNJ58"/>
    <mergeCell ref="GNK58:GNN58"/>
    <mergeCell ref="GNO58:GNR58"/>
    <mergeCell ref="GNS58:GNV58"/>
    <mergeCell ref="GNW58:GNZ58"/>
    <mergeCell ref="GOA58:GOD58"/>
    <mergeCell ref="GOE58:GOH58"/>
    <mergeCell ref="GOI58:GOL58"/>
    <mergeCell ref="GOM58:GOP58"/>
    <mergeCell ref="GOQ58:GOT58"/>
    <mergeCell ref="GOU58:GOX58"/>
    <mergeCell ref="GOY58:GPB58"/>
    <mergeCell ref="GPC58:GPF58"/>
    <mergeCell ref="GPG58:GPJ58"/>
    <mergeCell ref="GPK58:GPN58"/>
    <mergeCell ref="GPO58:GPR58"/>
    <mergeCell ref="GPS58:GPV58"/>
    <mergeCell ref="GPW58:GPZ58"/>
    <mergeCell ref="GQA58:GQD58"/>
    <mergeCell ref="GQE58:GQH58"/>
    <mergeCell ref="GQI58:GQL58"/>
    <mergeCell ref="GQM58:GQP58"/>
    <mergeCell ref="GQQ58:GQT58"/>
    <mergeCell ref="GQU58:GQX58"/>
    <mergeCell ref="GQY58:GRB58"/>
    <mergeCell ref="GRC58:GRF58"/>
    <mergeCell ref="GRG58:GRJ58"/>
    <mergeCell ref="GRK58:GRN58"/>
    <mergeCell ref="GRO58:GRR58"/>
    <mergeCell ref="GHO58:GHR58"/>
    <mergeCell ref="GHS58:GHV58"/>
    <mergeCell ref="GHW58:GHZ58"/>
    <mergeCell ref="GIA58:GID58"/>
    <mergeCell ref="GIE58:GIH58"/>
    <mergeCell ref="GII58:GIL58"/>
    <mergeCell ref="GIM58:GIP58"/>
    <mergeCell ref="GIQ58:GIT58"/>
    <mergeCell ref="GIU58:GIX58"/>
    <mergeCell ref="GIY58:GJB58"/>
    <mergeCell ref="GJC58:GJF58"/>
    <mergeCell ref="GJG58:GJJ58"/>
    <mergeCell ref="GJK58:GJN58"/>
    <mergeCell ref="GJO58:GJR58"/>
    <mergeCell ref="GJS58:GJV58"/>
    <mergeCell ref="GJW58:GJZ58"/>
    <mergeCell ref="GKA58:GKD58"/>
    <mergeCell ref="GKE58:GKH58"/>
    <mergeCell ref="GKI58:GKL58"/>
    <mergeCell ref="GKM58:GKP58"/>
    <mergeCell ref="GKQ58:GKT58"/>
    <mergeCell ref="GKU58:GKX58"/>
    <mergeCell ref="GKY58:GLB58"/>
    <mergeCell ref="GLC58:GLF58"/>
    <mergeCell ref="GLG58:GLJ58"/>
    <mergeCell ref="GLK58:GLN58"/>
    <mergeCell ref="GLO58:GLR58"/>
    <mergeCell ref="GLS58:GLV58"/>
    <mergeCell ref="GLW58:GLZ58"/>
    <mergeCell ref="GMA58:GMD58"/>
    <mergeCell ref="GME58:GMH58"/>
    <mergeCell ref="GMI58:GML58"/>
    <mergeCell ref="GMM58:GMP58"/>
    <mergeCell ref="GCM58:GCP58"/>
    <mergeCell ref="GCQ58:GCT58"/>
    <mergeCell ref="GCU58:GCX58"/>
    <mergeCell ref="GCY58:GDB58"/>
    <mergeCell ref="GDC58:GDF58"/>
    <mergeCell ref="GDG58:GDJ58"/>
    <mergeCell ref="GDK58:GDN58"/>
    <mergeCell ref="GDO58:GDR58"/>
    <mergeCell ref="GDS58:GDV58"/>
    <mergeCell ref="GDW58:GDZ58"/>
    <mergeCell ref="GEA58:GED58"/>
    <mergeCell ref="GEE58:GEH58"/>
    <mergeCell ref="GEI58:GEL58"/>
    <mergeCell ref="GEM58:GEP58"/>
    <mergeCell ref="GEQ58:GET58"/>
    <mergeCell ref="GEU58:GEX58"/>
    <mergeCell ref="GEY58:GFB58"/>
    <mergeCell ref="GFC58:GFF58"/>
    <mergeCell ref="GFG58:GFJ58"/>
    <mergeCell ref="GFK58:GFN58"/>
    <mergeCell ref="GFO58:GFR58"/>
    <mergeCell ref="GFS58:GFV58"/>
    <mergeCell ref="GFW58:GFZ58"/>
    <mergeCell ref="GGA58:GGD58"/>
    <mergeCell ref="GGE58:GGH58"/>
    <mergeCell ref="GGI58:GGL58"/>
    <mergeCell ref="GGM58:GGP58"/>
    <mergeCell ref="GGQ58:GGT58"/>
    <mergeCell ref="GGU58:GGX58"/>
    <mergeCell ref="GGY58:GHB58"/>
    <mergeCell ref="GHC58:GHF58"/>
    <mergeCell ref="GHG58:GHJ58"/>
    <mergeCell ref="GHK58:GHN58"/>
    <mergeCell ref="FXK58:FXN58"/>
    <mergeCell ref="FXO58:FXR58"/>
    <mergeCell ref="FXS58:FXV58"/>
    <mergeCell ref="FXW58:FXZ58"/>
    <mergeCell ref="FYA58:FYD58"/>
    <mergeCell ref="FYE58:FYH58"/>
    <mergeCell ref="FYI58:FYL58"/>
    <mergeCell ref="FYM58:FYP58"/>
    <mergeCell ref="FYQ58:FYT58"/>
    <mergeCell ref="FYU58:FYX58"/>
    <mergeCell ref="FYY58:FZB58"/>
    <mergeCell ref="FZC58:FZF58"/>
    <mergeCell ref="FZG58:FZJ58"/>
    <mergeCell ref="FZK58:FZN58"/>
    <mergeCell ref="FZO58:FZR58"/>
    <mergeCell ref="FZS58:FZV58"/>
    <mergeCell ref="FZW58:FZZ58"/>
    <mergeCell ref="GAA58:GAD58"/>
    <mergeCell ref="GAE58:GAH58"/>
    <mergeCell ref="GAI58:GAL58"/>
    <mergeCell ref="GAM58:GAP58"/>
    <mergeCell ref="GAQ58:GAT58"/>
    <mergeCell ref="GAU58:GAX58"/>
    <mergeCell ref="GAY58:GBB58"/>
    <mergeCell ref="GBC58:GBF58"/>
    <mergeCell ref="GBG58:GBJ58"/>
    <mergeCell ref="GBK58:GBN58"/>
    <mergeCell ref="GBO58:GBR58"/>
    <mergeCell ref="GBS58:GBV58"/>
    <mergeCell ref="GBW58:GBZ58"/>
    <mergeCell ref="GCA58:GCD58"/>
    <mergeCell ref="GCE58:GCH58"/>
    <mergeCell ref="GCI58:GCL58"/>
    <mergeCell ref="FSI58:FSL58"/>
    <mergeCell ref="FSM58:FSP58"/>
    <mergeCell ref="FSQ58:FST58"/>
    <mergeCell ref="FSU58:FSX58"/>
    <mergeCell ref="FSY58:FTB58"/>
    <mergeCell ref="FTC58:FTF58"/>
    <mergeCell ref="FTG58:FTJ58"/>
    <mergeCell ref="FTK58:FTN58"/>
    <mergeCell ref="FTO58:FTR58"/>
    <mergeCell ref="FTS58:FTV58"/>
    <mergeCell ref="FTW58:FTZ58"/>
    <mergeCell ref="FUA58:FUD58"/>
    <mergeCell ref="FUE58:FUH58"/>
    <mergeCell ref="FUI58:FUL58"/>
    <mergeCell ref="FUM58:FUP58"/>
    <mergeCell ref="FUQ58:FUT58"/>
    <mergeCell ref="FUU58:FUX58"/>
    <mergeCell ref="FUY58:FVB58"/>
    <mergeCell ref="FVC58:FVF58"/>
    <mergeCell ref="FVG58:FVJ58"/>
    <mergeCell ref="FVK58:FVN58"/>
    <mergeCell ref="FVO58:FVR58"/>
    <mergeCell ref="FVS58:FVV58"/>
    <mergeCell ref="FVW58:FVZ58"/>
    <mergeCell ref="FWA58:FWD58"/>
    <mergeCell ref="FWE58:FWH58"/>
    <mergeCell ref="FWI58:FWL58"/>
    <mergeCell ref="FWM58:FWP58"/>
    <mergeCell ref="FWQ58:FWT58"/>
    <mergeCell ref="FWU58:FWX58"/>
    <mergeCell ref="FWY58:FXB58"/>
    <mergeCell ref="FXC58:FXF58"/>
    <mergeCell ref="FXG58:FXJ58"/>
    <mergeCell ref="FNG58:FNJ58"/>
    <mergeCell ref="FNK58:FNN58"/>
    <mergeCell ref="FNO58:FNR58"/>
    <mergeCell ref="FNS58:FNV58"/>
    <mergeCell ref="FNW58:FNZ58"/>
    <mergeCell ref="FOA58:FOD58"/>
    <mergeCell ref="FOE58:FOH58"/>
    <mergeCell ref="FOI58:FOL58"/>
    <mergeCell ref="FOM58:FOP58"/>
    <mergeCell ref="FOQ58:FOT58"/>
    <mergeCell ref="FOU58:FOX58"/>
    <mergeCell ref="FOY58:FPB58"/>
    <mergeCell ref="FPC58:FPF58"/>
    <mergeCell ref="FPG58:FPJ58"/>
    <mergeCell ref="FPK58:FPN58"/>
    <mergeCell ref="FPO58:FPR58"/>
    <mergeCell ref="FPS58:FPV58"/>
    <mergeCell ref="FPW58:FPZ58"/>
    <mergeCell ref="FQA58:FQD58"/>
    <mergeCell ref="FQE58:FQH58"/>
    <mergeCell ref="FQI58:FQL58"/>
    <mergeCell ref="FQM58:FQP58"/>
    <mergeCell ref="FQQ58:FQT58"/>
    <mergeCell ref="FQU58:FQX58"/>
    <mergeCell ref="FQY58:FRB58"/>
    <mergeCell ref="FRC58:FRF58"/>
    <mergeCell ref="FRG58:FRJ58"/>
    <mergeCell ref="FRK58:FRN58"/>
    <mergeCell ref="FRO58:FRR58"/>
    <mergeCell ref="FRS58:FRV58"/>
    <mergeCell ref="FRW58:FRZ58"/>
    <mergeCell ref="FSA58:FSD58"/>
    <mergeCell ref="FSE58:FSH58"/>
    <mergeCell ref="FIE58:FIH58"/>
    <mergeCell ref="FII58:FIL58"/>
    <mergeCell ref="FIM58:FIP58"/>
    <mergeCell ref="FIQ58:FIT58"/>
    <mergeCell ref="FIU58:FIX58"/>
    <mergeCell ref="FIY58:FJB58"/>
    <mergeCell ref="FJC58:FJF58"/>
    <mergeCell ref="FJG58:FJJ58"/>
    <mergeCell ref="FJK58:FJN58"/>
    <mergeCell ref="FJO58:FJR58"/>
    <mergeCell ref="FJS58:FJV58"/>
    <mergeCell ref="FJW58:FJZ58"/>
    <mergeCell ref="FKA58:FKD58"/>
    <mergeCell ref="FKE58:FKH58"/>
    <mergeCell ref="FKI58:FKL58"/>
    <mergeCell ref="FKM58:FKP58"/>
    <mergeCell ref="FKQ58:FKT58"/>
    <mergeCell ref="FKU58:FKX58"/>
    <mergeCell ref="FKY58:FLB58"/>
    <mergeCell ref="FLC58:FLF58"/>
    <mergeCell ref="FLG58:FLJ58"/>
    <mergeCell ref="FLK58:FLN58"/>
    <mergeCell ref="FLO58:FLR58"/>
    <mergeCell ref="FLS58:FLV58"/>
    <mergeCell ref="FLW58:FLZ58"/>
    <mergeCell ref="FMA58:FMD58"/>
    <mergeCell ref="FME58:FMH58"/>
    <mergeCell ref="FMI58:FML58"/>
    <mergeCell ref="FMM58:FMP58"/>
    <mergeCell ref="FMQ58:FMT58"/>
    <mergeCell ref="FMU58:FMX58"/>
    <mergeCell ref="FMY58:FNB58"/>
    <mergeCell ref="FNC58:FNF58"/>
    <mergeCell ref="FDC58:FDF58"/>
    <mergeCell ref="FDG58:FDJ58"/>
    <mergeCell ref="FDK58:FDN58"/>
    <mergeCell ref="FDO58:FDR58"/>
    <mergeCell ref="FDS58:FDV58"/>
    <mergeCell ref="FDW58:FDZ58"/>
    <mergeCell ref="FEA58:FED58"/>
    <mergeCell ref="FEE58:FEH58"/>
    <mergeCell ref="FEI58:FEL58"/>
    <mergeCell ref="FEM58:FEP58"/>
    <mergeCell ref="FEQ58:FET58"/>
    <mergeCell ref="FEU58:FEX58"/>
    <mergeCell ref="FEY58:FFB58"/>
    <mergeCell ref="FFC58:FFF58"/>
    <mergeCell ref="FFG58:FFJ58"/>
    <mergeCell ref="FFK58:FFN58"/>
    <mergeCell ref="FFO58:FFR58"/>
    <mergeCell ref="FFS58:FFV58"/>
    <mergeCell ref="FFW58:FFZ58"/>
    <mergeCell ref="FGA58:FGD58"/>
    <mergeCell ref="FGE58:FGH58"/>
    <mergeCell ref="FGI58:FGL58"/>
    <mergeCell ref="FGM58:FGP58"/>
    <mergeCell ref="FGQ58:FGT58"/>
    <mergeCell ref="FGU58:FGX58"/>
    <mergeCell ref="FGY58:FHB58"/>
    <mergeCell ref="FHC58:FHF58"/>
    <mergeCell ref="FHG58:FHJ58"/>
    <mergeCell ref="FHK58:FHN58"/>
    <mergeCell ref="FHO58:FHR58"/>
    <mergeCell ref="FHS58:FHV58"/>
    <mergeCell ref="FHW58:FHZ58"/>
    <mergeCell ref="FIA58:FID58"/>
    <mergeCell ref="EYA58:EYD58"/>
    <mergeCell ref="EYE58:EYH58"/>
    <mergeCell ref="EYI58:EYL58"/>
    <mergeCell ref="EYM58:EYP58"/>
    <mergeCell ref="EYQ58:EYT58"/>
    <mergeCell ref="EYU58:EYX58"/>
    <mergeCell ref="EYY58:EZB58"/>
    <mergeCell ref="EZC58:EZF58"/>
    <mergeCell ref="EZG58:EZJ58"/>
    <mergeCell ref="EZK58:EZN58"/>
    <mergeCell ref="EZO58:EZR58"/>
    <mergeCell ref="EZS58:EZV58"/>
    <mergeCell ref="EZW58:EZZ58"/>
    <mergeCell ref="FAA58:FAD58"/>
    <mergeCell ref="FAE58:FAH58"/>
    <mergeCell ref="FAI58:FAL58"/>
    <mergeCell ref="FAM58:FAP58"/>
    <mergeCell ref="FAQ58:FAT58"/>
    <mergeCell ref="FAU58:FAX58"/>
    <mergeCell ref="FAY58:FBB58"/>
    <mergeCell ref="FBC58:FBF58"/>
    <mergeCell ref="FBG58:FBJ58"/>
    <mergeCell ref="FBK58:FBN58"/>
    <mergeCell ref="FBO58:FBR58"/>
    <mergeCell ref="FBS58:FBV58"/>
    <mergeCell ref="FBW58:FBZ58"/>
    <mergeCell ref="FCA58:FCD58"/>
    <mergeCell ref="FCE58:FCH58"/>
    <mergeCell ref="FCI58:FCL58"/>
    <mergeCell ref="FCM58:FCP58"/>
    <mergeCell ref="FCQ58:FCT58"/>
    <mergeCell ref="FCU58:FCX58"/>
    <mergeCell ref="FCY58:FDB58"/>
    <mergeCell ref="ESY58:ETB58"/>
    <mergeCell ref="ETC58:ETF58"/>
    <mergeCell ref="ETG58:ETJ58"/>
    <mergeCell ref="ETK58:ETN58"/>
    <mergeCell ref="ETO58:ETR58"/>
    <mergeCell ref="ETS58:ETV58"/>
    <mergeCell ref="ETW58:ETZ58"/>
    <mergeCell ref="EUA58:EUD58"/>
    <mergeCell ref="EUE58:EUH58"/>
    <mergeCell ref="EUI58:EUL58"/>
    <mergeCell ref="EUM58:EUP58"/>
    <mergeCell ref="EUQ58:EUT58"/>
    <mergeCell ref="EUU58:EUX58"/>
    <mergeCell ref="EUY58:EVB58"/>
    <mergeCell ref="EVC58:EVF58"/>
    <mergeCell ref="EVG58:EVJ58"/>
    <mergeCell ref="EVK58:EVN58"/>
    <mergeCell ref="EVO58:EVR58"/>
    <mergeCell ref="EVS58:EVV58"/>
    <mergeCell ref="EVW58:EVZ58"/>
    <mergeCell ref="EWA58:EWD58"/>
    <mergeCell ref="EWE58:EWH58"/>
    <mergeCell ref="EWI58:EWL58"/>
    <mergeCell ref="EWM58:EWP58"/>
    <mergeCell ref="EWQ58:EWT58"/>
    <mergeCell ref="EWU58:EWX58"/>
    <mergeCell ref="EWY58:EXB58"/>
    <mergeCell ref="EXC58:EXF58"/>
    <mergeCell ref="EXG58:EXJ58"/>
    <mergeCell ref="EXK58:EXN58"/>
    <mergeCell ref="EXO58:EXR58"/>
    <mergeCell ref="EXS58:EXV58"/>
    <mergeCell ref="EXW58:EXZ58"/>
    <mergeCell ref="ENW58:ENZ58"/>
    <mergeCell ref="EOA58:EOD58"/>
    <mergeCell ref="EOE58:EOH58"/>
    <mergeCell ref="EOI58:EOL58"/>
    <mergeCell ref="EOM58:EOP58"/>
    <mergeCell ref="EOQ58:EOT58"/>
    <mergeCell ref="EOU58:EOX58"/>
    <mergeCell ref="EOY58:EPB58"/>
    <mergeCell ref="EPC58:EPF58"/>
    <mergeCell ref="EPG58:EPJ58"/>
    <mergeCell ref="EPK58:EPN58"/>
    <mergeCell ref="EPO58:EPR58"/>
    <mergeCell ref="EPS58:EPV58"/>
    <mergeCell ref="EPW58:EPZ58"/>
    <mergeCell ref="EQA58:EQD58"/>
    <mergeCell ref="EQE58:EQH58"/>
    <mergeCell ref="EQI58:EQL58"/>
    <mergeCell ref="EQM58:EQP58"/>
    <mergeCell ref="EQQ58:EQT58"/>
    <mergeCell ref="EQU58:EQX58"/>
    <mergeCell ref="EQY58:ERB58"/>
    <mergeCell ref="ERC58:ERF58"/>
    <mergeCell ref="ERG58:ERJ58"/>
    <mergeCell ref="ERK58:ERN58"/>
    <mergeCell ref="ERO58:ERR58"/>
    <mergeCell ref="ERS58:ERV58"/>
    <mergeCell ref="ERW58:ERZ58"/>
    <mergeCell ref="ESA58:ESD58"/>
    <mergeCell ref="ESE58:ESH58"/>
    <mergeCell ref="ESI58:ESL58"/>
    <mergeCell ref="ESM58:ESP58"/>
    <mergeCell ref="ESQ58:EST58"/>
    <mergeCell ref="ESU58:ESX58"/>
    <mergeCell ref="EIU58:EIX58"/>
    <mergeCell ref="EIY58:EJB58"/>
    <mergeCell ref="EJC58:EJF58"/>
    <mergeCell ref="EJG58:EJJ58"/>
    <mergeCell ref="EJK58:EJN58"/>
    <mergeCell ref="EJO58:EJR58"/>
    <mergeCell ref="EJS58:EJV58"/>
    <mergeCell ref="EJW58:EJZ58"/>
    <mergeCell ref="EKA58:EKD58"/>
    <mergeCell ref="EKE58:EKH58"/>
    <mergeCell ref="EKI58:EKL58"/>
    <mergeCell ref="EKM58:EKP58"/>
    <mergeCell ref="EKQ58:EKT58"/>
    <mergeCell ref="EKU58:EKX58"/>
    <mergeCell ref="EKY58:ELB58"/>
    <mergeCell ref="ELC58:ELF58"/>
    <mergeCell ref="ELG58:ELJ58"/>
    <mergeCell ref="ELK58:ELN58"/>
    <mergeCell ref="ELO58:ELR58"/>
    <mergeCell ref="ELS58:ELV58"/>
    <mergeCell ref="ELW58:ELZ58"/>
    <mergeCell ref="EMA58:EMD58"/>
    <mergeCell ref="EME58:EMH58"/>
    <mergeCell ref="EMI58:EML58"/>
    <mergeCell ref="EMM58:EMP58"/>
    <mergeCell ref="EMQ58:EMT58"/>
    <mergeCell ref="EMU58:EMX58"/>
    <mergeCell ref="EMY58:ENB58"/>
    <mergeCell ref="ENC58:ENF58"/>
    <mergeCell ref="ENG58:ENJ58"/>
    <mergeCell ref="ENK58:ENN58"/>
    <mergeCell ref="ENO58:ENR58"/>
    <mergeCell ref="ENS58:ENV58"/>
    <mergeCell ref="EDS58:EDV58"/>
    <mergeCell ref="EDW58:EDZ58"/>
    <mergeCell ref="EEA58:EED58"/>
    <mergeCell ref="EEE58:EEH58"/>
    <mergeCell ref="EEI58:EEL58"/>
    <mergeCell ref="EEM58:EEP58"/>
    <mergeCell ref="EEQ58:EET58"/>
    <mergeCell ref="EEU58:EEX58"/>
    <mergeCell ref="EEY58:EFB58"/>
    <mergeCell ref="EFC58:EFF58"/>
    <mergeCell ref="EFG58:EFJ58"/>
    <mergeCell ref="EFK58:EFN58"/>
    <mergeCell ref="EFO58:EFR58"/>
    <mergeCell ref="EFS58:EFV58"/>
    <mergeCell ref="EFW58:EFZ58"/>
    <mergeCell ref="EGA58:EGD58"/>
    <mergeCell ref="EGE58:EGH58"/>
    <mergeCell ref="EGI58:EGL58"/>
    <mergeCell ref="EGM58:EGP58"/>
    <mergeCell ref="EGQ58:EGT58"/>
    <mergeCell ref="EGU58:EGX58"/>
    <mergeCell ref="EGY58:EHB58"/>
    <mergeCell ref="EHC58:EHF58"/>
    <mergeCell ref="EHG58:EHJ58"/>
    <mergeCell ref="EHK58:EHN58"/>
    <mergeCell ref="EHO58:EHR58"/>
    <mergeCell ref="EHS58:EHV58"/>
    <mergeCell ref="EHW58:EHZ58"/>
    <mergeCell ref="EIA58:EID58"/>
    <mergeCell ref="EIE58:EIH58"/>
    <mergeCell ref="EII58:EIL58"/>
    <mergeCell ref="EIM58:EIP58"/>
    <mergeCell ref="EIQ58:EIT58"/>
    <mergeCell ref="DYQ58:DYT58"/>
    <mergeCell ref="DYU58:DYX58"/>
    <mergeCell ref="DYY58:DZB58"/>
    <mergeCell ref="DZC58:DZF58"/>
    <mergeCell ref="DZG58:DZJ58"/>
    <mergeCell ref="DZK58:DZN58"/>
    <mergeCell ref="DZO58:DZR58"/>
    <mergeCell ref="DZS58:DZV58"/>
    <mergeCell ref="DZW58:DZZ58"/>
    <mergeCell ref="EAA58:EAD58"/>
    <mergeCell ref="EAE58:EAH58"/>
    <mergeCell ref="EAI58:EAL58"/>
    <mergeCell ref="EAM58:EAP58"/>
    <mergeCell ref="EAQ58:EAT58"/>
    <mergeCell ref="EAU58:EAX58"/>
    <mergeCell ref="EAY58:EBB58"/>
    <mergeCell ref="EBC58:EBF58"/>
    <mergeCell ref="EBG58:EBJ58"/>
    <mergeCell ref="EBK58:EBN58"/>
    <mergeCell ref="EBO58:EBR58"/>
    <mergeCell ref="EBS58:EBV58"/>
    <mergeCell ref="EBW58:EBZ58"/>
    <mergeCell ref="ECA58:ECD58"/>
    <mergeCell ref="ECE58:ECH58"/>
    <mergeCell ref="ECI58:ECL58"/>
    <mergeCell ref="ECM58:ECP58"/>
    <mergeCell ref="ECQ58:ECT58"/>
    <mergeCell ref="ECU58:ECX58"/>
    <mergeCell ref="ECY58:EDB58"/>
    <mergeCell ref="EDC58:EDF58"/>
    <mergeCell ref="EDG58:EDJ58"/>
    <mergeCell ref="EDK58:EDN58"/>
    <mergeCell ref="EDO58:EDR58"/>
    <mergeCell ref="DTO58:DTR58"/>
    <mergeCell ref="DTS58:DTV58"/>
    <mergeCell ref="DTW58:DTZ58"/>
    <mergeCell ref="DUA58:DUD58"/>
    <mergeCell ref="DUE58:DUH58"/>
    <mergeCell ref="DUI58:DUL58"/>
    <mergeCell ref="DUM58:DUP58"/>
    <mergeCell ref="DUQ58:DUT58"/>
    <mergeCell ref="DUU58:DUX58"/>
    <mergeCell ref="DUY58:DVB58"/>
    <mergeCell ref="DVC58:DVF58"/>
    <mergeCell ref="DVG58:DVJ58"/>
    <mergeCell ref="DVK58:DVN58"/>
    <mergeCell ref="DVO58:DVR58"/>
    <mergeCell ref="DVS58:DVV58"/>
    <mergeCell ref="DVW58:DVZ58"/>
    <mergeCell ref="DWA58:DWD58"/>
    <mergeCell ref="DWE58:DWH58"/>
    <mergeCell ref="DWI58:DWL58"/>
    <mergeCell ref="DWM58:DWP58"/>
    <mergeCell ref="DWQ58:DWT58"/>
    <mergeCell ref="DWU58:DWX58"/>
    <mergeCell ref="DWY58:DXB58"/>
    <mergeCell ref="DXC58:DXF58"/>
    <mergeCell ref="DXG58:DXJ58"/>
    <mergeCell ref="DXK58:DXN58"/>
    <mergeCell ref="DXO58:DXR58"/>
    <mergeCell ref="DXS58:DXV58"/>
    <mergeCell ref="DXW58:DXZ58"/>
    <mergeCell ref="DYA58:DYD58"/>
    <mergeCell ref="DYE58:DYH58"/>
    <mergeCell ref="DYI58:DYL58"/>
    <mergeCell ref="DYM58:DYP58"/>
    <mergeCell ref="DOM58:DOP58"/>
    <mergeCell ref="DOQ58:DOT58"/>
    <mergeCell ref="DOU58:DOX58"/>
    <mergeCell ref="DOY58:DPB58"/>
    <mergeCell ref="DPC58:DPF58"/>
    <mergeCell ref="DPG58:DPJ58"/>
    <mergeCell ref="DPK58:DPN58"/>
    <mergeCell ref="DPO58:DPR58"/>
    <mergeCell ref="DPS58:DPV58"/>
    <mergeCell ref="DPW58:DPZ58"/>
    <mergeCell ref="DQA58:DQD58"/>
    <mergeCell ref="DQE58:DQH58"/>
    <mergeCell ref="DQI58:DQL58"/>
    <mergeCell ref="DQM58:DQP58"/>
    <mergeCell ref="DQQ58:DQT58"/>
    <mergeCell ref="DQU58:DQX58"/>
    <mergeCell ref="DQY58:DRB58"/>
    <mergeCell ref="DRC58:DRF58"/>
    <mergeCell ref="DRG58:DRJ58"/>
    <mergeCell ref="DRK58:DRN58"/>
    <mergeCell ref="DRO58:DRR58"/>
    <mergeCell ref="DRS58:DRV58"/>
    <mergeCell ref="DRW58:DRZ58"/>
    <mergeCell ref="DSA58:DSD58"/>
    <mergeCell ref="DSE58:DSH58"/>
    <mergeCell ref="DSI58:DSL58"/>
    <mergeCell ref="DSM58:DSP58"/>
    <mergeCell ref="DSQ58:DST58"/>
    <mergeCell ref="DSU58:DSX58"/>
    <mergeCell ref="DSY58:DTB58"/>
    <mergeCell ref="DTC58:DTF58"/>
    <mergeCell ref="DTG58:DTJ58"/>
    <mergeCell ref="DTK58:DTN58"/>
    <mergeCell ref="DJK58:DJN58"/>
    <mergeCell ref="DJO58:DJR58"/>
    <mergeCell ref="DJS58:DJV58"/>
    <mergeCell ref="DJW58:DJZ58"/>
    <mergeCell ref="DKA58:DKD58"/>
    <mergeCell ref="DKE58:DKH58"/>
    <mergeCell ref="DKI58:DKL58"/>
    <mergeCell ref="DKM58:DKP58"/>
    <mergeCell ref="DKQ58:DKT58"/>
    <mergeCell ref="DKU58:DKX58"/>
    <mergeCell ref="DKY58:DLB58"/>
    <mergeCell ref="DLC58:DLF58"/>
    <mergeCell ref="DLG58:DLJ58"/>
    <mergeCell ref="DLK58:DLN58"/>
    <mergeCell ref="DLO58:DLR58"/>
    <mergeCell ref="DLS58:DLV58"/>
    <mergeCell ref="DLW58:DLZ58"/>
    <mergeCell ref="DMA58:DMD58"/>
    <mergeCell ref="DME58:DMH58"/>
    <mergeCell ref="DMI58:DML58"/>
    <mergeCell ref="DMM58:DMP58"/>
    <mergeCell ref="DMQ58:DMT58"/>
    <mergeCell ref="DMU58:DMX58"/>
    <mergeCell ref="DMY58:DNB58"/>
    <mergeCell ref="DNC58:DNF58"/>
    <mergeCell ref="DNG58:DNJ58"/>
    <mergeCell ref="DNK58:DNN58"/>
    <mergeCell ref="DNO58:DNR58"/>
    <mergeCell ref="DNS58:DNV58"/>
    <mergeCell ref="DNW58:DNZ58"/>
    <mergeCell ref="DOA58:DOD58"/>
    <mergeCell ref="DOE58:DOH58"/>
    <mergeCell ref="DOI58:DOL58"/>
    <mergeCell ref="DEI58:DEL58"/>
    <mergeCell ref="DEM58:DEP58"/>
    <mergeCell ref="DEQ58:DET58"/>
    <mergeCell ref="DEU58:DEX58"/>
    <mergeCell ref="DEY58:DFB58"/>
    <mergeCell ref="DFC58:DFF58"/>
    <mergeCell ref="DFG58:DFJ58"/>
    <mergeCell ref="DFK58:DFN58"/>
    <mergeCell ref="DFO58:DFR58"/>
    <mergeCell ref="DFS58:DFV58"/>
    <mergeCell ref="DFW58:DFZ58"/>
    <mergeCell ref="DGA58:DGD58"/>
    <mergeCell ref="DGE58:DGH58"/>
    <mergeCell ref="DGI58:DGL58"/>
    <mergeCell ref="DGM58:DGP58"/>
    <mergeCell ref="DGQ58:DGT58"/>
    <mergeCell ref="DGU58:DGX58"/>
    <mergeCell ref="DGY58:DHB58"/>
    <mergeCell ref="DHC58:DHF58"/>
    <mergeCell ref="DHG58:DHJ58"/>
    <mergeCell ref="DHK58:DHN58"/>
    <mergeCell ref="DHO58:DHR58"/>
    <mergeCell ref="DHS58:DHV58"/>
    <mergeCell ref="DHW58:DHZ58"/>
    <mergeCell ref="DIA58:DID58"/>
    <mergeCell ref="DIE58:DIH58"/>
    <mergeCell ref="DII58:DIL58"/>
    <mergeCell ref="DIM58:DIP58"/>
    <mergeCell ref="DIQ58:DIT58"/>
    <mergeCell ref="DIU58:DIX58"/>
    <mergeCell ref="DIY58:DJB58"/>
    <mergeCell ref="DJC58:DJF58"/>
    <mergeCell ref="DJG58:DJJ58"/>
    <mergeCell ref="CZG58:CZJ58"/>
    <mergeCell ref="CZK58:CZN58"/>
    <mergeCell ref="CZO58:CZR58"/>
    <mergeCell ref="CZS58:CZV58"/>
    <mergeCell ref="CZW58:CZZ58"/>
    <mergeCell ref="DAA58:DAD58"/>
    <mergeCell ref="DAE58:DAH58"/>
    <mergeCell ref="DAI58:DAL58"/>
    <mergeCell ref="DAM58:DAP58"/>
    <mergeCell ref="DAQ58:DAT58"/>
    <mergeCell ref="DAU58:DAX58"/>
    <mergeCell ref="DAY58:DBB58"/>
    <mergeCell ref="DBC58:DBF58"/>
    <mergeCell ref="DBG58:DBJ58"/>
    <mergeCell ref="DBK58:DBN58"/>
    <mergeCell ref="DBO58:DBR58"/>
    <mergeCell ref="DBS58:DBV58"/>
    <mergeCell ref="DBW58:DBZ58"/>
    <mergeCell ref="DCA58:DCD58"/>
    <mergeCell ref="DCE58:DCH58"/>
    <mergeCell ref="DCI58:DCL58"/>
    <mergeCell ref="DCM58:DCP58"/>
    <mergeCell ref="DCQ58:DCT58"/>
    <mergeCell ref="DCU58:DCX58"/>
    <mergeCell ref="DCY58:DDB58"/>
    <mergeCell ref="DDC58:DDF58"/>
    <mergeCell ref="DDG58:DDJ58"/>
    <mergeCell ref="DDK58:DDN58"/>
    <mergeCell ref="DDO58:DDR58"/>
    <mergeCell ref="DDS58:DDV58"/>
    <mergeCell ref="DDW58:DDZ58"/>
    <mergeCell ref="DEA58:DED58"/>
    <mergeCell ref="DEE58:DEH58"/>
    <mergeCell ref="CUE58:CUH58"/>
    <mergeCell ref="CUI58:CUL58"/>
    <mergeCell ref="CUM58:CUP58"/>
    <mergeCell ref="CUQ58:CUT58"/>
    <mergeCell ref="CUU58:CUX58"/>
    <mergeCell ref="CUY58:CVB58"/>
    <mergeCell ref="CVC58:CVF58"/>
    <mergeCell ref="CVG58:CVJ58"/>
    <mergeCell ref="CVK58:CVN58"/>
    <mergeCell ref="CVO58:CVR58"/>
    <mergeCell ref="CVS58:CVV58"/>
    <mergeCell ref="CVW58:CVZ58"/>
    <mergeCell ref="CWA58:CWD58"/>
    <mergeCell ref="CWE58:CWH58"/>
    <mergeCell ref="CWI58:CWL58"/>
    <mergeCell ref="CWM58:CWP58"/>
    <mergeCell ref="CWQ58:CWT58"/>
    <mergeCell ref="CWU58:CWX58"/>
    <mergeCell ref="CWY58:CXB58"/>
    <mergeCell ref="CXC58:CXF58"/>
    <mergeCell ref="CXG58:CXJ58"/>
    <mergeCell ref="CXK58:CXN58"/>
    <mergeCell ref="CXO58:CXR58"/>
    <mergeCell ref="CXS58:CXV58"/>
    <mergeCell ref="CXW58:CXZ58"/>
    <mergeCell ref="CYA58:CYD58"/>
    <mergeCell ref="CYE58:CYH58"/>
    <mergeCell ref="CYI58:CYL58"/>
    <mergeCell ref="CYM58:CYP58"/>
    <mergeCell ref="CYQ58:CYT58"/>
    <mergeCell ref="CYU58:CYX58"/>
    <mergeCell ref="CYY58:CZB58"/>
    <mergeCell ref="CZC58:CZF58"/>
    <mergeCell ref="CPC58:CPF58"/>
    <mergeCell ref="CPG58:CPJ58"/>
    <mergeCell ref="CPK58:CPN58"/>
    <mergeCell ref="CPO58:CPR58"/>
    <mergeCell ref="CPS58:CPV58"/>
    <mergeCell ref="CPW58:CPZ58"/>
    <mergeCell ref="CQA58:CQD58"/>
    <mergeCell ref="CQE58:CQH58"/>
    <mergeCell ref="CQI58:CQL58"/>
    <mergeCell ref="CQM58:CQP58"/>
    <mergeCell ref="CQQ58:CQT58"/>
    <mergeCell ref="CQU58:CQX58"/>
    <mergeCell ref="CQY58:CRB58"/>
    <mergeCell ref="CRC58:CRF58"/>
    <mergeCell ref="CRG58:CRJ58"/>
    <mergeCell ref="CRK58:CRN58"/>
    <mergeCell ref="CRO58:CRR58"/>
    <mergeCell ref="CRS58:CRV58"/>
    <mergeCell ref="CRW58:CRZ58"/>
    <mergeCell ref="CSA58:CSD58"/>
    <mergeCell ref="CSE58:CSH58"/>
    <mergeCell ref="CSI58:CSL58"/>
    <mergeCell ref="CSM58:CSP58"/>
    <mergeCell ref="CSQ58:CST58"/>
    <mergeCell ref="CSU58:CSX58"/>
    <mergeCell ref="CSY58:CTB58"/>
    <mergeCell ref="CTC58:CTF58"/>
    <mergeCell ref="CTG58:CTJ58"/>
    <mergeCell ref="CTK58:CTN58"/>
    <mergeCell ref="CTO58:CTR58"/>
    <mergeCell ref="CTS58:CTV58"/>
    <mergeCell ref="CTW58:CTZ58"/>
    <mergeCell ref="CUA58:CUD58"/>
    <mergeCell ref="CKA58:CKD58"/>
    <mergeCell ref="CKE58:CKH58"/>
    <mergeCell ref="CKI58:CKL58"/>
    <mergeCell ref="CKM58:CKP58"/>
    <mergeCell ref="CKQ58:CKT58"/>
    <mergeCell ref="CKU58:CKX58"/>
    <mergeCell ref="CKY58:CLB58"/>
    <mergeCell ref="CLC58:CLF58"/>
    <mergeCell ref="CLG58:CLJ58"/>
    <mergeCell ref="CLK58:CLN58"/>
    <mergeCell ref="CLO58:CLR58"/>
    <mergeCell ref="CLS58:CLV58"/>
    <mergeCell ref="CLW58:CLZ58"/>
    <mergeCell ref="CMA58:CMD58"/>
    <mergeCell ref="CME58:CMH58"/>
    <mergeCell ref="CMI58:CML58"/>
    <mergeCell ref="CMM58:CMP58"/>
    <mergeCell ref="CMQ58:CMT58"/>
    <mergeCell ref="CMU58:CMX58"/>
    <mergeCell ref="CMY58:CNB58"/>
    <mergeCell ref="CNC58:CNF58"/>
    <mergeCell ref="CNG58:CNJ58"/>
    <mergeCell ref="CNK58:CNN58"/>
    <mergeCell ref="CNO58:CNR58"/>
    <mergeCell ref="CNS58:CNV58"/>
    <mergeCell ref="CNW58:CNZ58"/>
    <mergeCell ref="COA58:COD58"/>
    <mergeCell ref="COE58:COH58"/>
    <mergeCell ref="COI58:COL58"/>
    <mergeCell ref="COM58:COP58"/>
    <mergeCell ref="COQ58:COT58"/>
    <mergeCell ref="COU58:COX58"/>
    <mergeCell ref="COY58:CPB58"/>
    <mergeCell ref="CEY58:CFB58"/>
    <mergeCell ref="CFC58:CFF58"/>
    <mergeCell ref="CFG58:CFJ58"/>
    <mergeCell ref="CFK58:CFN58"/>
    <mergeCell ref="CFO58:CFR58"/>
    <mergeCell ref="CFS58:CFV58"/>
    <mergeCell ref="CFW58:CFZ58"/>
    <mergeCell ref="CGA58:CGD58"/>
    <mergeCell ref="CGE58:CGH58"/>
    <mergeCell ref="CGI58:CGL58"/>
    <mergeCell ref="CGM58:CGP58"/>
    <mergeCell ref="CGQ58:CGT58"/>
    <mergeCell ref="CGU58:CGX58"/>
    <mergeCell ref="CGY58:CHB58"/>
    <mergeCell ref="CHC58:CHF58"/>
    <mergeCell ref="CHG58:CHJ58"/>
    <mergeCell ref="CHK58:CHN58"/>
    <mergeCell ref="CHO58:CHR58"/>
    <mergeCell ref="CHS58:CHV58"/>
    <mergeCell ref="CHW58:CHZ58"/>
    <mergeCell ref="CIA58:CID58"/>
    <mergeCell ref="CIE58:CIH58"/>
    <mergeCell ref="CII58:CIL58"/>
    <mergeCell ref="CIM58:CIP58"/>
    <mergeCell ref="CIQ58:CIT58"/>
    <mergeCell ref="CIU58:CIX58"/>
    <mergeCell ref="CIY58:CJB58"/>
    <mergeCell ref="CJC58:CJF58"/>
    <mergeCell ref="CJG58:CJJ58"/>
    <mergeCell ref="CJK58:CJN58"/>
    <mergeCell ref="CJO58:CJR58"/>
    <mergeCell ref="CJS58:CJV58"/>
    <mergeCell ref="CJW58:CJZ58"/>
    <mergeCell ref="BZW58:BZZ58"/>
    <mergeCell ref="CAA58:CAD58"/>
    <mergeCell ref="CAE58:CAH58"/>
    <mergeCell ref="CAI58:CAL58"/>
    <mergeCell ref="CAM58:CAP58"/>
    <mergeCell ref="CAQ58:CAT58"/>
    <mergeCell ref="CAU58:CAX58"/>
    <mergeCell ref="CAY58:CBB58"/>
    <mergeCell ref="CBC58:CBF58"/>
    <mergeCell ref="CBG58:CBJ58"/>
    <mergeCell ref="CBK58:CBN58"/>
    <mergeCell ref="CBO58:CBR58"/>
    <mergeCell ref="CBS58:CBV58"/>
    <mergeCell ref="CBW58:CBZ58"/>
    <mergeCell ref="CCA58:CCD58"/>
    <mergeCell ref="CCE58:CCH58"/>
    <mergeCell ref="CCI58:CCL58"/>
    <mergeCell ref="CCM58:CCP58"/>
    <mergeCell ref="CCQ58:CCT58"/>
    <mergeCell ref="CCU58:CCX58"/>
    <mergeCell ref="CCY58:CDB58"/>
    <mergeCell ref="CDC58:CDF58"/>
    <mergeCell ref="CDG58:CDJ58"/>
    <mergeCell ref="CDK58:CDN58"/>
    <mergeCell ref="CDO58:CDR58"/>
    <mergeCell ref="CDS58:CDV58"/>
    <mergeCell ref="CDW58:CDZ58"/>
    <mergeCell ref="CEA58:CED58"/>
    <mergeCell ref="CEE58:CEH58"/>
    <mergeCell ref="CEI58:CEL58"/>
    <mergeCell ref="CEM58:CEP58"/>
    <mergeCell ref="CEQ58:CET58"/>
    <mergeCell ref="CEU58:CEX58"/>
    <mergeCell ref="BUU58:BUX58"/>
    <mergeCell ref="BUY58:BVB58"/>
    <mergeCell ref="BVC58:BVF58"/>
    <mergeCell ref="BVG58:BVJ58"/>
    <mergeCell ref="BVK58:BVN58"/>
    <mergeCell ref="BVO58:BVR58"/>
    <mergeCell ref="BVS58:BVV58"/>
    <mergeCell ref="BVW58:BVZ58"/>
    <mergeCell ref="BWA58:BWD58"/>
    <mergeCell ref="BWE58:BWH58"/>
    <mergeCell ref="BWI58:BWL58"/>
    <mergeCell ref="BWM58:BWP58"/>
    <mergeCell ref="BWQ58:BWT58"/>
    <mergeCell ref="BWU58:BWX58"/>
    <mergeCell ref="BWY58:BXB58"/>
    <mergeCell ref="BXC58:BXF58"/>
    <mergeCell ref="BXG58:BXJ58"/>
    <mergeCell ref="BXK58:BXN58"/>
    <mergeCell ref="BXO58:BXR58"/>
    <mergeCell ref="BXS58:BXV58"/>
    <mergeCell ref="BXW58:BXZ58"/>
    <mergeCell ref="BYA58:BYD58"/>
    <mergeCell ref="BYE58:BYH58"/>
    <mergeCell ref="BYI58:BYL58"/>
    <mergeCell ref="BYM58:BYP58"/>
    <mergeCell ref="BYQ58:BYT58"/>
    <mergeCell ref="BYU58:BYX58"/>
    <mergeCell ref="BYY58:BZB58"/>
    <mergeCell ref="BZC58:BZF58"/>
    <mergeCell ref="BZG58:BZJ58"/>
    <mergeCell ref="BZK58:BZN58"/>
    <mergeCell ref="BZO58:BZR58"/>
    <mergeCell ref="BZS58:BZV58"/>
    <mergeCell ref="BPS58:BPV58"/>
    <mergeCell ref="BPW58:BPZ58"/>
    <mergeCell ref="BQA58:BQD58"/>
    <mergeCell ref="BQE58:BQH58"/>
    <mergeCell ref="BQI58:BQL58"/>
    <mergeCell ref="BQM58:BQP58"/>
    <mergeCell ref="BQQ58:BQT58"/>
    <mergeCell ref="BQU58:BQX58"/>
    <mergeCell ref="BQY58:BRB58"/>
    <mergeCell ref="BRC58:BRF58"/>
    <mergeCell ref="BRG58:BRJ58"/>
    <mergeCell ref="BRK58:BRN58"/>
    <mergeCell ref="BRO58:BRR58"/>
    <mergeCell ref="BRS58:BRV58"/>
    <mergeCell ref="BRW58:BRZ58"/>
    <mergeCell ref="BSA58:BSD58"/>
    <mergeCell ref="BSE58:BSH58"/>
    <mergeCell ref="BSI58:BSL58"/>
    <mergeCell ref="BSM58:BSP58"/>
    <mergeCell ref="BSQ58:BST58"/>
    <mergeCell ref="BSU58:BSX58"/>
    <mergeCell ref="BSY58:BTB58"/>
    <mergeCell ref="BTC58:BTF58"/>
    <mergeCell ref="BTG58:BTJ58"/>
    <mergeCell ref="BTK58:BTN58"/>
    <mergeCell ref="BTO58:BTR58"/>
    <mergeCell ref="BTS58:BTV58"/>
    <mergeCell ref="BTW58:BTZ58"/>
    <mergeCell ref="BUA58:BUD58"/>
    <mergeCell ref="BUE58:BUH58"/>
    <mergeCell ref="BUI58:BUL58"/>
    <mergeCell ref="BUM58:BUP58"/>
    <mergeCell ref="BUQ58:BUT58"/>
    <mergeCell ref="BKQ58:BKT58"/>
    <mergeCell ref="BKU58:BKX58"/>
    <mergeCell ref="BKY58:BLB58"/>
    <mergeCell ref="BLC58:BLF58"/>
    <mergeCell ref="BLG58:BLJ58"/>
    <mergeCell ref="BLK58:BLN58"/>
    <mergeCell ref="BLO58:BLR58"/>
    <mergeCell ref="BLS58:BLV58"/>
    <mergeCell ref="BLW58:BLZ58"/>
    <mergeCell ref="BMA58:BMD58"/>
    <mergeCell ref="BME58:BMH58"/>
    <mergeCell ref="BMI58:BML58"/>
    <mergeCell ref="BMM58:BMP58"/>
    <mergeCell ref="BMQ58:BMT58"/>
    <mergeCell ref="BMU58:BMX58"/>
    <mergeCell ref="BMY58:BNB58"/>
    <mergeCell ref="BNC58:BNF58"/>
    <mergeCell ref="BNG58:BNJ58"/>
    <mergeCell ref="BNK58:BNN58"/>
    <mergeCell ref="BNO58:BNR58"/>
    <mergeCell ref="BNS58:BNV58"/>
    <mergeCell ref="BNW58:BNZ58"/>
    <mergeCell ref="BOA58:BOD58"/>
    <mergeCell ref="BOE58:BOH58"/>
    <mergeCell ref="BOI58:BOL58"/>
    <mergeCell ref="BOM58:BOP58"/>
    <mergeCell ref="BOQ58:BOT58"/>
    <mergeCell ref="BOU58:BOX58"/>
    <mergeCell ref="BOY58:BPB58"/>
    <mergeCell ref="BPC58:BPF58"/>
    <mergeCell ref="BPG58:BPJ58"/>
    <mergeCell ref="BPK58:BPN58"/>
    <mergeCell ref="BPO58:BPR58"/>
    <mergeCell ref="BFO58:BFR58"/>
    <mergeCell ref="BFS58:BFV58"/>
    <mergeCell ref="BFW58:BFZ58"/>
    <mergeCell ref="BGA58:BGD58"/>
    <mergeCell ref="BGE58:BGH58"/>
    <mergeCell ref="BGI58:BGL58"/>
    <mergeCell ref="BGM58:BGP58"/>
    <mergeCell ref="BGQ58:BGT58"/>
    <mergeCell ref="BGU58:BGX58"/>
    <mergeCell ref="BGY58:BHB58"/>
    <mergeCell ref="BHC58:BHF58"/>
    <mergeCell ref="BHG58:BHJ58"/>
    <mergeCell ref="BHK58:BHN58"/>
    <mergeCell ref="BHO58:BHR58"/>
    <mergeCell ref="BHS58:BHV58"/>
    <mergeCell ref="BHW58:BHZ58"/>
    <mergeCell ref="BIA58:BID58"/>
    <mergeCell ref="BIE58:BIH58"/>
    <mergeCell ref="BII58:BIL58"/>
    <mergeCell ref="BIM58:BIP58"/>
    <mergeCell ref="BIQ58:BIT58"/>
    <mergeCell ref="BIU58:BIX58"/>
    <mergeCell ref="BIY58:BJB58"/>
    <mergeCell ref="BJC58:BJF58"/>
    <mergeCell ref="BJG58:BJJ58"/>
    <mergeCell ref="BJK58:BJN58"/>
    <mergeCell ref="BJO58:BJR58"/>
    <mergeCell ref="BJS58:BJV58"/>
    <mergeCell ref="BJW58:BJZ58"/>
    <mergeCell ref="BKA58:BKD58"/>
    <mergeCell ref="BKE58:BKH58"/>
    <mergeCell ref="BKI58:BKL58"/>
    <mergeCell ref="BKM58:BKP58"/>
    <mergeCell ref="BAM58:BAP58"/>
    <mergeCell ref="BAQ58:BAT58"/>
    <mergeCell ref="BAU58:BAX58"/>
    <mergeCell ref="BAY58:BBB58"/>
    <mergeCell ref="BBC58:BBF58"/>
    <mergeCell ref="BBG58:BBJ58"/>
    <mergeCell ref="BBK58:BBN58"/>
    <mergeCell ref="BBO58:BBR58"/>
    <mergeCell ref="BBS58:BBV58"/>
    <mergeCell ref="BBW58:BBZ58"/>
    <mergeCell ref="BCA58:BCD58"/>
    <mergeCell ref="BCE58:BCH58"/>
    <mergeCell ref="BCI58:BCL58"/>
    <mergeCell ref="BCM58:BCP58"/>
    <mergeCell ref="BCQ58:BCT58"/>
    <mergeCell ref="BCU58:BCX58"/>
    <mergeCell ref="BCY58:BDB58"/>
    <mergeCell ref="BDC58:BDF58"/>
    <mergeCell ref="BDG58:BDJ58"/>
    <mergeCell ref="BDK58:BDN58"/>
    <mergeCell ref="BDO58:BDR58"/>
    <mergeCell ref="BDS58:BDV58"/>
    <mergeCell ref="BDW58:BDZ58"/>
    <mergeCell ref="BEA58:BED58"/>
    <mergeCell ref="BEE58:BEH58"/>
    <mergeCell ref="BEI58:BEL58"/>
    <mergeCell ref="BEM58:BEP58"/>
    <mergeCell ref="BEQ58:BET58"/>
    <mergeCell ref="BEU58:BEX58"/>
    <mergeCell ref="BEY58:BFB58"/>
    <mergeCell ref="BFC58:BFF58"/>
    <mergeCell ref="BFG58:BFJ58"/>
    <mergeCell ref="BFK58:BFN58"/>
    <mergeCell ref="AVK58:AVN58"/>
    <mergeCell ref="AVO58:AVR58"/>
    <mergeCell ref="AVS58:AVV58"/>
    <mergeCell ref="AVW58:AVZ58"/>
    <mergeCell ref="AWA58:AWD58"/>
    <mergeCell ref="AWE58:AWH58"/>
    <mergeCell ref="AWI58:AWL58"/>
    <mergeCell ref="AWM58:AWP58"/>
    <mergeCell ref="AWQ58:AWT58"/>
    <mergeCell ref="AWU58:AWX58"/>
    <mergeCell ref="AWY58:AXB58"/>
    <mergeCell ref="AXC58:AXF58"/>
    <mergeCell ref="AXG58:AXJ58"/>
    <mergeCell ref="AXK58:AXN58"/>
    <mergeCell ref="AXO58:AXR58"/>
    <mergeCell ref="AXS58:AXV58"/>
    <mergeCell ref="AXW58:AXZ58"/>
    <mergeCell ref="AYA58:AYD58"/>
    <mergeCell ref="AYE58:AYH58"/>
    <mergeCell ref="AYI58:AYL58"/>
    <mergeCell ref="AYM58:AYP58"/>
    <mergeCell ref="AYQ58:AYT58"/>
    <mergeCell ref="AYU58:AYX58"/>
    <mergeCell ref="AYY58:AZB58"/>
    <mergeCell ref="AZC58:AZF58"/>
    <mergeCell ref="AZG58:AZJ58"/>
    <mergeCell ref="AZK58:AZN58"/>
    <mergeCell ref="AZO58:AZR58"/>
    <mergeCell ref="AZS58:AZV58"/>
    <mergeCell ref="AZW58:AZZ58"/>
    <mergeCell ref="BAA58:BAD58"/>
    <mergeCell ref="BAE58:BAH58"/>
    <mergeCell ref="BAI58:BAL58"/>
    <mergeCell ref="AQI58:AQL58"/>
    <mergeCell ref="AQM58:AQP58"/>
    <mergeCell ref="AQQ58:AQT58"/>
    <mergeCell ref="AQU58:AQX58"/>
    <mergeCell ref="AQY58:ARB58"/>
    <mergeCell ref="ARC58:ARF58"/>
    <mergeCell ref="ARG58:ARJ58"/>
    <mergeCell ref="ARK58:ARN58"/>
    <mergeCell ref="ARO58:ARR58"/>
    <mergeCell ref="ARS58:ARV58"/>
    <mergeCell ref="ARW58:ARZ58"/>
    <mergeCell ref="ASA58:ASD58"/>
    <mergeCell ref="ASE58:ASH58"/>
    <mergeCell ref="ASI58:ASL58"/>
    <mergeCell ref="ASM58:ASP58"/>
    <mergeCell ref="ASQ58:AST58"/>
    <mergeCell ref="ASU58:ASX58"/>
    <mergeCell ref="ASY58:ATB58"/>
    <mergeCell ref="ATC58:ATF58"/>
    <mergeCell ref="ATG58:ATJ58"/>
    <mergeCell ref="ATK58:ATN58"/>
    <mergeCell ref="ATO58:ATR58"/>
    <mergeCell ref="ATS58:ATV58"/>
    <mergeCell ref="ATW58:ATZ58"/>
    <mergeCell ref="AUA58:AUD58"/>
    <mergeCell ref="AUE58:AUH58"/>
    <mergeCell ref="AUI58:AUL58"/>
    <mergeCell ref="AUM58:AUP58"/>
    <mergeCell ref="AUQ58:AUT58"/>
    <mergeCell ref="AUU58:AUX58"/>
    <mergeCell ref="AUY58:AVB58"/>
    <mergeCell ref="AVC58:AVF58"/>
    <mergeCell ref="AVG58:AVJ58"/>
    <mergeCell ref="ALG58:ALJ58"/>
    <mergeCell ref="ALK58:ALN58"/>
    <mergeCell ref="ALO58:ALR58"/>
    <mergeCell ref="ALS58:ALV58"/>
    <mergeCell ref="ALW58:ALZ58"/>
    <mergeCell ref="AMA58:AMD58"/>
    <mergeCell ref="AME58:AMH58"/>
    <mergeCell ref="AMI58:AML58"/>
    <mergeCell ref="AMM58:AMP58"/>
    <mergeCell ref="AMQ58:AMT58"/>
    <mergeCell ref="AMU58:AMX58"/>
    <mergeCell ref="AMY58:ANB58"/>
    <mergeCell ref="ANC58:ANF58"/>
    <mergeCell ref="ANG58:ANJ58"/>
    <mergeCell ref="ANK58:ANN58"/>
    <mergeCell ref="ANO58:ANR58"/>
    <mergeCell ref="ANS58:ANV58"/>
    <mergeCell ref="ANW58:ANZ58"/>
    <mergeCell ref="AOA58:AOD58"/>
    <mergeCell ref="AOE58:AOH58"/>
    <mergeCell ref="AOI58:AOL58"/>
    <mergeCell ref="AOM58:AOP58"/>
    <mergeCell ref="AOQ58:AOT58"/>
    <mergeCell ref="AOU58:AOX58"/>
    <mergeCell ref="AOY58:APB58"/>
    <mergeCell ref="APC58:APF58"/>
    <mergeCell ref="APG58:APJ58"/>
    <mergeCell ref="APK58:APN58"/>
    <mergeCell ref="APO58:APR58"/>
    <mergeCell ref="APS58:APV58"/>
    <mergeCell ref="APW58:APZ58"/>
    <mergeCell ref="AQA58:AQD58"/>
    <mergeCell ref="AQE58:AQH58"/>
    <mergeCell ref="AGE58:AGH58"/>
    <mergeCell ref="AGI58:AGL58"/>
    <mergeCell ref="AGM58:AGP58"/>
    <mergeCell ref="AGQ58:AGT58"/>
    <mergeCell ref="AGU58:AGX58"/>
    <mergeCell ref="AGY58:AHB58"/>
    <mergeCell ref="AHC58:AHF58"/>
    <mergeCell ref="AHG58:AHJ58"/>
    <mergeCell ref="AHK58:AHN58"/>
    <mergeCell ref="AHO58:AHR58"/>
    <mergeCell ref="AHS58:AHV58"/>
    <mergeCell ref="AHW58:AHZ58"/>
    <mergeCell ref="AIA58:AID58"/>
    <mergeCell ref="AIE58:AIH58"/>
    <mergeCell ref="AII58:AIL58"/>
    <mergeCell ref="AIM58:AIP58"/>
    <mergeCell ref="AIQ58:AIT58"/>
    <mergeCell ref="AIU58:AIX58"/>
    <mergeCell ref="AIY58:AJB58"/>
    <mergeCell ref="AJC58:AJF58"/>
    <mergeCell ref="AJG58:AJJ58"/>
    <mergeCell ref="AJK58:AJN58"/>
    <mergeCell ref="AJO58:AJR58"/>
    <mergeCell ref="AJS58:AJV58"/>
    <mergeCell ref="AJW58:AJZ58"/>
    <mergeCell ref="AKA58:AKD58"/>
    <mergeCell ref="AKE58:AKH58"/>
    <mergeCell ref="AKI58:AKL58"/>
    <mergeCell ref="AKM58:AKP58"/>
    <mergeCell ref="AKQ58:AKT58"/>
    <mergeCell ref="AKU58:AKX58"/>
    <mergeCell ref="AKY58:ALB58"/>
    <mergeCell ref="ALC58:ALF58"/>
    <mergeCell ref="ABC58:ABF58"/>
    <mergeCell ref="ABG58:ABJ58"/>
    <mergeCell ref="ABK58:ABN58"/>
    <mergeCell ref="ABO58:ABR58"/>
    <mergeCell ref="ABS58:ABV58"/>
    <mergeCell ref="ABW58:ABZ58"/>
    <mergeCell ref="ACA58:ACD58"/>
    <mergeCell ref="ACE58:ACH58"/>
    <mergeCell ref="ACI58:ACL58"/>
    <mergeCell ref="ACM58:ACP58"/>
    <mergeCell ref="ACQ58:ACT58"/>
    <mergeCell ref="ACU58:ACX58"/>
    <mergeCell ref="ACY58:ADB58"/>
    <mergeCell ref="ADC58:ADF58"/>
    <mergeCell ref="ADG58:ADJ58"/>
    <mergeCell ref="ADK58:ADN58"/>
    <mergeCell ref="ADO58:ADR58"/>
    <mergeCell ref="ADS58:ADV58"/>
    <mergeCell ref="ADW58:ADZ58"/>
    <mergeCell ref="AEA58:AED58"/>
    <mergeCell ref="AEE58:AEH58"/>
    <mergeCell ref="AEI58:AEL58"/>
    <mergeCell ref="AEM58:AEP58"/>
    <mergeCell ref="AEQ58:AET58"/>
    <mergeCell ref="AEU58:AEX58"/>
    <mergeCell ref="AEY58:AFB58"/>
    <mergeCell ref="AFC58:AFF58"/>
    <mergeCell ref="AFG58:AFJ58"/>
    <mergeCell ref="AFK58:AFN58"/>
    <mergeCell ref="AFO58:AFR58"/>
    <mergeCell ref="AFS58:AFV58"/>
    <mergeCell ref="AFW58:AFZ58"/>
    <mergeCell ref="AGA58:AGD58"/>
    <mergeCell ref="WA58:WD58"/>
    <mergeCell ref="WE58:WH58"/>
    <mergeCell ref="WI58:WL58"/>
    <mergeCell ref="WM58:WP58"/>
    <mergeCell ref="WQ58:WT58"/>
    <mergeCell ref="WU58:WX58"/>
    <mergeCell ref="WY58:XB58"/>
    <mergeCell ref="XC58:XF58"/>
    <mergeCell ref="XG58:XJ58"/>
    <mergeCell ref="XK58:XN58"/>
    <mergeCell ref="XO58:XR58"/>
    <mergeCell ref="XS58:XV58"/>
    <mergeCell ref="XW58:XZ58"/>
    <mergeCell ref="YA58:YD58"/>
    <mergeCell ref="YE58:YH58"/>
    <mergeCell ref="YI58:YL58"/>
    <mergeCell ref="YM58:YP58"/>
    <mergeCell ref="YQ58:YT58"/>
    <mergeCell ref="YU58:YX58"/>
    <mergeCell ref="YY58:ZB58"/>
    <mergeCell ref="ZC58:ZF58"/>
    <mergeCell ref="ZG58:ZJ58"/>
    <mergeCell ref="ZK58:ZN58"/>
    <mergeCell ref="ZO58:ZR58"/>
    <mergeCell ref="ZS58:ZV58"/>
    <mergeCell ref="ZW58:ZZ58"/>
    <mergeCell ref="AAA58:AAD58"/>
    <mergeCell ref="AAE58:AAH58"/>
    <mergeCell ref="AAI58:AAL58"/>
    <mergeCell ref="AAM58:AAP58"/>
    <mergeCell ref="AAQ58:AAT58"/>
    <mergeCell ref="AAU58:AAX58"/>
    <mergeCell ref="AAY58:ABB58"/>
    <mergeCell ref="QY58:RB58"/>
    <mergeCell ref="RC58:RF58"/>
    <mergeCell ref="RG58:RJ58"/>
    <mergeCell ref="RK58:RN58"/>
    <mergeCell ref="RO58:RR58"/>
    <mergeCell ref="RS58:RV58"/>
    <mergeCell ref="RW58:RZ58"/>
    <mergeCell ref="SA58:SD58"/>
    <mergeCell ref="SE58:SH58"/>
    <mergeCell ref="SI58:SL58"/>
    <mergeCell ref="SM58:SP58"/>
    <mergeCell ref="SQ58:ST58"/>
    <mergeCell ref="SU58:SX58"/>
    <mergeCell ref="SY58:TB58"/>
    <mergeCell ref="TC58:TF58"/>
    <mergeCell ref="TG58:TJ58"/>
    <mergeCell ref="TK58:TN58"/>
    <mergeCell ref="TO58:TR58"/>
    <mergeCell ref="TS58:TV58"/>
    <mergeCell ref="TW58:TZ58"/>
    <mergeCell ref="UA58:UD58"/>
    <mergeCell ref="UE58:UH58"/>
    <mergeCell ref="UI58:UL58"/>
    <mergeCell ref="UM58:UP58"/>
    <mergeCell ref="UQ58:UT58"/>
    <mergeCell ref="UU58:UX58"/>
    <mergeCell ref="UY58:VB58"/>
    <mergeCell ref="VC58:VF58"/>
    <mergeCell ref="VG58:VJ58"/>
    <mergeCell ref="VK58:VN58"/>
    <mergeCell ref="VO58:VR58"/>
    <mergeCell ref="VS58:VV58"/>
    <mergeCell ref="VW58:VZ58"/>
    <mergeCell ref="LW58:LZ58"/>
    <mergeCell ref="MA58:MD58"/>
    <mergeCell ref="ME58:MH58"/>
    <mergeCell ref="MI58:ML58"/>
    <mergeCell ref="MM58:MP58"/>
    <mergeCell ref="MQ58:MT58"/>
    <mergeCell ref="MU58:MX58"/>
    <mergeCell ref="MY58:NB58"/>
    <mergeCell ref="NC58:NF58"/>
    <mergeCell ref="NG58:NJ58"/>
    <mergeCell ref="NK58:NN58"/>
    <mergeCell ref="NO58:NR58"/>
    <mergeCell ref="NS58:NV58"/>
    <mergeCell ref="NW58:NZ58"/>
    <mergeCell ref="OA58:OD58"/>
    <mergeCell ref="OE58:OH58"/>
    <mergeCell ref="OI58:OL58"/>
    <mergeCell ref="OM58:OP58"/>
    <mergeCell ref="OQ58:OT58"/>
    <mergeCell ref="OU58:OX58"/>
    <mergeCell ref="OY58:PB58"/>
    <mergeCell ref="PC58:PF58"/>
    <mergeCell ref="PG58:PJ58"/>
    <mergeCell ref="PK58:PN58"/>
    <mergeCell ref="PO58:PR58"/>
    <mergeCell ref="PS58:PV58"/>
    <mergeCell ref="PW58:PZ58"/>
    <mergeCell ref="QA58:QD58"/>
    <mergeCell ref="QE58:QH58"/>
    <mergeCell ref="QI58:QL58"/>
    <mergeCell ref="QM58:QP58"/>
    <mergeCell ref="QQ58:QT58"/>
    <mergeCell ref="QU58:QX58"/>
    <mergeCell ref="GU58:GX58"/>
    <mergeCell ref="GY58:HB58"/>
    <mergeCell ref="HC58:HF58"/>
    <mergeCell ref="HG58:HJ58"/>
    <mergeCell ref="HK58:HN58"/>
    <mergeCell ref="HO58:HR58"/>
    <mergeCell ref="HS58:HV58"/>
    <mergeCell ref="HW58:HZ58"/>
    <mergeCell ref="IA58:ID58"/>
    <mergeCell ref="IE58:IH58"/>
    <mergeCell ref="II58:IL58"/>
    <mergeCell ref="IM58:IP58"/>
    <mergeCell ref="IQ58:IT58"/>
    <mergeCell ref="IU58:IX58"/>
    <mergeCell ref="IY58:JB58"/>
    <mergeCell ref="JC58:JF58"/>
    <mergeCell ref="JG58:JJ58"/>
    <mergeCell ref="JK58:JN58"/>
    <mergeCell ref="JO58:JR58"/>
    <mergeCell ref="JS58:JV58"/>
    <mergeCell ref="JW58:JZ58"/>
    <mergeCell ref="KA58:KD58"/>
    <mergeCell ref="KE58:KH58"/>
    <mergeCell ref="KI58:KL58"/>
    <mergeCell ref="KM58:KP58"/>
    <mergeCell ref="KQ58:KT58"/>
    <mergeCell ref="KU58:KX58"/>
    <mergeCell ref="KY58:LB58"/>
    <mergeCell ref="LC58:LF58"/>
    <mergeCell ref="LG58:LJ58"/>
    <mergeCell ref="LK58:LN58"/>
    <mergeCell ref="LO58:LR58"/>
    <mergeCell ref="LS58:LV58"/>
    <mergeCell ref="WZC42:WZF42"/>
    <mergeCell ref="WZG42:WZJ42"/>
    <mergeCell ref="WZK42:WZN42"/>
    <mergeCell ref="WZO42:WZR42"/>
    <mergeCell ref="WZS42:WZV42"/>
    <mergeCell ref="WZW42:WZZ42"/>
    <mergeCell ref="WYE42:WYH42"/>
    <mergeCell ref="WYI42:WYL42"/>
    <mergeCell ref="WYM42:WYP42"/>
    <mergeCell ref="WYQ42:WYT42"/>
    <mergeCell ref="WYU42:WYX42"/>
    <mergeCell ref="WYY42:WZB42"/>
    <mergeCell ref="WXG42:WXJ42"/>
    <mergeCell ref="WXK42:WXN42"/>
    <mergeCell ref="WXO42:WXR42"/>
    <mergeCell ref="WXS42:WXV42"/>
    <mergeCell ref="WXW42:WXZ42"/>
    <mergeCell ref="WYA42:WYD42"/>
    <mergeCell ref="WWI42:WWL42"/>
    <mergeCell ref="W58:Z58"/>
    <mergeCell ref="AA58:AD58"/>
    <mergeCell ref="AE58:AH58"/>
    <mergeCell ref="AI58:AL58"/>
    <mergeCell ref="AM58:AP58"/>
    <mergeCell ref="AQ58:AT58"/>
    <mergeCell ref="AU58:AX58"/>
    <mergeCell ref="AY58:BB58"/>
    <mergeCell ref="BC58:BF58"/>
    <mergeCell ref="BG58:BJ58"/>
    <mergeCell ref="BK58:BN58"/>
    <mergeCell ref="BO58:BR58"/>
    <mergeCell ref="BS58:BV58"/>
    <mergeCell ref="BW58:BZ58"/>
    <mergeCell ref="CA58:CD58"/>
    <mergeCell ref="CE58:CH58"/>
    <mergeCell ref="CI58:CL58"/>
    <mergeCell ref="CM58:CP58"/>
    <mergeCell ref="CQ58:CT58"/>
    <mergeCell ref="CU58:CX58"/>
    <mergeCell ref="CY58:DB58"/>
    <mergeCell ref="DC58:DF58"/>
    <mergeCell ref="DG58:DJ58"/>
    <mergeCell ref="DK58:DN58"/>
    <mergeCell ref="DO58:DR58"/>
    <mergeCell ref="DS58:DV58"/>
    <mergeCell ref="DW58:DZ58"/>
    <mergeCell ref="EA58:ED58"/>
    <mergeCell ref="EE58:EH58"/>
    <mergeCell ref="EI58:EL58"/>
    <mergeCell ref="EM58:EP58"/>
    <mergeCell ref="EQ58:ET58"/>
    <mergeCell ref="EU58:EX58"/>
    <mergeCell ref="EY58:FB58"/>
    <mergeCell ref="FC58:FF58"/>
    <mergeCell ref="FG58:FJ58"/>
    <mergeCell ref="FK58:FN58"/>
    <mergeCell ref="FO58:FR58"/>
    <mergeCell ref="FS58:FV58"/>
    <mergeCell ref="FW58:FZ58"/>
    <mergeCell ref="GA58:GD58"/>
    <mergeCell ref="GE58:GH58"/>
    <mergeCell ref="GI58:GL58"/>
    <mergeCell ref="GM58:GP58"/>
    <mergeCell ref="GQ58:GT58"/>
    <mergeCell ref="XEQ42:XET42"/>
    <mergeCell ref="XEU42:XEX42"/>
    <mergeCell ref="XEY42:XFB42"/>
    <mergeCell ref="XDS42:XDV42"/>
    <mergeCell ref="XDW42:XDZ42"/>
    <mergeCell ref="XEA42:XED42"/>
    <mergeCell ref="XEE42:XEH42"/>
    <mergeCell ref="XEI42:XEL42"/>
    <mergeCell ref="XEM42:XEP42"/>
    <mergeCell ref="XCU42:XCX42"/>
    <mergeCell ref="XCY42:XDB42"/>
    <mergeCell ref="XDC42:XDF42"/>
    <mergeCell ref="XDG42:XDJ42"/>
    <mergeCell ref="XDK42:XDN42"/>
    <mergeCell ref="XDO42:XDR42"/>
    <mergeCell ref="XBW42:XBZ42"/>
    <mergeCell ref="XCA42:XCD42"/>
    <mergeCell ref="XCE42:XCH42"/>
    <mergeCell ref="XCI42:XCL42"/>
    <mergeCell ref="XCM42:XCP42"/>
    <mergeCell ref="XCQ42:XCT42"/>
    <mergeCell ref="XAY42:XBB42"/>
    <mergeCell ref="XBC42:XBF42"/>
    <mergeCell ref="XBG42:XBJ42"/>
    <mergeCell ref="XBK42:XBN42"/>
    <mergeCell ref="XBO42:XBR42"/>
    <mergeCell ref="XBS42:XBV42"/>
    <mergeCell ref="XAA42:XAD42"/>
    <mergeCell ref="XAE42:XAH42"/>
    <mergeCell ref="XAI42:XAL42"/>
    <mergeCell ref="XAM42:XAP42"/>
    <mergeCell ref="XAQ42:XAT42"/>
    <mergeCell ref="XAU42:XAX42"/>
    <mergeCell ref="WWM42:WWP42"/>
    <mergeCell ref="WWQ42:WWT42"/>
    <mergeCell ref="WWU42:WWX42"/>
    <mergeCell ref="WWY42:WXB42"/>
    <mergeCell ref="WXC42:WXF42"/>
    <mergeCell ref="WVK42:WVN42"/>
    <mergeCell ref="WVO42:WVR42"/>
    <mergeCell ref="WVS42:WVV42"/>
    <mergeCell ref="WVW42:WVZ42"/>
    <mergeCell ref="WWA42:WWD42"/>
    <mergeCell ref="WWE42:WWH42"/>
    <mergeCell ref="WUM42:WUP42"/>
    <mergeCell ref="WUQ42:WUT42"/>
    <mergeCell ref="WUU42:WUX42"/>
    <mergeCell ref="WUY42:WVB42"/>
    <mergeCell ref="WVC42:WVF42"/>
    <mergeCell ref="WVG42:WVJ42"/>
    <mergeCell ref="WTO42:WTR42"/>
    <mergeCell ref="WTS42:WTV42"/>
    <mergeCell ref="WTW42:WTZ42"/>
    <mergeCell ref="WUA42:WUD42"/>
    <mergeCell ref="WUE42:WUH42"/>
    <mergeCell ref="WUI42:WUL42"/>
    <mergeCell ref="WSQ42:WST42"/>
    <mergeCell ref="WSU42:WSX42"/>
    <mergeCell ref="WSY42:WTB42"/>
    <mergeCell ref="WTC42:WTF42"/>
    <mergeCell ref="WTG42:WTJ42"/>
    <mergeCell ref="WTK42:WTN42"/>
    <mergeCell ref="WRS42:WRV42"/>
    <mergeCell ref="WRW42:WRZ42"/>
    <mergeCell ref="WSA42:WSD42"/>
    <mergeCell ref="WSE42:WSH42"/>
    <mergeCell ref="WSI42:WSL42"/>
    <mergeCell ref="WSM42:WSP42"/>
    <mergeCell ref="WQU42:WQX42"/>
    <mergeCell ref="WQY42:WRB42"/>
    <mergeCell ref="WRC42:WRF42"/>
    <mergeCell ref="WRG42:WRJ42"/>
    <mergeCell ref="WRK42:WRN42"/>
    <mergeCell ref="WRO42:WRR42"/>
    <mergeCell ref="WPW42:WPZ42"/>
    <mergeCell ref="WQA42:WQD42"/>
    <mergeCell ref="WQE42:WQH42"/>
    <mergeCell ref="WQI42:WQL42"/>
    <mergeCell ref="WQM42:WQP42"/>
    <mergeCell ref="WQQ42:WQT42"/>
    <mergeCell ref="WOY42:WPB42"/>
    <mergeCell ref="WPC42:WPF42"/>
    <mergeCell ref="WPG42:WPJ42"/>
    <mergeCell ref="WPK42:WPN42"/>
    <mergeCell ref="WPO42:WPR42"/>
    <mergeCell ref="WPS42:WPV42"/>
    <mergeCell ref="WOA42:WOD42"/>
    <mergeCell ref="WOE42:WOH42"/>
    <mergeCell ref="WOI42:WOL42"/>
    <mergeCell ref="WOM42:WOP42"/>
    <mergeCell ref="WOQ42:WOT42"/>
    <mergeCell ref="WOU42:WOX42"/>
    <mergeCell ref="WNC42:WNF42"/>
    <mergeCell ref="WNG42:WNJ42"/>
    <mergeCell ref="WNK42:WNN42"/>
    <mergeCell ref="WNO42:WNR42"/>
    <mergeCell ref="WNS42:WNV42"/>
    <mergeCell ref="WNW42:WNZ42"/>
    <mergeCell ref="WME42:WMH42"/>
    <mergeCell ref="WMI42:WML42"/>
    <mergeCell ref="WMM42:WMP42"/>
    <mergeCell ref="WMQ42:WMT42"/>
    <mergeCell ref="WMU42:WMX42"/>
    <mergeCell ref="WMY42:WNB42"/>
    <mergeCell ref="WLG42:WLJ42"/>
    <mergeCell ref="WLK42:WLN42"/>
    <mergeCell ref="WLO42:WLR42"/>
    <mergeCell ref="WLS42:WLV42"/>
    <mergeCell ref="WLW42:WLZ42"/>
    <mergeCell ref="WMA42:WMD42"/>
    <mergeCell ref="WKI42:WKL42"/>
    <mergeCell ref="WKM42:WKP42"/>
    <mergeCell ref="WKQ42:WKT42"/>
    <mergeCell ref="WKU42:WKX42"/>
    <mergeCell ref="WKY42:WLB42"/>
    <mergeCell ref="WLC42:WLF42"/>
    <mergeCell ref="WJK42:WJN42"/>
    <mergeCell ref="WJO42:WJR42"/>
    <mergeCell ref="WJS42:WJV42"/>
    <mergeCell ref="WJW42:WJZ42"/>
    <mergeCell ref="WKA42:WKD42"/>
    <mergeCell ref="WKE42:WKH42"/>
    <mergeCell ref="WIM42:WIP42"/>
    <mergeCell ref="WIQ42:WIT42"/>
    <mergeCell ref="WIU42:WIX42"/>
    <mergeCell ref="WIY42:WJB42"/>
    <mergeCell ref="WJC42:WJF42"/>
    <mergeCell ref="WJG42:WJJ42"/>
    <mergeCell ref="WHO42:WHR42"/>
    <mergeCell ref="WHS42:WHV42"/>
    <mergeCell ref="WHW42:WHZ42"/>
    <mergeCell ref="WIA42:WID42"/>
    <mergeCell ref="WIE42:WIH42"/>
    <mergeCell ref="WII42:WIL42"/>
    <mergeCell ref="WGQ42:WGT42"/>
    <mergeCell ref="WGU42:WGX42"/>
    <mergeCell ref="WGY42:WHB42"/>
    <mergeCell ref="WHC42:WHF42"/>
    <mergeCell ref="WHG42:WHJ42"/>
    <mergeCell ref="WHK42:WHN42"/>
    <mergeCell ref="WFS42:WFV42"/>
    <mergeCell ref="WFW42:WFZ42"/>
    <mergeCell ref="WGA42:WGD42"/>
    <mergeCell ref="WGE42:WGH42"/>
    <mergeCell ref="WGI42:WGL42"/>
    <mergeCell ref="WGM42:WGP42"/>
    <mergeCell ref="WEU42:WEX42"/>
    <mergeCell ref="WEY42:WFB42"/>
    <mergeCell ref="WFC42:WFF42"/>
    <mergeCell ref="WFG42:WFJ42"/>
    <mergeCell ref="WFK42:WFN42"/>
    <mergeCell ref="WFO42:WFR42"/>
    <mergeCell ref="WDW42:WDZ42"/>
    <mergeCell ref="WEA42:WED42"/>
    <mergeCell ref="WEE42:WEH42"/>
    <mergeCell ref="WEI42:WEL42"/>
    <mergeCell ref="WEM42:WEP42"/>
    <mergeCell ref="WEQ42:WET42"/>
    <mergeCell ref="WCY42:WDB42"/>
    <mergeCell ref="WDC42:WDF42"/>
    <mergeCell ref="WDG42:WDJ42"/>
    <mergeCell ref="WDK42:WDN42"/>
    <mergeCell ref="WDO42:WDR42"/>
    <mergeCell ref="WDS42:WDV42"/>
    <mergeCell ref="WCA42:WCD42"/>
    <mergeCell ref="WCE42:WCH42"/>
    <mergeCell ref="WCI42:WCL42"/>
    <mergeCell ref="WCM42:WCP42"/>
    <mergeCell ref="WCQ42:WCT42"/>
    <mergeCell ref="WCU42:WCX42"/>
    <mergeCell ref="WBC42:WBF42"/>
    <mergeCell ref="WBG42:WBJ42"/>
    <mergeCell ref="WBK42:WBN42"/>
    <mergeCell ref="WBO42:WBR42"/>
    <mergeCell ref="WBS42:WBV42"/>
    <mergeCell ref="WBW42:WBZ42"/>
    <mergeCell ref="WAE42:WAH42"/>
    <mergeCell ref="WAI42:WAL42"/>
    <mergeCell ref="WAM42:WAP42"/>
    <mergeCell ref="WAQ42:WAT42"/>
    <mergeCell ref="WAU42:WAX42"/>
    <mergeCell ref="WAY42:WBB42"/>
    <mergeCell ref="VZG42:VZJ42"/>
    <mergeCell ref="VZK42:VZN42"/>
    <mergeCell ref="VZO42:VZR42"/>
    <mergeCell ref="VZS42:VZV42"/>
    <mergeCell ref="VZW42:VZZ42"/>
    <mergeCell ref="WAA42:WAD42"/>
    <mergeCell ref="VYI42:VYL42"/>
    <mergeCell ref="VYM42:VYP42"/>
    <mergeCell ref="VYQ42:VYT42"/>
    <mergeCell ref="VYU42:VYX42"/>
    <mergeCell ref="VYY42:VZB42"/>
    <mergeCell ref="VZC42:VZF42"/>
    <mergeCell ref="VXK42:VXN42"/>
    <mergeCell ref="VXO42:VXR42"/>
    <mergeCell ref="VXS42:VXV42"/>
    <mergeCell ref="VXW42:VXZ42"/>
    <mergeCell ref="VYA42:VYD42"/>
    <mergeCell ref="VYE42:VYH42"/>
    <mergeCell ref="VWM42:VWP42"/>
    <mergeCell ref="VWQ42:VWT42"/>
    <mergeCell ref="VWU42:VWX42"/>
    <mergeCell ref="VWY42:VXB42"/>
    <mergeCell ref="VXC42:VXF42"/>
    <mergeCell ref="VXG42:VXJ42"/>
    <mergeCell ref="VVO42:VVR42"/>
    <mergeCell ref="VVS42:VVV42"/>
    <mergeCell ref="VVW42:VVZ42"/>
    <mergeCell ref="VWA42:VWD42"/>
    <mergeCell ref="VWE42:VWH42"/>
    <mergeCell ref="VWI42:VWL42"/>
    <mergeCell ref="VUQ42:VUT42"/>
    <mergeCell ref="VUU42:VUX42"/>
    <mergeCell ref="VUY42:VVB42"/>
    <mergeCell ref="VVC42:VVF42"/>
    <mergeCell ref="VVG42:VVJ42"/>
    <mergeCell ref="VVK42:VVN42"/>
    <mergeCell ref="VTS42:VTV42"/>
    <mergeCell ref="VTW42:VTZ42"/>
    <mergeCell ref="VUA42:VUD42"/>
    <mergeCell ref="VUE42:VUH42"/>
    <mergeCell ref="VUI42:VUL42"/>
    <mergeCell ref="VUM42:VUP42"/>
    <mergeCell ref="VSU42:VSX42"/>
    <mergeCell ref="VSY42:VTB42"/>
    <mergeCell ref="VTC42:VTF42"/>
    <mergeCell ref="VTG42:VTJ42"/>
    <mergeCell ref="VTK42:VTN42"/>
    <mergeCell ref="VTO42:VTR42"/>
    <mergeCell ref="VRW42:VRZ42"/>
    <mergeCell ref="VSA42:VSD42"/>
    <mergeCell ref="VSE42:VSH42"/>
    <mergeCell ref="VSI42:VSL42"/>
    <mergeCell ref="VSM42:VSP42"/>
    <mergeCell ref="VSQ42:VST42"/>
    <mergeCell ref="VQY42:VRB42"/>
    <mergeCell ref="VRC42:VRF42"/>
    <mergeCell ref="VRG42:VRJ42"/>
    <mergeCell ref="VRK42:VRN42"/>
    <mergeCell ref="VRO42:VRR42"/>
    <mergeCell ref="VRS42:VRV42"/>
    <mergeCell ref="VQA42:VQD42"/>
    <mergeCell ref="VQE42:VQH42"/>
    <mergeCell ref="VQI42:VQL42"/>
    <mergeCell ref="VQM42:VQP42"/>
    <mergeCell ref="VQQ42:VQT42"/>
    <mergeCell ref="VQU42:VQX42"/>
    <mergeCell ref="VPC42:VPF42"/>
    <mergeCell ref="VPG42:VPJ42"/>
    <mergeCell ref="VPK42:VPN42"/>
    <mergeCell ref="VPO42:VPR42"/>
    <mergeCell ref="VPS42:VPV42"/>
    <mergeCell ref="VPW42:VPZ42"/>
    <mergeCell ref="VOE42:VOH42"/>
    <mergeCell ref="VOI42:VOL42"/>
    <mergeCell ref="VOM42:VOP42"/>
    <mergeCell ref="VOQ42:VOT42"/>
    <mergeCell ref="VOU42:VOX42"/>
    <mergeCell ref="VOY42:VPB42"/>
    <mergeCell ref="VNG42:VNJ42"/>
    <mergeCell ref="VNK42:VNN42"/>
    <mergeCell ref="VNO42:VNR42"/>
    <mergeCell ref="VNS42:VNV42"/>
    <mergeCell ref="VNW42:VNZ42"/>
    <mergeCell ref="VOA42:VOD42"/>
    <mergeCell ref="VMI42:VML42"/>
    <mergeCell ref="VMM42:VMP42"/>
    <mergeCell ref="VMQ42:VMT42"/>
    <mergeCell ref="VMU42:VMX42"/>
    <mergeCell ref="VMY42:VNB42"/>
    <mergeCell ref="VNC42:VNF42"/>
    <mergeCell ref="VLK42:VLN42"/>
    <mergeCell ref="VLO42:VLR42"/>
    <mergeCell ref="VLS42:VLV42"/>
    <mergeCell ref="VLW42:VLZ42"/>
    <mergeCell ref="VMA42:VMD42"/>
    <mergeCell ref="VME42:VMH42"/>
    <mergeCell ref="VKM42:VKP42"/>
    <mergeCell ref="VKQ42:VKT42"/>
    <mergeCell ref="VKU42:VKX42"/>
    <mergeCell ref="VKY42:VLB42"/>
    <mergeCell ref="VLC42:VLF42"/>
    <mergeCell ref="VLG42:VLJ42"/>
    <mergeCell ref="VJO42:VJR42"/>
    <mergeCell ref="VJS42:VJV42"/>
    <mergeCell ref="VJW42:VJZ42"/>
    <mergeCell ref="VKA42:VKD42"/>
    <mergeCell ref="VKE42:VKH42"/>
    <mergeCell ref="VKI42:VKL42"/>
    <mergeCell ref="VIQ42:VIT42"/>
    <mergeCell ref="VIU42:VIX42"/>
    <mergeCell ref="VIY42:VJB42"/>
    <mergeCell ref="VJC42:VJF42"/>
    <mergeCell ref="VJG42:VJJ42"/>
    <mergeCell ref="VJK42:VJN42"/>
    <mergeCell ref="VHS42:VHV42"/>
    <mergeCell ref="VHW42:VHZ42"/>
    <mergeCell ref="VIA42:VID42"/>
    <mergeCell ref="VIE42:VIH42"/>
    <mergeCell ref="VII42:VIL42"/>
    <mergeCell ref="VIM42:VIP42"/>
    <mergeCell ref="VGU42:VGX42"/>
    <mergeCell ref="VGY42:VHB42"/>
    <mergeCell ref="VHC42:VHF42"/>
    <mergeCell ref="VHG42:VHJ42"/>
    <mergeCell ref="VHK42:VHN42"/>
    <mergeCell ref="VHO42:VHR42"/>
    <mergeCell ref="VFW42:VFZ42"/>
    <mergeCell ref="VGA42:VGD42"/>
    <mergeCell ref="VGE42:VGH42"/>
    <mergeCell ref="VGI42:VGL42"/>
    <mergeCell ref="VGM42:VGP42"/>
    <mergeCell ref="VGQ42:VGT42"/>
    <mergeCell ref="VEY42:VFB42"/>
    <mergeCell ref="VFC42:VFF42"/>
    <mergeCell ref="VFG42:VFJ42"/>
    <mergeCell ref="VFK42:VFN42"/>
    <mergeCell ref="VFO42:VFR42"/>
    <mergeCell ref="VFS42:VFV42"/>
    <mergeCell ref="VEA42:VED42"/>
    <mergeCell ref="VEE42:VEH42"/>
    <mergeCell ref="VEI42:VEL42"/>
    <mergeCell ref="VEM42:VEP42"/>
    <mergeCell ref="VEQ42:VET42"/>
    <mergeCell ref="VEU42:VEX42"/>
    <mergeCell ref="VDC42:VDF42"/>
    <mergeCell ref="VDG42:VDJ42"/>
    <mergeCell ref="VDK42:VDN42"/>
    <mergeCell ref="VDO42:VDR42"/>
    <mergeCell ref="VDS42:VDV42"/>
    <mergeCell ref="VDW42:VDZ42"/>
    <mergeCell ref="VCE42:VCH42"/>
    <mergeCell ref="VCI42:VCL42"/>
    <mergeCell ref="VCM42:VCP42"/>
    <mergeCell ref="VCQ42:VCT42"/>
    <mergeCell ref="VCU42:VCX42"/>
    <mergeCell ref="VCY42:VDB42"/>
    <mergeCell ref="VBG42:VBJ42"/>
    <mergeCell ref="VBK42:VBN42"/>
    <mergeCell ref="VBO42:VBR42"/>
    <mergeCell ref="VBS42:VBV42"/>
    <mergeCell ref="VBW42:VBZ42"/>
    <mergeCell ref="VCA42:VCD42"/>
    <mergeCell ref="VAI42:VAL42"/>
    <mergeCell ref="VAM42:VAP42"/>
    <mergeCell ref="VAQ42:VAT42"/>
    <mergeCell ref="VAU42:VAX42"/>
    <mergeCell ref="VAY42:VBB42"/>
    <mergeCell ref="VBC42:VBF42"/>
    <mergeCell ref="UZK42:UZN42"/>
    <mergeCell ref="UZO42:UZR42"/>
    <mergeCell ref="UZS42:UZV42"/>
    <mergeCell ref="UZW42:UZZ42"/>
    <mergeCell ref="VAA42:VAD42"/>
    <mergeCell ref="VAE42:VAH42"/>
    <mergeCell ref="UYM42:UYP42"/>
    <mergeCell ref="UYQ42:UYT42"/>
    <mergeCell ref="UYU42:UYX42"/>
    <mergeCell ref="UYY42:UZB42"/>
    <mergeCell ref="UZC42:UZF42"/>
    <mergeCell ref="UZG42:UZJ42"/>
    <mergeCell ref="UXO42:UXR42"/>
    <mergeCell ref="UXS42:UXV42"/>
    <mergeCell ref="UXW42:UXZ42"/>
    <mergeCell ref="UYA42:UYD42"/>
    <mergeCell ref="UYE42:UYH42"/>
    <mergeCell ref="UYI42:UYL42"/>
    <mergeCell ref="UWQ42:UWT42"/>
    <mergeCell ref="UWU42:UWX42"/>
    <mergeCell ref="UWY42:UXB42"/>
    <mergeCell ref="UXC42:UXF42"/>
    <mergeCell ref="UXG42:UXJ42"/>
    <mergeCell ref="UXK42:UXN42"/>
    <mergeCell ref="UVS42:UVV42"/>
    <mergeCell ref="UVW42:UVZ42"/>
    <mergeCell ref="UWA42:UWD42"/>
    <mergeCell ref="UWE42:UWH42"/>
    <mergeCell ref="UWI42:UWL42"/>
    <mergeCell ref="UWM42:UWP42"/>
    <mergeCell ref="UUU42:UUX42"/>
    <mergeCell ref="UUY42:UVB42"/>
    <mergeCell ref="UVC42:UVF42"/>
    <mergeCell ref="UVG42:UVJ42"/>
    <mergeCell ref="UVK42:UVN42"/>
    <mergeCell ref="UVO42:UVR42"/>
    <mergeCell ref="UTW42:UTZ42"/>
    <mergeCell ref="UUA42:UUD42"/>
    <mergeCell ref="UUE42:UUH42"/>
    <mergeCell ref="UUI42:UUL42"/>
    <mergeCell ref="UUM42:UUP42"/>
    <mergeCell ref="UUQ42:UUT42"/>
    <mergeCell ref="USY42:UTB42"/>
    <mergeCell ref="UTC42:UTF42"/>
    <mergeCell ref="UTG42:UTJ42"/>
    <mergeCell ref="UTK42:UTN42"/>
    <mergeCell ref="UTO42:UTR42"/>
    <mergeCell ref="UTS42:UTV42"/>
    <mergeCell ref="USA42:USD42"/>
    <mergeCell ref="USE42:USH42"/>
    <mergeCell ref="USI42:USL42"/>
    <mergeCell ref="USM42:USP42"/>
    <mergeCell ref="USQ42:UST42"/>
    <mergeCell ref="USU42:USX42"/>
    <mergeCell ref="URC42:URF42"/>
    <mergeCell ref="URG42:URJ42"/>
    <mergeCell ref="URK42:URN42"/>
    <mergeCell ref="URO42:URR42"/>
    <mergeCell ref="URS42:URV42"/>
    <mergeCell ref="URW42:URZ42"/>
    <mergeCell ref="UQE42:UQH42"/>
    <mergeCell ref="UQI42:UQL42"/>
    <mergeCell ref="UQM42:UQP42"/>
    <mergeCell ref="UQQ42:UQT42"/>
    <mergeCell ref="UQU42:UQX42"/>
    <mergeCell ref="UQY42:URB42"/>
    <mergeCell ref="UPG42:UPJ42"/>
    <mergeCell ref="UPK42:UPN42"/>
    <mergeCell ref="UPO42:UPR42"/>
    <mergeCell ref="UPS42:UPV42"/>
    <mergeCell ref="UPW42:UPZ42"/>
    <mergeCell ref="UQA42:UQD42"/>
    <mergeCell ref="UOI42:UOL42"/>
    <mergeCell ref="UOM42:UOP42"/>
    <mergeCell ref="UOQ42:UOT42"/>
    <mergeCell ref="UOU42:UOX42"/>
    <mergeCell ref="UOY42:UPB42"/>
    <mergeCell ref="UPC42:UPF42"/>
    <mergeCell ref="UNK42:UNN42"/>
    <mergeCell ref="UNO42:UNR42"/>
    <mergeCell ref="UNS42:UNV42"/>
    <mergeCell ref="UNW42:UNZ42"/>
    <mergeCell ref="UOA42:UOD42"/>
    <mergeCell ref="UOE42:UOH42"/>
    <mergeCell ref="UMM42:UMP42"/>
    <mergeCell ref="UMQ42:UMT42"/>
    <mergeCell ref="UMU42:UMX42"/>
    <mergeCell ref="UMY42:UNB42"/>
    <mergeCell ref="UNC42:UNF42"/>
    <mergeCell ref="UNG42:UNJ42"/>
    <mergeCell ref="ULO42:ULR42"/>
    <mergeCell ref="ULS42:ULV42"/>
    <mergeCell ref="ULW42:ULZ42"/>
    <mergeCell ref="UMA42:UMD42"/>
    <mergeCell ref="UME42:UMH42"/>
    <mergeCell ref="UMI42:UML42"/>
    <mergeCell ref="UKQ42:UKT42"/>
    <mergeCell ref="UKU42:UKX42"/>
    <mergeCell ref="UKY42:ULB42"/>
    <mergeCell ref="ULC42:ULF42"/>
    <mergeCell ref="ULG42:ULJ42"/>
    <mergeCell ref="ULK42:ULN42"/>
    <mergeCell ref="UJS42:UJV42"/>
    <mergeCell ref="UJW42:UJZ42"/>
    <mergeCell ref="UKA42:UKD42"/>
    <mergeCell ref="UKE42:UKH42"/>
    <mergeCell ref="UKI42:UKL42"/>
    <mergeCell ref="UKM42:UKP42"/>
    <mergeCell ref="UIU42:UIX42"/>
    <mergeCell ref="UIY42:UJB42"/>
    <mergeCell ref="UJC42:UJF42"/>
    <mergeCell ref="UJG42:UJJ42"/>
    <mergeCell ref="UJK42:UJN42"/>
    <mergeCell ref="UJO42:UJR42"/>
    <mergeCell ref="UHW42:UHZ42"/>
    <mergeCell ref="UIA42:UID42"/>
    <mergeCell ref="UIE42:UIH42"/>
    <mergeCell ref="UII42:UIL42"/>
    <mergeCell ref="UIM42:UIP42"/>
    <mergeCell ref="UIQ42:UIT42"/>
    <mergeCell ref="UGY42:UHB42"/>
    <mergeCell ref="UHC42:UHF42"/>
    <mergeCell ref="UHG42:UHJ42"/>
    <mergeCell ref="UHK42:UHN42"/>
    <mergeCell ref="UHO42:UHR42"/>
    <mergeCell ref="UHS42:UHV42"/>
    <mergeCell ref="UGA42:UGD42"/>
    <mergeCell ref="UGE42:UGH42"/>
    <mergeCell ref="UGI42:UGL42"/>
    <mergeCell ref="UGM42:UGP42"/>
    <mergeCell ref="UGQ42:UGT42"/>
    <mergeCell ref="UGU42:UGX42"/>
    <mergeCell ref="UFC42:UFF42"/>
    <mergeCell ref="UFG42:UFJ42"/>
    <mergeCell ref="UFK42:UFN42"/>
    <mergeCell ref="UFO42:UFR42"/>
    <mergeCell ref="UFS42:UFV42"/>
    <mergeCell ref="UFW42:UFZ42"/>
    <mergeCell ref="UEE42:UEH42"/>
    <mergeCell ref="UEI42:UEL42"/>
    <mergeCell ref="UEM42:UEP42"/>
    <mergeCell ref="UEQ42:UET42"/>
    <mergeCell ref="UEU42:UEX42"/>
    <mergeCell ref="UEY42:UFB42"/>
    <mergeCell ref="UDG42:UDJ42"/>
    <mergeCell ref="UDK42:UDN42"/>
    <mergeCell ref="UDO42:UDR42"/>
    <mergeCell ref="UDS42:UDV42"/>
    <mergeCell ref="UDW42:UDZ42"/>
    <mergeCell ref="UEA42:UED42"/>
    <mergeCell ref="UCI42:UCL42"/>
    <mergeCell ref="UCM42:UCP42"/>
    <mergeCell ref="UCQ42:UCT42"/>
    <mergeCell ref="UCU42:UCX42"/>
    <mergeCell ref="UCY42:UDB42"/>
    <mergeCell ref="UDC42:UDF42"/>
    <mergeCell ref="UBK42:UBN42"/>
    <mergeCell ref="UBO42:UBR42"/>
    <mergeCell ref="UBS42:UBV42"/>
    <mergeCell ref="UBW42:UBZ42"/>
    <mergeCell ref="UCA42:UCD42"/>
    <mergeCell ref="UCE42:UCH42"/>
    <mergeCell ref="UAM42:UAP42"/>
    <mergeCell ref="UAQ42:UAT42"/>
    <mergeCell ref="UAU42:UAX42"/>
    <mergeCell ref="UAY42:UBB42"/>
    <mergeCell ref="UBC42:UBF42"/>
    <mergeCell ref="UBG42:UBJ42"/>
    <mergeCell ref="TZO42:TZR42"/>
    <mergeCell ref="TZS42:TZV42"/>
    <mergeCell ref="TZW42:TZZ42"/>
    <mergeCell ref="UAA42:UAD42"/>
    <mergeCell ref="UAE42:UAH42"/>
    <mergeCell ref="UAI42:UAL42"/>
    <mergeCell ref="TYQ42:TYT42"/>
    <mergeCell ref="TYU42:TYX42"/>
    <mergeCell ref="TYY42:TZB42"/>
    <mergeCell ref="TZC42:TZF42"/>
    <mergeCell ref="TZG42:TZJ42"/>
    <mergeCell ref="TZK42:TZN42"/>
    <mergeCell ref="TXS42:TXV42"/>
    <mergeCell ref="TXW42:TXZ42"/>
    <mergeCell ref="TYA42:TYD42"/>
    <mergeCell ref="TYE42:TYH42"/>
    <mergeCell ref="TYI42:TYL42"/>
    <mergeCell ref="TYM42:TYP42"/>
    <mergeCell ref="TWU42:TWX42"/>
    <mergeCell ref="TWY42:TXB42"/>
    <mergeCell ref="TXC42:TXF42"/>
    <mergeCell ref="TXG42:TXJ42"/>
    <mergeCell ref="TXK42:TXN42"/>
    <mergeCell ref="TXO42:TXR42"/>
    <mergeCell ref="TVW42:TVZ42"/>
    <mergeCell ref="TWA42:TWD42"/>
    <mergeCell ref="TWE42:TWH42"/>
    <mergeCell ref="TWI42:TWL42"/>
    <mergeCell ref="TWM42:TWP42"/>
    <mergeCell ref="TWQ42:TWT42"/>
    <mergeCell ref="TUY42:TVB42"/>
    <mergeCell ref="TVC42:TVF42"/>
    <mergeCell ref="TVG42:TVJ42"/>
    <mergeCell ref="TVK42:TVN42"/>
    <mergeCell ref="TVO42:TVR42"/>
    <mergeCell ref="TVS42:TVV42"/>
    <mergeCell ref="TUA42:TUD42"/>
    <mergeCell ref="TUE42:TUH42"/>
    <mergeCell ref="TUI42:TUL42"/>
    <mergeCell ref="TUM42:TUP42"/>
    <mergeCell ref="TUQ42:TUT42"/>
    <mergeCell ref="TUU42:TUX42"/>
    <mergeCell ref="TTC42:TTF42"/>
    <mergeCell ref="TTG42:TTJ42"/>
    <mergeCell ref="TTK42:TTN42"/>
    <mergeCell ref="TTO42:TTR42"/>
    <mergeCell ref="TTS42:TTV42"/>
    <mergeCell ref="TTW42:TTZ42"/>
    <mergeCell ref="TSE42:TSH42"/>
    <mergeCell ref="TSI42:TSL42"/>
    <mergeCell ref="TSM42:TSP42"/>
    <mergeCell ref="TSQ42:TST42"/>
    <mergeCell ref="TSU42:TSX42"/>
    <mergeCell ref="TSY42:TTB42"/>
    <mergeCell ref="TRG42:TRJ42"/>
    <mergeCell ref="TRK42:TRN42"/>
    <mergeCell ref="TRO42:TRR42"/>
    <mergeCell ref="TRS42:TRV42"/>
    <mergeCell ref="TRW42:TRZ42"/>
    <mergeCell ref="TSA42:TSD42"/>
    <mergeCell ref="TQI42:TQL42"/>
    <mergeCell ref="TQM42:TQP42"/>
    <mergeCell ref="TQQ42:TQT42"/>
    <mergeCell ref="TQU42:TQX42"/>
    <mergeCell ref="TQY42:TRB42"/>
    <mergeCell ref="TRC42:TRF42"/>
    <mergeCell ref="TPK42:TPN42"/>
    <mergeCell ref="TPO42:TPR42"/>
    <mergeCell ref="TPS42:TPV42"/>
    <mergeCell ref="TPW42:TPZ42"/>
    <mergeCell ref="TQA42:TQD42"/>
    <mergeCell ref="TQE42:TQH42"/>
    <mergeCell ref="TOM42:TOP42"/>
    <mergeCell ref="TOQ42:TOT42"/>
    <mergeCell ref="TOU42:TOX42"/>
    <mergeCell ref="TOY42:TPB42"/>
    <mergeCell ref="TPC42:TPF42"/>
    <mergeCell ref="TPG42:TPJ42"/>
    <mergeCell ref="TNO42:TNR42"/>
    <mergeCell ref="TNS42:TNV42"/>
    <mergeCell ref="TNW42:TNZ42"/>
    <mergeCell ref="TOA42:TOD42"/>
    <mergeCell ref="TOE42:TOH42"/>
    <mergeCell ref="TOI42:TOL42"/>
    <mergeCell ref="TMQ42:TMT42"/>
    <mergeCell ref="TMU42:TMX42"/>
    <mergeCell ref="TMY42:TNB42"/>
    <mergeCell ref="TNC42:TNF42"/>
    <mergeCell ref="TNG42:TNJ42"/>
    <mergeCell ref="TNK42:TNN42"/>
    <mergeCell ref="TLS42:TLV42"/>
    <mergeCell ref="TLW42:TLZ42"/>
    <mergeCell ref="TMA42:TMD42"/>
    <mergeCell ref="TME42:TMH42"/>
    <mergeCell ref="TMI42:TML42"/>
    <mergeCell ref="TMM42:TMP42"/>
    <mergeCell ref="TKU42:TKX42"/>
    <mergeCell ref="TKY42:TLB42"/>
    <mergeCell ref="TLC42:TLF42"/>
    <mergeCell ref="TLG42:TLJ42"/>
    <mergeCell ref="TLK42:TLN42"/>
    <mergeCell ref="TLO42:TLR42"/>
    <mergeCell ref="TJW42:TJZ42"/>
    <mergeCell ref="TKA42:TKD42"/>
    <mergeCell ref="TKE42:TKH42"/>
    <mergeCell ref="TKI42:TKL42"/>
    <mergeCell ref="TKM42:TKP42"/>
    <mergeCell ref="TKQ42:TKT42"/>
    <mergeCell ref="TIY42:TJB42"/>
    <mergeCell ref="TJC42:TJF42"/>
    <mergeCell ref="TJG42:TJJ42"/>
    <mergeCell ref="TJK42:TJN42"/>
    <mergeCell ref="TJO42:TJR42"/>
    <mergeCell ref="TJS42:TJV42"/>
    <mergeCell ref="TIA42:TID42"/>
    <mergeCell ref="TIE42:TIH42"/>
    <mergeCell ref="TII42:TIL42"/>
    <mergeCell ref="TIM42:TIP42"/>
    <mergeCell ref="TIQ42:TIT42"/>
    <mergeCell ref="TIU42:TIX42"/>
    <mergeCell ref="THC42:THF42"/>
    <mergeCell ref="THG42:THJ42"/>
    <mergeCell ref="THK42:THN42"/>
    <mergeCell ref="THO42:THR42"/>
    <mergeCell ref="THS42:THV42"/>
    <mergeCell ref="THW42:THZ42"/>
    <mergeCell ref="TGE42:TGH42"/>
    <mergeCell ref="TGI42:TGL42"/>
    <mergeCell ref="TGM42:TGP42"/>
    <mergeCell ref="TGQ42:TGT42"/>
    <mergeCell ref="TGU42:TGX42"/>
    <mergeCell ref="TGY42:THB42"/>
    <mergeCell ref="TFG42:TFJ42"/>
    <mergeCell ref="TFK42:TFN42"/>
    <mergeCell ref="TFO42:TFR42"/>
    <mergeCell ref="TFS42:TFV42"/>
    <mergeCell ref="TFW42:TFZ42"/>
    <mergeCell ref="TGA42:TGD42"/>
    <mergeCell ref="TEI42:TEL42"/>
    <mergeCell ref="TEM42:TEP42"/>
    <mergeCell ref="TEQ42:TET42"/>
    <mergeCell ref="TEU42:TEX42"/>
    <mergeCell ref="TEY42:TFB42"/>
    <mergeCell ref="TFC42:TFF42"/>
    <mergeCell ref="TDK42:TDN42"/>
    <mergeCell ref="TDO42:TDR42"/>
    <mergeCell ref="TDS42:TDV42"/>
    <mergeCell ref="TDW42:TDZ42"/>
    <mergeCell ref="TEA42:TED42"/>
    <mergeCell ref="TEE42:TEH42"/>
    <mergeCell ref="TCM42:TCP42"/>
    <mergeCell ref="TCQ42:TCT42"/>
    <mergeCell ref="TCU42:TCX42"/>
    <mergeCell ref="TCY42:TDB42"/>
    <mergeCell ref="TDC42:TDF42"/>
    <mergeCell ref="TDG42:TDJ42"/>
    <mergeCell ref="TBO42:TBR42"/>
    <mergeCell ref="TBS42:TBV42"/>
    <mergeCell ref="TBW42:TBZ42"/>
    <mergeCell ref="TCA42:TCD42"/>
    <mergeCell ref="TCE42:TCH42"/>
    <mergeCell ref="TCI42:TCL42"/>
    <mergeCell ref="TAQ42:TAT42"/>
    <mergeCell ref="TAU42:TAX42"/>
    <mergeCell ref="TAY42:TBB42"/>
    <mergeCell ref="TBC42:TBF42"/>
    <mergeCell ref="TBG42:TBJ42"/>
    <mergeCell ref="TBK42:TBN42"/>
    <mergeCell ref="SZS42:SZV42"/>
    <mergeCell ref="SZW42:SZZ42"/>
    <mergeCell ref="TAA42:TAD42"/>
    <mergeCell ref="TAE42:TAH42"/>
    <mergeCell ref="TAI42:TAL42"/>
    <mergeCell ref="TAM42:TAP42"/>
    <mergeCell ref="SYU42:SYX42"/>
    <mergeCell ref="SYY42:SZB42"/>
    <mergeCell ref="SZC42:SZF42"/>
    <mergeCell ref="SZG42:SZJ42"/>
    <mergeCell ref="SZK42:SZN42"/>
    <mergeCell ref="SZO42:SZR42"/>
    <mergeCell ref="SXW42:SXZ42"/>
    <mergeCell ref="SYA42:SYD42"/>
    <mergeCell ref="SYE42:SYH42"/>
    <mergeCell ref="SYI42:SYL42"/>
    <mergeCell ref="SYM42:SYP42"/>
    <mergeCell ref="SYQ42:SYT42"/>
    <mergeCell ref="SWY42:SXB42"/>
    <mergeCell ref="SXC42:SXF42"/>
    <mergeCell ref="SXG42:SXJ42"/>
    <mergeCell ref="SXK42:SXN42"/>
    <mergeCell ref="SXO42:SXR42"/>
    <mergeCell ref="SXS42:SXV42"/>
    <mergeCell ref="SWA42:SWD42"/>
    <mergeCell ref="SWE42:SWH42"/>
    <mergeCell ref="SWI42:SWL42"/>
    <mergeCell ref="SWM42:SWP42"/>
    <mergeCell ref="SWQ42:SWT42"/>
    <mergeCell ref="SWU42:SWX42"/>
    <mergeCell ref="SVC42:SVF42"/>
    <mergeCell ref="SVG42:SVJ42"/>
    <mergeCell ref="SVK42:SVN42"/>
    <mergeCell ref="SVO42:SVR42"/>
    <mergeCell ref="SVS42:SVV42"/>
    <mergeCell ref="SVW42:SVZ42"/>
    <mergeCell ref="SUE42:SUH42"/>
    <mergeCell ref="SUI42:SUL42"/>
    <mergeCell ref="SUM42:SUP42"/>
    <mergeCell ref="SUQ42:SUT42"/>
    <mergeCell ref="SUU42:SUX42"/>
    <mergeCell ref="SUY42:SVB42"/>
    <mergeCell ref="STG42:STJ42"/>
    <mergeCell ref="STK42:STN42"/>
    <mergeCell ref="STO42:STR42"/>
    <mergeCell ref="STS42:STV42"/>
    <mergeCell ref="STW42:STZ42"/>
    <mergeCell ref="SUA42:SUD42"/>
    <mergeCell ref="SSI42:SSL42"/>
    <mergeCell ref="SSM42:SSP42"/>
    <mergeCell ref="SSQ42:SST42"/>
    <mergeCell ref="SSU42:SSX42"/>
    <mergeCell ref="SSY42:STB42"/>
    <mergeCell ref="STC42:STF42"/>
    <mergeCell ref="SRK42:SRN42"/>
    <mergeCell ref="SRO42:SRR42"/>
    <mergeCell ref="SRS42:SRV42"/>
    <mergeCell ref="SRW42:SRZ42"/>
    <mergeCell ref="SSA42:SSD42"/>
    <mergeCell ref="SSE42:SSH42"/>
    <mergeCell ref="SQM42:SQP42"/>
    <mergeCell ref="SQQ42:SQT42"/>
    <mergeCell ref="SQU42:SQX42"/>
    <mergeCell ref="SQY42:SRB42"/>
    <mergeCell ref="SRC42:SRF42"/>
    <mergeCell ref="SRG42:SRJ42"/>
    <mergeCell ref="SPO42:SPR42"/>
    <mergeCell ref="SPS42:SPV42"/>
    <mergeCell ref="SPW42:SPZ42"/>
    <mergeCell ref="SQA42:SQD42"/>
    <mergeCell ref="SQE42:SQH42"/>
    <mergeCell ref="SQI42:SQL42"/>
    <mergeCell ref="SOQ42:SOT42"/>
    <mergeCell ref="SOU42:SOX42"/>
    <mergeCell ref="SOY42:SPB42"/>
    <mergeCell ref="SPC42:SPF42"/>
    <mergeCell ref="SPG42:SPJ42"/>
    <mergeCell ref="SPK42:SPN42"/>
    <mergeCell ref="SNS42:SNV42"/>
    <mergeCell ref="SNW42:SNZ42"/>
    <mergeCell ref="SOA42:SOD42"/>
    <mergeCell ref="SOE42:SOH42"/>
    <mergeCell ref="SOI42:SOL42"/>
    <mergeCell ref="SOM42:SOP42"/>
    <mergeCell ref="SMU42:SMX42"/>
    <mergeCell ref="SMY42:SNB42"/>
    <mergeCell ref="SNC42:SNF42"/>
    <mergeCell ref="SNG42:SNJ42"/>
    <mergeCell ref="SNK42:SNN42"/>
    <mergeCell ref="SNO42:SNR42"/>
    <mergeCell ref="SLW42:SLZ42"/>
    <mergeCell ref="SMA42:SMD42"/>
    <mergeCell ref="SME42:SMH42"/>
    <mergeCell ref="SMI42:SML42"/>
    <mergeCell ref="SMM42:SMP42"/>
    <mergeCell ref="SMQ42:SMT42"/>
    <mergeCell ref="SKY42:SLB42"/>
    <mergeCell ref="SLC42:SLF42"/>
    <mergeCell ref="SLG42:SLJ42"/>
    <mergeCell ref="SLK42:SLN42"/>
    <mergeCell ref="SLO42:SLR42"/>
    <mergeCell ref="SLS42:SLV42"/>
    <mergeCell ref="SKA42:SKD42"/>
    <mergeCell ref="SKE42:SKH42"/>
    <mergeCell ref="SKI42:SKL42"/>
    <mergeCell ref="SKM42:SKP42"/>
    <mergeCell ref="SKQ42:SKT42"/>
    <mergeCell ref="SKU42:SKX42"/>
    <mergeCell ref="SJC42:SJF42"/>
    <mergeCell ref="SJG42:SJJ42"/>
    <mergeCell ref="SJK42:SJN42"/>
    <mergeCell ref="SJO42:SJR42"/>
    <mergeCell ref="SJS42:SJV42"/>
    <mergeCell ref="SJW42:SJZ42"/>
    <mergeCell ref="SIE42:SIH42"/>
    <mergeCell ref="SII42:SIL42"/>
    <mergeCell ref="SIM42:SIP42"/>
    <mergeCell ref="SIQ42:SIT42"/>
    <mergeCell ref="SIU42:SIX42"/>
    <mergeCell ref="SIY42:SJB42"/>
    <mergeCell ref="SHG42:SHJ42"/>
    <mergeCell ref="SHK42:SHN42"/>
    <mergeCell ref="SHO42:SHR42"/>
    <mergeCell ref="SHS42:SHV42"/>
    <mergeCell ref="SHW42:SHZ42"/>
    <mergeCell ref="SIA42:SID42"/>
    <mergeCell ref="SGI42:SGL42"/>
    <mergeCell ref="SGM42:SGP42"/>
    <mergeCell ref="SGQ42:SGT42"/>
    <mergeCell ref="SGU42:SGX42"/>
    <mergeCell ref="SGY42:SHB42"/>
    <mergeCell ref="SHC42:SHF42"/>
    <mergeCell ref="SFK42:SFN42"/>
    <mergeCell ref="SFO42:SFR42"/>
    <mergeCell ref="SFS42:SFV42"/>
    <mergeCell ref="SFW42:SFZ42"/>
    <mergeCell ref="SGA42:SGD42"/>
    <mergeCell ref="SGE42:SGH42"/>
    <mergeCell ref="SEM42:SEP42"/>
    <mergeCell ref="SEQ42:SET42"/>
    <mergeCell ref="SEU42:SEX42"/>
    <mergeCell ref="SEY42:SFB42"/>
    <mergeCell ref="SFC42:SFF42"/>
    <mergeCell ref="SFG42:SFJ42"/>
    <mergeCell ref="SDO42:SDR42"/>
    <mergeCell ref="SDS42:SDV42"/>
    <mergeCell ref="SDW42:SDZ42"/>
    <mergeCell ref="SEA42:SED42"/>
    <mergeCell ref="SEE42:SEH42"/>
    <mergeCell ref="SEI42:SEL42"/>
    <mergeCell ref="SCQ42:SCT42"/>
    <mergeCell ref="SCU42:SCX42"/>
    <mergeCell ref="SCY42:SDB42"/>
    <mergeCell ref="SDC42:SDF42"/>
    <mergeCell ref="SDG42:SDJ42"/>
    <mergeCell ref="SDK42:SDN42"/>
    <mergeCell ref="SBS42:SBV42"/>
    <mergeCell ref="SBW42:SBZ42"/>
    <mergeCell ref="SCA42:SCD42"/>
    <mergeCell ref="SCE42:SCH42"/>
    <mergeCell ref="SCI42:SCL42"/>
    <mergeCell ref="SCM42:SCP42"/>
    <mergeCell ref="SAU42:SAX42"/>
    <mergeCell ref="SAY42:SBB42"/>
    <mergeCell ref="SBC42:SBF42"/>
    <mergeCell ref="SBG42:SBJ42"/>
    <mergeCell ref="SBK42:SBN42"/>
    <mergeCell ref="SBO42:SBR42"/>
    <mergeCell ref="RZW42:RZZ42"/>
    <mergeCell ref="SAA42:SAD42"/>
    <mergeCell ref="SAE42:SAH42"/>
    <mergeCell ref="SAI42:SAL42"/>
    <mergeCell ref="SAM42:SAP42"/>
    <mergeCell ref="SAQ42:SAT42"/>
    <mergeCell ref="RYY42:RZB42"/>
    <mergeCell ref="RZC42:RZF42"/>
    <mergeCell ref="RZG42:RZJ42"/>
    <mergeCell ref="RZK42:RZN42"/>
    <mergeCell ref="RZO42:RZR42"/>
    <mergeCell ref="RZS42:RZV42"/>
    <mergeCell ref="RYA42:RYD42"/>
    <mergeCell ref="RYE42:RYH42"/>
    <mergeCell ref="RYI42:RYL42"/>
    <mergeCell ref="RYM42:RYP42"/>
    <mergeCell ref="RYQ42:RYT42"/>
    <mergeCell ref="RYU42:RYX42"/>
    <mergeCell ref="RXC42:RXF42"/>
    <mergeCell ref="RXG42:RXJ42"/>
    <mergeCell ref="RXK42:RXN42"/>
    <mergeCell ref="RXO42:RXR42"/>
    <mergeCell ref="RXS42:RXV42"/>
    <mergeCell ref="RXW42:RXZ42"/>
    <mergeCell ref="RWE42:RWH42"/>
    <mergeCell ref="RWI42:RWL42"/>
    <mergeCell ref="RWM42:RWP42"/>
    <mergeCell ref="RWQ42:RWT42"/>
    <mergeCell ref="RWU42:RWX42"/>
    <mergeCell ref="RWY42:RXB42"/>
    <mergeCell ref="RVG42:RVJ42"/>
    <mergeCell ref="RVK42:RVN42"/>
    <mergeCell ref="RVO42:RVR42"/>
    <mergeCell ref="RVS42:RVV42"/>
    <mergeCell ref="RVW42:RVZ42"/>
    <mergeCell ref="RWA42:RWD42"/>
    <mergeCell ref="RUI42:RUL42"/>
    <mergeCell ref="RUM42:RUP42"/>
    <mergeCell ref="RUQ42:RUT42"/>
    <mergeCell ref="RUU42:RUX42"/>
    <mergeCell ref="RUY42:RVB42"/>
    <mergeCell ref="RVC42:RVF42"/>
    <mergeCell ref="RTK42:RTN42"/>
    <mergeCell ref="RTO42:RTR42"/>
    <mergeCell ref="RTS42:RTV42"/>
    <mergeCell ref="RTW42:RTZ42"/>
    <mergeCell ref="RUA42:RUD42"/>
    <mergeCell ref="RUE42:RUH42"/>
    <mergeCell ref="RSM42:RSP42"/>
    <mergeCell ref="RSQ42:RST42"/>
    <mergeCell ref="RSU42:RSX42"/>
    <mergeCell ref="RSY42:RTB42"/>
    <mergeCell ref="RTC42:RTF42"/>
    <mergeCell ref="RTG42:RTJ42"/>
    <mergeCell ref="RRO42:RRR42"/>
    <mergeCell ref="RRS42:RRV42"/>
    <mergeCell ref="RRW42:RRZ42"/>
    <mergeCell ref="RSA42:RSD42"/>
    <mergeCell ref="RSE42:RSH42"/>
    <mergeCell ref="RSI42:RSL42"/>
    <mergeCell ref="RQQ42:RQT42"/>
    <mergeCell ref="RQU42:RQX42"/>
    <mergeCell ref="RQY42:RRB42"/>
    <mergeCell ref="RRC42:RRF42"/>
    <mergeCell ref="RRG42:RRJ42"/>
    <mergeCell ref="RRK42:RRN42"/>
    <mergeCell ref="RPS42:RPV42"/>
    <mergeCell ref="RPW42:RPZ42"/>
    <mergeCell ref="RQA42:RQD42"/>
    <mergeCell ref="RQE42:RQH42"/>
    <mergeCell ref="RQI42:RQL42"/>
    <mergeCell ref="RQM42:RQP42"/>
    <mergeCell ref="ROU42:ROX42"/>
    <mergeCell ref="ROY42:RPB42"/>
    <mergeCell ref="RPC42:RPF42"/>
    <mergeCell ref="RPG42:RPJ42"/>
    <mergeCell ref="RPK42:RPN42"/>
    <mergeCell ref="RPO42:RPR42"/>
    <mergeCell ref="RNW42:RNZ42"/>
    <mergeCell ref="ROA42:ROD42"/>
    <mergeCell ref="ROE42:ROH42"/>
    <mergeCell ref="ROI42:ROL42"/>
    <mergeCell ref="ROM42:ROP42"/>
    <mergeCell ref="ROQ42:ROT42"/>
    <mergeCell ref="RMY42:RNB42"/>
    <mergeCell ref="RNC42:RNF42"/>
    <mergeCell ref="RNG42:RNJ42"/>
    <mergeCell ref="RNK42:RNN42"/>
    <mergeCell ref="RNO42:RNR42"/>
    <mergeCell ref="RNS42:RNV42"/>
    <mergeCell ref="RMA42:RMD42"/>
    <mergeCell ref="RME42:RMH42"/>
    <mergeCell ref="RMI42:RML42"/>
    <mergeCell ref="RMM42:RMP42"/>
    <mergeCell ref="RMQ42:RMT42"/>
    <mergeCell ref="RMU42:RMX42"/>
    <mergeCell ref="RLC42:RLF42"/>
    <mergeCell ref="RLG42:RLJ42"/>
    <mergeCell ref="RLK42:RLN42"/>
    <mergeCell ref="RLO42:RLR42"/>
    <mergeCell ref="RLS42:RLV42"/>
    <mergeCell ref="RLW42:RLZ42"/>
    <mergeCell ref="RKE42:RKH42"/>
    <mergeCell ref="RKI42:RKL42"/>
    <mergeCell ref="RKM42:RKP42"/>
    <mergeCell ref="RKQ42:RKT42"/>
    <mergeCell ref="RKU42:RKX42"/>
    <mergeCell ref="RKY42:RLB42"/>
    <mergeCell ref="RJG42:RJJ42"/>
    <mergeCell ref="RJK42:RJN42"/>
    <mergeCell ref="RJO42:RJR42"/>
    <mergeCell ref="RJS42:RJV42"/>
    <mergeCell ref="RJW42:RJZ42"/>
    <mergeCell ref="RKA42:RKD42"/>
    <mergeCell ref="RII42:RIL42"/>
    <mergeCell ref="RIM42:RIP42"/>
    <mergeCell ref="RIQ42:RIT42"/>
    <mergeCell ref="RIU42:RIX42"/>
    <mergeCell ref="RIY42:RJB42"/>
    <mergeCell ref="RJC42:RJF42"/>
    <mergeCell ref="RHK42:RHN42"/>
    <mergeCell ref="RHO42:RHR42"/>
    <mergeCell ref="RHS42:RHV42"/>
    <mergeCell ref="RHW42:RHZ42"/>
    <mergeCell ref="RIA42:RID42"/>
    <mergeCell ref="RIE42:RIH42"/>
    <mergeCell ref="RGM42:RGP42"/>
    <mergeCell ref="RGQ42:RGT42"/>
    <mergeCell ref="RGU42:RGX42"/>
    <mergeCell ref="RGY42:RHB42"/>
    <mergeCell ref="RHC42:RHF42"/>
    <mergeCell ref="RHG42:RHJ42"/>
    <mergeCell ref="RFO42:RFR42"/>
    <mergeCell ref="RFS42:RFV42"/>
    <mergeCell ref="RFW42:RFZ42"/>
    <mergeCell ref="RGA42:RGD42"/>
    <mergeCell ref="RGE42:RGH42"/>
    <mergeCell ref="RGI42:RGL42"/>
    <mergeCell ref="REQ42:RET42"/>
    <mergeCell ref="REU42:REX42"/>
    <mergeCell ref="REY42:RFB42"/>
    <mergeCell ref="RFC42:RFF42"/>
    <mergeCell ref="RFG42:RFJ42"/>
    <mergeCell ref="RFK42:RFN42"/>
    <mergeCell ref="RDS42:RDV42"/>
    <mergeCell ref="RDW42:RDZ42"/>
    <mergeCell ref="REA42:RED42"/>
    <mergeCell ref="REE42:REH42"/>
    <mergeCell ref="REI42:REL42"/>
    <mergeCell ref="REM42:REP42"/>
    <mergeCell ref="RCU42:RCX42"/>
    <mergeCell ref="RCY42:RDB42"/>
    <mergeCell ref="RDC42:RDF42"/>
    <mergeCell ref="RDG42:RDJ42"/>
    <mergeCell ref="RDK42:RDN42"/>
    <mergeCell ref="RDO42:RDR42"/>
    <mergeCell ref="RBW42:RBZ42"/>
    <mergeCell ref="RCA42:RCD42"/>
    <mergeCell ref="RCE42:RCH42"/>
    <mergeCell ref="RCI42:RCL42"/>
    <mergeCell ref="RCM42:RCP42"/>
    <mergeCell ref="RCQ42:RCT42"/>
    <mergeCell ref="RAY42:RBB42"/>
    <mergeCell ref="RBC42:RBF42"/>
    <mergeCell ref="RBG42:RBJ42"/>
    <mergeCell ref="RBK42:RBN42"/>
    <mergeCell ref="RBO42:RBR42"/>
    <mergeCell ref="RBS42:RBV42"/>
    <mergeCell ref="RAA42:RAD42"/>
    <mergeCell ref="RAE42:RAH42"/>
    <mergeCell ref="RAI42:RAL42"/>
    <mergeCell ref="RAM42:RAP42"/>
    <mergeCell ref="RAQ42:RAT42"/>
    <mergeCell ref="RAU42:RAX42"/>
    <mergeCell ref="QZC42:QZF42"/>
    <mergeCell ref="QZG42:QZJ42"/>
    <mergeCell ref="QZK42:QZN42"/>
    <mergeCell ref="QZO42:QZR42"/>
    <mergeCell ref="QZS42:QZV42"/>
    <mergeCell ref="QZW42:QZZ42"/>
    <mergeCell ref="QYE42:QYH42"/>
    <mergeCell ref="QYI42:QYL42"/>
    <mergeCell ref="QYM42:QYP42"/>
    <mergeCell ref="QYQ42:QYT42"/>
    <mergeCell ref="QYU42:QYX42"/>
    <mergeCell ref="QYY42:QZB42"/>
    <mergeCell ref="QXG42:QXJ42"/>
    <mergeCell ref="QXK42:QXN42"/>
    <mergeCell ref="QXO42:QXR42"/>
    <mergeCell ref="QXS42:QXV42"/>
    <mergeCell ref="QXW42:QXZ42"/>
    <mergeCell ref="QYA42:QYD42"/>
    <mergeCell ref="QWI42:QWL42"/>
    <mergeCell ref="QWM42:QWP42"/>
    <mergeCell ref="QWQ42:QWT42"/>
    <mergeCell ref="QWU42:QWX42"/>
    <mergeCell ref="QWY42:QXB42"/>
    <mergeCell ref="QXC42:QXF42"/>
    <mergeCell ref="QVK42:QVN42"/>
    <mergeCell ref="QVO42:QVR42"/>
    <mergeCell ref="QVS42:QVV42"/>
    <mergeCell ref="QVW42:QVZ42"/>
    <mergeCell ref="QWA42:QWD42"/>
    <mergeCell ref="QWE42:QWH42"/>
    <mergeCell ref="QUM42:QUP42"/>
    <mergeCell ref="QUQ42:QUT42"/>
    <mergeCell ref="QUU42:QUX42"/>
    <mergeCell ref="QUY42:QVB42"/>
    <mergeCell ref="QVC42:QVF42"/>
    <mergeCell ref="QVG42:QVJ42"/>
    <mergeCell ref="QTO42:QTR42"/>
    <mergeCell ref="QTS42:QTV42"/>
    <mergeCell ref="QTW42:QTZ42"/>
    <mergeCell ref="QUA42:QUD42"/>
    <mergeCell ref="QUE42:QUH42"/>
    <mergeCell ref="QUI42:QUL42"/>
    <mergeCell ref="QSQ42:QST42"/>
    <mergeCell ref="QSU42:QSX42"/>
    <mergeCell ref="QSY42:QTB42"/>
    <mergeCell ref="QTC42:QTF42"/>
    <mergeCell ref="QTG42:QTJ42"/>
    <mergeCell ref="QTK42:QTN42"/>
    <mergeCell ref="QRS42:QRV42"/>
    <mergeCell ref="QRW42:QRZ42"/>
    <mergeCell ref="QSA42:QSD42"/>
    <mergeCell ref="QSE42:QSH42"/>
    <mergeCell ref="QSI42:QSL42"/>
    <mergeCell ref="QSM42:QSP42"/>
    <mergeCell ref="QQU42:QQX42"/>
    <mergeCell ref="QQY42:QRB42"/>
    <mergeCell ref="QRC42:QRF42"/>
    <mergeCell ref="QRG42:QRJ42"/>
    <mergeCell ref="QRK42:QRN42"/>
    <mergeCell ref="QRO42:QRR42"/>
    <mergeCell ref="QPW42:QPZ42"/>
    <mergeCell ref="QQA42:QQD42"/>
    <mergeCell ref="QQE42:QQH42"/>
    <mergeCell ref="QQI42:QQL42"/>
    <mergeCell ref="QQM42:QQP42"/>
    <mergeCell ref="QQQ42:QQT42"/>
    <mergeCell ref="QOY42:QPB42"/>
    <mergeCell ref="QPC42:QPF42"/>
    <mergeCell ref="QPG42:QPJ42"/>
    <mergeCell ref="QPK42:QPN42"/>
    <mergeCell ref="QPO42:QPR42"/>
    <mergeCell ref="QPS42:QPV42"/>
    <mergeCell ref="QOA42:QOD42"/>
    <mergeCell ref="QOE42:QOH42"/>
    <mergeCell ref="QOI42:QOL42"/>
    <mergeCell ref="QOM42:QOP42"/>
    <mergeCell ref="QOQ42:QOT42"/>
    <mergeCell ref="QOU42:QOX42"/>
    <mergeCell ref="QNC42:QNF42"/>
    <mergeCell ref="QNG42:QNJ42"/>
    <mergeCell ref="QNK42:QNN42"/>
    <mergeCell ref="QNO42:QNR42"/>
    <mergeCell ref="QNS42:QNV42"/>
    <mergeCell ref="QNW42:QNZ42"/>
    <mergeCell ref="QME42:QMH42"/>
    <mergeCell ref="QMI42:QML42"/>
    <mergeCell ref="QMM42:QMP42"/>
    <mergeCell ref="QMQ42:QMT42"/>
    <mergeCell ref="QMU42:QMX42"/>
    <mergeCell ref="QMY42:QNB42"/>
    <mergeCell ref="QLG42:QLJ42"/>
    <mergeCell ref="QLK42:QLN42"/>
    <mergeCell ref="QLO42:QLR42"/>
    <mergeCell ref="QLS42:QLV42"/>
    <mergeCell ref="QLW42:QLZ42"/>
    <mergeCell ref="QMA42:QMD42"/>
    <mergeCell ref="QKI42:QKL42"/>
    <mergeCell ref="QKM42:QKP42"/>
    <mergeCell ref="QKQ42:QKT42"/>
    <mergeCell ref="QKU42:QKX42"/>
    <mergeCell ref="QKY42:QLB42"/>
    <mergeCell ref="QLC42:QLF42"/>
    <mergeCell ref="QJK42:QJN42"/>
    <mergeCell ref="QJO42:QJR42"/>
    <mergeCell ref="QJS42:QJV42"/>
    <mergeCell ref="QJW42:QJZ42"/>
    <mergeCell ref="QKA42:QKD42"/>
    <mergeCell ref="QKE42:QKH42"/>
    <mergeCell ref="QIM42:QIP42"/>
    <mergeCell ref="QIQ42:QIT42"/>
    <mergeCell ref="QIU42:QIX42"/>
    <mergeCell ref="QIY42:QJB42"/>
    <mergeCell ref="QJC42:QJF42"/>
    <mergeCell ref="QJG42:QJJ42"/>
    <mergeCell ref="QHO42:QHR42"/>
    <mergeCell ref="QHS42:QHV42"/>
    <mergeCell ref="QHW42:QHZ42"/>
    <mergeCell ref="QIA42:QID42"/>
    <mergeCell ref="QIE42:QIH42"/>
    <mergeCell ref="QII42:QIL42"/>
    <mergeCell ref="QGQ42:QGT42"/>
    <mergeCell ref="QGU42:QGX42"/>
    <mergeCell ref="QGY42:QHB42"/>
    <mergeCell ref="QHC42:QHF42"/>
    <mergeCell ref="QHG42:QHJ42"/>
    <mergeCell ref="QHK42:QHN42"/>
    <mergeCell ref="QFS42:QFV42"/>
    <mergeCell ref="QFW42:QFZ42"/>
    <mergeCell ref="QGA42:QGD42"/>
    <mergeCell ref="QGE42:QGH42"/>
    <mergeCell ref="QGI42:QGL42"/>
    <mergeCell ref="QGM42:QGP42"/>
    <mergeCell ref="QEU42:QEX42"/>
    <mergeCell ref="QEY42:QFB42"/>
    <mergeCell ref="QFC42:QFF42"/>
    <mergeCell ref="QFG42:QFJ42"/>
    <mergeCell ref="QFK42:QFN42"/>
    <mergeCell ref="QFO42:QFR42"/>
    <mergeCell ref="QDW42:QDZ42"/>
    <mergeCell ref="QEA42:QED42"/>
    <mergeCell ref="QEE42:QEH42"/>
    <mergeCell ref="QEI42:QEL42"/>
    <mergeCell ref="QEM42:QEP42"/>
    <mergeCell ref="QEQ42:QET42"/>
    <mergeCell ref="QCY42:QDB42"/>
    <mergeCell ref="QDC42:QDF42"/>
    <mergeCell ref="QDG42:QDJ42"/>
    <mergeCell ref="QDK42:QDN42"/>
    <mergeCell ref="QDO42:QDR42"/>
    <mergeCell ref="QDS42:QDV42"/>
    <mergeCell ref="QCA42:QCD42"/>
    <mergeCell ref="QCE42:QCH42"/>
    <mergeCell ref="QCI42:QCL42"/>
    <mergeCell ref="QCM42:QCP42"/>
    <mergeCell ref="QCQ42:QCT42"/>
    <mergeCell ref="QCU42:QCX42"/>
    <mergeCell ref="QBC42:QBF42"/>
    <mergeCell ref="QBG42:QBJ42"/>
    <mergeCell ref="QBK42:QBN42"/>
    <mergeCell ref="QBO42:QBR42"/>
    <mergeCell ref="QBS42:QBV42"/>
    <mergeCell ref="QBW42:QBZ42"/>
    <mergeCell ref="QAE42:QAH42"/>
    <mergeCell ref="QAI42:QAL42"/>
    <mergeCell ref="QAM42:QAP42"/>
    <mergeCell ref="QAQ42:QAT42"/>
    <mergeCell ref="QAU42:QAX42"/>
    <mergeCell ref="QAY42:QBB42"/>
    <mergeCell ref="PZG42:PZJ42"/>
    <mergeCell ref="PZK42:PZN42"/>
    <mergeCell ref="PZO42:PZR42"/>
    <mergeCell ref="PZS42:PZV42"/>
    <mergeCell ref="PZW42:PZZ42"/>
    <mergeCell ref="QAA42:QAD42"/>
    <mergeCell ref="PYI42:PYL42"/>
    <mergeCell ref="PYM42:PYP42"/>
    <mergeCell ref="PYQ42:PYT42"/>
    <mergeCell ref="PYU42:PYX42"/>
    <mergeCell ref="PYY42:PZB42"/>
    <mergeCell ref="PZC42:PZF42"/>
    <mergeCell ref="PXK42:PXN42"/>
    <mergeCell ref="PXO42:PXR42"/>
    <mergeCell ref="PXS42:PXV42"/>
    <mergeCell ref="PXW42:PXZ42"/>
    <mergeCell ref="PYA42:PYD42"/>
    <mergeCell ref="PYE42:PYH42"/>
    <mergeCell ref="PWM42:PWP42"/>
    <mergeCell ref="PWQ42:PWT42"/>
    <mergeCell ref="PWU42:PWX42"/>
    <mergeCell ref="PWY42:PXB42"/>
    <mergeCell ref="PXC42:PXF42"/>
    <mergeCell ref="PXG42:PXJ42"/>
    <mergeCell ref="PVO42:PVR42"/>
    <mergeCell ref="PVS42:PVV42"/>
    <mergeCell ref="PVW42:PVZ42"/>
    <mergeCell ref="PWA42:PWD42"/>
    <mergeCell ref="PWE42:PWH42"/>
    <mergeCell ref="PWI42:PWL42"/>
    <mergeCell ref="PUQ42:PUT42"/>
    <mergeCell ref="PUU42:PUX42"/>
    <mergeCell ref="PUY42:PVB42"/>
    <mergeCell ref="PVC42:PVF42"/>
    <mergeCell ref="PVG42:PVJ42"/>
    <mergeCell ref="PVK42:PVN42"/>
    <mergeCell ref="PTS42:PTV42"/>
    <mergeCell ref="PTW42:PTZ42"/>
    <mergeCell ref="PUA42:PUD42"/>
    <mergeCell ref="PUE42:PUH42"/>
    <mergeCell ref="PUI42:PUL42"/>
    <mergeCell ref="PUM42:PUP42"/>
    <mergeCell ref="PSU42:PSX42"/>
    <mergeCell ref="PSY42:PTB42"/>
    <mergeCell ref="PTC42:PTF42"/>
    <mergeCell ref="PTG42:PTJ42"/>
    <mergeCell ref="PTK42:PTN42"/>
    <mergeCell ref="PTO42:PTR42"/>
    <mergeCell ref="PRW42:PRZ42"/>
    <mergeCell ref="PSA42:PSD42"/>
    <mergeCell ref="PSE42:PSH42"/>
    <mergeCell ref="PSI42:PSL42"/>
    <mergeCell ref="PSM42:PSP42"/>
    <mergeCell ref="PSQ42:PST42"/>
    <mergeCell ref="PQY42:PRB42"/>
    <mergeCell ref="PRC42:PRF42"/>
    <mergeCell ref="PRG42:PRJ42"/>
    <mergeCell ref="PRK42:PRN42"/>
    <mergeCell ref="PRO42:PRR42"/>
    <mergeCell ref="PRS42:PRV42"/>
    <mergeCell ref="PQA42:PQD42"/>
    <mergeCell ref="PQE42:PQH42"/>
    <mergeCell ref="PQI42:PQL42"/>
    <mergeCell ref="PQM42:PQP42"/>
    <mergeCell ref="PQQ42:PQT42"/>
    <mergeCell ref="PQU42:PQX42"/>
    <mergeCell ref="PPC42:PPF42"/>
    <mergeCell ref="PPG42:PPJ42"/>
    <mergeCell ref="PPK42:PPN42"/>
    <mergeCell ref="PPO42:PPR42"/>
    <mergeCell ref="PPS42:PPV42"/>
    <mergeCell ref="PPW42:PPZ42"/>
    <mergeCell ref="POE42:POH42"/>
    <mergeCell ref="POI42:POL42"/>
    <mergeCell ref="POM42:POP42"/>
    <mergeCell ref="POQ42:POT42"/>
    <mergeCell ref="POU42:POX42"/>
    <mergeCell ref="POY42:PPB42"/>
    <mergeCell ref="PNG42:PNJ42"/>
    <mergeCell ref="PNK42:PNN42"/>
    <mergeCell ref="PNO42:PNR42"/>
    <mergeCell ref="PNS42:PNV42"/>
    <mergeCell ref="PNW42:PNZ42"/>
    <mergeCell ref="POA42:POD42"/>
    <mergeCell ref="PMI42:PML42"/>
    <mergeCell ref="PMM42:PMP42"/>
    <mergeCell ref="PMQ42:PMT42"/>
    <mergeCell ref="PMU42:PMX42"/>
    <mergeCell ref="PMY42:PNB42"/>
    <mergeCell ref="PNC42:PNF42"/>
    <mergeCell ref="PLK42:PLN42"/>
    <mergeCell ref="PLO42:PLR42"/>
    <mergeCell ref="PLS42:PLV42"/>
    <mergeCell ref="PLW42:PLZ42"/>
    <mergeCell ref="PMA42:PMD42"/>
    <mergeCell ref="PME42:PMH42"/>
    <mergeCell ref="PKM42:PKP42"/>
    <mergeCell ref="PKQ42:PKT42"/>
    <mergeCell ref="PKU42:PKX42"/>
    <mergeCell ref="PKY42:PLB42"/>
    <mergeCell ref="PLC42:PLF42"/>
    <mergeCell ref="PLG42:PLJ42"/>
    <mergeCell ref="PJO42:PJR42"/>
    <mergeCell ref="PJS42:PJV42"/>
    <mergeCell ref="PJW42:PJZ42"/>
    <mergeCell ref="PKA42:PKD42"/>
    <mergeCell ref="PKE42:PKH42"/>
    <mergeCell ref="PKI42:PKL42"/>
    <mergeCell ref="PIQ42:PIT42"/>
    <mergeCell ref="PIU42:PIX42"/>
    <mergeCell ref="PIY42:PJB42"/>
    <mergeCell ref="PJC42:PJF42"/>
    <mergeCell ref="PJG42:PJJ42"/>
    <mergeCell ref="PJK42:PJN42"/>
    <mergeCell ref="PHS42:PHV42"/>
    <mergeCell ref="PHW42:PHZ42"/>
    <mergeCell ref="PIA42:PID42"/>
    <mergeCell ref="PIE42:PIH42"/>
    <mergeCell ref="PII42:PIL42"/>
    <mergeCell ref="PIM42:PIP42"/>
    <mergeCell ref="PGU42:PGX42"/>
    <mergeCell ref="PGY42:PHB42"/>
    <mergeCell ref="PHC42:PHF42"/>
    <mergeCell ref="PHG42:PHJ42"/>
    <mergeCell ref="PHK42:PHN42"/>
    <mergeCell ref="PHO42:PHR42"/>
    <mergeCell ref="PFW42:PFZ42"/>
    <mergeCell ref="PGA42:PGD42"/>
    <mergeCell ref="PGE42:PGH42"/>
    <mergeCell ref="PGI42:PGL42"/>
    <mergeCell ref="PGM42:PGP42"/>
    <mergeCell ref="PGQ42:PGT42"/>
    <mergeCell ref="PEY42:PFB42"/>
    <mergeCell ref="PFC42:PFF42"/>
    <mergeCell ref="PFG42:PFJ42"/>
    <mergeCell ref="PFK42:PFN42"/>
    <mergeCell ref="PFO42:PFR42"/>
    <mergeCell ref="PFS42:PFV42"/>
    <mergeCell ref="PEA42:PED42"/>
    <mergeCell ref="PEE42:PEH42"/>
    <mergeCell ref="PEI42:PEL42"/>
    <mergeCell ref="PEM42:PEP42"/>
    <mergeCell ref="PEQ42:PET42"/>
    <mergeCell ref="PEU42:PEX42"/>
    <mergeCell ref="PDC42:PDF42"/>
    <mergeCell ref="PDG42:PDJ42"/>
    <mergeCell ref="PDK42:PDN42"/>
    <mergeCell ref="PDO42:PDR42"/>
    <mergeCell ref="PDS42:PDV42"/>
    <mergeCell ref="PDW42:PDZ42"/>
    <mergeCell ref="PCE42:PCH42"/>
    <mergeCell ref="PCI42:PCL42"/>
    <mergeCell ref="PCM42:PCP42"/>
    <mergeCell ref="PCQ42:PCT42"/>
    <mergeCell ref="PCU42:PCX42"/>
    <mergeCell ref="PCY42:PDB42"/>
    <mergeCell ref="PBG42:PBJ42"/>
    <mergeCell ref="PBK42:PBN42"/>
    <mergeCell ref="PBO42:PBR42"/>
    <mergeCell ref="PBS42:PBV42"/>
    <mergeCell ref="PBW42:PBZ42"/>
    <mergeCell ref="PCA42:PCD42"/>
    <mergeCell ref="PAI42:PAL42"/>
    <mergeCell ref="PAM42:PAP42"/>
    <mergeCell ref="PAQ42:PAT42"/>
    <mergeCell ref="PAU42:PAX42"/>
    <mergeCell ref="PAY42:PBB42"/>
    <mergeCell ref="PBC42:PBF42"/>
    <mergeCell ref="OZK42:OZN42"/>
    <mergeCell ref="OZO42:OZR42"/>
    <mergeCell ref="OZS42:OZV42"/>
    <mergeCell ref="OZW42:OZZ42"/>
    <mergeCell ref="PAA42:PAD42"/>
    <mergeCell ref="PAE42:PAH42"/>
    <mergeCell ref="OYM42:OYP42"/>
    <mergeCell ref="OYQ42:OYT42"/>
    <mergeCell ref="OYU42:OYX42"/>
    <mergeCell ref="OYY42:OZB42"/>
    <mergeCell ref="OZC42:OZF42"/>
    <mergeCell ref="OZG42:OZJ42"/>
    <mergeCell ref="OXO42:OXR42"/>
    <mergeCell ref="OXS42:OXV42"/>
    <mergeCell ref="OXW42:OXZ42"/>
    <mergeCell ref="OYA42:OYD42"/>
    <mergeCell ref="OYE42:OYH42"/>
    <mergeCell ref="OYI42:OYL42"/>
    <mergeCell ref="OWQ42:OWT42"/>
    <mergeCell ref="OWU42:OWX42"/>
    <mergeCell ref="OWY42:OXB42"/>
    <mergeCell ref="OXC42:OXF42"/>
    <mergeCell ref="OXG42:OXJ42"/>
    <mergeCell ref="OXK42:OXN42"/>
    <mergeCell ref="OVS42:OVV42"/>
    <mergeCell ref="OVW42:OVZ42"/>
    <mergeCell ref="OWA42:OWD42"/>
    <mergeCell ref="OWE42:OWH42"/>
    <mergeCell ref="OWI42:OWL42"/>
    <mergeCell ref="OWM42:OWP42"/>
    <mergeCell ref="OUU42:OUX42"/>
    <mergeCell ref="OUY42:OVB42"/>
    <mergeCell ref="OVC42:OVF42"/>
    <mergeCell ref="OVG42:OVJ42"/>
    <mergeCell ref="OVK42:OVN42"/>
    <mergeCell ref="OVO42:OVR42"/>
    <mergeCell ref="OTW42:OTZ42"/>
    <mergeCell ref="OUA42:OUD42"/>
    <mergeCell ref="OUE42:OUH42"/>
    <mergeCell ref="OUI42:OUL42"/>
    <mergeCell ref="OUM42:OUP42"/>
    <mergeCell ref="OUQ42:OUT42"/>
    <mergeCell ref="OSY42:OTB42"/>
    <mergeCell ref="OTC42:OTF42"/>
    <mergeCell ref="OTG42:OTJ42"/>
    <mergeCell ref="OTK42:OTN42"/>
    <mergeCell ref="OTO42:OTR42"/>
    <mergeCell ref="OTS42:OTV42"/>
    <mergeCell ref="OSA42:OSD42"/>
    <mergeCell ref="OSE42:OSH42"/>
    <mergeCell ref="OSI42:OSL42"/>
    <mergeCell ref="OSM42:OSP42"/>
    <mergeCell ref="OSQ42:OST42"/>
    <mergeCell ref="OSU42:OSX42"/>
    <mergeCell ref="ORC42:ORF42"/>
    <mergeCell ref="ORG42:ORJ42"/>
    <mergeCell ref="ORK42:ORN42"/>
    <mergeCell ref="ORO42:ORR42"/>
    <mergeCell ref="ORS42:ORV42"/>
    <mergeCell ref="ORW42:ORZ42"/>
    <mergeCell ref="OQE42:OQH42"/>
    <mergeCell ref="OQI42:OQL42"/>
    <mergeCell ref="OQM42:OQP42"/>
    <mergeCell ref="OQQ42:OQT42"/>
    <mergeCell ref="OQU42:OQX42"/>
    <mergeCell ref="OQY42:ORB42"/>
    <mergeCell ref="OPG42:OPJ42"/>
    <mergeCell ref="OPK42:OPN42"/>
    <mergeCell ref="OPO42:OPR42"/>
    <mergeCell ref="OPS42:OPV42"/>
    <mergeCell ref="OPW42:OPZ42"/>
    <mergeCell ref="OQA42:OQD42"/>
    <mergeCell ref="OOI42:OOL42"/>
    <mergeCell ref="OOM42:OOP42"/>
    <mergeCell ref="OOQ42:OOT42"/>
    <mergeCell ref="OOU42:OOX42"/>
    <mergeCell ref="OOY42:OPB42"/>
    <mergeCell ref="OPC42:OPF42"/>
    <mergeCell ref="ONK42:ONN42"/>
    <mergeCell ref="ONO42:ONR42"/>
    <mergeCell ref="ONS42:ONV42"/>
    <mergeCell ref="ONW42:ONZ42"/>
    <mergeCell ref="OOA42:OOD42"/>
    <mergeCell ref="OOE42:OOH42"/>
    <mergeCell ref="OMM42:OMP42"/>
    <mergeCell ref="OMQ42:OMT42"/>
    <mergeCell ref="OMU42:OMX42"/>
    <mergeCell ref="OMY42:ONB42"/>
    <mergeCell ref="ONC42:ONF42"/>
    <mergeCell ref="ONG42:ONJ42"/>
    <mergeCell ref="OLO42:OLR42"/>
    <mergeCell ref="OLS42:OLV42"/>
    <mergeCell ref="OLW42:OLZ42"/>
    <mergeCell ref="OMA42:OMD42"/>
    <mergeCell ref="OME42:OMH42"/>
    <mergeCell ref="OMI42:OML42"/>
    <mergeCell ref="OKQ42:OKT42"/>
    <mergeCell ref="OKU42:OKX42"/>
    <mergeCell ref="OKY42:OLB42"/>
    <mergeCell ref="OLC42:OLF42"/>
    <mergeCell ref="OLG42:OLJ42"/>
    <mergeCell ref="OLK42:OLN42"/>
    <mergeCell ref="OJS42:OJV42"/>
    <mergeCell ref="OJW42:OJZ42"/>
    <mergeCell ref="OKA42:OKD42"/>
    <mergeCell ref="OKE42:OKH42"/>
    <mergeCell ref="OKI42:OKL42"/>
    <mergeCell ref="OKM42:OKP42"/>
    <mergeCell ref="OIU42:OIX42"/>
    <mergeCell ref="OIY42:OJB42"/>
    <mergeCell ref="OJC42:OJF42"/>
    <mergeCell ref="OJG42:OJJ42"/>
    <mergeCell ref="OJK42:OJN42"/>
    <mergeCell ref="OJO42:OJR42"/>
    <mergeCell ref="OHW42:OHZ42"/>
    <mergeCell ref="OIA42:OID42"/>
    <mergeCell ref="OIE42:OIH42"/>
    <mergeCell ref="OII42:OIL42"/>
    <mergeCell ref="OIM42:OIP42"/>
    <mergeCell ref="OIQ42:OIT42"/>
    <mergeCell ref="OGY42:OHB42"/>
    <mergeCell ref="OHC42:OHF42"/>
    <mergeCell ref="OHG42:OHJ42"/>
    <mergeCell ref="OHK42:OHN42"/>
    <mergeCell ref="OHO42:OHR42"/>
    <mergeCell ref="OHS42:OHV42"/>
    <mergeCell ref="OGA42:OGD42"/>
    <mergeCell ref="OGE42:OGH42"/>
    <mergeCell ref="OGI42:OGL42"/>
    <mergeCell ref="OGM42:OGP42"/>
    <mergeCell ref="OGQ42:OGT42"/>
    <mergeCell ref="OGU42:OGX42"/>
    <mergeCell ref="OFC42:OFF42"/>
    <mergeCell ref="OFG42:OFJ42"/>
    <mergeCell ref="OFK42:OFN42"/>
    <mergeCell ref="OFO42:OFR42"/>
    <mergeCell ref="OFS42:OFV42"/>
    <mergeCell ref="OFW42:OFZ42"/>
    <mergeCell ref="OEE42:OEH42"/>
    <mergeCell ref="OEI42:OEL42"/>
    <mergeCell ref="OEM42:OEP42"/>
    <mergeCell ref="OEQ42:OET42"/>
    <mergeCell ref="OEU42:OEX42"/>
    <mergeCell ref="OEY42:OFB42"/>
    <mergeCell ref="ODG42:ODJ42"/>
    <mergeCell ref="ODK42:ODN42"/>
    <mergeCell ref="ODO42:ODR42"/>
    <mergeCell ref="ODS42:ODV42"/>
    <mergeCell ref="ODW42:ODZ42"/>
    <mergeCell ref="OEA42:OED42"/>
    <mergeCell ref="OCI42:OCL42"/>
    <mergeCell ref="OCM42:OCP42"/>
    <mergeCell ref="OCQ42:OCT42"/>
    <mergeCell ref="OCU42:OCX42"/>
    <mergeCell ref="OCY42:ODB42"/>
    <mergeCell ref="ODC42:ODF42"/>
    <mergeCell ref="OBK42:OBN42"/>
    <mergeCell ref="OBO42:OBR42"/>
    <mergeCell ref="OBS42:OBV42"/>
    <mergeCell ref="OBW42:OBZ42"/>
    <mergeCell ref="OCA42:OCD42"/>
    <mergeCell ref="OCE42:OCH42"/>
    <mergeCell ref="OAM42:OAP42"/>
    <mergeCell ref="OAQ42:OAT42"/>
    <mergeCell ref="OAU42:OAX42"/>
    <mergeCell ref="OAY42:OBB42"/>
    <mergeCell ref="OBC42:OBF42"/>
    <mergeCell ref="OBG42:OBJ42"/>
    <mergeCell ref="NZO42:NZR42"/>
    <mergeCell ref="NZS42:NZV42"/>
    <mergeCell ref="NZW42:NZZ42"/>
    <mergeCell ref="OAA42:OAD42"/>
    <mergeCell ref="OAE42:OAH42"/>
    <mergeCell ref="OAI42:OAL42"/>
    <mergeCell ref="NYQ42:NYT42"/>
    <mergeCell ref="NYU42:NYX42"/>
    <mergeCell ref="NYY42:NZB42"/>
    <mergeCell ref="NZC42:NZF42"/>
    <mergeCell ref="NZG42:NZJ42"/>
    <mergeCell ref="NZK42:NZN42"/>
    <mergeCell ref="NXS42:NXV42"/>
    <mergeCell ref="NXW42:NXZ42"/>
    <mergeCell ref="NYA42:NYD42"/>
    <mergeCell ref="NYE42:NYH42"/>
    <mergeCell ref="NYI42:NYL42"/>
    <mergeCell ref="NYM42:NYP42"/>
    <mergeCell ref="NWU42:NWX42"/>
    <mergeCell ref="NWY42:NXB42"/>
    <mergeCell ref="NXC42:NXF42"/>
    <mergeCell ref="NXG42:NXJ42"/>
    <mergeCell ref="NXK42:NXN42"/>
    <mergeCell ref="NXO42:NXR42"/>
    <mergeCell ref="NVW42:NVZ42"/>
    <mergeCell ref="NWA42:NWD42"/>
    <mergeCell ref="NWE42:NWH42"/>
    <mergeCell ref="NWI42:NWL42"/>
    <mergeCell ref="NWM42:NWP42"/>
    <mergeCell ref="NWQ42:NWT42"/>
    <mergeCell ref="NUY42:NVB42"/>
    <mergeCell ref="NVC42:NVF42"/>
    <mergeCell ref="NVG42:NVJ42"/>
    <mergeCell ref="NVK42:NVN42"/>
    <mergeCell ref="NVO42:NVR42"/>
    <mergeCell ref="NVS42:NVV42"/>
    <mergeCell ref="NUA42:NUD42"/>
    <mergeCell ref="NUE42:NUH42"/>
    <mergeCell ref="NUI42:NUL42"/>
    <mergeCell ref="NUM42:NUP42"/>
    <mergeCell ref="NUQ42:NUT42"/>
    <mergeCell ref="NUU42:NUX42"/>
    <mergeCell ref="NTC42:NTF42"/>
    <mergeCell ref="NTG42:NTJ42"/>
    <mergeCell ref="NTK42:NTN42"/>
    <mergeCell ref="NTO42:NTR42"/>
    <mergeCell ref="NTS42:NTV42"/>
    <mergeCell ref="NTW42:NTZ42"/>
    <mergeCell ref="NSE42:NSH42"/>
    <mergeCell ref="NSI42:NSL42"/>
    <mergeCell ref="NSM42:NSP42"/>
    <mergeCell ref="NSQ42:NST42"/>
    <mergeCell ref="NSU42:NSX42"/>
    <mergeCell ref="NSY42:NTB42"/>
    <mergeCell ref="NRG42:NRJ42"/>
    <mergeCell ref="NRK42:NRN42"/>
    <mergeCell ref="NRO42:NRR42"/>
    <mergeCell ref="NRS42:NRV42"/>
    <mergeCell ref="NRW42:NRZ42"/>
    <mergeCell ref="NSA42:NSD42"/>
    <mergeCell ref="NQI42:NQL42"/>
    <mergeCell ref="NQM42:NQP42"/>
    <mergeCell ref="NQQ42:NQT42"/>
    <mergeCell ref="NQU42:NQX42"/>
    <mergeCell ref="NQY42:NRB42"/>
    <mergeCell ref="NRC42:NRF42"/>
    <mergeCell ref="NPK42:NPN42"/>
    <mergeCell ref="NPO42:NPR42"/>
    <mergeCell ref="NPS42:NPV42"/>
    <mergeCell ref="NPW42:NPZ42"/>
    <mergeCell ref="NQA42:NQD42"/>
    <mergeCell ref="NQE42:NQH42"/>
    <mergeCell ref="NOM42:NOP42"/>
    <mergeCell ref="NOQ42:NOT42"/>
    <mergeCell ref="NOU42:NOX42"/>
    <mergeCell ref="NOY42:NPB42"/>
    <mergeCell ref="NPC42:NPF42"/>
    <mergeCell ref="NPG42:NPJ42"/>
    <mergeCell ref="NNO42:NNR42"/>
    <mergeCell ref="NNS42:NNV42"/>
    <mergeCell ref="NNW42:NNZ42"/>
    <mergeCell ref="NOA42:NOD42"/>
    <mergeCell ref="NOE42:NOH42"/>
    <mergeCell ref="NOI42:NOL42"/>
    <mergeCell ref="NMQ42:NMT42"/>
    <mergeCell ref="NMU42:NMX42"/>
    <mergeCell ref="NMY42:NNB42"/>
    <mergeCell ref="NNC42:NNF42"/>
    <mergeCell ref="NNG42:NNJ42"/>
    <mergeCell ref="NNK42:NNN42"/>
    <mergeCell ref="NLS42:NLV42"/>
    <mergeCell ref="NLW42:NLZ42"/>
    <mergeCell ref="NMA42:NMD42"/>
    <mergeCell ref="NME42:NMH42"/>
    <mergeCell ref="NMI42:NML42"/>
    <mergeCell ref="NMM42:NMP42"/>
    <mergeCell ref="NKU42:NKX42"/>
    <mergeCell ref="NKY42:NLB42"/>
    <mergeCell ref="NLC42:NLF42"/>
    <mergeCell ref="NLG42:NLJ42"/>
    <mergeCell ref="NLK42:NLN42"/>
    <mergeCell ref="NLO42:NLR42"/>
    <mergeCell ref="NJW42:NJZ42"/>
    <mergeCell ref="NKA42:NKD42"/>
    <mergeCell ref="NKE42:NKH42"/>
    <mergeCell ref="NKI42:NKL42"/>
    <mergeCell ref="NKM42:NKP42"/>
    <mergeCell ref="NKQ42:NKT42"/>
    <mergeCell ref="NIY42:NJB42"/>
    <mergeCell ref="NJC42:NJF42"/>
    <mergeCell ref="NJG42:NJJ42"/>
    <mergeCell ref="NJK42:NJN42"/>
    <mergeCell ref="NJO42:NJR42"/>
    <mergeCell ref="NJS42:NJV42"/>
    <mergeCell ref="NIA42:NID42"/>
    <mergeCell ref="NIE42:NIH42"/>
    <mergeCell ref="NII42:NIL42"/>
    <mergeCell ref="NIM42:NIP42"/>
    <mergeCell ref="NIQ42:NIT42"/>
    <mergeCell ref="NIU42:NIX42"/>
    <mergeCell ref="NHC42:NHF42"/>
    <mergeCell ref="NHG42:NHJ42"/>
    <mergeCell ref="NHK42:NHN42"/>
    <mergeCell ref="NHO42:NHR42"/>
    <mergeCell ref="NHS42:NHV42"/>
    <mergeCell ref="NHW42:NHZ42"/>
    <mergeCell ref="NGE42:NGH42"/>
    <mergeCell ref="NGI42:NGL42"/>
    <mergeCell ref="NGM42:NGP42"/>
    <mergeCell ref="NGQ42:NGT42"/>
    <mergeCell ref="NGU42:NGX42"/>
    <mergeCell ref="NGY42:NHB42"/>
    <mergeCell ref="NFG42:NFJ42"/>
    <mergeCell ref="NFK42:NFN42"/>
    <mergeCell ref="NFO42:NFR42"/>
    <mergeCell ref="NFS42:NFV42"/>
    <mergeCell ref="NFW42:NFZ42"/>
    <mergeCell ref="NGA42:NGD42"/>
    <mergeCell ref="NEI42:NEL42"/>
    <mergeCell ref="NEM42:NEP42"/>
    <mergeCell ref="NEQ42:NET42"/>
    <mergeCell ref="NEU42:NEX42"/>
    <mergeCell ref="NEY42:NFB42"/>
    <mergeCell ref="NFC42:NFF42"/>
    <mergeCell ref="NDK42:NDN42"/>
    <mergeCell ref="NDO42:NDR42"/>
    <mergeCell ref="NDS42:NDV42"/>
    <mergeCell ref="NDW42:NDZ42"/>
    <mergeCell ref="NEA42:NED42"/>
    <mergeCell ref="NEE42:NEH42"/>
    <mergeCell ref="NCM42:NCP42"/>
    <mergeCell ref="NCQ42:NCT42"/>
    <mergeCell ref="NCU42:NCX42"/>
    <mergeCell ref="NCY42:NDB42"/>
    <mergeCell ref="NDC42:NDF42"/>
    <mergeCell ref="NDG42:NDJ42"/>
    <mergeCell ref="NBO42:NBR42"/>
    <mergeCell ref="NBS42:NBV42"/>
    <mergeCell ref="NBW42:NBZ42"/>
    <mergeCell ref="NCA42:NCD42"/>
    <mergeCell ref="NCE42:NCH42"/>
    <mergeCell ref="NCI42:NCL42"/>
    <mergeCell ref="NAQ42:NAT42"/>
    <mergeCell ref="NAU42:NAX42"/>
    <mergeCell ref="NAY42:NBB42"/>
    <mergeCell ref="NBC42:NBF42"/>
    <mergeCell ref="NBG42:NBJ42"/>
    <mergeCell ref="NBK42:NBN42"/>
    <mergeCell ref="MZS42:MZV42"/>
    <mergeCell ref="MZW42:MZZ42"/>
    <mergeCell ref="NAA42:NAD42"/>
    <mergeCell ref="NAE42:NAH42"/>
    <mergeCell ref="NAI42:NAL42"/>
    <mergeCell ref="NAM42:NAP42"/>
    <mergeCell ref="MYU42:MYX42"/>
    <mergeCell ref="MYY42:MZB42"/>
    <mergeCell ref="MZC42:MZF42"/>
    <mergeCell ref="MZG42:MZJ42"/>
    <mergeCell ref="MZK42:MZN42"/>
    <mergeCell ref="MZO42:MZR42"/>
    <mergeCell ref="MXW42:MXZ42"/>
    <mergeCell ref="MYA42:MYD42"/>
    <mergeCell ref="MYE42:MYH42"/>
    <mergeCell ref="MYI42:MYL42"/>
    <mergeCell ref="MYM42:MYP42"/>
    <mergeCell ref="MYQ42:MYT42"/>
    <mergeCell ref="MWY42:MXB42"/>
    <mergeCell ref="MXC42:MXF42"/>
    <mergeCell ref="MXG42:MXJ42"/>
    <mergeCell ref="MXK42:MXN42"/>
    <mergeCell ref="MXO42:MXR42"/>
    <mergeCell ref="MXS42:MXV42"/>
    <mergeCell ref="MWA42:MWD42"/>
    <mergeCell ref="MWE42:MWH42"/>
    <mergeCell ref="MWI42:MWL42"/>
    <mergeCell ref="MWM42:MWP42"/>
    <mergeCell ref="MWQ42:MWT42"/>
    <mergeCell ref="MWU42:MWX42"/>
    <mergeCell ref="MVC42:MVF42"/>
    <mergeCell ref="MVG42:MVJ42"/>
    <mergeCell ref="MVK42:MVN42"/>
    <mergeCell ref="MVO42:MVR42"/>
    <mergeCell ref="MVS42:MVV42"/>
    <mergeCell ref="MVW42:MVZ42"/>
    <mergeCell ref="MUE42:MUH42"/>
    <mergeCell ref="MUI42:MUL42"/>
    <mergeCell ref="MUM42:MUP42"/>
    <mergeCell ref="MUQ42:MUT42"/>
    <mergeCell ref="MUU42:MUX42"/>
    <mergeCell ref="MUY42:MVB42"/>
    <mergeCell ref="MTG42:MTJ42"/>
    <mergeCell ref="MTK42:MTN42"/>
    <mergeCell ref="MTO42:MTR42"/>
    <mergeCell ref="MTS42:MTV42"/>
    <mergeCell ref="MTW42:MTZ42"/>
    <mergeCell ref="MUA42:MUD42"/>
    <mergeCell ref="MSI42:MSL42"/>
    <mergeCell ref="MSM42:MSP42"/>
    <mergeCell ref="MSQ42:MST42"/>
    <mergeCell ref="MSU42:MSX42"/>
    <mergeCell ref="MSY42:MTB42"/>
    <mergeCell ref="MTC42:MTF42"/>
    <mergeCell ref="MRK42:MRN42"/>
    <mergeCell ref="MRO42:MRR42"/>
    <mergeCell ref="MRS42:MRV42"/>
    <mergeCell ref="MRW42:MRZ42"/>
    <mergeCell ref="MSA42:MSD42"/>
    <mergeCell ref="MSE42:MSH42"/>
    <mergeCell ref="MQM42:MQP42"/>
    <mergeCell ref="MQQ42:MQT42"/>
    <mergeCell ref="MQU42:MQX42"/>
    <mergeCell ref="MQY42:MRB42"/>
    <mergeCell ref="MRC42:MRF42"/>
    <mergeCell ref="MRG42:MRJ42"/>
    <mergeCell ref="MPO42:MPR42"/>
    <mergeCell ref="MPS42:MPV42"/>
    <mergeCell ref="MPW42:MPZ42"/>
    <mergeCell ref="MQA42:MQD42"/>
    <mergeCell ref="MQE42:MQH42"/>
    <mergeCell ref="MQI42:MQL42"/>
    <mergeCell ref="MOQ42:MOT42"/>
    <mergeCell ref="MOU42:MOX42"/>
    <mergeCell ref="MOY42:MPB42"/>
    <mergeCell ref="MPC42:MPF42"/>
    <mergeCell ref="MPG42:MPJ42"/>
    <mergeCell ref="MPK42:MPN42"/>
    <mergeCell ref="MNS42:MNV42"/>
    <mergeCell ref="MNW42:MNZ42"/>
    <mergeCell ref="MOA42:MOD42"/>
    <mergeCell ref="MOE42:MOH42"/>
    <mergeCell ref="MOI42:MOL42"/>
    <mergeCell ref="MOM42:MOP42"/>
    <mergeCell ref="MMU42:MMX42"/>
    <mergeCell ref="MMY42:MNB42"/>
    <mergeCell ref="MNC42:MNF42"/>
    <mergeCell ref="MNG42:MNJ42"/>
    <mergeCell ref="MNK42:MNN42"/>
    <mergeCell ref="MNO42:MNR42"/>
    <mergeCell ref="MLW42:MLZ42"/>
    <mergeCell ref="MMA42:MMD42"/>
    <mergeCell ref="MME42:MMH42"/>
    <mergeCell ref="MMI42:MML42"/>
    <mergeCell ref="MMM42:MMP42"/>
    <mergeCell ref="MMQ42:MMT42"/>
    <mergeCell ref="MKY42:MLB42"/>
    <mergeCell ref="MLC42:MLF42"/>
    <mergeCell ref="MLG42:MLJ42"/>
    <mergeCell ref="MLK42:MLN42"/>
    <mergeCell ref="MLO42:MLR42"/>
    <mergeCell ref="MLS42:MLV42"/>
    <mergeCell ref="MKA42:MKD42"/>
    <mergeCell ref="MKE42:MKH42"/>
    <mergeCell ref="MKI42:MKL42"/>
    <mergeCell ref="MKM42:MKP42"/>
    <mergeCell ref="MKQ42:MKT42"/>
    <mergeCell ref="MKU42:MKX42"/>
    <mergeCell ref="MJC42:MJF42"/>
    <mergeCell ref="MJG42:MJJ42"/>
    <mergeCell ref="MJK42:MJN42"/>
    <mergeCell ref="MJO42:MJR42"/>
    <mergeCell ref="MJS42:MJV42"/>
    <mergeCell ref="MJW42:MJZ42"/>
    <mergeCell ref="MIE42:MIH42"/>
    <mergeCell ref="MII42:MIL42"/>
    <mergeCell ref="MIM42:MIP42"/>
    <mergeCell ref="MIQ42:MIT42"/>
    <mergeCell ref="MIU42:MIX42"/>
    <mergeCell ref="MIY42:MJB42"/>
    <mergeCell ref="MHG42:MHJ42"/>
    <mergeCell ref="MHK42:MHN42"/>
    <mergeCell ref="MHO42:MHR42"/>
    <mergeCell ref="MHS42:MHV42"/>
    <mergeCell ref="MHW42:MHZ42"/>
    <mergeCell ref="MIA42:MID42"/>
    <mergeCell ref="MGI42:MGL42"/>
    <mergeCell ref="MGM42:MGP42"/>
    <mergeCell ref="MGQ42:MGT42"/>
    <mergeCell ref="MGU42:MGX42"/>
    <mergeCell ref="MGY42:MHB42"/>
    <mergeCell ref="MHC42:MHF42"/>
    <mergeCell ref="MFK42:MFN42"/>
    <mergeCell ref="MFO42:MFR42"/>
    <mergeCell ref="MFS42:MFV42"/>
    <mergeCell ref="MFW42:MFZ42"/>
    <mergeCell ref="MGA42:MGD42"/>
    <mergeCell ref="MGE42:MGH42"/>
    <mergeCell ref="MEM42:MEP42"/>
    <mergeCell ref="MEQ42:MET42"/>
    <mergeCell ref="MEU42:MEX42"/>
    <mergeCell ref="MEY42:MFB42"/>
    <mergeCell ref="MFC42:MFF42"/>
    <mergeCell ref="MFG42:MFJ42"/>
    <mergeCell ref="MDO42:MDR42"/>
    <mergeCell ref="MDS42:MDV42"/>
    <mergeCell ref="MDW42:MDZ42"/>
    <mergeCell ref="MEA42:MED42"/>
    <mergeCell ref="MEE42:MEH42"/>
    <mergeCell ref="MEI42:MEL42"/>
    <mergeCell ref="MCQ42:MCT42"/>
    <mergeCell ref="MCU42:MCX42"/>
    <mergeCell ref="MCY42:MDB42"/>
    <mergeCell ref="MDC42:MDF42"/>
    <mergeCell ref="MDG42:MDJ42"/>
    <mergeCell ref="MDK42:MDN42"/>
    <mergeCell ref="MBS42:MBV42"/>
    <mergeCell ref="MBW42:MBZ42"/>
    <mergeCell ref="MCA42:MCD42"/>
    <mergeCell ref="MCE42:MCH42"/>
    <mergeCell ref="MCI42:MCL42"/>
    <mergeCell ref="MCM42:MCP42"/>
    <mergeCell ref="MAU42:MAX42"/>
    <mergeCell ref="MAY42:MBB42"/>
    <mergeCell ref="MBC42:MBF42"/>
    <mergeCell ref="MBG42:MBJ42"/>
    <mergeCell ref="MBK42:MBN42"/>
    <mergeCell ref="MBO42:MBR42"/>
    <mergeCell ref="LZW42:LZZ42"/>
    <mergeCell ref="MAA42:MAD42"/>
    <mergeCell ref="MAE42:MAH42"/>
    <mergeCell ref="MAI42:MAL42"/>
    <mergeCell ref="MAM42:MAP42"/>
    <mergeCell ref="MAQ42:MAT42"/>
    <mergeCell ref="LYY42:LZB42"/>
    <mergeCell ref="LZC42:LZF42"/>
    <mergeCell ref="LZG42:LZJ42"/>
    <mergeCell ref="LZK42:LZN42"/>
    <mergeCell ref="LZO42:LZR42"/>
    <mergeCell ref="LZS42:LZV42"/>
    <mergeCell ref="LYA42:LYD42"/>
    <mergeCell ref="LYE42:LYH42"/>
    <mergeCell ref="LYI42:LYL42"/>
    <mergeCell ref="LYM42:LYP42"/>
    <mergeCell ref="LYQ42:LYT42"/>
    <mergeCell ref="LYU42:LYX42"/>
    <mergeCell ref="LXC42:LXF42"/>
    <mergeCell ref="LXG42:LXJ42"/>
    <mergeCell ref="LXK42:LXN42"/>
    <mergeCell ref="LXO42:LXR42"/>
    <mergeCell ref="LXS42:LXV42"/>
    <mergeCell ref="LXW42:LXZ42"/>
    <mergeCell ref="LWE42:LWH42"/>
    <mergeCell ref="LWI42:LWL42"/>
    <mergeCell ref="LWM42:LWP42"/>
    <mergeCell ref="LWQ42:LWT42"/>
    <mergeCell ref="LWU42:LWX42"/>
    <mergeCell ref="LWY42:LXB42"/>
    <mergeCell ref="LVG42:LVJ42"/>
    <mergeCell ref="LVK42:LVN42"/>
    <mergeCell ref="LVO42:LVR42"/>
    <mergeCell ref="LVS42:LVV42"/>
    <mergeCell ref="LVW42:LVZ42"/>
    <mergeCell ref="LWA42:LWD42"/>
    <mergeCell ref="LUI42:LUL42"/>
    <mergeCell ref="LUM42:LUP42"/>
    <mergeCell ref="LUQ42:LUT42"/>
    <mergeCell ref="LUU42:LUX42"/>
    <mergeCell ref="LUY42:LVB42"/>
    <mergeCell ref="LVC42:LVF42"/>
    <mergeCell ref="LTK42:LTN42"/>
    <mergeCell ref="LTO42:LTR42"/>
    <mergeCell ref="LTS42:LTV42"/>
    <mergeCell ref="LTW42:LTZ42"/>
    <mergeCell ref="LUA42:LUD42"/>
    <mergeCell ref="LUE42:LUH42"/>
    <mergeCell ref="LSM42:LSP42"/>
    <mergeCell ref="LSQ42:LST42"/>
    <mergeCell ref="LSU42:LSX42"/>
    <mergeCell ref="LSY42:LTB42"/>
    <mergeCell ref="LTC42:LTF42"/>
    <mergeCell ref="LTG42:LTJ42"/>
    <mergeCell ref="LRO42:LRR42"/>
    <mergeCell ref="LRS42:LRV42"/>
    <mergeCell ref="LRW42:LRZ42"/>
    <mergeCell ref="LSA42:LSD42"/>
    <mergeCell ref="LSE42:LSH42"/>
    <mergeCell ref="LSI42:LSL42"/>
    <mergeCell ref="LQQ42:LQT42"/>
    <mergeCell ref="LQU42:LQX42"/>
    <mergeCell ref="LQY42:LRB42"/>
    <mergeCell ref="LRC42:LRF42"/>
    <mergeCell ref="LRG42:LRJ42"/>
    <mergeCell ref="LRK42:LRN42"/>
    <mergeCell ref="LPS42:LPV42"/>
    <mergeCell ref="LPW42:LPZ42"/>
    <mergeCell ref="LQA42:LQD42"/>
    <mergeCell ref="LQE42:LQH42"/>
    <mergeCell ref="LQI42:LQL42"/>
    <mergeCell ref="LQM42:LQP42"/>
    <mergeCell ref="LOU42:LOX42"/>
    <mergeCell ref="LOY42:LPB42"/>
    <mergeCell ref="LPC42:LPF42"/>
    <mergeCell ref="LPG42:LPJ42"/>
    <mergeCell ref="LPK42:LPN42"/>
    <mergeCell ref="LPO42:LPR42"/>
    <mergeCell ref="LNW42:LNZ42"/>
    <mergeCell ref="LOA42:LOD42"/>
    <mergeCell ref="LOE42:LOH42"/>
    <mergeCell ref="LOI42:LOL42"/>
    <mergeCell ref="LOM42:LOP42"/>
    <mergeCell ref="LOQ42:LOT42"/>
    <mergeCell ref="LMY42:LNB42"/>
    <mergeCell ref="LNC42:LNF42"/>
    <mergeCell ref="LNG42:LNJ42"/>
    <mergeCell ref="LNK42:LNN42"/>
    <mergeCell ref="LNO42:LNR42"/>
    <mergeCell ref="LNS42:LNV42"/>
    <mergeCell ref="LMA42:LMD42"/>
    <mergeCell ref="LME42:LMH42"/>
    <mergeCell ref="LMI42:LML42"/>
    <mergeCell ref="LMM42:LMP42"/>
    <mergeCell ref="LMQ42:LMT42"/>
    <mergeCell ref="LMU42:LMX42"/>
    <mergeCell ref="LLC42:LLF42"/>
    <mergeCell ref="LLG42:LLJ42"/>
    <mergeCell ref="LLK42:LLN42"/>
    <mergeCell ref="LLO42:LLR42"/>
    <mergeCell ref="LLS42:LLV42"/>
    <mergeCell ref="LLW42:LLZ42"/>
    <mergeCell ref="LKE42:LKH42"/>
    <mergeCell ref="LKI42:LKL42"/>
    <mergeCell ref="LKM42:LKP42"/>
    <mergeCell ref="LKQ42:LKT42"/>
    <mergeCell ref="LKU42:LKX42"/>
    <mergeCell ref="LKY42:LLB42"/>
    <mergeCell ref="LJG42:LJJ42"/>
    <mergeCell ref="LJK42:LJN42"/>
    <mergeCell ref="LJO42:LJR42"/>
    <mergeCell ref="LJS42:LJV42"/>
    <mergeCell ref="LJW42:LJZ42"/>
    <mergeCell ref="LKA42:LKD42"/>
    <mergeCell ref="LII42:LIL42"/>
    <mergeCell ref="LIM42:LIP42"/>
    <mergeCell ref="LIQ42:LIT42"/>
    <mergeCell ref="LIU42:LIX42"/>
    <mergeCell ref="LIY42:LJB42"/>
    <mergeCell ref="LJC42:LJF42"/>
    <mergeCell ref="LHK42:LHN42"/>
    <mergeCell ref="LHO42:LHR42"/>
    <mergeCell ref="LHS42:LHV42"/>
    <mergeCell ref="LHW42:LHZ42"/>
    <mergeCell ref="LIA42:LID42"/>
    <mergeCell ref="LIE42:LIH42"/>
    <mergeCell ref="LGM42:LGP42"/>
    <mergeCell ref="LGQ42:LGT42"/>
    <mergeCell ref="LGU42:LGX42"/>
    <mergeCell ref="LGY42:LHB42"/>
    <mergeCell ref="LHC42:LHF42"/>
    <mergeCell ref="LHG42:LHJ42"/>
    <mergeCell ref="LFO42:LFR42"/>
    <mergeCell ref="LFS42:LFV42"/>
    <mergeCell ref="LFW42:LFZ42"/>
    <mergeCell ref="LGA42:LGD42"/>
    <mergeCell ref="LGE42:LGH42"/>
    <mergeCell ref="LGI42:LGL42"/>
    <mergeCell ref="LEQ42:LET42"/>
    <mergeCell ref="LEU42:LEX42"/>
    <mergeCell ref="LEY42:LFB42"/>
    <mergeCell ref="LFC42:LFF42"/>
    <mergeCell ref="LFG42:LFJ42"/>
    <mergeCell ref="LFK42:LFN42"/>
    <mergeCell ref="LDS42:LDV42"/>
    <mergeCell ref="LDW42:LDZ42"/>
    <mergeCell ref="LEA42:LED42"/>
    <mergeCell ref="LEE42:LEH42"/>
    <mergeCell ref="LEI42:LEL42"/>
    <mergeCell ref="LEM42:LEP42"/>
    <mergeCell ref="LCU42:LCX42"/>
    <mergeCell ref="LCY42:LDB42"/>
    <mergeCell ref="LDC42:LDF42"/>
    <mergeCell ref="LDG42:LDJ42"/>
    <mergeCell ref="LDK42:LDN42"/>
    <mergeCell ref="LDO42:LDR42"/>
    <mergeCell ref="LBW42:LBZ42"/>
    <mergeCell ref="LCA42:LCD42"/>
    <mergeCell ref="LCE42:LCH42"/>
    <mergeCell ref="LCI42:LCL42"/>
    <mergeCell ref="LCM42:LCP42"/>
    <mergeCell ref="LCQ42:LCT42"/>
    <mergeCell ref="LAY42:LBB42"/>
    <mergeCell ref="LBC42:LBF42"/>
    <mergeCell ref="LBG42:LBJ42"/>
    <mergeCell ref="LBK42:LBN42"/>
    <mergeCell ref="LBO42:LBR42"/>
    <mergeCell ref="LBS42:LBV42"/>
    <mergeCell ref="LAA42:LAD42"/>
    <mergeCell ref="LAE42:LAH42"/>
    <mergeCell ref="LAI42:LAL42"/>
    <mergeCell ref="LAM42:LAP42"/>
    <mergeCell ref="LAQ42:LAT42"/>
    <mergeCell ref="LAU42:LAX42"/>
    <mergeCell ref="KZC42:KZF42"/>
    <mergeCell ref="KZG42:KZJ42"/>
    <mergeCell ref="KZK42:KZN42"/>
    <mergeCell ref="KZO42:KZR42"/>
    <mergeCell ref="KZS42:KZV42"/>
    <mergeCell ref="KZW42:KZZ42"/>
    <mergeCell ref="KYE42:KYH42"/>
    <mergeCell ref="KYI42:KYL42"/>
    <mergeCell ref="KYM42:KYP42"/>
    <mergeCell ref="KYQ42:KYT42"/>
    <mergeCell ref="KYU42:KYX42"/>
    <mergeCell ref="KYY42:KZB42"/>
    <mergeCell ref="KXG42:KXJ42"/>
    <mergeCell ref="KXK42:KXN42"/>
    <mergeCell ref="KXO42:KXR42"/>
    <mergeCell ref="KXS42:KXV42"/>
    <mergeCell ref="KXW42:KXZ42"/>
    <mergeCell ref="KYA42:KYD42"/>
    <mergeCell ref="KWI42:KWL42"/>
    <mergeCell ref="KWM42:KWP42"/>
    <mergeCell ref="KWQ42:KWT42"/>
    <mergeCell ref="KWU42:KWX42"/>
    <mergeCell ref="KWY42:KXB42"/>
    <mergeCell ref="KXC42:KXF42"/>
    <mergeCell ref="KVK42:KVN42"/>
    <mergeCell ref="KVO42:KVR42"/>
    <mergeCell ref="KVS42:KVV42"/>
    <mergeCell ref="KVW42:KVZ42"/>
    <mergeCell ref="KWA42:KWD42"/>
    <mergeCell ref="KWE42:KWH42"/>
    <mergeCell ref="KUM42:KUP42"/>
    <mergeCell ref="KUQ42:KUT42"/>
    <mergeCell ref="KUU42:KUX42"/>
    <mergeCell ref="KUY42:KVB42"/>
    <mergeCell ref="KVC42:KVF42"/>
    <mergeCell ref="KVG42:KVJ42"/>
    <mergeCell ref="KTO42:KTR42"/>
    <mergeCell ref="KTS42:KTV42"/>
    <mergeCell ref="KTW42:KTZ42"/>
    <mergeCell ref="KUA42:KUD42"/>
    <mergeCell ref="KUE42:KUH42"/>
    <mergeCell ref="KUI42:KUL42"/>
    <mergeCell ref="KSQ42:KST42"/>
    <mergeCell ref="KSU42:KSX42"/>
    <mergeCell ref="KSY42:KTB42"/>
    <mergeCell ref="KTC42:KTF42"/>
    <mergeCell ref="KTG42:KTJ42"/>
    <mergeCell ref="KTK42:KTN42"/>
    <mergeCell ref="KRS42:KRV42"/>
    <mergeCell ref="KRW42:KRZ42"/>
    <mergeCell ref="KSA42:KSD42"/>
    <mergeCell ref="KSE42:KSH42"/>
    <mergeCell ref="KSI42:KSL42"/>
    <mergeCell ref="KSM42:KSP42"/>
    <mergeCell ref="KQU42:KQX42"/>
    <mergeCell ref="KQY42:KRB42"/>
    <mergeCell ref="KRC42:KRF42"/>
    <mergeCell ref="KRG42:KRJ42"/>
    <mergeCell ref="KRK42:KRN42"/>
    <mergeCell ref="KRO42:KRR42"/>
    <mergeCell ref="KPW42:KPZ42"/>
    <mergeCell ref="KQA42:KQD42"/>
    <mergeCell ref="KQE42:KQH42"/>
    <mergeCell ref="KQI42:KQL42"/>
    <mergeCell ref="KQM42:KQP42"/>
    <mergeCell ref="KQQ42:KQT42"/>
    <mergeCell ref="KOY42:KPB42"/>
    <mergeCell ref="KPC42:KPF42"/>
    <mergeCell ref="KPG42:KPJ42"/>
    <mergeCell ref="KPK42:KPN42"/>
    <mergeCell ref="KPO42:KPR42"/>
    <mergeCell ref="KPS42:KPV42"/>
    <mergeCell ref="KOA42:KOD42"/>
    <mergeCell ref="KOE42:KOH42"/>
    <mergeCell ref="KOI42:KOL42"/>
    <mergeCell ref="KOM42:KOP42"/>
    <mergeCell ref="KOQ42:KOT42"/>
    <mergeCell ref="KOU42:KOX42"/>
    <mergeCell ref="KNC42:KNF42"/>
    <mergeCell ref="KNG42:KNJ42"/>
    <mergeCell ref="KNK42:KNN42"/>
    <mergeCell ref="KNO42:KNR42"/>
    <mergeCell ref="KNS42:KNV42"/>
    <mergeCell ref="KNW42:KNZ42"/>
    <mergeCell ref="KME42:KMH42"/>
    <mergeCell ref="KMI42:KML42"/>
    <mergeCell ref="KMM42:KMP42"/>
    <mergeCell ref="KMQ42:KMT42"/>
    <mergeCell ref="KMU42:KMX42"/>
    <mergeCell ref="KMY42:KNB42"/>
    <mergeCell ref="KLG42:KLJ42"/>
    <mergeCell ref="KLK42:KLN42"/>
    <mergeCell ref="KLO42:KLR42"/>
    <mergeCell ref="KLS42:KLV42"/>
    <mergeCell ref="KLW42:KLZ42"/>
    <mergeCell ref="KMA42:KMD42"/>
    <mergeCell ref="KKI42:KKL42"/>
    <mergeCell ref="KKM42:KKP42"/>
    <mergeCell ref="KKQ42:KKT42"/>
    <mergeCell ref="KKU42:KKX42"/>
    <mergeCell ref="KKY42:KLB42"/>
    <mergeCell ref="KLC42:KLF42"/>
    <mergeCell ref="KJK42:KJN42"/>
    <mergeCell ref="KJO42:KJR42"/>
    <mergeCell ref="KJS42:KJV42"/>
    <mergeCell ref="KJW42:KJZ42"/>
    <mergeCell ref="KKA42:KKD42"/>
    <mergeCell ref="KKE42:KKH42"/>
    <mergeCell ref="KIM42:KIP42"/>
    <mergeCell ref="KIQ42:KIT42"/>
    <mergeCell ref="KIU42:KIX42"/>
    <mergeCell ref="KIY42:KJB42"/>
    <mergeCell ref="KJC42:KJF42"/>
    <mergeCell ref="KJG42:KJJ42"/>
    <mergeCell ref="KHO42:KHR42"/>
    <mergeCell ref="KHS42:KHV42"/>
    <mergeCell ref="KHW42:KHZ42"/>
    <mergeCell ref="KIA42:KID42"/>
    <mergeCell ref="KIE42:KIH42"/>
    <mergeCell ref="KII42:KIL42"/>
    <mergeCell ref="KGQ42:KGT42"/>
    <mergeCell ref="KGU42:KGX42"/>
    <mergeCell ref="KGY42:KHB42"/>
    <mergeCell ref="KHC42:KHF42"/>
    <mergeCell ref="KHG42:KHJ42"/>
    <mergeCell ref="KHK42:KHN42"/>
    <mergeCell ref="KFS42:KFV42"/>
    <mergeCell ref="KFW42:KFZ42"/>
    <mergeCell ref="KGA42:KGD42"/>
    <mergeCell ref="KGE42:KGH42"/>
    <mergeCell ref="KGI42:KGL42"/>
    <mergeCell ref="KGM42:KGP42"/>
    <mergeCell ref="KEU42:KEX42"/>
    <mergeCell ref="KEY42:KFB42"/>
    <mergeCell ref="KFC42:KFF42"/>
    <mergeCell ref="KFG42:KFJ42"/>
    <mergeCell ref="KFK42:KFN42"/>
    <mergeCell ref="KFO42:KFR42"/>
    <mergeCell ref="KDW42:KDZ42"/>
    <mergeCell ref="KEA42:KED42"/>
    <mergeCell ref="KEE42:KEH42"/>
    <mergeCell ref="KEI42:KEL42"/>
    <mergeCell ref="KEM42:KEP42"/>
    <mergeCell ref="KEQ42:KET42"/>
    <mergeCell ref="KCY42:KDB42"/>
    <mergeCell ref="KDC42:KDF42"/>
    <mergeCell ref="KDG42:KDJ42"/>
    <mergeCell ref="KDK42:KDN42"/>
    <mergeCell ref="KDO42:KDR42"/>
    <mergeCell ref="KDS42:KDV42"/>
    <mergeCell ref="KCA42:KCD42"/>
    <mergeCell ref="KCE42:KCH42"/>
    <mergeCell ref="KCI42:KCL42"/>
    <mergeCell ref="KCM42:KCP42"/>
    <mergeCell ref="KCQ42:KCT42"/>
    <mergeCell ref="KCU42:KCX42"/>
    <mergeCell ref="KBC42:KBF42"/>
    <mergeCell ref="KBG42:KBJ42"/>
    <mergeCell ref="KBK42:KBN42"/>
    <mergeCell ref="KBO42:KBR42"/>
    <mergeCell ref="KBS42:KBV42"/>
    <mergeCell ref="KBW42:KBZ42"/>
    <mergeCell ref="KAE42:KAH42"/>
    <mergeCell ref="KAI42:KAL42"/>
    <mergeCell ref="KAM42:KAP42"/>
    <mergeCell ref="KAQ42:KAT42"/>
    <mergeCell ref="KAU42:KAX42"/>
    <mergeCell ref="KAY42:KBB42"/>
    <mergeCell ref="JZG42:JZJ42"/>
    <mergeCell ref="JZK42:JZN42"/>
    <mergeCell ref="JZO42:JZR42"/>
    <mergeCell ref="JZS42:JZV42"/>
    <mergeCell ref="JZW42:JZZ42"/>
    <mergeCell ref="KAA42:KAD42"/>
    <mergeCell ref="JYI42:JYL42"/>
    <mergeCell ref="JYM42:JYP42"/>
    <mergeCell ref="JYQ42:JYT42"/>
    <mergeCell ref="JYU42:JYX42"/>
    <mergeCell ref="JYY42:JZB42"/>
    <mergeCell ref="JZC42:JZF42"/>
    <mergeCell ref="JXK42:JXN42"/>
    <mergeCell ref="JXO42:JXR42"/>
    <mergeCell ref="JXS42:JXV42"/>
    <mergeCell ref="JXW42:JXZ42"/>
    <mergeCell ref="JYA42:JYD42"/>
    <mergeCell ref="JYE42:JYH42"/>
    <mergeCell ref="JWM42:JWP42"/>
    <mergeCell ref="JWQ42:JWT42"/>
    <mergeCell ref="JWU42:JWX42"/>
    <mergeCell ref="JWY42:JXB42"/>
    <mergeCell ref="JXC42:JXF42"/>
    <mergeCell ref="JXG42:JXJ42"/>
    <mergeCell ref="JVO42:JVR42"/>
    <mergeCell ref="JVS42:JVV42"/>
    <mergeCell ref="JVW42:JVZ42"/>
    <mergeCell ref="JWA42:JWD42"/>
    <mergeCell ref="JWE42:JWH42"/>
    <mergeCell ref="JWI42:JWL42"/>
    <mergeCell ref="JUQ42:JUT42"/>
    <mergeCell ref="JUU42:JUX42"/>
    <mergeCell ref="JUY42:JVB42"/>
    <mergeCell ref="JVC42:JVF42"/>
    <mergeCell ref="JVG42:JVJ42"/>
    <mergeCell ref="JVK42:JVN42"/>
    <mergeCell ref="JTS42:JTV42"/>
    <mergeCell ref="JTW42:JTZ42"/>
    <mergeCell ref="JUA42:JUD42"/>
    <mergeCell ref="JUE42:JUH42"/>
    <mergeCell ref="JUI42:JUL42"/>
    <mergeCell ref="JUM42:JUP42"/>
    <mergeCell ref="JSU42:JSX42"/>
    <mergeCell ref="JSY42:JTB42"/>
    <mergeCell ref="JTC42:JTF42"/>
    <mergeCell ref="JTG42:JTJ42"/>
    <mergeCell ref="JTK42:JTN42"/>
    <mergeCell ref="JTO42:JTR42"/>
    <mergeCell ref="JRW42:JRZ42"/>
    <mergeCell ref="JSA42:JSD42"/>
    <mergeCell ref="JSE42:JSH42"/>
    <mergeCell ref="JSI42:JSL42"/>
    <mergeCell ref="JSM42:JSP42"/>
    <mergeCell ref="JSQ42:JST42"/>
    <mergeCell ref="JQY42:JRB42"/>
    <mergeCell ref="JRC42:JRF42"/>
    <mergeCell ref="JRG42:JRJ42"/>
    <mergeCell ref="JRK42:JRN42"/>
    <mergeCell ref="JRO42:JRR42"/>
    <mergeCell ref="JRS42:JRV42"/>
    <mergeCell ref="JQA42:JQD42"/>
    <mergeCell ref="JQE42:JQH42"/>
    <mergeCell ref="JQI42:JQL42"/>
    <mergeCell ref="JQM42:JQP42"/>
    <mergeCell ref="JQQ42:JQT42"/>
    <mergeCell ref="JQU42:JQX42"/>
    <mergeCell ref="JPC42:JPF42"/>
    <mergeCell ref="JPG42:JPJ42"/>
    <mergeCell ref="JPK42:JPN42"/>
    <mergeCell ref="JPO42:JPR42"/>
    <mergeCell ref="JPS42:JPV42"/>
    <mergeCell ref="JPW42:JPZ42"/>
    <mergeCell ref="JOE42:JOH42"/>
    <mergeCell ref="JOI42:JOL42"/>
    <mergeCell ref="JOM42:JOP42"/>
    <mergeCell ref="JOQ42:JOT42"/>
    <mergeCell ref="JOU42:JOX42"/>
    <mergeCell ref="JOY42:JPB42"/>
    <mergeCell ref="JNG42:JNJ42"/>
    <mergeCell ref="JNK42:JNN42"/>
    <mergeCell ref="JNO42:JNR42"/>
    <mergeCell ref="JNS42:JNV42"/>
    <mergeCell ref="JNW42:JNZ42"/>
    <mergeCell ref="JOA42:JOD42"/>
    <mergeCell ref="JMI42:JML42"/>
    <mergeCell ref="JMM42:JMP42"/>
    <mergeCell ref="JMQ42:JMT42"/>
    <mergeCell ref="JMU42:JMX42"/>
    <mergeCell ref="JMY42:JNB42"/>
    <mergeCell ref="JNC42:JNF42"/>
    <mergeCell ref="JLK42:JLN42"/>
    <mergeCell ref="JLO42:JLR42"/>
    <mergeCell ref="JLS42:JLV42"/>
    <mergeCell ref="JLW42:JLZ42"/>
    <mergeCell ref="JMA42:JMD42"/>
    <mergeCell ref="JME42:JMH42"/>
    <mergeCell ref="JKM42:JKP42"/>
    <mergeCell ref="JKQ42:JKT42"/>
    <mergeCell ref="JKU42:JKX42"/>
    <mergeCell ref="JKY42:JLB42"/>
    <mergeCell ref="JLC42:JLF42"/>
    <mergeCell ref="JLG42:JLJ42"/>
    <mergeCell ref="JJO42:JJR42"/>
    <mergeCell ref="JJS42:JJV42"/>
    <mergeCell ref="JJW42:JJZ42"/>
    <mergeCell ref="JKA42:JKD42"/>
    <mergeCell ref="JKE42:JKH42"/>
    <mergeCell ref="JKI42:JKL42"/>
    <mergeCell ref="JIQ42:JIT42"/>
    <mergeCell ref="JIU42:JIX42"/>
    <mergeCell ref="JIY42:JJB42"/>
    <mergeCell ref="JJC42:JJF42"/>
    <mergeCell ref="JJG42:JJJ42"/>
    <mergeCell ref="JJK42:JJN42"/>
    <mergeCell ref="JHS42:JHV42"/>
    <mergeCell ref="JHW42:JHZ42"/>
    <mergeCell ref="JIA42:JID42"/>
    <mergeCell ref="JIE42:JIH42"/>
    <mergeCell ref="JII42:JIL42"/>
    <mergeCell ref="JIM42:JIP42"/>
    <mergeCell ref="JGU42:JGX42"/>
    <mergeCell ref="JGY42:JHB42"/>
    <mergeCell ref="JHC42:JHF42"/>
    <mergeCell ref="JHG42:JHJ42"/>
    <mergeCell ref="JHK42:JHN42"/>
    <mergeCell ref="JHO42:JHR42"/>
    <mergeCell ref="JFW42:JFZ42"/>
    <mergeCell ref="JGA42:JGD42"/>
    <mergeCell ref="JGE42:JGH42"/>
    <mergeCell ref="JGI42:JGL42"/>
    <mergeCell ref="JGM42:JGP42"/>
    <mergeCell ref="JGQ42:JGT42"/>
    <mergeCell ref="JEY42:JFB42"/>
    <mergeCell ref="JFC42:JFF42"/>
    <mergeCell ref="JFG42:JFJ42"/>
    <mergeCell ref="JFK42:JFN42"/>
    <mergeCell ref="JFO42:JFR42"/>
    <mergeCell ref="JFS42:JFV42"/>
    <mergeCell ref="JEA42:JED42"/>
    <mergeCell ref="JEE42:JEH42"/>
    <mergeCell ref="JEI42:JEL42"/>
    <mergeCell ref="JEM42:JEP42"/>
    <mergeCell ref="JEQ42:JET42"/>
    <mergeCell ref="JEU42:JEX42"/>
    <mergeCell ref="JDC42:JDF42"/>
    <mergeCell ref="JDG42:JDJ42"/>
    <mergeCell ref="JDK42:JDN42"/>
    <mergeCell ref="JDO42:JDR42"/>
    <mergeCell ref="JDS42:JDV42"/>
    <mergeCell ref="JDW42:JDZ42"/>
    <mergeCell ref="JCE42:JCH42"/>
    <mergeCell ref="JCI42:JCL42"/>
    <mergeCell ref="JCM42:JCP42"/>
    <mergeCell ref="JCQ42:JCT42"/>
    <mergeCell ref="JCU42:JCX42"/>
    <mergeCell ref="JCY42:JDB42"/>
    <mergeCell ref="JBG42:JBJ42"/>
    <mergeCell ref="JBK42:JBN42"/>
    <mergeCell ref="JBO42:JBR42"/>
    <mergeCell ref="JBS42:JBV42"/>
    <mergeCell ref="JBW42:JBZ42"/>
    <mergeCell ref="JCA42:JCD42"/>
    <mergeCell ref="JAI42:JAL42"/>
    <mergeCell ref="JAM42:JAP42"/>
    <mergeCell ref="JAQ42:JAT42"/>
    <mergeCell ref="JAU42:JAX42"/>
    <mergeCell ref="JAY42:JBB42"/>
    <mergeCell ref="JBC42:JBF42"/>
    <mergeCell ref="IZK42:IZN42"/>
    <mergeCell ref="IZO42:IZR42"/>
    <mergeCell ref="IZS42:IZV42"/>
    <mergeCell ref="IZW42:IZZ42"/>
    <mergeCell ref="JAA42:JAD42"/>
    <mergeCell ref="JAE42:JAH42"/>
    <mergeCell ref="IYM42:IYP42"/>
    <mergeCell ref="IYQ42:IYT42"/>
    <mergeCell ref="IYU42:IYX42"/>
    <mergeCell ref="IYY42:IZB42"/>
    <mergeCell ref="IZC42:IZF42"/>
    <mergeCell ref="IZG42:IZJ42"/>
    <mergeCell ref="IXO42:IXR42"/>
    <mergeCell ref="IXS42:IXV42"/>
    <mergeCell ref="IXW42:IXZ42"/>
    <mergeCell ref="IYA42:IYD42"/>
    <mergeCell ref="IYE42:IYH42"/>
    <mergeCell ref="IYI42:IYL42"/>
    <mergeCell ref="IWQ42:IWT42"/>
    <mergeCell ref="IWU42:IWX42"/>
    <mergeCell ref="IWY42:IXB42"/>
    <mergeCell ref="IXC42:IXF42"/>
    <mergeCell ref="IXG42:IXJ42"/>
    <mergeCell ref="IXK42:IXN42"/>
    <mergeCell ref="IVS42:IVV42"/>
    <mergeCell ref="IVW42:IVZ42"/>
    <mergeCell ref="IWA42:IWD42"/>
    <mergeCell ref="IWE42:IWH42"/>
    <mergeCell ref="IWI42:IWL42"/>
    <mergeCell ref="IWM42:IWP42"/>
    <mergeCell ref="IUU42:IUX42"/>
    <mergeCell ref="IUY42:IVB42"/>
    <mergeCell ref="IVC42:IVF42"/>
    <mergeCell ref="IVG42:IVJ42"/>
    <mergeCell ref="IVK42:IVN42"/>
    <mergeCell ref="IVO42:IVR42"/>
    <mergeCell ref="ITW42:ITZ42"/>
    <mergeCell ref="IUA42:IUD42"/>
    <mergeCell ref="IUE42:IUH42"/>
    <mergeCell ref="IUI42:IUL42"/>
    <mergeCell ref="IUM42:IUP42"/>
    <mergeCell ref="IUQ42:IUT42"/>
    <mergeCell ref="ISY42:ITB42"/>
    <mergeCell ref="ITC42:ITF42"/>
    <mergeCell ref="ITG42:ITJ42"/>
    <mergeCell ref="ITK42:ITN42"/>
    <mergeCell ref="ITO42:ITR42"/>
    <mergeCell ref="ITS42:ITV42"/>
    <mergeCell ref="ISA42:ISD42"/>
    <mergeCell ref="ISE42:ISH42"/>
    <mergeCell ref="ISI42:ISL42"/>
    <mergeCell ref="ISM42:ISP42"/>
    <mergeCell ref="ISQ42:IST42"/>
    <mergeCell ref="ISU42:ISX42"/>
    <mergeCell ref="IRC42:IRF42"/>
    <mergeCell ref="IRG42:IRJ42"/>
    <mergeCell ref="IRK42:IRN42"/>
    <mergeCell ref="IRO42:IRR42"/>
    <mergeCell ref="IRS42:IRV42"/>
    <mergeCell ref="IRW42:IRZ42"/>
    <mergeCell ref="IQE42:IQH42"/>
    <mergeCell ref="IQI42:IQL42"/>
    <mergeCell ref="IQM42:IQP42"/>
    <mergeCell ref="IQQ42:IQT42"/>
    <mergeCell ref="IQU42:IQX42"/>
    <mergeCell ref="IQY42:IRB42"/>
    <mergeCell ref="IPG42:IPJ42"/>
    <mergeCell ref="IPK42:IPN42"/>
    <mergeCell ref="IPO42:IPR42"/>
    <mergeCell ref="IPS42:IPV42"/>
    <mergeCell ref="IPW42:IPZ42"/>
    <mergeCell ref="IQA42:IQD42"/>
    <mergeCell ref="IOI42:IOL42"/>
    <mergeCell ref="IOM42:IOP42"/>
    <mergeCell ref="IOQ42:IOT42"/>
    <mergeCell ref="IOU42:IOX42"/>
    <mergeCell ref="IOY42:IPB42"/>
    <mergeCell ref="IPC42:IPF42"/>
    <mergeCell ref="INK42:INN42"/>
    <mergeCell ref="INO42:INR42"/>
    <mergeCell ref="INS42:INV42"/>
    <mergeCell ref="INW42:INZ42"/>
    <mergeCell ref="IOA42:IOD42"/>
    <mergeCell ref="IOE42:IOH42"/>
    <mergeCell ref="IMM42:IMP42"/>
    <mergeCell ref="IMQ42:IMT42"/>
    <mergeCell ref="IMU42:IMX42"/>
    <mergeCell ref="IMY42:INB42"/>
    <mergeCell ref="INC42:INF42"/>
    <mergeCell ref="ING42:INJ42"/>
    <mergeCell ref="ILO42:ILR42"/>
    <mergeCell ref="ILS42:ILV42"/>
    <mergeCell ref="ILW42:ILZ42"/>
    <mergeCell ref="IMA42:IMD42"/>
    <mergeCell ref="IME42:IMH42"/>
    <mergeCell ref="IMI42:IML42"/>
    <mergeCell ref="IKQ42:IKT42"/>
    <mergeCell ref="IKU42:IKX42"/>
    <mergeCell ref="IKY42:ILB42"/>
    <mergeCell ref="ILC42:ILF42"/>
    <mergeCell ref="ILG42:ILJ42"/>
    <mergeCell ref="ILK42:ILN42"/>
    <mergeCell ref="IJS42:IJV42"/>
    <mergeCell ref="IJW42:IJZ42"/>
    <mergeCell ref="IKA42:IKD42"/>
    <mergeCell ref="IKE42:IKH42"/>
    <mergeCell ref="IKI42:IKL42"/>
    <mergeCell ref="IKM42:IKP42"/>
    <mergeCell ref="IIU42:IIX42"/>
    <mergeCell ref="IIY42:IJB42"/>
    <mergeCell ref="IJC42:IJF42"/>
    <mergeCell ref="IJG42:IJJ42"/>
    <mergeCell ref="IJK42:IJN42"/>
    <mergeCell ref="IJO42:IJR42"/>
    <mergeCell ref="IHW42:IHZ42"/>
    <mergeCell ref="IIA42:IID42"/>
    <mergeCell ref="IIE42:IIH42"/>
    <mergeCell ref="III42:IIL42"/>
    <mergeCell ref="IIM42:IIP42"/>
    <mergeCell ref="IIQ42:IIT42"/>
    <mergeCell ref="IGY42:IHB42"/>
    <mergeCell ref="IHC42:IHF42"/>
    <mergeCell ref="IHG42:IHJ42"/>
    <mergeCell ref="IHK42:IHN42"/>
    <mergeCell ref="IHO42:IHR42"/>
    <mergeCell ref="IHS42:IHV42"/>
    <mergeCell ref="IGA42:IGD42"/>
    <mergeCell ref="IGE42:IGH42"/>
    <mergeCell ref="IGI42:IGL42"/>
    <mergeCell ref="IGM42:IGP42"/>
    <mergeCell ref="IGQ42:IGT42"/>
    <mergeCell ref="IGU42:IGX42"/>
    <mergeCell ref="IFC42:IFF42"/>
    <mergeCell ref="IFG42:IFJ42"/>
    <mergeCell ref="IFK42:IFN42"/>
    <mergeCell ref="IFO42:IFR42"/>
    <mergeCell ref="IFS42:IFV42"/>
    <mergeCell ref="IFW42:IFZ42"/>
    <mergeCell ref="IEE42:IEH42"/>
    <mergeCell ref="IEI42:IEL42"/>
    <mergeCell ref="IEM42:IEP42"/>
    <mergeCell ref="IEQ42:IET42"/>
    <mergeCell ref="IEU42:IEX42"/>
    <mergeCell ref="IEY42:IFB42"/>
    <mergeCell ref="IDG42:IDJ42"/>
    <mergeCell ref="IDK42:IDN42"/>
    <mergeCell ref="IDO42:IDR42"/>
    <mergeCell ref="IDS42:IDV42"/>
    <mergeCell ref="IDW42:IDZ42"/>
    <mergeCell ref="IEA42:IED42"/>
    <mergeCell ref="ICI42:ICL42"/>
    <mergeCell ref="ICM42:ICP42"/>
    <mergeCell ref="ICQ42:ICT42"/>
    <mergeCell ref="ICU42:ICX42"/>
    <mergeCell ref="ICY42:IDB42"/>
    <mergeCell ref="IDC42:IDF42"/>
    <mergeCell ref="IBK42:IBN42"/>
    <mergeCell ref="IBO42:IBR42"/>
    <mergeCell ref="IBS42:IBV42"/>
    <mergeCell ref="IBW42:IBZ42"/>
    <mergeCell ref="ICA42:ICD42"/>
    <mergeCell ref="ICE42:ICH42"/>
    <mergeCell ref="IAM42:IAP42"/>
    <mergeCell ref="IAQ42:IAT42"/>
    <mergeCell ref="IAU42:IAX42"/>
    <mergeCell ref="IAY42:IBB42"/>
    <mergeCell ref="IBC42:IBF42"/>
    <mergeCell ref="IBG42:IBJ42"/>
    <mergeCell ref="HZO42:HZR42"/>
    <mergeCell ref="HZS42:HZV42"/>
    <mergeCell ref="HZW42:HZZ42"/>
    <mergeCell ref="IAA42:IAD42"/>
    <mergeCell ref="IAE42:IAH42"/>
    <mergeCell ref="IAI42:IAL42"/>
    <mergeCell ref="HYQ42:HYT42"/>
    <mergeCell ref="HYU42:HYX42"/>
    <mergeCell ref="HYY42:HZB42"/>
    <mergeCell ref="HZC42:HZF42"/>
    <mergeCell ref="HZG42:HZJ42"/>
    <mergeCell ref="HZK42:HZN42"/>
    <mergeCell ref="HXS42:HXV42"/>
    <mergeCell ref="HXW42:HXZ42"/>
    <mergeCell ref="HYA42:HYD42"/>
    <mergeCell ref="HYE42:HYH42"/>
    <mergeCell ref="HYI42:HYL42"/>
    <mergeCell ref="HYM42:HYP42"/>
    <mergeCell ref="HWU42:HWX42"/>
    <mergeCell ref="HWY42:HXB42"/>
    <mergeCell ref="HXC42:HXF42"/>
    <mergeCell ref="HXG42:HXJ42"/>
    <mergeCell ref="HXK42:HXN42"/>
    <mergeCell ref="HXO42:HXR42"/>
    <mergeCell ref="HVW42:HVZ42"/>
    <mergeCell ref="HWA42:HWD42"/>
    <mergeCell ref="HWE42:HWH42"/>
    <mergeCell ref="HWI42:HWL42"/>
    <mergeCell ref="HWM42:HWP42"/>
    <mergeCell ref="HWQ42:HWT42"/>
    <mergeCell ref="HUY42:HVB42"/>
    <mergeCell ref="HVC42:HVF42"/>
    <mergeCell ref="HVG42:HVJ42"/>
    <mergeCell ref="HVK42:HVN42"/>
    <mergeCell ref="HVO42:HVR42"/>
    <mergeCell ref="HVS42:HVV42"/>
    <mergeCell ref="HUA42:HUD42"/>
    <mergeCell ref="HUE42:HUH42"/>
    <mergeCell ref="HUI42:HUL42"/>
    <mergeCell ref="HUM42:HUP42"/>
    <mergeCell ref="HUQ42:HUT42"/>
    <mergeCell ref="HUU42:HUX42"/>
    <mergeCell ref="HTC42:HTF42"/>
    <mergeCell ref="HTG42:HTJ42"/>
    <mergeCell ref="HTK42:HTN42"/>
    <mergeCell ref="HTO42:HTR42"/>
    <mergeCell ref="HTS42:HTV42"/>
    <mergeCell ref="HTW42:HTZ42"/>
    <mergeCell ref="HSE42:HSH42"/>
    <mergeCell ref="HSI42:HSL42"/>
    <mergeCell ref="HSM42:HSP42"/>
    <mergeCell ref="HSQ42:HST42"/>
    <mergeCell ref="HSU42:HSX42"/>
    <mergeCell ref="HSY42:HTB42"/>
    <mergeCell ref="HRG42:HRJ42"/>
    <mergeCell ref="HRK42:HRN42"/>
    <mergeCell ref="HRO42:HRR42"/>
    <mergeCell ref="HRS42:HRV42"/>
    <mergeCell ref="HRW42:HRZ42"/>
    <mergeCell ref="HSA42:HSD42"/>
    <mergeCell ref="HQI42:HQL42"/>
    <mergeCell ref="HQM42:HQP42"/>
    <mergeCell ref="HQQ42:HQT42"/>
    <mergeCell ref="HQU42:HQX42"/>
    <mergeCell ref="HQY42:HRB42"/>
    <mergeCell ref="HRC42:HRF42"/>
    <mergeCell ref="HPK42:HPN42"/>
    <mergeCell ref="HPO42:HPR42"/>
    <mergeCell ref="HPS42:HPV42"/>
    <mergeCell ref="HPW42:HPZ42"/>
    <mergeCell ref="HQA42:HQD42"/>
    <mergeCell ref="HQE42:HQH42"/>
    <mergeCell ref="HOM42:HOP42"/>
    <mergeCell ref="HOQ42:HOT42"/>
    <mergeCell ref="HOU42:HOX42"/>
    <mergeCell ref="HOY42:HPB42"/>
    <mergeCell ref="HPC42:HPF42"/>
    <mergeCell ref="HPG42:HPJ42"/>
    <mergeCell ref="HNO42:HNR42"/>
    <mergeCell ref="HNS42:HNV42"/>
    <mergeCell ref="HNW42:HNZ42"/>
    <mergeCell ref="HOA42:HOD42"/>
    <mergeCell ref="HOE42:HOH42"/>
    <mergeCell ref="HOI42:HOL42"/>
    <mergeCell ref="HMQ42:HMT42"/>
    <mergeCell ref="HMU42:HMX42"/>
    <mergeCell ref="HMY42:HNB42"/>
    <mergeCell ref="HNC42:HNF42"/>
    <mergeCell ref="HNG42:HNJ42"/>
    <mergeCell ref="HNK42:HNN42"/>
    <mergeCell ref="HLS42:HLV42"/>
    <mergeCell ref="HLW42:HLZ42"/>
    <mergeCell ref="HMA42:HMD42"/>
    <mergeCell ref="HME42:HMH42"/>
    <mergeCell ref="HMI42:HML42"/>
    <mergeCell ref="HMM42:HMP42"/>
    <mergeCell ref="HKU42:HKX42"/>
    <mergeCell ref="HKY42:HLB42"/>
    <mergeCell ref="HLC42:HLF42"/>
    <mergeCell ref="HLG42:HLJ42"/>
    <mergeCell ref="HLK42:HLN42"/>
    <mergeCell ref="HLO42:HLR42"/>
    <mergeCell ref="HJW42:HJZ42"/>
    <mergeCell ref="HKA42:HKD42"/>
    <mergeCell ref="HKE42:HKH42"/>
    <mergeCell ref="HKI42:HKL42"/>
    <mergeCell ref="HKM42:HKP42"/>
    <mergeCell ref="HKQ42:HKT42"/>
    <mergeCell ref="HIY42:HJB42"/>
    <mergeCell ref="HJC42:HJF42"/>
    <mergeCell ref="HJG42:HJJ42"/>
    <mergeCell ref="HJK42:HJN42"/>
    <mergeCell ref="HJO42:HJR42"/>
    <mergeCell ref="HJS42:HJV42"/>
    <mergeCell ref="HIA42:HID42"/>
    <mergeCell ref="HIE42:HIH42"/>
    <mergeCell ref="HII42:HIL42"/>
    <mergeCell ref="HIM42:HIP42"/>
    <mergeCell ref="HIQ42:HIT42"/>
    <mergeCell ref="HIU42:HIX42"/>
    <mergeCell ref="HHC42:HHF42"/>
    <mergeCell ref="HHG42:HHJ42"/>
    <mergeCell ref="HHK42:HHN42"/>
    <mergeCell ref="HHO42:HHR42"/>
    <mergeCell ref="HHS42:HHV42"/>
    <mergeCell ref="HHW42:HHZ42"/>
    <mergeCell ref="HGE42:HGH42"/>
    <mergeCell ref="HGI42:HGL42"/>
    <mergeCell ref="HGM42:HGP42"/>
    <mergeCell ref="HGQ42:HGT42"/>
    <mergeCell ref="HGU42:HGX42"/>
    <mergeCell ref="HGY42:HHB42"/>
    <mergeCell ref="HFG42:HFJ42"/>
    <mergeCell ref="HFK42:HFN42"/>
    <mergeCell ref="HFO42:HFR42"/>
    <mergeCell ref="HFS42:HFV42"/>
    <mergeCell ref="HFW42:HFZ42"/>
    <mergeCell ref="HGA42:HGD42"/>
    <mergeCell ref="HEI42:HEL42"/>
    <mergeCell ref="HEM42:HEP42"/>
    <mergeCell ref="HEQ42:HET42"/>
    <mergeCell ref="HEU42:HEX42"/>
    <mergeCell ref="HEY42:HFB42"/>
    <mergeCell ref="HFC42:HFF42"/>
    <mergeCell ref="HDK42:HDN42"/>
    <mergeCell ref="HDO42:HDR42"/>
    <mergeCell ref="HDS42:HDV42"/>
    <mergeCell ref="HDW42:HDZ42"/>
    <mergeCell ref="HEA42:HED42"/>
    <mergeCell ref="HEE42:HEH42"/>
    <mergeCell ref="HCM42:HCP42"/>
    <mergeCell ref="HCQ42:HCT42"/>
    <mergeCell ref="HCU42:HCX42"/>
    <mergeCell ref="HCY42:HDB42"/>
    <mergeCell ref="HDC42:HDF42"/>
    <mergeCell ref="HDG42:HDJ42"/>
    <mergeCell ref="HBO42:HBR42"/>
    <mergeCell ref="HBS42:HBV42"/>
    <mergeCell ref="HBW42:HBZ42"/>
    <mergeCell ref="HCA42:HCD42"/>
    <mergeCell ref="HCE42:HCH42"/>
    <mergeCell ref="HCI42:HCL42"/>
    <mergeCell ref="HAQ42:HAT42"/>
    <mergeCell ref="HAU42:HAX42"/>
    <mergeCell ref="HAY42:HBB42"/>
    <mergeCell ref="HBC42:HBF42"/>
    <mergeCell ref="HBG42:HBJ42"/>
    <mergeCell ref="HBK42:HBN42"/>
    <mergeCell ref="GZS42:GZV42"/>
    <mergeCell ref="GZW42:GZZ42"/>
    <mergeCell ref="HAA42:HAD42"/>
    <mergeCell ref="HAE42:HAH42"/>
    <mergeCell ref="HAI42:HAL42"/>
    <mergeCell ref="HAM42:HAP42"/>
    <mergeCell ref="GYU42:GYX42"/>
    <mergeCell ref="GYY42:GZB42"/>
    <mergeCell ref="GZC42:GZF42"/>
    <mergeCell ref="GZG42:GZJ42"/>
    <mergeCell ref="GZK42:GZN42"/>
    <mergeCell ref="GZO42:GZR42"/>
    <mergeCell ref="GXW42:GXZ42"/>
    <mergeCell ref="GYA42:GYD42"/>
    <mergeCell ref="GYE42:GYH42"/>
    <mergeCell ref="GYI42:GYL42"/>
    <mergeCell ref="GYM42:GYP42"/>
    <mergeCell ref="GYQ42:GYT42"/>
    <mergeCell ref="GWY42:GXB42"/>
    <mergeCell ref="GXC42:GXF42"/>
    <mergeCell ref="GXG42:GXJ42"/>
    <mergeCell ref="GXK42:GXN42"/>
    <mergeCell ref="GXO42:GXR42"/>
    <mergeCell ref="GXS42:GXV42"/>
    <mergeCell ref="GWA42:GWD42"/>
    <mergeCell ref="GWE42:GWH42"/>
    <mergeCell ref="GWI42:GWL42"/>
    <mergeCell ref="GWM42:GWP42"/>
    <mergeCell ref="GWQ42:GWT42"/>
    <mergeCell ref="GWU42:GWX42"/>
    <mergeCell ref="GVC42:GVF42"/>
    <mergeCell ref="GVG42:GVJ42"/>
    <mergeCell ref="GVK42:GVN42"/>
    <mergeCell ref="GVO42:GVR42"/>
    <mergeCell ref="GVS42:GVV42"/>
    <mergeCell ref="GVW42:GVZ42"/>
    <mergeCell ref="GUE42:GUH42"/>
    <mergeCell ref="GUI42:GUL42"/>
    <mergeCell ref="GUM42:GUP42"/>
    <mergeCell ref="GUQ42:GUT42"/>
    <mergeCell ref="GUU42:GUX42"/>
    <mergeCell ref="GUY42:GVB42"/>
    <mergeCell ref="GTG42:GTJ42"/>
    <mergeCell ref="GTK42:GTN42"/>
    <mergeCell ref="GTO42:GTR42"/>
    <mergeCell ref="GTS42:GTV42"/>
    <mergeCell ref="GTW42:GTZ42"/>
    <mergeCell ref="GUA42:GUD42"/>
    <mergeCell ref="GSI42:GSL42"/>
    <mergeCell ref="GSM42:GSP42"/>
    <mergeCell ref="GSQ42:GST42"/>
    <mergeCell ref="GSU42:GSX42"/>
    <mergeCell ref="GSY42:GTB42"/>
    <mergeCell ref="GTC42:GTF42"/>
    <mergeCell ref="GRK42:GRN42"/>
    <mergeCell ref="GRO42:GRR42"/>
    <mergeCell ref="GRS42:GRV42"/>
    <mergeCell ref="GRW42:GRZ42"/>
    <mergeCell ref="GSA42:GSD42"/>
    <mergeCell ref="GSE42:GSH42"/>
    <mergeCell ref="GQM42:GQP42"/>
    <mergeCell ref="GQQ42:GQT42"/>
    <mergeCell ref="GQU42:GQX42"/>
    <mergeCell ref="GQY42:GRB42"/>
    <mergeCell ref="GRC42:GRF42"/>
    <mergeCell ref="GRG42:GRJ42"/>
    <mergeCell ref="GPO42:GPR42"/>
    <mergeCell ref="GPS42:GPV42"/>
    <mergeCell ref="GPW42:GPZ42"/>
    <mergeCell ref="GQA42:GQD42"/>
    <mergeCell ref="GQE42:GQH42"/>
    <mergeCell ref="GQI42:GQL42"/>
    <mergeCell ref="GOQ42:GOT42"/>
    <mergeCell ref="GOU42:GOX42"/>
    <mergeCell ref="GOY42:GPB42"/>
    <mergeCell ref="GPC42:GPF42"/>
    <mergeCell ref="GPG42:GPJ42"/>
    <mergeCell ref="GPK42:GPN42"/>
    <mergeCell ref="GNS42:GNV42"/>
    <mergeCell ref="GNW42:GNZ42"/>
    <mergeCell ref="GOA42:GOD42"/>
    <mergeCell ref="GOE42:GOH42"/>
    <mergeCell ref="GOI42:GOL42"/>
    <mergeCell ref="GOM42:GOP42"/>
    <mergeCell ref="GMU42:GMX42"/>
    <mergeCell ref="GMY42:GNB42"/>
    <mergeCell ref="GNC42:GNF42"/>
    <mergeCell ref="GNG42:GNJ42"/>
    <mergeCell ref="GNK42:GNN42"/>
    <mergeCell ref="GNO42:GNR42"/>
    <mergeCell ref="GLW42:GLZ42"/>
    <mergeCell ref="GMA42:GMD42"/>
    <mergeCell ref="GME42:GMH42"/>
    <mergeCell ref="GMI42:GML42"/>
    <mergeCell ref="GMM42:GMP42"/>
    <mergeCell ref="GMQ42:GMT42"/>
    <mergeCell ref="GKY42:GLB42"/>
    <mergeCell ref="GLC42:GLF42"/>
    <mergeCell ref="GLG42:GLJ42"/>
    <mergeCell ref="GLK42:GLN42"/>
    <mergeCell ref="GLO42:GLR42"/>
    <mergeCell ref="GLS42:GLV42"/>
    <mergeCell ref="GKA42:GKD42"/>
    <mergeCell ref="GKE42:GKH42"/>
    <mergeCell ref="GKI42:GKL42"/>
    <mergeCell ref="GKM42:GKP42"/>
    <mergeCell ref="GKQ42:GKT42"/>
    <mergeCell ref="GKU42:GKX42"/>
    <mergeCell ref="GJC42:GJF42"/>
    <mergeCell ref="GJG42:GJJ42"/>
    <mergeCell ref="GJK42:GJN42"/>
    <mergeCell ref="GJO42:GJR42"/>
    <mergeCell ref="GJS42:GJV42"/>
    <mergeCell ref="GJW42:GJZ42"/>
    <mergeCell ref="GIE42:GIH42"/>
    <mergeCell ref="GII42:GIL42"/>
    <mergeCell ref="GIM42:GIP42"/>
    <mergeCell ref="GIQ42:GIT42"/>
    <mergeCell ref="GIU42:GIX42"/>
    <mergeCell ref="GIY42:GJB42"/>
    <mergeCell ref="GHG42:GHJ42"/>
    <mergeCell ref="GHK42:GHN42"/>
    <mergeCell ref="GHO42:GHR42"/>
    <mergeCell ref="GHS42:GHV42"/>
    <mergeCell ref="GHW42:GHZ42"/>
    <mergeCell ref="GIA42:GID42"/>
    <mergeCell ref="GGI42:GGL42"/>
    <mergeCell ref="GGM42:GGP42"/>
    <mergeCell ref="GGQ42:GGT42"/>
    <mergeCell ref="GGU42:GGX42"/>
    <mergeCell ref="GGY42:GHB42"/>
    <mergeCell ref="GHC42:GHF42"/>
    <mergeCell ref="GFK42:GFN42"/>
    <mergeCell ref="GFO42:GFR42"/>
    <mergeCell ref="GFS42:GFV42"/>
    <mergeCell ref="GFW42:GFZ42"/>
    <mergeCell ref="GGA42:GGD42"/>
    <mergeCell ref="GGE42:GGH42"/>
    <mergeCell ref="GEM42:GEP42"/>
    <mergeCell ref="GEQ42:GET42"/>
    <mergeCell ref="GEU42:GEX42"/>
    <mergeCell ref="GEY42:GFB42"/>
    <mergeCell ref="GFC42:GFF42"/>
    <mergeCell ref="GFG42:GFJ42"/>
    <mergeCell ref="GDO42:GDR42"/>
    <mergeCell ref="GDS42:GDV42"/>
    <mergeCell ref="GDW42:GDZ42"/>
    <mergeCell ref="GEA42:GED42"/>
    <mergeCell ref="GEE42:GEH42"/>
    <mergeCell ref="GEI42:GEL42"/>
    <mergeCell ref="GCQ42:GCT42"/>
    <mergeCell ref="GCU42:GCX42"/>
    <mergeCell ref="GCY42:GDB42"/>
    <mergeCell ref="GDC42:GDF42"/>
    <mergeCell ref="GDG42:GDJ42"/>
    <mergeCell ref="GDK42:GDN42"/>
    <mergeCell ref="GBS42:GBV42"/>
    <mergeCell ref="GBW42:GBZ42"/>
    <mergeCell ref="GCA42:GCD42"/>
    <mergeCell ref="GCE42:GCH42"/>
    <mergeCell ref="GCI42:GCL42"/>
    <mergeCell ref="GCM42:GCP42"/>
    <mergeCell ref="GAU42:GAX42"/>
    <mergeCell ref="GAY42:GBB42"/>
    <mergeCell ref="GBC42:GBF42"/>
    <mergeCell ref="GBG42:GBJ42"/>
    <mergeCell ref="GBK42:GBN42"/>
    <mergeCell ref="GBO42:GBR42"/>
    <mergeCell ref="FZW42:FZZ42"/>
    <mergeCell ref="GAA42:GAD42"/>
    <mergeCell ref="GAE42:GAH42"/>
    <mergeCell ref="GAI42:GAL42"/>
    <mergeCell ref="GAM42:GAP42"/>
    <mergeCell ref="GAQ42:GAT42"/>
    <mergeCell ref="FYY42:FZB42"/>
    <mergeCell ref="FZC42:FZF42"/>
    <mergeCell ref="FZG42:FZJ42"/>
    <mergeCell ref="FZK42:FZN42"/>
    <mergeCell ref="FZO42:FZR42"/>
    <mergeCell ref="FZS42:FZV42"/>
    <mergeCell ref="FYA42:FYD42"/>
    <mergeCell ref="FYE42:FYH42"/>
    <mergeCell ref="FYI42:FYL42"/>
    <mergeCell ref="FYM42:FYP42"/>
    <mergeCell ref="FYQ42:FYT42"/>
    <mergeCell ref="FYU42:FYX42"/>
    <mergeCell ref="FXC42:FXF42"/>
    <mergeCell ref="FXG42:FXJ42"/>
    <mergeCell ref="FXK42:FXN42"/>
    <mergeCell ref="FXO42:FXR42"/>
    <mergeCell ref="FXS42:FXV42"/>
    <mergeCell ref="FXW42:FXZ42"/>
    <mergeCell ref="FWE42:FWH42"/>
    <mergeCell ref="FWI42:FWL42"/>
    <mergeCell ref="FWM42:FWP42"/>
    <mergeCell ref="FWQ42:FWT42"/>
    <mergeCell ref="FWU42:FWX42"/>
    <mergeCell ref="FWY42:FXB42"/>
    <mergeCell ref="FVG42:FVJ42"/>
    <mergeCell ref="FVK42:FVN42"/>
    <mergeCell ref="FVO42:FVR42"/>
    <mergeCell ref="FVS42:FVV42"/>
    <mergeCell ref="FVW42:FVZ42"/>
    <mergeCell ref="FWA42:FWD42"/>
    <mergeCell ref="FUI42:FUL42"/>
    <mergeCell ref="FUM42:FUP42"/>
    <mergeCell ref="FUQ42:FUT42"/>
    <mergeCell ref="FUU42:FUX42"/>
    <mergeCell ref="FUY42:FVB42"/>
    <mergeCell ref="FVC42:FVF42"/>
    <mergeCell ref="FTK42:FTN42"/>
    <mergeCell ref="FTO42:FTR42"/>
    <mergeCell ref="FTS42:FTV42"/>
    <mergeCell ref="FTW42:FTZ42"/>
    <mergeCell ref="FUA42:FUD42"/>
    <mergeCell ref="FUE42:FUH42"/>
    <mergeCell ref="FSM42:FSP42"/>
    <mergeCell ref="FSQ42:FST42"/>
    <mergeCell ref="FSU42:FSX42"/>
    <mergeCell ref="FSY42:FTB42"/>
    <mergeCell ref="FTC42:FTF42"/>
    <mergeCell ref="FTG42:FTJ42"/>
    <mergeCell ref="FRO42:FRR42"/>
    <mergeCell ref="FRS42:FRV42"/>
    <mergeCell ref="FRW42:FRZ42"/>
    <mergeCell ref="FSA42:FSD42"/>
    <mergeCell ref="FSE42:FSH42"/>
    <mergeCell ref="FSI42:FSL42"/>
    <mergeCell ref="FQQ42:FQT42"/>
    <mergeCell ref="FQU42:FQX42"/>
    <mergeCell ref="FQY42:FRB42"/>
    <mergeCell ref="FRC42:FRF42"/>
    <mergeCell ref="FRG42:FRJ42"/>
    <mergeCell ref="FRK42:FRN42"/>
    <mergeCell ref="FPS42:FPV42"/>
    <mergeCell ref="FPW42:FPZ42"/>
    <mergeCell ref="FQA42:FQD42"/>
    <mergeCell ref="FQE42:FQH42"/>
    <mergeCell ref="FQI42:FQL42"/>
    <mergeCell ref="FQM42:FQP42"/>
    <mergeCell ref="FOU42:FOX42"/>
    <mergeCell ref="FOY42:FPB42"/>
    <mergeCell ref="FPC42:FPF42"/>
    <mergeCell ref="FPG42:FPJ42"/>
    <mergeCell ref="FPK42:FPN42"/>
    <mergeCell ref="FPO42:FPR42"/>
    <mergeCell ref="FNW42:FNZ42"/>
    <mergeCell ref="FOA42:FOD42"/>
    <mergeCell ref="FOE42:FOH42"/>
    <mergeCell ref="FOI42:FOL42"/>
    <mergeCell ref="FOM42:FOP42"/>
    <mergeCell ref="FOQ42:FOT42"/>
    <mergeCell ref="FMY42:FNB42"/>
    <mergeCell ref="FNC42:FNF42"/>
    <mergeCell ref="FNG42:FNJ42"/>
    <mergeCell ref="FNK42:FNN42"/>
    <mergeCell ref="FNO42:FNR42"/>
    <mergeCell ref="FNS42:FNV42"/>
    <mergeCell ref="FMA42:FMD42"/>
    <mergeCell ref="FME42:FMH42"/>
    <mergeCell ref="FMI42:FML42"/>
    <mergeCell ref="FMM42:FMP42"/>
    <mergeCell ref="FMQ42:FMT42"/>
    <mergeCell ref="FMU42:FMX42"/>
    <mergeCell ref="FLC42:FLF42"/>
    <mergeCell ref="FLG42:FLJ42"/>
    <mergeCell ref="FLK42:FLN42"/>
    <mergeCell ref="FLO42:FLR42"/>
    <mergeCell ref="FLS42:FLV42"/>
    <mergeCell ref="FLW42:FLZ42"/>
    <mergeCell ref="FKE42:FKH42"/>
    <mergeCell ref="FKI42:FKL42"/>
    <mergeCell ref="FKM42:FKP42"/>
    <mergeCell ref="FKQ42:FKT42"/>
    <mergeCell ref="FKU42:FKX42"/>
    <mergeCell ref="FKY42:FLB42"/>
    <mergeCell ref="FJG42:FJJ42"/>
    <mergeCell ref="FJK42:FJN42"/>
    <mergeCell ref="FJO42:FJR42"/>
    <mergeCell ref="FJS42:FJV42"/>
    <mergeCell ref="FJW42:FJZ42"/>
    <mergeCell ref="FKA42:FKD42"/>
    <mergeCell ref="FII42:FIL42"/>
    <mergeCell ref="FIM42:FIP42"/>
    <mergeCell ref="FIQ42:FIT42"/>
    <mergeCell ref="FIU42:FIX42"/>
    <mergeCell ref="FIY42:FJB42"/>
    <mergeCell ref="FJC42:FJF42"/>
    <mergeCell ref="FHK42:FHN42"/>
    <mergeCell ref="FHO42:FHR42"/>
    <mergeCell ref="FHS42:FHV42"/>
    <mergeCell ref="FHW42:FHZ42"/>
    <mergeCell ref="FIA42:FID42"/>
    <mergeCell ref="FIE42:FIH42"/>
    <mergeCell ref="FGM42:FGP42"/>
    <mergeCell ref="FGQ42:FGT42"/>
    <mergeCell ref="FGU42:FGX42"/>
    <mergeCell ref="FGY42:FHB42"/>
    <mergeCell ref="FHC42:FHF42"/>
    <mergeCell ref="FHG42:FHJ42"/>
    <mergeCell ref="FFO42:FFR42"/>
    <mergeCell ref="FFS42:FFV42"/>
    <mergeCell ref="FFW42:FFZ42"/>
    <mergeCell ref="FGA42:FGD42"/>
    <mergeCell ref="FGE42:FGH42"/>
    <mergeCell ref="FGI42:FGL42"/>
    <mergeCell ref="FEQ42:FET42"/>
    <mergeCell ref="FEU42:FEX42"/>
    <mergeCell ref="FEY42:FFB42"/>
    <mergeCell ref="FFC42:FFF42"/>
    <mergeCell ref="FFG42:FFJ42"/>
    <mergeCell ref="FFK42:FFN42"/>
    <mergeCell ref="FDS42:FDV42"/>
    <mergeCell ref="FDW42:FDZ42"/>
    <mergeCell ref="FEA42:FED42"/>
    <mergeCell ref="FEE42:FEH42"/>
    <mergeCell ref="FEI42:FEL42"/>
    <mergeCell ref="FEM42:FEP42"/>
    <mergeCell ref="FCU42:FCX42"/>
    <mergeCell ref="FCY42:FDB42"/>
    <mergeCell ref="FDC42:FDF42"/>
    <mergeCell ref="FDG42:FDJ42"/>
    <mergeCell ref="FDK42:FDN42"/>
    <mergeCell ref="FDO42:FDR42"/>
    <mergeCell ref="FBW42:FBZ42"/>
    <mergeCell ref="FCA42:FCD42"/>
    <mergeCell ref="FCE42:FCH42"/>
    <mergeCell ref="FCI42:FCL42"/>
    <mergeCell ref="FCM42:FCP42"/>
    <mergeCell ref="FCQ42:FCT42"/>
    <mergeCell ref="FAY42:FBB42"/>
    <mergeCell ref="FBC42:FBF42"/>
    <mergeCell ref="FBG42:FBJ42"/>
    <mergeCell ref="FBK42:FBN42"/>
    <mergeCell ref="FBO42:FBR42"/>
    <mergeCell ref="FBS42:FBV42"/>
    <mergeCell ref="FAA42:FAD42"/>
    <mergeCell ref="FAE42:FAH42"/>
    <mergeCell ref="FAI42:FAL42"/>
    <mergeCell ref="FAM42:FAP42"/>
    <mergeCell ref="FAQ42:FAT42"/>
    <mergeCell ref="FAU42:FAX42"/>
    <mergeCell ref="EZC42:EZF42"/>
    <mergeCell ref="EZG42:EZJ42"/>
    <mergeCell ref="EZK42:EZN42"/>
    <mergeCell ref="EZO42:EZR42"/>
    <mergeCell ref="EZS42:EZV42"/>
    <mergeCell ref="EZW42:EZZ42"/>
    <mergeCell ref="EYE42:EYH42"/>
    <mergeCell ref="EYI42:EYL42"/>
    <mergeCell ref="EYM42:EYP42"/>
    <mergeCell ref="EYQ42:EYT42"/>
    <mergeCell ref="EYU42:EYX42"/>
    <mergeCell ref="EYY42:EZB42"/>
    <mergeCell ref="EXG42:EXJ42"/>
    <mergeCell ref="EXK42:EXN42"/>
    <mergeCell ref="EXO42:EXR42"/>
    <mergeCell ref="EXS42:EXV42"/>
    <mergeCell ref="EXW42:EXZ42"/>
    <mergeCell ref="EYA42:EYD42"/>
    <mergeCell ref="EWI42:EWL42"/>
    <mergeCell ref="EWM42:EWP42"/>
    <mergeCell ref="EWQ42:EWT42"/>
    <mergeCell ref="EWU42:EWX42"/>
    <mergeCell ref="EWY42:EXB42"/>
    <mergeCell ref="EXC42:EXF42"/>
    <mergeCell ref="EVK42:EVN42"/>
    <mergeCell ref="EVO42:EVR42"/>
    <mergeCell ref="EVS42:EVV42"/>
    <mergeCell ref="EVW42:EVZ42"/>
    <mergeCell ref="EWA42:EWD42"/>
    <mergeCell ref="EWE42:EWH42"/>
    <mergeCell ref="EUM42:EUP42"/>
    <mergeCell ref="EUQ42:EUT42"/>
    <mergeCell ref="EUU42:EUX42"/>
    <mergeCell ref="EUY42:EVB42"/>
    <mergeCell ref="EVC42:EVF42"/>
    <mergeCell ref="EVG42:EVJ42"/>
    <mergeCell ref="ETO42:ETR42"/>
    <mergeCell ref="ETS42:ETV42"/>
    <mergeCell ref="ETW42:ETZ42"/>
    <mergeCell ref="EUA42:EUD42"/>
    <mergeCell ref="EUE42:EUH42"/>
    <mergeCell ref="EUI42:EUL42"/>
    <mergeCell ref="ESQ42:EST42"/>
    <mergeCell ref="ESU42:ESX42"/>
    <mergeCell ref="ESY42:ETB42"/>
    <mergeCell ref="ETC42:ETF42"/>
    <mergeCell ref="ETG42:ETJ42"/>
    <mergeCell ref="ETK42:ETN42"/>
    <mergeCell ref="ERS42:ERV42"/>
    <mergeCell ref="ERW42:ERZ42"/>
    <mergeCell ref="ESA42:ESD42"/>
    <mergeCell ref="ESE42:ESH42"/>
    <mergeCell ref="ESI42:ESL42"/>
    <mergeCell ref="ESM42:ESP42"/>
    <mergeCell ref="EQU42:EQX42"/>
    <mergeCell ref="EQY42:ERB42"/>
    <mergeCell ref="ERC42:ERF42"/>
    <mergeCell ref="ERG42:ERJ42"/>
    <mergeCell ref="ERK42:ERN42"/>
    <mergeCell ref="ERO42:ERR42"/>
    <mergeCell ref="EPW42:EPZ42"/>
    <mergeCell ref="EQA42:EQD42"/>
    <mergeCell ref="EQE42:EQH42"/>
    <mergeCell ref="EQI42:EQL42"/>
    <mergeCell ref="EQM42:EQP42"/>
    <mergeCell ref="EQQ42:EQT42"/>
    <mergeCell ref="EOY42:EPB42"/>
    <mergeCell ref="EPC42:EPF42"/>
    <mergeCell ref="EPG42:EPJ42"/>
    <mergeCell ref="EPK42:EPN42"/>
    <mergeCell ref="EPO42:EPR42"/>
    <mergeCell ref="EPS42:EPV42"/>
    <mergeCell ref="EOA42:EOD42"/>
    <mergeCell ref="EOE42:EOH42"/>
    <mergeCell ref="EOI42:EOL42"/>
    <mergeCell ref="EOM42:EOP42"/>
    <mergeCell ref="EOQ42:EOT42"/>
    <mergeCell ref="EOU42:EOX42"/>
    <mergeCell ref="ENC42:ENF42"/>
    <mergeCell ref="ENG42:ENJ42"/>
    <mergeCell ref="ENK42:ENN42"/>
    <mergeCell ref="ENO42:ENR42"/>
    <mergeCell ref="ENS42:ENV42"/>
    <mergeCell ref="ENW42:ENZ42"/>
    <mergeCell ref="EME42:EMH42"/>
    <mergeCell ref="EMI42:EML42"/>
    <mergeCell ref="EMM42:EMP42"/>
    <mergeCell ref="EMQ42:EMT42"/>
    <mergeCell ref="EMU42:EMX42"/>
    <mergeCell ref="EMY42:ENB42"/>
    <mergeCell ref="ELG42:ELJ42"/>
    <mergeCell ref="ELK42:ELN42"/>
    <mergeCell ref="ELO42:ELR42"/>
    <mergeCell ref="ELS42:ELV42"/>
    <mergeCell ref="ELW42:ELZ42"/>
    <mergeCell ref="EMA42:EMD42"/>
    <mergeCell ref="EKI42:EKL42"/>
    <mergeCell ref="EKM42:EKP42"/>
    <mergeCell ref="EKQ42:EKT42"/>
    <mergeCell ref="EKU42:EKX42"/>
    <mergeCell ref="EKY42:ELB42"/>
    <mergeCell ref="ELC42:ELF42"/>
    <mergeCell ref="EJK42:EJN42"/>
    <mergeCell ref="EJO42:EJR42"/>
    <mergeCell ref="EJS42:EJV42"/>
    <mergeCell ref="EJW42:EJZ42"/>
    <mergeCell ref="EKA42:EKD42"/>
    <mergeCell ref="EKE42:EKH42"/>
    <mergeCell ref="EIM42:EIP42"/>
    <mergeCell ref="EIQ42:EIT42"/>
    <mergeCell ref="EIU42:EIX42"/>
    <mergeCell ref="EIY42:EJB42"/>
    <mergeCell ref="EJC42:EJF42"/>
    <mergeCell ref="EJG42:EJJ42"/>
    <mergeCell ref="EHO42:EHR42"/>
    <mergeCell ref="EHS42:EHV42"/>
    <mergeCell ref="EHW42:EHZ42"/>
    <mergeCell ref="EIA42:EID42"/>
    <mergeCell ref="EIE42:EIH42"/>
    <mergeCell ref="EII42:EIL42"/>
    <mergeCell ref="EGQ42:EGT42"/>
    <mergeCell ref="EGU42:EGX42"/>
    <mergeCell ref="EGY42:EHB42"/>
    <mergeCell ref="EHC42:EHF42"/>
    <mergeCell ref="EHG42:EHJ42"/>
    <mergeCell ref="EHK42:EHN42"/>
    <mergeCell ref="EFS42:EFV42"/>
    <mergeCell ref="EFW42:EFZ42"/>
    <mergeCell ref="EGA42:EGD42"/>
    <mergeCell ref="EGE42:EGH42"/>
    <mergeCell ref="EGI42:EGL42"/>
    <mergeCell ref="EGM42:EGP42"/>
    <mergeCell ref="EEU42:EEX42"/>
    <mergeCell ref="EEY42:EFB42"/>
    <mergeCell ref="EFC42:EFF42"/>
    <mergeCell ref="EFG42:EFJ42"/>
    <mergeCell ref="EFK42:EFN42"/>
    <mergeCell ref="EFO42:EFR42"/>
    <mergeCell ref="EDW42:EDZ42"/>
    <mergeCell ref="EEA42:EED42"/>
    <mergeCell ref="EEE42:EEH42"/>
    <mergeCell ref="EEI42:EEL42"/>
    <mergeCell ref="EEM42:EEP42"/>
    <mergeCell ref="EEQ42:EET42"/>
    <mergeCell ref="ECY42:EDB42"/>
    <mergeCell ref="EDC42:EDF42"/>
    <mergeCell ref="EDG42:EDJ42"/>
    <mergeCell ref="EDK42:EDN42"/>
    <mergeCell ref="EDO42:EDR42"/>
    <mergeCell ref="EDS42:EDV42"/>
    <mergeCell ref="ECA42:ECD42"/>
    <mergeCell ref="ECE42:ECH42"/>
    <mergeCell ref="ECI42:ECL42"/>
    <mergeCell ref="ECM42:ECP42"/>
    <mergeCell ref="ECQ42:ECT42"/>
    <mergeCell ref="ECU42:ECX42"/>
    <mergeCell ref="EBC42:EBF42"/>
    <mergeCell ref="EBG42:EBJ42"/>
    <mergeCell ref="EBK42:EBN42"/>
    <mergeCell ref="EBO42:EBR42"/>
    <mergeCell ref="EBS42:EBV42"/>
    <mergeCell ref="EBW42:EBZ42"/>
    <mergeCell ref="EAE42:EAH42"/>
    <mergeCell ref="EAI42:EAL42"/>
    <mergeCell ref="EAM42:EAP42"/>
    <mergeCell ref="EAQ42:EAT42"/>
    <mergeCell ref="EAU42:EAX42"/>
    <mergeCell ref="EAY42:EBB42"/>
    <mergeCell ref="DZG42:DZJ42"/>
    <mergeCell ref="DZK42:DZN42"/>
    <mergeCell ref="DZO42:DZR42"/>
    <mergeCell ref="DZS42:DZV42"/>
    <mergeCell ref="DZW42:DZZ42"/>
    <mergeCell ref="EAA42:EAD42"/>
    <mergeCell ref="DYI42:DYL42"/>
    <mergeCell ref="DYM42:DYP42"/>
    <mergeCell ref="DYQ42:DYT42"/>
    <mergeCell ref="DYU42:DYX42"/>
    <mergeCell ref="DYY42:DZB42"/>
    <mergeCell ref="DZC42:DZF42"/>
    <mergeCell ref="DXK42:DXN42"/>
    <mergeCell ref="DXO42:DXR42"/>
    <mergeCell ref="DXS42:DXV42"/>
    <mergeCell ref="DXW42:DXZ42"/>
    <mergeCell ref="DYA42:DYD42"/>
    <mergeCell ref="DYE42:DYH42"/>
    <mergeCell ref="DWM42:DWP42"/>
    <mergeCell ref="DWQ42:DWT42"/>
    <mergeCell ref="DWU42:DWX42"/>
    <mergeCell ref="DWY42:DXB42"/>
    <mergeCell ref="DXC42:DXF42"/>
    <mergeCell ref="DXG42:DXJ42"/>
    <mergeCell ref="DVO42:DVR42"/>
    <mergeCell ref="DVS42:DVV42"/>
    <mergeCell ref="DVW42:DVZ42"/>
    <mergeCell ref="DWA42:DWD42"/>
    <mergeCell ref="DWE42:DWH42"/>
    <mergeCell ref="DWI42:DWL42"/>
    <mergeCell ref="DUQ42:DUT42"/>
    <mergeCell ref="DUU42:DUX42"/>
    <mergeCell ref="DUY42:DVB42"/>
    <mergeCell ref="DVC42:DVF42"/>
    <mergeCell ref="DVG42:DVJ42"/>
    <mergeCell ref="DVK42:DVN42"/>
    <mergeCell ref="DTS42:DTV42"/>
    <mergeCell ref="DTW42:DTZ42"/>
    <mergeCell ref="DUA42:DUD42"/>
    <mergeCell ref="DUE42:DUH42"/>
    <mergeCell ref="DUI42:DUL42"/>
    <mergeCell ref="DUM42:DUP42"/>
    <mergeCell ref="DSU42:DSX42"/>
    <mergeCell ref="DSY42:DTB42"/>
    <mergeCell ref="DTC42:DTF42"/>
    <mergeCell ref="DTG42:DTJ42"/>
    <mergeCell ref="DTK42:DTN42"/>
    <mergeCell ref="DTO42:DTR42"/>
    <mergeCell ref="DRW42:DRZ42"/>
    <mergeCell ref="DSA42:DSD42"/>
    <mergeCell ref="DSE42:DSH42"/>
    <mergeCell ref="DSI42:DSL42"/>
    <mergeCell ref="DSM42:DSP42"/>
    <mergeCell ref="DSQ42:DST42"/>
    <mergeCell ref="DQY42:DRB42"/>
    <mergeCell ref="DRC42:DRF42"/>
    <mergeCell ref="DRG42:DRJ42"/>
    <mergeCell ref="DRK42:DRN42"/>
    <mergeCell ref="DRO42:DRR42"/>
    <mergeCell ref="DRS42:DRV42"/>
    <mergeCell ref="DQA42:DQD42"/>
    <mergeCell ref="DQE42:DQH42"/>
    <mergeCell ref="DQI42:DQL42"/>
    <mergeCell ref="DQM42:DQP42"/>
    <mergeCell ref="DQQ42:DQT42"/>
    <mergeCell ref="DQU42:DQX42"/>
    <mergeCell ref="DPC42:DPF42"/>
    <mergeCell ref="DPG42:DPJ42"/>
    <mergeCell ref="DPK42:DPN42"/>
    <mergeCell ref="DPO42:DPR42"/>
    <mergeCell ref="DPS42:DPV42"/>
    <mergeCell ref="DPW42:DPZ42"/>
    <mergeCell ref="DOE42:DOH42"/>
    <mergeCell ref="DOI42:DOL42"/>
    <mergeCell ref="DOM42:DOP42"/>
    <mergeCell ref="DOQ42:DOT42"/>
    <mergeCell ref="DOU42:DOX42"/>
    <mergeCell ref="DOY42:DPB42"/>
    <mergeCell ref="DNG42:DNJ42"/>
    <mergeCell ref="DNK42:DNN42"/>
    <mergeCell ref="DNO42:DNR42"/>
    <mergeCell ref="DNS42:DNV42"/>
    <mergeCell ref="DNW42:DNZ42"/>
    <mergeCell ref="DOA42:DOD42"/>
    <mergeCell ref="DMI42:DML42"/>
    <mergeCell ref="DMM42:DMP42"/>
    <mergeCell ref="DMQ42:DMT42"/>
    <mergeCell ref="DMU42:DMX42"/>
    <mergeCell ref="DMY42:DNB42"/>
    <mergeCell ref="DNC42:DNF42"/>
    <mergeCell ref="DLK42:DLN42"/>
    <mergeCell ref="DLO42:DLR42"/>
    <mergeCell ref="DLS42:DLV42"/>
    <mergeCell ref="DLW42:DLZ42"/>
    <mergeCell ref="DMA42:DMD42"/>
    <mergeCell ref="DME42:DMH42"/>
    <mergeCell ref="DKM42:DKP42"/>
    <mergeCell ref="DKQ42:DKT42"/>
    <mergeCell ref="DKU42:DKX42"/>
    <mergeCell ref="DKY42:DLB42"/>
    <mergeCell ref="DLC42:DLF42"/>
    <mergeCell ref="DLG42:DLJ42"/>
    <mergeCell ref="DJO42:DJR42"/>
    <mergeCell ref="DJS42:DJV42"/>
    <mergeCell ref="DJW42:DJZ42"/>
    <mergeCell ref="DKA42:DKD42"/>
    <mergeCell ref="DKE42:DKH42"/>
    <mergeCell ref="DKI42:DKL42"/>
    <mergeCell ref="DIQ42:DIT42"/>
    <mergeCell ref="DIU42:DIX42"/>
    <mergeCell ref="DIY42:DJB42"/>
    <mergeCell ref="DJC42:DJF42"/>
    <mergeCell ref="DJG42:DJJ42"/>
    <mergeCell ref="DJK42:DJN42"/>
    <mergeCell ref="DHS42:DHV42"/>
    <mergeCell ref="DHW42:DHZ42"/>
    <mergeCell ref="DIA42:DID42"/>
    <mergeCell ref="DIE42:DIH42"/>
    <mergeCell ref="DII42:DIL42"/>
    <mergeCell ref="DIM42:DIP42"/>
    <mergeCell ref="DGU42:DGX42"/>
    <mergeCell ref="DGY42:DHB42"/>
    <mergeCell ref="DHC42:DHF42"/>
    <mergeCell ref="DHG42:DHJ42"/>
    <mergeCell ref="DHK42:DHN42"/>
    <mergeCell ref="DHO42:DHR42"/>
    <mergeCell ref="DFW42:DFZ42"/>
    <mergeCell ref="DGA42:DGD42"/>
    <mergeCell ref="DGE42:DGH42"/>
    <mergeCell ref="DGI42:DGL42"/>
    <mergeCell ref="DGM42:DGP42"/>
    <mergeCell ref="DGQ42:DGT42"/>
    <mergeCell ref="DEY42:DFB42"/>
    <mergeCell ref="DFC42:DFF42"/>
    <mergeCell ref="DFG42:DFJ42"/>
    <mergeCell ref="DFK42:DFN42"/>
    <mergeCell ref="DFO42:DFR42"/>
    <mergeCell ref="DFS42:DFV42"/>
    <mergeCell ref="DEA42:DED42"/>
    <mergeCell ref="DEE42:DEH42"/>
    <mergeCell ref="DEI42:DEL42"/>
    <mergeCell ref="DEM42:DEP42"/>
    <mergeCell ref="DEQ42:DET42"/>
    <mergeCell ref="DEU42:DEX42"/>
    <mergeCell ref="DDC42:DDF42"/>
    <mergeCell ref="DDG42:DDJ42"/>
    <mergeCell ref="DDK42:DDN42"/>
    <mergeCell ref="DDO42:DDR42"/>
    <mergeCell ref="DDS42:DDV42"/>
    <mergeCell ref="DDW42:DDZ42"/>
    <mergeCell ref="DCE42:DCH42"/>
    <mergeCell ref="DCI42:DCL42"/>
    <mergeCell ref="DCM42:DCP42"/>
    <mergeCell ref="DCQ42:DCT42"/>
    <mergeCell ref="DCU42:DCX42"/>
    <mergeCell ref="DCY42:DDB42"/>
    <mergeCell ref="DBG42:DBJ42"/>
    <mergeCell ref="DBK42:DBN42"/>
    <mergeCell ref="DBO42:DBR42"/>
    <mergeCell ref="DBS42:DBV42"/>
    <mergeCell ref="DBW42:DBZ42"/>
    <mergeCell ref="DCA42:DCD42"/>
    <mergeCell ref="DAI42:DAL42"/>
    <mergeCell ref="DAM42:DAP42"/>
    <mergeCell ref="DAQ42:DAT42"/>
    <mergeCell ref="DAU42:DAX42"/>
    <mergeCell ref="DAY42:DBB42"/>
    <mergeCell ref="DBC42:DBF42"/>
    <mergeCell ref="CZK42:CZN42"/>
    <mergeCell ref="CZO42:CZR42"/>
    <mergeCell ref="CZS42:CZV42"/>
    <mergeCell ref="CZW42:CZZ42"/>
    <mergeCell ref="DAA42:DAD42"/>
    <mergeCell ref="DAE42:DAH42"/>
    <mergeCell ref="CYM42:CYP42"/>
    <mergeCell ref="CYQ42:CYT42"/>
    <mergeCell ref="CYU42:CYX42"/>
    <mergeCell ref="CYY42:CZB42"/>
    <mergeCell ref="CZC42:CZF42"/>
    <mergeCell ref="CZG42:CZJ42"/>
    <mergeCell ref="CXO42:CXR42"/>
    <mergeCell ref="CXS42:CXV42"/>
    <mergeCell ref="CXW42:CXZ42"/>
    <mergeCell ref="CYA42:CYD42"/>
    <mergeCell ref="CYE42:CYH42"/>
    <mergeCell ref="CYI42:CYL42"/>
    <mergeCell ref="CWQ42:CWT42"/>
    <mergeCell ref="CWU42:CWX42"/>
    <mergeCell ref="CWY42:CXB42"/>
    <mergeCell ref="CXC42:CXF42"/>
    <mergeCell ref="CXG42:CXJ42"/>
    <mergeCell ref="CXK42:CXN42"/>
    <mergeCell ref="CVS42:CVV42"/>
    <mergeCell ref="CVW42:CVZ42"/>
    <mergeCell ref="CWA42:CWD42"/>
    <mergeCell ref="CWE42:CWH42"/>
    <mergeCell ref="CWI42:CWL42"/>
    <mergeCell ref="CWM42:CWP42"/>
    <mergeCell ref="CUU42:CUX42"/>
    <mergeCell ref="CUY42:CVB42"/>
    <mergeCell ref="CVC42:CVF42"/>
    <mergeCell ref="CVG42:CVJ42"/>
    <mergeCell ref="CVK42:CVN42"/>
    <mergeCell ref="CVO42:CVR42"/>
    <mergeCell ref="CTW42:CTZ42"/>
    <mergeCell ref="CUA42:CUD42"/>
    <mergeCell ref="CUE42:CUH42"/>
    <mergeCell ref="CUI42:CUL42"/>
    <mergeCell ref="CUM42:CUP42"/>
    <mergeCell ref="CUQ42:CUT42"/>
    <mergeCell ref="CSY42:CTB42"/>
    <mergeCell ref="CTC42:CTF42"/>
    <mergeCell ref="CTG42:CTJ42"/>
    <mergeCell ref="CTK42:CTN42"/>
    <mergeCell ref="CTO42:CTR42"/>
    <mergeCell ref="CTS42:CTV42"/>
    <mergeCell ref="CSA42:CSD42"/>
    <mergeCell ref="CSE42:CSH42"/>
    <mergeCell ref="CSI42:CSL42"/>
    <mergeCell ref="CSM42:CSP42"/>
    <mergeCell ref="CSQ42:CST42"/>
    <mergeCell ref="CSU42:CSX42"/>
    <mergeCell ref="CRC42:CRF42"/>
    <mergeCell ref="CRG42:CRJ42"/>
    <mergeCell ref="CRK42:CRN42"/>
    <mergeCell ref="CRO42:CRR42"/>
    <mergeCell ref="CRS42:CRV42"/>
    <mergeCell ref="CRW42:CRZ42"/>
    <mergeCell ref="CQE42:CQH42"/>
    <mergeCell ref="CQI42:CQL42"/>
    <mergeCell ref="CQM42:CQP42"/>
    <mergeCell ref="CQQ42:CQT42"/>
    <mergeCell ref="CQU42:CQX42"/>
    <mergeCell ref="CQY42:CRB42"/>
    <mergeCell ref="CPG42:CPJ42"/>
    <mergeCell ref="CPK42:CPN42"/>
    <mergeCell ref="CPO42:CPR42"/>
    <mergeCell ref="CPS42:CPV42"/>
    <mergeCell ref="CPW42:CPZ42"/>
    <mergeCell ref="CQA42:CQD42"/>
    <mergeCell ref="COI42:COL42"/>
    <mergeCell ref="COM42:COP42"/>
    <mergeCell ref="COQ42:COT42"/>
    <mergeCell ref="COU42:COX42"/>
    <mergeCell ref="COY42:CPB42"/>
    <mergeCell ref="CPC42:CPF42"/>
    <mergeCell ref="CNK42:CNN42"/>
    <mergeCell ref="CNO42:CNR42"/>
    <mergeCell ref="CNS42:CNV42"/>
    <mergeCell ref="CNW42:CNZ42"/>
    <mergeCell ref="COA42:COD42"/>
    <mergeCell ref="COE42:COH42"/>
    <mergeCell ref="CMM42:CMP42"/>
    <mergeCell ref="CMQ42:CMT42"/>
    <mergeCell ref="CMU42:CMX42"/>
    <mergeCell ref="CMY42:CNB42"/>
    <mergeCell ref="CNC42:CNF42"/>
    <mergeCell ref="CNG42:CNJ42"/>
    <mergeCell ref="CLO42:CLR42"/>
    <mergeCell ref="CLS42:CLV42"/>
    <mergeCell ref="CLW42:CLZ42"/>
    <mergeCell ref="CMA42:CMD42"/>
    <mergeCell ref="CME42:CMH42"/>
    <mergeCell ref="CMI42:CML42"/>
    <mergeCell ref="CKQ42:CKT42"/>
    <mergeCell ref="CKU42:CKX42"/>
    <mergeCell ref="CKY42:CLB42"/>
    <mergeCell ref="CLC42:CLF42"/>
    <mergeCell ref="CLG42:CLJ42"/>
    <mergeCell ref="CLK42:CLN42"/>
    <mergeCell ref="CJS42:CJV42"/>
    <mergeCell ref="CJW42:CJZ42"/>
    <mergeCell ref="CKA42:CKD42"/>
    <mergeCell ref="CKE42:CKH42"/>
    <mergeCell ref="CKI42:CKL42"/>
    <mergeCell ref="CKM42:CKP42"/>
    <mergeCell ref="CIU42:CIX42"/>
    <mergeCell ref="CIY42:CJB42"/>
    <mergeCell ref="CJC42:CJF42"/>
    <mergeCell ref="CJG42:CJJ42"/>
    <mergeCell ref="CJK42:CJN42"/>
    <mergeCell ref="CJO42:CJR42"/>
    <mergeCell ref="CHW42:CHZ42"/>
    <mergeCell ref="CIA42:CID42"/>
    <mergeCell ref="CIE42:CIH42"/>
    <mergeCell ref="CII42:CIL42"/>
    <mergeCell ref="CIM42:CIP42"/>
    <mergeCell ref="CIQ42:CIT42"/>
    <mergeCell ref="CGY42:CHB42"/>
    <mergeCell ref="CHC42:CHF42"/>
    <mergeCell ref="CHG42:CHJ42"/>
    <mergeCell ref="CHK42:CHN42"/>
    <mergeCell ref="CHO42:CHR42"/>
    <mergeCell ref="CHS42:CHV42"/>
    <mergeCell ref="CGA42:CGD42"/>
    <mergeCell ref="CGE42:CGH42"/>
    <mergeCell ref="CGI42:CGL42"/>
    <mergeCell ref="CGM42:CGP42"/>
    <mergeCell ref="CGQ42:CGT42"/>
    <mergeCell ref="CGU42:CGX42"/>
    <mergeCell ref="CFC42:CFF42"/>
    <mergeCell ref="CFG42:CFJ42"/>
    <mergeCell ref="CFK42:CFN42"/>
    <mergeCell ref="CFO42:CFR42"/>
    <mergeCell ref="CFS42:CFV42"/>
    <mergeCell ref="CFW42:CFZ42"/>
    <mergeCell ref="CEE42:CEH42"/>
    <mergeCell ref="CEI42:CEL42"/>
    <mergeCell ref="CEM42:CEP42"/>
    <mergeCell ref="CEQ42:CET42"/>
    <mergeCell ref="CEU42:CEX42"/>
    <mergeCell ref="CEY42:CFB42"/>
    <mergeCell ref="CDG42:CDJ42"/>
    <mergeCell ref="CDK42:CDN42"/>
    <mergeCell ref="CDO42:CDR42"/>
    <mergeCell ref="CDS42:CDV42"/>
    <mergeCell ref="CDW42:CDZ42"/>
    <mergeCell ref="CEA42:CED42"/>
    <mergeCell ref="CCI42:CCL42"/>
    <mergeCell ref="CCM42:CCP42"/>
    <mergeCell ref="CCQ42:CCT42"/>
    <mergeCell ref="CCU42:CCX42"/>
    <mergeCell ref="CCY42:CDB42"/>
    <mergeCell ref="CDC42:CDF42"/>
    <mergeCell ref="CBK42:CBN42"/>
    <mergeCell ref="CBO42:CBR42"/>
    <mergeCell ref="CBS42:CBV42"/>
    <mergeCell ref="CBW42:CBZ42"/>
    <mergeCell ref="CCA42:CCD42"/>
    <mergeCell ref="CCE42:CCH42"/>
    <mergeCell ref="CAM42:CAP42"/>
    <mergeCell ref="CAQ42:CAT42"/>
    <mergeCell ref="CAU42:CAX42"/>
    <mergeCell ref="CAY42:CBB42"/>
    <mergeCell ref="CBC42:CBF42"/>
    <mergeCell ref="CBG42:CBJ42"/>
    <mergeCell ref="BZO42:BZR42"/>
    <mergeCell ref="BZS42:BZV42"/>
    <mergeCell ref="BZW42:BZZ42"/>
    <mergeCell ref="CAA42:CAD42"/>
    <mergeCell ref="CAE42:CAH42"/>
    <mergeCell ref="CAI42:CAL42"/>
    <mergeCell ref="BYQ42:BYT42"/>
    <mergeCell ref="BYU42:BYX42"/>
    <mergeCell ref="BYY42:BZB42"/>
    <mergeCell ref="BZC42:BZF42"/>
    <mergeCell ref="BZG42:BZJ42"/>
    <mergeCell ref="BZK42:BZN42"/>
    <mergeCell ref="BXS42:BXV42"/>
    <mergeCell ref="BXW42:BXZ42"/>
    <mergeCell ref="BYA42:BYD42"/>
    <mergeCell ref="BYE42:BYH42"/>
    <mergeCell ref="BYI42:BYL42"/>
    <mergeCell ref="BYM42:BYP42"/>
    <mergeCell ref="BWU42:BWX42"/>
    <mergeCell ref="BWY42:BXB42"/>
    <mergeCell ref="BXC42:BXF42"/>
    <mergeCell ref="BXG42:BXJ42"/>
    <mergeCell ref="BXK42:BXN42"/>
    <mergeCell ref="BXO42:BXR42"/>
    <mergeCell ref="BVW42:BVZ42"/>
    <mergeCell ref="BWA42:BWD42"/>
    <mergeCell ref="BWE42:BWH42"/>
    <mergeCell ref="BWI42:BWL42"/>
    <mergeCell ref="BWM42:BWP42"/>
    <mergeCell ref="BWQ42:BWT42"/>
    <mergeCell ref="BUY42:BVB42"/>
    <mergeCell ref="BVC42:BVF42"/>
    <mergeCell ref="BVG42:BVJ42"/>
    <mergeCell ref="BVK42:BVN42"/>
    <mergeCell ref="BVO42:BVR42"/>
    <mergeCell ref="BVS42:BVV42"/>
    <mergeCell ref="BUA42:BUD42"/>
    <mergeCell ref="BUE42:BUH42"/>
    <mergeCell ref="BUI42:BUL42"/>
    <mergeCell ref="BUM42:BUP42"/>
    <mergeCell ref="BUQ42:BUT42"/>
    <mergeCell ref="BUU42:BUX42"/>
    <mergeCell ref="BTC42:BTF42"/>
    <mergeCell ref="BTG42:BTJ42"/>
    <mergeCell ref="BTK42:BTN42"/>
    <mergeCell ref="BTO42:BTR42"/>
    <mergeCell ref="BTS42:BTV42"/>
    <mergeCell ref="BTW42:BTZ42"/>
    <mergeCell ref="BSE42:BSH42"/>
    <mergeCell ref="BSI42:BSL42"/>
    <mergeCell ref="BSM42:BSP42"/>
    <mergeCell ref="BSQ42:BST42"/>
    <mergeCell ref="BSU42:BSX42"/>
    <mergeCell ref="BSY42:BTB42"/>
    <mergeCell ref="BRG42:BRJ42"/>
    <mergeCell ref="BRK42:BRN42"/>
    <mergeCell ref="BRO42:BRR42"/>
    <mergeCell ref="BRS42:BRV42"/>
    <mergeCell ref="BRW42:BRZ42"/>
    <mergeCell ref="BSA42:BSD42"/>
    <mergeCell ref="BQI42:BQL42"/>
    <mergeCell ref="BQM42:BQP42"/>
    <mergeCell ref="BQQ42:BQT42"/>
    <mergeCell ref="BQU42:BQX42"/>
    <mergeCell ref="BQY42:BRB42"/>
    <mergeCell ref="BRC42:BRF42"/>
    <mergeCell ref="BPK42:BPN42"/>
    <mergeCell ref="BPO42:BPR42"/>
    <mergeCell ref="BPS42:BPV42"/>
    <mergeCell ref="BPW42:BPZ42"/>
    <mergeCell ref="BQA42:BQD42"/>
    <mergeCell ref="BQE42:BQH42"/>
    <mergeCell ref="BOM42:BOP42"/>
    <mergeCell ref="BOQ42:BOT42"/>
    <mergeCell ref="BOU42:BOX42"/>
    <mergeCell ref="BOY42:BPB42"/>
    <mergeCell ref="BPC42:BPF42"/>
    <mergeCell ref="BPG42:BPJ42"/>
    <mergeCell ref="BNO42:BNR42"/>
    <mergeCell ref="BNS42:BNV42"/>
    <mergeCell ref="BNW42:BNZ42"/>
    <mergeCell ref="BOA42:BOD42"/>
    <mergeCell ref="BOE42:BOH42"/>
    <mergeCell ref="BOI42:BOL42"/>
    <mergeCell ref="BMQ42:BMT42"/>
    <mergeCell ref="BMU42:BMX42"/>
    <mergeCell ref="BMY42:BNB42"/>
    <mergeCell ref="BNC42:BNF42"/>
    <mergeCell ref="BNG42:BNJ42"/>
    <mergeCell ref="BNK42:BNN42"/>
    <mergeCell ref="BLS42:BLV42"/>
    <mergeCell ref="BLW42:BLZ42"/>
    <mergeCell ref="BMA42:BMD42"/>
    <mergeCell ref="BME42:BMH42"/>
    <mergeCell ref="BMI42:BML42"/>
    <mergeCell ref="BMM42:BMP42"/>
    <mergeCell ref="BKU42:BKX42"/>
    <mergeCell ref="BKY42:BLB42"/>
    <mergeCell ref="BLC42:BLF42"/>
    <mergeCell ref="BLG42:BLJ42"/>
    <mergeCell ref="BLK42:BLN42"/>
    <mergeCell ref="BLO42:BLR42"/>
    <mergeCell ref="BJW42:BJZ42"/>
    <mergeCell ref="BKA42:BKD42"/>
    <mergeCell ref="BKE42:BKH42"/>
    <mergeCell ref="BKI42:BKL42"/>
    <mergeCell ref="BKM42:BKP42"/>
    <mergeCell ref="BKQ42:BKT42"/>
    <mergeCell ref="BIY42:BJB42"/>
    <mergeCell ref="BJC42:BJF42"/>
    <mergeCell ref="BJG42:BJJ42"/>
    <mergeCell ref="BJK42:BJN42"/>
    <mergeCell ref="BJO42:BJR42"/>
    <mergeCell ref="BJS42:BJV42"/>
    <mergeCell ref="BIA42:BID42"/>
    <mergeCell ref="BIE42:BIH42"/>
    <mergeCell ref="BII42:BIL42"/>
    <mergeCell ref="BIM42:BIP42"/>
    <mergeCell ref="BIQ42:BIT42"/>
    <mergeCell ref="BIU42:BIX42"/>
    <mergeCell ref="BHC42:BHF42"/>
    <mergeCell ref="BHG42:BHJ42"/>
    <mergeCell ref="BHK42:BHN42"/>
    <mergeCell ref="BHO42:BHR42"/>
    <mergeCell ref="BHS42:BHV42"/>
    <mergeCell ref="BHW42:BHZ42"/>
    <mergeCell ref="BGE42:BGH42"/>
    <mergeCell ref="BGI42:BGL42"/>
    <mergeCell ref="BGM42:BGP42"/>
    <mergeCell ref="BGQ42:BGT42"/>
    <mergeCell ref="BGU42:BGX42"/>
    <mergeCell ref="BGY42:BHB42"/>
    <mergeCell ref="BFG42:BFJ42"/>
    <mergeCell ref="BFK42:BFN42"/>
    <mergeCell ref="BFO42:BFR42"/>
    <mergeCell ref="BFS42:BFV42"/>
    <mergeCell ref="BFW42:BFZ42"/>
    <mergeCell ref="BGA42:BGD42"/>
    <mergeCell ref="BEI42:BEL42"/>
    <mergeCell ref="BEM42:BEP42"/>
    <mergeCell ref="BEQ42:BET42"/>
    <mergeCell ref="BEU42:BEX42"/>
    <mergeCell ref="BEY42:BFB42"/>
    <mergeCell ref="BFC42:BFF42"/>
    <mergeCell ref="BDK42:BDN42"/>
    <mergeCell ref="BDO42:BDR42"/>
    <mergeCell ref="BDS42:BDV42"/>
    <mergeCell ref="BDW42:BDZ42"/>
    <mergeCell ref="BEA42:BED42"/>
    <mergeCell ref="BEE42:BEH42"/>
    <mergeCell ref="BCM42:BCP42"/>
    <mergeCell ref="BCQ42:BCT42"/>
    <mergeCell ref="BCU42:BCX42"/>
    <mergeCell ref="BCY42:BDB42"/>
    <mergeCell ref="BDC42:BDF42"/>
    <mergeCell ref="BDG42:BDJ42"/>
    <mergeCell ref="BBO42:BBR42"/>
    <mergeCell ref="BBS42:BBV42"/>
    <mergeCell ref="BBW42:BBZ42"/>
    <mergeCell ref="BCA42:BCD42"/>
    <mergeCell ref="BCE42:BCH42"/>
    <mergeCell ref="BCI42:BCL42"/>
    <mergeCell ref="BAQ42:BAT42"/>
    <mergeCell ref="BAU42:BAX42"/>
    <mergeCell ref="BAY42:BBB42"/>
    <mergeCell ref="BBC42:BBF42"/>
    <mergeCell ref="BBG42:BBJ42"/>
    <mergeCell ref="BBK42:BBN42"/>
    <mergeCell ref="AZS42:AZV42"/>
    <mergeCell ref="AZW42:AZZ42"/>
    <mergeCell ref="BAA42:BAD42"/>
    <mergeCell ref="BAE42:BAH42"/>
    <mergeCell ref="BAI42:BAL42"/>
    <mergeCell ref="BAM42:BAP42"/>
    <mergeCell ref="AYU42:AYX42"/>
    <mergeCell ref="AYY42:AZB42"/>
    <mergeCell ref="AZC42:AZF42"/>
    <mergeCell ref="AZG42:AZJ42"/>
    <mergeCell ref="AZK42:AZN42"/>
    <mergeCell ref="AZO42:AZR42"/>
    <mergeCell ref="AXW42:AXZ42"/>
    <mergeCell ref="AYA42:AYD42"/>
    <mergeCell ref="AYE42:AYH42"/>
    <mergeCell ref="AYI42:AYL42"/>
    <mergeCell ref="AYM42:AYP42"/>
    <mergeCell ref="AYQ42:AYT42"/>
    <mergeCell ref="AWY42:AXB42"/>
    <mergeCell ref="AXC42:AXF42"/>
    <mergeCell ref="AXG42:AXJ42"/>
    <mergeCell ref="AXK42:AXN42"/>
    <mergeCell ref="AXO42:AXR42"/>
    <mergeCell ref="AXS42:AXV42"/>
    <mergeCell ref="AWA42:AWD42"/>
    <mergeCell ref="AWE42:AWH42"/>
    <mergeCell ref="AWI42:AWL42"/>
    <mergeCell ref="AWM42:AWP42"/>
    <mergeCell ref="AWQ42:AWT42"/>
    <mergeCell ref="AWU42:AWX42"/>
    <mergeCell ref="AVC42:AVF42"/>
    <mergeCell ref="AVG42:AVJ42"/>
    <mergeCell ref="AVK42:AVN42"/>
    <mergeCell ref="AVO42:AVR42"/>
    <mergeCell ref="AVS42:AVV42"/>
    <mergeCell ref="AVW42:AVZ42"/>
    <mergeCell ref="AUE42:AUH42"/>
    <mergeCell ref="AUI42:AUL42"/>
    <mergeCell ref="AUM42:AUP42"/>
    <mergeCell ref="AUQ42:AUT42"/>
    <mergeCell ref="AUU42:AUX42"/>
    <mergeCell ref="AUY42:AVB42"/>
    <mergeCell ref="ATG42:ATJ42"/>
    <mergeCell ref="ATK42:ATN42"/>
    <mergeCell ref="ATO42:ATR42"/>
    <mergeCell ref="ATS42:ATV42"/>
    <mergeCell ref="ATW42:ATZ42"/>
    <mergeCell ref="AUA42:AUD42"/>
    <mergeCell ref="ASI42:ASL42"/>
    <mergeCell ref="ASM42:ASP42"/>
    <mergeCell ref="ASQ42:AST42"/>
    <mergeCell ref="ASU42:ASX42"/>
    <mergeCell ref="ASY42:ATB42"/>
    <mergeCell ref="ATC42:ATF42"/>
    <mergeCell ref="ARK42:ARN42"/>
    <mergeCell ref="ARO42:ARR42"/>
    <mergeCell ref="ARS42:ARV42"/>
    <mergeCell ref="ARW42:ARZ42"/>
    <mergeCell ref="ASA42:ASD42"/>
    <mergeCell ref="ASE42:ASH42"/>
    <mergeCell ref="AQM42:AQP42"/>
    <mergeCell ref="AQQ42:AQT42"/>
    <mergeCell ref="AQU42:AQX42"/>
    <mergeCell ref="AQY42:ARB42"/>
    <mergeCell ref="ARC42:ARF42"/>
    <mergeCell ref="ARG42:ARJ42"/>
    <mergeCell ref="APO42:APR42"/>
    <mergeCell ref="APS42:APV42"/>
    <mergeCell ref="APW42:APZ42"/>
    <mergeCell ref="AQA42:AQD42"/>
    <mergeCell ref="AQE42:AQH42"/>
    <mergeCell ref="AQI42:AQL42"/>
    <mergeCell ref="AOQ42:AOT42"/>
    <mergeCell ref="AOU42:AOX42"/>
    <mergeCell ref="AOY42:APB42"/>
    <mergeCell ref="APC42:APF42"/>
    <mergeCell ref="APG42:APJ42"/>
    <mergeCell ref="APK42:APN42"/>
    <mergeCell ref="ANS42:ANV42"/>
    <mergeCell ref="ANW42:ANZ42"/>
    <mergeCell ref="AOA42:AOD42"/>
    <mergeCell ref="AOE42:AOH42"/>
    <mergeCell ref="AOI42:AOL42"/>
    <mergeCell ref="AOM42:AOP42"/>
    <mergeCell ref="AMU42:AMX42"/>
    <mergeCell ref="AMY42:ANB42"/>
    <mergeCell ref="ANC42:ANF42"/>
    <mergeCell ref="ANG42:ANJ42"/>
    <mergeCell ref="ANK42:ANN42"/>
    <mergeCell ref="ANO42:ANR42"/>
    <mergeCell ref="ALW42:ALZ42"/>
    <mergeCell ref="AMA42:AMD42"/>
    <mergeCell ref="AME42:AMH42"/>
    <mergeCell ref="AMI42:AML42"/>
    <mergeCell ref="AMM42:AMP42"/>
    <mergeCell ref="AMQ42:AMT42"/>
    <mergeCell ref="AKY42:ALB42"/>
    <mergeCell ref="ALC42:ALF42"/>
    <mergeCell ref="ALG42:ALJ42"/>
    <mergeCell ref="ALK42:ALN42"/>
    <mergeCell ref="ALO42:ALR42"/>
    <mergeCell ref="ALS42:ALV42"/>
    <mergeCell ref="AKA42:AKD42"/>
    <mergeCell ref="AKE42:AKH42"/>
    <mergeCell ref="AKI42:AKL42"/>
    <mergeCell ref="AKM42:AKP42"/>
    <mergeCell ref="AKQ42:AKT42"/>
    <mergeCell ref="AKU42:AKX42"/>
    <mergeCell ref="AJC42:AJF42"/>
    <mergeCell ref="AJG42:AJJ42"/>
    <mergeCell ref="AJK42:AJN42"/>
    <mergeCell ref="AJO42:AJR42"/>
    <mergeCell ref="AJS42:AJV42"/>
    <mergeCell ref="AJW42:AJZ42"/>
    <mergeCell ref="AIE42:AIH42"/>
    <mergeCell ref="AII42:AIL42"/>
    <mergeCell ref="AIM42:AIP42"/>
    <mergeCell ref="AIQ42:AIT42"/>
    <mergeCell ref="AIU42:AIX42"/>
    <mergeCell ref="AIY42:AJB42"/>
    <mergeCell ref="AHG42:AHJ42"/>
    <mergeCell ref="AHK42:AHN42"/>
    <mergeCell ref="AHO42:AHR42"/>
    <mergeCell ref="AHS42:AHV42"/>
    <mergeCell ref="AHW42:AHZ42"/>
    <mergeCell ref="AIA42:AID42"/>
    <mergeCell ref="AGI42:AGL42"/>
    <mergeCell ref="AGM42:AGP42"/>
    <mergeCell ref="AGQ42:AGT42"/>
    <mergeCell ref="AGU42:AGX42"/>
    <mergeCell ref="AGY42:AHB42"/>
    <mergeCell ref="AHC42:AHF42"/>
    <mergeCell ref="AFK42:AFN42"/>
    <mergeCell ref="AFO42:AFR42"/>
    <mergeCell ref="AFS42:AFV42"/>
    <mergeCell ref="AFW42:AFZ42"/>
    <mergeCell ref="AGA42:AGD42"/>
    <mergeCell ref="AGE42:AGH42"/>
    <mergeCell ref="AEM42:AEP42"/>
    <mergeCell ref="AEQ42:AET42"/>
    <mergeCell ref="AEU42:AEX42"/>
    <mergeCell ref="AEY42:AFB42"/>
    <mergeCell ref="AFC42:AFF42"/>
    <mergeCell ref="AFG42:AFJ42"/>
    <mergeCell ref="ADO42:ADR42"/>
    <mergeCell ref="ADS42:ADV42"/>
    <mergeCell ref="ADW42:ADZ42"/>
    <mergeCell ref="AEA42:AED42"/>
    <mergeCell ref="AEE42:AEH42"/>
    <mergeCell ref="AEI42:AEL42"/>
    <mergeCell ref="ACQ42:ACT42"/>
    <mergeCell ref="ACU42:ACX42"/>
    <mergeCell ref="ACY42:ADB42"/>
    <mergeCell ref="ADC42:ADF42"/>
    <mergeCell ref="ADG42:ADJ42"/>
    <mergeCell ref="ADK42:ADN42"/>
    <mergeCell ref="ABS42:ABV42"/>
    <mergeCell ref="ABW42:ABZ42"/>
    <mergeCell ref="ACA42:ACD42"/>
    <mergeCell ref="ACE42:ACH42"/>
    <mergeCell ref="ACI42:ACL42"/>
    <mergeCell ref="ACM42:ACP42"/>
    <mergeCell ref="AAU42:AAX42"/>
    <mergeCell ref="AAY42:ABB42"/>
    <mergeCell ref="ABC42:ABF42"/>
    <mergeCell ref="ABG42:ABJ42"/>
    <mergeCell ref="ABK42:ABN42"/>
    <mergeCell ref="ABO42:ABR42"/>
    <mergeCell ref="ZW42:ZZ42"/>
    <mergeCell ref="AAA42:AAD42"/>
    <mergeCell ref="AAE42:AAH42"/>
    <mergeCell ref="AAI42:AAL42"/>
    <mergeCell ref="AAM42:AAP42"/>
    <mergeCell ref="AAQ42:AAT42"/>
    <mergeCell ref="YY42:ZB42"/>
    <mergeCell ref="ZC42:ZF42"/>
    <mergeCell ref="ZG42:ZJ42"/>
    <mergeCell ref="ZK42:ZN42"/>
    <mergeCell ref="ZO42:ZR42"/>
    <mergeCell ref="ZS42:ZV42"/>
    <mergeCell ref="YA42:YD42"/>
    <mergeCell ref="YE42:YH42"/>
    <mergeCell ref="YI42:YL42"/>
    <mergeCell ref="YM42:YP42"/>
    <mergeCell ref="YQ42:YT42"/>
    <mergeCell ref="YU42:YX42"/>
    <mergeCell ref="XC42:XF42"/>
    <mergeCell ref="XG42:XJ42"/>
    <mergeCell ref="XK42:XN42"/>
    <mergeCell ref="XO42:XR42"/>
    <mergeCell ref="XS42:XV42"/>
    <mergeCell ref="XW42:XZ42"/>
    <mergeCell ref="WE42:WH42"/>
    <mergeCell ref="WI42:WL42"/>
    <mergeCell ref="WM42:WP42"/>
    <mergeCell ref="WQ42:WT42"/>
    <mergeCell ref="WU42:WX42"/>
    <mergeCell ref="WY42:XB42"/>
    <mergeCell ref="VG42:VJ42"/>
    <mergeCell ref="VK42:VN42"/>
    <mergeCell ref="VO42:VR42"/>
    <mergeCell ref="VS42:VV42"/>
    <mergeCell ref="VW42:VZ42"/>
    <mergeCell ref="WA42:WD42"/>
    <mergeCell ref="UI42:UL42"/>
    <mergeCell ref="UM42:UP42"/>
    <mergeCell ref="UQ42:UT42"/>
    <mergeCell ref="UU42:UX42"/>
    <mergeCell ref="UY42:VB42"/>
    <mergeCell ref="VC42:VF42"/>
    <mergeCell ref="TK42:TN42"/>
    <mergeCell ref="TO42:TR42"/>
    <mergeCell ref="TS42:TV42"/>
    <mergeCell ref="TW42:TZ42"/>
    <mergeCell ref="UA42:UD42"/>
    <mergeCell ref="UE42:UH42"/>
    <mergeCell ref="SM42:SP42"/>
    <mergeCell ref="SQ42:ST42"/>
    <mergeCell ref="SU42:SX42"/>
    <mergeCell ref="SY42:TB42"/>
    <mergeCell ref="TC42:TF42"/>
    <mergeCell ref="TG42:TJ42"/>
    <mergeCell ref="RO42:RR42"/>
    <mergeCell ref="RS42:RV42"/>
    <mergeCell ref="RW42:RZ42"/>
    <mergeCell ref="SA42:SD42"/>
    <mergeCell ref="SE42:SH42"/>
    <mergeCell ref="SI42:SL42"/>
    <mergeCell ref="QQ42:QT42"/>
    <mergeCell ref="QU42:QX42"/>
    <mergeCell ref="QY42:RB42"/>
    <mergeCell ref="RC42:RF42"/>
    <mergeCell ref="RG42:RJ42"/>
    <mergeCell ref="RK42:RN42"/>
    <mergeCell ref="PS42:PV42"/>
    <mergeCell ref="PW42:PZ42"/>
    <mergeCell ref="QA42:QD42"/>
    <mergeCell ref="QE42:QH42"/>
    <mergeCell ref="QI42:QL42"/>
    <mergeCell ref="QM42:QP42"/>
    <mergeCell ref="OU42:OX42"/>
    <mergeCell ref="OY42:PB42"/>
    <mergeCell ref="PC42:PF42"/>
    <mergeCell ref="PG42:PJ42"/>
    <mergeCell ref="PK42:PN42"/>
    <mergeCell ref="PO42:PR42"/>
    <mergeCell ref="NW42:NZ42"/>
    <mergeCell ref="OA42:OD42"/>
    <mergeCell ref="OE42:OH42"/>
    <mergeCell ref="OI42:OL42"/>
    <mergeCell ref="OM42:OP42"/>
    <mergeCell ref="OQ42:OT42"/>
    <mergeCell ref="MY42:NB42"/>
    <mergeCell ref="NC42:NF42"/>
    <mergeCell ref="NG42:NJ42"/>
    <mergeCell ref="NK42:NN42"/>
    <mergeCell ref="NO42:NR42"/>
    <mergeCell ref="NS42:NV42"/>
    <mergeCell ref="MA42:MD42"/>
    <mergeCell ref="ME42:MH42"/>
    <mergeCell ref="MI42:ML42"/>
    <mergeCell ref="MM42:MP42"/>
    <mergeCell ref="MQ42:MT42"/>
    <mergeCell ref="MU42:MX42"/>
    <mergeCell ref="LC42:LF42"/>
    <mergeCell ref="LG42:LJ42"/>
    <mergeCell ref="LK42:LN42"/>
    <mergeCell ref="LO42:LR42"/>
    <mergeCell ref="LS42:LV42"/>
    <mergeCell ref="LW42:LZ42"/>
    <mergeCell ref="KE42:KH42"/>
    <mergeCell ref="KI42:KL42"/>
    <mergeCell ref="KM42:KP42"/>
    <mergeCell ref="KQ42:KT42"/>
    <mergeCell ref="KU42:KX42"/>
    <mergeCell ref="KY42:LB42"/>
    <mergeCell ref="JG42:JJ42"/>
    <mergeCell ref="JK42:JN42"/>
    <mergeCell ref="JO42:JR42"/>
    <mergeCell ref="JS42:JV42"/>
    <mergeCell ref="JW42:JZ42"/>
    <mergeCell ref="KA42:KD42"/>
    <mergeCell ref="II42:IL42"/>
    <mergeCell ref="IM42:IP42"/>
    <mergeCell ref="IQ42:IT42"/>
    <mergeCell ref="IU42:IX42"/>
    <mergeCell ref="IY42:JB42"/>
    <mergeCell ref="JC42:JF42"/>
    <mergeCell ref="HK42:HN42"/>
    <mergeCell ref="HO42:HR42"/>
    <mergeCell ref="HS42:HV42"/>
    <mergeCell ref="HW42:HZ42"/>
    <mergeCell ref="IA42:ID42"/>
    <mergeCell ref="IE42:IH42"/>
    <mergeCell ref="GQ42:GT42"/>
    <mergeCell ref="GU42:GX42"/>
    <mergeCell ref="GY42:HB42"/>
    <mergeCell ref="HC42:HF42"/>
    <mergeCell ref="HG42:HJ42"/>
    <mergeCell ref="FO42:FR42"/>
    <mergeCell ref="FS42:FV42"/>
    <mergeCell ref="FW42:FZ42"/>
    <mergeCell ref="GA42:GD42"/>
    <mergeCell ref="GE42:GH42"/>
    <mergeCell ref="GI42:GL42"/>
    <mergeCell ref="EQ42:ET42"/>
    <mergeCell ref="EU42:EX42"/>
    <mergeCell ref="EY42:FB42"/>
    <mergeCell ref="FC42:FF42"/>
    <mergeCell ref="FG42:FJ42"/>
    <mergeCell ref="FK42:FN42"/>
    <mergeCell ref="DS42:DV42"/>
    <mergeCell ref="DW42:DZ42"/>
    <mergeCell ref="EA42:ED42"/>
    <mergeCell ref="EE42:EH42"/>
    <mergeCell ref="EI42:EL42"/>
    <mergeCell ref="EM42:EP42"/>
    <mergeCell ref="CU42:CX42"/>
    <mergeCell ref="CY42:DB42"/>
    <mergeCell ref="DC42:DF42"/>
    <mergeCell ref="DG42:DJ42"/>
    <mergeCell ref="DK42:DN42"/>
    <mergeCell ref="DO42:DR42"/>
    <mergeCell ref="BW42:BZ42"/>
    <mergeCell ref="CA42:CD42"/>
    <mergeCell ref="CE42:CH42"/>
    <mergeCell ref="CI42:CL42"/>
    <mergeCell ref="CM42:CP42"/>
    <mergeCell ref="CQ42:CT42"/>
    <mergeCell ref="AY42:BB42"/>
    <mergeCell ref="BC42:BF42"/>
    <mergeCell ref="BG42:BJ42"/>
    <mergeCell ref="BK42:BN42"/>
    <mergeCell ref="BO42:BR42"/>
    <mergeCell ref="BS42:BV42"/>
    <mergeCell ref="AA42:AD42"/>
    <mergeCell ref="AE42:AH42"/>
    <mergeCell ref="AI42:AL42"/>
    <mergeCell ref="AM42:AP42"/>
    <mergeCell ref="AQ42:AT42"/>
    <mergeCell ref="AU42:AX42"/>
    <mergeCell ref="XEQ41:XET41"/>
    <mergeCell ref="XEU41:XEX41"/>
    <mergeCell ref="XEY41:XFB41"/>
    <mergeCell ref="W42:Z42"/>
    <mergeCell ref="XDS41:XDV41"/>
    <mergeCell ref="XDW41:XDZ41"/>
    <mergeCell ref="XEA41:XED41"/>
    <mergeCell ref="XEE41:XEH41"/>
    <mergeCell ref="XEI41:XEL41"/>
    <mergeCell ref="XEM41:XEP41"/>
    <mergeCell ref="XCU41:XCX41"/>
    <mergeCell ref="XCY41:XDB41"/>
    <mergeCell ref="XDC41:XDF41"/>
    <mergeCell ref="XDG41:XDJ41"/>
    <mergeCell ref="XDK41:XDN41"/>
    <mergeCell ref="XDO41:XDR41"/>
    <mergeCell ref="XBW41:XBZ41"/>
    <mergeCell ref="XCA41:XCD41"/>
    <mergeCell ref="XCE41:XCH41"/>
    <mergeCell ref="XCI41:XCL41"/>
    <mergeCell ref="XCM41:XCP41"/>
    <mergeCell ref="XCQ41:XCT41"/>
    <mergeCell ref="XAY41:XBB41"/>
    <mergeCell ref="XBC41:XBF41"/>
    <mergeCell ref="XBG41:XBJ41"/>
    <mergeCell ref="XBK41:XBN41"/>
    <mergeCell ref="XBO41:XBR41"/>
    <mergeCell ref="XBS41:XBV41"/>
    <mergeCell ref="XAA41:XAD41"/>
    <mergeCell ref="XAE41:XAH41"/>
    <mergeCell ref="XAI41:XAL41"/>
    <mergeCell ref="XAM41:XAP41"/>
    <mergeCell ref="XAQ41:XAT41"/>
    <mergeCell ref="XAU41:XAX41"/>
    <mergeCell ref="WZC41:WZF41"/>
    <mergeCell ref="WZG41:WZJ41"/>
    <mergeCell ref="WZK41:WZN41"/>
    <mergeCell ref="WZO41:WZR41"/>
    <mergeCell ref="WZS41:WZV41"/>
    <mergeCell ref="WZW41:WZZ41"/>
    <mergeCell ref="WYE41:WYH41"/>
    <mergeCell ref="WYI41:WYL41"/>
    <mergeCell ref="WYM41:WYP41"/>
    <mergeCell ref="WYQ41:WYT41"/>
    <mergeCell ref="WYU41:WYX41"/>
    <mergeCell ref="WYY41:WZB41"/>
    <mergeCell ref="WXG41:WXJ41"/>
    <mergeCell ref="WXK41:WXN41"/>
    <mergeCell ref="GM42:GP42"/>
    <mergeCell ref="WXO41:WXR41"/>
    <mergeCell ref="WXS41:WXV41"/>
    <mergeCell ref="WXW41:WXZ41"/>
    <mergeCell ref="WYA41:WYD41"/>
    <mergeCell ref="WWI41:WWL41"/>
    <mergeCell ref="WWM41:WWP41"/>
    <mergeCell ref="WWQ41:WWT41"/>
    <mergeCell ref="WWU41:WWX41"/>
    <mergeCell ref="WWY41:WXB41"/>
    <mergeCell ref="WXC41:WXF41"/>
    <mergeCell ref="WVK41:WVN41"/>
    <mergeCell ref="WVO41:WVR41"/>
    <mergeCell ref="WVS41:WVV41"/>
    <mergeCell ref="WVW41:WVZ41"/>
    <mergeCell ref="WWA41:WWD41"/>
    <mergeCell ref="WWE41:WWH41"/>
    <mergeCell ref="WUM41:WUP41"/>
    <mergeCell ref="WUQ41:WUT41"/>
    <mergeCell ref="WUU41:WUX41"/>
    <mergeCell ref="WUY41:WVB41"/>
    <mergeCell ref="WVC41:WVF41"/>
    <mergeCell ref="WVG41:WVJ41"/>
    <mergeCell ref="WTO41:WTR41"/>
    <mergeCell ref="WTS41:WTV41"/>
    <mergeCell ref="WTW41:WTZ41"/>
    <mergeCell ref="WUA41:WUD41"/>
    <mergeCell ref="WUE41:WUH41"/>
    <mergeCell ref="WUI41:WUL41"/>
    <mergeCell ref="WSQ41:WST41"/>
    <mergeCell ref="WSU41:WSX41"/>
    <mergeCell ref="WSY41:WTB41"/>
    <mergeCell ref="WTC41:WTF41"/>
    <mergeCell ref="WTG41:WTJ41"/>
    <mergeCell ref="WTK41:WTN41"/>
    <mergeCell ref="WRS41:WRV41"/>
    <mergeCell ref="WRW41:WRZ41"/>
    <mergeCell ref="WSA41:WSD41"/>
    <mergeCell ref="WSE41:WSH41"/>
    <mergeCell ref="WSI41:WSL41"/>
    <mergeCell ref="WSM41:WSP41"/>
    <mergeCell ref="WQU41:WQX41"/>
    <mergeCell ref="WQY41:WRB41"/>
    <mergeCell ref="WRC41:WRF41"/>
    <mergeCell ref="WRG41:WRJ41"/>
    <mergeCell ref="WRK41:WRN41"/>
    <mergeCell ref="WRO41:WRR41"/>
    <mergeCell ref="WPW41:WPZ41"/>
    <mergeCell ref="WQA41:WQD41"/>
    <mergeCell ref="WQE41:WQH41"/>
    <mergeCell ref="WQI41:WQL41"/>
    <mergeCell ref="WQM41:WQP41"/>
    <mergeCell ref="WQQ41:WQT41"/>
    <mergeCell ref="WOY41:WPB41"/>
    <mergeCell ref="WPC41:WPF41"/>
    <mergeCell ref="WPG41:WPJ41"/>
    <mergeCell ref="WPK41:WPN41"/>
    <mergeCell ref="WPO41:WPR41"/>
    <mergeCell ref="WPS41:WPV41"/>
    <mergeCell ref="WOA41:WOD41"/>
    <mergeCell ref="WOE41:WOH41"/>
    <mergeCell ref="WOI41:WOL41"/>
    <mergeCell ref="WOM41:WOP41"/>
    <mergeCell ref="WOQ41:WOT41"/>
    <mergeCell ref="WOU41:WOX41"/>
    <mergeCell ref="WNC41:WNF41"/>
    <mergeCell ref="WNG41:WNJ41"/>
    <mergeCell ref="WNK41:WNN41"/>
    <mergeCell ref="WNO41:WNR41"/>
    <mergeCell ref="WNS41:WNV41"/>
    <mergeCell ref="WNW41:WNZ41"/>
    <mergeCell ref="WME41:WMH41"/>
    <mergeCell ref="WMI41:WML41"/>
    <mergeCell ref="WMM41:WMP41"/>
    <mergeCell ref="WMQ41:WMT41"/>
    <mergeCell ref="WMU41:WMX41"/>
    <mergeCell ref="WMY41:WNB41"/>
    <mergeCell ref="WLG41:WLJ41"/>
    <mergeCell ref="WLK41:WLN41"/>
    <mergeCell ref="WLO41:WLR41"/>
    <mergeCell ref="WLS41:WLV41"/>
    <mergeCell ref="WLW41:WLZ41"/>
    <mergeCell ref="WMA41:WMD41"/>
    <mergeCell ref="WKI41:WKL41"/>
    <mergeCell ref="WKM41:WKP41"/>
    <mergeCell ref="WKQ41:WKT41"/>
    <mergeCell ref="WKU41:WKX41"/>
    <mergeCell ref="WKY41:WLB41"/>
    <mergeCell ref="WLC41:WLF41"/>
    <mergeCell ref="WJK41:WJN41"/>
    <mergeCell ref="WJO41:WJR41"/>
    <mergeCell ref="WJS41:WJV41"/>
    <mergeCell ref="WJW41:WJZ41"/>
    <mergeCell ref="WKA41:WKD41"/>
    <mergeCell ref="WKE41:WKH41"/>
    <mergeCell ref="WIM41:WIP41"/>
    <mergeCell ref="WIQ41:WIT41"/>
    <mergeCell ref="WIU41:WIX41"/>
    <mergeCell ref="WIY41:WJB41"/>
    <mergeCell ref="WJC41:WJF41"/>
    <mergeCell ref="WJG41:WJJ41"/>
    <mergeCell ref="WHO41:WHR41"/>
    <mergeCell ref="WHS41:WHV41"/>
    <mergeCell ref="WHW41:WHZ41"/>
    <mergeCell ref="WIA41:WID41"/>
    <mergeCell ref="WIE41:WIH41"/>
    <mergeCell ref="WII41:WIL41"/>
    <mergeCell ref="WGQ41:WGT41"/>
    <mergeCell ref="WGU41:WGX41"/>
    <mergeCell ref="WGY41:WHB41"/>
    <mergeCell ref="WHC41:WHF41"/>
    <mergeCell ref="WHG41:WHJ41"/>
    <mergeCell ref="WHK41:WHN41"/>
    <mergeCell ref="WFS41:WFV41"/>
    <mergeCell ref="WFW41:WFZ41"/>
    <mergeCell ref="WGA41:WGD41"/>
    <mergeCell ref="WGE41:WGH41"/>
    <mergeCell ref="WGI41:WGL41"/>
    <mergeCell ref="WGM41:WGP41"/>
    <mergeCell ref="WEU41:WEX41"/>
    <mergeCell ref="WEY41:WFB41"/>
    <mergeCell ref="WFC41:WFF41"/>
    <mergeCell ref="WFG41:WFJ41"/>
    <mergeCell ref="WFK41:WFN41"/>
    <mergeCell ref="WFO41:WFR41"/>
    <mergeCell ref="WDW41:WDZ41"/>
    <mergeCell ref="WEA41:WED41"/>
    <mergeCell ref="WEE41:WEH41"/>
    <mergeCell ref="WEI41:WEL41"/>
    <mergeCell ref="WEM41:WEP41"/>
    <mergeCell ref="WEQ41:WET41"/>
    <mergeCell ref="WCY41:WDB41"/>
    <mergeCell ref="WDC41:WDF41"/>
    <mergeCell ref="WDG41:WDJ41"/>
    <mergeCell ref="WDK41:WDN41"/>
    <mergeCell ref="WDO41:WDR41"/>
    <mergeCell ref="WDS41:WDV41"/>
    <mergeCell ref="WCA41:WCD41"/>
    <mergeCell ref="WCE41:WCH41"/>
    <mergeCell ref="WCI41:WCL41"/>
    <mergeCell ref="WCM41:WCP41"/>
    <mergeCell ref="WCQ41:WCT41"/>
    <mergeCell ref="WCU41:WCX41"/>
    <mergeCell ref="WBC41:WBF41"/>
    <mergeCell ref="WBG41:WBJ41"/>
    <mergeCell ref="WBK41:WBN41"/>
    <mergeCell ref="WBO41:WBR41"/>
    <mergeCell ref="WBS41:WBV41"/>
    <mergeCell ref="WBW41:WBZ41"/>
    <mergeCell ref="WAE41:WAH41"/>
    <mergeCell ref="WAI41:WAL41"/>
    <mergeCell ref="WAM41:WAP41"/>
    <mergeCell ref="WAQ41:WAT41"/>
    <mergeCell ref="WAU41:WAX41"/>
    <mergeCell ref="WAY41:WBB41"/>
    <mergeCell ref="VZG41:VZJ41"/>
    <mergeCell ref="VZK41:VZN41"/>
    <mergeCell ref="VZO41:VZR41"/>
    <mergeCell ref="VZS41:VZV41"/>
    <mergeCell ref="VZW41:VZZ41"/>
    <mergeCell ref="WAA41:WAD41"/>
    <mergeCell ref="VYI41:VYL41"/>
    <mergeCell ref="VYM41:VYP41"/>
    <mergeCell ref="VYQ41:VYT41"/>
    <mergeCell ref="VYU41:VYX41"/>
    <mergeCell ref="VYY41:VZB41"/>
    <mergeCell ref="VZC41:VZF41"/>
    <mergeCell ref="VXK41:VXN41"/>
    <mergeCell ref="VXO41:VXR41"/>
    <mergeCell ref="VXS41:VXV41"/>
    <mergeCell ref="VXW41:VXZ41"/>
    <mergeCell ref="VYA41:VYD41"/>
    <mergeCell ref="VYE41:VYH41"/>
    <mergeCell ref="VWM41:VWP41"/>
    <mergeCell ref="VWQ41:VWT41"/>
    <mergeCell ref="VWU41:VWX41"/>
    <mergeCell ref="VWY41:VXB41"/>
    <mergeCell ref="VXC41:VXF41"/>
    <mergeCell ref="VXG41:VXJ41"/>
    <mergeCell ref="VVO41:VVR41"/>
    <mergeCell ref="VVS41:VVV41"/>
    <mergeCell ref="VVW41:VVZ41"/>
    <mergeCell ref="VWA41:VWD41"/>
    <mergeCell ref="VWE41:VWH41"/>
    <mergeCell ref="VWI41:VWL41"/>
    <mergeCell ref="VUQ41:VUT41"/>
    <mergeCell ref="VUU41:VUX41"/>
    <mergeCell ref="VUY41:VVB41"/>
    <mergeCell ref="VVC41:VVF41"/>
    <mergeCell ref="VVG41:VVJ41"/>
    <mergeCell ref="VVK41:VVN41"/>
    <mergeCell ref="VTS41:VTV41"/>
    <mergeCell ref="VTW41:VTZ41"/>
    <mergeCell ref="VUA41:VUD41"/>
    <mergeCell ref="VUE41:VUH41"/>
    <mergeCell ref="VUI41:VUL41"/>
    <mergeCell ref="VUM41:VUP41"/>
    <mergeCell ref="VSU41:VSX41"/>
    <mergeCell ref="VSY41:VTB41"/>
    <mergeCell ref="VTC41:VTF41"/>
    <mergeCell ref="VTG41:VTJ41"/>
    <mergeCell ref="VTK41:VTN41"/>
    <mergeCell ref="VTO41:VTR41"/>
    <mergeCell ref="VRW41:VRZ41"/>
    <mergeCell ref="VSA41:VSD41"/>
    <mergeCell ref="VSE41:VSH41"/>
    <mergeCell ref="VSI41:VSL41"/>
    <mergeCell ref="VSM41:VSP41"/>
    <mergeCell ref="VSQ41:VST41"/>
    <mergeCell ref="VQY41:VRB41"/>
    <mergeCell ref="VRC41:VRF41"/>
    <mergeCell ref="VRG41:VRJ41"/>
    <mergeCell ref="VRK41:VRN41"/>
    <mergeCell ref="VRO41:VRR41"/>
    <mergeCell ref="VRS41:VRV41"/>
    <mergeCell ref="VQA41:VQD41"/>
    <mergeCell ref="VQE41:VQH41"/>
    <mergeCell ref="VQI41:VQL41"/>
    <mergeCell ref="VQM41:VQP41"/>
    <mergeCell ref="VQQ41:VQT41"/>
    <mergeCell ref="VQU41:VQX41"/>
    <mergeCell ref="VPC41:VPF41"/>
    <mergeCell ref="VPG41:VPJ41"/>
    <mergeCell ref="VPK41:VPN41"/>
    <mergeCell ref="VPO41:VPR41"/>
    <mergeCell ref="VPS41:VPV41"/>
    <mergeCell ref="VPW41:VPZ41"/>
    <mergeCell ref="VOE41:VOH41"/>
    <mergeCell ref="VOI41:VOL41"/>
    <mergeCell ref="VOM41:VOP41"/>
    <mergeCell ref="VOQ41:VOT41"/>
    <mergeCell ref="VOU41:VOX41"/>
    <mergeCell ref="VOY41:VPB41"/>
    <mergeCell ref="VNG41:VNJ41"/>
    <mergeCell ref="VNK41:VNN41"/>
    <mergeCell ref="VNO41:VNR41"/>
    <mergeCell ref="VNS41:VNV41"/>
    <mergeCell ref="VNW41:VNZ41"/>
    <mergeCell ref="VOA41:VOD41"/>
    <mergeCell ref="VMI41:VML41"/>
    <mergeCell ref="VMM41:VMP41"/>
    <mergeCell ref="VMQ41:VMT41"/>
    <mergeCell ref="VMU41:VMX41"/>
    <mergeCell ref="VMY41:VNB41"/>
    <mergeCell ref="VNC41:VNF41"/>
    <mergeCell ref="VLK41:VLN41"/>
    <mergeCell ref="VLO41:VLR41"/>
    <mergeCell ref="VLS41:VLV41"/>
    <mergeCell ref="VLW41:VLZ41"/>
    <mergeCell ref="VMA41:VMD41"/>
    <mergeCell ref="VME41:VMH41"/>
    <mergeCell ref="VKM41:VKP41"/>
    <mergeCell ref="VKQ41:VKT41"/>
    <mergeCell ref="VKU41:VKX41"/>
    <mergeCell ref="VKY41:VLB41"/>
    <mergeCell ref="VLC41:VLF41"/>
    <mergeCell ref="VLG41:VLJ41"/>
    <mergeCell ref="VJO41:VJR41"/>
    <mergeCell ref="VJS41:VJV41"/>
    <mergeCell ref="VJW41:VJZ41"/>
    <mergeCell ref="VKA41:VKD41"/>
    <mergeCell ref="VKE41:VKH41"/>
    <mergeCell ref="VKI41:VKL41"/>
    <mergeCell ref="VIQ41:VIT41"/>
    <mergeCell ref="VIU41:VIX41"/>
    <mergeCell ref="VIY41:VJB41"/>
    <mergeCell ref="VJC41:VJF41"/>
    <mergeCell ref="VJG41:VJJ41"/>
    <mergeCell ref="VJK41:VJN41"/>
    <mergeCell ref="VHS41:VHV41"/>
    <mergeCell ref="VHW41:VHZ41"/>
    <mergeCell ref="VIA41:VID41"/>
    <mergeCell ref="VIE41:VIH41"/>
    <mergeCell ref="VII41:VIL41"/>
    <mergeCell ref="VIM41:VIP41"/>
    <mergeCell ref="VGU41:VGX41"/>
    <mergeCell ref="VGY41:VHB41"/>
    <mergeCell ref="VHC41:VHF41"/>
    <mergeCell ref="VHG41:VHJ41"/>
    <mergeCell ref="VHK41:VHN41"/>
    <mergeCell ref="VHO41:VHR41"/>
    <mergeCell ref="VFW41:VFZ41"/>
    <mergeCell ref="VGA41:VGD41"/>
    <mergeCell ref="VGE41:VGH41"/>
    <mergeCell ref="VGI41:VGL41"/>
    <mergeCell ref="VGM41:VGP41"/>
    <mergeCell ref="VGQ41:VGT41"/>
    <mergeCell ref="VEY41:VFB41"/>
    <mergeCell ref="VFC41:VFF41"/>
    <mergeCell ref="VFG41:VFJ41"/>
    <mergeCell ref="VFK41:VFN41"/>
    <mergeCell ref="VFO41:VFR41"/>
    <mergeCell ref="VFS41:VFV41"/>
    <mergeCell ref="VEA41:VED41"/>
    <mergeCell ref="VEE41:VEH41"/>
    <mergeCell ref="VEI41:VEL41"/>
    <mergeCell ref="VEM41:VEP41"/>
    <mergeCell ref="VEQ41:VET41"/>
    <mergeCell ref="VEU41:VEX41"/>
    <mergeCell ref="VDC41:VDF41"/>
    <mergeCell ref="VDG41:VDJ41"/>
    <mergeCell ref="VDK41:VDN41"/>
    <mergeCell ref="VDO41:VDR41"/>
    <mergeCell ref="VDS41:VDV41"/>
    <mergeCell ref="VDW41:VDZ41"/>
    <mergeCell ref="VCE41:VCH41"/>
    <mergeCell ref="VCI41:VCL41"/>
    <mergeCell ref="VCM41:VCP41"/>
    <mergeCell ref="VCQ41:VCT41"/>
    <mergeCell ref="VCU41:VCX41"/>
    <mergeCell ref="VCY41:VDB41"/>
    <mergeCell ref="VBG41:VBJ41"/>
    <mergeCell ref="VBK41:VBN41"/>
    <mergeCell ref="VBO41:VBR41"/>
    <mergeCell ref="VBS41:VBV41"/>
    <mergeCell ref="VBW41:VBZ41"/>
    <mergeCell ref="VCA41:VCD41"/>
    <mergeCell ref="VAI41:VAL41"/>
    <mergeCell ref="VAM41:VAP41"/>
    <mergeCell ref="VAQ41:VAT41"/>
    <mergeCell ref="VAU41:VAX41"/>
    <mergeCell ref="VAY41:VBB41"/>
    <mergeCell ref="VBC41:VBF41"/>
    <mergeCell ref="UZK41:UZN41"/>
    <mergeCell ref="UZO41:UZR41"/>
    <mergeCell ref="UZS41:UZV41"/>
    <mergeCell ref="UZW41:UZZ41"/>
    <mergeCell ref="VAA41:VAD41"/>
    <mergeCell ref="VAE41:VAH41"/>
    <mergeCell ref="UYM41:UYP41"/>
    <mergeCell ref="UYQ41:UYT41"/>
    <mergeCell ref="UYU41:UYX41"/>
    <mergeCell ref="UYY41:UZB41"/>
    <mergeCell ref="UZC41:UZF41"/>
    <mergeCell ref="UZG41:UZJ41"/>
    <mergeCell ref="UXO41:UXR41"/>
    <mergeCell ref="UXS41:UXV41"/>
    <mergeCell ref="UXW41:UXZ41"/>
    <mergeCell ref="UYA41:UYD41"/>
    <mergeCell ref="UYE41:UYH41"/>
    <mergeCell ref="UYI41:UYL41"/>
    <mergeCell ref="UWQ41:UWT41"/>
    <mergeCell ref="UWU41:UWX41"/>
    <mergeCell ref="UWY41:UXB41"/>
    <mergeCell ref="UXC41:UXF41"/>
    <mergeCell ref="UXG41:UXJ41"/>
    <mergeCell ref="UXK41:UXN41"/>
    <mergeCell ref="UVS41:UVV41"/>
    <mergeCell ref="UVW41:UVZ41"/>
    <mergeCell ref="UWA41:UWD41"/>
    <mergeCell ref="UWE41:UWH41"/>
    <mergeCell ref="UWI41:UWL41"/>
    <mergeCell ref="UWM41:UWP41"/>
    <mergeCell ref="UUU41:UUX41"/>
    <mergeCell ref="UUY41:UVB41"/>
    <mergeCell ref="UVC41:UVF41"/>
    <mergeCell ref="UVG41:UVJ41"/>
    <mergeCell ref="UVK41:UVN41"/>
    <mergeCell ref="UVO41:UVR41"/>
    <mergeCell ref="UTW41:UTZ41"/>
    <mergeCell ref="UUA41:UUD41"/>
    <mergeCell ref="UUE41:UUH41"/>
    <mergeCell ref="UUI41:UUL41"/>
    <mergeCell ref="UUM41:UUP41"/>
    <mergeCell ref="UUQ41:UUT41"/>
    <mergeCell ref="USY41:UTB41"/>
    <mergeCell ref="UTC41:UTF41"/>
    <mergeCell ref="UTG41:UTJ41"/>
    <mergeCell ref="UTK41:UTN41"/>
    <mergeCell ref="UTO41:UTR41"/>
    <mergeCell ref="UTS41:UTV41"/>
    <mergeCell ref="USA41:USD41"/>
    <mergeCell ref="USE41:USH41"/>
    <mergeCell ref="USI41:USL41"/>
    <mergeCell ref="USM41:USP41"/>
    <mergeCell ref="USQ41:UST41"/>
    <mergeCell ref="USU41:USX41"/>
    <mergeCell ref="URC41:URF41"/>
    <mergeCell ref="URG41:URJ41"/>
    <mergeCell ref="URK41:URN41"/>
    <mergeCell ref="URO41:URR41"/>
    <mergeCell ref="URS41:URV41"/>
    <mergeCell ref="URW41:URZ41"/>
    <mergeCell ref="UQE41:UQH41"/>
    <mergeCell ref="UQI41:UQL41"/>
    <mergeCell ref="UQM41:UQP41"/>
    <mergeCell ref="UQQ41:UQT41"/>
    <mergeCell ref="UQU41:UQX41"/>
    <mergeCell ref="UQY41:URB41"/>
    <mergeCell ref="UPG41:UPJ41"/>
    <mergeCell ref="UPK41:UPN41"/>
    <mergeCell ref="UPO41:UPR41"/>
    <mergeCell ref="UPS41:UPV41"/>
    <mergeCell ref="UPW41:UPZ41"/>
    <mergeCell ref="UQA41:UQD41"/>
    <mergeCell ref="UOI41:UOL41"/>
    <mergeCell ref="UOM41:UOP41"/>
    <mergeCell ref="UOQ41:UOT41"/>
    <mergeCell ref="UOU41:UOX41"/>
    <mergeCell ref="UOY41:UPB41"/>
    <mergeCell ref="UPC41:UPF41"/>
    <mergeCell ref="UNK41:UNN41"/>
    <mergeCell ref="UNO41:UNR41"/>
    <mergeCell ref="UNS41:UNV41"/>
    <mergeCell ref="UNW41:UNZ41"/>
    <mergeCell ref="UOA41:UOD41"/>
    <mergeCell ref="UOE41:UOH41"/>
    <mergeCell ref="UMM41:UMP41"/>
    <mergeCell ref="UMQ41:UMT41"/>
    <mergeCell ref="UMU41:UMX41"/>
    <mergeCell ref="UMY41:UNB41"/>
    <mergeCell ref="UNC41:UNF41"/>
    <mergeCell ref="UNG41:UNJ41"/>
    <mergeCell ref="ULO41:ULR41"/>
    <mergeCell ref="ULS41:ULV41"/>
    <mergeCell ref="ULW41:ULZ41"/>
    <mergeCell ref="UMA41:UMD41"/>
    <mergeCell ref="UME41:UMH41"/>
    <mergeCell ref="UMI41:UML41"/>
    <mergeCell ref="UKQ41:UKT41"/>
    <mergeCell ref="UKU41:UKX41"/>
    <mergeCell ref="UKY41:ULB41"/>
    <mergeCell ref="ULC41:ULF41"/>
    <mergeCell ref="ULG41:ULJ41"/>
    <mergeCell ref="ULK41:ULN41"/>
    <mergeCell ref="UJS41:UJV41"/>
    <mergeCell ref="UJW41:UJZ41"/>
    <mergeCell ref="UKA41:UKD41"/>
    <mergeCell ref="UKE41:UKH41"/>
    <mergeCell ref="UKI41:UKL41"/>
    <mergeCell ref="UKM41:UKP41"/>
    <mergeCell ref="UIU41:UIX41"/>
    <mergeCell ref="UIY41:UJB41"/>
    <mergeCell ref="UJC41:UJF41"/>
    <mergeCell ref="UJG41:UJJ41"/>
    <mergeCell ref="UJK41:UJN41"/>
    <mergeCell ref="UJO41:UJR41"/>
    <mergeCell ref="UHW41:UHZ41"/>
    <mergeCell ref="UIA41:UID41"/>
    <mergeCell ref="UIE41:UIH41"/>
    <mergeCell ref="UII41:UIL41"/>
    <mergeCell ref="UIM41:UIP41"/>
    <mergeCell ref="UIQ41:UIT41"/>
    <mergeCell ref="UGY41:UHB41"/>
    <mergeCell ref="UHC41:UHF41"/>
    <mergeCell ref="UHG41:UHJ41"/>
    <mergeCell ref="UHK41:UHN41"/>
    <mergeCell ref="UHO41:UHR41"/>
    <mergeCell ref="UHS41:UHV41"/>
    <mergeCell ref="UGA41:UGD41"/>
    <mergeCell ref="UGE41:UGH41"/>
    <mergeCell ref="UGI41:UGL41"/>
    <mergeCell ref="UGM41:UGP41"/>
    <mergeCell ref="UGQ41:UGT41"/>
    <mergeCell ref="UGU41:UGX41"/>
    <mergeCell ref="UFC41:UFF41"/>
    <mergeCell ref="UFG41:UFJ41"/>
    <mergeCell ref="UFK41:UFN41"/>
    <mergeCell ref="UFO41:UFR41"/>
    <mergeCell ref="UFS41:UFV41"/>
    <mergeCell ref="UFW41:UFZ41"/>
    <mergeCell ref="UEE41:UEH41"/>
    <mergeCell ref="UEI41:UEL41"/>
    <mergeCell ref="UEM41:UEP41"/>
    <mergeCell ref="UEQ41:UET41"/>
    <mergeCell ref="UEU41:UEX41"/>
    <mergeCell ref="UEY41:UFB41"/>
    <mergeCell ref="UDG41:UDJ41"/>
    <mergeCell ref="UDK41:UDN41"/>
    <mergeCell ref="UDO41:UDR41"/>
    <mergeCell ref="UDS41:UDV41"/>
    <mergeCell ref="UDW41:UDZ41"/>
    <mergeCell ref="UEA41:UED41"/>
    <mergeCell ref="UCI41:UCL41"/>
    <mergeCell ref="UCM41:UCP41"/>
    <mergeCell ref="UCQ41:UCT41"/>
    <mergeCell ref="UCU41:UCX41"/>
    <mergeCell ref="UCY41:UDB41"/>
    <mergeCell ref="UDC41:UDF41"/>
    <mergeCell ref="UBK41:UBN41"/>
    <mergeCell ref="UBO41:UBR41"/>
    <mergeCell ref="UBS41:UBV41"/>
    <mergeCell ref="UBW41:UBZ41"/>
    <mergeCell ref="UCA41:UCD41"/>
    <mergeCell ref="UCE41:UCH41"/>
    <mergeCell ref="UAM41:UAP41"/>
    <mergeCell ref="UAQ41:UAT41"/>
    <mergeCell ref="UAU41:UAX41"/>
    <mergeCell ref="UAY41:UBB41"/>
    <mergeCell ref="UBC41:UBF41"/>
    <mergeCell ref="UBG41:UBJ41"/>
    <mergeCell ref="TZO41:TZR41"/>
    <mergeCell ref="TZS41:TZV41"/>
    <mergeCell ref="TZW41:TZZ41"/>
    <mergeCell ref="UAA41:UAD41"/>
    <mergeCell ref="UAE41:UAH41"/>
    <mergeCell ref="UAI41:UAL41"/>
    <mergeCell ref="TYQ41:TYT41"/>
    <mergeCell ref="TYU41:TYX41"/>
    <mergeCell ref="TYY41:TZB41"/>
    <mergeCell ref="TZC41:TZF41"/>
    <mergeCell ref="TZG41:TZJ41"/>
    <mergeCell ref="TZK41:TZN41"/>
    <mergeCell ref="TXS41:TXV41"/>
    <mergeCell ref="TXW41:TXZ41"/>
    <mergeCell ref="TYA41:TYD41"/>
    <mergeCell ref="TYE41:TYH41"/>
    <mergeCell ref="TYI41:TYL41"/>
    <mergeCell ref="TYM41:TYP41"/>
    <mergeCell ref="TWU41:TWX41"/>
    <mergeCell ref="TWY41:TXB41"/>
    <mergeCell ref="TXC41:TXF41"/>
    <mergeCell ref="TXG41:TXJ41"/>
    <mergeCell ref="TXK41:TXN41"/>
    <mergeCell ref="TXO41:TXR41"/>
    <mergeCell ref="TVW41:TVZ41"/>
    <mergeCell ref="TWA41:TWD41"/>
    <mergeCell ref="TWE41:TWH41"/>
    <mergeCell ref="TWI41:TWL41"/>
    <mergeCell ref="TWM41:TWP41"/>
    <mergeCell ref="TWQ41:TWT41"/>
    <mergeCell ref="TUY41:TVB41"/>
    <mergeCell ref="TVC41:TVF41"/>
    <mergeCell ref="TVG41:TVJ41"/>
    <mergeCell ref="TVK41:TVN41"/>
    <mergeCell ref="TVO41:TVR41"/>
    <mergeCell ref="TVS41:TVV41"/>
    <mergeCell ref="TUA41:TUD41"/>
    <mergeCell ref="TUE41:TUH41"/>
    <mergeCell ref="TUI41:TUL41"/>
    <mergeCell ref="TUM41:TUP41"/>
    <mergeCell ref="TUQ41:TUT41"/>
    <mergeCell ref="TUU41:TUX41"/>
    <mergeCell ref="TTC41:TTF41"/>
    <mergeCell ref="TTG41:TTJ41"/>
    <mergeCell ref="TTK41:TTN41"/>
    <mergeCell ref="TTO41:TTR41"/>
    <mergeCell ref="TTS41:TTV41"/>
    <mergeCell ref="TTW41:TTZ41"/>
    <mergeCell ref="TSE41:TSH41"/>
    <mergeCell ref="TSI41:TSL41"/>
    <mergeCell ref="TSM41:TSP41"/>
    <mergeCell ref="TSQ41:TST41"/>
    <mergeCell ref="TSU41:TSX41"/>
    <mergeCell ref="TSY41:TTB41"/>
    <mergeCell ref="TRG41:TRJ41"/>
    <mergeCell ref="TRK41:TRN41"/>
    <mergeCell ref="TRO41:TRR41"/>
    <mergeCell ref="TRS41:TRV41"/>
    <mergeCell ref="TRW41:TRZ41"/>
    <mergeCell ref="TSA41:TSD41"/>
    <mergeCell ref="TQI41:TQL41"/>
    <mergeCell ref="TQM41:TQP41"/>
    <mergeCell ref="TQQ41:TQT41"/>
    <mergeCell ref="TQU41:TQX41"/>
    <mergeCell ref="TQY41:TRB41"/>
    <mergeCell ref="TRC41:TRF41"/>
    <mergeCell ref="TPK41:TPN41"/>
    <mergeCell ref="TPO41:TPR41"/>
    <mergeCell ref="TPS41:TPV41"/>
    <mergeCell ref="TPW41:TPZ41"/>
    <mergeCell ref="TQA41:TQD41"/>
    <mergeCell ref="TQE41:TQH41"/>
    <mergeCell ref="TOM41:TOP41"/>
    <mergeCell ref="TOQ41:TOT41"/>
    <mergeCell ref="TOU41:TOX41"/>
    <mergeCell ref="TOY41:TPB41"/>
    <mergeCell ref="TPC41:TPF41"/>
    <mergeCell ref="TPG41:TPJ41"/>
    <mergeCell ref="TNO41:TNR41"/>
    <mergeCell ref="TNS41:TNV41"/>
    <mergeCell ref="TNW41:TNZ41"/>
    <mergeCell ref="TOA41:TOD41"/>
    <mergeCell ref="TOE41:TOH41"/>
    <mergeCell ref="TOI41:TOL41"/>
    <mergeCell ref="TMQ41:TMT41"/>
    <mergeCell ref="TMU41:TMX41"/>
    <mergeCell ref="TMY41:TNB41"/>
    <mergeCell ref="TNC41:TNF41"/>
    <mergeCell ref="TNG41:TNJ41"/>
    <mergeCell ref="TNK41:TNN41"/>
    <mergeCell ref="TLS41:TLV41"/>
    <mergeCell ref="TLW41:TLZ41"/>
    <mergeCell ref="TMA41:TMD41"/>
    <mergeCell ref="TME41:TMH41"/>
    <mergeCell ref="TMI41:TML41"/>
    <mergeCell ref="TMM41:TMP41"/>
    <mergeCell ref="TKU41:TKX41"/>
    <mergeCell ref="TKY41:TLB41"/>
    <mergeCell ref="TLC41:TLF41"/>
    <mergeCell ref="TLG41:TLJ41"/>
    <mergeCell ref="TLK41:TLN41"/>
    <mergeCell ref="TLO41:TLR41"/>
    <mergeCell ref="TJW41:TJZ41"/>
    <mergeCell ref="TKA41:TKD41"/>
    <mergeCell ref="TKE41:TKH41"/>
    <mergeCell ref="TKI41:TKL41"/>
    <mergeCell ref="TKM41:TKP41"/>
    <mergeCell ref="TKQ41:TKT41"/>
    <mergeCell ref="TIY41:TJB41"/>
    <mergeCell ref="TJC41:TJF41"/>
    <mergeCell ref="TJG41:TJJ41"/>
    <mergeCell ref="TJK41:TJN41"/>
    <mergeCell ref="TJO41:TJR41"/>
    <mergeCell ref="TJS41:TJV41"/>
    <mergeCell ref="TIA41:TID41"/>
    <mergeCell ref="TIE41:TIH41"/>
    <mergeCell ref="TII41:TIL41"/>
    <mergeCell ref="TIM41:TIP41"/>
    <mergeCell ref="TIQ41:TIT41"/>
    <mergeCell ref="TIU41:TIX41"/>
    <mergeCell ref="THC41:THF41"/>
    <mergeCell ref="THG41:THJ41"/>
    <mergeCell ref="THK41:THN41"/>
    <mergeCell ref="THO41:THR41"/>
    <mergeCell ref="THS41:THV41"/>
    <mergeCell ref="THW41:THZ41"/>
    <mergeCell ref="TGE41:TGH41"/>
    <mergeCell ref="TGI41:TGL41"/>
    <mergeCell ref="TGM41:TGP41"/>
    <mergeCell ref="TGQ41:TGT41"/>
    <mergeCell ref="TGU41:TGX41"/>
    <mergeCell ref="TGY41:THB41"/>
    <mergeCell ref="TFG41:TFJ41"/>
    <mergeCell ref="TFK41:TFN41"/>
    <mergeCell ref="TFO41:TFR41"/>
    <mergeCell ref="TFS41:TFV41"/>
    <mergeCell ref="TFW41:TFZ41"/>
    <mergeCell ref="TGA41:TGD41"/>
    <mergeCell ref="TEI41:TEL41"/>
    <mergeCell ref="TEM41:TEP41"/>
    <mergeCell ref="TEQ41:TET41"/>
    <mergeCell ref="TEU41:TEX41"/>
    <mergeCell ref="TEY41:TFB41"/>
    <mergeCell ref="TFC41:TFF41"/>
    <mergeCell ref="TDK41:TDN41"/>
    <mergeCell ref="TDO41:TDR41"/>
    <mergeCell ref="TDS41:TDV41"/>
    <mergeCell ref="TDW41:TDZ41"/>
    <mergeCell ref="TEA41:TED41"/>
    <mergeCell ref="TEE41:TEH41"/>
    <mergeCell ref="TCM41:TCP41"/>
    <mergeCell ref="TCQ41:TCT41"/>
    <mergeCell ref="TCU41:TCX41"/>
    <mergeCell ref="TCY41:TDB41"/>
    <mergeCell ref="TDC41:TDF41"/>
    <mergeCell ref="TDG41:TDJ41"/>
    <mergeCell ref="TBO41:TBR41"/>
    <mergeCell ref="TBS41:TBV41"/>
    <mergeCell ref="TBW41:TBZ41"/>
    <mergeCell ref="TCA41:TCD41"/>
    <mergeCell ref="TCE41:TCH41"/>
    <mergeCell ref="TCI41:TCL41"/>
    <mergeCell ref="TAQ41:TAT41"/>
    <mergeCell ref="TAU41:TAX41"/>
    <mergeCell ref="TAY41:TBB41"/>
    <mergeCell ref="TBC41:TBF41"/>
    <mergeCell ref="TBG41:TBJ41"/>
    <mergeCell ref="TBK41:TBN41"/>
    <mergeCell ref="SZS41:SZV41"/>
    <mergeCell ref="SZW41:SZZ41"/>
    <mergeCell ref="TAA41:TAD41"/>
    <mergeCell ref="TAE41:TAH41"/>
    <mergeCell ref="TAI41:TAL41"/>
    <mergeCell ref="TAM41:TAP41"/>
    <mergeCell ref="SYU41:SYX41"/>
    <mergeCell ref="SYY41:SZB41"/>
    <mergeCell ref="SZC41:SZF41"/>
    <mergeCell ref="SZG41:SZJ41"/>
    <mergeCell ref="SZK41:SZN41"/>
    <mergeCell ref="SZO41:SZR41"/>
    <mergeCell ref="SXW41:SXZ41"/>
    <mergeCell ref="SYA41:SYD41"/>
    <mergeCell ref="SYE41:SYH41"/>
    <mergeCell ref="SYI41:SYL41"/>
    <mergeCell ref="SYM41:SYP41"/>
    <mergeCell ref="SYQ41:SYT41"/>
    <mergeCell ref="SWY41:SXB41"/>
    <mergeCell ref="SXC41:SXF41"/>
    <mergeCell ref="SXG41:SXJ41"/>
    <mergeCell ref="SXK41:SXN41"/>
    <mergeCell ref="SXO41:SXR41"/>
    <mergeCell ref="SXS41:SXV41"/>
    <mergeCell ref="SWA41:SWD41"/>
    <mergeCell ref="SWE41:SWH41"/>
    <mergeCell ref="SWI41:SWL41"/>
    <mergeCell ref="SWM41:SWP41"/>
    <mergeCell ref="SWQ41:SWT41"/>
    <mergeCell ref="SWU41:SWX41"/>
    <mergeCell ref="SVC41:SVF41"/>
    <mergeCell ref="SVG41:SVJ41"/>
    <mergeCell ref="SVK41:SVN41"/>
    <mergeCell ref="SVO41:SVR41"/>
    <mergeCell ref="SVS41:SVV41"/>
    <mergeCell ref="SVW41:SVZ41"/>
    <mergeCell ref="SUE41:SUH41"/>
    <mergeCell ref="SUI41:SUL41"/>
    <mergeCell ref="SUM41:SUP41"/>
    <mergeCell ref="SUQ41:SUT41"/>
    <mergeCell ref="SUU41:SUX41"/>
    <mergeCell ref="SUY41:SVB41"/>
    <mergeCell ref="STG41:STJ41"/>
    <mergeCell ref="STK41:STN41"/>
    <mergeCell ref="STO41:STR41"/>
    <mergeCell ref="STS41:STV41"/>
    <mergeCell ref="STW41:STZ41"/>
    <mergeCell ref="SUA41:SUD41"/>
    <mergeCell ref="SSI41:SSL41"/>
    <mergeCell ref="SSM41:SSP41"/>
    <mergeCell ref="SSQ41:SST41"/>
    <mergeCell ref="SSU41:SSX41"/>
    <mergeCell ref="SSY41:STB41"/>
    <mergeCell ref="STC41:STF41"/>
    <mergeCell ref="SRK41:SRN41"/>
    <mergeCell ref="SRO41:SRR41"/>
    <mergeCell ref="SRS41:SRV41"/>
    <mergeCell ref="SRW41:SRZ41"/>
    <mergeCell ref="SSA41:SSD41"/>
    <mergeCell ref="SSE41:SSH41"/>
    <mergeCell ref="SQM41:SQP41"/>
    <mergeCell ref="SQQ41:SQT41"/>
    <mergeCell ref="SQU41:SQX41"/>
    <mergeCell ref="SQY41:SRB41"/>
    <mergeCell ref="SRC41:SRF41"/>
    <mergeCell ref="SRG41:SRJ41"/>
    <mergeCell ref="SPO41:SPR41"/>
    <mergeCell ref="SPS41:SPV41"/>
    <mergeCell ref="SPW41:SPZ41"/>
    <mergeCell ref="SQA41:SQD41"/>
    <mergeCell ref="SQE41:SQH41"/>
    <mergeCell ref="SQI41:SQL41"/>
    <mergeCell ref="SOQ41:SOT41"/>
    <mergeCell ref="SOU41:SOX41"/>
    <mergeCell ref="SOY41:SPB41"/>
    <mergeCell ref="SPC41:SPF41"/>
    <mergeCell ref="SPG41:SPJ41"/>
    <mergeCell ref="SPK41:SPN41"/>
    <mergeCell ref="SNS41:SNV41"/>
    <mergeCell ref="SNW41:SNZ41"/>
    <mergeCell ref="SOA41:SOD41"/>
    <mergeCell ref="SOE41:SOH41"/>
    <mergeCell ref="SOI41:SOL41"/>
    <mergeCell ref="SOM41:SOP41"/>
    <mergeCell ref="SMU41:SMX41"/>
    <mergeCell ref="SMY41:SNB41"/>
    <mergeCell ref="SNC41:SNF41"/>
    <mergeCell ref="SNG41:SNJ41"/>
    <mergeCell ref="SNK41:SNN41"/>
    <mergeCell ref="SNO41:SNR41"/>
    <mergeCell ref="SLW41:SLZ41"/>
    <mergeCell ref="SMA41:SMD41"/>
    <mergeCell ref="SME41:SMH41"/>
    <mergeCell ref="SMI41:SML41"/>
    <mergeCell ref="SMM41:SMP41"/>
    <mergeCell ref="SMQ41:SMT41"/>
    <mergeCell ref="SKY41:SLB41"/>
    <mergeCell ref="SLC41:SLF41"/>
    <mergeCell ref="SLG41:SLJ41"/>
    <mergeCell ref="SLK41:SLN41"/>
    <mergeCell ref="SLO41:SLR41"/>
    <mergeCell ref="SLS41:SLV41"/>
    <mergeCell ref="SKA41:SKD41"/>
    <mergeCell ref="SKE41:SKH41"/>
    <mergeCell ref="SKI41:SKL41"/>
    <mergeCell ref="SKM41:SKP41"/>
    <mergeCell ref="SKQ41:SKT41"/>
    <mergeCell ref="SKU41:SKX41"/>
    <mergeCell ref="SJC41:SJF41"/>
    <mergeCell ref="SJG41:SJJ41"/>
    <mergeCell ref="SJK41:SJN41"/>
    <mergeCell ref="SJO41:SJR41"/>
    <mergeCell ref="SJS41:SJV41"/>
    <mergeCell ref="SJW41:SJZ41"/>
    <mergeCell ref="SIE41:SIH41"/>
    <mergeCell ref="SII41:SIL41"/>
    <mergeCell ref="SIM41:SIP41"/>
    <mergeCell ref="SIQ41:SIT41"/>
    <mergeCell ref="SIU41:SIX41"/>
    <mergeCell ref="SIY41:SJB41"/>
    <mergeCell ref="SHG41:SHJ41"/>
    <mergeCell ref="SHK41:SHN41"/>
    <mergeCell ref="SHO41:SHR41"/>
    <mergeCell ref="SHS41:SHV41"/>
    <mergeCell ref="SHW41:SHZ41"/>
    <mergeCell ref="SIA41:SID41"/>
    <mergeCell ref="SGI41:SGL41"/>
    <mergeCell ref="SGM41:SGP41"/>
    <mergeCell ref="SGQ41:SGT41"/>
    <mergeCell ref="SGU41:SGX41"/>
    <mergeCell ref="SGY41:SHB41"/>
    <mergeCell ref="SHC41:SHF41"/>
    <mergeCell ref="SFK41:SFN41"/>
    <mergeCell ref="SFO41:SFR41"/>
    <mergeCell ref="SFS41:SFV41"/>
    <mergeCell ref="SFW41:SFZ41"/>
    <mergeCell ref="SGA41:SGD41"/>
    <mergeCell ref="SGE41:SGH41"/>
    <mergeCell ref="SEM41:SEP41"/>
    <mergeCell ref="SEQ41:SET41"/>
    <mergeCell ref="SEU41:SEX41"/>
    <mergeCell ref="SEY41:SFB41"/>
    <mergeCell ref="SFC41:SFF41"/>
    <mergeCell ref="SFG41:SFJ41"/>
    <mergeCell ref="SDO41:SDR41"/>
    <mergeCell ref="SDS41:SDV41"/>
    <mergeCell ref="SDW41:SDZ41"/>
    <mergeCell ref="SEA41:SED41"/>
    <mergeCell ref="SEE41:SEH41"/>
    <mergeCell ref="SEI41:SEL41"/>
    <mergeCell ref="SCQ41:SCT41"/>
    <mergeCell ref="SCU41:SCX41"/>
    <mergeCell ref="SCY41:SDB41"/>
    <mergeCell ref="SDC41:SDF41"/>
    <mergeCell ref="SDG41:SDJ41"/>
    <mergeCell ref="SDK41:SDN41"/>
    <mergeCell ref="SBS41:SBV41"/>
    <mergeCell ref="SBW41:SBZ41"/>
    <mergeCell ref="SCA41:SCD41"/>
    <mergeCell ref="SCE41:SCH41"/>
    <mergeCell ref="SCI41:SCL41"/>
    <mergeCell ref="SCM41:SCP41"/>
    <mergeCell ref="SAU41:SAX41"/>
    <mergeCell ref="SAY41:SBB41"/>
    <mergeCell ref="SBC41:SBF41"/>
    <mergeCell ref="SBG41:SBJ41"/>
    <mergeCell ref="SBK41:SBN41"/>
    <mergeCell ref="SBO41:SBR41"/>
    <mergeCell ref="RZW41:RZZ41"/>
    <mergeCell ref="SAA41:SAD41"/>
    <mergeCell ref="SAE41:SAH41"/>
    <mergeCell ref="SAI41:SAL41"/>
    <mergeCell ref="SAM41:SAP41"/>
    <mergeCell ref="SAQ41:SAT41"/>
    <mergeCell ref="RYY41:RZB41"/>
    <mergeCell ref="RZC41:RZF41"/>
    <mergeCell ref="RZG41:RZJ41"/>
    <mergeCell ref="RZK41:RZN41"/>
    <mergeCell ref="RZO41:RZR41"/>
    <mergeCell ref="RZS41:RZV41"/>
    <mergeCell ref="RYA41:RYD41"/>
    <mergeCell ref="RYE41:RYH41"/>
    <mergeCell ref="RYI41:RYL41"/>
    <mergeCell ref="RYM41:RYP41"/>
    <mergeCell ref="RYQ41:RYT41"/>
    <mergeCell ref="RYU41:RYX41"/>
    <mergeCell ref="RXC41:RXF41"/>
    <mergeCell ref="RXG41:RXJ41"/>
    <mergeCell ref="RXK41:RXN41"/>
    <mergeCell ref="RXO41:RXR41"/>
    <mergeCell ref="RXS41:RXV41"/>
    <mergeCell ref="RXW41:RXZ41"/>
    <mergeCell ref="RWE41:RWH41"/>
    <mergeCell ref="RWI41:RWL41"/>
    <mergeCell ref="RWM41:RWP41"/>
    <mergeCell ref="RWQ41:RWT41"/>
    <mergeCell ref="RWU41:RWX41"/>
    <mergeCell ref="RWY41:RXB41"/>
    <mergeCell ref="RVG41:RVJ41"/>
    <mergeCell ref="RVK41:RVN41"/>
    <mergeCell ref="RVO41:RVR41"/>
    <mergeCell ref="RVS41:RVV41"/>
    <mergeCell ref="RVW41:RVZ41"/>
    <mergeCell ref="RWA41:RWD41"/>
    <mergeCell ref="RUI41:RUL41"/>
    <mergeCell ref="RUM41:RUP41"/>
    <mergeCell ref="RUQ41:RUT41"/>
    <mergeCell ref="RUU41:RUX41"/>
    <mergeCell ref="RUY41:RVB41"/>
    <mergeCell ref="RVC41:RVF41"/>
    <mergeCell ref="RTK41:RTN41"/>
    <mergeCell ref="RTO41:RTR41"/>
    <mergeCell ref="RTS41:RTV41"/>
    <mergeCell ref="RTW41:RTZ41"/>
    <mergeCell ref="RUA41:RUD41"/>
    <mergeCell ref="RUE41:RUH41"/>
    <mergeCell ref="RSM41:RSP41"/>
    <mergeCell ref="RSQ41:RST41"/>
    <mergeCell ref="RSU41:RSX41"/>
    <mergeCell ref="RSY41:RTB41"/>
    <mergeCell ref="RTC41:RTF41"/>
    <mergeCell ref="RTG41:RTJ41"/>
    <mergeCell ref="RRO41:RRR41"/>
    <mergeCell ref="RRS41:RRV41"/>
    <mergeCell ref="RRW41:RRZ41"/>
    <mergeCell ref="RSA41:RSD41"/>
    <mergeCell ref="RSE41:RSH41"/>
    <mergeCell ref="RSI41:RSL41"/>
    <mergeCell ref="RQQ41:RQT41"/>
    <mergeCell ref="RQU41:RQX41"/>
    <mergeCell ref="RQY41:RRB41"/>
    <mergeCell ref="RRC41:RRF41"/>
    <mergeCell ref="RRG41:RRJ41"/>
    <mergeCell ref="RRK41:RRN41"/>
    <mergeCell ref="RPS41:RPV41"/>
    <mergeCell ref="RPW41:RPZ41"/>
    <mergeCell ref="RQA41:RQD41"/>
    <mergeCell ref="RQE41:RQH41"/>
    <mergeCell ref="RQI41:RQL41"/>
    <mergeCell ref="RQM41:RQP41"/>
    <mergeCell ref="ROU41:ROX41"/>
    <mergeCell ref="ROY41:RPB41"/>
    <mergeCell ref="RPC41:RPF41"/>
    <mergeCell ref="RPG41:RPJ41"/>
    <mergeCell ref="RPK41:RPN41"/>
    <mergeCell ref="RPO41:RPR41"/>
    <mergeCell ref="RNW41:RNZ41"/>
    <mergeCell ref="ROA41:ROD41"/>
    <mergeCell ref="ROE41:ROH41"/>
    <mergeCell ref="ROI41:ROL41"/>
    <mergeCell ref="ROM41:ROP41"/>
    <mergeCell ref="ROQ41:ROT41"/>
    <mergeCell ref="RMY41:RNB41"/>
    <mergeCell ref="RNC41:RNF41"/>
    <mergeCell ref="RNG41:RNJ41"/>
    <mergeCell ref="RNK41:RNN41"/>
    <mergeCell ref="RNO41:RNR41"/>
    <mergeCell ref="RNS41:RNV41"/>
    <mergeCell ref="RMA41:RMD41"/>
    <mergeCell ref="RME41:RMH41"/>
    <mergeCell ref="RMI41:RML41"/>
    <mergeCell ref="RMM41:RMP41"/>
    <mergeCell ref="RMQ41:RMT41"/>
    <mergeCell ref="RMU41:RMX41"/>
    <mergeCell ref="RLC41:RLF41"/>
    <mergeCell ref="RLG41:RLJ41"/>
    <mergeCell ref="RLK41:RLN41"/>
    <mergeCell ref="RLO41:RLR41"/>
    <mergeCell ref="RLS41:RLV41"/>
    <mergeCell ref="RLW41:RLZ41"/>
    <mergeCell ref="RKE41:RKH41"/>
    <mergeCell ref="RKI41:RKL41"/>
    <mergeCell ref="RKM41:RKP41"/>
    <mergeCell ref="RKQ41:RKT41"/>
    <mergeCell ref="RKU41:RKX41"/>
    <mergeCell ref="RKY41:RLB41"/>
    <mergeCell ref="RJG41:RJJ41"/>
    <mergeCell ref="RJK41:RJN41"/>
    <mergeCell ref="RJO41:RJR41"/>
    <mergeCell ref="RJS41:RJV41"/>
    <mergeCell ref="RJW41:RJZ41"/>
    <mergeCell ref="RKA41:RKD41"/>
    <mergeCell ref="RII41:RIL41"/>
    <mergeCell ref="RIM41:RIP41"/>
    <mergeCell ref="RIQ41:RIT41"/>
    <mergeCell ref="RIU41:RIX41"/>
    <mergeCell ref="RIY41:RJB41"/>
    <mergeCell ref="RJC41:RJF41"/>
    <mergeCell ref="RHK41:RHN41"/>
    <mergeCell ref="RHO41:RHR41"/>
    <mergeCell ref="RHS41:RHV41"/>
    <mergeCell ref="RHW41:RHZ41"/>
    <mergeCell ref="RIA41:RID41"/>
    <mergeCell ref="RIE41:RIH41"/>
    <mergeCell ref="RGM41:RGP41"/>
    <mergeCell ref="RGQ41:RGT41"/>
    <mergeCell ref="RGU41:RGX41"/>
    <mergeCell ref="RGY41:RHB41"/>
    <mergeCell ref="RHC41:RHF41"/>
    <mergeCell ref="RHG41:RHJ41"/>
    <mergeCell ref="RFO41:RFR41"/>
    <mergeCell ref="RFS41:RFV41"/>
    <mergeCell ref="RFW41:RFZ41"/>
    <mergeCell ref="RGA41:RGD41"/>
    <mergeCell ref="RGE41:RGH41"/>
    <mergeCell ref="RGI41:RGL41"/>
    <mergeCell ref="REQ41:RET41"/>
    <mergeCell ref="REU41:REX41"/>
    <mergeCell ref="REY41:RFB41"/>
    <mergeCell ref="RFC41:RFF41"/>
    <mergeCell ref="RFG41:RFJ41"/>
    <mergeCell ref="RFK41:RFN41"/>
    <mergeCell ref="RDS41:RDV41"/>
    <mergeCell ref="RDW41:RDZ41"/>
    <mergeCell ref="REA41:RED41"/>
    <mergeCell ref="REE41:REH41"/>
    <mergeCell ref="REI41:REL41"/>
    <mergeCell ref="REM41:REP41"/>
    <mergeCell ref="RCU41:RCX41"/>
    <mergeCell ref="RCY41:RDB41"/>
    <mergeCell ref="RDC41:RDF41"/>
    <mergeCell ref="RDG41:RDJ41"/>
    <mergeCell ref="RDK41:RDN41"/>
    <mergeCell ref="RDO41:RDR41"/>
    <mergeCell ref="RBW41:RBZ41"/>
    <mergeCell ref="RCA41:RCD41"/>
    <mergeCell ref="RCE41:RCH41"/>
    <mergeCell ref="RCI41:RCL41"/>
    <mergeCell ref="RCM41:RCP41"/>
    <mergeCell ref="RCQ41:RCT41"/>
    <mergeCell ref="RAY41:RBB41"/>
    <mergeCell ref="RBC41:RBF41"/>
    <mergeCell ref="RBG41:RBJ41"/>
    <mergeCell ref="RBK41:RBN41"/>
    <mergeCell ref="RBO41:RBR41"/>
    <mergeCell ref="RBS41:RBV41"/>
    <mergeCell ref="RAA41:RAD41"/>
    <mergeCell ref="RAE41:RAH41"/>
    <mergeCell ref="RAI41:RAL41"/>
    <mergeCell ref="RAM41:RAP41"/>
    <mergeCell ref="RAQ41:RAT41"/>
    <mergeCell ref="RAU41:RAX41"/>
    <mergeCell ref="QZC41:QZF41"/>
    <mergeCell ref="QZG41:QZJ41"/>
    <mergeCell ref="QZK41:QZN41"/>
    <mergeCell ref="QZO41:QZR41"/>
    <mergeCell ref="QZS41:QZV41"/>
    <mergeCell ref="QZW41:QZZ41"/>
    <mergeCell ref="QYE41:QYH41"/>
    <mergeCell ref="QYI41:QYL41"/>
    <mergeCell ref="QYM41:QYP41"/>
    <mergeCell ref="QYQ41:QYT41"/>
    <mergeCell ref="QYU41:QYX41"/>
    <mergeCell ref="QYY41:QZB41"/>
    <mergeCell ref="QXG41:QXJ41"/>
    <mergeCell ref="QXK41:QXN41"/>
    <mergeCell ref="QXO41:QXR41"/>
    <mergeCell ref="QXS41:QXV41"/>
    <mergeCell ref="QXW41:QXZ41"/>
    <mergeCell ref="QYA41:QYD41"/>
    <mergeCell ref="QWI41:QWL41"/>
    <mergeCell ref="QWM41:QWP41"/>
    <mergeCell ref="QWQ41:QWT41"/>
    <mergeCell ref="QWU41:QWX41"/>
    <mergeCell ref="QWY41:QXB41"/>
    <mergeCell ref="QXC41:QXF41"/>
    <mergeCell ref="QVK41:QVN41"/>
    <mergeCell ref="QVO41:QVR41"/>
    <mergeCell ref="QVS41:QVV41"/>
    <mergeCell ref="QVW41:QVZ41"/>
    <mergeCell ref="QWA41:QWD41"/>
    <mergeCell ref="QWE41:QWH41"/>
    <mergeCell ref="QUM41:QUP41"/>
    <mergeCell ref="QUQ41:QUT41"/>
    <mergeCell ref="QUU41:QUX41"/>
    <mergeCell ref="QUY41:QVB41"/>
    <mergeCell ref="QVC41:QVF41"/>
    <mergeCell ref="QVG41:QVJ41"/>
    <mergeCell ref="QTO41:QTR41"/>
    <mergeCell ref="QTS41:QTV41"/>
    <mergeCell ref="QTW41:QTZ41"/>
    <mergeCell ref="QUA41:QUD41"/>
    <mergeCell ref="QUE41:QUH41"/>
    <mergeCell ref="QUI41:QUL41"/>
    <mergeCell ref="QSQ41:QST41"/>
    <mergeCell ref="QSU41:QSX41"/>
    <mergeCell ref="QSY41:QTB41"/>
    <mergeCell ref="QTC41:QTF41"/>
    <mergeCell ref="QTG41:QTJ41"/>
    <mergeCell ref="QTK41:QTN41"/>
    <mergeCell ref="QRS41:QRV41"/>
    <mergeCell ref="QRW41:QRZ41"/>
    <mergeCell ref="QSA41:QSD41"/>
    <mergeCell ref="QSE41:QSH41"/>
    <mergeCell ref="QSI41:QSL41"/>
    <mergeCell ref="QSM41:QSP41"/>
    <mergeCell ref="QQU41:QQX41"/>
    <mergeCell ref="QQY41:QRB41"/>
    <mergeCell ref="QRC41:QRF41"/>
    <mergeCell ref="QRG41:QRJ41"/>
    <mergeCell ref="QRK41:QRN41"/>
    <mergeCell ref="QRO41:QRR41"/>
    <mergeCell ref="QPW41:QPZ41"/>
    <mergeCell ref="QQA41:QQD41"/>
    <mergeCell ref="QQE41:QQH41"/>
    <mergeCell ref="QQI41:QQL41"/>
    <mergeCell ref="QQM41:QQP41"/>
    <mergeCell ref="QQQ41:QQT41"/>
    <mergeCell ref="QOY41:QPB41"/>
    <mergeCell ref="QPC41:QPF41"/>
    <mergeCell ref="QPG41:QPJ41"/>
    <mergeCell ref="QPK41:QPN41"/>
    <mergeCell ref="QPO41:QPR41"/>
    <mergeCell ref="QPS41:QPV41"/>
    <mergeCell ref="QOA41:QOD41"/>
    <mergeCell ref="QOE41:QOH41"/>
    <mergeCell ref="QOI41:QOL41"/>
    <mergeCell ref="QOM41:QOP41"/>
    <mergeCell ref="QOQ41:QOT41"/>
    <mergeCell ref="QOU41:QOX41"/>
    <mergeCell ref="QNC41:QNF41"/>
    <mergeCell ref="QNG41:QNJ41"/>
    <mergeCell ref="QNK41:QNN41"/>
    <mergeCell ref="QNO41:QNR41"/>
    <mergeCell ref="QNS41:QNV41"/>
    <mergeCell ref="QNW41:QNZ41"/>
    <mergeCell ref="QME41:QMH41"/>
    <mergeCell ref="QMI41:QML41"/>
    <mergeCell ref="QMM41:QMP41"/>
    <mergeCell ref="QMQ41:QMT41"/>
    <mergeCell ref="QMU41:QMX41"/>
    <mergeCell ref="QMY41:QNB41"/>
    <mergeCell ref="QLG41:QLJ41"/>
    <mergeCell ref="QLK41:QLN41"/>
    <mergeCell ref="QLO41:QLR41"/>
    <mergeCell ref="QLS41:QLV41"/>
    <mergeCell ref="QLW41:QLZ41"/>
    <mergeCell ref="QMA41:QMD41"/>
    <mergeCell ref="QKI41:QKL41"/>
    <mergeCell ref="QKM41:QKP41"/>
    <mergeCell ref="QKQ41:QKT41"/>
    <mergeCell ref="QKU41:QKX41"/>
    <mergeCell ref="QKY41:QLB41"/>
    <mergeCell ref="QLC41:QLF41"/>
    <mergeCell ref="QJK41:QJN41"/>
    <mergeCell ref="QJO41:QJR41"/>
    <mergeCell ref="QJS41:QJV41"/>
    <mergeCell ref="QJW41:QJZ41"/>
    <mergeCell ref="QKA41:QKD41"/>
    <mergeCell ref="QKE41:QKH41"/>
    <mergeCell ref="QIM41:QIP41"/>
    <mergeCell ref="QIQ41:QIT41"/>
    <mergeCell ref="QIU41:QIX41"/>
    <mergeCell ref="QIY41:QJB41"/>
    <mergeCell ref="QJC41:QJF41"/>
    <mergeCell ref="QJG41:QJJ41"/>
    <mergeCell ref="QHO41:QHR41"/>
    <mergeCell ref="QHS41:QHV41"/>
    <mergeCell ref="QHW41:QHZ41"/>
    <mergeCell ref="QIA41:QID41"/>
    <mergeCell ref="QIE41:QIH41"/>
    <mergeCell ref="QII41:QIL41"/>
    <mergeCell ref="QGQ41:QGT41"/>
    <mergeCell ref="QGU41:QGX41"/>
    <mergeCell ref="QGY41:QHB41"/>
    <mergeCell ref="QHC41:QHF41"/>
    <mergeCell ref="QHG41:QHJ41"/>
    <mergeCell ref="QHK41:QHN41"/>
    <mergeCell ref="QFS41:QFV41"/>
    <mergeCell ref="QFW41:QFZ41"/>
    <mergeCell ref="QGA41:QGD41"/>
    <mergeCell ref="QGE41:QGH41"/>
    <mergeCell ref="QGI41:QGL41"/>
    <mergeCell ref="QGM41:QGP41"/>
    <mergeCell ref="QEU41:QEX41"/>
    <mergeCell ref="QEY41:QFB41"/>
    <mergeCell ref="QFC41:QFF41"/>
    <mergeCell ref="QFG41:QFJ41"/>
    <mergeCell ref="QFK41:QFN41"/>
    <mergeCell ref="QFO41:QFR41"/>
    <mergeCell ref="QDW41:QDZ41"/>
    <mergeCell ref="QEA41:QED41"/>
    <mergeCell ref="QEE41:QEH41"/>
    <mergeCell ref="QEI41:QEL41"/>
    <mergeCell ref="QEM41:QEP41"/>
    <mergeCell ref="QEQ41:QET41"/>
    <mergeCell ref="QCY41:QDB41"/>
    <mergeCell ref="QDC41:QDF41"/>
    <mergeCell ref="QDG41:QDJ41"/>
    <mergeCell ref="QDK41:QDN41"/>
    <mergeCell ref="QDO41:QDR41"/>
    <mergeCell ref="QDS41:QDV41"/>
    <mergeCell ref="QCA41:QCD41"/>
    <mergeCell ref="QCE41:QCH41"/>
    <mergeCell ref="QCI41:QCL41"/>
    <mergeCell ref="QCM41:QCP41"/>
    <mergeCell ref="QCQ41:QCT41"/>
    <mergeCell ref="QCU41:QCX41"/>
    <mergeCell ref="QBC41:QBF41"/>
    <mergeCell ref="QBG41:QBJ41"/>
    <mergeCell ref="QBK41:QBN41"/>
    <mergeCell ref="QBO41:QBR41"/>
    <mergeCell ref="QBS41:QBV41"/>
    <mergeCell ref="QBW41:QBZ41"/>
    <mergeCell ref="QAE41:QAH41"/>
    <mergeCell ref="QAI41:QAL41"/>
    <mergeCell ref="QAM41:QAP41"/>
    <mergeCell ref="QAQ41:QAT41"/>
    <mergeCell ref="QAU41:QAX41"/>
    <mergeCell ref="QAY41:QBB41"/>
    <mergeCell ref="PZG41:PZJ41"/>
    <mergeCell ref="PZK41:PZN41"/>
    <mergeCell ref="PZO41:PZR41"/>
    <mergeCell ref="PZS41:PZV41"/>
    <mergeCell ref="PZW41:PZZ41"/>
    <mergeCell ref="QAA41:QAD41"/>
    <mergeCell ref="PYI41:PYL41"/>
    <mergeCell ref="PYM41:PYP41"/>
    <mergeCell ref="PYQ41:PYT41"/>
    <mergeCell ref="PYU41:PYX41"/>
    <mergeCell ref="PYY41:PZB41"/>
    <mergeCell ref="PZC41:PZF41"/>
    <mergeCell ref="PXK41:PXN41"/>
    <mergeCell ref="PXO41:PXR41"/>
    <mergeCell ref="PXS41:PXV41"/>
    <mergeCell ref="PXW41:PXZ41"/>
    <mergeCell ref="PYA41:PYD41"/>
    <mergeCell ref="PYE41:PYH41"/>
    <mergeCell ref="PWM41:PWP41"/>
    <mergeCell ref="PWQ41:PWT41"/>
    <mergeCell ref="PWU41:PWX41"/>
    <mergeCell ref="PWY41:PXB41"/>
    <mergeCell ref="PXC41:PXF41"/>
    <mergeCell ref="PXG41:PXJ41"/>
    <mergeCell ref="PVO41:PVR41"/>
    <mergeCell ref="PVS41:PVV41"/>
    <mergeCell ref="PVW41:PVZ41"/>
    <mergeCell ref="PWA41:PWD41"/>
    <mergeCell ref="PWE41:PWH41"/>
    <mergeCell ref="PWI41:PWL41"/>
    <mergeCell ref="PUQ41:PUT41"/>
    <mergeCell ref="PUU41:PUX41"/>
    <mergeCell ref="PUY41:PVB41"/>
    <mergeCell ref="PVC41:PVF41"/>
    <mergeCell ref="PVG41:PVJ41"/>
    <mergeCell ref="PVK41:PVN41"/>
    <mergeCell ref="PTS41:PTV41"/>
    <mergeCell ref="PTW41:PTZ41"/>
    <mergeCell ref="PUA41:PUD41"/>
    <mergeCell ref="PUE41:PUH41"/>
    <mergeCell ref="PUI41:PUL41"/>
    <mergeCell ref="PUM41:PUP41"/>
    <mergeCell ref="PSU41:PSX41"/>
    <mergeCell ref="PSY41:PTB41"/>
    <mergeCell ref="PTC41:PTF41"/>
    <mergeCell ref="PTG41:PTJ41"/>
    <mergeCell ref="PTK41:PTN41"/>
    <mergeCell ref="PTO41:PTR41"/>
    <mergeCell ref="PRW41:PRZ41"/>
    <mergeCell ref="PSA41:PSD41"/>
    <mergeCell ref="PSE41:PSH41"/>
    <mergeCell ref="PSI41:PSL41"/>
    <mergeCell ref="PSM41:PSP41"/>
    <mergeCell ref="PSQ41:PST41"/>
    <mergeCell ref="PQY41:PRB41"/>
    <mergeCell ref="PRC41:PRF41"/>
    <mergeCell ref="PRG41:PRJ41"/>
    <mergeCell ref="PRK41:PRN41"/>
    <mergeCell ref="PRO41:PRR41"/>
    <mergeCell ref="PRS41:PRV41"/>
    <mergeCell ref="PQA41:PQD41"/>
    <mergeCell ref="PQE41:PQH41"/>
    <mergeCell ref="PQI41:PQL41"/>
    <mergeCell ref="PQM41:PQP41"/>
    <mergeCell ref="PQQ41:PQT41"/>
    <mergeCell ref="PQU41:PQX41"/>
    <mergeCell ref="PPC41:PPF41"/>
    <mergeCell ref="PPG41:PPJ41"/>
    <mergeCell ref="PPK41:PPN41"/>
    <mergeCell ref="PPO41:PPR41"/>
    <mergeCell ref="PPS41:PPV41"/>
    <mergeCell ref="PPW41:PPZ41"/>
    <mergeCell ref="POE41:POH41"/>
    <mergeCell ref="POI41:POL41"/>
    <mergeCell ref="POM41:POP41"/>
    <mergeCell ref="POQ41:POT41"/>
    <mergeCell ref="POU41:POX41"/>
    <mergeCell ref="POY41:PPB41"/>
    <mergeCell ref="PNG41:PNJ41"/>
    <mergeCell ref="PNK41:PNN41"/>
    <mergeCell ref="PNO41:PNR41"/>
    <mergeCell ref="PNS41:PNV41"/>
    <mergeCell ref="PNW41:PNZ41"/>
    <mergeCell ref="POA41:POD41"/>
    <mergeCell ref="PMI41:PML41"/>
    <mergeCell ref="PMM41:PMP41"/>
    <mergeCell ref="PMQ41:PMT41"/>
    <mergeCell ref="PMU41:PMX41"/>
    <mergeCell ref="PMY41:PNB41"/>
    <mergeCell ref="PNC41:PNF41"/>
    <mergeCell ref="PLK41:PLN41"/>
    <mergeCell ref="PLO41:PLR41"/>
    <mergeCell ref="PLS41:PLV41"/>
    <mergeCell ref="PLW41:PLZ41"/>
    <mergeCell ref="PMA41:PMD41"/>
    <mergeCell ref="PME41:PMH41"/>
    <mergeCell ref="PKM41:PKP41"/>
    <mergeCell ref="PKQ41:PKT41"/>
    <mergeCell ref="PKU41:PKX41"/>
    <mergeCell ref="PKY41:PLB41"/>
    <mergeCell ref="PLC41:PLF41"/>
    <mergeCell ref="PLG41:PLJ41"/>
    <mergeCell ref="PJO41:PJR41"/>
    <mergeCell ref="PJS41:PJV41"/>
    <mergeCell ref="PJW41:PJZ41"/>
    <mergeCell ref="PKA41:PKD41"/>
    <mergeCell ref="PKE41:PKH41"/>
    <mergeCell ref="PKI41:PKL41"/>
    <mergeCell ref="PIQ41:PIT41"/>
    <mergeCell ref="PIU41:PIX41"/>
    <mergeCell ref="PIY41:PJB41"/>
    <mergeCell ref="PJC41:PJF41"/>
    <mergeCell ref="PJG41:PJJ41"/>
    <mergeCell ref="PJK41:PJN41"/>
    <mergeCell ref="PHS41:PHV41"/>
    <mergeCell ref="PHW41:PHZ41"/>
    <mergeCell ref="PIA41:PID41"/>
    <mergeCell ref="PIE41:PIH41"/>
    <mergeCell ref="PII41:PIL41"/>
    <mergeCell ref="PIM41:PIP41"/>
    <mergeCell ref="PGU41:PGX41"/>
    <mergeCell ref="PGY41:PHB41"/>
    <mergeCell ref="PHC41:PHF41"/>
    <mergeCell ref="PHG41:PHJ41"/>
    <mergeCell ref="PHK41:PHN41"/>
    <mergeCell ref="PHO41:PHR41"/>
    <mergeCell ref="PFW41:PFZ41"/>
    <mergeCell ref="PGA41:PGD41"/>
    <mergeCell ref="PGE41:PGH41"/>
    <mergeCell ref="PGI41:PGL41"/>
    <mergeCell ref="PGM41:PGP41"/>
    <mergeCell ref="PGQ41:PGT41"/>
    <mergeCell ref="PEY41:PFB41"/>
    <mergeCell ref="PFC41:PFF41"/>
    <mergeCell ref="PFG41:PFJ41"/>
    <mergeCell ref="PFK41:PFN41"/>
    <mergeCell ref="PFO41:PFR41"/>
    <mergeCell ref="PFS41:PFV41"/>
    <mergeCell ref="PEA41:PED41"/>
    <mergeCell ref="PEE41:PEH41"/>
    <mergeCell ref="PEI41:PEL41"/>
    <mergeCell ref="PEM41:PEP41"/>
    <mergeCell ref="PEQ41:PET41"/>
    <mergeCell ref="PEU41:PEX41"/>
    <mergeCell ref="PDC41:PDF41"/>
    <mergeCell ref="PDG41:PDJ41"/>
    <mergeCell ref="PDK41:PDN41"/>
    <mergeCell ref="PDO41:PDR41"/>
    <mergeCell ref="PDS41:PDV41"/>
    <mergeCell ref="PDW41:PDZ41"/>
    <mergeCell ref="PCE41:PCH41"/>
    <mergeCell ref="PCI41:PCL41"/>
    <mergeCell ref="PCM41:PCP41"/>
    <mergeCell ref="PCQ41:PCT41"/>
    <mergeCell ref="PCU41:PCX41"/>
    <mergeCell ref="PCY41:PDB41"/>
    <mergeCell ref="PBG41:PBJ41"/>
    <mergeCell ref="PBK41:PBN41"/>
    <mergeCell ref="PBO41:PBR41"/>
    <mergeCell ref="PBS41:PBV41"/>
    <mergeCell ref="PBW41:PBZ41"/>
    <mergeCell ref="PCA41:PCD41"/>
    <mergeCell ref="PAI41:PAL41"/>
    <mergeCell ref="PAM41:PAP41"/>
    <mergeCell ref="PAQ41:PAT41"/>
    <mergeCell ref="PAU41:PAX41"/>
    <mergeCell ref="PAY41:PBB41"/>
    <mergeCell ref="PBC41:PBF41"/>
    <mergeCell ref="OZK41:OZN41"/>
    <mergeCell ref="OZO41:OZR41"/>
    <mergeCell ref="OZS41:OZV41"/>
    <mergeCell ref="OZW41:OZZ41"/>
    <mergeCell ref="PAA41:PAD41"/>
    <mergeCell ref="PAE41:PAH41"/>
    <mergeCell ref="OYM41:OYP41"/>
    <mergeCell ref="OYQ41:OYT41"/>
    <mergeCell ref="OYU41:OYX41"/>
    <mergeCell ref="OYY41:OZB41"/>
    <mergeCell ref="OZC41:OZF41"/>
    <mergeCell ref="OZG41:OZJ41"/>
    <mergeCell ref="OXO41:OXR41"/>
    <mergeCell ref="OXS41:OXV41"/>
    <mergeCell ref="OXW41:OXZ41"/>
    <mergeCell ref="OYA41:OYD41"/>
    <mergeCell ref="OYE41:OYH41"/>
    <mergeCell ref="OYI41:OYL41"/>
    <mergeCell ref="OWQ41:OWT41"/>
    <mergeCell ref="OWU41:OWX41"/>
    <mergeCell ref="OWY41:OXB41"/>
    <mergeCell ref="OXC41:OXF41"/>
    <mergeCell ref="OXG41:OXJ41"/>
    <mergeCell ref="OXK41:OXN41"/>
    <mergeCell ref="OVS41:OVV41"/>
    <mergeCell ref="OVW41:OVZ41"/>
    <mergeCell ref="OWA41:OWD41"/>
    <mergeCell ref="OWE41:OWH41"/>
    <mergeCell ref="OWI41:OWL41"/>
    <mergeCell ref="OWM41:OWP41"/>
    <mergeCell ref="OUU41:OUX41"/>
    <mergeCell ref="OUY41:OVB41"/>
    <mergeCell ref="OVC41:OVF41"/>
    <mergeCell ref="OVG41:OVJ41"/>
    <mergeCell ref="OVK41:OVN41"/>
    <mergeCell ref="OVO41:OVR41"/>
    <mergeCell ref="OTW41:OTZ41"/>
    <mergeCell ref="OUA41:OUD41"/>
    <mergeCell ref="OUE41:OUH41"/>
    <mergeCell ref="OUI41:OUL41"/>
    <mergeCell ref="OUM41:OUP41"/>
    <mergeCell ref="OUQ41:OUT41"/>
    <mergeCell ref="OSY41:OTB41"/>
    <mergeCell ref="OTC41:OTF41"/>
    <mergeCell ref="OTG41:OTJ41"/>
    <mergeCell ref="OTK41:OTN41"/>
    <mergeCell ref="OTO41:OTR41"/>
    <mergeCell ref="OTS41:OTV41"/>
    <mergeCell ref="OSA41:OSD41"/>
    <mergeCell ref="OSE41:OSH41"/>
    <mergeCell ref="OSI41:OSL41"/>
    <mergeCell ref="OSM41:OSP41"/>
    <mergeCell ref="OSQ41:OST41"/>
    <mergeCell ref="OSU41:OSX41"/>
    <mergeCell ref="ORC41:ORF41"/>
    <mergeCell ref="ORG41:ORJ41"/>
    <mergeCell ref="ORK41:ORN41"/>
    <mergeCell ref="ORO41:ORR41"/>
    <mergeCell ref="ORS41:ORV41"/>
    <mergeCell ref="ORW41:ORZ41"/>
    <mergeCell ref="OQE41:OQH41"/>
    <mergeCell ref="OQI41:OQL41"/>
    <mergeCell ref="OQM41:OQP41"/>
    <mergeCell ref="OQQ41:OQT41"/>
    <mergeCell ref="OQU41:OQX41"/>
    <mergeCell ref="OQY41:ORB41"/>
    <mergeCell ref="OPG41:OPJ41"/>
    <mergeCell ref="OPK41:OPN41"/>
    <mergeCell ref="OPO41:OPR41"/>
    <mergeCell ref="OPS41:OPV41"/>
    <mergeCell ref="OPW41:OPZ41"/>
    <mergeCell ref="OQA41:OQD41"/>
    <mergeCell ref="OOI41:OOL41"/>
    <mergeCell ref="OOM41:OOP41"/>
    <mergeCell ref="OOQ41:OOT41"/>
    <mergeCell ref="OOU41:OOX41"/>
    <mergeCell ref="OOY41:OPB41"/>
    <mergeCell ref="OPC41:OPF41"/>
    <mergeCell ref="ONK41:ONN41"/>
    <mergeCell ref="ONO41:ONR41"/>
    <mergeCell ref="ONS41:ONV41"/>
    <mergeCell ref="ONW41:ONZ41"/>
    <mergeCell ref="OOA41:OOD41"/>
    <mergeCell ref="OOE41:OOH41"/>
    <mergeCell ref="OMM41:OMP41"/>
    <mergeCell ref="OMQ41:OMT41"/>
    <mergeCell ref="OMU41:OMX41"/>
    <mergeCell ref="OMY41:ONB41"/>
    <mergeCell ref="ONC41:ONF41"/>
    <mergeCell ref="ONG41:ONJ41"/>
    <mergeCell ref="OLO41:OLR41"/>
    <mergeCell ref="OLS41:OLV41"/>
    <mergeCell ref="OLW41:OLZ41"/>
    <mergeCell ref="OMA41:OMD41"/>
    <mergeCell ref="OME41:OMH41"/>
    <mergeCell ref="OMI41:OML41"/>
    <mergeCell ref="OKQ41:OKT41"/>
    <mergeCell ref="OKU41:OKX41"/>
    <mergeCell ref="OKY41:OLB41"/>
    <mergeCell ref="OLC41:OLF41"/>
    <mergeCell ref="OLG41:OLJ41"/>
    <mergeCell ref="OLK41:OLN41"/>
    <mergeCell ref="OJS41:OJV41"/>
    <mergeCell ref="OJW41:OJZ41"/>
    <mergeCell ref="OKA41:OKD41"/>
    <mergeCell ref="OKE41:OKH41"/>
    <mergeCell ref="OKI41:OKL41"/>
    <mergeCell ref="OKM41:OKP41"/>
    <mergeCell ref="OIU41:OIX41"/>
    <mergeCell ref="OIY41:OJB41"/>
    <mergeCell ref="OJC41:OJF41"/>
    <mergeCell ref="OJG41:OJJ41"/>
    <mergeCell ref="OJK41:OJN41"/>
    <mergeCell ref="OJO41:OJR41"/>
    <mergeCell ref="OHW41:OHZ41"/>
    <mergeCell ref="OIA41:OID41"/>
    <mergeCell ref="OIE41:OIH41"/>
    <mergeCell ref="OII41:OIL41"/>
    <mergeCell ref="OIM41:OIP41"/>
    <mergeCell ref="OIQ41:OIT41"/>
    <mergeCell ref="OGY41:OHB41"/>
    <mergeCell ref="OHC41:OHF41"/>
    <mergeCell ref="OHG41:OHJ41"/>
    <mergeCell ref="OHK41:OHN41"/>
    <mergeCell ref="OHO41:OHR41"/>
    <mergeCell ref="OHS41:OHV41"/>
    <mergeCell ref="OGA41:OGD41"/>
    <mergeCell ref="OGE41:OGH41"/>
    <mergeCell ref="OGI41:OGL41"/>
    <mergeCell ref="OGM41:OGP41"/>
    <mergeCell ref="OGQ41:OGT41"/>
    <mergeCell ref="OGU41:OGX41"/>
    <mergeCell ref="OFC41:OFF41"/>
    <mergeCell ref="OFG41:OFJ41"/>
    <mergeCell ref="OFK41:OFN41"/>
    <mergeCell ref="OFO41:OFR41"/>
    <mergeCell ref="OFS41:OFV41"/>
    <mergeCell ref="OFW41:OFZ41"/>
    <mergeCell ref="OEE41:OEH41"/>
    <mergeCell ref="OEI41:OEL41"/>
    <mergeCell ref="OEM41:OEP41"/>
    <mergeCell ref="OEQ41:OET41"/>
    <mergeCell ref="OEU41:OEX41"/>
    <mergeCell ref="OEY41:OFB41"/>
    <mergeCell ref="ODG41:ODJ41"/>
    <mergeCell ref="ODK41:ODN41"/>
    <mergeCell ref="ODO41:ODR41"/>
    <mergeCell ref="ODS41:ODV41"/>
    <mergeCell ref="ODW41:ODZ41"/>
    <mergeCell ref="OEA41:OED41"/>
    <mergeCell ref="OCI41:OCL41"/>
    <mergeCell ref="OCM41:OCP41"/>
    <mergeCell ref="OCQ41:OCT41"/>
    <mergeCell ref="OCU41:OCX41"/>
    <mergeCell ref="OCY41:ODB41"/>
    <mergeCell ref="ODC41:ODF41"/>
    <mergeCell ref="OBK41:OBN41"/>
    <mergeCell ref="OBO41:OBR41"/>
    <mergeCell ref="OBS41:OBV41"/>
    <mergeCell ref="OBW41:OBZ41"/>
    <mergeCell ref="OCA41:OCD41"/>
    <mergeCell ref="OCE41:OCH41"/>
    <mergeCell ref="OAM41:OAP41"/>
    <mergeCell ref="OAQ41:OAT41"/>
    <mergeCell ref="OAU41:OAX41"/>
    <mergeCell ref="OAY41:OBB41"/>
    <mergeCell ref="OBC41:OBF41"/>
    <mergeCell ref="OBG41:OBJ41"/>
    <mergeCell ref="NZO41:NZR41"/>
    <mergeCell ref="NZS41:NZV41"/>
    <mergeCell ref="NZW41:NZZ41"/>
    <mergeCell ref="OAA41:OAD41"/>
    <mergeCell ref="OAE41:OAH41"/>
    <mergeCell ref="OAI41:OAL41"/>
    <mergeCell ref="NYQ41:NYT41"/>
    <mergeCell ref="NYU41:NYX41"/>
    <mergeCell ref="NYY41:NZB41"/>
    <mergeCell ref="NZC41:NZF41"/>
    <mergeCell ref="NZG41:NZJ41"/>
    <mergeCell ref="NZK41:NZN41"/>
    <mergeCell ref="NXS41:NXV41"/>
    <mergeCell ref="NXW41:NXZ41"/>
    <mergeCell ref="NYA41:NYD41"/>
    <mergeCell ref="NYE41:NYH41"/>
    <mergeCell ref="NYI41:NYL41"/>
    <mergeCell ref="NYM41:NYP41"/>
    <mergeCell ref="NWU41:NWX41"/>
    <mergeCell ref="NWY41:NXB41"/>
    <mergeCell ref="NXC41:NXF41"/>
    <mergeCell ref="NXG41:NXJ41"/>
    <mergeCell ref="NXK41:NXN41"/>
    <mergeCell ref="NXO41:NXR41"/>
    <mergeCell ref="NVW41:NVZ41"/>
    <mergeCell ref="NWA41:NWD41"/>
    <mergeCell ref="NWE41:NWH41"/>
    <mergeCell ref="NWI41:NWL41"/>
    <mergeCell ref="NWM41:NWP41"/>
    <mergeCell ref="NWQ41:NWT41"/>
    <mergeCell ref="NUY41:NVB41"/>
    <mergeCell ref="NVC41:NVF41"/>
    <mergeCell ref="NVG41:NVJ41"/>
    <mergeCell ref="NVK41:NVN41"/>
    <mergeCell ref="NVO41:NVR41"/>
    <mergeCell ref="NVS41:NVV41"/>
    <mergeCell ref="NUA41:NUD41"/>
    <mergeCell ref="NUE41:NUH41"/>
    <mergeCell ref="NUI41:NUL41"/>
    <mergeCell ref="NUM41:NUP41"/>
    <mergeCell ref="NUQ41:NUT41"/>
    <mergeCell ref="NUU41:NUX41"/>
    <mergeCell ref="NTC41:NTF41"/>
    <mergeCell ref="NTG41:NTJ41"/>
    <mergeCell ref="NTK41:NTN41"/>
    <mergeCell ref="NTO41:NTR41"/>
    <mergeCell ref="NTS41:NTV41"/>
    <mergeCell ref="NTW41:NTZ41"/>
    <mergeCell ref="NSE41:NSH41"/>
    <mergeCell ref="NSI41:NSL41"/>
    <mergeCell ref="NSM41:NSP41"/>
    <mergeCell ref="NSQ41:NST41"/>
    <mergeCell ref="NSU41:NSX41"/>
    <mergeCell ref="NSY41:NTB41"/>
    <mergeCell ref="NRG41:NRJ41"/>
    <mergeCell ref="NRK41:NRN41"/>
    <mergeCell ref="NRO41:NRR41"/>
    <mergeCell ref="NRS41:NRV41"/>
    <mergeCell ref="NRW41:NRZ41"/>
    <mergeCell ref="NSA41:NSD41"/>
    <mergeCell ref="NQI41:NQL41"/>
    <mergeCell ref="NQM41:NQP41"/>
    <mergeCell ref="NQQ41:NQT41"/>
    <mergeCell ref="NQU41:NQX41"/>
    <mergeCell ref="NQY41:NRB41"/>
    <mergeCell ref="NRC41:NRF41"/>
    <mergeCell ref="NPK41:NPN41"/>
    <mergeCell ref="NPO41:NPR41"/>
    <mergeCell ref="NPS41:NPV41"/>
    <mergeCell ref="NPW41:NPZ41"/>
    <mergeCell ref="NQA41:NQD41"/>
    <mergeCell ref="NQE41:NQH41"/>
    <mergeCell ref="NOM41:NOP41"/>
    <mergeCell ref="NOQ41:NOT41"/>
    <mergeCell ref="NOU41:NOX41"/>
    <mergeCell ref="NOY41:NPB41"/>
    <mergeCell ref="NPC41:NPF41"/>
    <mergeCell ref="NPG41:NPJ41"/>
    <mergeCell ref="NNO41:NNR41"/>
    <mergeCell ref="NNS41:NNV41"/>
    <mergeCell ref="NNW41:NNZ41"/>
    <mergeCell ref="NOA41:NOD41"/>
    <mergeCell ref="NOE41:NOH41"/>
    <mergeCell ref="NOI41:NOL41"/>
    <mergeCell ref="NMQ41:NMT41"/>
    <mergeCell ref="NMU41:NMX41"/>
    <mergeCell ref="NMY41:NNB41"/>
    <mergeCell ref="NNC41:NNF41"/>
    <mergeCell ref="NNG41:NNJ41"/>
    <mergeCell ref="NNK41:NNN41"/>
    <mergeCell ref="NLS41:NLV41"/>
    <mergeCell ref="NLW41:NLZ41"/>
    <mergeCell ref="NMA41:NMD41"/>
    <mergeCell ref="NME41:NMH41"/>
    <mergeCell ref="NMI41:NML41"/>
    <mergeCell ref="NMM41:NMP41"/>
    <mergeCell ref="NKU41:NKX41"/>
    <mergeCell ref="NKY41:NLB41"/>
    <mergeCell ref="NLC41:NLF41"/>
    <mergeCell ref="NLG41:NLJ41"/>
    <mergeCell ref="NLK41:NLN41"/>
    <mergeCell ref="NLO41:NLR41"/>
    <mergeCell ref="NJW41:NJZ41"/>
    <mergeCell ref="NKA41:NKD41"/>
    <mergeCell ref="NKE41:NKH41"/>
    <mergeCell ref="NKI41:NKL41"/>
    <mergeCell ref="NKM41:NKP41"/>
    <mergeCell ref="NKQ41:NKT41"/>
    <mergeCell ref="NIY41:NJB41"/>
    <mergeCell ref="NJC41:NJF41"/>
    <mergeCell ref="NJG41:NJJ41"/>
    <mergeCell ref="NJK41:NJN41"/>
    <mergeCell ref="NJO41:NJR41"/>
    <mergeCell ref="NJS41:NJV41"/>
    <mergeCell ref="NIA41:NID41"/>
    <mergeCell ref="NIE41:NIH41"/>
    <mergeCell ref="NII41:NIL41"/>
    <mergeCell ref="NIM41:NIP41"/>
    <mergeCell ref="NIQ41:NIT41"/>
    <mergeCell ref="NIU41:NIX41"/>
    <mergeCell ref="NHC41:NHF41"/>
    <mergeCell ref="NHG41:NHJ41"/>
    <mergeCell ref="NHK41:NHN41"/>
    <mergeCell ref="NHO41:NHR41"/>
    <mergeCell ref="NHS41:NHV41"/>
    <mergeCell ref="NHW41:NHZ41"/>
    <mergeCell ref="NGE41:NGH41"/>
    <mergeCell ref="NGI41:NGL41"/>
    <mergeCell ref="NGM41:NGP41"/>
    <mergeCell ref="NGQ41:NGT41"/>
    <mergeCell ref="NGU41:NGX41"/>
    <mergeCell ref="NGY41:NHB41"/>
    <mergeCell ref="NFG41:NFJ41"/>
    <mergeCell ref="NFK41:NFN41"/>
    <mergeCell ref="NFO41:NFR41"/>
    <mergeCell ref="NFS41:NFV41"/>
    <mergeCell ref="NFW41:NFZ41"/>
    <mergeCell ref="NGA41:NGD41"/>
    <mergeCell ref="NEI41:NEL41"/>
    <mergeCell ref="NEM41:NEP41"/>
    <mergeCell ref="NEQ41:NET41"/>
    <mergeCell ref="NEU41:NEX41"/>
    <mergeCell ref="NEY41:NFB41"/>
    <mergeCell ref="NFC41:NFF41"/>
    <mergeCell ref="NDK41:NDN41"/>
    <mergeCell ref="NDO41:NDR41"/>
    <mergeCell ref="NDS41:NDV41"/>
    <mergeCell ref="NDW41:NDZ41"/>
    <mergeCell ref="NEA41:NED41"/>
    <mergeCell ref="NEE41:NEH41"/>
    <mergeCell ref="NCM41:NCP41"/>
    <mergeCell ref="NCQ41:NCT41"/>
    <mergeCell ref="NCU41:NCX41"/>
    <mergeCell ref="NCY41:NDB41"/>
    <mergeCell ref="NDC41:NDF41"/>
    <mergeCell ref="NDG41:NDJ41"/>
    <mergeCell ref="NBO41:NBR41"/>
    <mergeCell ref="NBS41:NBV41"/>
    <mergeCell ref="NBW41:NBZ41"/>
    <mergeCell ref="NCA41:NCD41"/>
    <mergeCell ref="NCE41:NCH41"/>
    <mergeCell ref="NCI41:NCL41"/>
    <mergeCell ref="NAQ41:NAT41"/>
    <mergeCell ref="NAU41:NAX41"/>
    <mergeCell ref="NAY41:NBB41"/>
    <mergeCell ref="NBC41:NBF41"/>
    <mergeCell ref="NBG41:NBJ41"/>
    <mergeCell ref="NBK41:NBN41"/>
    <mergeCell ref="MZS41:MZV41"/>
    <mergeCell ref="MZW41:MZZ41"/>
    <mergeCell ref="NAA41:NAD41"/>
    <mergeCell ref="NAE41:NAH41"/>
    <mergeCell ref="NAI41:NAL41"/>
    <mergeCell ref="NAM41:NAP41"/>
    <mergeCell ref="MYU41:MYX41"/>
    <mergeCell ref="MYY41:MZB41"/>
    <mergeCell ref="MZC41:MZF41"/>
    <mergeCell ref="MZG41:MZJ41"/>
    <mergeCell ref="MZK41:MZN41"/>
    <mergeCell ref="MZO41:MZR41"/>
    <mergeCell ref="MXW41:MXZ41"/>
    <mergeCell ref="MYA41:MYD41"/>
    <mergeCell ref="MYE41:MYH41"/>
    <mergeCell ref="MYI41:MYL41"/>
    <mergeCell ref="MYM41:MYP41"/>
    <mergeCell ref="MYQ41:MYT41"/>
    <mergeCell ref="MWY41:MXB41"/>
    <mergeCell ref="MXC41:MXF41"/>
    <mergeCell ref="MXG41:MXJ41"/>
    <mergeCell ref="MXK41:MXN41"/>
    <mergeCell ref="MXO41:MXR41"/>
    <mergeCell ref="MXS41:MXV41"/>
    <mergeCell ref="MWA41:MWD41"/>
    <mergeCell ref="MWE41:MWH41"/>
    <mergeCell ref="MWI41:MWL41"/>
    <mergeCell ref="MWM41:MWP41"/>
    <mergeCell ref="MWQ41:MWT41"/>
    <mergeCell ref="MWU41:MWX41"/>
    <mergeCell ref="MVC41:MVF41"/>
    <mergeCell ref="MVG41:MVJ41"/>
    <mergeCell ref="MVK41:MVN41"/>
    <mergeCell ref="MVO41:MVR41"/>
    <mergeCell ref="MVS41:MVV41"/>
    <mergeCell ref="MVW41:MVZ41"/>
    <mergeCell ref="MUE41:MUH41"/>
    <mergeCell ref="MUI41:MUL41"/>
    <mergeCell ref="MUM41:MUP41"/>
    <mergeCell ref="MUQ41:MUT41"/>
    <mergeCell ref="MUU41:MUX41"/>
    <mergeCell ref="MUY41:MVB41"/>
    <mergeCell ref="MTG41:MTJ41"/>
    <mergeCell ref="MTK41:MTN41"/>
    <mergeCell ref="MTO41:MTR41"/>
    <mergeCell ref="MTS41:MTV41"/>
    <mergeCell ref="MTW41:MTZ41"/>
    <mergeCell ref="MUA41:MUD41"/>
    <mergeCell ref="MSI41:MSL41"/>
    <mergeCell ref="MSM41:MSP41"/>
    <mergeCell ref="MSQ41:MST41"/>
    <mergeCell ref="MSU41:MSX41"/>
    <mergeCell ref="MSY41:MTB41"/>
    <mergeCell ref="MTC41:MTF41"/>
    <mergeCell ref="MRK41:MRN41"/>
    <mergeCell ref="MRO41:MRR41"/>
    <mergeCell ref="MRS41:MRV41"/>
    <mergeCell ref="MRW41:MRZ41"/>
    <mergeCell ref="MSA41:MSD41"/>
    <mergeCell ref="MSE41:MSH41"/>
    <mergeCell ref="MQM41:MQP41"/>
    <mergeCell ref="MQQ41:MQT41"/>
    <mergeCell ref="MQU41:MQX41"/>
    <mergeCell ref="MQY41:MRB41"/>
    <mergeCell ref="MRC41:MRF41"/>
    <mergeCell ref="MRG41:MRJ41"/>
    <mergeCell ref="MPO41:MPR41"/>
    <mergeCell ref="MPS41:MPV41"/>
    <mergeCell ref="MPW41:MPZ41"/>
    <mergeCell ref="MQA41:MQD41"/>
    <mergeCell ref="MQE41:MQH41"/>
    <mergeCell ref="MQI41:MQL41"/>
    <mergeCell ref="MOQ41:MOT41"/>
    <mergeCell ref="MOU41:MOX41"/>
    <mergeCell ref="MOY41:MPB41"/>
    <mergeCell ref="MPC41:MPF41"/>
    <mergeCell ref="MPG41:MPJ41"/>
    <mergeCell ref="MPK41:MPN41"/>
    <mergeCell ref="MNS41:MNV41"/>
    <mergeCell ref="MNW41:MNZ41"/>
    <mergeCell ref="MOA41:MOD41"/>
    <mergeCell ref="MOE41:MOH41"/>
    <mergeCell ref="MOI41:MOL41"/>
    <mergeCell ref="MOM41:MOP41"/>
    <mergeCell ref="MMU41:MMX41"/>
    <mergeCell ref="MMY41:MNB41"/>
    <mergeCell ref="MNC41:MNF41"/>
    <mergeCell ref="MNG41:MNJ41"/>
    <mergeCell ref="MNK41:MNN41"/>
    <mergeCell ref="MNO41:MNR41"/>
    <mergeCell ref="MLW41:MLZ41"/>
    <mergeCell ref="MMA41:MMD41"/>
    <mergeCell ref="MME41:MMH41"/>
    <mergeCell ref="MMI41:MML41"/>
    <mergeCell ref="MMM41:MMP41"/>
    <mergeCell ref="MMQ41:MMT41"/>
    <mergeCell ref="MKY41:MLB41"/>
    <mergeCell ref="MLC41:MLF41"/>
    <mergeCell ref="MLG41:MLJ41"/>
    <mergeCell ref="MLK41:MLN41"/>
    <mergeCell ref="MLO41:MLR41"/>
    <mergeCell ref="MLS41:MLV41"/>
    <mergeCell ref="MKA41:MKD41"/>
    <mergeCell ref="MKE41:MKH41"/>
    <mergeCell ref="MKI41:MKL41"/>
    <mergeCell ref="MKM41:MKP41"/>
    <mergeCell ref="MKQ41:MKT41"/>
    <mergeCell ref="MKU41:MKX41"/>
    <mergeCell ref="MJC41:MJF41"/>
    <mergeCell ref="MJG41:MJJ41"/>
    <mergeCell ref="MJK41:MJN41"/>
    <mergeCell ref="MJO41:MJR41"/>
    <mergeCell ref="MJS41:MJV41"/>
    <mergeCell ref="MJW41:MJZ41"/>
    <mergeCell ref="MIE41:MIH41"/>
    <mergeCell ref="MII41:MIL41"/>
    <mergeCell ref="MIM41:MIP41"/>
    <mergeCell ref="MIQ41:MIT41"/>
    <mergeCell ref="MIU41:MIX41"/>
    <mergeCell ref="MIY41:MJB41"/>
    <mergeCell ref="MHG41:MHJ41"/>
    <mergeCell ref="MHK41:MHN41"/>
    <mergeCell ref="MHO41:MHR41"/>
    <mergeCell ref="MHS41:MHV41"/>
    <mergeCell ref="MHW41:MHZ41"/>
    <mergeCell ref="MIA41:MID41"/>
    <mergeCell ref="MGI41:MGL41"/>
    <mergeCell ref="MGM41:MGP41"/>
    <mergeCell ref="MGQ41:MGT41"/>
    <mergeCell ref="MGU41:MGX41"/>
    <mergeCell ref="MGY41:MHB41"/>
    <mergeCell ref="MHC41:MHF41"/>
    <mergeCell ref="MFK41:MFN41"/>
    <mergeCell ref="MFO41:MFR41"/>
    <mergeCell ref="MFS41:MFV41"/>
    <mergeCell ref="MFW41:MFZ41"/>
    <mergeCell ref="MGA41:MGD41"/>
    <mergeCell ref="MGE41:MGH41"/>
    <mergeCell ref="MEM41:MEP41"/>
    <mergeCell ref="MEQ41:MET41"/>
    <mergeCell ref="MEU41:MEX41"/>
    <mergeCell ref="MEY41:MFB41"/>
    <mergeCell ref="MFC41:MFF41"/>
    <mergeCell ref="MFG41:MFJ41"/>
    <mergeCell ref="MDO41:MDR41"/>
    <mergeCell ref="MDS41:MDV41"/>
    <mergeCell ref="MDW41:MDZ41"/>
    <mergeCell ref="MEA41:MED41"/>
    <mergeCell ref="MEE41:MEH41"/>
    <mergeCell ref="MEI41:MEL41"/>
    <mergeCell ref="MCQ41:MCT41"/>
    <mergeCell ref="MCU41:MCX41"/>
    <mergeCell ref="MCY41:MDB41"/>
    <mergeCell ref="MDC41:MDF41"/>
    <mergeCell ref="MDG41:MDJ41"/>
    <mergeCell ref="MDK41:MDN41"/>
    <mergeCell ref="MBS41:MBV41"/>
    <mergeCell ref="MBW41:MBZ41"/>
    <mergeCell ref="MCA41:MCD41"/>
    <mergeCell ref="MCE41:MCH41"/>
    <mergeCell ref="MCI41:MCL41"/>
    <mergeCell ref="MCM41:MCP41"/>
    <mergeCell ref="MAU41:MAX41"/>
    <mergeCell ref="MAY41:MBB41"/>
    <mergeCell ref="MBC41:MBF41"/>
    <mergeCell ref="MBG41:MBJ41"/>
    <mergeCell ref="MBK41:MBN41"/>
    <mergeCell ref="MBO41:MBR41"/>
    <mergeCell ref="LZW41:LZZ41"/>
    <mergeCell ref="MAA41:MAD41"/>
    <mergeCell ref="MAE41:MAH41"/>
    <mergeCell ref="MAI41:MAL41"/>
    <mergeCell ref="MAM41:MAP41"/>
    <mergeCell ref="MAQ41:MAT41"/>
    <mergeCell ref="LYY41:LZB41"/>
    <mergeCell ref="LZC41:LZF41"/>
    <mergeCell ref="LZG41:LZJ41"/>
    <mergeCell ref="LZK41:LZN41"/>
    <mergeCell ref="LZO41:LZR41"/>
    <mergeCell ref="LZS41:LZV41"/>
    <mergeCell ref="LYA41:LYD41"/>
    <mergeCell ref="LYE41:LYH41"/>
    <mergeCell ref="LYI41:LYL41"/>
    <mergeCell ref="LYM41:LYP41"/>
    <mergeCell ref="LYQ41:LYT41"/>
    <mergeCell ref="LYU41:LYX41"/>
    <mergeCell ref="LXC41:LXF41"/>
    <mergeCell ref="LXG41:LXJ41"/>
    <mergeCell ref="LXK41:LXN41"/>
    <mergeCell ref="LXO41:LXR41"/>
    <mergeCell ref="LXS41:LXV41"/>
    <mergeCell ref="LXW41:LXZ41"/>
    <mergeCell ref="LWE41:LWH41"/>
    <mergeCell ref="LWI41:LWL41"/>
    <mergeCell ref="LWM41:LWP41"/>
    <mergeCell ref="LWQ41:LWT41"/>
    <mergeCell ref="LWU41:LWX41"/>
    <mergeCell ref="LWY41:LXB41"/>
    <mergeCell ref="LVG41:LVJ41"/>
    <mergeCell ref="LVK41:LVN41"/>
    <mergeCell ref="LVO41:LVR41"/>
    <mergeCell ref="LVS41:LVV41"/>
    <mergeCell ref="LVW41:LVZ41"/>
    <mergeCell ref="LWA41:LWD41"/>
    <mergeCell ref="LUI41:LUL41"/>
    <mergeCell ref="LUM41:LUP41"/>
    <mergeCell ref="LUQ41:LUT41"/>
    <mergeCell ref="LUU41:LUX41"/>
    <mergeCell ref="LUY41:LVB41"/>
    <mergeCell ref="LVC41:LVF41"/>
    <mergeCell ref="LTK41:LTN41"/>
    <mergeCell ref="LTO41:LTR41"/>
    <mergeCell ref="LTS41:LTV41"/>
    <mergeCell ref="LTW41:LTZ41"/>
    <mergeCell ref="LUA41:LUD41"/>
    <mergeCell ref="LUE41:LUH41"/>
    <mergeCell ref="LSM41:LSP41"/>
    <mergeCell ref="LSQ41:LST41"/>
    <mergeCell ref="LSU41:LSX41"/>
    <mergeCell ref="LSY41:LTB41"/>
    <mergeCell ref="LTC41:LTF41"/>
    <mergeCell ref="LTG41:LTJ41"/>
    <mergeCell ref="LRO41:LRR41"/>
    <mergeCell ref="LRS41:LRV41"/>
    <mergeCell ref="LRW41:LRZ41"/>
    <mergeCell ref="LSA41:LSD41"/>
    <mergeCell ref="LSE41:LSH41"/>
    <mergeCell ref="LSI41:LSL41"/>
    <mergeCell ref="LQQ41:LQT41"/>
    <mergeCell ref="LQU41:LQX41"/>
    <mergeCell ref="LQY41:LRB41"/>
    <mergeCell ref="LRC41:LRF41"/>
    <mergeCell ref="LRG41:LRJ41"/>
    <mergeCell ref="LRK41:LRN41"/>
    <mergeCell ref="LPS41:LPV41"/>
    <mergeCell ref="LPW41:LPZ41"/>
    <mergeCell ref="LQA41:LQD41"/>
    <mergeCell ref="LQE41:LQH41"/>
    <mergeCell ref="LQI41:LQL41"/>
    <mergeCell ref="LQM41:LQP41"/>
    <mergeCell ref="LOU41:LOX41"/>
    <mergeCell ref="LOY41:LPB41"/>
    <mergeCell ref="LPC41:LPF41"/>
    <mergeCell ref="LPG41:LPJ41"/>
    <mergeCell ref="LPK41:LPN41"/>
    <mergeCell ref="LPO41:LPR41"/>
    <mergeCell ref="LNW41:LNZ41"/>
    <mergeCell ref="LOA41:LOD41"/>
    <mergeCell ref="LOE41:LOH41"/>
    <mergeCell ref="LOI41:LOL41"/>
    <mergeCell ref="LOM41:LOP41"/>
    <mergeCell ref="LOQ41:LOT41"/>
    <mergeCell ref="LMY41:LNB41"/>
    <mergeCell ref="LNC41:LNF41"/>
    <mergeCell ref="LNG41:LNJ41"/>
    <mergeCell ref="LNK41:LNN41"/>
    <mergeCell ref="LNO41:LNR41"/>
    <mergeCell ref="LNS41:LNV41"/>
    <mergeCell ref="LMA41:LMD41"/>
    <mergeCell ref="LME41:LMH41"/>
    <mergeCell ref="LMI41:LML41"/>
    <mergeCell ref="LMM41:LMP41"/>
    <mergeCell ref="LMQ41:LMT41"/>
    <mergeCell ref="LMU41:LMX41"/>
    <mergeCell ref="LLC41:LLF41"/>
    <mergeCell ref="LLG41:LLJ41"/>
    <mergeCell ref="LLK41:LLN41"/>
    <mergeCell ref="LLO41:LLR41"/>
    <mergeCell ref="LLS41:LLV41"/>
    <mergeCell ref="LLW41:LLZ41"/>
    <mergeCell ref="LKE41:LKH41"/>
    <mergeCell ref="LKI41:LKL41"/>
    <mergeCell ref="LKM41:LKP41"/>
    <mergeCell ref="LKQ41:LKT41"/>
    <mergeCell ref="LKU41:LKX41"/>
    <mergeCell ref="LKY41:LLB41"/>
    <mergeCell ref="LJG41:LJJ41"/>
    <mergeCell ref="LJK41:LJN41"/>
    <mergeCell ref="LJO41:LJR41"/>
    <mergeCell ref="LJS41:LJV41"/>
    <mergeCell ref="LJW41:LJZ41"/>
    <mergeCell ref="LKA41:LKD41"/>
    <mergeCell ref="LII41:LIL41"/>
    <mergeCell ref="LIM41:LIP41"/>
    <mergeCell ref="LIQ41:LIT41"/>
    <mergeCell ref="LIU41:LIX41"/>
    <mergeCell ref="LIY41:LJB41"/>
    <mergeCell ref="LJC41:LJF41"/>
    <mergeCell ref="LHK41:LHN41"/>
    <mergeCell ref="LHO41:LHR41"/>
    <mergeCell ref="LHS41:LHV41"/>
    <mergeCell ref="LHW41:LHZ41"/>
    <mergeCell ref="LIA41:LID41"/>
    <mergeCell ref="LIE41:LIH41"/>
    <mergeCell ref="LGM41:LGP41"/>
    <mergeCell ref="LGQ41:LGT41"/>
    <mergeCell ref="LGU41:LGX41"/>
    <mergeCell ref="LGY41:LHB41"/>
    <mergeCell ref="LHC41:LHF41"/>
    <mergeCell ref="LHG41:LHJ41"/>
    <mergeCell ref="LFO41:LFR41"/>
    <mergeCell ref="LFS41:LFV41"/>
    <mergeCell ref="LFW41:LFZ41"/>
    <mergeCell ref="LGA41:LGD41"/>
    <mergeCell ref="LGE41:LGH41"/>
    <mergeCell ref="LGI41:LGL41"/>
    <mergeCell ref="LEQ41:LET41"/>
    <mergeCell ref="LEU41:LEX41"/>
    <mergeCell ref="LEY41:LFB41"/>
    <mergeCell ref="LFC41:LFF41"/>
    <mergeCell ref="LFG41:LFJ41"/>
    <mergeCell ref="LFK41:LFN41"/>
    <mergeCell ref="LDS41:LDV41"/>
    <mergeCell ref="LDW41:LDZ41"/>
    <mergeCell ref="LEA41:LED41"/>
    <mergeCell ref="LEE41:LEH41"/>
    <mergeCell ref="LEI41:LEL41"/>
    <mergeCell ref="LEM41:LEP41"/>
    <mergeCell ref="LCU41:LCX41"/>
    <mergeCell ref="LCY41:LDB41"/>
    <mergeCell ref="LDC41:LDF41"/>
    <mergeCell ref="LDG41:LDJ41"/>
    <mergeCell ref="LDK41:LDN41"/>
    <mergeCell ref="LDO41:LDR41"/>
    <mergeCell ref="LBW41:LBZ41"/>
    <mergeCell ref="LCA41:LCD41"/>
    <mergeCell ref="LCE41:LCH41"/>
    <mergeCell ref="LCI41:LCL41"/>
    <mergeCell ref="LCM41:LCP41"/>
    <mergeCell ref="LCQ41:LCT41"/>
    <mergeCell ref="LAY41:LBB41"/>
    <mergeCell ref="LBC41:LBF41"/>
    <mergeCell ref="LBG41:LBJ41"/>
    <mergeCell ref="LBK41:LBN41"/>
    <mergeCell ref="LBO41:LBR41"/>
    <mergeCell ref="LBS41:LBV41"/>
    <mergeCell ref="LAA41:LAD41"/>
    <mergeCell ref="LAE41:LAH41"/>
    <mergeCell ref="LAI41:LAL41"/>
    <mergeCell ref="LAM41:LAP41"/>
    <mergeCell ref="LAQ41:LAT41"/>
    <mergeCell ref="LAU41:LAX41"/>
    <mergeCell ref="KZC41:KZF41"/>
    <mergeCell ref="KZG41:KZJ41"/>
    <mergeCell ref="KZK41:KZN41"/>
    <mergeCell ref="KZO41:KZR41"/>
    <mergeCell ref="KZS41:KZV41"/>
    <mergeCell ref="KZW41:KZZ41"/>
    <mergeCell ref="KYE41:KYH41"/>
    <mergeCell ref="KYI41:KYL41"/>
    <mergeCell ref="KYM41:KYP41"/>
    <mergeCell ref="KYQ41:KYT41"/>
    <mergeCell ref="KYU41:KYX41"/>
    <mergeCell ref="KYY41:KZB41"/>
    <mergeCell ref="KXG41:KXJ41"/>
    <mergeCell ref="KXK41:KXN41"/>
    <mergeCell ref="KXO41:KXR41"/>
    <mergeCell ref="KXS41:KXV41"/>
    <mergeCell ref="KXW41:KXZ41"/>
    <mergeCell ref="KYA41:KYD41"/>
    <mergeCell ref="KWI41:KWL41"/>
    <mergeCell ref="KWM41:KWP41"/>
    <mergeCell ref="KWQ41:KWT41"/>
    <mergeCell ref="KWU41:KWX41"/>
    <mergeCell ref="KWY41:KXB41"/>
    <mergeCell ref="KXC41:KXF41"/>
    <mergeCell ref="KVK41:KVN41"/>
    <mergeCell ref="KVO41:KVR41"/>
    <mergeCell ref="KVS41:KVV41"/>
    <mergeCell ref="KVW41:KVZ41"/>
    <mergeCell ref="KWA41:KWD41"/>
    <mergeCell ref="KWE41:KWH41"/>
    <mergeCell ref="KUM41:KUP41"/>
    <mergeCell ref="KUQ41:KUT41"/>
    <mergeCell ref="KUU41:KUX41"/>
    <mergeCell ref="KUY41:KVB41"/>
    <mergeCell ref="KVC41:KVF41"/>
    <mergeCell ref="KVG41:KVJ41"/>
    <mergeCell ref="KTO41:KTR41"/>
    <mergeCell ref="KTS41:KTV41"/>
    <mergeCell ref="KTW41:KTZ41"/>
    <mergeCell ref="KUA41:KUD41"/>
    <mergeCell ref="KUE41:KUH41"/>
    <mergeCell ref="KUI41:KUL41"/>
    <mergeCell ref="KSQ41:KST41"/>
    <mergeCell ref="KSU41:KSX41"/>
    <mergeCell ref="KSY41:KTB41"/>
    <mergeCell ref="KTC41:KTF41"/>
    <mergeCell ref="KTG41:KTJ41"/>
    <mergeCell ref="KTK41:KTN41"/>
    <mergeCell ref="KRS41:KRV41"/>
    <mergeCell ref="KRW41:KRZ41"/>
    <mergeCell ref="KSA41:KSD41"/>
    <mergeCell ref="KSE41:KSH41"/>
    <mergeCell ref="KSI41:KSL41"/>
    <mergeCell ref="KSM41:KSP41"/>
    <mergeCell ref="KQU41:KQX41"/>
    <mergeCell ref="KQY41:KRB41"/>
    <mergeCell ref="KRC41:KRF41"/>
    <mergeCell ref="KRG41:KRJ41"/>
    <mergeCell ref="KRK41:KRN41"/>
    <mergeCell ref="KRO41:KRR41"/>
    <mergeCell ref="KPW41:KPZ41"/>
    <mergeCell ref="KQA41:KQD41"/>
    <mergeCell ref="KQE41:KQH41"/>
    <mergeCell ref="KQI41:KQL41"/>
    <mergeCell ref="KQM41:KQP41"/>
    <mergeCell ref="KQQ41:KQT41"/>
    <mergeCell ref="KOY41:KPB41"/>
    <mergeCell ref="KPC41:KPF41"/>
    <mergeCell ref="KPG41:KPJ41"/>
    <mergeCell ref="KPK41:KPN41"/>
    <mergeCell ref="KPO41:KPR41"/>
    <mergeCell ref="KPS41:KPV41"/>
    <mergeCell ref="KOA41:KOD41"/>
    <mergeCell ref="KOE41:KOH41"/>
    <mergeCell ref="KOI41:KOL41"/>
    <mergeCell ref="KOM41:KOP41"/>
    <mergeCell ref="KOQ41:KOT41"/>
    <mergeCell ref="KOU41:KOX41"/>
    <mergeCell ref="KNC41:KNF41"/>
    <mergeCell ref="KNG41:KNJ41"/>
    <mergeCell ref="KNK41:KNN41"/>
    <mergeCell ref="KNO41:KNR41"/>
    <mergeCell ref="KNS41:KNV41"/>
    <mergeCell ref="KNW41:KNZ41"/>
    <mergeCell ref="KME41:KMH41"/>
    <mergeCell ref="KMI41:KML41"/>
    <mergeCell ref="KMM41:KMP41"/>
    <mergeCell ref="KMQ41:KMT41"/>
    <mergeCell ref="KMU41:KMX41"/>
    <mergeCell ref="KMY41:KNB41"/>
    <mergeCell ref="KLG41:KLJ41"/>
    <mergeCell ref="KLK41:KLN41"/>
    <mergeCell ref="KLO41:KLR41"/>
    <mergeCell ref="KLS41:KLV41"/>
    <mergeCell ref="KLW41:KLZ41"/>
    <mergeCell ref="KMA41:KMD41"/>
    <mergeCell ref="KKI41:KKL41"/>
    <mergeCell ref="KKM41:KKP41"/>
    <mergeCell ref="KKQ41:KKT41"/>
    <mergeCell ref="KKU41:KKX41"/>
    <mergeCell ref="KKY41:KLB41"/>
    <mergeCell ref="KLC41:KLF41"/>
    <mergeCell ref="KJK41:KJN41"/>
    <mergeCell ref="KJO41:KJR41"/>
    <mergeCell ref="KJS41:KJV41"/>
    <mergeCell ref="KJW41:KJZ41"/>
    <mergeCell ref="KKA41:KKD41"/>
    <mergeCell ref="KKE41:KKH41"/>
    <mergeCell ref="KIM41:KIP41"/>
    <mergeCell ref="KIQ41:KIT41"/>
    <mergeCell ref="KIU41:KIX41"/>
    <mergeCell ref="KIY41:KJB41"/>
    <mergeCell ref="KJC41:KJF41"/>
    <mergeCell ref="KJG41:KJJ41"/>
    <mergeCell ref="KHO41:KHR41"/>
    <mergeCell ref="KHS41:KHV41"/>
    <mergeCell ref="KHW41:KHZ41"/>
    <mergeCell ref="KIA41:KID41"/>
    <mergeCell ref="KIE41:KIH41"/>
    <mergeCell ref="KII41:KIL41"/>
    <mergeCell ref="KGQ41:KGT41"/>
    <mergeCell ref="KGU41:KGX41"/>
    <mergeCell ref="KGY41:KHB41"/>
    <mergeCell ref="KHC41:KHF41"/>
    <mergeCell ref="KHG41:KHJ41"/>
    <mergeCell ref="KHK41:KHN41"/>
    <mergeCell ref="KFS41:KFV41"/>
    <mergeCell ref="KFW41:KFZ41"/>
    <mergeCell ref="KGA41:KGD41"/>
    <mergeCell ref="KGE41:KGH41"/>
    <mergeCell ref="KGI41:KGL41"/>
    <mergeCell ref="KGM41:KGP41"/>
    <mergeCell ref="KEU41:KEX41"/>
    <mergeCell ref="KEY41:KFB41"/>
    <mergeCell ref="KFC41:KFF41"/>
    <mergeCell ref="KFG41:KFJ41"/>
    <mergeCell ref="KFK41:KFN41"/>
    <mergeCell ref="KFO41:KFR41"/>
    <mergeCell ref="KDW41:KDZ41"/>
    <mergeCell ref="KEA41:KED41"/>
    <mergeCell ref="KEE41:KEH41"/>
    <mergeCell ref="KEI41:KEL41"/>
    <mergeCell ref="KEM41:KEP41"/>
    <mergeCell ref="KEQ41:KET41"/>
    <mergeCell ref="KCY41:KDB41"/>
    <mergeCell ref="KDC41:KDF41"/>
    <mergeCell ref="KDG41:KDJ41"/>
    <mergeCell ref="KDK41:KDN41"/>
    <mergeCell ref="KDO41:KDR41"/>
    <mergeCell ref="KDS41:KDV41"/>
    <mergeCell ref="KCA41:KCD41"/>
    <mergeCell ref="KCE41:KCH41"/>
    <mergeCell ref="KCI41:KCL41"/>
    <mergeCell ref="KCM41:KCP41"/>
    <mergeCell ref="KCQ41:KCT41"/>
    <mergeCell ref="KCU41:KCX41"/>
    <mergeCell ref="KBC41:KBF41"/>
    <mergeCell ref="KBG41:KBJ41"/>
    <mergeCell ref="KBK41:KBN41"/>
    <mergeCell ref="KBO41:KBR41"/>
    <mergeCell ref="KBS41:KBV41"/>
    <mergeCell ref="KBW41:KBZ41"/>
    <mergeCell ref="KAE41:KAH41"/>
    <mergeCell ref="KAI41:KAL41"/>
    <mergeCell ref="KAM41:KAP41"/>
    <mergeCell ref="KAQ41:KAT41"/>
    <mergeCell ref="KAU41:KAX41"/>
    <mergeCell ref="KAY41:KBB41"/>
    <mergeCell ref="JZG41:JZJ41"/>
    <mergeCell ref="JZK41:JZN41"/>
    <mergeCell ref="JZO41:JZR41"/>
    <mergeCell ref="JZS41:JZV41"/>
    <mergeCell ref="JZW41:JZZ41"/>
    <mergeCell ref="KAA41:KAD41"/>
    <mergeCell ref="JYI41:JYL41"/>
    <mergeCell ref="JYM41:JYP41"/>
    <mergeCell ref="JYQ41:JYT41"/>
    <mergeCell ref="JYU41:JYX41"/>
    <mergeCell ref="JYY41:JZB41"/>
    <mergeCell ref="JZC41:JZF41"/>
    <mergeCell ref="JXK41:JXN41"/>
    <mergeCell ref="JXO41:JXR41"/>
    <mergeCell ref="JXS41:JXV41"/>
    <mergeCell ref="JXW41:JXZ41"/>
    <mergeCell ref="JYA41:JYD41"/>
    <mergeCell ref="JYE41:JYH41"/>
    <mergeCell ref="JWM41:JWP41"/>
    <mergeCell ref="JWQ41:JWT41"/>
    <mergeCell ref="JWU41:JWX41"/>
    <mergeCell ref="JWY41:JXB41"/>
    <mergeCell ref="JXC41:JXF41"/>
    <mergeCell ref="JXG41:JXJ41"/>
    <mergeCell ref="JVO41:JVR41"/>
    <mergeCell ref="JVS41:JVV41"/>
    <mergeCell ref="JVW41:JVZ41"/>
    <mergeCell ref="JWA41:JWD41"/>
    <mergeCell ref="JWE41:JWH41"/>
    <mergeCell ref="JWI41:JWL41"/>
    <mergeCell ref="JUQ41:JUT41"/>
    <mergeCell ref="JUU41:JUX41"/>
    <mergeCell ref="JUY41:JVB41"/>
    <mergeCell ref="JVC41:JVF41"/>
    <mergeCell ref="JVG41:JVJ41"/>
    <mergeCell ref="JVK41:JVN41"/>
    <mergeCell ref="JTS41:JTV41"/>
    <mergeCell ref="JTW41:JTZ41"/>
    <mergeCell ref="JUA41:JUD41"/>
    <mergeCell ref="JUE41:JUH41"/>
    <mergeCell ref="JUI41:JUL41"/>
    <mergeCell ref="JUM41:JUP41"/>
    <mergeCell ref="JSU41:JSX41"/>
    <mergeCell ref="JSY41:JTB41"/>
    <mergeCell ref="JTC41:JTF41"/>
    <mergeCell ref="JTG41:JTJ41"/>
    <mergeCell ref="JTK41:JTN41"/>
    <mergeCell ref="JTO41:JTR41"/>
    <mergeCell ref="JRW41:JRZ41"/>
    <mergeCell ref="JSA41:JSD41"/>
    <mergeCell ref="JSE41:JSH41"/>
    <mergeCell ref="JSI41:JSL41"/>
    <mergeCell ref="JSM41:JSP41"/>
    <mergeCell ref="JSQ41:JST41"/>
    <mergeCell ref="JQY41:JRB41"/>
    <mergeCell ref="JRC41:JRF41"/>
    <mergeCell ref="JRG41:JRJ41"/>
    <mergeCell ref="JRK41:JRN41"/>
    <mergeCell ref="JRO41:JRR41"/>
    <mergeCell ref="JRS41:JRV41"/>
    <mergeCell ref="JQA41:JQD41"/>
    <mergeCell ref="JQE41:JQH41"/>
    <mergeCell ref="JQI41:JQL41"/>
    <mergeCell ref="JQM41:JQP41"/>
    <mergeCell ref="JQQ41:JQT41"/>
    <mergeCell ref="JQU41:JQX41"/>
    <mergeCell ref="JPC41:JPF41"/>
    <mergeCell ref="JPG41:JPJ41"/>
    <mergeCell ref="JPK41:JPN41"/>
    <mergeCell ref="JPO41:JPR41"/>
    <mergeCell ref="JPS41:JPV41"/>
    <mergeCell ref="JPW41:JPZ41"/>
    <mergeCell ref="JOE41:JOH41"/>
    <mergeCell ref="JOI41:JOL41"/>
    <mergeCell ref="JOM41:JOP41"/>
    <mergeCell ref="JOQ41:JOT41"/>
    <mergeCell ref="JOU41:JOX41"/>
    <mergeCell ref="JOY41:JPB41"/>
    <mergeCell ref="JNG41:JNJ41"/>
    <mergeCell ref="JNK41:JNN41"/>
    <mergeCell ref="JNO41:JNR41"/>
    <mergeCell ref="JNS41:JNV41"/>
    <mergeCell ref="JNW41:JNZ41"/>
    <mergeCell ref="JOA41:JOD41"/>
    <mergeCell ref="JMI41:JML41"/>
    <mergeCell ref="JMM41:JMP41"/>
    <mergeCell ref="JMQ41:JMT41"/>
    <mergeCell ref="JMU41:JMX41"/>
    <mergeCell ref="JMY41:JNB41"/>
    <mergeCell ref="JNC41:JNF41"/>
    <mergeCell ref="JLK41:JLN41"/>
    <mergeCell ref="JLO41:JLR41"/>
    <mergeCell ref="JLS41:JLV41"/>
    <mergeCell ref="JLW41:JLZ41"/>
    <mergeCell ref="JMA41:JMD41"/>
    <mergeCell ref="JME41:JMH41"/>
    <mergeCell ref="JKM41:JKP41"/>
    <mergeCell ref="JKQ41:JKT41"/>
    <mergeCell ref="JKU41:JKX41"/>
    <mergeCell ref="JKY41:JLB41"/>
    <mergeCell ref="JLC41:JLF41"/>
    <mergeCell ref="JLG41:JLJ41"/>
    <mergeCell ref="JJO41:JJR41"/>
    <mergeCell ref="JJS41:JJV41"/>
    <mergeCell ref="JJW41:JJZ41"/>
    <mergeCell ref="JKA41:JKD41"/>
    <mergeCell ref="JKE41:JKH41"/>
    <mergeCell ref="JKI41:JKL41"/>
    <mergeCell ref="JIQ41:JIT41"/>
    <mergeCell ref="JIU41:JIX41"/>
    <mergeCell ref="JIY41:JJB41"/>
    <mergeCell ref="JJC41:JJF41"/>
    <mergeCell ref="JJG41:JJJ41"/>
    <mergeCell ref="JJK41:JJN41"/>
    <mergeCell ref="JHS41:JHV41"/>
    <mergeCell ref="JHW41:JHZ41"/>
    <mergeCell ref="JIA41:JID41"/>
    <mergeCell ref="JIE41:JIH41"/>
    <mergeCell ref="JII41:JIL41"/>
    <mergeCell ref="JIM41:JIP41"/>
    <mergeCell ref="JGU41:JGX41"/>
    <mergeCell ref="JGY41:JHB41"/>
    <mergeCell ref="JHC41:JHF41"/>
    <mergeCell ref="JHG41:JHJ41"/>
    <mergeCell ref="JHK41:JHN41"/>
    <mergeCell ref="JHO41:JHR41"/>
    <mergeCell ref="JFW41:JFZ41"/>
    <mergeCell ref="JGA41:JGD41"/>
    <mergeCell ref="JGE41:JGH41"/>
    <mergeCell ref="JGI41:JGL41"/>
    <mergeCell ref="JGM41:JGP41"/>
    <mergeCell ref="JGQ41:JGT41"/>
    <mergeCell ref="JEY41:JFB41"/>
    <mergeCell ref="JFC41:JFF41"/>
    <mergeCell ref="JFG41:JFJ41"/>
    <mergeCell ref="JFK41:JFN41"/>
    <mergeCell ref="JFO41:JFR41"/>
    <mergeCell ref="JFS41:JFV41"/>
    <mergeCell ref="JEA41:JED41"/>
    <mergeCell ref="JEE41:JEH41"/>
    <mergeCell ref="JEI41:JEL41"/>
    <mergeCell ref="JEM41:JEP41"/>
    <mergeCell ref="JEQ41:JET41"/>
    <mergeCell ref="JEU41:JEX41"/>
    <mergeCell ref="JDC41:JDF41"/>
    <mergeCell ref="JDG41:JDJ41"/>
    <mergeCell ref="JDK41:JDN41"/>
    <mergeCell ref="JDO41:JDR41"/>
    <mergeCell ref="JDS41:JDV41"/>
    <mergeCell ref="JDW41:JDZ41"/>
    <mergeCell ref="JCE41:JCH41"/>
    <mergeCell ref="JCI41:JCL41"/>
    <mergeCell ref="JCM41:JCP41"/>
    <mergeCell ref="JCQ41:JCT41"/>
    <mergeCell ref="JCU41:JCX41"/>
    <mergeCell ref="JCY41:JDB41"/>
    <mergeCell ref="JBG41:JBJ41"/>
    <mergeCell ref="JBK41:JBN41"/>
    <mergeCell ref="JBO41:JBR41"/>
    <mergeCell ref="JBS41:JBV41"/>
    <mergeCell ref="JBW41:JBZ41"/>
    <mergeCell ref="JCA41:JCD41"/>
    <mergeCell ref="JAI41:JAL41"/>
    <mergeCell ref="JAM41:JAP41"/>
    <mergeCell ref="JAQ41:JAT41"/>
    <mergeCell ref="JAU41:JAX41"/>
    <mergeCell ref="JAY41:JBB41"/>
    <mergeCell ref="JBC41:JBF41"/>
    <mergeCell ref="IZK41:IZN41"/>
    <mergeCell ref="IZO41:IZR41"/>
    <mergeCell ref="IZS41:IZV41"/>
    <mergeCell ref="IZW41:IZZ41"/>
    <mergeCell ref="JAA41:JAD41"/>
    <mergeCell ref="JAE41:JAH41"/>
    <mergeCell ref="IYM41:IYP41"/>
    <mergeCell ref="IYQ41:IYT41"/>
    <mergeCell ref="IYU41:IYX41"/>
    <mergeCell ref="IYY41:IZB41"/>
    <mergeCell ref="IZC41:IZF41"/>
    <mergeCell ref="IZG41:IZJ41"/>
    <mergeCell ref="IXO41:IXR41"/>
    <mergeCell ref="IXS41:IXV41"/>
    <mergeCell ref="IXW41:IXZ41"/>
    <mergeCell ref="IYA41:IYD41"/>
    <mergeCell ref="IYE41:IYH41"/>
    <mergeCell ref="IYI41:IYL41"/>
    <mergeCell ref="IWQ41:IWT41"/>
    <mergeCell ref="IWU41:IWX41"/>
    <mergeCell ref="IWY41:IXB41"/>
    <mergeCell ref="IXC41:IXF41"/>
    <mergeCell ref="IXG41:IXJ41"/>
    <mergeCell ref="IXK41:IXN41"/>
    <mergeCell ref="IVS41:IVV41"/>
    <mergeCell ref="IVW41:IVZ41"/>
    <mergeCell ref="IWA41:IWD41"/>
    <mergeCell ref="IWE41:IWH41"/>
    <mergeCell ref="IWI41:IWL41"/>
    <mergeCell ref="IWM41:IWP41"/>
    <mergeCell ref="IUU41:IUX41"/>
    <mergeCell ref="IUY41:IVB41"/>
    <mergeCell ref="IVC41:IVF41"/>
    <mergeCell ref="IVG41:IVJ41"/>
    <mergeCell ref="IVK41:IVN41"/>
    <mergeCell ref="IVO41:IVR41"/>
    <mergeCell ref="ITW41:ITZ41"/>
    <mergeCell ref="IUA41:IUD41"/>
    <mergeCell ref="IUE41:IUH41"/>
    <mergeCell ref="IUI41:IUL41"/>
    <mergeCell ref="IUM41:IUP41"/>
    <mergeCell ref="IUQ41:IUT41"/>
    <mergeCell ref="ISY41:ITB41"/>
    <mergeCell ref="ITC41:ITF41"/>
    <mergeCell ref="ITG41:ITJ41"/>
    <mergeCell ref="ITK41:ITN41"/>
    <mergeCell ref="ITO41:ITR41"/>
    <mergeCell ref="ITS41:ITV41"/>
    <mergeCell ref="ISA41:ISD41"/>
    <mergeCell ref="ISE41:ISH41"/>
    <mergeCell ref="ISI41:ISL41"/>
    <mergeCell ref="ISM41:ISP41"/>
    <mergeCell ref="ISQ41:IST41"/>
    <mergeCell ref="ISU41:ISX41"/>
    <mergeCell ref="IRC41:IRF41"/>
    <mergeCell ref="IRG41:IRJ41"/>
    <mergeCell ref="IRK41:IRN41"/>
    <mergeCell ref="IRO41:IRR41"/>
    <mergeCell ref="IRS41:IRV41"/>
    <mergeCell ref="IRW41:IRZ41"/>
    <mergeCell ref="IQE41:IQH41"/>
    <mergeCell ref="IQI41:IQL41"/>
    <mergeCell ref="IQM41:IQP41"/>
    <mergeCell ref="IQQ41:IQT41"/>
    <mergeCell ref="IQU41:IQX41"/>
    <mergeCell ref="IQY41:IRB41"/>
    <mergeCell ref="IPG41:IPJ41"/>
    <mergeCell ref="IPK41:IPN41"/>
    <mergeCell ref="IPO41:IPR41"/>
    <mergeCell ref="IPS41:IPV41"/>
    <mergeCell ref="IPW41:IPZ41"/>
    <mergeCell ref="IQA41:IQD41"/>
    <mergeCell ref="IOI41:IOL41"/>
    <mergeCell ref="IOM41:IOP41"/>
    <mergeCell ref="IOQ41:IOT41"/>
    <mergeCell ref="IOU41:IOX41"/>
    <mergeCell ref="IOY41:IPB41"/>
    <mergeCell ref="IPC41:IPF41"/>
    <mergeCell ref="INK41:INN41"/>
    <mergeCell ref="INO41:INR41"/>
    <mergeCell ref="INS41:INV41"/>
    <mergeCell ref="INW41:INZ41"/>
    <mergeCell ref="IOA41:IOD41"/>
    <mergeCell ref="IOE41:IOH41"/>
    <mergeCell ref="IMM41:IMP41"/>
    <mergeCell ref="IMQ41:IMT41"/>
    <mergeCell ref="IMU41:IMX41"/>
    <mergeCell ref="IMY41:INB41"/>
    <mergeCell ref="INC41:INF41"/>
    <mergeCell ref="ING41:INJ41"/>
    <mergeCell ref="ILO41:ILR41"/>
    <mergeCell ref="ILS41:ILV41"/>
    <mergeCell ref="ILW41:ILZ41"/>
    <mergeCell ref="IMA41:IMD41"/>
    <mergeCell ref="IME41:IMH41"/>
    <mergeCell ref="IMI41:IML41"/>
    <mergeCell ref="IKQ41:IKT41"/>
    <mergeCell ref="IKU41:IKX41"/>
    <mergeCell ref="IKY41:ILB41"/>
    <mergeCell ref="ILC41:ILF41"/>
    <mergeCell ref="ILG41:ILJ41"/>
    <mergeCell ref="ILK41:ILN41"/>
    <mergeCell ref="IJS41:IJV41"/>
    <mergeCell ref="IJW41:IJZ41"/>
    <mergeCell ref="IKA41:IKD41"/>
    <mergeCell ref="IKE41:IKH41"/>
    <mergeCell ref="IKI41:IKL41"/>
    <mergeCell ref="IKM41:IKP41"/>
    <mergeCell ref="IIU41:IIX41"/>
    <mergeCell ref="IIY41:IJB41"/>
    <mergeCell ref="IJC41:IJF41"/>
    <mergeCell ref="IJG41:IJJ41"/>
    <mergeCell ref="IJK41:IJN41"/>
    <mergeCell ref="IJO41:IJR41"/>
    <mergeCell ref="IHW41:IHZ41"/>
    <mergeCell ref="IIA41:IID41"/>
    <mergeCell ref="IIE41:IIH41"/>
    <mergeCell ref="III41:IIL41"/>
    <mergeCell ref="IIM41:IIP41"/>
    <mergeCell ref="IIQ41:IIT41"/>
    <mergeCell ref="IGY41:IHB41"/>
    <mergeCell ref="IHC41:IHF41"/>
    <mergeCell ref="IHG41:IHJ41"/>
    <mergeCell ref="IHK41:IHN41"/>
    <mergeCell ref="IHO41:IHR41"/>
    <mergeCell ref="IHS41:IHV41"/>
    <mergeCell ref="IGA41:IGD41"/>
    <mergeCell ref="IGE41:IGH41"/>
    <mergeCell ref="IGI41:IGL41"/>
    <mergeCell ref="IGM41:IGP41"/>
    <mergeCell ref="IGQ41:IGT41"/>
    <mergeCell ref="IGU41:IGX41"/>
    <mergeCell ref="IFC41:IFF41"/>
    <mergeCell ref="IFG41:IFJ41"/>
    <mergeCell ref="IFK41:IFN41"/>
    <mergeCell ref="IFO41:IFR41"/>
    <mergeCell ref="IFS41:IFV41"/>
    <mergeCell ref="IFW41:IFZ41"/>
    <mergeCell ref="IEE41:IEH41"/>
    <mergeCell ref="IEI41:IEL41"/>
    <mergeCell ref="IEM41:IEP41"/>
    <mergeCell ref="IEQ41:IET41"/>
    <mergeCell ref="IEU41:IEX41"/>
    <mergeCell ref="IEY41:IFB41"/>
    <mergeCell ref="IDG41:IDJ41"/>
    <mergeCell ref="IDK41:IDN41"/>
    <mergeCell ref="IDO41:IDR41"/>
    <mergeCell ref="IDS41:IDV41"/>
    <mergeCell ref="IDW41:IDZ41"/>
    <mergeCell ref="IEA41:IED41"/>
    <mergeCell ref="ICI41:ICL41"/>
    <mergeCell ref="ICM41:ICP41"/>
    <mergeCell ref="ICQ41:ICT41"/>
    <mergeCell ref="ICU41:ICX41"/>
    <mergeCell ref="ICY41:IDB41"/>
    <mergeCell ref="IDC41:IDF41"/>
    <mergeCell ref="IBK41:IBN41"/>
    <mergeCell ref="IBO41:IBR41"/>
    <mergeCell ref="IBS41:IBV41"/>
    <mergeCell ref="IBW41:IBZ41"/>
    <mergeCell ref="ICA41:ICD41"/>
    <mergeCell ref="ICE41:ICH41"/>
    <mergeCell ref="IAM41:IAP41"/>
    <mergeCell ref="IAQ41:IAT41"/>
    <mergeCell ref="IAU41:IAX41"/>
    <mergeCell ref="IAY41:IBB41"/>
    <mergeCell ref="IBC41:IBF41"/>
    <mergeCell ref="IBG41:IBJ41"/>
    <mergeCell ref="HZO41:HZR41"/>
    <mergeCell ref="HZS41:HZV41"/>
    <mergeCell ref="HZW41:HZZ41"/>
    <mergeCell ref="IAA41:IAD41"/>
    <mergeCell ref="IAE41:IAH41"/>
    <mergeCell ref="IAI41:IAL41"/>
    <mergeCell ref="HYQ41:HYT41"/>
    <mergeCell ref="HYU41:HYX41"/>
    <mergeCell ref="HYY41:HZB41"/>
    <mergeCell ref="HZC41:HZF41"/>
    <mergeCell ref="HZG41:HZJ41"/>
    <mergeCell ref="HZK41:HZN41"/>
    <mergeCell ref="HXS41:HXV41"/>
    <mergeCell ref="HXW41:HXZ41"/>
    <mergeCell ref="HYA41:HYD41"/>
    <mergeCell ref="HYE41:HYH41"/>
    <mergeCell ref="HYI41:HYL41"/>
    <mergeCell ref="HYM41:HYP41"/>
    <mergeCell ref="HWU41:HWX41"/>
    <mergeCell ref="HWY41:HXB41"/>
    <mergeCell ref="HXC41:HXF41"/>
    <mergeCell ref="HXG41:HXJ41"/>
    <mergeCell ref="HXK41:HXN41"/>
    <mergeCell ref="HXO41:HXR41"/>
    <mergeCell ref="HVW41:HVZ41"/>
    <mergeCell ref="HWA41:HWD41"/>
    <mergeCell ref="HWE41:HWH41"/>
    <mergeCell ref="HWI41:HWL41"/>
    <mergeCell ref="HWM41:HWP41"/>
    <mergeCell ref="HWQ41:HWT41"/>
    <mergeCell ref="HUY41:HVB41"/>
    <mergeCell ref="HVC41:HVF41"/>
    <mergeCell ref="HVG41:HVJ41"/>
    <mergeCell ref="HVK41:HVN41"/>
    <mergeCell ref="HVO41:HVR41"/>
    <mergeCell ref="HVS41:HVV41"/>
    <mergeCell ref="HUA41:HUD41"/>
    <mergeCell ref="HUE41:HUH41"/>
    <mergeCell ref="HUI41:HUL41"/>
    <mergeCell ref="HUM41:HUP41"/>
    <mergeCell ref="HUQ41:HUT41"/>
    <mergeCell ref="HUU41:HUX41"/>
    <mergeCell ref="HTC41:HTF41"/>
    <mergeCell ref="HTG41:HTJ41"/>
    <mergeCell ref="HTK41:HTN41"/>
    <mergeCell ref="HTO41:HTR41"/>
    <mergeCell ref="HTS41:HTV41"/>
    <mergeCell ref="HTW41:HTZ41"/>
    <mergeCell ref="HSE41:HSH41"/>
    <mergeCell ref="HSI41:HSL41"/>
    <mergeCell ref="HSM41:HSP41"/>
    <mergeCell ref="HSQ41:HST41"/>
    <mergeCell ref="HSU41:HSX41"/>
    <mergeCell ref="HSY41:HTB41"/>
    <mergeCell ref="HRG41:HRJ41"/>
    <mergeCell ref="HRK41:HRN41"/>
    <mergeCell ref="HRO41:HRR41"/>
    <mergeCell ref="HRS41:HRV41"/>
    <mergeCell ref="HRW41:HRZ41"/>
    <mergeCell ref="HSA41:HSD41"/>
    <mergeCell ref="HQI41:HQL41"/>
    <mergeCell ref="HQM41:HQP41"/>
    <mergeCell ref="HQQ41:HQT41"/>
    <mergeCell ref="HQU41:HQX41"/>
    <mergeCell ref="HQY41:HRB41"/>
    <mergeCell ref="HRC41:HRF41"/>
    <mergeCell ref="HPK41:HPN41"/>
    <mergeCell ref="HPO41:HPR41"/>
    <mergeCell ref="HPS41:HPV41"/>
    <mergeCell ref="HPW41:HPZ41"/>
    <mergeCell ref="HQA41:HQD41"/>
    <mergeCell ref="HQE41:HQH41"/>
    <mergeCell ref="HOM41:HOP41"/>
    <mergeCell ref="HOQ41:HOT41"/>
    <mergeCell ref="HOU41:HOX41"/>
    <mergeCell ref="HOY41:HPB41"/>
    <mergeCell ref="HPC41:HPF41"/>
    <mergeCell ref="HPG41:HPJ41"/>
    <mergeCell ref="HNO41:HNR41"/>
    <mergeCell ref="HNS41:HNV41"/>
    <mergeCell ref="HNW41:HNZ41"/>
    <mergeCell ref="HOA41:HOD41"/>
    <mergeCell ref="HOE41:HOH41"/>
    <mergeCell ref="HOI41:HOL41"/>
    <mergeCell ref="HMQ41:HMT41"/>
    <mergeCell ref="HMU41:HMX41"/>
    <mergeCell ref="HMY41:HNB41"/>
    <mergeCell ref="HNC41:HNF41"/>
    <mergeCell ref="HNG41:HNJ41"/>
    <mergeCell ref="HNK41:HNN41"/>
    <mergeCell ref="HLS41:HLV41"/>
    <mergeCell ref="HLW41:HLZ41"/>
    <mergeCell ref="HMA41:HMD41"/>
    <mergeCell ref="HME41:HMH41"/>
    <mergeCell ref="HMI41:HML41"/>
    <mergeCell ref="HMM41:HMP41"/>
    <mergeCell ref="HKU41:HKX41"/>
    <mergeCell ref="HKY41:HLB41"/>
    <mergeCell ref="HLC41:HLF41"/>
    <mergeCell ref="HLG41:HLJ41"/>
    <mergeCell ref="HLK41:HLN41"/>
    <mergeCell ref="HLO41:HLR41"/>
    <mergeCell ref="HJW41:HJZ41"/>
    <mergeCell ref="HKA41:HKD41"/>
    <mergeCell ref="HKE41:HKH41"/>
    <mergeCell ref="HKI41:HKL41"/>
    <mergeCell ref="HKM41:HKP41"/>
    <mergeCell ref="HKQ41:HKT41"/>
    <mergeCell ref="HIY41:HJB41"/>
    <mergeCell ref="HJC41:HJF41"/>
    <mergeCell ref="HJG41:HJJ41"/>
    <mergeCell ref="HJK41:HJN41"/>
    <mergeCell ref="HJO41:HJR41"/>
    <mergeCell ref="HJS41:HJV41"/>
    <mergeCell ref="HIA41:HID41"/>
    <mergeCell ref="HIE41:HIH41"/>
    <mergeCell ref="HII41:HIL41"/>
    <mergeCell ref="HIM41:HIP41"/>
    <mergeCell ref="HIQ41:HIT41"/>
    <mergeCell ref="HIU41:HIX41"/>
    <mergeCell ref="HHC41:HHF41"/>
    <mergeCell ref="HHG41:HHJ41"/>
    <mergeCell ref="HHK41:HHN41"/>
    <mergeCell ref="HHO41:HHR41"/>
    <mergeCell ref="HHS41:HHV41"/>
    <mergeCell ref="HHW41:HHZ41"/>
    <mergeCell ref="HGE41:HGH41"/>
    <mergeCell ref="HGI41:HGL41"/>
    <mergeCell ref="HGM41:HGP41"/>
    <mergeCell ref="HGQ41:HGT41"/>
    <mergeCell ref="HGU41:HGX41"/>
    <mergeCell ref="HGY41:HHB41"/>
    <mergeCell ref="HFG41:HFJ41"/>
    <mergeCell ref="HFK41:HFN41"/>
    <mergeCell ref="HFO41:HFR41"/>
    <mergeCell ref="HFS41:HFV41"/>
    <mergeCell ref="HFW41:HFZ41"/>
    <mergeCell ref="HGA41:HGD41"/>
    <mergeCell ref="HEI41:HEL41"/>
    <mergeCell ref="HEM41:HEP41"/>
    <mergeCell ref="HEQ41:HET41"/>
    <mergeCell ref="HEU41:HEX41"/>
    <mergeCell ref="HEY41:HFB41"/>
    <mergeCell ref="HFC41:HFF41"/>
    <mergeCell ref="HDK41:HDN41"/>
    <mergeCell ref="HDO41:HDR41"/>
    <mergeCell ref="HDS41:HDV41"/>
    <mergeCell ref="HDW41:HDZ41"/>
    <mergeCell ref="HEA41:HED41"/>
    <mergeCell ref="HEE41:HEH41"/>
    <mergeCell ref="HCM41:HCP41"/>
    <mergeCell ref="HCQ41:HCT41"/>
    <mergeCell ref="HCU41:HCX41"/>
    <mergeCell ref="HCY41:HDB41"/>
    <mergeCell ref="HDC41:HDF41"/>
    <mergeCell ref="HDG41:HDJ41"/>
    <mergeCell ref="HBO41:HBR41"/>
    <mergeCell ref="HBS41:HBV41"/>
    <mergeCell ref="HBW41:HBZ41"/>
    <mergeCell ref="HCA41:HCD41"/>
    <mergeCell ref="HCE41:HCH41"/>
    <mergeCell ref="HCI41:HCL41"/>
    <mergeCell ref="HAQ41:HAT41"/>
    <mergeCell ref="HAU41:HAX41"/>
    <mergeCell ref="HAY41:HBB41"/>
    <mergeCell ref="HBC41:HBF41"/>
    <mergeCell ref="HBG41:HBJ41"/>
    <mergeCell ref="HBK41:HBN41"/>
    <mergeCell ref="GZS41:GZV41"/>
    <mergeCell ref="GZW41:GZZ41"/>
    <mergeCell ref="HAA41:HAD41"/>
    <mergeCell ref="HAE41:HAH41"/>
    <mergeCell ref="HAI41:HAL41"/>
    <mergeCell ref="HAM41:HAP41"/>
    <mergeCell ref="GYU41:GYX41"/>
    <mergeCell ref="GYY41:GZB41"/>
    <mergeCell ref="GZC41:GZF41"/>
    <mergeCell ref="GZG41:GZJ41"/>
    <mergeCell ref="GZK41:GZN41"/>
    <mergeCell ref="GZO41:GZR41"/>
    <mergeCell ref="GXW41:GXZ41"/>
    <mergeCell ref="GYA41:GYD41"/>
    <mergeCell ref="GYE41:GYH41"/>
    <mergeCell ref="GYI41:GYL41"/>
    <mergeCell ref="GYM41:GYP41"/>
    <mergeCell ref="GYQ41:GYT41"/>
    <mergeCell ref="GWY41:GXB41"/>
    <mergeCell ref="GXC41:GXF41"/>
    <mergeCell ref="GXG41:GXJ41"/>
    <mergeCell ref="GXK41:GXN41"/>
    <mergeCell ref="GXO41:GXR41"/>
    <mergeCell ref="GXS41:GXV41"/>
    <mergeCell ref="GWA41:GWD41"/>
    <mergeCell ref="GWE41:GWH41"/>
    <mergeCell ref="GWI41:GWL41"/>
    <mergeCell ref="GWM41:GWP41"/>
    <mergeCell ref="GWQ41:GWT41"/>
    <mergeCell ref="GWU41:GWX41"/>
    <mergeCell ref="GVC41:GVF41"/>
    <mergeCell ref="GVG41:GVJ41"/>
    <mergeCell ref="GVK41:GVN41"/>
    <mergeCell ref="GVO41:GVR41"/>
    <mergeCell ref="GVS41:GVV41"/>
    <mergeCell ref="GVW41:GVZ41"/>
    <mergeCell ref="GUE41:GUH41"/>
    <mergeCell ref="GUI41:GUL41"/>
    <mergeCell ref="GUM41:GUP41"/>
    <mergeCell ref="GUQ41:GUT41"/>
    <mergeCell ref="GUU41:GUX41"/>
    <mergeCell ref="GUY41:GVB41"/>
    <mergeCell ref="GTG41:GTJ41"/>
    <mergeCell ref="GTK41:GTN41"/>
    <mergeCell ref="GTO41:GTR41"/>
    <mergeCell ref="GTS41:GTV41"/>
    <mergeCell ref="GTW41:GTZ41"/>
    <mergeCell ref="GUA41:GUD41"/>
    <mergeCell ref="GSI41:GSL41"/>
    <mergeCell ref="GSM41:GSP41"/>
    <mergeCell ref="GSQ41:GST41"/>
    <mergeCell ref="GSU41:GSX41"/>
    <mergeCell ref="GSY41:GTB41"/>
    <mergeCell ref="GTC41:GTF41"/>
    <mergeCell ref="GRK41:GRN41"/>
    <mergeCell ref="GRO41:GRR41"/>
    <mergeCell ref="GRS41:GRV41"/>
    <mergeCell ref="GRW41:GRZ41"/>
    <mergeCell ref="GSA41:GSD41"/>
    <mergeCell ref="GSE41:GSH41"/>
    <mergeCell ref="GQM41:GQP41"/>
    <mergeCell ref="GQQ41:GQT41"/>
    <mergeCell ref="GQU41:GQX41"/>
    <mergeCell ref="GQY41:GRB41"/>
    <mergeCell ref="GRC41:GRF41"/>
    <mergeCell ref="GRG41:GRJ41"/>
    <mergeCell ref="GPO41:GPR41"/>
    <mergeCell ref="GPS41:GPV41"/>
    <mergeCell ref="GPW41:GPZ41"/>
    <mergeCell ref="GQA41:GQD41"/>
    <mergeCell ref="GQE41:GQH41"/>
    <mergeCell ref="GQI41:GQL41"/>
    <mergeCell ref="GOQ41:GOT41"/>
    <mergeCell ref="GOU41:GOX41"/>
    <mergeCell ref="GOY41:GPB41"/>
    <mergeCell ref="GPC41:GPF41"/>
    <mergeCell ref="GPG41:GPJ41"/>
    <mergeCell ref="GPK41:GPN41"/>
    <mergeCell ref="GNS41:GNV41"/>
    <mergeCell ref="GNW41:GNZ41"/>
    <mergeCell ref="GOA41:GOD41"/>
    <mergeCell ref="GOE41:GOH41"/>
    <mergeCell ref="GOI41:GOL41"/>
    <mergeCell ref="GOM41:GOP41"/>
    <mergeCell ref="GMU41:GMX41"/>
    <mergeCell ref="GMY41:GNB41"/>
    <mergeCell ref="GNC41:GNF41"/>
    <mergeCell ref="GNG41:GNJ41"/>
    <mergeCell ref="GNK41:GNN41"/>
    <mergeCell ref="GNO41:GNR41"/>
    <mergeCell ref="GLW41:GLZ41"/>
    <mergeCell ref="GMA41:GMD41"/>
    <mergeCell ref="GME41:GMH41"/>
    <mergeCell ref="GMI41:GML41"/>
    <mergeCell ref="GMM41:GMP41"/>
    <mergeCell ref="GMQ41:GMT41"/>
    <mergeCell ref="GKY41:GLB41"/>
    <mergeCell ref="GLC41:GLF41"/>
    <mergeCell ref="GLG41:GLJ41"/>
    <mergeCell ref="GLK41:GLN41"/>
    <mergeCell ref="GLO41:GLR41"/>
    <mergeCell ref="GLS41:GLV41"/>
    <mergeCell ref="GKA41:GKD41"/>
    <mergeCell ref="GKE41:GKH41"/>
    <mergeCell ref="GKI41:GKL41"/>
    <mergeCell ref="GKM41:GKP41"/>
    <mergeCell ref="GKQ41:GKT41"/>
    <mergeCell ref="GKU41:GKX41"/>
    <mergeCell ref="GJC41:GJF41"/>
    <mergeCell ref="GJG41:GJJ41"/>
    <mergeCell ref="GJK41:GJN41"/>
    <mergeCell ref="GJO41:GJR41"/>
    <mergeCell ref="GJS41:GJV41"/>
    <mergeCell ref="GJW41:GJZ41"/>
    <mergeCell ref="GIE41:GIH41"/>
    <mergeCell ref="GII41:GIL41"/>
    <mergeCell ref="GIM41:GIP41"/>
    <mergeCell ref="GIQ41:GIT41"/>
    <mergeCell ref="GIU41:GIX41"/>
    <mergeCell ref="GIY41:GJB41"/>
    <mergeCell ref="GHG41:GHJ41"/>
    <mergeCell ref="GHK41:GHN41"/>
    <mergeCell ref="GHO41:GHR41"/>
    <mergeCell ref="GHS41:GHV41"/>
    <mergeCell ref="GHW41:GHZ41"/>
    <mergeCell ref="GIA41:GID41"/>
    <mergeCell ref="GGI41:GGL41"/>
    <mergeCell ref="GGM41:GGP41"/>
    <mergeCell ref="GGQ41:GGT41"/>
    <mergeCell ref="GGU41:GGX41"/>
    <mergeCell ref="GGY41:GHB41"/>
    <mergeCell ref="GHC41:GHF41"/>
    <mergeCell ref="GFK41:GFN41"/>
    <mergeCell ref="GFO41:GFR41"/>
    <mergeCell ref="GFS41:GFV41"/>
    <mergeCell ref="GFW41:GFZ41"/>
    <mergeCell ref="GGA41:GGD41"/>
    <mergeCell ref="GGE41:GGH41"/>
    <mergeCell ref="GEM41:GEP41"/>
    <mergeCell ref="GEQ41:GET41"/>
    <mergeCell ref="GEU41:GEX41"/>
    <mergeCell ref="GEY41:GFB41"/>
    <mergeCell ref="GFC41:GFF41"/>
    <mergeCell ref="GFG41:GFJ41"/>
    <mergeCell ref="GDO41:GDR41"/>
    <mergeCell ref="GDS41:GDV41"/>
    <mergeCell ref="GDW41:GDZ41"/>
    <mergeCell ref="GEA41:GED41"/>
    <mergeCell ref="GEE41:GEH41"/>
    <mergeCell ref="GEI41:GEL41"/>
    <mergeCell ref="GCQ41:GCT41"/>
    <mergeCell ref="GCU41:GCX41"/>
    <mergeCell ref="GCY41:GDB41"/>
    <mergeCell ref="GDC41:GDF41"/>
    <mergeCell ref="GDG41:GDJ41"/>
    <mergeCell ref="GDK41:GDN41"/>
    <mergeCell ref="GBS41:GBV41"/>
    <mergeCell ref="GBW41:GBZ41"/>
    <mergeCell ref="GCA41:GCD41"/>
    <mergeCell ref="GCE41:GCH41"/>
    <mergeCell ref="GCI41:GCL41"/>
    <mergeCell ref="GCM41:GCP41"/>
    <mergeCell ref="GAU41:GAX41"/>
    <mergeCell ref="GAY41:GBB41"/>
    <mergeCell ref="GBC41:GBF41"/>
    <mergeCell ref="GBG41:GBJ41"/>
    <mergeCell ref="GBK41:GBN41"/>
    <mergeCell ref="GBO41:GBR41"/>
    <mergeCell ref="FZW41:FZZ41"/>
    <mergeCell ref="GAA41:GAD41"/>
    <mergeCell ref="GAE41:GAH41"/>
    <mergeCell ref="GAI41:GAL41"/>
    <mergeCell ref="GAM41:GAP41"/>
    <mergeCell ref="GAQ41:GAT41"/>
    <mergeCell ref="FYY41:FZB41"/>
    <mergeCell ref="FZC41:FZF41"/>
    <mergeCell ref="FZG41:FZJ41"/>
    <mergeCell ref="FZK41:FZN41"/>
    <mergeCell ref="FZO41:FZR41"/>
    <mergeCell ref="FZS41:FZV41"/>
    <mergeCell ref="FYA41:FYD41"/>
    <mergeCell ref="FYE41:FYH41"/>
    <mergeCell ref="FYI41:FYL41"/>
    <mergeCell ref="FYM41:FYP41"/>
    <mergeCell ref="FYQ41:FYT41"/>
    <mergeCell ref="FYU41:FYX41"/>
    <mergeCell ref="FXC41:FXF41"/>
    <mergeCell ref="FXG41:FXJ41"/>
    <mergeCell ref="FXK41:FXN41"/>
    <mergeCell ref="FXO41:FXR41"/>
    <mergeCell ref="FXS41:FXV41"/>
    <mergeCell ref="FXW41:FXZ41"/>
    <mergeCell ref="FWE41:FWH41"/>
    <mergeCell ref="FWI41:FWL41"/>
    <mergeCell ref="FWM41:FWP41"/>
    <mergeCell ref="FWQ41:FWT41"/>
    <mergeCell ref="FWU41:FWX41"/>
    <mergeCell ref="FWY41:FXB41"/>
    <mergeCell ref="FVG41:FVJ41"/>
    <mergeCell ref="FVK41:FVN41"/>
    <mergeCell ref="FVO41:FVR41"/>
    <mergeCell ref="FVS41:FVV41"/>
    <mergeCell ref="FVW41:FVZ41"/>
    <mergeCell ref="FWA41:FWD41"/>
    <mergeCell ref="FUI41:FUL41"/>
    <mergeCell ref="FUM41:FUP41"/>
    <mergeCell ref="FUQ41:FUT41"/>
    <mergeCell ref="FUU41:FUX41"/>
    <mergeCell ref="FUY41:FVB41"/>
    <mergeCell ref="FVC41:FVF41"/>
    <mergeCell ref="FTK41:FTN41"/>
    <mergeCell ref="FTO41:FTR41"/>
    <mergeCell ref="FTS41:FTV41"/>
    <mergeCell ref="FTW41:FTZ41"/>
    <mergeCell ref="FUA41:FUD41"/>
    <mergeCell ref="FUE41:FUH41"/>
    <mergeCell ref="FSM41:FSP41"/>
    <mergeCell ref="FSQ41:FST41"/>
    <mergeCell ref="FSU41:FSX41"/>
    <mergeCell ref="FSY41:FTB41"/>
    <mergeCell ref="FTC41:FTF41"/>
    <mergeCell ref="FTG41:FTJ41"/>
    <mergeCell ref="FRO41:FRR41"/>
    <mergeCell ref="FRS41:FRV41"/>
    <mergeCell ref="FRW41:FRZ41"/>
    <mergeCell ref="FSA41:FSD41"/>
    <mergeCell ref="FSE41:FSH41"/>
    <mergeCell ref="FSI41:FSL41"/>
    <mergeCell ref="FQQ41:FQT41"/>
    <mergeCell ref="FQU41:FQX41"/>
    <mergeCell ref="FQY41:FRB41"/>
    <mergeCell ref="FRC41:FRF41"/>
    <mergeCell ref="FRG41:FRJ41"/>
    <mergeCell ref="FRK41:FRN41"/>
    <mergeCell ref="FPS41:FPV41"/>
    <mergeCell ref="FPW41:FPZ41"/>
    <mergeCell ref="FQA41:FQD41"/>
    <mergeCell ref="FQE41:FQH41"/>
    <mergeCell ref="FQI41:FQL41"/>
    <mergeCell ref="FQM41:FQP41"/>
    <mergeCell ref="FOU41:FOX41"/>
    <mergeCell ref="FOY41:FPB41"/>
    <mergeCell ref="FPC41:FPF41"/>
    <mergeCell ref="FPG41:FPJ41"/>
    <mergeCell ref="FPK41:FPN41"/>
    <mergeCell ref="FPO41:FPR41"/>
    <mergeCell ref="FNW41:FNZ41"/>
    <mergeCell ref="FOA41:FOD41"/>
    <mergeCell ref="FOE41:FOH41"/>
    <mergeCell ref="FOI41:FOL41"/>
    <mergeCell ref="FOM41:FOP41"/>
    <mergeCell ref="FOQ41:FOT41"/>
    <mergeCell ref="FMY41:FNB41"/>
    <mergeCell ref="FNC41:FNF41"/>
    <mergeCell ref="FNG41:FNJ41"/>
    <mergeCell ref="FNK41:FNN41"/>
    <mergeCell ref="FNO41:FNR41"/>
    <mergeCell ref="FNS41:FNV41"/>
    <mergeCell ref="FMA41:FMD41"/>
    <mergeCell ref="FME41:FMH41"/>
    <mergeCell ref="FMI41:FML41"/>
    <mergeCell ref="FMM41:FMP41"/>
    <mergeCell ref="FMQ41:FMT41"/>
    <mergeCell ref="FMU41:FMX41"/>
    <mergeCell ref="FLC41:FLF41"/>
    <mergeCell ref="FLG41:FLJ41"/>
    <mergeCell ref="FLK41:FLN41"/>
    <mergeCell ref="FLO41:FLR41"/>
    <mergeCell ref="FLS41:FLV41"/>
    <mergeCell ref="FLW41:FLZ41"/>
    <mergeCell ref="FKE41:FKH41"/>
    <mergeCell ref="FKI41:FKL41"/>
    <mergeCell ref="FKM41:FKP41"/>
    <mergeCell ref="FKQ41:FKT41"/>
    <mergeCell ref="FKU41:FKX41"/>
    <mergeCell ref="FKY41:FLB41"/>
    <mergeCell ref="FJG41:FJJ41"/>
    <mergeCell ref="FJK41:FJN41"/>
    <mergeCell ref="FJO41:FJR41"/>
    <mergeCell ref="FJS41:FJV41"/>
    <mergeCell ref="FJW41:FJZ41"/>
    <mergeCell ref="FKA41:FKD41"/>
    <mergeCell ref="FII41:FIL41"/>
    <mergeCell ref="FIM41:FIP41"/>
    <mergeCell ref="FIQ41:FIT41"/>
    <mergeCell ref="FIU41:FIX41"/>
    <mergeCell ref="FIY41:FJB41"/>
    <mergeCell ref="FJC41:FJF41"/>
    <mergeCell ref="FHK41:FHN41"/>
    <mergeCell ref="FHO41:FHR41"/>
    <mergeCell ref="FHS41:FHV41"/>
    <mergeCell ref="FHW41:FHZ41"/>
    <mergeCell ref="FIA41:FID41"/>
    <mergeCell ref="FIE41:FIH41"/>
    <mergeCell ref="FGM41:FGP41"/>
    <mergeCell ref="FGQ41:FGT41"/>
    <mergeCell ref="FGU41:FGX41"/>
    <mergeCell ref="FGY41:FHB41"/>
    <mergeCell ref="FHC41:FHF41"/>
    <mergeCell ref="FHG41:FHJ41"/>
    <mergeCell ref="FFO41:FFR41"/>
    <mergeCell ref="FFS41:FFV41"/>
    <mergeCell ref="FFW41:FFZ41"/>
    <mergeCell ref="FGA41:FGD41"/>
    <mergeCell ref="FGE41:FGH41"/>
    <mergeCell ref="FGI41:FGL41"/>
    <mergeCell ref="FEQ41:FET41"/>
    <mergeCell ref="FEU41:FEX41"/>
    <mergeCell ref="FEY41:FFB41"/>
    <mergeCell ref="FFC41:FFF41"/>
    <mergeCell ref="FFG41:FFJ41"/>
    <mergeCell ref="FFK41:FFN41"/>
    <mergeCell ref="FDS41:FDV41"/>
    <mergeCell ref="FDW41:FDZ41"/>
    <mergeCell ref="FEA41:FED41"/>
    <mergeCell ref="FEE41:FEH41"/>
    <mergeCell ref="FEI41:FEL41"/>
    <mergeCell ref="FEM41:FEP41"/>
    <mergeCell ref="FCU41:FCX41"/>
    <mergeCell ref="FCY41:FDB41"/>
    <mergeCell ref="FDC41:FDF41"/>
    <mergeCell ref="FDG41:FDJ41"/>
    <mergeCell ref="FDK41:FDN41"/>
    <mergeCell ref="FDO41:FDR41"/>
    <mergeCell ref="FBW41:FBZ41"/>
    <mergeCell ref="FCA41:FCD41"/>
    <mergeCell ref="FCE41:FCH41"/>
    <mergeCell ref="FCI41:FCL41"/>
    <mergeCell ref="FCM41:FCP41"/>
    <mergeCell ref="FCQ41:FCT41"/>
    <mergeCell ref="FAY41:FBB41"/>
    <mergeCell ref="FBC41:FBF41"/>
    <mergeCell ref="FBG41:FBJ41"/>
    <mergeCell ref="FBK41:FBN41"/>
    <mergeCell ref="FBO41:FBR41"/>
    <mergeCell ref="FBS41:FBV41"/>
    <mergeCell ref="FAA41:FAD41"/>
    <mergeCell ref="FAE41:FAH41"/>
    <mergeCell ref="FAI41:FAL41"/>
    <mergeCell ref="FAM41:FAP41"/>
    <mergeCell ref="FAQ41:FAT41"/>
    <mergeCell ref="FAU41:FAX41"/>
    <mergeCell ref="EZC41:EZF41"/>
    <mergeCell ref="EZG41:EZJ41"/>
    <mergeCell ref="EZK41:EZN41"/>
    <mergeCell ref="EZO41:EZR41"/>
    <mergeCell ref="EZS41:EZV41"/>
    <mergeCell ref="EZW41:EZZ41"/>
    <mergeCell ref="EYE41:EYH41"/>
    <mergeCell ref="EYI41:EYL41"/>
    <mergeCell ref="EYM41:EYP41"/>
    <mergeCell ref="EYQ41:EYT41"/>
    <mergeCell ref="EYU41:EYX41"/>
    <mergeCell ref="EYY41:EZB41"/>
    <mergeCell ref="EXG41:EXJ41"/>
    <mergeCell ref="EXK41:EXN41"/>
    <mergeCell ref="EXO41:EXR41"/>
    <mergeCell ref="EXS41:EXV41"/>
    <mergeCell ref="EXW41:EXZ41"/>
    <mergeCell ref="EYA41:EYD41"/>
    <mergeCell ref="EWI41:EWL41"/>
    <mergeCell ref="EWM41:EWP41"/>
    <mergeCell ref="EWQ41:EWT41"/>
    <mergeCell ref="EWU41:EWX41"/>
    <mergeCell ref="EWY41:EXB41"/>
    <mergeCell ref="EXC41:EXF41"/>
    <mergeCell ref="EVK41:EVN41"/>
    <mergeCell ref="EVO41:EVR41"/>
    <mergeCell ref="EVS41:EVV41"/>
    <mergeCell ref="EVW41:EVZ41"/>
    <mergeCell ref="EWA41:EWD41"/>
    <mergeCell ref="EWE41:EWH41"/>
    <mergeCell ref="EUM41:EUP41"/>
    <mergeCell ref="EUQ41:EUT41"/>
    <mergeCell ref="EUU41:EUX41"/>
    <mergeCell ref="EUY41:EVB41"/>
    <mergeCell ref="EVC41:EVF41"/>
    <mergeCell ref="EVG41:EVJ41"/>
    <mergeCell ref="ETO41:ETR41"/>
    <mergeCell ref="ETS41:ETV41"/>
    <mergeCell ref="ETW41:ETZ41"/>
    <mergeCell ref="EUA41:EUD41"/>
    <mergeCell ref="EUE41:EUH41"/>
    <mergeCell ref="EUI41:EUL41"/>
    <mergeCell ref="ESQ41:EST41"/>
    <mergeCell ref="ESU41:ESX41"/>
    <mergeCell ref="ESY41:ETB41"/>
    <mergeCell ref="ETC41:ETF41"/>
    <mergeCell ref="ETG41:ETJ41"/>
    <mergeCell ref="ETK41:ETN41"/>
    <mergeCell ref="ERS41:ERV41"/>
    <mergeCell ref="ERW41:ERZ41"/>
    <mergeCell ref="ESA41:ESD41"/>
    <mergeCell ref="ESE41:ESH41"/>
    <mergeCell ref="ESI41:ESL41"/>
    <mergeCell ref="ESM41:ESP41"/>
    <mergeCell ref="EQU41:EQX41"/>
    <mergeCell ref="EQY41:ERB41"/>
    <mergeCell ref="ERC41:ERF41"/>
    <mergeCell ref="ERG41:ERJ41"/>
    <mergeCell ref="ERK41:ERN41"/>
    <mergeCell ref="ERO41:ERR41"/>
    <mergeCell ref="EPW41:EPZ41"/>
    <mergeCell ref="EQA41:EQD41"/>
    <mergeCell ref="EQE41:EQH41"/>
    <mergeCell ref="EQI41:EQL41"/>
    <mergeCell ref="EQM41:EQP41"/>
    <mergeCell ref="EQQ41:EQT41"/>
    <mergeCell ref="EOY41:EPB41"/>
    <mergeCell ref="EPC41:EPF41"/>
    <mergeCell ref="EPG41:EPJ41"/>
    <mergeCell ref="EPK41:EPN41"/>
    <mergeCell ref="EPO41:EPR41"/>
    <mergeCell ref="EPS41:EPV41"/>
    <mergeCell ref="EOA41:EOD41"/>
    <mergeCell ref="EOE41:EOH41"/>
    <mergeCell ref="EOI41:EOL41"/>
    <mergeCell ref="EOM41:EOP41"/>
    <mergeCell ref="EOQ41:EOT41"/>
    <mergeCell ref="EOU41:EOX41"/>
    <mergeCell ref="ENC41:ENF41"/>
    <mergeCell ref="ENG41:ENJ41"/>
    <mergeCell ref="ENK41:ENN41"/>
    <mergeCell ref="ENO41:ENR41"/>
    <mergeCell ref="ENS41:ENV41"/>
    <mergeCell ref="ENW41:ENZ41"/>
    <mergeCell ref="EME41:EMH41"/>
    <mergeCell ref="EMI41:EML41"/>
    <mergeCell ref="EMM41:EMP41"/>
    <mergeCell ref="EMQ41:EMT41"/>
    <mergeCell ref="EMU41:EMX41"/>
    <mergeCell ref="EMY41:ENB41"/>
    <mergeCell ref="ELG41:ELJ41"/>
    <mergeCell ref="ELK41:ELN41"/>
    <mergeCell ref="ELO41:ELR41"/>
    <mergeCell ref="ELS41:ELV41"/>
    <mergeCell ref="ELW41:ELZ41"/>
    <mergeCell ref="EMA41:EMD41"/>
    <mergeCell ref="EKI41:EKL41"/>
    <mergeCell ref="EKM41:EKP41"/>
    <mergeCell ref="EKQ41:EKT41"/>
    <mergeCell ref="EKU41:EKX41"/>
    <mergeCell ref="EKY41:ELB41"/>
    <mergeCell ref="ELC41:ELF41"/>
    <mergeCell ref="EJK41:EJN41"/>
    <mergeCell ref="EJO41:EJR41"/>
    <mergeCell ref="EJS41:EJV41"/>
    <mergeCell ref="EJW41:EJZ41"/>
    <mergeCell ref="EKA41:EKD41"/>
    <mergeCell ref="EKE41:EKH41"/>
    <mergeCell ref="EIM41:EIP41"/>
    <mergeCell ref="EIQ41:EIT41"/>
    <mergeCell ref="EIU41:EIX41"/>
    <mergeCell ref="EIY41:EJB41"/>
    <mergeCell ref="EJC41:EJF41"/>
    <mergeCell ref="EJG41:EJJ41"/>
    <mergeCell ref="EHO41:EHR41"/>
    <mergeCell ref="EHS41:EHV41"/>
    <mergeCell ref="EHW41:EHZ41"/>
    <mergeCell ref="EIA41:EID41"/>
    <mergeCell ref="EIE41:EIH41"/>
    <mergeCell ref="EII41:EIL41"/>
    <mergeCell ref="EGQ41:EGT41"/>
    <mergeCell ref="EGU41:EGX41"/>
    <mergeCell ref="EGY41:EHB41"/>
    <mergeCell ref="EHC41:EHF41"/>
    <mergeCell ref="EHG41:EHJ41"/>
    <mergeCell ref="EHK41:EHN41"/>
    <mergeCell ref="EFS41:EFV41"/>
    <mergeCell ref="EFW41:EFZ41"/>
    <mergeCell ref="EGA41:EGD41"/>
    <mergeCell ref="EGE41:EGH41"/>
    <mergeCell ref="EGI41:EGL41"/>
    <mergeCell ref="EGM41:EGP41"/>
    <mergeCell ref="EEU41:EEX41"/>
    <mergeCell ref="EEY41:EFB41"/>
    <mergeCell ref="EFC41:EFF41"/>
    <mergeCell ref="EFG41:EFJ41"/>
    <mergeCell ref="EFK41:EFN41"/>
    <mergeCell ref="EFO41:EFR41"/>
    <mergeCell ref="EDW41:EDZ41"/>
    <mergeCell ref="EEA41:EED41"/>
    <mergeCell ref="EEE41:EEH41"/>
    <mergeCell ref="EEI41:EEL41"/>
    <mergeCell ref="EEM41:EEP41"/>
    <mergeCell ref="EEQ41:EET41"/>
    <mergeCell ref="ECY41:EDB41"/>
    <mergeCell ref="EDC41:EDF41"/>
    <mergeCell ref="EDG41:EDJ41"/>
    <mergeCell ref="EDK41:EDN41"/>
    <mergeCell ref="EDO41:EDR41"/>
    <mergeCell ref="EDS41:EDV41"/>
    <mergeCell ref="ECA41:ECD41"/>
    <mergeCell ref="ECE41:ECH41"/>
    <mergeCell ref="ECI41:ECL41"/>
    <mergeCell ref="ECM41:ECP41"/>
    <mergeCell ref="ECQ41:ECT41"/>
    <mergeCell ref="ECU41:ECX41"/>
    <mergeCell ref="EBC41:EBF41"/>
    <mergeCell ref="EBG41:EBJ41"/>
    <mergeCell ref="EBK41:EBN41"/>
    <mergeCell ref="EBO41:EBR41"/>
    <mergeCell ref="EBS41:EBV41"/>
    <mergeCell ref="EBW41:EBZ41"/>
    <mergeCell ref="EAE41:EAH41"/>
    <mergeCell ref="EAI41:EAL41"/>
    <mergeCell ref="EAM41:EAP41"/>
    <mergeCell ref="EAQ41:EAT41"/>
    <mergeCell ref="EAU41:EAX41"/>
    <mergeCell ref="EAY41:EBB41"/>
    <mergeCell ref="DZG41:DZJ41"/>
    <mergeCell ref="DZK41:DZN41"/>
    <mergeCell ref="DZO41:DZR41"/>
    <mergeCell ref="DZS41:DZV41"/>
    <mergeCell ref="DZW41:DZZ41"/>
    <mergeCell ref="EAA41:EAD41"/>
    <mergeCell ref="DYI41:DYL41"/>
    <mergeCell ref="DYM41:DYP41"/>
    <mergeCell ref="DYQ41:DYT41"/>
    <mergeCell ref="DYU41:DYX41"/>
    <mergeCell ref="DYY41:DZB41"/>
    <mergeCell ref="DZC41:DZF41"/>
    <mergeCell ref="DXK41:DXN41"/>
    <mergeCell ref="DXO41:DXR41"/>
    <mergeCell ref="DXS41:DXV41"/>
    <mergeCell ref="DXW41:DXZ41"/>
    <mergeCell ref="DYA41:DYD41"/>
    <mergeCell ref="DYE41:DYH41"/>
    <mergeCell ref="DWM41:DWP41"/>
    <mergeCell ref="DWQ41:DWT41"/>
    <mergeCell ref="DWU41:DWX41"/>
    <mergeCell ref="DWY41:DXB41"/>
    <mergeCell ref="DXC41:DXF41"/>
    <mergeCell ref="DXG41:DXJ41"/>
    <mergeCell ref="DVO41:DVR41"/>
    <mergeCell ref="DVS41:DVV41"/>
    <mergeCell ref="DVW41:DVZ41"/>
    <mergeCell ref="DWA41:DWD41"/>
    <mergeCell ref="DWE41:DWH41"/>
    <mergeCell ref="DWI41:DWL41"/>
    <mergeCell ref="DUQ41:DUT41"/>
    <mergeCell ref="DUU41:DUX41"/>
    <mergeCell ref="DUY41:DVB41"/>
    <mergeCell ref="DVC41:DVF41"/>
    <mergeCell ref="DVG41:DVJ41"/>
    <mergeCell ref="DVK41:DVN41"/>
    <mergeCell ref="DTS41:DTV41"/>
    <mergeCell ref="DTW41:DTZ41"/>
    <mergeCell ref="DUA41:DUD41"/>
    <mergeCell ref="DUE41:DUH41"/>
    <mergeCell ref="DUI41:DUL41"/>
    <mergeCell ref="DUM41:DUP41"/>
    <mergeCell ref="DSU41:DSX41"/>
    <mergeCell ref="DSY41:DTB41"/>
    <mergeCell ref="DTC41:DTF41"/>
    <mergeCell ref="DTG41:DTJ41"/>
    <mergeCell ref="DTK41:DTN41"/>
    <mergeCell ref="DTO41:DTR41"/>
    <mergeCell ref="DRW41:DRZ41"/>
    <mergeCell ref="DSA41:DSD41"/>
    <mergeCell ref="DSE41:DSH41"/>
    <mergeCell ref="DSI41:DSL41"/>
    <mergeCell ref="DSM41:DSP41"/>
    <mergeCell ref="DSQ41:DST41"/>
    <mergeCell ref="DQY41:DRB41"/>
    <mergeCell ref="DRC41:DRF41"/>
    <mergeCell ref="DRG41:DRJ41"/>
    <mergeCell ref="DRK41:DRN41"/>
    <mergeCell ref="DRO41:DRR41"/>
    <mergeCell ref="DRS41:DRV41"/>
    <mergeCell ref="DQA41:DQD41"/>
    <mergeCell ref="DQE41:DQH41"/>
    <mergeCell ref="DQI41:DQL41"/>
    <mergeCell ref="DQM41:DQP41"/>
    <mergeCell ref="DQQ41:DQT41"/>
    <mergeCell ref="DQU41:DQX41"/>
    <mergeCell ref="DPC41:DPF41"/>
    <mergeCell ref="DPG41:DPJ41"/>
    <mergeCell ref="DPK41:DPN41"/>
    <mergeCell ref="DPO41:DPR41"/>
    <mergeCell ref="DPS41:DPV41"/>
    <mergeCell ref="DPW41:DPZ41"/>
    <mergeCell ref="DOE41:DOH41"/>
    <mergeCell ref="DOI41:DOL41"/>
    <mergeCell ref="DOM41:DOP41"/>
    <mergeCell ref="DOQ41:DOT41"/>
    <mergeCell ref="DOU41:DOX41"/>
    <mergeCell ref="DOY41:DPB41"/>
    <mergeCell ref="DNG41:DNJ41"/>
    <mergeCell ref="DNK41:DNN41"/>
    <mergeCell ref="DNO41:DNR41"/>
    <mergeCell ref="DNS41:DNV41"/>
    <mergeCell ref="DNW41:DNZ41"/>
    <mergeCell ref="DOA41:DOD41"/>
    <mergeCell ref="DMI41:DML41"/>
    <mergeCell ref="DMM41:DMP41"/>
    <mergeCell ref="DMQ41:DMT41"/>
    <mergeCell ref="DMU41:DMX41"/>
    <mergeCell ref="DMY41:DNB41"/>
    <mergeCell ref="DNC41:DNF41"/>
    <mergeCell ref="DLK41:DLN41"/>
    <mergeCell ref="DLO41:DLR41"/>
    <mergeCell ref="DLS41:DLV41"/>
    <mergeCell ref="DLW41:DLZ41"/>
    <mergeCell ref="DMA41:DMD41"/>
    <mergeCell ref="DME41:DMH41"/>
    <mergeCell ref="DKM41:DKP41"/>
    <mergeCell ref="DKQ41:DKT41"/>
    <mergeCell ref="DKU41:DKX41"/>
    <mergeCell ref="DKY41:DLB41"/>
    <mergeCell ref="DLC41:DLF41"/>
    <mergeCell ref="DLG41:DLJ41"/>
    <mergeCell ref="DJO41:DJR41"/>
    <mergeCell ref="DJS41:DJV41"/>
    <mergeCell ref="DJW41:DJZ41"/>
    <mergeCell ref="DKA41:DKD41"/>
    <mergeCell ref="DKE41:DKH41"/>
    <mergeCell ref="DKI41:DKL41"/>
    <mergeCell ref="DIQ41:DIT41"/>
    <mergeCell ref="DIU41:DIX41"/>
    <mergeCell ref="DIY41:DJB41"/>
    <mergeCell ref="DJC41:DJF41"/>
    <mergeCell ref="DJG41:DJJ41"/>
    <mergeCell ref="DJK41:DJN41"/>
    <mergeCell ref="DHS41:DHV41"/>
    <mergeCell ref="DHW41:DHZ41"/>
    <mergeCell ref="DIA41:DID41"/>
    <mergeCell ref="DIE41:DIH41"/>
    <mergeCell ref="DII41:DIL41"/>
    <mergeCell ref="DIM41:DIP41"/>
    <mergeCell ref="DGU41:DGX41"/>
    <mergeCell ref="DGY41:DHB41"/>
    <mergeCell ref="DHC41:DHF41"/>
    <mergeCell ref="DHG41:DHJ41"/>
    <mergeCell ref="DHK41:DHN41"/>
    <mergeCell ref="DHO41:DHR41"/>
    <mergeCell ref="DFW41:DFZ41"/>
    <mergeCell ref="DGA41:DGD41"/>
    <mergeCell ref="DGE41:DGH41"/>
    <mergeCell ref="DGI41:DGL41"/>
    <mergeCell ref="DGM41:DGP41"/>
    <mergeCell ref="DGQ41:DGT41"/>
    <mergeCell ref="DEY41:DFB41"/>
    <mergeCell ref="DFC41:DFF41"/>
    <mergeCell ref="DFG41:DFJ41"/>
    <mergeCell ref="DFK41:DFN41"/>
    <mergeCell ref="DFO41:DFR41"/>
    <mergeCell ref="DFS41:DFV41"/>
    <mergeCell ref="DEA41:DED41"/>
    <mergeCell ref="DEE41:DEH41"/>
    <mergeCell ref="DEI41:DEL41"/>
    <mergeCell ref="DEM41:DEP41"/>
    <mergeCell ref="DEQ41:DET41"/>
    <mergeCell ref="DEU41:DEX41"/>
    <mergeCell ref="DDC41:DDF41"/>
    <mergeCell ref="DDG41:DDJ41"/>
    <mergeCell ref="DDK41:DDN41"/>
    <mergeCell ref="DDO41:DDR41"/>
    <mergeCell ref="DDS41:DDV41"/>
    <mergeCell ref="DDW41:DDZ41"/>
    <mergeCell ref="DCE41:DCH41"/>
    <mergeCell ref="DCI41:DCL41"/>
    <mergeCell ref="DCM41:DCP41"/>
    <mergeCell ref="DCQ41:DCT41"/>
    <mergeCell ref="DCU41:DCX41"/>
    <mergeCell ref="DCY41:DDB41"/>
    <mergeCell ref="DBG41:DBJ41"/>
    <mergeCell ref="DBK41:DBN41"/>
    <mergeCell ref="DBO41:DBR41"/>
    <mergeCell ref="DBS41:DBV41"/>
    <mergeCell ref="DBW41:DBZ41"/>
    <mergeCell ref="DCA41:DCD41"/>
    <mergeCell ref="DAI41:DAL41"/>
    <mergeCell ref="DAM41:DAP41"/>
    <mergeCell ref="DAQ41:DAT41"/>
    <mergeCell ref="DAU41:DAX41"/>
    <mergeCell ref="DAY41:DBB41"/>
    <mergeCell ref="DBC41:DBF41"/>
    <mergeCell ref="CZK41:CZN41"/>
    <mergeCell ref="CZO41:CZR41"/>
    <mergeCell ref="CZS41:CZV41"/>
    <mergeCell ref="CZW41:CZZ41"/>
    <mergeCell ref="DAA41:DAD41"/>
    <mergeCell ref="DAE41:DAH41"/>
    <mergeCell ref="CYM41:CYP41"/>
    <mergeCell ref="CYQ41:CYT41"/>
    <mergeCell ref="CYU41:CYX41"/>
    <mergeCell ref="CYY41:CZB41"/>
    <mergeCell ref="CZC41:CZF41"/>
    <mergeCell ref="CZG41:CZJ41"/>
    <mergeCell ref="CXO41:CXR41"/>
    <mergeCell ref="CXS41:CXV41"/>
    <mergeCell ref="CXW41:CXZ41"/>
    <mergeCell ref="CYA41:CYD41"/>
    <mergeCell ref="CYE41:CYH41"/>
    <mergeCell ref="CYI41:CYL41"/>
    <mergeCell ref="CWQ41:CWT41"/>
    <mergeCell ref="CWU41:CWX41"/>
    <mergeCell ref="CWY41:CXB41"/>
    <mergeCell ref="CXC41:CXF41"/>
    <mergeCell ref="CXG41:CXJ41"/>
    <mergeCell ref="CXK41:CXN41"/>
    <mergeCell ref="CVS41:CVV41"/>
    <mergeCell ref="CVW41:CVZ41"/>
    <mergeCell ref="CWA41:CWD41"/>
    <mergeCell ref="CWE41:CWH41"/>
    <mergeCell ref="CWI41:CWL41"/>
    <mergeCell ref="CWM41:CWP41"/>
    <mergeCell ref="CUU41:CUX41"/>
    <mergeCell ref="CUY41:CVB41"/>
    <mergeCell ref="CVC41:CVF41"/>
    <mergeCell ref="CVG41:CVJ41"/>
    <mergeCell ref="CVK41:CVN41"/>
    <mergeCell ref="CVO41:CVR41"/>
    <mergeCell ref="CTW41:CTZ41"/>
    <mergeCell ref="CUA41:CUD41"/>
    <mergeCell ref="CUE41:CUH41"/>
    <mergeCell ref="CUI41:CUL41"/>
    <mergeCell ref="CUM41:CUP41"/>
    <mergeCell ref="CUQ41:CUT41"/>
    <mergeCell ref="CSY41:CTB41"/>
    <mergeCell ref="CTC41:CTF41"/>
    <mergeCell ref="CTG41:CTJ41"/>
    <mergeCell ref="CTK41:CTN41"/>
    <mergeCell ref="CTO41:CTR41"/>
    <mergeCell ref="CTS41:CTV41"/>
    <mergeCell ref="CSA41:CSD41"/>
    <mergeCell ref="CSE41:CSH41"/>
    <mergeCell ref="CSI41:CSL41"/>
    <mergeCell ref="CSM41:CSP41"/>
    <mergeCell ref="CSQ41:CST41"/>
    <mergeCell ref="CSU41:CSX41"/>
    <mergeCell ref="CRC41:CRF41"/>
    <mergeCell ref="CRG41:CRJ41"/>
    <mergeCell ref="CRK41:CRN41"/>
    <mergeCell ref="CRO41:CRR41"/>
    <mergeCell ref="CRS41:CRV41"/>
    <mergeCell ref="CRW41:CRZ41"/>
    <mergeCell ref="CQE41:CQH41"/>
    <mergeCell ref="CQI41:CQL41"/>
    <mergeCell ref="CQM41:CQP41"/>
    <mergeCell ref="CQQ41:CQT41"/>
    <mergeCell ref="CQU41:CQX41"/>
    <mergeCell ref="CQY41:CRB41"/>
    <mergeCell ref="CPG41:CPJ41"/>
    <mergeCell ref="CPK41:CPN41"/>
    <mergeCell ref="CPO41:CPR41"/>
    <mergeCell ref="CPS41:CPV41"/>
    <mergeCell ref="CPW41:CPZ41"/>
    <mergeCell ref="CQA41:CQD41"/>
    <mergeCell ref="COI41:COL41"/>
    <mergeCell ref="COM41:COP41"/>
    <mergeCell ref="COQ41:COT41"/>
    <mergeCell ref="COU41:COX41"/>
    <mergeCell ref="COY41:CPB41"/>
    <mergeCell ref="CPC41:CPF41"/>
    <mergeCell ref="CNK41:CNN41"/>
    <mergeCell ref="CNO41:CNR41"/>
    <mergeCell ref="CNS41:CNV41"/>
    <mergeCell ref="CNW41:CNZ41"/>
    <mergeCell ref="COA41:COD41"/>
    <mergeCell ref="COE41:COH41"/>
    <mergeCell ref="CMM41:CMP41"/>
    <mergeCell ref="CMQ41:CMT41"/>
    <mergeCell ref="CMU41:CMX41"/>
    <mergeCell ref="CMY41:CNB41"/>
    <mergeCell ref="CNC41:CNF41"/>
    <mergeCell ref="CNG41:CNJ41"/>
    <mergeCell ref="CLO41:CLR41"/>
    <mergeCell ref="CLS41:CLV41"/>
    <mergeCell ref="CLW41:CLZ41"/>
    <mergeCell ref="CMA41:CMD41"/>
    <mergeCell ref="CME41:CMH41"/>
    <mergeCell ref="CMI41:CML41"/>
    <mergeCell ref="CKQ41:CKT41"/>
    <mergeCell ref="CKU41:CKX41"/>
    <mergeCell ref="CKY41:CLB41"/>
    <mergeCell ref="CLC41:CLF41"/>
    <mergeCell ref="CLG41:CLJ41"/>
    <mergeCell ref="CLK41:CLN41"/>
    <mergeCell ref="CJS41:CJV41"/>
    <mergeCell ref="CJW41:CJZ41"/>
    <mergeCell ref="CKA41:CKD41"/>
    <mergeCell ref="CKE41:CKH41"/>
    <mergeCell ref="CKI41:CKL41"/>
    <mergeCell ref="CKM41:CKP41"/>
    <mergeCell ref="CIU41:CIX41"/>
    <mergeCell ref="CIY41:CJB41"/>
    <mergeCell ref="CJC41:CJF41"/>
    <mergeCell ref="CJG41:CJJ41"/>
    <mergeCell ref="CJK41:CJN41"/>
    <mergeCell ref="CJO41:CJR41"/>
    <mergeCell ref="CHW41:CHZ41"/>
    <mergeCell ref="CIA41:CID41"/>
    <mergeCell ref="CIE41:CIH41"/>
    <mergeCell ref="CII41:CIL41"/>
    <mergeCell ref="CIM41:CIP41"/>
    <mergeCell ref="CIQ41:CIT41"/>
    <mergeCell ref="CGY41:CHB41"/>
    <mergeCell ref="CHC41:CHF41"/>
    <mergeCell ref="CHG41:CHJ41"/>
    <mergeCell ref="CHK41:CHN41"/>
    <mergeCell ref="CHO41:CHR41"/>
    <mergeCell ref="CHS41:CHV41"/>
    <mergeCell ref="CGA41:CGD41"/>
    <mergeCell ref="CGE41:CGH41"/>
    <mergeCell ref="CGI41:CGL41"/>
    <mergeCell ref="CGM41:CGP41"/>
    <mergeCell ref="CGQ41:CGT41"/>
    <mergeCell ref="CGU41:CGX41"/>
    <mergeCell ref="CFC41:CFF41"/>
    <mergeCell ref="CFG41:CFJ41"/>
    <mergeCell ref="CFK41:CFN41"/>
    <mergeCell ref="CFO41:CFR41"/>
    <mergeCell ref="CFS41:CFV41"/>
    <mergeCell ref="CFW41:CFZ41"/>
    <mergeCell ref="CEE41:CEH41"/>
    <mergeCell ref="CEI41:CEL41"/>
    <mergeCell ref="CEM41:CEP41"/>
    <mergeCell ref="CEQ41:CET41"/>
    <mergeCell ref="CEU41:CEX41"/>
    <mergeCell ref="CEY41:CFB41"/>
    <mergeCell ref="CDG41:CDJ41"/>
    <mergeCell ref="CDK41:CDN41"/>
    <mergeCell ref="CDO41:CDR41"/>
    <mergeCell ref="CDS41:CDV41"/>
    <mergeCell ref="CDW41:CDZ41"/>
    <mergeCell ref="CEA41:CED41"/>
    <mergeCell ref="CCI41:CCL41"/>
    <mergeCell ref="CCM41:CCP41"/>
    <mergeCell ref="CCQ41:CCT41"/>
    <mergeCell ref="CCU41:CCX41"/>
    <mergeCell ref="CCY41:CDB41"/>
    <mergeCell ref="CDC41:CDF41"/>
    <mergeCell ref="CBK41:CBN41"/>
    <mergeCell ref="CBO41:CBR41"/>
    <mergeCell ref="CBS41:CBV41"/>
    <mergeCell ref="CBW41:CBZ41"/>
    <mergeCell ref="CCA41:CCD41"/>
    <mergeCell ref="CCE41:CCH41"/>
    <mergeCell ref="CAM41:CAP41"/>
    <mergeCell ref="CAQ41:CAT41"/>
    <mergeCell ref="CAU41:CAX41"/>
    <mergeCell ref="CAY41:CBB41"/>
    <mergeCell ref="CBC41:CBF41"/>
    <mergeCell ref="CBG41:CBJ41"/>
    <mergeCell ref="BZO41:BZR41"/>
    <mergeCell ref="BZS41:BZV41"/>
    <mergeCell ref="BZW41:BZZ41"/>
    <mergeCell ref="CAA41:CAD41"/>
    <mergeCell ref="CAE41:CAH41"/>
    <mergeCell ref="CAI41:CAL41"/>
    <mergeCell ref="BYQ41:BYT41"/>
    <mergeCell ref="BYU41:BYX41"/>
    <mergeCell ref="BYY41:BZB41"/>
    <mergeCell ref="BZC41:BZF41"/>
    <mergeCell ref="BZG41:BZJ41"/>
    <mergeCell ref="BZK41:BZN41"/>
    <mergeCell ref="BXS41:BXV41"/>
    <mergeCell ref="BXW41:BXZ41"/>
    <mergeCell ref="BYA41:BYD41"/>
    <mergeCell ref="BYE41:BYH41"/>
    <mergeCell ref="BYI41:BYL41"/>
    <mergeCell ref="BYM41:BYP41"/>
    <mergeCell ref="BWU41:BWX41"/>
    <mergeCell ref="BWY41:BXB41"/>
    <mergeCell ref="BXC41:BXF41"/>
    <mergeCell ref="BXG41:BXJ41"/>
    <mergeCell ref="BXK41:BXN41"/>
    <mergeCell ref="BXO41:BXR41"/>
    <mergeCell ref="BVW41:BVZ41"/>
    <mergeCell ref="BWA41:BWD41"/>
    <mergeCell ref="BWE41:BWH41"/>
    <mergeCell ref="BWI41:BWL41"/>
    <mergeCell ref="BWM41:BWP41"/>
    <mergeCell ref="BWQ41:BWT41"/>
    <mergeCell ref="BUY41:BVB41"/>
    <mergeCell ref="BVC41:BVF41"/>
    <mergeCell ref="BVG41:BVJ41"/>
    <mergeCell ref="BVK41:BVN41"/>
    <mergeCell ref="BVO41:BVR41"/>
    <mergeCell ref="BVS41:BVV41"/>
    <mergeCell ref="BUA41:BUD41"/>
    <mergeCell ref="BUE41:BUH41"/>
    <mergeCell ref="BUI41:BUL41"/>
    <mergeCell ref="BUM41:BUP41"/>
    <mergeCell ref="BUQ41:BUT41"/>
    <mergeCell ref="BUU41:BUX41"/>
    <mergeCell ref="BTC41:BTF41"/>
    <mergeCell ref="BTG41:BTJ41"/>
    <mergeCell ref="BTK41:BTN41"/>
    <mergeCell ref="BTO41:BTR41"/>
    <mergeCell ref="BTS41:BTV41"/>
    <mergeCell ref="BTW41:BTZ41"/>
    <mergeCell ref="BSE41:BSH41"/>
    <mergeCell ref="BSI41:BSL41"/>
    <mergeCell ref="BSM41:BSP41"/>
    <mergeCell ref="BSQ41:BST41"/>
    <mergeCell ref="BSU41:BSX41"/>
    <mergeCell ref="BSY41:BTB41"/>
    <mergeCell ref="BRG41:BRJ41"/>
    <mergeCell ref="BRK41:BRN41"/>
    <mergeCell ref="BRO41:BRR41"/>
    <mergeCell ref="BRS41:BRV41"/>
    <mergeCell ref="BRW41:BRZ41"/>
    <mergeCell ref="BSA41:BSD41"/>
    <mergeCell ref="BQI41:BQL41"/>
    <mergeCell ref="BQM41:BQP41"/>
    <mergeCell ref="BQQ41:BQT41"/>
    <mergeCell ref="BQU41:BQX41"/>
    <mergeCell ref="BQY41:BRB41"/>
    <mergeCell ref="BRC41:BRF41"/>
    <mergeCell ref="BPK41:BPN41"/>
    <mergeCell ref="BPO41:BPR41"/>
    <mergeCell ref="BPS41:BPV41"/>
    <mergeCell ref="BPW41:BPZ41"/>
    <mergeCell ref="BQA41:BQD41"/>
    <mergeCell ref="BQE41:BQH41"/>
    <mergeCell ref="BOM41:BOP41"/>
    <mergeCell ref="BOQ41:BOT41"/>
    <mergeCell ref="BOU41:BOX41"/>
    <mergeCell ref="BOY41:BPB41"/>
    <mergeCell ref="BPC41:BPF41"/>
    <mergeCell ref="BPG41:BPJ41"/>
    <mergeCell ref="BNO41:BNR41"/>
    <mergeCell ref="BNS41:BNV41"/>
    <mergeCell ref="BNW41:BNZ41"/>
    <mergeCell ref="BOA41:BOD41"/>
    <mergeCell ref="BOE41:BOH41"/>
    <mergeCell ref="BOI41:BOL41"/>
    <mergeCell ref="BMQ41:BMT41"/>
    <mergeCell ref="BMU41:BMX41"/>
    <mergeCell ref="BMY41:BNB41"/>
    <mergeCell ref="BNC41:BNF41"/>
    <mergeCell ref="BNG41:BNJ41"/>
    <mergeCell ref="BNK41:BNN41"/>
    <mergeCell ref="BLS41:BLV41"/>
    <mergeCell ref="BLW41:BLZ41"/>
    <mergeCell ref="BMA41:BMD41"/>
    <mergeCell ref="BME41:BMH41"/>
    <mergeCell ref="BMI41:BML41"/>
    <mergeCell ref="BMM41:BMP41"/>
    <mergeCell ref="BKU41:BKX41"/>
    <mergeCell ref="BKY41:BLB41"/>
    <mergeCell ref="BLC41:BLF41"/>
    <mergeCell ref="BLG41:BLJ41"/>
    <mergeCell ref="BLK41:BLN41"/>
    <mergeCell ref="BLO41:BLR41"/>
    <mergeCell ref="BJW41:BJZ41"/>
    <mergeCell ref="BKA41:BKD41"/>
    <mergeCell ref="BKE41:BKH41"/>
    <mergeCell ref="BKI41:BKL41"/>
    <mergeCell ref="BKM41:BKP41"/>
    <mergeCell ref="BKQ41:BKT41"/>
    <mergeCell ref="BIY41:BJB41"/>
    <mergeCell ref="BJC41:BJF41"/>
    <mergeCell ref="BJG41:BJJ41"/>
    <mergeCell ref="BJK41:BJN41"/>
    <mergeCell ref="BJO41:BJR41"/>
    <mergeCell ref="BJS41:BJV41"/>
    <mergeCell ref="BIA41:BID41"/>
    <mergeCell ref="BIE41:BIH41"/>
    <mergeCell ref="BII41:BIL41"/>
    <mergeCell ref="BIM41:BIP41"/>
    <mergeCell ref="BIQ41:BIT41"/>
    <mergeCell ref="BIU41:BIX41"/>
    <mergeCell ref="BHC41:BHF41"/>
    <mergeCell ref="BHG41:BHJ41"/>
    <mergeCell ref="BHK41:BHN41"/>
    <mergeCell ref="BHO41:BHR41"/>
    <mergeCell ref="BHS41:BHV41"/>
    <mergeCell ref="BHW41:BHZ41"/>
    <mergeCell ref="BGE41:BGH41"/>
    <mergeCell ref="BGI41:BGL41"/>
    <mergeCell ref="BGM41:BGP41"/>
    <mergeCell ref="BGQ41:BGT41"/>
    <mergeCell ref="BGU41:BGX41"/>
    <mergeCell ref="BGY41:BHB41"/>
    <mergeCell ref="BFG41:BFJ41"/>
    <mergeCell ref="BFK41:BFN41"/>
    <mergeCell ref="BFO41:BFR41"/>
    <mergeCell ref="BFS41:BFV41"/>
    <mergeCell ref="BFW41:BFZ41"/>
    <mergeCell ref="BGA41:BGD41"/>
    <mergeCell ref="BEI41:BEL41"/>
    <mergeCell ref="BEM41:BEP41"/>
    <mergeCell ref="BEQ41:BET41"/>
    <mergeCell ref="BEU41:BEX41"/>
    <mergeCell ref="BEY41:BFB41"/>
    <mergeCell ref="BFC41:BFF41"/>
    <mergeCell ref="BDK41:BDN41"/>
    <mergeCell ref="BDO41:BDR41"/>
    <mergeCell ref="BDS41:BDV41"/>
    <mergeCell ref="BDW41:BDZ41"/>
    <mergeCell ref="BEA41:BED41"/>
    <mergeCell ref="BEE41:BEH41"/>
    <mergeCell ref="BCM41:BCP41"/>
    <mergeCell ref="BCQ41:BCT41"/>
    <mergeCell ref="BCU41:BCX41"/>
    <mergeCell ref="BCY41:BDB41"/>
    <mergeCell ref="BDC41:BDF41"/>
    <mergeCell ref="BDG41:BDJ41"/>
    <mergeCell ref="BBO41:BBR41"/>
    <mergeCell ref="BBS41:BBV41"/>
    <mergeCell ref="BBW41:BBZ41"/>
    <mergeCell ref="BCA41:BCD41"/>
    <mergeCell ref="BCE41:BCH41"/>
    <mergeCell ref="BCI41:BCL41"/>
    <mergeCell ref="BAQ41:BAT41"/>
    <mergeCell ref="BAU41:BAX41"/>
    <mergeCell ref="BAY41:BBB41"/>
    <mergeCell ref="BBC41:BBF41"/>
    <mergeCell ref="BBG41:BBJ41"/>
    <mergeCell ref="BBK41:BBN41"/>
    <mergeCell ref="AZS41:AZV41"/>
    <mergeCell ref="AZW41:AZZ41"/>
    <mergeCell ref="BAA41:BAD41"/>
    <mergeCell ref="BAE41:BAH41"/>
    <mergeCell ref="BAI41:BAL41"/>
    <mergeCell ref="BAM41:BAP41"/>
    <mergeCell ref="AYU41:AYX41"/>
    <mergeCell ref="AYY41:AZB41"/>
    <mergeCell ref="AZC41:AZF41"/>
    <mergeCell ref="AZG41:AZJ41"/>
    <mergeCell ref="AZK41:AZN41"/>
    <mergeCell ref="AZO41:AZR41"/>
    <mergeCell ref="AXW41:AXZ41"/>
    <mergeCell ref="AYA41:AYD41"/>
    <mergeCell ref="AYE41:AYH41"/>
    <mergeCell ref="AYI41:AYL41"/>
    <mergeCell ref="AYM41:AYP41"/>
    <mergeCell ref="AYQ41:AYT41"/>
    <mergeCell ref="AWY41:AXB41"/>
    <mergeCell ref="AXC41:AXF41"/>
    <mergeCell ref="AXG41:AXJ41"/>
    <mergeCell ref="AXK41:AXN41"/>
    <mergeCell ref="AXO41:AXR41"/>
    <mergeCell ref="AXS41:AXV41"/>
    <mergeCell ref="AWA41:AWD41"/>
    <mergeCell ref="AWE41:AWH41"/>
    <mergeCell ref="AWI41:AWL41"/>
    <mergeCell ref="AWM41:AWP41"/>
    <mergeCell ref="AWQ41:AWT41"/>
    <mergeCell ref="AWU41:AWX41"/>
    <mergeCell ref="AVC41:AVF41"/>
    <mergeCell ref="AVG41:AVJ41"/>
    <mergeCell ref="AVK41:AVN41"/>
    <mergeCell ref="AVO41:AVR41"/>
    <mergeCell ref="AVS41:AVV41"/>
    <mergeCell ref="AVW41:AVZ41"/>
    <mergeCell ref="AUE41:AUH41"/>
    <mergeCell ref="AUI41:AUL41"/>
    <mergeCell ref="AUM41:AUP41"/>
    <mergeCell ref="AUQ41:AUT41"/>
    <mergeCell ref="AUU41:AUX41"/>
    <mergeCell ref="AUY41:AVB41"/>
    <mergeCell ref="ATG41:ATJ41"/>
    <mergeCell ref="ATK41:ATN41"/>
    <mergeCell ref="ATO41:ATR41"/>
    <mergeCell ref="ATS41:ATV41"/>
    <mergeCell ref="ATW41:ATZ41"/>
    <mergeCell ref="AUA41:AUD41"/>
    <mergeCell ref="ASI41:ASL41"/>
    <mergeCell ref="ASM41:ASP41"/>
    <mergeCell ref="ASQ41:AST41"/>
    <mergeCell ref="ASU41:ASX41"/>
    <mergeCell ref="ASY41:ATB41"/>
    <mergeCell ref="ATC41:ATF41"/>
    <mergeCell ref="ARK41:ARN41"/>
    <mergeCell ref="ARO41:ARR41"/>
    <mergeCell ref="ARS41:ARV41"/>
    <mergeCell ref="ARW41:ARZ41"/>
    <mergeCell ref="ASA41:ASD41"/>
    <mergeCell ref="ASE41:ASH41"/>
    <mergeCell ref="AQM41:AQP41"/>
    <mergeCell ref="AQQ41:AQT41"/>
    <mergeCell ref="AQU41:AQX41"/>
    <mergeCell ref="AQY41:ARB41"/>
    <mergeCell ref="ARC41:ARF41"/>
    <mergeCell ref="ARG41:ARJ41"/>
    <mergeCell ref="APO41:APR41"/>
    <mergeCell ref="APS41:APV41"/>
    <mergeCell ref="APW41:APZ41"/>
    <mergeCell ref="AQA41:AQD41"/>
    <mergeCell ref="AQE41:AQH41"/>
    <mergeCell ref="AQI41:AQL41"/>
    <mergeCell ref="AOQ41:AOT41"/>
    <mergeCell ref="AOU41:AOX41"/>
    <mergeCell ref="AOY41:APB41"/>
    <mergeCell ref="APC41:APF41"/>
    <mergeCell ref="APG41:APJ41"/>
    <mergeCell ref="APK41:APN41"/>
    <mergeCell ref="ANS41:ANV41"/>
    <mergeCell ref="ANW41:ANZ41"/>
    <mergeCell ref="AOA41:AOD41"/>
    <mergeCell ref="AOE41:AOH41"/>
    <mergeCell ref="AOI41:AOL41"/>
    <mergeCell ref="AOM41:AOP41"/>
    <mergeCell ref="AMU41:AMX41"/>
    <mergeCell ref="AMY41:ANB41"/>
    <mergeCell ref="ANC41:ANF41"/>
    <mergeCell ref="ANG41:ANJ41"/>
    <mergeCell ref="ANK41:ANN41"/>
    <mergeCell ref="ANO41:ANR41"/>
    <mergeCell ref="ALW41:ALZ41"/>
    <mergeCell ref="AMA41:AMD41"/>
    <mergeCell ref="AME41:AMH41"/>
    <mergeCell ref="AMI41:AML41"/>
    <mergeCell ref="AMM41:AMP41"/>
    <mergeCell ref="AMQ41:AMT41"/>
    <mergeCell ref="AKY41:ALB41"/>
    <mergeCell ref="ALC41:ALF41"/>
    <mergeCell ref="ALG41:ALJ41"/>
    <mergeCell ref="ALK41:ALN41"/>
    <mergeCell ref="ALO41:ALR41"/>
    <mergeCell ref="ALS41:ALV41"/>
    <mergeCell ref="AKA41:AKD41"/>
    <mergeCell ref="AKE41:AKH41"/>
    <mergeCell ref="AKI41:AKL41"/>
    <mergeCell ref="AKM41:AKP41"/>
    <mergeCell ref="AKQ41:AKT41"/>
    <mergeCell ref="AKU41:AKX41"/>
    <mergeCell ref="AJC41:AJF41"/>
    <mergeCell ref="AJG41:AJJ41"/>
    <mergeCell ref="AJK41:AJN41"/>
    <mergeCell ref="AJO41:AJR41"/>
    <mergeCell ref="AJS41:AJV41"/>
    <mergeCell ref="AJW41:AJZ41"/>
    <mergeCell ref="AIE41:AIH41"/>
    <mergeCell ref="AII41:AIL41"/>
    <mergeCell ref="AIM41:AIP41"/>
    <mergeCell ref="AIQ41:AIT41"/>
    <mergeCell ref="AIU41:AIX41"/>
    <mergeCell ref="AIY41:AJB41"/>
    <mergeCell ref="AHG41:AHJ41"/>
    <mergeCell ref="AHK41:AHN41"/>
    <mergeCell ref="AHO41:AHR41"/>
    <mergeCell ref="AHS41:AHV41"/>
    <mergeCell ref="AHW41:AHZ41"/>
    <mergeCell ref="AIA41:AID41"/>
    <mergeCell ref="AGI41:AGL41"/>
    <mergeCell ref="AGM41:AGP41"/>
    <mergeCell ref="AGQ41:AGT41"/>
    <mergeCell ref="AGU41:AGX41"/>
    <mergeCell ref="AGY41:AHB41"/>
    <mergeCell ref="AHC41:AHF41"/>
    <mergeCell ref="AFK41:AFN41"/>
    <mergeCell ref="AFO41:AFR41"/>
    <mergeCell ref="AFS41:AFV41"/>
    <mergeCell ref="AFW41:AFZ41"/>
    <mergeCell ref="AGA41:AGD41"/>
    <mergeCell ref="AGE41:AGH41"/>
    <mergeCell ref="AEM41:AEP41"/>
    <mergeCell ref="AEQ41:AET41"/>
    <mergeCell ref="AEU41:AEX41"/>
    <mergeCell ref="AEY41:AFB41"/>
    <mergeCell ref="AFC41:AFF41"/>
    <mergeCell ref="AFG41:AFJ41"/>
    <mergeCell ref="ADO41:ADR41"/>
    <mergeCell ref="ADS41:ADV41"/>
    <mergeCell ref="ADW41:ADZ41"/>
    <mergeCell ref="AEA41:AED41"/>
    <mergeCell ref="AEE41:AEH41"/>
    <mergeCell ref="AEI41:AEL41"/>
    <mergeCell ref="ACQ41:ACT41"/>
    <mergeCell ref="ACU41:ACX41"/>
    <mergeCell ref="ACY41:ADB41"/>
    <mergeCell ref="ADC41:ADF41"/>
    <mergeCell ref="ADG41:ADJ41"/>
    <mergeCell ref="ADK41:ADN41"/>
    <mergeCell ref="ABS41:ABV41"/>
    <mergeCell ref="ABW41:ABZ41"/>
    <mergeCell ref="ACA41:ACD41"/>
    <mergeCell ref="ACE41:ACH41"/>
    <mergeCell ref="ACI41:ACL41"/>
    <mergeCell ref="ACM41:ACP41"/>
    <mergeCell ref="AAU41:AAX41"/>
    <mergeCell ref="AAY41:ABB41"/>
    <mergeCell ref="ABC41:ABF41"/>
    <mergeCell ref="ABG41:ABJ41"/>
    <mergeCell ref="ABK41:ABN41"/>
    <mergeCell ref="ABO41:ABR41"/>
    <mergeCell ref="ZW41:ZZ41"/>
    <mergeCell ref="AAA41:AAD41"/>
    <mergeCell ref="AAE41:AAH41"/>
    <mergeCell ref="AAI41:AAL41"/>
    <mergeCell ref="AAM41:AAP41"/>
    <mergeCell ref="AAQ41:AAT41"/>
    <mergeCell ref="YY41:ZB41"/>
    <mergeCell ref="ZC41:ZF41"/>
    <mergeCell ref="ZG41:ZJ41"/>
    <mergeCell ref="ZK41:ZN41"/>
    <mergeCell ref="ZO41:ZR41"/>
    <mergeCell ref="ZS41:ZV41"/>
    <mergeCell ref="YA41:YD41"/>
    <mergeCell ref="YE41:YH41"/>
    <mergeCell ref="YI41:YL41"/>
    <mergeCell ref="YM41:YP41"/>
    <mergeCell ref="YQ41:YT41"/>
    <mergeCell ref="YU41:YX41"/>
    <mergeCell ref="XC41:XF41"/>
    <mergeCell ref="XG41:XJ41"/>
    <mergeCell ref="XK41:XN41"/>
    <mergeCell ref="XO41:XR41"/>
    <mergeCell ref="XS41:XV41"/>
    <mergeCell ref="XW41:XZ41"/>
    <mergeCell ref="WE41:WH41"/>
    <mergeCell ref="WI41:WL41"/>
    <mergeCell ref="WM41:WP41"/>
    <mergeCell ref="WQ41:WT41"/>
    <mergeCell ref="WU41:WX41"/>
    <mergeCell ref="WY41:XB41"/>
    <mergeCell ref="VG41:VJ41"/>
    <mergeCell ref="VK41:VN41"/>
    <mergeCell ref="VO41:VR41"/>
    <mergeCell ref="VS41:VV41"/>
    <mergeCell ref="VW41:VZ41"/>
    <mergeCell ref="WA41:WD41"/>
    <mergeCell ref="UI41:UL41"/>
    <mergeCell ref="UM41:UP41"/>
    <mergeCell ref="UQ41:UT41"/>
    <mergeCell ref="UU41:UX41"/>
    <mergeCell ref="UY41:VB41"/>
    <mergeCell ref="VC41:VF41"/>
    <mergeCell ref="TK41:TN41"/>
    <mergeCell ref="TO41:TR41"/>
    <mergeCell ref="TS41:TV41"/>
    <mergeCell ref="TW41:TZ41"/>
    <mergeCell ref="UA41:UD41"/>
    <mergeCell ref="UE41:UH41"/>
    <mergeCell ref="SM41:SP41"/>
    <mergeCell ref="SQ41:ST41"/>
    <mergeCell ref="SU41:SX41"/>
    <mergeCell ref="SY41:TB41"/>
    <mergeCell ref="TC41:TF41"/>
    <mergeCell ref="TG41:TJ41"/>
    <mergeCell ref="RO41:RR41"/>
    <mergeCell ref="RS41:RV41"/>
    <mergeCell ref="RW41:RZ41"/>
    <mergeCell ref="SA41:SD41"/>
    <mergeCell ref="SE41:SH41"/>
    <mergeCell ref="SI41:SL41"/>
    <mergeCell ref="QQ41:QT41"/>
    <mergeCell ref="QU41:QX41"/>
    <mergeCell ref="QY41:RB41"/>
    <mergeCell ref="RC41:RF41"/>
    <mergeCell ref="RG41:RJ41"/>
    <mergeCell ref="RK41:RN41"/>
    <mergeCell ref="PS41:PV41"/>
    <mergeCell ref="PW41:PZ41"/>
    <mergeCell ref="QA41:QD41"/>
    <mergeCell ref="QE41:QH41"/>
    <mergeCell ref="QI41:QL41"/>
    <mergeCell ref="QM41:QP41"/>
    <mergeCell ref="OU41:OX41"/>
    <mergeCell ref="OY41:PB41"/>
    <mergeCell ref="PC41:PF41"/>
    <mergeCell ref="PG41:PJ41"/>
    <mergeCell ref="PK41:PN41"/>
    <mergeCell ref="PO41:PR41"/>
    <mergeCell ref="NW41:NZ41"/>
    <mergeCell ref="OA41:OD41"/>
    <mergeCell ref="OE41:OH41"/>
    <mergeCell ref="OI41:OL41"/>
    <mergeCell ref="OM41:OP41"/>
    <mergeCell ref="OQ41:OT41"/>
    <mergeCell ref="MY41:NB41"/>
    <mergeCell ref="NC41:NF41"/>
    <mergeCell ref="NG41:NJ41"/>
    <mergeCell ref="NK41:NN41"/>
    <mergeCell ref="NO41:NR41"/>
    <mergeCell ref="NS41:NV41"/>
    <mergeCell ref="MA41:MD41"/>
    <mergeCell ref="ME41:MH41"/>
    <mergeCell ref="MI41:ML41"/>
    <mergeCell ref="MM41:MP41"/>
    <mergeCell ref="MQ41:MT41"/>
    <mergeCell ref="MU41:MX41"/>
    <mergeCell ref="LC41:LF41"/>
    <mergeCell ref="LG41:LJ41"/>
    <mergeCell ref="LK41:LN41"/>
    <mergeCell ref="LO41:LR41"/>
    <mergeCell ref="LS41:LV41"/>
    <mergeCell ref="LW41:LZ41"/>
    <mergeCell ref="KE41:KH41"/>
    <mergeCell ref="KI41:KL41"/>
    <mergeCell ref="KM41:KP41"/>
    <mergeCell ref="KQ41:KT41"/>
    <mergeCell ref="KU41:KX41"/>
    <mergeCell ref="KY41:LB41"/>
    <mergeCell ref="JG41:JJ41"/>
    <mergeCell ref="JK41:JN41"/>
    <mergeCell ref="JO41:JR41"/>
    <mergeCell ref="JS41:JV41"/>
    <mergeCell ref="JW41:JZ41"/>
    <mergeCell ref="KA41:KD41"/>
    <mergeCell ref="II41:IL41"/>
    <mergeCell ref="IM41:IP41"/>
    <mergeCell ref="IQ41:IT41"/>
    <mergeCell ref="IU41:IX41"/>
    <mergeCell ref="IY41:JB41"/>
    <mergeCell ref="JC41:JF41"/>
    <mergeCell ref="HK41:HN41"/>
    <mergeCell ref="HO41:HR41"/>
    <mergeCell ref="HS41:HV41"/>
    <mergeCell ref="HW41:HZ41"/>
    <mergeCell ref="IA41:ID41"/>
    <mergeCell ref="IE41:IH41"/>
    <mergeCell ref="GQ41:GT41"/>
    <mergeCell ref="GU41:GX41"/>
    <mergeCell ref="GY41:HB41"/>
    <mergeCell ref="HC41:HF41"/>
    <mergeCell ref="HG41:HJ41"/>
    <mergeCell ref="FO41:FR41"/>
    <mergeCell ref="FS41:FV41"/>
    <mergeCell ref="FW41:FZ41"/>
    <mergeCell ref="GA41:GD41"/>
    <mergeCell ref="GE41:GH41"/>
    <mergeCell ref="GI41:GL41"/>
    <mergeCell ref="EQ41:ET41"/>
    <mergeCell ref="EU41:EX41"/>
    <mergeCell ref="EY41:FB41"/>
    <mergeCell ref="FC41:FF41"/>
    <mergeCell ref="FG41:FJ41"/>
    <mergeCell ref="FK41:FN41"/>
    <mergeCell ref="DS41:DV41"/>
    <mergeCell ref="DW41:DZ41"/>
    <mergeCell ref="EA41:ED41"/>
    <mergeCell ref="EE41:EH41"/>
    <mergeCell ref="EI41:EL41"/>
    <mergeCell ref="EM41:EP41"/>
    <mergeCell ref="CU41:CX41"/>
    <mergeCell ref="CY41:DB41"/>
    <mergeCell ref="DC41:DF41"/>
    <mergeCell ref="DG41:DJ41"/>
    <mergeCell ref="DK41:DN41"/>
    <mergeCell ref="DO41:DR41"/>
    <mergeCell ref="BW41:BZ41"/>
    <mergeCell ref="CA41:CD41"/>
    <mergeCell ref="CE41:CH41"/>
    <mergeCell ref="CI41:CL41"/>
    <mergeCell ref="CM41:CP41"/>
    <mergeCell ref="CQ41:CT41"/>
    <mergeCell ref="AY41:BB41"/>
    <mergeCell ref="BC41:BF41"/>
    <mergeCell ref="BG41:BJ41"/>
    <mergeCell ref="BK41:BN41"/>
    <mergeCell ref="BO41:BR41"/>
    <mergeCell ref="BS41:BV41"/>
    <mergeCell ref="AA41:AD41"/>
    <mergeCell ref="AE41:AH41"/>
    <mergeCell ref="AI41:AL41"/>
    <mergeCell ref="AM41:AP41"/>
    <mergeCell ref="AQ41:AT41"/>
    <mergeCell ref="AU41:AX41"/>
    <mergeCell ref="XEQ40:XET40"/>
    <mergeCell ref="XEU40:XEX40"/>
    <mergeCell ref="XEY40:XFB40"/>
    <mergeCell ref="WUU40:WUX40"/>
    <mergeCell ref="WUY40:WVB40"/>
    <mergeCell ref="WVC40:WVF40"/>
    <mergeCell ref="WVG40:WVJ40"/>
    <mergeCell ref="WTO40:WTR40"/>
    <mergeCell ref="WTS40:WTV40"/>
    <mergeCell ref="WTW40:WTZ40"/>
    <mergeCell ref="WUA40:WUD40"/>
    <mergeCell ref="WUE40:WUH40"/>
    <mergeCell ref="WUI40:WUL40"/>
    <mergeCell ref="WSQ40:WST40"/>
    <mergeCell ref="WSU40:WSX40"/>
    <mergeCell ref="WSY40:WTB40"/>
    <mergeCell ref="WTC40:WTF40"/>
    <mergeCell ref="WTG40:WTJ40"/>
    <mergeCell ref="WTK40:WTN40"/>
    <mergeCell ref="WRS40:WRV40"/>
    <mergeCell ref="WRW40:WRZ40"/>
    <mergeCell ref="WSA40:WSD40"/>
    <mergeCell ref="WSE40:WSH40"/>
    <mergeCell ref="WSI40:WSL40"/>
    <mergeCell ref="WSM40:WSP40"/>
    <mergeCell ref="WQU40:WQX40"/>
    <mergeCell ref="WQY40:WRB40"/>
    <mergeCell ref="WRC40:WRF40"/>
    <mergeCell ref="WRG40:WRJ40"/>
    <mergeCell ref="WRK40:WRN40"/>
    <mergeCell ref="WRO40:WRR40"/>
    <mergeCell ref="WPW40:WPZ40"/>
    <mergeCell ref="WQA40:WQD40"/>
    <mergeCell ref="WQE40:WQH40"/>
    <mergeCell ref="WQI40:WQL40"/>
    <mergeCell ref="WQM40:WQP40"/>
    <mergeCell ref="WQQ40:WQT40"/>
    <mergeCell ref="W41:Z41"/>
    <mergeCell ref="XDS40:XDV40"/>
    <mergeCell ref="XDW40:XDZ40"/>
    <mergeCell ref="XEA40:XED40"/>
    <mergeCell ref="XEE40:XEH40"/>
    <mergeCell ref="XEI40:XEL40"/>
    <mergeCell ref="XEM40:XEP40"/>
    <mergeCell ref="XCU40:XCX40"/>
    <mergeCell ref="XCY40:XDB40"/>
    <mergeCell ref="XDC40:XDF40"/>
    <mergeCell ref="XDG40:XDJ40"/>
    <mergeCell ref="XDK40:XDN40"/>
    <mergeCell ref="XDO40:XDR40"/>
    <mergeCell ref="XBW40:XBZ40"/>
    <mergeCell ref="XCA40:XCD40"/>
    <mergeCell ref="XCE40:XCH40"/>
    <mergeCell ref="XCI40:XCL40"/>
    <mergeCell ref="XCM40:XCP40"/>
    <mergeCell ref="XCQ40:XCT40"/>
    <mergeCell ref="XAY40:XBB40"/>
    <mergeCell ref="XBC40:XBF40"/>
    <mergeCell ref="XBG40:XBJ40"/>
    <mergeCell ref="XBK40:XBN40"/>
    <mergeCell ref="XBO40:XBR40"/>
    <mergeCell ref="XBS40:XBV40"/>
    <mergeCell ref="XAA40:XAD40"/>
    <mergeCell ref="XAE40:XAH40"/>
    <mergeCell ref="XAI40:XAL40"/>
    <mergeCell ref="XAM40:XAP40"/>
    <mergeCell ref="XAQ40:XAT40"/>
    <mergeCell ref="XAU40:XAX40"/>
    <mergeCell ref="WZC40:WZF40"/>
    <mergeCell ref="WZG40:WZJ40"/>
    <mergeCell ref="WZK40:WZN40"/>
    <mergeCell ref="WZO40:WZR40"/>
    <mergeCell ref="WZS40:WZV40"/>
    <mergeCell ref="WZW40:WZZ40"/>
    <mergeCell ref="WYE40:WYH40"/>
    <mergeCell ref="WYI40:WYL40"/>
    <mergeCell ref="WYM40:WYP40"/>
    <mergeCell ref="WYQ40:WYT40"/>
    <mergeCell ref="WYU40:WYX40"/>
    <mergeCell ref="WYY40:WZB40"/>
    <mergeCell ref="WXG40:WXJ40"/>
    <mergeCell ref="WXK40:WXN40"/>
    <mergeCell ref="GM41:GP41"/>
    <mergeCell ref="WXO40:WXR40"/>
    <mergeCell ref="WXS40:WXV40"/>
    <mergeCell ref="WXW40:WXZ40"/>
    <mergeCell ref="WYA40:WYD40"/>
    <mergeCell ref="WWI40:WWL40"/>
    <mergeCell ref="WWM40:WWP40"/>
    <mergeCell ref="WWQ40:WWT40"/>
    <mergeCell ref="WWU40:WWX40"/>
    <mergeCell ref="WWY40:WXB40"/>
    <mergeCell ref="WXC40:WXF40"/>
    <mergeCell ref="WVK40:WVN40"/>
    <mergeCell ref="WVO40:WVR40"/>
    <mergeCell ref="WVS40:WVV40"/>
    <mergeCell ref="WVW40:WVZ40"/>
    <mergeCell ref="WWA40:WWD40"/>
    <mergeCell ref="WWE40:WWH40"/>
    <mergeCell ref="WUM40:WUP40"/>
    <mergeCell ref="WUQ40:WUT40"/>
    <mergeCell ref="WOY40:WPB40"/>
    <mergeCell ref="WPC40:WPF40"/>
    <mergeCell ref="WPG40:WPJ40"/>
    <mergeCell ref="WPK40:WPN40"/>
    <mergeCell ref="WPO40:WPR40"/>
    <mergeCell ref="WPS40:WPV40"/>
    <mergeCell ref="WOA40:WOD40"/>
    <mergeCell ref="WOE40:WOH40"/>
    <mergeCell ref="WOI40:WOL40"/>
    <mergeCell ref="WOM40:WOP40"/>
    <mergeCell ref="WOQ40:WOT40"/>
    <mergeCell ref="WOU40:WOX40"/>
    <mergeCell ref="WNC40:WNF40"/>
    <mergeCell ref="WNG40:WNJ40"/>
    <mergeCell ref="WNK40:WNN40"/>
    <mergeCell ref="WNO40:WNR40"/>
    <mergeCell ref="WNS40:WNV40"/>
    <mergeCell ref="WNW40:WNZ40"/>
    <mergeCell ref="WME40:WMH40"/>
    <mergeCell ref="WMI40:WML40"/>
    <mergeCell ref="WMM40:WMP40"/>
    <mergeCell ref="WMQ40:WMT40"/>
    <mergeCell ref="WMU40:WMX40"/>
    <mergeCell ref="WMY40:WNB40"/>
    <mergeCell ref="WLG40:WLJ40"/>
    <mergeCell ref="WLK40:WLN40"/>
    <mergeCell ref="WLO40:WLR40"/>
    <mergeCell ref="WLS40:WLV40"/>
    <mergeCell ref="WLW40:WLZ40"/>
    <mergeCell ref="WMA40:WMD40"/>
    <mergeCell ref="WKI40:WKL40"/>
    <mergeCell ref="WKM40:WKP40"/>
    <mergeCell ref="WKQ40:WKT40"/>
    <mergeCell ref="WKU40:WKX40"/>
    <mergeCell ref="WKY40:WLB40"/>
    <mergeCell ref="WLC40:WLF40"/>
    <mergeCell ref="WJK40:WJN40"/>
    <mergeCell ref="WJO40:WJR40"/>
    <mergeCell ref="WJS40:WJV40"/>
    <mergeCell ref="WJW40:WJZ40"/>
    <mergeCell ref="WKA40:WKD40"/>
    <mergeCell ref="WKE40:WKH40"/>
    <mergeCell ref="WIM40:WIP40"/>
    <mergeCell ref="WIQ40:WIT40"/>
    <mergeCell ref="WIU40:WIX40"/>
    <mergeCell ref="WIY40:WJB40"/>
    <mergeCell ref="WJC40:WJF40"/>
    <mergeCell ref="WJG40:WJJ40"/>
    <mergeCell ref="WHO40:WHR40"/>
    <mergeCell ref="WHS40:WHV40"/>
    <mergeCell ref="WHW40:WHZ40"/>
    <mergeCell ref="WIA40:WID40"/>
    <mergeCell ref="WIE40:WIH40"/>
    <mergeCell ref="WII40:WIL40"/>
    <mergeCell ref="WGQ40:WGT40"/>
    <mergeCell ref="WGU40:WGX40"/>
    <mergeCell ref="WGY40:WHB40"/>
    <mergeCell ref="WHC40:WHF40"/>
    <mergeCell ref="WHG40:WHJ40"/>
    <mergeCell ref="WHK40:WHN40"/>
    <mergeCell ref="WFS40:WFV40"/>
    <mergeCell ref="WFW40:WFZ40"/>
    <mergeCell ref="WGA40:WGD40"/>
    <mergeCell ref="WGE40:WGH40"/>
    <mergeCell ref="WGI40:WGL40"/>
    <mergeCell ref="WGM40:WGP40"/>
    <mergeCell ref="WEU40:WEX40"/>
    <mergeCell ref="WEY40:WFB40"/>
    <mergeCell ref="WFC40:WFF40"/>
    <mergeCell ref="WFG40:WFJ40"/>
    <mergeCell ref="WFK40:WFN40"/>
    <mergeCell ref="WFO40:WFR40"/>
    <mergeCell ref="WDW40:WDZ40"/>
    <mergeCell ref="WEA40:WED40"/>
    <mergeCell ref="WEE40:WEH40"/>
    <mergeCell ref="WEI40:WEL40"/>
    <mergeCell ref="WEM40:WEP40"/>
    <mergeCell ref="WEQ40:WET40"/>
    <mergeCell ref="WCY40:WDB40"/>
    <mergeCell ref="WDC40:WDF40"/>
    <mergeCell ref="WDG40:WDJ40"/>
    <mergeCell ref="WDK40:WDN40"/>
    <mergeCell ref="WDO40:WDR40"/>
    <mergeCell ref="WDS40:WDV40"/>
    <mergeCell ref="WCA40:WCD40"/>
    <mergeCell ref="WCE40:WCH40"/>
    <mergeCell ref="WCI40:WCL40"/>
    <mergeCell ref="WCM40:WCP40"/>
    <mergeCell ref="WCQ40:WCT40"/>
    <mergeCell ref="WCU40:WCX40"/>
    <mergeCell ref="WBC40:WBF40"/>
    <mergeCell ref="WBG40:WBJ40"/>
    <mergeCell ref="WBK40:WBN40"/>
    <mergeCell ref="WBO40:WBR40"/>
    <mergeCell ref="WBS40:WBV40"/>
    <mergeCell ref="WBW40:WBZ40"/>
    <mergeCell ref="WAE40:WAH40"/>
    <mergeCell ref="WAI40:WAL40"/>
    <mergeCell ref="WAM40:WAP40"/>
    <mergeCell ref="WAQ40:WAT40"/>
    <mergeCell ref="WAU40:WAX40"/>
    <mergeCell ref="WAY40:WBB40"/>
    <mergeCell ref="VZG40:VZJ40"/>
    <mergeCell ref="VZK40:VZN40"/>
    <mergeCell ref="VZO40:VZR40"/>
    <mergeCell ref="VZS40:VZV40"/>
    <mergeCell ref="VZW40:VZZ40"/>
    <mergeCell ref="WAA40:WAD40"/>
    <mergeCell ref="VYI40:VYL40"/>
    <mergeCell ref="VYM40:VYP40"/>
    <mergeCell ref="VYQ40:VYT40"/>
    <mergeCell ref="VYU40:VYX40"/>
    <mergeCell ref="VYY40:VZB40"/>
    <mergeCell ref="VZC40:VZF40"/>
    <mergeCell ref="VXK40:VXN40"/>
    <mergeCell ref="VXO40:VXR40"/>
    <mergeCell ref="VXS40:VXV40"/>
    <mergeCell ref="VXW40:VXZ40"/>
    <mergeCell ref="VYA40:VYD40"/>
    <mergeCell ref="VYE40:VYH40"/>
    <mergeCell ref="VWM40:VWP40"/>
    <mergeCell ref="VWQ40:VWT40"/>
    <mergeCell ref="VWU40:VWX40"/>
    <mergeCell ref="VWY40:VXB40"/>
    <mergeCell ref="VXC40:VXF40"/>
    <mergeCell ref="VXG40:VXJ40"/>
    <mergeCell ref="VVO40:VVR40"/>
    <mergeCell ref="VVS40:VVV40"/>
    <mergeCell ref="VVW40:VVZ40"/>
    <mergeCell ref="VWA40:VWD40"/>
    <mergeCell ref="VWE40:VWH40"/>
    <mergeCell ref="VWI40:VWL40"/>
    <mergeCell ref="VUQ40:VUT40"/>
    <mergeCell ref="VUU40:VUX40"/>
    <mergeCell ref="VUY40:VVB40"/>
    <mergeCell ref="VVC40:VVF40"/>
    <mergeCell ref="VVG40:VVJ40"/>
    <mergeCell ref="VVK40:VVN40"/>
    <mergeCell ref="VTS40:VTV40"/>
    <mergeCell ref="VTW40:VTZ40"/>
    <mergeCell ref="VUA40:VUD40"/>
    <mergeCell ref="VUE40:VUH40"/>
    <mergeCell ref="VUI40:VUL40"/>
    <mergeCell ref="VUM40:VUP40"/>
    <mergeCell ref="VSU40:VSX40"/>
    <mergeCell ref="VSY40:VTB40"/>
    <mergeCell ref="VTC40:VTF40"/>
    <mergeCell ref="VTG40:VTJ40"/>
    <mergeCell ref="VTK40:VTN40"/>
    <mergeCell ref="VTO40:VTR40"/>
    <mergeCell ref="VRW40:VRZ40"/>
    <mergeCell ref="VSA40:VSD40"/>
    <mergeCell ref="VSE40:VSH40"/>
    <mergeCell ref="VSI40:VSL40"/>
    <mergeCell ref="VSM40:VSP40"/>
    <mergeCell ref="VSQ40:VST40"/>
    <mergeCell ref="VQY40:VRB40"/>
    <mergeCell ref="VRC40:VRF40"/>
    <mergeCell ref="VRG40:VRJ40"/>
    <mergeCell ref="VRK40:VRN40"/>
    <mergeCell ref="VRO40:VRR40"/>
    <mergeCell ref="VRS40:VRV40"/>
    <mergeCell ref="VQA40:VQD40"/>
    <mergeCell ref="VQE40:VQH40"/>
    <mergeCell ref="VQI40:VQL40"/>
    <mergeCell ref="VQM40:VQP40"/>
    <mergeCell ref="VQQ40:VQT40"/>
    <mergeCell ref="VQU40:VQX40"/>
    <mergeCell ref="VPC40:VPF40"/>
    <mergeCell ref="VPG40:VPJ40"/>
    <mergeCell ref="VPK40:VPN40"/>
    <mergeCell ref="VPO40:VPR40"/>
    <mergeCell ref="VPS40:VPV40"/>
    <mergeCell ref="VPW40:VPZ40"/>
    <mergeCell ref="VOE40:VOH40"/>
    <mergeCell ref="VOI40:VOL40"/>
    <mergeCell ref="VOM40:VOP40"/>
    <mergeCell ref="VOQ40:VOT40"/>
    <mergeCell ref="VOU40:VOX40"/>
    <mergeCell ref="VOY40:VPB40"/>
    <mergeCell ref="VNG40:VNJ40"/>
    <mergeCell ref="VNK40:VNN40"/>
    <mergeCell ref="VNO40:VNR40"/>
    <mergeCell ref="VNS40:VNV40"/>
    <mergeCell ref="VNW40:VNZ40"/>
    <mergeCell ref="VOA40:VOD40"/>
    <mergeCell ref="VMI40:VML40"/>
    <mergeCell ref="VMM40:VMP40"/>
    <mergeCell ref="VMQ40:VMT40"/>
    <mergeCell ref="VMU40:VMX40"/>
    <mergeCell ref="VMY40:VNB40"/>
    <mergeCell ref="VNC40:VNF40"/>
    <mergeCell ref="VLK40:VLN40"/>
    <mergeCell ref="VLO40:VLR40"/>
    <mergeCell ref="VLS40:VLV40"/>
    <mergeCell ref="VLW40:VLZ40"/>
    <mergeCell ref="VMA40:VMD40"/>
    <mergeCell ref="VME40:VMH40"/>
    <mergeCell ref="VKM40:VKP40"/>
    <mergeCell ref="VKQ40:VKT40"/>
    <mergeCell ref="VKU40:VKX40"/>
    <mergeCell ref="VKY40:VLB40"/>
    <mergeCell ref="VLC40:VLF40"/>
    <mergeCell ref="VLG40:VLJ40"/>
    <mergeCell ref="VJO40:VJR40"/>
    <mergeCell ref="VJS40:VJV40"/>
    <mergeCell ref="VJW40:VJZ40"/>
    <mergeCell ref="VKA40:VKD40"/>
    <mergeCell ref="VKE40:VKH40"/>
    <mergeCell ref="VKI40:VKL40"/>
    <mergeCell ref="VIQ40:VIT40"/>
    <mergeCell ref="VIU40:VIX40"/>
    <mergeCell ref="VIY40:VJB40"/>
    <mergeCell ref="VJC40:VJF40"/>
    <mergeCell ref="VJG40:VJJ40"/>
    <mergeCell ref="VJK40:VJN40"/>
    <mergeCell ref="VHS40:VHV40"/>
    <mergeCell ref="VHW40:VHZ40"/>
    <mergeCell ref="VIA40:VID40"/>
    <mergeCell ref="VIE40:VIH40"/>
    <mergeCell ref="VII40:VIL40"/>
    <mergeCell ref="VIM40:VIP40"/>
    <mergeCell ref="VGU40:VGX40"/>
    <mergeCell ref="VGY40:VHB40"/>
    <mergeCell ref="VHC40:VHF40"/>
    <mergeCell ref="VHG40:VHJ40"/>
    <mergeCell ref="VHK40:VHN40"/>
    <mergeCell ref="VHO40:VHR40"/>
    <mergeCell ref="VFW40:VFZ40"/>
    <mergeCell ref="VGA40:VGD40"/>
    <mergeCell ref="VGE40:VGH40"/>
    <mergeCell ref="VGI40:VGL40"/>
    <mergeCell ref="VGM40:VGP40"/>
    <mergeCell ref="VGQ40:VGT40"/>
    <mergeCell ref="VEY40:VFB40"/>
    <mergeCell ref="VFC40:VFF40"/>
    <mergeCell ref="VFG40:VFJ40"/>
    <mergeCell ref="VFK40:VFN40"/>
    <mergeCell ref="VFO40:VFR40"/>
    <mergeCell ref="VFS40:VFV40"/>
    <mergeCell ref="VEA40:VED40"/>
    <mergeCell ref="VEE40:VEH40"/>
    <mergeCell ref="VEI40:VEL40"/>
    <mergeCell ref="VEM40:VEP40"/>
    <mergeCell ref="VEQ40:VET40"/>
    <mergeCell ref="VEU40:VEX40"/>
    <mergeCell ref="VDC40:VDF40"/>
    <mergeCell ref="VDG40:VDJ40"/>
    <mergeCell ref="VDK40:VDN40"/>
    <mergeCell ref="VDO40:VDR40"/>
    <mergeCell ref="VDS40:VDV40"/>
    <mergeCell ref="VDW40:VDZ40"/>
    <mergeCell ref="VCE40:VCH40"/>
    <mergeCell ref="VCI40:VCL40"/>
    <mergeCell ref="VCM40:VCP40"/>
    <mergeCell ref="VCQ40:VCT40"/>
    <mergeCell ref="VCU40:VCX40"/>
    <mergeCell ref="VCY40:VDB40"/>
    <mergeCell ref="VBG40:VBJ40"/>
    <mergeCell ref="VBK40:VBN40"/>
    <mergeCell ref="VBO40:VBR40"/>
    <mergeCell ref="VBS40:VBV40"/>
    <mergeCell ref="VBW40:VBZ40"/>
    <mergeCell ref="VCA40:VCD40"/>
    <mergeCell ref="VAI40:VAL40"/>
    <mergeCell ref="VAM40:VAP40"/>
    <mergeCell ref="VAQ40:VAT40"/>
    <mergeCell ref="VAU40:VAX40"/>
    <mergeCell ref="VAY40:VBB40"/>
    <mergeCell ref="VBC40:VBF40"/>
    <mergeCell ref="UZK40:UZN40"/>
    <mergeCell ref="UZO40:UZR40"/>
    <mergeCell ref="UZS40:UZV40"/>
    <mergeCell ref="UZW40:UZZ40"/>
    <mergeCell ref="VAA40:VAD40"/>
    <mergeCell ref="VAE40:VAH40"/>
    <mergeCell ref="UYM40:UYP40"/>
    <mergeCell ref="UYQ40:UYT40"/>
    <mergeCell ref="UYU40:UYX40"/>
    <mergeCell ref="UYY40:UZB40"/>
    <mergeCell ref="UZC40:UZF40"/>
    <mergeCell ref="UZG40:UZJ40"/>
    <mergeCell ref="UXO40:UXR40"/>
    <mergeCell ref="UXS40:UXV40"/>
    <mergeCell ref="UXW40:UXZ40"/>
    <mergeCell ref="UYA40:UYD40"/>
    <mergeCell ref="UYE40:UYH40"/>
    <mergeCell ref="UYI40:UYL40"/>
    <mergeCell ref="UWQ40:UWT40"/>
    <mergeCell ref="UWU40:UWX40"/>
    <mergeCell ref="UWY40:UXB40"/>
    <mergeCell ref="UXC40:UXF40"/>
    <mergeCell ref="UXG40:UXJ40"/>
    <mergeCell ref="UXK40:UXN40"/>
    <mergeCell ref="UVS40:UVV40"/>
    <mergeCell ref="UVW40:UVZ40"/>
    <mergeCell ref="UWA40:UWD40"/>
    <mergeCell ref="UWE40:UWH40"/>
    <mergeCell ref="UWI40:UWL40"/>
    <mergeCell ref="UWM40:UWP40"/>
    <mergeCell ref="UUU40:UUX40"/>
    <mergeCell ref="UUY40:UVB40"/>
    <mergeCell ref="UVC40:UVF40"/>
    <mergeCell ref="UVG40:UVJ40"/>
    <mergeCell ref="UVK40:UVN40"/>
    <mergeCell ref="UVO40:UVR40"/>
    <mergeCell ref="UTW40:UTZ40"/>
    <mergeCell ref="UUA40:UUD40"/>
    <mergeCell ref="UUE40:UUH40"/>
    <mergeCell ref="UUI40:UUL40"/>
    <mergeCell ref="UUM40:UUP40"/>
    <mergeCell ref="UUQ40:UUT40"/>
    <mergeCell ref="USY40:UTB40"/>
    <mergeCell ref="UTC40:UTF40"/>
    <mergeCell ref="UTG40:UTJ40"/>
    <mergeCell ref="UTK40:UTN40"/>
    <mergeCell ref="UTO40:UTR40"/>
    <mergeCell ref="UTS40:UTV40"/>
    <mergeCell ref="USA40:USD40"/>
    <mergeCell ref="USE40:USH40"/>
    <mergeCell ref="USI40:USL40"/>
    <mergeCell ref="USM40:USP40"/>
    <mergeCell ref="USQ40:UST40"/>
    <mergeCell ref="USU40:USX40"/>
    <mergeCell ref="URC40:URF40"/>
    <mergeCell ref="URG40:URJ40"/>
    <mergeCell ref="URK40:URN40"/>
    <mergeCell ref="URO40:URR40"/>
    <mergeCell ref="URS40:URV40"/>
    <mergeCell ref="URW40:URZ40"/>
    <mergeCell ref="UQE40:UQH40"/>
    <mergeCell ref="UQI40:UQL40"/>
    <mergeCell ref="UQM40:UQP40"/>
    <mergeCell ref="UQQ40:UQT40"/>
    <mergeCell ref="UQU40:UQX40"/>
    <mergeCell ref="UQY40:URB40"/>
    <mergeCell ref="UPG40:UPJ40"/>
    <mergeCell ref="UPK40:UPN40"/>
    <mergeCell ref="UPO40:UPR40"/>
    <mergeCell ref="UPS40:UPV40"/>
    <mergeCell ref="UPW40:UPZ40"/>
    <mergeCell ref="UQA40:UQD40"/>
    <mergeCell ref="UOI40:UOL40"/>
    <mergeCell ref="UOM40:UOP40"/>
    <mergeCell ref="UOQ40:UOT40"/>
    <mergeCell ref="UOU40:UOX40"/>
    <mergeCell ref="UOY40:UPB40"/>
    <mergeCell ref="UPC40:UPF40"/>
    <mergeCell ref="UNK40:UNN40"/>
    <mergeCell ref="UNO40:UNR40"/>
    <mergeCell ref="UNS40:UNV40"/>
    <mergeCell ref="UNW40:UNZ40"/>
    <mergeCell ref="UOA40:UOD40"/>
    <mergeCell ref="UOE40:UOH40"/>
    <mergeCell ref="UMM40:UMP40"/>
    <mergeCell ref="UMQ40:UMT40"/>
    <mergeCell ref="UMU40:UMX40"/>
    <mergeCell ref="UMY40:UNB40"/>
    <mergeCell ref="UNC40:UNF40"/>
    <mergeCell ref="UNG40:UNJ40"/>
    <mergeCell ref="ULO40:ULR40"/>
    <mergeCell ref="ULS40:ULV40"/>
    <mergeCell ref="ULW40:ULZ40"/>
    <mergeCell ref="UMA40:UMD40"/>
    <mergeCell ref="UME40:UMH40"/>
    <mergeCell ref="UMI40:UML40"/>
    <mergeCell ref="UKQ40:UKT40"/>
    <mergeCell ref="UKU40:UKX40"/>
    <mergeCell ref="UKY40:ULB40"/>
    <mergeCell ref="ULC40:ULF40"/>
    <mergeCell ref="ULG40:ULJ40"/>
    <mergeCell ref="ULK40:ULN40"/>
    <mergeCell ref="UJS40:UJV40"/>
    <mergeCell ref="UJW40:UJZ40"/>
    <mergeCell ref="UKA40:UKD40"/>
    <mergeCell ref="UKE40:UKH40"/>
    <mergeCell ref="UKI40:UKL40"/>
    <mergeCell ref="UKM40:UKP40"/>
    <mergeCell ref="UIU40:UIX40"/>
    <mergeCell ref="UIY40:UJB40"/>
    <mergeCell ref="UJC40:UJF40"/>
    <mergeCell ref="UJG40:UJJ40"/>
    <mergeCell ref="UJK40:UJN40"/>
    <mergeCell ref="UJO40:UJR40"/>
    <mergeCell ref="UHW40:UHZ40"/>
    <mergeCell ref="UIA40:UID40"/>
    <mergeCell ref="UIE40:UIH40"/>
    <mergeCell ref="UII40:UIL40"/>
    <mergeCell ref="UIM40:UIP40"/>
    <mergeCell ref="UIQ40:UIT40"/>
    <mergeCell ref="UGY40:UHB40"/>
    <mergeCell ref="UHC40:UHF40"/>
    <mergeCell ref="UHG40:UHJ40"/>
    <mergeCell ref="UHK40:UHN40"/>
    <mergeCell ref="UHO40:UHR40"/>
    <mergeCell ref="UHS40:UHV40"/>
    <mergeCell ref="UGA40:UGD40"/>
    <mergeCell ref="UGE40:UGH40"/>
    <mergeCell ref="UGI40:UGL40"/>
    <mergeCell ref="UGM40:UGP40"/>
    <mergeCell ref="UGQ40:UGT40"/>
    <mergeCell ref="UGU40:UGX40"/>
    <mergeCell ref="UFC40:UFF40"/>
    <mergeCell ref="UFG40:UFJ40"/>
    <mergeCell ref="UFK40:UFN40"/>
    <mergeCell ref="UFO40:UFR40"/>
    <mergeCell ref="UFS40:UFV40"/>
    <mergeCell ref="UFW40:UFZ40"/>
    <mergeCell ref="UEE40:UEH40"/>
    <mergeCell ref="UEI40:UEL40"/>
    <mergeCell ref="UEM40:UEP40"/>
    <mergeCell ref="UEQ40:UET40"/>
    <mergeCell ref="UEU40:UEX40"/>
    <mergeCell ref="UEY40:UFB40"/>
    <mergeCell ref="UDG40:UDJ40"/>
    <mergeCell ref="UDK40:UDN40"/>
    <mergeCell ref="UDO40:UDR40"/>
    <mergeCell ref="UDS40:UDV40"/>
    <mergeCell ref="UDW40:UDZ40"/>
    <mergeCell ref="UEA40:UED40"/>
    <mergeCell ref="UCI40:UCL40"/>
    <mergeCell ref="UCM40:UCP40"/>
    <mergeCell ref="UCQ40:UCT40"/>
    <mergeCell ref="UCU40:UCX40"/>
    <mergeCell ref="UCY40:UDB40"/>
    <mergeCell ref="UDC40:UDF40"/>
    <mergeCell ref="UBK40:UBN40"/>
    <mergeCell ref="UBO40:UBR40"/>
    <mergeCell ref="UBS40:UBV40"/>
    <mergeCell ref="UBW40:UBZ40"/>
    <mergeCell ref="UCA40:UCD40"/>
    <mergeCell ref="UCE40:UCH40"/>
    <mergeCell ref="UAM40:UAP40"/>
    <mergeCell ref="UAQ40:UAT40"/>
    <mergeCell ref="UAU40:UAX40"/>
    <mergeCell ref="UAY40:UBB40"/>
    <mergeCell ref="UBC40:UBF40"/>
    <mergeCell ref="UBG40:UBJ40"/>
    <mergeCell ref="TZO40:TZR40"/>
    <mergeCell ref="TZS40:TZV40"/>
    <mergeCell ref="TZW40:TZZ40"/>
    <mergeCell ref="UAA40:UAD40"/>
    <mergeCell ref="UAE40:UAH40"/>
    <mergeCell ref="UAI40:UAL40"/>
    <mergeCell ref="TYQ40:TYT40"/>
    <mergeCell ref="TYU40:TYX40"/>
    <mergeCell ref="TYY40:TZB40"/>
    <mergeCell ref="TZC40:TZF40"/>
    <mergeCell ref="TZG40:TZJ40"/>
    <mergeCell ref="TZK40:TZN40"/>
    <mergeCell ref="TXS40:TXV40"/>
    <mergeCell ref="TXW40:TXZ40"/>
    <mergeCell ref="TYA40:TYD40"/>
    <mergeCell ref="TYE40:TYH40"/>
    <mergeCell ref="TYI40:TYL40"/>
    <mergeCell ref="TYM40:TYP40"/>
    <mergeCell ref="TWU40:TWX40"/>
    <mergeCell ref="TWY40:TXB40"/>
    <mergeCell ref="TXC40:TXF40"/>
    <mergeCell ref="TXG40:TXJ40"/>
    <mergeCell ref="TXK40:TXN40"/>
    <mergeCell ref="TXO40:TXR40"/>
    <mergeCell ref="TVW40:TVZ40"/>
    <mergeCell ref="TWA40:TWD40"/>
    <mergeCell ref="TWE40:TWH40"/>
    <mergeCell ref="TWI40:TWL40"/>
    <mergeCell ref="TWM40:TWP40"/>
    <mergeCell ref="TWQ40:TWT40"/>
    <mergeCell ref="TUY40:TVB40"/>
    <mergeCell ref="TVC40:TVF40"/>
    <mergeCell ref="TVG40:TVJ40"/>
    <mergeCell ref="TVK40:TVN40"/>
    <mergeCell ref="TVO40:TVR40"/>
    <mergeCell ref="TVS40:TVV40"/>
    <mergeCell ref="TUA40:TUD40"/>
    <mergeCell ref="TUE40:TUH40"/>
    <mergeCell ref="TUI40:TUL40"/>
    <mergeCell ref="TUM40:TUP40"/>
    <mergeCell ref="TUQ40:TUT40"/>
    <mergeCell ref="TUU40:TUX40"/>
    <mergeCell ref="TTC40:TTF40"/>
    <mergeCell ref="TTG40:TTJ40"/>
    <mergeCell ref="TTK40:TTN40"/>
    <mergeCell ref="TTO40:TTR40"/>
    <mergeCell ref="TTS40:TTV40"/>
    <mergeCell ref="TTW40:TTZ40"/>
    <mergeCell ref="TSE40:TSH40"/>
    <mergeCell ref="TSI40:TSL40"/>
    <mergeCell ref="TSM40:TSP40"/>
    <mergeCell ref="TSQ40:TST40"/>
    <mergeCell ref="TSU40:TSX40"/>
    <mergeCell ref="TSY40:TTB40"/>
    <mergeCell ref="TRG40:TRJ40"/>
    <mergeCell ref="TRK40:TRN40"/>
    <mergeCell ref="TRO40:TRR40"/>
    <mergeCell ref="TRS40:TRV40"/>
    <mergeCell ref="TRW40:TRZ40"/>
    <mergeCell ref="TSA40:TSD40"/>
    <mergeCell ref="TQI40:TQL40"/>
    <mergeCell ref="TQM40:TQP40"/>
    <mergeCell ref="TQQ40:TQT40"/>
    <mergeCell ref="TQU40:TQX40"/>
    <mergeCell ref="TQY40:TRB40"/>
    <mergeCell ref="TRC40:TRF40"/>
    <mergeCell ref="TPK40:TPN40"/>
    <mergeCell ref="TPO40:TPR40"/>
    <mergeCell ref="TPS40:TPV40"/>
    <mergeCell ref="TPW40:TPZ40"/>
    <mergeCell ref="TQA40:TQD40"/>
    <mergeCell ref="TQE40:TQH40"/>
    <mergeCell ref="TOM40:TOP40"/>
    <mergeCell ref="TOQ40:TOT40"/>
    <mergeCell ref="TOU40:TOX40"/>
    <mergeCell ref="TOY40:TPB40"/>
    <mergeCell ref="TPC40:TPF40"/>
    <mergeCell ref="TPG40:TPJ40"/>
    <mergeCell ref="TNO40:TNR40"/>
    <mergeCell ref="TNS40:TNV40"/>
    <mergeCell ref="TNW40:TNZ40"/>
    <mergeCell ref="TOA40:TOD40"/>
    <mergeCell ref="TOE40:TOH40"/>
    <mergeCell ref="TOI40:TOL40"/>
    <mergeCell ref="TMQ40:TMT40"/>
    <mergeCell ref="TMU40:TMX40"/>
    <mergeCell ref="TMY40:TNB40"/>
    <mergeCell ref="TNC40:TNF40"/>
    <mergeCell ref="TNG40:TNJ40"/>
    <mergeCell ref="TNK40:TNN40"/>
    <mergeCell ref="TLS40:TLV40"/>
    <mergeCell ref="TLW40:TLZ40"/>
    <mergeCell ref="TMA40:TMD40"/>
    <mergeCell ref="TME40:TMH40"/>
    <mergeCell ref="TMI40:TML40"/>
    <mergeCell ref="TMM40:TMP40"/>
    <mergeCell ref="TKU40:TKX40"/>
    <mergeCell ref="TKY40:TLB40"/>
    <mergeCell ref="TLC40:TLF40"/>
    <mergeCell ref="TLG40:TLJ40"/>
    <mergeCell ref="TLK40:TLN40"/>
    <mergeCell ref="TLO40:TLR40"/>
    <mergeCell ref="TJW40:TJZ40"/>
    <mergeCell ref="TKA40:TKD40"/>
    <mergeCell ref="TKE40:TKH40"/>
    <mergeCell ref="TKI40:TKL40"/>
    <mergeCell ref="TKM40:TKP40"/>
    <mergeCell ref="TKQ40:TKT40"/>
    <mergeCell ref="TIY40:TJB40"/>
    <mergeCell ref="TJC40:TJF40"/>
    <mergeCell ref="TJG40:TJJ40"/>
    <mergeCell ref="TJK40:TJN40"/>
    <mergeCell ref="TJO40:TJR40"/>
    <mergeCell ref="TJS40:TJV40"/>
    <mergeCell ref="TIA40:TID40"/>
    <mergeCell ref="TIE40:TIH40"/>
    <mergeCell ref="TII40:TIL40"/>
    <mergeCell ref="TIM40:TIP40"/>
    <mergeCell ref="TIQ40:TIT40"/>
    <mergeCell ref="TIU40:TIX40"/>
    <mergeCell ref="THC40:THF40"/>
    <mergeCell ref="THG40:THJ40"/>
    <mergeCell ref="THK40:THN40"/>
    <mergeCell ref="THO40:THR40"/>
    <mergeCell ref="THS40:THV40"/>
    <mergeCell ref="THW40:THZ40"/>
    <mergeCell ref="TGE40:TGH40"/>
    <mergeCell ref="TGI40:TGL40"/>
    <mergeCell ref="TGM40:TGP40"/>
    <mergeCell ref="TGQ40:TGT40"/>
    <mergeCell ref="TGU40:TGX40"/>
    <mergeCell ref="TGY40:THB40"/>
    <mergeCell ref="TFG40:TFJ40"/>
    <mergeCell ref="TFK40:TFN40"/>
    <mergeCell ref="TFO40:TFR40"/>
    <mergeCell ref="TFS40:TFV40"/>
    <mergeCell ref="TFW40:TFZ40"/>
    <mergeCell ref="TGA40:TGD40"/>
    <mergeCell ref="TEI40:TEL40"/>
    <mergeCell ref="TEM40:TEP40"/>
    <mergeCell ref="TEQ40:TET40"/>
    <mergeCell ref="TEU40:TEX40"/>
    <mergeCell ref="TEY40:TFB40"/>
    <mergeCell ref="TFC40:TFF40"/>
    <mergeCell ref="TDK40:TDN40"/>
    <mergeCell ref="TDO40:TDR40"/>
    <mergeCell ref="TDS40:TDV40"/>
    <mergeCell ref="TDW40:TDZ40"/>
    <mergeCell ref="TEA40:TED40"/>
    <mergeCell ref="TEE40:TEH40"/>
    <mergeCell ref="TCM40:TCP40"/>
    <mergeCell ref="TCQ40:TCT40"/>
    <mergeCell ref="TCU40:TCX40"/>
    <mergeCell ref="TCY40:TDB40"/>
    <mergeCell ref="TDC40:TDF40"/>
    <mergeCell ref="TDG40:TDJ40"/>
    <mergeCell ref="TBO40:TBR40"/>
    <mergeCell ref="TBS40:TBV40"/>
    <mergeCell ref="TBW40:TBZ40"/>
    <mergeCell ref="TCA40:TCD40"/>
    <mergeCell ref="TCE40:TCH40"/>
    <mergeCell ref="TCI40:TCL40"/>
    <mergeCell ref="TAQ40:TAT40"/>
    <mergeCell ref="TAU40:TAX40"/>
    <mergeCell ref="TAY40:TBB40"/>
    <mergeCell ref="TBC40:TBF40"/>
    <mergeCell ref="TBG40:TBJ40"/>
    <mergeCell ref="TBK40:TBN40"/>
    <mergeCell ref="SZS40:SZV40"/>
    <mergeCell ref="SZW40:SZZ40"/>
    <mergeCell ref="TAA40:TAD40"/>
    <mergeCell ref="TAE40:TAH40"/>
    <mergeCell ref="TAI40:TAL40"/>
    <mergeCell ref="TAM40:TAP40"/>
    <mergeCell ref="SYU40:SYX40"/>
    <mergeCell ref="SYY40:SZB40"/>
    <mergeCell ref="SZC40:SZF40"/>
    <mergeCell ref="SZG40:SZJ40"/>
    <mergeCell ref="SZK40:SZN40"/>
    <mergeCell ref="SZO40:SZR40"/>
    <mergeCell ref="SXW40:SXZ40"/>
    <mergeCell ref="SYA40:SYD40"/>
    <mergeCell ref="SYE40:SYH40"/>
    <mergeCell ref="SYI40:SYL40"/>
    <mergeCell ref="SYM40:SYP40"/>
    <mergeCell ref="SYQ40:SYT40"/>
    <mergeCell ref="SWY40:SXB40"/>
    <mergeCell ref="SXC40:SXF40"/>
    <mergeCell ref="SXG40:SXJ40"/>
    <mergeCell ref="SXK40:SXN40"/>
    <mergeCell ref="SXO40:SXR40"/>
    <mergeCell ref="SXS40:SXV40"/>
    <mergeCell ref="SWA40:SWD40"/>
    <mergeCell ref="SWE40:SWH40"/>
    <mergeCell ref="SWI40:SWL40"/>
    <mergeCell ref="SWM40:SWP40"/>
    <mergeCell ref="SWQ40:SWT40"/>
    <mergeCell ref="SWU40:SWX40"/>
    <mergeCell ref="SVC40:SVF40"/>
    <mergeCell ref="SVG40:SVJ40"/>
    <mergeCell ref="SVK40:SVN40"/>
    <mergeCell ref="SVO40:SVR40"/>
    <mergeCell ref="SVS40:SVV40"/>
    <mergeCell ref="SVW40:SVZ40"/>
    <mergeCell ref="SUE40:SUH40"/>
    <mergeCell ref="SUI40:SUL40"/>
    <mergeCell ref="SUM40:SUP40"/>
    <mergeCell ref="SUQ40:SUT40"/>
    <mergeCell ref="SUU40:SUX40"/>
    <mergeCell ref="SUY40:SVB40"/>
    <mergeCell ref="STG40:STJ40"/>
    <mergeCell ref="STK40:STN40"/>
    <mergeCell ref="STO40:STR40"/>
    <mergeCell ref="STS40:STV40"/>
    <mergeCell ref="STW40:STZ40"/>
    <mergeCell ref="SUA40:SUD40"/>
    <mergeCell ref="SSI40:SSL40"/>
    <mergeCell ref="SSM40:SSP40"/>
    <mergeCell ref="SSQ40:SST40"/>
    <mergeCell ref="SSU40:SSX40"/>
    <mergeCell ref="SSY40:STB40"/>
    <mergeCell ref="STC40:STF40"/>
    <mergeCell ref="SRK40:SRN40"/>
    <mergeCell ref="SRO40:SRR40"/>
    <mergeCell ref="SRS40:SRV40"/>
    <mergeCell ref="SRW40:SRZ40"/>
    <mergeCell ref="SSA40:SSD40"/>
    <mergeCell ref="SSE40:SSH40"/>
    <mergeCell ref="SQM40:SQP40"/>
    <mergeCell ref="SQQ40:SQT40"/>
    <mergeCell ref="SQU40:SQX40"/>
    <mergeCell ref="SQY40:SRB40"/>
    <mergeCell ref="SRC40:SRF40"/>
    <mergeCell ref="SRG40:SRJ40"/>
    <mergeCell ref="SPO40:SPR40"/>
    <mergeCell ref="SPS40:SPV40"/>
    <mergeCell ref="SPW40:SPZ40"/>
    <mergeCell ref="SQA40:SQD40"/>
    <mergeCell ref="SQE40:SQH40"/>
    <mergeCell ref="SQI40:SQL40"/>
    <mergeCell ref="SOQ40:SOT40"/>
    <mergeCell ref="SOU40:SOX40"/>
    <mergeCell ref="SOY40:SPB40"/>
    <mergeCell ref="SPC40:SPF40"/>
    <mergeCell ref="SPG40:SPJ40"/>
    <mergeCell ref="SPK40:SPN40"/>
    <mergeCell ref="SNS40:SNV40"/>
    <mergeCell ref="SNW40:SNZ40"/>
    <mergeCell ref="SOA40:SOD40"/>
    <mergeCell ref="SOE40:SOH40"/>
    <mergeCell ref="SOI40:SOL40"/>
    <mergeCell ref="SOM40:SOP40"/>
    <mergeCell ref="SMU40:SMX40"/>
    <mergeCell ref="SMY40:SNB40"/>
    <mergeCell ref="SNC40:SNF40"/>
    <mergeCell ref="SNG40:SNJ40"/>
    <mergeCell ref="SNK40:SNN40"/>
    <mergeCell ref="SNO40:SNR40"/>
    <mergeCell ref="SLW40:SLZ40"/>
    <mergeCell ref="SMA40:SMD40"/>
    <mergeCell ref="SME40:SMH40"/>
    <mergeCell ref="SMI40:SML40"/>
    <mergeCell ref="SMM40:SMP40"/>
    <mergeCell ref="SMQ40:SMT40"/>
    <mergeCell ref="SKY40:SLB40"/>
    <mergeCell ref="SLC40:SLF40"/>
    <mergeCell ref="SLG40:SLJ40"/>
    <mergeCell ref="SLK40:SLN40"/>
    <mergeCell ref="SLO40:SLR40"/>
    <mergeCell ref="SLS40:SLV40"/>
    <mergeCell ref="SKA40:SKD40"/>
    <mergeCell ref="SKE40:SKH40"/>
    <mergeCell ref="SKI40:SKL40"/>
    <mergeCell ref="SKM40:SKP40"/>
    <mergeCell ref="SKQ40:SKT40"/>
    <mergeCell ref="SKU40:SKX40"/>
    <mergeCell ref="SJC40:SJF40"/>
    <mergeCell ref="SJG40:SJJ40"/>
    <mergeCell ref="SJK40:SJN40"/>
    <mergeCell ref="SJO40:SJR40"/>
    <mergeCell ref="SJS40:SJV40"/>
    <mergeCell ref="SJW40:SJZ40"/>
    <mergeCell ref="SIE40:SIH40"/>
    <mergeCell ref="SII40:SIL40"/>
    <mergeCell ref="SIM40:SIP40"/>
    <mergeCell ref="SIQ40:SIT40"/>
    <mergeCell ref="SIU40:SIX40"/>
    <mergeCell ref="SIY40:SJB40"/>
    <mergeCell ref="SHG40:SHJ40"/>
    <mergeCell ref="SHK40:SHN40"/>
    <mergeCell ref="SHO40:SHR40"/>
    <mergeCell ref="SHS40:SHV40"/>
    <mergeCell ref="SHW40:SHZ40"/>
    <mergeCell ref="SIA40:SID40"/>
    <mergeCell ref="SGI40:SGL40"/>
    <mergeCell ref="SGM40:SGP40"/>
    <mergeCell ref="SGQ40:SGT40"/>
    <mergeCell ref="SGU40:SGX40"/>
    <mergeCell ref="SGY40:SHB40"/>
    <mergeCell ref="SHC40:SHF40"/>
    <mergeCell ref="SFK40:SFN40"/>
    <mergeCell ref="SFO40:SFR40"/>
    <mergeCell ref="SFS40:SFV40"/>
    <mergeCell ref="SFW40:SFZ40"/>
    <mergeCell ref="SGA40:SGD40"/>
    <mergeCell ref="SGE40:SGH40"/>
    <mergeCell ref="SEM40:SEP40"/>
    <mergeCell ref="SEQ40:SET40"/>
    <mergeCell ref="SEU40:SEX40"/>
    <mergeCell ref="SEY40:SFB40"/>
    <mergeCell ref="SFC40:SFF40"/>
    <mergeCell ref="SFG40:SFJ40"/>
    <mergeCell ref="SDO40:SDR40"/>
    <mergeCell ref="SDS40:SDV40"/>
    <mergeCell ref="SDW40:SDZ40"/>
    <mergeCell ref="SEA40:SED40"/>
    <mergeCell ref="SEE40:SEH40"/>
    <mergeCell ref="SEI40:SEL40"/>
    <mergeCell ref="SCQ40:SCT40"/>
    <mergeCell ref="SCU40:SCX40"/>
    <mergeCell ref="SCY40:SDB40"/>
    <mergeCell ref="SDC40:SDF40"/>
    <mergeCell ref="SDG40:SDJ40"/>
    <mergeCell ref="SDK40:SDN40"/>
    <mergeCell ref="SBS40:SBV40"/>
    <mergeCell ref="SBW40:SBZ40"/>
    <mergeCell ref="SCA40:SCD40"/>
    <mergeCell ref="SCE40:SCH40"/>
    <mergeCell ref="SCI40:SCL40"/>
    <mergeCell ref="SCM40:SCP40"/>
    <mergeCell ref="SAU40:SAX40"/>
    <mergeCell ref="SAY40:SBB40"/>
    <mergeCell ref="SBC40:SBF40"/>
    <mergeCell ref="SBG40:SBJ40"/>
    <mergeCell ref="SBK40:SBN40"/>
    <mergeCell ref="SBO40:SBR40"/>
    <mergeCell ref="RZW40:RZZ40"/>
    <mergeCell ref="SAA40:SAD40"/>
    <mergeCell ref="SAE40:SAH40"/>
    <mergeCell ref="SAI40:SAL40"/>
    <mergeCell ref="SAM40:SAP40"/>
    <mergeCell ref="SAQ40:SAT40"/>
    <mergeCell ref="RYY40:RZB40"/>
    <mergeCell ref="RZC40:RZF40"/>
    <mergeCell ref="RZG40:RZJ40"/>
    <mergeCell ref="RZK40:RZN40"/>
    <mergeCell ref="RZO40:RZR40"/>
    <mergeCell ref="RZS40:RZV40"/>
    <mergeCell ref="RYA40:RYD40"/>
    <mergeCell ref="RYE40:RYH40"/>
    <mergeCell ref="RYI40:RYL40"/>
    <mergeCell ref="RYM40:RYP40"/>
    <mergeCell ref="RYQ40:RYT40"/>
    <mergeCell ref="RYU40:RYX40"/>
    <mergeCell ref="RXC40:RXF40"/>
    <mergeCell ref="RXG40:RXJ40"/>
    <mergeCell ref="RXK40:RXN40"/>
    <mergeCell ref="RXO40:RXR40"/>
    <mergeCell ref="RXS40:RXV40"/>
    <mergeCell ref="RXW40:RXZ40"/>
    <mergeCell ref="RWE40:RWH40"/>
    <mergeCell ref="RWI40:RWL40"/>
    <mergeCell ref="RWM40:RWP40"/>
    <mergeCell ref="RWQ40:RWT40"/>
    <mergeCell ref="RWU40:RWX40"/>
    <mergeCell ref="RWY40:RXB40"/>
    <mergeCell ref="RVG40:RVJ40"/>
    <mergeCell ref="RVK40:RVN40"/>
    <mergeCell ref="RVO40:RVR40"/>
    <mergeCell ref="RVS40:RVV40"/>
    <mergeCell ref="RVW40:RVZ40"/>
    <mergeCell ref="RWA40:RWD40"/>
    <mergeCell ref="RUI40:RUL40"/>
    <mergeCell ref="RUM40:RUP40"/>
    <mergeCell ref="RUQ40:RUT40"/>
    <mergeCell ref="RUU40:RUX40"/>
    <mergeCell ref="RUY40:RVB40"/>
    <mergeCell ref="RVC40:RVF40"/>
    <mergeCell ref="RTK40:RTN40"/>
    <mergeCell ref="RTO40:RTR40"/>
    <mergeCell ref="RTS40:RTV40"/>
    <mergeCell ref="RTW40:RTZ40"/>
    <mergeCell ref="RUA40:RUD40"/>
    <mergeCell ref="RUE40:RUH40"/>
    <mergeCell ref="RSM40:RSP40"/>
    <mergeCell ref="RSQ40:RST40"/>
    <mergeCell ref="RSU40:RSX40"/>
    <mergeCell ref="RSY40:RTB40"/>
    <mergeCell ref="RTC40:RTF40"/>
    <mergeCell ref="RTG40:RTJ40"/>
    <mergeCell ref="RRO40:RRR40"/>
    <mergeCell ref="RRS40:RRV40"/>
    <mergeCell ref="RRW40:RRZ40"/>
    <mergeCell ref="RSA40:RSD40"/>
    <mergeCell ref="RSE40:RSH40"/>
    <mergeCell ref="RSI40:RSL40"/>
    <mergeCell ref="RQQ40:RQT40"/>
    <mergeCell ref="RQU40:RQX40"/>
    <mergeCell ref="RQY40:RRB40"/>
    <mergeCell ref="RRC40:RRF40"/>
    <mergeCell ref="RRG40:RRJ40"/>
    <mergeCell ref="RRK40:RRN40"/>
    <mergeCell ref="RPS40:RPV40"/>
    <mergeCell ref="RPW40:RPZ40"/>
    <mergeCell ref="RQA40:RQD40"/>
    <mergeCell ref="RQE40:RQH40"/>
    <mergeCell ref="RQI40:RQL40"/>
    <mergeCell ref="RQM40:RQP40"/>
    <mergeCell ref="ROU40:ROX40"/>
    <mergeCell ref="ROY40:RPB40"/>
    <mergeCell ref="RPC40:RPF40"/>
    <mergeCell ref="RPG40:RPJ40"/>
    <mergeCell ref="RPK40:RPN40"/>
    <mergeCell ref="RPO40:RPR40"/>
    <mergeCell ref="RNW40:RNZ40"/>
    <mergeCell ref="ROA40:ROD40"/>
    <mergeCell ref="ROE40:ROH40"/>
    <mergeCell ref="ROI40:ROL40"/>
    <mergeCell ref="ROM40:ROP40"/>
    <mergeCell ref="ROQ40:ROT40"/>
    <mergeCell ref="RMY40:RNB40"/>
    <mergeCell ref="RNC40:RNF40"/>
    <mergeCell ref="RNG40:RNJ40"/>
    <mergeCell ref="RNK40:RNN40"/>
    <mergeCell ref="RNO40:RNR40"/>
    <mergeCell ref="RNS40:RNV40"/>
    <mergeCell ref="RMA40:RMD40"/>
    <mergeCell ref="RME40:RMH40"/>
    <mergeCell ref="RMI40:RML40"/>
    <mergeCell ref="RMM40:RMP40"/>
    <mergeCell ref="RMQ40:RMT40"/>
    <mergeCell ref="RMU40:RMX40"/>
    <mergeCell ref="RLC40:RLF40"/>
    <mergeCell ref="RLG40:RLJ40"/>
    <mergeCell ref="RLK40:RLN40"/>
    <mergeCell ref="RLO40:RLR40"/>
    <mergeCell ref="RLS40:RLV40"/>
    <mergeCell ref="RLW40:RLZ40"/>
    <mergeCell ref="RKE40:RKH40"/>
    <mergeCell ref="RKI40:RKL40"/>
    <mergeCell ref="RKM40:RKP40"/>
    <mergeCell ref="RKQ40:RKT40"/>
    <mergeCell ref="RKU40:RKX40"/>
    <mergeCell ref="RKY40:RLB40"/>
    <mergeCell ref="RJG40:RJJ40"/>
    <mergeCell ref="RJK40:RJN40"/>
    <mergeCell ref="RJO40:RJR40"/>
    <mergeCell ref="RJS40:RJV40"/>
    <mergeCell ref="RJW40:RJZ40"/>
    <mergeCell ref="RKA40:RKD40"/>
    <mergeCell ref="RII40:RIL40"/>
    <mergeCell ref="RIM40:RIP40"/>
    <mergeCell ref="RIQ40:RIT40"/>
    <mergeCell ref="RIU40:RIX40"/>
    <mergeCell ref="RIY40:RJB40"/>
    <mergeCell ref="RJC40:RJF40"/>
    <mergeCell ref="RHK40:RHN40"/>
    <mergeCell ref="RHO40:RHR40"/>
    <mergeCell ref="RHS40:RHV40"/>
    <mergeCell ref="RHW40:RHZ40"/>
    <mergeCell ref="RIA40:RID40"/>
    <mergeCell ref="RIE40:RIH40"/>
    <mergeCell ref="RGM40:RGP40"/>
    <mergeCell ref="RGQ40:RGT40"/>
    <mergeCell ref="RGU40:RGX40"/>
    <mergeCell ref="RGY40:RHB40"/>
    <mergeCell ref="RHC40:RHF40"/>
    <mergeCell ref="RHG40:RHJ40"/>
    <mergeCell ref="RFO40:RFR40"/>
    <mergeCell ref="RFS40:RFV40"/>
    <mergeCell ref="RFW40:RFZ40"/>
    <mergeCell ref="RGA40:RGD40"/>
    <mergeCell ref="RGE40:RGH40"/>
    <mergeCell ref="RGI40:RGL40"/>
    <mergeCell ref="REQ40:RET40"/>
    <mergeCell ref="REU40:REX40"/>
    <mergeCell ref="REY40:RFB40"/>
    <mergeCell ref="RFC40:RFF40"/>
    <mergeCell ref="RFG40:RFJ40"/>
    <mergeCell ref="RFK40:RFN40"/>
    <mergeCell ref="RDS40:RDV40"/>
    <mergeCell ref="RDW40:RDZ40"/>
    <mergeCell ref="REA40:RED40"/>
    <mergeCell ref="REE40:REH40"/>
    <mergeCell ref="REI40:REL40"/>
    <mergeCell ref="REM40:REP40"/>
    <mergeCell ref="RCU40:RCX40"/>
    <mergeCell ref="RCY40:RDB40"/>
    <mergeCell ref="RDC40:RDF40"/>
    <mergeCell ref="RDG40:RDJ40"/>
    <mergeCell ref="RDK40:RDN40"/>
    <mergeCell ref="RDO40:RDR40"/>
    <mergeCell ref="RBW40:RBZ40"/>
    <mergeCell ref="RCA40:RCD40"/>
    <mergeCell ref="RCE40:RCH40"/>
    <mergeCell ref="RCI40:RCL40"/>
    <mergeCell ref="RCM40:RCP40"/>
    <mergeCell ref="RCQ40:RCT40"/>
    <mergeCell ref="RAY40:RBB40"/>
    <mergeCell ref="RBC40:RBF40"/>
    <mergeCell ref="RBG40:RBJ40"/>
    <mergeCell ref="RBK40:RBN40"/>
    <mergeCell ref="RBO40:RBR40"/>
    <mergeCell ref="RBS40:RBV40"/>
    <mergeCell ref="RAA40:RAD40"/>
    <mergeCell ref="RAE40:RAH40"/>
    <mergeCell ref="RAI40:RAL40"/>
    <mergeCell ref="RAM40:RAP40"/>
    <mergeCell ref="RAQ40:RAT40"/>
    <mergeCell ref="RAU40:RAX40"/>
    <mergeCell ref="QZC40:QZF40"/>
    <mergeCell ref="QZG40:QZJ40"/>
    <mergeCell ref="QZK40:QZN40"/>
    <mergeCell ref="QZO40:QZR40"/>
    <mergeCell ref="QZS40:QZV40"/>
    <mergeCell ref="QZW40:QZZ40"/>
    <mergeCell ref="QYE40:QYH40"/>
    <mergeCell ref="QYI40:QYL40"/>
    <mergeCell ref="QYM40:QYP40"/>
    <mergeCell ref="QYQ40:QYT40"/>
    <mergeCell ref="QYU40:QYX40"/>
    <mergeCell ref="QYY40:QZB40"/>
    <mergeCell ref="QXG40:QXJ40"/>
    <mergeCell ref="QXK40:QXN40"/>
    <mergeCell ref="QXO40:QXR40"/>
    <mergeCell ref="QXS40:QXV40"/>
    <mergeCell ref="QXW40:QXZ40"/>
    <mergeCell ref="QYA40:QYD40"/>
    <mergeCell ref="QWI40:QWL40"/>
    <mergeCell ref="QWM40:QWP40"/>
    <mergeCell ref="QWQ40:QWT40"/>
    <mergeCell ref="QWU40:QWX40"/>
    <mergeCell ref="QWY40:QXB40"/>
    <mergeCell ref="QXC40:QXF40"/>
    <mergeCell ref="QVK40:QVN40"/>
    <mergeCell ref="QVO40:QVR40"/>
    <mergeCell ref="QVS40:QVV40"/>
    <mergeCell ref="QVW40:QVZ40"/>
    <mergeCell ref="QWA40:QWD40"/>
    <mergeCell ref="QWE40:QWH40"/>
    <mergeCell ref="QUM40:QUP40"/>
    <mergeCell ref="QUQ40:QUT40"/>
    <mergeCell ref="QUU40:QUX40"/>
    <mergeCell ref="QUY40:QVB40"/>
    <mergeCell ref="QVC40:QVF40"/>
    <mergeCell ref="QVG40:QVJ40"/>
    <mergeCell ref="QTO40:QTR40"/>
    <mergeCell ref="QTS40:QTV40"/>
    <mergeCell ref="QTW40:QTZ40"/>
    <mergeCell ref="QUA40:QUD40"/>
    <mergeCell ref="QUE40:QUH40"/>
    <mergeCell ref="QUI40:QUL40"/>
    <mergeCell ref="QSQ40:QST40"/>
    <mergeCell ref="QSU40:QSX40"/>
    <mergeCell ref="QSY40:QTB40"/>
    <mergeCell ref="QTC40:QTF40"/>
    <mergeCell ref="QTG40:QTJ40"/>
    <mergeCell ref="QTK40:QTN40"/>
    <mergeCell ref="QRS40:QRV40"/>
    <mergeCell ref="QRW40:QRZ40"/>
    <mergeCell ref="QSA40:QSD40"/>
    <mergeCell ref="QSE40:QSH40"/>
    <mergeCell ref="QSI40:QSL40"/>
    <mergeCell ref="QSM40:QSP40"/>
    <mergeCell ref="QQU40:QQX40"/>
    <mergeCell ref="QQY40:QRB40"/>
    <mergeCell ref="QRC40:QRF40"/>
    <mergeCell ref="QRG40:QRJ40"/>
    <mergeCell ref="QRK40:QRN40"/>
    <mergeCell ref="QRO40:QRR40"/>
    <mergeCell ref="QPW40:QPZ40"/>
    <mergeCell ref="QQA40:QQD40"/>
    <mergeCell ref="QQE40:QQH40"/>
    <mergeCell ref="QQI40:QQL40"/>
    <mergeCell ref="QQM40:QQP40"/>
    <mergeCell ref="QQQ40:QQT40"/>
    <mergeCell ref="QOY40:QPB40"/>
    <mergeCell ref="QPC40:QPF40"/>
    <mergeCell ref="QPG40:QPJ40"/>
    <mergeCell ref="QPK40:QPN40"/>
    <mergeCell ref="QPO40:QPR40"/>
    <mergeCell ref="QPS40:QPV40"/>
    <mergeCell ref="QOA40:QOD40"/>
    <mergeCell ref="QOE40:QOH40"/>
    <mergeCell ref="QOI40:QOL40"/>
    <mergeCell ref="QOM40:QOP40"/>
    <mergeCell ref="QOQ40:QOT40"/>
    <mergeCell ref="QOU40:QOX40"/>
    <mergeCell ref="QNC40:QNF40"/>
    <mergeCell ref="QNG40:QNJ40"/>
    <mergeCell ref="QNK40:QNN40"/>
    <mergeCell ref="QNO40:QNR40"/>
    <mergeCell ref="QNS40:QNV40"/>
    <mergeCell ref="QNW40:QNZ40"/>
    <mergeCell ref="QME40:QMH40"/>
    <mergeCell ref="QMI40:QML40"/>
    <mergeCell ref="QMM40:QMP40"/>
    <mergeCell ref="QMQ40:QMT40"/>
    <mergeCell ref="QMU40:QMX40"/>
    <mergeCell ref="QMY40:QNB40"/>
    <mergeCell ref="QLG40:QLJ40"/>
    <mergeCell ref="QLK40:QLN40"/>
    <mergeCell ref="QLO40:QLR40"/>
    <mergeCell ref="QLS40:QLV40"/>
    <mergeCell ref="QLW40:QLZ40"/>
    <mergeCell ref="QMA40:QMD40"/>
    <mergeCell ref="QKI40:QKL40"/>
    <mergeCell ref="QKM40:QKP40"/>
    <mergeCell ref="QKQ40:QKT40"/>
    <mergeCell ref="QKU40:QKX40"/>
    <mergeCell ref="QKY40:QLB40"/>
    <mergeCell ref="QLC40:QLF40"/>
    <mergeCell ref="QJK40:QJN40"/>
    <mergeCell ref="QJO40:QJR40"/>
    <mergeCell ref="QJS40:QJV40"/>
    <mergeCell ref="QJW40:QJZ40"/>
    <mergeCell ref="QKA40:QKD40"/>
    <mergeCell ref="QKE40:QKH40"/>
    <mergeCell ref="QIM40:QIP40"/>
    <mergeCell ref="QIQ40:QIT40"/>
    <mergeCell ref="QIU40:QIX40"/>
    <mergeCell ref="QIY40:QJB40"/>
    <mergeCell ref="QJC40:QJF40"/>
    <mergeCell ref="QJG40:QJJ40"/>
    <mergeCell ref="QHO40:QHR40"/>
    <mergeCell ref="QHS40:QHV40"/>
    <mergeCell ref="QHW40:QHZ40"/>
    <mergeCell ref="QIA40:QID40"/>
    <mergeCell ref="QIE40:QIH40"/>
    <mergeCell ref="QII40:QIL40"/>
    <mergeCell ref="QGQ40:QGT40"/>
    <mergeCell ref="QGU40:QGX40"/>
    <mergeCell ref="QGY40:QHB40"/>
    <mergeCell ref="QHC40:QHF40"/>
    <mergeCell ref="QHG40:QHJ40"/>
    <mergeCell ref="QHK40:QHN40"/>
    <mergeCell ref="QFS40:QFV40"/>
    <mergeCell ref="QFW40:QFZ40"/>
    <mergeCell ref="QGA40:QGD40"/>
    <mergeCell ref="QGE40:QGH40"/>
    <mergeCell ref="QGI40:QGL40"/>
    <mergeCell ref="QGM40:QGP40"/>
    <mergeCell ref="QEU40:QEX40"/>
    <mergeCell ref="QEY40:QFB40"/>
    <mergeCell ref="QFC40:QFF40"/>
    <mergeCell ref="QFG40:QFJ40"/>
    <mergeCell ref="QFK40:QFN40"/>
    <mergeCell ref="QFO40:QFR40"/>
    <mergeCell ref="QDW40:QDZ40"/>
    <mergeCell ref="QEA40:QED40"/>
    <mergeCell ref="QEE40:QEH40"/>
    <mergeCell ref="QEI40:QEL40"/>
    <mergeCell ref="QEM40:QEP40"/>
    <mergeCell ref="QEQ40:QET40"/>
    <mergeCell ref="QCY40:QDB40"/>
    <mergeCell ref="QDC40:QDF40"/>
    <mergeCell ref="QDG40:QDJ40"/>
    <mergeCell ref="QDK40:QDN40"/>
    <mergeCell ref="QDO40:QDR40"/>
    <mergeCell ref="QDS40:QDV40"/>
    <mergeCell ref="QCA40:QCD40"/>
    <mergeCell ref="QCE40:QCH40"/>
    <mergeCell ref="QCI40:QCL40"/>
    <mergeCell ref="QCM40:QCP40"/>
    <mergeCell ref="QCQ40:QCT40"/>
    <mergeCell ref="QCU40:QCX40"/>
    <mergeCell ref="QBC40:QBF40"/>
    <mergeCell ref="QBG40:QBJ40"/>
    <mergeCell ref="QBK40:QBN40"/>
    <mergeCell ref="QBO40:QBR40"/>
    <mergeCell ref="QBS40:QBV40"/>
    <mergeCell ref="QBW40:QBZ40"/>
    <mergeCell ref="QAE40:QAH40"/>
    <mergeCell ref="QAI40:QAL40"/>
    <mergeCell ref="QAM40:QAP40"/>
    <mergeCell ref="QAQ40:QAT40"/>
    <mergeCell ref="QAU40:QAX40"/>
    <mergeCell ref="QAY40:QBB40"/>
    <mergeCell ref="PZG40:PZJ40"/>
    <mergeCell ref="PZK40:PZN40"/>
    <mergeCell ref="PZO40:PZR40"/>
    <mergeCell ref="PZS40:PZV40"/>
    <mergeCell ref="PZW40:PZZ40"/>
    <mergeCell ref="QAA40:QAD40"/>
    <mergeCell ref="PYI40:PYL40"/>
    <mergeCell ref="PYM40:PYP40"/>
    <mergeCell ref="PYQ40:PYT40"/>
    <mergeCell ref="PYU40:PYX40"/>
    <mergeCell ref="PYY40:PZB40"/>
    <mergeCell ref="PZC40:PZF40"/>
    <mergeCell ref="PXK40:PXN40"/>
    <mergeCell ref="PXO40:PXR40"/>
    <mergeCell ref="PXS40:PXV40"/>
    <mergeCell ref="PXW40:PXZ40"/>
    <mergeCell ref="PYA40:PYD40"/>
    <mergeCell ref="PYE40:PYH40"/>
    <mergeCell ref="PWM40:PWP40"/>
    <mergeCell ref="PWQ40:PWT40"/>
    <mergeCell ref="PWU40:PWX40"/>
    <mergeCell ref="PWY40:PXB40"/>
    <mergeCell ref="PXC40:PXF40"/>
    <mergeCell ref="PXG40:PXJ40"/>
    <mergeCell ref="PVO40:PVR40"/>
    <mergeCell ref="PVS40:PVV40"/>
    <mergeCell ref="PVW40:PVZ40"/>
    <mergeCell ref="PWA40:PWD40"/>
    <mergeCell ref="PWE40:PWH40"/>
    <mergeCell ref="PWI40:PWL40"/>
    <mergeCell ref="PUQ40:PUT40"/>
    <mergeCell ref="PUU40:PUX40"/>
    <mergeCell ref="PUY40:PVB40"/>
    <mergeCell ref="PVC40:PVF40"/>
    <mergeCell ref="PVG40:PVJ40"/>
    <mergeCell ref="PVK40:PVN40"/>
    <mergeCell ref="PTS40:PTV40"/>
    <mergeCell ref="PTW40:PTZ40"/>
    <mergeCell ref="PUA40:PUD40"/>
    <mergeCell ref="PUE40:PUH40"/>
    <mergeCell ref="PUI40:PUL40"/>
    <mergeCell ref="PUM40:PUP40"/>
    <mergeCell ref="PSU40:PSX40"/>
    <mergeCell ref="PSY40:PTB40"/>
    <mergeCell ref="PTC40:PTF40"/>
    <mergeCell ref="PTG40:PTJ40"/>
    <mergeCell ref="PTK40:PTN40"/>
    <mergeCell ref="PTO40:PTR40"/>
    <mergeCell ref="PRW40:PRZ40"/>
    <mergeCell ref="PSA40:PSD40"/>
    <mergeCell ref="PSE40:PSH40"/>
    <mergeCell ref="PSI40:PSL40"/>
    <mergeCell ref="PSM40:PSP40"/>
    <mergeCell ref="PSQ40:PST40"/>
    <mergeCell ref="PQY40:PRB40"/>
    <mergeCell ref="PRC40:PRF40"/>
    <mergeCell ref="PRG40:PRJ40"/>
    <mergeCell ref="PRK40:PRN40"/>
    <mergeCell ref="PRO40:PRR40"/>
    <mergeCell ref="PRS40:PRV40"/>
    <mergeCell ref="PQA40:PQD40"/>
    <mergeCell ref="PQE40:PQH40"/>
    <mergeCell ref="PQI40:PQL40"/>
    <mergeCell ref="PQM40:PQP40"/>
    <mergeCell ref="PQQ40:PQT40"/>
    <mergeCell ref="PQU40:PQX40"/>
    <mergeCell ref="PPC40:PPF40"/>
    <mergeCell ref="PPG40:PPJ40"/>
    <mergeCell ref="PPK40:PPN40"/>
    <mergeCell ref="PPO40:PPR40"/>
    <mergeCell ref="PPS40:PPV40"/>
    <mergeCell ref="PPW40:PPZ40"/>
    <mergeCell ref="POE40:POH40"/>
    <mergeCell ref="POI40:POL40"/>
    <mergeCell ref="POM40:POP40"/>
    <mergeCell ref="POQ40:POT40"/>
    <mergeCell ref="POU40:POX40"/>
    <mergeCell ref="POY40:PPB40"/>
    <mergeCell ref="PNG40:PNJ40"/>
    <mergeCell ref="PNK40:PNN40"/>
    <mergeCell ref="PNO40:PNR40"/>
    <mergeCell ref="PNS40:PNV40"/>
    <mergeCell ref="PNW40:PNZ40"/>
    <mergeCell ref="POA40:POD40"/>
    <mergeCell ref="PMI40:PML40"/>
    <mergeCell ref="PMM40:PMP40"/>
    <mergeCell ref="PMQ40:PMT40"/>
    <mergeCell ref="PMU40:PMX40"/>
    <mergeCell ref="PMY40:PNB40"/>
    <mergeCell ref="PNC40:PNF40"/>
    <mergeCell ref="PLK40:PLN40"/>
    <mergeCell ref="PLO40:PLR40"/>
    <mergeCell ref="PLS40:PLV40"/>
    <mergeCell ref="PLW40:PLZ40"/>
    <mergeCell ref="PMA40:PMD40"/>
    <mergeCell ref="PME40:PMH40"/>
    <mergeCell ref="PKM40:PKP40"/>
    <mergeCell ref="PKQ40:PKT40"/>
    <mergeCell ref="PKU40:PKX40"/>
    <mergeCell ref="PKY40:PLB40"/>
    <mergeCell ref="PLC40:PLF40"/>
    <mergeCell ref="PLG40:PLJ40"/>
    <mergeCell ref="PJO40:PJR40"/>
    <mergeCell ref="PJS40:PJV40"/>
    <mergeCell ref="PJW40:PJZ40"/>
    <mergeCell ref="PKA40:PKD40"/>
    <mergeCell ref="PKE40:PKH40"/>
    <mergeCell ref="PKI40:PKL40"/>
    <mergeCell ref="PIQ40:PIT40"/>
    <mergeCell ref="PIU40:PIX40"/>
    <mergeCell ref="PIY40:PJB40"/>
    <mergeCell ref="PJC40:PJF40"/>
    <mergeCell ref="PJG40:PJJ40"/>
    <mergeCell ref="PJK40:PJN40"/>
    <mergeCell ref="PHS40:PHV40"/>
    <mergeCell ref="PHW40:PHZ40"/>
    <mergeCell ref="PIA40:PID40"/>
    <mergeCell ref="PIE40:PIH40"/>
    <mergeCell ref="PII40:PIL40"/>
    <mergeCell ref="PIM40:PIP40"/>
    <mergeCell ref="PGU40:PGX40"/>
    <mergeCell ref="PGY40:PHB40"/>
    <mergeCell ref="PHC40:PHF40"/>
    <mergeCell ref="PHG40:PHJ40"/>
    <mergeCell ref="PHK40:PHN40"/>
    <mergeCell ref="PHO40:PHR40"/>
    <mergeCell ref="PFW40:PFZ40"/>
    <mergeCell ref="PGA40:PGD40"/>
    <mergeCell ref="PGE40:PGH40"/>
    <mergeCell ref="PGI40:PGL40"/>
    <mergeCell ref="PGM40:PGP40"/>
    <mergeCell ref="PGQ40:PGT40"/>
    <mergeCell ref="PEY40:PFB40"/>
    <mergeCell ref="PFC40:PFF40"/>
    <mergeCell ref="PFG40:PFJ40"/>
    <mergeCell ref="PFK40:PFN40"/>
    <mergeCell ref="PFO40:PFR40"/>
    <mergeCell ref="PFS40:PFV40"/>
    <mergeCell ref="PEA40:PED40"/>
    <mergeCell ref="PEE40:PEH40"/>
    <mergeCell ref="PEI40:PEL40"/>
    <mergeCell ref="PEM40:PEP40"/>
    <mergeCell ref="PEQ40:PET40"/>
    <mergeCell ref="PEU40:PEX40"/>
    <mergeCell ref="PDC40:PDF40"/>
    <mergeCell ref="PDG40:PDJ40"/>
    <mergeCell ref="PDK40:PDN40"/>
    <mergeCell ref="PDO40:PDR40"/>
    <mergeCell ref="PDS40:PDV40"/>
    <mergeCell ref="PDW40:PDZ40"/>
    <mergeCell ref="PCE40:PCH40"/>
    <mergeCell ref="PCI40:PCL40"/>
    <mergeCell ref="PCM40:PCP40"/>
    <mergeCell ref="PCQ40:PCT40"/>
    <mergeCell ref="PCU40:PCX40"/>
    <mergeCell ref="PCY40:PDB40"/>
    <mergeCell ref="PBG40:PBJ40"/>
    <mergeCell ref="PBK40:PBN40"/>
    <mergeCell ref="PBO40:PBR40"/>
    <mergeCell ref="PBS40:PBV40"/>
    <mergeCell ref="PBW40:PBZ40"/>
    <mergeCell ref="PCA40:PCD40"/>
    <mergeCell ref="PAI40:PAL40"/>
    <mergeCell ref="PAM40:PAP40"/>
    <mergeCell ref="PAQ40:PAT40"/>
    <mergeCell ref="PAU40:PAX40"/>
    <mergeCell ref="PAY40:PBB40"/>
    <mergeCell ref="PBC40:PBF40"/>
    <mergeCell ref="OZK40:OZN40"/>
    <mergeCell ref="OZO40:OZR40"/>
    <mergeCell ref="OZS40:OZV40"/>
    <mergeCell ref="OZW40:OZZ40"/>
    <mergeCell ref="PAA40:PAD40"/>
    <mergeCell ref="PAE40:PAH40"/>
    <mergeCell ref="OYM40:OYP40"/>
    <mergeCell ref="OYQ40:OYT40"/>
    <mergeCell ref="OYU40:OYX40"/>
    <mergeCell ref="OYY40:OZB40"/>
    <mergeCell ref="OZC40:OZF40"/>
    <mergeCell ref="OZG40:OZJ40"/>
    <mergeCell ref="OXO40:OXR40"/>
    <mergeCell ref="OXS40:OXV40"/>
    <mergeCell ref="OXW40:OXZ40"/>
    <mergeCell ref="OYA40:OYD40"/>
    <mergeCell ref="OYE40:OYH40"/>
    <mergeCell ref="OYI40:OYL40"/>
    <mergeCell ref="OWQ40:OWT40"/>
    <mergeCell ref="OWU40:OWX40"/>
    <mergeCell ref="OWY40:OXB40"/>
    <mergeCell ref="OXC40:OXF40"/>
    <mergeCell ref="OXG40:OXJ40"/>
    <mergeCell ref="OXK40:OXN40"/>
    <mergeCell ref="OVS40:OVV40"/>
    <mergeCell ref="OVW40:OVZ40"/>
    <mergeCell ref="OWA40:OWD40"/>
    <mergeCell ref="OWE40:OWH40"/>
    <mergeCell ref="OWI40:OWL40"/>
    <mergeCell ref="OWM40:OWP40"/>
    <mergeCell ref="OUU40:OUX40"/>
    <mergeCell ref="OUY40:OVB40"/>
    <mergeCell ref="OVC40:OVF40"/>
    <mergeCell ref="OVG40:OVJ40"/>
    <mergeCell ref="OVK40:OVN40"/>
    <mergeCell ref="OVO40:OVR40"/>
    <mergeCell ref="OTW40:OTZ40"/>
    <mergeCell ref="OUA40:OUD40"/>
    <mergeCell ref="OUE40:OUH40"/>
    <mergeCell ref="OUI40:OUL40"/>
    <mergeCell ref="OUM40:OUP40"/>
    <mergeCell ref="OUQ40:OUT40"/>
    <mergeCell ref="OSY40:OTB40"/>
    <mergeCell ref="OTC40:OTF40"/>
    <mergeCell ref="OTG40:OTJ40"/>
    <mergeCell ref="OTK40:OTN40"/>
    <mergeCell ref="OTO40:OTR40"/>
    <mergeCell ref="OTS40:OTV40"/>
    <mergeCell ref="OSA40:OSD40"/>
    <mergeCell ref="OSE40:OSH40"/>
    <mergeCell ref="OSI40:OSL40"/>
    <mergeCell ref="OSM40:OSP40"/>
    <mergeCell ref="OSQ40:OST40"/>
    <mergeCell ref="OSU40:OSX40"/>
    <mergeCell ref="ORC40:ORF40"/>
    <mergeCell ref="ORG40:ORJ40"/>
    <mergeCell ref="ORK40:ORN40"/>
    <mergeCell ref="ORO40:ORR40"/>
    <mergeCell ref="ORS40:ORV40"/>
    <mergeCell ref="ORW40:ORZ40"/>
    <mergeCell ref="OQE40:OQH40"/>
    <mergeCell ref="OQI40:OQL40"/>
    <mergeCell ref="OQM40:OQP40"/>
    <mergeCell ref="OQQ40:OQT40"/>
    <mergeCell ref="OQU40:OQX40"/>
    <mergeCell ref="OQY40:ORB40"/>
    <mergeCell ref="OPG40:OPJ40"/>
    <mergeCell ref="OPK40:OPN40"/>
    <mergeCell ref="OPO40:OPR40"/>
    <mergeCell ref="OPS40:OPV40"/>
    <mergeCell ref="OPW40:OPZ40"/>
    <mergeCell ref="OQA40:OQD40"/>
    <mergeCell ref="OOI40:OOL40"/>
    <mergeCell ref="OOM40:OOP40"/>
    <mergeCell ref="OOQ40:OOT40"/>
    <mergeCell ref="OOU40:OOX40"/>
    <mergeCell ref="OOY40:OPB40"/>
    <mergeCell ref="OPC40:OPF40"/>
    <mergeCell ref="ONK40:ONN40"/>
    <mergeCell ref="ONO40:ONR40"/>
    <mergeCell ref="ONS40:ONV40"/>
    <mergeCell ref="ONW40:ONZ40"/>
    <mergeCell ref="OOA40:OOD40"/>
    <mergeCell ref="OOE40:OOH40"/>
    <mergeCell ref="OMM40:OMP40"/>
    <mergeCell ref="OMQ40:OMT40"/>
    <mergeCell ref="OMU40:OMX40"/>
    <mergeCell ref="OMY40:ONB40"/>
    <mergeCell ref="ONC40:ONF40"/>
    <mergeCell ref="ONG40:ONJ40"/>
    <mergeCell ref="OLO40:OLR40"/>
    <mergeCell ref="OLS40:OLV40"/>
    <mergeCell ref="OLW40:OLZ40"/>
    <mergeCell ref="OMA40:OMD40"/>
    <mergeCell ref="OME40:OMH40"/>
    <mergeCell ref="OMI40:OML40"/>
    <mergeCell ref="OKQ40:OKT40"/>
    <mergeCell ref="OKU40:OKX40"/>
    <mergeCell ref="OKY40:OLB40"/>
    <mergeCell ref="OLC40:OLF40"/>
    <mergeCell ref="OLG40:OLJ40"/>
    <mergeCell ref="OLK40:OLN40"/>
    <mergeCell ref="OJS40:OJV40"/>
    <mergeCell ref="OJW40:OJZ40"/>
    <mergeCell ref="OKA40:OKD40"/>
    <mergeCell ref="OKE40:OKH40"/>
    <mergeCell ref="OKI40:OKL40"/>
    <mergeCell ref="OKM40:OKP40"/>
    <mergeCell ref="OIU40:OIX40"/>
    <mergeCell ref="OIY40:OJB40"/>
    <mergeCell ref="OJC40:OJF40"/>
    <mergeCell ref="OJG40:OJJ40"/>
    <mergeCell ref="OJK40:OJN40"/>
    <mergeCell ref="OJO40:OJR40"/>
    <mergeCell ref="OHW40:OHZ40"/>
    <mergeCell ref="OIA40:OID40"/>
    <mergeCell ref="OIE40:OIH40"/>
    <mergeCell ref="OII40:OIL40"/>
    <mergeCell ref="OIM40:OIP40"/>
    <mergeCell ref="OIQ40:OIT40"/>
    <mergeCell ref="OGY40:OHB40"/>
    <mergeCell ref="OHC40:OHF40"/>
    <mergeCell ref="OHG40:OHJ40"/>
    <mergeCell ref="OHK40:OHN40"/>
    <mergeCell ref="OHO40:OHR40"/>
    <mergeCell ref="OHS40:OHV40"/>
    <mergeCell ref="OGA40:OGD40"/>
    <mergeCell ref="OGE40:OGH40"/>
    <mergeCell ref="OGI40:OGL40"/>
    <mergeCell ref="OGM40:OGP40"/>
    <mergeCell ref="OGQ40:OGT40"/>
    <mergeCell ref="OGU40:OGX40"/>
    <mergeCell ref="OFC40:OFF40"/>
    <mergeCell ref="OFG40:OFJ40"/>
    <mergeCell ref="OFK40:OFN40"/>
    <mergeCell ref="OFO40:OFR40"/>
    <mergeCell ref="OFS40:OFV40"/>
    <mergeCell ref="OFW40:OFZ40"/>
    <mergeCell ref="OEE40:OEH40"/>
    <mergeCell ref="OEI40:OEL40"/>
    <mergeCell ref="OEM40:OEP40"/>
    <mergeCell ref="OEQ40:OET40"/>
    <mergeCell ref="OEU40:OEX40"/>
    <mergeCell ref="OEY40:OFB40"/>
    <mergeCell ref="ODG40:ODJ40"/>
    <mergeCell ref="ODK40:ODN40"/>
    <mergeCell ref="ODO40:ODR40"/>
    <mergeCell ref="ODS40:ODV40"/>
    <mergeCell ref="ODW40:ODZ40"/>
    <mergeCell ref="OEA40:OED40"/>
    <mergeCell ref="OCI40:OCL40"/>
    <mergeCell ref="OCM40:OCP40"/>
    <mergeCell ref="OCQ40:OCT40"/>
    <mergeCell ref="OCU40:OCX40"/>
    <mergeCell ref="OCY40:ODB40"/>
    <mergeCell ref="ODC40:ODF40"/>
    <mergeCell ref="OBK40:OBN40"/>
    <mergeCell ref="OBO40:OBR40"/>
    <mergeCell ref="OBS40:OBV40"/>
    <mergeCell ref="OBW40:OBZ40"/>
    <mergeCell ref="OCA40:OCD40"/>
    <mergeCell ref="OCE40:OCH40"/>
    <mergeCell ref="OAM40:OAP40"/>
    <mergeCell ref="OAQ40:OAT40"/>
    <mergeCell ref="OAU40:OAX40"/>
    <mergeCell ref="OAY40:OBB40"/>
    <mergeCell ref="OBC40:OBF40"/>
    <mergeCell ref="OBG40:OBJ40"/>
    <mergeCell ref="NZO40:NZR40"/>
    <mergeCell ref="NZS40:NZV40"/>
    <mergeCell ref="NZW40:NZZ40"/>
    <mergeCell ref="OAA40:OAD40"/>
    <mergeCell ref="OAE40:OAH40"/>
    <mergeCell ref="OAI40:OAL40"/>
    <mergeCell ref="NYQ40:NYT40"/>
    <mergeCell ref="NYU40:NYX40"/>
    <mergeCell ref="NYY40:NZB40"/>
    <mergeCell ref="NZC40:NZF40"/>
    <mergeCell ref="NZG40:NZJ40"/>
    <mergeCell ref="NZK40:NZN40"/>
    <mergeCell ref="NXS40:NXV40"/>
    <mergeCell ref="NXW40:NXZ40"/>
    <mergeCell ref="NYA40:NYD40"/>
    <mergeCell ref="NYE40:NYH40"/>
    <mergeCell ref="NYI40:NYL40"/>
    <mergeCell ref="NYM40:NYP40"/>
    <mergeCell ref="NWU40:NWX40"/>
    <mergeCell ref="NWY40:NXB40"/>
    <mergeCell ref="NXC40:NXF40"/>
    <mergeCell ref="NXG40:NXJ40"/>
    <mergeCell ref="NXK40:NXN40"/>
    <mergeCell ref="NXO40:NXR40"/>
    <mergeCell ref="NVW40:NVZ40"/>
    <mergeCell ref="NWA40:NWD40"/>
    <mergeCell ref="NWE40:NWH40"/>
    <mergeCell ref="NWI40:NWL40"/>
    <mergeCell ref="NWM40:NWP40"/>
    <mergeCell ref="NWQ40:NWT40"/>
    <mergeCell ref="NUY40:NVB40"/>
    <mergeCell ref="NVC40:NVF40"/>
    <mergeCell ref="NVG40:NVJ40"/>
    <mergeCell ref="NVK40:NVN40"/>
    <mergeCell ref="NVO40:NVR40"/>
    <mergeCell ref="NVS40:NVV40"/>
    <mergeCell ref="NUA40:NUD40"/>
    <mergeCell ref="NUE40:NUH40"/>
    <mergeCell ref="NUI40:NUL40"/>
    <mergeCell ref="NUM40:NUP40"/>
    <mergeCell ref="NUQ40:NUT40"/>
    <mergeCell ref="NUU40:NUX40"/>
    <mergeCell ref="NTC40:NTF40"/>
    <mergeCell ref="NTG40:NTJ40"/>
    <mergeCell ref="NTK40:NTN40"/>
    <mergeCell ref="NTO40:NTR40"/>
    <mergeCell ref="NTS40:NTV40"/>
    <mergeCell ref="NTW40:NTZ40"/>
    <mergeCell ref="NSE40:NSH40"/>
    <mergeCell ref="NSI40:NSL40"/>
    <mergeCell ref="NSM40:NSP40"/>
    <mergeCell ref="NSQ40:NST40"/>
    <mergeCell ref="NSU40:NSX40"/>
    <mergeCell ref="NSY40:NTB40"/>
    <mergeCell ref="NRG40:NRJ40"/>
    <mergeCell ref="NRK40:NRN40"/>
    <mergeCell ref="NRO40:NRR40"/>
    <mergeCell ref="NRS40:NRV40"/>
    <mergeCell ref="NRW40:NRZ40"/>
    <mergeCell ref="NSA40:NSD40"/>
    <mergeCell ref="NQI40:NQL40"/>
    <mergeCell ref="NQM40:NQP40"/>
    <mergeCell ref="NQQ40:NQT40"/>
    <mergeCell ref="NQU40:NQX40"/>
    <mergeCell ref="NQY40:NRB40"/>
    <mergeCell ref="NRC40:NRF40"/>
    <mergeCell ref="NPK40:NPN40"/>
    <mergeCell ref="NPO40:NPR40"/>
    <mergeCell ref="NPS40:NPV40"/>
    <mergeCell ref="NPW40:NPZ40"/>
    <mergeCell ref="NQA40:NQD40"/>
    <mergeCell ref="NQE40:NQH40"/>
    <mergeCell ref="NOM40:NOP40"/>
    <mergeCell ref="NOQ40:NOT40"/>
    <mergeCell ref="NOU40:NOX40"/>
    <mergeCell ref="NOY40:NPB40"/>
    <mergeCell ref="NPC40:NPF40"/>
    <mergeCell ref="NPG40:NPJ40"/>
    <mergeCell ref="NNO40:NNR40"/>
    <mergeCell ref="NNS40:NNV40"/>
    <mergeCell ref="NNW40:NNZ40"/>
    <mergeCell ref="NOA40:NOD40"/>
    <mergeCell ref="NOE40:NOH40"/>
    <mergeCell ref="NOI40:NOL40"/>
    <mergeCell ref="NMQ40:NMT40"/>
    <mergeCell ref="NMU40:NMX40"/>
    <mergeCell ref="NMY40:NNB40"/>
    <mergeCell ref="NNC40:NNF40"/>
    <mergeCell ref="NNG40:NNJ40"/>
    <mergeCell ref="NNK40:NNN40"/>
    <mergeCell ref="NLS40:NLV40"/>
    <mergeCell ref="NLW40:NLZ40"/>
    <mergeCell ref="NMA40:NMD40"/>
    <mergeCell ref="NME40:NMH40"/>
    <mergeCell ref="NMI40:NML40"/>
    <mergeCell ref="NMM40:NMP40"/>
    <mergeCell ref="NKU40:NKX40"/>
    <mergeCell ref="NKY40:NLB40"/>
    <mergeCell ref="NLC40:NLF40"/>
    <mergeCell ref="NLG40:NLJ40"/>
    <mergeCell ref="NLK40:NLN40"/>
    <mergeCell ref="NLO40:NLR40"/>
    <mergeCell ref="NJW40:NJZ40"/>
    <mergeCell ref="NKA40:NKD40"/>
    <mergeCell ref="NKE40:NKH40"/>
    <mergeCell ref="NKI40:NKL40"/>
    <mergeCell ref="NKM40:NKP40"/>
    <mergeCell ref="NKQ40:NKT40"/>
    <mergeCell ref="NIY40:NJB40"/>
    <mergeCell ref="NJC40:NJF40"/>
    <mergeCell ref="NJG40:NJJ40"/>
    <mergeCell ref="NJK40:NJN40"/>
    <mergeCell ref="NJO40:NJR40"/>
    <mergeCell ref="NJS40:NJV40"/>
    <mergeCell ref="NIA40:NID40"/>
    <mergeCell ref="NIE40:NIH40"/>
    <mergeCell ref="NII40:NIL40"/>
    <mergeCell ref="NIM40:NIP40"/>
    <mergeCell ref="NIQ40:NIT40"/>
    <mergeCell ref="NIU40:NIX40"/>
    <mergeCell ref="NHC40:NHF40"/>
    <mergeCell ref="NHG40:NHJ40"/>
    <mergeCell ref="NHK40:NHN40"/>
    <mergeCell ref="NHO40:NHR40"/>
    <mergeCell ref="NHS40:NHV40"/>
    <mergeCell ref="NHW40:NHZ40"/>
    <mergeCell ref="NGE40:NGH40"/>
    <mergeCell ref="NGI40:NGL40"/>
    <mergeCell ref="NGM40:NGP40"/>
    <mergeCell ref="NGQ40:NGT40"/>
    <mergeCell ref="NGU40:NGX40"/>
    <mergeCell ref="NGY40:NHB40"/>
    <mergeCell ref="NFG40:NFJ40"/>
    <mergeCell ref="NFK40:NFN40"/>
    <mergeCell ref="NFO40:NFR40"/>
    <mergeCell ref="NFS40:NFV40"/>
    <mergeCell ref="NFW40:NFZ40"/>
    <mergeCell ref="NGA40:NGD40"/>
    <mergeCell ref="NEI40:NEL40"/>
    <mergeCell ref="NEM40:NEP40"/>
    <mergeCell ref="NEQ40:NET40"/>
    <mergeCell ref="NEU40:NEX40"/>
    <mergeCell ref="NEY40:NFB40"/>
    <mergeCell ref="NFC40:NFF40"/>
    <mergeCell ref="NDK40:NDN40"/>
    <mergeCell ref="NDO40:NDR40"/>
    <mergeCell ref="NDS40:NDV40"/>
    <mergeCell ref="NDW40:NDZ40"/>
    <mergeCell ref="NEA40:NED40"/>
    <mergeCell ref="NEE40:NEH40"/>
    <mergeCell ref="NCM40:NCP40"/>
    <mergeCell ref="NCQ40:NCT40"/>
    <mergeCell ref="NCU40:NCX40"/>
    <mergeCell ref="NCY40:NDB40"/>
    <mergeCell ref="NDC40:NDF40"/>
    <mergeCell ref="NDG40:NDJ40"/>
    <mergeCell ref="NBO40:NBR40"/>
    <mergeCell ref="NBS40:NBV40"/>
    <mergeCell ref="NBW40:NBZ40"/>
    <mergeCell ref="NCA40:NCD40"/>
    <mergeCell ref="NCE40:NCH40"/>
    <mergeCell ref="NCI40:NCL40"/>
    <mergeCell ref="NAQ40:NAT40"/>
    <mergeCell ref="NAU40:NAX40"/>
    <mergeCell ref="NAY40:NBB40"/>
    <mergeCell ref="NBC40:NBF40"/>
    <mergeCell ref="NBG40:NBJ40"/>
    <mergeCell ref="NBK40:NBN40"/>
    <mergeCell ref="MZS40:MZV40"/>
    <mergeCell ref="MZW40:MZZ40"/>
    <mergeCell ref="NAA40:NAD40"/>
    <mergeCell ref="NAE40:NAH40"/>
    <mergeCell ref="NAI40:NAL40"/>
    <mergeCell ref="NAM40:NAP40"/>
    <mergeCell ref="MYU40:MYX40"/>
    <mergeCell ref="MYY40:MZB40"/>
    <mergeCell ref="MZC40:MZF40"/>
    <mergeCell ref="MZG40:MZJ40"/>
    <mergeCell ref="MZK40:MZN40"/>
    <mergeCell ref="MZO40:MZR40"/>
    <mergeCell ref="MXW40:MXZ40"/>
    <mergeCell ref="MYA40:MYD40"/>
    <mergeCell ref="MYE40:MYH40"/>
    <mergeCell ref="MYI40:MYL40"/>
    <mergeCell ref="MYM40:MYP40"/>
    <mergeCell ref="MYQ40:MYT40"/>
    <mergeCell ref="MWY40:MXB40"/>
    <mergeCell ref="MXC40:MXF40"/>
    <mergeCell ref="MXG40:MXJ40"/>
    <mergeCell ref="MXK40:MXN40"/>
    <mergeCell ref="MXO40:MXR40"/>
    <mergeCell ref="MXS40:MXV40"/>
    <mergeCell ref="MWA40:MWD40"/>
    <mergeCell ref="MWE40:MWH40"/>
    <mergeCell ref="MWI40:MWL40"/>
    <mergeCell ref="MWM40:MWP40"/>
    <mergeCell ref="MWQ40:MWT40"/>
    <mergeCell ref="MWU40:MWX40"/>
    <mergeCell ref="MVC40:MVF40"/>
    <mergeCell ref="MVG40:MVJ40"/>
    <mergeCell ref="MVK40:MVN40"/>
    <mergeCell ref="MVO40:MVR40"/>
    <mergeCell ref="MVS40:MVV40"/>
    <mergeCell ref="MVW40:MVZ40"/>
    <mergeCell ref="MUE40:MUH40"/>
    <mergeCell ref="MUI40:MUL40"/>
    <mergeCell ref="MUM40:MUP40"/>
    <mergeCell ref="MUQ40:MUT40"/>
    <mergeCell ref="MUU40:MUX40"/>
    <mergeCell ref="MUY40:MVB40"/>
    <mergeCell ref="MTG40:MTJ40"/>
    <mergeCell ref="MTK40:MTN40"/>
    <mergeCell ref="MTO40:MTR40"/>
    <mergeCell ref="MTS40:MTV40"/>
    <mergeCell ref="MTW40:MTZ40"/>
    <mergeCell ref="MUA40:MUD40"/>
    <mergeCell ref="MSI40:MSL40"/>
    <mergeCell ref="MSM40:MSP40"/>
    <mergeCell ref="MSQ40:MST40"/>
    <mergeCell ref="MSU40:MSX40"/>
    <mergeCell ref="MSY40:MTB40"/>
    <mergeCell ref="MTC40:MTF40"/>
    <mergeCell ref="MRK40:MRN40"/>
    <mergeCell ref="MRO40:MRR40"/>
    <mergeCell ref="MRS40:MRV40"/>
    <mergeCell ref="MRW40:MRZ40"/>
    <mergeCell ref="MSA40:MSD40"/>
    <mergeCell ref="MSE40:MSH40"/>
    <mergeCell ref="MQM40:MQP40"/>
    <mergeCell ref="MQQ40:MQT40"/>
    <mergeCell ref="MQU40:MQX40"/>
    <mergeCell ref="MQY40:MRB40"/>
    <mergeCell ref="MRC40:MRF40"/>
    <mergeCell ref="MRG40:MRJ40"/>
    <mergeCell ref="MPO40:MPR40"/>
    <mergeCell ref="MPS40:MPV40"/>
    <mergeCell ref="MPW40:MPZ40"/>
    <mergeCell ref="MQA40:MQD40"/>
    <mergeCell ref="MQE40:MQH40"/>
    <mergeCell ref="MQI40:MQL40"/>
    <mergeCell ref="MOQ40:MOT40"/>
    <mergeCell ref="MOU40:MOX40"/>
    <mergeCell ref="MOY40:MPB40"/>
    <mergeCell ref="MPC40:MPF40"/>
    <mergeCell ref="MPG40:MPJ40"/>
    <mergeCell ref="MPK40:MPN40"/>
    <mergeCell ref="MNS40:MNV40"/>
    <mergeCell ref="MNW40:MNZ40"/>
    <mergeCell ref="MOA40:MOD40"/>
    <mergeCell ref="MOE40:MOH40"/>
    <mergeCell ref="MOI40:MOL40"/>
    <mergeCell ref="MOM40:MOP40"/>
    <mergeCell ref="MMU40:MMX40"/>
    <mergeCell ref="MMY40:MNB40"/>
    <mergeCell ref="MNC40:MNF40"/>
    <mergeCell ref="MNG40:MNJ40"/>
    <mergeCell ref="MNK40:MNN40"/>
    <mergeCell ref="MNO40:MNR40"/>
    <mergeCell ref="MLW40:MLZ40"/>
    <mergeCell ref="MMA40:MMD40"/>
    <mergeCell ref="MME40:MMH40"/>
    <mergeCell ref="MMI40:MML40"/>
    <mergeCell ref="MMM40:MMP40"/>
    <mergeCell ref="MMQ40:MMT40"/>
    <mergeCell ref="MKY40:MLB40"/>
    <mergeCell ref="MLC40:MLF40"/>
    <mergeCell ref="MLG40:MLJ40"/>
    <mergeCell ref="MLK40:MLN40"/>
    <mergeCell ref="MLO40:MLR40"/>
    <mergeCell ref="MLS40:MLV40"/>
    <mergeCell ref="MKA40:MKD40"/>
    <mergeCell ref="MKE40:MKH40"/>
    <mergeCell ref="MKI40:MKL40"/>
    <mergeCell ref="MKM40:MKP40"/>
    <mergeCell ref="MKQ40:MKT40"/>
    <mergeCell ref="MKU40:MKX40"/>
    <mergeCell ref="MJC40:MJF40"/>
    <mergeCell ref="MJG40:MJJ40"/>
    <mergeCell ref="MJK40:MJN40"/>
    <mergeCell ref="MJO40:MJR40"/>
    <mergeCell ref="MJS40:MJV40"/>
    <mergeCell ref="MJW40:MJZ40"/>
    <mergeCell ref="MIE40:MIH40"/>
    <mergeCell ref="MII40:MIL40"/>
    <mergeCell ref="MIM40:MIP40"/>
    <mergeCell ref="MIQ40:MIT40"/>
    <mergeCell ref="MIU40:MIX40"/>
    <mergeCell ref="MIY40:MJB40"/>
    <mergeCell ref="MHG40:MHJ40"/>
    <mergeCell ref="MHK40:MHN40"/>
    <mergeCell ref="MHO40:MHR40"/>
    <mergeCell ref="MHS40:MHV40"/>
    <mergeCell ref="MHW40:MHZ40"/>
    <mergeCell ref="MIA40:MID40"/>
    <mergeCell ref="MGI40:MGL40"/>
    <mergeCell ref="MGM40:MGP40"/>
    <mergeCell ref="MGQ40:MGT40"/>
    <mergeCell ref="MGU40:MGX40"/>
    <mergeCell ref="MGY40:MHB40"/>
    <mergeCell ref="MHC40:MHF40"/>
    <mergeCell ref="MFK40:MFN40"/>
    <mergeCell ref="MFO40:MFR40"/>
    <mergeCell ref="MFS40:MFV40"/>
    <mergeCell ref="MFW40:MFZ40"/>
    <mergeCell ref="MGA40:MGD40"/>
    <mergeCell ref="MGE40:MGH40"/>
    <mergeCell ref="MEM40:MEP40"/>
    <mergeCell ref="MEQ40:MET40"/>
    <mergeCell ref="MEU40:MEX40"/>
    <mergeCell ref="MEY40:MFB40"/>
    <mergeCell ref="MFC40:MFF40"/>
    <mergeCell ref="MFG40:MFJ40"/>
    <mergeCell ref="MDO40:MDR40"/>
    <mergeCell ref="MDS40:MDV40"/>
    <mergeCell ref="MDW40:MDZ40"/>
    <mergeCell ref="MEA40:MED40"/>
    <mergeCell ref="MEE40:MEH40"/>
    <mergeCell ref="MEI40:MEL40"/>
    <mergeCell ref="MCQ40:MCT40"/>
    <mergeCell ref="MCU40:MCX40"/>
    <mergeCell ref="MCY40:MDB40"/>
    <mergeCell ref="MDC40:MDF40"/>
    <mergeCell ref="MDG40:MDJ40"/>
    <mergeCell ref="MDK40:MDN40"/>
    <mergeCell ref="MBS40:MBV40"/>
    <mergeCell ref="MBW40:MBZ40"/>
    <mergeCell ref="MCA40:MCD40"/>
    <mergeCell ref="MCE40:MCH40"/>
    <mergeCell ref="MCI40:MCL40"/>
    <mergeCell ref="MCM40:MCP40"/>
    <mergeCell ref="MAU40:MAX40"/>
    <mergeCell ref="MAY40:MBB40"/>
    <mergeCell ref="MBC40:MBF40"/>
    <mergeCell ref="MBG40:MBJ40"/>
    <mergeCell ref="MBK40:MBN40"/>
    <mergeCell ref="MBO40:MBR40"/>
    <mergeCell ref="LZW40:LZZ40"/>
    <mergeCell ref="MAA40:MAD40"/>
    <mergeCell ref="MAE40:MAH40"/>
    <mergeCell ref="MAI40:MAL40"/>
    <mergeCell ref="MAM40:MAP40"/>
    <mergeCell ref="MAQ40:MAT40"/>
    <mergeCell ref="LYY40:LZB40"/>
    <mergeCell ref="LZC40:LZF40"/>
    <mergeCell ref="LZG40:LZJ40"/>
    <mergeCell ref="LZK40:LZN40"/>
    <mergeCell ref="LZO40:LZR40"/>
    <mergeCell ref="LZS40:LZV40"/>
    <mergeCell ref="LYA40:LYD40"/>
    <mergeCell ref="LYE40:LYH40"/>
    <mergeCell ref="LYI40:LYL40"/>
    <mergeCell ref="LYM40:LYP40"/>
    <mergeCell ref="LYQ40:LYT40"/>
    <mergeCell ref="LYU40:LYX40"/>
    <mergeCell ref="LXC40:LXF40"/>
    <mergeCell ref="LXG40:LXJ40"/>
    <mergeCell ref="LXK40:LXN40"/>
    <mergeCell ref="LXO40:LXR40"/>
    <mergeCell ref="LXS40:LXV40"/>
    <mergeCell ref="LXW40:LXZ40"/>
    <mergeCell ref="LWE40:LWH40"/>
    <mergeCell ref="LWI40:LWL40"/>
    <mergeCell ref="LWM40:LWP40"/>
    <mergeCell ref="LWQ40:LWT40"/>
    <mergeCell ref="LWU40:LWX40"/>
    <mergeCell ref="LWY40:LXB40"/>
    <mergeCell ref="LVG40:LVJ40"/>
    <mergeCell ref="LVK40:LVN40"/>
    <mergeCell ref="LVO40:LVR40"/>
    <mergeCell ref="LVS40:LVV40"/>
    <mergeCell ref="LVW40:LVZ40"/>
    <mergeCell ref="LWA40:LWD40"/>
    <mergeCell ref="LUI40:LUL40"/>
    <mergeCell ref="LUM40:LUP40"/>
    <mergeCell ref="LUQ40:LUT40"/>
    <mergeCell ref="LUU40:LUX40"/>
    <mergeCell ref="LUY40:LVB40"/>
    <mergeCell ref="LVC40:LVF40"/>
    <mergeCell ref="LTK40:LTN40"/>
    <mergeCell ref="LTO40:LTR40"/>
    <mergeCell ref="LTS40:LTV40"/>
    <mergeCell ref="LTW40:LTZ40"/>
    <mergeCell ref="LUA40:LUD40"/>
    <mergeCell ref="LUE40:LUH40"/>
    <mergeCell ref="LSM40:LSP40"/>
    <mergeCell ref="LSQ40:LST40"/>
    <mergeCell ref="LSU40:LSX40"/>
    <mergeCell ref="LSY40:LTB40"/>
    <mergeCell ref="LTC40:LTF40"/>
    <mergeCell ref="LTG40:LTJ40"/>
    <mergeCell ref="LRO40:LRR40"/>
    <mergeCell ref="LRS40:LRV40"/>
    <mergeCell ref="LRW40:LRZ40"/>
    <mergeCell ref="LSA40:LSD40"/>
    <mergeCell ref="LSE40:LSH40"/>
    <mergeCell ref="LSI40:LSL40"/>
    <mergeCell ref="LQQ40:LQT40"/>
    <mergeCell ref="LQU40:LQX40"/>
    <mergeCell ref="LQY40:LRB40"/>
    <mergeCell ref="LRC40:LRF40"/>
    <mergeCell ref="LRG40:LRJ40"/>
    <mergeCell ref="LRK40:LRN40"/>
    <mergeCell ref="LPS40:LPV40"/>
    <mergeCell ref="LPW40:LPZ40"/>
    <mergeCell ref="LQA40:LQD40"/>
    <mergeCell ref="LQE40:LQH40"/>
    <mergeCell ref="LQI40:LQL40"/>
    <mergeCell ref="LQM40:LQP40"/>
    <mergeCell ref="LOU40:LOX40"/>
    <mergeCell ref="LOY40:LPB40"/>
    <mergeCell ref="LPC40:LPF40"/>
    <mergeCell ref="LPG40:LPJ40"/>
    <mergeCell ref="LPK40:LPN40"/>
    <mergeCell ref="LPO40:LPR40"/>
    <mergeCell ref="LNW40:LNZ40"/>
    <mergeCell ref="LOA40:LOD40"/>
    <mergeCell ref="LOE40:LOH40"/>
    <mergeCell ref="LOI40:LOL40"/>
    <mergeCell ref="LOM40:LOP40"/>
    <mergeCell ref="LOQ40:LOT40"/>
    <mergeCell ref="LMY40:LNB40"/>
    <mergeCell ref="LNC40:LNF40"/>
    <mergeCell ref="LNG40:LNJ40"/>
    <mergeCell ref="LNK40:LNN40"/>
    <mergeCell ref="LNO40:LNR40"/>
    <mergeCell ref="LNS40:LNV40"/>
    <mergeCell ref="LMA40:LMD40"/>
    <mergeCell ref="LME40:LMH40"/>
    <mergeCell ref="LMI40:LML40"/>
    <mergeCell ref="LMM40:LMP40"/>
    <mergeCell ref="LMQ40:LMT40"/>
    <mergeCell ref="LMU40:LMX40"/>
    <mergeCell ref="LLC40:LLF40"/>
    <mergeCell ref="LLG40:LLJ40"/>
    <mergeCell ref="LLK40:LLN40"/>
    <mergeCell ref="LLO40:LLR40"/>
    <mergeCell ref="LLS40:LLV40"/>
    <mergeCell ref="LLW40:LLZ40"/>
    <mergeCell ref="LKE40:LKH40"/>
    <mergeCell ref="LKI40:LKL40"/>
    <mergeCell ref="LKM40:LKP40"/>
    <mergeCell ref="LKQ40:LKT40"/>
    <mergeCell ref="LKU40:LKX40"/>
    <mergeCell ref="LKY40:LLB40"/>
    <mergeCell ref="LJG40:LJJ40"/>
    <mergeCell ref="LJK40:LJN40"/>
    <mergeCell ref="LJO40:LJR40"/>
    <mergeCell ref="LJS40:LJV40"/>
    <mergeCell ref="LJW40:LJZ40"/>
    <mergeCell ref="LKA40:LKD40"/>
    <mergeCell ref="LII40:LIL40"/>
    <mergeCell ref="LIM40:LIP40"/>
    <mergeCell ref="LIQ40:LIT40"/>
    <mergeCell ref="LIU40:LIX40"/>
    <mergeCell ref="LIY40:LJB40"/>
    <mergeCell ref="LJC40:LJF40"/>
    <mergeCell ref="LHK40:LHN40"/>
    <mergeCell ref="LHO40:LHR40"/>
    <mergeCell ref="LHS40:LHV40"/>
    <mergeCell ref="LHW40:LHZ40"/>
    <mergeCell ref="LIA40:LID40"/>
    <mergeCell ref="LIE40:LIH40"/>
    <mergeCell ref="LGM40:LGP40"/>
    <mergeCell ref="LGQ40:LGT40"/>
    <mergeCell ref="LGU40:LGX40"/>
    <mergeCell ref="LGY40:LHB40"/>
    <mergeCell ref="LHC40:LHF40"/>
    <mergeCell ref="LHG40:LHJ40"/>
    <mergeCell ref="LFO40:LFR40"/>
    <mergeCell ref="LFS40:LFV40"/>
    <mergeCell ref="LFW40:LFZ40"/>
    <mergeCell ref="LGA40:LGD40"/>
    <mergeCell ref="LGE40:LGH40"/>
    <mergeCell ref="LGI40:LGL40"/>
    <mergeCell ref="LEQ40:LET40"/>
    <mergeCell ref="LEU40:LEX40"/>
    <mergeCell ref="LEY40:LFB40"/>
    <mergeCell ref="LFC40:LFF40"/>
    <mergeCell ref="LFG40:LFJ40"/>
    <mergeCell ref="LFK40:LFN40"/>
    <mergeCell ref="LDS40:LDV40"/>
    <mergeCell ref="LDW40:LDZ40"/>
    <mergeCell ref="LEA40:LED40"/>
    <mergeCell ref="LEE40:LEH40"/>
    <mergeCell ref="LEI40:LEL40"/>
    <mergeCell ref="LEM40:LEP40"/>
    <mergeCell ref="LCU40:LCX40"/>
    <mergeCell ref="LCY40:LDB40"/>
    <mergeCell ref="LDC40:LDF40"/>
    <mergeCell ref="LDG40:LDJ40"/>
    <mergeCell ref="LDK40:LDN40"/>
    <mergeCell ref="LDO40:LDR40"/>
    <mergeCell ref="LBW40:LBZ40"/>
    <mergeCell ref="LCA40:LCD40"/>
    <mergeCell ref="LCE40:LCH40"/>
    <mergeCell ref="LCI40:LCL40"/>
    <mergeCell ref="LCM40:LCP40"/>
    <mergeCell ref="LCQ40:LCT40"/>
    <mergeCell ref="LAY40:LBB40"/>
    <mergeCell ref="LBC40:LBF40"/>
    <mergeCell ref="LBG40:LBJ40"/>
    <mergeCell ref="LBK40:LBN40"/>
    <mergeCell ref="LBO40:LBR40"/>
    <mergeCell ref="LBS40:LBV40"/>
    <mergeCell ref="LAA40:LAD40"/>
    <mergeCell ref="LAE40:LAH40"/>
    <mergeCell ref="LAI40:LAL40"/>
    <mergeCell ref="LAM40:LAP40"/>
    <mergeCell ref="LAQ40:LAT40"/>
    <mergeCell ref="LAU40:LAX40"/>
    <mergeCell ref="KZC40:KZF40"/>
    <mergeCell ref="KZG40:KZJ40"/>
    <mergeCell ref="KZK40:KZN40"/>
    <mergeCell ref="KZO40:KZR40"/>
    <mergeCell ref="KZS40:KZV40"/>
    <mergeCell ref="KZW40:KZZ40"/>
    <mergeCell ref="KYE40:KYH40"/>
    <mergeCell ref="KYI40:KYL40"/>
    <mergeCell ref="KYM40:KYP40"/>
    <mergeCell ref="KYQ40:KYT40"/>
    <mergeCell ref="KYU40:KYX40"/>
    <mergeCell ref="KYY40:KZB40"/>
    <mergeCell ref="KXG40:KXJ40"/>
    <mergeCell ref="KXK40:KXN40"/>
    <mergeCell ref="KXO40:KXR40"/>
    <mergeCell ref="KXS40:KXV40"/>
    <mergeCell ref="KXW40:KXZ40"/>
    <mergeCell ref="KYA40:KYD40"/>
    <mergeCell ref="KWI40:KWL40"/>
    <mergeCell ref="KWM40:KWP40"/>
    <mergeCell ref="KWQ40:KWT40"/>
    <mergeCell ref="KWU40:KWX40"/>
    <mergeCell ref="KWY40:KXB40"/>
    <mergeCell ref="KXC40:KXF40"/>
    <mergeCell ref="KVK40:KVN40"/>
    <mergeCell ref="KVO40:KVR40"/>
    <mergeCell ref="KVS40:KVV40"/>
    <mergeCell ref="KVW40:KVZ40"/>
    <mergeCell ref="KWA40:KWD40"/>
    <mergeCell ref="KWE40:KWH40"/>
    <mergeCell ref="KUM40:KUP40"/>
    <mergeCell ref="KUQ40:KUT40"/>
    <mergeCell ref="KUU40:KUX40"/>
    <mergeCell ref="KUY40:KVB40"/>
    <mergeCell ref="KVC40:KVF40"/>
    <mergeCell ref="KVG40:KVJ40"/>
    <mergeCell ref="KTO40:KTR40"/>
    <mergeCell ref="KTS40:KTV40"/>
    <mergeCell ref="KTW40:KTZ40"/>
    <mergeCell ref="KUA40:KUD40"/>
    <mergeCell ref="KUE40:KUH40"/>
    <mergeCell ref="KUI40:KUL40"/>
    <mergeCell ref="KSQ40:KST40"/>
    <mergeCell ref="KSU40:KSX40"/>
    <mergeCell ref="KSY40:KTB40"/>
    <mergeCell ref="KTC40:KTF40"/>
    <mergeCell ref="KTG40:KTJ40"/>
    <mergeCell ref="KTK40:KTN40"/>
    <mergeCell ref="KRS40:KRV40"/>
    <mergeCell ref="KRW40:KRZ40"/>
    <mergeCell ref="KSA40:KSD40"/>
    <mergeCell ref="KSE40:KSH40"/>
    <mergeCell ref="KSI40:KSL40"/>
    <mergeCell ref="KSM40:KSP40"/>
    <mergeCell ref="KQU40:KQX40"/>
    <mergeCell ref="KQY40:KRB40"/>
    <mergeCell ref="KRC40:KRF40"/>
    <mergeCell ref="KRG40:KRJ40"/>
    <mergeCell ref="KRK40:KRN40"/>
    <mergeCell ref="KRO40:KRR40"/>
    <mergeCell ref="KPW40:KPZ40"/>
    <mergeCell ref="KQA40:KQD40"/>
    <mergeCell ref="KQE40:KQH40"/>
    <mergeCell ref="KQI40:KQL40"/>
    <mergeCell ref="KQM40:KQP40"/>
    <mergeCell ref="KQQ40:KQT40"/>
    <mergeCell ref="KOY40:KPB40"/>
    <mergeCell ref="KPC40:KPF40"/>
    <mergeCell ref="KPG40:KPJ40"/>
    <mergeCell ref="KPK40:KPN40"/>
    <mergeCell ref="KPO40:KPR40"/>
    <mergeCell ref="KPS40:KPV40"/>
    <mergeCell ref="KOA40:KOD40"/>
    <mergeCell ref="KOE40:KOH40"/>
    <mergeCell ref="KOI40:KOL40"/>
    <mergeCell ref="KOM40:KOP40"/>
    <mergeCell ref="KOQ40:KOT40"/>
    <mergeCell ref="KOU40:KOX40"/>
    <mergeCell ref="KNC40:KNF40"/>
    <mergeCell ref="KNG40:KNJ40"/>
    <mergeCell ref="KNK40:KNN40"/>
    <mergeCell ref="KNO40:KNR40"/>
    <mergeCell ref="KNS40:KNV40"/>
    <mergeCell ref="KNW40:KNZ40"/>
    <mergeCell ref="KME40:KMH40"/>
    <mergeCell ref="KMI40:KML40"/>
    <mergeCell ref="KMM40:KMP40"/>
    <mergeCell ref="KMQ40:KMT40"/>
    <mergeCell ref="KMU40:KMX40"/>
    <mergeCell ref="KMY40:KNB40"/>
    <mergeCell ref="KLG40:KLJ40"/>
    <mergeCell ref="KLK40:KLN40"/>
    <mergeCell ref="KLO40:KLR40"/>
    <mergeCell ref="KLS40:KLV40"/>
    <mergeCell ref="KLW40:KLZ40"/>
    <mergeCell ref="KMA40:KMD40"/>
    <mergeCell ref="KKI40:KKL40"/>
    <mergeCell ref="KKM40:KKP40"/>
    <mergeCell ref="KKQ40:KKT40"/>
    <mergeCell ref="KKU40:KKX40"/>
    <mergeCell ref="KKY40:KLB40"/>
    <mergeCell ref="KLC40:KLF40"/>
    <mergeCell ref="KJK40:KJN40"/>
    <mergeCell ref="KJO40:KJR40"/>
    <mergeCell ref="KJS40:KJV40"/>
    <mergeCell ref="KJW40:KJZ40"/>
    <mergeCell ref="KKA40:KKD40"/>
    <mergeCell ref="KKE40:KKH40"/>
    <mergeCell ref="KIM40:KIP40"/>
    <mergeCell ref="KIQ40:KIT40"/>
    <mergeCell ref="KIU40:KIX40"/>
    <mergeCell ref="KIY40:KJB40"/>
    <mergeCell ref="KJC40:KJF40"/>
    <mergeCell ref="KJG40:KJJ40"/>
    <mergeCell ref="KHO40:KHR40"/>
    <mergeCell ref="KHS40:KHV40"/>
    <mergeCell ref="KHW40:KHZ40"/>
    <mergeCell ref="KIA40:KID40"/>
    <mergeCell ref="KIE40:KIH40"/>
    <mergeCell ref="KII40:KIL40"/>
    <mergeCell ref="KGQ40:KGT40"/>
    <mergeCell ref="KGU40:KGX40"/>
    <mergeCell ref="KGY40:KHB40"/>
    <mergeCell ref="KHC40:KHF40"/>
    <mergeCell ref="KHG40:KHJ40"/>
    <mergeCell ref="KHK40:KHN40"/>
    <mergeCell ref="KFS40:KFV40"/>
    <mergeCell ref="KFW40:KFZ40"/>
    <mergeCell ref="KGA40:KGD40"/>
    <mergeCell ref="KGE40:KGH40"/>
    <mergeCell ref="KGI40:KGL40"/>
    <mergeCell ref="KGM40:KGP40"/>
    <mergeCell ref="KEU40:KEX40"/>
    <mergeCell ref="KEY40:KFB40"/>
    <mergeCell ref="KFC40:KFF40"/>
    <mergeCell ref="KFG40:KFJ40"/>
    <mergeCell ref="KFK40:KFN40"/>
    <mergeCell ref="KFO40:KFR40"/>
    <mergeCell ref="KDW40:KDZ40"/>
    <mergeCell ref="KEA40:KED40"/>
    <mergeCell ref="KEE40:KEH40"/>
    <mergeCell ref="KEI40:KEL40"/>
    <mergeCell ref="KEM40:KEP40"/>
    <mergeCell ref="KEQ40:KET40"/>
    <mergeCell ref="KCY40:KDB40"/>
    <mergeCell ref="KDC40:KDF40"/>
    <mergeCell ref="KDG40:KDJ40"/>
    <mergeCell ref="KDK40:KDN40"/>
    <mergeCell ref="KDO40:KDR40"/>
    <mergeCell ref="KDS40:KDV40"/>
    <mergeCell ref="KCA40:KCD40"/>
    <mergeCell ref="KCE40:KCH40"/>
    <mergeCell ref="KCI40:KCL40"/>
    <mergeCell ref="KCM40:KCP40"/>
    <mergeCell ref="KCQ40:KCT40"/>
    <mergeCell ref="KCU40:KCX40"/>
    <mergeCell ref="KBC40:KBF40"/>
    <mergeCell ref="KBG40:KBJ40"/>
    <mergeCell ref="KBK40:KBN40"/>
    <mergeCell ref="KBO40:KBR40"/>
    <mergeCell ref="KBS40:KBV40"/>
    <mergeCell ref="KBW40:KBZ40"/>
    <mergeCell ref="KAE40:KAH40"/>
    <mergeCell ref="KAI40:KAL40"/>
    <mergeCell ref="KAM40:KAP40"/>
    <mergeCell ref="KAQ40:KAT40"/>
    <mergeCell ref="KAU40:KAX40"/>
    <mergeCell ref="KAY40:KBB40"/>
    <mergeCell ref="JZG40:JZJ40"/>
    <mergeCell ref="JZK40:JZN40"/>
    <mergeCell ref="JZO40:JZR40"/>
    <mergeCell ref="JZS40:JZV40"/>
    <mergeCell ref="JZW40:JZZ40"/>
    <mergeCell ref="KAA40:KAD40"/>
    <mergeCell ref="JYI40:JYL40"/>
    <mergeCell ref="JYM40:JYP40"/>
    <mergeCell ref="JYQ40:JYT40"/>
    <mergeCell ref="JYU40:JYX40"/>
    <mergeCell ref="JYY40:JZB40"/>
    <mergeCell ref="JZC40:JZF40"/>
    <mergeCell ref="JXK40:JXN40"/>
    <mergeCell ref="JXO40:JXR40"/>
    <mergeCell ref="JXS40:JXV40"/>
    <mergeCell ref="JXW40:JXZ40"/>
    <mergeCell ref="JYA40:JYD40"/>
    <mergeCell ref="JYE40:JYH40"/>
    <mergeCell ref="JWM40:JWP40"/>
    <mergeCell ref="JWQ40:JWT40"/>
    <mergeCell ref="JWU40:JWX40"/>
    <mergeCell ref="JWY40:JXB40"/>
    <mergeCell ref="JXC40:JXF40"/>
    <mergeCell ref="JXG40:JXJ40"/>
    <mergeCell ref="JVO40:JVR40"/>
    <mergeCell ref="JVS40:JVV40"/>
    <mergeCell ref="JVW40:JVZ40"/>
    <mergeCell ref="JWA40:JWD40"/>
    <mergeCell ref="JWE40:JWH40"/>
    <mergeCell ref="JWI40:JWL40"/>
    <mergeCell ref="JUQ40:JUT40"/>
    <mergeCell ref="JUU40:JUX40"/>
    <mergeCell ref="JUY40:JVB40"/>
    <mergeCell ref="JVC40:JVF40"/>
    <mergeCell ref="JVG40:JVJ40"/>
    <mergeCell ref="JVK40:JVN40"/>
    <mergeCell ref="JTS40:JTV40"/>
    <mergeCell ref="JTW40:JTZ40"/>
    <mergeCell ref="JUA40:JUD40"/>
    <mergeCell ref="JUE40:JUH40"/>
    <mergeCell ref="JUI40:JUL40"/>
    <mergeCell ref="JUM40:JUP40"/>
    <mergeCell ref="JSU40:JSX40"/>
    <mergeCell ref="JSY40:JTB40"/>
    <mergeCell ref="JTC40:JTF40"/>
    <mergeCell ref="JTG40:JTJ40"/>
    <mergeCell ref="JTK40:JTN40"/>
    <mergeCell ref="JTO40:JTR40"/>
    <mergeCell ref="JRW40:JRZ40"/>
    <mergeCell ref="JSA40:JSD40"/>
    <mergeCell ref="JSE40:JSH40"/>
    <mergeCell ref="JSI40:JSL40"/>
    <mergeCell ref="JSM40:JSP40"/>
    <mergeCell ref="JSQ40:JST40"/>
    <mergeCell ref="JQY40:JRB40"/>
    <mergeCell ref="JRC40:JRF40"/>
    <mergeCell ref="JRG40:JRJ40"/>
    <mergeCell ref="JRK40:JRN40"/>
    <mergeCell ref="JRO40:JRR40"/>
    <mergeCell ref="JRS40:JRV40"/>
    <mergeCell ref="JQA40:JQD40"/>
    <mergeCell ref="JQE40:JQH40"/>
    <mergeCell ref="JQI40:JQL40"/>
    <mergeCell ref="JQM40:JQP40"/>
    <mergeCell ref="JQQ40:JQT40"/>
    <mergeCell ref="JQU40:JQX40"/>
    <mergeCell ref="JPC40:JPF40"/>
    <mergeCell ref="JPG40:JPJ40"/>
    <mergeCell ref="JPK40:JPN40"/>
    <mergeCell ref="JPO40:JPR40"/>
    <mergeCell ref="JPS40:JPV40"/>
    <mergeCell ref="JPW40:JPZ40"/>
    <mergeCell ref="JOE40:JOH40"/>
    <mergeCell ref="JOI40:JOL40"/>
    <mergeCell ref="JOM40:JOP40"/>
    <mergeCell ref="JOQ40:JOT40"/>
    <mergeCell ref="JOU40:JOX40"/>
    <mergeCell ref="JOY40:JPB40"/>
    <mergeCell ref="JNG40:JNJ40"/>
    <mergeCell ref="JNK40:JNN40"/>
    <mergeCell ref="JNO40:JNR40"/>
    <mergeCell ref="JNS40:JNV40"/>
    <mergeCell ref="JNW40:JNZ40"/>
    <mergeCell ref="JOA40:JOD40"/>
    <mergeCell ref="JMI40:JML40"/>
    <mergeCell ref="JMM40:JMP40"/>
    <mergeCell ref="JMQ40:JMT40"/>
    <mergeCell ref="JMU40:JMX40"/>
    <mergeCell ref="JMY40:JNB40"/>
    <mergeCell ref="JNC40:JNF40"/>
    <mergeCell ref="JLK40:JLN40"/>
    <mergeCell ref="JLO40:JLR40"/>
    <mergeCell ref="JLS40:JLV40"/>
    <mergeCell ref="JLW40:JLZ40"/>
    <mergeCell ref="JMA40:JMD40"/>
    <mergeCell ref="JME40:JMH40"/>
    <mergeCell ref="JKM40:JKP40"/>
    <mergeCell ref="JKQ40:JKT40"/>
    <mergeCell ref="JKU40:JKX40"/>
    <mergeCell ref="JKY40:JLB40"/>
    <mergeCell ref="JLC40:JLF40"/>
    <mergeCell ref="JLG40:JLJ40"/>
    <mergeCell ref="JJO40:JJR40"/>
    <mergeCell ref="JJS40:JJV40"/>
    <mergeCell ref="JJW40:JJZ40"/>
    <mergeCell ref="JKA40:JKD40"/>
    <mergeCell ref="JKE40:JKH40"/>
    <mergeCell ref="JKI40:JKL40"/>
    <mergeCell ref="JIQ40:JIT40"/>
    <mergeCell ref="JIU40:JIX40"/>
    <mergeCell ref="JIY40:JJB40"/>
    <mergeCell ref="JJC40:JJF40"/>
    <mergeCell ref="JJG40:JJJ40"/>
    <mergeCell ref="JJK40:JJN40"/>
    <mergeCell ref="JHS40:JHV40"/>
    <mergeCell ref="JHW40:JHZ40"/>
    <mergeCell ref="JIA40:JID40"/>
    <mergeCell ref="JIE40:JIH40"/>
    <mergeCell ref="JII40:JIL40"/>
    <mergeCell ref="JIM40:JIP40"/>
    <mergeCell ref="JGU40:JGX40"/>
    <mergeCell ref="JGY40:JHB40"/>
    <mergeCell ref="JHC40:JHF40"/>
    <mergeCell ref="JHG40:JHJ40"/>
    <mergeCell ref="JHK40:JHN40"/>
    <mergeCell ref="JHO40:JHR40"/>
    <mergeCell ref="JFW40:JFZ40"/>
    <mergeCell ref="JGA40:JGD40"/>
    <mergeCell ref="JGE40:JGH40"/>
    <mergeCell ref="JGI40:JGL40"/>
    <mergeCell ref="JGM40:JGP40"/>
    <mergeCell ref="JGQ40:JGT40"/>
    <mergeCell ref="JEY40:JFB40"/>
    <mergeCell ref="JFC40:JFF40"/>
    <mergeCell ref="JFG40:JFJ40"/>
    <mergeCell ref="JFK40:JFN40"/>
    <mergeCell ref="JFO40:JFR40"/>
    <mergeCell ref="JFS40:JFV40"/>
    <mergeCell ref="JEA40:JED40"/>
    <mergeCell ref="JEE40:JEH40"/>
    <mergeCell ref="JEI40:JEL40"/>
    <mergeCell ref="JEM40:JEP40"/>
    <mergeCell ref="JEQ40:JET40"/>
    <mergeCell ref="JEU40:JEX40"/>
    <mergeCell ref="JDC40:JDF40"/>
    <mergeCell ref="JDG40:JDJ40"/>
    <mergeCell ref="JDK40:JDN40"/>
    <mergeCell ref="JDO40:JDR40"/>
    <mergeCell ref="JDS40:JDV40"/>
    <mergeCell ref="JDW40:JDZ40"/>
    <mergeCell ref="JCE40:JCH40"/>
    <mergeCell ref="JCI40:JCL40"/>
    <mergeCell ref="JCM40:JCP40"/>
    <mergeCell ref="JCQ40:JCT40"/>
    <mergeCell ref="JCU40:JCX40"/>
    <mergeCell ref="JCY40:JDB40"/>
    <mergeCell ref="JBG40:JBJ40"/>
    <mergeCell ref="JBK40:JBN40"/>
    <mergeCell ref="JBO40:JBR40"/>
    <mergeCell ref="JBS40:JBV40"/>
    <mergeCell ref="JBW40:JBZ40"/>
    <mergeCell ref="JCA40:JCD40"/>
    <mergeCell ref="JAI40:JAL40"/>
    <mergeCell ref="JAM40:JAP40"/>
    <mergeCell ref="JAQ40:JAT40"/>
    <mergeCell ref="JAU40:JAX40"/>
    <mergeCell ref="JAY40:JBB40"/>
    <mergeCell ref="JBC40:JBF40"/>
    <mergeCell ref="IZK40:IZN40"/>
    <mergeCell ref="IZO40:IZR40"/>
    <mergeCell ref="IZS40:IZV40"/>
    <mergeCell ref="IZW40:IZZ40"/>
    <mergeCell ref="JAA40:JAD40"/>
    <mergeCell ref="JAE40:JAH40"/>
    <mergeCell ref="IYM40:IYP40"/>
    <mergeCell ref="IYQ40:IYT40"/>
    <mergeCell ref="IYU40:IYX40"/>
    <mergeCell ref="IYY40:IZB40"/>
    <mergeCell ref="IZC40:IZF40"/>
    <mergeCell ref="IZG40:IZJ40"/>
    <mergeCell ref="IXO40:IXR40"/>
    <mergeCell ref="IXS40:IXV40"/>
    <mergeCell ref="IXW40:IXZ40"/>
    <mergeCell ref="IYA40:IYD40"/>
    <mergeCell ref="IYE40:IYH40"/>
    <mergeCell ref="IYI40:IYL40"/>
    <mergeCell ref="IWQ40:IWT40"/>
    <mergeCell ref="IWU40:IWX40"/>
    <mergeCell ref="IWY40:IXB40"/>
    <mergeCell ref="IXC40:IXF40"/>
    <mergeCell ref="IXG40:IXJ40"/>
    <mergeCell ref="IXK40:IXN40"/>
    <mergeCell ref="IVS40:IVV40"/>
    <mergeCell ref="IVW40:IVZ40"/>
    <mergeCell ref="IWA40:IWD40"/>
    <mergeCell ref="IWE40:IWH40"/>
    <mergeCell ref="IWI40:IWL40"/>
    <mergeCell ref="IWM40:IWP40"/>
    <mergeCell ref="IUU40:IUX40"/>
    <mergeCell ref="IUY40:IVB40"/>
    <mergeCell ref="IVC40:IVF40"/>
    <mergeCell ref="IVG40:IVJ40"/>
    <mergeCell ref="IVK40:IVN40"/>
    <mergeCell ref="IVO40:IVR40"/>
    <mergeCell ref="ITW40:ITZ40"/>
    <mergeCell ref="IUA40:IUD40"/>
    <mergeCell ref="IUE40:IUH40"/>
    <mergeCell ref="IUI40:IUL40"/>
    <mergeCell ref="IUM40:IUP40"/>
    <mergeCell ref="IUQ40:IUT40"/>
    <mergeCell ref="ISY40:ITB40"/>
    <mergeCell ref="ITC40:ITF40"/>
    <mergeCell ref="ITG40:ITJ40"/>
    <mergeCell ref="ITK40:ITN40"/>
    <mergeCell ref="ITO40:ITR40"/>
    <mergeCell ref="ITS40:ITV40"/>
    <mergeCell ref="ISA40:ISD40"/>
    <mergeCell ref="ISE40:ISH40"/>
    <mergeCell ref="ISI40:ISL40"/>
    <mergeCell ref="ISM40:ISP40"/>
    <mergeCell ref="ISQ40:IST40"/>
    <mergeCell ref="ISU40:ISX40"/>
    <mergeCell ref="IRC40:IRF40"/>
    <mergeCell ref="IRG40:IRJ40"/>
    <mergeCell ref="IRK40:IRN40"/>
    <mergeCell ref="IRO40:IRR40"/>
    <mergeCell ref="IRS40:IRV40"/>
    <mergeCell ref="IRW40:IRZ40"/>
    <mergeCell ref="IQE40:IQH40"/>
    <mergeCell ref="IQI40:IQL40"/>
    <mergeCell ref="IQM40:IQP40"/>
    <mergeCell ref="IQQ40:IQT40"/>
    <mergeCell ref="IQU40:IQX40"/>
    <mergeCell ref="IQY40:IRB40"/>
    <mergeCell ref="IPG40:IPJ40"/>
    <mergeCell ref="IPK40:IPN40"/>
    <mergeCell ref="IPO40:IPR40"/>
    <mergeCell ref="IPS40:IPV40"/>
    <mergeCell ref="IPW40:IPZ40"/>
    <mergeCell ref="IQA40:IQD40"/>
    <mergeCell ref="IOI40:IOL40"/>
    <mergeCell ref="IOM40:IOP40"/>
    <mergeCell ref="IOQ40:IOT40"/>
    <mergeCell ref="IOU40:IOX40"/>
    <mergeCell ref="IOY40:IPB40"/>
    <mergeCell ref="IPC40:IPF40"/>
    <mergeCell ref="INK40:INN40"/>
    <mergeCell ref="INO40:INR40"/>
    <mergeCell ref="INS40:INV40"/>
    <mergeCell ref="INW40:INZ40"/>
    <mergeCell ref="IOA40:IOD40"/>
    <mergeCell ref="IOE40:IOH40"/>
    <mergeCell ref="IMM40:IMP40"/>
    <mergeCell ref="IMQ40:IMT40"/>
    <mergeCell ref="IMU40:IMX40"/>
    <mergeCell ref="IMY40:INB40"/>
    <mergeCell ref="INC40:INF40"/>
    <mergeCell ref="ING40:INJ40"/>
    <mergeCell ref="ILO40:ILR40"/>
    <mergeCell ref="ILS40:ILV40"/>
    <mergeCell ref="ILW40:ILZ40"/>
    <mergeCell ref="IMA40:IMD40"/>
    <mergeCell ref="IME40:IMH40"/>
    <mergeCell ref="IMI40:IML40"/>
    <mergeCell ref="IKQ40:IKT40"/>
    <mergeCell ref="IKU40:IKX40"/>
    <mergeCell ref="IKY40:ILB40"/>
    <mergeCell ref="ILC40:ILF40"/>
    <mergeCell ref="ILG40:ILJ40"/>
    <mergeCell ref="ILK40:ILN40"/>
    <mergeCell ref="IJS40:IJV40"/>
    <mergeCell ref="IJW40:IJZ40"/>
    <mergeCell ref="IKA40:IKD40"/>
    <mergeCell ref="IKE40:IKH40"/>
    <mergeCell ref="IKI40:IKL40"/>
    <mergeCell ref="IKM40:IKP40"/>
    <mergeCell ref="IIU40:IIX40"/>
    <mergeCell ref="IIY40:IJB40"/>
    <mergeCell ref="IJC40:IJF40"/>
    <mergeCell ref="IJG40:IJJ40"/>
    <mergeCell ref="IJK40:IJN40"/>
    <mergeCell ref="IJO40:IJR40"/>
    <mergeCell ref="IHW40:IHZ40"/>
    <mergeCell ref="IIA40:IID40"/>
    <mergeCell ref="IIE40:IIH40"/>
    <mergeCell ref="III40:IIL40"/>
    <mergeCell ref="IIM40:IIP40"/>
    <mergeCell ref="IIQ40:IIT40"/>
    <mergeCell ref="IGY40:IHB40"/>
    <mergeCell ref="IHC40:IHF40"/>
    <mergeCell ref="IHG40:IHJ40"/>
    <mergeCell ref="IHK40:IHN40"/>
    <mergeCell ref="IHO40:IHR40"/>
    <mergeCell ref="IHS40:IHV40"/>
    <mergeCell ref="IGA40:IGD40"/>
    <mergeCell ref="IGE40:IGH40"/>
    <mergeCell ref="IGI40:IGL40"/>
    <mergeCell ref="IGM40:IGP40"/>
    <mergeCell ref="IGQ40:IGT40"/>
    <mergeCell ref="IGU40:IGX40"/>
    <mergeCell ref="IFC40:IFF40"/>
    <mergeCell ref="IFG40:IFJ40"/>
    <mergeCell ref="IFK40:IFN40"/>
    <mergeCell ref="IFO40:IFR40"/>
    <mergeCell ref="IFS40:IFV40"/>
    <mergeCell ref="IFW40:IFZ40"/>
    <mergeCell ref="IEE40:IEH40"/>
    <mergeCell ref="IEI40:IEL40"/>
    <mergeCell ref="IEM40:IEP40"/>
    <mergeCell ref="IEQ40:IET40"/>
    <mergeCell ref="IEU40:IEX40"/>
    <mergeCell ref="IEY40:IFB40"/>
    <mergeCell ref="IDG40:IDJ40"/>
    <mergeCell ref="IDK40:IDN40"/>
    <mergeCell ref="IDO40:IDR40"/>
    <mergeCell ref="IDS40:IDV40"/>
    <mergeCell ref="IDW40:IDZ40"/>
    <mergeCell ref="IEA40:IED40"/>
    <mergeCell ref="ICI40:ICL40"/>
    <mergeCell ref="ICM40:ICP40"/>
    <mergeCell ref="ICQ40:ICT40"/>
    <mergeCell ref="ICU40:ICX40"/>
    <mergeCell ref="ICY40:IDB40"/>
    <mergeCell ref="IDC40:IDF40"/>
    <mergeCell ref="IBK40:IBN40"/>
    <mergeCell ref="IBO40:IBR40"/>
    <mergeCell ref="IBS40:IBV40"/>
    <mergeCell ref="IBW40:IBZ40"/>
    <mergeCell ref="ICA40:ICD40"/>
    <mergeCell ref="ICE40:ICH40"/>
    <mergeCell ref="IAM40:IAP40"/>
    <mergeCell ref="IAQ40:IAT40"/>
    <mergeCell ref="IAU40:IAX40"/>
    <mergeCell ref="IAY40:IBB40"/>
    <mergeCell ref="IBC40:IBF40"/>
    <mergeCell ref="IBG40:IBJ40"/>
    <mergeCell ref="HZO40:HZR40"/>
    <mergeCell ref="HZS40:HZV40"/>
    <mergeCell ref="HZW40:HZZ40"/>
    <mergeCell ref="IAA40:IAD40"/>
    <mergeCell ref="IAE40:IAH40"/>
    <mergeCell ref="IAI40:IAL40"/>
    <mergeCell ref="HYQ40:HYT40"/>
    <mergeCell ref="HYU40:HYX40"/>
    <mergeCell ref="HYY40:HZB40"/>
    <mergeCell ref="HZC40:HZF40"/>
    <mergeCell ref="HZG40:HZJ40"/>
    <mergeCell ref="HZK40:HZN40"/>
    <mergeCell ref="HXS40:HXV40"/>
    <mergeCell ref="HXW40:HXZ40"/>
    <mergeCell ref="HYA40:HYD40"/>
    <mergeCell ref="HYE40:HYH40"/>
    <mergeCell ref="HYI40:HYL40"/>
    <mergeCell ref="HYM40:HYP40"/>
    <mergeCell ref="HWU40:HWX40"/>
    <mergeCell ref="HWY40:HXB40"/>
    <mergeCell ref="HXC40:HXF40"/>
    <mergeCell ref="HXG40:HXJ40"/>
    <mergeCell ref="HXK40:HXN40"/>
    <mergeCell ref="HXO40:HXR40"/>
    <mergeCell ref="HVW40:HVZ40"/>
    <mergeCell ref="HWA40:HWD40"/>
    <mergeCell ref="HWE40:HWH40"/>
    <mergeCell ref="HWI40:HWL40"/>
    <mergeCell ref="HWM40:HWP40"/>
    <mergeCell ref="HWQ40:HWT40"/>
    <mergeCell ref="HUY40:HVB40"/>
    <mergeCell ref="HVC40:HVF40"/>
    <mergeCell ref="HVG40:HVJ40"/>
    <mergeCell ref="HVK40:HVN40"/>
    <mergeCell ref="HVO40:HVR40"/>
    <mergeCell ref="HVS40:HVV40"/>
    <mergeCell ref="HUA40:HUD40"/>
    <mergeCell ref="HUE40:HUH40"/>
    <mergeCell ref="HUI40:HUL40"/>
    <mergeCell ref="HUM40:HUP40"/>
    <mergeCell ref="HUQ40:HUT40"/>
    <mergeCell ref="HUU40:HUX40"/>
    <mergeCell ref="HTC40:HTF40"/>
    <mergeCell ref="HTG40:HTJ40"/>
    <mergeCell ref="HTK40:HTN40"/>
    <mergeCell ref="HTO40:HTR40"/>
    <mergeCell ref="HTS40:HTV40"/>
    <mergeCell ref="HTW40:HTZ40"/>
    <mergeCell ref="HSE40:HSH40"/>
    <mergeCell ref="HSI40:HSL40"/>
    <mergeCell ref="HSM40:HSP40"/>
    <mergeCell ref="HSQ40:HST40"/>
    <mergeCell ref="HSU40:HSX40"/>
    <mergeCell ref="HSY40:HTB40"/>
    <mergeCell ref="HRG40:HRJ40"/>
    <mergeCell ref="HRK40:HRN40"/>
    <mergeCell ref="HRO40:HRR40"/>
    <mergeCell ref="HRS40:HRV40"/>
    <mergeCell ref="HRW40:HRZ40"/>
    <mergeCell ref="HSA40:HSD40"/>
    <mergeCell ref="HQI40:HQL40"/>
    <mergeCell ref="HQM40:HQP40"/>
    <mergeCell ref="HQQ40:HQT40"/>
    <mergeCell ref="HQU40:HQX40"/>
    <mergeCell ref="HQY40:HRB40"/>
    <mergeCell ref="HRC40:HRF40"/>
    <mergeCell ref="HPK40:HPN40"/>
    <mergeCell ref="HPO40:HPR40"/>
    <mergeCell ref="HPS40:HPV40"/>
    <mergeCell ref="HPW40:HPZ40"/>
    <mergeCell ref="HQA40:HQD40"/>
    <mergeCell ref="HQE40:HQH40"/>
    <mergeCell ref="HOM40:HOP40"/>
    <mergeCell ref="HOQ40:HOT40"/>
    <mergeCell ref="HOU40:HOX40"/>
    <mergeCell ref="HOY40:HPB40"/>
    <mergeCell ref="HPC40:HPF40"/>
    <mergeCell ref="HPG40:HPJ40"/>
    <mergeCell ref="HNO40:HNR40"/>
    <mergeCell ref="HNS40:HNV40"/>
    <mergeCell ref="HNW40:HNZ40"/>
    <mergeCell ref="HOA40:HOD40"/>
    <mergeCell ref="HOE40:HOH40"/>
    <mergeCell ref="HOI40:HOL40"/>
    <mergeCell ref="HMQ40:HMT40"/>
    <mergeCell ref="HMU40:HMX40"/>
    <mergeCell ref="HMY40:HNB40"/>
    <mergeCell ref="HNC40:HNF40"/>
    <mergeCell ref="HNG40:HNJ40"/>
    <mergeCell ref="HNK40:HNN40"/>
    <mergeCell ref="HLS40:HLV40"/>
    <mergeCell ref="HLW40:HLZ40"/>
    <mergeCell ref="HMA40:HMD40"/>
    <mergeCell ref="HME40:HMH40"/>
    <mergeCell ref="HMI40:HML40"/>
    <mergeCell ref="HMM40:HMP40"/>
    <mergeCell ref="HKU40:HKX40"/>
    <mergeCell ref="HKY40:HLB40"/>
    <mergeCell ref="HLC40:HLF40"/>
    <mergeCell ref="HLG40:HLJ40"/>
    <mergeCell ref="HLK40:HLN40"/>
    <mergeCell ref="HLO40:HLR40"/>
    <mergeCell ref="HJW40:HJZ40"/>
    <mergeCell ref="HKA40:HKD40"/>
    <mergeCell ref="HKE40:HKH40"/>
    <mergeCell ref="HKI40:HKL40"/>
    <mergeCell ref="HKM40:HKP40"/>
    <mergeCell ref="HKQ40:HKT40"/>
    <mergeCell ref="HIY40:HJB40"/>
    <mergeCell ref="HJC40:HJF40"/>
    <mergeCell ref="HJG40:HJJ40"/>
    <mergeCell ref="HJK40:HJN40"/>
    <mergeCell ref="HJO40:HJR40"/>
    <mergeCell ref="HJS40:HJV40"/>
    <mergeCell ref="HIA40:HID40"/>
    <mergeCell ref="HIE40:HIH40"/>
    <mergeCell ref="HII40:HIL40"/>
    <mergeCell ref="HIM40:HIP40"/>
    <mergeCell ref="HIQ40:HIT40"/>
    <mergeCell ref="HIU40:HIX40"/>
    <mergeCell ref="HHC40:HHF40"/>
    <mergeCell ref="HHG40:HHJ40"/>
    <mergeCell ref="HHK40:HHN40"/>
    <mergeCell ref="HHO40:HHR40"/>
    <mergeCell ref="HHS40:HHV40"/>
    <mergeCell ref="HHW40:HHZ40"/>
    <mergeCell ref="HGE40:HGH40"/>
    <mergeCell ref="HGI40:HGL40"/>
    <mergeCell ref="HGM40:HGP40"/>
    <mergeCell ref="HGQ40:HGT40"/>
    <mergeCell ref="HGU40:HGX40"/>
    <mergeCell ref="HGY40:HHB40"/>
    <mergeCell ref="HFG40:HFJ40"/>
    <mergeCell ref="HFK40:HFN40"/>
    <mergeCell ref="HFO40:HFR40"/>
    <mergeCell ref="HFS40:HFV40"/>
    <mergeCell ref="HFW40:HFZ40"/>
    <mergeCell ref="HGA40:HGD40"/>
    <mergeCell ref="HEI40:HEL40"/>
    <mergeCell ref="HEM40:HEP40"/>
    <mergeCell ref="HEQ40:HET40"/>
    <mergeCell ref="HEU40:HEX40"/>
    <mergeCell ref="HEY40:HFB40"/>
    <mergeCell ref="HFC40:HFF40"/>
    <mergeCell ref="HDK40:HDN40"/>
    <mergeCell ref="HDO40:HDR40"/>
    <mergeCell ref="HDS40:HDV40"/>
    <mergeCell ref="HDW40:HDZ40"/>
    <mergeCell ref="HEA40:HED40"/>
    <mergeCell ref="HEE40:HEH40"/>
    <mergeCell ref="HCM40:HCP40"/>
    <mergeCell ref="HCQ40:HCT40"/>
    <mergeCell ref="HCU40:HCX40"/>
    <mergeCell ref="HCY40:HDB40"/>
    <mergeCell ref="HDC40:HDF40"/>
    <mergeCell ref="HDG40:HDJ40"/>
    <mergeCell ref="HBO40:HBR40"/>
    <mergeCell ref="HBS40:HBV40"/>
    <mergeCell ref="HBW40:HBZ40"/>
    <mergeCell ref="HCA40:HCD40"/>
    <mergeCell ref="HCE40:HCH40"/>
    <mergeCell ref="HCI40:HCL40"/>
    <mergeCell ref="HAQ40:HAT40"/>
    <mergeCell ref="HAU40:HAX40"/>
    <mergeCell ref="HAY40:HBB40"/>
    <mergeCell ref="HBC40:HBF40"/>
    <mergeCell ref="HBG40:HBJ40"/>
    <mergeCell ref="HBK40:HBN40"/>
    <mergeCell ref="GZS40:GZV40"/>
    <mergeCell ref="GZW40:GZZ40"/>
    <mergeCell ref="HAA40:HAD40"/>
    <mergeCell ref="HAE40:HAH40"/>
    <mergeCell ref="HAI40:HAL40"/>
    <mergeCell ref="HAM40:HAP40"/>
    <mergeCell ref="GYU40:GYX40"/>
    <mergeCell ref="GYY40:GZB40"/>
    <mergeCell ref="GZC40:GZF40"/>
    <mergeCell ref="GZG40:GZJ40"/>
    <mergeCell ref="GZK40:GZN40"/>
    <mergeCell ref="GZO40:GZR40"/>
    <mergeCell ref="GXW40:GXZ40"/>
    <mergeCell ref="GYA40:GYD40"/>
    <mergeCell ref="GYE40:GYH40"/>
    <mergeCell ref="GYI40:GYL40"/>
    <mergeCell ref="GYM40:GYP40"/>
    <mergeCell ref="GYQ40:GYT40"/>
    <mergeCell ref="GWY40:GXB40"/>
    <mergeCell ref="GXC40:GXF40"/>
    <mergeCell ref="GXG40:GXJ40"/>
    <mergeCell ref="GXK40:GXN40"/>
    <mergeCell ref="GXO40:GXR40"/>
    <mergeCell ref="GXS40:GXV40"/>
    <mergeCell ref="GWA40:GWD40"/>
    <mergeCell ref="GWE40:GWH40"/>
    <mergeCell ref="GWI40:GWL40"/>
    <mergeCell ref="GWM40:GWP40"/>
    <mergeCell ref="GWQ40:GWT40"/>
    <mergeCell ref="GWU40:GWX40"/>
    <mergeCell ref="GVC40:GVF40"/>
    <mergeCell ref="GVG40:GVJ40"/>
    <mergeCell ref="GVK40:GVN40"/>
    <mergeCell ref="GVO40:GVR40"/>
    <mergeCell ref="GVS40:GVV40"/>
    <mergeCell ref="GVW40:GVZ40"/>
    <mergeCell ref="GUE40:GUH40"/>
    <mergeCell ref="GUI40:GUL40"/>
    <mergeCell ref="GUM40:GUP40"/>
    <mergeCell ref="GUQ40:GUT40"/>
    <mergeCell ref="GUU40:GUX40"/>
    <mergeCell ref="GUY40:GVB40"/>
    <mergeCell ref="GTG40:GTJ40"/>
    <mergeCell ref="GTK40:GTN40"/>
    <mergeCell ref="GTO40:GTR40"/>
    <mergeCell ref="GTS40:GTV40"/>
    <mergeCell ref="GTW40:GTZ40"/>
    <mergeCell ref="GUA40:GUD40"/>
    <mergeCell ref="GSI40:GSL40"/>
    <mergeCell ref="GSM40:GSP40"/>
    <mergeCell ref="GSQ40:GST40"/>
    <mergeCell ref="GSU40:GSX40"/>
    <mergeCell ref="GSY40:GTB40"/>
    <mergeCell ref="GTC40:GTF40"/>
    <mergeCell ref="GRK40:GRN40"/>
    <mergeCell ref="GRO40:GRR40"/>
    <mergeCell ref="GRS40:GRV40"/>
    <mergeCell ref="GRW40:GRZ40"/>
    <mergeCell ref="GSA40:GSD40"/>
    <mergeCell ref="GSE40:GSH40"/>
    <mergeCell ref="GQM40:GQP40"/>
    <mergeCell ref="GQQ40:GQT40"/>
    <mergeCell ref="GQU40:GQX40"/>
    <mergeCell ref="GQY40:GRB40"/>
    <mergeCell ref="GRC40:GRF40"/>
    <mergeCell ref="GRG40:GRJ40"/>
    <mergeCell ref="GPO40:GPR40"/>
    <mergeCell ref="GPS40:GPV40"/>
    <mergeCell ref="GPW40:GPZ40"/>
    <mergeCell ref="GQA40:GQD40"/>
    <mergeCell ref="GQE40:GQH40"/>
    <mergeCell ref="GQI40:GQL40"/>
    <mergeCell ref="GOQ40:GOT40"/>
    <mergeCell ref="GOU40:GOX40"/>
    <mergeCell ref="GOY40:GPB40"/>
    <mergeCell ref="GPC40:GPF40"/>
    <mergeCell ref="GPG40:GPJ40"/>
    <mergeCell ref="GPK40:GPN40"/>
    <mergeCell ref="GNS40:GNV40"/>
    <mergeCell ref="GNW40:GNZ40"/>
    <mergeCell ref="GOA40:GOD40"/>
    <mergeCell ref="GOE40:GOH40"/>
    <mergeCell ref="GOI40:GOL40"/>
    <mergeCell ref="GOM40:GOP40"/>
    <mergeCell ref="GMU40:GMX40"/>
    <mergeCell ref="GMY40:GNB40"/>
    <mergeCell ref="GNC40:GNF40"/>
    <mergeCell ref="GNG40:GNJ40"/>
    <mergeCell ref="GNK40:GNN40"/>
    <mergeCell ref="GNO40:GNR40"/>
    <mergeCell ref="GLW40:GLZ40"/>
    <mergeCell ref="GMA40:GMD40"/>
    <mergeCell ref="GME40:GMH40"/>
    <mergeCell ref="GMI40:GML40"/>
    <mergeCell ref="GMM40:GMP40"/>
    <mergeCell ref="GMQ40:GMT40"/>
    <mergeCell ref="GKY40:GLB40"/>
    <mergeCell ref="GLC40:GLF40"/>
    <mergeCell ref="GLG40:GLJ40"/>
    <mergeCell ref="GLK40:GLN40"/>
    <mergeCell ref="GLO40:GLR40"/>
    <mergeCell ref="GLS40:GLV40"/>
    <mergeCell ref="GKA40:GKD40"/>
    <mergeCell ref="GKE40:GKH40"/>
    <mergeCell ref="GKI40:GKL40"/>
    <mergeCell ref="GKM40:GKP40"/>
    <mergeCell ref="GKQ40:GKT40"/>
    <mergeCell ref="GKU40:GKX40"/>
    <mergeCell ref="GJC40:GJF40"/>
    <mergeCell ref="GJG40:GJJ40"/>
    <mergeCell ref="GJK40:GJN40"/>
    <mergeCell ref="GJO40:GJR40"/>
    <mergeCell ref="GJS40:GJV40"/>
    <mergeCell ref="GJW40:GJZ40"/>
    <mergeCell ref="GIE40:GIH40"/>
    <mergeCell ref="GII40:GIL40"/>
    <mergeCell ref="GIM40:GIP40"/>
    <mergeCell ref="GIQ40:GIT40"/>
    <mergeCell ref="GIU40:GIX40"/>
    <mergeCell ref="GIY40:GJB40"/>
    <mergeCell ref="GHG40:GHJ40"/>
    <mergeCell ref="GHK40:GHN40"/>
    <mergeCell ref="GHO40:GHR40"/>
    <mergeCell ref="GHS40:GHV40"/>
    <mergeCell ref="GHW40:GHZ40"/>
    <mergeCell ref="GIA40:GID40"/>
    <mergeCell ref="GGI40:GGL40"/>
    <mergeCell ref="GGM40:GGP40"/>
    <mergeCell ref="GGQ40:GGT40"/>
    <mergeCell ref="GGU40:GGX40"/>
    <mergeCell ref="GGY40:GHB40"/>
    <mergeCell ref="GHC40:GHF40"/>
    <mergeCell ref="GFK40:GFN40"/>
    <mergeCell ref="GFO40:GFR40"/>
    <mergeCell ref="GFS40:GFV40"/>
    <mergeCell ref="GFW40:GFZ40"/>
    <mergeCell ref="GGA40:GGD40"/>
    <mergeCell ref="GGE40:GGH40"/>
    <mergeCell ref="GEM40:GEP40"/>
    <mergeCell ref="GEQ40:GET40"/>
    <mergeCell ref="GEU40:GEX40"/>
    <mergeCell ref="GEY40:GFB40"/>
    <mergeCell ref="GFC40:GFF40"/>
    <mergeCell ref="GFG40:GFJ40"/>
    <mergeCell ref="GDO40:GDR40"/>
    <mergeCell ref="GDS40:GDV40"/>
    <mergeCell ref="GDW40:GDZ40"/>
    <mergeCell ref="GEA40:GED40"/>
    <mergeCell ref="GEE40:GEH40"/>
    <mergeCell ref="GEI40:GEL40"/>
    <mergeCell ref="GCQ40:GCT40"/>
    <mergeCell ref="GCU40:GCX40"/>
    <mergeCell ref="GCY40:GDB40"/>
    <mergeCell ref="GDC40:GDF40"/>
    <mergeCell ref="GDG40:GDJ40"/>
    <mergeCell ref="GDK40:GDN40"/>
    <mergeCell ref="GBS40:GBV40"/>
    <mergeCell ref="GBW40:GBZ40"/>
    <mergeCell ref="GCA40:GCD40"/>
    <mergeCell ref="GCE40:GCH40"/>
    <mergeCell ref="GCI40:GCL40"/>
    <mergeCell ref="GCM40:GCP40"/>
    <mergeCell ref="GAU40:GAX40"/>
    <mergeCell ref="GAY40:GBB40"/>
    <mergeCell ref="GBC40:GBF40"/>
    <mergeCell ref="GBG40:GBJ40"/>
    <mergeCell ref="GBK40:GBN40"/>
    <mergeCell ref="GBO40:GBR40"/>
    <mergeCell ref="FZW40:FZZ40"/>
    <mergeCell ref="GAA40:GAD40"/>
    <mergeCell ref="GAE40:GAH40"/>
    <mergeCell ref="GAI40:GAL40"/>
    <mergeCell ref="GAM40:GAP40"/>
    <mergeCell ref="GAQ40:GAT40"/>
    <mergeCell ref="FYY40:FZB40"/>
    <mergeCell ref="FZC40:FZF40"/>
    <mergeCell ref="FZG40:FZJ40"/>
    <mergeCell ref="FZK40:FZN40"/>
    <mergeCell ref="FZO40:FZR40"/>
    <mergeCell ref="FZS40:FZV40"/>
    <mergeCell ref="FYA40:FYD40"/>
    <mergeCell ref="FYE40:FYH40"/>
    <mergeCell ref="FYI40:FYL40"/>
    <mergeCell ref="FYM40:FYP40"/>
    <mergeCell ref="FYQ40:FYT40"/>
    <mergeCell ref="FYU40:FYX40"/>
    <mergeCell ref="FXC40:FXF40"/>
    <mergeCell ref="FXG40:FXJ40"/>
    <mergeCell ref="FXK40:FXN40"/>
    <mergeCell ref="FXO40:FXR40"/>
    <mergeCell ref="FXS40:FXV40"/>
    <mergeCell ref="FXW40:FXZ40"/>
    <mergeCell ref="FWE40:FWH40"/>
    <mergeCell ref="FWI40:FWL40"/>
    <mergeCell ref="FWM40:FWP40"/>
    <mergeCell ref="FWQ40:FWT40"/>
    <mergeCell ref="FWU40:FWX40"/>
    <mergeCell ref="FWY40:FXB40"/>
    <mergeCell ref="FVG40:FVJ40"/>
    <mergeCell ref="FVK40:FVN40"/>
    <mergeCell ref="FVO40:FVR40"/>
    <mergeCell ref="FVS40:FVV40"/>
    <mergeCell ref="FVW40:FVZ40"/>
    <mergeCell ref="FWA40:FWD40"/>
    <mergeCell ref="FUI40:FUL40"/>
    <mergeCell ref="FUM40:FUP40"/>
    <mergeCell ref="FUQ40:FUT40"/>
    <mergeCell ref="FUU40:FUX40"/>
    <mergeCell ref="FUY40:FVB40"/>
    <mergeCell ref="FVC40:FVF40"/>
    <mergeCell ref="FTK40:FTN40"/>
    <mergeCell ref="FTO40:FTR40"/>
    <mergeCell ref="FTS40:FTV40"/>
    <mergeCell ref="FTW40:FTZ40"/>
    <mergeCell ref="FUA40:FUD40"/>
    <mergeCell ref="FUE40:FUH40"/>
    <mergeCell ref="FSM40:FSP40"/>
    <mergeCell ref="FSQ40:FST40"/>
    <mergeCell ref="FSU40:FSX40"/>
    <mergeCell ref="FSY40:FTB40"/>
    <mergeCell ref="FTC40:FTF40"/>
    <mergeCell ref="FTG40:FTJ40"/>
    <mergeCell ref="FRO40:FRR40"/>
    <mergeCell ref="FRS40:FRV40"/>
    <mergeCell ref="FRW40:FRZ40"/>
    <mergeCell ref="FSA40:FSD40"/>
    <mergeCell ref="FSE40:FSH40"/>
    <mergeCell ref="FSI40:FSL40"/>
    <mergeCell ref="FQQ40:FQT40"/>
    <mergeCell ref="FQU40:FQX40"/>
    <mergeCell ref="FQY40:FRB40"/>
    <mergeCell ref="FRC40:FRF40"/>
    <mergeCell ref="FRG40:FRJ40"/>
    <mergeCell ref="FRK40:FRN40"/>
    <mergeCell ref="FPS40:FPV40"/>
    <mergeCell ref="FPW40:FPZ40"/>
    <mergeCell ref="FQA40:FQD40"/>
    <mergeCell ref="FQE40:FQH40"/>
    <mergeCell ref="FQI40:FQL40"/>
    <mergeCell ref="FQM40:FQP40"/>
    <mergeCell ref="FOU40:FOX40"/>
    <mergeCell ref="FOY40:FPB40"/>
    <mergeCell ref="FPC40:FPF40"/>
    <mergeCell ref="FPG40:FPJ40"/>
    <mergeCell ref="FPK40:FPN40"/>
    <mergeCell ref="FPO40:FPR40"/>
    <mergeCell ref="FNW40:FNZ40"/>
    <mergeCell ref="FOA40:FOD40"/>
    <mergeCell ref="FOE40:FOH40"/>
    <mergeCell ref="FOI40:FOL40"/>
    <mergeCell ref="FOM40:FOP40"/>
    <mergeCell ref="FOQ40:FOT40"/>
    <mergeCell ref="FMY40:FNB40"/>
    <mergeCell ref="FNC40:FNF40"/>
    <mergeCell ref="FNG40:FNJ40"/>
    <mergeCell ref="FNK40:FNN40"/>
    <mergeCell ref="FNO40:FNR40"/>
    <mergeCell ref="FNS40:FNV40"/>
    <mergeCell ref="FMA40:FMD40"/>
    <mergeCell ref="FME40:FMH40"/>
    <mergeCell ref="FMI40:FML40"/>
    <mergeCell ref="FMM40:FMP40"/>
    <mergeCell ref="FMQ40:FMT40"/>
    <mergeCell ref="FMU40:FMX40"/>
    <mergeCell ref="FLC40:FLF40"/>
    <mergeCell ref="FLG40:FLJ40"/>
    <mergeCell ref="FLK40:FLN40"/>
    <mergeCell ref="FLO40:FLR40"/>
    <mergeCell ref="FLS40:FLV40"/>
    <mergeCell ref="FLW40:FLZ40"/>
    <mergeCell ref="FKE40:FKH40"/>
    <mergeCell ref="FKI40:FKL40"/>
    <mergeCell ref="FKM40:FKP40"/>
    <mergeCell ref="FKQ40:FKT40"/>
    <mergeCell ref="FKU40:FKX40"/>
    <mergeCell ref="FKY40:FLB40"/>
    <mergeCell ref="FJG40:FJJ40"/>
    <mergeCell ref="FJK40:FJN40"/>
    <mergeCell ref="FJO40:FJR40"/>
    <mergeCell ref="FJS40:FJV40"/>
    <mergeCell ref="FJW40:FJZ40"/>
    <mergeCell ref="FKA40:FKD40"/>
    <mergeCell ref="FII40:FIL40"/>
    <mergeCell ref="FIM40:FIP40"/>
    <mergeCell ref="FIQ40:FIT40"/>
    <mergeCell ref="FIU40:FIX40"/>
    <mergeCell ref="FIY40:FJB40"/>
    <mergeCell ref="FJC40:FJF40"/>
    <mergeCell ref="FHK40:FHN40"/>
    <mergeCell ref="FHO40:FHR40"/>
    <mergeCell ref="FHS40:FHV40"/>
    <mergeCell ref="FHW40:FHZ40"/>
    <mergeCell ref="FIA40:FID40"/>
    <mergeCell ref="FIE40:FIH40"/>
    <mergeCell ref="FGM40:FGP40"/>
    <mergeCell ref="FGQ40:FGT40"/>
    <mergeCell ref="FGU40:FGX40"/>
    <mergeCell ref="FGY40:FHB40"/>
    <mergeCell ref="FHC40:FHF40"/>
    <mergeCell ref="FHG40:FHJ40"/>
    <mergeCell ref="FFO40:FFR40"/>
    <mergeCell ref="FFS40:FFV40"/>
    <mergeCell ref="FFW40:FFZ40"/>
    <mergeCell ref="FGA40:FGD40"/>
    <mergeCell ref="FGE40:FGH40"/>
    <mergeCell ref="FGI40:FGL40"/>
    <mergeCell ref="FEQ40:FET40"/>
    <mergeCell ref="FEU40:FEX40"/>
    <mergeCell ref="FEY40:FFB40"/>
    <mergeCell ref="FFC40:FFF40"/>
    <mergeCell ref="FFG40:FFJ40"/>
    <mergeCell ref="FFK40:FFN40"/>
    <mergeCell ref="FDS40:FDV40"/>
    <mergeCell ref="FDW40:FDZ40"/>
    <mergeCell ref="FEA40:FED40"/>
    <mergeCell ref="FEE40:FEH40"/>
    <mergeCell ref="FEI40:FEL40"/>
    <mergeCell ref="FEM40:FEP40"/>
    <mergeCell ref="FCU40:FCX40"/>
    <mergeCell ref="FCY40:FDB40"/>
    <mergeCell ref="FDC40:FDF40"/>
    <mergeCell ref="FDG40:FDJ40"/>
    <mergeCell ref="FDK40:FDN40"/>
    <mergeCell ref="FDO40:FDR40"/>
    <mergeCell ref="FBW40:FBZ40"/>
    <mergeCell ref="FCA40:FCD40"/>
    <mergeCell ref="FCE40:FCH40"/>
    <mergeCell ref="FCI40:FCL40"/>
    <mergeCell ref="FCM40:FCP40"/>
    <mergeCell ref="FCQ40:FCT40"/>
    <mergeCell ref="FAY40:FBB40"/>
    <mergeCell ref="FBC40:FBF40"/>
    <mergeCell ref="FBG40:FBJ40"/>
    <mergeCell ref="FBK40:FBN40"/>
    <mergeCell ref="FBO40:FBR40"/>
    <mergeCell ref="FBS40:FBV40"/>
    <mergeCell ref="FAA40:FAD40"/>
    <mergeCell ref="FAE40:FAH40"/>
    <mergeCell ref="FAI40:FAL40"/>
    <mergeCell ref="FAM40:FAP40"/>
    <mergeCell ref="FAQ40:FAT40"/>
    <mergeCell ref="FAU40:FAX40"/>
    <mergeCell ref="EZC40:EZF40"/>
    <mergeCell ref="EZG40:EZJ40"/>
    <mergeCell ref="EZK40:EZN40"/>
    <mergeCell ref="EZO40:EZR40"/>
    <mergeCell ref="EZS40:EZV40"/>
    <mergeCell ref="EZW40:EZZ40"/>
    <mergeCell ref="EYE40:EYH40"/>
    <mergeCell ref="EYI40:EYL40"/>
    <mergeCell ref="EYM40:EYP40"/>
    <mergeCell ref="EYQ40:EYT40"/>
    <mergeCell ref="EYU40:EYX40"/>
    <mergeCell ref="EYY40:EZB40"/>
    <mergeCell ref="EXG40:EXJ40"/>
    <mergeCell ref="EXK40:EXN40"/>
    <mergeCell ref="EXO40:EXR40"/>
    <mergeCell ref="EXS40:EXV40"/>
    <mergeCell ref="EXW40:EXZ40"/>
    <mergeCell ref="EYA40:EYD40"/>
    <mergeCell ref="EWI40:EWL40"/>
    <mergeCell ref="EWM40:EWP40"/>
    <mergeCell ref="EWQ40:EWT40"/>
    <mergeCell ref="EWU40:EWX40"/>
    <mergeCell ref="EWY40:EXB40"/>
    <mergeCell ref="EXC40:EXF40"/>
    <mergeCell ref="EVK40:EVN40"/>
    <mergeCell ref="EVO40:EVR40"/>
    <mergeCell ref="EVS40:EVV40"/>
    <mergeCell ref="EVW40:EVZ40"/>
    <mergeCell ref="EWA40:EWD40"/>
    <mergeCell ref="EWE40:EWH40"/>
    <mergeCell ref="EUM40:EUP40"/>
    <mergeCell ref="EUQ40:EUT40"/>
    <mergeCell ref="EUU40:EUX40"/>
    <mergeCell ref="EUY40:EVB40"/>
    <mergeCell ref="EVC40:EVF40"/>
    <mergeCell ref="EVG40:EVJ40"/>
    <mergeCell ref="ETO40:ETR40"/>
    <mergeCell ref="ETS40:ETV40"/>
    <mergeCell ref="ETW40:ETZ40"/>
    <mergeCell ref="EUA40:EUD40"/>
    <mergeCell ref="EUE40:EUH40"/>
    <mergeCell ref="EUI40:EUL40"/>
    <mergeCell ref="ESQ40:EST40"/>
    <mergeCell ref="ESU40:ESX40"/>
    <mergeCell ref="ESY40:ETB40"/>
    <mergeCell ref="ETC40:ETF40"/>
    <mergeCell ref="ETG40:ETJ40"/>
    <mergeCell ref="ETK40:ETN40"/>
    <mergeCell ref="ERS40:ERV40"/>
    <mergeCell ref="ERW40:ERZ40"/>
    <mergeCell ref="ESA40:ESD40"/>
    <mergeCell ref="ESE40:ESH40"/>
    <mergeCell ref="ESI40:ESL40"/>
    <mergeCell ref="ESM40:ESP40"/>
    <mergeCell ref="EQU40:EQX40"/>
    <mergeCell ref="EQY40:ERB40"/>
    <mergeCell ref="ERC40:ERF40"/>
    <mergeCell ref="ERG40:ERJ40"/>
    <mergeCell ref="ERK40:ERN40"/>
    <mergeCell ref="ERO40:ERR40"/>
    <mergeCell ref="EPW40:EPZ40"/>
    <mergeCell ref="EQA40:EQD40"/>
    <mergeCell ref="EQE40:EQH40"/>
    <mergeCell ref="EQI40:EQL40"/>
    <mergeCell ref="EQM40:EQP40"/>
    <mergeCell ref="EQQ40:EQT40"/>
    <mergeCell ref="EOY40:EPB40"/>
    <mergeCell ref="EPC40:EPF40"/>
    <mergeCell ref="EPG40:EPJ40"/>
    <mergeCell ref="EPK40:EPN40"/>
    <mergeCell ref="EPO40:EPR40"/>
    <mergeCell ref="EPS40:EPV40"/>
    <mergeCell ref="EOA40:EOD40"/>
    <mergeCell ref="EOE40:EOH40"/>
    <mergeCell ref="EOI40:EOL40"/>
    <mergeCell ref="EOM40:EOP40"/>
    <mergeCell ref="EOQ40:EOT40"/>
    <mergeCell ref="EOU40:EOX40"/>
    <mergeCell ref="ENC40:ENF40"/>
    <mergeCell ref="ENG40:ENJ40"/>
    <mergeCell ref="ENK40:ENN40"/>
    <mergeCell ref="ENO40:ENR40"/>
    <mergeCell ref="ENS40:ENV40"/>
    <mergeCell ref="ENW40:ENZ40"/>
    <mergeCell ref="EME40:EMH40"/>
    <mergeCell ref="EMI40:EML40"/>
    <mergeCell ref="EMM40:EMP40"/>
    <mergeCell ref="EMQ40:EMT40"/>
    <mergeCell ref="EMU40:EMX40"/>
    <mergeCell ref="EMY40:ENB40"/>
    <mergeCell ref="ELG40:ELJ40"/>
    <mergeCell ref="ELK40:ELN40"/>
    <mergeCell ref="ELO40:ELR40"/>
    <mergeCell ref="ELS40:ELV40"/>
    <mergeCell ref="ELW40:ELZ40"/>
    <mergeCell ref="EMA40:EMD40"/>
    <mergeCell ref="EKI40:EKL40"/>
    <mergeCell ref="EKM40:EKP40"/>
    <mergeCell ref="EKQ40:EKT40"/>
    <mergeCell ref="EKU40:EKX40"/>
    <mergeCell ref="EKY40:ELB40"/>
    <mergeCell ref="ELC40:ELF40"/>
    <mergeCell ref="EJK40:EJN40"/>
    <mergeCell ref="EJO40:EJR40"/>
    <mergeCell ref="EJS40:EJV40"/>
    <mergeCell ref="EJW40:EJZ40"/>
    <mergeCell ref="EKA40:EKD40"/>
    <mergeCell ref="EKE40:EKH40"/>
    <mergeCell ref="EIM40:EIP40"/>
    <mergeCell ref="EIQ40:EIT40"/>
    <mergeCell ref="EIU40:EIX40"/>
    <mergeCell ref="EIY40:EJB40"/>
    <mergeCell ref="EJC40:EJF40"/>
    <mergeCell ref="EJG40:EJJ40"/>
    <mergeCell ref="EHO40:EHR40"/>
    <mergeCell ref="EHS40:EHV40"/>
    <mergeCell ref="EHW40:EHZ40"/>
    <mergeCell ref="EIA40:EID40"/>
    <mergeCell ref="EIE40:EIH40"/>
    <mergeCell ref="EII40:EIL40"/>
    <mergeCell ref="EGQ40:EGT40"/>
    <mergeCell ref="EGU40:EGX40"/>
    <mergeCell ref="EGY40:EHB40"/>
    <mergeCell ref="EHC40:EHF40"/>
    <mergeCell ref="EHG40:EHJ40"/>
    <mergeCell ref="EHK40:EHN40"/>
    <mergeCell ref="EFS40:EFV40"/>
    <mergeCell ref="EFW40:EFZ40"/>
    <mergeCell ref="EGA40:EGD40"/>
    <mergeCell ref="EGE40:EGH40"/>
    <mergeCell ref="EGI40:EGL40"/>
    <mergeCell ref="EGM40:EGP40"/>
    <mergeCell ref="EEU40:EEX40"/>
    <mergeCell ref="EEY40:EFB40"/>
    <mergeCell ref="EFC40:EFF40"/>
    <mergeCell ref="EFG40:EFJ40"/>
    <mergeCell ref="EFK40:EFN40"/>
    <mergeCell ref="EFO40:EFR40"/>
    <mergeCell ref="EDW40:EDZ40"/>
    <mergeCell ref="EEA40:EED40"/>
    <mergeCell ref="EEE40:EEH40"/>
    <mergeCell ref="EEI40:EEL40"/>
    <mergeCell ref="EEM40:EEP40"/>
    <mergeCell ref="EEQ40:EET40"/>
    <mergeCell ref="ECY40:EDB40"/>
    <mergeCell ref="EDC40:EDF40"/>
    <mergeCell ref="EDG40:EDJ40"/>
    <mergeCell ref="EDK40:EDN40"/>
    <mergeCell ref="EDO40:EDR40"/>
    <mergeCell ref="EDS40:EDV40"/>
    <mergeCell ref="ECA40:ECD40"/>
    <mergeCell ref="ECE40:ECH40"/>
    <mergeCell ref="ECI40:ECL40"/>
    <mergeCell ref="ECM40:ECP40"/>
    <mergeCell ref="ECQ40:ECT40"/>
    <mergeCell ref="ECU40:ECX40"/>
    <mergeCell ref="EBC40:EBF40"/>
    <mergeCell ref="EBG40:EBJ40"/>
    <mergeCell ref="EBK40:EBN40"/>
    <mergeCell ref="EBO40:EBR40"/>
    <mergeCell ref="EBS40:EBV40"/>
    <mergeCell ref="EBW40:EBZ40"/>
    <mergeCell ref="EAE40:EAH40"/>
    <mergeCell ref="EAI40:EAL40"/>
    <mergeCell ref="EAM40:EAP40"/>
    <mergeCell ref="EAQ40:EAT40"/>
    <mergeCell ref="EAU40:EAX40"/>
    <mergeCell ref="EAY40:EBB40"/>
    <mergeCell ref="DZG40:DZJ40"/>
    <mergeCell ref="DZK40:DZN40"/>
    <mergeCell ref="DZO40:DZR40"/>
    <mergeCell ref="DZS40:DZV40"/>
    <mergeCell ref="DZW40:DZZ40"/>
    <mergeCell ref="EAA40:EAD40"/>
    <mergeCell ref="DYI40:DYL40"/>
    <mergeCell ref="DYM40:DYP40"/>
    <mergeCell ref="DYQ40:DYT40"/>
    <mergeCell ref="DYU40:DYX40"/>
    <mergeCell ref="DYY40:DZB40"/>
    <mergeCell ref="DZC40:DZF40"/>
    <mergeCell ref="DXK40:DXN40"/>
    <mergeCell ref="DXO40:DXR40"/>
    <mergeCell ref="DXS40:DXV40"/>
    <mergeCell ref="DXW40:DXZ40"/>
    <mergeCell ref="DYA40:DYD40"/>
    <mergeCell ref="DYE40:DYH40"/>
    <mergeCell ref="DWM40:DWP40"/>
    <mergeCell ref="DWQ40:DWT40"/>
    <mergeCell ref="DWU40:DWX40"/>
    <mergeCell ref="DWY40:DXB40"/>
    <mergeCell ref="DXC40:DXF40"/>
    <mergeCell ref="DXG40:DXJ40"/>
    <mergeCell ref="DVO40:DVR40"/>
    <mergeCell ref="DVS40:DVV40"/>
    <mergeCell ref="DVW40:DVZ40"/>
    <mergeCell ref="DWA40:DWD40"/>
    <mergeCell ref="DWE40:DWH40"/>
    <mergeCell ref="DWI40:DWL40"/>
    <mergeCell ref="DUQ40:DUT40"/>
    <mergeCell ref="DUU40:DUX40"/>
    <mergeCell ref="DUY40:DVB40"/>
    <mergeCell ref="DVC40:DVF40"/>
    <mergeCell ref="DVG40:DVJ40"/>
    <mergeCell ref="DVK40:DVN40"/>
    <mergeCell ref="DTS40:DTV40"/>
    <mergeCell ref="DTW40:DTZ40"/>
    <mergeCell ref="DUA40:DUD40"/>
    <mergeCell ref="DUE40:DUH40"/>
    <mergeCell ref="DUI40:DUL40"/>
    <mergeCell ref="DUM40:DUP40"/>
    <mergeCell ref="DSU40:DSX40"/>
    <mergeCell ref="DSY40:DTB40"/>
    <mergeCell ref="DTC40:DTF40"/>
    <mergeCell ref="DTG40:DTJ40"/>
    <mergeCell ref="DTK40:DTN40"/>
    <mergeCell ref="DTO40:DTR40"/>
    <mergeCell ref="DRW40:DRZ40"/>
    <mergeCell ref="DSA40:DSD40"/>
    <mergeCell ref="DSE40:DSH40"/>
    <mergeCell ref="DSI40:DSL40"/>
    <mergeCell ref="DSM40:DSP40"/>
    <mergeCell ref="DSQ40:DST40"/>
    <mergeCell ref="DQY40:DRB40"/>
    <mergeCell ref="DRC40:DRF40"/>
    <mergeCell ref="DRG40:DRJ40"/>
    <mergeCell ref="DRK40:DRN40"/>
    <mergeCell ref="DRO40:DRR40"/>
    <mergeCell ref="DRS40:DRV40"/>
    <mergeCell ref="DQA40:DQD40"/>
    <mergeCell ref="DQE40:DQH40"/>
    <mergeCell ref="DQI40:DQL40"/>
    <mergeCell ref="DQM40:DQP40"/>
    <mergeCell ref="DQQ40:DQT40"/>
    <mergeCell ref="DQU40:DQX40"/>
    <mergeCell ref="DPC40:DPF40"/>
    <mergeCell ref="DPG40:DPJ40"/>
    <mergeCell ref="DPK40:DPN40"/>
    <mergeCell ref="DPO40:DPR40"/>
    <mergeCell ref="DPS40:DPV40"/>
    <mergeCell ref="DPW40:DPZ40"/>
    <mergeCell ref="DOE40:DOH40"/>
    <mergeCell ref="DOI40:DOL40"/>
    <mergeCell ref="DOM40:DOP40"/>
    <mergeCell ref="DOQ40:DOT40"/>
    <mergeCell ref="DOU40:DOX40"/>
    <mergeCell ref="DOY40:DPB40"/>
    <mergeCell ref="DNG40:DNJ40"/>
    <mergeCell ref="DNK40:DNN40"/>
    <mergeCell ref="DNO40:DNR40"/>
    <mergeCell ref="DNS40:DNV40"/>
    <mergeCell ref="DNW40:DNZ40"/>
    <mergeCell ref="DOA40:DOD40"/>
    <mergeCell ref="DMI40:DML40"/>
    <mergeCell ref="DMM40:DMP40"/>
    <mergeCell ref="DMQ40:DMT40"/>
    <mergeCell ref="DMU40:DMX40"/>
    <mergeCell ref="DMY40:DNB40"/>
    <mergeCell ref="DNC40:DNF40"/>
    <mergeCell ref="DLK40:DLN40"/>
    <mergeCell ref="DLO40:DLR40"/>
    <mergeCell ref="DLS40:DLV40"/>
    <mergeCell ref="DLW40:DLZ40"/>
    <mergeCell ref="DMA40:DMD40"/>
    <mergeCell ref="DME40:DMH40"/>
    <mergeCell ref="DKM40:DKP40"/>
    <mergeCell ref="DKQ40:DKT40"/>
    <mergeCell ref="DKU40:DKX40"/>
    <mergeCell ref="DKY40:DLB40"/>
    <mergeCell ref="DLC40:DLF40"/>
    <mergeCell ref="DLG40:DLJ40"/>
    <mergeCell ref="DJO40:DJR40"/>
    <mergeCell ref="DJS40:DJV40"/>
    <mergeCell ref="DJW40:DJZ40"/>
    <mergeCell ref="DKA40:DKD40"/>
    <mergeCell ref="DKE40:DKH40"/>
    <mergeCell ref="DKI40:DKL40"/>
    <mergeCell ref="DIQ40:DIT40"/>
    <mergeCell ref="DIU40:DIX40"/>
    <mergeCell ref="DIY40:DJB40"/>
    <mergeCell ref="DJC40:DJF40"/>
    <mergeCell ref="DJG40:DJJ40"/>
    <mergeCell ref="DJK40:DJN40"/>
    <mergeCell ref="DHS40:DHV40"/>
    <mergeCell ref="DHW40:DHZ40"/>
    <mergeCell ref="DIA40:DID40"/>
    <mergeCell ref="DIE40:DIH40"/>
    <mergeCell ref="DII40:DIL40"/>
    <mergeCell ref="DIM40:DIP40"/>
    <mergeCell ref="DGU40:DGX40"/>
    <mergeCell ref="DGY40:DHB40"/>
    <mergeCell ref="DHC40:DHF40"/>
    <mergeCell ref="DHG40:DHJ40"/>
    <mergeCell ref="DHK40:DHN40"/>
    <mergeCell ref="DHO40:DHR40"/>
    <mergeCell ref="DFW40:DFZ40"/>
    <mergeCell ref="DGA40:DGD40"/>
    <mergeCell ref="DGE40:DGH40"/>
    <mergeCell ref="DGI40:DGL40"/>
    <mergeCell ref="DGM40:DGP40"/>
    <mergeCell ref="DGQ40:DGT40"/>
    <mergeCell ref="DEY40:DFB40"/>
    <mergeCell ref="DFC40:DFF40"/>
    <mergeCell ref="DFG40:DFJ40"/>
    <mergeCell ref="DFK40:DFN40"/>
    <mergeCell ref="DFO40:DFR40"/>
    <mergeCell ref="DFS40:DFV40"/>
    <mergeCell ref="DEA40:DED40"/>
    <mergeCell ref="DEE40:DEH40"/>
    <mergeCell ref="DEI40:DEL40"/>
    <mergeCell ref="DEM40:DEP40"/>
    <mergeCell ref="DEQ40:DET40"/>
    <mergeCell ref="DEU40:DEX40"/>
    <mergeCell ref="DDC40:DDF40"/>
    <mergeCell ref="DDG40:DDJ40"/>
    <mergeCell ref="DDK40:DDN40"/>
    <mergeCell ref="DDO40:DDR40"/>
    <mergeCell ref="DDS40:DDV40"/>
    <mergeCell ref="DDW40:DDZ40"/>
    <mergeCell ref="DCE40:DCH40"/>
    <mergeCell ref="DCI40:DCL40"/>
    <mergeCell ref="DCM40:DCP40"/>
    <mergeCell ref="DCQ40:DCT40"/>
    <mergeCell ref="DCU40:DCX40"/>
    <mergeCell ref="DCY40:DDB40"/>
    <mergeCell ref="DBG40:DBJ40"/>
    <mergeCell ref="DBK40:DBN40"/>
    <mergeCell ref="DBO40:DBR40"/>
    <mergeCell ref="DBS40:DBV40"/>
    <mergeCell ref="DBW40:DBZ40"/>
    <mergeCell ref="DCA40:DCD40"/>
    <mergeCell ref="DAI40:DAL40"/>
    <mergeCell ref="DAM40:DAP40"/>
    <mergeCell ref="DAQ40:DAT40"/>
    <mergeCell ref="DAU40:DAX40"/>
    <mergeCell ref="DAY40:DBB40"/>
    <mergeCell ref="DBC40:DBF40"/>
    <mergeCell ref="CZK40:CZN40"/>
    <mergeCell ref="CZO40:CZR40"/>
    <mergeCell ref="CZS40:CZV40"/>
    <mergeCell ref="CZW40:CZZ40"/>
    <mergeCell ref="DAA40:DAD40"/>
    <mergeCell ref="DAE40:DAH40"/>
    <mergeCell ref="CYM40:CYP40"/>
    <mergeCell ref="CYQ40:CYT40"/>
    <mergeCell ref="CYU40:CYX40"/>
    <mergeCell ref="CYY40:CZB40"/>
    <mergeCell ref="CZC40:CZF40"/>
    <mergeCell ref="CZG40:CZJ40"/>
    <mergeCell ref="CXO40:CXR40"/>
    <mergeCell ref="CXS40:CXV40"/>
    <mergeCell ref="CXW40:CXZ40"/>
    <mergeCell ref="CYA40:CYD40"/>
    <mergeCell ref="CYE40:CYH40"/>
    <mergeCell ref="CYI40:CYL40"/>
    <mergeCell ref="CWQ40:CWT40"/>
    <mergeCell ref="CWU40:CWX40"/>
    <mergeCell ref="CWY40:CXB40"/>
    <mergeCell ref="CXC40:CXF40"/>
    <mergeCell ref="CXG40:CXJ40"/>
    <mergeCell ref="CXK40:CXN40"/>
    <mergeCell ref="CVS40:CVV40"/>
    <mergeCell ref="CVW40:CVZ40"/>
    <mergeCell ref="CWA40:CWD40"/>
    <mergeCell ref="CWE40:CWH40"/>
    <mergeCell ref="CWI40:CWL40"/>
    <mergeCell ref="CWM40:CWP40"/>
    <mergeCell ref="CUU40:CUX40"/>
    <mergeCell ref="CUY40:CVB40"/>
    <mergeCell ref="CVC40:CVF40"/>
    <mergeCell ref="CVG40:CVJ40"/>
    <mergeCell ref="CVK40:CVN40"/>
    <mergeCell ref="CVO40:CVR40"/>
    <mergeCell ref="CTW40:CTZ40"/>
    <mergeCell ref="CUA40:CUD40"/>
    <mergeCell ref="CUE40:CUH40"/>
    <mergeCell ref="CUI40:CUL40"/>
    <mergeCell ref="CUM40:CUP40"/>
    <mergeCell ref="CUQ40:CUT40"/>
    <mergeCell ref="CSY40:CTB40"/>
    <mergeCell ref="CTC40:CTF40"/>
    <mergeCell ref="CTG40:CTJ40"/>
    <mergeCell ref="CTK40:CTN40"/>
    <mergeCell ref="CTO40:CTR40"/>
    <mergeCell ref="CTS40:CTV40"/>
    <mergeCell ref="CSA40:CSD40"/>
    <mergeCell ref="CSE40:CSH40"/>
    <mergeCell ref="CSI40:CSL40"/>
    <mergeCell ref="CSM40:CSP40"/>
    <mergeCell ref="CSQ40:CST40"/>
    <mergeCell ref="CSU40:CSX40"/>
    <mergeCell ref="CRC40:CRF40"/>
    <mergeCell ref="CRG40:CRJ40"/>
    <mergeCell ref="CRK40:CRN40"/>
    <mergeCell ref="CRO40:CRR40"/>
    <mergeCell ref="CRS40:CRV40"/>
    <mergeCell ref="CRW40:CRZ40"/>
    <mergeCell ref="CQE40:CQH40"/>
    <mergeCell ref="CQI40:CQL40"/>
    <mergeCell ref="CQM40:CQP40"/>
    <mergeCell ref="CQQ40:CQT40"/>
    <mergeCell ref="CQU40:CQX40"/>
    <mergeCell ref="CQY40:CRB40"/>
    <mergeCell ref="CPG40:CPJ40"/>
    <mergeCell ref="CPK40:CPN40"/>
    <mergeCell ref="CPO40:CPR40"/>
    <mergeCell ref="CPS40:CPV40"/>
    <mergeCell ref="CPW40:CPZ40"/>
    <mergeCell ref="CQA40:CQD40"/>
    <mergeCell ref="COI40:COL40"/>
    <mergeCell ref="COM40:COP40"/>
    <mergeCell ref="COQ40:COT40"/>
    <mergeCell ref="COU40:COX40"/>
    <mergeCell ref="COY40:CPB40"/>
    <mergeCell ref="CPC40:CPF40"/>
    <mergeCell ref="CNK40:CNN40"/>
    <mergeCell ref="CNO40:CNR40"/>
    <mergeCell ref="CNS40:CNV40"/>
    <mergeCell ref="CNW40:CNZ40"/>
    <mergeCell ref="COA40:COD40"/>
    <mergeCell ref="COE40:COH40"/>
    <mergeCell ref="CMM40:CMP40"/>
    <mergeCell ref="CMQ40:CMT40"/>
    <mergeCell ref="CMU40:CMX40"/>
    <mergeCell ref="CMY40:CNB40"/>
    <mergeCell ref="CNC40:CNF40"/>
    <mergeCell ref="CNG40:CNJ40"/>
    <mergeCell ref="CLO40:CLR40"/>
    <mergeCell ref="CLS40:CLV40"/>
    <mergeCell ref="CLW40:CLZ40"/>
    <mergeCell ref="CMA40:CMD40"/>
    <mergeCell ref="CME40:CMH40"/>
    <mergeCell ref="CMI40:CML40"/>
    <mergeCell ref="CKQ40:CKT40"/>
    <mergeCell ref="CKU40:CKX40"/>
    <mergeCell ref="CKY40:CLB40"/>
    <mergeCell ref="CLC40:CLF40"/>
    <mergeCell ref="CLG40:CLJ40"/>
    <mergeCell ref="CLK40:CLN40"/>
    <mergeCell ref="CJS40:CJV40"/>
    <mergeCell ref="CJW40:CJZ40"/>
    <mergeCell ref="CKA40:CKD40"/>
    <mergeCell ref="CKE40:CKH40"/>
    <mergeCell ref="CKI40:CKL40"/>
    <mergeCell ref="CKM40:CKP40"/>
    <mergeCell ref="CIU40:CIX40"/>
    <mergeCell ref="CIY40:CJB40"/>
    <mergeCell ref="CJC40:CJF40"/>
    <mergeCell ref="CJG40:CJJ40"/>
    <mergeCell ref="CJK40:CJN40"/>
    <mergeCell ref="CJO40:CJR40"/>
    <mergeCell ref="CHW40:CHZ40"/>
    <mergeCell ref="CIA40:CID40"/>
    <mergeCell ref="CIE40:CIH40"/>
    <mergeCell ref="CII40:CIL40"/>
    <mergeCell ref="CIM40:CIP40"/>
    <mergeCell ref="CIQ40:CIT40"/>
    <mergeCell ref="CGY40:CHB40"/>
    <mergeCell ref="CHC40:CHF40"/>
    <mergeCell ref="CHG40:CHJ40"/>
    <mergeCell ref="CHK40:CHN40"/>
    <mergeCell ref="CHO40:CHR40"/>
    <mergeCell ref="CHS40:CHV40"/>
    <mergeCell ref="CGA40:CGD40"/>
    <mergeCell ref="CGE40:CGH40"/>
    <mergeCell ref="CGI40:CGL40"/>
    <mergeCell ref="CGM40:CGP40"/>
    <mergeCell ref="CGQ40:CGT40"/>
    <mergeCell ref="CGU40:CGX40"/>
    <mergeCell ref="CFC40:CFF40"/>
    <mergeCell ref="CFG40:CFJ40"/>
    <mergeCell ref="CFK40:CFN40"/>
    <mergeCell ref="CFO40:CFR40"/>
    <mergeCell ref="CFS40:CFV40"/>
    <mergeCell ref="CFW40:CFZ40"/>
    <mergeCell ref="CEE40:CEH40"/>
    <mergeCell ref="CEI40:CEL40"/>
    <mergeCell ref="CEM40:CEP40"/>
    <mergeCell ref="CEQ40:CET40"/>
    <mergeCell ref="CEU40:CEX40"/>
    <mergeCell ref="CEY40:CFB40"/>
    <mergeCell ref="CDG40:CDJ40"/>
    <mergeCell ref="CDK40:CDN40"/>
    <mergeCell ref="CDO40:CDR40"/>
    <mergeCell ref="CDS40:CDV40"/>
    <mergeCell ref="CDW40:CDZ40"/>
    <mergeCell ref="CEA40:CED40"/>
    <mergeCell ref="CCI40:CCL40"/>
    <mergeCell ref="CCM40:CCP40"/>
    <mergeCell ref="CCQ40:CCT40"/>
    <mergeCell ref="CCU40:CCX40"/>
    <mergeCell ref="CCY40:CDB40"/>
    <mergeCell ref="CDC40:CDF40"/>
    <mergeCell ref="CBK40:CBN40"/>
    <mergeCell ref="CBO40:CBR40"/>
    <mergeCell ref="CBS40:CBV40"/>
    <mergeCell ref="CBW40:CBZ40"/>
    <mergeCell ref="CCA40:CCD40"/>
    <mergeCell ref="CCE40:CCH40"/>
    <mergeCell ref="CAM40:CAP40"/>
    <mergeCell ref="CAQ40:CAT40"/>
    <mergeCell ref="CAU40:CAX40"/>
    <mergeCell ref="CAY40:CBB40"/>
    <mergeCell ref="CBC40:CBF40"/>
    <mergeCell ref="CBG40:CBJ40"/>
    <mergeCell ref="BZO40:BZR40"/>
    <mergeCell ref="BZS40:BZV40"/>
    <mergeCell ref="BZW40:BZZ40"/>
    <mergeCell ref="CAA40:CAD40"/>
    <mergeCell ref="CAE40:CAH40"/>
    <mergeCell ref="CAI40:CAL40"/>
    <mergeCell ref="BYQ40:BYT40"/>
    <mergeCell ref="BYU40:BYX40"/>
    <mergeCell ref="BYY40:BZB40"/>
    <mergeCell ref="BZC40:BZF40"/>
    <mergeCell ref="BZG40:BZJ40"/>
    <mergeCell ref="BZK40:BZN40"/>
    <mergeCell ref="BXS40:BXV40"/>
    <mergeCell ref="BXW40:BXZ40"/>
    <mergeCell ref="BYA40:BYD40"/>
    <mergeCell ref="BYE40:BYH40"/>
    <mergeCell ref="BYI40:BYL40"/>
    <mergeCell ref="BYM40:BYP40"/>
    <mergeCell ref="BWU40:BWX40"/>
    <mergeCell ref="BWY40:BXB40"/>
    <mergeCell ref="BXC40:BXF40"/>
    <mergeCell ref="BXG40:BXJ40"/>
    <mergeCell ref="BXK40:BXN40"/>
    <mergeCell ref="BXO40:BXR40"/>
    <mergeCell ref="BVW40:BVZ40"/>
    <mergeCell ref="BWA40:BWD40"/>
    <mergeCell ref="BWE40:BWH40"/>
    <mergeCell ref="BWI40:BWL40"/>
    <mergeCell ref="BWM40:BWP40"/>
    <mergeCell ref="BWQ40:BWT40"/>
    <mergeCell ref="BUY40:BVB40"/>
    <mergeCell ref="BVC40:BVF40"/>
    <mergeCell ref="BVG40:BVJ40"/>
    <mergeCell ref="BVK40:BVN40"/>
    <mergeCell ref="BVO40:BVR40"/>
    <mergeCell ref="BVS40:BVV40"/>
    <mergeCell ref="BUA40:BUD40"/>
    <mergeCell ref="BUE40:BUH40"/>
    <mergeCell ref="BUI40:BUL40"/>
    <mergeCell ref="BUM40:BUP40"/>
    <mergeCell ref="BUQ40:BUT40"/>
    <mergeCell ref="BUU40:BUX40"/>
    <mergeCell ref="BTC40:BTF40"/>
    <mergeCell ref="BTG40:BTJ40"/>
    <mergeCell ref="BTK40:BTN40"/>
    <mergeCell ref="BTO40:BTR40"/>
    <mergeCell ref="BTS40:BTV40"/>
    <mergeCell ref="BTW40:BTZ40"/>
    <mergeCell ref="BSE40:BSH40"/>
    <mergeCell ref="BSI40:BSL40"/>
    <mergeCell ref="BSM40:BSP40"/>
    <mergeCell ref="BSQ40:BST40"/>
    <mergeCell ref="BSU40:BSX40"/>
    <mergeCell ref="BSY40:BTB40"/>
    <mergeCell ref="BRG40:BRJ40"/>
    <mergeCell ref="BRK40:BRN40"/>
    <mergeCell ref="BRO40:BRR40"/>
    <mergeCell ref="BRS40:BRV40"/>
    <mergeCell ref="BRW40:BRZ40"/>
    <mergeCell ref="BSA40:BSD40"/>
    <mergeCell ref="BQI40:BQL40"/>
    <mergeCell ref="BQM40:BQP40"/>
    <mergeCell ref="BQQ40:BQT40"/>
    <mergeCell ref="BQU40:BQX40"/>
    <mergeCell ref="BQY40:BRB40"/>
    <mergeCell ref="BRC40:BRF40"/>
    <mergeCell ref="BPK40:BPN40"/>
    <mergeCell ref="BPO40:BPR40"/>
    <mergeCell ref="BPS40:BPV40"/>
    <mergeCell ref="BPW40:BPZ40"/>
    <mergeCell ref="BQA40:BQD40"/>
    <mergeCell ref="BQE40:BQH40"/>
    <mergeCell ref="BOM40:BOP40"/>
    <mergeCell ref="BOQ40:BOT40"/>
    <mergeCell ref="BOU40:BOX40"/>
    <mergeCell ref="BOY40:BPB40"/>
    <mergeCell ref="BPC40:BPF40"/>
    <mergeCell ref="BPG40:BPJ40"/>
    <mergeCell ref="BNO40:BNR40"/>
    <mergeCell ref="BNS40:BNV40"/>
    <mergeCell ref="BNW40:BNZ40"/>
    <mergeCell ref="BOA40:BOD40"/>
    <mergeCell ref="BOE40:BOH40"/>
    <mergeCell ref="BOI40:BOL40"/>
    <mergeCell ref="BMQ40:BMT40"/>
    <mergeCell ref="BMU40:BMX40"/>
    <mergeCell ref="BMY40:BNB40"/>
    <mergeCell ref="BNC40:BNF40"/>
    <mergeCell ref="BNG40:BNJ40"/>
    <mergeCell ref="BNK40:BNN40"/>
    <mergeCell ref="BLS40:BLV40"/>
    <mergeCell ref="BLW40:BLZ40"/>
    <mergeCell ref="BMA40:BMD40"/>
    <mergeCell ref="BME40:BMH40"/>
    <mergeCell ref="BMI40:BML40"/>
    <mergeCell ref="BMM40:BMP40"/>
    <mergeCell ref="BKU40:BKX40"/>
    <mergeCell ref="BKY40:BLB40"/>
    <mergeCell ref="BLC40:BLF40"/>
    <mergeCell ref="BLG40:BLJ40"/>
    <mergeCell ref="BLK40:BLN40"/>
    <mergeCell ref="BLO40:BLR40"/>
    <mergeCell ref="BJW40:BJZ40"/>
    <mergeCell ref="BKA40:BKD40"/>
    <mergeCell ref="BKE40:BKH40"/>
    <mergeCell ref="BKI40:BKL40"/>
    <mergeCell ref="BKM40:BKP40"/>
    <mergeCell ref="BKQ40:BKT40"/>
    <mergeCell ref="BIY40:BJB40"/>
    <mergeCell ref="BJC40:BJF40"/>
    <mergeCell ref="BJG40:BJJ40"/>
    <mergeCell ref="BJK40:BJN40"/>
    <mergeCell ref="BJO40:BJR40"/>
    <mergeCell ref="BJS40:BJV40"/>
    <mergeCell ref="BIA40:BID40"/>
    <mergeCell ref="BIE40:BIH40"/>
    <mergeCell ref="BII40:BIL40"/>
    <mergeCell ref="BIM40:BIP40"/>
    <mergeCell ref="BIQ40:BIT40"/>
    <mergeCell ref="BIU40:BIX40"/>
    <mergeCell ref="BHC40:BHF40"/>
    <mergeCell ref="BHG40:BHJ40"/>
    <mergeCell ref="BHK40:BHN40"/>
    <mergeCell ref="BHO40:BHR40"/>
    <mergeCell ref="BHS40:BHV40"/>
    <mergeCell ref="BHW40:BHZ40"/>
    <mergeCell ref="BGE40:BGH40"/>
    <mergeCell ref="BGI40:BGL40"/>
    <mergeCell ref="BGM40:BGP40"/>
    <mergeCell ref="BGQ40:BGT40"/>
    <mergeCell ref="BGU40:BGX40"/>
    <mergeCell ref="BGY40:BHB40"/>
    <mergeCell ref="BFG40:BFJ40"/>
    <mergeCell ref="BFK40:BFN40"/>
    <mergeCell ref="BFO40:BFR40"/>
    <mergeCell ref="BFS40:BFV40"/>
    <mergeCell ref="BFW40:BFZ40"/>
    <mergeCell ref="BGA40:BGD40"/>
    <mergeCell ref="BEI40:BEL40"/>
    <mergeCell ref="BEM40:BEP40"/>
    <mergeCell ref="BEQ40:BET40"/>
    <mergeCell ref="BEU40:BEX40"/>
    <mergeCell ref="BEY40:BFB40"/>
    <mergeCell ref="BFC40:BFF40"/>
    <mergeCell ref="BDK40:BDN40"/>
    <mergeCell ref="BDO40:BDR40"/>
    <mergeCell ref="BDS40:BDV40"/>
    <mergeCell ref="BDW40:BDZ40"/>
    <mergeCell ref="BEA40:BED40"/>
    <mergeCell ref="BEE40:BEH40"/>
    <mergeCell ref="BCM40:BCP40"/>
    <mergeCell ref="BCQ40:BCT40"/>
    <mergeCell ref="BCU40:BCX40"/>
    <mergeCell ref="BCY40:BDB40"/>
    <mergeCell ref="BDC40:BDF40"/>
    <mergeCell ref="BDG40:BDJ40"/>
    <mergeCell ref="BBO40:BBR40"/>
    <mergeCell ref="BBS40:BBV40"/>
    <mergeCell ref="BBW40:BBZ40"/>
    <mergeCell ref="BCA40:BCD40"/>
    <mergeCell ref="BCE40:BCH40"/>
    <mergeCell ref="BCI40:BCL40"/>
    <mergeCell ref="BAQ40:BAT40"/>
    <mergeCell ref="BAU40:BAX40"/>
    <mergeCell ref="BAY40:BBB40"/>
    <mergeCell ref="BBC40:BBF40"/>
    <mergeCell ref="BBG40:BBJ40"/>
    <mergeCell ref="BBK40:BBN40"/>
    <mergeCell ref="AZS40:AZV40"/>
    <mergeCell ref="AZW40:AZZ40"/>
    <mergeCell ref="BAA40:BAD40"/>
    <mergeCell ref="BAE40:BAH40"/>
    <mergeCell ref="BAI40:BAL40"/>
    <mergeCell ref="BAM40:BAP40"/>
    <mergeCell ref="AYU40:AYX40"/>
    <mergeCell ref="AYY40:AZB40"/>
    <mergeCell ref="AZC40:AZF40"/>
    <mergeCell ref="AZG40:AZJ40"/>
    <mergeCell ref="AZK40:AZN40"/>
    <mergeCell ref="AZO40:AZR40"/>
    <mergeCell ref="AXW40:AXZ40"/>
    <mergeCell ref="AYA40:AYD40"/>
    <mergeCell ref="AYE40:AYH40"/>
    <mergeCell ref="AYI40:AYL40"/>
    <mergeCell ref="AYM40:AYP40"/>
    <mergeCell ref="AYQ40:AYT40"/>
    <mergeCell ref="AWY40:AXB40"/>
    <mergeCell ref="AXC40:AXF40"/>
    <mergeCell ref="AXG40:AXJ40"/>
    <mergeCell ref="AXK40:AXN40"/>
    <mergeCell ref="AXO40:AXR40"/>
    <mergeCell ref="AXS40:AXV40"/>
    <mergeCell ref="AWA40:AWD40"/>
    <mergeCell ref="AWE40:AWH40"/>
    <mergeCell ref="AWI40:AWL40"/>
    <mergeCell ref="AWM40:AWP40"/>
    <mergeCell ref="AWQ40:AWT40"/>
    <mergeCell ref="AWU40:AWX40"/>
    <mergeCell ref="AVC40:AVF40"/>
    <mergeCell ref="AVG40:AVJ40"/>
    <mergeCell ref="AVK40:AVN40"/>
    <mergeCell ref="AVO40:AVR40"/>
    <mergeCell ref="AVS40:AVV40"/>
    <mergeCell ref="AVW40:AVZ40"/>
    <mergeCell ref="AUE40:AUH40"/>
    <mergeCell ref="AUI40:AUL40"/>
    <mergeCell ref="AUM40:AUP40"/>
    <mergeCell ref="AUQ40:AUT40"/>
    <mergeCell ref="AUU40:AUX40"/>
    <mergeCell ref="AUY40:AVB40"/>
    <mergeCell ref="ATG40:ATJ40"/>
    <mergeCell ref="ATK40:ATN40"/>
    <mergeCell ref="ATO40:ATR40"/>
    <mergeCell ref="ATS40:ATV40"/>
    <mergeCell ref="ATW40:ATZ40"/>
    <mergeCell ref="AUA40:AUD40"/>
    <mergeCell ref="ASI40:ASL40"/>
    <mergeCell ref="ASM40:ASP40"/>
    <mergeCell ref="ASQ40:AST40"/>
    <mergeCell ref="ASU40:ASX40"/>
    <mergeCell ref="ASY40:ATB40"/>
    <mergeCell ref="ATC40:ATF40"/>
    <mergeCell ref="ARK40:ARN40"/>
    <mergeCell ref="ARO40:ARR40"/>
    <mergeCell ref="ARS40:ARV40"/>
    <mergeCell ref="ARW40:ARZ40"/>
    <mergeCell ref="ASA40:ASD40"/>
    <mergeCell ref="ASE40:ASH40"/>
    <mergeCell ref="AQM40:AQP40"/>
    <mergeCell ref="AQQ40:AQT40"/>
    <mergeCell ref="AQU40:AQX40"/>
    <mergeCell ref="AQY40:ARB40"/>
    <mergeCell ref="ARC40:ARF40"/>
    <mergeCell ref="ARG40:ARJ40"/>
    <mergeCell ref="APO40:APR40"/>
    <mergeCell ref="APS40:APV40"/>
    <mergeCell ref="APW40:APZ40"/>
    <mergeCell ref="AQA40:AQD40"/>
    <mergeCell ref="AQE40:AQH40"/>
    <mergeCell ref="AQI40:AQL40"/>
    <mergeCell ref="AOQ40:AOT40"/>
    <mergeCell ref="AOU40:AOX40"/>
    <mergeCell ref="AOY40:APB40"/>
    <mergeCell ref="APC40:APF40"/>
    <mergeCell ref="APG40:APJ40"/>
    <mergeCell ref="APK40:APN40"/>
    <mergeCell ref="ANS40:ANV40"/>
    <mergeCell ref="ANW40:ANZ40"/>
    <mergeCell ref="AOA40:AOD40"/>
    <mergeCell ref="AOE40:AOH40"/>
    <mergeCell ref="AOI40:AOL40"/>
    <mergeCell ref="AOM40:AOP40"/>
    <mergeCell ref="AMU40:AMX40"/>
    <mergeCell ref="AMY40:ANB40"/>
    <mergeCell ref="ANC40:ANF40"/>
    <mergeCell ref="ANG40:ANJ40"/>
    <mergeCell ref="ANK40:ANN40"/>
    <mergeCell ref="ANO40:ANR40"/>
    <mergeCell ref="ALW40:ALZ40"/>
    <mergeCell ref="AMA40:AMD40"/>
    <mergeCell ref="AME40:AMH40"/>
    <mergeCell ref="AMI40:AML40"/>
    <mergeCell ref="AMM40:AMP40"/>
    <mergeCell ref="AMQ40:AMT40"/>
    <mergeCell ref="AKY40:ALB40"/>
    <mergeCell ref="ALC40:ALF40"/>
    <mergeCell ref="ALG40:ALJ40"/>
    <mergeCell ref="ALK40:ALN40"/>
    <mergeCell ref="ALO40:ALR40"/>
    <mergeCell ref="ALS40:ALV40"/>
    <mergeCell ref="AKA40:AKD40"/>
    <mergeCell ref="AKE40:AKH40"/>
    <mergeCell ref="AKI40:AKL40"/>
    <mergeCell ref="AKM40:AKP40"/>
    <mergeCell ref="AKQ40:AKT40"/>
    <mergeCell ref="AKU40:AKX40"/>
    <mergeCell ref="AJC40:AJF40"/>
    <mergeCell ref="AJG40:AJJ40"/>
    <mergeCell ref="AJK40:AJN40"/>
    <mergeCell ref="AJO40:AJR40"/>
    <mergeCell ref="AJS40:AJV40"/>
    <mergeCell ref="AJW40:AJZ40"/>
    <mergeCell ref="AIE40:AIH40"/>
    <mergeCell ref="AII40:AIL40"/>
    <mergeCell ref="AIM40:AIP40"/>
    <mergeCell ref="AIQ40:AIT40"/>
    <mergeCell ref="AIU40:AIX40"/>
    <mergeCell ref="AIY40:AJB40"/>
    <mergeCell ref="AHG40:AHJ40"/>
    <mergeCell ref="AHK40:AHN40"/>
    <mergeCell ref="AHO40:AHR40"/>
    <mergeCell ref="AHS40:AHV40"/>
    <mergeCell ref="AHW40:AHZ40"/>
    <mergeCell ref="AIA40:AID40"/>
    <mergeCell ref="AGI40:AGL40"/>
    <mergeCell ref="AGM40:AGP40"/>
    <mergeCell ref="AGQ40:AGT40"/>
    <mergeCell ref="AGU40:AGX40"/>
    <mergeCell ref="AGY40:AHB40"/>
    <mergeCell ref="AHC40:AHF40"/>
    <mergeCell ref="AFK40:AFN40"/>
    <mergeCell ref="AFO40:AFR40"/>
    <mergeCell ref="AFS40:AFV40"/>
    <mergeCell ref="AFW40:AFZ40"/>
    <mergeCell ref="AGA40:AGD40"/>
    <mergeCell ref="AGE40:AGH40"/>
    <mergeCell ref="AEM40:AEP40"/>
    <mergeCell ref="AEQ40:AET40"/>
    <mergeCell ref="AEU40:AEX40"/>
    <mergeCell ref="AEY40:AFB40"/>
    <mergeCell ref="AFC40:AFF40"/>
    <mergeCell ref="AFG40:AFJ40"/>
    <mergeCell ref="ADO40:ADR40"/>
    <mergeCell ref="ADS40:ADV40"/>
    <mergeCell ref="ADW40:ADZ40"/>
    <mergeCell ref="AEA40:AED40"/>
    <mergeCell ref="AEE40:AEH40"/>
    <mergeCell ref="AEI40:AEL40"/>
    <mergeCell ref="ACQ40:ACT40"/>
    <mergeCell ref="ACU40:ACX40"/>
    <mergeCell ref="ACY40:ADB40"/>
    <mergeCell ref="ADC40:ADF40"/>
    <mergeCell ref="ADG40:ADJ40"/>
    <mergeCell ref="ADK40:ADN40"/>
    <mergeCell ref="ABS40:ABV40"/>
    <mergeCell ref="ABW40:ABZ40"/>
    <mergeCell ref="ACA40:ACD40"/>
    <mergeCell ref="ACE40:ACH40"/>
    <mergeCell ref="ACI40:ACL40"/>
    <mergeCell ref="ACM40:ACP40"/>
    <mergeCell ref="AAU40:AAX40"/>
    <mergeCell ref="AAY40:ABB40"/>
    <mergeCell ref="ABC40:ABF40"/>
    <mergeCell ref="ABG40:ABJ40"/>
    <mergeCell ref="ABK40:ABN40"/>
    <mergeCell ref="ABO40:ABR40"/>
    <mergeCell ref="ZW40:ZZ40"/>
    <mergeCell ref="AAA40:AAD40"/>
    <mergeCell ref="AAE40:AAH40"/>
    <mergeCell ref="AAI40:AAL40"/>
    <mergeCell ref="AAM40:AAP40"/>
    <mergeCell ref="AAQ40:AAT40"/>
    <mergeCell ref="YY40:ZB40"/>
    <mergeCell ref="ZC40:ZF40"/>
    <mergeCell ref="ZG40:ZJ40"/>
    <mergeCell ref="ZK40:ZN40"/>
    <mergeCell ref="ZO40:ZR40"/>
    <mergeCell ref="ZS40:ZV40"/>
    <mergeCell ref="YA40:YD40"/>
    <mergeCell ref="YE40:YH40"/>
    <mergeCell ref="YI40:YL40"/>
    <mergeCell ref="YM40:YP40"/>
    <mergeCell ref="YQ40:YT40"/>
    <mergeCell ref="YU40:YX40"/>
    <mergeCell ref="XC40:XF40"/>
    <mergeCell ref="XG40:XJ40"/>
    <mergeCell ref="XK40:XN40"/>
    <mergeCell ref="XO40:XR40"/>
    <mergeCell ref="XS40:XV40"/>
    <mergeCell ref="XW40:XZ40"/>
    <mergeCell ref="WE40:WH40"/>
    <mergeCell ref="WI40:WL40"/>
    <mergeCell ref="WM40:WP40"/>
    <mergeCell ref="WQ40:WT40"/>
    <mergeCell ref="WU40:WX40"/>
    <mergeCell ref="WY40:XB40"/>
    <mergeCell ref="VG40:VJ40"/>
    <mergeCell ref="VK40:VN40"/>
    <mergeCell ref="VO40:VR40"/>
    <mergeCell ref="VS40:VV40"/>
    <mergeCell ref="VW40:VZ40"/>
    <mergeCell ref="WA40:WD40"/>
    <mergeCell ref="UI40:UL40"/>
    <mergeCell ref="UM40:UP40"/>
    <mergeCell ref="UQ40:UT40"/>
    <mergeCell ref="UU40:UX40"/>
    <mergeCell ref="UY40:VB40"/>
    <mergeCell ref="VC40:VF40"/>
    <mergeCell ref="TK40:TN40"/>
    <mergeCell ref="TO40:TR40"/>
    <mergeCell ref="TS40:TV40"/>
    <mergeCell ref="TW40:TZ40"/>
    <mergeCell ref="UA40:UD40"/>
    <mergeCell ref="UE40:UH40"/>
    <mergeCell ref="SM40:SP40"/>
    <mergeCell ref="SQ40:ST40"/>
    <mergeCell ref="SU40:SX40"/>
    <mergeCell ref="SY40:TB40"/>
    <mergeCell ref="TC40:TF40"/>
    <mergeCell ref="TG40:TJ40"/>
    <mergeCell ref="RO40:RR40"/>
    <mergeCell ref="RS40:RV40"/>
    <mergeCell ref="RW40:RZ40"/>
    <mergeCell ref="SA40:SD40"/>
    <mergeCell ref="SE40:SH40"/>
    <mergeCell ref="SI40:SL40"/>
    <mergeCell ref="QQ40:QT40"/>
    <mergeCell ref="QU40:QX40"/>
    <mergeCell ref="QY40:RB40"/>
    <mergeCell ref="RC40:RF40"/>
    <mergeCell ref="RG40:RJ40"/>
    <mergeCell ref="RK40:RN40"/>
    <mergeCell ref="PS40:PV40"/>
    <mergeCell ref="PW40:PZ40"/>
    <mergeCell ref="QA40:QD40"/>
    <mergeCell ref="QE40:QH40"/>
    <mergeCell ref="QI40:QL40"/>
    <mergeCell ref="QM40:QP40"/>
    <mergeCell ref="OU40:OX40"/>
    <mergeCell ref="OY40:PB40"/>
    <mergeCell ref="PC40:PF40"/>
    <mergeCell ref="PG40:PJ40"/>
    <mergeCell ref="PK40:PN40"/>
    <mergeCell ref="PO40:PR40"/>
    <mergeCell ref="NW40:NZ40"/>
    <mergeCell ref="OA40:OD40"/>
    <mergeCell ref="OE40:OH40"/>
    <mergeCell ref="OI40:OL40"/>
    <mergeCell ref="OM40:OP40"/>
    <mergeCell ref="OQ40:OT40"/>
    <mergeCell ref="MY40:NB40"/>
    <mergeCell ref="NC40:NF40"/>
    <mergeCell ref="NG40:NJ40"/>
    <mergeCell ref="NK40:NN40"/>
    <mergeCell ref="NO40:NR40"/>
    <mergeCell ref="NS40:NV40"/>
    <mergeCell ref="MA40:MD40"/>
    <mergeCell ref="ME40:MH40"/>
    <mergeCell ref="MI40:ML40"/>
    <mergeCell ref="MM40:MP40"/>
    <mergeCell ref="MQ40:MT40"/>
    <mergeCell ref="MU40:MX40"/>
    <mergeCell ref="LC40:LF40"/>
    <mergeCell ref="LG40:LJ40"/>
    <mergeCell ref="LK40:LN40"/>
    <mergeCell ref="LO40:LR40"/>
    <mergeCell ref="LS40:LV40"/>
    <mergeCell ref="LW40:LZ40"/>
    <mergeCell ref="KE40:KH40"/>
    <mergeCell ref="KI40:KL40"/>
    <mergeCell ref="KM40:KP40"/>
    <mergeCell ref="KQ40:KT40"/>
    <mergeCell ref="KU40:KX40"/>
    <mergeCell ref="KY40:LB40"/>
    <mergeCell ref="JG40:JJ40"/>
    <mergeCell ref="JK40:JN40"/>
    <mergeCell ref="JO40:JR40"/>
    <mergeCell ref="JS40:JV40"/>
    <mergeCell ref="JW40:JZ40"/>
    <mergeCell ref="KA40:KD40"/>
    <mergeCell ref="II40:IL40"/>
    <mergeCell ref="IM40:IP40"/>
    <mergeCell ref="IQ40:IT40"/>
    <mergeCell ref="IU40:IX40"/>
    <mergeCell ref="IY40:JB40"/>
    <mergeCell ref="JC40:JF40"/>
    <mergeCell ref="HK40:HN40"/>
    <mergeCell ref="HO40:HR40"/>
    <mergeCell ref="HS40:HV40"/>
    <mergeCell ref="HW40:HZ40"/>
    <mergeCell ref="IA40:ID40"/>
    <mergeCell ref="IE40:IH40"/>
    <mergeCell ref="GQ40:GT40"/>
    <mergeCell ref="GU40:GX40"/>
    <mergeCell ref="GY40:HB40"/>
    <mergeCell ref="HC40:HF40"/>
    <mergeCell ref="HG40:HJ40"/>
    <mergeCell ref="FO40:FR40"/>
    <mergeCell ref="FS40:FV40"/>
    <mergeCell ref="FW40:FZ40"/>
    <mergeCell ref="GA40:GD40"/>
    <mergeCell ref="GE40:GH40"/>
    <mergeCell ref="GI40:GL40"/>
    <mergeCell ref="EQ40:ET40"/>
    <mergeCell ref="EU40:EX40"/>
    <mergeCell ref="EY40:FB40"/>
    <mergeCell ref="FC40:FF40"/>
    <mergeCell ref="FG40:FJ40"/>
    <mergeCell ref="FK40:FN40"/>
    <mergeCell ref="DS40:DV40"/>
    <mergeCell ref="DW40:DZ40"/>
    <mergeCell ref="EA40:ED40"/>
    <mergeCell ref="EE40:EH40"/>
    <mergeCell ref="EI40:EL40"/>
    <mergeCell ref="EM40:EP40"/>
    <mergeCell ref="CU40:CX40"/>
    <mergeCell ref="CY40:DB40"/>
    <mergeCell ref="DC40:DF40"/>
    <mergeCell ref="DG40:DJ40"/>
    <mergeCell ref="DK40:DN40"/>
    <mergeCell ref="DO40:DR40"/>
    <mergeCell ref="BW40:BZ40"/>
    <mergeCell ref="CA40:CD40"/>
    <mergeCell ref="CE40:CH40"/>
    <mergeCell ref="CI40:CL40"/>
    <mergeCell ref="CM40:CP40"/>
    <mergeCell ref="CQ40:CT40"/>
    <mergeCell ref="AY40:BB40"/>
    <mergeCell ref="BC40:BF40"/>
    <mergeCell ref="BG40:BJ40"/>
    <mergeCell ref="BK40:BN40"/>
    <mergeCell ref="BO40:BR40"/>
    <mergeCell ref="BS40:BV40"/>
    <mergeCell ref="AA40:AD40"/>
    <mergeCell ref="AE40:AH40"/>
    <mergeCell ref="AI40:AL40"/>
    <mergeCell ref="AM40:AP40"/>
    <mergeCell ref="AQ40:AT40"/>
    <mergeCell ref="AU40:AX40"/>
    <mergeCell ref="XEQ39:XET39"/>
    <mergeCell ref="XEU39:XEX39"/>
    <mergeCell ref="XEY39:XFB39"/>
    <mergeCell ref="WUU39:WUX39"/>
    <mergeCell ref="WUY39:WVB39"/>
    <mergeCell ref="WVC39:WVF39"/>
    <mergeCell ref="WVG39:WVJ39"/>
    <mergeCell ref="WTO39:WTR39"/>
    <mergeCell ref="WTS39:WTV39"/>
    <mergeCell ref="WTW39:WTZ39"/>
    <mergeCell ref="WUA39:WUD39"/>
    <mergeCell ref="WUE39:WUH39"/>
    <mergeCell ref="WUI39:WUL39"/>
    <mergeCell ref="WSQ39:WST39"/>
    <mergeCell ref="WSU39:WSX39"/>
    <mergeCell ref="WSY39:WTB39"/>
    <mergeCell ref="WTC39:WTF39"/>
    <mergeCell ref="WTG39:WTJ39"/>
    <mergeCell ref="WTK39:WTN39"/>
    <mergeCell ref="WRS39:WRV39"/>
    <mergeCell ref="WRW39:WRZ39"/>
    <mergeCell ref="WSA39:WSD39"/>
    <mergeCell ref="WSE39:WSH39"/>
    <mergeCell ref="WSI39:WSL39"/>
    <mergeCell ref="WSM39:WSP39"/>
    <mergeCell ref="WQU39:WQX39"/>
    <mergeCell ref="WQY39:WRB39"/>
    <mergeCell ref="WRC39:WRF39"/>
    <mergeCell ref="WRG39:WRJ39"/>
    <mergeCell ref="WRK39:WRN39"/>
    <mergeCell ref="WRO39:WRR39"/>
    <mergeCell ref="WPW39:WPZ39"/>
    <mergeCell ref="WQA39:WQD39"/>
    <mergeCell ref="WQE39:WQH39"/>
    <mergeCell ref="W40:Z40"/>
    <mergeCell ref="XDS39:XDV39"/>
    <mergeCell ref="XDW39:XDZ39"/>
    <mergeCell ref="XEA39:XED39"/>
    <mergeCell ref="XEE39:XEH39"/>
    <mergeCell ref="XEI39:XEL39"/>
    <mergeCell ref="XEM39:XEP39"/>
    <mergeCell ref="XCU39:XCX39"/>
    <mergeCell ref="XCY39:XDB39"/>
    <mergeCell ref="XDC39:XDF39"/>
    <mergeCell ref="XDG39:XDJ39"/>
    <mergeCell ref="XDK39:XDN39"/>
    <mergeCell ref="XDO39:XDR39"/>
    <mergeCell ref="XBW39:XBZ39"/>
    <mergeCell ref="XCA39:XCD39"/>
    <mergeCell ref="XCE39:XCH39"/>
    <mergeCell ref="XCI39:XCL39"/>
    <mergeCell ref="XCM39:XCP39"/>
    <mergeCell ref="XCQ39:XCT39"/>
    <mergeCell ref="XAY39:XBB39"/>
    <mergeCell ref="XBC39:XBF39"/>
    <mergeCell ref="XBG39:XBJ39"/>
    <mergeCell ref="XBK39:XBN39"/>
    <mergeCell ref="XBO39:XBR39"/>
    <mergeCell ref="XBS39:XBV39"/>
    <mergeCell ref="XAA39:XAD39"/>
    <mergeCell ref="XAE39:XAH39"/>
    <mergeCell ref="XAI39:XAL39"/>
    <mergeCell ref="XAM39:XAP39"/>
    <mergeCell ref="XAQ39:XAT39"/>
    <mergeCell ref="XAU39:XAX39"/>
    <mergeCell ref="WZC39:WZF39"/>
    <mergeCell ref="WZG39:WZJ39"/>
    <mergeCell ref="WZK39:WZN39"/>
    <mergeCell ref="WZO39:WZR39"/>
    <mergeCell ref="WZS39:WZV39"/>
    <mergeCell ref="WZW39:WZZ39"/>
    <mergeCell ref="WYE39:WYH39"/>
    <mergeCell ref="WYI39:WYL39"/>
    <mergeCell ref="WYM39:WYP39"/>
    <mergeCell ref="WYQ39:WYT39"/>
    <mergeCell ref="WYU39:WYX39"/>
    <mergeCell ref="WYY39:WZB39"/>
    <mergeCell ref="WXG39:WXJ39"/>
    <mergeCell ref="WXK39:WXN39"/>
    <mergeCell ref="GM40:GP40"/>
    <mergeCell ref="WXO39:WXR39"/>
    <mergeCell ref="WXS39:WXV39"/>
    <mergeCell ref="WXW39:WXZ39"/>
    <mergeCell ref="WYA39:WYD39"/>
    <mergeCell ref="WWI39:WWL39"/>
    <mergeCell ref="WWM39:WWP39"/>
    <mergeCell ref="WWQ39:WWT39"/>
    <mergeCell ref="WWU39:WWX39"/>
    <mergeCell ref="WWY39:WXB39"/>
    <mergeCell ref="WXC39:WXF39"/>
    <mergeCell ref="WVK39:WVN39"/>
    <mergeCell ref="WVO39:WVR39"/>
    <mergeCell ref="WVS39:WVV39"/>
    <mergeCell ref="WVW39:WVZ39"/>
    <mergeCell ref="WWA39:WWD39"/>
    <mergeCell ref="WWE39:WWH39"/>
    <mergeCell ref="WUM39:WUP39"/>
    <mergeCell ref="WUQ39:WUT39"/>
    <mergeCell ref="WQI39:WQL39"/>
    <mergeCell ref="WQM39:WQP39"/>
    <mergeCell ref="WQQ39:WQT39"/>
    <mergeCell ref="WOY39:WPB39"/>
    <mergeCell ref="WPC39:WPF39"/>
    <mergeCell ref="WPG39:WPJ39"/>
    <mergeCell ref="WPK39:WPN39"/>
    <mergeCell ref="WPO39:WPR39"/>
    <mergeCell ref="WPS39:WPV39"/>
    <mergeCell ref="WOA39:WOD39"/>
    <mergeCell ref="WOE39:WOH39"/>
    <mergeCell ref="WOI39:WOL39"/>
    <mergeCell ref="WOM39:WOP39"/>
    <mergeCell ref="WOQ39:WOT39"/>
    <mergeCell ref="WOU39:WOX39"/>
    <mergeCell ref="WNC39:WNF39"/>
    <mergeCell ref="WNG39:WNJ39"/>
    <mergeCell ref="WNK39:WNN39"/>
    <mergeCell ref="WNO39:WNR39"/>
    <mergeCell ref="WNS39:WNV39"/>
    <mergeCell ref="WNW39:WNZ39"/>
    <mergeCell ref="WME39:WMH39"/>
    <mergeCell ref="WMI39:WML39"/>
    <mergeCell ref="WMM39:WMP39"/>
    <mergeCell ref="WMQ39:WMT39"/>
    <mergeCell ref="WMU39:WMX39"/>
    <mergeCell ref="WMY39:WNB39"/>
    <mergeCell ref="WLG39:WLJ39"/>
    <mergeCell ref="WLK39:WLN39"/>
    <mergeCell ref="WLO39:WLR39"/>
    <mergeCell ref="WLS39:WLV39"/>
    <mergeCell ref="WLW39:WLZ39"/>
    <mergeCell ref="WMA39:WMD39"/>
    <mergeCell ref="WKI39:WKL39"/>
    <mergeCell ref="WKM39:WKP39"/>
    <mergeCell ref="WKQ39:WKT39"/>
    <mergeCell ref="WKU39:WKX39"/>
    <mergeCell ref="WKY39:WLB39"/>
    <mergeCell ref="WLC39:WLF39"/>
    <mergeCell ref="WJK39:WJN39"/>
    <mergeCell ref="WJO39:WJR39"/>
    <mergeCell ref="WJS39:WJV39"/>
    <mergeCell ref="WJW39:WJZ39"/>
    <mergeCell ref="WKA39:WKD39"/>
    <mergeCell ref="WKE39:WKH39"/>
    <mergeCell ref="WIM39:WIP39"/>
    <mergeCell ref="WIQ39:WIT39"/>
    <mergeCell ref="WIU39:WIX39"/>
    <mergeCell ref="WIY39:WJB39"/>
    <mergeCell ref="WJC39:WJF39"/>
    <mergeCell ref="WJG39:WJJ39"/>
    <mergeCell ref="WHO39:WHR39"/>
    <mergeCell ref="WHS39:WHV39"/>
    <mergeCell ref="WHW39:WHZ39"/>
    <mergeCell ref="WIA39:WID39"/>
    <mergeCell ref="WIE39:WIH39"/>
    <mergeCell ref="WII39:WIL39"/>
    <mergeCell ref="WGQ39:WGT39"/>
    <mergeCell ref="WGU39:WGX39"/>
    <mergeCell ref="WGY39:WHB39"/>
    <mergeCell ref="WHC39:WHF39"/>
    <mergeCell ref="WHG39:WHJ39"/>
    <mergeCell ref="WHK39:WHN39"/>
    <mergeCell ref="WFS39:WFV39"/>
    <mergeCell ref="WFW39:WFZ39"/>
    <mergeCell ref="WGA39:WGD39"/>
    <mergeCell ref="WGE39:WGH39"/>
    <mergeCell ref="WGI39:WGL39"/>
    <mergeCell ref="WGM39:WGP39"/>
    <mergeCell ref="WEU39:WEX39"/>
    <mergeCell ref="WEY39:WFB39"/>
    <mergeCell ref="WFC39:WFF39"/>
    <mergeCell ref="WFG39:WFJ39"/>
    <mergeCell ref="WFK39:WFN39"/>
    <mergeCell ref="WFO39:WFR39"/>
    <mergeCell ref="WDW39:WDZ39"/>
    <mergeCell ref="WEA39:WED39"/>
    <mergeCell ref="WEE39:WEH39"/>
    <mergeCell ref="WEI39:WEL39"/>
    <mergeCell ref="WEM39:WEP39"/>
    <mergeCell ref="WEQ39:WET39"/>
    <mergeCell ref="WCY39:WDB39"/>
    <mergeCell ref="WDC39:WDF39"/>
    <mergeCell ref="WDG39:WDJ39"/>
    <mergeCell ref="WDK39:WDN39"/>
    <mergeCell ref="WDO39:WDR39"/>
    <mergeCell ref="WDS39:WDV39"/>
    <mergeCell ref="WCA39:WCD39"/>
    <mergeCell ref="WCE39:WCH39"/>
    <mergeCell ref="WCI39:WCL39"/>
    <mergeCell ref="WCM39:WCP39"/>
    <mergeCell ref="WCQ39:WCT39"/>
    <mergeCell ref="WCU39:WCX39"/>
    <mergeCell ref="WBC39:WBF39"/>
    <mergeCell ref="WBG39:WBJ39"/>
    <mergeCell ref="WBK39:WBN39"/>
    <mergeCell ref="WBO39:WBR39"/>
    <mergeCell ref="WBS39:WBV39"/>
    <mergeCell ref="WBW39:WBZ39"/>
    <mergeCell ref="WAE39:WAH39"/>
    <mergeCell ref="WAI39:WAL39"/>
    <mergeCell ref="WAM39:WAP39"/>
    <mergeCell ref="WAQ39:WAT39"/>
    <mergeCell ref="WAU39:WAX39"/>
    <mergeCell ref="WAY39:WBB39"/>
    <mergeCell ref="VZG39:VZJ39"/>
    <mergeCell ref="VZK39:VZN39"/>
    <mergeCell ref="VZO39:VZR39"/>
    <mergeCell ref="VZS39:VZV39"/>
    <mergeCell ref="VZW39:VZZ39"/>
    <mergeCell ref="WAA39:WAD39"/>
    <mergeCell ref="VYI39:VYL39"/>
    <mergeCell ref="VYM39:VYP39"/>
    <mergeCell ref="VYQ39:VYT39"/>
    <mergeCell ref="VYU39:VYX39"/>
    <mergeCell ref="VYY39:VZB39"/>
    <mergeCell ref="VZC39:VZF39"/>
    <mergeCell ref="VXK39:VXN39"/>
    <mergeCell ref="VXO39:VXR39"/>
    <mergeCell ref="VXS39:VXV39"/>
    <mergeCell ref="VXW39:VXZ39"/>
    <mergeCell ref="VYA39:VYD39"/>
    <mergeCell ref="VYE39:VYH39"/>
    <mergeCell ref="VWM39:VWP39"/>
    <mergeCell ref="VWQ39:VWT39"/>
    <mergeCell ref="VWU39:VWX39"/>
    <mergeCell ref="VWY39:VXB39"/>
    <mergeCell ref="VXC39:VXF39"/>
    <mergeCell ref="VXG39:VXJ39"/>
    <mergeCell ref="VVO39:VVR39"/>
    <mergeCell ref="VVS39:VVV39"/>
    <mergeCell ref="VVW39:VVZ39"/>
    <mergeCell ref="VWA39:VWD39"/>
    <mergeCell ref="VWE39:VWH39"/>
    <mergeCell ref="VWI39:VWL39"/>
    <mergeCell ref="VUQ39:VUT39"/>
    <mergeCell ref="VUU39:VUX39"/>
    <mergeCell ref="VUY39:VVB39"/>
    <mergeCell ref="VVC39:VVF39"/>
    <mergeCell ref="VVG39:VVJ39"/>
    <mergeCell ref="VVK39:VVN39"/>
    <mergeCell ref="VTS39:VTV39"/>
    <mergeCell ref="VTW39:VTZ39"/>
    <mergeCell ref="VUA39:VUD39"/>
    <mergeCell ref="VUE39:VUH39"/>
    <mergeCell ref="VUI39:VUL39"/>
    <mergeCell ref="VUM39:VUP39"/>
    <mergeCell ref="VSU39:VSX39"/>
    <mergeCell ref="VSY39:VTB39"/>
    <mergeCell ref="VTC39:VTF39"/>
    <mergeCell ref="VTG39:VTJ39"/>
    <mergeCell ref="VTK39:VTN39"/>
    <mergeCell ref="VTO39:VTR39"/>
    <mergeCell ref="VRW39:VRZ39"/>
    <mergeCell ref="VSA39:VSD39"/>
    <mergeCell ref="VSE39:VSH39"/>
    <mergeCell ref="VSI39:VSL39"/>
    <mergeCell ref="VSM39:VSP39"/>
    <mergeCell ref="VSQ39:VST39"/>
    <mergeCell ref="VQY39:VRB39"/>
    <mergeCell ref="VRC39:VRF39"/>
    <mergeCell ref="VRG39:VRJ39"/>
    <mergeCell ref="VRK39:VRN39"/>
    <mergeCell ref="VRO39:VRR39"/>
    <mergeCell ref="VRS39:VRV39"/>
    <mergeCell ref="VQA39:VQD39"/>
    <mergeCell ref="VQE39:VQH39"/>
    <mergeCell ref="VQI39:VQL39"/>
    <mergeCell ref="VQM39:VQP39"/>
    <mergeCell ref="VQQ39:VQT39"/>
    <mergeCell ref="VQU39:VQX39"/>
    <mergeCell ref="VPC39:VPF39"/>
    <mergeCell ref="VPG39:VPJ39"/>
    <mergeCell ref="VPK39:VPN39"/>
    <mergeCell ref="VPO39:VPR39"/>
    <mergeCell ref="VPS39:VPV39"/>
    <mergeCell ref="VPW39:VPZ39"/>
    <mergeCell ref="VOE39:VOH39"/>
    <mergeCell ref="VOI39:VOL39"/>
    <mergeCell ref="VOM39:VOP39"/>
    <mergeCell ref="VOQ39:VOT39"/>
    <mergeCell ref="VOU39:VOX39"/>
    <mergeCell ref="VOY39:VPB39"/>
    <mergeCell ref="VNG39:VNJ39"/>
    <mergeCell ref="VNK39:VNN39"/>
    <mergeCell ref="VNO39:VNR39"/>
    <mergeCell ref="VNS39:VNV39"/>
    <mergeCell ref="VNW39:VNZ39"/>
    <mergeCell ref="VOA39:VOD39"/>
    <mergeCell ref="VMI39:VML39"/>
    <mergeCell ref="VMM39:VMP39"/>
    <mergeCell ref="VMQ39:VMT39"/>
    <mergeCell ref="VMU39:VMX39"/>
    <mergeCell ref="VMY39:VNB39"/>
    <mergeCell ref="VNC39:VNF39"/>
    <mergeCell ref="VLK39:VLN39"/>
    <mergeCell ref="VLO39:VLR39"/>
    <mergeCell ref="VLS39:VLV39"/>
    <mergeCell ref="VLW39:VLZ39"/>
    <mergeCell ref="VMA39:VMD39"/>
    <mergeCell ref="VME39:VMH39"/>
    <mergeCell ref="VKM39:VKP39"/>
    <mergeCell ref="VKQ39:VKT39"/>
    <mergeCell ref="VKU39:VKX39"/>
    <mergeCell ref="VKY39:VLB39"/>
    <mergeCell ref="VLC39:VLF39"/>
    <mergeCell ref="VLG39:VLJ39"/>
    <mergeCell ref="VJO39:VJR39"/>
    <mergeCell ref="VJS39:VJV39"/>
    <mergeCell ref="VJW39:VJZ39"/>
    <mergeCell ref="VKA39:VKD39"/>
    <mergeCell ref="VKE39:VKH39"/>
    <mergeCell ref="VKI39:VKL39"/>
    <mergeCell ref="VIQ39:VIT39"/>
    <mergeCell ref="VIU39:VIX39"/>
    <mergeCell ref="VIY39:VJB39"/>
    <mergeCell ref="VJC39:VJF39"/>
    <mergeCell ref="VJG39:VJJ39"/>
    <mergeCell ref="VJK39:VJN39"/>
    <mergeCell ref="VHS39:VHV39"/>
    <mergeCell ref="VHW39:VHZ39"/>
    <mergeCell ref="VIA39:VID39"/>
    <mergeCell ref="VIE39:VIH39"/>
    <mergeCell ref="VII39:VIL39"/>
    <mergeCell ref="VIM39:VIP39"/>
    <mergeCell ref="VGU39:VGX39"/>
    <mergeCell ref="VGY39:VHB39"/>
    <mergeCell ref="VHC39:VHF39"/>
    <mergeCell ref="VHG39:VHJ39"/>
    <mergeCell ref="VHK39:VHN39"/>
    <mergeCell ref="VHO39:VHR39"/>
    <mergeCell ref="VFW39:VFZ39"/>
    <mergeCell ref="VGA39:VGD39"/>
    <mergeCell ref="VGE39:VGH39"/>
    <mergeCell ref="VGI39:VGL39"/>
    <mergeCell ref="VGM39:VGP39"/>
    <mergeCell ref="VGQ39:VGT39"/>
    <mergeCell ref="VEY39:VFB39"/>
    <mergeCell ref="VFC39:VFF39"/>
    <mergeCell ref="VFG39:VFJ39"/>
    <mergeCell ref="VFK39:VFN39"/>
    <mergeCell ref="VFO39:VFR39"/>
    <mergeCell ref="VFS39:VFV39"/>
    <mergeCell ref="VEA39:VED39"/>
    <mergeCell ref="VEE39:VEH39"/>
    <mergeCell ref="VEI39:VEL39"/>
    <mergeCell ref="VEM39:VEP39"/>
    <mergeCell ref="VEQ39:VET39"/>
    <mergeCell ref="VEU39:VEX39"/>
    <mergeCell ref="VDC39:VDF39"/>
    <mergeCell ref="VDG39:VDJ39"/>
    <mergeCell ref="VDK39:VDN39"/>
    <mergeCell ref="VDO39:VDR39"/>
    <mergeCell ref="VDS39:VDV39"/>
    <mergeCell ref="VDW39:VDZ39"/>
    <mergeCell ref="VCE39:VCH39"/>
    <mergeCell ref="VCI39:VCL39"/>
    <mergeCell ref="VCM39:VCP39"/>
    <mergeCell ref="VCQ39:VCT39"/>
    <mergeCell ref="VCU39:VCX39"/>
    <mergeCell ref="VCY39:VDB39"/>
    <mergeCell ref="VBG39:VBJ39"/>
    <mergeCell ref="VBK39:VBN39"/>
    <mergeCell ref="VBO39:VBR39"/>
    <mergeCell ref="VBS39:VBV39"/>
    <mergeCell ref="VBW39:VBZ39"/>
    <mergeCell ref="VCA39:VCD39"/>
    <mergeCell ref="VAI39:VAL39"/>
    <mergeCell ref="VAM39:VAP39"/>
    <mergeCell ref="VAQ39:VAT39"/>
    <mergeCell ref="VAU39:VAX39"/>
    <mergeCell ref="VAY39:VBB39"/>
    <mergeCell ref="VBC39:VBF39"/>
    <mergeCell ref="UZK39:UZN39"/>
    <mergeCell ref="UZO39:UZR39"/>
    <mergeCell ref="UZS39:UZV39"/>
    <mergeCell ref="UZW39:UZZ39"/>
    <mergeCell ref="VAA39:VAD39"/>
    <mergeCell ref="VAE39:VAH39"/>
    <mergeCell ref="UYM39:UYP39"/>
    <mergeCell ref="UYQ39:UYT39"/>
    <mergeCell ref="UYU39:UYX39"/>
    <mergeCell ref="UYY39:UZB39"/>
    <mergeCell ref="UZC39:UZF39"/>
    <mergeCell ref="UZG39:UZJ39"/>
    <mergeCell ref="UXO39:UXR39"/>
    <mergeCell ref="UXS39:UXV39"/>
    <mergeCell ref="UXW39:UXZ39"/>
    <mergeCell ref="UYA39:UYD39"/>
    <mergeCell ref="UYE39:UYH39"/>
    <mergeCell ref="UYI39:UYL39"/>
    <mergeCell ref="UWQ39:UWT39"/>
    <mergeCell ref="UWU39:UWX39"/>
    <mergeCell ref="UWY39:UXB39"/>
    <mergeCell ref="UXC39:UXF39"/>
    <mergeCell ref="UXG39:UXJ39"/>
    <mergeCell ref="UXK39:UXN39"/>
    <mergeCell ref="UVS39:UVV39"/>
    <mergeCell ref="UVW39:UVZ39"/>
    <mergeCell ref="UWA39:UWD39"/>
    <mergeCell ref="UWE39:UWH39"/>
    <mergeCell ref="UWI39:UWL39"/>
    <mergeCell ref="UWM39:UWP39"/>
    <mergeCell ref="UUU39:UUX39"/>
    <mergeCell ref="UUY39:UVB39"/>
    <mergeCell ref="UVC39:UVF39"/>
    <mergeCell ref="UVG39:UVJ39"/>
    <mergeCell ref="UVK39:UVN39"/>
    <mergeCell ref="UVO39:UVR39"/>
    <mergeCell ref="UTW39:UTZ39"/>
    <mergeCell ref="UUA39:UUD39"/>
    <mergeCell ref="UUE39:UUH39"/>
    <mergeCell ref="UUI39:UUL39"/>
    <mergeCell ref="UUM39:UUP39"/>
    <mergeCell ref="UUQ39:UUT39"/>
    <mergeCell ref="USY39:UTB39"/>
    <mergeCell ref="UTC39:UTF39"/>
    <mergeCell ref="UTG39:UTJ39"/>
    <mergeCell ref="UTK39:UTN39"/>
    <mergeCell ref="UTO39:UTR39"/>
    <mergeCell ref="UTS39:UTV39"/>
    <mergeCell ref="USA39:USD39"/>
    <mergeCell ref="USE39:USH39"/>
    <mergeCell ref="USI39:USL39"/>
    <mergeCell ref="USM39:USP39"/>
    <mergeCell ref="USQ39:UST39"/>
    <mergeCell ref="USU39:USX39"/>
    <mergeCell ref="URC39:URF39"/>
    <mergeCell ref="URG39:URJ39"/>
    <mergeCell ref="URK39:URN39"/>
    <mergeCell ref="URO39:URR39"/>
    <mergeCell ref="URS39:URV39"/>
    <mergeCell ref="URW39:URZ39"/>
    <mergeCell ref="UQE39:UQH39"/>
    <mergeCell ref="UQI39:UQL39"/>
    <mergeCell ref="UQM39:UQP39"/>
    <mergeCell ref="UQQ39:UQT39"/>
    <mergeCell ref="UQU39:UQX39"/>
    <mergeCell ref="UQY39:URB39"/>
    <mergeCell ref="UPG39:UPJ39"/>
    <mergeCell ref="UPK39:UPN39"/>
    <mergeCell ref="UPO39:UPR39"/>
    <mergeCell ref="UPS39:UPV39"/>
    <mergeCell ref="UPW39:UPZ39"/>
    <mergeCell ref="UQA39:UQD39"/>
    <mergeCell ref="UOI39:UOL39"/>
    <mergeCell ref="UOM39:UOP39"/>
    <mergeCell ref="UOQ39:UOT39"/>
    <mergeCell ref="UOU39:UOX39"/>
    <mergeCell ref="UOY39:UPB39"/>
    <mergeCell ref="UPC39:UPF39"/>
    <mergeCell ref="UNK39:UNN39"/>
    <mergeCell ref="UNO39:UNR39"/>
    <mergeCell ref="UNS39:UNV39"/>
    <mergeCell ref="UNW39:UNZ39"/>
    <mergeCell ref="UOA39:UOD39"/>
    <mergeCell ref="UOE39:UOH39"/>
    <mergeCell ref="UMM39:UMP39"/>
    <mergeCell ref="UMQ39:UMT39"/>
    <mergeCell ref="UMU39:UMX39"/>
    <mergeCell ref="UMY39:UNB39"/>
    <mergeCell ref="UNC39:UNF39"/>
    <mergeCell ref="UNG39:UNJ39"/>
    <mergeCell ref="ULO39:ULR39"/>
    <mergeCell ref="ULS39:ULV39"/>
    <mergeCell ref="ULW39:ULZ39"/>
    <mergeCell ref="UMA39:UMD39"/>
    <mergeCell ref="UME39:UMH39"/>
    <mergeCell ref="UMI39:UML39"/>
    <mergeCell ref="UKQ39:UKT39"/>
    <mergeCell ref="UKU39:UKX39"/>
    <mergeCell ref="UKY39:ULB39"/>
    <mergeCell ref="ULC39:ULF39"/>
    <mergeCell ref="ULG39:ULJ39"/>
    <mergeCell ref="ULK39:ULN39"/>
    <mergeCell ref="UJS39:UJV39"/>
    <mergeCell ref="UJW39:UJZ39"/>
    <mergeCell ref="UKA39:UKD39"/>
    <mergeCell ref="UKE39:UKH39"/>
    <mergeCell ref="UKI39:UKL39"/>
    <mergeCell ref="UKM39:UKP39"/>
    <mergeCell ref="UIU39:UIX39"/>
    <mergeCell ref="UIY39:UJB39"/>
    <mergeCell ref="UJC39:UJF39"/>
    <mergeCell ref="UJG39:UJJ39"/>
    <mergeCell ref="UJK39:UJN39"/>
    <mergeCell ref="UJO39:UJR39"/>
    <mergeCell ref="UHW39:UHZ39"/>
    <mergeCell ref="UIA39:UID39"/>
    <mergeCell ref="UIE39:UIH39"/>
    <mergeCell ref="UII39:UIL39"/>
    <mergeCell ref="UIM39:UIP39"/>
    <mergeCell ref="UIQ39:UIT39"/>
    <mergeCell ref="UGY39:UHB39"/>
    <mergeCell ref="UHC39:UHF39"/>
    <mergeCell ref="UHG39:UHJ39"/>
    <mergeCell ref="UHK39:UHN39"/>
    <mergeCell ref="UHO39:UHR39"/>
    <mergeCell ref="UHS39:UHV39"/>
    <mergeCell ref="UGA39:UGD39"/>
    <mergeCell ref="UGE39:UGH39"/>
    <mergeCell ref="UGI39:UGL39"/>
    <mergeCell ref="UGM39:UGP39"/>
    <mergeCell ref="UGQ39:UGT39"/>
    <mergeCell ref="UGU39:UGX39"/>
    <mergeCell ref="UFC39:UFF39"/>
    <mergeCell ref="UFG39:UFJ39"/>
    <mergeCell ref="UFK39:UFN39"/>
    <mergeCell ref="UFO39:UFR39"/>
    <mergeCell ref="UFS39:UFV39"/>
    <mergeCell ref="UFW39:UFZ39"/>
    <mergeCell ref="UEE39:UEH39"/>
    <mergeCell ref="UEI39:UEL39"/>
    <mergeCell ref="UEM39:UEP39"/>
    <mergeCell ref="UEQ39:UET39"/>
    <mergeCell ref="UEU39:UEX39"/>
    <mergeCell ref="UEY39:UFB39"/>
    <mergeCell ref="UDG39:UDJ39"/>
    <mergeCell ref="UDK39:UDN39"/>
    <mergeCell ref="UDO39:UDR39"/>
    <mergeCell ref="UDS39:UDV39"/>
    <mergeCell ref="UDW39:UDZ39"/>
    <mergeCell ref="UEA39:UED39"/>
    <mergeCell ref="UCI39:UCL39"/>
    <mergeCell ref="UCM39:UCP39"/>
    <mergeCell ref="UCQ39:UCT39"/>
    <mergeCell ref="UCU39:UCX39"/>
    <mergeCell ref="UCY39:UDB39"/>
    <mergeCell ref="UDC39:UDF39"/>
    <mergeCell ref="UBK39:UBN39"/>
    <mergeCell ref="UBO39:UBR39"/>
    <mergeCell ref="UBS39:UBV39"/>
    <mergeCell ref="UBW39:UBZ39"/>
    <mergeCell ref="UCA39:UCD39"/>
    <mergeCell ref="UCE39:UCH39"/>
    <mergeCell ref="UAM39:UAP39"/>
    <mergeCell ref="UAQ39:UAT39"/>
    <mergeCell ref="UAU39:UAX39"/>
    <mergeCell ref="UAY39:UBB39"/>
    <mergeCell ref="UBC39:UBF39"/>
    <mergeCell ref="UBG39:UBJ39"/>
    <mergeCell ref="TZO39:TZR39"/>
    <mergeCell ref="TZS39:TZV39"/>
    <mergeCell ref="TZW39:TZZ39"/>
    <mergeCell ref="UAA39:UAD39"/>
    <mergeCell ref="UAE39:UAH39"/>
    <mergeCell ref="UAI39:UAL39"/>
    <mergeCell ref="TYQ39:TYT39"/>
    <mergeCell ref="TYU39:TYX39"/>
    <mergeCell ref="TYY39:TZB39"/>
    <mergeCell ref="TZC39:TZF39"/>
    <mergeCell ref="TZG39:TZJ39"/>
    <mergeCell ref="TZK39:TZN39"/>
    <mergeCell ref="TXS39:TXV39"/>
    <mergeCell ref="TXW39:TXZ39"/>
    <mergeCell ref="TYA39:TYD39"/>
    <mergeCell ref="TYE39:TYH39"/>
    <mergeCell ref="TYI39:TYL39"/>
    <mergeCell ref="TYM39:TYP39"/>
    <mergeCell ref="TWU39:TWX39"/>
    <mergeCell ref="TWY39:TXB39"/>
    <mergeCell ref="TXC39:TXF39"/>
    <mergeCell ref="TXG39:TXJ39"/>
    <mergeCell ref="TXK39:TXN39"/>
    <mergeCell ref="TXO39:TXR39"/>
    <mergeCell ref="TVW39:TVZ39"/>
    <mergeCell ref="TWA39:TWD39"/>
    <mergeCell ref="TWE39:TWH39"/>
    <mergeCell ref="TWI39:TWL39"/>
    <mergeCell ref="TWM39:TWP39"/>
    <mergeCell ref="TWQ39:TWT39"/>
    <mergeCell ref="TUY39:TVB39"/>
    <mergeCell ref="TVC39:TVF39"/>
    <mergeCell ref="TVG39:TVJ39"/>
    <mergeCell ref="TVK39:TVN39"/>
    <mergeCell ref="TVO39:TVR39"/>
    <mergeCell ref="TVS39:TVV39"/>
    <mergeCell ref="TUA39:TUD39"/>
    <mergeCell ref="TUE39:TUH39"/>
    <mergeCell ref="TUI39:TUL39"/>
    <mergeCell ref="TUM39:TUP39"/>
    <mergeCell ref="TUQ39:TUT39"/>
    <mergeCell ref="TUU39:TUX39"/>
    <mergeCell ref="TTC39:TTF39"/>
    <mergeCell ref="TTG39:TTJ39"/>
    <mergeCell ref="TTK39:TTN39"/>
    <mergeCell ref="TTO39:TTR39"/>
    <mergeCell ref="TTS39:TTV39"/>
    <mergeCell ref="TTW39:TTZ39"/>
    <mergeCell ref="TSE39:TSH39"/>
    <mergeCell ref="TSI39:TSL39"/>
    <mergeCell ref="TSM39:TSP39"/>
    <mergeCell ref="TSQ39:TST39"/>
    <mergeCell ref="TSU39:TSX39"/>
    <mergeCell ref="TSY39:TTB39"/>
    <mergeCell ref="TRG39:TRJ39"/>
    <mergeCell ref="TRK39:TRN39"/>
    <mergeCell ref="TRO39:TRR39"/>
    <mergeCell ref="TRS39:TRV39"/>
    <mergeCell ref="TRW39:TRZ39"/>
    <mergeCell ref="TSA39:TSD39"/>
    <mergeCell ref="TQI39:TQL39"/>
    <mergeCell ref="TQM39:TQP39"/>
    <mergeCell ref="TQQ39:TQT39"/>
    <mergeCell ref="TQU39:TQX39"/>
    <mergeCell ref="TQY39:TRB39"/>
    <mergeCell ref="TRC39:TRF39"/>
    <mergeCell ref="TPK39:TPN39"/>
    <mergeCell ref="TPO39:TPR39"/>
    <mergeCell ref="TPS39:TPV39"/>
    <mergeCell ref="TPW39:TPZ39"/>
    <mergeCell ref="TQA39:TQD39"/>
    <mergeCell ref="TQE39:TQH39"/>
    <mergeCell ref="TOM39:TOP39"/>
    <mergeCell ref="TOQ39:TOT39"/>
    <mergeCell ref="TOU39:TOX39"/>
    <mergeCell ref="TOY39:TPB39"/>
    <mergeCell ref="TPC39:TPF39"/>
    <mergeCell ref="TPG39:TPJ39"/>
    <mergeCell ref="TNO39:TNR39"/>
    <mergeCell ref="TNS39:TNV39"/>
    <mergeCell ref="TNW39:TNZ39"/>
    <mergeCell ref="TOA39:TOD39"/>
    <mergeCell ref="TOE39:TOH39"/>
    <mergeCell ref="TOI39:TOL39"/>
    <mergeCell ref="TMQ39:TMT39"/>
    <mergeCell ref="TMU39:TMX39"/>
    <mergeCell ref="TMY39:TNB39"/>
    <mergeCell ref="TNC39:TNF39"/>
    <mergeCell ref="TNG39:TNJ39"/>
    <mergeCell ref="TNK39:TNN39"/>
    <mergeCell ref="TLS39:TLV39"/>
    <mergeCell ref="TLW39:TLZ39"/>
    <mergeCell ref="TMA39:TMD39"/>
    <mergeCell ref="TME39:TMH39"/>
    <mergeCell ref="TMI39:TML39"/>
    <mergeCell ref="TMM39:TMP39"/>
    <mergeCell ref="TKU39:TKX39"/>
    <mergeCell ref="TKY39:TLB39"/>
    <mergeCell ref="TLC39:TLF39"/>
    <mergeCell ref="TLG39:TLJ39"/>
    <mergeCell ref="TLK39:TLN39"/>
    <mergeCell ref="TLO39:TLR39"/>
    <mergeCell ref="TJW39:TJZ39"/>
    <mergeCell ref="TKA39:TKD39"/>
    <mergeCell ref="TKE39:TKH39"/>
    <mergeCell ref="TKI39:TKL39"/>
    <mergeCell ref="TKM39:TKP39"/>
    <mergeCell ref="TKQ39:TKT39"/>
    <mergeCell ref="TIY39:TJB39"/>
    <mergeCell ref="TJC39:TJF39"/>
    <mergeCell ref="TJG39:TJJ39"/>
    <mergeCell ref="TJK39:TJN39"/>
    <mergeCell ref="TJO39:TJR39"/>
    <mergeCell ref="TJS39:TJV39"/>
    <mergeCell ref="TIA39:TID39"/>
    <mergeCell ref="TIE39:TIH39"/>
    <mergeCell ref="TII39:TIL39"/>
    <mergeCell ref="TIM39:TIP39"/>
    <mergeCell ref="TIQ39:TIT39"/>
    <mergeCell ref="TIU39:TIX39"/>
    <mergeCell ref="THC39:THF39"/>
    <mergeCell ref="THG39:THJ39"/>
    <mergeCell ref="THK39:THN39"/>
    <mergeCell ref="THO39:THR39"/>
    <mergeCell ref="THS39:THV39"/>
    <mergeCell ref="THW39:THZ39"/>
    <mergeCell ref="TGE39:TGH39"/>
    <mergeCell ref="TGI39:TGL39"/>
    <mergeCell ref="TGM39:TGP39"/>
    <mergeCell ref="TGQ39:TGT39"/>
    <mergeCell ref="TGU39:TGX39"/>
    <mergeCell ref="TGY39:THB39"/>
    <mergeCell ref="TFG39:TFJ39"/>
    <mergeCell ref="TFK39:TFN39"/>
    <mergeCell ref="TFO39:TFR39"/>
    <mergeCell ref="TFS39:TFV39"/>
    <mergeCell ref="TFW39:TFZ39"/>
    <mergeCell ref="TGA39:TGD39"/>
    <mergeCell ref="TEI39:TEL39"/>
    <mergeCell ref="TEM39:TEP39"/>
    <mergeCell ref="TEQ39:TET39"/>
    <mergeCell ref="TEU39:TEX39"/>
    <mergeCell ref="TEY39:TFB39"/>
    <mergeCell ref="TFC39:TFF39"/>
    <mergeCell ref="TDK39:TDN39"/>
    <mergeCell ref="TDO39:TDR39"/>
    <mergeCell ref="TDS39:TDV39"/>
    <mergeCell ref="TDW39:TDZ39"/>
    <mergeCell ref="TEA39:TED39"/>
    <mergeCell ref="TEE39:TEH39"/>
    <mergeCell ref="TCM39:TCP39"/>
    <mergeCell ref="TCQ39:TCT39"/>
    <mergeCell ref="TCU39:TCX39"/>
    <mergeCell ref="TCY39:TDB39"/>
    <mergeCell ref="TDC39:TDF39"/>
    <mergeCell ref="TDG39:TDJ39"/>
    <mergeCell ref="TBO39:TBR39"/>
    <mergeCell ref="TBS39:TBV39"/>
    <mergeCell ref="TBW39:TBZ39"/>
    <mergeCell ref="TCA39:TCD39"/>
    <mergeCell ref="TCE39:TCH39"/>
    <mergeCell ref="TCI39:TCL39"/>
    <mergeCell ref="TAQ39:TAT39"/>
    <mergeCell ref="TAU39:TAX39"/>
    <mergeCell ref="TAY39:TBB39"/>
    <mergeCell ref="TBC39:TBF39"/>
    <mergeCell ref="TBG39:TBJ39"/>
    <mergeCell ref="TBK39:TBN39"/>
    <mergeCell ref="SZS39:SZV39"/>
    <mergeCell ref="SZW39:SZZ39"/>
    <mergeCell ref="TAA39:TAD39"/>
    <mergeCell ref="TAE39:TAH39"/>
    <mergeCell ref="TAI39:TAL39"/>
    <mergeCell ref="TAM39:TAP39"/>
    <mergeCell ref="SYU39:SYX39"/>
    <mergeCell ref="SYY39:SZB39"/>
    <mergeCell ref="SZC39:SZF39"/>
    <mergeCell ref="SZG39:SZJ39"/>
    <mergeCell ref="SZK39:SZN39"/>
    <mergeCell ref="SZO39:SZR39"/>
    <mergeCell ref="SXW39:SXZ39"/>
    <mergeCell ref="SYA39:SYD39"/>
    <mergeCell ref="SYE39:SYH39"/>
    <mergeCell ref="SYI39:SYL39"/>
    <mergeCell ref="SYM39:SYP39"/>
    <mergeCell ref="SYQ39:SYT39"/>
    <mergeCell ref="SWY39:SXB39"/>
    <mergeCell ref="SXC39:SXF39"/>
    <mergeCell ref="SXG39:SXJ39"/>
    <mergeCell ref="SXK39:SXN39"/>
    <mergeCell ref="SXO39:SXR39"/>
    <mergeCell ref="SXS39:SXV39"/>
    <mergeCell ref="SWA39:SWD39"/>
    <mergeCell ref="SWE39:SWH39"/>
    <mergeCell ref="SWI39:SWL39"/>
    <mergeCell ref="SWM39:SWP39"/>
    <mergeCell ref="SWQ39:SWT39"/>
    <mergeCell ref="SWU39:SWX39"/>
    <mergeCell ref="SVC39:SVF39"/>
    <mergeCell ref="SVG39:SVJ39"/>
    <mergeCell ref="SVK39:SVN39"/>
    <mergeCell ref="SVO39:SVR39"/>
    <mergeCell ref="SVS39:SVV39"/>
    <mergeCell ref="SVW39:SVZ39"/>
    <mergeCell ref="SUE39:SUH39"/>
    <mergeCell ref="SUI39:SUL39"/>
    <mergeCell ref="SUM39:SUP39"/>
    <mergeCell ref="SUQ39:SUT39"/>
    <mergeCell ref="SUU39:SUX39"/>
    <mergeCell ref="SUY39:SVB39"/>
    <mergeCell ref="STG39:STJ39"/>
    <mergeCell ref="STK39:STN39"/>
    <mergeCell ref="STO39:STR39"/>
    <mergeCell ref="STS39:STV39"/>
    <mergeCell ref="STW39:STZ39"/>
    <mergeCell ref="SUA39:SUD39"/>
    <mergeCell ref="SSI39:SSL39"/>
    <mergeCell ref="SSM39:SSP39"/>
    <mergeCell ref="SSQ39:SST39"/>
    <mergeCell ref="SSU39:SSX39"/>
    <mergeCell ref="SSY39:STB39"/>
    <mergeCell ref="STC39:STF39"/>
    <mergeCell ref="SRK39:SRN39"/>
    <mergeCell ref="SRO39:SRR39"/>
    <mergeCell ref="SRS39:SRV39"/>
    <mergeCell ref="SRW39:SRZ39"/>
    <mergeCell ref="SSA39:SSD39"/>
    <mergeCell ref="SSE39:SSH39"/>
    <mergeCell ref="SQM39:SQP39"/>
    <mergeCell ref="SQQ39:SQT39"/>
    <mergeCell ref="SQU39:SQX39"/>
    <mergeCell ref="SQY39:SRB39"/>
    <mergeCell ref="SRC39:SRF39"/>
    <mergeCell ref="SRG39:SRJ39"/>
    <mergeCell ref="SPO39:SPR39"/>
    <mergeCell ref="SPS39:SPV39"/>
    <mergeCell ref="SPW39:SPZ39"/>
    <mergeCell ref="SQA39:SQD39"/>
    <mergeCell ref="SQE39:SQH39"/>
    <mergeCell ref="SQI39:SQL39"/>
    <mergeCell ref="SOQ39:SOT39"/>
    <mergeCell ref="SOU39:SOX39"/>
    <mergeCell ref="SOY39:SPB39"/>
    <mergeCell ref="SPC39:SPF39"/>
    <mergeCell ref="SPG39:SPJ39"/>
    <mergeCell ref="SPK39:SPN39"/>
    <mergeCell ref="SNS39:SNV39"/>
    <mergeCell ref="SNW39:SNZ39"/>
    <mergeCell ref="SOA39:SOD39"/>
    <mergeCell ref="SOE39:SOH39"/>
    <mergeCell ref="SOI39:SOL39"/>
    <mergeCell ref="SOM39:SOP39"/>
    <mergeCell ref="SMU39:SMX39"/>
    <mergeCell ref="SMY39:SNB39"/>
    <mergeCell ref="SNC39:SNF39"/>
    <mergeCell ref="SNG39:SNJ39"/>
    <mergeCell ref="SNK39:SNN39"/>
    <mergeCell ref="SNO39:SNR39"/>
    <mergeCell ref="SLW39:SLZ39"/>
    <mergeCell ref="SMA39:SMD39"/>
    <mergeCell ref="SME39:SMH39"/>
    <mergeCell ref="SMI39:SML39"/>
    <mergeCell ref="SMM39:SMP39"/>
    <mergeCell ref="SMQ39:SMT39"/>
    <mergeCell ref="SKY39:SLB39"/>
    <mergeCell ref="SLC39:SLF39"/>
    <mergeCell ref="SLG39:SLJ39"/>
    <mergeCell ref="SLK39:SLN39"/>
    <mergeCell ref="SLO39:SLR39"/>
    <mergeCell ref="SLS39:SLV39"/>
    <mergeCell ref="SKA39:SKD39"/>
    <mergeCell ref="SKE39:SKH39"/>
    <mergeCell ref="SKI39:SKL39"/>
    <mergeCell ref="SKM39:SKP39"/>
    <mergeCell ref="SKQ39:SKT39"/>
    <mergeCell ref="SKU39:SKX39"/>
    <mergeCell ref="SJC39:SJF39"/>
    <mergeCell ref="SJG39:SJJ39"/>
    <mergeCell ref="SJK39:SJN39"/>
    <mergeCell ref="SJO39:SJR39"/>
    <mergeCell ref="SJS39:SJV39"/>
    <mergeCell ref="SJW39:SJZ39"/>
    <mergeCell ref="SIE39:SIH39"/>
    <mergeCell ref="SII39:SIL39"/>
    <mergeCell ref="SIM39:SIP39"/>
    <mergeCell ref="SIQ39:SIT39"/>
    <mergeCell ref="SIU39:SIX39"/>
    <mergeCell ref="SIY39:SJB39"/>
    <mergeCell ref="SHG39:SHJ39"/>
    <mergeCell ref="SHK39:SHN39"/>
    <mergeCell ref="SHO39:SHR39"/>
    <mergeCell ref="SHS39:SHV39"/>
    <mergeCell ref="SHW39:SHZ39"/>
    <mergeCell ref="SIA39:SID39"/>
    <mergeCell ref="SGI39:SGL39"/>
    <mergeCell ref="SGM39:SGP39"/>
    <mergeCell ref="SGQ39:SGT39"/>
    <mergeCell ref="SGU39:SGX39"/>
    <mergeCell ref="SGY39:SHB39"/>
    <mergeCell ref="SHC39:SHF39"/>
    <mergeCell ref="SFK39:SFN39"/>
    <mergeCell ref="SFO39:SFR39"/>
    <mergeCell ref="SFS39:SFV39"/>
    <mergeCell ref="SFW39:SFZ39"/>
    <mergeCell ref="SGA39:SGD39"/>
    <mergeCell ref="SGE39:SGH39"/>
    <mergeCell ref="SEM39:SEP39"/>
    <mergeCell ref="SEQ39:SET39"/>
    <mergeCell ref="SEU39:SEX39"/>
    <mergeCell ref="SEY39:SFB39"/>
    <mergeCell ref="SFC39:SFF39"/>
    <mergeCell ref="SFG39:SFJ39"/>
    <mergeCell ref="SDO39:SDR39"/>
    <mergeCell ref="SDS39:SDV39"/>
    <mergeCell ref="SDW39:SDZ39"/>
    <mergeCell ref="SEA39:SED39"/>
    <mergeCell ref="SEE39:SEH39"/>
    <mergeCell ref="SEI39:SEL39"/>
    <mergeCell ref="SCQ39:SCT39"/>
    <mergeCell ref="SCU39:SCX39"/>
    <mergeCell ref="SCY39:SDB39"/>
    <mergeCell ref="SDC39:SDF39"/>
    <mergeCell ref="SDG39:SDJ39"/>
    <mergeCell ref="SDK39:SDN39"/>
    <mergeCell ref="SBS39:SBV39"/>
    <mergeCell ref="SBW39:SBZ39"/>
    <mergeCell ref="SCA39:SCD39"/>
    <mergeCell ref="SCE39:SCH39"/>
    <mergeCell ref="SCI39:SCL39"/>
    <mergeCell ref="SCM39:SCP39"/>
    <mergeCell ref="SAU39:SAX39"/>
    <mergeCell ref="SAY39:SBB39"/>
    <mergeCell ref="SBC39:SBF39"/>
    <mergeCell ref="SBG39:SBJ39"/>
    <mergeCell ref="SBK39:SBN39"/>
    <mergeCell ref="SBO39:SBR39"/>
    <mergeCell ref="RZW39:RZZ39"/>
    <mergeCell ref="SAA39:SAD39"/>
    <mergeCell ref="SAE39:SAH39"/>
    <mergeCell ref="SAI39:SAL39"/>
    <mergeCell ref="SAM39:SAP39"/>
    <mergeCell ref="SAQ39:SAT39"/>
    <mergeCell ref="RYY39:RZB39"/>
    <mergeCell ref="RZC39:RZF39"/>
    <mergeCell ref="RZG39:RZJ39"/>
    <mergeCell ref="RZK39:RZN39"/>
    <mergeCell ref="RZO39:RZR39"/>
    <mergeCell ref="RZS39:RZV39"/>
    <mergeCell ref="RYA39:RYD39"/>
    <mergeCell ref="RYE39:RYH39"/>
    <mergeCell ref="RYI39:RYL39"/>
    <mergeCell ref="RYM39:RYP39"/>
    <mergeCell ref="RYQ39:RYT39"/>
    <mergeCell ref="RYU39:RYX39"/>
    <mergeCell ref="RXC39:RXF39"/>
    <mergeCell ref="RXG39:RXJ39"/>
    <mergeCell ref="RXK39:RXN39"/>
    <mergeCell ref="RXO39:RXR39"/>
    <mergeCell ref="RXS39:RXV39"/>
    <mergeCell ref="RXW39:RXZ39"/>
    <mergeCell ref="RWE39:RWH39"/>
    <mergeCell ref="RWI39:RWL39"/>
    <mergeCell ref="RWM39:RWP39"/>
    <mergeCell ref="RWQ39:RWT39"/>
    <mergeCell ref="RWU39:RWX39"/>
    <mergeCell ref="RWY39:RXB39"/>
    <mergeCell ref="RVG39:RVJ39"/>
    <mergeCell ref="RVK39:RVN39"/>
    <mergeCell ref="RVO39:RVR39"/>
    <mergeCell ref="RVS39:RVV39"/>
    <mergeCell ref="RVW39:RVZ39"/>
    <mergeCell ref="RWA39:RWD39"/>
    <mergeCell ref="RUI39:RUL39"/>
    <mergeCell ref="RUM39:RUP39"/>
    <mergeCell ref="RUQ39:RUT39"/>
    <mergeCell ref="RUU39:RUX39"/>
    <mergeCell ref="RUY39:RVB39"/>
    <mergeCell ref="RVC39:RVF39"/>
    <mergeCell ref="RTK39:RTN39"/>
    <mergeCell ref="RTO39:RTR39"/>
    <mergeCell ref="RTS39:RTV39"/>
    <mergeCell ref="RTW39:RTZ39"/>
    <mergeCell ref="RUA39:RUD39"/>
    <mergeCell ref="RUE39:RUH39"/>
    <mergeCell ref="RSM39:RSP39"/>
    <mergeCell ref="RSQ39:RST39"/>
    <mergeCell ref="RSU39:RSX39"/>
    <mergeCell ref="RSY39:RTB39"/>
    <mergeCell ref="RTC39:RTF39"/>
    <mergeCell ref="RTG39:RTJ39"/>
    <mergeCell ref="RRO39:RRR39"/>
    <mergeCell ref="RRS39:RRV39"/>
    <mergeCell ref="RRW39:RRZ39"/>
    <mergeCell ref="RSA39:RSD39"/>
    <mergeCell ref="RSE39:RSH39"/>
    <mergeCell ref="RSI39:RSL39"/>
    <mergeCell ref="RQQ39:RQT39"/>
    <mergeCell ref="RQU39:RQX39"/>
    <mergeCell ref="RQY39:RRB39"/>
    <mergeCell ref="RRC39:RRF39"/>
    <mergeCell ref="RRG39:RRJ39"/>
    <mergeCell ref="RRK39:RRN39"/>
    <mergeCell ref="RPS39:RPV39"/>
    <mergeCell ref="RPW39:RPZ39"/>
    <mergeCell ref="RQA39:RQD39"/>
    <mergeCell ref="RQE39:RQH39"/>
    <mergeCell ref="RQI39:RQL39"/>
    <mergeCell ref="RQM39:RQP39"/>
    <mergeCell ref="ROU39:ROX39"/>
    <mergeCell ref="ROY39:RPB39"/>
    <mergeCell ref="RPC39:RPF39"/>
    <mergeCell ref="RPG39:RPJ39"/>
    <mergeCell ref="RPK39:RPN39"/>
    <mergeCell ref="RPO39:RPR39"/>
    <mergeCell ref="RNW39:RNZ39"/>
    <mergeCell ref="ROA39:ROD39"/>
    <mergeCell ref="ROE39:ROH39"/>
    <mergeCell ref="ROI39:ROL39"/>
    <mergeCell ref="ROM39:ROP39"/>
    <mergeCell ref="ROQ39:ROT39"/>
    <mergeCell ref="RMY39:RNB39"/>
    <mergeCell ref="RNC39:RNF39"/>
    <mergeCell ref="RNG39:RNJ39"/>
    <mergeCell ref="RNK39:RNN39"/>
    <mergeCell ref="RNO39:RNR39"/>
    <mergeCell ref="RNS39:RNV39"/>
    <mergeCell ref="RMA39:RMD39"/>
    <mergeCell ref="RME39:RMH39"/>
    <mergeCell ref="RMI39:RML39"/>
    <mergeCell ref="RMM39:RMP39"/>
    <mergeCell ref="RMQ39:RMT39"/>
    <mergeCell ref="RMU39:RMX39"/>
    <mergeCell ref="RLC39:RLF39"/>
    <mergeCell ref="RLG39:RLJ39"/>
    <mergeCell ref="RLK39:RLN39"/>
    <mergeCell ref="RLO39:RLR39"/>
    <mergeCell ref="RLS39:RLV39"/>
    <mergeCell ref="RLW39:RLZ39"/>
    <mergeCell ref="RKE39:RKH39"/>
    <mergeCell ref="RKI39:RKL39"/>
    <mergeCell ref="RKM39:RKP39"/>
    <mergeCell ref="RKQ39:RKT39"/>
    <mergeCell ref="RKU39:RKX39"/>
    <mergeCell ref="RKY39:RLB39"/>
    <mergeCell ref="RJG39:RJJ39"/>
    <mergeCell ref="RJK39:RJN39"/>
    <mergeCell ref="RJO39:RJR39"/>
    <mergeCell ref="RJS39:RJV39"/>
    <mergeCell ref="RJW39:RJZ39"/>
    <mergeCell ref="RKA39:RKD39"/>
    <mergeCell ref="RII39:RIL39"/>
    <mergeCell ref="RIM39:RIP39"/>
    <mergeCell ref="RIQ39:RIT39"/>
    <mergeCell ref="RIU39:RIX39"/>
    <mergeCell ref="RIY39:RJB39"/>
    <mergeCell ref="RJC39:RJF39"/>
    <mergeCell ref="RHK39:RHN39"/>
    <mergeCell ref="RHO39:RHR39"/>
    <mergeCell ref="RHS39:RHV39"/>
    <mergeCell ref="RHW39:RHZ39"/>
    <mergeCell ref="RIA39:RID39"/>
    <mergeCell ref="RIE39:RIH39"/>
    <mergeCell ref="RGM39:RGP39"/>
    <mergeCell ref="RGQ39:RGT39"/>
    <mergeCell ref="RGU39:RGX39"/>
    <mergeCell ref="RGY39:RHB39"/>
    <mergeCell ref="RHC39:RHF39"/>
    <mergeCell ref="RHG39:RHJ39"/>
    <mergeCell ref="RFO39:RFR39"/>
    <mergeCell ref="RFS39:RFV39"/>
    <mergeCell ref="RFW39:RFZ39"/>
    <mergeCell ref="RGA39:RGD39"/>
    <mergeCell ref="RGE39:RGH39"/>
    <mergeCell ref="RGI39:RGL39"/>
    <mergeCell ref="REQ39:RET39"/>
    <mergeCell ref="REU39:REX39"/>
    <mergeCell ref="REY39:RFB39"/>
    <mergeCell ref="RFC39:RFF39"/>
    <mergeCell ref="RFG39:RFJ39"/>
    <mergeCell ref="RFK39:RFN39"/>
    <mergeCell ref="RDS39:RDV39"/>
    <mergeCell ref="RDW39:RDZ39"/>
    <mergeCell ref="REA39:RED39"/>
    <mergeCell ref="REE39:REH39"/>
    <mergeCell ref="REI39:REL39"/>
    <mergeCell ref="REM39:REP39"/>
    <mergeCell ref="RCU39:RCX39"/>
    <mergeCell ref="RCY39:RDB39"/>
    <mergeCell ref="RDC39:RDF39"/>
    <mergeCell ref="RDG39:RDJ39"/>
    <mergeCell ref="RDK39:RDN39"/>
    <mergeCell ref="RDO39:RDR39"/>
    <mergeCell ref="RBW39:RBZ39"/>
    <mergeCell ref="RCA39:RCD39"/>
    <mergeCell ref="RCE39:RCH39"/>
    <mergeCell ref="RCI39:RCL39"/>
    <mergeCell ref="RCM39:RCP39"/>
    <mergeCell ref="RCQ39:RCT39"/>
    <mergeCell ref="RAY39:RBB39"/>
    <mergeCell ref="RBC39:RBF39"/>
    <mergeCell ref="RBG39:RBJ39"/>
    <mergeCell ref="RBK39:RBN39"/>
    <mergeCell ref="RBO39:RBR39"/>
    <mergeCell ref="RBS39:RBV39"/>
    <mergeCell ref="RAA39:RAD39"/>
    <mergeCell ref="RAE39:RAH39"/>
    <mergeCell ref="RAI39:RAL39"/>
    <mergeCell ref="RAM39:RAP39"/>
    <mergeCell ref="RAQ39:RAT39"/>
    <mergeCell ref="RAU39:RAX39"/>
    <mergeCell ref="QZC39:QZF39"/>
    <mergeCell ref="QZG39:QZJ39"/>
    <mergeCell ref="QZK39:QZN39"/>
    <mergeCell ref="QZO39:QZR39"/>
    <mergeCell ref="QZS39:QZV39"/>
    <mergeCell ref="QZW39:QZZ39"/>
    <mergeCell ref="QYE39:QYH39"/>
    <mergeCell ref="QYI39:QYL39"/>
    <mergeCell ref="QYM39:QYP39"/>
    <mergeCell ref="QYQ39:QYT39"/>
    <mergeCell ref="QYU39:QYX39"/>
    <mergeCell ref="QYY39:QZB39"/>
    <mergeCell ref="QXG39:QXJ39"/>
    <mergeCell ref="QXK39:QXN39"/>
    <mergeCell ref="QXO39:QXR39"/>
    <mergeCell ref="QXS39:QXV39"/>
    <mergeCell ref="QXW39:QXZ39"/>
    <mergeCell ref="QYA39:QYD39"/>
    <mergeCell ref="QWI39:QWL39"/>
    <mergeCell ref="QWM39:QWP39"/>
    <mergeCell ref="QWQ39:QWT39"/>
    <mergeCell ref="QWU39:QWX39"/>
    <mergeCell ref="QWY39:QXB39"/>
    <mergeCell ref="QXC39:QXF39"/>
    <mergeCell ref="QVK39:QVN39"/>
    <mergeCell ref="QVO39:QVR39"/>
    <mergeCell ref="QVS39:QVV39"/>
    <mergeCell ref="QVW39:QVZ39"/>
    <mergeCell ref="QWA39:QWD39"/>
    <mergeCell ref="QWE39:QWH39"/>
    <mergeCell ref="QUM39:QUP39"/>
    <mergeCell ref="QUQ39:QUT39"/>
    <mergeCell ref="QUU39:QUX39"/>
    <mergeCell ref="QUY39:QVB39"/>
    <mergeCell ref="QVC39:QVF39"/>
    <mergeCell ref="QVG39:QVJ39"/>
    <mergeCell ref="QTO39:QTR39"/>
    <mergeCell ref="QTS39:QTV39"/>
    <mergeCell ref="QTW39:QTZ39"/>
    <mergeCell ref="QUA39:QUD39"/>
    <mergeCell ref="QUE39:QUH39"/>
    <mergeCell ref="QUI39:QUL39"/>
    <mergeCell ref="QSQ39:QST39"/>
    <mergeCell ref="QSU39:QSX39"/>
    <mergeCell ref="QSY39:QTB39"/>
    <mergeCell ref="QTC39:QTF39"/>
    <mergeCell ref="QTG39:QTJ39"/>
    <mergeCell ref="QTK39:QTN39"/>
    <mergeCell ref="QRS39:QRV39"/>
    <mergeCell ref="QRW39:QRZ39"/>
    <mergeCell ref="QSA39:QSD39"/>
    <mergeCell ref="QSE39:QSH39"/>
    <mergeCell ref="QSI39:QSL39"/>
    <mergeCell ref="QSM39:QSP39"/>
    <mergeCell ref="QQU39:QQX39"/>
    <mergeCell ref="QQY39:QRB39"/>
    <mergeCell ref="QRC39:QRF39"/>
    <mergeCell ref="QRG39:QRJ39"/>
    <mergeCell ref="QRK39:QRN39"/>
    <mergeCell ref="QRO39:QRR39"/>
    <mergeCell ref="QPW39:QPZ39"/>
    <mergeCell ref="QQA39:QQD39"/>
    <mergeCell ref="QQE39:QQH39"/>
    <mergeCell ref="QQI39:QQL39"/>
    <mergeCell ref="QQM39:QQP39"/>
    <mergeCell ref="QQQ39:QQT39"/>
    <mergeCell ref="QOY39:QPB39"/>
    <mergeCell ref="QPC39:QPF39"/>
    <mergeCell ref="QPG39:QPJ39"/>
    <mergeCell ref="QPK39:QPN39"/>
    <mergeCell ref="QPO39:QPR39"/>
    <mergeCell ref="QPS39:QPV39"/>
    <mergeCell ref="QOA39:QOD39"/>
    <mergeCell ref="QOE39:QOH39"/>
    <mergeCell ref="QOI39:QOL39"/>
    <mergeCell ref="QOM39:QOP39"/>
    <mergeCell ref="QOQ39:QOT39"/>
    <mergeCell ref="QOU39:QOX39"/>
    <mergeCell ref="QNC39:QNF39"/>
    <mergeCell ref="QNG39:QNJ39"/>
    <mergeCell ref="QNK39:QNN39"/>
    <mergeCell ref="QNO39:QNR39"/>
    <mergeCell ref="QNS39:QNV39"/>
    <mergeCell ref="QNW39:QNZ39"/>
    <mergeCell ref="QME39:QMH39"/>
    <mergeCell ref="QMI39:QML39"/>
    <mergeCell ref="QMM39:QMP39"/>
    <mergeCell ref="QMQ39:QMT39"/>
    <mergeCell ref="QMU39:QMX39"/>
    <mergeCell ref="QMY39:QNB39"/>
    <mergeCell ref="QLG39:QLJ39"/>
    <mergeCell ref="QLK39:QLN39"/>
    <mergeCell ref="QLO39:QLR39"/>
    <mergeCell ref="QLS39:QLV39"/>
    <mergeCell ref="QLW39:QLZ39"/>
    <mergeCell ref="QMA39:QMD39"/>
    <mergeCell ref="QKI39:QKL39"/>
    <mergeCell ref="QKM39:QKP39"/>
    <mergeCell ref="QKQ39:QKT39"/>
    <mergeCell ref="QKU39:QKX39"/>
    <mergeCell ref="QKY39:QLB39"/>
    <mergeCell ref="QLC39:QLF39"/>
    <mergeCell ref="QJK39:QJN39"/>
    <mergeCell ref="QJO39:QJR39"/>
    <mergeCell ref="QJS39:QJV39"/>
    <mergeCell ref="QJW39:QJZ39"/>
    <mergeCell ref="QKA39:QKD39"/>
    <mergeCell ref="QKE39:QKH39"/>
    <mergeCell ref="QIM39:QIP39"/>
    <mergeCell ref="QIQ39:QIT39"/>
    <mergeCell ref="QIU39:QIX39"/>
    <mergeCell ref="QIY39:QJB39"/>
    <mergeCell ref="QJC39:QJF39"/>
    <mergeCell ref="QJG39:QJJ39"/>
    <mergeCell ref="QHO39:QHR39"/>
    <mergeCell ref="QHS39:QHV39"/>
    <mergeCell ref="QHW39:QHZ39"/>
    <mergeCell ref="QIA39:QID39"/>
    <mergeCell ref="QIE39:QIH39"/>
    <mergeCell ref="QII39:QIL39"/>
    <mergeCell ref="QGQ39:QGT39"/>
    <mergeCell ref="QGU39:QGX39"/>
    <mergeCell ref="QGY39:QHB39"/>
    <mergeCell ref="QHC39:QHF39"/>
    <mergeCell ref="QHG39:QHJ39"/>
    <mergeCell ref="QHK39:QHN39"/>
    <mergeCell ref="QFS39:QFV39"/>
    <mergeCell ref="QFW39:QFZ39"/>
    <mergeCell ref="QGA39:QGD39"/>
    <mergeCell ref="QGE39:QGH39"/>
    <mergeCell ref="QGI39:QGL39"/>
    <mergeCell ref="QGM39:QGP39"/>
    <mergeCell ref="QEU39:QEX39"/>
    <mergeCell ref="QEY39:QFB39"/>
    <mergeCell ref="QFC39:QFF39"/>
    <mergeCell ref="QFG39:QFJ39"/>
    <mergeCell ref="QFK39:QFN39"/>
    <mergeCell ref="QFO39:QFR39"/>
    <mergeCell ref="QDW39:QDZ39"/>
    <mergeCell ref="QEA39:QED39"/>
    <mergeCell ref="QEE39:QEH39"/>
    <mergeCell ref="QEI39:QEL39"/>
    <mergeCell ref="QEM39:QEP39"/>
    <mergeCell ref="QEQ39:QET39"/>
    <mergeCell ref="QCY39:QDB39"/>
    <mergeCell ref="QDC39:QDF39"/>
    <mergeCell ref="QDG39:QDJ39"/>
    <mergeCell ref="QDK39:QDN39"/>
    <mergeCell ref="QDO39:QDR39"/>
    <mergeCell ref="QDS39:QDV39"/>
    <mergeCell ref="QCA39:QCD39"/>
    <mergeCell ref="QCE39:QCH39"/>
    <mergeCell ref="QCI39:QCL39"/>
    <mergeCell ref="QCM39:QCP39"/>
    <mergeCell ref="QCQ39:QCT39"/>
    <mergeCell ref="QCU39:QCX39"/>
    <mergeCell ref="QBC39:QBF39"/>
    <mergeCell ref="QBG39:QBJ39"/>
    <mergeCell ref="QBK39:QBN39"/>
    <mergeCell ref="QBO39:QBR39"/>
    <mergeCell ref="QBS39:QBV39"/>
    <mergeCell ref="QBW39:QBZ39"/>
    <mergeCell ref="QAE39:QAH39"/>
    <mergeCell ref="QAI39:QAL39"/>
    <mergeCell ref="QAM39:QAP39"/>
    <mergeCell ref="QAQ39:QAT39"/>
    <mergeCell ref="QAU39:QAX39"/>
    <mergeCell ref="QAY39:QBB39"/>
    <mergeCell ref="PZG39:PZJ39"/>
    <mergeCell ref="PZK39:PZN39"/>
    <mergeCell ref="PZO39:PZR39"/>
    <mergeCell ref="PZS39:PZV39"/>
    <mergeCell ref="PZW39:PZZ39"/>
    <mergeCell ref="QAA39:QAD39"/>
    <mergeCell ref="PYI39:PYL39"/>
    <mergeCell ref="PYM39:PYP39"/>
    <mergeCell ref="PYQ39:PYT39"/>
    <mergeCell ref="PYU39:PYX39"/>
    <mergeCell ref="PYY39:PZB39"/>
    <mergeCell ref="PZC39:PZF39"/>
    <mergeCell ref="PXK39:PXN39"/>
    <mergeCell ref="PXO39:PXR39"/>
    <mergeCell ref="PXS39:PXV39"/>
    <mergeCell ref="PXW39:PXZ39"/>
    <mergeCell ref="PYA39:PYD39"/>
    <mergeCell ref="PYE39:PYH39"/>
    <mergeCell ref="PWM39:PWP39"/>
    <mergeCell ref="PWQ39:PWT39"/>
    <mergeCell ref="PWU39:PWX39"/>
    <mergeCell ref="PWY39:PXB39"/>
    <mergeCell ref="PXC39:PXF39"/>
    <mergeCell ref="PXG39:PXJ39"/>
    <mergeCell ref="PVO39:PVR39"/>
    <mergeCell ref="PVS39:PVV39"/>
    <mergeCell ref="PVW39:PVZ39"/>
    <mergeCell ref="PWA39:PWD39"/>
    <mergeCell ref="PWE39:PWH39"/>
    <mergeCell ref="PWI39:PWL39"/>
    <mergeCell ref="PUQ39:PUT39"/>
    <mergeCell ref="PUU39:PUX39"/>
    <mergeCell ref="PUY39:PVB39"/>
    <mergeCell ref="PVC39:PVF39"/>
    <mergeCell ref="PVG39:PVJ39"/>
    <mergeCell ref="PVK39:PVN39"/>
    <mergeCell ref="PTS39:PTV39"/>
    <mergeCell ref="PTW39:PTZ39"/>
    <mergeCell ref="PUA39:PUD39"/>
    <mergeCell ref="PUE39:PUH39"/>
    <mergeCell ref="PUI39:PUL39"/>
    <mergeCell ref="PUM39:PUP39"/>
    <mergeCell ref="PSU39:PSX39"/>
    <mergeCell ref="PSY39:PTB39"/>
    <mergeCell ref="PTC39:PTF39"/>
    <mergeCell ref="PTG39:PTJ39"/>
    <mergeCell ref="PTK39:PTN39"/>
    <mergeCell ref="PTO39:PTR39"/>
    <mergeCell ref="PRW39:PRZ39"/>
    <mergeCell ref="PSA39:PSD39"/>
    <mergeCell ref="PSE39:PSH39"/>
    <mergeCell ref="PSI39:PSL39"/>
    <mergeCell ref="PSM39:PSP39"/>
    <mergeCell ref="PSQ39:PST39"/>
    <mergeCell ref="PQY39:PRB39"/>
    <mergeCell ref="PRC39:PRF39"/>
    <mergeCell ref="PRG39:PRJ39"/>
    <mergeCell ref="PRK39:PRN39"/>
    <mergeCell ref="PRO39:PRR39"/>
    <mergeCell ref="PRS39:PRV39"/>
    <mergeCell ref="PQA39:PQD39"/>
    <mergeCell ref="PQE39:PQH39"/>
    <mergeCell ref="PQI39:PQL39"/>
    <mergeCell ref="PQM39:PQP39"/>
    <mergeCell ref="PQQ39:PQT39"/>
    <mergeCell ref="PQU39:PQX39"/>
    <mergeCell ref="PPC39:PPF39"/>
    <mergeCell ref="PPG39:PPJ39"/>
    <mergeCell ref="PPK39:PPN39"/>
    <mergeCell ref="PPO39:PPR39"/>
    <mergeCell ref="PPS39:PPV39"/>
    <mergeCell ref="PPW39:PPZ39"/>
    <mergeCell ref="POE39:POH39"/>
    <mergeCell ref="POI39:POL39"/>
    <mergeCell ref="POM39:POP39"/>
    <mergeCell ref="POQ39:POT39"/>
    <mergeCell ref="POU39:POX39"/>
    <mergeCell ref="POY39:PPB39"/>
    <mergeCell ref="PNG39:PNJ39"/>
    <mergeCell ref="PNK39:PNN39"/>
    <mergeCell ref="PNO39:PNR39"/>
    <mergeCell ref="PNS39:PNV39"/>
    <mergeCell ref="PNW39:PNZ39"/>
    <mergeCell ref="POA39:POD39"/>
    <mergeCell ref="PMI39:PML39"/>
    <mergeCell ref="PMM39:PMP39"/>
    <mergeCell ref="PMQ39:PMT39"/>
    <mergeCell ref="PMU39:PMX39"/>
    <mergeCell ref="PMY39:PNB39"/>
    <mergeCell ref="PNC39:PNF39"/>
    <mergeCell ref="PLK39:PLN39"/>
    <mergeCell ref="PLO39:PLR39"/>
    <mergeCell ref="PLS39:PLV39"/>
    <mergeCell ref="PLW39:PLZ39"/>
    <mergeCell ref="PMA39:PMD39"/>
    <mergeCell ref="PME39:PMH39"/>
    <mergeCell ref="PKM39:PKP39"/>
    <mergeCell ref="PKQ39:PKT39"/>
    <mergeCell ref="PKU39:PKX39"/>
    <mergeCell ref="PKY39:PLB39"/>
    <mergeCell ref="PLC39:PLF39"/>
    <mergeCell ref="PLG39:PLJ39"/>
    <mergeCell ref="PJO39:PJR39"/>
    <mergeCell ref="PJS39:PJV39"/>
    <mergeCell ref="PJW39:PJZ39"/>
    <mergeCell ref="PKA39:PKD39"/>
    <mergeCell ref="PKE39:PKH39"/>
    <mergeCell ref="PKI39:PKL39"/>
    <mergeCell ref="PIQ39:PIT39"/>
    <mergeCell ref="PIU39:PIX39"/>
    <mergeCell ref="PIY39:PJB39"/>
    <mergeCell ref="PJC39:PJF39"/>
    <mergeCell ref="PJG39:PJJ39"/>
    <mergeCell ref="PJK39:PJN39"/>
    <mergeCell ref="PHS39:PHV39"/>
    <mergeCell ref="PHW39:PHZ39"/>
    <mergeCell ref="PIA39:PID39"/>
    <mergeCell ref="PIE39:PIH39"/>
    <mergeCell ref="PII39:PIL39"/>
    <mergeCell ref="PIM39:PIP39"/>
    <mergeCell ref="PGU39:PGX39"/>
    <mergeCell ref="PGY39:PHB39"/>
    <mergeCell ref="PHC39:PHF39"/>
    <mergeCell ref="PHG39:PHJ39"/>
    <mergeCell ref="PHK39:PHN39"/>
    <mergeCell ref="PHO39:PHR39"/>
    <mergeCell ref="PFW39:PFZ39"/>
    <mergeCell ref="PGA39:PGD39"/>
    <mergeCell ref="PGE39:PGH39"/>
    <mergeCell ref="PGI39:PGL39"/>
    <mergeCell ref="PGM39:PGP39"/>
    <mergeCell ref="PGQ39:PGT39"/>
    <mergeCell ref="PEY39:PFB39"/>
    <mergeCell ref="PFC39:PFF39"/>
    <mergeCell ref="PFG39:PFJ39"/>
    <mergeCell ref="PFK39:PFN39"/>
    <mergeCell ref="PFO39:PFR39"/>
    <mergeCell ref="PFS39:PFV39"/>
    <mergeCell ref="PEA39:PED39"/>
    <mergeCell ref="PEE39:PEH39"/>
    <mergeCell ref="PEI39:PEL39"/>
    <mergeCell ref="PEM39:PEP39"/>
    <mergeCell ref="PEQ39:PET39"/>
    <mergeCell ref="PEU39:PEX39"/>
    <mergeCell ref="PDC39:PDF39"/>
    <mergeCell ref="PDG39:PDJ39"/>
    <mergeCell ref="PDK39:PDN39"/>
    <mergeCell ref="PDO39:PDR39"/>
    <mergeCell ref="PDS39:PDV39"/>
    <mergeCell ref="PDW39:PDZ39"/>
    <mergeCell ref="PCE39:PCH39"/>
    <mergeCell ref="PCI39:PCL39"/>
    <mergeCell ref="PCM39:PCP39"/>
    <mergeCell ref="PCQ39:PCT39"/>
    <mergeCell ref="PCU39:PCX39"/>
    <mergeCell ref="PCY39:PDB39"/>
    <mergeCell ref="PBG39:PBJ39"/>
    <mergeCell ref="PBK39:PBN39"/>
    <mergeCell ref="PBO39:PBR39"/>
    <mergeCell ref="PBS39:PBV39"/>
    <mergeCell ref="PBW39:PBZ39"/>
    <mergeCell ref="PCA39:PCD39"/>
    <mergeCell ref="PAI39:PAL39"/>
    <mergeCell ref="PAM39:PAP39"/>
    <mergeCell ref="PAQ39:PAT39"/>
    <mergeCell ref="PAU39:PAX39"/>
    <mergeCell ref="PAY39:PBB39"/>
    <mergeCell ref="PBC39:PBF39"/>
    <mergeCell ref="OZK39:OZN39"/>
    <mergeCell ref="OZO39:OZR39"/>
    <mergeCell ref="OZS39:OZV39"/>
    <mergeCell ref="OZW39:OZZ39"/>
    <mergeCell ref="PAA39:PAD39"/>
    <mergeCell ref="PAE39:PAH39"/>
    <mergeCell ref="OYM39:OYP39"/>
    <mergeCell ref="OYQ39:OYT39"/>
    <mergeCell ref="OYU39:OYX39"/>
    <mergeCell ref="OYY39:OZB39"/>
    <mergeCell ref="OZC39:OZF39"/>
    <mergeCell ref="OZG39:OZJ39"/>
    <mergeCell ref="OXO39:OXR39"/>
    <mergeCell ref="OXS39:OXV39"/>
    <mergeCell ref="OXW39:OXZ39"/>
    <mergeCell ref="OYA39:OYD39"/>
    <mergeCell ref="OYE39:OYH39"/>
    <mergeCell ref="OYI39:OYL39"/>
    <mergeCell ref="OWQ39:OWT39"/>
    <mergeCell ref="OWU39:OWX39"/>
    <mergeCell ref="OWY39:OXB39"/>
    <mergeCell ref="OXC39:OXF39"/>
    <mergeCell ref="OXG39:OXJ39"/>
    <mergeCell ref="OXK39:OXN39"/>
    <mergeCell ref="OVS39:OVV39"/>
    <mergeCell ref="OVW39:OVZ39"/>
    <mergeCell ref="OWA39:OWD39"/>
    <mergeCell ref="OWE39:OWH39"/>
    <mergeCell ref="OWI39:OWL39"/>
    <mergeCell ref="OWM39:OWP39"/>
    <mergeCell ref="OUU39:OUX39"/>
    <mergeCell ref="OUY39:OVB39"/>
    <mergeCell ref="OVC39:OVF39"/>
    <mergeCell ref="OVG39:OVJ39"/>
    <mergeCell ref="OVK39:OVN39"/>
    <mergeCell ref="OVO39:OVR39"/>
    <mergeCell ref="OTW39:OTZ39"/>
    <mergeCell ref="OUA39:OUD39"/>
    <mergeCell ref="OUE39:OUH39"/>
    <mergeCell ref="OUI39:OUL39"/>
    <mergeCell ref="OUM39:OUP39"/>
    <mergeCell ref="OUQ39:OUT39"/>
    <mergeCell ref="OSY39:OTB39"/>
    <mergeCell ref="OTC39:OTF39"/>
    <mergeCell ref="OTG39:OTJ39"/>
    <mergeCell ref="OTK39:OTN39"/>
    <mergeCell ref="OTO39:OTR39"/>
    <mergeCell ref="OTS39:OTV39"/>
    <mergeCell ref="OSA39:OSD39"/>
    <mergeCell ref="OSE39:OSH39"/>
    <mergeCell ref="OSI39:OSL39"/>
    <mergeCell ref="OSM39:OSP39"/>
    <mergeCell ref="OSQ39:OST39"/>
    <mergeCell ref="OSU39:OSX39"/>
    <mergeCell ref="ORC39:ORF39"/>
    <mergeCell ref="ORG39:ORJ39"/>
    <mergeCell ref="ORK39:ORN39"/>
    <mergeCell ref="ORO39:ORR39"/>
    <mergeCell ref="ORS39:ORV39"/>
    <mergeCell ref="ORW39:ORZ39"/>
    <mergeCell ref="OQE39:OQH39"/>
    <mergeCell ref="OQI39:OQL39"/>
    <mergeCell ref="OQM39:OQP39"/>
    <mergeCell ref="OQQ39:OQT39"/>
    <mergeCell ref="OQU39:OQX39"/>
    <mergeCell ref="OQY39:ORB39"/>
    <mergeCell ref="OPG39:OPJ39"/>
    <mergeCell ref="OPK39:OPN39"/>
    <mergeCell ref="OPO39:OPR39"/>
    <mergeCell ref="OPS39:OPV39"/>
    <mergeCell ref="OPW39:OPZ39"/>
    <mergeCell ref="OQA39:OQD39"/>
    <mergeCell ref="OOI39:OOL39"/>
    <mergeCell ref="OOM39:OOP39"/>
    <mergeCell ref="OOQ39:OOT39"/>
    <mergeCell ref="OOU39:OOX39"/>
    <mergeCell ref="OOY39:OPB39"/>
    <mergeCell ref="OPC39:OPF39"/>
    <mergeCell ref="ONK39:ONN39"/>
    <mergeCell ref="ONO39:ONR39"/>
    <mergeCell ref="ONS39:ONV39"/>
    <mergeCell ref="ONW39:ONZ39"/>
    <mergeCell ref="OOA39:OOD39"/>
    <mergeCell ref="OOE39:OOH39"/>
    <mergeCell ref="OMM39:OMP39"/>
    <mergeCell ref="OMQ39:OMT39"/>
    <mergeCell ref="OMU39:OMX39"/>
    <mergeCell ref="OMY39:ONB39"/>
    <mergeCell ref="ONC39:ONF39"/>
    <mergeCell ref="ONG39:ONJ39"/>
    <mergeCell ref="OLO39:OLR39"/>
    <mergeCell ref="OLS39:OLV39"/>
    <mergeCell ref="OLW39:OLZ39"/>
    <mergeCell ref="OMA39:OMD39"/>
    <mergeCell ref="OME39:OMH39"/>
    <mergeCell ref="OMI39:OML39"/>
    <mergeCell ref="OKQ39:OKT39"/>
    <mergeCell ref="OKU39:OKX39"/>
    <mergeCell ref="OKY39:OLB39"/>
    <mergeCell ref="OLC39:OLF39"/>
    <mergeCell ref="OLG39:OLJ39"/>
    <mergeCell ref="OLK39:OLN39"/>
    <mergeCell ref="OJS39:OJV39"/>
    <mergeCell ref="OJW39:OJZ39"/>
    <mergeCell ref="OKA39:OKD39"/>
    <mergeCell ref="OKE39:OKH39"/>
    <mergeCell ref="OKI39:OKL39"/>
    <mergeCell ref="OKM39:OKP39"/>
    <mergeCell ref="OIU39:OIX39"/>
    <mergeCell ref="OIY39:OJB39"/>
    <mergeCell ref="OJC39:OJF39"/>
    <mergeCell ref="OJG39:OJJ39"/>
    <mergeCell ref="OJK39:OJN39"/>
    <mergeCell ref="OJO39:OJR39"/>
    <mergeCell ref="OHW39:OHZ39"/>
    <mergeCell ref="OIA39:OID39"/>
    <mergeCell ref="OIE39:OIH39"/>
    <mergeCell ref="OII39:OIL39"/>
    <mergeCell ref="OIM39:OIP39"/>
    <mergeCell ref="OIQ39:OIT39"/>
    <mergeCell ref="OGY39:OHB39"/>
    <mergeCell ref="OHC39:OHF39"/>
    <mergeCell ref="OHG39:OHJ39"/>
    <mergeCell ref="OHK39:OHN39"/>
    <mergeCell ref="OHO39:OHR39"/>
    <mergeCell ref="OHS39:OHV39"/>
    <mergeCell ref="OGA39:OGD39"/>
    <mergeCell ref="OGE39:OGH39"/>
    <mergeCell ref="OGI39:OGL39"/>
    <mergeCell ref="OGM39:OGP39"/>
    <mergeCell ref="OGQ39:OGT39"/>
    <mergeCell ref="OGU39:OGX39"/>
    <mergeCell ref="OFC39:OFF39"/>
    <mergeCell ref="OFG39:OFJ39"/>
    <mergeCell ref="OFK39:OFN39"/>
    <mergeCell ref="OFO39:OFR39"/>
    <mergeCell ref="OFS39:OFV39"/>
    <mergeCell ref="OFW39:OFZ39"/>
    <mergeCell ref="OEE39:OEH39"/>
    <mergeCell ref="OEI39:OEL39"/>
    <mergeCell ref="OEM39:OEP39"/>
    <mergeCell ref="OEQ39:OET39"/>
    <mergeCell ref="OEU39:OEX39"/>
    <mergeCell ref="OEY39:OFB39"/>
    <mergeCell ref="ODG39:ODJ39"/>
    <mergeCell ref="ODK39:ODN39"/>
    <mergeCell ref="ODO39:ODR39"/>
    <mergeCell ref="ODS39:ODV39"/>
    <mergeCell ref="ODW39:ODZ39"/>
    <mergeCell ref="OEA39:OED39"/>
    <mergeCell ref="OCI39:OCL39"/>
    <mergeCell ref="OCM39:OCP39"/>
    <mergeCell ref="OCQ39:OCT39"/>
    <mergeCell ref="OCU39:OCX39"/>
    <mergeCell ref="OCY39:ODB39"/>
    <mergeCell ref="ODC39:ODF39"/>
    <mergeCell ref="OBK39:OBN39"/>
    <mergeCell ref="OBO39:OBR39"/>
    <mergeCell ref="OBS39:OBV39"/>
    <mergeCell ref="OBW39:OBZ39"/>
    <mergeCell ref="OCA39:OCD39"/>
    <mergeCell ref="OCE39:OCH39"/>
    <mergeCell ref="OAM39:OAP39"/>
    <mergeCell ref="OAQ39:OAT39"/>
    <mergeCell ref="OAU39:OAX39"/>
    <mergeCell ref="OAY39:OBB39"/>
    <mergeCell ref="OBC39:OBF39"/>
    <mergeCell ref="OBG39:OBJ39"/>
    <mergeCell ref="NZO39:NZR39"/>
    <mergeCell ref="NZS39:NZV39"/>
    <mergeCell ref="NZW39:NZZ39"/>
    <mergeCell ref="OAA39:OAD39"/>
    <mergeCell ref="OAE39:OAH39"/>
    <mergeCell ref="OAI39:OAL39"/>
    <mergeCell ref="NYQ39:NYT39"/>
    <mergeCell ref="NYU39:NYX39"/>
    <mergeCell ref="NYY39:NZB39"/>
    <mergeCell ref="NZC39:NZF39"/>
    <mergeCell ref="NZG39:NZJ39"/>
    <mergeCell ref="NZK39:NZN39"/>
    <mergeCell ref="NXS39:NXV39"/>
    <mergeCell ref="NXW39:NXZ39"/>
    <mergeCell ref="NYA39:NYD39"/>
    <mergeCell ref="NYE39:NYH39"/>
    <mergeCell ref="NYI39:NYL39"/>
    <mergeCell ref="NYM39:NYP39"/>
    <mergeCell ref="NWU39:NWX39"/>
    <mergeCell ref="NWY39:NXB39"/>
    <mergeCell ref="NXC39:NXF39"/>
    <mergeCell ref="NXG39:NXJ39"/>
    <mergeCell ref="NXK39:NXN39"/>
    <mergeCell ref="NXO39:NXR39"/>
    <mergeCell ref="NVW39:NVZ39"/>
    <mergeCell ref="NWA39:NWD39"/>
    <mergeCell ref="NWE39:NWH39"/>
    <mergeCell ref="NWI39:NWL39"/>
    <mergeCell ref="NWM39:NWP39"/>
    <mergeCell ref="NWQ39:NWT39"/>
    <mergeCell ref="NUY39:NVB39"/>
    <mergeCell ref="NVC39:NVF39"/>
    <mergeCell ref="NVG39:NVJ39"/>
    <mergeCell ref="NVK39:NVN39"/>
    <mergeCell ref="NVO39:NVR39"/>
    <mergeCell ref="NVS39:NVV39"/>
    <mergeCell ref="NUA39:NUD39"/>
    <mergeCell ref="NUE39:NUH39"/>
    <mergeCell ref="NUI39:NUL39"/>
    <mergeCell ref="NUM39:NUP39"/>
    <mergeCell ref="NUQ39:NUT39"/>
    <mergeCell ref="NUU39:NUX39"/>
    <mergeCell ref="NTC39:NTF39"/>
    <mergeCell ref="NTG39:NTJ39"/>
    <mergeCell ref="NTK39:NTN39"/>
    <mergeCell ref="NTO39:NTR39"/>
    <mergeCell ref="NTS39:NTV39"/>
    <mergeCell ref="NTW39:NTZ39"/>
    <mergeCell ref="NSE39:NSH39"/>
    <mergeCell ref="NSI39:NSL39"/>
    <mergeCell ref="NSM39:NSP39"/>
    <mergeCell ref="NSQ39:NST39"/>
    <mergeCell ref="NSU39:NSX39"/>
    <mergeCell ref="NSY39:NTB39"/>
    <mergeCell ref="NRG39:NRJ39"/>
    <mergeCell ref="NRK39:NRN39"/>
    <mergeCell ref="NRO39:NRR39"/>
    <mergeCell ref="NRS39:NRV39"/>
    <mergeCell ref="NRW39:NRZ39"/>
    <mergeCell ref="NSA39:NSD39"/>
    <mergeCell ref="NQI39:NQL39"/>
    <mergeCell ref="NQM39:NQP39"/>
    <mergeCell ref="NQQ39:NQT39"/>
    <mergeCell ref="NQU39:NQX39"/>
    <mergeCell ref="NQY39:NRB39"/>
    <mergeCell ref="NRC39:NRF39"/>
    <mergeCell ref="NPK39:NPN39"/>
    <mergeCell ref="NPO39:NPR39"/>
    <mergeCell ref="NPS39:NPV39"/>
    <mergeCell ref="NPW39:NPZ39"/>
    <mergeCell ref="NQA39:NQD39"/>
    <mergeCell ref="NQE39:NQH39"/>
    <mergeCell ref="NOM39:NOP39"/>
    <mergeCell ref="NOQ39:NOT39"/>
    <mergeCell ref="NOU39:NOX39"/>
    <mergeCell ref="NOY39:NPB39"/>
    <mergeCell ref="NPC39:NPF39"/>
    <mergeCell ref="NPG39:NPJ39"/>
    <mergeCell ref="NNO39:NNR39"/>
    <mergeCell ref="NNS39:NNV39"/>
    <mergeCell ref="NNW39:NNZ39"/>
    <mergeCell ref="NOA39:NOD39"/>
    <mergeCell ref="NOE39:NOH39"/>
    <mergeCell ref="NOI39:NOL39"/>
    <mergeCell ref="NMQ39:NMT39"/>
    <mergeCell ref="NMU39:NMX39"/>
    <mergeCell ref="NMY39:NNB39"/>
    <mergeCell ref="NNC39:NNF39"/>
    <mergeCell ref="NNG39:NNJ39"/>
    <mergeCell ref="NNK39:NNN39"/>
    <mergeCell ref="NLS39:NLV39"/>
    <mergeCell ref="NLW39:NLZ39"/>
    <mergeCell ref="NMA39:NMD39"/>
    <mergeCell ref="NME39:NMH39"/>
    <mergeCell ref="NMI39:NML39"/>
    <mergeCell ref="NMM39:NMP39"/>
    <mergeCell ref="NKU39:NKX39"/>
    <mergeCell ref="NKY39:NLB39"/>
    <mergeCell ref="NLC39:NLF39"/>
    <mergeCell ref="NLG39:NLJ39"/>
    <mergeCell ref="NLK39:NLN39"/>
    <mergeCell ref="NLO39:NLR39"/>
    <mergeCell ref="NJW39:NJZ39"/>
    <mergeCell ref="NKA39:NKD39"/>
    <mergeCell ref="NKE39:NKH39"/>
    <mergeCell ref="NKI39:NKL39"/>
    <mergeCell ref="NKM39:NKP39"/>
    <mergeCell ref="NKQ39:NKT39"/>
    <mergeCell ref="NIY39:NJB39"/>
    <mergeCell ref="NJC39:NJF39"/>
    <mergeCell ref="NJG39:NJJ39"/>
    <mergeCell ref="NJK39:NJN39"/>
    <mergeCell ref="NJO39:NJR39"/>
    <mergeCell ref="NJS39:NJV39"/>
    <mergeCell ref="NIA39:NID39"/>
    <mergeCell ref="NIE39:NIH39"/>
    <mergeCell ref="NII39:NIL39"/>
    <mergeCell ref="NIM39:NIP39"/>
    <mergeCell ref="NIQ39:NIT39"/>
    <mergeCell ref="NIU39:NIX39"/>
    <mergeCell ref="NHC39:NHF39"/>
    <mergeCell ref="NHG39:NHJ39"/>
    <mergeCell ref="NHK39:NHN39"/>
    <mergeCell ref="NHO39:NHR39"/>
    <mergeCell ref="NHS39:NHV39"/>
    <mergeCell ref="NHW39:NHZ39"/>
    <mergeCell ref="NGE39:NGH39"/>
    <mergeCell ref="NGI39:NGL39"/>
    <mergeCell ref="NGM39:NGP39"/>
    <mergeCell ref="NGQ39:NGT39"/>
    <mergeCell ref="NGU39:NGX39"/>
    <mergeCell ref="NGY39:NHB39"/>
    <mergeCell ref="NFG39:NFJ39"/>
    <mergeCell ref="NFK39:NFN39"/>
    <mergeCell ref="NFO39:NFR39"/>
    <mergeCell ref="NFS39:NFV39"/>
    <mergeCell ref="NFW39:NFZ39"/>
    <mergeCell ref="NGA39:NGD39"/>
    <mergeCell ref="NEI39:NEL39"/>
    <mergeCell ref="NEM39:NEP39"/>
    <mergeCell ref="NEQ39:NET39"/>
    <mergeCell ref="NEU39:NEX39"/>
    <mergeCell ref="NEY39:NFB39"/>
    <mergeCell ref="NFC39:NFF39"/>
    <mergeCell ref="NDK39:NDN39"/>
    <mergeCell ref="NDO39:NDR39"/>
    <mergeCell ref="NDS39:NDV39"/>
    <mergeCell ref="NDW39:NDZ39"/>
    <mergeCell ref="NEA39:NED39"/>
    <mergeCell ref="NEE39:NEH39"/>
    <mergeCell ref="NCM39:NCP39"/>
    <mergeCell ref="NCQ39:NCT39"/>
    <mergeCell ref="NCU39:NCX39"/>
    <mergeCell ref="NCY39:NDB39"/>
    <mergeCell ref="NDC39:NDF39"/>
    <mergeCell ref="NDG39:NDJ39"/>
    <mergeCell ref="NBO39:NBR39"/>
    <mergeCell ref="NBS39:NBV39"/>
    <mergeCell ref="NBW39:NBZ39"/>
    <mergeCell ref="NCA39:NCD39"/>
    <mergeCell ref="NCE39:NCH39"/>
    <mergeCell ref="NCI39:NCL39"/>
    <mergeCell ref="NAQ39:NAT39"/>
    <mergeCell ref="NAU39:NAX39"/>
    <mergeCell ref="NAY39:NBB39"/>
    <mergeCell ref="NBC39:NBF39"/>
    <mergeCell ref="NBG39:NBJ39"/>
    <mergeCell ref="NBK39:NBN39"/>
    <mergeCell ref="MZS39:MZV39"/>
    <mergeCell ref="MZW39:MZZ39"/>
    <mergeCell ref="NAA39:NAD39"/>
    <mergeCell ref="NAE39:NAH39"/>
    <mergeCell ref="NAI39:NAL39"/>
    <mergeCell ref="NAM39:NAP39"/>
    <mergeCell ref="MYU39:MYX39"/>
    <mergeCell ref="MYY39:MZB39"/>
    <mergeCell ref="MZC39:MZF39"/>
    <mergeCell ref="MZG39:MZJ39"/>
    <mergeCell ref="MZK39:MZN39"/>
    <mergeCell ref="MZO39:MZR39"/>
    <mergeCell ref="MXW39:MXZ39"/>
    <mergeCell ref="MYA39:MYD39"/>
    <mergeCell ref="MYE39:MYH39"/>
    <mergeCell ref="MYI39:MYL39"/>
    <mergeCell ref="MYM39:MYP39"/>
    <mergeCell ref="MYQ39:MYT39"/>
    <mergeCell ref="MWY39:MXB39"/>
    <mergeCell ref="MXC39:MXF39"/>
    <mergeCell ref="MXG39:MXJ39"/>
    <mergeCell ref="MXK39:MXN39"/>
    <mergeCell ref="MXO39:MXR39"/>
    <mergeCell ref="MXS39:MXV39"/>
    <mergeCell ref="MWA39:MWD39"/>
    <mergeCell ref="MWE39:MWH39"/>
    <mergeCell ref="MWI39:MWL39"/>
    <mergeCell ref="MWM39:MWP39"/>
    <mergeCell ref="MWQ39:MWT39"/>
    <mergeCell ref="MWU39:MWX39"/>
    <mergeCell ref="MVC39:MVF39"/>
    <mergeCell ref="MVG39:MVJ39"/>
    <mergeCell ref="MVK39:MVN39"/>
    <mergeCell ref="MVO39:MVR39"/>
    <mergeCell ref="MVS39:MVV39"/>
    <mergeCell ref="MVW39:MVZ39"/>
    <mergeCell ref="MUE39:MUH39"/>
    <mergeCell ref="MUI39:MUL39"/>
    <mergeCell ref="MUM39:MUP39"/>
    <mergeCell ref="MUQ39:MUT39"/>
    <mergeCell ref="MUU39:MUX39"/>
    <mergeCell ref="MUY39:MVB39"/>
    <mergeCell ref="MTG39:MTJ39"/>
    <mergeCell ref="MTK39:MTN39"/>
    <mergeCell ref="MTO39:MTR39"/>
    <mergeCell ref="MTS39:MTV39"/>
    <mergeCell ref="MTW39:MTZ39"/>
    <mergeCell ref="MUA39:MUD39"/>
    <mergeCell ref="MSI39:MSL39"/>
    <mergeCell ref="MSM39:MSP39"/>
    <mergeCell ref="MSQ39:MST39"/>
    <mergeCell ref="MSU39:MSX39"/>
    <mergeCell ref="MSY39:MTB39"/>
    <mergeCell ref="MTC39:MTF39"/>
    <mergeCell ref="MRK39:MRN39"/>
    <mergeCell ref="MRO39:MRR39"/>
    <mergeCell ref="MRS39:MRV39"/>
    <mergeCell ref="MRW39:MRZ39"/>
    <mergeCell ref="MSA39:MSD39"/>
    <mergeCell ref="MSE39:MSH39"/>
    <mergeCell ref="MQM39:MQP39"/>
    <mergeCell ref="MQQ39:MQT39"/>
    <mergeCell ref="MQU39:MQX39"/>
    <mergeCell ref="MQY39:MRB39"/>
    <mergeCell ref="MRC39:MRF39"/>
    <mergeCell ref="MRG39:MRJ39"/>
    <mergeCell ref="MPO39:MPR39"/>
    <mergeCell ref="MPS39:MPV39"/>
    <mergeCell ref="MPW39:MPZ39"/>
    <mergeCell ref="MQA39:MQD39"/>
    <mergeCell ref="MQE39:MQH39"/>
    <mergeCell ref="MQI39:MQL39"/>
    <mergeCell ref="MOQ39:MOT39"/>
    <mergeCell ref="MOU39:MOX39"/>
    <mergeCell ref="MOY39:MPB39"/>
    <mergeCell ref="MPC39:MPF39"/>
    <mergeCell ref="MPG39:MPJ39"/>
    <mergeCell ref="MPK39:MPN39"/>
    <mergeCell ref="MNS39:MNV39"/>
    <mergeCell ref="MNW39:MNZ39"/>
    <mergeCell ref="MOA39:MOD39"/>
    <mergeCell ref="MOE39:MOH39"/>
    <mergeCell ref="MOI39:MOL39"/>
    <mergeCell ref="MOM39:MOP39"/>
    <mergeCell ref="MMU39:MMX39"/>
    <mergeCell ref="MMY39:MNB39"/>
    <mergeCell ref="MNC39:MNF39"/>
    <mergeCell ref="MNG39:MNJ39"/>
    <mergeCell ref="MNK39:MNN39"/>
    <mergeCell ref="MNO39:MNR39"/>
    <mergeCell ref="MLW39:MLZ39"/>
    <mergeCell ref="MMA39:MMD39"/>
    <mergeCell ref="MME39:MMH39"/>
    <mergeCell ref="MMI39:MML39"/>
    <mergeCell ref="MMM39:MMP39"/>
    <mergeCell ref="MMQ39:MMT39"/>
    <mergeCell ref="MKY39:MLB39"/>
    <mergeCell ref="MLC39:MLF39"/>
    <mergeCell ref="MLG39:MLJ39"/>
    <mergeCell ref="MLK39:MLN39"/>
    <mergeCell ref="MLO39:MLR39"/>
    <mergeCell ref="MLS39:MLV39"/>
    <mergeCell ref="MKA39:MKD39"/>
    <mergeCell ref="MKE39:MKH39"/>
    <mergeCell ref="MKI39:MKL39"/>
    <mergeCell ref="MKM39:MKP39"/>
    <mergeCell ref="MKQ39:MKT39"/>
    <mergeCell ref="MKU39:MKX39"/>
    <mergeCell ref="MJC39:MJF39"/>
    <mergeCell ref="MJG39:MJJ39"/>
    <mergeCell ref="MJK39:MJN39"/>
    <mergeCell ref="MJO39:MJR39"/>
    <mergeCell ref="MJS39:MJV39"/>
    <mergeCell ref="MJW39:MJZ39"/>
    <mergeCell ref="MIE39:MIH39"/>
    <mergeCell ref="MII39:MIL39"/>
    <mergeCell ref="MIM39:MIP39"/>
    <mergeCell ref="MIQ39:MIT39"/>
    <mergeCell ref="MIU39:MIX39"/>
    <mergeCell ref="MIY39:MJB39"/>
    <mergeCell ref="MHG39:MHJ39"/>
    <mergeCell ref="MHK39:MHN39"/>
    <mergeCell ref="MHO39:MHR39"/>
    <mergeCell ref="MHS39:MHV39"/>
    <mergeCell ref="MHW39:MHZ39"/>
    <mergeCell ref="MIA39:MID39"/>
    <mergeCell ref="MGI39:MGL39"/>
    <mergeCell ref="MGM39:MGP39"/>
    <mergeCell ref="MGQ39:MGT39"/>
    <mergeCell ref="MGU39:MGX39"/>
    <mergeCell ref="MGY39:MHB39"/>
    <mergeCell ref="MHC39:MHF39"/>
    <mergeCell ref="MFK39:MFN39"/>
    <mergeCell ref="MFO39:MFR39"/>
    <mergeCell ref="MFS39:MFV39"/>
    <mergeCell ref="MFW39:MFZ39"/>
    <mergeCell ref="MGA39:MGD39"/>
    <mergeCell ref="MGE39:MGH39"/>
    <mergeCell ref="MEM39:MEP39"/>
    <mergeCell ref="MEQ39:MET39"/>
    <mergeCell ref="MEU39:MEX39"/>
    <mergeCell ref="MEY39:MFB39"/>
    <mergeCell ref="MFC39:MFF39"/>
    <mergeCell ref="MFG39:MFJ39"/>
    <mergeCell ref="MDO39:MDR39"/>
    <mergeCell ref="MDS39:MDV39"/>
    <mergeCell ref="MDW39:MDZ39"/>
    <mergeCell ref="MEA39:MED39"/>
    <mergeCell ref="MEE39:MEH39"/>
    <mergeCell ref="MEI39:MEL39"/>
    <mergeCell ref="MCQ39:MCT39"/>
    <mergeCell ref="MCU39:MCX39"/>
    <mergeCell ref="MCY39:MDB39"/>
    <mergeCell ref="MDC39:MDF39"/>
    <mergeCell ref="MDG39:MDJ39"/>
    <mergeCell ref="MDK39:MDN39"/>
    <mergeCell ref="MBS39:MBV39"/>
    <mergeCell ref="MBW39:MBZ39"/>
    <mergeCell ref="MCA39:MCD39"/>
    <mergeCell ref="MCE39:MCH39"/>
    <mergeCell ref="MCI39:MCL39"/>
    <mergeCell ref="MCM39:MCP39"/>
    <mergeCell ref="MAU39:MAX39"/>
    <mergeCell ref="MAY39:MBB39"/>
    <mergeCell ref="MBC39:MBF39"/>
    <mergeCell ref="MBG39:MBJ39"/>
    <mergeCell ref="MBK39:MBN39"/>
    <mergeCell ref="MBO39:MBR39"/>
    <mergeCell ref="LZW39:LZZ39"/>
    <mergeCell ref="MAA39:MAD39"/>
    <mergeCell ref="MAE39:MAH39"/>
    <mergeCell ref="MAI39:MAL39"/>
    <mergeCell ref="MAM39:MAP39"/>
    <mergeCell ref="MAQ39:MAT39"/>
    <mergeCell ref="LYY39:LZB39"/>
    <mergeCell ref="LZC39:LZF39"/>
    <mergeCell ref="LZG39:LZJ39"/>
    <mergeCell ref="LZK39:LZN39"/>
    <mergeCell ref="LZO39:LZR39"/>
    <mergeCell ref="LZS39:LZV39"/>
    <mergeCell ref="LYA39:LYD39"/>
    <mergeCell ref="LYE39:LYH39"/>
    <mergeCell ref="LYI39:LYL39"/>
    <mergeCell ref="LYM39:LYP39"/>
    <mergeCell ref="LYQ39:LYT39"/>
    <mergeCell ref="LYU39:LYX39"/>
    <mergeCell ref="LXC39:LXF39"/>
    <mergeCell ref="LXG39:LXJ39"/>
    <mergeCell ref="LXK39:LXN39"/>
    <mergeCell ref="LXO39:LXR39"/>
    <mergeCell ref="LXS39:LXV39"/>
    <mergeCell ref="LXW39:LXZ39"/>
    <mergeCell ref="LWE39:LWH39"/>
    <mergeCell ref="LWI39:LWL39"/>
    <mergeCell ref="LWM39:LWP39"/>
    <mergeCell ref="LWQ39:LWT39"/>
    <mergeCell ref="LWU39:LWX39"/>
    <mergeCell ref="LWY39:LXB39"/>
    <mergeCell ref="LVG39:LVJ39"/>
    <mergeCell ref="LVK39:LVN39"/>
    <mergeCell ref="LVO39:LVR39"/>
    <mergeCell ref="LVS39:LVV39"/>
    <mergeCell ref="LVW39:LVZ39"/>
    <mergeCell ref="LWA39:LWD39"/>
    <mergeCell ref="LUI39:LUL39"/>
    <mergeCell ref="LUM39:LUP39"/>
    <mergeCell ref="LUQ39:LUT39"/>
    <mergeCell ref="LUU39:LUX39"/>
    <mergeCell ref="LUY39:LVB39"/>
    <mergeCell ref="LVC39:LVF39"/>
    <mergeCell ref="LTK39:LTN39"/>
    <mergeCell ref="LTO39:LTR39"/>
    <mergeCell ref="LTS39:LTV39"/>
    <mergeCell ref="LTW39:LTZ39"/>
    <mergeCell ref="LUA39:LUD39"/>
    <mergeCell ref="LUE39:LUH39"/>
    <mergeCell ref="LSM39:LSP39"/>
    <mergeCell ref="LSQ39:LST39"/>
    <mergeCell ref="LSU39:LSX39"/>
    <mergeCell ref="LSY39:LTB39"/>
    <mergeCell ref="LTC39:LTF39"/>
    <mergeCell ref="LTG39:LTJ39"/>
    <mergeCell ref="LRO39:LRR39"/>
    <mergeCell ref="LRS39:LRV39"/>
    <mergeCell ref="LRW39:LRZ39"/>
    <mergeCell ref="LSA39:LSD39"/>
    <mergeCell ref="LSE39:LSH39"/>
    <mergeCell ref="LSI39:LSL39"/>
    <mergeCell ref="LQQ39:LQT39"/>
    <mergeCell ref="LQU39:LQX39"/>
    <mergeCell ref="LQY39:LRB39"/>
    <mergeCell ref="LRC39:LRF39"/>
    <mergeCell ref="LRG39:LRJ39"/>
    <mergeCell ref="LRK39:LRN39"/>
    <mergeCell ref="LPS39:LPV39"/>
    <mergeCell ref="LPW39:LPZ39"/>
    <mergeCell ref="LQA39:LQD39"/>
    <mergeCell ref="LQE39:LQH39"/>
    <mergeCell ref="LQI39:LQL39"/>
    <mergeCell ref="LQM39:LQP39"/>
    <mergeCell ref="LOU39:LOX39"/>
    <mergeCell ref="LOY39:LPB39"/>
    <mergeCell ref="LPC39:LPF39"/>
    <mergeCell ref="LPG39:LPJ39"/>
    <mergeCell ref="LPK39:LPN39"/>
    <mergeCell ref="LPO39:LPR39"/>
    <mergeCell ref="LNW39:LNZ39"/>
    <mergeCell ref="LOA39:LOD39"/>
    <mergeCell ref="LOE39:LOH39"/>
    <mergeCell ref="LOI39:LOL39"/>
    <mergeCell ref="LOM39:LOP39"/>
    <mergeCell ref="LOQ39:LOT39"/>
    <mergeCell ref="LMY39:LNB39"/>
    <mergeCell ref="LNC39:LNF39"/>
    <mergeCell ref="LNG39:LNJ39"/>
    <mergeCell ref="LNK39:LNN39"/>
    <mergeCell ref="LNO39:LNR39"/>
    <mergeCell ref="LNS39:LNV39"/>
    <mergeCell ref="LMA39:LMD39"/>
    <mergeCell ref="LME39:LMH39"/>
    <mergeCell ref="LMI39:LML39"/>
    <mergeCell ref="LMM39:LMP39"/>
    <mergeCell ref="LMQ39:LMT39"/>
    <mergeCell ref="LMU39:LMX39"/>
    <mergeCell ref="LLC39:LLF39"/>
    <mergeCell ref="LLG39:LLJ39"/>
    <mergeCell ref="LLK39:LLN39"/>
    <mergeCell ref="LLO39:LLR39"/>
    <mergeCell ref="LLS39:LLV39"/>
    <mergeCell ref="LLW39:LLZ39"/>
    <mergeCell ref="LKE39:LKH39"/>
    <mergeCell ref="LKI39:LKL39"/>
    <mergeCell ref="LKM39:LKP39"/>
    <mergeCell ref="LKQ39:LKT39"/>
    <mergeCell ref="LKU39:LKX39"/>
    <mergeCell ref="LKY39:LLB39"/>
    <mergeCell ref="LJG39:LJJ39"/>
    <mergeCell ref="LJK39:LJN39"/>
    <mergeCell ref="LJO39:LJR39"/>
    <mergeCell ref="LJS39:LJV39"/>
    <mergeCell ref="LJW39:LJZ39"/>
    <mergeCell ref="LKA39:LKD39"/>
    <mergeCell ref="LII39:LIL39"/>
    <mergeCell ref="LIM39:LIP39"/>
    <mergeCell ref="LIQ39:LIT39"/>
    <mergeCell ref="LIU39:LIX39"/>
    <mergeCell ref="LIY39:LJB39"/>
    <mergeCell ref="LJC39:LJF39"/>
    <mergeCell ref="LHK39:LHN39"/>
    <mergeCell ref="LHO39:LHR39"/>
    <mergeCell ref="LHS39:LHV39"/>
    <mergeCell ref="LHW39:LHZ39"/>
    <mergeCell ref="LIA39:LID39"/>
    <mergeCell ref="LIE39:LIH39"/>
    <mergeCell ref="LGM39:LGP39"/>
    <mergeCell ref="LGQ39:LGT39"/>
    <mergeCell ref="LGU39:LGX39"/>
    <mergeCell ref="LGY39:LHB39"/>
    <mergeCell ref="LHC39:LHF39"/>
    <mergeCell ref="LHG39:LHJ39"/>
    <mergeCell ref="LFO39:LFR39"/>
    <mergeCell ref="LFS39:LFV39"/>
    <mergeCell ref="LFW39:LFZ39"/>
    <mergeCell ref="LGA39:LGD39"/>
    <mergeCell ref="LGE39:LGH39"/>
    <mergeCell ref="LGI39:LGL39"/>
    <mergeCell ref="LEQ39:LET39"/>
    <mergeCell ref="LEU39:LEX39"/>
    <mergeCell ref="LEY39:LFB39"/>
    <mergeCell ref="LFC39:LFF39"/>
    <mergeCell ref="LFG39:LFJ39"/>
    <mergeCell ref="LFK39:LFN39"/>
    <mergeCell ref="LDS39:LDV39"/>
    <mergeCell ref="LDW39:LDZ39"/>
    <mergeCell ref="LEA39:LED39"/>
    <mergeCell ref="LEE39:LEH39"/>
    <mergeCell ref="LEI39:LEL39"/>
    <mergeCell ref="LEM39:LEP39"/>
    <mergeCell ref="LCU39:LCX39"/>
    <mergeCell ref="LCY39:LDB39"/>
    <mergeCell ref="LDC39:LDF39"/>
    <mergeCell ref="LDG39:LDJ39"/>
    <mergeCell ref="LDK39:LDN39"/>
    <mergeCell ref="LDO39:LDR39"/>
    <mergeCell ref="LBW39:LBZ39"/>
    <mergeCell ref="LCA39:LCD39"/>
    <mergeCell ref="LCE39:LCH39"/>
    <mergeCell ref="LCI39:LCL39"/>
    <mergeCell ref="LCM39:LCP39"/>
    <mergeCell ref="LCQ39:LCT39"/>
    <mergeCell ref="LAY39:LBB39"/>
    <mergeCell ref="LBC39:LBF39"/>
    <mergeCell ref="LBG39:LBJ39"/>
    <mergeCell ref="LBK39:LBN39"/>
    <mergeCell ref="LBO39:LBR39"/>
    <mergeCell ref="LBS39:LBV39"/>
    <mergeCell ref="LAA39:LAD39"/>
    <mergeCell ref="LAE39:LAH39"/>
    <mergeCell ref="LAI39:LAL39"/>
    <mergeCell ref="LAM39:LAP39"/>
    <mergeCell ref="LAQ39:LAT39"/>
    <mergeCell ref="LAU39:LAX39"/>
    <mergeCell ref="KZC39:KZF39"/>
    <mergeCell ref="KZG39:KZJ39"/>
    <mergeCell ref="KZK39:KZN39"/>
    <mergeCell ref="KZO39:KZR39"/>
    <mergeCell ref="KZS39:KZV39"/>
    <mergeCell ref="KZW39:KZZ39"/>
    <mergeCell ref="KYE39:KYH39"/>
    <mergeCell ref="KYI39:KYL39"/>
    <mergeCell ref="KYM39:KYP39"/>
    <mergeCell ref="KYQ39:KYT39"/>
    <mergeCell ref="KYU39:KYX39"/>
    <mergeCell ref="KYY39:KZB39"/>
    <mergeCell ref="KXG39:KXJ39"/>
    <mergeCell ref="KXK39:KXN39"/>
    <mergeCell ref="KXO39:KXR39"/>
    <mergeCell ref="KXS39:KXV39"/>
    <mergeCell ref="KXW39:KXZ39"/>
    <mergeCell ref="KYA39:KYD39"/>
    <mergeCell ref="KWI39:KWL39"/>
    <mergeCell ref="KWM39:KWP39"/>
    <mergeCell ref="KWQ39:KWT39"/>
    <mergeCell ref="KWU39:KWX39"/>
    <mergeCell ref="KWY39:KXB39"/>
    <mergeCell ref="KXC39:KXF39"/>
    <mergeCell ref="KVK39:KVN39"/>
    <mergeCell ref="KVO39:KVR39"/>
    <mergeCell ref="KVS39:KVV39"/>
    <mergeCell ref="KVW39:KVZ39"/>
    <mergeCell ref="KWA39:KWD39"/>
    <mergeCell ref="KWE39:KWH39"/>
    <mergeCell ref="KUM39:KUP39"/>
    <mergeCell ref="KUQ39:KUT39"/>
    <mergeCell ref="KUU39:KUX39"/>
    <mergeCell ref="KUY39:KVB39"/>
    <mergeCell ref="KVC39:KVF39"/>
    <mergeCell ref="KVG39:KVJ39"/>
    <mergeCell ref="KTO39:KTR39"/>
    <mergeCell ref="KTS39:KTV39"/>
    <mergeCell ref="KTW39:KTZ39"/>
    <mergeCell ref="KUA39:KUD39"/>
    <mergeCell ref="KUE39:KUH39"/>
    <mergeCell ref="KUI39:KUL39"/>
    <mergeCell ref="KSQ39:KST39"/>
    <mergeCell ref="KSU39:KSX39"/>
    <mergeCell ref="KSY39:KTB39"/>
    <mergeCell ref="KTC39:KTF39"/>
    <mergeCell ref="KTG39:KTJ39"/>
    <mergeCell ref="KTK39:KTN39"/>
    <mergeCell ref="KRS39:KRV39"/>
    <mergeCell ref="KRW39:KRZ39"/>
    <mergeCell ref="KSA39:KSD39"/>
    <mergeCell ref="KSE39:KSH39"/>
    <mergeCell ref="KSI39:KSL39"/>
    <mergeCell ref="KSM39:KSP39"/>
    <mergeCell ref="KQU39:KQX39"/>
    <mergeCell ref="KQY39:KRB39"/>
    <mergeCell ref="KRC39:KRF39"/>
    <mergeCell ref="KRG39:KRJ39"/>
    <mergeCell ref="KRK39:KRN39"/>
    <mergeCell ref="KRO39:KRR39"/>
    <mergeCell ref="KPW39:KPZ39"/>
    <mergeCell ref="KQA39:KQD39"/>
    <mergeCell ref="KQE39:KQH39"/>
    <mergeCell ref="KQI39:KQL39"/>
    <mergeCell ref="KQM39:KQP39"/>
    <mergeCell ref="KQQ39:KQT39"/>
    <mergeCell ref="KOY39:KPB39"/>
    <mergeCell ref="KPC39:KPF39"/>
    <mergeCell ref="KPG39:KPJ39"/>
    <mergeCell ref="KPK39:KPN39"/>
    <mergeCell ref="KPO39:KPR39"/>
    <mergeCell ref="KPS39:KPV39"/>
    <mergeCell ref="KOA39:KOD39"/>
    <mergeCell ref="KOE39:KOH39"/>
    <mergeCell ref="KOI39:KOL39"/>
    <mergeCell ref="KOM39:KOP39"/>
    <mergeCell ref="KOQ39:KOT39"/>
    <mergeCell ref="KOU39:KOX39"/>
    <mergeCell ref="KNC39:KNF39"/>
    <mergeCell ref="KNG39:KNJ39"/>
    <mergeCell ref="KNK39:KNN39"/>
    <mergeCell ref="KNO39:KNR39"/>
    <mergeCell ref="KNS39:KNV39"/>
    <mergeCell ref="KNW39:KNZ39"/>
    <mergeCell ref="KME39:KMH39"/>
    <mergeCell ref="KMI39:KML39"/>
    <mergeCell ref="KMM39:KMP39"/>
    <mergeCell ref="KMQ39:KMT39"/>
    <mergeCell ref="KMU39:KMX39"/>
    <mergeCell ref="KMY39:KNB39"/>
    <mergeCell ref="KLG39:KLJ39"/>
    <mergeCell ref="KLK39:KLN39"/>
    <mergeCell ref="KLO39:KLR39"/>
    <mergeCell ref="KLS39:KLV39"/>
    <mergeCell ref="KLW39:KLZ39"/>
    <mergeCell ref="KMA39:KMD39"/>
    <mergeCell ref="KKI39:KKL39"/>
    <mergeCell ref="KKM39:KKP39"/>
    <mergeCell ref="KKQ39:KKT39"/>
    <mergeCell ref="KKU39:KKX39"/>
    <mergeCell ref="KKY39:KLB39"/>
    <mergeCell ref="KLC39:KLF39"/>
    <mergeCell ref="KJK39:KJN39"/>
    <mergeCell ref="KJO39:KJR39"/>
    <mergeCell ref="KJS39:KJV39"/>
    <mergeCell ref="KJW39:KJZ39"/>
    <mergeCell ref="KKA39:KKD39"/>
    <mergeCell ref="KKE39:KKH39"/>
    <mergeCell ref="KIM39:KIP39"/>
    <mergeCell ref="KIQ39:KIT39"/>
    <mergeCell ref="KIU39:KIX39"/>
    <mergeCell ref="KIY39:KJB39"/>
    <mergeCell ref="KJC39:KJF39"/>
    <mergeCell ref="KJG39:KJJ39"/>
    <mergeCell ref="KHO39:KHR39"/>
    <mergeCell ref="KHS39:KHV39"/>
    <mergeCell ref="KHW39:KHZ39"/>
    <mergeCell ref="KIA39:KID39"/>
    <mergeCell ref="KIE39:KIH39"/>
    <mergeCell ref="KII39:KIL39"/>
    <mergeCell ref="KGQ39:KGT39"/>
    <mergeCell ref="KGU39:KGX39"/>
    <mergeCell ref="KGY39:KHB39"/>
    <mergeCell ref="KHC39:KHF39"/>
    <mergeCell ref="KHG39:KHJ39"/>
    <mergeCell ref="KHK39:KHN39"/>
    <mergeCell ref="KFS39:KFV39"/>
    <mergeCell ref="KFW39:KFZ39"/>
    <mergeCell ref="KGA39:KGD39"/>
    <mergeCell ref="KGE39:KGH39"/>
    <mergeCell ref="KGI39:KGL39"/>
    <mergeCell ref="KGM39:KGP39"/>
    <mergeCell ref="KEU39:KEX39"/>
    <mergeCell ref="KEY39:KFB39"/>
    <mergeCell ref="KFC39:KFF39"/>
    <mergeCell ref="KFG39:KFJ39"/>
    <mergeCell ref="KFK39:KFN39"/>
    <mergeCell ref="KFO39:KFR39"/>
    <mergeCell ref="KDW39:KDZ39"/>
    <mergeCell ref="KEA39:KED39"/>
    <mergeCell ref="KEE39:KEH39"/>
    <mergeCell ref="KEI39:KEL39"/>
    <mergeCell ref="KEM39:KEP39"/>
    <mergeCell ref="KEQ39:KET39"/>
    <mergeCell ref="KCY39:KDB39"/>
    <mergeCell ref="KDC39:KDF39"/>
    <mergeCell ref="KDG39:KDJ39"/>
    <mergeCell ref="KDK39:KDN39"/>
    <mergeCell ref="KDO39:KDR39"/>
    <mergeCell ref="KDS39:KDV39"/>
    <mergeCell ref="KCA39:KCD39"/>
    <mergeCell ref="KCE39:KCH39"/>
    <mergeCell ref="KCI39:KCL39"/>
    <mergeCell ref="KCM39:KCP39"/>
    <mergeCell ref="KCQ39:KCT39"/>
    <mergeCell ref="KCU39:KCX39"/>
    <mergeCell ref="KBC39:KBF39"/>
    <mergeCell ref="KBG39:KBJ39"/>
    <mergeCell ref="KBK39:KBN39"/>
    <mergeCell ref="KBO39:KBR39"/>
    <mergeCell ref="KBS39:KBV39"/>
    <mergeCell ref="KBW39:KBZ39"/>
    <mergeCell ref="KAE39:KAH39"/>
    <mergeCell ref="KAI39:KAL39"/>
    <mergeCell ref="KAM39:KAP39"/>
    <mergeCell ref="KAQ39:KAT39"/>
    <mergeCell ref="KAU39:KAX39"/>
    <mergeCell ref="KAY39:KBB39"/>
    <mergeCell ref="JZG39:JZJ39"/>
    <mergeCell ref="JZK39:JZN39"/>
    <mergeCell ref="JZO39:JZR39"/>
    <mergeCell ref="JZS39:JZV39"/>
    <mergeCell ref="JZW39:JZZ39"/>
    <mergeCell ref="KAA39:KAD39"/>
    <mergeCell ref="JYI39:JYL39"/>
    <mergeCell ref="JYM39:JYP39"/>
    <mergeCell ref="JYQ39:JYT39"/>
    <mergeCell ref="JYU39:JYX39"/>
    <mergeCell ref="JYY39:JZB39"/>
    <mergeCell ref="JZC39:JZF39"/>
    <mergeCell ref="JXK39:JXN39"/>
    <mergeCell ref="JXO39:JXR39"/>
    <mergeCell ref="JXS39:JXV39"/>
    <mergeCell ref="JXW39:JXZ39"/>
    <mergeCell ref="JYA39:JYD39"/>
    <mergeCell ref="JYE39:JYH39"/>
    <mergeCell ref="JWM39:JWP39"/>
    <mergeCell ref="JWQ39:JWT39"/>
    <mergeCell ref="JWU39:JWX39"/>
    <mergeCell ref="JWY39:JXB39"/>
    <mergeCell ref="JXC39:JXF39"/>
    <mergeCell ref="JXG39:JXJ39"/>
    <mergeCell ref="JVO39:JVR39"/>
    <mergeCell ref="JVS39:JVV39"/>
    <mergeCell ref="JVW39:JVZ39"/>
    <mergeCell ref="JWA39:JWD39"/>
    <mergeCell ref="JWE39:JWH39"/>
    <mergeCell ref="JWI39:JWL39"/>
    <mergeCell ref="JUQ39:JUT39"/>
    <mergeCell ref="JUU39:JUX39"/>
    <mergeCell ref="JUY39:JVB39"/>
    <mergeCell ref="JVC39:JVF39"/>
    <mergeCell ref="JVG39:JVJ39"/>
    <mergeCell ref="JVK39:JVN39"/>
    <mergeCell ref="JTS39:JTV39"/>
    <mergeCell ref="JTW39:JTZ39"/>
    <mergeCell ref="JUA39:JUD39"/>
    <mergeCell ref="JUE39:JUH39"/>
    <mergeCell ref="JUI39:JUL39"/>
    <mergeCell ref="JUM39:JUP39"/>
    <mergeCell ref="JSU39:JSX39"/>
    <mergeCell ref="JSY39:JTB39"/>
    <mergeCell ref="JTC39:JTF39"/>
    <mergeCell ref="JTG39:JTJ39"/>
    <mergeCell ref="JTK39:JTN39"/>
    <mergeCell ref="JTO39:JTR39"/>
    <mergeCell ref="JRW39:JRZ39"/>
    <mergeCell ref="JSA39:JSD39"/>
    <mergeCell ref="JSE39:JSH39"/>
    <mergeCell ref="JSI39:JSL39"/>
    <mergeCell ref="JSM39:JSP39"/>
    <mergeCell ref="JSQ39:JST39"/>
    <mergeCell ref="JQY39:JRB39"/>
    <mergeCell ref="JRC39:JRF39"/>
    <mergeCell ref="JRG39:JRJ39"/>
    <mergeCell ref="JRK39:JRN39"/>
    <mergeCell ref="JRO39:JRR39"/>
    <mergeCell ref="JRS39:JRV39"/>
    <mergeCell ref="JQA39:JQD39"/>
    <mergeCell ref="JQE39:JQH39"/>
    <mergeCell ref="JQI39:JQL39"/>
    <mergeCell ref="JQM39:JQP39"/>
    <mergeCell ref="JQQ39:JQT39"/>
    <mergeCell ref="JQU39:JQX39"/>
    <mergeCell ref="JPC39:JPF39"/>
    <mergeCell ref="JPG39:JPJ39"/>
    <mergeCell ref="JPK39:JPN39"/>
    <mergeCell ref="JPO39:JPR39"/>
    <mergeCell ref="JPS39:JPV39"/>
    <mergeCell ref="JPW39:JPZ39"/>
    <mergeCell ref="JOE39:JOH39"/>
    <mergeCell ref="JOI39:JOL39"/>
    <mergeCell ref="JOM39:JOP39"/>
    <mergeCell ref="JOQ39:JOT39"/>
    <mergeCell ref="JOU39:JOX39"/>
    <mergeCell ref="JOY39:JPB39"/>
    <mergeCell ref="JNG39:JNJ39"/>
    <mergeCell ref="JNK39:JNN39"/>
    <mergeCell ref="JNO39:JNR39"/>
    <mergeCell ref="JNS39:JNV39"/>
    <mergeCell ref="JNW39:JNZ39"/>
    <mergeCell ref="JOA39:JOD39"/>
    <mergeCell ref="JMI39:JML39"/>
    <mergeCell ref="JMM39:JMP39"/>
    <mergeCell ref="JMQ39:JMT39"/>
    <mergeCell ref="JMU39:JMX39"/>
    <mergeCell ref="JMY39:JNB39"/>
    <mergeCell ref="JNC39:JNF39"/>
    <mergeCell ref="JLK39:JLN39"/>
    <mergeCell ref="JLO39:JLR39"/>
    <mergeCell ref="JLS39:JLV39"/>
    <mergeCell ref="JLW39:JLZ39"/>
    <mergeCell ref="JMA39:JMD39"/>
    <mergeCell ref="JME39:JMH39"/>
    <mergeCell ref="JKM39:JKP39"/>
    <mergeCell ref="JKQ39:JKT39"/>
    <mergeCell ref="JKU39:JKX39"/>
    <mergeCell ref="JKY39:JLB39"/>
    <mergeCell ref="JLC39:JLF39"/>
    <mergeCell ref="JLG39:JLJ39"/>
    <mergeCell ref="JJO39:JJR39"/>
    <mergeCell ref="JJS39:JJV39"/>
    <mergeCell ref="JJW39:JJZ39"/>
    <mergeCell ref="JKA39:JKD39"/>
    <mergeCell ref="JKE39:JKH39"/>
    <mergeCell ref="JKI39:JKL39"/>
    <mergeCell ref="JIQ39:JIT39"/>
    <mergeCell ref="JIU39:JIX39"/>
    <mergeCell ref="JIY39:JJB39"/>
    <mergeCell ref="JJC39:JJF39"/>
    <mergeCell ref="JJG39:JJJ39"/>
    <mergeCell ref="JJK39:JJN39"/>
    <mergeCell ref="JHS39:JHV39"/>
    <mergeCell ref="JHW39:JHZ39"/>
    <mergeCell ref="JIA39:JID39"/>
    <mergeCell ref="JIE39:JIH39"/>
    <mergeCell ref="JII39:JIL39"/>
    <mergeCell ref="JIM39:JIP39"/>
    <mergeCell ref="JGU39:JGX39"/>
    <mergeCell ref="JGY39:JHB39"/>
    <mergeCell ref="JHC39:JHF39"/>
    <mergeCell ref="JHG39:JHJ39"/>
    <mergeCell ref="JHK39:JHN39"/>
    <mergeCell ref="JHO39:JHR39"/>
    <mergeCell ref="JFW39:JFZ39"/>
    <mergeCell ref="JGA39:JGD39"/>
    <mergeCell ref="JGE39:JGH39"/>
    <mergeCell ref="JGI39:JGL39"/>
    <mergeCell ref="JGM39:JGP39"/>
    <mergeCell ref="JGQ39:JGT39"/>
    <mergeCell ref="JEY39:JFB39"/>
    <mergeCell ref="JFC39:JFF39"/>
    <mergeCell ref="JFG39:JFJ39"/>
    <mergeCell ref="JFK39:JFN39"/>
    <mergeCell ref="JFO39:JFR39"/>
    <mergeCell ref="JFS39:JFV39"/>
    <mergeCell ref="JEA39:JED39"/>
    <mergeCell ref="JEE39:JEH39"/>
    <mergeCell ref="JEI39:JEL39"/>
    <mergeCell ref="JEM39:JEP39"/>
    <mergeCell ref="JEQ39:JET39"/>
    <mergeCell ref="JEU39:JEX39"/>
    <mergeCell ref="JDC39:JDF39"/>
    <mergeCell ref="JDG39:JDJ39"/>
    <mergeCell ref="JDK39:JDN39"/>
    <mergeCell ref="JDO39:JDR39"/>
    <mergeCell ref="JDS39:JDV39"/>
    <mergeCell ref="JDW39:JDZ39"/>
    <mergeCell ref="JCE39:JCH39"/>
    <mergeCell ref="JCI39:JCL39"/>
    <mergeCell ref="JCM39:JCP39"/>
    <mergeCell ref="JCQ39:JCT39"/>
    <mergeCell ref="JCU39:JCX39"/>
    <mergeCell ref="JCY39:JDB39"/>
    <mergeCell ref="JBG39:JBJ39"/>
    <mergeCell ref="JBK39:JBN39"/>
    <mergeCell ref="JBO39:JBR39"/>
    <mergeCell ref="JBS39:JBV39"/>
    <mergeCell ref="JBW39:JBZ39"/>
    <mergeCell ref="JCA39:JCD39"/>
    <mergeCell ref="JAI39:JAL39"/>
    <mergeCell ref="JAM39:JAP39"/>
    <mergeCell ref="JAQ39:JAT39"/>
    <mergeCell ref="JAU39:JAX39"/>
    <mergeCell ref="JAY39:JBB39"/>
    <mergeCell ref="JBC39:JBF39"/>
    <mergeCell ref="IZK39:IZN39"/>
    <mergeCell ref="IZO39:IZR39"/>
    <mergeCell ref="IZS39:IZV39"/>
    <mergeCell ref="IZW39:IZZ39"/>
    <mergeCell ref="JAA39:JAD39"/>
    <mergeCell ref="JAE39:JAH39"/>
    <mergeCell ref="IYM39:IYP39"/>
    <mergeCell ref="IYQ39:IYT39"/>
    <mergeCell ref="IYU39:IYX39"/>
    <mergeCell ref="IYY39:IZB39"/>
    <mergeCell ref="IZC39:IZF39"/>
    <mergeCell ref="IZG39:IZJ39"/>
    <mergeCell ref="IXO39:IXR39"/>
    <mergeCell ref="IXS39:IXV39"/>
    <mergeCell ref="IXW39:IXZ39"/>
    <mergeCell ref="IYA39:IYD39"/>
    <mergeCell ref="IYE39:IYH39"/>
    <mergeCell ref="IYI39:IYL39"/>
    <mergeCell ref="IWQ39:IWT39"/>
    <mergeCell ref="IWU39:IWX39"/>
    <mergeCell ref="IWY39:IXB39"/>
    <mergeCell ref="IXC39:IXF39"/>
    <mergeCell ref="IXG39:IXJ39"/>
    <mergeCell ref="IXK39:IXN39"/>
    <mergeCell ref="IVS39:IVV39"/>
    <mergeCell ref="IVW39:IVZ39"/>
    <mergeCell ref="IWA39:IWD39"/>
    <mergeCell ref="IWE39:IWH39"/>
    <mergeCell ref="IWI39:IWL39"/>
    <mergeCell ref="IWM39:IWP39"/>
    <mergeCell ref="IUU39:IUX39"/>
    <mergeCell ref="IUY39:IVB39"/>
    <mergeCell ref="IVC39:IVF39"/>
    <mergeCell ref="IVG39:IVJ39"/>
    <mergeCell ref="IVK39:IVN39"/>
    <mergeCell ref="IVO39:IVR39"/>
    <mergeCell ref="ITW39:ITZ39"/>
    <mergeCell ref="IUA39:IUD39"/>
    <mergeCell ref="IUE39:IUH39"/>
    <mergeCell ref="IUI39:IUL39"/>
    <mergeCell ref="IUM39:IUP39"/>
    <mergeCell ref="IUQ39:IUT39"/>
    <mergeCell ref="ISY39:ITB39"/>
    <mergeCell ref="ITC39:ITF39"/>
    <mergeCell ref="ITG39:ITJ39"/>
    <mergeCell ref="ITK39:ITN39"/>
    <mergeCell ref="ITO39:ITR39"/>
    <mergeCell ref="ITS39:ITV39"/>
    <mergeCell ref="ISA39:ISD39"/>
    <mergeCell ref="ISE39:ISH39"/>
    <mergeCell ref="ISI39:ISL39"/>
    <mergeCell ref="ISM39:ISP39"/>
    <mergeCell ref="ISQ39:IST39"/>
    <mergeCell ref="ISU39:ISX39"/>
    <mergeCell ref="IRC39:IRF39"/>
    <mergeCell ref="IRG39:IRJ39"/>
    <mergeCell ref="IRK39:IRN39"/>
    <mergeCell ref="IRO39:IRR39"/>
    <mergeCell ref="IRS39:IRV39"/>
    <mergeCell ref="IRW39:IRZ39"/>
    <mergeCell ref="IQE39:IQH39"/>
    <mergeCell ref="IQI39:IQL39"/>
    <mergeCell ref="IQM39:IQP39"/>
    <mergeCell ref="IQQ39:IQT39"/>
    <mergeCell ref="IQU39:IQX39"/>
    <mergeCell ref="IQY39:IRB39"/>
    <mergeCell ref="IPG39:IPJ39"/>
    <mergeCell ref="IPK39:IPN39"/>
    <mergeCell ref="IPO39:IPR39"/>
    <mergeCell ref="IPS39:IPV39"/>
    <mergeCell ref="IPW39:IPZ39"/>
    <mergeCell ref="IQA39:IQD39"/>
    <mergeCell ref="IOI39:IOL39"/>
    <mergeCell ref="IOM39:IOP39"/>
    <mergeCell ref="IOQ39:IOT39"/>
    <mergeCell ref="IOU39:IOX39"/>
    <mergeCell ref="IOY39:IPB39"/>
    <mergeCell ref="IPC39:IPF39"/>
    <mergeCell ref="INK39:INN39"/>
    <mergeCell ref="INO39:INR39"/>
    <mergeCell ref="INS39:INV39"/>
    <mergeCell ref="INW39:INZ39"/>
    <mergeCell ref="IOA39:IOD39"/>
    <mergeCell ref="IOE39:IOH39"/>
    <mergeCell ref="IMM39:IMP39"/>
    <mergeCell ref="IMQ39:IMT39"/>
    <mergeCell ref="IMU39:IMX39"/>
    <mergeCell ref="IMY39:INB39"/>
    <mergeCell ref="INC39:INF39"/>
    <mergeCell ref="ING39:INJ39"/>
    <mergeCell ref="ILO39:ILR39"/>
    <mergeCell ref="ILS39:ILV39"/>
    <mergeCell ref="ILW39:ILZ39"/>
    <mergeCell ref="IMA39:IMD39"/>
    <mergeCell ref="IME39:IMH39"/>
    <mergeCell ref="IMI39:IML39"/>
    <mergeCell ref="IKQ39:IKT39"/>
    <mergeCell ref="IKU39:IKX39"/>
    <mergeCell ref="IKY39:ILB39"/>
    <mergeCell ref="ILC39:ILF39"/>
    <mergeCell ref="ILG39:ILJ39"/>
    <mergeCell ref="ILK39:ILN39"/>
    <mergeCell ref="IJS39:IJV39"/>
    <mergeCell ref="IJW39:IJZ39"/>
    <mergeCell ref="IKA39:IKD39"/>
    <mergeCell ref="IKE39:IKH39"/>
    <mergeCell ref="IKI39:IKL39"/>
    <mergeCell ref="IKM39:IKP39"/>
    <mergeCell ref="IIU39:IIX39"/>
    <mergeCell ref="IIY39:IJB39"/>
    <mergeCell ref="IJC39:IJF39"/>
    <mergeCell ref="IJG39:IJJ39"/>
    <mergeCell ref="IJK39:IJN39"/>
    <mergeCell ref="IJO39:IJR39"/>
    <mergeCell ref="IHW39:IHZ39"/>
    <mergeCell ref="IIA39:IID39"/>
    <mergeCell ref="IIE39:IIH39"/>
    <mergeCell ref="III39:IIL39"/>
    <mergeCell ref="IIM39:IIP39"/>
    <mergeCell ref="IIQ39:IIT39"/>
    <mergeCell ref="IGY39:IHB39"/>
    <mergeCell ref="IHC39:IHF39"/>
    <mergeCell ref="IHG39:IHJ39"/>
    <mergeCell ref="IHK39:IHN39"/>
    <mergeCell ref="IHO39:IHR39"/>
    <mergeCell ref="IHS39:IHV39"/>
    <mergeCell ref="IGA39:IGD39"/>
    <mergeCell ref="IGE39:IGH39"/>
    <mergeCell ref="IGI39:IGL39"/>
    <mergeCell ref="IGM39:IGP39"/>
    <mergeCell ref="IGQ39:IGT39"/>
    <mergeCell ref="IGU39:IGX39"/>
    <mergeCell ref="IFC39:IFF39"/>
    <mergeCell ref="IFG39:IFJ39"/>
    <mergeCell ref="IFK39:IFN39"/>
    <mergeCell ref="IFO39:IFR39"/>
    <mergeCell ref="IFS39:IFV39"/>
    <mergeCell ref="IFW39:IFZ39"/>
    <mergeCell ref="IEE39:IEH39"/>
    <mergeCell ref="IEI39:IEL39"/>
    <mergeCell ref="IEM39:IEP39"/>
    <mergeCell ref="IEQ39:IET39"/>
    <mergeCell ref="IEU39:IEX39"/>
    <mergeCell ref="IEY39:IFB39"/>
    <mergeCell ref="IDG39:IDJ39"/>
    <mergeCell ref="IDK39:IDN39"/>
    <mergeCell ref="IDO39:IDR39"/>
    <mergeCell ref="IDS39:IDV39"/>
    <mergeCell ref="IDW39:IDZ39"/>
    <mergeCell ref="IEA39:IED39"/>
    <mergeCell ref="ICI39:ICL39"/>
    <mergeCell ref="ICM39:ICP39"/>
    <mergeCell ref="ICQ39:ICT39"/>
    <mergeCell ref="ICU39:ICX39"/>
    <mergeCell ref="ICY39:IDB39"/>
    <mergeCell ref="IDC39:IDF39"/>
    <mergeCell ref="IBK39:IBN39"/>
    <mergeCell ref="IBO39:IBR39"/>
    <mergeCell ref="IBS39:IBV39"/>
    <mergeCell ref="IBW39:IBZ39"/>
    <mergeCell ref="ICA39:ICD39"/>
    <mergeCell ref="ICE39:ICH39"/>
    <mergeCell ref="IAM39:IAP39"/>
    <mergeCell ref="IAQ39:IAT39"/>
    <mergeCell ref="IAU39:IAX39"/>
    <mergeCell ref="IAY39:IBB39"/>
    <mergeCell ref="IBC39:IBF39"/>
    <mergeCell ref="IBG39:IBJ39"/>
    <mergeCell ref="HZO39:HZR39"/>
    <mergeCell ref="HZS39:HZV39"/>
    <mergeCell ref="HZW39:HZZ39"/>
    <mergeCell ref="IAA39:IAD39"/>
    <mergeCell ref="IAE39:IAH39"/>
    <mergeCell ref="IAI39:IAL39"/>
    <mergeCell ref="HYQ39:HYT39"/>
    <mergeCell ref="HYU39:HYX39"/>
    <mergeCell ref="HYY39:HZB39"/>
    <mergeCell ref="HZC39:HZF39"/>
    <mergeCell ref="HZG39:HZJ39"/>
    <mergeCell ref="HZK39:HZN39"/>
    <mergeCell ref="HXS39:HXV39"/>
    <mergeCell ref="HXW39:HXZ39"/>
    <mergeCell ref="HYA39:HYD39"/>
    <mergeCell ref="HYE39:HYH39"/>
    <mergeCell ref="HYI39:HYL39"/>
    <mergeCell ref="HYM39:HYP39"/>
    <mergeCell ref="HWU39:HWX39"/>
    <mergeCell ref="HWY39:HXB39"/>
    <mergeCell ref="HXC39:HXF39"/>
    <mergeCell ref="HXG39:HXJ39"/>
    <mergeCell ref="HXK39:HXN39"/>
    <mergeCell ref="HXO39:HXR39"/>
    <mergeCell ref="HVW39:HVZ39"/>
    <mergeCell ref="HWA39:HWD39"/>
    <mergeCell ref="HWE39:HWH39"/>
    <mergeCell ref="HWI39:HWL39"/>
    <mergeCell ref="HWM39:HWP39"/>
    <mergeCell ref="HWQ39:HWT39"/>
    <mergeCell ref="HUY39:HVB39"/>
    <mergeCell ref="HVC39:HVF39"/>
    <mergeCell ref="HVG39:HVJ39"/>
    <mergeCell ref="HVK39:HVN39"/>
    <mergeCell ref="HVO39:HVR39"/>
    <mergeCell ref="HVS39:HVV39"/>
    <mergeCell ref="HUA39:HUD39"/>
    <mergeCell ref="HUE39:HUH39"/>
    <mergeCell ref="HUI39:HUL39"/>
    <mergeCell ref="HUM39:HUP39"/>
    <mergeCell ref="HUQ39:HUT39"/>
    <mergeCell ref="HUU39:HUX39"/>
    <mergeCell ref="HTC39:HTF39"/>
    <mergeCell ref="HTG39:HTJ39"/>
    <mergeCell ref="HTK39:HTN39"/>
    <mergeCell ref="HTO39:HTR39"/>
    <mergeCell ref="HTS39:HTV39"/>
    <mergeCell ref="HTW39:HTZ39"/>
    <mergeCell ref="HSE39:HSH39"/>
    <mergeCell ref="HSI39:HSL39"/>
    <mergeCell ref="HSM39:HSP39"/>
    <mergeCell ref="HSQ39:HST39"/>
    <mergeCell ref="HSU39:HSX39"/>
    <mergeCell ref="HSY39:HTB39"/>
    <mergeCell ref="HRG39:HRJ39"/>
    <mergeCell ref="HRK39:HRN39"/>
    <mergeCell ref="HRO39:HRR39"/>
    <mergeCell ref="HRS39:HRV39"/>
    <mergeCell ref="HRW39:HRZ39"/>
    <mergeCell ref="HSA39:HSD39"/>
    <mergeCell ref="HQI39:HQL39"/>
    <mergeCell ref="HQM39:HQP39"/>
    <mergeCell ref="HQQ39:HQT39"/>
    <mergeCell ref="HQU39:HQX39"/>
    <mergeCell ref="HQY39:HRB39"/>
    <mergeCell ref="HRC39:HRF39"/>
    <mergeCell ref="HPK39:HPN39"/>
    <mergeCell ref="HPO39:HPR39"/>
    <mergeCell ref="HPS39:HPV39"/>
    <mergeCell ref="HPW39:HPZ39"/>
    <mergeCell ref="HQA39:HQD39"/>
    <mergeCell ref="HQE39:HQH39"/>
    <mergeCell ref="HOM39:HOP39"/>
    <mergeCell ref="HOQ39:HOT39"/>
    <mergeCell ref="HOU39:HOX39"/>
    <mergeCell ref="HOY39:HPB39"/>
    <mergeCell ref="HPC39:HPF39"/>
    <mergeCell ref="HPG39:HPJ39"/>
    <mergeCell ref="HNO39:HNR39"/>
    <mergeCell ref="HNS39:HNV39"/>
    <mergeCell ref="HNW39:HNZ39"/>
    <mergeCell ref="HOA39:HOD39"/>
    <mergeCell ref="HOE39:HOH39"/>
    <mergeCell ref="HOI39:HOL39"/>
    <mergeCell ref="HMQ39:HMT39"/>
    <mergeCell ref="HMU39:HMX39"/>
    <mergeCell ref="HMY39:HNB39"/>
    <mergeCell ref="HNC39:HNF39"/>
    <mergeCell ref="HNG39:HNJ39"/>
    <mergeCell ref="HNK39:HNN39"/>
    <mergeCell ref="HLS39:HLV39"/>
    <mergeCell ref="HLW39:HLZ39"/>
    <mergeCell ref="HMA39:HMD39"/>
    <mergeCell ref="HME39:HMH39"/>
    <mergeCell ref="HMI39:HML39"/>
    <mergeCell ref="HMM39:HMP39"/>
    <mergeCell ref="HKU39:HKX39"/>
    <mergeCell ref="HKY39:HLB39"/>
    <mergeCell ref="HLC39:HLF39"/>
    <mergeCell ref="HLG39:HLJ39"/>
    <mergeCell ref="HLK39:HLN39"/>
    <mergeCell ref="HLO39:HLR39"/>
    <mergeCell ref="HJW39:HJZ39"/>
    <mergeCell ref="HKA39:HKD39"/>
    <mergeCell ref="HKE39:HKH39"/>
    <mergeCell ref="HKI39:HKL39"/>
    <mergeCell ref="HKM39:HKP39"/>
    <mergeCell ref="HKQ39:HKT39"/>
    <mergeCell ref="HIY39:HJB39"/>
    <mergeCell ref="HJC39:HJF39"/>
    <mergeCell ref="HJG39:HJJ39"/>
    <mergeCell ref="HJK39:HJN39"/>
    <mergeCell ref="HJO39:HJR39"/>
    <mergeCell ref="HJS39:HJV39"/>
    <mergeCell ref="HIA39:HID39"/>
    <mergeCell ref="HIE39:HIH39"/>
    <mergeCell ref="HII39:HIL39"/>
    <mergeCell ref="HIM39:HIP39"/>
    <mergeCell ref="HIQ39:HIT39"/>
    <mergeCell ref="HIU39:HIX39"/>
    <mergeCell ref="HHC39:HHF39"/>
    <mergeCell ref="HHG39:HHJ39"/>
    <mergeCell ref="HHK39:HHN39"/>
    <mergeCell ref="HHO39:HHR39"/>
    <mergeCell ref="HHS39:HHV39"/>
    <mergeCell ref="HHW39:HHZ39"/>
    <mergeCell ref="HGE39:HGH39"/>
    <mergeCell ref="HGI39:HGL39"/>
    <mergeCell ref="HGM39:HGP39"/>
    <mergeCell ref="HGQ39:HGT39"/>
    <mergeCell ref="HGU39:HGX39"/>
    <mergeCell ref="HGY39:HHB39"/>
    <mergeCell ref="HFG39:HFJ39"/>
    <mergeCell ref="HFK39:HFN39"/>
    <mergeCell ref="HFO39:HFR39"/>
    <mergeCell ref="HFS39:HFV39"/>
    <mergeCell ref="HFW39:HFZ39"/>
    <mergeCell ref="HGA39:HGD39"/>
    <mergeCell ref="HEI39:HEL39"/>
    <mergeCell ref="HEM39:HEP39"/>
    <mergeCell ref="HEQ39:HET39"/>
    <mergeCell ref="HEU39:HEX39"/>
    <mergeCell ref="HEY39:HFB39"/>
    <mergeCell ref="HFC39:HFF39"/>
    <mergeCell ref="HDK39:HDN39"/>
    <mergeCell ref="HDO39:HDR39"/>
    <mergeCell ref="HDS39:HDV39"/>
    <mergeCell ref="HDW39:HDZ39"/>
    <mergeCell ref="HEA39:HED39"/>
    <mergeCell ref="HEE39:HEH39"/>
    <mergeCell ref="HCM39:HCP39"/>
    <mergeCell ref="HCQ39:HCT39"/>
    <mergeCell ref="HCU39:HCX39"/>
    <mergeCell ref="HCY39:HDB39"/>
    <mergeCell ref="HDC39:HDF39"/>
    <mergeCell ref="HDG39:HDJ39"/>
    <mergeCell ref="HBO39:HBR39"/>
    <mergeCell ref="HBS39:HBV39"/>
    <mergeCell ref="HBW39:HBZ39"/>
    <mergeCell ref="HCA39:HCD39"/>
    <mergeCell ref="HCE39:HCH39"/>
    <mergeCell ref="HCI39:HCL39"/>
    <mergeCell ref="HAQ39:HAT39"/>
    <mergeCell ref="HAU39:HAX39"/>
    <mergeCell ref="HAY39:HBB39"/>
    <mergeCell ref="HBC39:HBF39"/>
    <mergeCell ref="HBG39:HBJ39"/>
    <mergeCell ref="HBK39:HBN39"/>
    <mergeCell ref="GZS39:GZV39"/>
    <mergeCell ref="GZW39:GZZ39"/>
    <mergeCell ref="HAA39:HAD39"/>
    <mergeCell ref="HAE39:HAH39"/>
    <mergeCell ref="HAI39:HAL39"/>
    <mergeCell ref="HAM39:HAP39"/>
    <mergeCell ref="GYU39:GYX39"/>
    <mergeCell ref="GYY39:GZB39"/>
    <mergeCell ref="GZC39:GZF39"/>
    <mergeCell ref="GZG39:GZJ39"/>
    <mergeCell ref="GZK39:GZN39"/>
    <mergeCell ref="GZO39:GZR39"/>
    <mergeCell ref="GXW39:GXZ39"/>
    <mergeCell ref="GYA39:GYD39"/>
    <mergeCell ref="GYE39:GYH39"/>
    <mergeCell ref="GYI39:GYL39"/>
    <mergeCell ref="GYM39:GYP39"/>
    <mergeCell ref="GYQ39:GYT39"/>
    <mergeCell ref="GWY39:GXB39"/>
    <mergeCell ref="GXC39:GXF39"/>
    <mergeCell ref="GXG39:GXJ39"/>
    <mergeCell ref="GXK39:GXN39"/>
    <mergeCell ref="GXO39:GXR39"/>
    <mergeCell ref="GXS39:GXV39"/>
    <mergeCell ref="GWA39:GWD39"/>
    <mergeCell ref="GWE39:GWH39"/>
    <mergeCell ref="GWI39:GWL39"/>
    <mergeCell ref="GWM39:GWP39"/>
    <mergeCell ref="GWQ39:GWT39"/>
    <mergeCell ref="GWU39:GWX39"/>
    <mergeCell ref="GVC39:GVF39"/>
    <mergeCell ref="GVG39:GVJ39"/>
    <mergeCell ref="GVK39:GVN39"/>
    <mergeCell ref="GVO39:GVR39"/>
    <mergeCell ref="GVS39:GVV39"/>
    <mergeCell ref="GVW39:GVZ39"/>
    <mergeCell ref="GUE39:GUH39"/>
    <mergeCell ref="GUI39:GUL39"/>
    <mergeCell ref="GUM39:GUP39"/>
    <mergeCell ref="GUQ39:GUT39"/>
    <mergeCell ref="GUU39:GUX39"/>
    <mergeCell ref="GUY39:GVB39"/>
    <mergeCell ref="GTG39:GTJ39"/>
    <mergeCell ref="GTK39:GTN39"/>
    <mergeCell ref="GTO39:GTR39"/>
    <mergeCell ref="GTS39:GTV39"/>
    <mergeCell ref="GTW39:GTZ39"/>
    <mergeCell ref="GUA39:GUD39"/>
    <mergeCell ref="GSI39:GSL39"/>
    <mergeCell ref="GSM39:GSP39"/>
    <mergeCell ref="GSQ39:GST39"/>
    <mergeCell ref="GSU39:GSX39"/>
    <mergeCell ref="GSY39:GTB39"/>
    <mergeCell ref="GTC39:GTF39"/>
    <mergeCell ref="GRK39:GRN39"/>
    <mergeCell ref="GRO39:GRR39"/>
    <mergeCell ref="GRS39:GRV39"/>
    <mergeCell ref="GRW39:GRZ39"/>
    <mergeCell ref="GSA39:GSD39"/>
    <mergeCell ref="GSE39:GSH39"/>
    <mergeCell ref="GQM39:GQP39"/>
    <mergeCell ref="GQQ39:GQT39"/>
    <mergeCell ref="GQU39:GQX39"/>
    <mergeCell ref="GQY39:GRB39"/>
    <mergeCell ref="GRC39:GRF39"/>
    <mergeCell ref="GRG39:GRJ39"/>
    <mergeCell ref="GPO39:GPR39"/>
    <mergeCell ref="GPS39:GPV39"/>
    <mergeCell ref="GPW39:GPZ39"/>
    <mergeCell ref="GQA39:GQD39"/>
    <mergeCell ref="GQE39:GQH39"/>
    <mergeCell ref="GQI39:GQL39"/>
    <mergeCell ref="GOQ39:GOT39"/>
    <mergeCell ref="GOU39:GOX39"/>
    <mergeCell ref="GOY39:GPB39"/>
    <mergeCell ref="GPC39:GPF39"/>
    <mergeCell ref="GPG39:GPJ39"/>
    <mergeCell ref="GPK39:GPN39"/>
    <mergeCell ref="GNS39:GNV39"/>
    <mergeCell ref="GNW39:GNZ39"/>
    <mergeCell ref="GOA39:GOD39"/>
    <mergeCell ref="GOE39:GOH39"/>
    <mergeCell ref="GOI39:GOL39"/>
    <mergeCell ref="GOM39:GOP39"/>
    <mergeCell ref="GMU39:GMX39"/>
    <mergeCell ref="GMY39:GNB39"/>
    <mergeCell ref="GNC39:GNF39"/>
    <mergeCell ref="GNG39:GNJ39"/>
    <mergeCell ref="GNK39:GNN39"/>
    <mergeCell ref="GNO39:GNR39"/>
    <mergeCell ref="GLW39:GLZ39"/>
    <mergeCell ref="GMA39:GMD39"/>
    <mergeCell ref="GME39:GMH39"/>
    <mergeCell ref="GMI39:GML39"/>
    <mergeCell ref="GMM39:GMP39"/>
    <mergeCell ref="GMQ39:GMT39"/>
    <mergeCell ref="GKY39:GLB39"/>
    <mergeCell ref="GLC39:GLF39"/>
    <mergeCell ref="GLG39:GLJ39"/>
    <mergeCell ref="GLK39:GLN39"/>
    <mergeCell ref="GLO39:GLR39"/>
    <mergeCell ref="GLS39:GLV39"/>
    <mergeCell ref="GKA39:GKD39"/>
    <mergeCell ref="GKE39:GKH39"/>
    <mergeCell ref="GKI39:GKL39"/>
    <mergeCell ref="GKM39:GKP39"/>
    <mergeCell ref="GKQ39:GKT39"/>
    <mergeCell ref="GKU39:GKX39"/>
    <mergeCell ref="GJC39:GJF39"/>
    <mergeCell ref="GJG39:GJJ39"/>
    <mergeCell ref="GJK39:GJN39"/>
    <mergeCell ref="GJO39:GJR39"/>
    <mergeCell ref="GJS39:GJV39"/>
    <mergeCell ref="GJW39:GJZ39"/>
    <mergeCell ref="GIE39:GIH39"/>
    <mergeCell ref="GII39:GIL39"/>
    <mergeCell ref="GIM39:GIP39"/>
    <mergeCell ref="GIQ39:GIT39"/>
    <mergeCell ref="GIU39:GIX39"/>
    <mergeCell ref="GIY39:GJB39"/>
    <mergeCell ref="GHG39:GHJ39"/>
    <mergeCell ref="GHK39:GHN39"/>
    <mergeCell ref="GHO39:GHR39"/>
    <mergeCell ref="GHS39:GHV39"/>
    <mergeCell ref="GHW39:GHZ39"/>
    <mergeCell ref="GIA39:GID39"/>
    <mergeCell ref="GGI39:GGL39"/>
    <mergeCell ref="GGM39:GGP39"/>
    <mergeCell ref="GGQ39:GGT39"/>
    <mergeCell ref="GGU39:GGX39"/>
    <mergeCell ref="GGY39:GHB39"/>
    <mergeCell ref="GHC39:GHF39"/>
    <mergeCell ref="GFK39:GFN39"/>
    <mergeCell ref="GFO39:GFR39"/>
    <mergeCell ref="GFS39:GFV39"/>
    <mergeCell ref="GFW39:GFZ39"/>
    <mergeCell ref="GGA39:GGD39"/>
    <mergeCell ref="GGE39:GGH39"/>
    <mergeCell ref="GEM39:GEP39"/>
    <mergeCell ref="GEQ39:GET39"/>
    <mergeCell ref="GEU39:GEX39"/>
    <mergeCell ref="GEY39:GFB39"/>
    <mergeCell ref="GFC39:GFF39"/>
    <mergeCell ref="GFG39:GFJ39"/>
    <mergeCell ref="GDO39:GDR39"/>
    <mergeCell ref="GDS39:GDV39"/>
    <mergeCell ref="GDW39:GDZ39"/>
    <mergeCell ref="GEA39:GED39"/>
    <mergeCell ref="GEE39:GEH39"/>
    <mergeCell ref="GEI39:GEL39"/>
    <mergeCell ref="GCQ39:GCT39"/>
    <mergeCell ref="GCU39:GCX39"/>
    <mergeCell ref="GCY39:GDB39"/>
    <mergeCell ref="GDC39:GDF39"/>
    <mergeCell ref="GDG39:GDJ39"/>
    <mergeCell ref="GDK39:GDN39"/>
    <mergeCell ref="GBS39:GBV39"/>
    <mergeCell ref="GBW39:GBZ39"/>
    <mergeCell ref="GCA39:GCD39"/>
    <mergeCell ref="GCE39:GCH39"/>
    <mergeCell ref="GCI39:GCL39"/>
    <mergeCell ref="GCM39:GCP39"/>
    <mergeCell ref="GAU39:GAX39"/>
    <mergeCell ref="GAY39:GBB39"/>
    <mergeCell ref="GBC39:GBF39"/>
    <mergeCell ref="GBG39:GBJ39"/>
    <mergeCell ref="GBK39:GBN39"/>
    <mergeCell ref="GBO39:GBR39"/>
    <mergeCell ref="FZW39:FZZ39"/>
    <mergeCell ref="GAA39:GAD39"/>
    <mergeCell ref="GAE39:GAH39"/>
    <mergeCell ref="GAI39:GAL39"/>
    <mergeCell ref="GAM39:GAP39"/>
    <mergeCell ref="GAQ39:GAT39"/>
    <mergeCell ref="FYY39:FZB39"/>
    <mergeCell ref="FZC39:FZF39"/>
    <mergeCell ref="FZG39:FZJ39"/>
    <mergeCell ref="FZK39:FZN39"/>
    <mergeCell ref="FZO39:FZR39"/>
    <mergeCell ref="FZS39:FZV39"/>
    <mergeCell ref="FYA39:FYD39"/>
    <mergeCell ref="FYE39:FYH39"/>
    <mergeCell ref="FYI39:FYL39"/>
    <mergeCell ref="FYM39:FYP39"/>
    <mergeCell ref="FYQ39:FYT39"/>
    <mergeCell ref="FYU39:FYX39"/>
    <mergeCell ref="FXC39:FXF39"/>
    <mergeCell ref="FXG39:FXJ39"/>
    <mergeCell ref="FXK39:FXN39"/>
    <mergeCell ref="FXO39:FXR39"/>
    <mergeCell ref="FXS39:FXV39"/>
    <mergeCell ref="FXW39:FXZ39"/>
    <mergeCell ref="FWE39:FWH39"/>
    <mergeCell ref="FWI39:FWL39"/>
    <mergeCell ref="FWM39:FWP39"/>
    <mergeCell ref="FWQ39:FWT39"/>
    <mergeCell ref="FWU39:FWX39"/>
    <mergeCell ref="FWY39:FXB39"/>
    <mergeCell ref="FVG39:FVJ39"/>
    <mergeCell ref="FVK39:FVN39"/>
    <mergeCell ref="FVO39:FVR39"/>
    <mergeCell ref="FVS39:FVV39"/>
    <mergeCell ref="FVW39:FVZ39"/>
    <mergeCell ref="FWA39:FWD39"/>
    <mergeCell ref="FUI39:FUL39"/>
    <mergeCell ref="FUM39:FUP39"/>
    <mergeCell ref="FUQ39:FUT39"/>
    <mergeCell ref="FUU39:FUX39"/>
    <mergeCell ref="FUY39:FVB39"/>
    <mergeCell ref="FVC39:FVF39"/>
    <mergeCell ref="FTK39:FTN39"/>
    <mergeCell ref="FTO39:FTR39"/>
    <mergeCell ref="FTS39:FTV39"/>
    <mergeCell ref="FTW39:FTZ39"/>
    <mergeCell ref="FUA39:FUD39"/>
    <mergeCell ref="FUE39:FUH39"/>
    <mergeCell ref="FSM39:FSP39"/>
    <mergeCell ref="FSQ39:FST39"/>
    <mergeCell ref="FSU39:FSX39"/>
    <mergeCell ref="FSY39:FTB39"/>
    <mergeCell ref="FTC39:FTF39"/>
    <mergeCell ref="FTG39:FTJ39"/>
    <mergeCell ref="FRO39:FRR39"/>
    <mergeCell ref="FRS39:FRV39"/>
    <mergeCell ref="FRW39:FRZ39"/>
    <mergeCell ref="FSA39:FSD39"/>
    <mergeCell ref="FSE39:FSH39"/>
    <mergeCell ref="FSI39:FSL39"/>
    <mergeCell ref="FQQ39:FQT39"/>
    <mergeCell ref="FQU39:FQX39"/>
    <mergeCell ref="FQY39:FRB39"/>
    <mergeCell ref="FRC39:FRF39"/>
    <mergeCell ref="FRG39:FRJ39"/>
    <mergeCell ref="FRK39:FRN39"/>
    <mergeCell ref="FPS39:FPV39"/>
    <mergeCell ref="FPW39:FPZ39"/>
    <mergeCell ref="FQA39:FQD39"/>
    <mergeCell ref="FQE39:FQH39"/>
    <mergeCell ref="FQI39:FQL39"/>
    <mergeCell ref="FQM39:FQP39"/>
    <mergeCell ref="FOU39:FOX39"/>
    <mergeCell ref="FOY39:FPB39"/>
    <mergeCell ref="FPC39:FPF39"/>
    <mergeCell ref="FPG39:FPJ39"/>
    <mergeCell ref="FPK39:FPN39"/>
    <mergeCell ref="FPO39:FPR39"/>
    <mergeCell ref="FNW39:FNZ39"/>
    <mergeCell ref="FOA39:FOD39"/>
    <mergeCell ref="FOE39:FOH39"/>
    <mergeCell ref="FOI39:FOL39"/>
    <mergeCell ref="FOM39:FOP39"/>
    <mergeCell ref="FOQ39:FOT39"/>
    <mergeCell ref="FMY39:FNB39"/>
    <mergeCell ref="FNC39:FNF39"/>
    <mergeCell ref="FNG39:FNJ39"/>
    <mergeCell ref="FNK39:FNN39"/>
    <mergeCell ref="FNO39:FNR39"/>
    <mergeCell ref="FNS39:FNV39"/>
    <mergeCell ref="FMA39:FMD39"/>
    <mergeCell ref="FME39:FMH39"/>
    <mergeCell ref="FMI39:FML39"/>
    <mergeCell ref="FMM39:FMP39"/>
    <mergeCell ref="FMQ39:FMT39"/>
    <mergeCell ref="FMU39:FMX39"/>
    <mergeCell ref="FLC39:FLF39"/>
    <mergeCell ref="FLG39:FLJ39"/>
    <mergeCell ref="FLK39:FLN39"/>
    <mergeCell ref="FLO39:FLR39"/>
    <mergeCell ref="FLS39:FLV39"/>
    <mergeCell ref="FLW39:FLZ39"/>
    <mergeCell ref="FKE39:FKH39"/>
    <mergeCell ref="FKI39:FKL39"/>
    <mergeCell ref="FKM39:FKP39"/>
    <mergeCell ref="FKQ39:FKT39"/>
    <mergeCell ref="FKU39:FKX39"/>
    <mergeCell ref="FKY39:FLB39"/>
    <mergeCell ref="FJG39:FJJ39"/>
    <mergeCell ref="FJK39:FJN39"/>
    <mergeCell ref="FJO39:FJR39"/>
    <mergeCell ref="FJS39:FJV39"/>
    <mergeCell ref="FJW39:FJZ39"/>
    <mergeCell ref="FKA39:FKD39"/>
    <mergeCell ref="FII39:FIL39"/>
    <mergeCell ref="FIM39:FIP39"/>
    <mergeCell ref="FIQ39:FIT39"/>
    <mergeCell ref="FIU39:FIX39"/>
    <mergeCell ref="FIY39:FJB39"/>
    <mergeCell ref="FJC39:FJF39"/>
    <mergeCell ref="FHK39:FHN39"/>
    <mergeCell ref="FHO39:FHR39"/>
    <mergeCell ref="FHS39:FHV39"/>
    <mergeCell ref="FHW39:FHZ39"/>
    <mergeCell ref="FIA39:FID39"/>
    <mergeCell ref="FIE39:FIH39"/>
    <mergeCell ref="FGM39:FGP39"/>
    <mergeCell ref="FGQ39:FGT39"/>
    <mergeCell ref="FGU39:FGX39"/>
    <mergeCell ref="FGY39:FHB39"/>
    <mergeCell ref="FHC39:FHF39"/>
    <mergeCell ref="FHG39:FHJ39"/>
    <mergeCell ref="FFO39:FFR39"/>
    <mergeCell ref="FFS39:FFV39"/>
    <mergeCell ref="FFW39:FFZ39"/>
    <mergeCell ref="FGA39:FGD39"/>
    <mergeCell ref="FGE39:FGH39"/>
    <mergeCell ref="FGI39:FGL39"/>
    <mergeCell ref="FEQ39:FET39"/>
    <mergeCell ref="FEU39:FEX39"/>
    <mergeCell ref="FEY39:FFB39"/>
    <mergeCell ref="FFC39:FFF39"/>
    <mergeCell ref="FFG39:FFJ39"/>
    <mergeCell ref="FFK39:FFN39"/>
    <mergeCell ref="FDS39:FDV39"/>
    <mergeCell ref="FDW39:FDZ39"/>
    <mergeCell ref="FEA39:FED39"/>
    <mergeCell ref="FEE39:FEH39"/>
    <mergeCell ref="FEI39:FEL39"/>
    <mergeCell ref="FEM39:FEP39"/>
    <mergeCell ref="FCU39:FCX39"/>
    <mergeCell ref="FCY39:FDB39"/>
    <mergeCell ref="FDC39:FDF39"/>
    <mergeCell ref="FDG39:FDJ39"/>
    <mergeCell ref="FDK39:FDN39"/>
    <mergeCell ref="FDO39:FDR39"/>
    <mergeCell ref="FBW39:FBZ39"/>
    <mergeCell ref="FCA39:FCD39"/>
    <mergeCell ref="FCE39:FCH39"/>
    <mergeCell ref="FCI39:FCL39"/>
    <mergeCell ref="FCM39:FCP39"/>
    <mergeCell ref="FCQ39:FCT39"/>
    <mergeCell ref="FAY39:FBB39"/>
    <mergeCell ref="FBC39:FBF39"/>
    <mergeCell ref="FBG39:FBJ39"/>
    <mergeCell ref="FBK39:FBN39"/>
    <mergeCell ref="FBO39:FBR39"/>
    <mergeCell ref="FBS39:FBV39"/>
    <mergeCell ref="FAA39:FAD39"/>
    <mergeCell ref="FAE39:FAH39"/>
    <mergeCell ref="FAI39:FAL39"/>
    <mergeCell ref="FAM39:FAP39"/>
    <mergeCell ref="FAQ39:FAT39"/>
    <mergeCell ref="FAU39:FAX39"/>
    <mergeCell ref="EZC39:EZF39"/>
    <mergeCell ref="EZG39:EZJ39"/>
    <mergeCell ref="EZK39:EZN39"/>
    <mergeCell ref="EZO39:EZR39"/>
    <mergeCell ref="EZS39:EZV39"/>
    <mergeCell ref="EZW39:EZZ39"/>
    <mergeCell ref="EYE39:EYH39"/>
    <mergeCell ref="EYI39:EYL39"/>
    <mergeCell ref="EYM39:EYP39"/>
    <mergeCell ref="EYQ39:EYT39"/>
    <mergeCell ref="EYU39:EYX39"/>
    <mergeCell ref="EYY39:EZB39"/>
    <mergeCell ref="EXG39:EXJ39"/>
    <mergeCell ref="EXK39:EXN39"/>
    <mergeCell ref="EXO39:EXR39"/>
    <mergeCell ref="EXS39:EXV39"/>
    <mergeCell ref="EXW39:EXZ39"/>
    <mergeCell ref="EYA39:EYD39"/>
    <mergeCell ref="EWI39:EWL39"/>
    <mergeCell ref="EWM39:EWP39"/>
    <mergeCell ref="EWQ39:EWT39"/>
    <mergeCell ref="EWU39:EWX39"/>
    <mergeCell ref="EWY39:EXB39"/>
    <mergeCell ref="EXC39:EXF39"/>
    <mergeCell ref="EVK39:EVN39"/>
    <mergeCell ref="EVO39:EVR39"/>
    <mergeCell ref="EVS39:EVV39"/>
    <mergeCell ref="EVW39:EVZ39"/>
    <mergeCell ref="EWA39:EWD39"/>
    <mergeCell ref="EWE39:EWH39"/>
    <mergeCell ref="EUM39:EUP39"/>
    <mergeCell ref="EUQ39:EUT39"/>
    <mergeCell ref="EUU39:EUX39"/>
    <mergeCell ref="EUY39:EVB39"/>
    <mergeCell ref="EVC39:EVF39"/>
    <mergeCell ref="EVG39:EVJ39"/>
    <mergeCell ref="ETO39:ETR39"/>
    <mergeCell ref="ETS39:ETV39"/>
    <mergeCell ref="ETW39:ETZ39"/>
    <mergeCell ref="EUA39:EUD39"/>
    <mergeCell ref="EUE39:EUH39"/>
    <mergeCell ref="EUI39:EUL39"/>
    <mergeCell ref="ESQ39:EST39"/>
    <mergeCell ref="ESU39:ESX39"/>
    <mergeCell ref="ESY39:ETB39"/>
    <mergeCell ref="ETC39:ETF39"/>
    <mergeCell ref="ETG39:ETJ39"/>
    <mergeCell ref="ETK39:ETN39"/>
    <mergeCell ref="ERS39:ERV39"/>
    <mergeCell ref="ERW39:ERZ39"/>
    <mergeCell ref="ESA39:ESD39"/>
    <mergeCell ref="ESE39:ESH39"/>
    <mergeCell ref="ESI39:ESL39"/>
    <mergeCell ref="ESM39:ESP39"/>
    <mergeCell ref="EQU39:EQX39"/>
    <mergeCell ref="EQY39:ERB39"/>
    <mergeCell ref="ERC39:ERF39"/>
    <mergeCell ref="ERG39:ERJ39"/>
    <mergeCell ref="ERK39:ERN39"/>
    <mergeCell ref="ERO39:ERR39"/>
    <mergeCell ref="EPW39:EPZ39"/>
    <mergeCell ref="EQA39:EQD39"/>
    <mergeCell ref="EQE39:EQH39"/>
    <mergeCell ref="EQI39:EQL39"/>
    <mergeCell ref="EQM39:EQP39"/>
    <mergeCell ref="EQQ39:EQT39"/>
    <mergeCell ref="EOY39:EPB39"/>
    <mergeCell ref="EPC39:EPF39"/>
    <mergeCell ref="EPG39:EPJ39"/>
    <mergeCell ref="EPK39:EPN39"/>
    <mergeCell ref="EPO39:EPR39"/>
    <mergeCell ref="EPS39:EPV39"/>
    <mergeCell ref="EOA39:EOD39"/>
    <mergeCell ref="EOE39:EOH39"/>
    <mergeCell ref="EOI39:EOL39"/>
    <mergeCell ref="EOM39:EOP39"/>
    <mergeCell ref="EOQ39:EOT39"/>
    <mergeCell ref="EOU39:EOX39"/>
    <mergeCell ref="ENC39:ENF39"/>
    <mergeCell ref="ENG39:ENJ39"/>
    <mergeCell ref="ENK39:ENN39"/>
    <mergeCell ref="ENO39:ENR39"/>
    <mergeCell ref="ENS39:ENV39"/>
    <mergeCell ref="ENW39:ENZ39"/>
    <mergeCell ref="EME39:EMH39"/>
    <mergeCell ref="EMI39:EML39"/>
    <mergeCell ref="EMM39:EMP39"/>
    <mergeCell ref="EMQ39:EMT39"/>
    <mergeCell ref="EMU39:EMX39"/>
    <mergeCell ref="EMY39:ENB39"/>
    <mergeCell ref="ELG39:ELJ39"/>
    <mergeCell ref="ELK39:ELN39"/>
    <mergeCell ref="ELO39:ELR39"/>
    <mergeCell ref="ELS39:ELV39"/>
    <mergeCell ref="ELW39:ELZ39"/>
    <mergeCell ref="EMA39:EMD39"/>
    <mergeCell ref="EKI39:EKL39"/>
    <mergeCell ref="EKM39:EKP39"/>
    <mergeCell ref="EKQ39:EKT39"/>
    <mergeCell ref="EKU39:EKX39"/>
    <mergeCell ref="EKY39:ELB39"/>
    <mergeCell ref="ELC39:ELF39"/>
    <mergeCell ref="EJK39:EJN39"/>
    <mergeCell ref="EJO39:EJR39"/>
    <mergeCell ref="EJS39:EJV39"/>
    <mergeCell ref="EJW39:EJZ39"/>
    <mergeCell ref="EKA39:EKD39"/>
    <mergeCell ref="EKE39:EKH39"/>
    <mergeCell ref="EIM39:EIP39"/>
    <mergeCell ref="EIQ39:EIT39"/>
    <mergeCell ref="EIU39:EIX39"/>
    <mergeCell ref="EIY39:EJB39"/>
    <mergeCell ref="EJC39:EJF39"/>
    <mergeCell ref="EJG39:EJJ39"/>
    <mergeCell ref="EHO39:EHR39"/>
    <mergeCell ref="EHS39:EHV39"/>
    <mergeCell ref="EHW39:EHZ39"/>
    <mergeCell ref="EIA39:EID39"/>
    <mergeCell ref="EIE39:EIH39"/>
    <mergeCell ref="EII39:EIL39"/>
    <mergeCell ref="EGQ39:EGT39"/>
    <mergeCell ref="EGU39:EGX39"/>
    <mergeCell ref="EGY39:EHB39"/>
    <mergeCell ref="EHC39:EHF39"/>
    <mergeCell ref="EHG39:EHJ39"/>
    <mergeCell ref="EHK39:EHN39"/>
    <mergeCell ref="EFS39:EFV39"/>
    <mergeCell ref="EFW39:EFZ39"/>
    <mergeCell ref="EGA39:EGD39"/>
    <mergeCell ref="EGE39:EGH39"/>
    <mergeCell ref="EGI39:EGL39"/>
    <mergeCell ref="EGM39:EGP39"/>
    <mergeCell ref="EEU39:EEX39"/>
    <mergeCell ref="EEY39:EFB39"/>
    <mergeCell ref="EFC39:EFF39"/>
    <mergeCell ref="EFG39:EFJ39"/>
    <mergeCell ref="EFK39:EFN39"/>
    <mergeCell ref="EFO39:EFR39"/>
    <mergeCell ref="EDW39:EDZ39"/>
    <mergeCell ref="EEA39:EED39"/>
    <mergeCell ref="EEE39:EEH39"/>
    <mergeCell ref="EEI39:EEL39"/>
    <mergeCell ref="EEM39:EEP39"/>
    <mergeCell ref="EEQ39:EET39"/>
    <mergeCell ref="ECY39:EDB39"/>
    <mergeCell ref="EDC39:EDF39"/>
    <mergeCell ref="EDG39:EDJ39"/>
    <mergeCell ref="EDK39:EDN39"/>
    <mergeCell ref="EDO39:EDR39"/>
    <mergeCell ref="EDS39:EDV39"/>
    <mergeCell ref="ECA39:ECD39"/>
    <mergeCell ref="ECE39:ECH39"/>
    <mergeCell ref="ECI39:ECL39"/>
    <mergeCell ref="ECM39:ECP39"/>
    <mergeCell ref="ECQ39:ECT39"/>
    <mergeCell ref="ECU39:ECX39"/>
    <mergeCell ref="EBC39:EBF39"/>
    <mergeCell ref="EBG39:EBJ39"/>
    <mergeCell ref="EBK39:EBN39"/>
    <mergeCell ref="EBO39:EBR39"/>
    <mergeCell ref="EBS39:EBV39"/>
    <mergeCell ref="EBW39:EBZ39"/>
    <mergeCell ref="EAE39:EAH39"/>
    <mergeCell ref="EAI39:EAL39"/>
    <mergeCell ref="EAM39:EAP39"/>
    <mergeCell ref="EAQ39:EAT39"/>
    <mergeCell ref="EAU39:EAX39"/>
    <mergeCell ref="EAY39:EBB39"/>
    <mergeCell ref="DZG39:DZJ39"/>
    <mergeCell ref="DZK39:DZN39"/>
    <mergeCell ref="DZO39:DZR39"/>
    <mergeCell ref="DZS39:DZV39"/>
    <mergeCell ref="DZW39:DZZ39"/>
    <mergeCell ref="EAA39:EAD39"/>
    <mergeCell ref="DYI39:DYL39"/>
    <mergeCell ref="DYM39:DYP39"/>
    <mergeCell ref="DYQ39:DYT39"/>
    <mergeCell ref="DYU39:DYX39"/>
    <mergeCell ref="DYY39:DZB39"/>
    <mergeCell ref="DZC39:DZF39"/>
    <mergeCell ref="DXK39:DXN39"/>
    <mergeCell ref="DXO39:DXR39"/>
    <mergeCell ref="DXS39:DXV39"/>
    <mergeCell ref="DXW39:DXZ39"/>
    <mergeCell ref="DYA39:DYD39"/>
    <mergeCell ref="DYE39:DYH39"/>
    <mergeCell ref="DWM39:DWP39"/>
    <mergeCell ref="DWQ39:DWT39"/>
    <mergeCell ref="DWU39:DWX39"/>
    <mergeCell ref="DWY39:DXB39"/>
    <mergeCell ref="DXC39:DXF39"/>
    <mergeCell ref="DXG39:DXJ39"/>
    <mergeCell ref="DVO39:DVR39"/>
    <mergeCell ref="DVS39:DVV39"/>
    <mergeCell ref="DVW39:DVZ39"/>
    <mergeCell ref="DWA39:DWD39"/>
    <mergeCell ref="DWE39:DWH39"/>
    <mergeCell ref="DWI39:DWL39"/>
    <mergeCell ref="DUQ39:DUT39"/>
    <mergeCell ref="DUU39:DUX39"/>
    <mergeCell ref="DUY39:DVB39"/>
    <mergeCell ref="DVC39:DVF39"/>
    <mergeCell ref="DVG39:DVJ39"/>
    <mergeCell ref="DVK39:DVN39"/>
    <mergeCell ref="DTS39:DTV39"/>
    <mergeCell ref="DTW39:DTZ39"/>
    <mergeCell ref="DUA39:DUD39"/>
    <mergeCell ref="DUE39:DUH39"/>
    <mergeCell ref="DUI39:DUL39"/>
    <mergeCell ref="DUM39:DUP39"/>
    <mergeCell ref="DSU39:DSX39"/>
    <mergeCell ref="DSY39:DTB39"/>
    <mergeCell ref="DTC39:DTF39"/>
    <mergeCell ref="DTG39:DTJ39"/>
    <mergeCell ref="DTK39:DTN39"/>
    <mergeCell ref="DTO39:DTR39"/>
    <mergeCell ref="DRW39:DRZ39"/>
    <mergeCell ref="DSA39:DSD39"/>
    <mergeCell ref="DSE39:DSH39"/>
    <mergeCell ref="DSI39:DSL39"/>
    <mergeCell ref="DSM39:DSP39"/>
    <mergeCell ref="DSQ39:DST39"/>
    <mergeCell ref="DQY39:DRB39"/>
    <mergeCell ref="DRC39:DRF39"/>
    <mergeCell ref="DRG39:DRJ39"/>
    <mergeCell ref="DRK39:DRN39"/>
    <mergeCell ref="DRO39:DRR39"/>
    <mergeCell ref="DRS39:DRV39"/>
    <mergeCell ref="DQA39:DQD39"/>
    <mergeCell ref="DQE39:DQH39"/>
    <mergeCell ref="DQI39:DQL39"/>
    <mergeCell ref="DQM39:DQP39"/>
    <mergeCell ref="DQQ39:DQT39"/>
    <mergeCell ref="DQU39:DQX39"/>
    <mergeCell ref="DPC39:DPF39"/>
    <mergeCell ref="DPG39:DPJ39"/>
    <mergeCell ref="DPK39:DPN39"/>
    <mergeCell ref="DPO39:DPR39"/>
    <mergeCell ref="DPS39:DPV39"/>
    <mergeCell ref="DPW39:DPZ39"/>
    <mergeCell ref="DOE39:DOH39"/>
    <mergeCell ref="DOI39:DOL39"/>
    <mergeCell ref="DOM39:DOP39"/>
    <mergeCell ref="DOQ39:DOT39"/>
    <mergeCell ref="DOU39:DOX39"/>
    <mergeCell ref="DOY39:DPB39"/>
    <mergeCell ref="DNG39:DNJ39"/>
    <mergeCell ref="DNK39:DNN39"/>
    <mergeCell ref="DNO39:DNR39"/>
    <mergeCell ref="DNS39:DNV39"/>
    <mergeCell ref="DNW39:DNZ39"/>
    <mergeCell ref="DOA39:DOD39"/>
    <mergeCell ref="DMI39:DML39"/>
    <mergeCell ref="DMM39:DMP39"/>
    <mergeCell ref="DMQ39:DMT39"/>
    <mergeCell ref="DMU39:DMX39"/>
    <mergeCell ref="DMY39:DNB39"/>
    <mergeCell ref="DNC39:DNF39"/>
    <mergeCell ref="DLK39:DLN39"/>
    <mergeCell ref="DLO39:DLR39"/>
    <mergeCell ref="DLS39:DLV39"/>
    <mergeCell ref="DLW39:DLZ39"/>
    <mergeCell ref="DMA39:DMD39"/>
    <mergeCell ref="DME39:DMH39"/>
    <mergeCell ref="DKM39:DKP39"/>
    <mergeCell ref="DKQ39:DKT39"/>
    <mergeCell ref="DKU39:DKX39"/>
    <mergeCell ref="DKY39:DLB39"/>
    <mergeCell ref="DLC39:DLF39"/>
    <mergeCell ref="DLG39:DLJ39"/>
    <mergeCell ref="DJO39:DJR39"/>
    <mergeCell ref="DJS39:DJV39"/>
    <mergeCell ref="DJW39:DJZ39"/>
    <mergeCell ref="DKA39:DKD39"/>
    <mergeCell ref="DKE39:DKH39"/>
    <mergeCell ref="DKI39:DKL39"/>
    <mergeCell ref="DIQ39:DIT39"/>
    <mergeCell ref="DIU39:DIX39"/>
    <mergeCell ref="DIY39:DJB39"/>
    <mergeCell ref="DJC39:DJF39"/>
    <mergeCell ref="DJG39:DJJ39"/>
    <mergeCell ref="DJK39:DJN39"/>
    <mergeCell ref="DHS39:DHV39"/>
    <mergeCell ref="DHW39:DHZ39"/>
    <mergeCell ref="DIA39:DID39"/>
    <mergeCell ref="DIE39:DIH39"/>
    <mergeCell ref="DII39:DIL39"/>
    <mergeCell ref="DIM39:DIP39"/>
    <mergeCell ref="DGU39:DGX39"/>
    <mergeCell ref="DGY39:DHB39"/>
    <mergeCell ref="DHC39:DHF39"/>
    <mergeCell ref="DHG39:DHJ39"/>
    <mergeCell ref="DHK39:DHN39"/>
    <mergeCell ref="DHO39:DHR39"/>
    <mergeCell ref="DFW39:DFZ39"/>
    <mergeCell ref="DGA39:DGD39"/>
    <mergeCell ref="DGE39:DGH39"/>
    <mergeCell ref="DGI39:DGL39"/>
    <mergeCell ref="DGM39:DGP39"/>
    <mergeCell ref="DGQ39:DGT39"/>
    <mergeCell ref="DEY39:DFB39"/>
    <mergeCell ref="DFC39:DFF39"/>
    <mergeCell ref="DFG39:DFJ39"/>
    <mergeCell ref="DFK39:DFN39"/>
    <mergeCell ref="DFO39:DFR39"/>
    <mergeCell ref="DFS39:DFV39"/>
    <mergeCell ref="DEA39:DED39"/>
    <mergeCell ref="DEE39:DEH39"/>
    <mergeCell ref="DEI39:DEL39"/>
    <mergeCell ref="DEM39:DEP39"/>
    <mergeCell ref="DEQ39:DET39"/>
    <mergeCell ref="DEU39:DEX39"/>
    <mergeCell ref="DDC39:DDF39"/>
    <mergeCell ref="DDG39:DDJ39"/>
    <mergeCell ref="DDK39:DDN39"/>
    <mergeCell ref="DDO39:DDR39"/>
    <mergeCell ref="DDS39:DDV39"/>
    <mergeCell ref="DDW39:DDZ39"/>
    <mergeCell ref="DCE39:DCH39"/>
    <mergeCell ref="DCI39:DCL39"/>
    <mergeCell ref="DCM39:DCP39"/>
    <mergeCell ref="DCQ39:DCT39"/>
    <mergeCell ref="DCU39:DCX39"/>
    <mergeCell ref="DCY39:DDB39"/>
    <mergeCell ref="DBG39:DBJ39"/>
    <mergeCell ref="DBK39:DBN39"/>
    <mergeCell ref="DBO39:DBR39"/>
    <mergeCell ref="DBS39:DBV39"/>
    <mergeCell ref="DBW39:DBZ39"/>
    <mergeCell ref="DCA39:DCD39"/>
    <mergeCell ref="DAI39:DAL39"/>
    <mergeCell ref="DAM39:DAP39"/>
    <mergeCell ref="DAQ39:DAT39"/>
    <mergeCell ref="DAU39:DAX39"/>
    <mergeCell ref="DAY39:DBB39"/>
    <mergeCell ref="DBC39:DBF39"/>
    <mergeCell ref="CZK39:CZN39"/>
    <mergeCell ref="CZO39:CZR39"/>
    <mergeCell ref="CZS39:CZV39"/>
    <mergeCell ref="CZW39:CZZ39"/>
    <mergeCell ref="DAA39:DAD39"/>
    <mergeCell ref="DAE39:DAH39"/>
    <mergeCell ref="CYM39:CYP39"/>
    <mergeCell ref="CYQ39:CYT39"/>
    <mergeCell ref="CYU39:CYX39"/>
    <mergeCell ref="CYY39:CZB39"/>
    <mergeCell ref="CZC39:CZF39"/>
    <mergeCell ref="CZG39:CZJ39"/>
    <mergeCell ref="CXO39:CXR39"/>
    <mergeCell ref="CXS39:CXV39"/>
    <mergeCell ref="CXW39:CXZ39"/>
    <mergeCell ref="CYA39:CYD39"/>
    <mergeCell ref="CYE39:CYH39"/>
    <mergeCell ref="CYI39:CYL39"/>
    <mergeCell ref="CWQ39:CWT39"/>
    <mergeCell ref="CWU39:CWX39"/>
    <mergeCell ref="CWY39:CXB39"/>
    <mergeCell ref="CXC39:CXF39"/>
    <mergeCell ref="CXG39:CXJ39"/>
    <mergeCell ref="CXK39:CXN39"/>
    <mergeCell ref="CVS39:CVV39"/>
    <mergeCell ref="CVW39:CVZ39"/>
    <mergeCell ref="CWA39:CWD39"/>
    <mergeCell ref="CWE39:CWH39"/>
    <mergeCell ref="CWI39:CWL39"/>
    <mergeCell ref="CWM39:CWP39"/>
    <mergeCell ref="CUU39:CUX39"/>
    <mergeCell ref="CUY39:CVB39"/>
    <mergeCell ref="CVC39:CVF39"/>
    <mergeCell ref="CVG39:CVJ39"/>
    <mergeCell ref="CVK39:CVN39"/>
    <mergeCell ref="CVO39:CVR39"/>
    <mergeCell ref="CTW39:CTZ39"/>
    <mergeCell ref="CUA39:CUD39"/>
    <mergeCell ref="CUE39:CUH39"/>
    <mergeCell ref="CUI39:CUL39"/>
    <mergeCell ref="CUM39:CUP39"/>
    <mergeCell ref="CUQ39:CUT39"/>
    <mergeCell ref="CSY39:CTB39"/>
    <mergeCell ref="CTC39:CTF39"/>
    <mergeCell ref="CTG39:CTJ39"/>
    <mergeCell ref="CTK39:CTN39"/>
    <mergeCell ref="CTO39:CTR39"/>
    <mergeCell ref="CTS39:CTV39"/>
    <mergeCell ref="CSA39:CSD39"/>
    <mergeCell ref="CSE39:CSH39"/>
    <mergeCell ref="CSI39:CSL39"/>
    <mergeCell ref="CSM39:CSP39"/>
    <mergeCell ref="CSQ39:CST39"/>
    <mergeCell ref="CSU39:CSX39"/>
    <mergeCell ref="CRC39:CRF39"/>
    <mergeCell ref="CRG39:CRJ39"/>
    <mergeCell ref="CRK39:CRN39"/>
    <mergeCell ref="CRO39:CRR39"/>
    <mergeCell ref="CRS39:CRV39"/>
    <mergeCell ref="CRW39:CRZ39"/>
    <mergeCell ref="CQE39:CQH39"/>
    <mergeCell ref="CQI39:CQL39"/>
    <mergeCell ref="CQM39:CQP39"/>
    <mergeCell ref="CQQ39:CQT39"/>
    <mergeCell ref="CQU39:CQX39"/>
    <mergeCell ref="CQY39:CRB39"/>
    <mergeCell ref="CPG39:CPJ39"/>
    <mergeCell ref="CPK39:CPN39"/>
    <mergeCell ref="CPO39:CPR39"/>
    <mergeCell ref="CPS39:CPV39"/>
    <mergeCell ref="CPW39:CPZ39"/>
    <mergeCell ref="CQA39:CQD39"/>
    <mergeCell ref="COI39:COL39"/>
    <mergeCell ref="COM39:COP39"/>
    <mergeCell ref="COQ39:COT39"/>
    <mergeCell ref="COU39:COX39"/>
    <mergeCell ref="COY39:CPB39"/>
    <mergeCell ref="CPC39:CPF39"/>
    <mergeCell ref="CNK39:CNN39"/>
    <mergeCell ref="CNO39:CNR39"/>
    <mergeCell ref="CNS39:CNV39"/>
    <mergeCell ref="CNW39:CNZ39"/>
    <mergeCell ref="COA39:COD39"/>
    <mergeCell ref="COE39:COH39"/>
    <mergeCell ref="CMM39:CMP39"/>
    <mergeCell ref="CMQ39:CMT39"/>
    <mergeCell ref="CMU39:CMX39"/>
    <mergeCell ref="CMY39:CNB39"/>
    <mergeCell ref="CNC39:CNF39"/>
    <mergeCell ref="CNG39:CNJ39"/>
    <mergeCell ref="CLO39:CLR39"/>
    <mergeCell ref="CLS39:CLV39"/>
    <mergeCell ref="CLW39:CLZ39"/>
    <mergeCell ref="CMA39:CMD39"/>
    <mergeCell ref="CME39:CMH39"/>
    <mergeCell ref="CMI39:CML39"/>
    <mergeCell ref="CKQ39:CKT39"/>
    <mergeCell ref="CKU39:CKX39"/>
    <mergeCell ref="CKY39:CLB39"/>
    <mergeCell ref="CLC39:CLF39"/>
    <mergeCell ref="CLG39:CLJ39"/>
    <mergeCell ref="CLK39:CLN39"/>
    <mergeCell ref="CJS39:CJV39"/>
    <mergeCell ref="CJW39:CJZ39"/>
    <mergeCell ref="CKA39:CKD39"/>
    <mergeCell ref="CKE39:CKH39"/>
    <mergeCell ref="CKI39:CKL39"/>
    <mergeCell ref="CKM39:CKP39"/>
    <mergeCell ref="CIU39:CIX39"/>
    <mergeCell ref="CIY39:CJB39"/>
    <mergeCell ref="CJC39:CJF39"/>
    <mergeCell ref="CJG39:CJJ39"/>
    <mergeCell ref="CJK39:CJN39"/>
    <mergeCell ref="CJO39:CJR39"/>
    <mergeCell ref="CHW39:CHZ39"/>
    <mergeCell ref="CIA39:CID39"/>
    <mergeCell ref="CIE39:CIH39"/>
    <mergeCell ref="CII39:CIL39"/>
    <mergeCell ref="CIM39:CIP39"/>
    <mergeCell ref="CIQ39:CIT39"/>
    <mergeCell ref="CGY39:CHB39"/>
    <mergeCell ref="CHC39:CHF39"/>
    <mergeCell ref="CHG39:CHJ39"/>
    <mergeCell ref="CHK39:CHN39"/>
    <mergeCell ref="CHO39:CHR39"/>
    <mergeCell ref="CHS39:CHV39"/>
    <mergeCell ref="CGA39:CGD39"/>
    <mergeCell ref="CGE39:CGH39"/>
    <mergeCell ref="CGI39:CGL39"/>
    <mergeCell ref="CGM39:CGP39"/>
    <mergeCell ref="CGQ39:CGT39"/>
    <mergeCell ref="CGU39:CGX39"/>
    <mergeCell ref="CFC39:CFF39"/>
    <mergeCell ref="CFG39:CFJ39"/>
    <mergeCell ref="CFK39:CFN39"/>
    <mergeCell ref="CFO39:CFR39"/>
    <mergeCell ref="CFS39:CFV39"/>
    <mergeCell ref="CFW39:CFZ39"/>
    <mergeCell ref="CEE39:CEH39"/>
    <mergeCell ref="CEI39:CEL39"/>
    <mergeCell ref="CEM39:CEP39"/>
    <mergeCell ref="CEQ39:CET39"/>
    <mergeCell ref="CEU39:CEX39"/>
    <mergeCell ref="CEY39:CFB39"/>
    <mergeCell ref="CDG39:CDJ39"/>
    <mergeCell ref="CDK39:CDN39"/>
    <mergeCell ref="CDO39:CDR39"/>
    <mergeCell ref="CDS39:CDV39"/>
    <mergeCell ref="CDW39:CDZ39"/>
    <mergeCell ref="CEA39:CED39"/>
    <mergeCell ref="CCI39:CCL39"/>
    <mergeCell ref="CCM39:CCP39"/>
    <mergeCell ref="CCQ39:CCT39"/>
    <mergeCell ref="CCU39:CCX39"/>
    <mergeCell ref="CCY39:CDB39"/>
    <mergeCell ref="CDC39:CDF39"/>
    <mergeCell ref="CBK39:CBN39"/>
    <mergeCell ref="CBO39:CBR39"/>
    <mergeCell ref="CBS39:CBV39"/>
    <mergeCell ref="CBW39:CBZ39"/>
    <mergeCell ref="CCA39:CCD39"/>
    <mergeCell ref="CCE39:CCH39"/>
    <mergeCell ref="CAM39:CAP39"/>
    <mergeCell ref="CAQ39:CAT39"/>
    <mergeCell ref="CAU39:CAX39"/>
    <mergeCell ref="CAY39:CBB39"/>
    <mergeCell ref="CBC39:CBF39"/>
    <mergeCell ref="CBG39:CBJ39"/>
    <mergeCell ref="BZO39:BZR39"/>
    <mergeCell ref="BZS39:BZV39"/>
    <mergeCell ref="BZW39:BZZ39"/>
    <mergeCell ref="CAA39:CAD39"/>
    <mergeCell ref="CAE39:CAH39"/>
    <mergeCell ref="CAI39:CAL39"/>
    <mergeCell ref="BYQ39:BYT39"/>
    <mergeCell ref="BYU39:BYX39"/>
    <mergeCell ref="BYY39:BZB39"/>
    <mergeCell ref="BZC39:BZF39"/>
    <mergeCell ref="BZG39:BZJ39"/>
    <mergeCell ref="BZK39:BZN39"/>
    <mergeCell ref="BXS39:BXV39"/>
    <mergeCell ref="BXW39:BXZ39"/>
    <mergeCell ref="BYA39:BYD39"/>
    <mergeCell ref="BYE39:BYH39"/>
    <mergeCell ref="BYI39:BYL39"/>
    <mergeCell ref="BYM39:BYP39"/>
    <mergeCell ref="BWU39:BWX39"/>
    <mergeCell ref="BWY39:BXB39"/>
    <mergeCell ref="BXC39:BXF39"/>
    <mergeCell ref="BXG39:BXJ39"/>
    <mergeCell ref="BXK39:BXN39"/>
    <mergeCell ref="BXO39:BXR39"/>
    <mergeCell ref="BVW39:BVZ39"/>
    <mergeCell ref="BWA39:BWD39"/>
    <mergeCell ref="BWE39:BWH39"/>
    <mergeCell ref="BWI39:BWL39"/>
    <mergeCell ref="BWM39:BWP39"/>
    <mergeCell ref="BWQ39:BWT39"/>
    <mergeCell ref="BUY39:BVB39"/>
    <mergeCell ref="BVC39:BVF39"/>
    <mergeCell ref="BVG39:BVJ39"/>
    <mergeCell ref="BVK39:BVN39"/>
    <mergeCell ref="BVO39:BVR39"/>
    <mergeCell ref="BVS39:BVV39"/>
    <mergeCell ref="BUA39:BUD39"/>
    <mergeCell ref="BUE39:BUH39"/>
    <mergeCell ref="BUI39:BUL39"/>
    <mergeCell ref="BUM39:BUP39"/>
    <mergeCell ref="BUQ39:BUT39"/>
    <mergeCell ref="BUU39:BUX39"/>
    <mergeCell ref="BTC39:BTF39"/>
    <mergeCell ref="BTG39:BTJ39"/>
    <mergeCell ref="BTK39:BTN39"/>
    <mergeCell ref="BTO39:BTR39"/>
    <mergeCell ref="BTS39:BTV39"/>
    <mergeCell ref="BTW39:BTZ39"/>
    <mergeCell ref="BSE39:BSH39"/>
    <mergeCell ref="BSI39:BSL39"/>
    <mergeCell ref="BSM39:BSP39"/>
    <mergeCell ref="BSQ39:BST39"/>
    <mergeCell ref="BSU39:BSX39"/>
    <mergeCell ref="BSY39:BTB39"/>
    <mergeCell ref="BRG39:BRJ39"/>
    <mergeCell ref="BRK39:BRN39"/>
    <mergeCell ref="BRO39:BRR39"/>
    <mergeCell ref="BRS39:BRV39"/>
    <mergeCell ref="BRW39:BRZ39"/>
    <mergeCell ref="BSA39:BSD39"/>
    <mergeCell ref="BQI39:BQL39"/>
    <mergeCell ref="BQM39:BQP39"/>
    <mergeCell ref="BQQ39:BQT39"/>
    <mergeCell ref="BQU39:BQX39"/>
    <mergeCell ref="BQY39:BRB39"/>
    <mergeCell ref="BRC39:BRF39"/>
    <mergeCell ref="BPK39:BPN39"/>
    <mergeCell ref="BPO39:BPR39"/>
    <mergeCell ref="BPS39:BPV39"/>
    <mergeCell ref="BPW39:BPZ39"/>
    <mergeCell ref="BQA39:BQD39"/>
    <mergeCell ref="BQE39:BQH39"/>
    <mergeCell ref="BOM39:BOP39"/>
    <mergeCell ref="BOQ39:BOT39"/>
    <mergeCell ref="BOU39:BOX39"/>
    <mergeCell ref="BOY39:BPB39"/>
    <mergeCell ref="BPC39:BPF39"/>
    <mergeCell ref="BPG39:BPJ39"/>
    <mergeCell ref="BNO39:BNR39"/>
    <mergeCell ref="BNS39:BNV39"/>
    <mergeCell ref="BNW39:BNZ39"/>
    <mergeCell ref="BOA39:BOD39"/>
    <mergeCell ref="BOE39:BOH39"/>
    <mergeCell ref="BOI39:BOL39"/>
    <mergeCell ref="BMQ39:BMT39"/>
    <mergeCell ref="BMU39:BMX39"/>
    <mergeCell ref="BMY39:BNB39"/>
    <mergeCell ref="BNC39:BNF39"/>
    <mergeCell ref="BNG39:BNJ39"/>
    <mergeCell ref="BNK39:BNN39"/>
    <mergeCell ref="BLS39:BLV39"/>
    <mergeCell ref="BLW39:BLZ39"/>
    <mergeCell ref="BMA39:BMD39"/>
    <mergeCell ref="BME39:BMH39"/>
    <mergeCell ref="BMI39:BML39"/>
    <mergeCell ref="BMM39:BMP39"/>
    <mergeCell ref="BKU39:BKX39"/>
    <mergeCell ref="BKY39:BLB39"/>
    <mergeCell ref="BLC39:BLF39"/>
    <mergeCell ref="BLG39:BLJ39"/>
    <mergeCell ref="BLK39:BLN39"/>
    <mergeCell ref="BLO39:BLR39"/>
    <mergeCell ref="BJW39:BJZ39"/>
    <mergeCell ref="BKA39:BKD39"/>
    <mergeCell ref="BKE39:BKH39"/>
    <mergeCell ref="BKI39:BKL39"/>
    <mergeCell ref="BKM39:BKP39"/>
    <mergeCell ref="BKQ39:BKT39"/>
    <mergeCell ref="BIY39:BJB39"/>
    <mergeCell ref="BJC39:BJF39"/>
    <mergeCell ref="BJG39:BJJ39"/>
    <mergeCell ref="BJK39:BJN39"/>
    <mergeCell ref="BJO39:BJR39"/>
    <mergeCell ref="BJS39:BJV39"/>
    <mergeCell ref="BIA39:BID39"/>
    <mergeCell ref="BIE39:BIH39"/>
    <mergeCell ref="BII39:BIL39"/>
    <mergeCell ref="BIM39:BIP39"/>
    <mergeCell ref="BIQ39:BIT39"/>
    <mergeCell ref="BIU39:BIX39"/>
    <mergeCell ref="BHC39:BHF39"/>
    <mergeCell ref="BHG39:BHJ39"/>
    <mergeCell ref="BHK39:BHN39"/>
    <mergeCell ref="BHO39:BHR39"/>
    <mergeCell ref="BHS39:BHV39"/>
    <mergeCell ref="BHW39:BHZ39"/>
    <mergeCell ref="BGE39:BGH39"/>
    <mergeCell ref="BGI39:BGL39"/>
    <mergeCell ref="BGM39:BGP39"/>
    <mergeCell ref="BGQ39:BGT39"/>
    <mergeCell ref="BGU39:BGX39"/>
    <mergeCell ref="BGY39:BHB39"/>
    <mergeCell ref="BFG39:BFJ39"/>
    <mergeCell ref="BFK39:BFN39"/>
    <mergeCell ref="BFO39:BFR39"/>
    <mergeCell ref="BFS39:BFV39"/>
    <mergeCell ref="BFW39:BFZ39"/>
    <mergeCell ref="BGA39:BGD39"/>
    <mergeCell ref="BEI39:BEL39"/>
    <mergeCell ref="BEM39:BEP39"/>
    <mergeCell ref="BEQ39:BET39"/>
    <mergeCell ref="BEU39:BEX39"/>
    <mergeCell ref="BEY39:BFB39"/>
    <mergeCell ref="BFC39:BFF39"/>
    <mergeCell ref="BDK39:BDN39"/>
    <mergeCell ref="BDO39:BDR39"/>
    <mergeCell ref="BDS39:BDV39"/>
    <mergeCell ref="BDW39:BDZ39"/>
    <mergeCell ref="BEA39:BED39"/>
    <mergeCell ref="BEE39:BEH39"/>
    <mergeCell ref="BCM39:BCP39"/>
    <mergeCell ref="BCQ39:BCT39"/>
    <mergeCell ref="BCU39:BCX39"/>
    <mergeCell ref="BCY39:BDB39"/>
    <mergeCell ref="BDC39:BDF39"/>
    <mergeCell ref="BDG39:BDJ39"/>
    <mergeCell ref="BBO39:BBR39"/>
    <mergeCell ref="BBS39:BBV39"/>
    <mergeCell ref="BBW39:BBZ39"/>
    <mergeCell ref="BCA39:BCD39"/>
    <mergeCell ref="BCE39:BCH39"/>
    <mergeCell ref="BCI39:BCL39"/>
    <mergeCell ref="BAQ39:BAT39"/>
    <mergeCell ref="BAU39:BAX39"/>
    <mergeCell ref="BAY39:BBB39"/>
    <mergeCell ref="BBC39:BBF39"/>
    <mergeCell ref="BBG39:BBJ39"/>
    <mergeCell ref="BBK39:BBN39"/>
    <mergeCell ref="AZS39:AZV39"/>
    <mergeCell ref="AZW39:AZZ39"/>
    <mergeCell ref="BAA39:BAD39"/>
    <mergeCell ref="BAE39:BAH39"/>
    <mergeCell ref="BAI39:BAL39"/>
    <mergeCell ref="BAM39:BAP39"/>
    <mergeCell ref="AYU39:AYX39"/>
    <mergeCell ref="AYY39:AZB39"/>
    <mergeCell ref="AZC39:AZF39"/>
    <mergeCell ref="AZG39:AZJ39"/>
    <mergeCell ref="AZK39:AZN39"/>
    <mergeCell ref="AZO39:AZR39"/>
    <mergeCell ref="AXW39:AXZ39"/>
    <mergeCell ref="AYA39:AYD39"/>
    <mergeCell ref="AYE39:AYH39"/>
    <mergeCell ref="AYI39:AYL39"/>
    <mergeCell ref="AYM39:AYP39"/>
    <mergeCell ref="AYQ39:AYT39"/>
    <mergeCell ref="AWY39:AXB39"/>
    <mergeCell ref="AXC39:AXF39"/>
    <mergeCell ref="AXG39:AXJ39"/>
    <mergeCell ref="AXK39:AXN39"/>
    <mergeCell ref="AXO39:AXR39"/>
    <mergeCell ref="AXS39:AXV39"/>
    <mergeCell ref="AWA39:AWD39"/>
    <mergeCell ref="AWE39:AWH39"/>
    <mergeCell ref="AWI39:AWL39"/>
    <mergeCell ref="AWM39:AWP39"/>
    <mergeCell ref="AWQ39:AWT39"/>
    <mergeCell ref="AWU39:AWX39"/>
    <mergeCell ref="AVC39:AVF39"/>
    <mergeCell ref="AVG39:AVJ39"/>
    <mergeCell ref="AVK39:AVN39"/>
    <mergeCell ref="AVO39:AVR39"/>
    <mergeCell ref="AVS39:AVV39"/>
    <mergeCell ref="AVW39:AVZ39"/>
    <mergeCell ref="AUE39:AUH39"/>
    <mergeCell ref="AUI39:AUL39"/>
    <mergeCell ref="AUM39:AUP39"/>
    <mergeCell ref="AUQ39:AUT39"/>
    <mergeCell ref="AUU39:AUX39"/>
    <mergeCell ref="AUY39:AVB39"/>
    <mergeCell ref="ATG39:ATJ39"/>
    <mergeCell ref="ATK39:ATN39"/>
    <mergeCell ref="ATO39:ATR39"/>
    <mergeCell ref="ATS39:ATV39"/>
    <mergeCell ref="ATW39:ATZ39"/>
    <mergeCell ref="AUA39:AUD39"/>
    <mergeCell ref="ASI39:ASL39"/>
    <mergeCell ref="ASM39:ASP39"/>
    <mergeCell ref="ASQ39:AST39"/>
    <mergeCell ref="ASU39:ASX39"/>
    <mergeCell ref="ASY39:ATB39"/>
    <mergeCell ref="ATC39:ATF39"/>
    <mergeCell ref="ARK39:ARN39"/>
    <mergeCell ref="ARO39:ARR39"/>
    <mergeCell ref="ARS39:ARV39"/>
    <mergeCell ref="ARW39:ARZ39"/>
    <mergeCell ref="ASA39:ASD39"/>
    <mergeCell ref="ASE39:ASH39"/>
    <mergeCell ref="AQM39:AQP39"/>
    <mergeCell ref="AQQ39:AQT39"/>
    <mergeCell ref="AQU39:AQX39"/>
    <mergeCell ref="AQY39:ARB39"/>
    <mergeCell ref="ARC39:ARF39"/>
    <mergeCell ref="ARG39:ARJ39"/>
    <mergeCell ref="APO39:APR39"/>
    <mergeCell ref="APS39:APV39"/>
    <mergeCell ref="APW39:APZ39"/>
    <mergeCell ref="AQA39:AQD39"/>
    <mergeCell ref="AQE39:AQH39"/>
    <mergeCell ref="AQI39:AQL39"/>
    <mergeCell ref="AOQ39:AOT39"/>
    <mergeCell ref="AOU39:AOX39"/>
    <mergeCell ref="AOY39:APB39"/>
    <mergeCell ref="APC39:APF39"/>
    <mergeCell ref="APG39:APJ39"/>
    <mergeCell ref="APK39:APN39"/>
    <mergeCell ref="ANS39:ANV39"/>
    <mergeCell ref="ANW39:ANZ39"/>
    <mergeCell ref="AOA39:AOD39"/>
    <mergeCell ref="AOE39:AOH39"/>
    <mergeCell ref="AOI39:AOL39"/>
    <mergeCell ref="AOM39:AOP39"/>
    <mergeCell ref="AMU39:AMX39"/>
    <mergeCell ref="AMY39:ANB39"/>
    <mergeCell ref="ANC39:ANF39"/>
    <mergeCell ref="ANG39:ANJ39"/>
    <mergeCell ref="ANK39:ANN39"/>
    <mergeCell ref="ANO39:ANR39"/>
    <mergeCell ref="ALW39:ALZ39"/>
    <mergeCell ref="AMA39:AMD39"/>
    <mergeCell ref="AME39:AMH39"/>
    <mergeCell ref="AMI39:AML39"/>
    <mergeCell ref="AMM39:AMP39"/>
    <mergeCell ref="AMQ39:AMT39"/>
    <mergeCell ref="AKY39:ALB39"/>
    <mergeCell ref="ALC39:ALF39"/>
    <mergeCell ref="ALG39:ALJ39"/>
    <mergeCell ref="ALK39:ALN39"/>
    <mergeCell ref="ALO39:ALR39"/>
    <mergeCell ref="ALS39:ALV39"/>
    <mergeCell ref="AKA39:AKD39"/>
    <mergeCell ref="AKE39:AKH39"/>
    <mergeCell ref="AKI39:AKL39"/>
    <mergeCell ref="AKM39:AKP39"/>
    <mergeCell ref="AKQ39:AKT39"/>
    <mergeCell ref="AKU39:AKX39"/>
    <mergeCell ref="AJC39:AJF39"/>
    <mergeCell ref="AJG39:AJJ39"/>
    <mergeCell ref="AJK39:AJN39"/>
    <mergeCell ref="AJO39:AJR39"/>
    <mergeCell ref="AJS39:AJV39"/>
    <mergeCell ref="AJW39:AJZ39"/>
    <mergeCell ref="AIE39:AIH39"/>
    <mergeCell ref="AII39:AIL39"/>
    <mergeCell ref="AIM39:AIP39"/>
    <mergeCell ref="AIQ39:AIT39"/>
    <mergeCell ref="AIU39:AIX39"/>
    <mergeCell ref="AIY39:AJB39"/>
    <mergeCell ref="AHG39:AHJ39"/>
    <mergeCell ref="AHK39:AHN39"/>
    <mergeCell ref="AHO39:AHR39"/>
    <mergeCell ref="AHS39:AHV39"/>
    <mergeCell ref="AHW39:AHZ39"/>
    <mergeCell ref="AIA39:AID39"/>
    <mergeCell ref="AGI39:AGL39"/>
    <mergeCell ref="AGM39:AGP39"/>
    <mergeCell ref="AGQ39:AGT39"/>
    <mergeCell ref="AGU39:AGX39"/>
    <mergeCell ref="AGY39:AHB39"/>
    <mergeCell ref="AHC39:AHF39"/>
    <mergeCell ref="AFK39:AFN39"/>
    <mergeCell ref="AFO39:AFR39"/>
    <mergeCell ref="AFS39:AFV39"/>
    <mergeCell ref="AFW39:AFZ39"/>
    <mergeCell ref="AGA39:AGD39"/>
    <mergeCell ref="AGE39:AGH39"/>
    <mergeCell ref="AEM39:AEP39"/>
    <mergeCell ref="AEQ39:AET39"/>
    <mergeCell ref="AEU39:AEX39"/>
    <mergeCell ref="AEY39:AFB39"/>
    <mergeCell ref="AFC39:AFF39"/>
    <mergeCell ref="AFG39:AFJ39"/>
    <mergeCell ref="ADO39:ADR39"/>
    <mergeCell ref="ADS39:ADV39"/>
    <mergeCell ref="ADW39:ADZ39"/>
    <mergeCell ref="AEA39:AED39"/>
    <mergeCell ref="AEE39:AEH39"/>
    <mergeCell ref="AEI39:AEL39"/>
    <mergeCell ref="ACQ39:ACT39"/>
    <mergeCell ref="ACU39:ACX39"/>
    <mergeCell ref="ACY39:ADB39"/>
    <mergeCell ref="ADC39:ADF39"/>
    <mergeCell ref="ADG39:ADJ39"/>
    <mergeCell ref="ADK39:ADN39"/>
    <mergeCell ref="ABS39:ABV39"/>
    <mergeCell ref="ABW39:ABZ39"/>
    <mergeCell ref="ACA39:ACD39"/>
    <mergeCell ref="ACE39:ACH39"/>
    <mergeCell ref="ACI39:ACL39"/>
    <mergeCell ref="ACM39:ACP39"/>
    <mergeCell ref="AAU39:AAX39"/>
    <mergeCell ref="AAY39:ABB39"/>
    <mergeCell ref="ABC39:ABF39"/>
    <mergeCell ref="ABG39:ABJ39"/>
    <mergeCell ref="ABK39:ABN39"/>
    <mergeCell ref="ABO39:ABR39"/>
    <mergeCell ref="ZW39:ZZ39"/>
    <mergeCell ref="AAA39:AAD39"/>
    <mergeCell ref="AAE39:AAH39"/>
    <mergeCell ref="AAI39:AAL39"/>
    <mergeCell ref="AAM39:AAP39"/>
    <mergeCell ref="AAQ39:AAT39"/>
    <mergeCell ref="YY39:ZB39"/>
    <mergeCell ref="ZC39:ZF39"/>
    <mergeCell ref="ZG39:ZJ39"/>
    <mergeCell ref="ZK39:ZN39"/>
    <mergeCell ref="ZO39:ZR39"/>
    <mergeCell ref="ZS39:ZV39"/>
    <mergeCell ref="YA39:YD39"/>
    <mergeCell ref="YE39:YH39"/>
    <mergeCell ref="YI39:YL39"/>
    <mergeCell ref="YM39:YP39"/>
    <mergeCell ref="YQ39:YT39"/>
    <mergeCell ref="YU39:YX39"/>
    <mergeCell ref="XC39:XF39"/>
    <mergeCell ref="XG39:XJ39"/>
    <mergeCell ref="XK39:XN39"/>
    <mergeCell ref="XO39:XR39"/>
    <mergeCell ref="XS39:XV39"/>
    <mergeCell ref="XW39:XZ39"/>
    <mergeCell ref="WE39:WH39"/>
    <mergeCell ref="WI39:WL39"/>
    <mergeCell ref="WM39:WP39"/>
    <mergeCell ref="WQ39:WT39"/>
    <mergeCell ref="WU39:WX39"/>
    <mergeCell ref="WY39:XB39"/>
    <mergeCell ref="VG39:VJ39"/>
    <mergeCell ref="VK39:VN39"/>
    <mergeCell ref="VO39:VR39"/>
    <mergeCell ref="VS39:VV39"/>
    <mergeCell ref="VW39:VZ39"/>
    <mergeCell ref="WA39:WD39"/>
    <mergeCell ref="UI39:UL39"/>
    <mergeCell ref="UM39:UP39"/>
    <mergeCell ref="UQ39:UT39"/>
    <mergeCell ref="UU39:UX39"/>
    <mergeCell ref="UY39:VB39"/>
    <mergeCell ref="VC39:VF39"/>
    <mergeCell ref="TK39:TN39"/>
    <mergeCell ref="TO39:TR39"/>
    <mergeCell ref="TS39:TV39"/>
    <mergeCell ref="TW39:TZ39"/>
    <mergeCell ref="UA39:UD39"/>
    <mergeCell ref="UE39:UH39"/>
    <mergeCell ref="SM39:SP39"/>
    <mergeCell ref="SQ39:ST39"/>
    <mergeCell ref="SU39:SX39"/>
    <mergeCell ref="SY39:TB39"/>
    <mergeCell ref="TC39:TF39"/>
    <mergeCell ref="TG39:TJ39"/>
    <mergeCell ref="RO39:RR39"/>
    <mergeCell ref="RS39:RV39"/>
    <mergeCell ref="RW39:RZ39"/>
    <mergeCell ref="SA39:SD39"/>
    <mergeCell ref="SE39:SH39"/>
    <mergeCell ref="SI39:SL39"/>
    <mergeCell ref="QQ39:QT39"/>
    <mergeCell ref="QU39:QX39"/>
    <mergeCell ref="QY39:RB39"/>
    <mergeCell ref="RC39:RF39"/>
    <mergeCell ref="RG39:RJ39"/>
    <mergeCell ref="RK39:RN39"/>
    <mergeCell ref="PS39:PV39"/>
    <mergeCell ref="PW39:PZ39"/>
    <mergeCell ref="QA39:QD39"/>
    <mergeCell ref="QE39:QH39"/>
    <mergeCell ref="QI39:QL39"/>
    <mergeCell ref="QM39:QP39"/>
    <mergeCell ref="OU39:OX39"/>
    <mergeCell ref="OY39:PB39"/>
    <mergeCell ref="PC39:PF39"/>
    <mergeCell ref="PG39:PJ39"/>
    <mergeCell ref="PK39:PN39"/>
    <mergeCell ref="PO39:PR39"/>
    <mergeCell ref="NW39:NZ39"/>
    <mergeCell ref="OA39:OD39"/>
    <mergeCell ref="OE39:OH39"/>
    <mergeCell ref="OI39:OL39"/>
    <mergeCell ref="OM39:OP39"/>
    <mergeCell ref="OQ39:OT39"/>
    <mergeCell ref="MY39:NB39"/>
    <mergeCell ref="NC39:NF39"/>
    <mergeCell ref="NG39:NJ39"/>
    <mergeCell ref="NK39:NN39"/>
    <mergeCell ref="NO39:NR39"/>
    <mergeCell ref="NS39:NV39"/>
    <mergeCell ref="MA39:MD39"/>
    <mergeCell ref="ME39:MH39"/>
    <mergeCell ref="MI39:ML39"/>
    <mergeCell ref="MM39:MP39"/>
    <mergeCell ref="MQ39:MT39"/>
    <mergeCell ref="MU39:MX39"/>
    <mergeCell ref="LC39:LF39"/>
    <mergeCell ref="LG39:LJ39"/>
    <mergeCell ref="LK39:LN39"/>
    <mergeCell ref="LO39:LR39"/>
    <mergeCell ref="LS39:LV39"/>
    <mergeCell ref="LW39:LZ39"/>
    <mergeCell ref="KE39:KH39"/>
    <mergeCell ref="KI39:KL39"/>
    <mergeCell ref="KM39:KP39"/>
    <mergeCell ref="KQ39:KT39"/>
    <mergeCell ref="KU39:KX39"/>
    <mergeCell ref="KY39:LB39"/>
    <mergeCell ref="JG39:JJ39"/>
    <mergeCell ref="JK39:JN39"/>
    <mergeCell ref="JO39:JR39"/>
    <mergeCell ref="JS39:JV39"/>
    <mergeCell ref="JW39:JZ39"/>
    <mergeCell ref="KA39:KD39"/>
    <mergeCell ref="II39:IL39"/>
    <mergeCell ref="IM39:IP39"/>
    <mergeCell ref="IQ39:IT39"/>
    <mergeCell ref="IU39:IX39"/>
    <mergeCell ref="IY39:JB39"/>
    <mergeCell ref="JC39:JF39"/>
    <mergeCell ref="HK39:HN39"/>
    <mergeCell ref="HO39:HR39"/>
    <mergeCell ref="HS39:HV39"/>
    <mergeCell ref="HW39:HZ39"/>
    <mergeCell ref="IA39:ID39"/>
    <mergeCell ref="IE39:IH39"/>
    <mergeCell ref="GQ39:GT39"/>
    <mergeCell ref="GU39:GX39"/>
    <mergeCell ref="GY39:HB39"/>
    <mergeCell ref="HC39:HF39"/>
    <mergeCell ref="HG39:HJ39"/>
    <mergeCell ref="FO39:FR39"/>
    <mergeCell ref="FS39:FV39"/>
    <mergeCell ref="FW39:FZ39"/>
    <mergeCell ref="GA39:GD39"/>
    <mergeCell ref="GE39:GH39"/>
    <mergeCell ref="GI39:GL39"/>
    <mergeCell ref="EQ39:ET39"/>
    <mergeCell ref="EU39:EX39"/>
    <mergeCell ref="EY39:FB39"/>
    <mergeCell ref="FC39:FF39"/>
    <mergeCell ref="FG39:FJ39"/>
    <mergeCell ref="FK39:FN39"/>
    <mergeCell ref="DS39:DV39"/>
    <mergeCell ref="DW39:DZ39"/>
    <mergeCell ref="EA39:ED39"/>
    <mergeCell ref="EE39:EH39"/>
    <mergeCell ref="EI39:EL39"/>
    <mergeCell ref="EM39:EP39"/>
    <mergeCell ref="CU39:CX39"/>
    <mergeCell ref="CY39:DB39"/>
    <mergeCell ref="DC39:DF39"/>
    <mergeCell ref="DG39:DJ39"/>
    <mergeCell ref="DK39:DN39"/>
    <mergeCell ref="DO39:DR39"/>
    <mergeCell ref="BW39:BZ39"/>
    <mergeCell ref="CA39:CD39"/>
    <mergeCell ref="CE39:CH39"/>
    <mergeCell ref="CI39:CL39"/>
    <mergeCell ref="CM39:CP39"/>
    <mergeCell ref="CQ39:CT39"/>
    <mergeCell ref="AY39:BB39"/>
    <mergeCell ref="BC39:BF39"/>
    <mergeCell ref="BG39:BJ39"/>
    <mergeCell ref="BK39:BN39"/>
    <mergeCell ref="BO39:BR39"/>
    <mergeCell ref="BS39:BV39"/>
    <mergeCell ref="AA39:AD39"/>
    <mergeCell ref="AE39:AH39"/>
    <mergeCell ref="AI39:AL39"/>
    <mergeCell ref="AM39:AP39"/>
    <mergeCell ref="AQ39:AT39"/>
    <mergeCell ref="AU39:AX39"/>
    <mergeCell ref="XEQ38:XET38"/>
    <mergeCell ref="XEU38:XEX38"/>
    <mergeCell ref="XEY38:XFB38"/>
    <mergeCell ref="WUU38:WUX38"/>
    <mergeCell ref="WUY38:WVB38"/>
    <mergeCell ref="WVC38:WVF38"/>
    <mergeCell ref="WVG38:WVJ38"/>
    <mergeCell ref="WTO38:WTR38"/>
    <mergeCell ref="WTS38:WTV38"/>
    <mergeCell ref="WTW38:WTZ38"/>
    <mergeCell ref="WUA38:WUD38"/>
    <mergeCell ref="WUE38:WUH38"/>
    <mergeCell ref="WUI38:WUL38"/>
    <mergeCell ref="WSQ38:WST38"/>
    <mergeCell ref="WSU38:WSX38"/>
    <mergeCell ref="WSY38:WTB38"/>
    <mergeCell ref="WTC38:WTF38"/>
    <mergeCell ref="WTG38:WTJ38"/>
    <mergeCell ref="WTK38:WTN38"/>
    <mergeCell ref="WRS38:WRV38"/>
    <mergeCell ref="WRW38:WRZ38"/>
    <mergeCell ref="WSA38:WSD38"/>
    <mergeCell ref="WSE38:WSH38"/>
    <mergeCell ref="WSI38:WSL38"/>
    <mergeCell ref="WSM38:WSP38"/>
    <mergeCell ref="WQU38:WQX38"/>
    <mergeCell ref="WQY38:WRB38"/>
    <mergeCell ref="WRC38:WRF38"/>
    <mergeCell ref="WRG38:WRJ38"/>
    <mergeCell ref="WRK38:WRN38"/>
    <mergeCell ref="WRO38:WRR38"/>
    <mergeCell ref="WPW38:WPZ38"/>
    <mergeCell ref="WQA38:WQD38"/>
    <mergeCell ref="WQE38:WQH38"/>
    <mergeCell ref="WQI38:WQL38"/>
    <mergeCell ref="WQM38:WQP38"/>
    <mergeCell ref="WQQ38:WQT38"/>
    <mergeCell ref="W39:Z39"/>
    <mergeCell ref="XDS38:XDV38"/>
    <mergeCell ref="XDW38:XDZ38"/>
    <mergeCell ref="XEA38:XED38"/>
    <mergeCell ref="XEE38:XEH38"/>
    <mergeCell ref="XEI38:XEL38"/>
    <mergeCell ref="XEM38:XEP38"/>
    <mergeCell ref="XCU38:XCX38"/>
    <mergeCell ref="XCY38:XDB38"/>
    <mergeCell ref="XDC38:XDF38"/>
    <mergeCell ref="XDG38:XDJ38"/>
    <mergeCell ref="XDK38:XDN38"/>
    <mergeCell ref="XDO38:XDR38"/>
    <mergeCell ref="XBW38:XBZ38"/>
    <mergeCell ref="XCA38:XCD38"/>
    <mergeCell ref="XCE38:XCH38"/>
    <mergeCell ref="XCI38:XCL38"/>
    <mergeCell ref="XCM38:XCP38"/>
    <mergeCell ref="XCQ38:XCT38"/>
    <mergeCell ref="XAY38:XBB38"/>
    <mergeCell ref="XBC38:XBF38"/>
    <mergeCell ref="XBG38:XBJ38"/>
    <mergeCell ref="XBK38:XBN38"/>
    <mergeCell ref="XBO38:XBR38"/>
    <mergeCell ref="XBS38:XBV38"/>
    <mergeCell ref="XAA38:XAD38"/>
    <mergeCell ref="XAE38:XAH38"/>
    <mergeCell ref="XAI38:XAL38"/>
    <mergeCell ref="XAM38:XAP38"/>
    <mergeCell ref="XAQ38:XAT38"/>
    <mergeCell ref="XAU38:XAX38"/>
    <mergeCell ref="WZC38:WZF38"/>
    <mergeCell ref="WZG38:WZJ38"/>
    <mergeCell ref="WZK38:WZN38"/>
    <mergeCell ref="WZO38:WZR38"/>
    <mergeCell ref="WZS38:WZV38"/>
    <mergeCell ref="WZW38:WZZ38"/>
    <mergeCell ref="WYE38:WYH38"/>
    <mergeCell ref="WYI38:WYL38"/>
    <mergeCell ref="WYM38:WYP38"/>
    <mergeCell ref="WYQ38:WYT38"/>
    <mergeCell ref="WYU38:WYX38"/>
    <mergeCell ref="WYY38:WZB38"/>
    <mergeCell ref="WXG38:WXJ38"/>
    <mergeCell ref="WXK38:WXN38"/>
    <mergeCell ref="GM39:GP39"/>
    <mergeCell ref="WXO38:WXR38"/>
    <mergeCell ref="WXS38:WXV38"/>
    <mergeCell ref="WXW38:WXZ38"/>
    <mergeCell ref="WYA38:WYD38"/>
    <mergeCell ref="WWI38:WWL38"/>
    <mergeCell ref="WWM38:WWP38"/>
    <mergeCell ref="WWQ38:WWT38"/>
    <mergeCell ref="WWU38:WWX38"/>
    <mergeCell ref="WWY38:WXB38"/>
    <mergeCell ref="WXC38:WXF38"/>
    <mergeCell ref="WVK38:WVN38"/>
    <mergeCell ref="WVO38:WVR38"/>
    <mergeCell ref="WVS38:WVV38"/>
    <mergeCell ref="WVW38:WVZ38"/>
    <mergeCell ref="WWA38:WWD38"/>
    <mergeCell ref="WWE38:WWH38"/>
    <mergeCell ref="WUM38:WUP38"/>
    <mergeCell ref="WUQ38:WUT38"/>
    <mergeCell ref="WOY38:WPB38"/>
    <mergeCell ref="WPC38:WPF38"/>
    <mergeCell ref="WPG38:WPJ38"/>
    <mergeCell ref="WPK38:WPN38"/>
    <mergeCell ref="WPO38:WPR38"/>
    <mergeCell ref="WPS38:WPV38"/>
    <mergeCell ref="WOA38:WOD38"/>
    <mergeCell ref="WOE38:WOH38"/>
    <mergeCell ref="WOI38:WOL38"/>
    <mergeCell ref="WOM38:WOP38"/>
    <mergeCell ref="WOQ38:WOT38"/>
    <mergeCell ref="WOU38:WOX38"/>
    <mergeCell ref="WNC38:WNF38"/>
    <mergeCell ref="WNG38:WNJ38"/>
    <mergeCell ref="WNK38:WNN38"/>
    <mergeCell ref="WNO38:WNR38"/>
    <mergeCell ref="WNS38:WNV38"/>
    <mergeCell ref="WNW38:WNZ38"/>
    <mergeCell ref="WME38:WMH38"/>
    <mergeCell ref="WMI38:WML38"/>
    <mergeCell ref="WMM38:WMP38"/>
    <mergeCell ref="WMQ38:WMT38"/>
    <mergeCell ref="WMU38:WMX38"/>
    <mergeCell ref="WMY38:WNB38"/>
    <mergeCell ref="WLG38:WLJ38"/>
    <mergeCell ref="WLK38:WLN38"/>
    <mergeCell ref="WLO38:WLR38"/>
    <mergeCell ref="WLS38:WLV38"/>
    <mergeCell ref="WLW38:WLZ38"/>
    <mergeCell ref="WMA38:WMD38"/>
    <mergeCell ref="WKI38:WKL38"/>
    <mergeCell ref="WKM38:WKP38"/>
    <mergeCell ref="WKQ38:WKT38"/>
    <mergeCell ref="WKU38:WKX38"/>
    <mergeCell ref="WKY38:WLB38"/>
    <mergeCell ref="WLC38:WLF38"/>
    <mergeCell ref="WJK38:WJN38"/>
    <mergeCell ref="WJO38:WJR38"/>
    <mergeCell ref="WJS38:WJV38"/>
    <mergeCell ref="WJW38:WJZ38"/>
    <mergeCell ref="WKA38:WKD38"/>
    <mergeCell ref="WKE38:WKH38"/>
    <mergeCell ref="WIM38:WIP38"/>
    <mergeCell ref="WIQ38:WIT38"/>
    <mergeCell ref="WIU38:WIX38"/>
    <mergeCell ref="WIY38:WJB38"/>
    <mergeCell ref="WJC38:WJF38"/>
    <mergeCell ref="WJG38:WJJ38"/>
    <mergeCell ref="WHO38:WHR38"/>
    <mergeCell ref="WHS38:WHV38"/>
    <mergeCell ref="WHW38:WHZ38"/>
    <mergeCell ref="WIA38:WID38"/>
    <mergeCell ref="WIE38:WIH38"/>
    <mergeCell ref="WII38:WIL38"/>
    <mergeCell ref="WGQ38:WGT38"/>
    <mergeCell ref="WGU38:WGX38"/>
    <mergeCell ref="WGY38:WHB38"/>
    <mergeCell ref="WHC38:WHF38"/>
    <mergeCell ref="WHG38:WHJ38"/>
    <mergeCell ref="WHK38:WHN38"/>
    <mergeCell ref="WFS38:WFV38"/>
    <mergeCell ref="WFW38:WFZ38"/>
    <mergeCell ref="WGA38:WGD38"/>
    <mergeCell ref="WGE38:WGH38"/>
    <mergeCell ref="WGI38:WGL38"/>
    <mergeCell ref="WGM38:WGP38"/>
    <mergeCell ref="WEU38:WEX38"/>
    <mergeCell ref="WEY38:WFB38"/>
    <mergeCell ref="WFC38:WFF38"/>
    <mergeCell ref="WFG38:WFJ38"/>
    <mergeCell ref="WFK38:WFN38"/>
    <mergeCell ref="WFO38:WFR38"/>
    <mergeCell ref="WDW38:WDZ38"/>
    <mergeCell ref="WEA38:WED38"/>
    <mergeCell ref="WEE38:WEH38"/>
    <mergeCell ref="WEI38:WEL38"/>
    <mergeCell ref="WEM38:WEP38"/>
    <mergeCell ref="WEQ38:WET38"/>
    <mergeCell ref="WCY38:WDB38"/>
    <mergeCell ref="WDC38:WDF38"/>
    <mergeCell ref="WDG38:WDJ38"/>
    <mergeCell ref="WDK38:WDN38"/>
    <mergeCell ref="WDO38:WDR38"/>
    <mergeCell ref="WDS38:WDV38"/>
    <mergeCell ref="WCA38:WCD38"/>
    <mergeCell ref="WCE38:WCH38"/>
    <mergeCell ref="WCI38:WCL38"/>
    <mergeCell ref="WCM38:WCP38"/>
    <mergeCell ref="WCQ38:WCT38"/>
    <mergeCell ref="WCU38:WCX38"/>
    <mergeCell ref="WBC38:WBF38"/>
    <mergeCell ref="WBG38:WBJ38"/>
    <mergeCell ref="WBK38:WBN38"/>
    <mergeCell ref="WBO38:WBR38"/>
    <mergeCell ref="WBS38:WBV38"/>
    <mergeCell ref="WBW38:WBZ38"/>
    <mergeCell ref="WAE38:WAH38"/>
    <mergeCell ref="WAI38:WAL38"/>
    <mergeCell ref="WAM38:WAP38"/>
    <mergeCell ref="WAQ38:WAT38"/>
    <mergeCell ref="WAU38:WAX38"/>
    <mergeCell ref="WAY38:WBB38"/>
    <mergeCell ref="VZG38:VZJ38"/>
    <mergeCell ref="VZK38:VZN38"/>
    <mergeCell ref="VZO38:VZR38"/>
    <mergeCell ref="VZS38:VZV38"/>
    <mergeCell ref="VZW38:VZZ38"/>
    <mergeCell ref="WAA38:WAD38"/>
    <mergeCell ref="VYI38:VYL38"/>
    <mergeCell ref="VYM38:VYP38"/>
    <mergeCell ref="VYQ38:VYT38"/>
    <mergeCell ref="VYU38:VYX38"/>
    <mergeCell ref="VYY38:VZB38"/>
    <mergeCell ref="VZC38:VZF38"/>
    <mergeCell ref="VXK38:VXN38"/>
    <mergeCell ref="VXO38:VXR38"/>
    <mergeCell ref="VXS38:VXV38"/>
    <mergeCell ref="VXW38:VXZ38"/>
    <mergeCell ref="VYA38:VYD38"/>
    <mergeCell ref="VYE38:VYH38"/>
    <mergeCell ref="VWM38:VWP38"/>
    <mergeCell ref="VWQ38:VWT38"/>
    <mergeCell ref="VWU38:VWX38"/>
    <mergeCell ref="VWY38:VXB38"/>
    <mergeCell ref="VXC38:VXF38"/>
    <mergeCell ref="VXG38:VXJ38"/>
    <mergeCell ref="VVO38:VVR38"/>
    <mergeCell ref="VVS38:VVV38"/>
    <mergeCell ref="VVW38:VVZ38"/>
    <mergeCell ref="VWA38:VWD38"/>
    <mergeCell ref="VWE38:VWH38"/>
    <mergeCell ref="VWI38:VWL38"/>
    <mergeCell ref="VUQ38:VUT38"/>
    <mergeCell ref="VUU38:VUX38"/>
    <mergeCell ref="VUY38:VVB38"/>
    <mergeCell ref="VVC38:VVF38"/>
    <mergeCell ref="VVG38:VVJ38"/>
    <mergeCell ref="VVK38:VVN38"/>
    <mergeCell ref="VTS38:VTV38"/>
    <mergeCell ref="VTW38:VTZ38"/>
    <mergeCell ref="VUA38:VUD38"/>
    <mergeCell ref="VUE38:VUH38"/>
    <mergeCell ref="VUI38:VUL38"/>
    <mergeCell ref="VUM38:VUP38"/>
    <mergeCell ref="VSU38:VSX38"/>
    <mergeCell ref="VSY38:VTB38"/>
    <mergeCell ref="VTC38:VTF38"/>
    <mergeCell ref="VTG38:VTJ38"/>
    <mergeCell ref="VTK38:VTN38"/>
    <mergeCell ref="VTO38:VTR38"/>
    <mergeCell ref="VRW38:VRZ38"/>
    <mergeCell ref="VSA38:VSD38"/>
    <mergeCell ref="VSE38:VSH38"/>
    <mergeCell ref="VSI38:VSL38"/>
    <mergeCell ref="VSM38:VSP38"/>
    <mergeCell ref="VSQ38:VST38"/>
    <mergeCell ref="VQY38:VRB38"/>
    <mergeCell ref="VRC38:VRF38"/>
    <mergeCell ref="VRG38:VRJ38"/>
    <mergeCell ref="VRK38:VRN38"/>
    <mergeCell ref="VRO38:VRR38"/>
    <mergeCell ref="VRS38:VRV38"/>
    <mergeCell ref="VQA38:VQD38"/>
    <mergeCell ref="VQE38:VQH38"/>
    <mergeCell ref="VQI38:VQL38"/>
    <mergeCell ref="VQM38:VQP38"/>
    <mergeCell ref="VQQ38:VQT38"/>
    <mergeCell ref="VQU38:VQX38"/>
    <mergeCell ref="VPC38:VPF38"/>
    <mergeCell ref="VPG38:VPJ38"/>
    <mergeCell ref="VPK38:VPN38"/>
    <mergeCell ref="VPO38:VPR38"/>
    <mergeCell ref="VPS38:VPV38"/>
    <mergeCell ref="VPW38:VPZ38"/>
    <mergeCell ref="VOE38:VOH38"/>
    <mergeCell ref="VOI38:VOL38"/>
    <mergeCell ref="VOM38:VOP38"/>
    <mergeCell ref="VOQ38:VOT38"/>
    <mergeCell ref="VOU38:VOX38"/>
    <mergeCell ref="VOY38:VPB38"/>
    <mergeCell ref="VNG38:VNJ38"/>
    <mergeCell ref="VNK38:VNN38"/>
    <mergeCell ref="VNO38:VNR38"/>
    <mergeCell ref="VNS38:VNV38"/>
    <mergeCell ref="VNW38:VNZ38"/>
    <mergeCell ref="VOA38:VOD38"/>
    <mergeCell ref="VMI38:VML38"/>
    <mergeCell ref="VMM38:VMP38"/>
    <mergeCell ref="VMQ38:VMT38"/>
    <mergeCell ref="VMU38:VMX38"/>
    <mergeCell ref="VMY38:VNB38"/>
    <mergeCell ref="VNC38:VNF38"/>
    <mergeCell ref="VLK38:VLN38"/>
    <mergeCell ref="VLO38:VLR38"/>
    <mergeCell ref="VLS38:VLV38"/>
    <mergeCell ref="VLW38:VLZ38"/>
    <mergeCell ref="VMA38:VMD38"/>
    <mergeCell ref="VME38:VMH38"/>
    <mergeCell ref="VKM38:VKP38"/>
    <mergeCell ref="VKQ38:VKT38"/>
    <mergeCell ref="VKU38:VKX38"/>
    <mergeCell ref="VKY38:VLB38"/>
    <mergeCell ref="VLC38:VLF38"/>
    <mergeCell ref="VLG38:VLJ38"/>
    <mergeCell ref="VJO38:VJR38"/>
    <mergeCell ref="VJS38:VJV38"/>
    <mergeCell ref="VJW38:VJZ38"/>
    <mergeCell ref="VKA38:VKD38"/>
    <mergeCell ref="VKE38:VKH38"/>
    <mergeCell ref="VKI38:VKL38"/>
    <mergeCell ref="VIQ38:VIT38"/>
    <mergeCell ref="VIU38:VIX38"/>
    <mergeCell ref="VIY38:VJB38"/>
    <mergeCell ref="VJC38:VJF38"/>
    <mergeCell ref="VJG38:VJJ38"/>
    <mergeCell ref="VJK38:VJN38"/>
    <mergeCell ref="VHS38:VHV38"/>
    <mergeCell ref="VHW38:VHZ38"/>
    <mergeCell ref="VIA38:VID38"/>
    <mergeCell ref="VIE38:VIH38"/>
    <mergeCell ref="VII38:VIL38"/>
    <mergeCell ref="VIM38:VIP38"/>
    <mergeCell ref="VGU38:VGX38"/>
    <mergeCell ref="VGY38:VHB38"/>
    <mergeCell ref="VHC38:VHF38"/>
    <mergeCell ref="VHG38:VHJ38"/>
    <mergeCell ref="VHK38:VHN38"/>
    <mergeCell ref="VHO38:VHR38"/>
    <mergeCell ref="VFW38:VFZ38"/>
    <mergeCell ref="VGA38:VGD38"/>
    <mergeCell ref="VGE38:VGH38"/>
    <mergeCell ref="VGI38:VGL38"/>
    <mergeCell ref="VGM38:VGP38"/>
    <mergeCell ref="VGQ38:VGT38"/>
    <mergeCell ref="VEY38:VFB38"/>
    <mergeCell ref="VFC38:VFF38"/>
    <mergeCell ref="VFG38:VFJ38"/>
    <mergeCell ref="VFK38:VFN38"/>
    <mergeCell ref="VFO38:VFR38"/>
    <mergeCell ref="VFS38:VFV38"/>
    <mergeCell ref="VEA38:VED38"/>
    <mergeCell ref="VEE38:VEH38"/>
    <mergeCell ref="VEI38:VEL38"/>
    <mergeCell ref="VEM38:VEP38"/>
    <mergeCell ref="VEQ38:VET38"/>
    <mergeCell ref="VEU38:VEX38"/>
    <mergeCell ref="VDC38:VDF38"/>
    <mergeCell ref="VDG38:VDJ38"/>
    <mergeCell ref="VDK38:VDN38"/>
    <mergeCell ref="VDO38:VDR38"/>
    <mergeCell ref="VDS38:VDV38"/>
    <mergeCell ref="VDW38:VDZ38"/>
    <mergeCell ref="VCE38:VCH38"/>
    <mergeCell ref="VCI38:VCL38"/>
    <mergeCell ref="VCM38:VCP38"/>
    <mergeCell ref="VCQ38:VCT38"/>
    <mergeCell ref="VCU38:VCX38"/>
    <mergeCell ref="VCY38:VDB38"/>
    <mergeCell ref="VBG38:VBJ38"/>
    <mergeCell ref="VBK38:VBN38"/>
    <mergeCell ref="VBO38:VBR38"/>
    <mergeCell ref="VBS38:VBV38"/>
    <mergeCell ref="VBW38:VBZ38"/>
    <mergeCell ref="VCA38:VCD38"/>
    <mergeCell ref="VAI38:VAL38"/>
    <mergeCell ref="VAM38:VAP38"/>
    <mergeCell ref="VAQ38:VAT38"/>
    <mergeCell ref="VAU38:VAX38"/>
    <mergeCell ref="VAY38:VBB38"/>
    <mergeCell ref="VBC38:VBF38"/>
    <mergeCell ref="UZK38:UZN38"/>
    <mergeCell ref="UZO38:UZR38"/>
    <mergeCell ref="UZS38:UZV38"/>
    <mergeCell ref="UZW38:UZZ38"/>
    <mergeCell ref="VAA38:VAD38"/>
    <mergeCell ref="VAE38:VAH38"/>
    <mergeCell ref="UYM38:UYP38"/>
    <mergeCell ref="UYQ38:UYT38"/>
    <mergeCell ref="UYU38:UYX38"/>
    <mergeCell ref="UYY38:UZB38"/>
    <mergeCell ref="UZC38:UZF38"/>
    <mergeCell ref="UZG38:UZJ38"/>
    <mergeCell ref="UXO38:UXR38"/>
    <mergeCell ref="UXS38:UXV38"/>
    <mergeCell ref="UXW38:UXZ38"/>
    <mergeCell ref="UYA38:UYD38"/>
    <mergeCell ref="UYE38:UYH38"/>
    <mergeCell ref="UYI38:UYL38"/>
    <mergeCell ref="UWQ38:UWT38"/>
    <mergeCell ref="UWU38:UWX38"/>
    <mergeCell ref="UWY38:UXB38"/>
    <mergeCell ref="UXC38:UXF38"/>
    <mergeCell ref="UXG38:UXJ38"/>
    <mergeCell ref="UXK38:UXN38"/>
    <mergeCell ref="UVS38:UVV38"/>
    <mergeCell ref="UVW38:UVZ38"/>
    <mergeCell ref="UWA38:UWD38"/>
    <mergeCell ref="UWE38:UWH38"/>
    <mergeCell ref="UWI38:UWL38"/>
    <mergeCell ref="UWM38:UWP38"/>
    <mergeCell ref="UUU38:UUX38"/>
    <mergeCell ref="UUY38:UVB38"/>
    <mergeCell ref="UVC38:UVF38"/>
    <mergeCell ref="UVG38:UVJ38"/>
    <mergeCell ref="UVK38:UVN38"/>
    <mergeCell ref="UVO38:UVR38"/>
    <mergeCell ref="UTW38:UTZ38"/>
    <mergeCell ref="UUA38:UUD38"/>
    <mergeCell ref="UUE38:UUH38"/>
    <mergeCell ref="UUI38:UUL38"/>
    <mergeCell ref="UUM38:UUP38"/>
    <mergeCell ref="UUQ38:UUT38"/>
    <mergeCell ref="USY38:UTB38"/>
    <mergeCell ref="UTC38:UTF38"/>
    <mergeCell ref="UTG38:UTJ38"/>
    <mergeCell ref="UTK38:UTN38"/>
    <mergeCell ref="UTO38:UTR38"/>
    <mergeCell ref="UTS38:UTV38"/>
    <mergeCell ref="USA38:USD38"/>
    <mergeCell ref="USE38:USH38"/>
    <mergeCell ref="USI38:USL38"/>
    <mergeCell ref="USM38:USP38"/>
    <mergeCell ref="USQ38:UST38"/>
    <mergeCell ref="USU38:USX38"/>
    <mergeCell ref="URC38:URF38"/>
    <mergeCell ref="URG38:URJ38"/>
    <mergeCell ref="URK38:URN38"/>
    <mergeCell ref="URO38:URR38"/>
    <mergeCell ref="URS38:URV38"/>
    <mergeCell ref="URW38:URZ38"/>
    <mergeCell ref="UQE38:UQH38"/>
    <mergeCell ref="UQI38:UQL38"/>
    <mergeCell ref="UQM38:UQP38"/>
    <mergeCell ref="UQQ38:UQT38"/>
    <mergeCell ref="UQU38:UQX38"/>
    <mergeCell ref="UQY38:URB38"/>
    <mergeCell ref="UPG38:UPJ38"/>
    <mergeCell ref="UPK38:UPN38"/>
    <mergeCell ref="UPO38:UPR38"/>
    <mergeCell ref="UPS38:UPV38"/>
    <mergeCell ref="UPW38:UPZ38"/>
    <mergeCell ref="UQA38:UQD38"/>
    <mergeCell ref="UOI38:UOL38"/>
    <mergeCell ref="UOM38:UOP38"/>
    <mergeCell ref="UOQ38:UOT38"/>
    <mergeCell ref="UOU38:UOX38"/>
    <mergeCell ref="UOY38:UPB38"/>
    <mergeCell ref="UPC38:UPF38"/>
    <mergeCell ref="UNK38:UNN38"/>
    <mergeCell ref="UNO38:UNR38"/>
    <mergeCell ref="UNS38:UNV38"/>
    <mergeCell ref="UNW38:UNZ38"/>
    <mergeCell ref="UOA38:UOD38"/>
    <mergeCell ref="UOE38:UOH38"/>
    <mergeCell ref="UMM38:UMP38"/>
    <mergeCell ref="UMQ38:UMT38"/>
    <mergeCell ref="UMU38:UMX38"/>
    <mergeCell ref="UMY38:UNB38"/>
    <mergeCell ref="UNC38:UNF38"/>
    <mergeCell ref="UNG38:UNJ38"/>
    <mergeCell ref="ULO38:ULR38"/>
    <mergeCell ref="ULS38:ULV38"/>
    <mergeCell ref="ULW38:ULZ38"/>
    <mergeCell ref="UMA38:UMD38"/>
    <mergeCell ref="UME38:UMH38"/>
    <mergeCell ref="UMI38:UML38"/>
    <mergeCell ref="UKQ38:UKT38"/>
    <mergeCell ref="UKU38:UKX38"/>
    <mergeCell ref="UKY38:ULB38"/>
    <mergeCell ref="ULC38:ULF38"/>
    <mergeCell ref="ULG38:ULJ38"/>
    <mergeCell ref="ULK38:ULN38"/>
    <mergeCell ref="UJS38:UJV38"/>
    <mergeCell ref="UJW38:UJZ38"/>
    <mergeCell ref="UKA38:UKD38"/>
    <mergeCell ref="UKE38:UKH38"/>
    <mergeCell ref="UKI38:UKL38"/>
    <mergeCell ref="UKM38:UKP38"/>
    <mergeCell ref="UIU38:UIX38"/>
    <mergeCell ref="UIY38:UJB38"/>
    <mergeCell ref="UJC38:UJF38"/>
    <mergeCell ref="UJG38:UJJ38"/>
    <mergeCell ref="UJK38:UJN38"/>
    <mergeCell ref="UJO38:UJR38"/>
    <mergeCell ref="UHW38:UHZ38"/>
    <mergeCell ref="UIA38:UID38"/>
    <mergeCell ref="UIE38:UIH38"/>
    <mergeCell ref="UII38:UIL38"/>
    <mergeCell ref="UIM38:UIP38"/>
    <mergeCell ref="UIQ38:UIT38"/>
    <mergeCell ref="UGY38:UHB38"/>
    <mergeCell ref="UHC38:UHF38"/>
    <mergeCell ref="UHG38:UHJ38"/>
    <mergeCell ref="UHK38:UHN38"/>
    <mergeCell ref="UHO38:UHR38"/>
    <mergeCell ref="UHS38:UHV38"/>
    <mergeCell ref="UGA38:UGD38"/>
    <mergeCell ref="UGE38:UGH38"/>
    <mergeCell ref="UGI38:UGL38"/>
    <mergeCell ref="UGM38:UGP38"/>
    <mergeCell ref="UGQ38:UGT38"/>
    <mergeCell ref="UGU38:UGX38"/>
    <mergeCell ref="UFC38:UFF38"/>
    <mergeCell ref="UFG38:UFJ38"/>
    <mergeCell ref="UFK38:UFN38"/>
    <mergeCell ref="UFO38:UFR38"/>
    <mergeCell ref="UFS38:UFV38"/>
    <mergeCell ref="UFW38:UFZ38"/>
    <mergeCell ref="UEE38:UEH38"/>
    <mergeCell ref="UEI38:UEL38"/>
    <mergeCell ref="UEM38:UEP38"/>
    <mergeCell ref="UEQ38:UET38"/>
    <mergeCell ref="UEU38:UEX38"/>
    <mergeCell ref="UEY38:UFB38"/>
    <mergeCell ref="UDG38:UDJ38"/>
    <mergeCell ref="UDK38:UDN38"/>
    <mergeCell ref="UDO38:UDR38"/>
    <mergeCell ref="UDS38:UDV38"/>
    <mergeCell ref="UDW38:UDZ38"/>
    <mergeCell ref="UEA38:UED38"/>
    <mergeCell ref="UCI38:UCL38"/>
    <mergeCell ref="UCM38:UCP38"/>
    <mergeCell ref="UCQ38:UCT38"/>
    <mergeCell ref="UCU38:UCX38"/>
    <mergeCell ref="UCY38:UDB38"/>
    <mergeCell ref="UDC38:UDF38"/>
    <mergeCell ref="UBK38:UBN38"/>
    <mergeCell ref="UBO38:UBR38"/>
    <mergeCell ref="UBS38:UBV38"/>
    <mergeCell ref="UBW38:UBZ38"/>
    <mergeCell ref="UCA38:UCD38"/>
    <mergeCell ref="UCE38:UCH38"/>
    <mergeCell ref="UAM38:UAP38"/>
    <mergeCell ref="UAQ38:UAT38"/>
    <mergeCell ref="UAU38:UAX38"/>
    <mergeCell ref="UAY38:UBB38"/>
    <mergeCell ref="UBC38:UBF38"/>
    <mergeCell ref="UBG38:UBJ38"/>
    <mergeCell ref="TZO38:TZR38"/>
    <mergeCell ref="TZS38:TZV38"/>
    <mergeCell ref="TZW38:TZZ38"/>
    <mergeCell ref="UAA38:UAD38"/>
    <mergeCell ref="UAE38:UAH38"/>
    <mergeCell ref="UAI38:UAL38"/>
    <mergeCell ref="TYQ38:TYT38"/>
    <mergeCell ref="TYU38:TYX38"/>
    <mergeCell ref="TYY38:TZB38"/>
    <mergeCell ref="TZC38:TZF38"/>
    <mergeCell ref="TZG38:TZJ38"/>
    <mergeCell ref="TZK38:TZN38"/>
    <mergeCell ref="TXS38:TXV38"/>
    <mergeCell ref="TXW38:TXZ38"/>
    <mergeCell ref="TYA38:TYD38"/>
    <mergeCell ref="TYE38:TYH38"/>
    <mergeCell ref="TYI38:TYL38"/>
    <mergeCell ref="TYM38:TYP38"/>
    <mergeCell ref="TWU38:TWX38"/>
    <mergeCell ref="TWY38:TXB38"/>
    <mergeCell ref="TXC38:TXF38"/>
    <mergeCell ref="TXG38:TXJ38"/>
    <mergeCell ref="TXK38:TXN38"/>
    <mergeCell ref="TXO38:TXR38"/>
    <mergeCell ref="TVW38:TVZ38"/>
    <mergeCell ref="TWA38:TWD38"/>
    <mergeCell ref="TWE38:TWH38"/>
    <mergeCell ref="TWI38:TWL38"/>
    <mergeCell ref="TWM38:TWP38"/>
    <mergeCell ref="TWQ38:TWT38"/>
    <mergeCell ref="TUY38:TVB38"/>
    <mergeCell ref="TVC38:TVF38"/>
    <mergeCell ref="TVG38:TVJ38"/>
    <mergeCell ref="TVK38:TVN38"/>
    <mergeCell ref="TVO38:TVR38"/>
    <mergeCell ref="TVS38:TVV38"/>
    <mergeCell ref="TUA38:TUD38"/>
    <mergeCell ref="TUE38:TUH38"/>
    <mergeCell ref="TUI38:TUL38"/>
    <mergeCell ref="TUM38:TUP38"/>
    <mergeCell ref="TUQ38:TUT38"/>
    <mergeCell ref="TUU38:TUX38"/>
    <mergeCell ref="TTC38:TTF38"/>
    <mergeCell ref="TTG38:TTJ38"/>
    <mergeCell ref="TTK38:TTN38"/>
    <mergeCell ref="TTO38:TTR38"/>
    <mergeCell ref="TTS38:TTV38"/>
    <mergeCell ref="TTW38:TTZ38"/>
    <mergeCell ref="TSE38:TSH38"/>
    <mergeCell ref="TSI38:TSL38"/>
    <mergeCell ref="TSM38:TSP38"/>
    <mergeCell ref="TSQ38:TST38"/>
    <mergeCell ref="TSU38:TSX38"/>
    <mergeCell ref="TSY38:TTB38"/>
    <mergeCell ref="TRG38:TRJ38"/>
    <mergeCell ref="TRK38:TRN38"/>
    <mergeCell ref="TRO38:TRR38"/>
    <mergeCell ref="TRS38:TRV38"/>
    <mergeCell ref="TRW38:TRZ38"/>
    <mergeCell ref="TSA38:TSD38"/>
    <mergeCell ref="TQI38:TQL38"/>
    <mergeCell ref="TQM38:TQP38"/>
    <mergeCell ref="TQQ38:TQT38"/>
    <mergeCell ref="TQU38:TQX38"/>
    <mergeCell ref="TQY38:TRB38"/>
    <mergeCell ref="TRC38:TRF38"/>
    <mergeCell ref="TPK38:TPN38"/>
    <mergeCell ref="TPO38:TPR38"/>
    <mergeCell ref="TPS38:TPV38"/>
    <mergeCell ref="TPW38:TPZ38"/>
    <mergeCell ref="TQA38:TQD38"/>
    <mergeCell ref="TQE38:TQH38"/>
    <mergeCell ref="TOM38:TOP38"/>
    <mergeCell ref="TOQ38:TOT38"/>
    <mergeCell ref="TOU38:TOX38"/>
    <mergeCell ref="TOY38:TPB38"/>
    <mergeCell ref="TPC38:TPF38"/>
    <mergeCell ref="TPG38:TPJ38"/>
    <mergeCell ref="TNO38:TNR38"/>
    <mergeCell ref="TNS38:TNV38"/>
    <mergeCell ref="TNW38:TNZ38"/>
    <mergeCell ref="TOA38:TOD38"/>
    <mergeCell ref="TOE38:TOH38"/>
    <mergeCell ref="TOI38:TOL38"/>
    <mergeCell ref="TMQ38:TMT38"/>
    <mergeCell ref="TMU38:TMX38"/>
    <mergeCell ref="TMY38:TNB38"/>
    <mergeCell ref="TNC38:TNF38"/>
    <mergeCell ref="TNG38:TNJ38"/>
    <mergeCell ref="TNK38:TNN38"/>
    <mergeCell ref="TLS38:TLV38"/>
    <mergeCell ref="TLW38:TLZ38"/>
    <mergeCell ref="TMA38:TMD38"/>
    <mergeCell ref="TME38:TMH38"/>
    <mergeCell ref="TMI38:TML38"/>
    <mergeCell ref="TMM38:TMP38"/>
    <mergeCell ref="TKU38:TKX38"/>
    <mergeCell ref="TKY38:TLB38"/>
    <mergeCell ref="TLC38:TLF38"/>
    <mergeCell ref="TLG38:TLJ38"/>
    <mergeCell ref="TLK38:TLN38"/>
    <mergeCell ref="TLO38:TLR38"/>
    <mergeCell ref="TJW38:TJZ38"/>
    <mergeCell ref="TKA38:TKD38"/>
    <mergeCell ref="TKE38:TKH38"/>
    <mergeCell ref="TKI38:TKL38"/>
    <mergeCell ref="TKM38:TKP38"/>
    <mergeCell ref="TKQ38:TKT38"/>
    <mergeCell ref="TIY38:TJB38"/>
    <mergeCell ref="TJC38:TJF38"/>
    <mergeCell ref="TJG38:TJJ38"/>
    <mergeCell ref="TJK38:TJN38"/>
    <mergeCell ref="TJO38:TJR38"/>
    <mergeCell ref="TJS38:TJV38"/>
    <mergeCell ref="TIA38:TID38"/>
    <mergeCell ref="TIE38:TIH38"/>
    <mergeCell ref="TII38:TIL38"/>
    <mergeCell ref="TIM38:TIP38"/>
    <mergeCell ref="TIQ38:TIT38"/>
    <mergeCell ref="TIU38:TIX38"/>
    <mergeCell ref="THC38:THF38"/>
    <mergeCell ref="THG38:THJ38"/>
    <mergeCell ref="THK38:THN38"/>
    <mergeCell ref="THO38:THR38"/>
    <mergeCell ref="THS38:THV38"/>
    <mergeCell ref="THW38:THZ38"/>
    <mergeCell ref="TGE38:TGH38"/>
    <mergeCell ref="TGI38:TGL38"/>
    <mergeCell ref="TGM38:TGP38"/>
    <mergeCell ref="TGQ38:TGT38"/>
    <mergeCell ref="TGU38:TGX38"/>
    <mergeCell ref="TGY38:THB38"/>
    <mergeCell ref="TFG38:TFJ38"/>
    <mergeCell ref="TFK38:TFN38"/>
    <mergeCell ref="TFO38:TFR38"/>
    <mergeCell ref="TFS38:TFV38"/>
    <mergeCell ref="TFW38:TFZ38"/>
    <mergeCell ref="TGA38:TGD38"/>
    <mergeCell ref="TEI38:TEL38"/>
    <mergeCell ref="TEM38:TEP38"/>
    <mergeCell ref="TEQ38:TET38"/>
    <mergeCell ref="TEU38:TEX38"/>
    <mergeCell ref="TEY38:TFB38"/>
    <mergeCell ref="TFC38:TFF38"/>
    <mergeCell ref="TDK38:TDN38"/>
    <mergeCell ref="TDO38:TDR38"/>
    <mergeCell ref="TDS38:TDV38"/>
    <mergeCell ref="TDW38:TDZ38"/>
    <mergeCell ref="TEA38:TED38"/>
    <mergeCell ref="TEE38:TEH38"/>
    <mergeCell ref="TCM38:TCP38"/>
    <mergeCell ref="TCQ38:TCT38"/>
    <mergeCell ref="TCU38:TCX38"/>
    <mergeCell ref="TCY38:TDB38"/>
    <mergeCell ref="TDC38:TDF38"/>
    <mergeCell ref="TDG38:TDJ38"/>
    <mergeCell ref="TBO38:TBR38"/>
    <mergeCell ref="TBS38:TBV38"/>
    <mergeCell ref="TBW38:TBZ38"/>
    <mergeCell ref="TCA38:TCD38"/>
    <mergeCell ref="TCE38:TCH38"/>
    <mergeCell ref="TCI38:TCL38"/>
    <mergeCell ref="TAQ38:TAT38"/>
    <mergeCell ref="TAU38:TAX38"/>
    <mergeCell ref="TAY38:TBB38"/>
    <mergeCell ref="TBC38:TBF38"/>
    <mergeCell ref="TBG38:TBJ38"/>
    <mergeCell ref="TBK38:TBN38"/>
    <mergeCell ref="SZS38:SZV38"/>
    <mergeCell ref="SZW38:SZZ38"/>
    <mergeCell ref="TAA38:TAD38"/>
    <mergeCell ref="TAE38:TAH38"/>
    <mergeCell ref="TAI38:TAL38"/>
    <mergeCell ref="TAM38:TAP38"/>
    <mergeCell ref="SYU38:SYX38"/>
    <mergeCell ref="SYY38:SZB38"/>
    <mergeCell ref="SZC38:SZF38"/>
    <mergeCell ref="SZG38:SZJ38"/>
    <mergeCell ref="SZK38:SZN38"/>
    <mergeCell ref="SZO38:SZR38"/>
    <mergeCell ref="SXW38:SXZ38"/>
    <mergeCell ref="SYA38:SYD38"/>
    <mergeCell ref="SYE38:SYH38"/>
    <mergeCell ref="SYI38:SYL38"/>
    <mergeCell ref="SYM38:SYP38"/>
    <mergeCell ref="SYQ38:SYT38"/>
    <mergeCell ref="SWY38:SXB38"/>
    <mergeCell ref="SXC38:SXF38"/>
    <mergeCell ref="SXG38:SXJ38"/>
    <mergeCell ref="SXK38:SXN38"/>
    <mergeCell ref="SXO38:SXR38"/>
    <mergeCell ref="SXS38:SXV38"/>
    <mergeCell ref="SWA38:SWD38"/>
    <mergeCell ref="SWE38:SWH38"/>
    <mergeCell ref="SWI38:SWL38"/>
    <mergeCell ref="SWM38:SWP38"/>
    <mergeCell ref="SWQ38:SWT38"/>
    <mergeCell ref="SWU38:SWX38"/>
    <mergeCell ref="SVC38:SVF38"/>
    <mergeCell ref="SVG38:SVJ38"/>
    <mergeCell ref="SVK38:SVN38"/>
    <mergeCell ref="SVO38:SVR38"/>
    <mergeCell ref="SVS38:SVV38"/>
    <mergeCell ref="SVW38:SVZ38"/>
    <mergeCell ref="SUE38:SUH38"/>
    <mergeCell ref="SUI38:SUL38"/>
    <mergeCell ref="SUM38:SUP38"/>
    <mergeCell ref="SUQ38:SUT38"/>
    <mergeCell ref="SUU38:SUX38"/>
    <mergeCell ref="SUY38:SVB38"/>
    <mergeCell ref="STG38:STJ38"/>
    <mergeCell ref="STK38:STN38"/>
    <mergeCell ref="STO38:STR38"/>
    <mergeCell ref="STS38:STV38"/>
    <mergeCell ref="STW38:STZ38"/>
    <mergeCell ref="SUA38:SUD38"/>
    <mergeCell ref="SSI38:SSL38"/>
    <mergeCell ref="SSM38:SSP38"/>
    <mergeCell ref="SSQ38:SST38"/>
    <mergeCell ref="SSU38:SSX38"/>
    <mergeCell ref="SSY38:STB38"/>
    <mergeCell ref="STC38:STF38"/>
    <mergeCell ref="SRK38:SRN38"/>
    <mergeCell ref="SRO38:SRR38"/>
    <mergeCell ref="SRS38:SRV38"/>
    <mergeCell ref="SRW38:SRZ38"/>
    <mergeCell ref="SSA38:SSD38"/>
    <mergeCell ref="SSE38:SSH38"/>
    <mergeCell ref="SQM38:SQP38"/>
    <mergeCell ref="SQQ38:SQT38"/>
    <mergeCell ref="SQU38:SQX38"/>
    <mergeCell ref="SQY38:SRB38"/>
    <mergeCell ref="SRC38:SRF38"/>
    <mergeCell ref="SRG38:SRJ38"/>
    <mergeCell ref="SPO38:SPR38"/>
    <mergeCell ref="SPS38:SPV38"/>
    <mergeCell ref="SPW38:SPZ38"/>
    <mergeCell ref="SQA38:SQD38"/>
    <mergeCell ref="SQE38:SQH38"/>
    <mergeCell ref="SQI38:SQL38"/>
    <mergeCell ref="SOQ38:SOT38"/>
    <mergeCell ref="SOU38:SOX38"/>
    <mergeCell ref="SOY38:SPB38"/>
    <mergeCell ref="SPC38:SPF38"/>
    <mergeCell ref="SPG38:SPJ38"/>
    <mergeCell ref="SPK38:SPN38"/>
    <mergeCell ref="SNS38:SNV38"/>
    <mergeCell ref="SNW38:SNZ38"/>
    <mergeCell ref="SOA38:SOD38"/>
    <mergeCell ref="SOE38:SOH38"/>
    <mergeCell ref="SOI38:SOL38"/>
    <mergeCell ref="SOM38:SOP38"/>
    <mergeCell ref="SMU38:SMX38"/>
    <mergeCell ref="SMY38:SNB38"/>
    <mergeCell ref="SNC38:SNF38"/>
    <mergeCell ref="SNG38:SNJ38"/>
    <mergeCell ref="SNK38:SNN38"/>
    <mergeCell ref="SNO38:SNR38"/>
    <mergeCell ref="SLW38:SLZ38"/>
    <mergeCell ref="SMA38:SMD38"/>
    <mergeCell ref="SME38:SMH38"/>
    <mergeCell ref="SMI38:SML38"/>
    <mergeCell ref="SMM38:SMP38"/>
    <mergeCell ref="SMQ38:SMT38"/>
    <mergeCell ref="SKY38:SLB38"/>
    <mergeCell ref="SLC38:SLF38"/>
    <mergeCell ref="SLG38:SLJ38"/>
    <mergeCell ref="SLK38:SLN38"/>
    <mergeCell ref="SLO38:SLR38"/>
    <mergeCell ref="SLS38:SLV38"/>
    <mergeCell ref="SKA38:SKD38"/>
    <mergeCell ref="SKE38:SKH38"/>
    <mergeCell ref="SKI38:SKL38"/>
    <mergeCell ref="SKM38:SKP38"/>
    <mergeCell ref="SKQ38:SKT38"/>
    <mergeCell ref="SKU38:SKX38"/>
    <mergeCell ref="SJC38:SJF38"/>
    <mergeCell ref="SJG38:SJJ38"/>
    <mergeCell ref="SJK38:SJN38"/>
    <mergeCell ref="SJO38:SJR38"/>
    <mergeCell ref="SJS38:SJV38"/>
    <mergeCell ref="SJW38:SJZ38"/>
    <mergeCell ref="SIE38:SIH38"/>
    <mergeCell ref="SII38:SIL38"/>
    <mergeCell ref="SIM38:SIP38"/>
    <mergeCell ref="SIQ38:SIT38"/>
    <mergeCell ref="SIU38:SIX38"/>
    <mergeCell ref="SIY38:SJB38"/>
    <mergeCell ref="SHG38:SHJ38"/>
    <mergeCell ref="SHK38:SHN38"/>
    <mergeCell ref="SHO38:SHR38"/>
    <mergeCell ref="SHS38:SHV38"/>
    <mergeCell ref="SHW38:SHZ38"/>
    <mergeCell ref="SIA38:SID38"/>
    <mergeCell ref="SGI38:SGL38"/>
    <mergeCell ref="SGM38:SGP38"/>
    <mergeCell ref="SGQ38:SGT38"/>
    <mergeCell ref="SGU38:SGX38"/>
    <mergeCell ref="SGY38:SHB38"/>
    <mergeCell ref="SHC38:SHF38"/>
    <mergeCell ref="SFK38:SFN38"/>
    <mergeCell ref="SFO38:SFR38"/>
    <mergeCell ref="SFS38:SFV38"/>
    <mergeCell ref="SFW38:SFZ38"/>
    <mergeCell ref="SGA38:SGD38"/>
    <mergeCell ref="SGE38:SGH38"/>
    <mergeCell ref="SEM38:SEP38"/>
    <mergeCell ref="SEQ38:SET38"/>
    <mergeCell ref="SEU38:SEX38"/>
    <mergeCell ref="SEY38:SFB38"/>
    <mergeCell ref="SFC38:SFF38"/>
    <mergeCell ref="SFG38:SFJ38"/>
    <mergeCell ref="SDO38:SDR38"/>
    <mergeCell ref="SDS38:SDV38"/>
    <mergeCell ref="SDW38:SDZ38"/>
    <mergeCell ref="SEA38:SED38"/>
    <mergeCell ref="SEE38:SEH38"/>
    <mergeCell ref="SEI38:SEL38"/>
    <mergeCell ref="SCQ38:SCT38"/>
    <mergeCell ref="SCU38:SCX38"/>
    <mergeCell ref="SCY38:SDB38"/>
    <mergeCell ref="SDC38:SDF38"/>
    <mergeCell ref="SDG38:SDJ38"/>
    <mergeCell ref="SDK38:SDN38"/>
    <mergeCell ref="SBS38:SBV38"/>
    <mergeCell ref="SBW38:SBZ38"/>
    <mergeCell ref="SCA38:SCD38"/>
    <mergeCell ref="SCE38:SCH38"/>
    <mergeCell ref="SCI38:SCL38"/>
    <mergeCell ref="SCM38:SCP38"/>
    <mergeCell ref="SAU38:SAX38"/>
    <mergeCell ref="SAY38:SBB38"/>
    <mergeCell ref="SBC38:SBF38"/>
    <mergeCell ref="SBG38:SBJ38"/>
    <mergeCell ref="SBK38:SBN38"/>
    <mergeCell ref="SBO38:SBR38"/>
    <mergeCell ref="RZW38:RZZ38"/>
    <mergeCell ref="SAA38:SAD38"/>
    <mergeCell ref="SAE38:SAH38"/>
    <mergeCell ref="SAI38:SAL38"/>
    <mergeCell ref="SAM38:SAP38"/>
    <mergeCell ref="SAQ38:SAT38"/>
    <mergeCell ref="RYY38:RZB38"/>
    <mergeCell ref="RZC38:RZF38"/>
    <mergeCell ref="RZG38:RZJ38"/>
    <mergeCell ref="RZK38:RZN38"/>
    <mergeCell ref="RZO38:RZR38"/>
    <mergeCell ref="RZS38:RZV38"/>
    <mergeCell ref="RYA38:RYD38"/>
    <mergeCell ref="RYE38:RYH38"/>
    <mergeCell ref="RYI38:RYL38"/>
    <mergeCell ref="RYM38:RYP38"/>
    <mergeCell ref="RYQ38:RYT38"/>
    <mergeCell ref="RYU38:RYX38"/>
    <mergeCell ref="RXC38:RXF38"/>
    <mergeCell ref="RXG38:RXJ38"/>
    <mergeCell ref="RXK38:RXN38"/>
    <mergeCell ref="RXO38:RXR38"/>
    <mergeCell ref="RXS38:RXV38"/>
    <mergeCell ref="RXW38:RXZ38"/>
    <mergeCell ref="RWE38:RWH38"/>
    <mergeCell ref="RWI38:RWL38"/>
    <mergeCell ref="RWM38:RWP38"/>
    <mergeCell ref="RWQ38:RWT38"/>
    <mergeCell ref="RWU38:RWX38"/>
    <mergeCell ref="RWY38:RXB38"/>
    <mergeCell ref="RVG38:RVJ38"/>
    <mergeCell ref="RVK38:RVN38"/>
    <mergeCell ref="RVO38:RVR38"/>
    <mergeCell ref="RVS38:RVV38"/>
    <mergeCell ref="RVW38:RVZ38"/>
    <mergeCell ref="RWA38:RWD38"/>
    <mergeCell ref="RUI38:RUL38"/>
    <mergeCell ref="RUM38:RUP38"/>
    <mergeCell ref="RUQ38:RUT38"/>
    <mergeCell ref="RUU38:RUX38"/>
    <mergeCell ref="RUY38:RVB38"/>
    <mergeCell ref="RVC38:RVF38"/>
    <mergeCell ref="RTK38:RTN38"/>
    <mergeCell ref="RTO38:RTR38"/>
    <mergeCell ref="RTS38:RTV38"/>
    <mergeCell ref="RTW38:RTZ38"/>
    <mergeCell ref="RUA38:RUD38"/>
    <mergeCell ref="RUE38:RUH38"/>
    <mergeCell ref="RSM38:RSP38"/>
    <mergeCell ref="RSQ38:RST38"/>
    <mergeCell ref="RSU38:RSX38"/>
    <mergeCell ref="RSY38:RTB38"/>
    <mergeCell ref="RTC38:RTF38"/>
    <mergeCell ref="RTG38:RTJ38"/>
    <mergeCell ref="RRO38:RRR38"/>
    <mergeCell ref="RRS38:RRV38"/>
    <mergeCell ref="RRW38:RRZ38"/>
    <mergeCell ref="RSA38:RSD38"/>
    <mergeCell ref="RSE38:RSH38"/>
    <mergeCell ref="RSI38:RSL38"/>
    <mergeCell ref="RQQ38:RQT38"/>
    <mergeCell ref="RQU38:RQX38"/>
    <mergeCell ref="RQY38:RRB38"/>
    <mergeCell ref="RRC38:RRF38"/>
    <mergeCell ref="RRG38:RRJ38"/>
    <mergeCell ref="RRK38:RRN38"/>
    <mergeCell ref="RPS38:RPV38"/>
    <mergeCell ref="RPW38:RPZ38"/>
    <mergeCell ref="RQA38:RQD38"/>
    <mergeCell ref="RQE38:RQH38"/>
    <mergeCell ref="RQI38:RQL38"/>
    <mergeCell ref="RQM38:RQP38"/>
    <mergeCell ref="ROU38:ROX38"/>
    <mergeCell ref="ROY38:RPB38"/>
    <mergeCell ref="RPC38:RPF38"/>
    <mergeCell ref="RPG38:RPJ38"/>
    <mergeCell ref="RPK38:RPN38"/>
    <mergeCell ref="RPO38:RPR38"/>
    <mergeCell ref="RNW38:RNZ38"/>
    <mergeCell ref="ROA38:ROD38"/>
    <mergeCell ref="ROE38:ROH38"/>
    <mergeCell ref="ROI38:ROL38"/>
    <mergeCell ref="ROM38:ROP38"/>
    <mergeCell ref="ROQ38:ROT38"/>
    <mergeCell ref="RMY38:RNB38"/>
    <mergeCell ref="RNC38:RNF38"/>
    <mergeCell ref="RNG38:RNJ38"/>
    <mergeCell ref="RNK38:RNN38"/>
    <mergeCell ref="RNO38:RNR38"/>
    <mergeCell ref="RNS38:RNV38"/>
    <mergeCell ref="RMA38:RMD38"/>
    <mergeCell ref="RME38:RMH38"/>
    <mergeCell ref="RMI38:RML38"/>
    <mergeCell ref="RMM38:RMP38"/>
    <mergeCell ref="RMQ38:RMT38"/>
    <mergeCell ref="RMU38:RMX38"/>
    <mergeCell ref="RLC38:RLF38"/>
    <mergeCell ref="RLG38:RLJ38"/>
    <mergeCell ref="RLK38:RLN38"/>
    <mergeCell ref="RLO38:RLR38"/>
    <mergeCell ref="RLS38:RLV38"/>
    <mergeCell ref="RLW38:RLZ38"/>
    <mergeCell ref="RKE38:RKH38"/>
    <mergeCell ref="RKI38:RKL38"/>
    <mergeCell ref="RKM38:RKP38"/>
    <mergeCell ref="RKQ38:RKT38"/>
    <mergeCell ref="RKU38:RKX38"/>
    <mergeCell ref="RKY38:RLB38"/>
    <mergeCell ref="RJG38:RJJ38"/>
    <mergeCell ref="RJK38:RJN38"/>
    <mergeCell ref="RJO38:RJR38"/>
    <mergeCell ref="RJS38:RJV38"/>
    <mergeCell ref="RJW38:RJZ38"/>
    <mergeCell ref="RKA38:RKD38"/>
    <mergeCell ref="RII38:RIL38"/>
    <mergeCell ref="RIM38:RIP38"/>
    <mergeCell ref="RIQ38:RIT38"/>
    <mergeCell ref="RIU38:RIX38"/>
    <mergeCell ref="RIY38:RJB38"/>
    <mergeCell ref="RJC38:RJF38"/>
    <mergeCell ref="RHK38:RHN38"/>
    <mergeCell ref="RHO38:RHR38"/>
    <mergeCell ref="RHS38:RHV38"/>
    <mergeCell ref="RHW38:RHZ38"/>
    <mergeCell ref="RIA38:RID38"/>
    <mergeCell ref="RIE38:RIH38"/>
    <mergeCell ref="RGM38:RGP38"/>
    <mergeCell ref="RGQ38:RGT38"/>
    <mergeCell ref="RGU38:RGX38"/>
    <mergeCell ref="RGY38:RHB38"/>
    <mergeCell ref="RHC38:RHF38"/>
    <mergeCell ref="RHG38:RHJ38"/>
    <mergeCell ref="RFO38:RFR38"/>
    <mergeCell ref="RFS38:RFV38"/>
    <mergeCell ref="RFW38:RFZ38"/>
    <mergeCell ref="RGA38:RGD38"/>
    <mergeCell ref="RGE38:RGH38"/>
    <mergeCell ref="RGI38:RGL38"/>
    <mergeCell ref="REQ38:RET38"/>
    <mergeCell ref="REU38:REX38"/>
    <mergeCell ref="REY38:RFB38"/>
    <mergeCell ref="RFC38:RFF38"/>
    <mergeCell ref="RFG38:RFJ38"/>
    <mergeCell ref="RFK38:RFN38"/>
    <mergeCell ref="RDS38:RDV38"/>
    <mergeCell ref="RDW38:RDZ38"/>
    <mergeCell ref="REA38:RED38"/>
    <mergeCell ref="REE38:REH38"/>
    <mergeCell ref="REI38:REL38"/>
    <mergeCell ref="REM38:REP38"/>
    <mergeCell ref="RCU38:RCX38"/>
    <mergeCell ref="RCY38:RDB38"/>
    <mergeCell ref="RDC38:RDF38"/>
    <mergeCell ref="RDG38:RDJ38"/>
    <mergeCell ref="RDK38:RDN38"/>
    <mergeCell ref="RDO38:RDR38"/>
    <mergeCell ref="RBW38:RBZ38"/>
    <mergeCell ref="RCA38:RCD38"/>
    <mergeCell ref="RCE38:RCH38"/>
    <mergeCell ref="RCI38:RCL38"/>
    <mergeCell ref="RCM38:RCP38"/>
    <mergeCell ref="RCQ38:RCT38"/>
    <mergeCell ref="RAY38:RBB38"/>
    <mergeCell ref="RBC38:RBF38"/>
    <mergeCell ref="RBG38:RBJ38"/>
    <mergeCell ref="RBK38:RBN38"/>
    <mergeCell ref="RBO38:RBR38"/>
    <mergeCell ref="RBS38:RBV38"/>
    <mergeCell ref="RAA38:RAD38"/>
    <mergeCell ref="RAE38:RAH38"/>
    <mergeCell ref="RAI38:RAL38"/>
    <mergeCell ref="RAM38:RAP38"/>
    <mergeCell ref="RAQ38:RAT38"/>
    <mergeCell ref="RAU38:RAX38"/>
    <mergeCell ref="QZC38:QZF38"/>
    <mergeCell ref="QZG38:QZJ38"/>
    <mergeCell ref="QZK38:QZN38"/>
    <mergeCell ref="QZO38:QZR38"/>
    <mergeCell ref="QZS38:QZV38"/>
    <mergeCell ref="QZW38:QZZ38"/>
    <mergeCell ref="QYE38:QYH38"/>
    <mergeCell ref="QYI38:QYL38"/>
    <mergeCell ref="QYM38:QYP38"/>
    <mergeCell ref="QYQ38:QYT38"/>
    <mergeCell ref="QYU38:QYX38"/>
    <mergeCell ref="QYY38:QZB38"/>
    <mergeCell ref="QXG38:QXJ38"/>
    <mergeCell ref="QXK38:QXN38"/>
    <mergeCell ref="QXO38:QXR38"/>
    <mergeCell ref="QXS38:QXV38"/>
    <mergeCell ref="QXW38:QXZ38"/>
    <mergeCell ref="QYA38:QYD38"/>
    <mergeCell ref="QWI38:QWL38"/>
    <mergeCell ref="QWM38:QWP38"/>
    <mergeCell ref="QWQ38:QWT38"/>
    <mergeCell ref="QWU38:QWX38"/>
    <mergeCell ref="QWY38:QXB38"/>
    <mergeCell ref="QXC38:QXF38"/>
    <mergeCell ref="QVK38:QVN38"/>
    <mergeCell ref="QVO38:QVR38"/>
    <mergeCell ref="QVS38:QVV38"/>
    <mergeCell ref="QVW38:QVZ38"/>
    <mergeCell ref="QWA38:QWD38"/>
    <mergeCell ref="QWE38:QWH38"/>
    <mergeCell ref="QUM38:QUP38"/>
    <mergeCell ref="QUQ38:QUT38"/>
    <mergeCell ref="QUU38:QUX38"/>
    <mergeCell ref="QUY38:QVB38"/>
    <mergeCell ref="QVC38:QVF38"/>
    <mergeCell ref="QVG38:QVJ38"/>
    <mergeCell ref="QTO38:QTR38"/>
    <mergeCell ref="QTS38:QTV38"/>
    <mergeCell ref="QTW38:QTZ38"/>
    <mergeCell ref="QUA38:QUD38"/>
    <mergeCell ref="QUE38:QUH38"/>
    <mergeCell ref="QUI38:QUL38"/>
    <mergeCell ref="QSQ38:QST38"/>
    <mergeCell ref="QSU38:QSX38"/>
    <mergeCell ref="QSY38:QTB38"/>
    <mergeCell ref="QTC38:QTF38"/>
    <mergeCell ref="QTG38:QTJ38"/>
    <mergeCell ref="QTK38:QTN38"/>
    <mergeCell ref="QRS38:QRV38"/>
    <mergeCell ref="QRW38:QRZ38"/>
    <mergeCell ref="QSA38:QSD38"/>
    <mergeCell ref="QSE38:QSH38"/>
    <mergeCell ref="QSI38:QSL38"/>
    <mergeCell ref="QSM38:QSP38"/>
    <mergeCell ref="QQU38:QQX38"/>
    <mergeCell ref="QQY38:QRB38"/>
    <mergeCell ref="QRC38:QRF38"/>
    <mergeCell ref="QRG38:QRJ38"/>
    <mergeCell ref="QRK38:QRN38"/>
    <mergeCell ref="QRO38:QRR38"/>
    <mergeCell ref="QPW38:QPZ38"/>
    <mergeCell ref="QQA38:QQD38"/>
    <mergeCell ref="QQE38:QQH38"/>
    <mergeCell ref="QQI38:QQL38"/>
    <mergeCell ref="QQM38:QQP38"/>
    <mergeCell ref="QQQ38:QQT38"/>
    <mergeCell ref="QOY38:QPB38"/>
    <mergeCell ref="QPC38:QPF38"/>
    <mergeCell ref="QPG38:QPJ38"/>
    <mergeCell ref="QPK38:QPN38"/>
    <mergeCell ref="QPO38:QPR38"/>
    <mergeCell ref="QPS38:QPV38"/>
    <mergeCell ref="QOA38:QOD38"/>
    <mergeCell ref="QOE38:QOH38"/>
    <mergeCell ref="QOI38:QOL38"/>
    <mergeCell ref="QOM38:QOP38"/>
    <mergeCell ref="QOQ38:QOT38"/>
    <mergeCell ref="QOU38:QOX38"/>
    <mergeCell ref="QNC38:QNF38"/>
    <mergeCell ref="QNG38:QNJ38"/>
    <mergeCell ref="QNK38:QNN38"/>
    <mergeCell ref="QNO38:QNR38"/>
    <mergeCell ref="QNS38:QNV38"/>
    <mergeCell ref="QNW38:QNZ38"/>
    <mergeCell ref="QME38:QMH38"/>
    <mergeCell ref="QMI38:QML38"/>
    <mergeCell ref="QMM38:QMP38"/>
    <mergeCell ref="QMQ38:QMT38"/>
    <mergeCell ref="QMU38:QMX38"/>
    <mergeCell ref="QMY38:QNB38"/>
    <mergeCell ref="QLG38:QLJ38"/>
    <mergeCell ref="QLK38:QLN38"/>
    <mergeCell ref="QLO38:QLR38"/>
    <mergeCell ref="QLS38:QLV38"/>
    <mergeCell ref="QLW38:QLZ38"/>
    <mergeCell ref="QMA38:QMD38"/>
    <mergeCell ref="QKI38:QKL38"/>
    <mergeCell ref="QKM38:QKP38"/>
    <mergeCell ref="QKQ38:QKT38"/>
    <mergeCell ref="QKU38:QKX38"/>
    <mergeCell ref="QKY38:QLB38"/>
    <mergeCell ref="QLC38:QLF38"/>
    <mergeCell ref="QJK38:QJN38"/>
    <mergeCell ref="QJO38:QJR38"/>
    <mergeCell ref="QJS38:QJV38"/>
    <mergeCell ref="QJW38:QJZ38"/>
    <mergeCell ref="QKA38:QKD38"/>
    <mergeCell ref="QKE38:QKH38"/>
    <mergeCell ref="QIM38:QIP38"/>
    <mergeCell ref="QIQ38:QIT38"/>
    <mergeCell ref="QIU38:QIX38"/>
    <mergeCell ref="QIY38:QJB38"/>
    <mergeCell ref="QJC38:QJF38"/>
    <mergeCell ref="QJG38:QJJ38"/>
    <mergeCell ref="QHO38:QHR38"/>
    <mergeCell ref="QHS38:QHV38"/>
    <mergeCell ref="QHW38:QHZ38"/>
    <mergeCell ref="QIA38:QID38"/>
    <mergeCell ref="QIE38:QIH38"/>
    <mergeCell ref="QII38:QIL38"/>
    <mergeCell ref="QGQ38:QGT38"/>
    <mergeCell ref="QGU38:QGX38"/>
    <mergeCell ref="QGY38:QHB38"/>
    <mergeCell ref="QHC38:QHF38"/>
    <mergeCell ref="QHG38:QHJ38"/>
    <mergeCell ref="QHK38:QHN38"/>
    <mergeCell ref="QFS38:QFV38"/>
    <mergeCell ref="QFW38:QFZ38"/>
    <mergeCell ref="QGA38:QGD38"/>
    <mergeCell ref="QGE38:QGH38"/>
    <mergeCell ref="QGI38:QGL38"/>
    <mergeCell ref="QGM38:QGP38"/>
    <mergeCell ref="QEU38:QEX38"/>
    <mergeCell ref="QEY38:QFB38"/>
    <mergeCell ref="QFC38:QFF38"/>
    <mergeCell ref="QFG38:QFJ38"/>
    <mergeCell ref="QFK38:QFN38"/>
    <mergeCell ref="QFO38:QFR38"/>
    <mergeCell ref="QDW38:QDZ38"/>
    <mergeCell ref="QEA38:QED38"/>
    <mergeCell ref="QEE38:QEH38"/>
    <mergeCell ref="QEI38:QEL38"/>
    <mergeCell ref="QEM38:QEP38"/>
    <mergeCell ref="QEQ38:QET38"/>
    <mergeCell ref="QCY38:QDB38"/>
    <mergeCell ref="QDC38:QDF38"/>
    <mergeCell ref="QDG38:QDJ38"/>
    <mergeCell ref="QDK38:QDN38"/>
    <mergeCell ref="QDO38:QDR38"/>
    <mergeCell ref="QDS38:QDV38"/>
    <mergeCell ref="QCA38:QCD38"/>
    <mergeCell ref="QCE38:QCH38"/>
    <mergeCell ref="QCI38:QCL38"/>
    <mergeCell ref="QCM38:QCP38"/>
    <mergeCell ref="QCQ38:QCT38"/>
    <mergeCell ref="QCU38:QCX38"/>
    <mergeCell ref="QBC38:QBF38"/>
    <mergeCell ref="QBG38:QBJ38"/>
    <mergeCell ref="QBK38:QBN38"/>
    <mergeCell ref="QBO38:QBR38"/>
    <mergeCell ref="QBS38:QBV38"/>
    <mergeCell ref="QBW38:QBZ38"/>
    <mergeCell ref="QAE38:QAH38"/>
    <mergeCell ref="QAI38:QAL38"/>
    <mergeCell ref="QAM38:QAP38"/>
    <mergeCell ref="QAQ38:QAT38"/>
    <mergeCell ref="QAU38:QAX38"/>
    <mergeCell ref="QAY38:QBB38"/>
    <mergeCell ref="PZG38:PZJ38"/>
    <mergeCell ref="PZK38:PZN38"/>
    <mergeCell ref="PZO38:PZR38"/>
    <mergeCell ref="PZS38:PZV38"/>
    <mergeCell ref="PZW38:PZZ38"/>
    <mergeCell ref="QAA38:QAD38"/>
    <mergeCell ref="PYI38:PYL38"/>
    <mergeCell ref="PYM38:PYP38"/>
    <mergeCell ref="PYQ38:PYT38"/>
    <mergeCell ref="PYU38:PYX38"/>
    <mergeCell ref="PYY38:PZB38"/>
    <mergeCell ref="PZC38:PZF38"/>
    <mergeCell ref="PXK38:PXN38"/>
    <mergeCell ref="PXO38:PXR38"/>
    <mergeCell ref="PXS38:PXV38"/>
    <mergeCell ref="PXW38:PXZ38"/>
    <mergeCell ref="PYA38:PYD38"/>
    <mergeCell ref="PYE38:PYH38"/>
    <mergeCell ref="PWM38:PWP38"/>
    <mergeCell ref="PWQ38:PWT38"/>
    <mergeCell ref="PWU38:PWX38"/>
    <mergeCell ref="PWY38:PXB38"/>
    <mergeCell ref="PXC38:PXF38"/>
    <mergeCell ref="PXG38:PXJ38"/>
    <mergeCell ref="PVO38:PVR38"/>
    <mergeCell ref="PVS38:PVV38"/>
    <mergeCell ref="PVW38:PVZ38"/>
    <mergeCell ref="PWA38:PWD38"/>
    <mergeCell ref="PWE38:PWH38"/>
    <mergeCell ref="PWI38:PWL38"/>
    <mergeCell ref="PUQ38:PUT38"/>
    <mergeCell ref="PUU38:PUX38"/>
    <mergeCell ref="PUY38:PVB38"/>
    <mergeCell ref="PVC38:PVF38"/>
    <mergeCell ref="PVG38:PVJ38"/>
    <mergeCell ref="PVK38:PVN38"/>
    <mergeCell ref="PTS38:PTV38"/>
    <mergeCell ref="PTW38:PTZ38"/>
    <mergeCell ref="PUA38:PUD38"/>
    <mergeCell ref="PUE38:PUH38"/>
    <mergeCell ref="PUI38:PUL38"/>
    <mergeCell ref="PUM38:PUP38"/>
    <mergeCell ref="PSU38:PSX38"/>
    <mergeCell ref="PSY38:PTB38"/>
    <mergeCell ref="PTC38:PTF38"/>
    <mergeCell ref="PTG38:PTJ38"/>
    <mergeCell ref="PTK38:PTN38"/>
    <mergeCell ref="PTO38:PTR38"/>
    <mergeCell ref="PRW38:PRZ38"/>
    <mergeCell ref="PSA38:PSD38"/>
    <mergeCell ref="PSE38:PSH38"/>
    <mergeCell ref="PSI38:PSL38"/>
    <mergeCell ref="PSM38:PSP38"/>
    <mergeCell ref="PSQ38:PST38"/>
    <mergeCell ref="PQY38:PRB38"/>
    <mergeCell ref="PRC38:PRF38"/>
    <mergeCell ref="PRG38:PRJ38"/>
    <mergeCell ref="PRK38:PRN38"/>
    <mergeCell ref="PRO38:PRR38"/>
    <mergeCell ref="PRS38:PRV38"/>
    <mergeCell ref="PQA38:PQD38"/>
    <mergeCell ref="PQE38:PQH38"/>
    <mergeCell ref="PQI38:PQL38"/>
    <mergeCell ref="PQM38:PQP38"/>
    <mergeCell ref="PQQ38:PQT38"/>
    <mergeCell ref="PQU38:PQX38"/>
    <mergeCell ref="PPC38:PPF38"/>
    <mergeCell ref="PPG38:PPJ38"/>
    <mergeCell ref="PPK38:PPN38"/>
    <mergeCell ref="PPO38:PPR38"/>
    <mergeCell ref="PPS38:PPV38"/>
    <mergeCell ref="PPW38:PPZ38"/>
    <mergeCell ref="POE38:POH38"/>
    <mergeCell ref="POI38:POL38"/>
    <mergeCell ref="POM38:POP38"/>
    <mergeCell ref="POQ38:POT38"/>
    <mergeCell ref="POU38:POX38"/>
    <mergeCell ref="POY38:PPB38"/>
    <mergeCell ref="PNG38:PNJ38"/>
    <mergeCell ref="PNK38:PNN38"/>
    <mergeCell ref="PNO38:PNR38"/>
    <mergeCell ref="PNS38:PNV38"/>
    <mergeCell ref="PNW38:PNZ38"/>
    <mergeCell ref="POA38:POD38"/>
    <mergeCell ref="PMI38:PML38"/>
    <mergeCell ref="PMM38:PMP38"/>
    <mergeCell ref="PMQ38:PMT38"/>
    <mergeCell ref="PMU38:PMX38"/>
    <mergeCell ref="PMY38:PNB38"/>
    <mergeCell ref="PNC38:PNF38"/>
    <mergeCell ref="PLK38:PLN38"/>
    <mergeCell ref="PLO38:PLR38"/>
    <mergeCell ref="PLS38:PLV38"/>
    <mergeCell ref="PLW38:PLZ38"/>
    <mergeCell ref="PMA38:PMD38"/>
    <mergeCell ref="PME38:PMH38"/>
    <mergeCell ref="PKM38:PKP38"/>
    <mergeCell ref="PKQ38:PKT38"/>
    <mergeCell ref="PKU38:PKX38"/>
    <mergeCell ref="PKY38:PLB38"/>
    <mergeCell ref="PLC38:PLF38"/>
    <mergeCell ref="PLG38:PLJ38"/>
    <mergeCell ref="PJO38:PJR38"/>
    <mergeCell ref="PJS38:PJV38"/>
    <mergeCell ref="PJW38:PJZ38"/>
    <mergeCell ref="PKA38:PKD38"/>
    <mergeCell ref="PKE38:PKH38"/>
    <mergeCell ref="PKI38:PKL38"/>
    <mergeCell ref="PIQ38:PIT38"/>
    <mergeCell ref="PIU38:PIX38"/>
    <mergeCell ref="PIY38:PJB38"/>
    <mergeCell ref="PJC38:PJF38"/>
    <mergeCell ref="PJG38:PJJ38"/>
    <mergeCell ref="PJK38:PJN38"/>
    <mergeCell ref="PHS38:PHV38"/>
    <mergeCell ref="PHW38:PHZ38"/>
    <mergeCell ref="PIA38:PID38"/>
    <mergeCell ref="PIE38:PIH38"/>
    <mergeCell ref="PII38:PIL38"/>
    <mergeCell ref="PIM38:PIP38"/>
    <mergeCell ref="PGU38:PGX38"/>
    <mergeCell ref="PGY38:PHB38"/>
    <mergeCell ref="PHC38:PHF38"/>
    <mergeCell ref="PHG38:PHJ38"/>
    <mergeCell ref="PHK38:PHN38"/>
    <mergeCell ref="PHO38:PHR38"/>
    <mergeCell ref="PFW38:PFZ38"/>
    <mergeCell ref="PGA38:PGD38"/>
    <mergeCell ref="PGE38:PGH38"/>
    <mergeCell ref="PGI38:PGL38"/>
    <mergeCell ref="PGM38:PGP38"/>
    <mergeCell ref="PGQ38:PGT38"/>
    <mergeCell ref="PEY38:PFB38"/>
    <mergeCell ref="PFC38:PFF38"/>
    <mergeCell ref="PFG38:PFJ38"/>
    <mergeCell ref="PFK38:PFN38"/>
    <mergeCell ref="PFO38:PFR38"/>
    <mergeCell ref="PFS38:PFV38"/>
    <mergeCell ref="PEA38:PED38"/>
    <mergeCell ref="PEE38:PEH38"/>
    <mergeCell ref="PEI38:PEL38"/>
    <mergeCell ref="PEM38:PEP38"/>
    <mergeCell ref="PEQ38:PET38"/>
    <mergeCell ref="PEU38:PEX38"/>
    <mergeCell ref="PDC38:PDF38"/>
    <mergeCell ref="PDG38:PDJ38"/>
    <mergeCell ref="PDK38:PDN38"/>
    <mergeCell ref="PDO38:PDR38"/>
    <mergeCell ref="PDS38:PDV38"/>
    <mergeCell ref="PDW38:PDZ38"/>
    <mergeCell ref="PCE38:PCH38"/>
    <mergeCell ref="PCI38:PCL38"/>
    <mergeCell ref="PCM38:PCP38"/>
    <mergeCell ref="PCQ38:PCT38"/>
    <mergeCell ref="PCU38:PCX38"/>
    <mergeCell ref="PCY38:PDB38"/>
    <mergeCell ref="PBG38:PBJ38"/>
    <mergeCell ref="PBK38:PBN38"/>
    <mergeCell ref="PBO38:PBR38"/>
    <mergeCell ref="PBS38:PBV38"/>
    <mergeCell ref="PBW38:PBZ38"/>
    <mergeCell ref="PCA38:PCD38"/>
    <mergeCell ref="PAI38:PAL38"/>
    <mergeCell ref="PAM38:PAP38"/>
    <mergeCell ref="PAQ38:PAT38"/>
    <mergeCell ref="PAU38:PAX38"/>
    <mergeCell ref="PAY38:PBB38"/>
    <mergeCell ref="PBC38:PBF38"/>
    <mergeCell ref="OZK38:OZN38"/>
    <mergeCell ref="OZO38:OZR38"/>
    <mergeCell ref="OZS38:OZV38"/>
    <mergeCell ref="OZW38:OZZ38"/>
    <mergeCell ref="PAA38:PAD38"/>
    <mergeCell ref="PAE38:PAH38"/>
    <mergeCell ref="OYM38:OYP38"/>
    <mergeCell ref="OYQ38:OYT38"/>
    <mergeCell ref="OYU38:OYX38"/>
    <mergeCell ref="OYY38:OZB38"/>
    <mergeCell ref="OZC38:OZF38"/>
    <mergeCell ref="OZG38:OZJ38"/>
    <mergeCell ref="OXO38:OXR38"/>
    <mergeCell ref="OXS38:OXV38"/>
    <mergeCell ref="OXW38:OXZ38"/>
    <mergeCell ref="OYA38:OYD38"/>
    <mergeCell ref="OYE38:OYH38"/>
    <mergeCell ref="OYI38:OYL38"/>
    <mergeCell ref="OWQ38:OWT38"/>
    <mergeCell ref="OWU38:OWX38"/>
    <mergeCell ref="OWY38:OXB38"/>
    <mergeCell ref="OXC38:OXF38"/>
    <mergeCell ref="OXG38:OXJ38"/>
    <mergeCell ref="OXK38:OXN38"/>
    <mergeCell ref="OVS38:OVV38"/>
    <mergeCell ref="OVW38:OVZ38"/>
    <mergeCell ref="OWA38:OWD38"/>
    <mergeCell ref="OWE38:OWH38"/>
    <mergeCell ref="OWI38:OWL38"/>
    <mergeCell ref="OWM38:OWP38"/>
    <mergeCell ref="OUU38:OUX38"/>
    <mergeCell ref="OUY38:OVB38"/>
    <mergeCell ref="OVC38:OVF38"/>
    <mergeCell ref="OVG38:OVJ38"/>
    <mergeCell ref="OVK38:OVN38"/>
    <mergeCell ref="OVO38:OVR38"/>
    <mergeCell ref="OTW38:OTZ38"/>
    <mergeCell ref="OUA38:OUD38"/>
    <mergeCell ref="OUE38:OUH38"/>
    <mergeCell ref="OUI38:OUL38"/>
    <mergeCell ref="OUM38:OUP38"/>
    <mergeCell ref="OUQ38:OUT38"/>
    <mergeCell ref="OSY38:OTB38"/>
    <mergeCell ref="OTC38:OTF38"/>
    <mergeCell ref="OTG38:OTJ38"/>
    <mergeCell ref="OTK38:OTN38"/>
    <mergeCell ref="OTO38:OTR38"/>
    <mergeCell ref="OTS38:OTV38"/>
    <mergeCell ref="OSA38:OSD38"/>
    <mergeCell ref="OSE38:OSH38"/>
    <mergeCell ref="OSI38:OSL38"/>
    <mergeCell ref="OSM38:OSP38"/>
    <mergeCell ref="OSQ38:OST38"/>
    <mergeCell ref="OSU38:OSX38"/>
    <mergeCell ref="ORC38:ORF38"/>
    <mergeCell ref="ORG38:ORJ38"/>
    <mergeCell ref="ORK38:ORN38"/>
    <mergeCell ref="ORO38:ORR38"/>
    <mergeCell ref="ORS38:ORV38"/>
    <mergeCell ref="ORW38:ORZ38"/>
    <mergeCell ref="OQE38:OQH38"/>
    <mergeCell ref="OQI38:OQL38"/>
    <mergeCell ref="OQM38:OQP38"/>
    <mergeCell ref="OQQ38:OQT38"/>
    <mergeCell ref="OQU38:OQX38"/>
    <mergeCell ref="OQY38:ORB38"/>
    <mergeCell ref="OPG38:OPJ38"/>
    <mergeCell ref="OPK38:OPN38"/>
    <mergeCell ref="OPO38:OPR38"/>
    <mergeCell ref="OPS38:OPV38"/>
    <mergeCell ref="OPW38:OPZ38"/>
    <mergeCell ref="OQA38:OQD38"/>
    <mergeCell ref="OOI38:OOL38"/>
    <mergeCell ref="OOM38:OOP38"/>
    <mergeCell ref="OOQ38:OOT38"/>
    <mergeCell ref="OOU38:OOX38"/>
    <mergeCell ref="OOY38:OPB38"/>
    <mergeCell ref="OPC38:OPF38"/>
    <mergeCell ref="ONK38:ONN38"/>
    <mergeCell ref="ONO38:ONR38"/>
    <mergeCell ref="ONS38:ONV38"/>
    <mergeCell ref="ONW38:ONZ38"/>
    <mergeCell ref="OOA38:OOD38"/>
    <mergeCell ref="OOE38:OOH38"/>
    <mergeCell ref="OMM38:OMP38"/>
    <mergeCell ref="OMQ38:OMT38"/>
    <mergeCell ref="OMU38:OMX38"/>
    <mergeCell ref="OMY38:ONB38"/>
    <mergeCell ref="ONC38:ONF38"/>
    <mergeCell ref="ONG38:ONJ38"/>
    <mergeCell ref="OLO38:OLR38"/>
    <mergeCell ref="OLS38:OLV38"/>
    <mergeCell ref="OLW38:OLZ38"/>
    <mergeCell ref="OMA38:OMD38"/>
    <mergeCell ref="OME38:OMH38"/>
    <mergeCell ref="OMI38:OML38"/>
    <mergeCell ref="OKQ38:OKT38"/>
    <mergeCell ref="OKU38:OKX38"/>
    <mergeCell ref="OKY38:OLB38"/>
    <mergeCell ref="OLC38:OLF38"/>
    <mergeCell ref="OLG38:OLJ38"/>
    <mergeCell ref="OLK38:OLN38"/>
    <mergeCell ref="OJS38:OJV38"/>
    <mergeCell ref="OJW38:OJZ38"/>
    <mergeCell ref="OKA38:OKD38"/>
    <mergeCell ref="OKE38:OKH38"/>
    <mergeCell ref="OKI38:OKL38"/>
    <mergeCell ref="OKM38:OKP38"/>
    <mergeCell ref="OIU38:OIX38"/>
    <mergeCell ref="OIY38:OJB38"/>
    <mergeCell ref="OJC38:OJF38"/>
    <mergeCell ref="OJG38:OJJ38"/>
    <mergeCell ref="OJK38:OJN38"/>
    <mergeCell ref="OJO38:OJR38"/>
    <mergeCell ref="OHW38:OHZ38"/>
    <mergeCell ref="OIA38:OID38"/>
    <mergeCell ref="OIE38:OIH38"/>
    <mergeCell ref="OII38:OIL38"/>
    <mergeCell ref="OIM38:OIP38"/>
    <mergeCell ref="OIQ38:OIT38"/>
    <mergeCell ref="OGY38:OHB38"/>
    <mergeCell ref="OHC38:OHF38"/>
    <mergeCell ref="OHG38:OHJ38"/>
    <mergeCell ref="OHK38:OHN38"/>
    <mergeCell ref="OHO38:OHR38"/>
    <mergeCell ref="OHS38:OHV38"/>
    <mergeCell ref="OGA38:OGD38"/>
    <mergeCell ref="OGE38:OGH38"/>
    <mergeCell ref="OGI38:OGL38"/>
    <mergeCell ref="OGM38:OGP38"/>
    <mergeCell ref="OGQ38:OGT38"/>
    <mergeCell ref="OGU38:OGX38"/>
    <mergeCell ref="OFC38:OFF38"/>
    <mergeCell ref="OFG38:OFJ38"/>
    <mergeCell ref="OFK38:OFN38"/>
    <mergeCell ref="OFO38:OFR38"/>
    <mergeCell ref="OFS38:OFV38"/>
    <mergeCell ref="OFW38:OFZ38"/>
    <mergeCell ref="OEE38:OEH38"/>
    <mergeCell ref="OEI38:OEL38"/>
    <mergeCell ref="OEM38:OEP38"/>
    <mergeCell ref="OEQ38:OET38"/>
    <mergeCell ref="OEU38:OEX38"/>
    <mergeCell ref="OEY38:OFB38"/>
    <mergeCell ref="ODG38:ODJ38"/>
    <mergeCell ref="ODK38:ODN38"/>
    <mergeCell ref="ODO38:ODR38"/>
    <mergeCell ref="ODS38:ODV38"/>
    <mergeCell ref="ODW38:ODZ38"/>
    <mergeCell ref="OEA38:OED38"/>
    <mergeCell ref="OCI38:OCL38"/>
    <mergeCell ref="OCM38:OCP38"/>
    <mergeCell ref="OCQ38:OCT38"/>
    <mergeCell ref="OCU38:OCX38"/>
    <mergeCell ref="OCY38:ODB38"/>
    <mergeCell ref="ODC38:ODF38"/>
    <mergeCell ref="OBK38:OBN38"/>
    <mergeCell ref="OBO38:OBR38"/>
    <mergeCell ref="OBS38:OBV38"/>
    <mergeCell ref="OBW38:OBZ38"/>
    <mergeCell ref="OCA38:OCD38"/>
    <mergeCell ref="OCE38:OCH38"/>
    <mergeCell ref="OAM38:OAP38"/>
    <mergeCell ref="OAQ38:OAT38"/>
    <mergeCell ref="OAU38:OAX38"/>
    <mergeCell ref="OAY38:OBB38"/>
    <mergeCell ref="OBC38:OBF38"/>
    <mergeCell ref="OBG38:OBJ38"/>
    <mergeCell ref="NZO38:NZR38"/>
    <mergeCell ref="NZS38:NZV38"/>
    <mergeCell ref="NZW38:NZZ38"/>
    <mergeCell ref="OAA38:OAD38"/>
    <mergeCell ref="OAE38:OAH38"/>
    <mergeCell ref="OAI38:OAL38"/>
    <mergeCell ref="NYQ38:NYT38"/>
    <mergeCell ref="NYU38:NYX38"/>
    <mergeCell ref="NYY38:NZB38"/>
    <mergeCell ref="NZC38:NZF38"/>
    <mergeCell ref="NZG38:NZJ38"/>
    <mergeCell ref="NZK38:NZN38"/>
    <mergeCell ref="NXS38:NXV38"/>
    <mergeCell ref="NXW38:NXZ38"/>
    <mergeCell ref="NYA38:NYD38"/>
    <mergeCell ref="NYE38:NYH38"/>
    <mergeCell ref="NYI38:NYL38"/>
    <mergeCell ref="NYM38:NYP38"/>
    <mergeCell ref="NWU38:NWX38"/>
    <mergeCell ref="NWY38:NXB38"/>
    <mergeCell ref="NXC38:NXF38"/>
    <mergeCell ref="NXG38:NXJ38"/>
    <mergeCell ref="NXK38:NXN38"/>
    <mergeCell ref="NXO38:NXR38"/>
    <mergeCell ref="NVW38:NVZ38"/>
    <mergeCell ref="NWA38:NWD38"/>
    <mergeCell ref="NWE38:NWH38"/>
    <mergeCell ref="NWI38:NWL38"/>
    <mergeCell ref="NWM38:NWP38"/>
    <mergeCell ref="NWQ38:NWT38"/>
    <mergeCell ref="NUY38:NVB38"/>
    <mergeCell ref="NVC38:NVF38"/>
    <mergeCell ref="NVG38:NVJ38"/>
    <mergeCell ref="NVK38:NVN38"/>
    <mergeCell ref="NVO38:NVR38"/>
    <mergeCell ref="NVS38:NVV38"/>
    <mergeCell ref="NUA38:NUD38"/>
    <mergeCell ref="NUE38:NUH38"/>
    <mergeCell ref="NUI38:NUL38"/>
    <mergeCell ref="NUM38:NUP38"/>
    <mergeCell ref="NUQ38:NUT38"/>
    <mergeCell ref="NUU38:NUX38"/>
    <mergeCell ref="NTC38:NTF38"/>
    <mergeCell ref="NTG38:NTJ38"/>
    <mergeCell ref="NTK38:NTN38"/>
    <mergeCell ref="NTO38:NTR38"/>
    <mergeCell ref="NTS38:NTV38"/>
    <mergeCell ref="NTW38:NTZ38"/>
    <mergeCell ref="NSE38:NSH38"/>
    <mergeCell ref="NSI38:NSL38"/>
    <mergeCell ref="NSM38:NSP38"/>
    <mergeCell ref="NSQ38:NST38"/>
    <mergeCell ref="NSU38:NSX38"/>
    <mergeCell ref="NSY38:NTB38"/>
    <mergeCell ref="NRG38:NRJ38"/>
    <mergeCell ref="NRK38:NRN38"/>
    <mergeCell ref="NRO38:NRR38"/>
    <mergeCell ref="NRS38:NRV38"/>
    <mergeCell ref="NRW38:NRZ38"/>
    <mergeCell ref="NSA38:NSD38"/>
    <mergeCell ref="NQI38:NQL38"/>
    <mergeCell ref="NQM38:NQP38"/>
    <mergeCell ref="NQQ38:NQT38"/>
    <mergeCell ref="NQU38:NQX38"/>
    <mergeCell ref="NQY38:NRB38"/>
    <mergeCell ref="NRC38:NRF38"/>
    <mergeCell ref="NPK38:NPN38"/>
    <mergeCell ref="NPO38:NPR38"/>
    <mergeCell ref="NPS38:NPV38"/>
    <mergeCell ref="NPW38:NPZ38"/>
    <mergeCell ref="NQA38:NQD38"/>
    <mergeCell ref="NQE38:NQH38"/>
    <mergeCell ref="NOM38:NOP38"/>
    <mergeCell ref="NOQ38:NOT38"/>
    <mergeCell ref="NOU38:NOX38"/>
    <mergeCell ref="NOY38:NPB38"/>
    <mergeCell ref="NPC38:NPF38"/>
    <mergeCell ref="NPG38:NPJ38"/>
    <mergeCell ref="NNO38:NNR38"/>
    <mergeCell ref="NNS38:NNV38"/>
    <mergeCell ref="NNW38:NNZ38"/>
    <mergeCell ref="NOA38:NOD38"/>
    <mergeCell ref="NOE38:NOH38"/>
    <mergeCell ref="NOI38:NOL38"/>
    <mergeCell ref="NMQ38:NMT38"/>
    <mergeCell ref="NMU38:NMX38"/>
    <mergeCell ref="NMY38:NNB38"/>
    <mergeCell ref="NNC38:NNF38"/>
    <mergeCell ref="NNG38:NNJ38"/>
    <mergeCell ref="NNK38:NNN38"/>
    <mergeCell ref="NLS38:NLV38"/>
    <mergeCell ref="NLW38:NLZ38"/>
    <mergeCell ref="NMA38:NMD38"/>
    <mergeCell ref="NME38:NMH38"/>
    <mergeCell ref="NMI38:NML38"/>
    <mergeCell ref="NMM38:NMP38"/>
    <mergeCell ref="NKU38:NKX38"/>
    <mergeCell ref="NKY38:NLB38"/>
    <mergeCell ref="NLC38:NLF38"/>
    <mergeCell ref="NLG38:NLJ38"/>
    <mergeCell ref="NLK38:NLN38"/>
    <mergeCell ref="NLO38:NLR38"/>
    <mergeCell ref="NJW38:NJZ38"/>
    <mergeCell ref="NKA38:NKD38"/>
    <mergeCell ref="NKE38:NKH38"/>
    <mergeCell ref="NKI38:NKL38"/>
    <mergeCell ref="NKM38:NKP38"/>
    <mergeCell ref="NKQ38:NKT38"/>
    <mergeCell ref="NIY38:NJB38"/>
    <mergeCell ref="NJC38:NJF38"/>
    <mergeCell ref="NJG38:NJJ38"/>
    <mergeCell ref="NJK38:NJN38"/>
    <mergeCell ref="NJO38:NJR38"/>
    <mergeCell ref="NJS38:NJV38"/>
    <mergeCell ref="NIA38:NID38"/>
    <mergeCell ref="NIE38:NIH38"/>
    <mergeCell ref="NII38:NIL38"/>
    <mergeCell ref="NIM38:NIP38"/>
    <mergeCell ref="NIQ38:NIT38"/>
    <mergeCell ref="NIU38:NIX38"/>
    <mergeCell ref="NHC38:NHF38"/>
    <mergeCell ref="NHG38:NHJ38"/>
    <mergeCell ref="NHK38:NHN38"/>
    <mergeCell ref="NHO38:NHR38"/>
    <mergeCell ref="NHS38:NHV38"/>
    <mergeCell ref="NHW38:NHZ38"/>
    <mergeCell ref="NGE38:NGH38"/>
    <mergeCell ref="NGI38:NGL38"/>
    <mergeCell ref="NGM38:NGP38"/>
    <mergeCell ref="NGQ38:NGT38"/>
    <mergeCell ref="NGU38:NGX38"/>
    <mergeCell ref="NGY38:NHB38"/>
    <mergeCell ref="NFG38:NFJ38"/>
    <mergeCell ref="NFK38:NFN38"/>
    <mergeCell ref="NFO38:NFR38"/>
    <mergeCell ref="NFS38:NFV38"/>
    <mergeCell ref="NFW38:NFZ38"/>
    <mergeCell ref="NGA38:NGD38"/>
    <mergeCell ref="NEI38:NEL38"/>
    <mergeCell ref="NEM38:NEP38"/>
    <mergeCell ref="NEQ38:NET38"/>
    <mergeCell ref="NEU38:NEX38"/>
    <mergeCell ref="NEY38:NFB38"/>
    <mergeCell ref="NFC38:NFF38"/>
    <mergeCell ref="NDK38:NDN38"/>
    <mergeCell ref="NDO38:NDR38"/>
    <mergeCell ref="NDS38:NDV38"/>
    <mergeCell ref="NDW38:NDZ38"/>
    <mergeCell ref="NEA38:NED38"/>
    <mergeCell ref="NEE38:NEH38"/>
    <mergeCell ref="NCM38:NCP38"/>
    <mergeCell ref="NCQ38:NCT38"/>
    <mergeCell ref="NCU38:NCX38"/>
    <mergeCell ref="NCY38:NDB38"/>
    <mergeCell ref="NDC38:NDF38"/>
    <mergeCell ref="NDG38:NDJ38"/>
    <mergeCell ref="NBO38:NBR38"/>
    <mergeCell ref="NBS38:NBV38"/>
    <mergeCell ref="NBW38:NBZ38"/>
    <mergeCell ref="NCA38:NCD38"/>
    <mergeCell ref="NCE38:NCH38"/>
    <mergeCell ref="NCI38:NCL38"/>
    <mergeCell ref="NAQ38:NAT38"/>
    <mergeCell ref="NAU38:NAX38"/>
    <mergeCell ref="NAY38:NBB38"/>
    <mergeCell ref="NBC38:NBF38"/>
    <mergeCell ref="NBG38:NBJ38"/>
    <mergeCell ref="NBK38:NBN38"/>
    <mergeCell ref="MZS38:MZV38"/>
    <mergeCell ref="MZW38:MZZ38"/>
    <mergeCell ref="NAA38:NAD38"/>
    <mergeCell ref="NAE38:NAH38"/>
    <mergeCell ref="NAI38:NAL38"/>
    <mergeCell ref="NAM38:NAP38"/>
    <mergeCell ref="MYU38:MYX38"/>
    <mergeCell ref="MYY38:MZB38"/>
    <mergeCell ref="MZC38:MZF38"/>
    <mergeCell ref="MZG38:MZJ38"/>
    <mergeCell ref="MZK38:MZN38"/>
    <mergeCell ref="MZO38:MZR38"/>
    <mergeCell ref="MXW38:MXZ38"/>
    <mergeCell ref="MYA38:MYD38"/>
    <mergeCell ref="MYE38:MYH38"/>
    <mergeCell ref="MYI38:MYL38"/>
    <mergeCell ref="MYM38:MYP38"/>
    <mergeCell ref="MYQ38:MYT38"/>
    <mergeCell ref="MWY38:MXB38"/>
    <mergeCell ref="MXC38:MXF38"/>
    <mergeCell ref="MXG38:MXJ38"/>
    <mergeCell ref="MXK38:MXN38"/>
    <mergeCell ref="MXO38:MXR38"/>
    <mergeCell ref="MXS38:MXV38"/>
    <mergeCell ref="MWA38:MWD38"/>
    <mergeCell ref="MWE38:MWH38"/>
    <mergeCell ref="MWI38:MWL38"/>
    <mergeCell ref="MWM38:MWP38"/>
    <mergeCell ref="MWQ38:MWT38"/>
    <mergeCell ref="MWU38:MWX38"/>
    <mergeCell ref="MVC38:MVF38"/>
    <mergeCell ref="MVG38:MVJ38"/>
    <mergeCell ref="MVK38:MVN38"/>
    <mergeCell ref="MVO38:MVR38"/>
    <mergeCell ref="MVS38:MVV38"/>
    <mergeCell ref="MVW38:MVZ38"/>
    <mergeCell ref="MUE38:MUH38"/>
    <mergeCell ref="MUI38:MUL38"/>
    <mergeCell ref="MUM38:MUP38"/>
    <mergeCell ref="MUQ38:MUT38"/>
    <mergeCell ref="MUU38:MUX38"/>
    <mergeCell ref="MUY38:MVB38"/>
    <mergeCell ref="MTG38:MTJ38"/>
    <mergeCell ref="MTK38:MTN38"/>
    <mergeCell ref="MTO38:MTR38"/>
    <mergeCell ref="MTS38:MTV38"/>
    <mergeCell ref="MTW38:MTZ38"/>
    <mergeCell ref="MUA38:MUD38"/>
    <mergeCell ref="MSI38:MSL38"/>
    <mergeCell ref="MSM38:MSP38"/>
    <mergeCell ref="MSQ38:MST38"/>
    <mergeCell ref="MSU38:MSX38"/>
    <mergeCell ref="MSY38:MTB38"/>
    <mergeCell ref="MTC38:MTF38"/>
    <mergeCell ref="MRK38:MRN38"/>
    <mergeCell ref="MRO38:MRR38"/>
    <mergeCell ref="MRS38:MRV38"/>
    <mergeCell ref="MRW38:MRZ38"/>
    <mergeCell ref="MSA38:MSD38"/>
    <mergeCell ref="MSE38:MSH38"/>
    <mergeCell ref="MQM38:MQP38"/>
    <mergeCell ref="MQQ38:MQT38"/>
    <mergeCell ref="MQU38:MQX38"/>
    <mergeCell ref="MQY38:MRB38"/>
    <mergeCell ref="MRC38:MRF38"/>
    <mergeCell ref="MRG38:MRJ38"/>
    <mergeCell ref="MPO38:MPR38"/>
    <mergeCell ref="MPS38:MPV38"/>
    <mergeCell ref="MPW38:MPZ38"/>
    <mergeCell ref="MQA38:MQD38"/>
    <mergeCell ref="MQE38:MQH38"/>
    <mergeCell ref="MQI38:MQL38"/>
    <mergeCell ref="MOQ38:MOT38"/>
    <mergeCell ref="MOU38:MOX38"/>
    <mergeCell ref="MOY38:MPB38"/>
    <mergeCell ref="MPC38:MPF38"/>
    <mergeCell ref="MPG38:MPJ38"/>
    <mergeCell ref="MPK38:MPN38"/>
    <mergeCell ref="MNS38:MNV38"/>
    <mergeCell ref="MNW38:MNZ38"/>
    <mergeCell ref="MOA38:MOD38"/>
    <mergeCell ref="MOE38:MOH38"/>
    <mergeCell ref="MOI38:MOL38"/>
    <mergeCell ref="MOM38:MOP38"/>
    <mergeCell ref="MMU38:MMX38"/>
    <mergeCell ref="MMY38:MNB38"/>
    <mergeCell ref="MNC38:MNF38"/>
    <mergeCell ref="MNG38:MNJ38"/>
    <mergeCell ref="MNK38:MNN38"/>
    <mergeCell ref="MNO38:MNR38"/>
    <mergeCell ref="MLW38:MLZ38"/>
    <mergeCell ref="MMA38:MMD38"/>
    <mergeCell ref="MME38:MMH38"/>
    <mergeCell ref="MMI38:MML38"/>
    <mergeCell ref="MMM38:MMP38"/>
    <mergeCell ref="MMQ38:MMT38"/>
    <mergeCell ref="MKY38:MLB38"/>
    <mergeCell ref="MLC38:MLF38"/>
    <mergeCell ref="MLG38:MLJ38"/>
    <mergeCell ref="MLK38:MLN38"/>
    <mergeCell ref="MLO38:MLR38"/>
    <mergeCell ref="MLS38:MLV38"/>
    <mergeCell ref="MKA38:MKD38"/>
    <mergeCell ref="MKE38:MKH38"/>
    <mergeCell ref="MKI38:MKL38"/>
    <mergeCell ref="MKM38:MKP38"/>
    <mergeCell ref="MKQ38:MKT38"/>
    <mergeCell ref="MKU38:MKX38"/>
    <mergeCell ref="MJC38:MJF38"/>
    <mergeCell ref="MJG38:MJJ38"/>
    <mergeCell ref="MJK38:MJN38"/>
    <mergeCell ref="MJO38:MJR38"/>
    <mergeCell ref="MJS38:MJV38"/>
    <mergeCell ref="MJW38:MJZ38"/>
    <mergeCell ref="MIE38:MIH38"/>
    <mergeCell ref="MII38:MIL38"/>
    <mergeCell ref="MIM38:MIP38"/>
    <mergeCell ref="MIQ38:MIT38"/>
    <mergeCell ref="MIU38:MIX38"/>
    <mergeCell ref="MIY38:MJB38"/>
    <mergeCell ref="MHG38:MHJ38"/>
    <mergeCell ref="MHK38:MHN38"/>
    <mergeCell ref="MHO38:MHR38"/>
    <mergeCell ref="MHS38:MHV38"/>
    <mergeCell ref="MHW38:MHZ38"/>
    <mergeCell ref="MIA38:MID38"/>
    <mergeCell ref="MGI38:MGL38"/>
    <mergeCell ref="MGM38:MGP38"/>
    <mergeCell ref="MGQ38:MGT38"/>
    <mergeCell ref="MGU38:MGX38"/>
    <mergeCell ref="MGY38:MHB38"/>
    <mergeCell ref="MHC38:MHF38"/>
    <mergeCell ref="MFK38:MFN38"/>
    <mergeCell ref="MFO38:MFR38"/>
    <mergeCell ref="MFS38:MFV38"/>
    <mergeCell ref="MFW38:MFZ38"/>
    <mergeCell ref="MGA38:MGD38"/>
    <mergeCell ref="MGE38:MGH38"/>
    <mergeCell ref="MEM38:MEP38"/>
    <mergeCell ref="MEQ38:MET38"/>
    <mergeCell ref="MEU38:MEX38"/>
    <mergeCell ref="MEY38:MFB38"/>
    <mergeCell ref="MFC38:MFF38"/>
    <mergeCell ref="MFG38:MFJ38"/>
    <mergeCell ref="MDO38:MDR38"/>
    <mergeCell ref="MDS38:MDV38"/>
    <mergeCell ref="MDW38:MDZ38"/>
    <mergeCell ref="MEA38:MED38"/>
    <mergeCell ref="MEE38:MEH38"/>
    <mergeCell ref="MEI38:MEL38"/>
    <mergeCell ref="MCQ38:MCT38"/>
    <mergeCell ref="MCU38:MCX38"/>
    <mergeCell ref="MCY38:MDB38"/>
    <mergeCell ref="MDC38:MDF38"/>
    <mergeCell ref="MDG38:MDJ38"/>
    <mergeCell ref="MDK38:MDN38"/>
    <mergeCell ref="MBS38:MBV38"/>
    <mergeCell ref="MBW38:MBZ38"/>
    <mergeCell ref="MCA38:MCD38"/>
    <mergeCell ref="MCE38:MCH38"/>
    <mergeCell ref="MCI38:MCL38"/>
    <mergeCell ref="MCM38:MCP38"/>
    <mergeCell ref="MAU38:MAX38"/>
    <mergeCell ref="MAY38:MBB38"/>
    <mergeCell ref="MBC38:MBF38"/>
    <mergeCell ref="MBG38:MBJ38"/>
    <mergeCell ref="MBK38:MBN38"/>
    <mergeCell ref="MBO38:MBR38"/>
    <mergeCell ref="LZW38:LZZ38"/>
    <mergeCell ref="MAA38:MAD38"/>
    <mergeCell ref="MAE38:MAH38"/>
    <mergeCell ref="MAI38:MAL38"/>
    <mergeCell ref="MAM38:MAP38"/>
    <mergeCell ref="MAQ38:MAT38"/>
    <mergeCell ref="LYY38:LZB38"/>
    <mergeCell ref="LZC38:LZF38"/>
    <mergeCell ref="LZG38:LZJ38"/>
    <mergeCell ref="LZK38:LZN38"/>
    <mergeCell ref="LZO38:LZR38"/>
    <mergeCell ref="LZS38:LZV38"/>
    <mergeCell ref="LYA38:LYD38"/>
    <mergeCell ref="LYE38:LYH38"/>
    <mergeCell ref="LYI38:LYL38"/>
    <mergeCell ref="LYM38:LYP38"/>
    <mergeCell ref="LYQ38:LYT38"/>
    <mergeCell ref="LYU38:LYX38"/>
    <mergeCell ref="LXC38:LXF38"/>
    <mergeCell ref="LXG38:LXJ38"/>
    <mergeCell ref="LXK38:LXN38"/>
    <mergeCell ref="LXO38:LXR38"/>
    <mergeCell ref="LXS38:LXV38"/>
    <mergeCell ref="LXW38:LXZ38"/>
    <mergeCell ref="LWE38:LWH38"/>
    <mergeCell ref="LWI38:LWL38"/>
    <mergeCell ref="LWM38:LWP38"/>
    <mergeCell ref="LWQ38:LWT38"/>
    <mergeCell ref="LWU38:LWX38"/>
    <mergeCell ref="LWY38:LXB38"/>
    <mergeCell ref="LVG38:LVJ38"/>
    <mergeCell ref="LVK38:LVN38"/>
    <mergeCell ref="LVO38:LVR38"/>
    <mergeCell ref="LVS38:LVV38"/>
    <mergeCell ref="LVW38:LVZ38"/>
    <mergeCell ref="LWA38:LWD38"/>
    <mergeCell ref="LUI38:LUL38"/>
    <mergeCell ref="LUM38:LUP38"/>
    <mergeCell ref="LUQ38:LUT38"/>
    <mergeCell ref="LUU38:LUX38"/>
    <mergeCell ref="LUY38:LVB38"/>
    <mergeCell ref="LVC38:LVF38"/>
    <mergeCell ref="LTK38:LTN38"/>
    <mergeCell ref="LTO38:LTR38"/>
    <mergeCell ref="LTS38:LTV38"/>
    <mergeCell ref="LTW38:LTZ38"/>
    <mergeCell ref="LUA38:LUD38"/>
    <mergeCell ref="LUE38:LUH38"/>
    <mergeCell ref="LSM38:LSP38"/>
    <mergeCell ref="LSQ38:LST38"/>
    <mergeCell ref="LSU38:LSX38"/>
    <mergeCell ref="LSY38:LTB38"/>
    <mergeCell ref="LTC38:LTF38"/>
    <mergeCell ref="LTG38:LTJ38"/>
    <mergeCell ref="LRO38:LRR38"/>
    <mergeCell ref="LRS38:LRV38"/>
    <mergeCell ref="LRW38:LRZ38"/>
    <mergeCell ref="LSA38:LSD38"/>
    <mergeCell ref="LSE38:LSH38"/>
    <mergeCell ref="LSI38:LSL38"/>
    <mergeCell ref="LQQ38:LQT38"/>
    <mergeCell ref="LQU38:LQX38"/>
    <mergeCell ref="LQY38:LRB38"/>
    <mergeCell ref="LRC38:LRF38"/>
    <mergeCell ref="LRG38:LRJ38"/>
    <mergeCell ref="LRK38:LRN38"/>
    <mergeCell ref="LPS38:LPV38"/>
    <mergeCell ref="LPW38:LPZ38"/>
    <mergeCell ref="LQA38:LQD38"/>
    <mergeCell ref="LQE38:LQH38"/>
    <mergeCell ref="LQI38:LQL38"/>
    <mergeCell ref="LQM38:LQP38"/>
    <mergeCell ref="LOU38:LOX38"/>
    <mergeCell ref="LOY38:LPB38"/>
    <mergeCell ref="LPC38:LPF38"/>
    <mergeCell ref="LPG38:LPJ38"/>
    <mergeCell ref="LPK38:LPN38"/>
    <mergeCell ref="LPO38:LPR38"/>
    <mergeCell ref="LNW38:LNZ38"/>
    <mergeCell ref="LOA38:LOD38"/>
    <mergeCell ref="LOE38:LOH38"/>
    <mergeCell ref="LOI38:LOL38"/>
    <mergeCell ref="LOM38:LOP38"/>
    <mergeCell ref="LOQ38:LOT38"/>
    <mergeCell ref="LMY38:LNB38"/>
    <mergeCell ref="LNC38:LNF38"/>
    <mergeCell ref="LNG38:LNJ38"/>
    <mergeCell ref="LNK38:LNN38"/>
    <mergeCell ref="LNO38:LNR38"/>
    <mergeCell ref="LNS38:LNV38"/>
    <mergeCell ref="LMA38:LMD38"/>
    <mergeCell ref="LME38:LMH38"/>
    <mergeCell ref="LMI38:LML38"/>
    <mergeCell ref="LMM38:LMP38"/>
    <mergeCell ref="LMQ38:LMT38"/>
    <mergeCell ref="LMU38:LMX38"/>
    <mergeCell ref="LLC38:LLF38"/>
    <mergeCell ref="LLG38:LLJ38"/>
    <mergeCell ref="LLK38:LLN38"/>
    <mergeCell ref="LLO38:LLR38"/>
    <mergeCell ref="LLS38:LLV38"/>
    <mergeCell ref="LLW38:LLZ38"/>
    <mergeCell ref="LKE38:LKH38"/>
    <mergeCell ref="LKI38:LKL38"/>
    <mergeCell ref="LKM38:LKP38"/>
    <mergeCell ref="LKQ38:LKT38"/>
    <mergeCell ref="LKU38:LKX38"/>
    <mergeCell ref="LKY38:LLB38"/>
    <mergeCell ref="LJG38:LJJ38"/>
    <mergeCell ref="LJK38:LJN38"/>
    <mergeCell ref="LJO38:LJR38"/>
    <mergeCell ref="LJS38:LJV38"/>
    <mergeCell ref="LJW38:LJZ38"/>
    <mergeCell ref="LKA38:LKD38"/>
    <mergeCell ref="LII38:LIL38"/>
    <mergeCell ref="LIM38:LIP38"/>
    <mergeCell ref="LIQ38:LIT38"/>
    <mergeCell ref="LIU38:LIX38"/>
    <mergeCell ref="LIY38:LJB38"/>
    <mergeCell ref="LJC38:LJF38"/>
    <mergeCell ref="LHK38:LHN38"/>
    <mergeCell ref="LHO38:LHR38"/>
    <mergeCell ref="LHS38:LHV38"/>
    <mergeCell ref="LHW38:LHZ38"/>
    <mergeCell ref="LIA38:LID38"/>
    <mergeCell ref="LIE38:LIH38"/>
    <mergeCell ref="LGM38:LGP38"/>
    <mergeCell ref="LGQ38:LGT38"/>
    <mergeCell ref="LGU38:LGX38"/>
    <mergeCell ref="LGY38:LHB38"/>
    <mergeCell ref="LHC38:LHF38"/>
    <mergeCell ref="LHG38:LHJ38"/>
    <mergeCell ref="LFO38:LFR38"/>
    <mergeCell ref="LFS38:LFV38"/>
    <mergeCell ref="LFW38:LFZ38"/>
    <mergeCell ref="LGA38:LGD38"/>
    <mergeCell ref="LGE38:LGH38"/>
    <mergeCell ref="LGI38:LGL38"/>
    <mergeCell ref="LEQ38:LET38"/>
    <mergeCell ref="LEU38:LEX38"/>
    <mergeCell ref="LEY38:LFB38"/>
    <mergeCell ref="LFC38:LFF38"/>
    <mergeCell ref="LFG38:LFJ38"/>
    <mergeCell ref="LFK38:LFN38"/>
    <mergeCell ref="LDS38:LDV38"/>
    <mergeCell ref="LDW38:LDZ38"/>
    <mergeCell ref="LEA38:LED38"/>
    <mergeCell ref="LEE38:LEH38"/>
    <mergeCell ref="LEI38:LEL38"/>
    <mergeCell ref="LEM38:LEP38"/>
    <mergeCell ref="LCU38:LCX38"/>
    <mergeCell ref="LCY38:LDB38"/>
    <mergeCell ref="LDC38:LDF38"/>
    <mergeCell ref="LDG38:LDJ38"/>
    <mergeCell ref="LDK38:LDN38"/>
    <mergeCell ref="LDO38:LDR38"/>
    <mergeCell ref="LBW38:LBZ38"/>
    <mergeCell ref="LCA38:LCD38"/>
    <mergeCell ref="LCE38:LCH38"/>
    <mergeCell ref="LCI38:LCL38"/>
    <mergeCell ref="LCM38:LCP38"/>
    <mergeCell ref="LCQ38:LCT38"/>
    <mergeCell ref="LAY38:LBB38"/>
    <mergeCell ref="LBC38:LBF38"/>
    <mergeCell ref="LBG38:LBJ38"/>
    <mergeCell ref="LBK38:LBN38"/>
    <mergeCell ref="LBO38:LBR38"/>
    <mergeCell ref="LBS38:LBV38"/>
    <mergeCell ref="LAA38:LAD38"/>
    <mergeCell ref="LAE38:LAH38"/>
    <mergeCell ref="LAI38:LAL38"/>
    <mergeCell ref="LAM38:LAP38"/>
    <mergeCell ref="LAQ38:LAT38"/>
    <mergeCell ref="LAU38:LAX38"/>
    <mergeCell ref="KZC38:KZF38"/>
    <mergeCell ref="KZG38:KZJ38"/>
    <mergeCell ref="KZK38:KZN38"/>
    <mergeCell ref="KZO38:KZR38"/>
    <mergeCell ref="KZS38:KZV38"/>
    <mergeCell ref="KZW38:KZZ38"/>
    <mergeCell ref="KYE38:KYH38"/>
    <mergeCell ref="KYI38:KYL38"/>
    <mergeCell ref="KYM38:KYP38"/>
    <mergeCell ref="KYQ38:KYT38"/>
    <mergeCell ref="KYU38:KYX38"/>
    <mergeCell ref="KYY38:KZB38"/>
    <mergeCell ref="KXG38:KXJ38"/>
    <mergeCell ref="KXK38:KXN38"/>
    <mergeCell ref="KXO38:KXR38"/>
    <mergeCell ref="KXS38:KXV38"/>
    <mergeCell ref="KXW38:KXZ38"/>
    <mergeCell ref="KYA38:KYD38"/>
    <mergeCell ref="KWI38:KWL38"/>
    <mergeCell ref="KWM38:KWP38"/>
    <mergeCell ref="KWQ38:KWT38"/>
    <mergeCell ref="KWU38:KWX38"/>
    <mergeCell ref="KWY38:KXB38"/>
    <mergeCell ref="KXC38:KXF38"/>
    <mergeCell ref="KVK38:KVN38"/>
    <mergeCell ref="KVO38:KVR38"/>
    <mergeCell ref="KVS38:KVV38"/>
    <mergeCell ref="KVW38:KVZ38"/>
    <mergeCell ref="KWA38:KWD38"/>
    <mergeCell ref="KWE38:KWH38"/>
    <mergeCell ref="KUM38:KUP38"/>
    <mergeCell ref="KUQ38:KUT38"/>
    <mergeCell ref="KUU38:KUX38"/>
    <mergeCell ref="KUY38:KVB38"/>
    <mergeCell ref="KVC38:KVF38"/>
    <mergeCell ref="KVG38:KVJ38"/>
    <mergeCell ref="KTO38:KTR38"/>
    <mergeCell ref="KTS38:KTV38"/>
    <mergeCell ref="KTW38:KTZ38"/>
    <mergeCell ref="KUA38:KUD38"/>
    <mergeCell ref="KUE38:KUH38"/>
    <mergeCell ref="KUI38:KUL38"/>
    <mergeCell ref="KSQ38:KST38"/>
    <mergeCell ref="KSU38:KSX38"/>
    <mergeCell ref="KSY38:KTB38"/>
    <mergeCell ref="KTC38:KTF38"/>
    <mergeCell ref="KTG38:KTJ38"/>
    <mergeCell ref="KTK38:KTN38"/>
    <mergeCell ref="KRS38:KRV38"/>
    <mergeCell ref="KRW38:KRZ38"/>
    <mergeCell ref="KSA38:KSD38"/>
    <mergeCell ref="KSE38:KSH38"/>
    <mergeCell ref="KSI38:KSL38"/>
    <mergeCell ref="KSM38:KSP38"/>
    <mergeCell ref="KQU38:KQX38"/>
    <mergeCell ref="KQY38:KRB38"/>
    <mergeCell ref="KRC38:KRF38"/>
    <mergeCell ref="KRG38:KRJ38"/>
    <mergeCell ref="KRK38:KRN38"/>
    <mergeCell ref="KRO38:KRR38"/>
    <mergeCell ref="KPW38:KPZ38"/>
    <mergeCell ref="KQA38:KQD38"/>
    <mergeCell ref="KQE38:KQH38"/>
    <mergeCell ref="KQI38:KQL38"/>
    <mergeCell ref="KQM38:KQP38"/>
    <mergeCell ref="KQQ38:KQT38"/>
    <mergeCell ref="KOY38:KPB38"/>
    <mergeCell ref="KPC38:KPF38"/>
    <mergeCell ref="KPG38:KPJ38"/>
    <mergeCell ref="KPK38:KPN38"/>
    <mergeCell ref="KPO38:KPR38"/>
    <mergeCell ref="KPS38:KPV38"/>
    <mergeCell ref="KOA38:KOD38"/>
    <mergeCell ref="KOE38:KOH38"/>
    <mergeCell ref="KOI38:KOL38"/>
    <mergeCell ref="KOM38:KOP38"/>
    <mergeCell ref="KOQ38:KOT38"/>
    <mergeCell ref="KOU38:KOX38"/>
    <mergeCell ref="KNC38:KNF38"/>
    <mergeCell ref="KNG38:KNJ38"/>
    <mergeCell ref="KNK38:KNN38"/>
    <mergeCell ref="KNO38:KNR38"/>
    <mergeCell ref="KNS38:KNV38"/>
    <mergeCell ref="KNW38:KNZ38"/>
    <mergeCell ref="KME38:KMH38"/>
    <mergeCell ref="KMI38:KML38"/>
    <mergeCell ref="KMM38:KMP38"/>
    <mergeCell ref="KMQ38:KMT38"/>
    <mergeCell ref="KMU38:KMX38"/>
    <mergeCell ref="KMY38:KNB38"/>
    <mergeCell ref="KLG38:KLJ38"/>
    <mergeCell ref="KLK38:KLN38"/>
    <mergeCell ref="KLO38:KLR38"/>
    <mergeCell ref="KLS38:KLV38"/>
    <mergeCell ref="KLW38:KLZ38"/>
    <mergeCell ref="KMA38:KMD38"/>
    <mergeCell ref="KKI38:KKL38"/>
    <mergeCell ref="KKM38:KKP38"/>
    <mergeCell ref="KKQ38:KKT38"/>
    <mergeCell ref="KKU38:KKX38"/>
    <mergeCell ref="KKY38:KLB38"/>
    <mergeCell ref="KLC38:KLF38"/>
    <mergeCell ref="KJK38:KJN38"/>
    <mergeCell ref="KJO38:KJR38"/>
    <mergeCell ref="KJS38:KJV38"/>
    <mergeCell ref="KJW38:KJZ38"/>
    <mergeCell ref="KKA38:KKD38"/>
    <mergeCell ref="KKE38:KKH38"/>
    <mergeCell ref="KIM38:KIP38"/>
    <mergeCell ref="KIQ38:KIT38"/>
    <mergeCell ref="KIU38:KIX38"/>
    <mergeCell ref="KIY38:KJB38"/>
    <mergeCell ref="KJC38:KJF38"/>
    <mergeCell ref="KJG38:KJJ38"/>
    <mergeCell ref="KHO38:KHR38"/>
    <mergeCell ref="KHS38:KHV38"/>
    <mergeCell ref="KHW38:KHZ38"/>
    <mergeCell ref="KIA38:KID38"/>
    <mergeCell ref="KIE38:KIH38"/>
    <mergeCell ref="KII38:KIL38"/>
    <mergeCell ref="KGQ38:KGT38"/>
    <mergeCell ref="KGU38:KGX38"/>
    <mergeCell ref="KGY38:KHB38"/>
    <mergeCell ref="KHC38:KHF38"/>
    <mergeCell ref="KHG38:KHJ38"/>
    <mergeCell ref="KHK38:KHN38"/>
    <mergeCell ref="KFS38:KFV38"/>
    <mergeCell ref="KFW38:KFZ38"/>
    <mergeCell ref="KGA38:KGD38"/>
    <mergeCell ref="KGE38:KGH38"/>
    <mergeCell ref="KGI38:KGL38"/>
    <mergeCell ref="KGM38:KGP38"/>
    <mergeCell ref="KEU38:KEX38"/>
    <mergeCell ref="KEY38:KFB38"/>
    <mergeCell ref="KFC38:KFF38"/>
    <mergeCell ref="KFG38:KFJ38"/>
    <mergeCell ref="KFK38:KFN38"/>
    <mergeCell ref="KFO38:KFR38"/>
    <mergeCell ref="KDW38:KDZ38"/>
    <mergeCell ref="KEA38:KED38"/>
    <mergeCell ref="KEE38:KEH38"/>
    <mergeCell ref="KEI38:KEL38"/>
    <mergeCell ref="KEM38:KEP38"/>
    <mergeCell ref="KEQ38:KET38"/>
    <mergeCell ref="KCY38:KDB38"/>
    <mergeCell ref="KDC38:KDF38"/>
    <mergeCell ref="KDG38:KDJ38"/>
    <mergeCell ref="KDK38:KDN38"/>
    <mergeCell ref="KDO38:KDR38"/>
    <mergeCell ref="KDS38:KDV38"/>
    <mergeCell ref="KCA38:KCD38"/>
    <mergeCell ref="KCE38:KCH38"/>
    <mergeCell ref="KCI38:KCL38"/>
    <mergeCell ref="KCM38:KCP38"/>
    <mergeCell ref="KCQ38:KCT38"/>
    <mergeCell ref="KCU38:KCX38"/>
    <mergeCell ref="KBC38:KBF38"/>
    <mergeCell ref="KBG38:KBJ38"/>
    <mergeCell ref="KBK38:KBN38"/>
    <mergeCell ref="KBO38:KBR38"/>
    <mergeCell ref="KBS38:KBV38"/>
    <mergeCell ref="KBW38:KBZ38"/>
    <mergeCell ref="KAE38:KAH38"/>
    <mergeCell ref="KAI38:KAL38"/>
    <mergeCell ref="KAM38:KAP38"/>
    <mergeCell ref="KAQ38:KAT38"/>
    <mergeCell ref="KAU38:KAX38"/>
    <mergeCell ref="KAY38:KBB38"/>
    <mergeCell ref="JZG38:JZJ38"/>
    <mergeCell ref="JZK38:JZN38"/>
    <mergeCell ref="JZO38:JZR38"/>
    <mergeCell ref="JZS38:JZV38"/>
    <mergeCell ref="JZW38:JZZ38"/>
    <mergeCell ref="KAA38:KAD38"/>
    <mergeCell ref="JYI38:JYL38"/>
    <mergeCell ref="JYM38:JYP38"/>
    <mergeCell ref="JYQ38:JYT38"/>
    <mergeCell ref="JYU38:JYX38"/>
    <mergeCell ref="JYY38:JZB38"/>
    <mergeCell ref="JZC38:JZF38"/>
    <mergeCell ref="JXK38:JXN38"/>
    <mergeCell ref="JXO38:JXR38"/>
    <mergeCell ref="JXS38:JXV38"/>
    <mergeCell ref="JXW38:JXZ38"/>
    <mergeCell ref="JYA38:JYD38"/>
    <mergeCell ref="JYE38:JYH38"/>
    <mergeCell ref="JWM38:JWP38"/>
    <mergeCell ref="JWQ38:JWT38"/>
    <mergeCell ref="JWU38:JWX38"/>
    <mergeCell ref="JWY38:JXB38"/>
    <mergeCell ref="JXC38:JXF38"/>
    <mergeCell ref="JXG38:JXJ38"/>
    <mergeCell ref="JVO38:JVR38"/>
    <mergeCell ref="JVS38:JVV38"/>
    <mergeCell ref="JVW38:JVZ38"/>
    <mergeCell ref="JWA38:JWD38"/>
    <mergeCell ref="JWE38:JWH38"/>
    <mergeCell ref="JWI38:JWL38"/>
    <mergeCell ref="JUQ38:JUT38"/>
    <mergeCell ref="JUU38:JUX38"/>
    <mergeCell ref="JUY38:JVB38"/>
    <mergeCell ref="JVC38:JVF38"/>
    <mergeCell ref="JVG38:JVJ38"/>
    <mergeCell ref="JVK38:JVN38"/>
    <mergeCell ref="JTS38:JTV38"/>
    <mergeCell ref="JTW38:JTZ38"/>
    <mergeCell ref="JUA38:JUD38"/>
    <mergeCell ref="JUE38:JUH38"/>
    <mergeCell ref="JUI38:JUL38"/>
    <mergeCell ref="JUM38:JUP38"/>
    <mergeCell ref="JSU38:JSX38"/>
    <mergeCell ref="JSY38:JTB38"/>
    <mergeCell ref="JTC38:JTF38"/>
    <mergeCell ref="JTG38:JTJ38"/>
    <mergeCell ref="JTK38:JTN38"/>
    <mergeCell ref="JTO38:JTR38"/>
    <mergeCell ref="JRW38:JRZ38"/>
    <mergeCell ref="JSA38:JSD38"/>
    <mergeCell ref="JSE38:JSH38"/>
    <mergeCell ref="JSI38:JSL38"/>
    <mergeCell ref="JSM38:JSP38"/>
    <mergeCell ref="JSQ38:JST38"/>
    <mergeCell ref="JQY38:JRB38"/>
    <mergeCell ref="JRC38:JRF38"/>
    <mergeCell ref="JRG38:JRJ38"/>
    <mergeCell ref="JRK38:JRN38"/>
    <mergeCell ref="JRO38:JRR38"/>
    <mergeCell ref="JRS38:JRV38"/>
    <mergeCell ref="JQA38:JQD38"/>
    <mergeCell ref="JQE38:JQH38"/>
    <mergeCell ref="JQI38:JQL38"/>
    <mergeCell ref="JQM38:JQP38"/>
    <mergeCell ref="JQQ38:JQT38"/>
    <mergeCell ref="JQU38:JQX38"/>
    <mergeCell ref="JPC38:JPF38"/>
    <mergeCell ref="JPG38:JPJ38"/>
    <mergeCell ref="JPK38:JPN38"/>
    <mergeCell ref="JPO38:JPR38"/>
    <mergeCell ref="JPS38:JPV38"/>
    <mergeCell ref="JPW38:JPZ38"/>
    <mergeCell ref="JOE38:JOH38"/>
    <mergeCell ref="JOI38:JOL38"/>
    <mergeCell ref="JOM38:JOP38"/>
    <mergeCell ref="JOQ38:JOT38"/>
    <mergeCell ref="JOU38:JOX38"/>
    <mergeCell ref="JOY38:JPB38"/>
    <mergeCell ref="JNG38:JNJ38"/>
    <mergeCell ref="JNK38:JNN38"/>
    <mergeCell ref="JNO38:JNR38"/>
    <mergeCell ref="JNS38:JNV38"/>
    <mergeCell ref="JNW38:JNZ38"/>
    <mergeCell ref="JOA38:JOD38"/>
    <mergeCell ref="JMI38:JML38"/>
    <mergeCell ref="JMM38:JMP38"/>
    <mergeCell ref="JMQ38:JMT38"/>
    <mergeCell ref="JMU38:JMX38"/>
    <mergeCell ref="JMY38:JNB38"/>
    <mergeCell ref="JNC38:JNF38"/>
    <mergeCell ref="JLK38:JLN38"/>
    <mergeCell ref="JLO38:JLR38"/>
    <mergeCell ref="JLS38:JLV38"/>
    <mergeCell ref="JLW38:JLZ38"/>
    <mergeCell ref="JMA38:JMD38"/>
    <mergeCell ref="JME38:JMH38"/>
    <mergeCell ref="JKM38:JKP38"/>
    <mergeCell ref="JKQ38:JKT38"/>
    <mergeCell ref="JKU38:JKX38"/>
    <mergeCell ref="JKY38:JLB38"/>
    <mergeCell ref="JLC38:JLF38"/>
    <mergeCell ref="JLG38:JLJ38"/>
    <mergeCell ref="JJO38:JJR38"/>
    <mergeCell ref="JJS38:JJV38"/>
    <mergeCell ref="JJW38:JJZ38"/>
    <mergeCell ref="JKA38:JKD38"/>
    <mergeCell ref="JKE38:JKH38"/>
    <mergeCell ref="JKI38:JKL38"/>
    <mergeCell ref="JIQ38:JIT38"/>
    <mergeCell ref="JIU38:JIX38"/>
    <mergeCell ref="JIY38:JJB38"/>
    <mergeCell ref="JJC38:JJF38"/>
    <mergeCell ref="JJG38:JJJ38"/>
    <mergeCell ref="JJK38:JJN38"/>
    <mergeCell ref="JHS38:JHV38"/>
    <mergeCell ref="JHW38:JHZ38"/>
    <mergeCell ref="JIA38:JID38"/>
    <mergeCell ref="JIE38:JIH38"/>
    <mergeCell ref="JII38:JIL38"/>
    <mergeCell ref="JIM38:JIP38"/>
    <mergeCell ref="JGU38:JGX38"/>
    <mergeCell ref="JGY38:JHB38"/>
    <mergeCell ref="JHC38:JHF38"/>
    <mergeCell ref="JHG38:JHJ38"/>
    <mergeCell ref="JHK38:JHN38"/>
    <mergeCell ref="JHO38:JHR38"/>
    <mergeCell ref="JFW38:JFZ38"/>
    <mergeCell ref="JGA38:JGD38"/>
    <mergeCell ref="JGE38:JGH38"/>
    <mergeCell ref="JGI38:JGL38"/>
    <mergeCell ref="JGM38:JGP38"/>
    <mergeCell ref="JGQ38:JGT38"/>
    <mergeCell ref="JEY38:JFB38"/>
    <mergeCell ref="JFC38:JFF38"/>
    <mergeCell ref="JFG38:JFJ38"/>
    <mergeCell ref="JFK38:JFN38"/>
    <mergeCell ref="JFO38:JFR38"/>
    <mergeCell ref="JFS38:JFV38"/>
    <mergeCell ref="JEA38:JED38"/>
    <mergeCell ref="JEE38:JEH38"/>
    <mergeCell ref="JEI38:JEL38"/>
    <mergeCell ref="JEM38:JEP38"/>
    <mergeCell ref="JEQ38:JET38"/>
    <mergeCell ref="JEU38:JEX38"/>
    <mergeCell ref="JDC38:JDF38"/>
    <mergeCell ref="JDG38:JDJ38"/>
    <mergeCell ref="JDK38:JDN38"/>
    <mergeCell ref="JDO38:JDR38"/>
    <mergeCell ref="JDS38:JDV38"/>
    <mergeCell ref="JDW38:JDZ38"/>
    <mergeCell ref="JCE38:JCH38"/>
    <mergeCell ref="JCI38:JCL38"/>
    <mergeCell ref="JCM38:JCP38"/>
    <mergeCell ref="JCQ38:JCT38"/>
    <mergeCell ref="JCU38:JCX38"/>
    <mergeCell ref="JCY38:JDB38"/>
    <mergeCell ref="JBG38:JBJ38"/>
    <mergeCell ref="JBK38:JBN38"/>
    <mergeCell ref="JBO38:JBR38"/>
    <mergeCell ref="JBS38:JBV38"/>
    <mergeCell ref="JBW38:JBZ38"/>
    <mergeCell ref="JCA38:JCD38"/>
    <mergeCell ref="JAI38:JAL38"/>
    <mergeCell ref="JAM38:JAP38"/>
    <mergeCell ref="JAQ38:JAT38"/>
    <mergeCell ref="JAU38:JAX38"/>
    <mergeCell ref="JAY38:JBB38"/>
    <mergeCell ref="JBC38:JBF38"/>
    <mergeCell ref="IZK38:IZN38"/>
    <mergeCell ref="IZO38:IZR38"/>
    <mergeCell ref="IZS38:IZV38"/>
    <mergeCell ref="IZW38:IZZ38"/>
    <mergeCell ref="JAA38:JAD38"/>
    <mergeCell ref="JAE38:JAH38"/>
    <mergeCell ref="IYM38:IYP38"/>
    <mergeCell ref="IYQ38:IYT38"/>
    <mergeCell ref="IYU38:IYX38"/>
    <mergeCell ref="IYY38:IZB38"/>
    <mergeCell ref="IZC38:IZF38"/>
    <mergeCell ref="IZG38:IZJ38"/>
    <mergeCell ref="IXO38:IXR38"/>
    <mergeCell ref="IXS38:IXV38"/>
    <mergeCell ref="IXW38:IXZ38"/>
    <mergeCell ref="IYA38:IYD38"/>
    <mergeCell ref="IYE38:IYH38"/>
    <mergeCell ref="IYI38:IYL38"/>
    <mergeCell ref="IWQ38:IWT38"/>
    <mergeCell ref="IWU38:IWX38"/>
    <mergeCell ref="IWY38:IXB38"/>
    <mergeCell ref="IXC38:IXF38"/>
    <mergeCell ref="IXG38:IXJ38"/>
    <mergeCell ref="IXK38:IXN38"/>
    <mergeCell ref="IVS38:IVV38"/>
    <mergeCell ref="IVW38:IVZ38"/>
    <mergeCell ref="IWA38:IWD38"/>
    <mergeCell ref="IWE38:IWH38"/>
    <mergeCell ref="IWI38:IWL38"/>
    <mergeCell ref="IWM38:IWP38"/>
    <mergeCell ref="IUU38:IUX38"/>
    <mergeCell ref="IUY38:IVB38"/>
    <mergeCell ref="IVC38:IVF38"/>
    <mergeCell ref="IVG38:IVJ38"/>
    <mergeCell ref="IVK38:IVN38"/>
    <mergeCell ref="IVO38:IVR38"/>
    <mergeCell ref="ITW38:ITZ38"/>
    <mergeCell ref="IUA38:IUD38"/>
    <mergeCell ref="IUE38:IUH38"/>
    <mergeCell ref="IUI38:IUL38"/>
    <mergeCell ref="IUM38:IUP38"/>
    <mergeCell ref="IUQ38:IUT38"/>
    <mergeCell ref="ISY38:ITB38"/>
    <mergeCell ref="ITC38:ITF38"/>
    <mergeCell ref="ITG38:ITJ38"/>
    <mergeCell ref="ITK38:ITN38"/>
    <mergeCell ref="ITO38:ITR38"/>
    <mergeCell ref="ITS38:ITV38"/>
    <mergeCell ref="ISA38:ISD38"/>
    <mergeCell ref="ISE38:ISH38"/>
    <mergeCell ref="ISI38:ISL38"/>
    <mergeCell ref="ISM38:ISP38"/>
    <mergeCell ref="ISQ38:IST38"/>
    <mergeCell ref="ISU38:ISX38"/>
    <mergeCell ref="IRC38:IRF38"/>
    <mergeCell ref="IRG38:IRJ38"/>
    <mergeCell ref="IRK38:IRN38"/>
    <mergeCell ref="IRO38:IRR38"/>
    <mergeCell ref="IRS38:IRV38"/>
    <mergeCell ref="IRW38:IRZ38"/>
    <mergeCell ref="IQE38:IQH38"/>
    <mergeCell ref="IQI38:IQL38"/>
    <mergeCell ref="IQM38:IQP38"/>
    <mergeCell ref="IQQ38:IQT38"/>
    <mergeCell ref="IQU38:IQX38"/>
    <mergeCell ref="IQY38:IRB38"/>
    <mergeCell ref="IPG38:IPJ38"/>
    <mergeCell ref="IPK38:IPN38"/>
    <mergeCell ref="IPO38:IPR38"/>
    <mergeCell ref="IPS38:IPV38"/>
    <mergeCell ref="IPW38:IPZ38"/>
    <mergeCell ref="IQA38:IQD38"/>
    <mergeCell ref="IOI38:IOL38"/>
    <mergeCell ref="IOM38:IOP38"/>
    <mergeCell ref="IOQ38:IOT38"/>
    <mergeCell ref="IOU38:IOX38"/>
    <mergeCell ref="IOY38:IPB38"/>
    <mergeCell ref="IPC38:IPF38"/>
    <mergeCell ref="INK38:INN38"/>
    <mergeCell ref="INO38:INR38"/>
    <mergeCell ref="INS38:INV38"/>
    <mergeCell ref="INW38:INZ38"/>
    <mergeCell ref="IOA38:IOD38"/>
    <mergeCell ref="IOE38:IOH38"/>
    <mergeCell ref="IMM38:IMP38"/>
    <mergeCell ref="IMQ38:IMT38"/>
    <mergeCell ref="IMU38:IMX38"/>
    <mergeCell ref="IMY38:INB38"/>
    <mergeCell ref="INC38:INF38"/>
    <mergeCell ref="ING38:INJ38"/>
    <mergeCell ref="ILO38:ILR38"/>
    <mergeCell ref="ILS38:ILV38"/>
    <mergeCell ref="ILW38:ILZ38"/>
    <mergeCell ref="IMA38:IMD38"/>
    <mergeCell ref="IME38:IMH38"/>
    <mergeCell ref="IMI38:IML38"/>
    <mergeCell ref="IKQ38:IKT38"/>
    <mergeCell ref="IKU38:IKX38"/>
    <mergeCell ref="IKY38:ILB38"/>
    <mergeCell ref="ILC38:ILF38"/>
    <mergeCell ref="ILG38:ILJ38"/>
    <mergeCell ref="ILK38:ILN38"/>
    <mergeCell ref="IJS38:IJV38"/>
    <mergeCell ref="IJW38:IJZ38"/>
    <mergeCell ref="IKA38:IKD38"/>
    <mergeCell ref="IKE38:IKH38"/>
    <mergeCell ref="IKI38:IKL38"/>
    <mergeCell ref="IKM38:IKP38"/>
    <mergeCell ref="IIU38:IIX38"/>
    <mergeCell ref="IIY38:IJB38"/>
    <mergeCell ref="IJC38:IJF38"/>
    <mergeCell ref="IJG38:IJJ38"/>
    <mergeCell ref="IJK38:IJN38"/>
    <mergeCell ref="IJO38:IJR38"/>
    <mergeCell ref="IHW38:IHZ38"/>
    <mergeCell ref="IIA38:IID38"/>
    <mergeCell ref="IIE38:IIH38"/>
    <mergeCell ref="III38:IIL38"/>
    <mergeCell ref="IIM38:IIP38"/>
    <mergeCell ref="IIQ38:IIT38"/>
    <mergeCell ref="IGY38:IHB38"/>
    <mergeCell ref="IHC38:IHF38"/>
    <mergeCell ref="IHG38:IHJ38"/>
    <mergeCell ref="IHK38:IHN38"/>
    <mergeCell ref="IHO38:IHR38"/>
    <mergeCell ref="IHS38:IHV38"/>
    <mergeCell ref="IGA38:IGD38"/>
    <mergeCell ref="IGE38:IGH38"/>
    <mergeCell ref="IGI38:IGL38"/>
    <mergeCell ref="IGM38:IGP38"/>
    <mergeCell ref="IGQ38:IGT38"/>
    <mergeCell ref="IGU38:IGX38"/>
    <mergeCell ref="IFC38:IFF38"/>
    <mergeCell ref="IFG38:IFJ38"/>
    <mergeCell ref="IFK38:IFN38"/>
    <mergeCell ref="IFO38:IFR38"/>
    <mergeCell ref="IFS38:IFV38"/>
    <mergeCell ref="IFW38:IFZ38"/>
    <mergeCell ref="IEE38:IEH38"/>
    <mergeCell ref="IEI38:IEL38"/>
    <mergeCell ref="IEM38:IEP38"/>
    <mergeCell ref="IEQ38:IET38"/>
    <mergeCell ref="IEU38:IEX38"/>
    <mergeCell ref="IEY38:IFB38"/>
    <mergeCell ref="IDG38:IDJ38"/>
    <mergeCell ref="IDK38:IDN38"/>
    <mergeCell ref="IDO38:IDR38"/>
    <mergeCell ref="IDS38:IDV38"/>
    <mergeCell ref="IDW38:IDZ38"/>
    <mergeCell ref="IEA38:IED38"/>
    <mergeCell ref="ICI38:ICL38"/>
    <mergeCell ref="ICM38:ICP38"/>
    <mergeCell ref="ICQ38:ICT38"/>
    <mergeCell ref="ICU38:ICX38"/>
    <mergeCell ref="ICY38:IDB38"/>
    <mergeCell ref="IDC38:IDF38"/>
    <mergeCell ref="IBK38:IBN38"/>
    <mergeCell ref="IBO38:IBR38"/>
    <mergeCell ref="IBS38:IBV38"/>
    <mergeCell ref="IBW38:IBZ38"/>
    <mergeCell ref="ICA38:ICD38"/>
    <mergeCell ref="ICE38:ICH38"/>
    <mergeCell ref="IAM38:IAP38"/>
    <mergeCell ref="IAQ38:IAT38"/>
    <mergeCell ref="IAU38:IAX38"/>
    <mergeCell ref="IAY38:IBB38"/>
    <mergeCell ref="IBC38:IBF38"/>
    <mergeCell ref="IBG38:IBJ38"/>
    <mergeCell ref="HZO38:HZR38"/>
    <mergeCell ref="HZS38:HZV38"/>
    <mergeCell ref="HZW38:HZZ38"/>
    <mergeCell ref="IAA38:IAD38"/>
    <mergeCell ref="IAE38:IAH38"/>
    <mergeCell ref="IAI38:IAL38"/>
    <mergeCell ref="HYQ38:HYT38"/>
    <mergeCell ref="HYU38:HYX38"/>
    <mergeCell ref="HYY38:HZB38"/>
    <mergeCell ref="HZC38:HZF38"/>
    <mergeCell ref="HZG38:HZJ38"/>
    <mergeCell ref="HZK38:HZN38"/>
    <mergeCell ref="HXS38:HXV38"/>
    <mergeCell ref="HXW38:HXZ38"/>
    <mergeCell ref="HYA38:HYD38"/>
    <mergeCell ref="HYE38:HYH38"/>
    <mergeCell ref="HYI38:HYL38"/>
    <mergeCell ref="HYM38:HYP38"/>
    <mergeCell ref="HWU38:HWX38"/>
    <mergeCell ref="HWY38:HXB38"/>
    <mergeCell ref="HXC38:HXF38"/>
    <mergeCell ref="HXG38:HXJ38"/>
    <mergeCell ref="HXK38:HXN38"/>
    <mergeCell ref="HXO38:HXR38"/>
    <mergeCell ref="HVW38:HVZ38"/>
    <mergeCell ref="HWA38:HWD38"/>
    <mergeCell ref="HWE38:HWH38"/>
    <mergeCell ref="HWI38:HWL38"/>
    <mergeCell ref="HWM38:HWP38"/>
    <mergeCell ref="HWQ38:HWT38"/>
    <mergeCell ref="HUY38:HVB38"/>
    <mergeCell ref="HVC38:HVF38"/>
    <mergeCell ref="HVG38:HVJ38"/>
    <mergeCell ref="HVK38:HVN38"/>
    <mergeCell ref="HVO38:HVR38"/>
    <mergeCell ref="HVS38:HVV38"/>
    <mergeCell ref="HUA38:HUD38"/>
    <mergeCell ref="HUE38:HUH38"/>
    <mergeCell ref="HUI38:HUL38"/>
    <mergeCell ref="HUM38:HUP38"/>
    <mergeCell ref="HUQ38:HUT38"/>
    <mergeCell ref="HUU38:HUX38"/>
    <mergeCell ref="HTC38:HTF38"/>
    <mergeCell ref="HTG38:HTJ38"/>
    <mergeCell ref="HTK38:HTN38"/>
    <mergeCell ref="HTO38:HTR38"/>
    <mergeCell ref="HTS38:HTV38"/>
    <mergeCell ref="HTW38:HTZ38"/>
    <mergeCell ref="HSE38:HSH38"/>
    <mergeCell ref="HSI38:HSL38"/>
    <mergeCell ref="HSM38:HSP38"/>
    <mergeCell ref="HSQ38:HST38"/>
    <mergeCell ref="HSU38:HSX38"/>
    <mergeCell ref="HSY38:HTB38"/>
    <mergeCell ref="HRG38:HRJ38"/>
    <mergeCell ref="HRK38:HRN38"/>
    <mergeCell ref="HRO38:HRR38"/>
    <mergeCell ref="HRS38:HRV38"/>
    <mergeCell ref="HRW38:HRZ38"/>
    <mergeCell ref="HSA38:HSD38"/>
    <mergeCell ref="HQI38:HQL38"/>
    <mergeCell ref="HQM38:HQP38"/>
    <mergeCell ref="HQQ38:HQT38"/>
    <mergeCell ref="HQU38:HQX38"/>
    <mergeCell ref="HQY38:HRB38"/>
    <mergeCell ref="HRC38:HRF38"/>
    <mergeCell ref="HPK38:HPN38"/>
    <mergeCell ref="HPO38:HPR38"/>
    <mergeCell ref="HPS38:HPV38"/>
    <mergeCell ref="HPW38:HPZ38"/>
    <mergeCell ref="HQA38:HQD38"/>
    <mergeCell ref="HQE38:HQH38"/>
    <mergeCell ref="HOM38:HOP38"/>
    <mergeCell ref="HOQ38:HOT38"/>
    <mergeCell ref="HOU38:HOX38"/>
    <mergeCell ref="HOY38:HPB38"/>
    <mergeCell ref="HPC38:HPF38"/>
    <mergeCell ref="HPG38:HPJ38"/>
    <mergeCell ref="HNO38:HNR38"/>
    <mergeCell ref="HNS38:HNV38"/>
    <mergeCell ref="HNW38:HNZ38"/>
    <mergeCell ref="HOA38:HOD38"/>
    <mergeCell ref="HOE38:HOH38"/>
    <mergeCell ref="HOI38:HOL38"/>
    <mergeCell ref="HMQ38:HMT38"/>
    <mergeCell ref="HMU38:HMX38"/>
    <mergeCell ref="HMY38:HNB38"/>
    <mergeCell ref="HNC38:HNF38"/>
    <mergeCell ref="HNG38:HNJ38"/>
    <mergeCell ref="HNK38:HNN38"/>
    <mergeCell ref="HLS38:HLV38"/>
    <mergeCell ref="HLW38:HLZ38"/>
    <mergeCell ref="HMA38:HMD38"/>
    <mergeCell ref="HME38:HMH38"/>
    <mergeCell ref="HMI38:HML38"/>
    <mergeCell ref="HMM38:HMP38"/>
    <mergeCell ref="HKU38:HKX38"/>
    <mergeCell ref="HKY38:HLB38"/>
    <mergeCell ref="HLC38:HLF38"/>
    <mergeCell ref="HLG38:HLJ38"/>
    <mergeCell ref="HLK38:HLN38"/>
    <mergeCell ref="HLO38:HLR38"/>
    <mergeCell ref="HJW38:HJZ38"/>
    <mergeCell ref="HKA38:HKD38"/>
    <mergeCell ref="HKE38:HKH38"/>
    <mergeCell ref="HKI38:HKL38"/>
    <mergeCell ref="HKM38:HKP38"/>
    <mergeCell ref="HKQ38:HKT38"/>
    <mergeCell ref="HIY38:HJB38"/>
    <mergeCell ref="HJC38:HJF38"/>
    <mergeCell ref="HJG38:HJJ38"/>
    <mergeCell ref="HJK38:HJN38"/>
    <mergeCell ref="HJO38:HJR38"/>
    <mergeCell ref="HJS38:HJV38"/>
    <mergeCell ref="HIA38:HID38"/>
    <mergeCell ref="HIE38:HIH38"/>
    <mergeCell ref="HII38:HIL38"/>
    <mergeCell ref="HIM38:HIP38"/>
    <mergeCell ref="HIQ38:HIT38"/>
    <mergeCell ref="HIU38:HIX38"/>
    <mergeCell ref="HHC38:HHF38"/>
    <mergeCell ref="HHG38:HHJ38"/>
    <mergeCell ref="HHK38:HHN38"/>
    <mergeCell ref="HHO38:HHR38"/>
    <mergeCell ref="HHS38:HHV38"/>
    <mergeCell ref="HHW38:HHZ38"/>
    <mergeCell ref="HGE38:HGH38"/>
    <mergeCell ref="HGI38:HGL38"/>
    <mergeCell ref="HGM38:HGP38"/>
    <mergeCell ref="HGQ38:HGT38"/>
    <mergeCell ref="HGU38:HGX38"/>
    <mergeCell ref="HGY38:HHB38"/>
    <mergeCell ref="HFG38:HFJ38"/>
    <mergeCell ref="HFK38:HFN38"/>
    <mergeCell ref="HFO38:HFR38"/>
    <mergeCell ref="HFS38:HFV38"/>
    <mergeCell ref="HFW38:HFZ38"/>
    <mergeCell ref="HGA38:HGD38"/>
    <mergeCell ref="HEI38:HEL38"/>
    <mergeCell ref="HEM38:HEP38"/>
    <mergeCell ref="HEQ38:HET38"/>
    <mergeCell ref="HEU38:HEX38"/>
    <mergeCell ref="HEY38:HFB38"/>
    <mergeCell ref="HFC38:HFF38"/>
    <mergeCell ref="HDK38:HDN38"/>
    <mergeCell ref="HDO38:HDR38"/>
    <mergeCell ref="HDS38:HDV38"/>
    <mergeCell ref="HDW38:HDZ38"/>
    <mergeCell ref="HEA38:HED38"/>
    <mergeCell ref="HEE38:HEH38"/>
    <mergeCell ref="HCM38:HCP38"/>
    <mergeCell ref="HCQ38:HCT38"/>
    <mergeCell ref="HCU38:HCX38"/>
    <mergeCell ref="HCY38:HDB38"/>
    <mergeCell ref="HDC38:HDF38"/>
    <mergeCell ref="HDG38:HDJ38"/>
    <mergeCell ref="HBO38:HBR38"/>
    <mergeCell ref="HBS38:HBV38"/>
    <mergeCell ref="HBW38:HBZ38"/>
    <mergeCell ref="HCA38:HCD38"/>
    <mergeCell ref="HCE38:HCH38"/>
    <mergeCell ref="HCI38:HCL38"/>
    <mergeCell ref="HAQ38:HAT38"/>
    <mergeCell ref="HAU38:HAX38"/>
    <mergeCell ref="HAY38:HBB38"/>
    <mergeCell ref="HBC38:HBF38"/>
    <mergeCell ref="HBG38:HBJ38"/>
    <mergeCell ref="HBK38:HBN38"/>
    <mergeCell ref="GZS38:GZV38"/>
    <mergeCell ref="GZW38:GZZ38"/>
    <mergeCell ref="HAA38:HAD38"/>
    <mergeCell ref="HAE38:HAH38"/>
    <mergeCell ref="HAI38:HAL38"/>
    <mergeCell ref="HAM38:HAP38"/>
    <mergeCell ref="GYU38:GYX38"/>
    <mergeCell ref="GYY38:GZB38"/>
    <mergeCell ref="GZC38:GZF38"/>
    <mergeCell ref="GZG38:GZJ38"/>
    <mergeCell ref="GZK38:GZN38"/>
    <mergeCell ref="GZO38:GZR38"/>
    <mergeCell ref="GXW38:GXZ38"/>
    <mergeCell ref="GYA38:GYD38"/>
    <mergeCell ref="GYE38:GYH38"/>
    <mergeCell ref="GYI38:GYL38"/>
    <mergeCell ref="GYM38:GYP38"/>
    <mergeCell ref="GYQ38:GYT38"/>
    <mergeCell ref="GWY38:GXB38"/>
    <mergeCell ref="GXC38:GXF38"/>
    <mergeCell ref="GXG38:GXJ38"/>
    <mergeCell ref="GXK38:GXN38"/>
    <mergeCell ref="GXO38:GXR38"/>
    <mergeCell ref="GXS38:GXV38"/>
    <mergeCell ref="GWA38:GWD38"/>
    <mergeCell ref="GWE38:GWH38"/>
    <mergeCell ref="GWI38:GWL38"/>
    <mergeCell ref="GWM38:GWP38"/>
    <mergeCell ref="GWQ38:GWT38"/>
    <mergeCell ref="GWU38:GWX38"/>
    <mergeCell ref="GVC38:GVF38"/>
    <mergeCell ref="GVG38:GVJ38"/>
    <mergeCell ref="GVK38:GVN38"/>
    <mergeCell ref="GVO38:GVR38"/>
    <mergeCell ref="GVS38:GVV38"/>
    <mergeCell ref="GVW38:GVZ38"/>
    <mergeCell ref="GUE38:GUH38"/>
    <mergeCell ref="GUI38:GUL38"/>
    <mergeCell ref="GUM38:GUP38"/>
    <mergeCell ref="GUQ38:GUT38"/>
    <mergeCell ref="GUU38:GUX38"/>
    <mergeCell ref="GUY38:GVB38"/>
    <mergeCell ref="GTG38:GTJ38"/>
    <mergeCell ref="GTK38:GTN38"/>
    <mergeCell ref="GTO38:GTR38"/>
    <mergeCell ref="GTS38:GTV38"/>
    <mergeCell ref="GTW38:GTZ38"/>
    <mergeCell ref="GUA38:GUD38"/>
    <mergeCell ref="GSI38:GSL38"/>
    <mergeCell ref="GSM38:GSP38"/>
    <mergeCell ref="GSQ38:GST38"/>
    <mergeCell ref="GSU38:GSX38"/>
    <mergeCell ref="GSY38:GTB38"/>
    <mergeCell ref="GTC38:GTF38"/>
    <mergeCell ref="GRK38:GRN38"/>
    <mergeCell ref="GRO38:GRR38"/>
    <mergeCell ref="GRS38:GRV38"/>
    <mergeCell ref="GRW38:GRZ38"/>
    <mergeCell ref="GSA38:GSD38"/>
    <mergeCell ref="GSE38:GSH38"/>
    <mergeCell ref="GQM38:GQP38"/>
    <mergeCell ref="GQQ38:GQT38"/>
    <mergeCell ref="GQU38:GQX38"/>
    <mergeCell ref="GQY38:GRB38"/>
    <mergeCell ref="GRC38:GRF38"/>
    <mergeCell ref="GRG38:GRJ38"/>
    <mergeCell ref="GPO38:GPR38"/>
    <mergeCell ref="GPS38:GPV38"/>
    <mergeCell ref="GPW38:GPZ38"/>
    <mergeCell ref="GQA38:GQD38"/>
    <mergeCell ref="GQE38:GQH38"/>
    <mergeCell ref="GQI38:GQL38"/>
    <mergeCell ref="GOQ38:GOT38"/>
    <mergeCell ref="GOU38:GOX38"/>
    <mergeCell ref="GOY38:GPB38"/>
    <mergeCell ref="GPC38:GPF38"/>
    <mergeCell ref="GPG38:GPJ38"/>
    <mergeCell ref="GPK38:GPN38"/>
    <mergeCell ref="GNS38:GNV38"/>
    <mergeCell ref="GNW38:GNZ38"/>
    <mergeCell ref="GOA38:GOD38"/>
    <mergeCell ref="GOE38:GOH38"/>
    <mergeCell ref="GOI38:GOL38"/>
    <mergeCell ref="GOM38:GOP38"/>
    <mergeCell ref="GMU38:GMX38"/>
    <mergeCell ref="GMY38:GNB38"/>
    <mergeCell ref="GNC38:GNF38"/>
    <mergeCell ref="GNG38:GNJ38"/>
    <mergeCell ref="GNK38:GNN38"/>
    <mergeCell ref="GNO38:GNR38"/>
    <mergeCell ref="GLW38:GLZ38"/>
    <mergeCell ref="GMA38:GMD38"/>
    <mergeCell ref="GME38:GMH38"/>
    <mergeCell ref="GMI38:GML38"/>
    <mergeCell ref="GMM38:GMP38"/>
    <mergeCell ref="GMQ38:GMT38"/>
    <mergeCell ref="GKY38:GLB38"/>
    <mergeCell ref="GLC38:GLF38"/>
    <mergeCell ref="GLG38:GLJ38"/>
    <mergeCell ref="GLK38:GLN38"/>
    <mergeCell ref="GLO38:GLR38"/>
    <mergeCell ref="GLS38:GLV38"/>
    <mergeCell ref="GKA38:GKD38"/>
    <mergeCell ref="GKE38:GKH38"/>
    <mergeCell ref="GKI38:GKL38"/>
    <mergeCell ref="GKM38:GKP38"/>
    <mergeCell ref="GKQ38:GKT38"/>
    <mergeCell ref="GKU38:GKX38"/>
    <mergeCell ref="GJC38:GJF38"/>
    <mergeCell ref="GJG38:GJJ38"/>
    <mergeCell ref="GJK38:GJN38"/>
    <mergeCell ref="GJO38:GJR38"/>
    <mergeCell ref="GJS38:GJV38"/>
    <mergeCell ref="GJW38:GJZ38"/>
    <mergeCell ref="GIE38:GIH38"/>
    <mergeCell ref="GII38:GIL38"/>
    <mergeCell ref="GIM38:GIP38"/>
    <mergeCell ref="GIQ38:GIT38"/>
    <mergeCell ref="GIU38:GIX38"/>
    <mergeCell ref="GIY38:GJB38"/>
    <mergeCell ref="GHG38:GHJ38"/>
    <mergeCell ref="GHK38:GHN38"/>
    <mergeCell ref="GHO38:GHR38"/>
    <mergeCell ref="GHS38:GHV38"/>
    <mergeCell ref="GHW38:GHZ38"/>
    <mergeCell ref="GIA38:GID38"/>
    <mergeCell ref="GGI38:GGL38"/>
    <mergeCell ref="GGM38:GGP38"/>
    <mergeCell ref="GGQ38:GGT38"/>
    <mergeCell ref="GGU38:GGX38"/>
    <mergeCell ref="GGY38:GHB38"/>
    <mergeCell ref="GHC38:GHF38"/>
    <mergeCell ref="GFK38:GFN38"/>
    <mergeCell ref="GFO38:GFR38"/>
    <mergeCell ref="GFS38:GFV38"/>
    <mergeCell ref="GFW38:GFZ38"/>
    <mergeCell ref="GGA38:GGD38"/>
    <mergeCell ref="GGE38:GGH38"/>
    <mergeCell ref="GEM38:GEP38"/>
    <mergeCell ref="GEQ38:GET38"/>
    <mergeCell ref="GEU38:GEX38"/>
    <mergeCell ref="GEY38:GFB38"/>
    <mergeCell ref="GFC38:GFF38"/>
    <mergeCell ref="GFG38:GFJ38"/>
    <mergeCell ref="GDO38:GDR38"/>
    <mergeCell ref="GDS38:GDV38"/>
    <mergeCell ref="GDW38:GDZ38"/>
    <mergeCell ref="GEA38:GED38"/>
    <mergeCell ref="GEE38:GEH38"/>
    <mergeCell ref="GEI38:GEL38"/>
    <mergeCell ref="GCQ38:GCT38"/>
    <mergeCell ref="GCU38:GCX38"/>
    <mergeCell ref="GCY38:GDB38"/>
    <mergeCell ref="GDC38:GDF38"/>
    <mergeCell ref="GDG38:GDJ38"/>
    <mergeCell ref="GDK38:GDN38"/>
    <mergeCell ref="GBS38:GBV38"/>
    <mergeCell ref="GBW38:GBZ38"/>
    <mergeCell ref="GCA38:GCD38"/>
    <mergeCell ref="GCE38:GCH38"/>
    <mergeCell ref="GCI38:GCL38"/>
    <mergeCell ref="GCM38:GCP38"/>
    <mergeCell ref="GAU38:GAX38"/>
    <mergeCell ref="GAY38:GBB38"/>
    <mergeCell ref="GBC38:GBF38"/>
    <mergeCell ref="GBG38:GBJ38"/>
    <mergeCell ref="GBK38:GBN38"/>
    <mergeCell ref="GBO38:GBR38"/>
    <mergeCell ref="FZW38:FZZ38"/>
    <mergeCell ref="GAA38:GAD38"/>
    <mergeCell ref="GAE38:GAH38"/>
    <mergeCell ref="GAI38:GAL38"/>
    <mergeCell ref="GAM38:GAP38"/>
    <mergeCell ref="GAQ38:GAT38"/>
    <mergeCell ref="FYY38:FZB38"/>
    <mergeCell ref="FZC38:FZF38"/>
    <mergeCell ref="FZG38:FZJ38"/>
    <mergeCell ref="FZK38:FZN38"/>
    <mergeCell ref="FZO38:FZR38"/>
    <mergeCell ref="FZS38:FZV38"/>
    <mergeCell ref="FYA38:FYD38"/>
    <mergeCell ref="FYE38:FYH38"/>
    <mergeCell ref="FYI38:FYL38"/>
    <mergeCell ref="FYM38:FYP38"/>
    <mergeCell ref="FYQ38:FYT38"/>
    <mergeCell ref="FYU38:FYX38"/>
    <mergeCell ref="FXC38:FXF38"/>
    <mergeCell ref="FXG38:FXJ38"/>
    <mergeCell ref="FXK38:FXN38"/>
    <mergeCell ref="FXO38:FXR38"/>
    <mergeCell ref="FXS38:FXV38"/>
    <mergeCell ref="FXW38:FXZ38"/>
    <mergeCell ref="FWE38:FWH38"/>
    <mergeCell ref="FWI38:FWL38"/>
    <mergeCell ref="FWM38:FWP38"/>
    <mergeCell ref="FWQ38:FWT38"/>
    <mergeCell ref="FWU38:FWX38"/>
    <mergeCell ref="FWY38:FXB38"/>
    <mergeCell ref="FVG38:FVJ38"/>
    <mergeCell ref="FVK38:FVN38"/>
    <mergeCell ref="FVO38:FVR38"/>
    <mergeCell ref="FVS38:FVV38"/>
    <mergeCell ref="FVW38:FVZ38"/>
    <mergeCell ref="FWA38:FWD38"/>
    <mergeCell ref="FUI38:FUL38"/>
    <mergeCell ref="FUM38:FUP38"/>
    <mergeCell ref="FUQ38:FUT38"/>
    <mergeCell ref="FUU38:FUX38"/>
    <mergeCell ref="FUY38:FVB38"/>
    <mergeCell ref="FVC38:FVF38"/>
    <mergeCell ref="FTK38:FTN38"/>
    <mergeCell ref="FTO38:FTR38"/>
    <mergeCell ref="FTS38:FTV38"/>
    <mergeCell ref="FTW38:FTZ38"/>
    <mergeCell ref="FUA38:FUD38"/>
    <mergeCell ref="FUE38:FUH38"/>
    <mergeCell ref="FSM38:FSP38"/>
    <mergeCell ref="FSQ38:FST38"/>
    <mergeCell ref="FSU38:FSX38"/>
    <mergeCell ref="FSY38:FTB38"/>
    <mergeCell ref="FTC38:FTF38"/>
    <mergeCell ref="FTG38:FTJ38"/>
    <mergeCell ref="FRO38:FRR38"/>
    <mergeCell ref="FRS38:FRV38"/>
    <mergeCell ref="FRW38:FRZ38"/>
    <mergeCell ref="FSA38:FSD38"/>
    <mergeCell ref="FSE38:FSH38"/>
    <mergeCell ref="FSI38:FSL38"/>
    <mergeCell ref="FQQ38:FQT38"/>
    <mergeCell ref="FQU38:FQX38"/>
    <mergeCell ref="FQY38:FRB38"/>
    <mergeCell ref="FRC38:FRF38"/>
    <mergeCell ref="FRG38:FRJ38"/>
    <mergeCell ref="FRK38:FRN38"/>
    <mergeCell ref="FPS38:FPV38"/>
    <mergeCell ref="FPW38:FPZ38"/>
    <mergeCell ref="FQA38:FQD38"/>
    <mergeCell ref="FQE38:FQH38"/>
    <mergeCell ref="FQI38:FQL38"/>
    <mergeCell ref="FQM38:FQP38"/>
    <mergeCell ref="FOU38:FOX38"/>
    <mergeCell ref="FOY38:FPB38"/>
    <mergeCell ref="FPC38:FPF38"/>
    <mergeCell ref="FPG38:FPJ38"/>
    <mergeCell ref="FPK38:FPN38"/>
    <mergeCell ref="FPO38:FPR38"/>
    <mergeCell ref="FNW38:FNZ38"/>
    <mergeCell ref="FOA38:FOD38"/>
    <mergeCell ref="FOE38:FOH38"/>
    <mergeCell ref="FOI38:FOL38"/>
    <mergeCell ref="FOM38:FOP38"/>
    <mergeCell ref="FOQ38:FOT38"/>
    <mergeCell ref="FMY38:FNB38"/>
    <mergeCell ref="FNC38:FNF38"/>
    <mergeCell ref="FNG38:FNJ38"/>
    <mergeCell ref="FNK38:FNN38"/>
    <mergeCell ref="FNO38:FNR38"/>
    <mergeCell ref="FNS38:FNV38"/>
    <mergeCell ref="FMA38:FMD38"/>
    <mergeCell ref="FME38:FMH38"/>
    <mergeCell ref="FMI38:FML38"/>
    <mergeCell ref="FMM38:FMP38"/>
    <mergeCell ref="FMQ38:FMT38"/>
    <mergeCell ref="FMU38:FMX38"/>
    <mergeCell ref="FLC38:FLF38"/>
    <mergeCell ref="FLG38:FLJ38"/>
    <mergeCell ref="FLK38:FLN38"/>
    <mergeCell ref="FLO38:FLR38"/>
    <mergeCell ref="FLS38:FLV38"/>
    <mergeCell ref="FLW38:FLZ38"/>
    <mergeCell ref="FKE38:FKH38"/>
    <mergeCell ref="FKI38:FKL38"/>
    <mergeCell ref="FKM38:FKP38"/>
    <mergeCell ref="FKQ38:FKT38"/>
    <mergeCell ref="FKU38:FKX38"/>
    <mergeCell ref="FKY38:FLB38"/>
    <mergeCell ref="FJG38:FJJ38"/>
    <mergeCell ref="FJK38:FJN38"/>
    <mergeCell ref="FJO38:FJR38"/>
    <mergeCell ref="FJS38:FJV38"/>
    <mergeCell ref="FJW38:FJZ38"/>
    <mergeCell ref="FKA38:FKD38"/>
    <mergeCell ref="FII38:FIL38"/>
    <mergeCell ref="FIM38:FIP38"/>
    <mergeCell ref="FIQ38:FIT38"/>
    <mergeCell ref="FIU38:FIX38"/>
    <mergeCell ref="FIY38:FJB38"/>
    <mergeCell ref="FJC38:FJF38"/>
    <mergeCell ref="FHK38:FHN38"/>
    <mergeCell ref="FHO38:FHR38"/>
    <mergeCell ref="FHS38:FHV38"/>
    <mergeCell ref="FHW38:FHZ38"/>
    <mergeCell ref="FIA38:FID38"/>
    <mergeCell ref="FIE38:FIH38"/>
    <mergeCell ref="FGM38:FGP38"/>
    <mergeCell ref="FGQ38:FGT38"/>
    <mergeCell ref="FGU38:FGX38"/>
    <mergeCell ref="FGY38:FHB38"/>
    <mergeCell ref="FHC38:FHF38"/>
    <mergeCell ref="FHG38:FHJ38"/>
    <mergeCell ref="FFO38:FFR38"/>
    <mergeCell ref="FFS38:FFV38"/>
    <mergeCell ref="FFW38:FFZ38"/>
    <mergeCell ref="FGA38:FGD38"/>
    <mergeCell ref="FGE38:FGH38"/>
    <mergeCell ref="FGI38:FGL38"/>
    <mergeCell ref="FEQ38:FET38"/>
    <mergeCell ref="FEU38:FEX38"/>
    <mergeCell ref="FEY38:FFB38"/>
    <mergeCell ref="FFC38:FFF38"/>
    <mergeCell ref="FFG38:FFJ38"/>
    <mergeCell ref="FFK38:FFN38"/>
    <mergeCell ref="FDS38:FDV38"/>
    <mergeCell ref="FDW38:FDZ38"/>
    <mergeCell ref="FEA38:FED38"/>
    <mergeCell ref="FEE38:FEH38"/>
    <mergeCell ref="FEI38:FEL38"/>
    <mergeCell ref="FEM38:FEP38"/>
    <mergeCell ref="FCU38:FCX38"/>
    <mergeCell ref="FCY38:FDB38"/>
    <mergeCell ref="FDC38:FDF38"/>
    <mergeCell ref="FDG38:FDJ38"/>
    <mergeCell ref="FDK38:FDN38"/>
    <mergeCell ref="FDO38:FDR38"/>
    <mergeCell ref="FBW38:FBZ38"/>
    <mergeCell ref="FCA38:FCD38"/>
    <mergeCell ref="FCE38:FCH38"/>
    <mergeCell ref="FCI38:FCL38"/>
    <mergeCell ref="FCM38:FCP38"/>
    <mergeCell ref="FCQ38:FCT38"/>
    <mergeCell ref="FAY38:FBB38"/>
    <mergeCell ref="FBC38:FBF38"/>
    <mergeCell ref="FBG38:FBJ38"/>
    <mergeCell ref="FBK38:FBN38"/>
    <mergeCell ref="FBO38:FBR38"/>
    <mergeCell ref="FBS38:FBV38"/>
    <mergeCell ref="FAA38:FAD38"/>
    <mergeCell ref="FAE38:FAH38"/>
    <mergeCell ref="FAI38:FAL38"/>
    <mergeCell ref="FAM38:FAP38"/>
    <mergeCell ref="FAQ38:FAT38"/>
    <mergeCell ref="FAU38:FAX38"/>
    <mergeCell ref="EZC38:EZF38"/>
    <mergeCell ref="EZG38:EZJ38"/>
    <mergeCell ref="EZK38:EZN38"/>
    <mergeCell ref="EZO38:EZR38"/>
    <mergeCell ref="EZS38:EZV38"/>
    <mergeCell ref="EZW38:EZZ38"/>
    <mergeCell ref="EYE38:EYH38"/>
    <mergeCell ref="EYI38:EYL38"/>
    <mergeCell ref="EYM38:EYP38"/>
    <mergeCell ref="EYQ38:EYT38"/>
    <mergeCell ref="EYU38:EYX38"/>
    <mergeCell ref="EYY38:EZB38"/>
    <mergeCell ref="EXG38:EXJ38"/>
    <mergeCell ref="EXK38:EXN38"/>
    <mergeCell ref="EXO38:EXR38"/>
    <mergeCell ref="EXS38:EXV38"/>
    <mergeCell ref="EXW38:EXZ38"/>
    <mergeCell ref="EYA38:EYD38"/>
    <mergeCell ref="EWI38:EWL38"/>
    <mergeCell ref="EWM38:EWP38"/>
    <mergeCell ref="EWQ38:EWT38"/>
    <mergeCell ref="EWU38:EWX38"/>
    <mergeCell ref="EWY38:EXB38"/>
    <mergeCell ref="EXC38:EXF38"/>
    <mergeCell ref="EVK38:EVN38"/>
    <mergeCell ref="EVO38:EVR38"/>
    <mergeCell ref="EVS38:EVV38"/>
    <mergeCell ref="EVW38:EVZ38"/>
    <mergeCell ref="EWA38:EWD38"/>
    <mergeCell ref="EWE38:EWH38"/>
    <mergeCell ref="EUM38:EUP38"/>
    <mergeCell ref="EUQ38:EUT38"/>
    <mergeCell ref="EUU38:EUX38"/>
    <mergeCell ref="EUY38:EVB38"/>
    <mergeCell ref="EVC38:EVF38"/>
    <mergeCell ref="EVG38:EVJ38"/>
    <mergeCell ref="ETO38:ETR38"/>
    <mergeCell ref="ETS38:ETV38"/>
    <mergeCell ref="ETW38:ETZ38"/>
    <mergeCell ref="EUA38:EUD38"/>
    <mergeCell ref="EUE38:EUH38"/>
    <mergeCell ref="EUI38:EUL38"/>
    <mergeCell ref="ESQ38:EST38"/>
    <mergeCell ref="ESU38:ESX38"/>
    <mergeCell ref="ESY38:ETB38"/>
    <mergeCell ref="ETC38:ETF38"/>
    <mergeCell ref="ETG38:ETJ38"/>
    <mergeCell ref="ETK38:ETN38"/>
    <mergeCell ref="ERS38:ERV38"/>
    <mergeCell ref="ERW38:ERZ38"/>
    <mergeCell ref="ESA38:ESD38"/>
    <mergeCell ref="ESE38:ESH38"/>
    <mergeCell ref="ESI38:ESL38"/>
    <mergeCell ref="ESM38:ESP38"/>
    <mergeCell ref="EQU38:EQX38"/>
    <mergeCell ref="EQY38:ERB38"/>
    <mergeCell ref="ERC38:ERF38"/>
    <mergeCell ref="ERG38:ERJ38"/>
    <mergeCell ref="ERK38:ERN38"/>
    <mergeCell ref="ERO38:ERR38"/>
    <mergeCell ref="EPW38:EPZ38"/>
    <mergeCell ref="EQA38:EQD38"/>
    <mergeCell ref="EQE38:EQH38"/>
    <mergeCell ref="EQI38:EQL38"/>
    <mergeCell ref="EQM38:EQP38"/>
    <mergeCell ref="EQQ38:EQT38"/>
    <mergeCell ref="EOY38:EPB38"/>
    <mergeCell ref="EPC38:EPF38"/>
    <mergeCell ref="EPG38:EPJ38"/>
    <mergeCell ref="EPK38:EPN38"/>
    <mergeCell ref="EPO38:EPR38"/>
    <mergeCell ref="EPS38:EPV38"/>
    <mergeCell ref="EOA38:EOD38"/>
    <mergeCell ref="EOE38:EOH38"/>
    <mergeCell ref="EOI38:EOL38"/>
    <mergeCell ref="EOM38:EOP38"/>
    <mergeCell ref="EOQ38:EOT38"/>
    <mergeCell ref="EOU38:EOX38"/>
    <mergeCell ref="ENC38:ENF38"/>
    <mergeCell ref="ENG38:ENJ38"/>
    <mergeCell ref="ENK38:ENN38"/>
    <mergeCell ref="ENO38:ENR38"/>
    <mergeCell ref="ENS38:ENV38"/>
    <mergeCell ref="ENW38:ENZ38"/>
    <mergeCell ref="EME38:EMH38"/>
    <mergeCell ref="EMI38:EML38"/>
    <mergeCell ref="EMM38:EMP38"/>
    <mergeCell ref="EMQ38:EMT38"/>
    <mergeCell ref="EMU38:EMX38"/>
    <mergeCell ref="EMY38:ENB38"/>
    <mergeCell ref="ELG38:ELJ38"/>
    <mergeCell ref="ELK38:ELN38"/>
    <mergeCell ref="ELO38:ELR38"/>
    <mergeCell ref="ELS38:ELV38"/>
    <mergeCell ref="ELW38:ELZ38"/>
    <mergeCell ref="EMA38:EMD38"/>
    <mergeCell ref="EKI38:EKL38"/>
    <mergeCell ref="EKM38:EKP38"/>
    <mergeCell ref="EKQ38:EKT38"/>
    <mergeCell ref="EKU38:EKX38"/>
    <mergeCell ref="EKY38:ELB38"/>
    <mergeCell ref="ELC38:ELF38"/>
    <mergeCell ref="EJK38:EJN38"/>
    <mergeCell ref="EJO38:EJR38"/>
    <mergeCell ref="EJS38:EJV38"/>
    <mergeCell ref="EJW38:EJZ38"/>
    <mergeCell ref="EKA38:EKD38"/>
    <mergeCell ref="EKE38:EKH38"/>
    <mergeCell ref="EIM38:EIP38"/>
    <mergeCell ref="EIQ38:EIT38"/>
    <mergeCell ref="EIU38:EIX38"/>
    <mergeCell ref="EIY38:EJB38"/>
    <mergeCell ref="EJC38:EJF38"/>
    <mergeCell ref="EJG38:EJJ38"/>
    <mergeCell ref="EHO38:EHR38"/>
    <mergeCell ref="EHS38:EHV38"/>
    <mergeCell ref="EHW38:EHZ38"/>
    <mergeCell ref="EIA38:EID38"/>
    <mergeCell ref="EIE38:EIH38"/>
    <mergeCell ref="EII38:EIL38"/>
    <mergeCell ref="EGQ38:EGT38"/>
    <mergeCell ref="EGU38:EGX38"/>
    <mergeCell ref="EGY38:EHB38"/>
    <mergeCell ref="EHC38:EHF38"/>
    <mergeCell ref="EHG38:EHJ38"/>
    <mergeCell ref="EHK38:EHN38"/>
    <mergeCell ref="EFS38:EFV38"/>
    <mergeCell ref="EFW38:EFZ38"/>
    <mergeCell ref="EGA38:EGD38"/>
    <mergeCell ref="EGE38:EGH38"/>
    <mergeCell ref="EGI38:EGL38"/>
    <mergeCell ref="EGM38:EGP38"/>
    <mergeCell ref="EEU38:EEX38"/>
    <mergeCell ref="EEY38:EFB38"/>
    <mergeCell ref="EFC38:EFF38"/>
    <mergeCell ref="EFG38:EFJ38"/>
    <mergeCell ref="EFK38:EFN38"/>
    <mergeCell ref="EFO38:EFR38"/>
    <mergeCell ref="EDW38:EDZ38"/>
    <mergeCell ref="EEA38:EED38"/>
    <mergeCell ref="EEE38:EEH38"/>
    <mergeCell ref="EEI38:EEL38"/>
    <mergeCell ref="EEM38:EEP38"/>
    <mergeCell ref="EEQ38:EET38"/>
    <mergeCell ref="ECY38:EDB38"/>
    <mergeCell ref="EDC38:EDF38"/>
    <mergeCell ref="EDG38:EDJ38"/>
    <mergeCell ref="EDK38:EDN38"/>
    <mergeCell ref="EDO38:EDR38"/>
    <mergeCell ref="EDS38:EDV38"/>
    <mergeCell ref="ECA38:ECD38"/>
    <mergeCell ref="ECE38:ECH38"/>
    <mergeCell ref="ECI38:ECL38"/>
    <mergeCell ref="ECM38:ECP38"/>
    <mergeCell ref="ECQ38:ECT38"/>
    <mergeCell ref="ECU38:ECX38"/>
    <mergeCell ref="EBC38:EBF38"/>
    <mergeCell ref="EBG38:EBJ38"/>
    <mergeCell ref="EBK38:EBN38"/>
    <mergeCell ref="EBO38:EBR38"/>
    <mergeCell ref="EBS38:EBV38"/>
    <mergeCell ref="EBW38:EBZ38"/>
    <mergeCell ref="EAE38:EAH38"/>
    <mergeCell ref="EAI38:EAL38"/>
    <mergeCell ref="EAM38:EAP38"/>
    <mergeCell ref="EAQ38:EAT38"/>
    <mergeCell ref="EAU38:EAX38"/>
    <mergeCell ref="EAY38:EBB38"/>
    <mergeCell ref="DZG38:DZJ38"/>
    <mergeCell ref="DZK38:DZN38"/>
    <mergeCell ref="DZO38:DZR38"/>
    <mergeCell ref="DZS38:DZV38"/>
    <mergeCell ref="DZW38:DZZ38"/>
    <mergeCell ref="EAA38:EAD38"/>
    <mergeCell ref="DYI38:DYL38"/>
    <mergeCell ref="DYM38:DYP38"/>
    <mergeCell ref="DYQ38:DYT38"/>
    <mergeCell ref="DYU38:DYX38"/>
    <mergeCell ref="DYY38:DZB38"/>
    <mergeCell ref="DZC38:DZF38"/>
    <mergeCell ref="DXK38:DXN38"/>
    <mergeCell ref="DXO38:DXR38"/>
    <mergeCell ref="DXS38:DXV38"/>
    <mergeCell ref="DXW38:DXZ38"/>
    <mergeCell ref="DYA38:DYD38"/>
    <mergeCell ref="DYE38:DYH38"/>
    <mergeCell ref="DWM38:DWP38"/>
    <mergeCell ref="DWQ38:DWT38"/>
    <mergeCell ref="DWU38:DWX38"/>
    <mergeCell ref="DWY38:DXB38"/>
    <mergeCell ref="DXC38:DXF38"/>
    <mergeCell ref="DXG38:DXJ38"/>
    <mergeCell ref="DVO38:DVR38"/>
    <mergeCell ref="DVS38:DVV38"/>
    <mergeCell ref="DVW38:DVZ38"/>
    <mergeCell ref="DWA38:DWD38"/>
    <mergeCell ref="DWE38:DWH38"/>
    <mergeCell ref="DWI38:DWL38"/>
    <mergeCell ref="DUQ38:DUT38"/>
    <mergeCell ref="DUU38:DUX38"/>
    <mergeCell ref="DUY38:DVB38"/>
    <mergeCell ref="DVC38:DVF38"/>
    <mergeCell ref="DVG38:DVJ38"/>
    <mergeCell ref="DVK38:DVN38"/>
    <mergeCell ref="DTS38:DTV38"/>
    <mergeCell ref="DTW38:DTZ38"/>
    <mergeCell ref="DUA38:DUD38"/>
    <mergeCell ref="DUE38:DUH38"/>
    <mergeCell ref="DUI38:DUL38"/>
    <mergeCell ref="DUM38:DUP38"/>
    <mergeCell ref="DSU38:DSX38"/>
    <mergeCell ref="DSY38:DTB38"/>
    <mergeCell ref="DTC38:DTF38"/>
    <mergeCell ref="DTG38:DTJ38"/>
    <mergeCell ref="DTK38:DTN38"/>
    <mergeCell ref="DTO38:DTR38"/>
    <mergeCell ref="DRW38:DRZ38"/>
    <mergeCell ref="DSA38:DSD38"/>
    <mergeCell ref="DSE38:DSH38"/>
    <mergeCell ref="DSI38:DSL38"/>
    <mergeCell ref="DSM38:DSP38"/>
    <mergeCell ref="DSQ38:DST38"/>
    <mergeCell ref="DQY38:DRB38"/>
    <mergeCell ref="DRC38:DRF38"/>
    <mergeCell ref="DRG38:DRJ38"/>
    <mergeCell ref="DRK38:DRN38"/>
    <mergeCell ref="DRO38:DRR38"/>
    <mergeCell ref="DRS38:DRV38"/>
    <mergeCell ref="DQA38:DQD38"/>
    <mergeCell ref="DQE38:DQH38"/>
    <mergeCell ref="DQI38:DQL38"/>
    <mergeCell ref="DQM38:DQP38"/>
    <mergeCell ref="DQQ38:DQT38"/>
    <mergeCell ref="DQU38:DQX38"/>
    <mergeCell ref="DPC38:DPF38"/>
    <mergeCell ref="DPG38:DPJ38"/>
    <mergeCell ref="DPK38:DPN38"/>
    <mergeCell ref="DPO38:DPR38"/>
    <mergeCell ref="DPS38:DPV38"/>
    <mergeCell ref="DPW38:DPZ38"/>
    <mergeCell ref="DOE38:DOH38"/>
    <mergeCell ref="DOI38:DOL38"/>
    <mergeCell ref="DOM38:DOP38"/>
    <mergeCell ref="DOQ38:DOT38"/>
    <mergeCell ref="DOU38:DOX38"/>
    <mergeCell ref="DOY38:DPB38"/>
    <mergeCell ref="DNG38:DNJ38"/>
    <mergeCell ref="DNK38:DNN38"/>
    <mergeCell ref="DNO38:DNR38"/>
    <mergeCell ref="DNS38:DNV38"/>
    <mergeCell ref="DNW38:DNZ38"/>
    <mergeCell ref="DOA38:DOD38"/>
    <mergeCell ref="DMI38:DML38"/>
    <mergeCell ref="DMM38:DMP38"/>
    <mergeCell ref="DMQ38:DMT38"/>
    <mergeCell ref="DMU38:DMX38"/>
    <mergeCell ref="DMY38:DNB38"/>
    <mergeCell ref="DNC38:DNF38"/>
    <mergeCell ref="DLK38:DLN38"/>
    <mergeCell ref="DLO38:DLR38"/>
    <mergeCell ref="DLS38:DLV38"/>
    <mergeCell ref="DLW38:DLZ38"/>
    <mergeCell ref="DMA38:DMD38"/>
    <mergeCell ref="DME38:DMH38"/>
    <mergeCell ref="DKM38:DKP38"/>
    <mergeCell ref="DKQ38:DKT38"/>
    <mergeCell ref="DKU38:DKX38"/>
    <mergeCell ref="DKY38:DLB38"/>
    <mergeCell ref="DLC38:DLF38"/>
    <mergeCell ref="DLG38:DLJ38"/>
    <mergeCell ref="DJO38:DJR38"/>
    <mergeCell ref="DJS38:DJV38"/>
    <mergeCell ref="DJW38:DJZ38"/>
    <mergeCell ref="DKA38:DKD38"/>
    <mergeCell ref="DKE38:DKH38"/>
    <mergeCell ref="DKI38:DKL38"/>
    <mergeCell ref="DIQ38:DIT38"/>
    <mergeCell ref="DIU38:DIX38"/>
    <mergeCell ref="DIY38:DJB38"/>
    <mergeCell ref="DJC38:DJF38"/>
    <mergeCell ref="DJG38:DJJ38"/>
    <mergeCell ref="DJK38:DJN38"/>
    <mergeCell ref="DHS38:DHV38"/>
    <mergeCell ref="DHW38:DHZ38"/>
    <mergeCell ref="DIA38:DID38"/>
    <mergeCell ref="DIE38:DIH38"/>
    <mergeCell ref="DII38:DIL38"/>
    <mergeCell ref="DIM38:DIP38"/>
    <mergeCell ref="DGU38:DGX38"/>
    <mergeCell ref="DGY38:DHB38"/>
    <mergeCell ref="DHC38:DHF38"/>
    <mergeCell ref="DHG38:DHJ38"/>
    <mergeCell ref="DHK38:DHN38"/>
    <mergeCell ref="DHO38:DHR38"/>
    <mergeCell ref="DFW38:DFZ38"/>
    <mergeCell ref="DGA38:DGD38"/>
    <mergeCell ref="DGE38:DGH38"/>
    <mergeCell ref="DGI38:DGL38"/>
    <mergeCell ref="DGM38:DGP38"/>
    <mergeCell ref="DGQ38:DGT38"/>
    <mergeCell ref="DEY38:DFB38"/>
    <mergeCell ref="DFC38:DFF38"/>
    <mergeCell ref="DFG38:DFJ38"/>
    <mergeCell ref="DFK38:DFN38"/>
    <mergeCell ref="DFO38:DFR38"/>
    <mergeCell ref="DFS38:DFV38"/>
    <mergeCell ref="DEA38:DED38"/>
    <mergeCell ref="DEE38:DEH38"/>
    <mergeCell ref="DEI38:DEL38"/>
    <mergeCell ref="DEM38:DEP38"/>
    <mergeCell ref="DEQ38:DET38"/>
    <mergeCell ref="DEU38:DEX38"/>
    <mergeCell ref="DDC38:DDF38"/>
    <mergeCell ref="DDG38:DDJ38"/>
    <mergeCell ref="DDK38:DDN38"/>
    <mergeCell ref="DDO38:DDR38"/>
    <mergeCell ref="DDS38:DDV38"/>
    <mergeCell ref="DDW38:DDZ38"/>
    <mergeCell ref="DCE38:DCH38"/>
    <mergeCell ref="DCI38:DCL38"/>
    <mergeCell ref="DCM38:DCP38"/>
    <mergeCell ref="DCQ38:DCT38"/>
    <mergeCell ref="DCU38:DCX38"/>
    <mergeCell ref="DCY38:DDB38"/>
    <mergeCell ref="DBG38:DBJ38"/>
    <mergeCell ref="DBK38:DBN38"/>
    <mergeCell ref="DBO38:DBR38"/>
    <mergeCell ref="DBS38:DBV38"/>
    <mergeCell ref="DBW38:DBZ38"/>
    <mergeCell ref="DCA38:DCD38"/>
    <mergeCell ref="DAI38:DAL38"/>
    <mergeCell ref="DAM38:DAP38"/>
    <mergeCell ref="DAQ38:DAT38"/>
    <mergeCell ref="DAU38:DAX38"/>
    <mergeCell ref="DAY38:DBB38"/>
    <mergeCell ref="DBC38:DBF38"/>
    <mergeCell ref="CZK38:CZN38"/>
    <mergeCell ref="CZO38:CZR38"/>
    <mergeCell ref="CZS38:CZV38"/>
    <mergeCell ref="CZW38:CZZ38"/>
    <mergeCell ref="DAA38:DAD38"/>
    <mergeCell ref="DAE38:DAH38"/>
    <mergeCell ref="CYM38:CYP38"/>
    <mergeCell ref="CYQ38:CYT38"/>
    <mergeCell ref="CYU38:CYX38"/>
    <mergeCell ref="CYY38:CZB38"/>
    <mergeCell ref="CZC38:CZF38"/>
    <mergeCell ref="CZG38:CZJ38"/>
    <mergeCell ref="CXO38:CXR38"/>
    <mergeCell ref="CXS38:CXV38"/>
    <mergeCell ref="CXW38:CXZ38"/>
    <mergeCell ref="CYA38:CYD38"/>
    <mergeCell ref="CYE38:CYH38"/>
    <mergeCell ref="CYI38:CYL38"/>
    <mergeCell ref="CWQ38:CWT38"/>
    <mergeCell ref="CWU38:CWX38"/>
    <mergeCell ref="CWY38:CXB38"/>
    <mergeCell ref="CXC38:CXF38"/>
    <mergeCell ref="CXG38:CXJ38"/>
    <mergeCell ref="CXK38:CXN38"/>
    <mergeCell ref="CVS38:CVV38"/>
    <mergeCell ref="CVW38:CVZ38"/>
    <mergeCell ref="CWA38:CWD38"/>
    <mergeCell ref="CWE38:CWH38"/>
    <mergeCell ref="CWI38:CWL38"/>
    <mergeCell ref="CWM38:CWP38"/>
    <mergeCell ref="CUU38:CUX38"/>
    <mergeCell ref="CUY38:CVB38"/>
    <mergeCell ref="CVC38:CVF38"/>
    <mergeCell ref="CVG38:CVJ38"/>
    <mergeCell ref="CVK38:CVN38"/>
    <mergeCell ref="CVO38:CVR38"/>
    <mergeCell ref="CTW38:CTZ38"/>
    <mergeCell ref="CUA38:CUD38"/>
    <mergeCell ref="CUE38:CUH38"/>
    <mergeCell ref="CUI38:CUL38"/>
    <mergeCell ref="CUM38:CUP38"/>
    <mergeCell ref="CUQ38:CUT38"/>
    <mergeCell ref="CSY38:CTB38"/>
    <mergeCell ref="CTC38:CTF38"/>
    <mergeCell ref="CTG38:CTJ38"/>
    <mergeCell ref="CTK38:CTN38"/>
    <mergeCell ref="CTO38:CTR38"/>
    <mergeCell ref="CTS38:CTV38"/>
    <mergeCell ref="CSA38:CSD38"/>
    <mergeCell ref="CSE38:CSH38"/>
    <mergeCell ref="CSI38:CSL38"/>
    <mergeCell ref="CSM38:CSP38"/>
    <mergeCell ref="CSQ38:CST38"/>
    <mergeCell ref="CSU38:CSX38"/>
    <mergeCell ref="CRC38:CRF38"/>
    <mergeCell ref="CRG38:CRJ38"/>
    <mergeCell ref="CRK38:CRN38"/>
    <mergeCell ref="CRO38:CRR38"/>
    <mergeCell ref="CRS38:CRV38"/>
    <mergeCell ref="CRW38:CRZ38"/>
    <mergeCell ref="CQE38:CQH38"/>
    <mergeCell ref="CQI38:CQL38"/>
    <mergeCell ref="CQM38:CQP38"/>
    <mergeCell ref="CQQ38:CQT38"/>
    <mergeCell ref="CQU38:CQX38"/>
    <mergeCell ref="CQY38:CRB38"/>
    <mergeCell ref="CPG38:CPJ38"/>
    <mergeCell ref="CPK38:CPN38"/>
    <mergeCell ref="CPO38:CPR38"/>
    <mergeCell ref="CPS38:CPV38"/>
    <mergeCell ref="CPW38:CPZ38"/>
    <mergeCell ref="CQA38:CQD38"/>
    <mergeCell ref="COI38:COL38"/>
    <mergeCell ref="COM38:COP38"/>
    <mergeCell ref="COQ38:COT38"/>
    <mergeCell ref="COU38:COX38"/>
    <mergeCell ref="COY38:CPB38"/>
    <mergeCell ref="CPC38:CPF38"/>
    <mergeCell ref="CNK38:CNN38"/>
    <mergeCell ref="CNO38:CNR38"/>
    <mergeCell ref="CNS38:CNV38"/>
    <mergeCell ref="CNW38:CNZ38"/>
    <mergeCell ref="COA38:COD38"/>
    <mergeCell ref="COE38:COH38"/>
    <mergeCell ref="CMM38:CMP38"/>
    <mergeCell ref="CMQ38:CMT38"/>
    <mergeCell ref="CMU38:CMX38"/>
    <mergeCell ref="CMY38:CNB38"/>
    <mergeCell ref="CNC38:CNF38"/>
    <mergeCell ref="CNG38:CNJ38"/>
    <mergeCell ref="CLO38:CLR38"/>
    <mergeCell ref="CLS38:CLV38"/>
    <mergeCell ref="CLW38:CLZ38"/>
    <mergeCell ref="CMA38:CMD38"/>
    <mergeCell ref="CME38:CMH38"/>
    <mergeCell ref="CMI38:CML38"/>
    <mergeCell ref="CKQ38:CKT38"/>
    <mergeCell ref="CKU38:CKX38"/>
    <mergeCell ref="CKY38:CLB38"/>
    <mergeCell ref="CLC38:CLF38"/>
    <mergeCell ref="CLG38:CLJ38"/>
    <mergeCell ref="CLK38:CLN38"/>
    <mergeCell ref="CJS38:CJV38"/>
    <mergeCell ref="CJW38:CJZ38"/>
    <mergeCell ref="CKA38:CKD38"/>
    <mergeCell ref="CKE38:CKH38"/>
    <mergeCell ref="CKI38:CKL38"/>
    <mergeCell ref="CKM38:CKP38"/>
    <mergeCell ref="CIU38:CIX38"/>
    <mergeCell ref="CIY38:CJB38"/>
    <mergeCell ref="CJC38:CJF38"/>
    <mergeCell ref="CJG38:CJJ38"/>
    <mergeCell ref="CJK38:CJN38"/>
    <mergeCell ref="CJO38:CJR38"/>
    <mergeCell ref="CHW38:CHZ38"/>
    <mergeCell ref="CIA38:CID38"/>
    <mergeCell ref="CIE38:CIH38"/>
    <mergeCell ref="CII38:CIL38"/>
    <mergeCell ref="CIM38:CIP38"/>
    <mergeCell ref="CIQ38:CIT38"/>
    <mergeCell ref="CGY38:CHB38"/>
    <mergeCell ref="CHC38:CHF38"/>
    <mergeCell ref="CHG38:CHJ38"/>
    <mergeCell ref="CHK38:CHN38"/>
    <mergeCell ref="CHO38:CHR38"/>
    <mergeCell ref="CHS38:CHV38"/>
    <mergeCell ref="CGA38:CGD38"/>
    <mergeCell ref="CGE38:CGH38"/>
    <mergeCell ref="CGI38:CGL38"/>
    <mergeCell ref="CGM38:CGP38"/>
    <mergeCell ref="CGQ38:CGT38"/>
    <mergeCell ref="CGU38:CGX38"/>
    <mergeCell ref="CFC38:CFF38"/>
    <mergeCell ref="CFG38:CFJ38"/>
    <mergeCell ref="CFK38:CFN38"/>
    <mergeCell ref="CFO38:CFR38"/>
    <mergeCell ref="CFS38:CFV38"/>
    <mergeCell ref="CFW38:CFZ38"/>
    <mergeCell ref="CEE38:CEH38"/>
    <mergeCell ref="CEI38:CEL38"/>
    <mergeCell ref="CEM38:CEP38"/>
    <mergeCell ref="CEQ38:CET38"/>
    <mergeCell ref="CEU38:CEX38"/>
    <mergeCell ref="CEY38:CFB38"/>
    <mergeCell ref="CDG38:CDJ38"/>
    <mergeCell ref="CDK38:CDN38"/>
    <mergeCell ref="CDO38:CDR38"/>
    <mergeCell ref="CDS38:CDV38"/>
    <mergeCell ref="CDW38:CDZ38"/>
    <mergeCell ref="CEA38:CED38"/>
    <mergeCell ref="CCI38:CCL38"/>
    <mergeCell ref="CCM38:CCP38"/>
    <mergeCell ref="CCQ38:CCT38"/>
    <mergeCell ref="CCU38:CCX38"/>
    <mergeCell ref="CCY38:CDB38"/>
    <mergeCell ref="CDC38:CDF38"/>
    <mergeCell ref="CBK38:CBN38"/>
    <mergeCell ref="CBO38:CBR38"/>
    <mergeCell ref="CBS38:CBV38"/>
    <mergeCell ref="CBW38:CBZ38"/>
    <mergeCell ref="CCA38:CCD38"/>
    <mergeCell ref="CCE38:CCH38"/>
    <mergeCell ref="CAM38:CAP38"/>
    <mergeCell ref="CAQ38:CAT38"/>
    <mergeCell ref="CAU38:CAX38"/>
    <mergeCell ref="CAY38:CBB38"/>
    <mergeCell ref="CBC38:CBF38"/>
    <mergeCell ref="CBG38:CBJ38"/>
    <mergeCell ref="BZO38:BZR38"/>
    <mergeCell ref="BZS38:BZV38"/>
    <mergeCell ref="BZW38:BZZ38"/>
    <mergeCell ref="CAA38:CAD38"/>
    <mergeCell ref="CAE38:CAH38"/>
    <mergeCell ref="CAI38:CAL38"/>
    <mergeCell ref="BYQ38:BYT38"/>
    <mergeCell ref="BYU38:BYX38"/>
    <mergeCell ref="BYY38:BZB38"/>
    <mergeCell ref="BZC38:BZF38"/>
    <mergeCell ref="BZG38:BZJ38"/>
    <mergeCell ref="BZK38:BZN38"/>
    <mergeCell ref="BXS38:BXV38"/>
    <mergeCell ref="BXW38:BXZ38"/>
    <mergeCell ref="BYA38:BYD38"/>
    <mergeCell ref="BYE38:BYH38"/>
    <mergeCell ref="BYI38:BYL38"/>
    <mergeCell ref="BYM38:BYP38"/>
    <mergeCell ref="BWU38:BWX38"/>
    <mergeCell ref="BWY38:BXB38"/>
    <mergeCell ref="BXC38:BXF38"/>
    <mergeCell ref="BXG38:BXJ38"/>
    <mergeCell ref="BXK38:BXN38"/>
    <mergeCell ref="BXO38:BXR38"/>
    <mergeCell ref="BVW38:BVZ38"/>
    <mergeCell ref="BWA38:BWD38"/>
    <mergeCell ref="BWE38:BWH38"/>
    <mergeCell ref="BWI38:BWL38"/>
    <mergeCell ref="BWM38:BWP38"/>
    <mergeCell ref="BWQ38:BWT38"/>
    <mergeCell ref="BUY38:BVB38"/>
    <mergeCell ref="BVC38:BVF38"/>
    <mergeCell ref="BVG38:BVJ38"/>
    <mergeCell ref="BVK38:BVN38"/>
    <mergeCell ref="BVO38:BVR38"/>
    <mergeCell ref="BVS38:BVV38"/>
    <mergeCell ref="BUA38:BUD38"/>
    <mergeCell ref="BUE38:BUH38"/>
    <mergeCell ref="BUI38:BUL38"/>
    <mergeCell ref="BUM38:BUP38"/>
    <mergeCell ref="BUQ38:BUT38"/>
    <mergeCell ref="BUU38:BUX38"/>
    <mergeCell ref="BTC38:BTF38"/>
    <mergeCell ref="BTG38:BTJ38"/>
    <mergeCell ref="BTK38:BTN38"/>
    <mergeCell ref="BTO38:BTR38"/>
    <mergeCell ref="BTS38:BTV38"/>
    <mergeCell ref="BTW38:BTZ38"/>
    <mergeCell ref="BSE38:BSH38"/>
    <mergeCell ref="BSI38:BSL38"/>
    <mergeCell ref="BSM38:BSP38"/>
    <mergeCell ref="BSQ38:BST38"/>
    <mergeCell ref="BSU38:BSX38"/>
    <mergeCell ref="BSY38:BTB38"/>
    <mergeCell ref="BRG38:BRJ38"/>
    <mergeCell ref="BRK38:BRN38"/>
    <mergeCell ref="BRO38:BRR38"/>
    <mergeCell ref="BRS38:BRV38"/>
    <mergeCell ref="BRW38:BRZ38"/>
    <mergeCell ref="BSA38:BSD38"/>
    <mergeCell ref="BQI38:BQL38"/>
    <mergeCell ref="BQM38:BQP38"/>
    <mergeCell ref="BQQ38:BQT38"/>
    <mergeCell ref="BQU38:BQX38"/>
    <mergeCell ref="BQY38:BRB38"/>
    <mergeCell ref="BRC38:BRF38"/>
    <mergeCell ref="BPK38:BPN38"/>
    <mergeCell ref="BPO38:BPR38"/>
    <mergeCell ref="BPS38:BPV38"/>
    <mergeCell ref="BPW38:BPZ38"/>
    <mergeCell ref="BQA38:BQD38"/>
    <mergeCell ref="BQE38:BQH38"/>
    <mergeCell ref="BOM38:BOP38"/>
    <mergeCell ref="BOQ38:BOT38"/>
    <mergeCell ref="BOU38:BOX38"/>
    <mergeCell ref="BOY38:BPB38"/>
    <mergeCell ref="BPC38:BPF38"/>
    <mergeCell ref="BPG38:BPJ38"/>
    <mergeCell ref="BNO38:BNR38"/>
    <mergeCell ref="BNS38:BNV38"/>
    <mergeCell ref="BNW38:BNZ38"/>
    <mergeCell ref="BOA38:BOD38"/>
    <mergeCell ref="BOE38:BOH38"/>
    <mergeCell ref="BOI38:BOL38"/>
    <mergeCell ref="BMQ38:BMT38"/>
    <mergeCell ref="BMU38:BMX38"/>
    <mergeCell ref="BMY38:BNB38"/>
    <mergeCell ref="BNC38:BNF38"/>
    <mergeCell ref="BNG38:BNJ38"/>
    <mergeCell ref="BNK38:BNN38"/>
    <mergeCell ref="BLS38:BLV38"/>
    <mergeCell ref="BLW38:BLZ38"/>
    <mergeCell ref="BMA38:BMD38"/>
    <mergeCell ref="BME38:BMH38"/>
    <mergeCell ref="BMI38:BML38"/>
    <mergeCell ref="BMM38:BMP38"/>
    <mergeCell ref="BKU38:BKX38"/>
    <mergeCell ref="BKY38:BLB38"/>
    <mergeCell ref="BLC38:BLF38"/>
    <mergeCell ref="BLG38:BLJ38"/>
    <mergeCell ref="BLK38:BLN38"/>
    <mergeCell ref="BLO38:BLR38"/>
    <mergeCell ref="BJW38:BJZ38"/>
    <mergeCell ref="BKA38:BKD38"/>
    <mergeCell ref="BKE38:BKH38"/>
    <mergeCell ref="BKI38:BKL38"/>
    <mergeCell ref="BKM38:BKP38"/>
    <mergeCell ref="BKQ38:BKT38"/>
    <mergeCell ref="BIY38:BJB38"/>
    <mergeCell ref="BJC38:BJF38"/>
    <mergeCell ref="BJG38:BJJ38"/>
    <mergeCell ref="BJK38:BJN38"/>
    <mergeCell ref="BJO38:BJR38"/>
    <mergeCell ref="BJS38:BJV38"/>
    <mergeCell ref="BIA38:BID38"/>
    <mergeCell ref="BIE38:BIH38"/>
    <mergeCell ref="BII38:BIL38"/>
    <mergeCell ref="BIM38:BIP38"/>
    <mergeCell ref="BIQ38:BIT38"/>
    <mergeCell ref="BIU38:BIX38"/>
    <mergeCell ref="BHC38:BHF38"/>
    <mergeCell ref="BHG38:BHJ38"/>
    <mergeCell ref="BHK38:BHN38"/>
    <mergeCell ref="BHO38:BHR38"/>
    <mergeCell ref="BHS38:BHV38"/>
    <mergeCell ref="BHW38:BHZ38"/>
    <mergeCell ref="BGE38:BGH38"/>
    <mergeCell ref="BGI38:BGL38"/>
    <mergeCell ref="BGM38:BGP38"/>
    <mergeCell ref="BGQ38:BGT38"/>
    <mergeCell ref="BGU38:BGX38"/>
    <mergeCell ref="BGY38:BHB38"/>
    <mergeCell ref="BFG38:BFJ38"/>
    <mergeCell ref="BFK38:BFN38"/>
    <mergeCell ref="BFO38:BFR38"/>
    <mergeCell ref="BFS38:BFV38"/>
    <mergeCell ref="BFW38:BFZ38"/>
    <mergeCell ref="BGA38:BGD38"/>
    <mergeCell ref="BEI38:BEL38"/>
    <mergeCell ref="BEM38:BEP38"/>
    <mergeCell ref="BEQ38:BET38"/>
    <mergeCell ref="BEU38:BEX38"/>
    <mergeCell ref="BEY38:BFB38"/>
    <mergeCell ref="BFC38:BFF38"/>
    <mergeCell ref="BDK38:BDN38"/>
    <mergeCell ref="BDO38:BDR38"/>
    <mergeCell ref="BDS38:BDV38"/>
    <mergeCell ref="BDW38:BDZ38"/>
    <mergeCell ref="BEA38:BED38"/>
    <mergeCell ref="BEE38:BEH38"/>
    <mergeCell ref="BCM38:BCP38"/>
    <mergeCell ref="BCQ38:BCT38"/>
    <mergeCell ref="BCU38:BCX38"/>
    <mergeCell ref="BCY38:BDB38"/>
    <mergeCell ref="BDC38:BDF38"/>
    <mergeCell ref="BDG38:BDJ38"/>
    <mergeCell ref="BBO38:BBR38"/>
    <mergeCell ref="BBS38:BBV38"/>
    <mergeCell ref="BBW38:BBZ38"/>
    <mergeCell ref="BCA38:BCD38"/>
    <mergeCell ref="BCE38:BCH38"/>
    <mergeCell ref="BCI38:BCL38"/>
    <mergeCell ref="BAQ38:BAT38"/>
    <mergeCell ref="BAU38:BAX38"/>
    <mergeCell ref="BAY38:BBB38"/>
    <mergeCell ref="BBC38:BBF38"/>
    <mergeCell ref="BBG38:BBJ38"/>
    <mergeCell ref="BBK38:BBN38"/>
    <mergeCell ref="AZS38:AZV38"/>
    <mergeCell ref="AZW38:AZZ38"/>
    <mergeCell ref="BAA38:BAD38"/>
    <mergeCell ref="BAE38:BAH38"/>
    <mergeCell ref="BAI38:BAL38"/>
    <mergeCell ref="BAM38:BAP38"/>
    <mergeCell ref="AYU38:AYX38"/>
    <mergeCell ref="AYY38:AZB38"/>
    <mergeCell ref="AZC38:AZF38"/>
    <mergeCell ref="AZG38:AZJ38"/>
    <mergeCell ref="AZK38:AZN38"/>
    <mergeCell ref="AZO38:AZR38"/>
    <mergeCell ref="AXW38:AXZ38"/>
    <mergeCell ref="AYA38:AYD38"/>
    <mergeCell ref="AYE38:AYH38"/>
    <mergeCell ref="AYI38:AYL38"/>
    <mergeCell ref="AYM38:AYP38"/>
    <mergeCell ref="AYQ38:AYT38"/>
    <mergeCell ref="AWY38:AXB38"/>
    <mergeCell ref="AXC38:AXF38"/>
    <mergeCell ref="AXG38:AXJ38"/>
    <mergeCell ref="AXK38:AXN38"/>
    <mergeCell ref="AXO38:AXR38"/>
    <mergeCell ref="AXS38:AXV38"/>
    <mergeCell ref="AWA38:AWD38"/>
    <mergeCell ref="AWE38:AWH38"/>
    <mergeCell ref="AWI38:AWL38"/>
    <mergeCell ref="AWM38:AWP38"/>
    <mergeCell ref="AWQ38:AWT38"/>
    <mergeCell ref="AWU38:AWX38"/>
    <mergeCell ref="AVC38:AVF38"/>
    <mergeCell ref="AVG38:AVJ38"/>
    <mergeCell ref="AVK38:AVN38"/>
    <mergeCell ref="AVO38:AVR38"/>
    <mergeCell ref="AVS38:AVV38"/>
    <mergeCell ref="AVW38:AVZ38"/>
    <mergeCell ref="AUE38:AUH38"/>
    <mergeCell ref="AUI38:AUL38"/>
    <mergeCell ref="AUM38:AUP38"/>
    <mergeCell ref="AUQ38:AUT38"/>
    <mergeCell ref="AUU38:AUX38"/>
    <mergeCell ref="AUY38:AVB38"/>
    <mergeCell ref="ATG38:ATJ38"/>
    <mergeCell ref="ATK38:ATN38"/>
    <mergeCell ref="ATO38:ATR38"/>
    <mergeCell ref="ATS38:ATV38"/>
    <mergeCell ref="ATW38:ATZ38"/>
    <mergeCell ref="AUA38:AUD38"/>
    <mergeCell ref="ASI38:ASL38"/>
    <mergeCell ref="ASM38:ASP38"/>
    <mergeCell ref="ASQ38:AST38"/>
    <mergeCell ref="ASU38:ASX38"/>
    <mergeCell ref="ASY38:ATB38"/>
    <mergeCell ref="ATC38:ATF38"/>
    <mergeCell ref="ARK38:ARN38"/>
    <mergeCell ref="ARO38:ARR38"/>
    <mergeCell ref="ARS38:ARV38"/>
    <mergeCell ref="ARW38:ARZ38"/>
    <mergeCell ref="ASA38:ASD38"/>
    <mergeCell ref="ASE38:ASH38"/>
    <mergeCell ref="AQM38:AQP38"/>
    <mergeCell ref="AQQ38:AQT38"/>
    <mergeCell ref="AQU38:AQX38"/>
    <mergeCell ref="AQY38:ARB38"/>
    <mergeCell ref="ARC38:ARF38"/>
    <mergeCell ref="ARG38:ARJ38"/>
    <mergeCell ref="APO38:APR38"/>
    <mergeCell ref="APS38:APV38"/>
    <mergeCell ref="APW38:APZ38"/>
    <mergeCell ref="AQA38:AQD38"/>
    <mergeCell ref="AQE38:AQH38"/>
    <mergeCell ref="AQI38:AQL38"/>
    <mergeCell ref="AOQ38:AOT38"/>
    <mergeCell ref="AOU38:AOX38"/>
    <mergeCell ref="AOY38:APB38"/>
    <mergeCell ref="APC38:APF38"/>
    <mergeCell ref="APG38:APJ38"/>
    <mergeCell ref="APK38:APN38"/>
    <mergeCell ref="ANS38:ANV38"/>
    <mergeCell ref="ANW38:ANZ38"/>
    <mergeCell ref="AOA38:AOD38"/>
    <mergeCell ref="AOE38:AOH38"/>
    <mergeCell ref="AOI38:AOL38"/>
    <mergeCell ref="AOM38:AOP38"/>
    <mergeCell ref="AMU38:AMX38"/>
    <mergeCell ref="AMY38:ANB38"/>
    <mergeCell ref="ANC38:ANF38"/>
    <mergeCell ref="ANG38:ANJ38"/>
    <mergeCell ref="ANK38:ANN38"/>
    <mergeCell ref="ANO38:ANR38"/>
    <mergeCell ref="ALW38:ALZ38"/>
    <mergeCell ref="AMA38:AMD38"/>
    <mergeCell ref="AME38:AMH38"/>
    <mergeCell ref="AMI38:AML38"/>
    <mergeCell ref="AMM38:AMP38"/>
    <mergeCell ref="AMQ38:AMT38"/>
    <mergeCell ref="AKY38:ALB38"/>
    <mergeCell ref="ALC38:ALF38"/>
    <mergeCell ref="ALG38:ALJ38"/>
    <mergeCell ref="ALK38:ALN38"/>
    <mergeCell ref="ALO38:ALR38"/>
    <mergeCell ref="ALS38:ALV38"/>
    <mergeCell ref="AKA38:AKD38"/>
    <mergeCell ref="AKE38:AKH38"/>
    <mergeCell ref="AKI38:AKL38"/>
    <mergeCell ref="AKM38:AKP38"/>
    <mergeCell ref="AKQ38:AKT38"/>
    <mergeCell ref="AKU38:AKX38"/>
    <mergeCell ref="AJC38:AJF38"/>
    <mergeCell ref="AJG38:AJJ38"/>
    <mergeCell ref="AJK38:AJN38"/>
    <mergeCell ref="AJO38:AJR38"/>
    <mergeCell ref="AJS38:AJV38"/>
    <mergeCell ref="AJW38:AJZ38"/>
    <mergeCell ref="AIE38:AIH38"/>
    <mergeCell ref="AII38:AIL38"/>
    <mergeCell ref="AIM38:AIP38"/>
    <mergeCell ref="AIQ38:AIT38"/>
    <mergeCell ref="AIU38:AIX38"/>
    <mergeCell ref="AIY38:AJB38"/>
    <mergeCell ref="AHG38:AHJ38"/>
    <mergeCell ref="AHK38:AHN38"/>
    <mergeCell ref="AHO38:AHR38"/>
    <mergeCell ref="AHS38:AHV38"/>
    <mergeCell ref="AHW38:AHZ38"/>
    <mergeCell ref="AIA38:AID38"/>
    <mergeCell ref="AGI38:AGL38"/>
    <mergeCell ref="AGM38:AGP38"/>
    <mergeCell ref="AGQ38:AGT38"/>
    <mergeCell ref="AGU38:AGX38"/>
    <mergeCell ref="AGY38:AHB38"/>
    <mergeCell ref="AHC38:AHF38"/>
    <mergeCell ref="AFK38:AFN38"/>
    <mergeCell ref="AFO38:AFR38"/>
    <mergeCell ref="AFS38:AFV38"/>
    <mergeCell ref="AFW38:AFZ38"/>
    <mergeCell ref="AGA38:AGD38"/>
    <mergeCell ref="AGE38:AGH38"/>
    <mergeCell ref="AEM38:AEP38"/>
    <mergeCell ref="AEQ38:AET38"/>
    <mergeCell ref="AEU38:AEX38"/>
    <mergeCell ref="AEY38:AFB38"/>
    <mergeCell ref="AFC38:AFF38"/>
    <mergeCell ref="AFG38:AFJ38"/>
    <mergeCell ref="ADO38:ADR38"/>
    <mergeCell ref="ADS38:ADV38"/>
    <mergeCell ref="ADW38:ADZ38"/>
    <mergeCell ref="AEA38:AED38"/>
    <mergeCell ref="AEE38:AEH38"/>
    <mergeCell ref="AEI38:AEL38"/>
    <mergeCell ref="ACQ38:ACT38"/>
    <mergeCell ref="ACU38:ACX38"/>
    <mergeCell ref="ACY38:ADB38"/>
    <mergeCell ref="ADC38:ADF38"/>
    <mergeCell ref="ADG38:ADJ38"/>
    <mergeCell ref="ADK38:ADN38"/>
    <mergeCell ref="ABS38:ABV38"/>
    <mergeCell ref="ABW38:ABZ38"/>
    <mergeCell ref="ACA38:ACD38"/>
    <mergeCell ref="ACE38:ACH38"/>
    <mergeCell ref="ACI38:ACL38"/>
    <mergeCell ref="ACM38:ACP38"/>
    <mergeCell ref="AAU38:AAX38"/>
    <mergeCell ref="AAY38:ABB38"/>
    <mergeCell ref="ABC38:ABF38"/>
    <mergeCell ref="ABG38:ABJ38"/>
    <mergeCell ref="ABK38:ABN38"/>
    <mergeCell ref="ABO38:ABR38"/>
    <mergeCell ref="ZW38:ZZ38"/>
    <mergeCell ref="AAA38:AAD38"/>
    <mergeCell ref="AAE38:AAH38"/>
    <mergeCell ref="AAI38:AAL38"/>
    <mergeCell ref="AAM38:AAP38"/>
    <mergeCell ref="AAQ38:AAT38"/>
    <mergeCell ref="YY38:ZB38"/>
    <mergeCell ref="ZC38:ZF38"/>
    <mergeCell ref="ZG38:ZJ38"/>
    <mergeCell ref="ZK38:ZN38"/>
    <mergeCell ref="ZO38:ZR38"/>
    <mergeCell ref="ZS38:ZV38"/>
    <mergeCell ref="YA38:YD38"/>
    <mergeCell ref="YE38:YH38"/>
    <mergeCell ref="YI38:YL38"/>
    <mergeCell ref="YM38:YP38"/>
    <mergeCell ref="YQ38:YT38"/>
    <mergeCell ref="YU38:YX38"/>
    <mergeCell ref="XC38:XF38"/>
    <mergeCell ref="XG38:XJ38"/>
    <mergeCell ref="XK38:XN38"/>
    <mergeCell ref="XO38:XR38"/>
    <mergeCell ref="XS38:XV38"/>
    <mergeCell ref="XW38:XZ38"/>
    <mergeCell ref="WE38:WH38"/>
    <mergeCell ref="WI38:WL38"/>
    <mergeCell ref="WM38:WP38"/>
    <mergeCell ref="WQ38:WT38"/>
    <mergeCell ref="WU38:WX38"/>
    <mergeCell ref="WY38:XB38"/>
    <mergeCell ref="VG38:VJ38"/>
    <mergeCell ref="VK38:VN38"/>
    <mergeCell ref="VO38:VR38"/>
    <mergeCell ref="VS38:VV38"/>
    <mergeCell ref="VW38:VZ38"/>
    <mergeCell ref="WA38:WD38"/>
    <mergeCell ref="UI38:UL38"/>
    <mergeCell ref="UM38:UP38"/>
    <mergeCell ref="UQ38:UT38"/>
    <mergeCell ref="UU38:UX38"/>
    <mergeCell ref="UY38:VB38"/>
    <mergeCell ref="VC38:VF38"/>
    <mergeCell ref="TK38:TN38"/>
    <mergeCell ref="TO38:TR38"/>
    <mergeCell ref="TS38:TV38"/>
    <mergeCell ref="TW38:TZ38"/>
    <mergeCell ref="UA38:UD38"/>
    <mergeCell ref="UE38:UH38"/>
    <mergeCell ref="SM38:SP38"/>
    <mergeCell ref="SQ38:ST38"/>
    <mergeCell ref="SU38:SX38"/>
    <mergeCell ref="SY38:TB38"/>
    <mergeCell ref="TC38:TF38"/>
    <mergeCell ref="TG38:TJ38"/>
    <mergeCell ref="RO38:RR38"/>
    <mergeCell ref="RS38:RV38"/>
    <mergeCell ref="RW38:RZ38"/>
    <mergeCell ref="SA38:SD38"/>
    <mergeCell ref="SE38:SH38"/>
    <mergeCell ref="SI38:SL38"/>
    <mergeCell ref="QQ38:QT38"/>
    <mergeCell ref="QU38:QX38"/>
    <mergeCell ref="QY38:RB38"/>
    <mergeCell ref="RC38:RF38"/>
    <mergeCell ref="RG38:RJ38"/>
    <mergeCell ref="RK38:RN38"/>
    <mergeCell ref="PS38:PV38"/>
    <mergeCell ref="PW38:PZ38"/>
    <mergeCell ref="QA38:QD38"/>
    <mergeCell ref="QE38:QH38"/>
    <mergeCell ref="QI38:QL38"/>
    <mergeCell ref="QM38:QP38"/>
    <mergeCell ref="PC38:PF38"/>
    <mergeCell ref="PG38:PJ38"/>
    <mergeCell ref="PK38:PN38"/>
    <mergeCell ref="PO38:PR38"/>
    <mergeCell ref="NW38:NZ38"/>
    <mergeCell ref="OA38:OD38"/>
    <mergeCell ref="OE38:OH38"/>
    <mergeCell ref="OI38:OL38"/>
    <mergeCell ref="OM38:OP38"/>
    <mergeCell ref="OQ38:OT38"/>
    <mergeCell ref="MY38:NB38"/>
    <mergeCell ref="NC38:NF38"/>
    <mergeCell ref="NG38:NJ38"/>
    <mergeCell ref="NK38:NN38"/>
    <mergeCell ref="NO38:NR38"/>
    <mergeCell ref="NS38:NV38"/>
    <mergeCell ref="MA38:MD38"/>
    <mergeCell ref="ME38:MH38"/>
    <mergeCell ref="MI38:ML38"/>
    <mergeCell ref="MM38:MP38"/>
    <mergeCell ref="MQ38:MT38"/>
    <mergeCell ref="MU38:MX38"/>
    <mergeCell ref="LC38:LF38"/>
    <mergeCell ref="LG38:LJ38"/>
    <mergeCell ref="LK38:LN38"/>
    <mergeCell ref="LO38:LR38"/>
    <mergeCell ref="LS38:LV38"/>
    <mergeCell ref="LW38:LZ38"/>
    <mergeCell ref="KE38:KH38"/>
    <mergeCell ref="KI38:KL38"/>
    <mergeCell ref="KM38:KP38"/>
    <mergeCell ref="KQ38:KT38"/>
    <mergeCell ref="KU38:KX38"/>
    <mergeCell ref="KY38:LB38"/>
    <mergeCell ref="CU38:CX38"/>
    <mergeCell ref="CY38:DB38"/>
    <mergeCell ref="DC38:DF38"/>
    <mergeCell ref="DG38:DJ38"/>
    <mergeCell ref="DK38:DN38"/>
    <mergeCell ref="DO38:DR38"/>
    <mergeCell ref="BW38:BZ38"/>
    <mergeCell ref="CA38:CD38"/>
    <mergeCell ref="CE38:CH38"/>
    <mergeCell ref="CI38:CL38"/>
    <mergeCell ref="CM38:CP38"/>
    <mergeCell ref="CQ38:CT38"/>
    <mergeCell ref="AY38:BB38"/>
    <mergeCell ref="BC38:BF38"/>
    <mergeCell ref="BG38:BJ38"/>
    <mergeCell ref="BK38:BN38"/>
    <mergeCell ref="BO38:BR38"/>
    <mergeCell ref="BS38:BV38"/>
    <mergeCell ref="AA38:AD38"/>
    <mergeCell ref="AE38:AH38"/>
    <mergeCell ref="AI38:AL38"/>
    <mergeCell ref="AM38:AP38"/>
    <mergeCell ref="AQ38:AT38"/>
    <mergeCell ref="AU38:AX38"/>
    <mergeCell ref="XEQ37:XET37"/>
    <mergeCell ref="XEU37:XEX37"/>
    <mergeCell ref="XEY37:XFB37"/>
    <mergeCell ref="WUU37:WUX37"/>
    <mergeCell ref="WUY37:WVB37"/>
    <mergeCell ref="WVC37:WVF37"/>
    <mergeCell ref="WVG37:WVJ37"/>
    <mergeCell ref="WTO37:WTR37"/>
    <mergeCell ref="WTS37:WTV37"/>
    <mergeCell ref="WTW37:WTZ37"/>
    <mergeCell ref="WUA37:WUD37"/>
    <mergeCell ref="WUE37:WUH37"/>
    <mergeCell ref="WUI37:WUL37"/>
    <mergeCell ref="WSQ37:WST37"/>
    <mergeCell ref="WSU37:WSX37"/>
    <mergeCell ref="WSY37:WTB37"/>
    <mergeCell ref="WTC37:WTF37"/>
    <mergeCell ref="WTG37:WTJ37"/>
    <mergeCell ref="WTK37:WTN37"/>
    <mergeCell ref="WRS37:WRV37"/>
    <mergeCell ref="WRW37:WRZ37"/>
    <mergeCell ref="WSA37:WSD37"/>
    <mergeCell ref="WSE37:WSH37"/>
    <mergeCell ref="WSI37:WSL37"/>
    <mergeCell ref="WSM37:WSP37"/>
    <mergeCell ref="WQU37:WQX37"/>
    <mergeCell ref="WQY37:WRB37"/>
    <mergeCell ref="WRC37:WRF37"/>
    <mergeCell ref="WRG37:WRJ37"/>
    <mergeCell ref="WRK37:WRN37"/>
    <mergeCell ref="WRO37:WRR37"/>
    <mergeCell ref="WPW37:WPZ37"/>
    <mergeCell ref="WQA37:WQD37"/>
    <mergeCell ref="WQE37:WQH37"/>
    <mergeCell ref="JG38:JJ38"/>
    <mergeCell ref="JK38:JN38"/>
    <mergeCell ref="JO38:JR38"/>
    <mergeCell ref="JS38:JV38"/>
    <mergeCell ref="JW38:JZ38"/>
    <mergeCell ref="KA38:KD38"/>
    <mergeCell ref="WYE37:WYH37"/>
    <mergeCell ref="WYI37:WYL37"/>
    <mergeCell ref="WYM37:WYP37"/>
    <mergeCell ref="WYQ37:WYT37"/>
    <mergeCell ref="WYU37:WYX37"/>
    <mergeCell ref="WYY37:WZB37"/>
    <mergeCell ref="WXG37:WXJ37"/>
    <mergeCell ref="WXK37:WXN37"/>
    <mergeCell ref="GM38:GP38"/>
    <mergeCell ref="WXO37:WXR37"/>
    <mergeCell ref="WXS37:WXV37"/>
    <mergeCell ref="WXW37:WXZ37"/>
    <mergeCell ref="WYA37:WYD37"/>
    <mergeCell ref="WWI37:WWL37"/>
    <mergeCell ref="WWM37:WWP37"/>
    <mergeCell ref="WWQ37:WWT37"/>
    <mergeCell ref="WWU37:WWX37"/>
    <mergeCell ref="WWY37:WXB37"/>
    <mergeCell ref="WXC37:WXF37"/>
    <mergeCell ref="WVK37:WVN37"/>
    <mergeCell ref="WVO37:WVR37"/>
    <mergeCell ref="WVS37:WVV37"/>
    <mergeCell ref="WVW37:WVZ37"/>
    <mergeCell ref="WWA37:WWD37"/>
    <mergeCell ref="WWE37:WWH37"/>
    <mergeCell ref="WUM37:WUP37"/>
    <mergeCell ref="WUQ37:WUT37"/>
    <mergeCell ref="DS38:DV38"/>
    <mergeCell ref="DW38:DZ38"/>
    <mergeCell ref="EA38:ED38"/>
    <mergeCell ref="EE38:EH38"/>
    <mergeCell ref="EI38:EL38"/>
    <mergeCell ref="EM38:EP38"/>
    <mergeCell ref="II38:IL38"/>
    <mergeCell ref="IM38:IP38"/>
    <mergeCell ref="IQ38:IT38"/>
    <mergeCell ref="IU38:IX38"/>
    <mergeCell ref="IY38:JB38"/>
    <mergeCell ref="JC38:JF38"/>
    <mergeCell ref="HK38:HN38"/>
    <mergeCell ref="HO38:HR38"/>
    <mergeCell ref="HS38:HV38"/>
    <mergeCell ref="HW38:HZ38"/>
    <mergeCell ref="IA38:ID38"/>
    <mergeCell ref="IE38:IH38"/>
    <mergeCell ref="GQ38:GT38"/>
    <mergeCell ref="GU38:GX38"/>
    <mergeCell ref="GY38:HB38"/>
    <mergeCell ref="HC38:HF38"/>
    <mergeCell ref="HG38:HJ38"/>
    <mergeCell ref="FO38:FR38"/>
    <mergeCell ref="FS38:FV38"/>
    <mergeCell ref="FW38:FZ38"/>
    <mergeCell ref="GA38:GD38"/>
    <mergeCell ref="GE38:GH38"/>
    <mergeCell ref="GI38:GL38"/>
    <mergeCell ref="EQ38:ET38"/>
    <mergeCell ref="EU38:EX38"/>
    <mergeCell ref="EY38:FB38"/>
    <mergeCell ref="FC38:FF38"/>
    <mergeCell ref="FG38:FJ38"/>
    <mergeCell ref="FK38:FN38"/>
    <mergeCell ref="OU38:OX38"/>
    <mergeCell ref="OY38:PB38"/>
    <mergeCell ref="XDS37:XDV37"/>
    <mergeCell ref="XDW37:XDZ37"/>
    <mergeCell ref="XEA37:XED37"/>
    <mergeCell ref="XEE37:XEH37"/>
    <mergeCell ref="XEI37:XEL37"/>
    <mergeCell ref="XEM37:XEP37"/>
    <mergeCell ref="XCU37:XCX37"/>
    <mergeCell ref="XCY37:XDB37"/>
    <mergeCell ref="XDC37:XDF37"/>
    <mergeCell ref="XDG37:XDJ37"/>
    <mergeCell ref="XDK37:XDN37"/>
    <mergeCell ref="XDO37:XDR37"/>
    <mergeCell ref="XBW37:XBZ37"/>
    <mergeCell ref="XCA37:XCD37"/>
    <mergeCell ref="XCE37:XCH37"/>
    <mergeCell ref="XCI37:XCL37"/>
    <mergeCell ref="XCM37:XCP37"/>
    <mergeCell ref="XCQ37:XCT37"/>
    <mergeCell ref="XAY37:XBB37"/>
    <mergeCell ref="XBC37:XBF37"/>
    <mergeCell ref="XBG37:XBJ37"/>
    <mergeCell ref="XBK37:XBN37"/>
    <mergeCell ref="XBO37:XBR37"/>
    <mergeCell ref="XBS37:XBV37"/>
    <mergeCell ref="XAA37:XAD37"/>
    <mergeCell ref="XAE37:XAH37"/>
    <mergeCell ref="XAI37:XAL37"/>
    <mergeCell ref="XAM37:XAP37"/>
    <mergeCell ref="XAQ37:XAT37"/>
    <mergeCell ref="XAU37:XAX37"/>
    <mergeCell ref="WZC37:WZF37"/>
    <mergeCell ref="WZG37:WZJ37"/>
    <mergeCell ref="WZK37:WZN37"/>
    <mergeCell ref="WZO37:WZR37"/>
    <mergeCell ref="WZS37:WZV37"/>
    <mergeCell ref="WZW37:WZZ37"/>
    <mergeCell ref="WQI37:WQL37"/>
    <mergeCell ref="WQM37:WQP37"/>
    <mergeCell ref="WQQ37:WQT37"/>
    <mergeCell ref="WOY37:WPB37"/>
    <mergeCell ref="WPC37:WPF37"/>
    <mergeCell ref="WPG37:WPJ37"/>
    <mergeCell ref="WPK37:WPN37"/>
    <mergeCell ref="WPO37:WPR37"/>
    <mergeCell ref="WPS37:WPV37"/>
    <mergeCell ref="WOA37:WOD37"/>
    <mergeCell ref="WOE37:WOH37"/>
    <mergeCell ref="WOI37:WOL37"/>
    <mergeCell ref="WOM37:WOP37"/>
    <mergeCell ref="WOQ37:WOT37"/>
    <mergeCell ref="WOU37:WOX37"/>
    <mergeCell ref="WNC37:WNF37"/>
    <mergeCell ref="WNG37:WNJ37"/>
    <mergeCell ref="WNK37:WNN37"/>
    <mergeCell ref="WNO37:WNR37"/>
    <mergeCell ref="WNS37:WNV37"/>
    <mergeCell ref="WNW37:WNZ37"/>
    <mergeCell ref="WME37:WMH37"/>
    <mergeCell ref="WMI37:WML37"/>
    <mergeCell ref="WMM37:WMP37"/>
    <mergeCell ref="WMQ37:WMT37"/>
    <mergeCell ref="WMU37:WMX37"/>
    <mergeCell ref="WMY37:WNB37"/>
    <mergeCell ref="WLG37:WLJ37"/>
    <mergeCell ref="WLK37:WLN37"/>
    <mergeCell ref="WLO37:WLR37"/>
    <mergeCell ref="WLS37:WLV37"/>
    <mergeCell ref="WLW37:WLZ37"/>
    <mergeCell ref="WMA37:WMD37"/>
    <mergeCell ref="WKI37:WKL37"/>
    <mergeCell ref="WKM37:WKP37"/>
    <mergeCell ref="WKQ37:WKT37"/>
    <mergeCell ref="WKU37:WKX37"/>
    <mergeCell ref="WKY37:WLB37"/>
    <mergeCell ref="WLC37:WLF37"/>
    <mergeCell ref="WJK37:WJN37"/>
    <mergeCell ref="WJO37:WJR37"/>
    <mergeCell ref="WJS37:WJV37"/>
    <mergeCell ref="WJW37:WJZ37"/>
    <mergeCell ref="WKA37:WKD37"/>
    <mergeCell ref="WKE37:WKH37"/>
    <mergeCell ref="WIM37:WIP37"/>
    <mergeCell ref="WIQ37:WIT37"/>
    <mergeCell ref="WIU37:WIX37"/>
    <mergeCell ref="WIY37:WJB37"/>
    <mergeCell ref="WJC37:WJF37"/>
    <mergeCell ref="WJG37:WJJ37"/>
    <mergeCell ref="WHO37:WHR37"/>
    <mergeCell ref="WHS37:WHV37"/>
    <mergeCell ref="WHW37:WHZ37"/>
    <mergeCell ref="WIA37:WID37"/>
    <mergeCell ref="WIE37:WIH37"/>
    <mergeCell ref="WII37:WIL37"/>
    <mergeCell ref="WGQ37:WGT37"/>
    <mergeCell ref="WGU37:WGX37"/>
    <mergeCell ref="WGY37:WHB37"/>
    <mergeCell ref="WHC37:WHF37"/>
    <mergeCell ref="WHG37:WHJ37"/>
    <mergeCell ref="WHK37:WHN37"/>
    <mergeCell ref="WFS37:WFV37"/>
    <mergeCell ref="WFW37:WFZ37"/>
    <mergeCell ref="WGA37:WGD37"/>
    <mergeCell ref="WGE37:WGH37"/>
    <mergeCell ref="WGI37:WGL37"/>
    <mergeCell ref="WGM37:WGP37"/>
    <mergeCell ref="WEU37:WEX37"/>
    <mergeCell ref="WEY37:WFB37"/>
    <mergeCell ref="WFC37:WFF37"/>
    <mergeCell ref="WFG37:WFJ37"/>
    <mergeCell ref="WFK37:WFN37"/>
    <mergeCell ref="WFO37:WFR37"/>
    <mergeCell ref="WDW37:WDZ37"/>
    <mergeCell ref="WEA37:WED37"/>
    <mergeCell ref="WEE37:WEH37"/>
    <mergeCell ref="WEI37:WEL37"/>
    <mergeCell ref="WEM37:WEP37"/>
    <mergeCell ref="WEQ37:WET37"/>
    <mergeCell ref="WCY37:WDB37"/>
    <mergeCell ref="WDC37:WDF37"/>
    <mergeCell ref="WDG37:WDJ37"/>
    <mergeCell ref="WDK37:WDN37"/>
    <mergeCell ref="WDO37:WDR37"/>
    <mergeCell ref="WDS37:WDV37"/>
    <mergeCell ref="WCA37:WCD37"/>
    <mergeCell ref="WCE37:WCH37"/>
    <mergeCell ref="WCI37:WCL37"/>
    <mergeCell ref="WCM37:WCP37"/>
    <mergeCell ref="WCQ37:WCT37"/>
    <mergeCell ref="WCU37:WCX37"/>
    <mergeCell ref="WBC37:WBF37"/>
    <mergeCell ref="WBG37:WBJ37"/>
    <mergeCell ref="WBK37:WBN37"/>
    <mergeCell ref="WBO37:WBR37"/>
    <mergeCell ref="WBS37:WBV37"/>
    <mergeCell ref="WBW37:WBZ37"/>
    <mergeCell ref="WAE37:WAH37"/>
    <mergeCell ref="WAI37:WAL37"/>
    <mergeCell ref="WAM37:WAP37"/>
    <mergeCell ref="WAQ37:WAT37"/>
    <mergeCell ref="WAU37:WAX37"/>
    <mergeCell ref="WAY37:WBB37"/>
    <mergeCell ref="VZG37:VZJ37"/>
    <mergeCell ref="VZK37:VZN37"/>
    <mergeCell ref="VZO37:VZR37"/>
    <mergeCell ref="VZS37:VZV37"/>
    <mergeCell ref="VZW37:VZZ37"/>
    <mergeCell ref="WAA37:WAD37"/>
    <mergeCell ref="VYI37:VYL37"/>
    <mergeCell ref="VYM37:VYP37"/>
    <mergeCell ref="VYQ37:VYT37"/>
    <mergeCell ref="VYU37:VYX37"/>
    <mergeCell ref="VYY37:VZB37"/>
    <mergeCell ref="VZC37:VZF37"/>
    <mergeCell ref="VXK37:VXN37"/>
    <mergeCell ref="VXO37:VXR37"/>
    <mergeCell ref="VXS37:VXV37"/>
    <mergeCell ref="VXW37:VXZ37"/>
    <mergeCell ref="VYA37:VYD37"/>
    <mergeCell ref="VYE37:VYH37"/>
    <mergeCell ref="VWM37:VWP37"/>
    <mergeCell ref="VWQ37:VWT37"/>
    <mergeCell ref="VWU37:VWX37"/>
    <mergeCell ref="VWY37:VXB37"/>
    <mergeCell ref="VXC37:VXF37"/>
    <mergeCell ref="VXG37:VXJ37"/>
    <mergeCell ref="VVO37:VVR37"/>
    <mergeCell ref="VVS37:VVV37"/>
    <mergeCell ref="VVW37:VVZ37"/>
    <mergeCell ref="VWA37:VWD37"/>
    <mergeCell ref="VWE37:VWH37"/>
    <mergeCell ref="VWI37:VWL37"/>
    <mergeCell ref="VUQ37:VUT37"/>
    <mergeCell ref="VUU37:VUX37"/>
    <mergeCell ref="VUY37:VVB37"/>
    <mergeCell ref="VVC37:VVF37"/>
    <mergeCell ref="VVG37:VVJ37"/>
    <mergeCell ref="VVK37:VVN37"/>
    <mergeCell ref="VTS37:VTV37"/>
    <mergeCell ref="VTW37:VTZ37"/>
    <mergeCell ref="VUA37:VUD37"/>
    <mergeCell ref="VUE37:VUH37"/>
    <mergeCell ref="VUI37:VUL37"/>
    <mergeCell ref="VUM37:VUP37"/>
    <mergeCell ref="VSU37:VSX37"/>
    <mergeCell ref="VSY37:VTB37"/>
    <mergeCell ref="VTC37:VTF37"/>
    <mergeCell ref="VTG37:VTJ37"/>
    <mergeCell ref="VTK37:VTN37"/>
    <mergeCell ref="VTO37:VTR37"/>
    <mergeCell ref="VRW37:VRZ37"/>
    <mergeCell ref="VSA37:VSD37"/>
    <mergeCell ref="VSE37:VSH37"/>
    <mergeCell ref="VSI37:VSL37"/>
    <mergeCell ref="VSM37:VSP37"/>
    <mergeCell ref="VSQ37:VST37"/>
    <mergeCell ref="VQY37:VRB37"/>
    <mergeCell ref="VRC37:VRF37"/>
    <mergeCell ref="VRG37:VRJ37"/>
    <mergeCell ref="VRK37:VRN37"/>
    <mergeCell ref="VRO37:VRR37"/>
    <mergeCell ref="VRS37:VRV37"/>
    <mergeCell ref="VQA37:VQD37"/>
    <mergeCell ref="VQE37:VQH37"/>
    <mergeCell ref="VQI37:VQL37"/>
    <mergeCell ref="VQM37:VQP37"/>
    <mergeCell ref="VQQ37:VQT37"/>
    <mergeCell ref="VQU37:VQX37"/>
    <mergeCell ref="VPC37:VPF37"/>
    <mergeCell ref="VPG37:VPJ37"/>
    <mergeCell ref="VPK37:VPN37"/>
    <mergeCell ref="VPO37:VPR37"/>
    <mergeCell ref="VPS37:VPV37"/>
    <mergeCell ref="VPW37:VPZ37"/>
    <mergeCell ref="VOE37:VOH37"/>
    <mergeCell ref="VOI37:VOL37"/>
    <mergeCell ref="VOM37:VOP37"/>
    <mergeCell ref="VOQ37:VOT37"/>
    <mergeCell ref="VOU37:VOX37"/>
    <mergeCell ref="VOY37:VPB37"/>
    <mergeCell ref="VNG37:VNJ37"/>
    <mergeCell ref="VNK37:VNN37"/>
    <mergeCell ref="VNO37:VNR37"/>
    <mergeCell ref="VNS37:VNV37"/>
    <mergeCell ref="VNW37:VNZ37"/>
    <mergeCell ref="VOA37:VOD37"/>
    <mergeCell ref="VMI37:VML37"/>
    <mergeCell ref="VMM37:VMP37"/>
    <mergeCell ref="VMQ37:VMT37"/>
    <mergeCell ref="VMU37:VMX37"/>
    <mergeCell ref="VMY37:VNB37"/>
    <mergeCell ref="VNC37:VNF37"/>
    <mergeCell ref="VLK37:VLN37"/>
    <mergeCell ref="VLO37:VLR37"/>
    <mergeCell ref="VLS37:VLV37"/>
    <mergeCell ref="VLW37:VLZ37"/>
    <mergeCell ref="VMA37:VMD37"/>
    <mergeCell ref="VME37:VMH37"/>
    <mergeCell ref="VKM37:VKP37"/>
    <mergeCell ref="VKQ37:VKT37"/>
    <mergeCell ref="VKU37:VKX37"/>
    <mergeCell ref="VKY37:VLB37"/>
    <mergeCell ref="VLC37:VLF37"/>
    <mergeCell ref="VLG37:VLJ37"/>
    <mergeCell ref="VJO37:VJR37"/>
    <mergeCell ref="VJS37:VJV37"/>
    <mergeCell ref="VJW37:VJZ37"/>
    <mergeCell ref="VKA37:VKD37"/>
    <mergeCell ref="VKE37:VKH37"/>
    <mergeCell ref="VKI37:VKL37"/>
    <mergeCell ref="VIQ37:VIT37"/>
    <mergeCell ref="VIU37:VIX37"/>
    <mergeCell ref="VIY37:VJB37"/>
    <mergeCell ref="VJC37:VJF37"/>
    <mergeCell ref="VJG37:VJJ37"/>
    <mergeCell ref="VJK37:VJN37"/>
    <mergeCell ref="VHS37:VHV37"/>
    <mergeCell ref="VHW37:VHZ37"/>
    <mergeCell ref="VIA37:VID37"/>
    <mergeCell ref="VIE37:VIH37"/>
    <mergeCell ref="VII37:VIL37"/>
    <mergeCell ref="VIM37:VIP37"/>
    <mergeCell ref="VGU37:VGX37"/>
    <mergeCell ref="VGY37:VHB37"/>
    <mergeCell ref="VHC37:VHF37"/>
    <mergeCell ref="VHG37:VHJ37"/>
    <mergeCell ref="VHK37:VHN37"/>
    <mergeCell ref="VHO37:VHR37"/>
    <mergeCell ref="VFW37:VFZ37"/>
    <mergeCell ref="VGA37:VGD37"/>
    <mergeCell ref="VGE37:VGH37"/>
    <mergeCell ref="VGI37:VGL37"/>
    <mergeCell ref="VGM37:VGP37"/>
    <mergeCell ref="VGQ37:VGT37"/>
    <mergeCell ref="VEY37:VFB37"/>
    <mergeCell ref="VFC37:VFF37"/>
    <mergeCell ref="VFG37:VFJ37"/>
    <mergeCell ref="VFK37:VFN37"/>
    <mergeCell ref="VFO37:VFR37"/>
    <mergeCell ref="VFS37:VFV37"/>
    <mergeCell ref="VEA37:VED37"/>
    <mergeCell ref="VEE37:VEH37"/>
    <mergeCell ref="VEI37:VEL37"/>
    <mergeCell ref="VEM37:VEP37"/>
    <mergeCell ref="VEQ37:VET37"/>
    <mergeCell ref="VEU37:VEX37"/>
    <mergeCell ref="VDC37:VDF37"/>
    <mergeCell ref="VDG37:VDJ37"/>
    <mergeCell ref="VDK37:VDN37"/>
    <mergeCell ref="VDO37:VDR37"/>
    <mergeCell ref="VDS37:VDV37"/>
    <mergeCell ref="VDW37:VDZ37"/>
    <mergeCell ref="VCE37:VCH37"/>
    <mergeCell ref="VCI37:VCL37"/>
    <mergeCell ref="VCM37:VCP37"/>
    <mergeCell ref="VCQ37:VCT37"/>
    <mergeCell ref="VCU37:VCX37"/>
    <mergeCell ref="VCY37:VDB37"/>
    <mergeCell ref="VBG37:VBJ37"/>
    <mergeCell ref="VBK37:VBN37"/>
    <mergeCell ref="VBO37:VBR37"/>
    <mergeCell ref="VBS37:VBV37"/>
    <mergeCell ref="VBW37:VBZ37"/>
    <mergeCell ref="VCA37:VCD37"/>
    <mergeCell ref="VAI37:VAL37"/>
    <mergeCell ref="VAM37:VAP37"/>
    <mergeCell ref="VAQ37:VAT37"/>
    <mergeCell ref="VAU37:VAX37"/>
    <mergeCell ref="VAY37:VBB37"/>
    <mergeCell ref="VBC37:VBF37"/>
    <mergeCell ref="UZK37:UZN37"/>
    <mergeCell ref="UZO37:UZR37"/>
    <mergeCell ref="UZS37:UZV37"/>
    <mergeCell ref="UZW37:UZZ37"/>
    <mergeCell ref="VAA37:VAD37"/>
    <mergeCell ref="VAE37:VAH37"/>
    <mergeCell ref="UYM37:UYP37"/>
    <mergeCell ref="UYQ37:UYT37"/>
    <mergeCell ref="UYU37:UYX37"/>
    <mergeCell ref="UYY37:UZB37"/>
    <mergeCell ref="UZC37:UZF37"/>
    <mergeCell ref="UZG37:UZJ37"/>
    <mergeCell ref="UXO37:UXR37"/>
    <mergeCell ref="UXS37:UXV37"/>
    <mergeCell ref="UXW37:UXZ37"/>
    <mergeCell ref="UYA37:UYD37"/>
    <mergeCell ref="UYE37:UYH37"/>
    <mergeCell ref="UYI37:UYL37"/>
    <mergeCell ref="UWQ37:UWT37"/>
    <mergeCell ref="UWU37:UWX37"/>
    <mergeCell ref="UWY37:UXB37"/>
    <mergeCell ref="UXC37:UXF37"/>
    <mergeCell ref="UXG37:UXJ37"/>
    <mergeCell ref="UXK37:UXN37"/>
    <mergeCell ref="UVS37:UVV37"/>
    <mergeCell ref="UVW37:UVZ37"/>
    <mergeCell ref="UWA37:UWD37"/>
    <mergeCell ref="UWE37:UWH37"/>
    <mergeCell ref="UWI37:UWL37"/>
    <mergeCell ref="UWM37:UWP37"/>
    <mergeCell ref="UUU37:UUX37"/>
    <mergeCell ref="UUY37:UVB37"/>
    <mergeCell ref="UVC37:UVF37"/>
    <mergeCell ref="UVG37:UVJ37"/>
    <mergeCell ref="UVK37:UVN37"/>
    <mergeCell ref="UVO37:UVR37"/>
    <mergeCell ref="UTW37:UTZ37"/>
    <mergeCell ref="UUA37:UUD37"/>
    <mergeCell ref="UUE37:UUH37"/>
    <mergeCell ref="UUI37:UUL37"/>
    <mergeCell ref="UUM37:UUP37"/>
    <mergeCell ref="UUQ37:UUT37"/>
    <mergeCell ref="USY37:UTB37"/>
    <mergeCell ref="UTC37:UTF37"/>
    <mergeCell ref="UTG37:UTJ37"/>
    <mergeCell ref="UTK37:UTN37"/>
    <mergeCell ref="UTO37:UTR37"/>
    <mergeCell ref="UTS37:UTV37"/>
    <mergeCell ref="USA37:USD37"/>
    <mergeCell ref="USE37:USH37"/>
    <mergeCell ref="USI37:USL37"/>
    <mergeCell ref="USM37:USP37"/>
    <mergeCell ref="USQ37:UST37"/>
    <mergeCell ref="USU37:USX37"/>
    <mergeCell ref="URC37:URF37"/>
    <mergeCell ref="URG37:URJ37"/>
    <mergeCell ref="URK37:URN37"/>
    <mergeCell ref="URO37:URR37"/>
    <mergeCell ref="URS37:URV37"/>
    <mergeCell ref="URW37:URZ37"/>
    <mergeCell ref="UQE37:UQH37"/>
    <mergeCell ref="UQI37:UQL37"/>
    <mergeCell ref="UQM37:UQP37"/>
    <mergeCell ref="UQQ37:UQT37"/>
    <mergeCell ref="UQU37:UQX37"/>
    <mergeCell ref="UQY37:URB37"/>
    <mergeCell ref="UPG37:UPJ37"/>
    <mergeCell ref="UPK37:UPN37"/>
    <mergeCell ref="UPO37:UPR37"/>
    <mergeCell ref="UPS37:UPV37"/>
    <mergeCell ref="UPW37:UPZ37"/>
    <mergeCell ref="UQA37:UQD37"/>
    <mergeCell ref="UOI37:UOL37"/>
    <mergeCell ref="UOM37:UOP37"/>
    <mergeCell ref="UOQ37:UOT37"/>
    <mergeCell ref="UOU37:UOX37"/>
    <mergeCell ref="UOY37:UPB37"/>
    <mergeCell ref="UPC37:UPF37"/>
    <mergeCell ref="UNK37:UNN37"/>
    <mergeCell ref="UNO37:UNR37"/>
    <mergeCell ref="UNS37:UNV37"/>
    <mergeCell ref="UNW37:UNZ37"/>
    <mergeCell ref="UOA37:UOD37"/>
    <mergeCell ref="UOE37:UOH37"/>
    <mergeCell ref="UMM37:UMP37"/>
    <mergeCell ref="UMQ37:UMT37"/>
    <mergeCell ref="UMU37:UMX37"/>
    <mergeCell ref="UMY37:UNB37"/>
    <mergeCell ref="UNC37:UNF37"/>
    <mergeCell ref="UNG37:UNJ37"/>
    <mergeCell ref="ULO37:ULR37"/>
    <mergeCell ref="ULS37:ULV37"/>
    <mergeCell ref="ULW37:ULZ37"/>
    <mergeCell ref="UMA37:UMD37"/>
    <mergeCell ref="UME37:UMH37"/>
    <mergeCell ref="UMI37:UML37"/>
    <mergeCell ref="UKQ37:UKT37"/>
    <mergeCell ref="UKU37:UKX37"/>
    <mergeCell ref="UKY37:ULB37"/>
    <mergeCell ref="ULC37:ULF37"/>
    <mergeCell ref="ULG37:ULJ37"/>
    <mergeCell ref="ULK37:ULN37"/>
    <mergeCell ref="UJS37:UJV37"/>
    <mergeCell ref="UJW37:UJZ37"/>
    <mergeCell ref="UKA37:UKD37"/>
    <mergeCell ref="UKE37:UKH37"/>
    <mergeCell ref="UKI37:UKL37"/>
    <mergeCell ref="UKM37:UKP37"/>
    <mergeCell ref="UIU37:UIX37"/>
    <mergeCell ref="UIY37:UJB37"/>
    <mergeCell ref="UJC37:UJF37"/>
    <mergeCell ref="UJG37:UJJ37"/>
    <mergeCell ref="UJK37:UJN37"/>
    <mergeCell ref="UJO37:UJR37"/>
    <mergeCell ref="UHW37:UHZ37"/>
    <mergeCell ref="UIA37:UID37"/>
    <mergeCell ref="UIE37:UIH37"/>
    <mergeCell ref="UII37:UIL37"/>
    <mergeCell ref="UIM37:UIP37"/>
    <mergeCell ref="UIQ37:UIT37"/>
    <mergeCell ref="UGY37:UHB37"/>
    <mergeCell ref="UHC37:UHF37"/>
    <mergeCell ref="UHG37:UHJ37"/>
    <mergeCell ref="UHK37:UHN37"/>
    <mergeCell ref="UHO37:UHR37"/>
    <mergeCell ref="UHS37:UHV37"/>
    <mergeCell ref="UGA37:UGD37"/>
    <mergeCell ref="UGE37:UGH37"/>
    <mergeCell ref="UGI37:UGL37"/>
    <mergeCell ref="UGM37:UGP37"/>
    <mergeCell ref="UGQ37:UGT37"/>
    <mergeCell ref="UGU37:UGX37"/>
    <mergeCell ref="UFC37:UFF37"/>
    <mergeCell ref="UFG37:UFJ37"/>
    <mergeCell ref="UFK37:UFN37"/>
    <mergeCell ref="UFO37:UFR37"/>
    <mergeCell ref="UFS37:UFV37"/>
    <mergeCell ref="UFW37:UFZ37"/>
    <mergeCell ref="UEE37:UEH37"/>
    <mergeCell ref="UEI37:UEL37"/>
    <mergeCell ref="UEM37:UEP37"/>
    <mergeCell ref="UEQ37:UET37"/>
    <mergeCell ref="UEU37:UEX37"/>
    <mergeCell ref="UEY37:UFB37"/>
    <mergeCell ref="UDG37:UDJ37"/>
    <mergeCell ref="UDK37:UDN37"/>
    <mergeCell ref="UDO37:UDR37"/>
    <mergeCell ref="UDS37:UDV37"/>
    <mergeCell ref="UDW37:UDZ37"/>
    <mergeCell ref="UEA37:UED37"/>
    <mergeCell ref="UCI37:UCL37"/>
    <mergeCell ref="UCM37:UCP37"/>
    <mergeCell ref="UCQ37:UCT37"/>
    <mergeCell ref="UCU37:UCX37"/>
    <mergeCell ref="UCY37:UDB37"/>
    <mergeCell ref="UDC37:UDF37"/>
    <mergeCell ref="UBK37:UBN37"/>
    <mergeCell ref="UBO37:UBR37"/>
    <mergeCell ref="UBS37:UBV37"/>
    <mergeCell ref="UBW37:UBZ37"/>
    <mergeCell ref="UCA37:UCD37"/>
    <mergeCell ref="UCE37:UCH37"/>
    <mergeCell ref="UAM37:UAP37"/>
    <mergeCell ref="UAQ37:UAT37"/>
    <mergeCell ref="UAU37:UAX37"/>
    <mergeCell ref="UAY37:UBB37"/>
    <mergeCell ref="UBC37:UBF37"/>
    <mergeCell ref="UBG37:UBJ37"/>
    <mergeCell ref="TZO37:TZR37"/>
    <mergeCell ref="TZS37:TZV37"/>
    <mergeCell ref="TZW37:TZZ37"/>
    <mergeCell ref="UAA37:UAD37"/>
    <mergeCell ref="UAE37:UAH37"/>
    <mergeCell ref="UAI37:UAL37"/>
    <mergeCell ref="TYQ37:TYT37"/>
    <mergeCell ref="TYU37:TYX37"/>
    <mergeCell ref="TYY37:TZB37"/>
    <mergeCell ref="TZC37:TZF37"/>
    <mergeCell ref="TZG37:TZJ37"/>
    <mergeCell ref="TZK37:TZN37"/>
    <mergeCell ref="TXS37:TXV37"/>
    <mergeCell ref="TXW37:TXZ37"/>
    <mergeCell ref="TYA37:TYD37"/>
    <mergeCell ref="TYE37:TYH37"/>
    <mergeCell ref="TYI37:TYL37"/>
    <mergeCell ref="TYM37:TYP37"/>
    <mergeCell ref="TWU37:TWX37"/>
    <mergeCell ref="TWY37:TXB37"/>
    <mergeCell ref="TXC37:TXF37"/>
    <mergeCell ref="TXG37:TXJ37"/>
    <mergeCell ref="TXK37:TXN37"/>
    <mergeCell ref="TXO37:TXR37"/>
    <mergeCell ref="TVW37:TVZ37"/>
    <mergeCell ref="TWA37:TWD37"/>
    <mergeCell ref="TWE37:TWH37"/>
    <mergeCell ref="TWI37:TWL37"/>
    <mergeCell ref="TWM37:TWP37"/>
    <mergeCell ref="TWQ37:TWT37"/>
    <mergeCell ref="TUY37:TVB37"/>
    <mergeCell ref="TVC37:TVF37"/>
    <mergeCell ref="TVG37:TVJ37"/>
    <mergeCell ref="TVK37:TVN37"/>
    <mergeCell ref="TVO37:TVR37"/>
    <mergeCell ref="TVS37:TVV37"/>
    <mergeCell ref="TUA37:TUD37"/>
    <mergeCell ref="TUE37:TUH37"/>
    <mergeCell ref="TUI37:TUL37"/>
    <mergeCell ref="TUM37:TUP37"/>
    <mergeCell ref="TUQ37:TUT37"/>
    <mergeCell ref="TUU37:TUX37"/>
    <mergeCell ref="TTC37:TTF37"/>
    <mergeCell ref="TTG37:TTJ37"/>
    <mergeCell ref="TTK37:TTN37"/>
    <mergeCell ref="TTO37:TTR37"/>
    <mergeCell ref="TTS37:TTV37"/>
    <mergeCell ref="TTW37:TTZ37"/>
    <mergeCell ref="TSE37:TSH37"/>
    <mergeCell ref="TSI37:TSL37"/>
    <mergeCell ref="TSM37:TSP37"/>
    <mergeCell ref="TSQ37:TST37"/>
    <mergeCell ref="TSU37:TSX37"/>
    <mergeCell ref="TSY37:TTB37"/>
    <mergeCell ref="TRG37:TRJ37"/>
    <mergeCell ref="TRK37:TRN37"/>
    <mergeCell ref="TRO37:TRR37"/>
    <mergeCell ref="TRS37:TRV37"/>
    <mergeCell ref="TRW37:TRZ37"/>
    <mergeCell ref="TSA37:TSD37"/>
    <mergeCell ref="TQI37:TQL37"/>
    <mergeCell ref="TQM37:TQP37"/>
    <mergeCell ref="TQQ37:TQT37"/>
    <mergeCell ref="TQU37:TQX37"/>
    <mergeCell ref="TQY37:TRB37"/>
    <mergeCell ref="TRC37:TRF37"/>
    <mergeCell ref="TPK37:TPN37"/>
    <mergeCell ref="TPO37:TPR37"/>
    <mergeCell ref="TPS37:TPV37"/>
    <mergeCell ref="TPW37:TPZ37"/>
    <mergeCell ref="TQA37:TQD37"/>
    <mergeCell ref="TQE37:TQH37"/>
    <mergeCell ref="TOM37:TOP37"/>
    <mergeCell ref="TOQ37:TOT37"/>
    <mergeCell ref="TOU37:TOX37"/>
    <mergeCell ref="TOY37:TPB37"/>
    <mergeCell ref="TPC37:TPF37"/>
    <mergeCell ref="TPG37:TPJ37"/>
    <mergeCell ref="TNO37:TNR37"/>
    <mergeCell ref="TNS37:TNV37"/>
    <mergeCell ref="TNW37:TNZ37"/>
    <mergeCell ref="TOA37:TOD37"/>
    <mergeCell ref="TOE37:TOH37"/>
    <mergeCell ref="TOI37:TOL37"/>
    <mergeCell ref="TMQ37:TMT37"/>
    <mergeCell ref="TMU37:TMX37"/>
    <mergeCell ref="TMY37:TNB37"/>
    <mergeCell ref="TNC37:TNF37"/>
    <mergeCell ref="TNG37:TNJ37"/>
    <mergeCell ref="TNK37:TNN37"/>
    <mergeCell ref="TLS37:TLV37"/>
    <mergeCell ref="TLW37:TLZ37"/>
    <mergeCell ref="TMA37:TMD37"/>
    <mergeCell ref="TME37:TMH37"/>
    <mergeCell ref="TMI37:TML37"/>
    <mergeCell ref="TMM37:TMP37"/>
    <mergeCell ref="TKU37:TKX37"/>
    <mergeCell ref="TKY37:TLB37"/>
    <mergeCell ref="TLC37:TLF37"/>
    <mergeCell ref="TLG37:TLJ37"/>
    <mergeCell ref="TLK37:TLN37"/>
    <mergeCell ref="TLO37:TLR37"/>
    <mergeCell ref="TJW37:TJZ37"/>
    <mergeCell ref="TKA37:TKD37"/>
    <mergeCell ref="TKE37:TKH37"/>
    <mergeCell ref="TKI37:TKL37"/>
    <mergeCell ref="TKM37:TKP37"/>
    <mergeCell ref="TKQ37:TKT37"/>
    <mergeCell ref="TIY37:TJB37"/>
    <mergeCell ref="TJC37:TJF37"/>
    <mergeCell ref="TJG37:TJJ37"/>
    <mergeCell ref="TJK37:TJN37"/>
    <mergeCell ref="TJO37:TJR37"/>
    <mergeCell ref="TJS37:TJV37"/>
    <mergeCell ref="TIA37:TID37"/>
    <mergeCell ref="TIE37:TIH37"/>
    <mergeCell ref="TII37:TIL37"/>
    <mergeCell ref="TIM37:TIP37"/>
    <mergeCell ref="TIQ37:TIT37"/>
    <mergeCell ref="TIU37:TIX37"/>
    <mergeCell ref="THC37:THF37"/>
    <mergeCell ref="THG37:THJ37"/>
    <mergeCell ref="THK37:THN37"/>
    <mergeCell ref="THO37:THR37"/>
    <mergeCell ref="THS37:THV37"/>
    <mergeCell ref="THW37:THZ37"/>
    <mergeCell ref="TGE37:TGH37"/>
    <mergeCell ref="TGI37:TGL37"/>
    <mergeCell ref="TGM37:TGP37"/>
    <mergeCell ref="TGQ37:TGT37"/>
    <mergeCell ref="TGU37:TGX37"/>
    <mergeCell ref="TGY37:THB37"/>
    <mergeCell ref="TFG37:TFJ37"/>
    <mergeCell ref="TFK37:TFN37"/>
    <mergeCell ref="TFO37:TFR37"/>
    <mergeCell ref="TFS37:TFV37"/>
    <mergeCell ref="TFW37:TFZ37"/>
    <mergeCell ref="TGA37:TGD37"/>
    <mergeCell ref="TEI37:TEL37"/>
    <mergeCell ref="TEM37:TEP37"/>
    <mergeCell ref="TEQ37:TET37"/>
    <mergeCell ref="TEU37:TEX37"/>
    <mergeCell ref="TEY37:TFB37"/>
    <mergeCell ref="TFC37:TFF37"/>
    <mergeCell ref="TDK37:TDN37"/>
    <mergeCell ref="TDO37:TDR37"/>
    <mergeCell ref="TDS37:TDV37"/>
    <mergeCell ref="TDW37:TDZ37"/>
    <mergeCell ref="TEA37:TED37"/>
    <mergeCell ref="TEE37:TEH37"/>
    <mergeCell ref="TCM37:TCP37"/>
    <mergeCell ref="TCQ37:TCT37"/>
    <mergeCell ref="TCU37:TCX37"/>
    <mergeCell ref="TCY37:TDB37"/>
    <mergeCell ref="TDC37:TDF37"/>
    <mergeCell ref="TDG37:TDJ37"/>
    <mergeCell ref="TBO37:TBR37"/>
    <mergeCell ref="TBS37:TBV37"/>
    <mergeCell ref="TBW37:TBZ37"/>
    <mergeCell ref="TCA37:TCD37"/>
    <mergeCell ref="TCE37:TCH37"/>
    <mergeCell ref="TCI37:TCL37"/>
    <mergeCell ref="TAQ37:TAT37"/>
    <mergeCell ref="TAU37:TAX37"/>
    <mergeCell ref="TAY37:TBB37"/>
    <mergeCell ref="TBC37:TBF37"/>
    <mergeCell ref="TBG37:TBJ37"/>
    <mergeCell ref="TBK37:TBN37"/>
    <mergeCell ref="SZS37:SZV37"/>
    <mergeCell ref="SZW37:SZZ37"/>
    <mergeCell ref="TAA37:TAD37"/>
    <mergeCell ref="TAE37:TAH37"/>
    <mergeCell ref="TAI37:TAL37"/>
    <mergeCell ref="TAM37:TAP37"/>
    <mergeCell ref="SYU37:SYX37"/>
    <mergeCell ref="SYY37:SZB37"/>
    <mergeCell ref="SZC37:SZF37"/>
    <mergeCell ref="SZG37:SZJ37"/>
    <mergeCell ref="SZK37:SZN37"/>
    <mergeCell ref="SZO37:SZR37"/>
    <mergeCell ref="SXW37:SXZ37"/>
    <mergeCell ref="SYA37:SYD37"/>
    <mergeCell ref="SYE37:SYH37"/>
    <mergeCell ref="SYI37:SYL37"/>
    <mergeCell ref="SYM37:SYP37"/>
    <mergeCell ref="SYQ37:SYT37"/>
    <mergeCell ref="SWY37:SXB37"/>
    <mergeCell ref="SXC37:SXF37"/>
    <mergeCell ref="SXG37:SXJ37"/>
    <mergeCell ref="SXK37:SXN37"/>
    <mergeCell ref="SXO37:SXR37"/>
    <mergeCell ref="SXS37:SXV37"/>
    <mergeCell ref="SWA37:SWD37"/>
    <mergeCell ref="SWE37:SWH37"/>
    <mergeCell ref="SWI37:SWL37"/>
    <mergeCell ref="SWM37:SWP37"/>
    <mergeCell ref="SWQ37:SWT37"/>
    <mergeCell ref="SWU37:SWX37"/>
    <mergeCell ref="SVC37:SVF37"/>
    <mergeCell ref="SVG37:SVJ37"/>
    <mergeCell ref="SVK37:SVN37"/>
    <mergeCell ref="SVO37:SVR37"/>
    <mergeCell ref="SVS37:SVV37"/>
    <mergeCell ref="SVW37:SVZ37"/>
    <mergeCell ref="SUE37:SUH37"/>
    <mergeCell ref="SUI37:SUL37"/>
    <mergeCell ref="SUM37:SUP37"/>
    <mergeCell ref="SUQ37:SUT37"/>
    <mergeCell ref="SUU37:SUX37"/>
    <mergeCell ref="SUY37:SVB37"/>
    <mergeCell ref="STG37:STJ37"/>
    <mergeCell ref="STK37:STN37"/>
    <mergeCell ref="STO37:STR37"/>
    <mergeCell ref="STS37:STV37"/>
    <mergeCell ref="STW37:STZ37"/>
    <mergeCell ref="SUA37:SUD37"/>
    <mergeCell ref="SSI37:SSL37"/>
    <mergeCell ref="SSM37:SSP37"/>
    <mergeCell ref="SSQ37:SST37"/>
    <mergeCell ref="SSU37:SSX37"/>
    <mergeCell ref="SSY37:STB37"/>
    <mergeCell ref="STC37:STF37"/>
    <mergeCell ref="SRK37:SRN37"/>
    <mergeCell ref="SRO37:SRR37"/>
    <mergeCell ref="SRS37:SRV37"/>
    <mergeCell ref="SRW37:SRZ37"/>
    <mergeCell ref="SSA37:SSD37"/>
    <mergeCell ref="SSE37:SSH37"/>
    <mergeCell ref="SQM37:SQP37"/>
    <mergeCell ref="SQQ37:SQT37"/>
    <mergeCell ref="SQU37:SQX37"/>
    <mergeCell ref="SQY37:SRB37"/>
    <mergeCell ref="SRC37:SRF37"/>
    <mergeCell ref="SRG37:SRJ37"/>
    <mergeCell ref="SPO37:SPR37"/>
    <mergeCell ref="SPS37:SPV37"/>
    <mergeCell ref="SPW37:SPZ37"/>
    <mergeCell ref="SQA37:SQD37"/>
    <mergeCell ref="SQE37:SQH37"/>
    <mergeCell ref="SQI37:SQL37"/>
    <mergeCell ref="SOQ37:SOT37"/>
    <mergeCell ref="SOU37:SOX37"/>
    <mergeCell ref="SOY37:SPB37"/>
    <mergeCell ref="SPC37:SPF37"/>
    <mergeCell ref="SPG37:SPJ37"/>
    <mergeCell ref="SPK37:SPN37"/>
    <mergeCell ref="SNS37:SNV37"/>
    <mergeCell ref="SNW37:SNZ37"/>
    <mergeCell ref="SOA37:SOD37"/>
    <mergeCell ref="SOE37:SOH37"/>
    <mergeCell ref="SOI37:SOL37"/>
    <mergeCell ref="SOM37:SOP37"/>
    <mergeCell ref="SMU37:SMX37"/>
    <mergeCell ref="SMY37:SNB37"/>
    <mergeCell ref="SNC37:SNF37"/>
    <mergeCell ref="SNG37:SNJ37"/>
    <mergeCell ref="SNK37:SNN37"/>
    <mergeCell ref="SNO37:SNR37"/>
    <mergeCell ref="SLW37:SLZ37"/>
    <mergeCell ref="SMA37:SMD37"/>
    <mergeCell ref="SME37:SMH37"/>
    <mergeCell ref="SMI37:SML37"/>
    <mergeCell ref="SMM37:SMP37"/>
    <mergeCell ref="SMQ37:SMT37"/>
    <mergeCell ref="SKY37:SLB37"/>
    <mergeCell ref="SLC37:SLF37"/>
    <mergeCell ref="SLG37:SLJ37"/>
    <mergeCell ref="SLK37:SLN37"/>
    <mergeCell ref="SLO37:SLR37"/>
    <mergeCell ref="SLS37:SLV37"/>
    <mergeCell ref="SKA37:SKD37"/>
    <mergeCell ref="SKE37:SKH37"/>
    <mergeCell ref="SKI37:SKL37"/>
    <mergeCell ref="SKM37:SKP37"/>
    <mergeCell ref="SKQ37:SKT37"/>
    <mergeCell ref="SKU37:SKX37"/>
    <mergeCell ref="SJC37:SJF37"/>
    <mergeCell ref="SJG37:SJJ37"/>
    <mergeCell ref="SJK37:SJN37"/>
    <mergeCell ref="SJO37:SJR37"/>
    <mergeCell ref="SJS37:SJV37"/>
    <mergeCell ref="SJW37:SJZ37"/>
    <mergeCell ref="SIE37:SIH37"/>
    <mergeCell ref="SII37:SIL37"/>
    <mergeCell ref="SIM37:SIP37"/>
    <mergeCell ref="SIQ37:SIT37"/>
    <mergeCell ref="SIU37:SIX37"/>
    <mergeCell ref="SIY37:SJB37"/>
    <mergeCell ref="SHG37:SHJ37"/>
    <mergeCell ref="SHK37:SHN37"/>
    <mergeCell ref="SHO37:SHR37"/>
    <mergeCell ref="SHS37:SHV37"/>
    <mergeCell ref="SHW37:SHZ37"/>
    <mergeCell ref="SIA37:SID37"/>
    <mergeCell ref="SGI37:SGL37"/>
    <mergeCell ref="SGM37:SGP37"/>
    <mergeCell ref="SGQ37:SGT37"/>
    <mergeCell ref="SGU37:SGX37"/>
    <mergeCell ref="SGY37:SHB37"/>
    <mergeCell ref="SHC37:SHF37"/>
    <mergeCell ref="SFK37:SFN37"/>
    <mergeCell ref="SFO37:SFR37"/>
    <mergeCell ref="SFS37:SFV37"/>
    <mergeCell ref="SFW37:SFZ37"/>
    <mergeCell ref="SGA37:SGD37"/>
    <mergeCell ref="SGE37:SGH37"/>
    <mergeCell ref="SEM37:SEP37"/>
    <mergeCell ref="SEQ37:SET37"/>
    <mergeCell ref="SEU37:SEX37"/>
    <mergeCell ref="SEY37:SFB37"/>
    <mergeCell ref="SFC37:SFF37"/>
    <mergeCell ref="SFG37:SFJ37"/>
    <mergeCell ref="SDO37:SDR37"/>
    <mergeCell ref="SDS37:SDV37"/>
    <mergeCell ref="SDW37:SDZ37"/>
    <mergeCell ref="SEA37:SED37"/>
    <mergeCell ref="SEE37:SEH37"/>
    <mergeCell ref="SEI37:SEL37"/>
    <mergeCell ref="SCQ37:SCT37"/>
    <mergeCell ref="SCU37:SCX37"/>
    <mergeCell ref="SCY37:SDB37"/>
    <mergeCell ref="SDC37:SDF37"/>
    <mergeCell ref="SDG37:SDJ37"/>
    <mergeCell ref="SDK37:SDN37"/>
    <mergeCell ref="SBS37:SBV37"/>
    <mergeCell ref="SBW37:SBZ37"/>
    <mergeCell ref="SCA37:SCD37"/>
    <mergeCell ref="SCE37:SCH37"/>
    <mergeCell ref="SCI37:SCL37"/>
    <mergeCell ref="SCM37:SCP37"/>
    <mergeCell ref="SAU37:SAX37"/>
    <mergeCell ref="SAY37:SBB37"/>
    <mergeCell ref="SBC37:SBF37"/>
    <mergeCell ref="SBG37:SBJ37"/>
    <mergeCell ref="SBK37:SBN37"/>
    <mergeCell ref="SBO37:SBR37"/>
    <mergeCell ref="RZW37:RZZ37"/>
    <mergeCell ref="SAA37:SAD37"/>
    <mergeCell ref="SAE37:SAH37"/>
    <mergeCell ref="SAI37:SAL37"/>
    <mergeCell ref="SAM37:SAP37"/>
    <mergeCell ref="SAQ37:SAT37"/>
    <mergeCell ref="RYY37:RZB37"/>
    <mergeCell ref="RZC37:RZF37"/>
    <mergeCell ref="RZG37:RZJ37"/>
    <mergeCell ref="RZK37:RZN37"/>
    <mergeCell ref="RZO37:RZR37"/>
    <mergeCell ref="RZS37:RZV37"/>
    <mergeCell ref="RYA37:RYD37"/>
    <mergeCell ref="RYE37:RYH37"/>
    <mergeCell ref="RYI37:RYL37"/>
    <mergeCell ref="RYM37:RYP37"/>
    <mergeCell ref="RYQ37:RYT37"/>
    <mergeCell ref="RYU37:RYX37"/>
    <mergeCell ref="RXC37:RXF37"/>
    <mergeCell ref="RXG37:RXJ37"/>
    <mergeCell ref="RXK37:RXN37"/>
    <mergeCell ref="RXO37:RXR37"/>
    <mergeCell ref="RXS37:RXV37"/>
    <mergeCell ref="RXW37:RXZ37"/>
    <mergeCell ref="RWE37:RWH37"/>
    <mergeCell ref="RWI37:RWL37"/>
    <mergeCell ref="RWM37:RWP37"/>
    <mergeCell ref="RWQ37:RWT37"/>
    <mergeCell ref="RWU37:RWX37"/>
    <mergeCell ref="RWY37:RXB37"/>
    <mergeCell ref="RVG37:RVJ37"/>
    <mergeCell ref="RVK37:RVN37"/>
    <mergeCell ref="RVO37:RVR37"/>
    <mergeCell ref="RVS37:RVV37"/>
    <mergeCell ref="RVW37:RVZ37"/>
    <mergeCell ref="RWA37:RWD37"/>
    <mergeCell ref="RUI37:RUL37"/>
    <mergeCell ref="RUM37:RUP37"/>
    <mergeCell ref="RUQ37:RUT37"/>
    <mergeCell ref="RUU37:RUX37"/>
    <mergeCell ref="RUY37:RVB37"/>
    <mergeCell ref="RVC37:RVF37"/>
    <mergeCell ref="RTK37:RTN37"/>
    <mergeCell ref="RTO37:RTR37"/>
    <mergeCell ref="RTS37:RTV37"/>
    <mergeCell ref="RTW37:RTZ37"/>
    <mergeCell ref="RUA37:RUD37"/>
    <mergeCell ref="RUE37:RUH37"/>
    <mergeCell ref="RSM37:RSP37"/>
    <mergeCell ref="RSQ37:RST37"/>
    <mergeCell ref="RSU37:RSX37"/>
    <mergeCell ref="RSY37:RTB37"/>
    <mergeCell ref="RTC37:RTF37"/>
    <mergeCell ref="RTG37:RTJ37"/>
    <mergeCell ref="RRO37:RRR37"/>
    <mergeCell ref="RRS37:RRV37"/>
    <mergeCell ref="RRW37:RRZ37"/>
    <mergeCell ref="RSA37:RSD37"/>
    <mergeCell ref="RSE37:RSH37"/>
    <mergeCell ref="RSI37:RSL37"/>
    <mergeCell ref="RQQ37:RQT37"/>
    <mergeCell ref="RQU37:RQX37"/>
    <mergeCell ref="RQY37:RRB37"/>
    <mergeCell ref="RRC37:RRF37"/>
    <mergeCell ref="RRG37:RRJ37"/>
    <mergeCell ref="RRK37:RRN37"/>
    <mergeCell ref="RPS37:RPV37"/>
    <mergeCell ref="RPW37:RPZ37"/>
    <mergeCell ref="RQA37:RQD37"/>
    <mergeCell ref="RQE37:RQH37"/>
    <mergeCell ref="RQI37:RQL37"/>
    <mergeCell ref="RQM37:RQP37"/>
    <mergeCell ref="ROU37:ROX37"/>
    <mergeCell ref="ROY37:RPB37"/>
    <mergeCell ref="RPC37:RPF37"/>
    <mergeCell ref="RPG37:RPJ37"/>
    <mergeCell ref="RPK37:RPN37"/>
    <mergeCell ref="RPO37:RPR37"/>
    <mergeCell ref="RNW37:RNZ37"/>
    <mergeCell ref="ROA37:ROD37"/>
    <mergeCell ref="ROE37:ROH37"/>
    <mergeCell ref="ROI37:ROL37"/>
    <mergeCell ref="ROM37:ROP37"/>
    <mergeCell ref="ROQ37:ROT37"/>
    <mergeCell ref="RMY37:RNB37"/>
    <mergeCell ref="RNC37:RNF37"/>
    <mergeCell ref="RNG37:RNJ37"/>
    <mergeCell ref="RNK37:RNN37"/>
    <mergeCell ref="RNO37:RNR37"/>
    <mergeCell ref="RNS37:RNV37"/>
    <mergeCell ref="RMA37:RMD37"/>
    <mergeCell ref="RME37:RMH37"/>
    <mergeCell ref="RMI37:RML37"/>
    <mergeCell ref="RMM37:RMP37"/>
    <mergeCell ref="RMQ37:RMT37"/>
    <mergeCell ref="RMU37:RMX37"/>
    <mergeCell ref="RLC37:RLF37"/>
    <mergeCell ref="RLG37:RLJ37"/>
    <mergeCell ref="RLK37:RLN37"/>
    <mergeCell ref="RLO37:RLR37"/>
    <mergeCell ref="RLS37:RLV37"/>
    <mergeCell ref="RLW37:RLZ37"/>
    <mergeCell ref="RKE37:RKH37"/>
    <mergeCell ref="RKI37:RKL37"/>
    <mergeCell ref="RKM37:RKP37"/>
    <mergeCell ref="RKQ37:RKT37"/>
    <mergeCell ref="RKU37:RKX37"/>
    <mergeCell ref="RKY37:RLB37"/>
    <mergeCell ref="RJG37:RJJ37"/>
    <mergeCell ref="RJK37:RJN37"/>
    <mergeCell ref="RJO37:RJR37"/>
    <mergeCell ref="RJS37:RJV37"/>
    <mergeCell ref="RJW37:RJZ37"/>
    <mergeCell ref="RKA37:RKD37"/>
    <mergeCell ref="RII37:RIL37"/>
    <mergeCell ref="RIM37:RIP37"/>
    <mergeCell ref="RIQ37:RIT37"/>
    <mergeCell ref="RIU37:RIX37"/>
    <mergeCell ref="RIY37:RJB37"/>
    <mergeCell ref="RJC37:RJF37"/>
    <mergeCell ref="RHK37:RHN37"/>
    <mergeCell ref="RHO37:RHR37"/>
    <mergeCell ref="RHS37:RHV37"/>
    <mergeCell ref="RHW37:RHZ37"/>
    <mergeCell ref="RIA37:RID37"/>
    <mergeCell ref="RIE37:RIH37"/>
    <mergeCell ref="RGM37:RGP37"/>
    <mergeCell ref="RGQ37:RGT37"/>
    <mergeCell ref="RGU37:RGX37"/>
    <mergeCell ref="RGY37:RHB37"/>
    <mergeCell ref="RHC37:RHF37"/>
    <mergeCell ref="RHG37:RHJ37"/>
    <mergeCell ref="RFO37:RFR37"/>
    <mergeCell ref="RFS37:RFV37"/>
    <mergeCell ref="RFW37:RFZ37"/>
    <mergeCell ref="RGA37:RGD37"/>
    <mergeCell ref="RGE37:RGH37"/>
    <mergeCell ref="RGI37:RGL37"/>
    <mergeCell ref="REQ37:RET37"/>
    <mergeCell ref="REU37:REX37"/>
    <mergeCell ref="REY37:RFB37"/>
    <mergeCell ref="RFC37:RFF37"/>
    <mergeCell ref="RFG37:RFJ37"/>
    <mergeCell ref="RFK37:RFN37"/>
    <mergeCell ref="RDS37:RDV37"/>
    <mergeCell ref="RDW37:RDZ37"/>
    <mergeCell ref="REA37:RED37"/>
    <mergeCell ref="REE37:REH37"/>
    <mergeCell ref="REI37:REL37"/>
    <mergeCell ref="REM37:REP37"/>
    <mergeCell ref="RCU37:RCX37"/>
    <mergeCell ref="RCY37:RDB37"/>
    <mergeCell ref="RDC37:RDF37"/>
    <mergeCell ref="RDG37:RDJ37"/>
    <mergeCell ref="RDK37:RDN37"/>
    <mergeCell ref="RDO37:RDR37"/>
    <mergeCell ref="RBW37:RBZ37"/>
    <mergeCell ref="RCA37:RCD37"/>
    <mergeCell ref="RCE37:RCH37"/>
    <mergeCell ref="RCI37:RCL37"/>
    <mergeCell ref="RCM37:RCP37"/>
    <mergeCell ref="RCQ37:RCT37"/>
    <mergeCell ref="RAY37:RBB37"/>
    <mergeCell ref="RBC37:RBF37"/>
    <mergeCell ref="RBG37:RBJ37"/>
    <mergeCell ref="RBK37:RBN37"/>
    <mergeCell ref="RBO37:RBR37"/>
    <mergeCell ref="RBS37:RBV37"/>
    <mergeCell ref="RAA37:RAD37"/>
    <mergeCell ref="RAE37:RAH37"/>
    <mergeCell ref="RAI37:RAL37"/>
    <mergeCell ref="RAM37:RAP37"/>
    <mergeCell ref="RAQ37:RAT37"/>
    <mergeCell ref="RAU37:RAX37"/>
    <mergeCell ref="QZC37:QZF37"/>
    <mergeCell ref="QZG37:QZJ37"/>
    <mergeCell ref="QZK37:QZN37"/>
    <mergeCell ref="QZO37:QZR37"/>
    <mergeCell ref="QZS37:QZV37"/>
    <mergeCell ref="QZW37:QZZ37"/>
    <mergeCell ref="QYE37:QYH37"/>
    <mergeCell ref="QYI37:QYL37"/>
    <mergeCell ref="QYM37:QYP37"/>
    <mergeCell ref="QYQ37:QYT37"/>
    <mergeCell ref="QYU37:QYX37"/>
    <mergeCell ref="QYY37:QZB37"/>
    <mergeCell ref="QXG37:QXJ37"/>
    <mergeCell ref="QXK37:QXN37"/>
    <mergeCell ref="QXO37:QXR37"/>
    <mergeCell ref="QXS37:QXV37"/>
    <mergeCell ref="QXW37:QXZ37"/>
    <mergeCell ref="QYA37:QYD37"/>
    <mergeCell ref="QWI37:QWL37"/>
    <mergeCell ref="QWM37:QWP37"/>
    <mergeCell ref="QWQ37:QWT37"/>
    <mergeCell ref="QWU37:QWX37"/>
    <mergeCell ref="QWY37:QXB37"/>
    <mergeCell ref="QXC37:QXF37"/>
    <mergeCell ref="QVK37:QVN37"/>
    <mergeCell ref="QVO37:QVR37"/>
    <mergeCell ref="QVS37:QVV37"/>
    <mergeCell ref="QVW37:QVZ37"/>
    <mergeCell ref="QWA37:QWD37"/>
    <mergeCell ref="QWE37:QWH37"/>
    <mergeCell ref="QUM37:QUP37"/>
    <mergeCell ref="QUQ37:QUT37"/>
    <mergeCell ref="QUU37:QUX37"/>
    <mergeCell ref="QUY37:QVB37"/>
    <mergeCell ref="QVC37:QVF37"/>
    <mergeCell ref="QVG37:QVJ37"/>
    <mergeCell ref="QTO37:QTR37"/>
    <mergeCell ref="QTS37:QTV37"/>
    <mergeCell ref="QTW37:QTZ37"/>
    <mergeCell ref="QUA37:QUD37"/>
    <mergeCell ref="QUE37:QUH37"/>
    <mergeCell ref="QUI37:QUL37"/>
    <mergeCell ref="QSQ37:QST37"/>
    <mergeCell ref="QSU37:QSX37"/>
    <mergeCell ref="QSY37:QTB37"/>
    <mergeCell ref="QTC37:QTF37"/>
    <mergeCell ref="QTG37:QTJ37"/>
    <mergeCell ref="QTK37:QTN37"/>
    <mergeCell ref="QRS37:QRV37"/>
    <mergeCell ref="QRW37:QRZ37"/>
    <mergeCell ref="QSA37:QSD37"/>
    <mergeCell ref="QSE37:QSH37"/>
    <mergeCell ref="QSI37:QSL37"/>
    <mergeCell ref="QSM37:QSP37"/>
    <mergeCell ref="QQU37:QQX37"/>
    <mergeCell ref="QQY37:QRB37"/>
    <mergeCell ref="QRC37:QRF37"/>
    <mergeCell ref="QRG37:QRJ37"/>
    <mergeCell ref="QRK37:QRN37"/>
    <mergeCell ref="QRO37:QRR37"/>
    <mergeCell ref="QPW37:QPZ37"/>
    <mergeCell ref="QQA37:QQD37"/>
    <mergeCell ref="QQE37:QQH37"/>
    <mergeCell ref="QQI37:QQL37"/>
    <mergeCell ref="QQM37:QQP37"/>
    <mergeCell ref="QQQ37:QQT37"/>
    <mergeCell ref="QOY37:QPB37"/>
    <mergeCell ref="QPC37:QPF37"/>
    <mergeCell ref="QPG37:QPJ37"/>
    <mergeCell ref="QPK37:QPN37"/>
    <mergeCell ref="QPO37:QPR37"/>
    <mergeCell ref="QPS37:QPV37"/>
    <mergeCell ref="QOA37:QOD37"/>
    <mergeCell ref="QOE37:QOH37"/>
    <mergeCell ref="QOI37:QOL37"/>
    <mergeCell ref="QOM37:QOP37"/>
    <mergeCell ref="QOQ37:QOT37"/>
    <mergeCell ref="QOU37:QOX37"/>
    <mergeCell ref="QNC37:QNF37"/>
    <mergeCell ref="QNG37:QNJ37"/>
    <mergeCell ref="QNK37:QNN37"/>
    <mergeCell ref="QNO37:QNR37"/>
    <mergeCell ref="QNS37:QNV37"/>
    <mergeCell ref="QNW37:QNZ37"/>
    <mergeCell ref="QME37:QMH37"/>
    <mergeCell ref="QMI37:QML37"/>
    <mergeCell ref="QMM37:QMP37"/>
    <mergeCell ref="QMQ37:QMT37"/>
    <mergeCell ref="QMU37:QMX37"/>
    <mergeCell ref="QMY37:QNB37"/>
    <mergeCell ref="QLG37:QLJ37"/>
    <mergeCell ref="QLK37:QLN37"/>
    <mergeCell ref="QLO37:QLR37"/>
    <mergeCell ref="QLS37:QLV37"/>
    <mergeCell ref="QLW37:QLZ37"/>
    <mergeCell ref="QMA37:QMD37"/>
    <mergeCell ref="QKI37:QKL37"/>
    <mergeCell ref="QKM37:QKP37"/>
    <mergeCell ref="QKQ37:QKT37"/>
    <mergeCell ref="QKU37:QKX37"/>
    <mergeCell ref="QKY37:QLB37"/>
    <mergeCell ref="QLC37:QLF37"/>
    <mergeCell ref="QJK37:QJN37"/>
    <mergeCell ref="QJO37:QJR37"/>
    <mergeCell ref="QJS37:QJV37"/>
    <mergeCell ref="QJW37:QJZ37"/>
    <mergeCell ref="QKA37:QKD37"/>
    <mergeCell ref="QKE37:QKH37"/>
    <mergeCell ref="QIM37:QIP37"/>
    <mergeCell ref="QIQ37:QIT37"/>
    <mergeCell ref="QIU37:QIX37"/>
    <mergeCell ref="QIY37:QJB37"/>
    <mergeCell ref="QJC37:QJF37"/>
    <mergeCell ref="QJG37:QJJ37"/>
    <mergeCell ref="QHO37:QHR37"/>
    <mergeCell ref="QHS37:QHV37"/>
    <mergeCell ref="QHW37:QHZ37"/>
    <mergeCell ref="QIA37:QID37"/>
    <mergeCell ref="QIE37:QIH37"/>
    <mergeCell ref="QII37:QIL37"/>
    <mergeCell ref="QGQ37:QGT37"/>
    <mergeCell ref="QGU37:QGX37"/>
    <mergeCell ref="QGY37:QHB37"/>
    <mergeCell ref="QHC37:QHF37"/>
    <mergeCell ref="QHG37:QHJ37"/>
    <mergeCell ref="QHK37:QHN37"/>
    <mergeCell ref="QFS37:QFV37"/>
    <mergeCell ref="QFW37:QFZ37"/>
    <mergeCell ref="QGA37:QGD37"/>
    <mergeCell ref="QGE37:QGH37"/>
    <mergeCell ref="QGI37:QGL37"/>
    <mergeCell ref="QGM37:QGP37"/>
    <mergeCell ref="QEU37:QEX37"/>
    <mergeCell ref="QEY37:QFB37"/>
    <mergeCell ref="QFC37:QFF37"/>
    <mergeCell ref="QFG37:QFJ37"/>
    <mergeCell ref="QFK37:QFN37"/>
    <mergeCell ref="QFO37:QFR37"/>
    <mergeCell ref="QDW37:QDZ37"/>
    <mergeCell ref="QEA37:QED37"/>
    <mergeCell ref="QEE37:QEH37"/>
    <mergeCell ref="QEI37:QEL37"/>
    <mergeCell ref="QEM37:QEP37"/>
    <mergeCell ref="QEQ37:QET37"/>
    <mergeCell ref="QCY37:QDB37"/>
    <mergeCell ref="QDC37:QDF37"/>
    <mergeCell ref="QDG37:QDJ37"/>
    <mergeCell ref="QDK37:QDN37"/>
    <mergeCell ref="QDO37:QDR37"/>
    <mergeCell ref="QDS37:QDV37"/>
    <mergeCell ref="QCA37:QCD37"/>
    <mergeCell ref="QCE37:QCH37"/>
    <mergeCell ref="QCI37:QCL37"/>
    <mergeCell ref="QCM37:QCP37"/>
    <mergeCell ref="QCQ37:QCT37"/>
    <mergeCell ref="QCU37:QCX37"/>
    <mergeCell ref="QBC37:QBF37"/>
    <mergeCell ref="QBG37:QBJ37"/>
    <mergeCell ref="QBK37:QBN37"/>
    <mergeCell ref="QBO37:QBR37"/>
    <mergeCell ref="QBS37:QBV37"/>
    <mergeCell ref="QBW37:QBZ37"/>
    <mergeCell ref="QAE37:QAH37"/>
    <mergeCell ref="QAI37:QAL37"/>
    <mergeCell ref="QAM37:QAP37"/>
    <mergeCell ref="QAQ37:QAT37"/>
    <mergeCell ref="QAU37:QAX37"/>
    <mergeCell ref="QAY37:QBB37"/>
    <mergeCell ref="PZG37:PZJ37"/>
    <mergeCell ref="PZK37:PZN37"/>
    <mergeCell ref="PZO37:PZR37"/>
    <mergeCell ref="PZS37:PZV37"/>
    <mergeCell ref="PZW37:PZZ37"/>
    <mergeCell ref="QAA37:QAD37"/>
    <mergeCell ref="PYI37:PYL37"/>
    <mergeCell ref="PYM37:PYP37"/>
    <mergeCell ref="PYQ37:PYT37"/>
    <mergeCell ref="PYU37:PYX37"/>
    <mergeCell ref="PYY37:PZB37"/>
    <mergeCell ref="PZC37:PZF37"/>
    <mergeCell ref="PXK37:PXN37"/>
    <mergeCell ref="PXO37:PXR37"/>
    <mergeCell ref="PXS37:PXV37"/>
    <mergeCell ref="PXW37:PXZ37"/>
    <mergeCell ref="PYA37:PYD37"/>
    <mergeCell ref="PYE37:PYH37"/>
    <mergeCell ref="PWM37:PWP37"/>
    <mergeCell ref="PWQ37:PWT37"/>
    <mergeCell ref="PWU37:PWX37"/>
    <mergeCell ref="PWY37:PXB37"/>
    <mergeCell ref="PXC37:PXF37"/>
    <mergeCell ref="PXG37:PXJ37"/>
    <mergeCell ref="PVO37:PVR37"/>
    <mergeCell ref="PVS37:PVV37"/>
    <mergeCell ref="PVW37:PVZ37"/>
    <mergeCell ref="PWA37:PWD37"/>
    <mergeCell ref="PWE37:PWH37"/>
    <mergeCell ref="PWI37:PWL37"/>
    <mergeCell ref="PUQ37:PUT37"/>
    <mergeCell ref="PUU37:PUX37"/>
    <mergeCell ref="PUY37:PVB37"/>
    <mergeCell ref="PVC37:PVF37"/>
    <mergeCell ref="PVG37:PVJ37"/>
    <mergeCell ref="PVK37:PVN37"/>
    <mergeCell ref="PTS37:PTV37"/>
    <mergeCell ref="PTW37:PTZ37"/>
    <mergeCell ref="PUA37:PUD37"/>
    <mergeCell ref="PUE37:PUH37"/>
    <mergeCell ref="PUI37:PUL37"/>
    <mergeCell ref="PUM37:PUP37"/>
    <mergeCell ref="PSU37:PSX37"/>
    <mergeCell ref="PSY37:PTB37"/>
    <mergeCell ref="PTC37:PTF37"/>
    <mergeCell ref="PTG37:PTJ37"/>
    <mergeCell ref="PTK37:PTN37"/>
    <mergeCell ref="PTO37:PTR37"/>
    <mergeCell ref="PRW37:PRZ37"/>
    <mergeCell ref="PSA37:PSD37"/>
    <mergeCell ref="PSE37:PSH37"/>
    <mergeCell ref="PSI37:PSL37"/>
    <mergeCell ref="PSM37:PSP37"/>
    <mergeCell ref="PSQ37:PST37"/>
    <mergeCell ref="PQY37:PRB37"/>
    <mergeCell ref="PRC37:PRF37"/>
    <mergeCell ref="PRG37:PRJ37"/>
    <mergeCell ref="PRK37:PRN37"/>
    <mergeCell ref="PRO37:PRR37"/>
    <mergeCell ref="PRS37:PRV37"/>
    <mergeCell ref="PQA37:PQD37"/>
    <mergeCell ref="PQE37:PQH37"/>
    <mergeCell ref="PQI37:PQL37"/>
    <mergeCell ref="PQM37:PQP37"/>
    <mergeCell ref="PQQ37:PQT37"/>
    <mergeCell ref="PQU37:PQX37"/>
    <mergeCell ref="PPC37:PPF37"/>
    <mergeCell ref="PPG37:PPJ37"/>
    <mergeCell ref="PPK37:PPN37"/>
    <mergeCell ref="PPO37:PPR37"/>
    <mergeCell ref="PPS37:PPV37"/>
    <mergeCell ref="PPW37:PPZ37"/>
    <mergeCell ref="POE37:POH37"/>
    <mergeCell ref="POI37:POL37"/>
    <mergeCell ref="POM37:POP37"/>
    <mergeCell ref="POQ37:POT37"/>
    <mergeCell ref="POU37:POX37"/>
    <mergeCell ref="POY37:PPB37"/>
    <mergeCell ref="PNG37:PNJ37"/>
    <mergeCell ref="PNK37:PNN37"/>
    <mergeCell ref="PNO37:PNR37"/>
    <mergeCell ref="PNS37:PNV37"/>
    <mergeCell ref="PNW37:PNZ37"/>
    <mergeCell ref="POA37:POD37"/>
    <mergeCell ref="PMI37:PML37"/>
    <mergeCell ref="PMM37:PMP37"/>
    <mergeCell ref="PMQ37:PMT37"/>
    <mergeCell ref="PMU37:PMX37"/>
    <mergeCell ref="PMY37:PNB37"/>
    <mergeCell ref="PNC37:PNF37"/>
    <mergeCell ref="PLK37:PLN37"/>
    <mergeCell ref="PLO37:PLR37"/>
    <mergeCell ref="PLS37:PLV37"/>
    <mergeCell ref="PLW37:PLZ37"/>
    <mergeCell ref="PMA37:PMD37"/>
    <mergeCell ref="PME37:PMH37"/>
    <mergeCell ref="PKM37:PKP37"/>
    <mergeCell ref="PKQ37:PKT37"/>
    <mergeCell ref="PKU37:PKX37"/>
    <mergeCell ref="PKY37:PLB37"/>
    <mergeCell ref="PLC37:PLF37"/>
    <mergeCell ref="PLG37:PLJ37"/>
    <mergeCell ref="PJO37:PJR37"/>
    <mergeCell ref="PJS37:PJV37"/>
    <mergeCell ref="PJW37:PJZ37"/>
    <mergeCell ref="PKA37:PKD37"/>
    <mergeCell ref="PKE37:PKH37"/>
    <mergeCell ref="PKI37:PKL37"/>
    <mergeCell ref="PIQ37:PIT37"/>
    <mergeCell ref="PIU37:PIX37"/>
    <mergeCell ref="PIY37:PJB37"/>
    <mergeCell ref="PJC37:PJF37"/>
    <mergeCell ref="PJG37:PJJ37"/>
    <mergeCell ref="PJK37:PJN37"/>
    <mergeCell ref="PHS37:PHV37"/>
    <mergeCell ref="PHW37:PHZ37"/>
    <mergeCell ref="PIA37:PID37"/>
    <mergeCell ref="PIE37:PIH37"/>
    <mergeCell ref="PII37:PIL37"/>
    <mergeCell ref="PIM37:PIP37"/>
    <mergeCell ref="PGU37:PGX37"/>
    <mergeCell ref="PGY37:PHB37"/>
    <mergeCell ref="PHC37:PHF37"/>
    <mergeCell ref="PHG37:PHJ37"/>
    <mergeCell ref="PHK37:PHN37"/>
    <mergeCell ref="PHO37:PHR37"/>
    <mergeCell ref="PFW37:PFZ37"/>
    <mergeCell ref="PGA37:PGD37"/>
    <mergeCell ref="PGE37:PGH37"/>
    <mergeCell ref="PGI37:PGL37"/>
    <mergeCell ref="PGM37:PGP37"/>
    <mergeCell ref="PGQ37:PGT37"/>
    <mergeCell ref="PEY37:PFB37"/>
    <mergeCell ref="PFC37:PFF37"/>
    <mergeCell ref="PFG37:PFJ37"/>
    <mergeCell ref="PFK37:PFN37"/>
    <mergeCell ref="PFO37:PFR37"/>
    <mergeCell ref="PFS37:PFV37"/>
    <mergeCell ref="PEA37:PED37"/>
    <mergeCell ref="PEE37:PEH37"/>
    <mergeCell ref="PEI37:PEL37"/>
    <mergeCell ref="PEM37:PEP37"/>
    <mergeCell ref="PEQ37:PET37"/>
    <mergeCell ref="PEU37:PEX37"/>
    <mergeCell ref="PDC37:PDF37"/>
    <mergeCell ref="PDG37:PDJ37"/>
    <mergeCell ref="PDK37:PDN37"/>
    <mergeCell ref="PDO37:PDR37"/>
    <mergeCell ref="PDS37:PDV37"/>
    <mergeCell ref="PDW37:PDZ37"/>
    <mergeCell ref="PCE37:PCH37"/>
    <mergeCell ref="PCI37:PCL37"/>
    <mergeCell ref="PCM37:PCP37"/>
    <mergeCell ref="PCQ37:PCT37"/>
    <mergeCell ref="PCU37:PCX37"/>
    <mergeCell ref="PCY37:PDB37"/>
    <mergeCell ref="PBG37:PBJ37"/>
    <mergeCell ref="PBK37:PBN37"/>
    <mergeCell ref="PBO37:PBR37"/>
    <mergeCell ref="PBS37:PBV37"/>
    <mergeCell ref="PBW37:PBZ37"/>
    <mergeCell ref="PCA37:PCD37"/>
    <mergeCell ref="PAI37:PAL37"/>
    <mergeCell ref="PAM37:PAP37"/>
    <mergeCell ref="PAQ37:PAT37"/>
    <mergeCell ref="PAU37:PAX37"/>
    <mergeCell ref="PAY37:PBB37"/>
    <mergeCell ref="PBC37:PBF37"/>
    <mergeCell ref="OZK37:OZN37"/>
    <mergeCell ref="OZO37:OZR37"/>
    <mergeCell ref="OZS37:OZV37"/>
    <mergeCell ref="OZW37:OZZ37"/>
    <mergeCell ref="PAA37:PAD37"/>
    <mergeCell ref="PAE37:PAH37"/>
    <mergeCell ref="OYM37:OYP37"/>
    <mergeCell ref="OYQ37:OYT37"/>
    <mergeCell ref="OYU37:OYX37"/>
    <mergeCell ref="OYY37:OZB37"/>
    <mergeCell ref="OZC37:OZF37"/>
    <mergeCell ref="OZG37:OZJ37"/>
    <mergeCell ref="OXO37:OXR37"/>
    <mergeCell ref="OXS37:OXV37"/>
    <mergeCell ref="OXW37:OXZ37"/>
    <mergeCell ref="OYA37:OYD37"/>
    <mergeCell ref="OYE37:OYH37"/>
    <mergeCell ref="OYI37:OYL37"/>
    <mergeCell ref="OWQ37:OWT37"/>
    <mergeCell ref="OWU37:OWX37"/>
    <mergeCell ref="OWY37:OXB37"/>
    <mergeCell ref="OXC37:OXF37"/>
    <mergeCell ref="OXG37:OXJ37"/>
    <mergeCell ref="OXK37:OXN37"/>
    <mergeCell ref="OVS37:OVV37"/>
    <mergeCell ref="OVW37:OVZ37"/>
    <mergeCell ref="OWA37:OWD37"/>
    <mergeCell ref="OWE37:OWH37"/>
    <mergeCell ref="OWI37:OWL37"/>
    <mergeCell ref="OWM37:OWP37"/>
    <mergeCell ref="OUU37:OUX37"/>
    <mergeCell ref="OUY37:OVB37"/>
    <mergeCell ref="OVC37:OVF37"/>
    <mergeCell ref="OVG37:OVJ37"/>
    <mergeCell ref="OVK37:OVN37"/>
    <mergeCell ref="OVO37:OVR37"/>
    <mergeCell ref="OTW37:OTZ37"/>
    <mergeCell ref="OUA37:OUD37"/>
    <mergeCell ref="OUE37:OUH37"/>
    <mergeCell ref="OUI37:OUL37"/>
    <mergeCell ref="OUM37:OUP37"/>
    <mergeCell ref="OUQ37:OUT37"/>
    <mergeCell ref="OSY37:OTB37"/>
    <mergeCell ref="OTC37:OTF37"/>
    <mergeCell ref="OTG37:OTJ37"/>
    <mergeCell ref="OTK37:OTN37"/>
    <mergeCell ref="OTO37:OTR37"/>
    <mergeCell ref="OTS37:OTV37"/>
    <mergeCell ref="OSA37:OSD37"/>
    <mergeCell ref="OSE37:OSH37"/>
    <mergeCell ref="OSI37:OSL37"/>
    <mergeCell ref="OSM37:OSP37"/>
    <mergeCell ref="OSQ37:OST37"/>
    <mergeCell ref="OSU37:OSX37"/>
    <mergeCell ref="ORC37:ORF37"/>
    <mergeCell ref="ORG37:ORJ37"/>
    <mergeCell ref="ORK37:ORN37"/>
    <mergeCell ref="ORO37:ORR37"/>
    <mergeCell ref="ORS37:ORV37"/>
    <mergeCell ref="ORW37:ORZ37"/>
    <mergeCell ref="OQE37:OQH37"/>
    <mergeCell ref="OQI37:OQL37"/>
    <mergeCell ref="OQM37:OQP37"/>
    <mergeCell ref="OQQ37:OQT37"/>
    <mergeCell ref="OQU37:OQX37"/>
    <mergeCell ref="OQY37:ORB37"/>
    <mergeCell ref="OPG37:OPJ37"/>
    <mergeCell ref="OPK37:OPN37"/>
    <mergeCell ref="OPO37:OPR37"/>
    <mergeCell ref="OPS37:OPV37"/>
    <mergeCell ref="OPW37:OPZ37"/>
    <mergeCell ref="OQA37:OQD37"/>
    <mergeCell ref="OOI37:OOL37"/>
    <mergeCell ref="OOM37:OOP37"/>
    <mergeCell ref="OOQ37:OOT37"/>
    <mergeCell ref="OOU37:OOX37"/>
    <mergeCell ref="OOY37:OPB37"/>
    <mergeCell ref="OPC37:OPF37"/>
    <mergeCell ref="ONK37:ONN37"/>
    <mergeCell ref="ONO37:ONR37"/>
    <mergeCell ref="ONS37:ONV37"/>
    <mergeCell ref="ONW37:ONZ37"/>
    <mergeCell ref="OOA37:OOD37"/>
    <mergeCell ref="OOE37:OOH37"/>
    <mergeCell ref="OMM37:OMP37"/>
    <mergeCell ref="OMQ37:OMT37"/>
    <mergeCell ref="OMU37:OMX37"/>
    <mergeCell ref="OMY37:ONB37"/>
    <mergeCell ref="ONC37:ONF37"/>
    <mergeCell ref="ONG37:ONJ37"/>
    <mergeCell ref="OLO37:OLR37"/>
    <mergeCell ref="OLS37:OLV37"/>
    <mergeCell ref="OLW37:OLZ37"/>
    <mergeCell ref="OMA37:OMD37"/>
    <mergeCell ref="OME37:OMH37"/>
    <mergeCell ref="OMI37:OML37"/>
    <mergeCell ref="OKQ37:OKT37"/>
    <mergeCell ref="OKU37:OKX37"/>
    <mergeCell ref="OKY37:OLB37"/>
    <mergeCell ref="OLC37:OLF37"/>
    <mergeCell ref="OLG37:OLJ37"/>
    <mergeCell ref="OLK37:OLN37"/>
    <mergeCell ref="OJS37:OJV37"/>
    <mergeCell ref="OJW37:OJZ37"/>
    <mergeCell ref="OKA37:OKD37"/>
    <mergeCell ref="OKE37:OKH37"/>
    <mergeCell ref="OKI37:OKL37"/>
    <mergeCell ref="OKM37:OKP37"/>
    <mergeCell ref="OIU37:OIX37"/>
    <mergeCell ref="OIY37:OJB37"/>
    <mergeCell ref="OJC37:OJF37"/>
    <mergeCell ref="OJG37:OJJ37"/>
    <mergeCell ref="OJK37:OJN37"/>
    <mergeCell ref="OJO37:OJR37"/>
    <mergeCell ref="OHW37:OHZ37"/>
    <mergeCell ref="OIA37:OID37"/>
    <mergeCell ref="OIE37:OIH37"/>
    <mergeCell ref="OII37:OIL37"/>
    <mergeCell ref="OIM37:OIP37"/>
    <mergeCell ref="OIQ37:OIT37"/>
    <mergeCell ref="OGY37:OHB37"/>
    <mergeCell ref="OHC37:OHF37"/>
    <mergeCell ref="OHG37:OHJ37"/>
    <mergeCell ref="OHK37:OHN37"/>
    <mergeCell ref="OHO37:OHR37"/>
    <mergeCell ref="OHS37:OHV37"/>
    <mergeCell ref="OGA37:OGD37"/>
    <mergeCell ref="OGE37:OGH37"/>
    <mergeCell ref="OGI37:OGL37"/>
    <mergeCell ref="OGM37:OGP37"/>
    <mergeCell ref="OGQ37:OGT37"/>
    <mergeCell ref="OGU37:OGX37"/>
    <mergeCell ref="OFC37:OFF37"/>
    <mergeCell ref="OFG37:OFJ37"/>
    <mergeCell ref="OFK37:OFN37"/>
    <mergeCell ref="OFO37:OFR37"/>
    <mergeCell ref="OFS37:OFV37"/>
    <mergeCell ref="OFW37:OFZ37"/>
    <mergeCell ref="OEE37:OEH37"/>
    <mergeCell ref="OEI37:OEL37"/>
    <mergeCell ref="OEM37:OEP37"/>
    <mergeCell ref="OEQ37:OET37"/>
    <mergeCell ref="OEU37:OEX37"/>
    <mergeCell ref="OEY37:OFB37"/>
    <mergeCell ref="ODG37:ODJ37"/>
    <mergeCell ref="ODK37:ODN37"/>
    <mergeCell ref="ODO37:ODR37"/>
    <mergeCell ref="ODS37:ODV37"/>
    <mergeCell ref="ODW37:ODZ37"/>
    <mergeCell ref="OEA37:OED37"/>
    <mergeCell ref="OCI37:OCL37"/>
    <mergeCell ref="OCM37:OCP37"/>
    <mergeCell ref="OCQ37:OCT37"/>
    <mergeCell ref="OCU37:OCX37"/>
    <mergeCell ref="OCY37:ODB37"/>
    <mergeCell ref="ODC37:ODF37"/>
    <mergeCell ref="OBK37:OBN37"/>
    <mergeCell ref="OBO37:OBR37"/>
    <mergeCell ref="OBS37:OBV37"/>
    <mergeCell ref="OBW37:OBZ37"/>
    <mergeCell ref="OCA37:OCD37"/>
    <mergeCell ref="OCE37:OCH37"/>
    <mergeCell ref="OAM37:OAP37"/>
    <mergeCell ref="OAQ37:OAT37"/>
    <mergeCell ref="OAU37:OAX37"/>
    <mergeCell ref="OAY37:OBB37"/>
    <mergeCell ref="OBC37:OBF37"/>
    <mergeCell ref="OBG37:OBJ37"/>
    <mergeCell ref="NZO37:NZR37"/>
    <mergeCell ref="NZS37:NZV37"/>
    <mergeCell ref="NZW37:NZZ37"/>
    <mergeCell ref="OAA37:OAD37"/>
    <mergeCell ref="OAE37:OAH37"/>
    <mergeCell ref="OAI37:OAL37"/>
    <mergeCell ref="NYQ37:NYT37"/>
    <mergeCell ref="NYU37:NYX37"/>
    <mergeCell ref="NYY37:NZB37"/>
    <mergeCell ref="NZC37:NZF37"/>
    <mergeCell ref="NZG37:NZJ37"/>
    <mergeCell ref="NZK37:NZN37"/>
    <mergeCell ref="NXS37:NXV37"/>
    <mergeCell ref="NXW37:NXZ37"/>
    <mergeCell ref="NYA37:NYD37"/>
    <mergeCell ref="NYE37:NYH37"/>
    <mergeCell ref="NYI37:NYL37"/>
    <mergeCell ref="NYM37:NYP37"/>
    <mergeCell ref="NWU37:NWX37"/>
    <mergeCell ref="NWY37:NXB37"/>
    <mergeCell ref="NXC37:NXF37"/>
    <mergeCell ref="NXG37:NXJ37"/>
    <mergeCell ref="NXK37:NXN37"/>
    <mergeCell ref="NXO37:NXR37"/>
    <mergeCell ref="NVW37:NVZ37"/>
    <mergeCell ref="NWA37:NWD37"/>
    <mergeCell ref="NWE37:NWH37"/>
    <mergeCell ref="NWI37:NWL37"/>
    <mergeCell ref="NWM37:NWP37"/>
    <mergeCell ref="NWQ37:NWT37"/>
    <mergeCell ref="NUY37:NVB37"/>
    <mergeCell ref="NVC37:NVF37"/>
    <mergeCell ref="NVG37:NVJ37"/>
    <mergeCell ref="NVK37:NVN37"/>
    <mergeCell ref="NVO37:NVR37"/>
    <mergeCell ref="NVS37:NVV37"/>
    <mergeCell ref="NUA37:NUD37"/>
    <mergeCell ref="NUE37:NUH37"/>
    <mergeCell ref="NUI37:NUL37"/>
    <mergeCell ref="NUM37:NUP37"/>
    <mergeCell ref="NUQ37:NUT37"/>
    <mergeCell ref="NUU37:NUX37"/>
    <mergeCell ref="NTC37:NTF37"/>
    <mergeCell ref="NTG37:NTJ37"/>
    <mergeCell ref="NTK37:NTN37"/>
    <mergeCell ref="NTO37:NTR37"/>
    <mergeCell ref="NTS37:NTV37"/>
    <mergeCell ref="NTW37:NTZ37"/>
    <mergeCell ref="NSE37:NSH37"/>
    <mergeCell ref="NSI37:NSL37"/>
    <mergeCell ref="NSM37:NSP37"/>
    <mergeCell ref="NSQ37:NST37"/>
    <mergeCell ref="NSU37:NSX37"/>
    <mergeCell ref="NSY37:NTB37"/>
    <mergeCell ref="NRG37:NRJ37"/>
    <mergeCell ref="NRK37:NRN37"/>
    <mergeCell ref="NRO37:NRR37"/>
    <mergeCell ref="NRS37:NRV37"/>
    <mergeCell ref="NRW37:NRZ37"/>
    <mergeCell ref="NSA37:NSD37"/>
    <mergeCell ref="NQI37:NQL37"/>
    <mergeCell ref="NQM37:NQP37"/>
    <mergeCell ref="NQQ37:NQT37"/>
    <mergeCell ref="NQU37:NQX37"/>
    <mergeCell ref="NQY37:NRB37"/>
    <mergeCell ref="NRC37:NRF37"/>
    <mergeCell ref="NPK37:NPN37"/>
    <mergeCell ref="NPO37:NPR37"/>
    <mergeCell ref="NPS37:NPV37"/>
    <mergeCell ref="NPW37:NPZ37"/>
    <mergeCell ref="NQA37:NQD37"/>
    <mergeCell ref="NQE37:NQH37"/>
    <mergeCell ref="NOM37:NOP37"/>
    <mergeCell ref="NOQ37:NOT37"/>
    <mergeCell ref="NOU37:NOX37"/>
    <mergeCell ref="NOY37:NPB37"/>
    <mergeCell ref="NPC37:NPF37"/>
    <mergeCell ref="NPG37:NPJ37"/>
    <mergeCell ref="NNO37:NNR37"/>
    <mergeCell ref="NNS37:NNV37"/>
    <mergeCell ref="NNW37:NNZ37"/>
    <mergeCell ref="NOA37:NOD37"/>
    <mergeCell ref="NOE37:NOH37"/>
    <mergeCell ref="NOI37:NOL37"/>
    <mergeCell ref="NMQ37:NMT37"/>
    <mergeCell ref="NMU37:NMX37"/>
    <mergeCell ref="NMY37:NNB37"/>
    <mergeCell ref="NNC37:NNF37"/>
    <mergeCell ref="NNG37:NNJ37"/>
    <mergeCell ref="NNK37:NNN37"/>
    <mergeCell ref="NLS37:NLV37"/>
    <mergeCell ref="NLW37:NLZ37"/>
    <mergeCell ref="NMA37:NMD37"/>
    <mergeCell ref="NME37:NMH37"/>
    <mergeCell ref="NMI37:NML37"/>
    <mergeCell ref="NMM37:NMP37"/>
    <mergeCell ref="NKU37:NKX37"/>
    <mergeCell ref="NKY37:NLB37"/>
    <mergeCell ref="NLC37:NLF37"/>
    <mergeCell ref="NLG37:NLJ37"/>
    <mergeCell ref="NLK37:NLN37"/>
    <mergeCell ref="NLO37:NLR37"/>
    <mergeCell ref="NJW37:NJZ37"/>
    <mergeCell ref="NKA37:NKD37"/>
    <mergeCell ref="NKE37:NKH37"/>
    <mergeCell ref="NKI37:NKL37"/>
    <mergeCell ref="NKM37:NKP37"/>
    <mergeCell ref="NKQ37:NKT37"/>
    <mergeCell ref="NIY37:NJB37"/>
    <mergeCell ref="NJC37:NJF37"/>
    <mergeCell ref="NJG37:NJJ37"/>
    <mergeCell ref="NJK37:NJN37"/>
    <mergeCell ref="NJO37:NJR37"/>
    <mergeCell ref="NJS37:NJV37"/>
    <mergeCell ref="NIA37:NID37"/>
    <mergeCell ref="NIE37:NIH37"/>
    <mergeCell ref="NII37:NIL37"/>
    <mergeCell ref="NIM37:NIP37"/>
    <mergeCell ref="NIQ37:NIT37"/>
    <mergeCell ref="NIU37:NIX37"/>
    <mergeCell ref="NHC37:NHF37"/>
    <mergeCell ref="NHG37:NHJ37"/>
    <mergeCell ref="NHK37:NHN37"/>
    <mergeCell ref="NHO37:NHR37"/>
    <mergeCell ref="NHS37:NHV37"/>
    <mergeCell ref="NHW37:NHZ37"/>
    <mergeCell ref="NGE37:NGH37"/>
    <mergeCell ref="NGI37:NGL37"/>
    <mergeCell ref="NGM37:NGP37"/>
    <mergeCell ref="NGQ37:NGT37"/>
    <mergeCell ref="NGU37:NGX37"/>
    <mergeCell ref="NGY37:NHB37"/>
    <mergeCell ref="NFG37:NFJ37"/>
    <mergeCell ref="NFK37:NFN37"/>
    <mergeCell ref="NFO37:NFR37"/>
    <mergeCell ref="NFS37:NFV37"/>
    <mergeCell ref="NFW37:NFZ37"/>
    <mergeCell ref="NGA37:NGD37"/>
    <mergeCell ref="NEI37:NEL37"/>
    <mergeCell ref="NEM37:NEP37"/>
    <mergeCell ref="NEQ37:NET37"/>
    <mergeCell ref="NEU37:NEX37"/>
    <mergeCell ref="NEY37:NFB37"/>
    <mergeCell ref="NFC37:NFF37"/>
    <mergeCell ref="NDK37:NDN37"/>
    <mergeCell ref="NDO37:NDR37"/>
    <mergeCell ref="NDS37:NDV37"/>
    <mergeCell ref="NDW37:NDZ37"/>
    <mergeCell ref="NEA37:NED37"/>
    <mergeCell ref="NEE37:NEH37"/>
    <mergeCell ref="NCM37:NCP37"/>
    <mergeCell ref="NCQ37:NCT37"/>
    <mergeCell ref="NCU37:NCX37"/>
    <mergeCell ref="NCY37:NDB37"/>
    <mergeCell ref="NDC37:NDF37"/>
    <mergeCell ref="NDG37:NDJ37"/>
    <mergeCell ref="NBO37:NBR37"/>
    <mergeCell ref="NBS37:NBV37"/>
    <mergeCell ref="NBW37:NBZ37"/>
    <mergeCell ref="NCA37:NCD37"/>
    <mergeCell ref="NCE37:NCH37"/>
    <mergeCell ref="NCI37:NCL37"/>
    <mergeCell ref="NAQ37:NAT37"/>
    <mergeCell ref="NAU37:NAX37"/>
    <mergeCell ref="NAY37:NBB37"/>
    <mergeCell ref="NBC37:NBF37"/>
    <mergeCell ref="NBG37:NBJ37"/>
    <mergeCell ref="NBK37:NBN37"/>
    <mergeCell ref="MZS37:MZV37"/>
    <mergeCell ref="MZW37:MZZ37"/>
    <mergeCell ref="NAA37:NAD37"/>
    <mergeCell ref="NAE37:NAH37"/>
    <mergeCell ref="NAI37:NAL37"/>
    <mergeCell ref="NAM37:NAP37"/>
    <mergeCell ref="MYU37:MYX37"/>
    <mergeCell ref="MYY37:MZB37"/>
    <mergeCell ref="MZC37:MZF37"/>
    <mergeCell ref="MZG37:MZJ37"/>
    <mergeCell ref="MZK37:MZN37"/>
    <mergeCell ref="MZO37:MZR37"/>
    <mergeCell ref="MXW37:MXZ37"/>
    <mergeCell ref="MYA37:MYD37"/>
    <mergeCell ref="MYE37:MYH37"/>
    <mergeCell ref="MYI37:MYL37"/>
    <mergeCell ref="MYM37:MYP37"/>
    <mergeCell ref="MYQ37:MYT37"/>
    <mergeCell ref="MWY37:MXB37"/>
    <mergeCell ref="MXC37:MXF37"/>
    <mergeCell ref="MXG37:MXJ37"/>
    <mergeCell ref="MXK37:MXN37"/>
    <mergeCell ref="MXO37:MXR37"/>
    <mergeCell ref="MXS37:MXV37"/>
    <mergeCell ref="MWA37:MWD37"/>
    <mergeCell ref="MWE37:MWH37"/>
    <mergeCell ref="MWI37:MWL37"/>
    <mergeCell ref="MWM37:MWP37"/>
    <mergeCell ref="MWQ37:MWT37"/>
    <mergeCell ref="MWU37:MWX37"/>
    <mergeCell ref="MVC37:MVF37"/>
    <mergeCell ref="MVG37:MVJ37"/>
    <mergeCell ref="MVK37:MVN37"/>
    <mergeCell ref="MVO37:MVR37"/>
    <mergeCell ref="MVS37:MVV37"/>
    <mergeCell ref="MVW37:MVZ37"/>
    <mergeCell ref="MUE37:MUH37"/>
    <mergeCell ref="MUI37:MUL37"/>
    <mergeCell ref="MUM37:MUP37"/>
    <mergeCell ref="MUQ37:MUT37"/>
    <mergeCell ref="MUU37:MUX37"/>
    <mergeCell ref="MUY37:MVB37"/>
    <mergeCell ref="MTG37:MTJ37"/>
    <mergeCell ref="MTK37:MTN37"/>
    <mergeCell ref="MTO37:MTR37"/>
    <mergeCell ref="MTS37:MTV37"/>
    <mergeCell ref="MTW37:MTZ37"/>
    <mergeCell ref="MUA37:MUD37"/>
    <mergeCell ref="MSI37:MSL37"/>
    <mergeCell ref="MSM37:MSP37"/>
    <mergeCell ref="MSQ37:MST37"/>
    <mergeCell ref="MSU37:MSX37"/>
    <mergeCell ref="MSY37:MTB37"/>
    <mergeCell ref="MTC37:MTF37"/>
    <mergeCell ref="MRK37:MRN37"/>
    <mergeCell ref="MRO37:MRR37"/>
    <mergeCell ref="MRS37:MRV37"/>
    <mergeCell ref="MRW37:MRZ37"/>
    <mergeCell ref="MSA37:MSD37"/>
    <mergeCell ref="MSE37:MSH37"/>
    <mergeCell ref="MQM37:MQP37"/>
    <mergeCell ref="MQQ37:MQT37"/>
    <mergeCell ref="MQU37:MQX37"/>
    <mergeCell ref="MQY37:MRB37"/>
    <mergeCell ref="MRC37:MRF37"/>
    <mergeCell ref="MRG37:MRJ37"/>
    <mergeCell ref="MPO37:MPR37"/>
    <mergeCell ref="MPS37:MPV37"/>
    <mergeCell ref="MPW37:MPZ37"/>
    <mergeCell ref="MQA37:MQD37"/>
    <mergeCell ref="MQE37:MQH37"/>
    <mergeCell ref="MQI37:MQL37"/>
    <mergeCell ref="MOQ37:MOT37"/>
    <mergeCell ref="MOU37:MOX37"/>
    <mergeCell ref="MOY37:MPB37"/>
    <mergeCell ref="MPC37:MPF37"/>
    <mergeCell ref="MPG37:MPJ37"/>
    <mergeCell ref="MPK37:MPN37"/>
    <mergeCell ref="MNS37:MNV37"/>
    <mergeCell ref="MNW37:MNZ37"/>
    <mergeCell ref="MOA37:MOD37"/>
    <mergeCell ref="MOE37:MOH37"/>
    <mergeCell ref="MOI37:MOL37"/>
    <mergeCell ref="MOM37:MOP37"/>
    <mergeCell ref="MMU37:MMX37"/>
    <mergeCell ref="MMY37:MNB37"/>
    <mergeCell ref="MNC37:MNF37"/>
    <mergeCell ref="MNG37:MNJ37"/>
    <mergeCell ref="MNK37:MNN37"/>
    <mergeCell ref="MNO37:MNR37"/>
    <mergeCell ref="MLW37:MLZ37"/>
    <mergeCell ref="MMA37:MMD37"/>
    <mergeCell ref="MME37:MMH37"/>
    <mergeCell ref="MMI37:MML37"/>
    <mergeCell ref="MMM37:MMP37"/>
    <mergeCell ref="MMQ37:MMT37"/>
    <mergeCell ref="MKY37:MLB37"/>
    <mergeCell ref="MLC37:MLF37"/>
    <mergeCell ref="MLG37:MLJ37"/>
    <mergeCell ref="MLK37:MLN37"/>
    <mergeCell ref="MLO37:MLR37"/>
    <mergeCell ref="MLS37:MLV37"/>
    <mergeCell ref="MKA37:MKD37"/>
    <mergeCell ref="MKE37:MKH37"/>
    <mergeCell ref="MKI37:MKL37"/>
    <mergeCell ref="MKM37:MKP37"/>
    <mergeCell ref="MKQ37:MKT37"/>
    <mergeCell ref="MKU37:MKX37"/>
    <mergeCell ref="MJC37:MJF37"/>
    <mergeCell ref="MJG37:MJJ37"/>
    <mergeCell ref="MJK37:MJN37"/>
    <mergeCell ref="MJO37:MJR37"/>
    <mergeCell ref="MJS37:MJV37"/>
    <mergeCell ref="MJW37:MJZ37"/>
    <mergeCell ref="MIE37:MIH37"/>
    <mergeCell ref="MII37:MIL37"/>
    <mergeCell ref="MIM37:MIP37"/>
    <mergeCell ref="MIQ37:MIT37"/>
    <mergeCell ref="MIU37:MIX37"/>
    <mergeCell ref="MIY37:MJB37"/>
    <mergeCell ref="MHG37:MHJ37"/>
    <mergeCell ref="MHK37:MHN37"/>
    <mergeCell ref="MHO37:MHR37"/>
    <mergeCell ref="MHS37:MHV37"/>
    <mergeCell ref="MHW37:MHZ37"/>
    <mergeCell ref="MIA37:MID37"/>
    <mergeCell ref="MGI37:MGL37"/>
    <mergeCell ref="MGM37:MGP37"/>
    <mergeCell ref="MGQ37:MGT37"/>
    <mergeCell ref="MGU37:MGX37"/>
    <mergeCell ref="MGY37:MHB37"/>
    <mergeCell ref="MHC37:MHF37"/>
    <mergeCell ref="MFK37:MFN37"/>
    <mergeCell ref="MFO37:MFR37"/>
    <mergeCell ref="MFS37:MFV37"/>
    <mergeCell ref="MFW37:MFZ37"/>
    <mergeCell ref="MGA37:MGD37"/>
    <mergeCell ref="MGE37:MGH37"/>
    <mergeCell ref="MEM37:MEP37"/>
    <mergeCell ref="MEQ37:MET37"/>
    <mergeCell ref="MEU37:MEX37"/>
    <mergeCell ref="MEY37:MFB37"/>
    <mergeCell ref="MFC37:MFF37"/>
    <mergeCell ref="MFG37:MFJ37"/>
    <mergeCell ref="MDO37:MDR37"/>
    <mergeCell ref="MDS37:MDV37"/>
    <mergeCell ref="MDW37:MDZ37"/>
    <mergeCell ref="MEA37:MED37"/>
    <mergeCell ref="MEE37:MEH37"/>
    <mergeCell ref="MEI37:MEL37"/>
    <mergeCell ref="MCQ37:MCT37"/>
    <mergeCell ref="MCU37:MCX37"/>
    <mergeCell ref="MCY37:MDB37"/>
    <mergeCell ref="MDC37:MDF37"/>
    <mergeCell ref="MDG37:MDJ37"/>
    <mergeCell ref="MDK37:MDN37"/>
    <mergeCell ref="MBS37:MBV37"/>
    <mergeCell ref="MBW37:MBZ37"/>
    <mergeCell ref="MCA37:MCD37"/>
    <mergeCell ref="MCE37:MCH37"/>
    <mergeCell ref="MCI37:MCL37"/>
    <mergeCell ref="MCM37:MCP37"/>
    <mergeCell ref="MAU37:MAX37"/>
    <mergeCell ref="MAY37:MBB37"/>
    <mergeCell ref="MBC37:MBF37"/>
    <mergeCell ref="MBG37:MBJ37"/>
    <mergeCell ref="MBK37:MBN37"/>
    <mergeCell ref="MBO37:MBR37"/>
    <mergeCell ref="LZW37:LZZ37"/>
    <mergeCell ref="MAA37:MAD37"/>
    <mergeCell ref="MAE37:MAH37"/>
    <mergeCell ref="MAI37:MAL37"/>
    <mergeCell ref="MAM37:MAP37"/>
    <mergeCell ref="MAQ37:MAT37"/>
    <mergeCell ref="LYY37:LZB37"/>
    <mergeCell ref="LZC37:LZF37"/>
    <mergeCell ref="LZG37:LZJ37"/>
    <mergeCell ref="LZK37:LZN37"/>
    <mergeCell ref="LZO37:LZR37"/>
    <mergeCell ref="LZS37:LZV37"/>
    <mergeCell ref="LYA37:LYD37"/>
    <mergeCell ref="LYE37:LYH37"/>
    <mergeCell ref="LYI37:LYL37"/>
    <mergeCell ref="LYM37:LYP37"/>
    <mergeCell ref="LYQ37:LYT37"/>
    <mergeCell ref="LYU37:LYX37"/>
    <mergeCell ref="LXC37:LXF37"/>
    <mergeCell ref="LXG37:LXJ37"/>
    <mergeCell ref="LXK37:LXN37"/>
    <mergeCell ref="LXO37:LXR37"/>
    <mergeCell ref="LXS37:LXV37"/>
    <mergeCell ref="LXW37:LXZ37"/>
    <mergeCell ref="LWE37:LWH37"/>
    <mergeCell ref="LWI37:LWL37"/>
    <mergeCell ref="LWM37:LWP37"/>
    <mergeCell ref="LWQ37:LWT37"/>
    <mergeCell ref="LWU37:LWX37"/>
    <mergeCell ref="LWY37:LXB37"/>
    <mergeCell ref="LVG37:LVJ37"/>
    <mergeCell ref="LVK37:LVN37"/>
    <mergeCell ref="LVO37:LVR37"/>
    <mergeCell ref="LVS37:LVV37"/>
    <mergeCell ref="LVW37:LVZ37"/>
    <mergeCell ref="LWA37:LWD37"/>
    <mergeCell ref="LUI37:LUL37"/>
    <mergeCell ref="LUM37:LUP37"/>
    <mergeCell ref="LUQ37:LUT37"/>
    <mergeCell ref="LUU37:LUX37"/>
    <mergeCell ref="LUY37:LVB37"/>
    <mergeCell ref="LVC37:LVF37"/>
    <mergeCell ref="LTK37:LTN37"/>
    <mergeCell ref="LTO37:LTR37"/>
    <mergeCell ref="LTS37:LTV37"/>
    <mergeCell ref="LTW37:LTZ37"/>
    <mergeCell ref="LUA37:LUD37"/>
    <mergeCell ref="LUE37:LUH37"/>
    <mergeCell ref="LSM37:LSP37"/>
    <mergeCell ref="LSQ37:LST37"/>
    <mergeCell ref="LSU37:LSX37"/>
    <mergeCell ref="LSY37:LTB37"/>
    <mergeCell ref="LTC37:LTF37"/>
    <mergeCell ref="LTG37:LTJ37"/>
    <mergeCell ref="LRO37:LRR37"/>
    <mergeCell ref="LRS37:LRV37"/>
    <mergeCell ref="LRW37:LRZ37"/>
    <mergeCell ref="LSA37:LSD37"/>
    <mergeCell ref="LSE37:LSH37"/>
    <mergeCell ref="LSI37:LSL37"/>
    <mergeCell ref="LQQ37:LQT37"/>
    <mergeCell ref="LQU37:LQX37"/>
    <mergeCell ref="LQY37:LRB37"/>
    <mergeCell ref="LRC37:LRF37"/>
    <mergeCell ref="LRG37:LRJ37"/>
    <mergeCell ref="LRK37:LRN37"/>
    <mergeCell ref="LPS37:LPV37"/>
    <mergeCell ref="LPW37:LPZ37"/>
    <mergeCell ref="LQA37:LQD37"/>
    <mergeCell ref="LQE37:LQH37"/>
    <mergeCell ref="LQI37:LQL37"/>
    <mergeCell ref="LQM37:LQP37"/>
    <mergeCell ref="LOU37:LOX37"/>
    <mergeCell ref="LOY37:LPB37"/>
    <mergeCell ref="LPC37:LPF37"/>
    <mergeCell ref="LPG37:LPJ37"/>
    <mergeCell ref="LPK37:LPN37"/>
    <mergeCell ref="LPO37:LPR37"/>
    <mergeCell ref="LNW37:LNZ37"/>
    <mergeCell ref="LOA37:LOD37"/>
    <mergeCell ref="LOE37:LOH37"/>
    <mergeCell ref="LOI37:LOL37"/>
    <mergeCell ref="LOM37:LOP37"/>
    <mergeCell ref="LOQ37:LOT37"/>
    <mergeCell ref="LMY37:LNB37"/>
    <mergeCell ref="LNC37:LNF37"/>
    <mergeCell ref="LNG37:LNJ37"/>
    <mergeCell ref="LNK37:LNN37"/>
    <mergeCell ref="LNO37:LNR37"/>
    <mergeCell ref="LNS37:LNV37"/>
    <mergeCell ref="LMA37:LMD37"/>
    <mergeCell ref="LME37:LMH37"/>
    <mergeCell ref="LMI37:LML37"/>
    <mergeCell ref="LMM37:LMP37"/>
    <mergeCell ref="LMQ37:LMT37"/>
    <mergeCell ref="LMU37:LMX37"/>
    <mergeCell ref="LLC37:LLF37"/>
    <mergeCell ref="LLG37:LLJ37"/>
    <mergeCell ref="LLK37:LLN37"/>
    <mergeCell ref="LLO37:LLR37"/>
    <mergeCell ref="LLS37:LLV37"/>
    <mergeCell ref="LLW37:LLZ37"/>
    <mergeCell ref="LKE37:LKH37"/>
    <mergeCell ref="LKI37:LKL37"/>
    <mergeCell ref="LKM37:LKP37"/>
    <mergeCell ref="LKQ37:LKT37"/>
    <mergeCell ref="LKU37:LKX37"/>
    <mergeCell ref="LKY37:LLB37"/>
    <mergeCell ref="LJG37:LJJ37"/>
    <mergeCell ref="LJK37:LJN37"/>
    <mergeCell ref="LJO37:LJR37"/>
    <mergeCell ref="LJS37:LJV37"/>
    <mergeCell ref="LJW37:LJZ37"/>
    <mergeCell ref="LKA37:LKD37"/>
    <mergeCell ref="LII37:LIL37"/>
    <mergeCell ref="LIM37:LIP37"/>
    <mergeCell ref="LIQ37:LIT37"/>
    <mergeCell ref="LIU37:LIX37"/>
    <mergeCell ref="LIY37:LJB37"/>
    <mergeCell ref="LJC37:LJF37"/>
    <mergeCell ref="LHK37:LHN37"/>
    <mergeCell ref="LHO37:LHR37"/>
    <mergeCell ref="LHS37:LHV37"/>
    <mergeCell ref="LHW37:LHZ37"/>
    <mergeCell ref="LIA37:LID37"/>
    <mergeCell ref="LIE37:LIH37"/>
    <mergeCell ref="LGM37:LGP37"/>
    <mergeCell ref="LGQ37:LGT37"/>
    <mergeCell ref="LGU37:LGX37"/>
    <mergeCell ref="LGY37:LHB37"/>
    <mergeCell ref="LHC37:LHF37"/>
    <mergeCell ref="LHG37:LHJ37"/>
    <mergeCell ref="LFO37:LFR37"/>
    <mergeCell ref="LFS37:LFV37"/>
    <mergeCell ref="LFW37:LFZ37"/>
    <mergeCell ref="LGA37:LGD37"/>
    <mergeCell ref="LGE37:LGH37"/>
    <mergeCell ref="LGI37:LGL37"/>
    <mergeCell ref="LEQ37:LET37"/>
    <mergeCell ref="LEU37:LEX37"/>
    <mergeCell ref="LEY37:LFB37"/>
    <mergeCell ref="LFC37:LFF37"/>
    <mergeCell ref="LFG37:LFJ37"/>
    <mergeCell ref="LFK37:LFN37"/>
    <mergeCell ref="LDS37:LDV37"/>
    <mergeCell ref="LDW37:LDZ37"/>
    <mergeCell ref="LEA37:LED37"/>
    <mergeCell ref="LEE37:LEH37"/>
    <mergeCell ref="LEI37:LEL37"/>
    <mergeCell ref="LEM37:LEP37"/>
    <mergeCell ref="LCU37:LCX37"/>
    <mergeCell ref="LCY37:LDB37"/>
    <mergeCell ref="LDC37:LDF37"/>
    <mergeCell ref="LDG37:LDJ37"/>
    <mergeCell ref="LDK37:LDN37"/>
    <mergeCell ref="LDO37:LDR37"/>
    <mergeCell ref="LBW37:LBZ37"/>
    <mergeCell ref="LCA37:LCD37"/>
    <mergeCell ref="LCE37:LCH37"/>
    <mergeCell ref="LCI37:LCL37"/>
    <mergeCell ref="LCM37:LCP37"/>
    <mergeCell ref="LCQ37:LCT37"/>
    <mergeCell ref="LAY37:LBB37"/>
    <mergeCell ref="LBC37:LBF37"/>
    <mergeCell ref="LBG37:LBJ37"/>
    <mergeCell ref="LBK37:LBN37"/>
    <mergeCell ref="LBO37:LBR37"/>
    <mergeCell ref="LBS37:LBV37"/>
    <mergeCell ref="LAA37:LAD37"/>
    <mergeCell ref="LAE37:LAH37"/>
    <mergeCell ref="LAI37:LAL37"/>
    <mergeCell ref="LAM37:LAP37"/>
    <mergeCell ref="LAQ37:LAT37"/>
    <mergeCell ref="LAU37:LAX37"/>
    <mergeCell ref="KZC37:KZF37"/>
    <mergeCell ref="KZG37:KZJ37"/>
    <mergeCell ref="KZK37:KZN37"/>
    <mergeCell ref="KZO37:KZR37"/>
    <mergeCell ref="KZS37:KZV37"/>
    <mergeCell ref="KZW37:KZZ37"/>
    <mergeCell ref="KYE37:KYH37"/>
    <mergeCell ref="KYI37:KYL37"/>
    <mergeCell ref="KYM37:KYP37"/>
    <mergeCell ref="KYQ37:KYT37"/>
    <mergeCell ref="KYU37:KYX37"/>
    <mergeCell ref="KYY37:KZB37"/>
    <mergeCell ref="KXG37:KXJ37"/>
    <mergeCell ref="KXK37:KXN37"/>
    <mergeCell ref="KXO37:KXR37"/>
    <mergeCell ref="KXS37:KXV37"/>
    <mergeCell ref="KXW37:KXZ37"/>
    <mergeCell ref="KYA37:KYD37"/>
    <mergeCell ref="KWI37:KWL37"/>
    <mergeCell ref="KWM37:KWP37"/>
    <mergeCell ref="KWQ37:KWT37"/>
    <mergeCell ref="KWU37:KWX37"/>
    <mergeCell ref="KWY37:KXB37"/>
    <mergeCell ref="KXC37:KXF37"/>
    <mergeCell ref="KVK37:KVN37"/>
    <mergeCell ref="KVO37:KVR37"/>
    <mergeCell ref="KVS37:KVV37"/>
    <mergeCell ref="KVW37:KVZ37"/>
    <mergeCell ref="KWA37:KWD37"/>
    <mergeCell ref="KWE37:KWH37"/>
    <mergeCell ref="KUM37:KUP37"/>
    <mergeCell ref="KUQ37:KUT37"/>
    <mergeCell ref="KUU37:KUX37"/>
    <mergeCell ref="KUY37:KVB37"/>
    <mergeCell ref="KVC37:KVF37"/>
    <mergeCell ref="KVG37:KVJ37"/>
    <mergeCell ref="KTO37:KTR37"/>
    <mergeCell ref="KTS37:KTV37"/>
    <mergeCell ref="KTW37:KTZ37"/>
    <mergeCell ref="KUA37:KUD37"/>
    <mergeCell ref="KUE37:KUH37"/>
    <mergeCell ref="KUI37:KUL37"/>
    <mergeCell ref="KSQ37:KST37"/>
    <mergeCell ref="KSU37:KSX37"/>
    <mergeCell ref="KSY37:KTB37"/>
    <mergeCell ref="KTC37:KTF37"/>
    <mergeCell ref="KTG37:KTJ37"/>
    <mergeCell ref="KTK37:KTN37"/>
    <mergeCell ref="KRS37:KRV37"/>
    <mergeCell ref="KRW37:KRZ37"/>
    <mergeCell ref="KSA37:KSD37"/>
    <mergeCell ref="KSE37:KSH37"/>
    <mergeCell ref="KSI37:KSL37"/>
    <mergeCell ref="KSM37:KSP37"/>
    <mergeCell ref="KQU37:KQX37"/>
    <mergeCell ref="KQY37:KRB37"/>
    <mergeCell ref="KRC37:KRF37"/>
    <mergeCell ref="KRG37:KRJ37"/>
    <mergeCell ref="KRK37:KRN37"/>
    <mergeCell ref="KRO37:KRR37"/>
    <mergeCell ref="KPW37:KPZ37"/>
    <mergeCell ref="KQA37:KQD37"/>
    <mergeCell ref="KQE37:KQH37"/>
    <mergeCell ref="KQI37:KQL37"/>
    <mergeCell ref="KQM37:KQP37"/>
    <mergeCell ref="KQQ37:KQT37"/>
    <mergeCell ref="KOY37:KPB37"/>
    <mergeCell ref="KPC37:KPF37"/>
    <mergeCell ref="KPG37:KPJ37"/>
    <mergeCell ref="KPK37:KPN37"/>
    <mergeCell ref="KPO37:KPR37"/>
    <mergeCell ref="KPS37:KPV37"/>
    <mergeCell ref="KOA37:KOD37"/>
    <mergeCell ref="KOE37:KOH37"/>
    <mergeCell ref="KOI37:KOL37"/>
    <mergeCell ref="KOM37:KOP37"/>
    <mergeCell ref="KOQ37:KOT37"/>
    <mergeCell ref="KOU37:KOX37"/>
    <mergeCell ref="KNC37:KNF37"/>
    <mergeCell ref="KNG37:KNJ37"/>
    <mergeCell ref="KNK37:KNN37"/>
    <mergeCell ref="KNO37:KNR37"/>
    <mergeCell ref="KNS37:KNV37"/>
    <mergeCell ref="KNW37:KNZ37"/>
    <mergeCell ref="KME37:KMH37"/>
    <mergeCell ref="KMI37:KML37"/>
    <mergeCell ref="KMM37:KMP37"/>
    <mergeCell ref="KMQ37:KMT37"/>
    <mergeCell ref="KMU37:KMX37"/>
    <mergeCell ref="KMY37:KNB37"/>
    <mergeCell ref="KLG37:KLJ37"/>
    <mergeCell ref="KLK37:KLN37"/>
    <mergeCell ref="KLO37:KLR37"/>
    <mergeCell ref="KLS37:KLV37"/>
    <mergeCell ref="KLW37:KLZ37"/>
    <mergeCell ref="KMA37:KMD37"/>
    <mergeCell ref="KKI37:KKL37"/>
    <mergeCell ref="KKM37:KKP37"/>
    <mergeCell ref="KKQ37:KKT37"/>
    <mergeCell ref="KKU37:KKX37"/>
    <mergeCell ref="KKY37:KLB37"/>
    <mergeCell ref="KLC37:KLF37"/>
    <mergeCell ref="KJK37:KJN37"/>
    <mergeCell ref="KJO37:KJR37"/>
    <mergeCell ref="KJS37:KJV37"/>
    <mergeCell ref="KJW37:KJZ37"/>
    <mergeCell ref="KKA37:KKD37"/>
    <mergeCell ref="KKE37:KKH37"/>
    <mergeCell ref="KIM37:KIP37"/>
    <mergeCell ref="KIQ37:KIT37"/>
    <mergeCell ref="KIU37:KIX37"/>
    <mergeCell ref="KIY37:KJB37"/>
    <mergeCell ref="KJC37:KJF37"/>
    <mergeCell ref="KJG37:KJJ37"/>
    <mergeCell ref="KHO37:KHR37"/>
    <mergeCell ref="KHS37:KHV37"/>
    <mergeCell ref="KHW37:KHZ37"/>
    <mergeCell ref="KIA37:KID37"/>
    <mergeCell ref="KIE37:KIH37"/>
    <mergeCell ref="KII37:KIL37"/>
    <mergeCell ref="KGQ37:KGT37"/>
    <mergeCell ref="KGU37:KGX37"/>
    <mergeCell ref="KGY37:KHB37"/>
    <mergeCell ref="KHC37:KHF37"/>
    <mergeCell ref="KHG37:KHJ37"/>
    <mergeCell ref="KHK37:KHN37"/>
    <mergeCell ref="KFS37:KFV37"/>
    <mergeCell ref="KFW37:KFZ37"/>
    <mergeCell ref="KGA37:KGD37"/>
    <mergeCell ref="KGE37:KGH37"/>
    <mergeCell ref="KGI37:KGL37"/>
    <mergeCell ref="KGM37:KGP37"/>
    <mergeCell ref="KEU37:KEX37"/>
    <mergeCell ref="KEY37:KFB37"/>
    <mergeCell ref="KFC37:KFF37"/>
    <mergeCell ref="KFG37:KFJ37"/>
    <mergeCell ref="KFK37:KFN37"/>
    <mergeCell ref="KFO37:KFR37"/>
    <mergeCell ref="KDW37:KDZ37"/>
    <mergeCell ref="KEA37:KED37"/>
    <mergeCell ref="KEE37:KEH37"/>
    <mergeCell ref="KEI37:KEL37"/>
    <mergeCell ref="KEM37:KEP37"/>
    <mergeCell ref="KEQ37:KET37"/>
    <mergeCell ref="KCY37:KDB37"/>
    <mergeCell ref="KDC37:KDF37"/>
    <mergeCell ref="KDG37:KDJ37"/>
    <mergeCell ref="KDK37:KDN37"/>
    <mergeCell ref="KDO37:KDR37"/>
    <mergeCell ref="KDS37:KDV37"/>
    <mergeCell ref="KCA37:KCD37"/>
    <mergeCell ref="KCE37:KCH37"/>
    <mergeCell ref="KCI37:KCL37"/>
    <mergeCell ref="KCM37:KCP37"/>
    <mergeCell ref="KCQ37:KCT37"/>
    <mergeCell ref="KCU37:KCX37"/>
    <mergeCell ref="KBC37:KBF37"/>
    <mergeCell ref="KBG37:KBJ37"/>
    <mergeCell ref="KBK37:KBN37"/>
    <mergeCell ref="KBO37:KBR37"/>
    <mergeCell ref="KBS37:KBV37"/>
    <mergeCell ref="KBW37:KBZ37"/>
    <mergeCell ref="KAE37:KAH37"/>
    <mergeCell ref="KAI37:KAL37"/>
    <mergeCell ref="KAM37:KAP37"/>
    <mergeCell ref="KAQ37:KAT37"/>
    <mergeCell ref="KAU37:KAX37"/>
    <mergeCell ref="KAY37:KBB37"/>
    <mergeCell ref="JZG37:JZJ37"/>
    <mergeCell ref="JZK37:JZN37"/>
    <mergeCell ref="JZO37:JZR37"/>
    <mergeCell ref="JZS37:JZV37"/>
    <mergeCell ref="JZW37:JZZ37"/>
    <mergeCell ref="KAA37:KAD37"/>
    <mergeCell ref="JYI37:JYL37"/>
    <mergeCell ref="JYM37:JYP37"/>
    <mergeCell ref="JYQ37:JYT37"/>
    <mergeCell ref="JYU37:JYX37"/>
    <mergeCell ref="JYY37:JZB37"/>
    <mergeCell ref="JZC37:JZF37"/>
    <mergeCell ref="JXK37:JXN37"/>
    <mergeCell ref="JXO37:JXR37"/>
    <mergeCell ref="JXS37:JXV37"/>
    <mergeCell ref="JXW37:JXZ37"/>
    <mergeCell ref="JYA37:JYD37"/>
    <mergeCell ref="JYE37:JYH37"/>
    <mergeCell ref="JWM37:JWP37"/>
    <mergeCell ref="JWQ37:JWT37"/>
    <mergeCell ref="JWU37:JWX37"/>
    <mergeCell ref="JWY37:JXB37"/>
    <mergeCell ref="JXC37:JXF37"/>
    <mergeCell ref="JXG37:JXJ37"/>
    <mergeCell ref="JVO37:JVR37"/>
    <mergeCell ref="JVS37:JVV37"/>
    <mergeCell ref="JVW37:JVZ37"/>
    <mergeCell ref="JWA37:JWD37"/>
    <mergeCell ref="JWE37:JWH37"/>
    <mergeCell ref="JWI37:JWL37"/>
    <mergeCell ref="JUQ37:JUT37"/>
    <mergeCell ref="JUU37:JUX37"/>
    <mergeCell ref="JUY37:JVB37"/>
    <mergeCell ref="JVC37:JVF37"/>
    <mergeCell ref="JVG37:JVJ37"/>
    <mergeCell ref="JVK37:JVN37"/>
    <mergeCell ref="JTS37:JTV37"/>
    <mergeCell ref="JTW37:JTZ37"/>
    <mergeCell ref="JUA37:JUD37"/>
    <mergeCell ref="JUE37:JUH37"/>
    <mergeCell ref="JUI37:JUL37"/>
    <mergeCell ref="JUM37:JUP37"/>
    <mergeCell ref="JSU37:JSX37"/>
    <mergeCell ref="JSY37:JTB37"/>
    <mergeCell ref="JTC37:JTF37"/>
    <mergeCell ref="JTG37:JTJ37"/>
    <mergeCell ref="JTK37:JTN37"/>
    <mergeCell ref="JTO37:JTR37"/>
    <mergeCell ref="JRW37:JRZ37"/>
    <mergeCell ref="JSA37:JSD37"/>
    <mergeCell ref="JSE37:JSH37"/>
    <mergeCell ref="JSI37:JSL37"/>
    <mergeCell ref="JSM37:JSP37"/>
    <mergeCell ref="JSQ37:JST37"/>
    <mergeCell ref="JQY37:JRB37"/>
    <mergeCell ref="JRC37:JRF37"/>
    <mergeCell ref="JRG37:JRJ37"/>
    <mergeCell ref="JRK37:JRN37"/>
    <mergeCell ref="JRO37:JRR37"/>
    <mergeCell ref="JRS37:JRV37"/>
    <mergeCell ref="JQA37:JQD37"/>
    <mergeCell ref="JQE37:JQH37"/>
    <mergeCell ref="JQI37:JQL37"/>
    <mergeCell ref="JQM37:JQP37"/>
    <mergeCell ref="JQQ37:JQT37"/>
    <mergeCell ref="JQU37:JQX37"/>
    <mergeCell ref="JPC37:JPF37"/>
    <mergeCell ref="JPG37:JPJ37"/>
    <mergeCell ref="JPK37:JPN37"/>
    <mergeCell ref="JPO37:JPR37"/>
    <mergeCell ref="JPS37:JPV37"/>
    <mergeCell ref="JPW37:JPZ37"/>
    <mergeCell ref="JOE37:JOH37"/>
    <mergeCell ref="JOI37:JOL37"/>
    <mergeCell ref="JOM37:JOP37"/>
    <mergeCell ref="JOQ37:JOT37"/>
    <mergeCell ref="JOU37:JOX37"/>
    <mergeCell ref="JOY37:JPB37"/>
    <mergeCell ref="JNG37:JNJ37"/>
    <mergeCell ref="JNK37:JNN37"/>
    <mergeCell ref="JNO37:JNR37"/>
    <mergeCell ref="JNS37:JNV37"/>
    <mergeCell ref="JNW37:JNZ37"/>
    <mergeCell ref="JOA37:JOD37"/>
    <mergeCell ref="JMI37:JML37"/>
    <mergeCell ref="JMM37:JMP37"/>
    <mergeCell ref="JMQ37:JMT37"/>
    <mergeCell ref="JMU37:JMX37"/>
    <mergeCell ref="JMY37:JNB37"/>
    <mergeCell ref="JNC37:JNF37"/>
    <mergeCell ref="JLK37:JLN37"/>
    <mergeCell ref="JLO37:JLR37"/>
    <mergeCell ref="JLS37:JLV37"/>
    <mergeCell ref="JLW37:JLZ37"/>
    <mergeCell ref="JMA37:JMD37"/>
    <mergeCell ref="JME37:JMH37"/>
    <mergeCell ref="JKM37:JKP37"/>
    <mergeCell ref="JKQ37:JKT37"/>
    <mergeCell ref="JKU37:JKX37"/>
    <mergeCell ref="JKY37:JLB37"/>
    <mergeCell ref="JLC37:JLF37"/>
    <mergeCell ref="JLG37:JLJ37"/>
    <mergeCell ref="JJO37:JJR37"/>
    <mergeCell ref="JJS37:JJV37"/>
    <mergeCell ref="JJW37:JJZ37"/>
    <mergeCell ref="JKA37:JKD37"/>
    <mergeCell ref="JKE37:JKH37"/>
    <mergeCell ref="JKI37:JKL37"/>
    <mergeCell ref="JIQ37:JIT37"/>
    <mergeCell ref="JIU37:JIX37"/>
    <mergeCell ref="JIY37:JJB37"/>
    <mergeCell ref="JJC37:JJF37"/>
    <mergeCell ref="JJG37:JJJ37"/>
    <mergeCell ref="JJK37:JJN37"/>
    <mergeCell ref="JHS37:JHV37"/>
    <mergeCell ref="JHW37:JHZ37"/>
    <mergeCell ref="JIA37:JID37"/>
    <mergeCell ref="JIE37:JIH37"/>
    <mergeCell ref="JII37:JIL37"/>
    <mergeCell ref="JIM37:JIP37"/>
    <mergeCell ref="JGU37:JGX37"/>
    <mergeCell ref="JGY37:JHB37"/>
    <mergeCell ref="JHC37:JHF37"/>
    <mergeCell ref="JHG37:JHJ37"/>
    <mergeCell ref="JHK37:JHN37"/>
    <mergeCell ref="JHO37:JHR37"/>
    <mergeCell ref="JFW37:JFZ37"/>
    <mergeCell ref="JGA37:JGD37"/>
    <mergeCell ref="JGE37:JGH37"/>
    <mergeCell ref="JGI37:JGL37"/>
    <mergeCell ref="JGM37:JGP37"/>
    <mergeCell ref="JGQ37:JGT37"/>
    <mergeCell ref="JEY37:JFB37"/>
    <mergeCell ref="JFC37:JFF37"/>
    <mergeCell ref="JFG37:JFJ37"/>
    <mergeCell ref="JFK37:JFN37"/>
    <mergeCell ref="JFO37:JFR37"/>
    <mergeCell ref="JFS37:JFV37"/>
    <mergeCell ref="JEA37:JED37"/>
    <mergeCell ref="JEE37:JEH37"/>
    <mergeCell ref="JEI37:JEL37"/>
    <mergeCell ref="JEM37:JEP37"/>
    <mergeCell ref="JEQ37:JET37"/>
    <mergeCell ref="JEU37:JEX37"/>
    <mergeCell ref="JDC37:JDF37"/>
    <mergeCell ref="JDG37:JDJ37"/>
    <mergeCell ref="JDK37:JDN37"/>
    <mergeCell ref="JDO37:JDR37"/>
    <mergeCell ref="JDS37:JDV37"/>
    <mergeCell ref="JDW37:JDZ37"/>
    <mergeCell ref="JCE37:JCH37"/>
    <mergeCell ref="JCI37:JCL37"/>
    <mergeCell ref="JCM37:JCP37"/>
    <mergeCell ref="JCQ37:JCT37"/>
    <mergeCell ref="JCU37:JCX37"/>
    <mergeCell ref="JCY37:JDB37"/>
    <mergeCell ref="JBG37:JBJ37"/>
    <mergeCell ref="JBK37:JBN37"/>
    <mergeCell ref="JBO37:JBR37"/>
    <mergeCell ref="JBS37:JBV37"/>
    <mergeCell ref="JBW37:JBZ37"/>
    <mergeCell ref="JCA37:JCD37"/>
    <mergeCell ref="JAI37:JAL37"/>
    <mergeCell ref="JAM37:JAP37"/>
    <mergeCell ref="JAQ37:JAT37"/>
    <mergeCell ref="JAU37:JAX37"/>
    <mergeCell ref="JAY37:JBB37"/>
    <mergeCell ref="JBC37:JBF37"/>
    <mergeCell ref="IZK37:IZN37"/>
    <mergeCell ref="IZO37:IZR37"/>
    <mergeCell ref="IZS37:IZV37"/>
    <mergeCell ref="IZW37:IZZ37"/>
    <mergeCell ref="JAA37:JAD37"/>
    <mergeCell ref="JAE37:JAH37"/>
    <mergeCell ref="IYM37:IYP37"/>
    <mergeCell ref="IYQ37:IYT37"/>
    <mergeCell ref="IYU37:IYX37"/>
    <mergeCell ref="IYY37:IZB37"/>
    <mergeCell ref="IZC37:IZF37"/>
    <mergeCell ref="IZG37:IZJ37"/>
    <mergeCell ref="IXO37:IXR37"/>
    <mergeCell ref="IXS37:IXV37"/>
    <mergeCell ref="IXW37:IXZ37"/>
    <mergeCell ref="IYA37:IYD37"/>
    <mergeCell ref="IYE37:IYH37"/>
    <mergeCell ref="IYI37:IYL37"/>
    <mergeCell ref="IWQ37:IWT37"/>
    <mergeCell ref="IWU37:IWX37"/>
    <mergeCell ref="IWY37:IXB37"/>
    <mergeCell ref="IXC37:IXF37"/>
    <mergeCell ref="IXG37:IXJ37"/>
    <mergeCell ref="IXK37:IXN37"/>
    <mergeCell ref="IVS37:IVV37"/>
    <mergeCell ref="IVW37:IVZ37"/>
    <mergeCell ref="IWA37:IWD37"/>
    <mergeCell ref="IWE37:IWH37"/>
    <mergeCell ref="IWI37:IWL37"/>
    <mergeCell ref="IWM37:IWP37"/>
    <mergeCell ref="IUU37:IUX37"/>
    <mergeCell ref="IUY37:IVB37"/>
    <mergeCell ref="IVC37:IVF37"/>
    <mergeCell ref="IVG37:IVJ37"/>
    <mergeCell ref="IVK37:IVN37"/>
    <mergeCell ref="IVO37:IVR37"/>
    <mergeCell ref="ITW37:ITZ37"/>
    <mergeCell ref="IUA37:IUD37"/>
    <mergeCell ref="IUE37:IUH37"/>
    <mergeCell ref="IUI37:IUL37"/>
    <mergeCell ref="IUM37:IUP37"/>
    <mergeCell ref="IUQ37:IUT37"/>
    <mergeCell ref="ISY37:ITB37"/>
    <mergeCell ref="ITC37:ITF37"/>
    <mergeCell ref="ITG37:ITJ37"/>
    <mergeCell ref="ITK37:ITN37"/>
    <mergeCell ref="ITO37:ITR37"/>
    <mergeCell ref="ITS37:ITV37"/>
    <mergeCell ref="ISA37:ISD37"/>
    <mergeCell ref="ISE37:ISH37"/>
    <mergeCell ref="ISI37:ISL37"/>
    <mergeCell ref="ISM37:ISP37"/>
    <mergeCell ref="ISQ37:IST37"/>
    <mergeCell ref="ISU37:ISX37"/>
    <mergeCell ref="IRC37:IRF37"/>
    <mergeCell ref="IRG37:IRJ37"/>
    <mergeCell ref="IRK37:IRN37"/>
    <mergeCell ref="IRO37:IRR37"/>
    <mergeCell ref="IRS37:IRV37"/>
    <mergeCell ref="IRW37:IRZ37"/>
    <mergeCell ref="IQE37:IQH37"/>
    <mergeCell ref="IQI37:IQL37"/>
    <mergeCell ref="IQM37:IQP37"/>
    <mergeCell ref="IQQ37:IQT37"/>
    <mergeCell ref="IQU37:IQX37"/>
    <mergeCell ref="IQY37:IRB37"/>
    <mergeCell ref="IPG37:IPJ37"/>
    <mergeCell ref="IPK37:IPN37"/>
    <mergeCell ref="IPO37:IPR37"/>
    <mergeCell ref="IPS37:IPV37"/>
    <mergeCell ref="IPW37:IPZ37"/>
    <mergeCell ref="IQA37:IQD37"/>
    <mergeCell ref="IOI37:IOL37"/>
    <mergeCell ref="IOM37:IOP37"/>
    <mergeCell ref="IOQ37:IOT37"/>
    <mergeCell ref="IOU37:IOX37"/>
    <mergeCell ref="IOY37:IPB37"/>
    <mergeCell ref="IPC37:IPF37"/>
    <mergeCell ref="INK37:INN37"/>
    <mergeCell ref="INO37:INR37"/>
    <mergeCell ref="INS37:INV37"/>
    <mergeCell ref="INW37:INZ37"/>
    <mergeCell ref="IOA37:IOD37"/>
    <mergeCell ref="IOE37:IOH37"/>
    <mergeCell ref="IMM37:IMP37"/>
    <mergeCell ref="IMQ37:IMT37"/>
    <mergeCell ref="IMU37:IMX37"/>
    <mergeCell ref="IMY37:INB37"/>
    <mergeCell ref="INC37:INF37"/>
    <mergeCell ref="ING37:INJ37"/>
    <mergeCell ref="ILO37:ILR37"/>
    <mergeCell ref="ILS37:ILV37"/>
    <mergeCell ref="ILW37:ILZ37"/>
    <mergeCell ref="IMA37:IMD37"/>
    <mergeCell ref="IME37:IMH37"/>
    <mergeCell ref="IMI37:IML37"/>
    <mergeCell ref="IKQ37:IKT37"/>
    <mergeCell ref="IKU37:IKX37"/>
    <mergeCell ref="IKY37:ILB37"/>
    <mergeCell ref="ILC37:ILF37"/>
    <mergeCell ref="ILG37:ILJ37"/>
    <mergeCell ref="ILK37:ILN37"/>
    <mergeCell ref="IJS37:IJV37"/>
    <mergeCell ref="IJW37:IJZ37"/>
    <mergeCell ref="IKA37:IKD37"/>
    <mergeCell ref="IKE37:IKH37"/>
    <mergeCell ref="IKI37:IKL37"/>
    <mergeCell ref="IKM37:IKP37"/>
    <mergeCell ref="IIU37:IIX37"/>
    <mergeCell ref="IIY37:IJB37"/>
    <mergeCell ref="IJC37:IJF37"/>
    <mergeCell ref="IJG37:IJJ37"/>
    <mergeCell ref="IJK37:IJN37"/>
    <mergeCell ref="IJO37:IJR37"/>
    <mergeCell ref="IHW37:IHZ37"/>
    <mergeCell ref="IIA37:IID37"/>
    <mergeCell ref="IIE37:IIH37"/>
    <mergeCell ref="III37:IIL37"/>
    <mergeCell ref="IIM37:IIP37"/>
    <mergeCell ref="IIQ37:IIT37"/>
    <mergeCell ref="IGY37:IHB37"/>
    <mergeCell ref="IHC37:IHF37"/>
    <mergeCell ref="IHG37:IHJ37"/>
    <mergeCell ref="IHK37:IHN37"/>
    <mergeCell ref="IHO37:IHR37"/>
    <mergeCell ref="IHS37:IHV37"/>
    <mergeCell ref="IGA37:IGD37"/>
    <mergeCell ref="IGE37:IGH37"/>
    <mergeCell ref="IGI37:IGL37"/>
    <mergeCell ref="IGM37:IGP37"/>
    <mergeCell ref="IGQ37:IGT37"/>
    <mergeCell ref="IGU37:IGX37"/>
    <mergeCell ref="IFC37:IFF37"/>
    <mergeCell ref="IFG37:IFJ37"/>
    <mergeCell ref="IFK37:IFN37"/>
    <mergeCell ref="IFO37:IFR37"/>
    <mergeCell ref="IFS37:IFV37"/>
    <mergeCell ref="IFW37:IFZ37"/>
    <mergeCell ref="IEE37:IEH37"/>
    <mergeCell ref="IEI37:IEL37"/>
    <mergeCell ref="IEM37:IEP37"/>
    <mergeCell ref="IEQ37:IET37"/>
    <mergeCell ref="IEU37:IEX37"/>
    <mergeCell ref="IEY37:IFB37"/>
    <mergeCell ref="IDG37:IDJ37"/>
    <mergeCell ref="IDK37:IDN37"/>
    <mergeCell ref="IDO37:IDR37"/>
    <mergeCell ref="IDS37:IDV37"/>
    <mergeCell ref="IDW37:IDZ37"/>
    <mergeCell ref="IEA37:IED37"/>
    <mergeCell ref="ICI37:ICL37"/>
    <mergeCell ref="ICM37:ICP37"/>
    <mergeCell ref="ICQ37:ICT37"/>
    <mergeCell ref="ICU37:ICX37"/>
    <mergeCell ref="ICY37:IDB37"/>
    <mergeCell ref="IDC37:IDF37"/>
    <mergeCell ref="IBK37:IBN37"/>
    <mergeCell ref="IBO37:IBR37"/>
    <mergeCell ref="IBS37:IBV37"/>
    <mergeCell ref="IBW37:IBZ37"/>
    <mergeCell ref="ICA37:ICD37"/>
    <mergeCell ref="ICE37:ICH37"/>
    <mergeCell ref="IAM37:IAP37"/>
    <mergeCell ref="IAQ37:IAT37"/>
    <mergeCell ref="IAU37:IAX37"/>
    <mergeCell ref="IAY37:IBB37"/>
    <mergeCell ref="IBC37:IBF37"/>
    <mergeCell ref="IBG37:IBJ37"/>
    <mergeCell ref="HZO37:HZR37"/>
    <mergeCell ref="HZS37:HZV37"/>
    <mergeCell ref="HZW37:HZZ37"/>
    <mergeCell ref="IAA37:IAD37"/>
    <mergeCell ref="IAE37:IAH37"/>
    <mergeCell ref="IAI37:IAL37"/>
    <mergeCell ref="HYQ37:HYT37"/>
    <mergeCell ref="HYU37:HYX37"/>
    <mergeCell ref="HYY37:HZB37"/>
    <mergeCell ref="HZC37:HZF37"/>
    <mergeCell ref="HZG37:HZJ37"/>
    <mergeCell ref="HZK37:HZN37"/>
    <mergeCell ref="HXS37:HXV37"/>
    <mergeCell ref="HXW37:HXZ37"/>
    <mergeCell ref="HYA37:HYD37"/>
    <mergeCell ref="HYE37:HYH37"/>
    <mergeCell ref="HYI37:HYL37"/>
    <mergeCell ref="HYM37:HYP37"/>
    <mergeCell ref="HWU37:HWX37"/>
    <mergeCell ref="HWY37:HXB37"/>
    <mergeCell ref="HXC37:HXF37"/>
    <mergeCell ref="HXG37:HXJ37"/>
    <mergeCell ref="HXK37:HXN37"/>
    <mergeCell ref="HXO37:HXR37"/>
    <mergeCell ref="HVW37:HVZ37"/>
    <mergeCell ref="HWA37:HWD37"/>
    <mergeCell ref="HWE37:HWH37"/>
    <mergeCell ref="HWI37:HWL37"/>
    <mergeCell ref="HWM37:HWP37"/>
    <mergeCell ref="HWQ37:HWT37"/>
    <mergeCell ref="HUY37:HVB37"/>
    <mergeCell ref="HVC37:HVF37"/>
    <mergeCell ref="HVG37:HVJ37"/>
    <mergeCell ref="HVK37:HVN37"/>
    <mergeCell ref="HVO37:HVR37"/>
    <mergeCell ref="HVS37:HVV37"/>
    <mergeCell ref="HUA37:HUD37"/>
    <mergeCell ref="HUE37:HUH37"/>
    <mergeCell ref="HUI37:HUL37"/>
    <mergeCell ref="HUM37:HUP37"/>
    <mergeCell ref="HUQ37:HUT37"/>
    <mergeCell ref="HUU37:HUX37"/>
    <mergeCell ref="HTC37:HTF37"/>
    <mergeCell ref="HTG37:HTJ37"/>
    <mergeCell ref="HTK37:HTN37"/>
    <mergeCell ref="HTO37:HTR37"/>
    <mergeCell ref="HTS37:HTV37"/>
    <mergeCell ref="HTW37:HTZ37"/>
    <mergeCell ref="HSE37:HSH37"/>
    <mergeCell ref="HSI37:HSL37"/>
    <mergeCell ref="HSM37:HSP37"/>
    <mergeCell ref="HSQ37:HST37"/>
    <mergeCell ref="HSU37:HSX37"/>
    <mergeCell ref="HSY37:HTB37"/>
    <mergeCell ref="HRG37:HRJ37"/>
    <mergeCell ref="HRK37:HRN37"/>
    <mergeCell ref="HRO37:HRR37"/>
    <mergeCell ref="HRS37:HRV37"/>
    <mergeCell ref="HRW37:HRZ37"/>
    <mergeCell ref="HSA37:HSD37"/>
    <mergeCell ref="HQI37:HQL37"/>
    <mergeCell ref="HQM37:HQP37"/>
    <mergeCell ref="HQQ37:HQT37"/>
    <mergeCell ref="HQU37:HQX37"/>
    <mergeCell ref="HQY37:HRB37"/>
    <mergeCell ref="HRC37:HRF37"/>
    <mergeCell ref="HPK37:HPN37"/>
    <mergeCell ref="HPO37:HPR37"/>
    <mergeCell ref="HPS37:HPV37"/>
    <mergeCell ref="HPW37:HPZ37"/>
    <mergeCell ref="HQA37:HQD37"/>
    <mergeCell ref="HQE37:HQH37"/>
    <mergeCell ref="HOM37:HOP37"/>
    <mergeCell ref="HOQ37:HOT37"/>
    <mergeCell ref="HOU37:HOX37"/>
    <mergeCell ref="HOY37:HPB37"/>
    <mergeCell ref="HPC37:HPF37"/>
    <mergeCell ref="HPG37:HPJ37"/>
    <mergeCell ref="HNO37:HNR37"/>
    <mergeCell ref="HNS37:HNV37"/>
    <mergeCell ref="HNW37:HNZ37"/>
    <mergeCell ref="HOA37:HOD37"/>
    <mergeCell ref="HOE37:HOH37"/>
    <mergeCell ref="HOI37:HOL37"/>
    <mergeCell ref="HMQ37:HMT37"/>
    <mergeCell ref="HMU37:HMX37"/>
    <mergeCell ref="HMY37:HNB37"/>
    <mergeCell ref="HNC37:HNF37"/>
    <mergeCell ref="HNG37:HNJ37"/>
    <mergeCell ref="HNK37:HNN37"/>
    <mergeCell ref="HLS37:HLV37"/>
    <mergeCell ref="HLW37:HLZ37"/>
    <mergeCell ref="HMA37:HMD37"/>
    <mergeCell ref="HME37:HMH37"/>
    <mergeCell ref="HMI37:HML37"/>
    <mergeCell ref="HMM37:HMP37"/>
    <mergeCell ref="HKU37:HKX37"/>
    <mergeCell ref="HKY37:HLB37"/>
    <mergeCell ref="HLC37:HLF37"/>
    <mergeCell ref="HLG37:HLJ37"/>
    <mergeCell ref="HLK37:HLN37"/>
    <mergeCell ref="HLO37:HLR37"/>
    <mergeCell ref="HJW37:HJZ37"/>
    <mergeCell ref="HKA37:HKD37"/>
    <mergeCell ref="HKE37:HKH37"/>
    <mergeCell ref="HKI37:HKL37"/>
    <mergeCell ref="HKM37:HKP37"/>
    <mergeCell ref="HKQ37:HKT37"/>
    <mergeCell ref="HIY37:HJB37"/>
    <mergeCell ref="HJC37:HJF37"/>
    <mergeCell ref="HJG37:HJJ37"/>
    <mergeCell ref="HJK37:HJN37"/>
    <mergeCell ref="HJO37:HJR37"/>
    <mergeCell ref="HJS37:HJV37"/>
    <mergeCell ref="HIA37:HID37"/>
    <mergeCell ref="HIE37:HIH37"/>
    <mergeCell ref="HII37:HIL37"/>
    <mergeCell ref="HIM37:HIP37"/>
    <mergeCell ref="HIQ37:HIT37"/>
    <mergeCell ref="HIU37:HIX37"/>
    <mergeCell ref="HHC37:HHF37"/>
    <mergeCell ref="HHG37:HHJ37"/>
    <mergeCell ref="HHK37:HHN37"/>
    <mergeCell ref="HHO37:HHR37"/>
    <mergeCell ref="HHS37:HHV37"/>
    <mergeCell ref="HHW37:HHZ37"/>
    <mergeCell ref="HGE37:HGH37"/>
    <mergeCell ref="HGI37:HGL37"/>
    <mergeCell ref="HGM37:HGP37"/>
    <mergeCell ref="HGQ37:HGT37"/>
    <mergeCell ref="HGU37:HGX37"/>
    <mergeCell ref="HGY37:HHB37"/>
    <mergeCell ref="HFG37:HFJ37"/>
    <mergeCell ref="HFK37:HFN37"/>
    <mergeCell ref="HFO37:HFR37"/>
    <mergeCell ref="HFS37:HFV37"/>
    <mergeCell ref="HFW37:HFZ37"/>
    <mergeCell ref="HGA37:HGD37"/>
    <mergeCell ref="HEI37:HEL37"/>
    <mergeCell ref="HEM37:HEP37"/>
    <mergeCell ref="HEQ37:HET37"/>
    <mergeCell ref="HEU37:HEX37"/>
    <mergeCell ref="HEY37:HFB37"/>
    <mergeCell ref="HFC37:HFF37"/>
    <mergeCell ref="HDK37:HDN37"/>
    <mergeCell ref="HDO37:HDR37"/>
    <mergeCell ref="HDS37:HDV37"/>
    <mergeCell ref="HDW37:HDZ37"/>
    <mergeCell ref="HEA37:HED37"/>
    <mergeCell ref="HEE37:HEH37"/>
    <mergeCell ref="HCM37:HCP37"/>
    <mergeCell ref="HCQ37:HCT37"/>
    <mergeCell ref="HCU37:HCX37"/>
    <mergeCell ref="HCY37:HDB37"/>
    <mergeCell ref="HDC37:HDF37"/>
    <mergeCell ref="HDG37:HDJ37"/>
    <mergeCell ref="HBO37:HBR37"/>
    <mergeCell ref="HBS37:HBV37"/>
    <mergeCell ref="HBW37:HBZ37"/>
    <mergeCell ref="HCA37:HCD37"/>
    <mergeCell ref="HCE37:HCH37"/>
    <mergeCell ref="HCI37:HCL37"/>
    <mergeCell ref="HAQ37:HAT37"/>
    <mergeCell ref="HAU37:HAX37"/>
    <mergeCell ref="HAY37:HBB37"/>
    <mergeCell ref="HBC37:HBF37"/>
    <mergeCell ref="HBG37:HBJ37"/>
    <mergeCell ref="HBK37:HBN37"/>
    <mergeCell ref="GZS37:GZV37"/>
    <mergeCell ref="GZW37:GZZ37"/>
    <mergeCell ref="HAA37:HAD37"/>
    <mergeCell ref="HAE37:HAH37"/>
    <mergeCell ref="HAI37:HAL37"/>
    <mergeCell ref="HAM37:HAP37"/>
    <mergeCell ref="GYU37:GYX37"/>
    <mergeCell ref="GYY37:GZB37"/>
    <mergeCell ref="GZC37:GZF37"/>
    <mergeCell ref="GZG37:GZJ37"/>
    <mergeCell ref="GZK37:GZN37"/>
    <mergeCell ref="GZO37:GZR37"/>
    <mergeCell ref="GXW37:GXZ37"/>
    <mergeCell ref="GYA37:GYD37"/>
    <mergeCell ref="GYE37:GYH37"/>
    <mergeCell ref="GYI37:GYL37"/>
    <mergeCell ref="GYM37:GYP37"/>
    <mergeCell ref="GYQ37:GYT37"/>
    <mergeCell ref="GWY37:GXB37"/>
    <mergeCell ref="GXC37:GXF37"/>
    <mergeCell ref="GXG37:GXJ37"/>
    <mergeCell ref="GXK37:GXN37"/>
    <mergeCell ref="GXO37:GXR37"/>
    <mergeCell ref="GXS37:GXV37"/>
    <mergeCell ref="GWA37:GWD37"/>
    <mergeCell ref="GWE37:GWH37"/>
    <mergeCell ref="GWI37:GWL37"/>
    <mergeCell ref="GWM37:GWP37"/>
    <mergeCell ref="GWQ37:GWT37"/>
    <mergeCell ref="GWU37:GWX37"/>
    <mergeCell ref="GVC37:GVF37"/>
    <mergeCell ref="GVG37:GVJ37"/>
    <mergeCell ref="GVK37:GVN37"/>
    <mergeCell ref="GVO37:GVR37"/>
    <mergeCell ref="GVS37:GVV37"/>
    <mergeCell ref="GVW37:GVZ37"/>
    <mergeCell ref="GUE37:GUH37"/>
    <mergeCell ref="GUI37:GUL37"/>
    <mergeCell ref="GUM37:GUP37"/>
    <mergeCell ref="GUQ37:GUT37"/>
    <mergeCell ref="GUU37:GUX37"/>
    <mergeCell ref="GUY37:GVB37"/>
    <mergeCell ref="GTG37:GTJ37"/>
    <mergeCell ref="GTK37:GTN37"/>
    <mergeCell ref="GTO37:GTR37"/>
    <mergeCell ref="GTS37:GTV37"/>
    <mergeCell ref="GTW37:GTZ37"/>
    <mergeCell ref="GUA37:GUD37"/>
    <mergeCell ref="GSI37:GSL37"/>
    <mergeCell ref="GSM37:GSP37"/>
    <mergeCell ref="GSQ37:GST37"/>
    <mergeCell ref="GSU37:GSX37"/>
    <mergeCell ref="GSY37:GTB37"/>
    <mergeCell ref="GTC37:GTF37"/>
    <mergeCell ref="GRK37:GRN37"/>
    <mergeCell ref="GRO37:GRR37"/>
    <mergeCell ref="GRS37:GRV37"/>
    <mergeCell ref="GRW37:GRZ37"/>
    <mergeCell ref="GSA37:GSD37"/>
    <mergeCell ref="GSE37:GSH37"/>
    <mergeCell ref="GQM37:GQP37"/>
    <mergeCell ref="GQQ37:GQT37"/>
    <mergeCell ref="GQU37:GQX37"/>
    <mergeCell ref="GQY37:GRB37"/>
    <mergeCell ref="GRC37:GRF37"/>
    <mergeCell ref="GRG37:GRJ37"/>
    <mergeCell ref="GPO37:GPR37"/>
    <mergeCell ref="GPS37:GPV37"/>
    <mergeCell ref="GPW37:GPZ37"/>
    <mergeCell ref="GQA37:GQD37"/>
    <mergeCell ref="GQE37:GQH37"/>
    <mergeCell ref="GQI37:GQL37"/>
    <mergeCell ref="GOQ37:GOT37"/>
    <mergeCell ref="GOU37:GOX37"/>
    <mergeCell ref="GOY37:GPB37"/>
    <mergeCell ref="GPC37:GPF37"/>
    <mergeCell ref="GPG37:GPJ37"/>
    <mergeCell ref="GPK37:GPN37"/>
    <mergeCell ref="GNS37:GNV37"/>
    <mergeCell ref="GNW37:GNZ37"/>
    <mergeCell ref="GOA37:GOD37"/>
    <mergeCell ref="GOE37:GOH37"/>
    <mergeCell ref="GOI37:GOL37"/>
    <mergeCell ref="GOM37:GOP37"/>
    <mergeCell ref="GMU37:GMX37"/>
    <mergeCell ref="GMY37:GNB37"/>
    <mergeCell ref="GNC37:GNF37"/>
    <mergeCell ref="GNG37:GNJ37"/>
    <mergeCell ref="GNK37:GNN37"/>
    <mergeCell ref="GNO37:GNR37"/>
    <mergeCell ref="GLW37:GLZ37"/>
    <mergeCell ref="GMA37:GMD37"/>
    <mergeCell ref="GME37:GMH37"/>
    <mergeCell ref="GMI37:GML37"/>
    <mergeCell ref="GMM37:GMP37"/>
    <mergeCell ref="GMQ37:GMT37"/>
    <mergeCell ref="GKY37:GLB37"/>
    <mergeCell ref="GLC37:GLF37"/>
    <mergeCell ref="GLG37:GLJ37"/>
    <mergeCell ref="GLK37:GLN37"/>
    <mergeCell ref="GLO37:GLR37"/>
    <mergeCell ref="GLS37:GLV37"/>
    <mergeCell ref="GKA37:GKD37"/>
    <mergeCell ref="GKE37:GKH37"/>
    <mergeCell ref="GKI37:GKL37"/>
    <mergeCell ref="GKM37:GKP37"/>
    <mergeCell ref="GKQ37:GKT37"/>
    <mergeCell ref="GKU37:GKX37"/>
    <mergeCell ref="GJC37:GJF37"/>
    <mergeCell ref="GJG37:GJJ37"/>
    <mergeCell ref="GJK37:GJN37"/>
    <mergeCell ref="GJO37:GJR37"/>
    <mergeCell ref="GJS37:GJV37"/>
    <mergeCell ref="GJW37:GJZ37"/>
    <mergeCell ref="GIE37:GIH37"/>
    <mergeCell ref="GII37:GIL37"/>
    <mergeCell ref="GIM37:GIP37"/>
    <mergeCell ref="GIQ37:GIT37"/>
    <mergeCell ref="GIU37:GIX37"/>
    <mergeCell ref="GIY37:GJB37"/>
    <mergeCell ref="GHG37:GHJ37"/>
    <mergeCell ref="GHK37:GHN37"/>
    <mergeCell ref="GHO37:GHR37"/>
    <mergeCell ref="GHS37:GHV37"/>
    <mergeCell ref="GHW37:GHZ37"/>
    <mergeCell ref="GIA37:GID37"/>
    <mergeCell ref="GGI37:GGL37"/>
    <mergeCell ref="GGM37:GGP37"/>
    <mergeCell ref="GGQ37:GGT37"/>
    <mergeCell ref="GGU37:GGX37"/>
    <mergeCell ref="GGY37:GHB37"/>
    <mergeCell ref="GHC37:GHF37"/>
    <mergeCell ref="GFK37:GFN37"/>
    <mergeCell ref="GFO37:GFR37"/>
    <mergeCell ref="GFS37:GFV37"/>
    <mergeCell ref="GFW37:GFZ37"/>
    <mergeCell ref="GGA37:GGD37"/>
    <mergeCell ref="GGE37:GGH37"/>
    <mergeCell ref="GEM37:GEP37"/>
    <mergeCell ref="GEQ37:GET37"/>
    <mergeCell ref="GEU37:GEX37"/>
    <mergeCell ref="GEY37:GFB37"/>
    <mergeCell ref="GFC37:GFF37"/>
    <mergeCell ref="GFG37:GFJ37"/>
    <mergeCell ref="GDO37:GDR37"/>
    <mergeCell ref="GDS37:GDV37"/>
    <mergeCell ref="GDW37:GDZ37"/>
    <mergeCell ref="GEA37:GED37"/>
    <mergeCell ref="GEE37:GEH37"/>
    <mergeCell ref="GEI37:GEL37"/>
    <mergeCell ref="GCQ37:GCT37"/>
    <mergeCell ref="GCU37:GCX37"/>
    <mergeCell ref="GCY37:GDB37"/>
    <mergeCell ref="GDC37:GDF37"/>
    <mergeCell ref="GDG37:GDJ37"/>
    <mergeCell ref="GDK37:GDN37"/>
    <mergeCell ref="GBS37:GBV37"/>
    <mergeCell ref="GBW37:GBZ37"/>
    <mergeCell ref="GCA37:GCD37"/>
    <mergeCell ref="GCE37:GCH37"/>
    <mergeCell ref="GCI37:GCL37"/>
    <mergeCell ref="GCM37:GCP37"/>
    <mergeCell ref="GAU37:GAX37"/>
    <mergeCell ref="GAY37:GBB37"/>
    <mergeCell ref="GBC37:GBF37"/>
    <mergeCell ref="GBG37:GBJ37"/>
    <mergeCell ref="GBK37:GBN37"/>
    <mergeCell ref="GBO37:GBR37"/>
    <mergeCell ref="FZW37:FZZ37"/>
    <mergeCell ref="GAA37:GAD37"/>
    <mergeCell ref="GAE37:GAH37"/>
    <mergeCell ref="GAI37:GAL37"/>
    <mergeCell ref="GAM37:GAP37"/>
    <mergeCell ref="GAQ37:GAT37"/>
    <mergeCell ref="FYY37:FZB37"/>
    <mergeCell ref="FZC37:FZF37"/>
    <mergeCell ref="FZG37:FZJ37"/>
    <mergeCell ref="FZK37:FZN37"/>
    <mergeCell ref="FZO37:FZR37"/>
    <mergeCell ref="FZS37:FZV37"/>
    <mergeCell ref="FYA37:FYD37"/>
    <mergeCell ref="FYE37:FYH37"/>
    <mergeCell ref="FYI37:FYL37"/>
    <mergeCell ref="FYM37:FYP37"/>
    <mergeCell ref="FYQ37:FYT37"/>
    <mergeCell ref="FYU37:FYX37"/>
    <mergeCell ref="FXC37:FXF37"/>
    <mergeCell ref="FXG37:FXJ37"/>
    <mergeCell ref="FXK37:FXN37"/>
    <mergeCell ref="FXO37:FXR37"/>
    <mergeCell ref="FXS37:FXV37"/>
    <mergeCell ref="FXW37:FXZ37"/>
    <mergeCell ref="FWE37:FWH37"/>
    <mergeCell ref="FWI37:FWL37"/>
    <mergeCell ref="FWM37:FWP37"/>
    <mergeCell ref="FWQ37:FWT37"/>
    <mergeCell ref="FWU37:FWX37"/>
    <mergeCell ref="FWY37:FXB37"/>
    <mergeCell ref="FVG37:FVJ37"/>
    <mergeCell ref="FVK37:FVN37"/>
    <mergeCell ref="FVO37:FVR37"/>
    <mergeCell ref="FVS37:FVV37"/>
    <mergeCell ref="FVW37:FVZ37"/>
    <mergeCell ref="FWA37:FWD37"/>
    <mergeCell ref="FUI37:FUL37"/>
    <mergeCell ref="FUM37:FUP37"/>
    <mergeCell ref="FUQ37:FUT37"/>
    <mergeCell ref="FUU37:FUX37"/>
    <mergeCell ref="FUY37:FVB37"/>
    <mergeCell ref="FVC37:FVF37"/>
    <mergeCell ref="FTK37:FTN37"/>
    <mergeCell ref="FTO37:FTR37"/>
    <mergeCell ref="FTS37:FTV37"/>
    <mergeCell ref="FTW37:FTZ37"/>
    <mergeCell ref="FUA37:FUD37"/>
    <mergeCell ref="FUE37:FUH37"/>
    <mergeCell ref="FSM37:FSP37"/>
    <mergeCell ref="FSQ37:FST37"/>
    <mergeCell ref="FSU37:FSX37"/>
    <mergeCell ref="FSY37:FTB37"/>
    <mergeCell ref="FTC37:FTF37"/>
    <mergeCell ref="FTG37:FTJ37"/>
    <mergeCell ref="FRO37:FRR37"/>
    <mergeCell ref="FRS37:FRV37"/>
    <mergeCell ref="FRW37:FRZ37"/>
    <mergeCell ref="FSA37:FSD37"/>
    <mergeCell ref="FSE37:FSH37"/>
    <mergeCell ref="FSI37:FSL37"/>
    <mergeCell ref="FQQ37:FQT37"/>
    <mergeCell ref="FQU37:FQX37"/>
    <mergeCell ref="FQY37:FRB37"/>
    <mergeCell ref="FRC37:FRF37"/>
    <mergeCell ref="FRG37:FRJ37"/>
    <mergeCell ref="FRK37:FRN37"/>
    <mergeCell ref="FPS37:FPV37"/>
    <mergeCell ref="FPW37:FPZ37"/>
    <mergeCell ref="FQA37:FQD37"/>
    <mergeCell ref="FQE37:FQH37"/>
    <mergeCell ref="FQI37:FQL37"/>
    <mergeCell ref="FQM37:FQP37"/>
    <mergeCell ref="FOU37:FOX37"/>
    <mergeCell ref="FOY37:FPB37"/>
    <mergeCell ref="FPC37:FPF37"/>
    <mergeCell ref="FPG37:FPJ37"/>
    <mergeCell ref="FPK37:FPN37"/>
    <mergeCell ref="FPO37:FPR37"/>
    <mergeCell ref="FNW37:FNZ37"/>
    <mergeCell ref="FOA37:FOD37"/>
    <mergeCell ref="FOE37:FOH37"/>
    <mergeCell ref="FOI37:FOL37"/>
    <mergeCell ref="FOM37:FOP37"/>
    <mergeCell ref="FOQ37:FOT37"/>
    <mergeCell ref="FMY37:FNB37"/>
    <mergeCell ref="FNC37:FNF37"/>
    <mergeCell ref="FNG37:FNJ37"/>
    <mergeCell ref="FNK37:FNN37"/>
    <mergeCell ref="FNO37:FNR37"/>
    <mergeCell ref="FNS37:FNV37"/>
    <mergeCell ref="FMA37:FMD37"/>
    <mergeCell ref="FME37:FMH37"/>
    <mergeCell ref="FMI37:FML37"/>
    <mergeCell ref="FMM37:FMP37"/>
    <mergeCell ref="FMQ37:FMT37"/>
    <mergeCell ref="FMU37:FMX37"/>
    <mergeCell ref="FLC37:FLF37"/>
    <mergeCell ref="FLG37:FLJ37"/>
    <mergeCell ref="FLK37:FLN37"/>
    <mergeCell ref="FLO37:FLR37"/>
    <mergeCell ref="FLS37:FLV37"/>
    <mergeCell ref="FLW37:FLZ37"/>
    <mergeCell ref="FKE37:FKH37"/>
    <mergeCell ref="FKI37:FKL37"/>
    <mergeCell ref="FKM37:FKP37"/>
    <mergeCell ref="FKQ37:FKT37"/>
    <mergeCell ref="FKU37:FKX37"/>
    <mergeCell ref="FKY37:FLB37"/>
    <mergeCell ref="FJG37:FJJ37"/>
    <mergeCell ref="FJK37:FJN37"/>
    <mergeCell ref="FJO37:FJR37"/>
    <mergeCell ref="FJS37:FJV37"/>
    <mergeCell ref="FJW37:FJZ37"/>
    <mergeCell ref="FKA37:FKD37"/>
    <mergeCell ref="FII37:FIL37"/>
    <mergeCell ref="FIM37:FIP37"/>
    <mergeCell ref="FIQ37:FIT37"/>
    <mergeCell ref="FIU37:FIX37"/>
    <mergeCell ref="FIY37:FJB37"/>
    <mergeCell ref="FJC37:FJF37"/>
    <mergeCell ref="FHK37:FHN37"/>
    <mergeCell ref="FHO37:FHR37"/>
    <mergeCell ref="FHS37:FHV37"/>
    <mergeCell ref="FHW37:FHZ37"/>
    <mergeCell ref="FIA37:FID37"/>
    <mergeCell ref="FIE37:FIH37"/>
    <mergeCell ref="FGM37:FGP37"/>
    <mergeCell ref="FGQ37:FGT37"/>
    <mergeCell ref="FGU37:FGX37"/>
    <mergeCell ref="FGY37:FHB37"/>
    <mergeCell ref="FHC37:FHF37"/>
    <mergeCell ref="FHG37:FHJ37"/>
    <mergeCell ref="FFO37:FFR37"/>
    <mergeCell ref="FFS37:FFV37"/>
    <mergeCell ref="FFW37:FFZ37"/>
    <mergeCell ref="FGA37:FGD37"/>
    <mergeCell ref="FGE37:FGH37"/>
    <mergeCell ref="FGI37:FGL37"/>
    <mergeCell ref="FEQ37:FET37"/>
    <mergeCell ref="FEU37:FEX37"/>
    <mergeCell ref="FEY37:FFB37"/>
    <mergeCell ref="FFC37:FFF37"/>
    <mergeCell ref="FFG37:FFJ37"/>
    <mergeCell ref="FFK37:FFN37"/>
    <mergeCell ref="FDS37:FDV37"/>
    <mergeCell ref="FDW37:FDZ37"/>
    <mergeCell ref="FEA37:FED37"/>
    <mergeCell ref="FEE37:FEH37"/>
    <mergeCell ref="FEI37:FEL37"/>
    <mergeCell ref="FEM37:FEP37"/>
    <mergeCell ref="FCU37:FCX37"/>
    <mergeCell ref="FCY37:FDB37"/>
    <mergeCell ref="FDC37:FDF37"/>
    <mergeCell ref="FDG37:FDJ37"/>
    <mergeCell ref="FDK37:FDN37"/>
    <mergeCell ref="FDO37:FDR37"/>
    <mergeCell ref="FBW37:FBZ37"/>
    <mergeCell ref="FCA37:FCD37"/>
    <mergeCell ref="FCE37:FCH37"/>
    <mergeCell ref="FCI37:FCL37"/>
    <mergeCell ref="FCM37:FCP37"/>
    <mergeCell ref="FCQ37:FCT37"/>
    <mergeCell ref="FAY37:FBB37"/>
    <mergeCell ref="FBC37:FBF37"/>
    <mergeCell ref="FBG37:FBJ37"/>
    <mergeCell ref="FBK37:FBN37"/>
    <mergeCell ref="FBO37:FBR37"/>
    <mergeCell ref="FBS37:FBV37"/>
    <mergeCell ref="FAA37:FAD37"/>
    <mergeCell ref="FAE37:FAH37"/>
    <mergeCell ref="FAI37:FAL37"/>
    <mergeCell ref="FAM37:FAP37"/>
    <mergeCell ref="FAQ37:FAT37"/>
    <mergeCell ref="FAU37:FAX37"/>
    <mergeCell ref="EZC37:EZF37"/>
    <mergeCell ref="EZG37:EZJ37"/>
    <mergeCell ref="EZK37:EZN37"/>
    <mergeCell ref="EZO37:EZR37"/>
    <mergeCell ref="EZS37:EZV37"/>
    <mergeCell ref="EZW37:EZZ37"/>
    <mergeCell ref="EYE37:EYH37"/>
    <mergeCell ref="EYI37:EYL37"/>
    <mergeCell ref="EYM37:EYP37"/>
    <mergeCell ref="EYQ37:EYT37"/>
    <mergeCell ref="EYU37:EYX37"/>
    <mergeCell ref="EYY37:EZB37"/>
    <mergeCell ref="EXG37:EXJ37"/>
    <mergeCell ref="EXK37:EXN37"/>
    <mergeCell ref="EXO37:EXR37"/>
    <mergeCell ref="EXS37:EXV37"/>
    <mergeCell ref="EXW37:EXZ37"/>
    <mergeCell ref="EYA37:EYD37"/>
    <mergeCell ref="EWI37:EWL37"/>
    <mergeCell ref="EWM37:EWP37"/>
    <mergeCell ref="EWQ37:EWT37"/>
    <mergeCell ref="EWU37:EWX37"/>
    <mergeCell ref="EWY37:EXB37"/>
    <mergeCell ref="EXC37:EXF37"/>
    <mergeCell ref="EVK37:EVN37"/>
    <mergeCell ref="EVO37:EVR37"/>
    <mergeCell ref="EVS37:EVV37"/>
    <mergeCell ref="EVW37:EVZ37"/>
    <mergeCell ref="EWA37:EWD37"/>
    <mergeCell ref="EWE37:EWH37"/>
    <mergeCell ref="EUM37:EUP37"/>
    <mergeCell ref="EUQ37:EUT37"/>
    <mergeCell ref="EUU37:EUX37"/>
    <mergeCell ref="EUY37:EVB37"/>
    <mergeCell ref="EVC37:EVF37"/>
    <mergeCell ref="EVG37:EVJ37"/>
    <mergeCell ref="ETO37:ETR37"/>
    <mergeCell ref="ETS37:ETV37"/>
    <mergeCell ref="ETW37:ETZ37"/>
    <mergeCell ref="EUA37:EUD37"/>
    <mergeCell ref="EUE37:EUH37"/>
    <mergeCell ref="EUI37:EUL37"/>
    <mergeCell ref="ESQ37:EST37"/>
    <mergeCell ref="ESU37:ESX37"/>
    <mergeCell ref="ESY37:ETB37"/>
    <mergeCell ref="ETC37:ETF37"/>
    <mergeCell ref="ETG37:ETJ37"/>
    <mergeCell ref="ETK37:ETN37"/>
    <mergeCell ref="ERS37:ERV37"/>
    <mergeCell ref="ERW37:ERZ37"/>
    <mergeCell ref="ESA37:ESD37"/>
    <mergeCell ref="ESE37:ESH37"/>
    <mergeCell ref="ESI37:ESL37"/>
    <mergeCell ref="ESM37:ESP37"/>
    <mergeCell ref="EQU37:EQX37"/>
    <mergeCell ref="EQY37:ERB37"/>
    <mergeCell ref="ERC37:ERF37"/>
    <mergeCell ref="ERG37:ERJ37"/>
    <mergeCell ref="ERK37:ERN37"/>
    <mergeCell ref="ERO37:ERR37"/>
    <mergeCell ref="EPW37:EPZ37"/>
    <mergeCell ref="EQA37:EQD37"/>
    <mergeCell ref="EQE37:EQH37"/>
    <mergeCell ref="EQI37:EQL37"/>
    <mergeCell ref="EQM37:EQP37"/>
    <mergeCell ref="EQQ37:EQT37"/>
    <mergeCell ref="EOY37:EPB37"/>
    <mergeCell ref="EPC37:EPF37"/>
    <mergeCell ref="EPG37:EPJ37"/>
    <mergeCell ref="EPK37:EPN37"/>
    <mergeCell ref="EPO37:EPR37"/>
    <mergeCell ref="EPS37:EPV37"/>
    <mergeCell ref="EOA37:EOD37"/>
    <mergeCell ref="EOE37:EOH37"/>
    <mergeCell ref="EOI37:EOL37"/>
    <mergeCell ref="EOM37:EOP37"/>
    <mergeCell ref="EOQ37:EOT37"/>
    <mergeCell ref="EOU37:EOX37"/>
    <mergeCell ref="ENC37:ENF37"/>
    <mergeCell ref="ENG37:ENJ37"/>
    <mergeCell ref="ENK37:ENN37"/>
    <mergeCell ref="ENO37:ENR37"/>
    <mergeCell ref="ENS37:ENV37"/>
    <mergeCell ref="ENW37:ENZ37"/>
    <mergeCell ref="EME37:EMH37"/>
    <mergeCell ref="EMI37:EML37"/>
    <mergeCell ref="EMM37:EMP37"/>
    <mergeCell ref="EMQ37:EMT37"/>
    <mergeCell ref="EMU37:EMX37"/>
    <mergeCell ref="EMY37:ENB37"/>
    <mergeCell ref="ELG37:ELJ37"/>
    <mergeCell ref="ELK37:ELN37"/>
    <mergeCell ref="ELO37:ELR37"/>
    <mergeCell ref="ELS37:ELV37"/>
    <mergeCell ref="ELW37:ELZ37"/>
    <mergeCell ref="EMA37:EMD37"/>
    <mergeCell ref="EKI37:EKL37"/>
    <mergeCell ref="EKM37:EKP37"/>
    <mergeCell ref="EKQ37:EKT37"/>
    <mergeCell ref="EKU37:EKX37"/>
    <mergeCell ref="EKY37:ELB37"/>
    <mergeCell ref="ELC37:ELF37"/>
    <mergeCell ref="EJK37:EJN37"/>
    <mergeCell ref="EJO37:EJR37"/>
    <mergeCell ref="EJS37:EJV37"/>
    <mergeCell ref="EJW37:EJZ37"/>
    <mergeCell ref="EKA37:EKD37"/>
    <mergeCell ref="EKE37:EKH37"/>
    <mergeCell ref="EIM37:EIP37"/>
    <mergeCell ref="EIQ37:EIT37"/>
    <mergeCell ref="EIU37:EIX37"/>
    <mergeCell ref="EIY37:EJB37"/>
    <mergeCell ref="EJC37:EJF37"/>
    <mergeCell ref="EJG37:EJJ37"/>
    <mergeCell ref="EHO37:EHR37"/>
    <mergeCell ref="EHS37:EHV37"/>
    <mergeCell ref="EHW37:EHZ37"/>
    <mergeCell ref="EIA37:EID37"/>
    <mergeCell ref="EIE37:EIH37"/>
    <mergeCell ref="EII37:EIL37"/>
    <mergeCell ref="EGQ37:EGT37"/>
    <mergeCell ref="EGU37:EGX37"/>
    <mergeCell ref="EGY37:EHB37"/>
    <mergeCell ref="EHC37:EHF37"/>
    <mergeCell ref="EHG37:EHJ37"/>
    <mergeCell ref="EHK37:EHN37"/>
    <mergeCell ref="EFS37:EFV37"/>
    <mergeCell ref="EFW37:EFZ37"/>
    <mergeCell ref="EGA37:EGD37"/>
    <mergeCell ref="EGE37:EGH37"/>
    <mergeCell ref="EGI37:EGL37"/>
    <mergeCell ref="EGM37:EGP37"/>
    <mergeCell ref="EEU37:EEX37"/>
    <mergeCell ref="EEY37:EFB37"/>
    <mergeCell ref="EFC37:EFF37"/>
    <mergeCell ref="EFG37:EFJ37"/>
    <mergeCell ref="EFK37:EFN37"/>
    <mergeCell ref="EFO37:EFR37"/>
    <mergeCell ref="EDW37:EDZ37"/>
    <mergeCell ref="EEA37:EED37"/>
    <mergeCell ref="EEE37:EEH37"/>
    <mergeCell ref="EEI37:EEL37"/>
    <mergeCell ref="EEM37:EEP37"/>
    <mergeCell ref="EEQ37:EET37"/>
    <mergeCell ref="ECY37:EDB37"/>
    <mergeCell ref="EDC37:EDF37"/>
    <mergeCell ref="EDG37:EDJ37"/>
    <mergeCell ref="EDK37:EDN37"/>
    <mergeCell ref="EDO37:EDR37"/>
    <mergeCell ref="EDS37:EDV37"/>
    <mergeCell ref="ECA37:ECD37"/>
    <mergeCell ref="ECE37:ECH37"/>
    <mergeCell ref="ECI37:ECL37"/>
    <mergeCell ref="ECM37:ECP37"/>
    <mergeCell ref="ECQ37:ECT37"/>
    <mergeCell ref="ECU37:ECX37"/>
    <mergeCell ref="EBC37:EBF37"/>
    <mergeCell ref="EBG37:EBJ37"/>
    <mergeCell ref="EBK37:EBN37"/>
    <mergeCell ref="EBO37:EBR37"/>
    <mergeCell ref="EBS37:EBV37"/>
    <mergeCell ref="EBW37:EBZ37"/>
    <mergeCell ref="EAE37:EAH37"/>
    <mergeCell ref="EAI37:EAL37"/>
    <mergeCell ref="EAM37:EAP37"/>
    <mergeCell ref="EAQ37:EAT37"/>
    <mergeCell ref="EAU37:EAX37"/>
    <mergeCell ref="EAY37:EBB37"/>
    <mergeCell ref="DZG37:DZJ37"/>
    <mergeCell ref="DZK37:DZN37"/>
    <mergeCell ref="DZO37:DZR37"/>
    <mergeCell ref="DZS37:DZV37"/>
    <mergeCell ref="DZW37:DZZ37"/>
    <mergeCell ref="EAA37:EAD37"/>
    <mergeCell ref="DYI37:DYL37"/>
    <mergeCell ref="DYM37:DYP37"/>
    <mergeCell ref="DYQ37:DYT37"/>
    <mergeCell ref="DYU37:DYX37"/>
    <mergeCell ref="DYY37:DZB37"/>
    <mergeCell ref="DZC37:DZF37"/>
    <mergeCell ref="DXK37:DXN37"/>
    <mergeCell ref="DXO37:DXR37"/>
    <mergeCell ref="DXS37:DXV37"/>
    <mergeCell ref="DXW37:DXZ37"/>
    <mergeCell ref="DYA37:DYD37"/>
    <mergeCell ref="DYE37:DYH37"/>
    <mergeCell ref="DWM37:DWP37"/>
    <mergeCell ref="DWQ37:DWT37"/>
    <mergeCell ref="DWU37:DWX37"/>
    <mergeCell ref="DWY37:DXB37"/>
    <mergeCell ref="DXC37:DXF37"/>
    <mergeCell ref="DXG37:DXJ37"/>
    <mergeCell ref="DVO37:DVR37"/>
    <mergeCell ref="DVS37:DVV37"/>
    <mergeCell ref="DVW37:DVZ37"/>
    <mergeCell ref="DWA37:DWD37"/>
    <mergeCell ref="DWE37:DWH37"/>
    <mergeCell ref="DWI37:DWL37"/>
    <mergeCell ref="DUQ37:DUT37"/>
    <mergeCell ref="DUU37:DUX37"/>
    <mergeCell ref="DUY37:DVB37"/>
    <mergeCell ref="DVC37:DVF37"/>
    <mergeCell ref="DVG37:DVJ37"/>
    <mergeCell ref="DVK37:DVN37"/>
    <mergeCell ref="DTS37:DTV37"/>
    <mergeCell ref="DTW37:DTZ37"/>
    <mergeCell ref="DUA37:DUD37"/>
    <mergeCell ref="DUE37:DUH37"/>
    <mergeCell ref="DUI37:DUL37"/>
    <mergeCell ref="DUM37:DUP37"/>
    <mergeCell ref="DSU37:DSX37"/>
    <mergeCell ref="DSY37:DTB37"/>
    <mergeCell ref="DTC37:DTF37"/>
    <mergeCell ref="DTG37:DTJ37"/>
    <mergeCell ref="DTK37:DTN37"/>
    <mergeCell ref="DTO37:DTR37"/>
    <mergeCell ref="DRW37:DRZ37"/>
    <mergeCell ref="DSA37:DSD37"/>
    <mergeCell ref="DSE37:DSH37"/>
    <mergeCell ref="DSI37:DSL37"/>
    <mergeCell ref="DSM37:DSP37"/>
    <mergeCell ref="DSQ37:DST37"/>
    <mergeCell ref="DQY37:DRB37"/>
    <mergeCell ref="DRC37:DRF37"/>
    <mergeCell ref="DRG37:DRJ37"/>
    <mergeCell ref="DRK37:DRN37"/>
    <mergeCell ref="DRO37:DRR37"/>
    <mergeCell ref="DRS37:DRV37"/>
    <mergeCell ref="DQA37:DQD37"/>
    <mergeCell ref="DQE37:DQH37"/>
    <mergeCell ref="DQI37:DQL37"/>
    <mergeCell ref="DQM37:DQP37"/>
    <mergeCell ref="DQQ37:DQT37"/>
    <mergeCell ref="DQU37:DQX37"/>
    <mergeCell ref="DPC37:DPF37"/>
    <mergeCell ref="DPG37:DPJ37"/>
    <mergeCell ref="DPK37:DPN37"/>
    <mergeCell ref="DPO37:DPR37"/>
    <mergeCell ref="DPS37:DPV37"/>
    <mergeCell ref="DPW37:DPZ37"/>
    <mergeCell ref="DOE37:DOH37"/>
    <mergeCell ref="DOI37:DOL37"/>
    <mergeCell ref="DOM37:DOP37"/>
    <mergeCell ref="DOQ37:DOT37"/>
    <mergeCell ref="DOU37:DOX37"/>
    <mergeCell ref="DOY37:DPB37"/>
    <mergeCell ref="DNG37:DNJ37"/>
    <mergeCell ref="DNK37:DNN37"/>
    <mergeCell ref="DNO37:DNR37"/>
    <mergeCell ref="DNS37:DNV37"/>
    <mergeCell ref="DNW37:DNZ37"/>
    <mergeCell ref="DOA37:DOD37"/>
    <mergeCell ref="DMI37:DML37"/>
    <mergeCell ref="DMM37:DMP37"/>
    <mergeCell ref="DMQ37:DMT37"/>
    <mergeCell ref="DMU37:DMX37"/>
    <mergeCell ref="DMY37:DNB37"/>
    <mergeCell ref="DNC37:DNF37"/>
    <mergeCell ref="DLK37:DLN37"/>
    <mergeCell ref="DLO37:DLR37"/>
    <mergeCell ref="DLS37:DLV37"/>
    <mergeCell ref="DLW37:DLZ37"/>
    <mergeCell ref="DMA37:DMD37"/>
    <mergeCell ref="DME37:DMH37"/>
    <mergeCell ref="DKM37:DKP37"/>
    <mergeCell ref="DKQ37:DKT37"/>
    <mergeCell ref="DKU37:DKX37"/>
    <mergeCell ref="DKY37:DLB37"/>
    <mergeCell ref="DLC37:DLF37"/>
    <mergeCell ref="DLG37:DLJ37"/>
    <mergeCell ref="DJO37:DJR37"/>
    <mergeCell ref="DJS37:DJV37"/>
    <mergeCell ref="DJW37:DJZ37"/>
    <mergeCell ref="DKA37:DKD37"/>
    <mergeCell ref="DKE37:DKH37"/>
    <mergeCell ref="DKI37:DKL37"/>
    <mergeCell ref="DIQ37:DIT37"/>
    <mergeCell ref="DIU37:DIX37"/>
    <mergeCell ref="DIY37:DJB37"/>
    <mergeCell ref="DJC37:DJF37"/>
    <mergeCell ref="DJG37:DJJ37"/>
    <mergeCell ref="DJK37:DJN37"/>
    <mergeCell ref="DHS37:DHV37"/>
    <mergeCell ref="DHW37:DHZ37"/>
    <mergeCell ref="DIA37:DID37"/>
    <mergeCell ref="DIE37:DIH37"/>
    <mergeCell ref="DII37:DIL37"/>
    <mergeCell ref="DIM37:DIP37"/>
    <mergeCell ref="DGU37:DGX37"/>
    <mergeCell ref="DGY37:DHB37"/>
    <mergeCell ref="DHC37:DHF37"/>
    <mergeCell ref="DHG37:DHJ37"/>
    <mergeCell ref="DHK37:DHN37"/>
    <mergeCell ref="DHO37:DHR37"/>
    <mergeCell ref="DFW37:DFZ37"/>
    <mergeCell ref="DGA37:DGD37"/>
    <mergeCell ref="DGE37:DGH37"/>
    <mergeCell ref="DGI37:DGL37"/>
    <mergeCell ref="DGM37:DGP37"/>
    <mergeCell ref="DGQ37:DGT37"/>
    <mergeCell ref="DEY37:DFB37"/>
    <mergeCell ref="DFC37:DFF37"/>
    <mergeCell ref="DFG37:DFJ37"/>
    <mergeCell ref="DFK37:DFN37"/>
    <mergeCell ref="DFO37:DFR37"/>
    <mergeCell ref="DFS37:DFV37"/>
    <mergeCell ref="DEA37:DED37"/>
    <mergeCell ref="DEE37:DEH37"/>
    <mergeCell ref="DEI37:DEL37"/>
    <mergeCell ref="DEM37:DEP37"/>
    <mergeCell ref="DEQ37:DET37"/>
    <mergeCell ref="DEU37:DEX37"/>
    <mergeCell ref="DDC37:DDF37"/>
    <mergeCell ref="DDG37:DDJ37"/>
    <mergeCell ref="DDK37:DDN37"/>
    <mergeCell ref="DDO37:DDR37"/>
    <mergeCell ref="DDS37:DDV37"/>
    <mergeCell ref="DDW37:DDZ37"/>
    <mergeCell ref="DCE37:DCH37"/>
    <mergeCell ref="DCI37:DCL37"/>
    <mergeCell ref="DCM37:DCP37"/>
    <mergeCell ref="DCQ37:DCT37"/>
    <mergeCell ref="DCU37:DCX37"/>
    <mergeCell ref="DCY37:DDB37"/>
    <mergeCell ref="DBG37:DBJ37"/>
    <mergeCell ref="DBK37:DBN37"/>
    <mergeCell ref="DBO37:DBR37"/>
    <mergeCell ref="DBS37:DBV37"/>
    <mergeCell ref="DBW37:DBZ37"/>
    <mergeCell ref="DCA37:DCD37"/>
    <mergeCell ref="DAI37:DAL37"/>
    <mergeCell ref="DAM37:DAP37"/>
    <mergeCell ref="DAQ37:DAT37"/>
    <mergeCell ref="DAU37:DAX37"/>
    <mergeCell ref="DAY37:DBB37"/>
    <mergeCell ref="DBC37:DBF37"/>
    <mergeCell ref="CZK37:CZN37"/>
    <mergeCell ref="CZO37:CZR37"/>
    <mergeCell ref="CZS37:CZV37"/>
    <mergeCell ref="CZW37:CZZ37"/>
    <mergeCell ref="DAA37:DAD37"/>
    <mergeCell ref="DAE37:DAH37"/>
    <mergeCell ref="CYM37:CYP37"/>
    <mergeCell ref="CYQ37:CYT37"/>
    <mergeCell ref="CYU37:CYX37"/>
    <mergeCell ref="CYY37:CZB37"/>
    <mergeCell ref="CZC37:CZF37"/>
    <mergeCell ref="CZG37:CZJ37"/>
    <mergeCell ref="CXO37:CXR37"/>
    <mergeCell ref="CXS37:CXV37"/>
    <mergeCell ref="CXW37:CXZ37"/>
    <mergeCell ref="CYA37:CYD37"/>
    <mergeCell ref="CYE37:CYH37"/>
    <mergeCell ref="CYI37:CYL37"/>
    <mergeCell ref="CWQ37:CWT37"/>
    <mergeCell ref="CWU37:CWX37"/>
    <mergeCell ref="CWY37:CXB37"/>
    <mergeCell ref="CXC37:CXF37"/>
    <mergeCell ref="CXG37:CXJ37"/>
    <mergeCell ref="CXK37:CXN37"/>
    <mergeCell ref="CVS37:CVV37"/>
    <mergeCell ref="CVW37:CVZ37"/>
    <mergeCell ref="CWA37:CWD37"/>
    <mergeCell ref="CWE37:CWH37"/>
    <mergeCell ref="CWI37:CWL37"/>
    <mergeCell ref="CWM37:CWP37"/>
    <mergeCell ref="CUU37:CUX37"/>
    <mergeCell ref="CUY37:CVB37"/>
    <mergeCell ref="CVC37:CVF37"/>
    <mergeCell ref="CVG37:CVJ37"/>
    <mergeCell ref="CVK37:CVN37"/>
    <mergeCell ref="CVO37:CVR37"/>
    <mergeCell ref="CTW37:CTZ37"/>
    <mergeCell ref="CUA37:CUD37"/>
    <mergeCell ref="CUE37:CUH37"/>
    <mergeCell ref="CUI37:CUL37"/>
    <mergeCell ref="CUM37:CUP37"/>
    <mergeCell ref="CUQ37:CUT37"/>
    <mergeCell ref="CSY37:CTB37"/>
    <mergeCell ref="CTC37:CTF37"/>
    <mergeCell ref="CTG37:CTJ37"/>
    <mergeCell ref="CTK37:CTN37"/>
    <mergeCell ref="CTO37:CTR37"/>
    <mergeCell ref="CTS37:CTV37"/>
    <mergeCell ref="CSA37:CSD37"/>
    <mergeCell ref="CSE37:CSH37"/>
    <mergeCell ref="CSI37:CSL37"/>
    <mergeCell ref="CSM37:CSP37"/>
    <mergeCell ref="CSQ37:CST37"/>
    <mergeCell ref="CSU37:CSX37"/>
    <mergeCell ref="CRC37:CRF37"/>
    <mergeCell ref="CRG37:CRJ37"/>
    <mergeCell ref="CRK37:CRN37"/>
    <mergeCell ref="CRO37:CRR37"/>
    <mergeCell ref="CRS37:CRV37"/>
    <mergeCell ref="CRW37:CRZ37"/>
    <mergeCell ref="CQE37:CQH37"/>
    <mergeCell ref="CQI37:CQL37"/>
    <mergeCell ref="CQM37:CQP37"/>
    <mergeCell ref="CQQ37:CQT37"/>
    <mergeCell ref="CQU37:CQX37"/>
    <mergeCell ref="CQY37:CRB37"/>
    <mergeCell ref="CPG37:CPJ37"/>
    <mergeCell ref="CPK37:CPN37"/>
    <mergeCell ref="CPO37:CPR37"/>
    <mergeCell ref="CPS37:CPV37"/>
    <mergeCell ref="CPW37:CPZ37"/>
    <mergeCell ref="CQA37:CQD37"/>
    <mergeCell ref="COI37:COL37"/>
    <mergeCell ref="COM37:COP37"/>
    <mergeCell ref="COQ37:COT37"/>
    <mergeCell ref="COU37:COX37"/>
    <mergeCell ref="COY37:CPB37"/>
    <mergeCell ref="CPC37:CPF37"/>
    <mergeCell ref="CNK37:CNN37"/>
    <mergeCell ref="CNO37:CNR37"/>
    <mergeCell ref="CNS37:CNV37"/>
    <mergeCell ref="CNW37:CNZ37"/>
    <mergeCell ref="COA37:COD37"/>
    <mergeCell ref="COE37:COH37"/>
    <mergeCell ref="CMM37:CMP37"/>
    <mergeCell ref="CMQ37:CMT37"/>
    <mergeCell ref="CMU37:CMX37"/>
    <mergeCell ref="CMY37:CNB37"/>
    <mergeCell ref="CNC37:CNF37"/>
    <mergeCell ref="CNG37:CNJ37"/>
    <mergeCell ref="CLO37:CLR37"/>
    <mergeCell ref="CLS37:CLV37"/>
    <mergeCell ref="CLW37:CLZ37"/>
    <mergeCell ref="CMA37:CMD37"/>
    <mergeCell ref="CME37:CMH37"/>
    <mergeCell ref="CMI37:CML37"/>
    <mergeCell ref="CKQ37:CKT37"/>
    <mergeCell ref="CKU37:CKX37"/>
    <mergeCell ref="CKY37:CLB37"/>
    <mergeCell ref="CLC37:CLF37"/>
    <mergeCell ref="CLG37:CLJ37"/>
    <mergeCell ref="CLK37:CLN37"/>
    <mergeCell ref="CJS37:CJV37"/>
    <mergeCell ref="CJW37:CJZ37"/>
    <mergeCell ref="CKA37:CKD37"/>
    <mergeCell ref="CKE37:CKH37"/>
    <mergeCell ref="CKI37:CKL37"/>
    <mergeCell ref="CKM37:CKP37"/>
    <mergeCell ref="CIU37:CIX37"/>
    <mergeCell ref="CIY37:CJB37"/>
    <mergeCell ref="CJC37:CJF37"/>
    <mergeCell ref="CJG37:CJJ37"/>
    <mergeCell ref="CJK37:CJN37"/>
    <mergeCell ref="CJO37:CJR37"/>
    <mergeCell ref="CHW37:CHZ37"/>
    <mergeCell ref="CIA37:CID37"/>
    <mergeCell ref="CIE37:CIH37"/>
    <mergeCell ref="CII37:CIL37"/>
    <mergeCell ref="CIM37:CIP37"/>
    <mergeCell ref="CIQ37:CIT37"/>
    <mergeCell ref="CGY37:CHB37"/>
    <mergeCell ref="CHC37:CHF37"/>
    <mergeCell ref="CHG37:CHJ37"/>
    <mergeCell ref="CHK37:CHN37"/>
    <mergeCell ref="CHO37:CHR37"/>
    <mergeCell ref="CHS37:CHV37"/>
    <mergeCell ref="CGA37:CGD37"/>
    <mergeCell ref="CGE37:CGH37"/>
    <mergeCell ref="CGI37:CGL37"/>
    <mergeCell ref="CGM37:CGP37"/>
    <mergeCell ref="CGQ37:CGT37"/>
    <mergeCell ref="CGU37:CGX37"/>
    <mergeCell ref="CFC37:CFF37"/>
    <mergeCell ref="CFG37:CFJ37"/>
    <mergeCell ref="CFK37:CFN37"/>
    <mergeCell ref="CFO37:CFR37"/>
    <mergeCell ref="CFS37:CFV37"/>
    <mergeCell ref="CFW37:CFZ37"/>
    <mergeCell ref="CEE37:CEH37"/>
    <mergeCell ref="CEI37:CEL37"/>
    <mergeCell ref="CEM37:CEP37"/>
    <mergeCell ref="CEQ37:CET37"/>
    <mergeCell ref="CEU37:CEX37"/>
    <mergeCell ref="CEY37:CFB37"/>
    <mergeCell ref="CDG37:CDJ37"/>
    <mergeCell ref="CDK37:CDN37"/>
    <mergeCell ref="CDO37:CDR37"/>
    <mergeCell ref="CDS37:CDV37"/>
    <mergeCell ref="CDW37:CDZ37"/>
    <mergeCell ref="CEA37:CED37"/>
    <mergeCell ref="CCI37:CCL37"/>
    <mergeCell ref="CCM37:CCP37"/>
    <mergeCell ref="CCQ37:CCT37"/>
    <mergeCell ref="CCU37:CCX37"/>
    <mergeCell ref="CCY37:CDB37"/>
    <mergeCell ref="CDC37:CDF37"/>
    <mergeCell ref="CBK37:CBN37"/>
    <mergeCell ref="CBO37:CBR37"/>
    <mergeCell ref="CBS37:CBV37"/>
    <mergeCell ref="CBW37:CBZ37"/>
    <mergeCell ref="CCA37:CCD37"/>
    <mergeCell ref="CCE37:CCH37"/>
    <mergeCell ref="CAM37:CAP37"/>
    <mergeCell ref="CAQ37:CAT37"/>
    <mergeCell ref="CAU37:CAX37"/>
    <mergeCell ref="CAY37:CBB37"/>
    <mergeCell ref="CBC37:CBF37"/>
    <mergeCell ref="CBG37:CBJ37"/>
    <mergeCell ref="BZO37:BZR37"/>
    <mergeCell ref="BZS37:BZV37"/>
    <mergeCell ref="BZW37:BZZ37"/>
    <mergeCell ref="CAA37:CAD37"/>
    <mergeCell ref="CAE37:CAH37"/>
    <mergeCell ref="CAI37:CAL37"/>
    <mergeCell ref="BYQ37:BYT37"/>
    <mergeCell ref="BYU37:BYX37"/>
    <mergeCell ref="BYY37:BZB37"/>
    <mergeCell ref="BZC37:BZF37"/>
    <mergeCell ref="BZG37:BZJ37"/>
    <mergeCell ref="BZK37:BZN37"/>
    <mergeCell ref="BXS37:BXV37"/>
    <mergeCell ref="BXW37:BXZ37"/>
    <mergeCell ref="BYA37:BYD37"/>
    <mergeCell ref="BYE37:BYH37"/>
    <mergeCell ref="BYI37:BYL37"/>
    <mergeCell ref="BYM37:BYP37"/>
    <mergeCell ref="BWU37:BWX37"/>
    <mergeCell ref="BWY37:BXB37"/>
    <mergeCell ref="BXC37:BXF37"/>
    <mergeCell ref="BXG37:BXJ37"/>
    <mergeCell ref="BXK37:BXN37"/>
    <mergeCell ref="BXO37:BXR37"/>
    <mergeCell ref="BVW37:BVZ37"/>
    <mergeCell ref="BWA37:BWD37"/>
    <mergeCell ref="BWE37:BWH37"/>
    <mergeCell ref="BWI37:BWL37"/>
    <mergeCell ref="BWM37:BWP37"/>
    <mergeCell ref="BWQ37:BWT37"/>
    <mergeCell ref="BUY37:BVB37"/>
    <mergeCell ref="BVC37:BVF37"/>
    <mergeCell ref="BVG37:BVJ37"/>
    <mergeCell ref="BVK37:BVN37"/>
    <mergeCell ref="BVO37:BVR37"/>
    <mergeCell ref="BVS37:BVV37"/>
    <mergeCell ref="BUA37:BUD37"/>
    <mergeCell ref="BUE37:BUH37"/>
    <mergeCell ref="BUI37:BUL37"/>
    <mergeCell ref="BUM37:BUP37"/>
    <mergeCell ref="BUQ37:BUT37"/>
    <mergeCell ref="BUU37:BUX37"/>
    <mergeCell ref="BTC37:BTF37"/>
    <mergeCell ref="BTG37:BTJ37"/>
    <mergeCell ref="BTK37:BTN37"/>
    <mergeCell ref="BTO37:BTR37"/>
    <mergeCell ref="BTS37:BTV37"/>
    <mergeCell ref="BTW37:BTZ37"/>
    <mergeCell ref="BSE37:BSH37"/>
    <mergeCell ref="BSI37:BSL37"/>
    <mergeCell ref="BSM37:BSP37"/>
    <mergeCell ref="BSQ37:BST37"/>
    <mergeCell ref="BSU37:BSX37"/>
    <mergeCell ref="BSY37:BTB37"/>
    <mergeCell ref="BRG37:BRJ37"/>
    <mergeCell ref="BRK37:BRN37"/>
    <mergeCell ref="BRO37:BRR37"/>
    <mergeCell ref="BRS37:BRV37"/>
    <mergeCell ref="BRW37:BRZ37"/>
    <mergeCell ref="BSA37:BSD37"/>
    <mergeCell ref="BQI37:BQL37"/>
    <mergeCell ref="BQM37:BQP37"/>
    <mergeCell ref="BQQ37:BQT37"/>
    <mergeCell ref="BQU37:BQX37"/>
    <mergeCell ref="BQY37:BRB37"/>
    <mergeCell ref="BRC37:BRF37"/>
    <mergeCell ref="BPK37:BPN37"/>
    <mergeCell ref="BPO37:BPR37"/>
    <mergeCell ref="BPS37:BPV37"/>
    <mergeCell ref="BPW37:BPZ37"/>
    <mergeCell ref="BQA37:BQD37"/>
    <mergeCell ref="BQE37:BQH37"/>
    <mergeCell ref="BOM37:BOP37"/>
    <mergeCell ref="BOQ37:BOT37"/>
    <mergeCell ref="BOU37:BOX37"/>
    <mergeCell ref="BOY37:BPB37"/>
    <mergeCell ref="BPC37:BPF37"/>
    <mergeCell ref="BPG37:BPJ37"/>
    <mergeCell ref="BNO37:BNR37"/>
    <mergeCell ref="BNS37:BNV37"/>
    <mergeCell ref="BNW37:BNZ37"/>
    <mergeCell ref="BOA37:BOD37"/>
    <mergeCell ref="BOE37:BOH37"/>
    <mergeCell ref="BOI37:BOL37"/>
    <mergeCell ref="BMQ37:BMT37"/>
    <mergeCell ref="BMU37:BMX37"/>
    <mergeCell ref="BMY37:BNB37"/>
    <mergeCell ref="BNC37:BNF37"/>
    <mergeCell ref="BNG37:BNJ37"/>
    <mergeCell ref="BNK37:BNN37"/>
    <mergeCell ref="BLS37:BLV37"/>
    <mergeCell ref="BLW37:BLZ37"/>
    <mergeCell ref="BMA37:BMD37"/>
    <mergeCell ref="BME37:BMH37"/>
    <mergeCell ref="BMI37:BML37"/>
    <mergeCell ref="BMM37:BMP37"/>
    <mergeCell ref="BKU37:BKX37"/>
    <mergeCell ref="BKY37:BLB37"/>
    <mergeCell ref="BLC37:BLF37"/>
    <mergeCell ref="BLG37:BLJ37"/>
    <mergeCell ref="BLK37:BLN37"/>
    <mergeCell ref="BLO37:BLR37"/>
    <mergeCell ref="BJW37:BJZ37"/>
    <mergeCell ref="BKA37:BKD37"/>
    <mergeCell ref="BKE37:BKH37"/>
    <mergeCell ref="BKI37:BKL37"/>
    <mergeCell ref="BKM37:BKP37"/>
    <mergeCell ref="BKQ37:BKT37"/>
    <mergeCell ref="BIY37:BJB37"/>
    <mergeCell ref="BJC37:BJF37"/>
    <mergeCell ref="BJG37:BJJ37"/>
    <mergeCell ref="BJK37:BJN37"/>
    <mergeCell ref="BJO37:BJR37"/>
    <mergeCell ref="BJS37:BJV37"/>
    <mergeCell ref="BIA37:BID37"/>
    <mergeCell ref="BIE37:BIH37"/>
    <mergeCell ref="BII37:BIL37"/>
    <mergeCell ref="BIM37:BIP37"/>
    <mergeCell ref="BIQ37:BIT37"/>
    <mergeCell ref="BIU37:BIX37"/>
    <mergeCell ref="BHC37:BHF37"/>
    <mergeCell ref="BHG37:BHJ37"/>
    <mergeCell ref="BHK37:BHN37"/>
    <mergeCell ref="BHO37:BHR37"/>
    <mergeCell ref="BHS37:BHV37"/>
    <mergeCell ref="BHW37:BHZ37"/>
    <mergeCell ref="BGE37:BGH37"/>
    <mergeCell ref="BGI37:BGL37"/>
    <mergeCell ref="BGM37:BGP37"/>
    <mergeCell ref="BGQ37:BGT37"/>
    <mergeCell ref="BGU37:BGX37"/>
    <mergeCell ref="BGY37:BHB37"/>
    <mergeCell ref="BFG37:BFJ37"/>
    <mergeCell ref="BFK37:BFN37"/>
    <mergeCell ref="BFO37:BFR37"/>
    <mergeCell ref="BFS37:BFV37"/>
    <mergeCell ref="BFW37:BFZ37"/>
    <mergeCell ref="BGA37:BGD37"/>
    <mergeCell ref="BEI37:BEL37"/>
    <mergeCell ref="BEM37:BEP37"/>
    <mergeCell ref="BEQ37:BET37"/>
    <mergeCell ref="BEU37:BEX37"/>
    <mergeCell ref="BEY37:BFB37"/>
    <mergeCell ref="BFC37:BFF37"/>
    <mergeCell ref="BDK37:BDN37"/>
    <mergeCell ref="BDO37:BDR37"/>
    <mergeCell ref="BDS37:BDV37"/>
    <mergeCell ref="BDW37:BDZ37"/>
    <mergeCell ref="BEA37:BED37"/>
    <mergeCell ref="BEE37:BEH37"/>
    <mergeCell ref="BCM37:BCP37"/>
    <mergeCell ref="BCQ37:BCT37"/>
    <mergeCell ref="BCU37:BCX37"/>
    <mergeCell ref="BCY37:BDB37"/>
    <mergeCell ref="BDC37:BDF37"/>
    <mergeCell ref="BDG37:BDJ37"/>
    <mergeCell ref="BBO37:BBR37"/>
    <mergeCell ref="BBS37:BBV37"/>
    <mergeCell ref="BBW37:BBZ37"/>
    <mergeCell ref="BCA37:BCD37"/>
    <mergeCell ref="BCE37:BCH37"/>
    <mergeCell ref="BCI37:BCL37"/>
    <mergeCell ref="BAQ37:BAT37"/>
    <mergeCell ref="BAU37:BAX37"/>
    <mergeCell ref="BAY37:BBB37"/>
    <mergeCell ref="BBC37:BBF37"/>
    <mergeCell ref="BBG37:BBJ37"/>
    <mergeCell ref="BBK37:BBN37"/>
    <mergeCell ref="AZS37:AZV37"/>
    <mergeCell ref="AZW37:AZZ37"/>
    <mergeCell ref="BAA37:BAD37"/>
    <mergeCell ref="BAE37:BAH37"/>
    <mergeCell ref="BAI37:BAL37"/>
    <mergeCell ref="BAM37:BAP37"/>
    <mergeCell ref="AYU37:AYX37"/>
    <mergeCell ref="AYY37:AZB37"/>
    <mergeCell ref="AZC37:AZF37"/>
    <mergeCell ref="AZG37:AZJ37"/>
    <mergeCell ref="AZK37:AZN37"/>
    <mergeCell ref="AZO37:AZR37"/>
    <mergeCell ref="AXW37:AXZ37"/>
    <mergeCell ref="AYA37:AYD37"/>
    <mergeCell ref="AYE37:AYH37"/>
    <mergeCell ref="AYI37:AYL37"/>
    <mergeCell ref="AYM37:AYP37"/>
    <mergeCell ref="AYQ37:AYT37"/>
    <mergeCell ref="AWY37:AXB37"/>
    <mergeCell ref="AXC37:AXF37"/>
    <mergeCell ref="AXG37:AXJ37"/>
    <mergeCell ref="AXK37:AXN37"/>
    <mergeCell ref="AXO37:AXR37"/>
    <mergeCell ref="AXS37:AXV37"/>
    <mergeCell ref="AWA37:AWD37"/>
    <mergeCell ref="AWE37:AWH37"/>
    <mergeCell ref="AWI37:AWL37"/>
    <mergeCell ref="AWM37:AWP37"/>
    <mergeCell ref="AWQ37:AWT37"/>
    <mergeCell ref="AWU37:AWX37"/>
    <mergeCell ref="AVC37:AVF37"/>
    <mergeCell ref="AVG37:AVJ37"/>
    <mergeCell ref="AVK37:AVN37"/>
    <mergeCell ref="AVO37:AVR37"/>
    <mergeCell ref="AVS37:AVV37"/>
    <mergeCell ref="AVW37:AVZ37"/>
    <mergeCell ref="AUE37:AUH37"/>
    <mergeCell ref="AUI37:AUL37"/>
    <mergeCell ref="AUM37:AUP37"/>
    <mergeCell ref="AUQ37:AUT37"/>
    <mergeCell ref="AUU37:AUX37"/>
    <mergeCell ref="AUY37:AVB37"/>
    <mergeCell ref="ATG37:ATJ37"/>
    <mergeCell ref="ATK37:ATN37"/>
    <mergeCell ref="ATO37:ATR37"/>
    <mergeCell ref="ATS37:ATV37"/>
    <mergeCell ref="ATW37:ATZ37"/>
    <mergeCell ref="AUA37:AUD37"/>
    <mergeCell ref="ASI37:ASL37"/>
    <mergeCell ref="ASM37:ASP37"/>
    <mergeCell ref="ASQ37:AST37"/>
    <mergeCell ref="ASU37:ASX37"/>
    <mergeCell ref="ASY37:ATB37"/>
    <mergeCell ref="ATC37:ATF37"/>
    <mergeCell ref="ARK37:ARN37"/>
    <mergeCell ref="ARO37:ARR37"/>
    <mergeCell ref="ARS37:ARV37"/>
    <mergeCell ref="ARW37:ARZ37"/>
    <mergeCell ref="ASA37:ASD37"/>
    <mergeCell ref="ASE37:ASH37"/>
    <mergeCell ref="AQM37:AQP37"/>
    <mergeCell ref="AQQ37:AQT37"/>
    <mergeCell ref="AQU37:AQX37"/>
    <mergeCell ref="AQY37:ARB37"/>
    <mergeCell ref="ARC37:ARF37"/>
    <mergeCell ref="ARG37:ARJ37"/>
    <mergeCell ref="APO37:APR37"/>
    <mergeCell ref="APS37:APV37"/>
    <mergeCell ref="APW37:APZ37"/>
    <mergeCell ref="AQA37:AQD37"/>
    <mergeCell ref="AQE37:AQH37"/>
    <mergeCell ref="AQI37:AQL37"/>
    <mergeCell ref="AOQ37:AOT37"/>
    <mergeCell ref="AOU37:AOX37"/>
    <mergeCell ref="AOY37:APB37"/>
    <mergeCell ref="APC37:APF37"/>
    <mergeCell ref="APG37:APJ37"/>
    <mergeCell ref="APK37:APN37"/>
    <mergeCell ref="ANS37:ANV37"/>
    <mergeCell ref="ANW37:ANZ37"/>
    <mergeCell ref="AOA37:AOD37"/>
    <mergeCell ref="AOE37:AOH37"/>
    <mergeCell ref="AOI37:AOL37"/>
    <mergeCell ref="AOM37:AOP37"/>
    <mergeCell ref="AMU37:AMX37"/>
    <mergeCell ref="AMY37:ANB37"/>
    <mergeCell ref="ANC37:ANF37"/>
    <mergeCell ref="ANG37:ANJ37"/>
    <mergeCell ref="ANK37:ANN37"/>
    <mergeCell ref="ANO37:ANR37"/>
    <mergeCell ref="ALW37:ALZ37"/>
    <mergeCell ref="AMA37:AMD37"/>
    <mergeCell ref="AME37:AMH37"/>
    <mergeCell ref="AMI37:AML37"/>
    <mergeCell ref="AMM37:AMP37"/>
    <mergeCell ref="AMQ37:AMT37"/>
    <mergeCell ref="AKY37:ALB37"/>
    <mergeCell ref="ALC37:ALF37"/>
    <mergeCell ref="ALG37:ALJ37"/>
    <mergeCell ref="ALK37:ALN37"/>
    <mergeCell ref="ALO37:ALR37"/>
    <mergeCell ref="ALS37:ALV37"/>
    <mergeCell ref="AKA37:AKD37"/>
    <mergeCell ref="AKE37:AKH37"/>
    <mergeCell ref="AKI37:AKL37"/>
    <mergeCell ref="AKM37:AKP37"/>
    <mergeCell ref="AKQ37:AKT37"/>
    <mergeCell ref="AKU37:AKX37"/>
    <mergeCell ref="AJC37:AJF37"/>
    <mergeCell ref="AJG37:AJJ37"/>
    <mergeCell ref="AJK37:AJN37"/>
    <mergeCell ref="AJO37:AJR37"/>
    <mergeCell ref="AJS37:AJV37"/>
    <mergeCell ref="AJW37:AJZ37"/>
    <mergeCell ref="AIE37:AIH37"/>
    <mergeCell ref="AII37:AIL37"/>
    <mergeCell ref="AIM37:AIP37"/>
    <mergeCell ref="AIQ37:AIT37"/>
    <mergeCell ref="AIU37:AIX37"/>
    <mergeCell ref="AIY37:AJB37"/>
    <mergeCell ref="AHG37:AHJ37"/>
    <mergeCell ref="AHK37:AHN37"/>
    <mergeCell ref="AHO37:AHR37"/>
    <mergeCell ref="AHS37:AHV37"/>
    <mergeCell ref="AHW37:AHZ37"/>
    <mergeCell ref="AIA37:AID37"/>
    <mergeCell ref="AGI37:AGL37"/>
    <mergeCell ref="AGM37:AGP37"/>
    <mergeCell ref="AGQ37:AGT37"/>
    <mergeCell ref="AGU37:AGX37"/>
    <mergeCell ref="AGY37:AHB37"/>
    <mergeCell ref="AHC37:AHF37"/>
    <mergeCell ref="AFK37:AFN37"/>
    <mergeCell ref="AFO37:AFR37"/>
    <mergeCell ref="AFS37:AFV37"/>
    <mergeCell ref="AFW37:AFZ37"/>
    <mergeCell ref="AGA37:AGD37"/>
    <mergeCell ref="AGE37:AGH37"/>
    <mergeCell ref="AEM37:AEP37"/>
    <mergeCell ref="AEQ37:AET37"/>
    <mergeCell ref="AEU37:AEX37"/>
    <mergeCell ref="AEY37:AFB37"/>
    <mergeCell ref="AFC37:AFF37"/>
    <mergeCell ref="AFG37:AFJ37"/>
    <mergeCell ref="ADO37:ADR37"/>
    <mergeCell ref="ADS37:ADV37"/>
    <mergeCell ref="ADW37:ADZ37"/>
    <mergeCell ref="AEA37:AED37"/>
    <mergeCell ref="AEE37:AEH37"/>
    <mergeCell ref="AEI37:AEL37"/>
    <mergeCell ref="ACQ37:ACT37"/>
    <mergeCell ref="ACU37:ACX37"/>
    <mergeCell ref="ACY37:ADB37"/>
    <mergeCell ref="ADC37:ADF37"/>
    <mergeCell ref="ADG37:ADJ37"/>
    <mergeCell ref="ADK37:ADN37"/>
    <mergeCell ref="ABS37:ABV37"/>
    <mergeCell ref="ABW37:ABZ37"/>
    <mergeCell ref="ACA37:ACD37"/>
    <mergeCell ref="ACE37:ACH37"/>
    <mergeCell ref="ACI37:ACL37"/>
    <mergeCell ref="ACM37:ACP37"/>
    <mergeCell ref="AAU37:AAX37"/>
    <mergeCell ref="AAY37:ABB37"/>
    <mergeCell ref="ABC37:ABF37"/>
    <mergeCell ref="ABG37:ABJ37"/>
    <mergeCell ref="ABK37:ABN37"/>
    <mergeCell ref="ABO37:ABR37"/>
    <mergeCell ref="ZW37:ZZ37"/>
    <mergeCell ref="AAA37:AAD37"/>
    <mergeCell ref="AAE37:AAH37"/>
    <mergeCell ref="AAI37:AAL37"/>
    <mergeCell ref="AAM37:AAP37"/>
    <mergeCell ref="AAQ37:AAT37"/>
    <mergeCell ref="YY37:ZB37"/>
    <mergeCell ref="ZC37:ZF37"/>
    <mergeCell ref="ZG37:ZJ37"/>
    <mergeCell ref="ZK37:ZN37"/>
    <mergeCell ref="ZO37:ZR37"/>
    <mergeCell ref="ZS37:ZV37"/>
    <mergeCell ref="YA37:YD37"/>
    <mergeCell ref="YE37:YH37"/>
    <mergeCell ref="YI37:YL37"/>
    <mergeCell ref="YM37:YP37"/>
    <mergeCell ref="YQ37:YT37"/>
    <mergeCell ref="YU37:YX37"/>
    <mergeCell ref="XC37:XF37"/>
    <mergeCell ref="XG37:XJ37"/>
    <mergeCell ref="XK37:XN37"/>
    <mergeCell ref="XO37:XR37"/>
    <mergeCell ref="XS37:XV37"/>
    <mergeCell ref="XW37:XZ37"/>
    <mergeCell ref="WE37:WH37"/>
    <mergeCell ref="WI37:WL37"/>
    <mergeCell ref="WM37:WP37"/>
    <mergeCell ref="WQ37:WT37"/>
    <mergeCell ref="WU37:WX37"/>
    <mergeCell ref="WY37:XB37"/>
    <mergeCell ref="VG37:VJ37"/>
    <mergeCell ref="VK37:VN37"/>
    <mergeCell ref="VO37:VR37"/>
    <mergeCell ref="VS37:VV37"/>
    <mergeCell ref="VW37:VZ37"/>
    <mergeCell ref="WA37:WD37"/>
    <mergeCell ref="UI37:UL37"/>
    <mergeCell ref="UM37:UP37"/>
    <mergeCell ref="UQ37:UT37"/>
    <mergeCell ref="UU37:UX37"/>
    <mergeCell ref="UY37:VB37"/>
    <mergeCell ref="VC37:VF37"/>
    <mergeCell ref="TK37:TN37"/>
    <mergeCell ref="TO37:TR37"/>
    <mergeCell ref="TS37:TV37"/>
    <mergeCell ref="TW37:TZ37"/>
    <mergeCell ref="UA37:UD37"/>
    <mergeCell ref="UE37:UH37"/>
    <mergeCell ref="SM37:SP37"/>
    <mergeCell ref="SQ37:ST37"/>
    <mergeCell ref="SU37:SX37"/>
    <mergeCell ref="SY37:TB37"/>
    <mergeCell ref="TC37:TF37"/>
    <mergeCell ref="TG37:TJ37"/>
    <mergeCell ref="RO37:RR37"/>
    <mergeCell ref="RS37:RV37"/>
    <mergeCell ref="RW37:RZ37"/>
    <mergeCell ref="SA37:SD37"/>
    <mergeCell ref="SE37:SH37"/>
    <mergeCell ref="SI37:SL37"/>
    <mergeCell ref="QQ37:QT37"/>
    <mergeCell ref="QU37:QX37"/>
    <mergeCell ref="QY37:RB37"/>
    <mergeCell ref="RC37:RF37"/>
    <mergeCell ref="RG37:RJ37"/>
    <mergeCell ref="RK37:RN37"/>
    <mergeCell ref="PS37:PV37"/>
    <mergeCell ref="PW37:PZ37"/>
    <mergeCell ref="QA37:QD37"/>
    <mergeCell ref="QE37:QH37"/>
    <mergeCell ref="QI37:QL37"/>
    <mergeCell ref="QM37:QP37"/>
    <mergeCell ref="OU37:OX37"/>
    <mergeCell ref="OY37:PB37"/>
    <mergeCell ref="PC37:PF37"/>
    <mergeCell ref="PG37:PJ37"/>
    <mergeCell ref="PK37:PN37"/>
    <mergeCell ref="PO37:PR37"/>
    <mergeCell ref="NW37:NZ37"/>
    <mergeCell ref="OA37:OD37"/>
    <mergeCell ref="OE37:OH37"/>
    <mergeCell ref="OI37:OL37"/>
    <mergeCell ref="OM37:OP37"/>
    <mergeCell ref="OQ37:OT37"/>
    <mergeCell ref="MY37:NB37"/>
    <mergeCell ref="NC37:NF37"/>
    <mergeCell ref="NG37:NJ37"/>
    <mergeCell ref="NK37:NN37"/>
    <mergeCell ref="NO37:NR37"/>
    <mergeCell ref="NS37:NV37"/>
    <mergeCell ref="MA37:MD37"/>
    <mergeCell ref="ME37:MH37"/>
    <mergeCell ref="MI37:ML37"/>
    <mergeCell ref="MM37:MP37"/>
    <mergeCell ref="MQ37:MT37"/>
    <mergeCell ref="MU37:MX37"/>
    <mergeCell ref="LC37:LF37"/>
    <mergeCell ref="LG37:LJ37"/>
    <mergeCell ref="LK37:LN37"/>
    <mergeCell ref="LO37:LR37"/>
    <mergeCell ref="LS37:LV37"/>
    <mergeCell ref="LW37:LZ37"/>
    <mergeCell ref="KE37:KH37"/>
    <mergeCell ref="KI37:KL37"/>
    <mergeCell ref="KM37:KP37"/>
    <mergeCell ref="KQ37:KT37"/>
    <mergeCell ref="KU37:KX37"/>
    <mergeCell ref="KY37:LB37"/>
    <mergeCell ref="JG37:JJ37"/>
    <mergeCell ref="JK37:JN37"/>
    <mergeCell ref="JO37:JR37"/>
    <mergeCell ref="JS37:JV37"/>
    <mergeCell ref="JW37:JZ37"/>
    <mergeCell ref="KA37:KD37"/>
    <mergeCell ref="II37:IL37"/>
    <mergeCell ref="IM37:IP37"/>
    <mergeCell ref="IQ37:IT37"/>
    <mergeCell ref="IU37:IX37"/>
    <mergeCell ref="IY37:JB37"/>
    <mergeCell ref="JC37:JF37"/>
    <mergeCell ref="HK37:HN37"/>
    <mergeCell ref="HO37:HR37"/>
    <mergeCell ref="HS37:HV37"/>
    <mergeCell ref="HW37:HZ37"/>
    <mergeCell ref="IA37:ID37"/>
    <mergeCell ref="IE37:IH37"/>
    <mergeCell ref="GQ37:GT37"/>
    <mergeCell ref="GU37:GX37"/>
    <mergeCell ref="GY37:HB37"/>
    <mergeCell ref="HC37:HF37"/>
    <mergeCell ref="HG37:HJ37"/>
    <mergeCell ref="FO37:FR37"/>
    <mergeCell ref="FS37:FV37"/>
    <mergeCell ref="FW37:FZ37"/>
    <mergeCell ref="GA37:GD37"/>
    <mergeCell ref="GE37:GH37"/>
    <mergeCell ref="GI37:GL37"/>
    <mergeCell ref="EQ37:ET37"/>
    <mergeCell ref="EU37:EX37"/>
    <mergeCell ref="EY37:FB37"/>
    <mergeCell ref="FC37:FF37"/>
    <mergeCell ref="FG37:FJ37"/>
    <mergeCell ref="FK37:FN37"/>
    <mergeCell ref="DS37:DV37"/>
    <mergeCell ref="DW37:DZ37"/>
    <mergeCell ref="EA37:ED37"/>
    <mergeCell ref="EE37:EH37"/>
    <mergeCell ref="EI37:EL37"/>
    <mergeCell ref="EM37:EP37"/>
    <mergeCell ref="CU37:CX37"/>
    <mergeCell ref="CY37:DB37"/>
    <mergeCell ref="DC37:DF37"/>
    <mergeCell ref="DG37:DJ37"/>
    <mergeCell ref="DK37:DN37"/>
    <mergeCell ref="DO37:DR37"/>
    <mergeCell ref="BW37:BZ37"/>
    <mergeCell ref="CA37:CD37"/>
    <mergeCell ref="CE37:CH37"/>
    <mergeCell ref="CI37:CL37"/>
    <mergeCell ref="CM37:CP37"/>
    <mergeCell ref="CQ37:CT37"/>
    <mergeCell ref="AY37:BB37"/>
    <mergeCell ref="BC37:BF37"/>
    <mergeCell ref="BG37:BJ37"/>
    <mergeCell ref="BK37:BN37"/>
    <mergeCell ref="BO37:BR37"/>
    <mergeCell ref="BS37:BV37"/>
    <mergeCell ref="AA37:AD37"/>
    <mergeCell ref="AE37:AH37"/>
    <mergeCell ref="AI37:AL37"/>
    <mergeCell ref="AM37:AP37"/>
    <mergeCell ref="AQ37:AT37"/>
    <mergeCell ref="AU37:AX37"/>
    <mergeCell ref="WYE36:WYH36"/>
    <mergeCell ref="WYI36:WYL36"/>
    <mergeCell ref="WYM36:WYP36"/>
    <mergeCell ref="WYQ36:WYT36"/>
    <mergeCell ref="WYU36:WYX36"/>
    <mergeCell ref="WYY36:WZB36"/>
    <mergeCell ref="WXG36:WXJ36"/>
    <mergeCell ref="WXK36:WXN36"/>
    <mergeCell ref="GM37:GP37"/>
    <mergeCell ref="WXO36:WXR36"/>
    <mergeCell ref="WXS36:WXV36"/>
    <mergeCell ref="WXW36:WXZ36"/>
    <mergeCell ref="WYA36:WYD36"/>
    <mergeCell ref="WWI36:WWL36"/>
    <mergeCell ref="WWM36:WWP36"/>
    <mergeCell ref="WWQ36:WWT36"/>
    <mergeCell ref="WWU36:WWX36"/>
    <mergeCell ref="WWY36:WXB36"/>
    <mergeCell ref="WXC36:WXF36"/>
    <mergeCell ref="WVK36:WVN36"/>
    <mergeCell ref="WVO36:WVR36"/>
    <mergeCell ref="WVS36:WVV36"/>
    <mergeCell ref="WVW36:WVZ36"/>
    <mergeCell ref="WWA36:WWD36"/>
    <mergeCell ref="WWE36:WWH36"/>
    <mergeCell ref="WUM36:WUP36"/>
    <mergeCell ref="WUQ36:WUT36"/>
    <mergeCell ref="XEQ36:XET36"/>
    <mergeCell ref="XEU36:XEX36"/>
    <mergeCell ref="XEY36:XFB36"/>
    <mergeCell ref="WUU36:WUX36"/>
    <mergeCell ref="WUY36:WVB36"/>
    <mergeCell ref="WVC36:WVF36"/>
    <mergeCell ref="WVG36:WVJ36"/>
    <mergeCell ref="WTO36:WTR36"/>
    <mergeCell ref="WTS36:WTV36"/>
    <mergeCell ref="WTW36:WTZ36"/>
    <mergeCell ref="WUA36:WUD36"/>
    <mergeCell ref="WUE36:WUH36"/>
    <mergeCell ref="WUI36:WUL36"/>
    <mergeCell ref="WSQ36:WST36"/>
    <mergeCell ref="WSU36:WSX36"/>
    <mergeCell ref="WSY36:WTB36"/>
    <mergeCell ref="WTC36:WTF36"/>
    <mergeCell ref="WTG36:WTJ36"/>
    <mergeCell ref="WTK36:WTN36"/>
    <mergeCell ref="WRS36:WRV36"/>
    <mergeCell ref="WRW36:WRZ36"/>
    <mergeCell ref="WSA36:WSD36"/>
    <mergeCell ref="WSE36:WSH36"/>
    <mergeCell ref="WSI36:WSL36"/>
    <mergeCell ref="WSM36:WSP36"/>
    <mergeCell ref="WQU36:WQX36"/>
    <mergeCell ref="WQY36:WRB36"/>
    <mergeCell ref="WRC36:WRF36"/>
    <mergeCell ref="WRG36:WRJ36"/>
    <mergeCell ref="WRK36:WRN36"/>
    <mergeCell ref="WRO36:WRR36"/>
    <mergeCell ref="WPW36:WPZ36"/>
    <mergeCell ref="WQA36:WQD36"/>
    <mergeCell ref="WQE36:WQH36"/>
    <mergeCell ref="WQI36:WQL36"/>
    <mergeCell ref="WQM36:WQP36"/>
    <mergeCell ref="WQQ36:WQT36"/>
    <mergeCell ref="XDS36:XDV36"/>
    <mergeCell ref="XDW36:XDZ36"/>
    <mergeCell ref="XEA36:XED36"/>
    <mergeCell ref="XEE36:XEH36"/>
    <mergeCell ref="XEI36:XEL36"/>
    <mergeCell ref="XEM36:XEP36"/>
    <mergeCell ref="XCU36:XCX36"/>
    <mergeCell ref="XCY36:XDB36"/>
    <mergeCell ref="XDC36:XDF36"/>
    <mergeCell ref="XDG36:XDJ36"/>
    <mergeCell ref="XDK36:XDN36"/>
    <mergeCell ref="XDO36:XDR36"/>
    <mergeCell ref="XBW36:XBZ36"/>
    <mergeCell ref="XCA36:XCD36"/>
    <mergeCell ref="XCE36:XCH36"/>
    <mergeCell ref="XCI36:XCL36"/>
    <mergeCell ref="XCM36:XCP36"/>
    <mergeCell ref="XCQ36:XCT36"/>
    <mergeCell ref="XAY36:XBB36"/>
    <mergeCell ref="XBC36:XBF36"/>
    <mergeCell ref="XBG36:XBJ36"/>
    <mergeCell ref="XBK36:XBN36"/>
    <mergeCell ref="XBO36:XBR36"/>
    <mergeCell ref="XBS36:XBV36"/>
    <mergeCell ref="XAA36:XAD36"/>
    <mergeCell ref="XAE36:XAH36"/>
    <mergeCell ref="XAI36:XAL36"/>
    <mergeCell ref="XAM36:XAP36"/>
    <mergeCell ref="XAQ36:XAT36"/>
    <mergeCell ref="XAU36:XAX36"/>
    <mergeCell ref="WZC36:WZF36"/>
    <mergeCell ref="WZG36:WZJ36"/>
    <mergeCell ref="WZK36:WZN36"/>
    <mergeCell ref="WZO36:WZR36"/>
    <mergeCell ref="WZS36:WZV36"/>
    <mergeCell ref="WZW36:WZZ36"/>
    <mergeCell ref="WOY36:WPB36"/>
    <mergeCell ref="WPC36:WPF36"/>
    <mergeCell ref="WPG36:WPJ36"/>
    <mergeCell ref="WPK36:WPN36"/>
    <mergeCell ref="WPO36:WPR36"/>
    <mergeCell ref="WPS36:WPV36"/>
    <mergeCell ref="WOA36:WOD36"/>
    <mergeCell ref="WOE36:WOH36"/>
    <mergeCell ref="WOI36:WOL36"/>
    <mergeCell ref="WOM36:WOP36"/>
    <mergeCell ref="WOQ36:WOT36"/>
    <mergeCell ref="WOU36:WOX36"/>
    <mergeCell ref="WNC36:WNF36"/>
    <mergeCell ref="WNG36:WNJ36"/>
    <mergeCell ref="WNK36:WNN36"/>
    <mergeCell ref="WNO36:WNR36"/>
    <mergeCell ref="WNS36:WNV36"/>
    <mergeCell ref="WNW36:WNZ36"/>
    <mergeCell ref="WME36:WMH36"/>
    <mergeCell ref="WMI36:WML36"/>
    <mergeCell ref="WMM36:WMP36"/>
    <mergeCell ref="WMQ36:WMT36"/>
    <mergeCell ref="WMU36:WMX36"/>
    <mergeCell ref="WMY36:WNB36"/>
    <mergeCell ref="WLG36:WLJ36"/>
    <mergeCell ref="WLK36:WLN36"/>
    <mergeCell ref="WLO36:WLR36"/>
    <mergeCell ref="WLS36:WLV36"/>
    <mergeCell ref="WLW36:WLZ36"/>
    <mergeCell ref="WMA36:WMD36"/>
    <mergeCell ref="WKI36:WKL36"/>
    <mergeCell ref="WKM36:WKP36"/>
    <mergeCell ref="WKQ36:WKT36"/>
    <mergeCell ref="WKU36:WKX36"/>
    <mergeCell ref="WKY36:WLB36"/>
    <mergeCell ref="WLC36:WLF36"/>
    <mergeCell ref="WJK36:WJN36"/>
    <mergeCell ref="WJO36:WJR36"/>
    <mergeCell ref="WJS36:WJV36"/>
    <mergeCell ref="WJW36:WJZ36"/>
    <mergeCell ref="WKA36:WKD36"/>
    <mergeCell ref="WKE36:WKH36"/>
    <mergeCell ref="WIM36:WIP36"/>
    <mergeCell ref="WIQ36:WIT36"/>
    <mergeCell ref="WIU36:WIX36"/>
    <mergeCell ref="WIY36:WJB36"/>
    <mergeCell ref="WJC36:WJF36"/>
    <mergeCell ref="WJG36:WJJ36"/>
    <mergeCell ref="WHO36:WHR36"/>
    <mergeCell ref="WHS36:WHV36"/>
    <mergeCell ref="WHW36:WHZ36"/>
    <mergeCell ref="WIA36:WID36"/>
    <mergeCell ref="WIE36:WIH36"/>
    <mergeCell ref="WII36:WIL36"/>
    <mergeCell ref="WGQ36:WGT36"/>
    <mergeCell ref="WGU36:WGX36"/>
    <mergeCell ref="WGY36:WHB36"/>
    <mergeCell ref="WHC36:WHF36"/>
    <mergeCell ref="WHG36:WHJ36"/>
    <mergeCell ref="WHK36:WHN36"/>
    <mergeCell ref="WFS36:WFV36"/>
    <mergeCell ref="WFW36:WFZ36"/>
    <mergeCell ref="WGA36:WGD36"/>
    <mergeCell ref="WGE36:WGH36"/>
    <mergeCell ref="WGI36:WGL36"/>
    <mergeCell ref="WGM36:WGP36"/>
    <mergeCell ref="WEU36:WEX36"/>
    <mergeCell ref="WEY36:WFB36"/>
    <mergeCell ref="WFC36:WFF36"/>
    <mergeCell ref="WFG36:WFJ36"/>
    <mergeCell ref="WFK36:WFN36"/>
    <mergeCell ref="WFO36:WFR36"/>
    <mergeCell ref="WDW36:WDZ36"/>
    <mergeCell ref="WEA36:WED36"/>
    <mergeCell ref="WEE36:WEH36"/>
    <mergeCell ref="WEI36:WEL36"/>
    <mergeCell ref="WEM36:WEP36"/>
    <mergeCell ref="WEQ36:WET36"/>
    <mergeCell ref="WCY36:WDB36"/>
    <mergeCell ref="WDC36:WDF36"/>
    <mergeCell ref="WDG36:WDJ36"/>
    <mergeCell ref="WDK36:WDN36"/>
    <mergeCell ref="WDO36:WDR36"/>
    <mergeCell ref="WDS36:WDV36"/>
    <mergeCell ref="WCA36:WCD36"/>
    <mergeCell ref="WCE36:WCH36"/>
    <mergeCell ref="WCI36:WCL36"/>
    <mergeCell ref="WCM36:WCP36"/>
    <mergeCell ref="WCQ36:WCT36"/>
    <mergeCell ref="WCU36:WCX36"/>
    <mergeCell ref="WBC36:WBF36"/>
    <mergeCell ref="WBG36:WBJ36"/>
    <mergeCell ref="WBK36:WBN36"/>
    <mergeCell ref="WBO36:WBR36"/>
    <mergeCell ref="WBS36:WBV36"/>
    <mergeCell ref="WBW36:WBZ36"/>
    <mergeCell ref="WAE36:WAH36"/>
    <mergeCell ref="WAI36:WAL36"/>
    <mergeCell ref="WAM36:WAP36"/>
    <mergeCell ref="WAQ36:WAT36"/>
    <mergeCell ref="WAU36:WAX36"/>
    <mergeCell ref="WAY36:WBB36"/>
    <mergeCell ref="VZG36:VZJ36"/>
    <mergeCell ref="VZK36:VZN36"/>
    <mergeCell ref="VZO36:VZR36"/>
    <mergeCell ref="VZS36:VZV36"/>
    <mergeCell ref="VZW36:VZZ36"/>
    <mergeCell ref="WAA36:WAD36"/>
    <mergeCell ref="VYI36:VYL36"/>
    <mergeCell ref="VYM36:VYP36"/>
    <mergeCell ref="VYQ36:VYT36"/>
    <mergeCell ref="VYU36:VYX36"/>
    <mergeCell ref="VYY36:VZB36"/>
    <mergeCell ref="VZC36:VZF36"/>
    <mergeCell ref="VXK36:VXN36"/>
    <mergeCell ref="VXO36:VXR36"/>
    <mergeCell ref="VXS36:VXV36"/>
    <mergeCell ref="VXW36:VXZ36"/>
    <mergeCell ref="VYA36:VYD36"/>
    <mergeCell ref="VYE36:VYH36"/>
    <mergeCell ref="VWM36:VWP36"/>
    <mergeCell ref="VWQ36:VWT36"/>
    <mergeCell ref="VWU36:VWX36"/>
    <mergeCell ref="VWY36:VXB36"/>
    <mergeCell ref="VXC36:VXF36"/>
    <mergeCell ref="VXG36:VXJ36"/>
    <mergeCell ref="VVO36:VVR36"/>
    <mergeCell ref="VVS36:VVV36"/>
    <mergeCell ref="VVW36:VVZ36"/>
    <mergeCell ref="VWA36:VWD36"/>
    <mergeCell ref="VWE36:VWH36"/>
    <mergeCell ref="VWI36:VWL36"/>
    <mergeCell ref="VUQ36:VUT36"/>
    <mergeCell ref="VUU36:VUX36"/>
    <mergeCell ref="VUY36:VVB36"/>
    <mergeCell ref="VVC36:VVF36"/>
    <mergeCell ref="VVG36:VVJ36"/>
    <mergeCell ref="VVK36:VVN36"/>
    <mergeCell ref="VTS36:VTV36"/>
    <mergeCell ref="VTW36:VTZ36"/>
    <mergeCell ref="VUA36:VUD36"/>
    <mergeCell ref="VUE36:VUH36"/>
    <mergeCell ref="VUI36:VUL36"/>
    <mergeCell ref="VUM36:VUP36"/>
    <mergeCell ref="VSU36:VSX36"/>
    <mergeCell ref="VSY36:VTB36"/>
    <mergeCell ref="VTC36:VTF36"/>
    <mergeCell ref="VTG36:VTJ36"/>
    <mergeCell ref="VTK36:VTN36"/>
    <mergeCell ref="VTO36:VTR36"/>
    <mergeCell ref="VRW36:VRZ36"/>
    <mergeCell ref="VSA36:VSD36"/>
    <mergeCell ref="VSE36:VSH36"/>
    <mergeCell ref="VSI36:VSL36"/>
    <mergeCell ref="VSM36:VSP36"/>
    <mergeCell ref="VSQ36:VST36"/>
    <mergeCell ref="VQY36:VRB36"/>
    <mergeCell ref="VRC36:VRF36"/>
    <mergeCell ref="VRG36:VRJ36"/>
    <mergeCell ref="VRK36:VRN36"/>
    <mergeCell ref="VRO36:VRR36"/>
    <mergeCell ref="VRS36:VRV36"/>
    <mergeCell ref="VQA36:VQD36"/>
    <mergeCell ref="VQE36:VQH36"/>
    <mergeCell ref="VQI36:VQL36"/>
    <mergeCell ref="VQM36:VQP36"/>
    <mergeCell ref="VQQ36:VQT36"/>
    <mergeCell ref="VQU36:VQX36"/>
    <mergeCell ref="VPC36:VPF36"/>
    <mergeCell ref="VPG36:VPJ36"/>
    <mergeCell ref="VPK36:VPN36"/>
    <mergeCell ref="VPO36:VPR36"/>
    <mergeCell ref="VPS36:VPV36"/>
    <mergeCell ref="VPW36:VPZ36"/>
    <mergeCell ref="VOE36:VOH36"/>
    <mergeCell ref="VOI36:VOL36"/>
    <mergeCell ref="VOM36:VOP36"/>
    <mergeCell ref="VOQ36:VOT36"/>
    <mergeCell ref="VOU36:VOX36"/>
    <mergeCell ref="VOY36:VPB36"/>
    <mergeCell ref="VNG36:VNJ36"/>
    <mergeCell ref="VNK36:VNN36"/>
    <mergeCell ref="VNO36:VNR36"/>
    <mergeCell ref="VNS36:VNV36"/>
    <mergeCell ref="VNW36:VNZ36"/>
    <mergeCell ref="VOA36:VOD36"/>
    <mergeCell ref="VMI36:VML36"/>
    <mergeCell ref="VMM36:VMP36"/>
    <mergeCell ref="VMQ36:VMT36"/>
    <mergeCell ref="VMU36:VMX36"/>
    <mergeCell ref="VMY36:VNB36"/>
    <mergeCell ref="VNC36:VNF36"/>
    <mergeCell ref="VLK36:VLN36"/>
    <mergeCell ref="VLO36:VLR36"/>
    <mergeCell ref="VLS36:VLV36"/>
    <mergeCell ref="VLW36:VLZ36"/>
    <mergeCell ref="VMA36:VMD36"/>
    <mergeCell ref="VME36:VMH36"/>
    <mergeCell ref="VKM36:VKP36"/>
    <mergeCell ref="VKQ36:VKT36"/>
    <mergeCell ref="VKU36:VKX36"/>
    <mergeCell ref="VKY36:VLB36"/>
    <mergeCell ref="VLC36:VLF36"/>
    <mergeCell ref="VLG36:VLJ36"/>
    <mergeCell ref="VJO36:VJR36"/>
    <mergeCell ref="VJS36:VJV36"/>
    <mergeCell ref="VJW36:VJZ36"/>
    <mergeCell ref="VKA36:VKD36"/>
    <mergeCell ref="VKE36:VKH36"/>
    <mergeCell ref="VKI36:VKL36"/>
    <mergeCell ref="VIQ36:VIT36"/>
    <mergeCell ref="VIU36:VIX36"/>
    <mergeCell ref="VIY36:VJB36"/>
    <mergeCell ref="VJC36:VJF36"/>
    <mergeCell ref="VJG36:VJJ36"/>
    <mergeCell ref="VJK36:VJN36"/>
    <mergeCell ref="VHS36:VHV36"/>
    <mergeCell ref="VHW36:VHZ36"/>
    <mergeCell ref="VIA36:VID36"/>
    <mergeCell ref="VIE36:VIH36"/>
    <mergeCell ref="VII36:VIL36"/>
    <mergeCell ref="VIM36:VIP36"/>
    <mergeCell ref="VGU36:VGX36"/>
    <mergeCell ref="VGY36:VHB36"/>
    <mergeCell ref="VHC36:VHF36"/>
    <mergeCell ref="VHG36:VHJ36"/>
    <mergeCell ref="VHK36:VHN36"/>
    <mergeCell ref="VHO36:VHR36"/>
    <mergeCell ref="VFW36:VFZ36"/>
    <mergeCell ref="VGA36:VGD36"/>
    <mergeCell ref="VGE36:VGH36"/>
    <mergeCell ref="VGI36:VGL36"/>
    <mergeCell ref="VGM36:VGP36"/>
    <mergeCell ref="VGQ36:VGT36"/>
    <mergeCell ref="VEY36:VFB36"/>
    <mergeCell ref="VFC36:VFF36"/>
    <mergeCell ref="VFG36:VFJ36"/>
    <mergeCell ref="VFK36:VFN36"/>
    <mergeCell ref="VFO36:VFR36"/>
    <mergeCell ref="VFS36:VFV36"/>
    <mergeCell ref="VEA36:VED36"/>
    <mergeCell ref="VEE36:VEH36"/>
    <mergeCell ref="VEI36:VEL36"/>
    <mergeCell ref="VEM36:VEP36"/>
    <mergeCell ref="VEQ36:VET36"/>
    <mergeCell ref="VEU36:VEX36"/>
    <mergeCell ref="VDC36:VDF36"/>
    <mergeCell ref="VDG36:VDJ36"/>
    <mergeCell ref="VDK36:VDN36"/>
    <mergeCell ref="VDO36:VDR36"/>
    <mergeCell ref="VDS36:VDV36"/>
    <mergeCell ref="VDW36:VDZ36"/>
    <mergeCell ref="VCE36:VCH36"/>
    <mergeCell ref="VCI36:VCL36"/>
    <mergeCell ref="VCM36:VCP36"/>
    <mergeCell ref="VCQ36:VCT36"/>
    <mergeCell ref="VCU36:VCX36"/>
    <mergeCell ref="VCY36:VDB36"/>
    <mergeCell ref="VBG36:VBJ36"/>
    <mergeCell ref="VBK36:VBN36"/>
    <mergeCell ref="VBO36:VBR36"/>
    <mergeCell ref="VBS36:VBV36"/>
    <mergeCell ref="VBW36:VBZ36"/>
    <mergeCell ref="VCA36:VCD36"/>
    <mergeCell ref="VAI36:VAL36"/>
    <mergeCell ref="VAM36:VAP36"/>
    <mergeCell ref="VAQ36:VAT36"/>
    <mergeCell ref="VAU36:VAX36"/>
    <mergeCell ref="VAY36:VBB36"/>
    <mergeCell ref="VBC36:VBF36"/>
    <mergeCell ref="UZK36:UZN36"/>
    <mergeCell ref="UZO36:UZR36"/>
    <mergeCell ref="UZS36:UZV36"/>
    <mergeCell ref="UZW36:UZZ36"/>
    <mergeCell ref="VAA36:VAD36"/>
    <mergeCell ref="VAE36:VAH36"/>
    <mergeCell ref="UYM36:UYP36"/>
    <mergeCell ref="UYQ36:UYT36"/>
    <mergeCell ref="UYU36:UYX36"/>
    <mergeCell ref="UYY36:UZB36"/>
    <mergeCell ref="UZC36:UZF36"/>
    <mergeCell ref="UZG36:UZJ36"/>
    <mergeCell ref="UXO36:UXR36"/>
    <mergeCell ref="UXS36:UXV36"/>
    <mergeCell ref="UXW36:UXZ36"/>
    <mergeCell ref="UYA36:UYD36"/>
    <mergeCell ref="UYE36:UYH36"/>
    <mergeCell ref="UYI36:UYL36"/>
    <mergeCell ref="UWQ36:UWT36"/>
    <mergeCell ref="UWU36:UWX36"/>
    <mergeCell ref="UWY36:UXB36"/>
    <mergeCell ref="UXC36:UXF36"/>
    <mergeCell ref="UXG36:UXJ36"/>
    <mergeCell ref="UXK36:UXN36"/>
    <mergeCell ref="UVS36:UVV36"/>
    <mergeCell ref="UVW36:UVZ36"/>
    <mergeCell ref="UWA36:UWD36"/>
    <mergeCell ref="UWE36:UWH36"/>
    <mergeCell ref="UWI36:UWL36"/>
    <mergeCell ref="UWM36:UWP36"/>
    <mergeCell ref="UUU36:UUX36"/>
    <mergeCell ref="UUY36:UVB36"/>
    <mergeCell ref="UVC36:UVF36"/>
    <mergeCell ref="UVG36:UVJ36"/>
    <mergeCell ref="UVK36:UVN36"/>
    <mergeCell ref="UVO36:UVR36"/>
    <mergeCell ref="UTW36:UTZ36"/>
    <mergeCell ref="UUA36:UUD36"/>
    <mergeCell ref="UUE36:UUH36"/>
    <mergeCell ref="UUI36:UUL36"/>
    <mergeCell ref="UUM36:UUP36"/>
    <mergeCell ref="UUQ36:UUT36"/>
    <mergeCell ref="USY36:UTB36"/>
    <mergeCell ref="UTC36:UTF36"/>
    <mergeCell ref="UTG36:UTJ36"/>
    <mergeCell ref="UTK36:UTN36"/>
    <mergeCell ref="UTO36:UTR36"/>
    <mergeCell ref="UTS36:UTV36"/>
    <mergeCell ref="USA36:USD36"/>
    <mergeCell ref="USE36:USH36"/>
    <mergeCell ref="USI36:USL36"/>
    <mergeCell ref="USM36:USP36"/>
    <mergeCell ref="USQ36:UST36"/>
    <mergeCell ref="USU36:USX36"/>
    <mergeCell ref="URC36:URF36"/>
    <mergeCell ref="URG36:URJ36"/>
    <mergeCell ref="URK36:URN36"/>
    <mergeCell ref="URO36:URR36"/>
    <mergeCell ref="URS36:URV36"/>
    <mergeCell ref="URW36:URZ36"/>
    <mergeCell ref="UQE36:UQH36"/>
    <mergeCell ref="UQI36:UQL36"/>
    <mergeCell ref="UQM36:UQP36"/>
    <mergeCell ref="UQQ36:UQT36"/>
    <mergeCell ref="UQU36:UQX36"/>
    <mergeCell ref="UQY36:URB36"/>
    <mergeCell ref="UPG36:UPJ36"/>
    <mergeCell ref="UPK36:UPN36"/>
    <mergeCell ref="UPO36:UPR36"/>
    <mergeCell ref="UPS36:UPV36"/>
    <mergeCell ref="UPW36:UPZ36"/>
    <mergeCell ref="UQA36:UQD36"/>
    <mergeCell ref="UOI36:UOL36"/>
    <mergeCell ref="UOM36:UOP36"/>
    <mergeCell ref="UOQ36:UOT36"/>
    <mergeCell ref="UOU36:UOX36"/>
    <mergeCell ref="UOY36:UPB36"/>
    <mergeCell ref="UPC36:UPF36"/>
    <mergeCell ref="UNK36:UNN36"/>
    <mergeCell ref="UNO36:UNR36"/>
    <mergeCell ref="UNS36:UNV36"/>
    <mergeCell ref="UNW36:UNZ36"/>
    <mergeCell ref="UOA36:UOD36"/>
    <mergeCell ref="UOE36:UOH36"/>
    <mergeCell ref="UMM36:UMP36"/>
    <mergeCell ref="UMQ36:UMT36"/>
    <mergeCell ref="UMU36:UMX36"/>
    <mergeCell ref="UMY36:UNB36"/>
    <mergeCell ref="UNC36:UNF36"/>
    <mergeCell ref="UNG36:UNJ36"/>
    <mergeCell ref="ULO36:ULR36"/>
    <mergeCell ref="ULS36:ULV36"/>
    <mergeCell ref="ULW36:ULZ36"/>
    <mergeCell ref="UMA36:UMD36"/>
    <mergeCell ref="UME36:UMH36"/>
    <mergeCell ref="UMI36:UML36"/>
    <mergeCell ref="UKQ36:UKT36"/>
    <mergeCell ref="UKU36:UKX36"/>
    <mergeCell ref="UKY36:ULB36"/>
    <mergeCell ref="ULC36:ULF36"/>
    <mergeCell ref="ULG36:ULJ36"/>
    <mergeCell ref="ULK36:ULN36"/>
    <mergeCell ref="UJS36:UJV36"/>
    <mergeCell ref="UJW36:UJZ36"/>
    <mergeCell ref="UKA36:UKD36"/>
    <mergeCell ref="UKE36:UKH36"/>
    <mergeCell ref="UKI36:UKL36"/>
    <mergeCell ref="UKM36:UKP36"/>
    <mergeCell ref="UIU36:UIX36"/>
    <mergeCell ref="UIY36:UJB36"/>
    <mergeCell ref="UJC36:UJF36"/>
    <mergeCell ref="UJG36:UJJ36"/>
    <mergeCell ref="UJK36:UJN36"/>
    <mergeCell ref="UJO36:UJR36"/>
    <mergeCell ref="UHW36:UHZ36"/>
    <mergeCell ref="UIA36:UID36"/>
    <mergeCell ref="UIE36:UIH36"/>
    <mergeCell ref="UII36:UIL36"/>
    <mergeCell ref="UIM36:UIP36"/>
    <mergeCell ref="UIQ36:UIT36"/>
    <mergeCell ref="UGY36:UHB36"/>
    <mergeCell ref="UHC36:UHF36"/>
    <mergeCell ref="UHG36:UHJ36"/>
    <mergeCell ref="UHK36:UHN36"/>
    <mergeCell ref="UHO36:UHR36"/>
    <mergeCell ref="UHS36:UHV36"/>
    <mergeCell ref="UGA36:UGD36"/>
    <mergeCell ref="UGE36:UGH36"/>
    <mergeCell ref="UGI36:UGL36"/>
    <mergeCell ref="UGM36:UGP36"/>
    <mergeCell ref="UGQ36:UGT36"/>
    <mergeCell ref="UGU36:UGX36"/>
    <mergeCell ref="UFC36:UFF36"/>
    <mergeCell ref="UFG36:UFJ36"/>
    <mergeCell ref="UFK36:UFN36"/>
    <mergeCell ref="UFO36:UFR36"/>
    <mergeCell ref="UFS36:UFV36"/>
    <mergeCell ref="UFW36:UFZ36"/>
    <mergeCell ref="UEE36:UEH36"/>
    <mergeCell ref="UEI36:UEL36"/>
    <mergeCell ref="UEM36:UEP36"/>
    <mergeCell ref="UEQ36:UET36"/>
    <mergeCell ref="UEU36:UEX36"/>
    <mergeCell ref="UEY36:UFB36"/>
    <mergeCell ref="UDG36:UDJ36"/>
    <mergeCell ref="UDK36:UDN36"/>
    <mergeCell ref="UDO36:UDR36"/>
    <mergeCell ref="UDS36:UDV36"/>
    <mergeCell ref="UDW36:UDZ36"/>
    <mergeCell ref="UEA36:UED36"/>
    <mergeCell ref="UCI36:UCL36"/>
    <mergeCell ref="UCM36:UCP36"/>
    <mergeCell ref="UCQ36:UCT36"/>
    <mergeCell ref="UCU36:UCX36"/>
    <mergeCell ref="UCY36:UDB36"/>
    <mergeCell ref="UDC36:UDF36"/>
    <mergeCell ref="UBK36:UBN36"/>
    <mergeCell ref="UBO36:UBR36"/>
    <mergeCell ref="UBS36:UBV36"/>
    <mergeCell ref="UBW36:UBZ36"/>
    <mergeCell ref="UCA36:UCD36"/>
    <mergeCell ref="UCE36:UCH36"/>
    <mergeCell ref="UAM36:UAP36"/>
    <mergeCell ref="UAQ36:UAT36"/>
    <mergeCell ref="UAU36:UAX36"/>
    <mergeCell ref="UAY36:UBB36"/>
    <mergeCell ref="UBC36:UBF36"/>
    <mergeCell ref="UBG36:UBJ36"/>
    <mergeCell ref="TZO36:TZR36"/>
    <mergeCell ref="TZS36:TZV36"/>
    <mergeCell ref="TZW36:TZZ36"/>
    <mergeCell ref="UAA36:UAD36"/>
    <mergeCell ref="UAE36:UAH36"/>
    <mergeCell ref="UAI36:UAL36"/>
    <mergeCell ref="TYQ36:TYT36"/>
    <mergeCell ref="TYU36:TYX36"/>
    <mergeCell ref="TYY36:TZB36"/>
    <mergeCell ref="TZC36:TZF36"/>
    <mergeCell ref="TZG36:TZJ36"/>
    <mergeCell ref="TZK36:TZN36"/>
    <mergeCell ref="TXS36:TXV36"/>
    <mergeCell ref="TXW36:TXZ36"/>
    <mergeCell ref="TYA36:TYD36"/>
    <mergeCell ref="TYE36:TYH36"/>
    <mergeCell ref="TYI36:TYL36"/>
    <mergeCell ref="TYM36:TYP36"/>
    <mergeCell ref="TWU36:TWX36"/>
    <mergeCell ref="TWY36:TXB36"/>
    <mergeCell ref="TXC36:TXF36"/>
    <mergeCell ref="TXG36:TXJ36"/>
    <mergeCell ref="TXK36:TXN36"/>
    <mergeCell ref="TXO36:TXR36"/>
    <mergeCell ref="TVW36:TVZ36"/>
    <mergeCell ref="TWA36:TWD36"/>
    <mergeCell ref="TWE36:TWH36"/>
    <mergeCell ref="TWI36:TWL36"/>
    <mergeCell ref="TWM36:TWP36"/>
    <mergeCell ref="TWQ36:TWT36"/>
    <mergeCell ref="TUY36:TVB36"/>
    <mergeCell ref="TVC36:TVF36"/>
    <mergeCell ref="TVG36:TVJ36"/>
    <mergeCell ref="TVK36:TVN36"/>
    <mergeCell ref="TVO36:TVR36"/>
    <mergeCell ref="TVS36:TVV36"/>
    <mergeCell ref="TUA36:TUD36"/>
    <mergeCell ref="TUE36:TUH36"/>
    <mergeCell ref="TUI36:TUL36"/>
    <mergeCell ref="TUM36:TUP36"/>
    <mergeCell ref="TUQ36:TUT36"/>
    <mergeCell ref="TUU36:TUX36"/>
    <mergeCell ref="TTC36:TTF36"/>
    <mergeCell ref="TTG36:TTJ36"/>
    <mergeCell ref="TTK36:TTN36"/>
    <mergeCell ref="TTO36:TTR36"/>
    <mergeCell ref="TTS36:TTV36"/>
    <mergeCell ref="TTW36:TTZ36"/>
    <mergeCell ref="TSE36:TSH36"/>
    <mergeCell ref="TSI36:TSL36"/>
    <mergeCell ref="TSM36:TSP36"/>
    <mergeCell ref="TSQ36:TST36"/>
    <mergeCell ref="TSU36:TSX36"/>
    <mergeCell ref="TSY36:TTB36"/>
    <mergeCell ref="TRG36:TRJ36"/>
    <mergeCell ref="TRK36:TRN36"/>
    <mergeCell ref="TRO36:TRR36"/>
    <mergeCell ref="TRS36:TRV36"/>
    <mergeCell ref="TRW36:TRZ36"/>
    <mergeCell ref="TSA36:TSD36"/>
    <mergeCell ref="TQI36:TQL36"/>
    <mergeCell ref="TQM36:TQP36"/>
    <mergeCell ref="TQQ36:TQT36"/>
    <mergeCell ref="TQU36:TQX36"/>
    <mergeCell ref="TQY36:TRB36"/>
    <mergeCell ref="TRC36:TRF36"/>
    <mergeCell ref="TPK36:TPN36"/>
    <mergeCell ref="TPO36:TPR36"/>
    <mergeCell ref="TPS36:TPV36"/>
    <mergeCell ref="TPW36:TPZ36"/>
    <mergeCell ref="TQA36:TQD36"/>
    <mergeCell ref="TQE36:TQH36"/>
    <mergeCell ref="TOM36:TOP36"/>
    <mergeCell ref="TOQ36:TOT36"/>
    <mergeCell ref="TOU36:TOX36"/>
    <mergeCell ref="TOY36:TPB36"/>
    <mergeCell ref="TPC36:TPF36"/>
    <mergeCell ref="TPG36:TPJ36"/>
    <mergeCell ref="TNO36:TNR36"/>
    <mergeCell ref="TNS36:TNV36"/>
    <mergeCell ref="TNW36:TNZ36"/>
    <mergeCell ref="TOA36:TOD36"/>
    <mergeCell ref="TOE36:TOH36"/>
    <mergeCell ref="TOI36:TOL36"/>
    <mergeCell ref="TMQ36:TMT36"/>
    <mergeCell ref="TMU36:TMX36"/>
    <mergeCell ref="TMY36:TNB36"/>
    <mergeCell ref="TNC36:TNF36"/>
    <mergeCell ref="TNG36:TNJ36"/>
    <mergeCell ref="TNK36:TNN36"/>
    <mergeCell ref="TLS36:TLV36"/>
    <mergeCell ref="TLW36:TLZ36"/>
    <mergeCell ref="TMA36:TMD36"/>
    <mergeCell ref="TME36:TMH36"/>
    <mergeCell ref="TMI36:TML36"/>
    <mergeCell ref="TMM36:TMP36"/>
    <mergeCell ref="TKU36:TKX36"/>
    <mergeCell ref="TKY36:TLB36"/>
    <mergeCell ref="TLC36:TLF36"/>
    <mergeCell ref="TLG36:TLJ36"/>
    <mergeCell ref="TLK36:TLN36"/>
    <mergeCell ref="TLO36:TLR36"/>
    <mergeCell ref="TJW36:TJZ36"/>
    <mergeCell ref="TKA36:TKD36"/>
    <mergeCell ref="TKE36:TKH36"/>
    <mergeCell ref="TKI36:TKL36"/>
    <mergeCell ref="TKM36:TKP36"/>
    <mergeCell ref="TKQ36:TKT36"/>
    <mergeCell ref="TIY36:TJB36"/>
    <mergeCell ref="TJC36:TJF36"/>
    <mergeCell ref="TJG36:TJJ36"/>
    <mergeCell ref="TJK36:TJN36"/>
    <mergeCell ref="TJO36:TJR36"/>
    <mergeCell ref="TJS36:TJV36"/>
    <mergeCell ref="TIA36:TID36"/>
    <mergeCell ref="TIE36:TIH36"/>
    <mergeCell ref="TII36:TIL36"/>
    <mergeCell ref="TIM36:TIP36"/>
    <mergeCell ref="TIQ36:TIT36"/>
    <mergeCell ref="TIU36:TIX36"/>
    <mergeCell ref="THC36:THF36"/>
    <mergeCell ref="THG36:THJ36"/>
    <mergeCell ref="THK36:THN36"/>
    <mergeCell ref="THO36:THR36"/>
    <mergeCell ref="THS36:THV36"/>
    <mergeCell ref="THW36:THZ36"/>
    <mergeCell ref="TGE36:TGH36"/>
    <mergeCell ref="TGI36:TGL36"/>
    <mergeCell ref="TGM36:TGP36"/>
    <mergeCell ref="TGQ36:TGT36"/>
    <mergeCell ref="TGU36:TGX36"/>
    <mergeCell ref="TGY36:THB36"/>
    <mergeCell ref="TFG36:TFJ36"/>
    <mergeCell ref="TFK36:TFN36"/>
    <mergeCell ref="TFO36:TFR36"/>
    <mergeCell ref="TFS36:TFV36"/>
    <mergeCell ref="TFW36:TFZ36"/>
    <mergeCell ref="TGA36:TGD36"/>
    <mergeCell ref="TEI36:TEL36"/>
    <mergeCell ref="TEM36:TEP36"/>
    <mergeCell ref="TEQ36:TET36"/>
    <mergeCell ref="TEU36:TEX36"/>
    <mergeCell ref="TEY36:TFB36"/>
    <mergeCell ref="TFC36:TFF36"/>
    <mergeCell ref="TDK36:TDN36"/>
    <mergeCell ref="TDO36:TDR36"/>
    <mergeCell ref="TDS36:TDV36"/>
    <mergeCell ref="TDW36:TDZ36"/>
    <mergeCell ref="TEA36:TED36"/>
    <mergeCell ref="TEE36:TEH36"/>
    <mergeCell ref="TCM36:TCP36"/>
    <mergeCell ref="TCQ36:TCT36"/>
    <mergeCell ref="TCU36:TCX36"/>
    <mergeCell ref="TCY36:TDB36"/>
    <mergeCell ref="TDC36:TDF36"/>
    <mergeCell ref="TDG36:TDJ36"/>
    <mergeCell ref="TBO36:TBR36"/>
    <mergeCell ref="TBS36:TBV36"/>
    <mergeCell ref="TBW36:TBZ36"/>
    <mergeCell ref="TCA36:TCD36"/>
    <mergeCell ref="TCE36:TCH36"/>
    <mergeCell ref="TCI36:TCL36"/>
    <mergeCell ref="TAQ36:TAT36"/>
    <mergeCell ref="TAU36:TAX36"/>
    <mergeCell ref="TAY36:TBB36"/>
    <mergeCell ref="TBC36:TBF36"/>
    <mergeCell ref="TBG36:TBJ36"/>
    <mergeCell ref="TBK36:TBN36"/>
    <mergeCell ref="SZS36:SZV36"/>
    <mergeCell ref="SZW36:SZZ36"/>
    <mergeCell ref="TAA36:TAD36"/>
    <mergeCell ref="TAE36:TAH36"/>
    <mergeCell ref="TAI36:TAL36"/>
    <mergeCell ref="TAM36:TAP36"/>
    <mergeCell ref="SYU36:SYX36"/>
    <mergeCell ref="SYY36:SZB36"/>
    <mergeCell ref="SZC36:SZF36"/>
    <mergeCell ref="SZG36:SZJ36"/>
    <mergeCell ref="SZK36:SZN36"/>
    <mergeCell ref="SZO36:SZR36"/>
    <mergeCell ref="SXW36:SXZ36"/>
    <mergeCell ref="SYA36:SYD36"/>
    <mergeCell ref="SYE36:SYH36"/>
    <mergeCell ref="SYI36:SYL36"/>
    <mergeCell ref="SYM36:SYP36"/>
    <mergeCell ref="SYQ36:SYT36"/>
    <mergeCell ref="SWY36:SXB36"/>
    <mergeCell ref="SXC36:SXF36"/>
    <mergeCell ref="SXG36:SXJ36"/>
    <mergeCell ref="SXK36:SXN36"/>
    <mergeCell ref="SXO36:SXR36"/>
    <mergeCell ref="SXS36:SXV36"/>
    <mergeCell ref="SWA36:SWD36"/>
    <mergeCell ref="SWE36:SWH36"/>
    <mergeCell ref="SWI36:SWL36"/>
    <mergeCell ref="SWM36:SWP36"/>
    <mergeCell ref="SWQ36:SWT36"/>
    <mergeCell ref="SWU36:SWX36"/>
    <mergeCell ref="SVC36:SVF36"/>
    <mergeCell ref="SVG36:SVJ36"/>
    <mergeCell ref="SVK36:SVN36"/>
    <mergeCell ref="SVO36:SVR36"/>
    <mergeCell ref="SVS36:SVV36"/>
    <mergeCell ref="SVW36:SVZ36"/>
    <mergeCell ref="SUE36:SUH36"/>
    <mergeCell ref="SUI36:SUL36"/>
    <mergeCell ref="SUM36:SUP36"/>
    <mergeCell ref="SUQ36:SUT36"/>
    <mergeCell ref="SUU36:SUX36"/>
    <mergeCell ref="SUY36:SVB36"/>
    <mergeCell ref="STG36:STJ36"/>
    <mergeCell ref="STK36:STN36"/>
    <mergeCell ref="STO36:STR36"/>
    <mergeCell ref="STS36:STV36"/>
    <mergeCell ref="STW36:STZ36"/>
    <mergeCell ref="SUA36:SUD36"/>
    <mergeCell ref="SSI36:SSL36"/>
    <mergeCell ref="SSM36:SSP36"/>
    <mergeCell ref="SSQ36:SST36"/>
    <mergeCell ref="SSU36:SSX36"/>
    <mergeCell ref="SSY36:STB36"/>
    <mergeCell ref="STC36:STF36"/>
    <mergeCell ref="SRK36:SRN36"/>
    <mergeCell ref="SRO36:SRR36"/>
    <mergeCell ref="SRS36:SRV36"/>
    <mergeCell ref="SRW36:SRZ36"/>
    <mergeCell ref="SSA36:SSD36"/>
    <mergeCell ref="SSE36:SSH36"/>
    <mergeCell ref="SQM36:SQP36"/>
    <mergeCell ref="SQQ36:SQT36"/>
    <mergeCell ref="SQU36:SQX36"/>
    <mergeCell ref="SQY36:SRB36"/>
    <mergeCell ref="SRC36:SRF36"/>
    <mergeCell ref="SRG36:SRJ36"/>
    <mergeCell ref="SPO36:SPR36"/>
    <mergeCell ref="SPS36:SPV36"/>
    <mergeCell ref="SPW36:SPZ36"/>
    <mergeCell ref="SQA36:SQD36"/>
    <mergeCell ref="SQE36:SQH36"/>
    <mergeCell ref="SQI36:SQL36"/>
    <mergeCell ref="SOQ36:SOT36"/>
    <mergeCell ref="SOU36:SOX36"/>
    <mergeCell ref="SOY36:SPB36"/>
    <mergeCell ref="SPC36:SPF36"/>
    <mergeCell ref="SPG36:SPJ36"/>
    <mergeCell ref="SPK36:SPN36"/>
    <mergeCell ref="SNS36:SNV36"/>
    <mergeCell ref="SNW36:SNZ36"/>
    <mergeCell ref="SOA36:SOD36"/>
    <mergeCell ref="SOE36:SOH36"/>
    <mergeCell ref="SOI36:SOL36"/>
    <mergeCell ref="SOM36:SOP36"/>
    <mergeCell ref="SMU36:SMX36"/>
    <mergeCell ref="SMY36:SNB36"/>
    <mergeCell ref="SNC36:SNF36"/>
    <mergeCell ref="SNG36:SNJ36"/>
    <mergeCell ref="SNK36:SNN36"/>
    <mergeCell ref="SNO36:SNR36"/>
    <mergeCell ref="SLW36:SLZ36"/>
    <mergeCell ref="SMA36:SMD36"/>
    <mergeCell ref="SME36:SMH36"/>
    <mergeCell ref="SMI36:SML36"/>
    <mergeCell ref="SMM36:SMP36"/>
    <mergeCell ref="SMQ36:SMT36"/>
    <mergeCell ref="SKY36:SLB36"/>
    <mergeCell ref="SLC36:SLF36"/>
    <mergeCell ref="SLG36:SLJ36"/>
    <mergeCell ref="SLK36:SLN36"/>
    <mergeCell ref="SLO36:SLR36"/>
    <mergeCell ref="SLS36:SLV36"/>
    <mergeCell ref="SKA36:SKD36"/>
    <mergeCell ref="SKE36:SKH36"/>
    <mergeCell ref="SKI36:SKL36"/>
    <mergeCell ref="SKM36:SKP36"/>
    <mergeCell ref="SKQ36:SKT36"/>
    <mergeCell ref="SKU36:SKX36"/>
    <mergeCell ref="SJC36:SJF36"/>
    <mergeCell ref="SJG36:SJJ36"/>
    <mergeCell ref="SJK36:SJN36"/>
    <mergeCell ref="SJO36:SJR36"/>
    <mergeCell ref="SJS36:SJV36"/>
    <mergeCell ref="SJW36:SJZ36"/>
    <mergeCell ref="SIE36:SIH36"/>
    <mergeCell ref="SII36:SIL36"/>
    <mergeCell ref="SIM36:SIP36"/>
    <mergeCell ref="SIQ36:SIT36"/>
    <mergeCell ref="SIU36:SIX36"/>
    <mergeCell ref="SIY36:SJB36"/>
    <mergeCell ref="SHG36:SHJ36"/>
    <mergeCell ref="SHK36:SHN36"/>
    <mergeCell ref="SHO36:SHR36"/>
    <mergeCell ref="SHS36:SHV36"/>
    <mergeCell ref="SHW36:SHZ36"/>
    <mergeCell ref="SIA36:SID36"/>
    <mergeCell ref="SGI36:SGL36"/>
    <mergeCell ref="SGM36:SGP36"/>
    <mergeCell ref="SGQ36:SGT36"/>
    <mergeCell ref="SGU36:SGX36"/>
    <mergeCell ref="SGY36:SHB36"/>
    <mergeCell ref="SHC36:SHF36"/>
    <mergeCell ref="SFK36:SFN36"/>
    <mergeCell ref="SFO36:SFR36"/>
    <mergeCell ref="SFS36:SFV36"/>
    <mergeCell ref="SFW36:SFZ36"/>
    <mergeCell ref="SGA36:SGD36"/>
    <mergeCell ref="SGE36:SGH36"/>
    <mergeCell ref="SEM36:SEP36"/>
    <mergeCell ref="SEQ36:SET36"/>
    <mergeCell ref="SEU36:SEX36"/>
    <mergeCell ref="SEY36:SFB36"/>
    <mergeCell ref="SFC36:SFF36"/>
    <mergeCell ref="SFG36:SFJ36"/>
    <mergeCell ref="SDO36:SDR36"/>
    <mergeCell ref="SDS36:SDV36"/>
    <mergeCell ref="SDW36:SDZ36"/>
    <mergeCell ref="SEA36:SED36"/>
    <mergeCell ref="SEE36:SEH36"/>
    <mergeCell ref="SEI36:SEL36"/>
    <mergeCell ref="SCQ36:SCT36"/>
    <mergeCell ref="SCU36:SCX36"/>
    <mergeCell ref="SCY36:SDB36"/>
    <mergeCell ref="SDC36:SDF36"/>
    <mergeCell ref="SDG36:SDJ36"/>
    <mergeCell ref="SDK36:SDN36"/>
    <mergeCell ref="SBS36:SBV36"/>
    <mergeCell ref="SBW36:SBZ36"/>
    <mergeCell ref="SCA36:SCD36"/>
    <mergeCell ref="SCE36:SCH36"/>
    <mergeCell ref="SCI36:SCL36"/>
    <mergeCell ref="SCM36:SCP36"/>
    <mergeCell ref="SAU36:SAX36"/>
    <mergeCell ref="SAY36:SBB36"/>
    <mergeCell ref="SBC36:SBF36"/>
    <mergeCell ref="SBG36:SBJ36"/>
    <mergeCell ref="SBK36:SBN36"/>
    <mergeCell ref="SBO36:SBR36"/>
    <mergeCell ref="RZW36:RZZ36"/>
    <mergeCell ref="SAA36:SAD36"/>
    <mergeCell ref="SAE36:SAH36"/>
    <mergeCell ref="SAI36:SAL36"/>
    <mergeCell ref="SAM36:SAP36"/>
    <mergeCell ref="SAQ36:SAT36"/>
    <mergeCell ref="RYY36:RZB36"/>
    <mergeCell ref="RZC36:RZF36"/>
    <mergeCell ref="RZG36:RZJ36"/>
    <mergeCell ref="RZK36:RZN36"/>
    <mergeCell ref="RZO36:RZR36"/>
    <mergeCell ref="RZS36:RZV36"/>
    <mergeCell ref="RYA36:RYD36"/>
    <mergeCell ref="RYE36:RYH36"/>
    <mergeCell ref="RYI36:RYL36"/>
    <mergeCell ref="RYM36:RYP36"/>
    <mergeCell ref="RYQ36:RYT36"/>
    <mergeCell ref="RYU36:RYX36"/>
    <mergeCell ref="RXC36:RXF36"/>
    <mergeCell ref="RXG36:RXJ36"/>
    <mergeCell ref="RXK36:RXN36"/>
    <mergeCell ref="RXO36:RXR36"/>
    <mergeCell ref="RXS36:RXV36"/>
    <mergeCell ref="RXW36:RXZ36"/>
    <mergeCell ref="RWE36:RWH36"/>
    <mergeCell ref="RWI36:RWL36"/>
    <mergeCell ref="RWM36:RWP36"/>
    <mergeCell ref="RWQ36:RWT36"/>
    <mergeCell ref="RWU36:RWX36"/>
    <mergeCell ref="RWY36:RXB36"/>
    <mergeCell ref="RVG36:RVJ36"/>
    <mergeCell ref="RVK36:RVN36"/>
    <mergeCell ref="RVO36:RVR36"/>
    <mergeCell ref="RVS36:RVV36"/>
    <mergeCell ref="RVW36:RVZ36"/>
    <mergeCell ref="RWA36:RWD36"/>
    <mergeCell ref="RUI36:RUL36"/>
    <mergeCell ref="RUM36:RUP36"/>
    <mergeCell ref="RUQ36:RUT36"/>
    <mergeCell ref="RUU36:RUX36"/>
    <mergeCell ref="RUY36:RVB36"/>
    <mergeCell ref="RVC36:RVF36"/>
    <mergeCell ref="RTK36:RTN36"/>
    <mergeCell ref="RTO36:RTR36"/>
    <mergeCell ref="RTS36:RTV36"/>
    <mergeCell ref="RTW36:RTZ36"/>
    <mergeCell ref="RUA36:RUD36"/>
    <mergeCell ref="RUE36:RUH36"/>
    <mergeCell ref="RSM36:RSP36"/>
    <mergeCell ref="RSQ36:RST36"/>
    <mergeCell ref="RSU36:RSX36"/>
    <mergeCell ref="RSY36:RTB36"/>
    <mergeCell ref="RTC36:RTF36"/>
    <mergeCell ref="RTG36:RTJ36"/>
    <mergeCell ref="RRO36:RRR36"/>
    <mergeCell ref="RRS36:RRV36"/>
    <mergeCell ref="RRW36:RRZ36"/>
    <mergeCell ref="RSA36:RSD36"/>
    <mergeCell ref="RSE36:RSH36"/>
    <mergeCell ref="RSI36:RSL36"/>
    <mergeCell ref="RQQ36:RQT36"/>
    <mergeCell ref="RQU36:RQX36"/>
    <mergeCell ref="RQY36:RRB36"/>
    <mergeCell ref="RRC36:RRF36"/>
    <mergeCell ref="RRG36:RRJ36"/>
    <mergeCell ref="RRK36:RRN36"/>
    <mergeCell ref="RPS36:RPV36"/>
    <mergeCell ref="RPW36:RPZ36"/>
    <mergeCell ref="RQA36:RQD36"/>
    <mergeCell ref="RQE36:RQH36"/>
    <mergeCell ref="RQI36:RQL36"/>
    <mergeCell ref="RQM36:RQP36"/>
    <mergeCell ref="ROU36:ROX36"/>
    <mergeCell ref="ROY36:RPB36"/>
    <mergeCell ref="RPC36:RPF36"/>
    <mergeCell ref="RPG36:RPJ36"/>
    <mergeCell ref="RPK36:RPN36"/>
    <mergeCell ref="RPO36:RPR36"/>
    <mergeCell ref="RNW36:RNZ36"/>
    <mergeCell ref="ROA36:ROD36"/>
    <mergeCell ref="ROE36:ROH36"/>
    <mergeCell ref="ROI36:ROL36"/>
    <mergeCell ref="ROM36:ROP36"/>
    <mergeCell ref="ROQ36:ROT36"/>
    <mergeCell ref="RMY36:RNB36"/>
    <mergeCell ref="RNC36:RNF36"/>
    <mergeCell ref="RNG36:RNJ36"/>
    <mergeCell ref="RNK36:RNN36"/>
    <mergeCell ref="RNO36:RNR36"/>
    <mergeCell ref="RNS36:RNV36"/>
    <mergeCell ref="RMA36:RMD36"/>
    <mergeCell ref="RME36:RMH36"/>
    <mergeCell ref="RMI36:RML36"/>
    <mergeCell ref="RMM36:RMP36"/>
    <mergeCell ref="RMQ36:RMT36"/>
    <mergeCell ref="RMU36:RMX36"/>
    <mergeCell ref="RLC36:RLF36"/>
    <mergeCell ref="RLG36:RLJ36"/>
    <mergeCell ref="RLK36:RLN36"/>
    <mergeCell ref="RLO36:RLR36"/>
    <mergeCell ref="RLS36:RLV36"/>
    <mergeCell ref="RLW36:RLZ36"/>
    <mergeCell ref="RKE36:RKH36"/>
    <mergeCell ref="RKI36:RKL36"/>
    <mergeCell ref="RKM36:RKP36"/>
    <mergeCell ref="RKQ36:RKT36"/>
    <mergeCell ref="RKU36:RKX36"/>
    <mergeCell ref="RKY36:RLB36"/>
    <mergeCell ref="RJG36:RJJ36"/>
    <mergeCell ref="RJK36:RJN36"/>
    <mergeCell ref="RJO36:RJR36"/>
    <mergeCell ref="RJS36:RJV36"/>
    <mergeCell ref="RJW36:RJZ36"/>
    <mergeCell ref="RKA36:RKD36"/>
    <mergeCell ref="RII36:RIL36"/>
    <mergeCell ref="RIM36:RIP36"/>
    <mergeCell ref="RIQ36:RIT36"/>
    <mergeCell ref="RIU36:RIX36"/>
    <mergeCell ref="RIY36:RJB36"/>
    <mergeCell ref="RJC36:RJF36"/>
    <mergeCell ref="RHK36:RHN36"/>
    <mergeCell ref="RHO36:RHR36"/>
    <mergeCell ref="RHS36:RHV36"/>
    <mergeCell ref="RHW36:RHZ36"/>
    <mergeCell ref="RIA36:RID36"/>
    <mergeCell ref="RIE36:RIH36"/>
    <mergeCell ref="RGM36:RGP36"/>
    <mergeCell ref="RGQ36:RGT36"/>
    <mergeCell ref="RGU36:RGX36"/>
    <mergeCell ref="RGY36:RHB36"/>
    <mergeCell ref="RHC36:RHF36"/>
    <mergeCell ref="RHG36:RHJ36"/>
    <mergeCell ref="RFO36:RFR36"/>
    <mergeCell ref="RFS36:RFV36"/>
    <mergeCell ref="RFW36:RFZ36"/>
    <mergeCell ref="RGA36:RGD36"/>
    <mergeCell ref="RGE36:RGH36"/>
    <mergeCell ref="RGI36:RGL36"/>
    <mergeCell ref="REQ36:RET36"/>
    <mergeCell ref="REU36:REX36"/>
    <mergeCell ref="REY36:RFB36"/>
    <mergeCell ref="RFC36:RFF36"/>
    <mergeCell ref="RFG36:RFJ36"/>
    <mergeCell ref="RFK36:RFN36"/>
    <mergeCell ref="RDS36:RDV36"/>
    <mergeCell ref="RDW36:RDZ36"/>
    <mergeCell ref="REA36:RED36"/>
    <mergeCell ref="REE36:REH36"/>
    <mergeCell ref="REI36:REL36"/>
    <mergeCell ref="REM36:REP36"/>
    <mergeCell ref="RCU36:RCX36"/>
    <mergeCell ref="RCY36:RDB36"/>
    <mergeCell ref="RDC36:RDF36"/>
    <mergeCell ref="RDG36:RDJ36"/>
    <mergeCell ref="RDK36:RDN36"/>
    <mergeCell ref="RDO36:RDR36"/>
    <mergeCell ref="RBW36:RBZ36"/>
    <mergeCell ref="RCA36:RCD36"/>
    <mergeCell ref="RCE36:RCH36"/>
    <mergeCell ref="RCI36:RCL36"/>
    <mergeCell ref="RCM36:RCP36"/>
    <mergeCell ref="RCQ36:RCT36"/>
    <mergeCell ref="RAY36:RBB36"/>
    <mergeCell ref="RBC36:RBF36"/>
    <mergeCell ref="RBG36:RBJ36"/>
    <mergeCell ref="RBK36:RBN36"/>
    <mergeCell ref="RBO36:RBR36"/>
    <mergeCell ref="RBS36:RBV36"/>
    <mergeCell ref="RAA36:RAD36"/>
    <mergeCell ref="RAE36:RAH36"/>
    <mergeCell ref="RAI36:RAL36"/>
    <mergeCell ref="RAM36:RAP36"/>
    <mergeCell ref="RAQ36:RAT36"/>
    <mergeCell ref="RAU36:RAX36"/>
    <mergeCell ref="QZC36:QZF36"/>
    <mergeCell ref="QZG36:QZJ36"/>
    <mergeCell ref="QZK36:QZN36"/>
    <mergeCell ref="QZO36:QZR36"/>
    <mergeCell ref="QZS36:QZV36"/>
    <mergeCell ref="QZW36:QZZ36"/>
    <mergeCell ref="QYE36:QYH36"/>
    <mergeCell ref="QYI36:QYL36"/>
    <mergeCell ref="QYM36:QYP36"/>
    <mergeCell ref="QYQ36:QYT36"/>
    <mergeCell ref="QYU36:QYX36"/>
    <mergeCell ref="QYY36:QZB36"/>
    <mergeCell ref="QXG36:QXJ36"/>
    <mergeCell ref="QXK36:QXN36"/>
    <mergeCell ref="QXO36:QXR36"/>
    <mergeCell ref="QXS36:QXV36"/>
    <mergeCell ref="QXW36:QXZ36"/>
    <mergeCell ref="QYA36:QYD36"/>
    <mergeCell ref="QWI36:QWL36"/>
    <mergeCell ref="QWM36:QWP36"/>
    <mergeCell ref="QWQ36:QWT36"/>
    <mergeCell ref="QWU36:QWX36"/>
    <mergeCell ref="QWY36:QXB36"/>
    <mergeCell ref="QXC36:QXF36"/>
    <mergeCell ref="QVK36:QVN36"/>
    <mergeCell ref="QVO36:QVR36"/>
    <mergeCell ref="QVS36:QVV36"/>
    <mergeCell ref="QVW36:QVZ36"/>
    <mergeCell ref="QWA36:QWD36"/>
    <mergeCell ref="QWE36:QWH36"/>
    <mergeCell ref="QUM36:QUP36"/>
    <mergeCell ref="QUQ36:QUT36"/>
    <mergeCell ref="QUU36:QUX36"/>
    <mergeCell ref="QUY36:QVB36"/>
    <mergeCell ref="QVC36:QVF36"/>
    <mergeCell ref="QVG36:QVJ36"/>
    <mergeCell ref="QTO36:QTR36"/>
    <mergeCell ref="QTS36:QTV36"/>
    <mergeCell ref="QTW36:QTZ36"/>
    <mergeCell ref="QUA36:QUD36"/>
    <mergeCell ref="QUE36:QUH36"/>
    <mergeCell ref="QUI36:QUL36"/>
    <mergeCell ref="QSQ36:QST36"/>
    <mergeCell ref="QSU36:QSX36"/>
    <mergeCell ref="QSY36:QTB36"/>
    <mergeCell ref="QTC36:QTF36"/>
    <mergeCell ref="QTG36:QTJ36"/>
    <mergeCell ref="QTK36:QTN36"/>
    <mergeCell ref="QRS36:QRV36"/>
    <mergeCell ref="QRW36:QRZ36"/>
    <mergeCell ref="QSA36:QSD36"/>
    <mergeCell ref="QSE36:QSH36"/>
    <mergeCell ref="QSI36:QSL36"/>
    <mergeCell ref="QSM36:QSP36"/>
    <mergeCell ref="QQU36:QQX36"/>
    <mergeCell ref="QQY36:QRB36"/>
    <mergeCell ref="QRC36:QRF36"/>
    <mergeCell ref="QRG36:QRJ36"/>
    <mergeCell ref="QRK36:QRN36"/>
    <mergeCell ref="QRO36:QRR36"/>
    <mergeCell ref="QPW36:QPZ36"/>
    <mergeCell ref="QQA36:QQD36"/>
    <mergeCell ref="QQE36:QQH36"/>
    <mergeCell ref="QQI36:QQL36"/>
    <mergeCell ref="QQM36:QQP36"/>
    <mergeCell ref="QQQ36:QQT36"/>
    <mergeCell ref="QOY36:QPB36"/>
    <mergeCell ref="QPC36:QPF36"/>
    <mergeCell ref="QPG36:QPJ36"/>
    <mergeCell ref="QPK36:QPN36"/>
    <mergeCell ref="QPO36:QPR36"/>
    <mergeCell ref="QPS36:QPV36"/>
    <mergeCell ref="QOA36:QOD36"/>
    <mergeCell ref="QOE36:QOH36"/>
    <mergeCell ref="QOI36:QOL36"/>
    <mergeCell ref="QOM36:QOP36"/>
    <mergeCell ref="QOQ36:QOT36"/>
    <mergeCell ref="QOU36:QOX36"/>
    <mergeCell ref="QNC36:QNF36"/>
    <mergeCell ref="QNG36:QNJ36"/>
    <mergeCell ref="QNK36:QNN36"/>
    <mergeCell ref="QNO36:QNR36"/>
    <mergeCell ref="QNS36:QNV36"/>
    <mergeCell ref="QNW36:QNZ36"/>
    <mergeCell ref="QME36:QMH36"/>
    <mergeCell ref="QMI36:QML36"/>
    <mergeCell ref="QMM36:QMP36"/>
    <mergeCell ref="QMQ36:QMT36"/>
    <mergeCell ref="QMU36:QMX36"/>
    <mergeCell ref="QMY36:QNB36"/>
    <mergeCell ref="QLG36:QLJ36"/>
    <mergeCell ref="QLK36:QLN36"/>
    <mergeCell ref="QLO36:QLR36"/>
    <mergeCell ref="QLS36:QLV36"/>
    <mergeCell ref="QLW36:QLZ36"/>
    <mergeCell ref="QMA36:QMD36"/>
    <mergeCell ref="QKI36:QKL36"/>
    <mergeCell ref="QKM36:QKP36"/>
    <mergeCell ref="QKQ36:QKT36"/>
    <mergeCell ref="QKU36:QKX36"/>
    <mergeCell ref="QKY36:QLB36"/>
    <mergeCell ref="QLC36:QLF36"/>
    <mergeCell ref="QJK36:QJN36"/>
    <mergeCell ref="QJO36:QJR36"/>
    <mergeCell ref="QJS36:QJV36"/>
    <mergeCell ref="QJW36:QJZ36"/>
    <mergeCell ref="QKA36:QKD36"/>
    <mergeCell ref="QKE36:QKH36"/>
    <mergeCell ref="QIM36:QIP36"/>
    <mergeCell ref="QIQ36:QIT36"/>
    <mergeCell ref="QIU36:QIX36"/>
    <mergeCell ref="QIY36:QJB36"/>
    <mergeCell ref="QJC36:QJF36"/>
    <mergeCell ref="QJG36:QJJ36"/>
    <mergeCell ref="QHO36:QHR36"/>
    <mergeCell ref="QHS36:QHV36"/>
    <mergeCell ref="QHW36:QHZ36"/>
    <mergeCell ref="QIA36:QID36"/>
    <mergeCell ref="QIE36:QIH36"/>
    <mergeCell ref="QII36:QIL36"/>
    <mergeCell ref="QGQ36:QGT36"/>
    <mergeCell ref="QGU36:QGX36"/>
    <mergeCell ref="QGY36:QHB36"/>
    <mergeCell ref="QHC36:QHF36"/>
    <mergeCell ref="QHG36:QHJ36"/>
    <mergeCell ref="QHK36:QHN36"/>
    <mergeCell ref="QFS36:QFV36"/>
    <mergeCell ref="QFW36:QFZ36"/>
    <mergeCell ref="QGA36:QGD36"/>
    <mergeCell ref="QGE36:QGH36"/>
    <mergeCell ref="QGI36:QGL36"/>
    <mergeCell ref="QGM36:QGP36"/>
    <mergeCell ref="QEU36:QEX36"/>
    <mergeCell ref="QEY36:QFB36"/>
    <mergeCell ref="QFC36:QFF36"/>
    <mergeCell ref="QFG36:QFJ36"/>
    <mergeCell ref="QFK36:QFN36"/>
    <mergeCell ref="QFO36:QFR36"/>
    <mergeCell ref="QDW36:QDZ36"/>
    <mergeCell ref="QEA36:QED36"/>
    <mergeCell ref="QEE36:QEH36"/>
    <mergeCell ref="QEI36:QEL36"/>
    <mergeCell ref="QEM36:QEP36"/>
    <mergeCell ref="QEQ36:QET36"/>
    <mergeCell ref="QCY36:QDB36"/>
    <mergeCell ref="QDC36:QDF36"/>
    <mergeCell ref="QDG36:QDJ36"/>
    <mergeCell ref="QDK36:QDN36"/>
    <mergeCell ref="QDO36:QDR36"/>
    <mergeCell ref="QDS36:QDV36"/>
    <mergeCell ref="QCA36:QCD36"/>
    <mergeCell ref="QCE36:QCH36"/>
    <mergeCell ref="QCI36:QCL36"/>
    <mergeCell ref="QCM36:QCP36"/>
    <mergeCell ref="QCQ36:QCT36"/>
    <mergeCell ref="QCU36:QCX36"/>
    <mergeCell ref="QBC36:QBF36"/>
    <mergeCell ref="QBG36:QBJ36"/>
    <mergeCell ref="QBK36:QBN36"/>
    <mergeCell ref="QBO36:QBR36"/>
    <mergeCell ref="QBS36:QBV36"/>
    <mergeCell ref="QBW36:QBZ36"/>
    <mergeCell ref="QAE36:QAH36"/>
    <mergeCell ref="QAI36:QAL36"/>
    <mergeCell ref="QAM36:QAP36"/>
    <mergeCell ref="QAQ36:QAT36"/>
    <mergeCell ref="QAU36:QAX36"/>
    <mergeCell ref="QAY36:QBB36"/>
    <mergeCell ref="PZG36:PZJ36"/>
    <mergeCell ref="PZK36:PZN36"/>
    <mergeCell ref="PZO36:PZR36"/>
    <mergeCell ref="PZS36:PZV36"/>
    <mergeCell ref="PZW36:PZZ36"/>
    <mergeCell ref="QAA36:QAD36"/>
    <mergeCell ref="PYI36:PYL36"/>
    <mergeCell ref="PYM36:PYP36"/>
    <mergeCell ref="PYQ36:PYT36"/>
    <mergeCell ref="PYU36:PYX36"/>
    <mergeCell ref="PYY36:PZB36"/>
    <mergeCell ref="PZC36:PZF36"/>
    <mergeCell ref="PXK36:PXN36"/>
    <mergeCell ref="PXO36:PXR36"/>
    <mergeCell ref="PXS36:PXV36"/>
    <mergeCell ref="PXW36:PXZ36"/>
    <mergeCell ref="PYA36:PYD36"/>
    <mergeCell ref="PYE36:PYH36"/>
    <mergeCell ref="PWM36:PWP36"/>
    <mergeCell ref="PWQ36:PWT36"/>
    <mergeCell ref="PWU36:PWX36"/>
    <mergeCell ref="PWY36:PXB36"/>
    <mergeCell ref="PXC36:PXF36"/>
    <mergeCell ref="PXG36:PXJ36"/>
    <mergeCell ref="PVO36:PVR36"/>
    <mergeCell ref="PVS36:PVV36"/>
    <mergeCell ref="PVW36:PVZ36"/>
    <mergeCell ref="PWA36:PWD36"/>
    <mergeCell ref="PWE36:PWH36"/>
    <mergeCell ref="PWI36:PWL36"/>
    <mergeCell ref="PUQ36:PUT36"/>
    <mergeCell ref="PUU36:PUX36"/>
    <mergeCell ref="PUY36:PVB36"/>
    <mergeCell ref="PVC36:PVF36"/>
    <mergeCell ref="PVG36:PVJ36"/>
    <mergeCell ref="PVK36:PVN36"/>
    <mergeCell ref="PTS36:PTV36"/>
    <mergeCell ref="PTW36:PTZ36"/>
    <mergeCell ref="PUA36:PUD36"/>
    <mergeCell ref="PUE36:PUH36"/>
    <mergeCell ref="PUI36:PUL36"/>
    <mergeCell ref="PUM36:PUP36"/>
    <mergeCell ref="PSU36:PSX36"/>
    <mergeCell ref="PSY36:PTB36"/>
    <mergeCell ref="PTC36:PTF36"/>
    <mergeCell ref="PTG36:PTJ36"/>
    <mergeCell ref="PTK36:PTN36"/>
    <mergeCell ref="PTO36:PTR36"/>
    <mergeCell ref="PRW36:PRZ36"/>
    <mergeCell ref="PSA36:PSD36"/>
    <mergeCell ref="PSE36:PSH36"/>
    <mergeCell ref="PSI36:PSL36"/>
    <mergeCell ref="PSM36:PSP36"/>
    <mergeCell ref="PSQ36:PST36"/>
    <mergeCell ref="PQY36:PRB36"/>
    <mergeCell ref="PRC36:PRF36"/>
    <mergeCell ref="PRG36:PRJ36"/>
    <mergeCell ref="PRK36:PRN36"/>
    <mergeCell ref="PRO36:PRR36"/>
    <mergeCell ref="PRS36:PRV36"/>
    <mergeCell ref="PQA36:PQD36"/>
    <mergeCell ref="PQE36:PQH36"/>
    <mergeCell ref="PQI36:PQL36"/>
    <mergeCell ref="PQM36:PQP36"/>
    <mergeCell ref="PQQ36:PQT36"/>
    <mergeCell ref="PQU36:PQX36"/>
    <mergeCell ref="PPC36:PPF36"/>
    <mergeCell ref="PPG36:PPJ36"/>
    <mergeCell ref="PPK36:PPN36"/>
    <mergeCell ref="PPO36:PPR36"/>
    <mergeCell ref="PPS36:PPV36"/>
    <mergeCell ref="PPW36:PPZ36"/>
    <mergeCell ref="POE36:POH36"/>
    <mergeCell ref="POI36:POL36"/>
    <mergeCell ref="POM36:POP36"/>
    <mergeCell ref="POQ36:POT36"/>
    <mergeCell ref="POU36:POX36"/>
    <mergeCell ref="POY36:PPB36"/>
    <mergeCell ref="PNG36:PNJ36"/>
    <mergeCell ref="PNK36:PNN36"/>
    <mergeCell ref="PNO36:PNR36"/>
    <mergeCell ref="PNS36:PNV36"/>
    <mergeCell ref="PNW36:PNZ36"/>
    <mergeCell ref="POA36:POD36"/>
    <mergeCell ref="PMI36:PML36"/>
    <mergeCell ref="PMM36:PMP36"/>
    <mergeCell ref="PMQ36:PMT36"/>
    <mergeCell ref="PMU36:PMX36"/>
    <mergeCell ref="PMY36:PNB36"/>
    <mergeCell ref="PNC36:PNF36"/>
    <mergeCell ref="PLK36:PLN36"/>
    <mergeCell ref="PLO36:PLR36"/>
    <mergeCell ref="PLS36:PLV36"/>
    <mergeCell ref="PLW36:PLZ36"/>
    <mergeCell ref="PMA36:PMD36"/>
    <mergeCell ref="PME36:PMH36"/>
    <mergeCell ref="PKM36:PKP36"/>
    <mergeCell ref="PKQ36:PKT36"/>
    <mergeCell ref="PKU36:PKX36"/>
    <mergeCell ref="PKY36:PLB36"/>
    <mergeCell ref="PLC36:PLF36"/>
    <mergeCell ref="PLG36:PLJ36"/>
    <mergeCell ref="PJO36:PJR36"/>
    <mergeCell ref="PJS36:PJV36"/>
    <mergeCell ref="PJW36:PJZ36"/>
    <mergeCell ref="PKA36:PKD36"/>
    <mergeCell ref="PKE36:PKH36"/>
    <mergeCell ref="PKI36:PKL36"/>
    <mergeCell ref="PIQ36:PIT36"/>
    <mergeCell ref="PIU36:PIX36"/>
    <mergeCell ref="PIY36:PJB36"/>
    <mergeCell ref="PJC36:PJF36"/>
    <mergeCell ref="PJG36:PJJ36"/>
    <mergeCell ref="PJK36:PJN36"/>
    <mergeCell ref="PHS36:PHV36"/>
    <mergeCell ref="PHW36:PHZ36"/>
    <mergeCell ref="PIA36:PID36"/>
    <mergeCell ref="PIE36:PIH36"/>
    <mergeCell ref="PII36:PIL36"/>
    <mergeCell ref="PIM36:PIP36"/>
    <mergeCell ref="PGU36:PGX36"/>
    <mergeCell ref="PGY36:PHB36"/>
    <mergeCell ref="PHC36:PHF36"/>
    <mergeCell ref="PHG36:PHJ36"/>
    <mergeCell ref="PHK36:PHN36"/>
    <mergeCell ref="PHO36:PHR36"/>
    <mergeCell ref="PFW36:PFZ36"/>
    <mergeCell ref="PGA36:PGD36"/>
    <mergeCell ref="PGE36:PGH36"/>
    <mergeCell ref="PGI36:PGL36"/>
    <mergeCell ref="PGM36:PGP36"/>
    <mergeCell ref="PGQ36:PGT36"/>
    <mergeCell ref="PEY36:PFB36"/>
    <mergeCell ref="PFC36:PFF36"/>
    <mergeCell ref="PFG36:PFJ36"/>
    <mergeCell ref="PFK36:PFN36"/>
    <mergeCell ref="PFO36:PFR36"/>
    <mergeCell ref="PFS36:PFV36"/>
    <mergeCell ref="PEA36:PED36"/>
    <mergeCell ref="PEE36:PEH36"/>
    <mergeCell ref="PEI36:PEL36"/>
    <mergeCell ref="PEM36:PEP36"/>
    <mergeCell ref="PEQ36:PET36"/>
    <mergeCell ref="PEU36:PEX36"/>
    <mergeCell ref="PDC36:PDF36"/>
    <mergeCell ref="PDG36:PDJ36"/>
    <mergeCell ref="PDK36:PDN36"/>
    <mergeCell ref="PDO36:PDR36"/>
    <mergeCell ref="PDS36:PDV36"/>
    <mergeCell ref="PDW36:PDZ36"/>
    <mergeCell ref="PCE36:PCH36"/>
    <mergeCell ref="PCI36:PCL36"/>
    <mergeCell ref="PCM36:PCP36"/>
    <mergeCell ref="PCQ36:PCT36"/>
    <mergeCell ref="PCU36:PCX36"/>
    <mergeCell ref="PCY36:PDB36"/>
    <mergeCell ref="PBG36:PBJ36"/>
    <mergeCell ref="PBK36:PBN36"/>
    <mergeCell ref="PBO36:PBR36"/>
    <mergeCell ref="PBS36:PBV36"/>
    <mergeCell ref="PBW36:PBZ36"/>
    <mergeCell ref="PCA36:PCD36"/>
    <mergeCell ref="PAI36:PAL36"/>
    <mergeCell ref="PAM36:PAP36"/>
    <mergeCell ref="PAQ36:PAT36"/>
    <mergeCell ref="PAU36:PAX36"/>
    <mergeCell ref="PAY36:PBB36"/>
    <mergeCell ref="PBC36:PBF36"/>
    <mergeCell ref="OZK36:OZN36"/>
    <mergeCell ref="OZO36:OZR36"/>
    <mergeCell ref="OZS36:OZV36"/>
    <mergeCell ref="OZW36:OZZ36"/>
    <mergeCell ref="PAA36:PAD36"/>
    <mergeCell ref="PAE36:PAH36"/>
    <mergeCell ref="OYM36:OYP36"/>
    <mergeCell ref="OYQ36:OYT36"/>
    <mergeCell ref="OYU36:OYX36"/>
    <mergeCell ref="OYY36:OZB36"/>
    <mergeCell ref="OZC36:OZF36"/>
    <mergeCell ref="OZG36:OZJ36"/>
    <mergeCell ref="OXO36:OXR36"/>
    <mergeCell ref="OXS36:OXV36"/>
    <mergeCell ref="OXW36:OXZ36"/>
    <mergeCell ref="OYA36:OYD36"/>
    <mergeCell ref="OYE36:OYH36"/>
    <mergeCell ref="OYI36:OYL36"/>
    <mergeCell ref="OWQ36:OWT36"/>
    <mergeCell ref="OWU36:OWX36"/>
    <mergeCell ref="OWY36:OXB36"/>
    <mergeCell ref="OXC36:OXF36"/>
    <mergeCell ref="OXG36:OXJ36"/>
    <mergeCell ref="OXK36:OXN36"/>
    <mergeCell ref="OVS36:OVV36"/>
    <mergeCell ref="OVW36:OVZ36"/>
    <mergeCell ref="OWA36:OWD36"/>
    <mergeCell ref="OWE36:OWH36"/>
    <mergeCell ref="OWI36:OWL36"/>
    <mergeCell ref="OWM36:OWP36"/>
    <mergeCell ref="OUU36:OUX36"/>
    <mergeCell ref="OUY36:OVB36"/>
    <mergeCell ref="OVC36:OVF36"/>
    <mergeCell ref="OVG36:OVJ36"/>
    <mergeCell ref="OVK36:OVN36"/>
    <mergeCell ref="OVO36:OVR36"/>
    <mergeCell ref="OTW36:OTZ36"/>
    <mergeCell ref="OUA36:OUD36"/>
    <mergeCell ref="OUE36:OUH36"/>
    <mergeCell ref="OUI36:OUL36"/>
    <mergeCell ref="OUM36:OUP36"/>
    <mergeCell ref="OUQ36:OUT36"/>
    <mergeCell ref="OSY36:OTB36"/>
    <mergeCell ref="OTC36:OTF36"/>
    <mergeCell ref="OTG36:OTJ36"/>
    <mergeCell ref="OTK36:OTN36"/>
    <mergeCell ref="OTO36:OTR36"/>
    <mergeCell ref="OTS36:OTV36"/>
    <mergeCell ref="OSA36:OSD36"/>
    <mergeCell ref="OSE36:OSH36"/>
    <mergeCell ref="OSI36:OSL36"/>
    <mergeCell ref="OSM36:OSP36"/>
    <mergeCell ref="OSQ36:OST36"/>
    <mergeCell ref="OSU36:OSX36"/>
    <mergeCell ref="ORC36:ORF36"/>
    <mergeCell ref="ORG36:ORJ36"/>
    <mergeCell ref="ORK36:ORN36"/>
    <mergeCell ref="ORO36:ORR36"/>
    <mergeCell ref="ORS36:ORV36"/>
    <mergeCell ref="ORW36:ORZ36"/>
    <mergeCell ref="OQE36:OQH36"/>
    <mergeCell ref="OQI36:OQL36"/>
    <mergeCell ref="OQM36:OQP36"/>
    <mergeCell ref="OQQ36:OQT36"/>
    <mergeCell ref="OQU36:OQX36"/>
    <mergeCell ref="OQY36:ORB36"/>
    <mergeCell ref="OPG36:OPJ36"/>
    <mergeCell ref="OPK36:OPN36"/>
    <mergeCell ref="OPO36:OPR36"/>
    <mergeCell ref="OPS36:OPV36"/>
    <mergeCell ref="OPW36:OPZ36"/>
    <mergeCell ref="OQA36:OQD36"/>
    <mergeCell ref="OOI36:OOL36"/>
    <mergeCell ref="OOM36:OOP36"/>
    <mergeCell ref="OOQ36:OOT36"/>
    <mergeCell ref="OOU36:OOX36"/>
    <mergeCell ref="OOY36:OPB36"/>
    <mergeCell ref="OPC36:OPF36"/>
    <mergeCell ref="ONK36:ONN36"/>
    <mergeCell ref="ONO36:ONR36"/>
    <mergeCell ref="ONS36:ONV36"/>
    <mergeCell ref="ONW36:ONZ36"/>
    <mergeCell ref="OOA36:OOD36"/>
    <mergeCell ref="OOE36:OOH36"/>
    <mergeCell ref="OMM36:OMP36"/>
    <mergeCell ref="OMQ36:OMT36"/>
    <mergeCell ref="OMU36:OMX36"/>
    <mergeCell ref="OMY36:ONB36"/>
    <mergeCell ref="ONC36:ONF36"/>
    <mergeCell ref="ONG36:ONJ36"/>
    <mergeCell ref="OLO36:OLR36"/>
    <mergeCell ref="OLS36:OLV36"/>
    <mergeCell ref="OLW36:OLZ36"/>
    <mergeCell ref="OMA36:OMD36"/>
    <mergeCell ref="OME36:OMH36"/>
    <mergeCell ref="OMI36:OML36"/>
    <mergeCell ref="OKQ36:OKT36"/>
    <mergeCell ref="OKU36:OKX36"/>
    <mergeCell ref="OKY36:OLB36"/>
    <mergeCell ref="OLC36:OLF36"/>
    <mergeCell ref="OLG36:OLJ36"/>
    <mergeCell ref="OLK36:OLN36"/>
    <mergeCell ref="OJS36:OJV36"/>
    <mergeCell ref="OJW36:OJZ36"/>
    <mergeCell ref="OKA36:OKD36"/>
    <mergeCell ref="OKE36:OKH36"/>
    <mergeCell ref="OKI36:OKL36"/>
    <mergeCell ref="OKM36:OKP36"/>
    <mergeCell ref="OIU36:OIX36"/>
    <mergeCell ref="OIY36:OJB36"/>
    <mergeCell ref="OJC36:OJF36"/>
    <mergeCell ref="OJG36:OJJ36"/>
    <mergeCell ref="OJK36:OJN36"/>
    <mergeCell ref="OJO36:OJR36"/>
    <mergeCell ref="OHW36:OHZ36"/>
    <mergeCell ref="OIA36:OID36"/>
    <mergeCell ref="OIE36:OIH36"/>
    <mergeCell ref="OII36:OIL36"/>
    <mergeCell ref="OIM36:OIP36"/>
    <mergeCell ref="OIQ36:OIT36"/>
    <mergeCell ref="OGY36:OHB36"/>
    <mergeCell ref="OHC36:OHF36"/>
    <mergeCell ref="OHG36:OHJ36"/>
    <mergeCell ref="OHK36:OHN36"/>
    <mergeCell ref="OHO36:OHR36"/>
    <mergeCell ref="OHS36:OHV36"/>
    <mergeCell ref="OGA36:OGD36"/>
    <mergeCell ref="OGE36:OGH36"/>
    <mergeCell ref="OGI36:OGL36"/>
    <mergeCell ref="OGM36:OGP36"/>
    <mergeCell ref="OGQ36:OGT36"/>
    <mergeCell ref="OGU36:OGX36"/>
    <mergeCell ref="OFC36:OFF36"/>
    <mergeCell ref="OFG36:OFJ36"/>
    <mergeCell ref="OFK36:OFN36"/>
    <mergeCell ref="OFO36:OFR36"/>
    <mergeCell ref="OFS36:OFV36"/>
    <mergeCell ref="OFW36:OFZ36"/>
    <mergeCell ref="OEE36:OEH36"/>
    <mergeCell ref="OEI36:OEL36"/>
    <mergeCell ref="OEM36:OEP36"/>
    <mergeCell ref="OEQ36:OET36"/>
    <mergeCell ref="OEU36:OEX36"/>
    <mergeCell ref="OEY36:OFB36"/>
    <mergeCell ref="ODG36:ODJ36"/>
    <mergeCell ref="ODK36:ODN36"/>
    <mergeCell ref="ODO36:ODR36"/>
    <mergeCell ref="ODS36:ODV36"/>
    <mergeCell ref="ODW36:ODZ36"/>
    <mergeCell ref="OEA36:OED36"/>
    <mergeCell ref="OCI36:OCL36"/>
    <mergeCell ref="OCM36:OCP36"/>
    <mergeCell ref="OCQ36:OCT36"/>
    <mergeCell ref="OCU36:OCX36"/>
    <mergeCell ref="OCY36:ODB36"/>
    <mergeCell ref="ODC36:ODF36"/>
    <mergeCell ref="OBK36:OBN36"/>
    <mergeCell ref="OBO36:OBR36"/>
    <mergeCell ref="OBS36:OBV36"/>
    <mergeCell ref="OBW36:OBZ36"/>
    <mergeCell ref="OCA36:OCD36"/>
    <mergeCell ref="OCE36:OCH36"/>
    <mergeCell ref="OAM36:OAP36"/>
    <mergeCell ref="OAQ36:OAT36"/>
    <mergeCell ref="OAU36:OAX36"/>
    <mergeCell ref="OAY36:OBB36"/>
    <mergeCell ref="OBC36:OBF36"/>
    <mergeCell ref="OBG36:OBJ36"/>
    <mergeCell ref="NZO36:NZR36"/>
    <mergeCell ref="NZS36:NZV36"/>
    <mergeCell ref="NZW36:NZZ36"/>
    <mergeCell ref="OAA36:OAD36"/>
    <mergeCell ref="OAE36:OAH36"/>
    <mergeCell ref="OAI36:OAL36"/>
    <mergeCell ref="NYQ36:NYT36"/>
    <mergeCell ref="NYU36:NYX36"/>
    <mergeCell ref="NYY36:NZB36"/>
    <mergeCell ref="NZC36:NZF36"/>
    <mergeCell ref="NZG36:NZJ36"/>
    <mergeCell ref="NZK36:NZN36"/>
    <mergeCell ref="NXS36:NXV36"/>
    <mergeCell ref="NXW36:NXZ36"/>
    <mergeCell ref="NYA36:NYD36"/>
    <mergeCell ref="NYE36:NYH36"/>
    <mergeCell ref="NYI36:NYL36"/>
    <mergeCell ref="NYM36:NYP36"/>
    <mergeCell ref="NWU36:NWX36"/>
    <mergeCell ref="NWY36:NXB36"/>
    <mergeCell ref="NXC36:NXF36"/>
    <mergeCell ref="NXG36:NXJ36"/>
    <mergeCell ref="NXK36:NXN36"/>
    <mergeCell ref="NXO36:NXR36"/>
    <mergeCell ref="NVW36:NVZ36"/>
    <mergeCell ref="NWA36:NWD36"/>
    <mergeCell ref="NWE36:NWH36"/>
    <mergeCell ref="NWI36:NWL36"/>
    <mergeCell ref="NWM36:NWP36"/>
    <mergeCell ref="NWQ36:NWT36"/>
    <mergeCell ref="NUY36:NVB36"/>
    <mergeCell ref="NVC36:NVF36"/>
    <mergeCell ref="NVG36:NVJ36"/>
    <mergeCell ref="NVK36:NVN36"/>
    <mergeCell ref="NVO36:NVR36"/>
    <mergeCell ref="NVS36:NVV36"/>
    <mergeCell ref="NUA36:NUD36"/>
    <mergeCell ref="NUE36:NUH36"/>
    <mergeCell ref="NUI36:NUL36"/>
    <mergeCell ref="NUM36:NUP36"/>
    <mergeCell ref="NUQ36:NUT36"/>
    <mergeCell ref="NUU36:NUX36"/>
    <mergeCell ref="NTC36:NTF36"/>
    <mergeCell ref="NTG36:NTJ36"/>
    <mergeCell ref="NTK36:NTN36"/>
    <mergeCell ref="NTO36:NTR36"/>
    <mergeCell ref="NTS36:NTV36"/>
    <mergeCell ref="NTW36:NTZ36"/>
    <mergeCell ref="NSE36:NSH36"/>
    <mergeCell ref="NSI36:NSL36"/>
    <mergeCell ref="NSM36:NSP36"/>
    <mergeCell ref="NSQ36:NST36"/>
    <mergeCell ref="NSU36:NSX36"/>
    <mergeCell ref="NSY36:NTB36"/>
    <mergeCell ref="NRG36:NRJ36"/>
    <mergeCell ref="NRK36:NRN36"/>
    <mergeCell ref="NRO36:NRR36"/>
    <mergeCell ref="NRS36:NRV36"/>
    <mergeCell ref="NRW36:NRZ36"/>
    <mergeCell ref="NSA36:NSD36"/>
    <mergeCell ref="NQI36:NQL36"/>
    <mergeCell ref="NQM36:NQP36"/>
    <mergeCell ref="NQQ36:NQT36"/>
    <mergeCell ref="NQU36:NQX36"/>
    <mergeCell ref="NQY36:NRB36"/>
    <mergeCell ref="NRC36:NRF36"/>
    <mergeCell ref="NPK36:NPN36"/>
    <mergeCell ref="NPO36:NPR36"/>
    <mergeCell ref="NPS36:NPV36"/>
    <mergeCell ref="NPW36:NPZ36"/>
    <mergeCell ref="NQA36:NQD36"/>
    <mergeCell ref="NQE36:NQH36"/>
    <mergeCell ref="NOM36:NOP36"/>
    <mergeCell ref="NOQ36:NOT36"/>
    <mergeCell ref="NOU36:NOX36"/>
    <mergeCell ref="NOY36:NPB36"/>
    <mergeCell ref="NPC36:NPF36"/>
    <mergeCell ref="NPG36:NPJ36"/>
    <mergeCell ref="NNO36:NNR36"/>
    <mergeCell ref="NNS36:NNV36"/>
    <mergeCell ref="NNW36:NNZ36"/>
    <mergeCell ref="NOA36:NOD36"/>
    <mergeCell ref="NOE36:NOH36"/>
    <mergeCell ref="NOI36:NOL36"/>
    <mergeCell ref="NMQ36:NMT36"/>
    <mergeCell ref="NMU36:NMX36"/>
    <mergeCell ref="NMY36:NNB36"/>
    <mergeCell ref="NNC36:NNF36"/>
    <mergeCell ref="NNG36:NNJ36"/>
    <mergeCell ref="NNK36:NNN36"/>
    <mergeCell ref="NLS36:NLV36"/>
    <mergeCell ref="NLW36:NLZ36"/>
    <mergeCell ref="NMA36:NMD36"/>
    <mergeCell ref="NME36:NMH36"/>
    <mergeCell ref="NMI36:NML36"/>
    <mergeCell ref="NMM36:NMP36"/>
    <mergeCell ref="NKU36:NKX36"/>
    <mergeCell ref="NKY36:NLB36"/>
    <mergeCell ref="NLC36:NLF36"/>
    <mergeCell ref="NLG36:NLJ36"/>
    <mergeCell ref="NLK36:NLN36"/>
    <mergeCell ref="NLO36:NLR36"/>
    <mergeCell ref="NJW36:NJZ36"/>
    <mergeCell ref="NKA36:NKD36"/>
    <mergeCell ref="NKE36:NKH36"/>
    <mergeCell ref="NKI36:NKL36"/>
    <mergeCell ref="NKM36:NKP36"/>
    <mergeCell ref="NKQ36:NKT36"/>
    <mergeCell ref="NIY36:NJB36"/>
    <mergeCell ref="NJC36:NJF36"/>
    <mergeCell ref="NJG36:NJJ36"/>
    <mergeCell ref="NJK36:NJN36"/>
    <mergeCell ref="NJO36:NJR36"/>
    <mergeCell ref="NJS36:NJV36"/>
    <mergeCell ref="NIA36:NID36"/>
    <mergeCell ref="NIE36:NIH36"/>
    <mergeCell ref="NII36:NIL36"/>
    <mergeCell ref="NIM36:NIP36"/>
    <mergeCell ref="NIQ36:NIT36"/>
    <mergeCell ref="NIU36:NIX36"/>
    <mergeCell ref="NHC36:NHF36"/>
    <mergeCell ref="NHG36:NHJ36"/>
    <mergeCell ref="NHK36:NHN36"/>
    <mergeCell ref="NHO36:NHR36"/>
    <mergeCell ref="NHS36:NHV36"/>
    <mergeCell ref="NHW36:NHZ36"/>
    <mergeCell ref="NGE36:NGH36"/>
    <mergeCell ref="NGI36:NGL36"/>
    <mergeCell ref="NGM36:NGP36"/>
    <mergeCell ref="NGQ36:NGT36"/>
    <mergeCell ref="NGU36:NGX36"/>
    <mergeCell ref="NGY36:NHB36"/>
    <mergeCell ref="NFG36:NFJ36"/>
    <mergeCell ref="NFK36:NFN36"/>
    <mergeCell ref="NFO36:NFR36"/>
    <mergeCell ref="NFS36:NFV36"/>
    <mergeCell ref="NFW36:NFZ36"/>
    <mergeCell ref="NGA36:NGD36"/>
    <mergeCell ref="NEI36:NEL36"/>
    <mergeCell ref="NEM36:NEP36"/>
    <mergeCell ref="NEQ36:NET36"/>
    <mergeCell ref="NEU36:NEX36"/>
    <mergeCell ref="NEY36:NFB36"/>
    <mergeCell ref="NFC36:NFF36"/>
    <mergeCell ref="NDK36:NDN36"/>
    <mergeCell ref="NDO36:NDR36"/>
    <mergeCell ref="NDS36:NDV36"/>
    <mergeCell ref="NDW36:NDZ36"/>
    <mergeCell ref="NEA36:NED36"/>
    <mergeCell ref="NEE36:NEH36"/>
    <mergeCell ref="NCM36:NCP36"/>
    <mergeCell ref="NCQ36:NCT36"/>
    <mergeCell ref="NCU36:NCX36"/>
    <mergeCell ref="NCY36:NDB36"/>
    <mergeCell ref="NDC36:NDF36"/>
    <mergeCell ref="NDG36:NDJ36"/>
    <mergeCell ref="NBO36:NBR36"/>
    <mergeCell ref="NBS36:NBV36"/>
    <mergeCell ref="NBW36:NBZ36"/>
    <mergeCell ref="NCA36:NCD36"/>
    <mergeCell ref="NCE36:NCH36"/>
    <mergeCell ref="NCI36:NCL36"/>
    <mergeCell ref="NAQ36:NAT36"/>
    <mergeCell ref="NAU36:NAX36"/>
    <mergeCell ref="NAY36:NBB36"/>
    <mergeCell ref="NBC36:NBF36"/>
    <mergeCell ref="NBG36:NBJ36"/>
    <mergeCell ref="NBK36:NBN36"/>
    <mergeCell ref="MZS36:MZV36"/>
    <mergeCell ref="MZW36:MZZ36"/>
    <mergeCell ref="NAA36:NAD36"/>
    <mergeCell ref="NAE36:NAH36"/>
    <mergeCell ref="NAI36:NAL36"/>
    <mergeCell ref="NAM36:NAP36"/>
    <mergeCell ref="MYU36:MYX36"/>
    <mergeCell ref="MYY36:MZB36"/>
    <mergeCell ref="MZC36:MZF36"/>
    <mergeCell ref="MZG36:MZJ36"/>
    <mergeCell ref="MZK36:MZN36"/>
    <mergeCell ref="MZO36:MZR36"/>
    <mergeCell ref="MXW36:MXZ36"/>
    <mergeCell ref="MYA36:MYD36"/>
    <mergeCell ref="MYE36:MYH36"/>
    <mergeCell ref="MYI36:MYL36"/>
    <mergeCell ref="MYM36:MYP36"/>
    <mergeCell ref="MYQ36:MYT36"/>
    <mergeCell ref="MWY36:MXB36"/>
    <mergeCell ref="MXC36:MXF36"/>
    <mergeCell ref="MXG36:MXJ36"/>
    <mergeCell ref="MXK36:MXN36"/>
    <mergeCell ref="MXO36:MXR36"/>
    <mergeCell ref="MXS36:MXV36"/>
    <mergeCell ref="MWA36:MWD36"/>
    <mergeCell ref="MWE36:MWH36"/>
    <mergeCell ref="MWI36:MWL36"/>
    <mergeCell ref="MWM36:MWP36"/>
    <mergeCell ref="MWQ36:MWT36"/>
    <mergeCell ref="MWU36:MWX36"/>
    <mergeCell ref="MVC36:MVF36"/>
    <mergeCell ref="MVG36:MVJ36"/>
    <mergeCell ref="MVK36:MVN36"/>
    <mergeCell ref="MVO36:MVR36"/>
    <mergeCell ref="MVS36:MVV36"/>
    <mergeCell ref="MVW36:MVZ36"/>
    <mergeCell ref="MUE36:MUH36"/>
    <mergeCell ref="MUI36:MUL36"/>
    <mergeCell ref="MUM36:MUP36"/>
    <mergeCell ref="MUQ36:MUT36"/>
    <mergeCell ref="MUU36:MUX36"/>
    <mergeCell ref="MUY36:MVB36"/>
    <mergeCell ref="MTG36:MTJ36"/>
    <mergeCell ref="MTK36:MTN36"/>
    <mergeCell ref="MTO36:MTR36"/>
    <mergeCell ref="MTS36:MTV36"/>
    <mergeCell ref="MTW36:MTZ36"/>
    <mergeCell ref="MUA36:MUD36"/>
    <mergeCell ref="MSI36:MSL36"/>
    <mergeCell ref="MSM36:MSP36"/>
    <mergeCell ref="MSQ36:MST36"/>
    <mergeCell ref="MSU36:MSX36"/>
    <mergeCell ref="MSY36:MTB36"/>
    <mergeCell ref="MTC36:MTF36"/>
    <mergeCell ref="MRK36:MRN36"/>
    <mergeCell ref="MRO36:MRR36"/>
    <mergeCell ref="MRS36:MRV36"/>
    <mergeCell ref="MRW36:MRZ36"/>
    <mergeCell ref="MSA36:MSD36"/>
    <mergeCell ref="MSE36:MSH36"/>
    <mergeCell ref="MQM36:MQP36"/>
    <mergeCell ref="MQQ36:MQT36"/>
    <mergeCell ref="MQU36:MQX36"/>
    <mergeCell ref="MQY36:MRB36"/>
    <mergeCell ref="MRC36:MRF36"/>
    <mergeCell ref="MRG36:MRJ36"/>
    <mergeCell ref="MPO36:MPR36"/>
    <mergeCell ref="MPS36:MPV36"/>
    <mergeCell ref="MPW36:MPZ36"/>
    <mergeCell ref="MQA36:MQD36"/>
    <mergeCell ref="MQE36:MQH36"/>
    <mergeCell ref="MQI36:MQL36"/>
    <mergeCell ref="MOQ36:MOT36"/>
    <mergeCell ref="MOU36:MOX36"/>
    <mergeCell ref="MOY36:MPB36"/>
    <mergeCell ref="MPC36:MPF36"/>
    <mergeCell ref="MPG36:MPJ36"/>
    <mergeCell ref="MPK36:MPN36"/>
    <mergeCell ref="MNS36:MNV36"/>
    <mergeCell ref="MNW36:MNZ36"/>
    <mergeCell ref="MOA36:MOD36"/>
    <mergeCell ref="MOE36:MOH36"/>
    <mergeCell ref="MOI36:MOL36"/>
    <mergeCell ref="MOM36:MOP36"/>
    <mergeCell ref="MMU36:MMX36"/>
    <mergeCell ref="MMY36:MNB36"/>
    <mergeCell ref="MNC36:MNF36"/>
    <mergeCell ref="MNG36:MNJ36"/>
    <mergeCell ref="MNK36:MNN36"/>
    <mergeCell ref="MNO36:MNR36"/>
    <mergeCell ref="MLW36:MLZ36"/>
    <mergeCell ref="MMA36:MMD36"/>
    <mergeCell ref="MME36:MMH36"/>
    <mergeCell ref="MMI36:MML36"/>
    <mergeCell ref="MMM36:MMP36"/>
    <mergeCell ref="MMQ36:MMT36"/>
    <mergeCell ref="MKY36:MLB36"/>
    <mergeCell ref="MLC36:MLF36"/>
    <mergeCell ref="MLG36:MLJ36"/>
    <mergeCell ref="MLK36:MLN36"/>
    <mergeCell ref="MLO36:MLR36"/>
    <mergeCell ref="MLS36:MLV36"/>
    <mergeCell ref="MKA36:MKD36"/>
    <mergeCell ref="MKE36:MKH36"/>
    <mergeCell ref="MKI36:MKL36"/>
    <mergeCell ref="MKM36:MKP36"/>
    <mergeCell ref="MKQ36:MKT36"/>
    <mergeCell ref="MKU36:MKX36"/>
    <mergeCell ref="MJC36:MJF36"/>
    <mergeCell ref="MJG36:MJJ36"/>
    <mergeCell ref="MJK36:MJN36"/>
    <mergeCell ref="MJO36:MJR36"/>
    <mergeCell ref="MJS36:MJV36"/>
    <mergeCell ref="MJW36:MJZ36"/>
    <mergeCell ref="MIE36:MIH36"/>
    <mergeCell ref="MII36:MIL36"/>
    <mergeCell ref="MIM36:MIP36"/>
    <mergeCell ref="MIQ36:MIT36"/>
    <mergeCell ref="MIU36:MIX36"/>
    <mergeCell ref="MIY36:MJB36"/>
    <mergeCell ref="MHG36:MHJ36"/>
    <mergeCell ref="MHK36:MHN36"/>
    <mergeCell ref="MHO36:MHR36"/>
    <mergeCell ref="MHS36:MHV36"/>
    <mergeCell ref="MHW36:MHZ36"/>
    <mergeCell ref="MIA36:MID36"/>
    <mergeCell ref="MGI36:MGL36"/>
    <mergeCell ref="MGM36:MGP36"/>
    <mergeCell ref="MGQ36:MGT36"/>
    <mergeCell ref="MGU36:MGX36"/>
    <mergeCell ref="MGY36:MHB36"/>
    <mergeCell ref="MHC36:MHF36"/>
    <mergeCell ref="MFK36:MFN36"/>
    <mergeCell ref="MFO36:MFR36"/>
    <mergeCell ref="MFS36:MFV36"/>
    <mergeCell ref="MFW36:MFZ36"/>
    <mergeCell ref="MGA36:MGD36"/>
    <mergeCell ref="MGE36:MGH36"/>
    <mergeCell ref="MEM36:MEP36"/>
    <mergeCell ref="MEQ36:MET36"/>
    <mergeCell ref="MEU36:MEX36"/>
    <mergeCell ref="MEY36:MFB36"/>
    <mergeCell ref="MFC36:MFF36"/>
    <mergeCell ref="MFG36:MFJ36"/>
    <mergeCell ref="MDO36:MDR36"/>
    <mergeCell ref="MDS36:MDV36"/>
    <mergeCell ref="MDW36:MDZ36"/>
    <mergeCell ref="MEA36:MED36"/>
    <mergeCell ref="MEE36:MEH36"/>
    <mergeCell ref="MEI36:MEL36"/>
    <mergeCell ref="MCQ36:MCT36"/>
    <mergeCell ref="MCU36:MCX36"/>
    <mergeCell ref="MCY36:MDB36"/>
    <mergeCell ref="MDC36:MDF36"/>
    <mergeCell ref="MDG36:MDJ36"/>
    <mergeCell ref="MDK36:MDN36"/>
    <mergeCell ref="MBS36:MBV36"/>
    <mergeCell ref="MBW36:MBZ36"/>
    <mergeCell ref="MCA36:MCD36"/>
    <mergeCell ref="MCE36:MCH36"/>
    <mergeCell ref="MCI36:MCL36"/>
    <mergeCell ref="MCM36:MCP36"/>
    <mergeCell ref="MAU36:MAX36"/>
    <mergeCell ref="MAY36:MBB36"/>
    <mergeCell ref="MBC36:MBF36"/>
    <mergeCell ref="MBG36:MBJ36"/>
    <mergeCell ref="MBK36:MBN36"/>
    <mergeCell ref="MBO36:MBR36"/>
    <mergeCell ref="LZW36:LZZ36"/>
    <mergeCell ref="MAA36:MAD36"/>
    <mergeCell ref="MAE36:MAH36"/>
    <mergeCell ref="MAI36:MAL36"/>
    <mergeCell ref="MAM36:MAP36"/>
    <mergeCell ref="MAQ36:MAT36"/>
    <mergeCell ref="LYY36:LZB36"/>
    <mergeCell ref="LZC36:LZF36"/>
    <mergeCell ref="LZG36:LZJ36"/>
    <mergeCell ref="LZK36:LZN36"/>
    <mergeCell ref="LZO36:LZR36"/>
    <mergeCell ref="LZS36:LZV36"/>
    <mergeCell ref="LYA36:LYD36"/>
    <mergeCell ref="LYE36:LYH36"/>
    <mergeCell ref="LYI36:LYL36"/>
    <mergeCell ref="LYM36:LYP36"/>
    <mergeCell ref="LYQ36:LYT36"/>
    <mergeCell ref="LYU36:LYX36"/>
    <mergeCell ref="LXC36:LXF36"/>
    <mergeCell ref="LXG36:LXJ36"/>
    <mergeCell ref="LXK36:LXN36"/>
    <mergeCell ref="LXO36:LXR36"/>
    <mergeCell ref="LXS36:LXV36"/>
    <mergeCell ref="LXW36:LXZ36"/>
    <mergeCell ref="LWE36:LWH36"/>
    <mergeCell ref="LWI36:LWL36"/>
    <mergeCell ref="LWM36:LWP36"/>
    <mergeCell ref="LWQ36:LWT36"/>
    <mergeCell ref="LWU36:LWX36"/>
    <mergeCell ref="LWY36:LXB36"/>
    <mergeCell ref="LVG36:LVJ36"/>
    <mergeCell ref="LVK36:LVN36"/>
    <mergeCell ref="LVO36:LVR36"/>
    <mergeCell ref="LVS36:LVV36"/>
    <mergeCell ref="LVW36:LVZ36"/>
    <mergeCell ref="LWA36:LWD36"/>
    <mergeCell ref="LUI36:LUL36"/>
    <mergeCell ref="LUM36:LUP36"/>
    <mergeCell ref="LUQ36:LUT36"/>
    <mergeCell ref="LUU36:LUX36"/>
    <mergeCell ref="LUY36:LVB36"/>
    <mergeCell ref="LVC36:LVF36"/>
    <mergeCell ref="LTK36:LTN36"/>
    <mergeCell ref="LTO36:LTR36"/>
    <mergeCell ref="LTS36:LTV36"/>
    <mergeCell ref="LTW36:LTZ36"/>
    <mergeCell ref="LUA36:LUD36"/>
    <mergeCell ref="LUE36:LUH36"/>
    <mergeCell ref="LSM36:LSP36"/>
    <mergeCell ref="LSQ36:LST36"/>
    <mergeCell ref="LSU36:LSX36"/>
    <mergeCell ref="LSY36:LTB36"/>
    <mergeCell ref="LTC36:LTF36"/>
    <mergeCell ref="LTG36:LTJ36"/>
    <mergeCell ref="LRO36:LRR36"/>
    <mergeCell ref="LRS36:LRV36"/>
    <mergeCell ref="LRW36:LRZ36"/>
    <mergeCell ref="LSA36:LSD36"/>
    <mergeCell ref="LSE36:LSH36"/>
    <mergeCell ref="LSI36:LSL36"/>
    <mergeCell ref="LQQ36:LQT36"/>
    <mergeCell ref="LQU36:LQX36"/>
    <mergeCell ref="LQY36:LRB36"/>
    <mergeCell ref="LRC36:LRF36"/>
    <mergeCell ref="LRG36:LRJ36"/>
    <mergeCell ref="LRK36:LRN36"/>
    <mergeCell ref="LPS36:LPV36"/>
    <mergeCell ref="LPW36:LPZ36"/>
    <mergeCell ref="LQA36:LQD36"/>
    <mergeCell ref="LQE36:LQH36"/>
    <mergeCell ref="LQI36:LQL36"/>
    <mergeCell ref="LQM36:LQP36"/>
    <mergeCell ref="LOU36:LOX36"/>
    <mergeCell ref="LOY36:LPB36"/>
    <mergeCell ref="LPC36:LPF36"/>
    <mergeCell ref="LPG36:LPJ36"/>
    <mergeCell ref="LPK36:LPN36"/>
    <mergeCell ref="LPO36:LPR36"/>
    <mergeCell ref="LNW36:LNZ36"/>
    <mergeCell ref="LOA36:LOD36"/>
    <mergeCell ref="LOE36:LOH36"/>
    <mergeCell ref="LOI36:LOL36"/>
    <mergeCell ref="LOM36:LOP36"/>
    <mergeCell ref="LOQ36:LOT36"/>
    <mergeCell ref="LMY36:LNB36"/>
    <mergeCell ref="LNC36:LNF36"/>
    <mergeCell ref="LNG36:LNJ36"/>
    <mergeCell ref="LNK36:LNN36"/>
    <mergeCell ref="LNO36:LNR36"/>
    <mergeCell ref="LNS36:LNV36"/>
    <mergeCell ref="LMA36:LMD36"/>
    <mergeCell ref="LME36:LMH36"/>
    <mergeCell ref="LMI36:LML36"/>
    <mergeCell ref="LMM36:LMP36"/>
    <mergeCell ref="LMQ36:LMT36"/>
    <mergeCell ref="LMU36:LMX36"/>
    <mergeCell ref="LLC36:LLF36"/>
    <mergeCell ref="LLG36:LLJ36"/>
    <mergeCell ref="LLK36:LLN36"/>
    <mergeCell ref="LLO36:LLR36"/>
    <mergeCell ref="LLS36:LLV36"/>
    <mergeCell ref="LLW36:LLZ36"/>
    <mergeCell ref="LKE36:LKH36"/>
    <mergeCell ref="LKI36:LKL36"/>
    <mergeCell ref="LKM36:LKP36"/>
    <mergeCell ref="LKQ36:LKT36"/>
    <mergeCell ref="LKU36:LKX36"/>
    <mergeCell ref="LKY36:LLB36"/>
    <mergeCell ref="LJG36:LJJ36"/>
    <mergeCell ref="LJK36:LJN36"/>
    <mergeCell ref="LJO36:LJR36"/>
    <mergeCell ref="LJS36:LJV36"/>
    <mergeCell ref="LJW36:LJZ36"/>
    <mergeCell ref="LKA36:LKD36"/>
    <mergeCell ref="LII36:LIL36"/>
    <mergeCell ref="LIM36:LIP36"/>
    <mergeCell ref="LIQ36:LIT36"/>
    <mergeCell ref="LIU36:LIX36"/>
    <mergeCell ref="LIY36:LJB36"/>
    <mergeCell ref="LJC36:LJF36"/>
    <mergeCell ref="LHK36:LHN36"/>
    <mergeCell ref="LHO36:LHR36"/>
    <mergeCell ref="LHS36:LHV36"/>
    <mergeCell ref="LHW36:LHZ36"/>
    <mergeCell ref="LIA36:LID36"/>
    <mergeCell ref="LIE36:LIH36"/>
    <mergeCell ref="LGM36:LGP36"/>
    <mergeCell ref="LGQ36:LGT36"/>
    <mergeCell ref="LGU36:LGX36"/>
    <mergeCell ref="LGY36:LHB36"/>
    <mergeCell ref="LHC36:LHF36"/>
    <mergeCell ref="LHG36:LHJ36"/>
    <mergeCell ref="LFO36:LFR36"/>
    <mergeCell ref="LFS36:LFV36"/>
    <mergeCell ref="LFW36:LFZ36"/>
    <mergeCell ref="LGA36:LGD36"/>
    <mergeCell ref="LGE36:LGH36"/>
    <mergeCell ref="LGI36:LGL36"/>
    <mergeCell ref="LEQ36:LET36"/>
    <mergeCell ref="LEU36:LEX36"/>
    <mergeCell ref="LEY36:LFB36"/>
    <mergeCell ref="LFC36:LFF36"/>
    <mergeCell ref="LFG36:LFJ36"/>
    <mergeCell ref="LFK36:LFN36"/>
    <mergeCell ref="LDS36:LDV36"/>
    <mergeCell ref="LDW36:LDZ36"/>
    <mergeCell ref="LEA36:LED36"/>
    <mergeCell ref="LEE36:LEH36"/>
    <mergeCell ref="LEI36:LEL36"/>
    <mergeCell ref="LEM36:LEP36"/>
    <mergeCell ref="LCU36:LCX36"/>
    <mergeCell ref="LCY36:LDB36"/>
    <mergeCell ref="LDC36:LDF36"/>
    <mergeCell ref="LDG36:LDJ36"/>
    <mergeCell ref="LDK36:LDN36"/>
    <mergeCell ref="LDO36:LDR36"/>
    <mergeCell ref="LBW36:LBZ36"/>
    <mergeCell ref="LCA36:LCD36"/>
    <mergeCell ref="LCE36:LCH36"/>
    <mergeCell ref="LCI36:LCL36"/>
    <mergeCell ref="LCM36:LCP36"/>
    <mergeCell ref="LCQ36:LCT36"/>
    <mergeCell ref="LAY36:LBB36"/>
    <mergeCell ref="LBC36:LBF36"/>
    <mergeCell ref="LBG36:LBJ36"/>
    <mergeCell ref="LBK36:LBN36"/>
    <mergeCell ref="LBO36:LBR36"/>
    <mergeCell ref="LBS36:LBV36"/>
    <mergeCell ref="LAA36:LAD36"/>
    <mergeCell ref="LAE36:LAH36"/>
    <mergeCell ref="LAI36:LAL36"/>
    <mergeCell ref="LAM36:LAP36"/>
    <mergeCell ref="LAQ36:LAT36"/>
    <mergeCell ref="LAU36:LAX36"/>
    <mergeCell ref="KZC36:KZF36"/>
    <mergeCell ref="KZG36:KZJ36"/>
    <mergeCell ref="KZK36:KZN36"/>
    <mergeCell ref="KZO36:KZR36"/>
    <mergeCell ref="KZS36:KZV36"/>
    <mergeCell ref="KZW36:KZZ36"/>
    <mergeCell ref="KYE36:KYH36"/>
    <mergeCell ref="KYI36:KYL36"/>
    <mergeCell ref="KYM36:KYP36"/>
    <mergeCell ref="KYQ36:KYT36"/>
    <mergeCell ref="KYU36:KYX36"/>
    <mergeCell ref="KYY36:KZB36"/>
    <mergeCell ref="KXG36:KXJ36"/>
    <mergeCell ref="KXK36:KXN36"/>
    <mergeCell ref="KXO36:KXR36"/>
    <mergeCell ref="KXS36:KXV36"/>
    <mergeCell ref="KXW36:KXZ36"/>
    <mergeCell ref="KYA36:KYD36"/>
    <mergeCell ref="KWI36:KWL36"/>
    <mergeCell ref="KWM36:KWP36"/>
    <mergeCell ref="KWQ36:KWT36"/>
    <mergeCell ref="KWU36:KWX36"/>
    <mergeCell ref="KWY36:KXB36"/>
    <mergeCell ref="KXC36:KXF36"/>
    <mergeCell ref="KVK36:KVN36"/>
    <mergeCell ref="KVO36:KVR36"/>
    <mergeCell ref="KVS36:KVV36"/>
    <mergeCell ref="KVW36:KVZ36"/>
    <mergeCell ref="KWA36:KWD36"/>
    <mergeCell ref="KWE36:KWH36"/>
    <mergeCell ref="KUM36:KUP36"/>
    <mergeCell ref="KUQ36:KUT36"/>
    <mergeCell ref="KUU36:KUX36"/>
    <mergeCell ref="KUY36:KVB36"/>
    <mergeCell ref="KVC36:KVF36"/>
    <mergeCell ref="KVG36:KVJ36"/>
    <mergeCell ref="KTO36:KTR36"/>
    <mergeCell ref="KTS36:KTV36"/>
    <mergeCell ref="KTW36:KTZ36"/>
    <mergeCell ref="KUA36:KUD36"/>
    <mergeCell ref="KUE36:KUH36"/>
    <mergeCell ref="KUI36:KUL36"/>
    <mergeCell ref="KSQ36:KST36"/>
    <mergeCell ref="KSU36:KSX36"/>
    <mergeCell ref="KSY36:KTB36"/>
    <mergeCell ref="KTC36:KTF36"/>
    <mergeCell ref="KTG36:KTJ36"/>
    <mergeCell ref="KTK36:KTN36"/>
    <mergeCell ref="KRS36:KRV36"/>
    <mergeCell ref="KRW36:KRZ36"/>
    <mergeCell ref="KSA36:KSD36"/>
    <mergeCell ref="KSE36:KSH36"/>
    <mergeCell ref="KSI36:KSL36"/>
    <mergeCell ref="KSM36:KSP36"/>
    <mergeCell ref="KQU36:KQX36"/>
    <mergeCell ref="KQY36:KRB36"/>
    <mergeCell ref="KRC36:KRF36"/>
    <mergeCell ref="KRG36:KRJ36"/>
    <mergeCell ref="KRK36:KRN36"/>
    <mergeCell ref="KRO36:KRR36"/>
    <mergeCell ref="KPW36:KPZ36"/>
    <mergeCell ref="KQA36:KQD36"/>
    <mergeCell ref="KQE36:KQH36"/>
    <mergeCell ref="KQI36:KQL36"/>
    <mergeCell ref="KQM36:KQP36"/>
    <mergeCell ref="KQQ36:KQT36"/>
    <mergeCell ref="KOY36:KPB36"/>
    <mergeCell ref="KPC36:KPF36"/>
    <mergeCell ref="KPG36:KPJ36"/>
    <mergeCell ref="KPK36:KPN36"/>
    <mergeCell ref="KPO36:KPR36"/>
    <mergeCell ref="KPS36:KPV36"/>
    <mergeCell ref="KOA36:KOD36"/>
    <mergeCell ref="KOE36:KOH36"/>
    <mergeCell ref="KOI36:KOL36"/>
    <mergeCell ref="KOM36:KOP36"/>
    <mergeCell ref="KOQ36:KOT36"/>
    <mergeCell ref="KOU36:KOX36"/>
    <mergeCell ref="KNC36:KNF36"/>
    <mergeCell ref="KNG36:KNJ36"/>
    <mergeCell ref="KNK36:KNN36"/>
    <mergeCell ref="KNO36:KNR36"/>
    <mergeCell ref="KNS36:KNV36"/>
    <mergeCell ref="KNW36:KNZ36"/>
    <mergeCell ref="KME36:KMH36"/>
    <mergeCell ref="KMI36:KML36"/>
    <mergeCell ref="KMM36:KMP36"/>
    <mergeCell ref="KMQ36:KMT36"/>
    <mergeCell ref="KMU36:KMX36"/>
    <mergeCell ref="KMY36:KNB36"/>
    <mergeCell ref="KLG36:KLJ36"/>
    <mergeCell ref="KLK36:KLN36"/>
    <mergeCell ref="KLO36:KLR36"/>
    <mergeCell ref="KLS36:KLV36"/>
    <mergeCell ref="KLW36:KLZ36"/>
    <mergeCell ref="KMA36:KMD36"/>
    <mergeCell ref="KKI36:KKL36"/>
    <mergeCell ref="KKM36:KKP36"/>
    <mergeCell ref="KKQ36:KKT36"/>
    <mergeCell ref="KKU36:KKX36"/>
    <mergeCell ref="KKY36:KLB36"/>
    <mergeCell ref="KLC36:KLF36"/>
    <mergeCell ref="KJK36:KJN36"/>
    <mergeCell ref="KJO36:KJR36"/>
    <mergeCell ref="KJS36:KJV36"/>
    <mergeCell ref="KJW36:KJZ36"/>
    <mergeCell ref="KKA36:KKD36"/>
    <mergeCell ref="KKE36:KKH36"/>
    <mergeCell ref="KIM36:KIP36"/>
    <mergeCell ref="KIQ36:KIT36"/>
    <mergeCell ref="KIU36:KIX36"/>
    <mergeCell ref="KIY36:KJB36"/>
    <mergeCell ref="KJC36:KJF36"/>
    <mergeCell ref="KJG36:KJJ36"/>
    <mergeCell ref="KHO36:KHR36"/>
    <mergeCell ref="KHS36:KHV36"/>
    <mergeCell ref="KHW36:KHZ36"/>
    <mergeCell ref="KIA36:KID36"/>
    <mergeCell ref="KIE36:KIH36"/>
    <mergeCell ref="KII36:KIL36"/>
    <mergeCell ref="KGQ36:KGT36"/>
    <mergeCell ref="KGU36:KGX36"/>
    <mergeCell ref="KGY36:KHB36"/>
    <mergeCell ref="KHC36:KHF36"/>
    <mergeCell ref="KHG36:KHJ36"/>
    <mergeCell ref="KHK36:KHN36"/>
    <mergeCell ref="KFS36:KFV36"/>
    <mergeCell ref="KFW36:KFZ36"/>
    <mergeCell ref="KGA36:KGD36"/>
    <mergeCell ref="KGE36:KGH36"/>
    <mergeCell ref="KGI36:KGL36"/>
    <mergeCell ref="KGM36:KGP36"/>
    <mergeCell ref="KEU36:KEX36"/>
    <mergeCell ref="KEY36:KFB36"/>
    <mergeCell ref="KFC36:KFF36"/>
    <mergeCell ref="KFG36:KFJ36"/>
    <mergeCell ref="KFK36:KFN36"/>
    <mergeCell ref="KFO36:KFR36"/>
    <mergeCell ref="KDW36:KDZ36"/>
    <mergeCell ref="KEA36:KED36"/>
    <mergeCell ref="KEE36:KEH36"/>
    <mergeCell ref="KEI36:KEL36"/>
    <mergeCell ref="KEM36:KEP36"/>
    <mergeCell ref="KEQ36:KET36"/>
    <mergeCell ref="KCY36:KDB36"/>
    <mergeCell ref="KDC36:KDF36"/>
    <mergeCell ref="KDG36:KDJ36"/>
    <mergeCell ref="KDK36:KDN36"/>
    <mergeCell ref="KDO36:KDR36"/>
    <mergeCell ref="KDS36:KDV36"/>
    <mergeCell ref="KCA36:KCD36"/>
    <mergeCell ref="KCE36:KCH36"/>
    <mergeCell ref="KCI36:KCL36"/>
    <mergeCell ref="KCM36:KCP36"/>
    <mergeCell ref="KCQ36:KCT36"/>
    <mergeCell ref="KCU36:KCX36"/>
    <mergeCell ref="KBC36:KBF36"/>
    <mergeCell ref="KBG36:KBJ36"/>
    <mergeCell ref="KBK36:KBN36"/>
    <mergeCell ref="KBO36:KBR36"/>
    <mergeCell ref="KBS36:KBV36"/>
    <mergeCell ref="KBW36:KBZ36"/>
    <mergeCell ref="KAE36:KAH36"/>
    <mergeCell ref="KAI36:KAL36"/>
    <mergeCell ref="KAM36:KAP36"/>
    <mergeCell ref="KAQ36:KAT36"/>
    <mergeCell ref="KAU36:KAX36"/>
    <mergeCell ref="KAY36:KBB36"/>
    <mergeCell ref="JZG36:JZJ36"/>
    <mergeCell ref="JZK36:JZN36"/>
    <mergeCell ref="JZO36:JZR36"/>
    <mergeCell ref="JZS36:JZV36"/>
    <mergeCell ref="JZW36:JZZ36"/>
    <mergeCell ref="KAA36:KAD36"/>
    <mergeCell ref="JYI36:JYL36"/>
    <mergeCell ref="JYM36:JYP36"/>
    <mergeCell ref="JYQ36:JYT36"/>
    <mergeCell ref="JYU36:JYX36"/>
    <mergeCell ref="JYY36:JZB36"/>
    <mergeCell ref="JZC36:JZF36"/>
    <mergeCell ref="JXK36:JXN36"/>
    <mergeCell ref="JXO36:JXR36"/>
    <mergeCell ref="JXS36:JXV36"/>
    <mergeCell ref="JXW36:JXZ36"/>
    <mergeCell ref="JYA36:JYD36"/>
    <mergeCell ref="JYE36:JYH36"/>
    <mergeCell ref="JWM36:JWP36"/>
    <mergeCell ref="JWQ36:JWT36"/>
    <mergeCell ref="JWU36:JWX36"/>
    <mergeCell ref="JWY36:JXB36"/>
    <mergeCell ref="JXC36:JXF36"/>
    <mergeCell ref="JXG36:JXJ36"/>
    <mergeCell ref="JVO36:JVR36"/>
    <mergeCell ref="JVS36:JVV36"/>
    <mergeCell ref="JVW36:JVZ36"/>
    <mergeCell ref="JWA36:JWD36"/>
    <mergeCell ref="JWE36:JWH36"/>
    <mergeCell ref="JWI36:JWL36"/>
    <mergeCell ref="JUQ36:JUT36"/>
    <mergeCell ref="JUU36:JUX36"/>
    <mergeCell ref="JUY36:JVB36"/>
    <mergeCell ref="JVC36:JVF36"/>
    <mergeCell ref="JVG36:JVJ36"/>
    <mergeCell ref="JVK36:JVN36"/>
    <mergeCell ref="JTS36:JTV36"/>
    <mergeCell ref="JTW36:JTZ36"/>
    <mergeCell ref="JUA36:JUD36"/>
    <mergeCell ref="JUE36:JUH36"/>
    <mergeCell ref="JUI36:JUL36"/>
    <mergeCell ref="JUM36:JUP36"/>
    <mergeCell ref="JSU36:JSX36"/>
    <mergeCell ref="JSY36:JTB36"/>
    <mergeCell ref="JTC36:JTF36"/>
    <mergeCell ref="JTG36:JTJ36"/>
    <mergeCell ref="JTK36:JTN36"/>
    <mergeCell ref="JTO36:JTR36"/>
    <mergeCell ref="JRW36:JRZ36"/>
    <mergeCell ref="JSA36:JSD36"/>
    <mergeCell ref="JSE36:JSH36"/>
    <mergeCell ref="JSI36:JSL36"/>
    <mergeCell ref="JSM36:JSP36"/>
    <mergeCell ref="JSQ36:JST36"/>
    <mergeCell ref="JQY36:JRB36"/>
    <mergeCell ref="JRC36:JRF36"/>
    <mergeCell ref="JRG36:JRJ36"/>
    <mergeCell ref="JRK36:JRN36"/>
    <mergeCell ref="JRO36:JRR36"/>
    <mergeCell ref="JRS36:JRV36"/>
    <mergeCell ref="JQA36:JQD36"/>
    <mergeCell ref="JQE36:JQH36"/>
    <mergeCell ref="JQI36:JQL36"/>
    <mergeCell ref="JQM36:JQP36"/>
    <mergeCell ref="JQQ36:JQT36"/>
    <mergeCell ref="JQU36:JQX36"/>
    <mergeCell ref="JPC36:JPF36"/>
    <mergeCell ref="JPG36:JPJ36"/>
    <mergeCell ref="JPK36:JPN36"/>
    <mergeCell ref="JPO36:JPR36"/>
    <mergeCell ref="JPS36:JPV36"/>
    <mergeCell ref="JPW36:JPZ36"/>
    <mergeCell ref="JOE36:JOH36"/>
    <mergeCell ref="JOI36:JOL36"/>
    <mergeCell ref="JOM36:JOP36"/>
    <mergeCell ref="JOQ36:JOT36"/>
    <mergeCell ref="JOU36:JOX36"/>
    <mergeCell ref="JOY36:JPB36"/>
    <mergeCell ref="JNG36:JNJ36"/>
    <mergeCell ref="JNK36:JNN36"/>
    <mergeCell ref="JNO36:JNR36"/>
    <mergeCell ref="JNS36:JNV36"/>
    <mergeCell ref="JNW36:JNZ36"/>
    <mergeCell ref="JOA36:JOD36"/>
    <mergeCell ref="JMI36:JML36"/>
    <mergeCell ref="JMM36:JMP36"/>
    <mergeCell ref="JMQ36:JMT36"/>
    <mergeCell ref="JMU36:JMX36"/>
    <mergeCell ref="JMY36:JNB36"/>
    <mergeCell ref="JNC36:JNF36"/>
    <mergeCell ref="JLK36:JLN36"/>
    <mergeCell ref="JLO36:JLR36"/>
    <mergeCell ref="JLS36:JLV36"/>
    <mergeCell ref="JLW36:JLZ36"/>
    <mergeCell ref="JMA36:JMD36"/>
    <mergeCell ref="JME36:JMH36"/>
    <mergeCell ref="JKM36:JKP36"/>
    <mergeCell ref="JKQ36:JKT36"/>
    <mergeCell ref="JKU36:JKX36"/>
    <mergeCell ref="JKY36:JLB36"/>
    <mergeCell ref="JLC36:JLF36"/>
    <mergeCell ref="JLG36:JLJ36"/>
    <mergeCell ref="JJO36:JJR36"/>
    <mergeCell ref="JJS36:JJV36"/>
    <mergeCell ref="JJW36:JJZ36"/>
    <mergeCell ref="JKA36:JKD36"/>
    <mergeCell ref="JKE36:JKH36"/>
    <mergeCell ref="JKI36:JKL36"/>
    <mergeCell ref="JIQ36:JIT36"/>
    <mergeCell ref="JIU36:JIX36"/>
    <mergeCell ref="JIY36:JJB36"/>
    <mergeCell ref="JJC36:JJF36"/>
    <mergeCell ref="JJG36:JJJ36"/>
    <mergeCell ref="JJK36:JJN36"/>
    <mergeCell ref="JHS36:JHV36"/>
    <mergeCell ref="JHW36:JHZ36"/>
    <mergeCell ref="JIA36:JID36"/>
    <mergeCell ref="JIE36:JIH36"/>
    <mergeCell ref="JII36:JIL36"/>
    <mergeCell ref="JIM36:JIP36"/>
    <mergeCell ref="JGU36:JGX36"/>
    <mergeCell ref="JGY36:JHB36"/>
    <mergeCell ref="JHC36:JHF36"/>
    <mergeCell ref="JHG36:JHJ36"/>
    <mergeCell ref="JHK36:JHN36"/>
    <mergeCell ref="JHO36:JHR36"/>
    <mergeCell ref="JFW36:JFZ36"/>
    <mergeCell ref="JGA36:JGD36"/>
    <mergeCell ref="JGE36:JGH36"/>
    <mergeCell ref="JGI36:JGL36"/>
    <mergeCell ref="JGM36:JGP36"/>
    <mergeCell ref="JGQ36:JGT36"/>
    <mergeCell ref="JEY36:JFB36"/>
    <mergeCell ref="JFC36:JFF36"/>
    <mergeCell ref="JFG36:JFJ36"/>
    <mergeCell ref="JFK36:JFN36"/>
    <mergeCell ref="JFO36:JFR36"/>
    <mergeCell ref="JFS36:JFV36"/>
    <mergeCell ref="JEA36:JED36"/>
    <mergeCell ref="JEE36:JEH36"/>
    <mergeCell ref="JEI36:JEL36"/>
    <mergeCell ref="JEM36:JEP36"/>
    <mergeCell ref="JEQ36:JET36"/>
    <mergeCell ref="JEU36:JEX36"/>
    <mergeCell ref="JDC36:JDF36"/>
    <mergeCell ref="JDG36:JDJ36"/>
    <mergeCell ref="JDK36:JDN36"/>
    <mergeCell ref="JDO36:JDR36"/>
    <mergeCell ref="JDS36:JDV36"/>
    <mergeCell ref="JDW36:JDZ36"/>
    <mergeCell ref="JCE36:JCH36"/>
    <mergeCell ref="JCI36:JCL36"/>
    <mergeCell ref="JCM36:JCP36"/>
    <mergeCell ref="JCQ36:JCT36"/>
    <mergeCell ref="JCU36:JCX36"/>
    <mergeCell ref="JCY36:JDB36"/>
    <mergeCell ref="JBG36:JBJ36"/>
    <mergeCell ref="JBK36:JBN36"/>
    <mergeCell ref="JBO36:JBR36"/>
    <mergeCell ref="JBS36:JBV36"/>
    <mergeCell ref="JBW36:JBZ36"/>
    <mergeCell ref="JCA36:JCD36"/>
    <mergeCell ref="JAI36:JAL36"/>
    <mergeCell ref="JAM36:JAP36"/>
    <mergeCell ref="JAQ36:JAT36"/>
    <mergeCell ref="JAU36:JAX36"/>
    <mergeCell ref="JAY36:JBB36"/>
    <mergeCell ref="JBC36:JBF36"/>
    <mergeCell ref="IZK36:IZN36"/>
    <mergeCell ref="IZO36:IZR36"/>
    <mergeCell ref="IZS36:IZV36"/>
    <mergeCell ref="IZW36:IZZ36"/>
    <mergeCell ref="JAA36:JAD36"/>
    <mergeCell ref="JAE36:JAH36"/>
    <mergeCell ref="IYM36:IYP36"/>
    <mergeCell ref="IYQ36:IYT36"/>
    <mergeCell ref="IYU36:IYX36"/>
    <mergeCell ref="IYY36:IZB36"/>
    <mergeCell ref="IZC36:IZF36"/>
    <mergeCell ref="IZG36:IZJ36"/>
    <mergeCell ref="IXO36:IXR36"/>
    <mergeCell ref="IXS36:IXV36"/>
    <mergeCell ref="IXW36:IXZ36"/>
    <mergeCell ref="IYA36:IYD36"/>
    <mergeCell ref="IYE36:IYH36"/>
    <mergeCell ref="IYI36:IYL36"/>
    <mergeCell ref="IWQ36:IWT36"/>
    <mergeCell ref="IWU36:IWX36"/>
    <mergeCell ref="IWY36:IXB36"/>
    <mergeCell ref="IXC36:IXF36"/>
    <mergeCell ref="IXG36:IXJ36"/>
    <mergeCell ref="IXK36:IXN36"/>
    <mergeCell ref="IVS36:IVV36"/>
    <mergeCell ref="IVW36:IVZ36"/>
    <mergeCell ref="IWA36:IWD36"/>
    <mergeCell ref="IWE36:IWH36"/>
    <mergeCell ref="IWI36:IWL36"/>
    <mergeCell ref="IWM36:IWP36"/>
    <mergeCell ref="IUU36:IUX36"/>
    <mergeCell ref="IUY36:IVB36"/>
    <mergeCell ref="IVC36:IVF36"/>
    <mergeCell ref="IVG36:IVJ36"/>
    <mergeCell ref="IVK36:IVN36"/>
    <mergeCell ref="IVO36:IVR36"/>
    <mergeCell ref="ITW36:ITZ36"/>
    <mergeCell ref="IUA36:IUD36"/>
    <mergeCell ref="IUE36:IUH36"/>
    <mergeCell ref="IUI36:IUL36"/>
    <mergeCell ref="IUM36:IUP36"/>
    <mergeCell ref="IUQ36:IUT36"/>
    <mergeCell ref="ISY36:ITB36"/>
    <mergeCell ref="ITC36:ITF36"/>
    <mergeCell ref="ITG36:ITJ36"/>
    <mergeCell ref="ITK36:ITN36"/>
    <mergeCell ref="ITO36:ITR36"/>
    <mergeCell ref="ITS36:ITV36"/>
    <mergeCell ref="ISA36:ISD36"/>
    <mergeCell ref="ISE36:ISH36"/>
    <mergeCell ref="ISI36:ISL36"/>
    <mergeCell ref="ISM36:ISP36"/>
    <mergeCell ref="ISQ36:IST36"/>
    <mergeCell ref="ISU36:ISX36"/>
    <mergeCell ref="IRC36:IRF36"/>
    <mergeCell ref="IRG36:IRJ36"/>
    <mergeCell ref="IRK36:IRN36"/>
    <mergeCell ref="IRO36:IRR36"/>
    <mergeCell ref="IRS36:IRV36"/>
    <mergeCell ref="IRW36:IRZ36"/>
    <mergeCell ref="IQE36:IQH36"/>
    <mergeCell ref="IQI36:IQL36"/>
    <mergeCell ref="IQM36:IQP36"/>
    <mergeCell ref="IQQ36:IQT36"/>
    <mergeCell ref="IQU36:IQX36"/>
    <mergeCell ref="IQY36:IRB36"/>
    <mergeCell ref="IPG36:IPJ36"/>
    <mergeCell ref="IPK36:IPN36"/>
    <mergeCell ref="IPO36:IPR36"/>
    <mergeCell ref="IPS36:IPV36"/>
    <mergeCell ref="IPW36:IPZ36"/>
    <mergeCell ref="IQA36:IQD36"/>
    <mergeCell ref="IOI36:IOL36"/>
    <mergeCell ref="IOM36:IOP36"/>
    <mergeCell ref="IOQ36:IOT36"/>
    <mergeCell ref="IOU36:IOX36"/>
    <mergeCell ref="IOY36:IPB36"/>
    <mergeCell ref="IPC36:IPF36"/>
    <mergeCell ref="INK36:INN36"/>
    <mergeCell ref="INO36:INR36"/>
    <mergeCell ref="INS36:INV36"/>
    <mergeCell ref="INW36:INZ36"/>
    <mergeCell ref="IOA36:IOD36"/>
    <mergeCell ref="IOE36:IOH36"/>
    <mergeCell ref="IMM36:IMP36"/>
    <mergeCell ref="IMQ36:IMT36"/>
    <mergeCell ref="IMU36:IMX36"/>
    <mergeCell ref="IMY36:INB36"/>
    <mergeCell ref="INC36:INF36"/>
    <mergeCell ref="ING36:INJ36"/>
    <mergeCell ref="ILO36:ILR36"/>
    <mergeCell ref="ILS36:ILV36"/>
    <mergeCell ref="ILW36:ILZ36"/>
    <mergeCell ref="IMA36:IMD36"/>
    <mergeCell ref="IME36:IMH36"/>
    <mergeCell ref="IMI36:IML36"/>
    <mergeCell ref="IKQ36:IKT36"/>
    <mergeCell ref="IKU36:IKX36"/>
    <mergeCell ref="IKY36:ILB36"/>
    <mergeCell ref="ILC36:ILF36"/>
    <mergeCell ref="ILG36:ILJ36"/>
    <mergeCell ref="ILK36:ILN36"/>
    <mergeCell ref="IJS36:IJV36"/>
    <mergeCell ref="IJW36:IJZ36"/>
    <mergeCell ref="IKA36:IKD36"/>
    <mergeCell ref="IKE36:IKH36"/>
    <mergeCell ref="IKI36:IKL36"/>
    <mergeCell ref="IKM36:IKP36"/>
    <mergeCell ref="IIU36:IIX36"/>
    <mergeCell ref="IIY36:IJB36"/>
    <mergeCell ref="IJC36:IJF36"/>
    <mergeCell ref="IJG36:IJJ36"/>
    <mergeCell ref="IJK36:IJN36"/>
    <mergeCell ref="IJO36:IJR36"/>
    <mergeCell ref="IHW36:IHZ36"/>
    <mergeCell ref="IIA36:IID36"/>
    <mergeCell ref="IIE36:IIH36"/>
    <mergeCell ref="III36:IIL36"/>
    <mergeCell ref="IIM36:IIP36"/>
    <mergeCell ref="IIQ36:IIT36"/>
    <mergeCell ref="IGY36:IHB36"/>
    <mergeCell ref="IHC36:IHF36"/>
    <mergeCell ref="IHG36:IHJ36"/>
    <mergeCell ref="IHK36:IHN36"/>
    <mergeCell ref="IHO36:IHR36"/>
    <mergeCell ref="IHS36:IHV36"/>
    <mergeCell ref="IGA36:IGD36"/>
    <mergeCell ref="IGE36:IGH36"/>
    <mergeCell ref="IGI36:IGL36"/>
    <mergeCell ref="IGM36:IGP36"/>
    <mergeCell ref="IGQ36:IGT36"/>
    <mergeCell ref="IGU36:IGX36"/>
    <mergeCell ref="IFC36:IFF36"/>
    <mergeCell ref="IFG36:IFJ36"/>
    <mergeCell ref="IFK36:IFN36"/>
    <mergeCell ref="IFO36:IFR36"/>
    <mergeCell ref="IFS36:IFV36"/>
    <mergeCell ref="IFW36:IFZ36"/>
    <mergeCell ref="IEE36:IEH36"/>
    <mergeCell ref="IEI36:IEL36"/>
    <mergeCell ref="IEM36:IEP36"/>
    <mergeCell ref="IEQ36:IET36"/>
    <mergeCell ref="IEU36:IEX36"/>
    <mergeCell ref="IEY36:IFB36"/>
    <mergeCell ref="IDG36:IDJ36"/>
    <mergeCell ref="IDK36:IDN36"/>
    <mergeCell ref="IDO36:IDR36"/>
    <mergeCell ref="IDS36:IDV36"/>
    <mergeCell ref="IDW36:IDZ36"/>
    <mergeCell ref="IEA36:IED36"/>
    <mergeCell ref="ICI36:ICL36"/>
    <mergeCell ref="ICM36:ICP36"/>
    <mergeCell ref="ICQ36:ICT36"/>
    <mergeCell ref="ICU36:ICX36"/>
    <mergeCell ref="ICY36:IDB36"/>
    <mergeCell ref="IDC36:IDF36"/>
    <mergeCell ref="IBK36:IBN36"/>
    <mergeCell ref="IBO36:IBR36"/>
    <mergeCell ref="IBS36:IBV36"/>
    <mergeCell ref="IBW36:IBZ36"/>
    <mergeCell ref="ICA36:ICD36"/>
    <mergeCell ref="ICE36:ICH36"/>
    <mergeCell ref="IAM36:IAP36"/>
    <mergeCell ref="IAQ36:IAT36"/>
    <mergeCell ref="IAU36:IAX36"/>
    <mergeCell ref="IAY36:IBB36"/>
    <mergeCell ref="IBC36:IBF36"/>
    <mergeCell ref="IBG36:IBJ36"/>
    <mergeCell ref="HZO36:HZR36"/>
    <mergeCell ref="HZS36:HZV36"/>
    <mergeCell ref="HZW36:HZZ36"/>
    <mergeCell ref="IAA36:IAD36"/>
    <mergeCell ref="IAE36:IAH36"/>
    <mergeCell ref="IAI36:IAL36"/>
    <mergeCell ref="HYQ36:HYT36"/>
    <mergeCell ref="HYU36:HYX36"/>
    <mergeCell ref="HYY36:HZB36"/>
    <mergeCell ref="HZC36:HZF36"/>
    <mergeCell ref="HZG36:HZJ36"/>
    <mergeCell ref="HZK36:HZN36"/>
    <mergeCell ref="HXS36:HXV36"/>
    <mergeCell ref="HXW36:HXZ36"/>
    <mergeCell ref="HYA36:HYD36"/>
    <mergeCell ref="HYE36:HYH36"/>
    <mergeCell ref="HYI36:HYL36"/>
    <mergeCell ref="HYM36:HYP36"/>
    <mergeCell ref="HWU36:HWX36"/>
    <mergeCell ref="HWY36:HXB36"/>
    <mergeCell ref="HXC36:HXF36"/>
    <mergeCell ref="HXG36:HXJ36"/>
    <mergeCell ref="HXK36:HXN36"/>
    <mergeCell ref="HXO36:HXR36"/>
    <mergeCell ref="HVW36:HVZ36"/>
    <mergeCell ref="HWA36:HWD36"/>
    <mergeCell ref="HWE36:HWH36"/>
    <mergeCell ref="HWI36:HWL36"/>
    <mergeCell ref="HWM36:HWP36"/>
    <mergeCell ref="HWQ36:HWT36"/>
    <mergeCell ref="HUY36:HVB36"/>
    <mergeCell ref="HVC36:HVF36"/>
    <mergeCell ref="HVG36:HVJ36"/>
    <mergeCell ref="HVK36:HVN36"/>
    <mergeCell ref="HVO36:HVR36"/>
    <mergeCell ref="HVS36:HVV36"/>
    <mergeCell ref="HUA36:HUD36"/>
    <mergeCell ref="HUE36:HUH36"/>
    <mergeCell ref="HUI36:HUL36"/>
    <mergeCell ref="HUM36:HUP36"/>
    <mergeCell ref="HUQ36:HUT36"/>
    <mergeCell ref="HUU36:HUX36"/>
    <mergeCell ref="HTC36:HTF36"/>
    <mergeCell ref="HTG36:HTJ36"/>
    <mergeCell ref="HTK36:HTN36"/>
    <mergeCell ref="HTO36:HTR36"/>
    <mergeCell ref="HTS36:HTV36"/>
    <mergeCell ref="HTW36:HTZ36"/>
    <mergeCell ref="HSE36:HSH36"/>
    <mergeCell ref="HSI36:HSL36"/>
    <mergeCell ref="HSM36:HSP36"/>
    <mergeCell ref="HSQ36:HST36"/>
    <mergeCell ref="HSU36:HSX36"/>
    <mergeCell ref="HSY36:HTB36"/>
    <mergeCell ref="HRG36:HRJ36"/>
    <mergeCell ref="HRK36:HRN36"/>
    <mergeCell ref="HRO36:HRR36"/>
    <mergeCell ref="HRS36:HRV36"/>
    <mergeCell ref="HRW36:HRZ36"/>
    <mergeCell ref="HSA36:HSD36"/>
    <mergeCell ref="HQI36:HQL36"/>
    <mergeCell ref="HQM36:HQP36"/>
    <mergeCell ref="HQQ36:HQT36"/>
    <mergeCell ref="HQU36:HQX36"/>
    <mergeCell ref="HQY36:HRB36"/>
    <mergeCell ref="HRC36:HRF36"/>
    <mergeCell ref="HPK36:HPN36"/>
    <mergeCell ref="HPO36:HPR36"/>
    <mergeCell ref="HPS36:HPV36"/>
    <mergeCell ref="HPW36:HPZ36"/>
    <mergeCell ref="HQA36:HQD36"/>
    <mergeCell ref="HQE36:HQH36"/>
    <mergeCell ref="HOM36:HOP36"/>
    <mergeCell ref="HOQ36:HOT36"/>
    <mergeCell ref="HOU36:HOX36"/>
    <mergeCell ref="HOY36:HPB36"/>
    <mergeCell ref="HPC36:HPF36"/>
    <mergeCell ref="HPG36:HPJ36"/>
    <mergeCell ref="HNO36:HNR36"/>
    <mergeCell ref="HNS36:HNV36"/>
    <mergeCell ref="HNW36:HNZ36"/>
    <mergeCell ref="HOA36:HOD36"/>
    <mergeCell ref="HOE36:HOH36"/>
    <mergeCell ref="HOI36:HOL36"/>
    <mergeCell ref="HMQ36:HMT36"/>
    <mergeCell ref="HMU36:HMX36"/>
    <mergeCell ref="HMY36:HNB36"/>
    <mergeCell ref="HNC36:HNF36"/>
    <mergeCell ref="HNG36:HNJ36"/>
    <mergeCell ref="HNK36:HNN36"/>
    <mergeCell ref="HLS36:HLV36"/>
    <mergeCell ref="HLW36:HLZ36"/>
    <mergeCell ref="HMA36:HMD36"/>
    <mergeCell ref="HME36:HMH36"/>
    <mergeCell ref="HMI36:HML36"/>
    <mergeCell ref="HMM36:HMP36"/>
    <mergeCell ref="HKU36:HKX36"/>
    <mergeCell ref="HKY36:HLB36"/>
    <mergeCell ref="HLC36:HLF36"/>
    <mergeCell ref="HLG36:HLJ36"/>
    <mergeCell ref="HLK36:HLN36"/>
    <mergeCell ref="HLO36:HLR36"/>
    <mergeCell ref="HJW36:HJZ36"/>
    <mergeCell ref="HKA36:HKD36"/>
    <mergeCell ref="HKE36:HKH36"/>
    <mergeCell ref="HKI36:HKL36"/>
    <mergeCell ref="HKM36:HKP36"/>
    <mergeCell ref="HKQ36:HKT36"/>
    <mergeCell ref="HIY36:HJB36"/>
    <mergeCell ref="HJC36:HJF36"/>
    <mergeCell ref="HJG36:HJJ36"/>
    <mergeCell ref="HJK36:HJN36"/>
    <mergeCell ref="HJO36:HJR36"/>
    <mergeCell ref="HJS36:HJV36"/>
    <mergeCell ref="HIA36:HID36"/>
    <mergeCell ref="HIE36:HIH36"/>
    <mergeCell ref="HII36:HIL36"/>
    <mergeCell ref="HIM36:HIP36"/>
    <mergeCell ref="HIQ36:HIT36"/>
    <mergeCell ref="HIU36:HIX36"/>
    <mergeCell ref="HHC36:HHF36"/>
    <mergeCell ref="HHG36:HHJ36"/>
    <mergeCell ref="HHK36:HHN36"/>
    <mergeCell ref="HHO36:HHR36"/>
    <mergeCell ref="HHS36:HHV36"/>
    <mergeCell ref="HHW36:HHZ36"/>
    <mergeCell ref="HGE36:HGH36"/>
    <mergeCell ref="HGI36:HGL36"/>
    <mergeCell ref="HGM36:HGP36"/>
    <mergeCell ref="HGQ36:HGT36"/>
    <mergeCell ref="HGU36:HGX36"/>
    <mergeCell ref="HGY36:HHB36"/>
    <mergeCell ref="HFG36:HFJ36"/>
    <mergeCell ref="HFK36:HFN36"/>
    <mergeCell ref="HFO36:HFR36"/>
    <mergeCell ref="HFS36:HFV36"/>
    <mergeCell ref="HFW36:HFZ36"/>
    <mergeCell ref="HGA36:HGD36"/>
    <mergeCell ref="HEI36:HEL36"/>
    <mergeCell ref="HEM36:HEP36"/>
    <mergeCell ref="HEQ36:HET36"/>
    <mergeCell ref="HEU36:HEX36"/>
    <mergeCell ref="HEY36:HFB36"/>
    <mergeCell ref="HFC36:HFF36"/>
    <mergeCell ref="HDK36:HDN36"/>
    <mergeCell ref="HDO36:HDR36"/>
    <mergeCell ref="HDS36:HDV36"/>
    <mergeCell ref="HDW36:HDZ36"/>
    <mergeCell ref="HEA36:HED36"/>
    <mergeCell ref="HEE36:HEH36"/>
    <mergeCell ref="HCM36:HCP36"/>
    <mergeCell ref="HCQ36:HCT36"/>
    <mergeCell ref="HCU36:HCX36"/>
    <mergeCell ref="HCY36:HDB36"/>
    <mergeCell ref="HDC36:HDF36"/>
    <mergeCell ref="HDG36:HDJ36"/>
    <mergeCell ref="HBO36:HBR36"/>
    <mergeCell ref="HBS36:HBV36"/>
    <mergeCell ref="HBW36:HBZ36"/>
    <mergeCell ref="HCA36:HCD36"/>
    <mergeCell ref="HCE36:HCH36"/>
    <mergeCell ref="HCI36:HCL36"/>
    <mergeCell ref="HAQ36:HAT36"/>
    <mergeCell ref="HAU36:HAX36"/>
    <mergeCell ref="HAY36:HBB36"/>
    <mergeCell ref="HBC36:HBF36"/>
    <mergeCell ref="HBG36:HBJ36"/>
    <mergeCell ref="HBK36:HBN36"/>
    <mergeCell ref="GZS36:GZV36"/>
    <mergeCell ref="GZW36:GZZ36"/>
    <mergeCell ref="HAA36:HAD36"/>
    <mergeCell ref="HAE36:HAH36"/>
    <mergeCell ref="HAI36:HAL36"/>
    <mergeCell ref="HAM36:HAP36"/>
    <mergeCell ref="GYU36:GYX36"/>
    <mergeCell ref="GYY36:GZB36"/>
    <mergeCell ref="GZC36:GZF36"/>
    <mergeCell ref="GZG36:GZJ36"/>
    <mergeCell ref="GZK36:GZN36"/>
    <mergeCell ref="GZO36:GZR36"/>
    <mergeCell ref="GXW36:GXZ36"/>
    <mergeCell ref="GYA36:GYD36"/>
    <mergeCell ref="GYE36:GYH36"/>
    <mergeCell ref="GYI36:GYL36"/>
    <mergeCell ref="GYM36:GYP36"/>
    <mergeCell ref="GYQ36:GYT36"/>
    <mergeCell ref="GWY36:GXB36"/>
    <mergeCell ref="GXC36:GXF36"/>
    <mergeCell ref="GXG36:GXJ36"/>
    <mergeCell ref="GXK36:GXN36"/>
    <mergeCell ref="GXO36:GXR36"/>
    <mergeCell ref="GXS36:GXV36"/>
    <mergeCell ref="GWA36:GWD36"/>
    <mergeCell ref="GWE36:GWH36"/>
    <mergeCell ref="GWI36:GWL36"/>
    <mergeCell ref="GWM36:GWP36"/>
    <mergeCell ref="GWQ36:GWT36"/>
    <mergeCell ref="GWU36:GWX36"/>
    <mergeCell ref="GVC36:GVF36"/>
    <mergeCell ref="GVG36:GVJ36"/>
    <mergeCell ref="GVK36:GVN36"/>
    <mergeCell ref="GVO36:GVR36"/>
    <mergeCell ref="GVS36:GVV36"/>
    <mergeCell ref="GVW36:GVZ36"/>
    <mergeCell ref="GUE36:GUH36"/>
    <mergeCell ref="GUI36:GUL36"/>
    <mergeCell ref="GUM36:GUP36"/>
    <mergeCell ref="GUQ36:GUT36"/>
    <mergeCell ref="GUU36:GUX36"/>
    <mergeCell ref="GUY36:GVB36"/>
    <mergeCell ref="GTG36:GTJ36"/>
    <mergeCell ref="GTK36:GTN36"/>
    <mergeCell ref="GTO36:GTR36"/>
    <mergeCell ref="GTS36:GTV36"/>
    <mergeCell ref="GTW36:GTZ36"/>
    <mergeCell ref="GUA36:GUD36"/>
    <mergeCell ref="GSI36:GSL36"/>
    <mergeCell ref="GSM36:GSP36"/>
    <mergeCell ref="GSQ36:GST36"/>
    <mergeCell ref="GSU36:GSX36"/>
    <mergeCell ref="GSY36:GTB36"/>
    <mergeCell ref="GTC36:GTF36"/>
    <mergeCell ref="GRK36:GRN36"/>
    <mergeCell ref="GRO36:GRR36"/>
    <mergeCell ref="GRS36:GRV36"/>
    <mergeCell ref="GRW36:GRZ36"/>
    <mergeCell ref="GSA36:GSD36"/>
    <mergeCell ref="GSE36:GSH36"/>
    <mergeCell ref="GQM36:GQP36"/>
    <mergeCell ref="GQQ36:GQT36"/>
    <mergeCell ref="GQU36:GQX36"/>
    <mergeCell ref="GQY36:GRB36"/>
    <mergeCell ref="GRC36:GRF36"/>
    <mergeCell ref="GRG36:GRJ36"/>
    <mergeCell ref="GPO36:GPR36"/>
    <mergeCell ref="GPS36:GPV36"/>
    <mergeCell ref="GPW36:GPZ36"/>
    <mergeCell ref="GQA36:GQD36"/>
    <mergeCell ref="GQE36:GQH36"/>
    <mergeCell ref="GQI36:GQL36"/>
    <mergeCell ref="GOQ36:GOT36"/>
    <mergeCell ref="GOU36:GOX36"/>
    <mergeCell ref="GOY36:GPB36"/>
    <mergeCell ref="GPC36:GPF36"/>
    <mergeCell ref="GPG36:GPJ36"/>
    <mergeCell ref="GPK36:GPN36"/>
    <mergeCell ref="GNS36:GNV36"/>
    <mergeCell ref="GNW36:GNZ36"/>
    <mergeCell ref="GOA36:GOD36"/>
    <mergeCell ref="GOE36:GOH36"/>
    <mergeCell ref="GOI36:GOL36"/>
    <mergeCell ref="GOM36:GOP36"/>
    <mergeCell ref="GMU36:GMX36"/>
    <mergeCell ref="GMY36:GNB36"/>
    <mergeCell ref="GNC36:GNF36"/>
    <mergeCell ref="GNG36:GNJ36"/>
    <mergeCell ref="GNK36:GNN36"/>
    <mergeCell ref="GNO36:GNR36"/>
    <mergeCell ref="GLW36:GLZ36"/>
    <mergeCell ref="GMA36:GMD36"/>
    <mergeCell ref="GME36:GMH36"/>
    <mergeCell ref="GMI36:GML36"/>
    <mergeCell ref="GMM36:GMP36"/>
    <mergeCell ref="GMQ36:GMT36"/>
    <mergeCell ref="GKY36:GLB36"/>
    <mergeCell ref="GLC36:GLF36"/>
    <mergeCell ref="GLG36:GLJ36"/>
    <mergeCell ref="GLK36:GLN36"/>
    <mergeCell ref="GLO36:GLR36"/>
    <mergeCell ref="GLS36:GLV36"/>
    <mergeCell ref="GKA36:GKD36"/>
    <mergeCell ref="GKE36:GKH36"/>
    <mergeCell ref="GKI36:GKL36"/>
    <mergeCell ref="GKM36:GKP36"/>
    <mergeCell ref="GKQ36:GKT36"/>
    <mergeCell ref="GKU36:GKX36"/>
    <mergeCell ref="GJC36:GJF36"/>
    <mergeCell ref="GJG36:GJJ36"/>
    <mergeCell ref="GJK36:GJN36"/>
    <mergeCell ref="GJO36:GJR36"/>
    <mergeCell ref="GJS36:GJV36"/>
    <mergeCell ref="GJW36:GJZ36"/>
    <mergeCell ref="GIE36:GIH36"/>
    <mergeCell ref="GII36:GIL36"/>
    <mergeCell ref="GIM36:GIP36"/>
    <mergeCell ref="GIQ36:GIT36"/>
    <mergeCell ref="GIU36:GIX36"/>
    <mergeCell ref="GIY36:GJB36"/>
    <mergeCell ref="GHG36:GHJ36"/>
    <mergeCell ref="GHK36:GHN36"/>
    <mergeCell ref="GHO36:GHR36"/>
    <mergeCell ref="GHS36:GHV36"/>
    <mergeCell ref="GHW36:GHZ36"/>
    <mergeCell ref="GIA36:GID36"/>
    <mergeCell ref="GGI36:GGL36"/>
    <mergeCell ref="GGM36:GGP36"/>
    <mergeCell ref="GGQ36:GGT36"/>
    <mergeCell ref="GGU36:GGX36"/>
    <mergeCell ref="GGY36:GHB36"/>
    <mergeCell ref="GHC36:GHF36"/>
    <mergeCell ref="GFK36:GFN36"/>
    <mergeCell ref="GFO36:GFR36"/>
    <mergeCell ref="GFS36:GFV36"/>
    <mergeCell ref="GFW36:GFZ36"/>
    <mergeCell ref="GGA36:GGD36"/>
    <mergeCell ref="GGE36:GGH36"/>
    <mergeCell ref="GEM36:GEP36"/>
    <mergeCell ref="GEQ36:GET36"/>
    <mergeCell ref="GEU36:GEX36"/>
    <mergeCell ref="GEY36:GFB36"/>
    <mergeCell ref="GFC36:GFF36"/>
    <mergeCell ref="GFG36:GFJ36"/>
    <mergeCell ref="GDO36:GDR36"/>
    <mergeCell ref="GDS36:GDV36"/>
    <mergeCell ref="GDW36:GDZ36"/>
    <mergeCell ref="GEA36:GED36"/>
    <mergeCell ref="GEE36:GEH36"/>
    <mergeCell ref="GEI36:GEL36"/>
    <mergeCell ref="GCQ36:GCT36"/>
    <mergeCell ref="GCU36:GCX36"/>
    <mergeCell ref="GCY36:GDB36"/>
    <mergeCell ref="GDC36:GDF36"/>
    <mergeCell ref="GDG36:GDJ36"/>
    <mergeCell ref="GDK36:GDN36"/>
    <mergeCell ref="GBS36:GBV36"/>
    <mergeCell ref="GBW36:GBZ36"/>
    <mergeCell ref="GCA36:GCD36"/>
    <mergeCell ref="GCE36:GCH36"/>
    <mergeCell ref="GCI36:GCL36"/>
    <mergeCell ref="GCM36:GCP36"/>
    <mergeCell ref="GAU36:GAX36"/>
    <mergeCell ref="GAY36:GBB36"/>
    <mergeCell ref="GBC36:GBF36"/>
    <mergeCell ref="GBG36:GBJ36"/>
    <mergeCell ref="GBK36:GBN36"/>
    <mergeCell ref="GBO36:GBR36"/>
    <mergeCell ref="FZW36:FZZ36"/>
    <mergeCell ref="GAA36:GAD36"/>
    <mergeCell ref="GAE36:GAH36"/>
    <mergeCell ref="GAI36:GAL36"/>
    <mergeCell ref="GAM36:GAP36"/>
    <mergeCell ref="GAQ36:GAT36"/>
    <mergeCell ref="FYY36:FZB36"/>
    <mergeCell ref="FZC36:FZF36"/>
    <mergeCell ref="FZG36:FZJ36"/>
    <mergeCell ref="FZK36:FZN36"/>
    <mergeCell ref="FZO36:FZR36"/>
    <mergeCell ref="FZS36:FZV36"/>
    <mergeCell ref="FYA36:FYD36"/>
    <mergeCell ref="FYE36:FYH36"/>
    <mergeCell ref="FYI36:FYL36"/>
    <mergeCell ref="FYM36:FYP36"/>
    <mergeCell ref="FYQ36:FYT36"/>
    <mergeCell ref="FYU36:FYX36"/>
    <mergeCell ref="FXC36:FXF36"/>
    <mergeCell ref="FXG36:FXJ36"/>
    <mergeCell ref="FXK36:FXN36"/>
    <mergeCell ref="FXO36:FXR36"/>
    <mergeCell ref="FXS36:FXV36"/>
    <mergeCell ref="FXW36:FXZ36"/>
    <mergeCell ref="FWE36:FWH36"/>
    <mergeCell ref="FWI36:FWL36"/>
    <mergeCell ref="FWM36:FWP36"/>
    <mergeCell ref="FWQ36:FWT36"/>
    <mergeCell ref="FWU36:FWX36"/>
    <mergeCell ref="FWY36:FXB36"/>
    <mergeCell ref="FVG36:FVJ36"/>
    <mergeCell ref="FVK36:FVN36"/>
    <mergeCell ref="FVO36:FVR36"/>
    <mergeCell ref="FVS36:FVV36"/>
    <mergeCell ref="FVW36:FVZ36"/>
    <mergeCell ref="FWA36:FWD36"/>
    <mergeCell ref="FUI36:FUL36"/>
    <mergeCell ref="FUM36:FUP36"/>
    <mergeCell ref="FUQ36:FUT36"/>
    <mergeCell ref="FUU36:FUX36"/>
    <mergeCell ref="FUY36:FVB36"/>
    <mergeCell ref="FVC36:FVF36"/>
    <mergeCell ref="FTK36:FTN36"/>
    <mergeCell ref="FTO36:FTR36"/>
    <mergeCell ref="FTS36:FTV36"/>
    <mergeCell ref="FTW36:FTZ36"/>
    <mergeCell ref="FUA36:FUD36"/>
    <mergeCell ref="FUE36:FUH36"/>
    <mergeCell ref="FSM36:FSP36"/>
    <mergeCell ref="FSQ36:FST36"/>
    <mergeCell ref="FSU36:FSX36"/>
    <mergeCell ref="FSY36:FTB36"/>
    <mergeCell ref="FTC36:FTF36"/>
    <mergeCell ref="FTG36:FTJ36"/>
    <mergeCell ref="FRO36:FRR36"/>
    <mergeCell ref="FRS36:FRV36"/>
    <mergeCell ref="FRW36:FRZ36"/>
    <mergeCell ref="FSA36:FSD36"/>
    <mergeCell ref="FSE36:FSH36"/>
    <mergeCell ref="FSI36:FSL36"/>
    <mergeCell ref="FQQ36:FQT36"/>
    <mergeCell ref="FQU36:FQX36"/>
    <mergeCell ref="FQY36:FRB36"/>
    <mergeCell ref="FRC36:FRF36"/>
    <mergeCell ref="FRG36:FRJ36"/>
    <mergeCell ref="FRK36:FRN36"/>
    <mergeCell ref="FPS36:FPV36"/>
    <mergeCell ref="FPW36:FPZ36"/>
    <mergeCell ref="FQA36:FQD36"/>
    <mergeCell ref="FQE36:FQH36"/>
    <mergeCell ref="FQI36:FQL36"/>
    <mergeCell ref="FQM36:FQP36"/>
    <mergeCell ref="FOU36:FOX36"/>
    <mergeCell ref="FOY36:FPB36"/>
    <mergeCell ref="FPC36:FPF36"/>
    <mergeCell ref="FPG36:FPJ36"/>
    <mergeCell ref="FPK36:FPN36"/>
    <mergeCell ref="FPO36:FPR36"/>
    <mergeCell ref="FNW36:FNZ36"/>
    <mergeCell ref="FOA36:FOD36"/>
    <mergeCell ref="FOE36:FOH36"/>
    <mergeCell ref="FOI36:FOL36"/>
    <mergeCell ref="FOM36:FOP36"/>
    <mergeCell ref="FOQ36:FOT36"/>
    <mergeCell ref="FMY36:FNB36"/>
    <mergeCell ref="FNC36:FNF36"/>
    <mergeCell ref="FNG36:FNJ36"/>
    <mergeCell ref="FNK36:FNN36"/>
    <mergeCell ref="FNO36:FNR36"/>
    <mergeCell ref="FNS36:FNV36"/>
    <mergeCell ref="FMA36:FMD36"/>
    <mergeCell ref="FME36:FMH36"/>
    <mergeCell ref="FMI36:FML36"/>
    <mergeCell ref="FMM36:FMP36"/>
    <mergeCell ref="FMQ36:FMT36"/>
    <mergeCell ref="FMU36:FMX36"/>
    <mergeCell ref="FLC36:FLF36"/>
    <mergeCell ref="FLG36:FLJ36"/>
    <mergeCell ref="FLK36:FLN36"/>
    <mergeCell ref="FLO36:FLR36"/>
    <mergeCell ref="FLS36:FLV36"/>
    <mergeCell ref="FLW36:FLZ36"/>
    <mergeCell ref="FKE36:FKH36"/>
    <mergeCell ref="FKI36:FKL36"/>
    <mergeCell ref="FKM36:FKP36"/>
    <mergeCell ref="FKQ36:FKT36"/>
    <mergeCell ref="FKU36:FKX36"/>
    <mergeCell ref="FKY36:FLB36"/>
    <mergeCell ref="FJG36:FJJ36"/>
    <mergeCell ref="FJK36:FJN36"/>
    <mergeCell ref="FJO36:FJR36"/>
    <mergeCell ref="FJS36:FJV36"/>
    <mergeCell ref="FJW36:FJZ36"/>
    <mergeCell ref="FKA36:FKD36"/>
    <mergeCell ref="FII36:FIL36"/>
    <mergeCell ref="FIM36:FIP36"/>
    <mergeCell ref="FIQ36:FIT36"/>
    <mergeCell ref="FIU36:FIX36"/>
    <mergeCell ref="FIY36:FJB36"/>
    <mergeCell ref="FJC36:FJF36"/>
    <mergeCell ref="FHK36:FHN36"/>
    <mergeCell ref="FHO36:FHR36"/>
    <mergeCell ref="FHS36:FHV36"/>
    <mergeCell ref="FHW36:FHZ36"/>
    <mergeCell ref="FIA36:FID36"/>
    <mergeCell ref="FIE36:FIH36"/>
    <mergeCell ref="FGM36:FGP36"/>
    <mergeCell ref="FGQ36:FGT36"/>
    <mergeCell ref="FGU36:FGX36"/>
    <mergeCell ref="FGY36:FHB36"/>
    <mergeCell ref="FHC36:FHF36"/>
    <mergeCell ref="FHG36:FHJ36"/>
    <mergeCell ref="FFO36:FFR36"/>
    <mergeCell ref="FFS36:FFV36"/>
    <mergeCell ref="FFW36:FFZ36"/>
    <mergeCell ref="FGA36:FGD36"/>
    <mergeCell ref="FGE36:FGH36"/>
    <mergeCell ref="FGI36:FGL36"/>
    <mergeCell ref="FEQ36:FET36"/>
    <mergeCell ref="FEU36:FEX36"/>
    <mergeCell ref="FEY36:FFB36"/>
    <mergeCell ref="FFC36:FFF36"/>
    <mergeCell ref="FFG36:FFJ36"/>
    <mergeCell ref="FFK36:FFN36"/>
    <mergeCell ref="FDS36:FDV36"/>
    <mergeCell ref="FDW36:FDZ36"/>
    <mergeCell ref="FEA36:FED36"/>
    <mergeCell ref="FEE36:FEH36"/>
    <mergeCell ref="FEI36:FEL36"/>
    <mergeCell ref="FEM36:FEP36"/>
    <mergeCell ref="FCU36:FCX36"/>
    <mergeCell ref="FCY36:FDB36"/>
    <mergeCell ref="FDC36:FDF36"/>
    <mergeCell ref="FDG36:FDJ36"/>
    <mergeCell ref="FDK36:FDN36"/>
    <mergeCell ref="FDO36:FDR36"/>
    <mergeCell ref="FBW36:FBZ36"/>
    <mergeCell ref="FCA36:FCD36"/>
    <mergeCell ref="FCE36:FCH36"/>
    <mergeCell ref="FCI36:FCL36"/>
    <mergeCell ref="FCM36:FCP36"/>
    <mergeCell ref="FCQ36:FCT36"/>
    <mergeCell ref="FAY36:FBB36"/>
    <mergeCell ref="FBC36:FBF36"/>
    <mergeCell ref="FBG36:FBJ36"/>
    <mergeCell ref="FBK36:FBN36"/>
    <mergeCell ref="FBO36:FBR36"/>
    <mergeCell ref="FBS36:FBV36"/>
    <mergeCell ref="FAA36:FAD36"/>
    <mergeCell ref="FAE36:FAH36"/>
    <mergeCell ref="FAI36:FAL36"/>
    <mergeCell ref="FAM36:FAP36"/>
    <mergeCell ref="FAQ36:FAT36"/>
    <mergeCell ref="FAU36:FAX36"/>
    <mergeCell ref="EZC36:EZF36"/>
    <mergeCell ref="EZG36:EZJ36"/>
    <mergeCell ref="EZK36:EZN36"/>
    <mergeCell ref="EZO36:EZR36"/>
    <mergeCell ref="EZS36:EZV36"/>
    <mergeCell ref="EZW36:EZZ36"/>
    <mergeCell ref="EYE36:EYH36"/>
    <mergeCell ref="EYI36:EYL36"/>
    <mergeCell ref="EYM36:EYP36"/>
    <mergeCell ref="EYQ36:EYT36"/>
    <mergeCell ref="EYU36:EYX36"/>
    <mergeCell ref="EYY36:EZB36"/>
    <mergeCell ref="EXG36:EXJ36"/>
    <mergeCell ref="EXK36:EXN36"/>
    <mergeCell ref="EXO36:EXR36"/>
    <mergeCell ref="EXS36:EXV36"/>
    <mergeCell ref="EXW36:EXZ36"/>
    <mergeCell ref="EYA36:EYD36"/>
    <mergeCell ref="EWI36:EWL36"/>
    <mergeCell ref="EWM36:EWP36"/>
    <mergeCell ref="EWQ36:EWT36"/>
    <mergeCell ref="EWU36:EWX36"/>
    <mergeCell ref="EWY36:EXB36"/>
    <mergeCell ref="EXC36:EXF36"/>
    <mergeCell ref="EVK36:EVN36"/>
    <mergeCell ref="EVO36:EVR36"/>
    <mergeCell ref="EVS36:EVV36"/>
    <mergeCell ref="EVW36:EVZ36"/>
    <mergeCell ref="EWA36:EWD36"/>
    <mergeCell ref="EWE36:EWH36"/>
    <mergeCell ref="EUM36:EUP36"/>
    <mergeCell ref="EUQ36:EUT36"/>
    <mergeCell ref="EUU36:EUX36"/>
    <mergeCell ref="EUY36:EVB36"/>
    <mergeCell ref="EVC36:EVF36"/>
    <mergeCell ref="EVG36:EVJ36"/>
    <mergeCell ref="ETO36:ETR36"/>
    <mergeCell ref="ETS36:ETV36"/>
    <mergeCell ref="ETW36:ETZ36"/>
    <mergeCell ref="EUA36:EUD36"/>
    <mergeCell ref="EUE36:EUH36"/>
    <mergeCell ref="EUI36:EUL36"/>
    <mergeCell ref="ESQ36:EST36"/>
    <mergeCell ref="ESU36:ESX36"/>
    <mergeCell ref="ESY36:ETB36"/>
    <mergeCell ref="ETC36:ETF36"/>
    <mergeCell ref="ETG36:ETJ36"/>
    <mergeCell ref="ETK36:ETN36"/>
    <mergeCell ref="ERS36:ERV36"/>
    <mergeCell ref="ERW36:ERZ36"/>
    <mergeCell ref="ESA36:ESD36"/>
    <mergeCell ref="ESE36:ESH36"/>
    <mergeCell ref="ESI36:ESL36"/>
    <mergeCell ref="ESM36:ESP36"/>
    <mergeCell ref="EQU36:EQX36"/>
    <mergeCell ref="EQY36:ERB36"/>
    <mergeCell ref="ERC36:ERF36"/>
    <mergeCell ref="ERG36:ERJ36"/>
    <mergeCell ref="ERK36:ERN36"/>
    <mergeCell ref="ERO36:ERR36"/>
    <mergeCell ref="EPW36:EPZ36"/>
    <mergeCell ref="EQA36:EQD36"/>
    <mergeCell ref="EQE36:EQH36"/>
    <mergeCell ref="EQI36:EQL36"/>
    <mergeCell ref="EQM36:EQP36"/>
    <mergeCell ref="EQQ36:EQT36"/>
    <mergeCell ref="EOY36:EPB36"/>
    <mergeCell ref="EPC36:EPF36"/>
    <mergeCell ref="EPG36:EPJ36"/>
    <mergeCell ref="EPK36:EPN36"/>
    <mergeCell ref="EPO36:EPR36"/>
    <mergeCell ref="EPS36:EPV36"/>
    <mergeCell ref="EOA36:EOD36"/>
    <mergeCell ref="EOE36:EOH36"/>
    <mergeCell ref="EOI36:EOL36"/>
    <mergeCell ref="EOM36:EOP36"/>
    <mergeCell ref="EOQ36:EOT36"/>
    <mergeCell ref="EOU36:EOX36"/>
    <mergeCell ref="ENC36:ENF36"/>
    <mergeCell ref="ENG36:ENJ36"/>
    <mergeCell ref="ENK36:ENN36"/>
    <mergeCell ref="ENO36:ENR36"/>
    <mergeCell ref="ENS36:ENV36"/>
    <mergeCell ref="ENW36:ENZ36"/>
    <mergeCell ref="EME36:EMH36"/>
    <mergeCell ref="EMI36:EML36"/>
    <mergeCell ref="EMM36:EMP36"/>
    <mergeCell ref="EMQ36:EMT36"/>
    <mergeCell ref="EMU36:EMX36"/>
    <mergeCell ref="EMY36:ENB36"/>
    <mergeCell ref="ELG36:ELJ36"/>
    <mergeCell ref="ELK36:ELN36"/>
    <mergeCell ref="ELO36:ELR36"/>
    <mergeCell ref="ELS36:ELV36"/>
    <mergeCell ref="ELW36:ELZ36"/>
    <mergeCell ref="EMA36:EMD36"/>
    <mergeCell ref="EKI36:EKL36"/>
    <mergeCell ref="EKM36:EKP36"/>
    <mergeCell ref="EKQ36:EKT36"/>
    <mergeCell ref="EKU36:EKX36"/>
    <mergeCell ref="EKY36:ELB36"/>
    <mergeCell ref="ELC36:ELF36"/>
    <mergeCell ref="EJK36:EJN36"/>
    <mergeCell ref="EJO36:EJR36"/>
    <mergeCell ref="EJS36:EJV36"/>
    <mergeCell ref="EJW36:EJZ36"/>
    <mergeCell ref="EKA36:EKD36"/>
    <mergeCell ref="EKE36:EKH36"/>
    <mergeCell ref="EIM36:EIP36"/>
    <mergeCell ref="EIQ36:EIT36"/>
    <mergeCell ref="EIU36:EIX36"/>
    <mergeCell ref="EIY36:EJB36"/>
    <mergeCell ref="EJC36:EJF36"/>
    <mergeCell ref="EJG36:EJJ36"/>
    <mergeCell ref="EHO36:EHR36"/>
    <mergeCell ref="EHS36:EHV36"/>
    <mergeCell ref="EHW36:EHZ36"/>
    <mergeCell ref="EIA36:EID36"/>
    <mergeCell ref="EIE36:EIH36"/>
    <mergeCell ref="EII36:EIL36"/>
    <mergeCell ref="EGQ36:EGT36"/>
    <mergeCell ref="EGU36:EGX36"/>
    <mergeCell ref="EGY36:EHB36"/>
    <mergeCell ref="EHC36:EHF36"/>
    <mergeCell ref="EHG36:EHJ36"/>
    <mergeCell ref="EHK36:EHN36"/>
    <mergeCell ref="EFS36:EFV36"/>
    <mergeCell ref="EFW36:EFZ36"/>
    <mergeCell ref="EGA36:EGD36"/>
    <mergeCell ref="EGE36:EGH36"/>
    <mergeCell ref="EGI36:EGL36"/>
    <mergeCell ref="EGM36:EGP36"/>
    <mergeCell ref="EEU36:EEX36"/>
    <mergeCell ref="EEY36:EFB36"/>
    <mergeCell ref="EFC36:EFF36"/>
    <mergeCell ref="EFG36:EFJ36"/>
    <mergeCell ref="EFK36:EFN36"/>
    <mergeCell ref="EFO36:EFR36"/>
    <mergeCell ref="EDW36:EDZ36"/>
    <mergeCell ref="EEA36:EED36"/>
    <mergeCell ref="EEE36:EEH36"/>
    <mergeCell ref="EEI36:EEL36"/>
    <mergeCell ref="EEM36:EEP36"/>
    <mergeCell ref="EEQ36:EET36"/>
    <mergeCell ref="ECY36:EDB36"/>
    <mergeCell ref="EDC36:EDF36"/>
    <mergeCell ref="EDG36:EDJ36"/>
    <mergeCell ref="EDK36:EDN36"/>
    <mergeCell ref="EDO36:EDR36"/>
    <mergeCell ref="EDS36:EDV36"/>
    <mergeCell ref="ECA36:ECD36"/>
    <mergeCell ref="ECE36:ECH36"/>
    <mergeCell ref="ECI36:ECL36"/>
    <mergeCell ref="ECM36:ECP36"/>
    <mergeCell ref="ECQ36:ECT36"/>
    <mergeCell ref="ECU36:ECX36"/>
    <mergeCell ref="EBC36:EBF36"/>
    <mergeCell ref="EBG36:EBJ36"/>
    <mergeCell ref="EBK36:EBN36"/>
    <mergeCell ref="EBO36:EBR36"/>
    <mergeCell ref="EBS36:EBV36"/>
    <mergeCell ref="EBW36:EBZ36"/>
    <mergeCell ref="EAE36:EAH36"/>
    <mergeCell ref="EAI36:EAL36"/>
    <mergeCell ref="EAM36:EAP36"/>
    <mergeCell ref="EAQ36:EAT36"/>
    <mergeCell ref="EAU36:EAX36"/>
    <mergeCell ref="EAY36:EBB36"/>
    <mergeCell ref="DZG36:DZJ36"/>
    <mergeCell ref="DZK36:DZN36"/>
    <mergeCell ref="DZO36:DZR36"/>
    <mergeCell ref="DZS36:DZV36"/>
    <mergeCell ref="DZW36:DZZ36"/>
    <mergeCell ref="EAA36:EAD36"/>
    <mergeCell ref="DYI36:DYL36"/>
    <mergeCell ref="DYM36:DYP36"/>
    <mergeCell ref="DYQ36:DYT36"/>
    <mergeCell ref="DYU36:DYX36"/>
    <mergeCell ref="DYY36:DZB36"/>
    <mergeCell ref="DZC36:DZF36"/>
    <mergeCell ref="DXK36:DXN36"/>
    <mergeCell ref="DXO36:DXR36"/>
    <mergeCell ref="DXS36:DXV36"/>
    <mergeCell ref="DXW36:DXZ36"/>
    <mergeCell ref="DYA36:DYD36"/>
    <mergeCell ref="DYE36:DYH36"/>
    <mergeCell ref="DWM36:DWP36"/>
    <mergeCell ref="DWQ36:DWT36"/>
    <mergeCell ref="DWU36:DWX36"/>
    <mergeCell ref="DWY36:DXB36"/>
    <mergeCell ref="DXC36:DXF36"/>
    <mergeCell ref="DXG36:DXJ36"/>
    <mergeCell ref="DVO36:DVR36"/>
    <mergeCell ref="DVS36:DVV36"/>
    <mergeCell ref="DVW36:DVZ36"/>
    <mergeCell ref="DWA36:DWD36"/>
    <mergeCell ref="DWE36:DWH36"/>
    <mergeCell ref="DWI36:DWL36"/>
    <mergeCell ref="DUQ36:DUT36"/>
    <mergeCell ref="DUU36:DUX36"/>
    <mergeCell ref="DUY36:DVB36"/>
    <mergeCell ref="DVC36:DVF36"/>
    <mergeCell ref="DVG36:DVJ36"/>
    <mergeCell ref="DVK36:DVN36"/>
    <mergeCell ref="DTS36:DTV36"/>
    <mergeCell ref="DTW36:DTZ36"/>
    <mergeCell ref="DUA36:DUD36"/>
    <mergeCell ref="DUE36:DUH36"/>
    <mergeCell ref="DUI36:DUL36"/>
    <mergeCell ref="DUM36:DUP36"/>
    <mergeCell ref="DSU36:DSX36"/>
    <mergeCell ref="DSY36:DTB36"/>
    <mergeCell ref="DTC36:DTF36"/>
    <mergeCell ref="DTG36:DTJ36"/>
    <mergeCell ref="DTK36:DTN36"/>
    <mergeCell ref="DTO36:DTR36"/>
    <mergeCell ref="DRW36:DRZ36"/>
    <mergeCell ref="DSA36:DSD36"/>
    <mergeCell ref="DSE36:DSH36"/>
    <mergeCell ref="DSI36:DSL36"/>
    <mergeCell ref="DSM36:DSP36"/>
    <mergeCell ref="DSQ36:DST36"/>
    <mergeCell ref="DQY36:DRB36"/>
    <mergeCell ref="DRC36:DRF36"/>
    <mergeCell ref="DRG36:DRJ36"/>
    <mergeCell ref="DRK36:DRN36"/>
    <mergeCell ref="DRO36:DRR36"/>
    <mergeCell ref="DRS36:DRV36"/>
    <mergeCell ref="DQA36:DQD36"/>
    <mergeCell ref="DQE36:DQH36"/>
    <mergeCell ref="DQI36:DQL36"/>
    <mergeCell ref="DQM36:DQP36"/>
    <mergeCell ref="DQQ36:DQT36"/>
    <mergeCell ref="DQU36:DQX36"/>
    <mergeCell ref="DPC36:DPF36"/>
    <mergeCell ref="DPG36:DPJ36"/>
    <mergeCell ref="DPK36:DPN36"/>
    <mergeCell ref="DPO36:DPR36"/>
    <mergeCell ref="DPS36:DPV36"/>
    <mergeCell ref="DPW36:DPZ36"/>
    <mergeCell ref="DOE36:DOH36"/>
    <mergeCell ref="DOI36:DOL36"/>
    <mergeCell ref="DOM36:DOP36"/>
    <mergeCell ref="DOQ36:DOT36"/>
    <mergeCell ref="DOU36:DOX36"/>
    <mergeCell ref="DOY36:DPB36"/>
    <mergeCell ref="DNG36:DNJ36"/>
    <mergeCell ref="DNK36:DNN36"/>
    <mergeCell ref="DNO36:DNR36"/>
    <mergeCell ref="DNS36:DNV36"/>
    <mergeCell ref="DNW36:DNZ36"/>
    <mergeCell ref="DOA36:DOD36"/>
    <mergeCell ref="DMI36:DML36"/>
    <mergeCell ref="DMM36:DMP36"/>
    <mergeCell ref="DMQ36:DMT36"/>
    <mergeCell ref="DMU36:DMX36"/>
    <mergeCell ref="DMY36:DNB36"/>
    <mergeCell ref="DNC36:DNF36"/>
    <mergeCell ref="DLK36:DLN36"/>
    <mergeCell ref="DLO36:DLR36"/>
    <mergeCell ref="DLS36:DLV36"/>
    <mergeCell ref="DLW36:DLZ36"/>
    <mergeCell ref="DMA36:DMD36"/>
    <mergeCell ref="DME36:DMH36"/>
    <mergeCell ref="DKM36:DKP36"/>
    <mergeCell ref="DKQ36:DKT36"/>
    <mergeCell ref="DKU36:DKX36"/>
    <mergeCell ref="DKY36:DLB36"/>
    <mergeCell ref="DLC36:DLF36"/>
    <mergeCell ref="DLG36:DLJ36"/>
    <mergeCell ref="DJO36:DJR36"/>
    <mergeCell ref="DJS36:DJV36"/>
    <mergeCell ref="DJW36:DJZ36"/>
    <mergeCell ref="DKA36:DKD36"/>
    <mergeCell ref="DKE36:DKH36"/>
    <mergeCell ref="DKI36:DKL36"/>
    <mergeCell ref="DIQ36:DIT36"/>
    <mergeCell ref="DIU36:DIX36"/>
    <mergeCell ref="DIY36:DJB36"/>
    <mergeCell ref="DJC36:DJF36"/>
    <mergeCell ref="DJG36:DJJ36"/>
    <mergeCell ref="DJK36:DJN36"/>
    <mergeCell ref="DHS36:DHV36"/>
    <mergeCell ref="DHW36:DHZ36"/>
    <mergeCell ref="DIA36:DID36"/>
    <mergeCell ref="DIE36:DIH36"/>
    <mergeCell ref="DII36:DIL36"/>
    <mergeCell ref="DIM36:DIP36"/>
    <mergeCell ref="DGU36:DGX36"/>
    <mergeCell ref="DGY36:DHB36"/>
    <mergeCell ref="DHC36:DHF36"/>
    <mergeCell ref="DHG36:DHJ36"/>
    <mergeCell ref="DHK36:DHN36"/>
    <mergeCell ref="DHO36:DHR36"/>
    <mergeCell ref="DFW36:DFZ36"/>
    <mergeCell ref="DGA36:DGD36"/>
    <mergeCell ref="DGE36:DGH36"/>
    <mergeCell ref="DGI36:DGL36"/>
    <mergeCell ref="DGM36:DGP36"/>
    <mergeCell ref="DGQ36:DGT36"/>
    <mergeCell ref="DEY36:DFB36"/>
    <mergeCell ref="DFC36:DFF36"/>
    <mergeCell ref="DFG36:DFJ36"/>
    <mergeCell ref="DFK36:DFN36"/>
    <mergeCell ref="DFO36:DFR36"/>
    <mergeCell ref="DFS36:DFV36"/>
    <mergeCell ref="DEA36:DED36"/>
    <mergeCell ref="DEE36:DEH36"/>
    <mergeCell ref="DEI36:DEL36"/>
    <mergeCell ref="DEM36:DEP36"/>
    <mergeCell ref="DEQ36:DET36"/>
    <mergeCell ref="DEU36:DEX36"/>
    <mergeCell ref="DDC36:DDF36"/>
    <mergeCell ref="DDG36:DDJ36"/>
    <mergeCell ref="DDK36:DDN36"/>
    <mergeCell ref="DDO36:DDR36"/>
    <mergeCell ref="DDS36:DDV36"/>
    <mergeCell ref="DDW36:DDZ36"/>
    <mergeCell ref="DCE36:DCH36"/>
    <mergeCell ref="DCI36:DCL36"/>
    <mergeCell ref="DCM36:DCP36"/>
    <mergeCell ref="DCQ36:DCT36"/>
    <mergeCell ref="DCU36:DCX36"/>
    <mergeCell ref="DCY36:DDB36"/>
    <mergeCell ref="DBG36:DBJ36"/>
    <mergeCell ref="DBK36:DBN36"/>
    <mergeCell ref="DBO36:DBR36"/>
    <mergeCell ref="DBS36:DBV36"/>
    <mergeCell ref="DBW36:DBZ36"/>
    <mergeCell ref="DCA36:DCD36"/>
    <mergeCell ref="DAI36:DAL36"/>
    <mergeCell ref="DAM36:DAP36"/>
    <mergeCell ref="DAQ36:DAT36"/>
    <mergeCell ref="DAU36:DAX36"/>
    <mergeCell ref="DAY36:DBB36"/>
    <mergeCell ref="DBC36:DBF36"/>
    <mergeCell ref="CZK36:CZN36"/>
    <mergeCell ref="CZO36:CZR36"/>
    <mergeCell ref="CZS36:CZV36"/>
    <mergeCell ref="CZW36:CZZ36"/>
    <mergeCell ref="DAA36:DAD36"/>
    <mergeCell ref="DAE36:DAH36"/>
    <mergeCell ref="CYM36:CYP36"/>
    <mergeCell ref="CYQ36:CYT36"/>
    <mergeCell ref="CYU36:CYX36"/>
    <mergeCell ref="CYY36:CZB36"/>
    <mergeCell ref="CZC36:CZF36"/>
    <mergeCell ref="CZG36:CZJ36"/>
    <mergeCell ref="CXO36:CXR36"/>
    <mergeCell ref="CXS36:CXV36"/>
    <mergeCell ref="CXW36:CXZ36"/>
    <mergeCell ref="CYA36:CYD36"/>
    <mergeCell ref="CYE36:CYH36"/>
    <mergeCell ref="CYI36:CYL36"/>
    <mergeCell ref="CWQ36:CWT36"/>
    <mergeCell ref="CWU36:CWX36"/>
    <mergeCell ref="CWY36:CXB36"/>
    <mergeCell ref="CXC36:CXF36"/>
    <mergeCell ref="CXG36:CXJ36"/>
    <mergeCell ref="CXK36:CXN36"/>
    <mergeCell ref="CVS36:CVV36"/>
    <mergeCell ref="CVW36:CVZ36"/>
    <mergeCell ref="CWA36:CWD36"/>
    <mergeCell ref="CWE36:CWH36"/>
    <mergeCell ref="CWI36:CWL36"/>
    <mergeCell ref="CWM36:CWP36"/>
    <mergeCell ref="CUU36:CUX36"/>
    <mergeCell ref="CUY36:CVB36"/>
    <mergeCell ref="CVC36:CVF36"/>
    <mergeCell ref="CVG36:CVJ36"/>
    <mergeCell ref="CVK36:CVN36"/>
    <mergeCell ref="CVO36:CVR36"/>
    <mergeCell ref="CTW36:CTZ36"/>
    <mergeCell ref="CUA36:CUD36"/>
    <mergeCell ref="CUE36:CUH36"/>
    <mergeCell ref="CUI36:CUL36"/>
    <mergeCell ref="CUM36:CUP36"/>
    <mergeCell ref="CUQ36:CUT36"/>
    <mergeCell ref="CSY36:CTB36"/>
    <mergeCell ref="CTC36:CTF36"/>
    <mergeCell ref="CTG36:CTJ36"/>
    <mergeCell ref="CTK36:CTN36"/>
    <mergeCell ref="CTO36:CTR36"/>
    <mergeCell ref="CTS36:CTV36"/>
    <mergeCell ref="CSA36:CSD36"/>
    <mergeCell ref="CSE36:CSH36"/>
    <mergeCell ref="CSI36:CSL36"/>
    <mergeCell ref="CSM36:CSP36"/>
    <mergeCell ref="CSQ36:CST36"/>
    <mergeCell ref="CSU36:CSX36"/>
    <mergeCell ref="CRC36:CRF36"/>
    <mergeCell ref="CRG36:CRJ36"/>
    <mergeCell ref="CRK36:CRN36"/>
    <mergeCell ref="CRO36:CRR36"/>
    <mergeCell ref="CRS36:CRV36"/>
    <mergeCell ref="CRW36:CRZ36"/>
    <mergeCell ref="CQE36:CQH36"/>
    <mergeCell ref="CQI36:CQL36"/>
    <mergeCell ref="CQM36:CQP36"/>
    <mergeCell ref="CQQ36:CQT36"/>
    <mergeCell ref="CQU36:CQX36"/>
    <mergeCell ref="CQY36:CRB36"/>
    <mergeCell ref="CPG36:CPJ36"/>
    <mergeCell ref="CPK36:CPN36"/>
    <mergeCell ref="CPO36:CPR36"/>
    <mergeCell ref="CPS36:CPV36"/>
    <mergeCell ref="CPW36:CPZ36"/>
    <mergeCell ref="CQA36:CQD36"/>
    <mergeCell ref="COI36:COL36"/>
    <mergeCell ref="COM36:COP36"/>
    <mergeCell ref="COQ36:COT36"/>
    <mergeCell ref="COU36:COX36"/>
    <mergeCell ref="COY36:CPB36"/>
    <mergeCell ref="CPC36:CPF36"/>
    <mergeCell ref="CNK36:CNN36"/>
    <mergeCell ref="CNO36:CNR36"/>
    <mergeCell ref="CNS36:CNV36"/>
    <mergeCell ref="CNW36:CNZ36"/>
    <mergeCell ref="COA36:COD36"/>
    <mergeCell ref="COE36:COH36"/>
    <mergeCell ref="CMM36:CMP36"/>
    <mergeCell ref="CMQ36:CMT36"/>
    <mergeCell ref="CMU36:CMX36"/>
    <mergeCell ref="CMY36:CNB36"/>
    <mergeCell ref="CNC36:CNF36"/>
    <mergeCell ref="CNG36:CNJ36"/>
    <mergeCell ref="CLO36:CLR36"/>
    <mergeCell ref="CLS36:CLV36"/>
    <mergeCell ref="CLW36:CLZ36"/>
    <mergeCell ref="CMA36:CMD36"/>
    <mergeCell ref="CME36:CMH36"/>
    <mergeCell ref="CMI36:CML36"/>
    <mergeCell ref="CKQ36:CKT36"/>
    <mergeCell ref="CKU36:CKX36"/>
    <mergeCell ref="CKY36:CLB36"/>
    <mergeCell ref="CLC36:CLF36"/>
    <mergeCell ref="CLG36:CLJ36"/>
    <mergeCell ref="CLK36:CLN36"/>
    <mergeCell ref="CJS36:CJV36"/>
    <mergeCell ref="CJW36:CJZ36"/>
    <mergeCell ref="CKA36:CKD36"/>
    <mergeCell ref="CKE36:CKH36"/>
    <mergeCell ref="CKI36:CKL36"/>
    <mergeCell ref="CKM36:CKP36"/>
    <mergeCell ref="CIU36:CIX36"/>
    <mergeCell ref="CIY36:CJB36"/>
    <mergeCell ref="CJC36:CJF36"/>
    <mergeCell ref="CJG36:CJJ36"/>
    <mergeCell ref="CJK36:CJN36"/>
    <mergeCell ref="CJO36:CJR36"/>
    <mergeCell ref="CHW36:CHZ36"/>
    <mergeCell ref="CIA36:CID36"/>
    <mergeCell ref="CIE36:CIH36"/>
    <mergeCell ref="CII36:CIL36"/>
    <mergeCell ref="CIM36:CIP36"/>
    <mergeCell ref="CIQ36:CIT36"/>
    <mergeCell ref="CGY36:CHB36"/>
    <mergeCell ref="CHC36:CHF36"/>
    <mergeCell ref="CHG36:CHJ36"/>
    <mergeCell ref="CHK36:CHN36"/>
    <mergeCell ref="CHO36:CHR36"/>
    <mergeCell ref="CHS36:CHV36"/>
    <mergeCell ref="CGA36:CGD36"/>
    <mergeCell ref="CGE36:CGH36"/>
    <mergeCell ref="CGI36:CGL36"/>
    <mergeCell ref="CGM36:CGP36"/>
    <mergeCell ref="CGQ36:CGT36"/>
    <mergeCell ref="CGU36:CGX36"/>
    <mergeCell ref="CFC36:CFF36"/>
    <mergeCell ref="CFG36:CFJ36"/>
    <mergeCell ref="CFK36:CFN36"/>
    <mergeCell ref="CFO36:CFR36"/>
    <mergeCell ref="CFS36:CFV36"/>
    <mergeCell ref="CFW36:CFZ36"/>
    <mergeCell ref="CEE36:CEH36"/>
    <mergeCell ref="CEI36:CEL36"/>
    <mergeCell ref="CEM36:CEP36"/>
    <mergeCell ref="CEQ36:CET36"/>
    <mergeCell ref="CEU36:CEX36"/>
    <mergeCell ref="CEY36:CFB36"/>
    <mergeCell ref="CDG36:CDJ36"/>
    <mergeCell ref="CDK36:CDN36"/>
    <mergeCell ref="CDO36:CDR36"/>
    <mergeCell ref="CDS36:CDV36"/>
    <mergeCell ref="CDW36:CDZ36"/>
    <mergeCell ref="CEA36:CED36"/>
    <mergeCell ref="CCI36:CCL36"/>
    <mergeCell ref="CCM36:CCP36"/>
    <mergeCell ref="CCQ36:CCT36"/>
    <mergeCell ref="CCU36:CCX36"/>
    <mergeCell ref="CCY36:CDB36"/>
    <mergeCell ref="CDC36:CDF36"/>
    <mergeCell ref="CBK36:CBN36"/>
    <mergeCell ref="CBO36:CBR36"/>
    <mergeCell ref="CBS36:CBV36"/>
    <mergeCell ref="CBW36:CBZ36"/>
    <mergeCell ref="CCA36:CCD36"/>
    <mergeCell ref="CCE36:CCH36"/>
    <mergeCell ref="CAM36:CAP36"/>
    <mergeCell ref="CAQ36:CAT36"/>
    <mergeCell ref="CAU36:CAX36"/>
    <mergeCell ref="CAY36:CBB36"/>
    <mergeCell ref="CBC36:CBF36"/>
    <mergeCell ref="CBG36:CBJ36"/>
    <mergeCell ref="BZO36:BZR36"/>
    <mergeCell ref="BZS36:BZV36"/>
    <mergeCell ref="BZW36:BZZ36"/>
    <mergeCell ref="CAA36:CAD36"/>
    <mergeCell ref="CAE36:CAH36"/>
    <mergeCell ref="CAI36:CAL36"/>
    <mergeCell ref="BYQ36:BYT36"/>
    <mergeCell ref="BYU36:BYX36"/>
    <mergeCell ref="BYY36:BZB36"/>
    <mergeCell ref="BZC36:BZF36"/>
    <mergeCell ref="BZG36:BZJ36"/>
    <mergeCell ref="BZK36:BZN36"/>
    <mergeCell ref="BXS36:BXV36"/>
    <mergeCell ref="BXW36:BXZ36"/>
    <mergeCell ref="BYA36:BYD36"/>
    <mergeCell ref="BYE36:BYH36"/>
    <mergeCell ref="BYI36:BYL36"/>
    <mergeCell ref="BYM36:BYP36"/>
    <mergeCell ref="BWU36:BWX36"/>
    <mergeCell ref="BWY36:BXB36"/>
    <mergeCell ref="BXC36:BXF36"/>
    <mergeCell ref="BXG36:BXJ36"/>
    <mergeCell ref="BXK36:BXN36"/>
    <mergeCell ref="BXO36:BXR36"/>
    <mergeCell ref="BVW36:BVZ36"/>
    <mergeCell ref="BWA36:BWD36"/>
    <mergeCell ref="BWE36:BWH36"/>
    <mergeCell ref="BWI36:BWL36"/>
    <mergeCell ref="BWM36:BWP36"/>
    <mergeCell ref="BWQ36:BWT36"/>
    <mergeCell ref="BUY36:BVB36"/>
    <mergeCell ref="BVC36:BVF36"/>
    <mergeCell ref="BVG36:BVJ36"/>
    <mergeCell ref="BVK36:BVN36"/>
    <mergeCell ref="BVO36:BVR36"/>
    <mergeCell ref="BVS36:BVV36"/>
    <mergeCell ref="BUA36:BUD36"/>
    <mergeCell ref="BUE36:BUH36"/>
    <mergeCell ref="BUI36:BUL36"/>
    <mergeCell ref="BUM36:BUP36"/>
    <mergeCell ref="BUQ36:BUT36"/>
    <mergeCell ref="BUU36:BUX36"/>
    <mergeCell ref="BTC36:BTF36"/>
    <mergeCell ref="BTG36:BTJ36"/>
    <mergeCell ref="BTK36:BTN36"/>
    <mergeCell ref="BTO36:BTR36"/>
    <mergeCell ref="BTS36:BTV36"/>
    <mergeCell ref="BTW36:BTZ36"/>
    <mergeCell ref="BSE36:BSH36"/>
    <mergeCell ref="BSI36:BSL36"/>
    <mergeCell ref="BSM36:BSP36"/>
    <mergeCell ref="BSQ36:BST36"/>
    <mergeCell ref="BSU36:BSX36"/>
    <mergeCell ref="BSY36:BTB36"/>
    <mergeCell ref="BRG36:BRJ36"/>
    <mergeCell ref="BRK36:BRN36"/>
    <mergeCell ref="BRO36:BRR36"/>
    <mergeCell ref="BRS36:BRV36"/>
    <mergeCell ref="BRW36:BRZ36"/>
    <mergeCell ref="BSA36:BSD36"/>
    <mergeCell ref="BQI36:BQL36"/>
    <mergeCell ref="BQM36:BQP36"/>
    <mergeCell ref="BQQ36:BQT36"/>
    <mergeCell ref="BQU36:BQX36"/>
    <mergeCell ref="BQY36:BRB36"/>
    <mergeCell ref="BRC36:BRF36"/>
    <mergeCell ref="BPK36:BPN36"/>
    <mergeCell ref="BPO36:BPR36"/>
    <mergeCell ref="BPS36:BPV36"/>
    <mergeCell ref="BPW36:BPZ36"/>
    <mergeCell ref="BQA36:BQD36"/>
    <mergeCell ref="BQE36:BQH36"/>
    <mergeCell ref="BOM36:BOP36"/>
    <mergeCell ref="BOQ36:BOT36"/>
    <mergeCell ref="BOU36:BOX36"/>
    <mergeCell ref="BOY36:BPB36"/>
    <mergeCell ref="BPC36:BPF36"/>
    <mergeCell ref="BPG36:BPJ36"/>
    <mergeCell ref="BNO36:BNR36"/>
    <mergeCell ref="BNS36:BNV36"/>
    <mergeCell ref="BNW36:BNZ36"/>
    <mergeCell ref="BOA36:BOD36"/>
    <mergeCell ref="BOE36:BOH36"/>
    <mergeCell ref="BOI36:BOL36"/>
    <mergeCell ref="BMQ36:BMT36"/>
    <mergeCell ref="BMU36:BMX36"/>
    <mergeCell ref="BMY36:BNB36"/>
    <mergeCell ref="BNC36:BNF36"/>
    <mergeCell ref="BNG36:BNJ36"/>
    <mergeCell ref="BNK36:BNN36"/>
    <mergeCell ref="BLS36:BLV36"/>
    <mergeCell ref="BLW36:BLZ36"/>
    <mergeCell ref="BMA36:BMD36"/>
    <mergeCell ref="BME36:BMH36"/>
    <mergeCell ref="BMI36:BML36"/>
    <mergeCell ref="BMM36:BMP36"/>
    <mergeCell ref="BKU36:BKX36"/>
    <mergeCell ref="BKY36:BLB36"/>
    <mergeCell ref="BLC36:BLF36"/>
    <mergeCell ref="BLG36:BLJ36"/>
    <mergeCell ref="BLK36:BLN36"/>
    <mergeCell ref="BLO36:BLR36"/>
    <mergeCell ref="BJW36:BJZ36"/>
    <mergeCell ref="BKA36:BKD36"/>
    <mergeCell ref="BKE36:BKH36"/>
    <mergeCell ref="BKI36:BKL36"/>
    <mergeCell ref="BKM36:BKP36"/>
    <mergeCell ref="BKQ36:BKT36"/>
    <mergeCell ref="BIY36:BJB36"/>
    <mergeCell ref="BJC36:BJF36"/>
    <mergeCell ref="BJG36:BJJ36"/>
    <mergeCell ref="BJK36:BJN36"/>
    <mergeCell ref="BJO36:BJR36"/>
    <mergeCell ref="BJS36:BJV36"/>
    <mergeCell ref="BIA36:BID36"/>
    <mergeCell ref="BIE36:BIH36"/>
    <mergeCell ref="BII36:BIL36"/>
    <mergeCell ref="BIM36:BIP36"/>
    <mergeCell ref="BIQ36:BIT36"/>
    <mergeCell ref="BIU36:BIX36"/>
    <mergeCell ref="BHC36:BHF36"/>
    <mergeCell ref="BHG36:BHJ36"/>
    <mergeCell ref="BHK36:BHN36"/>
    <mergeCell ref="BHO36:BHR36"/>
    <mergeCell ref="BHS36:BHV36"/>
    <mergeCell ref="BHW36:BHZ36"/>
    <mergeCell ref="BGE36:BGH36"/>
    <mergeCell ref="BGI36:BGL36"/>
    <mergeCell ref="BGM36:BGP36"/>
    <mergeCell ref="BGQ36:BGT36"/>
    <mergeCell ref="BGU36:BGX36"/>
    <mergeCell ref="BGY36:BHB36"/>
    <mergeCell ref="BFG36:BFJ36"/>
    <mergeCell ref="BFK36:BFN36"/>
    <mergeCell ref="BFO36:BFR36"/>
    <mergeCell ref="BFS36:BFV36"/>
    <mergeCell ref="BFW36:BFZ36"/>
    <mergeCell ref="BGA36:BGD36"/>
    <mergeCell ref="BEI36:BEL36"/>
    <mergeCell ref="BEM36:BEP36"/>
    <mergeCell ref="BEQ36:BET36"/>
    <mergeCell ref="BEU36:BEX36"/>
    <mergeCell ref="BEY36:BFB36"/>
    <mergeCell ref="BFC36:BFF36"/>
    <mergeCell ref="BDK36:BDN36"/>
    <mergeCell ref="BDO36:BDR36"/>
    <mergeCell ref="BDS36:BDV36"/>
    <mergeCell ref="BDW36:BDZ36"/>
    <mergeCell ref="BEA36:BED36"/>
    <mergeCell ref="BEE36:BEH36"/>
    <mergeCell ref="BCM36:BCP36"/>
    <mergeCell ref="BCQ36:BCT36"/>
    <mergeCell ref="BCU36:BCX36"/>
    <mergeCell ref="BCY36:BDB36"/>
    <mergeCell ref="BDC36:BDF36"/>
    <mergeCell ref="BDG36:BDJ36"/>
    <mergeCell ref="BBO36:BBR36"/>
    <mergeCell ref="BBS36:BBV36"/>
    <mergeCell ref="BBW36:BBZ36"/>
    <mergeCell ref="BCA36:BCD36"/>
    <mergeCell ref="BCE36:BCH36"/>
    <mergeCell ref="BCI36:BCL36"/>
    <mergeCell ref="BAQ36:BAT36"/>
    <mergeCell ref="BAU36:BAX36"/>
    <mergeCell ref="BAY36:BBB36"/>
    <mergeCell ref="BBC36:BBF36"/>
    <mergeCell ref="BBG36:BBJ36"/>
    <mergeCell ref="BBK36:BBN36"/>
    <mergeCell ref="AZS36:AZV36"/>
    <mergeCell ref="AZW36:AZZ36"/>
    <mergeCell ref="BAA36:BAD36"/>
    <mergeCell ref="BAE36:BAH36"/>
    <mergeCell ref="BAI36:BAL36"/>
    <mergeCell ref="BAM36:BAP36"/>
    <mergeCell ref="AYU36:AYX36"/>
    <mergeCell ref="AYY36:AZB36"/>
    <mergeCell ref="AZC36:AZF36"/>
    <mergeCell ref="AZG36:AZJ36"/>
    <mergeCell ref="AZK36:AZN36"/>
    <mergeCell ref="AZO36:AZR36"/>
    <mergeCell ref="AXW36:AXZ36"/>
    <mergeCell ref="AYA36:AYD36"/>
    <mergeCell ref="AYE36:AYH36"/>
    <mergeCell ref="AYI36:AYL36"/>
    <mergeCell ref="AYM36:AYP36"/>
    <mergeCell ref="AYQ36:AYT36"/>
    <mergeCell ref="AWY36:AXB36"/>
    <mergeCell ref="AXC36:AXF36"/>
    <mergeCell ref="AXG36:AXJ36"/>
    <mergeCell ref="AXK36:AXN36"/>
    <mergeCell ref="AXO36:AXR36"/>
    <mergeCell ref="AXS36:AXV36"/>
    <mergeCell ref="AWA36:AWD36"/>
    <mergeCell ref="AWE36:AWH36"/>
    <mergeCell ref="AWI36:AWL36"/>
    <mergeCell ref="AWM36:AWP36"/>
    <mergeCell ref="AWQ36:AWT36"/>
    <mergeCell ref="AWU36:AWX36"/>
    <mergeCell ref="AVC36:AVF36"/>
    <mergeCell ref="AVG36:AVJ36"/>
    <mergeCell ref="AVK36:AVN36"/>
    <mergeCell ref="AVO36:AVR36"/>
    <mergeCell ref="AVS36:AVV36"/>
    <mergeCell ref="AVW36:AVZ36"/>
    <mergeCell ref="AUE36:AUH36"/>
    <mergeCell ref="AUI36:AUL36"/>
    <mergeCell ref="AUM36:AUP36"/>
    <mergeCell ref="AUQ36:AUT36"/>
    <mergeCell ref="AUU36:AUX36"/>
    <mergeCell ref="AUY36:AVB36"/>
    <mergeCell ref="ATG36:ATJ36"/>
    <mergeCell ref="ATK36:ATN36"/>
    <mergeCell ref="ATO36:ATR36"/>
    <mergeCell ref="ATS36:ATV36"/>
    <mergeCell ref="ATW36:ATZ36"/>
    <mergeCell ref="AUA36:AUD36"/>
    <mergeCell ref="ASI36:ASL36"/>
    <mergeCell ref="ASM36:ASP36"/>
    <mergeCell ref="ASQ36:AST36"/>
    <mergeCell ref="ASU36:ASX36"/>
    <mergeCell ref="ASY36:ATB36"/>
    <mergeCell ref="ATC36:ATF36"/>
    <mergeCell ref="ARK36:ARN36"/>
    <mergeCell ref="ARO36:ARR36"/>
    <mergeCell ref="ARS36:ARV36"/>
    <mergeCell ref="ARW36:ARZ36"/>
    <mergeCell ref="ASA36:ASD36"/>
    <mergeCell ref="ASE36:ASH36"/>
    <mergeCell ref="AQM36:AQP36"/>
    <mergeCell ref="AQQ36:AQT36"/>
    <mergeCell ref="AQU36:AQX36"/>
    <mergeCell ref="AQY36:ARB36"/>
    <mergeCell ref="ARC36:ARF36"/>
    <mergeCell ref="ARG36:ARJ36"/>
    <mergeCell ref="APO36:APR36"/>
    <mergeCell ref="APS36:APV36"/>
    <mergeCell ref="APW36:APZ36"/>
    <mergeCell ref="AQA36:AQD36"/>
    <mergeCell ref="AQE36:AQH36"/>
    <mergeCell ref="AQI36:AQL36"/>
    <mergeCell ref="AOQ36:AOT36"/>
    <mergeCell ref="AOU36:AOX36"/>
    <mergeCell ref="AOY36:APB36"/>
    <mergeCell ref="APC36:APF36"/>
    <mergeCell ref="APG36:APJ36"/>
    <mergeCell ref="APK36:APN36"/>
    <mergeCell ref="ANS36:ANV36"/>
    <mergeCell ref="ANW36:ANZ36"/>
    <mergeCell ref="AOA36:AOD36"/>
    <mergeCell ref="AOE36:AOH36"/>
    <mergeCell ref="AOI36:AOL36"/>
    <mergeCell ref="AOM36:AOP36"/>
    <mergeCell ref="AMU36:AMX36"/>
    <mergeCell ref="AMY36:ANB36"/>
    <mergeCell ref="ANC36:ANF36"/>
    <mergeCell ref="ANG36:ANJ36"/>
    <mergeCell ref="ANK36:ANN36"/>
    <mergeCell ref="ANO36:ANR36"/>
    <mergeCell ref="ALW36:ALZ36"/>
    <mergeCell ref="AMA36:AMD36"/>
    <mergeCell ref="AME36:AMH36"/>
    <mergeCell ref="AMI36:AML36"/>
    <mergeCell ref="AMM36:AMP36"/>
    <mergeCell ref="AMQ36:AMT36"/>
    <mergeCell ref="AKY36:ALB36"/>
    <mergeCell ref="ALC36:ALF36"/>
    <mergeCell ref="ALG36:ALJ36"/>
    <mergeCell ref="ALK36:ALN36"/>
    <mergeCell ref="ALO36:ALR36"/>
    <mergeCell ref="ALS36:ALV36"/>
    <mergeCell ref="AKA36:AKD36"/>
    <mergeCell ref="AKE36:AKH36"/>
    <mergeCell ref="AKI36:AKL36"/>
    <mergeCell ref="AKM36:AKP36"/>
    <mergeCell ref="AKQ36:AKT36"/>
    <mergeCell ref="AKU36:AKX36"/>
    <mergeCell ref="AJC36:AJF36"/>
    <mergeCell ref="AJG36:AJJ36"/>
    <mergeCell ref="AJK36:AJN36"/>
    <mergeCell ref="AJO36:AJR36"/>
    <mergeCell ref="AJS36:AJV36"/>
    <mergeCell ref="AJW36:AJZ36"/>
    <mergeCell ref="AIE36:AIH36"/>
    <mergeCell ref="AII36:AIL36"/>
    <mergeCell ref="AIM36:AIP36"/>
    <mergeCell ref="AIQ36:AIT36"/>
    <mergeCell ref="AIU36:AIX36"/>
    <mergeCell ref="AIY36:AJB36"/>
    <mergeCell ref="AHG36:AHJ36"/>
    <mergeCell ref="AHK36:AHN36"/>
    <mergeCell ref="AHO36:AHR36"/>
    <mergeCell ref="AHS36:AHV36"/>
    <mergeCell ref="AHW36:AHZ36"/>
    <mergeCell ref="AIA36:AID36"/>
    <mergeCell ref="AGI36:AGL36"/>
    <mergeCell ref="AGM36:AGP36"/>
    <mergeCell ref="AGQ36:AGT36"/>
    <mergeCell ref="AGU36:AGX36"/>
    <mergeCell ref="AGY36:AHB36"/>
    <mergeCell ref="AHC36:AHF36"/>
    <mergeCell ref="AFK36:AFN36"/>
    <mergeCell ref="AFO36:AFR36"/>
    <mergeCell ref="AFS36:AFV36"/>
    <mergeCell ref="AFW36:AFZ36"/>
    <mergeCell ref="AGA36:AGD36"/>
    <mergeCell ref="AGE36:AGH36"/>
    <mergeCell ref="AEM36:AEP36"/>
    <mergeCell ref="AEQ36:AET36"/>
    <mergeCell ref="AEU36:AEX36"/>
    <mergeCell ref="AEY36:AFB36"/>
    <mergeCell ref="AFC36:AFF36"/>
    <mergeCell ref="AFG36:AFJ36"/>
    <mergeCell ref="ADO36:ADR36"/>
    <mergeCell ref="ADS36:ADV36"/>
    <mergeCell ref="ADW36:ADZ36"/>
    <mergeCell ref="AEA36:AED36"/>
    <mergeCell ref="AEE36:AEH36"/>
    <mergeCell ref="AEI36:AEL36"/>
    <mergeCell ref="ACQ36:ACT36"/>
    <mergeCell ref="ACU36:ACX36"/>
    <mergeCell ref="ACY36:ADB36"/>
    <mergeCell ref="ADC36:ADF36"/>
    <mergeCell ref="ADG36:ADJ36"/>
    <mergeCell ref="ADK36:ADN36"/>
    <mergeCell ref="ABS36:ABV36"/>
    <mergeCell ref="ABW36:ABZ36"/>
    <mergeCell ref="ACA36:ACD36"/>
    <mergeCell ref="ACE36:ACH36"/>
    <mergeCell ref="ACI36:ACL36"/>
    <mergeCell ref="ACM36:ACP36"/>
    <mergeCell ref="AAU36:AAX36"/>
    <mergeCell ref="AAY36:ABB36"/>
    <mergeCell ref="ABC36:ABF36"/>
    <mergeCell ref="ABG36:ABJ36"/>
    <mergeCell ref="ABK36:ABN36"/>
    <mergeCell ref="ABO36:ABR36"/>
    <mergeCell ref="ZW36:ZZ36"/>
    <mergeCell ref="AAA36:AAD36"/>
    <mergeCell ref="AAE36:AAH36"/>
    <mergeCell ref="AAI36:AAL36"/>
    <mergeCell ref="AAM36:AAP36"/>
    <mergeCell ref="AAQ36:AAT36"/>
    <mergeCell ref="YY36:ZB36"/>
    <mergeCell ref="ZC36:ZF36"/>
    <mergeCell ref="ZG36:ZJ36"/>
    <mergeCell ref="ZK36:ZN36"/>
    <mergeCell ref="ZO36:ZR36"/>
    <mergeCell ref="ZS36:ZV36"/>
    <mergeCell ref="YA36:YD36"/>
    <mergeCell ref="YE36:YH36"/>
    <mergeCell ref="YI36:YL36"/>
    <mergeCell ref="YM36:YP36"/>
    <mergeCell ref="YQ36:YT36"/>
    <mergeCell ref="YU36:YX36"/>
    <mergeCell ref="XC36:XF36"/>
    <mergeCell ref="XG36:XJ36"/>
    <mergeCell ref="XK36:XN36"/>
    <mergeCell ref="XO36:XR36"/>
    <mergeCell ref="XS36:XV36"/>
    <mergeCell ref="XW36:XZ36"/>
    <mergeCell ref="WE36:WH36"/>
    <mergeCell ref="WI36:WL36"/>
    <mergeCell ref="WM36:WP36"/>
    <mergeCell ref="WQ36:WT36"/>
    <mergeCell ref="WU36:WX36"/>
    <mergeCell ref="WY36:XB36"/>
    <mergeCell ref="VG36:VJ36"/>
    <mergeCell ref="VK36:VN36"/>
    <mergeCell ref="VO36:VR36"/>
    <mergeCell ref="VS36:VV36"/>
    <mergeCell ref="VW36:VZ36"/>
    <mergeCell ref="WA36:WD36"/>
    <mergeCell ref="UI36:UL36"/>
    <mergeCell ref="UM36:UP36"/>
    <mergeCell ref="UQ36:UT36"/>
    <mergeCell ref="UU36:UX36"/>
    <mergeCell ref="UY36:VB36"/>
    <mergeCell ref="VC36:VF36"/>
    <mergeCell ref="TK36:TN36"/>
    <mergeCell ref="TO36:TR36"/>
    <mergeCell ref="TS36:TV36"/>
    <mergeCell ref="TW36:TZ36"/>
    <mergeCell ref="UA36:UD36"/>
    <mergeCell ref="UE36:UH36"/>
    <mergeCell ref="SM36:SP36"/>
    <mergeCell ref="SQ36:ST36"/>
    <mergeCell ref="SU36:SX36"/>
    <mergeCell ref="SY36:TB36"/>
    <mergeCell ref="TC36:TF36"/>
    <mergeCell ref="TG36:TJ36"/>
    <mergeCell ref="RO36:RR36"/>
    <mergeCell ref="RS36:RV36"/>
    <mergeCell ref="RW36:RZ36"/>
    <mergeCell ref="SA36:SD36"/>
    <mergeCell ref="SE36:SH36"/>
    <mergeCell ref="SI36:SL36"/>
    <mergeCell ref="QQ36:QT36"/>
    <mergeCell ref="QU36:QX36"/>
    <mergeCell ref="QY36:RB36"/>
    <mergeCell ref="RC36:RF36"/>
    <mergeCell ref="RG36:RJ36"/>
    <mergeCell ref="RK36:RN36"/>
    <mergeCell ref="PS36:PV36"/>
    <mergeCell ref="PW36:PZ36"/>
    <mergeCell ref="QA36:QD36"/>
    <mergeCell ref="QE36:QH36"/>
    <mergeCell ref="QI36:QL36"/>
    <mergeCell ref="QM36:QP36"/>
    <mergeCell ref="PC36:PF36"/>
    <mergeCell ref="PG36:PJ36"/>
    <mergeCell ref="PK36:PN36"/>
    <mergeCell ref="PO36:PR36"/>
    <mergeCell ref="NW36:NZ36"/>
    <mergeCell ref="OA36:OD36"/>
    <mergeCell ref="OE36:OH36"/>
    <mergeCell ref="OI36:OL36"/>
    <mergeCell ref="OM36:OP36"/>
    <mergeCell ref="OQ36:OT36"/>
    <mergeCell ref="MY36:NB36"/>
    <mergeCell ref="NC36:NF36"/>
    <mergeCell ref="NG36:NJ36"/>
    <mergeCell ref="NK36:NN36"/>
    <mergeCell ref="NO36:NR36"/>
    <mergeCell ref="NS36:NV36"/>
    <mergeCell ref="MA36:MD36"/>
    <mergeCell ref="ME36:MH36"/>
    <mergeCell ref="MI36:ML36"/>
    <mergeCell ref="MM36:MP36"/>
    <mergeCell ref="MQ36:MT36"/>
    <mergeCell ref="MU36:MX36"/>
    <mergeCell ref="LC36:LF36"/>
    <mergeCell ref="LG36:LJ36"/>
    <mergeCell ref="LK36:LN36"/>
    <mergeCell ref="LO36:LR36"/>
    <mergeCell ref="LS36:LV36"/>
    <mergeCell ref="LW36:LZ36"/>
    <mergeCell ref="KE36:KH36"/>
    <mergeCell ref="KI36:KL36"/>
    <mergeCell ref="KM36:KP36"/>
    <mergeCell ref="KQ36:KT36"/>
    <mergeCell ref="KU36:KX36"/>
    <mergeCell ref="KY36:LB36"/>
    <mergeCell ref="CU36:CX36"/>
    <mergeCell ref="CY36:DB36"/>
    <mergeCell ref="DC36:DF36"/>
    <mergeCell ref="DG36:DJ36"/>
    <mergeCell ref="DK36:DN36"/>
    <mergeCell ref="DO36:DR36"/>
    <mergeCell ref="BW36:BZ36"/>
    <mergeCell ref="CA36:CD36"/>
    <mergeCell ref="CE36:CH36"/>
    <mergeCell ref="CI36:CL36"/>
    <mergeCell ref="CM36:CP36"/>
    <mergeCell ref="CQ36:CT36"/>
    <mergeCell ref="AY36:BB36"/>
    <mergeCell ref="BC36:BF36"/>
    <mergeCell ref="BG36:BJ36"/>
    <mergeCell ref="BK36:BN36"/>
    <mergeCell ref="BO36:BR36"/>
    <mergeCell ref="BS36:BV36"/>
    <mergeCell ref="AA36:AD36"/>
    <mergeCell ref="AE36:AH36"/>
    <mergeCell ref="AI36:AL36"/>
    <mergeCell ref="AM36:AP36"/>
    <mergeCell ref="AQ36:AT36"/>
    <mergeCell ref="AU36:AX36"/>
    <mergeCell ref="XEQ35:XET35"/>
    <mergeCell ref="XEU35:XEX35"/>
    <mergeCell ref="XEY35:XFB35"/>
    <mergeCell ref="WUU35:WUX35"/>
    <mergeCell ref="WUY35:WVB35"/>
    <mergeCell ref="WVC35:WVF35"/>
    <mergeCell ref="WVG35:WVJ35"/>
    <mergeCell ref="WTO35:WTR35"/>
    <mergeCell ref="WTS35:WTV35"/>
    <mergeCell ref="WTW35:WTZ35"/>
    <mergeCell ref="WUA35:WUD35"/>
    <mergeCell ref="WUE35:WUH35"/>
    <mergeCell ref="WUI35:WUL35"/>
    <mergeCell ref="WSQ35:WST35"/>
    <mergeCell ref="WSU35:WSX35"/>
    <mergeCell ref="WSY35:WTB35"/>
    <mergeCell ref="WTC35:WTF35"/>
    <mergeCell ref="WTG35:WTJ35"/>
    <mergeCell ref="WTK35:WTN35"/>
    <mergeCell ref="WRS35:WRV35"/>
    <mergeCell ref="WRW35:WRZ35"/>
    <mergeCell ref="WSA35:WSD35"/>
    <mergeCell ref="WSE35:WSH35"/>
    <mergeCell ref="WSI35:WSL35"/>
    <mergeCell ref="WSM35:WSP35"/>
    <mergeCell ref="WQU35:WQX35"/>
    <mergeCell ref="WQY35:WRB35"/>
    <mergeCell ref="WRC35:WRF35"/>
    <mergeCell ref="WRG35:WRJ35"/>
    <mergeCell ref="WRK35:WRN35"/>
    <mergeCell ref="WRO35:WRR35"/>
    <mergeCell ref="WPW35:WPZ35"/>
    <mergeCell ref="WQA35:WQD35"/>
    <mergeCell ref="WQE35:WQH35"/>
    <mergeCell ref="JG36:JJ36"/>
    <mergeCell ref="JK36:JN36"/>
    <mergeCell ref="JO36:JR36"/>
    <mergeCell ref="JS36:JV36"/>
    <mergeCell ref="JW36:JZ36"/>
    <mergeCell ref="KA36:KD36"/>
    <mergeCell ref="WYE35:WYH35"/>
    <mergeCell ref="WYI35:WYL35"/>
    <mergeCell ref="WYM35:WYP35"/>
    <mergeCell ref="WYQ35:WYT35"/>
    <mergeCell ref="WYU35:WYX35"/>
    <mergeCell ref="WYY35:WZB35"/>
    <mergeCell ref="WXG35:WXJ35"/>
    <mergeCell ref="WXK35:WXN35"/>
    <mergeCell ref="GM36:GP36"/>
    <mergeCell ref="WXO35:WXR35"/>
    <mergeCell ref="WXS35:WXV35"/>
    <mergeCell ref="WXW35:WXZ35"/>
    <mergeCell ref="WYA35:WYD35"/>
    <mergeCell ref="WWI35:WWL35"/>
    <mergeCell ref="WWM35:WWP35"/>
    <mergeCell ref="WWQ35:WWT35"/>
    <mergeCell ref="WWU35:WWX35"/>
    <mergeCell ref="WWY35:WXB35"/>
    <mergeCell ref="WXC35:WXF35"/>
    <mergeCell ref="WVK35:WVN35"/>
    <mergeCell ref="WVO35:WVR35"/>
    <mergeCell ref="WVS35:WVV35"/>
    <mergeCell ref="WVW35:WVZ35"/>
    <mergeCell ref="WWA35:WWD35"/>
    <mergeCell ref="WWE35:WWH35"/>
    <mergeCell ref="WUM35:WUP35"/>
    <mergeCell ref="WUQ35:WUT35"/>
    <mergeCell ref="DS36:DV36"/>
    <mergeCell ref="DW36:DZ36"/>
    <mergeCell ref="EA36:ED36"/>
    <mergeCell ref="EE36:EH36"/>
    <mergeCell ref="EI36:EL36"/>
    <mergeCell ref="EM36:EP36"/>
    <mergeCell ref="II36:IL36"/>
    <mergeCell ref="IM36:IP36"/>
    <mergeCell ref="IQ36:IT36"/>
    <mergeCell ref="IU36:IX36"/>
    <mergeCell ref="IY36:JB36"/>
    <mergeCell ref="JC36:JF36"/>
    <mergeCell ref="HK36:HN36"/>
    <mergeCell ref="HO36:HR36"/>
    <mergeCell ref="HS36:HV36"/>
    <mergeCell ref="HW36:HZ36"/>
    <mergeCell ref="IA36:ID36"/>
    <mergeCell ref="IE36:IH36"/>
    <mergeCell ref="GQ36:GT36"/>
    <mergeCell ref="GU36:GX36"/>
    <mergeCell ref="GY36:HB36"/>
    <mergeCell ref="HC36:HF36"/>
    <mergeCell ref="HG36:HJ36"/>
    <mergeCell ref="FO36:FR36"/>
    <mergeCell ref="FS36:FV36"/>
    <mergeCell ref="FW36:FZ36"/>
    <mergeCell ref="GA36:GD36"/>
    <mergeCell ref="GE36:GH36"/>
    <mergeCell ref="GI36:GL36"/>
    <mergeCell ref="EQ36:ET36"/>
    <mergeCell ref="EU36:EX36"/>
    <mergeCell ref="EY36:FB36"/>
    <mergeCell ref="FC36:FF36"/>
    <mergeCell ref="FG36:FJ36"/>
    <mergeCell ref="FK36:FN36"/>
    <mergeCell ref="OU36:OX36"/>
    <mergeCell ref="OY36:PB36"/>
    <mergeCell ref="XDS35:XDV35"/>
    <mergeCell ref="XDW35:XDZ35"/>
    <mergeCell ref="XEA35:XED35"/>
    <mergeCell ref="XEE35:XEH35"/>
    <mergeCell ref="XEI35:XEL35"/>
    <mergeCell ref="XEM35:XEP35"/>
    <mergeCell ref="XCU35:XCX35"/>
    <mergeCell ref="XCY35:XDB35"/>
    <mergeCell ref="XDC35:XDF35"/>
    <mergeCell ref="XDG35:XDJ35"/>
    <mergeCell ref="XDK35:XDN35"/>
    <mergeCell ref="XDO35:XDR35"/>
    <mergeCell ref="XBW35:XBZ35"/>
    <mergeCell ref="XCA35:XCD35"/>
    <mergeCell ref="XCE35:XCH35"/>
    <mergeCell ref="XCI35:XCL35"/>
    <mergeCell ref="XCM35:XCP35"/>
    <mergeCell ref="XCQ35:XCT35"/>
    <mergeCell ref="XAY35:XBB35"/>
    <mergeCell ref="XBC35:XBF35"/>
    <mergeCell ref="XBG35:XBJ35"/>
    <mergeCell ref="XBK35:XBN35"/>
    <mergeCell ref="XBO35:XBR35"/>
    <mergeCell ref="XBS35:XBV35"/>
    <mergeCell ref="XAA35:XAD35"/>
    <mergeCell ref="XAE35:XAH35"/>
    <mergeCell ref="XAI35:XAL35"/>
    <mergeCell ref="XAM35:XAP35"/>
    <mergeCell ref="XAQ35:XAT35"/>
    <mergeCell ref="XAU35:XAX35"/>
    <mergeCell ref="WZC35:WZF35"/>
    <mergeCell ref="WZG35:WZJ35"/>
    <mergeCell ref="WZK35:WZN35"/>
    <mergeCell ref="WZO35:WZR35"/>
    <mergeCell ref="WZS35:WZV35"/>
    <mergeCell ref="WZW35:WZZ35"/>
    <mergeCell ref="WQI35:WQL35"/>
    <mergeCell ref="WQM35:WQP35"/>
    <mergeCell ref="WQQ35:WQT35"/>
    <mergeCell ref="WOY35:WPB35"/>
    <mergeCell ref="WPC35:WPF35"/>
    <mergeCell ref="WPG35:WPJ35"/>
    <mergeCell ref="WPK35:WPN35"/>
    <mergeCell ref="WPO35:WPR35"/>
    <mergeCell ref="WPS35:WPV35"/>
    <mergeCell ref="WOA35:WOD35"/>
    <mergeCell ref="WOE35:WOH35"/>
    <mergeCell ref="WOI35:WOL35"/>
    <mergeCell ref="WOM35:WOP35"/>
    <mergeCell ref="WOQ35:WOT35"/>
    <mergeCell ref="WOU35:WOX35"/>
    <mergeCell ref="WNC35:WNF35"/>
    <mergeCell ref="WNG35:WNJ35"/>
    <mergeCell ref="WNK35:WNN35"/>
    <mergeCell ref="WNO35:WNR35"/>
    <mergeCell ref="WNS35:WNV35"/>
    <mergeCell ref="WNW35:WNZ35"/>
    <mergeCell ref="WME35:WMH35"/>
    <mergeCell ref="WMI35:WML35"/>
    <mergeCell ref="WMM35:WMP35"/>
    <mergeCell ref="WMQ35:WMT35"/>
    <mergeCell ref="WMU35:WMX35"/>
    <mergeCell ref="WMY35:WNB35"/>
    <mergeCell ref="WLG35:WLJ35"/>
    <mergeCell ref="WLK35:WLN35"/>
    <mergeCell ref="WLO35:WLR35"/>
    <mergeCell ref="WLS35:WLV35"/>
    <mergeCell ref="WLW35:WLZ35"/>
    <mergeCell ref="WMA35:WMD35"/>
    <mergeCell ref="WKI35:WKL35"/>
    <mergeCell ref="WKM35:WKP35"/>
    <mergeCell ref="WKQ35:WKT35"/>
    <mergeCell ref="WKU35:WKX35"/>
    <mergeCell ref="WKY35:WLB35"/>
    <mergeCell ref="WLC35:WLF35"/>
    <mergeCell ref="WJK35:WJN35"/>
    <mergeCell ref="WJO35:WJR35"/>
    <mergeCell ref="WJS35:WJV35"/>
    <mergeCell ref="WJW35:WJZ35"/>
    <mergeCell ref="WKA35:WKD35"/>
    <mergeCell ref="WKE35:WKH35"/>
    <mergeCell ref="WIM35:WIP35"/>
    <mergeCell ref="WIQ35:WIT35"/>
    <mergeCell ref="WIU35:WIX35"/>
    <mergeCell ref="WIY35:WJB35"/>
    <mergeCell ref="WJC35:WJF35"/>
    <mergeCell ref="WJG35:WJJ35"/>
    <mergeCell ref="WHO35:WHR35"/>
    <mergeCell ref="WHS35:WHV35"/>
    <mergeCell ref="WHW35:WHZ35"/>
    <mergeCell ref="WIA35:WID35"/>
    <mergeCell ref="WIE35:WIH35"/>
    <mergeCell ref="WII35:WIL35"/>
    <mergeCell ref="WGQ35:WGT35"/>
    <mergeCell ref="WGU35:WGX35"/>
    <mergeCell ref="WGY35:WHB35"/>
    <mergeCell ref="WHC35:WHF35"/>
    <mergeCell ref="WHG35:WHJ35"/>
    <mergeCell ref="WHK35:WHN35"/>
    <mergeCell ref="WFS35:WFV35"/>
    <mergeCell ref="WFW35:WFZ35"/>
    <mergeCell ref="WGA35:WGD35"/>
    <mergeCell ref="WGE35:WGH35"/>
    <mergeCell ref="WGI35:WGL35"/>
    <mergeCell ref="WGM35:WGP35"/>
    <mergeCell ref="WEU35:WEX35"/>
    <mergeCell ref="WEY35:WFB35"/>
    <mergeCell ref="WFC35:WFF35"/>
    <mergeCell ref="WFG35:WFJ35"/>
    <mergeCell ref="WFK35:WFN35"/>
    <mergeCell ref="WFO35:WFR35"/>
    <mergeCell ref="WDW35:WDZ35"/>
    <mergeCell ref="WEA35:WED35"/>
    <mergeCell ref="WEE35:WEH35"/>
    <mergeCell ref="WEI35:WEL35"/>
    <mergeCell ref="WEM35:WEP35"/>
    <mergeCell ref="WEQ35:WET35"/>
    <mergeCell ref="WCY35:WDB35"/>
    <mergeCell ref="WDC35:WDF35"/>
    <mergeCell ref="WDG35:WDJ35"/>
    <mergeCell ref="WDK35:WDN35"/>
    <mergeCell ref="WDO35:WDR35"/>
    <mergeCell ref="WDS35:WDV35"/>
    <mergeCell ref="WCA35:WCD35"/>
    <mergeCell ref="WCE35:WCH35"/>
    <mergeCell ref="WCI35:WCL35"/>
    <mergeCell ref="WCM35:WCP35"/>
    <mergeCell ref="WCQ35:WCT35"/>
    <mergeCell ref="WCU35:WCX35"/>
    <mergeCell ref="WBC35:WBF35"/>
    <mergeCell ref="WBG35:WBJ35"/>
    <mergeCell ref="WBK35:WBN35"/>
    <mergeCell ref="WBO35:WBR35"/>
    <mergeCell ref="WBS35:WBV35"/>
    <mergeCell ref="WBW35:WBZ35"/>
    <mergeCell ref="WAE35:WAH35"/>
    <mergeCell ref="WAI35:WAL35"/>
    <mergeCell ref="WAM35:WAP35"/>
    <mergeCell ref="WAQ35:WAT35"/>
    <mergeCell ref="WAU35:WAX35"/>
    <mergeCell ref="WAY35:WBB35"/>
    <mergeCell ref="VZG35:VZJ35"/>
    <mergeCell ref="VZK35:VZN35"/>
    <mergeCell ref="VZO35:VZR35"/>
    <mergeCell ref="VZS35:VZV35"/>
    <mergeCell ref="VZW35:VZZ35"/>
    <mergeCell ref="WAA35:WAD35"/>
    <mergeCell ref="VYI35:VYL35"/>
    <mergeCell ref="VYM35:VYP35"/>
    <mergeCell ref="VYQ35:VYT35"/>
    <mergeCell ref="VYU35:VYX35"/>
    <mergeCell ref="VYY35:VZB35"/>
    <mergeCell ref="VZC35:VZF35"/>
    <mergeCell ref="VXK35:VXN35"/>
    <mergeCell ref="VXO35:VXR35"/>
    <mergeCell ref="VXS35:VXV35"/>
    <mergeCell ref="VXW35:VXZ35"/>
    <mergeCell ref="VYA35:VYD35"/>
    <mergeCell ref="VYE35:VYH35"/>
    <mergeCell ref="VWM35:VWP35"/>
    <mergeCell ref="VWQ35:VWT35"/>
    <mergeCell ref="VWU35:VWX35"/>
    <mergeCell ref="VWY35:VXB35"/>
    <mergeCell ref="VXC35:VXF35"/>
    <mergeCell ref="VXG35:VXJ35"/>
    <mergeCell ref="VVO35:VVR35"/>
    <mergeCell ref="VVS35:VVV35"/>
    <mergeCell ref="VVW35:VVZ35"/>
    <mergeCell ref="VWA35:VWD35"/>
    <mergeCell ref="VWE35:VWH35"/>
    <mergeCell ref="VWI35:VWL35"/>
    <mergeCell ref="VUQ35:VUT35"/>
    <mergeCell ref="VUU35:VUX35"/>
    <mergeCell ref="VUY35:VVB35"/>
    <mergeCell ref="VVC35:VVF35"/>
    <mergeCell ref="VVG35:VVJ35"/>
    <mergeCell ref="VVK35:VVN35"/>
    <mergeCell ref="VTS35:VTV35"/>
    <mergeCell ref="VTW35:VTZ35"/>
    <mergeCell ref="VUA35:VUD35"/>
    <mergeCell ref="VUE35:VUH35"/>
    <mergeCell ref="VUI35:VUL35"/>
    <mergeCell ref="VUM35:VUP35"/>
    <mergeCell ref="VSU35:VSX35"/>
    <mergeCell ref="VSY35:VTB35"/>
    <mergeCell ref="VTC35:VTF35"/>
    <mergeCell ref="VTG35:VTJ35"/>
    <mergeCell ref="VTK35:VTN35"/>
    <mergeCell ref="VTO35:VTR35"/>
    <mergeCell ref="VRW35:VRZ35"/>
    <mergeCell ref="VSA35:VSD35"/>
    <mergeCell ref="VSE35:VSH35"/>
    <mergeCell ref="VSI35:VSL35"/>
    <mergeCell ref="VSM35:VSP35"/>
    <mergeCell ref="VSQ35:VST35"/>
    <mergeCell ref="VQY35:VRB35"/>
    <mergeCell ref="VRC35:VRF35"/>
    <mergeCell ref="VRG35:VRJ35"/>
    <mergeCell ref="VRK35:VRN35"/>
    <mergeCell ref="VRO35:VRR35"/>
    <mergeCell ref="VRS35:VRV35"/>
    <mergeCell ref="VQA35:VQD35"/>
    <mergeCell ref="VQE35:VQH35"/>
    <mergeCell ref="VQI35:VQL35"/>
    <mergeCell ref="VQM35:VQP35"/>
    <mergeCell ref="VQQ35:VQT35"/>
    <mergeCell ref="VQU35:VQX35"/>
    <mergeCell ref="VPC35:VPF35"/>
    <mergeCell ref="VPG35:VPJ35"/>
    <mergeCell ref="VPK35:VPN35"/>
    <mergeCell ref="VPO35:VPR35"/>
    <mergeCell ref="VPS35:VPV35"/>
    <mergeCell ref="VPW35:VPZ35"/>
    <mergeCell ref="VOE35:VOH35"/>
    <mergeCell ref="VOI35:VOL35"/>
    <mergeCell ref="VOM35:VOP35"/>
    <mergeCell ref="VOQ35:VOT35"/>
    <mergeCell ref="VOU35:VOX35"/>
    <mergeCell ref="VOY35:VPB35"/>
    <mergeCell ref="VNG35:VNJ35"/>
    <mergeCell ref="VNK35:VNN35"/>
    <mergeCell ref="VNO35:VNR35"/>
    <mergeCell ref="VNS35:VNV35"/>
    <mergeCell ref="VNW35:VNZ35"/>
    <mergeCell ref="VOA35:VOD35"/>
    <mergeCell ref="VMI35:VML35"/>
    <mergeCell ref="VMM35:VMP35"/>
    <mergeCell ref="VMQ35:VMT35"/>
    <mergeCell ref="VMU35:VMX35"/>
    <mergeCell ref="VMY35:VNB35"/>
    <mergeCell ref="VNC35:VNF35"/>
    <mergeCell ref="VLK35:VLN35"/>
    <mergeCell ref="VLO35:VLR35"/>
    <mergeCell ref="VLS35:VLV35"/>
    <mergeCell ref="VLW35:VLZ35"/>
    <mergeCell ref="VMA35:VMD35"/>
    <mergeCell ref="VME35:VMH35"/>
    <mergeCell ref="VKM35:VKP35"/>
    <mergeCell ref="VKQ35:VKT35"/>
    <mergeCell ref="VKU35:VKX35"/>
    <mergeCell ref="VKY35:VLB35"/>
    <mergeCell ref="VLC35:VLF35"/>
    <mergeCell ref="VLG35:VLJ35"/>
    <mergeCell ref="VJO35:VJR35"/>
    <mergeCell ref="VJS35:VJV35"/>
    <mergeCell ref="VJW35:VJZ35"/>
    <mergeCell ref="VKA35:VKD35"/>
    <mergeCell ref="VKE35:VKH35"/>
    <mergeCell ref="VKI35:VKL35"/>
    <mergeCell ref="VIQ35:VIT35"/>
    <mergeCell ref="VIU35:VIX35"/>
    <mergeCell ref="VIY35:VJB35"/>
    <mergeCell ref="VJC35:VJF35"/>
    <mergeCell ref="VJG35:VJJ35"/>
    <mergeCell ref="VJK35:VJN35"/>
    <mergeCell ref="VHS35:VHV35"/>
    <mergeCell ref="VHW35:VHZ35"/>
    <mergeCell ref="VIA35:VID35"/>
    <mergeCell ref="VIE35:VIH35"/>
    <mergeCell ref="VII35:VIL35"/>
    <mergeCell ref="VIM35:VIP35"/>
    <mergeCell ref="VGU35:VGX35"/>
    <mergeCell ref="VGY35:VHB35"/>
    <mergeCell ref="VHC35:VHF35"/>
    <mergeCell ref="VHG35:VHJ35"/>
    <mergeCell ref="VHK35:VHN35"/>
    <mergeCell ref="VHO35:VHR35"/>
    <mergeCell ref="VFW35:VFZ35"/>
    <mergeCell ref="VGA35:VGD35"/>
    <mergeCell ref="VGE35:VGH35"/>
    <mergeCell ref="VGI35:VGL35"/>
    <mergeCell ref="VGM35:VGP35"/>
    <mergeCell ref="VGQ35:VGT35"/>
    <mergeCell ref="VEY35:VFB35"/>
    <mergeCell ref="VFC35:VFF35"/>
    <mergeCell ref="VFG35:VFJ35"/>
    <mergeCell ref="VFK35:VFN35"/>
    <mergeCell ref="VFO35:VFR35"/>
    <mergeCell ref="VFS35:VFV35"/>
    <mergeCell ref="VEA35:VED35"/>
    <mergeCell ref="VEE35:VEH35"/>
    <mergeCell ref="VEI35:VEL35"/>
    <mergeCell ref="VEM35:VEP35"/>
    <mergeCell ref="VEQ35:VET35"/>
    <mergeCell ref="VEU35:VEX35"/>
    <mergeCell ref="VDC35:VDF35"/>
    <mergeCell ref="VDG35:VDJ35"/>
    <mergeCell ref="VDK35:VDN35"/>
    <mergeCell ref="VDO35:VDR35"/>
    <mergeCell ref="VDS35:VDV35"/>
    <mergeCell ref="VDW35:VDZ35"/>
    <mergeCell ref="VCE35:VCH35"/>
    <mergeCell ref="VCI35:VCL35"/>
    <mergeCell ref="VCM35:VCP35"/>
    <mergeCell ref="VCQ35:VCT35"/>
    <mergeCell ref="VCU35:VCX35"/>
    <mergeCell ref="VCY35:VDB35"/>
    <mergeCell ref="VBG35:VBJ35"/>
    <mergeCell ref="VBK35:VBN35"/>
    <mergeCell ref="VBO35:VBR35"/>
    <mergeCell ref="VBS35:VBV35"/>
    <mergeCell ref="VBW35:VBZ35"/>
    <mergeCell ref="VCA35:VCD35"/>
    <mergeCell ref="VAI35:VAL35"/>
    <mergeCell ref="VAM35:VAP35"/>
    <mergeCell ref="VAQ35:VAT35"/>
    <mergeCell ref="VAU35:VAX35"/>
    <mergeCell ref="VAY35:VBB35"/>
    <mergeCell ref="VBC35:VBF35"/>
    <mergeCell ref="UZK35:UZN35"/>
    <mergeCell ref="UZO35:UZR35"/>
    <mergeCell ref="UZS35:UZV35"/>
    <mergeCell ref="UZW35:UZZ35"/>
    <mergeCell ref="VAA35:VAD35"/>
    <mergeCell ref="VAE35:VAH35"/>
    <mergeCell ref="UYM35:UYP35"/>
    <mergeCell ref="UYQ35:UYT35"/>
    <mergeCell ref="UYU35:UYX35"/>
    <mergeCell ref="UYY35:UZB35"/>
    <mergeCell ref="UZC35:UZF35"/>
    <mergeCell ref="UZG35:UZJ35"/>
    <mergeCell ref="UXO35:UXR35"/>
    <mergeCell ref="UXS35:UXV35"/>
    <mergeCell ref="UXW35:UXZ35"/>
    <mergeCell ref="UYA35:UYD35"/>
    <mergeCell ref="UYE35:UYH35"/>
    <mergeCell ref="UYI35:UYL35"/>
    <mergeCell ref="UWQ35:UWT35"/>
    <mergeCell ref="UWU35:UWX35"/>
    <mergeCell ref="UWY35:UXB35"/>
    <mergeCell ref="UXC35:UXF35"/>
    <mergeCell ref="UXG35:UXJ35"/>
    <mergeCell ref="UXK35:UXN35"/>
    <mergeCell ref="UVS35:UVV35"/>
    <mergeCell ref="UVW35:UVZ35"/>
    <mergeCell ref="UWA35:UWD35"/>
    <mergeCell ref="UWE35:UWH35"/>
    <mergeCell ref="UWI35:UWL35"/>
    <mergeCell ref="UWM35:UWP35"/>
    <mergeCell ref="UUU35:UUX35"/>
    <mergeCell ref="UUY35:UVB35"/>
    <mergeCell ref="UVC35:UVF35"/>
    <mergeCell ref="UVG35:UVJ35"/>
    <mergeCell ref="UVK35:UVN35"/>
    <mergeCell ref="UVO35:UVR35"/>
    <mergeCell ref="UTW35:UTZ35"/>
    <mergeCell ref="UUA35:UUD35"/>
    <mergeCell ref="UUE35:UUH35"/>
    <mergeCell ref="UUI35:UUL35"/>
    <mergeCell ref="UUM35:UUP35"/>
    <mergeCell ref="UUQ35:UUT35"/>
    <mergeCell ref="USY35:UTB35"/>
    <mergeCell ref="UTC35:UTF35"/>
    <mergeCell ref="UTG35:UTJ35"/>
    <mergeCell ref="UTK35:UTN35"/>
    <mergeCell ref="UTO35:UTR35"/>
    <mergeCell ref="UTS35:UTV35"/>
    <mergeCell ref="USA35:USD35"/>
    <mergeCell ref="USE35:USH35"/>
    <mergeCell ref="USI35:USL35"/>
    <mergeCell ref="USM35:USP35"/>
    <mergeCell ref="USQ35:UST35"/>
    <mergeCell ref="USU35:USX35"/>
    <mergeCell ref="URC35:URF35"/>
    <mergeCell ref="URG35:URJ35"/>
    <mergeCell ref="URK35:URN35"/>
    <mergeCell ref="URO35:URR35"/>
    <mergeCell ref="URS35:URV35"/>
    <mergeCell ref="URW35:URZ35"/>
    <mergeCell ref="UQE35:UQH35"/>
    <mergeCell ref="UQI35:UQL35"/>
    <mergeCell ref="UQM35:UQP35"/>
    <mergeCell ref="UQQ35:UQT35"/>
    <mergeCell ref="UQU35:UQX35"/>
    <mergeCell ref="UQY35:URB35"/>
    <mergeCell ref="UPG35:UPJ35"/>
    <mergeCell ref="UPK35:UPN35"/>
    <mergeCell ref="UPO35:UPR35"/>
    <mergeCell ref="UPS35:UPV35"/>
    <mergeCell ref="UPW35:UPZ35"/>
    <mergeCell ref="UQA35:UQD35"/>
    <mergeCell ref="UOI35:UOL35"/>
    <mergeCell ref="UOM35:UOP35"/>
    <mergeCell ref="UOQ35:UOT35"/>
    <mergeCell ref="UOU35:UOX35"/>
    <mergeCell ref="UOY35:UPB35"/>
    <mergeCell ref="UPC35:UPF35"/>
    <mergeCell ref="UNK35:UNN35"/>
    <mergeCell ref="UNO35:UNR35"/>
    <mergeCell ref="UNS35:UNV35"/>
    <mergeCell ref="UNW35:UNZ35"/>
    <mergeCell ref="UOA35:UOD35"/>
    <mergeCell ref="UOE35:UOH35"/>
    <mergeCell ref="UMM35:UMP35"/>
    <mergeCell ref="UMQ35:UMT35"/>
    <mergeCell ref="UMU35:UMX35"/>
    <mergeCell ref="UMY35:UNB35"/>
    <mergeCell ref="UNC35:UNF35"/>
    <mergeCell ref="UNG35:UNJ35"/>
    <mergeCell ref="ULO35:ULR35"/>
    <mergeCell ref="ULS35:ULV35"/>
    <mergeCell ref="ULW35:ULZ35"/>
    <mergeCell ref="UMA35:UMD35"/>
    <mergeCell ref="UME35:UMH35"/>
    <mergeCell ref="UMI35:UML35"/>
    <mergeCell ref="UKQ35:UKT35"/>
    <mergeCell ref="UKU35:UKX35"/>
    <mergeCell ref="UKY35:ULB35"/>
    <mergeCell ref="ULC35:ULF35"/>
    <mergeCell ref="ULG35:ULJ35"/>
    <mergeCell ref="ULK35:ULN35"/>
    <mergeCell ref="UJS35:UJV35"/>
    <mergeCell ref="UJW35:UJZ35"/>
    <mergeCell ref="UKA35:UKD35"/>
    <mergeCell ref="UKE35:UKH35"/>
    <mergeCell ref="UKI35:UKL35"/>
    <mergeCell ref="UKM35:UKP35"/>
    <mergeCell ref="UIU35:UIX35"/>
    <mergeCell ref="UIY35:UJB35"/>
    <mergeCell ref="UJC35:UJF35"/>
    <mergeCell ref="UJG35:UJJ35"/>
    <mergeCell ref="UJK35:UJN35"/>
    <mergeCell ref="UJO35:UJR35"/>
    <mergeCell ref="UHW35:UHZ35"/>
    <mergeCell ref="UIA35:UID35"/>
    <mergeCell ref="UIE35:UIH35"/>
    <mergeCell ref="UII35:UIL35"/>
    <mergeCell ref="UIM35:UIP35"/>
    <mergeCell ref="UIQ35:UIT35"/>
    <mergeCell ref="UGY35:UHB35"/>
    <mergeCell ref="UHC35:UHF35"/>
    <mergeCell ref="UHG35:UHJ35"/>
    <mergeCell ref="UHK35:UHN35"/>
    <mergeCell ref="UHO35:UHR35"/>
    <mergeCell ref="UHS35:UHV35"/>
    <mergeCell ref="UGA35:UGD35"/>
    <mergeCell ref="UGE35:UGH35"/>
    <mergeCell ref="UGI35:UGL35"/>
    <mergeCell ref="UGM35:UGP35"/>
    <mergeCell ref="UGQ35:UGT35"/>
    <mergeCell ref="UGU35:UGX35"/>
    <mergeCell ref="UFC35:UFF35"/>
    <mergeCell ref="UFG35:UFJ35"/>
    <mergeCell ref="UFK35:UFN35"/>
    <mergeCell ref="UFO35:UFR35"/>
    <mergeCell ref="UFS35:UFV35"/>
    <mergeCell ref="UFW35:UFZ35"/>
    <mergeCell ref="UEE35:UEH35"/>
    <mergeCell ref="UEI35:UEL35"/>
    <mergeCell ref="UEM35:UEP35"/>
    <mergeCell ref="UEQ35:UET35"/>
    <mergeCell ref="UEU35:UEX35"/>
    <mergeCell ref="UEY35:UFB35"/>
    <mergeCell ref="UDG35:UDJ35"/>
    <mergeCell ref="UDK35:UDN35"/>
    <mergeCell ref="UDO35:UDR35"/>
    <mergeCell ref="UDS35:UDV35"/>
    <mergeCell ref="UDW35:UDZ35"/>
    <mergeCell ref="UEA35:UED35"/>
    <mergeCell ref="UCI35:UCL35"/>
    <mergeCell ref="UCM35:UCP35"/>
    <mergeCell ref="UCQ35:UCT35"/>
    <mergeCell ref="UCU35:UCX35"/>
    <mergeCell ref="UCY35:UDB35"/>
    <mergeCell ref="UDC35:UDF35"/>
    <mergeCell ref="UBK35:UBN35"/>
    <mergeCell ref="UBO35:UBR35"/>
    <mergeCell ref="UBS35:UBV35"/>
    <mergeCell ref="UBW35:UBZ35"/>
    <mergeCell ref="UCA35:UCD35"/>
    <mergeCell ref="UCE35:UCH35"/>
    <mergeCell ref="UAM35:UAP35"/>
    <mergeCell ref="UAQ35:UAT35"/>
    <mergeCell ref="UAU35:UAX35"/>
    <mergeCell ref="UAY35:UBB35"/>
    <mergeCell ref="UBC35:UBF35"/>
    <mergeCell ref="UBG35:UBJ35"/>
    <mergeCell ref="TZO35:TZR35"/>
    <mergeCell ref="TZS35:TZV35"/>
    <mergeCell ref="TZW35:TZZ35"/>
    <mergeCell ref="UAA35:UAD35"/>
    <mergeCell ref="UAE35:UAH35"/>
    <mergeCell ref="UAI35:UAL35"/>
    <mergeCell ref="TYQ35:TYT35"/>
    <mergeCell ref="TYU35:TYX35"/>
    <mergeCell ref="TYY35:TZB35"/>
    <mergeCell ref="TZC35:TZF35"/>
    <mergeCell ref="TZG35:TZJ35"/>
    <mergeCell ref="TZK35:TZN35"/>
    <mergeCell ref="TXS35:TXV35"/>
    <mergeCell ref="TXW35:TXZ35"/>
    <mergeCell ref="TYA35:TYD35"/>
    <mergeCell ref="TYE35:TYH35"/>
    <mergeCell ref="TYI35:TYL35"/>
    <mergeCell ref="TYM35:TYP35"/>
    <mergeCell ref="TWU35:TWX35"/>
    <mergeCell ref="TWY35:TXB35"/>
    <mergeCell ref="TXC35:TXF35"/>
    <mergeCell ref="TXG35:TXJ35"/>
    <mergeCell ref="TXK35:TXN35"/>
    <mergeCell ref="TXO35:TXR35"/>
    <mergeCell ref="TVW35:TVZ35"/>
    <mergeCell ref="TWA35:TWD35"/>
    <mergeCell ref="TWE35:TWH35"/>
    <mergeCell ref="TWI35:TWL35"/>
    <mergeCell ref="TWM35:TWP35"/>
    <mergeCell ref="TWQ35:TWT35"/>
    <mergeCell ref="TUY35:TVB35"/>
    <mergeCell ref="TVC35:TVF35"/>
    <mergeCell ref="TVG35:TVJ35"/>
    <mergeCell ref="TVK35:TVN35"/>
    <mergeCell ref="TVO35:TVR35"/>
    <mergeCell ref="TVS35:TVV35"/>
    <mergeCell ref="TUA35:TUD35"/>
    <mergeCell ref="TUE35:TUH35"/>
    <mergeCell ref="TUI35:TUL35"/>
    <mergeCell ref="TUM35:TUP35"/>
    <mergeCell ref="TUQ35:TUT35"/>
    <mergeCell ref="TUU35:TUX35"/>
    <mergeCell ref="TTC35:TTF35"/>
    <mergeCell ref="TTG35:TTJ35"/>
    <mergeCell ref="TTK35:TTN35"/>
    <mergeCell ref="TTO35:TTR35"/>
    <mergeCell ref="TTS35:TTV35"/>
    <mergeCell ref="TTW35:TTZ35"/>
    <mergeCell ref="TSE35:TSH35"/>
    <mergeCell ref="TSI35:TSL35"/>
    <mergeCell ref="TSM35:TSP35"/>
    <mergeCell ref="TSQ35:TST35"/>
    <mergeCell ref="TSU35:TSX35"/>
    <mergeCell ref="TSY35:TTB35"/>
    <mergeCell ref="TRG35:TRJ35"/>
    <mergeCell ref="TRK35:TRN35"/>
    <mergeCell ref="TRO35:TRR35"/>
    <mergeCell ref="TRS35:TRV35"/>
    <mergeCell ref="TRW35:TRZ35"/>
    <mergeCell ref="TSA35:TSD35"/>
    <mergeCell ref="TQI35:TQL35"/>
    <mergeCell ref="TQM35:TQP35"/>
    <mergeCell ref="TQQ35:TQT35"/>
    <mergeCell ref="TQU35:TQX35"/>
    <mergeCell ref="TQY35:TRB35"/>
    <mergeCell ref="TRC35:TRF35"/>
    <mergeCell ref="TPK35:TPN35"/>
    <mergeCell ref="TPO35:TPR35"/>
    <mergeCell ref="TPS35:TPV35"/>
    <mergeCell ref="TPW35:TPZ35"/>
    <mergeCell ref="TQA35:TQD35"/>
    <mergeCell ref="TQE35:TQH35"/>
    <mergeCell ref="TOM35:TOP35"/>
    <mergeCell ref="TOQ35:TOT35"/>
    <mergeCell ref="TOU35:TOX35"/>
    <mergeCell ref="TOY35:TPB35"/>
    <mergeCell ref="TPC35:TPF35"/>
    <mergeCell ref="TPG35:TPJ35"/>
    <mergeCell ref="TNO35:TNR35"/>
    <mergeCell ref="TNS35:TNV35"/>
    <mergeCell ref="TNW35:TNZ35"/>
    <mergeCell ref="TOA35:TOD35"/>
    <mergeCell ref="TOE35:TOH35"/>
    <mergeCell ref="TOI35:TOL35"/>
    <mergeCell ref="TMQ35:TMT35"/>
    <mergeCell ref="TMU35:TMX35"/>
    <mergeCell ref="TMY35:TNB35"/>
    <mergeCell ref="TNC35:TNF35"/>
    <mergeCell ref="TNG35:TNJ35"/>
    <mergeCell ref="TNK35:TNN35"/>
    <mergeCell ref="TLS35:TLV35"/>
    <mergeCell ref="TLW35:TLZ35"/>
    <mergeCell ref="TMA35:TMD35"/>
    <mergeCell ref="TME35:TMH35"/>
    <mergeCell ref="TMI35:TML35"/>
    <mergeCell ref="TMM35:TMP35"/>
    <mergeCell ref="TKU35:TKX35"/>
    <mergeCell ref="TKY35:TLB35"/>
    <mergeCell ref="TLC35:TLF35"/>
    <mergeCell ref="TLG35:TLJ35"/>
    <mergeCell ref="TLK35:TLN35"/>
    <mergeCell ref="TLO35:TLR35"/>
    <mergeCell ref="TJW35:TJZ35"/>
    <mergeCell ref="TKA35:TKD35"/>
    <mergeCell ref="TKE35:TKH35"/>
    <mergeCell ref="TKI35:TKL35"/>
    <mergeCell ref="TKM35:TKP35"/>
    <mergeCell ref="TKQ35:TKT35"/>
    <mergeCell ref="TIY35:TJB35"/>
    <mergeCell ref="TJC35:TJF35"/>
    <mergeCell ref="TJG35:TJJ35"/>
    <mergeCell ref="TJK35:TJN35"/>
    <mergeCell ref="TJO35:TJR35"/>
    <mergeCell ref="TJS35:TJV35"/>
    <mergeCell ref="TIA35:TID35"/>
    <mergeCell ref="TIE35:TIH35"/>
    <mergeCell ref="TII35:TIL35"/>
    <mergeCell ref="TIM35:TIP35"/>
    <mergeCell ref="TIQ35:TIT35"/>
    <mergeCell ref="TIU35:TIX35"/>
    <mergeCell ref="THC35:THF35"/>
    <mergeCell ref="THG35:THJ35"/>
    <mergeCell ref="THK35:THN35"/>
    <mergeCell ref="THO35:THR35"/>
    <mergeCell ref="THS35:THV35"/>
    <mergeCell ref="THW35:THZ35"/>
    <mergeCell ref="TGE35:TGH35"/>
    <mergeCell ref="TGI35:TGL35"/>
    <mergeCell ref="TGM35:TGP35"/>
    <mergeCell ref="TGQ35:TGT35"/>
    <mergeCell ref="TGU35:TGX35"/>
    <mergeCell ref="TGY35:THB35"/>
    <mergeCell ref="TFG35:TFJ35"/>
    <mergeCell ref="TFK35:TFN35"/>
    <mergeCell ref="TFO35:TFR35"/>
    <mergeCell ref="TFS35:TFV35"/>
    <mergeCell ref="TFW35:TFZ35"/>
    <mergeCell ref="TGA35:TGD35"/>
    <mergeCell ref="TEI35:TEL35"/>
    <mergeCell ref="TEM35:TEP35"/>
    <mergeCell ref="TEQ35:TET35"/>
    <mergeCell ref="TEU35:TEX35"/>
    <mergeCell ref="TEY35:TFB35"/>
    <mergeCell ref="TFC35:TFF35"/>
    <mergeCell ref="TDK35:TDN35"/>
    <mergeCell ref="TDO35:TDR35"/>
    <mergeCell ref="TDS35:TDV35"/>
    <mergeCell ref="TDW35:TDZ35"/>
    <mergeCell ref="TEA35:TED35"/>
    <mergeCell ref="TEE35:TEH35"/>
    <mergeCell ref="TCM35:TCP35"/>
    <mergeCell ref="TCQ35:TCT35"/>
    <mergeCell ref="TCU35:TCX35"/>
    <mergeCell ref="TCY35:TDB35"/>
    <mergeCell ref="TDC35:TDF35"/>
    <mergeCell ref="TDG35:TDJ35"/>
    <mergeCell ref="TBO35:TBR35"/>
    <mergeCell ref="TBS35:TBV35"/>
    <mergeCell ref="TBW35:TBZ35"/>
    <mergeCell ref="TCA35:TCD35"/>
    <mergeCell ref="TCE35:TCH35"/>
    <mergeCell ref="TCI35:TCL35"/>
    <mergeCell ref="TAQ35:TAT35"/>
    <mergeCell ref="TAU35:TAX35"/>
    <mergeCell ref="TAY35:TBB35"/>
    <mergeCell ref="TBC35:TBF35"/>
    <mergeCell ref="TBG35:TBJ35"/>
    <mergeCell ref="TBK35:TBN35"/>
    <mergeCell ref="SZS35:SZV35"/>
    <mergeCell ref="SZW35:SZZ35"/>
    <mergeCell ref="TAA35:TAD35"/>
    <mergeCell ref="TAE35:TAH35"/>
    <mergeCell ref="TAI35:TAL35"/>
    <mergeCell ref="TAM35:TAP35"/>
    <mergeCell ref="SYU35:SYX35"/>
    <mergeCell ref="SYY35:SZB35"/>
    <mergeCell ref="SZC35:SZF35"/>
    <mergeCell ref="SZG35:SZJ35"/>
    <mergeCell ref="SZK35:SZN35"/>
    <mergeCell ref="SZO35:SZR35"/>
    <mergeCell ref="SXW35:SXZ35"/>
    <mergeCell ref="SYA35:SYD35"/>
    <mergeCell ref="SYE35:SYH35"/>
    <mergeCell ref="SYI35:SYL35"/>
    <mergeCell ref="SYM35:SYP35"/>
    <mergeCell ref="SYQ35:SYT35"/>
    <mergeCell ref="SWY35:SXB35"/>
    <mergeCell ref="SXC35:SXF35"/>
    <mergeCell ref="SXG35:SXJ35"/>
    <mergeCell ref="SXK35:SXN35"/>
    <mergeCell ref="SXO35:SXR35"/>
    <mergeCell ref="SXS35:SXV35"/>
    <mergeCell ref="SWA35:SWD35"/>
    <mergeCell ref="SWE35:SWH35"/>
    <mergeCell ref="SWI35:SWL35"/>
    <mergeCell ref="SWM35:SWP35"/>
    <mergeCell ref="SWQ35:SWT35"/>
    <mergeCell ref="SWU35:SWX35"/>
    <mergeCell ref="SVC35:SVF35"/>
    <mergeCell ref="SVG35:SVJ35"/>
    <mergeCell ref="SVK35:SVN35"/>
    <mergeCell ref="SVO35:SVR35"/>
    <mergeCell ref="SVS35:SVV35"/>
    <mergeCell ref="SVW35:SVZ35"/>
    <mergeCell ref="SUE35:SUH35"/>
    <mergeCell ref="SUI35:SUL35"/>
    <mergeCell ref="SUM35:SUP35"/>
    <mergeCell ref="SUQ35:SUT35"/>
    <mergeCell ref="SUU35:SUX35"/>
    <mergeCell ref="SUY35:SVB35"/>
    <mergeCell ref="STG35:STJ35"/>
    <mergeCell ref="STK35:STN35"/>
    <mergeCell ref="STO35:STR35"/>
    <mergeCell ref="STS35:STV35"/>
    <mergeCell ref="STW35:STZ35"/>
    <mergeCell ref="SUA35:SUD35"/>
    <mergeCell ref="SSI35:SSL35"/>
    <mergeCell ref="SSM35:SSP35"/>
    <mergeCell ref="SSQ35:SST35"/>
    <mergeCell ref="SSU35:SSX35"/>
    <mergeCell ref="SSY35:STB35"/>
    <mergeCell ref="STC35:STF35"/>
    <mergeCell ref="SRK35:SRN35"/>
    <mergeCell ref="SRO35:SRR35"/>
    <mergeCell ref="SRS35:SRV35"/>
    <mergeCell ref="SRW35:SRZ35"/>
    <mergeCell ref="SSA35:SSD35"/>
    <mergeCell ref="SSE35:SSH35"/>
    <mergeCell ref="SQM35:SQP35"/>
    <mergeCell ref="SQQ35:SQT35"/>
    <mergeCell ref="SQU35:SQX35"/>
    <mergeCell ref="SQY35:SRB35"/>
    <mergeCell ref="SRC35:SRF35"/>
    <mergeCell ref="SRG35:SRJ35"/>
    <mergeCell ref="SPO35:SPR35"/>
    <mergeCell ref="SPS35:SPV35"/>
    <mergeCell ref="SPW35:SPZ35"/>
    <mergeCell ref="SQA35:SQD35"/>
    <mergeCell ref="SQE35:SQH35"/>
    <mergeCell ref="SQI35:SQL35"/>
    <mergeCell ref="SOQ35:SOT35"/>
    <mergeCell ref="SOU35:SOX35"/>
    <mergeCell ref="SOY35:SPB35"/>
    <mergeCell ref="SPC35:SPF35"/>
    <mergeCell ref="SPG35:SPJ35"/>
    <mergeCell ref="SPK35:SPN35"/>
    <mergeCell ref="SNS35:SNV35"/>
    <mergeCell ref="SNW35:SNZ35"/>
    <mergeCell ref="SOA35:SOD35"/>
    <mergeCell ref="SOE35:SOH35"/>
    <mergeCell ref="SOI35:SOL35"/>
    <mergeCell ref="SOM35:SOP35"/>
    <mergeCell ref="SMU35:SMX35"/>
    <mergeCell ref="SMY35:SNB35"/>
    <mergeCell ref="SNC35:SNF35"/>
    <mergeCell ref="SNG35:SNJ35"/>
    <mergeCell ref="SNK35:SNN35"/>
    <mergeCell ref="SNO35:SNR35"/>
    <mergeCell ref="SLW35:SLZ35"/>
    <mergeCell ref="SMA35:SMD35"/>
    <mergeCell ref="SME35:SMH35"/>
    <mergeCell ref="SMI35:SML35"/>
    <mergeCell ref="SMM35:SMP35"/>
    <mergeCell ref="SMQ35:SMT35"/>
    <mergeCell ref="SKY35:SLB35"/>
    <mergeCell ref="SLC35:SLF35"/>
    <mergeCell ref="SLG35:SLJ35"/>
    <mergeCell ref="SLK35:SLN35"/>
    <mergeCell ref="SLO35:SLR35"/>
    <mergeCell ref="SLS35:SLV35"/>
    <mergeCell ref="SKA35:SKD35"/>
    <mergeCell ref="SKE35:SKH35"/>
    <mergeCell ref="SKI35:SKL35"/>
    <mergeCell ref="SKM35:SKP35"/>
    <mergeCell ref="SKQ35:SKT35"/>
    <mergeCell ref="SKU35:SKX35"/>
    <mergeCell ref="SJC35:SJF35"/>
    <mergeCell ref="SJG35:SJJ35"/>
    <mergeCell ref="SJK35:SJN35"/>
    <mergeCell ref="SJO35:SJR35"/>
    <mergeCell ref="SJS35:SJV35"/>
    <mergeCell ref="SJW35:SJZ35"/>
    <mergeCell ref="SIE35:SIH35"/>
    <mergeCell ref="SII35:SIL35"/>
    <mergeCell ref="SIM35:SIP35"/>
    <mergeCell ref="SIQ35:SIT35"/>
    <mergeCell ref="SIU35:SIX35"/>
    <mergeCell ref="SIY35:SJB35"/>
    <mergeCell ref="SHG35:SHJ35"/>
    <mergeCell ref="SHK35:SHN35"/>
    <mergeCell ref="SHO35:SHR35"/>
    <mergeCell ref="SHS35:SHV35"/>
    <mergeCell ref="SHW35:SHZ35"/>
    <mergeCell ref="SIA35:SID35"/>
    <mergeCell ref="SGI35:SGL35"/>
    <mergeCell ref="SGM35:SGP35"/>
    <mergeCell ref="SGQ35:SGT35"/>
    <mergeCell ref="SGU35:SGX35"/>
    <mergeCell ref="SGY35:SHB35"/>
    <mergeCell ref="SHC35:SHF35"/>
    <mergeCell ref="SFK35:SFN35"/>
    <mergeCell ref="SFO35:SFR35"/>
    <mergeCell ref="SFS35:SFV35"/>
    <mergeCell ref="SFW35:SFZ35"/>
    <mergeCell ref="SGA35:SGD35"/>
    <mergeCell ref="SGE35:SGH35"/>
    <mergeCell ref="SEM35:SEP35"/>
    <mergeCell ref="SEQ35:SET35"/>
    <mergeCell ref="SEU35:SEX35"/>
    <mergeCell ref="SEY35:SFB35"/>
    <mergeCell ref="SFC35:SFF35"/>
    <mergeCell ref="SFG35:SFJ35"/>
    <mergeCell ref="SDO35:SDR35"/>
    <mergeCell ref="SDS35:SDV35"/>
    <mergeCell ref="SDW35:SDZ35"/>
    <mergeCell ref="SEA35:SED35"/>
    <mergeCell ref="SEE35:SEH35"/>
    <mergeCell ref="SEI35:SEL35"/>
    <mergeCell ref="SCQ35:SCT35"/>
    <mergeCell ref="SCU35:SCX35"/>
    <mergeCell ref="SCY35:SDB35"/>
    <mergeCell ref="SDC35:SDF35"/>
    <mergeCell ref="SDG35:SDJ35"/>
    <mergeCell ref="SDK35:SDN35"/>
    <mergeCell ref="SBS35:SBV35"/>
    <mergeCell ref="SBW35:SBZ35"/>
    <mergeCell ref="SCA35:SCD35"/>
    <mergeCell ref="SCE35:SCH35"/>
    <mergeCell ref="SCI35:SCL35"/>
    <mergeCell ref="SCM35:SCP35"/>
    <mergeCell ref="SAU35:SAX35"/>
    <mergeCell ref="SAY35:SBB35"/>
    <mergeCell ref="SBC35:SBF35"/>
    <mergeCell ref="SBG35:SBJ35"/>
    <mergeCell ref="SBK35:SBN35"/>
    <mergeCell ref="SBO35:SBR35"/>
    <mergeCell ref="RZW35:RZZ35"/>
    <mergeCell ref="SAA35:SAD35"/>
    <mergeCell ref="SAE35:SAH35"/>
    <mergeCell ref="SAI35:SAL35"/>
    <mergeCell ref="SAM35:SAP35"/>
    <mergeCell ref="SAQ35:SAT35"/>
    <mergeCell ref="RYY35:RZB35"/>
    <mergeCell ref="RZC35:RZF35"/>
    <mergeCell ref="RZG35:RZJ35"/>
    <mergeCell ref="RZK35:RZN35"/>
    <mergeCell ref="RZO35:RZR35"/>
    <mergeCell ref="RZS35:RZV35"/>
    <mergeCell ref="RYA35:RYD35"/>
    <mergeCell ref="RYE35:RYH35"/>
    <mergeCell ref="RYI35:RYL35"/>
    <mergeCell ref="RYM35:RYP35"/>
    <mergeCell ref="RYQ35:RYT35"/>
    <mergeCell ref="RYU35:RYX35"/>
    <mergeCell ref="RXC35:RXF35"/>
    <mergeCell ref="RXG35:RXJ35"/>
    <mergeCell ref="RXK35:RXN35"/>
    <mergeCell ref="RXO35:RXR35"/>
    <mergeCell ref="RXS35:RXV35"/>
    <mergeCell ref="RXW35:RXZ35"/>
    <mergeCell ref="RWE35:RWH35"/>
    <mergeCell ref="RWI35:RWL35"/>
    <mergeCell ref="RWM35:RWP35"/>
    <mergeCell ref="RWQ35:RWT35"/>
    <mergeCell ref="RWU35:RWX35"/>
    <mergeCell ref="RWY35:RXB35"/>
    <mergeCell ref="RVG35:RVJ35"/>
    <mergeCell ref="RVK35:RVN35"/>
    <mergeCell ref="RVO35:RVR35"/>
    <mergeCell ref="RVS35:RVV35"/>
    <mergeCell ref="RVW35:RVZ35"/>
    <mergeCell ref="RWA35:RWD35"/>
    <mergeCell ref="RUI35:RUL35"/>
    <mergeCell ref="RUM35:RUP35"/>
    <mergeCell ref="RUQ35:RUT35"/>
    <mergeCell ref="RUU35:RUX35"/>
    <mergeCell ref="RUY35:RVB35"/>
    <mergeCell ref="RVC35:RVF35"/>
    <mergeCell ref="RTK35:RTN35"/>
    <mergeCell ref="RTO35:RTR35"/>
    <mergeCell ref="RTS35:RTV35"/>
    <mergeCell ref="RTW35:RTZ35"/>
    <mergeCell ref="RUA35:RUD35"/>
    <mergeCell ref="RUE35:RUH35"/>
    <mergeCell ref="RSM35:RSP35"/>
    <mergeCell ref="RSQ35:RST35"/>
    <mergeCell ref="RSU35:RSX35"/>
    <mergeCell ref="RSY35:RTB35"/>
    <mergeCell ref="RTC35:RTF35"/>
    <mergeCell ref="RTG35:RTJ35"/>
    <mergeCell ref="RRO35:RRR35"/>
    <mergeCell ref="RRS35:RRV35"/>
    <mergeCell ref="RRW35:RRZ35"/>
    <mergeCell ref="RSA35:RSD35"/>
    <mergeCell ref="RSE35:RSH35"/>
    <mergeCell ref="RSI35:RSL35"/>
    <mergeCell ref="RQQ35:RQT35"/>
    <mergeCell ref="RQU35:RQX35"/>
    <mergeCell ref="RQY35:RRB35"/>
    <mergeCell ref="RRC35:RRF35"/>
    <mergeCell ref="RRG35:RRJ35"/>
    <mergeCell ref="RRK35:RRN35"/>
    <mergeCell ref="RPS35:RPV35"/>
    <mergeCell ref="RPW35:RPZ35"/>
    <mergeCell ref="RQA35:RQD35"/>
    <mergeCell ref="RQE35:RQH35"/>
    <mergeCell ref="RQI35:RQL35"/>
    <mergeCell ref="RQM35:RQP35"/>
    <mergeCell ref="ROU35:ROX35"/>
    <mergeCell ref="ROY35:RPB35"/>
    <mergeCell ref="RPC35:RPF35"/>
    <mergeCell ref="RPG35:RPJ35"/>
    <mergeCell ref="RPK35:RPN35"/>
    <mergeCell ref="RPO35:RPR35"/>
    <mergeCell ref="RNW35:RNZ35"/>
    <mergeCell ref="ROA35:ROD35"/>
    <mergeCell ref="ROE35:ROH35"/>
    <mergeCell ref="ROI35:ROL35"/>
    <mergeCell ref="ROM35:ROP35"/>
    <mergeCell ref="ROQ35:ROT35"/>
    <mergeCell ref="RMY35:RNB35"/>
    <mergeCell ref="RNC35:RNF35"/>
    <mergeCell ref="RNG35:RNJ35"/>
    <mergeCell ref="RNK35:RNN35"/>
    <mergeCell ref="RNO35:RNR35"/>
    <mergeCell ref="RNS35:RNV35"/>
    <mergeCell ref="RMA35:RMD35"/>
    <mergeCell ref="RME35:RMH35"/>
    <mergeCell ref="RMI35:RML35"/>
    <mergeCell ref="RMM35:RMP35"/>
    <mergeCell ref="RMQ35:RMT35"/>
    <mergeCell ref="RMU35:RMX35"/>
    <mergeCell ref="RLC35:RLF35"/>
    <mergeCell ref="RLG35:RLJ35"/>
    <mergeCell ref="RLK35:RLN35"/>
    <mergeCell ref="RLO35:RLR35"/>
    <mergeCell ref="RLS35:RLV35"/>
    <mergeCell ref="RLW35:RLZ35"/>
    <mergeCell ref="RKE35:RKH35"/>
    <mergeCell ref="RKI35:RKL35"/>
    <mergeCell ref="RKM35:RKP35"/>
    <mergeCell ref="RKQ35:RKT35"/>
    <mergeCell ref="RKU35:RKX35"/>
    <mergeCell ref="RKY35:RLB35"/>
    <mergeCell ref="RJG35:RJJ35"/>
    <mergeCell ref="RJK35:RJN35"/>
    <mergeCell ref="RJO35:RJR35"/>
    <mergeCell ref="RJS35:RJV35"/>
    <mergeCell ref="RJW35:RJZ35"/>
    <mergeCell ref="RKA35:RKD35"/>
    <mergeCell ref="RII35:RIL35"/>
    <mergeCell ref="RIM35:RIP35"/>
    <mergeCell ref="RIQ35:RIT35"/>
    <mergeCell ref="RIU35:RIX35"/>
    <mergeCell ref="RIY35:RJB35"/>
    <mergeCell ref="RJC35:RJF35"/>
    <mergeCell ref="RHK35:RHN35"/>
    <mergeCell ref="RHO35:RHR35"/>
    <mergeCell ref="RHS35:RHV35"/>
    <mergeCell ref="RHW35:RHZ35"/>
    <mergeCell ref="RIA35:RID35"/>
    <mergeCell ref="RIE35:RIH35"/>
    <mergeCell ref="RGM35:RGP35"/>
    <mergeCell ref="RGQ35:RGT35"/>
    <mergeCell ref="RGU35:RGX35"/>
    <mergeCell ref="RGY35:RHB35"/>
    <mergeCell ref="RHC35:RHF35"/>
    <mergeCell ref="RHG35:RHJ35"/>
    <mergeCell ref="RFO35:RFR35"/>
    <mergeCell ref="RFS35:RFV35"/>
    <mergeCell ref="RFW35:RFZ35"/>
    <mergeCell ref="RGA35:RGD35"/>
    <mergeCell ref="RGE35:RGH35"/>
    <mergeCell ref="RGI35:RGL35"/>
    <mergeCell ref="REQ35:RET35"/>
    <mergeCell ref="REU35:REX35"/>
    <mergeCell ref="REY35:RFB35"/>
    <mergeCell ref="RFC35:RFF35"/>
    <mergeCell ref="RFG35:RFJ35"/>
    <mergeCell ref="RFK35:RFN35"/>
    <mergeCell ref="RDS35:RDV35"/>
    <mergeCell ref="RDW35:RDZ35"/>
    <mergeCell ref="REA35:RED35"/>
    <mergeCell ref="REE35:REH35"/>
    <mergeCell ref="REI35:REL35"/>
    <mergeCell ref="REM35:REP35"/>
    <mergeCell ref="RCU35:RCX35"/>
    <mergeCell ref="RCY35:RDB35"/>
    <mergeCell ref="RDC35:RDF35"/>
    <mergeCell ref="RDG35:RDJ35"/>
    <mergeCell ref="RDK35:RDN35"/>
    <mergeCell ref="RDO35:RDR35"/>
    <mergeCell ref="RBW35:RBZ35"/>
    <mergeCell ref="RCA35:RCD35"/>
    <mergeCell ref="RCE35:RCH35"/>
    <mergeCell ref="RCI35:RCL35"/>
    <mergeCell ref="RCM35:RCP35"/>
    <mergeCell ref="RCQ35:RCT35"/>
    <mergeCell ref="RAY35:RBB35"/>
    <mergeCell ref="RBC35:RBF35"/>
    <mergeCell ref="RBG35:RBJ35"/>
    <mergeCell ref="RBK35:RBN35"/>
    <mergeCell ref="RBO35:RBR35"/>
    <mergeCell ref="RBS35:RBV35"/>
    <mergeCell ref="RAA35:RAD35"/>
    <mergeCell ref="RAE35:RAH35"/>
    <mergeCell ref="RAI35:RAL35"/>
    <mergeCell ref="RAM35:RAP35"/>
    <mergeCell ref="RAQ35:RAT35"/>
    <mergeCell ref="RAU35:RAX35"/>
    <mergeCell ref="QZC35:QZF35"/>
    <mergeCell ref="QZG35:QZJ35"/>
    <mergeCell ref="QZK35:QZN35"/>
    <mergeCell ref="QZO35:QZR35"/>
    <mergeCell ref="QZS35:QZV35"/>
    <mergeCell ref="QZW35:QZZ35"/>
    <mergeCell ref="QYE35:QYH35"/>
    <mergeCell ref="QYI35:QYL35"/>
    <mergeCell ref="QYM35:QYP35"/>
    <mergeCell ref="QYQ35:QYT35"/>
    <mergeCell ref="QYU35:QYX35"/>
    <mergeCell ref="QYY35:QZB35"/>
    <mergeCell ref="QXG35:QXJ35"/>
    <mergeCell ref="QXK35:QXN35"/>
    <mergeCell ref="QXO35:QXR35"/>
    <mergeCell ref="QXS35:QXV35"/>
    <mergeCell ref="QXW35:QXZ35"/>
    <mergeCell ref="QYA35:QYD35"/>
    <mergeCell ref="QWI35:QWL35"/>
    <mergeCell ref="QWM35:QWP35"/>
    <mergeCell ref="QWQ35:QWT35"/>
    <mergeCell ref="QWU35:QWX35"/>
    <mergeCell ref="QWY35:QXB35"/>
    <mergeCell ref="QXC35:QXF35"/>
    <mergeCell ref="QVK35:QVN35"/>
    <mergeCell ref="QVO35:QVR35"/>
    <mergeCell ref="QVS35:QVV35"/>
    <mergeCell ref="QVW35:QVZ35"/>
    <mergeCell ref="QWA35:QWD35"/>
    <mergeCell ref="QWE35:QWH35"/>
    <mergeCell ref="QUM35:QUP35"/>
    <mergeCell ref="QUQ35:QUT35"/>
    <mergeCell ref="QUU35:QUX35"/>
    <mergeCell ref="QUY35:QVB35"/>
    <mergeCell ref="QVC35:QVF35"/>
    <mergeCell ref="QVG35:QVJ35"/>
    <mergeCell ref="QTO35:QTR35"/>
    <mergeCell ref="QTS35:QTV35"/>
    <mergeCell ref="QTW35:QTZ35"/>
    <mergeCell ref="QUA35:QUD35"/>
    <mergeCell ref="QUE35:QUH35"/>
    <mergeCell ref="QUI35:QUL35"/>
    <mergeCell ref="QSQ35:QST35"/>
    <mergeCell ref="QSU35:QSX35"/>
    <mergeCell ref="QSY35:QTB35"/>
    <mergeCell ref="QTC35:QTF35"/>
    <mergeCell ref="QTG35:QTJ35"/>
    <mergeCell ref="QTK35:QTN35"/>
    <mergeCell ref="QRS35:QRV35"/>
    <mergeCell ref="QRW35:QRZ35"/>
    <mergeCell ref="QSA35:QSD35"/>
    <mergeCell ref="QSE35:QSH35"/>
    <mergeCell ref="QSI35:QSL35"/>
    <mergeCell ref="QSM35:QSP35"/>
    <mergeCell ref="QQU35:QQX35"/>
    <mergeCell ref="QQY35:QRB35"/>
    <mergeCell ref="QRC35:QRF35"/>
    <mergeCell ref="QRG35:QRJ35"/>
    <mergeCell ref="QRK35:QRN35"/>
    <mergeCell ref="QRO35:QRR35"/>
    <mergeCell ref="QPW35:QPZ35"/>
    <mergeCell ref="QQA35:QQD35"/>
    <mergeCell ref="QQE35:QQH35"/>
    <mergeCell ref="QQI35:QQL35"/>
    <mergeCell ref="QQM35:QQP35"/>
    <mergeCell ref="QQQ35:QQT35"/>
    <mergeCell ref="QOY35:QPB35"/>
    <mergeCell ref="QPC35:QPF35"/>
    <mergeCell ref="QPG35:QPJ35"/>
    <mergeCell ref="QPK35:QPN35"/>
    <mergeCell ref="QPO35:QPR35"/>
    <mergeCell ref="QPS35:QPV35"/>
    <mergeCell ref="QOA35:QOD35"/>
    <mergeCell ref="QOE35:QOH35"/>
    <mergeCell ref="QOI35:QOL35"/>
    <mergeCell ref="QOM35:QOP35"/>
    <mergeCell ref="QOQ35:QOT35"/>
    <mergeCell ref="QOU35:QOX35"/>
    <mergeCell ref="QNC35:QNF35"/>
    <mergeCell ref="QNG35:QNJ35"/>
    <mergeCell ref="QNK35:QNN35"/>
    <mergeCell ref="QNO35:QNR35"/>
    <mergeCell ref="QNS35:QNV35"/>
    <mergeCell ref="QNW35:QNZ35"/>
    <mergeCell ref="QME35:QMH35"/>
    <mergeCell ref="QMI35:QML35"/>
    <mergeCell ref="QMM35:QMP35"/>
    <mergeCell ref="QMQ35:QMT35"/>
    <mergeCell ref="QMU35:QMX35"/>
    <mergeCell ref="QMY35:QNB35"/>
    <mergeCell ref="QLG35:QLJ35"/>
    <mergeCell ref="QLK35:QLN35"/>
    <mergeCell ref="QLO35:QLR35"/>
    <mergeCell ref="QLS35:QLV35"/>
    <mergeCell ref="QLW35:QLZ35"/>
    <mergeCell ref="QMA35:QMD35"/>
    <mergeCell ref="QKI35:QKL35"/>
    <mergeCell ref="QKM35:QKP35"/>
    <mergeCell ref="QKQ35:QKT35"/>
    <mergeCell ref="QKU35:QKX35"/>
    <mergeCell ref="QKY35:QLB35"/>
    <mergeCell ref="QLC35:QLF35"/>
    <mergeCell ref="QJK35:QJN35"/>
    <mergeCell ref="QJO35:QJR35"/>
    <mergeCell ref="QJS35:QJV35"/>
    <mergeCell ref="QJW35:QJZ35"/>
    <mergeCell ref="QKA35:QKD35"/>
    <mergeCell ref="QKE35:QKH35"/>
    <mergeCell ref="QIM35:QIP35"/>
    <mergeCell ref="QIQ35:QIT35"/>
    <mergeCell ref="QIU35:QIX35"/>
    <mergeCell ref="QIY35:QJB35"/>
    <mergeCell ref="QJC35:QJF35"/>
    <mergeCell ref="QJG35:QJJ35"/>
    <mergeCell ref="QHO35:QHR35"/>
    <mergeCell ref="QHS35:QHV35"/>
    <mergeCell ref="QHW35:QHZ35"/>
    <mergeCell ref="QIA35:QID35"/>
    <mergeCell ref="QIE35:QIH35"/>
    <mergeCell ref="QII35:QIL35"/>
    <mergeCell ref="QGQ35:QGT35"/>
    <mergeCell ref="QGU35:QGX35"/>
    <mergeCell ref="QGY35:QHB35"/>
    <mergeCell ref="QHC35:QHF35"/>
    <mergeCell ref="QHG35:QHJ35"/>
    <mergeCell ref="QHK35:QHN35"/>
    <mergeCell ref="QFS35:QFV35"/>
    <mergeCell ref="QFW35:QFZ35"/>
    <mergeCell ref="QGA35:QGD35"/>
    <mergeCell ref="QGE35:QGH35"/>
    <mergeCell ref="QGI35:QGL35"/>
    <mergeCell ref="QGM35:QGP35"/>
    <mergeCell ref="QEU35:QEX35"/>
    <mergeCell ref="QEY35:QFB35"/>
    <mergeCell ref="QFC35:QFF35"/>
    <mergeCell ref="QFG35:QFJ35"/>
    <mergeCell ref="QFK35:QFN35"/>
    <mergeCell ref="QFO35:QFR35"/>
    <mergeCell ref="QDW35:QDZ35"/>
    <mergeCell ref="QEA35:QED35"/>
    <mergeCell ref="QEE35:QEH35"/>
    <mergeCell ref="QEI35:QEL35"/>
    <mergeCell ref="QEM35:QEP35"/>
    <mergeCell ref="QEQ35:QET35"/>
    <mergeCell ref="QCY35:QDB35"/>
    <mergeCell ref="QDC35:QDF35"/>
    <mergeCell ref="QDG35:QDJ35"/>
    <mergeCell ref="QDK35:QDN35"/>
    <mergeCell ref="QDO35:QDR35"/>
    <mergeCell ref="QDS35:QDV35"/>
    <mergeCell ref="QCA35:QCD35"/>
    <mergeCell ref="QCE35:QCH35"/>
    <mergeCell ref="QCI35:QCL35"/>
    <mergeCell ref="QCM35:QCP35"/>
    <mergeCell ref="QCQ35:QCT35"/>
    <mergeCell ref="QCU35:QCX35"/>
    <mergeCell ref="QBC35:QBF35"/>
    <mergeCell ref="QBG35:QBJ35"/>
    <mergeCell ref="QBK35:QBN35"/>
    <mergeCell ref="QBO35:QBR35"/>
    <mergeCell ref="QBS35:QBV35"/>
    <mergeCell ref="QBW35:QBZ35"/>
    <mergeCell ref="QAE35:QAH35"/>
    <mergeCell ref="QAI35:QAL35"/>
    <mergeCell ref="QAM35:QAP35"/>
    <mergeCell ref="QAQ35:QAT35"/>
    <mergeCell ref="QAU35:QAX35"/>
    <mergeCell ref="QAY35:QBB35"/>
    <mergeCell ref="PZG35:PZJ35"/>
    <mergeCell ref="PZK35:PZN35"/>
    <mergeCell ref="PZO35:PZR35"/>
    <mergeCell ref="PZS35:PZV35"/>
    <mergeCell ref="PZW35:PZZ35"/>
    <mergeCell ref="QAA35:QAD35"/>
    <mergeCell ref="PYI35:PYL35"/>
    <mergeCell ref="PYM35:PYP35"/>
    <mergeCell ref="PYQ35:PYT35"/>
    <mergeCell ref="PYU35:PYX35"/>
    <mergeCell ref="PYY35:PZB35"/>
    <mergeCell ref="PZC35:PZF35"/>
    <mergeCell ref="PXK35:PXN35"/>
    <mergeCell ref="PXO35:PXR35"/>
    <mergeCell ref="PXS35:PXV35"/>
    <mergeCell ref="PXW35:PXZ35"/>
    <mergeCell ref="PYA35:PYD35"/>
    <mergeCell ref="PYE35:PYH35"/>
    <mergeCell ref="PWM35:PWP35"/>
    <mergeCell ref="PWQ35:PWT35"/>
    <mergeCell ref="PWU35:PWX35"/>
    <mergeCell ref="PWY35:PXB35"/>
    <mergeCell ref="PXC35:PXF35"/>
    <mergeCell ref="PXG35:PXJ35"/>
    <mergeCell ref="PVO35:PVR35"/>
    <mergeCell ref="PVS35:PVV35"/>
    <mergeCell ref="PVW35:PVZ35"/>
    <mergeCell ref="PWA35:PWD35"/>
    <mergeCell ref="PWE35:PWH35"/>
    <mergeCell ref="PWI35:PWL35"/>
    <mergeCell ref="PUQ35:PUT35"/>
    <mergeCell ref="PUU35:PUX35"/>
    <mergeCell ref="PUY35:PVB35"/>
    <mergeCell ref="PVC35:PVF35"/>
    <mergeCell ref="PVG35:PVJ35"/>
    <mergeCell ref="PVK35:PVN35"/>
    <mergeCell ref="PTS35:PTV35"/>
    <mergeCell ref="PTW35:PTZ35"/>
    <mergeCell ref="PUA35:PUD35"/>
    <mergeCell ref="PUE35:PUH35"/>
    <mergeCell ref="PUI35:PUL35"/>
    <mergeCell ref="PUM35:PUP35"/>
    <mergeCell ref="PSU35:PSX35"/>
    <mergeCell ref="PSY35:PTB35"/>
    <mergeCell ref="PTC35:PTF35"/>
    <mergeCell ref="PTG35:PTJ35"/>
    <mergeCell ref="PTK35:PTN35"/>
    <mergeCell ref="PTO35:PTR35"/>
    <mergeCell ref="PRW35:PRZ35"/>
    <mergeCell ref="PSA35:PSD35"/>
    <mergeCell ref="PSE35:PSH35"/>
    <mergeCell ref="PSI35:PSL35"/>
    <mergeCell ref="PSM35:PSP35"/>
    <mergeCell ref="PSQ35:PST35"/>
    <mergeCell ref="PQY35:PRB35"/>
    <mergeCell ref="PRC35:PRF35"/>
    <mergeCell ref="PRG35:PRJ35"/>
    <mergeCell ref="PRK35:PRN35"/>
    <mergeCell ref="PRO35:PRR35"/>
    <mergeCell ref="PRS35:PRV35"/>
    <mergeCell ref="PQA35:PQD35"/>
    <mergeCell ref="PQE35:PQH35"/>
    <mergeCell ref="PQI35:PQL35"/>
    <mergeCell ref="PQM35:PQP35"/>
    <mergeCell ref="PQQ35:PQT35"/>
    <mergeCell ref="PQU35:PQX35"/>
    <mergeCell ref="PPC35:PPF35"/>
    <mergeCell ref="PPG35:PPJ35"/>
    <mergeCell ref="PPK35:PPN35"/>
    <mergeCell ref="PPO35:PPR35"/>
    <mergeCell ref="PPS35:PPV35"/>
    <mergeCell ref="PPW35:PPZ35"/>
    <mergeCell ref="POE35:POH35"/>
    <mergeCell ref="POI35:POL35"/>
    <mergeCell ref="POM35:POP35"/>
    <mergeCell ref="POQ35:POT35"/>
    <mergeCell ref="POU35:POX35"/>
    <mergeCell ref="POY35:PPB35"/>
    <mergeCell ref="PNG35:PNJ35"/>
    <mergeCell ref="PNK35:PNN35"/>
    <mergeCell ref="PNO35:PNR35"/>
    <mergeCell ref="PNS35:PNV35"/>
    <mergeCell ref="PNW35:PNZ35"/>
    <mergeCell ref="POA35:POD35"/>
    <mergeCell ref="PMI35:PML35"/>
    <mergeCell ref="PMM35:PMP35"/>
    <mergeCell ref="PMQ35:PMT35"/>
    <mergeCell ref="PMU35:PMX35"/>
    <mergeCell ref="PMY35:PNB35"/>
    <mergeCell ref="PNC35:PNF35"/>
    <mergeCell ref="PLK35:PLN35"/>
    <mergeCell ref="PLO35:PLR35"/>
    <mergeCell ref="PLS35:PLV35"/>
    <mergeCell ref="PLW35:PLZ35"/>
    <mergeCell ref="PMA35:PMD35"/>
    <mergeCell ref="PME35:PMH35"/>
    <mergeCell ref="PKM35:PKP35"/>
    <mergeCell ref="PKQ35:PKT35"/>
    <mergeCell ref="PKU35:PKX35"/>
    <mergeCell ref="PKY35:PLB35"/>
    <mergeCell ref="PLC35:PLF35"/>
    <mergeCell ref="PLG35:PLJ35"/>
    <mergeCell ref="PJO35:PJR35"/>
    <mergeCell ref="PJS35:PJV35"/>
    <mergeCell ref="PJW35:PJZ35"/>
    <mergeCell ref="PKA35:PKD35"/>
    <mergeCell ref="PKE35:PKH35"/>
    <mergeCell ref="PKI35:PKL35"/>
    <mergeCell ref="PIQ35:PIT35"/>
    <mergeCell ref="PIU35:PIX35"/>
    <mergeCell ref="PIY35:PJB35"/>
    <mergeCell ref="PJC35:PJF35"/>
    <mergeCell ref="PJG35:PJJ35"/>
    <mergeCell ref="PJK35:PJN35"/>
    <mergeCell ref="PHS35:PHV35"/>
    <mergeCell ref="PHW35:PHZ35"/>
    <mergeCell ref="PIA35:PID35"/>
    <mergeCell ref="PIE35:PIH35"/>
    <mergeCell ref="PII35:PIL35"/>
    <mergeCell ref="PIM35:PIP35"/>
    <mergeCell ref="PGU35:PGX35"/>
    <mergeCell ref="PGY35:PHB35"/>
    <mergeCell ref="PHC35:PHF35"/>
    <mergeCell ref="PHG35:PHJ35"/>
    <mergeCell ref="PHK35:PHN35"/>
    <mergeCell ref="PHO35:PHR35"/>
    <mergeCell ref="PFW35:PFZ35"/>
    <mergeCell ref="PGA35:PGD35"/>
    <mergeCell ref="PGE35:PGH35"/>
    <mergeCell ref="PGI35:PGL35"/>
    <mergeCell ref="PGM35:PGP35"/>
    <mergeCell ref="PGQ35:PGT35"/>
    <mergeCell ref="PEY35:PFB35"/>
    <mergeCell ref="PFC35:PFF35"/>
    <mergeCell ref="PFG35:PFJ35"/>
    <mergeCell ref="PFK35:PFN35"/>
    <mergeCell ref="PFO35:PFR35"/>
    <mergeCell ref="PFS35:PFV35"/>
    <mergeCell ref="PEA35:PED35"/>
    <mergeCell ref="PEE35:PEH35"/>
    <mergeCell ref="PEI35:PEL35"/>
    <mergeCell ref="PEM35:PEP35"/>
    <mergeCell ref="PEQ35:PET35"/>
    <mergeCell ref="PEU35:PEX35"/>
    <mergeCell ref="PDC35:PDF35"/>
    <mergeCell ref="PDG35:PDJ35"/>
    <mergeCell ref="PDK35:PDN35"/>
    <mergeCell ref="PDO35:PDR35"/>
    <mergeCell ref="PDS35:PDV35"/>
    <mergeCell ref="PDW35:PDZ35"/>
    <mergeCell ref="PCE35:PCH35"/>
    <mergeCell ref="PCI35:PCL35"/>
    <mergeCell ref="PCM35:PCP35"/>
    <mergeCell ref="PCQ35:PCT35"/>
    <mergeCell ref="PCU35:PCX35"/>
    <mergeCell ref="PCY35:PDB35"/>
    <mergeCell ref="PBG35:PBJ35"/>
    <mergeCell ref="PBK35:PBN35"/>
    <mergeCell ref="PBO35:PBR35"/>
    <mergeCell ref="PBS35:PBV35"/>
    <mergeCell ref="PBW35:PBZ35"/>
    <mergeCell ref="PCA35:PCD35"/>
    <mergeCell ref="PAI35:PAL35"/>
    <mergeCell ref="PAM35:PAP35"/>
    <mergeCell ref="PAQ35:PAT35"/>
    <mergeCell ref="PAU35:PAX35"/>
    <mergeCell ref="PAY35:PBB35"/>
    <mergeCell ref="PBC35:PBF35"/>
    <mergeCell ref="OZK35:OZN35"/>
    <mergeCell ref="OZO35:OZR35"/>
    <mergeCell ref="OZS35:OZV35"/>
    <mergeCell ref="OZW35:OZZ35"/>
    <mergeCell ref="PAA35:PAD35"/>
    <mergeCell ref="PAE35:PAH35"/>
    <mergeCell ref="OYM35:OYP35"/>
    <mergeCell ref="OYQ35:OYT35"/>
    <mergeCell ref="OYU35:OYX35"/>
    <mergeCell ref="OYY35:OZB35"/>
    <mergeCell ref="OZC35:OZF35"/>
    <mergeCell ref="OZG35:OZJ35"/>
    <mergeCell ref="OXO35:OXR35"/>
    <mergeCell ref="OXS35:OXV35"/>
    <mergeCell ref="OXW35:OXZ35"/>
    <mergeCell ref="OYA35:OYD35"/>
    <mergeCell ref="OYE35:OYH35"/>
    <mergeCell ref="OYI35:OYL35"/>
    <mergeCell ref="OWQ35:OWT35"/>
    <mergeCell ref="OWU35:OWX35"/>
    <mergeCell ref="OWY35:OXB35"/>
    <mergeCell ref="OXC35:OXF35"/>
    <mergeCell ref="OXG35:OXJ35"/>
    <mergeCell ref="OXK35:OXN35"/>
    <mergeCell ref="OVS35:OVV35"/>
    <mergeCell ref="OVW35:OVZ35"/>
    <mergeCell ref="OWA35:OWD35"/>
    <mergeCell ref="OWE35:OWH35"/>
    <mergeCell ref="OWI35:OWL35"/>
    <mergeCell ref="OWM35:OWP35"/>
    <mergeCell ref="OUU35:OUX35"/>
    <mergeCell ref="OUY35:OVB35"/>
    <mergeCell ref="OVC35:OVF35"/>
    <mergeCell ref="OVG35:OVJ35"/>
    <mergeCell ref="OVK35:OVN35"/>
    <mergeCell ref="OVO35:OVR35"/>
    <mergeCell ref="OTW35:OTZ35"/>
    <mergeCell ref="OUA35:OUD35"/>
    <mergeCell ref="OUE35:OUH35"/>
    <mergeCell ref="OUI35:OUL35"/>
    <mergeCell ref="OUM35:OUP35"/>
    <mergeCell ref="OUQ35:OUT35"/>
    <mergeCell ref="OSY35:OTB35"/>
    <mergeCell ref="OTC35:OTF35"/>
    <mergeCell ref="OTG35:OTJ35"/>
    <mergeCell ref="OTK35:OTN35"/>
    <mergeCell ref="OTO35:OTR35"/>
    <mergeCell ref="OTS35:OTV35"/>
    <mergeCell ref="OSA35:OSD35"/>
    <mergeCell ref="OSE35:OSH35"/>
    <mergeCell ref="OSI35:OSL35"/>
    <mergeCell ref="OSM35:OSP35"/>
    <mergeCell ref="OSQ35:OST35"/>
    <mergeCell ref="OSU35:OSX35"/>
    <mergeCell ref="ORC35:ORF35"/>
    <mergeCell ref="ORG35:ORJ35"/>
    <mergeCell ref="ORK35:ORN35"/>
    <mergeCell ref="ORO35:ORR35"/>
    <mergeCell ref="ORS35:ORV35"/>
    <mergeCell ref="ORW35:ORZ35"/>
    <mergeCell ref="OQE35:OQH35"/>
    <mergeCell ref="OQI35:OQL35"/>
    <mergeCell ref="OQM35:OQP35"/>
    <mergeCell ref="OQQ35:OQT35"/>
    <mergeCell ref="OQU35:OQX35"/>
    <mergeCell ref="OQY35:ORB35"/>
    <mergeCell ref="OPG35:OPJ35"/>
    <mergeCell ref="OPK35:OPN35"/>
    <mergeCell ref="OPO35:OPR35"/>
    <mergeCell ref="OPS35:OPV35"/>
    <mergeCell ref="OPW35:OPZ35"/>
    <mergeCell ref="OQA35:OQD35"/>
    <mergeCell ref="OOI35:OOL35"/>
    <mergeCell ref="OOM35:OOP35"/>
    <mergeCell ref="OOQ35:OOT35"/>
    <mergeCell ref="OOU35:OOX35"/>
    <mergeCell ref="OOY35:OPB35"/>
    <mergeCell ref="OPC35:OPF35"/>
    <mergeCell ref="ONK35:ONN35"/>
    <mergeCell ref="ONO35:ONR35"/>
    <mergeCell ref="ONS35:ONV35"/>
    <mergeCell ref="ONW35:ONZ35"/>
    <mergeCell ref="OOA35:OOD35"/>
    <mergeCell ref="OOE35:OOH35"/>
    <mergeCell ref="OMM35:OMP35"/>
    <mergeCell ref="OMQ35:OMT35"/>
    <mergeCell ref="OMU35:OMX35"/>
    <mergeCell ref="OMY35:ONB35"/>
    <mergeCell ref="ONC35:ONF35"/>
    <mergeCell ref="ONG35:ONJ35"/>
    <mergeCell ref="OLO35:OLR35"/>
    <mergeCell ref="OLS35:OLV35"/>
    <mergeCell ref="OLW35:OLZ35"/>
    <mergeCell ref="OMA35:OMD35"/>
    <mergeCell ref="OME35:OMH35"/>
    <mergeCell ref="OMI35:OML35"/>
    <mergeCell ref="OKQ35:OKT35"/>
    <mergeCell ref="OKU35:OKX35"/>
    <mergeCell ref="OKY35:OLB35"/>
    <mergeCell ref="OLC35:OLF35"/>
    <mergeCell ref="OLG35:OLJ35"/>
    <mergeCell ref="OLK35:OLN35"/>
    <mergeCell ref="OJS35:OJV35"/>
    <mergeCell ref="OJW35:OJZ35"/>
    <mergeCell ref="OKA35:OKD35"/>
    <mergeCell ref="OKE35:OKH35"/>
    <mergeCell ref="OKI35:OKL35"/>
    <mergeCell ref="OKM35:OKP35"/>
    <mergeCell ref="OIU35:OIX35"/>
    <mergeCell ref="OIY35:OJB35"/>
    <mergeCell ref="OJC35:OJF35"/>
    <mergeCell ref="OJG35:OJJ35"/>
    <mergeCell ref="OJK35:OJN35"/>
    <mergeCell ref="OJO35:OJR35"/>
    <mergeCell ref="OHW35:OHZ35"/>
    <mergeCell ref="OIA35:OID35"/>
    <mergeCell ref="OIE35:OIH35"/>
    <mergeCell ref="OII35:OIL35"/>
    <mergeCell ref="OIM35:OIP35"/>
    <mergeCell ref="OIQ35:OIT35"/>
    <mergeCell ref="OGY35:OHB35"/>
    <mergeCell ref="OHC35:OHF35"/>
    <mergeCell ref="OHG35:OHJ35"/>
    <mergeCell ref="OHK35:OHN35"/>
    <mergeCell ref="OHO35:OHR35"/>
    <mergeCell ref="OHS35:OHV35"/>
    <mergeCell ref="OGA35:OGD35"/>
    <mergeCell ref="OGE35:OGH35"/>
    <mergeCell ref="OGI35:OGL35"/>
    <mergeCell ref="OGM35:OGP35"/>
    <mergeCell ref="OGQ35:OGT35"/>
    <mergeCell ref="OGU35:OGX35"/>
    <mergeCell ref="OFC35:OFF35"/>
    <mergeCell ref="OFG35:OFJ35"/>
    <mergeCell ref="OFK35:OFN35"/>
    <mergeCell ref="OFO35:OFR35"/>
    <mergeCell ref="OFS35:OFV35"/>
    <mergeCell ref="OFW35:OFZ35"/>
    <mergeCell ref="OEE35:OEH35"/>
    <mergeCell ref="OEI35:OEL35"/>
    <mergeCell ref="OEM35:OEP35"/>
    <mergeCell ref="OEQ35:OET35"/>
    <mergeCell ref="OEU35:OEX35"/>
    <mergeCell ref="OEY35:OFB35"/>
    <mergeCell ref="ODG35:ODJ35"/>
    <mergeCell ref="ODK35:ODN35"/>
    <mergeCell ref="ODO35:ODR35"/>
    <mergeCell ref="ODS35:ODV35"/>
    <mergeCell ref="ODW35:ODZ35"/>
    <mergeCell ref="OEA35:OED35"/>
    <mergeCell ref="OCI35:OCL35"/>
    <mergeCell ref="OCM35:OCP35"/>
    <mergeCell ref="OCQ35:OCT35"/>
    <mergeCell ref="OCU35:OCX35"/>
    <mergeCell ref="OCY35:ODB35"/>
    <mergeCell ref="ODC35:ODF35"/>
    <mergeCell ref="OBK35:OBN35"/>
    <mergeCell ref="OBO35:OBR35"/>
    <mergeCell ref="OBS35:OBV35"/>
    <mergeCell ref="OBW35:OBZ35"/>
    <mergeCell ref="OCA35:OCD35"/>
    <mergeCell ref="OCE35:OCH35"/>
    <mergeCell ref="OAM35:OAP35"/>
    <mergeCell ref="OAQ35:OAT35"/>
    <mergeCell ref="OAU35:OAX35"/>
    <mergeCell ref="OAY35:OBB35"/>
    <mergeCell ref="OBC35:OBF35"/>
    <mergeCell ref="OBG35:OBJ35"/>
    <mergeCell ref="NZO35:NZR35"/>
    <mergeCell ref="NZS35:NZV35"/>
    <mergeCell ref="NZW35:NZZ35"/>
    <mergeCell ref="OAA35:OAD35"/>
    <mergeCell ref="OAE35:OAH35"/>
    <mergeCell ref="OAI35:OAL35"/>
    <mergeCell ref="NYQ35:NYT35"/>
    <mergeCell ref="NYU35:NYX35"/>
    <mergeCell ref="NYY35:NZB35"/>
    <mergeCell ref="NZC35:NZF35"/>
    <mergeCell ref="NZG35:NZJ35"/>
    <mergeCell ref="NZK35:NZN35"/>
    <mergeCell ref="NXS35:NXV35"/>
    <mergeCell ref="NXW35:NXZ35"/>
    <mergeCell ref="NYA35:NYD35"/>
    <mergeCell ref="NYE35:NYH35"/>
    <mergeCell ref="NYI35:NYL35"/>
    <mergeCell ref="NYM35:NYP35"/>
    <mergeCell ref="NWU35:NWX35"/>
    <mergeCell ref="NWY35:NXB35"/>
    <mergeCell ref="NXC35:NXF35"/>
    <mergeCell ref="NXG35:NXJ35"/>
    <mergeCell ref="NXK35:NXN35"/>
    <mergeCell ref="NXO35:NXR35"/>
    <mergeCell ref="NVW35:NVZ35"/>
    <mergeCell ref="NWA35:NWD35"/>
    <mergeCell ref="NWE35:NWH35"/>
    <mergeCell ref="NWI35:NWL35"/>
    <mergeCell ref="NWM35:NWP35"/>
    <mergeCell ref="NWQ35:NWT35"/>
    <mergeCell ref="NUY35:NVB35"/>
    <mergeCell ref="NVC35:NVF35"/>
    <mergeCell ref="NVG35:NVJ35"/>
    <mergeCell ref="NVK35:NVN35"/>
    <mergeCell ref="NVO35:NVR35"/>
    <mergeCell ref="NVS35:NVV35"/>
    <mergeCell ref="NUA35:NUD35"/>
    <mergeCell ref="NUE35:NUH35"/>
    <mergeCell ref="NUI35:NUL35"/>
    <mergeCell ref="NUM35:NUP35"/>
    <mergeCell ref="NUQ35:NUT35"/>
    <mergeCell ref="NUU35:NUX35"/>
    <mergeCell ref="NTC35:NTF35"/>
    <mergeCell ref="NTG35:NTJ35"/>
    <mergeCell ref="NTK35:NTN35"/>
    <mergeCell ref="NTO35:NTR35"/>
    <mergeCell ref="NTS35:NTV35"/>
    <mergeCell ref="NTW35:NTZ35"/>
    <mergeCell ref="NSE35:NSH35"/>
    <mergeCell ref="NSI35:NSL35"/>
    <mergeCell ref="NSM35:NSP35"/>
    <mergeCell ref="NSQ35:NST35"/>
    <mergeCell ref="NSU35:NSX35"/>
    <mergeCell ref="NSY35:NTB35"/>
    <mergeCell ref="NRG35:NRJ35"/>
    <mergeCell ref="NRK35:NRN35"/>
    <mergeCell ref="NRO35:NRR35"/>
    <mergeCell ref="NRS35:NRV35"/>
    <mergeCell ref="NRW35:NRZ35"/>
    <mergeCell ref="NSA35:NSD35"/>
    <mergeCell ref="NQI35:NQL35"/>
    <mergeCell ref="NQM35:NQP35"/>
    <mergeCell ref="NQQ35:NQT35"/>
    <mergeCell ref="NQU35:NQX35"/>
    <mergeCell ref="NQY35:NRB35"/>
    <mergeCell ref="NRC35:NRF35"/>
    <mergeCell ref="NPK35:NPN35"/>
    <mergeCell ref="NPO35:NPR35"/>
    <mergeCell ref="NPS35:NPV35"/>
    <mergeCell ref="NPW35:NPZ35"/>
    <mergeCell ref="NQA35:NQD35"/>
    <mergeCell ref="NQE35:NQH35"/>
    <mergeCell ref="NOM35:NOP35"/>
    <mergeCell ref="NOQ35:NOT35"/>
    <mergeCell ref="NOU35:NOX35"/>
    <mergeCell ref="NOY35:NPB35"/>
    <mergeCell ref="NPC35:NPF35"/>
    <mergeCell ref="NPG35:NPJ35"/>
    <mergeCell ref="NNO35:NNR35"/>
    <mergeCell ref="NNS35:NNV35"/>
    <mergeCell ref="NNW35:NNZ35"/>
    <mergeCell ref="NOA35:NOD35"/>
    <mergeCell ref="NOE35:NOH35"/>
    <mergeCell ref="NOI35:NOL35"/>
    <mergeCell ref="NMQ35:NMT35"/>
    <mergeCell ref="NMU35:NMX35"/>
    <mergeCell ref="NMY35:NNB35"/>
    <mergeCell ref="NNC35:NNF35"/>
    <mergeCell ref="NNG35:NNJ35"/>
    <mergeCell ref="NNK35:NNN35"/>
    <mergeCell ref="NLS35:NLV35"/>
    <mergeCell ref="NLW35:NLZ35"/>
    <mergeCell ref="NMA35:NMD35"/>
    <mergeCell ref="NME35:NMH35"/>
    <mergeCell ref="NMI35:NML35"/>
    <mergeCell ref="NMM35:NMP35"/>
    <mergeCell ref="NKU35:NKX35"/>
    <mergeCell ref="NKY35:NLB35"/>
    <mergeCell ref="NLC35:NLF35"/>
    <mergeCell ref="NLG35:NLJ35"/>
    <mergeCell ref="NLK35:NLN35"/>
    <mergeCell ref="NLO35:NLR35"/>
    <mergeCell ref="NJW35:NJZ35"/>
    <mergeCell ref="NKA35:NKD35"/>
    <mergeCell ref="NKE35:NKH35"/>
    <mergeCell ref="NKI35:NKL35"/>
    <mergeCell ref="NKM35:NKP35"/>
    <mergeCell ref="NKQ35:NKT35"/>
    <mergeCell ref="NIY35:NJB35"/>
    <mergeCell ref="NJC35:NJF35"/>
    <mergeCell ref="NJG35:NJJ35"/>
    <mergeCell ref="NJK35:NJN35"/>
    <mergeCell ref="NJO35:NJR35"/>
    <mergeCell ref="NJS35:NJV35"/>
    <mergeCell ref="NIA35:NID35"/>
    <mergeCell ref="NIE35:NIH35"/>
    <mergeCell ref="NII35:NIL35"/>
    <mergeCell ref="NIM35:NIP35"/>
    <mergeCell ref="NIQ35:NIT35"/>
    <mergeCell ref="NIU35:NIX35"/>
    <mergeCell ref="NHC35:NHF35"/>
    <mergeCell ref="NHG35:NHJ35"/>
    <mergeCell ref="NHK35:NHN35"/>
    <mergeCell ref="NHO35:NHR35"/>
    <mergeCell ref="NHS35:NHV35"/>
    <mergeCell ref="NHW35:NHZ35"/>
    <mergeCell ref="NGE35:NGH35"/>
    <mergeCell ref="NGI35:NGL35"/>
    <mergeCell ref="NGM35:NGP35"/>
    <mergeCell ref="NGQ35:NGT35"/>
    <mergeCell ref="NGU35:NGX35"/>
    <mergeCell ref="NGY35:NHB35"/>
    <mergeCell ref="NFG35:NFJ35"/>
    <mergeCell ref="NFK35:NFN35"/>
    <mergeCell ref="NFO35:NFR35"/>
    <mergeCell ref="NFS35:NFV35"/>
    <mergeCell ref="NFW35:NFZ35"/>
    <mergeCell ref="NGA35:NGD35"/>
    <mergeCell ref="NEI35:NEL35"/>
    <mergeCell ref="NEM35:NEP35"/>
    <mergeCell ref="NEQ35:NET35"/>
    <mergeCell ref="NEU35:NEX35"/>
    <mergeCell ref="NEY35:NFB35"/>
    <mergeCell ref="NFC35:NFF35"/>
    <mergeCell ref="NDK35:NDN35"/>
    <mergeCell ref="NDO35:NDR35"/>
    <mergeCell ref="NDS35:NDV35"/>
    <mergeCell ref="NDW35:NDZ35"/>
    <mergeCell ref="NEA35:NED35"/>
    <mergeCell ref="NEE35:NEH35"/>
    <mergeCell ref="NCM35:NCP35"/>
    <mergeCell ref="NCQ35:NCT35"/>
    <mergeCell ref="NCU35:NCX35"/>
    <mergeCell ref="NCY35:NDB35"/>
    <mergeCell ref="NDC35:NDF35"/>
    <mergeCell ref="NDG35:NDJ35"/>
    <mergeCell ref="NBO35:NBR35"/>
    <mergeCell ref="NBS35:NBV35"/>
    <mergeCell ref="NBW35:NBZ35"/>
    <mergeCell ref="NCA35:NCD35"/>
    <mergeCell ref="NCE35:NCH35"/>
    <mergeCell ref="NCI35:NCL35"/>
    <mergeCell ref="NAQ35:NAT35"/>
    <mergeCell ref="NAU35:NAX35"/>
    <mergeCell ref="NAY35:NBB35"/>
    <mergeCell ref="NBC35:NBF35"/>
    <mergeCell ref="NBG35:NBJ35"/>
    <mergeCell ref="NBK35:NBN35"/>
    <mergeCell ref="MZS35:MZV35"/>
    <mergeCell ref="MZW35:MZZ35"/>
    <mergeCell ref="NAA35:NAD35"/>
    <mergeCell ref="NAE35:NAH35"/>
    <mergeCell ref="NAI35:NAL35"/>
    <mergeCell ref="NAM35:NAP35"/>
    <mergeCell ref="MYU35:MYX35"/>
    <mergeCell ref="MYY35:MZB35"/>
    <mergeCell ref="MZC35:MZF35"/>
    <mergeCell ref="MZG35:MZJ35"/>
    <mergeCell ref="MZK35:MZN35"/>
    <mergeCell ref="MZO35:MZR35"/>
    <mergeCell ref="MXW35:MXZ35"/>
    <mergeCell ref="MYA35:MYD35"/>
    <mergeCell ref="MYE35:MYH35"/>
    <mergeCell ref="MYI35:MYL35"/>
    <mergeCell ref="MYM35:MYP35"/>
    <mergeCell ref="MYQ35:MYT35"/>
    <mergeCell ref="MWY35:MXB35"/>
    <mergeCell ref="MXC35:MXF35"/>
    <mergeCell ref="MXG35:MXJ35"/>
    <mergeCell ref="MXK35:MXN35"/>
    <mergeCell ref="MXO35:MXR35"/>
    <mergeCell ref="MXS35:MXV35"/>
    <mergeCell ref="MWA35:MWD35"/>
    <mergeCell ref="MWE35:MWH35"/>
    <mergeCell ref="MWI35:MWL35"/>
    <mergeCell ref="MWM35:MWP35"/>
    <mergeCell ref="MWQ35:MWT35"/>
    <mergeCell ref="MWU35:MWX35"/>
    <mergeCell ref="MVC35:MVF35"/>
    <mergeCell ref="MVG35:MVJ35"/>
    <mergeCell ref="MVK35:MVN35"/>
    <mergeCell ref="MVO35:MVR35"/>
    <mergeCell ref="MVS35:MVV35"/>
    <mergeCell ref="MVW35:MVZ35"/>
    <mergeCell ref="MUE35:MUH35"/>
    <mergeCell ref="MUI35:MUL35"/>
    <mergeCell ref="MUM35:MUP35"/>
    <mergeCell ref="MUQ35:MUT35"/>
    <mergeCell ref="MUU35:MUX35"/>
    <mergeCell ref="MUY35:MVB35"/>
    <mergeCell ref="MTG35:MTJ35"/>
    <mergeCell ref="MTK35:MTN35"/>
    <mergeCell ref="MTO35:MTR35"/>
    <mergeCell ref="MTS35:MTV35"/>
    <mergeCell ref="MTW35:MTZ35"/>
    <mergeCell ref="MUA35:MUD35"/>
    <mergeCell ref="MSI35:MSL35"/>
    <mergeCell ref="MSM35:MSP35"/>
    <mergeCell ref="MSQ35:MST35"/>
    <mergeCell ref="MSU35:MSX35"/>
    <mergeCell ref="MSY35:MTB35"/>
    <mergeCell ref="MTC35:MTF35"/>
    <mergeCell ref="MRK35:MRN35"/>
    <mergeCell ref="MRO35:MRR35"/>
    <mergeCell ref="MRS35:MRV35"/>
    <mergeCell ref="MRW35:MRZ35"/>
    <mergeCell ref="MSA35:MSD35"/>
    <mergeCell ref="MSE35:MSH35"/>
    <mergeCell ref="MQM35:MQP35"/>
    <mergeCell ref="MQQ35:MQT35"/>
    <mergeCell ref="MQU35:MQX35"/>
    <mergeCell ref="MQY35:MRB35"/>
    <mergeCell ref="MRC35:MRF35"/>
    <mergeCell ref="MRG35:MRJ35"/>
    <mergeCell ref="MPO35:MPR35"/>
    <mergeCell ref="MPS35:MPV35"/>
    <mergeCell ref="MPW35:MPZ35"/>
    <mergeCell ref="MQA35:MQD35"/>
    <mergeCell ref="MQE35:MQH35"/>
    <mergeCell ref="MQI35:MQL35"/>
    <mergeCell ref="MOQ35:MOT35"/>
    <mergeCell ref="MOU35:MOX35"/>
    <mergeCell ref="MOY35:MPB35"/>
    <mergeCell ref="MPC35:MPF35"/>
    <mergeCell ref="MPG35:MPJ35"/>
    <mergeCell ref="MPK35:MPN35"/>
    <mergeCell ref="MNS35:MNV35"/>
    <mergeCell ref="MNW35:MNZ35"/>
    <mergeCell ref="MOA35:MOD35"/>
    <mergeCell ref="MOE35:MOH35"/>
    <mergeCell ref="MOI35:MOL35"/>
    <mergeCell ref="MOM35:MOP35"/>
    <mergeCell ref="MMU35:MMX35"/>
    <mergeCell ref="MMY35:MNB35"/>
    <mergeCell ref="MNC35:MNF35"/>
    <mergeCell ref="MNG35:MNJ35"/>
    <mergeCell ref="MNK35:MNN35"/>
    <mergeCell ref="MNO35:MNR35"/>
    <mergeCell ref="MLW35:MLZ35"/>
    <mergeCell ref="MMA35:MMD35"/>
    <mergeCell ref="MME35:MMH35"/>
    <mergeCell ref="MMI35:MML35"/>
    <mergeCell ref="MMM35:MMP35"/>
    <mergeCell ref="MMQ35:MMT35"/>
    <mergeCell ref="MKY35:MLB35"/>
    <mergeCell ref="MLC35:MLF35"/>
    <mergeCell ref="MLG35:MLJ35"/>
    <mergeCell ref="MLK35:MLN35"/>
    <mergeCell ref="MLO35:MLR35"/>
    <mergeCell ref="MLS35:MLV35"/>
    <mergeCell ref="MKA35:MKD35"/>
    <mergeCell ref="MKE35:MKH35"/>
    <mergeCell ref="MKI35:MKL35"/>
    <mergeCell ref="MKM35:MKP35"/>
    <mergeCell ref="MKQ35:MKT35"/>
    <mergeCell ref="MKU35:MKX35"/>
    <mergeCell ref="MJC35:MJF35"/>
    <mergeCell ref="MJG35:MJJ35"/>
    <mergeCell ref="MJK35:MJN35"/>
    <mergeCell ref="MJO35:MJR35"/>
    <mergeCell ref="MJS35:MJV35"/>
    <mergeCell ref="MJW35:MJZ35"/>
    <mergeCell ref="MIE35:MIH35"/>
    <mergeCell ref="MII35:MIL35"/>
    <mergeCell ref="MIM35:MIP35"/>
    <mergeCell ref="MIQ35:MIT35"/>
    <mergeCell ref="MIU35:MIX35"/>
    <mergeCell ref="MIY35:MJB35"/>
    <mergeCell ref="MHG35:MHJ35"/>
    <mergeCell ref="MHK35:MHN35"/>
    <mergeCell ref="MHO35:MHR35"/>
    <mergeCell ref="MHS35:MHV35"/>
    <mergeCell ref="MHW35:MHZ35"/>
    <mergeCell ref="MIA35:MID35"/>
    <mergeCell ref="MGI35:MGL35"/>
    <mergeCell ref="MGM35:MGP35"/>
    <mergeCell ref="MGQ35:MGT35"/>
    <mergeCell ref="MGU35:MGX35"/>
    <mergeCell ref="MGY35:MHB35"/>
    <mergeCell ref="MHC35:MHF35"/>
    <mergeCell ref="MFK35:MFN35"/>
    <mergeCell ref="MFO35:MFR35"/>
    <mergeCell ref="MFS35:MFV35"/>
    <mergeCell ref="MFW35:MFZ35"/>
    <mergeCell ref="MGA35:MGD35"/>
    <mergeCell ref="MGE35:MGH35"/>
    <mergeCell ref="MEM35:MEP35"/>
    <mergeCell ref="MEQ35:MET35"/>
    <mergeCell ref="MEU35:MEX35"/>
    <mergeCell ref="MEY35:MFB35"/>
    <mergeCell ref="MFC35:MFF35"/>
    <mergeCell ref="MFG35:MFJ35"/>
    <mergeCell ref="MDO35:MDR35"/>
    <mergeCell ref="MDS35:MDV35"/>
    <mergeCell ref="MDW35:MDZ35"/>
    <mergeCell ref="MEA35:MED35"/>
    <mergeCell ref="MEE35:MEH35"/>
    <mergeCell ref="MEI35:MEL35"/>
    <mergeCell ref="MCQ35:MCT35"/>
    <mergeCell ref="MCU35:MCX35"/>
    <mergeCell ref="MCY35:MDB35"/>
    <mergeCell ref="MDC35:MDF35"/>
    <mergeCell ref="MDG35:MDJ35"/>
    <mergeCell ref="MDK35:MDN35"/>
    <mergeCell ref="MBS35:MBV35"/>
    <mergeCell ref="MBW35:MBZ35"/>
    <mergeCell ref="MCA35:MCD35"/>
    <mergeCell ref="MCE35:MCH35"/>
    <mergeCell ref="MCI35:MCL35"/>
    <mergeCell ref="MCM35:MCP35"/>
    <mergeCell ref="MAU35:MAX35"/>
    <mergeCell ref="MAY35:MBB35"/>
    <mergeCell ref="MBC35:MBF35"/>
    <mergeCell ref="MBG35:MBJ35"/>
    <mergeCell ref="MBK35:MBN35"/>
    <mergeCell ref="MBO35:MBR35"/>
    <mergeCell ref="LZW35:LZZ35"/>
    <mergeCell ref="MAA35:MAD35"/>
    <mergeCell ref="MAE35:MAH35"/>
    <mergeCell ref="MAI35:MAL35"/>
    <mergeCell ref="MAM35:MAP35"/>
    <mergeCell ref="MAQ35:MAT35"/>
    <mergeCell ref="LYY35:LZB35"/>
    <mergeCell ref="LZC35:LZF35"/>
    <mergeCell ref="LZG35:LZJ35"/>
    <mergeCell ref="LZK35:LZN35"/>
    <mergeCell ref="LZO35:LZR35"/>
    <mergeCell ref="LZS35:LZV35"/>
    <mergeCell ref="LYA35:LYD35"/>
    <mergeCell ref="LYE35:LYH35"/>
    <mergeCell ref="LYI35:LYL35"/>
    <mergeCell ref="LYM35:LYP35"/>
    <mergeCell ref="LYQ35:LYT35"/>
    <mergeCell ref="LYU35:LYX35"/>
    <mergeCell ref="LXC35:LXF35"/>
    <mergeCell ref="LXG35:LXJ35"/>
    <mergeCell ref="LXK35:LXN35"/>
    <mergeCell ref="LXO35:LXR35"/>
    <mergeCell ref="LXS35:LXV35"/>
    <mergeCell ref="LXW35:LXZ35"/>
    <mergeCell ref="LWE35:LWH35"/>
    <mergeCell ref="LWI35:LWL35"/>
    <mergeCell ref="LWM35:LWP35"/>
    <mergeCell ref="LWQ35:LWT35"/>
    <mergeCell ref="LWU35:LWX35"/>
    <mergeCell ref="LWY35:LXB35"/>
    <mergeCell ref="LVG35:LVJ35"/>
    <mergeCell ref="LVK35:LVN35"/>
    <mergeCell ref="LVO35:LVR35"/>
    <mergeCell ref="LVS35:LVV35"/>
    <mergeCell ref="LVW35:LVZ35"/>
    <mergeCell ref="LWA35:LWD35"/>
    <mergeCell ref="LUI35:LUL35"/>
    <mergeCell ref="LUM35:LUP35"/>
    <mergeCell ref="LUQ35:LUT35"/>
    <mergeCell ref="LUU35:LUX35"/>
    <mergeCell ref="LUY35:LVB35"/>
    <mergeCell ref="LVC35:LVF35"/>
    <mergeCell ref="LTK35:LTN35"/>
    <mergeCell ref="LTO35:LTR35"/>
    <mergeCell ref="LTS35:LTV35"/>
    <mergeCell ref="LTW35:LTZ35"/>
    <mergeCell ref="LUA35:LUD35"/>
    <mergeCell ref="LUE35:LUH35"/>
    <mergeCell ref="LSM35:LSP35"/>
    <mergeCell ref="LSQ35:LST35"/>
    <mergeCell ref="LSU35:LSX35"/>
    <mergeCell ref="LSY35:LTB35"/>
    <mergeCell ref="LTC35:LTF35"/>
    <mergeCell ref="LTG35:LTJ35"/>
    <mergeCell ref="LRO35:LRR35"/>
    <mergeCell ref="LRS35:LRV35"/>
    <mergeCell ref="LRW35:LRZ35"/>
    <mergeCell ref="LSA35:LSD35"/>
    <mergeCell ref="LSE35:LSH35"/>
    <mergeCell ref="LSI35:LSL35"/>
    <mergeCell ref="LQQ35:LQT35"/>
    <mergeCell ref="LQU35:LQX35"/>
    <mergeCell ref="LQY35:LRB35"/>
    <mergeCell ref="LRC35:LRF35"/>
    <mergeCell ref="LRG35:LRJ35"/>
    <mergeCell ref="LRK35:LRN35"/>
    <mergeCell ref="LPS35:LPV35"/>
    <mergeCell ref="LPW35:LPZ35"/>
    <mergeCell ref="LQA35:LQD35"/>
    <mergeCell ref="LQE35:LQH35"/>
    <mergeCell ref="LQI35:LQL35"/>
    <mergeCell ref="LQM35:LQP35"/>
    <mergeCell ref="LOU35:LOX35"/>
    <mergeCell ref="LOY35:LPB35"/>
    <mergeCell ref="LPC35:LPF35"/>
    <mergeCell ref="LPG35:LPJ35"/>
    <mergeCell ref="LPK35:LPN35"/>
    <mergeCell ref="LPO35:LPR35"/>
    <mergeCell ref="LNW35:LNZ35"/>
    <mergeCell ref="LOA35:LOD35"/>
    <mergeCell ref="LOE35:LOH35"/>
    <mergeCell ref="LOI35:LOL35"/>
    <mergeCell ref="LOM35:LOP35"/>
    <mergeCell ref="LOQ35:LOT35"/>
    <mergeCell ref="LMY35:LNB35"/>
    <mergeCell ref="LNC35:LNF35"/>
    <mergeCell ref="LNG35:LNJ35"/>
    <mergeCell ref="LNK35:LNN35"/>
    <mergeCell ref="LNO35:LNR35"/>
    <mergeCell ref="LNS35:LNV35"/>
    <mergeCell ref="LMA35:LMD35"/>
    <mergeCell ref="LME35:LMH35"/>
    <mergeCell ref="LMI35:LML35"/>
    <mergeCell ref="LMM35:LMP35"/>
    <mergeCell ref="LMQ35:LMT35"/>
    <mergeCell ref="LMU35:LMX35"/>
    <mergeCell ref="LLC35:LLF35"/>
    <mergeCell ref="LLG35:LLJ35"/>
    <mergeCell ref="LLK35:LLN35"/>
    <mergeCell ref="LLO35:LLR35"/>
    <mergeCell ref="LLS35:LLV35"/>
    <mergeCell ref="LLW35:LLZ35"/>
    <mergeCell ref="LKE35:LKH35"/>
    <mergeCell ref="LKI35:LKL35"/>
    <mergeCell ref="LKM35:LKP35"/>
    <mergeCell ref="LKQ35:LKT35"/>
    <mergeCell ref="LKU35:LKX35"/>
    <mergeCell ref="LKY35:LLB35"/>
    <mergeCell ref="LJG35:LJJ35"/>
    <mergeCell ref="LJK35:LJN35"/>
    <mergeCell ref="LJO35:LJR35"/>
    <mergeCell ref="LJS35:LJV35"/>
    <mergeCell ref="LJW35:LJZ35"/>
    <mergeCell ref="LKA35:LKD35"/>
    <mergeCell ref="LII35:LIL35"/>
    <mergeCell ref="LIM35:LIP35"/>
    <mergeCell ref="LIQ35:LIT35"/>
    <mergeCell ref="LIU35:LIX35"/>
    <mergeCell ref="LIY35:LJB35"/>
    <mergeCell ref="LJC35:LJF35"/>
    <mergeCell ref="LHK35:LHN35"/>
    <mergeCell ref="LHO35:LHR35"/>
    <mergeCell ref="LHS35:LHV35"/>
    <mergeCell ref="LHW35:LHZ35"/>
    <mergeCell ref="LIA35:LID35"/>
    <mergeCell ref="LIE35:LIH35"/>
    <mergeCell ref="LGM35:LGP35"/>
    <mergeCell ref="LGQ35:LGT35"/>
    <mergeCell ref="LGU35:LGX35"/>
    <mergeCell ref="LGY35:LHB35"/>
    <mergeCell ref="LHC35:LHF35"/>
    <mergeCell ref="LHG35:LHJ35"/>
    <mergeCell ref="LFO35:LFR35"/>
    <mergeCell ref="LFS35:LFV35"/>
    <mergeCell ref="LFW35:LFZ35"/>
    <mergeCell ref="LGA35:LGD35"/>
    <mergeCell ref="LGE35:LGH35"/>
    <mergeCell ref="LGI35:LGL35"/>
    <mergeCell ref="LEQ35:LET35"/>
    <mergeCell ref="LEU35:LEX35"/>
    <mergeCell ref="LEY35:LFB35"/>
    <mergeCell ref="LFC35:LFF35"/>
    <mergeCell ref="LFG35:LFJ35"/>
    <mergeCell ref="LFK35:LFN35"/>
    <mergeCell ref="LDS35:LDV35"/>
    <mergeCell ref="LDW35:LDZ35"/>
    <mergeCell ref="LEA35:LED35"/>
    <mergeCell ref="LEE35:LEH35"/>
    <mergeCell ref="LEI35:LEL35"/>
    <mergeCell ref="LEM35:LEP35"/>
    <mergeCell ref="LCU35:LCX35"/>
    <mergeCell ref="LCY35:LDB35"/>
    <mergeCell ref="LDC35:LDF35"/>
    <mergeCell ref="LDG35:LDJ35"/>
    <mergeCell ref="LDK35:LDN35"/>
    <mergeCell ref="LDO35:LDR35"/>
    <mergeCell ref="LBW35:LBZ35"/>
    <mergeCell ref="LCA35:LCD35"/>
    <mergeCell ref="LCE35:LCH35"/>
    <mergeCell ref="LCI35:LCL35"/>
    <mergeCell ref="LCM35:LCP35"/>
    <mergeCell ref="LCQ35:LCT35"/>
    <mergeCell ref="LAY35:LBB35"/>
    <mergeCell ref="LBC35:LBF35"/>
    <mergeCell ref="LBG35:LBJ35"/>
    <mergeCell ref="LBK35:LBN35"/>
    <mergeCell ref="LBO35:LBR35"/>
    <mergeCell ref="LBS35:LBV35"/>
    <mergeCell ref="LAA35:LAD35"/>
    <mergeCell ref="LAE35:LAH35"/>
    <mergeCell ref="LAI35:LAL35"/>
    <mergeCell ref="LAM35:LAP35"/>
    <mergeCell ref="LAQ35:LAT35"/>
    <mergeCell ref="LAU35:LAX35"/>
    <mergeCell ref="KZC35:KZF35"/>
    <mergeCell ref="KZG35:KZJ35"/>
    <mergeCell ref="KZK35:KZN35"/>
    <mergeCell ref="KZO35:KZR35"/>
    <mergeCell ref="KZS35:KZV35"/>
    <mergeCell ref="KZW35:KZZ35"/>
    <mergeCell ref="KYE35:KYH35"/>
    <mergeCell ref="KYI35:KYL35"/>
    <mergeCell ref="KYM35:KYP35"/>
    <mergeCell ref="KYQ35:KYT35"/>
    <mergeCell ref="KYU35:KYX35"/>
    <mergeCell ref="KYY35:KZB35"/>
    <mergeCell ref="KXG35:KXJ35"/>
    <mergeCell ref="KXK35:KXN35"/>
    <mergeCell ref="KXO35:KXR35"/>
    <mergeCell ref="KXS35:KXV35"/>
    <mergeCell ref="KXW35:KXZ35"/>
    <mergeCell ref="KYA35:KYD35"/>
    <mergeCell ref="KWI35:KWL35"/>
    <mergeCell ref="KWM35:KWP35"/>
    <mergeCell ref="KWQ35:KWT35"/>
    <mergeCell ref="KWU35:KWX35"/>
    <mergeCell ref="KWY35:KXB35"/>
    <mergeCell ref="KXC35:KXF35"/>
    <mergeCell ref="KVK35:KVN35"/>
    <mergeCell ref="KVO35:KVR35"/>
    <mergeCell ref="KVS35:KVV35"/>
    <mergeCell ref="KVW35:KVZ35"/>
    <mergeCell ref="KWA35:KWD35"/>
    <mergeCell ref="KWE35:KWH35"/>
    <mergeCell ref="KUM35:KUP35"/>
    <mergeCell ref="KUQ35:KUT35"/>
    <mergeCell ref="KUU35:KUX35"/>
    <mergeCell ref="KUY35:KVB35"/>
    <mergeCell ref="KVC35:KVF35"/>
    <mergeCell ref="KVG35:KVJ35"/>
    <mergeCell ref="KTO35:KTR35"/>
    <mergeCell ref="KTS35:KTV35"/>
    <mergeCell ref="KTW35:KTZ35"/>
    <mergeCell ref="KUA35:KUD35"/>
    <mergeCell ref="KUE35:KUH35"/>
    <mergeCell ref="KUI35:KUL35"/>
    <mergeCell ref="KSQ35:KST35"/>
    <mergeCell ref="KSU35:KSX35"/>
    <mergeCell ref="KSY35:KTB35"/>
    <mergeCell ref="KTC35:KTF35"/>
    <mergeCell ref="KTG35:KTJ35"/>
    <mergeCell ref="KTK35:KTN35"/>
    <mergeCell ref="KRS35:KRV35"/>
    <mergeCell ref="KRW35:KRZ35"/>
    <mergeCell ref="KSA35:KSD35"/>
    <mergeCell ref="KSE35:KSH35"/>
    <mergeCell ref="KSI35:KSL35"/>
    <mergeCell ref="KSM35:KSP35"/>
    <mergeCell ref="KQU35:KQX35"/>
    <mergeCell ref="KQY35:KRB35"/>
    <mergeCell ref="KRC35:KRF35"/>
    <mergeCell ref="KRG35:KRJ35"/>
    <mergeCell ref="KRK35:KRN35"/>
    <mergeCell ref="KRO35:KRR35"/>
    <mergeCell ref="KPW35:KPZ35"/>
    <mergeCell ref="KQA35:KQD35"/>
    <mergeCell ref="KQE35:KQH35"/>
    <mergeCell ref="KQI35:KQL35"/>
    <mergeCell ref="KQM35:KQP35"/>
    <mergeCell ref="KQQ35:KQT35"/>
    <mergeCell ref="KOY35:KPB35"/>
    <mergeCell ref="KPC35:KPF35"/>
    <mergeCell ref="KPG35:KPJ35"/>
    <mergeCell ref="KPK35:KPN35"/>
    <mergeCell ref="KPO35:KPR35"/>
    <mergeCell ref="KPS35:KPV35"/>
    <mergeCell ref="KOA35:KOD35"/>
    <mergeCell ref="KOE35:KOH35"/>
    <mergeCell ref="KOI35:KOL35"/>
    <mergeCell ref="KOM35:KOP35"/>
    <mergeCell ref="KOQ35:KOT35"/>
    <mergeCell ref="KOU35:KOX35"/>
    <mergeCell ref="KNC35:KNF35"/>
    <mergeCell ref="KNG35:KNJ35"/>
    <mergeCell ref="KNK35:KNN35"/>
    <mergeCell ref="KNO35:KNR35"/>
    <mergeCell ref="KNS35:KNV35"/>
    <mergeCell ref="KNW35:KNZ35"/>
    <mergeCell ref="KME35:KMH35"/>
    <mergeCell ref="KMI35:KML35"/>
    <mergeCell ref="KMM35:KMP35"/>
    <mergeCell ref="KMQ35:KMT35"/>
    <mergeCell ref="KMU35:KMX35"/>
    <mergeCell ref="KMY35:KNB35"/>
    <mergeCell ref="KLG35:KLJ35"/>
    <mergeCell ref="KLK35:KLN35"/>
    <mergeCell ref="KLO35:KLR35"/>
    <mergeCell ref="KLS35:KLV35"/>
    <mergeCell ref="KLW35:KLZ35"/>
    <mergeCell ref="KMA35:KMD35"/>
    <mergeCell ref="KKI35:KKL35"/>
    <mergeCell ref="KKM35:KKP35"/>
    <mergeCell ref="KKQ35:KKT35"/>
    <mergeCell ref="KKU35:KKX35"/>
    <mergeCell ref="KKY35:KLB35"/>
    <mergeCell ref="KLC35:KLF35"/>
    <mergeCell ref="KJK35:KJN35"/>
    <mergeCell ref="KJO35:KJR35"/>
    <mergeCell ref="KJS35:KJV35"/>
    <mergeCell ref="KJW35:KJZ35"/>
    <mergeCell ref="KKA35:KKD35"/>
    <mergeCell ref="KKE35:KKH35"/>
    <mergeCell ref="KIM35:KIP35"/>
    <mergeCell ref="KIQ35:KIT35"/>
    <mergeCell ref="KIU35:KIX35"/>
    <mergeCell ref="KIY35:KJB35"/>
    <mergeCell ref="KJC35:KJF35"/>
    <mergeCell ref="KJG35:KJJ35"/>
    <mergeCell ref="KHO35:KHR35"/>
    <mergeCell ref="KHS35:KHV35"/>
    <mergeCell ref="KHW35:KHZ35"/>
    <mergeCell ref="KIA35:KID35"/>
    <mergeCell ref="KIE35:KIH35"/>
    <mergeCell ref="KII35:KIL35"/>
    <mergeCell ref="KGQ35:KGT35"/>
    <mergeCell ref="KGU35:KGX35"/>
    <mergeCell ref="KGY35:KHB35"/>
    <mergeCell ref="KHC35:KHF35"/>
    <mergeCell ref="KHG35:KHJ35"/>
    <mergeCell ref="KHK35:KHN35"/>
    <mergeCell ref="KFS35:KFV35"/>
    <mergeCell ref="KFW35:KFZ35"/>
    <mergeCell ref="KGA35:KGD35"/>
    <mergeCell ref="KGE35:KGH35"/>
    <mergeCell ref="KGI35:KGL35"/>
    <mergeCell ref="KGM35:KGP35"/>
    <mergeCell ref="KEU35:KEX35"/>
    <mergeCell ref="KEY35:KFB35"/>
    <mergeCell ref="KFC35:KFF35"/>
    <mergeCell ref="KFG35:KFJ35"/>
    <mergeCell ref="KFK35:KFN35"/>
    <mergeCell ref="KFO35:KFR35"/>
    <mergeCell ref="KDW35:KDZ35"/>
    <mergeCell ref="KEA35:KED35"/>
    <mergeCell ref="KEE35:KEH35"/>
    <mergeCell ref="KEI35:KEL35"/>
    <mergeCell ref="KEM35:KEP35"/>
    <mergeCell ref="KEQ35:KET35"/>
    <mergeCell ref="KCY35:KDB35"/>
    <mergeCell ref="KDC35:KDF35"/>
    <mergeCell ref="KDG35:KDJ35"/>
    <mergeCell ref="KDK35:KDN35"/>
    <mergeCell ref="KDO35:KDR35"/>
    <mergeCell ref="KDS35:KDV35"/>
    <mergeCell ref="KCA35:KCD35"/>
    <mergeCell ref="KCE35:KCH35"/>
    <mergeCell ref="KCI35:KCL35"/>
    <mergeCell ref="KCM35:KCP35"/>
    <mergeCell ref="KCQ35:KCT35"/>
    <mergeCell ref="KCU35:KCX35"/>
    <mergeCell ref="KBC35:KBF35"/>
    <mergeCell ref="KBG35:KBJ35"/>
    <mergeCell ref="KBK35:KBN35"/>
    <mergeCell ref="KBO35:KBR35"/>
    <mergeCell ref="KBS35:KBV35"/>
    <mergeCell ref="KBW35:KBZ35"/>
    <mergeCell ref="KAE35:KAH35"/>
    <mergeCell ref="KAI35:KAL35"/>
    <mergeCell ref="KAM35:KAP35"/>
    <mergeCell ref="KAQ35:KAT35"/>
    <mergeCell ref="KAU35:KAX35"/>
    <mergeCell ref="KAY35:KBB35"/>
    <mergeCell ref="JZG35:JZJ35"/>
    <mergeCell ref="JZK35:JZN35"/>
    <mergeCell ref="JZO35:JZR35"/>
    <mergeCell ref="JZS35:JZV35"/>
    <mergeCell ref="JZW35:JZZ35"/>
    <mergeCell ref="KAA35:KAD35"/>
    <mergeCell ref="JYI35:JYL35"/>
    <mergeCell ref="JYM35:JYP35"/>
    <mergeCell ref="JYQ35:JYT35"/>
    <mergeCell ref="JYU35:JYX35"/>
    <mergeCell ref="JYY35:JZB35"/>
    <mergeCell ref="JZC35:JZF35"/>
    <mergeCell ref="JXK35:JXN35"/>
    <mergeCell ref="JXO35:JXR35"/>
    <mergeCell ref="JXS35:JXV35"/>
    <mergeCell ref="JXW35:JXZ35"/>
    <mergeCell ref="JYA35:JYD35"/>
    <mergeCell ref="JYE35:JYH35"/>
    <mergeCell ref="JWM35:JWP35"/>
    <mergeCell ref="JWQ35:JWT35"/>
    <mergeCell ref="JWU35:JWX35"/>
    <mergeCell ref="JWY35:JXB35"/>
    <mergeCell ref="JXC35:JXF35"/>
    <mergeCell ref="JXG35:JXJ35"/>
    <mergeCell ref="JVO35:JVR35"/>
    <mergeCell ref="JVS35:JVV35"/>
    <mergeCell ref="JVW35:JVZ35"/>
    <mergeCell ref="JWA35:JWD35"/>
    <mergeCell ref="JWE35:JWH35"/>
    <mergeCell ref="JWI35:JWL35"/>
    <mergeCell ref="JUQ35:JUT35"/>
    <mergeCell ref="JUU35:JUX35"/>
    <mergeCell ref="JUY35:JVB35"/>
    <mergeCell ref="JVC35:JVF35"/>
    <mergeCell ref="JVG35:JVJ35"/>
    <mergeCell ref="JVK35:JVN35"/>
    <mergeCell ref="JTS35:JTV35"/>
    <mergeCell ref="JTW35:JTZ35"/>
    <mergeCell ref="JUA35:JUD35"/>
    <mergeCell ref="JUE35:JUH35"/>
    <mergeCell ref="JUI35:JUL35"/>
    <mergeCell ref="JUM35:JUP35"/>
    <mergeCell ref="JSU35:JSX35"/>
    <mergeCell ref="JSY35:JTB35"/>
    <mergeCell ref="JTC35:JTF35"/>
    <mergeCell ref="JTG35:JTJ35"/>
    <mergeCell ref="JTK35:JTN35"/>
    <mergeCell ref="JTO35:JTR35"/>
    <mergeCell ref="JRW35:JRZ35"/>
    <mergeCell ref="JSA35:JSD35"/>
    <mergeCell ref="JSE35:JSH35"/>
    <mergeCell ref="JSI35:JSL35"/>
    <mergeCell ref="JSM35:JSP35"/>
    <mergeCell ref="JSQ35:JST35"/>
    <mergeCell ref="JQY35:JRB35"/>
    <mergeCell ref="JRC35:JRF35"/>
    <mergeCell ref="JRG35:JRJ35"/>
    <mergeCell ref="JRK35:JRN35"/>
    <mergeCell ref="JRO35:JRR35"/>
    <mergeCell ref="JRS35:JRV35"/>
    <mergeCell ref="JQA35:JQD35"/>
    <mergeCell ref="JQE35:JQH35"/>
    <mergeCell ref="JQI35:JQL35"/>
    <mergeCell ref="JQM35:JQP35"/>
    <mergeCell ref="JQQ35:JQT35"/>
    <mergeCell ref="JQU35:JQX35"/>
    <mergeCell ref="JPC35:JPF35"/>
    <mergeCell ref="JPG35:JPJ35"/>
    <mergeCell ref="JPK35:JPN35"/>
    <mergeCell ref="JPO35:JPR35"/>
    <mergeCell ref="JPS35:JPV35"/>
    <mergeCell ref="JPW35:JPZ35"/>
    <mergeCell ref="JOE35:JOH35"/>
    <mergeCell ref="JOI35:JOL35"/>
    <mergeCell ref="JOM35:JOP35"/>
    <mergeCell ref="JOQ35:JOT35"/>
    <mergeCell ref="JOU35:JOX35"/>
    <mergeCell ref="JOY35:JPB35"/>
    <mergeCell ref="JNG35:JNJ35"/>
    <mergeCell ref="JNK35:JNN35"/>
    <mergeCell ref="JNO35:JNR35"/>
    <mergeCell ref="JNS35:JNV35"/>
    <mergeCell ref="JNW35:JNZ35"/>
    <mergeCell ref="JOA35:JOD35"/>
    <mergeCell ref="JMI35:JML35"/>
    <mergeCell ref="JMM35:JMP35"/>
    <mergeCell ref="JMQ35:JMT35"/>
    <mergeCell ref="JMU35:JMX35"/>
    <mergeCell ref="JMY35:JNB35"/>
    <mergeCell ref="JNC35:JNF35"/>
    <mergeCell ref="JLK35:JLN35"/>
    <mergeCell ref="JLO35:JLR35"/>
    <mergeCell ref="JLS35:JLV35"/>
    <mergeCell ref="JLW35:JLZ35"/>
    <mergeCell ref="JMA35:JMD35"/>
    <mergeCell ref="JME35:JMH35"/>
    <mergeCell ref="JKM35:JKP35"/>
    <mergeCell ref="JKQ35:JKT35"/>
    <mergeCell ref="JKU35:JKX35"/>
    <mergeCell ref="JKY35:JLB35"/>
    <mergeCell ref="JLC35:JLF35"/>
    <mergeCell ref="JLG35:JLJ35"/>
    <mergeCell ref="JJO35:JJR35"/>
    <mergeCell ref="JJS35:JJV35"/>
    <mergeCell ref="JJW35:JJZ35"/>
    <mergeCell ref="JKA35:JKD35"/>
    <mergeCell ref="JKE35:JKH35"/>
    <mergeCell ref="JKI35:JKL35"/>
    <mergeCell ref="JIQ35:JIT35"/>
    <mergeCell ref="JIU35:JIX35"/>
    <mergeCell ref="JIY35:JJB35"/>
    <mergeCell ref="JJC35:JJF35"/>
    <mergeCell ref="JJG35:JJJ35"/>
    <mergeCell ref="JJK35:JJN35"/>
    <mergeCell ref="JHS35:JHV35"/>
    <mergeCell ref="JHW35:JHZ35"/>
    <mergeCell ref="JIA35:JID35"/>
    <mergeCell ref="JIE35:JIH35"/>
    <mergeCell ref="JII35:JIL35"/>
    <mergeCell ref="JIM35:JIP35"/>
    <mergeCell ref="JGU35:JGX35"/>
    <mergeCell ref="JGY35:JHB35"/>
    <mergeCell ref="JHC35:JHF35"/>
    <mergeCell ref="JHG35:JHJ35"/>
    <mergeCell ref="JHK35:JHN35"/>
    <mergeCell ref="JHO35:JHR35"/>
    <mergeCell ref="JFW35:JFZ35"/>
    <mergeCell ref="JGA35:JGD35"/>
    <mergeCell ref="JGE35:JGH35"/>
    <mergeCell ref="JGI35:JGL35"/>
    <mergeCell ref="JGM35:JGP35"/>
    <mergeCell ref="JGQ35:JGT35"/>
    <mergeCell ref="JEY35:JFB35"/>
    <mergeCell ref="JFC35:JFF35"/>
    <mergeCell ref="JFG35:JFJ35"/>
    <mergeCell ref="JFK35:JFN35"/>
    <mergeCell ref="JFO35:JFR35"/>
    <mergeCell ref="JFS35:JFV35"/>
    <mergeCell ref="JEA35:JED35"/>
    <mergeCell ref="JEE35:JEH35"/>
    <mergeCell ref="JEI35:JEL35"/>
    <mergeCell ref="JEM35:JEP35"/>
    <mergeCell ref="JEQ35:JET35"/>
    <mergeCell ref="JEU35:JEX35"/>
    <mergeCell ref="JDC35:JDF35"/>
    <mergeCell ref="JDG35:JDJ35"/>
    <mergeCell ref="JDK35:JDN35"/>
    <mergeCell ref="JDO35:JDR35"/>
    <mergeCell ref="JDS35:JDV35"/>
    <mergeCell ref="JDW35:JDZ35"/>
    <mergeCell ref="JCE35:JCH35"/>
    <mergeCell ref="JCI35:JCL35"/>
    <mergeCell ref="JCM35:JCP35"/>
    <mergeCell ref="JCQ35:JCT35"/>
    <mergeCell ref="JCU35:JCX35"/>
    <mergeCell ref="JCY35:JDB35"/>
    <mergeCell ref="JBG35:JBJ35"/>
    <mergeCell ref="JBK35:JBN35"/>
    <mergeCell ref="JBO35:JBR35"/>
    <mergeCell ref="JBS35:JBV35"/>
    <mergeCell ref="JBW35:JBZ35"/>
    <mergeCell ref="JCA35:JCD35"/>
    <mergeCell ref="JAI35:JAL35"/>
    <mergeCell ref="JAM35:JAP35"/>
    <mergeCell ref="JAQ35:JAT35"/>
    <mergeCell ref="JAU35:JAX35"/>
    <mergeCell ref="JAY35:JBB35"/>
    <mergeCell ref="JBC35:JBF35"/>
    <mergeCell ref="IZK35:IZN35"/>
    <mergeCell ref="IZO35:IZR35"/>
    <mergeCell ref="IZS35:IZV35"/>
    <mergeCell ref="IZW35:IZZ35"/>
    <mergeCell ref="JAA35:JAD35"/>
    <mergeCell ref="JAE35:JAH35"/>
    <mergeCell ref="IYM35:IYP35"/>
    <mergeCell ref="IYQ35:IYT35"/>
    <mergeCell ref="IYU35:IYX35"/>
    <mergeCell ref="IYY35:IZB35"/>
    <mergeCell ref="IZC35:IZF35"/>
    <mergeCell ref="IZG35:IZJ35"/>
    <mergeCell ref="IXO35:IXR35"/>
    <mergeCell ref="IXS35:IXV35"/>
    <mergeCell ref="IXW35:IXZ35"/>
    <mergeCell ref="IYA35:IYD35"/>
    <mergeCell ref="IYE35:IYH35"/>
    <mergeCell ref="IYI35:IYL35"/>
    <mergeCell ref="IWQ35:IWT35"/>
    <mergeCell ref="IWU35:IWX35"/>
    <mergeCell ref="IWY35:IXB35"/>
    <mergeCell ref="IXC35:IXF35"/>
    <mergeCell ref="IXG35:IXJ35"/>
    <mergeCell ref="IXK35:IXN35"/>
    <mergeCell ref="IVS35:IVV35"/>
    <mergeCell ref="IVW35:IVZ35"/>
    <mergeCell ref="IWA35:IWD35"/>
    <mergeCell ref="IWE35:IWH35"/>
    <mergeCell ref="IWI35:IWL35"/>
    <mergeCell ref="IWM35:IWP35"/>
    <mergeCell ref="IUU35:IUX35"/>
    <mergeCell ref="IUY35:IVB35"/>
    <mergeCell ref="IVC35:IVF35"/>
    <mergeCell ref="IVG35:IVJ35"/>
    <mergeCell ref="IVK35:IVN35"/>
    <mergeCell ref="IVO35:IVR35"/>
    <mergeCell ref="ITW35:ITZ35"/>
    <mergeCell ref="IUA35:IUD35"/>
    <mergeCell ref="IUE35:IUH35"/>
    <mergeCell ref="IUI35:IUL35"/>
    <mergeCell ref="IUM35:IUP35"/>
    <mergeCell ref="IUQ35:IUT35"/>
    <mergeCell ref="ISY35:ITB35"/>
    <mergeCell ref="ITC35:ITF35"/>
    <mergeCell ref="ITG35:ITJ35"/>
    <mergeCell ref="ITK35:ITN35"/>
    <mergeCell ref="ITO35:ITR35"/>
    <mergeCell ref="ITS35:ITV35"/>
    <mergeCell ref="ISA35:ISD35"/>
    <mergeCell ref="ISE35:ISH35"/>
    <mergeCell ref="ISI35:ISL35"/>
    <mergeCell ref="ISM35:ISP35"/>
    <mergeCell ref="ISQ35:IST35"/>
    <mergeCell ref="ISU35:ISX35"/>
    <mergeCell ref="IRC35:IRF35"/>
    <mergeCell ref="IRG35:IRJ35"/>
    <mergeCell ref="IRK35:IRN35"/>
    <mergeCell ref="IRO35:IRR35"/>
    <mergeCell ref="IRS35:IRV35"/>
    <mergeCell ref="IRW35:IRZ35"/>
    <mergeCell ref="IQE35:IQH35"/>
    <mergeCell ref="IQI35:IQL35"/>
    <mergeCell ref="IQM35:IQP35"/>
    <mergeCell ref="IQQ35:IQT35"/>
    <mergeCell ref="IQU35:IQX35"/>
    <mergeCell ref="IQY35:IRB35"/>
    <mergeCell ref="IPG35:IPJ35"/>
    <mergeCell ref="IPK35:IPN35"/>
    <mergeCell ref="IPO35:IPR35"/>
    <mergeCell ref="IPS35:IPV35"/>
    <mergeCell ref="IPW35:IPZ35"/>
    <mergeCell ref="IQA35:IQD35"/>
    <mergeCell ref="IOI35:IOL35"/>
    <mergeCell ref="IOM35:IOP35"/>
    <mergeCell ref="IOQ35:IOT35"/>
    <mergeCell ref="IOU35:IOX35"/>
    <mergeCell ref="IOY35:IPB35"/>
    <mergeCell ref="IPC35:IPF35"/>
    <mergeCell ref="INK35:INN35"/>
    <mergeCell ref="INO35:INR35"/>
    <mergeCell ref="INS35:INV35"/>
    <mergeCell ref="INW35:INZ35"/>
    <mergeCell ref="IOA35:IOD35"/>
    <mergeCell ref="IOE35:IOH35"/>
    <mergeCell ref="IMM35:IMP35"/>
    <mergeCell ref="IMQ35:IMT35"/>
    <mergeCell ref="IMU35:IMX35"/>
    <mergeCell ref="IMY35:INB35"/>
    <mergeCell ref="INC35:INF35"/>
    <mergeCell ref="ING35:INJ35"/>
    <mergeCell ref="ILO35:ILR35"/>
    <mergeCell ref="ILS35:ILV35"/>
    <mergeCell ref="ILW35:ILZ35"/>
    <mergeCell ref="IMA35:IMD35"/>
    <mergeCell ref="IME35:IMH35"/>
    <mergeCell ref="IMI35:IML35"/>
    <mergeCell ref="IKQ35:IKT35"/>
    <mergeCell ref="IKU35:IKX35"/>
    <mergeCell ref="IKY35:ILB35"/>
    <mergeCell ref="ILC35:ILF35"/>
    <mergeCell ref="ILG35:ILJ35"/>
    <mergeCell ref="ILK35:ILN35"/>
    <mergeCell ref="IJS35:IJV35"/>
    <mergeCell ref="IJW35:IJZ35"/>
    <mergeCell ref="IKA35:IKD35"/>
    <mergeCell ref="IKE35:IKH35"/>
    <mergeCell ref="IKI35:IKL35"/>
    <mergeCell ref="IKM35:IKP35"/>
    <mergeCell ref="IIU35:IIX35"/>
    <mergeCell ref="IIY35:IJB35"/>
    <mergeCell ref="IJC35:IJF35"/>
    <mergeCell ref="IJG35:IJJ35"/>
    <mergeCell ref="IJK35:IJN35"/>
    <mergeCell ref="IJO35:IJR35"/>
    <mergeCell ref="IHW35:IHZ35"/>
    <mergeCell ref="IIA35:IID35"/>
    <mergeCell ref="IIE35:IIH35"/>
    <mergeCell ref="III35:IIL35"/>
    <mergeCell ref="IIM35:IIP35"/>
    <mergeCell ref="IIQ35:IIT35"/>
    <mergeCell ref="IGY35:IHB35"/>
    <mergeCell ref="IHC35:IHF35"/>
    <mergeCell ref="IHG35:IHJ35"/>
    <mergeCell ref="IHK35:IHN35"/>
    <mergeCell ref="IHO35:IHR35"/>
    <mergeCell ref="IHS35:IHV35"/>
    <mergeCell ref="IGA35:IGD35"/>
    <mergeCell ref="IGE35:IGH35"/>
    <mergeCell ref="IGI35:IGL35"/>
    <mergeCell ref="IGM35:IGP35"/>
    <mergeCell ref="IGQ35:IGT35"/>
    <mergeCell ref="IGU35:IGX35"/>
    <mergeCell ref="IFC35:IFF35"/>
    <mergeCell ref="IFG35:IFJ35"/>
    <mergeCell ref="IFK35:IFN35"/>
    <mergeCell ref="IFO35:IFR35"/>
    <mergeCell ref="IFS35:IFV35"/>
    <mergeCell ref="IFW35:IFZ35"/>
    <mergeCell ref="IEE35:IEH35"/>
    <mergeCell ref="IEI35:IEL35"/>
    <mergeCell ref="IEM35:IEP35"/>
    <mergeCell ref="IEQ35:IET35"/>
    <mergeCell ref="IEU35:IEX35"/>
    <mergeCell ref="IEY35:IFB35"/>
    <mergeCell ref="IDG35:IDJ35"/>
    <mergeCell ref="IDK35:IDN35"/>
    <mergeCell ref="IDO35:IDR35"/>
    <mergeCell ref="IDS35:IDV35"/>
    <mergeCell ref="IDW35:IDZ35"/>
    <mergeCell ref="IEA35:IED35"/>
    <mergeCell ref="ICI35:ICL35"/>
    <mergeCell ref="ICM35:ICP35"/>
    <mergeCell ref="ICQ35:ICT35"/>
    <mergeCell ref="ICU35:ICX35"/>
    <mergeCell ref="ICY35:IDB35"/>
    <mergeCell ref="IDC35:IDF35"/>
    <mergeCell ref="IBK35:IBN35"/>
    <mergeCell ref="IBO35:IBR35"/>
    <mergeCell ref="IBS35:IBV35"/>
    <mergeCell ref="IBW35:IBZ35"/>
    <mergeCell ref="ICA35:ICD35"/>
    <mergeCell ref="ICE35:ICH35"/>
    <mergeCell ref="IAM35:IAP35"/>
    <mergeCell ref="IAQ35:IAT35"/>
    <mergeCell ref="IAU35:IAX35"/>
    <mergeCell ref="IAY35:IBB35"/>
    <mergeCell ref="IBC35:IBF35"/>
    <mergeCell ref="IBG35:IBJ35"/>
    <mergeCell ref="HZO35:HZR35"/>
    <mergeCell ref="HZS35:HZV35"/>
    <mergeCell ref="HZW35:HZZ35"/>
    <mergeCell ref="IAA35:IAD35"/>
    <mergeCell ref="IAE35:IAH35"/>
    <mergeCell ref="IAI35:IAL35"/>
    <mergeCell ref="HYQ35:HYT35"/>
    <mergeCell ref="HYU35:HYX35"/>
    <mergeCell ref="HYY35:HZB35"/>
    <mergeCell ref="HZC35:HZF35"/>
    <mergeCell ref="HZG35:HZJ35"/>
    <mergeCell ref="HZK35:HZN35"/>
    <mergeCell ref="HXS35:HXV35"/>
    <mergeCell ref="HXW35:HXZ35"/>
    <mergeCell ref="HYA35:HYD35"/>
    <mergeCell ref="HYE35:HYH35"/>
    <mergeCell ref="HYI35:HYL35"/>
    <mergeCell ref="HYM35:HYP35"/>
    <mergeCell ref="HWU35:HWX35"/>
    <mergeCell ref="HWY35:HXB35"/>
    <mergeCell ref="HXC35:HXF35"/>
    <mergeCell ref="HXG35:HXJ35"/>
    <mergeCell ref="HXK35:HXN35"/>
    <mergeCell ref="HXO35:HXR35"/>
    <mergeCell ref="HVW35:HVZ35"/>
    <mergeCell ref="HWA35:HWD35"/>
    <mergeCell ref="HWE35:HWH35"/>
    <mergeCell ref="HWI35:HWL35"/>
    <mergeCell ref="HWM35:HWP35"/>
    <mergeCell ref="HWQ35:HWT35"/>
    <mergeCell ref="HUY35:HVB35"/>
    <mergeCell ref="HVC35:HVF35"/>
    <mergeCell ref="HVG35:HVJ35"/>
    <mergeCell ref="HVK35:HVN35"/>
    <mergeCell ref="HVO35:HVR35"/>
    <mergeCell ref="HVS35:HVV35"/>
    <mergeCell ref="HUA35:HUD35"/>
    <mergeCell ref="HUE35:HUH35"/>
    <mergeCell ref="HUI35:HUL35"/>
    <mergeCell ref="HUM35:HUP35"/>
    <mergeCell ref="HUQ35:HUT35"/>
    <mergeCell ref="HUU35:HUX35"/>
    <mergeCell ref="HTC35:HTF35"/>
    <mergeCell ref="HTG35:HTJ35"/>
    <mergeCell ref="HTK35:HTN35"/>
    <mergeCell ref="HTO35:HTR35"/>
    <mergeCell ref="HTS35:HTV35"/>
    <mergeCell ref="HTW35:HTZ35"/>
    <mergeCell ref="HSE35:HSH35"/>
    <mergeCell ref="HSI35:HSL35"/>
    <mergeCell ref="HSM35:HSP35"/>
    <mergeCell ref="HSQ35:HST35"/>
    <mergeCell ref="HSU35:HSX35"/>
    <mergeCell ref="HSY35:HTB35"/>
    <mergeCell ref="HRG35:HRJ35"/>
    <mergeCell ref="HRK35:HRN35"/>
    <mergeCell ref="HRO35:HRR35"/>
    <mergeCell ref="HRS35:HRV35"/>
    <mergeCell ref="HRW35:HRZ35"/>
    <mergeCell ref="HSA35:HSD35"/>
    <mergeCell ref="HQI35:HQL35"/>
    <mergeCell ref="HQM35:HQP35"/>
    <mergeCell ref="HQQ35:HQT35"/>
    <mergeCell ref="HQU35:HQX35"/>
    <mergeCell ref="HQY35:HRB35"/>
    <mergeCell ref="HRC35:HRF35"/>
    <mergeCell ref="HPK35:HPN35"/>
    <mergeCell ref="HPO35:HPR35"/>
    <mergeCell ref="HPS35:HPV35"/>
    <mergeCell ref="HPW35:HPZ35"/>
    <mergeCell ref="HQA35:HQD35"/>
    <mergeCell ref="HQE35:HQH35"/>
    <mergeCell ref="HOM35:HOP35"/>
    <mergeCell ref="HOQ35:HOT35"/>
    <mergeCell ref="HOU35:HOX35"/>
    <mergeCell ref="HOY35:HPB35"/>
    <mergeCell ref="HPC35:HPF35"/>
    <mergeCell ref="HPG35:HPJ35"/>
    <mergeCell ref="HNO35:HNR35"/>
    <mergeCell ref="HNS35:HNV35"/>
    <mergeCell ref="HNW35:HNZ35"/>
    <mergeCell ref="HOA35:HOD35"/>
    <mergeCell ref="HOE35:HOH35"/>
    <mergeCell ref="HOI35:HOL35"/>
    <mergeCell ref="HMQ35:HMT35"/>
    <mergeCell ref="HMU35:HMX35"/>
    <mergeCell ref="HMY35:HNB35"/>
    <mergeCell ref="HNC35:HNF35"/>
    <mergeCell ref="HNG35:HNJ35"/>
    <mergeCell ref="HNK35:HNN35"/>
    <mergeCell ref="HLS35:HLV35"/>
    <mergeCell ref="HLW35:HLZ35"/>
    <mergeCell ref="HMA35:HMD35"/>
    <mergeCell ref="HME35:HMH35"/>
    <mergeCell ref="HMI35:HML35"/>
    <mergeCell ref="HMM35:HMP35"/>
    <mergeCell ref="HKU35:HKX35"/>
    <mergeCell ref="HKY35:HLB35"/>
    <mergeCell ref="HLC35:HLF35"/>
    <mergeCell ref="HLG35:HLJ35"/>
    <mergeCell ref="HLK35:HLN35"/>
    <mergeCell ref="HLO35:HLR35"/>
    <mergeCell ref="HJW35:HJZ35"/>
    <mergeCell ref="HKA35:HKD35"/>
    <mergeCell ref="HKE35:HKH35"/>
    <mergeCell ref="HKI35:HKL35"/>
    <mergeCell ref="HKM35:HKP35"/>
    <mergeCell ref="HKQ35:HKT35"/>
    <mergeCell ref="HIY35:HJB35"/>
    <mergeCell ref="HJC35:HJF35"/>
    <mergeCell ref="HJG35:HJJ35"/>
    <mergeCell ref="HJK35:HJN35"/>
    <mergeCell ref="HJO35:HJR35"/>
    <mergeCell ref="HJS35:HJV35"/>
    <mergeCell ref="HIA35:HID35"/>
    <mergeCell ref="HIE35:HIH35"/>
    <mergeCell ref="HII35:HIL35"/>
    <mergeCell ref="HIM35:HIP35"/>
    <mergeCell ref="HIQ35:HIT35"/>
    <mergeCell ref="HIU35:HIX35"/>
    <mergeCell ref="HHC35:HHF35"/>
    <mergeCell ref="HHG35:HHJ35"/>
    <mergeCell ref="HHK35:HHN35"/>
    <mergeCell ref="HHO35:HHR35"/>
    <mergeCell ref="HHS35:HHV35"/>
    <mergeCell ref="HHW35:HHZ35"/>
    <mergeCell ref="HGE35:HGH35"/>
    <mergeCell ref="HGI35:HGL35"/>
    <mergeCell ref="HGM35:HGP35"/>
    <mergeCell ref="HGQ35:HGT35"/>
    <mergeCell ref="HGU35:HGX35"/>
    <mergeCell ref="HGY35:HHB35"/>
    <mergeCell ref="HFG35:HFJ35"/>
    <mergeCell ref="HFK35:HFN35"/>
    <mergeCell ref="HFO35:HFR35"/>
    <mergeCell ref="HFS35:HFV35"/>
    <mergeCell ref="HFW35:HFZ35"/>
    <mergeCell ref="HGA35:HGD35"/>
    <mergeCell ref="HEI35:HEL35"/>
    <mergeCell ref="HEM35:HEP35"/>
    <mergeCell ref="HEQ35:HET35"/>
    <mergeCell ref="HEU35:HEX35"/>
    <mergeCell ref="HEY35:HFB35"/>
    <mergeCell ref="HFC35:HFF35"/>
    <mergeCell ref="HDK35:HDN35"/>
    <mergeCell ref="HDO35:HDR35"/>
    <mergeCell ref="HDS35:HDV35"/>
    <mergeCell ref="HDW35:HDZ35"/>
    <mergeCell ref="HEA35:HED35"/>
    <mergeCell ref="HEE35:HEH35"/>
    <mergeCell ref="HCM35:HCP35"/>
    <mergeCell ref="HCQ35:HCT35"/>
    <mergeCell ref="HCU35:HCX35"/>
    <mergeCell ref="HCY35:HDB35"/>
    <mergeCell ref="HDC35:HDF35"/>
    <mergeCell ref="HDG35:HDJ35"/>
    <mergeCell ref="HBO35:HBR35"/>
    <mergeCell ref="HBS35:HBV35"/>
    <mergeCell ref="HBW35:HBZ35"/>
    <mergeCell ref="HCA35:HCD35"/>
    <mergeCell ref="HCE35:HCH35"/>
    <mergeCell ref="HCI35:HCL35"/>
    <mergeCell ref="HAQ35:HAT35"/>
    <mergeCell ref="HAU35:HAX35"/>
    <mergeCell ref="HAY35:HBB35"/>
    <mergeCell ref="HBC35:HBF35"/>
    <mergeCell ref="HBG35:HBJ35"/>
    <mergeCell ref="HBK35:HBN35"/>
    <mergeCell ref="GZS35:GZV35"/>
    <mergeCell ref="GZW35:GZZ35"/>
    <mergeCell ref="HAA35:HAD35"/>
    <mergeCell ref="HAE35:HAH35"/>
    <mergeCell ref="HAI35:HAL35"/>
    <mergeCell ref="HAM35:HAP35"/>
    <mergeCell ref="GYU35:GYX35"/>
    <mergeCell ref="GYY35:GZB35"/>
    <mergeCell ref="GZC35:GZF35"/>
    <mergeCell ref="GZG35:GZJ35"/>
    <mergeCell ref="GZK35:GZN35"/>
    <mergeCell ref="GZO35:GZR35"/>
    <mergeCell ref="GXW35:GXZ35"/>
    <mergeCell ref="GYA35:GYD35"/>
    <mergeCell ref="GYE35:GYH35"/>
    <mergeCell ref="GYI35:GYL35"/>
    <mergeCell ref="GYM35:GYP35"/>
    <mergeCell ref="GYQ35:GYT35"/>
    <mergeCell ref="GWY35:GXB35"/>
    <mergeCell ref="GXC35:GXF35"/>
    <mergeCell ref="GXG35:GXJ35"/>
    <mergeCell ref="GXK35:GXN35"/>
    <mergeCell ref="GXO35:GXR35"/>
    <mergeCell ref="GXS35:GXV35"/>
    <mergeCell ref="GWA35:GWD35"/>
    <mergeCell ref="GWE35:GWH35"/>
    <mergeCell ref="GWI35:GWL35"/>
    <mergeCell ref="GWM35:GWP35"/>
    <mergeCell ref="GWQ35:GWT35"/>
    <mergeCell ref="GWU35:GWX35"/>
    <mergeCell ref="GVC35:GVF35"/>
    <mergeCell ref="GVG35:GVJ35"/>
    <mergeCell ref="GVK35:GVN35"/>
    <mergeCell ref="GVO35:GVR35"/>
    <mergeCell ref="GVS35:GVV35"/>
    <mergeCell ref="GVW35:GVZ35"/>
    <mergeCell ref="GUE35:GUH35"/>
    <mergeCell ref="GUI35:GUL35"/>
    <mergeCell ref="GUM35:GUP35"/>
    <mergeCell ref="GUQ35:GUT35"/>
    <mergeCell ref="GUU35:GUX35"/>
    <mergeCell ref="GUY35:GVB35"/>
    <mergeCell ref="GTG35:GTJ35"/>
    <mergeCell ref="GTK35:GTN35"/>
    <mergeCell ref="GTO35:GTR35"/>
    <mergeCell ref="GTS35:GTV35"/>
    <mergeCell ref="GTW35:GTZ35"/>
    <mergeCell ref="GUA35:GUD35"/>
    <mergeCell ref="GSI35:GSL35"/>
    <mergeCell ref="GSM35:GSP35"/>
    <mergeCell ref="GSQ35:GST35"/>
    <mergeCell ref="GSU35:GSX35"/>
    <mergeCell ref="GSY35:GTB35"/>
    <mergeCell ref="GTC35:GTF35"/>
    <mergeCell ref="GRK35:GRN35"/>
    <mergeCell ref="GRO35:GRR35"/>
    <mergeCell ref="GRS35:GRV35"/>
    <mergeCell ref="GRW35:GRZ35"/>
    <mergeCell ref="GSA35:GSD35"/>
    <mergeCell ref="GSE35:GSH35"/>
    <mergeCell ref="GQM35:GQP35"/>
    <mergeCell ref="GQQ35:GQT35"/>
    <mergeCell ref="GQU35:GQX35"/>
    <mergeCell ref="GQY35:GRB35"/>
    <mergeCell ref="GRC35:GRF35"/>
    <mergeCell ref="GRG35:GRJ35"/>
    <mergeCell ref="GPO35:GPR35"/>
    <mergeCell ref="GPS35:GPV35"/>
    <mergeCell ref="GPW35:GPZ35"/>
    <mergeCell ref="GQA35:GQD35"/>
    <mergeCell ref="GQE35:GQH35"/>
    <mergeCell ref="GQI35:GQL35"/>
    <mergeCell ref="GOQ35:GOT35"/>
    <mergeCell ref="GOU35:GOX35"/>
    <mergeCell ref="GOY35:GPB35"/>
    <mergeCell ref="GPC35:GPF35"/>
    <mergeCell ref="GPG35:GPJ35"/>
    <mergeCell ref="GPK35:GPN35"/>
    <mergeCell ref="GNS35:GNV35"/>
    <mergeCell ref="GNW35:GNZ35"/>
    <mergeCell ref="GOA35:GOD35"/>
    <mergeCell ref="GOE35:GOH35"/>
    <mergeCell ref="GOI35:GOL35"/>
    <mergeCell ref="GOM35:GOP35"/>
    <mergeCell ref="GMU35:GMX35"/>
    <mergeCell ref="GMY35:GNB35"/>
    <mergeCell ref="GNC35:GNF35"/>
    <mergeCell ref="GNG35:GNJ35"/>
    <mergeCell ref="GNK35:GNN35"/>
    <mergeCell ref="GNO35:GNR35"/>
    <mergeCell ref="GLW35:GLZ35"/>
    <mergeCell ref="GMA35:GMD35"/>
    <mergeCell ref="GME35:GMH35"/>
    <mergeCell ref="GMI35:GML35"/>
    <mergeCell ref="GMM35:GMP35"/>
    <mergeCell ref="GMQ35:GMT35"/>
    <mergeCell ref="GKY35:GLB35"/>
    <mergeCell ref="GLC35:GLF35"/>
    <mergeCell ref="GLG35:GLJ35"/>
    <mergeCell ref="GLK35:GLN35"/>
    <mergeCell ref="GLO35:GLR35"/>
    <mergeCell ref="GLS35:GLV35"/>
    <mergeCell ref="GKA35:GKD35"/>
    <mergeCell ref="GKE35:GKH35"/>
    <mergeCell ref="GKI35:GKL35"/>
    <mergeCell ref="GKM35:GKP35"/>
    <mergeCell ref="GKQ35:GKT35"/>
    <mergeCell ref="GKU35:GKX35"/>
    <mergeCell ref="GJC35:GJF35"/>
    <mergeCell ref="GJG35:GJJ35"/>
    <mergeCell ref="GJK35:GJN35"/>
    <mergeCell ref="GJO35:GJR35"/>
    <mergeCell ref="GJS35:GJV35"/>
    <mergeCell ref="GJW35:GJZ35"/>
    <mergeCell ref="GIE35:GIH35"/>
    <mergeCell ref="GII35:GIL35"/>
    <mergeCell ref="GIM35:GIP35"/>
    <mergeCell ref="GIQ35:GIT35"/>
    <mergeCell ref="GIU35:GIX35"/>
    <mergeCell ref="GIY35:GJB35"/>
    <mergeCell ref="GHG35:GHJ35"/>
    <mergeCell ref="GHK35:GHN35"/>
    <mergeCell ref="GHO35:GHR35"/>
    <mergeCell ref="GHS35:GHV35"/>
    <mergeCell ref="GHW35:GHZ35"/>
    <mergeCell ref="GIA35:GID35"/>
    <mergeCell ref="GGI35:GGL35"/>
    <mergeCell ref="GGM35:GGP35"/>
    <mergeCell ref="GGQ35:GGT35"/>
    <mergeCell ref="GGU35:GGX35"/>
    <mergeCell ref="GGY35:GHB35"/>
    <mergeCell ref="GHC35:GHF35"/>
    <mergeCell ref="GFK35:GFN35"/>
    <mergeCell ref="GFO35:GFR35"/>
    <mergeCell ref="GFS35:GFV35"/>
    <mergeCell ref="GFW35:GFZ35"/>
    <mergeCell ref="GGA35:GGD35"/>
    <mergeCell ref="GGE35:GGH35"/>
    <mergeCell ref="GEM35:GEP35"/>
    <mergeCell ref="GEQ35:GET35"/>
    <mergeCell ref="GEU35:GEX35"/>
    <mergeCell ref="GEY35:GFB35"/>
    <mergeCell ref="GFC35:GFF35"/>
    <mergeCell ref="GFG35:GFJ35"/>
    <mergeCell ref="GDO35:GDR35"/>
    <mergeCell ref="GDS35:GDV35"/>
    <mergeCell ref="GDW35:GDZ35"/>
    <mergeCell ref="GEA35:GED35"/>
    <mergeCell ref="GEE35:GEH35"/>
    <mergeCell ref="GEI35:GEL35"/>
    <mergeCell ref="GCQ35:GCT35"/>
    <mergeCell ref="GCU35:GCX35"/>
    <mergeCell ref="GCY35:GDB35"/>
    <mergeCell ref="GDC35:GDF35"/>
    <mergeCell ref="GDG35:GDJ35"/>
    <mergeCell ref="GDK35:GDN35"/>
    <mergeCell ref="GBS35:GBV35"/>
    <mergeCell ref="GBW35:GBZ35"/>
    <mergeCell ref="GCA35:GCD35"/>
    <mergeCell ref="GCE35:GCH35"/>
    <mergeCell ref="GCI35:GCL35"/>
    <mergeCell ref="GCM35:GCP35"/>
    <mergeCell ref="GAU35:GAX35"/>
    <mergeCell ref="GAY35:GBB35"/>
    <mergeCell ref="GBC35:GBF35"/>
    <mergeCell ref="GBG35:GBJ35"/>
    <mergeCell ref="GBK35:GBN35"/>
    <mergeCell ref="GBO35:GBR35"/>
    <mergeCell ref="FZW35:FZZ35"/>
    <mergeCell ref="GAA35:GAD35"/>
    <mergeCell ref="GAE35:GAH35"/>
    <mergeCell ref="GAI35:GAL35"/>
    <mergeCell ref="GAM35:GAP35"/>
    <mergeCell ref="GAQ35:GAT35"/>
    <mergeCell ref="FYY35:FZB35"/>
    <mergeCell ref="FZC35:FZF35"/>
    <mergeCell ref="FZG35:FZJ35"/>
    <mergeCell ref="FZK35:FZN35"/>
    <mergeCell ref="FZO35:FZR35"/>
    <mergeCell ref="FZS35:FZV35"/>
    <mergeCell ref="FYA35:FYD35"/>
    <mergeCell ref="FYE35:FYH35"/>
    <mergeCell ref="FYI35:FYL35"/>
    <mergeCell ref="FYM35:FYP35"/>
    <mergeCell ref="FYQ35:FYT35"/>
    <mergeCell ref="FYU35:FYX35"/>
    <mergeCell ref="FXC35:FXF35"/>
    <mergeCell ref="FXG35:FXJ35"/>
    <mergeCell ref="FXK35:FXN35"/>
    <mergeCell ref="FXO35:FXR35"/>
    <mergeCell ref="FXS35:FXV35"/>
    <mergeCell ref="FXW35:FXZ35"/>
    <mergeCell ref="FWE35:FWH35"/>
    <mergeCell ref="FWI35:FWL35"/>
    <mergeCell ref="FWM35:FWP35"/>
    <mergeCell ref="FWQ35:FWT35"/>
    <mergeCell ref="FWU35:FWX35"/>
    <mergeCell ref="FWY35:FXB35"/>
    <mergeCell ref="FVG35:FVJ35"/>
    <mergeCell ref="FVK35:FVN35"/>
    <mergeCell ref="FVO35:FVR35"/>
    <mergeCell ref="FVS35:FVV35"/>
    <mergeCell ref="FVW35:FVZ35"/>
    <mergeCell ref="FWA35:FWD35"/>
    <mergeCell ref="FUI35:FUL35"/>
    <mergeCell ref="FUM35:FUP35"/>
    <mergeCell ref="FUQ35:FUT35"/>
    <mergeCell ref="FUU35:FUX35"/>
    <mergeCell ref="FUY35:FVB35"/>
    <mergeCell ref="FVC35:FVF35"/>
    <mergeCell ref="FTK35:FTN35"/>
    <mergeCell ref="FTO35:FTR35"/>
    <mergeCell ref="FTS35:FTV35"/>
    <mergeCell ref="FTW35:FTZ35"/>
    <mergeCell ref="FUA35:FUD35"/>
    <mergeCell ref="FUE35:FUH35"/>
    <mergeCell ref="FSM35:FSP35"/>
    <mergeCell ref="FSQ35:FST35"/>
    <mergeCell ref="FSU35:FSX35"/>
    <mergeCell ref="FSY35:FTB35"/>
    <mergeCell ref="FTC35:FTF35"/>
    <mergeCell ref="FTG35:FTJ35"/>
    <mergeCell ref="FRO35:FRR35"/>
    <mergeCell ref="FRS35:FRV35"/>
    <mergeCell ref="FRW35:FRZ35"/>
    <mergeCell ref="FSA35:FSD35"/>
    <mergeCell ref="FSE35:FSH35"/>
    <mergeCell ref="FSI35:FSL35"/>
    <mergeCell ref="FQQ35:FQT35"/>
    <mergeCell ref="FQU35:FQX35"/>
    <mergeCell ref="FQY35:FRB35"/>
    <mergeCell ref="FRC35:FRF35"/>
    <mergeCell ref="FRG35:FRJ35"/>
    <mergeCell ref="FRK35:FRN35"/>
    <mergeCell ref="FPS35:FPV35"/>
    <mergeCell ref="FPW35:FPZ35"/>
    <mergeCell ref="FQA35:FQD35"/>
    <mergeCell ref="FQE35:FQH35"/>
    <mergeCell ref="FQI35:FQL35"/>
    <mergeCell ref="FQM35:FQP35"/>
    <mergeCell ref="FOU35:FOX35"/>
    <mergeCell ref="FOY35:FPB35"/>
    <mergeCell ref="FPC35:FPF35"/>
    <mergeCell ref="FPG35:FPJ35"/>
    <mergeCell ref="FPK35:FPN35"/>
    <mergeCell ref="FPO35:FPR35"/>
    <mergeCell ref="FNW35:FNZ35"/>
    <mergeCell ref="FOA35:FOD35"/>
    <mergeCell ref="FOE35:FOH35"/>
    <mergeCell ref="FOI35:FOL35"/>
    <mergeCell ref="FOM35:FOP35"/>
    <mergeCell ref="FOQ35:FOT35"/>
    <mergeCell ref="FMY35:FNB35"/>
    <mergeCell ref="FNC35:FNF35"/>
    <mergeCell ref="FNG35:FNJ35"/>
    <mergeCell ref="FNK35:FNN35"/>
    <mergeCell ref="FNO35:FNR35"/>
    <mergeCell ref="FNS35:FNV35"/>
    <mergeCell ref="FMA35:FMD35"/>
    <mergeCell ref="FME35:FMH35"/>
    <mergeCell ref="FMI35:FML35"/>
    <mergeCell ref="FMM35:FMP35"/>
    <mergeCell ref="FMQ35:FMT35"/>
    <mergeCell ref="FMU35:FMX35"/>
    <mergeCell ref="FLC35:FLF35"/>
    <mergeCell ref="FLG35:FLJ35"/>
    <mergeCell ref="FLK35:FLN35"/>
    <mergeCell ref="FLO35:FLR35"/>
    <mergeCell ref="FLS35:FLV35"/>
    <mergeCell ref="FLW35:FLZ35"/>
    <mergeCell ref="FKE35:FKH35"/>
    <mergeCell ref="FKI35:FKL35"/>
    <mergeCell ref="FKM35:FKP35"/>
    <mergeCell ref="FKQ35:FKT35"/>
    <mergeCell ref="FKU35:FKX35"/>
    <mergeCell ref="FKY35:FLB35"/>
    <mergeCell ref="FJG35:FJJ35"/>
    <mergeCell ref="FJK35:FJN35"/>
    <mergeCell ref="FJO35:FJR35"/>
    <mergeCell ref="FJS35:FJV35"/>
    <mergeCell ref="FJW35:FJZ35"/>
    <mergeCell ref="FKA35:FKD35"/>
    <mergeCell ref="FII35:FIL35"/>
    <mergeCell ref="FIM35:FIP35"/>
    <mergeCell ref="FIQ35:FIT35"/>
    <mergeCell ref="FIU35:FIX35"/>
    <mergeCell ref="FIY35:FJB35"/>
    <mergeCell ref="FJC35:FJF35"/>
    <mergeCell ref="FHK35:FHN35"/>
    <mergeCell ref="FHO35:FHR35"/>
    <mergeCell ref="FHS35:FHV35"/>
    <mergeCell ref="FHW35:FHZ35"/>
    <mergeCell ref="FIA35:FID35"/>
    <mergeCell ref="FIE35:FIH35"/>
    <mergeCell ref="FGM35:FGP35"/>
    <mergeCell ref="FGQ35:FGT35"/>
    <mergeCell ref="FGU35:FGX35"/>
    <mergeCell ref="FGY35:FHB35"/>
    <mergeCell ref="FHC35:FHF35"/>
    <mergeCell ref="FHG35:FHJ35"/>
    <mergeCell ref="FFO35:FFR35"/>
    <mergeCell ref="FFS35:FFV35"/>
    <mergeCell ref="FFW35:FFZ35"/>
    <mergeCell ref="FGA35:FGD35"/>
    <mergeCell ref="FGE35:FGH35"/>
    <mergeCell ref="FGI35:FGL35"/>
    <mergeCell ref="FEQ35:FET35"/>
    <mergeCell ref="FEU35:FEX35"/>
    <mergeCell ref="FEY35:FFB35"/>
    <mergeCell ref="FFC35:FFF35"/>
    <mergeCell ref="FFG35:FFJ35"/>
    <mergeCell ref="FFK35:FFN35"/>
    <mergeCell ref="FDS35:FDV35"/>
    <mergeCell ref="FDW35:FDZ35"/>
    <mergeCell ref="FEA35:FED35"/>
    <mergeCell ref="FEE35:FEH35"/>
    <mergeCell ref="FEI35:FEL35"/>
    <mergeCell ref="FEM35:FEP35"/>
    <mergeCell ref="FCU35:FCX35"/>
    <mergeCell ref="FCY35:FDB35"/>
    <mergeCell ref="FDC35:FDF35"/>
    <mergeCell ref="FDG35:FDJ35"/>
    <mergeCell ref="FDK35:FDN35"/>
    <mergeCell ref="FDO35:FDR35"/>
    <mergeCell ref="FBW35:FBZ35"/>
    <mergeCell ref="FCA35:FCD35"/>
    <mergeCell ref="FCE35:FCH35"/>
    <mergeCell ref="FCI35:FCL35"/>
    <mergeCell ref="FCM35:FCP35"/>
    <mergeCell ref="FCQ35:FCT35"/>
    <mergeCell ref="FAY35:FBB35"/>
    <mergeCell ref="FBC35:FBF35"/>
    <mergeCell ref="FBG35:FBJ35"/>
    <mergeCell ref="FBK35:FBN35"/>
    <mergeCell ref="FBO35:FBR35"/>
    <mergeCell ref="FBS35:FBV35"/>
    <mergeCell ref="FAA35:FAD35"/>
    <mergeCell ref="FAE35:FAH35"/>
    <mergeCell ref="FAI35:FAL35"/>
    <mergeCell ref="FAM35:FAP35"/>
    <mergeCell ref="FAQ35:FAT35"/>
    <mergeCell ref="FAU35:FAX35"/>
    <mergeCell ref="EZC35:EZF35"/>
    <mergeCell ref="EZG35:EZJ35"/>
    <mergeCell ref="EZK35:EZN35"/>
    <mergeCell ref="EZO35:EZR35"/>
    <mergeCell ref="EZS35:EZV35"/>
    <mergeCell ref="EZW35:EZZ35"/>
    <mergeCell ref="EYE35:EYH35"/>
    <mergeCell ref="EYI35:EYL35"/>
    <mergeCell ref="EYM35:EYP35"/>
    <mergeCell ref="EYQ35:EYT35"/>
    <mergeCell ref="EYU35:EYX35"/>
    <mergeCell ref="EYY35:EZB35"/>
    <mergeCell ref="EXG35:EXJ35"/>
    <mergeCell ref="EXK35:EXN35"/>
    <mergeCell ref="EXO35:EXR35"/>
    <mergeCell ref="EXS35:EXV35"/>
    <mergeCell ref="EXW35:EXZ35"/>
    <mergeCell ref="EYA35:EYD35"/>
    <mergeCell ref="EWI35:EWL35"/>
    <mergeCell ref="EWM35:EWP35"/>
    <mergeCell ref="EWQ35:EWT35"/>
    <mergeCell ref="EWU35:EWX35"/>
    <mergeCell ref="EWY35:EXB35"/>
    <mergeCell ref="EXC35:EXF35"/>
    <mergeCell ref="EVK35:EVN35"/>
    <mergeCell ref="EVO35:EVR35"/>
    <mergeCell ref="EVS35:EVV35"/>
    <mergeCell ref="EVW35:EVZ35"/>
    <mergeCell ref="EWA35:EWD35"/>
    <mergeCell ref="EWE35:EWH35"/>
    <mergeCell ref="EUM35:EUP35"/>
    <mergeCell ref="EUQ35:EUT35"/>
    <mergeCell ref="EUU35:EUX35"/>
    <mergeCell ref="EUY35:EVB35"/>
    <mergeCell ref="EVC35:EVF35"/>
    <mergeCell ref="EVG35:EVJ35"/>
    <mergeCell ref="ETO35:ETR35"/>
    <mergeCell ref="ETS35:ETV35"/>
    <mergeCell ref="ETW35:ETZ35"/>
    <mergeCell ref="EUA35:EUD35"/>
    <mergeCell ref="EUE35:EUH35"/>
    <mergeCell ref="EUI35:EUL35"/>
    <mergeCell ref="ESQ35:EST35"/>
    <mergeCell ref="ESU35:ESX35"/>
    <mergeCell ref="ESY35:ETB35"/>
    <mergeCell ref="ETC35:ETF35"/>
    <mergeCell ref="ETG35:ETJ35"/>
    <mergeCell ref="ETK35:ETN35"/>
    <mergeCell ref="ERS35:ERV35"/>
    <mergeCell ref="ERW35:ERZ35"/>
    <mergeCell ref="ESA35:ESD35"/>
    <mergeCell ref="ESE35:ESH35"/>
    <mergeCell ref="ESI35:ESL35"/>
    <mergeCell ref="ESM35:ESP35"/>
    <mergeCell ref="EQU35:EQX35"/>
    <mergeCell ref="EQY35:ERB35"/>
    <mergeCell ref="ERC35:ERF35"/>
    <mergeCell ref="ERG35:ERJ35"/>
    <mergeCell ref="ERK35:ERN35"/>
    <mergeCell ref="ERO35:ERR35"/>
    <mergeCell ref="EPW35:EPZ35"/>
    <mergeCell ref="EQA35:EQD35"/>
    <mergeCell ref="EQE35:EQH35"/>
    <mergeCell ref="EQI35:EQL35"/>
    <mergeCell ref="EQM35:EQP35"/>
    <mergeCell ref="EQQ35:EQT35"/>
    <mergeCell ref="EOY35:EPB35"/>
    <mergeCell ref="EPC35:EPF35"/>
    <mergeCell ref="EPG35:EPJ35"/>
    <mergeCell ref="EPK35:EPN35"/>
    <mergeCell ref="EPO35:EPR35"/>
    <mergeCell ref="EPS35:EPV35"/>
    <mergeCell ref="EOA35:EOD35"/>
    <mergeCell ref="EOE35:EOH35"/>
    <mergeCell ref="EOI35:EOL35"/>
    <mergeCell ref="EOM35:EOP35"/>
    <mergeCell ref="EOQ35:EOT35"/>
    <mergeCell ref="EOU35:EOX35"/>
    <mergeCell ref="ENC35:ENF35"/>
    <mergeCell ref="ENG35:ENJ35"/>
    <mergeCell ref="ENK35:ENN35"/>
    <mergeCell ref="ENO35:ENR35"/>
    <mergeCell ref="ENS35:ENV35"/>
    <mergeCell ref="ENW35:ENZ35"/>
    <mergeCell ref="EME35:EMH35"/>
    <mergeCell ref="EMI35:EML35"/>
    <mergeCell ref="EMM35:EMP35"/>
    <mergeCell ref="EMQ35:EMT35"/>
    <mergeCell ref="EMU35:EMX35"/>
    <mergeCell ref="EMY35:ENB35"/>
    <mergeCell ref="ELG35:ELJ35"/>
    <mergeCell ref="ELK35:ELN35"/>
    <mergeCell ref="ELO35:ELR35"/>
    <mergeCell ref="ELS35:ELV35"/>
    <mergeCell ref="ELW35:ELZ35"/>
    <mergeCell ref="EMA35:EMD35"/>
    <mergeCell ref="EKI35:EKL35"/>
    <mergeCell ref="EKM35:EKP35"/>
    <mergeCell ref="EKQ35:EKT35"/>
    <mergeCell ref="EKU35:EKX35"/>
    <mergeCell ref="EKY35:ELB35"/>
    <mergeCell ref="ELC35:ELF35"/>
    <mergeCell ref="EJK35:EJN35"/>
    <mergeCell ref="EJO35:EJR35"/>
    <mergeCell ref="EJS35:EJV35"/>
    <mergeCell ref="EJW35:EJZ35"/>
    <mergeCell ref="EKA35:EKD35"/>
    <mergeCell ref="EKE35:EKH35"/>
    <mergeCell ref="EIM35:EIP35"/>
    <mergeCell ref="EIQ35:EIT35"/>
    <mergeCell ref="EIU35:EIX35"/>
    <mergeCell ref="EIY35:EJB35"/>
    <mergeCell ref="EJC35:EJF35"/>
    <mergeCell ref="EJG35:EJJ35"/>
    <mergeCell ref="EHO35:EHR35"/>
    <mergeCell ref="EHS35:EHV35"/>
    <mergeCell ref="EHW35:EHZ35"/>
    <mergeCell ref="EIA35:EID35"/>
    <mergeCell ref="EIE35:EIH35"/>
    <mergeCell ref="EII35:EIL35"/>
    <mergeCell ref="EGQ35:EGT35"/>
    <mergeCell ref="EGU35:EGX35"/>
    <mergeCell ref="EGY35:EHB35"/>
    <mergeCell ref="EHC35:EHF35"/>
    <mergeCell ref="EHG35:EHJ35"/>
    <mergeCell ref="EHK35:EHN35"/>
    <mergeCell ref="EFS35:EFV35"/>
    <mergeCell ref="EFW35:EFZ35"/>
    <mergeCell ref="EGA35:EGD35"/>
    <mergeCell ref="EGE35:EGH35"/>
    <mergeCell ref="EGI35:EGL35"/>
    <mergeCell ref="EGM35:EGP35"/>
    <mergeCell ref="EEU35:EEX35"/>
    <mergeCell ref="EEY35:EFB35"/>
    <mergeCell ref="EFC35:EFF35"/>
    <mergeCell ref="EFG35:EFJ35"/>
    <mergeCell ref="EFK35:EFN35"/>
    <mergeCell ref="EFO35:EFR35"/>
    <mergeCell ref="EDW35:EDZ35"/>
    <mergeCell ref="EEA35:EED35"/>
    <mergeCell ref="EEE35:EEH35"/>
    <mergeCell ref="EEI35:EEL35"/>
    <mergeCell ref="EEM35:EEP35"/>
    <mergeCell ref="EEQ35:EET35"/>
    <mergeCell ref="ECY35:EDB35"/>
    <mergeCell ref="EDC35:EDF35"/>
    <mergeCell ref="EDG35:EDJ35"/>
    <mergeCell ref="EDK35:EDN35"/>
    <mergeCell ref="EDO35:EDR35"/>
    <mergeCell ref="EDS35:EDV35"/>
    <mergeCell ref="ECA35:ECD35"/>
    <mergeCell ref="ECE35:ECH35"/>
    <mergeCell ref="ECI35:ECL35"/>
    <mergeCell ref="ECM35:ECP35"/>
    <mergeCell ref="ECQ35:ECT35"/>
    <mergeCell ref="ECU35:ECX35"/>
    <mergeCell ref="EBC35:EBF35"/>
    <mergeCell ref="EBG35:EBJ35"/>
    <mergeCell ref="EBK35:EBN35"/>
    <mergeCell ref="EBO35:EBR35"/>
    <mergeCell ref="EBS35:EBV35"/>
    <mergeCell ref="EBW35:EBZ35"/>
    <mergeCell ref="EAE35:EAH35"/>
    <mergeCell ref="EAI35:EAL35"/>
    <mergeCell ref="EAM35:EAP35"/>
    <mergeCell ref="EAQ35:EAT35"/>
    <mergeCell ref="EAU35:EAX35"/>
    <mergeCell ref="EAY35:EBB35"/>
    <mergeCell ref="DZG35:DZJ35"/>
    <mergeCell ref="DZK35:DZN35"/>
    <mergeCell ref="DZO35:DZR35"/>
    <mergeCell ref="DZS35:DZV35"/>
    <mergeCell ref="DZW35:DZZ35"/>
    <mergeCell ref="EAA35:EAD35"/>
    <mergeCell ref="DYI35:DYL35"/>
    <mergeCell ref="DYM35:DYP35"/>
    <mergeCell ref="DYQ35:DYT35"/>
    <mergeCell ref="DYU35:DYX35"/>
    <mergeCell ref="DYY35:DZB35"/>
    <mergeCell ref="DZC35:DZF35"/>
    <mergeCell ref="DXK35:DXN35"/>
    <mergeCell ref="DXO35:DXR35"/>
    <mergeCell ref="DXS35:DXV35"/>
    <mergeCell ref="DXW35:DXZ35"/>
    <mergeCell ref="DYA35:DYD35"/>
    <mergeCell ref="DYE35:DYH35"/>
    <mergeCell ref="DWM35:DWP35"/>
    <mergeCell ref="DWQ35:DWT35"/>
    <mergeCell ref="DWU35:DWX35"/>
    <mergeCell ref="DWY35:DXB35"/>
    <mergeCell ref="DXC35:DXF35"/>
    <mergeCell ref="DXG35:DXJ35"/>
    <mergeCell ref="DVO35:DVR35"/>
    <mergeCell ref="DVS35:DVV35"/>
    <mergeCell ref="DVW35:DVZ35"/>
    <mergeCell ref="DWA35:DWD35"/>
    <mergeCell ref="DWE35:DWH35"/>
    <mergeCell ref="DWI35:DWL35"/>
    <mergeCell ref="DUQ35:DUT35"/>
    <mergeCell ref="DUU35:DUX35"/>
    <mergeCell ref="DUY35:DVB35"/>
    <mergeCell ref="DVC35:DVF35"/>
    <mergeCell ref="DVG35:DVJ35"/>
    <mergeCell ref="DVK35:DVN35"/>
    <mergeCell ref="DTS35:DTV35"/>
    <mergeCell ref="DTW35:DTZ35"/>
    <mergeCell ref="DUA35:DUD35"/>
    <mergeCell ref="DUE35:DUH35"/>
    <mergeCell ref="DUI35:DUL35"/>
    <mergeCell ref="DUM35:DUP35"/>
    <mergeCell ref="DSU35:DSX35"/>
    <mergeCell ref="DSY35:DTB35"/>
    <mergeCell ref="DTC35:DTF35"/>
    <mergeCell ref="DTG35:DTJ35"/>
    <mergeCell ref="DTK35:DTN35"/>
    <mergeCell ref="DTO35:DTR35"/>
    <mergeCell ref="DRW35:DRZ35"/>
    <mergeCell ref="DSA35:DSD35"/>
    <mergeCell ref="DSE35:DSH35"/>
    <mergeCell ref="DSI35:DSL35"/>
    <mergeCell ref="DSM35:DSP35"/>
    <mergeCell ref="DSQ35:DST35"/>
    <mergeCell ref="DQY35:DRB35"/>
    <mergeCell ref="DRC35:DRF35"/>
    <mergeCell ref="DRG35:DRJ35"/>
    <mergeCell ref="DRK35:DRN35"/>
    <mergeCell ref="DRO35:DRR35"/>
    <mergeCell ref="DRS35:DRV35"/>
    <mergeCell ref="DQA35:DQD35"/>
    <mergeCell ref="DQE35:DQH35"/>
    <mergeCell ref="DQI35:DQL35"/>
    <mergeCell ref="DQM35:DQP35"/>
    <mergeCell ref="DQQ35:DQT35"/>
    <mergeCell ref="DQU35:DQX35"/>
    <mergeCell ref="DPC35:DPF35"/>
    <mergeCell ref="DPG35:DPJ35"/>
    <mergeCell ref="DPK35:DPN35"/>
    <mergeCell ref="DPO35:DPR35"/>
    <mergeCell ref="DPS35:DPV35"/>
    <mergeCell ref="DPW35:DPZ35"/>
    <mergeCell ref="DOE35:DOH35"/>
    <mergeCell ref="DOI35:DOL35"/>
    <mergeCell ref="DOM35:DOP35"/>
    <mergeCell ref="DOQ35:DOT35"/>
    <mergeCell ref="DOU35:DOX35"/>
    <mergeCell ref="DOY35:DPB35"/>
    <mergeCell ref="DNG35:DNJ35"/>
    <mergeCell ref="DNK35:DNN35"/>
    <mergeCell ref="DNO35:DNR35"/>
    <mergeCell ref="DNS35:DNV35"/>
    <mergeCell ref="DNW35:DNZ35"/>
    <mergeCell ref="DOA35:DOD35"/>
    <mergeCell ref="DMI35:DML35"/>
    <mergeCell ref="DMM35:DMP35"/>
    <mergeCell ref="DMQ35:DMT35"/>
    <mergeCell ref="DMU35:DMX35"/>
    <mergeCell ref="DMY35:DNB35"/>
    <mergeCell ref="DNC35:DNF35"/>
    <mergeCell ref="DLK35:DLN35"/>
    <mergeCell ref="DLO35:DLR35"/>
    <mergeCell ref="DLS35:DLV35"/>
    <mergeCell ref="DLW35:DLZ35"/>
    <mergeCell ref="DMA35:DMD35"/>
    <mergeCell ref="DME35:DMH35"/>
    <mergeCell ref="DKM35:DKP35"/>
    <mergeCell ref="DKQ35:DKT35"/>
    <mergeCell ref="DKU35:DKX35"/>
    <mergeCell ref="DKY35:DLB35"/>
    <mergeCell ref="DLC35:DLF35"/>
    <mergeCell ref="DLG35:DLJ35"/>
    <mergeCell ref="DJO35:DJR35"/>
    <mergeCell ref="DJS35:DJV35"/>
    <mergeCell ref="DJW35:DJZ35"/>
    <mergeCell ref="DKA35:DKD35"/>
    <mergeCell ref="DKE35:DKH35"/>
    <mergeCell ref="DKI35:DKL35"/>
    <mergeCell ref="DIQ35:DIT35"/>
    <mergeCell ref="DIU35:DIX35"/>
    <mergeCell ref="DIY35:DJB35"/>
    <mergeCell ref="DJC35:DJF35"/>
    <mergeCell ref="DJG35:DJJ35"/>
    <mergeCell ref="DJK35:DJN35"/>
    <mergeCell ref="DHS35:DHV35"/>
    <mergeCell ref="DHW35:DHZ35"/>
    <mergeCell ref="DIA35:DID35"/>
    <mergeCell ref="DIE35:DIH35"/>
    <mergeCell ref="DII35:DIL35"/>
    <mergeCell ref="DIM35:DIP35"/>
    <mergeCell ref="DGU35:DGX35"/>
    <mergeCell ref="DGY35:DHB35"/>
    <mergeCell ref="DHC35:DHF35"/>
    <mergeCell ref="DHG35:DHJ35"/>
    <mergeCell ref="DHK35:DHN35"/>
    <mergeCell ref="DHO35:DHR35"/>
    <mergeCell ref="DFW35:DFZ35"/>
    <mergeCell ref="DGA35:DGD35"/>
    <mergeCell ref="DGE35:DGH35"/>
    <mergeCell ref="DGI35:DGL35"/>
    <mergeCell ref="DGM35:DGP35"/>
    <mergeCell ref="DGQ35:DGT35"/>
    <mergeCell ref="DEY35:DFB35"/>
    <mergeCell ref="DFC35:DFF35"/>
    <mergeCell ref="DFG35:DFJ35"/>
    <mergeCell ref="DFK35:DFN35"/>
    <mergeCell ref="DFO35:DFR35"/>
    <mergeCell ref="DFS35:DFV35"/>
    <mergeCell ref="DEA35:DED35"/>
    <mergeCell ref="DEE35:DEH35"/>
    <mergeCell ref="DEI35:DEL35"/>
    <mergeCell ref="DEM35:DEP35"/>
    <mergeCell ref="DEQ35:DET35"/>
    <mergeCell ref="DEU35:DEX35"/>
    <mergeCell ref="DDC35:DDF35"/>
    <mergeCell ref="DDG35:DDJ35"/>
    <mergeCell ref="DDK35:DDN35"/>
    <mergeCell ref="DDO35:DDR35"/>
    <mergeCell ref="DDS35:DDV35"/>
    <mergeCell ref="DDW35:DDZ35"/>
    <mergeCell ref="DCE35:DCH35"/>
    <mergeCell ref="DCI35:DCL35"/>
    <mergeCell ref="DCM35:DCP35"/>
    <mergeCell ref="DCQ35:DCT35"/>
    <mergeCell ref="DCU35:DCX35"/>
    <mergeCell ref="DCY35:DDB35"/>
    <mergeCell ref="DBG35:DBJ35"/>
    <mergeCell ref="DBK35:DBN35"/>
    <mergeCell ref="DBO35:DBR35"/>
    <mergeCell ref="DBS35:DBV35"/>
    <mergeCell ref="DBW35:DBZ35"/>
    <mergeCell ref="DCA35:DCD35"/>
    <mergeCell ref="DAI35:DAL35"/>
    <mergeCell ref="DAM35:DAP35"/>
    <mergeCell ref="DAQ35:DAT35"/>
    <mergeCell ref="DAU35:DAX35"/>
    <mergeCell ref="DAY35:DBB35"/>
    <mergeCell ref="DBC35:DBF35"/>
    <mergeCell ref="CZK35:CZN35"/>
    <mergeCell ref="CZO35:CZR35"/>
    <mergeCell ref="CZS35:CZV35"/>
    <mergeCell ref="CZW35:CZZ35"/>
    <mergeCell ref="DAA35:DAD35"/>
    <mergeCell ref="DAE35:DAH35"/>
    <mergeCell ref="CYM35:CYP35"/>
    <mergeCell ref="CYQ35:CYT35"/>
    <mergeCell ref="CYU35:CYX35"/>
    <mergeCell ref="CYY35:CZB35"/>
    <mergeCell ref="CZC35:CZF35"/>
    <mergeCell ref="CZG35:CZJ35"/>
    <mergeCell ref="CXO35:CXR35"/>
    <mergeCell ref="CXS35:CXV35"/>
    <mergeCell ref="CXW35:CXZ35"/>
    <mergeCell ref="CYA35:CYD35"/>
    <mergeCell ref="CYE35:CYH35"/>
    <mergeCell ref="CYI35:CYL35"/>
    <mergeCell ref="CWQ35:CWT35"/>
    <mergeCell ref="CWU35:CWX35"/>
    <mergeCell ref="CWY35:CXB35"/>
    <mergeCell ref="CXC35:CXF35"/>
    <mergeCell ref="CXG35:CXJ35"/>
    <mergeCell ref="CXK35:CXN35"/>
    <mergeCell ref="CVS35:CVV35"/>
    <mergeCell ref="CVW35:CVZ35"/>
    <mergeCell ref="CWA35:CWD35"/>
    <mergeCell ref="CWE35:CWH35"/>
    <mergeCell ref="CWI35:CWL35"/>
    <mergeCell ref="CWM35:CWP35"/>
    <mergeCell ref="CUU35:CUX35"/>
    <mergeCell ref="CUY35:CVB35"/>
    <mergeCell ref="CVC35:CVF35"/>
    <mergeCell ref="CVG35:CVJ35"/>
    <mergeCell ref="CVK35:CVN35"/>
    <mergeCell ref="CVO35:CVR35"/>
    <mergeCell ref="CTW35:CTZ35"/>
    <mergeCell ref="CUA35:CUD35"/>
    <mergeCell ref="CUE35:CUH35"/>
    <mergeCell ref="CUI35:CUL35"/>
    <mergeCell ref="CUM35:CUP35"/>
    <mergeCell ref="CUQ35:CUT35"/>
    <mergeCell ref="CSY35:CTB35"/>
    <mergeCell ref="CTC35:CTF35"/>
    <mergeCell ref="CTG35:CTJ35"/>
    <mergeCell ref="CTK35:CTN35"/>
    <mergeCell ref="CTO35:CTR35"/>
    <mergeCell ref="CTS35:CTV35"/>
    <mergeCell ref="CSA35:CSD35"/>
    <mergeCell ref="CSE35:CSH35"/>
    <mergeCell ref="CSI35:CSL35"/>
    <mergeCell ref="CSM35:CSP35"/>
    <mergeCell ref="CSQ35:CST35"/>
    <mergeCell ref="CSU35:CSX35"/>
    <mergeCell ref="CRC35:CRF35"/>
    <mergeCell ref="CRG35:CRJ35"/>
    <mergeCell ref="CRK35:CRN35"/>
    <mergeCell ref="CRO35:CRR35"/>
    <mergeCell ref="CRS35:CRV35"/>
    <mergeCell ref="CRW35:CRZ35"/>
    <mergeCell ref="CQE35:CQH35"/>
    <mergeCell ref="CQI35:CQL35"/>
    <mergeCell ref="CQM35:CQP35"/>
    <mergeCell ref="CQQ35:CQT35"/>
    <mergeCell ref="CQU35:CQX35"/>
    <mergeCell ref="CQY35:CRB35"/>
    <mergeCell ref="CPG35:CPJ35"/>
    <mergeCell ref="CPK35:CPN35"/>
    <mergeCell ref="CPO35:CPR35"/>
    <mergeCell ref="CPS35:CPV35"/>
    <mergeCell ref="CPW35:CPZ35"/>
    <mergeCell ref="CQA35:CQD35"/>
    <mergeCell ref="COI35:COL35"/>
    <mergeCell ref="COM35:COP35"/>
    <mergeCell ref="COQ35:COT35"/>
    <mergeCell ref="COU35:COX35"/>
    <mergeCell ref="COY35:CPB35"/>
    <mergeCell ref="CPC35:CPF35"/>
    <mergeCell ref="CNK35:CNN35"/>
    <mergeCell ref="CNO35:CNR35"/>
    <mergeCell ref="CNS35:CNV35"/>
    <mergeCell ref="CNW35:CNZ35"/>
    <mergeCell ref="COA35:COD35"/>
    <mergeCell ref="COE35:COH35"/>
    <mergeCell ref="CMM35:CMP35"/>
    <mergeCell ref="CMQ35:CMT35"/>
    <mergeCell ref="CMU35:CMX35"/>
    <mergeCell ref="CMY35:CNB35"/>
    <mergeCell ref="CNC35:CNF35"/>
    <mergeCell ref="CNG35:CNJ35"/>
    <mergeCell ref="CLO35:CLR35"/>
    <mergeCell ref="CLS35:CLV35"/>
    <mergeCell ref="CLW35:CLZ35"/>
    <mergeCell ref="CMA35:CMD35"/>
    <mergeCell ref="CME35:CMH35"/>
    <mergeCell ref="CMI35:CML35"/>
    <mergeCell ref="CKQ35:CKT35"/>
    <mergeCell ref="CKU35:CKX35"/>
    <mergeCell ref="CKY35:CLB35"/>
    <mergeCell ref="CLC35:CLF35"/>
    <mergeCell ref="CLG35:CLJ35"/>
    <mergeCell ref="CLK35:CLN35"/>
    <mergeCell ref="CJS35:CJV35"/>
    <mergeCell ref="CJW35:CJZ35"/>
    <mergeCell ref="CKA35:CKD35"/>
    <mergeCell ref="CKE35:CKH35"/>
    <mergeCell ref="CKI35:CKL35"/>
    <mergeCell ref="CKM35:CKP35"/>
    <mergeCell ref="CIU35:CIX35"/>
    <mergeCell ref="CIY35:CJB35"/>
    <mergeCell ref="CJC35:CJF35"/>
    <mergeCell ref="CJG35:CJJ35"/>
    <mergeCell ref="CJK35:CJN35"/>
    <mergeCell ref="CJO35:CJR35"/>
    <mergeCell ref="CHW35:CHZ35"/>
    <mergeCell ref="CIA35:CID35"/>
    <mergeCell ref="CIE35:CIH35"/>
    <mergeCell ref="CII35:CIL35"/>
    <mergeCell ref="CIM35:CIP35"/>
    <mergeCell ref="CIQ35:CIT35"/>
    <mergeCell ref="CGY35:CHB35"/>
    <mergeCell ref="CHC35:CHF35"/>
    <mergeCell ref="CHG35:CHJ35"/>
    <mergeCell ref="CHK35:CHN35"/>
    <mergeCell ref="CHO35:CHR35"/>
    <mergeCell ref="CHS35:CHV35"/>
    <mergeCell ref="CGA35:CGD35"/>
    <mergeCell ref="CGE35:CGH35"/>
    <mergeCell ref="CGI35:CGL35"/>
    <mergeCell ref="CGM35:CGP35"/>
    <mergeCell ref="CGQ35:CGT35"/>
    <mergeCell ref="CGU35:CGX35"/>
    <mergeCell ref="CFC35:CFF35"/>
    <mergeCell ref="CFG35:CFJ35"/>
    <mergeCell ref="CFK35:CFN35"/>
    <mergeCell ref="CFO35:CFR35"/>
    <mergeCell ref="CFS35:CFV35"/>
    <mergeCell ref="CFW35:CFZ35"/>
    <mergeCell ref="CEE35:CEH35"/>
    <mergeCell ref="CEI35:CEL35"/>
    <mergeCell ref="CEM35:CEP35"/>
    <mergeCell ref="CEQ35:CET35"/>
    <mergeCell ref="CEU35:CEX35"/>
    <mergeCell ref="CEY35:CFB35"/>
    <mergeCell ref="CDG35:CDJ35"/>
    <mergeCell ref="CDK35:CDN35"/>
    <mergeCell ref="CDO35:CDR35"/>
    <mergeCell ref="CDS35:CDV35"/>
    <mergeCell ref="CDW35:CDZ35"/>
    <mergeCell ref="CEA35:CED35"/>
    <mergeCell ref="CCI35:CCL35"/>
    <mergeCell ref="CCM35:CCP35"/>
    <mergeCell ref="CCQ35:CCT35"/>
    <mergeCell ref="CCU35:CCX35"/>
    <mergeCell ref="CCY35:CDB35"/>
    <mergeCell ref="CDC35:CDF35"/>
    <mergeCell ref="CBK35:CBN35"/>
    <mergeCell ref="CBO35:CBR35"/>
    <mergeCell ref="CBS35:CBV35"/>
    <mergeCell ref="CBW35:CBZ35"/>
    <mergeCell ref="CCA35:CCD35"/>
    <mergeCell ref="CCE35:CCH35"/>
    <mergeCell ref="CAM35:CAP35"/>
    <mergeCell ref="CAQ35:CAT35"/>
    <mergeCell ref="CAU35:CAX35"/>
    <mergeCell ref="CAY35:CBB35"/>
    <mergeCell ref="CBC35:CBF35"/>
    <mergeCell ref="CBG35:CBJ35"/>
    <mergeCell ref="BZO35:BZR35"/>
    <mergeCell ref="BZS35:BZV35"/>
    <mergeCell ref="BZW35:BZZ35"/>
    <mergeCell ref="CAA35:CAD35"/>
    <mergeCell ref="CAE35:CAH35"/>
    <mergeCell ref="CAI35:CAL35"/>
    <mergeCell ref="BYQ35:BYT35"/>
    <mergeCell ref="BYU35:BYX35"/>
    <mergeCell ref="BYY35:BZB35"/>
    <mergeCell ref="BZC35:BZF35"/>
    <mergeCell ref="BZG35:BZJ35"/>
    <mergeCell ref="BZK35:BZN35"/>
    <mergeCell ref="BXS35:BXV35"/>
    <mergeCell ref="BXW35:BXZ35"/>
    <mergeCell ref="BYA35:BYD35"/>
    <mergeCell ref="BYE35:BYH35"/>
    <mergeCell ref="BYI35:BYL35"/>
    <mergeCell ref="BYM35:BYP35"/>
    <mergeCell ref="BWU35:BWX35"/>
    <mergeCell ref="BWY35:BXB35"/>
    <mergeCell ref="BXC35:BXF35"/>
    <mergeCell ref="BXG35:BXJ35"/>
    <mergeCell ref="BXK35:BXN35"/>
    <mergeCell ref="BXO35:BXR35"/>
    <mergeCell ref="BVW35:BVZ35"/>
    <mergeCell ref="BWA35:BWD35"/>
    <mergeCell ref="BWE35:BWH35"/>
    <mergeCell ref="BWI35:BWL35"/>
    <mergeCell ref="BWM35:BWP35"/>
    <mergeCell ref="BWQ35:BWT35"/>
    <mergeCell ref="BUY35:BVB35"/>
    <mergeCell ref="BVC35:BVF35"/>
    <mergeCell ref="BVG35:BVJ35"/>
    <mergeCell ref="BVK35:BVN35"/>
    <mergeCell ref="BVO35:BVR35"/>
    <mergeCell ref="BVS35:BVV35"/>
    <mergeCell ref="BUA35:BUD35"/>
    <mergeCell ref="BUE35:BUH35"/>
    <mergeCell ref="BUI35:BUL35"/>
    <mergeCell ref="BUM35:BUP35"/>
    <mergeCell ref="BUQ35:BUT35"/>
    <mergeCell ref="BUU35:BUX35"/>
    <mergeCell ref="BTC35:BTF35"/>
    <mergeCell ref="BTG35:BTJ35"/>
    <mergeCell ref="BTK35:BTN35"/>
    <mergeCell ref="BTO35:BTR35"/>
    <mergeCell ref="BTS35:BTV35"/>
    <mergeCell ref="BTW35:BTZ35"/>
    <mergeCell ref="BSE35:BSH35"/>
    <mergeCell ref="BSI35:BSL35"/>
    <mergeCell ref="BSM35:BSP35"/>
    <mergeCell ref="BSQ35:BST35"/>
    <mergeCell ref="BSU35:BSX35"/>
    <mergeCell ref="BSY35:BTB35"/>
    <mergeCell ref="BRG35:BRJ35"/>
    <mergeCell ref="BRK35:BRN35"/>
    <mergeCell ref="BRO35:BRR35"/>
    <mergeCell ref="BRS35:BRV35"/>
    <mergeCell ref="BRW35:BRZ35"/>
    <mergeCell ref="BSA35:BSD35"/>
    <mergeCell ref="BQI35:BQL35"/>
    <mergeCell ref="BQM35:BQP35"/>
    <mergeCell ref="BQQ35:BQT35"/>
    <mergeCell ref="BQU35:BQX35"/>
    <mergeCell ref="BQY35:BRB35"/>
    <mergeCell ref="BRC35:BRF35"/>
    <mergeCell ref="BPK35:BPN35"/>
    <mergeCell ref="BPO35:BPR35"/>
    <mergeCell ref="BPS35:BPV35"/>
    <mergeCell ref="BPW35:BPZ35"/>
    <mergeCell ref="BQA35:BQD35"/>
    <mergeCell ref="BQE35:BQH35"/>
    <mergeCell ref="BOM35:BOP35"/>
    <mergeCell ref="BOQ35:BOT35"/>
    <mergeCell ref="BOU35:BOX35"/>
    <mergeCell ref="BOY35:BPB35"/>
    <mergeCell ref="BPC35:BPF35"/>
    <mergeCell ref="BPG35:BPJ35"/>
    <mergeCell ref="BNO35:BNR35"/>
    <mergeCell ref="BNS35:BNV35"/>
    <mergeCell ref="BNW35:BNZ35"/>
    <mergeCell ref="BOA35:BOD35"/>
    <mergeCell ref="BOE35:BOH35"/>
    <mergeCell ref="BOI35:BOL35"/>
    <mergeCell ref="BMQ35:BMT35"/>
    <mergeCell ref="BMU35:BMX35"/>
    <mergeCell ref="BMY35:BNB35"/>
    <mergeCell ref="BNC35:BNF35"/>
    <mergeCell ref="BNG35:BNJ35"/>
    <mergeCell ref="BNK35:BNN35"/>
    <mergeCell ref="BLS35:BLV35"/>
    <mergeCell ref="BLW35:BLZ35"/>
    <mergeCell ref="BMA35:BMD35"/>
    <mergeCell ref="BME35:BMH35"/>
    <mergeCell ref="BMI35:BML35"/>
    <mergeCell ref="BMM35:BMP35"/>
    <mergeCell ref="BKU35:BKX35"/>
    <mergeCell ref="BKY35:BLB35"/>
    <mergeCell ref="BLC35:BLF35"/>
    <mergeCell ref="BLG35:BLJ35"/>
    <mergeCell ref="BLK35:BLN35"/>
    <mergeCell ref="BLO35:BLR35"/>
    <mergeCell ref="BJW35:BJZ35"/>
    <mergeCell ref="BKA35:BKD35"/>
    <mergeCell ref="BKE35:BKH35"/>
    <mergeCell ref="BKI35:BKL35"/>
    <mergeCell ref="BKM35:BKP35"/>
    <mergeCell ref="BKQ35:BKT35"/>
    <mergeCell ref="BIY35:BJB35"/>
    <mergeCell ref="BJC35:BJF35"/>
    <mergeCell ref="BJG35:BJJ35"/>
    <mergeCell ref="BJK35:BJN35"/>
    <mergeCell ref="BJO35:BJR35"/>
    <mergeCell ref="BJS35:BJV35"/>
    <mergeCell ref="BIA35:BID35"/>
    <mergeCell ref="BIE35:BIH35"/>
    <mergeCell ref="BII35:BIL35"/>
    <mergeCell ref="BIM35:BIP35"/>
    <mergeCell ref="BIQ35:BIT35"/>
    <mergeCell ref="BIU35:BIX35"/>
    <mergeCell ref="BHC35:BHF35"/>
    <mergeCell ref="BHG35:BHJ35"/>
    <mergeCell ref="BHK35:BHN35"/>
    <mergeCell ref="BHO35:BHR35"/>
    <mergeCell ref="BHS35:BHV35"/>
    <mergeCell ref="BHW35:BHZ35"/>
    <mergeCell ref="BGE35:BGH35"/>
    <mergeCell ref="BGI35:BGL35"/>
    <mergeCell ref="BGM35:BGP35"/>
    <mergeCell ref="BGQ35:BGT35"/>
    <mergeCell ref="BGU35:BGX35"/>
    <mergeCell ref="BGY35:BHB35"/>
    <mergeCell ref="BFG35:BFJ35"/>
    <mergeCell ref="BFK35:BFN35"/>
    <mergeCell ref="BFO35:BFR35"/>
    <mergeCell ref="BFS35:BFV35"/>
    <mergeCell ref="BFW35:BFZ35"/>
    <mergeCell ref="BGA35:BGD35"/>
    <mergeCell ref="BEI35:BEL35"/>
    <mergeCell ref="BEM35:BEP35"/>
    <mergeCell ref="BEQ35:BET35"/>
    <mergeCell ref="BEU35:BEX35"/>
    <mergeCell ref="BEY35:BFB35"/>
    <mergeCell ref="BFC35:BFF35"/>
    <mergeCell ref="BDK35:BDN35"/>
    <mergeCell ref="BDO35:BDR35"/>
    <mergeCell ref="BDS35:BDV35"/>
    <mergeCell ref="BDW35:BDZ35"/>
    <mergeCell ref="BEA35:BED35"/>
    <mergeCell ref="BEE35:BEH35"/>
    <mergeCell ref="BCM35:BCP35"/>
    <mergeCell ref="BCQ35:BCT35"/>
    <mergeCell ref="BCU35:BCX35"/>
    <mergeCell ref="BCY35:BDB35"/>
    <mergeCell ref="BDC35:BDF35"/>
    <mergeCell ref="BDG35:BDJ35"/>
    <mergeCell ref="BBO35:BBR35"/>
    <mergeCell ref="BBS35:BBV35"/>
    <mergeCell ref="BBW35:BBZ35"/>
    <mergeCell ref="BCA35:BCD35"/>
    <mergeCell ref="BCE35:BCH35"/>
    <mergeCell ref="BCI35:BCL35"/>
    <mergeCell ref="BAQ35:BAT35"/>
    <mergeCell ref="BAU35:BAX35"/>
    <mergeCell ref="BAY35:BBB35"/>
    <mergeCell ref="BBC35:BBF35"/>
    <mergeCell ref="BBG35:BBJ35"/>
    <mergeCell ref="BBK35:BBN35"/>
    <mergeCell ref="AZS35:AZV35"/>
    <mergeCell ref="AZW35:AZZ35"/>
    <mergeCell ref="BAA35:BAD35"/>
    <mergeCell ref="BAE35:BAH35"/>
    <mergeCell ref="BAI35:BAL35"/>
    <mergeCell ref="BAM35:BAP35"/>
    <mergeCell ref="AYU35:AYX35"/>
    <mergeCell ref="AYY35:AZB35"/>
    <mergeCell ref="AZC35:AZF35"/>
    <mergeCell ref="AZG35:AZJ35"/>
    <mergeCell ref="AZK35:AZN35"/>
    <mergeCell ref="AZO35:AZR35"/>
    <mergeCell ref="AXW35:AXZ35"/>
    <mergeCell ref="AYA35:AYD35"/>
    <mergeCell ref="AYE35:AYH35"/>
    <mergeCell ref="AYI35:AYL35"/>
    <mergeCell ref="AYM35:AYP35"/>
    <mergeCell ref="AYQ35:AYT35"/>
    <mergeCell ref="AWY35:AXB35"/>
    <mergeCell ref="AXC35:AXF35"/>
    <mergeCell ref="AXG35:AXJ35"/>
    <mergeCell ref="AXK35:AXN35"/>
    <mergeCell ref="AXO35:AXR35"/>
    <mergeCell ref="AXS35:AXV35"/>
    <mergeCell ref="AWA35:AWD35"/>
    <mergeCell ref="AWE35:AWH35"/>
    <mergeCell ref="AWI35:AWL35"/>
    <mergeCell ref="AWM35:AWP35"/>
    <mergeCell ref="AWQ35:AWT35"/>
    <mergeCell ref="AWU35:AWX35"/>
    <mergeCell ref="AVC35:AVF35"/>
    <mergeCell ref="AVG35:AVJ35"/>
    <mergeCell ref="AVK35:AVN35"/>
    <mergeCell ref="AVO35:AVR35"/>
    <mergeCell ref="AVS35:AVV35"/>
    <mergeCell ref="AVW35:AVZ35"/>
    <mergeCell ref="AUE35:AUH35"/>
    <mergeCell ref="AUI35:AUL35"/>
    <mergeCell ref="AUM35:AUP35"/>
    <mergeCell ref="AUQ35:AUT35"/>
    <mergeCell ref="AUU35:AUX35"/>
    <mergeCell ref="AUY35:AVB35"/>
    <mergeCell ref="ATG35:ATJ35"/>
    <mergeCell ref="ATK35:ATN35"/>
    <mergeCell ref="ATO35:ATR35"/>
    <mergeCell ref="ATS35:ATV35"/>
    <mergeCell ref="ATW35:ATZ35"/>
    <mergeCell ref="AUA35:AUD35"/>
    <mergeCell ref="ASI35:ASL35"/>
    <mergeCell ref="ASM35:ASP35"/>
    <mergeCell ref="ASQ35:AST35"/>
    <mergeCell ref="ASU35:ASX35"/>
    <mergeCell ref="ASY35:ATB35"/>
    <mergeCell ref="ATC35:ATF35"/>
    <mergeCell ref="ARK35:ARN35"/>
    <mergeCell ref="ARO35:ARR35"/>
    <mergeCell ref="ARS35:ARV35"/>
    <mergeCell ref="ARW35:ARZ35"/>
    <mergeCell ref="ASA35:ASD35"/>
    <mergeCell ref="ASE35:ASH35"/>
    <mergeCell ref="AQM35:AQP35"/>
    <mergeCell ref="AQQ35:AQT35"/>
    <mergeCell ref="AQU35:AQX35"/>
    <mergeCell ref="AQY35:ARB35"/>
    <mergeCell ref="ARC35:ARF35"/>
    <mergeCell ref="ARG35:ARJ35"/>
    <mergeCell ref="APO35:APR35"/>
    <mergeCell ref="APS35:APV35"/>
    <mergeCell ref="APW35:APZ35"/>
    <mergeCell ref="AQA35:AQD35"/>
    <mergeCell ref="AQE35:AQH35"/>
    <mergeCell ref="AQI35:AQL35"/>
    <mergeCell ref="AOQ35:AOT35"/>
    <mergeCell ref="AOU35:AOX35"/>
    <mergeCell ref="AOY35:APB35"/>
    <mergeCell ref="APC35:APF35"/>
    <mergeCell ref="APG35:APJ35"/>
    <mergeCell ref="APK35:APN35"/>
    <mergeCell ref="ANS35:ANV35"/>
    <mergeCell ref="ANW35:ANZ35"/>
    <mergeCell ref="AOA35:AOD35"/>
    <mergeCell ref="AOE35:AOH35"/>
    <mergeCell ref="AOI35:AOL35"/>
    <mergeCell ref="AOM35:AOP35"/>
    <mergeCell ref="AMU35:AMX35"/>
    <mergeCell ref="AMY35:ANB35"/>
    <mergeCell ref="ANC35:ANF35"/>
    <mergeCell ref="ANG35:ANJ35"/>
    <mergeCell ref="ANK35:ANN35"/>
    <mergeCell ref="ANO35:ANR35"/>
    <mergeCell ref="ALW35:ALZ35"/>
    <mergeCell ref="AMA35:AMD35"/>
    <mergeCell ref="AME35:AMH35"/>
    <mergeCell ref="AMI35:AML35"/>
    <mergeCell ref="AMM35:AMP35"/>
    <mergeCell ref="AMQ35:AMT35"/>
    <mergeCell ref="AKY35:ALB35"/>
    <mergeCell ref="ALC35:ALF35"/>
    <mergeCell ref="ALG35:ALJ35"/>
    <mergeCell ref="ALK35:ALN35"/>
    <mergeCell ref="ALO35:ALR35"/>
    <mergeCell ref="ALS35:ALV35"/>
    <mergeCell ref="AKA35:AKD35"/>
    <mergeCell ref="AKE35:AKH35"/>
    <mergeCell ref="AKI35:AKL35"/>
    <mergeCell ref="AKM35:AKP35"/>
    <mergeCell ref="AKQ35:AKT35"/>
    <mergeCell ref="AKU35:AKX35"/>
    <mergeCell ref="AJC35:AJF35"/>
    <mergeCell ref="AJG35:AJJ35"/>
    <mergeCell ref="AJK35:AJN35"/>
    <mergeCell ref="AJO35:AJR35"/>
    <mergeCell ref="AJS35:AJV35"/>
    <mergeCell ref="AJW35:AJZ35"/>
    <mergeCell ref="AIE35:AIH35"/>
    <mergeCell ref="AII35:AIL35"/>
    <mergeCell ref="AIM35:AIP35"/>
    <mergeCell ref="AIQ35:AIT35"/>
    <mergeCell ref="AIU35:AIX35"/>
    <mergeCell ref="AIY35:AJB35"/>
    <mergeCell ref="AHG35:AHJ35"/>
    <mergeCell ref="AHK35:AHN35"/>
    <mergeCell ref="AHO35:AHR35"/>
    <mergeCell ref="AHS35:AHV35"/>
    <mergeCell ref="AHW35:AHZ35"/>
    <mergeCell ref="AIA35:AID35"/>
    <mergeCell ref="AGI35:AGL35"/>
    <mergeCell ref="AGM35:AGP35"/>
    <mergeCell ref="AGQ35:AGT35"/>
    <mergeCell ref="AGU35:AGX35"/>
    <mergeCell ref="AGY35:AHB35"/>
    <mergeCell ref="AHC35:AHF35"/>
    <mergeCell ref="AFK35:AFN35"/>
    <mergeCell ref="AFO35:AFR35"/>
    <mergeCell ref="AFS35:AFV35"/>
    <mergeCell ref="AFW35:AFZ35"/>
    <mergeCell ref="AGA35:AGD35"/>
    <mergeCell ref="AGE35:AGH35"/>
    <mergeCell ref="AEM35:AEP35"/>
    <mergeCell ref="AEQ35:AET35"/>
    <mergeCell ref="AEU35:AEX35"/>
    <mergeCell ref="AEY35:AFB35"/>
    <mergeCell ref="AFC35:AFF35"/>
    <mergeCell ref="AFG35:AFJ35"/>
    <mergeCell ref="ADO35:ADR35"/>
    <mergeCell ref="ADS35:ADV35"/>
    <mergeCell ref="ADW35:ADZ35"/>
    <mergeCell ref="AEA35:AED35"/>
    <mergeCell ref="AEE35:AEH35"/>
    <mergeCell ref="AEI35:AEL35"/>
    <mergeCell ref="ACQ35:ACT35"/>
    <mergeCell ref="ACU35:ACX35"/>
    <mergeCell ref="ACY35:ADB35"/>
    <mergeCell ref="ADC35:ADF35"/>
    <mergeCell ref="ADG35:ADJ35"/>
    <mergeCell ref="ADK35:ADN35"/>
    <mergeCell ref="ABS35:ABV35"/>
    <mergeCell ref="ABW35:ABZ35"/>
    <mergeCell ref="ACA35:ACD35"/>
    <mergeCell ref="ACE35:ACH35"/>
    <mergeCell ref="ACI35:ACL35"/>
    <mergeCell ref="ACM35:ACP35"/>
    <mergeCell ref="AAU35:AAX35"/>
    <mergeCell ref="AAY35:ABB35"/>
    <mergeCell ref="ABC35:ABF35"/>
    <mergeCell ref="ABG35:ABJ35"/>
    <mergeCell ref="ABK35:ABN35"/>
    <mergeCell ref="ABO35:ABR35"/>
    <mergeCell ref="ZW35:ZZ35"/>
    <mergeCell ref="AAA35:AAD35"/>
    <mergeCell ref="AAE35:AAH35"/>
    <mergeCell ref="AAI35:AAL35"/>
    <mergeCell ref="AAM35:AAP35"/>
    <mergeCell ref="AAQ35:AAT35"/>
    <mergeCell ref="YY35:ZB35"/>
    <mergeCell ref="ZC35:ZF35"/>
    <mergeCell ref="ZG35:ZJ35"/>
    <mergeCell ref="ZK35:ZN35"/>
    <mergeCell ref="ZO35:ZR35"/>
    <mergeCell ref="ZS35:ZV35"/>
    <mergeCell ref="YA35:YD35"/>
    <mergeCell ref="YE35:YH35"/>
    <mergeCell ref="YI35:YL35"/>
    <mergeCell ref="YM35:YP35"/>
    <mergeCell ref="YQ35:YT35"/>
    <mergeCell ref="YU35:YX35"/>
    <mergeCell ref="XC35:XF35"/>
    <mergeCell ref="XG35:XJ35"/>
    <mergeCell ref="XK35:XN35"/>
    <mergeCell ref="XO35:XR35"/>
    <mergeCell ref="XS35:XV35"/>
    <mergeCell ref="XW35:XZ35"/>
    <mergeCell ref="WE35:WH35"/>
    <mergeCell ref="WI35:WL35"/>
    <mergeCell ref="WM35:WP35"/>
    <mergeCell ref="WQ35:WT35"/>
    <mergeCell ref="WU35:WX35"/>
    <mergeCell ref="WY35:XB35"/>
    <mergeCell ref="VG35:VJ35"/>
    <mergeCell ref="VK35:VN35"/>
    <mergeCell ref="VO35:VR35"/>
    <mergeCell ref="VS35:VV35"/>
    <mergeCell ref="VW35:VZ35"/>
    <mergeCell ref="WA35:WD35"/>
    <mergeCell ref="UI35:UL35"/>
    <mergeCell ref="UM35:UP35"/>
    <mergeCell ref="UQ35:UT35"/>
    <mergeCell ref="UU35:UX35"/>
    <mergeCell ref="UY35:VB35"/>
    <mergeCell ref="VC35:VF35"/>
    <mergeCell ref="TK35:TN35"/>
    <mergeCell ref="TO35:TR35"/>
    <mergeCell ref="TS35:TV35"/>
    <mergeCell ref="TW35:TZ35"/>
    <mergeCell ref="UA35:UD35"/>
    <mergeCell ref="UE35:UH35"/>
    <mergeCell ref="SM35:SP35"/>
    <mergeCell ref="SQ35:ST35"/>
    <mergeCell ref="SU35:SX35"/>
    <mergeCell ref="SY35:TB35"/>
    <mergeCell ref="TC35:TF35"/>
    <mergeCell ref="TG35:TJ35"/>
    <mergeCell ref="RO35:RR35"/>
    <mergeCell ref="RS35:RV35"/>
    <mergeCell ref="RW35:RZ35"/>
    <mergeCell ref="SA35:SD35"/>
    <mergeCell ref="SE35:SH35"/>
    <mergeCell ref="SI35:SL35"/>
    <mergeCell ref="QQ35:QT35"/>
    <mergeCell ref="QU35:QX35"/>
    <mergeCell ref="QY35:RB35"/>
    <mergeCell ref="RC35:RF35"/>
    <mergeCell ref="RG35:RJ35"/>
    <mergeCell ref="RK35:RN35"/>
    <mergeCell ref="PS35:PV35"/>
    <mergeCell ref="PW35:PZ35"/>
    <mergeCell ref="QA35:QD35"/>
    <mergeCell ref="QE35:QH35"/>
    <mergeCell ref="QI35:QL35"/>
    <mergeCell ref="QM35:QP35"/>
    <mergeCell ref="OU35:OX35"/>
    <mergeCell ref="OY35:PB35"/>
    <mergeCell ref="PC35:PF35"/>
    <mergeCell ref="PG35:PJ35"/>
    <mergeCell ref="PK35:PN35"/>
    <mergeCell ref="PO35:PR35"/>
    <mergeCell ref="NW35:NZ35"/>
    <mergeCell ref="OA35:OD35"/>
    <mergeCell ref="OE35:OH35"/>
    <mergeCell ref="OI35:OL35"/>
    <mergeCell ref="OM35:OP35"/>
    <mergeCell ref="OQ35:OT35"/>
    <mergeCell ref="MY35:NB35"/>
    <mergeCell ref="NC35:NF35"/>
    <mergeCell ref="NG35:NJ35"/>
    <mergeCell ref="NK35:NN35"/>
    <mergeCell ref="NO35:NR35"/>
    <mergeCell ref="NS35:NV35"/>
    <mergeCell ref="MA35:MD35"/>
    <mergeCell ref="ME35:MH35"/>
    <mergeCell ref="MI35:ML35"/>
    <mergeCell ref="MM35:MP35"/>
    <mergeCell ref="MQ35:MT35"/>
    <mergeCell ref="MU35:MX35"/>
    <mergeCell ref="LC35:LF35"/>
    <mergeCell ref="LG35:LJ35"/>
    <mergeCell ref="LK35:LN35"/>
    <mergeCell ref="LO35:LR35"/>
    <mergeCell ref="LS35:LV35"/>
    <mergeCell ref="LW35:LZ35"/>
    <mergeCell ref="KE35:KH35"/>
    <mergeCell ref="KI35:KL35"/>
    <mergeCell ref="KM35:KP35"/>
    <mergeCell ref="KQ35:KT35"/>
    <mergeCell ref="KU35:KX35"/>
    <mergeCell ref="KY35:LB35"/>
    <mergeCell ref="JG35:JJ35"/>
    <mergeCell ref="JK35:JN35"/>
    <mergeCell ref="JO35:JR35"/>
    <mergeCell ref="JS35:JV35"/>
    <mergeCell ref="JW35:JZ35"/>
    <mergeCell ref="KA35:KD35"/>
    <mergeCell ref="II35:IL35"/>
    <mergeCell ref="IM35:IP35"/>
    <mergeCell ref="IQ35:IT35"/>
    <mergeCell ref="IU35:IX35"/>
    <mergeCell ref="IY35:JB35"/>
    <mergeCell ref="JC35:JF35"/>
    <mergeCell ref="HK35:HN35"/>
    <mergeCell ref="HO35:HR35"/>
    <mergeCell ref="HS35:HV35"/>
    <mergeCell ref="HW35:HZ35"/>
    <mergeCell ref="IA35:ID35"/>
    <mergeCell ref="IE35:IH35"/>
    <mergeCell ref="GQ35:GT35"/>
    <mergeCell ref="GU35:GX35"/>
    <mergeCell ref="GY35:HB35"/>
    <mergeCell ref="HC35:HF35"/>
    <mergeCell ref="HG35:HJ35"/>
    <mergeCell ref="FO35:FR35"/>
    <mergeCell ref="FS35:FV35"/>
    <mergeCell ref="FW35:FZ35"/>
    <mergeCell ref="GA35:GD35"/>
    <mergeCell ref="GE35:GH35"/>
    <mergeCell ref="GI35:GL35"/>
    <mergeCell ref="EQ35:ET35"/>
    <mergeCell ref="EU35:EX35"/>
    <mergeCell ref="EY35:FB35"/>
    <mergeCell ref="FC35:FF35"/>
    <mergeCell ref="FG35:FJ35"/>
    <mergeCell ref="FK35:FN35"/>
    <mergeCell ref="DS35:DV35"/>
    <mergeCell ref="DW35:DZ35"/>
    <mergeCell ref="EA35:ED35"/>
    <mergeCell ref="EE35:EH35"/>
    <mergeCell ref="EI35:EL35"/>
    <mergeCell ref="EM35:EP35"/>
    <mergeCell ref="CU35:CX35"/>
    <mergeCell ref="CY35:DB35"/>
    <mergeCell ref="DC35:DF35"/>
    <mergeCell ref="DG35:DJ35"/>
    <mergeCell ref="DK35:DN35"/>
    <mergeCell ref="DO35:DR35"/>
    <mergeCell ref="BW35:BZ35"/>
    <mergeCell ref="CA35:CD35"/>
    <mergeCell ref="CE35:CH35"/>
    <mergeCell ref="CI35:CL35"/>
    <mergeCell ref="CM35:CP35"/>
    <mergeCell ref="CQ35:CT35"/>
    <mergeCell ref="AY35:BB35"/>
    <mergeCell ref="BC35:BF35"/>
    <mergeCell ref="BG35:BJ35"/>
    <mergeCell ref="BK35:BN35"/>
    <mergeCell ref="BO35:BR35"/>
    <mergeCell ref="BS35:BV35"/>
    <mergeCell ref="AA35:AD35"/>
    <mergeCell ref="AE35:AH35"/>
    <mergeCell ref="AI35:AL35"/>
    <mergeCell ref="AM35:AP35"/>
    <mergeCell ref="AQ35:AT35"/>
    <mergeCell ref="AU35:AX35"/>
    <mergeCell ref="WYE34:WYH34"/>
    <mergeCell ref="WYI34:WYL34"/>
    <mergeCell ref="WYM34:WYP34"/>
    <mergeCell ref="WYQ34:WYT34"/>
    <mergeCell ref="WYU34:WYX34"/>
    <mergeCell ref="WYY34:WZB34"/>
    <mergeCell ref="WXG34:WXJ34"/>
    <mergeCell ref="WXK34:WXN34"/>
    <mergeCell ref="GM35:GP35"/>
    <mergeCell ref="WXO34:WXR34"/>
    <mergeCell ref="WXS34:WXV34"/>
    <mergeCell ref="WXW34:WXZ34"/>
    <mergeCell ref="WYA34:WYD34"/>
    <mergeCell ref="WWI34:WWL34"/>
    <mergeCell ref="WWM34:WWP34"/>
    <mergeCell ref="WWQ34:WWT34"/>
    <mergeCell ref="WWU34:WWX34"/>
    <mergeCell ref="WWY34:WXB34"/>
    <mergeCell ref="WXC34:WXF34"/>
    <mergeCell ref="WVK34:WVN34"/>
    <mergeCell ref="WVO34:WVR34"/>
    <mergeCell ref="WVS34:WVV34"/>
    <mergeCell ref="WVW34:WVZ34"/>
    <mergeCell ref="WWA34:WWD34"/>
    <mergeCell ref="WWE34:WWH34"/>
    <mergeCell ref="WUM34:WUP34"/>
    <mergeCell ref="WUQ34:WUT34"/>
    <mergeCell ref="XEQ34:XET34"/>
    <mergeCell ref="XEU34:XEX34"/>
    <mergeCell ref="XEY34:XFB34"/>
    <mergeCell ref="WUU34:WUX34"/>
    <mergeCell ref="WUY34:WVB34"/>
    <mergeCell ref="WVC34:WVF34"/>
    <mergeCell ref="WVG34:WVJ34"/>
    <mergeCell ref="WTO34:WTR34"/>
    <mergeCell ref="WTS34:WTV34"/>
    <mergeCell ref="WTW34:WTZ34"/>
    <mergeCell ref="WUA34:WUD34"/>
    <mergeCell ref="WUE34:WUH34"/>
    <mergeCell ref="WUI34:WUL34"/>
    <mergeCell ref="WSQ34:WST34"/>
    <mergeCell ref="WSU34:WSX34"/>
    <mergeCell ref="WSY34:WTB34"/>
    <mergeCell ref="WTC34:WTF34"/>
    <mergeCell ref="WTG34:WTJ34"/>
    <mergeCell ref="WTK34:WTN34"/>
    <mergeCell ref="WRS34:WRV34"/>
    <mergeCell ref="WRW34:WRZ34"/>
    <mergeCell ref="WSA34:WSD34"/>
    <mergeCell ref="WSE34:WSH34"/>
    <mergeCell ref="WSI34:WSL34"/>
    <mergeCell ref="WSM34:WSP34"/>
    <mergeCell ref="WQU34:WQX34"/>
    <mergeCell ref="WQY34:WRB34"/>
    <mergeCell ref="WRC34:WRF34"/>
    <mergeCell ref="WRG34:WRJ34"/>
    <mergeCell ref="WRK34:WRN34"/>
    <mergeCell ref="WRO34:WRR34"/>
    <mergeCell ref="WPW34:WPZ34"/>
    <mergeCell ref="WQA34:WQD34"/>
    <mergeCell ref="WQE34:WQH34"/>
    <mergeCell ref="WQI34:WQL34"/>
    <mergeCell ref="WQM34:WQP34"/>
    <mergeCell ref="WQQ34:WQT34"/>
    <mergeCell ref="XDS34:XDV34"/>
    <mergeCell ref="XDW34:XDZ34"/>
    <mergeCell ref="XEA34:XED34"/>
    <mergeCell ref="XEE34:XEH34"/>
    <mergeCell ref="XEI34:XEL34"/>
    <mergeCell ref="XEM34:XEP34"/>
    <mergeCell ref="XCU34:XCX34"/>
    <mergeCell ref="XCY34:XDB34"/>
    <mergeCell ref="XDC34:XDF34"/>
    <mergeCell ref="XDG34:XDJ34"/>
    <mergeCell ref="XDK34:XDN34"/>
    <mergeCell ref="XDO34:XDR34"/>
    <mergeCell ref="XBW34:XBZ34"/>
    <mergeCell ref="XCA34:XCD34"/>
    <mergeCell ref="XCE34:XCH34"/>
    <mergeCell ref="XCI34:XCL34"/>
    <mergeCell ref="XCM34:XCP34"/>
    <mergeCell ref="XCQ34:XCT34"/>
    <mergeCell ref="XAY34:XBB34"/>
    <mergeCell ref="XBC34:XBF34"/>
    <mergeCell ref="XBG34:XBJ34"/>
    <mergeCell ref="XBK34:XBN34"/>
    <mergeCell ref="XBO34:XBR34"/>
    <mergeCell ref="XBS34:XBV34"/>
    <mergeCell ref="XAA34:XAD34"/>
    <mergeCell ref="XAE34:XAH34"/>
    <mergeCell ref="XAI34:XAL34"/>
    <mergeCell ref="XAM34:XAP34"/>
    <mergeCell ref="XAQ34:XAT34"/>
    <mergeCell ref="XAU34:XAX34"/>
    <mergeCell ref="WZC34:WZF34"/>
    <mergeCell ref="WZG34:WZJ34"/>
    <mergeCell ref="WZK34:WZN34"/>
    <mergeCell ref="WZO34:WZR34"/>
    <mergeCell ref="WZS34:WZV34"/>
    <mergeCell ref="WZW34:WZZ34"/>
    <mergeCell ref="WOY34:WPB34"/>
    <mergeCell ref="WPC34:WPF34"/>
    <mergeCell ref="WPG34:WPJ34"/>
    <mergeCell ref="WPK34:WPN34"/>
    <mergeCell ref="WPO34:WPR34"/>
    <mergeCell ref="WPS34:WPV34"/>
    <mergeCell ref="WOA34:WOD34"/>
    <mergeCell ref="WOE34:WOH34"/>
    <mergeCell ref="WOI34:WOL34"/>
    <mergeCell ref="WOM34:WOP34"/>
    <mergeCell ref="WOQ34:WOT34"/>
    <mergeCell ref="WOU34:WOX34"/>
    <mergeCell ref="WNC34:WNF34"/>
    <mergeCell ref="WNG34:WNJ34"/>
    <mergeCell ref="WNK34:WNN34"/>
    <mergeCell ref="WNO34:WNR34"/>
    <mergeCell ref="WNS34:WNV34"/>
    <mergeCell ref="WNW34:WNZ34"/>
    <mergeCell ref="WME34:WMH34"/>
    <mergeCell ref="WMI34:WML34"/>
    <mergeCell ref="WMM34:WMP34"/>
    <mergeCell ref="WMQ34:WMT34"/>
    <mergeCell ref="WMU34:WMX34"/>
    <mergeCell ref="WMY34:WNB34"/>
    <mergeCell ref="WLG34:WLJ34"/>
    <mergeCell ref="WLK34:WLN34"/>
    <mergeCell ref="WLO34:WLR34"/>
    <mergeCell ref="WLS34:WLV34"/>
    <mergeCell ref="WLW34:WLZ34"/>
    <mergeCell ref="WMA34:WMD34"/>
    <mergeCell ref="WKI34:WKL34"/>
    <mergeCell ref="WKM34:WKP34"/>
    <mergeCell ref="WKQ34:WKT34"/>
    <mergeCell ref="WKU34:WKX34"/>
    <mergeCell ref="WKY34:WLB34"/>
    <mergeCell ref="WLC34:WLF34"/>
    <mergeCell ref="WJK34:WJN34"/>
    <mergeCell ref="WJO34:WJR34"/>
    <mergeCell ref="WJS34:WJV34"/>
    <mergeCell ref="WJW34:WJZ34"/>
    <mergeCell ref="WKA34:WKD34"/>
    <mergeCell ref="WKE34:WKH34"/>
    <mergeCell ref="WIM34:WIP34"/>
    <mergeCell ref="WIQ34:WIT34"/>
    <mergeCell ref="WIU34:WIX34"/>
    <mergeCell ref="WIY34:WJB34"/>
    <mergeCell ref="WJC34:WJF34"/>
    <mergeCell ref="WJG34:WJJ34"/>
    <mergeCell ref="WHO34:WHR34"/>
    <mergeCell ref="WHS34:WHV34"/>
    <mergeCell ref="WHW34:WHZ34"/>
    <mergeCell ref="WIA34:WID34"/>
    <mergeCell ref="WIE34:WIH34"/>
    <mergeCell ref="WII34:WIL34"/>
    <mergeCell ref="WGQ34:WGT34"/>
    <mergeCell ref="WGU34:WGX34"/>
    <mergeCell ref="WGY34:WHB34"/>
    <mergeCell ref="WHC34:WHF34"/>
    <mergeCell ref="WHG34:WHJ34"/>
    <mergeCell ref="WHK34:WHN34"/>
    <mergeCell ref="WFS34:WFV34"/>
    <mergeCell ref="WFW34:WFZ34"/>
    <mergeCell ref="WGA34:WGD34"/>
    <mergeCell ref="WGE34:WGH34"/>
    <mergeCell ref="WGI34:WGL34"/>
    <mergeCell ref="WGM34:WGP34"/>
    <mergeCell ref="WEU34:WEX34"/>
    <mergeCell ref="WEY34:WFB34"/>
    <mergeCell ref="WFC34:WFF34"/>
    <mergeCell ref="WFG34:WFJ34"/>
    <mergeCell ref="WFK34:WFN34"/>
    <mergeCell ref="WFO34:WFR34"/>
    <mergeCell ref="WDW34:WDZ34"/>
    <mergeCell ref="WEA34:WED34"/>
    <mergeCell ref="WEE34:WEH34"/>
    <mergeCell ref="WEI34:WEL34"/>
    <mergeCell ref="WEM34:WEP34"/>
    <mergeCell ref="WEQ34:WET34"/>
    <mergeCell ref="WCY34:WDB34"/>
    <mergeCell ref="WDC34:WDF34"/>
    <mergeCell ref="WDG34:WDJ34"/>
    <mergeCell ref="WDK34:WDN34"/>
    <mergeCell ref="WDO34:WDR34"/>
    <mergeCell ref="WDS34:WDV34"/>
    <mergeCell ref="WCA34:WCD34"/>
    <mergeCell ref="WCE34:WCH34"/>
    <mergeCell ref="WCI34:WCL34"/>
    <mergeCell ref="WCM34:WCP34"/>
    <mergeCell ref="WCQ34:WCT34"/>
    <mergeCell ref="WCU34:WCX34"/>
    <mergeCell ref="WBC34:WBF34"/>
    <mergeCell ref="WBG34:WBJ34"/>
    <mergeCell ref="WBK34:WBN34"/>
    <mergeCell ref="WBO34:WBR34"/>
    <mergeCell ref="WBS34:WBV34"/>
    <mergeCell ref="WBW34:WBZ34"/>
    <mergeCell ref="WAE34:WAH34"/>
    <mergeCell ref="WAI34:WAL34"/>
    <mergeCell ref="WAM34:WAP34"/>
    <mergeCell ref="WAQ34:WAT34"/>
    <mergeCell ref="WAU34:WAX34"/>
    <mergeCell ref="WAY34:WBB34"/>
    <mergeCell ref="VZG34:VZJ34"/>
    <mergeCell ref="VZK34:VZN34"/>
    <mergeCell ref="VZO34:VZR34"/>
    <mergeCell ref="VZS34:VZV34"/>
    <mergeCell ref="VZW34:VZZ34"/>
    <mergeCell ref="WAA34:WAD34"/>
    <mergeCell ref="VYI34:VYL34"/>
    <mergeCell ref="VYM34:VYP34"/>
    <mergeCell ref="VYQ34:VYT34"/>
    <mergeCell ref="VYU34:VYX34"/>
    <mergeCell ref="VYY34:VZB34"/>
    <mergeCell ref="VZC34:VZF34"/>
    <mergeCell ref="VXK34:VXN34"/>
    <mergeCell ref="VXO34:VXR34"/>
    <mergeCell ref="VXS34:VXV34"/>
    <mergeCell ref="VXW34:VXZ34"/>
    <mergeCell ref="VYA34:VYD34"/>
    <mergeCell ref="VYE34:VYH34"/>
    <mergeCell ref="VWM34:VWP34"/>
    <mergeCell ref="VWQ34:VWT34"/>
    <mergeCell ref="VWU34:VWX34"/>
    <mergeCell ref="VWY34:VXB34"/>
    <mergeCell ref="VXC34:VXF34"/>
    <mergeCell ref="VXG34:VXJ34"/>
    <mergeCell ref="VVO34:VVR34"/>
    <mergeCell ref="VVS34:VVV34"/>
    <mergeCell ref="VVW34:VVZ34"/>
    <mergeCell ref="VWA34:VWD34"/>
    <mergeCell ref="VWE34:VWH34"/>
    <mergeCell ref="VWI34:VWL34"/>
    <mergeCell ref="VUQ34:VUT34"/>
    <mergeCell ref="VUU34:VUX34"/>
    <mergeCell ref="VUY34:VVB34"/>
    <mergeCell ref="VVC34:VVF34"/>
    <mergeCell ref="VVG34:VVJ34"/>
    <mergeCell ref="VVK34:VVN34"/>
    <mergeCell ref="VTS34:VTV34"/>
    <mergeCell ref="VTW34:VTZ34"/>
    <mergeCell ref="VUA34:VUD34"/>
    <mergeCell ref="VUE34:VUH34"/>
    <mergeCell ref="VUI34:VUL34"/>
    <mergeCell ref="VUM34:VUP34"/>
    <mergeCell ref="VSU34:VSX34"/>
    <mergeCell ref="VSY34:VTB34"/>
    <mergeCell ref="VTC34:VTF34"/>
    <mergeCell ref="VTG34:VTJ34"/>
    <mergeCell ref="VTK34:VTN34"/>
    <mergeCell ref="VTO34:VTR34"/>
    <mergeCell ref="VRW34:VRZ34"/>
    <mergeCell ref="VSA34:VSD34"/>
    <mergeCell ref="VSE34:VSH34"/>
    <mergeCell ref="VSI34:VSL34"/>
    <mergeCell ref="VSM34:VSP34"/>
    <mergeCell ref="VSQ34:VST34"/>
    <mergeCell ref="VQY34:VRB34"/>
    <mergeCell ref="VRC34:VRF34"/>
    <mergeCell ref="VRG34:VRJ34"/>
    <mergeCell ref="VRK34:VRN34"/>
    <mergeCell ref="VRO34:VRR34"/>
    <mergeCell ref="VRS34:VRV34"/>
    <mergeCell ref="VQA34:VQD34"/>
    <mergeCell ref="VQE34:VQH34"/>
    <mergeCell ref="VQI34:VQL34"/>
    <mergeCell ref="VQM34:VQP34"/>
    <mergeCell ref="VQQ34:VQT34"/>
    <mergeCell ref="VQU34:VQX34"/>
    <mergeCell ref="VPC34:VPF34"/>
    <mergeCell ref="VPG34:VPJ34"/>
    <mergeCell ref="VPK34:VPN34"/>
    <mergeCell ref="VPO34:VPR34"/>
    <mergeCell ref="VPS34:VPV34"/>
    <mergeCell ref="VPW34:VPZ34"/>
    <mergeCell ref="VOE34:VOH34"/>
    <mergeCell ref="VOI34:VOL34"/>
    <mergeCell ref="VOM34:VOP34"/>
    <mergeCell ref="VOQ34:VOT34"/>
    <mergeCell ref="VOU34:VOX34"/>
    <mergeCell ref="VOY34:VPB34"/>
    <mergeCell ref="VNG34:VNJ34"/>
    <mergeCell ref="VNK34:VNN34"/>
    <mergeCell ref="VNO34:VNR34"/>
    <mergeCell ref="VNS34:VNV34"/>
    <mergeCell ref="VNW34:VNZ34"/>
    <mergeCell ref="VOA34:VOD34"/>
    <mergeCell ref="VMI34:VML34"/>
    <mergeCell ref="VMM34:VMP34"/>
    <mergeCell ref="VMQ34:VMT34"/>
    <mergeCell ref="VMU34:VMX34"/>
    <mergeCell ref="VMY34:VNB34"/>
    <mergeCell ref="VNC34:VNF34"/>
    <mergeCell ref="VLK34:VLN34"/>
    <mergeCell ref="VLO34:VLR34"/>
    <mergeCell ref="VLS34:VLV34"/>
    <mergeCell ref="VLW34:VLZ34"/>
    <mergeCell ref="VMA34:VMD34"/>
    <mergeCell ref="VME34:VMH34"/>
    <mergeCell ref="VKM34:VKP34"/>
    <mergeCell ref="VKQ34:VKT34"/>
    <mergeCell ref="VKU34:VKX34"/>
    <mergeCell ref="VKY34:VLB34"/>
    <mergeCell ref="VLC34:VLF34"/>
    <mergeCell ref="VLG34:VLJ34"/>
    <mergeCell ref="VJO34:VJR34"/>
    <mergeCell ref="VJS34:VJV34"/>
    <mergeCell ref="VJW34:VJZ34"/>
    <mergeCell ref="VKA34:VKD34"/>
    <mergeCell ref="VKE34:VKH34"/>
    <mergeCell ref="VKI34:VKL34"/>
    <mergeCell ref="VIQ34:VIT34"/>
    <mergeCell ref="VIU34:VIX34"/>
    <mergeCell ref="VIY34:VJB34"/>
    <mergeCell ref="VJC34:VJF34"/>
    <mergeCell ref="VJG34:VJJ34"/>
    <mergeCell ref="VJK34:VJN34"/>
    <mergeCell ref="VHS34:VHV34"/>
    <mergeCell ref="VHW34:VHZ34"/>
    <mergeCell ref="VIA34:VID34"/>
    <mergeCell ref="VIE34:VIH34"/>
    <mergeCell ref="VII34:VIL34"/>
    <mergeCell ref="VIM34:VIP34"/>
    <mergeCell ref="VGU34:VGX34"/>
    <mergeCell ref="VGY34:VHB34"/>
    <mergeCell ref="VHC34:VHF34"/>
    <mergeCell ref="VHG34:VHJ34"/>
    <mergeCell ref="VHK34:VHN34"/>
    <mergeCell ref="VHO34:VHR34"/>
    <mergeCell ref="VFW34:VFZ34"/>
    <mergeCell ref="VGA34:VGD34"/>
    <mergeCell ref="VGE34:VGH34"/>
    <mergeCell ref="VGI34:VGL34"/>
    <mergeCell ref="VGM34:VGP34"/>
    <mergeCell ref="VGQ34:VGT34"/>
    <mergeCell ref="VEY34:VFB34"/>
    <mergeCell ref="VFC34:VFF34"/>
    <mergeCell ref="VFG34:VFJ34"/>
    <mergeCell ref="VFK34:VFN34"/>
    <mergeCell ref="VFO34:VFR34"/>
    <mergeCell ref="VFS34:VFV34"/>
    <mergeCell ref="VEA34:VED34"/>
    <mergeCell ref="VEE34:VEH34"/>
    <mergeCell ref="VEI34:VEL34"/>
    <mergeCell ref="VEM34:VEP34"/>
    <mergeCell ref="VEQ34:VET34"/>
    <mergeCell ref="VEU34:VEX34"/>
    <mergeCell ref="VDC34:VDF34"/>
    <mergeCell ref="VDG34:VDJ34"/>
    <mergeCell ref="VDK34:VDN34"/>
    <mergeCell ref="VDO34:VDR34"/>
    <mergeCell ref="VDS34:VDV34"/>
    <mergeCell ref="VDW34:VDZ34"/>
    <mergeCell ref="VCE34:VCH34"/>
    <mergeCell ref="VCI34:VCL34"/>
    <mergeCell ref="VCM34:VCP34"/>
    <mergeCell ref="VCQ34:VCT34"/>
    <mergeCell ref="VCU34:VCX34"/>
    <mergeCell ref="VCY34:VDB34"/>
    <mergeCell ref="VBG34:VBJ34"/>
    <mergeCell ref="VBK34:VBN34"/>
    <mergeCell ref="VBO34:VBR34"/>
    <mergeCell ref="VBS34:VBV34"/>
    <mergeCell ref="VBW34:VBZ34"/>
    <mergeCell ref="VCA34:VCD34"/>
    <mergeCell ref="VAI34:VAL34"/>
    <mergeCell ref="VAM34:VAP34"/>
    <mergeCell ref="VAQ34:VAT34"/>
    <mergeCell ref="VAU34:VAX34"/>
    <mergeCell ref="VAY34:VBB34"/>
    <mergeCell ref="VBC34:VBF34"/>
    <mergeCell ref="UZK34:UZN34"/>
    <mergeCell ref="UZO34:UZR34"/>
    <mergeCell ref="UZS34:UZV34"/>
    <mergeCell ref="UZW34:UZZ34"/>
    <mergeCell ref="VAA34:VAD34"/>
    <mergeCell ref="VAE34:VAH34"/>
    <mergeCell ref="UYM34:UYP34"/>
    <mergeCell ref="UYQ34:UYT34"/>
    <mergeCell ref="UYU34:UYX34"/>
    <mergeCell ref="UYY34:UZB34"/>
    <mergeCell ref="UZC34:UZF34"/>
    <mergeCell ref="UZG34:UZJ34"/>
    <mergeCell ref="UXO34:UXR34"/>
    <mergeCell ref="UXS34:UXV34"/>
    <mergeCell ref="UXW34:UXZ34"/>
    <mergeCell ref="UYA34:UYD34"/>
    <mergeCell ref="UYE34:UYH34"/>
    <mergeCell ref="UYI34:UYL34"/>
    <mergeCell ref="UWQ34:UWT34"/>
    <mergeCell ref="UWU34:UWX34"/>
    <mergeCell ref="UWY34:UXB34"/>
    <mergeCell ref="UXC34:UXF34"/>
    <mergeCell ref="UXG34:UXJ34"/>
    <mergeCell ref="UXK34:UXN34"/>
    <mergeCell ref="UVS34:UVV34"/>
    <mergeCell ref="UVW34:UVZ34"/>
    <mergeCell ref="UWA34:UWD34"/>
    <mergeCell ref="UWE34:UWH34"/>
    <mergeCell ref="UWI34:UWL34"/>
    <mergeCell ref="UWM34:UWP34"/>
    <mergeCell ref="UUU34:UUX34"/>
    <mergeCell ref="UUY34:UVB34"/>
    <mergeCell ref="UVC34:UVF34"/>
    <mergeCell ref="UVG34:UVJ34"/>
    <mergeCell ref="UVK34:UVN34"/>
    <mergeCell ref="UVO34:UVR34"/>
    <mergeCell ref="UTW34:UTZ34"/>
    <mergeCell ref="UUA34:UUD34"/>
    <mergeCell ref="UUE34:UUH34"/>
    <mergeCell ref="UUI34:UUL34"/>
    <mergeCell ref="UUM34:UUP34"/>
    <mergeCell ref="UUQ34:UUT34"/>
    <mergeCell ref="USY34:UTB34"/>
    <mergeCell ref="UTC34:UTF34"/>
    <mergeCell ref="UTG34:UTJ34"/>
    <mergeCell ref="UTK34:UTN34"/>
    <mergeCell ref="UTO34:UTR34"/>
    <mergeCell ref="UTS34:UTV34"/>
    <mergeCell ref="USA34:USD34"/>
    <mergeCell ref="USE34:USH34"/>
    <mergeCell ref="USI34:USL34"/>
    <mergeCell ref="USM34:USP34"/>
    <mergeCell ref="USQ34:UST34"/>
    <mergeCell ref="USU34:USX34"/>
    <mergeCell ref="URC34:URF34"/>
    <mergeCell ref="URG34:URJ34"/>
    <mergeCell ref="URK34:URN34"/>
    <mergeCell ref="URO34:URR34"/>
    <mergeCell ref="URS34:URV34"/>
    <mergeCell ref="URW34:URZ34"/>
    <mergeCell ref="UQE34:UQH34"/>
    <mergeCell ref="UQI34:UQL34"/>
    <mergeCell ref="UQM34:UQP34"/>
    <mergeCell ref="UQQ34:UQT34"/>
    <mergeCell ref="UQU34:UQX34"/>
    <mergeCell ref="UQY34:URB34"/>
    <mergeCell ref="UPG34:UPJ34"/>
    <mergeCell ref="UPK34:UPN34"/>
    <mergeCell ref="UPO34:UPR34"/>
    <mergeCell ref="UPS34:UPV34"/>
    <mergeCell ref="UPW34:UPZ34"/>
    <mergeCell ref="UQA34:UQD34"/>
    <mergeCell ref="UOI34:UOL34"/>
    <mergeCell ref="UOM34:UOP34"/>
    <mergeCell ref="UOQ34:UOT34"/>
    <mergeCell ref="UOU34:UOX34"/>
    <mergeCell ref="UOY34:UPB34"/>
    <mergeCell ref="UPC34:UPF34"/>
    <mergeCell ref="UNK34:UNN34"/>
    <mergeCell ref="UNO34:UNR34"/>
    <mergeCell ref="UNS34:UNV34"/>
    <mergeCell ref="UNW34:UNZ34"/>
    <mergeCell ref="UOA34:UOD34"/>
    <mergeCell ref="UOE34:UOH34"/>
    <mergeCell ref="UMM34:UMP34"/>
    <mergeCell ref="UMQ34:UMT34"/>
    <mergeCell ref="UMU34:UMX34"/>
    <mergeCell ref="UMY34:UNB34"/>
    <mergeCell ref="UNC34:UNF34"/>
    <mergeCell ref="UNG34:UNJ34"/>
    <mergeCell ref="ULO34:ULR34"/>
    <mergeCell ref="ULS34:ULV34"/>
    <mergeCell ref="ULW34:ULZ34"/>
    <mergeCell ref="UMA34:UMD34"/>
    <mergeCell ref="UME34:UMH34"/>
    <mergeCell ref="UMI34:UML34"/>
    <mergeCell ref="UKQ34:UKT34"/>
    <mergeCell ref="UKU34:UKX34"/>
    <mergeCell ref="UKY34:ULB34"/>
    <mergeCell ref="ULC34:ULF34"/>
    <mergeCell ref="ULG34:ULJ34"/>
    <mergeCell ref="ULK34:ULN34"/>
    <mergeCell ref="UJS34:UJV34"/>
    <mergeCell ref="UJW34:UJZ34"/>
    <mergeCell ref="UKA34:UKD34"/>
    <mergeCell ref="UKE34:UKH34"/>
    <mergeCell ref="UKI34:UKL34"/>
    <mergeCell ref="UKM34:UKP34"/>
    <mergeCell ref="UIU34:UIX34"/>
    <mergeCell ref="UIY34:UJB34"/>
    <mergeCell ref="UJC34:UJF34"/>
    <mergeCell ref="UJG34:UJJ34"/>
    <mergeCell ref="UJK34:UJN34"/>
    <mergeCell ref="UJO34:UJR34"/>
    <mergeCell ref="UHW34:UHZ34"/>
    <mergeCell ref="UIA34:UID34"/>
    <mergeCell ref="UIE34:UIH34"/>
    <mergeCell ref="UII34:UIL34"/>
    <mergeCell ref="UIM34:UIP34"/>
    <mergeCell ref="UIQ34:UIT34"/>
    <mergeCell ref="UGY34:UHB34"/>
    <mergeCell ref="UHC34:UHF34"/>
    <mergeCell ref="UHG34:UHJ34"/>
    <mergeCell ref="UHK34:UHN34"/>
    <mergeCell ref="UHO34:UHR34"/>
    <mergeCell ref="UHS34:UHV34"/>
    <mergeCell ref="UGA34:UGD34"/>
    <mergeCell ref="UGE34:UGH34"/>
    <mergeCell ref="UGI34:UGL34"/>
    <mergeCell ref="UGM34:UGP34"/>
    <mergeCell ref="UGQ34:UGT34"/>
    <mergeCell ref="UGU34:UGX34"/>
    <mergeCell ref="UFC34:UFF34"/>
    <mergeCell ref="UFG34:UFJ34"/>
    <mergeCell ref="UFK34:UFN34"/>
    <mergeCell ref="UFO34:UFR34"/>
    <mergeCell ref="UFS34:UFV34"/>
    <mergeCell ref="UFW34:UFZ34"/>
    <mergeCell ref="UEE34:UEH34"/>
    <mergeCell ref="UEI34:UEL34"/>
    <mergeCell ref="UEM34:UEP34"/>
    <mergeCell ref="UEQ34:UET34"/>
    <mergeCell ref="UEU34:UEX34"/>
    <mergeCell ref="UEY34:UFB34"/>
    <mergeCell ref="UDG34:UDJ34"/>
    <mergeCell ref="UDK34:UDN34"/>
    <mergeCell ref="UDO34:UDR34"/>
    <mergeCell ref="UDS34:UDV34"/>
    <mergeCell ref="UDW34:UDZ34"/>
    <mergeCell ref="UEA34:UED34"/>
    <mergeCell ref="UCI34:UCL34"/>
    <mergeCell ref="UCM34:UCP34"/>
    <mergeCell ref="UCQ34:UCT34"/>
    <mergeCell ref="UCU34:UCX34"/>
    <mergeCell ref="UCY34:UDB34"/>
    <mergeCell ref="UDC34:UDF34"/>
    <mergeCell ref="UBK34:UBN34"/>
    <mergeCell ref="UBO34:UBR34"/>
    <mergeCell ref="UBS34:UBV34"/>
    <mergeCell ref="UBW34:UBZ34"/>
    <mergeCell ref="UCA34:UCD34"/>
    <mergeCell ref="UCE34:UCH34"/>
    <mergeCell ref="UAM34:UAP34"/>
    <mergeCell ref="UAQ34:UAT34"/>
    <mergeCell ref="UAU34:UAX34"/>
    <mergeCell ref="UAY34:UBB34"/>
    <mergeCell ref="UBC34:UBF34"/>
    <mergeCell ref="UBG34:UBJ34"/>
    <mergeCell ref="TZO34:TZR34"/>
    <mergeCell ref="TZS34:TZV34"/>
    <mergeCell ref="TZW34:TZZ34"/>
    <mergeCell ref="UAA34:UAD34"/>
    <mergeCell ref="UAE34:UAH34"/>
    <mergeCell ref="UAI34:UAL34"/>
    <mergeCell ref="TYQ34:TYT34"/>
    <mergeCell ref="TYU34:TYX34"/>
    <mergeCell ref="TYY34:TZB34"/>
    <mergeCell ref="TZC34:TZF34"/>
    <mergeCell ref="TZG34:TZJ34"/>
    <mergeCell ref="TZK34:TZN34"/>
    <mergeCell ref="TXS34:TXV34"/>
    <mergeCell ref="TXW34:TXZ34"/>
    <mergeCell ref="TYA34:TYD34"/>
    <mergeCell ref="TYE34:TYH34"/>
    <mergeCell ref="TYI34:TYL34"/>
    <mergeCell ref="TYM34:TYP34"/>
    <mergeCell ref="TWU34:TWX34"/>
    <mergeCell ref="TWY34:TXB34"/>
    <mergeCell ref="TXC34:TXF34"/>
    <mergeCell ref="TXG34:TXJ34"/>
    <mergeCell ref="TXK34:TXN34"/>
    <mergeCell ref="TXO34:TXR34"/>
    <mergeCell ref="TVW34:TVZ34"/>
    <mergeCell ref="TWA34:TWD34"/>
    <mergeCell ref="TWE34:TWH34"/>
    <mergeCell ref="TWI34:TWL34"/>
    <mergeCell ref="TWM34:TWP34"/>
    <mergeCell ref="TWQ34:TWT34"/>
    <mergeCell ref="TUY34:TVB34"/>
    <mergeCell ref="TVC34:TVF34"/>
    <mergeCell ref="TVG34:TVJ34"/>
    <mergeCell ref="TVK34:TVN34"/>
    <mergeCell ref="TVO34:TVR34"/>
    <mergeCell ref="TVS34:TVV34"/>
    <mergeCell ref="TUA34:TUD34"/>
    <mergeCell ref="TUE34:TUH34"/>
    <mergeCell ref="TUI34:TUL34"/>
    <mergeCell ref="TUM34:TUP34"/>
    <mergeCell ref="TUQ34:TUT34"/>
    <mergeCell ref="TUU34:TUX34"/>
    <mergeCell ref="TTC34:TTF34"/>
    <mergeCell ref="TTG34:TTJ34"/>
    <mergeCell ref="TTK34:TTN34"/>
    <mergeCell ref="TTO34:TTR34"/>
    <mergeCell ref="TTS34:TTV34"/>
    <mergeCell ref="TTW34:TTZ34"/>
    <mergeCell ref="TSE34:TSH34"/>
    <mergeCell ref="TSI34:TSL34"/>
    <mergeCell ref="TSM34:TSP34"/>
    <mergeCell ref="TSQ34:TST34"/>
    <mergeCell ref="TSU34:TSX34"/>
    <mergeCell ref="TSY34:TTB34"/>
    <mergeCell ref="TRG34:TRJ34"/>
    <mergeCell ref="TRK34:TRN34"/>
    <mergeCell ref="TRO34:TRR34"/>
    <mergeCell ref="TRS34:TRV34"/>
    <mergeCell ref="TRW34:TRZ34"/>
    <mergeCell ref="TSA34:TSD34"/>
    <mergeCell ref="TQI34:TQL34"/>
    <mergeCell ref="TQM34:TQP34"/>
    <mergeCell ref="TQQ34:TQT34"/>
    <mergeCell ref="TQU34:TQX34"/>
    <mergeCell ref="TQY34:TRB34"/>
    <mergeCell ref="TRC34:TRF34"/>
    <mergeCell ref="TPK34:TPN34"/>
    <mergeCell ref="TPO34:TPR34"/>
    <mergeCell ref="TPS34:TPV34"/>
    <mergeCell ref="TPW34:TPZ34"/>
    <mergeCell ref="TQA34:TQD34"/>
    <mergeCell ref="TQE34:TQH34"/>
    <mergeCell ref="TOM34:TOP34"/>
    <mergeCell ref="TOQ34:TOT34"/>
    <mergeCell ref="TOU34:TOX34"/>
    <mergeCell ref="TOY34:TPB34"/>
    <mergeCell ref="TPC34:TPF34"/>
    <mergeCell ref="TPG34:TPJ34"/>
    <mergeCell ref="TNO34:TNR34"/>
    <mergeCell ref="TNS34:TNV34"/>
    <mergeCell ref="TNW34:TNZ34"/>
    <mergeCell ref="TOA34:TOD34"/>
    <mergeCell ref="TOE34:TOH34"/>
    <mergeCell ref="TOI34:TOL34"/>
    <mergeCell ref="TMQ34:TMT34"/>
    <mergeCell ref="TMU34:TMX34"/>
    <mergeCell ref="TMY34:TNB34"/>
    <mergeCell ref="TNC34:TNF34"/>
    <mergeCell ref="TNG34:TNJ34"/>
    <mergeCell ref="TNK34:TNN34"/>
    <mergeCell ref="TLS34:TLV34"/>
    <mergeCell ref="TLW34:TLZ34"/>
    <mergeCell ref="TMA34:TMD34"/>
    <mergeCell ref="TME34:TMH34"/>
    <mergeCell ref="TMI34:TML34"/>
    <mergeCell ref="TMM34:TMP34"/>
    <mergeCell ref="TKU34:TKX34"/>
    <mergeCell ref="TKY34:TLB34"/>
    <mergeCell ref="TLC34:TLF34"/>
    <mergeCell ref="TLG34:TLJ34"/>
    <mergeCell ref="TLK34:TLN34"/>
    <mergeCell ref="TLO34:TLR34"/>
    <mergeCell ref="TJW34:TJZ34"/>
    <mergeCell ref="TKA34:TKD34"/>
    <mergeCell ref="TKE34:TKH34"/>
    <mergeCell ref="TKI34:TKL34"/>
    <mergeCell ref="TKM34:TKP34"/>
    <mergeCell ref="TKQ34:TKT34"/>
    <mergeCell ref="TIY34:TJB34"/>
    <mergeCell ref="TJC34:TJF34"/>
    <mergeCell ref="TJG34:TJJ34"/>
    <mergeCell ref="TJK34:TJN34"/>
    <mergeCell ref="TJO34:TJR34"/>
    <mergeCell ref="TJS34:TJV34"/>
    <mergeCell ref="TIA34:TID34"/>
    <mergeCell ref="TIE34:TIH34"/>
    <mergeCell ref="TII34:TIL34"/>
    <mergeCell ref="TIM34:TIP34"/>
    <mergeCell ref="TIQ34:TIT34"/>
    <mergeCell ref="TIU34:TIX34"/>
    <mergeCell ref="THC34:THF34"/>
    <mergeCell ref="THG34:THJ34"/>
    <mergeCell ref="THK34:THN34"/>
    <mergeCell ref="THO34:THR34"/>
    <mergeCell ref="THS34:THV34"/>
    <mergeCell ref="THW34:THZ34"/>
    <mergeCell ref="TGE34:TGH34"/>
    <mergeCell ref="TGI34:TGL34"/>
    <mergeCell ref="TGM34:TGP34"/>
    <mergeCell ref="TGQ34:TGT34"/>
    <mergeCell ref="TGU34:TGX34"/>
    <mergeCell ref="TGY34:THB34"/>
    <mergeCell ref="TFG34:TFJ34"/>
    <mergeCell ref="TFK34:TFN34"/>
    <mergeCell ref="TFO34:TFR34"/>
    <mergeCell ref="TFS34:TFV34"/>
    <mergeCell ref="TFW34:TFZ34"/>
    <mergeCell ref="TGA34:TGD34"/>
    <mergeCell ref="TEI34:TEL34"/>
    <mergeCell ref="TEM34:TEP34"/>
    <mergeCell ref="TEQ34:TET34"/>
    <mergeCell ref="TEU34:TEX34"/>
    <mergeCell ref="TEY34:TFB34"/>
    <mergeCell ref="TFC34:TFF34"/>
    <mergeCell ref="TDK34:TDN34"/>
    <mergeCell ref="TDO34:TDR34"/>
    <mergeCell ref="TDS34:TDV34"/>
    <mergeCell ref="TDW34:TDZ34"/>
    <mergeCell ref="TEA34:TED34"/>
    <mergeCell ref="TEE34:TEH34"/>
    <mergeCell ref="TCM34:TCP34"/>
    <mergeCell ref="TCQ34:TCT34"/>
    <mergeCell ref="TCU34:TCX34"/>
    <mergeCell ref="TCY34:TDB34"/>
    <mergeCell ref="TDC34:TDF34"/>
    <mergeCell ref="TDG34:TDJ34"/>
    <mergeCell ref="TBO34:TBR34"/>
    <mergeCell ref="TBS34:TBV34"/>
    <mergeCell ref="TBW34:TBZ34"/>
    <mergeCell ref="TCA34:TCD34"/>
    <mergeCell ref="TCE34:TCH34"/>
    <mergeCell ref="TCI34:TCL34"/>
    <mergeCell ref="TAQ34:TAT34"/>
    <mergeCell ref="TAU34:TAX34"/>
    <mergeCell ref="TAY34:TBB34"/>
    <mergeCell ref="TBC34:TBF34"/>
    <mergeCell ref="TBG34:TBJ34"/>
    <mergeCell ref="TBK34:TBN34"/>
    <mergeCell ref="SZS34:SZV34"/>
    <mergeCell ref="SZW34:SZZ34"/>
    <mergeCell ref="TAA34:TAD34"/>
    <mergeCell ref="TAE34:TAH34"/>
    <mergeCell ref="TAI34:TAL34"/>
    <mergeCell ref="TAM34:TAP34"/>
    <mergeCell ref="SYU34:SYX34"/>
    <mergeCell ref="SYY34:SZB34"/>
    <mergeCell ref="SZC34:SZF34"/>
    <mergeCell ref="SZG34:SZJ34"/>
    <mergeCell ref="SZK34:SZN34"/>
    <mergeCell ref="SZO34:SZR34"/>
    <mergeCell ref="SXW34:SXZ34"/>
    <mergeCell ref="SYA34:SYD34"/>
    <mergeCell ref="SYE34:SYH34"/>
    <mergeCell ref="SYI34:SYL34"/>
    <mergeCell ref="SYM34:SYP34"/>
    <mergeCell ref="SYQ34:SYT34"/>
    <mergeCell ref="SWY34:SXB34"/>
    <mergeCell ref="SXC34:SXF34"/>
    <mergeCell ref="SXG34:SXJ34"/>
    <mergeCell ref="SXK34:SXN34"/>
    <mergeCell ref="SXO34:SXR34"/>
    <mergeCell ref="SXS34:SXV34"/>
    <mergeCell ref="SWA34:SWD34"/>
    <mergeCell ref="SWE34:SWH34"/>
    <mergeCell ref="SWI34:SWL34"/>
    <mergeCell ref="SWM34:SWP34"/>
    <mergeCell ref="SWQ34:SWT34"/>
    <mergeCell ref="SWU34:SWX34"/>
    <mergeCell ref="SVC34:SVF34"/>
    <mergeCell ref="SVG34:SVJ34"/>
    <mergeCell ref="SVK34:SVN34"/>
    <mergeCell ref="SVO34:SVR34"/>
    <mergeCell ref="SVS34:SVV34"/>
    <mergeCell ref="SVW34:SVZ34"/>
    <mergeCell ref="SUE34:SUH34"/>
    <mergeCell ref="SUI34:SUL34"/>
    <mergeCell ref="SUM34:SUP34"/>
    <mergeCell ref="SUQ34:SUT34"/>
    <mergeCell ref="SUU34:SUX34"/>
    <mergeCell ref="SUY34:SVB34"/>
    <mergeCell ref="STG34:STJ34"/>
    <mergeCell ref="STK34:STN34"/>
    <mergeCell ref="STO34:STR34"/>
    <mergeCell ref="STS34:STV34"/>
    <mergeCell ref="STW34:STZ34"/>
    <mergeCell ref="SUA34:SUD34"/>
    <mergeCell ref="SSI34:SSL34"/>
    <mergeCell ref="SSM34:SSP34"/>
    <mergeCell ref="SSQ34:SST34"/>
    <mergeCell ref="SSU34:SSX34"/>
    <mergeCell ref="SSY34:STB34"/>
    <mergeCell ref="STC34:STF34"/>
    <mergeCell ref="SRK34:SRN34"/>
    <mergeCell ref="SRO34:SRR34"/>
    <mergeCell ref="SRS34:SRV34"/>
    <mergeCell ref="SRW34:SRZ34"/>
    <mergeCell ref="SSA34:SSD34"/>
    <mergeCell ref="SSE34:SSH34"/>
    <mergeCell ref="SQM34:SQP34"/>
    <mergeCell ref="SQQ34:SQT34"/>
    <mergeCell ref="SQU34:SQX34"/>
    <mergeCell ref="SQY34:SRB34"/>
    <mergeCell ref="SRC34:SRF34"/>
    <mergeCell ref="SRG34:SRJ34"/>
    <mergeCell ref="SPO34:SPR34"/>
    <mergeCell ref="SPS34:SPV34"/>
    <mergeCell ref="SPW34:SPZ34"/>
    <mergeCell ref="SQA34:SQD34"/>
    <mergeCell ref="SQE34:SQH34"/>
    <mergeCell ref="SQI34:SQL34"/>
    <mergeCell ref="SOQ34:SOT34"/>
    <mergeCell ref="SOU34:SOX34"/>
    <mergeCell ref="SOY34:SPB34"/>
    <mergeCell ref="SPC34:SPF34"/>
    <mergeCell ref="SPG34:SPJ34"/>
    <mergeCell ref="SPK34:SPN34"/>
    <mergeCell ref="SNS34:SNV34"/>
    <mergeCell ref="SNW34:SNZ34"/>
    <mergeCell ref="SOA34:SOD34"/>
    <mergeCell ref="SOE34:SOH34"/>
    <mergeCell ref="SOI34:SOL34"/>
    <mergeCell ref="SOM34:SOP34"/>
    <mergeCell ref="SMU34:SMX34"/>
    <mergeCell ref="SMY34:SNB34"/>
    <mergeCell ref="SNC34:SNF34"/>
    <mergeCell ref="SNG34:SNJ34"/>
    <mergeCell ref="SNK34:SNN34"/>
    <mergeCell ref="SNO34:SNR34"/>
    <mergeCell ref="SLW34:SLZ34"/>
    <mergeCell ref="SMA34:SMD34"/>
    <mergeCell ref="SME34:SMH34"/>
    <mergeCell ref="SMI34:SML34"/>
    <mergeCell ref="SMM34:SMP34"/>
    <mergeCell ref="SMQ34:SMT34"/>
    <mergeCell ref="SKY34:SLB34"/>
    <mergeCell ref="SLC34:SLF34"/>
    <mergeCell ref="SLG34:SLJ34"/>
    <mergeCell ref="SLK34:SLN34"/>
    <mergeCell ref="SLO34:SLR34"/>
    <mergeCell ref="SLS34:SLV34"/>
    <mergeCell ref="SKA34:SKD34"/>
    <mergeCell ref="SKE34:SKH34"/>
    <mergeCell ref="SKI34:SKL34"/>
    <mergeCell ref="SKM34:SKP34"/>
    <mergeCell ref="SKQ34:SKT34"/>
    <mergeCell ref="SKU34:SKX34"/>
    <mergeCell ref="SJC34:SJF34"/>
    <mergeCell ref="SJG34:SJJ34"/>
    <mergeCell ref="SJK34:SJN34"/>
    <mergeCell ref="SJO34:SJR34"/>
    <mergeCell ref="SJS34:SJV34"/>
    <mergeCell ref="SJW34:SJZ34"/>
    <mergeCell ref="SIE34:SIH34"/>
    <mergeCell ref="SII34:SIL34"/>
    <mergeCell ref="SIM34:SIP34"/>
    <mergeCell ref="SIQ34:SIT34"/>
    <mergeCell ref="SIU34:SIX34"/>
    <mergeCell ref="SIY34:SJB34"/>
    <mergeCell ref="SHG34:SHJ34"/>
    <mergeCell ref="SHK34:SHN34"/>
    <mergeCell ref="SHO34:SHR34"/>
    <mergeCell ref="SHS34:SHV34"/>
    <mergeCell ref="SHW34:SHZ34"/>
    <mergeCell ref="SIA34:SID34"/>
    <mergeCell ref="SGI34:SGL34"/>
    <mergeCell ref="SGM34:SGP34"/>
    <mergeCell ref="SGQ34:SGT34"/>
    <mergeCell ref="SGU34:SGX34"/>
    <mergeCell ref="SGY34:SHB34"/>
    <mergeCell ref="SHC34:SHF34"/>
    <mergeCell ref="SFK34:SFN34"/>
    <mergeCell ref="SFO34:SFR34"/>
    <mergeCell ref="SFS34:SFV34"/>
    <mergeCell ref="SFW34:SFZ34"/>
    <mergeCell ref="SGA34:SGD34"/>
    <mergeCell ref="SGE34:SGH34"/>
    <mergeCell ref="SEM34:SEP34"/>
    <mergeCell ref="SEQ34:SET34"/>
    <mergeCell ref="SEU34:SEX34"/>
    <mergeCell ref="SEY34:SFB34"/>
    <mergeCell ref="SFC34:SFF34"/>
    <mergeCell ref="SFG34:SFJ34"/>
    <mergeCell ref="SDO34:SDR34"/>
    <mergeCell ref="SDS34:SDV34"/>
    <mergeCell ref="SDW34:SDZ34"/>
    <mergeCell ref="SEA34:SED34"/>
    <mergeCell ref="SEE34:SEH34"/>
    <mergeCell ref="SEI34:SEL34"/>
    <mergeCell ref="SCQ34:SCT34"/>
    <mergeCell ref="SCU34:SCX34"/>
    <mergeCell ref="SCY34:SDB34"/>
    <mergeCell ref="SDC34:SDF34"/>
    <mergeCell ref="SDG34:SDJ34"/>
    <mergeCell ref="SDK34:SDN34"/>
    <mergeCell ref="SBS34:SBV34"/>
    <mergeCell ref="SBW34:SBZ34"/>
    <mergeCell ref="SCA34:SCD34"/>
    <mergeCell ref="SCE34:SCH34"/>
    <mergeCell ref="SCI34:SCL34"/>
    <mergeCell ref="SCM34:SCP34"/>
    <mergeCell ref="SAU34:SAX34"/>
    <mergeCell ref="SAY34:SBB34"/>
    <mergeCell ref="SBC34:SBF34"/>
    <mergeCell ref="SBG34:SBJ34"/>
    <mergeCell ref="SBK34:SBN34"/>
    <mergeCell ref="SBO34:SBR34"/>
    <mergeCell ref="RZW34:RZZ34"/>
    <mergeCell ref="SAA34:SAD34"/>
    <mergeCell ref="SAE34:SAH34"/>
    <mergeCell ref="SAI34:SAL34"/>
    <mergeCell ref="SAM34:SAP34"/>
    <mergeCell ref="SAQ34:SAT34"/>
    <mergeCell ref="RYY34:RZB34"/>
    <mergeCell ref="RZC34:RZF34"/>
    <mergeCell ref="RZG34:RZJ34"/>
    <mergeCell ref="RZK34:RZN34"/>
    <mergeCell ref="RZO34:RZR34"/>
    <mergeCell ref="RZS34:RZV34"/>
    <mergeCell ref="RYA34:RYD34"/>
    <mergeCell ref="RYE34:RYH34"/>
    <mergeCell ref="RYI34:RYL34"/>
    <mergeCell ref="RYM34:RYP34"/>
    <mergeCell ref="RYQ34:RYT34"/>
    <mergeCell ref="RYU34:RYX34"/>
    <mergeCell ref="RXC34:RXF34"/>
    <mergeCell ref="RXG34:RXJ34"/>
    <mergeCell ref="RXK34:RXN34"/>
    <mergeCell ref="RXO34:RXR34"/>
    <mergeCell ref="RXS34:RXV34"/>
    <mergeCell ref="RXW34:RXZ34"/>
    <mergeCell ref="RWE34:RWH34"/>
    <mergeCell ref="RWI34:RWL34"/>
    <mergeCell ref="RWM34:RWP34"/>
    <mergeCell ref="RWQ34:RWT34"/>
    <mergeCell ref="RWU34:RWX34"/>
    <mergeCell ref="RWY34:RXB34"/>
    <mergeCell ref="RVG34:RVJ34"/>
    <mergeCell ref="RVK34:RVN34"/>
    <mergeCell ref="RVO34:RVR34"/>
    <mergeCell ref="RVS34:RVV34"/>
    <mergeCell ref="RVW34:RVZ34"/>
    <mergeCell ref="RWA34:RWD34"/>
    <mergeCell ref="RUI34:RUL34"/>
    <mergeCell ref="RUM34:RUP34"/>
    <mergeCell ref="RUQ34:RUT34"/>
    <mergeCell ref="RUU34:RUX34"/>
    <mergeCell ref="RUY34:RVB34"/>
    <mergeCell ref="RVC34:RVF34"/>
    <mergeCell ref="RTK34:RTN34"/>
    <mergeCell ref="RTO34:RTR34"/>
    <mergeCell ref="RTS34:RTV34"/>
    <mergeCell ref="RTW34:RTZ34"/>
    <mergeCell ref="RUA34:RUD34"/>
    <mergeCell ref="RUE34:RUH34"/>
    <mergeCell ref="RSM34:RSP34"/>
    <mergeCell ref="RSQ34:RST34"/>
    <mergeCell ref="RSU34:RSX34"/>
    <mergeCell ref="RSY34:RTB34"/>
    <mergeCell ref="RTC34:RTF34"/>
    <mergeCell ref="RTG34:RTJ34"/>
    <mergeCell ref="RRO34:RRR34"/>
    <mergeCell ref="RRS34:RRV34"/>
    <mergeCell ref="RRW34:RRZ34"/>
    <mergeCell ref="RSA34:RSD34"/>
    <mergeCell ref="RSE34:RSH34"/>
    <mergeCell ref="RSI34:RSL34"/>
    <mergeCell ref="RQQ34:RQT34"/>
    <mergeCell ref="RQU34:RQX34"/>
    <mergeCell ref="RQY34:RRB34"/>
    <mergeCell ref="RRC34:RRF34"/>
    <mergeCell ref="RRG34:RRJ34"/>
    <mergeCell ref="RRK34:RRN34"/>
    <mergeCell ref="RPS34:RPV34"/>
    <mergeCell ref="RPW34:RPZ34"/>
    <mergeCell ref="RQA34:RQD34"/>
    <mergeCell ref="RQE34:RQH34"/>
    <mergeCell ref="RQI34:RQL34"/>
    <mergeCell ref="RQM34:RQP34"/>
    <mergeCell ref="ROU34:ROX34"/>
    <mergeCell ref="ROY34:RPB34"/>
    <mergeCell ref="RPC34:RPF34"/>
    <mergeCell ref="RPG34:RPJ34"/>
    <mergeCell ref="RPK34:RPN34"/>
    <mergeCell ref="RPO34:RPR34"/>
    <mergeCell ref="RNW34:RNZ34"/>
    <mergeCell ref="ROA34:ROD34"/>
    <mergeCell ref="ROE34:ROH34"/>
    <mergeCell ref="ROI34:ROL34"/>
    <mergeCell ref="ROM34:ROP34"/>
    <mergeCell ref="ROQ34:ROT34"/>
    <mergeCell ref="RMY34:RNB34"/>
    <mergeCell ref="RNC34:RNF34"/>
    <mergeCell ref="RNG34:RNJ34"/>
    <mergeCell ref="RNK34:RNN34"/>
    <mergeCell ref="RNO34:RNR34"/>
    <mergeCell ref="RNS34:RNV34"/>
    <mergeCell ref="RMA34:RMD34"/>
    <mergeCell ref="RME34:RMH34"/>
    <mergeCell ref="RMI34:RML34"/>
    <mergeCell ref="RMM34:RMP34"/>
    <mergeCell ref="RMQ34:RMT34"/>
    <mergeCell ref="RMU34:RMX34"/>
    <mergeCell ref="RLC34:RLF34"/>
    <mergeCell ref="RLG34:RLJ34"/>
    <mergeCell ref="RLK34:RLN34"/>
    <mergeCell ref="RLO34:RLR34"/>
    <mergeCell ref="RLS34:RLV34"/>
    <mergeCell ref="RLW34:RLZ34"/>
    <mergeCell ref="RKE34:RKH34"/>
    <mergeCell ref="RKI34:RKL34"/>
    <mergeCell ref="RKM34:RKP34"/>
    <mergeCell ref="RKQ34:RKT34"/>
    <mergeCell ref="RKU34:RKX34"/>
    <mergeCell ref="RKY34:RLB34"/>
    <mergeCell ref="RJG34:RJJ34"/>
    <mergeCell ref="RJK34:RJN34"/>
    <mergeCell ref="RJO34:RJR34"/>
    <mergeCell ref="RJS34:RJV34"/>
    <mergeCell ref="RJW34:RJZ34"/>
    <mergeCell ref="RKA34:RKD34"/>
    <mergeCell ref="RII34:RIL34"/>
    <mergeCell ref="RIM34:RIP34"/>
    <mergeCell ref="RIQ34:RIT34"/>
    <mergeCell ref="RIU34:RIX34"/>
    <mergeCell ref="RIY34:RJB34"/>
    <mergeCell ref="RJC34:RJF34"/>
    <mergeCell ref="RHK34:RHN34"/>
    <mergeCell ref="RHO34:RHR34"/>
    <mergeCell ref="RHS34:RHV34"/>
    <mergeCell ref="RHW34:RHZ34"/>
    <mergeCell ref="RIA34:RID34"/>
    <mergeCell ref="RIE34:RIH34"/>
    <mergeCell ref="RGM34:RGP34"/>
    <mergeCell ref="RGQ34:RGT34"/>
    <mergeCell ref="RGU34:RGX34"/>
    <mergeCell ref="RGY34:RHB34"/>
    <mergeCell ref="RHC34:RHF34"/>
    <mergeCell ref="RHG34:RHJ34"/>
    <mergeCell ref="RFO34:RFR34"/>
    <mergeCell ref="RFS34:RFV34"/>
    <mergeCell ref="RFW34:RFZ34"/>
    <mergeCell ref="RGA34:RGD34"/>
    <mergeCell ref="RGE34:RGH34"/>
    <mergeCell ref="RGI34:RGL34"/>
    <mergeCell ref="REQ34:RET34"/>
    <mergeCell ref="REU34:REX34"/>
    <mergeCell ref="REY34:RFB34"/>
    <mergeCell ref="RFC34:RFF34"/>
    <mergeCell ref="RFG34:RFJ34"/>
    <mergeCell ref="RFK34:RFN34"/>
    <mergeCell ref="RDS34:RDV34"/>
    <mergeCell ref="RDW34:RDZ34"/>
    <mergeCell ref="REA34:RED34"/>
    <mergeCell ref="REE34:REH34"/>
    <mergeCell ref="REI34:REL34"/>
    <mergeCell ref="REM34:REP34"/>
    <mergeCell ref="RCU34:RCX34"/>
    <mergeCell ref="RCY34:RDB34"/>
    <mergeCell ref="RDC34:RDF34"/>
    <mergeCell ref="RDG34:RDJ34"/>
    <mergeCell ref="RDK34:RDN34"/>
    <mergeCell ref="RDO34:RDR34"/>
    <mergeCell ref="RBW34:RBZ34"/>
    <mergeCell ref="RCA34:RCD34"/>
    <mergeCell ref="RCE34:RCH34"/>
    <mergeCell ref="RCI34:RCL34"/>
    <mergeCell ref="RCM34:RCP34"/>
    <mergeCell ref="RCQ34:RCT34"/>
    <mergeCell ref="RAY34:RBB34"/>
    <mergeCell ref="RBC34:RBF34"/>
    <mergeCell ref="RBG34:RBJ34"/>
    <mergeCell ref="RBK34:RBN34"/>
    <mergeCell ref="RBO34:RBR34"/>
    <mergeCell ref="RBS34:RBV34"/>
    <mergeCell ref="RAA34:RAD34"/>
    <mergeCell ref="RAE34:RAH34"/>
    <mergeCell ref="RAI34:RAL34"/>
    <mergeCell ref="RAM34:RAP34"/>
    <mergeCell ref="RAQ34:RAT34"/>
    <mergeCell ref="RAU34:RAX34"/>
    <mergeCell ref="QZC34:QZF34"/>
    <mergeCell ref="QZG34:QZJ34"/>
    <mergeCell ref="QZK34:QZN34"/>
    <mergeCell ref="QZO34:QZR34"/>
    <mergeCell ref="QZS34:QZV34"/>
    <mergeCell ref="QZW34:QZZ34"/>
    <mergeCell ref="QYE34:QYH34"/>
    <mergeCell ref="QYI34:QYL34"/>
    <mergeCell ref="QYM34:QYP34"/>
    <mergeCell ref="QYQ34:QYT34"/>
    <mergeCell ref="QYU34:QYX34"/>
    <mergeCell ref="QYY34:QZB34"/>
    <mergeCell ref="QXG34:QXJ34"/>
    <mergeCell ref="QXK34:QXN34"/>
    <mergeCell ref="QXO34:QXR34"/>
    <mergeCell ref="QXS34:QXV34"/>
    <mergeCell ref="QXW34:QXZ34"/>
    <mergeCell ref="QYA34:QYD34"/>
    <mergeCell ref="QWI34:QWL34"/>
    <mergeCell ref="QWM34:QWP34"/>
    <mergeCell ref="QWQ34:QWT34"/>
    <mergeCell ref="QWU34:QWX34"/>
    <mergeCell ref="QWY34:QXB34"/>
    <mergeCell ref="QXC34:QXF34"/>
    <mergeCell ref="QVK34:QVN34"/>
    <mergeCell ref="QVO34:QVR34"/>
    <mergeCell ref="QVS34:QVV34"/>
    <mergeCell ref="QVW34:QVZ34"/>
    <mergeCell ref="QWA34:QWD34"/>
    <mergeCell ref="QWE34:QWH34"/>
    <mergeCell ref="QUM34:QUP34"/>
    <mergeCell ref="QUQ34:QUT34"/>
    <mergeCell ref="QUU34:QUX34"/>
    <mergeCell ref="QUY34:QVB34"/>
    <mergeCell ref="QVC34:QVF34"/>
    <mergeCell ref="QVG34:QVJ34"/>
    <mergeCell ref="QTO34:QTR34"/>
    <mergeCell ref="QTS34:QTV34"/>
    <mergeCell ref="QTW34:QTZ34"/>
    <mergeCell ref="QUA34:QUD34"/>
    <mergeCell ref="QUE34:QUH34"/>
    <mergeCell ref="QUI34:QUL34"/>
    <mergeCell ref="QSQ34:QST34"/>
    <mergeCell ref="QSU34:QSX34"/>
    <mergeCell ref="QSY34:QTB34"/>
    <mergeCell ref="QTC34:QTF34"/>
    <mergeCell ref="QTG34:QTJ34"/>
    <mergeCell ref="QTK34:QTN34"/>
    <mergeCell ref="QRS34:QRV34"/>
    <mergeCell ref="QRW34:QRZ34"/>
    <mergeCell ref="QSA34:QSD34"/>
    <mergeCell ref="QSE34:QSH34"/>
    <mergeCell ref="QSI34:QSL34"/>
    <mergeCell ref="QSM34:QSP34"/>
    <mergeCell ref="QQU34:QQX34"/>
    <mergeCell ref="QQY34:QRB34"/>
    <mergeCell ref="QRC34:QRF34"/>
    <mergeCell ref="QRG34:QRJ34"/>
    <mergeCell ref="QRK34:QRN34"/>
    <mergeCell ref="QRO34:QRR34"/>
    <mergeCell ref="QPW34:QPZ34"/>
    <mergeCell ref="QQA34:QQD34"/>
    <mergeCell ref="QQE34:QQH34"/>
    <mergeCell ref="QQI34:QQL34"/>
    <mergeCell ref="QQM34:QQP34"/>
    <mergeCell ref="QQQ34:QQT34"/>
    <mergeCell ref="QOY34:QPB34"/>
    <mergeCell ref="QPC34:QPF34"/>
    <mergeCell ref="QPG34:QPJ34"/>
    <mergeCell ref="QPK34:QPN34"/>
    <mergeCell ref="QPO34:QPR34"/>
    <mergeCell ref="QPS34:QPV34"/>
    <mergeCell ref="QOA34:QOD34"/>
    <mergeCell ref="QOE34:QOH34"/>
    <mergeCell ref="QOI34:QOL34"/>
    <mergeCell ref="QOM34:QOP34"/>
    <mergeCell ref="QOQ34:QOT34"/>
    <mergeCell ref="QOU34:QOX34"/>
    <mergeCell ref="QNC34:QNF34"/>
    <mergeCell ref="QNG34:QNJ34"/>
    <mergeCell ref="QNK34:QNN34"/>
    <mergeCell ref="QNO34:QNR34"/>
    <mergeCell ref="QNS34:QNV34"/>
    <mergeCell ref="QNW34:QNZ34"/>
    <mergeCell ref="QME34:QMH34"/>
    <mergeCell ref="QMI34:QML34"/>
    <mergeCell ref="QMM34:QMP34"/>
    <mergeCell ref="QMQ34:QMT34"/>
    <mergeCell ref="QMU34:QMX34"/>
    <mergeCell ref="QMY34:QNB34"/>
    <mergeCell ref="QLG34:QLJ34"/>
    <mergeCell ref="QLK34:QLN34"/>
    <mergeCell ref="QLO34:QLR34"/>
    <mergeCell ref="QLS34:QLV34"/>
    <mergeCell ref="QLW34:QLZ34"/>
    <mergeCell ref="QMA34:QMD34"/>
    <mergeCell ref="QKI34:QKL34"/>
    <mergeCell ref="QKM34:QKP34"/>
    <mergeCell ref="QKQ34:QKT34"/>
    <mergeCell ref="QKU34:QKX34"/>
    <mergeCell ref="QKY34:QLB34"/>
    <mergeCell ref="QLC34:QLF34"/>
    <mergeCell ref="QJK34:QJN34"/>
    <mergeCell ref="QJO34:QJR34"/>
    <mergeCell ref="QJS34:QJV34"/>
    <mergeCell ref="QJW34:QJZ34"/>
    <mergeCell ref="QKA34:QKD34"/>
    <mergeCell ref="QKE34:QKH34"/>
    <mergeCell ref="QIM34:QIP34"/>
    <mergeCell ref="QIQ34:QIT34"/>
    <mergeCell ref="QIU34:QIX34"/>
    <mergeCell ref="QIY34:QJB34"/>
    <mergeCell ref="QJC34:QJF34"/>
    <mergeCell ref="QJG34:QJJ34"/>
    <mergeCell ref="QHO34:QHR34"/>
    <mergeCell ref="QHS34:QHV34"/>
    <mergeCell ref="QHW34:QHZ34"/>
    <mergeCell ref="QIA34:QID34"/>
    <mergeCell ref="QIE34:QIH34"/>
    <mergeCell ref="QII34:QIL34"/>
    <mergeCell ref="QGQ34:QGT34"/>
    <mergeCell ref="QGU34:QGX34"/>
    <mergeCell ref="QGY34:QHB34"/>
    <mergeCell ref="QHC34:QHF34"/>
    <mergeCell ref="QHG34:QHJ34"/>
    <mergeCell ref="QHK34:QHN34"/>
    <mergeCell ref="QFS34:QFV34"/>
    <mergeCell ref="QFW34:QFZ34"/>
    <mergeCell ref="QGA34:QGD34"/>
    <mergeCell ref="QGE34:QGH34"/>
    <mergeCell ref="QGI34:QGL34"/>
    <mergeCell ref="QGM34:QGP34"/>
    <mergeCell ref="QEU34:QEX34"/>
    <mergeCell ref="QEY34:QFB34"/>
    <mergeCell ref="QFC34:QFF34"/>
    <mergeCell ref="QFG34:QFJ34"/>
    <mergeCell ref="QFK34:QFN34"/>
    <mergeCell ref="QFO34:QFR34"/>
    <mergeCell ref="QDW34:QDZ34"/>
    <mergeCell ref="QEA34:QED34"/>
    <mergeCell ref="QEE34:QEH34"/>
    <mergeCell ref="QEI34:QEL34"/>
    <mergeCell ref="QEM34:QEP34"/>
    <mergeCell ref="QEQ34:QET34"/>
    <mergeCell ref="QCY34:QDB34"/>
    <mergeCell ref="QDC34:QDF34"/>
    <mergeCell ref="QDG34:QDJ34"/>
    <mergeCell ref="QDK34:QDN34"/>
    <mergeCell ref="QDO34:QDR34"/>
    <mergeCell ref="QDS34:QDV34"/>
    <mergeCell ref="QCA34:QCD34"/>
    <mergeCell ref="QCE34:QCH34"/>
    <mergeCell ref="QCI34:QCL34"/>
    <mergeCell ref="QCM34:QCP34"/>
    <mergeCell ref="QCQ34:QCT34"/>
    <mergeCell ref="QCU34:QCX34"/>
    <mergeCell ref="QBC34:QBF34"/>
    <mergeCell ref="QBG34:QBJ34"/>
    <mergeCell ref="QBK34:QBN34"/>
    <mergeCell ref="QBO34:QBR34"/>
    <mergeCell ref="QBS34:QBV34"/>
    <mergeCell ref="QBW34:QBZ34"/>
    <mergeCell ref="QAE34:QAH34"/>
    <mergeCell ref="QAI34:QAL34"/>
    <mergeCell ref="QAM34:QAP34"/>
    <mergeCell ref="QAQ34:QAT34"/>
    <mergeCell ref="QAU34:QAX34"/>
    <mergeCell ref="QAY34:QBB34"/>
    <mergeCell ref="PZG34:PZJ34"/>
    <mergeCell ref="PZK34:PZN34"/>
    <mergeCell ref="PZO34:PZR34"/>
    <mergeCell ref="PZS34:PZV34"/>
    <mergeCell ref="PZW34:PZZ34"/>
    <mergeCell ref="QAA34:QAD34"/>
    <mergeCell ref="PYI34:PYL34"/>
    <mergeCell ref="PYM34:PYP34"/>
    <mergeCell ref="PYQ34:PYT34"/>
    <mergeCell ref="PYU34:PYX34"/>
    <mergeCell ref="PYY34:PZB34"/>
    <mergeCell ref="PZC34:PZF34"/>
    <mergeCell ref="PXK34:PXN34"/>
    <mergeCell ref="PXO34:PXR34"/>
    <mergeCell ref="PXS34:PXV34"/>
    <mergeCell ref="PXW34:PXZ34"/>
    <mergeCell ref="PYA34:PYD34"/>
    <mergeCell ref="PYE34:PYH34"/>
    <mergeCell ref="PWM34:PWP34"/>
    <mergeCell ref="PWQ34:PWT34"/>
    <mergeCell ref="PWU34:PWX34"/>
    <mergeCell ref="PWY34:PXB34"/>
    <mergeCell ref="PXC34:PXF34"/>
    <mergeCell ref="PXG34:PXJ34"/>
    <mergeCell ref="PVO34:PVR34"/>
    <mergeCell ref="PVS34:PVV34"/>
    <mergeCell ref="PVW34:PVZ34"/>
    <mergeCell ref="PWA34:PWD34"/>
    <mergeCell ref="PWE34:PWH34"/>
    <mergeCell ref="PWI34:PWL34"/>
    <mergeCell ref="PUQ34:PUT34"/>
    <mergeCell ref="PUU34:PUX34"/>
    <mergeCell ref="PUY34:PVB34"/>
    <mergeCell ref="PVC34:PVF34"/>
    <mergeCell ref="PVG34:PVJ34"/>
    <mergeCell ref="PVK34:PVN34"/>
    <mergeCell ref="PTS34:PTV34"/>
    <mergeCell ref="PTW34:PTZ34"/>
    <mergeCell ref="PUA34:PUD34"/>
    <mergeCell ref="PUE34:PUH34"/>
    <mergeCell ref="PUI34:PUL34"/>
    <mergeCell ref="PUM34:PUP34"/>
    <mergeCell ref="PSU34:PSX34"/>
    <mergeCell ref="PSY34:PTB34"/>
    <mergeCell ref="PTC34:PTF34"/>
    <mergeCell ref="PTG34:PTJ34"/>
    <mergeCell ref="PTK34:PTN34"/>
    <mergeCell ref="PTO34:PTR34"/>
    <mergeCell ref="PRW34:PRZ34"/>
    <mergeCell ref="PSA34:PSD34"/>
    <mergeCell ref="PSE34:PSH34"/>
    <mergeCell ref="PSI34:PSL34"/>
    <mergeCell ref="PSM34:PSP34"/>
    <mergeCell ref="PSQ34:PST34"/>
    <mergeCell ref="PQY34:PRB34"/>
    <mergeCell ref="PRC34:PRF34"/>
    <mergeCell ref="PRG34:PRJ34"/>
    <mergeCell ref="PRK34:PRN34"/>
    <mergeCell ref="PRO34:PRR34"/>
    <mergeCell ref="PRS34:PRV34"/>
    <mergeCell ref="PQA34:PQD34"/>
    <mergeCell ref="PQE34:PQH34"/>
    <mergeCell ref="PQI34:PQL34"/>
    <mergeCell ref="PQM34:PQP34"/>
    <mergeCell ref="PQQ34:PQT34"/>
    <mergeCell ref="PQU34:PQX34"/>
    <mergeCell ref="PPC34:PPF34"/>
    <mergeCell ref="PPG34:PPJ34"/>
    <mergeCell ref="PPK34:PPN34"/>
    <mergeCell ref="PPO34:PPR34"/>
    <mergeCell ref="PPS34:PPV34"/>
    <mergeCell ref="PPW34:PPZ34"/>
    <mergeCell ref="POE34:POH34"/>
    <mergeCell ref="POI34:POL34"/>
    <mergeCell ref="POM34:POP34"/>
    <mergeCell ref="POQ34:POT34"/>
    <mergeCell ref="POU34:POX34"/>
    <mergeCell ref="POY34:PPB34"/>
    <mergeCell ref="PNG34:PNJ34"/>
    <mergeCell ref="PNK34:PNN34"/>
    <mergeCell ref="PNO34:PNR34"/>
    <mergeCell ref="PNS34:PNV34"/>
    <mergeCell ref="PNW34:PNZ34"/>
    <mergeCell ref="POA34:POD34"/>
    <mergeCell ref="PMI34:PML34"/>
    <mergeCell ref="PMM34:PMP34"/>
    <mergeCell ref="PMQ34:PMT34"/>
    <mergeCell ref="PMU34:PMX34"/>
    <mergeCell ref="PMY34:PNB34"/>
    <mergeCell ref="PNC34:PNF34"/>
    <mergeCell ref="PLK34:PLN34"/>
    <mergeCell ref="PLO34:PLR34"/>
    <mergeCell ref="PLS34:PLV34"/>
    <mergeCell ref="PLW34:PLZ34"/>
    <mergeCell ref="PMA34:PMD34"/>
    <mergeCell ref="PME34:PMH34"/>
    <mergeCell ref="PKM34:PKP34"/>
    <mergeCell ref="PKQ34:PKT34"/>
    <mergeCell ref="PKU34:PKX34"/>
    <mergeCell ref="PKY34:PLB34"/>
    <mergeCell ref="PLC34:PLF34"/>
    <mergeCell ref="PLG34:PLJ34"/>
    <mergeCell ref="PJO34:PJR34"/>
    <mergeCell ref="PJS34:PJV34"/>
    <mergeCell ref="PJW34:PJZ34"/>
    <mergeCell ref="PKA34:PKD34"/>
    <mergeCell ref="PKE34:PKH34"/>
    <mergeCell ref="PKI34:PKL34"/>
    <mergeCell ref="PIQ34:PIT34"/>
    <mergeCell ref="PIU34:PIX34"/>
    <mergeCell ref="PIY34:PJB34"/>
    <mergeCell ref="PJC34:PJF34"/>
    <mergeCell ref="PJG34:PJJ34"/>
    <mergeCell ref="PJK34:PJN34"/>
    <mergeCell ref="PHS34:PHV34"/>
    <mergeCell ref="PHW34:PHZ34"/>
    <mergeCell ref="PIA34:PID34"/>
    <mergeCell ref="PIE34:PIH34"/>
    <mergeCell ref="PII34:PIL34"/>
    <mergeCell ref="PIM34:PIP34"/>
    <mergeCell ref="PGU34:PGX34"/>
    <mergeCell ref="PGY34:PHB34"/>
    <mergeCell ref="PHC34:PHF34"/>
    <mergeCell ref="PHG34:PHJ34"/>
    <mergeCell ref="PHK34:PHN34"/>
    <mergeCell ref="PHO34:PHR34"/>
    <mergeCell ref="PFW34:PFZ34"/>
    <mergeCell ref="PGA34:PGD34"/>
    <mergeCell ref="PGE34:PGH34"/>
    <mergeCell ref="PGI34:PGL34"/>
    <mergeCell ref="PGM34:PGP34"/>
    <mergeCell ref="PGQ34:PGT34"/>
    <mergeCell ref="PEY34:PFB34"/>
    <mergeCell ref="PFC34:PFF34"/>
    <mergeCell ref="PFG34:PFJ34"/>
    <mergeCell ref="PFK34:PFN34"/>
    <mergeCell ref="PFO34:PFR34"/>
    <mergeCell ref="PFS34:PFV34"/>
    <mergeCell ref="PEA34:PED34"/>
    <mergeCell ref="PEE34:PEH34"/>
    <mergeCell ref="PEI34:PEL34"/>
    <mergeCell ref="PEM34:PEP34"/>
    <mergeCell ref="PEQ34:PET34"/>
    <mergeCell ref="PEU34:PEX34"/>
    <mergeCell ref="PDC34:PDF34"/>
    <mergeCell ref="PDG34:PDJ34"/>
    <mergeCell ref="PDK34:PDN34"/>
    <mergeCell ref="PDO34:PDR34"/>
    <mergeCell ref="PDS34:PDV34"/>
    <mergeCell ref="PDW34:PDZ34"/>
    <mergeCell ref="PCE34:PCH34"/>
    <mergeCell ref="PCI34:PCL34"/>
    <mergeCell ref="PCM34:PCP34"/>
    <mergeCell ref="PCQ34:PCT34"/>
    <mergeCell ref="PCU34:PCX34"/>
    <mergeCell ref="PCY34:PDB34"/>
    <mergeCell ref="PBG34:PBJ34"/>
    <mergeCell ref="PBK34:PBN34"/>
    <mergeCell ref="PBO34:PBR34"/>
    <mergeCell ref="PBS34:PBV34"/>
    <mergeCell ref="PBW34:PBZ34"/>
    <mergeCell ref="PCA34:PCD34"/>
    <mergeCell ref="PAI34:PAL34"/>
    <mergeCell ref="PAM34:PAP34"/>
    <mergeCell ref="PAQ34:PAT34"/>
    <mergeCell ref="PAU34:PAX34"/>
    <mergeCell ref="PAY34:PBB34"/>
    <mergeCell ref="PBC34:PBF34"/>
    <mergeCell ref="OZK34:OZN34"/>
    <mergeCell ref="OZO34:OZR34"/>
    <mergeCell ref="OZS34:OZV34"/>
    <mergeCell ref="OZW34:OZZ34"/>
    <mergeCell ref="PAA34:PAD34"/>
    <mergeCell ref="PAE34:PAH34"/>
    <mergeCell ref="OYM34:OYP34"/>
    <mergeCell ref="OYQ34:OYT34"/>
    <mergeCell ref="OYU34:OYX34"/>
    <mergeCell ref="OYY34:OZB34"/>
    <mergeCell ref="OZC34:OZF34"/>
    <mergeCell ref="OZG34:OZJ34"/>
    <mergeCell ref="OXO34:OXR34"/>
    <mergeCell ref="OXS34:OXV34"/>
    <mergeCell ref="OXW34:OXZ34"/>
    <mergeCell ref="OYA34:OYD34"/>
    <mergeCell ref="OYE34:OYH34"/>
    <mergeCell ref="OYI34:OYL34"/>
    <mergeCell ref="OWQ34:OWT34"/>
    <mergeCell ref="OWU34:OWX34"/>
    <mergeCell ref="OWY34:OXB34"/>
    <mergeCell ref="OXC34:OXF34"/>
    <mergeCell ref="OXG34:OXJ34"/>
    <mergeCell ref="OXK34:OXN34"/>
    <mergeCell ref="OVS34:OVV34"/>
    <mergeCell ref="OVW34:OVZ34"/>
    <mergeCell ref="OWA34:OWD34"/>
    <mergeCell ref="OWE34:OWH34"/>
    <mergeCell ref="OWI34:OWL34"/>
    <mergeCell ref="OWM34:OWP34"/>
    <mergeCell ref="OUU34:OUX34"/>
    <mergeCell ref="OUY34:OVB34"/>
    <mergeCell ref="OVC34:OVF34"/>
    <mergeCell ref="OVG34:OVJ34"/>
    <mergeCell ref="OVK34:OVN34"/>
    <mergeCell ref="OVO34:OVR34"/>
    <mergeCell ref="OTW34:OTZ34"/>
    <mergeCell ref="OUA34:OUD34"/>
    <mergeCell ref="OUE34:OUH34"/>
    <mergeCell ref="OUI34:OUL34"/>
    <mergeCell ref="OUM34:OUP34"/>
    <mergeCell ref="OUQ34:OUT34"/>
    <mergeCell ref="OSY34:OTB34"/>
    <mergeCell ref="OTC34:OTF34"/>
    <mergeCell ref="OTG34:OTJ34"/>
    <mergeCell ref="OTK34:OTN34"/>
    <mergeCell ref="OTO34:OTR34"/>
    <mergeCell ref="OTS34:OTV34"/>
    <mergeCell ref="OSA34:OSD34"/>
    <mergeCell ref="OSE34:OSH34"/>
    <mergeCell ref="OSI34:OSL34"/>
    <mergeCell ref="OSM34:OSP34"/>
    <mergeCell ref="OSQ34:OST34"/>
    <mergeCell ref="OSU34:OSX34"/>
    <mergeCell ref="ORC34:ORF34"/>
    <mergeCell ref="ORG34:ORJ34"/>
    <mergeCell ref="ORK34:ORN34"/>
    <mergeCell ref="ORO34:ORR34"/>
    <mergeCell ref="ORS34:ORV34"/>
    <mergeCell ref="ORW34:ORZ34"/>
    <mergeCell ref="OQE34:OQH34"/>
    <mergeCell ref="OQI34:OQL34"/>
    <mergeCell ref="OQM34:OQP34"/>
    <mergeCell ref="OQQ34:OQT34"/>
    <mergeCell ref="OQU34:OQX34"/>
    <mergeCell ref="OQY34:ORB34"/>
    <mergeCell ref="OPG34:OPJ34"/>
    <mergeCell ref="OPK34:OPN34"/>
    <mergeCell ref="OPO34:OPR34"/>
    <mergeCell ref="OPS34:OPV34"/>
    <mergeCell ref="OPW34:OPZ34"/>
    <mergeCell ref="OQA34:OQD34"/>
    <mergeCell ref="OOI34:OOL34"/>
    <mergeCell ref="OOM34:OOP34"/>
    <mergeCell ref="OOQ34:OOT34"/>
    <mergeCell ref="OOU34:OOX34"/>
    <mergeCell ref="OOY34:OPB34"/>
    <mergeCell ref="OPC34:OPF34"/>
    <mergeCell ref="ONK34:ONN34"/>
    <mergeCell ref="ONO34:ONR34"/>
    <mergeCell ref="ONS34:ONV34"/>
    <mergeCell ref="ONW34:ONZ34"/>
    <mergeCell ref="OOA34:OOD34"/>
    <mergeCell ref="OOE34:OOH34"/>
    <mergeCell ref="OMM34:OMP34"/>
    <mergeCell ref="OMQ34:OMT34"/>
    <mergeCell ref="OMU34:OMX34"/>
    <mergeCell ref="OMY34:ONB34"/>
    <mergeCell ref="ONC34:ONF34"/>
    <mergeCell ref="ONG34:ONJ34"/>
    <mergeCell ref="OLO34:OLR34"/>
    <mergeCell ref="OLS34:OLV34"/>
    <mergeCell ref="OLW34:OLZ34"/>
    <mergeCell ref="OMA34:OMD34"/>
    <mergeCell ref="OME34:OMH34"/>
    <mergeCell ref="OMI34:OML34"/>
    <mergeCell ref="OKQ34:OKT34"/>
    <mergeCell ref="OKU34:OKX34"/>
    <mergeCell ref="OKY34:OLB34"/>
    <mergeCell ref="OLC34:OLF34"/>
    <mergeCell ref="OLG34:OLJ34"/>
    <mergeCell ref="OLK34:OLN34"/>
    <mergeCell ref="OJS34:OJV34"/>
    <mergeCell ref="OJW34:OJZ34"/>
    <mergeCell ref="OKA34:OKD34"/>
    <mergeCell ref="OKE34:OKH34"/>
    <mergeCell ref="OKI34:OKL34"/>
    <mergeCell ref="OKM34:OKP34"/>
    <mergeCell ref="OIU34:OIX34"/>
    <mergeCell ref="OIY34:OJB34"/>
    <mergeCell ref="OJC34:OJF34"/>
    <mergeCell ref="OJG34:OJJ34"/>
    <mergeCell ref="OJK34:OJN34"/>
    <mergeCell ref="OJO34:OJR34"/>
    <mergeCell ref="OHW34:OHZ34"/>
    <mergeCell ref="OIA34:OID34"/>
    <mergeCell ref="OIE34:OIH34"/>
    <mergeCell ref="OII34:OIL34"/>
    <mergeCell ref="OIM34:OIP34"/>
    <mergeCell ref="OIQ34:OIT34"/>
    <mergeCell ref="OGY34:OHB34"/>
    <mergeCell ref="OHC34:OHF34"/>
    <mergeCell ref="OHG34:OHJ34"/>
    <mergeCell ref="OHK34:OHN34"/>
    <mergeCell ref="OHO34:OHR34"/>
    <mergeCell ref="OHS34:OHV34"/>
    <mergeCell ref="OGA34:OGD34"/>
    <mergeCell ref="OGE34:OGH34"/>
    <mergeCell ref="OGI34:OGL34"/>
    <mergeCell ref="OGM34:OGP34"/>
    <mergeCell ref="OGQ34:OGT34"/>
    <mergeCell ref="OGU34:OGX34"/>
    <mergeCell ref="OFC34:OFF34"/>
    <mergeCell ref="OFG34:OFJ34"/>
    <mergeCell ref="OFK34:OFN34"/>
    <mergeCell ref="OFO34:OFR34"/>
    <mergeCell ref="OFS34:OFV34"/>
    <mergeCell ref="OFW34:OFZ34"/>
    <mergeCell ref="OEE34:OEH34"/>
    <mergeCell ref="OEI34:OEL34"/>
    <mergeCell ref="OEM34:OEP34"/>
    <mergeCell ref="OEQ34:OET34"/>
    <mergeCell ref="OEU34:OEX34"/>
    <mergeCell ref="OEY34:OFB34"/>
    <mergeCell ref="ODG34:ODJ34"/>
    <mergeCell ref="ODK34:ODN34"/>
    <mergeCell ref="ODO34:ODR34"/>
    <mergeCell ref="ODS34:ODV34"/>
    <mergeCell ref="ODW34:ODZ34"/>
    <mergeCell ref="OEA34:OED34"/>
    <mergeCell ref="OCI34:OCL34"/>
    <mergeCell ref="OCM34:OCP34"/>
    <mergeCell ref="OCQ34:OCT34"/>
    <mergeCell ref="OCU34:OCX34"/>
    <mergeCell ref="OCY34:ODB34"/>
    <mergeCell ref="ODC34:ODF34"/>
    <mergeCell ref="OBK34:OBN34"/>
    <mergeCell ref="OBO34:OBR34"/>
    <mergeCell ref="OBS34:OBV34"/>
    <mergeCell ref="OBW34:OBZ34"/>
    <mergeCell ref="OCA34:OCD34"/>
    <mergeCell ref="OCE34:OCH34"/>
    <mergeCell ref="OAM34:OAP34"/>
    <mergeCell ref="OAQ34:OAT34"/>
    <mergeCell ref="OAU34:OAX34"/>
    <mergeCell ref="OAY34:OBB34"/>
    <mergeCell ref="OBC34:OBF34"/>
    <mergeCell ref="OBG34:OBJ34"/>
    <mergeCell ref="NZO34:NZR34"/>
    <mergeCell ref="NZS34:NZV34"/>
    <mergeCell ref="NZW34:NZZ34"/>
    <mergeCell ref="OAA34:OAD34"/>
    <mergeCell ref="OAE34:OAH34"/>
    <mergeCell ref="OAI34:OAL34"/>
    <mergeCell ref="NYQ34:NYT34"/>
    <mergeCell ref="NYU34:NYX34"/>
    <mergeCell ref="NYY34:NZB34"/>
    <mergeCell ref="NZC34:NZF34"/>
    <mergeCell ref="NZG34:NZJ34"/>
    <mergeCell ref="NZK34:NZN34"/>
    <mergeCell ref="NXS34:NXV34"/>
    <mergeCell ref="NXW34:NXZ34"/>
    <mergeCell ref="NYA34:NYD34"/>
    <mergeCell ref="NYE34:NYH34"/>
    <mergeCell ref="NYI34:NYL34"/>
    <mergeCell ref="NYM34:NYP34"/>
    <mergeCell ref="NWU34:NWX34"/>
    <mergeCell ref="NWY34:NXB34"/>
    <mergeCell ref="NXC34:NXF34"/>
    <mergeCell ref="NXG34:NXJ34"/>
    <mergeCell ref="NXK34:NXN34"/>
    <mergeCell ref="NXO34:NXR34"/>
    <mergeCell ref="NVW34:NVZ34"/>
    <mergeCell ref="NWA34:NWD34"/>
    <mergeCell ref="NWE34:NWH34"/>
    <mergeCell ref="NWI34:NWL34"/>
    <mergeCell ref="NWM34:NWP34"/>
    <mergeCell ref="NWQ34:NWT34"/>
    <mergeCell ref="NUY34:NVB34"/>
    <mergeCell ref="NVC34:NVF34"/>
    <mergeCell ref="NVG34:NVJ34"/>
    <mergeCell ref="NVK34:NVN34"/>
    <mergeCell ref="NVO34:NVR34"/>
    <mergeCell ref="NVS34:NVV34"/>
    <mergeCell ref="NUA34:NUD34"/>
    <mergeCell ref="NUE34:NUH34"/>
    <mergeCell ref="NUI34:NUL34"/>
    <mergeCell ref="NUM34:NUP34"/>
    <mergeCell ref="NUQ34:NUT34"/>
    <mergeCell ref="NUU34:NUX34"/>
    <mergeCell ref="NTC34:NTF34"/>
    <mergeCell ref="NTG34:NTJ34"/>
    <mergeCell ref="NTK34:NTN34"/>
    <mergeCell ref="NTO34:NTR34"/>
    <mergeCell ref="NTS34:NTV34"/>
    <mergeCell ref="NTW34:NTZ34"/>
    <mergeCell ref="NSE34:NSH34"/>
    <mergeCell ref="NSI34:NSL34"/>
    <mergeCell ref="NSM34:NSP34"/>
    <mergeCell ref="NSQ34:NST34"/>
    <mergeCell ref="NSU34:NSX34"/>
    <mergeCell ref="NSY34:NTB34"/>
    <mergeCell ref="NRG34:NRJ34"/>
    <mergeCell ref="NRK34:NRN34"/>
    <mergeCell ref="NRO34:NRR34"/>
    <mergeCell ref="NRS34:NRV34"/>
    <mergeCell ref="NRW34:NRZ34"/>
    <mergeCell ref="NSA34:NSD34"/>
    <mergeCell ref="NQI34:NQL34"/>
    <mergeCell ref="NQM34:NQP34"/>
    <mergeCell ref="NQQ34:NQT34"/>
    <mergeCell ref="NQU34:NQX34"/>
    <mergeCell ref="NQY34:NRB34"/>
    <mergeCell ref="NRC34:NRF34"/>
    <mergeCell ref="NPK34:NPN34"/>
    <mergeCell ref="NPO34:NPR34"/>
    <mergeCell ref="NPS34:NPV34"/>
    <mergeCell ref="NPW34:NPZ34"/>
    <mergeCell ref="NQA34:NQD34"/>
    <mergeCell ref="NQE34:NQH34"/>
    <mergeCell ref="NOM34:NOP34"/>
    <mergeCell ref="NOQ34:NOT34"/>
    <mergeCell ref="NOU34:NOX34"/>
    <mergeCell ref="NOY34:NPB34"/>
    <mergeCell ref="NPC34:NPF34"/>
    <mergeCell ref="NPG34:NPJ34"/>
    <mergeCell ref="NNO34:NNR34"/>
    <mergeCell ref="NNS34:NNV34"/>
    <mergeCell ref="NNW34:NNZ34"/>
    <mergeCell ref="NOA34:NOD34"/>
    <mergeCell ref="NOE34:NOH34"/>
    <mergeCell ref="NOI34:NOL34"/>
    <mergeCell ref="NMQ34:NMT34"/>
    <mergeCell ref="NMU34:NMX34"/>
    <mergeCell ref="NMY34:NNB34"/>
    <mergeCell ref="NNC34:NNF34"/>
    <mergeCell ref="NNG34:NNJ34"/>
    <mergeCell ref="NNK34:NNN34"/>
    <mergeCell ref="NLS34:NLV34"/>
    <mergeCell ref="NLW34:NLZ34"/>
    <mergeCell ref="NMA34:NMD34"/>
    <mergeCell ref="NME34:NMH34"/>
    <mergeCell ref="NMI34:NML34"/>
    <mergeCell ref="NMM34:NMP34"/>
    <mergeCell ref="NKU34:NKX34"/>
    <mergeCell ref="NKY34:NLB34"/>
    <mergeCell ref="NLC34:NLF34"/>
    <mergeCell ref="NLG34:NLJ34"/>
    <mergeCell ref="NLK34:NLN34"/>
    <mergeCell ref="NLO34:NLR34"/>
    <mergeCell ref="NJW34:NJZ34"/>
    <mergeCell ref="NKA34:NKD34"/>
    <mergeCell ref="NKE34:NKH34"/>
    <mergeCell ref="NKI34:NKL34"/>
    <mergeCell ref="NKM34:NKP34"/>
    <mergeCell ref="NKQ34:NKT34"/>
    <mergeCell ref="NIY34:NJB34"/>
    <mergeCell ref="NJC34:NJF34"/>
    <mergeCell ref="NJG34:NJJ34"/>
    <mergeCell ref="NJK34:NJN34"/>
    <mergeCell ref="NJO34:NJR34"/>
    <mergeCell ref="NJS34:NJV34"/>
    <mergeCell ref="NIA34:NID34"/>
    <mergeCell ref="NIE34:NIH34"/>
    <mergeCell ref="NII34:NIL34"/>
    <mergeCell ref="NIM34:NIP34"/>
    <mergeCell ref="NIQ34:NIT34"/>
    <mergeCell ref="NIU34:NIX34"/>
    <mergeCell ref="NHC34:NHF34"/>
    <mergeCell ref="NHG34:NHJ34"/>
    <mergeCell ref="NHK34:NHN34"/>
    <mergeCell ref="NHO34:NHR34"/>
    <mergeCell ref="NHS34:NHV34"/>
    <mergeCell ref="NHW34:NHZ34"/>
    <mergeCell ref="NGE34:NGH34"/>
    <mergeCell ref="NGI34:NGL34"/>
    <mergeCell ref="NGM34:NGP34"/>
    <mergeCell ref="NGQ34:NGT34"/>
    <mergeCell ref="NGU34:NGX34"/>
    <mergeCell ref="NGY34:NHB34"/>
    <mergeCell ref="NFG34:NFJ34"/>
    <mergeCell ref="NFK34:NFN34"/>
    <mergeCell ref="NFO34:NFR34"/>
    <mergeCell ref="NFS34:NFV34"/>
    <mergeCell ref="NFW34:NFZ34"/>
    <mergeCell ref="NGA34:NGD34"/>
    <mergeCell ref="NEI34:NEL34"/>
    <mergeCell ref="NEM34:NEP34"/>
    <mergeCell ref="NEQ34:NET34"/>
    <mergeCell ref="NEU34:NEX34"/>
    <mergeCell ref="NEY34:NFB34"/>
    <mergeCell ref="NFC34:NFF34"/>
    <mergeCell ref="NDK34:NDN34"/>
    <mergeCell ref="NDO34:NDR34"/>
    <mergeCell ref="NDS34:NDV34"/>
    <mergeCell ref="NDW34:NDZ34"/>
    <mergeCell ref="NEA34:NED34"/>
    <mergeCell ref="NEE34:NEH34"/>
    <mergeCell ref="NCM34:NCP34"/>
    <mergeCell ref="NCQ34:NCT34"/>
    <mergeCell ref="NCU34:NCX34"/>
    <mergeCell ref="NCY34:NDB34"/>
    <mergeCell ref="NDC34:NDF34"/>
    <mergeCell ref="NDG34:NDJ34"/>
    <mergeCell ref="NBO34:NBR34"/>
    <mergeCell ref="NBS34:NBV34"/>
    <mergeCell ref="NBW34:NBZ34"/>
    <mergeCell ref="NCA34:NCD34"/>
    <mergeCell ref="NCE34:NCH34"/>
    <mergeCell ref="NCI34:NCL34"/>
    <mergeCell ref="NAQ34:NAT34"/>
    <mergeCell ref="NAU34:NAX34"/>
    <mergeCell ref="NAY34:NBB34"/>
    <mergeCell ref="NBC34:NBF34"/>
    <mergeCell ref="NBG34:NBJ34"/>
    <mergeCell ref="NBK34:NBN34"/>
    <mergeCell ref="MZS34:MZV34"/>
    <mergeCell ref="MZW34:MZZ34"/>
    <mergeCell ref="NAA34:NAD34"/>
    <mergeCell ref="NAE34:NAH34"/>
    <mergeCell ref="NAI34:NAL34"/>
    <mergeCell ref="NAM34:NAP34"/>
    <mergeCell ref="MYU34:MYX34"/>
    <mergeCell ref="MYY34:MZB34"/>
    <mergeCell ref="MZC34:MZF34"/>
    <mergeCell ref="MZG34:MZJ34"/>
    <mergeCell ref="MZK34:MZN34"/>
    <mergeCell ref="MZO34:MZR34"/>
    <mergeCell ref="MXW34:MXZ34"/>
    <mergeCell ref="MYA34:MYD34"/>
    <mergeCell ref="MYE34:MYH34"/>
    <mergeCell ref="MYI34:MYL34"/>
    <mergeCell ref="MYM34:MYP34"/>
    <mergeCell ref="MYQ34:MYT34"/>
    <mergeCell ref="MWY34:MXB34"/>
    <mergeCell ref="MXC34:MXF34"/>
    <mergeCell ref="MXG34:MXJ34"/>
    <mergeCell ref="MXK34:MXN34"/>
    <mergeCell ref="MXO34:MXR34"/>
    <mergeCell ref="MXS34:MXV34"/>
    <mergeCell ref="MWA34:MWD34"/>
    <mergeCell ref="MWE34:MWH34"/>
    <mergeCell ref="MWI34:MWL34"/>
    <mergeCell ref="MWM34:MWP34"/>
    <mergeCell ref="MWQ34:MWT34"/>
    <mergeCell ref="MWU34:MWX34"/>
    <mergeCell ref="MVC34:MVF34"/>
    <mergeCell ref="MVG34:MVJ34"/>
    <mergeCell ref="MVK34:MVN34"/>
    <mergeCell ref="MVO34:MVR34"/>
    <mergeCell ref="MVS34:MVV34"/>
    <mergeCell ref="MVW34:MVZ34"/>
    <mergeCell ref="MUE34:MUH34"/>
    <mergeCell ref="MUI34:MUL34"/>
    <mergeCell ref="MUM34:MUP34"/>
    <mergeCell ref="MUQ34:MUT34"/>
    <mergeCell ref="MUU34:MUX34"/>
    <mergeCell ref="MUY34:MVB34"/>
    <mergeCell ref="MTG34:MTJ34"/>
    <mergeCell ref="MTK34:MTN34"/>
    <mergeCell ref="MTO34:MTR34"/>
    <mergeCell ref="MTS34:MTV34"/>
    <mergeCell ref="MTW34:MTZ34"/>
    <mergeCell ref="MUA34:MUD34"/>
    <mergeCell ref="MSI34:MSL34"/>
    <mergeCell ref="MSM34:MSP34"/>
    <mergeCell ref="MSQ34:MST34"/>
    <mergeCell ref="MSU34:MSX34"/>
    <mergeCell ref="MSY34:MTB34"/>
    <mergeCell ref="MTC34:MTF34"/>
    <mergeCell ref="MRK34:MRN34"/>
    <mergeCell ref="MRO34:MRR34"/>
    <mergeCell ref="MRS34:MRV34"/>
    <mergeCell ref="MRW34:MRZ34"/>
    <mergeCell ref="MSA34:MSD34"/>
    <mergeCell ref="MSE34:MSH34"/>
    <mergeCell ref="MQM34:MQP34"/>
    <mergeCell ref="MQQ34:MQT34"/>
    <mergeCell ref="MQU34:MQX34"/>
    <mergeCell ref="MQY34:MRB34"/>
    <mergeCell ref="MRC34:MRF34"/>
    <mergeCell ref="MRG34:MRJ34"/>
    <mergeCell ref="MPO34:MPR34"/>
    <mergeCell ref="MPS34:MPV34"/>
    <mergeCell ref="MPW34:MPZ34"/>
    <mergeCell ref="MQA34:MQD34"/>
    <mergeCell ref="MQE34:MQH34"/>
    <mergeCell ref="MQI34:MQL34"/>
    <mergeCell ref="MOQ34:MOT34"/>
    <mergeCell ref="MOU34:MOX34"/>
    <mergeCell ref="MOY34:MPB34"/>
    <mergeCell ref="MPC34:MPF34"/>
    <mergeCell ref="MPG34:MPJ34"/>
    <mergeCell ref="MPK34:MPN34"/>
    <mergeCell ref="MNS34:MNV34"/>
    <mergeCell ref="MNW34:MNZ34"/>
    <mergeCell ref="MOA34:MOD34"/>
    <mergeCell ref="MOE34:MOH34"/>
    <mergeCell ref="MOI34:MOL34"/>
    <mergeCell ref="MOM34:MOP34"/>
    <mergeCell ref="MMU34:MMX34"/>
    <mergeCell ref="MMY34:MNB34"/>
    <mergeCell ref="MNC34:MNF34"/>
    <mergeCell ref="MNG34:MNJ34"/>
    <mergeCell ref="MNK34:MNN34"/>
    <mergeCell ref="MNO34:MNR34"/>
    <mergeCell ref="MLW34:MLZ34"/>
    <mergeCell ref="MMA34:MMD34"/>
    <mergeCell ref="MME34:MMH34"/>
    <mergeCell ref="MMI34:MML34"/>
    <mergeCell ref="MMM34:MMP34"/>
    <mergeCell ref="MMQ34:MMT34"/>
    <mergeCell ref="MKY34:MLB34"/>
    <mergeCell ref="MLC34:MLF34"/>
    <mergeCell ref="MLG34:MLJ34"/>
    <mergeCell ref="MLK34:MLN34"/>
    <mergeCell ref="MLO34:MLR34"/>
    <mergeCell ref="MLS34:MLV34"/>
    <mergeCell ref="MKA34:MKD34"/>
    <mergeCell ref="MKE34:MKH34"/>
    <mergeCell ref="MKI34:MKL34"/>
    <mergeCell ref="MKM34:MKP34"/>
    <mergeCell ref="MKQ34:MKT34"/>
    <mergeCell ref="MKU34:MKX34"/>
    <mergeCell ref="MJC34:MJF34"/>
    <mergeCell ref="MJG34:MJJ34"/>
    <mergeCell ref="MJK34:MJN34"/>
    <mergeCell ref="MJO34:MJR34"/>
    <mergeCell ref="MJS34:MJV34"/>
    <mergeCell ref="MJW34:MJZ34"/>
    <mergeCell ref="MIE34:MIH34"/>
    <mergeCell ref="MII34:MIL34"/>
    <mergeCell ref="MIM34:MIP34"/>
    <mergeCell ref="MIQ34:MIT34"/>
    <mergeCell ref="MIU34:MIX34"/>
    <mergeCell ref="MIY34:MJB34"/>
    <mergeCell ref="MHG34:MHJ34"/>
    <mergeCell ref="MHK34:MHN34"/>
    <mergeCell ref="MHO34:MHR34"/>
    <mergeCell ref="MHS34:MHV34"/>
    <mergeCell ref="MHW34:MHZ34"/>
    <mergeCell ref="MIA34:MID34"/>
    <mergeCell ref="MGI34:MGL34"/>
    <mergeCell ref="MGM34:MGP34"/>
    <mergeCell ref="MGQ34:MGT34"/>
    <mergeCell ref="MGU34:MGX34"/>
    <mergeCell ref="MGY34:MHB34"/>
    <mergeCell ref="MHC34:MHF34"/>
    <mergeCell ref="MFK34:MFN34"/>
    <mergeCell ref="MFO34:MFR34"/>
    <mergeCell ref="MFS34:MFV34"/>
    <mergeCell ref="MFW34:MFZ34"/>
    <mergeCell ref="MGA34:MGD34"/>
    <mergeCell ref="MGE34:MGH34"/>
    <mergeCell ref="MEM34:MEP34"/>
    <mergeCell ref="MEQ34:MET34"/>
    <mergeCell ref="MEU34:MEX34"/>
    <mergeCell ref="MEY34:MFB34"/>
    <mergeCell ref="MFC34:MFF34"/>
    <mergeCell ref="MFG34:MFJ34"/>
    <mergeCell ref="MDO34:MDR34"/>
    <mergeCell ref="MDS34:MDV34"/>
    <mergeCell ref="MDW34:MDZ34"/>
    <mergeCell ref="MEA34:MED34"/>
    <mergeCell ref="MEE34:MEH34"/>
    <mergeCell ref="MEI34:MEL34"/>
    <mergeCell ref="MCQ34:MCT34"/>
    <mergeCell ref="MCU34:MCX34"/>
    <mergeCell ref="MCY34:MDB34"/>
    <mergeCell ref="MDC34:MDF34"/>
    <mergeCell ref="MDG34:MDJ34"/>
    <mergeCell ref="MDK34:MDN34"/>
    <mergeCell ref="MBS34:MBV34"/>
    <mergeCell ref="MBW34:MBZ34"/>
    <mergeCell ref="MCA34:MCD34"/>
    <mergeCell ref="MCE34:MCH34"/>
    <mergeCell ref="MCI34:MCL34"/>
    <mergeCell ref="MCM34:MCP34"/>
    <mergeCell ref="MAU34:MAX34"/>
    <mergeCell ref="MAY34:MBB34"/>
    <mergeCell ref="MBC34:MBF34"/>
    <mergeCell ref="MBG34:MBJ34"/>
    <mergeCell ref="MBK34:MBN34"/>
    <mergeCell ref="MBO34:MBR34"/>
    <mergeCell ref="LZW34:LZZ34"/>
    <mergeCell ref="MAA34:MAD34"/>
    <mergeCell ref="MAE34:MAH34"/>
    <mergeCell ref="MAI34:MAL34"/>
    <mergeCell ref="MAM34:MAP34"/>
    <mergeCell ref="MAQ34:MAT34"/>
    <mergeCell ref="LYY34:LZB34"/>
    <mergeCell ref="LZC34:LZF34"/>
    <mergeCell ref="LZG34:LZJ34"/>
    <mergeCell ref="LZK34:LZN34"/>
    <mergeCell ref="LZO34:LZR34"/>
    <mergeCell ref="LZS34:LZV34"/>
    <mergeCell ref="LYA34:LYD34"/>
    <mergeCell ref="LYE34:LYH34"/>
    <mergeCell ref="LYI34:LYL34"/>
    <mergeCell ref="LYM34:LYP34"/>
    <mergeCell ref="LYQ34:LYT34"/>
    <mergeCell ref="LYU34:LYX34"/>
    <mergeCell ref="LXC34:LXF34"/>
    <mergeCell ref="LXG34:LXJ34"/>
    <mergeCell ref="LXK34:LXN34"/>
    <mergeCell ref="LXO34:LXR34"/>
    <mergeCell ref="LXS34:LXV34"/>
    <mergeCell ref="LXW34:LXZ34"/>
    <mergeCell ref="LWE34:LWH34"/>
    <mergeCell ref="LWI34:LWL34"/>
    <mergeCell ref="LWM34:LWP34"/>
    <mergeCell ref="LWQ34:LWT34"/>
    <mergeCell ref="LWU34:LWX34"/>
    <mergeCell ref="LWY34:LXB34"/>
    <mergeCell ref="LVG34:LVJ34"/>
    <mergeCell ref="LVK34:LVN34"/>
    <mergeCell ref="LVO34:LVR34"/>
    <mergeCell ref="LVS34:LVV34"/>
    <mergeCell ref="LVW34:LVZ34"/>
    <mergeCell ref="LWA34:LWD34"/>
    <mergeCell ref="LUI34:LUL34"/>
    <mergeCell ref="LUM34:LUP34"/>
    <mergeCell ref="LUQ34:LUT34"/>
    <mergeCell ref="LUU34:LUX34"/>
    <mergeCell ref="LUY34:LVB34"/>
    <mergeCell ref="LVC34:LVF34"/>
    <mergeCell ref="LTK34:LTN34"/>
    <mergeCell ref="LTO34:LTR34"/>
    <mergeCell ref="LTS34:LTV34"/>
    <mergeCell ref="LTW34:LTZ34"/>
    <mergeCell ref="LUA34:LUD34"/>
    <mergeCell ref="LUE34:LUH34"/>
    <mergeCell ref="LSM34:LSP34"/>
    <mergeCell ref="LSQ34:LST34"/>
    <mergeCell ref="LSU34:LSX34"/>
    <mergeCell ref="LSY34:LTB34"/>
    <mergeCell ref="LTC34:LTF34"/>
    <mergeCell ref="LTG34:LTJ34"/>
    <mergeCell ref="LRO34:LRR34"/>
    <mergeCell ref="LRS34:LRV34"/>
    <mergeCell ref="LRW34:LRZ34"/>
    <mergeCell ref="LSA34:LSD34"/>
    <mergeCell ref="LSE34:LSH34"/>
    <mergeCell ref="LSI34:LSL34"/>
    <mergeCell ref="LQQ34:LQT34"/>
    <mergeCell ref="LQU34:LQX34"/>
    <mergeCell ref="LQY34:LRB34"/>
    <mergeCell ref="LRC34:LRF34"/>
    <mergeCell ref="LRG34:LRJ34"/>
    <mergeCell ref="LRK34:LRN34"/>
    <mergeCell ref="LPS34:LPV34"/>
    <mergeCell ref="LPW34:LPZ34"/>
    <mergeCell ref="LQA34:LQD34"/>
    <mergeCell ref="LQE34:LQH34"/>
    <mergeCell ref="LQI34:LQL34"/>
    <mergeCell ref="LQM34:LQP34"/>
    <mergeCell ref="LOU34:LOX34"/>
    <mergeCell ref="LOY34:LPB34"/>
    <mergeCell ref="LPC34:LPF34"/>
    <mergeCell ref="LPG34:LPJ34"/>
    <mergeCell ref="LPK34:LPN34"/>
    <mergeCell ref="LPO34:LPR34"/>
    <mergeCell ref="LNW34:LNZ34"/>
    <mergeCell ref="LOA34:LOD34"/>
    <mergeCell ref="LOE34:LOH34"/>
    <mergeCell ref="LOI34:LOL34"/>
    <mergeCell ref="LOM34:LOP34"/>
    <mergeCell ref="LOQ34:LOT34"/>
    <mergeCell ref="LMY34:LNB34"/>
    <mergeCell ref="LNC34:LNF34"/>
    <mergeCell ref="LNG34:LNJ34"/>
    <mergeCell ref="LNK34:LNN34"/>
    <mergeCell ref="LNO34:LNR34"/>
    <mergeCell ref="LNS34:LNV34"/>
    <mergeCell ref="LMA34:LMD34"/>
    <mergeCell ref="LME34:LMH34"/>
    <mergeCell ref="LMI34:LML34"/>
    <mergeCell ref="LMM34:LMP34"/>
    <mergeCell ref="LMQ34:LMT34"/>
    <mergeCell ref="LMU34:LMX34"/>
    <mergeCell ref="LLC34:LLF34"/>
    <mergeCell ref="LLG34:LLJ34"/>
    <mergeCell ref="LLK34:LLN34"/>
    <mergeCell ref="LLO34:LLR34"/>
    <mergeCell ref="LLS34:LLV34"/>
    <mergeCell ref="LLW34:LLZ34"/>
    <mergeCell ref="LKE34:LKH34"/>
    <mergeCell ref="LKI34:LKL34"/>
    <mergeCell ref="LKM34:LKP34"/>
    <mergeCell ref="LKQ34:LKT34"/>
    <mergeCell ref="LKU34:LKX34"/>
    <mergeCell ref="LKY34:LLB34"/>
    <mergeCell ref="LJG34:LJJ34"/>
    <mergeCell ref="LJK34:LJN34"/>
    <mergeCell ref="LJO34:LJR34"/>
    <mergeCell ref="LJS34:LJV34"/>
    <mergeCell ref="LJW34:LJZ34"/>
    <mergeCell ref="LKA34:LKD34"/>
    <mergeCell ref="LII34:LIL34"/>
    <mergeCell ref="LIM34:LIP34"/>
    <mergeCell ref="LIQ34:LIT34"/>
    <mergeCell ref="LIU34:LIX34"/>
    <mergeCell ref="LIY34:LJB34"/>
    <mergeCell ref="LJC34:LJF34"/>
    <mergeCell ref="LHK34:LHN34"/>
    <mergeCell ref="LHO34:LHR34"/>
    <mergeCell ref="LHS34:LHV34"/>
    <mergeCell ref="LHW34:LHZ34"/>
    <mergeCell ref="LIA34:LID34"/>
    <mergeCell ref="LIE34:LIH34"/>
    <mergeCell ref="LGM34:LGP34"/>
    <mergeCell ref="LGQ34:LGT34"/>
    <mergeCell ref="LGU34:LGX34"/>
    <mergeCell ref="LGY34:LHB34"/>
    <mergeCell ref="LHC34:LHF34"/>
    <mergeCell ref="LHG34:LHJ34"/>
    <mergeCell ref="LFO34:LFR34"/>
    <mergeCell ref="LFS34:LFV34"/>
    <mergeCell ref="LFW34:LFZ34"/>
    <mergeCell ref="LGA34:LGD34"/>
    <mergeCell ref="LGE34:LGH34"/>
    <mergeCell ref="LGI34:LGL34"/>
    <mergeCell ref="LEQ34:LET34"/>
    <mergeCell ref="LEU34:LEX34"/>
    <mergeCell ref="LEY34:LFB34"/>
    <mergeCell ref="LFC34:LFF34"/>
    <mergeCell ref="LFG34:LFJ34"/>
    <mergeCell ref="LFK34:LFN34"/>
    <mergeCell ref="LDS34:LDV34"/>
    <mergeCell ref="LDW34:LDZ34"/>
    <mergeCell ref="LEA34:LED34"/>
    <mergeCell ref="LEE34:LEH34"/>
    <mergeCell ref="LEI34:LEL34"/>
    <mergeCell ref="LEM34:LEP34"/>
    <mergeCell ref="LCU34:LCX34"/>
    <mergeCell ref="LCY34:LDB34"/>
    <mergeCell ref="LDC34:LDF34"/>
    <mergeCell ref="LDG34:LDJ34"/>
    <mergeCell ref="LDK34:LDN34"/>
    <mergeCell ref="LDO34:LDR34"/>
    <mergeCell ref="LBW34:LBZ34"/>
    <mergeCell ref="LCA34:LCD34"/>
    <mergeCell ref="LCE34:LCH34"/>
    <mergeCell ref="LCI34:LCL34"/>
    <mergeCell ref="LCM34:LCP34"/>
    <mergeCell ref="LCQ34:LCT34"/>
    <mergeCell ref="LAY34:LBB34"/>
    <mergeCell ref="LBC34:LBF34"/>
    <mergeCell ref="LBG34:LBJ34"/>
    <mergeCell ref="LBK34:LBN34"/>
    <mergeCell ref="LBO34:LBR34"/>
    <mergeCell ref="LBS34:LBV34"/>
    <mergeCell ref="LAA34:LAD34"/>
    <mergeCell ref="LAE34:LAH34"/>
    <mergeCell ref="LAI34:LAL34"/>
    <mergeCell ref="LAM34:LAP34"/>
    <mergeCell ref="LAQ34:LAT34"/>
    <mergeCell ref="LAU34:LAX34"/>
    <mergeCell ref="KZC34:KZF34"/>
    <mergeCell ref="KZG34:KZJ34"/>
    <mergeCell ref="KZK34:KZN34"/>
    <mergeCell ref="KZO34:KZR34"/>
    <mergeCell ref="KZS34:KZV34"/>
    <mergeCell ref="KZW34:KZZ34"/>
    <mergeCell ref="KYE34:KYH34"/>
    <mergeCell ref="KYI34:KYL34"/>
    <mergeCell ref="KYM34:KYP34"/>
    <mergeCell ref="KYQ34:KYT34"/>
    <mergeCell ref="KYU34:KYX34"/>
    <mergeCell ref="KYY34:KZB34"/>
    <mergeCell ref="KXG34:KXJ34"/>
    <mergeCell ref="KXK34:KXN34"/>
    <mergeCell ref="KXO34:KXR34"/>
    <mergeCell ref="KXS34:KXV34"/>
    <mergeCell ref="KXW34:KXZ34"/>
    <mergeCell ref="KYA34:KYD34"/>
    <mergeCell ref="KWI34:KWL34"/>
    <mergeCell ref="KWM34:KWP34"/>
    <mergeCell ref="KWQ34:KWT34"/>
    <mergeCell ref="KWU34:KWX34"/>
    <mergeCell ref="KWY34:KXB34"/>
    <mergeCell ref="KXC34:KXF34"/>
    <mergeCell ref="KVK34:KVN34"/>
    <mergeCell ref="KVO34:KVR34"/>
    <mergeCell ref="KVS34:KVV34"/>
    <mergeCell ref="KVW34:KVZ34"/>
    <mergeCell ref="KWA34:KWD34"/>
    <mergeCell ref="KWE34:KWH34"/>
    <mergeCell ref="KUM34:KUP34"/>
    <mergeCell ref="KUQ34:KUT34"/>
    <mergeCell ref="KUU34:KUX34"/>
    <mergeCell ref="KUY34:KVB34"/>
    <mergeCell ref="KVC34:KVF34"/>
    <mergeCell ref="KVG34:KVJ34"/>
    <mergeCell ref="KTO34:KTR34"/>
    <mergeCell ref="KTS34:KTV34"/>
    <mergeCell ref="KTW34:KTZ34"/>
    <mergeCell ref="KUA34:KUD34"/>
    <mergeCell ref="KUE34:KUH34"/>
    <mergeCell ref="KUI34:KUL34"/>
    <mergeCell ref="KSQ34:KST34"/>
    <mergeCell ref="KSU34:KSX34"/>
    <mergeCell ref="KSY34:KTB34"/>
    <mergeCell ref="KTC34:KTF34"/>
    <mergeCell ref="KTG34:KTJ34"/>
    <mergeCell ref="KTK34:KTN34"/>
    <mergeCell ref="KRS34:KRV34"/>
    <mergeCell ref="KRW34:KRZ34"/>
    <mergeCell ref="KSA34:KSD34"/>
    <mergeCell ref="KSE34:KSH34"/>
    <mergeCell ref="KSI34:KSL34"/>
    <mergeCell ref="KSM34:KSP34"/>
    <mergeCell ref="KQU34:KQX34"/>
    <mergeCell ref="KQY34:KRB34"/>
    <mergeCell ref="KRC34:KRF34"/>
    <mergeCell ref="KRG34:KRJ34"/>
    <mergeCell ref="KRK34:KRN34"/>
    <mergeCell ref="KRO34:KRR34"/>
    <mergeCell ref="KPW34:KPZ34"/>
    <mergeCell ref="KQA34:KQD34"/>
    <mergeCell ref="KQE34:KQH34"/>
    <mergeCell ref="KQI34:KQL34"/>
    <mergeCell ref="KQM34:KQP34"/>
    <mergeCell ref="KQQ34:KQT34"/>
    <mergeCell ref="KOY34:KPB34"/>
    <mergeCell ref="KPC34:KPF34"/>
    <mergeCell ref="KPG34:KPJ34"/>
    <mergeCell ref="KPK34:KPN34"/>
    <mergeCell ref="KPO34:KPR34"/>
    <mergeCell ref="KPS34:KPV34"/>
    <mergeCell ref="KOA34:KOD34"/>
    <mergeCell ref="KOE34:KOH34"/>
    <mergeCell ref="KOI34:KOL34"/>
    <mergeCell ref="KOM34:KOP34"/>
    <mergeCell ref="KOQ34:KOT34"/>
    <mergeCell ref="KOU34:KOX34"/>
    <mergeCell ref="KNC34:KNF34"/>
    <mergeCell ref="KNG34:KNJ34"/>
    <mergeCell ref="KNK34:KNN34"/>
    <mergeCell ref="KNO34:KNR34"/>
    <mergeCell ref="KNS34:KNV34"/>
    <mergeCell ref="KNW34:KNZ34"/>
    <mergeCell ref="KME34:KMH34"/>
    <mergeCell ref="KMI34:KML34"/>
    <mergeCell ref="KMM34:KMP34"/>
    <mergeCell ref="KMQ34:KMT34"/>
    <mergeCell ref="KMU34:KMX34"/>
    <mergeCell ref="KMY34:KNB34"/>
    <mergeCell ref="KLG34:KLJ34"/>
    <mergeCell ref="KLK34:KLN34"/>
    <mergeCell ref="KLO34:KLR34"/>
    <mergeCell ref="KLS34:KLV34"/>
    <mergeCell ref="KLW34:KLZ34"/>
    <mergeCell ref="KMA34:KMD34"/>
    <mergeCell ref="KKI34:KKL34"/>
    <mergeCell ref="KKM34:KKP34"/>
    <mergeCell ref="KKQ34:KKT34"/>
    <mergeCell ref="KKU34:KKX34"/>
    <mergeCell ref="KKY34:KLB34"/>
    <mergeCell ref="KLC34:KLF34"/>
    <mergeCell ref="KJK34:KJN34"/>
    <mergeCell ref="KJO34:KJR34"/>
    <mergeCell ref="KJS34:KJV34"/>
    <mergeCell ref="KJW34:KJZ34"/>
    <mergeCell ref="KKA34:KKD34"/>
    <mergeCell ref="KKE34:KKH34"/>
    <mergeCell ref="KIM34:KIP34"/>
    <mergeCell ref="KIQ34:KIT34"/>
    <mergeCell ref="KIU34:KIX34"/>
    <mergeCell ref="KIY34:KJB34"/>
    <mergeCell ref="KJC34:KJF34"/>
    <mergeCell ref="KJG34:KJJ34"/>
    <mergeCell ref="KHO34:KHR34"/>
    <mergeCell ref="KHS34:KHV34"/>
    <mergeCell ref="KHW34:KHZ34"/>
    <mergeCell ref="KIA34:KID34"/>
    <mergeCell ref="KIE34:KIH34"/>
    <mergeCell ref="KII34:KIL34"/>
    <mergeCell ref="KGQ34:KGT34"/>
    <mergeCell ref="KGU34:KGX34"/>
    <mergeCell ref="KGY34:KHB34"/>
    <mergeCell ref="KHC34:KHF34"/>
    <mergeCell ref="KHG34:KHJ34"/>
    <mergeCell ref="KHK34:KHN34"/>
    <mergeCell ref="KFS34:KFV34"/>
    <mergeCell ref="KFW34:KFZ34"/>
    <mergeCell ref="KGA34:KGD34"/>
    <mergeCell ref="KGE34:KGH34"/>
    <mergeCell ref="KGI34:KGL34"/>
    <mergeCell ref="KGM34:KGP34"/>
    <mergeCell ref="KEU34:KEX34"/>
    <mergeCell ref="KEY34:KFB34"/>
    <mergeCell ref="KFC34:KFF34"/>
    <mergeCell ref="KFG34:KFJ34"/>
    <mergeCell ref="KFK34:KFN34"/>
    <mergeCell ref="KFO34:KFR34"/>
    <mergeCell ref="KDW34:KDZ34"/>
    <mergeCell ref="KEA34:KED34"/>
    <mergeCell ref="KEE34:KEH34"/>
    <mergeCell ref="KEI34:KEL34"/>
    <mergeCell ref="KEM34:KEP34"/>
    <mergeCell ref="KEQ34:KET34"/>
    <mergeCell ref="KCY34:KDB34"/>
    <mergeCell ref="KDC34:KDF34"/>
    <mergeCell ref="KDG34:KDJ34"/>
    <mergeCell ref="KDK34:KDN34"/>
    <mergeCell ref="KDO34:KDR34"/>
    <mergeCell ref="KDS34:KDV34"/>
    <mergeCell ref="KCA34:KCD34"/>
    <mergeCell ref="KCE34:KCH34"/>
    <mergeCell ref="KCI34:KCL34"/>
    <mergeCell ref="KCM34:KCP34"/>
    <mergeCell ref="KCQ34:KCT34"/>
    <mergeCell ref="KCU34:KCX34"/>
    <mergeCell ref="KBC34:KBF34"/>
    <mergeCell ref="KBG34:KBJ34"/>
    <mergeCell ref="KBK34:KBN34"/>
    <mergeCell ref="KBO34:KBR34"/>
    <mergeCell ref="KBS34:KBV34"/>
    <mergeCell ref="KBW34:KBZ34"/>
    <mergeCell ref="KAE34:KAH34"/>
    <mergeCell ref="KAI34:KAL34"/>
    <mergeCell ref="KAM34:KAP34"/>
    <mergeCell ref="KAQ34:KAT34"/>
    <mergeCell ref="KAU34:KAX34"/>
    <mergeCell ref="KAY34:KBB34"/>
    <mergeCell ref="JZG34:JZJ34"/>
    <mergeCell ref="JZK34:JZN34"/>
    <mergeCell ref="JZO34:JZR34"/>
    <mergeCell ref="JZS34:JZV34"/>
    <mergeCell ref="JZW34:JZZ34"/>
    <mergeCell ref="KAA34:KAD34"/>
    <mergeCell ref="JYI34:JYL34"/>
    <mergeCell ref="JYM34:JYP34"/>
    <mergeCell ref="JYQ34:JYT34"/>
    <mergeCell ref="JYU34:JYX34"/>
    <mergeCell ref="JYY34:JZB34"/>
    <mergeCell ref="JZC34:JZF34"/>
    <mergeCell ref="JXK34:JXN34"/>
    <mergeCell ref="JXO34:JXR34"/>
    <mergeCell ref="JXS34:JXV34"/>
    <mergeCell ref="JXW34:JXZ34"/>
    <mergeCell ref="JYA34:JYD34"/>
    <mergeCell ref="JYE34:JYH34"/>
    <mergeCell ref="JWM34:JWP34"/>
    <mergeCell ref="JWQ34:JWT34"/>
    <mergeCell ref="JWU34:JWX34"/>
    <mergeCell ref="JWY34:JXB34"/>
    <mergeCell ref="JXC34:JXF34"/>
    <mergeCell ref="JXG34:JXJ34"/>
    <mergeCell ref="JVO34:JVR34"/>
    <mergeCell ref="JVS34:JVV34"/>
    <mergeCell ref="JVW34:JVZ34"/>
    <mergeCell ref="JWA34:JWD34"/>
    <mergeCell ref="JWE34:JWH34"/>
    <mergeCell ref="JWI34:JWL34"/>
    <mergeCell ref="JUQ34:JUT34"/>
    <mergeCell ref="JUU34:JUX34"/>
    <mergeCell ref="JUY34:JVB34"/>
    <mergeCell ref="JVC34:JVF34"/>
    <mergeCell ref="JVG34:JVJ34"/>
    <mergeCell ref="JVK34:JVN34"/>
    <mergeCell ref="JTS34:JTV34"/>
    <mergeCell ref="JTW34:JTZ34"/>
    <mergeCell ref="JUA34:JUD34"/>
    <mergeCell ref="JUE34:JUH34"/>
    <mergeCell ref="JUI34:JUL34"/>
    <mergeCell ref="JUM34:JUP34"/>
    <mergeCell ref="JSU34:JSX34"/>
    <mergeCell ref="JSY34:JTB34"/>
    <mergeCell ref="JTC34:JTF34"/>
    <mergeCell ref="JTG34:JTJ34"/>
    <mergeCell ref="JTK34:JTN34"/>
    <mergeCell ref="JTO34:JTR34"/>
    <mergeCell ref="JRW34:JRZ34"/>
    <mergeCell ref="JSA34:JSD34"/>
    <mergeCell ref="JSE34:JSH34"/>
    <mergeCell ref="JSI34:JSL34"/>
    <mergeCell ref="JSM34:JSP34"/>
    <mergeCell ref="JSQ34:JST34"/>
    <mergeCell ref="JQY34:JRB34"/>
    <mergeCell ref="JRC34:JRF34"/>
    <mergeCell ref="JRG34:JRJ34"/>
    <mergeCell ref="JRK34:JRN34"/>
    <mergeCell ref="JRO34:JRR34"/>
    <mergeCell ref="JRS34:JRV34"/>
    <mergeCell ref="JQA34:JQD34"/>
    <mergeCell ref="JQE34:JQH34"/>
    <mergeCell ref="JQI34:JQL34"/>
    <mergeCell ref="JQM34:JQP34"/>
    <mergeCell ref="JQQ34:JQT34"/>
    <mergeCell ref="JQU34:JQX34"/>
    <mergeCell ref="JPC34:JPF34"/>
    <mergeCell ref="JPG34:JPJ34"/>
    <mergeCell ref="JPK34:JPN34"/>
    <mergeCell ref="JPO34:JPR34"/>
    <mergeCell ref="JPS34:JPV34"/>
    <mergeCell ref="JPW34:JPZ34"/>
    <mergeCell ref="JOE34:JOH34"/>
    <mergeCell ref="JOI34:JOL34"/>
    <mergeCell ref="JOM34:JOP34"/>
    <mergeCell ref="JOQ34:JOT34"/>
    <mergeCell ref="JOU34:JOX34"/>
    <mergeCell ref="JOY34:JPB34"/>
    <mergeCell ref="JNG34:JNJ34"/>
    <mergeCell ref="JNK34:JNN34"/>
    <mergeCell ref="JNO34:JNR34"/>
    <mergeCell ref="JNS34:JNV34"/>
    <mergeCell ref="JNW34:JNZ34"/>
    <mergeCell ref="JOA34:JOD34"/>
    <mergeCell ref="JMI34:JML34"/>
    <mergeCell ref="JMM34:JMP34"/>
    <mergeCell ref="JMQ34:JMT34"/>
    <mergeCell ref="JMU34:JMX34"/>
    <mergeCell ref="JMY34:JNB34"/>
    <mergeCell ref="JNC34:JNF34"/>
    <mergeCell ref="JLK34:JLN34"/>
    <mergeCell ref="JLO34:JLR34"/>
    <mergeCell ref="JLS34:JLV34"/>
    <mergeCell ref="JLW34:JLZ34"/>
    <mergeCell ref="JMA34:JMD34"/>
    <mergeCell ref="JME34:JMH34"/>
    <mergeCell ref="JKM34:JKP34"/>
    <mergeCell ref="JKQ34:JKT34"/>
    <mergeCell ref="JKU34:JKX34"/>
    <mergeCell ref="JKY34:JLB34"/>
    <mergeCell ref="JLC34:JLF34"/>
    <mergeCell ref="JLG34:JLJ34"/>
    <mergeCell ref="JJO34:JJR34"/>
    <mergeCell ref="JJS34:JJV34"/>
    <mergeCell ref="JJW34:JJZ34"/>
    <mergeCell ref="JKA34:JKD34"/>
    <mergeCell ref="JKE34:JKH34"/>
    <mergeCell ref="JKI34:JKL34"/>
    <mergeCell ref="JIQ34:JIT34"/>
    <mergeCell ref="JIU34:JIX34"/>
    <mergeCell ref="JIY34:JJB34"/>
    <mergeCell ref="JJC34:JJF34"/>
    <mergeCell ref="JJG34:JJJ34"/>
    <mergeCell ref="JJK34:JJN34"/>
    <mergeCell ref="JHS34:JHV34"/>
    <mergeCell ref="JHW34:JHZ34"/>
    <mergeCell ref="JIA34:JID34"/>
    <mergeCell ref="JIE34:JIH34"/>
    <mergeCell ref="JII34:JIL34"/>
    <mergeCell ref="JIM34:JIP34"/>
    <mergeCell ref="JGU34:JGX34"/>
    <mergeCell ref="JGY34:JHB34"/>
    <mergeCell ref="JHC34:JHF34"/>
    <mergeCell ref="JHG34:JHJ34"/>
    <mergeCell ref="JHK34:JHN34"/>
    <mergeCell ref="JHO34:JHR34"/>
    <mergeCell ref="JFW34:JFZ34"/>
    <mergeCell ref="JGA34:JGD34"/>
    <mergeCell ref="JGE34:JGH34"/>
    <mergeCell ref="JGI34:JGL34"/>
    <mergeCell ref="JGM34:JGP34"/>
    <mergeCell ref="JGQ34:JGT34"/>
    <mergeCell ref="JEY34:JFB34"/>
    <mergeCell ref="JFC34:JFF34"/>
    <mergeCell ref="JFG34:JFJ34"/>
    <mergeCell ref="JFK34:JFN34"/>
    <mergeCell ref="JFO34:JFR34"/>
    <mergeCell ref="JFS34:JFV34"/>
    <mergeCell ref="JEA34:JED34"/>
    <mergeCell ref="JEE34:JEH34"/>
    <mergeCell ref="JEI34:JEL34"/>
    <mergeCell ref="JEM34:JEP34"/>
    <mergeCell ref="JEQ34:JET34"/>
    <mergeCell ref="JEU34:JEX34"/>
    <mergeCell ref="JDC34:JDF34"/>
    <mergeCell ref="JDG34:JDJ34"/>
    <mergeCell ref="JDK34:JDN34"/>
    <mergeCell ref="JDO34:JDR34"/>
    <mergeCell ref="JDS34:JDV34"/>
    <mergeCell ref="JDW34:JDZ34"/>
    <mergeCell ref="JCE34:JCH34"/>
    <mergeCell ref="JCI34:JCL34"/>
    <mergeCell ref="JCM34:JCP34"/>
    <mergeCell ref="JCQ34:JCT34"/>
    <mergeCell ref="JCU34:JCX34"/>
    <mergeCell ref="JCY34:JDB34"/>
    <mergeCell ref="JBG34:JBJ34"/>
    <mergeCell ref="JBK34:JBN34"/>
    <mergeCell ref="JBO34:JBR34"/>
    <mergeCell ref="JBS34:JBV34"/>
    <mergeCell ref="JBW34:JBZ34"/>
    <mergeCell ref="JCA34:JCD34"/>
    <mergeCell ref="JAI34:JAL34"/>
    <mergeCell ref="JAM34:JAP34"/>
    <mergeCell ref="JAQ34:JAT34"/>
    <mergeCell ref="JAU34:JAX34"/>
    <mergeCell ref="JAY34:JBB34"/>
    <mergeCell ref="JBC34:JBF34"/>
    <mergeCell ref="IZK34:IZN34"/>
    <mergeCell ref="IZO34:IZR34"/>
    <mergeCell ref="IZS34:IZV34"/>
    <mergeCell ref="IZW34:IZZ34"/>
    <mergeCell ref="JAA34:JAD34"/>
    <mergeCell ref="JAE34:JAH34"/>
    <mergeCell ref="IYM34:IYP34"/>
    <mergeCell ref="IYQ34:IYT34"/>
    <mergeCell ref="IYU34:IYX34"/>
    <mergeCell ref="IYY34:IZB34"/>
    <mergeCell ref="IZC34:IZF34"/>
    <mergeCell ref="IZG34:IZJ34"/>
    <mergeCell ref="IXO34:IXR34"/>
    <mergeCell ref="IXS34:IXV34"/>
    <mergeCell ref="IXW34:IXZ34"/>
    <mergeCell ref="IYA34:IYD34"/>
    <mergeCell ref="IYE34:IYH34"/>
    <mergeCell ref="IYI34:IYL34"/>
    <mergeCell ref="IWQ34:IWT34"/>
    <mergeCell ref="IWU34:IWX34"/>
    <mergeCell ref="IWY34:IXB34"/>
    <mergeCell ref="IXC34:IXF34"/>
    <mergeCell ref="IXG34:IXJ34"/>
    <mergeCell ref="IXK34:IXN34"/>
    <mergeCell ref="IVS34:IVV34"/>
    <mergeCell ref="IVW34:IVZ34"/>
    <mergeCell ref="IWA34:IWD34"/>
    <mergeCell ref="IWE34:IWH34"/>
    <mergeCell ref="IWI34:IWL34"/>
    <mergeCell ref="IWM34:IWP34"/>
    <mergeCell ref="IUU34:IUX34"/>
    <mergeCell ref="IUY34:IVB34"/>
    <mergeCell ref="IVC34:IVF34"/>
    <mergeCell ref="IVG34:IVJ34"/>
    <mergeCell ref="IVK34:IVN34"/>
    <mergeCell ref="IVO34:IVR34"/>
    <mergeCell ref="ITW34:ITZ34"/>
    <mergeCell ref="IUA34:IUD34"/>
    <mergeCell ref="IUE34:IUH34"/>
    <mergeCell ref="IUI34:IUL34"/>
    <mergeCell ref="IUM34:IUP34"/>
    <mergeCell ref="IUQ34:IUT34"/>
    <mergeCell ref="ISY34:ITB34"/>
    <mergeCell ref="ITC34:ITF34"/>
    <mergeCell ref="ITG34:ITJ34"/>
    <mergeCell ref="ITK34:ITN34"/>
    <mergeCell ref="ITO34:ITR34"/>
    <mergeCell ref="ITS34:ITV34"/>
    <mergeCell ref="ISA34:ISD34"/>
    <mergeCell ref="ISE34:ISH34"/>
    <mergeCell ref="ISI34:ISL34"/>
    <mergeCell ref="ISM34:ISP34"/>
    <mergeCell ref="ISQ34:IST34"/>
    <mergeCell ref="ISU34:ISX34"/>
    <mergeCell ref="IRC34:IRF34"/>
    <mergeCell ref="IRG34:IRJ34"/>
    <mergeCell ref="IRK34:IRN34"/>
    <mergeCell ref="IRO34:IRR34"/>
    <mergeCell ref="IRS34:IRV34"/>
    <mergeCell ref="IRW34:IRZ34"/>
    <mergeCell ref="IQE34:IQH34"/>
    <mergeCell ref="IQI34:IQL34"/>
    <mergeCell ref="IQM34:IQP34"/>
    <mergeCell ref="IQQ34:IQT34"/>
    <mergeCell ref="IQU34:IQX34"/>
    <mergeCell ref="IQY34:IRB34"/>
    <mergeCell ref="IPG34:IPJ34"/>
    <mergeCell ref="IPK34:IPN34"/>
    <mergeCell ref="IPO34:IPR34"/>
    <mergeCell ref="IPS34:IPV34"/>
    <mergeCell ref="IPW34:IPZ34"/>
    <mergeCell ref="IQA34:IQD34"/>
    <mergeCell ref="IOI34:IOL34"/>
    <mergeCell ref="IOM34:IOP34"/>
    <mergeCell ref="IOQ34:IOT34"/>
    <mergeCell ref="IOU34:IOX34"/>
    <mergeCell ref="IOY34:IPB34"/>
    <mergeCell ref="IPC34:IPF34"/>
    <mergeCell ref="INK34:INN34"/>
    <mergeCell ref="INO34:INR34"/>
    <mergeCell ref="INS34:INV34"/>
    <mergeCell ref="INW34:INZ34"/>
    <mergeCell ref="IOA34:IOD34"/>
    <mergeCell ref="IOE34:IOH34"/>
    <mergeCell ref="IMM34:IMP34"/>
    <mergeCell ref="IMQ34:IMT34"/>
    <mergeCell ref="IMU34:IMX34"/>
    <mergeCell ref="IMY34:INB34"/>
    <mergeCell ref="INC34:INF34"/>
    <mergeCell ref="ING34:INJ34"/>
    <mergeCell ref="ILO34:ILR34"/>
    <mergeCell ref="ILS34:ILV34"/>
    <mergeCell ref="ILW34:ILZ34"/>
    <mergeCell ref="IMA34:IMD34"/>
    <mergeCell ref="IME34:IMH34"/>
    <mergeCell ref="IMI34:IML34"/>
    <mergeCell ref="IKQ34:IKT34"/>
    <mergeCell ref="IKU34:IKX34"/>
    <mergeCell ref="IKY34:ILB34"/>
    <mergeCell ref="ILC34:ILF34"/>
    <mergeCell ref="ILG34:ILJ34"/>
    <mergeCell ref="ILK34:ILN34"/>
    <mergeCell ref="IJS34:IJV34"/>
    <mergeCell ref="IJW34:IJZ34"/>
    <mergeCell ref="IKA34:IKD34"/>
    <mergeCell ref="IKE34:IKH34"/>
    <mergeCell ref="IKI34:IKL34"/>
    <mergeCell ref="IKM34:IKP34"/>
    <mergeCell ref="IIU34:IIX34"/>
    <mergeCell ref="IIY34:IJB34"/>
    <mergeCell ref="IJC34:IJF34"/>
    <mergeCell ref="IJG34:IJJ34"/>
    <mergeCell ref="IJK34:IJN34"/>
    <mergeCell ref="IJO34:IJR34"/>
    <mergeCell ref="IHW34:IHZ34"/>
    <mergeCell ref="IIA34:IID34"/>
    <mergeCell ref="IIE34:IIH34"/>
    <mergeCell ref="III34:IIL34"/>
    <mergeCell ref="IIM34:IIP34"/>
    <mergeCell ref="IIQ34:IIT34"/>
    <mergeCell ref="IGY34:IHB34"/>
    <mergeCell ref="IHC34:IHF34"/>
    <mergeCell ref="IHG34:IHJ34"/>
    <mergeCell ref="IHK34:IHN34"/>
    <mergeCell ref="IHO34:IHR34"/>
    <mergeCell ref="IHS34:IHV34"/>
    <mergeCell ref="IGA34:IGD34"/>
    <mergeCell ref="IGE34:IGH34"/>
    <mergeCell ref="IGI34:IGL34"/>
    <mergeCell ref="IGM34:IGP34"/>
    <mergeCell ref="IGQ34:IGT34"/>
    <mergeCell ref="IGU34:IGX34"/>
    <mergeCell ref="IFC34:IFF34"/>
    <mergeCell ref="IFG34:IFJ34"/>
    <mergeCell ref="IFK34:IFN34"/>
    <mergeCell ref="IFO34:IFR34"/>
    <mergeCell ref="IFS34:IFV34"/>
    <mergeCell ref="IFW34:IFZ34"/>
    <mergeCell ref="IEE34:IEH34"/>
    <mergeCell ref="IEI34:IEL34"/>
    <mergeCell ref="IEM34:IEP34"/>
    <mergeCell ref="IEQ34:IET34"/>
    <mergeCell ref="IEU34:IEX34"/>
    <mergeCell ref="IEY34:IFB34"/>
    <mergeCell ref="IDG34:IDJ34"/>
    <mergeCell ref="IDK34:IDN34"/>
    <mergeCell ref="IDO34:IDR34"/>
    <mergeCell ref="IDS34:IDV34"/>
    <mergeCell ref="IDW34:IDZ34"/>
    <mergeCell ref="IEA34:IED34"/>
    <mergeCell ref="ICI34:ICL34"/>
    <mergeCell ref="ICM34:ICP34"/>
    <mergeCell ref="ICQ34:ICT34"/>
    <mergeCell ref="ICU34:ICX34"/>
    <mergeCell ref="ICY34:IDB34"/>
    <mergeCell ref="IDC34:IDF34"/>
    <mergeCell ref="IBK34:IBN34"/>
    <mergeCell ref="IBO34:IBR34"/>
    <mergeCell ref="IBS34:IBV34"/>
    <mergeCell ref="IBW34:IBZ34"/>
    <mergeCell ref="ICA34:ICD34"/>
    <mergeCell ref="ICE34:ICH34"/>
    <mergeCell ref="IAM34:IAP34"/>
    <mergeCell ref="IAQ34:IAT34"/>
    <mergeCell ref="IAU34:IAX34"/>
    <mergeCell ref="IAY34:IBB34"/>
    <mergeCell ref="IBC34:IBF34"/>
    <mergeCell ref="IBG34:IBJ34"/>
    <mergeCell ref="HZO34:HZR34"/>
    <mergeCell ref="HZS34:HZV34"/>
    <mergeCell ref="HZW34:HZZ34"/>
    <mergeCell ref="IAA34:IAD34"/>
    <mergeCell ref="IAE34:IAH34"/>
    <mergeCell ref="IAI34:IAL34"/>
    <mergeCell ref="HYQ34:HYT34"/>
    <mergeCell ref="HYU34:HYX34"/>
    <mergeCell ref="HYY34:HZB34"/>
    <mergeCell ref="HZC34:HZF34"/>
    <mergeCell ref="HZG34:HZJ34"/>
    <mergeCell ref="HZK34:HZN34"/>
    <mergeCell ref="HXS34:HXV34"/>
    <mergeCell ref="HXW34:HXZ34"/>
    <mergeCell ref="HYA34:HYD34"/>
    <mergeCell ref="HYE34:HYH34"/>
    <mergeCell ref="HYI34:HYL34"/>
    <mergeCell ref="HYM34:HYP34"/>
    <mergeCell ref="HWU34:HWX34"/>
    <mergeCell ref="HWY34:HXB34"/>
    <mergeCell ref="HXC34:HXF34"/>
    <mergeCell ref="HXG34:HXJ34"/>
    <mergeCell ref="HXK34:HXN34"/>
    <mergeCell ref="HXO34:HXR34"/>
    <mergeCell ref="HVW34:HVZ34"/>
    <mergeCell ref="HWA34:HWD34"/>
    <mergeCell ref="HWE34:HWH34"/>
    <mergeCell ref="HWI34:HWL34"/>
    <mergeCell ref="HWM34:HWP34"/>
    <mergeCell ref="HWQ34:HWT34"/>
    <mergeCell ref="HUY34:HVB34"/>
    <mergeCell ref="HVC34:HVF34"/>
    <mergeCell ref="HVG34:HVJ34"/>
    <mergeCell ref="HVK34:HVN34"/>
    <mergeCell ref="HVO34:HVR34"/>
    <mergeCell ref="HVS34:HVV34"/>
    <mergeCell ref="HUA34:HUD34"/>
    <mergeCell ref="HUE34:HUH34"/>
    <mergeCell ref="HUI34:HUL34"/>
    <mergeCell ref="HUM34:HUP34"/>
    <mergeCell ref="HUQ34:HUT34"/>
    <mergeCell ref="HUU34:HUX34"/>
    <mergeCell ref="HTC34:HTF34"/>
    <mergeCell ref="HTG34:HTJ34"/>
    <mergeCell ref="HTK34:HTN34"/>
    <mergeCell ref="HTO34:HTR34"/>
    <mergeCell ref="HTS34:HTV34"/>
    <mergeCell ref="HTW34:HTZ34"/>
    <mergeCell ref="HSE34:HSH34"/>
    <mergeCell ref="HSI34:HSL34"/>
    <mergeCell ref="HSM34:HSP34"/>
    <mergeCell ref="HSQ34:HST34"/>
    <mergeCell ref="HSU34:HSX34"/>
    <mergeCell ref="HSY34:HTB34"/>
    <mergeCell ref="HRG34:HRJ34"/>
    <mergeCell ref="HRK34:HRN34"/>
    <mergeCell ref="HRO34:HRR34"/>
    <mergeCell ref="HRS34:HRV34"/>
    <mergeCell ref="HRW34:HRZ34"/>
    <mergeCell ref="HSA34:HSD34"/>
    <mergeCell ref="HQI34:HQL34"/>
    <mergeCell ref="HQM34:HQP34"/>
    <mergeCell ref="HQQ34:HQT34"/>
    <mergeCell ref="HQU34:HQX34"/>
    <mergeCell ref="HQY34:HRB34"/>
    <mergeCell ref="HRC34:HRF34"/>
    <mergeCell ref="HPK34:HPN34"/>
    <mergeCell ref="HPO34:HPR34"/>
    <mergeCell ref="HPS34:HPV34"/>
    <mergeCell ref="HPW34:HPZ34"/>
    <mergeCell ref="HQA34:HQD34"/>
    <mergeCell ref="HQE34:HQH34"/>
    <mergeCell ref="HOM34:HOP34"/>
    <mergeCell ref="HOQ34:HOT34"/>
    <mergeCell ref="HOU34:HOX34"/>
    <mergeCell ref="HOY34:HPB34"/>
    <mergeCell ref="HPC34:HPF34"/>
    <mergeCell ref="HPG34:HPJ34"/>
    <mergeCell ref="HNO34:HNR34"/>
    <mergeCell ref="HNS34:HNV34"/>
    <mergeCell ref="HNW34:HNZ34"/>
    <mergeCell ref="HOA34:HOD34"/>
    <mergeCell ref="HOE34:HOH34"/>
    <mergeCell ref="HOI34:HOL34"/>
    <mergeCell ref="HMQ34:HMT34"/>
    <mergeCell ref="HMU34:HMX34"/>
    <mergeCell ref="HMY34:HNB34"/>
    <mergeCell ref="HNC34:HNF34"/>
    <mergeCell ref="HNG34:HNJ34"/>
    <mergeCell ref="HNK34:HNN34"/>
    <mergeCell ref="HLS34:HLV34"/>
    <mergeCell ref="HLW34:HLZ34"/>
    <mergeCell ref="HMA34:HMD34"/>
    <mergeCell ref="HME34:HMH34"/>
    <mergeCell ref="HMI34:HML34"/>
    <mergeCell ref="HMM34:HMP34"/>
    <mergeCell ref="HKU34:HKX34"/>
    <mergeCell ref="HKY34:HLB34"/>
    <mergeCell ref="HLC34:HLF34"/>
    <mergeCell ref="HLG34:HLJ34"/>
    <mergeCell ref="HLK34:HLN34"/>
    <mergeCell ref="HLO34:HLR34"/>
    <mergeCell ref="HJW34:HJZ34"/>
    <mergeCell ref="HKA34:HKD34"/>
    <mergeCell ref="HKE34:HKH34"/>
    <mergeCell ref="HKI34:HKL34"/>
    <mergeCell ref="HKM34:HKP34"/>
    <mergeCell ref="HKQ34:HKT34"/>
    <mergeCell ref="HIY34:HJB34"/>
    <mergeCell ref="HJC34:HJF34"/>
    <mergeCell ref="HJG34:HJJ34"/>
    <mergeCell ref="HJK34:HJN34"/>
    <mergeCell ref="HJO34:HJR34"/>
    <mergeCell ref="HJS34:HJV34"/>
    <mergeCell ref="HIA34:HID34"/>
    <mergeCell ref="HIE34:HIH34"/>
    <mergeCell ref="HII34:HIL34"/>
    <mergeCell ref="HIM34:HIP34"/>
    <mergeCell ref="HIQ34:HIT34"/>
    <mergeCell ref="HIU34:HIX34"/>
    <mergeCell ref="HHC34:HHF34"/>
    <mergeCell ref="HHG34:HHJ34"/>
    <mergeCell ref="HHK34:HHN34"/>
    <mergeCell ref="HHO34:HHR34"/>
    <mergeCell ref="HHS34:HHV34"/>
    <mergeCell ref="HHW34:HHZ34"/>
    <mergeCell ref="HGE34:HGH34"/>
    <mergeCell ref="HGI34:HGL34"/>
    <mergeCell ref="HGM34:HGP34"/>
    <mergeCell ref="HGQ34:HGT34"/>
    <mergeCell ref="HGU34:HGX34"/>
    <mergeCell ref="HGY34:HHB34"/>
    <mergeCell ref="HFG34:HFJ34"/>
    <mergeCell ref="HFK34:HFN34"/>
    <mergeCell ref="HFO34:HFR34"/>
    <mergeCell ref="HFS34:HFV34"/>
    <mergeCell ref="HFW34:HFZ34"/>
    <mergeCell ref="HGA34:HGD34"/>
    <mergeCell ref="HEI34:HEL34"/>
    <mergeCell ref="HEM34:HEP34"/>
    <mergeCell ref="HEQ34:HET34"/>
    <mergeCell ref="HEU34:HEX34"/>
    <mergeCell ref="HEY34:HFB34"/>
    <mergeCell ref="HFC34:HFF34"/>
    <mergeCell ref="HDK34:HDN34"/>
    <mergeCell ref="HDO34:HDR34"/>
    <mergeCell ref="HDS34:HDV34"/>
    <mergeCell ref="HDW34:HDZ34"/>
    <mergeCell ref="HEA34:HED34"/>
    <mergeCell ref="HEE34:HEH34"/>
    <mergeCell ref="HCM34:HCP34"/>
    <mergeCell ref="HCQ34:HCT34"/>
    <mergeCell ref="HCU34:HCX34"/>
    <mergeCell ref="HCY34:HDB34"/>
    <mergeCell ref="HDC34:HDF34"/>
    <mergeCell ref="HDG34:HDJ34"/>
    <mergeCell ref="HBO34:HBR34"/>
    <mergeCell ref="HBS34:HBV34"/>
    <mergeCell ref="HBW34:HBZ34"/>
    <mergeCell ref="HCA34:HCD34"/>
    <mergeCell ref="HCE34:HCH34"/>
    <mergeCell ref="HCI34:HCL34"/>
    <mergeCell ref="HAQ34:HAT34"/>
    <mergeCell ref="HAU34:HAX34"/>
    <mergeCell ref="HAY34:HBB34"/>
    <mergeCell ref="HBC34:HBF34"/>
    <mergeCell ref="HBG34:HBJ34"/>
    <mergeCell ref="HBK34:HBN34"/>
    <mergeCell ref="GZS34:GZV34"/>
    <mergeCell ref="GZW34:GZZ34"/>
    <mergeCell ref="HAA34:HAD34"/>
    <mergeCell ref="HAE34:HAH34"/>
    <mergeCell ref="HAI34:HAL34"/>
    <mergeCell ref="HAM34:HAP34"/>
    <mergeCell ref="GYU34:GYX34"/>
    <mergeCell ref="GYY34:GZB34"/>
    <mergeCell ref="GZC34:GZF34"/>
    <mergeCell ref="GZG34:GZJ34"/>
    <mergeCell ref="GZK34:GZN34"/>
    <mergeCell ref="GZO34:GZR34"/>
    <mergeCell ref="GXW34:GXZ34"/>
    <mergeCell ref="GYA34:GYD34"/>
    <mergeCell ref="GYE34:GYH34"/>
    <mergeCell ref="GYI34:GYL34"/>
    <mergeCell ref="GYM34:GYP34"/>
    <mergeCell ref="GYQ34:GYT34"/>
    <mergeCell ref="GWY34:GXB34"/>
    <mergeCell ref="GXC34:GXF34"/>
    <mergeCell ref="GXG34:GXJ34"/>
    <mergeCell ref="GXK34:GXN34"/>
    <mergeCell ref="GXO34:GXR34"/>
    <mergeCell ref="GXS34:GXV34"/>
    <mergeCell ref="GWA34:GWD34"/>
    <mergeCell ref="GWE34:GWH34"/>
    <mergeCell ref="GWI34:GWL34"/>
    <mergeCell ref="GWM34:GWP34"/>
    <mergeCell ref="GWQ34:GWT34"/>
    <mergeCell ref="GWU34:GWX34"/>
    <mergeCell ref="GVC34:GVF34"/>
    <mergeCell ref="GVG34:GVJ34"/>
    <mergeCell ref="GVK34:GVN34"/>
    <mergeCell ref="GVO34:GVR34"/>
    <mergeCell ref="GVS34:GVV34"/>
    <mergeCell ref="GVW34:GVZ34"/>
    <mergeCell ref="GUE34:GUH34"/>
    <mergeCell ref="GUI34:GUL34"/>
    <mergeCell ref="GUM34:GUP34"/>
    <mergeCell ref="GUQ34:GUT34"/>
    <mergeCell ref="GUU34:GUX34"/>
    <mergeCell ref="GUY34:GVB34"/>
    <mergeCell ref="GTG34:GTJ34"/>
    <mergeCell ref="GTK34:GTN34"/>
    <mergeCell ref="GTO34:GTR34"/>
    <mergeCell ref="GTS34:GTV34"/>
    <mergeCell ref="GTW34:GTZ34"/>
    <mergeCell ref="GUA34:GUD34"/>
    <mergeCell ref="GSI34:GSL34"/>
    <mergeCell ref="GSM34:GSP34"/>
    <mergeCell ref="GSQ34:GST34"/>
    <mergeCell ref="GSU34:GSX34"/>
    <mergeCell ref="GSY34:GTB34"/>
    <mergeCell ref="GTC34:GTF34"/>
    <mergeCell ref="GRK34:GRN34"/>
    <mergeCell ref="GRO34:GRR34"/>
    <mergeCell ref="GRS34:GRV34"/>
    <mergeCell ref="GRW34:GRZ34"/>
    <mergeCell ref="GSA34:GSD34"/>
    <mergeCell ref="GSE34:GSH34"/>
    <mergeCell ref="GQM34:GQP34"/>
    <mergeCell ref="GQQ34:GQT34"/>
    <mergeCell ref="GQU34:GQX34"/>
    <mergeCell ref="GQY34:GRB34"/>
    <mergeCell ref="GRC34:GRF34"/>
    <mergeCell ref="GRG34:GRJ34"/>
    <mergeCell ref="GPO34:GPR34"/>
    <mergeCell ref="GPS34:GPV34"/>
    <mergeCell ref="GPW34:GPZ34"/>
    <mergeCell ref="GQA34:GQD34"/>
    <mergeCell ref="GQE34:GQH34"/>
    <mergeCell ref="GQI34:GQL34"/>
    <mergeCell ref="GOQ34:GOT34"/>
    <mergeCell ref="GOU34:GOX34"/>
    <mergeCell ref="GOY34:GPB34"/>
    <mergeCell ref="GPC34:GPF34"/>
    <mergeCell ref="GPG34:GPJ34"/>
    <mergeCell ref="GPK34:GPN34"/>
    <mergeCell ref="GNS34:GNV34"/>
    <mergeCell ref="GNW34:GNZ34"/>
    <mergeCell ref="GOA34:GOD34"/>
    <mergeCell ref="GOE34:GOH34"/>
    <mergeCell ref="GOI34:GOL34"/>
    <mergeCell ref="GOM34:GOP34"/>
    <mergeCell ref="GMU34:GMX34"/>
    <mergeCell ref="GMY34:GNB34"/>
    <mergeCell ref="GNC34:GNF34"/>
    <mergeCell ref="GNG34:GNJ34"/>
    <mergeCell ref="GNK34:GNN34"/>
    <mergeCell ref="GNO34:GNR34"/>
    <mergeCell ref="GLW34:GLZ34"/>
    <mergeCell ref="GMA34:GMD34"/>
    <mergeCell ref="GME34:GMH34"/>
    <mergeCell ref="GMI34:GML34"/>
    <mergeCell ref="GMM34:GMP34"/>
    <mergeCell ref="GMQ34:GMT34"/>
    <mergeCell ref="GKY34:GLB34"/>
    <mergeCell ref="GLC34:GLF34"/>
    <mergeCell ref="GLG34:GLJ34"/>
    <mergeCell ref="GLK34:GLN34"/>
    <mergeCell ref="GLO34:GLR34"/>
    <mergeCell ref="GLS34:GLV34"/>
    <mergeCell ref="GKA34:GKD34"/>
    <mergeCell ref="GKE34:GKH34"/>
    <mergeCell ref="GKI34:GKL34"/>
    <mergeCell ref="GKM34:GKP34"/>
    <mergeCell ref="GKQ34:GKT34"/>
    <mergeCell ref="GKU34:GKX34"/>
    <mergeCell ref="GJC34:GJF34"/>
    <mergeCell ref="GJG34:GJJ34"/>
    <mergeCell ref="GJK34:GJN34"/>
    <mergeCell ref="GJO34:GJR34"/>
    <mergeCell ref="GJS34:GJV34"/>
    <mergeCell ref="GJW34:GJZ34"/>
    <mergeCell ref="GIE34:GIH34"/>
    <mergeCell ref="GII34:GIL34"/>
    <mergeCell ref="GIM34:GIP34"/>
    <mergeCell ref="GIQ34:GIT34"/>
    <mergeCell ref="GIU34:GIX34"/>
    <mergeCell ref="GIY34:GJB34"/>
    <mergeCell ref="GHG34:GHJ34"/>
    <mergeCell ref="GHK34:GHN34"/>
    <mergeCell ref="GHO34:GHR34"/>
    <mergeCell ref="GHS34:GHV34"/>
    <mergeCell ref="GHW34:GHZ34"/>
    <mergeCell ref="GIA34:GID34"/>
    <mergeCell ref="GGI34:GGL34"/>
    <mergeCell ref="GGM34:GGP34"/>
    <mergeCell ref="GGQ34:GGT34"/>
    <mergeCell ref="GGU34:GGX34"/>
    <mergeCell ref="GGY34:GHB34"/>
    <mergeCell ref="GHC34:GHF34"/>
    <mergeCell ref="GFK34:GFN34"/>
    <mergeCell ref="GFO34:GFR34"/>
    <mergeCell ref="GFS34:GFV34"/>
    <mergeCell ref="GFW34:GFZ34"/>
    <mergeCell ref="GGA34:GGD34"/>
    <mergeCell ref="GGE34:GGH34"/>
    <mergeCell ref="GEM34:GEP34"/>
    <mergeCell ref="GEQ34:GET34"/>
    <mergeCell ref="GEU34:GEX34"/>
    <mergeCell ref="GEY34:GFB34"/>
    <mergeCell ref="GFC34:GFF34"/>
    <mergeCell ref="GFG34:GFJ34"/>
    <mergeCell ref="GDO34:GDR34"/>
    <mergeCell ref="GDS34:GDV34"/>
    <mergeCell ref="GDW34:GDZ34"/>
    <mergeCell ref="GEA34:GED34"/>
    <mergeCell ref="GEE34:GEH34"/>
    <mergeCell ref="GEI34:GEL34"/>
    <mergeCell ref="GCQ34:GCT34"/>
    <mergeCell ref="GCU34:GCX34"/>
    <mergeCell ref="GCY34:GDB34"/>
    <mergeCell ref="GDC34:GDF34"/>
    <mergeCell ref="GDG34:GDJ34"/>
    <mergeCell ref="GDK34:GDN34"/>
    <mergeCell ref="GBS34:GBV34"/>
    <mergeCell ref="GBW34:GBZ34"/>
    <mergeCell ref="GCA34:GCD34"/>
    <mergeCell ref="GCE34:GCH34"/>
    <mergeCell ref="GCI34:GCL34"/>
    <mergeCell ref="GCM34:GCP34"/>
    <mergeCell ref="GAU34:GAX34"/>
    <mergeCell ref="GAY34:GBB34"/>
    <mergeCell ref="GBC34:GBF34"/>
    <mergeCell ref="GBG34:GBJ34"/>
    <mergeCell ref="GBK34:GBN34"/>
    <mergeCell ref="GBO34:GBR34"/>
    <mergeCell ref="FZW34:FZZ34"/>
    <mergeCell ref="GAA34:GAD34"/>
    <mergeCell ref="GAE34:GAH34"/>
    <mergeCell ref="GAI34:GAL34"/>
    <mergeCell ref="GAM34:GAP34"/>
    <mergeCell ref="GAQ34:GAT34"/>
    <mergeCell ref="FYY34:FZB34"/>
    <mergeCell ref="FZC34:FZF34"/>
    <mergeCell ref="FZG34:FZJ34"/>
    <mergeCell ref="FZK34:FZN34"/>
    <mergeCell ref="FZO34:FZR34"/>
    <mergeCell ref="FZS34:FZV34"/>
    <mergeCell ref="FYA34:FYD34"/>
    <mergeCell ref="FYE34:FYH34"/>
    <mergeCell ref="FYI34:FYL34"/>
    <mergeCell ref="FYM34:FYP34"/>
    <mergeCell ref="FYQ34:FYT34"/>
    <mergeCell ref="FYU34:FYX34"/>
    <mergeCell ref="FXC34:FXF34"/>
    <mergeCell ref="FXG34:FXJ34"/>
    <mergeCell ref="FXK34:FXN34"/>
    <mergeCell ref="FXO34:FXR34"/>
    <mergeCell ref="FXS34:FXV34"/>
    <mergeCell ref="FXW34:FXZ34"/>
    <mergeCell ref="FWE34:FWH34"/>
    <mergeCell ref="FWI34:FWL34"/>
    <mergeCell ref="FWM34:FWP34"/>
    <mergeCell ref="FWQ34:FWT34"/>
    <mergeCell ref="FWU34:FWX34"/>
    <mergeCell ref="FWY34:FXB34"/>
    <mergeCell ref="FVG34:FVJ34"/>
    <mergeCell ref="FVK34:FVN34"/>
    <mergeCell ref="FVO34:FVR34"/>
    <mergeCell ref="FVS34:FVV34"/>
    <mergeCell ref="FVW34:FVZ34"/>
    <mergeCell ref="FWA34:FWD34"/>
    <mergeCell ref="FUI34:FUL34"/>
    <mergeCell ref="FUM34:FUP34"/>
    <mergeCell ref="FUQ34:FUT34"/>
    <mergeCell ref="FUU34:FUX34"/>
    <mergeCell ref="FUY34:FVB34"/>
    <mergeCell ref="FVC34:FVF34"/>
    <mergeCell ref="FTK34:FTN34"/>
    <mergeCell ref="FTO34:FTR34"/>
    <mergeCell ref="FTS34:FTV34"/>
    <mergeCell ref="FTW34:FTZ34"/>
    <mergeCell ref="FUA34:FUD34"/>
    <mergeCell ref="FUE34:FUH34"/>
    <mergeCell ref="FSM34:FSP34"/>
    <mergeCell ref="FSQ34:FST34"/>
    <mergeCell ref="FSU34:FSX34"/>
    <mergeCell ref="FSY34:FTB34"/>
    <mergeCell ref="FTC34:FTF34"/>
    <mergeCell ref="FTG34:FTJ34"/>
    <mergeCell ref="FRO34:FRR34"/>
    <mergeCell ref="FRS34:FRV34"/>
    <mergeCell ref="FRW34:FRZ34"/>
    <mergeCell ref="FSA34:FSD34"/>
    <mergeCell ref="FSE34:FSH34"/>
    <mergeCell ref="FSI34:FSL34"/>
    <mergeCell ref="FQQ34:FQT34"/>
    <mergeCell ref="FQU34:FQX34"/>
    <mergeCell ref="FQY34:FRB34"/>
    <mergeCell ref="FRC34:FRF34"/>
    <mergeCell ref="FRG34:FRJ34"/>
    <mergeCell ref="FRK34:FRN34"/>
    <mergeCell ref="FPS34:FPV34"/>
    <mergeCell ref="FPW34:FPZ34"/>
    <mergeCell ref="FQA34:FQD34"/>
    <mergeCell ref="FQE34:FQH34"/>
    <mergeCell ref="FQI34:FQL34"/>
    <mergeCell ref="FQM34:FQP34"/>
    <mergeCell ref="FOU34:FOX34"/>
    <mergeCell ref="FOY34:FPB34"/>
    <mergeCell ref="FPC34:FPF34"/>
    <mergeCell ref="FPG34:FPJ34"/>
    <mergeCell ref="FPK34:FPN34"/>
    <mergeCell ref="FPO34:FPR34"/>
    <mergeCell ref="FNW34:FNZ34"/>
    <mergeCell ref="FOA34:FOD34"/>
    <mergeCell ref="FOE34:FOH34"/>
    <mergeCell ref="FOI34:FOL34"/>
    <mergeCell ref="FOM34:FOP34"/>
    <mergeCell ref="FOQ34:FOT34"/>
    <mergeCell ref="FMY34:FNB34"/>
    <mergeCell ref="FNC34:FNF34"/>
    <mergeCell ref="FNG34:FNJ34"/>
    <mergeCell ref="FNK34:FNN34"/>
    <mergeCell ref="FNO34:FNR34"/>
    <mergeCell ref="FNS34:FNV34"/>
    <mergeCell ref="FMA34:FMD34"/>
    <mergeCell ref="FME34:FMH34"/>
    <mergeCell ref="FMI34:FML34"/>
    <mergeCell ref="FMM34:FMP34"/>
    <mergeCell ref="FMQ34:FMT34"/>
    <mergeCell ref="FMU34:FMX34"/>
    <mergeCell ref="FLC34:FLF34"/>
    <mergeCell ref="FLG34:FLJ34"/>
    <mergeCell ref="FLK34:FLN34"/>
    <mergeCell ref="FLO34:FLR34"/>
    <mergeCell ref="FLS34:FLV34"/>
    <mergeCell ref="FLW34:FLZ34"/>
    <mergeCell ref="FKE34:FKH34"/>
    <mergeCell ref="FKI34:FKL34"/>
    <mergeCell ref="FKM34:FKP34"/>
    <mergeCell ref="FKQ34:FKT34"/>
    <mergeCell ref="FKU34:FKX34"/>
    <mergeCell ref="FKY34:FLB34"/>
    <mergeCell ref="FJG34:FJJ34"/>
    <mergeCell ref="FJK34:FJN34"/>
    <mergeCell ref="FJO34:FJR34"/>
    <mergeCell ref="FJS34:FJV34"/>
    <mergeCell ref="FJW34:FJZ34"/>
    <mergeCell ref="FKA34:FKD34"/>
    <mergeCell ref="FII34:FIL34"/>
    <mergeCell ref="FIM34:FIP34"/>
    <mergeCell ref="FIQ34:FIT34"/>
    <mergeCell ref="FIU34:FIX34"/>
    <mergeCell ref="FIY34:FJB34"/>
    <mergeCell ref="FJC34:FJF34"/>
    <mergeCell ref="FHK34:FHN34"/>
    <mergeCell ref="FHO34:FHR34"/>
    <mergeCell ref="FHS34:FHV34"/>
    <mergeCell ref="FHW34:FHZ34"/>
    <mergeCell ref="FIA34:FID34"/>
    <mergeCell ref="FIE34:FIH34"/>
    <mergeCell ref="FGM34:FGP34"/>
    <mergeCell ref="FGQ34:FGT34"/>
    <mergeCell ref="FGU34:FGX34"/>
    <mergeCell ref="FGY34:FHB34"/>
    <mergeCell ref="FHC34:FHF34"/>
    <mergeCell ref="FHG34:FHJ34"/>
    <mergeCell ref="FFO34:FFR34"/>
    <mergeCell ref="FFS34:FFV34"/>
    <mergeCell ref="FFW34:FFZ34"/>
    <mergeCell ref="FGA34:FGD34"/>
    <mergeCell ref="FGE34:FGH34"/>
    <mergeCell ref="FGI34:FGL34"/>
    <mergeCell ref="FEQ34:FET34"/>
    <mergeCell ref="FEU34:FEX34"/>
    <mergeCell ref="FEY34:FFB34"/>
    <mergeCell ref="FFC34:FFF34"/>
    <mergeCell ref="FFG34:FFJ34"/>
    <mergeCell ref="FFK34:FFN34"/>
    <mergeCell ref="FDS34:FDV34"/>
    <mergeCell ref="FDW34:FDZ34"/>
    <mergeCell ref="FEA34:FED34"/>
    <mergeCell ref="FEE34:FEH34"/>
    <mergeCell ref="FEI34:FEL34"/>
    <mergeCell ref="FEM34:FEP34"/>
    <mergeCell ref="FCU34:FCX34"/>
    <mergeCell ref="FCY34:FDB34"/>
    <mergeCell ref="FDC34:FDF34"/>
    <mergeCell ref="FDG34:FDJ34"/>
    <mergeCell ref="FDK34:FDN34"/>
    <mergeCell ref="FDO34:FDR34"/>
    <mergeCell ref="FBW34:FBZ34"/>
    <mergeCell ref="FCA34:FCD34"/>
    <mergeCell ref="FCE34:FCH34"/>
    <mergeCell ref="FCI34:FCL34"/>
    <mergeCell ref="FCM34:FCP34"/>
    <mergeCell ref="FCQ34:FCT34"/>
    <mergeCell ref="FAY34:FBB34"/>
    <mergeCell ref="FBC34:FBF34"/>
    <mergeCell ref="FBG34:FBJ34"/>
    <mergeCell ref="FBK34:FBN34"/>
    <mergeCell ref="FBO34:FBR34"/>
    <mergeCell ref="FBS34:FBV34"/>
    <mergeCell ref="FAA34:FAD34"/>
    <mergeCell ref="FAE34:FAH34"/>
    <mergeCell ref="FAI34:FAL34"/>
    <mergeCell ref="FAM34:FAP34"/>
    <mergeCell ref="FAQ34:FAT34"/>
    <mergeCell ref="FAU34:FAX34"/>
    <mergeCell ref="EZC34:EZF34"/>
    <mergeCell ref="EZG34:EZJ34"/>
    <mergeCell ref="EZK34:EZN34"/>
    <mergeCell ref="EZO34:EZR34"/>
    <mergeCell ref="EZS34:EZV34"/>
    <mergeCell ref="EZW34:EZZ34"/>
    <mergeCell ref="EYE34:EYH34"/>
    <mergeCell ref="EYI34:EYL34"/>
    <mergeCell ref="EYM34:EYP34"/>
    <mergeCell ref="EYQ34:EYT34"/>
    <mergeCell ref="EYU34:EYX34"/>
    <mergeCell ref="EYY34:EZB34"/>
    <mergeCell ref="EXG34:EXJ34"/>
    <mergeCell ref="EXK34:EXN34"/>
    <mergeCell ref="EXO34:EXR34"/>
    <mergeCell ref="EXS34:EXV34"/>
    <mergeCell ref="EXW34:EXZ34"/>
    <mergeCell ref="EYA34:EYD34"/>
    <mergeCell ref="EWI34:EWL34"/>
    <mergeCell ref="EWM34:EWP34"/>
    <mergeCell ref="EWQ34:EWT34"/>
    <mergeCell ref="EWU34:EWX34"/>
    <mergeCell ref="EWY34:EXB34"/>
    <mergeCell ref="EXC34:EXF34"/>
    <mergeCell ref="EVK34:EVN34"/>
    <mergeCell ref="EVO34:EVR34"/>
    <mergeCell ref="EVS34:EVV34"/>
    <mergeCell ref="EVW34:EVZ34"/>
    <mergeCell ref="EWA34:EWD34"/>
    <mergeCell ref="EWE34:EWH34"/>
    <mergeCell ref="EUM34:EUP34"/>
    <mergeCell ref="EUQ34:EUT34"/>
    <mergeCell ref="EUU34:EUX34"/>
    <mergeCell ref="EUY34:EVB34"/>
    <mergeCell ref="EVC34:EVF34"/>
    <mergeCell ref="EVG34:EVJ34"/>
    <mergeCell ref="ETO34:ETR34"/>
    <mergeCell ref="ETS34:ETV34"/>
    <mergeCell ref="ETW34:ETZ34"/>
    <mergeCell ref="EUA34:EUD34"/>
    <mergeCell ref="EUE34:EUH34"/>
    <mergeCell ref="EUI34:EUL34"/>
    <mergeCell ref="ESQ34:EST34"/>
    <mergeCell ref="ESU34:ESX34"/>
    <mergeCell ref="ESY34:ETB34"/>
    <mergeCell ref="ETC34:ETF34"/>
    <mergeCell ref="ETG34:ETJ34"/>
    <mergeCell ref="ETK34:ETN34"/>
    <mergeCell ref="ERS34:ERV34"/>
    <mergeCell ref="ERW34:ERZ34"/>
    <mergeCell ref="ESA34:ESD34"/>
    <mergeCell ref="ESE34:ESH34"/>
    <mergeCell ref="ESI34:ESL34"/>
    <mergeCell ref="ESM34:ESP34"/>
    <mergeCell ref="EQU34:EQX34"/>
    <mergeCell ref="EQY34:ERB34"/>
    <mergeCell ref="ERC34:ERF34"/>
    <mergeCell ref="ERG34:ERJ34"/>
    <mergeCell ref="ERK34:ERN34"/>
    <mergeCell ref="ERO34:ERR34"/>
    <mergeCell ref="EPW34:EPZ34"/>
    <mergeCell ref="EQA34:EQD34"/>
    <mergeCell ref="EQE34:EQH34"/>
    <mergeCell ref="EQI34:EQL34"/>
    <mergeCell ref="EQM34:EQP34"/>
    <mergeCell ref="EQQ34:EQT34"/>
    <mergeCell ref="EOY34:EPB34"/>
    <mergeCell ref="EPC34:EPF34"/>
    <mergeCell ref="EPG34:EPJ34"/>
    <mergeCell ref="EPK34:EPN34"/>
    <mergeCell ref="EPO34:EPR34"/>
    <mergeCell ref="EPS34:EPV34"/>
    <mergeCell ref="EOA34:EOD34"/>
    <mergeCell ref="EOE34:EOH34"/>
    <mergeCell ref="EOI34:EOL34"/>
    <mergeCell ref="EOM34:EOP34"/>
    <mergeCell ref="EOQ34:EOT34"/>
    <mergeCell ref="EOU34:EOX34"/>
    <mergeCell ref="ENC34:ENF34"/>
    <mergeCell ref="ENG34:ENJ34"/>
    <mergeCell ref="ENK34:ENN34"/>
    <mergeCell ref="ENO34:ENR34"/>
    <mergeCell ref="ENS34:ENV34"/>
    <mergeCell ref="ENW34:ENZ34"/>
    <mergeCell ref="EME34:EMH34"/>
    <mergeCell ref="EMI34:EML34"/>
    <mergeCell ref="EMM34:EMP34"/>
    <mergeCell ref="EMQ34:EMT34"/>
    <mergeCell ref="EMU34:EMX34"/>
    <mergeCell ref="EMY34:ENB34"/>
    <mergeCell ref="ELG34:ELJ34"/>
    <mergeCell ref="ELK34:ELN34"/>
    <mergeCell ref="ELO34:ELR34"/>
    <mergeCell ref="ELS34:ELV34"/>
    <mergeCell ref="ELW34:ELZ34"/>
    <mergeCell ref="EMA34:EMD34"/>
    <mergeCell ref="EKI34:EKL34"/>
    <mergeCell ref="EKM34:EKP34"/>
    <mergeCell ref="EKQ34:EKT34"/>
    <mergeCell ref="EKU34:EKX34"/>
    <mergeCell ref="EKY34:ELB34"/>
    <mergeCell ref="ELC34:ELF34"/>
    <mergeCell ref="EJK34:EJN34"/>
    <mergeCell ref="EJO34:EJR34"/>
    <mergeCell ref="EJS34:EJV34"/>
    <mergeCell ref="EJW34:EJZ34"/>
    <mergeCell ref="EKA34:EKD34"/>
    <mergeCell ref="EKE34:EKH34"/>
    <mergeCell ref="EIM34:EIP34"/>
    <mergeCell ref="EIQ34:EIT34"/>
    <mergeCell ref="EIU34:EIX34"/>
    <mergeCell ref="EIY34:EJB34"/>
    <mergeCell ref="EJC34:EJF34"/>
    <mergeCell ref="EJG34:EJJ34"/>
    <mergeCell ref="EHO34:EHR34"/>
    <mergeCell ref="EHS34:EHV34"/>
    <mergeCell ref="EHW34:EHZ34"/>
    <mergeCell ref="EIA34:EID34"/>
    <mergeCell ref="EIE34:EIH34"/>
    <mergeCell ref="EII34:EIL34"/>
    <mergeCell ref="EGQ34:EGT34"/>
    <mergeCell ref="EGU34:EGX34"/>
    <mergeCell ref="EGY34:EHB34"/>
    <mergeCell ref="EHC34:EHF34"/>
    <mergeCell ref="EHG34:EHJ34"/>
    <mergeCell ref="EHK34:EHN34"/>
    <mergeCell ref="EFS34:EFV34"/>
    <mergeCell ref="EFW34:EFZ34"/>
    <mergeCell ref="EGA34:EGD34"/>
    <mergeCell ref="EGE34:EGH34"/>
    <mergeCell ref="EGI34:EGL34"/>
    <mergeCell ref="EGM34:EGP34"/>
    <mergeCell ref="EEU34:EEX34"/>
    <mergeCell ref="EEY34:EFB34"/>
    <mergeCell ref="EFC34:EFF34"/>
    <mergeCell ref="EFG34:EFJ34"/>
    <mergeCell ref="EFK34:EFN34"/>
    <mergeCell ref="EFO34:EFR34"/>
    <mergeCell ref="EDW34:EDZ34"/>
    <mergeCell ref="EEA34:EED34"/>
    <mergeCell ref="EEE34:EEH34"/>
    <mergeCell ref="EEI34:EEL34"/>
    <mergeCell ref="EEM34:EEP34"/>
    <mergeCell ref="EEQ34:EET34"/>
    <mergeCell ref="ECY34:EDB34"/>
    <mergeCell ref="EDC34:EDF34"/>
    <mergeCell ref="EDG34:EDJ34"/>
    <mergeCell ref="EDK34:EDN34"/>
    <mergeCell ref="EDO34:EDR34"/>
    <mergeCell ref="EDS34:EDV34"/>
    <mergeCell ref="ECA34:ECD34"/>
    <mergeCell ref="ECE34:ECH34"/>
    <mergeCell ref="ECI34:ECL34"/>
    <mergeCell ref="ECM34:ECP34"/>
    <mergeCell ref="ECQ34:ECT34"/>
    <mergeCell ref="ECU34:ECX34"/>
    <mergeCell ref="EBC34:EBF34"/>
    <mergeCell ref="EBG34:EBJ34"/>
    <mergeCell ref="EBK34:EBN34"/>
    <mergeCell ref="EBO34:EBR34"/>
    <mergeCell ref="EBS34:EBV34"/>
    <mergeCell ref="EBW34:EBZ34"/>
    <mergeCell ref="EAE34:EAH34"/>
    <mergeCell ref="EAI34:EAL34"/>
    <mergeCell ref="EAM34:EAP34"/>
    <mergeCell ref="EAQ34:EAT34"/>
    <mergeCell ref="EAU34:EAX34"/>
    <mergeCell ref="EAY34:EBB34"/>
    <mergeCell ref="DZG34:DZJ34"/>
    <mergeCell ref="DZK34:DZN34"/>
    <mergeCell ref="DZO34:DZR34"/>
    <mergeCell ref="DZS34:DZV34"/>
    <mergeCell ref="DZW34:DZZ34"/>
    <mergeCell ref="EAA34:EAD34"/>
    <mergeCell ref="DYI34:DYL34"/>
    <mergeCell ref="DYM34:DYP34"/>
    <mergeCell ref="DYQ34:DYT34"/>
    <mergeCell ref="DYU34:DYX34"/>
    <mergeCell ref="DYY34:DZB34"/>
    <mergeCell ref="DZC34:DZF34"/>
    <mergeCell ref="DXK34:DXN34"/>
    <mergeCell ref="DXO34:DXR34"/>
    <mergeCell ref="DXS34:DXV34"/>
    <mergeCell ref="DXW34:DXZ34"/>
    <mergeCell ref="DYA34:DYD34"/>
    <mergeCell ref="DYE34:DYH34"/>
    <mergeCell ref="DWM34:DWP34"/>
    <mergeCell ref="DWQ34:DWT34"/>
    <mergeCell ref="DWU34:DWX34"/>
    <mergeCell ref="DWY34:DXB34"/>
    <mergeCell ref="DXC34:DXF34"/>
    <mergeCell ref="DXG34:DXJ34"/>
    <mergeCell ref="DVO34:DVR34"/>
    <mergeCell ref="DVS34:DVV34"/>
    <mergeCell ref="DVW34:DVZ34"/>
    <mergeCell ref="DWA34:DWD34"/>
    <mergeCell ref="DWE34:DWH34"/>
    <mergeCell ref="DWI34:DWL34"/>
    <mergeCell ref="DUQ34:DUT34"/>
    <mergeCell ref="DUU34:DUX34"/>
    <mergeCell ref="DUY34:DVB34"/>
    <mergeCell ref="DVC34:DVF34"/>
    <mergeCell ref="DVG34:DVJ34"/>
    <mergeCell ref="DVK34:DVN34"/>
    <mergeCell ref="DTS34:DTV34"/>
    <mergeCell ref="DTW34:DTZ34"/>
    <mergeCell ref="DUA34:DUD34"/>
    <mergeCell ref="DUE34:DUH34"/>
    <mergeCell ref="DUI34:DUL34"/>
    <mergeCell ref="DUM34:DUP34"/>
    <mergeCell ref="DSU34:DSX34"/>
    <mergeCell ref="DSY34:DTB34"/>
    <mergeCell ref="DTC34:DTF34"/>
    <mergeCell ref="DTG34:DTJ34"/>
    <mergeCell ref="DTK34:DTN34"/>
    <mergeCell ref="DTO34:DTR34"/>
    <mergeCell ref="DRW34:DRZ34"/>
    <mergeCell ref="DSA34:DSD34"/>
    <mergeCell ref="DSE34:DSH34"/>
    <mergeCell ref="DSI34:DSL34"/>
    <mergeCell ref="DSM34:DSP34"/>
    <mergeCell ref="DSQ34:DST34"/>
    <mergeCell ref="DQY34:DRB34"/>
    <mergeCell ref="DRC34:DRF34"/>
    <mergeCell ref="DRG34:DRJ34"/>
    <mergeCell ref="DRK34:DRN34"/>
    <mergeCell ref="DRO34:DRR34"/>
    <mergeCell ref="DRS34:DRV34"/>
    <mergeCell ref="DQA34:DQD34"/>
    <mergeCell ref="DQE34:DQH34"/>
    <mergeCell ref="DQI34:DQL34"/>
    <mergeCell ref="DQM34:DQP34"/>
    <mergeCell ref="DQQ34:DQT34"/>
    <mergeCell ref="DQU34:DQX34"/>
    <mergeCell ref="DPC34:DPF34"/>
    <mergeCell ref="DPG34:DPJ34"/>
    <mergeCell ref="DPK34:DPN34"/>
    <mergeCell ref="DPO34:DPR34"/>
    <mergeCell ref="DPS34:DPV34"/>
    <mergeCell ref="DPW34:DPZ34"/>
    <mergeCell ref="DOE34:DOH34"/>
    <mergeCell ref="DOI34:DOL34"/>
    <mergeCell ref="DOM34:DOP34"/>
    <mergeCell ref="DOQ34:DOT34"/>
    <mergeCell ref="DOU34:DOX34"/>
    <mergeCell ref="DOY34:DPB34"/>
    <mergeCell ref="DNG34:DNJ34"/>
    <mergeCell ref="DNK34:DNN34"/>
    <mergeCell ref="DNO34:DNR34"/>
    <mergeCell ref="DNS34:DNV34"/>
    <mergeCell ref="DNW34:DNZ34"/>
    <mergeCell ref="DOA34:DOD34"/>
    <mergeCell ref="DMI34:DML34"/>
    <mergeCell ref="DMM34:DMP34"/>
    <mergeCell ref="DMQ34:DMT34"/>
    <mergeCell ref="DMU34:DMX34"/>
    <mergeCell ref="DMY34:DNB34"/>
    <mergeCell ref="DNC34:DNF34"/>
    <mergeCell ref="DLK34:DLN34"/>
    <mergeCell ref="DLO34:DLR34"/>
    <mergeCell ref="DLS34:DLV34"/>
    <mergeCell ref="DLW34:DLZ34"/>
    <mergeCell ref="DMA34:DMD34"/>
    <mergeCell ref="DME34:DMH34"/>
    <mergeCell ref="DKM34:DKP34"/>
    <mergeCell ref="DKQ34:DKT34"/>
    <mergeCell ref="DKU34:DKX34"/>
    <mergeCell ref="DKY34:DLB34"/>
    <mergeCell ref="DLC34:DLF34"/>
    <mergeCell ref="DLG34:DLJ34"/>
    <mergeCell ref="DJO34:DJR34"/>
    <mergeCell ref="DJS34:DJV34"/>
    <mergeCell ref="DJW34:DJZ34"/>
    <mergeCell ref="DKA34:DKD34"/>
    <mergeCell ref="DKE34:DKH34"/>
    <mergeCell ref="DKI34:DKL34"/>
    <mergeCell ref="DIQ34:DIT34"/>
    <mergeCell ref="DIU34:DIX34"/>
    <mergeCell ref="DIY34:DJB34"/>
    <mergeCell ref="DJC34:DJF34"/>
    <mergeCell ref="DJG34:DJJ34"/>
    <mergeCell ref="DJK34:DJN34"/>
    <mergeCell ref="DHS34:DHV34"/>
    <mergeCell ref="DHW34:DHZ34"/>
    <mergeCell ref="DIA34:DID34"/>
    <mergeCell ref="DIE34:DIH34"/>
    <mergeCell ref="DII34:DIL34"/>
    <mergeCell ref="DIM34:DIP34"/>
    <mergeCell ref="DGU34:DGX34"/>
    <mergeCell ref="DGY34:DHB34"/>
    <mergeCell ref="DHC34:DHF34"/>
    <mergeCell ref="DHG34:DHJ34"/>
    <mergeCell ref="DHK34:DHN34"/>
    <mergeCell ref="DHO34:DHR34"/>
    <mergeCell ref="DFW34:DFZ34"/>
    <mergeCell ref="DGA34:DGD34"/>
    <mergeCell ref="DGE34:DGH34"/>
    <mergeCell ref="DGI34:DGL34"/>
    <mergeCell ref="DGM34:DGP34"/>
    <mergeCell ref="DGQ34:DGT34"/>
    <mergeCell ref="DEY34:DFB34"/>
    <mergeCell ref="DFC34:DFF34"/>
    <mergeCell ref="DFG34:DFJ34"/>
    <mergeCell ref="DFK34:DFN34"/>
    <mergeCell ref="DFO34:DFR34"/>
    <mergeCell ref="DFS34:DFV34"/>
    <mergeCell ref="DEA34:DED34"/>
    <mergeCell ref="DEE34:DEH34"/>
    <mergeCell ref="DEI34:DEL34"/>
    <mergeCell ref="DEM34:DEP34"/>
    <mergeCell ref="DEQ34:DET34"/>
    <mergeCell ref="DEU34:DEX34"/>
    <mergeCell ref="DDC34:DDF34"/>
    <mergeCell ref="DDG34:DDJ34"/>
    <mergeCell ref="DDK34:DDN34"/>
    <mergeCell ref="DDO34:DDR34"/>
    <mergeCell ref="DDS34:DDV34"/>
    <mergeCell ref="DDW34:DDZ34"/>
    <mergeCell ref="DCE34:DCH34"/>
    <mergeCell ref="DCI34:DCL34"/>
    <mergeCell ref="DCM34:DCP34"/>
    <mergeCell ref="DCQ34:DCT34"/>
    <mergeCell ref="DCU34:DCX34"/>
    <mergeCell ref="DCY34:DDB34"/>
    <mergeCell ref="DBG34:DBJ34"/>
    <mergeCell ref="DBK34:DBN34"/>
    <mergeCell ref="DBO34:DBR34"/>
    <mergeCell ref="DBS34:DBV34"/>
    <mergeCell ref="DBW34:DBZ34"/>
    <mergeCell ref="DCA34:DCD34"/>
    <mergeCell ref="DAI34:DAL34"/>
    <mergeCell ref="DAM34:DAP34"/>
    <mergeCell ref="DAQ34:DAT34"/>
    <mergeCell ref="DAU34:DAX34"/>
    <mergeCell ref="DAY34:DBB34"/>
    <mergeCell ref="DBC34:DBF34"/>
    <mergeCell ref="CZK34:CZN34"/>
    <mergeCell ref="CZO34:CZR34"/>
    <mergeCell ref="CZS34:CZV34"/>
    <mergeCell ref="CZW34:CZZ34"/>
    <mergeCell ref="DAA34:DAD34"/>
    <mergeCell ref="DAE34:DAH34"/>
    <mergeCell ref="CYM34:CYP34"/>
    <mergeCell ref="CYQ34:CYT34"/>
    <mergeCell ref="CYU34:CYX34"/>
    <mergeCell ref="CYY34:CZB34"/>
    <mergeCell ref="CZC34:CZF34"/>
    <mergeCell ref="CZG34:CZJ34"/>
    <mergeCell ref="CXO34:CXR34"/>
    <mergeCell ref="CXS34:CXV34"/>
    <mergeCell ref="CXW34:CXZ34"/>
    <mergeCell ref="CYA34:CYD34"/>
    <mergeCell ref="CYE34:CYH34"/>
    <mergeCell ref="CYI34:CYL34"/>
    <mergeCell ref="CWQ34:CWT34"/>
    <mergeCell ref="CWU34:CWX34"/>
    <mergeCell ref="CWY34:CXB34"/>
    <mergeCell ref="CXC34:CXF34"/>
    <mergeCell ref="CXG34:CXJ34"/>
    <mergeCell ref="CXK34:CXN34"/>
    <mergeCell ref="CVS34:CVV34"/>
    <mergeCell ref="CVW34:CVZ34"/>
    <mergeCell ref="CWA34:CWD34"/>
    <mergeCell ref="CWE34:CWH34"/>
    <mergeCell ref="CWI34:CWL34"/>
    <mergeCell ref="CWM34:CWP34"/>
    <mergeCell ref="CUU34:CUX34"/>
    <mergeCell ref="CUY34:CVB34"/>
    <mergeCell ref="CVC34:CVF34"/>
    <mergeCell ref="CVG34:CVJ34"/>
    <mergeCell ref="CVK34:CVN34"/>
    <mergeCell ref="CVO34:CVR34"/>
    <mergeCell ref="CTW34:CTZ34"/>
    <mergeCell ref="CUA34:CUD34"/>
    <mergeCell ref="CUE34:CUH34"/>
    <mergeCell ref="CUI34:CUL34"/>
    <mergeCell ref="CUM34:CUP34"/>
    <mergeCell ref="CUQ34:CUT34"/>
    <mergeCell ref="CSY34:CTB34"/>
    <mergeCell ref="CTC34:CTF34"/>
    <mergeCell ref="CTG34:CTJ34"/>
    <mergeCell ref="CTK34:CTN34"/>
    <mergeCell ref="CTO34:CTR34"/>
    <mergeCell ref="CTS34:CTV34"/>
    <mergeCell ref="CSA34:CSD34"/>
    <mergeCell ref="CSE34:CSH34"/>
    <mergeCell ref="CSI34:CSL34"/>
    <mergeCell ref="CSM34:CSP34"/>
    <mergeCell ref="CSQ34:CST34"/>
    <mergeCell ref="CSU34:CSX34"/>
    <mergeCell ref="CRC34:CRF34"/>
    <mergeCell ref="CRG34:CRJ34"/>
    <mergeCell ref="CRK34:CRN34"/>
    <mergeCell ref="CRO34:CRR34"/>
    <mergeCell ref="CRS34:CRV34"/>
    <mergeCell ref="CRW34:CRZ34"/>
    <mergeCell ref="CQE34:CQH34"/>
    <mergeCell ref="CQI34:CQL34"/>
    <mergeCell ref="CQM34:CQP34"/>
    <mergeCell ref="CQQ34:CQT34"/>
    <mergeCell ref="CQU34:CQX34"/>
    <mergeCell ref="CQY34:CRB34"/>
    <mergeCell ref="CPG34:CPJ34"/>
    <mergeCell ref="CPK34:CPN34"/>
    <mergeCell ref="CPO34:CPR34"/>
    <mergeCell ref="CPS34:CPV34"/>
    <mergeCell ref="CPW34:CPZ34"/>
    <mergeCell ref="CQA34:CQD34"/>
    <mergeCell ref="COI34:COL34"/>
    <mergeCell ref="COM34:COP34"/>
    <mergeCell ref="COQ34:COT34"/>
    <mergeCell ref="COU34:COX34"/>
    <mergeCell ref="COY34:CPB34"/>
    <mergeCell ref="CPC34:CPF34"/>
    <mergeCell ref="CNK34:CNN34"/>
    <mergeCell ref="CNO34:CNR34"/>
    <mergeCell ref="CNS34:CNV34"/>
    <mergeCell ref="CNW34:CNZ34"/>
    <mergeCell ref="COA34:COD34"/>
    <mergeCell ref="COE34:COH34"/>
    <mergeCell ref="CMM34:CMP34"/>
    <mergeCell ref="CMQ34:CMT34"/>
    <mergeCell ref="CMU34:CMX34"/>
    <mergeCell ref="CMY34:CNB34"/>
    <mergeCell ref="CNC34:CNF34"/>
    <mergeCell ref="CNG34:CNJ34"/>
    <mergeCell ref="CLO34:CLR34"/>
    <mergeCell ref="CLS34:CLV34"/>
    <mergeCell ref="CLW34:CLZ34"/>
    <mergeCell ref="CMA34:CMD34"/>
    <mergeCell ref="CME34:CMH34"/>
    <mergeCell ref="CMI34:CML34"/>
    <mergeCell ref="CKQ34:CKT34"/>
    <mergeCell ref="CKU34:CKX34"/>
    <mergeCell ref="CKY34:CLB34"/>
    <mergeCell ref="CLC34:CLF34"/>
    <mergeCell ref="CLG34:CLJ34"/>
    <mergeCell ref="CLK34:CLN34"/>
    <mergeCell ref="CJS34:CJV34"/>
    <mergeCell ref="CJW34:CJZ34"/>
    <mergeCell ref="CKA34:CKD34"/>
    <mergeCell ref="CKE34:CKH34"/>
    <mergeCell ref="CKI34:CKL34"/>
    <mergeCell ref="CKM34:CKP34"/>
    <mergeCell ref="CIU34:CIX34"/>
    <mergeCell ref="CIY34:CJB34"/>
    <mergeCell ref="CJC34:CJF34"/>
    <mergeCell ref="CJG34:CJJ34"/>
    <mergeCell ref="CJK34:CJN34"/>
    <mergeCell ref="CJO34:CJR34"/>
    <mergeCell ref="CHW34:CHZ34"/>
    <mergeCell ref="CIA34:CID34"/>
    <mergeCell ref="CIE34:CIH34"/>
    <mergeCell ref="CII34:CIL34"/>
    <mergeCell ref="CIM34:CIP34"/>
    <mergeCell ref="CIQ34:CIT34"/>
    <mergeCell ref="CGY34:CHB34"/>
    <mergeCell ref="CHC34:CHF34"/>
    <mergeCell ref="CHG34:CHJ34"/>
    <mergeCell ref="CHK34:CHN34"/>
    <mergeCell ref="CHO34:CHR34"/>
    <mergeCell ref="CHS34:CHV34"/>
    <mergeCell ref="CGA34:CGD34"/>
    <mergeCell ref="CGE34:CGH34"/>
    <mergeCell ref="CGI34:CGL34"/>
    <mergeCell ref="CGM34:CGP34"/>
    <mergeCell ref="CGQ34:CGT34"/>
    <mergeCell ref="CGU34:CGX34"/>
    <mergeCell ref="CFC34:CFF34"/>
    <mergeCell ref="CFG34:CFJ34"/>
    <mergeCell ref="CFK34:CFN34"/>
    <mergeCell ref="CFO34:CFR34"/>
    <mergeCell ref="CFS34:CFV34"/>
    <mergeCell ref="CFW34:CFZ34"/>
    <mergeCell ref="CEE34:CEH34"/>
    <mergeCell ref="CEI34:CEL34"/>
    <mergeCell ref="CEM34:CEP34"/>
    <mergeCell ref="CEQ34:CET34"/>
    <mergeCell ref="CEU34:CEX34"/>
    <mergeCell ref="CEY34:CFB34"/>
    <mergeCell ref="CDG34:CDJ34"/>
    <mergeCell ref="CDK34:CDN34"/>
    <mergeCell ref="CDO34:CDR34"/>
    <mergeCell ref="CDS34:CDV34"/>
    <mergeCell ref="CDW34:CDZ34"/>
    <mergeCell ref="CEA34:CED34"/>
    <mergeCell ref="CCI34:CCL34"/>
    <mergeCell ref="CCM34:CCP34"/>
    <mergeCell ref="CCQ34:CCT34"/>
    <mergeCell ref="CCU34:CCX34"/>
    <mergeCell ref="CCY34:CDB34"/>
    <mergeCell ref="CDC34:CDF34"/>
    <mergeCell ref="CBK34:CBN34"/>
    <mergeCell ref="CBO34:CBR34"/>
    <mergeCell ref="CBS34:CBV34"/>
    <mergeCell ref="CBW34:CBZ34"/>
    <mergeCell ref="CCA34:CCD34"/>
    <mergeCell ref="CCE34:CCH34"/>
    <mergeCell ref="CAM34:CAP34"/>
    <mergeCell ref="CAQ34:CAT34"/>
    <mergeCell ref="CAU34:CAX34"/>
    <mergeCell ref="CAY34:CBB34"/>
    <mergeCell ref="CBC34:CBF34"/>
    <mergeCell ref="CBG34:CBJ34"/>
    <mergeCell ref="BZO34:BZR34"/>
    <mergeCell ref="BZS34:BZV34"/>
    <mergeCell ref="BZW34:BZZ34"/>
    <mergeCell ref="CAA34:CAD34"/>
    <mergeCell ref="CAE34:CAH34"/>
    <mergeCell ref="CAI34:CAL34"/>
    <mergeCell ref="BYQ34:BYT34"/>
    <mergeCell ref="BYU34:BYX34"/>
    <mergeCell ref="BYY34:BZB34"/>
    <mergeCell ref="BZC34:BZF34"/>
    <mergeCell ref="BZG34:BZJ34"/>
    <mergeCell ref="BZK34:BZN34"/>
    <mergeCell ref="BXS34:BXV34"/>
    <mergeCell ref="BXW34:BXZ34"/>
    <mergeCell ref="BYA34:BYD34"/>
    <mergeCell ref="BYE34:BYH34"/>
    <mergeCell ref="BYI34:BYL34"/>
    <mergeCell ref="BYM34:BYP34"/>
    <mergeCell ref="BWU34:BWX34"/>
    <mergeCell ref="BWY34:BXB34"/>
    <mergeCell ref="BXC34:BXF34"/>
    <mergeCell ref="BXG34:BXJ34"/>
    <mergeCell ref="BXK34:BXN34"/>
    <mergeCell ref="BXO34:BXR34"/>
    <mergeCell ref="BVW34:BVZ34"/>
    <mergeCell ref="BWA34:BWD34"/>
    <mergeCell ref="BWE34:BWH34"/>
    <mergeCell ref="BWI34:BWL34"/>
    <mergeCell ref="BWM34:BWP34"/>
    <mergeCell ref="BWQ34:BWT34"/>
    <mergeCell ref="BUY34:BVB34"/>
    <mergeCell ref="BVC34:BVF34"/>
    <mergeCell ref="BVG34:BVJ34"/>
    <mergeCell ref="BVK34:BVN34"/>
    <mergeCell ref="BVO34:BVR34"/>
    <mergeCell ref="BVS34:BVV34"/>
    <mergeCell ref="BUA34:BUD34"/>
    <mergeCell ref="BUE34:BUH34"/>
    <mergeCell ref="BUI34:BUL34"/>
    <mergeCell ref="BUM34:BUP34"/>
    <mergeCell ref="BUQ34:BUT34"/>
    <mergeCell ref="BUU34:BUX34"/>
    <mergeCell ref="BTC34:BTF34"/>
    <mergeCell ref="BTG34:BTJ34"/>
    <mergeCell ref="BTK34:BTN34"/>
    <mergeCell ref="BTO34:BTR34"/>
    <mergeCell ref="BTS34:BTV34"/>
    <mergeCell ref="BTW34:BTZ34"/>
    <mergeCell ref="BSE34:BSH34"/>
    <mergeCell ref="BSI34:BSL34"/>
    <mergeCell ref="BSM34:BSP34"/>
    <mergeCell ref="BSQ34:BST34"/>
    <mergeCell ref="BSU34:BSX34"/>
    <mergeCell ref="BSY34:BTB34"/>
    <mergeCell ref="BRG34:BRJ34"/>
    <mergeCell ref="BRK34:BRN34"/>
    <mergeCell ref="BRO34:BRR34"/>
    <mergeCell ref="BRS34:BRV34"/>
    <mergeCell ref="BRW34:BRZ34"/>
    <mergeCell ref="BSA34:BSD34"/>
    <mergeCell ref="BQI34:BQL34"/>
    <mergeCell ref="BQM34:BQP34"/>
    <mergeCell ref="BQQ34:BQT34"/>
    <mergeCell ref="BQU34:BQX34"/>
    <mergeCell ref="BQY34:BRB34"/>
    <mergeCell ref="BRC34:BRF34"/>
    <mergeCell ref="BPK34:BPN34"/>
    <mergeCell ref="BPO34:BPR34"/>
    <mergeCell ref="BPS34:BPV34"/>
    <mergeCell ref="BPW34:BPZ34"/>
    <mergeCell ref="BQA34:BQD34"/>
    <mergeCell ref="BQE34:BQH34"/>
    <mergeCell ref="BOM34:BOP34"/>
    <mergeCell ref="BOQ34:BOT34"/>
    <mergeCell ref="BOU34:BOX34"/>
    <mergeCell ref="BOY34:BPB34"/>
    <mergeCell ref="BPC34:BPF34"/>
    <mergeCell ref="BPG34:BPJ34"/>
    <mergeCell ref="BNO34:BNR34"/>
    <mergeCell ref="BNS34:BNV34"/>
    <mergeCell ref="BNW34:BNZ34"/>
    <mergeCell ref="BOA34:BOD34"/>
    <mergeCell ref="BOE34:BOH34"/>
    <mergeCell ref="BOI34:BOL34"/>
    <mergeCell ref="BMQ34:BMT34"/>
    <mergeCell ref="BMU34:BMX34"/>
    <mergeCell ref="BMY34:BNB34"/>
    <mergeCell ref="BNC34:BNF34"/>
    <mergeCell ref="BNG34:BNJ34"/>
    <mergeCell ref="BNK34:BNN34"/>
    <mergeCell ref="BLS34:BLV34"/>
    <mergeCell ref="BLW34:BLZ34"/>
    <mergeCell ref="BMA34:BMD34"/>
    <mergeCell ref="BME34:BMH34"/>
    <mergeCell ref="BMI34:BML34"/>
    <mergeCell ref="BMM34:BMP34"/>
    <mergeCell ref="BKU34:BKX34"/>
    <mergeCell ref="BKY34:BLB34"/>
    <mergeCell ref="BLC34:BLF34"/>
    <mergeCell ref="BLG34:BLJ34"/>
    <mergeCell ref="BLK34:BLN34"/>
    <mergeCell ref="BLO34:BLR34"/>
    <mergeCell ref="BJW34:BJZ34"/>
    <mergeCell ref="BKA34:BKD34"/>
    <mergeCell ref="BKE34:BKH34"/>
    <mergeCell ref="BKI34:BKL34"/>
    <mergeCell ref="BKM34:BKP34"/>
    <mergeCell ref="BKQ34:BKT34"/>
    <mergeCell ref="BIY34:BJB34"/>
    <mergeCell ref="BJC34:BJF34"/>
    <mergeCell ref="BJG34:BJJ34"/>
    <mergeCell ref="BJK34:BJN34"/>
    <mergeCell ref="BJO34:BJR34"/>
    <mergeCell ref="BJS34:BJV34"/>
    <mergeCell ref="BIA34:BID34"/>
    <mergeCell ref="BIE34:BIH34"/>
    <mergeCell ref="BII34:BIL34"/>
    <mergeCell ref="BIM34:BIP34"/>
    <mergeCell ref="BIQ34:BIT34"/>
    <mergeCell ref="BIU34:BIX34"/>
    <mergeCell ref="BHC34:BHF34"/>
    <mergeCell ref="BHG34:BHJ34"/>
    <mergeCell ref="BHK34:BHN34"/>
    <mergeCell ref="BHO34:BHR34"/>
    <mergeCell ref="BHS34:BHV34"/>
    <mergeCell ref="BHW34:BHZ34"/>
    <mergeCell ref="BGE34:BGH34"/>
    <mergeCell ref="BGI34:BGL34"/>
    <mergeCell ref="BGM34:BGP34"/>
    <mergeCell ref="BGQ34:BGT34"/>
    <mergeCell ref="BGU34:BGX34"/>
    <mergeCell ref="BGY34:BHB34"/>
    <mergeCell ref="BFG34:BFJ34"/>
    <mergeCell ref="BFK34:BFN34"/>
    <mergeCell ref="BFO34:BFR34"/>
    <mergeCell ref="BFS34:BFV34"/>
    <mergeCell ref="BFW34:BFZ34"/>
    <mergeCell ref="BGA34:BGD34"/>
    <mergeCell ref="BEI34:BEL34"/>
    <mergeCell ref="BEM34:BEP34"/>
    <mergeCell ref="BEQ34:BET34"/>
    <mergeCell ref="BEU34:BEX34"/>
    <mergeCell ref="BEY34:BFB34"/>
    <mergeCell ref="BFC34:BFF34"/>
    <mergeCell ref="BDK34:BDN34"/>
    <mergeCell ref="BDO34:BDR34"/>
    <mergeCell ref="BDS34:BDV34"/>
    <mergeCell ref="BDW34:BDZ34"/>
    <mergeCell ref="BEA34:BED34"/>
    <mergeCell ref="BEE34:BEH34"/>
    <mergeCell ref="BCM34:BCP34"/>
    <mergeCell ref="BCQ34:BCT34"/>
    <mergeCell ref="BCU34:BCX34"/>
    <mergeCell ref="BCY34:BDB34"/>
    <mergeCell ref="BDC34:BDF34"/>
    <mergeCell ref="BDG34:BDJ34"/>
    <mergeCell ref="BBO34:BBR34"/>
    <mergeCell ref="BBS34:BBV34"/>
    <mergeCell ref="BBW34:BBZ34"/>
    <mergeCell ref="BCA34:BCD34"/>
    <mergeCell ref="BCE34:BCH34"/>
    <mergeCell ref="BCI34:BCL34"/>
    <mergeCell ref="BAQ34:BAT34"/>
    <mergeCell ref="BAU34:BAX34"/>
    <mergeCell ref="BAY34:BBB34"/>
    <mergeCell ref="BBC34:BBF34"/>
    <mergeCell ref="BBG34:BBJ34"/>
    <mergeCell ref="BBK34:BBN34"/>
    <mergeCell ref="AZS34:AZV34"/>
    <mergeCell ref="AZW34:AZZ34"/>
    <mergeCell ref="BAA34:BAD34"/>
    <mergeCell ref="BAE34:BAH34"/>
    <mergeCell ref="BAI34:BAL34"/>
    <mergeCell ref="BAM34:BAP34"/>
    <mergeCell ref="AYU34:AYX34"/>
    <mergeCell ref="AYY34:AZB34"/>
    <mergeCell ref="AZC34:AZF34"/>
    <mergeCell ref="AZG34:AZJ34"/>
    <mergeCell ref="AZK34:AZN34"/>
    <mergeCell ref="AZO34:AZR34"/>
    <mergeCell ref="AXW34:AXZ34"/>
    <mergeCell ref="AYA34:AYD34"/>
    <mergeCell ref="AYE34:AYH34"/>
    <mergeCell ref="AYI34:AYL34"/>
    <mergeCell ref="AYM34:AYP34"/>
    <mergeCell ref="AYQ34:AYT34"/>
    <mergeCell ref="AWY34:AXB34"/>
    <mergeCell ref="AXC34:AXF34"/>
    <mergeCell ref="AXG34:AXJ34"/>
    <mergeCell ref="AXK34:AXN34"/>
    <mergeCell ref="AXO34:AXR34"/>
    <mergeCell ref="AXS34:AXV34"/>
    <mergeCell ref="AWA34:AWD34"/>
    <mergeCell ref="AWE34:AWH34"/>
    <mergeCell ref="AWI34:AWL34"/>
    <mergeCell ref="AWM34:AWP34"/>
    <mergeCell ref="AWQ34:AWT34"/>
    <mergeCell ref="AWU34:AWX34"/>
    <mergeCell ref="AVC34:AVF34"/>
    <mergeCell ref="AVG34:AVJ34"/>
    <mergeCell ref="AVK34:AVN34"/>
    <mergeCell ref="AVO34:AVR34"/>
    <mergeCell ref="AVS34:AVV34"/>
    <mergeCell ref="AVW34:AVZ34"/>
    <mergeCell ref="AUE34:AUH34"/>
    <mergeCell ref="AUI34:AUL34"/>
    <mergeCell ref="AUM34:AUP34"/>
    <mergeCell ref="AUQ34:AUT34"/>
    <mergeCell ref="AUU34:AUX34"/>
    <mergeCell ref="AUY34:AVB34"/>
    <mergeCell ref="ATG34:ATJ34"/>
    <mergeCell ref="ATK34:ATN34"/>
    <mergeCell ref="ATO34:ATR34"/>
    <mergeCell ref="ATS34:ATV34"/>
    <mergeCell ref="ATW34:ATZ34"/>
    <mergeCell ref="AUA34:AUD34"/>
    <mergeCell ref="ASI34:ASL34"/>
    <mergeCell ref="ASM34:ASP34"/>
    <mergeCell ref="ASQ34:AST34"/>
    <mergeCell ref="ASU34:ASX34"/>
    <mergeCell ref="ASY34:ATB34"/>
    <mergeCell ref="ATC34:ATF34"/>
    <mergeCell ref="ARK34:ARN34"/>
    <mergeCell ref="ARO34:ARR34"/>
    <mergeCell ref="ARS34:ARV34"/>
    <mergeCell ref="ARW34:ARZ34"/>
    <mergeCell ref="ASA34:ASD34"/>
    <mergeCell ref="ASE34:ASH34"/>
    <mergeCell ref="AQM34:AQP34"/>
    <mergeCell ref="AQQ34:AQT34"/>
    <mergeCell ref="AQU34:AQX34"/>
    <mergeCell ref="AQY34:ARB34"/>
    <mergeCell ref="ARC34:ARF34"/>
    <mergeCell ref="ARG34:ARJ34"/>
    <mergeCell ref="APO34:APR34"/>
    <mergeCell ref="APS34:APV34"/>
    <mergeCell ref="APW34:APZ34"/>
    <mergeCell ref="AQA34:AQD34"/>
    <mergeCell ref="AQE34:AQH34"/>
    <mergeCell ref="AQI34:AQL34"/>
    <mergeCell ref="AOQ34:AOT34"/>
    <mergeCell ref="AOU34:AOX34"/>
    <mergeCell ref="AOY34:APB34"/>
    <mergeCell ref="APC34:APF34"/>
    <mergeCell ref="APG34:APJ34"/>
    <mergeCell ref="APK34:APN34"/>
    <mergeCell ref="ANS34:ANV34"/>
    <mergeCell ref="ANW34:ANZ34"/>
    <mergeCell ref="AOA34:AOD34"/>
    <mergeCell ref="AOE34:AOH34"/>
    <mergeCell ref="AOI34:AOL34"/>
    <mergeCell ref="AOM34:AOP34"/>
    <mergeCell ref="AMU34:AMX34"/>
    <mergeCell ref="AMY34:ANB34"/>
    <mergeCell ref="ANC34:ANF34"/>
    <mergeCell ref="ANG34:ANJ34"/>
    <mergeCell ref="ANK34:ANN34"/>
    <mergeCell ref="ANO34:ANR34"/>
    <mergeCell ref="ALW34:ALZ34"/>
    <mergeCell ref="AMA34:AMD34"/>
    <mergeCell ref="AME34:AMH34"/>
    <mergeCell ref="AMI34:AML34"/>
    <mergeCell ref="AMM34:AMP34"/>
    <mergeCell ref="AMQ34:AMT34"/>
    <mergeCell ref="AKY34:ALB34"/>
    <mergeCell ref="ALC34:ALF34"/>
    <mergeCell ref="ALG34:ALJ34"/>
    <mergeCell ref="ALK34:ALN34"/>
    <mergeCell ref="ALO34:ALR34"/>
    <mergeCell ref="ALS34:ALV34"/>
    <mergeCell ref="AKA34:AKD34"/>
    <mergeCell ref="AKE34:AKH34"/>
    <mergeCell ref="AKI34:AKL34"/>
    <mergeCell ref="AKM34:AKP34"/>
    <mergeCell ref="AKQ34:AKT34"/>
    <mergeCell ref="AKU34:AKX34"/>
    <mergeCell ref="AJC34:AJF34"/>
    <mergeCell ref="AJG34:AJJ34"/>
    <mergeCell ref="AJK34:AJN34"/>
    <mergeCell ref="AJO34:AJR34"/>
    <mergeCell ref="AJS34:AJV34"/>
    <mergeCell ref="AJW34:AJZ34"/>
    <mergeCell ref="AIE34:AIH34"/>
    <mergeCell ref="AII34:AIL34"/>
    <mergeCell ref="AIM34:AIP34"/>
    <mergeCell ref="AIQ34:AIT34"/>
    <mergeCell ref="AIU34:AIX34"/>
    <mergeCell ref="AIY34:AJB34"/>
    <mergeCell ref="AHG34:AHJ34"/>
    <mergeCell ref="AHK34:AHN34"/>
    <mergeCell ref="AHO34:AHR34"/>
    <mergeCell ref="AHS34:AHV34"/>
    <mergeCell ref="AHW34:AHZ34"/>
    <mergeCell ref="AIA34:AID34"/>
    <mergeCell ref="AGI34:AGL34"/>
    <mergeCell ref="AGM34:AGP34"/>
    <mergeCell ref="AGQ34:AGT34"/>
    <mergeCell ref="AGU34:AGX34"/>
    <mergeCell ref="AGY34:AHB34"/>
    <mergeCell ref="AHC34:AHF34"/>
    <mergeCell ref="AFK34:AFN34"/>
    <mergeCell ref="AFO34:AFR34"/>
    <mergeCell ref="AFS34:AFV34"/>
    <mergeCell ref="AFW34:AFZ34"/>
    <mergeCell ref="AGA34:AGD34"/>
    <mergeCell ref="AGE34:AGH34"/>
    <mergeCell ref="AEM34:AEP34"/>
    <mergeCell ref="AEQ34:AET34"/>
    <mergeCell ref="AEU34:AEX34"/>
    <mergeCell ref="AEY34:AFB34"/>
    <mergeCell ref="AFC34:AFF34"/>
    <mergeCell ref="AFG34:AFJ34"/>
    <mergeCell ref="ADO34:ADR34"/>
    <mergeCell ref="ADS34:ADV34"/>
    <mergeCell ref="ADW34:ADZ34"/>
    <mergeCell ref="AEA34:AED34"/>
    <mergeCell ref="AEE34:AEH34"/>
    <mergeCell ref="AEI34:AEL34"/>
    <mergeCell ref="ACQ34:ACT34"/>
    <mergeCell ref="ACU34:ACX34"/>
    <mergeCell ref="ACY34:ADB34"/>
    <mergeCell ref="ADC34:ADF34"/>
    <mergeCell ref="ADG34:ADJ34"/>
    <mergeCell ref="ADK34:ADN34"/>
    <mergeCell ref="ABS34:ABV34"/>
    <mergeCell ref="ABW34:ABZ34"/>
    <mergeCell ref="ACA34:ACD34"/>
    <mergeCell ref="ACE34:ACH34"/>
    <mergeCell ref="ACI34:ACL34"/>
    <mergeCell ref="ACM34:ACP34"/>
    <mergeCell ref="AAU34:AAX34"/>
    <mergeCell ref="AAY34:ABB34"/>
    <mergeCell ref="ABC34:ABF34"/>
    <mergeCell ref="ABG34:ABJ34"/>
    <mergeCell ref="ABK34:ABN34"/>
    <mergeCell ref="ABO34:ABR34"/>
    <mergeCell ref="ZW34:ZZ34"/>
    <mergeCell ref="AAA34:AAD34"/>
    <mergeCell ref="AAE34:AAH34"/>
    <mergeCell ref="AAI34:AAL34"/>
    <mergeCell ref="AAM34:AAP34"/>
    <mergeCell ref="AAQ34:AAT34"/>
    <mergeCell ref="YY34:ZB34"/>
    <mergeCell ref="ZC34:ZF34"/>
    <mergeCell ref="ZG34:ZJ34"/>
    <mergeCell ref="ZK34:ZN34"/>
    <mergeCell ref="ZO34:ZR34"/>
    <mergeCell ref="ZS34:ZV34"/>
    <mergeCell ref="YA34:YD34"/>
    <mergeCell ref="YE34:YH34"/>
    <mergeCell ref="YI34:YL34"/>
    <mergeCell ref="YM34:YP34"/>
    <mergeCell ref="YQ34:YT34"/>
    <mergeCell ref="YU34:YX34"/>
    <mergeCell ref="XC34:XF34"/>
    <mergeCell ref="XG34:XJ34"/>
    <mergeCell ref="XK34:XN34"/>
    <mergeCell ref="XO34:XR34"/>
    <mergeCell ref="XS34:XV34"/>
    <mergeCell ref="XW34:XZ34"/>
    <mergeCell ref="WE34:WH34"/>
    <mergeCell ref="WI34:WL34"/>
    <mergeCell ref="WM34:WP34"/>
    <mergeCell ref="WQ34:WT34"/>
    <mergeCell ref="WU34:WX34"/>
    <mergeCell ref="WY34:XB34"/>
    <mergeCell ref="VG34:VJ34"/>
    <mergeCell ref="VK34:VN34"/>
    <mergeCell ref="VO34:VR34"/>
    <mergeCell ref="VS34:VV34"/>
    <mergeCell ref="VW34:VZ34"/>
    <mergeCell ref="WA34:WD34"/>
    <mergeCell ref="UI34:UL34"/>
    <mergeCell ref="UM34:UP34"/>
    <mergeCell ref="UQ34:UT34"/>
    <mergeCell ref="UU34:UX34"/>
    <mergeCell ref="UY34:VB34"/>
    <mergeCell ref="VC34:VF34"/>
    <mergeCell ref="TK34:TN34"/>
    <mergeCell ref="TO34:TR34"/>
    <mergeCell ref="TS34:TV34"/>
    <mergeCell ref="TW34:TZ34"/>
    <mergeCell ref="UA34:UD34"/>
    <mergeCell ref="UE34:UH34"/>
    <mergeCell ref="SM34:SP34"/>
    <mergeCell ref="SQ34:ST34"/>
    <mergeCell ref="SU34:SX34"/>
    <mergeCell ref="SY34:TB34"/>
    <mergeCell ref="TC34:TF34"/>
    <mergeCell ref="TG34:TJ34"/>
    <mergeCell ref="RO34:RR34"/>
    <mergeCell ref="RS34:RV34"/>
    <mergeCell ref="RW34:RZ34"/>
    <mergeCell ref="SA34:SD34"/>
    <mergeCell ref="SE34:SH34"/>
    <mergeCell ref="SI34:SL34"/>
    <mergeCell ref="QQ34:QT34"/>
    <mergeCell ref="QU34:QX34"/>
    <mergeCell ref="QY34:RB34"/>
    <mergeCell ref="RC34:RF34"/>
    <mergeCell ref="RG34:RJ34"/>
    <mergeCell ref="RK34:RN34"/>
    <mergeCell ref="PS34:PV34"/>
    <mergeCell ref="PW34:PZ34"/>
    <mergeCell ref="QA34:QD34"/>
    <mergeCell ref="QE34:QH34"/>
    <mergeCell ref="QI34:QL34"/>
    <mergeCell ref="QM34:QP34"/>
    <mergeCell ref="PC34:PF34"/>
    <mergeCell ref="PG34:PJ34"/>
    <mergeCell ref="PK34:PN34"/>
    <mergeCell ref="PO34:PR34"/>
    <mergeCell ref="NW34:NZ34"/>
    <mergeCell ref="OA34:OD34"/>
    <mergeCell ref="OE34:OH34"/>
    <mergeCell ref="OI34:OL34"/>
    <mergeCell ref="OM34:OP34"/>
    <mergeCell ref="OQ34:OT34"/>
    <mergeCell ref="MY34:NB34"/>
    <mergeCell ref="NC34:NF34"/>
    <mergeCell ref="NG34:NJ34"/>
    <mergeCell ref="NK34:NN34"/>
    <mergeCell ref="NO34:NR34"/>
    <mergeCell ref="NS34:NV34"/>
    <mergeCell ref="MA34:MD34"/>
    <mergeCell ref="ME34:MH34"/>
    <mergeCell ref="MI34:ML34"/>
    <mergeCell ref="MM34:MP34"/>
    <mergeCell ref="MQ34:MT34"/>
    <mergeCell ref="MU34:MX34"/>
    <mergeCell ref="LC34:LF34"/>
    <mergeCell ref="LG34:LJ34"/>
    <mergeCell ref="LK34:LN34"/>
    <mergeCell ref="LO34:LR34"/>
    <mergeCell ref="LS34:LV34"/>
    <mergeCell ref="LW34:LZ34"/>
    <mergeCell ref="KE34:KH34"/>
    <mergeCell ref="KI34:KL34"/>
    <mergeCell ref="KM34:KP34"/>
    <mergeCell ref="KQ34:KT34"/>
    <mergeCell ref="KU34:KX34"/>
    <mergeCell ref="KY34:LB34"/>
    <mergeCell ref="CU34:CX34"/>
    <mergeCell ref="CY34:DB34"/>
    <mergeCell ref="DC34:DF34"/>
    <mergeCell ref="DG34:DJ34"/>
    <mergeCell ref="DK34:DN34"/>
    <mergeCell ref="DO34:DR34"/>
    <mergeCell ref="BW34:BZ34"/>
    <mergeCell ref="CA34:CD34"/>
    <mergeCell ref="CE34:CH34"/>
    <mergeCell ref="CI34:CL34"/>
    <mergeCell ref="CM34:CP34"/>
    <mergeCell ref="CQ34:CT34"/>
    <mergeCell ref="AY34:BB34"/>
    <mergeCell ref="BC34:BF34"/>
    <mergeCell ref="BG34:BJ34"/>
    <mergeCell ref="BK34:BN34"/>
    <mergeCell ref="BO34:BR34"/>
    <mergeCell ref="BS34:BV34"/>
    <mergeCell ref="AA34:AD34"/>
    <mergeCell ref="AE34:AH34"/>
    <mergeCell ref="AI34:AL34"/>
    <mergeCell ref="AM34:AP34"/>
    <mergeCell ref="AQ34:AT34"/>
    <mergeCell ref="AU34:AX34"/>
    <mergeCell ref="XEQ28:XET28"/>
    <mergeCell ref="XEU28:XEX28"/>
    <mergeCell ref="XEY28:XFB28"/>
    <mergeCell ref="WUU28:WUX28"/>
    <mergeCell ref="WUY28:WVB28"/>
    <mergeCell ref="WVC28:WVF28"/>
    <mergeCell ref="WVG28:WVJ28"/>
    <mergeCell ref="WTO28:WTR28"/>
    <mergeCell ref="WTS28:WTV28"/>
    <mergeCell ref="WTW28:WTZ28"/>
    <mergeCell ref="WUA28:WUD28"/>
    <mergeCell ref="WUE28:WUH28"/>
    <mergeCell ref="WUI28:WUL28"/>
    <mergeCell ref="WSQ28:WST28"/>
    <mergeCell ref="WSU28:WSX28"/>
    <mergeCell ref="WSY28:WTB28"/>
    <mergeCell ref="WTC28:WTF28"/>
    <mergeCell ref="WTG28:WTJ28"/>
    <mergeCell ref="WTK28:WTN28"/>
    <mergeCell ref="WRS28:WRV28"/>
    <mergeCell ref="WRW28:WRZ28"/>
    <mergeCell ref="WSA28:WSD28"/>
    <mergeCell ref="WSE28:WSH28"/>
    <mergeCell ref="WSI28:WSL28"/>
    <mergeCell ref="WSM28:WSP28"/>
    <mergeCell ref="WQU28:WQX28"/>
    <mergeCell ref="WQY28:WRB28"/>
    <mergeCell ref="WRC28:WRF28"/>
    <mergeCell ref="WRG28:WRJ28"/>
    <mergeCell ref="WRK28:WRN28"/>
    <mergeCell ref="WRO28:WRR28"/>
    <mergeCell ref="WPW28:WPZ28"/>
    <mergeCell ref="WQA28:WQD28"/>
    <mergeCell ref="WQE28:WQH28"/>
    <mergeCell ref="JG34:JJ34"/>
    <mergeCell ref="JK34:JN34"/>
    <mergeCell ref="JO34:JR34"/>
    <mergeCell ref="JS34:JV34"/>
    <mergeCell ref="JW34:JZ34"/>
    <mergeCell ref="KA34:KD34"/>
    <mergeCell ref="WYE28:WYH28"/>
    <mergeCell ref="WYI28:WYL28"/>
    <mergeCell ref="WYM28:WYP28"/>
    <mergeCell ref="WYQ28:WYT28"/>
    <mergeCell ref="WYU28:WYX28"/>
    <mergeCell ref="WYY28:WZB28"/>
    <mergeCell ref="WXG28:WXJ28"/>
    <mergeCell ref="WXK28:WXN28"/>
    <mergeCell ref="GM34:GP34"/>
    <mergeCell ref="WXO28:WXR28"/>
    <mergeCell ref="WXS28:WXV28"/>
    <mergeCell ref="WXW28:WXZ28"/>
    <mergeCell ref="WYA28:WYD28"/>
    <mergeCell ref="WWI28:WWL28"/>
    <mergeCell ref="WWM28:WWP28"/>
    <mergeCell ref="WWQ28:WWT28"/>
    <mergeCell ref="WWU28:WWX28"/>
    <mergeCell ref="WWY28:WXB28"/>
    <mergeCell ref="WXC28:WXF28"/>
    <mergeCell ref="WVK28:WVN28"/>
    <mergeCell ref="WVO28:WVR28"/>
    <mergeCell ref="WVS28:WVV28"/>
    <mergeCell ref="WVW28:WVZ28"/>
    <mergeCell ref="WWA28:WWD28"/>
    <mergeCell ref="WWE28:WWH28"/>
    <mergeCell ref="WUM28:WUP28"/>
    <mergeCell ref="WUQ28:WUT28"/>
    <mergeCell ref="DS34:DV34"/>
    <mergeCell ref="DW34:DZ34"/>
    <mergeCell ref="EA34:ED34"/>
    <mergeCell ref="EE34:EH34"/>
    <mergeCell ref="EI34:EL34"/>
    <mergeCell ref="EM34:EP34"/>
    <mergeCell ref="II34:IL34"/>
    <mergeCell ref="IM34:IP34"/>
    <mergeCell ref="IQ34:IT34"/>
    <mergeCell ref="IU34:IX34"/>
    <mergeCell ref="IY34:JB34"/>
    <mergeCell ref="JC34:JF34"/>
    <mergeCell ref="HK34:HN34"/>
    <mergeCell ref="HO34:HR34"/>
    <mergeCell ref="HS34:HV34"/>
    <mergeCell ref="HW34:HZ34"/>
    <mergeCell ref="IA34:ID34"/>
    <mergeCell ref="IE34:IH34"/>
    <mergeCell ref="GQ34:GT34"/>
    <mergeCell ref="GU34:GX34"/>
    <mergeCell ref="GY34:HB34"/>
    <mergeCell ref="HC34:HF34"/>
    <mergeCell ref="HG34:HJ34"/>
    <mergeCell ref="FO34:FR34"/>
    <mergeCell ref="FS34:FV34"/>
    <mergeCell ref="FW34:FZ34"/>
    <mergeCell ref="GA34:GD34"/>
    <mergeCell ref="GE34:GH34"/>
    <mergeCell ref="GI34:GL34"/>
    <mergeCell ref="EQ34:ET34"/>
    <mergeCell ref="EU34:EX34"/>
    <mergeCell ref="EY34:FB34"/>
    <mergeCell ref="FC34:FF34"/>
    <mergeCell ref="FG34:FJ34"/>
    <mergeCell ref="FK34:FN34"/>
    <mergeCell ref="OU34:OX34"/>
    <mergeCell ref="OY34:PB34"/>
    <mergeCell ref="XDS28:XDV28"/>
    <mergeCell ref="XDW28:XDZ28"/>
    <mergeCell ref="XEA28:XED28"/>
    <mergeCell ref="XEE28:XEH28"/>
    <mergeCell ref="XEI28:XEL28"/>
    <mergeCell ref="XEM28:XEP28"/>
    <mergeCell ref="XCU28:XCX28"/>
    <mergeCell ref="XCY28:XDB28"/>
    <mergeCell ref="XDC28:XDF28"/>
    <mergeCell ref="XDG28:XDJ28"/>
    <mergeCell ref="XDK28:XDN28"/>
    <mergeCell ref="XDO28:XDR28"/>
    <mergeCell ref="XBW28:XBZ28"/>
    <mergeCell ref="XCA28:XCD28"/>
    <mergeCell ref="XCE28:XCH28"/>
    <mergeCell ref="XCI28:XCL28"/>
    <mergeCell ref="XCM28:XCP28"/>
    <mergeCell ref="XCQ28:XCT28"/>
    <mergeCell ref="XAY28:XBB28"/>
    <mergeCell ref="XBC28:XBF28"/>
    <mergeCell ref="XBG28:XBJ28"/>
    <mergeCell ref="XBK28:XBN28"/>
    <mergeCell ref="XBO28:XBR28"/>
    <mergeCell ref="XBS28:XBV28"/>
    <mergeCell ref="XAA28:XAD28"/>
    <mergeCell ref="XAE28:XAH28"/>
    <mergeCell ref="XAI28:XAL28"/>
    <mergeCell ref="XAM28:XAP28"/>
    <mergeCell ref="XAQ28:XAT28"/>
    <mergeCell ref="XAU28:XAX28"/>
    <mergeCell ref="WZC28:WZF28"/>
    <mergeCell ref="WZG28:WZJ28"/>
    <mergeCell ref="WZK28:WZN28"/>
    <mergeCell ref="WZO28:WZR28"/>
    <mergeCell ref="WZS28:WZV28"/>
    <mergeCell ref="WZW28:WZZ28"/>
    <mergeCell ref="WQI28:WQL28"/>
    <mergeCell ref="WQM28:WQP28"/>
    <mergeCell ref="WQQ28:WQT28"/>
    <mergeCell ref="WOY28:WPB28"/>
    <mergeCell ref="WPC28:WPF28"/>
    <mergeCell ref="WPG28:WPJ28"/>
    <mergeCell ref="WPK28:WPN28"/>
    <mergeCell ref="WPO28:WPR28"/>
    <mergeCell ref="WPS28:WPV28"/>
    <mergeCell ref="WOA28:WOD28"/>
    <mergeCell ref="WOE28:WOH28"/>
    <mergeCell ref="WOI28:WOL28"/>
    <mergeCell ref="WOM28:WOP28"/>
    <mergeCell ref="WOQ28:WOT28"/>
    <mergeCell ref="WOU28:WOX28"/>
    <mergeCell ref="WNC28:WNF28"/>
    <mergeCell ref="WNG28:WNJ28"/>
    <mergeCell ref="WNK28:WNN28"/>
    <mergeCell ref="WNO28:WNR28"/>
    <mergeCell ref="WNS28:WNV28"/>
    <mergeCell ref="WNW28:WNZ28"/>
    <mergeCell ref="WME28:WMH28"/>
    <mergeCell ref="WMI28:WML28"/>
    <mergeCell ref="WMM28:WMP28"/>
    <mergeCell ref="WMQ28:WMT28"/>
    <mergeCell ref="WMU28:WMX28"/>
    <mergeCell ref="WMY28:WNB28"/>
    <mergeCell ref="WLG28:WLJ28"/>
    <mergeCell ref="WLK28:WLN28"/>
    <mergeCell ref="WLO28:WLR28"/>
    <mergeCell ref="WLS28:WLV28"/>
    <mergeCell ref="WLW28:WLZ28"/>
    <mergeCell ref="WMA28:WMD28"/>
    <mergeCell ref="WKI28:WKL28"/>
    <mergeCell ref="WKM28:WKP28"/>
    <mergeCell ref="WKQ28:WKT28"/>
    <mergeCell ref="WKU28:WKX28"/>
    <mergeCell ref="WKY28:WLB28"/>
    <mergeCell ref="WLC28:WLF28"/>
    <mergeCell ref="WJK28:WJN28"/>
    <mergeCell ref="WJO28:WJR28"/>
    <mergeCell ref="WJS28:WJV28"/>
    <mergeCell ref="WJW28:WJZ28"/>
    <mergeCell ref="WKA28:WKD28"/>
    <mergeCell ref="WKE28:WKH28"/>
    <mergeCell ref="WIM28:WIP28"/>
    <mergeCell ref="WIQ28:WIT28"/>
    <mergeCell ref="WIU28:WIX28"/>
    <mergeCell ref="WIY28:WJB28"/>
    <mergeCell ref="WJC28:WJF28"/>
    <mergeCell ref="WJG28:WJJ28"/>
    <mergeCell ref="WHO28:WHR28"/>
    <mergeCell ref="WHS28:WHV28"/>
    <mergeCell ref="WHW28:WHZ28"/>
    <mergeCell ref="WIA28:WID28"/>
    <mergeCell ref="WIE28:WIH28"/>
    <mergeCell ref="WII28:WIL28"/>
    <mergeCell ref="WGQ28:WGT28"/>
    <mergeCell ref="WGU28:WGX28"/>
    <mergeCell ref="WGY28:WHB28"/>
    <mergeCell ref="WHC28:WHF28"/>
    <mergeCell ref="WHG28:WHJ28"/>
    <mergeCell ref="WHK28:WHN28"/>
    <mergeCell ref="WFS28:WFV28"/>
    <mergeCell ref="WFW28:WFZ28"/>
    <mergeCell ref="WGA28:WGD28"/>
    <mergeCell ref="WGE28:WGH28"/>
    <mergeCell ref="WGI28:WGL28"/>
    <mergeCell ref="WGM28:WGP28"/>
    <mergeCell ref="WEU28:WEX28"/>
    <mergeCell ref="WEY28:WFB28"/>
    <mergeCell ref="WFC28:WFF28"/>
    <mergeCell ref="WFG28:WFJ28"/>
    <mergeCell ref="WFK28:WFN28"/>
    <mergeCell ref="WFO28:WFR28"/>
    <mergeCell ref="WDW28:WDZ28"/>
    <mergeCell ref="WEA28:WED28"/>
    <mergeCell ref="WEE28:WEH28"/>
    <mergeCell ref="WEI28:WEL28"/>
    <mergeCell ref="WEM28:WEP28"/>
    <mergeCell ref="WEQ28:WET28"/>
    <mergeCell ref="WCY28:WDB28"/>
    <mergeCell ref="WDC28:WDF28"/>
    <mergeCell ref="WDG28:WDJ28"/>
    <mergeCell ref="WDK28:WDN28"/>
    <mergeCell ref="WDO28:WDR28"/>
    <mergeCell ref="WDS28:WDV28"/>
    <mergeCell ref="WCA28:WCD28"/>
    <mergeCell ref="WCE28:WCH28"/>
    <mergeCell ref="WCI28:WCL28"/>
    <mergeCell ref="WCM28:WCP28"/>
    <mergeCell ref="WCQ28:WCT28"/>
    <mergeCell ref="WCU28:WCX28"/>
    <mergeCell ref="WBC28:WBF28"/>
    <mergeCell ref="WBG28:WBJ28"/>
    <mergeCell ref="WBK28:WBN28"/>
    <mergeCell ref="WBO28:WBR28"/>
    <mergeCell ref="WBS28:WBV28"/>
    <mergeCell ref="WBW28:WBZ28"/>
    <mergeCell ref="WAE28:WAH28"/>
    <mergeCell ref="WAI28:WAL28"/>
    <mergeCell ref="WAM28:WAP28"/>
    <mergeCell ref="WAQ28:WAT28"/>
    <mergeCell ref="WAU28:WAX28"/>
    <mergeCell ref="WAY28:WBB28"/>
    <mergeCell ref="VZG28:VZJ28"/>
    <mergeCell ref="VZK28:VZN28"/>
    <mergeCell ref="VZO28:VZR28"/>
    <mergeCell ref="VZS28:VZV28"/>
    <mergeCell ref="VZW28:VZZ28"/>
    <mergeCell ref="WAA28:WAD28"/>
    <mergeCell ref="VYI28:VYL28"/>
    <mergeCell ref="VYM28:VYP28"/>
    <mergeCell ref="VYQ28:VYT28"/>
    <mergeCell ref="VYU28:VYX28"/>
    <mergeCell ref="VYY28:VZB28"/>
    <mergeCell ref="VZC28:VZF28"/>
    <mergeCell ref="VXK28:VXN28"/>
    <mergeCell ref="VXO28:VXR28"/>
    <mergeCell ref="VXS28:VXV28"/>
    <mergeCell ref="VXW28:VXZ28"/>
    <mergeCell ref="VYA28:VYD28"/>
    <mergeCell ref="VYE28:VYH28"/>
    <mergeCell ref="VWM28:VWP28"/>
    <mergeCell ref="VWQ28:VWT28"/>
    <mergeCell ref="VWU28:VWX28"/>
    <mergeCell ref="VWY28:VXB28"/>
    <mergeCell ref="VXC28:VXF28"/>
    <mergeCell ref="VXG28:VXJ28"/>
    <mergeCell ref="VVO28:VVR28"/>
    <mergeCell ref="VVS28:VVV28"/>
    <mergeCell ref="VVW28:VVZ28"/>
    <mergeCell ref="VWA28:VWD28"/>
    <mergeCell ref="VWE28:VWH28"/>
    <mergeCell ref="VWI28:VWL28"/>
    <mergeCell ref="VUQ28:VUT28"/>
    <mergeCell ref="VUU28:VUX28"/>
    <mergeCell ref="VUY28:VVB28"/>
    <mergeCell ref="VVC28:VVF28"/>
    <mergeCell ref="VVG28:VVJ28"/>
    <mergeCell ref="VVK28:VVN28"/>
    <mergeCell ref="VTS28:VTV28"/>
    <mergeCell ref="VTW28:VTZ28"/>
    <mergeCell ref="VUA28:VUD28"/>
    <mergeCell ref="VUE28:VUH28"/>
    <mergeCell ref="VUI28:VUL28"/>
    <mergeCell ref="VUM28:VUP28"/>
    <mergeCell ref="VSU28:VSX28"/>
    <mergeCell ref="VSY28:VTB28"/>
    <mergeCell ref="VTC28:VTF28"/>
    <mergeCell ref="VTG28:VTJ28"/>
    <mergeCell ref="VTK28:VTN28"/>
    <mergeCell ref="VTO28:VTR28"/>
    <mergeCell ref="VRW28:VRZ28"/>
    <mergeCell ref="VSA28:VSD28"/>
    <mergeCell ref="VSE28:VSH28"/>
    <mergeCell ref="VSI28:VSL28"/>
    <mergeCell ref="VSM28:VSP28"/>
    <mergeCell ref="VSQ28:VST28"/>
    <mergeCell ref="VQY28:VRB28"/>
    <mergeCell ref="VRC28:VRF28"/>
    <mergeCell ref="VRG28:VRJ28"/>
    <mergeCell ref="VRK28:VRN28"/>
    <mergeCell ref="VRO28:VRR28"/>
    <mergeCell ref="VRS28:VRV28"/>
    <mergeCell ref="VQA28:VQD28"/>
    <mergeCell ref="VQE28:VQH28"/>
    <mergeCell ref="VQI28:VQL28"/>
    <mergeCell ref="VQM28:VQP28"/>
    <mergeCell ref="VQQ28:VQT28"/>
    <mergeCell ref="VQU28:VQX28"/>
    <mergeCell ref="VPC28:VPF28"/>
    <mergeCell ref="VPG28:VPJ28"/>
    <mergeCell ref="VPK28:VPN28"/>
    <mergeCell ref="VPO28:VPR28"/>
    <mergeCell ref="VPS28:VPV28"/>
    <mergeCell ref="VPW28:VPZ28"/>
    <mergeCell ref="VOE28:VOH28"/>
    <mergeCell ref="VOI28:VOL28"/>
    <mergeCell ref="VOM28:VOP28"/>
    <mergeCell ref="VOQ28:VOT28"/>
    <mergeCell ref="VOU28:VOX28"/>
    <mergeCell ref="VOY28:VPB28"/>
    <mergeCell ref="VNG28:VNJ28"/>
    <mergeCell ref="VNK28:VNN28"/>
    <mergeCell ref="VNO28:VNR28"/>
    <mergeCell ref="VNS28:VNV28"/>
    <mergeCell ref="VNW28:VNZ28"/>
    <mergeCell ref="VOA28:VOD28"/>
    <mergeCell ref="VMI28:VML28"/>
    <mergeCell ref="VMM28:VMP28"/>
    <mergeCell ref="VMQ28:VMT28"/>
    <mergeCell ref="VMU28:VMX28"/>
    <mergeCell ref="VMY28:VNB28"/>
    <mergeCell ref="VNC28:VNF28"/>
    <mergeCell ref="VLK28:VLN28"/>
    <mergeCell ref="VLO28:VLR28"/>
    <mergeCell ref="VLS28:VLV28"/>
    <mergeCell ref="VLW28:VLZ28"/>
    <mergeCell ref="VMA28:VMD28"/>
    <mergeCell ref="VME28:VMH28"/>
    <mergeCell ref="VKM28:VKP28"/>
    <mergeCell ref="VKQ28:VKT28"/>
    <mergeCell ref="VKU28:VKX28"/>
    <mergeCell ref="VKY28:VLB28"/>
    <mergeCell ref="VLC28:VLF28"/>
    <mergeCell ref="VLG28:VLJ28"/>
    <mergeCell ref="VJO28:VJR28"/>
    <mergeCell ref="VJS28:VJV28"/>
    <mergeCell ref="VJW28:VJZ28"/>
    <mergeCell ref="VKA28:VKD28"/>
    <mergeCell ref="VKE28:VKH28"/>
    <mergeCell ref="VKI28:VKL28"/>
    <mergeCell ref="VIQ28:VIT28"/>
    <mergeCell ref="VIU28:VIX28"/>
    <mergeCell ref="VIY28:VJB28"/>
    <mergeCell ref="VJC28:VJF28"/>
    <mergeCell ref="VJG28:VJJ28"/>
    <mergeCell ref="VJK28:VJN28"/>
    <mergeCell ref="VHS28:VHV28"/>
    <mergeCell ref="VHW28:VHZ28"/>
    <mergeCell ref="VIA28:VID28"/>
    <mergeCell ref="VIE28:VIH28"/>
    <mergeCell ref="VII28:VIL28"/>
    <mergeCell ref="VIM28:VIP28"/>
    <mergeCell ref="VGU28:VGX28"/>
    <mergeCell ref="VGY28:VHB28"/>
    <mergeCell ref="VHC28:VHF28"/>
    <mergeCell ref="VHG28:VHJ28"/>
    <mergeCell ref="VHK28:VHN28"/>
    <mergeCell ref="VHO28:VHR28"/>
    <mergeCell ref="VFW28:VFZ28"/>
    <mergeCell ref="VGA28:VGD28"/>
    <mergeCell ref="VGE28:VGH28"/>
    <mergeCell ref="VGI28:VGL28"/>
    <mergeCell ref="VGM28:VGP28"/>
    <mergeCell ref="VGQ28:VGT28"/>
    <mergeCell ref="VEY28:VFB28"/>
    <mergeCell ref="VFC28:VFF28"/>
    <mergeCell ref="VFG28:VFJ28"/>
    <mergeCell ref="VFK28:VFN28"/>
    <mergeCell ref="VFO28:VFR28"/>
    <mergeCell ref="VFS28:VFV28"/>
    <mergeCell ref="VEA28:VED28"/>
    <mergeCell ref="VEE28:VEH28"/>
    <mergeCell ref="VEI28:VEL28"/>
    <mergeCell ref="VEM28:VEP28"/>
    <mergeCell ref="VEQ28:VET28"/>
    <mergeCell ref="VEU28:VEX28"/>
    <mergeCell ref="VDC28:VDF28"/>
    <mergeCell ref="VDG28:VDJ28"/>
    <mergeCell ref="VDK28:VDN28"/>
    <mergeCell ref="VDO28:VDR28"/>
    <mergeCell ref="VDS28:VDV28"/>
    <mergeCell ref="VDW28:VDZ28"/>
    <mergeCell ref="VCE28:VCH28"/>
    <mergeCell ref="VCI28:VCL28"/>
    <mergeCell ref="VCM28:VCP28"/>
    <mergeCell ref="VCQ28:VCT28"/>
    <mergeCell ref="VCU28:VCX28"/>
    <mergeCell ref="VCY28:VDB28"/>
    <mergeCell ref="VBG28:VBJ28"/>
    <mergeCell ref="VBK28:VBN28"/>
    <mergeCell ref="VBO28:VBR28"/>
    <mergeCell ref="VBS28:VBV28"/>
    <mergeCell ref="VBW28:VBZ28"/>
    <mergeCell ref="VCA28:VCD28"/>
    <mergeCell ref="VAI28:VAL28"/>
    <mergeCell ref="VAM28:VAP28"/>
    <mergeCell ref="VAQ28:VAT28"/>
    <mergeCell ref="VAU28:VAX28"/>
    <mergeCell ref="VAY28:VBB28"/>
    <mergeCell ref="VBC28:VBF28"/>
    <mergeCell ref="UZK28:UZN28"/>
    <mergeCell ref="UZO28:UZR28"/>
    <mergeCell ref="UZS28:UZV28"/>
    <mergeCell ref="UZW28:UZZ28"/>
    <mergeCell ref="VAA28:VAD28"/>
    <mergeCell ref="VAE28:VAH28"/>
    <mergeCell ref="UYM28:UYP28"/>
    <mergeCell ref="UYQ28:UYT28"/>
    <mergeCell ref="UYU28:UYX28"/>
    <mergeCell ref="UYY28:UZB28"/>
    <mergeCell ref="UZC28:UZF28"/>
    <mergeCell ref="UZG28:UZJ28"/>
    <mergeCell ref="UXO28:UXR28"/>
    <mergeCell ref="UXS28:UXV28"/>
    <mergeCell ref="UXW28:UXZ28"/>
    <mergeCell ref="UYA28:UYD28"/>
    <mergeCell ref="UYE28:UYH28"/>
    <mergeCell ref="UYI28:UYL28"/>
    <mergeCell ref="UWQ28:UWT28"/>
    <mergeCell ref="UWU28:UWX28"/>
    <mergeCell ref="UWY28:UXB28"/>
    <mergeCell ref="UXC28:UXF28"/>
    <mergeCell ref="UXG28:UXJ28"/>
    <mergeCell ref="UXK28:UXN28"/>
    <mergeCell ref="UVS28:UVV28"/>
    <mergeCell ref="UVW28:UVZ28"/>
    <mergeCell ref="UWA28:UWD28"/>
    <mergeCell ref="UWE28:UWH28"/>
    <mergeCell ref="UWI28:UWL28"/>
    <mergeCell ref="UWM28:UWP28"/>
    <mergeCell ref="UUU28:UUX28"/>
    <mergeCell ref="UUY28:UVB28"/>
    <mergeCell ref="UVC28:UVF28"/>
    <mergeCell ref="UVG28:UVJ28"/>
    <mergeCell ref="UVK28:UVN28"/>
    <mergeCell ref="UVO28:UVR28"/>
    <mergeCell ref="UTW28:UTZ28"/>
    <mergeCell ref="UUA28:UUD28"/>
    <mergeCell ref="UUE28:UUH28"/>
    <mergeCell ref="UUI28:UUL28"/>
    <mergeCell ref="UUM28:UUP28"/>
    <mergeCell ref="UUQ28:UUT28"/>
    <mergeCell ref="USY28:UTB28"/>
    <mergeCell ref="UTC28:UTF28"/>
    <mergeCell ref="UTG28:UTJ28"/>
    <mergeCell ref="UTK28:UTN28"/>
    <mergeCell ref="UTO28:UTR28"/>
    <mergeCell ref="UTS28:UTV28"/>
    <mergeCell ref="USA28:USD28"/>
    <mergeCell ref="USE28:USH28"/>
    <mergeCell ref="USI28:USL28"/>
    <mergeCell ref="USM28:USP28"/>
    <mergeCell ref="USQ28:UST28"/>
    <mergeCell ref="USU28:USX28"/>
    <mergeCell ref="URC28:URF28"/>
    <mergeCell ref="URG28:URJ28"/>
    <mergeCell ref="URK28:URN28"/>
    <mergeCell ref="URO28:URR28"/>
    <mergeCell ref="URS28:URV28"/>
    <mergeCell ref="URW28:URZ28"/>
    <mergeCell ref="UQE28:UQH28"/>
    <mergeCell ref="UQI28:UQL28"/>
    <mergeCell ref="UQM28:UQP28"/>
    <mergeCell ref="UQQ28:UQT28"/>
    <mergeCell ref="UQU28:UQX28"/>
    <mergeCell ref="UQY28:URB28"/>
    <mergeCell ref="UPG28:UPJ28"/>
    <mergeCell ref="UPK28:UPN28"/>
    <mergeCell ref="UPO28:UPR28"/>
    <mergeCell ref="UPS28:UPV28"/>
    <mergeCell ref="UPW28:UPZ28"/>
    <mergeCell ref="UQA28:UQD28"/>
    <mergeCell ref="UOI28:UOL28"/>
    <mergeCell ref="UOM28:UOP28"/>
    <mergeCell ref="UOQ28:UOT28"/>
    <mergeCell ref="UOU28:UOX28"/>
    <mergeCell ref="UOY28:UPB28"/>
    <mergeCell ref="UPC28:UPF28"/>
    <mergeCell ref="UNK28:UNN28"/>
    <mergeCell ref="UNO28:UNR28"/>
    <mergeCell ref="UNS28:UNV28"/>
    <mergeCell ref="UNW28:UNZ28"/>
    <mergeCell ref="UOA28:UOD28"/>
    <mergeCell ref="UOE28:UOH28"/>
    <mergeCell ref="UMM28:UMP28"/>
    <mergeCell ref="UMQ28:UMT28"/>
    <mergeCell ref="UMU28:UMX28"/>
    <mergeCell ref="UMY28:UNB28"/>
    <mergeCell ref="UNC28:UNF28"/>
    <mergeCell ref="UNG28:UNJ28"/>
    <mergeCell ref="ULO28:ULR28"/>
    <mergeCell ref="ULS28:ULV28"/>
    <mergeCell ref="ULW28:ULZ28"/>
    <mergeCell ref="UMA28:UMD28"/>
    <mergeCell ref="UME28:UMH28"/>
    <mergeCell ref="UMI28:UML28"/>
    <mergeCell ref="UKQ28:UKT28"/>
    <mergeCell ref="UKU28:UKX28"/>
    <mergeCell ref="UKY28:ULB28"/>
    <mergeCell ref="ULC28:ULF28"/>
    <mergeCell ref="ULG28:ULJ28"/>
    <mergeCell ref="ULK28:ULN28"/>
    <mergeCell ref="UJS28:UJV28"/>
    <mergeCell ref="UJW28:UJZ28"/>
    <mergeCell ref="UKA28:UKD28"/>
    <mergeCell ref="UKE28:UKH28"/>
    <mergeCell ref="UKI28:UKL28"/>
    <mergeCell ref="UKM28:UKP28"/>
    <mergeCell ref="UIU28:UIX28"/>
    <mergeCell ref="UIY28:UJB28"/>
    <mergeCell ref="UJC28:UJF28"/>
    <mergeCell ref="UJG28:UJJ28"/>
    <mergeCell ref="UJK28:UJN28"/>
    <mergeCell ref="UJO28:UJR28"/>
    <mergeCell ref="UHW28:UHZ28"/>
    <mergeCell ref="UIA28:UID28"/>
    <mergeCell ref="UIE28:UIH28"/>
    <mergeCell ref="UII28:UIL28"/>
    <mergeCell ref="UIM28:UIP28"/>
    <mergeCell ref="UIQ28:UIT28"/>
    <mergeCell ref="UGY28:UHB28"/>
    <mergeCell ref="UHC28:UHF28"/>
    <mergeCell ref="UHG28:UHJ28"/>
    <mergeCell ref="UHK28:UHN28"/>
    <mergeCell ref="UHO28:UHR28"/>
    <mergeCell ref="UHS28:UHV28"/>
    <mergeCell ref="UGA28:UGD28"/>
    <mergeCell ref="UGE28:UGH28"/>
    <mergeCell ref="UGI28:UGL28"/>
    <mergeCell ref="UGM28:UGP28"/>
    <mergeCell ref="UGQ28:UGT28"/>
    <mergeCell ref="UGU28:UGX28"/>
    <mergeCell ref="UFC28:UFF28"/>
    <mergeCell ref="UFG28:UFJ28"/>
    <mergeCell ref="UFK28:UFN28"/>
    <mergeCell ref="UFO28:UFR28"/>
    <mergeCell ref="UFS28:UFV28"/>
    <mergeCell ref="UFW28:UFZ28"/>
    <mergeCell ref="UEE28:UEH28"/>
    <mergeCell ref="UEI28:UEL28"/>
    <mergeCell ref="UEM28:UEP28"/>
    <mergeCell ref="UEQ28:UET28"/>
    <mergeCell ref="UEU28:UEX28"/>
    <mergeCell ref="UEY28:UFB28"/>
    <mergeCell ref="UDG28:UDJ28"/>
    <mergeCell ref="UDK28:UDN28"/>
    <mergeCell ref="UDO28:UDR28"/>
    <mergeCell ref="UDS28:UDV28"/>
    <mergeCell ref="UDW28:UDZ28"/>
    <mergeCell ref="UEA28:UED28"/>
    <mergeCell ref="UCI28:UCL28"/>
    <mergeCell ref="UCM28:UCP28"/>
    <mergeCell ref="UCQ28:UCT28"/>
    <mergeCell ref="UCU28:UCX28"/>
    <mergeCell ref="UCY28:UDB28"/>
    <mergeCell ref="UDC28:UDF28"/>
    <mergeCell ref="UBK28:UBN28"/>
    <mergeCell ref="UBO28:UBR28"/>
    <mergeCell ref="UBS28:UBV28"/>
    <mergeCell ref="UBW28:UBZ28"/>
    <mergeCell ref="UCA28:UCD28"/>
    <mergeCell ref="UCE28:UCH28"/>
    <mergeCell ref="UAM28:UAP28"/>
    <mergeCell ref="UAQ28:UAT28"/>
    <mergeCell ref="UAU28:UAX28"/>
    <mergeCell ref="UAY28:UBB28"/>
    <mergeCell ref="UBC28:UBF28"/>
    <mergeCell ref="UBG28:UBJ28"/>
    <mergeCell ref="TZO28:TZR28"/>
    <mergeCell ref="TZS28:TZV28"/>
    <mergeCell ref="TZW28:TZZ28"/>
    <mergeCell ref="UAA28:UAD28"/>
    <mergeCell ref="UAE28:UAH28"/>
    <mergeCell ref="UAI28:UAL28"/>
    <mergeCell ref="TYQ28:TYT28"/>
    <mergeCell ref="TYU28:TYX28"/>
    <mergeCell ref="TYY28:TZB28"/>
    <mergeCell ref="TZC28:TZF28"/>
    <mergeCell ref="TZG28:TZJ28"/>
    <mergeCell ref="TZK28:TZN28"/>
    <mergeCell ref="TXS28:TXV28"/>
    <mergeCell ref="TXW28:TXZ28"/>
    <mergeCell ref="TYA28:TYD28"/>
    <mergeCell ref="TYE28:TYH28"/>
    <mergeCell ref="TYI28:TYL28"/>
    <mergeCell ref="TYM28:TYP28"/>
    <mergeCell ref="TWU28:TWX28"/>
    <mergeCell ref="TWY28:TXB28"/>
    <mergeCell ref="TXC28:TXF28"/>
    <mergeCell ref="TXG28:TXJ28"/>
    <mergeCell ref="TXK28:TXN28"/>
    <mergeCell ref="TXO28:TXR28"/>
    <mergeCell ref="TVW28:TVZ28"/>
    <mergeCell ref="TWA28:TWD28"/>
    <mergeCell ref="TWE28:TWH28"/>
    <mergeCell ref="TWI28:TWL28"/>
    <mergeCell ref="TWM28:TWP28"/>
    <mergeCell ref="TWQ28:TWT28"/>
    <mergeCell ref="TUY28:TVB28"/>
    <mergeCell ref="TVC28:TVF28"/>
    <mergeCell ref="TVG28:TVJ28"/>
    <mergeCell ref="TVK28:TVN28"/>
    <mergeCell ref="TVO28:TVR28"/>
    <mergeCell ref="TVS28:TVV28"/>
    <mergeCell ref="TUA28:TUD28"/>
    <mergeCell ref="TUE28:TUH28"/>
    <mergeCell ref="TUI28:TUL28"/>
    <mergeCell ref="TUM28:TUP28"/>
    <mergeCell ref="TUQ28:TUT28"/>
    <mergeCell ref="TUU28:TUX28"/>
    <mergeCell ref="TTC28:TTF28"/>
    <mergeCell ref="TTG28:TTJ28"/>
    <mergeCell ref="TTK28:TTN28"/>
    <mergeCell ref="TTO28:TTR28"/>
    <mergeCell ref="TTS28:TTV28"/>
    <mergeCell ref="TTW28:TTZ28"/>
    <mergeCell ref="TSE28:TSH28"/>
    <mergeCell ref="TSI28:TSL28"/>
    <mergeCell ref="TSM28:TSP28"/>
    <mergeCell ref="TSQ28:TST28"/>
    <mergeCell ref="TSU28:TSX28"/>
    <mergeCell ref="TSY28:TTB28"/>
    <mergeCell ref="TRG28:TRJ28"/>
    <mergeCell ref="TRK28:TRN28"/>
    <mergeCell ref="TRO28:TRR28"/>
    <mergeCell ref="TRS28:TRV28"/>
    <mergeCell ref="TRW28:TRZ28"/>
    <mergeCell ref="TSA28:TSD28"/>
    <mergeCell ref="TQI28:TQL28"/>
    <mergeCell ref="TQM28:TQP28"/>
    <mergeCell ref="TQQ28:TQT28"/>
    <mergeCell ref="TQU28:TQX28"/>
    <mergeCell ref="TQY28:TRB28"/>
    <mergeCell ref="TRC28:TRF28"/>
    <mergeCell ref="TPK28:TPN28"/>
    <mergeCell ref="TPO28:TPR28"/>
    <mergeCell ref="TPS28:TPV28"/>
    <mergeCell ref="TPW28:TPZ28"/>
    <mergeCell ref="TQA28:TQD28"/>
    <mergeCell ref="TQE28:TQH28"/>
    <mergeCell ref="TOM28:TOP28"/>
    <mergeCell ref="TOQ28:TOT28"/>
    <mergeCell ref="TOU28:TOX28"/>
    <mergeCell ref="TOY28:TPB28"/>
    <mergeCell ref="TPC28:TPF28"/>
    <mergeCell ref="TPG28:TPJ28"/>
    <mergeCell ref="TNO28:TNR28"/>
    <mergeCell ref="TNS28:TNV28"/>
    <mergeCell ref="TNW28:TNZ28"/>
    <mergeCell ref="TOA28:TOD28"/>
    <mergeCell ref="TOE28:TOH28"/>
    <mergeCell ref="TOI28:TOL28"/>
    <mergeCell ref="TMQ28:TMT28"/>
    <mergeCell ref="TMU28:TMX28"/>
    <mergeCell ref="TMY28:TNB28"/>
    <mergeCell ref="TNC28:TNF28"/>
    <mergeCell ref="TNG28:TNJ28"/>
    <mergeCell ref="TNK28:TNN28"/>
    <mergeCell ref="TLS28:TLV28"/>
    <mergeCell ref="TLW28:TLZ28"/>
    <mergeCell ref="TMA28:TMD28"/>
    <mergeCell ref="TME28:TMH28"/>
    <mergeCell ref="TMI28:TML28"/>
    <mergeCell ref="TMM28:TMP28"/>
    <mergeCell ref="TKU28:TKX28"/>
    <mergeCell ref="TKY28:TLB28"/>
    <mergeCell ref="TLC28:TLF28"/>
    <mergeCell ref="TLG28:TLJ28"/>
    <mergeCell ref="TLK28:TLN28"/>
    <mergeCell ref="TLO28:TLR28"/>
    <mergeCell ref="TJW28:TJZ28"/>
    <mergeCell ref="TKA28:TKD28"/>
    <mergeCell ref="TKE28:TKH28"/>
    <mergeCell ref="TKI28:TKL28"/>
    <mergeCell ref="TKM28:TKP28"/>
    <mergeCell ref="TKQ28:TKT28"/>
    <mergeCell ref="TIY28:TJB28"/>
    <mergeCell ref="TJC28:TJF28"/>
    <mergeCell ref="TJG28:TJJ28"/>
    <mergeCell ref="TJK28:TJN28"/>
    <mergeCell ref="TJO28:TJR28"/>
    <mergeCell ref="TJS28:TJV28"/>
    <mergeCell ref="TIA28:TID28"/>
    <mergeCell ref="TIE28:TIH28"/>
    <mergeCell ref="TII28:TIL28"/>
    <mergeCell ref="TIM28:TIP28"/>
    <mergeCell ref="TIQ28:TIT28"/>
    <mergeCell ref="TIU28:TIX28"/>
    <mergeCell ref="THC28:THF28"/>
    <mergeCell ref="THG28:THJ28"/>
    <mergeCell ref="THK28:THN28"/>
    <mergeCell ref="THO28:THR28"/>
    <mergeCell ref="THS28:THV28"/>
    <mergeCell ref="THW28:THZ28"/>
    <mergeCell ref="TGE28:TGH28"/>
    <mergeCell ref="TGI28:TGL28"/>
    <mergeCell ref="TGM28:TGP28"/>
    <mergeCell ref="TGQ28:TGT28"/>
    <mergeCell ref="TGU28:TGX28"/>
    <mergeCell ref="TGY28:THB28"/>
    <mergeCell ref="TFG28:TFJ28"/>
    <mergeCell ref="TFK28:TFN28"/>
    <mergeCell ref="TFO28:TFR28"/>
    <mergeCell ref="TFS28:TFV28"/>
    <mergeCell ref="TFW28:TFZ28"/>
    <mergeCell ref="TGA28:TGD28"/>
    <mergeCell ref="TEI28:TEL28"/>
    <mergeCell ref="TEM28:TEP28"/>
    <mergeCell ref="TEQ28:TET28"/>
    <mergeCell ref="TEU28:TEX28"/>
    <mergeCell ref="TEY28:TFB28"/>
    <mergeCell ref="TFC28:TFF28"/>
    <mergeCell ref="TDK28:TDN28"/>
    <mergeCell ref="TDO28:TDR28"/>
    <mergeCell ref="TDS28:TDV28"/>
    <mergeCell ref="TDW28:TDZ28"/>
    <mergeCell ref="TEA28:TED28"/>
    <mergeCell ref="TEE28:TEH28"/>
    <mergeCell ref="TCM28:TCP28"/>
    <mergeCell ref="TCQ28:TCT28"/>
    <mergeCell ref="TCU28:TCX28"/>
    <mergeCell ref="TCY28:TDB28"/>
    <mergeCell ref="TDC28:TDF28"/>
    <mergeCell ref="TDG28:TDJ28"/>
    <mergeCell ref="TBO28:TBR28"/>
    <mergeCell ref="TBS28:TBV28"/>
    <mergeCell ref="TBW28:TBZ28"/>
    <mergeCell ref="TCA28:TCD28"/>
    <mergeCell ref="TCE28:TCH28"/>
    <mergeCell ref="TCI28:TCL28"/>
    <mergeCell ref="TAQ28:TAT28"/>
    <mergeCell ref="TAU28:TAX28"/>
    <mergeCell ref="TAY28:TBB28"/>
    <mergeCell ref="TBC28:TBF28"/>
    <mergeCell ref="TBG28:TBJ28"/>
    <mergeCell ref="TBK28:TBN28"/>
    <mergeCell ref="SZS28:SZV28"/>
    <mergeCell ref="SZW28:SZZ28"/>
    <mergeCell ref="TAA28:TAD28"/>
    <mergeCell ref="TAE28:TAH28"/>
    <mergeCell ref="TAI28:TAL28"/>
    <mergeCell ref="TAM28:TAP28"/>
    <mergeCell ref="SYU28:SYX28"/>
    <mergeCell ref="SYY28:SZB28"/>
    <mergeCell ref="SZC28:SZF28"/>
    <mergeCell ref="SZG28:SZJ28"/>
    <mergeCell ref="SZK28:SZN28"/>
    <mergeCell ref="SZO28:SZR28"/>
    <mergeCell ref="SXW28:SXZ28"/>
    <mergeCell ref="SYA28:SYD28"/>
    <mergeCell ref="SYE28:SYH28"/>
    <mergeCell ref="SYI28:SYL28"/>
    <mergeCell ref="SYM28:SYP28"/>
    <mergeCell ref="SYQ28:SYT28"/>
    <mergeCell ref="SWY28:SXB28"/>
    <mergeCell ref="SXC28:SXF28"/>
    <mergeCell ref="SXG28:SXJ28"/>
    <mergeCell ref="SXK28:SXN28"/>
    <mergeCell ref="SXO28:SXR28"/>
    <mergeCell ref="SXS28:SXV28"/>
    <mergeCell ref="SWA28:SWD28"/>
    <mergeCell ref="SWE28:SWH28"/>
    <mergeCell ref="SWI28:SWL28"/>
    <mergeCell ref="SWM28:SWP28"/>
    <mergeCell ref="SWQ28:SWT28"/>
    <mergeCell ref="SWU28:SWX28"/>
    <mergeCell ref="SVC28:SVF28"/>
    <mergeCell ref="SVG28:SVJ28"/>
    <mergeCell ref="SVK28:SVN28"/>
    <mergeCell ref="SVO28:SVR28"/>
    <mergeCell ref="SVS28:SVV28"/>
    <mergeCell ref="SVW28:SVZ28"/>
    <mergeCell ref="SUE28:SUH28"/>
    <mergeCell ref="SUI28:SUL28"/>
    <mergeCell ref="SUM28:SUP28"/>
    <mergeCell ref="SUQ28:SUT28"/>
    <mergeCell ref="SUU28:SUX28"/>
    <mergeCell ref="SUY28:SVB28"/>
    <mergeCell ref="STG28:STJ28"/>
    <mergeCell ref="STK28:STN28"/>
    <mergeCell ref="STO28:STR28"/>
    <mergeCell ref="STS28:STV28"/>
    <mergeCell ref="STW28:STZ28"/>
    <mergeCell ref="SUA28:SUD28"/>
    <mergeCell ref="SSI28:SSL28"/>
    <mergeCell ref="SSM28:SSP28"/>
    <mergeCell ref="SSQ28:SST28"/>
    <mergeCell ref="SSU28:SSX28"/>
    <mergeCell ref="SSY28:STB28"/>
    <mergeCell ref="STC28:STF28"/>
    <mergeCell ref="SRK28:SRN28"/>
    <mergeCell ref="SRO28:SRR28"/>
    <mergeCell ref="SRS28:SRV28"/>
    <mergeCell ref="SRW28:SRZ28"/>
    <mergeCell ref="SSA28:SSD28"/>
    <mergeCell ref="SSE28:SSH28"/>
    <mergeCell ref="SQM28:SQP28"/>
    <mergeCell ref="SQQ28:SQT28"/>
    <mergeCell ref="SQU28:SQX28"/>
    <mergeCell ref="SQY28:SRB28"/>
    <mergeCell ref="SRC28:SRF28"/>
    <mergeCell ref="SRG28:SRJ28"/>
    <mergeCell ref="SPO28:SPR28"/>
    <mergeCell ref="SPS28:SPV28"/>
    <mergeCell ref="SPW28:SPZ28"/>
    <mergeCell ref="SQA28:SQD28"/>
    <mergeCell ref="SQE28:SQH28"/>
    <mergeCell ref="SQI28:SQL28"/>
    <mergeCell ref="SOQ28:SOT28"/>
    <mergeCell ref="SOU28:SOX28"/>
    <mergeCell ref="SOY28:SPB28"/>
    <mergeCell ref="SPC28:SPF28"/>
    <mergeCell ref="SPG28:SPJ28"/>
    <mergeCell ref="SPK28:SPN28"/>
    <mergeCell ref="SNS28:SNV28"/>
    <mergeCell ref="SNW28:SNZ28"/>
    <mergeCell ref="SOA28:SOD28"/>
    <mergeCell ref="SOE28:SOH28"/>
    <mergeCell ref="SOI28:SOL28"/>
    <mergeCell ref="SOM28:SOP28"/>
    <mergeCell ref="SMU28:SMX28"/>
    <mergeCell ref="SMY28:SNB28"/>
    <mergeCell ref="SNC28:SNF28"/>
    <mergeCell ref="SNG28:SNJ28"/>
    <mergeCell ref="SNK28:SNN28"/>
    <mergeCell ref="SNO28:SNR28"/>
    <mergeCell ref="SLW28:SLZ28"/>
    <mergeCell ref="SMA28:SMD28"/>
    <mergeCell ref="SME28:SMH28"/>
    <mergeCell ref="SMI28:SML28"/>
    <mergeCell ref="SMM28:SMP28"/>
    <mergeCell ref="SMQ28:SMT28"/>
    <mergeCell ref="SKY28:SLB28"/>
    <mergeCell ref="SLC28:SLF28"/>
    <mergeCell ref="SLG28:SLJ28"/>
    <mergeCell ref="SLK28:SLN28"/>
    <mergeCell ref="SLO28:SLR28"/>
    <mergeCell ref="SLS28:SLV28"/>
    <mergeCell ref="SKA28:SKD28"/>
    <mergeCell ref="SKE28:SKH28"/>
    <mergeCell ref="SKI28:SKL28"/>
    <mergeCell ref="SKM28:SKP28"/>
    <mergeCell ref="SKQ28:SKT28"/>
    <mergeCell ref="SKU28:SKX28"/>
    <mergeCell ref="SJC28:SJF28"/>
    <mergeCell ref="SJG28:SJJ28"/>
    <mergeCell ref="SJK28:SJN28"/>
    <mergeCell ref="SJO28:SJR28"/>
    <mergeCell ref="SJS28:SJV28"/>
    <mergeCell ref="SJW28:SJZ28"/>
    <mergeCell ref="SIE28:SIH28"/>
    <mergeCell ref="SII28:SIL28"/>
    <mergeCell ref="SIM28:SIP28"/>
    <mergeCell ref="SIQ28:SIT28"/>
    <mergeCell ref="SIU28:SIX28"/>
    <mergeCell ref="SIY28:SJB28"/>
    <mergeCell ref="SHG28:SHJ28"/>
    <mergeCell ref="SHK28:SHN28"/>
    <mergeCell ref="SHO28:SHR28"/>
    <mergeCell ref="SHS28:SHV28"/>
    <mergeCell ref="SHW28:SHZ28"/>
    <mergeCell ref="SIA28:SID28"/>
    <mergeCell ref="SGI28:SGL28"/>
    <mergeCell ref="SGM28:SGP28"/>
    <mergeCell ref="SGQ28:SGT28"/>
    <mergeCell ref="SGU28:SGX28"/>
    <mergeCell ref="SGY28:SHB28"/>
    <mergeCell ref="SHC28:SHF28"/>
    <mergeCell ref="SFK28:SFN28"/>
    <mergeCell ref="SFO28:SFR28"/>
    <mergeCell ref="SFS28:SFV28"/>
    <mergeCell ref="SFW28:SFZ28"/>
    <mergeCell ref="SGA28:SGD28"/>
    <mergeCell ref="SGE28:SGH28"/>
    <mergeCell ref="SEM28:SEP28"/>
    <mergeCell ref="SEQ28:SET28"/>
    <mergeCell ref="SEU28:SEX28"/>
    <mergeCell ref="SEY28:SFB28"/>
    <mergeCell ref="SFC28:SFF28"/>
    <mergeCell ref="SFG28:SFJ28"/>
    <mergeCell ref="SDO28:SDR28"/>
    <mergeCell ref="SDS28:SDV28"/>
    <mergeCell ref="SDW28:SDZ28"/>
    <mergeCell ref="SEA28:SED28"/>
    <mergeCell ref="SEE28:SEH28"/>
    <mergeCell ref="SEI28:SEL28"/>
    <mergeCell ref="SCQ28:SCT28"/>
    <mergeCell ref="SCU28:SCX28"/>
    <mergeCell ref="SCY28:SDB28"/>
    <mergeCell ref="SDC28:SDF28"/>
    <mergeCell ref="SDG28:SDJ28"/>
    <mergeCell ref="SDK28:SDN28"/>
    <mergeCell ref="SBS28:SBV28"/>
    <mergeCell ref="SBW28:SBZ28"/>
    <mergeCell ref="SCA28:SCD28"/>
    <mergeCell ref="SCE28:SCH28"/>
    <mergeCell ref="SCI28:SCL28"/>
    <mergeCell ref="SCM28:SCP28"/>
    <mergeCell ref="SAU28:SAX28"/>
    <mergeCell ref="SAY28:SBB28"/>
    <mergeCell ref="SBC28:SBF28"/>
    <mergeCell ref="SBG28:SBJ28"/>
    <mergeCell ref="SBK28:SBN28"/>
    <mergeCell ref="SBO28:SBR28"/>
    <mergeCell ref="RZW28:RZZ28"/>
    <mergeCell ref="SAA28:SAD28"/>
    <mergeCell ref="SAE28:SAH28"/>
    <mergeCell ref="SAI28:SAL28"/>
    <mergeCell ref="SAM28:SAP28"/>
    <mergeCell ref="SAQ28:SAT28"/>
    <mergeCell ref="RYY28:RZB28"/>
    <mergeCell ref="RZC28:RZF28"/>
    <mergeCell ref="RZG28:RZJ28"/>
    <mergeCell ref="RZK28:RZN28"/>
    <mergeCell ref="RZO28:RZR28"/>
    <mergeCell ref="RZS28:RZV28"/>
    <mergeCell ref="RYA28:RYD28"/>
    <mergeCell ref="RYE28:RYH28"/>
    <mergeCell ref="RYI28:RYL28"/>
    <mergeCell ref="RYM28:RYP28"/>
    <mergeCell ref="RYQ28:RYT28"/>
    <mergeCell ref="RYU28:RYX28"/>
    <mergeCell ref="RXC28:RXF28"/>
    <mergeCell ref="RXG28:RXJ28"/>
    <mergeCell ref="RXK28:RXN28"/>
    <mergeCell ref="RXO28:RXR28"/>
    <mergeCell ref="RXS28:RXV28"/>
    <mergeCell ref="RXW28:RXZ28"/>
    <mergeCell ref="RWE28:RWH28"/>
    <mergeCell ref="RWI28:RWL28"/>
    <mergeCell ref="RWM28:RWP28"/>
    <mergeCell ref="RWQ28:RWT28"/>
    <mergeCell ref="RWU28:RWX28"/>
    <mergeCell ref="RWY28:RXB28"/>
    <mergeCell ref="RVG28:RVJ28"/>
    <mergeCell ref="RVK28:RVN28"/>
    <mergeCell ref="RVO28:RVR28"/>
    <mergeCell ref="RVS28:RVV28"/>
    <mergeCell ref="RVW28:RVZ28"/>
    <mergeCell ref="RWA28:RWD28"/>
    <mergeCell ref="RUI28:RUL28"/>
    <mergeCell ref="RUM28:RUP28"/>
    <mergeCell ref="RUQ28:RUT28"/>
    <mergeCell ref="RUU28:RUX28"/>
    <mergeCell ref="RUY28:RVB28"/>
    <mergeCell ref="RVC28:RVF28"/>
    <mergeCell ref="RTK28:RTN28"/>
    <mergeCell ref="RTO28:RTR28"/>
    <mergeCell ref="RTS28:RTV28"/>
    <mergeCell ref="RTW28:RTZ28"/>
    <mergeCell ref="RUA28:RUD28"/>
    <mergeCell ref="RUE28:RUH28"/>
    <mergeCell ref="RSM28:RSP28"/>
    <mergeCell ref="RSQ28:RST28"/>
    <mergeCell ref="RSU28:RSX28"/>
    <mergeCell ref="RSY28:RTB28"/>
    <mergeCell ref="RTC28:RTF28"/>
    <mergeCell ref="RTG28:RTJ28"/>
    <mergeCell ref="RRO28:RRR28"/>
    <mergeCell ref="RRS28:RRV28"/>
    <mergeCell ref="RRW28:RRZ28"/>
    <mergeCell ref="RSA28:RSD28"/>
    <mergeCell ref="RSE28:RSH28"/>
    <mergeCell ref="RSI28:RSL28"/>
    <mergeCell ref="RQQ28:RQT28"/>
    <mergeCell ref="RQU28:RQX28"/>
    <mergeCell ref="RQY28:RRB28"/>
    <mergeCell ref="RRC28:RRF28"/>
    <mergeCell ref="RRG28:RRJ28"/>
    <mergeCell ref="RRK28:RRN28"/>
    <mergeCell ref="RPS28:RPV28"/>
    <mergeCell ref="RPW28:RPZ28"/>
    <mergeCell ref="RQA28:RQD28"/>
    <mergeCell ref="RQE28:RQH28"/>
    <mergeCell ref="RQI28:RQL28"/>
    <mergeCell ref="RQM28:RQP28"/>
    <mergeCell ref="ROU28:ROX28"/>
    <mergeCell ref="ROY28:RPB28"/>
    <mergeCell ref="RPC28:RPF28"/>
    <mergeCell ref="RPG28:RPJ28"/>
    <mergeCell ref="RPK28:RPN28"/>
    <mergeCell ref="RPO28:RPR28"/>
    <mergeCell ref="RNW28:RNZ28"/>
    <mergeCell ref="ROA28:ROD28"/>
    <mergeCell ref="ROE28:ROH28"/>
    <mergeCell ref="ROI28:ROL28"/>
    <mergeCell ref="ROM28:ROP28"/>
    <mergeCell ref="ROQ28:ROT28"/>
    <mergeCell ref="RMY28:RNB28"/>
    <mergeCell ref="RNC28:RNF28"/>
    <mergeCell ref="RNG28:RNJ28"/>
    <mergeCell ref="RNK28:RNN28"/>
    <mergeCell ref="RNO28:RNR28"/>
    <mergeCell ref="RNS28:RNV28"/>
    <mergeCell ref="RMA28:RMD28"/>
    <mergeCell ref="RME28:RMH28"/>
    <mergeCell ref="RMI28:RML28"/>
    <mergeCell ref="RMM28:RMP28"/>
    <mergeCell ref="RMQ28:RMT28"/>
    <mergeCell ref="RMU28:RMX28"/>
    <mergeCell ref="RLC28:RLF28"/>
    <mergeCell ref="RLG28:RLJ28"/>
    <mergeCell ref="RLK28:RLN28"/>
    <mergeCell ref="RLO28:RLR28"/>
    <mergeCell ref="RLS28:RLV28"/>
    <mergeCell ref="RLW28:RLZ28"/>
    <mergeCell ref="RKE28:RKH28"/>
    <mergeCell ref="RKI28:RKL28"/>
    <mergeCell ref="RKM28:RKP28"/>
    <mergeCell ref="RKQ28:RKT28"/>
    <mergeCell ref="RKU28:RKX28"/>
    <mergeCell ref="RKY28:RLB28"/>
    <mergeCell ref="RJG28:RJJ28"/>
    <mergeCell ref="RJK28:RJN28"/>
    <mergeCell ref="RJO28:RJR28"/>
    <mergeCell ref="RJS28:RJV28"/>
    <mergeCell ref="RJW28:RJZ28"/>
    <mergeCell ref="RKA28:RKD28"/>
    <mergeCell ref="RII28:RIL28"/>
    <mergeCell ref="RIM28:RIP28"/>
    <mergeCell ref="RIQ28:RIT28"/>
    <mergeCell ref="RIU28:RIX28"/>
    <mergeCell ref="RIY28:RJB28"/>
    <mergeCell ref="RJC28:RJF28"/>
    <mergeCell ref="RHK28:RHN28"/>
    <mergeCell ref="RHO28:RHR28"/>
    <mergeCell ref="RHS28:RHV28"/>
    <mergeCell ref="RHW28:RHZ28"/>
    <mergeCell ref="RIA28:RID28"/>
    <mergeCell ref="RIE28:RIH28"/>
    <mergeCell ref="RGM28:RGP28"/>
    <mergeCell ref="RGQ28:RGT28"/>
    <mergeCell ref="RGU28:RGX28"/>
    <mergeCell ref="RGY28:RHB28"/>
    <mergeCell ref="RHC28:RHF28"/>
    <mergeCell ref="RHG28:RHJ28"/>
    <mergeCell ref="RFO28:RFR28"/>
    <mergeCell ref="RFS28:RFV28"/>
    <mergeCell ref="RFW28:RFZ28"/>
    <mergeCell ref="RGA28:RGD28"/>
    <mergeCell ref="RGE28:RGH28"/>
    <mergeCell ref="RGI28:RGL28"/>
    <mergeCell ref="REQ28:RET28"/>
    <mergeCell ref="REU28:REX28"/>
    <mergeCell ref="REY28:RFB28"/>
    <mergeCell ref="RFC28:RFF28"/>
    <mergeCell ref="RFG28:RFJ28"/>
    <mergeCell ref="RFK28:RFN28"/>
    <mergeCell ref="RDS28:RDV28"/>
    <mergeCell ref="RDW28:RDZ28"/>
    <mergeCell ref="REA28:RED28"/>
    <mergeCell ref="REE28:REH28"/>
    <mergeCell ref="REI28:REL28"/>
    <mergeCell ref="REM28:REP28"/>
    <mergeCell ref="RCU28:RCX28"/>
    <mergeCell ref="RCY28:RDB28"/>
    <mergeCell ref="RDC28:RDF28"/>
    <mergeCell ref="RDG28:RDJ28"/>
    <mergeCell ref="RDK28:RDN28"/>
    <mergeCell ref="RDO28:RDR28"/>
    <mergeCell ref="RBW28:RBZ28"/>
    <mergeCell ref="RCA28:RCD28"/>
    <mergeCell ref="RCE28:RCH28"/>
    <mergeCell ref="RCI28:RCL28"/>
    <mergeCell ref="RCM28:RCP28"/>
    <mergeCell ref="RCQ28:RCT28"/>
    <mergeCell ref="RAY28:RBB28"/>
    <mergeCell ref="RBC28:RBF28"/>
    <mergeCell ref="RBG28:RBJ28"/>
    <mergeCell ref="RBK28:RBN28"/>
    <mergeCell ref="RBO28:RBR28"/>
    <mergeCell ref="RBS28:RBV28"/>
    <mergeCell ref="RAA28:RAD28"/>
    <mergeCell ref="RAE28:RAH28"/>
    <mergeCell ref="RAI28:RAL28"/>
    <mergeCell ref="RAM28:RAP28"/>
    <mergeCell ref="RAQ28:RAT28"/>
    <mergeCell ref="RAU28:RAX28"/>
    <mergeCell ref="QZC28:QZF28"/>
    <mergeCell ref="QZG28:QZJ28"/>
    <mergeCell ref="QZK28:QZN28"/>
    <mergeCell ref="QZO28:QZR28"/>
    <mergeCell ref="QZS28:QZV28"/>
    <mergeCell ref="QZW28:QZZ28"/>
    <mergeCell ref="QYE28:QYH28"/>
    <mergeCell ref="QYI28:QYL28"/>
    <mergeCell ref="QYM28:QYP28"/>
    <mergeCell ref="QYQ28:QYT28"/>
    <mergeCell ref="QYU28:QYX28"/>
    <mergeCell ref="QYY28:QZB28"/>
    <mergeCell ref="QXG28:QXJ28"/>
    <mergeCell ref="QXK28:QXN28"/>
    <mergeCell ref="QXO28:QXR28"/>
    <mergeCell ref="QXS28:QXV28"/>
    <mergeCell ref="QXW28:QXZ28"/>
    <mergeCell ref="QYA28:QYD28"/>
    <mergeCell ref="QWI28:QWL28"/>
    <mergeCell ref="QWM28:QWP28"/>
    <mergeCell ref="QWQ28:QWT28"/>
    <mergeCell ref="QWU28:QWX28"/>
    <mergeCell ref="QWY28:QXB28"/>
    <mergeCell ref="QXC28:QXF28"/>
    <mergeCell ref="QVK28:QVN28"/>
    <mergeCell ref="QVO28:QVR28"/>
    <mergeCell ref="QVS28:QVV28"/>
    <mergeCell ref="QVW28:QVZ28"/>
    <mergeCell ref="QWA28:QWD28"/>
    <mergeCell ref="QWE28:QWH28"/>
    <mergeCell ref="QUM28:QUP28"/>
    <mergeCell ref="QUQ28:QUT28"/>
    <mergeCell ref="QUU28:QUX28"/>
    <mergeCell ref="QUY28:QVB28"/>
    <mergeCell ref="QVC28:QVF28"/>
    <mergeCell ref="QVG28:QVJ28"/>
    <mergeCell ref="QTO28:QTR28"/>
    <mergeCell ref="QTS28:QTV28"/>
    <mergeCell ref="QTW28:QTZ28"/>
    <mergeCell ref="QUA28:QUD28"/>
    <mergeCell ref="QUE28:QUH28"/>
    <mergeCell ref="QUI28:QUL28"/>
    <mergeCell ref="QSQ28:QST28"/>
    <mergeCell ref="QSU28:QSX28"/>
    <mergeCell ref="QSY28:QTB28"/>
    <mergeCell ref="QTC28:QTF28"/>
    <mergeCell ref="QTG28:QTJ28"/>
    <mergeCell ref="QTK28:QTN28"/>
    <mergeCell ref="QRS28:QRV28"/>
    <mergeCell ref="QRW28:QRZ28"/>
    <mergeCell ref="QSA28:QSD28"/>
    <mergeCell ref="QSE28:QSH28"/>
    <mergeCell ref="QSI28:QSL28"/>
    <mergeCell ref="QSM28:QSP28"/>
    <mergeCell ref="QQU28:QQX28"/>
    <mergeCell ref="QQY28:QRB28"/>
    <mergeCell ref="QRC28:QRF28"/>
    <mergeCell ref="QRG28:QRJ28"/>
    <mergeCell ref="QRK28:QRN28"/>
    <mergeCell ref="QRO28:QRR28"/>
    <mergeCell ref="QPW28:QPZ28"/>
    <mergeCell ref="QQA28:QQD28"/>
    <mergeCell ref="QQE28:QQH28"/>
    <mergeCell ref="QQI28:QQL28"/>
    <mergeCell ref="QQM28:QQP28"/>
    <mergeCell ref="QQQ28:QQT28"/>
    <mergeCell ref="QOY28:QPB28"/>
    <mergeCell ref="QPC28:QPF28"/>
    <mergeCell ref="QPG28:QPJ28"/>
    <mergeCell ref="QPK28:QPN28"/>
    <mergeCell ref="QPO28:QPR28"/>
    <mergeCell ref="QPS28:QPV28"/>
    <mergeCell ref="QOA28:QOD28"/>
    <mergeCell ref="QOE28:QOH28"/>
    <mergeCell ref="QOI28:QOL28"/>
    <mergeCell ref="QOM28:QOP28"/>
    <mergeCell ref="QOQ28:QOT28"/>
    <mergeCell ref="QOU28:QOX28"/>
    <mergeCell ref="QNC28:QNF28"/>
    <mergeCell ref="QNG28:QNJ28"/>
    <mergeCell ref="QNK28:QNN28"/>
    <mergeCell ref="QNO28:QNR28"/>
    <mergeCell ref="QNS28:QNV28"/>
    <mergeCell ref="QNW28:QNZ28"/>
    <mergeCell ref="QME28:QMH28"/>
    <mergeCell ref="QMI28:QML28"/>
    <mergeCell ref="QMM28:QMP28"/>
    <mergeCell ref="QMQ28:QMT28"/>
    <mergeCell ref="QMU28:QMX28"/>
    <mergeCell ref="QMY28:QNB28"/>
    <mergeCell ref="QLG28:QLJ28"/>
    <mergeCell ref="QLK28:QLN28"/>
    <mergeCell ref="QLO28:QLR28"/>
    <mergeCell ref="QLS28:QLV28"/>
    <mergeCell ref="QLW28:QLZ28"/>
    <mergeCell ref="QMA28:QMD28"/>
    <mergeCell ref="QKI28:QKL28"/>
    <mergeCell ref="QKM28:QKP28"/>
    <mergeCell ref="QKQ28:QKT28"/>
    <mergeCell ref="QKU28:QKX28"/>
    <mergeCell ref="QKY28:QLB28"/>
    <mergeCell ref="QLC28:QLF28"/>
    <mergeCell ref="QJK28:QJN28"/>
    <mergeCell ref="QJO28:QJR28"/>
    <mergeCell ref="QJS28:QJV28"/>
    <mergeCell ref="QJW28:QJZ28"/>
    <mergeCell ref="QKA28:QKD28"/>
    <mergeCell ref="QKE28:QKH28"/>
    <mergeCell ref="QIM28:QIP28"/>
    <mergeCell ref="QIQ28:QIT28"/>
    <mergeCell ref="QIU28:QIX28"/>
    <mergeCell ref="QIY28:QJB28"/>
    <mergeCell ref="QJC28:QJF28"/>
    <mergeCell ref="QJG28:QJJ28"/>
    <mergeCell ref="QHO28:QHR28"/>
    <mergeCell ref="QHS28:QHV28"/>
    <mergeCell ref="QHW28:QHZ28"/>
    <mergeCell ref="QIA28:QID28"/>
    <mergeCell ref="QIE28:QIH28"/>
    <mergeCell ref="QII28:QIL28"/>
    <mergeCell ref="QGQ28:QGT28"/>
    <mergeCell ref="QGU28:QGX28"/>
    <mergeCell ref="QGY28:QHB28"/>
    <mergeCell ref="QHC28:QHF28"/>
    <mergeCell ref="QHG28:QHJ28"/>
    <mergeCell ref="QHK28:QHN28"/>
    <mergeCell ref="QFS28:QFV28"/>
    <mergeCell ref="QFW28:QFZ28"/>
    <mergeCell ref="QGA28:QGD28"/>
    <mergeCell ref="QGE28:QGH28"/>
    <mergeCell ref="QGI28:QGL28"/>
    <mergeCell ref="QGM28:QGP28"/>
    <mergeCell ref="QEU28:QEX28"/>
    <mergeCell ref="QEY28:QFB28"/>
    <mergeCell ref="QFC28:QFF28"/>
    <mergeCell ref="QFG28:QFJ28"/>
    <mergeCell ref="QFK28:QFN28"/>
    <mergeCell ref="QFO28:QFR28"/>
    <mergeCell ref="QDW28:QDZ28"/>
    <mergeCell ref="QEA28:QED28"/>
    <mergeCell ref="QEE28:QEH28"/>
    <mergeCell ref="QEI28:QEL28"/>
    <mergeCell ref="QEM28:QEP28"/>
    <mergeCell ref="QEQ28:QET28"/>
    <mergeCell ref="QCY28:QDB28"/>
    <mergeCell ref="QDC28:QDF28"/>
    <mergeCell ref="QDG28:QDJ28"/>
    <mergeCell ref="QDK28:QDN28"/>
    <mergeCell ref="QDO28:QDR28"/>
    <mergeCell ref="QDS28:QDV28"/>
    <mergeCell ref="QCA28:QCD28"/>
    <mergeCell ref="QCE28:QCH28"/>
    <mergeCell ref="QCI28:QCL28"/>
    <mergeCell ref="QCM28:QCP28"/>
    <mergeCell ref="QCQ28:QCT28"/>
    <mergeCell ref="QCU28:QCX28"/>
    <mergeCell ref="QBC28:QBF28"/>
    <mergeCell ref="QBG28:QBJ28"/>
    <mergeCell ref="QBK28:QBN28"/>
    <mergeCell ref="QBO28:QBR28"/>
    <mergeCell ref="QBS28:QBV28"/>
    <mergeCell ref="QBW28:QBZ28"/>
    <mergeCell ref="QAE28:QAH28"/>
    <mergeCell ref="QAI28:QAL28"/>
    <mergeCell ref="QAM28:QAP28"/>
    <mergeCell ref="QAQ28:QAT28"/>
    <mergeCell ref="QAU28:QAX28"/>
    <mergeCell ref="QAY28:QBB28"/>
    <mergeCell ref="PZG28:PZJ28"/>
    <mergeCell ref="PZK28:PZN28"/>
    <mergeCell ref="PZO28:PZR28"/>
    <mergeCell ref="PZS28:PZV28"/>
    <mergeCell ref="PZW28:PZZ28"/>
    <mergeCell ref="QAA28:QAD28"/>
    <mergeCell ref="PYI28:PYL28"/>
    <mergeCell ref="PYM28:PYP28"/>
    <mergeCell ref="PYQ28:PYT28"/>
    <mergeCell ref="PYU28:PYX28"/>
    <mergeCell ref="PYY28:PZB28"/>
    <mergeCell ref="PZC28:PZF28"/>
    <mergeCell ref="PXK28:PXN28"/>
    <mergeCell ref="PXO28:PXR28"/>
    <mergeCell ref="PXS28:PXV28"/>
    <mergeCell ref="PXW28:PXZ28"/>
    <mergeCell ref="PYA28:PYD28"/>
    <mergeCell ref="PYE28:PYH28"/>
    <mergeCell ref="PWM28:PWP28"/>
    <mergeCell ref="PWQ28:PWT28"/>
    <mergeCell ref="PWU28:PWX28"/>
    <mergeCell ref="PWY28:PXB28"/>
    <mergeCell ref="PXC28:PXF28"/>
    <mergeCell ref="PXG28:PXJ28"/>
    <mergeCell ref="PVO28:PVR28"/>
    <mergeCell ref="PVS28:PVV28"/>
    <mergeCell ref="PVW28:PVZ28"/>
    <mergeCell ref="PWA28:PWD28"/>
    <mergeCell ref="PWE28:PWH28"/>
    <mergeCell ref="PWI28:PWL28"/>
    <mergeCell ref="PUQ28:PUT28"/>
    <mergeCell ref="PUU28:PUX28"/>
    <mergeCell ref="PUY28:PVB28"/>
    <mergeCell ref="PVC28:PVF28"/>
    <mergeCell ref="PVG28:PVJ28"/>
    <mergeCell ref="PVK28:PVN28"/>
    <mergeCell ref="PTS28:PTV28"/>
    <mergeCell ref="PTW28:PTZ28"/>
    <mergeCell ref="PUA28:PUD28"/>
    <mergeCell ref="PUE28:PUH28"/>
    <mergeCell ref="PUI28:PUL28"/>
    <mergeCell ref="PUM28:PUP28"/>
    <mergeCell ref="PSU28:PSX28"/>
    <mergeCell ref="PSY28:PTB28"/>
    <mergeCell ref="PTC28:PTF28"/>
    <mergeCell ref="PTG28:PTJ28"/>
    <mergeCell ref="PTK28:PTN28"/>
    <mergeCell ref="PTO28:PTR28"/>
    <mergeCell ref="PRW28:PRZ28"/>
    <mergeCell ref="PSA28:PSD28"/>
    <mergeCell ref="PSE28:PSH28"/>
    <mergeCell ref="PSI28:PSL28"/>
    <mergeCell ref="PSM28:PSP28"/>
    <mergeCell ref="PSQ28:PST28"/>
    <mergeCell ref="PQY28:PRB28"/>
    <mergeCell ref="PRC28:PRF28"/>
    <mergeCell ref="PRG28:PRJ28"/>
    <mergeCell ref="PRK28:PRN28"/>
    <mergeCell ref="PRO28:PRR28"/>
    <mergeCell ref="PRS28:PRV28"/>
    <mergeCell ref="PQA28:PQD28"/>
    <mergeCell ref="PQE28:PQH28"/>
    <mergeCell ref="PQI28:PQL28"/>
    <mergeCell ref="PQM28:PQP28"/>
    <mergeCell ref="PQQ28:PQT28"/>
    <mergeCell ref="PQU28:PQX28"/>
    <mergeCell ref="PPC28:PPF28"/>
    <mergeCell ref="PPG28:PPJ28"/>
    <mergeCell ref="PPK28:PPN28"/>
    <mergeCell ref="PPO28:PPR28"/>
    <mergeCell ref="PPS28:PPV28"/>
    <mergeCell ref="PPW28:PPZ28"/>
    <mergeCell ref="POE28:POH28"/>
    <mergeCell ref="POI28:POL28"/>
    <mergeCell ref="POM28:POP28"/>
    <mergeCell ref="POQ28:POT28"/>
    <mergeCell ref="POU28:POX28"/>
    <mergeCell ref="POY28:PPB28"/>
    <mergeCell ref="PNG28:PNJ28"/>
    <mergeCell ref="PNK28:PNN28"/>
    <mergeCell ref="PNO28:PNR28"/>
    <mergeCell ref="PNS28:PNV28"/>
    <mergeCell ref="PNW28:PNZ28"/>
    <mergeCell ref="POA28:POD28"/>
    <mergeCell ref="PMI28:PML28"/>
    <mergeCell ref="PMM28:PMP28"/>
    <mergeCell ref="PMQ28:PMT28"/>
    <mergeCell ref="PMU28:PMX28"/>
    <mergeCell ref="PMY28:PNB28"/>
    <mergeCell ref="PNC28:PNF28"/>
    <mergeCell ref="PLK28:PLN28"/>
    <mergeCell ref="PLO28:PLR28"/>
    <mergeCell ref="PLS28:PLV28"/>
    <mergeCell ref="PLW28:PLZ28"/>
    <mergeCell ref="PMA28:PMD28"/>
    <mergeCell ref="PME28:PMH28"/>
    <mergeCell ref="PKM28:PKP28"/>
    <mergeCell ref="PKQ28:PKT28"/>
    <mergeCell ref="PKU28:PKX28"/>
    <mergeCell ref="PKY28:PLB28"/>
    <mergeCell ref="PLC28:PLF28"/>
    <mergeCell ref="PLG28:PLJ28"/>
    <mergeCell ref="PJO28:PJR28"/>
    <mergeCell ref="PJS28:PJV28"/>
    <mergeCell ref="PJW28:PJZ28"/>
    <mergeCell ref="PKA28:PKD28"/>
    <mergeCell ref="PKE28:PKH28"/>
    <mergeCell ref="PKI28:PKL28"/>
    <mergeCell ref="PIQ28:PIT28"/>
    <mergeCell ref="PIU28:PIX28"/>
    <mergeCell ref="PIY28:PJB28"/>
    <mergeCell ref="PJC28:PJF28"/>
    <mergeCell ref="PJG28:PJJ28"/>
    <mergeCell ref="PJK28:PJN28"/>
    <mergeCell ref="PHS28:PHV28"/>
    <mergeCell ref="PHW28:PHZ28"/>
    <mergeCell ref="PIA28:PID28"/>
    <mergeCell ref="PIE28:PIH28"/>
    <mergeCell ref="PII28:PIL28"/>
    <mergeCell ref="PIM28:PIP28"/>
    <mergeCell ref="PGU28:PGX28"/>
    <mergeCell ref="PGY28:PHB28"/>
    <mergeCell ref="PHC28:PHF28"/>
    <mergeCell ref="PHG28:PHJ28"/>
    <mergeCell ref="PHK28:PHN28"/>
    <mergeCell ref="PHO28:PHR28"/>
    <mergeCell ref="PFW28:PFZ28"/>
    <mergeCell ref="PGA28:PGD28"/>
    <mergeCell ref="PGE28:PGH28"/>
    <mergeCell ref="PGI28:PGL28"/>
    <mergeCell ref="PGM28:PGP28"/>
    <mergeCell ref="PGQ28:PGT28"/>
    <mergeCell ref="PEY28:PFB28"/>
    <mergeCell ref="PFC28:PFF28"/>
    <mergeCell ref="PFG28:PFJ28"/>
    <mergeCell ref="PFK28:PFN28"/>
    <mergeCell ref="PFO28:PFR28"/>
    <mergeCell ref="PFS28:PFV28"/>
    <mergeCell ref="PEA28:PED28"/>
    <mergeCell ref="PEE28:PEH28"/>
    <mergeCell ref="PEI28:PEL28"/>
    <mergeCell ref="PEM28:PEP28"/>
    <mergeCell ref="PEQ28:PET28"/>
    <mergeCell ref="PEU28:PEX28"/>
    <mergeCell ref="PDC28:PDF28"/>
    <mergeCell ref="PDG28:PDJ28"/>
    <mergeCell ref="PDK28:PDN28"/>
    <mergeCell ref="PDO28:PDR28"/>
    <mergeCell ref="PDS28:PDV28"/>
    <mergeCell ref="PDW28:PDZ28"/>
    <mergeCell ref="PCE28:PCH28"/>
    <mergeCell ref="PCI28:PCL28"/>
    <mergeCell ref="PCM28:PCP28"/>
    <mergeCell ref="PCQ28:PCT28"/>
    <mergeCell ref="PCU28:PCX28"/>
    <mergeCell ref="PCY28:PDB28"/>
    <mergeCell ref="PBG28:PBJ28"/>
    <mergeCell ref="PBK28:PBN28"/>
    <mergeCell ref="PBO28:PBR28"/>
    <mergeCell ref="PBS28:PBV28"/>
    <mergeCell ref="PBW28:PBZ28"/>
    <mergeCell ref="PCA28:PCD28"/>
    <mergeCell ref="PAI28:PAL28"/>
    <mergeCell ref="PAM28:PAP28"/>
    <mergeCell ref="PAQ28:PAT28"/>
    <mergeCell ref="PAU28:PAX28"/>
    <mergeCell ref="PAY28:PBB28"/>
    <mergeCell ref="PBC28:PBF28"/>
    <mergeCell ref="OZK28:OZN28"/>
    <mergeCell ref="OZO28:OZR28"/>
    <mergeCell ref="OZS28:OZV28"/>
    <mergeCell ref="OZW28:OZZ28"/>
    <mergeCell ref="PAA28:PAD28"/>
    <mergeCell ref="PAE28:PAH28"/>
    <mergeCell ref="OYM28:OYP28"/>
    <mergeCell ref="OYQ28:OYT28"/>
    <mergeCell ref="OYU28:OYX28"/>
    <mergeCell ref="OYY28:OZB28"/>
    <mergeCell ref="OZC28:OZF28"/>
    <mergeCell ref="OZG28:OZJ28"/>
    <mergeCell ref="OXO28:OXR28"/>
    <mergeCell ref="OXS28:OXV28"/>
    <mergeCell ref="OXW28:OXZ28"/>
    <mergeCell ref="OYA28:OYD28"/>
    <mergeCell ref="OYE28:OYH28"/>
    <mergeCell ref="OYI28:OYL28"/>
    <mergeCell ref="OWQ28:OWT28"/>
    <mergeCell ref="OWU28:OWX28"/>
    <mergeCell ref="OWY28:OXB28"/>
    <mergeCell ref="OXC28:OXF28"/>
    <mergeCell ref="OXG28:OXJ28"/>
    <mergeCell ref="OXK28:OXN28"/>
    <mergeCell ref="OVS28:OVV28"/>
    <mergeCell ref="OVW28:OVZ28"/>
    <mergeCell ref="OWA28:OWD28"/>
    <mergeCell ref="OWE28:OWH28"/>
    <mergeCell ref="OWI28:OWL28"/>
    <mergeCell ref="OWM28:OWP28"/>
    <mergeCell ref="OUU28:OUX28"/>
    <mergeCell ref="OUY28:OVB28"/>
    <mergeCell ref="OVC28:OVF28"/>
    <mergeCell ref="OVG28:OVJ28"/>
    <mergeCell ref="OVK28:OVN28"/>
    <mergeCell ref="OVO28:OVR28"/>
    <mergeCell ref="OTW28:OTZ28"/>
    <mergeCell ref="OUA28:OUD28"/>
    <mergeCell ref="OUE28:OUH28"/>
    <mergeCell ref="OUI28:OUL28"/>
    <mergeCell ref="OUM28:OUP28"/>
    <mergeCell ref="OUQ28:OUT28"/>
    <mergeCell ref="OSY28:OTB28"/>
    <mergeCell ref="OTC28:OTF28"/>
    <mergeCell ref="OTG28:OTJ28"/>
    <mergeCell ref="OTK28:OTN28"/>
    <mergeCell ref="OTO28:OTR28"/>
    <mergeCell ref="OTS28:OTV28"/>
    <mergeCell ref="OSA28:OSD28"/>
    <mergeCell ref="OSE28:OSH28"/>
    <mergeCell ref="OSI28:OSL28"/>
    <mergeCell ref="OSM28:OSP28"/>
    <mergeCell ref="OSQ28:OST28"/>
    <mergeCell ref="OSU28:OSX28"/>
    <mergeCell ref="ORC28:ORF28"/>
    <mergeCell ref="ORG28:ORJ28"/>
    <mergeCell ref="ORK28:ORN28"/>
    <mergeCell ref="ORO28:ORR28"/>
    <mergeCell ref="ORS28:ORV28"/>
    <mergeCell ref="ORW28:ORZ28"/>
    <mergeCell ref="OQE28:OQH28"/>
    <mergeCell ref="OQI28:OQL28"/>
    <mergeCell ref="OQM28:OQP28"/>
    <mergeCell ref="OQQ28:OQT28"/>
    <mergeCell ref="OQU28:OQX28"/>
    <mergeCell ref="OQY28:ORB28"/>
    <mergeCell ref="OPG28:OPJ28"/>
    <mergeCell ref="OPK28:OPN28"/>
    <mergeCell ref="OPO28:OPR28"/>
    <mergeCell ref="OPS28:OPV28"/>
    <mergeCell ref="OPW28:OPZ28"/>
    <mergeCell ref="OQA28:OQD28"/>
    <mergeCell ref="OOI28:OOL28"/>
    <mergeCell ref="OOM28:OOP28"/>
    <mergeCell ref="OOQ28:OOT28"/>
    <mergeCell ref="OOU28:OOX28"/>
    <mergeCell ref="OOY28:OPB28"/>
    <mergeCell ref="OPC28:OPF28"/>
    <mergeCell ref="ONK28:ONN28"/>
    <mergeCell ref="ONO28:ONR28"/>
    <mergeCell ref="ONS28:ONV28"/>
    <mergeCell ref="ONW28:ONZ28"/>
    <mergeCell ref="OOA28:OOD28"/>
    <mergeCell ref="OOE28:OOH28"/>
    <mergeCell ref="OMM28:OMP28"/>
    <mergeCell ref="OMQ28:OMT28"/>
    <mergeCell ref="OMU28:OMX28"/>
    <mergeCell ref="OMY28:ONB28"/>
    <mergeCell ref="ONC28:ONF28"/>
    <mergeCell ref="ONG28:ONJ28"/>
    <mergeCell ref="OLO28:OLR28"/>
    <mergeCell ref="OLS28:OLV28"/>
    <mergeCell ref="OLW28:OLZ28"/>
    <mergeCell ref="OMA28:OMD28"/>
    <mergeCell ref="OME28:OMH28"/>
    <mergeCell ref="OMI28:OML28"/>
    <mergeCell ref="OKQ28:OKT28"/>
    <mergeCell ref="OKU28:OKX28"/>
    <mergeCell ref="OKY28:OLB28"/>
    <mergeCell ref="OLC28:OLF28"/>
    <mergeCell ref="OLG28:OLJ28"/>
    <mergeCell ref="OLK28:OLN28"/>
    <mergeCell ref="OJS28:OJV28"/>
    <mergeCell ref="OJW28:OJZ28"/>
    <mergeCell ref="OKA28:OKD28"/>
    <mergeCell ref="OKE28:OKH28"/>
    <mergeCell ref="OKI28:OKL28"/>
    <mergeCell ref="OKM28:OKP28"/>
    <mergeCell ref="OIU28:OIX28"/>
    <mergeCell ref="OIY28:OJB28"/>
    <mergeCell ref="OJC28:OJF28"/>
    <mergeCell ref="OJG28:OJJ28"/>
    <mergeCell ref="OJK28:OJN28"/>
    <mergeCell ref="OJO28:OJR28"/>
    <mergeCell ref="OHW28:OHZ28"/>
    <mergeCell ref="OIA28:OID28"/>
    <mergeCell ref="OIE28:OIH28"/>
    <mergeCell ref="OII28:OIL28"/>
    <mergeCell ref="OIM28:OIP28"/>
    <mergeCell ref="OIQ28:OIT28"/>
    <mergeCell ref="OGY28:OHB28"/>
    <mergeCell ref="OHC28:OHF28"/>
    <mergeCell ref="OHG28:OHJ28"/>
    <mergeCell ref="OHK28:OHN28"/>
    <mergeCell ref="OHO28:OHR28"/>
    <mergeCell ref="OHS28:OHV28"/>
    <mergeCell ref="OGA28:OGD28"/>
    <mergeCell ref="OGE28:OGH28"/>
    <mergeCell ref="OGI28:OGL28"/>
    <mergeCell ref="OGM28:OGP28"/>
    <mergeCell ref="OGQ28:OGT28"/>
    <mergeCell ref="OGU28:OGX28"/>
    <mergeCell ref="OFC28:OFF28"/>
    <mergeCell ref="OFG28:OFJ28"/>
    <mergeCell ref="OFK28:OFN28"/>
    <mergeCell ref="OFO28:OFR28"/>
    <mergeCell ref="OFS28:OFV28"/>
    <mergeCell ref="OFW28:OFZ28"/>
    <mergeCell ref="OEE28:OEH28"/>
    <mergeCell ref="OEI28:OEL28"/>
    <mergeCell ref="OEM28:OEP28"/>
    <mergeCell ref="OEQ28:OET28"/>
    <mergeCell ref="OEU28:OEX28"/>
    <mergeCell ref="OEY28:OFB28"/>
    <mergeCell ref="ODG28:ODJ28"/>
    <mergeCell ref="ODK28:ODN28"/>
    <mergeCell ref="ODO28:ODR28"/>
    <mergeCell ref="ODS28:ODV28"/>
    <mergeCell ref="ODW28:ODZ28"/>
    <mergeCell ref="OEA28:OED28"/>
    <mergeCell ref="OCI28:OCL28"/>
    <mergeCell ref="OCM28:OCP28"/>
    <mergeCell ref="OCQ28:OCT28"/>
    <mergeCell ref="OCU28:OCX28"/>
    <mergeCell ref="OCY28:ODB28"/>
    <mergeCell ref="ODC28:ODF28"/>
    <mergeCell ref="OBK28:OBN28"/>
    <mergeCell ref="OBO28:OBR28"/>
    <mergeCell ref="OBS28:OBV28"/>
    <mergeCell ref="OBW28:OBZ28"/>
    <mergeCell ref="OCA28:OCD28"/>
    <mergeCell ref="OCE28:OCH28"/>
    <mergeCell ref="OAM28:OAP28"/>
    <mergeCell ref="OAQ28:OAT28"/>
    <mergeCell ref="OAU28:OAX28"/>
    <mergeCell ref="OAY28:OBB28"/>
    <mergeCell ref="OBC28:OBF28"/>
    <mergeCell ref="OBG28:OBJ28"/>
    <mergeCell ref="NZO28:NZR28"/>
    <mergeCell ref="NZS28:NZV28"/>
    <mergeCell ref="NZW28:NZZ28"/>
    <mergeCell ref="OAA28:OAD28"/>
    <mergeCell ref="OAE28:OAH28"/>
    <mergeCell ref="OAI28:OAL28"/>
    <mergeCell ref="NYQ28:NYT28"/>
    <mergeCell ref="NYU28:NYX28"/>
    <mergeCell ref="NYY28:NZB28"/>
    <mergeCell ref="NZC28:NZF28"/>
    <mergeCell ref="NZG28:NZJ28"/>
    <mergeCell ref="NZK28:NZN28"/>
    <mergeCell ref="NXS28:NXV28"/>
    <mergeCell ref="NXW28:NXZ28"/>
    <mergeCell ref="NYA28:NYD28"/>
    <mergeCell ref="NYE28:NYH28"/>
    <mergeCell ref="NYI28:NYL28"/>
    <mergeCell ref="NYM28:NYP28"/>
    <mergeCell ref="NWU28:NWX28"/>
    <mergeCell ref="NWY28:NXB28"/>
    <mergeCell ref="NXC28:NXF28"/>
    <mergeCell ref="NXG28:NXJ28"/>
    <mergeCell ref="NXK28:NXN28"/>
    <mergeCell ref="NXO28:NXR28"/>
    <mergeCell ref="NVW28:NVZ28"/>
    <mergeCell ref="NWA28:NWD28"/>
    <mergeCell ref="NWE28:NWH28"/>
    <mergeCell ref="NWI28:NWL28"/>
    <mergeCell ref="NWM28:NWP28"/>
    <mergeCell ref="NWQ28:NWT28"/>
    <mergeCell ref="NUY28:NVB28"/>
    <mergeCell ref="NVC28:NVF28"/>
    <mergeCell ref="NVG28:NVJ28"/>
    <mergeCell ref="NVK28:NVN28"/>
    <mergeCell ref="NVO28:NVR28"/>
    <mergeCell ref="NVS28:NVV28"/>
    <mergeCell ref="NUA28:NUD28"/>
    <mergeCell ref="NUE28:NUH28"/>
    <mergeCell ref="NUI28:NUL28"/>
    <mergeCell ref="NUM28:NUP28"/>
    <mergeCell ref="NUQ28:NUT28"/>
    <mergeCell ref="NUU28:NUX28"/>
    <mergeCell ref="NTC28:NTF28"/>
    <mergeCell ref="NTG28:NTJ28"/>
    <mergeCell ref="NTK28:NTN28"/>
    <mergeCell ref="NTO28:NTR28"/>
    <mergeCell ref="NTS28:NTV28"/>
    <mergeCell ref="NTW28:NTZ28"/>
    <mergeCell ref="NSE28:NSH28"/>
    <mergeCell ref="NSI28:NSL28"/>
    <mergeCell ref="NSM28:NSP28"/>
    <mergeCell ref="NSQ28:NST28"/>
    <mergeCell ref="NSU28:NSX28"/>
    <mergeCell ref="NSY28:NTB28"/>
    <mergeCell ref="NRG28:NRJ28"/>
    <mergeCell ref="NRK28:NRN28"/>
    <mergeCell ref="NRO28:NRR28"/>
    <mergeCell ref="NRS28:NRV28"/>
    <mergeCell ref="NRW28:NRZ28"/>
    <mergeCell ref="NSA28:NSD28"/>
    <mergeCell ref="NQI28:NQL28"/>
    <mergeCell ref="NQM28:NQP28"/>
    <mergeCell ref="NQQ28:NQT28"/>
    <mergeCell ref="NQU28:NQX28"/>
    <mergeCell ref="NQY28:NRB28"/>
    <mergeCell ref="NRC28:NRF28"/>
    <mergeCell ref="NPK28:NPN28"/>
    <mergeCell ref="NPO28:NPR28"/>
    <mergeCell ref="NPS28:NPV28"/>
    <mergeCell ref="NPW28:NPZ28"/>
    <mergeCell ref="NQA28:NQD28"/>
    <mergeCell ref="NQE28:NQH28"/>
    <mergeCell ref="NOM28:NOP28"/>
    <mergeCell ref="NOQ28:NOT28"/>
    <mergeCell ref="NOU28:NOX28"/>
    <mergeCell ref="NOY28:NPB28"/>
    <mergeCell ref="NPC28:NPF28"/>
    <mergeCell ref="NPG28:NPJ28"/>
    <mergeCell ref="NNO28:NNR28"/>
    <mergeCell ref="NNS28:NNV28"/>
    <mergeCell ref="NNW28:NNZ28"/>
    <mergeCell ref="NOA28:NOD28"/>
    <mergeCell ref="NOE28:NOH28"/>
    <mergeCell ref="NOI28:NOL28"/>
    <mergeCell ref="NMQ28:NMT28"/>
    <mergeCell ref="NMU28:NMX28"/>
    <mergeCell ref="NMY28:NNB28"/>
    <mergeCell ref="NNC28:NNF28"/>
    <mergeCell ref="NNG28:NNJ28"/>
    <mergeCell ref="NNK28:NNN28"/>
    <mergeCell ref="NLS28:NLV28"/>
    <mergeCell ref="NLW28:NLZ28"/>
    <mergeCell ref="NMA28:NMD28"/>
    <mergeCell ref="NME28:NMH28"/>
    <mergeCell ref="NMI28:NML28"/>
    <mergeCell ref="NMM28:NMP28"/>
    <mergeCell ref="NKU28:NKX28"/>
    <mergeCell ref="NKY28:NLB28"/>
    <mergeCell ref="NLC28:NLF28"/>
    <mergeCell ref="NLG28:NLJ28"/>
    <mergeCell ref="NLK28:NLN28"/>
    <mergeCell ref="NLO28:NLR28"/>
    <mergeCell ref="NJW28:NJZ28"/>
    <mergeCell ref="NKA28:NKD28"/>
    <mergeCell ref="NKE28:NKH28"/>
    <mergeCell ref="NKI28:NKL28"/>
    <mergeCell ref="NKM28:NKP28"/>
    <mergeCell ref="NKQ28:NKT28"/>
    <mergeCell ref="NIY28:NJB28"/>
    <mergeCell ref="NJC28:NJF28"/>
    <mergeCell ref="NJG28:NJJ28"/>
    <mergeCell ref="NJK28:NJN28"/>
    <mergeCell ref="NJO28:NJR28"/>
    <mergeCell ref="NJS28:NJV28"/>
    <mergeCell ref="NIA28:NID28"/>
    <mergeCell ref="NIE28:NIH28"/>
    <mergeCell ref="NII28:NIL28"/>
    <mergeCell ref="NIM28:NIP28"/>
    <mergeCell ref="NIQ28:NIT28"/>
    <mergeCell ref="NIU28:NIX28"/>
    <mergeCell ref="NHC28:NHF28"/>
    <mergeCell ref="NHG28:NHJ28"/>
    <mergeCell ref="NHK28:NHN28"/>
    <mergeCell ref="NHO28:NHR28"/>
    <mergeCell ref="NHS28:NHV28"/>
    <mergeCell ref="NHW28:NHZ28"/>
    <mergeCell ref="NGE28:NGH28"/>
    <mergeCell ref="NGI28:NGL28"/>
    <mergeCell ref="NGM28:NGP28"/>
    <mergeCell ref="NGQ28:NGT28"/>
    <mergeCell ref="NGU28:NGX28"/>
    <mergeCell ref="NGY28:NHB28"/>
    <mergeCell ref="NFG28:NFJ28"/>
    <mergeCell ref="NFK28:NFN28"/>
    <mergeCell ref="NFO28:NFR28"/>
    <mergeCell ref="NFS28:NFV28"/>
    <mergeCell ref="NFW28:NFZ28"/>
    <mergeCell ref="NGA28:NGD28"/>
    <mergeCell ref="NEI28:NEL28"/>
    <mergeCell ref="NEM28:NEP28"/>
    <mergeCell ref="NEQ28:NET28"/>
    <mergeCell ref="NEU28:NEX28"/>
    <mergeCell ref="NEY28:NFB28"/>
    <mergeCell ref="NFC28:NFF28"/>
    <mergeCell ref="NDK28:NDN28"/>
    <mergeCell ref="NDO28:NDR28"/>
    <mergeCell ref="NDS28:NDV28"/>
    <mergeCell ref="NDW28:NDZ28"/>
    <mergeCell ref="NEA28:NED28"/>
    <mergeCell ref="NEE28:NEH28"/>
    <mergeCell ref="NCM28:NCP28"/>
    <mergeCell ref="NCQ28:NCT28"/>
    <mergeCell ref="NCU28:NCX28"/>
    <mergeCell ref="NCY28:NDB28"/>
    <mergeCell ref="NDC28:NDF28"/>
    <mergeCell ref="NDG28:NDJ28"/>
    <mergeCell ref="NBO28:NBR28"/>
    <mergeCell ref="NBS28:NBV28"/>
    <mergeCell ref="NBW28:NBZ28"/>
    <mergeCell ref="NCA28:NCD28"/>
    <mergeCell ref="NCE28:NCH28"/>
    <mergeCell ref="NCI28:NCL28"/>
    <mergeCell ref="NAQ28:NAT28"/>
    <mergeCell ref="NAU28:NAX28"/>
    <mergeCell ref="NAY28:NBB28"/>
    <mergeCell ref="NBC28:NBF28"/>
    <mergeCell ref="NBG28:NBJ28"/>
    <mergeCell ref="NBK28:NBN28"/>
    <mergeCell ref="MZS28:MZV28"/>
    <mergeCell ref="MZW28:MZZ28"/>
    <mergeCell ref="NAA28:NAD28"/>
    <mergeCell ref="NAE28:NAH28"/>
    <mergeCell ref="NAI28:NAL28"/>
    <mergeCell ref="NAM28:NAP28"/>
    <mergeCell ref="MYU28:MYX28"/>
    <mergeCell ref="MYY28:MZB28"/>
    <mergeCell ref="MZC28:MZF28"/>
    <mergeCell ref="MZG28:MZJ28"/>
    <mergeCell ref="MZK28:MZN28"/>
    <mergeCell ref="MZO28:MZR28"/>
    <mergeCell ref="MXW28:MXZ28"/>
    <mergeCell ref="MYA28:MYD28"/>
    <mergeCell ref="MYE28:MYH28"/>
    <mergeCell ref="MYI28:MYL28"/>
    <mergeCell ref="MYM28:MYP28"/>
    <mergeCell ref="MYQ28:MYT28"/>
    <mergeCell ref="MWY28:MXB28"/>
    <mergeCell ref="MXC28:MXF28"/>
    <mergeCell ref="MXG28:MXJ28"/>
    <mergeCell ref="MXK28:MXN28"/>
    <mergeCell ref="MXO28:MXR28"/>
    <mergeCell ref="MXS28:MXV28"/>
    <mergeCell ref="MWA28:MWD28"/>
    <mergeCell ref="MWE28:MWH28"/>
    <mergeCell ref="MWI28:MWL28"/>
    <mergeCell ref="MWM28:MWP28"/>
    <mergeCell ref="MWQ28:MWT28"/>
    <mergeCell ref="MWU28:MWX28"/>
    <mergeCell ref="MVC28:MVF28"/>
    <mergeCell ref="MVG28:MVJ28"/>
    <mergeCell ref="MVK28:MVN28"/>
    <mergeCell ref="MVO28:MVR28"/>
    <mergeCell ref="MVS28:MVV28"/>
    <mergeCell ref="MVW28:MVZ28"/>
    <mergeCell ref="MUE28:MUH28"/>
    <mergeCell ref="MUI28:MUL28"/>
    <mergeCell ref="MUM28:MUP28"/>
    <mergeCell ref="MUQ28:MUT28"/>
    <mergeCell ref="MUU28:MUX28"/>
    <mergeCell ref="MUY28:MVB28"/>
    <mergeCell ref="MTG28:MTJ28"/>
    <mergeCell ref="MTK28:MTN28"/>
    <mergeCell ref="MTO28:MTR28"/>
    <mergeCell ref="MTS28:MTV28"/>
    <mergeCell ref="MTW28:MTZ28"/>
    <mergeCell ref="MUA28:MUD28"/>
    <mergeCell ref="MSI28:MSL28"/>
    <mergeCell ref="MSM28:MSP28"/>
    <mergeCell ref="MSQ28:MST28"/>
    <mergeCell ref="MSU28:MSX28"/>
    <mergeCell ref="MSY28:MTB28"/>
    <mergeCell ref="MTC28:MTF28"/>
    <mergeCell ref="MRK28:MRN28"/>
    <mergeCell ref="MRO28:MRR28"/>
    <mergeCell ref="MRS28:MRV28"/>
    <mergeCell ref="MRW28:MRZ28"/>
    <mergeCell ref="MSA28:MSD28"/>
    <mergeCell ref="MSE28:MSH28"/>
    <mergeCell ref="MQM28:MQP28"/>
    <mergeCell ref="MQQ28:MQT28"/>
    <mergeCell ref="MQU28:MQX28"/>
    <mergeCell ref="MQY28:MRB28"/>
    <mergeCell ref="MRC28:MRF28"/>
    <mergeCell ref="MRG28:MRJ28"/>
    <mergeCell ref="MPO28:MPR28"/>
    <mergeCell ref="MPS28:MPV28"/>
    <mergeCell ref="MPW28:MPZ28"/>
    <mergeCell ref="MQA28:MQD28"/>
    <mergeCell ref="MQE28:MQH28"/>
    <mergeCell ref="MQI28:MQL28"/>
    <mergeCell ref="MOQ28:MOT28"/>
    <mergeCell ref="MOU28:MOX28"/>
    <mergeCell ref="MOY28:MPB28"/>
    <mergeCell ref="MPC28:MPF28"/>
    <mergeCell ref="MPG28:MPJ28"/>
    <mergeCell ref="MPK28:MPN28"/>
    <mergeCell ref="MNS28:MNV28"/>
    <mergeCell ref="MNW28:MNZ28"/>
    <mergeCell ref="MOA28:MOD28"/>
    <mergeCell ref="MOE28:MOH28"/>
    <mergeCell ref="MOI28:MOL28"/>
    <mergeCell ref="MOM28:MOP28"/>
    <mergeCell ref="MMU28:MMX28"/>
    <mergeCell ref="MMY28:MNB28"/>
    <mergeCell ref="MNC28:MNF28"/>
    <mergeCell ref="MNG28:MNJ28"/>
    <mergeCell ref="MNK28:MNN28"/>
    <mergeCell ref="MNO28:MNR28"/>
    <mergeCell ref="MLW28:MLZ28"/>
    <mergeCell ref="MMA28:MMD28"/>
    <mergeCell ref="MME28:MMH28"/>
    <mergeCell ref="MMI28:MML28"/>
    <mergeCell ref="MMM28:MMP28"/>
    <mergeCell ref="MMQ28:MMT28"/>
    <mergeCell ref="MKY28:MLB28"/>
    <mergeCell ref="MLC28:MLF28"/>
    <mergeCell ref="MLG28:MLJ28"/>
    <mergeCell ref="MLK28:MLN28"/>
    <mergeCell ref="MLO28:MLR28"/>
    <mergeCell ref="MLS28:MLV28"/>
    <mergeCell ref="MKA28:MKD28"/>
    <mergeCell ref="MKE28:MKH28"/>
    <mergeCell ref="MKI28:MKL28"/>
    <mergeCell ref="MKM28:MKP28"/>
    <mergeCell ref="MKQ28:MKT28"/>
    <mergeCell ref="MKU28:MKX28"/>
    <mergeCell ref="MJC28:MJF28"/>
    <mergeCell ref="MJG28:MJJ28"/>
    <mergeCell ref="MJK28:MJN28"/>
    <mergeCell ref="MJO28:MJR28"/>
    <mergeCell ref="MJS28:MJV28"/>
    <mergeCell ref="MJW28:MJZ28"/>
    <mergeCell ref="MIE28:MIH28"/>
    <mergeCell ref="MII28:MIL28"/>
    <mergeCell ref="MIM28:MIP28"/>
    <mergeCell ref="MIQ28:MIT28"/>
    <mergeCell ref="MIU28:MIX28"/>
    <mergeCell ref="MIY28:MJB28"/>
    <mergeCell ref="MHG28:MHJ28"/>
    <mergeCell ref="MHK28:MHN28"/>
    <mergeCell ref="MHO28:MHR28"/>
    <mergeCell ref="MHS28:MHV28"/>
    <mergeCell ref="MHW28:MHZ28"/>
    <mergeCell ref="MIA28:MID28"/>
    <mergeCell ref="MGI28:MGL28"/>
    <mergeCell ref="MGM28:MGP28"/>
    <mergeCell ref="MGQ28:MGT28"/>
    <mergeCell ref="MGU28:MGX28"/>
    <mergeCell ref="MGY28:MHB28"/>
    <mergeCell ref="MHC28:MHF28"/>
    <mergeCell ref="MFK28:MFN28"/>
    <mergeCell ref="MFO28:MFR28"/>
    <mergeCell ref="MFS28:MFV28"/>
    <mergeCell ref="MFW28:MFZ28"/>
    <mergeCell ref="MGA28:MGD28"/>
    <mergeCell ref="MGE28:MGH28"/>
    <mergeCell ref="MEM28:MEP28"/>
    <mergeCell ref="MEQ28:MET28"/>
    <mergeCell ref="MEU28:MEX28"/>
    <mergeCell ref="MEY28:MFB28"/>
    <mergeCell ref="MFC28:MFF28"/>
    <mergeCell ref="MFG28:MFJ28"/>
    <mergeCell ref="MDO28:MDR28"/>
    <mergeCell ref="MDS28:MDV28"/>
    <mergeCell ref="MDW28:MDZ28"/>
    <mergeCell ref="MEA28:MED28"/>
    <mergeCell ref="MEE28:MEH28"/>
    <mergeCell ref="MEI28:MEL28"/>
    <mergeCell ref="MCQ28:MCT28"/>
    <mergeCell ref="MCU28:MCX28"/>
    <mergeCell ref="MCY28:MDB28"/>
    <mergeCell ref="MDC28:MDF28"/>
    <mergeCell ref="MDG28:MDJ28"/>
    <mergeCell ref="MDK28:MDN28"/>
    <mergeCell ref="MBS28:MBV28"/>
    <mergeCell ref="MBW28:MBZ28"/>
    <mergeCell ref="MCA28:MCD28"/>
    <mergeCell ref="MCE28:MCH28"/>
    <mergeCell ref="MCI28:MCL28"/>
    <mergeCell ref="MCM28:MCP28"/>
    <mergeCell ref="MAU28:MAX28"/>
    <mergeCell ref="MAY28:MBB28"/>
    <mergeCell ref="MBC28:MBF28"/>
    <mergeCell ref="MBG28:MBJ28"/>
    <mergeCell ref="MBK28:MBN28"/>
    <mergeCell ref="MBO28:MBR28"/>
    <mergeCell ref="LZW28:LZZ28"/>
    <mergeCell ref="MAA28:MAD28"/>
    <mergeCell ref="MAE28:MAH28"/>
    <mergeCell ref="MAI28:MAL28"/>
    <mergeCell ref="MAM28:MAP28"/>
    <mergeCell ref="MAQ28:MAT28"/>
    <mergeCell ref="LYY28:LZB28"/>
    <mergeCell ref="LZC28:LZF28"/>
    <mergeCell ref="LZG28:LZJ28"/>
    <mergeCell ref="LZK28:LZN28"/>
    <mergeCell ref="LZO28:LZR28"/>
    <mergeCell ref="LZS28:LZV28"/>
    <mergeCell ref="LYA28:LYD28"/>
    <mergeCell ref="LYE28:LYH28"/>
    <mergeCell ref="LYI28:LYL28"/>
    <mergeCell ref="LYM28:LYP28"/>
    <mergeCell ref="LYQ28:LYT28"/>
    <mergeCell ref="LYU28:LYX28"/>
    <mergeCell ref="LXC28:LXF28"/>
    <mergeCell ref="LXG28:LXJ28"/>
    <mergeCell ref="LXK28:LXN28"/>
    <mergeCell ref="LXO28:LXR28"/>
    <mergeCell ref="LXS28:LXV28"/>
    <mergeCell ref="LXW28:LXZ28"/>
    <mergeCell ref="LWE28:LWH28"/>
    <mergeCell ref="LWI28:LWL28"/>
    <mergeCell ref="LWM28:LWP28"/>
    <mergeCell ref="LWQ28:LWT28"/>
    <mergeCell ref="LWU28:LWX28"/>
    <mergeCell ref="LWY28:LXB28"/>
    <mergeCell ref="LVG28:LVJ28"/>
    <mergeCell ref="LVK28:LVN28"/>
    <mergeCell ref="LVO28:LVR28"/>
    <mergeCell ref="LVS28:LVV28"/>
    <mergeCell ref="LVW28:LVZ28"/>
    <mergeCell ref="LWA28:LWD28"/>
    <mergeCell ref="LUI28:LUL28"/>
    <mergeCell ref="LUM28:LUP28"/>
    <mergeCell ref="LUQ28:LUT28"/>
    <mergeCell ref="LUU28:LUX28"/>
    <mergeCell ref="LUY28:LVB28"/>
    <mergeCell ref="LVC28:LVF28"/>
    <mergeCell ref="LTK28:LTN28"/>
    <mergeCell ref="LTO28:LTR28"/>
    <mergeCell ref="LTS28:LTV28"/>
    <mergeCell ref="LTW28:LTZ28"/>
    <mergeCell ref="LUA28:LUD28"/>
    <mergeCell ref="LUE28:LUH28"/>
    <mergeCell ref="LSM28:LSP28"/>
    <mergeCell ref="LSQ28:LST28"/>
    <mergeCell ref="LSU28:LSX28"/>
    <mergeCell ref="LSY28:LTB28"/>
    <mergeCell ref="LTC28:LTF28"/>
    <mergeCell ref="LTG28:LTJ28"/>
    <mergeCell ref="LRO28:LRR28"/>
    <mergeCell ref="LRS28:LRV28"/>
    <mergeCell ref="LRW28:LRZ28"/>
    <mergeCell ref="LSA28:LSD28"/>
    <mergeCell ref="LSE28:LSH28"/>
    <mergeCell ref="LSI28:LSL28"/>
    <mergeCell ref="LQQ28:LQT28"/>
    <mergeCell ref="LQU28:LQX28"/>
    <mergeCell ref="LQY28:LRB28"/>
    <mergeCell ref="LRC28:LRF28"/>
    <mergeCell ref="LRG28:LRJ28"/>
    <mergeCell ref="LRK28:LRN28"/>
    <mergeCell ref="LPS28:LPV28"/>
    <mergeCell ref="LPW28:LPZ28"/>
    <mergeCell ref="LQA28:LQD28"/>
    <mergeCell ref="LQE28:LQH28"/>
    <mergeCell ref="LQI28:LQL28"/>
    <mergeCell ref="LQM28:LQP28"/>
    <mergeCell ref="LOU28:LOX28"/>
    <mergeCell ref="LOY28:LPB28"/>
    <mergeCell ref="LPC28:LPF28"/>
    <mergeCell ref="LPG28:LPJ28"/>
    <mergeCell ref="LPK28:LPN28"/>
    <mergeCell ref="LPO28:LPR28"/>
    <mergeCell ref="LNW28:LNZ28"/>
    <mergeCell ref="LOA28:LOD28"/>
    <mergeCell ref="LOE28:LOH28"/>
    <mergeCell ref="LOI28:LOL28"/>
    <mergeCell ref="LOM28:LOP28"/>
    <mergeCell ref="LOQ28:LOT28"/>
    <mergeCell ref="LMY28:LNB28"/>
    <mergeCell ref="LNC28:LNF28"/>
    <mergeCell ref="LNG28:LNJ28"/>
    <mergeCell ref="LNK28:LNN28"/>
    <mergeCell ref="LNO28:LNR28"/>
    <mergeCell ref="LNS28:LNV28"/>
    <mergeCell ref="LMA28:LMD28"/>
    <mergeCell ref="LME28:LMH28"/>
    <mergeCell ref="LMI28:LML28"/>
    <mergeCell ref="LMM28:LMP28"/>
    <mergeCell ref="LMQ28:LMT28"/>
    <mergeCell ref="LMU28:LMX28"/>
    <mergeCell ref="LLC28:LLF28"/>
    <mergeCell ref="LLG28:LLJ28"/>
    <mergeCell ref="LLK28:LLN28"/>
    <mergeCell ref="LLO28:LLR28"/>
    <mergeCell ref="LLS28:LLV28"/>
    <mergeCell ref="LLW28:LLZ28"/>
    <mergeCell ref="LKE28:LKH28"/>
    <mergeCell ref="LKI28:LKL28"/>
    <mergeCell ref="LKM28:LKP28"/>
    <mergeCell ref="LKQ28:LKT28"/>
    <mergeCell ref="LKU28:LKX28"/>
    <mergeCell ref="LKY28:LLB28"/>
    <mergeCell ref="LJG28:LJJ28"/>
    <mergeCell ref="LJK28:LJN28"/>
    <mergeCell ref="LJO28:LJR28"/>
    <mergeCell ref="LJS28:LJV28"/>
    <mergeCell ref="LJW28:LJZ28"/>
    <mergeCell ref="LKA28:LKD28"/>
    <mergeCell ref="LII28:LIL28"/>
    <mergeCell ref="LIM28:LIP28"/>
    <mergeCell ref="LIQ28:LIT28"/>
    <mergeCell ref="LIU28:LIX28"/>
    <mergeCell ref="LIY28:LJB28"/>
    <mergeCell ref="LJC28:LJF28"/>
    <mergeCell ref="LHK28:LHN28"/>
    <mergeCell ref="LHO28:LHR28"/>
    <mergeCell ref="LHS28:LHV28"/>
    <mergeCell ref="LHW28:LHZ28"/>
    <mergeCell ref="LIA28:LID28"/>
    <mergeCell ref="LIE28:LIH28"/>
    <mergeCell ref="LGM28:LGP28"/>
    <mergeCell ref="LGQ28:LGT28"/>
    <mergeCell ref="LGU28:LGX28"/>
    <mergeCell ref="LGY28:LHB28"/>
    <mergeCell ref="LHC28:LHF28"/>
    <mergeCell ref="LHG28:LHJ28"/>
    <mergeCell ref="LFO28:LFR28"/>
    <mergeCell ref="LFS28:LFV28"/>
    <mergeCell ref="LFW28:LFZ28"/>
    <mergeCell ref="LGA28:LGD28"/>
    <mergeCell ref="LGE28:LGH28"/>
    <mergeCell ref="LGI28:LGL28"/>
    <mergeCell ref="LEQ28:LET28"/>
    <mergeCell ref="LEU28:LEX28"/>
    <mergeCell ref="LEY28:LFB28"/>
    <mergeCell ref="LFC28:LFF28"/>
    <mergeCell ref="LFG28:LFJ28"/>
    <mergeCell ref="LFK28:LFN28"/>
    <mergeCell ref="LDS28:LDV28"/>
    <mergeCell ref="LDW28:LDZ28"/>
    <mergeCell ref="LEA28:LED28"/>
    <mergeCell ref="LEE28:LEH28"/>
    <mergeCell ref="LEI28:LEL28"/>
    <mergeCell ref="LEM28:LEP28"/>
    <mergeCell ref="LCU28:LCX28"/>
    <mergeCell ref="LCY28:LDB28"/>
    <mergeCell ref="LDC28:LDF28"/>
    <mergeCell ref="LDG28:LDJ28"/>
    <mergeCell ref="LDK28:LDN28"/>
    <mergeCell ref="LDO28:LDR28"/>
    <mergeCell ref="LBW28:LBZ28"/>
    <mergeCell ref="LCA28:LCD28"/>
    <mergeCell ref="LCE28:LCH28"/>
    <mergeCell ref="LCI28:LCL28"/>
    <mergeCell ref="LCM28:LCP28"/>
    <mergeCell ref="LCQ28:LCT28"/>
    <mergeCell ref="LAY28:LBB28"/>
    <mergeCell ref="LBC28:LBF28"/>
    <mergeCell ref="LBG28:LBJ28"/>
    <mergeCell ref="LBK28:LBN28"/>
    <mergeCell ref="LBO28:LBR28"/>
    <mergeCell ref="LBS28:LBV28"/>
    <mergeCell ref="LAA28:LAD28"/>
    <mergeCell ref="LAE28:LAH28"/>
    <mergeCell ref="LAI28:LAL28"/>
    <mergeCell ref="LAM28:LAP28"/>
    <mergeCell ref="LAQ28:LAT28"/>
    <mergeCell ref="LAU28:LAX28"/>
    <mergeCell ref="KZC28:KZF28"/>
    <mergeCell ref="KZG28:KZJ28"/>
    <mergeCell ref="KZK28:KZN28"/>
    <mergeCell ref="KZO28:KZR28"/>
    <mergeCell ref="KZS28:KZV28"/>
    <mergeCell ref="KZW28:KZZ28"/>
    <mergeCell ref="KYE28:KYH28"/>
    <mergeCell ref="KYI28:KYL28"/>
    <mergeCell ref="KYM28:KYP28"/>
    <mergeCell ref="KYQ28:KYT28"/>
    <mergeCell ref="KYU28:KYX28"/>
    <mergeCell ref="KYY28:KZB28"/>
    <mergeCell ref="KXG28:KXJ28"/>
    <mergeCell ref="KXK28:KXN28"/>
    <mergeCell ref="KXO28:KXR28"/>
    <mergeCell ref="KXS28:KXV28"/>
    <mergeCell ref="KXW28:KXZ28"/>
    <mergeCell ref="KYA28:KYD28"/>
    <mergeCell ref="KWI28:KWL28"/>
    <mergeCell ref="KWM28:KWP28"/>
    <mergeCell ref="KWQ28:KWT28"/>
    <mergeCell ref="KWU28:KWX28"/>
    <mergeCell ref="KWY28:KXB28"/>
    <mergeCell ref="KXC28:KXF28"/>
    <mergeCell ref="KVK28:KVN28"/>
    <mergeCell ref="KVO28:KVR28"/>
    <mergeCell ref="KVS28:KVV28"/>
    <mergeCell ref="KVW28:KVZ28"/>
    <mergeCell ref="KWA28:KWD28"/>
    <mergeCell ref="KWE28:KWH28"/>
    <mergeCell ref="KUM28:KUP28"/>
    <mergeCell ref="KUQ28:KUT28"/>
    <mergeCell ref="KUU28:KUX28"/>
    <mergeCell ref="KUY28:KVB28"/>
    <mergeCell ref="KVC28:KVF28"/>
    <mergeCell ref="KVG28:KVJ28"/>
    <mergeCell ref="KTO28:KTR28"/>
    <mergeCell ref="KTS28:KTV28"/>
    <mergeCell ref="KTW28:KTZ28"/>
    <mergeCell ref="KUA28:KUD28"/>
    <mergeCell ref="KUE28:KUH28"/>
    <mergeCell ref="KUI28:KUL28"/>
    <mergeCell ref="KSQ28:KST28"/>
    <mergeCell ref="KSU28:KSX28"/>
    <mergeCell ref="KSY28:KTB28"/>
    <mergeCell ref="KTC28:KTF28"/>
    <mergeCell ref="KTG28:KTJ28"/>
    <mergeCell ref="KTK28:KTN28"/>
    <mergeCell ref="KRS28:KRV28"/>
    <mergeCell ref="KRW28:KRZ28"/>
    <mergeCell ref="KSA28:KSD28"/>
    <mergeCell ref="KSE28:KSH28"/>
    <mergeCell ref="KSI28:KSL28"/>
    <mergeCell ref="KSM28:KSP28"/>
    <mergeCell ref="KQU28:KQX28"/>
    <mergeCell ref="KQY28:KRB28"/>
    <mergeCell ref="KRC28:KRF28"/>
    <mergeCell ref="KRG28:KRJ28"/>
    <mergeCell ref="KRK28:KRN28"/>
    <mergeCell ref="KRO28:KRR28"/>
    <mergeCell ref="KPW28:KPZ28"/>
    <mergeCell ref="KQA28:KQD28"/>
    <mergeCell ref="KQE28:KQH28"/>
    <mergeCell ref="KQI28:KQL28"/>
    <mergeCell ref="KQM28:KQP28"/>
    <mergeCell ref="KQQ28:KQT28"/>
    <mergeCell ref="KOY28:KPB28"/>
    <mergeCell ref="KPC28:KPF28"/>
    <mergeCell ref="KPG28:KPJ28"/>
    <mergeCell ref="KPK28:KPN28"/>
    <mergeCell ref="KPO28:KPR28"/>
    <mergeCell ref="KPS28:KPV28"/>
    <mergeCell ref="KOA28:KOD28"/>
    <mergeCell ref="KOE28:KOH28"/>
    <mergeCell ref="KOI28:KOL28"/>
    <mergeCell ref="KOM28:KOP28"/>
    <mergeCell ref="KOQ28:KOT28"/>
    <mergeCell ref="KOU28:KOX28"/>
    <mergeCell ref="KNC28:KNF28"/>
    <mergeCell ref="KNG28:KNJ28"/>
    <mergeCell ref="KNK28:KNN28"/>
    <mergeCell ref="KNO28:KNR28"/>
    <mergeCell ref="KNS28:KNV28"/>
    <mergeCell ref="KNW28:KNZ28"/>
    <mergeCell ref="KME28:KMH28"/>
    <mergeCell ref="KMI28:KML28"/>
    <mergeCell ref="KMM28:KMP28"/>
    <mergeCell ref="KMQ28:KMT28"/>
    <mergeCell ref="KMU28:KMX28"/>
    <mergeCell ref="KMY28:KNB28"/>
    <mergeCell ref="KLG28:KLJ28"/>
    <mergeCell ref="KLK28:KLN28"/>
    <mergeCell ref="KLO28:KLR28"/>
    <mergeCell ref="KLS28:KLV28"/>
    <mergeCell ref="KLW28:KLZ28"/>
    <mergeCell ref="KMA28:KMD28"/>
    <mergeCell ref="KKI28:KKL28"/>
    <mergeCell ref="KKM28:KKP28"/>
    <mergeCell ref="KKQ28:KKT28"/>
    <mergeCell ref="KKU28:KKX28"/>
    <mergeCell ref="KKY28:KLB28"/>
    <mergeCell ref="KLC28:KLF28"/>
    <mergeCell ref="KJK28:KJN28"/>
    <mergeCell ref="KJO28:KJR28"/>
    <mergeCell ref="KJS28:KJV28"/>
    <mergeCell ref="KJW28:KJZ28"/>
    <mergeCell ref="KKA28:KKD28"/>
    <mergeCell ref="KKE28:KKH28"/>
    <mergeCell ref="KIM28:KIP28"/>
    <mergeCell ref="KIQ28:KIT28"/>
    <mergeCell ref="KIU28:KIX28"/>
    <mergeCell ref="KIY28:KJB28"/>
    <mergeCell ref="KJC28:KJF28"/>
    <mergeCell ref="KJG28:KJJ28"/>
    <mergeCell ref="KHO28:KHR28"/>
    <mergeCell ref="KHS28:KHV28"/>
    <mergeCell ref="KHW28:KHZ28"/>
    <mergeCell ref="KIA28:KID28"/>
    <mergeCell ref="KIE28:KIH28"/>
    <mergeCell ref="KII28:KIL28"/>
    <mergeCell ref="KGQ28:KGT28"/>
    <mergeCell ref="KGU28:KGX28"/>
    <mergeCell ref="KGY28:KHB28"/>
    <mergeCell ref="KHC28:KHF28"/>
    <mergeCell ref="KHG28:KHJ28"/>
    <mergeCell ref="KHK28:KHN28"/>
    <mergeCell ref="KFS28:KFV28"/>
    <mergeCell ref="KFW28:KFZ28"/>
    <mergeCell ref="KGA28:KGD28"/>
    <mergeCell ref="KGE28:KGH28"/>
    <mergeCell ref="KGI28:KGL28"/>
    <mergeCell ref="KGM28:KGP28"/>
    <mergeCell ref="KEU28:KEX28"/>
    <mergeCell ref="KEY28:KFB28"/>
    <mergeCell ref="KFC28:KFF28"/>
    <mergeCell ref="KFG28:KFJ28"/>
    <mergeCell ref="KFK28:KFN28"/>
    <mergeCell ref="KFO28:KFR28"/>
    <mergeCell ref="KDW28:KDZ28"/>
    <mergeCell ref="KEA28:KED28"/>
    <mergeCell ref="KEE28:KEH28"/>
    <mergeCell ref="KEI28:KEL28"/>
    <mergeCell ref="KEM28:KEP28"/>
    <mergeCell ref="KEQ28:KET28"/>
    <mergeCell ref="KCY28:KDB28"/>
    <mergeCell ref="KDC28:KDF28"/>
    <mergeCell ref="KDG28:KDJ28"/>
    <mergeCell ref="KDK28:KDN28"/>
    <mergeCell ref="KDO28:KDR28"/>
    <mergeCell ref="KDS28:KDV28"/>
    <mergeCell ref="KCA28:KCD28"/>
    <mergeCell ref="KCE28:KCH28"/>
    <mergeCell ref="KCI28:KCL28"/>
    <mergeCell ref="KCM28:KCP28"/>
    <mergeCell ref="KCQ28:KCT28"/>
    <mergeCell ref="KCU28:KCX28"/>
    <mergeCell ref="KBC28:KBF28"/>
    <mergeCell ref="KBG28:KBJ28"/>
    <mergeCell ref="KBK28:KBN28"/>
    <mergeCell ref="KBO28:KBR28"/>
    <mergeCell ref="KBS28:KBV28"/>
    <mergeCell ref="KBW28:KBZ28"/>
    <mergeCell ref="KAE28:KAH28"/>
    <mergeCell ref="KAI28:KAL28"/>
    <mergeCell ref="KAM28:KAP28"/>
    <mergeCell ref="KAQ28:KAT28"/>
    <mergeCell ref="KAU28:KAX28"/>
    <mergeCell ref="KAY28:KBB28"/>
    <mergeCell ref="JZG28:JZJ28"/>
    <mergeCell ref="JZK28:JZN28"/>
    <mergeCell ref="JZO28:JZR28"/>
    <mergeCell ref="JZS28:JZV28"/>
    <mergeCell ref="JZW28:JZZ28"/>
    <mergeCell ref="KAA28:KAD28"/>
    <mergeCell ref="JYI28:JYL28"/>
    <mergeCell ref="JYM28:JYP28"/>
    <mergeCell ref="JYQ28:JYT28"/>
    <mergeCell ref="JYU28:JYX28"/>
    <mergeCell ref="JYY28:JZB28"/>
    <mergeCell ref="JZC28:JZF28"/>
    <mergeCell ref="JXK28:JXN28"/>
    <mergeCell ref="JXO28:JXR28"/>
    <mergeCell ref="JXS28:JXV28"/>
    <mergeCell ref="JXW28:JXZ28"/>
    <mergeCell ref="JYA28:JYD28"/>
    <mergeCell ref="JYE28:JYH28"/>
    <mergeCell ref="JWM28:JWP28"/>
    <mergeCell ref="JWQ28:JWT28"/>
    <mergeCell ref="JWU28:JWX28"/>
    <mergeCell ref="JWY28:JXB28"/>
    <mergeCell ref="JXC28:JXF28"/>
    <mergeCell ref="JXG28:JXJ28"/>
    <mergeCell ref="JVO28:JVR28"/>
    <mergeCell ref="JVS28:JVV28"/>
    <mergeCell ref="JVW28:JVZ28"/>
    <mergeCell ref="JWA28:JWD28"/>
    <mergeCell ref="JWE28:JWH28"/>
    <mergeCell ref="JWI28:JWL28"/>
    <mergeCell ref="JUQ28:JUT28"/>
    <mergeCell ref="JUU28:JUX28"/>
    <mergeCell ref="JUY28:JVB28"/>
    <mergeCell ref="JVC28:JVF28"/>
    <mergeCell ref="JVG28:JVJ28"/>
    <mergeCell ref="JVK28:JVN28"/>
    <mergeCell ref="JTS28:JTV28"/>
    <mergeCell ref="JTW28:JTZ28"/>
    <mergeCell ref="JUA28:JUD28"/>
    <mergeCell ref="JUE28:JUH28"/>
    <mergeCell ref="JUI28:JUL28"/>
    <mergeCell ref="JUM28:JUP28"/>
    <mergeCell ref="JSU28:JSX28"/>
    <mergeCell ref="JSY28:JTB28"/>
    <mergeCell ref="JTC28:JTF28"/>
    <mergeCell ref="JTG28:JTJ28"/>
    <mergeCell ref="JTK28:JTN28"/>
    <mergeCell ref="JTO28:JTR28"/>
    <mergeCell ref="JRW28:JRZ28"/>
    <mergeCell ref="JSA28:JSD28"/>
    <mergeCell ref="JSE28:JSH28"/>
    <mergeCell ref="JSI28:JSL28"/>
    <mergeCell ref="JSM28:JSP28"/>
    <mergeCell ref="JSQ28:JST28"/>
    <mergeCell ref="JQY28:JRB28"/>
    <mergeCell ref="JRC28:JRF28"/>
    <mergeCell ref="JRG28:JRJ28"/>
    <mergeCell ref="JRK28:JRN28"/>
    <mergeCell ref="JRO28:JRR28"/>
    <mergeCell ref="JRS28:JRV28"/>
    <mergeCell ref="JQA28:JQD28"/>
    <mergeCell ref="JQE28:JQH28"/>
    <mergeCell ref="JQI28:JQL28"/>
    <mergeCell ref="JQM28:JQP28"/>
    <mergeCell ref="JQQ28:JQT28"/>
    <mergeCell ref="JQU28:JQX28"/>
    <mergeCell ref="JPC28:JPF28"/>
    <mergeCell ref="JPG28:JPJ28"/>
    <mergeCell ref="JPK28:JPN28"/>
    <mergeCell ref="JPO28:JPR28"/>
    <mergeCell ref="JPS28:JPV28"/>
    <mergeCell ref="JPW28:JPZ28"/>
    <mergeCell ref="JOE28:JOH28"/>
    <mergeCell ref="JOI28:JOL28"/>
    <mergeCell ref="JOM28:JOP28"/>
    <mergeCell ref="JOQ28:JOT28"/>
    <mergeCell ref="JOU28:JOX28"/>
    <mergeCell ref="JOY28:JPB28"/>
    <mergeCell ref="JNG28:JNJ28"/>
    <mergeCell ref="JNK28:JNN28"/>
    <mergeCell ref="JNO28:JNR28"/>
    <mergeCell ref="JNS28:JNV28"/>
    <mergeCell ref="JNW28:JNZ28"/>
    <mergeCell ref="JOA28:JOD28"/>
    <mergeCell ref="JMI28:JML28"/>
    <mergeCell ref="JMM28:JMP28"/>
    <mergeCell ref="JMQ28:JMT28"/>
    <mergeCell ref="JMU28:JMX28"/>
    <mergeCell ref="JMY28:JNB28"/>
    <mergeCell ref="JNC28:JNF28"/>
    <mergeCell ref="JLK28:JLN28"/>
    <mergeCell ref="JLO28:JLR28"/>
    <mergeCell ref="JLS28:JLV28"/>
    <mergeCell ref="JLW28:JLZ28"/>
    <mergeCell ref="JMA28:JMD28"/>
    <mergeCell ref="JME28:JMH28"/>
    <mergeCell ref="JKM28:JKP28"/>
    <mergeCell ref="JKQ28:JKT28"/>
    <mergeCell ref="JKU28:JKX28"/>
    <mergeCell ref="JKY28:JLB28"/>
    <mergeCell ref="JLC28:JLF28"/>
    <mergeCell ref="JLG28:JLJ28"/>
    <mergeCell ref="JJO28:JJR28"/>
    <mergeCell ref="JJS28:JJV28"/>
    <mergeCell ref="JJW28:JJZ28"/>
    <mergeCell ref="JKA28:JKD28"/>
    <mergeCell ref="JKE28:JKH28"/>
    <mergeCell ref="JKI28:JKL28"/>
    <mergeCell ref="JIQ28:JIT28"/>
    <mergeCell ref="JIU28:JIX28"/>
    <mergeCell ref="JIY28:JJB28"/>
    <mergeCell ref="JJC28:JJF28"/>
    <mergeCell ref="JJG28:JJJ28"/>
    <mergeCell ref="JJK28:JJN28"/>
    <mergeCell ref="JHS28:JHV28"/>
    <mergeCell ref="JHW28:JHZ28"/>
    <mergeCell ref="JIA28:JID28"/>
    <mergeCell ref="JIE28:JIH28"/>
    <mergeCell ref="JII28:JIL28"/>
    <mergeCell ref="JIM28:JIP28"/>
    <mergeCell ref="JGU28:JGX28"/>
    <mergeCell ref="JGY28:JHB28"/>
    <mergeCell ref="JHC28:JHF28"/>
    <mergeCell ref="JHG28:JHJ28"/>
    <mergeCell ref="JHK28:JHN28"/>
    <mergeCell ref="JHO28:JHR28"/>
    <mergeCell ref="JFW28:JFZ28"/>
    <mergeCell ref="JGA28:JGD28"/>
    <mergeCell ref="JGE28:JGH28"/>
    <mergeCell ref="JGI28:JGL28"/>
    <mergeCell ref="JGM28:JGP28"/>
    <mergeCell ref="JGQ28:JGT28"/>
    <mergeCell ref="JEY28:JFB28"/>
    <mergeCell ref="JFC28:JFF28"/>
    <mergeCell ref="JFG28:JFJ28"/>
    <mergeCell ref="JFK28:JFN28"/>
    <mergeCell ref="JFO28:JFR28"/>
    <mergeCell ref="JFS28:JFV28"/>
    <mergeCell ref="JEA28:JED28"/>
    <mergeCell ref="JEE28:JEH28"/>
    <mergeCell ref="JEI28:JEL28"/>
    <mergeCell ref="JEM28:JEP28"/>
    <mergeCell ref="JEQ28:JET28"/>
    <mergeCell ref="JEU28:JEX28"/>
    <mergeCell ref="JDC28:JDF28"/>
    <mergeCell ref="JDG28:JDJ28"/>
    <mergeCell ref="JDK28:JDN28"/>
    <mergeCell ref="JDO28:JDR28"/>
    <mergeCell ref="JDS28:JDV28"/>
    <mergeCell ref="JDW28:JDZ28"/>
    <mergeCell ref="JCE28:JCH28"/>
    <mergeCell ref="JCI28:JCL28"/>
    <mergeCell ref="JCM28:JCP28"/>
    <mergeCell ref="JCQ28:JCT28"/>
    <mergeCell ref="JCU28:JCX28"/>
    <mergeCell ref="JCY28:JDB28"/>
    <mergeCell ref="JBG28:JBJ28"/>
    <mergeCell ref="JBK28:JBN28"/>
    <mergeCell ref="JBO28:JBR28"/>
    <mergeCell ref="JBS28:JBV28"/>
    <mergeCell ref="JBW28:JBZ28"/>
    <mergeCell ref="JCA28:JCD28"/>
    <mergeCell ref="JAI28:JAL28"/>
    <mergeCell ref="JAM28:JAP28"/>
    <mergeCell ref="JAQ28:JAT28"/>
    <mergeCell ref="JAU28:JAX28"/>
    <mergeCell ref="JAY28:JBB28"/>
    <mergeCell ref="JBC28:JBF28"/>
    <mergeCell ref="IZK28:IZN28"/>
    <mergeCell ref="IZO28:IZR28"/>
    <mergeCell ref="IZS28:IZV28"/>
    <mergeCell ref="IZW28:IZZ28"/>
    <mergeCell ref="JAA28:JAD28"/>
    <mergeCell ref="JAE28:JAH28"/>
    <mergeCell ref="IYM28:IYP28"/>
    <mergeCell ref="IYQ28:IYT28"/>
    <mergeCell ref="IYU28:IYX28"/>
    <mergeCell ref="IYY28:IZB28"/>
    <mergeCell ref="IZC28:IZF28"/>
    <mergeCell ref="IZG28:IZJ28"/>
    <mergeCell ref="IXO28:IXR28"/>
    <mergeCell ref="IXS28:IXV28"/>
    <mergeCell ref="IXW28:IXZ28"/>
    <mergeCell ref="IYA28:IYD28"/>
    <mergeCell ref="IYE28:IYH28"/>
    <mergeCell ref="IYI28:IYL28"/>
    <mergeCell ref="IWQ28:IWT28"/>
    <mergeCell ref="IWU28:IWX28"/>
    <mergeCell ref="IWY28:IXB28"/>
    <mergeCell ref="IXC28:IXF28"/>
    <mergeCell ref="IXG28:IXJ28"/>
    <mergeCell ref="IXK28:IXN28"/>
    <mergeCell ref="IVS28:IVV28"/>
    <mergeCell ref="IVW28:IVZ28"/>
    <mergeCell ref="IWA28:IWD28"/>
    <mergeCell ref="IWE28:IWH28"/>
    <mergeCell ref="IWI28:IWL28"/>
    <mergeCell ref="IWM28:IWP28"/>
    <mergeCell ref="IUU28:IUX28"/>
    <mergeCell ref="IUY28:IVB28"/>
    <mergeCell ref="IVC28:IVF28"/>
    <mergeCell ref="IVG28:IVJ28"/>
    <mergeCell ref="IVK28:IVN28"/>
    <mergeCell ref="IVO28:IVR28"/>
    <mergeCell ref="ITW28:ITZ28"/>
    <mergeCell ref="IUA28:IUD28"/>
    <mergeCell ref="IUE28:IUH28"/>
    <mergeCell ref="IUI28:IUL28"/>
    <mergeCell ref="IUM28:IUP28"/>
    <mergeCell ref="IUQ28:IUT28"/>
    <mergeCell ref="ISY28:ITB28"/>
    <mergeCell ref="ITC28:ITF28"/>
    <mergeCell ref="ITG28:ITJ28"/>
    <mergeCell ref="ITK28:ITN28"/>
    <mergeCell ref="ITO28:ITR28"/>
    <mergeCell ref="ITS28:ITV28"/>
    <mergeCell ref="ISA28:ISD28"/>
    <mergeCell ref="ISE28:ISH28"/>
    <mergeCell ref="ISI28:ISL28"/>
    <mergeCell ref="ISM28:ISP28"/>
    <mergeCell ref="ISQ28:IST28"/>
    <mergeCell ref="ISU28:ISX28"/>
    <mergeCell ref="IRC28:IRF28"/>
    <mergeCell ref="IRG28:IRJ28"/>
    <mergeCell ref="IRK28:IRN28"/>
    <mergeCell ref="IRO28:IRR28"/>
    <mergeCell ref="IRS28:IRV28"/>
    <mergeCell ref="IRW28:IRZ28"/>
    <mergeCell ref="IQE28:IQH28"/>
    <mergeCell ref="IQI28:IQL28"/>
    <mergeCell ref="IQM28:IQP28"/>
    <mergeCell ref="IQQ28:IQT28"/>
    <mergeCell ref="IQU28:IQX28"/>
    <mergeCell ref="IQY28:IRB28"/>
    <mergeCell ref="IPG28:IPJ28"/>
    <mergeCell ref="IPK28:IPN28"/>
    <mergeCell ref="IPO28:IPR28"/>
    <mergeCell ref="IPS28:IPV28"/>
    <mergeCell ref="IPW28:IPZ28"/>
    <mergeCell ref="IQA28:IQD28"/>
    <mergeCell ref="IOI28:IOL28"/>
    <mergeCell ref="IOM28:IOP28"/>
    <mergeCell ref="IOQ28:IOT28"/>
    <mergeCell ref="IOU28:IOX28"/>
    <mergeCell ref="IOY28:IPB28"/>
    <mergeCell ref="IPC28:IPF28"/>
    <mergeCell ref="INK28:INN28"/>
    <mergeCell ref="INO28:INR28"/>
    <mergeCell ref="INS28:INV28"/>
    <mergeCell ref="INW28:INZ28"/>
    <mergeCell ref="IOA28:IOD28"/>
    <mergeCell ref="IOE28:IOH28"/>
    <mergeCell ref="IMM28:IMP28"/>
    <mergeCell ref="IMQ28:IMT28"/>
    <mergeCell ref="IMU28:IMX28"/>
    <mergeCell ref="IMY28:INB28"/>
    <mergeCell ref="INC28:INF28"/>
    <mergeCell ref="ING28:INJ28"/>
    <mergeCell ref="ILO28:ILR28"/>
    <mergeCell ref="ILS28:ILV28"/>
    <mergeCell ref="ILW28:ILZ28"/>
    <mergeCell ref="IMA28:IMD28"/>
    <mergeCell ref="IME28:IMH28"/>
    <mergeCell ref="IMI28:IML28"/>
    <mergeCell ref="IKQ28:IKT28"/>
    <mergeCell ref="IKU28:IKX28"/>
    <mergeCell ref="IKY28:ILB28"/>
    <mergeCell ref="ILC28:ILF28"/>
    <mergeCell ref="ILG28:ILJ28"/>
    <mergeCell ref="ILK28:ILN28"/>
    <mergeCell ref="IJS28:IJV28"/>
    <mergeCell ref="IJW28:IJZ28"/>
    <mergeCell ref="IKA28:IKD28"/>
    <mergeCell ref="IKE28:IKH28"/>
    <mergeCell ref="IKI28:IKL28"/>
    <mergeCell ref="IKM28:IKP28"/>
    <mergeCell ref="IIU28:IIX28"/>
    <mergeCell ref="IIY28:IJB28"/>
    <mergeCell ref="IJC28:IJF28"/>
    <mergeCell ref="IJG28:IJJ28"/>
    <mergeCell ref="IJK28:IJN28"/>
    <mergeCell ref="IJO28:IJR28"/>
    <mergeCell ref="IHW28:IHZ28"/>
    <mergeCell ref="IIA28:IID28"/>
    <mergeCell ref="IIE28:IIH28"/>
    <mergeCell ref="III28:IIL28"/>
    <mergeCell ref="IIM28:IIP28"/>
    <mergeCell ref="IIQ28:IIT28"/>
    <mergeCell ref="IGY28:IHB28"/>
    <mergeCell ref="IHC28:IHF28"/>
    <mergeCell ref="IHG28:IHJ28"/>
    <mergeCell ref="IHK28:IHN28"/>
    <mergeCell ref="IHO28:IHR28"/>
    <mergeCell ref="IHS28:IHV28"/>
    <mergeCell ref="IGA28:IGD28"/>
    <mergeCell ref="IGE28:IGH28"/>
    <mergeCell ref="IGI28:IGL28"/>
    <mergeCell ref="IGM28:IGP28"/>
    <mergeCell ref="IGQ28:IGT28"/>
    <mergeCell ref="IGU28:IGX28"/>
    <mergeCell ref="IFC28:IFF28"/>
    <mergeCell ref="IFG28:IFJ28"/>
    <mergeCell ref="IFK28:IFN28"/>
    <mergeCell ref="IFO28:IFR28"/>
    <mergeCell ref="IFS28:IFV28"/>
    <mergeCell ref="IFW28:IFZ28"/>
    <mergeCell ref="IEE28:IEH28"/>
    <mergeCell ref="IEI28:IEL28"/>
    <mergeCell ref="IEM28:IEP28"/>
    <mergeCell ref="IEQ28:IET28"/>
    <mergeCell ref="IEU28:IEX28"/>
    <mergeCell ref="IEY28:IFB28"/>
    <mergeCell ref="IDG28:IDJ28"/>
    <mergeCell ref="IDK28:IDN28"/>
    <mergeCell ref="IDO28:IDR28"/>
    <mergeCell ref="IDS28:IDV28"/>
    <mergeCell ref="IDW28:IDZ28"/>
    <mergeCell ref="IEA28:IED28"/>
    <mergeCell ref="ICI28:ICL28"/>
    <mergeCell ref="ICM28:ICP28"/>
    <mergeCell ref="ICQ28:ICT28"/>
    <mergeCell ref="ICU28:ICX28"/>
    <mergeCell ref="ICY28:IDB28"/>
    <mergeCell ref="IDC28:IDF28"/>
    <mergeCell ref="IBK28:IBN28"/>
    <mergeCell ref="IBO28:IBR28"/>
    <mergeCell ref="IBS28:IBV28"/>
    <mergeCell ref="IBW28:IBZ28"/>
    <mergeCell ref="ICA28:ICD28"/>
    <mergeCell ref="ICE28:ICH28"/>
    <mergeCell ref="IAM28:IAP28"/>
    <mergeCell ref="IAQ28:IAT28"/>
    <mergeCell ref="IAU28:IAX28"/>
    <mergeCell ref="IAY28:IBB28"/>
    <mergeCell ref="IBC28:IBF28"/>
    <mergeCell ref="IBG28:IBJ28"/>
    <mergeCell ref="HZO28:HZR28"/>
    <mergeCell ref="HZS28:HZV28"/>
    <mergeCell ref="HZW28:HZZ28"/>
    <mergeCell ref="IAA28:IAD28"/>
    <mergeCell ref="IAE28:IAH28"/>
    <mergeCell ref="IAI28:IAL28"/>
    <mergeCell ref="HYQ28:HYT28"/>
    <mergeCell ref="HYU28:HYX28"/>
    <mergeCell ref="HYY28:HZB28"/>
    <mergeCell ref="HZC28:HZF28"/>
    <mergeCell ref="HZG28:HZJ28"/>
    <mergeCell ref="HZK28:HZN28"/>
    <mergeCell ref="HXS28:HXV28"/>
    <mergeCell ref="HXW28:HXZ28"/>
    <mergeCell ref="HYA28:HYD28"/>
    <mergeCell ref="HYE28:HYH28"/>
    <mergeCell ref="HYI28:HYL28"/>
    <mergeCell ref="HYM28:HYP28"/>
    <mergeCell ref="HWU28:HWX28"/>
    <mergeCell ref="HWY28:HXB28"/>
    <mergeCell ref="HXC28:HXF28"/>
    <mergeCell ref="HXG28:HXJ28"/>
    <mergeCell ref="HXK28:HXN28"/>
    <mergeCell ref="HXO28:HXR28"/>
    <mergeCell ref="HVW28:HVZ28"/>
    <mergeCell ref="HWA28:HWD28"/>
    <mergeCell ref="HWE28:HWH28"/>
    <mergeCell ref="HWI28:HWL28"/>
    <mergeCell ref="HWM28:HWP28"/>
    <mergeCell ref="HWQ28:HWT28"/>
    <mergeCell ref="HUY28:HVB28"/>
    <mergeCell ref="HVC28:HVF28"/>
    <mergeCell ref="HVG28:HVJ28"/>
    <mergeCell ref="HVK28:HVN28"/>
    <mergeCell ref="HVO28:HVR28"/>
    <mergeCell ref="HVS28:HVV28"/>
    <mergeCell ref="HUA28:HUD28"/>
    <mergeCell ref="HUE28:HUH28"/>
    <mergeCell ref="HUI28:HUL28"/>
    <mergeCell ref="HUM28:HUP28"/>
    <mergeCell ref="HUQ28:HUT28"/>
    <mergeCell ref="HUU28:HUX28"/>
    <mergeCell ref="HTC28:HTF28"/>
    <mergeCell ref="HTG28:HTJ28"/>
    <mergeCell ref="HTK28:HTN28"/>
    <mergeCell ref="HTO28:HTR28"/>
    <mergeCell ref="HTS28:HTV28"/>
    <mergeCell ref="HTW28:HTZ28"/>
    <mergeCell ref="HSE28:HSH28"/>
    <mergeCell ref="HSI28:HSL28"/>
    <mergeCell ref="HSM28:HSP28"/>
    <mergeCell ref="HSQ28:HST28"/>
    <mergeCell ref="HSU28:HSX28"/>
    <mergeCell ref="HSY28:HTB28"/>
    <mergeCell ref="HRG28:HRJ28"/>
    <mergeCell ref="HRK28:HRN28"/>
    <mergeCell ref="HRO28:HRR28"/>
    <mergeCell ref="HRS28:HRV28"/>
    <mergeCell ref="HRW28:HRZ28"/>
    <mergeCell ref="HSA28:HSD28"/>
    <mergeCell ref="HQI28:HQL28"/>
    <mergeCell ref="HQM28:HQP28"/>
    <mergeCell ref="HQQ28:HQT28"/>
    <mergeCell ref="HQU28:HQX28"/>
    <mergeCell ref="HQY28:HRB28"/>
    <mergeCell ref="HRC28:HRF28"/>
    <mergeCell ref="HPK28:HPN28"/>
    <mergeCell ref="HPO28:HPR28"/>
    <mergeCell ref="HPS28:HPV28"/>
    <mergeCell ref="HPW28:HPZ28"/>
    <mergeCell ref="HQA28:HQD28"/>
    <mergeCell ref="HQE28:HQH28"/>
    <mergeCell ref="HOM28:HOP28"/>
    <mergeCell ref="HOQ28:HOT28"/>
    <mergeCell ref="HOU28:HOX28"/>
    <mergeCell ref="HOY28:HPB28"/>
    <mergeCell ref="HPC28:HPF28"/>
    <mergeCell ref="HPG28:HPJ28"/>
    <mergeCell ref="HNO28:HNR28"/>
    <mergeCell ref="HNS28:HNV28"/>
    <mergeCell ref="HNW28:HNZ28"/>
    <mergeCell ref="HOA28:HOD28"/>
    <mergeCell ref="HOE28:HOH28"/>
    <mergeCell ref="HOI28:HOL28"/>
    <mergeCell ref="HMQ28:HMT28"/>
    <mergeCell ref="HMU28:HMX28"/>
    <mergeCell ref="HMY28:HNB28"/>
    <mergeCell ref="HNC28:HNF28"/>
    <mergeCell ref="HNG28:HNJ28"/>
    <mergeCell ref="HNK28:HNN28"/>
    <mergeCell ref="HLS28:HLV28"/>
    <mergeCell ref="HLW28:HLZ28"/>
    <mergeCell ref="HMA28:HMD28"/>
    <mergeCell ref="HME28:HMH28"/>
    <mergeCell ref="HMI28:HML28"/>
    <mergeCell ref="HMM28:HMP28"/>
    <mergeCell ref="HKU28:HKX28"/>
    <mergeCell ref="HKY28:HLB28"/>
    <mergeCell ref="HLC28:HLF28"/>
    <mergeCell ref="HLG28:HLJ28"/>
    <mergeCell ref="HLK28:HLN28"/>
    <mergeCell ref="HLO28:HLR28"/>
    <mergeCell ref="HJW28:HJZ28"/>
    <mergeCell ref="HKA28:HKD28"/>
    <mergeCell ref="HKE28:HKH28"/>
    <mergeCell ref="HKI28:HKL28"/>
    <mergeCell ref="HKM28:HKP28"/>
    <mergeCell ref="HKQ28:HKT28"/>
    <mergeCell ref="HIY28:HJB28"/>
    <mergeCell ref="HJC28:HJF28"/>
    <mergeCell ref="HJG28:HJJ28"/>
    <mergeCell ref="HJK28:HJN28"/>
    <mergeCell ref="HJO28:HJR28"/>
    <mergeCell ref="HJS28:HJV28"/>
    <mergeCell ref="HIA28:HID28"/>
    <mergeCell ref="HIE28:HIH28"/>
    <mergeCell ref="HII28:HIL28"/>
    <mergeCell ref="HIM28:HIP28"/>
    <mergeCell ref="HIQ28:HIT28"/>
    <mergeCell ref="HIU28:HIX28"/>
    <mergeCell ref="HHC28:HHF28"/>
    <mergeCell ref="HHG28:HHJ28"/>
    <mergeCell ref="HHK28:HHN28"/>
    <mergeCell ref="HHO28:HHR28"/>
    <mergeCell ref="HHS28:HHV28"/>
    <mergeCell ref="HHW28:HHZ28"/>
    <mergeCell ref="HGE28:HGH28"/>
    <mergeCell ref="HGI28:HGL28"/>
    <mergeCell ref="HGM28:HGP28"/>
    <mergeCell ref="HGQ28:HGT28"/>
    <mergeCell ref="HGU28:HGX28"/>
    <mergeCell ref="HGY28:HHB28"/>
    <mergeCell ref="HFG28:HFJ28"/>
    <mergeCell ref="HFK28:HFN28"/>
    <mergeCell ref="HFO28:HFR28"/>
    <mergeCell ref="HFS28:HFV28"/>
    <mergeCell ref="HFW28:HFZ28"/>
    <mergeCell ref="HGA28:HGD28"/>
    <mergeCell ref="HEI28:HEL28"/>
    <mergeCell ref="HEM28:HEP28"/>
    <mergeCell ref="HEQ28:HET28"/>
    <mergeCell ref="HEU28:HEX28"/>
    <mergeCell ref="HEY28:HFB28"/>
    <mergeCell ref="HFC28:HFF28"/>
    <mergeCell ref="HDK28:HDN28"/>
    <mergeCell ref="HDO28:HDR28"/>
    <mergeCell ref="HDS28:HDV28"/>
    <mergeCell ref="HDW28:HDZ28"/>
    <mergeCell ref="HEA28:HED28"/>
    <mergeCell ref="HEE28:HEH28"/>
    <mergeCell ref="HCM28:HCP28"/>
    <mergeCell ref="HCQ28:HCT28"/>
    <mergeCell ref="HCU28:HCX28"/>
    <mergeCell ref="HCY28:HDB28"/>
    <mergeCell ref="HDC28:HDF28"/>
    <mergeCell ref="HDG28:HDJ28"/>
    <mergeCell ref="HBO28:HBR28"/>
    <mergeCell ref="HBS28:HBV28"/>
    <mergeCell ref="HBW28:HBZ28"/>
    <mergeCell ref="HCA28:HCD28"/>
    <mergeCell ref="HCE28:HCH28"/>
    <mergeCell ref="HCI28:HCL28"/>
    <mergeCell ref="HAQ28:HAT28"/>
    <mergeCell ref="HAU28:HAX28"/>
    <mergeCell ref="HAY28:HBB28"/>
    <mergeCell ref="HBC28:HBF28"/>
    <mergeCell ref="HBG28:HBJ28"/>
    <mergeCell ref="HBK28:HBN28"/>
    <mergeCell ref="GZS28:GZV28"/>
    <mergeCell ref="GZW28:GZZ28"/>
    <mergeCell ref="HAA28:HAD28"/>
    <mergeCell ref="HAE28:HAH28"/>
    <mergeCell ref="HAI28:HAL28"/>
    <mergeCell ref="HAM28:HAP28"/>
    <mergeCell ref="GYU28:GYX28"/>
    <mergeCell ref="GYY28:GZB28"/>
    <mergeCell ref="GZC28:GZF28"/>
    <mergeCell ref="GZG28:GZJ28"/>
    <mergeCell ref="GZK28:GZN28"/>
    <mergeCell ref="GZO28:GZR28"/>
    <mergeCell ref="GXW28:GXZ28"/>
    <mergeCell ref="GYA28:GYD28"/>
    <mergeCell ref="GYE28:GYH28"/>
    <mergeCell ref="GYI28:GYL28"/>
    <mergeCell ref="GYM28:GYP28"/>
    <mergeCell ref="GYQ28:GYT28"/>
    <mergeCell ref="GWY28:GXB28"/>
    <mergeCell ref="GXC28:GXF28"/>
    <mergeCell ref="GXG28:GXJ28"/>
    <mergeCell ref="GXK28:GXN28"/>
    <mergeCell ref="GXO28:GXR28"/>
    <mergeCell ref="GXS28:GXV28"/>
    <mergeCell ref="GWA28:GWD28"/>
    <mergeCell ref="GWE28:GWH28"/>
    <mergeCell ref="GWI28:GWL28"/>
    <mergeCell ref="GWM28:GWP28"/>
    <mergeCell ref="GWQ28:GWT28"/>
    <mergeCell ref="GWU28:GWX28"/>
    <mergeCell ref="GVC28:GVF28"/>
    <mergeCell ref="GVG28:GVJ28"/>
    <mergeCell ref="GVK28:GVN28"/>
    <mergeCell ref="GVO28:GVR28"/>
    <mergeCell ref="GVS28:GVV28"/>
    <mergeCell ref="GVW28:GVZ28"/>
    <mergeCell ref="GUE28:GUH28"/>
    <mergeCell ref="GUI28:GUL28"/>
    <mergeCell ref="GUM28:GUP28"/>
    <mergeCell ref="GUQ28:GUT28"/>
    <mergeCell ref="GUU28:GUX28"/>
    <mergeCell ref="GUY28:GVB28"/>
    <mergeCell ref="GTG28:GTJ28"/>
    <mergeCell ref="GTK28:GTN28"/>
    <mergeCell ref="GTO28:GTR28"/>
    <mergeCell ref="GTS28:GTV28"/>
    <mergeCell ref="GTW28:GTZ28"/>
    <mergeCell ref="GUA28:GUD28"/>
    <mergeCell ref="GSI28:GSL28"/>
    <mergeCell ref="GSM28:GSP28"/>
    <mergeCell ref="GSQ28:GST28"/>
    <mergeCell ref="GSU28:GSX28"/>
    <mergeCell ref="GSY28:GTB28"/>
    <mergeCell ref="GTC28:GTF28"/>
    <mergeCell ref="GRK28:GRN28"/>
    <mergeCell ref="GRO28:GRR28"/>
    <mergeCell ref="GRS28:GRV28"/>
    <mergeCell ref="GRW28:GRZ28"/>
    <mergeCell ref="GSA28:GSD28"/>
    <mergeCell ref="GSE28:GSH28"/>
    <mergeCell ref="GQM28:GQP28"/>
    <mergeCell ref="GQQ28:GQT28"/>
    <mergeCell ref="GQU28:GQX28"/>
    <mergeCell ref="GQY28:GRB28"/>
    <mergeCell ref="GRC28:GRF28"/>
    <mergeCell ref="GRG28:GRJ28"/>
    <mergeCell ref="GPO28:GPR28"/>
    <mergeCell ref="GPS28:GPV28"/>
    <mergeCell ref="GPW28:GPZ28"/>
    <mergeCell ref="GQA28:GQD28"/>
    <mergeCell ref="GQE28:GQH28"/>
    <mergeCell ref="GQI28:GQL28"/>
    <mergeCell ref="GOQ28:GOT28"/>
    <mergeCell ref="GOU28:GOX28"/>
    <mergeCell ref="GOY28:GPB28"/>
    <mergeCell ref="GPC28:GPF28"/>
    <mergeCell ref="GPG28:GPJ28"/>
    <mergeCell ref="GPK28:GPN28"/>
    <mergeCell ref="GNS28:GNV28"/>
    <mergeCell ref="GNW28:GNZ28"/>
    <mergeCell ref="GOA28:GOD28"/>
    <mergeCell ref="GOE28:GOH28"/>
    <mergeCell ref="GOI28:GOL28"/>
    <mergeCell ref="GOM28:GOP28"/>
    <mergeCell ref="GMU28:GMX28"/>
    <mergeCell ref="GMY28:GNB28"/>
    <mergeCell ref="GNC28:GNF28"/>
    <mergeCell ref="GNG28:GNJ28"/>
    <mergeCell ref="GNK28:GNN28"/>
    <mergeCell ref="GNO28:GNR28"/>
    <mergeCell ref="GLW28:GLZ28"/>
    <mergeCell ref="GMA28:GMD28"/>
    <mergeCell ref="GME28:GMH28"/>
    <mergeCell ref="GMI28:GML28"/>
    <mergeCell ref="GMM28:GMP28"/>
    <mergeCell ref="GMQ28:GMT28"/>
    <mergeCell ref="GKY28:GLB28"/>
    <mergeCell ref="GLC28:GLF28"/>
    <mergeCell ref="GLG28:GLJ28"/>
    <mergeCell ref="GLK28:GLN28"/>
    <mergeCell ref="GLO28:GLR28"/>
    <mergeCell ref="GLS28:GLV28"/>
    <mergeCell ref="GKA28:GKD28"/>
    <mergeCell ref="GKE28:GKH28"/>
    <mergeCell ref="GKI28:GKL28"/>
    <mergeCell ref="GKM28:GKP28"/>
    <mergeCell ref="GKQ28:GKT28"/>
    <mergeCell ref="GKU28:GKX28"/>
    <mergeCell ref="GJC28:GJF28"/>
    <mergeCell ref="GJG28:GJJ28"/>
    <mergeCell ref="GJK28:GJN28"/>
    <mergeCell ref="GJO28:GJR28"/>
    <mergeCell ref="GJS28:GJV28"/>
    <mergeCell ref="GJW28:GJZ28"/>
    <mergeCell ref="GIE28:GIH28"/>
    <mergeCell ref="GII28:GIL28"/>
    <mergeCell ref="GIM28:GIP28"/>
    <mergeCell ref="GIQ28:GIT28"/>
    <mergeCell ref="GIU28:GIX28"/>
    <mergeCell ref="GIY28:GJB28"/>
    <mergeCell ref="GHG28:GHJ28"/>
    <mergeCell ref="GHK28:GHN28"/>
    <mergeCell ref="GHO28:GHR28"/>
    <mergeCell ref="GHS28:GHV28"/>
    <mergeCell ref="GHW28:GHZ28"/>
    <mergeCell ref="GIA28:GID28"/>
    <mergeCell ref="GGI28:GGL28"/>
    <mergeCell ref="GGM28:GGP28"/>
    <mergeCell ref="GGQ28:GGT28"/>
    <mergeCell ref="GGU28:GGX28"/>
    <mergeCell ref="GGY28:GHB28"/>
    <mergeCell ref="GHC28:GHF28"/>
    <mergeCell ref="GFK28:GFN28"/>
    <mergeCell ref="GFO28:GFR28"/>
    <mergeCell ref="GFS28:GFV28"/>
    <mergeCell ref="GFW28:GFZ28"/>
    <mergeCell ref="GGA28:GGD28"/>
    <mergeCell ref="GGE28:GGH28"/>
    <mergeCell ref="GEM28:GEP28"/>
    <mergeCell ref="GEQ28:GET28"/>
    <mergeCell ref="GEU28:GEX28"/>
    <mergeCell ref="GEY28:GFB28"/>
    <mergeCell ref="GFC28:GFF28"/>
    <mergeCell ref="GFG28:GFJ28"/>
    <mergeCell ref="GDO28:GDR28"/>
    <mergeCell ref="GDS28:GDV28"/>
    <mergeCell ref="GDW28:GDZ28"/>
    <mergeCell ref="GEA28:GED28"/>
    <mergeCell ref="GEE28:GEH28"/>
    <mergeCell ref="GEI28:GEL28"/>
    <mergeCell ref="GCQ28:GCT28"/>
    <mergeCell ref="GCU28:GCX28"/>
    <mergeCell ref="GCY28:GDB28"/>
    <mergeCell ref="GDC28:GDF28"/>
    <mergeCell ref="GDG28:GDJ28"/>
    <mergeCell ref="GDK28:GDN28"/>
    <mergeCell ref="GBS28:GBV28"/>
    <mergeCell ref="GBW28:GBZ28"/>
    <mergeCell ref="GCA28:GCD28"/>
    <mergeCell ref="GCE28:GCH28"/>
    <mergeCell ref="GCI28:GCL28"/>
    <mergeCell ref="GCM28:GCP28"/>
    <mergeCell ref="GAU28:GAX28"/>
    <mergeCell ref="GAY28:GBB28"/>
    <mergeCell ref="GBC28:GBF28"/>
    <mergeCell ref="GBG28:GBJ28"/>
    <mergeCell ref="GBK28:GBN28"/>
    <mergeCell ref="GBO28:GBR28"/>
    <mergeCell ref="FZW28:FZZ28"/>
    <mergeCell ref="GAA28:GAD28"/>
    <mergeCell ref="GAE28:GAH28"/>
    <mergeCell ref="GAI28:GAL28"/>
    <mergeCell ref="GAM28:GAP28"/>
    <mergeCell ref="GAQ28:GAT28"/>
    <mergeCell ref="FYY28:FZB28"/>
    <mergeCell ref="FZC28:FZF28"/>
    <mergeCell ref="FZG28:FZJ28"/>
    <mergeCell ref="FZK28:FZN28"/>
    <mergeCell ref="FZO28:FZR28"/>
    <mergeCell ref="FZS28:FZV28"/>
    <mergeCell ref="FYA28:FYD28"/>
    <mergeCell ref="FYE28:FYH28"/>
    <mergeCell ref="FYI28:FYL28"/>
    <mergeCell ref="FYM28:FYP28"/>
    <mergeCell ref="FYQ28:FYT28"/>
    <mergeCell ref="FYU28:FYX28"/>
    <mergeCell ref="FXC28:FXF28"/>
    <mergeCell ref="FXG28:FXJ28"/>
    <mergeCell ref="FXK28:FXN28"/>
    <mergeCell ref="FXO28:FXR28"/>
    <mergeCell ref="FXS28:FXV28"/>
    <mergeCell ref="FXW28:FXZ28"/>
    <mergeCell ref="FWE28:FWH28"/>
    <mergeCell ref="FWI28:FWL28"/>
    <mergeCell ref="FWM28:FWP28"/>
    <mergeCell ref="FWQ28:FWT28"/>
    <mergeCell ref="FWU28:FWX28"/>
    <mergeCell ref="FWY28:FXB28"/>
    <mergeCell ref="FVG28:FVJ28"/>
    <mergeCell ref="FVK28:FVN28"/>
    <mergeCell ref="FVO28:FVR28"/>
    <mergeCell ref="FVS28:FVV28"/>
    <mergeCell ref="FVW28:FVZ28"/>
    <mergeCell ref="FWA28:FWD28"/>
    <mergeCell ref="FUI28:FUL28"/>
    <mergeCell ref="FUM28:FUP28"/>
    <mergeCell ref="FUQ28:FUT28"/>
    <mergeCell ref="FUU28:FUX28"/>
    <mergeCell ref="FUY28:FVB28"/>
    <mergeCell ref="FVC28:FVF28"/>
    <mergeCell ref="FTK28:FTN28"/>
    <mergeCell ref="FTO28:FTR28"/>
    <mergeCell ref="FTS28:FTV28"/>
    <mergeCell ref="FTW28:FTZ28"/>
    <mergeCell ref="FUA28:FUD28"/>
    <mergeCell ref="FUE28:FUH28"/>
    <mergeCell ref="FSM28:FSP28"/>
    <mergeCell ref="FSQ28:FST28"/>
    <mergeCell ref="FSU28:FSX28"/>
    <mergeCell ref="FSY28:FTB28"/>
    <mergeCell ref="FTC28:FTF28"/>
    <mergeCell ref="FTG28:FTJ28"/>
    <mergeCell ref="FRO28:FRR28"/>
    <mergeCell ref="FRS28:FRV28"/>
    <mergeCell ref="FRW28:FRZ28"/>
    <mergeCell ref="FSA28:FSD28"/>
    <mergeCell ref="FSE28:FSH28"/>
    <mergeCell ref="FSI28:FSL28"/>
    <mergeCell ref="FQQ28:FQT28"/>
    <mergeCell ref="FQU28:FQX28"/>
    <mergeCell ref="FQY28:FRB28"/>
    <mergeCell ref="FRC28:FRF28"/>
    <mergeCell ref="FRG28:FRJ28"/>
    <mergeCell ref="FRK28:FRN28"/>
    <mergeCell ref="FPS28:FPV28"/>
    <mergeCell ref="FPW28:FPZ28"/>
    <mergeCell ref="FQA28:FQD28"/>
    <mergeCell ref="FQE28:FQH28"/>
    <mergeCell ref="FQI28:FQL28"/>
    <mergeCell ref="FQM28:FQP28"/>
    <mergeCell ref="FOU28:FOX28"/>
    <mergeCell ref="FOY28:FPB28"/>
    <mergeCell ref="FPC28:FPF28"/>
    <mergeCell ref="FPG28:FPJ28"/>
    <mergeCell ref="FPK28:FPN28"/>
    <mergeCell ref="FPO28:FPR28"/>
    <mergeCell ref="FNW28:FNZ28"/>
    <mergeCell ref="FOA28:FOD28"/>
    <mergeCell ref="FOE28:FOH28"/>
    <mergeCell ref="FOI28:FOL28"/>
    <mergeCell ref="FOM28:FOP28"/>
    <mergeCell ref="FOQ28:FOT28"/>
    <mergeCell ref="FMY28:FNB28"/>
    <mergeCell ref="FNC28:FNF28"/>
    <mergeCell ref="FNG28:FNJ28"/>
    <mergeCell ref="FNK28:FNN28"/>
    <mergeCell ref="FNO28:FNR28"/>
    <mergeCell ref="FNS28:FNV28"/>
    <mergeCell ref="FMA28:FMD28"/>
    <mergeCell ref="FME28:FMH28"/>
    <mergeCell ref="FMI28:FML28"/>
    <mergeCell ref="FMM28:FMP28"/>
    <mergeCell ref="FMQ28:FMT28"/>
    <mergeCell ref="FMU28:FMX28"/>
    <mergeCell ref="FLC28:FLF28"/>
    <mergeCell ref="FLG28:FLJ28"/>
    <mergeCell ref="FLK28:FLN28"/>
    <mergeCell ref="FLO28:FLR28"/>
    <mergeCell ref="FLS28:FLV28"/>
    <mergeCell ref="FLW28:FLZ28"/>
    <mergeCell ref="FKE28:FKH28"/>
    <mergeCell ref="FKI28:FKL28"/>
    <mergeCell ref="FKM28:FKP28"/>
    <mergeCell ref="FKQ28:FKT28"/>
    <mergeCell ref="FKU28:FKX28"/>
    <mergeCell ref="FKY28:FLB28"/>
    <mergeCell ref="FJG28:FJJ28"/>
    <mergeCell ref="FJK28:FJN28"/>
    <mergeCell ref="FJO28:FJR28"/>
    <mergeCell ref="FJS28:FJV28"/>
    <mergeCell ref="FJW28:FJZ28"/>
    <mergeCell ref="FKA28:FKD28"/>
    <mergeCell ref="FII28:FIL28"/>
    <mergeCell ref="FIM28:FIP28"/>
    <mergeCell ref="FIQ28:FIT28"/>
    <mergeCell ref="FIU28:FIX28"/>
    <mergeCell ref="FIY28:FJB28"/>
    <mergeCell ref="FJC28:FJF28"/>
    <mergeCell ref="FHK28:FHN28"/>
    <mergeCell ref="FHO28:FHR28"/>
    <mergeCell ref="FHS28:FHV28"/>
    <mergeCell ref="FHW28:FHZ28"/>
    <mergeCell ref="FIA28:FID28"/>
    <mergeCell ref="FIE28:FIH28"/>
    <mergeCell ref="FGM28:FGP28"/>
    <mergeCell ref="FGQ28:FGT28"/>
    <mergeCell ref="FGU28:FGX28"/>
    <mergeCell ref="FGY28:FHB28"/>
    <mergeCell ref="FHC28:FHF28"/>
    <mergeCell ref="FHG28:FHJ28"/>
    <mergeCell ref="FFO28:FFR28"/>
    <mergeCell ref="FFS28:FFV28"/>
    <mergeCell ref="FFW28:FFZ28"/>
    <mergeCell ref="FGA28:FGD28"/>
    <mergeCell ref="FGE28:FGH28"/>
    <mergeCell ref="FGI28:FGL28"/>
    <mergeCell ref="FEQ28:FET28"/>
    <mergeCell ref="FEU28:FEX28"/>
    <mergeCell ref="FEY28:FFB28"/>
    <mergeCell ref="FFC28:FFF28"/>
    <mergeCell ref="FFG28:FFJ28"/>
    <mergeCell ref="FFK28:FFN28"/>
    <mergeCell ref="FDS28:FDV28"/>
    <mergeCell ref="FDW28:FDZ28"/>
    <mergeCell ref="FEA28:FED28"/>
    <mergeCell ref="FEE28:FEH28"/>
    <mergeCell ref="FEI28:FEL28"/>
    <mergeCell ref="FEM28:FEP28"/>
    <mergeCell ref="FCU28:FCX28"/>
    <mergeCell ref="FCY28:FDB28"/>
    <mergeCell ref="FDC28:FDF28"/>
    <mergeCell ref="FDG28:FDJ28"/>
    <mergeCell ref="FDK28:FDN28"/>
    <mergeCell ref="FDO28:FDR28"/>
    <mergeCell ref="FBW28:FBZ28"/>
    <mergeCell ref="FCA28:FCD28"/>
    <mergeCell ref="FCE28:FCH28"/>
    <mergeCell ref="FCI28:FCL28"/>
    <mergeCell ref="FCM28:FCP28"/>
    <mergeCell ref="FCQ28:FCT28"/>
    <mergeCell ref="FAY28:FBB28"/>
    <mergeCell ref="FBC28:FBF28"/>
    <mergeCell ref="FBG28:FBJ28"/>
    <mergeCell ref="FBK28:FBN28"/>
    <mergeCell ref="FBO28:FBR28"/>
    <mergeCell ref="FBS28:FBV28"/>
    <mergeCell ref="FAA28:FAD28"/>
    <mergeCell ref="FAE28:FAH28"/>
    <mergeCell ref="FAI28:FAL28"/>
    <mergeCell ref="FAM28:FAP28"/>
    <mergeCell ref="FAQ28:FAT28"/>
    <mergeCell ref="FAU28:FAX28"/>
    <mergeCell ref="EZC28:EZF28"/>
    <mergeCell ref="EZG28:EZJ28"/>
    <mergeCell ref="EZK28:EZN28"/>
    <mergeCell ref="EZO28:EZR28"/>
    <mergeCell ref="EZS28:EZV28"/>
    <mergeCell ref="EZW28:EZZ28"/>
    <mergeCell ref="EYE28:EYH28"/>
    <mergeCell ref="EYI28:EYL28"/>
    <mergeCell ref="EYM28:EYP28"/>
    <mergeCell ref="EYQ28:EYT28"/>
    <mergeCell ref="EYU28:EYX28"/>
    <mergeCell ref="EYY28:EZB28"/>
    <mergeCell ref="EXG28:EXJ28"/>
    <mergeCell ref="EXK28:EXN28"/>
    <mergeCell ref="EXO28:EXR28"/>
    <mergeCell ref="EXS28:EXV28"/>
    <mergeCell ref="EXW28:EXZ28"/>
    <mergeCell ref="EYA28:EYD28"/>
    <mergeCell ref="EWI28:EWL28"/>
    <mergeCell ref="EWM28:EWP28"/>
    <mergeCell ref="EWQ28:EWT28"/>
    <mergeCell ref="EWU28:EWX28"/>
    <mergeCell ref="EWY28:EXB28"/>
    <mergeCell ref="EXC28:EXF28"/>
    <mergeCell ref="EVK28:EVN28"/>
    <mergeCell ref="EVO28:EVR28"/>
    <mergeCell ref="EVS28:EVV28"/>
    <mergeCell ref="EVW28:EVZ28"/>
    <mergeCell ref="EWA28:EWD28"/>
    <mergeCell ref="EWE28:EWH28"/>
    <mergeCell ref="EUM28:EUP28"/>
    <mergeCell ref="EUQ28:EUT28"/>
    <mergeCell ref="EUU28:EUX28"/>
    <mergeCell ref="EUY28:EVB28"/>
    <mergeCell ref="EVC28:EVF28"/>
    <mergeCell ref="EVG28:EVJ28"/>
    <mergeCell ref="ETO28:ETR28"/>
    <mergeCell ref="ETS28:ETV28"/>
    <mergeCell ref="ETW28:ETZ28"/>
    <mergeCell ref="EUA28:EUD28"/>
    <mergeCell ref="EUE28:EUH28"/>
    <mergeCell ref="EUI28:EUL28"/>
    <mergeCell ref="ESQ28:EST28"/>
    <mergeCell ref="ESU28:ESX28"/>
    <mergeCell ref="ESY28:ETB28"/>
    <mergeCell ref="ETC28:ETF28"/>
    <mergeCell ref="ETG28:ETJ28"/>
    <mergeCell ref="ETK28:ETN28"/>
    <mergeCell ref="ERS28:ERV28"/>
    <mergeCell ref="ERW28:ERZ28"/>
    <mergeCell ref="ESA28:ESD28"/>
    <mergeCell ref="ESE28:ESH28"/>
    <mergeCell ref="ESI28:ESL28"/>
    <mergeCell ref="ESM28:ESP28"/>
    <mergeCell ref="EQU28:EQX28"/>
    <mergeCell ref="EQY28:ERB28"/>
    <mergeCell ref="ERC28:ERF28"/>
    <mergeCell ref="ERG28:ERJ28"/>
    <mergeCell ref="ERK28:ERN28"/>
    <mergeCell ref="ERO28:ERR28"/>
    <mergeCell ref="EPW28:EPZ28"/>
    <mergeCell ref="EQA28:EQD28"/>
    <mergeCell ref="EQE28:EQH28"/>
    <mergeCell ref="EQI28:EQL28"/>
    <mergeCell ref="EQM28:EQP28"/>
    <mergeCell ref="EQQ28:EQT28"/>
    <mergeCell ref="EOY28:EPB28"/>
    <mergeCell ref="EPC28:EPF28"/>
    <mergeCell ref="EPG28:EPJ28"/>
    <mergeCell ref="EPK28:EPN28"/>
    <mergeCell ref="EPO28:EPR28"/>
    <mergeCell ref="EPS28:EPV28"/>
    <mergeCell ref="EOA28:EOD28"/>
    <mergeCell ref="EOE28:EOH28"/>
    <mergeCell ref="EOI28:EOL28"/>
    <mergeCell ref="EOM28:EOP28"/>
    <mergeCell ref="EOQ28:EOT28"/>
    <mergeCell ref="EOU28:EOX28"/>
    <mergeCell ref="ENC28:ENF28"/>
    <mergeCell ref="ENG28:ENJ28"/>
    <mergeCell ref="ENK28:ENN28"/>
    <mergeCell ref="ENO28:ENR28"/>
    <mergeCell ref="ENS28:ENV28"/>
    <mergeCell ref="ENW28:ENZ28"/>
    <mergeCell ref="EME28:EMH28"/>
    <mergeCell ref="EMI28:EML28"/>
    <mergeCell ref="EMM28:EMP28"/>
    <mergeCell ref="EMQ28:EMT28"/>
    <mergeCell ref="EMU28:EMX28"/>
    <mergeCell ref="EMY28:ENB28"/>
    <mergeCell ref="ELG28:ELJ28"/>
    <mergeCell ref="ELK28:ELN28"/>
    <mergeCell ref="ELO28:ELR28"/>
    <mergeCell ref="ELS28:ELV28"/>
    <mergeCell ref="ELW28:ELZ28"/>
    <mergeCell ref="EMA28:EMD28"/>
    <mergeCell ref="EKI28:EKL28"/>
    <mergeCell ref="EKM28:EKP28"/>
    <mergeCell ref="EKQ28:EKT28"/>
    <mergeCell ref="EKU28:EKX28"/>
    <mergeCell ref="EKY28:ELB28"/>
    <mergeCell ref="ELC28:ELF28"/>
    <mergeCell ref="EJK28:EJN28"/>
    <mergeCell ref="EJO28:EJR28"/>
    <mergeCell ref="EJS28:EJV28"/>
    <mergeCell ref="EJW28:EJZ28"/>
    <mergeCell ref="EKA28:EKD28"/>
    <mergeCell ref="EKE28:EKH28"/>
    <mergeCell ref="EIM28:EIP28"/>
    <mergeCell ref="EIQ28:EIT28"/>
    <mergeCell ref="EIU28:EIX28"/>
    <mergeCell ref="EIY28:EJB28"/>
    <mergeCell ref="EJC28:EJF28"/>
    <mergeCell ref="EJG28:EJJ28"/>
    <mergeCell ref="EHO28:EHR28"/>
    <mergeCell ref="EHS28:EHV28"/>
    <mergeCell ref="EHW28:EHZ28"/>
    <mergeCell ref="EIA28:EID28"/>
    <mergeCell ref="EIE28:EIH28"/>
    <mergeCell ref="EII28:EIL28"/>
    <mergeCell ref="EGQ28:EGT28"/>
    <mergeCell ref="EGU28:EGX28"/>
    <mergeCell ref="EGY28:EHB28"/>
    <mergeCell ref="EHC28:EHF28"/>
    <mergeCell ref="EHG28:EHJ28"/>
    <mergeCell ref="EHK28:EHN28"/>
    <mergeCell ref="EFS28:EFV28"/>
    <mergeCell ref="EFW28:EFZ28"/>
    <mergeCell ref="EGA28:EGD28"/>
    <mergeCell ref="EGE28:EGH28"/>
    <mergeCell ref="EGI28:EGL28"/>
    <mergeCell ref="EGM28:EGP28"/>
    <mergeCell ref="EEU28:EEX28"/>
    <mergeCell ref="EEY28:EFB28"/>
    <mergeCell ref="EFC28:EFF28"/>
    <mergeCell ref="EFG28:EFJ28"/>
    <mergeCell ref="EFK28:EFN28"/>
    <mergeCell ref="EFO28:EFR28"/>
    <mergeCell ref="EDW28:EDZ28"/>
    <mergeCell ref="EEA28:EED28"/>
    <mergeCell ref="EEE28:EEH28"/>
    <mergeCell ref="EEI28:EEL28"/>
    <mergeCell ref="EEM28:EEP28"/>
    <mergeCell ref="EEQ28:EET28"/>
    <mergeCell ref="ECY28:EDB28"/>
    <mergeCell ref="EDC28:EDF28"/>
    <mergeCell ref="EDG28:EDJ28"/>
    <mergeCell ref="EDK28:EDN28"/>
    <mergeCell ref="EDO28:EDR28"/>
    <mergeCell ref="EDS28:EDV28"/>
    <mergeCell ref="ECA28:ECD28"/>
    <mergeCell ref="ECE28:ECH28"/>
    <mergeCell ref="ECI28:ECL28"/>
    <mergeCell ref="ECM28:ECP28"/>
    <mergeCell ref="ECQ28:ECT28"/>
    <mergeCell ref="ECU28:ECX28"/>
    <mergeCell ref="EBC28:EBF28"/>
    <mergeCell ref="EBG28:EBJ28"/>
    <mergeCell ref="EBK28:EBN28"/>
    <mergeCell ref="EBO28:EBR28"/>
    <mergeCell ref="EBS28:EBV28"/>
    <mergeCell ref="EBW28:EBZ28"/>
    <mergeCell ref="EAE28:EAH28"/>
    <mergeCell ref="EAI28:EAL28"/>
    <mergeCell ref="EAM28:EAP28"/>
    <mergeCell ref="EAQ28:EAT28"/>
    <mergeCell ref="EAU28:EAX28"/>
    <mergeCell ref="EAY28:EBB28"/>
    <mergeCell ref="DZG28:DZJ28"/>
    <mergeCell ref="DZK28:DZN28"/>
    <mergeCell ref="DZO28:DZR28"/>
    <mergeCell ref="DZS28:DZV28"/>
    <mergeCell ref="DZW28:DZZ28"/>
    <mergeCell ref="EAA28:EAD28"/>
    <mergeCell ref="DYI28:DYL28"/>
    <mergeCell ref="DYM28:DYP28"/>
    <mergeCell ref="DYQ28:DYT28"/>
    <mergeCell ref="DYU28:DYX28"/>
    <mergeCell ref="DYY28:DZB28"/>
    <mergeCell ref="DZC28:DZF28"/>
    <mergeCell ref="DXK28:DXN28"/>
    <mergeCell ref="DXO28:DXR28"/>
    <mergeCell ref="DXS28:DXV28"/>
    <mergeCell ref="DXW28:DXZ28"/>
    <mergeCell ref="DYA28:DYD28"/>
    <mergeCell ref="DYE28:DYH28"/>
    <mergeCell ref="DWM28:DWP28"/>
    <mergeCell ref="DWQ28:DWT28"/>
    <mergeCell ref="DWU28:DWX28"/>
    <mergeCell ref="DWY28:DXB28"/>
    <mergeCell ref="DXC28:DXF28"/>
    <mergeCell ref="DXG28:DXJ28"/>
    <mergeCell ref="DVO28:DVR28"/>
    <mergeCell ref="DVS28:DVV28"/>
    <mergeCell ref="DVW28:DVZ28"/>
    <mergeCell ref="DWA28:DWD28"/>
    <mergeCell ref="DWE28:DWH28"/>
    <mergeCell ref="DWI28:DWL28"/>
    <mergeCell ref="DUQ28:DUT28"/>
    <mergeCell ref="DUU28:DUX28"/>
    <mergeCell ref="DUY28:DVB28"/>
    <mergeCell ref="DVC28:DVF28"/>
    <mergeCell ref="DVG28:DVJ28"/>
    <mergeCell ref="DVK28:DVN28"/>
    <mergeCell ref="DTS28:DTV28"/>
    <mergeCell ref="DTW28:DTZ28"/>
    <mergeCell ref="DUA28:DUD28"/>
    <mergeCell ref="DUE28:DUH28"/>
    <mergeCell ref="DUI28:DUL28"/>
    <mergeCell ref="DUM28:DUP28"/>
    <mergeCell ref="DSU28:DSX28"/>
    <mergeCell ref="DSY28:DTB28"/>
    <mergeCell ref="DTC28:DTF28"/>
    <mergeCell ref="DTG28:DTJ28"/>
    <mergeCell ref="DTK28:DTN28"/>
    <mergeCell ref="DTO28:DTR28"/>
    <mergeCell ref="DRW28:DRZ28"/>
    <mergeCell ref="DSA28:DSD28"/>
    <mergeCell ref="DSE28:DSH28"/>
    <mergeCell ref="DSI28:DSL28"/>
    <mergeCell ref="DSM28:DSP28"/>
    <mergeCell ref="DSQ28:DST28"/>
    <mergeCell ref="DQY28:DRB28"/>
    <mergeCell ref="DRC28:DRF28"/>
    <mergeCell ref="DRG28:DRJ28"/>
    <mergeCell ref="DRK28:DRN28"/>
    <mergeCell ref="DRO28:DRR28"/>
    <mergeCell ref="DRS28:DRV28"/>
    <mergeCell ref="DQA28:DQD28"/>
    <mergeCell ref="DQE28:DQH28"/>
    <mergeCell ref="DQI28:DQL28"/>
    <mergeCell ref="DQM28:DQP28"/>
    <mergeCell ref="DQQ28:DQT28"/>
    <mergeCell ref="DQU28:DQX28"/>
    <mergeCell ref="DPC28:DPF28"/>
    <mergeCell ref="DPG28:DPJ28"/>
    <mergeCell ref="DPK28:DPN28"/>
    <mergeCell ref="DPO28:DPR28"/>
    <mergeCell ref="DPS28:DPV28"/>
    <mergeCell ref="DPW28:DPZ28"/>
    <mergeCell ref="DOE28:DOH28"/>
    <mergeCell ref="DOI28:DOL28"/>
    <mergeCell ref="DOM28:DOP28"/>
    <mergeCell ref="DOQ28:DOT28"/>
    <mergeCell ref="DOU28:DOX28"/>
    <mergeCell ref="DOY28:DPB28"/>
    <mergeCell ref="DNG28:DNJ28"/>
    <mergeCell ref="DNK28:DNN28"/>
    <mergeCell ref="DNO28:DNR28"/>
    <mergeCell ref="DNS28:DNV28"/>
    <mergeCell ref="DNW28:DNZ28"/>
    <mergeCell ref="DOA28:DOD28"/>
    <mergeCell ref="DMI28:DML28"/>
    <mergeCell ref="DMM28:DMP28"/>
    <mergeCell ref="DMQ28:DMT28"/>
    <mergeCell ref="DMU28:DMX28"/>
    <mergeCell ref="DMY28:DNB28"/>
    <mergeCell ref="DNC28:DNF28"/>
    <mergeCell ref="DLK28:DLN28"/>
    <mergeCell ref="DLO28:DLR28"/>
    <mergeCell ref="DLS28:DLV28"/>
    <mergeCell ref="DLW28:DLZ28"/>
    <mergeCell ref="DMA28:DMD28"/>
    <mergeCell ref="DME28:DMH28"/>
    <mergeCell ref="DKM28:DKP28"/>
    <mergeCell ref="DKQ28:DKT28"/>
    <mergeCell ref="DKU28:DKX28"/>
    <mergeCell ref="DKY28:DLB28"/>
    <mergeCell ref="DLC28:DLF28"/>
    <mergeCell ref="DLG28:DLJ28"/>
    <mergeCell ref="DJO28:DJR28"/>
    <mergeCell ref="DJS28:DJV28"/>
    <mergeCell ref="DJW28:DJZ28"/>
    <mergeCell ref="DKA28:DKD28"/>
    <mergeCell ref="DKE28:DKH28"/>
    <mergeCell ref="DKI28:DKL28"/>
    <mergeCell ref="DIQ28:DIT28"/>
    <mergeCell ref="DIU28:DIX28"/>
    <mergeCell ref="DIY28:DJB28"/>
    <mergeCell ref="DJC28:DJF28"/>
    <mergeCell ref="DJG28:DJJ28"/>
    <mergeCell ref="DJK28:DJN28"/>
    <mergeCell ref="DHS28:DHV28"/>
    <mergeCell ref="DHW28:DHZ28"/>
    <mergeCell ref="DIA28:DID28"/>
    <mergeCell ref="DIE28:DIH28"/>
    <mergeCell ref="DII28:DIL28"/>
    <mergeCell ref="DIM28:DIP28"/>
    <mergeCell ref="DGU28:DGX28"/>
    <mergeCell ref="DGY28:DHB28"/>
    <mergeCell ref="DHC28:DHF28"/>
    <mergeCell ref="DHG28:DHJ28"/>
    <mergeCell ref="DHK28:DHN28"/>
    <mergeCell ref="DHO28:DHR28"/>
    <mergeCell ref="DFW28:DFZ28"/>
    <mergeCell ref="DGA28:DGD28"/>
    <mergeCell ref="DGE28:DGH28"/>
    <mergeCell ref="DGI28:DGL28"/>
    <mergeCell ref="DGM28:DGP28"/>
    <mergeCell ref="DGQ28:DGT28"/>
    <mergeCell ref="DEY28:DFB28"/>
    <mergeCell ref="DFC28:DFF28"/>
    <mergeCell ref="DFG28:DFJ28"/>
    <mergeCell ref="DFK28:DFN28"/>
    <mergeCell ref="DFO28:DFR28"/>
    <mergeCell ref="DFS28:DFV28"/>
    <mergeCell ref="DEA28:DED28"/>
    <mergeCell ref="DEE28:DEH28"/>
    <mergeCell ref="DEI28:DEL28"/>
    <mergeCell ref="DEM28:DEP28"/>
    <mergeCell ref="DEQ28:DET28"/>
    <mergeCell ref="DEU28:DEX28"/>
    <mergeCell ref="DDC28:DDF28"/>
    <mergeCell ref="DDG28:DDJ28"/>
    <mergeCell ref="DDK28:DDN28"/>
    <mergeCell ref="DDO28:DDR28"/>
    <mergeCell ref="DDS28:DDV28"/>
    <mergeCell ref="DDW28:DDZ28"/>
    <mergeCell ref="DCE28:DCH28"/>
    <mergeCell ref="DCI28:DCL28"/>
    <mergeCell ref="DCM28:DCP28"/>
    <mergeCell ref="DCQ28:DCT28"/>
    <mergeCell ref="DCU28:DCX28"/>
    <mergeCell ref="DCY28:DDB28"/>
    <mergeCell ref="DBG28:DBJ28"/>
    <mergeCell ref="DBK28:DBN28"/>
    <mergeCell ref="DBO28:DBR28"/>
    <mergeCell ref="DBS28:DBV28"/>
    <mergeCell ref="DBW28:DBZ28"/>
    <mergeCell ref="DCA28:DCD28"/>
    <mergeCell ref="DAI28:DAL28"/>
    <mergeCell ref="DAM28:DAP28"/>
    <mergeCell ref="DAQ28:DAT28"/>
    <mergeCell ref="DAU28:DAX28"/>
    <mergeCell ref="DAY28:DBB28"/>
    <mergeCell ref="DBC28:DBF28"/>
    <mergeCell ref="CZK28:CZN28"/>
    <mergeCell ref="CZO28:CZR28"/>
    <mergeCell ref="CZS28:CZV28"/>
    <mergeCell ref="CZW28:CZZ28"/>
    <mergeCell ref="DAA28:DAD28"/>
    <mergeCell ref="DAE28:DAH28"/>
    <mergeCell ref="CYM28:CYP28"/>
    <mergeCell ref="CYQ28:CYT28"/>
    <mergeCell ref="CYU28:CYX28"/>
    <mergeCell ref="CYY28:CZB28"/>
    <mergeCell ref="CZC28:CZF28"/>
    <mergeCell ref="CZG28:CZJ28"/>
    <mergeCell ref="CXO28:CXR28"/>
    <mergeCell ref="CXS28:CXV28"/>
    <mergeCell ref="CXW28:CXZ28"/>
    <mergeCell ref="CYA28:CYD28"/>
    <mergeCell ref="CYE28:CYH28"/>
    <mergeCell ref="CYI28:CYL28"/>
    <mergeCell ref="CWQ28:CWT28"/>
    <mergeCell ref="CWU28:CWX28"/>
    <mergeCell ref="CWY28:CXB28"/>
    <mergeCell ref="CXC28:CXF28"/>
    <mergeCell ref="CXG28:CXJ28"/>
    <mergeCell ref="CXK28:CXN28"/>
    <mergeCell ref="CVS28:CVV28"/>
    <mergeCell ref="CVW28:CVZ28"/>
    <mergeCell ref="CWA28:CWD28"/>
    <mergeCell ref="CWE28:CWH28"/>
    <mergeCell ref="CWI28:CWL28"/>
    <mergeCell ref="CWM28:CWP28"/>
    <mergeCell ref="CUU28:CUX28"/>
    <mergeCell ref="CUY28:CVB28"/>
    <mergeCell ref="CVC28:CVF28"/>
    <mergeCell ref="CVG28:CVJ28"/>
    <mergeCell ref="CVK28:CVN28"/>
    <mergeCell ref="CVO28:CVR28"/>
    <mergeCell ref="CTW28:CTZ28"/>
    <mergeCell ref="CUA28:CUD28"/>
    <mergeCell ref="CUE28:CUH28"/>
    <mergeCell ref="CUI28:CUL28"/>
    <mergeCell ref="CUM28:CUP28"/>
    <mergeCell ref="CUQ28:CUT28"/>
    <mergeCell ref="CSY28:CTB28"/>
    <mergeCell ref="CTC28:CTF28"/>
    <mergeCell ref="CTG28:CTJ28"/>
    <mergeCell ref="CTK28:CTN28"/>
    <mergeCell ref="CTO28:CTR28"/>
    <mergeCell ref="CTS28:CTV28"/>
    <mergeCell ref="CSA28:CSD28"/>
    <mergeCell ref="CSE28:CSH28"/>
    <mergeCell ref="CSI28:CSL28"/>
    <mergeCell ref="CSM28:CSP28"/>
    <mergeCell ref="CSQ28:CST28"/>
    <mergeCell ref="CSU28:CSX28"/>
    <mergeCell ref="CRC28:CRF28"/>
    <mergeCell ref="CRG28:CRJ28"/>
    <mergeCell ref="CRK28:CRN28"/>
    <mergeCell ref="CRO28:CRR28"/>
    <mergeCell ref="CRS28:CRV28"/>
    <mergeCell ref="CRW28:CRZ28"/>
    <mergeCell ref="CQE28:CQH28"/>
    <mergeCell ref="CQI28:CQL28"/>
    <mergeCell ref="CQM28:CQP28"/>
    <mergeCell ref="CQQ28:CQT28"/>
    <mergeCell ref="CQU28:CQX28"/>
    <mergeCell ref="CQY28:CRB28"/>
    <mergeCell ref="CPG28:CPJ28"/>
    <mergeCell ref="CPK28:CPN28"/>
    <mergeCell ref="CPO28:CPR28"/>
    <mergeCell ref="CPS28:CPV28"/>
    <mergeCell ref="CPW28:CPZ28"/>
    <mergeCell ref="CQA28:CQD28"/>
    <mergeCell ref="COI28:COL28"/>
    <mergeCell ref="COM28:COP28"/>
    <mergeCell ref="COQ28:COT28"/>
    <mergeCell ref="COU28:COX28"/>
    <mergeCell ref="COY28:CPB28"/>
    <mergeCell ref="CPC28:CPF28"/>
    <mergeCell ref="CNK28:CNN28"/>
    <mergeCell ref="CNO28:CNR28"/>
    <mergeCell ref="CNS28:CNV28"/>
    <mergeCell ref="CNW28:CNZ28"/>
    <mergeCell ref="COA28:COD28"/>
    <mergeCell ref="COE28:COH28"/>
    <mergeCell ref="CMM28:CMP28"/>
    <mergeCell ref="CMQ28:CMT28"/>
    <mergeCell ref="CMU28:CMX28"/>
    <mergeCell ref="CMY28:CNB28"/>
    <mergeCell ref="CNC28:CNF28"/>
    <mergeCell ref="CNG28:CNJ28"/>
    <mergeCell ref="CLO28:CLR28"/>
    <mergeCell ref="CLS28:CLV28"/>
    <mergeCell ref="CLW28:CLZ28"/>
    <mergeCell ref="CMA28:CMD28"/>
    <mergeCell ref="CME28:CMH28"/>
    <mergeCell ref="CMI28:CML28"/>
    <mergeCell ref="CKQ28:CKT28"/>
    <mergeCell ref="CKU28:CKX28"/>
    <mergeCell ref="CKY28:CLB28"/>
    <mergeCell ref="CLC28:CLF28"/>
    <mergeCell ref="CLG28:CLJ28"/>
    <mergeCell ref="CLK28:CLN28"/>
    <mergeCell ref="CJS28:CJV28"/>
    <mergeCell ref="CJW28:CJZ28"/>
    <mergeCell ref="CKA28:CKD28"/>
    <mergeCell ref="CKE28:CKH28"/>
    <mergeCell ref="CKI28:CKL28"/>
    <mergeCell ref="CKM28:CKP28"/>
    <mergeCell ref="CIU28:CIX28"/>
    <mergeCell ref="CIY28:CJB28"/>
    <mergeCell ref="CJC28:CJF28"/>
    <mergeCell ref="CJG28:CJJ28"/>
    <mergeCell ref="CJK28:CJN28"/>
    <mergeCell ref="CJO28:CJR28"/>
    <mergeCell ref="CHW28:CHZ28"/>
    <mergeCell ref="CIA28:CID28"/>
    <mergeCell ref="CIE28:CIH28"/>
    <mergeCell ref="CII28:CIL28"/>
    <mergeCell ref="CIM28:CIP28"/>
    <mergeCell ref="CIQ28:CIT28"/>
    <mergeCell ref="CGY28:CHB28"/>
    <mergeCell ref="CHC28:CHF28"/>
    <mergeCell ref="CHG28:CHJ28"/>
    <mergeCell ref="CHK28:CHN28"/>
    <mergeCell ref="CHO28:CHR28"/>
    <mergeCell ref="CHS28:CHV28"/>
    <mergeCell ref="CGA28:CGD28"/>
    <mergeCell ref="CGE28:CGH28"/>
    <mergeCell ref="CGI28:CGL28"/>
    <mergeCell ref="CGM28:CGP28"/>
    <mergeCell ref="CGQ28:CGT28"/>
    <mergeCell ref="CGU28:CGX28"/>
    <mergeCell ref="CFC28:CFF28"/>
    <mergeCell ref="CFG28:CFJ28"/>
    <mergeCell ref="CFK28:CFN28"/>
    <mergeCell ref="CFO28:CFR28"/>
    <mergeCell ref="CFS28:CFV28"/>
    <mergeCell ref="CFW28:CFZ28"/>
    <mergeCell ref="CEE28:CEH28"/>
    <mergeCell ref="CEI28:CEL28"/>
    <mergeCell ref="CEM28:CEP28"/>
    <mergeCell ref="CEQ28:CET28"/>
    <mergeCell ref="CEU28:CEX28"/>
    <mergeCell ref="CEY28:CFB28"/>
    <mergeCell ref="CDG28:CDJ28"/>
    <mergeCell ref="CDK28:CDN28"/>
    <mergeCell ref="CDO28:CDR28"/>
    <mergeCell ref="CDS28:CDV28"/>
    <mergeCell ref="CDW28:CDZ28"/>
    <mergeCell ref="CEA28:CED28"/>
    <mergeCell ref="CCI28:CCL28"/>
    <mergeCell ref="CCM28:CCP28"/>
    <mergeCell ref="CCQ28:CCT28"/>
    <mergeCell ref="CCU28:CCX28"/>
    <mergeCell ref="CCY28:CDB28"/>
    <mergeCell ref="CDC28:CDF28"/>
    <mergeCell ref="CBK28:CBN28"/>
    <mergeCell ref="CBO28:CBR28"/>
    <mergeCell ref="CBS28:CBV28"/>
    <mergeCell ref="CBW28:CBZ28"/>
    <mergeCell ref="CCA28:CCD28"/>
    <mergeCell ref="CCE28:CCH28"/>
    <mergeCell ref="CAM28:CAP28"/>
    <mergeCell ref="CAQ28:CAT28"/>
    <mergeCell ref="CAU28:CAX28"/>
    <mergeCell ref="CAY28:CBB28"/>
    <mergeCell ref="CBC28:CBF28"/>
    <mergeCell ref="CBG28:CBJ28"/>
    <mergeCell ref="BZO28:BZR28"/>
    <mergeCell ref="BZS28:BZV28"/>
    <mergeCell ref="BZW28:BZZ28"/>
    <mergeCell ref="CAA28:CAD28"/>
    <mergeCell ref="CAE28:CAH28"/>
    <mergeCell ref="CAI28:CAL28"/>
    <mergeCell ref="BYQ28:BYT28"/>
    <mergeCell ref="BYU28:BYX28"/>
    <mergeCell ref="BYY28:BZB28"/>
    <mergeCell ref="BZC28:BZF28"/>
    <mergeCell ref="BZG28:BZJ28"/>
    <mergeCell ref="BZK28:BZN28"/>
    <mergeCell ref="BXS28:BXV28"/>
    <mergeCell ref="BXW28:BXZ28"/>
    <mergeCell ref="BYA28:BYD28"/>
    <mergeCell ref="BYE28:BYH28"/>
    <mergeCell ref="BYI28:BYL28"/>
    <mergeCell ref="BYM28:BYP28"/>
    <mergeCell ref="BWU28:BWX28"/>
    <mergeCell ref="BWY28:BXB28"/>
    <mergeCell ref="BXC28:BXF28"/>
    <mergeCell ref="BXG28:BXJ28"/>
    <mergeCell ref="BXK28:BXN28"/>
    <mergeCell ref="BXO28:BXR28"/>
    <mergeCell ref="BVW28:BVZ28"/>
    <mergeCell ref="BWA28:BWD28"/>
    <mergeCell ref="BWE28:BWH28"/>
    <mergeCell ref="BWI28:BWL28"/>
    <mergeCell ref="BWM28:BWP28"/>
    <mergeCell ref="BWQ28:BWT28"/>
    <mergeCell ref="BUY28:BVB28"/>
    <mergeCell ref="BVC28:BVF28"/>
    <mergeCell ref="BVG28:BVJ28"/>
    <mergeCell ref="BVK28:BVN28"/>
    <mergeCell ref="BVO28:BVR28"/>
    <mergeCell ref="BVS28:BVV28"/>
    <mergeCell ref="BUA28:BUD28"/>
    <mergeCell ref="BUE28:BUH28"/>
    <mergeCell ref="BUI28:BUL28"/>
    <mergeCell ref="BUM28:BUP28"/>
    <mergeCell ref="BUQ28:BUT28"/>
    <mergeCell ref="BUU28:BUX28"/>
    <mergeCell ref="BTC28:BTF28"/>
    <mergeCell ref="BTG28:BTJ28"/>
    <mergeCell ref="BTK28:BTN28"/>
    <mergeCell ref="BTO28:BTR28"/>
    <mergeCell ref="BTS28:BTV28"/>
    <mergeCell ref="BTW28:BTZ28"/>
    <mergeCell ref="BSE28:BSH28"/>
    <mergeCell ref="BSI28:BSL28"/>
    <mergeCell ref="BSM28:BSP28"/>
    <mergeCell ref="BSQ28:BST28"/>
    <mergeCell ref="BSU28:BSX28"/>
    <mergeCell ref="BSY28:BTB28"/>
    <mergeCell ref="BRG28:BRJ28"/>
    <mergeCell ref="BRK28:BRN28"/>
    <mergeCell ref="BRO28:BRR28"/>
    <mergeCell ref="BRS28:BRV28"/>
    <mergeCell ref="BRW28:BRZ28"/>
    <mergeCell ref="BSA28:BSD28"/>
    <mergeCell ref="BQI28:BQL28"/>
    <mergeCell ref="BQM28:BQP28"/>
    <mergeCell ref="BQQ28:BQT28"/>
    <mergeCell ref="BQU28:BQX28"/>
    <mergeCell ref="BQY28:BRB28"/>
    <mergeCell ref="BRC28:BRF28"/>
    <mergeCell ref="BPK28:BPN28"/>
    <mergeCell ref="BPO28:BPR28"/>
    <mergeCell ref="BPS28:BPV28"/>
    <mergeCell ref="BPW28:BPZ28"/>
    <mergeCell ref="BQA28:BQD28"/>
    <mergeCell ref="BQE28:BQH28"/>
    <mergeCell ref="BOM28:BOP28"/>
    <mergeCell ref="BOQ28:BOT28"/>
    <mergeCell ref="BOU28:BOX28"/>
    <mergeCell ref="BOY28:BPB28"/>
    <mergeCell ref="BPC28:BPF28"/>
    <mergeCell ref="BPG28:BPJ28"/>
    <mergeCell ref="BNO28:BNR28"/>
    <mergeCell ref="BNS28:BNV28"/>
    <mergeCell ref="BNW28:BNZ28"/>
    <mergeCell ref="BOA28:BOD28"/>
    <mergeCell ref="BOE28:BOH28"/>
    <mergeCell ref="BOI28:BOL28"/>
    <mergeCell ref="BMQ28:BMT28"/>
    <mergeCell ref="BMU28:BMX28"/>
    <mergeCell ref="BMY28:BNB28"/>
    <mergeCell ref="BNC28:BNF28"/>
    <mergeCell ref="BNG28:BNJ28"/>
    <mergeCell ref="BNK28:BNN28"/>
    <mergeCell ref="BLS28:BLV28"/>
    <mergeCell ref="BLW28:BLZ28"/>
    <mergeCell ref="BMA28:BMD28"/>
    <mergeCell ref="BME28:BMH28"/>
    <mergeCell ref="BMI28:BML28"/>
    <mergeCell ref="BMM28:BMP28"/>
    <mergeCell ref="BKU28:BKX28"/>
    <mergeCell ref="BKY28:BLB28"/>
    <mergeCell ref="BLC28:BLF28"/>
    <mergeCell ref="BLG28:BLJ28"/>
    <mergeCell ref="BLK28:BLN28"/>
    <mergeCell ref="BLO28:BLR28"/>
    <mergeCell ref="BJW28:BJZ28"/>
    <mergeCell ref="BKA28:BKD28"/>
    <mergeCell ref="BKE28:BKH28"/>
    <mergeCell ref="BKI28:BKL28"/>
    <mergeCell ref="BKM28:BKP28"/>
    <mergeCell ref="BKQ28:BKT28"/>
    <mergeCell ref="BIY28:BJB28"/>
    <mergeCell ref="BJC28:BJF28"/>
    <mergeCell ref="BJG28:BJJ28"/>
    <mergeCell ref="BJK28:BJN28"/>
    <mergeCell ref="BJO28:BJR28"/>
    <mergeCell ref="BJS28:BJV28"/>
    <mergeCell ref="BIA28:BID28"/>
    <mergeCell ref="BIE28:BIH28"/>
    <mergeCell ref="BII28:BIL28"/>
    <mergeCell ref="BIM28:BIP28"/>
    <mergeCell ref="BIQ28:BIT28"/>
    <mergeCell ref="BIU28:BIX28"/>
    <mergeCell ref="BHC28:BHF28"/>
    <mergeCell ref="BHG28:BHJ28"/>
    <mergeCell ref="BHK28:BHN28"/>
    <mergeCell ref="BHO28:BHR28"/>
    <mergeCell ref="BHS28:BHV28"/>
    <mergeCell ref="BHW28:BHZ28"/>
    <mergeCell ref="BGE28:BGH28"/>
    <mergeCell ref="BGI28:BGL28"/>
    <mergeCell ref="BGM28:BGP28"/>
    <mergeCell ref="BGQ28:BGT28"/>
    <mergeCell ref="BGU28:BGX28"/>
    <mergeCell ref="BGY28:BHB28"/>
    <mergeCell ref="BFG28:BFJ28"/>
    <mergeCell ref="BFK28:BFN28"/>
    <mergeCell ref="BFO28:BFR28"/>
    <mergeCell ref="BFS28:BFV28"/>
    <mergeCell ref="BFW28:BFZ28"/>
    <mergeCell ref="BGA28:BGD28"/>
    <mergeCell ref="BEI28:BEL28"/>
    <mergeCell ref="BEM28:BEP28"/>
    <mergeCell ref="BEQ28:BET28"/>
    <mergeCell ref="BEU28:BEX28"/>
    <mergeCell ref="BEY28:BFB28"/>
    <mergeCell ref="BFC28:BFF28"/>
    <mergeCell ref="BDK28:BDN28"/>
    <mergeCell ref="BDO28:BDR28"/>
    <mergeCell ref="BDS28:BDV28"/>
    <mergeCell ref="BDW28:BDZ28"/>
    <mergeCell ref="BEA28:BED28"/>
    <mergeCell ref="BEE28:BEH28"/>
    <mergeCell ref="BCM28:BCP28"/>
    <mergeCell ref="BCQ28:BCT28"/>
    <mergeCell ref="BCU28:BCX28"/>
    <mergeCell ref="BCY28:BDB28"/>
    <mergeCell ref="BDC28:BDF28"/>
    <mergeCell ref="BDG28:BDJ28"/>
    <mergeCell ref="BBO28:BBR28"/>
    <mergeCell ref="BBS28:BBV28"/>
    <mergeCell ref="BBW28:BBZ28"/>
    <mergeCell ref="BCA28:BCD28"/>
    <mergeCell ref="BCE28:BCH28"/>
    <mergeCell ref="BCI28:BCL28"/>
    <mergeCell ref="BAQ28:BAT28"/>
    <mergeCell ref="BAU28:BAX28"/>
    <mergeCell ref="BAY28:BBB28"/>
    <mergeCell ref="BBC28:BBF28"/>
    <mergeCell ref="BBG28:BBJ28"/>
    <mergeCell ref="BBK28:BBN28"/>
    <mergeCell ref="AZS28:AZV28"/>
    <mergeCell ref="AZW28:AZZ28"/>
    <mergeCell ref="BAA28:BAD28"/>
    <mergeCell ref="BAE28:BAH28"/>
    <mergeCell ref="BAI28:BAL28"/>
    <mergeCell ref="BAM28:BAP28"/>
    <mergeCell ref="AYU28:AYX28"/>
    <mergeCell ref="AYY28:AZB28"/>
    <mergeCell ref="AZC28:AZF28"/>
    <mergeCell ref="AZG28:AZJ28"/>
    <mergeCell ref="AZK28:AZN28"/>
    <mergeCell ref="AZO28:AZR28"/>
    <mergeCell ref="AXW28:AXZ28"/>
    <mergeCell ref="AYA28:AYD28"/>
    <mergeCell ref="AYE28:AYH28"/>
    <mergeCell ref="AYI28:AYL28"/>
    <mergeCell ref="AYM28:AYP28"/>
    <mergeCell ref="AYQ28:AYT28"/>
    <mergeCell ref="AWY28:AXB28"/>
    <mergeCell ref="AXC28:AXF28"/>
    <mergeCell ref="AXG28:AXJ28"/>
    <mergeCell ref="AXK28:AXN28"/>
    <mergeCell ref="AXO28:AXR28"/>
    <mergeCell ref="AXS28:AXV28"/>
    <mergeCell ref="AWA28:AWD28"/>
    <mergeCell ref="AWE28:AWH28"/>
    <mergeCell ref="AWI28:AWL28"/>
    <mergeCell ref="AWM28:AWP28"/>
    <mergeCell ref="AWQ28:AWT28"/>
    <mergeCell ref="AWU28:AWX28"/>
    <mergeCell ref="AVC28:AVF28"/>
    <mergeCell ref="AVG28:AVJ28"/>
    <mergeCell ref="AVK28:AVN28"/>
    <mergeCell ref="AVO28:AVR28"/>
    <mergeCell ref="AVS28:AVV28"/>
    <mergeCell ref="AVW28:AVZ28"/>
    <mergeCell ref="AUE28:AUH28"/>
    <mergeCell ref="AUI28:AUL28"/>
    <mergeCell ref="AUM28:AUP28"/>
    <mergeCell ref="AUQ28:AUT28"/>
    <mergeCell ref="AUU28:AUX28"/>
    <mergeCell ref="AUY28:AVB28"/>
    <mergeCell ref="ATG28:ATJ28"/>
    <mergeCell ref="ATK28:ATN28"/>
    <mergeCell ref="ATO28:ATR28"/>
    <mergeCell ref="ATS28:ATV28"/>
    <mergeCell ref="ATW28:ATZ28"/>
    <mergeCell ref="AUA28:AUD28"/>
    <mergeCell ref="ASI28:ASL28"/>
    <mergeCell ref="ASM28:ASP28"/>
    <mergeCell ref="ASQ28:AST28"/>
    <mergeCell ref="ASU28:ASX28"/>
    <mergeCell ref="ASY28:ATB28"/>
    <mergeCell ref="ATC28:ATF28"/>
    <mergeCell ref="ARK28:ARN28"/>
    <mergeCell ref="ARO28:ARR28"/>
    <mergeCell ref="ARS28:ARV28"/>
    <mergeCell ref="ARW28:ARZ28"/>
    <mergeCell ref="ASA28:ASD28"/>
    <mergeCell ref="ASE28:ASH28"/>
    <mergeCell ref="AQM28:AQP28"/>
    <mergeCell ref="AQQ28:AQT28"/>
    <mergeCell ref="AQU28:AQX28"/>
    <mergeCell ref="AQY28:ARB28"/>
    <mergeCell ref="ARC28:ARF28"/>
    <mergeCell ref="ARG28:ARJ28"/>
    <mergeCell ref="APO28:APR28"/>
    <mergeCell ref="APS28:APV28"/>
    <mergeCell ref="APW28:APZ28"/>
    <mergeCell ref="AQA28:AQD28"/>
    <mergeCell ref="AQE28:AQH28"/>
    <mergeCell ref="AQI28:AQL28"/>
    <mergeCell ref="AOQ28:AOT28"/>
    <mergeCell ref="AOU28:AOX28"/>
    <mergeCell ref="AOY28:APB28"/>
    <mergeCell ref="APC28:APF28"/>
    <mergeCell ref="APG28:APJ28"/>
    <mergeCell ref="APK28:APN28"/>
    <mergeCell ref="ANS28:ANV28"/>
    <mergeCell ref="ANW28:ANZ28"/>
    <mergeCell ref="AOA28:AOD28"/>
    <mergeCell ref="AOE28:AOH28"/>
    <mergeCell ref="AOI28:AOL28"/>
    <mergeCell ref="AOM28:AOP28"/>
    <mergeCell ref="AMU28:AMX28"/>
    <mergeCell ref="AMY28:ANB28"/>
    <mergeCell ref="ANC28:ANF28"/>
    <mergeCell ref="ANG28:ANJ28"/>
    <mergeCell ref="ANK28:ANN28"/>
    <mergeCell ref="ANO28:ANR28"/>
    <mergeCell ref="ALW28:ALZ28"/>
    <mergeCell ref="AMA28:AMD28"/>
    <mergeCell ref="AME28:AMH28"/>
    <mergeCell ref="AMI28:AML28"/>
    <mergeCell ref="AMM28:AMP28"/>
    <mergeCell ref="AMQ28:AMT28"/>
    <mergeCell ref="AKY28:ALB28"/>
    <mergeCell ref="ALC28:ALF28"/>
    <mergeCell ref="ALG28:ALJ28"/>
    <mergeCell ref="ALK28:ALN28"/>
    <mergeCell ref="ALO28:ALR28"/>
    <mergeCell ref="ALS28:ALV28"/>
    <mergeCell ref="AKA28:AKD28"/>
    <mergeCell ref="AKE28:AKH28"/>
    <mergeCell ref="AKI28:AKL28"/>
    <mergeCell ref="AKM28:AKP28"/>
    <mergeCell ref="AKQ28:AKT28"/>
    <mergeCell ref="AKU28:AKX28"/>
    <mergeCell ref="AJC28:AJF28"/>
    <mergeCell ref="AJG28:AJJ28"/>
    <mergeCell ref="AJK28:AJN28"/>
    <mergeCell ref="AJO28:AJR28"/>
    <mergeCell ref="AJS28:AJV28"/>
    <mergeCell ref="AJW28:AJZ28"/>
    <mergeCell ref="AIE28:AIH28"/>
    <mergeCell ref="AII28:AIL28"/>
    <mergeCell ref="AIM28:AIP28"/>
    <mergeCell ref="AIQ28:AIT28"/>
    <mergeCell ref="AIU28:AIX28"/>
    <mergeCell ref="AIY28:AJB28"/>
    <mergeCell ref="AHG28:AHJ28"/>
    <mergeCell ref="AHK28:AHN28"/>
    <mergeCell ref="AHO28:AHR28"/>
    <mergeCell ref="AHS28:AHV28"/>
    <mergeCell ref="AHW28:AHZ28"/>
    <mergeCell ref="AIA28:AID28"/>
    <mergeCell ref="AGI28:AGL28"/>
    <mergeCell ref="AGM28:AGP28"/>
    <mergeCell ref="AGQ28:AGT28"/>
    <mergeCell ref="AGU28:AGX28"/>
    <mergeCell ref="AGY28:AHB28"/>
    <mergeCell ref="AHC28:AHF28"/>
    <mergeCell ref="AFK28:AFN28"/>
    <mergeCell ref="AFO28:AFR28"/>
    <mergeCell ref="AFS28:AFV28"/>
    <mergeCell ref="AFW28:AFZ28"/>
    <mergeCell ref="AGA28:AGD28"/>
    <mergeCell ref="AGE28:AGH28"/>
    <mergeCell ref="AEM28:AEP28"/>
    <mergeCell ref="AEQ28:AET28"/>
    <mergeCell ref="AEU28:AEX28"/>
    <mergeCell ref="AEY28:AFB28"/>
    <mergeCell ref="AFC28:AFF28"/>
    <mergeCell ref="AFG28:AFJ28"/>
    <mergeCell ref="ADO28:ADR28"/>
    <mergeCell ref="ADS28:ADV28"/>
    <mergeCell ref="ADW28:ADZ28"/>
    <mergeCell ref="AEA28:AED28"/>
    <mergeCell ref="AEE28:AEH28"/>
    <mergeCell ref="AEI28:AEL28"/>
    <mergeCell ref="ACQ28:ACT28"/>
    <mergeCell ref="ACU28:ACX28"/>
    <mergeCell ref="ACY28:ADB28"/>
    <mergeCell ref="ADC28:ADF28"/>
    <mergeCell ref="ADG28:ADJ28"/>
    <mergeCell ref="ADK28:ADN28"/>
    <mergeCell ref="ABS28:ABV28"/>
    <mergeCell ref="ABW28:ABZ28"/>
    <mergeCell ref="ACA28:ACD28"/>
    <mergeCell ref="ACE28:ACH28"/>
    <mergeCell ref="ACI28:ACL28"/>
    <mergeCell ref="ACM28:ACP28"/>
    <mergeCell ref="AAU28:AAX28"/>
    <mergeCell ref="AAY28:ABB28"/>
    <mergeCell ref="ABC28:ABF28"/>
    <mergeCell ref="ABG28:ABJ28"/>
    <mergeCell ref="ABK28:ABN28"/>
    <mergeCell ref="ABO28:ABR28"/>
    <mergeCell ref="ZW28:ZZ28"/>
    <mergeCell ref="AAA28:AAD28"/>
    <mergeCell ref="AAE28:AAH28"/>
    <mergeCell ref="AAI28:AAL28"/>
    <mergeCell ref="AAM28:AAP28"/>
    <mergeCell ref="AAQ28:AAT28"/>
    <mergeCell ref="YY28:ZB28"/>
    <mergeCell ref="ZC28:ZF28"/>
    <mergeCell ref="ZG28:ZJ28"/>
    <mergeCell ref="ZK28:ZN28"/>
    <mergeCell ref="ZO28:ZR28"/>
    <mergeCell ref="ZS28:ZV28"/>
    <mergeCell ref="YA28:YD28"/>
    <mergeCell ref="YE28:YH28"/>
    <mergeCell ref="YI28:YL28"/>
    <mergeCell ref="YM28:YP28"/>
    <mergeCell ref="YQ28:YT28"/>
    <mergeCell ref="YU28:YX28"/>
    <mergeCell ref="XC28:XF28"/>
    <mergeCell ref="XG28:XJ28"/>
    <mergeCell ref="XK28:XN28"/>
    <mergeCell ref="XO28:XR28"/>
    <mergeCell ref="XS28:XV28"/>
    <mergeCell ref="XW28:XZ28"/>
    <mergeCell ref="WE28:WH28"/>
    <mergeCell ref="WI28:WL28"/>
    <mergeCell ref="WM28:WP28"/>
    <mergeCell ref="WQ28:WT28"/>
    <mergeCell ref="WU28:WX28"/>
    <mergeCell ref="WY28:XB28"/>
    <mergeCell ref="VG28:VJ28"/>
    <mergeCell ref="VK28:VN28"/>
    <mergeCell ref="VO28:VR28"/>
    <mergeCell ref="VS28:VV28"/>
    <mergeCell ref="VW28:VZ28"/>
    <mergeCell ref="WA28:WD28"/>
    <mergeCell ref="UI28:UL28"/>
    <mergeCell ref="UM28:UP28"/>
    <mergeCell ref="UQ28:UT28"/>
    <mergeCell ref="UU28:UX28"/>
    <mergeCell ref="UY28:VB28"/>
    <mergeCell ref="VC28:VF28"/>
    <mergeCell ref="TK28:TN28"/>
    <mergeCell ref="TO28:TR28"/>
    <mergeCell ref="TS28:TV28"/>
    <mergeCell ref="TW28:TZ28"/>
    <mergeCell ref="UA28:UD28"/>
    <mergeCell ref="UE28:UH28"/>
    <mergeCell ref="SM28:SP28"/>
    <mergeCell ref="SQ28:ST28"/>
    <mergeCell ref="SU28:SX28"/>
    <mergeCell ref="SY28:TB28"/>
    <mergeCell ref="TC28:TF28"/>
    <mergeCell ref="TG28:TJ28"/>
    <mergeCell ref="RO28:RR28"/>
    <mergeCell ref="RS28:RV28"/>
    <mergeCell ref="RW28:RZ28"/>
    <mergeCell ref="SA28:SD28"/>
    <mergeCell ref="SE28:SH28"/>
    <mergeCell ref="SI28:SL28"/>
    <mergeCell ref="QQ28:QT28"/>
    <mergeCell ref="QU28:QX28"/>
    <mergeCell ref="QY28:RB28"/>
    <mergeCell ref="RC28:RF28"/>
    <mergeCell ref="RG28:RJ28"/>
    <mergeCell ref="RK28:RN28"/>
    <mergeCell ref="DS28:DV28"/>
    <mergeCell ref="DW28:DZ28"/>
    <mergeCell ref="EA28:ED28"/>
    <mergeCell ref="EE28:EH28"/>
    <mergeCell ref="EI28:EL28"/>
    <mergeCell ref="EM28:EP28"/>
    <mergeCell ref="CU28:CX28"/>
    <mergeCell ref="CY28:DB28"/>
    <mergeCell ref="DC28:DF28"/>
    <mergeCell ref="DG28:DJ28"/>
    <mergeCell ref="DK28:DN28"/>
    <mergeCell ref="DO28:DR28"/>
    <mergeCell ref="BW28:BZ28"/>
    <mergeCell ref="CA28:CD28"/>
    <mergeCell ref="CE28:CH28"/>
    <mergeCell ref="CI28:CL28"/>
    <mergeCell ref="CM28:CP28"/>
    <mergeCell ref="CQ28:CT28"/>
    <mergeCell ref="AY28:BB28"/>
    <mergeCell ref="BC28:BF28"/>
    <mergeCell ref="BG28:BJ28"/>
    <mergeCell ref="BK28:BN28"/>
    <mergeCell ref="BO28:BR28"/>
    <mergeCell ref="BS28:BV28"/>
    <mergeCell ref="AA28:AD28"/>
    <mergeCell ref="AE28:AH28"/>
    <mergeCell ref="AI28:AL28"/>
    <mergeCell ref="AM28:AP28"/>
    <mergeCell ref="AQ28:AT28"/>
    <mergeCell ref="AU28:AX28"/>
    <mergeCell ref="KE28:KH28"/>
    <mergeCell ref="KI28:KL28"/>
    <mergeCell ref="KM28:KP28"/>
    <mergeCell ref="JG28:JJ28"/>
    <mergeCell ref="JK28:JN28"/>
    <mergeCell ref="JO28:JR28"/>
    <mergeCell ref="JS28:JV28"/>
    <mergeCell ref="JW28:JZ28"/>
    <mergeCell ref="KA28:KD28"/>
    <mergeCell ref="II28:IL28"/>
    <mergeCell ref="IM28:IP28"/>
    <mergeCell ref="IQ28:IT28"/>
    <mergeCell ref="IU28:IX28"/>
    <mergeCell ref="IY28:JB28"/>
    <mergeCell ref="JC28:JF28"/>
    <mergeCell ref="HK28:HN28"/>
    <mergeCell ref="HO28:HR28"/>
    <mergeCell ref="HS28:HV28"/>
    <mergeCell ref="HW28:HZ28"/>
    <mergeCell ref="IA28:ID28"/>
    <mergeCell ref="IE28:IH28"/>
    <mergeCell ref="GM28:GP28"/>
    <mergeCell ref="GQ28:GT28"/>
    <mergeCell ref="GU28:GX28"/>
    <mergeCell ref="GY28:HB28"/>
    <mergeCell ref="HC28:HF28"/>
    <mergeCell ref="HG28:HJ28"/>
    <mergeCell ref="FO28:FR28"/>
    <mergeCell ref="FS28:FV28"/>
    <mergeCell ref="FW28:FZ28"/>
    <mergeCell ref="GA28:GD28"/>
    <mergeCell ref="GE28:GH28"/>
    <mergeCell ref="GI28:GL28"/>
    <mergeCell ref="WTK27:WTN27"/>
    <mergeCell ref="WRS27:WRV27"/>
    <mergeCell ref="WRW27:WRZ27"/>
    <mergeCell ref="WSA27:WSD27"/>
    <mergeCell ref="WSE27:WSH27"/>
    <mergeCell ref="WSI27:WSL27"/>
    <mergeCell ref="WSM27:WSP27"/>
    <mergeCell ref="WQU27:WQX27"/>
    <mergeCell ref="WQY27:WRB27"/>
    <mergeCell ref="WRC27:WRF27"/>
    <mergeCell ref="WRG27:WRJ27"/>
    <mergeCell ref="WRK27:WRN27"/>
    <mergeCell ref="WRO27:WRR27"/>
    <mergeCell ref="WPW27:WPZ27"/>
    <mergeCell ref="WQA27:WQD27"/>
    <mergeCell ref="WQE27:WQH27"/>
    <mergeCell ref="WQI27:WQL27"/>
    <mergeCell ref="WQM27:WQP27"/>
    <mergeCell ref="WQQ27:WQT27"/>
    <mergeCell ref="EQ28:ET28"/>
    <mergeCell ref="EU28:EX28"/>
    <mergeCell ref="EY28:FB28"/>
    <mergeCell ref="FC28:FF28"/>
    <mergeCell ref="FG28:FJ28"/>
    <mergeCell ref="FK28:FN28"/>
    <mergeCell ref="KQ28:KT28"/>
    <mergeCell ref="KU28:KX28"/>
    <mergeCell ref="KY28:LB28"/>
    <mergeCell ref="PS28:PV28"/>
    <mergeCell ref="PW28:PZ28"/>
    <mergeCell ref="QA28:QD28"/>
    <mergeCell ref="QE28:QH28"/>
    <mergeCell ref="QI28:QL28"/>
    <mergeCell ref="QM28:QP28"/>
    <mergeCell ref="OU28:OX28"/>
    <mergeCell ref="OY28:PB28"/>
    <mergeCell ref="PC28:PF28"/>
    <mergeCell ref="PG28:PJ28"/>
    <mergeCell ref="PK28:PN28"/>
    <mergeCell ref="PO28:PR28"/>
    <mergeCell ref="NW28:NZ28"/>
    <mergeCell ref="OA28:OD28"/>
    <mergeCell ref="OE28:OH28"/>
    <mergeCell ref="OI28:OL28"/>
    <mergeCell ref="OM28:OP28"/>
    <mergeCell ref="OQ28:OT28"/>
    <mergeCell ref="MY28:NB28"/>
    <mergeCell ref="NC28:NF28"/>
    <mergeCell ref="NG28:NJ28"/>
    <mergeCell ref="NK28:NN28"/>
    <mergeCell ref="NO28:NR28"/>
    <mergeCell ref="NS28:NV28"/>
    <mergeCell ref="MA28:MD28"/>
    <mergeCell ref="ME28:MH28"/>
    <mergeCell ref="MI28:ML28"/>
    <mergeCell ref="MM28:MP28"/>
    <mergeCell ref="MQ28:MT28"/>
    <mergeCell ref="MU28:MX28"/>
    <mergeCell ref="LC28:LF28"/>
    <mergeCell ref="LG28:LJ28"/>
    <mergeCell ref="LK28:LN28"/>
    <mergeCell ref="LO28:LR28"/>
    <mergeCell ref="LS28:LV28"/>
    <mergeCell ref="LW28:LZ28"/>
    <mergeCell ref="XEQ27:XET27"/>
    <mergeCell ref="XEU27:XEX27"/>
    <mergeCell ref="XEY27:XFB27"/>
    <mergeCell ref="WUU27:WUX27"/>
    <mergeCell ref="WUY27:WVB27"/>
    <mergeCell ref="WVC27:WVF27"/>
    <mergeCell ref="WVG27:WVJ27"/>
    <mergeCell ref="XDS27:XDV27"/>
    <mergeCell ref="XDW27:XDZ27"/>
    <mergeCell ref="XEA27:XED27"/>
    <mergeCell ref="XEE27:XEH27"/>
    <mergeCell ref="XEI27:XEL27"/>
    <mergeCell ref="XEM27:XEP27"/>
    <mergeCell ref="XCU27:XCX27"/>
    <mergeCell ref="XCY27:XDB27"/>
    <mergeCell ref="XDC27:XDF27"/>
    <mergeCell ref="XDG27:XDJ27"/>
    <mergeCell ref="XDK27:XDN27"/>
    <mergeCell ref="XDO27:XDR27"/>
    <mergeCell ref="XBW27:XBZ27"/>
    <mergeCell ref="XCA27:XCD27"/>
    <mergeCell ref="XCE27:XCH27"/>
    <mergeCell ref="XCI27:XCL27"/>
    <mergeCell ref="XCM27:XCP27"/>
    <mergeCell ref="XCQ27:XCT27"/>
    <mergeCell ref="XAY27:XBB27"/>
    <mergeCell ref="XBC27:XBF27"/>
    <mergeCell ref="XBG27:XBJ27"/>
    <mergeCell ref="XBK27:XBN27"/>
    <mergeCell ref="XBO27:XBR27"/>
    <mergeCell ref="XBS27:XBV27"/>
    <mergeCell ref="XAA27:XAD27"/>
    <mergeCell ref="XAE27:XAH27"/>
    <mergeCell ref="XAI27:XAL27"/>
    <mergeCell ref="XAM27:XAP27"/>
    <mergeCell ref="XAQ27:XAT27"/>
    <mergeCell ref="XAU27:XAX27"/>
    <mergeCell ref="WZC27:WZF27"/>
    <mergeCell ref="WZG27:WZJ27"/>
    <mergeCell ref="WZK27:WZN27"/>
    <mergeCell ref="WZO27:WZR27"/>
    <mergeCell ref="WZS27:WZV27"/>
    <mergeCell ref="WZW27:WZZ27"/>
    <mergeCell ref="WYQ27:WYT27"/>
    <mergeCell ref="WYU27:WYX27"/>
    <mergeCell ref="WYY27:WZB27"/>
    <mergeCell ref="WOY27:WPB27"/>
    <mergeCell ref="WPC27:WPF27"/>
    <mergeCell ref="WPG27:WPJ27"/>
    <mergeCell ref="WPK27:WPN27"/>
    <mergeCell ref="WPO27:WPR27"/>
    <mergeCell ref="WPS27:WPV27"/>
    <mergeCell ref="WOA27:WOD27"/>
    <mergeCell ref="WOE27:WOH27"/>
    <mergeCell ref="WOI27:WOL27"/>
    <mergeCell ref="WOM27:WOP27"/>
    <mergeCell ref="WOQ27:WOT27"/>
    <mergeCell ref="WOU27:WOX27"/>
    <mergeCell ref="WNC27:WNF27"/>
    <mergeCell ref="WNG27:WNJ27"/>
    <mergeCell ref="WNK27:WNN27"/>
    <mergeCell ref="WNO27:WNR27"/>
    <mergeCell ref="WNS27:WNV27"/>
    <mergeCell ref="WNW27:WNZ27"/>
    <mergeCell ref="WME27:WMH27"/>
    <mergeCell ref="WMI27:WML27"/>
    <mergeCell ref="WMM27:WMP27"/>
    <mergeCell ref="WMQ27:WMT27"/>
    <mergeCell ref="WMU27:WMX27"/>
    <mergeCell ref="WMY27:WNB27"/>
    <mergeCell ref="WLG27:WLJ27"/>
    <mergeCell ref="WLK27:WLN27"/>
    <mergeCell ref="WLO27:WLR27"/>
    <mergeCell ref="WLS27:WLV27"/>
    <mergeCell ref="WLW27:WLZ27"/>
    <mergeCell ref="WMA27:WMD27"/>
    <mergeCell ref="WYE27:WYH27"/>
    <mergeCell ref="WYI27:WYL27"/>
    <mergeCell ref="WYM27:WYP27"/>
    <mergeCell ref="WXG27:WXJ27"/>
    <mergeCell ref="WXK27:WXN27"/>
    <mergeCell ref="WXO27:WXR27"/>
    <mergeCell ref="WXS27:WXV27"/>
    <mergeCell ref="WXW27:WXZ27"/>
    <mergeCell ref="WYA27:WYD27"/>
    <mergeCell ref="WWI27:WWL27"/>
    <mergeCell ref="WWM27:WWP27"/>
    <mergeCell ref="WWQ27:WWT27"/>
    <mergeCell ref="WWU27:WWX27"/>
    <mergeCell ref="WWY27:WXB27"/>
    <mergeCell ref="WXC27:WXF27"/>
    <mergeCell ref="WVK27:WVN27"/>
    <mergeCell ref="WVO27:WVR27"/>
    <mergeCell ref="WVS27:WVV27"/>
    <mergeCell ref="WVW27:WVZ27"/>
    <mergeCell ref="WWA27:WWD27"/>
    <mergeCell ref="WWE27:WWH27"/>
    <mergeCell ref="WUM27:WUP27"/>
    <mergeCell ref="WUQ27:WUT27"/>
    <mergeCell ref="WTO27:WTR27"/>
    <mergeCell ref="WTS27:WTV27"/>
    <mergeCell ref="WTW27:WTZ27"/>
    <mergeCell ref="WUA27:WUD27"/>
    <mergeCell ref="WUE27:WUH27"/>
    <mergeCell ref="WUI27:WUL27"/>
    <mergeCell ref="WSQ27:WST27"/>
    <mergeCell ref="WSU27:WSX27"/>
    <mergeCell ref="WSY27:WTB27"/>
    <mergeCell ref="WTC27:WTF27"/>
    <mergeCell ref="WTG27:WTJ27"/>
    <mergeCell ref="WKI27:WKL27"/>
    <mergeCell ref="WKM27:WKP27"/>
    <mergeCell ref="WKQ27:WKT27"/>
    <mergeCell ref="WKU27:WKX27"/>
    <mergeCell ref="WKY27:WLB27"/>
    <mergeCell ref="WLC27:WLF27"/>
    <mergeCell ref="WJK27:WJN27"/>
    <mergeCell ref="WJO27:WJR27"/>
    <mergeCell ref="WJS27:WJV27"/>
    <mergeCell ref="WJW27:WJZ27"/>
    <mergeCell ref="WKA27:WKD27"/>
    <mergeCell ref="WKE27:WKH27"/>
    <mergeCell ref="WIM27:WIP27"/>
    <mergeCell ref="WIQ27:WIT27"/>
    <mergeCell ref="WIU27:WIX27"/>
    <mergeCell ref="WIY27:WJB27"/>
    <mergeCell ref="WJC27:WJF27"/>
    <mergeCell ref="WJG27:WJJ27"/>
    <mergeCell ref="WHO27:WHR27"/>
    <mergeCell ref="WHS27:WHV27"/>
    <mergeCell ref="WHW27:WHZ27"/>
    <mergeCell ref="WIA27:WID27"/>
    <mergeCell ref="WIE27:WIH27"/>
    <mergeCell ref="WII27:WIL27"/>
    <mergeCell ref="WGQ27:WGT27"/>
    <mergeCell ref="WGU27:WGX27"/>
    <mergeCell ref="WGY27:WHB27"/>
    <mergeCell ref="WHC27:WHF27"/>
    <mergeCell ref="WHG27:WHJ27"/>
    <mergeCell ref="WHK27:WHN27"/>
    <mergeCell ref="WFS27:WFV27"/>
    <mergeCell ref="WFW27:WFZ27"/>
    <mergeCell ref="WGA27:WGD27"/>
    <mergeCell ref="WGE27:WGH27"/>
    <mergeCell ref="WGI27:WGL27"/>
    <mergeCell ref="WGM27:WGP27"/>
    <mergeCell ref="WEU27:WEX27"/>
    <mergeCell ref="WEY27:WFB27"/>
    <mergeCell ref="WFC27:WFF27"/>
    <mergeCell ref="WFG27:WFJ27"/>
    <mergeCell ref="WFK27:WFN27"/>
    <mergeCell ref="WFO27:WFR27"/>
    <mergeCell ref="WDW27:WDZ27"/>
    <mergeCell ref="WEA27:WED27"/>
    <mergeCell ref="WEE27:WEH27"/>
    <mergeCell ref="WEI27:WEL27"/>
    <mergeCell ref="WEM27:WEP27"/>
    <mergeCell ref="WEQ27:WET27"/>
    <mergeCell ref="WCY27:WDB27"/>
    <mergeCell ref="WDC27:WDF27"/>
    <mergeCell ref="WDG27:WDJ27"/>
    <mergeCell ref="WDK27:WDN27"/>
    <mergeCell ref="WDO27:WDR27"/>
    <mergeCell ref="WDS27:WDV27"/>
    <mergeCell ref="WCA27:WCD27"/>
    <mergeCell ref="WCE27:WCH27"/>
    <mergeCell ref="WCI27:WCL27"/>
    <mergeCell ref="WCM27:WCP27"/>
    <mergeCell ref="WCQ27:WCT27"/>
    <mergeCell ref="WCU27:WCX27"/>
    <mergeCell ref="WBC27:WBF27"/>
    <mergeCell ref="WBG27:WBJ27"/>
    <mergeCell ref="WBK27:WBN27"/>
    <mergeCell ref="WBO27:WBR27"/>
    <mergeCell ref="WBS27:WBV27"/>
    <mergeCell ref="WBW27:WBZ27"/>
    <mergeCell ref="WAE27:WAH27"/>
    <mergeCell ref="WAI27:WAL27"/>
    <mergeCell ref="WAM27:WAP27"/>
    <mergeCell ref="WAQ27:WAT27"/>
    <mergeCell ref="WAU27:WAX27"/>
    <mergeCell ref="WAY27:WBB27"/>
    <mergeCell ref="VZG27:VZJ27"/>
    <mergeCell ref="VZK27:VZN27"/>
    <mergeCell ref="VZO27:VZR27"/>
    <mergeCell ref="VZS27:VZV27"/>
    <mergeCell ref="VZW27:VZZ27"/>
    <mergeCell ref="WAA27:WAD27"/>
    <mergeCell ref="VYI27:VYL27"/>
    <mergeCell ref="VYM27:VYP27"/>
    <mergeCell ref="VYQ27:VYT27"/>
    <mergeCell ref="VYU27:VYX27"/>
    <mergeCell ref="VYY27:VZB27"/>
    <mergeCell ref="VZC27:VZF27"/>
    <mergeCell ref="VXK27:VXN27"/>
    <mergeCell ref="VXO27:VXR27"/>
    <mergeCell ref="VXS27:VXV27"/>
    <mergeCell ref="VXW27:VXZ27"/>
    <mergeCell ref="VYA27:VYD27"/>
    <mergeCell ref="VYE27:VYH27"/>
    <mergeCell ref="VWM27:VWP27"/>
    <mergeCell ref="VWQ27:VWT27"/>
    <mergeCell ref="VWU27:VWX27"/>
    <mergeCell ref="VWY27:VXB27"/>
    <mergeCell ref="VXC27:VXF27"/>
    <mergeCell ref="VXG27:VXJ27"/>
    <mergeCell ref="VVO27:VVR27"/>
    <mergeCell ref="VVS27:VVV27"/>
    <mergeCell ref="VVW27:VVZ27"/>
    <mergeCell ref="VWA27:VWD27"/>
    <mergeCell ref="VWE27:VWH27"/>
    <mergeCell ref="VWI27:VWL27"/>
    <mergeCell ref="VUQ27:VUT27"/>
    <mergeCell ref="VUU27:VUX27"/>
    <mergeCell ref="VUY27:VVB27"/>
    <mergeCell ref="VVC27:VVF27"/>
    <mergeCell ref="VVG27:VVJ27"/>
    <mergeCell ref="VVK27:VVN27"/>
    <mergeCell ref="VTS27:VTV27"/>
    <mergeCell ref="VTW27:VTZ27"/>
    <mergeCell ref="VUA27:VUD27"/>
    <mergeCell ref="VUE27:VUH27"/>
    <mergeCell ref="VUI27:VUL27"/>
    <mergeCell ref="VUM27:VUP27"/>
    <mergeCell ref="VSU27:VSX27"/>
    <mergeCell ref="VSY27:VTB27"/>
    <mergeCell ref="VTC27:VTF27"/>
    <mergeCell ref="VTG27:VTJ27"/>
    <mergeCell ref="VTK27:VTN27"/>
    <mergeCell ref="VTO27:VTR27"/>
    <mergeCell ref="VRW27:VRZ27"/>
    <mergeCell ref="VSA27:VSD27"/>
    <mergeCell ref="VSE27:VSH27"/>
    <mergeCell ref="VSI27:VSL27"/>
    <mergeCell ref="VSM27:VSP27"/>
    <mergeCell ref="VSQ27:VST27"/>
    <mergeCell ref="VQY27:VRB27"/>
    <mergeCell ref="VRC27:VRF27"/>
    <mergeCell ref="VRG27:VRJ27"/>
    <mergeCell ref="VRK27:VRN27"/>
    <mergeCell ref="VRO27:VRR27"/>
    <mergeCell ref="VRS27:VRV27"/>
    <mergeCell ref="VQA27:VQD27"/>
    <mergeCell ref="VQE27:VQH27"/>
    <mergeCell ref="VQI27:VQL27"/>
    <mergeCell ref="VQM27:VQP27"/>
    <mergeCell ref="VQQ27:VQT27"/>
    <mergeCell ref="VQU27:VQX27"/>
    <mergeCell ref="VPC27:VPF27"/>
    <mergeCell ref="VPG27:VPJ27"/>
    <mergeCell ref="VPK27:VPN27"/>
    <mergeCell ref="VPO27:VPR27"/>
    <mergeCell ref="VPS27:VPV27"/>
    <mergeCell ref="VPW27:VPZ27"/>
    <mergeCell ref="VOE27:VOH27"/>
    <mergeCell ref="VOI27:VOL27"/>
    <mergeCell ref="VOM27:VOP27"/>
    <mergeCell ref="VOQ27:VOT27"/>
    <mergeCell ref="VOU27:VOX27"/>
    <mergeCell ref="VOY27:VPB27"/>
    <mergeCell ref="VNG27:VNJ27"/>
    <mergeCell ref="VNK27:VNN27"/>
    <mergeCell ref="VNO27:VNR27"/>
    <mergeCell ref="VNS27:VNV27"/>
    <mergeCell ref="VNW27:VNZ27"/>
    <mergeCell ref="VOA27:VOD27"/>
    <mergeCell ref="VMI27:VML27"/>
    <mergeCell ref="VMM27:VMP27"/>
    <mergeCell ref="VMQ27:VMT27"/>
    <mergeCell ref="VMU27:VMX27"/>
    <mergeCell ref="VMY27:VNB27"/>
    <mergeCell ref="VNC27:VNF27"/>
    <mergeCell ref="VLK27:VLN27"/>
    <mergeCell ref="VLO27:VLR27"/>
    <mergeCell ref="VLS27:VLV27"/>
    <mergeCell ref="VLW27:VLZ27"/>
    <mergeCell ref="VMA27:VMD27"/>
    <mergeCell ref="VME27:VMH27"/>
    <mergeCell ref="VKM27:VKP27"/>
    <mergeCell ref="VKQ27:VKT27"/>
    <mergeCell ref="VKU27:VKX27"/>
    <mergeCell ref="VKY27:VLB27"/>
    <mergeCell ref="VLC27:VLF27"/>
    <mergeCell ref="VLG27:VLJ27"/>
    <mergeCell ref="VJO27:VJR27"/>
    <mergeCell ref="VJS27:VJV27"/>
    <mergeCell ref="VJW27:VJZ27"/>
    <mergeCell ref="VKA27:VKD27"/>
    <mergeCell ref="VKE27:VKH27"/>
    <mergeCell ref="VKI27:VKL27"/>
    <mergeCell ref="VIQ27:VIT27"/>
    <mergeCell ref="VIU27:VIX27"/>
    <mergeCell ref="VIY27:VJB27"/>
    <mergeCell ref="VJC27:VJF27"/>
    <mergeCell ref="VJG27:VJJ27"/>
    <mergeCell ref="VJK27:VJN27"/>
    <mergeCell ref="VHS27:VHV27"/>
    <mergeCell ref="VHW27:VHZ27"/>
    <mergeCell ref="VIA27:VID27"/>
    <mergeCell ref="VIE27:VIH27"/>
    <mergeCell ref="VII27:VIL27"/>
    <mergeCell ref="VIM27:VIP27"/>
    <mergeCell ref="VGU27:VGX27"/>
    <mergeCell ref="VGY27:VHB27"/>
    <mergeCell ref="VHC27:VHF27"/>
    <mergeCell ref="VHG27:VHJ27"/>
    <mergeCell ref="VHK27:VHN27"/>
    <mergeCell ref="VHO27:VHR27"/>
    <mergeCell ref="VFW27:VFZ27"/>
    <mergeCell ref="VGA27:VGD27"/>
    <mergeCell ref="VGE27:VGH27"/>
    <mergeCell ref="VGI27:VGL27"/>
    <mergeCell ref="VGM27:VGP27"/>
    <mergeCell ref="VGQ27:VGT27"/>
    <mergeCell ref="VEY27:VFB27"/>
    <mergeCell ref="VFC27:VFF27"/>
    <mergeCell ref="VFG27:VFJ27"/>
    <mergeCell ref="VFK27:VFN27"/>
    <mergeCell ref="VFO27:VFR27"/>
    <mergeCell ref="VFS27:VFV27"/>
    <mergeCell ref="VEA27:VED27"/>
    <mergeCell ref="VEE27:VEH27"/>
    <mergeCell ref="VEI27:VEL27"/>
    <mergeCell ref="VEM27:VEP27"/>
    <mergeCell ref="VEQ27:VET27"/>
    <mergeCell ref="VEU27:VEX27"/>
    <mergeCell ref="VDC27:VDF27"/>
    <mergeCell ref="VDG27:VDJ27"/>
    <mergeCell ref="VDK27:VDN27"/>
    <mergeCell ref="VDO27:VDR27"/>
    <mergeCell ref="VDS27:VDV27"/>
    <mergeCell ref="VDW27:VDZ27"/>
    <mergeCell ref="VCE27:VCH27"/>
    <mergeCell ref="VCI27:VCL27"/>
    <mergeCell ref="VCM27:VCP27"/>
    <mergeCell ref="VCQ27:VCT27"/>
    <mergeCell ref="VCU27:VCX27"/>
    <mergeCell ref="VCY27:VDB27"/>
    <mergeCell ref="VBG27:VBJ27"/>
    <mergeCell ref="VBK27:VBN27"/>
    <mergeCell ref="VBO27:VBR27"/>
    <mergeCell ref="VBS27:VBV27"/>
    <mergeCell ref="VBW27:VBZ27"/>
    <mergeCell ref="VCA27:VCD27"/>
    <mergeCell ref="VAI27:VAL27"/>
    <mergeCell ref="VAM27:VAP27"/>
    <mergeCell ref="VAQ27:VAT27"/>
    <mergeCell ref="VAU27:VAX27"/>
    <mergeCell ref="VAY27:VBB27"/>
    <mergeCell ref="VBC27:VBF27"/>
    <mergeCell ref="UZK27:UZN27"/>
    <mergeCell ref="UZO27:UZR27"/>
    <mergeCell ref="UZS27:UZV27"/>
    <mergeCell ref="UZW27:UZZ27"/>
    <mergeCell ref="VAA27:VAD27"/>
    <mergeCell ref="VAE27:VAH27"/>
    <mergeCell ref="UYM27:UYP27"/>
    <mergeCell ref="UYQ27:UYT27"/>
    <mergeCell ref="UYU27:UYX27"/>
    <mergeCell ref="UYY27:UZB27"/>
    <mergeCell ref="UZC27:UZF27"/>
    <mergeCell ref="UZG27:UZJ27"/>
    <mergeCell ref="UXO27:UXR27"/>
    <mergeCell ref="UXS27:UXV27"/>
    <mergeCell ref="UXW27:UXZ27"/>
    <mergeCell ref="UYA27:UYD27"/>
    <mergeCell ref="UYE27:UYH27"/>
    <mergeCell ref="UYI27:UYL27"/>
    <mergeCell ref="UWQ27:UWT27"/>
    <mergeCell ref="UWU27:UWX27"/>
    <mergeCell ref="UWY27:UXB27"/>
    <mergeCell ref="UXC27:UXF27"/>
    <mergeCell ref="UXG27:UXJ27"/>
    <mergeCell ref="UXK27:UXN27"/>
    <mergeCell ref="UVS27:UVV27"/>
    <mergeCell ref="UVW27:UVZ27"/>
    <mergeCell ref="UWA27:UWD27"/>
    <mergeCell ref="UWE27:UWH27"/>
    <mergeCell ref="UWI27:UWL27"/>
    <mergeCell ref="UWM27:UWP27"/>
    <mergeCell ref="UUU27:UUX27"/>
    <mergeCell ref="UUY27:UVB27"/>
    <mergeCell ref="UVC27:UVF27"/>
    <mergeCell ref="UVG27:UVJ27"/>
    <mergeCell ref="UVK27:UVN27"/>
    <mergeCell ref="UVO27:UVR27"/>
    <mergeCell ref="UTW27:UTZ27"/>
    <mergeCell ref="UUA27:UUD27"/>
    <mergeCell ref="UUE27:UUH27"/>
    <mergeCell ref="UUI27:UUL27"/>
    <mergeCell ref="UUM27:UUP27"/>
    <mergeCell ref="UUQ27:UUT27"/>
    <mergeCell ref="USY27:UTB27"/>
    <mergeCell ref="UTC27:UTF27"/>
    <mergeCell ref="UTG27:UTJ27"/>
    <mergeCell ref="UTK27:UTN27"/>
    <mergeCell ref="UTO27:UTR27"/>
    <mergeCell ref="UTS27:UTV27"/>
    <mergeCell ref="USA27:USD27"/>
    <mergeCell ref="USE27:USH27"/>
    <mergeCell ref="USI27:USL27"/>
    <mergeCell ref="USM27:USP27"/>
    <mergeCell ref="USQ27:UST27"/>
    <mergeCell ref="USU27:USX27"/>
    <mergeCell ref="URC27:URF27"/>
    <mergeCell ref="URG27:URJ27"/>
    <mergeCell ref="URK27:URN27"/>
    <mergeCell ref="URO27:URR27"/>
    <mergeCell ref="URS27:URV27"/>
    <mergeCell ref="URW27:URZ27"/>
    <mergeCell ref="UQE27:UQH27"/>
    <mergeCell ref="UQI27:UQL27"/>
    <mergeCell ref="UQM27:UQP27"/>
    <mergeCell ref="UQQ27:UQT27"/>
    <mergeCell ref="UQU27:UQX27"/>
    <mergeCell ref="UQY27:URB27"/>
    <mergeCell ref="UPG27:UPJ27"/>
    <mergeCell ref="UPK27:UPN27"/>
    <mergeCell ref="UPO27:UPR27"/>
    <mergeCell ref="UPS27:UPV27"/>
    <mergeCell ref="UPW27:UPZ27"/>
    <mergeCell ref="UQA27:UQD27"/>
    <mergeCell ref="UOI27:UOL27"/>
    <mergeCell ref="UOM27:UOP27"/>
    <mergeCell ref="UOQ27:UOT27"/>
    <mergeCell ref="UOU27:UOX27"/>
    <mergeCell ref="UOY27:UPB27"/>
    <mergeCell ref="UPC27:UPF27"/>
    <mergeCell ref="UNK27:UNN27"/>
    <mergeCell ref="UNO27:UNR27"/>
    <mergeCell ref="UNS27:UNV27"/>
    <mergeCell ref="UNW27:UNZ27"/>
    <mergeCell ref="UOA27:UOD27"/>
    <mergeCell ref="UOE27:UOH27"/>
    <mergeCell ref="UMM27:UMP27"/>
    <mergeCell ref="UMQ27:UMT27"/>
    <mergeCell ref="UMU27:UMX27"/>
    <mergeCell ref="UMY27:UNB27"/>
    <mergeCell ref="UNC27:UNF27"/>
    <mergeCell ref="UNG27:UNJ27"/>
    <mergeCell ref="ULO27:ULR27"/>
    <mergeCell ref="ULS27:ULV27"/>
    <mergeCell ref="ULW27:ULZ27"/>
    <mergeCell ref="UMA27:UMD27"/>
    <mergeCell ref="UME27:UMH27"/>
    <mergeCell ref="UMI27:UML27"/>
    <mergeCell ref="UKQ27:UKT27"/>
    <mergeCell ref="UKU27:UKX27"/>
    <mergeCell ref="UKY27:ULB27"/>
    <mergeCell ref="ULC27:ULF27"/>
    <mergeCell ref="ULG27:ULJ27"/>
    <mergeCell ref="ULK27:ULN27"/>
    <mergeCell ref="UJS27:UJV27"/>
    <mergeCell ref="UJW27:UJZ27"/>
    <mergeCell ref="UKA27:UKD27"/>
    <mergeCell ref="UKE27:UKH27"/>
    <mergeCell ref="UKI27:UKL27"/>
    <mergeCell ref="UKM27:UKP27"/>
    <mergeCell ref="UIU27:UIX27"/>
    <mergeCell ref="UIY27:UJB27"/>
    <mergeCell ref="UJC27:UJF27"/>
    <mergeCell ref="UJG27:UJJ27"/>
    <mergeCell ref="UJK27:UJN27"/>
    <mergeCell ref="UJO27:UJR27"/>
    <mergeCell ref="UHW27:UHZ27"/>
    <mergeCell ref="UIA27:UID27"/>
    <mergeCell ref="UIE27:UIH27"/>
    <mergeCell ref="UII27:UIL27"/>
    <mergeCell ref="UIM27:UIP27"/>
    <mergeCell ref="UIQ27:UIT27"/>
    <mergeCell ref="UGY27:UHB27"/>
    <mergeCell ref="UHC27:UHF27"/>
    <mergeCell ref="UHG27:UHJ27"/>
    <mergeCell ref="UHK27:UHN27"/>
    <mergeCell ref="UHO27:UHR27"/>
    <mergeCell ref="UHS27:UHV27"/>
    <mergeCell ref="UGA27:UGD27"/>
    <mergeCell ref="UGE27:UGH27"/>
    <mergeCell ref="UGI27:UGL27"/>
    <mergeCell ref="UGM27:UGP27"/>
    <mergeCell ref="UGQ27:UGT27"/>
    <mergeCell ref="UGU27:UGX27"/>
    <mergeCell ref="UFC27:UFF27"/>
    <mergeCell ref="UFG27:UFJ27"/>
    <mergeCell ref="UFK27:UFN27"/>
    <mergeCell ref="UFO27:UFR27"/>
    <mergeCell ref="UFS27:UFV27"/>
    <mergeCell ref="UFW27:UFZ27"/>
    <mergeCell ref="UEE27:UEH27"/>
    <mergeCell ref="UEI27:UEL27"/>
    <mergeCell ref="UEM27:UEP27"/>
    <mergeCell ref="UEQ27:UET27"/>
    <mergeCell ref="UEU27:UEX27"/>
    <mergeCell ref="UEY27:UFB27"/>
    <mergeCell ref="UDG27:UDJ27"/>
    <mergeCell ref="UDK27:UDN27"/>
    <mergeCell ref="UDO27:UDR27"/>
    <mergeCell ref="UDS27:UDV27"/>
    <mergeCell ref="UDW27:UDZ27"/>
    <mergeCell ref="UEA27:UED27"/>
    <mergeCell ref="UCI27:UCL27"/>
    <mergeCell ref="UCM27:UCP27"/>
    <mergeCell ref="UCQ27:UCT27"/>
    <mergeCell ref="UCU27:UCX27"/>
    <mergeCell ref="UCY27:UDB27"/>
    <mergeCell ref="UDC27:UDF27"/>
    <mergeCell ref="UBK27:UBN27"/>
    <mergeCell ref="UBO27:UBR27"/>
    <mergeCell ref="UBS27:UBV27"/>
    <mergeCell ref="UBW27:UBZ27"/>
    <mergeCell ref="UCA27:UCD27"/>
    <mergeCell ref="UCE27:UCH27"/>
    <mergeCell ref="UAM27:UAP27"/>
    <mergeCell ref="UAQ27:UAT27"/>
    <mergeCell ref="UAU27:UAX27"/>
    <mergeCell ref="UAY27:UBB27"/>
    <mergeCell ref="UBC27:UBF27"/>
    <mergeCell ref="UBG27:UBJ27"/>
    <mergeCell ref="TZO27:TZR27"/>
    <mergeCell ref="TZS27:TZV27"/>
    <mergeCell ref="TZW27:TZZ27"/>
    <mergeCell ref="UAA27:UAD27"/>
    <mergeCell ref="UAE27:UAH27"/>
    <mergeCell ref="UAI27:UAL27"/>
    <mergeCell ref="TYQ27:TYT27"/>
    <mergeCell ref="TYU27:TYX27"/>
    <mergeCell ref="TYY27:TZB27"/>
    <mergeCell ref="TZC27:TZF27"/>
    <mergeCell ref="TZG27:TZJ27"/>
    <mergeCell ref="TZK27:TZN27"/>
    <mergeCell ref="TXS27:TXV27"/>
    <mergeCell ref="TXW27:TXZ27"/>
    <mergeCell ref="TYA27:TYD27"/>
    <mergeCell ref="TYE27:TYH27"/>
    <mergeCell ref="TYI27:TYL27"/>
    <mergeCell ref="TYM27:TYP27"/>
    <mergeCell ref="TWU27:TWX27"/>
    <mergeCell ref="TWY27:TXB27"/>
    <mergeCell ref="TXC27:TXF27"/>
    <mergeCell ref="TXG27:TXJ27"/>
    <mergeCell ref="TXK27:TXN27"/>
    <mergeCell ref="TXO27:TXR27"/>
    <mergeCell ref="TVW27:TVZ27"/>
    <mergeCell ref="TWA27:TWD27"/>
    <mergeCell ref="TWE27:TWH27"/>
    <mergeCell ref="TWI27:TWL27"/>
    <mergeCell ref="TWM27:TWP27"/>
    <mergeCell ref="TWQ27:TWT27"/>
    <mergeCell ref="TUY27:TVB27"/>
    <mergeCell ref="TVC27:TVF27"/>
    <mergeCell ref="TVG27:TVJ27"/>
    <mergeCell ref="TVK27:TVN27"/>
    <mergeCell ref="TVO27:TVR27"/>
    <mergeCell ref="TVS27:TVV27"/>
    <mergeCell ref="TUA27:TUD27"/>
    <mergeCell ref="TUE27:TUH27"/>
    <mergeCell ref="TUI27:TUL27"/>
    <mergeCell ref="TUM27:TUP27"/>
    <mergeCell ref="TUQ27:TUT27"/>
    <mergeCell ref="TUU27:TUX27"/>
    <mergeCell ref="TTC27:TTF27"/>
    <mergeCell ref="TTG27:TTJ27"/>
    <mergeCell ref="TTK27:TTN27"/>
    <mergeCell ref="TTO27:TTR27"/>
    <mergeCell ref="TTS27:TTV27"/>
    <mergeCell ref="TTW27:TTZ27"/>
    <mergeCell ref="TSE27:TSH27"/>
    <mergeCell ref="TSI27:TSL27"/>
    <mergeCell ref="TSM27:TSP27"/>
    <mergeCell ref="TSQ27:TST27"/>
    <mergeCell ref="TSU27:TSX27"/>
    <mergeCell ref="TSY27:TTB27"/>
    <mergeCell ref="TRG27:TRJ27"/>
    <mergeCell ref="TRK27:TRN27"/>
    <mergeCell ref="TRO27:TRR27"/>
    <mergeCell ref="TRS27:TRV27"/>
    <mergeCell ref="TRW27:TRZ27"/>
    <mergeCell ref="TSA27:TSD27"/>
    <mergeCell ref="TQI27:TQL27"/>
    <mergeCell ref="TQM27:TQP27"/>
    <mergeCell ref="TQQ27:TQT27"/>
    <mergeCell ref="TQU27:TQX27"/>
    <mergeCell ref="TQY27:TRB27"/>
    <mergeCell ref="TRC27:TRF27"/>
    <mergeCell ref="TPK27:TPN27"/>
    <mergeCell ref="TPO27:TPR27"/>
    <mergeCell ref="TPS27:TPV27"/>
    <mergeCell ref="TPW27:TPZ27"/>
    <mergeCell ref="TQA27:TQD27"/>
    <mergeCell ref="TQE27:TQH27"/>
    <mergeCell ref="TOM27:TOP27"/>
    <mergeCell ref="TOQ27:TOT27"/>
    <mergeCell ref="TOU27:TOX27"/>
    <mergeCell ref="TOY27:TPB27"/>
    <mergeCell ref="TPC27:TPF27"/>
    <mergeCell ref="TPG27:TPJ27"/>
    <mergeCell ref="TNO27:TNR27"/>
    <mergeCell ref="TNS27:TNV27"/>
    <mergeCell ref="TNW27:TNZ27"/>
    <mergeCell ref="TOA27:TOD27"/>
    <mergeCell ref="TOE27:TOH27"/>
    <mergeCell ref="TOI27:TOL27"/>
    <mergeCell ref="TMQ27:TMT27"/>
    <mergeCell ref="TMU27:TMX27"/>
    <mergeCell ref="TMY27:TNB27"/>
    <mergeCell ref="TNC27:TNF27"/>
    <mergeCell ref="TNG27:TNJ27"/>
    <mergeCell ref="TNK27:TNN27"/>
    <mergeCell ref="TLS27:TLV27"/>
    <mergeCell ref="TLW27:TLZ27"/>
    <mergeCell ref="TMA27:TMD27"/>
    <mergeCell ref="TME27:TMH27"/>
    <mergeCell ref="TMI27:TML27"/>
    <mergeCell ref="TMM27:TMP27"/>
    <mergeCell ref="TKU27:TKX27"/>
    <mergeCell ref="TKY27:TLB27"/>
    <mergeCell ref="TLC27:TLF27"/>
    <mergeCell ref="TLG27:TLJ27"/>
    <mergeCell ref="TLK27:TLN27"/>
    <mergeCell ref="TLO27:TLR27"/>
    <mergeCell ref="TJW27:TJZ27"/>
    <mergeCell ref="TKA27:TKD27"/>
    <mergeCell ref="TKE27:TKH27"/>
    <mergeCell ref="TKI27:TKL27"/>
    <mergeCell ref="TKM27:TKP27"/>
    <mergeCell ref="TKQ27:TKT27"/>
    <mergeCell ref="TIY27:TJB27"/>
    <mergeCell ref="TJC27:TJF27"/>
    <mergeCell ref="TJG27:TJJ27"/>
    <mergeCell ref="TJK27:TJN27"/>
    <mergeCell ref="TJO27:TJR27"/>
    <mergeCell ref="TJS27:TJV27"/>
    <mergeCell ref="TIA27:TID27"/>
    <mergeCell ref="TIE27:TIH27"/>
    <mergeCell ref="TII27:TIL27"/>
    <mergeCell ref="TIM27:TIP27"/>
    <mergeCell ref="TIQ27:TIT27"/>
    <mergeCell ref="TIU27:TIX27"/>
    <mergeCell ref="THC27:THF27"/>
    <mergeCell ref="THG27:THJ27"/>
    <mergeCell ref="THK27:THN27"/>
    <mergeCell ref="THO27:THR27"/>
    <mergeCell ref="THS27:THV27"/>
    <mergeCell ref="THW27:THZ27"/>
    <mergeCell ref="TGE27:TGH27"/>
    <mergeCell ref="TGI27:TGL27"/>
    <mergeCell ref="TGM27:TGP27"/>
    <mergeCell ref="TGQ27:TGT27"/>
    <mergeCell ref="TGU27:TGX27"/>
    <mergeCell ref="TGY27:THB27"/>
    <mergeCell ref="TFG27:TFJ27"/>
    <mergeCell ref="TFK27:TFN27"/>
    <mergeCell ref="TFO27:TFR27"/>
    <mergeCell ref="TFS27:TFV27"/>
    <mergeCell ref="TFW27:TFZ27"/>
    <mergeCell ref="TGA27:TGD27"/>
    <mergeCell ref="TEI27:TEL27"/>
    <mergeCell ref="TEM27:TEP27"/>
    <mergeCell ref="TEQ27:TET27"/>
    <mergeCell ref="TEU27:TEX27"/>
    <mergeCell ref="TEY27:TFB27"/>
    <mergeCell ref="TFC27:TFF27"/>
    <mergeCell ref="TDK27:TDN27"/>
    <mergeCell ref="TDO27:TDR27"/>
    <mergeCell ref="TDS27:TDV27"/>
    <mergeCell ref="TDW27:TDZ27"/>
    <mergeCell ref="TEA27:TED27"/>
    <mergeCell ref="TEE27:TEH27"/>
    <mergeCell ref="TCM27:TCP27"/>
    <mergeCell ref="TCQ27:TCT27"/>
    <mergeCell ref="TCU27:TCX27"/>
    <mergeCell ref="TCY27:TDB27"/>
    <mergeCell ref="TDC27:TDF27"/>
    <mergeCell ref="TDG27:TDJ27"/>
    <mergeCell ref="TBO27:TBR27"/>
    <mergeCell ref="TBS27:TBV27"/>
    <mergeCell ref="TBW27:TBZ27"/>
    <mergeCell ref="TCA27:TCD27"/>
    <mergeCell ref="TCE27:TCH27"/>
    <mergeCell ref="TCI27:TCL27"/>
    <mergeCell ref="TAQ27:TAT27"/>
    <mergeCell ref="TAU27:TAX27"/>
    <mergeCell ref="TAY27:TBB27"/>
    <mergeCell ref="TBC27:TBF27"/>
    <mergeCell ref="TBG27:TBJ27"/>
    <mergeCell ref="TBK27:TBN27"/>
    <mergeCell ref="SZS27:SZV27"/>
    <mergeCell ref="SZW27:SZZ27"/>
    <mergeCell ref="TAA27:TAD27"/>
    <mergeCell ref="TAE27:TAH27"/>
    <mergeCell ref="TAI27:TAL27"/>
    <mergeCell ref="TAM27:TAP27"/>
    <mergeCell ref="SYU27:SYX27"/>
    <mergeCell ref="SYY27:SZB27"/>
    <mergeCell ref="SZC27:SZF27"/>
    <mergeCell ref="SZG27:SZJ27"/>
    <mergeCell ref="SZK27:SZN27"/>
    <mergeCell ref="SZO27:SZR27"/>
    <mergeCell ref="SXW27:SXZ27"/>
    <mergeCell ref="SYA27:SYD27"/>
    <mergeCell ref="SYE27:SYH27"/>
    <mergeCell ref="SYI27:SYL27"/>
    <mergeCell ref="SYM27:SYP27"/>
    <mergeCell ref="SYQ27:SYT27"/>
    <mergeCell ref="SWY27:SXB27"/>
    <mergeCell ref="SXC27:SXF27"/>
    <mergeCell ref="SXG27:SXJ27"/>
    <mergeCell ref="SXK27:SXN27"/>
    <mergeCell ref="SXO27:SXR27"/>
    <mergeCell ref="SXS27:SXV27"/>
    <mergeCell ref="SWA27:SWD27"/>
    <mergeCell ref="SWE27:SWH27"/>
    <mergeCell ref="SWI27:SWL27"/>
    <mergeCell ref="SWM27:SWP27"/>
    <mergeCell ref="SWQ27:SWT27"/>
    <mergeCell ref="SWU27:SWX27"/>
    <mergeCell ref="SVC27:SVF27"/>
    <mergeCell ref="SVG27:SVJ27"/>
    <mergeCell ref="SVK27:SVN27"/>
    <mergeCell ref="SVO27:SVR27"/>
    <mergeCell ref="SVS27:SVV27"/>
    <mergeCell ref="SVW27:SVZ27"/>
    <mergeCell ref="SUE27:SUH27"/>
    <mergeCell ref="SUI27:SUL27"/>
    <mergeCell ref="SUM27:SUP27"/>
    <mergeCell ref="SUQ27:SUT27"/>
    <mergeCell ref="SUU27:SUX27"/>
    <mergeCell ref="SUY27:SVB27"/>
    <mergeCell ref="STG27:STJ27"/>
    <mergeCell ref="STK27:STN27"/>
    <mergeCell ref="STO27:STR27"/>
    <mergeCell ref="STS27:STV27"/>
    <mergeCell ref="STW27:STZ27"/>
    <mergeCell ref="SUA27:SUD27"/>
    <mergeCell ref="SSI27:SSL27"/>
    <mergeCell ref="SSM27:SSP27"/>
    <mergeCell ref="SSQ27:SST27"/>
    <mergeCell ref="SSU27:SSX27"/>
    <mergeCell ref="SSY27:STB27"/>
    <mergeCell ref="STC27:STF27"/>
    <mergeCell ref="SRK27:SRN27"/>
    <mergeCell ref="SRO27:SRR27"/>
    <mergeCell ref="SRS27:SRV27"/>
    <mergeCell ref="SRW27:SRZ27"/>
    <mergeCell ref="SSA27:SSD27"/>
    <mergeCell ref="SSE27:SSH27"/>
    <mergeCell ref="SQM27:SQP27"/>
    <mergeCell ref="SQQ27:SQT27"/>
    <mergeCell ref="SQU27:SQX27"/>
    <mergeCell ref="SQY27:SRB27"/>
    <mergeCell ref="SRC27:SRF27"/>
    <mergeCell ref="SRG27:SRJ27"/>
    <mergeCell ref="SPO27:SPR27"/>
    <mergeCell ref="SPS27:SPV27"/>
    <mergeCell ref="SPW27:SPZ27"/>
    <mergeCell ref="SQA27:SQD27"/>
    <mergeCell ref="SQE27:SQH27"/>
    <mergeCell ref="SQI27:SQL27"/>
    <mergeCell ref="SOQ27:SOT27"/>
    <mergeCell ref="SOU27:SOX27"/>
    <mergeCell ref="SOY27:SPB27"/>
    <mergeCell ref="SPC27:SPF27"/>
    <mergeCell ref="SPG27:SPJ27"/>
    <mergeCell ref="SPK27:SPN27"/>
    <mergeCell ref="SNS27:SNV27"/>
    <mergeCell ref="SNW27:SNZ27"/>
    <mergeCell ref="SOA27:SOD27"/>
    <mergeCell ref="SOE27:SOH27"/>
    <mergeCell ref="SOI27:SOL27"/>
    <mergeCell ref="SOM27:SOP27"/>
    <mergeCell ref="SMU27:SMX27"/>
    <mergeCell ref="SMY27:SNB27"/>
    <mergeCell ref="SNC27:SNF27"/>
    <mergeCell ref="SNG27:SNJ27"/>
    <mergeCell ref="SNK27:SNN27"/>
    <mergeCell ref="SNO27:SNR27"/>
    <mergeCell ref="SLW27:SLZ27"/>
    <mergeCell ref="SMA27:SMD27"/>
    <mergeCell ref="SME27:SMH27"/>
    <mergeCell ref="SMI27:SML27"/>
    <mergeCell ref="SMM27:SMP27"/>
    <mergeCell ref="SMQ27:SMT27"/>
    <mergeCell ref="SKY27:SLB27"/>
    <mergeCell ref="SLC27:SLF27"/>
    <mergeCell ref="SLG27:SLJ27"/>
    <mergeCell ref="SLK27:SLN27"/>
    <mergeCell ref="SLO27:SLR27"/>
    <mergeCell ref="SLS27:SLV27"/>
    <mergeCell ref="SKA27:SKD27"/>
    <mergeCell ref="SKE27:SKH27"/>
    <mergeCell ref="SKI27:SKL27"/>
    <mergeCell ref="SKM27:SKP27"/>
    <mergeCell ref="SKQ27:SKT27"/>
    <mergeCell ref="SKU27:SKX27"/>
    <mergeCell ref="SJC27:SJF27"/>
    <mergeCell ref="SJG27:SJJ27"/>
    <mergeCell ref="SJK27:SJN27"/>
    <mergeCell ref="SJO27:SJR27"/>
    <mergeCell ref="SJS27:SJV27"/>
    <mergeCell ref="SJW27:SJZ27"/>
    <mergeCell ref="SIE27:SIH27"/>
    <mergeCell ref="SII27:SIL27"/>
    <mergeCell ref="SIM27:SIP27"/>
    <mergeCell ref="SIQ27:SIT27"/>
    <mergeCell ref="SIU27:SIX27"/>
    <mergeCell ref="SIY27:SJB27"/>
    <mergeCell ref="SHG27:SHJ27"/>
    <mergeCell ref="SHK27:SHN27"/>
    <mergeCell ref="SHO27:SHR27"/>
    <mergeCell ref="SHS27:SHV27"/>
    <mergeCell ref="SHW27:SHZ27"/>
    <mergeCell ref="SIA27:SID27"/>
    <mergeCell ref="SGI27:SGL27"/>
    <mergeCell ref="SGM27:SGP27"/>
    <mergeCell ref="SGQ27:SGT27"/>
    <mergeCell ref="SGU27:SGX27"/>
    <mergeCell ref="SGY27:SHB27"/>
    <mergeCell ref="SHC27:SHF27"/>
    <mergeCell ref="SFK27:SFN27"/>
    <mergeCell ref="SFO27:SFR27"/>
    <mergeCell ref="SFS27:SFV27"/>
    <mergeCell ref="SFW27:SFZ27"/>
    <mergeCell ref="SGA27:SGD27"/>
    <mergeCell ref="SGE27:SGH27"/>
    <mergeCell ref="SEM27:SEP27"/>
    <mergeCell ref="SEQ27:SET27"/>
    <mergeCell ref="SEU27:SEX27"/>
    <mergeCell ref="SEY27:SFB27"/>
    <mergeCell ref="SFC27:SFF27"/>
    <mergeCell ref="SFG27:SFJ27"/>
    <mergeCell ref="SDO27:SDR27"/>
    <mergeCell ref="SDS27:SDV27"/>
    <mergeCell ref="SDW27:SDZ27"/>
    <mergeCell ref="SEA27:SED27"/>
    <mergeCell ref="SEE27:SEH27"/>
    <mergeCell ref="SEI27:SEL27"/>
    <mergeCell ref="SCQ27:SCT27"/>
    <mergeCell ref="SCU27:SCX27"/>
    <mergeCell ref="SCY27:SDB27"/>
    <mergeCell ref="SDC27:SDF27"/>
    <mergeCell ref="SDG27:SDJ27"/>
    <mergeCell ref="SDK27:SDN27"/>
    <mergeCell ref="SBS27:SBV27"/>
    <mergeCell ref="SBW27:SBZ27"/>
    <mergeCell ref="SCA27:SCD27"/>
    <mergeCell ref="SCE27:SCH27"/>
    <mergeCell ref="SCI27:SCL27"/>
    <mergeCell ref="SCM27:SCP27"/>
    <mergeCell ref="SAU27:SAX27"/>
    <mergeCell ref="SAY27:SBB27"/>
    <mergeCell ref="SBC27:SBF27"/>
    <mergeCell ref="SBG27:SBJ27"/>
    <mergeCell ref="SBK27:SBN27"/>
    <mergeCell ref="SBO27:SBR27"/>
    <mergeCell ref="RZW27:RZZ27"/>
    <mergeCell ref="SAA27:SAD27"/>
    <mergeCell ref="SAE27:SAH27"/>
    <mergeCell ref="SAI27:SAL27"/>
    <mergeCell ref="SAM27:SAP27"/>
    <mergeCell ref="SAQ27:SAT27"/>
    <mergeCell ref="RYY27:RZB27"/>
    <mergeCell ref="RZC27:RZF27"/>
    <mergeCell ref="RZG27:RZJ27"/>
    <mergeCell ref="RZK27:RZN27"/>
    <mergeCell ref="RZO27:RZR27"/>
    <mergeCell ref="RZS27:RZV27"/>
    <mergeCell ref="RYA27:RYD27"/>
    <mergeCell ref="RYE27:RYH27"/>
    <mergeCell ref="RYI27:RYL27"/>
    <mergeCell ref="RYM27:RYP27"/>
    <mergeCell ref="RYQ27:RYT27"/>
    <mergeCell ref="RYU27:RYX27"/>
    <mergeCell ref="RXC27:RXF27"/>
    <mergeCell ref="RXG27:RXJ27"/>
    <mergeCell ref="RXK27:RXN27"/>
    <mergeCell ref="RXO27:RXR27"/>
    <mergeCell ref="RXS27:RXV27"/>
    <mergeCell ref="RXW27:RXZ27"/>
    <mergeCell ref="RWE27:RWH27"/>
    <mergeCell ref="RWI27:RWL27"/>
    <mergeCell ref="RWM27:RWP27"/>
    <mergeCell ref="RWQ27:RWT27"/>
    <mergeCell ref="RWU27:RWX27"/>
    <mergeCell ref="RWY27:RXB27"/>
    <mergeCell ref="RVG27:RVJ27"/>
    <mergeCell ref="RVK27:RVN27"/>
    <mergeCell ref="RVO27:RVR27"/>
    <mergeCell ref="RVS27:RVV27"/>
    <mergeCell ref="RVW27:RVZ27"/>
    <mergeCell ref="RWA27:RWD27"/>
    <mergeCell ref="RUI27:RUL27"/>
    <mergeCell ref="RUM27:RUP27"/>
    <mergeCell ref="RUQ27:RUT27"/>
    <mergeCell ref="RUU27:RUX27"/>
    <mergeCell ref="RUY27:RVB27"/>
    <mergeCell ref="RVC27:RVF27"/>
    <mergeCell ref="RTK27:RTN27"/>
    <mergeCell ref="RTO27:RTR27"/>
    <mergeCell ref="RTS27:RTV27"/>
    <mergeCell ref="RTW27:RTZ27"/>
    <mergeCell ref="RUA27:RUD27"/>
    <mergeCell ref="RUE27:RUH27"/>
    <mergeCell ref="RSM27:RSP27"/>
    <mergeCell ref="RSQ27:RST27"/>
    <mergeCell ref="RSU27:RSX27"/>
    <mergeCell ref="RSY27:RTB27"/>
    <mergeCell ref="RTC27:RTF27"/>
    <mergeCell ref="RTG27:RTJ27"/>
    <mergeCell ref="RRO27:RRR27"/>
    <mergeCell ref="RRS27:RRV27"/>
    <mergeCell ref="RRW27:RRZ27"/>
    <mergeCell ref="RSA27:RSD27"/>
    <mergeCell ref="RSE27:RSH27"/>
    <mergeCell ref="RSI27:RSL27"/>
    <mergeCell ref="RQQ27:RQT27"/>
    <mergeCell ref="RQU27:RQX27"/>
    <mergeCell ref="RQY27:RRB27"/>
    <mergeCell ref="RRC27:RRF27"/>
    <mergeCell ref="RRG27:RRJ27"/>
    <mergeCell ref="RRK27:RRN27"/>
    <mergeCell ref="RPS27:RPV27"/>
    <mergeCell ref="RPW27:RPZ27"/>
    <mergeCell ref="RQA27:RQD27"/>
    <mergeCell ref="RQE27:RQH27"/>
    <mergeCell ref="RQI27:RQL27"/>
    <mergeCell ref="RQM27:RQP27"/>
    <mergeCell ref="ROU27:ROX27"/>
    <mergeCell ref="ROY27:RPB27"/>
    <mergeCell ref="RPC27:RPF27"/>
    <mergeCell ref="RPG27:RPJ27"/>
    <mergeCell ref="RPK27:RPN27"/>
    <mergeCell ref="RPO27:RPR27"/>
    <mergeCell ref="RNW27:RNZ27"/>
    <mergeCell ref="ROA27:ROD27"/>
    <mergeCell ref="ROE27:ROH27"/>
    <mergeCell ref="ROI27:ROL27"/>
    <mergeCell ref="ROM27:ROP27"/>
    <mergeCell ref="ROQ27:ROT27"/>
    <mergeCell ref="RMY27:RNB27"/>
    <mergeCell ref="RNC27:RNF27"/>
    <mergeCell ref="RNG27:RNJ27"/>
    <mergeCell ref="RNK27:RNN27"/>
    <mergeCell ref="RNO27:RNR27"/>
    <mergeCell ref="RNS27:RNV27"/>
    <mergeCell ref="RMA27:RMD27"/>
    <mergeCell ref="RME27:RMH27"/>
    <mergeCell ref="RMI27:RML27"/>
    <mergeCell ref="RMM27:RMP27"/>
    <mergeCell ref="RMQ27:RMT27"/>
    <mergeCell ref="RMU27:RMX27"/>
    <mergeCell ref="RLC27:RLF27"/>
    <mergeCell ref="RLG27:RLJ27"/>
    <mergeCell ref="RLK27:RLN27"/>
    <mergeCell ref="RLO27:RLR27"/>
    <mergeCell ref="RLS27:RLV27"/>
    <mergeCell ref="RLW27:RLZ27"/>
    <mergeCell ref="RKE27:RKH27"/>
    <mergeCell ref="RKI27:RKL27"/>
    <mergeCell ref="RKM27:RKP27"/>
    <mergeCell ref="RKQ27:RKT27"/>
    <mergeCell ref="RKU27:RKX27"/>
    <mergeCell ref="RKY27:RLB27"/>
    <mergeCell ref="RJG27:RJJ27"/>
    <mergeCell ref="RJK27:RJN27"/>
    <mergeCell ref="RJO27:RJR27"/>
    <mergeCell ref="RJS27:RJV27"/>
    <mergeCell ref="RJW27:RJZ27"/>
    <mergeCell ref="RKA27:RKD27"/>
    <mergeCell ref="RII27:RIL27"/>
    <mergeCell ref="RIM27:RIP27"/>
    <mergeCell ref="RIQ27:RIT27"/>
    <mergeCell ref="RIU27:RIX27"/>
    <mergeCell ref="RIY27:RJB27"/>
    <mergeCell ref="RJC27:RJF27"/>
    <mergeCell ref="RHK27:RHN27"/>
    <mergeCell ref="RHO27:RHR27"/>
    <mergeCell ref="RHS27:RHV27"/>
    <mergeCell ref="RHW27:RHZ27"/>
    <mergeCell ref="RIA27:RID27"/>
    <mergeCell ref="RIE27:RIH27"/>
    <mergeCell ref="RGM27:RGP27"/>
    <mergeCell ref="RGQ27:RGT27"/>
    <mergeCell ref="RGU27:RGX27"/>
    <mergeCell ref="RGY27:RHB27"/>
    <mergeCell ref="RHC27:RHF27"/>
    <mergeCell ref="RHG27:RHJ27"/>
    <mergeCell ref="RFO27:RFR27"/>
    <mergeCell ref="RFS27:RFV27"/>
    <mergeCell ref="RFW27:RFZ27"/>
    <mergeCell ref="RGA27:RGD27"/>
    <mergeCell ref="RGE27:RGH27"/>
    <mergeCell ref="RGI27:RGL27"/>
    <mergeCell ref="REQ27:RET27"/>
    <mergeCell ref="REU27:REX27"/>
    <mergeCell ref="REY27:RFB27"/>
    <mergeCell ref="RFC27:RFF27"/>
    <mergeCell ref="RFG27:RFJ27"/>
    <mergeCell ref="RFK27:RFN27"/>
    <mergeCell ref="RDS27:RDV27"/>
    <mergeCell ref="RDW27:RDZ27"/>
    <mergeCell ref="REA27:RED27"/>
    <mergeCell ref="REE27:REH27"/>
    <mergeCell ref="REI27:REL27"/>
    <mergeCell ref="REM27:REP27"/>
    <mergeCell ref="RCU27:RCX27"/>
    <mergeCell ref="RCY27:RDB27"/>
    <mergeCell ref="RDC27:RDF27"/>
    <mergeCell ref="RDG27:RDJ27"/>
    <mergeCell ref="RDK27:RDN27"/>
    <mergeCell ref="RDO27:RDR27"/>
    <mergeCell ref="RBW27:RBZ27"/>
    <mergeCell ref="RCA27:RCD27"/>
    <mergeCell ref="RCE27:RCH27"/>
    <mergeCell ref="RCI27:RCL27"/>
    <mergeCell ref="RCM27:RCP27"/>
    <mergeCell ref="RCQ27:RCT27"/>
    <mergeCell ref="RAY27:RBB27"/>
    <mergeCell ref="RBC27:RBF27"/>
    <mergeCell ref="RBG27:RBJ27"/>
    <mergeCell ref="RBK27:RBN27"/>
    <mergeCell ref="RBO27:RBR27"/>
    <mergeCell ref="RBS27:RBV27"/>
    <mergeCell ref="RAA27:RAD27"/>
    <mergeCell ref="RAE27:RAH27"/>
    <mergeCell ref="RAI27:RAL27"/>
    <mergeCell ref="RAM27:RAP27"/>
    <mergeCell ref="RAQ27:RAT27"/>
    <mergeCell ref="RAU27:RAX27"/>
    <mergeCell ref="QZC27:QZF27"/>
    <mergeCell ref="QZG27:QZJ27"/>
    <mergeCell ref="QZK27:QZN27"/>
    <mergeCell ref="QZO27:QZR27"/>
    <mergeCell ref="QZS27:QZV27"/>
    <mergeCell ref="QZW27:QZZ27"/>
    <mergeCell ref="QYE27:QYH27"/>
    <mergeCell ref="QYI27:QYL27"/>
    <mergeCell ref="QYM27:QYP27"/>
    <mergeCell ref="QYQ27:QYT27"/>
    <mergeCell ref="QYU27:QYX27"/>
    <mergeCell ref="QYY27:QZB27"/>
    <mergeCell ref="QXG27:QXJ27"/>
    <mergeCell ref="QXK27:QXN27"/>
    <mergeCell ref="QXO27:QXR27"/>
    <mergeCell ref="QXS27:QXV27"/>
    <mergeCell ref="QXW27:QXZ27"/>
    <mergeCell ref="QYA27:QYD27"/>
    <mergeCell ref="QWI27:QWL27"/>
    <mergeCell ref="QWM27:QWP27"/>
    <mergeCell ref="QWQ27:QWT27"/>
    <mergeCell ref="QWU27:QWX27"/>
    <mergeCell ref="QWY27:QXB27"/>
    <mergeCell ref="QXC27:QXF27"/>
    <mergeCell ref="QVK27:QVN27"/>
    <mergeCell ref="QVO27:QVR27"/>
    <mergeCell ref="QVS27:QVV27"/>
    <mergeCell ref="QVW27:QVZ27"/>
    <mergeCell ref="QWA27:QWD27"/>
    <mergeCell ref="QWE27:QWH27"/>
    <mergeCell ref="QUM27:QUP27"/>
    <mergeCell ref="QUQ27:QUT27"/>
    <mergeCell ref="QUU27:QUX27"/>
    <mergeCell ref="QUY27:QVB27"/>
    <mergeCell ref="QVC27:QVF27"/>
    <mergeCell ref="QVG27:QVJ27"/>
    <mergeCell ref="QTO27:QTR27"/>
    <mergeCell ref="QTS27:QTV27"/>
    <mergeCell ref="QTW27:QTZ27"/>
    <mergeCell ref="QUA27:QUD27"/>
    <mergeCell ref="QUE27:QUH27"/>
    <mergeCell ref="QUI27:QUL27"/>
    <mergeCell ref="QSQ27:QST27"/>
    <mergeCell ref="QSU27:QSX27"/>
    <mergeCell ref="QSY27:QTB27"/>
    <mergeCell ref="QTC27:QTF27"/>
    <mergeCell ref="QTG27:QTJ27"/>
    <mergeCell ref="QTK27:QTN27"/>
    <mergeCell ref="QRS27:QRV27"/>
    <mergeCell ref="QRW27:QRZ27"/>
    <mergeCell ref="QSA27:QSD27"/>
    <mergeCell ref="QSE27:QSH27"/>
    <mergeCell ref="QSI27:QSL27"/>
    <mergeCell ref="QSM27:QSP27"/>
    <mergeCell ref="QQU27:QQX27"/>
    <mergeCell ref="QQY27:QRB27"/>
    <mergeCell ref="QRC27:QRF27"/>
    <mergeCell ref="QRG27:QRJ27"/>
    <mergeCell ref="QRK27:QRN27"/>
    <mergeCell ref="QRO27:QRR27"/>
    <mergeCell ref="QPW27:QPZ27"/>
    <mergeCell ref="QQA27:QQD27"/>
    <mergeCell ref="QQE27:QQH27"/>
    <mergeCell ref="QQI27:QQL27"/>
    <mergeCell ref="QQM27:QQP27"/>
    <mergeCell ref="QQQ27:QQT27"/>
    <mergeCell ref="QOY27:QPB27"/>
    <mergeCell ref="QPC27:QPF27"/>
    <mergeCell ref="QPG27:QPJ27"/>
    <mergeCell ref="QPK27:QPN27"/>
    <mergeCell ref="QPO27:QPR27"/>
    <mergeCell ref="QPS27:QPV27"/>
    <mergeCell ref="QOA27:QOD27"/>
    <mergeCell ref="QOE27:QOH27"/>
    <mergeCell ref="QOI27:QOL27"/>
    <mergeCell ref="QOM27:QOP27"/>
    <mergeCell ref="QOQ27:QOT27"/>
    <mergeCell ref="QOU27:QOX27"/>
    <mergeCell ref="QNC27:QNF27"/>
    <mergeCell ref="QNG27:QNJ27"/>
    <mergeCell ref="QNK27:QNN27"/>
    <mergeCell ref="QNO27:QNR27"/>
    <mergeCell ref="QNS27:QNV27"/>
    <mergeCell ref="QNW27:QNZ27"/>
    <mergeCell ref="QME27:QMH27"/>
    <mergeCell ref="QMI27:QML27"/>
    <mergeCell ref="QMM27:QMP27"/>
    <mergeCell ref="QMQ27:QMT27"/>
    <mergeCell ref="QMU27:QMX27"/>
    <mergeCell ref="QMY27:QNB27"/>
    <mergeCell ref="QLG27:QLJ27"/>
    <mergeCell ref="QLK27:QLN27"/>
    <mergeCell ref="QLO27:QLR27"/>
    <mergeCell ref="QLS27:QLV27"/>
    <mergeCell ref="QLW27:QLZ27"/>
    <mergeCell ref="QMA27:QMD27"/>
    <mergeCell ref="QKI27:QKL27"/>
    <mergeCell ref="QKM27:QKP27"/>
    <mergeCell ref="QKQ27:QKT27"/>
    <mergeCell ref="QKU27:QKX27"/>
    <mergeCell ref="QKY27:QLB27"/>
    <mergeCell ref="QLC27:QLF27"/>
    <mergeCell ref="QJK27:QJN27"/>
    <mergeCell ref="QJO27:QJR27"/>
    <mergeCell ref="QJS27:QJV27"/>
    <mergeCell ref="QJW27:QJZ27"/>
    <mergeCell ref="QKA27:QKD27"/>
    <mergeCell ref="QKE27:QKH27"/>
    <mergeCell ref="QIM27:QIP27"/>
    <mergeCell ref="QIQ27:QIT27"/>
    <mergeCell ref="QIU27:QIX27"/>
    <mergeCell ref="QIY27:QJB27"/>
    <mergeCell ref="QJC27:QJF27"/>
    <mergeCell ref="QJG27:QJJ27"/>
    <mergeCell ref="QHO27:QHR27"/>
    <mergeCell ref="QHS27:QHV27"/>
    <mergeCell ref="QHW27:QHZ27"/>
    <mergeCell ref="QIA27:QID27"/>
    <mergeCell ref="QIE27:QIH27"/>
    <mergeCell ref="QII27:QIL27"/>
    <mergeCell ref="QGQ27:QGT27"/>
    <mergeCell ref="QGU27:QGX27"/>
    <mergeCell ref="QGY27:QHB27"/>
    <mergeCell ref="QHC27:QHF27"/>
    <mergeCell ref="QHG27:QHJ27"/>
    <mergeCell ref="QHK27:QHN27"/>
    <mergeCell ref="QFS27:QFV27"/>
    <mergeCell ref="QFW27:QFZ27"/>
    <mergeCell ref="QGA27:QGD27"/>
    <mergeCell ref="QGE27:QGH27"/>
    <mergeCell ref="QGI27:QGL27"/>
    <mergeCell ref="QGM27:QGP27"/>
    <mergeCell ref="QEU27:QEX27"/>
    <mergeCell ref="QEY27:QFB27"/>
    <mergeCell ref="QFC27:QFF27"/>
    <mergeCell ref="QFG27:QFJ27"/>
    <mergeCell ref="QFK27:QFN27"/>
    <mergeCell ref="QFO27:QFR27"/>
    <mergeCell ref="QDW27:QDZ27"/>
    <mergeCell ref="QEA27:QED27"/>
    <mergeCell ref="QEE27:QEH27"/>
    <mergeCell ref="QEI27:QEL27"/>
    <mergeCell ref="QEM27:QEP27"/>
    <mergeCell ref="QEQ27:QET27"/>
    <mergeCell ref="QCY27:QDB27"/>
    <mergeCell ref="QDC27:QDF27"/>
    <mergeCell ref="QDG27:QDJ27"/>
    <mergeCell ref="QDK27:QDN27"/>
    <mergeCell ref="QDO27:QDR27"/>
    <mergeCell ref="QDS27:QDV27"/>
    <mergeCell ref="QCA27:QCD27"/>
    <mergeCell ref="QCE27:QCH27"/>
    <mergeCell ref="QCI27:QCL27"/>
    <mergeCell ref="QCM27:QCP27"/>
    <mergeCell ref="QCQ27:QCT27"/>
    <mergeCell ref="QCU27:QCX27"/>
    <mergeCell ref="QBC27:QBF27"/>
    <mergeCell ref="QBG27:QBJ27"/>
    <mergeCell ref="QBK27:QBN27"/>
    <mergeCell ref="QBO27:QBR27"/>
    <mergeCell ref="QBS27:QBV27"/>
    <mergeCell ref="QBW27:QBZ27"/>
    <mergeCell ref="QAE27:QAH27"/>
    <mergeCell ref="QAI27:QAL27"/>
    <mergeCell ref="QAM27:QAP27"/>
    <mergeCell ref="QAQ27:QAT27"/>
    <mergeCell ref="QAU27:QAX27"/>
    <mergeCell ref="QAY27:QBB27"/>
    <mergeCell ref="PZG27:PZJ27"/>
    <mergeCell ref="PZK27:PZN27"/>
    <mergeCell ref="PZO27:PZR27"/>
    <mergeCell ref="PZS27:PZV27"/>
    <mergeCell ref="PZW27:PZZ27"/>
    <mergeCell ref="QAA27:QAD27"/>
    <mergeCell ref="PYI27:PYL27"/>
    <mergeCell ref="PYM27:PYP27"/>
    <mergeCell ref="PYQ27:PYT27"/>
    <mergeCell ref="PYU27:PYX27"/>
    <mergeCell ref="PYY27:PZB27"/>
    <mergeCell ref="PZC27:PZF27"/>
    <mergeCell ref="PXK27:PXN27"/>
    <mergeCell ref="PXO27:PXR27"/>
    <mergeCell ref="PXS27:PXV27"/>
    <mergeCell ref="PXW27:PXZ27"/>
    <mergeCell ref="PYA27:PYD27"/>
    <mergeCell ref="PYE27:PYH27"/>
    <mergeCell ref="PWM27:PWP27"/>
    <mergeCell ref="PWQ27:PWT27"/>
    <mergeCell ref="PWU27:PWX27"/>
    <mergeCell ref="PWY27:PXB27"/>
    <mergeCell ref="PXC27:PXF27"/>
    <mergeCell ref="PXG27:PXJ27"/>
    <mergeCell ref="PVO27:PVR27"/>
    <mergeCell ref="PVS27:PVV27"/>
    <mergeCell ref="PVW27:PVZ27"/>
    <mergeCell ref="PWA27:PWD27"/>
    <mergeCell ref="PWE27:PWH27"/>
    <mergeCell ref="PWI27:PWL27"/>
    <mergeCell ref="PUQ27:PUT27"/>
    <mergeCell ref="PUU27:PUX27"/>
    <mergeCell ref="PUY27:PVB27"/>
    <mergeCell ref="PVC27:PVF27"/>
    <mergeCell ref="PVG27:PVJ27"/>
    <mergeCell ref="PVK27:PVN27"/>
    <mergeCell ref="PTS27:PTV27"/>
    <mergeCell ref="PTW27:PTZ27"/>
    <mergeCell ref="PUA27:PUD27"/>
    <mergeCell ref="PUE27:PUH27"/>
    <mergeCell ref="PUI27:PUL27"/>
    <mergeCell ref="PUM27:PUP27"/>
    <mergeCell ref="PSU27:PSX27"/>
    <mergeCell ref="PSY27:PTB27"/>
    <mergeCell ref="PTC27:PTF27"/>
    <mergeCell ref="PTG27:PTJ27"/>
    <mergeCell ref="PTK27:PTN27"/>
    <mergeCell ref="PTO27:PTR27"/>
    <mergeCell ref="PRW27:PRZ27"/>
    <mergeCell ref="PSA27:PSD27"/>
    <mergeCell ref="PSE27:PSH27"/>
    <mergeCell ref="PSI27:PSL27"/>
    <mergeCell ref="PSM27:PSP27"/>
    <mergeCell ref="PSQ27:PST27"/>
    <mergeCell ref="PQY27:PRB27"/>
    <mergeCell ref="PRC27:PRF27"/>
    <mergeCell ref="PRG27:PRJ27"/>
    <mergeCell ref="PRK27:PRN27"/>
    <mergeCell ref="PRO27:PRR27"/>
    <mergeCell ref="PRS27:PRV27"/>
    <mergeCell ref="PQA27:PQD27"/>
    <mergeCell ref="PQE27:PQH27"/>
    <mergeCell ref="PQI27:PQL27"/>
    <mergeCell ref="PQM27:PQP27"/>
    <mergeCell ref="PQQ27:PQT27"/>
    <mergeCell ref="PQU27:PQX27"/>
    <mergeCell ref="PPC27:PPF27"/>
    <mergeCell ref="PPG27:PPJ27"/>
    <mergeCell ref="PPK27:PPN27"/>
    <mergeCell ref="PPO27:PPR27"/>
    <mergeCell ref="PPS27:PPV27"/>
    <mergeCell ref="PPW27:PPZ27"/>
    <mergeCell ref="POE27:POH27"/>
    <mergeCell ref="POI27:POL27"/>
    <mergeCell ref="POM27:POP27"/>
    <mergeCell ref="POQ27:POT27"/>
    <mergeCell ref="POU27:POX27"/>
    <mergeCell ref="POY27:PPB27"/>
    <mergeCell ref="PNG27:PNJ27"/>
    <mergeCell ref="PNK27:PNN27"/>
    <mergeCell ref="PNO27:PNR27"/>
    <mergeCell ref="PNS27:PNV27"/>
    <mergeCell ref="PNW27:PNZ27"/>
    <mergeCell ref="POA27:POD27"/>
    <mergeCell ref="PMI27:PML27"/>
    <mergeCell ref="PMM27:PMP27"/>
    <mergeCell ref="PMQ27:PMT27"/>
    <mergeCell ref="PMU27:PMX27"/>
    <mergeCell ref="PMY27:PNB27"/>
    <mergeCell ref="PNC27:PNF27"/>
    <mergeCell ref="PLK27:PLN27"/>
    <mergeCell ref="PLO27:PLR27"/>
    <mergeCell ref="PLS27:PLV27"/>
    <mergeCell ref="PLW27:PLZ27"/>
    <mergeCell ref="PMA27:PMD27"/>
    <mergeCell ref="PME27:PMH27"/>
    <mergeCell ref="PKM27:PKP27"/>
    <mergeCell ref="PKQ27:PKT27"/>
    <mergeCell ref="PKU27:PKX27"/>
    <mergeCell ref="PKY27:PLB27"/>
    <mergeCell ref="PLC27:PLF27"/>
    <mergeCell ref="PLG27:PLJ27"/>
    <mergeCell ref="PJO27:PJR27"/>
    <mergeCell ref="PJS27:PJV27"/>
    <mergeCell ref="PJW27:PJZ27"/>
    <mergeCell ref="PKA27:PKD27"/>
    <mergeCell ref="PKE27:PKH27"/>
    <mergeCell ref="PKI27:PKL27"/>
    <mergeCell ref="PIQ27:PIT27"/>
    <mergeCell ref="PIU27:PIX27"/>
    <mergeCell ref="PIY27:PJB27"/>
    <mergeCell ref="PJC27:PJF27"/>
    <mergeCell ref="PJG27:PJJ27"/>
    <mergeCell ref="PJK27:PJN27"/>
    <mergeCell ref="PHS27:PHV27"/>
    <mergeCell ref="PHW27:PHZ27"/>
    <mergeCell ref="PIA27:PID27"/>
    <mergeCell ref="PIE27:PIH27"/>
    <mergeCell ref="PII27:PIL27"/>
    <mergeCell ref="PIM27:PIP27"/>
    <mergeCell ref="PGU27:PGX27"/>
    <mergeCell ref="PGY27:PHB27"/>
    <mergeCell ref="PHC27:PHF27"/>
    <mergeCell ref="PHG27:PHJ27"/>
    <mergeCell ref="PHK27:PHN27"/>
    <mergeCell ref="PHO27:PHR27"/>
    <mergeCell ref="PFW27:PFZ27"/>
    <mergeCell ref="PGA27:PGD27"/>
    <mergeCell ref="PGE27:PGH27"/>
    <mergeCell ref="PGI27:PGL27"/>
    <mergeCell ref="PGM27:PGP27"/>
    <mergeCell ref="PGQ27:PGT27"/>
    <mergeCell ref="PEY27:PFB27"/>
    <mergeCell ref="PFC27:PFF27"/>
    <mergeCell ref="PFG27:PFJ27"/>
    <mergeCell ref="PFK27:PFN27"/>
    <mergeCell ref="PFO27:PFR27"/>
    <mergeCell ref="PFS27:PFV27"/>
    <mergeCell ref="PEA27:PED27"/>
    <mergeCell ref="PEE27:PEH27"/>
    <mergeCell ref="PEI27:PEL27"/>
    <mergeCell ref="PEM27:PEP27"/>
    <mergeCell ref="PEQ27:PET27"/>
    <mergeCell ref="PEU27:PEX27"/>
    <mergeCell ref="PDC27:PDF27"/>
    <mergeCell ref="PDG27:PDJ27"/>
    <mergeCell ref="PDK27:PDN27"/>
    <mergeCell ref="PDO27:PDR27"/>
    <mergeCell ref="PDS27:PDV27"/>
    <mergeCell ref="PDW27:PDZ27"/>
    <mergeCell ref="PCE27:PCH27"/>
    <mergeCell ref="PCI27:PCL27"/>
    <mergeCell ref="PCM27:PCP27"/>
    <mergeCell ref="PCQ27:PCT27"/>
    <mergeCell ref="PCU27:PCX27"/>
    <mergeCell ref="PCY27:PDB27"/>
    <mergeCell ref="PBG27:PBJ27"/>
    <mergeCell ref="PBK27:PBN27"/>
    <mergeCell ref="PBO27:PBR27"/>
    <mergeCell ref="PBS27:PBV27"/>
    <mergeCell ref="PBW27:PBZ27"/>
    <mergeCell ref="PCA27:PCD27"/>
    <mergeCell ref="PAI27:PAL27"/>
    <mergeCell ref="PAM27:PAP27"/>
    <mergeCell ref="PAQ27:PAT27"/>
    <mergeCell ref="PAU27:PAX27"/>
    <mergeCell ref="PAY27:PBB27"/>
    <mergeCell ref="PBC27:PBF27"/>
    <mergeCell ref="OZK27:OZN27"/>
    <mergeCell ref="OZO27:OZR27"/>
    <mergeCell ref="OZS27:OZV27"/>
    <mergeCell ref="OZW27:OZZ27"/>
    <mergeCell ref="PAA27:PAD27"/>
    <mergeCell ref="PAE27:PAH27"/>
    <mergeCell ref="OYM27:OYP27"/>
    <mergeCell ref="OYQ27:OYT27"/>
    <mergeCell ref="OYU27:OYX27"/>
    <mergeCell ref="OYY27:OZB27"/>
    <mergeCell ref="OZC27:OZF27"/>
    <mergeCell ref="OZG27:OZJ27"/>
    <mergeCell ref="OXO27:OXR27"/>
    <mergeCell ref="OXS27:OXV27"/>
    <mergeCell ref="OXW27:OXZ27"/>
    <mergeCell ref="OYA27:OYD27"/>
    <mergeCell ref="OYE27:OYH27"/>
    <mergeCell ref="OYI27:OYL27"/>
    <mergeCell ref="OWQ27:OWT27"/>
    <mergeCell ref="OWU27:OWX27"/>
    <mergeCell ref="OWY27:OXB27"/>
    <mergeCell ref="OXC27:OXF27"/>
    <mergeCell ref="OXG27:OXJ27"/>
    <mergeCell ref="OXK27:OXN27"/>
    <mergeCell ref="OVS27:OVV27"/>
    <mergeCell ref="OVW27:OVZ27"/>
    <mergeCell ref="OWA27:OWD27"/>
    <mergeCell ref="OWE27:OWH27"/>
    <mergeCell ref="OWI27:OWL27"/>
    <mergeCell ref="OWM27:OWP27"/>
    <mergeCell ref="OUU27:OUX27"/>
    <mergeCell ref="OUY27:OVB27"/>
    <mergeCell ref="OVC27:OVF27"/>
    <mergeCell ref="OVG27:OVJ27"/>
    <mergeCell ref="OVK27:OVN27"/>
    <mergeCell ref="OVO27:OVR27"/>
    <mergeCell ref="OTW27:OTZ27"/>
    <mergeCell ref="OUA27:OUD27"/>
    <mergeCell ref="OUE27:OUH27"/>
    <mergeCell ref="OUI27:OUL27"/>
    <mergeCell ref="OUM27:OUP27"/>
    <mergeCell ref="OUQ27:OUT27"/>
    <mergeCell ref="OSY27:OTB27"/>
    <mergeCell ref="OTC27:OTF27"/>
    <mergeCell ref="OTG27:OTJ27"/>
    <mergeCell ref="OTK27:OTN27"/>
    <mergeCell ref="OTO27:OTR27"/>
    <mergeCell ref="OTS27:OTV27"/>
    <mergeCell ref="OSA27:OSD27"/>
    <mergeCell ref="OSE27:OSH27"/>
    <mergeCell ref="OSI27:OSL27"/>
    <mergeCell ref="OSM27:OSP27"/>
    <mergeCell ref="OSQ27:OST27"/>
    <mergeCell ref="OSU27:OSX27"/>
    <mergeCell ref="ORC27:ORF27"/>
    <mergeCell ref="ORG27:ORJ27"/>
    <mergeCell ref="ORK27:ORN27"/>
    <mergeCell ref="ORO27:ORR27"/>
    <mergeCell ref="ORS27:ORV27"/>
    <mergeCell ref="ORW27:ORZ27"/>
    <mergeCell ref="OQE27:OQH27"/>
    <mergeCell ref="OQI27:OQL27"/>
    <mergeCell ref="OQM27:OQP27"/>
    <mergeCell ref="OQQ27:OQT27"/>
    <mergeCell ref="OQU27:OQX27"/>
    <mergeCell ref="OQY27:ORB27"/>
    <mergeCell ref="OPG27:OPJ27"/>
    <mergeCell ref="OPK27:OPN27"/>
    <mergeCell ref="OPO27:OPR27"/>
    <mergeCell ref="OPS27:OPV27"/>
    <mergeCell ref="OPW27:OPZ27"/>
    <mergeCell ref="OQA27:OQD27"/>
    <mergeCell ref="OOI27:OOL27"/>
    <mergeCell ref="OOM27:OOP27"/>
    <mergeCell ref="OOQ27:OOT27"/>
    <mergeCell ref="OOU27:OOX27"/>
    <mergeCell ref="OOY27:OPB27"/>
    <mergeCell ref="OPC27:OPF27"/>
    <mergeCell ref="ONK27:ONN27"/>
    <mergeCell ref="ONO27:ONR27"/>
    <mergeCell ref="ONS27:ONV27"/>
    <mergeCell ref="ONW27:ONZ27"/>
    <mergeCell ref="OOA27:OOD27"/>
    <mergeCell ref="OOE27:OOH27"/>
    <mergeCell ref="OMM27:OMP27"/>
    <mergeCell ref="OMQ27:OMT27"/>
    <mergeCell ref="OMU27:OMX27"/>
    <mergeCell ref="OMY27:ONB27"/>
    <mergeCell ref="ONC27:ONF27"/>
    <mergeCell ref="ONG27:ONJ27"/>
    <mergeCell ref="OLO27:OLR27"/>
    <mergeCell ref="OLS27:OLV27"/>
    <mergeCell ref="OLW27:OLZ27"/>
    <mergeCell ref="OMA27:OMD27"/>
    <mergeCell ref="OME27:OMH27"/>
    <mergeCell ref="OMI27:OML27"/>
    <mergeCell ref="OKQ27:OKT27"/>
    <mergeCell ref="OKU27:OKX27"/>
    <mergeCell ref="OKY27:OLB27"/>
    <mergeCell ref="OLC27:OLF27"/>
    <mergeCell ref="OLG27:OLJ27"/>
    <mergeCell ref="OLK27:OLN27"/>
    <mergeCell ref="OJS27:OJV27"/>
    <mergeCell ref="OJW27:OJZ27"/>
    <mergeCell ref="OKA27:OKD27"/>
    <mergeCell ref="OKE27:OKH27"/>
    <mergeCell ref="OKI27:OKL27"/>
    <mergeCell ref="OKM27:OKP27"/>
    <mergeCell ref="OIU27:OIX27"/>
    <mergeCell ref="OIY27:OJB27"/>
    <mergeCell ref="OJC27:OJF27"/>
    <mergeCell ref="OJG27:OJJ27"/>
    <mergeCell ref="OJK27:OJN27"/>
    <mergeCell ref="OJO27:OJR27"/>
    <mergeCell ref="OHW27:OHZ27"/>
    <mergeCell ref="OIA27:OID27"/>
    <mergeCell ref="OIE27:OIH27"/>
    <mergeCell ref="OII27:OIL27"/>
    <mergeCell ref="OIM27:OIP27"/>
    <mergeCell ref="OIQ27:OIT27"/>
    <mergeCell ref="OGY27:OHB27"/>
    <mergeCell ref="OHC27:OHF27"/>
    <mergeCell ref="OHG27:OHJ27"/>
    <mergeCell ref="OHK27:OHN27"/>
    <mergeCell ref="OHO27:OHR27"/>
    <mergeCell ref="OHS27:OHV27"/>
    <mergeCell ref="OGA27:OGD27"/>
    <mergeCell ref="OGE27:OGH27"/>
    <mergeCell ref="OGI27:OGL27"/>
    <mergeCell ref="OGM27:OGP27"/>
    <mergeCell ref="OGQ27:OGT27"/>
    <mergeCell ref="OGU27:OGX27"/>
    <mergeCell ref="OFC27:OFF27"/>
    <mergeCell ref="OFG27:OFJ27"/>
    <mergeCell ref="OFK27:OFN27"/>
    <mergeCell ref="OFO27:OFR27"/>
    <mergeCell ref="OFS27:OFV27"/>
    <mergeCell ref="OFW27:OFZ27"/>
    <mergeCell ref="OEE27:OEH27"/>
    <mergeCell ref="OEI27:OEL27"/>
    <mergeCell ref="OEM27:OEP27"/>
    <mergeCell ref="OEQ27:OET27"/>
    <mergeCell ref="OEU27:OEX27"/>
    <mergeCell ref="OEY27:OFB27"/>
    <mergeCell ref="ODG27:ODJ27"/>
    <mergeCell ref="ODK27:ODN27"/>
    <mergeCell ref="ODO27:ODR27"/>
    <mergeCell ref="ODS27:ODV27"/>
    <mergeCell ref="ODW27:ODZ27"/>
    <mergeCell ref="OEA27:OED27"/>
    <mergeCell ref="OCI27:OCL27"/>
    <mergeCell ref="OCM27:OCP27"/>
    <mergeCell ref="OCQ27:OCT27"/>
    <mergeCell ref="OCU27:OCX27"/>
    <mergeCell ref="OCY27:ODB27"/>
    <mergeCell ref="ODC27:ODF27"/>
    <mergeCell ref="OBK27:OBN27"/>
    <mergeCell ref="OBO27:OBR27"/>
    <mergeCell ref="OBS27:OBV27"/>
    <mergeCell ref="OBW27:OBZ27"/>
    <mergeCell ref="OCA27:OCD27"/>
    <mergeCell ref="OCE27:OCH27"/>
    <mergeCell ref="OAM27:OAP27"/>
    <mergeCell ref="OAQ27:OAT27"/>
    <mergeCell ref="OAU27:OAX27"/>
    <mergeCell ref="OAY27:OBB27"/>
    <mergeCell ref="OBC27:OBF27"/>
    <mergeCell ref="OBG27:OBJ27"/>
    <mergeCell ref="NZO27:NZR27"/>
    <mergeCell ref="NZS27:NZV27"/>
    <mergeCell ref="NZW27:NZZ27"/>
    <mergeCell ref="OAA27:OAD27"/>
    <mergeCell ref="OAE27:OAH27"/>
    <mergeCell ref="OAI27:OAL27"/>
    <mergeCell ref="NYQ27:NYT27"/>
    <mergeCell ref="NYU27:NYX27"/>
    <mergeCell ref="NYY27:NZB27"/>
    <mergeCell ref="NZC27:NZF27"/>
    <mergeCell ref="NZG27:NZJ27"/>
    <mergeCell ref="NZK27:NZN27"/>
    <mergeCell ref="NXS27:NXV27"/>
    <mergeCell ref="NXW27:NXZ27"/>
    <mergeCell ref="NYA27:NYD27"/>
    <mergeCell ref="NYE27:NYH27"/>
    <mergeCell ref="NYI27:NYL27"/>
    <mergeCell ref="NYM27:NYP27"/>
    <mergeCell ref="NWU27:NWX27"/>
    <mergeCell ref="NWY27:NXB27"/>
    <mergeCell ref="NXC27:NXF27"/>
    <mergeCell ref="NXG27:NXJ27"/>
    <mergeCell ref="NXK27:NXN27"/>
    <mergeCell ref="NXO27:NXR27"/>
    <mergeCell ref="NVW27:NVZ27"/>
    <mergeCell ref="NWA27:NWD27"/>
    <mergeCell ref="NWE27:NWH27"/>
    <mergeCell ref="NWI27:NWL27"/>
    <mergeCell ref="NWM27:NWP27"/>
    <mergeCell ref="NWQ27:NWT27"/>
    <mergeCell ref="NUY27:NVB27"/>
    <mergeCell ref="NVC27:NVF27"/>
    <mergeCell ref="NVG27:NVJ27"/>
    <mergeCell ref="NVK27:NVN27"/>
    <mergeCell ref="NVO27:NVR27"/>
    <mergeCell ref="NVS27:NVV27"/>
    <mergeCell ref="NUA27:NUD27"/>
    <mergeCell ref="NUE27:NUH27"/>
    <mergeCell ref="NUI27:NUL27"/>
    <mergeCell ref="NUM27:NUP27"/>
    <mergeCell ref="NUQ27:NUT27"/>
    <mergeCell ref="NUU27:NUX27"/>
    <mergeCell ref="NTC27:NTF27"/>
    <mergeCell ref="NTG27:NTJ27"/>
    <mergeCell ref="NTK27:NTN27"/>
    <mergeCell ref="NTO27:NTR27"/>
    <mergeCell ref="NTS27:NTV27"/>
    <mergeCell ref="NTW27:NTZ27"/>
    <mergeCell ref="NSE27:NSH27"/>
    <mergeCell ref="NSI27:NSL27"/>
    <mergeCell ref="NSM27:NSP27"/>
    <mergeCell ref="NSQ27:NST27"/>
    <mergeCell ref="NSU27:NSX27"/>
    <mergeCell ref="NSY27:NTB27"/>
    <mergeCell ref="NRG27:NRJ27"/>
    <mergeCell ref="NRK27:NRN27"/>
    <mergeCell ref="NRO27:NRR27"/>
    <mergeCell ref="NRS27:NRV27"/>
    <mergeCell ref="NRW27:NRZ27"/>
    <mergeCell ref="NSA27:NSD27"/>
    <mergeCell ref="NQI27:NQL27"/>
    <mergeCell ref="NQM27:NQP27"/>
    <mergeCell ref="NQQ27:NQT27"/>
    <mergeCell ref="NQU27:NQX27"/>
    <mergeCell ref="NQY27:NRB27"/>
    <mergeCell ref="NRC27:NRF27"/>
    <mergeCell ref="NPK27:NPN27"/>
    <mergeCell ref="NPO27:NPR27"/>
    <mergeCell ref="NPS27:NPV27"/>
    <mergeCell ref="NPW27:NPZ27"/>
    <mergeCell ref="NQA27:NQD27"/>
    <mergeCell ref="NQE27:NQH27"/>
    <mergeCell ref="NOM27:NOP27"/>
    <mergeCell ref="NOQ27:NOT27"/>
    <mergeCell ref="NOU27:NOX27"/>
    <mergeCell ref="NOY27:NPB27"/>
    <mergeCell ref="NPC27:NPF27"/>
    <mergeCell ref="NPG27:NPJ27"/>
    <mergeCell ref="NNO27:NNR27"/>
    <mergeCell ref="NNS27:NNV27"/>
    <mergeCell ref="NNW27:NNZ27"/>
    <mergeCell ref="NOA27:NOD27"/>
    <mergeCell ref="NOE27:NOH27"/>
    <mergeCell ref="NOI27:NOL27"/>
    <mergeCell ref="NMQ27:NMT27"/>
    <mergeCell ref="NMU27:NMX27"/>
    <mergeCell ref="NMY27:NNB27"/>
    <mergeCell ref="NNC27:NNF27"/>
    <mergeCell ref="NNG27:NNJ27"/>
    <mergeCell ref="NNK27:NNN27"/>
    <mergeCell ref="NLS27:NLV27"/>
    <mergeCell ref="NLW27:NLZ27"/>
    <mergeCell ref="NMA27:NMD27"/>
    <mergeCell ref="NME27:NMH27"/>
    <mergeCell ref="NMI27:NML27"/>
    <mergeCell ref="NMM27:NMP27"/>
    <mergeCell ref="NKU27:NKX27"/>
    <mergeCell ref="NKY27:NLB27"/>
    <mergeCell ref="NLC27:NLF27"/>
    <mergeCell ref="NLG27:NLJ27"/>
    <mergeCell ref="NLK27:NLN27"/>
    <mergeCell ref="NLO27:NLR27"/>
    <mergeCell ref="NJW27:NJZ27"/>
    <mergeCell ref="NKA27:NKD27"/>
    <mergeCell ref="NKE27:NKH27"/>
    <mergeCell ref="NKI27:NKL27"/>
    <mergeCell ref="NKM27:NKP27"/>
    <mergeCell ref="NKQ27:NKT27"/>
    <mergeCell ref="NIY27:NJB27"/>
    <mergeCell ref="NJC27:NJF27"/>
    <mergeCell ref="NJG27:NJJ27"/>
    <mergeCell ref="NJK27:NJN27"/>
    <mergeCell ref="NJO27:NJR27"/>
    <mergeCell ref="NJS27:NJV27"/>
    <mergeCell ref="NIA27:NID27"/>
    <mergeCell ref="NIE27:NIH27"/>
    <mergeCell ref="NII27:NIL27"/>
    <mergeCell ref="NIM27:NIP27"/>
    <mergeCell ref="NIQ27:NIT27"/>
    <mergeCell ref="NIU27:NIX27"/>
    <mergeCell ref="NHC27:NHF27"/>
    <mergeCell ref="NHG27:NHJ27"/>
    <mergeCell ref="NHK27:NHN27"/>
    <mergeCell ref="NHO27:NHR27"/>
    <mergeCell ref="NHS27:NHV27"/>
    <mergeCell ref="NHW27:NHZ27"/>
    <mergeCell ref="NGE27:NGH27"/>
    <mergeCell ref="NGI27:NGL27"/>
    <mergeCell ref="NGM27:NGP27"/>
    <mergeCell ref="NGQ27:NGT27"/>
    <mergeCell ref="NGU27:NGX27"/>
    <mergeCell ref="NGY27:NHB27"/>
    <mergeCell ref="NFG27:NFJ27"/>
    <mergeCell ref="NFK27:NFN27"/>
    <mergeCell ref="NFO27:NFR27"/>
    <mergeCell ref="NFS27:NFV27"/>
    <mergeCell ref="NFW27:NFZ27"/>
    <mergeCell ref="NGA27:NGD27"/>
    <mergeCell ref="NEI27:NEL27"/>
    <mergeCell ref="NEM27:NEP27"/>
    <mergeCell ref="NEQ27:NET27"/>
    <mergeCell ref="NEU27:NEX27"/>
    <mergeCell ref="NEY27:NFB27"/>
    <mergeCell ref="NFC27:NFF27"/>
    <mergeCell ref="NDK27:NDN27"/>
    <mergeCell ref="NDO27:NDR27"/>
    <mergeCell ref="NDS27:NDV27"/>
    <mergeCell ref="NDW27:NDZ27"/>
    <mergeCell ref="NEA27:NED27"/>
    <mergeCell ref="NEE27:NEH27"/>
    <mergeCell ref="NCM27:NCP27"/>
    <mergeCell ref="NCQ27:NCT27"/>
    <mergeCell ref="NCU27:NCX27"/>
    <mergeCell ref="NCY27:NDB27"/>
    <mergeCell ref="NDC27:NDF27"/>
    <mergeCell ref="NDG27:NDJ27"/>
    <mergeCell ref="NBO27:NBR27"/>
    <mergeCell ref="NBS27:NBV27"/>
    <mergeCell ref="NBW27:NBZ27"/>
    <mergeCell ref="NCA27:NCD27"/>
    <mergeCell ref="NCE27:NCH27"/>
    <mergeCell ref="NCI27:NCL27"/>
    <mergeCell ref="NAQ27:NAT27"/>
    <mergeCell ref="NAU27:NAX27"/>
    <mergeCell ref="NAY27:NBB27"/>
    <mergeCell ref="NBC27:NBF27"/>
    <mergeCell ref="NBG27:NBJ27"/>
    <mergeCell ref="NBK27:NBN27"/>
    <mergeCell ref="MZS27:MZV27"/>
    <mergeCell ref="MZW27:MZZ27"/>
    <mergeCell ref="NAA27:NAD27"/>
    <mergeCell ref="NAE27:NAH27"/>
    <mergeCell ref="NAI27:NAL27"/>
    <mergeCell ref="NAM27:NAP27"/>
    <mergeCell ref="MYU27:MYX27"/>
    <mergeCell ref="MYY27:MZB27"/>
    <mergeCell ref="MZC27:MZF27"/>
    <mergeCell ref="MZG27:MZJ27"/>
    <mergeCell ref="MZK27:MZN27"/>
    <mergeCell ref="MZO27:MZR27"/>
    <mergeCell ref="MXW27:MXZ27"/>
    <mergeCell ref="MYA27:MYD27"/>
    <mergeCell ref="MYE27:MYH27"/>
    <mergeCell ref="MYI27:MYL27"/>
    <mergeCell ref="MYM27:MYP27"/>
    <mergeCell ref="MYQ27:MYT27"/>
    <mergeCell ref="MWY27:MXB27"/>
    <mergeCell ref="MXC27:MXF27"/>
    <mergeCell ref="MXG27:MXJ27"/>
    <mergeCell ref="MXK27:MXN27"/>
    <mergeCell ref="MXO27:MXR27"/>
    <mergeCell ref="MXS27:MXV27"/>
    <mergeCell ref="MWA27:MWD27"/>
    <mergeCell ref="MWE27:MWH27"/>
    <mergeCell ref="MWI27:MWL27"/>
    <mergeCell ref="MWM27:MWP27"/>
    <mergeCell ref="MWQ27:MWT27"/>
    <mergeCell ref="MWU27:MWX27"/>
    <mergeCell ref="MVC27:MVF27"/>
    <mergeCell ref="MVG27:MVJ27"/>
    <mergeCell ref="MVK27:MVN27"/>
    <mergeCell ref="MVO27:MVR27"/>
    <mergeCell ref="MVS27:MVV27"/>
    <mergeCell ref="MVW27:MVZ27"/>
    <mergeCell ref="MUE27:MUH27"/>
    <mergeCell ref="MUI27:MUL27"/>
    <mergeCell ref="MUM27:MUP27"/>
    <mergeCell ref="MUQ27:MUT27"/>
    <mergeCell ref="MUU27:MUX27"/>
    <mergeCell ref="MUY27:MVB27"/>
    <mergeCell ref="MTG27:MTJ27"/>
    <mergeCell ref="MTK27:MTN27"/>
    <mergeCell ref="MTO27:MTR27"/>
    <mergeCell ref="MTS27:MTV27"/>
    <mergeCell ref="MTW27:MTZ27"/>
    <mergeCell ref="MUA27:MUD27"/>
    <mergeCell ref="MSI27:MSL27"/>
    <mergeCell ref="MSM27:MSP27"/>
    <mergeCell ref="MSQ27:MST27"/>
    <mergeCell ref="MSU27:MSX27"/>
    <mergeCell ref="MSY27:MTB27"/>
    <mergeCell ref="MTC27:MTF27"/>
    <mergeCell ref="MRK27:MRN27"/>
    <mergeCell ref="MRO27:MRR27"/>
    <mergeCell ref="MRS27:MRV27"/>
    <mergeCell ref="MRW27:MRZ27"/>
    <mergeCell ref="MSA27:MSD27"/>
    <mergeCell ref="MSE27:MSH27"/>
    <mergeCell ref="MQM27:MQP27"/>
    <mergeCell ref="MQQ27:MQT27"/>
    <mergeCell ref="MQU27:MQX27"/>
    <mergeCell ref="MQY27:MRB27"/>
    <mergeCell ref="MRC27:MRF27"/>
    <mergeCell ref="MRG27:MRJ27"/>
    <mergeCell ref="MPO27:MPR27"/>
    <mergeCell ref="MPS27:MPV27"/>
    <mergeCell ref="MPW27:MPZ27"/>
    <mergeCell ref="MQA27:MQD27"/>
    <mergeCell ref="MQE27:MQH27"/>
    <mergeCell ref="MQI27:MQL27"/>
    <mergeCell ref="MOQ27:MOT27"/>
    <mergeCell ref="MOU27:MOX27"/>
    <mergeCell ref="MOY27:MPB27"/>
    <mergeCell ref="MPC27:MPF27"/>
    <mergeCell ref="MPG27:MPJ27"/>
    <mergeCell ref="MPK27:MPN27"/>
    <mergeCell ref="MNS27:MNV27"/>
    <mergeCell ref="MNW27:MNZ27"/>
    <mergeCell ref="MOA27:MOD27"/>
    <mergeCell ref="MOE27:MOH27"/>
    <mergeCell ref="MOI27:MOL27"/>
    <mergeCell ref="MOM27:MOP27"/>
    <mergeCell ref="MMU27:MMX27"/>
    <mergeCell ref="MMY27:MNB27"/>
    <mergeCell ref="MNC27:MNF27"/>
    <mergeCell ref="MNG27:MNJ27"/>
    <mergeCell ref="MNK27:MNN27"/>
    <mergeCell ref="MNO27:MNR27"/>
    <mergeCell ref="MLW27:MLZ27"/>
    <mergeCell ref="MMA27:MMD27"/>
    <mergeCell ref="MME27:MMH27"/>
    <mergeCell ref="MMI27:MML27"/>
    <mergeCell ref="MMM27:MMP27"/>
    <mergeCell ref="MMQ27:MMT27"/>
    <mergeCell ref="MKY27:MLB27"/>
    <mergeCell ref="MLC27:MLF27"/>
    <mergeCell ref="MLG27:MLJ27"/>
    <mergeCell ref="MLK27:MLN27"/>
    <mergeCell ref="MLO27:MLR27"/>
    <mergeCell ref="MLS27:MLV27"/>
    <mergeCell ref="MKA27:MKD27"/>
    <mergeCell ref="MKE27:MKH27"/>
    <mergeCell ref="MKI27:MKL27"/>
    <mergeCell ref="MKM27:MKP27"/>
    <mergeCell ref="MKQ27:MKT27"/>
    <mergeCell ref="MKU27:MKX27"/>
    <mergeCell ref="MJC27:MJF27"/>
    <mergeCell ref="MJG27:MJJ27"/>
    <mergeCell ref="MJK27:MJN27"/>
    <mergeCell ref="MJO27:MJR27"/>
    <mergeCell ref="MJS27:MJV27"/>
    <mergeCell ref="MJW27:MJZ27"/>
    <mergeCell ref="MIE27:MIH27"/>
    <mergeCell ref="MII27:MIL27"/>
    <mergeCell ref="MIM27:MIP27"/>
    <mergeCell ref="MIQ27:MIT27"/>
    <mergeCell ref="MIU27:MIX27"/>
    <mergeCell ref="MIY27:MJB27"/>
    <mergeCell ref="MHG27:MHJ27"/>
    <mergeCell ref="MHK27:MHN27"/>
    <mergeCell ref="MHO27:MHR27"/>
    <mergeCell ref="MHS27:MHV27"/>
    <mergeCell ref="MHW27:MHZ27"/>
    <mergeCell ref="MIA27:MID27"/>
    <mergeCell ref="MGI27:MGL27"/>
    <mergeCell ref="MGM27:MGP27"/>
    <mergeCell ref="MGQ27:MGT27"/>
    <mergeCell ref="MGU27:MGX27"/>
    <mergeCell ref="MGY27:MHB27"/>
    <mergeCell ref="MHC27:MHF27"/>
    <mergeCell ref="MFK27:MFN27"/>
    <mergeCell ref="MFO27:MFR27"/>
    <mergeCell ref="MFS27:MFV27"/>
    <mergeCell ref="MFW27:MFZ27"/>
    <mergeCell ref="MGA27:MGD27"/>
    <mergeCell ref="MGE27:MGH27"/>
    <mergeCell ref="MEM27:MEP27"/>
    <mergeCell ref="MEQ27:MET27"/>
    <mergeCell ref="MEU27:MEX27"/>
    <mergeCell ref="MEY27:MFB27"/>
    <mergeCell ref="MFC27:MFF27"/>
    <mergeCell ref="MFG27:MFJ27"/>
    <mergeCell ref="MDO27:MDR27"/>
    <mergeCell ref="MDS27:MDV27"/>
    <mergeCell ref="MDW27:MDZ27"/>
    <mergeCell ref="MEA27:MED27"/>
    <mergeCell ref="MEE27:MEH27"/>
    <mergeCell ref="MEI27:MEL27"/>
    <mergeCell ref="MCQ27:MCT27"/>
    <mergeCell ref="MCU27:MCX27"/>
    <mergeCell ref="MCY27:MDB27"/>
    <mergeCell ref="MDC27:MDF27"/>
    <mergeCell ref="MDG27:MDJ27"/>
    <mergeCell ref="MDK27:MDN27"/>
    <mergeCell ref="MBS27:MBV27"/>
    <mergeCell ref="MBW27:MBZ27"/>
    <mergeCell ref="MCA27:MCD27"/>
    <mergeCell ref="MCE27:MCH27"/>
    <mergeCell ref="MCI27:MCL27"/>
    <mergeCell ref="MCM27:MCP27"/>
    <mergeCell ref="MAU27:MAX27"/>
    <mergeCell ref="MAY27:MBB27"/>
    <mergeCell ref="MBC27:MBF27"/>
    <mergeCell ref="MBG27:MBJ27"/>
    <mergeCell ref="MBK27:MBN27"/>
    <mergeCell ref="MBO27:MBR27"/>
    <mergeCell ref="LZW27:LZZ27"/>
    <mergeCell ref="MAA27:MAD27"/>
    <mergeCell ref="MAE27:MAH27"/>
    <mergeCell ref="MAI27:MAL27"/>
    <mergeCell ref="MAM27:MAP27"/>
    <mergeCell ref="MAQ27:MAT27"/>
    <mergeCell ref="LYY27:LZB27"/>
    <mergeCell ref="LZC27:LZF27"/>
    <mergeCell ref="LZG27:LZJ27"/>
    <mergeCell ref="LZK27:LZN27"/>
    <mergeCell ref="LZO27:LZR27"/>
    <mergeCell ref="LZS27:LZV27"/>
    <mergeCell ref="LYA27:LYD27"/>
    <mergeCell ref="LYE27:LYH27"/>
    <mergeCell ref="LYI27:LYL27"/>
    <mergeCell ref="LYM27:LYP27"/>
    <mergeCell ref="LYQ27:LYT27"/>
    <mergeCell ref="LYU27:LYX27"/>
    <mergeCell ref="LXC27:LXF27"/>
    <mergeCell ref="LXG27:LXJ27"/>
    <mergeCell ref="LXK27:LXN27"/>
    <mergeCell ref="LXO27:LXR27"/>
    <mergeCell ref="LXS27:LXV27"/>
    <mergeCell ref="LXW27:LXZ27"/>
    <mergeCell ref="LWE27:LWH27"/>
    <mergeCell ref="LWI27:LWL27"/>
    <mergeCell ref="LWM27:LWP27"/>
    <mergeCell ref="LWQ27:LWT27"/>
    <mergeCell ref="LWU27:LWX27"/>
    <mergeCell ref="LWY27:LXB27"/>
    <mergeCell ref="LVG27:LVJ27"/>
    <mergeCell ref="LVK27:LVN27"/>
    <mergeCell ref="LVO27:LVR27"/>
    <mergeCell ref="LVS27:LVV27"/>
    <mergeCell ref="LVW27:LVZ27"/>
    <mergeCell ref="LWA27:LWD27"/>
    <mergeCell ref="LUI27:LUL27"/>
    <mergeCell ref="LUM27:LUP27"/>
    <mergeCell ref="LUQ27:LUT27"/>
    <mergeCell ref="LUU27:LUX27"/>
    <mergeCell ref="LUY27:LVB27"/>
    <mergeCell ref="LVC27:LVF27"/>
    <mergeCell ref="LTK27:LTN27"/>
    <mergeCell ref="LTO27:LTR27"/>
    <mergeCell ref="LTS27:LTV27"/>
    <mergeCell ref="LTW27:LTZ27"/>
    <mergeCell ref="LUA27:LUD27"/>
    <mergeCell ref="LUE27:LUH27"/>
    <mergeCell ref="LSM27:LSP27"/>
    <mergeCell ref="LSQ27:LST27"/>
    <mergeCell ref="LSU27:LSX27"/>
    <mergeCell ref="LSY27:LTB27"/>
    <mergeCell ref="LTC27:LTF27"/>
    <mergeCell ref="LTG27:LTJ27"/>
    <mergeCell ref="LRO27:LRR27"/>
    <mergeCell ref="LRS27:LRV27"/>
    <mergeCell ref="LRW27:LRZ27"/>
    <mergeCell ref="LSA27:LSD27"/>
    <mergeCell ref="LSE27:LSH27"/>
    <mergeCell ref="LSI27:LSL27"/>
    <mergeCell ref="LQQ27:LQT27"/>
    <mergeCell ref="LQU27:LQX27"/>
    <mergeCell ref="LQY27:LRB27"/>
    <mergeCell ref="LRC27:LRF27"/>
    <mergeCell ref="LRG27:LRJ27"/>
    <mergeCell ref="LRK27:LRN27"/>
    <mergeCell ref="LPS27:LPV27"/>
    <mergeCell ref="LPW27:LPZ27"/>
    <mergeCell ref="LQA27:LQD27"/>
    <mergeCell ref="LQE27:LQH27"/>
    <mergeCell ref="LQI27:LQL27"/>
    <mergeCell ref="LQM27:LQP27"/>
    <mergeCell ref="LOU27:LOX27"/>
    <mergeCell ref="LOY27:LPB27"/>
    <mergeCell ref="LPC27:LPF27"/>
    <mergeCell ref="LPG27:LPJ27"/>
    <mergeCell ref="LPK27:LPN27"/>
    <mergeCell ref="LPO27:LPR27"/>
    <mergeCell ref="LNW27:LNZ27"/>
    <mergeCell ref="LOA27:LOD27"/>
    <mergeCell ref="LOE27:LOH27"/>
    <mergeCell ref="LOI27:LOL27"/>
    <mergeCell ref="LOM27:LOP27"/>
    <mergeCell ref="LOQ27:LOT27"/>
    <mergeCell ref="LMY27:LNB27"/>
    <mergeCell ref="LNC27:LNF27"/>
    <mergeCell ref="LNG27:LNJ27"/>
    <mergeCell ref="LNK27:LNN27"/>
    <mergeCell ref="LNO27:LNR27"/>
    <mergeCell ref="LNS27:LNV27"/>
    <mergeCell ref="LMA27:LMD27"/>
    <mergeCell ref="LME27:LMH27"/>
    <mergeCell ref="LMI27:LML27"/>
    <mergeCell ref="LMM27:LMP27"/>
    <mergeCell ref="LMQ27:LMT27"/>
    <mergeCell ref="LMU27:LMX27"/>
    <mergeCell ref="LLC27:LLF27"/>
    <mergeCell ref="LLG27:LLJ27"/>
    <mergeCell ref="LLK27:LLN27"/>
    <mergeCell ref="LLO27:LLR27"/>
    <mergeCell ref="LLS27:LLV27"/>
    <mergeCell ref="LLW27:LLZ27"/>
    <mergeCell ref="LKE27:LKH27"/>
    <mergeCell ref="LKI27:LKL27"/>
    <mergeCell ref="LKM27:LKP27"/>
    <mergeCell ref="LKQ27:LKT27"/>
    <mergeCell ref="LKU27:LKX27"/>
    <mergeCell ref="LKY27:LLB27"/>
    <mergeCell ref="LJG27:LJJ27"/>
    <mergeCell ref="LJK27:LJN27"/>
    <mergeCell ref="LJO27:LJR27"/>
    <mergeCell ref="LJS27:LJV27"/>
    <mergeCell ref="LJW27:LJZ27"/>
    <mergeCell ref="LKA27:LKD27"/>
    <mergeCell ref="LII27:LIL27"/>
    <mergeCell ref="LIM27:LIP27"/>
    <mergeCell ref="LIQ27:LIT27"/>
    <mergeCell ref="LIU27:LIX27"/>
    <mergeCell ref="LIY27:LJB27"/>
    <mergeCell ref="LJC27:LJF27"/>
    <mergeCell ref="LHK27:LHN27"/>
    <mergeCell ref="LHO27:LHR27"/>
    <mergeCell ref="LHS27:LHV27"/>
    <mergeCell ref="LHW27:LHZ27"/>
    <mergeCell ref="LIA27:LID27"/>
    <mergeCell ref="LIE27:LIH27"/>
    <mergeCell ref="LGM27:LGP27"/>
    <mergeCell ref="LGQ27:LGT27"/>
    <mergeCell ref="LGU27:LGX27"/>
    <mergeCell ref="LGY27:LHB27"/>
    <mergeCell ref="LHC27:LHF27"/>
    <mergeCell ref="LHG27:LHJ27"/>
    <mergeCell ref="LFO27:LFR27"/>
    <mergeCell ref="LFS27:LFV27"/>
    <mergeCell ref="LFW27:LFZ27"/>
    <mergeCell ref="LGA27:LGD27"/>
    <mergeCell ref="LGE27:LGH27"/>
    <mergeCell ref="LGI27:LGL27"/>
    <mergeCell ref="LEQ27:LET27"/>
    <mergeCell ref="LEU27:LEX27"/>
    <mergeCell ref="LEY27:LFB27"/>
    <mergeCell ref="LFC27:LFF27"/>
    <mergeCell ref="LFG27:LFJ27"/>
    <mergeCell ref="LFK27:LFN27"/>
    <mergeCell ref="LDS27:LDV27"/>
    <mergeCell ref="LDW27:LDZ27"/>
    <mergeCell ref="LEA27:LED27"/>
    <mergeCell ref="LEE27:LEH27"/>
    <mergeCell ref="LEI27:LEL27"/>
    <mergeCell ref="LEM27:LEP27"/>
    <mergeCell ref="LCU27:LCX27"/>
    <mergeCell ref="LCY27:LDB27"/>
    <mergeCell ref="LDC27:LDF27"/>
    <mergeCell ref="LDG27:LDJ27"/>
    <mergeCell ref="LDK27:LDN27"/>
    <mergeCell ref="LDO27:LDR27"/>
    <mergeCell ref="LBW27:LBZ27"/>
    <mergeCell ref="LCA27:LCD27"/>
    <mergeCell ref="LCE27:LCH27"/>
    <mergeCell ref="LCI27:LCL27"/>
    <mergeCell ref="LCM27:LCP27"/>
    <mergeCell ref="LCQ27:LCT27"/>
    <mergeCell ref="LAY27:LBB27"/>
    <mergeCell ref="LBC27:LBF27"/>
    <mergeCell ref="LBG27:LBJ27"/>
    <mergeCell ref="LBK27:LBN27"/>
    <mergeCell ref="LBO27:LBR27"/>
    <mergeCell ref="LBS27:LBV27"/>
    <mergeCell ref="LAA27:LAD27"/>
    <mergeCell ref="LAE27:LAH27"/>
    <mergeCell ref="LAI27:LAL27"/>
    <mergeCell ref="LAM27:LAP27"/>
    <mergeCell ref="LAQ27:LAT27"/>
    <mergeCell ref="LAU27:LAX27"/>
    <mergeCell ref="KZC27:KZF27"/>
    <mergeCell ref="KZG27:KZJ27"/>
    <mergeCell ref="KZK27:KZN27"/>
    <mergeCell ref="KZO27:KZR27"/>
    <mergeCell ref="KZS27:KZV27"/>
    <mergeCell ref="KZW27:KZZ27"/>
    <mergeCell ref="KYE27:KYH27"/>
    <mergeCell ref="KYI27:KYL27"/>
    <mergeCell ref="KYM27:KYP27"/>
    <mergeCell ref="KYQ27:KYT27"/>
    <mergeCell ref="KYU27:KYX27"/>
    <mergeCell ref="KYY27:KZB27"/>
    <mergeCell ref="KXG27:KXJ27"/>
    <mergeCell ref="KXK27:KXN27"/>
    <mergeCell ref="KXO27:KXR27"/>
    <mergeCell ref="KXS27:KXV27"/>
    <mergeCell ref="KXW27:KXZ27"/>
    <mergeCell ref="KYA27:KYD27"/>
    <mergeCell ref="KWI27:KWL27"/>
    <mergeCell ref="KWM27:KWP27"/>
    <mergeCell ref="KWQ27:KWT27"/>
    <mergeCell ref="KWU27:KWX27"/>
    <mergeCell ref="KWY27:KXB27"/>
    <mergeCell ref="KXC27:KXF27"/>
    <mergeCell ref="KVK27:KVN27"/>
    <mergeCell ref="KVO27:KVR27"/>
    <mergeCell ref="KVS27:KVV27"/>
    <mergeCell ref="KVW27:KVZ27"/>
    <mergeCell ref="KWA27:KWD27"/>
    <mergeCell ref="KWE27:KWH27"/>
    <mergeCell ref="KUM27:KUP27"/>
    <mergeCell ref="KUQ27:KUT27"/>
    <mergeCell ref="KUU27:KUX27"/>
    <mergeCell ref="KUY27:KVB27"/>
    <mergeCell ref="KVC27:KVF27"/>
    <mergeCell ref="KVG27:KVJ27"/>
    <mergeCell ref="KTO27:KTR27"/>
    <mergeCell ref="KTS27:KTV27"/>
    <mergeCell ref="KTW27:KTZ27"/>
    <mergeCell ref="KUA27:KUD27"/>
    <mergeCell ref="KUE27:KUH27"/>
    <mergeCell ref="KUI27:KUL27"/>
    <mergeCell ref="KSQ27:KST27"/>
    <mergeCell ref="KSU27:KSX27"/>
    <mergeCell ref="KSY27:KTB27"/>
    <mergeCell ref="KTC27:KTF27"/>
    <mergeCell ref="KTG27:KTJ27"/>
    <mergeCell ref="KTK27:KTN27"/>
    <mergeCell ref="KRS27:KRV27"/>
    <mergeCell ref="KRW27:KRZ27"/>
    <mergeCell ref="KSA27:KSD27"/>
    <mergeCell ref="KSE27:KSH27"/>
    <mergeCell ref="KSI27:KSL27"/>
    <mergeCell ref="KSM27:KSP27"/>
    <mergeCell ref="KQU27:KQX27"/>
    <mergeCell ref="KQY27:KRB27"/>
    <mergeCell ref="KRC27:KRF27"/>
    <mergeCell ref="KRG27:KRJ27"/>
    <mergeCell ref="KRK27:KRN27"/>
    <mergeCell ref="KRO27:KRR27"/>
    <mergeCell ref="KPW27:KPZ27"/>
    <mergeCell ref="KQA27:KQD27"/>
    <mergeCell ref="KQE27:KQH27"/>
    <mergeCell ref="KQI27:KQL27"/>
    <mergeCell ref="KQM27:KQP27"/>
    <mergeCell ref="KQQ27:KQT27"/>
    <mergeCell ref="KOY27:KPB27"/>
    <mergeCell ref="KPC27:KPF27"/>
    <mergeCell ref="KPG27:KPJ27"/>
    <mergeCell ref="KPK27:KPN27"/>
    <mergeCell ref="KPO27:KPR27"/>
    <mergeCell ref="KPS27:KPV27"/>
    <mergeCell ref="KOA27:KOD27"/>
    <mergeCell ref="KOE27:KOH27"/>
    <mergeCell ref="KOI27:KOL27"/>
    <mergeCell ref="KOM27:KOP27"/>
    <mergeCell ref="KOQ27:KOT27"/>
    <mergeCell ref="KOU27:KOX27"/>
    <mergeCell ref="KNC27:KNF27"/>
    <mergeCell ref="KNG27:KNJ27"/>
    <mergeCell ref="KNK27:KNN27"/>
    <mergeCell ref="KNO27:KNR27"/>
    <mergeCell ref="KNS27:KNV27"/>
    <mergeCell ref="KNW27:KNZ27"/>
    <mergeCell ref="KME27:KMH27"/>
    <mergeCell ref="KMI27:KML27"/>
    <mergeCell ref="KMM27:KMP27"/>
    <mergeCell ref="KMQ27:KMT27"/>
    <mergeCell ref="KMU27:KMX27"/>
    <mergeCell ref="KMY27:KNB27"/>
    <mergeCell ref="KLG27:KLJ27"/>
    <mergeCell ref="KLK27:KLN27"/>
    <mergeCell ref="KLO27:KLR27"/>
    <mergeCell ref="KLS27:KLV27"/>
    <mergeCell ref="KLW27:KLZ27"/>
    <mergeCell ref="KMA27:KMD27"/>
    <mergeCell ref="KKI27:KKL27"/>
    <mergeCell ref="KKM27:KKP27"/>
    <mergeCell ref="KKQ27:KKT27"/>
    <mergeCell ref="KKU27:KKX27"/>
    <mergeCell ref="KKY27:KLB27"/>
    <mergeCell ref="KLC27:KLF27"/>
    <mergeCell ref="KJK27:KJN27"/>
    <mergeCell ref="KJO27:KJR27"/>
    <mergeCell ref="KJS27:KJV27"/>
    <mergeCell ref="KJW27:KJZ27"/>
    <mergeCell ref="KKA27:KKD27"/>
    <mergeCell ref="KKE27:KKH27"/>
    <mergeCell ref="KIM27:KIP27"/>
    <mergeCell ref="KIQ27:KIT27"/>
    <mergeCell ref="KIU27:KIX27"/>
    <mergeCell ref="KIY27:KJB27"/>
    <mergeCell ref="KJC27:KJF27"/>
    <mergeCell ref="KJG27:KJJ27"/>
    <mergeCell ref="KHO27:KHR27"/>
    <mergeCell ref="KHS27:KHV27"/>
    <mergeCell ref="KHW27:KHZ27"/>
    <mergeCell ref="KIA27:KID27"/>
    <mergeCell ref="KIE27:KIH27"/>
    <mergeCell ref="KII27:KIL27"/>
    <mergeCell ref="KGQ27:KGT27"/>
    <mergeCell ref="KGU27:KGX27"/>
    <mergeCell ref="KGY27:KHB27"/>
    <mergeCell ref="KHC27:KHF27"/>
    <mergeCell ref="KHG27:KHJ27"/>
    <mergeCell ref="KHK27:KHN27"/>
    <mergeCell ref="KFS27:KFV27"/>
    <mergeCell ref="KFW27:KFZ27"/>
    <mergeCell ref="KGA27:KGD27"/>
    <mergeCell ref="KGE27:KGH27"/>
    <mergeCell ref="KGI27:KGL27"/>
    <mergeCell ref="KGM27:KGP27"/>
    <mergeCell ref="KEU27:KEX27"/>
    <mergeCell ref="KEY27:KFB27"/>
    <mergeCell ref="KFC27:KFF27"/>
    <mergeCell ref="KFG27:KFJ27"/>
    <mergeCell ref="KFK27:KFN27"/>
    <mergeCell ref="KFO27:KFR27"/>
    <mergeCell ref="KDW27:KDZ27"/>
    <mergeCell ref="KEA27:KED27"/>
    <mergeCell ref="KEE27:KEH27"/>
    <mergeCell ref="KEI27:KEL27"/>
    <mergeCell ref="KEM27:KEP27"/>
    <mergeCell ref="KEQ27:KET27"/>
    <mergeCell ref="KCY27:KDB27"/>
    <mergeCell ref="KDC27:KDF27"/>
    <mergeCell ref="KDG27:KDJ27"/>
    <mergeCell ref="KDK27:KDN27"/>
    <mergeCell ref="KDO27:KDR27"/>
    <mergeCell ref="KDS27:KDV27"/>
    <mergeCell ref="KCA27:KCD27"/>
    <mergeCell ref="KCE27:KCH27"/>
    <mergeCell ref="KCI27:KCL27"/>
    <mergeCell ref="KCM27:KCP27"/>
    <mergeCell ref="KCQ27:KCT27"/>
    <mergeCell ref="KCU27:KCX27"/>
    <mergeCell ref="KBC27:KBF27"/>
    <mergeCell ref="KBG27:KBJ27"/>
    <mergeCell ref="KBK27:KBN27"/>
    <mergeCell ref="KBO27:KBR27"/>
    <mergeCell ref="KBS27:KBV27"/>
    <mergeCell ref="KBW27:KBZ27"/>
    <mergeCell ref="KAE27:KAH27"/>
    <mergeCell ref="KAI27:KAL27"/>
    <mergeCell ref="KAM27:KAP27"/>
    <mergeCell ref="KAQ27:KAT27"/>
    <mergeCell ref="KAU27:KAX27"/>
    <mergeCell ref="KAY27:KBB27"/>
    <mergeCell ref="JZG27:JZJ27"/>
    <mergeCell ref="JZK27:JZN27"/>
    <mergeCell ref="JZO27:JZR27"/>
    <mergeCell ref="JZS27:JZV27"/>
    <mergeCell ref="JZW27:JZZ27"/>
    <mergeCell ref="KAA27:KAD27"/>
    <mergeCell ref="JYI27:JYL27"/>
    <mergeCell ref="JYM27:JYP27"/>
    <mergeCell ref="JYQ27:JYT27"/>
    <mergeCell ref="JYU27:JYX27"/>
    <mergeCell ref="JYY27:JZB27"/>
    <mergeCell ref="JZC27:JZF27"/>
    <mergeCell ref="JXK27:JXN27"/>
    <mergeCell ref="JXO27:JXR27"/>
    <mergeCell ref="JXS27:JXV27"/>
    <mergeCell ref="JXW27:JXZ27"/>
    <mergeCell ref="JYA27:JYD27"/>
    <mergeCell ref="JYE27:JYH27"/>
    <mergeCell ref="JWM27:JWP27"/>
    <mergeCell ref="JWQ27:JWT27"/>
    <mergeCell ref="JWU27:JWX27"/>
    <mergeCell ref="JWY27:JXB27"/>
    <mergeCell ref="JXC27:JXF27"/>
    <mergeCell ref="JXG27:JXJ27"/>
    <mergeCell ref="JVO27:JVR27"/>
    <mergeCell ref="JVS27:JVV27"/>
    <mergeCell ref="JVW27:JVZ27"/>
    <mergeCell ref="JWA27:JWD27"/>
    <mergeCell ref="JWE27:JWH27"/>
    <mergeCell ref="JWI27:JWL27"/>
    <mergeCell ref="JUQ27:JUT27"/>
    <mergeCell ref="JUU27:JUX27"/>
    <mergeCell ref="JUY27:JVB27"/>
    <mergeCell ref="JVC27:JVF27"/>
    <mergeCell ref="JVG27:JVJ27"/>
    <mergeCell ref="JVK27:JVN27"/>
    <mergeCell ref="JTS27:JTV27"/>
    <mergeCell ref="JTW27:JTZ27"/>
    <mergeCell ref="JUA27:JUD27"/>
    <mergeCell ref="JUE27:JUH27"/>
    <mergeCell ref="JUI27:JUL27"/>
    <mergeCell ref="JUM27:JUP27"/>
    <mergeCell ref="JSU27:JSX27"/>
    <mergeCell ref="JSY27:JTB27"/>
    <mergeCell ref="JTC27:JTF27"/>
    <mergeCell ref="JTG27:JTJ27"/>
    <mergeCell ref="JTK27:JTN27"/>
    <mergeCell ref="JTO27:JTR27"/>
    <mergeCell ref="JRW27:JRZ27"/>
    <mergeCell ref="JSA27:JSD27"/>
    <mergeCell ref="JSE27:JSH27"/>
    <mergeCell ref="JSI27:JSL27"/>
    <mergeCell ref="JSM27:JSP27"/>
    <mergeCell ref="JSQ27:JST27"/>
    <mergeCell ref="JQY27:JRB27"/>
    <mergeCell ref="JRC27:JRF27"/>
    <mergeCell ref="JRG27:JRJ27"/>
    <mergeCell ref="JRK27:JRN27"/>
    <mergeCell ref="JRO27:JRR27"/>
    <mergeCell ref="JRS27:JRV27"/>
    <mergeCell ref="JQA27:JQD27"/>
    <mergeCell ref="JQE27:JQH27"/>
    <mergeCell ref="JQI27:JQL27"/>
    <mergeCell ref="JQM27:JQP27"/>
    <mergeCell ref="JQQ27:JQT27"/>
    <mergeCell ref="JQU27:JQX27"/>
    <mergeCell ref="JPC27:JPF27"/>
    <mergeCell ref="JPG27:JPJ27"/>
    <mergeCell ref="JPK27:JPN27"/>
    <mergeCell ref="JPO27:JPR27"/>
    <mergeCell ref="JPS27:JPV27"/>
    <mergeCell ref="JPW27:JPZ27"/>
    <mergeCell ref="JOE27:JOH27"/>
    <mergeCell ref="JOI27:JOL27"/>
    <mergeCell ref="JOM27:JOP27"/>
    <mergeCell ref="JOQ27:JOT27"/>
    <mergeCell ref="JOU27:JOX27"/>
    <mergeCell ref="JOY27:JPB27"/>
    <mergeCell ref="JNG27:JNJ27"/>
    <mergeCell ref="JNK27:JNN27"/>
    <mergeCell ref="JNO27:JNR27"/>
    <mergeCell ref="JNS27:JNV27"/>
    <mergeCell ref="JNW27:JNZ27"/>
    <mergeCell ref="JOA27:JOD27"/>
    <mergeCell ref="JMI27:JML27"/>
    <mergeCell ref="JMM27:JMP27"/>
    <mergeCell ref="JMQ27:JMT27"/>
    <mergeCell ref="JMU27:JMX27"/>
    <mergeCell ref="JMY27:JNB27"/>
    <mergeCell ref="JNC27:JNF27"/>
    <mergeCell ref="JLK27:JLN27"/>
    <mergeCell ref="JLO27:JLR27"/>
    <mergeCell ref="JLS27:JLV27"/>
    <mergeCell ref="JLW27:JLZ27"/>
    <mergeCell ref="JMA27:JMD27"/>
    <mergeCell ref="JME27:JMH27"/>
    <mergeCell ref="JKM27:JKP27"/>
    <mergeCell ref="JKQ27:JKT27"/>
    <mergeCell ref="JKU27:JKX27"/>
    <mergeCell ref="JKY27:JLB27"/>
    <mergeCell ref="JLC27:JLF27"/>
    <mergeCell ref="JLG27:JLJ27"/>
    <mergeCell ref="JJO27:JJR27"/>
    <mergeCell ref="JJS27:JJV27"/>
    <mergeCell ref="JJW27:JJZ27"/>
    <mergeCell ref="JKA27:JKD27"/>
    <mergeCell ref="JKE27:JKH27"/>
    <mergeCell ref="JKI27:JKL27"/>
    <mergeCell ref="JIQ27:JIT27"/>
    <mergeCell ref="JIU27:JIX27"/>
    <mergeCell ref="JIY27:JJB27"/>
    <mergeCell ref="JJC27:JJF27"/>
    <mergeCell ref="JJG27:JJJ27"/>
    <mergeCell ref="JJK27:JJN27"/>
    <mergeCell ref="JHS27:JHV27"/>
    <mergeCell ref="JHW27:JHZ27"/>
    <mergeCell ref="JIA27:JID27"/>
    <mergeCell ref="JIE27:JIH27"/>
    <mergeCell ref="JII27:JIL27"/>
    <mergeCell ref="JIM27:JIP27"/>
    <mergeCell ref="JGU27:JGX27"/>
    <mergeCell ref="JGY27:JHB27"/>
    <mergeCell ref="JHC27:JHF27"/>
    <mergeCell ref="JHG27:JHJ27"/>
    <mergeCell ref="JHK27:JHN27"/>
    <mergeCell ref="JHO27:JHR27"/>
    <mergeCell ref="JFW27:JFZ27"/>
    <mergeCell ref="JGA27:JGD27"/>
    <mergeCell ref="JGE27:JGH27"/>
    <mergeCell ref="JGI27:JGL27"/>
    <mergeCell ref="JGM27:JGP27"/>
    <mergeCell ref="JGQ27:JGT27"/>
    <mergeCell ref="JEY27:JFB27"/>
    <mergeCell ref="JFC27:JFF27"/>
    <mergeCell ref="JFG27:JFJ27"/>
    <mergeCell ref="JFK27:JFN27"/>
    <mergeCell ref="JFO27:JFR27"/>
    <mergeCell ref="JFS27:JFV27"/>
    <mergeCell ref="JEA27:JED27"/>
    <mergeCell ref="JEE27:JEH27"/>
    <mergeCell ref="JEI27:JEL27"/>
    <mergeCell ref="JEM27:JEP27"/>
    <mergeCell ref="JEQ27:JET27"/>
    <mergeCell ref="JEU27:JEX27"/>
    <mergeCell ref="JDC27:JDF27"/>
    <mergeCell ref="JDG27:JDJ27"/>
    <mergeCell ref="JDK27:JDN27"/>
    <mergeCell ref="JDO27:JDR27"/>
    <mergeCell ref="JDS27:JDV27"/>
    <mergeCell ref="JDW27:JDZ27"/>
    <mergeCell ref="JCE27:JCH27"/>
    <mergeCell ref="JCI27:JCL27"/>
    <mergeCell ref="JCM27:JCP27"/>
    <mergeCell ref="JCQ27:JCT27"/>
    <mergeCell ref="JCU27:JCX27"/>
    <mergeCell ref="JCY27:JDB27"/>
    <mergeCell ref="JBG27:JBJ27"/>
    <mergeCell ref="JBK27:JBN27"/>
    <mergeCell ref="JBO27:JBR27"/>
    <mergeCell ref="JBS27:JBV27"/>
    <mergeCell ref="JBW27:JBZ27"/>
    <mergeCell ref="JCA27:JCD27"/>
    <mergeCell ref="JAI27:JAL27"/>
    <mergeCell ref="JAM27:JAP27"/>
    <mergeCell ref="JAQ27:JAT27"/>
    <mergeCell ref="JAU27:JAX27"/>
    <mergeCell ref="JAY27:JBB27"/>
    <mergeCell ref="JBC27:JBF27"/>
    <mergeCell ref="IZK27:IZN27"/>
    <mergeCell ref="IZO27:IZR27"/>
    <mergeCell ref="IZS27:IZV27"/>
    <mergeCell ref="IZW27:IZZ27"/>
    <mergeCell ref="JAA27:JAD27"/>
    <mergeCell ref="JAE27:JAH27"/>
    <mergeCell ref="IYM27:IYP27"/>
    <mergeCell ref="IYQ27:IYT27"/>
    <mergeCell ref="IYU27:IYX27"/>
    <mergeCell ref="IYY27:IZB27"/>
    <mergeCell ref="IZC27:IZF27"/>
    <mergeCell ref="IZG27:IZJ27"/>
    <mergeCell ref="IXO27:IXR27"/>
    <mergeCell ref="IXS27:IXV27"/>
    <mergeCell ref="IXW27:IXZ27"/>
    <mergeCell ref="IYA27:IYD27"/>
    <mergeCell ref="IYE27:IYH27"/>
    <mergeCell ref="IYI27:IYL27"/>
    <mergeCell ref="IWQ27:IWT27"/>
    <mergeCell ref="IWU27:IWX27"/>
    <mergeCell ref="IWY27:IXB27"/>
    <mergeCell ref="IXC27:IXF27"/>
    <mergeCell ref="IXG27:IXJ27"/>
    <mergeCell ref="IXK27:IXN27"/>
    <mergeCell ref="IVS27:IVV27"/>
    <mergeCell ref="IVW27:IVZ27"/>
    <mergeCell ref="IWA27:IWD27"/>
    <mergeCell ref="IWE27:IWH27"/>
    <mergeCell ref="IWI27:IWL27"/>
    <mergeCell ref="IWM27:IWP27"/>
    <mergeCell ref="IUU27:IUX27"/>
    <mergeCell ref="IUY27:IVB27"/>
    <mergeCell ref="IVC27:IVF27"/>
    <mergeCell ref="IVG27:IVJ27"/>
    <mergeCell ref="IVK27:IVN27"/>
    <mergeCell ref="IVO27:IVR27"/>
    <mergeCell ref="ITW27:ITZ27"/>
    <mergeCell ref="IUA27:IUD27"/>
    <mergeCell ref="IUE27:IUH27"/>
    <mergeCell ref="IUI27:IUL27"/>
    <mergeCell ref="IUM27:IUP27"/>
    <mergeCell ref="IUQ27:IUT27"/>
    <mergeCell ref="ISY27:ITB27"/>
    <mergeCell ref="ITC27:ITF27"/>
    <mergeCell ref="ITG27:ITJ27"/>
    <mergeCell ref="ITK27:ITN27"/>
    <mergeCell ref="ITO27:ITR27"/>
    <mergeCell ref="ITS27:ITV27"/>
    <mergeCell ref="ISA27:ISD27"/>
    <mergeCell ref="ISE27:ISH27"/>
    <mergeCell ref="ISI27:ISL27"/>
    <mergeCell ref="ISM27:ISP27"/>
    <mergeCell ref="ISQ27:IST27"/>
    <mergeCell ref="ISU27:ISX27"/>
    <mergeCell ref="IRC27:IRF27"/>
    <mergeCell ref="IRG27:IRJ27"/>
    <mergeCell ref="IRK27:IRN27"/>
    <mergeCell ref="IRO27:IRR27"/>
    <mergeCell ref="IRS27:IRV27"/>
    <mergeCell ref="IRW27:IRZ27"/>
    <mergeCell ref="IQE27:IQH27"/>
    <mergeCell ref="IQI27:IQL27"/>
    <mergeCell ref="IQM27:IQP27"/>
    <mergeCell ref="IQQ27:IQT27"/>
    <mergeCell ref="IQU27:IQX27"/>
    <mergeCell ref="IQY27:IRB27"/>
    <mergeCell ref="IPG27:IPJ27"/>
    <mergeCell ref="IPK27:IPN27"/>
    <mergeCell ref="IPO27:IPR27"/>
    <mergeCell ref="IPS27:IPV27"/>
    <mergeCell ref="IPW27:IPZ27"/>
    <mergeCell ref="IQA27:IQD27"/>
    <mergeCell ref="IOI27:IOL27"/>
    <mergeCell ref="IOM27:IOP27"/>
    <mergeCell ref="IOQ27:IOT27"/>
    <mergeCell ref="IOU27:IOX27"/>
    <mergeCell ref="IOY27:IPB27"/>
    <mergeCell ref="IPC27:IPF27"/>
    <mergeCell ref="INK27:INN27"/>
    <mergeCell ref="INO27:INR27"/>
    <mergeCell ref="INS27:INV27"/>
    <mergeCell ref="INW27:INZ27"/>
    <mergeCell ref="IOA27:IOD27"/>
    <mergeCell ref="IOE27:IOH27"/>
    <mergeCell ref="IMM27:IMP27"/>
    <mergeCell ref="IMQ27:IMT27"/>
    <mergeCell ref="IMU27:IMX27"/>
    <mergeCell ref="IMY27:INB27"/>
    <mergeCell ref="INC27:INF27"/>
    <mergeCell ref="ING27:INJ27"/>
    <mergeCell ref="ILO27:ILR27"/>
    <mergeCell ref="ILS27:ILV27"/>
    <mergeCell ref="ILW27:ILZ27"/>
    <mergeCell ref="IMA27:IMD27"/>
    <mergeCell ref="IME27:IMH27"/>
    <mergeCell ref="IMI27:IML27"/>
    <mergeCell ref="IKQ27:IKT27"/>
    <mergeCell ref="IKU27:IKX27"/>
    <mergeCell ref="IKY27:ILB27"/>
    <mergeCell ref="ILC27:ILF27"/>
    <mergeCell ref="ILG27:ILJ27"/>
    <mergeCell ref="ILK27:ILN27"/>
    <mergeCell ref="IJS27:IJV27"/>
    <mergeCell ref="IJW27:IJZ27"/>
    <mergeCell ref="IKA27:IKD27"/>
    <mergeCell ref="IKE27:IKH27"/>
    <mergeCell ref="IKI27:IKL27"/>
    <mergeCell ref="IKM27:IKP27"/>
    <mergeCell ref="IIU27:IIX27"/>
    <mergeCell ref="IIY27:IJB27"/>
    <mergeCell ref="IJC27:IJF27"/>
    <mergeCell ref="IJG27:IJJ27"/>
    <mergeCell ref="IJK27:IJN27"/>
    <mergeCell ref="IJO27:IJR27"/>
    <mergeCell ref="IHW27:IHZ27"/>
    <mergeCell ref="IIA27:IID27"/>
    <mergeCell ref="IIE27:IIH27"/>
    <mergeCell ref="III27:IIL27"/>
    <mergeCell ref="IIM27:IIP27"/>
    <mergeCell ref="IIQ27:IIT27"/>
    <mergeCell ref="IGY27:IHB27"/>
    <mergeCell ref="IHC27:IHF27"/>
    <mergeCell ref="IHG27:IHJ27"/>
    <mergeCell ref="IHK27:IHN27"/>
    <mergeCell ref="IHO27:IHR27"/>
    <mergeCell ref="IHS27:IHV27"/>
    <mergeCell ref="IGA27:IGD27"/>
    <mergeCell ref="IGE27:IGH27"/>
    <mergeCell ref="IGI27:IGL27"/>
    <mergeCell ref="IGM27:IGP27"/>
    <mergeCell ref="IGQ27:IGT27"/>
    <mergeCell ref="IGU27:IGX27"/>
    <mergeCell ref="IFC27:IFF27"/>
    <mergeCell ref="IFG27:IFJ27"/>
    <mergeCell ref="IFK27:IFN27"/>
    <mergeCell ref="IFO27:IFR27"/>
    <mergeCell ref="IFS27:IFV27"/>
    <mergeCell ref="IFW27:IFZ27"/>
    <mergeCell ref="IEE27:IEH27"/>
    <mergeCell ref="IEI27:IEL27"/>
    <mergeCell ref="IEM27:IEP27"/>
    <mergeCell ref="IEQ27:IET27"/>
    <mergeCell ref="IEU27:IEX27"/>
    <mergeCell ref="IEY27:IFB27"/>
    <mergeCell ref="IDG27:IDJ27"/>
    <mergeCell ref="IDK27:IDN27"/>
    <mergeCell ref="IDO27:IDR27"/>
    <mergeCell ref="IDS27:IDV27"/>
    <mergeCell ref="IDW27:IDZ27"/>
    <mergeCell ref="IEA27:IED27"/>
    <mergeCell ref="ICI27:ICL27"/>
    <mergeCell ref="ICM27:ICP27"/>
    <mergeCell ref="ICQ27:ICT27"/>
    <mergeCell ref="ICU27:ICX27"/>
    <mergeCell ref="ICY27:IDB27"/>
    <mergeCell ref="IDC27:IDF27"/>
    <mergeCell ref="IBK27:IBN27"/>
    <mergeCell ref="IBO27:IBR27"/>
    <mergeCell ref="IBS27:IBV27"/>
    <mergeCell ref="IBW27:IBZ27"/>
    <mergeCell ref="ICA27:ICD27"/>
    <mergeCell ref="ICE27:ICH27"/>
    <mergeCell ref="IAM27:IAP27"/>
    <mergeCell ref="IAQ27:IAT27"/>
    <mergeCell ref="IAU27:IAX27"/>
    <mergeCell ref="IAY27:IBB27"/>
    <mergeCell ref="IBC27:IBF27"/>
    <mergeCell ref="IBG27:IBJ27"/>
    <mergeCell ref="HZO27:HZR27"/>
    <mergeCell ref="HZS27:HZV27"/>
    <mergeCell ref="HZW27:HZZ27"/>
    <mergeCell ref="IAA27:IAD27"/>
    <mergeCell ref="IAE27:IAH27"/>
    <mergeCell ref="IAI27:IAL27"/>
    <mergeCell ref="HYQ27:HYT27"/>
    <mergeCell ref="HYU27:HYX27"/>
    <mergeCell ref="HYY27:HZB27"/>
    <mergeCell ref="HZC27:HZF27"/>
    <mergeCell ref="HZG27:HZJ27"/>
    <mergeCell ref="HZK27:HZN27"/>
    <mergeCell ref="HXS27:HXV27"/>
    <mergeCell ref="HXW27:HXZ27"/>
    <mergeCell ref="HYA27:HYD27"/>
    <mergeCell ref="HYE27:HYH27"/>
    <mergeCell ref="HYI27:HYL27"/>
    <mergeCell ref="HYM27:HYP27"/>
    <mergeCell ref="HWU27:HWX27"/>
    <mergeCell ref="HWY27:HXB27"/>
    <mergeCell ref="HXC27:HXF27"/>
    <mergeCell ref="HXG27:HXJ27"/>
    <mergeCell ref="HXK27:HXN27"/>
    <mergeCell ref="HXO27:HXR27"/>
    <mergeCell ref="HVW27:HVZ27"/>
    <mergeCell ref="HWA27:HWD27"/>
    <mergeCell ref="HWE27:HWH27"/>
    <mergeCell ref="HWI27:HWL27"/>
    <mergeCell ref="HWM27:HWP27"/>
    <mergeCell ref="HWQ27:HWT27"/>
    <mergeCell ref="HUY27:HVB27"/>
    <mergeCell ref="HVC27:HVF27"/>
    <mergeCell ref="HVG27:HVJ27"/>
    <mergeCell ref="HVK27:HVN27"/>
    <mergeCell ref="HVO27:HVR27"/>
    <mergeCell ref="HVS27:HVV27"/>
    <mergeCell ref="HUA27:HUD27"/>
    <mergeCell ref="HUE27:HUH27"/>
    <mergeCell ref="HUI27:HUL27"/>
    <mergeCell ref="HUM27:HUP27"/>
    <mergeCell ref="HUQ27:HUT27"/>
    <mergeCell ref="HUU27:HUX27"/>
    <mergeCell ref="HTC27:HTF27"/>
    <mergeCell ref="HTG27:HTJ27"/>
    <mergeCell ref="HTK27:HTN27"/>
    <mergeCell ref="HTO27:HTR27"/>
    <mergeCell ref="HTS27:HTV27"/>
    <mergeCell ref="HTW27:HTZ27"/>
    <mergeCell ref="HSE27:HSH27"/>
    <mergeCell ref="HSI27:HSL27"/>
    <mergeCell ref="HSM27:HSP27"/>
    <mergeCell ref="HSQ27:HST27"/>
    <mergeCell ref="HSU27:HSX27"/>
    <mergeCell ref="HSY27:HTB27"/>
    <mergeCell ref="HRG27:HRJ27"/>
    <mergeCell ref="HRK27:HRN27"/>
    <mergeCell ref="HRO27:HRR27"/>
    <mergeCell ref="HRS27:HRV27"/>
    <mergeCell ref="HRW27:HRZ27"/>
    <mergeCell ref="HSA27:HSD27"/>
    <mergeCell ref="HQI27:HQL27"/>
    <mergeCell ref="HQM27:HQP27"/>
    <mergeCell ref="HQQ27:HQT27"/>
    <mergeCell ref="HQU27:HQX27"/>
    <mergeCell ref="HQY27:HRB27"/>
    <mergeCell ref="HRC27:HRF27"/>
    <mergeCell ref="HPK27:HPN27"/>
    <mergeCell ref="HPO27:HPR27"/>
    <mergeCell ref="HPS27:HPV27"/>
    <mergeCell ref="HPW27:HPZ27"/>
    <mergeCell ref="HQA27:HQD27"/>
    <mergeCell ref="HQE27:HQH27"/>
    <mergeCell ref="HOM27:HOP27"/>
    <mergeCell ref="HOQ27:HOT27"/>
    <mergeCell ref="HOU27:HOX27"/>
    <mergeCell ref="HOY27:HPB27"/>
    <mergeCell ref="HPC27:HPF27"/>
    <mergeCell ref="HPG27:HPJ27"/>
    <mergeCell ref="HNO27:HNR27"/>
    <mergeCell ref="HNS27:HNV27"/>
    <mergeCell ref="HNW27:HNZ27"/>
    <mergeCell ref="HOA27:HOD27"/>
    <mergeCell ref="HOE27:HOH27"/>
    <mergeCell ref="HOI27:HOL27"/>
    <mergeCell ref="HMQ27:HMT27"/>
    <mergeCell ref="HMU27:HMX27"/>
    <mergeCell ref="HMY27:HNB27"/>
    <mergeCell ref="HNC27:HNF27"/>
    <mergeCell ref="HNG27:HNJ27"/>
    <mergeCell ref="HNK27:HNN27"/>
    <mergeCell ref="HLS27:HLV27"/>
    <mergeCell ref="HLW27:HLZ27"/>
    <mergeCell ref="HMA27:HMD27"/>
    <mergeCell ref="HME27:HMH27"/>
    <mergeCell ref="HMI27:HML27"/>
    <mergeCell ref="HMM27:HMP27"/>
    <mergeCell ref="HKU27:HKX27"/>
    <mergeCell ref="HKY27:HLB27"/>
    <mergeCell ref="HLC27:HLF27"/>
    <mergeCell ref="HLG27:HLJ27"/>
    <mergeCell ref="HLK27:HLN27"/>
    <mergeCell ref="HLO27:HLR27"/>
    <mergeCell ref="HJW27:HJZ27"/>
    <mergeCell ref="HKA27:HKD27"/>
    <mergeCell ref="HKE27:HKH27"/>
    <mergeCell ref="HKI27:HKL27"/>
    <mergeCell ref="HKM27:HKP27"/>
    <mergeCell ref="HKQ27:HKT27"/>
    <mergeCell ref="HIY27:HJB27"/>
    <mergeCell ref="HJC27:HJF27"/>
    <mergeCell ref="HJG27:HJJ27"/>
    <mergeCell ref="HJK27:HJN27"/>
    <mergeCell ref="HJO27:HJR27"/>
    <mergeCell ref="HJS27:HJV27"/>
    <mergeCell ref="HIA27:HID27"/>
    <mergeCell ref="HIE27:HIH27"/>
    <mergeCell ref="HII27:HIL27"/>
    <mergeCell ref="HIM27:HIP27"/>
    <mergeCell ref="HIQ27:HIT27"/>
    <mergeCell ref="HIU27:HIX27"/>
    <mergeCell ref="HHC27:HHF27"/>
    <mergeCell ref="HHG27:HHJ27"/>
    <mergeCell ref="HHK27:HHN27"/>
    <mergeCell ref="HHO27:HHR27"/>
    <mergeCell ref="HHS27:HHV27"/>
    <mergeCell ref="HHW27:HHZ27"/>
    <mergeCell ref="HGE27:HGH27"/>
    <mergeCell ref="HGI27:HGL27"/>
    <mergeCell ref="HGM27:HGP27"/>
    <mergeCell ref="HGQ27:HGT27"/>
    <mergeCell ref="HGU27:HGX27"/>
    <mergeCell ref="HGY27:HHB27"/>
    <mergeCell ref="HFG27:HFJ27"/>
    <mergeCell ref="HFK27:HFN27"/>
    <mergeCell ref="HFO27:HFR27"/>
    <mergeCell ref="HFS27:HFV27"/>
    <mergeCell ref="HFW27:HFZ27"/>
    <mergeCell ref="HGA27:HGD27"/>
    <mergeCell ref="HEI27:HEL27"/>
    <mergeCell ref="HEM27:HEP27"/>
    <mergeCell ref="HEQ27:HET27"/>
    <mergeCell ref="HEU27:HEX27"/>
    <mergeCell ref="HEY27:HFB27"/>
    <mergeCell ref="HFC27:HFF27"/>
    <mergeCell ref="HDK27:HDN27"/>
    <mergeCell ref="HDO27:HDR27"/>
    <mergeCell ref="HDS27:HDV27"/>
    <mergeCell ref="HDW27:HDZ27"/>
    <mergeCell ref="HEA27:HED27"/>
    <mergeCell ref="HEE27:HEH27"/>
    <mergeCell ref="HCM27:HCP27"/>
    <mergeCell ref="HCQ27:HCT27"/>
    <mergeCell ref="HCU27:HCX27"/>
    <mergeCell ref="HCY27:HDB27"/>
    <mergeCell ref="HDC27:HDF27"/>
    <mergeCell ref="HDG27:HDJ27"/>
    <mergeCell ref="HBO27:HBR27"/>
    <mergeCell ref="HBS27:HBV27"/>
    <mergeCell ref="HBW27:HBZ27"/>
    <mergeCell ref="HCA27:HCD27"/>
    <mergeCell ref="HCE27:HCH27"/>
    <mergeCell ref="HCI27:HCL27"/>
    <mergeCell ref="HAQ27:HAT27"/>
    <mergeCell ref="HAU27:HAX27"/>
    <mergeCell ref="HAY27:HBB27"/>
    <mergeCell ref="HBC27:HBF27"/>
    <mergeCell ref="HBG27:HBJ27"/>
    <mergeCell ref="HBK27:HBN27"/>
    <mergeCell ref="GZS27:GZV27"/>
    <mergeCell ref="GZW27:GZZ27"/>
    <mergeCell ref="HAA27:HAD27"/>
    <mergeCell ref="HAE27:HAH27"/>
    <mergeCell ref="HAI27:HAL27"/>
    <mergeCell ref="HAM27:HAP27"/>
    <mergeCell ref="GYU27:GYX27"/>
    <mergeCell ref="GYY27:GZB27"/>
    <mergeCell ref="GZC27:GZF27"/>
    <mergeCell ref="GZG27:GZJ27"/>
    <mergeCell ref="GZK27:GZN27"/>
    <mergeCell ref="GZO27:GZR27"/>
    <mergeCell ref="GXW27:GXZ27"/>
    <mergeCell ref="GYA27:GYD27"/>
    <mergeCell ref="GYE27:GYH27"/>
    <mergeCell ref="GYI27:GYL27"/>
    <mergeCell ref="GYM27:GYP27"/>
    <mergeCell ref="GYQ27:GYT27"/>
    <mergeCell ref="GWY27:GXB27"/>
    <mergeCell ref="GXC27:GXF27"/>
    <mergeCell ref="GXG27:GXJ27"/>
    <mergeCell ref="GXK27:GXN27"/>
    <mergeCell ref="GXO27:GXR27"/>
    <mergeCell ref="GXS27:GXV27"/>
    <mergeCell ref="GWA27:GWD27"/>
    <mergeCell ref="GWE27:GWH27"/>
    <mergeCell ref="GWI27:GWL27"/>
    <mergeCell ref="GWM27:GWP27"/>
    <mergeCell ref="GWQ27:GWT27"/>
    <mergeCell ref="GWU27:GWX27"/>
    <mergeCell ref="GVC27:GVF27"/>
    <mergeCell ref="GVG27:GVJ27"/>
    <mergeCell ref="GVK27:GVN27"/>
    <mergeCell ref="GVO27:GVR27"/>
    <mergeCell ref="GVS27:GVV27"/>
    <mergeCell ref="GVW27:GVZ27"/>
    <mergeCell ref="GUE27:GUH27"/>
    <mergeCell ref="GUI27:GUL27"/>
    <mergeCell ref="GUM27:GUP27"/>
    <mergeCell ref="GUQ27:GUT27"/>
    <mergeCell ref="GUU27:GUX27"/>
    <mergeCell ref="GUY27:GVB27"/>
    <mergeCell ref="GTG27:GTJ27"/>
    <mergeCell ref="GTK27:GTN27"/>
    <mergeCell ref="GTO27:GTR27"/>
    <mergeCell ref="GTS27:GTV27"/>
    <mergeCell ref="GTW27:GTZ27"/>
    <mergeCell ref="GUA27:GUD27"/>
    <mergeCell ref="GSI27:GSL27"/>
    <mergeCell ref="GSM27:GSP27"/>
    <mergeCell ref="GSQ27:GST27"/>
    <mergeCell ref="GSU27:GSX27"/>
    <mergeCell ref="GSY27:GTB27"/>
    <mergeCell ref="GTC27:GTF27"/>
    <mergeCell ref="GRK27:GRN27"/>
    <mergeCell ref="GRO27:GRR27"/>
    <mergeCell ref="GRS27:GRV27"/>
    <mergeCell ref="GRW27:GRZ27"/>
    <mergeCell ref="GSA27:GSD27"/>
    <mergeCell ref="GSE27:GSH27"/>
    <mergeCell ref="GQM27:GQP27"/>
    <mergeCell ref="GQQ27:GQT27"/>
    <mergeCell ref="GQU27:GQX27"/>
    <mergeCell ref="GQY27:GRB27"/>
    <mergeCell ref="GRC27:GRF27"/>
    <mergeCell ref="GRG27:GRJ27"/>
    <mergeCell ref="GPO27:GPR27"/>
    <mergeCell ref="GPS27:GPV27"/>
    <mergeCell ref="GPW27:GPZ27"/>
    <mergeCell ref="GQA27:GQD27"/>
    <mergeCell ref="GQE27:GQH27"/>
    <mergeCell ref="GQI27:GQL27"/>
    <mergeCell ref="GOQ27:GOT27"/>
    <mergeCell ref="GOU27:GOX27"/>
    <mergeCell ref="GOY27:GPB27"/>
    <mergeCell ref="GPC27:GPF27"/>
    <mergeCell ref="GPG27:GPJ27"/>
    <mergeCell ref="GPK27:GPN27"/>
    <mergeCell ref="GNS27:GNV27"/>
    <mergeCell ref="GNW27:GNZ27"/>
    <mergeCell ref="GOA27:GOD27"/>
    <mergeCell ref="GOE27:GOH27"/>
    <mergeCell ref="GOI27:GOL27"/>
    <mergeCell ref="GOM27:GOP27"/>
    <mergeCell ref="GMU27:GMX27"/>
    <mergeCell ref="GMY27:GNB27"/>
    <mergeCell ref="GNC27:GNF27"/>
    <mergeCell ref="GNG27:GNJ27"/>
    <mergeCell ref="GNK27:GNN27"/>
    <mergeCell ref="GNO27:GNR27"/>
    <mergeCell ref="GLW27:GLZ27"/>
    <mergeCell ref="GMA27:GMD27"/>
    <mergeCell ref="GME27:GMH27"/>
    <mergeCell ref="GMI27:GML27"/>
    <mergeCell ref="GMM27:GMP27"/>
    <mergeCell ref="GMQ27:GMT27"/>
    <mergeCell ref="GKY27:GLB27"/>
    <mergeCell ref="GLC27:GLF27"/>
    <mergeCell ref="GLG27:GLJ27"/>
    <mergeCell ref="GLK27:GLN27"/>
    <mergeCell ref="GLO27:GLR27"/>
    <mergeCell ref="GLS27:GLV27"/>
    <mergeCell ref="GKA27:GKD27"/>
    <mergeCell ref="GKE27:GKH27"/>
    <mergeCell ref="GKI27:GKL27"/>
    <mergeCell ref="GKM27:GKP27"/>
    <mergeCell ref="GKQ27:GKT27"/>
    <mergeCell ref="GKU27:GKX27"/>
    <mergeCell ref="GJC27:GJF27"/>
    <mergeCell ref="GJG27:GJJ27"/>
    <mergeCell ref="GJK27:GJN27"/>
    <mergeCell ref="GJO27:GJR27"/>
    <mergeCell ref="GJS27:GJV27"/>
    <mergeCell ref="GJW27:GJZ27"/>
    <mergeCell ref="GIE27:GIH27"/>
    <mergeCell ref="GII27:GIL27"/>
    <mergeCell ref="GIM27:GIP27"/>
    <mergeCell ref="GIQ27:GIT27"/>
    <mergeCell ref="GIU27:GIX27"/>
    <mergeCell ref="GIY27:GJB27"/>
    <mergeCell ref="GHG27:GHJ27"/>
    <mergeCell ref="GHK27:GHN27"/>
    <mergeCell ref="GHO27:GHR27"/>
    <mergeCell ref="GHS27:GHV27"/>
    <mergeCell ref="GHW27:GHZ27"/>
    <mergeCell ref="GIA27:GID27"/>
    <mergeCell ref="GGI27:GGL27"/>
    <mergeCell ref="GGM27:GGP27"/>
    <mergeCell ref="GGQ27:GGT27"/>
    <mergeCell ref="GGU27:GGX27"/>
    <mergeCell ref="GGY27:GHB27"/>
    <mergeCell ref="GHC27:GHF27"/>
    <mergeCell ref="GFK27:GFN27"/>
    <mergeCell ref="GFO27:GFR27"/>
    <mergeCell ref="GFS27:GFV27"/>
    <mergeCell ref="GFW27:GFZ27"/>
    <mergeCell ref="GGA27:GGD27"/>
    <mergeCell ref="GGE27:GGH27"/>
    <mergeCell ref="GEM27:GEP27"/>
    <mergeCell ref="GEQ27:GET27"/>
    <mergeCell ref="GEU27:GEX27"/>
    <mergeCell ref="GEY27:GFB27"/>
    <mergeCell ref="GFC27:GFF27"/>
    <mergeCell ref="GFG27:GFJ27"/>
    <mergeCell ref="GDO27:GDR27"/>
    <mergeCell ref="GDS27:GDV27"/>
    <mergeCell ref="GDW27:GDZ27"/>
    <mergeCell ref="GEA27:GED27"/>
    <mergeCell ref="GEE27:GEH27"/>
    <mergeCell ref="GEI27:GEL27"/>
    <mergeCell ref="GCQ27:GCT27"/>
    <mergeCell ref="GCU27:GCX27"/>
    <mergeCell ref="GCY27:GDB27"/>
    <mergeCell ref="GDC27:GDF27"/>
    <mergeCell ref="GDG27:GDJ27"/>
    <mergeCell ref="GDK27:GDN27"/>
    <mergeCell ref="GBS27:GBV27"/>
    <mergeCell ref="GBW27:GBZ27"/>
    <mergeCell ref="GCA27:GCD27"/>
    <mergeCell ref="GCE27:GCH27"/>
    <mergeCell ref="GCI27:GCL27"/>
    <mergeCell ref="GCM27:GCP27"/>
    <mergeCell ref="GAU27:GAX27"/>
    <mergeCell ref="GAY27:GBB27"/>
    <mergeCell ref="GBC27:GBF27"/>
    <mergeCell ref="GBG27:GBJ27"/>
    <mergeCell ref="GBK27:GBN27"/>
    <mergeCell ref="GBO27:GBR27"/>
    <mergeCell ref="FZW27:FZZ27"/>
    <mergeCell ref="GAA27:GAD27"/>
    <mergeCell ref="GAE27:GAH27"/>
    <mergeCell ref="GAI27:GAL27"/>
    <mergeCell ref="GAM27:GAP27"/>
    <mergeCell ref="GAQ27:GAT27"/>
    <mergeCell ref="FYY27:FZB27"/>
    <mergeCell ref="FZC27:FZF27"/>
    <mergeCell ref="FZG27:FZJ27"/>
    <mergeCell ref="FZK27:FZN27"/>
    <mergeCell ref="FZO27:FZR27"/>
    <mergeCell ref="FZS27:FZV27"/>
    <mergeCell ref="FYA27:FYD27"/>
    <mergeCell ref="FYE27:FYH27"/>
    <mergeCell ref="FYI27:FYL27"/>
    <mergeCell ref="FYM27:FYP27"/>
    <mergeCell ref="FYQ27:FYT27"/>
    <mergeCell ref="FYU27:FYX27"/>
    <mergeCell ref="FXC27:FXF27"/>
    <mergeCell ref="FXG27:FXJ27"/>
    <mergeCell ref="FXK27:FXN27"/>
    <mergeCell ref="FXO27:FXR27"/>
    <mergeCell ref="FXS27:FXV27"/>
    <mergeCell ref="FXW27:FXZ27"/>
    <mergeCell ref="FWE27:FWH27"/>
    <mergeCell ref="FWI27:FWL27"/>
    <mergeCell ref="FWM27:FWP27"/>
    <mergeCell ref="FWQ27:FWT27"/>
    <mergeCell ref="FWU27:FWX27"/>
    <mergeCell ref="FWY27:FXB27"/>
    <mergeCell ref="FVG27:FVJ27"/>
    <mergeCell ref="FVK27:FVN27"/>
    <mergeCell ref="FVO27:FVR27"/>
    <mergeCell ref="FVS27:FVV27"/>
    <mergeCell ref="FVW27:FVZ27"/>
    <mergeCell ref="FWA27:FWD27"/>
    <mergeCell ref="FUI27:FUL27"/>
    <mergeCell ref="FUM27:FUP27"/>
    <mergeCell ref="FUQ27:FUT27"/>
    <mergeCell ref="FUU27:FUX27"/>
    <mergeCell ref="FUY27:FVB27"/>
    <mergeCell ref="FVC27:FVF27"/>
    <mergeCell ref="FTK27:FTN27"/>
    <mergeCell ref="FTO27:FTR27"/>
    <mergeCell ref="FTS27:FTV27"/>
    <mergeCell ref="FTW27:FTZ27"/>
    <mergeCell ref="FUA27:FUD27"/>
    <mergeCell ref="FUE27:FUH27"/>
    <mergeCell ref="FSM27:FSP27"/>
    <mergeCell ref="FSQ27:FST27"/>
    <mergeCell ref="FSU27:FSX27"/>
    <mergeCell ref="FSY27:FTB27"/>
    <mergeCell ref="FTC27:FTF27"/>
    <mergeCell ref="FTG27:FTJ27"/>
    <mergeCell ref="FRO27:FRR27"/>
    <mergeCell ref="FRS27:FRV27"/>
    <mergeCell ref="FRW27:FRZ27"/>
    <mergeCell ref="FSA27:FSD27"/>
    <mergeCell ref="FSE27:FSH27"/>
    <mergeCell ref="FSI27:FSL27"/>
    <mergeCell ref="FQQ27:FQT27"/>
    <mergeCell ref="FQU27:FQX27"/>
    <mergeCell ref="FQY27:FRB27"/>
    <mergeCell ref="FRC27:FRF27"/>
    <mergeCell ref="FRG27:FRJ27"/>
    <mergeCell ref="FRK27:FRN27"/>
    <mergeCell ref="FPS27:FPV27"/>
    <mergeCell ref="FPW27:FPZ27"/>
    <mergeCell ref="FQA27:FQD27"/>
    <mergeCell ref="FQE27:FQH27"/>
    <mergeCell ref="FQI27:FQL27"/>
    <mergeCell ref="FQM27:FQP27"/>
    <mergeCell ref="FOU27:FOX27"/>
    <mergeCell ref="FOY27:FPB27"/>
    <mergeCell ref="FPC27:FPF27"/>
    <mergeCell ref="FPG27:FPJ27"/>
    <mergeCell ref="FPK27:FPN27"/>
    <mergeCell ref="FPO27:FPR27"/>
    <mergeCell ref="FNW27:FNZ27"/>
    <mergeCell ref="FOA27:FOD27"/>
    <mergeCell ref="FOE27:FOH27"/>
    <mergeCell ref="FOI27:FOL27"/>
    <mergeCell ref="FOM27:FOP27"/>
    <mergeCell ref="FOQ27:FOT27"/>
    <mergeCell ref="FMY27:FNB27"/>
    <mergeCell ref="FNC27:FNF27"/>
    <mergeCell ref="FNG27:FNJ27"/>
    <mergeCell ref="FNK27:FNN27"/>
    <mergeCell ref="FNO27:FNR27"/>
    <mergeCell ref="FNS27:FNV27"/>
    <mergeCell ref="FMA27:FMD27"/>
    <mergeCell ref="FME27:FMH27"/>
    <mergeCell ref="FMI27:FML27"/>
    <mergeCell ref="FMM27:FMP27"/>
    <mergeCell ref="FMQ27:FMT27"/>
    <mergeCell ref="FMU27:FMX27"/>
    <mergeCell ref="FLC27:FLF27"/>
    <mergeCell ref="FLG27:FLJ27"/>
    <mergeCell ref="FLK27:FLN27"/>
    <mergeCell ref="FLO27:FLR27"/>
    <mergeCell ref="FLS27:FLV27"/>
    <mergeCell ref="FLW27:FLZ27"/>
    <mergeCell ref="FKE27:FKH27"/>
    <mergeCell ref="FKI27:FKL27"/>
    <mergeCell ref="FKM27:FKP27"/>
    <mergeCell ref="FKQ27:FKT27"/>
    <mergeCell ref="FKU27:FKX27"/>
    <mergeCell ref="FKY27:FLB27"/>
    <mergeCell ref="FJG27:FJJ27"/>
    <mergeCell ref="FJK27:FJN27"/>
    <mergeCell ref="FJO27:FJR27"/>
    <mergeCell ref="FJS27:FJV27"/>
    <mergeCell ref="FJW27:FJZ27"/>
    <mergeCell ref="FKA27:FKD27"/>
    <mergeCell ref="FII27:FIL27"/>
    <mergeCell ref="FIM27:FIP27"/>
    <mergeCell ref="FIQ27:FIT27"/>
    <mergeCell ref="FIU27:FIX27"/>
    <mergeCell ref="FIY27:FJB27"/>
    <mergeCell ref="FJC27:FJF27"/>
    <mergeCell ref="FHK27:FHN27"/>
    <mergeCell ref="FHO27:FHR27"/>
    <mergeCell ref="FHS27:FHV27"/>
    <mergeCell ref="FHW27:FHZ27"/>
    <mergeCell ref="FIA27:FID27"/>
    <mergeCell ref="FIE27:FIH27"/>
    <mergeCell ref="FGM27:FGP27"/>
    <mergeCell ref="FGQ27:FGT27"/>
    <mergeCell ref="FGU27:FGX27"/>
    <mergeCell ref="FGY27:FHB27"/>
    <mergeCell ref="FHC27:FHF27"/>
    <mergeCell ref="FHG27:FHJ27"/>
    <mergeCell ref="FFO27:FFR27"/>
    <mergeCell ref="FFS27:FFV27"/>
    <mergeCell ref="FFW27:FFZ27"/>
    <mergeCell ref="FGA27:FGD27"/>
    <mergeCell ref="FGE27:FGH27"/>
    <mergeCell ref="FGI27:FGL27"/>
    <mergeCell ref="FEQ27:FET27"/>
    <mergeCell ref="FEU27:FEX27"/>
    <mergeCell ref="FEY27:FFB27"/>
    <mergeCell ref="FFC27:FFF27"/>
    <mergeCell ref="FFG27:FFJ27"/>
    <mergeCell ref="FFK27:FFN27"/>
    <mergeCell ref="FDS27:FDV27"/>
    <mergeCell ref="FDW27:FDZ27"/>
    <mergeCell ref="FEA27:FED27"/>
    <mergeCell ref="FEE27:FEH27"/>
    <mergeCell ref="FEI27:FEL27"/>
    <mergeCell ref="FEM27:FEP27"/>
    <mergeCell ref="FCU27:FCX27"/>
    <mergeCell ref="FCY27:FDB27"/>
    <mergeCell ref="FDC27:FDF27"/>
    <mergeCell ref="FDG27:FDJ27"/>
    <mergeCell ref="FDK27:FDN27"/>
    <mergeCell ref="FDO27:FDR27"/>
    <mergeCell ref="FBW27:FBZ27"/>
    <mergeCell ref="FCA27:FCD27"/>
    <mergeCell ref="FCE27:FCH27"/>
    <mergeCell ref="FCI27:FCL27"/>
    <mergeCell ref="FCM27:FCP27"/>
    <mergeCell ref="FCQ27:FCT27"/>
    <mergeCell ref="FAY27:FBB27"/>
    <mergeCell ref="FBC27:FBF27"/>
    <mergeCell ref="FBG27:FBJ27"/>
    <mergeCell ref="FBK27:FBN27"/>
    <mergeCell ref="FBO27:FBR27"/>
    <mergeCell ref="FBS27:FBV27"/>
    <mergeCell ref="FAA27:FAD27"/>
    <mergeCell ref="FAE27:FAH27"/>
    <mergeCell ref="FAI27:FAL27"/>
    <mergeCell ref="FAM27:FAP27"/>
    <mergeCell ref="FAQ27:FAT27"/>
    <mergeCell ref="FAU27:FAX27"/>
    <mergeCell ref="EZC27:EZF27"/>
    <mergeCell ref="EZG27:EZJ27"/>
    <mergeCell ref="EZK27:EZN27"/>
    <mergeCell ref="EZO27:EZR27"/>
    <mergeCell ref="EZS27:EZV27"/>
    <mergeCell ref="EZW27:EZZ27"/>
    <mergeCell ref="EYE27:EYH27"/>
    <mergeCell ref="EYI27:EYL27"/>
    <mergeCell ref="EYM27:EYP27"/>
    <mergeCell ref="EYQ27:EYT27"/>
    <mergeCell ref="EYU27:EYX27"/>
    <mergeCell ref="EYY27:EZB27"/>
    <mergeCell ref="EXG27:EXJ27"/>
    <mergeCell ref="EXK27:EXN27"/>
    <mergeCell ref="EXO27:EXR27"/>
    <mergeCell ref="EXS27:EXV27"/>
    <mergeCell ref="EXW27:EXZ27"/>
    <mergeCell ref="EYA27:EYD27"/>
    <mergeCell ref="EWI27:EWL27"/>
    <mergeCell ref="EWM27:EWP27"/>
    <mergeCell ref="EWQ27:EWT27"/>
    <mergeCell ref="EWU27:EWX27"/>
    <mergeCell ref="EWY27:EXB27"/>
    <mergeCell ref="EXC27:EXF27"/>
    <mergeCell ref="EVK27:EVN27"/>
    <mergeCell ref="EVO27:EVR27"/>
    <mergeCell ref="EVS27:EVV27"/>
    <mergeCell ref="EVW27:EVZ27"/>
    <mergeCell ref="EWA27:EWD27"/>
    <mergeCell ref="EWE27:EWH27"/>
    <mergeCell ref="EUM27:EUP27"/>
    <mergeCell ref="EUQ27:EUT27"/>
    <mergeCell ref="EUU27:EUX27"/>
    <mergeCell ref="EUY27:EVB27"/>
    <mergeCell ref="EVC27:EVF27"/>
    <mergeCell ref="EVG27:EVJ27"/>
    <mergeCell ref="ETO27:ETR27"/>
    <mergeCell ref="ETS27:ETV27"/>
    <mergeCell ref="ETW27:ETZ27"/>
    <mergeCell ref="EUA27:EUD27"/>
    <mergeCell ref="EUE27:EUH27"/>
    <mergeCell ref="EUI27:EUL27"/>
    <mergeCell ref="ESQ27:EST27"/>
    <mergeCell ref="ESU27:ESX27"/>
    <mergeCell ref="ESY27:ETB27"/>
    <mergeCell ref="ETC27:ETF27"/>
    <mergeCell ref="ETG27:ETJ27"/>
    <mergeCell ref="ETK27:ETN27"/>
    <mergeCell ref="ERS27:ERV27"/>
    <mergeCell ref="ERW27:ERZ27"/>
    <mergeCell ref="ESA27:ESD27"/>
    <mergeCell ref="ESE27:ESH27"/>
    <mergeCell ref="ESI27:ESL27"/>
    <mergeCell ref="ESM27:ESP27"/>
    <mergeCell ref="EQU27:EQX27"/>
    <mergeCell ref="EQY27:ERB27"/>
    <mergeCell ref="ERC27:ERF27"/>
    <mergeCell ref="ERG27:ERJ27"/>
    <mergeCell ref="ERK27:ERN27"/>
    <mergeCell ref="ERO27:ERR27"/>
    <mergeCell ref="EPW27:EPZ27"/>
    <mergeCell ref="EQA27:EQD27"/>
    <mergeCell ref="EQE27:EQH27"/>
    <mergeCell ref="EQI27:EQL27"/>
    <mergeCell ref="EQM27:EQP27"/>
    <mergeCell ref="EQQ27:EQT27"/>
    <mergeCell ref="EOY27:EPB27"/>
    <mergeCell ref="EPC27:EPF27"/>
    <mergeCell ref="EPG27:EPJ27"/>
    <mergeCell ref="EPK27:EPN27"/>
    <mergeCell ref="EPO27:EPR27"/>
    <mergeCell ref="EPS27:EPV27"/>
    <mergeCell ref="EOA27:EOD27"/>
    <mergeCell ref="EOE27:EOH27"/>
    <mergeCell ref="EOI27:EOL27"/>
    <mergeCell ref="EOM27:EOP27"/>
    <mergeCell ref="EOQ27:EOT27"/>
    <mergeCell ref="EOU27:EOX27"/>
    <mergeCell ref="ENC27:ENF27"/>
    <mergeCell ref="ENG27:ENJ27"/>
    <mergeCell ref="ENK27:ENN27"/>
    <mergeCell ref="ENO27:ENR27"/>
    <mergeCell ref="ENS27:ENV27"/>
    <mergeCell ref="ENW27:ENZ27"/>
    <mergeCell ref="EME27:EMH27"/>
    <mergeCell ref="EMI27:EML27"/>
    <mergeCell ref="EMM27:EMP27"/>
    <mergeCell ref="EMQ27:EMT27"/>
    <mergeCell ref="EMU27:EMX27"/>
    <mergeCell ref="EMY27:ENB27"/>
    <mergeCell ref="ELG27:ELJ27"/>
    <mergeCell ref="ELK27:ELN27"/>
    <mergeCell ref="ELO27:ELR27"/>
    <mergeCell ref="ELS27:ELV27"/>
    <mergeCell ref="ELW27:ELZ27"/>
    <mergeCell ref="EMA27:EMD27"/>
    <mergeCell ref="EKI27:EKL27"/>
    <mergeCell ref="EKM27:EKP27"/>
    <mergeCell ref="EKQ27:EKT27"/>
    <mergeCell ref="EKU27:EKX27"/>
    <mergeCell ref="EKY27:ELB27"/>
    <mergeCell ref="ELC27:ELF27"/>
    <mergeCell ref="EJK27:EJN27"/>
    <mergeCell ref="EJO27:EJR27"/>
    <mergeCell ref="EJS27:EJV27"/>
    <mergeCell ref="EJW27:EJZ27"/>
    <mergeCell ref="EKA27:EKD27"/>
    <mergeCell ref="EKE27:EKH27"/>
    <mergeCell ref="EIM27:EIP27"/>
    <mergeCell ref="EIQ27:EIT27"/>
    <mergeCell ref="EIU27:EIX27"/>
    <mergeCell ref="EIY27:EJB27"/>
    <mergeCell ref="EJC27:EJF27"/>
    <mergeCell ref="EJG27:EJJ27"/>
    <mergeCell ref="EHO27:EHR27"/>
    <mergeCell ref="EHS27:EHV27"/>
    <mergeCell ref="EHW27:EHZ27"/>
    <mergeCell ref="EIA27:EID27"/>
    <mergeCell ref="EIE27:EIH27"/>
    <mergeCell ref="EII27:EIL27"/>
    <mergeCell ref="EGQ27:EGT27"/>
    <mergeCell ref="EGU27:EGX27"/>
    <mergeCell ref="EGY27:EHB27"/>
    <mergeCell ref="EHC27:EHF27"/>
    <mergeCell ref="EHG27:EHJ27"/>
    <mergeCell ref="EHK27:EHN27"/>
    <mergeCell ref="EFS27:EFV27"/>
    <mergeCell ref="EFW27:EFZ27"/>
    <mergeCell ref="EGA27:EGD27"/>
    <mergeCell ref="EGE27:EGH27"/>
    <mergeCell ref="EGI27:EGL27"/>
    <mergeCell ref="EGM27:EGP27"/>
    <mergeCell ref="EEU27:EEX27"/>
    <mergeCell ref="EEY27:EFB27"/>
    <mergeCell ref="EFC27:EFF27"/>
    <mergeCell ref="EFG27:EFJ27"/>
    <mergeCell ref="EFK27:EFN27"/>
    <mergeCell ref="EFO27:EFR27"/>
    <mergeCell ref="EDW27:EDZ27"/>
    <mergeCell ref="EEA27:EED27"/>
    <mergeCell ref="EEE27:EEH27"/>
    <mergeCell ref="EEI27:EEL27"/>
    <mergeCell ref="EEM27:EEP27"/>
    <mergeCell ref="EEQ27:EET27"/>
    <mergeCell ref="ECY27:EDB27"/>
    <mergeCell ref="EDC27:EDF27"/>
    <mergeCell ref="EDG27:EDJ27"/>
    <mergeCell ref="EDK27:EDN27"/>
    <mergeCell ref="EDO27:EDR27"/>
    <mergeCell ref="EDS27:EDV27"/>
    <mergeCell ref="ECA27:ECD27"/>
    <mergeCell ref="ECE27:ECH27"/>
    <mergeCell ref="ECI27:ECL27"/>
    <mergeCell ref="ECM27:ECP27"/>
    <mergeCell ref="ECQ27:ECT27"/>
    <mergeCell ref="ECU27:ECX27"/>
    <mergeCell ref="EBC27:EBF27"/>
    <mergeCell ref="EBG27:EBJ27"/>
    <mergeCell ref="EBK27:EBN27"/>
    <mergeCell ref="EBO27:EBR27"/>
    <mergeCell ref="EBS27:EBV27"/>
    <mergeCell ref="EBW27:EBZ27"/>
    <mergeCell ref="EAE27:EAH27"/>
    <mergeCell ref="EAI27:EAL27"/>
    <mergeCell ref="EAM27:EAP27"/>
    <mergeCell ref="EAQ27:EAT27"/>
    <mergeCell ref="EAU27:EAX27"/>
    <mergeCell ref="EAY27:EBB27"/>
    <mergeCell ref="DZG27:DZJ27"/>
    <mergeCell ref="DZK27:DZN27"/>
    <mergeCell ref="DZO27:DZR27"/>
    <mergeCell ref="DZS27:DZV27"/>
    <mergeCell ref="DZW27:DZZ27"/>
    <mergeCell ref="EAA27:EAD27"/>
    <mergeCell ref="DYI27:DYL27"/>
    <mergeCell ref="DYM27:DYP27"/>
    <mergeCell ref="DYQ27:DYT27"/>
    <mergeCell ref="DYU27:DYX27"/>
    <mergeCell ref="DYY27:DZB27"/>
    <mergeCell ref="DZC27:DZF27"/>
    <mergeCell ref="DXK27:DXN27"/>
    <mergeCell ref="DXO27:DXR27"/>
    <mergeCell ref="DXS27:DXV27"/>
    <mergeCell ref="DXW27:DXZ27"/>
    <mergeCell ref="DYA27:DYD27"/>
    <mergeCell ref="DYE27:DYH27"/>
    <mergeCell ref="DWM27:DWP27"/>
    <mergeCell ref="DWQ27:DWT27"/>
    <mergeCell ref="DWU27:DWX27"/>
    <mergeCell ref="DWY27:DXB27"/>
    <mergeCell ref="DXC27:DXF27"/>
    <mergeCell ref="DXG27:DXJ27"/>
    <mergeCell ref="DVO27:DVR27"/>
    <mergeCell ref="DVS27:DVV27"/>
    <mergeCell ref="DVW27:DVZ27"/>
    <mergeCell ref="DWA27:DWD27"/>
    <mergeCell ref="DWE27:DWH27"/>
    <mergeCell ref="DWI27:DWL27"/>
    <mergeCell ref="DUQ27:DUT27"/>
    <mergeCell ref="DUU27:DUX27"/>
    <mergeCell ref="DUY27:DVB27"/>
    <mergeCell ref="DVC27:DVF27"/>
    <mergeCell ref="DVG27:DVJ27"/>
    <mergeCell ref="DVK27:DVN27"/>
    <mergeCell ref="DTS27:DTV27"/>
    <mergeCell ref="DTW27:DTZ27"/>
    <mergeCell ref="DUA27:DUD27"/>
    <mergeCell ref="DUE27:DUH27"/>
    <mergeCell ref="DUI27:DUL27"/>
    <mergeCell ref="DUM27:DUP27"/>
    <mergeCell ref="DSU27:DSX27"/>
    <mergeCell ref="DSY27:DTB27"/>
    <mergeCell ref="DTC27:DTF27"/>
    <mergeCell ref="DTG27:DTJ27"/>
    <mergeCell ref="DTK27:DTN27"/>
    <mergeCell ref="DTO27:DTR27"/>
    <mergeCell ref="DRW27:DRZ27"/>
    <mergeCell ref="DSA27:DSD27"/>
    <mergeCell ref="DSE27:DSH27"/>
    <mergeCell ref="DSI27:DSL27"/>
    <mergeCell ref="DSM27:DSP27"/>
    <mergeCell ref="DSQ27:DST27"/>
    <mergeCell ref="DQY27:DRB27"/>
    <mergeCell ref="DRC27:DRF27"/>
    <mergeCell ref="DRG27:DRJ27"/>
    <mergeCell ref="DRK27:DRN27"/>
    <mergeCell ref="DRO27:DRR27"/>
    <mergeCell ref="DRS27:DRV27"/>
    <mergeCell ref="DQA27:DQD27"/>
    <mergeCell ref="DQE27:DQH27"/>
    <mergeCell ref="DQI27:DQL27"/>
    <mergeCell ref="DQM27:DQP27"/>
    <mergeCell ref="DQQ27:DQT27"/>
    <mergeCell ref="DQU27:DQX27"/>
    <mergeCell ref="DPC27:DPF27"/>
    <mergeCell ref="DPG27:DPJ27"/>
    <mergeCell ref="DPK27:DPN27"/>
    <mergeCell ref="DPO27:DPR27"/>
    <mergeCell ref="DPS27:DPV27"/>
    <mergeCell ref="DPW27:DPZ27"/>
    <mergeCell ref="DOE27:DOH27"/>
    <mergeCell ref="DOI27:DOL27"/>
    <mergeCell ref="DOM27:DOP27"/>
    <mergeCell ref="DOQ27:DOT27"/>
    <mergeCell ref="DOU27:DOX27"/>
    <mergeCell ref="DOY27:DPB27"/>
    <mergeCell ref="DNG27:DNJ27"/>
    <mergeCell ref="DNK27:DNN27"/>
    <mergeCell ref="DNO27:DNR27"/>
    <mergeCell ref="DNS27:DNV27"/>
    <mergeCell ref="DNW27:DNZ27"/>
    <mergeCell ref="DOA27:DOD27"/>
    <mergeCell ref="DMI27:DML27"/>
    <mergeCell ref="DMM27:DMP27"/>
    <mergeCell ref="DMQ27:DMT27"/>
    <mergeCell ref="DMU27:DMX27"/>
    <mergeCell ref="DMY27:DNB27"/>
    <mergeCell ref="DNC27:DNF27"/>
    <mergeCell ref="DLK27:DLN27"/>
    <mergeCell ref="DLO27:DLR27"/>
    <mergeCell ref="DLS27:DLV27"/>
    <mergeCell ref="DLW27:DLZ27"/>
    <mergeCell ref="DMA27:DMD27"/>
    <mergeCell ref="DME27:DMH27"/>
    <mergeCell ref="DKM27:DKP27"/>
    <mergeCell ref="DKQ27:DKT27"/>
    <mergeCell ref="DKU27:DKX27"/>
    <mergeCell ref="DKY27:DLB27"/>
    <mergeCell ref="DLC27:DLF27"/>
    <mergeCell ref="DLG27:DLJ27"/>
    <mergeCell ref="DJO27:DJR27"/>
    <mergeCell ref="DJS27:DJV27"/>
    <mergeCell ref="DJW27:DJZ27"/>
    <mergeCell ref="DKA27:DKD27"/>
    <mergeCell ref="DKE27:DKH27"/>
    <mergeCell ref="DKI27:DKL27"/>
    <mergeCell ref="DIQ27:DIT27"/>
    <mergeCell ref="DIU27:DIX27"/>
    <mergeCell ref="DIY27:DJB27"/>
    <mergeCell ref="DJC27:DJF27"/>
    <mergeCell ref="DJG27:DJJ27"/>
    <mergeCell ref="DJK27:DJN27"/>
    <mergeCell ref="DHS27:DHV27"/>
    <mergeCell ref="DHW27:DHZ27"/>
    <mergeCell ref="DIA27:DID27"/>
    <mergeCell ref="DIE27:DIH27"/>
    <mergeCell ref="DII27:DIL27"/>
    <mergeCell ref="DIM27:DIP27"/>
    <mergeCell ref="DGU27:DGX27"/>
    <mergeCell ref="DGY27:DHB27"/>
    <mergeCell ref="DHC27:DHF27"/>
    <mergeCell ref="DHG27:DHJ27"/>
    <mergeCell ref="DHK27:DHN27"/>
    <mergeCell ref="DHO27:DHR27"/>
    <mergeCell ref="DFW27:DFZ27"/>
    <mergeCell ref="DGA27:DGD27"/>
    <mergeCell ref="DGE27:DGH27"/>
    <mergeCell ref="DGI27:DGL27"/>
    <mergeCell ref="DGM27:DGP27"/>
    <mergeCell ref="DGQ27:DGT27"/>
    <mergeCell ref="DEY27:DFB27"/>
    <mergeCell ref="DFC27:DFF27"/>
    <mergeCell ref="DFG27:DFJ27"/>
    <mergeCell ref="DFK27:DFN27"/>
    <mergeCell ref="DFO27:DFR27"/>
    <mergeCell ref="DFS27:DFV27"/>
    <mergeCell ref="DEA27:DED27"/>
    <mergeCell ref="DEE27:DEH27"/>
    <mergeCell ref="DEI27:DEL27"/>
    <mergeCell ref="DEM27:DEP27"/>
    <mergeCell ref="DEQ27:DET27"/>
    <mergeCell ref="DEU27:DEX27"/>
    <mergeCell ref="DDC27:DDF27"/>
    <mergeCell ref="DDG27:DDJ27"/>
    <mergeCell ref="DDK27:DDN27"/>
    <mergeCell ref="DDO27:DDR27"/>
    <mergeCell ref="DDS27:DDV27"/>
    <mergeCell ref="DDW27:DDZ27"/>
    <mergeCell ref="DCE27:DCH27"/>
    <mergeCell ref="DCI27:DCL27"/>
    <mergeCell ref="DCM27:DCP27"/>
    <mergeCell ref="DCQ27:DCT27"/>
    <mergeCell ref="DCU27:DCX27"/>
    <mergeCell ref="DCY27:DDB27"/>
    <mergeCell ref="DBG27:DBJ27"/>
    <mergeCell ref="DBK27:DBN27"/>
    <mergeCell ref="DBO27:DBR27"/>
    <mergeCell ref="DBS27:DBV27"/>
    <mergeCell ref="DBW27:DBZ27"/>
    <mergeCell ref="DCA27:DCD27"/>
    <mergeCell ref="DAI27:DAL27"/>
    <mergeCell ref="DAM27:DAP27"/>
    <mergeCell ref="DAQ27:DAT27"/>
    <mergeCell ref="DAU27:DAX27"/>
    <mergeCell ref="DAY27:DBB27"/>
    <mergeCell ref="DBC27:DBF27"/>
    <mergeCell ref="CZK27:CZN27"/>
    <mergeCell ref="CZO27:CZR27"/>
    <mergeCell ref="CZS27:CZV27"/>
    <mergeCell ref="CZW27:CZZ27"/>
    <mergeCell ref="DAA27:DAD27"/>
    <mergeCell ref="DAE27:DAH27"/>
    <mergeCell ref="CYM27:CYP27"/>
    <mergeCell ref="CYQ27:CYT27"/>
    <mergeCell ref="CYU27:CYX27"/>
    <mergeCell ref="CYY27:CZB27"/>
    <mergeCell ref="CZC27:CZF27"/>
    <mergeCell ref="CZG27:CZJ27"/>
    <mergeCell ref="CXO27:CXR27"/>
    <mergeCell ref="CXS27:CXV27"/>
    <mergeCell ref="CXW27:CXZ27"/>
    <mergeCell ref="CYA27:CYD27"/>
    <mergeCell ref="CYE27:CYH27"/>
    <mergeCell ref="CYI27:CYL27"/>
    <mergeCell ref="CWQ27:CWT27"/>
    <mergeCell ref="CWU27:CWX27"/>
    <mergeCell ref="CWY27:CXB27"/>
    <mergeCell ref="CXC27:CXF27"/>
    <mergeCell ref="CXG27:CXJ27"/>
    <mergeCell ref="CXK27:CXN27"/>
    <mergeCell ref="CVS27:CVV27"/>
    <mergeCell ref="CVW27:CVZ27"/>
    <mergeCell ref="CWA27:CWD27"/>
    <mergeCell ref="CWE27:CWH27"/>
    <mergeCell ref="CWI27:CWL27"/>
    <mergeCell ref="CWM27:CWP27"/>
    <mergeCell ref="CUU27:CUX27"/>
    <mergeCell ref="CUY27:CVB27"/>
    <mergeCell ref="CVC27:CVF27"/>
    <mergeCell ref="CVG27:CVJ27"/>
    <mergeCell ref="CVK27:CVN27"/>
    <mergeCell ref="CVO27:CVR27"/>
    <mergeCell ref="CTW27:CTZ27"/>
    <mergeCell ref="CUA27:CUD27"/>
    <mergeCell ref="CUE27:CUH27"/>
    <mergeCell ref="CUI27:CUL27"/>
    <mergeCell ref="CUM27:CUP27"/>
    <mergeCell ref="CUQ27:CUT27"/>
    <mergeCell ref="CSY27:CTB27"/>
    <mergeCell ref="CTC27:CTF27"/>
    <mergeCell ref="CTG27:CTJ27"/>
    <mergeCell ref="CTK27:CTN27"/>
    <mergeCell ref="CTO27:CTR27"/>
    <mergeCell ref="CTS27:CTV27"/>
    <mergeCell ref="CSA27:CSD27"/>
    <mergeCell ref="CSE27:CSH27"/>
    <mergeCell ref="CSI27:CSL27"/>
    <mergeCell ref="CSM27:CSP27"/>
    <mergeCell ref="CSQ27:CST27"/>
    <mergeCell ref="CSU27:CSX27"/>
    <mergeCell ref="CRC27:CRF27"/>
    <mergeCell ref="CRG27:CRJ27"/>
    <mergeCell ref="CRK27:CRN27"/>
    <mergeCell ref="CRO27:CRR27"/>
    <mergeCell ref="CRS27:CRV27"/>
    <mergeCell ref="CRW27:CRZ27"/>
    <mergeCell ref="CQE27:CQH27"/>
    <mergeCell ref="CQI27:CQL27"/>
    <mergeCell ref="CQM27:CQP27"/>
    <mergeCell ref="CQQ27:CQT27"/>
    <mergeCell ref="CQU27:CQX27"/>
    <mergeCell ref="CQY27:CRB27"/>
    <mergeCell ref="CPG27:CPJ27"/>
    <mergeCell ref="CPK27:CPN27"/>
    <mergeCell ref="CPO27:CPR27"/>
    <mergeCell ref="CPS27:CPV27"/>
    <mergeCell ref="CPW27:CPZ27"/>
    <mergeCell ref="CQA27:CQD27"/>
    <mergeCell ref="COI27:COL27"/>
    <mergeCell ref="COM27:COP27"/>
    <mergeCell ref="COQ27:COT27"/>
    <mergeCell ref="COU27:COX27"/>
    <mergeCell ref="COY27:CPB27"/>
    <mergeCell ref="CPC27:CPF27"/>
    <mergeCell ref="CNK27:CNN27"/>
    <mergeCell ref="CNO27:CNR27"/>
    <mergeCell ref="CNS27:CNV27"/>
    <mergeCell ref="CNW27:CNZ27"/>
    <mergeCell ref="COA27:COD27"/>
    <mergeCell ref="COE27:COH27"/>
    <mergeCell ref="CMM27:CMP27"/>
    <mergeCell ref="CMQ27:CMT27"/>
    <mergeCell ref="CMU27:CMX27"/>
    <mergeCell ref="CMY27:CNB27"/>
    <mergeCell ref="CNC27:CNF27"/>
    <mergeCell ref="CNG27:CNJ27"/>
    <mergeCell ref="CLO27:CLR27"/>
    <mergeCell ref="CLS27:CLV27"/>
    <mergeCell ref="CLW27:CLZ27"/>
    <mergeCell ref="CMA27:CMD27"/>
    <mergeCell ref="CME27:CMH27"/>
    <mergeCell ref="CMI27:CML27"/>
    <mergeCell ref="CKQ27:CKT27"/>
    <mergeCell ref="CKU27:CKX27"/>
    <mergeCell ref="CKY27:CLB27"/>
    <mergeCell ref="CLC27:CLF27"/>
    <mergeCell ref="CLG27:CLJ27"/>
    <mergeCell ref="CLK27:CLN27"/>
    <mergeCell ref="CJS27:CJV27"/>
    <mergeCell ref="CJW27:CJZ27"/>
    <mergeCell ref="CKA27:CKD27"/>
    <mergeCell ref="CKE27:CKH27"/>
    <mergeCell ref="CKI27:CKL27"/>
    <mergeCell ref="CKM27:CKP27"/>
    <mergeCell ref="CIU27:CIX27"/>
    <mergeCell ref="CIY27:CJB27"/>
    <mergeCell ref="CJC27:CJF27"/>
    <mergeCell ref="CJG27:CJJ27"/>
    <mergeCell ref="CJK27:CJN27"/>
    <mergeCell ref="CJO27:CJR27"/>
    <mergeCell ref="CHW27:CHZ27"/>
    <mergeCell ref="CIA27:CID27"/>
    <mergeCell ref="CIE27:CIH27"/>
    <mergeCell ref="CII27:CIL27"/>
    <mergeCell ref="CIM27:CIP27"/>
    <mergeCell ref="CIQ27:CIT27"/>
    <mergeCell ref="CGY27:CHB27"/>
    <mergeCell ref="CHC27:CHF27"/>
    <mergeCell ref="CHG27:CHJ27"/>
    <mergeCell ref="CHK27:CHN27"/>
    <mergeCell ref="CHO27:CHR27"/>
    <mergeCell ref="CHS27:CHV27"/>
    <mergeCell ref="CGA27:CGD27"/>
    <mergeCell ref="CGE27:CGH27"/>
    <mergeCell ref="CGI27:CGL27"/>
    <mergeCell ref="CGM27:CGP27"/>
    <mergeCell ref="CGQ27:CGT27"/>
    <mergeCell ref="CGU27:CGX27"/>
    <mergeCell ref="CFC27:CFF27"/>
    <mergeCell ref="CFG27:CFJ27"/>
    <mergeCell ref="CFK27:CFN27"/>
    <mergeCell ref="CFO27:CFR27"/>
    <mergeCell ref="CFS27:CFV27"/>
    <mergeCell ref="CFW27:CFZ27"/>
    <mergeCell ref="CEE27:CEH27"/>
    <mergeCell ref="CEI27:CEL27"/>
    <mergeCell ref="CEM27:CEP27"/>
    <mergeCell ref="CEQ27:CET27"/>
    <mergeCell ref="CEU27:CEX27"/>
    <mergeCell ref="CEY27:CFB27"/>
    <mergeCell ref="CDG27:CDJ27"/>
    <mergeCell ref="CDK27:CDN27"/>
    <mergeCell ref="CDO27:CDR27"/>
    <mergeCell ref="CDS27:CDV27"/>
    <mergeCell ref="CDW27:CDZ27"/>
    <mergeCell ref="CEA27:CED27"/>
    <mergeCell ref="CCI27:CCL27"/>
    <mergeCell ref="CCM27:CCP27"/>
    <mergeCell ref="CCQ27:CCT27"/>
    <mergeCell ref="CCU27:CCX27"/>
    <mergeCell ref="CCY27:CDB27"/>
    <mergeCell ref="CDC27:CDF27"/>
    <mergeCell ref="CBK27:CBN27"/>
    <mergeCell ref="CBO27:CBR27"/>
    <mergeCell ref="CBS27:CBV27"/>
    <mergeCell ref="CBW27:CBZ27"/>
    <mergeCell ref="CCA27:CCD27"/>
    <mergeCell ref="CCE27:CCH27"/>
    <mergeCell ref="CAM27:CAP27"/>
    <mergeCell ref="CAQ27:CAT27"/>
    <mergeCell ref="CAU27:CAX27"/>
    <mergeCell ref="CAY27:CBB27"/>
    <mergeCell ref="CBC27:CBF27"/>
    <mergeCell ref="CBG27:CBJ27"/>
    <mergeCell ref="BZO27:BZR27"/>
    <mergeCell ref="BZS27:BZV27"/>
    <mergeCell ref="BZW27:BZZ27"/>
    <mergeCell ref="CAA27:CAD27"/>
    <mergeCell ref="CAE27:CAH27"/>
    <mergeCell ref="CAI27:CAL27"/>
    <mergeCell ref="BYQ27:BYT27"/>
    <mergeCell ref="BYU27:BYX27"/>
    <mergeCell ref="BYY27:BZB27"/>
    <mergeCell ref="BZC27:BZF27"/>
    <mergeCell ref="BZG27:BZJ27"/>
    <mergeCell ref="BZK27:BZN27"/>
    <mergeCell ref="BXS27:BXV27"/>
    <mergeCell ref="BXW27:BXZ27"/>
    <mergeCell ref="BYA27:BYD27"/>
    <mergeCell ref="BYE27:BYH27"/>
    <mergeCell ref="BYI27:BYL27"/>
    <mergeCell ref="BYM27:BYP27"/>
    <mergeCell ref="BWU27:BWX27"/>
    <mergeCell ref="BWY27:BXB27"/>
    <mergeCell ref="BXC27:BXF27"/>
    <mergeCell ref="BXG27:BXJ27"/>
    <mergeCell ref="BXK27:BXN27"/>
    <mergeCell ref="BXO27:BXR27"/>
    <mergeCell ref="BVW27:BVZ27"/>
    <mergeCell ref="BWA27:BWD27"/>
    <mergeCell ref="BWE27:BWH27"/>
    <mergeCell ref="BWI27:BWL27"/>
    <mergeCell ref="BWM27:BWP27"/>
    <mergeCell ref="BWQ27:BWT27"/>
    <mergeCell ref="BUY27:BVB27"/>
    <mergeCell ref="BVC27:BVF27"/>
    <mergeCell ref="BVG27:BVJ27"/>
    <mergeCell ref="BVK27:BVN27"/>
    <mergeCell ref="BVO27:BVR27"/>
    <mergeCell ref="BVS27:BVV27"/>
    <mergeCell ref="BUA27:BUD27"/>
    <mergeCell ref="BUE27:BUH27"/>
    <mergeCell ref="BUI27:BUL27"/>
    <mergeCell ref="BUM27:BUP27"/>
    <mergeCell ref="BUQ27:BUT27"/>
    <mergeCell ref="BUU27:BUX27"/>
    <mergeCell ref="BTC27:BTF27"/>
    <mergeCell ref="BTG27:BTJ27"/>
    <mergeCell ref="BTK27:BTN27"/>
    <mergeCell ref="BTO27:BTR27"/>
    <mergeCell ref="BTS27:BTV27"/>
    <mergeCell ref="BTW27:BTZ27"/>
    <mergeCell ref="BSE27:BSH27"/>
    <mergeCell ref="BSI27:BSL27"/>
    <mergeCell ref="BSM27:BSP27"/>
    <mergeCell ref="BSQ27:BST27"/>
    <mergeCell ref="BSU27:BSX27"/>
    <mergeCell ref="BSY27:BTB27"/>
    <mergeCell ref="BRG27:BRJ27"/>
    <mergeCell ref="BRK27:BRN27"/>
    <mergeCell ref="BRO27:BRR27"/>
    <mergeCell ref="BRS27:BRV27"/>
    <mergeCell ref="BRW27:BRZ27"/>
    <mergeCell ref="BSA27:BSD27"/>
    <mergeCell ref="BQI27:BQL27"/>
    <mergeCell ref="BQM27:BQP27"/>
    <mergeCell ref="BQQ27:BQT27"/>
    <mergeCell ref="BQU27:BQX27"/>
    <mergeCell ref="BQY27:BRB27"/>
    <mergeCell ref="BRC27:BRF27"/>
    <mergeCell ref="BPK27:BPN27"/>
    <mergeCell ref="BPO27:BPR27"/>
    <mergeCell ref="BPS27:BPV27"/>
    <mergeCell ref="BPW27:BPZ27"/>
    <mergeCell ref="BQA27:BQD27"/>
    <mergeCell ref="BQE27:BQH27"/>
    <mergeCell ref="BOM27:BOP27"/>
    <mergeCell ref="BOQ27:BOT27"/>
    <mergeCell ref="BOU27:BOX27"/>
    <mergeCell ref="BOY27:BPB27"/>
    <mergeCell ref="BPC27:BPF27"/>
    <mergeCell ref="BPG27:BPJ27"/>
    <mergeCell ref="BNO27:BNR27"/>
    <mergeCell ref="BNS27:BNV27"/>
    <mergeCell ref="BNW27:BNZ27"/>
    <mergeCell ref="BOA27:BOD27"/>
    <mergeCell ref="BOE27:BOH27"/>
    <mergeCell ref="BOI27:BOL27"/>
    <mergeCell ref="BMQ27:BMT27"/>
    <mergeCell ref="BMU27:BMX27"/>
    <mergeCell ref="BMY27:BNB27"/>
    <mergeCell ref="BNC27:BNF27"/>
    <mergeCell ref="BNG27:BNJ27"/>
    <mergeCell ref="BNK27:BNN27"/>
    <mergeCell ref="BLS27:BLV27"/>
    <mergeCell ref="BLW27:BLZ27"/>
    <mergeCell ref="BMA27:BMD27"/>
    <mergeCell ref="BME27:BMH27"/>
    <mergeCell ref="BMI27:BML27"/>
    <mergeCell ref="BMM27:BMP27"/>
    <mergeCell ref="BKU27:BKX27"/>
    <mergeCell ref="BKY27:BLB27"/>
    <mergeCell ref="BLC27:BLF27"/>
    <mergeCell ref="BLG27:BLJ27"/>
    <mergeCell ref="BLK27:BLN27"/>
    <mergeCell ref="BLO27:BLR27"/>
    <mergeCell ref="BJW27:BJZ27"/>
    <mergeCell ref="BKA27:BKD27"/>
    <mergeCell ref="BKE27:BKH27"/>
    <mergeCell ref="BKI27:BKL27"/>
    <mergeCell ref="BKM27:BKP27"/>
    <mergeCell ref="BKQ27:BKT27"/>
    <mergeCell ref="BIY27:BJB27"/>
    <mergeCell ref="BJC27:BJF27"/>
    <mergeCell ref="BJG27:BJJ27"/>
    <mergeCell ref="BJK27:BJN27"/>
    <mergeCell ref="BJO27:BJR27"/>
    <mergeCell ref="BJS27:BJV27"/>
    <mergeCell ref="BIA27:BID27"/>
    <mergeCell ref="BIE27:BIH27"/>
    <mergeCell ref="BII27:BIL27"/>
    <mergeCell ref="BIM27:BIP27"/>
    <mergeCell ref="BIQ27:BIT27"/>
    <mergeCell ref="BIU27:BIX27"/>
    <mergeCell ref="BHC27:BHF27"/>
    <mergeCell ref="BHG27:BHJ27"/>
    <mergeCell ref="BHK27:BHN27"/>
    <mergeCell ref="BHO27:BHR27"/>
    <mergeCell ref="BHS27:BHV27"/>
    <mergeCell ref="BHW27:BHZ27"/>
    <mergeCell ref="BGE27:BGH27"/>
    <mergeCell ref="BGI27:BGL27"/>
    <mergeCell ref="BGM27:BGP27"/>
    <mergeCell ref="BGQ27:BGT27"/>
    <mergeCell ref="BGU27:BGX27"/>
    <mergeCell ref="BGY27:BHB27"/>
    <mergeCell ref="BFG27:BFJ27"/>
    <mergeCell ref="BFK27:BFN27"/>
    <mergeCell ref="BFO27:BFR27"/>
    <mergeCell ref="BFS27:BFV27"/>
    <mergeCell ref="BFW27:BFZ27"/>
    <mergeCell ref="BGA27:BGD27"/>
    <mergeCell ref="BEI27:BEL27"/>
    <mergeCell ref="BEM27:BEP27"/>
    <mergeCell ref="BEQ27:BET27"/>
    <mergeCell ref="BEU27:BEX27"/>
    <mergeCell ref="BEY27:BFB27"/>
    <mergeCell ref="BFC27:BFF27"/>
    <mergeCell ref="BDK27:BDN27"/>
    <mergeCell ref="BDO27:BDR27"/>
    <mergeCell ref="BDS27:BDV27"/>
    <mergeCell ref="BDW27:BDZ27"/>
    <mergeCell ref="BEA27:BED27"/>
    <mergeCell ref="BEE27:BEH27"/>
    <mergeCell ref="BCM27:BCP27"/>
    <mergeCell ref="BCQ27:BCT27"/>
    <mergeCell ref="BCU27:BCX27"/>
    <mergeCell ref="BCY27:BDB27"/>
    <mergeCell ref="BDC27:BDF27"/>
    <mergeCell ref="BDG27:BDJ27"/>
    <mergeCell ref="BBO27:BBR27"/>
    <mergeCell ref="BBS27:BBV27"/>
    <mergeCell ref="BBW27:BBZ27"/>
    <mergeCell ref="BCA27:BCD27"/>
    <mergeCell ref="BCE27:BCH27"/>
    <mergeCell ref="BCI27:BCL27"/>
    <mergeCell ref="BAQ27:BAT27"/>
    <mergeCell ref="BAU27:BAX27"/>
    <mergeCell ref="BAY27:BBB27"/>
    <mergeCell ref="BBC27:BBF27"/>
    <mergeCell ref="BBG27:BBJ27"/>
    <mergeCell ref="BBK27:BBN27"/>
    <mergeCell ref="AZS27:AZV27"/>
    <mergeCell ref="AZW27:AZZ27"/>
    <mergeCell ref="BAA27:BAD27"/>
    <mergeCell ref="BAE27:BAH27"/>
    <mergeCell ref="BAI27:BAL27"/>
    <mergeCell ref="BAM27:BAP27"/>
    <mergeCell ref="AYU27:AYX27"/>
    <mergeCell ref="AYY27:AZB27"/>
    <mergeCell ref="AZC27:AZF27"/>
    <mergeCell ref="AZG27:AZJ27"/>
    <mergeCell ref="AZK27:AZN27"/>
    <mergeCell ref="AZO27:AZR27"/>
    <mergeCell ref="AXW27:AXZ27"/>
    <mergeCell ref="AYA27:AYD27"/>
    <mergeCell ref="AYE27:AYH27"/>
    <mergeCell ref="AYI27:AYL27"/>
    <mergeCell ref="AYM27:AYP27"/>
    <mergeCell ref="AYQ27:AYT27"/>
    <mergeCell ref="AWY27:AXB27"/>
    <mergeCell ref="AXC27:AXF27"/>
    <mergeCell ref="AXG27:AXJ27"/>
    <mergeCell ref="AXK27:AXN27"/>
    <mergeCell ref="AXO27:AXR27"/>
    <mergeCell ref="AXS27:AXV27"/>
    <mergeCell ref="AWA27:AWD27"/>
    <mergeCell ref="AWE27:AWH27"/>
    <mergeCell ref="AWI27:AWL27"/>
    <mergeCell ref="AWM27:AWP27"/>
    <mergeCell ref="AWQ27:AWT27"/>
    <mergeCell ref="AWU27:AWX27"/>
    <mergeCell ref="AVC27:AVF27"/>
    <mergeCell ref="AVG27:AVJ27"/>
    <mergeCell ref="AVK27:AVN27"/>
    <mergeCell ref="AVO27:AVR27"/>
    <mergeCell ref="AVS27:AVV27"/>
    <mergeCell ref="AVW27:AVZ27"/>
    <mergeCell ref="AUE27:AUH27"/>
    <mergeCell ref="AUI27:AUL27"/>
    <mergeCell ref="AUM27:AUP27"/>
    <mergeCell ref="AUQ27:AUT27"/>
    <mergeCell ref="AUU27:AUX27"/>
    <mergeCell ref="AUY27:AVB27"/>
    <mergeCell ref="ATG27:ATJ27"/>
    <mergeCell ref="ATK27:ATN27"/>
    <mergeCell ref="ATO27:ATR27"/>
    <mergeCell ref="ATS27:ATV27"/>
    <mergeCell ref="ATW27:ATZ27"/>
    <mergeCell ref="AUA27:AUD27"/>
    <mergeCell ref="ASI27:ASL27"/>
    <mergeCell ref="ASM27:ASP27"/>
    <mergeCell ref="ASQ27:AST27"/>
    <mergeCell ref="ASU27:ASX27"/>
    <mergeCell ref="ASY27:ATB27"/>
    <mergeCell ref="ATC27:ATF27"/>
    <mergeCell ref="ARK27:ARN27"/>
    <mergeCell ref="ARO27:ARR27"/>
    <mergeCell ref="ARS27:ARV27"/>
    <mergeCell ref="ARW27:ARZ27"/>
    <mergeCell ref="ASA27:ASD27"/>
    <mergeCell ref="ASE27:ASH27"/>
    <mergeCell ref="AQM27:AQP27"/>
    <mergeCell ref="AQQ27:AQT27"/>
    <mergeCell ref="AQU27:AQX27"/>
    <mergeCell ref="AQY27:ARB27"/>
    <mergeCell ref="ARC27:ARF27"/>
    <mergeCell ref="ARG27:ARJ27"/>
    <mergeCell ref="APO27:APR27"/>
    <mergeCell ref="APS27:APV27"/>
    <mergeCell ref="APW27:APZ27"/>
    <mergeCell ref="AQA27:AQD27"/>
    <mergeCell ref="AQE27:AQH27"/>
    <mergeCell ref="AQI27:AQL27"/>
    <mergeCell ref="AOQ27:AOT27"/>
    <mergeCell ref="AOU27:AOX27"/>
    <mergeCell ref="AOY27:APB27"/>
    <mergeCell ref="APC27:APF27"/>
    <mergeCell ref="APG27:APJ27"/>
    <mergeCell ref="APK27:APN27"/>
    <mergeCell ref="ANS27:ANV27"/>
    <mergeCell ref="ANW27:ANZ27"/>
    <mergeCell ref="AOA27:AOD27"/>
    <mergeCell ref="AOE27:AOH27"/>
    <mergeCell ref="AOI27:AOL27"/>
    <mergeCell ref="AOM27:AOP27"/>
    <mergeCell ref="AMU27:AMX27"/>
    <mergeCell ref="AMY27:ANB27"/>
    <mergeCell ref="ANC27:ANF27"/>
    <mergeCell ref="ANG27:ANJ27"/>
    <mergeCell ref="ANK27:ANN27"/>
    <mergeCell ref="ANO27:ANR27"/>
    <mergeCell ref="ALW27:ALZ27"/>
    <mergeCell ref="AMA27:AMD27"/>
    <mergeCell ref="AME27:AMH27"/>
    <mergeCell ref="AMI27:AML27"/>
    <mergeCell ref="AMM27:AMP27"/>
    <mergeCell ref="AMQ27:AMT27"/>
    <mergeCell ref="AKY27:ALB27"/>
    <mergeCell ref="ALC27:ALF27"/>
    <mergeCell ref="ALG27:ALJ27"/>
    <mergeCell ref="ALK27:ALN27"/>
    <mergeCell ref="ALO27:ALR27"/>
    <mergeCell ref="ALS27:ALV27"/>
    <mergeCell ref="AKA27:AKD27"/>
    <mergeCell ref="AKE27:AKH27"/>
    <mergeCell ref="AKI27:AKL27"/>
    <mergeCell ref="AKM27:AKP27"/>
    <mergeCell ref="AKQ27:AKT27"/>
    <mergeCell ref="AKU27:AKX27"/>
    <mergeCell ref="AJC27:AJF27"/>
    <mergeCell ref="AJG27:AJJ27"/>
    <mergeCell ref="AJK27:AJN27"/>
    <mergeCell ref="AJO27:AJR27"/>
    <mergeCell ref="AJS27:AJV27"/>
    <mergeCell ref="AJW27:AJZ27"/>
    <mergeCell ref="AIE27:AIH27"/>
    <mergeCell ref="AII27:AIL27"/>
    <mergeCell ref="AIM27:AIP27"/>
    <mergeCell ref="AIQ27:AIT27"/>
    <mergeCell ref="AIU27:AIX27"/>
    <mergeCell ref="AIY27:AJB27"/>
    <mergeCell ref="AHG27:AHJ27"/>
    <mergeCell ref="AHK27:AHN27"/>
    <mergeCell ref="AHO27:AHR27"/>
    <mergeCell ref="AHS27:AHV27"/>
    <mergeCell ref="AHW27:AHZ27"/>
    <mergeCell ref="AIA27:AID27"/>
    <mergeCell ref="AGI27:AGL27"/>
    <mergeCell ref="AGM27:AGP27"/>
    <mergeCell ref="AGQ27:AGT27"/>
    <mergeCell ref="AGU27:AGX27"/>
    <mergeCell ref="AGY27:AHB27"/>
    <mergeCell ref="AHC27:AHF27"/>
    <mergeCell ref="AFK27:AFN27"/>
    <mergeCell ref="AFO27:AFR27"/>
    <mergeCell ref="AFS27:AFV27"/>
    <mergeCell ref="AFW27:AFZ27"/>
    <mergeCell ref="AGA27:AGD27"/>
    <mergeCell ref="AGE27:AGH27"/>
    <mergeCell ref="AEM27:AEP27"/>
    <mergeCell ref="AEQ27:AET27"/>
    <mergeCell ref="AEU27:AEX27"/>
    <mergeCell ref="AEY27:AFB27"/>
    <mergeCell ref="AFC27:AFF27"/>
    <mergeCell ref="AFG27:AFJ27"/>
    <mergeCell ref="ADO27:ADR27"/>
    <mergeCell ref="ADS27:ADV27"/>
    <mergeCell ref="ADW27:ADZ27"/>
    <mergeCell ref="AEA27:AED27"/>
    <mergeCell ref="AEE27:AEH27"/>
    <mergeCell ref="AEI27:AEL27"/>
    <mergeCell ref="ACQ27:ACT27"/>
    <mergeCell ref="ACU27:ACX27"/>
    <mergeCell ref="ACY27:ADB27"/>
    <mergeCell ref="ADC27:ADF27"/>
    <mergeCell ref="ADG27:ADJ27"/>
    <mergeCell ref="ADK27:ADN27"/>
    <mergeCell ref="ABS27:ABV27"/>
    <mergeCell ref="ABW27:ABZ27"/>
    <mergeCell ref="ACA27:ACD27"/>
    <mergeCell ref="ACE27:ACH27"/>
    <mergeCell ref="ACI27:ACL27"/>
    <mergeCell ref="ACM27:ACP27"/>
    <mergeCell ref="AAU27:AAX27"/>
    <mergeCell ref="AAY27:ABB27"/>
    <mergeCell ref="ABC27:ABF27"/>
    <mergeCell ref="ABG27:ABJ27"/>
    <mergeCell ref="ABK27:ABN27"/>
    <mergeCell ref="ABO27:ABR27"/>
    <mergeCell ref="ZW27:ZZ27"/>
    <mergeCell ref="AAA27:AAD27"/>
    <mergeCell ref="AAE27:AAH27"/>
    <mergeCell ref="AAI27:AAL27"/>
    <mergeCell ref="AAM27:AAP27"/>
    <mergeCell ref="AAQ27:AAT27"/>
    <mergeCell ref="YY27:ZB27"/>
    <mergeCell ref="ZC27:ZF27"/>
    <mergeCell ref="ZG27:ZJ27"/>
    <mergeCell ref="ZK27:ZN27"/>
    <mergeCell ref="ZO27:ZR27"/>
    <mergeCell ref="ZS27:ZV27"/>
    <mergeCell ref="YA27:YD27"/>
    <mergeCell ref="YE27:YH27"/>
    <mergeCell ref="YI27:YL27"/>
    <mergeCell ref="YM27:YP27"/>
    <mergeCell ref="YQ27:YT27"/>
    <mergeCell ref="YU27:YX27"/>
    <mergeCell ref="XC27:XF27"/>
    <mergeCell ref="XG27:XJ27"/>
    <mergeCell ref="XK27:XN27"/>
    <mergeCell ref="XO27:XR27"/>
    <mergeCell ref="XS27:XV27"/>
    <mergeCell ref="XW27:XZ27"/>
    <mergeCell ref="WE27:WH27"/>
    <mergeCell ref="WI27:WL27"/>
    <mergeCell ref="WM27:WP27"/>
    <mergeCell ref="WQ27:WT27"/>
    <mergeCell ref="WU27:WX27"/>
    <mergeCell ref="WY27:XB27"/>
    <mergeCell ref="VG27:VJ27"/>
    <mergeCell ref="VK27:VN27"/>
    <mergeCell ref="VO27:VR27"/>
    <mergeCell ref="VS27:VV27"/>
    <mergeCell ref="VW27:VZ27"/>
    <mergeCell ref="WA27:WD27"/>
    <mergeCell ref="UI27:UL27"/>
    <mergeCell ref="UM27:UP27"/>
    <mergeCell ref="UQ27:UT27"/>
    <mergeCell ref="UU27:UX27"/>
    <mergeCell ref="UY27:VB27"/>
    <mergeCell ref="VC27:VF27"/>
    <mergeCell ref="TK27:TN27"/>
    <mergeCell ref="TO27:TR27"/>
    <mergeCell ref="TS27:TV27"/>
    <mergeCell ref="TW27:TZ27"/>
    <mergeCell ref="UA27:UD27"/>
    <mergeCell ref="UE27:UH27"/>
    <mergeCell ref="SM27:SP27"/>
    <mergeCell ref="SQ27:ST27"/>
    <mergeCell ref="SU27:SX27"/>
    <mergeCell ref="SY27:TB27"/>
    <mergeCell ref="TC27:TF27"/>
    <mergeCell ref="TG27:TJ27"/>
    <mergeCell ref="RO27:RR27"/>
    <mergeCell ref="RS27:RV27"/>
    <mergeCell ref="RW27:RZ27"/>
    <mergeCell ref="SA27:SD27"/>
    <mergeCell ref="SE27:SH27"/>
    <mergeCell ref="SI27:SL27"/>
    <mergeCell ref="QQ27:QT27"/>
    <mergeCell ref="QU27:QX27"/>
    <mergeCell ref="QY27:RB27"/>
    <mergeCell ref="RC27:RF27"/>
    <mergeCell ref="RG27:RJ27"/>
    <mergeCell ref="RK27:RN27"/>
    <mergeCell ref="PS27:PV27"/>
    <mergeCell ref="PW27:PZ27"/>
    <mergeCell ref="QA27:QD27"/>
    <mergeCell ref="QE27:QH27"/>
    <mergeCell ref="QI27:QL27"/>
    <mergeCell ref="QM27:QP27"/>
    <mergeCell ref="PC27:PF27"/>
    <mergeCell ref="PG27:PJ27"/>
    <mergeCell ref="PK27:PN27"/>
    <mergeCell ref="PO27:PR27"/>
    <mergeCell ref="NW27:NZ27"/>
    <mergeCell ref="OA27:OD27"/>
    <mergeCell ref="OE27:OH27"/>
    <mergeCell ref="OI27:OL27"/>
    <mergeCell ref="OM27:OP27"/>
    <mergeCell ref="OQ27:OT27"/>
    <mergeCell ref="MY27:NB27"/>
    <mergeCell ref="NC27:NF27"/>
    <mergeCell ref="NG27:NJ27"/>
    <mergeCell ref="NK27:NN27"/>
    <mergeCell ref="NO27:NR27"/>
    <mergeCell ref="NS27:NV27"/>
    <mergeCell ref="MA27:MD27"/>
    <mergeCell ref="ME27:MH27"/>
    <mergeCell ref="MI27:ML27"/>
    <mergeCell ref="MM27:MP27"/>
    <mergeCell ref="MQ27:MT27"/>
    <mergeCell ref="MU27:MX27"/>
    <mergeCell ref="LC27:LF27"/>
    <mergeCell ref="LG27:LJ27"/>
    <mergeCell ref="LK27:LN27"/>
    <mergeCell ref="LO27:LR27"/>
    <mergeCell ref="LS27:LV27"/>
    <mergeCell ref="LW27:LZ27"/>
    <mergeCell ref="KE27:KH27"/>
    <mergeCell ref="KI27:KL27"/>
    <mergeCell ref="KM27:KP27"/>
    <mergeCell ref="KQ27:KT27"/>
    <mergeCell ref="KU27:KX27"/>
    <mergeCell ref="KY27:LB27"/>
    <mergeCell ref="BW27:BZ27"/>
    <mergeCell ref="CA27:CD27"/>
    <mergeCell ref="CE27:CH27"/>
    <mergeCell ref="CI27:CL27"/>
    <mergeCell ref="CM27:CP27"/>
    <mergeCell ref="CQ27:CT27"/>
    <mergeCell ref="AY27:BB27"/>
    <mergeCell ref="BC27:BF27"/>
    <mergeCell ref="BG27:BJ27"/>
    <mergeCell ref="BK27:BN27"/>
    <mergeCell ref="BO27:BR27"/>
    <mergeCell ref="BS27:BV27"/>
    <mergeCell ref="AA27:AD27"/>
    <mergeCell ref="AE27:AH27"/>
    <mergeCell ref="AI27:AL27"/>
    <mergeCell ref="AM27:AP27"/>
    <mergeCell ref="AQ27:AT27"/>
    <mergeCell ref="AU27:AX27"/>
    <mergeCell ref="XEQ26:XET26"/>
    <mergeCell ref="XEU26:XEX26"/>
    <mergeCell ref="XEY26:XFB26"/>
    <mergeCell ref="WUU26:WUX26"/>
    <mergeCell ref="WUY26:WVB26"/>
    <mergeCell ref="WVC26:WVF26"/>
    <mergeCell ref="WVG26:WVJ26"/>
    <mergeCell ref="WTO26:WTR26"/>
    <mergeCell ref="WTS26:WTV26"/>
    <mergeCell ref="WTW26:WTZ26"/>
    <mergeCell ref="WUA26:WUD26"/>
    <mergeCell ref="WUE26:WUH26"/>
    <mergeCell ref="WUI26:WUL26"/>
    <mergeCell ref="WSQ26:WST26"/>
    <mergeCell ref="WSU26:WSX26"/>
    <mergeCell ref="WSY26:WTB26"/>
    <mergeCell ref="WTC26:WTF26"/>
    <mergeCell ref="WTG26:WTJ26"/>
    <mergeCell ref="WTK26:WTN26"/>
    <mergeCell ref="WRS26:WRV26"/>
    <mergeCell ref="WRW26:WRZ26"/>
    <mergeCell ref="WSA26:WSD26"/>
    <mergeCell ref="WSE26:WSH26"/>
    <mergeCell ref="WSI26:WSL26"/>
    <mergeCell ref="WSM26:WSP26"/>
    <mergeCell ref="WQU26:WQX26"/>
    <mergeCell ref="WQY26:WRB26"/>
    <mergeCell ref="WRC26:WRF26"/>
    <mergeCell ref="WRG26:WRJ26"/>
    <mergeCell ref="WRK26:WRN26"/>
    <mergeCell ref="WRO26:WRR26"/>
    <mergeCell ref="WPW26:WPZ26"/>
    <mergeCell ref="WQA26:WQD26"/>
    <mergeCell ref="WQE26:WQH26"/>
    <mergeCell ref="JG27:JJ27"/>
    <mergeCell ref="JK27:JN27"/>
    <mergeCell ref="JO27:JR27"/>
    <mergeCell ref="JS27:JV27"/>
    <mergeCell ref="JW27:JZ27"/>
    <mergeCell ref="KA27:KD27"/>
    <mergeCell ref="II27:IL27"/>
    <mergeCell ref="IM27:IP27"/>
    <mergeCell ref="IQ27:IT27"/>
    <mergeCell ref="IU27:IX27"/>
    <mergeCell ref="IY27:JB27"/>
    <mergeCell ref="JC27:JF27"/>
    <mergeCell ref="WYE26:WYH26"/>
    <mergeCell ref="WYI26:WYL26"/>
    <mergeCell ref="WYM26:WYP26"/>
    <mergeCell ref="WYQ26:WYT26"/>
    <mergeCell ref="WYU26:WYX26"/>
    <mergeCell ref="WYY26:WZB26"/>
    <mergeCell ref="WXG26:WXJ26"/>
    <mergeCell ref="WXK26:WXN26"/>
    <mergeCell ref="WXO26:WXR26"/>
    <mergeCell ref="WXS26:WXV26"/>
    <mergeCell ref="WXW26:WXZ26"/>
    <mergeCell ref="WYA26:WYD26"/>
    <mergeCell ref="WWI26:WWL26"/>
    <mergeCell ref="WWM26:WWP26"/>
    <mergeCell ref="WWQ26:WWT26"/>
    <mergeCell ref="WWU26:WWX26"/>
    <mergeCell ref="WWY26:WXB26"/>
    <mergeCell ref="WXC26:WXF26"/>
    <mergeCell ref="WVK26:WVN26"/>
    <mergeCell ref="WVO26:WVR26"/>
    <mergeCell ref="WVS26:WVV26"/>
    <mergeCell ref="WVW26:WVZ26"/>
    <mergeCell ref="WWA26:WWD26"/>
    <mergeCell ref="WWE26:WWH26"/>
    <mergeCell ref="WUM26:WUP26"/>
    <mergeCell ref="WUQ26:WUT26"/>
    <mergeCell ref="DS27:DV27"/>
    <mergeCell ref="DW27:DZ27"/>
    <mergeCell ref="EA27:ED27"/>
    <mergeCell ref="EE27:EH27"/>
    <mergeCell ref="EI27:EL27"/>
    <mergeCell ref="EM27:EP27"/>
    <mergeCell ref="WLW26:WLZ26"/>
    <mergeCell ref="WMA26:WMD26"/>
    <mergeCell ref="WKI26:WKL26"/>
    <mergeCell ref="WKM26:WKP26"/>
    <mergeCell ref="WKQ26:WKT26"/>
    <mergeCell ref="WKU26:WKX26"/>
    <mergeCell ref="WKY26:WLB26"/>
    <mergeCell ref="WLC26:WLF26"/>
    <mergeCell ref="WJK26:WJN26"/>
    <mergeCell ref="WJO26:WJR26"/>
    <mergeCell ref="WJS26:WJV26"/>
    <mergeCell ref="WJW26:WJZ26"/>
    <mergeCell ref="WKA26:WKD26"/>
    <mergeCell ref="WKE26:WKH26"/>
    <mergeCell ref="WIM26:WIP26"/>
    <mergeCell ref="WIQ26:WIT26"/>
    <mergeCell ref="WIU26:WIX26"/>
    <mergeCell ref="WIY26:WJB26"/>
    <mergeCell ref="WJC26:WJF26"/>
    <mergeCell ref="WJG26:WJJ26"/>
    <mergeCell ref="WHO26:WHR26"/>
    <mergeCell ref="WHS26:WHV26"/>
    <mergeCell ref="WHW26:WHZ26"/>
    <mergeCell ref="WIA26:WID26"/>
    <mergeCell ref="WIE26:WIH26"/>
    <mergeCell ref="WII26:WIL26"/>
    <mergeCell ref="CU27:CX27"/>
    <mergeCell ref="CY27:DB27"/>
    <mergeCell ref="DC27:DF27"/>
    <mergeCell ref="DG27:DJ27"/>
    <mergeCell ref="DK27:DN27"/>
    <mergeCell ref="DO27:DR27"/>
    <mergeCell ref="HK27:HN27"/>
    <mergeCell ref="HO27:HR27"/>
    <mergeCell ref="HS27:HV27"/>
    <mergeCell ref="HW27:HZ27"/>
    <mergeCell ref="IA27:ID27"/>
    <mergeCell ref="IE27:IH27"/>
    <mergeCell ref="GM27:GP27"/>
    <mergeCell ref="GQ27:GT27"/>
    <mergeCell ref="GU27:GX27"/>
    <mergeCell ref="GY27:HB27"/>
    <mergeCell ref="HC27:HF27"/>
    <mergeCell ref="HG27:HJ27"/>
    <mergeCell ref="FO27:FR27"/>
    <mergeCell ref="FS27:FV27"/>
    <mergeCell ref="FW27:FZ27"/>
    <mergeCell ref="GA27:GD27"/>
    <mergeCell ref="GE27:GH27"/>
    <mergeCell ref="GI27:GL27"/>
    <mergeCell ref="EQ27:ET27"/>
    <mergeCell ref="EU27:EX27"/>
    <mergeCell ref="EY27:FB27"/>
    <mergeCell ref="FC27:FF27"/>
    <mergeCell ref="FG27:FJ27"/>
    <mergeCell ref="FK27:FN27"/>
    <mergeCell ref="OU27:OX27"/>
    <mergeCell ref="OY27:PB27"/>
    <mergeCell ref="XDS26:XDV26"/>
    <mergeCell ref="WQI26:WQL26"/>
    <mergeCell ref="WQM26:WQP26"/>
    <mergeCell ref="WQQ26:WQT26"/>
    <mergeCell ref="WOY26:WPB26"/>
    <mergeCell ref="WPC26:WPF26"/>
    <mergeCell ref="WPG26:WPJ26"/>
    <mergeCell ref="WPK26:WPN26"/>
    <mergeCell ref="WPO26:WPR26"/>
    <mergeCell ref="WPS26:WPV26"/>
    <mergeCell ref="WOA26:WOD26"/>
    <mergeCell ref="WOE26:WOH26"/>
    <mergeCell ref="WOI26:WOL26"/>
    <mergeCell ref="WOM26:WOP26"/>
    <mergeCell ref="WOQ26:WOT26"/>
    <mergeCell ref="WOU26:WOX26"/>
    <mergeCell ref="WNC26:WNF26"/>
    <mergeCell ref="WNG26:WNJ26"/>
    <mergeCell ref="WNK26:WNN26"/>
    <mergeCell ref="WNO26:WNR26"/>
    <mergeCell ref="WNS26:WNV26"/>
    <mergeCell ref="WNW26:WNZ26"/>
    <mergeCell ref="WME26:WMH26"/>
    <mergeCell ref="WMI26:WML26"/>
    <mergeCell ref="WMM26:WMP26"/>
    <mergeCell ref="WMQ26:WMT26"/>
    <mergeCell ref="WMU26:WMX26"/>
    <mergeCell ref="WMY26:WNB26"/>
    <mergeCell ref="WLG26:WLJ26"/>
    <mergeCell ref="WLK26:WLN26"/>
    <mergeCell ref="WLO26:WLR26"/>
    <mergeCell ref="WLS26:WLV26"/>
    <mergeCell ref="XDW26:XDZ26"/>
    <mergeCell ref="XEA26:XED26"/>
    <mergeCell ref="XEE26:XEH26"/>
    <mergeCell ref="XEI26:XEL26"/>
    <mergeCell ref="XEM26:XEP26"/>
    <mergeCell ref="XCU26:XCX26"/>
    <mergeCell ref="XCY26:XDB26"/>
    <mergeCell ref="XDC26:XDF26"/>
    <mergeCell ref="XDG26:XDJ26"/>
    <mergeCell ref="XDK26:XDN26"/>
    <mergeCell ref="XDO26:XDR26"/>
    <mergeCell ref="XBW26:XBZ26"/>
    <mergeCell ref="XCA26:XCD26"/>
    <mergeCell ref="XCE26:XCH26"/>
    <mergeCell ref="XCI26:XCL26"/>
    <mergeCell ref="XCM26:XCP26"/>
    <mergeCell ref="XCQ26:XCT26"/>
    <mergeCell ref="XAY26:XBB26"/>
    <mergeCell ref="XBC26:XBF26"/>
    <mergeCell ref="XBG26:XBJ26"/>
    <mergeCell ref="XBK26:XBN26"/>
    <mergeCell ref="XBO26:XBR26"/>
    <mergeCell ref="XBS26:XBV26"/>
    <mergeCell ref="XAA26:XAD26"/>
    <mergeCell ref="XAE26:XAH26"/>
    <mergeCell ref="XAI26:XAL26"/>
    <mergeCell ref="XAM26:XAP26"/>
    <mergeCell ref="XAQ26:XAT26"/>
    <mergeCell ref="XAU26:XAX26"/>
    <mergeCell ref="WZC26:WZF26"/>
    <mergeCell ref="WZG26:WZJ26"/>
    <mergeCell ref="WZK26:WZN26"/>
    <mergeCell ref="WZO26:WZR26"/>
    <mergeCell ref="WZS26:WZV26"/>
    <mergeCell ref="WZW26:WZZ26"/>
    <mergeCell ref="WGQ26:WGT26"/>
    <mergeCell ref="WGU26:WGX26"/>
    <mergeCell ref="WGY26:WHB26"/>
    <mergeCell ref="WHC26:WHF26"/>
    <mergeCell ref="WHG26:WHJ26"/>
    <mergeCell ref="WHK26:WHN26"/>
    <mergeCell ref="WFS26:WFV26"/>
    <mergeCell ref="WFW26:WFZ26"/>
    <mergeCell ref="WGA26:WGD26"/>
    <mergeCell ref="WGE26:WGH26"/>
    <mergeCell ref="WGI26:WGL26"/>
    <mergeCell ref="WGM26:WGP26"/>
    <mergeCell ref="WEU26:WEX26"/>
    <mergeCell ref="WEY26:WFB26"/>
    <mergeCell ref="WFC26:WFF26"/>
    <mergeCell ref="WFG26:WFJ26"/>
    <mergeCell ref="WFK26:WFN26"/>
    <mergeCell ref="WFO26:WFR26"/>
    <mergeCell ref="WDW26:WDZ26"/>
    <mergeCell ref="WEA26:WED26"/>
    <mergeCell ref="WEE26:WEH26"/>
    <mergeCell ref="WEI26:WEL26"/>
    <mergeCell ref="WEM26:WEP26"/>
    <mergeCell ref="WEQ26:WET26"/>
    <mergeCell ref="WCY26:WDB26"/>
    <mergeCell ref="WDC26:WDF26"/>
    <mergeCell ref="WDG26:WDJ26"/>
    <mergeCell ref="WDK26:WDN26"/>
    <mergeCell ref="WDO26:WDR26"/>
    <mergeCell ref="WDS26:WDV26"/>
    <mergeCell ref="WCA26:WCD26"/>
    <mergeCell ref="WCE26:WCH26"/>
    <mergeCell ref="WCI26:WCL26"/>
    <mergeCell ref="WCM26:WCP26"/>
    <mergeCell ref="WCQ26:WCT26"/>
    <mergeCell ref="WCU26:WCX26"/>
    <mergeCell ref="WBC26:WBF26"/>
    <mergeCell ref="WBG26:WBJ26"/>
    <mergeCell ref="WBK26:WBN26"/>
    <mergeCell ref="WBO26:WBR26"/>
    <mergeCell ref="WBS26:WBV26"/>
    <mergeCell ref="WBW26:WBZ26"/>
    <mergeCell ref="WAE26:WAH26"/>
    <mergeCell ref="WAI26:WAL26"/>
    <mergeCell ref="WAM26:WAP26"/>
    <mergeCell ref="WAQ26:WAT26"/>
    <mergeCell ref="WAU26:WAX26"/>
    <mergeCell ref="WAY26:WBB26"/>
    <mergeCell ref="VZG26:VZJ26"/>
    <mergeCell ref="VZK26:VZN26"/>
    <mergeCell ref="VZO26:VZR26"/>
    <mergeCell ref="VZS26:VZV26"/>
    <mergeCell ref="VZW26:VZZ26"/>
    <mergeCell ref="WAA26:WAD26"/>
    <mergeCell ref="VYI26:VYL26"/>
    <mergeCell ref="VYM26:VYP26"/>
    <mergeCell ref="VYQ26:VYT26"/>
    <mergeCell ref="VYU26:VYX26"/>
    <mergeCell ref="VYY26:VZB26"/>
    <mergeCell ref="VZC26:VZF26"/>
    <mergeCell ref="VXK26:VXN26"/>
    <mergeCell ref="VXO26:VXR26"/>
    <mergeCell ref="VXS26:VXV26"/>
    <mergeCell ref="VXW26:VXZ26"/>
    <mergeCell ref="VYA26:VYD26"/>
    <mergeCell ref="VYE26:VYH26"/>
    <mergeCell ref="VWM26:VWP26"/>
    <mergeCell ref="VWQ26:VWT26"/>
    <mergeCell ref="VWU26:VWX26"/>
    <mergeCell ref="VWY26:VXB26"/>
    <mergeCell ref="VXC26:VXF26"/>
    <mergeCell ref="VXG26:VXJ26"/>
    <mergeCell ref="VVO26:VVR26"/>
    <mergeCell ref="VVS26:VVV26"/>
    <mergeCell ref="VVW26:VVZ26"/>
    <mergeCell ref="VWA26:VWD26"/>
    <mergeCell ref="VWE26:VWH26"/>
    <mergeCell ref="VWI26:VWL26"/>
    <mergeCell ref="VUQ26:VUT26"/>
    <mergeCell ref="VUU26:VUX26"/>
    <mergeCell ref="VUY26:VVB26"/>
    <mergeCell ref="VVC26:VVF26"/>
    <mergeCell ref="VVG26:VVJ26"/>
    <mergeCell ref="VVK26:VVN26"/>
    <mergeCell ref="VTS26:VTV26"/>
    <mergeCell ref="VTW26:VTZ26"/>
    <mergeCell ref="VUA26:VUD26"/>
    <mergeCell ref="VUE26:VUH26"/>
    <mergeCell ref="VUI26:VUL26"/>
    <mergeCell ref="VUM26:VUP26"/>
    <mergeCell ref="VSU26:VSX26"/>
    <mergeCell ref="VSY26:VTB26"/>
    <mergeCell ref="VTC26:VTF26"/>
    <mergeCell ref="VTG26:VTJ26"/>
    <mergeCell ref="VTK26:VTN26"/>
    <mergeCell ref="VTO26:VTR26"/>
    <mergeCell ref="VRW26:VRZ26"/>
    <mergeCell ref="VSA26:VSD26"/>
    <mergeCell ref="VSE26:VSH26"/>
    <mergeCell ref="VSI26:VSL26"/>
    <mergeCell ref="VSM26:VSP26"/>
    <mergeCell ref="VSQ26:VST26"/>
    <mergeCell ref="VQY26:VRB26"/>
    <mergeCell ref="VRC26:VRF26"/>
    <mergeCell ref="VRG26:VRJ26"/>
    <mergeCell ref="VRK26:VRN26"/>
    <mergeCell ref="VRO26:VRR26"/>
    <mergeCell ref="VRS26:VRV26"/>
    <mergeCell ref="VQA26:VQD26"/>
    <mergeCell ref="VQE26:VQH26"/>
    <mergeCell ref="VQI26:VQL26"/>
    <mergeCell ref="VQM26:VQP26"/>
    <mergeCell ref="VQQ26:VQT26"/>
    <mergeCell ref="VQU26:VQX26"/>
    <mergeCell ref="VPC26:VPF26"/>
    <mergeCell ref="VPG26:VPJ26"/>
    <mergeCell ref="VPK26:VPN26"/>
    <mergeCell ref="VPO26:VPR26"/>
    <mergeCell ref="VPS26:VPV26"/>
    <mergeCell ref="VPW26:VPZ26"/>
    <mergeCell ref="VOE26:VOH26"/>
    <mergeCell ref="VOI26:VOL26"/>
    <mergeCell ref="VOM26:VOP26"/>
    <mergeCell ref="VOQ26:VOT26"/>
    <mergeCell ref="VOU26:VOX26"/>
    <mergeCell ref="VOY26:VPB26"/>
    <mergeCell ref="VNG26:VNJ26"/>
    <mergeCell ref="VNK26:VNN26"/>
    <mergeCell ref="VNO26:VNR26"/>
    <mergeCell ref="VNS26:VNV26"/>
    <mergeCell ref="VNW26:VNZ26"/>
    <mergeCell ref="VOA26:VOD26"/>
    <mergeCell ref="VMI26:VML26"/>
    <mergeCell ref="VMM26:VMP26"/>
    <mergeCell ref="VMQ26:VMT26"/>
    <mergeCell ref="VMU26:VMX26"/>
    <mergeCell ref="VMY26:VNB26"/>
    <mergeCell ref="VNC26:VNF26"/>
    <mergeCell ref="VLK26:VLN26"/>
    <mergeCell ref="VLO26:VLR26"/>
    <mergeCell ref="VLS26:VLV26"/>
    <mergeCell ref="VLW26:VLZ26"/>
    <mergeCell ref="VMA26:VMD26"/>
    <mergeCell ref="VME26:VMH26"/>
    <mergeCell ref="VKM26:VKP26"/>
    <mergeCell ref="VKQ26:VKT26"/>
    <mergeCell ref="VKU26:VKX26"/>
    <mergeCell ref="VKY26:VLB26"/>
    <mergeCell ref="VLC26:VLF26"/>
    <mergeCell ref="VLG26:VLJ26"/>
    <mergeCell ref="VJO26:VJR26"/>
    <mergeCell ref="VJS26:VJV26"/>
    <mergeCell ref="VJW26:VJZ26"/>
    <mergeCell ref="VKA26:VKD26"/>
    <mergeCell ref="VKE26:VKH26"/>
    <mergeCell ref="VKI26:VKL26"/>
    <mergeCell ref="VIQ26:VIT26"/>
    <mergeCell ref="VIU26:VIX26"/>
    <mergeCell ref="VIY26:VJB26"/>
    <mergeCell ref="VJC26:VJF26"/>
    <mergeCell ref="VJG26:VJJ26"/>
    <mergeCell ref="VJK26:VJN26"/>
    <mergeCell ref="VHS26:VHV26"/>
    <mergeCell ref="VHW26:VHZ26"/>
    <mergeCell ref="VIA26:VID26"/>
    <mergeCell ref="VIE26:VIH26"/>
    <mergeCell ref="VII26:VIL26"/>
    <mergeCell ref="VIM26:VIP26"/>
    <mergeCell ref="VGU26:VGX26"/>
    <mergeCell ref="VGY26:VHB26"/>
    <mergeCell ref="VHC26:VHF26"/>
    <mergeCell ref="VHG26:VHJ26"/>
    <mergeCell ref="VHK26:VHN26"/>
    <mergeCell ref="VHO26:VHR26"/>
    <mergeCell ref="VFW26:VFZ26"/>
    <mergeCell ref="VGA26:VGD26"/>
    <mergeCell ref="VGE26:VGH26"/>
    <mergeCell ref="VGI26:VGL26"/>
    <mergeCell ref="VGM26:VGP26"/>
    <mergeCell ref="VGQ26:VGT26"/>
    <mergeCell ref="VEY26:VFB26"/>
    <mergeCell ref="VFC26:VFF26"/>
    <mergeCell ref="VFG26:VFJ26"/>
    <mergeCell ref="VFK26:VFN26"/>
    <mergeCell ref="VFO26:VFR26"/>
    <mergeCell ref="VFS26:VFV26"/>
    <mergeCell ref="VEA26:VED26"/>
    <mergeCell ref="VEE26:VEH26"/>
    <mergeCell ref="VEI26:VEL26"/>
    <mergeCell ref="VEM26:VEP26"/>
    <mergeCell ref="VEQ26:VET26"/>
    <mergeCell ref="VEU26:VEX26"/>
    <mergeCell ref="VDC26:VDF26"/>
    <mergeCell ref="VDG26:VDJ26"/>
    <mergeCell ref="VDK26:VDN26"/>
    <mergeCell ref="VDO26:VDR26"/>
    <mergeCell ref="VDS26:VDV26"/>
    <mergeCell ref="VDW26:VDZ26"/>
    <mergeCell ref="VCE26:VCH26"/>
    <mergeCell ref="VCI26:VCL26"/>
    <mergeCell ref="VCM26:VCP26"/>
    <mergeCell ref="VCQ26:VCT26"/>
    <mergeCell ref="VCU26:VCX26"/>
    <mergeCell ref="VCY26:VDB26"/>
    <mergeCell ref="VBG26:VBJ26"/>
    <mergeCell ref="VBK26:VBN26"/>
    <mergeCell ref="VBO26:VBR26"/>
    <mergeCell ref="VBS26:VBV26"/>
    <mergeCell ref="VBW26:VBZ26"/>
    <mergeCell ref="VCA26:VCD26"/>
    <mergeCell ref="VAI26:VAL26"/>
    <mergeCell ref="VAM26:VAP26"/>
    <mergeCell ref="VAQ26:VAT26"/>
    <mergeCell ref="VAU26:VAX26"/>
    <mergeCell ref="VAY26:VBB26"/>
    <mergeCell ref="VBC26:VBF26"/>
    <mergeCell ref="UZK26:UZN26"/>
    <mergeCell ref="UZO26:UZR26"/>
    <mergeCell ref="UZS26:UZV26"/>
    <mergeCell ref="UZW26:UZZ26"/>
    <mergeCell ref="VAA26:VAD26"/>
    <mergeCell ref="VAE26:VAH26"/>
    <mergeCell ref="UYM26:UYP26"/>
    <mergeCell ref="UYQ26:UYT26"/>
    <mergeCell ref="UYU26:UYX26"/>
    <mergeCell ref="UYY26:UZB26"/>
    <mergeCell ref="UZC26:UZF26"/>
    <mergeCell ref="UZG26:UZJ26"/>
    <mergeCell ref="UXO26:UXR26"/>
    <mergeCell ref="UXS26:UXV26"/>
    <mergeCell ref="UXW26:UXZ26"/>
    <mergeCell ref="UYA26:UYD26"/>
    <mergeCell ref="UYE26:UYH26"/>
    <mergeCell ref="UYI26:UYL26"/>
    <mergeCell ref="UWQ26:UWT26"/>
    <mergeCell ref="UWU26:UWX26"/>
    <mergeCell ref="UWY26:UXB26"/>
    <mergeCell ref="UXC26:UXF26"/>
    <mergeCell ref="UXG26:UXJ26"/>
    <mergeCell ref="UXK26:UXN26"/>
    <mergeCell ref="UVS26:UVV26"/>
    <mergeCell ref="UVW26:UVZ26"/>
    <mergeCell ref="UWA26:UWD26"/>
    <mergeCell ref="UWE26:UWH26"/>
    <mergeCell ref="UWI26:UWL26"/>
    <mergeCell ref="UWM26:UWP26"/>
    <mergeCell ref="UUU26:UUX26"/>
    <mergeCell ref="UUY26:UVB26"/>
    <mergeCell ref="UVC26:UVF26"/>
    <mergeCell ref="UVG26:UVJ26"/>
    <mergeCell ref="UVK26:UVN26"/>
    <mergeCell ref="UVO26:UVR26"/>
    <mergeCell ref="UTW26:UTZ26"/>
    <mergeCell ref="UUA26:UUD26"/>
    <mergeCell ref="UUE26:UUH26"/>
    <mergeCell ref="UUI26:UUL26"/>
    <mergeCell ref="UUM26:UUP26"/>
    <mergeCell ref="UUQ26:UUT26"/>
    <mergeCell ref="USY26:UTB26"/>
    <mergeCell ref="UTC26:UTF26"/>
    <mergeCell ref="UTG26:UTJ26"/>
    <mergeCell ref="UTK26:UTN26"/>
    <mergeCell ref="UTO26:UTR26"/>
    <mergeCell ref="UTS26:UTV26"/>
    <mergeCell ref="USA26:USD26"/>
    <mergeCell ref="USE26:USH26"/>
    <mergeCell ref="USI26:USL26"/>
    <mergeCell ref="USM26:USP26"/>
    <mergeCell ref="USQ26:UST26"/>
    <mergeCell ref="USU26:USX26"/>
    <mergeCell ref="URC26:URF26"/>
    <mergeCell ref="URG26:URJ26"/>
    <mergeCell ref="URK26:URN26"/>
    <mergeCell ref="URO26:URR26"/>
    <mergeCell ref="URS26:URV26"/>
    <mergeCell ref="URW26:URZ26"/>
    <mergeCell ref="UQE26:UQH26"/>
    <mergeCell ref="UQI26:UQL26"/>
    <mergeCell ref="UQM26:UQP26"/>
    <mergeCell ref="UQQ26:UQT26"/>
    <mergeCell ref="UQU26:UQX26"/>
    <mergeCell ref="UQY26:URB26"/>
    <mergeCell ref="UPG26:UPJ26"/>
    <mergeCell ref="UPK26:UPN26"/>
    <mergeCell ref="UPO26:UPR26"/>
    <mergeCell ref="UPS26:UPV26"/>
    <mergeCell ref="UPW26:UPZ26"/>
    <mergeCell ref="UQA26:UQD26"/>
    <mergeCell ref="UOI26:UOL26"/>
    <mergeCell ref="UOM26:UOP26"/>
    <mergeCell ref="UOQ26:UOT26"/>
    <mergeCell ref="UOU26:UOX26"/>
    <mergeCell ref="UOY26:UPB26"/>
    <mergeCell ref="UPC26:UPF26"/>
    <mergeCell ref="UNK26:UNN26"/>
    <mergeCell ref="UNO26:UNR26"/>
    <mergeCell ref="UNS26:UNV26"/>
    <mergeCell ref="UNW26:UNZ26"/>
    <mergeCell ref="UOA26:UOD26"/>
    <mergeCell ref="UOE26:UOH26"/>
    <mergeCell ref="UMM26:UMP26"/>
    <mergeCell ref="UMQ26:UMT26"/>
    <mergeCell ref="UMU26:UMX26"/>
    <mergeCell ref="UMY26:UNB26"/>
    <mergeCell ref="UNC26:UNF26"/>
    <mergeCell ref="UNG26:UNJ26"/>
    <mergeCell ref="ULO26:ULR26"/>
    <mergeCell ref="ULS26:ULV26"/>
    <mergeCell ref="ULW26:ULZ26"/>
    <mergeCell ref="UMA26:UMD26"/>
    <mergeCell ref="UME26:UMH26"/>
    <mergeCell ref="UMI26:UML26"/>
    <mergeCell ref="UKQ26:UKT26"/>
    <mergeCell ref="UKU26:UKX26"/>
    <mergeCell ref="UKY26:ULB26"/>
    <mergeCell ref="ULC26:ULF26"/>
    <mergeCell ref="ULG26:ULJ26"/>
    <mergeCell ref="ULK26:ULN26"/>
    <mergeCell ref="UJS26:UJV26"/>
    <mergeCell ref="UJW26:UJZ26"/>
    <mergeCell ref="UKA26:UKD26"/>
    <mergeCell ref="UKE26:UKH26"/>
    <mergeCell ref="UKI26:UKL26"/>
    <mergeCell ref="UKM26:UKP26"/>
    <mergeCell ref="UIU26:UIX26"/>
    <mergeCell ref="UIY26:UJB26"/>
    <mergeCell ref="UJC26:UJF26"/>
    <mergeCell ref="UJG26:UJJ26"/>
    <mergeCell ref="UJK26:UJN26"/>
    <mergeCell ref="UJO26:UJR26"/>
    <mergeCell ref="UHW26:UHZ26"/>
    <mergeCell ref="UIA26:UID26"/>
    <mergeCell ref="UIE26:UIH26"/>
    <mergeCell ref="UII26:UIL26"/>
    <mergeCell ref="UIM26:UIP26"/>
    <mergeCell ref="UIQ26:UIT26"/>
    <mergeCell ref="UGY26:UHB26"/>
    <mergeCell ref="UHC26:UHF26"/>
    <mergeCell ref="UHG26:UHJ26"/>
    <mergeCell ref="UHK26:UHN26"/>
    <mergeCell ref="UHO26:UHR26"/>
    <mergeCell ref="UHS26:UHV26"/>
    <mergeCell ref="UGA26:UGD26"/>
    <mergeCell ref="UGE26:UGH26"/>
    <mergeCell ref="UGI26:UGL26"/>
    <mergeCell ref="UGM26:UGP26"/>
    <mergeCell ref="UGQ26:UGT26"/>
    <mergeCell ref="UGU26:UGX26"/>
    <mergeCell ref="UFC26:UFF26"/>
    <mergeCell ref="UFG26:UFJ26"/>
    <mergeCell ref="UFK26:UFN26"/>
    <mergeCell ref="UFO26:UFR26"/>
    <mergeCell ref="UFS26:UFV26"/>
    <mergeCell ref="UFW26:UFZ26"/>
    <mergeCell ref="UEE26:UEH26"/>
    <mergeCell ref="UEI26:UEL26"/>
    <mergeCell ref="UEM26:UEP26"/>
    <mergeCell ref="UEQ26:UET26"/>
    <mergeCell ref="UEU26:UEX26"/>
    <mergeCell ref="UEY26:UFB26"/>
    <mergeCell ref="UDG26:UDJ26"/>
    <mergeCell ref="UDK26:UDN26"/>
    <mergeCell ref="UDO26:UDR26"/>
    <mergeCell ref="UDS26:UDV26"/>
    <mergeCell ref="UDW26:UDZ26"/>
    <mergeCell ref="UEA26:UED26"/>
    <mergeCell ref="UCI26:UCL26"/>
    <mergeCell ref="UCM26:UCP26"/>
    <mergeCell ref="UCQ26:UCT26"/>
    <mergeCell ref="UCU26:UCX26"/>
    <mergeCell ref="UCY26:UDB26"/>
    <mergeCell ref="UDC26:UDF26"/>
    <mergeCell ref="UBK26:UBN26"/>
    <mergeCell ref="UBO26:UBR26"/>
    <mergeCell ref="UBS26:UBV26"/>
    <mergeCell ref="UBW26:UBZ26"/>
    <mergeCell ref="UCA26:UCD26"/>
    <mergeCell ref="UCE26:UCH26"/>
    <mergeCell ref="UAM26:UAP26"/>
    <mergeCell ref="UAQ26:UAT26"/>
    <mergeCell ref="UAU26:UAX26"/>
    <mergeCell ref="UAY26:UBB26"/>
    <mergeCell ref="UBC26:UBF26"/>
    <mergeCell ref="UBG26:UBJ26"/>
    <mergeCell ref="TZO26:TZR26"/>
    <mergeCell ref="TZS26:TZV26"/>
    <mergeCell ref="TZW26:TZZ26"/>
    <mergeCell ref="UAA26:UAD26"/>
    <mergeCell ref="UAE26:UAH26"/>
    <mergeCell ref="UAI26:UAL26"/>
    <mergeCell ref="TYQ26:TYT26"/>
    <mergeCell ref="TYU26:TYX26"/>
    <mergeCell ref="TYY26:TZB26"/>
    <mergeCell ref="TZC26:TZF26"/>
    <mergeCell ref="TZG26:TZJ26"/>
    <mergeCell ref="TZK26:TZN26"/>
    <mergeCell ref="TXS26:TXV26"/>
    <mergeCell ref="TXW26:TXZ26"/>
    <mergeCell ref="TYA26:TYD26"/>
    <mergeCell ref="TYE26:TYH26"/>
    <mergeCell ref="TYI26:TYL26"/>
    <mergeCell ref="TYM26:TYP26"/>
    <mergeCell ref="TWU26:TWX26"/>
    <mergeCell ref="TWY26:TXB26"/>
    <mergeCell ref="TXC26:TXF26"/>
    <mergeCell ref="TXG26:TXJ26"/>
    <mergeCell ref="TXK26:TXN26"/>
    <mergeCell ref="TXO26:TXR26"/>
    <mergeCell ref="TVW26:TVZ26"/>
    <mergeCell ref="TWA26:TWD26"/>
    <mergeCell ref="TWE26:TWH26"/>
    <mergeCell ref="TWI26:TWL26"/>
    <mergeCell ref="TWM26:TWP26"/>
    <mergeCell ref="TWQ26:TWT26"/>
    <mergeCell ref="TUY26:TVB26"/>
    <mergeCell ref="TVC26:TVF26"/>
    <mergeCell ref="TVG26:TVJ26"/>
    <mergeCell ref="TVK26:TVN26"/>
    <mergeCell ref="TVO26:TVR26"/>
    <mergeCell ref="TVS26:TVV26"/>
    <mergeCell ref="TUA26:TUD26"/>
    <mergeCell ref="TUE26:TUH26"/>
    <mergeCell ref="TUI26:TUL26"/>
    <mergeCell ref="TUM26:TUP26"/>
    <mergeCell ref="TUQ26:TUT26"/>
    <mergeCell ref="TUU26:TUX26"/>
    <mergeCell ref="TTC26:TTF26"/>
    <mergeCell ref="TTG26:TTJ26"/>
    <mergeCell ref="TTK26:TTN26"/>
    <mergeCell ref="TTO26:TTR26"/>
    <mergeCell ref="TTS26:TTV26"/>
    <mergeCell ref="TTW26:TTZ26"/>
    <mergeCell ref="TSE26:TSH26"/>
    <mergeCell ref="TSI26:TSL26"/>
    <mergeCell ref="TSM26:TSP26"/>
    <mergeCell ref="TSQ26:TST26"/>
    <mergeCell ref="TSU26:TSX26"/>
    <mergeCell ref="TSY26:TTB26"/>
    <mergeCell ref="TRG26:TRJ26"/>
    <mergeCell ref="TRK26:TRN26"/>
    <mergeCell ref="TRO26:TRR26"/>
    <mergeCell ref="TRS26:TRV26"/>
    <mergeCell ref="TRW26:TRZ26"/>
    <mergeCell ref="TSA26:TSD26"/>
    <mergeCell ref="TQI26:TQL26"/>
    <mergeCell ref="TQM26:TQP26"/>
    <mergeCell ref="TQQ26:TQT26"/>
    <mergeCell ref="TQU26:TQX26"/>
    <mergeCell ref="TQY26:TRB26"/>
    <mergeCell ref="TRC26:TRF26"/>
    <mergeCell ref="TPK26:TPN26"/>
    <mergeCell ref="TPO26:TPR26"/>
    <mergeCell ref="TPS26:TPV26"/>
    <mergeCell ref="TPW26:TPZ26"/>
    <mergeCell ref="TQA26:TQD26"/>
    <mergeCell ref="TQE26:TQH26"/>
    <mergeCell ref="TOM26:TOP26"/>
    <mergeCell ref="TOQ26:TOT26"/>
    <mergeCell ref="TOU26:TOX26"/>
    <mergeCell ref="TOY26:TPB26"/>
    <mergeCell ref="TPC26:TPF26"/>
    <mergeCell ref="TPG26:TPJ26"/>
    <mergeCell ref="TNO26:TNR26"/>
    <mergeCell ref="TNS26:TNV26"/>
    <mergeCell ref="TNW26:TNZ26"/>
    <mergeCell ref="TOA26:TOD26"/>
    <mergeCell ref="TOE26:TOH26"/>
    <mergeCell ref="TOI26:TOL26"/>
    <mergeCell ref="TMQ26:TMT26"/>
    <mergeCell ref="TMU26:TMX26"/>
    <mergeCell ref="TMY26:TNB26"/>
    <mergeCell ref="TNC26:TNF26"/>
    <mergeCell ref="TNG26:TNJ26"/>
    <mergeCell ref="TNK26:TNN26"/>
    <mergeCell ref="TLS26:TLV26"/>
    <mergeCell ref="TLW26:TLZ26"/>
    <mergeCell ref="TMA26:TMD26"/>
    <mergeCell ref="TME26:TMH26"/>
    <mergeCell ref="TMI26:TML26"/>
    <mergeCell ref="TMM26:TMP26"/>
    <mergeCell ref="TKU26:TKX26"/>
    <mergeCell ref="TKY26:TLB26"/>
    <mergeCell ref="TLC26:TLF26"/>
    <mergeCell ref="TLG26:TLJ26"/>
    <mergeCell ref="TLK26:TLN26"/>
    <mergeCell ref="TLO26:TLR26"/>
    <mergeCell ref="TJW26:TJZ26"/>
    <mergeCell ref="TKA26:TKD26"/>
    <mergeCell ref="TKE26:TKH26"/>
    <mergeCell ref="TKI26:TKL26"/>
    <mergeCell ref="TKM26:TKP26"/>
    <mergeCell ref="TKQ26:TKT26"/>
    <mergeCell ref="TIY26:TJB26"/>
    <mergeCell ref="TJC26:TJF26"/>
    <mergeCell ref="TJG26:TJJ26"/>
    <mergeCell ref="TJK26:TJN26"/>
    <mergeCell ref="TJO26:TJR26"/>
    <mergeCell ref="TJS26:TJV26"/>
    <mergeCell ref="TIA26:TID26"/>
    <mergeCell ref="TIE26:TIH26"/>
    <mergeCell ref="TII26:TIL26"/>
    <mergeCell ref="TIM26:TIP26"/>
    <mergeCell ref="TIQ26:TIT26"/>
    <mergeCell ref="TIU26:TIX26"/>
    <mergeCell ref="THC26:THF26"/>
    <mergeCell ref="THG26:THJ26"/>
    <mergeCell ref="THK26:THN26"/>
    <mergeCell ref="THO26:THR26"/>
    <mergeCell ref="THS26:THV26"/>
    <mergeCell ref="THW26:THZ26"/>
    <mergeCell ref="TGE26:TGH26"/>
    <mergeCell ref="TGI26:TGL26"/>
    <mergeCell ref="TGM26:TGP26"/>
    <mergeCell ref="TGQ26:TGT26"/>
    <mergeCell ref="TGU26:TGX26"/>
    <mergeCell ref="TGY26:THB26"/>
    <mergeCell ref="TFG26:TFJ26"/>
    <mergeCell ref="TFK26:TFN26"/>
    <mergeCell ref="TFO26:TFR26"/>
    <mergeCell ref="TFS26:TFV26"/>
    <mergeCell ref="TFW26:TFZ26"/>
    <mergeCell ref="TGA26:TGD26"/>
    <mergeCell ref="TEI26:TEL26"/>
    <mergeCell ref="TEM26:TEP26"/>
    <mergeCell ref="TEQ26:TET26"/>
    <mergeCell ref="TEU26:TEX26"/>
    <mergeCell ref="TEY26:TFB26"/>
    <mergeCell ref="TFC26:TFF26"/>
    <mergeCell ref="TDK26:TDN26"/>
    <mergeCell ref="TDO26:TDR26"/>
    <mergeCell ref="TDS26:TDV26"/>
    <mergeCell ref="TDW26:TDZ26"/>
    <mergeCell ref="TEA26:TED26"/>
    <mergeCell ref="TEE26:TEH26"/>
    <mergeCell ref="TCM26:TCP26"/>
    <mergeCell ref="TCQ26:TCT26"/>
    <mergeCell ref="TCU26:TCX26"/>
    <mergeCell ref="TCY26:TDB26"/>
    <mergeCell ref="TDC26:TDF26"/>
    <mergeCell ref="TDG26:TDJ26"/>
    <mergeCell ref="TBO26:TBR26"/>
    <mergeCell ref="TBS26:TBV26"/>
    <mergeCell ref="TBW26:TBZ26"/>
    <mergeCell ref="TCA26:TCD26"/>
    <mergeCell ref="TCE26:TCH26"/>
    <mergeCell ref="TCI26:TCL26"/>
    <mergeCell ref="TAQ26:TAT26"/>
    <mergeCell ref="TAU26:TAX26"/>
    <mergeCell ref="TAY26:TBB26"/>
    <mergeCell ref="TBC26:TBF26"/>
    <mergeCell ref="TBG26:TBJ26"/>
    <mergeCell ref="TBK26:TBN26"/>
    <mergeCell ref="SZS26:SZV26"/>
    <mergeCell ref="SZW26:SZZ26"/>
    <mergeCell ref="TAA26:TAD26"/>
    <mergeCell ref="TAE26:TAH26"/>
    <mergeCell ref="TAI26:TAL26"/>
    <mergeCell ref="TAM26:TAP26"/>
    <mergeCell ref="SYU26:SYX26"/>
    <mergeCell ref="SYY26:SZB26"/>
    <mergeCell ref="SZC26:SZF26"/>
    <mergeCell ref="SZG26:SZJ26"/>
    <mergeCell ref="SZK26:SZN26"/>
    <mergeCell ref="SZO26:SZR26"/>
    <mergeCell ref="SXW26:SXZ26"/>
    <mergeCell ref="SYA26:SYD26"/>
    <mergeCell ref="SYE26:SYH26"/>
    <mergeCell ref="SYI26:SYL26"/>
    <mergeCell ref="SYM26:SYP26"/>
    <mergeCell ref="SYQ26:SYT26"/>
    <mergeCell ref="SWY26:SXB26"/>
    <mergeCell ref="SXC26:SXF26"/>
    <mergeCell ref="SXG26:SXJ26"/>
    <mergeCell ref="SXK26:SXN26"/>
    <mergeCell ref="SXO26:SXR26"/>
    <mergeCell ref="SXS26:SXV26"/>
    <mergeCell ref="SWA26:SWD26"/>
    <mergeCell ref="SWE26:SWH26"/>
    <mergeCell ref="SWI26:SWL26"/>
    <mergeCell ref="SWM26:SWP26"/>
    <mergeCell ref="SWQ26:SWT26"/>
    <mergeCell ref="SWU26:SWX26"/>
    <mergeCell ref="SVC26:SVF26"/>
    <mergeCell ref="SVG26:SVJ26"/>
    <mergeCell ref="SVK26:SVN26"/>
    <mergeCell ref="SVO26:SVR26"/>
    <mergeCell ref="SVS26:SVV26"/>
    <mergeCell ref="SVW26:SVZ26"/>
    <mergeCell ref="SUE26:SUH26"/>
    <mergeCell ref="SUI26:SUL26"/>
    <mergeCell ref="SUM26:SUP26"/>
    <mergeCell ref="SUQ26:SUT26"/>
    <mergeCell ref="SUU26:SUX26"/>
    <mergeCell ref="SUY26:SVB26"/>
    <mergeCell ref="STG26:STJ26"/>
    <mergeCell ref="STK26:STN26"/>
    <mergeCell ref="STO26:STR26"/>
    <mergeCell ref="STS26:STV26"/>
    <mergeCell ref="STW26:STZ26"/>
    <mergeCell ref="SUA26:SUD26"/>
    <mergeCell ref="SSI26:SSL26"/>
    <mergeCell ref="SSM26:SSP26"/>
    <mergeCell ref="SSQ26:SST26"/>
    <mergeCell ref="SSU26:SSX26"/>
    <mergeCell ref="SSY26:STB26"/>
    <mergeCell ref="STC26:STF26"/>
    <mergeCell ref="SRK26:SRN26"/>
    <mergeCell ref="SRO26:SRR26"/>
    <mergeCell ref="SRS26:SRV26"/>
    <mergeCell ref="SRW26:SRZ26"/>
    <mergeCell ref="SSA26:SSD26"/>
    <mergeCell ref="SSE26:SSH26"/>
    <mergeCell ref="SQM26:SQP26"/>
    <mergeCell ref="SQQ26:SQT26"/>
    <mergeCell ref="SQU26:SQX26"/>
    <mergeCell ref="SQY26:SRB26"/>
    <mergeCell ref="SRC26:SRF26"/>
    <mergeCell ref="SRG26:SRJ26"/>
    <mergeCell ref="SPO26:SPR26"/>
    <mergeCell ref="SPS26:SPV26"/>
    <mergeCell ref="SPW26:SPZ26"/>
    <mergeCell ref="SQA26:SQD26"/>
    <mergeCell ref="SQE26:SQH26"/>
    <mergeCell ref="SQI26:SQL26"/>
    <mergeCell ref="SOQ26:SOT26"/>
    <mergeCell ref="SOU26:SOX26"/>
    <mergeCell ref="SOY26:SPB26"/>
    <mergeCell ref="SPC26:SPF26"/>
    <mergeCell ref="SPG26:SPJ26"/>
    <mergeCell ref="SPK26:SPN26"/>
    <mergeCell ref="SNS26:SNV26"/>
    <mergeCell ref="SNW26:SNZ26"/>
    <mergeCell ref="SOA26:SOD26"/>
    <mergeCell ref="SOE26:SOH26"/>
    <mergeCell ref="SOI26:SOL26"/>
    <mergeCell ref="SOM26:SOP26"/>
    <mergeCell ref="SMU26:SMX26"/>
    <mergeCell ref="SMY26:SNB26"/>
    <mergeCell ref="SNC26:SNF26"/>
    <mergeCell ref="SNG26:SNJ26"/>
    <mergeCell ref="SNK26:SNN26"/>
    <mergeCell ref="SNO26:SNR26"/>
    <mergeCell ref="SLW26:SLZ26"/>
    <mergeCell ref="SMA26:SMD26"/>
    <mergeCell ref="SME26:SMH26"/>
    <mergeCell ref="SMI26:SML26"/>
    <mergeCell ref="SMM26:SMP26"/>
    <mergeCell ref="SMQ26:SMT26"/>
    <mergeCell ref="SKY26:SLB26"/>
    <mergeCell ref="SLC26:SLF26"/>
    <mergeCell ref="SLG26:SLJ26"/>
    <mergeCell ref="SLK26:SLN26"/>
    <mergeCell ref="SLO26:SLR26"/>
    <mergeCell ref="SLS26:SLV26"/>
    <mergeCell ref="SKA26:SKD26"/>
    <mergeCell ref="SKE26:SKH26"/>
    <mergeCell ref="SKI26:SKL26"/>
    <mergeCell ref="SKM26:SKP26"/>
    <mergeCell ref="SKQ26:SKT26"/>
    <mergeCell ref="SKU26:SKX26"/>
    <mergeCell ref="SJC26:SJF26"/>
    <mergeCell ref="SJG26:SJJ26"/>
    <mergeCell ref="SJK26:SJN26"/>
    <mergeCell ref="SJO26:SJR26"/>
    <mergeCell ref="SJS26:SJV26"/>
    <mergeCell ref="SJW26:SJZ26"/>
    <mergeCell ref="SIE26:SIH26"/>
    <mergeCell ref="SII26:SIL26"/>
    <mergeCell ref="SIM26:SIP26"/>
    <mergeCell ref="SIQ26:SIT26"/>
    <mergeCell ref="SIU26:SIX26"/>
    <mergeCell ref="SIY26:SJB26"/>
    <mergeCell ref="SHG26:SHJ26"/>
    <mergeCell ref="SHK26:SHN26"/>
    <mergeCell ref="SHO26:SHR26"/>
    <mergeCell ref="SHS26:SHV26"/>
    <mergeCell ref="SHW26:SHZ26"/>
    <mergeCell ref="SIA26:SID26"/>
    <mergeCell ref="SGI26:SGL26"/>
    <mergeCell ref="SGM26:SGP26"/>
    <mergeCell ref="SGQ26:SGT26"/>
    <mergeCell ref="SGU26:SGX26"/>
    <mergeCell ref="SGY26:SHB26"/>
    <mergeCell ref="SHC26:SHF26"/>
    <mergeCell ref="SFK26:SFN26"/>
    <mergeCell ref="SFO26:SFR26"/>
    <mergeCell ref="SFS26:SFV26"/>
    <mergeCell ref="SFW26:SFZ26"/>
    <mergeCell ref="SGA26:SGD26"/>
    <mergeCell ref="SGE26:SGH26"/>
    <mergeCell ref="SEM26:SEP26"/>
    <mergeCell ref="SEQ26:SET26"/>
    <mergeCell ref="SEU26:SEX26"/>
    <mergeCell ref="SEY26:SFB26"/>
    <mergeCell ref="SFC26:SFF26"/>
    <mergeCell ref="SFG26:SFJ26"/>
    <mergeCell ref="SDO26:SDR26"/>
    <mergeCell ref="SDS26:SDV26"/>
    <mergeCell ref="SDW26:SDZ26"/>
    <mergeCell ref="SEA26:SED26"/>
    <mergeCell ref="SEE26:SEH26"/>
    <mergeCell ref="SEI26:SEL26"/>
    <mergeCell ref="SCQ26:SCT26"/>
    <mergeCell ref="SCU26:SCX26"/>
    <mergeCell ref="SCY26:SDB26"/>
    <mergeCell ref="SDC26:SDF26"/>
    <mergeCell ref="SDG26:SDJ26"/>
    <mergeCell ref="SDK26:SDN26"/>
    <mergeCell ref="SBS26:SBV26"/>
    <mergeCell ref="SBW26:SBZ26"/>
    <mergeCell ref="SCA26:SCD26"/>
    <mergeCell ref="SCE26:SCH26"/>
    <mergeCell ref="SCI26:SCL26"/>
    <mergeCell ref="SCM26:SCP26"/>
    <mergeCell ref="SAU26:SAX26"/>
    <mergeCell ref="SAY26:SBB26"/>
    <mergeCell ref="SBC26:SBF26"/>
    <mergeCell ref="SBG26:SBJ26"/>
    <mergeCell ref="SBK26:SBN26"/>
    <mergeCell ref="SBO26:SBR26"/>
    <mergeCell ref="RZW26:RZZ26"/>
    <mergeCell ref="SAA26:SAD26"/>
    <mergeCell ref="SAE26:SAH26"/>
    <mergeCell ref="SAI26:SAL26"/>
    <mergeCell ref="SAM26:SAP26"/>
    <mergeCell ref="SAQ26:SAT26"/>
    <mergeCell ref="RYY26:RZB26"/>
    <mergeCell ref="RZC26:RZF26"/>
    <mergeCell ref="RZG26:RZJ26"/>
    <mergeCell ref="RZK26:RZN26"/>
    <mergeCell ref="RZO26:RZR26"/>
    <mergeCell ref="RZS26:RZV26"/>
    <mergeCell ref="RYA26:RYD26"/>
    <mergeCell ref="RYE26:RYH26"/>
    <mergeCell ref="RYI26:RYL26"/>
    <mergeCell ref="RYM26:RYP26"/>
    <mergeCell ref="RYQ26:RYT26"/>
    <mergeCell ref="RYU26:RYX26"/>
    <mergeCell ref="RXC26:RXF26"/>
    <mergeCell ref="RXG26:RXJ26"/>
    <mergeCell ref="RXK26:RXN26"/>
    <mergeCell ref="RXO26:RXR26"/>
    <mergeCell ref="RXS26:RXV26"/>
    <mergeCell ref="RXW26:RXZ26"/>
    <mergeCell ref="RWE26:RWH26"/>
    <mergeCell ref="RWI26:RWL26"/>
    <mergeCell ref="RWM26:RWP26"/>
    <mergeCell ref="RWQ26:RWT26"/>
    <mergeCell ref="RWU26:RWX26"/>
    <mergeCell ref="RWY26:RXB26"/>
    <mergeCell ref="RVG26:RVJ26"/>
    <mergeCell ref="RVK26:RVN26"/>
    <mergeCell ref="RVO26:RVR26"/>
    <mergeCell ref="RVS26:RVV26"/>
    <mergeCell ref="RVW26:RVZ26"/>
    <mergeCell ref="RWA26:RWD26"/>
    <mergeCell ref="RUI26:RUL26"/>
    <mergeCell ref="RUM26:RUP26"/>
    <mergeCell ref="RUQ26:RUT26"/>
    <mergeCell ref="RUU26:RUX26"/>
    <mergeCell ref="RUY26:RVB26"/>
    <mergeCell ref="RVC26:RVF26"/>
    <mergeCell ref="RTK26:RTN26"/>
    <mergeCell ref="RTO26:RTR26"/>
    <mergeCell ref="RTS26:RTV26"/>
    <mergeCell ref="RTW26:RTZ26"/>
    <mergeCell ref="RUA26:RUD26"/>
    <mergeCell ref="RUE26:RUH26"/>
    <mergeCell ref="RSM26:RSP26"/>
    <mergeCell ref="RSQ26:RST26"/>
    <mergeCell ref="RSU26:RSX26"/>
    <mergeCell ref="RSY26:RTB26"/>
    <mergeCell ref="RTC26:RTF26"/>
    <mergeCell ref="RTG26:RTJ26"/>
    <mergeCell ref="RRO26:RRR26"/>
    <mergeCell ref="RRS26:RRV26"/>
    <mergeCell ref="RRW26:RRZ26"/>
    <mergeCell ref="RSA26:RSD26"/>
    <mergeCell ref="RSE26:RSH26"/>
    <mergeCell ref="RSI26:RSL26"/>
    <mergeCell ref="RQQ26:RQT26"/>
    <mergeCell ref="RQU26:RQX26"/>
    <mergeCell ref="RQY26:RRB26"/>
    <mergeCell ref="RRC26:RRF26"/>
    <mergeCell ref="RRG26:RRJ26"/>
    <mergeCell ref="RRK26:RRN26"/>
    <mergeCell ref="RPS26:RPV26"/>
    <mergeCell ref="RPW26:RPZ26"/>
    <mergeCell ref="RQA26:RQD26"/>
    <mergeCell ref="RQE26:RQH26"/>
    <mergeCell ref="RQI26:RQL26"/>
    <mergeCell ref="RQM26:RQP26"/>
    <mergeCell ref="ROU26:ROX26"/>
    <mergeCell ref="ROY26:RPB26"/>
    <mergeCell ref="RPC26:RPF26"/>
    <mergeCell ref="RPG26:RPJ26"/>
    <mergeCell ref="RPK26:RPN26"/>
    <mergeCell ref="RPO26:RPR26"/>
    <mergeCell ref="RNW26:RNZ26"/>
    <mergeCell ref="ROA26:ROD26"/>
    <mergeCell ref="ROE26:ROH26"/>
    <mergeCell ref="ROI26:ROL26"/>
    <mergeCell ref="ROM26:ROP26"/>
    <mergeCell ref="ROQ26:ROT26"/>
    <mergeCell ref="RMY26:RNB26"/>
    <mergeCell ref="RNC26:RNF26"/>
    <mergeCell ref="RNG26:RNJ26"/>
    <mergeCell ref="RNK26:RNN26"/>
    <mergeCell ref="RNO26:RNR26"/>
    <mergeCell ref="RNS26:RNV26"/>
    <mergeCell ref="RMA26:RMD26"/>
    <mergeCell ref="RME26:RMH26"/>
    <mergeCell ref="RMI26:RML26"/>
    <mergeCell ref="RMM26:RMP26"/>
    <mergeCell ref="RMQ26:RMT26"/>
    <mergeCell ref="RMU26:RMX26"/>
    <mergeCell ref="RLC26:RLF26"/>
    <mergeCell ref="RLG26:RLJ26"/>
    <mergeCell ref="RLK26:RLN26"/>
    <mergeCell ref="RLO26:RLR26"/>
    <mergeCell ref="RLS26:RLV26"/>
    <mergeCell ref="RLW26:RLZ26"/>
    <mergeCell ref="RKE26:RKH26"/>
    <mergeCell ref="RKI26:RKL26"/>
    <mergeCell ref="RKM26:RKP26"/>
    <mergeCell ref="RKQ26:RKT26"/>
    <mergeCell ref="RKU26:RKX26"/>
    <mergeCell ref="RKY26:RLB26"/>
    <mergeCell ref="RJG26:RJJ26"/>
    <mergeCell ref="RJK26:RJN26"/>
    <mergeCell ref="RJO26:RJR26"/>
    <mergeCell ref="RJS26:RJV26"/>
    <mergeCell ref="RJW26:RJZ26"/>
    <mergeCell ref="RKA26:RKD26"/>
    <mergeCell ref="RII26:RIL26"/>
    <mergeCell ref="RIM26:RIP26"/>
    <mergeCell ref="RIQ26:RIT26"/>
    <mergeCell ref="RIU26:RIX26"/>
    <mergeCell ref="RIY26:RJB26"/>
    <mergeCell ref="RJC26:RJF26"/>
    <mergeCell ref="RHK26:RHN26"/>
    <mergeCell ref="RHO26:RHR26"/>
    <mergeCell ref="RHS26:RHV26"/>
    <mergeCell ref="RHW26:RHZ26"/>
    <mergeCell ref="RIA26:RID26"/>
    <mergeCell ref="RIE26:RIH26"/>
    <mergeCell ref="RGM26:RGP26"/>
    <mergeCell ref="RGQ26:RGT26"/>
    <mergeCell ref="RGU26:RGX26"/>
    <mergeCell ref="RGY26:RHB26"/>
    <mergeCell ref="RHC26:RHF26"/>
    <mergeCell ref="RHG26:RHJ26"/>
    <mergeCell ref="RFO26:RFR26"/>
    <mergeCell ref="RFS26:RFV26"/>
    <mergeCell ref="RFW26:RFZ26"/>
    <mergeCell ref="RGA26:RGD26"/>
    <mergeCell ref="RGE26:RGH26"/>
    <mergeCell ref="RGI26:RGL26"/>
    <mergeCell ref="REQ26:RET26"/>
    <mergeCell ref="REU26:REX26"/>
    <mergeCell ref="REY26:RFB26"/>
    <mergeCell ref="RFC26:RFF26"/>
    <mergeCell ref="RFG26:RFJ26"/>
    <mergeCell ref="RFK26:RFN26"/>
    <mergeCell ref="RDS26:RDV26"/>
    <mergeCell ref="RDW26:RDZ26"/>
    <mergeCell ref="REA26:RED26"/>
    <mergeCell ref="REE26:REH26"/>
    <mergeCell ref="REI26:REL26"/>
    <mergeCell ref="REM26:REP26"/>
    <mergeCell ref="RCU26:RCX26"/>
    <mergeCell ref="RCY26:RDB26"/>
    <mergeCell ref="RDC26:RDF26"/>
    <mergeCell ref="RDG26:RDJ26"/>
    <mergeCell ref="RDK26:RDN26"/>
    <mergeCell ref="RDO26:RDR26"/>
    <mergeCell ref="RBW26:RBZ26"/>
    <mergeCell ref="RCA26:RCD26"/>
    <mergeCell ref="RCE26:RCH26"/>
    <mergeCell ref="RCI26:RCL26"/>
    <mergeCell ref="RCM26:RCP26"/>
    <mergeCell ref="RCQ26:RCT26"/>
    <mergeCell ref="RAY26:RBB26"/>
    <mergeCell ref="RBC26:RBF26"/>
    <mergeCell ref="RBG26:RBJ26"/>
    <mergeCell ref="RBK26:RBN26"/>
    <mergeCell ref="RBO26:RBR26"/>
    <mergeCell ref="RBS26:RBV26"/>
    <mergeCell ref="RAA26:RAD26"/>
    <mergeCell ref="RAE26:RAH26"/>
    <mergeCell ref="RAI26:RAL26"/>
    <mergeCell ref="RAM26:RAP26"/>
    <mergeCell ref="RAQ26:RAT26"/>
    <mergeCell ref="RAU26:RAX26"/>
    <mergeCell ref="QZC26:QZF26"/>
    <mergeCell ref="QZG26:QZJ26"/>
    <mergeCell ref="QZK26:QZN26"/>
    <mergeCell ref="QZO26:QZR26"/>
    <mergeCell ref="QZS26:QZV26"/>
    <mergeCell ref="QZW26:QZZ26"/>
    <mergeCell ref="QYE26:QYH26"/>
    <mergeCell ref="QYI26:QYL26"/>
    <mergeCell ref="QYM26:QYP26"/>
    <mergeCell ref="QYQ26:QYT26"/>
    <mergeCell ref="QYU26:QYX26"/>
    <mergeCell ref="QYY26:QZB26"/>
    <mergeCell ref="QXG26:QXJ26"/>
    <mergeCell ref="QXK26:QXN26"/>
    <mergeCell ref="QXO26:QXR26"/>
    <mergeCell ref="QXS26:QXV26"/>
    <mergeCell ref="QXW26:QXZ26"/>
    <mergeCell ref="QYA26:QYD26"/>
    <mergeCell ref="QWI26:QWL26"/>
    <mergeCell ref="QWM26:QWP26"/>
    <mergeCell ref="QWQ26:QWT26"/>
    <mergeCell ref="QWU26:QWX26"/>
    <mergeCell ref="QWY26:QXB26"/>
    <mergeCell ref="QXC26:QXF26"/>
    <mergeCell ref="QVK26:QVN26"/>
    <mergeCell ref="QVO26:QVR26"/>
    <mergeCell ref="QVS26:QVV26"/>
    <mergeCell ref="QVW26:QVZ26"/>
    <mergeCell ref="QWA26:QWD26"/>
    <mergeCell ref="QWE26:QWH26"/>
    <mergeCell ref="QUM26:QUP26"/>
    <mergeCell ref="QUQ26:QUT26"/>
    <mergeCell ref="QUU26:QUX26"/>
    <mergeCell ref="QUY26:QVB26"/>
    <mergeCell ref="QVC26:QVF26"/>
    <mergeCell ref="QVG26:QVJ26"/>
    <mergeCell ref="QTO26:QTR26"/>
    <mergeCell ref="QTS26:QTV26"/>
    <mergeCell ref="QTW26:QTZ26"/>
    <mergeCell ref="QUA26:QUD26"/>
    <mergeCell ref="QUE26:QUH26"/>
    <mergeCell ref="QUI26:QUL26"/>
    <mergeCell ref="QSQ26:QST26"/>
    <mergeCell ref="QSU26:QSX26"/>
    <mergeCell ref="QSY26:QTB26"/>
    <mergeCell ref="QTC26:QTF26"/>
    <mergeCell ref="QTG26:QTJ26"/>
    <mergeCell ref="QTK26:QTN26"/>
    <mergeCell ref="QRS26:QRV26"/>
    <mergeCell ref="QRW26:QRZ26"/>
    <mergeCell ref="QSA26:QSD26"/>
    <mergeCell ref="QSE26:QSH26"/>
    <mergeCell ref="QSI26:QSL26"/>
    <mergeCell ref="QSM26:QSP26"/>
    <mergeCell ref="QQU26:QQX26"/>
    <mergeCell ref="QQY26:QRB26"/>
    <mergeCell ref="QRC26:QRF26"/>
    <mergeCell ref="QRG26:QRJ26"/>
    <mergeCell ref="QRK26:QRN26"/>
    <mergeCell ref="QRO26:QRR26"/>
    <mergeCell ref="QPW26:QPZ26"/>
    <mergeCell ref="QQA26:QQD26"/>
    <mergeCell ref="QQE26:QQH26"/>
    <mergeCell ref="QQI26:QQL26"/>
    <mergeCell ref="QQM26:QQP26"/>
    <mergeCell ref="QQQ26:QQT26"/>
    <mergeCell ref="QOY26:QPB26"/>
    <mergeCell ref="QPC26:QPF26"/>
    <mergeCell ref="QPG26:QPJ26"/>
    <mergeCell ref="QPK26:QPN26"/>
    <mergeCell ref="QPO26:QPR26"/>
    <mergeCell ref="QPS26:QPV26"/>
    <mergeCell ref="QOA26:QOD26"/>
    <mergeCell ref="QOE26:QOH26"/>
    <mergeCell ref="QOI26:QOL26"/>
    <mergeCell ref="QOM26:QOP26"/>
    <mergeCell ref="QOQ26:QOT26"/>
    <mergeCell ref="QOU26:QOX26"/>
    <mergeCell ref="QNC26:QNF26"/>
    <mergeCell ref="QNG26:QNJ26"/>
    <mergeCell ref="QNK26:QNN26"/>
    <mergeCell ref="QNO26:QNR26"/>
    <mergeCell ref="QNS26:QNV26"/>
    <mergeCell ref="QNW26:QNZ26"/>
    <mergeCell ref="QME26:QMH26"/>
    <mergeCell ref="QMI26:QML26"/>
    <mergeCell ref="QMM26:QMP26"/>
    <mergeCell ref="QMQ26:QMT26"/>
    <mergeCell ref="QMU26:QMX26"/>
    <mergeCell ref="QMY26:QNB26"/>
    <mergeCell ref="QLG26:QLJ26"/>
    <mergeCell ref="QLK26:QLN26"/>
    <mergeCell ref="QLO26:QLR26"/>
    <mergeCell ref="QLS26:QLV26"/>
    <mergeCell ref="QLW26:QLZ26"/>
    <mergeCell ref="QMA26:QMD26"/>
    <mergeCell ref="QKI26:QKL26"/>
    <mergeCell ref="QKM26:QKP26"/>
    <mergeCell ref="QKQ26:QKT26"/>
    <mergeCell ref="QKU26:QKX26"/>
    <mergeCell ref="QKY26:QLB26"/>
    <mergeCell ref="QLC26:QLF26"/>
    <mergeCell ref="QJK26:QJN26"/>
    <mergeCell ref="QJO26:QJR26"/>
    <mergeCell ref="QJS26:QJV26"/>
    <mergeCell ref="QJW26:QJZ26"/>
    <mergeCell ref="QKA26:QKD26"/>
    <mergeCell ref="QKE26:QKH26"/>
    <mergeCell ref="QIM26:QIP26"/>
    <mergeCell ref="QIQ26:QIT26"/>
    <mergeCell ref="QIU26:QIX26"/>
    <mergeCell ref="QIY26:QJB26"/>
    <mergeCell ref="QJC26:QJF26"/>
    <mergeCell ref="QJG26:QJJ26"/>
    <mergeCell ref="QHO26:QHR26"/>
    <mergeCell ref="QHS26:QHV26"/>
    <mergeCell ref="QHW26:QHZ26"/>
    <mergeCell ref="QIA26:QID26"/>
    <mergeCell ref="QIE26:QIH26"/>
    <mergeCell ref="QII26:QIL26"/>
    <mergeCell ref="QGQ26:QGT26"/>
    <mergeCell ref="QGU26:QGX26"/>
    <mergeCell ref="QGY26:QHB26"/>
    <mergeCell ref="QHC26:QHF26"/>
    <mergeCell ref="QHG26:QHJ26"/>
    <mergeCell ref="QHK26:QHN26"/>
    <mergeCell ref="QFS26:QFV26"/>
    <mergeCell ref="QFW26:QFZ26"/>
    <mergeCell ref="QGA26:QGD26"/>
    <mergeCell ref="QGE26:QGH26"/>
    <mergeCell ref="QGI26:QGL26"/>
    <mergeCell ref="QGM26:QGP26"/>
    <mergeCell ref="QEU26:QEX26"/>
    <mergeCell ref="QEY26:QFB26"/>
    <mergeCell ref="QFC26:QFF26"/>
    <mergeCell ref="QFG26:QFJ26"/>
    <mergeCell ref="QFK26:QFN26"/>
    <mergeCell ref="QFO26:QFR26"/>
    <mergeCell ref="QDW26:QDZ26"/>
    <mergeCell ref="QEA26:QED26"/>
    <mergeCell ref="QEE26:QEH26"/>
    <mergeCell ref="QEI26:QEL26"/>
    <mergeCell ref="QEM26:QEP26"/>
    <mergeCell ref="QEQ26:QET26"/>
    <mergeCell ref="QCY26:QDB26"/>
    <mergeCell ref="QDC26:QDF26"/>
    <mergeCell ref="QDG26:QDJ26"/>
    <mergeCell ref="QDK26:QDN26"/>
    <mergeCell ref="QDO26:QDR26"/>
    <mergeCell ref="QDS26:QDV26"/>
    <mergeCell ref="QCA26:QCD26"/>
    <mergeCell ref="QCE26:QCH26"/>
    <mergeCell ref="QCI26:QCL26"/>
    <mergeCell ref="QCM26:QCP26"/>
    <mergeCell ref="QCQ26:QCT26"/>
    <mergeCell ref="QCU26:QCX26"/>
    <mergeCell ref="QBC26:QBF26"/>
    <mergeCell ref="QBG26:QBJ26"/>
    <mergeCell ref="QBK26:QBN26"/>
    <mergeCell ref="QBO26:QBR26"/>
    <mergeCell ref="QBS26:QBV26"/>
    <mergeCell ref="QBW26:QBZ26"/>
    <mergeCell ref="QAE26:QAH26"/>
    <mergeCell ref="QAI26:QAL26"/>
    <mergeCell ref="QAM26:QAP26"/>
    <mergeCell ref="QAQ26:QAT26"/>
    <mergeCell ref="QAU26:QAX26"/>
    <mergeCell ref="QAY26:QBB26"/>
    <mergeCell ref="PZG26:PZJ26"/>
    <mergeCell ref="PZK26:PZN26"/>
    <mergeCell ref="PZO26:PZR26"/>
    <mergeCell ref="PZS26:PZV26"/>
    <mergeCell ref="PZW26:PZZ26"/>
    <mergeCell ref="QAA26:QAD26"/>
    <mergeCell ref="PYI26:PYL26"/>
    <mergeCell ref="PYM26:PYP26"/>
    <mergeCell ref="PYQ26:PYT26"/>
    <mergeCell ref="PYU26:PYX26"/>
    <mergeCell ref="PYY26:PZB26"/>
    <mergeCell ref="PZC26:PZF26"/>
    <mergeCell ref="PXK26:PXN26"/>
    <mergeCell ref="PXO26:PXR26"/>
    <mergeCell ref="PXS26:PXV26"/>
    <mergeCell ref="PXW26:PXZ26"/>
    <mergeCell ref="PYA26:PYD26"/>
    <mergeCell ref="PYE26:PYH26"/>
    <mergeCell ref="PWM26:PWP26"/>
    <mergeCell ref="PWQ26:PWT26"/>
    <mergeCell ref="PWU26:PWX26"/>
    <mergeCell ref="PWY26:PXB26"/>
    <mergeCell ref="PXC26:PXF26"/>
    <mergeCell ref="PXG26:PXJ26"/>
    <mergeCell ref="PVO26:PVR26"/>
    <mergeCell ref="PVS26:PVV26"/>
    <mergeCell ref="PVW26:PVZ26"/>
    <mergeCell ref="PWA26:PWD26"/>
    <mergeCell ref="PWE26:PWH26"/>
    <mergeCell ref="PWI26:PWL26"/>
    <mergeCell ref="PUQ26:PUT26"/>
    <mergeCell ref="PUU26:PUX26"/>
    <mergeCell ref="PUY26:PVB26"/>
    <mergeCell ref="PVC26:PVF26"/>
    <mergeCell ref="PVG26:PVJ26"/>
    <mergeCell ref="PVK26:PVN26"/>
    <mergeCell ref="PTS26:PTV26"/>
    <mergeCell ref="PTW26:PTZ26"/>
    <mergeCell ref="PUA26:PUD26"/>
    <mergeCell ref="PUE26:PUH26"/>
    <mergeCell ref="PUI26:PUL26"/>
    <mergeCell ref="PUM26:PUP26"/>
    <mergeCell ref="PSU26:PSX26"/>
    <mergeCell ref="PSY26:PTB26"/>
    <mergeCell ref="PTC26:PTF26"/>
    <mergeCell ref="PTG26:PTJ26"/>
    <mergeCell ref="PTK26:PTN26"/>
    <mergeCell ref="PTO26:PTR26"/>
    <mergeCell ref="PRW26:PRZ26"/>
    <mergeCell ref="PSA26:PSD26"/>
    <mergeCell ref="PSE26:PSH26"/>
    <mergeCell ref="PSI26:PSL26"/>
    <mergeCell ref="PSM26:PSP26"/>
    <mergeCell ref="PSQ26:PST26"/>
    <mergeCell ref="PQY26:PRB26"/>
    <mergeCell ref="PRC26:PRF26"/>
    <mergeCell ref="PRG26:PRJ26"/>
    <mergeCell ref="PRK26:PRN26"/>
    <mergeCell ref="PRO26:PRR26"/>
    <mergeCell ref="PRS26:PRV26"/>
    <mergeCell ref="PQA26:PQD26"/>
    <mergeCell ref="PQE26:PQH26"/>
    <mergeCell ref="PQI26:PQL26"/>
    <mergeCell ref="PQM26:PQP26"/>
    <mergeCell ref="PQQ26:PQT26"/>
    <mergeCell ref="PQU26:PQX26"/>
    <mergeCell ref="PPC26:PPF26"/>
    <mergeCell ref="PPG26:PPJ26"/>
    <mergeCell ref="PPK26:PPN26"/>
    <mergeCell ref="PPO26:PPR26"/>
    <mergeCell ref="PPS26:PPV26"/>
    <mergeCell ref="PPW26:PPZ26"/>
    <mergeCell ref="POE26:POH26"/>
    <mergeCell ref="POI26:POL26"/>
    <mergeCell ref="POM26:POP26"/>
    <mergeCell ref="POQ26:POT26"/>
    <mergeCell ref="POU26:POX26"/>
    <mergeCell ref="POY26:PPB26"/>
    <mergeCell ref="PNG26:PNJ26"/>
    <mergeCell ref="PNK26:PNN26"/>
    <mergeCell ref="PNO26:PNR26"/>
    <mergeCell ref="PNS26:PNV26"/>
    <mergeCell ref="PNW26:PNZ26"/>
    <mergeCell ref="POA26:POD26"/>
    <mergeCell ref="PMI26:PML26"/>
    <mergeCell ref="PMM26:PMP26"/>
    <mergeCell ref="PMQ26:PMT26"/>
    <mergeCell ref="PMU26:PMX26"/>
    <mergeCell ref="PMY26:PNB26"/>
    <mergeCell ref="PNC26:PNF26"/>
    <mergeCell ref="PLK26:PLN26"/>
    <mergeCell ref="PLO26:PLR26"/>
    <mergeCell ref="PLS26:PLV26"/>
    <mergeCell ref="PLW26:PLZ26"/>
    <mergeCell ref="PMA26:PMD26"/>
    <mergeCell ref="PME26:PMH26"/>
    <mergeCell ref="PKM26:PKP26"/>
    <mergeCell ref="PKQ26:PKT26"/>
    <mergeCell ref="PKU26:PKX26"/>
    <mergeCell ref="PKY26:PLB26"/>
    <mergeCell ref="PLC26:PLF26"/>
    <mergeCell ref="PLG26:PLJ26"/>
    <mergeCell ref="PJO26:PJR26"/>
    <mergeCell ref="PJS26:PJV26"/>
    <mergeCell ref="PJW26:PJZ26"/>
    <mergeCell ref="PKA26:PKD26"/>
    <mergeCell ref="PKE26:PKH26"/>
    <mergeCell ref="PKI26:PKL26"/>
    <mergeCell ref="PIQ26:PIT26"/>
    <mergeCell ref="PIU26:PIX26"/>
    <mergeCell ref="PIY26:PJB26"/>
    <mergeCell ref="PJC26:PJF26"/>
    <mergeCell ref="PJG26:PJJ26"/>
    <mergeCell ref="PJK26:PJN26"/>
    <mergeCell ref="PHS26:PHV26"/>
    <mergeCell ref="PHW26:PHZ26"/>
    <mergeCell ref="PIA26:PID26"/>
    <mergeCell ref="PIE26:PIH26"/>
    <mergeCell ref="PII26:PIL26"/>
    <mergeCell ref="PIM26:PIP26"/>
    <mergeCell ref="PGU26:PGX26"/>
    <mergeCell ref="PGY26:PHB26"/>
    <mergeCell ref="PHC26:PHF26"/>
    <mergeCell ref="PHG26:PHJ26"/>
    <mergeCell ref="PHK26:PHN26"/>
    <mergeCell ref="PHO26:PHR26"/>
    <mergeCell ref="PFW26:PFZ26"/>
    <mergeCell ref="PGA26:PGD26"/>
    <mergeCell ref="PGE26:PGH26"/>
    <mergeCell ref="PGI26:PGL26"/>
    <mergeCell ref="PGM26:PGP26"/>
    <mergeCell ref="PGQ26:PGT26"/>
    <mergeCell ref="PEY26:PFB26"/>
    <mergeCell ref="PFC26:PFF26"/>
    <mergeCell ref="PFG26:PFJ26"/>
    <mergeCell ref="PFK26:PFN26"/>
    <mergeCell ref="PFO26:PFR26"/>
    <mergeCell ref="PFS26:PFV26"/>
    <mergeCell ref="PEA26:PED26"/>
    <mergeCell ref="PEE26:PEH26"/>
    <mergeCell ref="PEI26:PEL26"/>
    <mergeCell ref="PEM26:PEP26"/>
    <mergeCell ref="PEQ26:PET26"/>
    <mergeCell ref="PEU26:PEX26"/>
    <mergeCell ref="PDC26:PDF26"/>
    <mergeCell ref="PDG26:PDJ26"/>
    <mergeCell ref="PDK26:PDN26"/>
    <mergeCell ref="PDO26:PDR26"/>
    <mergeCell ref="PDS26:PDV26"/>
    <mergeCell ref="PDW26:PDZ26"/>
    <mergeCell ref="PCE26:PCH26"/>
    <mergeCell ref="PCI26:PCL26"/>
    <mergeCell ref="PCM26:PCP26"/>
    <mergeCell ref="PCQ26:PCT26"/>
    <mergeCell ref="PCU26:PCX26"/>
    <mergeCell ref="PCY26:PDB26"/>
    <mergeCell ref="PBG26:PBJ26"/>
    <mergeCell ref="PBK26:PBN26"/>
    <mergeCell ref="PBO26:PBR26"/>
    <mergeCell ref="PBS26:PBV26"/>
    <mergeCell ref="PBW26:PBZ26"/>
    <mergeCell ref="PCA26:PCD26"/>
    <mergeCell ref="PAI26:PAL26"/>
    <mergeCell ref="PAM26:PAP26"/>
    <mergeCell ref="PAQ26:PAT26"/>
    <mergeCell ref="PAU26:PAX26"/>
    <mergeCell ref="PAY26:PBB26"/>
    <mergeCell ref="PBC26:PBF26"/>
    <mergeCell ref="OZK26:OZN26"/>
    <mergeCell ref="OZO26:OZR26"/>
    <mergeCell ref="OZS26:OZV26"/>
    <mergeCell ref="OZW26:OZZ26"/>
    <mergeCell ref="PAA26:PAD26"/>
    <mergeCell ref="PAE26:PAH26"/>
    <mergeCell ref="OYM26:OYP26"/>
    <mergeCell ref="OYQ26:OYT26"/>
    <mergeCell ref="OYU26:OYX26"/>
    <mergeCell ref="OYY26:OZB26"/>
    <mergeCell ref="OZC26:OZF26"/>
    <mergeCell ref="OZG26:OZJ26"/>
    <mergeCell ref="OXO26:OXR26"/>
    <mergeCell ref="OXS26:OXV26"/>
    <mergeCell ref="OXW26:OXZ26"/>
    <mergeCell ref="OYA26:OYD26"/>
    <mergeCell ref="OYE26:OYH26"/>
    <mergeCell ref="OYI26:OYL26"/>
    <mergeCell ref="OWQ26:OWT26"/>
    <mergeCell ref="OWU26:OWX26"/>
    <mergeCell ref="OWY26:OXB26"/>
    <mergeCell ref="OXC26:OXF26"/>
    <mergeCell ref="OXG26:OXJ26"/>
    <mergeCell ref="OXK26:OXN26"/>
    <mergeCell ref="OVS26:OVV26"/>
    <mergeCell ref="OVW26:OVZ26"/>
    <mergeCell ref="OWA26:OWD26"/>
    <mergeCell ref="OWE26:OWH26"/>
    <mergeCell ref="OWI26:OWL26"/>
    <mergeCell ref="OWM26:OWP26"/>
    <mergeCell ref="OUU26:OUX26"/>
    <mergeCell ref="OUY26:OVB26"/>
    <mergeCell ref="OVC26:OVF26"/>
    <mergeCell ref="OVG26:OVJ26"/>
    <mergeCell ref="OVK26:OVN26"/>
    <mergeCell ref="OVO26:OVR26"/>
    <mergeCell ref="OTW26:OTZ26"/>
    <mergeCell ref="OUA26:OUD26"/>
    <mergeCell ref="OUE26:OUH26"/>
    <mergeCell ref="OUI26:OUL26"/>
    <mergeCell ref="OUM26:OUP26"/>
    <mergeCell ref="OUQ26:OUT26"/>
    <mergeCell ref="OSY26:OTB26"/>
    <mergeCell ref="OTC26:OTF26"/>
    <mergeCell ref="OTG26:OTJ26"/>
    <mergeCell ref="OTK26:OTN26"/>
    <mergeCell ref="OTO26:OTR26"/>
    <mergeCell ref="OTS26:OTV26"/>
    <mergeCell ref="OSA26:OSD26"/>
    <mergeCell ref="OSE26:OSH26"/>
    <mergeCell ref="OSI26:OSL26"/>
    <mergeCell ref="OSM26:OSP26"/>
    <mergeCell ref="OSQ26:OST26"/>
    <mergeCell ref="OSU26:OSX26"/>
    <mergeCell ref="ORC26:ORF26"/>
    <mergeCell ref="ORG26:ORJ26"/>
    <mergeCell ref="ORK26:ORN26"/>
    <mergeCell ref="ORO26:ORR26"/>
    <mergeCell ref="ORS26:ORV26"/>
    <mergeCell ref="ORW26:ORZ26"/>
    <mergeCell ref="OQE26:OQH26"/>
    <mergeCell ref="OQI26:OQL26"/>
    <mergeCell ref="OQM26:OQP26"/>
    <mergeCell ref="OQQ26:OQT26"/>
    <mergeCell ref="OQU26:OQX26"/>
    <mergeCell ref="OQY26:ORB26"/>
    <mergeCell ref="OPG26:OPJ26"/>
    <mergeCell ref="OPK26:OPN26"/>
    <mergeCell ref="OPO26:OPR26"/>
    <mergeCell ref="OPS26:OPV26"/>
    <mergeCell ref="OPW26:OPZ26"/>
    <mergeCell ref="OQA26:OQD26"/>
    <mergeCell ref="OOI26:OOL26"/>
    <mergeCell ref="OOM26:OOP26"/>
    <mergeCell ref="OOQ26:OOT26"/>
    <mergeCell ref="OOU26:OOX26"/>
    <mergeCell ref="OOY26:OPB26"/>
    <mergeCell ref="OPC26:OPF26"/>
    <mergeCell ref="ONK26:ONN26"/>
    <mergeCell ref="ONO26:ONR26"/>
    <mergeCell ref="ONS26:ONV26"/>
    <mergeCell ref="ONW26:ONZ26"/>
    <mergeCell ref="OOA26:OOD26"/>
    <mergeCell ref="OOE26:OOH26"/>
    <mergeCell ref="OMM26:OMP26"/>
    <mergeCell ref="OMQ26:OMT26"/>
    <mergeCell ref="OMU26:OMX26"/>
    <mergeCell ref="OMY26:ONB26"/>
    <mergeCell ref="ONC26:ONF26"/>
    <mergeCell ref="ONG26:ONJ26"/>
    <mergeCell ref="OLO26:OLR26"/>
    <mergeCell ref="OLS26:OLV26"/>
    <mergeCell ref="OLW26:OLZ26"/>
    <mergeCell ref="OMA26:OMD26"/>
    <mergeCell ref="OME26:OMH26"/>
    <mergeCell ref="OMI26:OML26"/>
    <mergeCell ref="OKQ26:OKT26"/>
    <mergeCell ref="OKU26:OKX26"/>
    <mergeCell ref="OKY26:OLB26"/>
    <mergeCell ref="OLC26:OLF26"/>
    <mergeCell ref="OLG26:OLJ26"/>
    <mergeCell ref="OLK26:OLN26"/>
    <mergeCell ref="OJS26:OJV26"/>
    <mergeCell ref="OJW26:OJZ26"/>
    <mergeCell ref="OKA26:OKD26"/>
    <mergeCell ref="OKE26:OKH26"/>
    <mergeCell ref="OKI26:OKL26"/>
    <mergeCell ref="OKM26:OKP26"/>
    <mergeCell ref="OIU26:OIX26"/>
    <mergeCell ref="OIY26:OJB26"/>
    <mergeCell ref="OJC26:OJF26"/>
    <mergeCell ref="OJG26:OJJ26"/>
    <mergeCell ref="OJK26:OJN26"/>
    <mergeCell ref="OJO26:OJR26"/>
    <mergeCell ref="OHW26:OHZ26"/>
    <mergeCell ref="OIA26:OID26"/>
    <mergeCell ref="OIE26:OIH26"/>
    <mergeCell ref="OII26:OIL26"/>
    <mergeCell ref="OIM26:OIP26"/>
    <mergeCell ref="OIQ26:OIT26"/>
    <mergeCell ref="OGY26:OHB26"/>
    <mergeCell ref="OHC26:OHF26"/>
    <mergeCell ref="OHG26:OHJ26"/>
    <mergeCell ref="OHK26:OHN26"/>
    <mergeCell ref="OHO26:OHR26"/>
    <mergeCell ref="OHS26:OHV26"/>
    <mergeCell ref="OGA26:OGD26"/>
    <mergeCell ref="OGE26:OGH26"/>
    <mergeCell ref="OGI26:OGL26"/>
    <mergeCell ref="OGM26:OGP26"/>
    <mergeCell ref="OGQ26:OGT26"/>
    <mergeCell ref="OGU26:OGX26"/>
    <mergeCell ref="OFC26:OFF26"/>
    <mergeCell ref="OFG26:OFJ26"/>
    <mergeCell ref="OFK26:OFN26"/>
    <mergeCell ref="OFO26:OFR26"/>
    <mergeCell ref="OFS26:OFV26"/>
    <mergeCell ref="OFW26:OFZ26"/>
    <mergeCell ref="OEE26:OEH26"/>
    <mergeCell ref="OEI26:OEL26"/>
    <mergeCell ref="OEM26:OEP26"/>
    <mergeCell ref="OEQ26:OET26"/>
    <mergeCell ref="OEU26:OEX26"/>
    <mergeCell ref="OEY26:OFB26"/>
    <mergeCell ref="ODG26:ODJ26"/>
    <mergeCell ref="ODK26:ODN26"/>
    <mergeCell ref="ODO26:ODR26"/>
    <mergeCell ref="ODS26:ODV26"/>
    <mergeCell ref="ODW26:ODZ26"/>
    <mergeCell ref="OEA26:OED26"/>
    <mergeCell ref="OCI26:OCL26"/>
    <mergeCell ref="OCM26:OCP26"/>
    <mergeCell ref="OCQ26:OCT26"/>
    <mergeCell ref="OCU26:OCX26"/>
    <mergeCell ref="OCY26:ODB26"/>
    <mergeCell ref="ODC26:ODF26"/>
    <mergeCell ref="OBK26:OBN26"/>
    <mergeCell ref="OBO26:OBR26"/>
    <mergeCell ref="OBS26:OBV26"/>
    <mergeCell ref="OBW26:OBZ26"/>
    <mergeCell ref="OCA26:OCD26"/>
    <mergeCell ref="OCE26:OCH26"/>
    <mergeCell ref="OAM26:OAP26"/>
    <mergeCell ref="OAQ26:OAT26"/>
    <mergeCell ref="OAU26:OAX26"/>
    <mergeCell ref="OAY26:OBB26"/>
    <mergeCell ref="OBC26:OBF26"/>
    <mergeCell ref="OBG26:OBJ26"/>
    <mergeCell ref="NZO26:NZR26"/>
    <mergeCell ref="NZS26:NZV26"/>
    <mergeCell ref="NZW26:NZZ26"/>
    <mergeCell ref="OAA26:OAD26"/>
    <mergeCell ref="OAE26:OAH26"/>
    <mergeCell ref="OAI26:OAL26"/>
    <mergeCell ref="NYQ26:NYT26"/>
    <mergeCell ref="NYU26:NYX26"/>
    <mergeCell ref="NYY26:NZB26"/>
    <mergeCell ref="NZC26:NZF26"/>
    <mergeCell ref="NZG26:NZJ26"/>
    <mergeCell ref="NZK26:NZN26"/>
    <mergeCell ref="NXS26:NXV26"/>
    <mergeCell ref="NXW26:NXZ26"/>
    <mergeCell ref="NYA26:NYD26"/>
    <mergeCell ref="NYE26:NYH26"/>
    <mergeCell ref="NYI26:NYL26"/>
    <mergeCell ref="NYM26:NYP26"/>
    <mergeCell ref="NWU26:NWX26"/>
    <mergeCell ref="NWY26:NXB26"/>
    <mergeCell ref="NXC26:NXF26"/>
    <mergeCell ref="NXG26:NXJ26"/>
    <mergeCell ref="NXK26:NXN26"/>
    <mergeCell ref="NXO26:NXR26"/>
    <mergeCell ref="NVW26:NVZ26"/>
    <mergeCell ref="NWA26:NWD26"/>
    <mergeCell ref="NWE26:NWH26"/>
    <mergeCell ref="NWI26:NWL26"/>
    <mergeCell ref="NWM26:NWP26"/>
    <mergeCell ref="NWQ26:NWT26"/>
    <mergeCell ref="NUY26:NVB26"/>
    <mergeCell ref="NVC26:NVF26"/>
    <mergeCell ref="NVG26:NVJ26"/>
    <mergeCell ref="NVK26:NVN26"/>
    <mergeCell ref="NVO26:NVR26"/>
    <mergeCell ref="NVS26:NVV26"/>
    <mergeCell ref="NUA26:NUD26"/>
    <mergeCell ref="NUE26:NUH26"/>
    <mergeCell ref="NUI26:NUL26"/>
    <mergeCell ref="NUM26:NUP26"/>
    <mergeCell ref="NUQ26:NUT26"/>
    <mergeCell ref="NUU26:NUX26"/>
    <mergeCell ref="NTC26:NTF26"/>
    <mergeCell ref="NTG26:NTJ26"/>
    <mergeCell ref="NTK26:NTN26"/>
    <mergeCell ref="NTO26:NTR26"/>
    <mergeCell ref="NTS26:NTV26"/>
    <mergeCell ref="NTW26:NTZ26"/>
    <mergeCell ref="NSE26:NSH26"/>
    <mergeCell ref="NSI26:NSL26"/>
    <mergeCell ref="NSM26:NSP26"/>
    <mergeCell ref="NSQ26:NST26"/>
    <mergeCell ref="NSU26:NSX26"/>
    <mergeCell ref="NSY26:NTB26"/>
    <mergeCell ref="NRG26:NRJ26"/>
    <mergeCell ref="NRK26:NRN26"/>
    <mergeCell ref="NRO26:NRR26"/>
    <mergeCell ref="NRS26:NRV26"/>
    <mergeCell ref="NRW26:NRZ26"/>
    <mergeCell ref="NSA26:NSD26"/>
    <mergeCell ref="NQI26:NQL26"/>
    <mergeCell ref="NQM26:NQP26"/>
    <mergeCell ref="NQQ26:NQT26"/>
    <mergeCell ref="NQU26:NQX26"/>
    <mergeCell ref="NQY26:NRB26"/>
    <mergeCell ref="NRC26:NRF26"/>
    <mergeCell ref="NPK26:NPN26"/>
    <mergeCell ref="NPO26:NPR26"/>
    <mergeCell ref="NPS26:NPV26"/>
    <mergeCell ref="NPW26:NPZ26"/>
    <mergeCell ref="NQA26:NQD26"/>
    <mergeCell ref="NQE26:NQH26"/>
    <mergeCell ref="NOM26:NOP26"/>
    <mergeCell ref="NOQ26:NOT26"/>
    <mergeCell ref="NOU26:NOX26"/>
    <mergeCell ref="NOY26:NPB26"/>
    <mergeCell ref="NPC26:NPF26"/>
    <mergeCell ref="NPG26:NPJ26"/>
    <mergeCell ref="NNO26:NNR26"/>
    <mergeCell ref="NNS26:NNV26"/>
    <mergeCell ref="NNW26:NNZ26"/>
    <mergeCell ref="NOA26:NOD26"/>
    <mergeCell ref="NOE26:NOH26"/>
    <mergeCell ref="NOI26:NOL26"/>
    <mergeCell ref="NMQ26:NMT26"/>
    <mergeCell ref="NMU26:NMX26"/>
    <mergeCell ref="NMY26:NNB26"/>
    <mergeCell ref="NNC26:NNF26"/>
    <mergeCell ref="NNG26:NNJ26"/>
    <mergeCell ref="NNK26:NNN26"/>
    <mergeCell ref="NLS26:NLV26"/>
    <mergeCell ref="NLW26:NLZ26"/>
    <mergeCell ref="NMA26:NMD26"/>
    <mergeCell ref="NME26:NMH26"/>
    <mergeCell ref="NMI26:NML26"/>
    <mergeCell ref="NMM26:NMP26"/>
    <mergeCell ref="NKU26:NKX26"/>
    <mergeCell ref="NKY26:NLB26"/>
    <mergeCell ref="NLC26:NLF26"/>
    <mergeCell ref="NLG26:NLJ26"/>
    <mergeCell ref="NLK26:NLN26"/>
    <mergeCell ref="NLO26:NLR26"/>
    <mergeCell ref="NJW26:NJZ26"/>
    <mergeCell ref="NKA26:NKD26"/>
    <mergeCell ref="NKE26:NKH26"/>
    <mergeCell ref="NKI26:NKL26"/>
    <mergeCell ref="NKM26:NKP26"/>
    <mergeCell ref="NKQ26:NKT26"/>
    <mergeCell ref="NIY26:NJB26"/>
    <mergeCell ref="NJC26:NJF26"/>
    <mergeCell ref="NJG26:NJJ26"/>
    <mergeCell ref="NJK26:NJN26"/>
    <mergeCell ref="NJO26:NJR26"/>
    <mergeCell ref="NJS26:NJV26"/>
    <mergeCell ref="NIA26:NID26"/>
    <mergeCell ref="NIE26:NIH26"/>
    <mergeCell ref="NII26:NIL26"/>
    <mergeCell ref="NIM26:NIP26"/>
    <mergeCell ref="NIQ26:NIT26"/>
    <mergeCell ref="NIU26:NIX26"/>
    <mergeCell ref="NHC26:NHF26"/>
    <mergeCell ref="NHG26:NHJ26"/>
    <mergeCell ref="NHK26:NHN26"/>
    <mergeCell ref="NHO26:NHR26"/>
    <mergeCell ref="NHS26:NHV26"/>
    <mergeCell ref="NHW26:NHZ26"/>
    <mergeCell ref="NGE26:NGH26"/>
    <mergeCell ref="NGI26:NGL26"/>
    <mergeCell ref="NGM26:NGP26"/>
    <mergeCell ref="NGQ26:NGT26"/>
    <mergeCell ref="NGU26:NGX26"/>
    <mergeCell ref="NGY26:NHB26"/>
    <mergeCell ref="NFG26:NFJ26"/>
    <mergeCell ref="NFK26:NFN26"/>
    <mergeCell ref="NFO26:NFR26"/>
    <mergeCell ref="NFS26:NFV26"/>
    <mergeCell ref="NFW26:NFZ26"/>
    <mergeCell ref="NGA26:NGD26"/>
    <mergeCell ref="NEI26:NEL26"/>
    <mergeCell ref="NEM26:NEP26"/>
    <mergeCell ref="NEQ26:NET26"/>
    <mergeCell ref="NEU26:NEX26"/>
    <mergeCell ref="NEY26:NFB26"/>
    <mergeCell ref="NFC26:NFF26"/>
    <mergeCell ref="NDK26:NDN26"/>
    <mergeCell ref="NDO26:NDR26"/>
    <mergeCell ref="NDS26:NDV26"/>
    <mergeCell ref="NDW26:NDZ26"/>
    <mergeCell ref="NEA26:NED26"/>
    <mergeCell ref="NEE26:NEH26"/>
    <mergeCell ref="NCM26:NCP26"/>
    <mergeCell ref="NCQ26:NCT26"/>
    <mergeCell ref="NCU26:NCX26"/>
    <mergeCell ref="NCY26:NDB26"/>
    <mergeCell ref="NDC26:NDF26"/>
    <mergeCell ref="NDG26:NDJ26"/>
    <mergeCell ref="NBO26:NBR26"/>
    <mergeCell ref="NBS26:NBV26"/>
    <mergeCell ref="NBW26:NBZ26"/>
    <mergeCell ref="NCA26:NCD26"/>
    <mergeCell ref="NCE26:NCH26"/>
    <mergeCell ref="NCI26:NCL26"/>
    <mergeCell ref="NAQ26:NAT26"/>
    <mergeCell ref="NAU26:NAX26"/>
    <mergeCell ref="NAY26:NBB26"/>
    <mergeCell ref="NBC26:NBF26"/>
    <mergeCell ref="NBG26:NBJ26"/>
    <mergeCell ref="NBK26:NBN26"/>
    <mergeCell ref="MZS26:MZV26"/>
    <mergeCell ref="MZW26:MZZ26"/>
    <mergeCell ref="NAA26:NAD26"/>
    <mergeCell ref="NAE26:NAH26"/>
    <mergeCell ref="NAI26:NAL26"/>
    <mergeCell ref="NAM26:NAP26"/>
    <mergeCell ref="MYU26:MYX26"/>
    <mergeCell ref="MYY26:MZB26"/>
    <mergeCell ref="MZC26:MZF26"/>
    <mergeCell ref="MZG26:MZJ26"/>
    <mergeCell ref="MZK26:MZN26"/>
    <mergeCell ref="MZO26:MZR26"/>
    <mergeCell ref="MXW26:MXZ26"/>
    <mergeCell ref="MYA26:MYD26"/>
    <mergeCell ref="MYE26:MYH26"/>
    <mergeCell ref="MYI26:MYL26"/>
    <mergeCell ref="MYM26:MYP26"/>
    <mergeCell ref="MYQ26:MYT26"/>
    <mergeCell ref="MWY26:MXB26"/>
    <mergeCell ref="MXC26:MXF26"/>
    <mergeCell ref="MXG26:MXJ26"/>
    <mergeCell ref="MXK26:MXN26"/>
    <mergeCell ref="MXO26:MXR26"/>
    <mergeCell ref="MXS26:MXV26"/>
    <mergeCell ref="MWA26:MWD26"/>
    <mergeCell ref="MWE26:MWH26"/>
    <mergeCell ref="MWI26:MWL26"/>
    <mergeCell ref="MWM26:MWP26"/>
    <mergeCell ref="MWQ26:MWT26"/>
    <mergeCell ref="MWU26:MWX26"/>
    <mergeCell ref="MVC26:MVF26"/>
    <mergeCell ref="MVG26:MVJ26"/>
    <mergeCell ref="MVK26:MVN26"/>
    <mergeCell ref="MVO26:MVR26"/>
    <mergeCell ref="MVS26:MVV26"/>
    <mergeCell ref="MVW26:MVZ26"/>
    <mergeCell ref="MUE26:MUH26"/>
    <mergeCell ref="MUI26:MUL26"/>
    <mergeCell ref="MUM26:MUP26"/>
    <mergeCell ref="MUQ26:MUT26"/>
    <mergeCell ref="MUU26:MUX26"/>
    <mergeCell ref="MUY26:MVB26"/>
    <mergeCell ref="MTG26:MTJ26"/>
    <mergeCell ref="MTK26:MTN26"/>
    <mergeCell ref="MTO26:MTR26"/>
    <mergeCell ref="MTS26:MTV26"/>
    <mergeCell ref="MTW26:MTZ26"/>
    <mergeCell ref="MUA26:MUD26"/>
    <mergeCell ref="MSI26:MSL26"/>
    <mergeCell ref="MSM26:MSP26"/>
    <mergeCell ref="MSQ26:MST26"/>
    <mergeCell ref="MSU26:MSX26"/>
    <mergeCell ref="MSY26:MTB26"/>
    <mergeCell ref="MTC26:MTF26"/>
    <mergeCell ref="MRK26:MRN26"/>
    <mergeCell ref="MRO26:MRR26"/>
    <mergeCell ref="MRS26:MRV26"/>
    <mergeCell ref="MRW26:MRZ26"/>
    <mergeCell ref="MSA26:MSD26"/>
    <mergeCell ref="MSE26:MSH26"/>
    <mergeCell ref="MQM26:MQP26"/>
    <mergeCell ref="MQQ26:MQT26"/>
    <mergeCell ref="MQU26:MQX26"/>
    <mergeCell ref="MQY26:MRB26"/>
    <mergeCell ref="MRC26:MRF26"/>
    <mergeCell ref="MRG26:MRJ26"/>
    <mergeCell ref="MPO26:MPR26"/>
    <mergeCell ref="MPS26:MPV26"/>
    <mergeCell ref="MPW26:MPZ26"/>
    <mergeCell ref="MQA26:MQD26"/>
    <mergeCell ref="MQE26:MQH26"/>
    <mergeCell ref="MQI26:MQL26"/>
    <mergeCell ref="MOQ26:MOT26"/>
    <mergeCell ref="MOU26:MOX26"/>
    <mergeCell ref="MOY26:MPB26"/>
    <mergeCell ref="MPC26:MPF26"/>
    <mergeCell ref="MPG26:MPJ26"/>
    <mergeCell ref="MPK26:MPN26"/>
    <mergeCell ref="MNS26:MNV26"/>
    <mergeCell ref="MNW26:MNZ26"/>
    <mergeCell ref="MOA26:MOD26"/>
    <mergeCell ref="MOE26:MOH26"/>
    <mergeCell ref="MOI26:MOL26"/>
    <mergeCell ref="MOM26:MOP26"/>
    <mergeCell ref="MMU26:MMX26"/>
    <mergeCell ref="MMY26:MNB26"/>
    <mergeCell ref="MNC26:MNF26"/>
    <mergeCell ref="MNG26:MNJ26"/>
    <mergeCell ref="MNK26:MNN26"/>
    <mergeCell ref="MNO26:MNR26"/>
    <mergeCell ref="MLW26:MLZ26"/>
    <mergeCell ref="MMA26:MMD26"/>
    <mergeCell ref="MME26:MMH26"/>
    <mergeCell ref="MMI26:MML26"/>
    <mergeCell ref="MMM26:MMP26"/>
    <mergeCell ref="MMQ26:MMT26"/>
    <mergeCell ref="MKY26:MLB26"/>
    <mergeCell ref="MLC26:MLF26"/>
    <mergeCell ref="MLG26:MLJ26"/>
    <mergeCell ref="MLK26:MLN26"/>
    <mergeCell ref="MLO26:MLR26"/>
    <mergeCell ref="MLS26:MLV26"/>
    <mergeCell ref="MKA26:MKD26"/>
    <mergeCell ref="MKE26:MKH26"/>
    <mergeCell ref="MKI26:MKL26"/>
    <mergeCell ref="MKM26:MKP26"/>
    <mergeCell ref="MKQ26:MKT26"/>
    <mergeCell ref="MKU26:MKX26"/>
    <mergeCell ref="MJC26:MJF26"/>
    <mergeCell ref="MJG26:MJJ26"/>
    <mergeCell ref="MJK26:MJN26"/>
    <mergeCell ref="MJO26:MJR26"/>
    <mergeCell ref="MJS26:MJV26"/>
    <mergeCell ref="MJW26:MJZ26"/>
    <mergeCell ref="MIE26:MIH26"/>
    <mergeCell ref="MII26:MIL26"/>
    <mergeCell ref="MIM26:MIP26"/>
    <mergeCell ref="MIQ26:MIT26"/>
    <mergeCell ref="MIU26:MIX26"/>
    <mergeCell ref="MIY26:MJB26"/>
    <mergeCell ref="MHG26:MHJ26"/>
    <mergeCell ref="MHK26:MHN26"/>
    <mergeCell ref="MHO26:MHR26"/>
    <mergeCell ref="MHS26:MHV26"/>
    <mergeCell ref="MHW26:MHZ26"/>
    <mergeCell ref="MIA26:MID26"/>
    <mergeCell ref="MGI26:MGL26"/>
    <mergeCell ref="MGM26:MGP26"/>
    <mergeCell ref="MGQ26:MGT26"/>
    <mergeCell ref="MGU26:MGX26"/>
    <mergeCell ref="MGY26:MHB26"/>
    <mergeCell ref="MHC26:MHF26"/>
    <mergeCell ref="MFK26:MFN26"/>
    <mergeCell ref="MFO26:MFR26"/>
    <mergeCell ref="MFS26:MFV26"/>
    <mergeCell ref="MFW26:MFZ26"/>
    <mergeCell ref="MGA26:MGD26"/>
    <mergeCell ref="MGE26:MGH26"/>
    <mergeCell ref="MEM26:MEP26"/>
    <mergeCell ref="MEQ26:MET26"/>
    <mergeCell ref="MEU26:MEX26"/>
    <mergeCell ref="MEY26:MFB26"/>
    <mergeCell ref="MFC26:MFF26"/>
    <mergeCell ref="MFG26:MFJ26"/>
    <mergeCell ref="MDO26:MDR26"/>
    <mergeCell ref="MDS26:MDV26"/>
    <mergeCell ref="MDW26:MDZ26"/>
    <mergeCell ref="MEA26:MED26"/>
    <mergeCell ref="MEE26:MEH26"/>
    <mergeCell ref="MEI26:MEL26"/>
    <mergeCell ref="MCQ26:MCT26"/>
    <mergeCell ref="MCU26:MCX26"/>
    <mergeCell ref="MCY26:MDB26"/>
    <mergeCell ref="MDC26:MDF26"/>
    <mergeCell ref="MDG26:MDJ26"/>
    <mergeCell ref="MDK26:MDN26"/>
    <mergeCell ref="MBS26:MBV26"/>
    <mergeCell ref="MBW26:MBZ26"/>
    <mergeCell ref="MCA26:MCD26"/>
    <mergeCell ref="MCE26:MCH26"/>
    <mergeCell ref="MCI26:MCL26"/>
    <mergeCell ref="MCM26:MCP26"/>
    <mergeCell ref="MAU26:MAX26"/>
    <mergeCell ref="MAY26:MBB26"/>
    <mergeCell ref="MBC26:MBF26"/>
    <mergeCell ref="MBG26:MBJ26"/>
    <mergeCell ref="MBK26:MBN26"/>
    <mergeCell ref="MBO26:MBR26"/>
    <mergeCell ref="LZW26:LZZ26"/>
    <mergeCell ref="MAA26:MAD26"/>
    <mergeCell ref="MAE26:MAH26"/>
    <mergeCell ref="MAI26:MAL26"/>
    <mergeCell ref="MAM26:MAP26"/>
    <mergeCell ref="MAQ26:MAT26"/>
    <mergeCell ref="LYY26:LZB26"/>
    <mergeCell ref="LZC26:LZF26"/>
    <mergeCell ref="LZG26:LZJ26"/>
    <mergeCell ref="LZK26:LZN26"/>
    <mergeCell ref="LZO26:LZR26"/>
    <mergeCell ref="LZS26:LZV26"/>
    <mergeCell ref="LYA26:LYD26"/>
    <mergeCell ref="LYE26:LYH26"/>
    <mergeCell ref="LYI26:LYL26"/>
    <mergeCell ref="LYM26:LYP26"/>
    <mergeCell ref="LYQ26:LYT26"/>
    <mergeCell ref="LYU26:LYX26"/>
    <mergeCell ref="LXC26:LXF26"/>
    <mergeCell ref="LXG26:LXJ26"/>
    <mergeCell ref="LXK26:LXN26"/>
    <mergeCell ref="LXO26:LXR26"/>
    <mergeCell ref="LXS26:LXV26"/>
    <mergeCell ref="LXW26:LXZ26"/>
    <mergeCell ref="LWE26:LWH26"/>
    <mergeCell ref="LWI26:LWL26"/>
    <mergeCell ref="LWM26:LWP26"/>
    <mergeCell ref="LWQ26:LWT26"/>
    <mergeCell ref="LWU26:LWX26"/>
    <mergeCell ref="LWY26:LXB26"/>
    <mergeCell ref="LVG26:LVJ26"/>
    <mergeCell ref="LVK26:LVN26"/>
    <mergeCell ref="LVO26:LVR26"/>
    <mergeCell ref="LVS26:LVV26"/>
    <mergeCell ref="LVW26:LVZ26"/>
    <mergeCell ref="LWA26:LWD26"/>
    <mergeCell ref="LUI26:LUL26"/>
    <mergeCell ref="LUM26:LUP26"/>
    <mergeCell ref="LUQ26:LUT26"/>
    <mergeCell ref="LUU26:LUX26"/>
    <mergeCell ref="LUY26:LVB26"/>
    <mergeCell ref="LVC26:LVF26"/>
    <mergeCell ref="LTK26:LTN26"/>
    <mergeCell ref="LTO26:LTR26"/>
    <mergeCell ref="LTS26:LTV26"/>
    <mergeCell ref="LTW26:LTZ26"/>
    <mergeCell ref="LUA26:LUD26"/>
    <mergeCell ref="LUE26:LUH26"/>
    <mergeCell ref="LSM26:LSP26"/>
    <mergeCell ref="LSQ26:LST26"/>
    <mergeCell ref="LSU26:LSX26"/>
    <mergeCell ref="LSY26:LTB26"/>
    <mergeCell ref="LTC26:LTF26"/>
    <mergeCell ref="LTG26:LTJ26"/>
    <mergeCell ref="LRO26:LRR26"/>
    <mergeCell ref="LRS26:LRV26"/>
    <mergeCell ref="LRW26:LRZ26"/>
    <mergeCell ref="LSA26:LSD26"/>
    <mergeCell ref="LSE26:LSH26"/>
    <mergeCell ref="LSI26:LSL26"/>
    <mergeCell ref="LQQ26:LQT26"/>
    <mergeCell ref="LQU26:LQX26"/>
    <mergeCell ref="LQY26:LRB26"/>
    <mergeCell ref="LRC26:LRF26"/>
    <mergeCell ref="LRG26:LRJ26"/>
    <mergeCell ref="LRK26:LRN26"/>
    <mergeCell ref="LPS26:LPV26"/>
    <mergeCell ref="LPW26:LPZ26"/>
    <mergeCell ref="LQA26:LQD26"/>
    <mergeCell ref="LQE26:LQH26"/>
    <mergeCell ref="LQI26:LQL26"/>
    <mergeCell ref="LQM26:LQP26"/>
    <mergeCell ref="LOU26:LOX26"/>
    <mergeCell ref="LOY26:LPB26"/>
    <mergeCell ref="LPC26:LPF26"/>
    <mergeCell ref="LPG26:LPJ26"/>
    <mergeCell ref="LPK26:LPN26"/>
    <mergeCell ref="LPO26:LPR26"/>
    <mergeCell ref="LNW26:LNZ26"/>
    <mergeCell ref="LOA26:LOD26"/>
    <mergeCell ref="LOE26:LOH26"/>
    <mergeCell ref="LOI26:LOL26"/>
    <mergeCell ref="LOM26:LOP26"/>
    <mergeCell ref="LOQ26:LOT26"/>
    <mergeCell ref="LMY26:LNB26"/>
    <mergeCell ref="LNC26:LNF26"/>
    <mergeCell ref="LNG26:LNJ26"/>
    <mergeCell ref="LNK26:LNN26"/>
    <mergeCell ref="LNO26:LNR26"/>
    <mergeCell ref="LNS26:LNV26"/>
    <mergeCell ref="LMA26:LMD26"/>
    <mergeCell ref="LME26:LMH26"/>
    <mergeCell ref="LMI26:LML26"/>
    <mergeCell ref="LMM26:LMP26"/>
    <mergeCell ref="LMQ26:LMT26"/>
    <mergeCell ref="LMU26:LMX26"/>
    <mergeCell ref="LLC26:LLF26"/>
    <mergeCell ref="LLG26:LLJ26"/>
    <mergeCell ref="LLK26:LLN26"/>
    <mergeCell ref="LLO26:LLR26"/>
    <mergeCell ref="LLS26:LLV26"/>
    <mergeCell ref="LLW26:LLZ26"/>
    <mergeCell ref="LKE26:LKH26"/>
    <mergeCell ref="LKI26:LKL26"/>
    <mergeCell ref="LKM26:LKP26"/>
    <mergeCell ref="LKQ26:LKT26"/>
    <mergeCell ref="LKU26:LKX26"/>
    <mergeCell ref="LKY26:LLB26"/>
    <mergeCell ref="LJG26:LJJ26"/>
    <mergeCell ref="LJK26:LJN26"/>
    <mergeCell ref="LJO26:LJR26"/>
    <mergeCell ref="LJS26:LJV26"/>
    <mergeCell ref="LJW26:LJZ26"/>
    <mergeCell ref="LKA26:LKD26"/>
    <mergeCell ref="LII26:LIL26"/>
    <mergeCell ref="LIM26:LIP26"/>
    <mergeCell ref="LIQ26:LIT26"/>
    <mergeCell ref="LIU26:LIX26"/>
    <mergeCell ref="LIY26:LJB26"/>
    <mergeCell ref="LJC26:LJF26"/>
    <mergeCell ref="LHK26:LHN26"/>
    <mergeCell ref="LHO26:LHR26"/>
    <mergeCell ref="LHS26:LHV26"/>
    <mergeCell ref="LHW26:LHZ26"/>
    <mergeCell ref="LIA26:LID26"/>
    <mergeCell ref="LIE26:LIH26"/>
    <mergeCell ref="LGM26:LGP26"/>
    <mergeCell ref="LGQ26:LGT26"/>
    <mergeCell ref="LGU26:LGX26"/>
    <mergeCell ref="LGY26:LHB26"/>
    <mergeCell ref="LHC26:LHF26"/>
    <mergeCell ref="LHG26:LHJ26"/>
    <mergeCell ref="LFO26:LFR26"/>
    <mergeCell ref="LFS26:LFV26"/>
    <mergeCell ref="LFW26:LFZ26"/>
    <mergeCell ref="LGA26:LGD26"/>
    <mergeCell ref="LGE26:LGH26"/>
    <mergeCell ref="LGI26:LGL26"/>
    <mergeCell ref="LEQ26:LET26"/>
    <mergeCell ref="LEU26:LEX26"/>
    <mergeCell ref="LEY26:LFB26"/>
    <mergeCell ref="LFC26:LFF26"/>
    <mergeCell ref="LFG26:LFJ26"/>
    <mergeCell ref="LFK26:LFN26"/>
    <mergeCell ref="LDS26:LDV26"/>
    <mergeCell ref="LDW26:LDZ26"/>
    <mergeCell ref="LEA26:LED26"/>
    <mergeCell ref="LEE26:LEH26"/>
    <mergeCell ref="LEI26:LEL26"/>
    <mergeCell ref="LEM26:LEP26"/>
    <mergeCell ref="LCU26:LCX26"/>
    <mergeCell ref="LCY26:LDB26"/>
    <mergeCell ref="LDC26:LDF26"/>
    <mergeCell ref="LDG26:LDJ26"/>
    <mergeCell ref="LDK26:LDN26"/>
    <mergeCell ref="LDO26:LDR26"/>
    <mergeCell ref="LBW26:LBZ26"/>
    <mergeCell ref="LCA26:LCD26"/>
    <mergeCell ref="LCE26:LCH26"/>
    <mergeCell ref="LCI26:LCL26"/>
    <mergeCell ref="LCM26:LCP26"/>
    <mergeCell ref="LCQ26:LCT26"/>
    <mergeCell ref="LAY26:LBB26"/>
    <mergeCell ref="LBC26:LBF26"/>
    <mergeCell ref="LBG26:LBJ26"/>
    <mergeCell ref="LBK26:LBN26"/>
    <mergeCell ref="LBO26:LBR26"/>
    <mergeCell ref="LBS26:LBV26"/>
    <mergeCell ref="LAA26:LAD26"/>
    <mergeCell ref="LAE26:LAH26"/>
    <mergeCell ref="LAI26:LAL26"/>
    <mergeCell ref="LAM26:LAP26"/>
    <mergeCell ref="LAQ26:LAT26"/>
    <mergeCell ref="LAU26:LAX26"/>
    <mergeCell ref="KZC26:KZF26"/>
    <mergeCell ref="KZG26:KZJ26"/>
    <mergeCell ref="KZK26:KZN26"/>
    <mergeCell ref="KZO26:KZR26"/>
    <mergeCell ref="KZS26:KZV26"/>
    <mergeCell ref="KZW26:KZZ26"/>
    <mergeCell ref="KYE26:KYH26"/>
    <mergeCell ref="KYI26:KYL26"/>
    <mergeCell ref="KYM26:KYP26"/>
    <mergeCell ref="KYQ26:KYT26"/>
    <mergeCell ref="KYU26:KYX26"/>
    <mergeCell ref="KYY26:KZB26"/>
    <mergeCell ref="KXG26:KXJ26"/>
    <mergeCell ref="KXK26:KXN26"/>
    <mergeCell ref="KXO26:KXR26"/>
    <mergeCell ref="KXS26:KXV26"/>
    <mergeCell ref="KXW26:KXZ26"/>
    <mergeCell ref="KYA26:KYD26"/>
    <mergeCell ref="KWI26:KWL26"/>
    <mergeCell ref="KWM26:KWP26"/>
    <mergeCell ref="KWQ26:KWT26"/>
    <mergeCell ref="KWU26:KWX26"/>
    <mergeCell ref="KWY26:KXB26"/>
    <mergeCell ref="KXC26:KXF26"/>
    <mergeCell ref="KVK26:KVN26"/>
    <mergeCell ref="KVO26:KVR26"/>
    <mergeCell ref="KVS26:KVV26"/>
    <mergeCell ref="KVW26:KVZ26"/>
    <mergeCell ref="KWA26:KWD26"/>
    <mergeCell ref="KWE26:KWH26"/>
    <mergeCell ref="KUM26:KUP26"/>
    <mergeCell ref="KUQ26:KUT26"/>
    <mergeCell ref="KUU26:KUX26"/>
    <mergeCell ref="KUY26:KVB26"/>
    <mergeCell ref="KVC26:KVF26"/>
    <mergeCell ref="KVG26:KVJ26"/>
    <mergeCell ref="KTO26:KTR26"/>
    <mergeCell ref="KTS26:KTV26"/>
    <mergeCell ref="KTW26:KTZ26"/>
    <mergeCell ref="KUA26:KUD26"/>
    <mergeCell ref="KUE26:KUH26"/>
    <mergeCell ref="KUI26:KUL26"/>
    <mergeCell ref="KSQ26:KST26"/>
    <mergeCell ref="KSU26:KSX26"/>
    <mergeCell ref="KSY26:KTB26"/>
    <mergeCell ref="KTC26:KTF26"/>
    <mergeCell ref="KTG26:KTJ26"/>
    <mergeCell ref="KTK26:KTN26"/>
    <mergeCell ref="KRS26:KRV26"/>
    <mergeCell ref="KRW26:KRZ26"/>
    <mergeCell ref="KSA26:KSD26"/>
    <mergeCell ref="KSE26:KSH26"/>
    <mergeCell ref="KSI26:KSL26"/>
    <mergeCell ref="KSM26:KSP26"/>
    <mergeCell ref="KQU26:KQX26"/>
    <mergeCell ref="KQY26:KRB26"/>
    <mergeCell ref="KRC26:KRF26"/>
    <mergeCell ref="KRG26:KRJ26"/>
    <mergeCell ref="KRK26:KRN26"/>
    <mergeCell ref="KRO26:KRR26"/>
    <mergeCell ref="KPW26:KPZ26"/>
    <mergeCell ref="KQA26:KQD26"/>
    <mergeCell ref="KQE26:KQH26"/>
    <mergeCell ref="KQI26:KQL26"/>
    <mergeCell ref="KQM26:KQP26"/>
    <mergeCell ref="KQQ26:KQT26"/>
    <mergeCell ref="KOY26:KPB26"/>
    <mergeCell ref="KPC26:KPF26"/>
    <mergeCell ref="KPG26:KPJ26"/>
    <mergeCell ref="KPK26:KPN26"/>
    <mergeCell ref="KPO26:KPR26"/>
    <mergeCell ref="KPS26:KPV26"/>
    <mergeCell ref="KOA26:KOD26"/>
    <mergeCell ref="KOE26:KOH26"/>
    <mergeCell ref="KOI26:KOL26"/>
    <mergeCell ref="KOM26:KOP26"/>
    <mergeCell ref="KOQ26:KOT26"/>
    <mergeCell ref="KOU26:KOX26"/>
    <mergeCell ref="KNC26:KNF26"/>
    <mergeCell ref="KNG26:KNJ26"/>
    <mergeCell ref="KNK26:KNN26"/>
    <mergeCell ref="KNO26:KNR26"/>
    <mergeCell ref="KNS26:KNV26"/>
    <mergeCell ref="KNW26:KNZ26"/>
    <mergeCell ref="KME26:KMH26"/>
    <mergeCell ref="KMI26:KML26"/>
    <mergeCell ref="KMM26:KMP26"/>
    <mergeCell ref="KMQ26:KMT26"/>
    <mergeCell ref="KMU26:KMX26"/>
    <mergeCell ref="KMY26:KNB26"/>
    <mergeCell ref="KLG26:KLJ26"/>
    <mergeCell ref="KLK26:KLN26"/>
    <mergeCell ref="KLO26:KLR26"/>
    <mergeCell ref="KLS26:KLV26"/>
    <mergeCell ref="KLW26:KLZ26"/>
    <mergeCell ref="KMA26:KMD26"/>
    <mergeCell ref="KKI26:KKL26"/>
    <mergeCell ref="KKM26:KKP26"/>
    <mergeCell ref="KKQ26:KKT26"/>
    <mergeCell ref="KKU26:KKX26"/>
    <mergeCell ref="KKY26:KLB26"/>
    <mergeCell ref="KLC26:KLF26"/>
    <mergeCell ref="KJK26:KJN26"/>
    <mergeCell ref="KJO26:KJR26"/>
    <mergeCell ref="KJS26:KJV26"/>
    <mergeCell ref="KJW26:KJZ26"/>
    <mergeCell ref="KKA26:KKD26"/>
    <mergeCell ref="KKE26:KKH26"/>
    <mergeCell ref="KIM26:KIP26"/>
    <mergeCell ref="KIQ26:KIT26"/>
    <mergeCell ref="KIU26:KIX26"/>
    <mergeCell ref="KIY26:KJB26"/>
    <mergeCell ref="KJC26:KJF26"/>
    <mergeCell ref="KJG26:KJJ26"/>
    <mergeCell ref="KHO26:KHR26"/>
    <mergeCell ref="KHS26:KHV26"/>
    <mergeCell ref="KHW26:KHZ26"/>
    <mergeCell ref="KIA26:KID26"/>
    <mergeCell ref="KIE26:KIH26"/>
    <mergeCell ref="KII26:KIL26"/>
    <mergeCell ref="KGQ26:KGT26"/>
    <mergeCell ref="KGU26:KGX26"/>
    <mergeCell ref="KGY26:KHB26"/>
    <mergeCell ref="KHC26:KHF26"/>
    <mergeCell ref="KHG26:KHJ26"/>
    <mergeCell ref="KHK26:KHN26"/>
    <mergeCell ref="KFS26:KFV26"/>
    <mergeCell ref="KFW26:KFZ26"/>
    <mergeCell ref="KGA26:KGD26"/>
    <mergeCell ref="KGE26:KGH26"/>
    <mergeCell ref="KGI26:KGL26"/>
    <mergeCell ref="KGM26:KGP26"/>
    <mergeCell ref="KEU26:KEX26"/>
    <mergeCell ref="KEY26:KFB26"/>
    <mergeCell ref="KFC26:KFF26"/>
    <mergeCell ref="KFG26:KFJ26"/>
    <mergeCell ref="KFK26:KFN26"/>
    <mergeCell ref="KFO26:KFR26"/>
    <mergeCell ref="KDW26:KDZ26"/>
    <mergeCell ref="KEA26:KED26"/>
    <mergeCell ref="KEE26:KEH26"/>
    <mergeCell ref="KEI26:KEL26"/>
    <mergeCell ref="KEM26:KEP26"/>
    <mergeCell ref="KEQ26:KET26"/>
    <mergeCell ref="KCY26:KDB26"/>
    <mergeCell ref="KDC26:KDF26"/>
    <mergeCell ref="KDG26:KDJ26"/>
    <mergeCell ref="KDK26:KDN26"/>
    <mergeCell ref="KDO26:KDR26"/>
    <mergeCell ref="KDS26:KDV26"/>
    <mergeCell ref="KCA26:KCD26"/>
    <mergeCell ref="KCE26:KCH26"/>
    <mergeCell ref="KCI26:KCL26"/>
    <mergeCell ref="KCM26:KCP26"/>
    <mergeCell ref="KCQ26:KCT26"/>
    <mergeCell ref="KCU26:KCX26"/>
    <mergeCell ref="KBC26:KBF26"/>
    <mergeCell ref="KBG26:KBJ26"/>
    <mergeCell ref="KBK26:KBN26"/>
    <mergeCell ref="KBO26:KBR26"/>
    <mergeCell ref="KBS26:KBV26"/>
    <mergeCell ref="KBW26:KBZ26"/>
    <mergeCell ref="KAE26:KAH26"/>
    <mergeCell ref="KAI26:KAL26"/>
    <mergeCell ref="KAM26:KAP26"/>
    <mergeCell ref="KAQ26:KAT26"/>
    <mergeCell ref="KAU26:KAX26"/>
    <mergeCell ref="KAY26:KBB26"/>
    <mergeCell ref="JZG26:JZJ26"/>
    <mergeCell ref="JZK26:JZN26"/>
    <mergeCell ref="JZO26:JZR26"/>
    <mergeCell ref="JZS26:JZV26"/>
    <mergeCell ref="JZW26:JZZ26"/>
    <mergeCell ref="KAA26:KAD26"/>
    <mergeCell ref="JYI26:JYL26"/>
    <mergeCell ref="JYM26:JYP26"/>
    <mergeCell ref="JYQ26:JYT26"/>
    <mergeCell ref="JYU26:JYX26"/>
    <mergeCell ref="JYY26:JZB26"/>
    <mergeCell ref="JZC26:JZF26"/>
    <mergeCell ref="JXK26:JXN26"/>
    <mergeCell ref="JXO26:JXR26"/>
    <mergeCell ref="JXS26:JXV26"/>
    <mergeCell ref="JXW26:JXZ26"/>
    <mergeCell ref="JYA26:JYD26"/>
    <mergeCell ref="JYE26:JYH26"/>
    <mergeCell ref="JWM26:JWP26"/>
    <mergeCell ref="JWQ26:JWT26"/>
    <mergeCell ref="JWU26:JWX26"/>
    <mergeCell ref="JWY26:JXB26"/>
    <mergeCell ref="JXC26:JXF26"/>
    <mergeCell ref="JXG26:JXJ26"/>
    <mergeCell ref="JVO26:JVR26"/>
    <mergeCell ref="JVS26:JVV26"/>
    <mergeCell ref="JVW26:JVZ26"/>
    <mergeCell ref="JWA26:JWD26"/>
    <mergeCell ref="JWE26:JWH26"/>
    <mergeCell ref="JWI26:JWL26"/>
    <mergeCell ref="JUQ26:JUT26"/>
    <mergeCell ref="JUU26:JUX26"/>
    <mergeCell ref="JUY26:JVB26"/>
    <mergeCell ref="JVC26:JVF26"/>
    <mergeCell ref="JVG26:JVJ26"/>
    <mergeCell ref="JVK26:JVN26"/>
    <mergeCell ref="JTS26:JTV26"/>
    <mergeCell ref="JTW26:JTZ26"/>
    <mergeCell ref="JUA26:JUD26"/>
    <mergeCell ref="JUE26:JUH26"/>
    <mergeCell ref="JUI26:JUL26"/>
    <mergeCell ref="JUM26:JUP26"/>
    <mergeCell ref="JSU26:JSX26"/>
    <mergeCell ref="JSY26:JTB26"/>
    <mergeCell ref="JTC26:JTF26"/>
    <mergeCell ref="JTG26:JTJ26"/>
    <mergeCell ref="JTK26:JTN26"/>
    <mergeCell ref="JTO26:JTR26"/>
    <mergeCell ref="JRW26:JRZ26"/>
    <mergeCell ref="JSA26:JSD26"/>
    <mergeCell ref="JSE26:JSH26"/>
    <mergeCell ref="JSI26:JSL26"/>
    <mergeCell ref="JSM26:JSP26"/>
    <mergeCell ref="JSQ26:JST26"/>
    <mergeCell ref="JQY26:JRB26"/>
    <mergeCell ref="JRC26:JRF26"/>
    <mergeCell ref="JRG26:JRJ26"/>
    <mergeCell ref="JRK26:JRN26"/>
    <mergeCell ref="JRO26:JRR26"/>
    <mergeCell ref="JRS26:JRV26"/>
    <mergeCell ref="JQA26:JQD26"/>
    <mergeCell ref="JQE26:JQH26"/>
    <mergeCell ref="JQI26:JQL26"/>
    <mergeCell ref="JQM26:JQP26"/>
    <mergeCell ref="JQQ26:JQT26"/>
    <mergeCell ref="JQU26:JQX26"/>
    <mergeCell ref="JPC26:JPF26"/>
    <mergeCell ref="JPG26:JPJ26"/>
    <mergeCell ref="JPK26:JPN26"/>
    <mergeCell ref="JPO26:JPR26"/>
    <mergeCell ref="JPS26:JPV26"/>
    <mergeCell ref="JPW26:JPZ26"/>
    <mergeCell ref="JOE26:JOH26"/>
    <mergeCell ref="JOI26:JOL26"/>
    <mergeCell ref="JOM26:JOP26"/>
    <mergeCell ref="JOQ26:JOT26"/>
    <mergeCell ref="JOU26:JOX26"/>
    <mergeCell ref="JOY26:JPB26"/>
    <mergeCell ref="JNG26:JNJ26"/>
    <mergeCell ref="JNK26:JNN26"/>
    <mergeCell ref="JNO26:JNR26"/>
    <mergeCell ref="JNS26:JNV26"/>
    <mergeCell ref="JNW26:JNZ26"/>
    <mergeCell ref="JOA26:JOD26"/>
    <mergeCell ref="JMI26:JML26"/>
    <mergeCell ref="JMM26:JMP26"/>
    <mergeCell ref="JMQ26:JMT26"/>
    <mergeCell ref="JMU26:JMX26"/>
    <mergeCell ref="JMY26:JNB26"/>
    <mergeCell ref="JNC26:JNF26"/>
    <mergeCell ref="JLK26:JLN26"/>
    <mergeCell ref="JLO26:JLR26"/>
    <mergeCell ref="JLS26:JLV26"/>
    <mergeCell ref="JLW26:JLZ26"/>
    <mergeCell ref="JMA26:JMD26"/>
    <mergeCell ref="JME26:JMH26"/>
    <mergeCell ref="JKM26:JKP26"/>
    <mergeCell ref="JKQ26:JKT26"/>
    <mergeCell ref="JKU26:JKX26"/>
    <mergeCell ref="JKY26:JLB26"/>
    <mergeCell ref="JLC26:JLF26"/>
    <mergeCell ref="JLG26:JLJ26"/>
    <mergeCell ref="JJO26:JJR26"/>
    <mergeCell ref="JJS26:JJV26"/>
    <mergeCell ref="JJW26:JJZ26"/>
    <mergeCell ref="JKA26:JKD26"/>
    <mergeCell ref="JKE26:JKH26"/>
    <mergeCell ref="JKI26:JKL26"/>
    <mergeCell ref="JIQ26:JIT26"/>
    <mergeCell ref="JIU26:JIX26"/>
    <mergeCell ref="JIY26:JJB26"/>
    <mergeCell ref="JJC26:JJF26"/>
    <mergeCell ref="JJG26:JJJ26"/>
    <mergeCell ref="JJK26:JJN26"/>
    <mergeCell ref="JHS26:JHV26"/>
    <mergeCell ref="JHW26:JHZ26"/>
    <mergeCell ref="JIA26:JID26"/>
    <mergeCell ref="JIE26:JIH26"/>
    <mergeCell ref="JII26:JIL26"/>
    <mergeCell ref="JIM26:JIP26"/>
    <mergeCell ref="JGU26:JGX26"/>
    <mergeCell ref="JGY26:JHB26"/>
    <mergeCell ref="JHC26:JHF26"/>
    <mergeCell ref="JHG26:JHJ26"/>
    <mergeCell ref="JHK26:JHN26"/>
    <mergeCell ref="JHO26:JHR26"/>
    <mergeCell ref="JFW26:JFZ26"/>
    <mergeCell ref="JGA26:JGD26"/>
    <mergeCell ref="JGE26:JGH26"/>
    <mergeCell ref="JGI26:JGL26"/>
    <mergeCell ref="JGM26:JGP26"/>
    <mergeCell ref="JGQ26:JGT26"/>
    <mergeCell ref="JEY26:JFB26"/>
    <mergeCell ref="JFC26:JFF26"/>
    <mergeCell ref="JFG26:JFJ26"/>
    <mergeCell ref="JFK26:JFN26"/>
    <mergeCell ref="JFO26:JFR26"/>
    <mergeCell ref="JFS26:JFV26"/>
    <mergeCell ref="JEA26:JED26"/>
    <mergeCell ref="JEE26:JEH26"/>
    <mergeCell ref="JEI26:JEL26"/>
    <mergeCell ref="JEM26:JEP26"/>
    <mergeCell ref="JEQ26:JET26"/>
    <mergeCell ref="JEU26:JEX26"/>
    <mergeCell ref="JDC26:JDF26"/>
    <mergeCell ref="JDG26:JDJ26"/>
    <mergeCell ref="JDK26:JDN26"/>
    <mergeCell ref="JDO26:JDR26"/>
    <mergeCell ref="JDS26:JDV26"/>
    <mergeCell ref="JDW26:JDZ26"/>
    <mergeCell ref="JCE26:JCH26"/>
    <mergeCell ref="JCI26:JCL26"/>
    <mergeCell ref="JCM26:JCP26"/>
    <mergeCell ref="JCQ26:JCT26"/>
    <mergeCell ref="JCU26:JCX26"/>
    <mergeCell ref="JCY26:JDB26"/>
    <mergeCell ref="JBG26:JBJ26"/>
    <mergeCell ref="JBK26:JBN26"/>
    <mergeCell ref="JBO26:JBR26"/>
    <mergeCell ref="JBS26:JBV26"/>
    <mergeCell ref="JBW26:JBZ26"/>
    <mergeCell ref="JCA26:JCD26"/>
    <mergeCell ref="JAI26:JAL26"/>
    <mergeCell ref="JAM26:JAP26"/>
    <mergeCell ref="JAQ26:JAT26"/>
    <mergeCell ref="JAU26:JAX26"/>
    <mergeCell ref="JAY26:JBB26"/>
    <mergeCell ref="JBC26:JBF26"/>
    <mergeCell ref="IZK26:IZN26"/>
    <mergeCell ref="IZO26:IZR26"/>
    <mergeCell ref="IZS26:IZV26"/>
    <mergeCell ref="IZW26:IZZ26"/>
    <mergeCell ref="JAA26:JAD26"/>
    <mergeCell ref="JAE26:JAH26"/>
    <mergeCell ref="IYM26:IYP26"/>
    <mergeCell ref="IYQ26:IYT26"/>
    <mergeCell ref="IYU26:IYX26"/>
    <mergeCell ref="IYY26:IZB26"/>
    <mergeCell ref="IZC26:IZF26"/>
    <mergeCell ref="IZG26:IZJ26"/>
    <mergeCell ref="IXO26:IXR26"/>
    <mergeCell ref="IXS26:IXV26"/>
    <mergeCell ref="IXW26:IXZ26"/>
    <mergeCell ref="IYA26:IYD26"/>
    <mergeCell ref="IYE26:IYH26"/>
    <mergeCell ref="IYI26:IYL26"/>
    <mergeCell ref="IWQ26:IWT26"/>
    <mergeCell ref="IWU26:IWX26"/>
    <mergeCell ref="IWY26:IXB26"/>
    <mergeCell ref="IXC26:IXF26"/>
    <mergeCell ref="IXG26:IXJ26"/>
    <mergeCell ref="IXK26:IXN26"/>
    <mergeCell ref="IVS26:IVV26"/>
    <mergeCell ref="IVW26:IVZ26"/>
    <mergeCell ref="IWA26:IWD26"/>
    <mergeCell ref="IWE26:IWH26"/>
    <mergeCell ref="IWI26:IWL26"/>
    <mergeCell ref="IWM26:IWP26"/>
    <mergeCell ref="IUU26:IUX26"/>
    <mergeCell ref="IUY26:IVB26"/>
    <mergeCell ref="IVC26:IVF26"/>
    <mergeCell ref="IVG26:IVJ26"/>
    <mergeCell ref="IVK26:IVN26"/>
    <mergeCell ref="IVO26:IVR26"/>
    <mergeCell ref="ITW26:ITZ26"/>
    <mergeCell ref="IUA26:IUD26"/>
    <mergeCell ref="IUE26:IUH26"/>
    <mergeCell ref="IUI26:IUL26"/>
    <mergeCell ref="IUM26:IUP26"/>
    <mergeCell ref="IUQ26:IUT26"/>
    <mergeCell ref="ISY26:ITB26"/>
    <mergeCell ref="ITC26:ITF26"/>
    <mergeCell ref="ITG26:ITJ26"/>
    <mergeCell ref="ITK26:ITN26"/>
    <mergeCell ref="ITO26:ITR26"/>
    <mergeCell ref="ITS26:ITV26"/>
    <mergeCell ref="ISA26:ISD26"/>
    <mergeCell ref="ISE26:ISH26"/>
    <mergeCell ref="ISI26:ISL26"/>
    <mergeCell ref="ISM26:ISP26"/>
    <mergeCell ref="ISQ26:IST26"/>
    <mergeCell ref="ISU26:ISX26"/>
    <mergeCell ref="IRC26:IRF26"/>
    <mergeCell ref="IRG26:IRJ26"/>
    <mergeCell ref="IRK26:IRN26"/>
    <mergeCell ref="IRO26:IRR26"/>
    <mergeCell ref="IRS26:IRV26"/>
    <mergeCell ref="IRW26:IRZ26"/>
    <mergeCell ref="IQE26:IQH26"/>
    <mergeCell ref="IQI26:IQL26"/>
    <mergeCell ref="IQM26:IQP26"/>
    <mergeCell ref="IQQ26:IQT26"/>
    <mergeCell ref="IQU26:IQX26"/>
    <mergeCell ref="IQY26:IRB26"/>
    <mergeCell ref="IPG26:IPJ26"/>
    <mergeCell ref="IPK26:IPN26"/>
    <mergeCell ref="IPO26:IPR26"/>
    <mergeCell ref="IPS26:IPV26"/>
    <mergeCell ref="IPW26:IPZ26"/>
    <mergeCell ref="IQA26:IQD26"/>
    <mergeCell ref="IOI26:IOL26"/>
    <mergeCell ref="IOM26:IOP26"/>
    <mergeCell ref="IOQ26:IOT26"/>
    <mergeCell ref="IOU26:IOX26"/>
    <mergeCell ref="IOY26:IPB26"/>
    <mergeCell ref="IPC26:IPF26"/>
    <mergeCell ref="INK26:INN26"/>
    <mergeCell ref="INO26:INR26"/>
    <mergeCell ref="INS26:INV26"/>
    <mergeCell ref="INW26:INZ26"/>
    <mergeCell ref="IOA26:IOD26"/>
    <mergeCell ref="IOE26:IOH26"/>
    <mergeCell ref="IMM26:IMP26"/>
    <mergeCell ref="IMQ26:IMT26"/>
    <mergeCell ref="IMU26:IMX26"/>
    <mergeCell ref="IMY26:INB26"/>
    <mergeCell ref="INC26:INF26"/>
    <mergeCell ref="ING26:INJ26"/>
    <mergeCell ref="ILO26:ILR26"/>
    <mergeCell ref="ILS26:ILV26"/>
    <mergeCell ref="ILW26:ILZ26"/>
    <mergeCell ref="IMA26:IMD26"/>
    <mergeCell ref="IME26:IMH26"/>
    <mergeCell ref="IMI26:IML26"/>
    <mergeCell ref="IKQ26:IKT26"/>
    <mergeCell ref="IKU26:IKX26"/>
    <mergeCell ref="IKY26:ILB26"/>
    <mergeCell ref="ILC26:ILF26"/>
    <mergeCell ref="ILG26:ILJ26"/>
    <mergeCell ref="ILK26:ILN26"/>
    <mergeCell ref="IJS26:IJV26"/>
    <mergeCell ref="IJW26:IJZ26"/>
    <mergeCell ref="IKA26:IKD26"/>
    <mergeCell ref="IKE26:IKH26"/>
    <mergeCell ref="IKI26:IKL26"/>
    <mergeCell ref="IKM26:IKP26"/>
    <mergeCell ref="IIU26:IIX26"/>
    <mergeCell ref="IIY26:IJB26"/>
    <mergeCell ref="IJC26:IJF26"/>
    <mergeCell ref="IJG26:IJJ26"/>
    <mergeCell ref="IJK26:IJN26"/>
    <mergeCell ref="IJO26:IJR26"/>
    <mergeCell ref="IHW26:IHZ26"/>
    <mergeCell ref="IIA26:IID26"/>
    <mergeCell ref="IIE26:IIH26"/>
    <mergeCell ref="III26:IIL26"/>
    <mergeCell ref="IIM26:IIP26"/>
    <mergeCell ref="IIQ26:IIT26"/>
    <mergeCell ref="IGY26:IHB26"/>
    <mergeCell ref="IHC26:IHF26"/>
    <mergeCell ref="IHG26:IHJ26"/>
    <mergeCell ref="IHK26:IHN26"/>
    <mergeCell ref="IHO26:IHR26"/>
    <mergeCell ref="IHS26:IHV26"/>
    <mergeCell ref="IGA26:IGD26"/>
    <mergeCell ref="IGE26:IGH26"/>
    <mergeCell ref="IGI26:IGL26"/>
    <mergeCell ref="IGM26:IGP26"/>
    <mergeCell ref="IGQ26:IGT26"/>
    <mergeCell ref="IGU26:IGX26"/>
    <mergeCell ref="IFC26:IFF26"/>
    <mergeCell ref="IFG26:IFJ26"/>
    <mergeCell ref="IFK26:IFN26"/>
    <mergeCell ref="IFO26:IFR26"/>
    <mergeCell ref="IFS26:IFV26"/>
    <mergeCell ref="IFW26:IFZ26"/>
    <mergeCell ref="IEE26:IEH26"/>
    <mergeCell ref="IEI26:IEL26"/>
    <mergeCell ref="IEM26:IEP26"/>
    <mergeCell ref="IEQ26:IET26"/>
    <mergeCell ref="IEU26:IEX26"/>
    <mergeCell ref="IEY26:IFB26"/>
    <mergeCell ref="IDG26:IDJ26"/>
    <mergeCell ref="IDK26:IDN26"/>
    <mergeCell ref="IDO26:IDR26"/>
    <mergeCell ref="IDS26:IDV26"/>
    <mergeCell ref="IDW26:IDZ26"/>
    <mergeCell ref="IEA26:IED26"/>
    <mergeCell ref="ICI26:ICL26"/>
    <mergeCell ref="ICM26:ICP26"/>
    <mergeCell ref="ICQ26:ICT26"/>
    <mergeCell ref="ICU26:ICX26"/>
    <mergeCell ref="ICY26:IDB26"/>
    <mergeCell ref="IDC26:IDF26"/>
    <mergeCell ref="IBK26:IBN26"/>
    <mergeCell ref="IBO26:IBR26"/>
    <mergeCell ref="IBS26:IBV26"/>
    <mergeCell ref="IBW26:IBZ26"/>
    <mergeCell ref="ICA26:ICD26"/>
    <mergeCell ref="ICE26:ICH26"/>
    <mergeCell ref="IAM26:IAP26"/>
    <mergeCell ref="IAQ26:IAT26"/>
    <mergeCell ref="IAU26:IAX26"/>
    <mergeCell ref="IAY26:IBB26"/>
    <mergeCell ref="IBC26:IBF26"/>
    <mergeCell ref="IBG26:IBJ26"/>
    <mergeCell ref="HZO26:HZR26"/>
    <mergeCell ref="HZS26:HZV26"/>
    <mergeCell ref="HZW26:HZZ26"/>
    <mergeCell ref="IAA26:IAD26"/>
    <mergeCell ref="IAE26:IAH26"/>
    <mergeCell ref="IAI26:IAL26"/>
    <mergeCell ref="HYQ26:HYT26"/>
    <mergeCell ref="HYU26:HYX26"/>
    <mergeCell ref="HYY26:HZB26"/>
    <mergeCell ref="HZC26:HZF26"/>
    <mergeCell ref="HZG26:HZJ26"/>
    <mergeCell ref="HZK26:HZN26"/>
    <mergeCell ref="HXS26:HXV26"/>
    <mergeCell ref="HXW26:HXZ26"/>
    <mergeCell ref="HYA26:HYD26"/>
    <mergeCell ref="HYE26:HYH26"/>
    <mergeCell ref="HYI26:HYL26"/>
    <mergeCell ref="HYM26:HYP26"/>
    <mergeCell ref="HWU26:HWX26"/>
    <mergeCell ref="HWY26:HXB26"/>
    <mergeCell ref="HXC26:HXF26"/>
    <mergeCell ref="HXG26:HXJ26"/>
    <mergeCell ref="HXK26:HXN26"/>
    <mergeCell ref="HXO26:HXR26"/>
    <mergeCell ref="HVW26:HVZ26"/>
    <mergeCell ref="HWA26:HWD26"/>
    <mergeCell ref="HWE26:HWH26"/>
    <mergeCell ref="HWI26:HWL26"/>
    <mergeCell ref="HWM26:HWP26"/>
    <mergeCell ref="HWQ26:HWT26"/>
    <mergeCell ref="HUY26:HVB26"/>
    <mergeCell ref="HVC26:HVF26"/>
    <mergeCell ref="HVG26:HVJ26"/>
    <mergeCell ref="HVK26:HVN26"/>
    <mergeCell ref="HVO26:HVR26"/>
    <mergeCell ref="HVS26:HVV26"/>
    <mergeCell ref="HUA26:HUD26"/>
    <mergeCell ref="HUE26:HUH26"/>
    <mergeCell ref="HUI26:HUL26"/>
    <mergeCell ref="HUM26:HUP26"/>
    <mergeCell ref="HUQ26:HUT26"/>
    <mergeCell ref="HUU26:HUX26"/>
    <mergeCell ref="HTC26:HTF26"/>
    <mergeCell ref="HTG26:HTJ26"/>
    <mergeCell ref="HTK26:HTN26"/>
    <mergeCell ref="HTO26:HTR26"/>
    <mergeCell ref="HTS26:HTV26"/>
    <mergeCell ref="HTW26:HTZ26"/>
    <mergeCell ref="HSE26:HSH26"/>
    <mergeCell ref="HSI26:HSL26"/>
    <mergeCell ref="HSM26:HSP26"/>
    <mergeCell ref="HSQ26:HST26"/>
    <mergeCell ref="HSU26:HSX26"/>
    <mergeCell ref="HSY26:HTB26"/>
    <mergeCell ref="HRG26:HRJ26"/>
    <mergeCell ref="HRK26:HRN26"/>
    <mergeCell ref="HRO26:HRR26"/>
    <mergeCell ref="HRS26:HRV26"/>
    <mergeCell ref="HRW26:HRZ26"/>
    <mergeCell ref="HSA26:HSD26"/>
    <mergeCell ref="HQI26:HQL26"/>
    <mergeCell ref="HQM26:HQP26"/>
    <mergeCell ref="HQQ26:HQT26"/>
    <mergeCell ref="HQU26:HQX26"/>
    <mergeCell ref="HQY26:HRB26"/>
    <mergeCell ref="HRC26:HRF26"/>
    <mergeCell ref="HPK26:HPN26"/>
    <mergeCell ref="HPO26:HPR26"/>
    <mergeCell ref="HPS26:HPV26"/>
    <mergeCell ref="HPW26:HPZ26"/>
    <mergeCell ref="HQA26:HQD26"/>
    <mergeCell ref="HQE26:HQH26"/>
    <mergeCell ref="HOM26:HOP26"/>
    <mergeCell ref="HOQ26:HOT26"/>
    <mergeCell ref="HOU26:HOX26"/>
    <mergeCell ref="HOY26:HPB26"/>
    <mergeCell ref="HPC26:HPF26"/>
    <mergeCell ref="HPG26:HPJ26"/>
    <mergeCell ref="HNO26:HNR26"/>
    <mergeCell ref="HNS26:HNV26"/>
    <mergeCell ref="HNW26:HNZ26"/>
    <mergeCell ref="HOA26:HOD26"/>
    <mergeCell ref="HOE26:HOH26"/>
    <mergeCell ref="HOI26:HOL26"/>
    <mergeCell ref="HMQ26:HMT26"/>
    <mergeCell ref="HMU26:HMX26"/>
    <mergeCell ref="HMY26:HNB26"/>
    <mergeCell ref="HNC26:HNF26"/>
    <mergeCell ref="HNG26:HNJ26"/>
    <mergeCell ref="HNK26:HNN26"/>
    <mergeCell ref="HLS26:HLV26"/>
    <mergeCell ref="HLW26:HLZ26"/>
    <mergeCell ref="HMA26:HMD26"/>
    <mergeCell ref="HME26:HMH26"/>
    <mergeCell ref="HMI26:HML26"/>
    <mergeCell ref="HMM26:HMP26"/>
    <mergeCell ref="HKU26:HKX26"/>
    <mergeCell ref="HKY26:HLB26"/>
    <mergeCell ref="HLC26:HLF26"/>
    <mergeCell ref="HLG26:HLJ26"/>
    <mergeCell ref="HLK26:HLN26"/>
    <mergeCell ref="HLO26:HLR26"/>
    <mergeCell ref="HJW26:HJZ26"/>
    <mergeCell ref="HKA26:HKD26"/>
    <mergeCell ref="HKE26:HKH26"/>
    <mergeCell ref="HKI26:HKL26"/>
    <mergeCell ref="HKM26:HKP26"/>
    <mergeCell ref="HKQ26:HKT26"/>
    <mergeCell ref="HIY26:HJB26"/>
    <mergeCell ref="HJC26:HJF26"/>
    <mergeCell ref="HJG26:HJJ26"/>
    <mergeCell ref="HJK26:HJN26"/>
    <mergeCell ref="HJO26:HJR26"/>
    <mergeCell ref="HJS26:HJV26"/>
    <mergeCell ref="HIA26:HID26"/>
    <mergeCell ref="HIE26:HIH26"/>
    <mergeCell ref="HII26:HIL26"/>
    <mergeCell ref="HIM26:HIP26"/>
    <mergeCell ref="HIQ26:HIT26"/>
    <mergeCell ref="HIU26:HIX26"/>
    <mergeCell ref="HHC26:HHF26"/>
    <mergeCell ref="HHG26:HHJ26"/>
    <mergeCell ref="HHK26:HHN26"/>
    <mergeCell ref="HHO26:HHR26"/>
    <mergeCell ref="HHS26:HHV26"/>
    <mergeCell ref="HHW26:HHZ26"/>
    <mergeCell ref="HGE26:HGH26"/>
    <mergeCell ref="HGI26:HGL26"/>
    <mergeCell ref="HGM26:HGP26"/>
    <mergeCell ref="HGQ26:HGT26"/>
    <mergeCell ref="HGU26:HGX26"/>
    <mergeCell ref="HGY26:HHB26"/>
    <mergeCell ref="HFG26:HFJ26"/>
    <mergeCell ref="HFK26:HFN26"/>
    <mergeCell ref="HFO26:HFR26"/>
    <mergeCell ref="HFS26:HFV26"/>
    <mergeCell ref="HFW26:HFZ26"/>
    <mergeCell ref="HGA26:HGD26"/>
    <mergeCell ref="HEI26:HEL26"/>
    <mergeCell ref="HEM26:HEP26"/>
    <mergeCell ref="HEQ26:HET26"/>
    <mergeCell ref="HEU26:HEX26"/>
    <mergeCell ref="HEY26:HFB26"/>
    <mergeCell ref="HFC26:HFF26"/>
    <mergeCell ref="HDK26:HDN26"/>
    <mergeCell ref="HDO26:HDR26"/>
    <mergeCell ref="HDS26:HDV26"/>
    <mergeCell ref="HDW26:HDZ26"/>
    <mergeCell ref="HEA26:HED26"/>
    <mergeCell ref="HEE26:HEH26"/>
    <mergeCell ref="HCM26:HCP26"/>
    <mergeCell ref="HCQ26:HCT26"/>
    <mergeCell ref="HCU26:HCX26"/>
    <mergeCell ref="HCY26:HDB26"/>
    <mergeCell ref="HDC26:HDF26"/>
    <mergeCell ref="HDG26:HDJ26"/>
    <mergeCell ref="HBO26:HBR26"/>
    <mergeCell ref="HBS26:HBV26"/>
    <mergeCell ref="HBW26:HBZ26"/>
    <mergeCell ref="HCA26:HCD26"/>
    <mergeCell ref="HCE26:HCH26"/>
    <mergeCell ref="HCI26:HCL26"/>
    <mergeCell ref="HAQ26:HAT26"/>
    <mergeCell ref="HAU26:HAX26"/>
    <mergeCell ref="HAY26:HBB26"/>
    <mergeCell ref="HBC26:HBF26"/>
    <mergeCell ref="HBG26:HBJ26"/>
    <mergeCell ref="HBK26:HBN26"/>
    <mergeCell ref="GZS26:GZV26"/>
    <mergeCell ref="GZW26:GZZ26"/>
    <mergeCell ref="HAA26:HAD26"/>
    <mergeCell ref="HAE26:HAH26"/>
    <mergeCell ref="HAI26:HAL26"/>
    <mergeCell ref="HAM26:HAP26"/>
    <mergeCell ref="GYU26:GYX26"/>
    <mergeCell ref="GYY26:GZB26"/>
    <mergeCell ref="GZC26:GZF26"/>
    <mergeCell ref="GZG26:GZJ26"/>
    <mergeCell ref="GZK26:GZN26"/>
    <mergeCell ref="GZO26:GZR26"/>
    <mergeCell ref="GXW26:GXZ26"/>
    <mergeCell ref="GYA26:GYD26"/>
    <mergeCell ref="GYE26:GYH26"/>
    <mergeCell ref="GYI26:GYL26"/>
    <mergeCell ref="GYM26:GYP26"/>
    <mergeCell ref="GYQ26:GYT26"/>
    <mergeCell ref="GWY26:GXB26"/>
    <mergeCell ref="GXC26:GXF26"/>
    <mergeCell ref="GXG26:GXJ26"/>
    <mergeCell ref="GXK26:GXN26"/>
    <mergeCell ref="GXO26:GXR26"/>
    <mergeCell ref="GXS26:GXV26"/>
    <mergeCell ref="GWA26:GWD26"/>
    <mergeCell ref="GWE26:GWH26"/>
    <mergeCell ref="GWI26:GWL26"/>
    <mergeCell ref="GWM26:GWP26"/>
    <mergeCell ref="GWQ26:GWT26"/>
    <mergeCell ref="GWU26:GWX26"/>
    <mergeCell ref="GVC26:GVF26"/>
    <mergeCell ref="GVG26:GVJ26"/>
    <mergeCell ref="GVK26:GVN26"/>
    <mergeCell ref="GVO26:GVR26"/>
    <mergeCell ref="GVS26:GVV26"/>
    <mergeCell ref="GVW26:GVZ26"/>
    <mergeCell ref="GUE26:GUH26"/>
    <mergeCell ref="GUI26:GUL26"/>
    <mergeCell ref="GUM26:GUP26"/>
    <mergeCell ref="GUQ26:GUT26"/>
    <mergeCell ref="GUU26:GUX26"/>
    <mergeCell ref="GUY26:GVB26"/>
    <mergeCell ref="GTG26:GTJ26"/>
    <mergeCell ref="GTK26:GTN26"/>
    <mergeCell ref="GTO26:GTR26"/>
    <mergeCell ref="GTS26:GTV26"/>
    <mergeCell ref="GTW26:GTZ26"/>
    <mergeCell ref="GUA26:GUD26"/>
    <mergeCell ref="GSI26:GSL26"/>
    <mergeCell ref="GSM26:GSP26"/>
    <mergeCell ref="GSQ26:GST26"/>
    <mergeCell ref="GSU26:GSX26"/>
    <mergeCell ref="GSY26:GTB26"/>
    <mergeCell ref="GTC26:GTF26"/>
    <mergeCell ref="GRK26:GRN26"/>
    <mergeCell ref="GRO26:GRR26"/>
    <mergeCell ref="GRS26:GRV26"/>
    <mergeCell ref="GRW26:GRZ26"/>
    <mergeCell ref="GSA26:GSD26"/>
    <mergeCell ref="GSE26:GSH26"/>
    <mergeCell ref="GQM26:GQP26"/>
    <mergeCell ref="GQQ26:GQT26"/>
    <mergeCell ref="GQU26:GQX26"/>
    <mergeCell ref="GQY26:GRB26"/>
    <mergeCell ref="GRC26:GRF26"/>
    <mergeCell ref="GRG26:GRJ26"/>
    <mergeCell ref="GPO26:GPR26"/>
    <mergeCell ref="GPS26:GPV26"/>
    <mergeCell ref="GPW26:GPZ26"/>
    <mergeCell ref="GQA26:GQD26"/>
    <mergeCell ref="GQE26:GQH26"/>
    <mergeCell ref="GQI26:GQL26"/>
    <mergeCell ref="GOQ26:GOT26"/>
    <mergeCell ref="GOU26:GOX26"/>
    <mergeCell ref="GOY26:GPB26"/>
    <mergeCell ref="GPC26:GPF26"/>
    <mergeCell ref="GPG26:GPJ26"/>
    <mergeCell ref="GPK26:GPN26"/>
    <mergeCell ref="GNS26:GNV26"/>
    <mergeCell ref="GNW26:GNZ26"/>
    <mergeCell ref="GOA26:GOD26"/>
    <mergeCell ref="GOE26:GOH26"/>
    <mergeCell ref="GOI26:GOL26"/>
    <mergeCell ref="GOM26:GOP26"/>
    <mergeCell ref="GMU26:GMX26"/>
    <mergeCell ref="GMY26:GNB26"/>
    <mergeCell ref="GNC26:GNF26"/>
    <mergeCell ref="GNG26:GNJ26"/>
    <mergeCell ref="GNK26:GNN26"/>
    <mergeCell ref="GNO26:GNR26"/>
    <mergeCell ref="GLW26:GLZ26"/>
    <mergeCell ref="GMA26:GMD26"/>
    <mergeCell ref="GME26:GMH26"/>
    <mergeCell ref="GMI26:GML26"/>
    <mergeCell ref="GMM26:GMP26"/>
    <mergeCell ref="GMQ26:GMT26"/>
    <mergeCell ref="GKY26:GLB26"/>
    <mergeCell ref="GLC26:GLF26"/>
    <mergeCell ref="GLG26:GLJ26"/>
    <mergeCell ref="GLK26:GLN26"/>
    <mergeCell ref="GLO26:GLR26"/>
    <mergeCell ref="GLS26:GLV26"/>
    <mergeCell ref="GKA26:GKD26"/>
    <mergeCell ref="GKE26:GKH26"/>
    <mergeCell ref="GKI26:GKL26"/>
    <mergeCell ref="GKM26:GKP26"/>
    <mergeCell ref="GKQ26:GKT26"/>
    <mergeCell ref="GKU26:GKX26"/>
    <mergeCell ref="GJC26:GJF26"/>
    <mergeCell ref="GJG26:GJJ26"/>
    <mergeCell ref="GJK26:GJN26"/>
    <mergeCell ref="GJO26:GJR26"/>
    <mergeCell ref="GJS26:GJV26"/>
    <mergeCell ref="GJW26:GJZ26"/>
    <mergeCell ref="GIE26:GIH26"/>
    <mergeCell ref="GII26:GIL26"/>
    <mergeCell ref="GIM26:GIP26"/>
    <mergeCell ref="GIQ26:GIT26"/>
    <mergeCell ref="GIU26:GIX26"/>
    <mergeCell ref="GIY26:GJB26"/>
    <mergeCell ref="GHG26:GHJ26"/>
    <mergeCell ref="GHK26:GHN26"/>
    <mergeCell ref="GHO26:GHR26"/>
    <mergeCell ref="GHS26:GHV26"/>
    <mergeCell ref="GHW26:GHZ26"/>
    <mergeCell ref="GIA26:GID26"/>
    <mergeCell ref="GGI26:GGL26"/>
    <mergeCell ref="GGM26:GGP26"/>
    <mergeCell ref="GGQ26:GGT26"/>
    <mergeCell ref="GGU26:GGX26"/>
    <mergeCell ref="GGY26:GHB26"/>
    <mergeCell ref="GHC26:GHF26"/>
    <mergeCell ref="GFK26:GFN26"/>
    <mergeCell ref="GFO26:GFR26"/>
    <mergeCell ref="GFS26:GFV26"/>
    <mergeCell ref="GFW26:GFZ26"/>
    <mergeCell ref="GGA26:GGD26"/>
    <mergeCell ref="GGE26:GGH26"/>
    <mergeCell ref="GEM26:GEP26"/>
    <mergeCell ref="GEQ26:GET26"/>
    <mergeCell ref="GEU26:GEX26"/>
    <mergeCell ref="GEY26:GFB26"/>
    <mergeCell ref="GFC26:GFF26"/>
    <mergeCell ref="GFG26:GFJ26"/>
    <mergeCell ref="GDO26:GDR26"/>
    <mergeCell ref="GDS26:GDV26"/>
    <mergeCell ref="GDW26:GDZ26"/>
    <mergeCell ref="GEA26:GED26"/>
    <mergeCell ref="GEE26:GEH26"/>
    <mergeCell ref="GEI26:GEL26"/>
    <mergeCell ref="GCQ26:GCT26"/>
    <mergeCell ref="GCU26:GCX26"/>
    <mergeCell ref="GCY26:GDB26"/>
    <mergeCell ref="GDC26:GDF26"/>
    <mergeCell ref="GDG26:GDJ26"/>
    <mergeCell ref="GDK26:GDN26"/>
    <mergeCell ref="GBS26:GBV26"/>
    <mergeCell ref="GBW26:GBZ26"/>
    <mergeCell ref="GCA26:GCD26"/>
    <mergeCell ref="GCE26:GCH26"/>
    <mergeCell ref="GCI26:GCL26"/>
    <mergeCell ref="GCM26:GCP26"/>
    <mergeCell ref="GAU26:GAX26"/>
    <mergeCell ref="GAY26:GBB26"/>
    <mergeCell ref="GBC26:GBF26"/>
    <mergeCell ref="GBG26:GBJ26"/>
    <mergeCell ref="GBK26:GBN26"/>
    <mergeCell ref="GBO26:GBR26"/>
    <mergeCell ref="FZW26:FZZ26"/>
    <mergeCell ref="GAA26:GAD26"/>
    <mergeCell ref="GAE26:GAH26"/>
    <mergeCell ref="GAI26:GAL26"/>
    <mergeCell ref="GAM26:GAP26"/>
    <mergeCell ref="GAQ26:GAT26"/>
    <mergeCell ref="FYY26:FZB26"/>
    <mergeCell ref="FZC26:FZF26"/>
    <mergeCell ref="FZG26:FZJ26"/>
    <mergeCell ref="FZK26:FZN26"/>
    <mergeCell ref="FZO26:FZR26"/>
    <mergeCell ref="FZS26:FZV26"/>
    <mergeCell ref="FYA26:FYD26"/>
    <mergeCell ref="FYE26:FYH26"/>
    <mergeCell ref="FYI26:FYL26"/>
    <mergeCell ref="FYM26:FYP26"/>
    <mergeCell ref="FYQ26:FYT26"/>
    <mergeCell ref="FYU26:FYX26"/>
    <mergeCell ref="FXC26:FXF26"/>
    <mergeCell ref="FXG26:FXJ26"/>
    <mergeCell ref="FXK26:FXN26"/>
    <mergeCell ref="FXO26:FXR26"/>
    <mergeCell ref="FXS26:FXV26"/>
    <mergeCell ref="FXW26:FXZ26"/>
    <mergeCell ref="FWE26:FWH26"/>
    <mergeCell ref="FWI26:FWL26"/>
    <mergeCell ref="FWM26:FWP26"/>
    <mergeCell ref="FWQ26:FWT26"/>
    <mergeCell ref="FWU26:FWX26"/>
    <mergeCell ref="FWY26:FXB26"/>
    <mergeCell ref="FVG26:FVJ26"/>
    <mergeCell ref="FVK26:FVN26"/>
    <mergeCell ref="FVO26:FVR26"/>
    <mergeCell ref="FVS26:FVV26"/>
    <mergeCell ref="FVW26:FVZ26"/>
    <mergeCell ref="FWA26:FWD26"/>
    <mergeCell ref="FUI26:FUL26"/>
    <mergeCell ref="FUM26:FUP26"/>
    <mergeCell ref="FUQ26:FUT26"/>
    <mergeCell ref="FUU26:FUX26"/>
    <mergeCell ref="FUY26:FVB26"/>
    <mergeCell ref="FVC26:FVF26"/>
    <mergeCell ref="FTK26:FTN26"/>
    <mergeCell ref="FTO26:FTR26"/>
    <mergeCell ref="FTS26:FTV26"/>
    <mergeCell ref="FTW26:FTZ26"/>
    <mergeCell ref="FUA26:FUD26"/>
    <mergeCell ref="FUE26:FUH26"/>
    <mergeCell ref="FSM26:FSP26"/>
    <mergeCell ref="FSQ26:FST26"/>
    <mergeCell ref="FSU26:FSX26"/>
    <mergeCell ref="FSY26:FTB26"/>
    <mergeCell ref="FTC26:FTF26"/>
    <mergeCell ref="FTG26:FTJ26"/>
    <mergeCell ref="FRO26:FRR26"/>
    <mergeCell ref="FRS26:FRV26"/>
    <mergeCell ref="FRW26:FRZ26"/>
    <mergeCell ref="FSA26:FSD26"/>
    <mergeCell ref="FSE26:FSH26"/>
    <mergeCell ref="FSI26:FSL26"/>
    <mergeCell ref="FQQ26:FQT26"/>
    <mergeCell ref="FQU26:FQX26"/>
    <mergeCell ref="FQY26:FRB26"/>
    <mergeCell ref="FRC26:FRF26"/>
    <mergeCell ref="FRG26:FRJ26"/>
    <mergeCell ref="FRK26:FRN26"/>
    <mergeCell ref="FPS26:FPV26"/>
    <mergeCell ref="FPW26:FPZ26"/>
    <mergeCell ref="FQA26:FQD26"/>
    <mergeCell ref="FQE26:FQH26"/>
    <mergeCell ref="FQI26:FQL26"/>
    <mergeCell ref="FQM26:FQP26"/>
    <mergeCell ref="FOU26:FOX26"/>
    <mergeCell ref="FOY26:FPB26"/>
    <mergeCell ref="FPC26:FPF26"/>
    <mergeCell ref="FPG26:FPJ26"/>
    <mergeCell ref="FPK26:FPN26"/>
    <mergeCell ref="FPO26:FPR26"/>
    <mergeCell ref="FNW26:FNZ26"/>
    <mergeCell ref="FOA26:FOD26"/>
    <mergeCell ref="FOE26:FOH26"/>
    <mergeCell ref="FOI26:FOL26"/>
    <mergeCell ref="FOM26:FOP26"/>
    <mergeCell ref="FOQ26:FOT26"/>
    <mergeCell ref="FMY26:FNB26"/>
    <mergeCell ref="FNC26:FNF26"/>
    <mergeCell ref="FNG26:FNJ26"/>
    <mergeCell ref="FNK26:FNN26"/>
    <mergeCell ref="FNO26:FNR26"/>
    <mergeCell ref="FNS26:FNV26"/>
    <mergeCell ref="FMA26:FMD26"/>
    <mergeCell ref="FME26:FMH26"/>
    <mergeCell ref="FMI26:FML26"/>
    <mergeCell ref="FMM26:FMP26"/>
    <mergeCell ref="FMQ26:FMT26"/>
    <mergeCell ref="FMU26:FMX26"/>
    <mergeCell ref="FLC26:FLF26"/>
    <mergeCell ref="FLG26:FLJ26"/>
    <mergeCell ref="FLK26:FLN26"/>
    <mergeCell ref="FLO26:FLR26"/>
    <mergeCell ref="FLS26:FLV26"/>
    <mergeCell ref="FLW26:FLZ26"/>
    <mergeCell ref="FKE26:FKH26"/>
    <mergeCell ref="FKI26:FKL26"/>
    <mergeCell ref="FKM26:FKP26"/>
    <mergeCell ref="FKQ26:FKT26"/>
    <mergeCell ref="FKU26:FKX26"/>
    <mergeCell ref="FKY26:FLB26"/>
    <mergeCell ref="FJG26:FJJ26"/>
    <mergeCell ref="FJK26:FJN26"/>
    <mergeCell ref="FJO26:FJR26"/>
    <mergeCell ref="FJS26:FJV26"/>
    <mergeCell ref="FJW26:FJZ26"/>
    <mergeCell ref="FKA26:FKD26"/>
    <mergeCell ref="FII26:FIL26"/>
    <mergeCell ref="FIM26:FIP26"/>
    <mergeCell ref="FIQ26:FIT26"/>
    <mergeCell ref="FIU26:FIX26"/>
    <mergeCell ref="FIY26:FJB26"/>
    <mergeCell ref="FJC26:FJF26"/>
    <mergeCell ref="FHK26:FHN26"/>
    <mergeCell ref="FHO26:FHR26"/>
    <mergeCell ref="FHS26:FHV26"/>
    <mergeCell ref="FHW26:FHZ26"/>
    <mergeCell ref="FIA26:FID26"/>
    <mergeCell ref="FIE26:FIH26"/>
    <mergeCell ref="FGM26:FGP26"/>
    <mergeCell ref="FGQ26:FGT26"/>
    <mergeCell ref="FGU26:FGX26"/>
    <mergeCell ref="FGY26:FHB26"/>
    <mergeCell ref="FHC26:FHF26"/>
    <mergeCell ref="FHG26:FHJ26"/>
    <mergeCell ref="FFO26:FFR26"/>
    <mergeCell ref="FFS26:FFV26"/>
    <mergeCell ref="FFW26:FFZ26"/>
    <mergeCell ref="FGA26:FGD26"/>
    <mergeCell ref="FGE26:FGH26"/>
    <mergeCell ref="FGI26:FGL26"/>
    <mergeCell ref="FEQ26:FET26"/>
    <mergeCell ref="FEU26:FEX26"/>
    <mergeCell ref="FEY26:FFB26"/>
    <mergeCell ref="FFC26:FFF26"/>
    <mergeCell ref="FFG26:FFJ26"/>
    <mergeCell ref="FFK26:FFN26"/>
    <mergeCell ref="FDS26:FDV26"/>
    <mergeCell ref="FDW26:FDZ26"/>
    <mergeCell ref="FEA26:FED26"/>
    <mergeCell ref="FEE26:FEH26"/>
    <mergeCell ref="FEI26:FEL26"/>
    <mergeCell ref="FEM26:FEP26"/>
    <mergeCell ref="FCU26:FCX26"/>
    <mergeCell ref="FCY26:FDB26"/>
    <mergeCell ref="FDC26:FDF26"/>
    <mergeCell ref="FDG26:FDJ26"/>
    <mergeCell ref="FDK26:FDN26"/>
    <mergeCell ref="FDO26:FDR26"/>
    <mergeCell ref="FBW26:FBZ26"/>
    <mergeCell ref="FCA26:FCD26"/>
    <mergeCell ref="FCE26:FCH26"/>
    <mergeCell ref="FCI26:FCL26"/>
    <mergeCell ref="FCM26:FCP26"/>
    <mergeCell ref="FCQ26:FCT26"/>
    <mergeCell ref="FAY26:FBB26"/>
    <mergeCell ref="FBC26:FBF26"/>
    <mergeCell ref="FBG26:FBJ26"/>
    <mergeCell ref="FBK26:FBN26"/>
    <mergeCell ref="FBO26:FBR26"/>
    <mergeCell ref="FBS26:FBV26"/>
    <mergeCell ref="FAA26:FAD26"/>
    <mergeCell ref="FAE26:FAH26"/>
    <mergeCell ref="FAI26:FAL26"/>
    <mergeCell ref="FAM26:FAP26"/>
    <mergeCell ref="FAQ26:FAT26"/>
    <mergeCell ref="FAU26:FAX26"/>
    <mergeCell ref="EZC26:EZF26"/>
    <mergeCell ref="EZG26:EZJ26"/>
    <mergeCell ref="EZK26:EZN26"/>
    <mergeCell ref="EZO26:EZR26"/>
    <mergeCell ref="EZS26:EZV26"/>
    <mergeCell ref="EZW26:EZZ26"/>
    <mergeCell ref="EYE26:EYH26"/>
    <mergeCell ref="EYI26:EYL26"/>
    <mergeCell ref="EYM26:EYP26"/>
    <mergeCell ref="EYQ26:EYT26"/>
    <mergeCell ref="EYU26:EYX26"/>
    <mergeCell ref="EYY26:EZB26"/>
    <mergeCell ref="EXG26:EXJ26"/>
    <mergeCell ref="EXK26:EXN26"/>
    <mergeCell ref="EXO26:EXR26"/>
    <mergeCell ref="EXS26:EXV26"/>
    <mergeCell ref="EXW26:EXZ26"/>
    <mergeCell ref="EYA26:EYD26"/>
    <mergeCell ref="EWI26:EWL26"/>
    <mergeCell ref="EWM26:EWP26"/>
    <mergeCell ref="EWQ26:EWT26"/>
    <mergeCell ref="EWU26:EWX26"/>
    <mergeCell ref="EWY26:EXB26"/>
    <mergeCell ref="EXC26:EXF26"/>
    <mergeCell ref="EVK26:EVN26"/>
    <mergeCell ref="EVO26:EVR26"/>
    <mergeCell ref="EVS26:EVV26"/>
    <mergeCell ref="EVW26:EVZ26"/>
    <mergeCell ref="EWA26:EWD26"/>
    <mergeCell ref="EWE26:EWH26"/>
    <mergeCell ref="EUM26:EUP26"/>
    <mergeCell ref="EUQ26:EUT26"/>
    <mergeCell ref="EUU26:EUX26"/>
    <mergeCell ref="EUY26:EVB26"/>
    <mergeCell ref="EVC26:EVF26"/>
    <mergeCell ref="EVG26:EVJ26"/>
    <mergeCell ref="ETO26:ETR26"/>
    <mergeCell ref="ETS26:ETV26"/>
    <mergeCell ref="ETW26:ETZ26"/>
    <mergeCell ref="EUA26:EUD26"/>
    <mergeCell ref="EUE26:EUH26"/>
    <mergeCell ref="EUI26:EUL26"/>
    <mergeCell ref="ESQ26:EST26"/>
    <mergeCell ref="ESU26:ESX26"/>
    <mergeCell ref="ESY26:ETB26"/>
    <mergeCell ref="ETC26:ETF26"/>
    <mergeCell ref="ETG26:ETJ26"/>
    <mergeCell ref="ETK26:ETN26"/>
    <mergeCell ref="ERS26:ERV26"/>
    <mergeCell ref="ERW26:ERZ26"/>
    <mergeCell ref="ESA26:ESD26"/>
    <mergeCell ref="ESE26:ESH26"/>
    <mergeCell ref="ESI26:ESL26"/>
    <mergeCell ref="ESM26:ESP26"/>
    <mergeCell ref="EQU26:EQX26"/>
    <mergeCell ref="EQY26:ERB26"/>
    <mergeCell ref="ERC26:ERF26"/>
    <mergeCell ref="ERG26:ERJ26"/>
    <mergeCell ref="ERK26:ERN26"/>
    <mergeCell ref="ERO26:ERR26"/>
    <mergeCell ref="EPW26:EPZ26"/>
    <mergeCell ref="EQA26:EQD26"/>
    <mergeCell ref="EQE26:EQH26"/>
    <mergeCell ref="EQI26:EQL26"/>
    <mergeCell ref="EQM26:EQP26"/>
    <mergeCell ref="EQQ26:EQT26"/>
    <mergeCell ref="EOY26:EPB26"/>
    <mergeCell ref="EPC26:EPF26"/>
    <mergeCell ref="EPG26:EPJ26"/>
    <mergeCell ref="EPK26:EPN26"/>
    <mergeCell ref="EPO26:EPR26"/>
    <mergeCell ref="EPS26:EPV26"/>
    <mergeCell ref="EOA26:EOD26"/>
    <mergeCell ref="EOE26:EOH26"/>
    <mergeCell ref="EOI26:EOL26"/>
    <mergeCell ref="EOM26:EOP26"/>
    <mergeCell ref="EOQ26:EOT26"/>
    <mergeCell ref="EOU26:EOX26"/>
    <mergeCell ref="ENC26:ENF26"/>
    <mergeCell ref="ENG26:ENJ26"/>
    <mergeCell ref="ENK26:ENN26"/>
    <mergeCell ref="ENO26:ENR26"/>
    <mergeCell ref="ENS26:ENV26"/>
    <mergeCell ref="ENW26:ENZ26"/>
    <mergeCell ref="EME26:EMH26"/>
    <mergeCell ref="EMI26:EML26"/>
    <mergeCell ref="EMM26:EMP26"/>
    <mergeCell ref="EMQ26:EMT26"/>
    <mergeCell ref="EMU26:EMX26"/>
    <mergeCell ref="EMY26:ENB26"/>
    <mergeCell ref="ELG26:ELJ26"/>
    <mergeCell ref="ELK26:ELN26"/>
    <mergeCell ref="ELO26:ELR26"/>
    <mergeCell ref="ELS26:ELV26"/>
    <mergeCell ref="ELW26:ELZ26"/>
    <mergeCell ref="EMA26:EMD26"/>
    <mergeCell ref="EKI26:EKL26"/>
    <mergeCell ref="EKM26:EKP26"/>
    <mergeCell ref="EKQ26:EKT26"/>
    <mergeCell ref="EKU26:EKX26"/>
    <mergeCell ref="EKY26:ELB26"/>
    <mergeCell ref="ELC26:ELF26"/>
    <mergeCell ref="EJK26:EJN26"/>
    <mergeCell ref="EJO26:EJR26"/>
    <mergeCell ref="EJS26:EJV26"/>
    <mergeCell ref="EJW26:EJZ26"/>
    <mergeCell ref="EKA26:EKD26"/>
    <mergeCell ref="EKE26:EKH26"/>
    <mergeCell ref="EIM26:EIP26"/>
    <mergeCell ref="EIQ26:EIT26"/>
    <mergeCell ref="EIU26:EIX26"/>
    <mergeCell ref="EIY26:EJB26"/>
    <mergeCell ref="EJC26:EJF26"/>
    <mergeCell ref="EJG26:EJJ26"/>
    <mergeCell ref="EHO26:EHR26"/>
    <mergeCell ref="EHS26:EHV26"/>
    <mergeCell ref="EHW26:EHZ26"/>
    <mergeCell ref="EIA26:EID26"/>
    <mergeCell ref="EIE26:EIH26"/>
    <mergeCell ref="EII26:EIL26"/>
    <mergeCell ref="EGQ26:EGT26"/>
    <mergeCell ref="EGU26:EGX26"/>
    <mergeCell ref="EGY26:EHB26"/>
    <mergeCell ref="EHC26:EHF26"/>
    <mergeCell ref="EHG26:EHJ26"/>
    <mergeCell ref="EHK26:EHN26"/>
    <mergeCell ref="EFS26:EFV26"/>
    <mergeCell ref="EFW26:EFZ26"/>
    <mergeCell ref="EGA26:EGD26"/>
    <mergeCell ref="EGE26:EGH26"/>
    <mergeCell ref="EGI26:EGL26"/>
    <mergeCell ref="EGM26:EGP26"/>
    <mergeCell ref="EEU26:EEX26"/>
    <mergeCell ref="EEY26:EFB26"/>
    <mergeCell ref="EFC26:EFF26"/>
    <mergeCell ref="EFG26:EFJ26"/>
    <mergeCell ref="EFK26:EFN26"/>
    <mergeCell ref="EFO26:EFR26"/>
    <mergeCell ref="EDW26:EDZ26"/>
    <mergeCell ref="EEA26:EED26"/>
    <mergeCell ref="EEE26:EEH26"/>
    <mergeCell ref="EEI26:EEL26"/>
    <mergeCell ref="EEM26:EEP26"/>
    <mergeCell ref="EEQ26:EET26"/>
    <mergeCell ref="ECY26:EDB26"/>
    <mergeCell ref="EDC26:EDF26"/>
    <mergeCell ref="EDG26:EDJ26"/>
    <mergeCell ref="EDK26:EDN26"/>
    <mergeCell ref="EDO26:EDR26"/>
    <mergeCell ref="EDS26:EDV26"/>
    <mergeCell ref="ECA26:ECD26"/>
    <mergeCell ref="ECE26:ECH26"/>
    <mergeCell ref="ECI26:ECL26"/>
    <mergeCell ref="ECM26:ECP26"/>
    <mergeCell ref="ECQ26:ECT26"/>
    <mergeCell ref="ECU26:ECX26"/>
    <mergeCell ref="EBC26:EBF26"/>
    <mergeCell ref="EBG26:EBJ26"/>
    <mergeCell ref="EBK26:EBN26"/>
    <mergeCell ref="EBO26:EBR26"/>
    <mergeCell ref="EBS26:EBV26"/>
    <mergeCell ref="EBW26:EBZ26"/>
    <mergeCell ref="EAE26:EAH26"/>
    <mergeCell ref="EAI26:EAL26"/>
    <mergeCell ref="EAM26:EAP26"/>
    <mergeCell ref="EAQ26:EAT26"/>
    <mergeCell ref="EAU26:EAX26"/>
    <mergeCell ref="EAY26:EBB26"/>
    <mergeCell ref="DZG26:DZJ26"/>
    <mergeCell ref="DZK26:DZN26"/>
    <mergeCell ref="DZO26:DZR26"/>
    <mergeCell ref="DZS26:DZV26"/>
    <mergeCell ref="DZW26:DZZ26"/>
    <mergeCell ref="EAA26:EAD26"/>
    <mergeCell ref="DYI26:DYL26"/>
    <mergeCell ref="DYM26:DYP26"/>
    <mergeCell ref="DYQ26:DYT26"/>
    <mergeCell ref="DYU26:DYX26"/>
    <mergeCell ref="DYY26:DZB26"/>
    <mergeCell ref="DZC26:DZF26"/>
    <mergeCell ref="DXK26:DXN26"/>
    <mergeCell ref="DXO26:DXR26"/>
    <mergeCell ref="DXS26:DXV26"/>
    <mergeCell ref="DXW26:DXZ26"/>
    <mergeCell ref="DYA26:DYD26"/>
    <mergeCell ref="DYE26:DYH26"/>
    <mergeCell ref="DWM26:DWP26"/>
    <mergeCell ref="DWQ26:DWT26"/>
    <mergeCell ref="DWU26:DWX26"/>
    <mergeCell ref="DWY26:DXB26"/>
    <mergeCell ref="DXC26:DXF26"/>
    <mergeCell ref="DXG26:DXJ26"/>
    <mergeCell ref="DVO26:DVR26"/>
    <mergeCell ref="DVS26:DVV26"/>
    <mergeCell ref="DVW26:DVZ26"/>
    <mergeCell ref="DWA26:DWD26"/>
    <mergeCell ref="DWE26:DWH26"/>
    <mergeCell ref="DWI26:DWL26"/>
    <mergeCell ref="DUQ26:DUT26"/>
    <mergeCell ref="DUU26:DUX26"/>
    <mergeCell ref="DUY26:DVB26"/>
    <mergeCell ref="DVC26:DVF26"/>
    <mergeCell ref="DVG26:DVJ26"/>
    <mergeCell ref="DVK26:DVN26"/>
    <mergeCell ref="DTS26:DTV26"/>
    <mergeCell ref="DTW26:DTZ26"/>
    <mergeCell ref="DUA26:DUD26"/>
    <mergeCell ref="DUE26:DUH26"/>
    <mergeCell ref="DUI26:DUL26"/>
    <mergeCell ref="DUM26:DUP26"/>
    <mergeCell ref="DSU26:DSX26"/>
    <mergeCell ref="DSY26:DTB26"/>
    <mergeCell ref="DTC26:DTF26"/>
    <mergeCell ref="DTG26:DTJ26"/>
    <mergeCell ref="DTK26:DTN26"/>
    <mergeCell ref="DTO26:DTR26"/>
    <mergeCell ref="DRW26:DRZ26"/>
    <mergeCell ref="DSA26:DSD26"/>
    <mergeCell ref="DSE26:DSH26"/>
    <mergeCell ref="DSI26:DSL26"/>
    <mergeCell ref="DSM26:DSP26"/>
    <mergeCell ref="DSQ26:DST26"/>
    <mergeCell ref="DQY26:DRB26"/>
    <mergeCell ref="DRC26:DRF26"/>
    <mergeCell ref="DRG26:DRJ26"/>
    <mergeCell ref="DRK26:DRN26"/>
    <mergeCell ref="DRO26:DRR26"/>
    <mergeCell ref="DRS26:DRV26"/>
    <mergeCell ref="DQA26:DQD26"/>
    <mergeCell ref="DQE26:DQH26"/>
    <mergeCell ref="DQI26:DQL26"/>
    <mergeCell ref="DQM26:DQP26"/>
    <mergeCell ref="DQQ26:DQT26"/>
    <mergeCell ref="DQU26:DQX26"/>
    <mergeCell ref="DPC26:DPF26"/>
    <mergeCell ref="DPG26:DPJ26"/>
    <mergeCell ref="DPK26:DPN26"/>
    <mergeCell ref="DPO26:DPR26"/>
    <mergeCell ref="DPS26:DPV26"/>
    <mergeCell ref="DPW26:DPZ26"/>
    <mergeCell ref="DOE26:DOH26"/>
    <mergeCell ref="DOI26:DOL26"/>
    <mergeCell ref="DOM26:DOP26"/>
    <mergeCell ref="DOQ26:DOT26"/>
    <mergeCell ref="DOU26:DOX26"/>
    <mergeCell ref="DOY26:DPB26"/>
    <mergeCell ref="DNG26:DNJ26"/>
    <mergeCell ref="DNK26:DNN26"/>
    <mergeCell ref="DNO26:DNR26"/>
    <mergeCell ref="DNS26:DNV26"/>
    <mergeCell ref="DNW26:DNZ26"/>
    <mergeCell ref="DOA26:DOD26"/>
    <mergeCell ref="DMI26:DML26"/>
    <mergeCell ref="DMM26:DMP26"/>
    <mergeCell ref="DMQ26:DMT26"/>
    <mergeCell ref="DMU26:DMX26"/>
    <mergeCell ref="DMY26:DNB26"/>
    <mergeCell ref="DNC26:DNF26"/>
    <mergeCell ref="DLK26:DLN26"/>
    <mergeCell ref="DLO26:DLR26"/>
    <mergeCell ref="DLS26:DLV26"/>
    <mergeCell ref="DLW26:DLZ26"/>
    <mergeCell ref="DMA26:DMD26"/>
    <mergeCell ref="DME26:DMH26"/>
    <mergeCell ref="DKM26:DKP26"/>
    <mergeCell ref="DKQ26:DKT26"/>
    <mergeCell ref="DKU26:DKX26"/>
    <mergeCell ref="DKY26:DLB26"/>
    <mergeCell ref="DLC26:DLF26"/>
    <mergeCell ref="DLG26:DLJ26"/>
    <mergeCell ref="DJO26:DJR26"/>
    <mergeCell ref="DJS26:DJV26"/>
    <mergeCell ref="DJW26:DJZ26"/>
    <mergeCell ref="DKA26:DKD26"/>
    <mergeCell ref="DKE26:DKH26"/>
    <mergeCell ref="DKI26:DKL26"/>
    <mergeCell ref="DIQ26:DIT26"/>
    <mergeCell ref="DIU26:DIX26"/>
    <mergeCell ref="DIY26:DJB26"/>
    <mergeCell ref="DJC26:DJF26"/>
    <mergeCell ref="DJG26:DJJ26"/>
    <mergeCell ref="DJK26:DJN26"/>
    <mergeCell ref="DHS26:DHV26"/>
    <mergeCell ref="DHW26:DHZ26"/>
    <mergeCell ref="DIA26:DID26"/>
    <mergeCell ref="DIE26:DIH26"/>
    <mergeCell ref="DII26:DIL26"/>
    <mergeCell ref="DIM26:DIP26"/>
    <mergeCell ref="DGU26:DGX26"/>
    <mergeCell ref="DGY26:DHB26"/>
    <mergeCell ref="DHC26:DHF26"/>
    <mergeCell ref="DHG26:DHJ26"/>
    <mergeCell ref="DHK26:DHN26"/>
    <mergeCell ref="DHO26:DHR26"/>
    <mergeCell ref="DFW26:DFZ26"/>
    <mergeCell ref="DGA26:DGD26"/>
    <mergeCell ref="DGE26:DGH26"/>
    <mergeCell ref="DGI26:DGL26"/>
    <mergeCell ref="DGM26:DGP26"/>
    <mergeCell ref="DGQ26:DGT26"/>
    <mergeCell ref="DEY26:DFB26"/>
    <mergeCell ref="DFC26:DFF26"/>
    <mergeCell ref="DFG26:DFJ26"/>
    <mergeCell ref="DFK26:DFN26"/>
    <mergeCell ref="DFO26:DFR26"/>
    <mergeCell ref="DFS26:DFV26"/>
    <mergeCell ref="DEA26:DED26"/>
    <mergeCell ref="DEE26:DEH26"/>
    <mergeCell ref="DEI26:DEL26"/>
    <mergeCell ref="DEM26:DEP26"/>
    <mergeCell ref="DEQ26:DET26"/>
    <mergeCell ref="DEU26:DEX26"/>
    <mergeCell ref="DDC26:DDF26"/>
    <mergeCell ref="DDG26:DDJ26"/>
    <mergeCell ref="DDK26:DDN26"/>
    <mergeCell ref="DDO26:DDR26"/>
    <mergeCell ref="DDS26:DDV26"/>
    <mergeCell ref="DDW26:DDZ26"/>
    <mergeCell ref="DCE26:DCH26"/>
    <mergeCell ref="DCI26:DCL26"/>
    <mergeCell ref="DCM26:DCP26"/>
    <mergeCell ref="DCQ26:DCT26"/>
    <mergeCell ref="DCU26:DCX26"/>
    <mergeCell ref="DCY26:DDB26"/>
    <mergeCell ref="DBG26:DBJ26"/>
    <mergeCell ref="DBK26:DBN26"/>
    <mergeCell ref="DBO26:DBR26"/>
    <mergeCell ref="DBS26:DBV26"/>
    <mergeCell ref="DBW26:DBZ26"/>
    <mergeCell ref="DCA26:DCD26"/>
    <mergeCell ref="DAI26:DAL26"/>
    <mergeCell ref="DAM26:DAP26"/>
    <mergeCell ref="DAQ26:DAT26"/>
    <mergeCell ref="DAU26:DAX26"/>
    <mergeCell ref="DAY26:DBB26"/>
    <mergeCell ref="DBC26:DBF26"/>
    <mergeCell ref="CZK26:CZN26"/>
    <mergeCell ref="CZO26:CZR26"/>
    <mergeCell ref="CZS26:CZV26"/>
    <mergeCell ref="CZW26:CZZ26"/>
    <mergeCell ref="DAA26:DAD26"/>
    <mergeCell ref="DAE26:DAH26"/>
    <mergeCell ref="CYM26:CYP26"/>
    <mergeCell ref="CYQ26:CYT26"/>
    <mergeCell ref="CYU26:CYX26"/>
    <mergeCell ref="CYY26:CZB26"/>
    <mergeCell ref="CZC26:CZF26"/>
    <mergeCell ref="CZG26:CZJ26"/>
    <mergeCell ref="CXO26:CXR26"/>
    <mergeCell ref="CXS26:CXV26"/>
    <mergeCell ref="CXW26:CXZ26"/>
    <mergeCell ref="CYA26:CYD26"/>
    <mergeCell ref="CYE26:CYH26"/>
    <mergeCell ref="CYI26:CYL26"/>
    <mergeCell ref="CWQ26:CWT26"/>
    <mergeCell ref="CWU26:CWX26"/>
    <mergeCell ref="CWY26:CXB26"/>
    <mergeCell ref="CXC26:CXF26"/>
    <mergeCell ref="CXG26:CXJ26"/>
    <mergeCell ref="CXK26:CXN26"/>
    <mergeCell ref="CVS26:CVV26"/>
    <mergeCell ref="CVW26:CVZ26"/>
    <mergeCell ref="CWA26:CWD26"/>
    <mergeCell ref="CWE26:CWH26"/>
    <mergeCell ref="CWI26:CWL26"/>
    <mergeCell ref="CWM26:CWP26"/>
    <mergeCell ref="CUU26:CUX26"/>
    <mergeCell ref="CUY26:CVB26"/>
    <mergeCell ref="CVC26:CVF26"/>
    <mergeCell ref="CVG26:CVJ26"/>
    <mergeCell ref="CVK26:CVN26"/>
    <mergeCell ref="CVO26:CVR26"/>
    <mergeCell ref="CTW26:CTZ26"/>
    <mergeCell ref="CUA26:CUD26"/>
    <mergeCell ref="CUE26:CUH26"/>
    <mergeCell ref="CUI26:CUL26"/>
    <mergeCell ref="CUM26:CUP26"/>
    <mergeCell ref="CUQ26:CUT26"/>
    <mergeCell ref="CSY26:CTB26"/>
    <mergeCell ref="CTC26:CTF26"/>
    <mergeCell ref="CTG26:CTJ26"/>
    <mergeCell ref="CTK26:CTN26"/>
    <mergeCell ref="CTO26:CTR26"/>
    <mergeCell ref="CTS26:CTV26"/>
    <mergeCell ref="CSA26:CSD26"/>
    <mergeCell ref="CSE26:CSH26"/>
    <mergeCell ref="CSI26:CSL26"/>
    <mergeCell ref="CSM26:CSP26"/>
    <mergeCell ref="CSQ26:CST26"/>
    <mergeCell ref="CSU26:CSX26"/>
    <mergeCell ref="CRC26:CRF26"/>
    <mergeCell ref="CRG26:CRJ26"/>
    <mergeCell ref="CRK26:CRN26"/>
    <mergeCell ref="CRO26:CRR26"/>
    <mergeCell ref="CRS26:CRV26"/>
    <mergeCell ref="CRW26:CRZ26"/>
    <mergeCell ref="CQE26:CQH26"/>
    <mergeCell ref="CQI26:CQL26"/>
    <mergeCell ref="CQM26:CQP26"/>
    <mergeCell ref="CQQ26:CQT26"/>
    <mergeCell ref="CQU26:CQX26"/>
    <mergeCell ref="CQY26:CRB26"/>
    <mergeCell ref="CPG26:CPJ26"/>
    <mergeCell ref="CPK26:CPN26"/>
    <mergeCell ref="CPO26:CPR26"/>
    <mergeCell ref="CPS26:CPV26"/>
    <mergeCell ref="CPW26:CPZ26"/>
    <mergeCell ref="CQA26:CQD26"/>
    <mergeCell ref="COI26:COL26"/>
    <mergeCell ref="COM26:COP26"/>
    <mergeCell ref="COQ26:COT26"/>
    <mergeCell ref="COU26:COX26"/>
    <mergeCell ref="COY26:CPB26"/>
    <mergeCell ref="CPC26:CPF26"/>
    <mergeCell ref="CNK26:CNN26"/>
    <mergeCell ref="CNO26:CNR26"/>
    <mergeCell ref="CNS26:CNV26"/>
    <mergeCell ref="CNW26:CNZ26"/>
    <mergeCell ref="COA26:COD26"/>
    <mergeCell ref="COE26:COH26"/>
    <mergeCell ref="CMM26:CMP26"/>
    <mergeCell ref="CMQ26:CMT26"/>
    <mergeCell ref="CMU26:CMX26"/>
    <mergeCell ref="CMY26:CNB26"/>
    <mergeCell ref="CNC26:CNF26"/>
    <mergeCell ref="CNG26:CNJ26"/>
    <mergeCell ref="CLO26:CLR26"/>
    <mergeCell ref="CLS26:CLV26"/>
    <mergeCell ref="CLW26:CLZ26"/>
    <mergeCell ref="CMA26:CMD26"/>
    <mergeCell ref="CME26:CMH26"/>
    <mergeCell ref="CMI26:CML26"/>
    <mergeCell ref="CKQ26:CKT26"/>
    <mergeCell ref="CKU26:CKX26"/>
    <mergeCell ref="CKY26:CLB26"/>
    <mergeCell ref="CLC26:CLF26"/>
    <mergeCell ref="CLG26:CLJ26"/>
    <mergeCell ref="CLK26:CLN26"/>
    <mergeCell ref="CJS26:CJV26"/>
    <mergeCell ref="CJW26:CJZ26"/>
    <mergeCell ref="CKA26:CKD26"/>
    <mergeCell ref="CKE26:CKH26"/>
    <mergeCell ref="CKI26:CKL26"/>
    <mergeCell ref="CKM26:CKP26"/>
    <mergeCell ref="CIU26:CIX26"/>
    <mergeCell ref="CIY26:CJB26"/>
    <mergeCell ref="CJC26:CJF26"/>
    <mergeCell ref="CJG26:CJJ26"/>
    <mergeCell ref="CJK26:CJN26"/>
    <mergeCell ref="CJO26:CJR26"/>
    <mergeCell ref="CHW26:CHZ26"/>
    <mergeCell ref="CIA26:CID26"/>
    <mergeCell ref="CIE26:CIH26"/>
    <mergeCell ref="CII26:CIL26"/>
    <mergeCell ref="CIM26:CIP26"/>
    <mergeCell ref="CIQ26:CIT26"/>
    <mergeCell ref="CGY26:CHB26"/>
    <mergeCell ref="CHC26:CHF26"/>
    <mergeCell ref="CHG26:CHJ26"/>
    <mergeCell ref="CHK26:CHN26"/>
    <mergeCell ref="CHO26:CHR26"/>
    <mergeCell ref="CHS26:CHV26"/>
    <mergeCell ref="CGA26:CGD26"/>
    <mergeCell ref="CGE26:CGH26"/>
    <mergeCell ref="CGI26:CGL26"/>
    <mergeCell ref="CGM26:CGP26"/>
    <mergeCell ref="CGQ26:CGT26"/>
    <mergeCell ref="CGU26:CGX26"/>
    <mergeCell ref="CFC26:CFF26"/>
    <mergeCell ref="CFG26:CFJ26"/>
    <mergeCell ref="CFK26:CFN26"/>
    <mergeCell ref="CFO26:CFR26"/>
    <mergeCell ref="CFS26:CFV26"/>
    <mergeCell ref="CFW26:CFZ26"/>
    <mergeCell ref="CEE26:CEH26"/>
    <mergeCell ref="CEI26:CEL26"/>
    <mergeCell ref="CEM26:CEP26"/>
    <mergeCell ref="CEQ26:CET26"/>
    <mergeCell ref="CEU26:CEX26"/>
    <mergeCell ref="CEY26:CFB26"/>
    <mergeCell ref="CDG26:CDJ26"/>
    <mergeCell ref="CDK26:CDN26"/>
    <mergeCell ref="CDO26:CDR26"/>
    <mergeCell ref="CDS26:CDV26"/>
    <mergeCell ref="CDW26:CDZ26"/>
    <mergeCell ref="CEA26:CED26"/>
    <mergeCell ref="CCI26:CCL26"/>
    <mergeCell ref="CCM26:CCP26"/>
    <mergeCell ref="CCQ26:CCT26"/>
    <mergeCell ref="CCU26:CCX26"/>
    <mergeCell ref="CCY26:CDB26"/>
    <mergeCell ref="CDC26:CDF26"/>
    <mergeCell ref="CBK26:CBN26"/>
    <mergeCell ref="CBO26:CBR26"/>
    <mergeCell ref="CBS26:CBV26"/>
    <mergeCell ref="CBW26:CBZ26"/>
    <mergeCell ref="CCA26:CCD26"/>
    <mergeCell ref="CCE26:CCH26"/>
    <mergeCell ref="CAM26:CAP26"/>
    <mergeCell ref="CAQ26:CAT26"/>
    <mergeCell ref="CAU26:CAX26"/>
    <mergeCell ref="CAY26:CBB26"/>
    <mergeCell ref="CBC26:CBF26"/>
    <mergeCell ref="CBG26:CBJ26"/>
    <mergeCell ref="BZO26:BZR26"/>
    <mergeCell ref="BZS26:BZV26"/>
    <mergeCell ref="BZW26:BZZ26"/>
    <mergeCell ref="CAA26:CAD26"/>
    <mergeCell ref="CAE26:CAH26"/>
    <mergeCell ref="CAI26:CAL26"/>
    <mergeCell ref="BYQ26:BYT26"/>
    <mergeCell ref="BYU26:BYX26"/>
    <mergeCell ref="BYY26:BZB26"/>
    <mergeCell ref="BZC26:BZF26"/>
    <mergeCell ref="BZG26:BZJ26"/>
    <mergeCell ref="BZK26:BZN26"/>
    <mergeCell ref="BXS26:BXV26"/>
    <mergeCell ref="BXW26:BXZ26"/>
    <mergeCell ref="BYA26:BYD26"/>
    <mergeCell ref="BYE26:BYH26"/>
    <mergeCell ref="BYI26:BYL26"/>
    <mergeCell ref="BYM26:BYP26"/>
    <mergeCell ref="BWU26:BWX26"/>
    <mergeCell ref="BWY26:BXB26"/>
    <mergeCell ref="BXC26:BXF26"/>
    <mergeCell ref="BXG26:BXJ26"/>
    <mergeCell ref="BXK26:BXN26"/>
    <mergeCell ref="BXO26:BXR26"/>
    <mergeCell ref="BVW26:BVZ26"/>
    <mergeCell ref="BWA26:BWD26"/>
    <mergeCell ref="BWE26:BWH26"/>
    <mergeCell ref="BWI26:BWL26"/>
    <mergeCell ref="BWM26:BWP26"/>
    <mergeCell ref="BWQ26:BWT26"/>
    <mergeCell ref="BUY26:BVB26"/>
    <mergeCell ref="BVC26:BVF26"/>
    <mergeCell ref="BVG26:BVJ26"/>
    <mergeCell ref="BVK26:BVN26"/>
    <mergeCell ref="BVO26:BVR26"/>
    <mergeCell ref="BVS26:BVV26"/>
    <mergeCell ref="BUA26:BUD26"/>
    <mergeCell ref="BUE26:BUH26"/>
    <mergeCell ref="BUI26:BUL26"/>
    <mergeCell ref="BUM26:BUP26"/>
    <mergeCell ref="BUQ26:BUT26"/>
    <mergeCell ref="BUU26:BUX26"/>
    <mergeCell ref="BTC26:BTF26"/>
    <mergeCell ref="BTG26:BTJ26"/>
    <mergeCell ref="BTK26:BTN26"/>
    <mergeCell ref="BTO26:BTR26"/>
    <mergeCell ref="BTS26:BTV26"/>
    <mergeCell ref="BTW26:BTZ26"/>
    <mergeCell ref="BSE26:BSH26"/>
    <mergeCell ref="BSI26:BSL26"/>
    <mergeCell ref="BSM26:BSP26"/>
    <mergeCell ref="BSQ26:BST26"/>
    <mergeCell ref="BSU26:BSX26"/>
    <mergeCell ref="BSY26:BTB26"/>
    <mergeCell ref="BRG26:BRJ26"/>
    <mergeCell ref="BRK26:BRN26"/>
    <mergeCell ref="BRO26:BRR26"/>
    <mergeCell ref="BRS26:BRV26"/>
    <mergeCell ref="BRW26:BRZ26"/>
    <mergeCell ref="BSA26:BSD26"/>
    <mergeCell ref="BQI26:BQL26"/>
    <mergeCell ref="BQM26:BQP26"/>
    <mergeCell ref="BQQ26:BQT26"/>
    <mergeCell ref="BQU26:BQX26"/>
    <mergeCell ref="BQY26:BRB26"/>
    <mergeCell ref="BRC26:BRF26"/>
    <mergeCell ref="BPK26:BPN26"/>
    <mergeCell ref="BPO26:BPR26"/>
    <mergeCell ref="BPS26:BPV26"/>
    <mergeCell ref="BPW26:BPZ26"/>
    <mergeCell ref="BQA26:BQD26"/>
    <mergeCell ref="BQE26:BQH26"/>
    <mergeCell ref="BOM26:BOP26"/>
    <mergeCell ref="BOQ26:BOT26"/>
    <mergeCell ref="BOU26:BOX26"/>
    <mergeCell ref="BOY26:BPB26"/>
    <mergeCell ref="BPC26:BPF26"/>
    <mergeCell ref="BPG26:BPJ26"/>
    <mergeCell ref="BNO26:BNR26"/>
    <mergeCell ref="BNS26:BNV26"/>
    <mergeCell ref="BNW26:BNZ26"/>
    <mergeCell ref="BOA26:BOD26"/>
    <mergeCell ref="BOE26:BOH26"/>
    <mergeCell ref="BOI26:BOL26"/>
    <mergeCell ref="BMQ26:BMT26"/>
    <mergeCell ref="BMU26:BMX26"/>
    <mergeCell ref="BMY26:BNB26"/>
    <mergeCell ref="BNC26:BNF26"/>
    <mergeCell ref="BNG26:BNJ26"/>
    <mergeCell ref="BNK26:BNN26"/>
    <mergeCell ref="BLS26:BLV26"/>
    <mergeCell ref="BLW26:BLZ26"/>
    <mergeCell ref="BMA26:BMD26"/>
    <mergeCell ref="BME26:BMH26"/>
    <mergeCell ref="BMI26:BML26"/>
    <mergeCell ref="BMM26:BMP26"/>
    <mergeCell ref="BKU26:BKX26"/>
    <mergeCell ref="BKY26:BLB26"/>
    <mergeCell ref="BLC26:BLF26"/>
    <mergeCell ref="BLG26:BLJ26"/>
    <mergeCell ref="BLK26:BLN26"/>
    <mergeCell ref="BLO26:BLR26"/>
    <mergeCell ref="BJW26:BJZ26"/>
    <mergeCell ref="BKA26:BKD26"/>
    <mergeCell ref="BKE26:BKH26"/>
    <mergeCell ref="BKI26:BKL26"/>
    <mergeCell ref="BKM26:BKP26"/>
    <mergeCell ref="BKQ26:BKT26"/>
    <mergeCell ref="BIY26:BJB26"/>
    <mergeCell ref="BJC26:BJF26"/>
    <mergeCell ref="BJG26:BJJ26"/>
    <mergeCell ref="BJK26:BJN26"/>
    <mergeCell ref="BJO26:BJR26"/>
    <mergeCell ref="BJS26:BJV26"/>
    <mergeCell ref="BIA26:BID26"/>
    <mergeCell ref="BIE26:BIH26"/>
    <mergeCell ref="BII26:BIL26"/>
    <mergeCell ref="BIM26:BIP26"/>
    <mergeCell ref="BIQ26:BIT26"/>
    <mergeCell ref="BIU26:BIX26"/>
    <mergeCell ref="BHC26:BHF26"/>
    <mergeCell ref="BHG26:BHJ26"/>
    <mergeCell ref="BHK26:BHN26"/>
    <mergeCell ref="BHO26:BHR26"/>
    <mergeCell ref="BHS26:BHV26"/>
    <mergeCell ref="BHW26:BHZ26"/>
    <mergeCell ref="BGE26:BGH26"/>
    <mergeCell ref="BGI26:BGL26"/>
    <mergeCell ref="BGM26:BGP26"/>
    <mergeCell ref="BGQ26:BGT26"/>
    <mergeCell ref="BGU26:BGX26"/>
    <mergeCell ref="BGY26:BHB26"/>
    <mergeCell ref="BFG26:BFJ26"/>
    <mergeCell ref="BFK26:BFN26"/>
    <mergeCell ref="BFO26:BFR26"/>
    <mergeCell ref="BFS26:BFV26"/>
    <mergeCell ref="BFW26:BFZ26"/>
    <mergeCell ref="BGA26:BGD26"/>
    <mergeCell ref="BEI26:BEL26"/>
    <mergeCell ref="BEM26:BEP26"/>
    <mergeCell ref="BEQ26:BET26"/>
    <mergeCell ref="BEU26:BEX26"/>
    <mergeCell ref="BEY26:BFB26"/>
    <mergeCell ref="BFC26:BFF26"/>
    <mergeCell ref="BDK26:BDN26"/>
    <mergeCell ref="BDO26:BDR26"/>
    <mergeCell ref="BDS26:BDV26"/>
    <mergeCell ref="BDW26:BDZ26"/>
    <mergeCell ref="BEA26:BED26"/>
    <mergeCell ref="BEE26:BEH26"/>
    <mergeCell ref="BCM26:BCP26"/>
    <mergeCell ref="BCQ26:BCT26"/>
    <mergeCell ref="BCU26:BCX26"/>
    <mergeCell ref="BCY26:BDB26"/>
    <mergeCell ref="BDC26:BDF26"/>
    <mergeCell ref="BDG26:BDJ26"/>
    <mergeCell ref="BBO26:BBR26"/>
    <mergeCell ref="BBS26:BBV26"/>
    <mergeCell ref="BBW26:BBZ26"/>
    <mergeCell ref="BCA26:BCD26"/>
    <mergeCell ref="BCE26:BCH26"/>
    <mergeCell ref="BCI26:BCL26"/>
    <mergeCell ref="BAQ26:BAT26"/>
    <mergeCell ref="BAU26:BAX26"/>
    <mergeCell ref="BAY26:BBB26"/>
    <mergeCell ref="BBC26:BBF26"/>
    <mergeCell ref="BBG26:BBJ26"/>
    <mergeCell ref="BBK26:BBN26"/>
    <mergeCell ref="AZS26:AZV26"/>
    <mergeCell ref="AZW26:AZZ26"/>
    <mergeCell ref="BAA26:BAD26"/>
    <mergeCell ref="BAE26:BAH26"/>
    <mergeCell ref="BAI26:BAL26"/>
    <mergeCell ref="BAM26:BAP26"/>
    <mergeCell ref="AYU26:AYX26"/>
    <mergeCell ref="AYY26:AZB26"/>
    <mergeCell ref="AZC26:AZF26"/>
    <mergeCell ref="AZG26:AZJ26"/>
    <mergeCell ref="AZK26:AZN26"/>
    <mergeCell ref="AZO26:AZR26"/>
    <mergeCell ref="AXW26:AXZ26"/>
    <mergeCell ref="AYA26:AYD26"/>
    <mergeCell ref="AYE26:AYH26"/>
    <mergeCell ref="AYI26:AYL26"/>
    <mergeCell ref="AYM26:AYP26"/>
    <mergeCell ref="AYQ26:AYT26"/>
    <mergeCell ref="AWY26:AXB26"/>
    <mergeCell ref="AXC26:AXF26"/>
    <mergeCell ref="AXG26:AXJ26"/>
    <mergeCell ref="AXK26:AXN26"/>
    <mergeCell ref="AXO26:AXR26"/>
    <mergeCell ref="AXS26:AXV26"/>
    <mergeCell ref="AWA26:AWD26"/>
    <mergeCell ref="AWE26:AWH26"/>
    <mergeCell ref="AWI26:AWL26"/>
    <mergeCell ref="AWM26:AWP26"/>
    <mergeCell ref="AWQ26:AWT26"/>
    <mergeCell ref="AWU26:AWX26"/>
    <mergeCell ref="AVC26:AVF26"/>
    <mergeCell ref="AVG26:AVJ26"/>
    <mergeCell ref="AVK26:AVN26"/>
    <mergeCell ref="AVO26:AVR26"/>
    <mergeCell ref="AVS26:AVV26"/>
    <mergeCell ref="AVW26:AVZ26"/>
    <mergeCell ref="AUE26:AUH26"/>
    <mergeCell ref="AUI26:AUL26"/>
    <mergeCell ref="AUM26:AUP26"/>
    <mergeCell ref="AUQ26:AUT26"/>
    <mergeCell ref="AUU26:AUX26"/>
    <mergeCell ref="AUY26:AVB26"/>
    <mergeCell ref="ATG26:ATJ26"/>
    <mergeCell ref="ATK26:ATN26"/>
    <mergeCell ref="ATO26:ATR26"/>
    <mergeCell ref="ATS26:ATV26"/>
    <mergeCell ref="ATW26:ATZ26"/>
    <mergeCell ref="AUA26:AUD26"/>
    <mergeCell ref="ASI26:ASL26"/>
    <mergeCell ref="ASM26:ASP26"/>
    <mergeCell ref="ASQ26:AST26"/>
    <mergeCell ref="ASU26:ASX26"/>
    <mergeCell ref="ASY26:ATB26"/>
    <mergeCell ref="ATC26:ATF26"/>
    <mergeCell ref="ARK26:ARN26"/>
    <mergeCell ref="ARO26:ARR26"/>
    <mergeCell ref="ARS26:ARV26"/>
    <mergeCell ref="ARW26:ARZ26"/>
    <mergeCell ref="ASA26:ASD26"/>
    <mergeCell ref="ASE26:ASH26"/>
    <mergeCell ref="AQM26:AQP26"/>
    <mergeCell ref="AQQ26:AQT26"/>
    <mergeCell ref="AQU26:AQX26"/>
    <mergeCell ref="AQY26:ARB26"/>
    <mergeCell ref="ARC26:ARF26"/>
    <mergeCell ref="ARG26:ARJ26"/>
    <mergeCell ref="APO26:APR26"/>
    <mergeCell ref="APS26:APV26"/>
    <mergeCell ref="APW26:APZ26"/>
    <mergeCell ref="AQA26:AQD26"/>
    <mergeCell ref="AQE26:AQH26"/>
    <mergeCell ref="AQI26:AQL26"/>
    <mergeCell ref="AOQ26:AOT26"/>
    <mergeCell ref="AOU26:AOX26"/>
    <mergeCell ref="AOY26:APB26"/>
    <mergeCell ref="APC26:APF26"/>
    <mergeCell ref="APG26:APJ26"/>
    <mergeCell ref="APK26:APN26"/>
    <mergeCell ref="ANS26:ANV26"/>
    <mergeCell ref="ANW26:ANZ26"/>
    <mergeCell ref="AOA26:AOD26"/>
    <mergeCell ref="AOE26:AOH26"/>
    <mergeCell ref="AOI26:AOL26"/>
    <mergeCell ref="AOM26:AOP26"/>
    <mergeCell ref="AMU26:AMX26"/>
    <mergeCell ref="AMY26:ANB26"/>
    <mergeCell ref="ANC26:ANF26"/>
    <mergeCell ref="ANG26:ANJ26"/>
    <mergeCell ref="ANK26:ANN26"/>
    <mergeCell ref="ANO26:ANR26"/>
    <mergeCell ref="ALW26:ALZ26"/>
    <mergeCell ref="AMA26:AMD26"/>
    <mergeCell ref="AME26:AMH26"/>
    <mergeCell ref="AMI26:AML26"/>
    <mergeCell ref="AMM26:AMP26"/>
    <mergeCell ref="AMQ26:AMT26"/>
    <mergeCell ref="AKY26:ALB26"/>
    <mergeCell ref="ALC26:ALF26"/>
    <mergeCell ref="ALG26:ALJ26"/>
    <mergeCell ref="ALK26:ALN26"/>
    <mergeCell ref="ALO26:ALR26"/>
    <mergeCell ref="ALS26:ALV26"/>
    <mergeCell ref="AKA26:AKD26"/>
    <mergeCell ref="AKE26:AKH26"/>
    <mergeCell ref="AKI26:AKL26"/>
    <mergeCell ref="AKM26:AKP26"/>
    <mergeCell ref="AKQ26:AKT26"/>
    <mergeCell ref="AKU26:AKX26"/>
    <mergeCell ref="AJC26:AJF26"/>
    <mergeCell ref="AJG26:AJJ26"/>
    <mergeCell ref="AJK26:AJN26"/>
    <mergeCell ref="AJO26:AJR26"/>
    <mergeCell ref="AJS26:AJV26"/>
    <mergeCell ref="AJW26:AJZ26"/>
    <mergeCell ref="AIE26:AIH26"/>
    <mergeCell ref="AII26:AIL26"/>
    <mergeCell ref="AIM26:AIP26"/>
    <mergeCell ref="AIQ26:AIT26"/>
    <mergeCell ref="AIU26:AIX26"/>
    <mergeCell ref="AIY26:AJB26"/>
    <mergeCell ref="AHG26:AHJ26"/>
    <mergeCell ref="AHK26:AHN26"/>
    <mergeCell ref="AHO26:AHR26"/>
    <mergeCell ref="AHS26:AHV26"/>
    <mergeCell ref="AHW26:AHZ26"/>
    <mergeCell ref="AIA26:AID26"/>
    <mergeCell ref="AGI26:AGL26"/>
    <mergeCell ref="AGM26:AGP26"/>
    <mergeCell ref="AGQ26:AGT26"/>
    <mergeCell ref="AGU26:AGX26"/>
    <mergeCell ref="AGY26:AHB26"/>
    <mergeCell ref="AHC26:AHF26"/>
    <mergeCell ref="AFK26:AFN26"/>
    <mergeCell ref="AFO26:AFR26"/>
    <mergeCell ref="AFS26:AFV26"/>
    <mergeCell ref="AFW26:AFZ26"/>
    <mergeCell ref="AGA26:AGD26"/>
    <mergeCell ref="AGE26:AGH26"/>
    <mergeCell ref="AEM26:AEP26"/>
    <mergeCell ref="AEQ26:AET26"/>
    <mergeCell ref="AEU26:AEX26"/>
    <mergeCell ref="AEY26:AFB26"/>
    <mergeCell ref="AFC26:AFF26"/>
    <mergeCell ref="AFG26:AFJ26"/>
    <mergeCell ref="ADO26:ADR26"/>
    <mergeCell ref="ADS26:ADV26"/>
    <mergeCell ref="ADW26:ADZ26"/>
    <mergeCell ref="AEA26:AED26"/>
    <mergeCell ref="AEE26:AEH26"/>
    <mergeCell ref="AEI26:AEL26"/>
    <mergeCell ref="ACQ26:ACT26"/>
    <mergeCell ref="ACU26:ACX26"/>
    <mergeCell ref="ACY26:ADB26"/>
    <mergeCell ref="ADC26:ADF26"/>
    <mergeCell ref="ADG26:ADJ26"/>
    <mergeCell ref="ADK26:ADN26"/>
    <mergeCell ref="ABS26:ABV26"/>
    <mergeCell ref="ABW26:ABZ26"/>
    <mergeCell ref="ACA26:ACD26"/>
    <mergeCell ref="ACE26:ACH26"/>
    <mergeCell ref="ACI26:ACL26"/>
    <mergeCell ref="ACM26:ACP26"/>
    <mergeCell ref="AAU26:AAX26"/>
    <mergeCell ref="AAY26:ABB26"/>
    <mergeCell ref="ABC26:ABF26"/>
    <mergeCell ref="ABG26:ABJ26"/>
    <mergeCell ref="ABK26:ABN26"/>
    <mergeCell ref="ABO26:ABR26"/>
    <mergeCell ref="ZW26:ZZ26"/>
    <mergeCell ref="AAA26:AAD26"/>
    <mergeCell ref="AAE26:AAH26"/>
    <mergeCell ref="AAI26:AAL26"/>
    <mergeCell ref="AAM26:AAP26"/>
    <mergeCell ref="AAQ26:AAT26"/>
    <mergeCell ref="YY26:ZB26"/>
    <mergeCell ref="ZC26:ZF26"/>
    <mergeCell ref="ZG26:ZJ26"/>
    <mergeCell ref="ZK26:ZN26"/>
    <mergeCell ref="ZO26:ZR26"/>
    <mergeCell ref="ZS26:ZV26"/>
    <mergeCell ref="YA26:YD26"/>
    <mergeCell ref="YE26:YH26"/>
    <mergeCell ref="YI26:YL26"/>
    <mergeCell ref="YM26:YP26"/>
    <mergeCell ref="YQ26:YT26"/>
    <mergeCell ref="YU26:YX26"/>
    <mergeCell ref="WY26:XB26"/>
    <mergeCell ref="ME26:MH26"/>
    <mergeCell ref="MI26:ML26"/>
    <mergeCell ref="MM26:MP26"/>
    <mergeCell ref="MQ26:MT26"/>
    <mergeCell ref="MU26:MX26"/>
    <mergeCell ref="LC26:LF26"/>
    <mergeCell ref="LG26:LJ26"/>
    <mergeCell ref="LK26:LN26"/>
    <mergeCell ref="LO26:LR26"/>
    <mergeCell ref="LS26:LV26"/>
    <mergeCell ref="LW26:LZ26"/>
    <mergeCell ref="VG26:VJ26"/>
    <mergeCell ref="VK26:VN26"/>
    <mergeCell ref="VO26:VR26"/>
    <mergeCell ref="VS26:VV26"/>
    <mergeCell ref="VW26:VZ26"/>
    <mergeCell ref="WA26:WD26"/>
    <mergeCell ref="UI26:UL26"/>
    <mergeCell ref="UM26:UP26"/>
    <mergeCell ref="UQ26:UT26"/>
    <mergeCell ref="UU26:UX26"/>
    <mergeCell ref="UY26:VB26"/>
    <mergeCell ref="VC26:VF26"/>
    <mergeCell ref="TK26:TN26"/>
    <mergeCell ref="TO26:TR26"/>
    <mergeCell ref="TS26:TV26"/>
    <mergeCell ref="TW26:TZ26"/>
    <mergeCell ref="UA26:UD26"/>
    <mergeCell ref="UE26:UH26"/>
    <mergeCell ref="SM26:SP26"/>
    <mergeCell ref="SQ26:ST26"/>
    <mergeCell ref="SU26:SX26"/>
    <mergeCell ref="SY26:TB26"/>
    <mergeCell ref="TC26:TF26"/>
    <mergeCell ref="TG26:TJ26"/>
    <mergeCell ref="RO26:RR26"/>
    <mergeCell ref="RS26:RV26"/>
    <mergeCell ref="RW26:RZ26"/>
    <mergeCell ref="SA26:SD26"/>
    <mergeCell ref="SE26:SH26"/>
    <mergeCell ref="SI26:SL26"/>
    <mergeCell ref="QQ26:QT26"/>
    <mergeCell ref="QU26:QX26"/>
    <mergeCell ref="QY26:RB26"/>
    <mergeCell ref="RC26:RF26"/>
    <mergeCell ref="RG26:RJ26"/>
    <mergeCell ref="RK26:RN26"/>
    <mergeCell ref="DS26:DV26"/>
    <mergeCell ref="DW26:DZ26"/>
    <mergeCell ref="EA26:ED26"/>
    <mergeCell ref="EE26:EH26"/>
    <mergeCell ref="EI26:EL26"/>
    <mergeCell ref="EM26:EP26"/>
    <mergeCell ref="CU26:CX26"/>
    <mergeCell ref="CY26:DB26"/>
    <mergeCell ref="DC26:DF26"/>
    <mergeCell ref="DG26:DJ26"/>
    <mergeCell ref="DK26:DN26"/>
    <mergeCell ref="DO26:DR26"/>
    <mergeCell ref="BW26:BZ26"/>
    <mergeCell ref="CA26:CD26"/>
    <mergeCell ref="CE26:CH26"/>
    <mergeCell ref="CI26:CL26"/>
    <mergeCell ref="CM26:CP26"/>
    <mergeCell ref="CQ26:CT26"/>
    <mergeCell ref="AY26:BB26"/>
    <mergeCell ref="BC26:BF26"/>
    <mergeCell ref="BG26:BJ26"/>
    <mergeCell ref="BK26:BN26"/>
    <mergeCell ref="BO26:BR26"/>
    <mergeCell ref="BS26:BV26"/>
    <mergeCell ref="AA26:AD26"/>
    <mergeCell ref="AE26:AH26"/>
    <mergeCell ref="AI26:AL26"/>
    <mergeCell ref="AM26:AP26"/>
    <mergeCell ref="AQ26:AT26"/>
    <mergeCell ref="AU26:AX26"/>
    <mergeCell ref="KE26:KH26"/>
    <mergeCell ref="KI26:KL26"/>
    <mergeCell ref="KM26:KP26"/>
    <mergeCell ref="JG26:JJ26"/>
    <mergeCell ref="JK26:JN26"/>
    <mergeCell ref="JO26:JR26"/>
    <mergeCell ref="JS26:JV26"/>
    <mergeCell ref="JW26:JZ26"/>
    <mergeCell ref="KA26:KD26"/>
    <mergeCell ref="II26:IL26"/>
    <mergeCell ref="IM26:IP26"/>
    <mergeCell ref="IQ26:IT26"/>
    <mergeCell ref="IU26:IX26"/>
    <mergeCell ref="IY26:JB26"/>
    <mergeCell ref="JC26:JF26"/>
    <mergeCell ref="HK26:HN26"/>
    <mergeCell ref="HO26:HR26"/>
    <mergeCell ref="HS26:HV26"/>
    <mergeCell ref="HW26:HZ26"/>
    <mergeCell ref="IA26:ID26"/>
    <mergeCell ref="IE26:IH26"/>
    <mergeCell ref="GM26:GP26"/>
    <mergeCell ref="GQ26:GT26"/>
    <mergeCell ref="GU26:GX26"/>
    <mergeCell ref="GY26:HB26"/>
    <mergeCell ref="HC26:HF26"/>
    <mergeCell ref="HG26:HJ26"/>
    <mergeCell ref="FO26:FR26"/>
    <mergeCell ref="FS26:FV26"/>
    <mergeCell ref="FW26:FZ26"/>
    <mergeCell ref="GA26:GD26"/>
    <mergeCell ref="GE26:GH26"/>
    <mergeCell ref="GI26:GL26"/>
    <mergeCell ref="WTK25:WTN25"/>
    <mergeCell ref="WRS25:WRV25"/>
    <mergeCell ref="WRW25:WRZ25"/>
    <mergeCell ref="WSA25:WSD25"/>
    <mergeCell ref="WSE25:WSH25"/>
    <mergeCell ref="WSI25:WSL25"/>
    <mergeCell ref="WSM25:WSP25"/>
    <mergeCell ref="WQU25:WQX25"/>
    <mergeCell ref="WQY25:WRB25"/>
    <mergeCell ref="WRC25:WRF25"/>
    <mergeCell ref="WRG25:WRJ25"/>
    <mergeCell ref="WRK25:WRN25"/>
    <mergeCell ref="WRO25:WRR25"/>
    <mergeCell ref="WPW25:WPZ25"/>
    <mergeCell ref="WQA25:WQD25"/>
    <mergeCell ref="WQE25:WQH25"/>
    <mergeCell ref="WQI25:WQL25"/>
    <mergeCell ref="WQM25:WQP25"/>
    <mergeCell ref="WQQ25:WQT25"/>
    <mergeCell ref="EQ26:ET26"/>
    <mergeCell ref="EU26:EX26"/>
    <mergeCell ref="EY26:FB26"/>
    <mergeCell ref="FC26:FF26"/>
    <mergeCell ref="FG26:FJ26"/>
    <mergeCell ref="FK26:FN26"/>
    <mergeCell ref="KQ26:KT26"/>
    <mergeCell ref="KU26:KX26"/>
    <mergeCell ref="KY26:LB26"/>
    <mergeCell ref="PS26:PV26"/>
    <mergeCell ref="PW26:PZ26"/>
    <mergeCell ref="QA26:QD26"/>
    <mergeCell ref="QE26:QH26"/>
    <mergeCell ref="QI26:QL26"/>
    <mergeCell ref="QM26:QP26"/>
    <mergeCell ref="OU26:OX26"/>
    <mergeCell ref="OY26:PB26"/>
    <mergeCell ref="PC26:PF26"/>
    <mergeCell ref="PG26:PJ26"/>
    <mergeCell ref="PK26:PN26"/>
    <mergeCell ref="PO26:PR26"/>
    <mergeCell ref="NW26:NZ26"/>
    <mergeCell ref="OA26:OD26"/>
    <mergeCell ref="OE26:OH26"/>
    <mergeCell ref="OI26:OL26"/>
    <mergeCell ref="OM26:OP26"/>
    <mergeCell ref="OQ26:OT26"/>
    <mergeCell ref="MY26:NB26"/>
    <mergeCell ref="NC26:NF26"/>
    <mergeCell ref="NG26:NJ26"/>
    <mergeCell ref="NK26:NN26"/>
    <mergeCell ref="NO26:NR26"/>
    <mergeCell ref="NS26:NV26"/>
    <mergeCell ref="MA26:MD26"/>
    <mergeCell ref="XC26:XF26"/>
    <mergeCell ref="XG26:XJ26"/>
    <mergeCell ref="XK26:XN26"/>
    <mergeCell ref="XO26:XR26"/>
    <mergeCell ref="XS26:XV26"/>
    <mergeCell ref="XW26:XZ26"/>
    <mergeCell ref="WE26:WH26"/>
    <mergeCell ref="WI26:WL26"/>
    <mergeCell ref="WM26:WP26"/>
    <mergeCell ref="WQ26:WT26"/>
    <mergeCell ref="WU26:WX26"/>
    <mergeCell ref="XEQ25:XET25"/>
    <mergeCell ref="XEU25:XEX25"/>
    <mergeCell ref="XEY25:XFB25"/>
    <mergeCell ref="WUU25:WUX25"/>
    <mergeCell ref="WUY25:WVB25"/>
    <mergeCell ref="WVC25:WVF25"/>
    <mergeCell ref="WVG25:WVJ25"/>
    <mergeCell ref="XDS25:XDV25"/>
    <mergeCell ref="XDW25:XDZ25"/>
    <mergeCell ref="XEA25:XED25"/>
    <mergeCell ref="XEE25:XEH25"/>
    <mergeCell ref="XEI25:XEL25"/>
    <mergeCell ref="XEM25:XEP25"/>
    <mergeCell ref="XCU25:XCX25"/>
    <mergeCell ref="XCY25:XDB25"/>
    <mergeCell ref="XDC25:XDF25"/>
    <mergeCell ref="XDG25:XDJ25"/>
    <mergeCell ref="XDK25:XDN25"/>
    <mergeCell ref="XDO25:XDR25"/>
    <mergeCell ref="XBW25:XBZ25"/>
    <mergeCell ref="XCA25:XCD25"/>
    <mergeCell ref="XCE25:XCH25"/>
    <mergeCell ref="XCI25:XCL25"/>
    <mergeCell ref="XCM25:XCP25"/>
    <mergeCell ref="XCQ25:XCT25"/>
    <mergeCell ref="XAY25:XBB25"/>
    <mergeCell ref="XBC25:XBF25"/>
    <mergeCell ref="XBG25:XBJ25"/>
    <mergeCell ref="XBK25:XBN25"/>
    <mergeCell ref="XBO25:XBR25"/>
    <mergeCell ref="XBS25:XBV25"/>
    <mergeCell ref="XAA25:XAD25"/>
    <mergeCell ref="XAE25:XAH25"/>
    <mergeCell ref="XAI25:XAL25"/>
    <mergeCell ref="XAM25:XAP25"/>
    <mergeCell ref="XAQ25:XAT25"/>
    <mergeCell ref="XAU25:XAX25"/>
    <mergeCell ref="WZC25:WZF25"/>
    <mergeCell ref="WZG25:WZJ25"/>
    <mergeCell ref="WZK25:WZN25"/>
    <mergeCell ref="WZO25:WZR25"/>
    <mergeCell ref="WZS25:WZV25"/>
    <mergeCell ref="WZW25:WZZ25"/>
    <mergeCell ref="WYQ25:WYT25"/>
    <mergeCell ref="WYU25:WYX25"/>
    <mergeCell ref="WYY25:WZB25"/>
    <mergeCell ref="WOY25:WPB25"/>
    <mergeCell ref="WPC25:WPF25"/>
    <mergeCell ref="WPG25:WPJ25"/>
    <mergeCell ref="WPK25:WPN25"/>
    <mergeCell ref="WPO25:WPR25"/>
    <mergeCell ref="WPS25:WPV25"/>
    <mergeCell ref="WOA25:WOD25"/>
    <mergeCell ref="WOE25:WOH25"/>
    <mergeCell ref="WOI25:WOL25"/>
    <mergeCell ref="WOM25:WOP25"/>
    <mergeCell ref="WOQ25:WOT25"/>
    <mergeCell ref="WOU25:WOX25"/>
    <mergeCell ref="WNC25:WNF25"/>
    <mergeCell ref="WNG25:WNJ25"/>
    <mergeCell ref="WNK25:WNN25"/>
    <mergeCell ref="WNO25:WNR25"/>
    <mergeCell ref="WNS25:WNV25"/>
    <mergeCell ref="WNW25:WNZ25"/>
    <mergeCell ref="WME25:WMH25"/>
    <mergeCell ref="WMI25:WML25"/>
    <mergeCell ref="WMM25:WMP25"/>
    <mergeCell ref="WMQ25:WMT25"/>
    <mergeCell ref="WMU25:WMX25"/>
    <mergeCell ref="WMY25:WNB25"/>
    <mergeCell ref="WLG25:WLJ25"/>
    <mergeCell ref="WLK25:WLN25"/>
    <mergeCell ref="WLO25:WLR25"/>
    <mergeCell ref="WLS25:WLV25"/>
    <mergeCell ref="WLW25:WLZ25"/>
    <mergeCell ref="WMA25:WMD25"/>
    <mergeCell ref="WYE25:WYH25"/>
    <mergeCell ref="WYI25:WYL25"/>
    <mergeCell ref="WYM25:WYP25"/>
    <mergeCell ref="WXG25:WXJ25"/>
    <mergeCell ref="WXK25:WXN25"/>
    <mergeCell ref="WXO25:WXR25"/>
    <mergeCell ref="WXS25:WXV25"/>
    <mergeCell ref="WXW25:WXZ25"/>
    <mergeCell ref="WYA25:WYD25"/>
    <mergeCell ref="WWI25:WWL25"/>
    <mergeCell ref="WWM25:WWP25"/>
    <mergeCell ref="WWQ25:WWT25"/>
    <mergeCell ref="WWU25:WWX25"/>
    <mergeCell ref="WWY25:WXB25"/>
    <mergeCell ref="WXC25:WXF25"/>
    <mergeCell ref="WVK25:WVN25"/>
    <mergeCell ref="WVO25:WVR25"/>
    <mergeCell ref="WVS25:WVV25"/>
    <mergeCell ref="WVW25:WVZ25"/>
    <mergeCell ref="WWA25:WWD25"/>
    <mergeCell ref="WWE25:WWH25"/>
    <mergeCell ref="WUM25:WUP25"/>
    <mergeCell ref="WUQ25:WUT25"/>
    <mergeCell ref="WTO25:WTR25"/>
    <mergeCell ref="WTS25:WTV25"/>
    <mergeCell ref="WTW25:WTZ25"/>
    <mergeCell ref="WUA25:WUD25"/>
    <mergeCell ref="WUE25:WUH25"/>
    <mergeCell ref="WUI25:WUL25"/>
    <mergeCell ref="WSQ25:WST25"/>
    <mergeCell ref="WSU25:WSX25"/>
    <mergeCell ref="WSY25:WTB25"/>
    <mergeCell ref="WTC25:WTF25"/>
    <mergeCell ref="WTG25:WTJ25"/>
    <mergeCell ref="WKI25:WKL25"/>
    <mergeCell ref="WKM25:WKP25"/>
    <mergeCell ref="WKQ25:WKT25"/>
    <mergeCell ref="WKU25:WKX25"/>
    <mergeCell ref="WKY25:WLB25"/>
    <mergeCell ref="WLC25:WLF25"/>
    <mergeCell ref="WJK25:WJN25"/>
    <mergeCell ref="WJO25:WJR25"/>
    <mergeCell ref="WJS25:WJV25"/>
    <mergeCell ref="WJW25:WJZ25"/>
    <mergeCell ref="WKA25:WKD25"/>
    <mergeCell ref="WKE25:WKH25"/>
    <mergeCell ref="WIM25:WIP25"/>
    <mergeCell ref="WIQ25:WIT25"/>
    <mergeCell ref="WIU25:WIX25"/>
    <mergeCell ref="WIY25:WJB25"/>
    <mergeCell ref="WJC25:WJF25"/>
    <mergeCell ref="WJG25:WJJ25"/>
    <mergeCell ref="WHO25:WHR25"/>
    <mergeCell ref="WHS25:WHV25"/>
    <mergeCell ref="WHW25:WHZ25"/>
    <mergeCell ref="WIA25:WID25"/>
    <mergeCell ref="WIE25:WIH25"/>
    <mergeCell ref="WII25:WIL25"/>
    <mergeCell ref="WGQ25:WGT25"/>
    <mergeCell ref="WGU25:WGX25"/>
    <mergeCell ref="WGY25:WHB25"/>
    <mergeCell ref="WHC25:WHF25"/>
    <mergeCell ref="WHG25:WHJ25"/>
    <mergeCell ref="WHK25:WHN25"/>
    <mergeCell ref="WFS25:WFV25"/>
    <mergeCell ref="WFW25:WFZ25"/>
    <mergeCell ref="WGA25:WGD25"/>
    <mergeCell ref="WGE25:WGH25"/>
    <mergeCell ref="WGI25:WGL25"/>
    <mergeCell ref="WGM25:WGP25"/>
    <mergeCell ref="WEU25:WEX25"/>
    <mergeCell ref="WEY25:WFB25"/>
    <mergeCell ref="WFC25:WFF25"/>
    <mergeCell ref="WFG25:WFJ25"/>
    <mergeCell ref="WFK25:WFN25"/>
    <mergeCell ref="WFO25:WFR25"/>
    <mergeCell ref="WDW25:WDZ25"/>
    <mergeCell ref="WEA25:WED25"/>
    <mergeCell ref="WEE25:WEH25"/>
    <mergeCell ref="WEI25:WEL25"/>
    <mergeCell ref="WEM25:WEP25"/>
    <mergeCell ref="WEQ25:WET25"/>
    <mergeCell ref="WCY25:WDB25"/>
    <mergeCell ref="WDC25:WDF25"/>
    <mergeCell ref="WDG25:WDJ25"/>
    <mergeCell ref="WDK25:WDN25"/>
    <mergeCell ref="WDO25:WDR25"/>
    <mergeCell ref="WDS25:WDV25"/>
    <mergeCell ref="WCA25:WCD25"/>
    <mergeCell ref="WCE25:WCH25"/>
    <mergeCell ref="WCI25:WCL25"/>
    <mergeCell ref="WCM25:WCP25"/>
    <mergeCell ref="WCQ25:WCT25"/>
    <mergeCell ref="WCU25:WCX25"/>
    <mergeCell ref="WBC25:WBF25"/>
    <mergeCell ref="WBG25:WBJ25"/>
    <mergeCell ref="WBK25:WBN25"/>
    <mergeCell ref="WBO25:WBR25"/>
    <mergeCell ref="WBS25:WBV25"/>
    <mergeCell ref="WBW25:WBZ25"/>
    <mergeCell ref="WAE25:WAH25"/>
    <mergeCell ref="WAI25:WAL25"/>
    <mergeCell ref="WAM25:WAP25"/>
    <mergeCell ref="WAQ25:WAT25"/>
    <mergeCell ref="WAU25:WAX25"/>
    <mergeCell ref="WAY25:WBB25"/>
    <mergeCell ref="VZG25:VZJ25"/>
    <mergeCell ref="VZK25:VZN25"/>
    <mergeCell ref="VZO25:VZR25"/>
    <mergeCell ref="VZS25:VZV25"/>
    <mergeCell ref="VZW25:VZZ25"/>
    <mergeCell ref="WAA25:WAD25"/>
    <mergeCell ref="VYI25:VYL25"/>
    <mergeCell ref="VYM25:VYP25"/>
    <mergeCell ref="VYQ25:VYT25"/>
    <mergeCell ref="VYU25:VYX25"/>
    <mergeCell ref="VYY25:VZB25"/>
    <mergeCell ref="VZC25:VZF25"/>
    <mergeCell ref="VXK25:VXN25"/>
    <mergeCell ref="VXO25:VXR25"/>
    <mergeCell ref="VXS25:VXV25"/>
    <mergeCell ref="VXW25:VXZ25"/>
    <mergeCell ref="VYA25:VYD25"/>
    <mergeCell ref="VYE25:VYH25"/>
    <mergeCell ref="VWM25:VWP25"/>
    <mergeCell ref="VWQ25:VWT25"/>
    <mergeCell ref="VWU25:VWX25"/>
    <mergeCell ref="VWY25:VXB25"/>
    <mergeCell ref="VXC25:VXF25"/>
    <mergeCell ref="VXG25:VXJ25"/>
    <mergeCell ref="VVO25:VVR25"/>
    <mergeCell ref="VVS25:VVV25"/>
    <mergeCell ref="VVW25:VVZ25"/>
    <mergeCell ref="VWA25:VWD25"/>
    <mergeCell ref="VWE25:VWH25"/>
    <mergeCell ref="VWI25:VWL25"/>
    <mergeCell ref="VUQ25:VUT25"/>
    <mergeCell ref="VUU25:VUX25"/>
    <mergeCell ref="VUY25:VVB25"/>
    <mergeCell ref="VVC25:VVF25"/>
    <mergeCell ref="VVG25:VVJ25"/>
    <mergeCell ref="VVK25:VVN25"/>
    <mergeCell ref="VTS25:VTV25"/>
    <mergeCell ref="VTW25:VTZ25"/>
    <mergeCell ref="VUA25:VUD25"/>
    <mergeCell ref="VUE25:VUH25"/>
    <mergeCell ref="VUI25:VUL25"/>
    <mergeCell ref="VUM25:VUP25"/>
    <mergeCell ref="VSU25:VSX25"/>
    <mergeCell ref="VSY25:VTB25"/>
    <mergeCell ref="VTC25:VTF25"/>
    <mergeCell ref="VTG25:VTJ25"/>
    <mergeCell ref="VTK25:VTN25"/>
    <mergeCell ref="VTO25:VTR25"/>
    <mergeCell ref="VRW25:VRZ25"/>
    <mergeCell ref="VSA25:VSD25"/>
    <mergeCell ref="VSE25:VSH25"/>
    <mergeCell ref="VSI25:VSL25"/>
    <mergeCell ref="VSM25:VSP25"/>
    <mergeCell ref="VSQ25:VST25"/>
    <mergeCell ref="VQY25:VRB25"/>
    <mergeCell ref="VRC25:VRF25"/>
    <mergeCell ref="VRG25:VRJ25"/>
    <mergeCell ref="VRK25:VRN25"/>
    <mergeCell ref="VRO25:VRR25"/>
    <mergeCell ref="VRS25:VRV25"/>
    <mergeCell ref="VQA25:VQD25"/>
    <mergeCell ref="VQE25:VQH25"/>
    <mergeCell ref="VQI25:VQL25"/>
    <mergeCell ref="VQM25:VQP25"/>
    <mergeCell ref="VQQ25:VQT25"/>
    <mergeCell ref="VQU25:VQX25"/>
    <mergeCell ref="VPC25:VPF25"/>
    <mergeCell ref="VPG25:VPJ25"/>
    <mergeCell ref="VPK25:VPN25"/>
    <mergeCell ref="VPO25:VPR25"/>
    <mergeCell ref="VPS25:VPV25"/>
    <mergeCell ref="VPW25:VPZ25"/>
    <mergeCell ref="VOE25:VOH25"/>
    <mergeCell ref="VOI25:VOL25"/>
    <mergeCell ref="VOM25:VOP25"/>
    <mergeCell ref="VOQ25:VOT25"/>
    <mergeCell ref="VOU25:VOX25"/>
    <mergeCell ref="VOY25:VPB25"/>
    <mergeCell ref="VNG25:VNJ25"/>
    <mergeCell ref="VNK25:VNN25"/>
    <mergeCell ref="VNO25:VNR25"/>
    <mergeCell ref="VNS25:VNV25"/>
    <mergeCell ref="VNW25:VNZ25"/>
    <mergeCell ref="VOA25:VOD25"/>
    <mergeCell ref="VMI25:VML25"/>
    <mergeCell ref="VMM25:VMP25"/>
    <mergeCell ref="VMQ25:VMT25"/>
    <mergeCell ref="VMU25:VMX25"/>
    <mergeCell ref="VMY25:VNB25"/>
    <mergeCell ref="VNC25:VNF25"/>
    <mergeCell ref="VLK25:VLN25"/>
    <mergeCell ref="VLO25:VLR25"/>
    <mergeCell ref="VLS25:VLV25"/>
    <mergeCell ref="VLW25:VLZ25"/>
    <mergeCell ref="VMA25:VMD25"/>
    <mergeCell ref="VME25:VMH25"/>
    <mergeCell ref="VKM25:VKP25"/>
    <mergeCell ref="VKQ25:VKT25"/>
    <mergeCell ref="VKU25:VKX25"/>
    <mergeCell ref="VKY25:VLB25"/>
    <mergeCell ref="VLC25:VLF25"/>
    <mergeCell ref="VLG25:VLJ25"/>
    <mergeCell ref="VJO25:VJR25"/>
    <mergeCell ref="VJS25:VJV25"/>
    <mergeCell ref="VJW25:VJZ25"/>
    <mergeCell ref="VKA25:VKD25"/>
    <mergeCell ref="VKE25:VKH25"/>
    <mergeCell ref="VKI25:VKL25"/>
    <mergeCell ref="VIQ25:VIT25"/>
    <mergeCell ref="VIU25:VIX25"/>
    <mergeCell ref="VIY25:VJB25"/>
    <mergeCell ref="VJC25:VJF25"/>
    <mergeCell ref="VJG25:VJJ25"/>
    <mergeCell ref="VJK25:VJN25"/>
    <mergeCell ref="VHS25:VHV25"/>
    <mergeCell ref="VHW25:VHZ25"/>
    <mergeCell ref="VIA25:VID25"/>
    <mergeCell ref="VIE25:VIH25"/>
    <mergeCell ref="VII25:VIL25"/>
    <mergeCell ref="VIM25:VIP25"/>
    <mergeCell ref="VGU25:VGX25"/>
    <mergeCell ref="VGY25:VHB25"/>
    <mergeCell ref="VHC25:VHF25"/>
    <mergeCell ref="VHG25:VHJ25"/>
    <mergeCell ref="VHK25:VHN25"/>
    <mergeCell ref="VHO25:VHR25"/>
    <mergeCell ref="VFW25:VFZ25"/>
    <mergeCell ref="VGA25:VGD25"/>
    <mergeCell ref="VGE25:VGH25"/>
    <mergeCell ref="VGI25:VGL25"/>
    <mergeCell ref="VGM25:VGP25"/>
    <mergeCell ref="VGQ25:VGT25"/>
    <mergeCell ref="VEY25:VFB25"/>
    <mergeCell ref="VFC25:VFF25"/>
    <mergeCell ref="VFG25:VFJ25"/>
    <mergeCell ref="VFK25:VFN25"/>
    <mergeCell ref="VFO25:VFR25"/>
    <mergeCell ref="VFS25:VFV25"/>
    <mergeCell ref="VEA25:VED25"/>
    <mergeCell ref="VEE25:VEH25"/>
    <mergeCell ref="VEI25:VEL25"/>
    <mergeCell ref="VEM25:VEP25"/>
    <mergeCell ref="VEQ25:VET25"/>
    <mergeCell ref="VEU25:VEX25"/>
    <mergeCell ref="VDC25:VDF25"/>
    <mergeCell ref="VDG25:VDJ25"/>
    <mergeCell ref="VDK25:VDN25"/>
    <mergeCell ref="VDO25:VDR25"/>
    <mergeCell ref="VDS25:VDV25"/>
    <mergeCell ref="VDW25:VDZ25"/>
    <mergeCell ref="VCE25:VCH25"/>
    <mergeCell ref="VCI25:VCL25"/>
    <mergeCell ref="VCM25:VCP25"/>
    <mergeCell ref="VCQ25:VCT25"/>
    <mergeCell ref="VCU25:VCX25"/>
    <mergeCell ref="VCY25:VDB25"/>
    <mergeCell ref="VBG25:VBJ25"/>
    <mergeCell ref="VBK25:VBN25"/>
    <mergeCell ref="VBO25:VBR25"/>
    <mergeCell ref="VBS25:VBV25"/>
    <mergeCell ref="VBW25:VBZ25"/>
    <mergeCell ref="VCA25:VCD25"/>
    <mergeCell ref="VAI25:VAL25"/>
    <mergeCell ref="VAM25:VAP25"/>
    <mergeCell ref="VAQ25:VAT25"/>
    <mergeCell ref="VAU25:VAX25"/>
    <mergeCell ref="VAY25:VBB25"/>
    <mergeCell ref="VBC25:VBF25"/>
    <mergeCell ref="UZK25:UZN25"/>
    <mergeCell ref="UZO25:UZR25"/>
    <mergeCell ref="UZS25:UZV25"/>
    <mergeCell ref="UZW25:UZZ25"/>
    <mergeCell ref="VAA25:VAD25"/>
    <mergeCell ref="VAE25:VAH25"/>
    <mergeCell ref="UYM25:UYP25"/>
    <mergeCell ref="UYQ25:UYT25"/>
    <mergeCell ref="UYU25:UYX25"/>
    <mergeCell ref="UYY25:UZB25"/>
    <mergeCell ref="UZC25:UZF25"/>
    <mergeCell ref="UZG25:UZJ25"/>
    <mergeCell ref="UXO25:UXR25"/>
    <mergeCell ref="UXS25:UXV25"/>
    <mergeCell ref="UXW25:UXZ25"/>
    <mergeCell ref="UYA25:UYD25"/>
    <mergeCell ref="UYE25:UYH25"/>
    <mergeCell ref="UYI25:UYL25"/>
    <mergeCell ref="UWQ25:UWT25"/>
    <mergeCell ref="UWU25:UWX25"/>
    <mergeCell ref="UWY25:UXB25"/>
    <mergeCell ref="UXC25:UXF25"/>
    <mergeCell ref="UXG25:UXJ25"/>
    <mergeCell ref="UXK25:UXN25"/>
    <mergeCell ref="UVS25:UVV25"/>
    <mergeCell ref="UVW25:UVZ25"/>
    <mergeCell ref="UWA25:UWD25"/>
    <mergeCell ref="UWE25:UWH25"/>
    <mergeCell ref="UWI25:UWL25"/>
    <mergeCell ref="UWM25:UWP25"/>
    <mergeCell ref="UUU25:UUX25"/>
    <mergeCell ref="UUY25:UVB25"/>
    <mergeCell ref="UVC25:UVF25"/>
    <mergeCell ref="UVG25:UVJ25"/>
    <mergeCell ref="UVK25:UVN25"/>
    <mergeCell ref="UVO25:UVR25"/>
    <mergeCell ref="UTW25:UTZ25"/>
    <mergeCell ref="UUA25:UUD25"/>
    <mergeCell ref="UUE25:UUH25"/>
    <mergeCell ref="UUI25:UUL25"/>
    <mergeCell ref="UUM25:UUP25"/>
    <mergeCell ref="UUQ25:UUT25"/>
    <mergeCell ref="USY25:UTB25"/>
    <mergeCell ref="UTC25:UTF25"/>
    <mergeCell ref="UTG25:UTJ25"/>
    <mergeCell ref="UTK25:UTN25"/>
    <mergeCell ref="UTO25:UTR25"/>
    <mergeCell ref="UTS25:UTV25"/>
    <mergeCell ref="USA25:USD25"/>
    <mergeCell ref="USE25:USH25"/>
    <mergeCell ref="USI25:USL25"/>
    <mergeCell ref="USM25:USP25"/>
    <mergeCell ref="USQ25:UST25"/>
    <mergeCell ref="USU25:USX25"/>
    <mergeCell ref="URC25:URF25"/>
    <mergeCell ref="URG25:URJ25"/>
    <mergeCell ref="URK25:URN25"/>
    <mergeCell ref="URO25:URR25"/>
    <mergeCell ref="URS25:URV25"/>
    <mergeCell ref="URW25:URZ25"/>
    <mergeCell ref="UQE25:UQH25"/>
    <mergeCell ref="UQI25:UQL25"/>
    <mergeCell ref="UQM25:UQP25"/>
    <mergeCell ref="UQQ25:UQT25"/>
    <mergeCell ref="UQU25:UQX25"/>
    <mergeCell ref="UQY25:URB25"/>
    <mergeCell ref="UPG25:UPJ25"/>
    <mergeCell ref="UPK25:UPN25"/>
    <mergeCell ref="UPO25:UPR25"/>
    <mergeCell ref="UPS25:UPV25"/>
    <mergeCell ref="UPW25:UPZ25"/>
    <mergeCell ref="UQA25:UQD25"/>
    <mergeCell ref="UOI25:UOL25"/>
    <mergeCell ref="UOM25:UOP25"/>
    <mergeCell ref="UOQ25:UOT25"/>
    <mergeCell ref="UOU25:UOX25"/>
    <mergeCell ref="UOY25:UPB25"/>
    <mergeCell ref="UPC25:UPF25"/>
    <mergeCell ref="UNK25:UNN25"/>
    <mergeCell ref="UNO25:UNR25"/>
    <mergeCell ref="UNS25:UNV25"/>
    <mergeCell ref="UNW25:UNZ25"/>
    <mergeCell ref="UOA25:UOD25"/>
    <mergeCell ref="UOE25:UOH25"/>
    <mergeCell ref="UMM25:UMP25"/>
    <mergeCell ref="UMQ25:UMT25"/>
    <mergeCell ref="UMU25:UMX25"/>
    <mergeCell ref="UMY25:UNB25"/>
    <mergeCell ref="UNC25:UNF25"/>
    <mergeCell ref="UNG25:UNJ25"/>
    <mergeCell ref="ULO25:ULR25"/>
    <mergeCell ref="ULS25:ULV25"/>
    <mergeCell ref="ULW25:ULZ25"/>
    <mergeCell ref="UMA25:UMD25"/>
    <mergeCell ref="UME25:UMH25"/>
    <mergeCell ref="UMI25:UML25"/>
    <mergeCell ref="UKQ25:UKT25"/>
    <mergeCell ref="UKU25:UKX25"/>
    <mergeCell ref="UKY25:ULB25"/>
    <mergeCell ref="ULC25:ULF25"/>
    <mergeCell ref="ULG25:ULJ25"/>
    <mergeCell ref="ULK25:ULN25"/>
    <mergeCell ref="UJS25:UJV25"/>
    <mergeCell ref="UJW25:UJZ25"/>
    <mergeCell ref="UKA25:UKD25"/>
    <mergeCell ref="UKE25:UKH25"/>
    <mergeCell ref="UKI25:UKL25"/>
    <mergeCell ref="UKM25:UKP25"/>
    <mergeCell ref="UIU25:UIX25"/>
    <mergeCell ref="UIY25:UJB25"/>
    <mergeCell ref="UJC25:UJF25"/>
    <mergeCell ref="UJG25:UJJ25"/>
    <mergeCell ref="UJK25:UJN25"/>
    <mergeCell ref="UJO25:UJR25"/>
    <mergeCell ref="UHW25:UHZ25"/>
    <mergeCell ref="UIA25:UID25"/>
    <mergeCell ref="UIE25:UIH25"/>
    <mergeCell ref="UII25:UIL25"/>
    <mergeCell ref="UIM25:UIP25"/>
    <mergeCell ref="UIQ25:UIT25"/>
    <mergeCell ref="UGY25:UHB25"/>
    <mergeCell ref="UHC25:UHF25"/>
    <mergeCell ref="UHG25:UHJ25"/>
    <mergeCell ref="UHK25:UHN25"/>
    <mergeCell ref="UHO25:UHR25"/>
    <mergeCell ref="UHS25:UHV25"/>
    <mergeCell ref="UGA25:UGD25"/>
    <mergeCell ref="UGE25:UGH25"/>
    <mergeCell ref="UGI25:UGL25"/>
    <mergeCell ref="UGM25:UGP25"/>
    <mergeCell ref="UGQ25:UGT25"/>
    <mergeCell ref="UGU25:UGX25"/>
    <mergeCell ref="UFC25:UFF25"/>
    <mergeCell ref="UFG25:UFJ25"/>
    <mergeCell ref="UFK25:UFN25"/>
    <mergeCell ref="UFO25:UFR25"/>
    <mergeCell ref="UFS25:UFV25"/>
    <mergeCell ref="UFW25:UFZ25"/>
    <mergeCell ref="UEE25:UEH25"/>
    <mergeCell ref="UEI25:UEL25"/>
    <mergeCell ref="UEM25:UEP25"/>
    <mergeCell ref="UEQ25:UET25"/>
    <mergeCell ref="UEU25:UEX25"/>
    <mergeCell ref="UEY25:UFB25"/>
    <mergeCell ref="UDG25:UDJ25"/>
    <mergeCell ref="UDK25:UDN25"/>
    <mergeCell ref="UDO25:UDR25"/>
    <mergeCell ref="UDS25:UDV25"/>
    <mergeCell ref="UDW25:UDZ25"/>
    <mergeCell ref="UEA25:UED25"/>
    <mergeCell ref="UCI25:UCL25"/>
    <mergeCell ref="UCM25:UCP25"/>
    <mergeCell ref="UCQ25:UCT25"/>
    <mergeCell ref="UCU25:UCX25"/>
    <mergeCell ref="UCY25:UDB25"/>
    <mergeCell ref="UDC25:UDF25"/>
    <mergeCell ref="UBK25:UBN25"/>
    <mergeCell ref="UBO25:UBR25"/>
    <mergeCell ref="UBS25:UBV25"/>
    <mergeCell ref="UBW25:UBZ25"/>
    <mergeCell ref="UCA25:UCD25"/>
    <mergeCell ref="UCE25:UCH25"/>
    <mergeCell ref="UAM25:UAP25"/>
    <mergeCell ref="UAQ25:UAT25"/>
    <mergeCell ref="UAU25:UAX25"/>
    <mergeCell ref="UAY25:UBB25"/>
    <mergeCell ref="UBC25:UBF25"/>
    <mergeCell ref="UBG25:UBJ25"/>
    <mergeCell ref="TZO25:TZR25"/>
    <mergeCell ref="TZS25:TZV25"/>
    <mergeCell ref="TZW25:TZZ25"/>
    <mergeCell ref="UAA25:UAD25"/>
    <mergeCell ref="UAE25:UAH25"/>
    <mergeCell ref="UAI25:UAL25"/>
    <mergeCell ref="TYQ25:TYT25"/>
    <mergeCell ref="TYU25:TYX25"/>
    <mergeCell ref="TYY25:TZB25"/>
    <mergeCell ref="TZC25:TZF25"/>
    <mergeCell ref="TZG25:TZJ25"/>
    <mergeCell ref="TZK25:TZN25"/>
    <mergeCell ref="TXS25:TXV25"/>
    <mergeCell ref="TXW25:TXZ25"/>
    <mergeCell ref="TYA25:TYD25"/>
    <mergeCell ref="TYE25:TYH25"/>
    <mergeCell ref="TYI25:TYL25"/>
    <mergeCell ref="TYM25:TYP25"/>
    <mergeCell ref="TWU25:TWX25"/>
    <mergeCell ref="TWY25:TXB25"/>
    <mergeCell ref="TXC25:TXF25"/>
    <mergeCell ref="TXG25:TXJ25"/>
    <mergeCell ref="TXK25:TXN25"/>
    <mergeCell ref="TXO25:TXR25"/>
    <mergeCell ref="TVW25:TVZ25"/>
    <mergeCell ref="TWA25:TWD25"/>
    <mergeCell ref="TWE25:TWH25"/>
    <mergeCell ref="TWI25:TWL25"/>
    <mergeCell ref="TWM25:TWP25"/>
    <mergeCell ref="TWQ25:TWT25"/>
    <mergeCell ref="TUY25:TVB25"/>
    <mergeCell ref="TVC25:TVF25"/>
    <mergeCell ref="TVG25:TVJ25"/>
    <mergeCell ref="TVK25:TVN25"/>
    <mergeCell ref="TVO25:TVR25"/>
    <mergeCell ref="TVS25:TVV25"/>
    <mergeCell ref="TUA25:TUD25"/>
    <mergeCell ref="TUE25:TUH25"/>
    <mergeCell ref="TUI25:TUL25"/>
    <mergeCell ref="TUM25:TUP25"/>
    <mergeCell ref="TUQ25:TUT25"/>
    <mergeCell ref="TUU25:TUX25"/>
    <mergeCell ref="TTC25:TTF25"/>
    <mergeCell ref="TTG25:TTJ25"/>
    <mergeCell ref="TTK25:TTN25"/>
    <mergeCell ref="TTO25:TTR25"/>
    <mergeCell ref="TTS25:TTV25"/>
    <mergeCell ref="TTW25:TTZ25"/>
    <mergeCell ref="TSE25:TSH25"/>
    <mergeCell ref="TSI25:TSL25"/>
    <mergeCell ref="TSM25:TSP25"/>
    <mergeCell ref="TSQ25:TST25"/>
    <mergeCell ref="TSU25:TSX25"/>
    <mergeCell ref="TSY25:TTB25"/>
    <mergeCell ref="TRG25:TRJ25"/>
    <mergeCell ref="TRK25:TRN25"/>
    <mergeCell ref="TRO25:TRR25"/>
    <mergeCell ref="TRS25:TRV25"/>
    <mergeCell ref="TRW25:TRZ25"/>
    <mergeCell ref="TSA25:TSD25"/>
    <mergeCell ref="TQI25:TQL25"/>
    <mergeCell ref="TQM25:TQP25"/>
    <mergeCell ref="TQQ25:TQT25"/>
    <mergeCell ref="TQU25:TQX25"/>
    <mergeCell ref="TQY25:TRB25"/>
    <mergeCell ref="TRC25:TRF25"/>
    <mergeCell ref="TPK25:TPN25"/>
    <mergeCell ref="TPO25:TPR25"/>
    <mergeCell ref="TPS25:TPV25"/>
    <mergeCell ref="TPW25:TPZ25"/>
    <mergeCell ref="TQA25:TQD25"/>
    <mergeCell ref="TQE25:TQH25"/>
    <mergeCell ref="TOM25:TOP25"/>
    <mergeCell ref="TOQ25:TOT25"/>
    <mergeCell ref="TOU25:TOX25"/>
    <mergeCell ref="TOY25:TPB25"/>
    <mergeCell ref="TPC25:TPF25"/>
    <mergeCell ref="TPG25:TPJ25"/>
    <mergeCell ref="TNO25:TNR25"/>
    <mergeCell ref="TNS25:TNV25"/>
    <mergeCell ref="TNW25:TNZ25"/>
    <mergeCell ref="TOA25:TOD25"/>
    <mergeCell ref="TOE25:TOH25"/>
    <mergeCell ref="TOI25:TOL25"/>
    <mergeCell ref="TMQ25:TMT25"/>
    <mergeCell ref="TMU25:TMX25"/>
    <mergeCell ref="TMY25:TNB25"/>
    <mergeCell ref="TNC25:TNF25"/>
    <mergeCell ref="TNG25:TNJ25"/>
    <mergeCell ref="TNK25:TNN25"/>
    <mergeCell ref="TLS25:TLV25"/>
    <mergeCell ref="TLW25:TLZ25"/>
    <mergeCell ref="TMA25:TMD25"/>
    <mergeCell ref="TME25:TMH25"/>
    <mergeCell ref="TMI25:TML25"/>
    <mergeCell ref="TMM25:TMP25"/>
    <mergeCell ref="TKU25:TKX25"/>
    <mergeCell ref="TKY25:TLB25"/>
    <mergeCell ref="TLC25:TLF25"/>
    <mergeCell ref="TLG25:TLJ25"/>
    <mergeCell ref="TLK25:TLN25"/>
    <mergeCell ref="TLO25:TLR25"/>
    <mergeCell ref="TJW25:TJZ25"/>
    <mergeCell ref="TKA25:TKD25"/>
    <mergeCell ref="TKE25:TKH25"/>
    <mergeCell ref="TKI25:TKL25"/>
    <mergeCell ref="TKM25:TKP25"/>
    <mergeCell ref="TKQ25:TKT25"/>
    <mergeCell ref="TIY25:TJB25"/>
    <mergeCell ref="TJC25:TJF25"/>
    <mergeCell ref="TJG25:TJJ25"/>
    <mergeCell ref="TJK25:TJN25"/>
    <mergeCell ref="TJO25:TJR25"/>
    <mergeCell ref="TJS25:TJV25"/>
    <mergeCell ref="TIA25:TID25"/>
    <mergeCell ref="TIE25:TIH25"/>
    <mergeCell ref="TII25:TIL25"/>
    <mergeCell ref="TIM25:TIP25"/>
    <mergeCell ref="TIQ25:TIT25"/>
    <mergeCell ref="TIU25:TIX25"/>
    <mergeCell ref="THC25:THF25"/>
    <mergeCell ref="THG25:THJ25"/>
    <mergeCell ref="THK25:THN25"/>
    <mergeCell ref="THO25:THR25"/>
    <mergeCell ref="THS25:THV25"/>
    <mergeCell ref="THW25:THZ25"/>
    <mergeCell ref="TGE25:TGH25"/>
    <mergeCell ref="TGI25:TGL25"/>
    <mergeCell ref="TGM25:TGP25"/>
    <mergeCell ref="TGQ25:TGT25"/>
    <mergeCell ref="TGU25:TGX25"/>
    <mergeCell ref="TGY25:THB25"/>
    <mergeCell ref="TFG25:TFJ25"/>
    <mergeCell ref="TFK25:TFN25"/>
    <mergeCell ref="TFO25:TFR25"/>
    <mergeCell ref="TFS25:TFV25"/>
    <mergeCell ref="TFW25:TFZ25"/>
    <mergeCell ref="TGA25:TGD25"/>
    <mergeCell ref="TEI25:TEL25"/>
    <mergeCell ref="TEM25:TEP25"/>
    <mergeCell ref="TEQ25:TET25"/>
    <mergeCell ref="TEU25:TEX25"/>
    <mergeCell ref="TEY25:TFB25"/>
    <mergeCell ref="TFC25:TFF25"/>
    <mergeCell ref="TDK25:TDN25"/>
    <mergeCell ref="TDO25:TDR25"/>
    <mergeCell ref="TDS25:TDV25"/>
    <mergeCell ref="TDW25:TDZ25"/>
    <mergeCell ref="TEA25:TED25"/>
    <mergeCell ref="TEE25:TEH25"/>
    <mergeCell ref="TCM25:TCP25"/>
    <mergeCell ref="TCQ25:TCT25"/>
    <mergeCell ref="TCU25:TCX25"/>
    <mergeCell ref="TCY25:TDB25"/>
    <mergeCell ref="TDC25:TDF25"/>
    <mergeCell ref="TDG25:TDJ25"/>
    <mergeCell ref="TBO25:TBR25"/>
    <mergeCell ref="TBS25:TBV25"/>
    <mergeCell ref="TBW25:TBZ25"/>
    <mergeCell ref="TCA25:TCD25"/>
    <mergeCell ref="TCE25:TCH25"/>
    <mergeCell ref="TCI25:TCL25"/>
    <mergeCell ref="TAQ25:TAT25"/>
    <mergeCell ref="TAU25:TAX25"/>
    <mergeCell ref="TAY25:TBB25"/>
    <mergeCell ref="TBC25:TBF25"/>
    <mergeCell ref="TBG25:TBJ25"/>
    <mergeCell ref="TBK25:TBN25"/>
    <mergeCell ref="SZS25:SZV25"/>
    <mergeCell ref="SZW25:SZZ25"/>
    <mergeCell ref="TAA25:TAD25"/>
    <mergeCell ref="TAE25:TAH25"/>
    <mergeCell ref="TAI25:TAL25"/>
    <mergeCell ref="TAM25:TAP25"/>
    <mergeCell ref="SYU25:SYX25"/>
    <mergeCell ref="SYY25:SZB25"/>
    <mergeCell ref="SZC25:SZF25"/>
    <mergeCell ref="SZG25:SZJ25"/>
    <mergeCell ref="SZK25:SZN25"/>
    <mergeCell ref="SZO25:SZR25"/>
    <mergeCell ref="SXW25:SXZ25"/>
    <mergeCell ref="SYA25:SYD25"/>
    <mergeCell ref="SYE25:SYH25"/>
    <mergeCell ref="SYI25:SYL25"/>
    <mergeCell ref="SYM25:SYP25"/>
    <mergeCell ref="SYQ25:SYT25"/>
    <mergeCell ref="SWY25:SXB25"/>
    <mergeCell ref="SXC25:SXF25"/>
    <mergeCell ref="SXG25:SXJ25"/>
    <mergeCell ref="SXK25:SXN25"/>
    <mergeCell ref="SXO25:SXR25"/>
    <mergeCell ref="SXS25:SXV25"/>
    <mergeCell ref="SWA25:SWD25"/>
    <mergeCell ref="SWE25:SWH25"/>
    <mergeCell ref="SWI25:SWL25"/>
    <mergeCell ref="SWM25:SWP25"/>
    <mergeCell ref="SWQ25:SWT25"/>
    <mergeCell ref="SWU25:SWX25"/>
    <mergeCell ref="SVC25:SVF25"/>
    <mergeCell ref="SVG25:SVJ25"/>
    <mergeCell ref="SVK25:SVN25"/>
    <mergeCell ref="SVO25:SVR25"/>
    <mergeCell ref="SVS25:SVV25"/>
    <mergeCell ref="SVW25:SVZ25"/>
    <mergeCell ref="SUE25:SUH25"/>
    <mergeCell ref="SUI25:SUL25"/>
    <mergeCell ref="SUM25:SUP25"/>
    <mergeCell ref="SUQ25:SUT25"/>
    <mergeCell ref="SUU25:SUX25"/>
    <mergeCell ref="SUY25:SVB25"/>
    <mergeCell ref="STG25:STJ25"/>
    <mergeCell ref="STK25:STN25"/>
    <mergeCell ref="STO25:STR25"/>
    <mergeCell ref="STS25:STV25"/>
    <mergeCell ref="STW25:STZ25"/>
    <mergeCell ref="SUA25:SUD25"/>
    <mergeCell ref="SSI25:SSL25"/>
    <mergeCell ref="SSM25:SSP25"/>
    <mergeCell ref="SSQ25:SST25"/>
    <mergeCell ref="SSU25:SSX25"/>
    <mergeCell ref="SSY25:STB25"/>
    <mergeCell ref="STC25:STF25"/>
    <mergeCell ref="SRK25:SRN25"/>
    <mergeCell ref="SRO25:SRR25"/>
    <mergeCell ref="SRS25:SRV25"/>
    <mergeCell ref="SRW25:SRZ25"/>
    <mergeCell ref="SSA25:SSD25"/>
    <mergeCell ref="SSE25:SSH25"/>
    <mergeCell ref="SQM25:SQP25"/>
    <mergeCell ref="SQQ25:SQT25"/>
    <mergeCell ref="SQU25:SQX25"/>
    <mergeCell ref="SQY25:SRB25"/>
    <mergeCell ref="SRC25:SRF25"/>
    <mergeCell ref="SRG25:SRJ25"/>
    <mergeCell ref="SPO25:SPR25"/>
    <mergeCell ref="SPS25:SPV25"/>
    <mergeCell ref="SPW25:SPZ25"/>
    <mergeCell ref="SQA25:SQD25"/>
    <mergeCell ref="SQE25:SQH25"/>
    <mergeCell ref="SQI25:SQL25"/>
    <mergeCell ref="SOQ25:SOT25"/>
    <mergeCell ref="SOU25:SOX25"/>
    <mergeCell ref="SOY25:SPB25"/>
    <mergeCell ref="SPC25:SPF25"/>
    <mergeCell ref="SPG25:SPJ25"/>
    <mergeCell ref="SPK25:SPN25"/>
    <mergeCell ref="SNS25:SNV25"/>
    <mergeCell ref="SNW25:SNZ25"/>
    <mergeCell ref="SOA25:SOD25"/>
    <mergeCell ref="SOE25:SOH25"/>
    <mergeCell ref="SOI25:SOL25"/>
    <mergeCell ref="SOM25:SOP25"/>
    <mergeCell ref="SMU25:SMX25"/>
    <mergeCell ref="SMY25:SNB25"/>
    <mergeCell ref="SNC25:SNF25"/>
    <mergeCell ref="SNG25:SNJ25"/>
    <mergeCell ref="SNK25:SNN25"/>
    <mergeCell ref="SNO25:SNR25"/>
    <mergeCell ref="SLW25:SLZ25"/>
    <mergeCell ref="SMA25:SMD25"/>
    <mergeCell ref="SME25:SMH25"/>
    <mergeCell ref="SMI25:SML25"/>
    <mergeCell ref="SMM25:SMP25"/>
    <mergeCell ref="SMQ25:SMT25"/>
    <mergeCell ref="SKY25:SLB25"/>
    <mergeCell ref="SLC25:SLF25"/>
    <mergeCell ref="SLG25:SLJ25"/>
    <mergeCell ref="SLK25:SLN25"/>
    <mergeCell ref="SLO25:SLR25"/>
    <mergeCell ref="SLS25:SLV25"/>
    <mergeCell ref="SKA25:SKD25"/>
    <mergeCell ref="SKE25:SKH25"/>
    <mergeCell ref="SKI25:SKL25"/>
    <mergeCell ref="SKM25:SKP25"/>
    <mergeCell ref="SKQ25:SKT25"/>
    <mergeCell ref="SKU25:SKX25"/>
    <mergeCell ref="SJC25:SJF25"/>
    <mergeCell ref="SJG25:SJJ25"/>
    <mergeCell ref="SJK25:SJN25"/>
    <mergeCell ref="SJO25:SJR25"/>
    <mergeCell ref="SJS25:SJV25"/>
    <mergeCell ref="SJW25:SJZ25"/>
    <mergeCell ref="SIE25:SIH25"/>
    <mergeCell ref="SII25:SIL25"/>
    <mergeCell ref="SIM25:SIP25"/>
    <mergeCell ref="SIQ25:SIT25"/>
    <mergeCell ref="SIU25:SIX25"/>
    <mergeCell ref="SIY25:SJB25"/>
    <mergeCell ref="SHG25:SHJ25"/>
    <mergeCell ref="SHK25:SHN25"/>
    <mergeCell ref="SHO25:SHR25"/>
    <mergeCell ref="SHS25:SHV25"/>
    <mergeCell ref="SHW25:SHZ25"/>
    <mergeCell ref="SIA25:SID25"/>
    <mergeCell ref="SGI25:SGL25"/>
    <mergeCell ref="SGM25:SGP25"/>
    <mergeCell ref="SGQ25:SGT25"/>
    <mergeCell ref="SGU25:SGX25"/>
    <mergeCell ref="SGY25:SHB25"/>
    <mergeCell ref="SHC25:SHF25"/>
    <mergeCell ref="SFK25:SFN25"/>
    <mergeCell ref="SFO25:SFR25"/>
    <mergeCell ref="SFS25:SFV25"/>
    <mergeCell ref="SFW25:SFZ25"/>
    <mergeCell ref="SGA25:SGD25"/>
    <mergeCell ref="SGE25:SGH25"/>
    <mergeCell ref="SEM25:SEP25"/>
    <mergeCell ref="SEQ25:SET25"/>
    <mergeCell ref="SEU25:SEX25"/>
    <mergeCell ref="SEY25:SFB25"/>
    <mergeCell ref="SFC25:SFF25"/>
    <mergeCell ref="SFG25:SFJ25"/>
    <mergeCell ref="SDO25:SDR25"/>
    <mergeCell ref="SDS25:SDV25"/>
    <mergeCell ref="SDW25:SDZ25"/>
    <mergeCell ref="SEA25:SED25"/>
    <mergeCell ref="SEE25:SEH25"/>
    <mergeCell ref="SEI25:SEL25"/>
    <mergeCell ref="SCQ25:SCT25"/>
    <mergeCell ref="SCU25:SCX25"/>
    <mergeCell ref="SCY25:SDB25"/>
    <mergeCell ref="SDC25:SDF25"/>
    <mergeCell ref="SDG25:SDJ25"/>
    <mergeCell ref="SDK25:SDN25"/>
    <mergeCell ref="SBS25:SBV25"/>
    <mergeCell ref="SBW25:SBZ25"/>
    <mergeCell ref="SCA25:SCD25"/>
    <mergeCell ref="SCE25:SCH25"/>
    <mergeCell ref="SCI25:SCL25"/>
    <mergeCell ref="SCM25:SCP25"/>
    <mergeCell ref="SAU25:SAX25"/>
    <mergeCell ref="SAY25:SBB25"/>
    <mergeCell ref="SBC25:SBF25"/>
    <mergeCell ref="SBG25:SBJ25"/>
    <mergeCell ref="SBK25:SBN25"/>
    <mergeCell ref="SBO25:SBR25"/>
    <mergeCell ref="RZW25:RZZ25"/>
    <mergeCell ref="SAA25:SAD25"/>
    <mergeCell ref="SAE25:SAH25"/>
    <mergeCell ref="SAI25:SAL25"/>
    <mergeCell ref="SAM25:SAP25"/>
    <mergeCell ref="SAQ25:SAT25"/>
    <mergeCell ref="RYY25:RZB25"/>
    <mergeCell ref="RZC25:RZF25"/>
    <mergeCell ref="RZG25:RZJ25"/>
    <mergeCell ref="RZK25:RZN25"/>
    <mergeCell ref="RZO25:RZR25"/>
    <mergeCell ref="RZS25:RZV25"/>
    <mergeCell ref="RYA25:RYD25"/>
    <mergeCell ref="RYE25:RYH25"/>
    <mergeCell ref="RYI25:RYL25"/>
    <mergeCell ref="RYM25:RYP25"/>
    <mergeCell ref="RYQ25:RYT25"/>
    <mergeCell ref="RYU25:RYX25"/>
    <mergeCell ref="RXC25:RXF25"/>
    <mergeCell ref="RXG25:RXJ25"/>
    <mergeCell ref="RXK25:RXN25"/>
    <mergeCell ref="RXO25:RXR25"/>
    <mergeCell ref="RXS25:RXV25"/>
    <mergeCell ref="RXW25:RXZ25"/>
    <mergeCell ref="RWE25:RWH25"/>
    <mergeCell ref="RWI25:RWL25"/>
    <mergeCell ref="RWM25:RWP25"/>
    <mergeCell ref="RWQ25:RWT25"/>
    <mergeCell ref="RWU25:RWX25"/>
    <mergeCell ref="RWY25:RXB25"/>
    <mergeCell ref="RVG25:RVJ25"/>
    <mergeCell ref="RVK25:RVN25"/>
    <mergeCell ref="RVO25:RVR25"/>
    <mergeCell ref="RVS25:RVV25"/>
    <mergeCell ref="RVW25:RVZ25"/>
    <mergeCell ref="RWA25:RWD25"/>
    <mergeCell ref="RUI25:RUL25"/>
    <mergeCell ref="RUM25:RUP25"/>
    <mergeCell ref="RUQ25:RUT25"/>
    <mergeCell ref="RUU25:RUX25"/>
    <mergeCell ref="RUY25:RVB25"/>
    <mergeCell ref="RVC25:RVF25"/>
    <mergeCell ref="RTK25:RTN25"/>
    <mergeCell ref="RTO25:RTR25"/>
    <mergeCell ref="RTS25:RTV25"/>
    <mergeCell ref="RTW25:RTZ25"/>
    <mergeCell ref="RUA25:RUD25"/>
    <mergeCell ref="RUE25:RUH25"/>
    <mergeCell ref="RSM25:RSP25"/>
    <mergeCell ref="RSQ25:RST25"/>
    <mergeCell ref="RSU25:RSX25"/>
    <mergeCell ref="RSY25:RTB25"/>
    <mergeCell ref="RTC25:RTF25"/>
    <mergeCell ref="RTG25:RTJ25"/>
    <mergeCell ref="RRO25:RRR25"/>
    <mergeCell ref="RRS25:RRV25"/>
    <mergeCell ref="RRW25:RRZ25"/>
    <mergeCell ref="RSA25:RSD25"/>
    <mergeCell ref="RSE25:RSH25"/>
    <mergeCell ref="RSI25:RSL25"/>
    <mergeCell ref="RQQ25:RQT25"/>
    <mergeCell ref="RQU25:RQX25"/>
    <mergeCell ref="RQY25:RRB25"/>
    <mergeCell ref="RRC25:RRF25"/>
    <mergeCell ref="RRG25:RRJ25"/>
    <mergeCell ref="RRK25:RRN25"/>
    <mergeCell ref="RPS25:RPV25"/>
    <mergeCell ref="RPW25:RPZ25"/>
    <mergeCell ref="RQA25:RQD25"/>
    <mergeCell ref="RQE25:RQH25"/>
    <mergeCell ref="RQI25:RQL25"/>
    <mergeCell ref="RQM25:RQP25"/>
    <mergeCell ref="ROU25:ROX25"/>
    <mergeCell ref="ROY25:RPB25"/>
    <mergeCell ref="RPC25:RPF25"/>
    <mergeCell ref="RPG25:RPJ25"/>
    <mergeCell ref="RPK25:RPN25"/>
    <mergeCell ref="RPO25:RPR25"/>
    <mergeCell ref="RNW25:RNZ25"/>
    <mergeCell ref="ROA25:ROD25"/>
    <mergeCell ref="ROE25:ROH25"/>
    <mergeCell ref="ROI25:ROL25"/>
    <mergeCell ref="ROM25:ROP25"/>
    <mergeCell ref="ROQ25:ROT25"/>
    <mergeCell ref="RMY25:RNB25"/>
    <mergeCell ref="RNC25:RNF25"/>
    <mergeCell ref="RNG25:RNJ25"/>
    <mergeCell ref="RNK25:RNN25"/>
    <mergeCell ref="RNO25:RNR25"/>
    <mergeCell ref="RNS25:RNV25"/>
    <mergeCell ref="RMA25:RMD25"/>
    <mergeCell ref="RME25:RMH25"/>
    <mergeCell ref="RMI25:RML25"/>
    <mergeCell ref="RMM25:RMP25"/>
    <mergeCell ref="RMQ25:RMT25"/>
    <mergeCell ref="RMU25:RMX25"/>
    <mergeCell ref="RLC25:RLF25"/>
    <mergeCell ref="RLG25:RLJ25"/>
    <mergeCell ref="RLK25:RLN25"/>
    <mergeCell ref="RLO25:RLR25"/>
    <mergeCell ref="RLS25:RLV25"/>
    <mergeCell ref="RLW25:RLZ25"/>
    <mergeCell ref="RKE25:RKH25"/>
    <mergeCell ref="RKI25:RKL25"/>
    <mergeCell ref="RKM25:RKP25"/>
    <mergeCell ref="RKQ25:RKT25"/>
    <mergeCell ref="RKU25:RKX25"/>
    <mergeCell ref="RKY25:RLB25"/>
    <mergeCell ref="RJG25:RJJ25"/>
    <mergeCell ref="RJK25:RJN25"/>
    <mergeCell ref="RJO25:RJR25"/>
    <mergeCell ref="RJS25:RJV25"/>
    <mergeCell ref="RJW25:RJZ25"/>
    <mergeCell ref="RKA25:RKD25"/>
    <mergeCell ref="RII25:RIL25"/>
    <mergeCell ref="RIM25:RIP25"/>
    <mergeCell ref="RIQ25:RIT25"/>
    <mergeCell ref="RIU25:RIX25"/>
    <mergeCell ref="RIY25:RJB25"/>
    <mergeCell ref="RJC25:RJF25"/>
    <mergeCell ref="RHK25:RHN25"/>
    <mergeCell ref="RHO25:RHR25"/>
    <mergeCell ref="RHS25:RHV25"/>
    <mergeCell ref="RHW25:RHZ25"/>
    <mergeCell ref="RIA25:RID25"/>
    <mergeCell ref="RIE25:RIH25"/>
    <mergeCell ref="RGM25:RGP25"/>
    <mergeCell ref="RGQ25:RGT25"/>
    <mergeCell ref="RGU25:RGX25"/>
    <mergeCell ref="RGY25:RHB25"/>
    <mergeCell ref="RHC25:RHF25"/>
    <mergeCell ref="RHG25:RHJ25"/>
    <mergeCell ref="RFO25:RFR25"/>
    <mergeCell ref="RFS25:RFV25"/>
    <mergeCell ref="RFW25:RFZ25"/>
    <mergeCell ref="RGA25:RGD25"/>
    <mergeCell ref="RGE25:RGH25"/>
    <mergeCell ref="RGI25:RGL25"/>
    <mergeCell ref="REQ25:RET25"/>
    <mergeCell ref="REU25:REX25"/>
    <mergeCell ref="REY25:RFB25"/>
    <mergeCell ref="RFC25:RFF25"/>
    <mergeCell ref="RFG25:RFJ25"/>
    <mergeCell ref="RFK25:RFN25"/>
    <mergeCell ref="RDS25:RDV25"/>
    <mergeCell ref="RDW25:RDZ25"/>
    <mergeCell ref="REA25:RED25"/>
    <mergeCell ref="REE25:REH25"/>
    <mergeCell ref="REI25:REL25"/>
    <mergeCell ref="REM25:REP25"/>
    <mergeCell ref="RCU25:RCX25"/>
    <mergeCell ref="RCY25:RDB25"/>
    <mergeCell ref="RDC25:RDF25"/>
    <mergeCell ref="RDG25:RDJ25"/>
    <mergeCell ref="RDK25:RDN25"/>
    <mergeCell ref="RDO25:RDR25"/>
    <mergeCell ref="RBW25:RBZ25"/>
    <mergeCell ref="RCA25:RCD25"/>
    <mergeCell ref="RCE25:RCH25"/>
    <mergeCell ref="RCI25:RCL25"/>
    <mergeCell ref="RCM25:RCP25"/>
    <mergeCell ref="RCQ25:RCT25"/>
    <mergeCell ref="RAY25:RBB25"/>
    <mergeCell ref="RBC25:RBF25"/>
    <mergeCell ref="RBG25:RBJ25"/>
    <mergeCell ref="RBK25:RBN25"/>
    <mergeCell ref="RBO25:RBR25"/>
    <mergeCell ref="RBS25:RBV25"/>
    <mergeCell ref="RAA25:RAD25"/>
    <mergeCell ref="RAE25:RAH25"/>
    <mergeCell ref="RAI25:RAL25"/>
    <mergeCell ref="RAM25:RAP25"/>
    <mergeCell ref="RAQ25:RAT25"/>
    <mergeCell ref="RAU25:RAX25"/>
    <mergeCell ref="QZC25:QZF25"/>
    <mergeCell ref="QZG25:QZJ25"/>
    <mergeCell ref="QZK25:QZN25"/>
    <mergeCell ref="QZO25:QZR25"/>
    <mergeCell ref="QZS25:QZV25"/>
    <mergeCell ref="QZW25:QZZ25"/>
    <mergeCell ref="QYE25:QYH25"/>
    <mergeCell ref="QYI25:QYL25"/>
    <mergeCell ref="QYM25:QYP25"/>
    <mergeCell ref="QYQ25:QYT25"/>
    <mergeCell ref="QYU25:QYX25"/>
    <mergeCell ref="QYY25:QZB25"/>
    <mergeCell ref="QXG25:QXJ25"/>
    <mergeCell ref="QXK25:QXN25"/>
    <mergeCell ref="QXO25:QXR25"/>
    <mergeCell ref="QXS25:QXV25"/>
    <mergeCell ref="QXW25:QXZ25"/>
    <mergeCell ref="QYA25:QYD25"/>
    <mergeCell ref="QWI25:QWL25"/>
    <mergeCell ref="QWM25:QWP25"/>
    <mergeCell ref="QWQ25:QWT25"/>
    <mergeCell ref="QWU25:QWX25"/>
    <mergeCell ref="QWY25:QXB25"/>
    <mergeCell ref="QXC25:QXF25"/>
    <mergeCell ref="QVK25:QVN25"/>
    <mergeCell ref="QVO25:QVR25"/>
    <mergeCell ref="QVS25:QVV25"/>
    <mergeCell ref="QVW25:QVZ25"/>
    <mergeCell ref="QWA25:QWD25"/>
    <mergeCell ref="QWE25:QWH25"/>
    <mergeCell ref="QUM25:QUP25"/>
    <mergeCell ref="QUQ25:QUT25"/>
    <mergeCell ref="QUU25:QUX25"/>
    <mergeCell ref="QUY25:QVB25"/>
    <mergeCell ref="QVC25:QVF25"/>
    <mergeCell ref="QVG25:QVJ25"/>
    <mergeCell ref="QTO25:QTR25"/>
    <mergeCell ref="QTS25:QTV25"/>
    <mergeCell ref="QTW25:QTZ25"/>
    <mergeCell ref="QUA25:QUD25"/>
    <mergeCell ref="QUE25:QUH25"/>
    <mergeCell ref="QUI25:QUL25"/>
    <mergeCell ref="QSQ25:QST25"/>
    <mergeCell ref="QSU25:QSX25"/>
    <mergeCell ref="QSY25:QTB25"/>
    <mergeCell ref="QTC25:QTF25"/>
    <mergeCell ref="QTG25:QTJ25"/>
    <mergeCell ref="QTK25:QTN25"/>
    <mergeCell ref="QRS25:QRV25"/>
    <mergeCell ref="QRW25:QRZ25"/>
    <mergeCell ref="QSA25:QSD25"/>
    <mergeCell ref="QSE25:QSH25"/>
    <mergeCell ref="QSI25:QSL25"/>
    <mergeCell ref="QSM25:QSP25"/>
    <mergeCell ref="QQU25:QQX25"/>
    <mergeCell ref="QQY25:QRB25"/>
    <mergeCell ref="QRC25:QRF25"/>
    <mergeCell ref="QRG25:QRJ25"/>
    <mergeCell ref="QRK25:QRN25"/>
    <mergeCell ref="QRO25:QRR25"/>
    <mergeCell ref="QPW25:QPZ25"/>
    <mergeCell ref="QQA25:QQD25"/>
    <mergeCell ref="QQE25:QQH25"/>
    <mergeCell ref="QQI25:QQL25"/>
    <mergeCell ref="QQM25:QQP25"/>
    <mergeCell ref="QQQ25:QQT25"/>
    <mergeCell ref="QOY25:QPB25"/>
    <mergeCell ref="QPC25:QPF25"/>
    <mergeCell ref="QPG25:QPJ25"/>
    <mergeCell ref="QPK25:QPN25"/>
    <mergeCell ref="QPO25:QPR25"/>
    <mergeCell ref="QPS25:QPV25"/>
    <mergeCell ref="QOA25:QOD25"/>
    <mergeCell ref="QOE25:QOH25"/>
    <mergeCell ref="QOI25:QOL25"/>
    <mergeCell ref="QOM25:QOP25"/>
    <mergeCell ref="QOQ25:QOT25"/>
    <mergeCell ref="QOU25:QOX25"/>
    <mergeCell ref="QNC25:QNF25"/>
    <mergeCell ref="QNG25:QNJ25"/>
    <mergeCell ref="QNK25:QNN25"/>
    <mergeCell ref="QNO25:QNR25"/>
    <mergeCell ref="QNS25:QNV25"/>
    <mergeCell ref="QNW25:QNZ25"/>
    <mergeCell ref="QME25:QMH25"/>
    <mergeCell ref="QMI25:QML25"/>
    <mergeCell ref="QMM25:QMP25"/>
    <mergeCell ref="QMQ25:QMT25"/>
    <mergeCell ref="QMU25:QMX25"/>
    <mergeCell ref="QMY25:QNB25"/>
    <mergeCell ref="QLG25:QLJ25"/>
    <mergeCell ref="QLK25:QLN25"/>
    <mergeCell ref="QLO25:QLR25"/>
    <mergeCell ref="QLS25:QLV25"/>
    <mergeCell ref="QLW25:QLZ25"/>
    <mergeCell ref="QMA25:QMD25"/>
    <mergeCell ref="QKI25:QKL25"/>
    <mergeCell ref="QKM25:QKP25"/>
    <mergeCell ref="QKQ25:QKT25"/>
    <mergeCell ref="QKU25:QKX25"/>
    <mergeCell ref="QKY25:QLB25"/>
    <mergeCell ref="QLC25:QLF25"/>
    <mergeCell ref="QJK25:QJN25"/>
    <mergeCell ref="QJO25:QJR25"/>
    <mergeCell ref="QJS25:QJV25"/>
    <mergeCell ref="QJW25:QJZ25"/>
    <mergeCell ref="QKA25:QKD25"/>
    <mergeCell ref="QKE25:QKH25"/>
    <mergeCell ref="QIM25:QIP25"/>
    <mergeCell ref="QIQ25:QIT25"/>
    <mergeCell ref="QIU25:QIX25"/>
    <mergeCell ref="QIY25:QJB25"/>
    <mergeCell ref="QJC25:QJF25"/>
    <mergeCell ref="QJG25:QJJ25"/>
    <mergeCell ref="QHO25:QHR25"/>
    <mergeCell ref="QHS25:QHV25"/>
    <mergeCell ref="QHW25:QHZ25"/>
    <mergeCell ref="QIA25:QID25"/>
    <mergeCell ref="QIE25:QIH25"/>
    <mergeCell ref="QII25:QIL25"/>
    <mergeCell ref="QGQ25:QGT25"/>
    <mergeCell ref="QGU25:QGX25"/>
    <mergeCell ref="QGY25:QHB25"/>
    <mergeCell ref="QHC25:QHF25"/>
    <mergeCell ref="QHG25:QHJ25"/>
    <mergeCell ref="QHK25:QHN25"/>
    <mergeCell ref="QFS25:QFV25"/>
    <mergeCell ref="QFW25:QFZ25"/>
    <mergeCell ref="QGA25:QGD25"/>
    <mergeCell ref="QGE25:QGH25"/>
    <mergeCell ref="QGI25:QGL25"/>
    <mergeCell ref="QGM25:QGP25"/>
    <mergeCell ref="QEU25:QEX25"/>
    <mergeCell ref="QEY25:QFB25"/>
    <mergeCell ref="QFC25:QFF25"/>
    <mergeCell ref="QFG25:QFJ25"/>
    <mergeCell ref="QFK25:QFN25"/>
    <mergeCell ref="QFO25:QFR25"/>
    <mergeCell ref="QDW25:QDZ25"/>
    <mergeCell ref="QEA25:QED25"/>
    <mergeCell ref="QEE25:QEH25"/>
    <mergeCell ref="QEI25:QEL25"/>
    <mergeCell ref="QEM25:QEP25"/>
    <mergeCell ref="QEQ25:QET25"/>
    <mergeCell ref="QCY25:QDB25"/>
    <mergeCell ref="QDC25:QDF25"/>
    <mergeCell ref="QDG25:QDJ25"/>
    <mergeCell ref="QDK25:QDN25"/>
    <mergeCell ref="QDO25:QDR25"/>
    <mergeCell ref="QDS25:QDV25"/>
    <mergeCell ref="QCA25:QCD25"/>
    <mergeCell ref="QCE25:QCH25"/>
    <mergeCell ref="QCI25:QCL25"/>
    <mergeCell ref="QCM25:QCP25"/>
    <mergeCell ref="QCQ25:QCT25"/>
    <mergeCell ref="QCU25:QCX25"/>
    <mergeCell ref="QBC25:QBF25"/>
    <mergeCell ref="QBG25:QBJ25"/>
    <mergeCell ref="QBK25:QBN25"/>
    <mergeCell ref="QBO25:QBR25"/>
    <mergeCell ref="QBS25:QBV25"/>
    <mergeCell ref="QBW25:QBZ25"/>
    <mergeCell ref="QAE25:QAH25"/>
    <mergeCell ref="QAI25:QAL25"/>
    <mergeCell ref="QAM25:QAP25"/>
    <mergeCell ref="QAQ25:QAT25"/>
    <mergeCell ref="QAU25:QAX25"/>
    <mergeCell ref="QAY25:QBB25"/>
    <mergeCell ref="PZG25:PZJ25"/>
    <mergeCell ref="PZK25:PZN25"/>
    <mergeCell ref="PZO25:PZR25"/>
    <mergeCell ref="PZS25:PZV25"/>
    <mergeCell ref="PZW25:PZZ25"/>
    <mergeCell ref="QAA25:QAD25"/>
    <mergeCell ref="PYI25:PYL25"/>
    <mergeCell ref="PYM25:PYP25"/>
    <mergeCell ref="PYQ25:PYT25"/>
    <mergeCell ref="PYU25:PYX25"/>
    <mergeCell ref="PYY25:PZB25"/>
    <mergeCell ref="PZC25:PZF25"/>
    <mergeCell ref="PXK25:PXN25"/>
    <mergeCell ref="PXO25:PXR25"/>
    <mergeCell ref="PXS25:PXV25"/>
    <mergeCell ref="PXW25:PXZ25"/>
    <mergeCell ref="PYA25:PYD25"/>
    <mergeCell ref="PYE25:PYH25"/>
    <mergeCell ref="PWM25:PWP25"/>
    <mergeCell ref="PWQ25:PWT25"/>
    <mergeCell ref="PWU25:PWX25"/>
    <mergeCell ref="PWY25:PXB25"/>
    <mergeCell ref="PXC25:PXF25"/>
    <mergeCell ref="PXG25:PXJ25"/>
    <mergeCell ref="PVO25:PVR25"/>
    <mergeCell ref="PVS25:PVV25"/>
    <mergeCell ref="PVW25:PVZ25"/>
    <mergeCell ref="PWA25:PWD25"/>
    <mergeCell ref="PWE25:PWH25"/>
    <mergeCell ref="PWI25:PWL25"/>
    <mergeCell ref="PUQ25:PUT25"/>
    <mergeCell ref="PUU25:PUX25"/>
    <mergeCell ref="PUY25:PVB25"/>
    <mergeCell ref="PVC25:PVF25"/>
    <mergeCell ref="PVG25:PVJ25"/>
    <mergeCell ref="PVK25:PVN25"/>
    <mergeCell ref="PTS25:PTV25"/>
    <mergeCell ref="PTW25:PTZ25"/>
    <mergeCell ref="PUA25:PUD25"/>
    <mergeCell ref="PUE25:PUH25"/>
    <mergeCell ref="PUI25:PUL25"/>
    <mergeCell ref="PUM25:PUP25"/>
    <mergeCell ref="PSU25:PSX25"/>
    <mergeCell ref="PSY25:PTB25"/>
    <mergeCell ref="PTC25:PTF25"/>
    <mergeCell ref="PTG25:PTJ25"/>
    <mergeCell ref="PTK25:PTN25"/>
    <mergeCell ref="PTO25:PTR25"/>
    <mergeCell ref="PRW25:PRZ25"/>
    <mergeCell ref="PSA25:PSD25"/>
    <mergeCell ref="PSE25:PSH25"/>
    <mergeCell ref="PSI25:PSL25"/>
    <mergeCell ref="PSM25:PSP25"/>
    <mergeCell ref="PSQ25:PST25"/>
    <mergeCell ref="PQY25:PRB25"/>
    <mergeCell ref="PRC25:PRF25"/>
    <mergeCell ref="PRG25:PRJ25"/>
    <mergeCell ref="PRK25:PRN25"/>
    <mergeCell ref="PRO25:PRR25"/>
    <mergeCell ref="PRS25:PRV25"/>
    <mergeCell ref="PQA25:PQD25"/>
    <mergeCell ref="PQE25:PQH25"/>
    <mergeCell ref="PQI25:PQL25"/>
    <mergeCell ref="PQM25:PQP25"/>
    <mergeCell ref="PQQ25:PQT25"/>
    <mergeCell ref="PQU25:PQX25"/>
    <mergeCell ref="PPC25:PPF25"/>
    <mergeCell ref="PPG25:PPJ25"/>
    <mergeCell ref="PPK25:PPN25"/>
    <mergeCell ref="PPO25:PPR25"/>
    <mergeCell ref="PPS25:PPV25"/>
    <mergeCell ref="PPW25:PPZ25"/>
    <mergeCell ref="POE25:POH25"/>
    <mergeCell ref="POI25:POL25"/>
    <mergeCell ref="POM25:POP25"/>
    <mergeCell ref="POQ25:POT25"/>
    <mergeCell ref="POU25:POX25"/>
    <mergeCell ref="POY25:PPB25"/>
    <mergeCell ref="PNG25:PNJ25"/>
    <mergeCell ref="PNK25:PNN25"/>
    <mergeCell ref="PNO25:PNR25"/>
    <mergeCell ref="PNS25:PNV25"/>
    <mergeCell ref="PNW25:PNZ25"/>
    <mergeCell ref="POA25:POD25"/>
    <mergeCell ref="PMI25:PML25"/>
    <mergeCell ref="PMM25:PMP25"/>
    <mergeCell ref="PMQ25:PMT25"/>
    <mergeCell ref="PMU25:PMX25"/>
    <mergeCell ref="PMY25:PNB25"/>
    <mergeCell ref="PNC25:PNF25"/>
    <mergeCell ref="PLK25:PLN25"/>
    <mergeCell ref="PLO25:PLR25"/>
    <mergeCell ref="PLS25:PLV25"/>
    <mergeCell ref="PLW25:PLZ25"/>
    <mergeCell ref="PMA25:PMD25"/>
    <mergeCell ref="PME25:PMH25"/>
    <mergeCell ref="PKM25:PKP25"/>
    <mergeCell ref="PKQ25:PKT25"/>
    <mergeCell ref="PKU25:PKX25"/>
    <mergeCell ref="PKY25:PLB25"/>
    <mergeCell ref="PLC25:PLF25"/>
    <mergeCell ref="PLG25:PLJ25"/>
    <mergeCell ref="PJO25:PJR25"/>
    <mergeCell ref="PJS25:PJV25"/>
    <mergeCell ref="PJW25:PJZ25"/>
    <mergeCell ref="PKA25:PKD25"/>
    <mergeCell ref="PKE25:PKH25"/>
    <mergeCell ref="PKI25:PKL25"/>
    <mergeCell ref="PIQ25:PIT25"/>
    <mergeCell ref="PIU25:PIX25"/>
    <mergeCell ref="PIY25:PJB25"/>
    <mergeCell ref="PJC25:PJF25"/>
    <mergeCell ref="PJG25:PJJ25"/>
    <mergeCell ref="PJK25:PJN25"/>
    <mergeCell ref="PHS25:PHV25"/>
    <mergeCell ref="PHW25:PHZ25"/>
    <mergeCell ref="PIA25:PID25"/>
    <mergeCell ref="PIE25:PIH25"/>
    <mergeCell ref="PII25:PIL25"/>
    <mergeCell ref="PIM25:PIP25"/>
    <mergeCell ref="PGU25:PGX25"/>
    <mergeCell ref="PGY25:PHB25"/>
    <mergeCell ref="PHC25:PHF25"/>
    <mergeCell ref="PHG25:PHJ25"/>
    <mergeCell ref="PHK25:PHN25"/>
    <mergeCell ref="PHO25:PHR25"/>
    <mergeCell ref="PFW25:PFZ25"/>
    <mergeCell ref="PGA25:PGD25"/>
    <mergeCell ref="PGE25:PGH25"/>
    <mergeCell ref="PGI25:PGL25"/>
    <mergeCell ref="PGM25:PGP25"/>
    <mergeCell ref="PGQ25:PGT25"/>
    <mergeCell ref="PEY25:PFB25"/>
    <mergeCell ref="PFC25:PFF25"/>
    <mergeCell ref="PFG25:PFJ25"/>
    <mergeCell ref="PFK25:PFN25"/>
    <mergeCell ref="PFO25:PFR25"/>
    <mergeCell ref="PFS25:PFV25"/>
    <mergeCell ref="PEA25:PED25"/>
    <mergeCell ref="PEE25:PEH25"/>
    <mergeCell ref="PEI25:PEL25"/>
    <mergeCell ref="PEM25:PEP25"/>
    <mergeCell ref="PEQ25:PET25"/>
    <mergeCell ref="PEU25:PEX25"/>
    <mergeCell ref="PDC25:PDF25"/>
    <mergeCell ref="PDG25:PDJ25"/>
    <mergeCell ref="PDK25:PDN25"/>
    <mergeCell ref="PDO25:PDR25"/>
    <mergeCell ref="PDS25:PDV25"/>
    <mergeCell ref="PDW25:PDZ25"/>
    <mergeCell ref="PCE25:PCH25"/>
    <mergeCell ref="PCI25:PCL25"/>
    <mergeCell ref="PCM25:PCP25"/>
    <mergeCell ref="PCQ25:PCT25"/>
    <mergeCell ref="PCU25:PCX25"/>
    <mergeCell ref="PCY25:PDB25"/>
    <mergeCell ref="PBG25:PBJ25"/>
    <mergeCell ref="PBK25:PBN25"/>
    <mergeCell ref="PBO25:PBR25"/>
    <mergeCell ref="PBS25:PBV25"/>
    <mergeCell ref="PBW25:PBZ25"/>
    <mergeCell ref="PCA25:PCD25"/>
    <mergeCell ref="PAI25:PAL25"/>
    <mergeCell ref="PAM25:PAP25"/>
    <mergeCell ref="PAQ25:PAT25"/>
    <mergeCell ref="PAU25:PAX25"/>
    <mergeCell ref="PAY25:PBB25"/>
    <mergeCell ref="PBC25:PBF25"/>
    <mergeCell ref="OZK25:OZN25"/>
    <mergeCell ref="OZO25:OZR25"/>
    <mergeCell ref="OZS25:OZV25"/>
    <mergeCell ref="OZW25:OZZ25"/>
    <mergeCell ref="PAA25:PAD25"/>
    <mergeCell ref="PAE25:PAH25"/>
    <mergeCell ref="OYM25:OYP25"/>
    <mergeCell ref="OYQ25:OYT25"/>
    <mergeCell ref="OYU25:OYX25"/>
    <mergeCell ref="OYY25:OZB25"/>
    <mergeCell ref="OZC25:OZF25"/>
    <mergeCell ref="OZG25:OZJ25"/>
    <mergeCell ref="OXO25:OXR25"/>
    <mergeCell ref="OXS25:OXV25"/>
    <mergeCell ref="OXW25:OXZ25"/>
    <mergeCell ref="OYA25:OYD25"/>
    <mergeCell ref="OYE25:OYH25"/>
    <mergeCell ref="OYI25:OYL25"/>
    <mergeCell ref="OWQ25:OWT25"/>
    <mergeCell ref="OWU25:OWX25"/>
    <mergeCell ref="OWY25:OXB25"/>
    <mergeCell ref="OXC25:OXF25"/>
    <mergeCell ref="OXG25:OXJ25"/>
    <mergeCell ref="OXK25:OXN25"/>
    <mergeCell ref="OVS25:OVV25"/>
    <mergeCell ref="OVW25:OVZ25"/>
    <mergeCell ref="OWA25:OWD25"/>
    <mergeCell ref="OWE25:OWH25"/>
    <mergeCell ref="OWI25:OWL25"/>
    <mergeCell ref="OWM25:OWP25"/>
    <mergeCell ref="OUU25:OUX25"/>
    <mergeCell ref="OUY25:OVB25"/>
    <mergeCell ref="OVC25:OVF25"/>
    <mergeCell ref="OVG25:OVJ25"/>
    <mergeCell ref="OVK25:OVN25"/>
    <mergeCell ref="OVO25:OVR25"/>
    <mergeCell ref="OTW25:OTZ25"/>
    <mergeCell ref="OUA25:OUD25"/>
    <mergeCell ref="OUE25:OUH25"/>
    <mergeCell ref="OUI25:OUL25"/>
    <mergeCell ref="OUM25:OUP25"/>
    <mergeCell ref="OUQ25:OUT25"/>
    <mergeCell ref="OSY25:OTB25"/>
    <mergeCell ref="OTC25:OTF25"/>
    <mergeCell ref="OTG25:OTJ25"/>
    <mergeCell ref="OTK25:OTN25"/>
    <mergeCell ref="OTO25:OTR25"/>
    <mergeCell ref="OTS25:OTV25"/>
    <mergeCell ref="OSA25:OSD25"/>
    <mergeCell ref="OSE25:OSH25"/>
    <mergeCell ref="OSI25:OSL25"/>
    <mergeCell ref="OSM25:OSP25"/>
    <mergeCell ref="OSQ25:OST25"/>
    <mergeCell ref="OSU25:OSX25"/>
    <mergeCell ref="ORC25:ORF25"/>
    <mergeCell ref="ORG25:ORJ25"/>
    <mergeCell ref="ORK25:ORN25"/>
    <mergeCell ref="ORO25:ORR25"/>
    <mergeCell ref="ORS25:ORV25"/>
    <mergeCell ref="ORW25:ORZ25"/>
    <mergeCell ref="OQE25:OQH25"/>
    <mergeCell ref="OQI25:OQL25"/>
    <mergeCell ref="OQM25:OQP25"/>
    <mergeCell ref="OQQ25:OQT25"/>
    <mergeCell ref="OQU25:OQX25"/>
    <mergeCell ref="OQY25:ORB25"/>
    <mergeCell ref="OPG25:OPJ25"/>
    <mergeCell ref="OPK25:OPN25"/>
    <mergeCell ref="OPO25:OPR25"/>
    <mergeCell ref="OPS25:OPV25"/>
    <mergeCell ref="OPW25:OPZ25"/>
    <mergeCell ref="OQA25:OQD25"/>
    <mergeCell ref="OOI25:OOL25"/>
    <mergeCell ref="OOM25:OOP25"/>
    <mergeCell ref="OOQ25:OOT25"/>
    <mergeCell ref="OOU25:OOX25"/>
    <mergeCell ref="OOY25:OPB25"/>
    <mergeCell ref="OPC25:OPF25"/>
    <mergeCell ref="ONK25:ONN25"/>
    <mergeCell ref="ONO25:ONR25"/>
    <mergeCell ref="ONS25:ONV25"/>
    <mergeCell ref="ONW25:ONZ25"/>
    <mergeCell ref="OOA25:OOD25"/>
    <mergeCell ref="OOE25:OOH25"/>
    <mergeCell ref="OMM25:OMP25"/>
    <mergeCell ref="OMQ25:OMT25"/>
    <mergeCell ref="OMU25:OMX25"/>
    <mergeCell ref="OMY25:ONB25"/>
    <mergeCell ref="ONC25:ONF25"/>
    <mergeCell ref="ONG25:ONJ25"/>
    <mergeCell ref="OLO25:OLR25"/>
    <mergeCell ref="OLS25:OLV25"/>
    <mergeCell ref="OLW25:OLZ25"/>
    <mergeCell ref="OMA25:OMD25"/>
    <mergeCell ref="OME25:OMH25"/>
    <mergeCell ref="OMI25:OML25"/>
    <mergeCell ref="OKQ25:OKT25"/>
    <mergeCell ref="OKU25:OKX25"/>
    <mergeCell ref="OKY25:OLB25"/>
    <mergeCell ref="OLC25:OLF25"/>
    <mergeCell ref="OLG25:OLJ25"/>
    <mergeCell ref="OLK25:OLN25"/>
    <mergeCell ref="OJS25:OJV25"/>
    <mergeCell ref="OJW25:OJZ25"/>
    <mergeCell ref="OKA25:OKD25"/>
    <mergeCell ref="OKE25:OKH25"/>
    <mergeCell ref="OKI25:OKL25"/>
    <mergeCell ref="OKM25:OKP25"/>
    <mergeCell ref="OIU25:OIX25"/>
    <mergeCell ref="OIY25:OJB25"/>
    <mergeCell ref="OJC25:OJF25"/>
    <mergeCell ref="OJG25:OJJ25"/>
    <mergeCell ref="OJK25:OJN25"/>
    <mergeCell ref="OJO25:OJR25"/>
    <mergeCell ref="OHW25:OHZ25"/>
    <mergeCell ref="OIA25:OID25"/>
    <mergeCell ref="OIE25:OIH25"/>
    <mergeCell ref="OII25:OIL25"/>
    <mergeCell ref="OIM25:OIP25"/>
    <mergeCell ref="OIQ25:OIT25"/>
    <mergeCell ref="OGY25:OHB25"/>
    <mergeCell ref="OHC25:OHF25"/>
    <mergeCell ref="OHG25:OHJ25"/>
    <mergeCell ref="OHK25:OHN25"/>
    <mergeCell ref="OHO25:OHR25"/>
    <mergeCell ref="OHS25:OHV25"/>
    <mergeCell ref="OGA25:OGD25"/>
    <mergeCell ref="OGE25:OGH25"/>
    <mergeCell ref="OGI25:OGL25"/>
    <mergeCell ref="OGM25:OGP25"/>
    <mergeCell ref="OGQ25:OGT25"/>
    <mergeCell ref="OGU25:OGX25"/>
    <mergeCell ref="OFC25:OFF25"/>
    <mergeCell ref="OFG25:OFJ25"/>
    <mergeCell ref="OFK25:OFN25"/>
    <mergeCell ref="OFO25:OFR25"/>
    <mergeCell ref="OFS25:OFV25"/>
    <mergeCell ref="OFW25:OFZ25"/>
    <mergeCell ref="OEE25:OEH25"/>
    <mergeCell ref="OEI25:OEL25"/>
    <mergeCell ref="OEM25:OEP25"/>
    <mergeCell ref="OEQ25:OET25"/>
    <mergeCell ref="OEU25:OEX25"/>
    <mergeCell ref="OEY25:OFB25"/>
    <mergeCell ref="ODG25:ODJ25"/>
    <mergeCell ref="ODK25:ODN25"/>
    <mergeCell ref="ODO25:ODR25"/>
    <mergeCell ref="ODS25:ODV25"/>
    <mergeCell ref="ODW25:ODZ25"/>
    <mergeCell ref="OEA25:OED25"/>
    <mergeCell ref="OCI25:OCL25"/>
    <mergeCell ref="OCM25:OCP25"/>
    <mergeCell ref="OCQ25:OCT25"/>
    <mergeCell ref="OCU25:OCX25"/>
    <mergeCell ref="OCY25:ODB25"/>
    <mergeCell ref="ODC25:ODF25"/>
    <mergeCell ref="OBK25:OBN25"/>
    <mergeCell ref="OBO25:OBR25"/>
    <mergeCell ref="OBS25:OBV25"/>
    <mergeCell ref="OBW25:OBZ25"/>
    <mergeCell ref="OCA25:OCD25"/>
    <mergeCell ref="OCE25:OCH25"/>
    <mergeCell ref="OAM25:OAP25"/>
    <mergeCell ref="OAQ25:OAT25"/>
    <mergeCell ref="OAU25:OAX25"/>
    <mergeCell ref="OAY25:OBB25"/>
    <mergeCell ref="OBC25:OBF25"/>
    <mergeCell ref="OBG25:OBJ25"/>
    <mergeCell ref="NZO25:NZR25"/>
    <mergeCell ref="NZS25:NZV25"/>
    <mergeCell ref="NZW25:NZZ25"/>
    <mergeCell ref="OAA25:OAD25"/>
    <mergeCell ref="OAE25:OAH25"/>
    <mergeCell ref="OAI25:OAL25"/>
    <mergeCell ref="NYQ25:NYT25"/>
    <mergeCell ref="NYU25:NYX25"/>
    <mergeCell ref="NYY25:NZB25"/>
    <mergeCell ref="NZC25:NZF25"/>
    <mergeCell ref="NZG25:NZJ25"/>
    <mergeCell ref="NZK25:NZN25"/>
    <mergeCell ref="NXS25:NXV25"/>
    <mergeCell ref="NXW25:NXZ25"/>
    <mergeCell ref="NYA25:NYD25"/>
    <mergeCell ref="NYE25:NYH25"/>
    <mergeCell ref="NYI25:NYL25"/>
    <mergeCell ref="NYM25:NYP25"/>
    <mergeCell ref="NWU25:NWX25"/>
    <mergeCell ref="NWY25:NXB25"/>
    <mergeCell ref="NXC25:NXF25"/>
    <mergeCell ref="NXG25:NXJ25"/>
    <mergeCell ref="NXK25:NXN25"/>
    <mergeCell ref="NXO25:NXR25"/>
    <mergeCell ref="NVW25:NVZ25"/>
    <mergeCell ref="NWA25:NWD25"/>
    <mergeCell ref="NWE25:NWH25"/>
    <mergeCell ref="NWI25:NWL25"/>
    <mergeCell ref="NWM25:NWP25"/>
    <mergeCell ref="NWQ25:NWT25"/>
    <mergeCell ref="NUY25:NVB25"/>
    <mergeCell ref="NVC25:NVF25"/>
    <mergeCell ref="NVG25:NVJ25"/>
    <mergeCell ref="NVK25:NVN25"/>
    <mergeCell ref="NVO25:NVR25"/>
    <mergeCell ref="NVS25:NVV25"/>
    <mergeCell ref="NUA25:NUD25"/>
    <mergeCell ref="NUE25:NUH25"/>
    <mergeCell ref="NUI25:NUL25"/>
    <mergeCell ref="NUM25:NUP25"/>
    <mergeCell ref="NUQ25:NUT25"/>
    <mergeCell ref="NUU25:NUX25"/>
    <mergeCell ref="NTC25:NTF25"/>
    <mergeCell ref="NTG25:NTJ25"/>
    <mergeCell ref="NTK25:NTN25"/>
    <mergeCell ref="NTO25:NTR25"/>
    <mergeCell ref="NTS25:NTV25"/>
    <mergeCell ref="NTW25:NTZ25"/>
    <mergeCell ref="NSE25:NSH25"/>
    <mergeCell ref="NSI25:NSL25"/>
    <mergeCell ref="NSM25:NSP25"/>
    <mergeCell ref="NSQ25:NST25"/>
    <mergeCell ref="NSU25:NSX25"/>
    <mergeCell ref="NSY25:NTB25"/>
    <mergeCell ref="NRG25:NRJ25"/>
    <mergeCell ref="NRK25:NRN25"/>
    <mergeCell ref="NRO25:NRR25"/>
    <mergeCell ref="NRS25:NRV25"/>
    <mergeCell ref="NRW25:NRZ25"/>
    <mergeCell ref="NSA25:NSD25"/>
    <mergeCell ref="NQI25:NQL25"/>
    <mergeCell ref="NQM25:NQP25"/>
    <mergeCell ref="NQQ25:NQT25"/>
    <mergeCell ref="NQU25:NQX25"/>
    <mergeCell ref="NQY25:NRB25"/>
    <mergeCell ref="NRC25:NRF25"/>
    <mergeCell ref="NPK25:NPN25"/>
    <mergeCell ref="NPO25:NPR25"/>
    <mergeCell ref="NPS25:NPV25"/>
    <mergeCell ref="NPW25:NPZ25"/>
    <mergeCell ref="NQA25:NQD25"/>
    <mergeCell ref="NQE25:NQH25"/>
    <mergeCell ref="NOM25:NOP25"/>
    <mergeCell ref="NOQ25:NOT25"/>
    <mergeCell ref="NOU25:NOX25"/>
    <mergeCell ref="NOY25:NPB25"/>
    <mergeCell ref="NPC25:NPF25"/>
    <mergeCell ref="NPG25:NPJ25"/>
    <mergeCell ref="NNO25:NNR25"/>
    <mergeCell ref="NNS25:NNV25"/>
    <mergeCell ref="NNW25:NNZ25"/>
    <mergeCell ref="NOA25:NOD25"/>
    <mergeCell ref="NOE25:NOH25"/>
    <mergeCell ref="NOI25:NOL25"/>
    <mergeCell ref="NMQ25:NMT25"/>
    <mergeCell ref="NMU25:NMX25"/>
    <mergeCell ref="NMY25:NNB25"/>
    <mergeCell ref="NNC25:NNF25"/>
    <mergeCell ref="NNG25:NNJ25"/>
    <mergeCell ref="NNK25:NNN25"/>
    <mergeCell ref="NLS25:NLV25"/>
    <mergeCell ref="NLW25:NLZ25"/>
    <mergeCell ref="NMA25:NMD25"/>
    <mergeCell ref="NME25:NMH25"/>
    <mergeCell ref="NMI25:NML25"/>
    <mergeCell ref="NMM25:NMP25"/>
    <mergeCell ref="NKU25:NKX25"/>
    <mergeCell ref="NKY25:NLB25"/>
    <mergeCell ref="NLC25:NLF25"/>
    <mergeCell ref="NLG25:NLJ25"/>
    <mergeCell ref="NLK25:NLN25"/>
    <mergeCell ref="NLO25:NLR25"/>
    <mergeCell ref="NJW25:NJZ25"/>
    <mergeCell ref="NKA25:NKD25"/>
    <mergeCell ref="NKE25:NKH25"/>
    <mergeCell ref="NKI25:NKL25"/>
    <mergeCell ref="NKM25:NKP25"/>
    <mergeCell ref="NKQ25:NKT25"/>
    <mergeCell ref="NIY25:NJB25"/>
    <mergeCell ref="NJC25:NJF25"/>
    <mergeCell ref="NJG25:NJJ25"/>
    <mergeCell ref="NJK25:NJN25"/>
    <mergeCell ref="NJO25:NJR25"/>
    <mergeCell ref="NJS25:NJV25"/>
    <mergeCell ref="NIA25:NID25"/>
    <mergeCell ref="NIE25:NIH25"/>
    <mergeCell ref="NII25:NIL25"/>
    <mergeCell ref="NIM25:NIP25"/>
    <mergeCell ref="NIQ25:NIT25"/>
    <mergeCell ref="NIU25:NIX25"/>
    <mergeCell ref="NHC25:NHF25"/>
    <mergeCell ref="NHG25:NHJ25"/>
    <mergeCell ref="NHK25:NHN25"/>
    <mergeCell ref="NHO25:NHR25"/>
    <mergeCell ref="NHS25:NHV25"/>
    <mergeCell ref="NHW25:NHZ25"/>
    <mergeCell ref="NGE25:NGH25"/>
    <mergeCell ref="NGI25:NGL25"/>
    <mergeCell ref="NGM25:NGP25"/>
    <mergeCell ref="NGQ25:NGT25"/>
    <mergeCell ref="NGU25:NGX25"/>
    <mergeCell ref="NGY25:NHB25"/>
    <mergeCell ref="NFG25:NFJ25"/>
    <mergeCell ref="NFK25:NFN25"/>
    <mergeCell ref="NFO25:NFR25"/>
    <mergeCell ref="NFS25:NFV25"/>
    <mergeCell ref="NFW25:NFZ25"/>
    <mergeCell ref="NGA25:NGD25"/>
    <mergeCell ref="NEI25:NEL25"/>
    <mergeCell ref="NEM25:NEP25"/>
    <mergeCell ref="NEQ25:NET25"/>
    <mergeCell ref="NEU25:NEX25"/>
    <mergeCell ref="NEY25:NFB25"/>
    <mergeCell ref="NFC25:NFF25"/>
    <mergeCell ref="NDK25:NDN25"/>
    <mergeCell ref="NDO25:NDR25"/>
    <mergeCell ref="NDS25:NDV25"/>
    <mergeCell ref="NDW25:NDZ25"/>
    <mergeCell ref="NEA25:NED25"/>
    <mergeCell ref="NEE25:NEH25"/>
    <mergeCell ref="NCM25:NCP25"/>
    <mergeCell ref="NCQ25:NCT25"/>
    <mergeCell ref="NCU25:NCX25"/>
    <mergeCell ref="NCY25:NDB25"/>
    <mergeCell ref="NDC25:NDF25"/>
    <mergeCell ref="NDG25:NDJ25"/>
    <mergeCell ref="NBO25:NBR25"/>
    <mergeCell ref="NBS25:NBV25"/>
    <mergeCell ref="NBW25:NBZ25"/>
    <mergeCell ref="NCA25:NCD25"/>
    <mergeCell ref="NCE25:NCH25"/>
    <mergeCell ref="NCI25:NCL25"/>
    <mergeCell ref="NAQ25:NAT25"/>
    <mergeCell ref="NAU25:NAX25"/>
    <mergeCell ref="NAY25:NBB25"/>
    <mergeCell ref="NBC25:NBF25"/>
    <mergeCell ref="NBG25:NBJ25"/>
    <mergeCell ref="NBK25:NBN25"/>
    <mergeCell ref="MZS25:MZV25"/>
    <mergeCell ref="MZW25:MZZ25"/>
    <mergeCell ref="NAA25:NAD25"/>
    <mergeCell ref="NAE25:NAH25"/>
    <mergeCell ref="NAI25:NAL25"/>
    <mergeCell ref="NAM25:NAP25"/>
    <mergeCell ref="MYU25:MYX25"/>
    <mergeCell ref="MYY25:MZB25"/>
    <mergeCell ref="MZC25:MZF25"/>
    <mergeCell ref="MZG25:MZJ25"/>
    <mergeCell ref="MZK25:MZN25"/>
    <mergeCell ref="MZO25:MZR25"/>
    <mergeCell ref="MXW25:MXZ25"/>
    <mergeCell ref="MYA25:MYD25"/>
    <mergeCell ref="MYE25:MYH25"/>
    <mergeCell ref="MYI25:MYL25"/>
    <mergeCell ref="MYM25:MYP25"/>
    <mergeCell ref="MYQ25:MYT25"/>
    <mergeCell ref="MWY25:MXB25"/>
    <mergeCell ref="MXC25:MXF25"/>
    <mergeCell ref="MXG25:MXJ25"/>
    <mergeCell ref="MXK25:MXN25"/>
    <mergeCell ref="MXO25:MXR25"/>
    <mergeCell ref="MXS25:MXV25"/>
    <mergeCell ref="MWA25:MWD25"/>
    <mergeCell ref="MWE25:MWH25"/>
    <mergeCell ref="MWI25:MWL25"/>
    <mergeCell ref="MWM25:MWP25"/>
    <mergeCell ref="MWQ25:MWT25"/>
    <mergeCell ref="MWU25:MWX25"/>
    <mergeCell ref="MVC25:MVF25"/>
    <mergeCell ref="MVG25:MVJ25"/>
    <mergeCell ref="MVK25:MVN25"/>
    <mergeCell ref="MVO25:MVR25"/>
    <mergeCell ref="MVS25:MVV25"/>
    <mergeCell ref="MVW25:MVZ25"/>
    <mergeCell ref="MUE25:MUH25"/>
    <mergeCell ref="MUI25:MUL25"/>
    <mergeCell ref="MUM25:MUP25"/>
    <mergeCell ref="MUQ25:MUT25"/>
    <mergeCell ref="MUU25:MUX25"/>
    <mergeCell ref="MUY25:MVB25"/>
    <mergeCell ref="MTG25:MTJ25"/>
    <mergeCell ref="MTK25:MTN25"/>
    <mergeCell ref="MTO25:MTR25"/>
    <mergeCell ref="MTS25:MTV25"/>
    <mergeCell ref="MTW25:MTZ25"/>
    <mergeCell ref="MUA25:MUD25"/>
    <mergeCell ref="MSI25:MSL25"/>
    <mergeCell ref="MSM25:MSP25"/>
    <mergeCell ref="MSQ25:MST25"/>
    <mergeCell ref="MSU25:MSX25"/>
    <mergeCell ref="MSY25:MTB25"/>
    <mergeCell ref="MTC25:MTF25"/>
    <mergeCell ref="MRK25:MRN25"/>
    <mergeCell ref="MRO25:MRR25"/>
    <mergeCell ref="MRS25:MRV25"/>
    <mergeCell ref="MRW25:MRZ25"/>
    <mergeCell ref="MSA25:MSD25"/>
    <mergeCell ref="MSE25:MSH25"/>
    <mergeCell ref="MQM25:MQP25"/>
    <mergeCell ref="MQQ25:MQT25"/>
    <mergeCell ref="MQU25:MQX25"/>
    <mergeCell ref="MQY25:MRB25"/>
    <mergeCell ref="MRC25:MRF25"/>
    <mergeCell ref="MRG25:MRJ25"/>
    <mergeCell ref="MPO25:MPR25"/>
    <mergeCell ref="MPS25:MPV25"/>
    <mergeCell ref="MPW25:MPZ25"/>
    <mergeCell ref="MQA25:MQD25"/>
    <mergeCell ref="MQE25:MQH25"/>
    <mergeCell ref="MQI25:MQL25"/>
    <mergeCell ref="MOQ25:MOT25"/>
    <mergeCell ref="MOU25:MOX25"/>
    <mergeCell ref="MOY25:MPB25"/>
    <mergeCell ref="MPC25:MPF25"/>
    <mergeCell ref="MPG25:MPJ25"/>
    <mergeCell ref="MPK25:MPN25"/>
    <mergeCell ref="MNS25:MNV25"/>
    <mergeCell ref="MNW25:MNZ25"/>
    <mergeCell ref="MOA25:MOD25"/>
    <mergeCell ref="MOE25:MOH25"/>
    <mergeCell ref="MOI25:MOL25"/>
    <mergeCell ref="MOM25:MOP25"/>
    <mergeCell ref="MMU25:MMX25"/>
    <mergeCell ref="MMY25:MNB25"/>
    <mergeCell ref="MNC25:MNF25"/>
    <mergeCell ref="MNG25:MNJ25"/>
    <mergeCell ref="MNK25:MNN25"/>
    <mergeCell ref="MNO25:MNR25"/>
    <mergeCell ref="MLW25:MLZ25"/>
    <mergeCell ref="MMA25:MMD25"/>
    <mergeCell ref="MME25:MMH25"/>
    <mergeCell ref="MMI25:MML25"/>
    <mergeCell ref="MMM25:MMP25"/>
    <mergeCell ref="MMQ25:MMT25"/>
    <mergeCell ref="MKY25:MLB25"/>
    <mergeCell ref="MLC25:MLF25"/>
    <mergeCell ref="MLG25:MLJ25"/>
    <mergeCell ref="MLK25:MLN25"/>
    <mergeCell ref="MLO25:MLR25"/>
    <mergeCell ref="MLS25:MLV25"/>
    <mergeCell ref="MKA25:MKD25"/>
    <mergeCell ref="MKE25:MKH25"/>
    <mergeCell ref="MKI25:MKL25"/>
    <mergeCell ref="MKM25:MKP25"/>
    <mergeCell ref="MKQ25:MKT25"/>
    <mergeCell ref="MKU25:MKX25"/>
    <mergeCell ref="MJC25:MJF25"/>
    <mergeCell ref="MJG25:MJJ25"/>
    <mergeCell ref="MJK25:MJN25"/>
    <mergeCell ref="MJO25:MJR25"/>
    <mergeCell ref="MJS25:MJV25"/>
    <mergeCell ref="MJW25:MJZ25"/>
    <mergeCell ref="MIE25:MIH25"/>
    <mergeCell ref="MII25:MIL25"/>
    <mergeCell ref="MIM25:MIP25"/>
    <mergeCell ref="MIQ25:MIT25"/>
    <mergeCell ref="MIU25:MIX25"/>
    <mergeCell ref="MIY25:MJB25"/>
    <mergeCell ref="MHG25:MHJ25"/>
    <mergeCell ref="MHK25:MHN25"/>
    <mergeCell ref="MHO25:MHR25"/>
    <mergeCell ref="MHS25:MHV25"/>
    <mergeCell ref="MHW25:MHZ25"/>
    <mergeCell ref="MIA25:MID25"/>
    <mergeCell ref="MGI25:MGL25"/>
    <mergeCell ref="MGM25:MGP25"/>
    <mergeCell ref="MGQ25:MGT25"/>
    <mergeCell ref="MGU25:MGX25"/>
    <mergeCell ref="MGY25:MHB25"/>
    <mergeCell ref="MHC25:MHF25"/>
    <mergeCell ref="MFK25:MFN25"/>
    <mergeCell ref="MFO25:MFR25"/>
    <mergeCell ref="MFS25:MFV25"/>
    <mergeCell ref="MFW25:MFZ25"/>
    <mergeCell ref="MGA25:MGD25"/>
    <mergeCell ref="MGE25:MGH25"/>
    <mergeCell ref="MEM25:MEP25"/>
    <mergeCell ref="MEQ25:MET25"/>
    <mergeCell ref="MEU25:MEX25"/>
    <mergeCell ref="MEY25:MFB25"/>
    <mergeCell ref="MFC25:MFF25"/>
    <mergeCell ref="MFG25:MFJ25"/>
    <mergeCell ref="MDO25:MDR25"/>
    <mergeCell ref="MDS25:MDV25"/>
    <mergeCell ref="MDW25:MDZ25"/>
    <mergeCell ref="MEA25:MED25"/>
    <mergeCell ref="MEE25:MEH25"/>
    <mergeCell ref="MEI25:MEL25"/>
    <mergeCell ref="MCQ25:MCT25"/>
    <mergeCell ref="MCU25:MCX25"/>
    <mergeCell ref="MCY25:MDB25"/>
    <mergeCell ref="MDC25:MDF25"/>
    <mergeCell ref="MDG25:MDJ25"/>
    <mergeCell ref="MDK25:MDN25"/>
    <mergeCell ref="MBS25:MBV25"/>
    <mergeCell ref="MBW25:MBZ25"/>
    <mergeCell ref="MCA25:MCD25"/>
    <mergeCell ref="MCE25:MCH25"/>
    <mergeCell ref="MCI25:MCL25"/>
    <mergeCell ref="MCM25:MCP25"/>
    <mergeCell ref="MAU25:MAX25"/>
    <mergeCell ref="MAY25:MBB25"/>
    <mergeCell ref="MBC25:MBF25"/>
    <mergeCell ref="MBG25:MBJ25"/>
    <mergeCell ref="MBK25:MBN25"/>
    <mergeCell ref="MBO25:MBR25"/>
    <mergeCell ref="LZW25:LZZ25"/>
    <mergeCell ref="MAA25:MAD25"/>
    <mergeCell ref="MAE25:MAH25"/>
    <mergeCell ref="MAI25:MAL25"/>
    <mergeCell ref="MAM25:MAP25"/>
    <mergeCell ref="MAQ25:MAT25"/>
    <mergeCell ref="LYY25:LZB25"/>
    <mergeCell ref="LZC25:LZF25"/>
    <mergeCell ref="LZG25:LZJ25"/>
    <mergeCell ref="LZK25:LZN25"/>
    <mergeCell ref="LZO25:LZR25"/>
    <mergeCell ref="LZS25:LZV25"/>
    <mergeCell ref="LYA25:LYD25"/>
    <mergeCell ref="LYE25:LYH25"/>
    <mergeCell ref="LYI25:LYL25"/>
    <mergeCell ref="LYM25:LYP25"/>
    <mergeCell ref="LYQ25:LYT25"/>
    <mergeCell ref="LYU25:LYX25"/>
    <mergeCell ref="LXC25:LXF25"/>
    <mergeCell ref="LXG25:LXJ25"/>
    <mergeCell ref="LXK25:LXN25"/>
    <mergeCell ref="LXO25:LXR25"/>
    <mergeCell ref="LXS25:LXV25"/>
    <mergeCell ref="LXW25:LXZ25"/>
    <mergeCell ref="LWE25:LWH25"/>
    <mergeCell ref="LWI25:LWL25"/>
    <mergeCell ref="LWM25:LWP25"/>
    <mergeCell ref="LWQ25:LWT25"/>
    <mergeCell ref="LWU25:LWX25"/>
    <mergeCell ref="LWY25:LXB25"/>
    <mergeCell ref="LVG25:LVJ25"/>
    <mergeCell ref="LVK25:LVN25"/>
    <mergeCell ref="LVO25:LVR25"/>
    <mergeCell ref="LVS25:LVV25"/>
    <mergeCell ref="LVW25:LVZ25"/>
    <mergeCell ref="LWA25:LWD25"/>
    <mergeCell ref="LUI25:LUL25"/>
    <mergeCell ref="LUM25:LUP25"/>
    <mergeCell ref="LUQ25:LUT25"/>
    <mergeCell ref="LUU25:LUX25"/>
    <mergeCell ref="LUY25:LVB25"/>
    <mergeCell ref="LVC25:LVF25"/>
    <mergeCell ref="LTK25:LTN25"/>
    <mergeCell ref="LTO25:LTR25"/>
    <mergeCell ref="LTS25:LTV25"/>
    <mergeCell ref="LTW25:LTZ25"/>
    <mergeCell ref="LUA25:LUD25"/>
    <mergeCell ref="LUE25:LUH25"/>
    <mergeCell ref="LSM25:LSP25"/>
    <mergeCell ref="LSQ25:LST25"/>
    <mergeCell ref="LSU25:LSX25"/>
    <mergeCell ref="LSY25:LTB25"/>
    <mergeCell ref="LTC25:LTF25"/>
    <mergeCell ref="LTG25:LTJ25"/>
    <mergeCell ref="LRO25:LRR25"/>
    <mergeCell ref="LRS25:LRV25"/>
    <mergeCell ref="LRW25:LRZ25"/>
    <mergeCell ref="LSA25:LSD25"/>
    <mergeCell ref="LSE25:LSH25"/>
    <mergeCell ref="LSI25:LSL25"/>
    <mergeCell ref="LQQ25:LQT25"/>
    <mergeCell ref="LQU25:LQX25"/>
    <mergeCell ref="LQY25:LRB25"/>
    <mergeCell ref="LRC25:LRF25"/>
    <mergeCell ref="LRG25:LRJ25"/>
    <mergeCell ref="LRK25:LRN25"/>
    <mergeCell ref="LPS25:LPV25"/>
    <mergeCell ref="LPW25:LPZ25"/>
    <mergeCell ref="LQA25:LQD25"/>
    <mergeCell ref="LQE25:LQH25"/>
    <mergeCell ref="LQI25:LQL25"/>
    <mergeCell ref="LQM25:LQP25"/>
    <mergeCell ref="LOU25:LOX25"/>
    <mergeCell ref="LOY25:LPB25"/>
    <mergeCell ref="LPC25:LPF25"/>
    <mergeCell ref="LPG25:LPJ25"/>
    <mergeCell ref="LPK25:LPN25"/>
    <mergeCell ref="LPO25:LPR25"/>
    <mergeCell ref="LNW25:LNZ25"/>
    <mergeCell ref="LOA25:LOD25"/>
    <mergeCell ref="LOE25:LOH25"/>
    <mergeCell ref="LOI25:LOL25"/>
    <mergeCell ref="LOM25:LOP25"/>
    <mergeCell ref="LOQ25:LOT25"/>
    <mergeCell ref="LMY25:LNB25"/>
    <mergeCell ref="LNC25:LNF25"/>
    <mergeCell ref="LNG25:LNJ25"/>
    <mergeCell ref="LNK25:LNN25"/>
    <mergeCell ref="LNO25:LNR25"/>
    <mergeCell ref="LNS25:LNV25"/>
    <mergeCell ref="LMA25:LMD25"/>
    <mergeCell ref="LME25:LMH25"/>
    <mergeCell ref="LMI25:LML25"/>
    <mergeCell ref="LMM25:LMP25"/>
    <mergeCell ref="LMQ25:LMT25"/>
    <mergeCell ref="LMU25:LMX25"/>
    <mergeCell ref="LLC25:LLF25"/>
    <mergeCell ref="LLG25:LLJ25"/>
    <mergeCell ref="LLK25:LLN25"/>
    <mergeCell ref="LLO25:LLR25"/>
    <mergeCell ref="LLS25:LLV25"/>
    <mergeCell ref="LLW25:LLZ25"/>
    <mergeCell ref="LKE25:LKH25"/>
    <mergeCell ref="LKI25:LKL25"/>
    <mergeCell ref="LKM25:LKP25"/>
    <mergeCell ref="LKQ25:LKT25"/>
    <mergeCell ref="LKU25:LKX25"/>
    <mergeCell ref="LKY25:LLB25"/>
    <mergeCell ref="LJG25:LJJ25"/>
    <mergeCell ref="LJK25:LJN25"/>
    <mergeCell ref="LJO25:LJR25"/>
    <mergeCell ref="LJS25:LJV25"/>
    <mergeCell ref="LJW25:LJZ25"/>
    <mergeCell ref="LKA25:LKD25"/>
    <mergeCell ref="LII25:LIL25"/>
    <mergeCell ref="LIM25:LIP25"/>
    <mergeCell ref="LIQ25:LIT25"/>
    <mergeCell ref="LIU25:LIX25"/>
    <mergeCell ref="LIY25:LJB25"/>
    <mergeCell ref="LJC25:LJF25"/>
    <mergeCell ref="LHK25:LHN25"/>
    <mergeCell ref="LHO25:LHR25"/>
    <mergeCell ref="LHS25:LHV25"/>
    <mergeCell ref="LHW25:LHZ25"/>
    <mergeCell ref="LIA25:LID25"/>
    <mergeCell ref="LIE25:LIH25"/>
    <mergeCell ref="LGM25:LGP25"/>
    <mergeCell ref="LGQ25:LGT25"/>
    <mergeCell ref="LGU25:LGX25"/>
    <mergeCell ref="LGY25:LHB25"/>
    <mergeCell ref="LHC25:LHF25"/>
    <mergeCell ref="LHG25:LHJ25"/>
    <mergeCell ref="LFO25:LFR25"/>
    <mergeCell ref="LFS25:LFV25"/>
    <mergeCell ref="LFW25:LFZ25"/>
    <mergeCell ref="LGA25:LGD25"/>
    <mergeCell ref="LGE25:LGH25"/>
    <mergeCell ref="LGI25:LGL25"/>
    <mergeCell ref="LEQ25:LET25"/>
    <mergeCell ref="LEU25:LEX25"/>
    <mergeCell ref="LEY25:LFB25"/>
    <mergeCell ref="LFC25:LFF25"/>
    <mergeCell ref="LFG25:LFJ25"/>
    <mergeCell ref="LFK25:LFN25"/>
    <mergeCell ref="LDS25:LDV25"/>
    <mergeCell ref="LDW25:LDZ25"/>
    <mergeCell ref="LEA25:LED25"/>
    <mergeCell ref="LEE25:LEH25"/>
    <mergeCell ref="LEI25:LEL25"/>
    <mergeCell ref="LEM25:LEP25"/>
    <mergeCell ref="LCU25:LCX25"/>
    <mergeCell ref="LCY25:LDB25"/>
    <mergeCell ref="LDC25:LDF25"/>
    <mergeCell ref="LDG25:LDJ25"/>
    <mergeCell ref="LDK25:LDN25"/>
    <mergeCell ref="LDO25:LDR25"/>
    <mergeCell ref="LBW25:LBZ25"/>
    <mergeCell ref="LCA25:LCD25"/>
    <mergeCell ref="LCE25:LCH25"/>
    <mergeCell ref="LCI25:LCL25"/>
    <mergeCell ref="LCM25:LCP25"/>
    <mergeCell ref="LCQ25:LCT25"/>
    <mergeCell ref="LAY25:LBB25"/>
    <mergeCell ref="LBC25:LBF25"/>
    <mergeCell ref="LBG25:LBJ25"/>
    <mergeCell ref="LBK25:LBN25"/>
    <mergeCell ref="LBO25:LBR25"/>
    <mergeCell ref="LBS25:LBV25"/>
    <mergeCell ref="LAA25:LAD25"/>
    <mergeCell ref="LAE25:LAH25"/>
    <mergeCell ref="LAI25:LAL25"/>
    <mergeCell ref="LAM25:LAP25"/>
    <mergeCell ref="LAQ25:LAT25"/>
    <mergeCell ref="LAU25:LAX25"/>
    <mergeCell ref="KZC25:KZF25"/>
    <mergeCell ref="KZG25:KZJ25"/>
    <mergeCell ref="KZK25:KZN25"/>
    <mergeCell ref="KZO25:KZR25"/>
    <mergeCell ref="KZS25:KZV25"/>
    <mergeCell ref="KZW25:KZZ25"/>
    <mergeCell ref="KYE25:KYH25"/>
    <mergeCell ref="KYI25:KYL25"/>
    <mergeCell ref="KYM25:KYP25"/>
    <mergeCell ref="KYQ25:KYT25"/>
    <mergeCell ref="KYU25:KYX25"/>
    <mergeCell ref="KYY25:KZB25"/>
    <mergeCell ref="KXG25:KXJ25"/>
    <mergeCell ref="KXK25:KXN25"/>
    <mergeCell ref="KXO25:KXR25"/>
    <mergeCell ref="KXS25:KXV25"/>
    <mergeCell ref="KXW25:KXZ25"/>
    <mergeCell ref="KYA25:KYD25"/>
    <mergeCell ref="KWI25:KWL25"/>
    <mergeCell ref="KWM25:KWP25"/>
    <mergeCell ref="KWQ25:KWT25"/>
    <mergeCell ref="KWU25:KWX25"/>
    <mergeCell ref="KWY25:KXB25"/>
    <mergeCell ref="KXC25:KXF25"/>
    <mergeCell ref="KVK25:KVN25"/>
    <mergeCell ref="KVO25:KVR25"/>
    <mergeCell ref="KVS25:KVV25"/>
    <mergeCell ref="KVW25:KVZ25"/>
    <mergeCell ref="KWA25:KWD25"/>
    <mergeCell ref="KWE25:KWH25"/>
    <mergeCell ref="KUM25:KUP25"/>
    <mergeCell ref="KUQ25:KUT25"/>
    <mergeCell ref="KUU25:KUX25"/>
    <mergeCell ref="KUY25:KVB25"/>
    <mergeCell ref="KVC25:KVF25"/>
    <mergeCell ref="KVG25:KVJ25"/>
    <mergeCell ref="KTO25:KTR25"/>
    <mergeCell ref="KTS25:KTV25"/>
    <mergeCell ref="KTW25:KTZ25"/>
    <mergeCell ref="KUA25:KUD25"/>
    <mergeCell ref="KUE25:KUH25"/>
    <mergeCell ref="KUI25:KUL25"/>
    <mergeCell ref="KSQ25:KST25"/>
    <mergeCell ref="KSU25:KSX25"/>
    <mergeCell ref="KSY25:KTB25"/>
    <mergeCell ref="KTC25:KTF25"/>
    <mergeCell ref="KTG25:KTJ25"/>
    <mergeCell ref="KTK25:KTN25"/>
    <mergeCell ref="KRS25:KRV25"/>
    <mergeCell ref="KRW25:KRZ25"/>
    <mergeCell ref="KSA25:KSD25"/>
    <mergeCell ref="KSE25:KSH25"/>
    <mergeCell ref="KSI25:KSL25"/>
    <mergeCell ref="KSM25:KSP25"/>
    <mergeCell ref="KQU25:KQX25"/>
    <mergeCell ref="KQY25:KRB25"/>
    <mergeCell ref="KRC25:KRF25"/>
    <mergeCell ref="KRG25:KRJ25"/>
    <mergeCell ref="KRK25:KRN25"/>
    <mergeCell ref="KRO25:KRR25"/>
    <mergeCell ref="KPW25:KPZ25"/>
    <mergeCell ref="KQA25:KQD25"/>
    <mergeCell ref="KQE25:KQH25"/>
    <mergeCell ref="KQI25:KQL25"/>
    <mergeCell ref="KQM25:KQP25"/>
    <mergeCell ref="KQQ25:KQT25"/>
    <mergeCell ref="KOY25:KPB25"/>
    <mergeCell ref="KPC25:KPF25"/>
    <mergeCell ref="KPG25:KPJ25"/>
    <mergeCell ref="KPK25:KPN25"/>
    <mergeCell ref="KPO25:KPR25"/>
    <mergeCell ref="KPS25:KPV25"/>
    <mergeCell ref="KOA25:KOD25"/>
    <mergeCell ref="KOE25:KOH25"/>
    <mergeCell ref="KOI25:KOL25"/>
    <mergeCell ref="KOM25:KOP25"/>
    <mergeCell ref="KOQ25:KOT25"/>
    <mergeCell ref="KOU25:KOX25"/>
    <mergeCell ref="KNC25:KNF25"/>
    <mergeCell ref="KNG25:KNJ25"/>
    <mergeCell ref="KNK25:KNN25"/>
    <mergeCell ref="KNO25:KNR25"/>
    <mergeCell ref="KNS25:KNV25"/>
    <mergeCell ref="KNW25:KNZ25"/>
    <mergeCell ref="KME25:KMH25"/>
    <mergeCell ref="KMI25:KML25"/>
    <mergeCell ref="KMM25:KMP25"/>
    <mergeCell ref="KMQ25:KMT25"/>
    <mergeCell ref="KMU25:KMX25"/>
    <mergeCell ref="KMY25:KNB25"/>
    <mergeCell ref="KLG25:KLJ25"/>
    <mergeCell ref="KLK25:KLN25"/>
    <mergeCell ref="KLO25:KLR25"/>
    <mergeCell ref="KLS25:KLV25"/>
    <mergeCell ref="KLW25:KLZ25"/>
    <mergeCell ref="KMA25:KMD25"/>
    <mergeCell ref="KKI25:KKL25"/>
    <mergeCell ref="KKM25:KKP25"/>
    <mergeCell ref="KKQ25:KKT25"/>
    <mergeCell ref="KKU25:KKX25"/>
    <mergeCell ref="KKY25:KLB25"/>
    <mergeCell ref="KLC25:KLF25"/>
    <mergeCell ref="KJK25:KJN25"/>
    <mergeCell ref="KJO25:KJR25"/>
    <mergeCell ref="KJS25:KJV25"/>
    <mergeCell ref="KJW25:KJZ25"/>
    <mergeCell ref="KKA25:KKD25"/>
    <mergeCell ref="KKE25:KKH25"/>
    <mergeCell ref="KIM25:KIP25"/>
    <mergeCell ref="KIQ25:KIT25"/>
    <mergeCell ref="KIU25:KIX25"/>
    <mergeCell ref="KIY25:KJB25"/>
    <mergeCell ref="KJC25:KJF25"/>
    <mergeCell ref="KJG25:KJJ25"/>
    <mergeCell ref="KHO25:KHR25"/>
    <mergeCell ref="KHS25:KHV25"/>
    <mergeCell ref="KHW25:KHZ25"/>
    <mergeCell ref="KIA25:KID25"/>
    <mergeCell ref="KIE25:KIH25"/>
    <mergeCell ref="KII25:KIL25"/>
    <mergeCell ref="KGQ25:KGT25"/>
    <mergeCell ref="KGU25:KGX25"/>
    <mergeCell ref="KGY25:KHB25"/>
    <mergeCell ref="KHC25:KHF25"/>
    <mergeCell ref="KHG25:KHJ25"/>
    <mergeCell ref="KHK25:KHN25"/>
    <mergeCell ref="KFS25:KFV25"/>
    <mergeCell ref="KFW25:KFZ25"/>
    <mergeCell ref="KGA25:KGD25"/>
    <mergeCell ref="KGE25:KGH25"/>
    <mergeCell ref="KGI25:KGL25"/>
    <mergeCell ref="KGM25:KGP25"/>
    <mergeCell ref="KEU25:KEX25"/>
    <mergeCell ref="KEY25:KFB25"/>
    <mergeCell ref="KFC25:KFF25"/>
    <mergeCell ref="KFG25:KFJ25"/>
    <mergeCell ref="KFK25:KFN25"/>
    <mergeCell ref="KFO25:KFR25"/>
    <mergeCell ref="KDW25:KDZ25"/>
    <mergeCell ref="KEA25:KED25"/>
    <mergeCell ref="KEE25:KEH25"/>
    <mergeCell ref="KEI25:KEL25"/>
    <mergeCell ref="KEM25:KEP25"/>
    <mergeCell ref="KEQ25:KET25"/>
    <mergeCell ref="KCY25:KDB25"/>
    <mergeCell ref="KDC25:KDF25"/>
    <mergeCell ref="KDG25:KDJ25"/>
    <mergeCell ref="KDK25:KDN25"/>
    <mergeCell ref="KDO25:KDR25"/>
    <mergeCell ref="KDS25:KDV25"/>
    <mergeCell ref="KCA25:KCD25"/>
    <mergeCell ref="KCE25:KCH25"/>
    <mergeCell ref="KCI25:KCL25"/>
    <mergeCell ref="KCM25:KCP25"/>
    <mergeCell ref="KCQ25:KCT25"/>
    <mergeCell ref="KCU25:KCX25"/>
    <mergeCell ref="KBC25:KBF25"/>
    <mergeCell ref="KBG25:KBJ25"/>
    <mergeCell ref="KBK25:KBN25"/>
    <mergeCell ref="KBO25:KBR25"/>
    <mergeCell ref="KBS25:KBV25"/>
    <mergeCell ref="KBW25:KBZ25"/>
    <mergeCell ref="KAE25:KAH25"/>
    <mergeCell ref="KAI25:KAL25"/>
    <mergeCell ref="KAM25:KAP25"/>
    <mergeCell ref="KAQ25:KAT25"/>
    <mergeCell ref="KAU25:KAX25"/>
    <mergeCell ref="KAY25:KBB25"/>
    <mergeCell ref="JZG25:JZJ25"/>
    <mergeCell ref="JZK25:JZN25"/>
    <mergeCell ref="JZO25:JZR25"/>
    <mergeCell ref="JZS25:JZV25"/>
    <mergeCell ref="JZW25:JZZ25"/>
    <mergeCell ref="KAA25:KAD25"/>
    <mergeCell ref="JYI25:JYL25"/>
    <mergeCell ref="JYM25:JYP25"/>
    <mergeCell ref="JYQ25:JYT25"/>
    <mergeCell ref="JYU25:JYX25"/>
    <mergeCell ref="JYY25:JZB25"/>
    <mergeCell ref="JZC25:JZF25"/>
    <mergeCell ref="JXK25:JXN25"/>
    <mergeCell ref="JXO25:JXR25"/>
    <mergeCell ref="JXS25:JXV25"/>
    <mergeCell ref="JXW25:JXZ25"/>
    <mergeCell ref="JYA25:JYD25"/>
    <mergeCell ref="JYE25:JYH25"/>
    <mergeCell ref="JWM25:JWP25"/>
    <mergeCell ref="JWQ25:JWT25"/>
    <mergeCell ref="JWU25:JWX25"/>
    <mergeCell ref="JWY25:JXB25"/>
    <mergeCell ref="JXC25:JXF25"/>
    <mergeCell ref="JXG25:JXJ25"/>
    <mergeCell ref="JVO25:JVR25"/>
    <mergeCell ref="JVS25:JVV25"/>
    <mergeCell ref="JVW25:JVZ25"/>
    <mergeCell ref="JWA25:JWD25"/>
    <mergeCell ref="JWE25:JWH25"/>
    <mergeCell ref="JWI25:JWL25"/>
    <mergeCell ref="JUQ25:JUT25"/>
    <mergeCell ref="JUU25:JUX25"/>
    <mergeCell ref="JUY25:JVB25"/>
    <mergeCell ref="JVC25:JVF25"/>
    <mergeCell ref="JVG25:JVJ25"/>
    <mergeCell ref="JVK25:JVN25"/>
    <mergeCell ref="JTS25:JTV25"/>
    <mergeCell ref="JTW25:JTZ25"/>
    <mergeCell ref="JUA25:JUD25"/>
    <mergeCell ref="JUE25:JUH25"/>
    <mergeCell ref="JUI25:JUL25"/>
    <mergeCell ref="JUM25:JUP25"/>
    <mergeCell ref="JSU25:JSX25"/>
    <mergeCell ref="JSY25:JTB25"/>
    <mergeCell ref="JTC25:JTF25"/>
    <mergeCell ref="JTG25:JTJ25"/>
    <mergeCell ref="JTK25:JTN25"/>
    <mergeCell ref="JTO25:JTR25"/>
    <mergeCell ref="JRW25:JRZ25"/>
    <mergeCell ref="JSA25:JSD25"/>
    <mergeCell ref="JSE25:JSH25"/>
    <mergeCell ref="JSI25:JSL25"/>
    <mergeCell ref="JSM25:JSP25"/>
    <mergeCell ref="JSQ25:JST25"/>
    <mergeCell ref="JQY25:JRB25"/>
    <mergeCell ref="JRC25:JRF25"/>
    <mergeCell ref="JRG25:JRJ25"/>
    <mergeCell ref="JRK25:JRN25"/>
    <mergeCell ref="JRO25:JRR25"/>
    <mergeCell ref="JRS25:JRV25"/>
    <mergeCell ref="JQA25:JQD25"/>
    <mergeCell ref="JQE25:JQH25"/>
    <mergeCell ref="JQI25:JQL25"/>
    <mergeCell ref="JQM25:JQP25"/>
    <mergeCell ref="JQQ25:JQT25"/>
    <mergeCell ref="JQU25:JQX25"/>
    <mergeCell ref="JPC25:JPF25"/>
    <mergeCell ref="JPG25:JPJ25"/>
    <mergeCell ref="JPK25:JPN25"/>
    <mergeCell ref="JPO25:JPR25"/>
    <mergeCell ref="JPS25:JPV25"/>
    <mergeCell ref="JPW25:JPZ25"/>
    <mergeCell ref="JOE25:JOH25"/>
    <mergeCell ref="JOI25:JOL25"/>
    <mergeCell ref="JOM25:JOP25"/>
    <mergeCell ref="JOQ25:JOT25"/>
    <mergeCell ref="JOU25:JOX25"/>
    <mergeCell ref="JOY25:JPB25"/>
    <mergeCell ref="JNG25:JNJ25"/>
    <mergeCell ref="JNK25:JNN25"/>
    <mergeCell ref="JNO25:JNR25"/>
    <mergeCell ref="JNS25:JNV25"/>
    <mergeCell ref="JNW25:JNZ25"/>
    <mergeCell ref="JOA25:JOD25"/>
    <mergeCell ref="JMI25:JML25"/>
    <mergeCell ref="JMM25:JMP25"/>
    <mergeCell ref="JMQ25:JMT25"/>
    <mergeCell ref="JMU25:JMX25"/>
    <mergeCell ref="JMY25:JNB25"/>
    <mergeCell ref="JNC25:JNF25"/>
    <mergeCell ref="JLK25:JLN25"/>
    <mergeCell ref="JLO25:JLR25"/>
    <mergeCell ref="JLS25:JLV25"/>
    <mergeCell ref="JLW25:JLZ25"/>
    <mergeCell ref="JMA25:JMD25"/>
    <mergeCell ref="JME25:JMH25"/>
    <mergeCell ref="JKM25:JKP25"/>
    <mergeCell ref="JKQ25:JKT25"/>
    <mergeCell ref="JKU25:JKX25"/>
    <mergeCell ref="JKY25:JLB25"/>
    <mergeCell ref="JLC25:JLF25"/>
    <mergeCell ref="JLG25:JLJ25"/>
    <mergeCell ref="JJO25:JJR25"/>
    <mergeCell ref="JJS25:JJV25"/>
    <mergeCell ref="JJW25:JJZ25"/>
    <mergeCell ref="JKA25:JKD25"/>
    <mergeCell ref="JKE25:JKH25"/>
    <mergeCell ref="JKI25:JKL25"/>
    <mergeCell ref="JIQ25:JIT25"/>
    <mergeCell ref="JIU25:JIX25"/>
    <mergeCell ref="JIY25:JJB25"/>
    <mergeCell ref="JJC25:JJF25"/>
    <mergeCell ref="JJG25:JJJ25"/>
    <mergeCell ref="JJK25:JJN25"/>
    <mergeCell ref="JHS25:JHV25"/>
    <mergeCell ref="JHW25:JHZ25"/>
    <mergeCell ref="JIA25:JID25"/>
    <mergeCell ref="JIE25:JIH25"/>
    <mergeCell ref="JII25:JIL25"/>
    <mergeCell ref="JIM25:JIP25"/>
    <mergeCell ref="JGU25:JGX25"/>
    <mergeCell ref="JGY25:JHB25"/>
    <mergeCell ref="JHC25:JHF25"/>
    <mergeCell ref="JHG25:JHJ25"/>
    <mergeCell ref="JHK25:JHN25"/>
    <mergeCell ref="JHO25:JHR25"/>
    <mergeCell ref="JFW25:JFZ25"/>
    <mergeCell ref="JGA25:JGD25"/>
    <mergeCell ref="JGE25:JGH25"/>
    <mergeCell ref="JGI25:JGL25"/>
    <mergeCell ref="JGM25:JGP25"/>
    <mergeCell ref="JGQ25:JGT25"/>
    <mergeCell ref="JEY25:JFB25"/>
    <mergeCell ref="JFC25:JFF25"/>
    <mergeCell ref="JFG25:JFJ25"/>
    <mergeCell ref="JFK25:JFN25"/>
    <mergeCell ref="JFO25:JFR25"/>
    <mergeCell ref="JFS25:JFV25"/>
    <mergeCell ref="JEA25:JED25"/>
    <mergeCell ref="JEE25:JEH25"/>
    <mergeCell ref="JEI25:JEL25"/>
    <mergeCell ref="JEM25:JEP25"/>
    <mergeCell ref="JEQ25:JET25"/>
    <mergeCell ref="JEU25:JEX25"/>
    <mergeCell ref="JDC25:JDF25"/>
    <mergeCell ref="JDG25:JDJ25"/>
    <mergeCell ref="JDK25:JDN25"/>
    <mergeCell ref="JDO25:JDR25"/>
    <mergeCell ref="JDS25:JDV25"/>
    <mergeCell ref="JDW25:JDZ25"/>
    <mergeCell ref="JCE25:JCH25"/>
    <mergeCell ref="JCI25:JCL25"/>
    <mergeCell ref="JCM25:JCP25"/>
    <mergeCell ref="JCQ25:JCT25"/>
    <mergeCell ref="JCU25:JCX25"/>
    <mergeCell ref="JCY25:JDB25"/>
    <mergeCell ref="JBG25:JBJ25"/>
    <mergeCell ref="JBK25:JBN25"/>
    <mergeCell ref="JBO25:JBR25"/>
    <mergeCell ref="JBS25:JBV25"/>
    <mergeCell ref="JBW25:JBZ25"/>
    <mergeCell ref="JCA25:JCD25"/>
    <mergeCell ref="JAI25:JAL25"/>
    <mergeCell ref="JAM25:JAP25"/>
    <mergeCell ref="JAQ25:JAT25"/>
    <mergeCell ref="JAU25:JAX25"/>
    <mergeCell ref="JAY25:JBB25"/>
    <mergeCell ref="JBC25:JBF25"/>
    <mergeCell ref="IZK25:IZN25"/>
    <mergeCell ref="IZO25:IZR25"/>
    <mergeCell ref="IZS25:IZV25"/>
    <mergeCell ref="IZW25:IZZ25"/>
    <mergeCell ref="JAA25:JAD25"/>
    <mergeCell ref="JAE25:JAH25"/>
    <mergeCell ref="IYM25:IYP25"/>
    <mergeCell ref="IYQ25:IYT25"/>
    <mergeCell ref="IYU25:IYX25"/>
    <mergeCell ref="IYY25:IZB25"/>
    <mergeCell ref="IZC25:IZF25"/>
    <mergeCell ref="IZG25:IZJ25"/>
    <mergeCell ref="IXO25:IXR25"/>
    <mergeCell ref="IXS25:IXV25"/>
    <mergeCell ref="IXW25:IXZ25"/>
    <mergeCell ref="IYA25:IYD25"/>
    <mergeCell ref="IYE25:IYH25"/>
    <mergeCell ref="IYI25:IYL25"/>
    <mergeCell ref="IWQ25:IWT25"/>
    <mergeCell ref="IWU25:IWX25"/>
    <mergeCell ref="IWY25:IXB25"/>
    <mergeCell ref="IXC25:IXF25"/>
    <mergeCell ref="IXG25:IXJ25"/>
    <mergeCell ref="IXK25:IXN25"/>
    <mergeCell ref="IVS25:IVV25"/>
    <mergeCell ref="IVW25:IVZ25"/>
    <mergeCell ref="IWA25:IWD25"/>
    <mergeCell ref="IWE25:IWH25"/>
    <mergeCell ref="IWI25:IWL25"/>
    <mergeCell ref="IWM25:IWP25"/>
    <mergeCell ref="IUU25:IUX25"/>
    <mergeCell ref="IUY25:IVB25"/>
    <mergeCell ref="IVC25:IVF25"/>
    <mergeCell ref="IVG25:IVJ25"/>
    <mergeCell ref="IVK25:IVN25"/>
    <mergeCell ref="IVO25:IVR25"/>
    <mergeCell ref="ITW25:ITZ25"/>
    <mergeCell ref="IUA25:IUD25"/>
    <mergeCell ref="IUE25:IUH25"/>
    <mergeCell ref="IUI25:IUL25"/>
    <mergeCell ref="IUM25:IUP25"/>
    <mergeCell ref="IUQ25:IUT25"/>
    <mergeCell ref="ISY25:ITB25"/>
    <mergeCell ref="ITC25:ITF25"/>
    <mergeCell ref="ITG25:ITJ25"/>
    <mergeCell ref="ITK25:ITN25"/>
    <mergeCell ref="ITO25:ITR25"/>
    <mergeCell ref="ITS25:ITV25"/>
    <mergeCell ref="ISA25:ISD25"/>
    <mergeCell ref="ISE25:ISH25"/>
    <mergeCell ref="ISI25:ISL25"/>
    <mergeCell ref="ISM25:ISP25"/>
    <mergeCell ref="ISQ25:IST25"/>
    <mergeCell ref="ISU25:ISX25"/>
    <mergeCell ref="IRC25:IRF25"/>
    <mergeCell ref="IRG25:IRJ25"/>
    <mergeCell ref="IRK25:IRN25"/>
    <mergeCell ref="IRO25:IRR25"/>
    <mergeCell ref="IRS25:IRV25"/>
    <mergeCell ref="IRW25:IRZ25"/>
    <mergeCell ref="IQE25:IQH25"/>
    <mergeCell ref="IQI25:IQL25"/>
    <mergeCell ref="IQM25:IQP25"/>
    <mergeCell ref="IQQ25:IQT25"/>
    <mergeCell ref="IQU25:IQX25"/>
    <mergeCell ref="IQY25:IRB25"/>
    <mergeCell ref="IPG25:IPJ25"/>
    <mergeCell ref="IPK25:IPN25"/>
    <mergeCell ref="IPO25:IPR25"/>
    <mergeCell ref="IPS25:IPV25"/>
    <mergeCell ref="IPW25:IPZ25"/>
    <mergeCell ref="IQA25:IQD25"/>
    <mergeCell ref="IOI25:IOL25"/>
    <mergeCell ref="IOM25:IOP25"/>
    <mergeCell ref="IOQ25:IOT25"/>
    <mergeCell ref="IOU25:IOX25"/>
    <mergeCell ref="IOY25:IPB25"/>
    <mergeCell ref="IPC25:IPF25"/>
    <mergeCell ref="INK25:INN25"/>
    <mergeCell ref="INO25:INR25"/>
    <mergeCell ref="INS25:INV25"/>
    <mergeCell ref="INW25:INZ25"/>
    <mergeCell ref="IOA25:IOD25"/>
    <mergeCell ref="IOE25:IOH25"/>
    <mergeCell ref="IMM25:IMP25"/>
    <mergeCell ref="IMQ25:IMT25"/>
    <mergeCell ref="IMU25:IMX25"/>
    <mergeCell ref="IMY25:INB25"/>
    <mergeCell ref="INC25:INF25"/>
    <mergeCell ref="ING25:INJ25"/>
    <mergeCell ref="ILO25:ILR25"/>
    <mergeCell ref="ILS25:ILV25"/>
    <mergeCell ref="ILW25:ILZ25"/>
    <mergeCell ref="IMA25:IMD25"/>
    <mergeCell ref="IME25:IMH25"/>
    <mergeCell ref="IMI25:IML25"/>
    <mergeCell ref="IKQ25:IKT25"/>
    <mergeCell ref="IKU25:IKX25"/>
    <mergeCell ref="IKY25:ILB25"/>
    <mergeCell ref="ILC25:ILF25"/>
    <mergeCell ref="ILG25:ILJ25"/>
    <mergeCell ref="ILK25:ILN25"/>
    <mergeCell ref="IJS25:IJV25"/>
    <mergeCell ref="IJW25:IJZ25"/>
    <mergeCell ref="IKA25:IKD25"/>
    <mergeCell ref="IKE25:IKH25"/>
    <mergeCell ref="IKI25:IKL25"/>
    <mergeCell ref="IKM25:IKP25"/>
    <mergeCell ref="IIU25:IIX25"/>
    <mergeCell ref="IIY25:IJB25"/>
    <mergeCell ref="IJC25:IJF25"/>
    <mergeCell ref="IJG25:IJJ25"/>
    <mergeCell ref="IJK25:IJN25"/>
    <mergeCell ref="IJO25:IJR25"/>
    <mergeCell ref="IHW25:IHZ25"/>
    <mergeCell ref="IIA25:IID25"/>
    <mergeCell ref="IIE25:IIH25"/>
    <mergeCell ref="III25:IIL25"/>
    <mergeCell ref="IIM25:IIP25"/>
    <mergeCell ref="IIQ25:IIT25"/>
    <mergeCell ref="IGY25:IHB25"/>
    <mergeCell ref="IHC25:IHF25"/>
    <mergeCell ref="IHG25:IHJ25"/>
    <mergeCell ref="IHK25:IHN25"/>
    <mergeCell ref="IHO25:IHR25"/>
    <mergeCell ref="IHS25:IHV25"/>
    <mergeCell ref="IGA25:IGD25"/>
    <mergeCell ref="IGE25:IGH25"/>
    <mergeCell ref="IGI25:IGL25"/>
    <mergeCell ref="IGM25:IGP25"/>
    <mergeCell ref="IGQ25:IGT25"/>
    <mergeCell ref="IGU25:IGX25"/>
    <mergeCell ref="IFC25:IFF25"/>
    <mergeCell ref="IFG25:IFJ25"/>
    <mergeCell ref="IFK25:IFN25"/>
    <mergeCell ref="IFO25:IFR25"/>
    <mergeCell ref="IFS25:IFV25"/>
    <mergeCell ref="IFW25:IFZ25"/>
    <mergeCell ref="IEE25:IEH25"/>
    <mergeCell ref="IEI25:IEL25"/>
    <mergeCell ref="IEM25:IEP25"/>
    <mergeCell ref="IEQ25:IET25"/>
    <mergeCell ref="IEU25:IEX25"/>
    <mergeCell ref="IEY25:IFB25"/>
    <mergeCell ref="IDG25:IDJ25"/>
    <mergeCell ref="IDK25:IDN25"/>
    <mergeCell ref="IDO25:IDR25"/>
    <mergeCell ref="IDS25:IDV25"/>
    <mergeCell ref="IDW25:IDZ25"/>
    <mergeCell ref="IEA25:IED25"/>
    <mergeCell ref="ICI25:ICL25"/>
    <mergeCell ref="ICM25:ICP25"/>
    <mergeCell ref="ICQ25:ICT25"/>
    <mergeCell ref="ICU25:ICX25"/>
    <mergeCell ref="ICY25:IDB25"/>
    <mergeCell ref="IDC25:IDF25"/>
    <mergeCell ref="IBK25:IBN25"/>
    <mergeCell ref="IBO25:IBR25"/>
    <mergeCell ref="IBS25:IBV25"/>
    <mergeCell ref="IBW25:IBZ25"/>
    <mergeCell ref="ICA25:ICD25"/>
    <mergeCell ref="ICE25:ICH25"/>
    <mergeCell ref="IAM25:IAP25"/>
    <mergeCell ref="IAQ25:IAT25"/>
    <mergeCell ref="IAU25:IAX25"/>
    <mergeCell ref="IAY25:IBB25"/>
    <mergeCell ref="IBC25:IBF25"/>
    <mergeCell ref="IBG25:IBJ25"/>
    <mergeCell ref="HZO25:HZR25"/>
    <mergeCell ref="HZS25:HZV25"/>
    <mergeCell ref="HZW25:HZZ25"/>
    <mergeCell ref="IAA25:IAD25"/>
    <mergeCell ref="IAE25:IAH25"/>
    <mergeCell ref="IAI25:IAL25"/>
    <mergeCell ref="HYQ25:HYT25"/>
    <mergeCell ref="HYU25:HYX25"/>
    <mergeCell ref="HYY25:HZB25"/>
    <mergeCell ref="HZC25:HZF25"/>
    <mergeCell ref="HZG25:HZJ25"/>
    <mergeCell ref="HZK25:HZN25"/>
    <mergeCell ref="HXS25:HXV25"/>
    <mergeCell ref="HXW25:HXZ25"/>
    <mergeCell ref="HYA25:HYD25"/>
    <mergeCell ref="HYE25:HYH25"/>
    <mergeCell ref="HYI25:HYL25"/>
    <mergeCell ref="HYM25:HYP25"/>
    <mergeCell ref="HWU25:HWX25"/>
    <mergeCell ref="HWY25:HXB25"/>
    <mergeCell ref="HXC25:HXF25"/>
    <mergeCell ref="HXG25:HXJ25"/>
    <mergeCell ref="HXK25:HXN25"/>
    <mergeCell ref="HXO25:HXR25"/>
    <mergeCell ref="HVW25:HVZ25"/>
    <mergeCell ref="HWA25:HWD25"/>
    <mergeCell ref="HWE25:HWH25"/>
    <mergeCell ref="HWI25:HWL25"/>
    <mergeCell ref="HWM25:HWP25"/>
    <mergeCell ref="HWQ25:HWT25"/>
    <mergeCell ref="HUY25:HVB25"/>
    <mergeCell ref="HVC25:HVF25"/>
    <mergeCell ref="HVG25:HVJ25"/>
    <mergeCell ref="HVK25:HVN25"/>
    <mergeCell ref="HVO25:HVR25"/>
    <mergeCell ref="HVS25:HVV25"/>
    <mergeCell ref="HUA25:HUD25"/>
    <mergeCell ref="HUE25:HUH25"/>
    <mergeCell ref="HUI25:HUL25"/>
    <mergeCell ref="HUM25:HUP25"/>
    <mergeCell ref="HUQ25:HUT25"/>
    <mergeCell ref="HUU25:HUX25"/>
    <mergeCell ref="HTC25:HTF25"/>
    <mergeCell ref="HTG25:HTJ25"/>
    <mergeCell ref="HTK25:HTN25"/>
    <mergeCell ref="HTO25:HTR25"/>
    <mergeCell ref="HTS25:HTV25"/>
    <mergeCell ref="HTW25:HTZ25"/>
    <mergeCell ref="HSE25:HSH25"/>
    <mergeCell ref="HSI25:HSL25"/>
    <mergeCell ref="HSM25:HSP25"/>
    <mergeCell ref="HSQ25:HST25"/>
    <mergeCell ref="HSU25:HSX25"/>
    <mergeCell ref="HSY25:HTB25"/>
    <mergeCell ref="HRG25:HRJ25"/>
    <mergeCell ref="HRK25:HRN25"/>
    <mergeCell ref="HRO25:HRR25"/>
    <mergeCell ref="HRS25:HRV25"/>
    <mergeCell ref="HRW25:HRZ25"/>
    <mergeCell ref="HSA25:HSD25"/>
    <mergeCell ref="HQI25:HQL25"/>
    <mergeCell ref="HQM25:HQP25"/>
    <mergeCell ref="HQQ25:HQT25"/>
    <mergeCell ref="HQU25:HQX25"/>
    <mergeCell ref="HQY25:HRB25"/>
    <mergeCell ref="HRC25:HRF25"/>
    <mergeCell ref="HPK25:HPN25"/>
    <mergeCell ref="HPO25:HPR25"/>
    <mergeCell ref="HPS25:HPV25"/>
    <mergeCell ref="HPW25:HPZ25"/>
    <mergeCell ref="HQA25:HQD25"/>
    <mergeCell ref="HQE25:HQH25"/>
    <mergeCell ref="HOM25:HOP25"/>
    <mergeCell ref="HOQ25:HOT25"/>
    <mergeCell ref="HOU25:HOX25"/>
    <mergeCell ref="HOY25:HPB25"/>
    <mergeCell ref="HPC25:HPF25"/>
    <mergeCell ref="HPG25:HPJ25"/>
    <mergeCell ref="HNO25:HNR25"/>
    <mergeCell ref="HNS25:HNV25"/>
    <mergeCell ref="HNW25:HNZ25"/>
    <mergeCell ref="HOA25:HOD25"/>
    <mergeCell ref="HOE25:HOH25"/>
    <mergeCell ref="HOI25:HOL25"/>
    <mergeCell ref="HMQ25:HMT25"/>
    <mergeCell ref="HMU25:HMX25"/>
    <mergeCell ref="HMY25:HNB25"/>
    <mergeCell ref="HNC25:HNF25"/>
    <mergeCell ref="HNG25:HNJ25"/>
    <mergeCell ref="HNK25:HNN25"/>
    <mergeCell ref="HLS25:HLV25"/>
    <mergeCell ref="HLW25:HLZ25"/>
    <mergeCell ref="HMA25:HMD25"/>
    <mergeCell ref="HME25:HMH25"/>
    <mergeCell ref="HMI25:HML25"/>
    <mergeCell ref="HMM25:HMP25"/>
    <mergeCell ref="HKU25:HKX25"/>
    <mergeCell ref="HKY25:HLB25"/>
    <mergeCell ref="HLC25:HLF25"/>
    <mergeCell ref="HLG25:HLJ25"/>
    <mergeCell ref="HLK25:HLN25"/>
    <mergeCell ref="HLO25:HLR25"/>
    <mergeCell ref="HJW25:HJZ25"/>
    <mergeCell ref="HKA25:HKD25"/>
    <mergeCell ref="HKE25:HKH25"/>
    <mergeCell ref="HKI25:HKL25"/>
    <mergeCell ref="HKM25:HKP25"/>
    <mergeCell ref="HKQ25:HKT25"/>
    <mergeCell ref="HIY25:HJB25"/>
    <mergeCell ref="HJC25:HJF25"/>
    <mergeCell ref="HJG25:HJJ25"/>
    <mergeCell ref="HJK25:HJN25"/>
    <mergeCell ref="HJO25:HJR25"/>
    <mergeCell ref="HJS25:HJV25"/>
    <mergeCell ref="HIA25:HID25"/>
    <mergeCell ref="HIE25:HIH25"/>
    <mergeCell ref="HII25:HIL25"/>
    <mergeCell ref="HIM25:HIP25"/>
    <mergeCell ref="HIQ25:HIT25"/>
    <mergeCell ref="HIU25:HIX25"/>
    <mergeCell ref="HHC25:HHF25"/>
    <mergeCell ref="HHG25:HHJ25"/>
    <mergeCell ref="HHK25:HHN25"/>
    <mergeCell ref="HHO25:HHR25"/>
    <mergeCell ref="HHS25:HHV25"/>
    <mergeCell ref="HHW25:HHZ25"/>
    <mergeCell ref="HGE25:HGH25"/>
    <mergeCell ref="HGI25:HGL25"/>
    <mergeCell ref="HGM25:HGP25"/>
    <mergeCell ref="HGQ25:HGT25"/>
    <mergeCell ref="HGU25:HGX25"/>
    <mergeCell ref="HGY25:HHB25"/>
    <mergeCell ref="HFG25:HFJ25"/>
    <mergeCell ref="HFK25:HFN25"/>
    <mergeCell ref="HFO25:HFR25"/>
    <mergeCell ref="HFS25:HFV25"/>
    <mergeCell ref="HFW25:HFZ25"/>
    <mergeCell ref="HGA25:HGD25"/>
    <mergeCell ref="HEI25:HEL25"/>
    <mergeCell ref="HEM25:HEP25"/>
    <mergeCell ref="HEQ25:HET25"/>
    <mergeCell ref="HEU25:HEX25"/>
    <mergeCell ref="HEY25:HFB25"/>
    <mergeCell ref="HFC25:HFF25"/>
    <mergeCell ref="HDK25:HDN25"/>
    <mergeCell ref="HDO25:HDR25"/>
    <mergeCell ref="HDS25:HDV25"/>
    <mergeCell ref="HDW25:HDZ25"/>
    <mergeCell ref="HEA25:HED25"/>
    <mergeCell ref="HEE25:HEH25"/>
    <mergeCell ref="HCM25:HCP25"/>
    <mergeCell ref="HCQ25:HCT25"/>
    <mergeCell ref="HCU25:HCX25"/>
    <mergeCell ref="HCY25:HDB25"/>
    <mergeCell ref="HDC25:HDF25"/>
    <mergeCell ref="HDG25:HDJ25"/>
    <mergeCell ref="HBO25:HBR25"/>
    <mergeCell ref="HBS25:HBV25"/>
    <mergeCell ref="HBW25:HBZ25"/>
    <mergeCell ref="HCA25:HCD25"/>
    <mergeCell ref="HCE25:HCH25"/>
    <mergeCell ref="HCI25:HCL25"/>
    <mergeCell ref="HAQ25:HAT25"/>
    <mergeCell ref="HAU25:HAX25"/>
    <mergeCell ref="HAY25:HBB25"/>
    <mergeCell ref="HBC25:HBF25"/>
    <mergeCell ref="HBG25:HBJ25"/>
    <mergeCell ref="HBK25:HBN25"/>
    <mergeCell ref="GZS25:GZV25"/>
    <mergeCell ref="GZW25:GZZ25"/>
    <mergeCell ref="HAA25:HAD25"/>
    <mergeCell ref="HAE25:HAH25"/>
    <mergeCell ref="HAI25:HAL25"/>
    <mergeCell ref="HAM25:HAP25"/>
    <mergeCell ref="GYU25:GYX25"/>
    <mergeCell ref="GYY25:GZB25"/>
    <mergeCell ref="GZC25:GZF25"/>
    <mergeCell ref="GZG25:GZJ25"/>
    <mergeCell ref="GZK25:GZN25"/>
    <mergeCell ref="GZO25:GZR25"/>
    <mergeCell ref="GXW25:GXZ25"/>
    <mergeCell ref="GYA25:GYD25"/>
    <mergeCell ref="GYE25:GYH25"/>
    <mergeCell ref="GYI25:GYL25"/>
    <mergeCell ref="GYM25:GYP25"/>
    <mergeCell ref="GYQ25:GYT25"/>
    <mergeCell ref="GWY25:GXB25"/>
    <mergeCell ref="GXC25:GXF25"/>
    <mergeCell ref="GXG25:GXJ25"/>
    <mergeCell ref="GXK25:GXN25"/>
    <mergeCell ref="GXO25:GXR25"/>
    <mergeCell ref="GXS25:GXV25"/>
    <mergeCell ref="GWA25:GWD25"/>
    <mergeCell ref="GWE25:GWH25"/>
    <mergeCell ref="GWI25:GWL25"/>
    <mergeCell ref="GWM25:GWP25"/>
    <mergeCell ref="GWQ25:GWT25"/>
    <mergeCell ref="GWU25:GWX25"/>
    <mergeCell ref="GVC25:GVF25"/>
    <mergeCell ref="GVG25:GVJ25"/>
    <mergeCell ref="GVK25:GVN25"/>
    <mergeCell ref="GVO25:GVR25"/>
    <mergeCell ref="GVS25:GVV25"/>
    <mergeCell ref="GVW25:GVZ25"/>
    <mergeCell ref="GUE25:GUH25"/>
    <mergeCell ref="GUI25:GUL25"/>
    <mergeCell ref="GUM25:GUP25"/>
    <mergeCell ref="GUQ25:GUT25"/>
    <mergeCell ref="GUU25:GUX25"/>
    <mergeCell ref="GUY25:GVB25"/>
    <mergeCell ref="GTG25:GTJ25"/>
    <mergeCell ref="GTK25:GTN25"/>
    <mergeCell ref="GTO25:GTR25"/>
    <mergeCell ref="GTS25:GTV25"/>
    <mergeCell ref="GTW25:GTZ25"/>
    <mergeCell ref="GUA25:GUD25"/>
    <mergeCell ref="GSI25:GSL25"/>
    <mergeCell ref="GSM25:GSP25"/>
    <mergeCell ref="GSQ25:GST25"/>
    <mergeCell ref="GSU25:GSX25"/>
    <mergeCell ref="GSY25:GTB25"/>
    <mergeCell ref="GTC25:GTF25"/>
    <mergeCell ref="GRK25:GRN25"/>
    <mergeCell ref="GRO25:GRR25"/>
    <mergeCell ref="GRS25:GRV25"/>
    <mergeCell ref="GRW25:GRZ25"/>
    <mergeCell ref="GSA25:GSD25"/>
    <mergeCell ref="GSE25:GSH25"/>
    <mergeCell ref="GQM25:GQP25"/>
    <mergeCell ref="GQQ25:GQT25"/>
    <mergeCell ref="GQU25:GQX25"/>
    <mergeCell ref="GQY25:GRB25"/>
    <mergeCell ref="GRC25:GRF25"/>
    <mergeCell ref="GRG25:GRJ25"/>
    <mergeCell ref="GPO25:GPR25"/>
    <mergeCell ref="GPS25:GPV25"/>
    <mergeCell ref="GPW25:GPZ25"/>
    <mergeCell ref="GQA25:GQD25"/>
    <mergeCell ref="GQE25:GQH25"/>
    <mergeCell ref="GQI25:GQL25"/>
    <mergeCell ref="GOQ25:GOT25"/>
    <mergeCell ref="GOU25:GOX25"/>
    <mergeCell ref="GOY25:GPB25"/>
    <mergeCell ref="GPC25:GPF25"/>
    <mergeCell ref="GPG25:GPJ25"/>
    <mergeCell ref="GPK25:GPN25"/>
    <mergeCell ref="GNS25:GNV25"/>
    <mergeCell ref="GNW25:GNZ25"/>
    <mergeCell ref="GOA25:GOD25"/>
    <mergeCell ref="GOE25:GOH25"/>
    <mergeCell ref="GOI25:GOL25"/>
    <mergeCell ref="GOM25:GOP25"/>
    <mergeCell ref="GMU25:GMX25"/>
    <mergeCell ref="GMY25:GNB25"/>
    <mergeCell ref="GNC25:GNF25"/>
    <mergeCell ref="GNG25:GNJ25"/>
    <mergeCell ref="GNK25:GNN25"/>
    <mergeCell ref="GNO25:GNR25"/>
    <mergeCell ref="GLW25:GLZ25"/>
    <mergeCell ref="GMA25:GMD25"/>
    <mergeCell ref="GME25:GMH25"/>
    <mergeCell ref="GMI25:GML25"/>
    <mergeCell ref="GMM25:GMP25"/>
    <mergeCell ref="GMQ25:GMT25"/>
    <mergeCell ref="GKY25:GLB25"/>
    <mergeCell ref="GLC25:GLF25"/>
    <mergeCell ref="GLG25:GLJ25"/>
    <mergeCell ref="GLK25:GLN25"/>
    <mergeCell ref="GLO25:GLR25"/>
    <mergeCell ref="GLS25:GLV25"/>
    <mergeCell ref="GKA25:GKD25"/>
    <mergeCell ref="GKE25:GKH25"/>
    <mergeCell ref="GKI25:GKL25"/>
    <mergeCell ref="GKM25:GKP25"/>
    <mergeCell ref="GKQ25:GKT25"/>
    <mergeCell ref="GKU25:GKX25"/>
    <mergeCell ref="GJC25:GJF25"/>
    <mergeCell ref="GJG25:GJJ25"/>
    <mergeCell ref="GJK25:GJN25"/>
    <mergeCell ref="GJO25:GJR25"/>
    <mergeCell ref="GJS25:GJV25"/>
    <mergeCell ref="GJW25:GJZ25"/>
    <mergeCell ref="GIE25:GIH25"/>
    <mergeCell ref="GII25:GIL25"/>
    <mergeCell ref="GIM25:GIP25"/>
    <mergeCell ref="GIQ25:GIT25"/>
    <mergeCell ref="GIU25:GIX25"/>
    <mergeCell ref="GIY25:GJB25"/>
    <mergeCell ref="GHG25:GHJ25"/>
    <mergeCell ref="GHK25:GHN25"/>
    <mergeCell ref="GHO25:GHR25"/>
    <mergeCell ref="GHS25:GHV25"/>
    <mergeCell ref="GHW25:GHZ25"/>
    <mergeCell ref="GIA25:GID25"/>
    <mergeCell ref="GGI25:GGL25"/>
    <mergeCell ref="GGM25:GGP25"/>
    <mergeCell ref="GGQ25:GGT25"/>
    <mergeCell ref="GGU25:GGX25"/>
    <mergeCell ref="GGY25:GHB25"/>
    <mergeCell ref="GHC25:GHF25"/>
    <mergeCell ref="GFK25:GFN25"/>
    <mergeCell ref="GFO25:GFR25"/>
    <mergeCell ref="GFS25:GFV25"/>
    <mergeCell ref="GFW25:GFZ25"/>
    <mergeCell ref="GGA25:GGD25"/>
    <mergeCell ref="GGE25:GGH25"/>
    <mergeCell ref="GEM25:GEP25"/>
    <mergeCell ref="GEQ25:GET25"/>
    <mergeCell ref="GEU25:GEX25"/>
    <mergeCell ref="GEY25:GFB25"/>
    <mergeCell ref="GFC25:GFF25"/>
    <mergeCell ref="GFG25:GFJ25"/>
    <mergeCell ref="GDO25:GDR25"/>
    <mergeCell ref="GDS25:GDV25"/>
    <mergeCell ref="GDW25:GDZ25"/>
    <mergeCell ref="GEA25:GED25"/>
    <mergeCell ref="GEE25:GEH25"/>
    <mergeCell ref="GEI25:GEL25"/>
    <mergeCell ref="GCQ25:GCT25"/>
    <mergeCell ref="GCU25:GCX25"/>
    <mergeCell ref="GCY25:GDB25"/>
    <mergeCell ref="GDC25:GDF25"/>
    <mergeCell ref="GDG25:GDJ25"/>
    <mergeCell ref="GDK25:GDN25"/>
    <mergeCell ref="GBS25:GBV25"/>
    <mergeCell ref="GBW25:GBZ25"/>
    <mergeCell ref="GCA25:GCD25"/>
    <mergeCell ref="GCE25:GCH25"/>
    <mergeCell ref="GCI25:GCL25"/>
    <mergeCell ref="GCM25:GCP25"/>
    <mergeCell ref="GAU25:GAX25"/>
    <mergeCell ref="GAY25:GBB25"/>
    <mergeCell ref="GBC25:GBF25"/>
    <mergeCell ref="GBG25:GBJ25"/>
    <mergeCell ref="GBK25:GBN25"/>
    <mergeCell ref="GBO25:GBR25"/>
    <mergeCell ref="FZW25:FZZ25"/>
    <mergeCell ref="GAA25:GAD25"/>
    <mergeCell ref="GAE25:GAH25"/>
    <mergeCell ref="GAI25:GAL25"/>
    <mergeCell ref="GAM25:GAP25"/>
    <mergeCell ref="GAQ25:GAT25"/>
    <mergeCell ref="FYY25:FZB25"/>
    <mergeCell ref="FZC25:FZF25"/>
    <mergeCell ref="FZG25:FZJ25"/>
    <mergeCell ref="FZK25:FZN25"/>
    <mergeCell ref="FZO25:FZR25"/>
    <mergeCell ref="FZS25:FZV25"/>
    <mergeCell ref="FYA25:FYD25"/>
    <mergeCell ref="FYE25:FYH25"/>
    <mergeCell ref="FYI25:FYL25"/>
    <mergeCell ref="FYM25:FYP25"/>
    <mergeCell ref="FYQ25:FYT25"/>
    <mergeCell ref="FYU25:FYX25"/>
    <mergeCell ref="FXC25:FXF25"/>
    <mergeCell ref="FXG25:FXJ25"/>
    <mergeCell ref="FXK25:FXN25"/>
    <mergeCell ref="FXO25:FXR25"/>
    <mergeCell ref="FXS25:FXV25"/>
    <mergeCell ref="FXW25:FXZ25"/>
    <mergeCell ref="FWE25:FWH25"/>
    <mergeCell ref="FWI25:FWL25"/>
    <mergeCell ref="FWM25:FWP25"/>
    <mergeCell ref="FWQ25:FWT25"/>
    <mergeCell ref="FWU25:FWX25"/>
    <mergeCell ref="FWY25:FXB25"/>
    <mergeCell ref="FVG25:FVJ25"/>
    <mergeCell ref="FVK25:FVN25"/>
    <mergeCell ref="FVO25:FVR25"/>
    <mergeCell ref="FVS25:FVV25"/>
    <mergeCell ref="FVW25:FVZ25"/>
    <mergeCell ref="FWA25:FWD25"/>
    <mergeCell ref="FUI25:FUL25"/>
    <mergeCell ref="FUM25:FUP25"/>
    <mergeCell ref="FUQ25:FUT25"/>
    <mergeCell ref="FUU25:FUX25"/>
    <mergeCell ref="FUY25:FVB25"/>
    <mergeCell ref="FVC25:FVF25"/>
    <mergeCell ref="FTK25:FTN25"/>
    <mergeCell ref="FTO25:FTR25"/>
    <mergeCell ref="FTS25:FTV25"/>
    <mergeCell ref="FTW25:FTZ25"/>
    <mergeCell ref="FUA25:FUD25"/>
    <mergeCell ref="FUE25:FUH25"/>
    <mergeCell ref="FSM25:FSP25"/>
    <mergeCell ref="FSQ25:FST25"/>
    <mergeCell ref="FSU25:FSX25"/>
    <mergeCell ref="FSY25:FTB25"/>
    <mergeCell ref="FTC25:FTF25"/>
    <mergeCell ref="FTG25:FTJ25"/>
    <mergeCell ref="FRO25:FRR25"/>
    <mergeCell ref="FRS25:FRV25"/>
    <mergeCell ref="FRW25:FRZ25"/>
    <mergeCell ref="FSA25:FSD25"/>
    <mergeCell ref="FSE25:FSH25"/>
    <mergeCell ref="FSI25:FSL25"/>
    <mergeCell ref="FQQ25:FQT25"/>
    <mergeCell ref="FQU25:FQX25"/>
    <mergeCell ref="FQY25:FRB25"/>
    <mergeCell ref="FRC25:FRF25"/>
    <mergeCell ref="FRG25:FRJ25"/>
    <mergeCell ref="FRK25:FRN25"/>
    <mergeCell ref="FPS25:FPV25"/>
    <mergeCell ref="FPW25:FPZ25"/>
    <mergeCell ref="FQA25:FQD25"/>
    <mergeCell ref="FQE25:FQH25"/>
    <mergeCell ref="FQI25:FQL25"/>
    <mergeCell ref="FQM25:FQP25"/>
    <mergeCell ref="FOU25:FOX25"/>
    <mergeCell ref="FOY25:FPB25"/>
    <mergeCell ref="FPC25:FPF25"/>
    <mergeCell ref="FPG25:FPJ25"/>
    <mergeCell ref="FPK25:FPN25"/>
    <mergeCell ref="FPO25:FPR25"/>
    <mergeCell ref="FNW25:FNZ25"/>
    <mergeCell ref="FOA25:FOD25"/>
    <mergeCell ref="FOE25:FOH25"/>
    <mergeCell ref="FOI25:FOL25"/>
    <mergeCell ref="FOM25:FOP25"/>
    <mergeCell ref="FOQ25:FOT25"/>
    <mergeCell ref="FMY25:FNB25"/>
    <mergeCell ref="FNC25:FNF25"/>
    <mergeCell ref="FNG25:FNJ25"/>
    <mergeCell ref="FNK25:FNN25"/>
    <mergeCell ref="FNO25:FNR25"/>
    <mergeCell ref="FNS25:FNV25"/>
    <mergeCell ref="FMA25:FMD25"/>
    <mergeCell ref="FME25:FMH25"/>
    <mergeCell ref="FMI25:FML25"/>
    <mergeCell ref="FMM25:FMP25"/>
    <mergeCell ref="FMQ25:FMT25"/>
    <mergeCell ref="FMU25:FMX25"/>
    <mergeCell ref="FLC25:FLF25"/>
    <mergeCell ref="FLG25:FLJ25"/>
    <mergeCell ref="FLK25:FLN25"/>
    <mergeCell ref="FLO25:FLR25"/>
    <mergeCell ref="FLS25:FLV25"/>
    <mergeCell ref="FLW25:FLZ25"/>
    <mergeCell ref="FKE25:FKH25"/>
    <mergeCell ref="FKI25:FKL25"/>
    <mergeCell ref="FKM25:FKP25"/>
    <mergeCell ref="FKQ25:FKT25"/>
    <mergeCell ref="FKU25:FKX25"/>
    <mergeCell ref="FKY25:FLB25"/>
    <mergeCell ref="FJG25:FJJ25"/>
    <mergeCell ref="FJK25:FJN25"/>
    <mergeCell ref="FJO25:FJR25"/>
    <mergeCell ref="FJS25:FJV25"/>
    <mergeCell ref="FJW25:FJZ25"/>
    <mergeCell ref="FKA25:FKD25"/>
    <mergeCell ref="FII25:FIL25"/>
    <mergeCell ref="FIM25:FIP25"/>
    <mergeCell ref="FIQ25:FIT25"/>
    <mergeCell ref="FIU25:FIX25"/>
    <mergeCell ref="FIY25:FJB25"/>
    <mergeCell ref="FJC25:FJF25"/>
    <mergeCell ref="FHK25:FHN25"/>
    <mergeCell ref="FHO25:FHR25"/>
    <mergeCell ref="FHS25:FHV25"/>
    <mergeCell ref="FHW25:FHZ25"/>
    <mergeCell ref="FIA25:FID25"/>
    <mergeCell ref="FIE25:FIH25"/>
    <mergeCell ref="FGM25:FGP25"/>
    <mergeCell ref="FGQ25:FGT25"/>
    <mergeCell ref="FGU25:FGX25"/>
    <mergeCell ref="FGY25:FHB25"/>
    <mergeCell ref="FHC25:FHF25"/>
    <mergeCell ref="FHG25:FHJ25"/>
    <mergeCell ref="FFO25:FFR25"/>
    <mergeCell ref="FFS25:FFV25"/>
    <mergeCell ref="FFW25:FFZ25"/>
    <mergeCell ref="FGA25:FGD25"/>
    <mergeCell ref="FGE25:FGH25"/>
    <mergeCell ref="FGI25:FGL25"/>
    <mergeCell ref="FEQ25:FET25"/>
    <mergeCell ref="FEU25:FEX25"/>
    <mergeCell ref="FEY25:FFB25"/>
    <mergeCell ref="FFC25:FFF25"/>
    <mergeCell ref="FFG25:FFJ25"/>
    <mergeCell ref="FFK25:FFN25"/>
    <mergeCell ref="FDS25:FDV25"/>
    <mergeCell ref="FDW25:FDZ25"/>
    <mergeCell ref="FEA25:FED25"/>
    <mergeCell ref="FEE25:FEH25"/>
    <mergeCell ref="FEI25:FEL25"/>
    <mergeCell ref="FEM25:FEP25"/>
    <mergeCell ref="FCU25:FCX25"/>
    <mergeCell ref="FCY25:FDB25"/>
    <mergeCell ref="FDC25:FDF25"/>
    <mergeCell ref="FDG25:FDJ25"/>
    <mergeCell ref="FDK25:FDN25"/>
    <mergeCell ref="FDO25:FDR25"/>
    <mergeCell ref="FBW25:FBZ25"/>
    <mergeCell ref="FCA25:FCD25"/>
    <mergeCell ref="FCE25:FCH25"/>
    <mergeCell ref="FCI25:FCL25"/>
    <mergeCell ref="FCM25:FCP25"/>
    <mergeCell ref="FCQ25:FCT25"/>
    <mergeCell ref="FAY25:FBB25"/>
    <mergeCell ref="FBC25:FBF25"/>
    <mergeCell ref="FBG25:FBJ25"/>
    <mergeCell ref="FBK25:FBN25"/>
    <mergeCell ref="FBO25:FBR25"/>
    <mergeCell ref="FBS25:FBV25"/>
    <mergeCell ref="FAA25:FAD25"/>
    <mergeCell ref="FAE25:FAH25"/>
    <mergeCell ref="FAI25:FAL25"/>
    <mergeCell ref="FAM25:FAP25"/>
    <mergeCell ref="FAQ25:FAT25"/>
    <mergeCell ref="FAU25:FAX25"/>
    <mergeCell ref="EZC25:EZF25"/>
    <mergeCell ref="EZG25:EZJ25"/>
    <mergeCell ref="EZK25:EZN25"/>
    <mergeCell ref="EZO25:EZR25"/>
    <mergeCell ref="EZS25:EZV25"/>
    <mergeCell ref="EZW25:EZZ25"/>
    <mergeCell ref="EYE25:EYH25"/>
    <mergeCell ref="EYI25:EYL25"/>
    <mergeCell ref="EYM25:EYP25"/>
    <mergeCell ref="EYQ25:EYT25"/>
    <mergeCell ref="EYU25:EYX25"/>
    <mergeCell ref="EYY25:EZB25"/>
    <mergeCell ref="EXG25:EXJ25"/>
    <mergeCell ref="EXK25:EXN25"/>
    <mergeCell ref="EXO25:EXR25"/>
    <mergeCell ref="EXS25:EXV25"/>
    <mergeCell ref="EXW25:EXZ25"/>
    <mergeCell ref="EYA25:EYD25"/>
    <mergeCell ref="EWI25:EWL25"/>
    <mergeCell ref="EWM25:EWP25"/>
    <mergeCell ref="EWQ25:EWT25"/>
    <mergeCell ref="EWU25:EWX25"/>
    <mergeCell ref="EWY25:EXB25"/>
    <mergeCell ref="EXC25:EXF25"/>
    <mergeCell ref="EVK25:EVN25"/>
    <mergeCell ref="EVO25:EVR25"/>
    <mergeCell ref="EVS25:EVV25"/>
    <mergeCell ref="EVW25:EVZ25"/>
    <mergeCell ref="EWA25:EWD25"/>
    <mergeCell ref="EWE25:EWH25"/>
    <mergeCell ref="EUM25:EUP25"/>
    <mergeCell ref="EUQ25:EUT25"/>
    <mergeCell ref="EUU25:EUX25"/>
    <mergeCell ref="EUY25:EVB25"/>
    <mergeCell ref="EVC25:EVF25"/>
    <mergeCell ref="EVG25:EVJ25"/>
    <mergeCell ref="ETO25:ETR25"/>
    <mergeCell ref="ETS25:ETV25"/>
    <mergeCell ref="ETW25:ETZ25"/>
    <mergeCell ref="EUA25:EUD25"/>
    <mergeCell ref="EUE25:EUH25"/>
    <mergeCell ref="EUI25:EUL25"/>
    <mergeCell ref="ESQ25:EST25"/>
    <mergeCell ref="ESU25:ESX25"/>
    <mergeCell ref="ESY25:ETB25"/>
    <mergeCell ref="ETC25:ETF25"/>
    <mergeCell ref="ETG25:ETJ25"/>
    <mergeCell ref="ETK25:ETN25"/>
    <mergeCell ref="ERS25:ERV25"/>
    <mergeCell ref="ERW25:ERZ25"/>
    <mergeCell ref="ESA25:ESD25"/>
    <mergeCell ref="ESE25:ESH25"/>
    <mergeCell ref="ESI25:ESL25"/>
    <mergeCell ref="ESM25:ESP25"/>
    <mergeCell ref="EQU25:EQX25"/>
    <mergeCell ref="EQY25:ERB25"/>
    <mergeCell ref="ERC25:ERF25"/>
    <mergeCell ref="ERG25:ERJ25"/>
    <mergeCell ref="ERK25:ERN25"/>
    <mergeCell ref="ERO25:ERR25"/>
    <mergeCell ref="EPW25:EPZ25"/>
    <mergeCell ref="EQA25:EQD25"/>
    <mergeCell ref="EQE25:EQH25"/>
    <mergeCell ref="EQI25:EQL25"/>
    <mergeCell ref="EQM25:EQP25"/>
    <mergeCell ref="EQQ25:EQT25"/>
    <mergeCell ref="EOY25:EPB25"/>
    <mergeCell ref="EPC25:EPF25"/>
    <mergeCell ref="EPG25:EPJ25"/>
    <mergeCell ref="EPK25:EPN25"/>
    <mergeCell ref="EPO25:EPR25"/>
    <mergeCell ref="EPS25:EPV25"/>
    <mergeCell ref="EOA25:EOD25"/>
    <mergeCell ref="EOE25:EOH25"/>
    <mergeCell ref="EOI25:EOL25"/>
    <mergeCell ref="EOM25:EOP25"/>
    <mergeCell ref="EOQ25:EOT25"/>
    <mergeCell ref="EOU25:EOX25"/>
    <mergeCell ref="ENC25:ENF25"/>
    <mergeCell ref="ENG25:ENJ25"/>
    <mergeCell ref="ENK25:ENN25"/>
    <mergeCell ref="ENO25:ENR25"/>
    <mergeCell ref="ENS25:ENV25"/>
    <mergeCell ref="ENW25:ENZ25"/>
    <mergeCell ref="EME25:EMH25"/>
    <mergeCell ref="EMI25:EML25"/>
    <mergeCell ref="EMM25:EMP25"/>
    <mergeCell ref="EMQ25:EMT25"/>
    <mergeCell ref="EMU25:EMX25"/>
    <mergeCell ref="EMY25:ENB25"/>
    <mergeCell ref="ELG25:ELJ25"/>
    <mergeCell ref="ELK25:ELN25"/>
    <mergeCell ref="ELO25:ELR25"/>
    <mergeCell ref="ELS25:ELV25"/>
    <mergeCell ref="ELW25:ELZ25"/>
    <mergeCell ref="EMA25:EMD25"/>
    <mergeCell ref="EKI25:EKL25"/>
    <mergeCell ref="EKM25:EKP25"/>
    <mergeCell ref="EKQ25:EKT25"/>
    <mergeCell ref="EKU25:EKX25"/>
    <mergeCell ref="EKY25:ELB25"/>
    <mergeCell ref="ELC25:ELF25"/>
    <mergeCell ref="EJK25:EJN25"/>
    <mergeCell ref="EJO25:EJR25"/>
    <mergeCell ref="EJS25:EJV25"/>
    <mergeCell ref="EJW25:EJZ25"/>
    <mergeCell ref="EKA25:EKD25"/>
    <mergeCell ref="EKE25:EKH25"/>
    <mergeCell ref="EIM25:EIP25"/>
    <mergeCell ref="EIQ25:EIT25"/>
    <mergeCell ref="EIU25:EIX25"/>
    <mergeCell ref="EIY25:EJB25"/>
    <mergeCell ref="EJC25:EJF25"/>
    <mergeCell ref="EJG25:EJJ25"/>
    <mergeCell ref="EHO25:EHR25"/>
    <mergeCell ref="EHS25:EHV25"/>
    <mergeCell ref="EHW25:EHZ25"/>
    <mergeCell ref="EIA25:EID25"/>
    <mergeCell ref="EIE25:EIH25"/>
    <mergeCell ref="EII25:EIL25"/>
    <mergeCell ref="EGQ25:EGT25"/>
    <mergeCell ref="EGU25:EGX25"/>
    <mergeCell ref="EGY25:EHB25"/>
    <mergeCell ref="EHC25:EHF25"/>
    <mergeCell ref="EHG25:EHJ25"/>
    <mergeCell ref="EHK25:EHN25"/>
    <mergeCell ref="EFS25:EFV25"/>
    <mergeCell ref="EFW25:EFZ25"/>
    <mergeCell ref="EGA25:EGD25"/>
    <mergeCell ref="EGE25:EGH25"/>
    <mergeCell ref="EGI25:EGL25"/>
    <mergeCell ref="EGM25:EGP25"/>
    <mergeCell ref="EEU25:EEX25"/>
    <mergeCell ref="EEY25:EFB25"/>
    <mergeCell ref="EFC25:EFF25"/>
    <mergeCell ref="EFG25:EFJ25"/>
    <mergeCell ref="EFK25:EFN25"/>
    <mergeCell ref="EFO25:EFR25"/>
    <mergeCell ref="EDW25:EDZ25"/>
    <mergeCell ref="EEA25:EED25"/>
    <mergeCell ref="EEE25:EEH25"/>
    <mergeCell ref="EEI25:EEL25"/>
    <mergeCell ref="EEM25:EEP25"/>
    <mergeCell ref="EEQ25:EET25"/>
    <mergeCell ref="ECY25:EDB25"/>
    <mergeCell ref="EDC25:EDF25"/>
    <mergeCell ref="EDG25:EDJ25"/>
    <mergeCell ref="EDK25:EDN25"/>
    <mergeCell ref="EDO25:EDR25"/>
    <mergeCell ref="EDS25:EDV25"/>
    <mergeCell ref="ECA25:ECD25"/>
    <mergeCell ref="ECE25:ECH25"/>
    <mergeCell ref="ECI25:ECL25"/>
    <mergeCell ref="ECM25:ECP25"/>
    <mergeCell ref="ECQ25:ECT25"/>
    <mergeCell ref="ECU25:ECX25"/>
    <mergeCell ref="EBC25:EBF25"/>
    <mergeCell ref="EBG25:EBJ25"/>
    <mergeCell ref="EBK25:EBN25"/>
    <mergeCell ref="EBO25:EBR25"/>
    <mergeCell ref="EBS25:EBV25"/>
    <mergeCell ref="EBW25:EBZ25"/>
    <mergeCell ref="EAE25:EAH25"/>
    <mergeCell ref="EAI25:EAL25"/>
    <mergeCell ref="EAM25:EAP25"/>
    <mergeCell ref="EAQ25:EAT25"/>
    <mergeCell ref="EAU25:EAX25"/>
    <mergeCell ref="EAY25:EBB25"/>
    <mergeCell ref="DZG25:DZJ25"/>
    <mergeCell ref="DZK25:DZN25"/>
    <mergeCell ref="DZO25:DZR25"/>
    <mergeCell ref="DZS25:DZV25"/>
    <mergeCell ref="DZW25:DZZ25"/>
    <mergeCell ref="EAA25:EAD25"/>
    <mergeCell ref="DYI25:DYL25"/>
    <mergeCell ref="DYM25:DYP25"/>
    <mergeCell ref="DYQ25:DYT25"/>
    <mergeCell ref="DYU25:DYX25"/>
    <mergeCell ref="DYY25:DZB25"/>
    <mergeCell ref="DZC25:DZF25"/>
    <mergeCell ref="DXK25:DXN25"/>
    <mergeCell ref="DXO25:DXR25"/>
    <mergeCell ref="DXS25:DXV25"/>
    <mergeCell ref="DXW25:DXZ25"/>
    <mergeCell ref="DYA25:DYD25"/>
    <mergeCell ref="DYE25:DYH25"/>
    <mergeCell ref="DWM25:DWP25"/>
    <mergeCell ref="DWQ25:DWT25"/>
    <mergeCell ref="DWU25:DWX25"/>
    <mergeCell ref="DWY25:DXB25"/>
    <mergeCell ref="DXC25:DXF25"/>
    <mergeCell ref="DXG25:DXJ25"/>
    <mergeCell ref="DVO25:DVR25"/>
    <mergeCell ref="DVS25:DVV25"/>
    <mergeCell ref="DVW25:DVZ25"/>
    <mergeCell ref="DWA25:DWD25"/>
    <mergeCell ref="DWE25:DWH25"/>
    <mergeCell ref="DWI25:DWL25"/>
    <mergeCell ref="DUQ25:DUT25"/>
    <mergeCell ref="DUU25:DUX25"/>
    <mergeCell ref="DUY25:DVB25"/>
    <mergeCell ref="DVC25:DVF25"/>
    <mergeCell ref="DVG25:DVJ25"/>
    <mergeCell ref="DVK25:DVN25"/>
    <mergeCell ref="DTS25:DTV25"/>
    <mergeCell ref="DTW25:DTZ25"/>
    <mergeCell ref="DUA25:DUD25"/>
    <mergeCell ref="DUE25:DUH25"/>
    <mergeCell ref="DUI25:DUL25"/>
    <mergeCell ref="DUM25:DUP25"/>
    <mergeCell ref="DSU25:DSX25"/>
    <mergeCell ref="DSY25:DTB25"/>
    <mergeCell ref="DTC25:DTF25"/>
    <mergeCell ref="DTG25:DTJ25"/>
    <mergeCell ref="DTK25:DTN25"/>
    <mergeCell ref="DTO25:DTR25"/>
    <mergeCell ref="DRW25:DRZ25"/>
    <mergeCell ref="DSA25:DSD25"/>
    <mergeCell ref="DSE25:DSH25"/>
    <mergeCell ref="DSI25:DSL25"/>
    <mergeCell ref="DSM25:DSP25"/>
    <mergeCell ref="DSQ25:DST25"/>
    <mergeCell ref="DQY25:DRB25"/>
    <mergeCell ref="DRC25:DRF25"/>
    <mergeCell ref="DRG25:DRJ25"/>
    <mergeCell ref="DRK25:DRN25"/>
    <mergeCell ref="DRO25:DRR25"/>
    <mergeCell ref="DRS25:DRV25"/>
    <mergeCell ref="DQA25:DQD25"/>
    <mergeCell ref="DQE25:DQH25"/>
    <mergeCell ref="DQI25:DQL25"/>
    <mergeCell ref="DQM25:DQP25"/>
    <mergeCell ref="DQQ25:DQT25"/>
    <mergeCell ref="DQU25:DQX25"/>
    <mergeCell ref="DPC25:DPF25"/>
    <mergeCell ref="DPG25:DPJ25"/>
    <mergeCell ref="DPK25:DPN25"/>
    <mergeCell ref="DPO25:DPR25"/>
    <mergeCell ref="DPS25:DPV25"/>
    <mergeCell ref="DPW25:DPZ25"/>
    <mergeCell ref="DOE25:DOH25"/>
    <mergeCell ref="DOI25:DOL25"/>
    <mergeCell ref="DOM25:DOP25"/>
    <mergeCell ref="DOQ25:DOT25"/>
    <mergeCell ref="DOU25:DOX25"/>
    <mergeCell ref="DOY25:DPB25"/>
    <mergeCell ref="DNG25:DNJ25"/>
    <mergeCell ref="DNK25:DNN25"/>
    <mergeCell ref="DNO25:DNR25"/>
    <mergeCell ref="DNS25:DNV25"/>
    <mergeCell ref="DNW25:DNZ25"/>
    <mergeCell ref="DOA25:DOD25"/>
    <mergeCell ref="DMI25:DML25"/>
    <mergeCell ref="DMM25:DMP25"/>
    <mergeCell ref="DMQ25:DMT25"/>
    <mergeCell ref="DMU25:DMX25"/>
    <mergeCell ref="DMY25:DNB25"/>
    <mergeCell ref="DNC25:DNF25"/>
    <mergeCell ref="DLK25:DLN25"/>
    <mergeCell ref="DLO25:DLR25"/>
    <mergeCell ref="DLS25:DLV25"/>
    <mergeCell ref="DLW25:DLZ25"/>
    <mergeCell ref="DMA25:DMD25"/>
    <mergeCell ref="DME25:DMH25"/>
    <mergeCell ref="DKM25:DKP25"/>
    <mergeCell ref="DKQ25:DKT25"/>
    <mergeCell ref="DKU25:DKX25"/>
    <mergeCell ref="DKY25:DLB25"/>
    <mergeCell ref="DLC25:DLF25"/>
    <mergeCell ref="DLG25:DLJ25"/>
    <mergeCell ref="DJO25:DJR25"/>
    <mergeCell ref="DJS25:DJV25"/>
    <mergeCell ref="DJW25:DJZ25"/>
    <mergeCell ref="DKA25:DKD25"/>
    <mergeCell ref="DKE25:DKH25"/>
    <mergeCell ref="DKI25:DKL25"/>
    <mergeCell ref="DIQ25:DIT25"/>
    <mergeCell ref="DIU25:DIX25"/>
    <mergeCell ref="DIY25:DJB25"/>
    <mergeCell ref="DJC25:DJF25"/>
    <mergeCell ref="DJG25:DJJ25"/>
    <mergeCell ref="DJK25:DJN25"/>
    <mergeCell ref="DHS25:DHV25"/>
    <mergeCell ref="DHW25:DHZ25"/>
    <mergeCell ref="DIA25:DID25"/>
    <mergeCell ref="DIE25:DIH25"/>
    <mergeCell ref="DII25:DIL25"/>
    <mergeCell ref="DIM25:DIP25"/>
    <mergeCell ref="DGU25:DGX25"/>
    <mergeCell ref="DGY25:DHB25"/>
    <mergeCell ref="DHC25:DHF25"/>
    <mergeCell ref="DHG25:DHJ25"/>
    <mergeCell ref="DHK25:DHN25"/>
    <mergeCell ref="DHO25:DHR25"/>
    <mergeCell ref="DFW25:DFZ25"/>
    <mergeCell ref="DGA25:DGD25"/>
    <mergeCell ref="DGE25:DGH25"/>
    <mergeCell ref="DGI25:DGL25"/>
    <mergeCell ref="DGM25:DGP25"/>
    <mergeCell ref="DGQ25:DGT25"/>
    <mergeCell ref="DEY25:DFB25"/>
    <mergeCell ref="DFC25:DFF25"/>
    <mergeCell ref="DFG25:DFJ25"/>
    <mergeCell ref="DFK25:DFN25"/>
    <mergeCell ref="DFO25:DFR25"/>
    <mergeCell ref="DFS25:DFV25"/>
    <mergeCell ref="DEA25:DED25"/>
    <mergeCell ref="DEE25:DEH25"/>
    <mergeCell ref="DEI25:DEL25"/>
    <mergeCell ref="DEM25:DEP25"/>
    <mergeCell ref="DEQ25:DET25"/>
    <mergeCell ref="DEU25:DEX25"/>
    <mergeCell ref="DDC25:DDF25"/>
    <mergeCell ref="DDG25:DDJ25"/>
    <mergeCell ref="DDK25:DDN25"/>
    <mergeCell ref="DDO25:DDR25"/>
    <mergeCell ref="DDS25:DDV25"/>
    <mergeCell ref="DDW25:DDZ25"/>
    <mergeCell ref="DCE25:DCH25"/>
    <mergeCell ref="DCI25:DCL25"/>
    <mergeCell ref="DCM25:DCP25"/>
    <mergeCell ref="DCQ25:DCT25"/>
    <mergeCell ref="DCU25:DCX25"/>
    <mergeCell ref="DCY25:DDB25"/>
    <mergeCell ref="DBG25:DBJ25"/>
    <mergeCell ref="DBK25:DBN25"/>
    <mergeCell ref="DBO25:DBR25"/>
    <mergeCell ref="DBS25:DBV25"/>
    <mergeCell ref="DBW25:DBZ25"/>
    <mergeCell ref="DCA25:DCD25"/>
    <mergeCell ref="DAI25:DAL25"/>
    <mergeCell ref="DAM25:DAP25"/>
    <mergeCell ref="DAQ25:DAT25"/>
    <mergeCell ref="DAU25:DAX25"/>
    <mergeCell ref="DAY25:DBB25"/>
    <mergeCell ref="DBC25:DBF25"/>
    <mergeCell ref="CZK25:CZN25"/>
    <mergeCell ref="CZO25:CZR25"/>
    <mergeCell ref="CZS25:CZV25"/>
    <mergeCell ref="CZW25:CZZ25"/>
    <mergeCell ref="DAA25:DAD25"/>
    <mergeCell ref="DAE25:DAH25"/>
    <mergeCell ref="CYM25:CYP25"/>
    <mergeCell ref="CYQ25:CYT25"/>
    <mergeCell ref="CYU25:CYX25"/>
    <mergeCell ref="CYY25:CZB25"/>
    <mergeCell ref="CZC25:CZF25"/>
    <mergeCell ref="CZG25:CZJ25"/>
    <mergeCell ref="CXO25:CXR25"/>
    <mergeCell ref="CXS25:CXV25"/>
    <mergeCell ref="CXW25:CXZ25"/>
    <mergeCell ref="CYA25:CYD25"/>
    <mergeCell ref="CYE25:CYH25"/>
    <mergeCell ref="CYI25:CYL25"/>
    <mergeCell ref="CWQ25:CWT25"/>
    <mergeCell ref="CWU25:CWX25"/>
    <mergeCell ref="CWY25:CXB25"/>
    <mergeCell ref="CXC25:CXF25"/>
    <mergeCell ref="CXG25:CXJ25"/>
    <mergeCell ref="CXK25:CXN25"/>
    <mergeCell ref="CVS25:CVV25"/>
    <mergeCell ref="CVW25:CVZ25"/>
    <mergeCell ref="CWA25:CWD25"/>
    <mergeCell ref="CWE25:CWH25"/>
    <mergeCell ref="CWI25:CWL25"/>
    <mergeCell ref="CWM25:CWP25"/>
    <mergeCell ref="CUU25:CUX25"/>
    <mergeCell ref="CUY25:CVB25"/>
    <mergeCell ref="CVC25:CVF25"/>
    <mergeCell ref="CVG25:CVJ25"/>
    <mergeCell ref="CVK25:CVN25"/>
    <mergeCell ref="CVO25:CVR25"/>
    <mergeCell ref="CTW25:CTZ25"/>
    <mergeCell ref="CUA25:CUD25"/>
    <mergeCell ref="CUE25:CUH25"/>
    <mergeCell ref="CUI25:CUL25"/>
    <mergeCell ref="CUM25:CUP25"/>
    <mergeCell ref="CUQ25:CUT25"/>
    <mergeCell ref="CSY25:CTB25"/>
    <mergeCell ref="CTC25:CTF25"/>
    <mergeCell ref="CTG25:CTJ25"/>
    <mergeCell ref="CTK25:CTN25"/>
    <mergeCell ref="CTO25:CTR25"/>
    <mergeCell ref="CTS25:CTV25"/>
    <mergeCell ref="CSA25:CSD25"/>
    <mergeCell ref="CSE25:CSH25"/>
    <mergeCell ref="CSI25:CSL25"/>
    <mergeCell ref="CSM25:CSP25"/>
    <mergeCell ref="CSQ25:CST25"/>
    <mergeCell ref="CSU25:CSX25"/>
    <mergeCell ref="CRC25:CRF25"/>
    <mergeCell ref="CRG25:CRJ25"/>
    <mergeCell ref="CRK25:CRN25"/>
    <mergeCell ref="CRO25:CRR25"/>
    <mergeCell ref="CRS25:CRV25"/>
    <mergeCell ref="CRW25:CRZ25"/>
    <mergeCell ref="CQE25:CQH25"/>
    <mergeCell ref="CQI25:CQL25"/>
    <mergeCell ref="CQM25:CQP25"/>
    <mergeCell ref="CQQ25:CQT25"/>
    <mergeCell ref="CQU25:CQX25"/>
    <mergeCell ref="CQY25:CRB25"/>
    <mergeCell ref="CPG25:CPJ25"/>
    <mergeCell ref="CPK25:CPN25"/>
    <mergeCell ref="CPO25:CPR25"/>
    <mergeCell ref="CPS25:CPV25"/>
    <mergeCell ref="CPW25:CPZ25"/>
    <mergeCell ref="CQA25:CQD25"/>
    <mergeCell ref="COI25:COL25"/>
    <mergeCell ref="COM25:COP25"/>
    <mergeCell ref="COQ25:COT25"/>
    <mergeCell ref="COU25:COX25"/>
    <mergeCell ref="COY25:CPB25"/>
    <mergeCell ref="CPC25:CPF25"/>
    <mergeCell ref="CNK25:CNN25"/>
    <mergeCell ref="CNO25:CNR25"/>
    <mergeCell ref="CNS25:CNV25"/>
    <mergeCell ref="CNW25:CNZ25"/>
    <mergeCell ref="COA25:COD25"/>
    <mergeCell ref="COE25:COH25"/>
    <mergeCell ref="CMM25:CMP25"/>
    <mergeCell ref="CMQ25:CMT25"/>
    <mergeCell ref="CMU25:CMX25"/>
    <mergeCell ref="CMY25:CNB25"/>
    <mergeCell ref="CNC25:CNF25"/>
    <mergeCell ref="CNG25:CNJ25"/>
    <mergeCell ref="CLO25:CLR25"/>
    <mergeCell ref="CLS25:CLV25"/>
    <mergeCell ref="CLW25:CLZ25"/>
    <mergeCell ref="CMA25:CMD25"/>
    <mergeCell ref="CME25:CMH25"/>
    <mergeCell ref="CMI25:CML25"/>
    <mergeCell ref="CKQ25:CKT25"/>
    <mergeCell ref="CKU25:CKX25"/>
    <mergeCell ref="CKY25:CLB25"/>
    <mergeCell ref="CLC25:CLF25"/>
    <mergeCell ref="CLG25:CLJ25"/>
    <mergeCell ref="CLK25:CLN25"/>
    <mergeCell ref="CJS25:CJV25"/>
    <mergeCell ref="CJW25:CJZ25"/>
    <mergeCell ref="CKA25:CKD25"/>
    <mergeCell ref="CKE25:CKH25"/>
    <mergeCell ref="CKI25:CKL25"/>
    <mergeCell ref="CKM25:CKP25"/>
    <mergeCell ref="CIU25:CIX25"/>
    <mergeCell ref="CIY25:CJB25"/>
    <mergeCell ref="CJC25:CJF25"/>
    <mergeCell ref="CJG25:CJJ25"/>
    <mergeCell ref="CJK25:CJN25"/>
    <mergeCell ref="CJO25:CJR25"/>
    <mergeCell ref="CHW25:CHZ25"/>
    <mergeCell ref="CIA25:CID25"/>
    <mergeCell ref="CIE25:CIH25"/>
    <mergeCell ref="CII25:CIL25"/>
    <mergeCell ref="CIM25:CIP25"/>
    <mergeCell ref="CIQ25:CIT25"/>
    <mergeCell ref="CGY25:CHB25"/>
    <mergeCell ref="CHC25:CHF25"/>
    <mergeCell ref="CHG25:CHJ25"/>
    <mergeCell ref="CHK25:CHN25"/>
    <mergeCell ref="CHO25:CHR25"/>
    <mergeCell ref="CHS25:CHV25"/>
    <mergeCell ref="CGA25:CGD25"/>
    <mergeCell ref="CGE25:CGH25"/>
    <mergeCell ref="CGI25:CGL25"/>
    <mergeCell ref="CGM25:CGP25"/>
    <mergeCell ref="CGQ25:CGT25"/>
    <mergeCell ref="CGU25:CGX25"/>
    <mergeCell ref="CFC25:CFF25"/>
    <mergeCell ref="CFG25:CFJ25"/>
    <mergeCell ref="CFK25:CFN25"/>
    <mergeCell ref="CFO25:CFR25"/>
    <mergeCell ref="CFS25:CFV25"/>
    <mergeCell ref="CFW25:CFZ25"/>
    <mergeCell ref="CEE25:CEH25"/>
    <mergeCell ref="CEI25:CEL25"/>
    <mergeCell ref="CEM25:CEP25"/>
    <mergeCell ref="CEQ25:CET25"/>
    <mergeCell ref="CEU25:CEX25"/>
    <mergeCell ref="CEY25:CFB25"/>
    <mergeCell ref="CDG25:CDJ25"/>
    <mergeCell ref="CDK25:CDN25"/>
    <mergeCell ref="CDO25:CDR25"/>
    <mergeCell ref="CDS25:CDV25"/>
    <mergeCell ref="CDW25:CDZ25"/>
    <mergeCell ref="CEA25:CED25"/>
    <mergeCell ref="CCI25:CCL25"/>
    <mergeCell ref="CCM25:CCP25"/>
    <mergeCell ref="CCQ25:CCT25"/>
    <mergeCell ref="CCU25:CCX25"/>
    <mergeCell ref="CCY25:CDB25"/>
    <mergeCell ref="CDC25:CDF25"/>
    <mergeCell ref="CBK25:CBN25"/>
    <mergeCell ref="CBO25:CBR25"/>
    <mergeCell ref="CBS25:CBV25"/>
    <mergeCell ref="CBW25:CBZ25"/>
    <mergeCell ref="CCA25:CCD25"/>
    <mergeCell ref="CCE25:CCH25"/>
    <mergeCell ref="CAM25:CAP25"/>
    <mergeCell ref="CAQ25:CAT25"/>
    <mergeCell ref="CAU25:CAX25"/>
    <mergeCell ref="CAY25:CBB25"/>
    <mergeCell ref="CBC25:CBF25"/>
    <mergeCell ref="CBG25:CBJ25"/>
    <mergeCell ref="BZO25:BZR25"/>
    <mergeCell ref="BZS25:BZV25"/>
    <mergeCell ref="BZW25:BZZ25"/>
    <mergeCell ref="CAA25:CAD25"/>
    <mergeCell ref="CAE25:CAH25"/>
    <mergeCell ref="CAI25:CAL25"/>
    <mergeCell ref="BYQ25:BYT25"/>
    <mergeCell ref="BYU25:BYX25"/>
    <mergeCell ref="BYY25:BZB25"/>
    <mergeCell ref="BZC25:BZF25"/>
    <mergeCell ref="BZG25:BZJ25"/>
    <mergeCell ref="BZK25:BZN25"/>
    <mergeCell ref="BXS25:BXV25"/>
    <mergeCell ref="BXW25:BXZ25"/>
    <mergeCell ref="BYA25:BYD25"/>
    <mergeCell ref="BYE25:BYH25"/>
    <mergeCell ref="BYI25:BYL25"/>
    <mergeCell ref="BYM25:BYP25"/>
    <mergeCell ref="BWU25:BWX25"/>
    <mergeCell ref="BWY25:BXB25"/>
    <mergeCell ref="BXC25:BXF25"/>
    <mergeCell ref="BXG25:BXJ25"/>
    <mergeCell ref="BXK25:BXN25"/>
    <mergeCell ref="BXO25:BXR25"/>
    <mergeCell ref="BVW25:BVZ25"/>
    <mergeCell ref="BWA25:BWD25"/>
    <mergeCell ref="BWE25:BWH25"/>
    <mergeCell ref="BWI25:BWL25"/>
    <mergeCell ref="BWM25:BWP25"/>
    <mergeCell ref="BWQ25:BWT25"/>
    <mergeCell ref="BUY25:BVB25"/>
    <mergeCell ref="BVC25:BVF25"/>
    <mergeCell ref="BVG25:BVJ25"/>
    <mergeCell ref="BVK25:BVN25"/>
    <mergeCell ref="BVO25:BVR25"/>
    <mergeCell ref="BVS25:BVV25"/>
    <mergeCell ref="BUA25:BUD25"/>
    <mergeCell ref="BUE25:BUH25"/>
    <mergeCell ref="BUI25:BUL25"/>
    <mergeCell ref="BUM25:BUP25"/>
    <mergeCell ref="BUQ25:BUT25"/>
    <mergeCell ref="BUU25:BUX25"/>
    <mergeCell ref="BTC25:BTF25"/>
    <mergeCell ref="BTG25:BTJ25"/>
    <mergeCell ref="BTK25:BTN25"/>
    <mergeCell ref="BTO25:BTR25"/>
    <mergeCell ref="BTS25:BTV25"/>
    <mergeCell ref="BTW25:BTZ25"/>
    <mergeCell ref="BSE25:BSH25"/>
    <mergeCell ref="BSI25:BSL25"/>
    <mergeCell ref="BSM25:BSP25"/>
    <mergeCell ref="BSQ25:BST25"/>
    <mergeCell ref="BSU25:BSX25"/>
    <mergeCell ref="BSY25:BTB25"/>
    <mergeCell ref="BRG25:BRJ25"/>
    <mergeCell ref="BRK25:BRN25"/>
    <mergeCell ref="BRO25:BRR25"/>
    <mergeCell ref="BRS25:BRV25"/>
    <mergeCell ref="BRW25:BRZ25"/>
    <mergeCell ref="BSA25:BSD25"/>
    <mergeCell ref="BQI25:BQL25"/>
    <mergeCell ref="BQM25:BQP25"/>
    <mergeCell ref="BQQ25:BQT25"/>
    <mergeCell ref="BQU25:BQX25"/>
    <mergeCell ref="BQY25:BRB25"/>
    <mergeCell ref="BRC25:BRF25"/>
    <mergeCell ref="BPK25:BPN25"/>
    <mergeCell ref="BPO25:BPR25"/>
    <mergeCell ref="BPS25:BPV25"/>
    <mergeCell ref="BPW25:BPZ25"/>
    <mergeCell ref="BQA25:BQD25"/>
    <mergeCell ref="BQE25:BQH25"/>
    <mergeCell ref="BOM25:BOP25"/>
    <mergeCell ref="BOQ25:BOT25"/>
    <mergeCell ref="BOU25:BOX25"/>
    <mergeCell ref="BOY25:BPB25"/>
    <mergeCell ref="BPC25:BPF25"/>
    <mergeCell ref="BPG25:BPJ25"/>
    <mergeCell ref="BNO25:BNR25"/>
    <mergeCell ref="BNS25:BNV25"/>
    <mergeCell ref="BNW25:BNZ25"/>
    <mergeCell ref="BOA25:BOD25"/>
    <mergeCell ref="BOE25:BOH25"/>
    <mergeCell ref="BOI25:BOL25"/>
    <mergeCell ref="BMQ25:BMT25"/>
    <mergeCell ref="BMU25:BMX25"/>
    <mergeCell ref="BMY25:BNB25"/>
    <mergeCell ref="BNC25:BNF25"/>
    <mergeCell ref="BNG25:BNJ25"/>
    <mergeCell ref="BNK25:BNN25"/>
    <mergeCell ref="BLS25:BLV25"/>
    <mergeCell ref="BLW25:BLZ25"/>
    <mergeCell ref="BMA25:BMD25"/>
    <mergeCell ref="BME25:BMH25"/>
    <mergeCell ref="BMI25:BML25"/>
    <mergeCell ref="BMM25:BMP25"/>
    <mergeCell ref="BKU25:BKX25"/>
    <mergeCell ref="BKY25:BLB25"/>
    <mergeCell ref="BLC25:BLF25"/>
    <mergeCell ref="BLG25:BLJ25"/>
    <mergeCell ref="BLK25:BLN25"/>
    <mergeCell ref="BLO25:BLR25"/>
    <mergeCell ref="BJW25:BJZ25"/>
    <mergeCell ref="BKA25:BKD25"/>
    <mergeCell ref="BKE25:BKH25"/>
    <mergeCell ref="BKI25:BKL25"/>
    <mergeCell ref="BKM25:BKP25"/>
    <mergeCell ref="BKQ25:BKT25"/>
    <mergeCell ref="BIY25:BJB25"/>
    <mergeCell ref="BJC25:BJF25"/>
    <mergeCell ref="BJG25:BJJ25"/>
    <mergeCell ref="BJK25:BJN25"/>
    <mergeCell ref="BJO25:BJR25"/>
    <mergeCell ref="BJS25:BJV25"/>
    <mergeCell ref="BIA25:BID25"/>
    <mergeCell ref="BIE25:BIH25"/>
    <mergeCell ref="BII25:BIL25"/>
    <mergeCell ref="BIM25:BIP25"/>
    <mergeCell ref="BIQ25:BIT25"/>
    <mergeCell ref="BIU25:BIX25"/>
    <mergeCell ref="BHC25:BHF25"/>
    <mergeCell ref="BHG25:BHJ25"/>
    <mergeCell ref="BHK25:BHN25"/>
    <mergeCell ref="BHO25:BHR25"/>
    <mergeCell ref="BHS25:BHV25"/>
    <mergeCell ref="BHW25:BHZ25"/>
    <mergeCell ref="BGE25:BGH25"/>
    <mergeCell ref="BGI25:BGL25"/>
    <mergeCell ref="BGM25:BGP25"/>
    <mergeCell ref="BGQ25:BGT25"/>
    <mergeCell ref="BGU25:BGX25"/>
    <mergeCell ref="BGY25:BHB25"/>
    <mergeCell ref="BFG25:BFJ25"/>
    <mergeCell ref="BFK25:BFN25"/>
    <mergeCell ref="BFO25:BFR25"/>
    <mergeCell ref="BFS25:BFV25"/>
    <mergeCell ref="BFW25:BFZ25"/>
    <mergeCell ref="BGA25:BGD25"/>
    <mergeCell ref="BEI25:BEL25"/>
    <mergeCell ref="BEM25:BEP25"/>
    <mergeCell ref="BEQ25:BET25"/>
    <mergeCell ref="BEU25:BEX25"/>
    <mergeCell ref="BEY25:BFB25"/>
    <mergeCell ref="BFC25:BFF25"/>
    <mergeCell ref="BDK25:BDN25"/>
    <mergeCell ref="BDO25:BDR25"/>
    <mergeCell ref="BDS25:BDV25"/>
    <mergeCell ref="BDW25:BDZ25"/>
    <mergeCell ref="BEA25:BED25"/>
    <mergeCell ref="BEE25:BEH25"/>
    <mergeCell ref="BCM25:BCP25"/>
    <mergeCell ref="BCQ25:BCT25"/>
    <mergeCell ref="BCU25:BCX25"/>
    <mergeCell ref="BCY25:BDB25"/>
    <mergeCell ref="BDC25:BDF25"/>
    <mergeCell ref="BDG25:BDJ25"/>
    <mergeCell ref="BBO25:BBR25"/>
    <mergeCell ref="BBS25:BBV25"/>
    <mergeCell ref="BBW25:BBZ25"/>
    <mergeCell ref="BCA25:BCD25"/>
    <mergeCell ref="BCE25:BCH25"/>
    <mergeCell ref="BCI25:BCL25"/>
    <mergeCell ref="BAQ25:BAT25"/>
    <mergeCell ref="BAU25:BAX25"/>
    <mergeCell ref="BAY25:BBB25"/>
    <mergeCell ref="BBC25:BBF25"/>
    <mergeCell ref="BBG25:BBJ25"/>
    <mergeCell ref="BBK25:BBN25"/>
    <mergeCell ref="AZS25:AZV25"/>
    <mergeCell ref="AZW25:AZZ25"/>
    <mergeCell ref="BAA25:BAD25"/>
    <mergeCell ref="BAE25:BAH25"/>
    <mergeCell ref="BAI25:BAL25"/>
    <mergeCell ref="BAM25:BAP25"/>
    <mergeCell ref="AYU25:AYX25"/>
    <mergeCell ref="AYY25:AZB25"/>
    <mergeCell ref="AZC25:AZF25"/>
    <mergeCell ref="AZG25:AZJ25"/>
    <mergeCell ref="AZK25:AZN25"/>
    <mergeCell ref="AZO25:AZR25"/>
    <mergeCell ref="AXW25:AXZ25"/>
    <mergeCell ref="AYA25:AYD25"/>
    <mergeCell ref="AYE25:AYH25"/>
    <mergeCell ref="AYI25:AYL25"/>
    <mergeCell ref="AYM25:AYP25"/>
    <mergeCell ref="AYQ25:AYT25"/>
    <mergeCell ref="AWY25:AXB25"/>
    <mergeCell ref="AXC25:AXF25"/>
    <mergeCell ref="AXG25:AXJ25"/>
    <mergeCell ref="AXK25:AXN25"/>
    <mergeCell ref="AXO25:AXR25"/>
    <mergeCell ref="AXS25:AXV25"/>
    <mergeCell ref="AWA25:AWD25"/>
    <mergeCell ref="AWE25:AWH25"/>
    <mergeCell ref="AWI25:AWL25"/>
    <mergeCell ref="AWM25:AWP25"/>
    <mergeCell ref="AWQ25:AWT25"/>
    <mergeCell ref="AWU25:AWX25"/>
    <mergeCell ref="AVC25:AVF25"/>
    <mergeCell ref="AVG25:AVJ25"/>
    <mergeCell ref="AVK25:AVN25"/>
    <mergeCell ref="AVO25:AVR25"/>
    <mergeCell ref="AVS25:AVV25"/>
    <mergeCell ref="AVW25:AVZ25"/>
    <mergeCell ref="AUE25:AUH25"/>
    <mergeCell ref="AUI25:AUL25"/>
    <mergeCell ref="AUM25:AUP25"/>
    <mergeCell ref="AUQ25:AUT25"/>
    <mergeCell ref="AUU25:AUX25"/>
    <mergeCell ref="AUY25:AVB25"/>
    <mergeCell ref="ATG25:ATJ25"/>
    <mergeCell ref="ATK25:ATN25"/>
    <mergeCell ref="ATO25:ATR25"/>
    <mergeCell ref="ATS25:ATV25"/>
    <mergeCell ref="ATW25:ATZ25"/>
    <mergeCell ref="AUA25:AUD25"/>
    <mergeCell ref="ASI25:ASL25"/>
    <mergeCell ref="ASM25:ASP25"/>
    <mergeCell ref="ASQ25:AST25"/>
    <mergeCell ref="ASU25:ASX25"/>
    <mergeCell ref="ASY25:ATB25"/>
    <mergeCell ref="ATC25:ATF25"/>
    <mergeCell ref="ARK25:ARN25"/>
    <mergeCell ref="ARO25:ARR25"/>
    <mergeCell ref="ARS25:ARV25"/>
    <mergeCell ref="ARW25:ARZ25"/>
    <mergeCell ref="ASA25:ASD25"/>
    <mergeCell ref="ASE25:ASH25"/>
    <mergeCell ref="AQM25:AQP25"/>
    <mergeCell ref="AQQ25:AQT25"/>
    <mergeCell ref="AQU25:AQX25"/>
    <mergeCell ref="AQY25:ARB25"/>
    <mergeCell ref="ARC25:ARF25"/>
    <mergeCell ref="ARG25:ARJ25"/>
    <mergeCell ref="APO25:APR25"/>
    <mergeCell ref="APS25:APV25"/>
    <mergeCell ref="APW25:APZ25"/>
    <mergeCell ref="AQA25:AQD25"/>
    <mergeCell ref="AQE25:AQH25"/>
    <mergeCell ref="AQI25:AQL25"/>
    <mergeCell ref="AOQ25:AOT25"/>
    <mergeCell ref="AOU25:AOX25"/>
    <mergeCell ref="AOY25:APB25"/>
    <mergeCell ref="APC25:APF25"/>
    <mergeCell ref="APG25:APJ25"/>
    <mergeCell ref="APK25:APN25"/>
    <mergeCell ref="ANS25:ANV25"/>
    <mergeCell ref="ANW25:ANZ25"/>
    <mergeCell ref="AOA25:AOD25"/>
    <mergeCell ref="AOE25:AOH25"/>
    <mergeCell ref="AOI25:AOL25"/>
    <mergeCell ref="AOM25:AOP25"/>
    <mergeCell ref="AMU25:AMX25"/>
    <mergeCell ref="AMY25:ANB25"/>
    <mergeCell ref="ANC25:ANF25"/>
    <mergeCell ref="ANG25:ANJ25"/>
    <mergeCell ref="ANK25:ANN25"/>
    <mergeCell ref="ANO25:ANR25"/>
    <mergeCell ref="ALW25:ALZ25"/>
    <mergeCell ref="AMA25:AMD25"/>
    <mergeCell ref="AME25:AMH25"/>
    <mergeCell ref="AMI25:AML25"/>
    <mergeCell ref="AMM25:AMP25"/>
    <mergeCell ref="AMQ25:AMT25"/>
    <mergeCell ref="AKY25:ALB25"/>
    <mergeCell ref="ALC25:ALF25"/>
    <mergeCell ref="ALG25:ALJ25"/>
    <mergeCell ref="ALK25:ALN25"/>
    <mergeCell ref="ALO25:ALR25"/>
    <mergeCell ref="ALS25:ALV25"/>
    <mergeCell ref="AKA25:AKD25"/>
    <mergeCell ref="AKE25:AKH25"/>
    <mergeCell ref="AKI25:AKL25"/>
    <mergeCell ref="AKM25:AKP25"/>
    <mergeCell ref="AKQ25:AKT25"/>
    <mergeCell ref="AKU25:AKX25"/>
    <mergeCell ref="AJC25:AJF25"/>
    <mergeCell ref="AJG25:AJJ25"/>
    <mergeCell ref="AJK25:AJN25"/>
    <mergeCell ref="AJO25:AJR25"/>
    <mergeCell ref="AJS25:AJV25"/>
    <mergeCell ref="AJW25:AJZ25"/>
    <mergeCell ref="AIE25:AIH25"/>
    <mergeCell ref="AII25:AIL25"/>
    <mergeCell ref="AIM25:AIP25"/>
    <mergeCell ref="AIQ25:AIT25"/>
    <mergeCell ref="AIU25:AIX25"/>
    <mergeCell ref="AIY25:AJB25"/>
    <mergeCell ref="AHG25:AHJ25"/>
    <mergeCell ref="AHK25:AHN25"/>
    <mergeCell ref="AHO25:AHR25"/>
    <mergeCell ref="AHS25:AHV25"/>
    <mergeCell ref="AHW25:AHZ25"/>
    <mergeCell ref="AIA25:AID25"/>
    <mergeCell ref="AGI25:AGL25"/>
    <mergeCell ref="AGM25:AGP25"/>
    <mergeCell ref="AGQ25:AGT25"/>
    <mergeCell ref="AGU25:AGX25"/>
    <mergeCell ref="AGY25:AHB25"/>
    <mergeCell ref="AHC25:AHF25"/>
    <mergeCell ref="AFK25:AFN25"/>
    <mergeCell ref="AFO25:AFR25"/>
    <mergeCell ref="AFS25:AFV25"/>
    <mergeCell ref="AFW25:AFZ25"/>
    <mergeCell ref="AGA25:AGD25"/>
    <mergeCell ref="AGE25:AGH25"/>
    <mergeCell ref="AEM25:AEP25"/>
    <mergeCell ref="AEQ25:AET25"/>
    <mergeCell ref="AEU25:AEX25"/>
    <mergeCell ref="AEY25:AFB25"/>
    <mergeCell ref="AFC25:AFF25"/>
    <mergeCell ref="AFG25:AFJ25"/>
    <mergeCell ref="ADO25:ADR25"/>
    <mergeCell ref="ADS25:ADV25"/>
    <mergeCell ref="ADW25:ADZ25"/>
    <mergeCell ref="AEA25:AED25"/>
    <mergeCell ref="AEE25:AEH25"/>
    <mergeCell ref="AEI25:AEL25"/>
    <mergeCell ref="ACQ25:ACT25"/>
    <mergeCell ref="ACU25:ACX25"/>
    <mergeCell ref="ACY25:ADB25"/>
    <mergeCell ref="ADC25:ADF25"/>
    <mergeCell ref="ADG25:ADJ25"/>
    <mergeCell ref="ADK25:ADN25"/>
    <mergeCell ref="ABS25:ABV25"/>
    <mergeCell ref="ABW25:ABZ25"/>
    <mergeCell ref="ACA25:ACD25"/>
    <mergeCell ref="ACE25:ACH25"/>
    <mergeCell ref="ACI25:ACL25"/>
    <mergeCell ref="ACM25:ACP25"/>
    <mergeCell ref="AAU25:AAX25"/>
    <mergeCell ref="AAY25:ABB25"/>
    <mergeCell ref="ABC25:ABF25"/>
    <mergeCell ref="ABG25:ABJ25"/>
    <mergeCell ref="ABK25:ABN25"/>
    <mergeCell ref="ABO25:ABR25"/>
    <mergeCell ref="ZW25:ZZ25"/>
    <mergeCell ref="AAA25:AAD25"/>
    <mergeCell ref="AAE25:AAH25"/>
    <mergeCell ref="AAI25:AAL25"/>
    <mergeCell ref="AAM25:AAP25"/>
    <mergeCell ref="AAQ25:AAT25"/>
    <mergeCell ref="YY25:ZB25"/>
    <mergeCell ref="ZC25:ZF25"/>
    <mergeCell ref="ZG25:ZJ25"/>
    <mergeCell ref="ZK25:ZN25"/>
    <mergeCell ref="ZO25:ZR25"/>
    <mergeCell ref="ZS25:ZV25"/>
    <mergeCell ref="YA25:YD25"/>
    <mergeCell ref="YE25:YH25"/>
    <mergeCell ref="YI25:YL25"/>
    <mergeCell ref="YM25:YP25"/>
    <mergeCell ref="YQ25:YT25"/>
    <mergeCell ref="YU25:YX25"/>
    <mergeCell ref="XC25:XF25"/>
    <mergeCell ref="XG25:XJ25"/>
    <mergeCell ref="XK25:XN25"/>
    <mergeCell ref="XO25:XR25"/>
    <mergeCell ref="XS25:XV25"/>
    <mergeCell ref="XW25:XZ25"/>
    <mergeCell ref="WE25:WH25"/>
    <mergeCell ref="WI25:WL25"/>
    <mergeCell ref="WM25:WP25"/>
    <mergeCell ref="WQ25:WT25"/>
    <mergeCell ref="WU25:WX25"/>
    <mergeCell ref="WY25:XB25"/>
    <mergeCell ref="VG25:VJ25"/>
    <mergeCell ref="VK25:VN25"/>
    <mergeCell ref="VO25:VR25"/>
    <mergeCell ref="VS25:VV25"/>
    <mergeCell ref="VW25:VZ25"/>
    <mergeCell ref="WA25:WD25"/>
    <mergeCell ref="UI25:UL25"/>
    <mergeCell ref="UM25:UP25"/>
    <mergeCell ref="UQ25:UT25"/>
    <mergeCell ref="UU25:UX25"/>
    <mergeCell ref="UY25:VB25"/>
    <mergeCell ref="VC25:VF25"/>
    <mergeCell ref="TK25:TN25"/>
    <mergeCell ref="TO25:TR25"/>
    <mergeCell ref="TS25:TV25"/>
    <mergeCell ref="TW25:TZ25"/>
    <mergeCell ref="UA25:UD25"/>
    <mergeCell ref="UE25:UH25"/>
    <mergeCell ref="SM25:SP25"/>
    <mergeCell ref="SQ25:ST25"/>
    <mergeCell ref="SU25:SX25"/>
    <mergeCell ref="SY25:TB25"/>
    <mergeCell ref="TC25:TF25"/>
    <mergeCell ref="TG25:TJ25"/>
    <mergeCell ref="RO25:RR25"/>
    <mergeCell ref="RS25:RV25"/>
    <mergeCell ref="RW25:RZ25"/>
    <mergeCell ref="SA25:SD25"/>
    <mergeCell ref="SE25:SH25"/>
    <mergeCell ref="SI25:SL25"/>
    <mergeCell ref="QQ25:QT25"/>
    <mergeCell ref="QU25:QX25"/>
    <mergeCell ref="QY25:RB25"/>
    <mergeCell ref="RC25:RF25"/>
    <mergeCell ref="RG25:RJ25"/>
    <mergeCell ref="RK25:RN25"/>
    <mergeCell ref="PS25:PV25"/>
    <mergeCell ref="PW25:PZ25"/>
    <mergeCell ref="QA25:QD25"/>
    <mergeCell ref="QE25:QH25"/>
    <mergeCell ref="QI25:QL25"/>
    <mergeCell ref="QM25:QP25"/>
    <mergeCell ref="OU25:OX25"/>
    <mergeCell ref="OY25:PB25"/>
    <mergeCell ref="PC25:PF25"/>
    <mergeCell ref="PG25:PJ25"/>
    <mergeCell ref="PK25:PN25"/>
    <mergeCell ref="PO25:PR25"/>
    <mergeCell ref="NW25:NZ25"/>
    <mergeCell ref="OA25:OD25"/>
    <mergeCell ref="OE25:OH25"/>
    <mergeCell ref="OI25:OL25"/>
    <mergeCell ref="OM25:OP25"/>
    <mergeCell ref="OQ25:OT25"/>
    <mergeCell ref="MY25:NB25"/>
    <mergeCell ref="NC25:NF25"/>
    <mergeCell ref="NG25:NJ25"/>
    <mergeCell ref="NK25:NN25"/>
    <mergeCell ref="NO25:NR25"/>
    <mergeCell ref="NS25:NV25"/>
    <mergeCell ref="GE25:GH25"/>
    <mergeCell ref="GI25:GL25"/>
    <mergeCell ref="EQ25:ET25"/>
    <mergeCell ref="EU25:EX25"/>
    <mergeCell ref="EY25:FB25"/>
    <mergeCell ref="FC25:FF25"/>
    <mergeCell ref="FG25:FJ25"/>
    <mergeCell ref="FK25:FN25"/>
    <mergeCell ref="DS25:DV25"/>
    <mergeCell ref="DW25:DZ25"/>
    <mergeCell ref="EA25:ED25"/>
    <mergeCell ref="EE25:EH25"/>
    <mergeCell ref="EI25:EL25"/>
    <mergeCell ref="EM25:EP25"/>
    <mergeCell ref="CU25:CX25"/>
    <mergeCell ref="CY25:DB25"/>
    <mergeCell ref="DC25:DF25"/>
    <mergeCell ref="DG25:DJ25"/>
    <mergeCell ref="DK25:DN25"/>
    <mergeCell ref="DO25:DR25"/>
    <mergeCell ref="CE25:CH25"/>
    <mergeCell ref="CI25:CL25"/>
    <mergeCell ref="CM25:CP25"/>
    <mergeCell ref="CQ25:CT25"/>
    <mergeCell ref="MA25:MD25"/>
    <mergeCell ref="ME25:MH25"/>
    <mergeCell ref="MI25:ML25"/>
    <mergeCell ref="MM25:MP25"/>
    <mergeCell ref="MQ25:MT25"/>
    <mergeCell ref="MU25:MX25"/>
    <mergeCell ref="LC25:LF25"/>
    <mergeCell ref="LG25:LJ25"/>
    <mergeCell ref="LK25:LN25"/>
    <mergeCell ref="LO25:LR25"/>
    <mergeCell ref="LS25:LV25"/>
    <mergeCell ref="LW25:LZ25"/>
    <mergeCell ref="KE25:KH25"/>
    <mergeCell ref="KI25:KL25"/>
    <mergeCell ref="KM25:KP25"/>
    <mergeCell ref="KQ25:KT25"/>
    <mergeCell ref="KU25:KX25"/>
    <mergeCell ref="KY25:LB25"/>
    <mergeCell ref="JG25:JJ25"/>
    <mergeCell ref="JK25:JN25"/>
    <mergeCell ref="JO25:JR25"/>
    <mergeCell ref="JS25:JV25"/>
    <mergeCell ref="JW25:JZ25"/>
    <mergeCell ref="KA25:KD25"/>
    <mergeCell ref="II25:IL25"/>
    <mergeCell ref="IM25:IP25"/>
    <mergeCell ref="IQ25:IT25"/>
    <mergeCell ref="IU25:IX25"/>
    <mergeCell ref="IY25:JB25"/>
    <mergeCell ref="JC25:JF25"/>
    <mergeCell ref="HK25:HN25"/>
    <mergeCell ref="HO25:HR25"/>
    <mergeCell ref="HS25:HV25"/>
    <mergeCell ref="HW25:HZ25"/>
    <mergeCell ref="IA25:ID25"/>
    <mergeCell ref="IE25:IH25"/>
    <mergeCell ref="XEQ23:XET23"/>
    <mergeCell ref="XEU23:XEX23"/>
    <mergeCell ref="XEY23:XFB23"/>
    <mergeCell ref="A25:D25"/>
    <mergeCell ref="W25:Z25"/>
    <mergeCell ref="XDS23:XDV23"/>
    <mergeCell ref="XDW23:XDZ23"/>
    <mergeCell ref="XEA23:XED23"/>
    <mergeCell ref="XEE23:XEH23"/>
    <mergeCell ref="XEI23:XEL23"/>
    <mergeCell ref="XEM23:XEP23"/>
    <mergeCell ref="XCU23:XCX23"/>
    <mergeCell ref="XCY23:XDB23"/>
    <mergeCell ref="XDC23:XDF23"/>
    <mergeCell ref="XDG23:XDJ23"/>
    <mergeCell ref="XDK23:XDN23"/>
    <mergeCell ref="XDO23:XDR23"/>
    <mergeCell ref="XBW23:XBZ23"/>
    <mergeCell ref="XCA23:XCD23"/>
    <mergeCell ref="XCE23:XCH23"/>
    <mergeCell ref="XCI23:XCL23"/>
    <mergeCell ref="XCM23:XCP23"/>
    <mergeCell ref="XCQ23:XCT23"/>
    <mergeCell ref="XAY23:XBB23"/>
    <mergeCell ref="XBC23:XBF23"/>
    <mergeCell ref="XBG23:XBJ23"/>
    <mergeCell ref="XBK23:XBN23"/>
    <mergeCell ref="XBO23:XBR23"/>
    <mergeCell ref="XBS23:XBV23"/>
    <mergeCell ref="XAA23:XAD23"/>
    <mergeCell ref="XAE23:XAH23"/>
    <mergeCell ref="XAI23:XAL23"/>
    <mergeCell ref="XAM23:XAP23"/>
    <mergeCell ref="XAQ23:XAT23"/>
    <mergeCell ref="XAU23:XAX23"/>
    <mergeCell ref="WZC23:WZF23"/>
    <mergeCell ref="WZG23:WZJ23"/>
    <mergeCell ref="WZK23:WZN23"/>
    <mergeCell ref="WZO23:WZR23"/>
    <mergeCell ref="WZS23:WZV23"/>
    <mergeCell ref="WZW23:WZZ23"/>
    <mergeCell ref="WYE23:WYH23"/>
    <mergeCell ref="WYI23:WYL23"/>
    <mergeCell ref="WYM23:WYP23"/>
    <mergeCell ref="WYQ23:WYT23"/>
    <mergeCell ref="WYU23:WYX23"/>
    <mergeCell ref="WYY23:WZB23"/>
    <mergeCell ref="WXG23:WXJ23"/>
    <mergeCell ref="WXK23:WXN23"/>
    <mergeCell ref="GM25:GP25"/>
    <mergeCell ref="GQ25:GT25"/>
    <mergeCell ref="GU25:GX25"/>
    <mergeCell ref="GY25:HB25"/>
    <mergeCell ref="HC25:HF25"/>
    <mergeCell ref="HG25:HJ25"/>
    <mergeCell ref="FO25:FR25"/>
    <mergeCell ref="FS25:FV25"/>
    <mergeCell ref="FW25:FZ25"/>
    <mergeCell ref="GA25:GD25"/>
    <mergeCell ref="WXO23:WXR23"/>
    <mergeCell ref="WXS23:WXV23"/>
    <mergeCell ref="WXW23:WXZ23"/>
    <mergeCell ref="BW25:BZ25"/>
    <mergeCell ref="CA25:CD25"/>
    <mergeCell ref="WYA23:WYD23"/>
    <mergeCell ref="WWI23:WWL23"/>
    <mergeCell ref="WWM23:WWP23"/>
    <mergeCell ref="WWQ23:WWT23"/>
    <mergeCell ref="WWU23:WWX23"/>
    <mergeCell ref="WWY23:WXB23"/>
    <mergeCell ref="WXC23:WXF23"/>
    <mergeCell ref="WVK23:WVN23"/>
    <mergeCell ref="WVO23:WVR23"/>
    <mergeCell ref="WVS23:WVV23"/>
    <mergeCell ref="WVW23:WVZ23"/>
    <mergeCell ref="WWA23:WWD23"/>
    <mergeCell ref="WWE23:WWH23"/>
    <mergeCell ref="WUM23:WUP23"/>
    <mergeCell ref="WUQ23:WUT23"/>
    <mergeCell ref="WUU23:WUX23"/>
    <mergeCell ref="WUY23:WVB23"/>
    <mergeCell ref="WVC23:WVF23"/>
    <mergeCell ref="WVG23:WVJ23"/>
    <mergeCell ref="WTO23:WTR23"/>
    <mergeCell ref="WTS23:WTV23"/>
    <mergeCell ref="WTW23:WTZ23"/>
    <mergeCell ref="WUA23:WUD23"/>
    <mergeCell ref="WUE23:WUH23"/>
    <mergeCell ref="WUI23:WUL23"/>
    <mergeCell ref="WSQ23:WST23"/>
    <mergeCell ref="WSU23:WSX23"/>
    <mergeCell ref="WSY23:WTB23"/>
    <mergeCell ref="WTC23:WTF23"/>
    <mergeCell ref="WTG23:WTJ23"/>
    <mergeCell ref="WTK23:WTN23"/>
    <mergeCell ref="WRS23:WRV23"/>
    <mergeCell ref="WRW23:WRZ23"/>
    <mergeCell ref="WSA23:WSD23"/>
    <mergeCell ref="WSE23:WSH23"/>
    <mergeCell ref="WSI23:WSL23"/>
    <mergeCell ref="WSM23:WSP23"/>
    <mergeCell ref="WQU23:WQX23"/>
    <mergeCell ref="WQY23:WRB23"/>
    <mergeCell ref="WRC23:WRF23"/>
    <mergeCell ref="WRG23:WRJ23"/>
    <mergeCell ref="WRK23:WRN23"/>
    <mergeCell ref="WRO23:WRR23"/>
    <mergeCell ref="WPW23:WPZ23"/>
    <mergeCell ref="WQA23:WQD23"/>
    <mergeCell ref="WQE23:WQH23"/>
    <mergeCell ref="WQI23:WQL23"/>
    <mergeCell ref="WQM23:WQP23"/>
    <mergeCell ref="WQQ23:WQT23"/>
    <mergeCell ref="WOY23:WPB23"/>
    <mergeCell ref="WPC23:WPF23"/>
    <mergeCell ref="WPG23:WPJ23"/>
    <mergeCell ref="WPK23:WPN23"/>
    <mergeCell ref="WPO23:WPR23"/>
    <mergeCell ref="WPS23:WPV23"/>
    <mergeCell ref="WOA23:WOD23"/>
    <mergeCell ref="WOE23:WOH23"/>
    <mergeCell ref="WOI23:WOL23"/>
    <mergeCell ref="WOM23:WOP23"/>
    <mergeCell ref="WOQ23:WOT23"/>
    <mergeCell ref="WOU23:WOX23"/>
    <mergeCell ref="WNC23:WNF23"/>
    <mergeCell ref="WNG23:WNJ23"/>
    <mergeCell ref="WNK23:WNN23"/>
    <mergeCell ref="WNO23:WNR23"/>
    <mergeCell ref="WNS23:WNV23"/>
    <mergeCell ref="WNW23:WNZ23"/>
    <mergeCell ref="WME23:WMH23"/>
    <mergeCell ref="WMI23:WML23"/>
    <mergeCell ref="WMM23:WMP23"/>
    <mergeCell ref="WMQ23:WMT23"/>
    <mergeCell ref="WMU23:WMX23"/>
    <mergeCell ref="WMY23:WNB23"/>
    <mergeCell ref="WLG23:WLJ23"/>
    <mergeCell ref="WLK23:WLN23"/>
    <mergeCell ref="WLO23:WLR23"/>
    <mergeCell ref="WLS23:WLV23"/>
    <mergeCell ref="WLW23:WLZ23"/>
    <mergeCell ref="WMA23:WMD23"/>
    <mergeCell ref="WKI23:WKL23"/>
    <mergeCell ref="WKM23:WKP23"/>
    <mergeCell ref="WKQ23:WKT23"/>
    <mergeCell ref="WKU23:WKX23"/>
    <mergeCell ref="WKY23:WLB23"/>
    <mergeCell ref="WLC23:WLF23"/>
    <mergeCell ref="WJK23:WJN23"/>
    <mergeCell ref="WJO23:WJR23"/>
    <mergeCell ref="WJS23:WJV23"/>
    <mergeCell ref="WJW23:WJZ23"/>
    <mergeCell ref="WKA23:WKD23"/>
    <mergeCell ref="WKE23:WKH23"/>
    <mergeCell ref="WIM23:WIP23"/>
    <mergeCell ref="WIQ23:WIT23"/>
    <mergeCell ref="WIU23:WIX23"/>
    <mergeCell ref="WIY23:WJB23"/>
    <mergeCell ref="WJC23:WJF23"/>
    <mergeCell ref="WJG23:WJJ23"/>
    <mergeCell ref="WHO23:WHR23"/>
    <mergeCell ref="WHS23:WHV23"/>
    <mergeCell ref="WHW23:WHZ23"/>
    <mergeCell ref="WIA23:WID23"/>
    <mergeCell ref="WIE23:WIH23"/>
    <mergeCell ref="WII23:WIL23"/>
    <mergeCell ref="WGQ23:WGT23"/>
    <mergeCell ref="WGU23:WGX23"/>
    <mergeCell ref="WGY23:WHB23"/>
    <mergeCell ref="WHC23:WHF23"/>
    <mergeCell ref="WHG23:WHJ23"/>
    <mergeCell ref="WHK23:WHN23"/>
    <mergeCell ref="WFS23:WFV23"/>
    <mergeCell ref="WFW23:WFZ23"/>
    <mergeCell ref="WGA23:WGD23"/>
    <mergeCell ref="WGE23:WGH23"/>
    <mergeCell ref="WGI23:WGL23"/>
    <mergeCell ref="WGM23:WGP23"/>
    <mergeCell ref="WEU23:WEX23"/>
    <mergeCell ref="WEY23:WFB23"/>
    <mergeCell ref="WFC23:WFF23"/>
    <mergeCell ref="WFG23:WFJ23"/>
    <mergeCell ref="WFK23:WFN23"/>
    <mergeCell ref="WFO23:WFR23"/>
    <mergeCell ref="WDW23:WDZ23"/>
    <mergeCell ref="WEA23:WED23"/>
    <mergeCell ref="WEE23:WEH23"/>
    <mergeCell ref="WEI23:WEL23"/>
    <mergeCell ref="WEM23:WEP23"/>
    <mergeCell ref="WEQ23:WET23"/>
    <mergeCell ref="WCY23:WDB23"/>
    <mergeCell ref="WDC23:WDF23"/>
    <mergeCell ref="WDG23:WDJ23"/>
    <mergeCell ref="WDK23:WDN23"/>
    <mergeCell ref="WDO23:WDR23"/>
    <mergeCell ref="WDS23:WDV23"/>
    <mergeCell ref="WCA23:WCD23"/>
    <mergeCell ref="WCE23:WCH23"/>
    <mergeCell ref="WCI23:WCL23"/>
    <mergeCell ref="WCM23:WCP23"/>
    <mergeCell ref="WCQ23:WCT23"/>
    <mergeCell ref="WCU23:WCX23"/>
    <mergeCell ref="WBC23:WBF23"/>
    <mergeCell ref="WBG23:WBJ23"/>
    <mergeCell ref="WBK23:WBN23"/>
    <mergeCell ref="WBO23:WBR23"/>
    <mergeCell ref="WBS23:WBV23"/>
    <mergeCell ref="WBW23:WBZ23"/>
    <mergeCell ref="WAE23:WAH23"/>
    <mergeCell ref="WAI23:WAL23"/>
    <mergeCell ref="WAM23:WAP23"/>
    <mergeCell ref="WAQ23:WAT23"/>
    <mergeCell ref="WAU23:WAX23"/>
    <mergeCell ref="WAY23:WBB23"/>
    <mergeCell ref="VZG23:VZJ23"/>
    <mergeCell ref="VZK23:VZN23"/>
    <mergeCell ref="VZO23:VZR23"/>
    <mergeCell ref="VZS23:VZV23"/>
    <mergeCell ref="VZW23:VZZ23"/>
    <mergeCell ref="WAA23:WAD23"/>
    <mergeCell ref="VYI23:VYL23"/>
    <mergeCell ref="VYM23:VYP23"/>
    <mergeCell ref="VYQ23:VYT23"/>
    <mergeCell ref="VYU23:VYX23"/>
    <mergeCell ref="VYY23:VZB23"/>
    <mergeCell ref="VZC23:VZF23"/>
    <mergeCell ref="VXK23:VXN23"/>
    <mergeCell ref="VXO23:VXR23"/>
    <mergeCell ref="VXS23:VXV23"/>
    <mergeCell ref="VXW23:VXZ23"/>
    <mergeCell ref="VYA23:VYD23"/>
    <mergeCell ref="VYE23:VYH23"/>
    <mergeCell ref="VWM23:VWP23"/>
    <mergeCell ref="VWQ23:VWT23"/>
    <mergeCell ref="VWU23:VWX23"/>
    <mergeCell ref="VWY23:VXB23"/>
    <mergeCell ref="VXC23:VXF23"/>
    <mergeCell ref="VXG23:VXJ23"/>
    <mergeCell ref="VVO23:VVR23"/>
    <mergeCell ref="VVS23:VVV23"/>
    <mergeCell ref="VVW23:VVZ23"/>
    <mergeCell ref="VWA23:VWD23"/>
    <mergeCell ref="VWE23:VWH23"/>
    <mergeCell ref="VWI23:VWL23"/>
    <mergeCell ref="VUQ23:VUT23"/>
    <mergeCell ref="VUU23:VUX23"/>
    <mergeCell ref="VUY23:VVB23"/>
    <mergeCell ref="VVC23:VVF23"/>
    <mergeCell ref="VVG23:VVJ23"/>
    <mergeCell ref="VVK23:VVN23"/>
    <mergeCell ref="VTS23:VTV23"/>
    <mergeCell ref="VTW23:VTZ23"/>
    <mergeCell ref="VUA23:VUD23"/>
    <mergeCell ref="VUE23:VUH23"/>
    <mergeCell ref="VUI23:VUL23"/>
    <mergeCell ref="VUM23:VUP23"/>
    <mergeCell ref="VSU23:VSX23"/>
    <mergeCell ref="VSY23:VTB23"/>
    <mergeCell ref="VTC23:VTF23"/>
    <mergeCell ref="VTG23:VTJ23"/>
    <mergeCell ref="VTK23:VTN23"/>
    <mergeCell ref="VTO23:VTR23"/>
    <mergeCell ref="VRW23:VRZ23"/>
    <mergeCell ref="VSA23:VSD23"/>
    <mergeCell ref="VSE23:VSH23"/>
    <mergeCell ref="VSI23:VSL23"/>
    <mergeCell ref="VSM23:VSP23"/>
    <mergeCell ref="VSQ23:VST23"/>
    <mergeCell ref="VQY23:VRB23"/>
    <mergeCell ref="VRC23:VRF23"/>
    <mergeCell ref="VRG23:VRJ23"/>
    <mergeCell ref="VRK23:VRN23"/>
    <mergeCell ref="VRO23:VRR23"/>
    <mergeCell ref="VRS23:VRV23"/>
    <mergeCell ref="VQA23:VQD23"/>
    <mergeCell ref="VQE23:VQH23"/>
    <mergeCell ref="VQI23:VQL23"/>
    <mergeCell ref="VQM23:VQP23"/>
    <mergeCell ref="VQQ23:VQT23"/>
    <mergeCell ref="VQU23:VQX23"/>
    <mergeCell ref="VPC23:VPF23"/>
    <mergeCell ref="VPG23:VPJ23"/>
    <mergeCell ref="VPK23:VPN23"/>
    <mergeCell ref="VPO23:VPR23"/>
    <mergeCell ref="VPS23:VPV23"/>
    <mergeCell ref="VPW23:VPZ23"/>
    <mergeCell ref="VOE23:VOH23"/>
    <mergeCell ref="VOI23:VOL23"/>
    <mergeCell ref="VOM23:VOP23"/>
    <mergeCell ref="VOQ23:VOT23"/>
    <mergeCell ref="VOU23:VOX23"/>
    <mergeCell ref="VOY23:VPB23"/>
    <mergeCell ref="VNG23:VNJ23"/>
    <mergeCell ref="VNK23:VNN23"/>
    <mergeCell ref="VNO23:VNR23"/>
    <mergeCell ref="VNS23:VNV23"/>
    <mergeCell ref="VNW23:VNZ23"/>
    <mergeCell ref="VOA23:VOD23"/>
    <mergeCell ref="VMI23:VML23"/>
    <mergeCell ref="VMM23:VMP23"/>
    <mergeCell ref="VMQ23:VMT23"/>
    <mergeCell ref="VMU23:VMX23"/>
    <mergeCell ref="VMY23:VNB23"/>
    <mergeCell ref="VNC23:VNF23"/>
    <mergeCell ref="VLK23:VLN23"/>
    <mergeCell ref="VLO23:VLR23"/>
    <mergeCell ref="VLS23:VLV23"/>
    <mergeCell ref="VLW23:VLZ23"/>
    <mergeCell ref="VMA23:VMD23"/>
    <mergeCell ref="VME23:VMH23"/>
    <mergeCell ref="VKM23:VKP23"/>
    <mergeCell ref="VKQ23:VKT23"/>
    <mergeCell ref="VKU23:VKX23"/>
    <mergeCell ref="VKY23:VLB23"/>
    <mergeCell ref="VLC23:VLF23"/>
    <mergeCell ref="VLG23:VLJ23"/>
    <mergeCell ref="VJO23:VJR23"/>
    <mergeCell ref="VJS23:VJV23"/>
    <mergeCell ref="VJW23:VJZ23"/>
    <mergeCell ref="VKA23:VKD23"/>
    <mergeCell ref="VKE23:VKH23"/>
    <mergeCell ref="VKI23:VKL23"/>
    <mergeCell ref="VIQ23:VIT23"/>
    <mergeCell ref="VIU23:VIX23"/>
    <mergeCell ref="VIY23:VJB23"/>
    <mergeCell ref="VJC23:VJF23"/>
    <mergeCell ref="VJG23:VJJ23"/>
    <mergeCell ref="VJK23:VJN23"/>
    <mergeCell ref="VHS23:VHV23"/>
    <mergeCell ref="VHW23:VHZ23"/>
    <mergeCell ref="VIA23:VID23"/>
    <mergeCell ref="VIE23:VIH23"/>
    <mergeCell ref="VII23:VIL23"/>
    <mergeCell ref="VIM23:VIP23"/>
    <mergeCell ref="VGU23:VGX23"/>
    <mergeCell ref="VGY23:VHB23"/>
    <mergeCell ref="VHC23:VHF23"/>
    <mergeCell ref="VHG23:VHJ23"/>
    <mergeCell ref="VHK23:VHN23"/>
    <mergeCell ref="VHO23:VHR23"/>
    <mergeCell ref="VFW23:VFZ23"/>
    <mergeCell ref="VGA23:VGD23"/>
    <mergeCell ref="VGE23:VGH23"/>
    <mergeCell ref="VGI23:VGL23"/>
    <mergeCell ref="VGM23:VGP23"/>
    <mergeCell ref="VGQ23:VGT23"/>
    <mergeCell ref="VEY23:VFB23"/>
    <mergeCell ref="VFC23:VFF23"/>
    <mergeCell ref="VFG23:VFJ23"/>
    <mergeCell ref="VFK23:VFN23"/>
    <mergeCell ref="VFO23:VFR23"/>
    <mergeCell ref="VFS23:VFV23"/>
    <mergeCell ref="VEA23:VED23"/>
    <mergeCell ref="VEE23:VEH23"/>
    <mergeCell ref="VEI23:VEL23"/>
    <mergeCell ref="VEM23:VEP23"/>
    <mergeCell ref="VEQ23:VET23"/>
    <mergeCell ref="VEU23:VEX23"/>
    <mergeCell ref="VDC23:VDF23"/>
    <mergeCell ref="VDG23:VDJ23"/>
    <mergeCell ref="VDK23:VDN23"/>
    <mergeCell ref="VDO23:VDR23"/>
    <mergeCell ref="VDS23:VDV23"/>
    <mergeCell ref="VDW23:VDZ23"/>
    <mergeCell ref="VCE23:VCH23"/>
    <mergeCell ref="VCI23:VCL23"/>
    <mergeCell ref="VCM23:VCP23"/>
    <mergeCell ref="VCQ23:VCT23"/>
    <mergeCell ref="VCU23:VCX23"/>
    <mergeCell ref="VCY23:VDB23"/>
    <mergeCell ref="VBG23:VBJ23"/>
    <mergeCell ref="VBK23:VBN23"/>
    <mergeCell ref="VBO23:VBR23"/>
    <mergeCell ref="VBS23:VBV23"/>
    <mergeCell ref="VBW23:VBZ23"/>
    <mergeCell ref="VCA23:VCD23"/>
    <mergeCell ref="VAI23:VAL23"/>
    <mergeCell ref="VAM23:VAP23"/>
    <mergeCell ref="VAQ23:VAT23"/>
    <mergeCell ref="VAU23:VAX23"/>
    <mergeCell ref="VAY23:VBB23"/>
    <mergeCell ref="VBC23:VBF23"/>
    <mergeCell ref="UZK23:UZN23"/>
    <mergeCell ref="UZO23:UZR23"/>
    <mergeCell ref="UZS23:UZV23"/>
    <mergeCell ref="UZW23:UZZ23"/>
    <mergeCell ref="VAA23:VAD23"/>
    <mergeCell ref="VAE23:VAH23"/>
    <mergeCell ref="UYM23:UYP23"/>
    <mergeCell ref="UYQ23:UYT23"/>
    <mergeCell ref="UYU23:UYX23"/>
    <mergeCell ref="UYY23:UZB23"/>
    <mergeCell ref="UZC23:UZF23"/>
    <mergeCell ref="UZG23:UZJ23"/>
    <mergeCell ref="UXO23:UXR23"/>
    <mergeCell ref="UXS23:UXV23"/>
    <mergeCell ref="UXW23:UXZ23"/>
    <mergeCell ref="UYA23:UYD23"/>
    <mergeCell ref="UYE23:UYH23"/>
    <mergeCell ref="UYI23:UYL23"/>
    <mergeCell ref="UWQ23:UWT23"/>
    <mergeCell ref="UWU23:UWX23"/>
    <mergeCell ref="UWY23:UXB23"/>
    <mergeCell ref="UXC23:UXF23"/>
    <mergeCell ref="UXG23:UXJ23"/>
    <mergeCell ref="UXK23:UXN23"/>
    <mergeCell ref="UVS23:UVV23"/>
    <mergeCell ref="UVW23:UVZ23"/>
    <mergeCell ref="UWA23:UWD23"/>
    <mergeCell ref="UWE23:UWH23"/>
    <mergeCell ref="UWI23:UWL23"/>
    <mergeCell ref="UWM23:UWP23"/>
    <mergeCell ref="UUU23:UUX23"/>
    <mergeCell ref="UUY23:UVB23"/>
    <mergeCell ref="UVC23:UVF23"/>
    <mergeCell ref="UVG23:UVJ23"/>
    <mergeCell ref="UVK23:UVN23"/>
    <mergeCell ref="UVO23:UVR23"/>
    <mergeCell ref="UTW23:UTZ23"/>
    <mergeCell ref="UUA23:UUD23"/>
    <mergeCell ref="UUE23:UUH23"/>
    <mergeCell ref="UUI23:UUL23"/>
    <mergeCell ref="UUM23:UUP23"/>
    <mergeCell ref="UUQ23:UUT23"/>
    <mergeCell ref="USY23:UTB23"/>
    <mergeCell ref="UTC23:UTF23"/>
    <mergeCell ref="UTG23:UTJ23"/>
    <mergeCell ref="UTK23:UTN23"/>
    <mergeCell ref="UTO23:UTR23"/>
    <mergeCell ref="UTS23:UTV23"/>
    <mergeCell ref="USA23:USD23"/>
    <mergeCell ref="USE23:USH23"/>
    <mergeCell ref="USI23:USL23"/>
    <mergeCell ref="USM23:USP23"/>
    <mergeCell ref="USQ23:UST23"/>
    <mergeCell ref="USU23:USX23"/>
    <mergeCell ref="URC23:URF23"/>
    <mergeCell ref="URG23:URJ23"/>
    <mergeCell ref="URK23:URN23"/>
    <mergeCell ref="URO23:URR23"/>
    <mergeCell ref="URS23:URV23"/>
    <mergeCell ref="URW23:URZ23"/>
    <mergeCell ref="UQE23:UQH23"/>
    <mergeCell ref="UQI23:UQL23"/>
    <mergeCell ref="UQM23:UQP23"/>
    <mergeCell ref="UQQ23:UQT23"/>
    <mergeCell ref="UQU23:UQX23"/>
    <mergeCell ref="UQY23:URB23"/>
    <mergeCell ref="UPG23:UPJ23"/>
    <mergeCell ref="UPK23:UPN23"/>
    <mergeCell ref="UPO23:UPR23"/>
    <mergeCell ref="UPS23:UPV23"/>
    <mergeCell ref="UPW23:UPZ23"/>
    <mergeCell ref="UQA23:UQD23"/>
    <mergeCell ref="UOI23:UOL23"/>
    <mergeCell ref="UOM23:UOP23"/>
    <mergeCell ref="UOQ23:UOT23"/>
    <mergeCell ref="UOU23:UOX23"/>
    <mergeCell ref="UOY23:UPB23"/>
    <mergeCell ref="UPC23:UPF23"/>
    <mergeCell ref="UNK23:UNN23"/>
    <mergeCell ref="UNO23:UNR23"/>
    <mergeCell ref="UNS23:UNV23"/>
    <mergeCell ref="UNW23:UNZ23"/>
    <mergeCell ref="UOA23:UOD23"/>
    <mergeCell ref="UOE23:UOH23"/>
    <mergeCell ref="UMM23:UMP23"/>
    <mergeCell ref="UMQ23:UMT23"/>
    <mergeCell ref="UMU23:UMX23"/>
    <mergeCell ref="UMY23:UNB23"/>
    <mergeCell ref="UNC23:UNF23"/>
    <mergeCell ref="UNG23:UNJ23"/>
    <mergeCell ref="ULO23:ULR23"/>
    <mergeCell ref="ULS23:ULV23"/>
    <mergeCell ref="ULW23:ULZ23"/>
    <mergeCell ref="UMA23:UMD23"/>
    <mergeCell ref="UME23:UMH23"/>
    <mergeCell ref="UMI23:UML23"/>
    <mergeCell ref="UKQ23:UKT23"/>
    <mergeCell ref="UKU23:UKX23"/>
    <mergeCell ref="UKY23:ULB23"/>
    <mergeCell ref="ULC23:ULF23"/>
    <mergeCell ref="ULG23:ULJ23"/>
    <mergeCell ref="ULK23:ULN23"/>
    <mergeCell ref="UJS23:UJV23"/>
    <mergeCell ref="UJW23:UJZ23"/>
    <mergeCell ref="UKA23:UKD23"/>
    <mergeCell ref="UKE23:UKH23"/>
    <mergeCell ref="UKI23:UKL23"/>
    <mergeCell ref="UKM23:UKP23"/>
    <mergeCell ref="UIU23:UIX23"/>
    <mergeCell ref="UIY23:UJB23"/>
    <mergeCell ref="UJC23:UJF23"/>
    <mergeCell ref="UJG23:UJJ23"/>
    <mergeCell ref="UJK23:UJN23"/>
    <mergeCell ref="UJO23:UJR23"/>
    <mergeCell ref="UHW23:UHZ23"/>
    <mergeCell ref="UIA23:UID23"/>
    <mergeCell ref="UIE23:UIH23"/>
    <mergeCell ref="UII23:UIL23"/>
    <mergeCell ref="UIM23:UIP23"/>
    <mergeCell ref="UIQ23:UIT23"/>
    <mergeCell ref="UGY23:UHB23"/>
    <mergeCell ref="UHC23:UHF23"/>
    <mergeCell ref="UHG23:UHJ23"/>
    <mergeCell ref="UHK23:UHN23"/>
    <mergeCell ref="UHO23:UHR23"/>
    <mergeCell ref="UHS23:UHV23"/>
    <mergeCell ref="UGA23:UGD23"/>
    <mergeCell ref="UGE23:UGH23"/>
    <mergeCell ref="UGI23:UGL23"/>
    <mergeCell ref="UGM23:UGP23"/>
    <mergeCell ref="UGQ23:UGT23"/>
    <mergeCell ref="UGU23:UGX23"/>
    <mergeCell ref="UFC23:UFF23"/>
    <mergeCell ref="UFG23:UFJ23"/>
    <mergeCell ref="UFK23:UFN23"/>
    <mergeCell ref="UFO23:UFR23"/>
    <mergeCell ref="UFS23:UFV23"/>
    <mergeCell ref="UFW23:UFZ23"/>
    <mergeCell ref="UEE23:UEH23"/>
    <mergeCell ref="UEI23:UEL23"/>
    <mergeCell ref="UEM23:UEP23"/>
    <mergeCell ref="UEQ23:UET23"/>
    <mergeCell ref="UEU23:UEX23"/>
    <mergeCell ref="UEY23:UFB23"/>
    <mergeCell ref="UDG23:UDJ23"/>
    <mergeCell ref="UDK23:UDN23"/>
    <mergeCell ref="UDO23:UDR23"/>
    <mergeCell ref="UDS23:UDV23"/>
    <mergeCell ref="UDW23:UDZ23"/>
    <mergeCell ref="UEA23:UED23"/>
    <mergeCell ref="UCI23:UCL23"/>
    <mergeCell ref="UCM23:UCP23"/>
    <mergeCell ref="UCQ23:UCT23"/>
    <mergeCell ref="UCU23:UCX23"/>
    <mergeCell ref="UCY23:UDB23"/>
    <mergeCell ref="UDC23:UDF23"/>
    <mergeCell ref="UBK23:UBN23"/>
    <mergeCell ref="UBO23:UBR23"/>
    <mergeCell ref="UBS23:UBV23"/>
    <mergeCell ref="UBW23:UBZ23"/>
    <mergeCell ref="UCA23:UCD23"/>
    <mergeCell ref="UCE23:UCH23"/>
    <mergeCell ref="UAM23:UAP23"/>
    <mergeCell ref="UAQ23:UAT23"/>
    <mergeCell ref="UAU23:UAX23"/>
    <mergeCell ref="UAY23:UBB23"/>
    <mergeCell ref="UBC23:UBF23"/>
    <mergeCell ref="UBG23:UBJ23"/>
    <mergeCell ref="TZO23:TZR23"/>
    <mergeCell ref="TZS23:TZV23"/>
    <mergeCell ref="TZW23:TZZ23"/>
    <mergeCell ref="UAA23:UAD23"/>
    <mergeCell ref="UAE23:UAH23"/>
    <mergeCell ref="UAI23:UAL23"/>
    <mergeCell ref="TYQ23:TYT23"/>
    <mergeCell ref="TYU23:TYX23"/>
    <mergeCell ref="TYY23:TZB23"/>
    <mergeCell ref="TZC23:TZF23"/>
    <mergeCell ref="TZG23:TZJ23"/>
    <mergeCell ref="TZK23:TZN23"/>
    <mergeCell ref="TXS23:TXV23"/>
    <mergeCell ref="TXW23:TXZ23"/>
    <mergeCell ref="TYA23:TYD23"/>
    <mergeCell ref="TYE23:TYH23"/>
    <mergeCell ref="TYI23:TYL23"/>
    <mergeCell ref="TYM23:TYP23"/>
    <mergeCell ref="TWU23:TWX23"/>
    <mergeCell ref="TWY23:TXB23"/>
    <mergeCell ref="TXC23:TXF23"/>
    <mergeCell ref="TXG23:TXJ23"/>
    <mergeCell ref="TXK23:TXN23"/>
    <mergeCell ref="TXO23:TXR23"/>
    <mergeCell ref="TVW23:TVZ23"/>
    <mergeCell ref="TWA23:TWD23"/>
    <mergeCell ref="TWE23:TWH23"/>
    <mergeCell ref="TWI23:TWL23"/>
    <mergeCell ref="TWM23:TWP23"/>
    <mergeCell ref="TWQ23:TWT23"/>
    <mergeCell ref="TUY23:TVB23"/>
    <mergeCell ref="TVC23:TVF23"/>
    <mergeCell ref="TVG23:TVJ23"/>
    <mergeCell ref="TVK23:TVN23"/>
    <mergeCell ref="TVO23:TVR23"/>
    <mergeCell ref="TVS23:TVV23"/>
    <mergeCell ref="TUA23:TUD23"/>
    <mergeCell ref="TUE23:TUH23"/>
    <mergeCell ref="TUI23:TUL23"/>
    <mergeCell ref="TUM23:TUP23"/>
    <mergeCell ref="TUQ23:TUT23"/>
    <mergeCell ref="TUU23:TUX23"/>
    <mergeCell ref="TTC23:TTF23"/>
    <mergeCell ref="TTG23:TTJ23"/>
    <mergeCell ref="TTK23:TTN23"/>
    <mergeCell ref="TTO23:TTR23"/>
    <mergeCell ref="TTS23:TTV23"/>
    <mergeCell ref="TTW23:TTZ23"/>
    <mergeCell ref="TSE23:TSH23"/>
    <mergeCell ref="TSI23:TSL23"/>
    <mergeCell ref="TSM23:TSP23"/>
    <mergeCell ref="TSQ23:TST23"/>
    <mergeCell ref="TSU23:TSX23"/>
    <mergeCell ref="TSY23:TTB23"/>
    <mergeCell ref="TRG23:TRJ23"/>
    <mergeCell ref="TRK23:TRN23"/>
    <mergeCell ref="TRO23:TRR23"/>
    <mergeCell ref="TRS23:TRV23"/>
    <mergeCell ref="TRW23:TRZ23"/>
    <mergeCell ref="TSA23:TSD23"/>
    <mergeCell ref="TQI23:TQL23"/>
    <mergeCell ref="TQM23:TQP23"/>
    <mergeCell ref="TQQ23:TQT23"/>
    <mergeCell ref="TQU23:TQX23"/>
    <mergeCell ref="TQY23:TRB23"/>
    <mergeCell ref="TRC23:TRF23"/>
    <mergeCell ref="TPK23:TPN23"/>
    <mergeCell ref="TPO23:TPR23"/>
    <mergeCell ref="TPS23:TPV23"/>
    <mergeCell ref="TPW23:TPZ23"/>
    <mergeCell ref="TQA23:TQD23"/>
    <mergeCell ref="TQE23:TQH23"/>
    <mergeCell ref="TOM23:TOP23"/>
    <mergeCell ref="TOQ23:TOT23"/>
    <mergeCell ref="TOU23:TOX23"/>
    <mergeCell ref="TOY23:TPB23"/>
    <mergeCell ref="TPC23:TPF23"/>
    <mergeCell ref="TPG23:TPJ23"/>
    <mergeCell ref="TNO23:TNR23"/>
    <mergeCell ref="TNS23:TNV23"/>
    <mergeCell ref="TNW23:TNZ23"/>
    <mergeCell ref="TOA23:TOD23"/>
    <mergeCell ref="TOE23:TOH23"/>
    <mergeCell ref="TOI23:TOL23"/>
    <mergeCell ref="TMQ23:TMT23"/>
    <mergeCell ref="TMU23:TMX23"/>
    <mergeCell ref="TMY23:TNB23"/>
    <mergeCell ref="TNC23:TNF23"/>
    <mergeCell ref="TNG23:TNJ23"/>
    <mergeCell ref="TNK23:TNN23"/>
    <mergeCell ref="TLS23:TLV23"/>
    <mergeCell ref="TLW23:TLZ23"/>
    <mergeCell ref="TMA23:TMD23"/>
    <mergeCell ref="TME23:TMH23"/>
    <mergeCell ref="TMI23:TML23"/>
    <mergeCell ref="TMM23:TMP23"/>
    <mergeCell ref="TKU23:TKX23"/>
    <mergeCell ref="TKY23:TLB23"/>
    <mergeCell ref="TLC23:TLF23"/>
    <mergeCell ref="TLG23:TLJ23"/>
    <mergeCell ref="TLK23:TLN23"/>
    <mergeCell ref="TLO23:TLR23"/>
    <mergeCell ref="TJW23:TJZ23"/>
    <mergeCell ref="TKA23:TKD23"/>
    <mergeCell ref="TKE23:TKH23"/>
    <mergeCell ref="TKI23:TKL23"/>
    <mergeCell ref="TKM23:TKP23"/>
    <mergeCell ref="TKQ23:TKT23"/>
    <mergeCell ref="TIY23:TJB23"/>
    <mergeCell ref="TJC23:TJF23"/>
    <mergeCell ref="TJG23:TJJ23"/>
    <mergeCell ref="TJK23:TJN23"/>
    <mergeCell ref="TJO23:TJR23"/>
    <mergeCell ref="TJS23:TJV23"/>
    <mergeCell ref="TIA23:TID23"/>
    <mergeCell ref="TIE23:TIH23"/>
    <mergeCell ref="TII23:TIL23"/>
    <mergeCell ref="TIM23:TIP23"/>
    <mergeCell ref="TIQ23:TIT23"/>
    <mergeCell ref="TIU23:TIX23"/>
    <mergeCell ref="THC23:THF23"/>
    <mergeCell ref="THG23:THJ23"/>
    <mergeCell ref="THK23:THN23"/>
    <mergeCell ref="THO23:THR23"/>
    <mergeCell ref="THS23:THV23"/>
    <mergeCell ref="THW23:THZ23"/>
    <mergeCell ref="TGE23:TGH23"/>
    <mergeCell ref="TGI23:TGL23"/>
    <mergeCell ref="TGM23:TGP23"/>
    <mergeCell ref="TGQ23:TGT23"/>
    <mergeCell ref="TGU23:TGX23"/>
    <mergeCell ref="TGY23:THB23"/>
    <mergeCell ref="TFG23:TFJ23"/>
    <mergeCell ref="TFK23:TFN23"/>
    <mergeCell ref="TFO23:TFR23"/>
    <mergeCell ref="TFS23:TFV23"/>
    <mergeCell ref="TFW23:TFZ23"/>
    <mergeCell ref="TGA23:TGD23"/>
    <mergeCell ref="TEI23:TEL23"/>
    <mergeCell ref="TEM23:TEP23"/>
    <mergeCell ref="TEQ23:TET23"/>
    <mergeCell ref="TEU23:TEX23"/>
    <mergeCell ref="TEY23:TFB23"/>
    <mergeCell ref="TFC23:TFF23"/>
    <mergeCell ref="TDK23:TDN23"/>
    <mergeCell ref="TDO23:TDR23"/>
    <mergeCell ref="TDS23:TDV23"/>
    <mergeCell ref="TDW23:TDZ23"/>
    <mergeCell ref="TEA23:TED23"/>
    <mergeCell ref="TEE23:TEH23"/>
    <mergeCell ref="TCM23:TCP23"/>
    <mergeCell ref="TCQ23:TCT23"/>
    <mergeCell ref="TCU23:TCX23"/>
    <mergeCell ref="TCY23:TDB23"/>
    <mergeCell ref="TDC23:TDF23"/>
    <mergeCell ref="TDG23:TDJ23"/>
    <mergeCell ref="TBO23:TBR23"/>
    <mergeCell ref="TBS23:TBV23"/>
    <mergeCell ref="TBW23:TBZ23"/>
    <mergeCell ref="TCA23:TCD23"/>
    <mergeCell ref="TCE23:TCH23"/>
    <mergeCell ref="TCI23:TCL23"/>
    <mergeCell ref="TAQ23:TAT23"/>
    <mergeCell ref="TAU23:TAX23"/>
    <mergeCell ref="TAY23:TBB23"/>
    <mergeCell ref="TBC23:TBF23"/>
    <mergeCell ref="TBG23:TBJ23"/>
    <mergeCell ref="TBK23:TBN23"/>
    <mergeCell ref="SZS23:SZV23"/>
    <mergeCell ref="SZW23:SZZ23"/>
    <mergeCell ref="TAA23:TAD23"/>
    <mergeCell ref="TAE23:TAH23"/>
    <mergeCell ref="TAI23:TAL23"/>
    <mergeCell ref="TAM23:TAP23"/>
    <mergeCell ref="SYU23:SYX23"/>
    <mergeCell ref="SYY23:SZB23"/>
    <mergeCell ref="SZC23:SZF23"/>
    <mergeCell ref="SZG23:SZJ23"/>
    <mergeCell ref="SZK23:SZN23"/>
    <mergeCell ref="SZO23:SZR23"/>
    <mergeCell ref="SXW23:SXZ23"/>
    <mergeCell ref="SYA23:SYD23"/>
    <mergeCell ref="SYE23:SYH23"/>
    <mergeCell ref="SYI23:SYL23"/>
    <mergeCell ref="SYM23:SYP23"/>
    <mergeCell ref="SYQ23:SYT23"/>
    <mergeCell ref="SWY23:SXB23"/>
    <mergeCell ref="SXC23:SXF23"/>
    <mergeCell ref="SXG23:SXJ23"/>
    <mergeCell ref="SXK23:SXN23"/>
    <mergeCell ref="SXO23:SXR23"/>
    <mergeCell ref="SXS23:SXV23"/>
    <mergeCell ref="SWA23:SWD23"/>
    <mergeCell ref="SWE23:SWH23"/>
    <mergeCell ref="SWI23:SWL23"/>
    <mergeCell ref="SWM23:SWP23"/>
    <mergeCell ref="SWQ23:SWT23"/>
    <mergeCell ref="SWU23:SWX23"/>
    <mergeCell ref="SVC23:SVF23"/>
    <mergeCell ref="SVG23:SVJ23"/>
    <mergeCell ref="SVK23:SVN23"/>
    <mergeCell ref="SVO23:SVR23"/>
    <mergeCell ref="SVS23:SVV23"/>
    <mergeCell ref="SVW23:SVZ23"/>
    <mergeCell ref="SUE23:SUH23"/>
    <mergeCell ref="SUI23:SUL23"/>
    <mergeCell ref="SUM23:SUP23"/>
    <mergeCell ref="SUQ23:SUT23"/>
    <mergeCell ref="SUU23:SUX23"/>
    <mergeCell ref="SUY23:SVB23"/>
    <mergeCell ref="STG23:STJ23"/>
    <mergeCell ref="STK23:STN23"/>
    <mergeCell ref="STO23:STR23"/>
    <mergeCell ref="STS23:STV23"/>
    <mergeCell ref="STW23:STZ23"/>
    <mergeCell ref="SUA23:SUD23"/>
    <mergeCell ref="SSI23:SSL23"/>
    <mergeCell ref="SSM23:SSP23"/>
    <mergeCell ref="SSQ23:SST23"/>
    <mergeCell ref="SSU23:SSX23"/>
    <mergeCell ref="SSY23:STB23"/>
    <mergeCell ref="STC23:STF23"/>
    <mergeCell ref="SRK23:SRN23"/>
    <mergeCell ref="SRO23:SRR23"/>
    <mergeCell ref="SRS23:SRV23"/>
    <mergeCell ref="SRW23:SRZ23"/>
    <mergeCell ref="SSA23:SSD23"/>
    <mergeCell ref="SSE23:SSH23"/>
    <mergeCell ref="SQM23:SQP23"/>
    <mergeCell ref="SQQ23:SQT23"/>
    <mergeCell ref="SQU23:SQX23"/>
    <mergeCell ref="SQY23:SRB23"/>
    <mergeCell ref="SRC23:SRF23"/>
    <mergeCell ref="SRG23:SRJ23"/>
    <mergeCell ref="SPO23:SPR23"/>
    <mergeCell ref="SPS23:SPV23"/>
    <mergeCell ref="SPW23:SPZ23"/>
    <mergeCell ref="SQA23:SQD23"/>
    <mergeCell ref="SQE23:SQH23"/>
    <mergeCell ref="SQI23:SQL23"/>
    <mergeCell ref="SOQ23:SOT23"/>
    <mergeCell ref="SOU23:SOX23"/>
    <mergeCell ref="SOY23:SPB23"/>
    <mergeCell ref="SPC23:SPF23"/>
    <mergeCell ref="SPG23:SPJ23"/>
    <mergeCell ref="SPK23:SPN23"/>
    <mergeCell ref="SNS23:SNV23"/>
    <mergeCell ref="SNW23:SNZ23"/>
    <mergeCell ref="SOA23:SOD23"/>
    <mergeCell ref="SOE23:SOH23"/>
    <mergeCell ref="SOI23:SOL23"/>
    <mergeCell ref="SOM23:SOP23"/>
    <mergeCell ref="SMU23:SMX23"/>
    <mergeCell ref="SMY23:SNB23"/>
    <mergeCell ref="SNC23:SNF23"/>
    <mergeCell ref="SNG23:SNJ23"/>
    <mergeCell ref="SNK23:SNN23"/>
    <mergeCell ref="SNO23:SNR23"/>
    <mergeCell ref="SLW23:SLZ23"/>
    <mergeCell ref="SMA23:SMD23"/>
    <mergeCell ref="SME23:SMH23"/>
    <mergeCell ref="SMI23:SML23"/>
    <mergeCell ref="SMM23:SMP23"/>
    <mergeCell ref="SMQ23:SMT23"/>
    <mergeCell ref="SKY23:SLB23"/>
    <mergeCell ref="SLC23:SLF23"/>
    <mergeCell ref="SLG23:SLJ23"/>
    <mergeCell ref="SLK23:SLN23"/>
    <mergeCell ref="SLO23:SLR23"/>
    <mergeCell ref="SLS23:SLV23"/>
    <mergeCell ref="SKA23:SKD23"/>
    <mergeCell ref="SKE23:SKH23"/>
    <mergeCell ref="SKI23:SKL23"/>
    <mergeCell ref="SKM23:SKP23"/>
    <mergeCell ref="SKQ23:SKT23"/>
    <mergeCell ref="SKU23:SKX23"/>
    <mergeCell ref="SJC23:SJF23"/>
    <mergeCell ref="SJG23:SJJ23"/>
    <mergeCell ref="SJK23:SJN23"/>
    <mergeCell ref="SJO23:SJR23"/>
    <mergeCell ref="SJS23:SJV23"/>
    <mergeCell ref="SJW23:SJZ23"/>
    <mergeCell ref="SIE23:SIH23"/>
    <mergeCell ref="SII23:SIL23"/>
    <mergeCell ref="SIM23:SIP23"/>
    <mergeCell ref="SIQ23:SIT23"/>
    <mergeCell ref="SIU23:SIX23"/>
    <mergeCell ref="SIY23:SJB23"/>
    <mergeCell ref="SHG23:SHJ23"/>
    <mergeCell ref="SHK23:SHN23"/>
    <mergeCell ref="SHO23:SHR23"/>
    <mergeCell ref="SHS23:SHV23"/>
    <mergeCell ref="SHW23:SHZ23"/>
    <mergeCell ref="SIA23:SID23"/>
    <mergeCell ref="SGI23:SGL23"/>
    <mergeCell ref="SGM23:SGP23"/>
    <mergeCell ref="SGQ23:SGT23"/>
    <mergeCell ref="SGU23:SGX23"/>
    <mergeCell ref="SGY23:SHB23"/>
    <mergeCell ref="SHC23:SHF23"/>
    <mergeCell ref="SFK23:SFN23"/>
    <mergeCell ref="SFO23:SFR23"/>
    <mergeCell ref="SFS23:SFV23"/>
    <mergeCell ref="SFW23:SFZ23"/>
    <mergeCell ref="SGA23:SGD23"/>
    <mergeCell ref="SGE23:SGH23"/>
    <mergeCell ref="SEM23:SEP23"/>
    <mergeCell ref="SEQ23:SET23"/>
    <mergeCell ref="SEU23:SEX23"/>
    <mergeCell ref="SEY23:SFB23"/>
    <mergeCell ref="SFC23:SFF23"/>
    <mergeCell ref="SFG23:SFJ23"/>
    <mergeCell ref="SDO23:SDR23"/>
    <mergeCell ref="SDS23:SDV23"/>
    <mergeCell ref="SDW23:SDZ23"/>
    <mergeCell ref="SEA23:SED23"/>
    <mergeCell ref="SEE23:SEH23"/>
    <mergeCell ref="SEI23:SEL23"/>
    <mergeCell ref="SCQ23:SCT23"/>
    <mergeCell ref="SCU23:SCX23"/>
    <mergeCell ref="SCY23:SDB23"/>
    <mergeCell ref="SDC23:SDF23"/>
    <mergeCell ref="SDG23:SDJ23"/>
    <mergeCell ref="SDK23:SDN23"/>
    <mergeCell ref="SBS23:SBV23"/>
    <mergeCell ref="SBW23:SBZ23"/>
    <mergeCell ref="SCA23:SCD23"/>
    <mergeCell ref="SCE23:SCH23"/>
    <mergeCell ref="SCI23:SCL23"/>
    <mergeCell ref="SCM23:SCP23"/>
    <mergeCell ref="SAU23:SAX23"/>
    <mergeCell ref="SAY23:SBB23"/>
    <mergeCell ref="SBC23:SBF23"/>
    <mergeCell ref="SBG23:SBJ23"/>
    <mergeCell ref="SBK23:SBN23"/>
    <mergeCell ref="SBO23:SBR23"/>
    <mergeCell ref="RZW23:RZZ23"/>
    <mergeCell ref="SAA23:SAD23"/>
    <mergeCell ref="SAE23:SAH23"/>
    <mergeCell ref="SAI23:SAL23"/>
    <mergeCell ref="SAM23:SAP23"/>
    <mergeCell ref="SAQ23:SAT23"/>
    <mergeCell ref="RYY23:RZB23"/>
    <mergeCell ref="RZC23:RZF23"/>
    <mergeCell ref="RZG23:RZJ23"/>
    <mergeCell ref="RZK23:RZN23"/>
    <mergeCell ref="RZO23:RZR23"/>
    <mergeCell ref="RZS23:RZV23"/>
    <mergeCell ref="RYA23:RYD23"/>
    <mergeCell ref="RYE23:RYH23"/>
    <mergeCell ref="RYI23:RYL23"/>
    <mergeCell ref="RYM23:RYP23"/>
    <mergeCell ref="RYQ23:RYT23"/>
    <mergeCell ref="RYU23:RYX23"/>
    <mergeCell ref="RXC23:RXF23"/>
    <mergeCell ref="RXG23:RXJ23"/>
    <mergeCell ref="RXK23:RXN23"/>
    <mergeCell ref="RXO23:RXR23"/>
    <mergeCell ref="RXS23:RXV23"/>
    <mergeCell ref="RXW23:RXZ23"/>
    <mergeCell ref="RWE23:RWH23"/>
    <mergeCell ref="RWI23:RWL23"/>
    <mergeCell ref="RWM23:RWP23"/>
    <mergeCell ref="RWQ23:RWT23"/>
    <mergeCell ref="RWU23:RWX23"/>
    <mergeCell ref="RWY23:RXB23"/>
    <mergeCell ref="RVG23:RVJ23"/>
    <mergeCell ref="RVK23:RVN23"/>
    <mergeCell ref="RVO23:RVR23"/>
    <mergeCell ref="RVS23:RVV23"/>
    <mergeCell ref="RVW23:RVZ23"/>
    <mergeCell ref="RWA23:RWD23"/>
    <mergeCell ref="RUI23:RUL23"/>
    <mergeCell ref="RUM23:RUP23"/>
    <mergeCell ref="RUQ23:RUT23"/>
    <mergeCell ref="RUU23:RUX23"/>
    <mergeCell ref="RUY23:RVB23"/>
    <mergeCell ref="RVC23:RVF23"/>
    <mergeCell ref="RTK23:RTN23"/>
    <mergeCell ref="RTO23:RTR23"/>
    <mergeCell ref="RTS23:RTV23"/>
    <mergeCell ref="RTW23:RTZ23"/>
    <mergeCell ref="RUA23:RUD23"/>
    <mergeCell ref="RUE23:RUH23"/>
    <mergeCell ref="RSM23:RSP23"/>
    <mergeCell ref="RSQ23:RST23"/>
    <mergeCell ref="RSU23:RSX23"/>
    <mergeCell ref="RSY23:RTB23"/>
    <mergeCell ref="RTC23:RTF23"/>
    <mergeCell ref="RTG23:RTJ23"/>
    <mergeCell ref="RRO23:RRR23"/>
    <mergeCell ref="RRS23:RRV23"/>
    <mergeCell ref="RRW23:RRZ23"/>
    <mergeCell ref="RSA23:RSD23"/>
    <mergeCell ref="RSE23:RSH23"/>
    <mergeCell ref="RSI23:RSL23"/>
    <mergeCell ref="RQQ23:RQT23"/>
    <mergeCell ref="RQU23:RQX23"/>
    <mergeCell ref="RQY23:RRB23"/>
    <mergeCell ref="RRC23:RRF23"/>
    <mergeCell ref="RRG23:RRJ23"/>
    <mergeCell ref="RRK23:RRN23"/>
    <mergeCell ref="RPS23:RPV23"/>
    <mergeCell ref="RPW23:RPZ23"/>
    <mergeCell ref="RQA23:RQD23"/>
    <mergeCell ref="RQE23:RQH23"/>
    <mergeCell ref="RQI23:RQL23"/>
    <mergeCell ref="RQM23:RQP23"/>
    <mergeCell ref="ROU23:ROX23"/>
    <mergeCell ref="ROY23:RPB23"/>
    <mergeCell ref="RPC23:RPF23"/>
    <mergeCell ref="RPG23:RPJ23"/>
    <mergeCell ref="RPK23:RPN23"/>
    <mergeCell ref="RPO23:RPR23"/>
    <mergeCell ref="RNW23:RNZ23"/>
    <mergeCell ref="ROA23:ROD23"/>
    <mergeCell ref="ROE23:ROH23"/>
    <mergeCell ref="ROI23:ROL23"/>
    <mergeCell ref="ROM23:ROP23"/>
    <mergeCell ref="ROQ23:ROT23"/>
    <mergeCell ref="RMY23:RNB23"/>
    <mergeCell ref="RNC23:RNF23"/>
    <mergeCell ref="RNG23:RNJ23"/>
    <mergeCell ref="RNK23:RNN23"/>
    <mergeCell ref="RNO23:RNR23"/>
    <mergeCell ref="RNS23:RNV23"/>
    <mergeCell ref="RMA23:RMD23"/>
    <mergeCell ref="RME23:RMH23"/>
    <mergeCell ref="RMI23:RML23"/>
    <mergeCell ref="RMM23:RMP23"/>
    <mergeCell ref="RMQ23:RMT23"/>
    <mergeCell ref="RMU23:RMX23"/>
    <mergeCell ref="RLC23:RLF23"/>
    <mergeCell ref="RLG23:RLJ23"/>
    <mergeCell ref="RLK23:RLN23"/>
    <mergeCell ref="RLO23:RLR23"/>
    <mergeCell ref="RLS23:RLV23"/>
    <mergeCell ref="RLW23:RLZ23"/>
    <mergeCell ref="RKE23:RKH23"/>
    <mergeCell ref="RKI23:RKL23"/>
    <mergeCell ref="RKM23:RKP23"/>
    <mergeCell ref="RKQ23:RKT23"/>
    <mergeCell ref="RKU23:RKX23"/>
    <mergeCell ref="RKY23:RLB23"/>
    <mergeCell ref="RJG23:RJJ23"/>
    <mergeCell ref="RJK23:RJN23"/>
    <mergeCell ref="RJO23:RJR23"/>
    <mergeCell ref="RJS23:RJV23"/>
    <mergeCell ref="RJW23:RJZ23"/>
    <mergeCell ref="RKA23:RKD23"/>
    <mergeCell ref="RII23:RIL23"/>
    <mergeCell ref="RIM23:RIP23"/>
    <mergeCell ref="RIQ23:RIT23"/>
    <mergeCell ref="RIU23:RIX23"/>
    <mergeCell ref="RIY23:RJB23"/>
    <mergeCell ref="RJC23:RJF23"/>
    <mergeCell ref="RHK23:RHN23"/>
    <mergeCell ref="RHO23:RHR23"/>
    <mergeCell ref="RHS23:RHV23"/>
    <mergeCell ref="RHW23:RHZ23"/>
    <mergeCell ref="RIA23:RID23"/>
    <mergeCell ref="RIE23:RIH23"/>
    <mergeCell ref="RGM23:RGP23"/>
    <mergeCell ref="RGQ23:RGT23"/>
    <mergeCell ref="RGU23:RGX23"/>
    <mergeCell ref="RGY23:RHB23"/>
    <mergeCell ref="RHC23:RHF23"/>
    <mergeCell ref="RHG23:RHJ23"/>
    <mergeCell ref="RFO23:RFR23"/>
    <mergeCell ref="RFS23:RFV23"/>
    <mergeCell ref="RFW23:RFZ23"/>
    <mergeCell ref="RGA23:RGD23"/>
    <mergeCell ref="RGE23:RGH23"/>
    <mergeCell ref="RGI23:RGL23"/>
    <mergeCell ref="REQ23:RET23"/>
    <mergeCell ref="REU23:REX23"/>
    <mergeCell ref="REY23:RFB23"/>
    <mergeCell ref="RFC23:RFF23"/>
    <mergeCell ref="RFG23:RFJ23"/>
    <mergeCell ref="RFK23:RFN23"/>
    <mergeCell ref="RDS23:RDV23"/>
    <mergeCell ref="RDW23:RDZ23"/>
    <mergeCell ref="REA23:RED23"/>
    <mergeCell ref="REE23:REH23"/>
    <mergeCell ref="REI23:REL23"/>
    <mergeCell ref="REM23:REP23"/>
    <mergeCell ref="RCU23:RCX23"/>
    <mergeCell ref="RCY23:RDB23"/>
    <mergeCell ref="RDC23:RDF23"/>
    <mergeCell ref="RDG23:RDJ23"/>
    <mergeCell ref="RDK23:RDN23"/>
    <mergeCell ref="RDO23:RDR23"/>
    <mergeCell ref="RBW23:RBZ23"/>
    <mergeCell ref="RCA23:RCD23"/>
    <mergeCell ref="RCE23:RCH23"/>
    <mergeCell ref="RCI23:RCL23"/>
    <mergeCell ref="RCM23:RCP23"/>
    <mergeCell ref="RCQ23:RCT23"/>
    <mergeCell ref="RAY23:RBB23"/>
    <mergeCell ref="RBC23:RBF23"/>
    <mergeCell ref="RBG23:RBJ23"/>
    <mergeCell ref="RBK23:RBN23"/>
    <mergeCell ref="RBO23:RBR23"/>
    <mergeCell ref="RBS23:RBV23"/>
    <mergeCell ref="RAA23:RAD23"/>
    <mergeCell ref="RAE23:RAH23"/>
    <mergeCell ref="RAI23:RAL23"/>
    <mergeCell ref="RAM23:RAP23"/>
    <mergeCell ref="RAQ23:RAT23"/>
    <mergeCell ref="RAU23:RAX23"/>
    <mergeCell ref="QZC23:QZF23"/>
    <mergeCell ref="QZG23:QZJ23"/>
    <mergeCell ref="QZK23:QZN23"/>
    <mergeCell ref="QZO23:QZR23"/>
    <mergeCell ref="QZS23:QZV23"/>
    <mergeCell ref="QZW23:QZZ23"/>
    <mergeCell ref="QYE23:QYH23"/>
    <mergeCell ref="QYI23:QYL23"/>
    <mergeCell ref="QYM23:QYP23"/>
    <mergeCell ref="QYQ23:QYT23"/>
    <mergeCell ref="QYU23:QYX23"/>
    <mergeCell ref="QYY23:QZB23"/>
    <mergeCell ref="QXG23:QXJ23"/>
    <mergeCell ref="QXK23:QXN23"/>
    <mergeCell ref="QXO23:QXR23"/>
    <mergeCell ref="QXS23:QXV23"/>
    <mergeCell ref="QXW23:QXZ23"/>
    <mergeCell ref="QYA23:QYD23"/>
    <mergeCell ref="QWI23:QWL23"/>
    <mergeCell ref="QWM23:QWP23"/>
    <mergeCell ref="QWQ23:QWT23"/>
    <mergeCell ref="QWU23:QWX23"/>
    <mergeCell ref="QWY23:QXB23"/>
    <mergeCell ref="QXC23:QXF23"/>
    <mergeCell ref="QVK23:QVN23"/>
    <mergeCell ref="QVO23:QVR23"/>
    <mergeCell ref="QVS23:QVV23"/>
    <mergeCell ref="QVW23:QVZ23"/>
    <mergeCell ref="QWA23:QWD23"/>
    <mergeCell ref="QWE23:QWH23"/>
    <mergeCell ref="QUM23:QUP23"/>
    <mergeCell ref="QUQ23:QUT23"/>
    <mergeCell ref="QUU23:QUX23"/>
    <mergeCell ref="QUY23:QVB23"/>
    <mergeCell ref="QVC23:QVF23"/>
    <mergeCell ref="QVG23:QVJ23"/>
    <mergeCell ref="QTO23:QTR23"/>
    <mergeCell ref="QTS23:QTV23"/>
    <mergeCell ref="QTW23:QTZ23"/>
    <mergeCell ref="QUA23:QUD23"/>
    <mergeCell ref="QUE23:QUH23"/>
    <mergeCell ref="QUI23:QUL23"/>
    <mergeCell ref="QSQ23:QST23"/>
    <mergeCell ref="QSU23:QSX23"/>
    <mergeCell ref="QSY23:QTB23"/>
    <mergeCell ref="QTC23:QTF23"/>
    <mergeCell ref="QTG23:QTJ23"/>
    <mergeCell ref="QTK23:QTN23"/>
    <mergeCell ref="QRS23:QRV23"/>
    <mergeCell ref="QRW23:QRZ23"/>
    <mergeCell ref="QSA23:QSD23"/>
    <mergeCell ref="QSE23:QSH23"/>
    <mergeCell ref="QSI23:QSL23"/>
    <mergeCell ref="QSM23:QSP23"/>
    <mergeCell ref="QQU23:QQX23"/>
    <mergeCell ref="QQY23:QRB23"/>
    <mergeCell ref="QRC23:QRF23"/>
    <mergeCell ref="QRG23:QRJ23"/>
    <mergeCell ref="QRK23:QRN23"/>
    <mergeCell ref="QRO23:QRR23"/>
    <mergeCell ref="QPW23:QPZ23"/>
    <mergeCell ref="QQA23:QQD23"/>
    <mergeCell ref="QQE23:QQH23"/>
    <mergeCell ref="QQI23:QQL23"/>
    <mergeCell ref="QQM23:QQP23"/>
    <mergeCell ref="QQQ23:QQT23"/>
    <mergeCell ref="QOY23:QPB23"/>
    <mergeCell ref="QPC23:QPF23"/>
    <mergeCell ref="QPG23:QPJ23"/>
    <mergeCell ref="QPK23:QPN23"/>
    <mergeCell ref="QPO23:QPR23"/>
    <mergeCell ref="QPS23:QPV23"/>
    <mergeCell ref="QOA23:QOD23"/>
    <mergeCell ref="QOE23:QOH23"/>
    <mergeCell ref="QOI23:QOL23"/>
    <mergeCell ref="QOM23:QOP23"/>
    <mergeCell ref="QOQ23:QOT23"/>
    <mergeCell ref="QOU23:QOX23"/>
    <mergeCell ref="QNC23:QNF23"/>
    <mergeCell ref="QNG23:QNJ23"/>
    <mergeCell ref="QNK23:QNN23"/>
    <mergeCell ref="QNO23:QNR23"/>
    <mergeCell ref="QNS23:QNV23"/>
    <mergeCell ref="QNW23:QNZ23"/>
    <mergeCell ref="QME23:QMH23"/>
    <mergeCell ref="QMI23:QML23"/>
    <mergeCell ref="QMM23:QMP23"/>
    <mergeCell ref="QMQ23:QMT23"/>
    <mergeCell ref="QMU23:QMX23"/>
    <mergeCell ref="QMY23:QNB23"/>
    <mergeCell ref="QLG23:QLJ23"/>
    <mergeCell ref="QLK23:QLN23"/>
    <mergeCell ref="QLO23:QLR23"/>
    <mergeCell ref="QLS23:QLV23"/>
    <mergeCell ref="QLW23:QLZ23"/>
    <mergeCell ref="QMA23:QMD23"/>
    <mergeCell ref="QKI23:QKL23"/>
    <mergeCell ref="QKM23:QKP23"/>
    <mergeCell ref="QKQ23:QKT23"/>
    <mergeCell ref="QKU23:QKX23"/>
    <mergeCell ref="QKY23:QLB23"/>
    <mergeCell ref="QLC23:QLF23"/>
    <mergeCell ref="QJK23:QJN23"/>
    <mergeCell ref="QJO23:QJR23"/>
    <mergeCell ref="QJS23:QJV23"/>
    <mergeCell ref="QJW23:QJZ23"/>
    <mergeCell ref="QKA23:QKD23"/>
    <mergeCell ref="QKE23:QKH23"/>
    <mergeCell ref="QIM23:QIP23"/>
    <mergeCell ref="QIQ23:QIT23"/>
    <mergeCell ref="QIU23:QIX23"/>
    <mergeCell ref="QIY23:QJB23"/>
    <mergeCell ref="QJC23:QJF23"/>
    <mergeCell ref="QJG23:QJJ23"/>
    <mergeCell ref="QHO23:QHR23"/>
    <mergeCell ref="QHS23:QHV23"/>
    <mergeCell ref="QHW23:QHZ23"/>
    <mergeCell ref="QIA23:QID23"/>
    <mergeCell ref="QIE23:QIH23"/>
    <mergeCell ref="QII23:QIL23"/>
    <mergeCell ref="QGQ23:QGT23"/>
    <mergeCell ref="QGU23:QGX23"/>
    <mergeCell ref="QGY23:QHB23"/>
    <mergeCell ref="QHC23:QHF23"/>
    <mergeCell ref="QHG23:QHJ23"/>
    <mergeCell ref="QHK23:QHN23"/>
    <mergeCell ref="QFS23:QFV23"/>
    <mergeCell ref="QFW23:QFZ23"/>
    <mergeCell ref="QGA23:QGD23"/>
    <mergeCell ref="QGE23:QGH23"/>
    <mergeCell ref="QGI23:QGL23"/>
    <mergeCell ref="QGM23:QGP23"/>
    <mergeCell ref="QEU23:QEX23"/>
    <mergeCell ref="QEY23:QFB23"/>
    <mergeCell ref="QFC23:QFF23"/>
    <mergeCell ref="QFG23:QFJ23"/>
    <mergeCell ref="QFK23:QFN23"/>
    <mergeCell ref="QFO23:QFR23"/>
    <mergeCell ref="QDW23:QDZ23"/>
    <mergeCell ref="QEA23:QED23"/>
    <mergeCell ref="QEE23:QEH23"/>
    <mergeCell ref="QEI23:QEL23"/>
    <mergeCell ref="QEM23:QEP23"/>
    <mergeCell ref="QEQ23:QET23"/>
    <mergeCell ref="QCY23:QDB23"/>
    <mergeCell ref="QDC23:QDF23"/>
    <mergeCell ref="QDG23:QDJ23"/>
    <mergeCell ref="QDK23:QDN23"/>
    <mergeCell ref="QDO23:QDR23"/>
    <mergeCell ref="QDS23:QDV23"/>
    <mergeCell ref="QCA23:QCD23"/>
    <mergeCell ref="QCE23:QCH23"/>
    <mergeCell ref="QCI23:QCL23"/>
    <mergeCell ref="QCM23:QCP23"/>
    <mergeCell ref="QCQ23:QCT23"/>
    <mergeCell ref="QCU23:QCX23"/>
    <mergeCell ref="QBC23:QBF23"/>
    <mergeCell ref="QBG23:QBJ23"/>
    <mergeCell ref="QBK23:QBN23"/>
    <mergeCell ref="QBO23:QBR23"/>
    <mergeCell ref="QBS23:QBV23"/>
    <mergeCell ref="QBW23:QBZ23"/>
    <mergeCell ref="QAE23:QAH23"/>
    <mergeCell ref="QAI23:QAL23"/>
    <mergeCell ref="QAM23:QAP23"/>
    <mergeCell ref="QAQ23:QAT23"/>
    <mergeCell ref="QAU23:QAX23"/>
    <mergeCell ref="QAY23:QBB23"/>
    <mergeCell ref="PZG23:PZJ23"/>
    <mergeCell ref="PZK23:PZN23"/>
    <mergeCell ref="PZO23:PZR23"/>
    <mergeCell ref="PZS23:PZV23"/>
    <mergeCell ref="PZW23:PZZ23"/>
    <mergeCell ref="QAA23:QAD23"/>
    <mergeCell ref="PYI23:PYL23"/>
    <mergeCell ref="PYM23:PYP23"/>
    <mergeCell ref="PYQ23:PYT23"/>
    <mergeCell ref="PYU23:PYX23"/>
    <mergeCell ref="PYY23:PZB23"/>
    <mergeCell ref="PZC23:PZF23"/>
    <mergeCell ref="PXK23:PXN23"/>
    <mergeCell ref="PXO23:PXR23"/>
    <mergeCell ref="PXS23:PXV23"/>
    <mergeCell ref="PXW23:PXZ23"/>
    <mergeCell ref="PYA23:PYD23"/>
    <mergeCell ref="PYE23:PYH23"/>
    <mergeCell ref="PWM23:PWP23"/>
    <mergeCell ref="PWQ23:PWT23"/>
    <mergeCell ref="PWU23:PWX23"/>
    <mergeCell ref="PWY23:PXB23"/>
    <mergeCell ref="PXC23:PXF23"/>
    <mergeCell ref="PXG23:PXJ23"/>
    <mergeCell ref="PVO23:PVR23"/>
    <mergeCell ref="PVS23:PVV23"/>
    <mergeCell ref="PVW23:PVZ23"/>
    <mergeCell ref="PWA23:PWD23"/>
    <mergeCell ref="PWE23:PWH23"/>
    <mergeCell ref="PWI23:PWL23"/>
    <mergeCell ref="PUQ23:PUT23"/>
    <mergeCell ref="PUU23:PUX23"/>
    <mergeCell ref="PUY23:PVB23"/>
    <mergeCell ref="PVC23:PVF23"/>
    <mergeCell ref="PVG23:PVJ23"/>
    <mergeCell ref="PVK23:PVN23"/>
    <mergeCell ref="PTS23:PTV23"/>
    <mergeCell ref="PTW23:PTZ23"/>
    <mergeCell ref="PUA23:PUD23"/>
    <mergeCell ref="PUE23:PUH23"/>
    <mergeCell ref="PUI23:PUL23"/>
    <mergeCell ref="PUM23:PUP23"/>
    <mergeCell ref="PSU23:PSX23"/>
    <mergeCell ref="PSY23:PTB23"/>
    <mergeCell ref="PTC23:PTF23"/>
    <mergeCell ref="PTG23:PTJ23"/>
    <mergeCell ref="PTK23:PTN23"/>
    <mergeCell ref="PTO23:PTR23"/>
    <mergeCell ref="PRW23:PRZ23"/>
    <mergeCell ref="PSA23:PSD23"/>
    <mergeCell ref="PSE23:PSH23"/>
    <mergeCell ref="PSI23:PSL23"/>
    <mergeCell ref="PSM23:PSP23"/>
    <mergeCell ref="PSQ23:PST23"/>
    <mergeCell ref="PQY23:PRB23"/>
    <mergeCell ref="PRC23:PRF23"/>
    <mergeCell ref="PRG23:PRJ23"/>
    <mergeCell ref="PRK23:PRN23"/>
    <mergeCell ref="PRO23:PRR23"/>
    <mergeCell ref="PRS23:PRV23"/>
    <mergeCell ref="PQA23:PQD23"/>
    <mergeCell ref="PQE23:PQH23"/>
    <mergeCell ref="PQI23:PQL23"/>
    <mergeCell ref="PQM23:PQP23"/>
    <mergeCell ref="PQQ23:PQT23"/>
    <mergeCell ref="PQU23:PQX23"/>
    <mergeCell ref="PPC23:PPF23"/>
    <mergeCell ref="PPG23:PPJ23"/>
    <mergeCell ref="PPK23:PPN23"/>
    <mergeCell ref="PPO23:PPR23"/>
    <mergeCell ref="PPS23:PPV23"/>
    <mergeCell ref="PPW23:PPZ23"/>
    <mergeCell ref="POE23:POH23"/>
    <mergeCell ref="POI23:POL23"/>
    <mergeCell ref="POM23:POP23"/>
    <mergeCell ref="POQ23:POT23"/>
    <mergeCell ref="POU23:POX23"/>
    <mergeCell ref="POY23:PPB23"/>
    <mergeCell ref="PNG23:PNJ23"/>
    <mergeCell ref="PNK23:PNN23"/>
    <mergeCell ref="PNO23:PNR23"/>
    <mergeCell ref="PNS23:PNV23"/>
    <mergeCell ref="PNW23:PNZ23"/>
    <mergeCell ref="POA23:POD23"/>
    <mergeCell ref="PMI23:PML23"/>
    <mergeCell ref="PMM23:PMP23"/>
    <mergeCell ref="PMQ23:PMT23"/>
    <mergeCell ref="PMU23:PMX23"/>
    <mergeCell ref="PMY23:PNB23"/>
    <mergeCell ref="PNC23:PNF23"/>
    <mergeCell ref="PLK23:PLN23"/>
    <mergeCell ref="PLO23:PLR23"/>
    <mergeCell ref="PLS23:PLV23"/>
    <mergeCell ref="PLW23:PLZ23"/>
    <mergeCell ref="PMA23:PMD23"/>
    <mergeCell ref="PME23:PMH23"/>
    <mergeCell ref="PKM23:PKP23"/>
    <mergeCell ref="PKQ23:PKT23"/>
    <mergeCell ref="PKU23:PKX23"/>
    <mergeCell ref="PKY23:PLB23"/>
    <mergeCell ref="PLC23:PLF23"/>
    <mergeCell ref="PLG23:PLJ23"/>
    <mergeCell ref="PJO23:PJR23"/>
    <mergeCell ref="PJS23:PJV23"/>
    <mergeCell ref="PJW23:PJZ23"/>
    <mergeCell ref="PKA23:PKD23"/>
    <mergeCell ref="PKE23:PKH23"/>
    <mergeCell ref="PKI23:PKL23"/>
    <mergeCell ref="PIQ23:PIT23"/>
    <mergeCell ref="PIU23:PIX23"/>
    <mergeCell ref="PIY23:PJB23"/>
    <mergeCell ref="PJC23:PJF23"/>
    <mergeCell ref="PJG23:PJJ23"/>
    <mergeCell ref="PJK23:PJN23"/>
    <mergeCell ref="PHS23:PHV23"/>
    <mergeCell ref="PHW23:PHZ23"/>
    <mergeCell ref="PIA23:PID23"/>
    <mergeCell ref="PIE23:PIH23"/>
    <mergeCell ref="PII23:PIL23"/>
    <mergeCell ref="PIM23:PIP23"/>
    <mergeCell ref="PGU23:PGX23"/>
    <mergeCell ref="PGY23:PHB23"/>
    <mergeCell ref="PHC23:PHF23"/>
    <mergeCell ref="PHG23:PHJ23"/>
    <mergeCell ref="PHK23:PHN23"/>
    <mergeCell ref="PHO23:PHR23"/>
    <mergeCell ref="PFW23:PFZ23"/>
    <mergeCell ref="PGA23:PGD23"/>
    <mergeCell ref="PGE23:PGH23"/>
    <mergeCell ref="PGI23:PGL23"/>
    <mergeCell ref="PGM23:PGP23"/>
    <mergeCell ref="PGQ23:PGT23"/>
    <mergeCell ref="PEY23:PFB23"/>
    <mergeCell ref="PFC23:PFF23"/>
    <mergeCell ref="PFG23:PFJ23"/>
    <mergeCell ref="PFK23:PFN23"/>
    <mergeCell ref="PFO23:PFR23"/>
    <mergeCell ref="PFS23:PFV23"/>
    <mergeCell ref="PEA23:PED23"/>
    <mergeCell ref="PEE23:PEH23"/>
    <mergeCell ref="PEI23:PEL23"/>
    <mergeCell ref="PEM23:PEP23"/>
    <mergeCell ref="PEQ23:PET23"/>
    <mergeCell ref="PEU23:PEX23"/>
    <mergeCell ref="PDC23:PDF23"/>
    <mergeCell ref="PDG23:PDJ23"/>
    <mergeCell ref="PDK23:PDN23"/>
    <mergeCell ref="PDO23:PDR23"/>
    <mergeCell ref="PDS23:PDV23"/>
    <mergeCell ref="PDW23:PDZ23"/>
    <mergeCell ref="PCE23:PCH23"/>
    <mergeCell ref="PCI23:PCL23"/>
    <mergeCell ref="PCM23:PCP23"/>
    <mergeCell ref="PCQ23:PCT23"/>
    <mergeCell ref="PCU23:PCX23"/>
    <mergeCell ref="PCY23:PDB23"/>
    <mergeCell ref="PBG23:PBJ23"/>
    <mergeCell ref="PBK23:PBN23"/>
    <mergeCell ref="PBO23:PBR23"/>
    <mergeCell ref="PBS23:PBV23"/>
    <mergeCell ref="PBW23:PBZ23"/>
    <mergeCell ref="PCA23:PCD23"/>
    <mergeCell ref="PAI23:PAL23"/>
    <mergeCell ref="PAM23:PAP23"/>
    <mergeCell ref="PAQ23:PAT23"/>
    <mergeCell ref="PAU23:PAX23"/>
    <mergeCell ref="PAY23:PBB23"/>
    <mergeCell ref="PBC23:PBF23"/>
    <mergeCell ref="OZK23:OZN23"/>
    <mergeCell ref="OZO23:OZR23"/>
    <mergeCell ref="OZS23:OZV23"/>
    <mergeCell ref="OZW23:OZZ23"/>
    <mergeCell ref="PAA23:PAD23"/>
    <mergeCell ref="PAE23:PAH23"/>
    <mergeCell ref="OYM23:OYP23"/>
    <mergeCell ref="OYQ23:OYT23"/>
    <mergeCell ref="OYU23:OYX23"/>
    <mergeCell ref="OYY23:OZB23"/>
    <mergeCell ref="OZC23:OZF23"/>
    <mergeCell ref="OZG23:OZJ23"/>
    <mergeCell ref="OXO23:OXR23"/>
    <mergeCell ref="OXS23:OXV23"/>
    <mergeCell ref="OXW23:OXZ23"/>
    <mergeCell ref="OYA23:OYD23"/>
    <mergeCell ref="OYE23:OYH23"/>
    <mergeCell ref="OYI23:OYL23"/>
    <mergeCell ref="OWQ23:OWT23"/>
    <mergeCell ref="OWU23:OWX23"/>
    <mergeCell ref="OWY23:OXB23"/>
    <mergeCell ref="OXC23:OXF23"/>
    <mergeCell ref="OXG23:OXJ23"/>
    <mergeCell ref="OXK23:OXN23"/>
    <mergeCell ref="OVS23:OVV23"/>
    <mergeCell ref="OVW23:OVZ23"/>
    <mergeCell ref="OWA23:OWD23"/>
    <mergeCell ref="OWE23:OWH23"/>
    <mergeCell ref="OWI23:OWL23"/>
    <mergeCell ref="OWM23:OWP23"/>
    <mergeCell ref="OUU23:OUX23"/>
    <mergeCell ref="OUY23:OVB23"/>
    <mergeCell ref="OVC23:OVF23"/>
    <mergeCell ref="OVG23:OVJ23"/>
    <mergeCell ref="OVK23:OVN23"/>
    <mergeCell ref="OVO23:OVR23"/>
    <mergeCell ref="OTW23:OTZ23"/>
    <mergeCell ref="OUA23:OUD23"/>
    <mergeCell ref="OUE23:OUH23"/>
    <mergeCell ref="OUI23:OUL23"/>
    <mergeCell ref="OUM23:OUP23"/>
    <mergeCell ref="OUQ23:OUT23"/>
    <mergeCell ref="OSY23:OTB23"/>
    <mergeCell ref="OTC23:OTF23"/>
    <mergeCell ref="OTG23:OTJ23"/>
    <mergeCell ref="OTK23:OTN23"/>
    <mergeCell ref="OTO23:OTR23"/>
    <mergeCell ref="OTS23:OTV23"/>
    <mergeCell ref="OSA23:OSD23"/>
    <mergeCell ref="OSE23:OSH23"/>
    <mergeCell ref="OSI23:OSL23"/>
    <mergeCell ref="OSM23:OSP23"/>
    <mergeCell ref="OSQ23:OST23"/>
    <mergeCell ref="OSU23:OSX23"/>
    <mergeCell ref="ORC23:ORF23"/>
    <mergeCell ref="ORG23:ORJ23"/>
    <mergeCell ref="ORK23:ORN23"/>
    <mergeCell ref="ORO23:ORR23"/>
    <mergeCell ref="ORS23:ORV23"/>
    <mergeCell ref="ORW23:ORZ23"/>
    <mergeCell ref="OQE23:OQH23"/>
    <mergeCell ref="OQI23:OQL23"/>
    <mergeCell ref="OQM23:OQP23"/>
    <mergeCell ref="OQQ23:OQT23"/>
    <mergeCell ref="OQU23:OQX23"/>
    <mergeCell ref="OQY23:ORB23"/>
    <mergeCell ref="OPG23:OPJ23"/>
    <mergeCell ref="OPK23:OPN23"/>
    <mergeCell ref="OPO23:OPR23"/>
    <mergeCell ref="OPS23:OPV23"/>
    <mergeCell ref="OPW23:OPZ23"/>
    <mergeCell ref="OQA23:OQD23"/>
    <mergeCell ref="OOI23:OOL23"/>
    <mergeCell ref="OOM23:OOP23"/>
    <mergeCell ref="OOQ23:OOT23"/>
    <mergeCell ref="OOU23:OOX23"/>
    <mergeCell ref="OOY23:OPB23"/>
    <mergeCell ref="OPC23:OPF23"/>
    <mergeCell ref="ONK23:ONN23"/>
    <mergeCell ref="ONO23:ONR23"/>
    <mergeCell ref="ONS23:ONV23"/>
    <mergeCell ref="ONW23:ONZ23"/>
    <mergeCell ref="OOA23:OOD23"/>
    <mergeCell ref="OOE23:OOH23"/>
    <mergeCell ref="OMM23:OMP23"/>
    <mergeCell ref="OMQ23:OMT23"/>
    <mergeCell ref="OMU23:OMX23"/>
    <mergeCell ref="OMY23:ONB23"/>
    <mergeCell ref="ONC23:ONF23"/>
    <mergeCell ref="ONG23:ONJ23"/>
    <mergeCell ref="OLO23:OLR23"/>
    <mergeCell ref="OLS23:OLV23"/>
    <mergeCell ref="OLW23:OLZ23"/>
    <mergeCell ref="OMA23:OMD23"/>
    <mergeCell ref="OME23:OMH23"/>
    <mergeCell ref="OMI23:OML23"/>
    <mergeCell ref="OKQ23:OKT23"/>
    <mergeCell ref="OKU23:OKX23"/>
    <mergeCell ref="OKY23:OLB23"/>
    <mergeCell ref="OLC23:OLF23"/>
    <mergeCell ref="OLG23:OLJ23"/>
    <mergeCell ref="OLK23:OLN23"/>
    <mergeCell ref="OJS23:OJV23"/>
    <mergeCell ref="OJW23:OJZ23"/>
    <mergeCell ref="OKA23:OKD23"/>
    <mergeCell ref="OKE23:OKH23"/>
    <mergeCell ref="OKI23:OKL23"/>
    <mergeCell ref="OKM23:OKP23"/>
    <mergeCell ref="OIU23:OIX23"/>
    <mergeCell ref="OIY23:OJB23"/>
    <mergeCell ref="OJC23:OJF23"/>
    <mergeCell ref="OJG23:OJJ23"/>
    <mergeCell ref="OJK23:OJN23"/>
    <mergeCell ref="OJO23:OJR23"/>
    <mergeCell ref="OHW23:OHZ23"/>
    <mergeCell ref="OIA23:OID23"/>
    <mergeCell ref="OIE23:OIH23"/>
    <mergeCell ref="OII23:OIL23"/>
    <mergeCell ref="OIM23:OIP23"/>
    <mergeCell ref="OIQ23:OIT23"/>
    <mergeCell ref="OGY23:OHB23"/>
    <mergeCell ref="OHC23:OHF23"/>
    <mergeCell ref="OHG23:OHJ23"/>
    <mergeCell ref="OHK23:OHN23"/>
    <mergeCell ref="OHO23:OHR23"/>
    <mergeCell ref="OHS23:OHV23"/>
    <mergeCell ref="OGA23:OGD23"/>
    <mergeCell ref="OGE23:OGH23"/>
    <mergeCell ref="OGI23:OGL23"/>
    <mergeCell ref="OGM23:OGP23"/>
    <mergeCell ref="OGQ23:OGT23"/>
    <mergeCell ref="OGU23:OGX23"/>
    <mergeCell ref="OFC23:OFF23"/>
    <mergeCell ref="OFG23:OFJ23"/>
    <mergeCell ref="OFK23:OFN23"/>
    <mergeCell ref="OFO23:OFR23"/>
    <mergeCell ref="OFS23:OFV23"/>
    <mergeCell ref="OFW23:OFZ23"/>
    <mergeCell ref="OEE23:OEH23"/>
    <mergeCell ref="OEI23:OEL23"/>
    <mergeCell ref="OEM23:OEP23"/>
    <mergeCell ref="OEQ23:OET23"/>
    <mergeCell ref="OEU23:OEX23"/>
    <mergeCell ref="OEY23:OFB23"/>
    <mergeCell ref="ODG23:ODJ23"/>
    <mergeCell ref="ODK23:ODN23"/>
    <mergeCell ref="ODO23:ODR23"/>
    <mergeCell ref="ODS23:ODV23"/>
    <mergeCell ref="ODW23:ODZ23"/>
    <mergeCell ref="OEA23:OED23"/>
    <mergeCell ref="OCI23:OCL23"/>
    <mergeCell ref="OCM23:OCP23"/>
    <mergeCell ref="OCQ23:OCT23"/>
    <mergeCell ref="OCU23:OCX23"/>
    <mergeCell ref="OCY23:ODB23"/>
    <mergeCell ref="ODC23:ODF23"/>
    <mergeCell ref="OBK23:OBN23"/>
    <mergeCell ref="OBO23:OBR23"/>
    <mergeCell ref="OBS23:OBV23"/>
    <mergeCell ref="OBW23:OBZ23"/>
    <mergeCell ref="OCA23:OCD23"/>
    <mergeCell ref="OCE23:OCH23"/>
    <mergeCell ref="OAM23:OAP23"/>
    <mergeCell ref="OAQ23:OAT23"/>
    <mergeCell ref="OAU23:OAX23"/>
    <mergeCell ref="OAY23:OBB23"/>
    <mergeCell ref="OBC23:OBF23"/>
    <mergeCell ref="OBG23:OBJ23"/>
    <mergeCell ref="NZO23:NZR23"/>
    <mergeCell ref="NZS23:NZV23"/>
    <mergeCell ref="NZW23:NZZ23"/>
    <mergeCell ref="OAA23:OAD23"/>
    <mergeCell ref="OAE23:OAH23"/>
    <mergeCell ref="OAI23:OAL23"/>
    <mergeCell ref="NYQ23:NYT23"/>
    <mergeCell ref="NYU23:NYX23"/>
    <mergeCell ref="NYY23:NZB23"/>
    <mergeCell ref="NZC23:NZF23"/>
    <mergeCell ref="NZG23:NZJ23"/>
    <mergeCell ref="NZK23:NZN23"/>
    <mergeCell ref="NXS23:NXV23"/>
    <mergeCell ref="NXW23:NXZ23"/>
    <mergeCell ref="NYA23:NYD23"/>
    <mergeCell ref="NYE23:NYH23"/>
    <mergeCell ref="NYI23:NYL23"/>
    <mergeCell ref="NYM23:NYP23"/>
    <mergeCell ref="NWU23:NWX23"/>
    <mergeCell ref="NWY23:NXB23"/>
    <mergeCell ref="NXC23:NXF23"/>
    <mergeCell ref="NXG23:NXJ23"/>
    <mergeCell ref="NXK23:NXN23"/>
    <mergeCell ref="NXO23:NXR23"/>
    <mergeCell ref="NVW23:NVZ23"/>
    <mergeCell ref="NWA23:NWD23"/>
    <mergeCell ref="NWE23:NWH23"/>
    <mergeCell ref="NWI23:NWL23"/>
    <mergeCell ref="NWM23:NWP23"/>
    <mergeCell ref="NWQ23:NWT23"/>
    <mergeCell ref="NUY23:NVB23"/>
    <mergeCell ref="NVC23:NVF23"/>
    <mergeCell ref="NVG23:NVJ23"/>
    <mergeCell ref="NVK23:NVN23"/>
    <mergeCell ref="NVO23:NVR23"/>
    <mergeCell ref="NVS23:NVV23"/>
    <mergeCell ref="NUA23:NUD23"/>
    <mergeCell ref="NUE23:NUH23"/>
    <mergeCell ref="NUI23:NUL23"/>
    <mergeCell ref="NUM23:NUP23"/>
    <mergeCell ref="NUQ23:NUT23"/>
    <mergeCell ref="NUU23:NUX23"/>
    <mergeCell ref="NTC23:NTF23"/>
    <mergeCell ref="NTG23:NTJ23"/>
    <mergeCell ref="NTK23:NTN23"/>
    <mergeCell ref="NTO23:NTR23"/>
    <mergeCell ref="NTS23:NTV23"/>
    <mergeCell ref="NTW23:NTZ23"/>
    <mergeCell ref="NSE23:NSH23"/>
    <mergeCell ref="NSI23:NSL23"/>
    <mergeCell ref="NSM23:NSP23"/>
    <mergeCell ref="NSQ23:NST23"/>
    <mergeCell ref="NSU23:NSX23"/>
    <mergeCell ref="NSY23:NTB23"/>
    <mergeCell ref="NRG23:NRJ23"/>
    <mergeCell ref="NRK23:NRN23"/>
    <mergeCell ref="NRO23:NRR23"/>
    <mergeCell ref="NRS23:NRV23"/>
    <mergeCell ref="NRW23:NRZ23"/>
    <mergeCell ref="NSA23:NSD23"/>
    <mergeCell ref="NQI23:NQL23"/>
    <mergeCell ref="NQM23:NQP23"/>
    <mergeCell ref="NQQ23:NQT23"/>
    <mergeCell ref="NQU23:NQX23"/>
    <mergeCell ref="NQY23:NRB23"/>
    <mergeCell ref="NRC23:NRF23"/>
    <mergeCell ref="NPK23:NPN23"/>
    <mergeCell ref="NPO23:NPR23"/>
    <mergeCell ref="NPS23:NPV23"/>
    <mergeCell ref="NPW23:NPZ23"/>
    <mergeCell ref="NQA23:NQD23"/>
    <mergeCell ref="NQE23:NQH23"/>
    <mergeCell ref="NOM23:NOP23"/>
    <mergeCell ref="NOQ23:NOT23"/>
    <mergeCell ref="NOU23:NOX23"/>
    <mergeCell ref="NOY23:NPB23"/>
    <mergeCell ref="NPC23:NPF23"/>
    <mergeCell ref="NPG23:NPJ23"/>
    <mergeCell ref="NNO23:NNR23"/>
    <mergeCell ref="NNS23:NNV23"/>
    <mergeCell ref="NNW23:NNZ23"/>
    <mergeCell ref="NOA23:NOD23"/>
    <mergeCell ref="NOE23:NOH23"/>
    <mergeCell ref="NOI23:NOL23"/>
    <mergeCell ref="NMQ23:NMT23"/>
    <mergeCell ref="NMU23:NMX23"/>
    <mergeCell ref="NMY23:NNB23"/>
    <mergeCell ref="NNC23:NNF23"/>
    <mergeCell ref="NNG23:NNJ23"/>
    <mergeCell ref="NNK23:NNN23"/>
    <mergeCell ref="NLS23:NLV23"/>
    <mergeCell ref="NLW23:NLZ23"/>
    <mergeCell ref="NMA23:NMD23"/>
    <mergeCell ref="NME23:NMH23"/>
    <mergeCell ref="NMI23:NML23"/>
    <mergeCell ref="NMM23:NMP23"/>
    <mergeCell ref="NKU23:NKX23"/>
    <mergeCell ref="NKY23:NLB23"/>
    <mergeCell ref="NLC23:NLF23"/>
    <mergeCell ref="NLG23:NLJ23"/>
    <mergeCell ref="NLK23:NLN23"/>
    <mergeCell ref="NLO23:NLR23"/>
    <mergeCell ref="NJW23:NJZ23"/>
    <mergeCell ref="NKA23:NKD23"/>
    <mergeCell ref="NKE23:NKH23"/>
    <mergeCell ref="NKI23:NKL23"/>
    <mergeCell ref="NKM23:NKP23"/>
    <mergeCell ref="NKQ23:NKT23"/>
    <mergeCell ref="NIY23:NJB23"/>
    <mergeCell ref="NJC23:NJF23"/>
    <mergeCell ref="NJG23:NJJ23"/>
    <mergeCell ref="NJK23:NJN23"/>
    <mergeCell ref="NJO23:NJR23"/>
    <mergeCell ref="NJS23:NJV23"/>
    <mergeCell ref="NIA23:NID23"/>
    <mergeCell ref="NIE23:NIH23"/>
    <mergeCell ref="NII23:NIL23"/>
    <mergeCell ref="NIM23:NIP23"/>
    <mergeCell ref="NIQ23:NIT23"/>
    <mergeCell ref="NIU23:NIX23"/>
    <mergeCell ref="NHC23:NHF23"/>
    <mergeCell ref="NHG23:NHJ23"/>
    <mergeCell ref="NHK23:NHN23"/>
    <mergeCell ref="NHO23:NHR23"/>
    <mergeCell ref="NHS23:NHV23"/>
    <mergeCell ref="NHW23:NHZ23"/>
    <mergeCell ref="NGE23:NGH23"/>
    <mergeCell ref="NGI23:NGL23"/>
    <mergeCell ref="NGM23:NGP23"/>
    <mergeCell ref="NGQ23:NGT23"/>
    <mergeCell ref="NGU23:NGX23"/>
    <mergeCell ref="NGY23:NHB23"/>
    <mergeCell ref="NFG23:NFJ23"/>
    <mergeCell ref="NFK23:NFN23"/>
    <mergeCell ref="NFO23:NFR23"/>
    <mergeCell ref="NFS23:NFV23"/>
    <mergeCell ref="NFW23:NFZ23"/>
    <mergeCell ref="NGA23:NGD23"/>
    <mergeCell ref="NEI23:NEL23"/>
    <mergeCell ref="NEM23:NEP23"/>
    <mergeCell ref="NEQ23:NET23"/>
    <mergeCell ref="NEU23:NEX23"/>
    <mergeCell ref="NEY23:NFB23"/>
    <mergeCell ref="NFC23:NFF23"/>
    <mergeCell ref="NDK23:NDN23"/>
    <mergeCell ref="NDO23:NDR23"/>
    <mergeCell ref="NDS23:NDV23"/>
    <mergeCell ref="NDW23:NDZ23"/>
    <mergeCell ref="NEA23:NED23"/>
    <mergeCell ref="NEE23:NEH23"/>
    <mergeCell ref="NCM23:NCP23"/>
    <mergeCell ref="NCQ23:NCT23"/>
    <mergeCell ref="NCU23:NCX23"/>
    <mergeCell ref="NCY23:NDB23"/>
    <mergeCell ref="NDC23:NDF23"/>
    <mergeCell ref="NDG23:NDJ23"/>
    <mergeCell ref="NBO23:NBR23"/>
    <mergeCell ref="NBS23:NBV23"/>
    <mergeCell ref="NBW23:NBZ23"/>
    <mergeCell ref="NCA23:NCD23"/>
    <mergeCell ref="NCE23:NCH23"/>
    <mergeCell ref="NCI23:NCL23"/>
    <mergeCell ref="NAQ23:NAT23"/>
    <mergeCell ref="NAU23:NAX23"/>
    <mergeCell ref="NAY23:NBB23"/>
    <mergeCell ref="NBC23:NBF23"/>
    <mergeCell ref="NBG23:NBJ23"/>
    <mergeCell ref="NBK23:NBN23"/>
    <mergeCell ref="MZS23:MZV23"/>
    <mergeCell ref="MZW23:MZZ23"/>
    <mergeCell ref="NAA23:NAD23"/>
    <mergeCell ref="NAE23:NAH23"/>
    <mergeCell ref="NAI23:NAL23"/>
    <mergeCell ref="NAM23:NAP23"/>
    <mergeCell ref="MYU23:MYX23"/>
    <mergeCell ref="MYY23:MZB23"/>
    <mergeCell ref="MZC23:MZF23"/>
    <mergeCell ref="MZG23:MZJ23"/>
    <mergeCell ref="MZK23:MZN23"/>
    <mergeCell ref="MZO23:MZR23"/>
    <mergeCell ref="MXW23:MXZ23"/>
    <mergeCell ref="MYA23:MYD23"/>
    <mergeCell ref="MYE23:MYH23"/>
    <mergeCell ref="MYI23:MYL23"/>
    <mergeCell ref="MYM23:MYP23"/>
    <mergeCell ref="MYQ23:MYT23"/>
    <mergeCell ref="MWY23:MXB23"/>
    <mergeCell ref="MXC23:MXF23"/>
    <mergeCell ref="MXG23:MXJ23"/>
    <mergeCell ref="MXK23:MXN23"/>
    <mergeCell ref="MXO23:MXR23"/>
    <mergeCell ref="MXS23:MXV23"/>
    <mergeCell ref="MWA23:MWD23"/>
    <mergeCell ref="MWE23:MWH23"/>
    <mergeCell ref="MWI23:MWL23"/>
    <mergeCell ref="MWM23:MWP23"/>
    <mergeCell ref="MWQ23:MWT23"/>
    <mergeCell ref="MWU23:MWX23"/>
    <mergeCell ref="MVC23:MVF23"/>
    <mergeCell ref="MVG23:MVJ23"/>
    <mergeCell ref="MVK23:MVN23"/>
    <mergeCell ref="MVO23:MVR23"/>
    <mergeCell ref="MVS23:MVV23"/>
    <mergeCell ref="MVW23:MVZ23"/>
    <mergeCell ref="MUE23:MUH23"/>
    <mergeCell ref="MUI23:MUL23"/>
    <mergeCell ref="MUM23:MUP23"/>
    <mergeCell ref="MUQ23:MUT23"/>
    <mergeCell ref="MUU23:MUX23"/>
    <mergeCell ref="MUY23:MVB23"/>
    <mergeCell ref="MTG23:MTJ23"/>
    <mergeCell ref="MTK23:MTN23"/>
    <mergeCell ref="MTO23:MTR23"/>
    <mergeCell ref="MTS23:MTV23"/>
    <mergeCell ref="MTW23:MTZ23"/>
    <mergeCell ref="MUA23:MUD23"/>
    <mergeCell ref="MSI23:MSL23"/>
    <mergeCell ref="MSM23:MSP23"/>
    <mergeCell ref="MSQ23:MST23"/>
    <mergeCell ref="MSU23:MSX23"/>
    <mergeCell ref="MSY23:MTB23"/>
    <mergeCell ref="MTC23:MTF23"/>
    <mergeCell ref="MRK23:MRN23"/>
    <mergeCell ref="MRO23:MRR23"/>
    <mergeCell ref="MRS23:MRV23"/>
    <mergeCell ref="MRW23:MRZ23"/>
    <mergeCell ref="MSA23:MSD23"/>
    <mergeCell ref="MSE23:MSH23"/>
    <mergeCell ref="MQM23:MQP23"/>
    <mergeCell ref="MQQ23:MQT23"/>
    <mergeCell ref="MQU23:MQX23"/>
    <mergeCell ref="MQY23:MRB23"/>
    <mergeCell ref="MRC23:MRF23"/>
    <mergeCell ref="MRG23:MRJ23"/>
    <mergeCell ref="MPO23:MPR23"/>
    <mergeCell ref="MPS23:MPV23"/>
    <mergeCell ref="MPW23:MPZ23"/>
    <mergeCell ref="MQA23:MQD23"/>
    <mergeCell ref="MQE23:MQH23"/>
    <mergeCell ref="MQI23:MQL23"/>
    <mergeCell ref="MOQ23:MOT23"/>
    <mergeCell ref="MOU23:MOX23"/>
    <mergeCell ref="MOY23:MPB23"/>
    <mergeCell ref="MPC23:MPF23"/>
    <mergeCell ref="MPG23:MPJ23"/>
    <mergeCell ref="MPK23:MPN23"/>
    <mergeCell ref="MNS23:MNV23"/>
    <mergeCell ref="MNW23:MNZ23"/>
    <mergeCell ref="MOA23:MOD23"/>
    <mergeCell ref="MOE23:MOH23"/>
    <mergeCell ref="MOI23:MOL23"/>
    <mergeCell ref="MOM23:MOP23"/>
    <mergeCell ref="MMU23:MMX23"/>
    <mergeCell ref="MMY23:MNB23"/>
    <mergeCell ref="MNC23:MNF23"/>
    <mergeCell ref="MNG23:MNJ23"/>
    <mergeCell ref="MNK23:MNN23"/>
    <mergeCell ref="MNO23:MNR23"/>
    <mergeCell ref="MLW23:MLZ23"/>
    <mergeCell ref="MMA23:MMD23"/>
    <mergeCell ref="MME23:MMH23"/>
    <mergeCell ref="MMI23:MML23"/>
    <mergeCell ref="MMM23:MMP23"/>
    <mergeCell ref="MMQ23:MMT23"/>
    <mergeCell ref="MKY23:MLB23"/>
    <mergeCell ref="MLC23:MLF23"/>
    <mergeCell ref="MLG23:MLJ23"/>
    <mergeCell ref="MLK23:MLN23"/>
    <mergeCell ref="MLO23:MLR23"/>
    <mergeCell ref="MLS23:MLV23"/>
    <mergeCell ref="MKA23:MKD23"/>
    <mergeCell ref="MKE23:MKH23"/>
    <mergeCell ref="MKI23:MKL23"/>
    <mergeCell ref="MKM23:MKP23"/>
    <mergeCell ref="MKQ23:MKT23"/>
    <mergeCell ref="MKU23:MKX23"/>
    <mergeCell ref="MJC23:MJF23"/>
    <mergeCell ref="MJG23:MJJ23"/>
    <mergeCell ref="MJK23:MJN23"/>
    <mergeCell ref="MJO23:MJR23"/>
    <mergeCell ref="MJS23:MJV23"/>
    <mergeCell ref="MJW23:MJZ23"/>
    <mergeCell ref="MIE23:MIH23"/>
    <mergeCell ref="MII23:MIL23"/>
    <mergeCell ref="MIM23:MIP23"/>
    <mergeCell ref="MIQ23:MIT23"/>
    <mergeCell ref="MIU23:MIX23"/>
    <mergeCell ref="MIY23:MJB23"/>
    <mergeCell ref="MHG23:MHJ23"/>
    <mergeCell ref="MHK23:MHN23"/>
    <mergeCell ref="MHO23:MHR23"/>
    <mergeCell ref="MHS23:MHV23"/>
    <mergeCell ref="MHW23:MHZ23"/>
    <mergeCell ref="MIA23:MID23"/>
    <mergeCell ref="MGI23:MGL23"/>
    <mergeCell ref="MGM23:MGP23"/>
    <mergeCell ref="MGQ23:MGT23"/>
    <mergeCell ref="MGU23:MGX23"/>
    <mergeCell ref="MGY23:MHB23"/>
    <mergeCell ref="MHC23:MHF23"/>
    <mergeCell ref="MFK23:MFN23"/>
    <mergeCell ref="MFO23:MFR23"/>
    <mergeCell ref="MFS23:MFV23"/>
    <mergeCell ref="MFW23:MFZ23"/>
    <mergeCell ref="MGA23:MGD23"/>
    <mergeCell ref="MGE23:MGH23"/>
    <mergeCell ref="MEM23:MEP23"/>
    <mergeCell ref="MEQ23:MET23"/>
    <mergeCell ref="MEU23:MEX23"/>
    <mergeCell ref="MEY23:MFB23"/>
    <mergeCell ref="MFC23:MFF23"/>
    <mergeCell ref="MFG23:MFJ23"/>
    <mergeCell ref="MDO23:MDR23"/>
    <mergeCell ref="MDS23:MDV23"/>
    <mergeCell ref="MDW23:MDZ23"/>
    <mergeCell ref="MEA23:MED23"/>
    <mergeCell ref="MEE23:MEH23"/>
    <mergeCell ref="MEI23:MEL23"/>
    <mergeCell ref="MCQ23:MCT23"/>
    <mergeCell ref="MCU23:MCX23"/>
    <mergeCell ref="MCY23:MDB23"/>
    <mergeCell ref="MDC23:MDF23"/>
    <mergeCell ref="MDG23:MDJ23"/>
    <mergeCell ref="MDK23:MDN23"/>
    <mergeCell ref="MBS23:MBV23"/>
    <mergeCell ref="MBW23:MBZ23"/>
    <mergeCell ref="MCA23:MCD23"/>
    <mergeCell ref="MCE23:MCH23"/>
    <mergeCell ref="MCI23:MCL23"/>
    <mergeCell ref="MCM23:MCP23"/>
    <mergeCell ref="MAU23:MAX23"/>
    <mergeCell ref="MAY23:MBB23"/>
    <mergeCell ref="MBC23:MBF23"/>
    <mergeCell ref="MBG23:MBJ23"/>
    <mergeCell ref="MBK23:MBN23"/>
    <mergeCell ref="MBO23:MBR23"/>
    <mergeCell ref="LZW23:LZZ23"/>
    <mergeCell ref="MAA23:MAD23"/>
    <mergeCell ref="MAE23:MAH23"/>
    <mergeCell ref="MAI23:MAL23"/>
    <mergeCell ref="MAM23:MAP23"/>
    <mergeCell ref="MAQ23:MAT23"/>
    <mergeCell ref="LYY23:LZB23"/>
    <mergeCell ref="LZC23:LZF23"/>
    <mergeCell ref="LZG23:LZJ23"/>
    <mergeCell ref="LZK23:LZN23"/>
    <mergeCell ref="LZO23:LZR23"/>
    <mergeCell ref="LZS23:LZV23"/>
    <mergeCell ref="LYA23:LYD23"/>
    <mergeCell ref="LYE23:LYH23"/>
    <mergeCell ref="LYI23:LYL23"/>
    <mergeCell ref="LYM23:LYP23"/>
    <mergeCell ref="LYQ23:LYT23"/>
    <mergeCell ref="LYU23:LYX23"/>
    <mergeCell ref="LXC23:LXF23"/>
    <mergeCell ref="LXG23:LXJ23"/>
    <mergeCell ref="LXK23:LXN23"/>
    <mergeCell ref="LXO23:LXR23"/>
    <mergeCell ref="LXS23:LXV23"/>
    <mergeCell ref="LXW23:LXZ23"/>
    <mergeCell ref="LWE23:LWH23"/>
    <mergeCell ref="LWI23:LWL23"/>
    <mergeCell ref="LWM23:LWP23"/>
    <mergeCell ref="LWQ23:LWT23"/>
    <mergeCell ref="LWU23:LWX23"/>
    <mergeCell ref="LWY23:LXB23"/>
    <mergeCell ref="LVG23:LVJ23"/>
    <mergeCell ref="LVK23:LVN23"/>
    <mergeCell ref="LVO23:LVR23"/>
    <mergeCell ref="LVS23:LVV23"/>
    <mergeCell ref="LVW23:LVZ23"/>
    <mergeCell ref="LWA23:LWD23"/>
    <mergeCell ref="LUI23:LUL23"/>
    <mergeCell ref="LUM23:LUP23"/>
    <mergeCell ref="LUQ23:LUT23"/>
    <mergeCell ref="LUU23:LUX23"/>
    <mergeCell ref="LUY23:LVB23"/>
    <mergeCell ref="LVC23:LVF23"/>
    <mergeCell ref="LTK23:LTN23"/>
    <mergeCell ref="LTO23:LTR23"/>
    <mergeCell ref="LTS23:LTV23"/>
    <mergeCell ref="LTW23:LTZ23"/>
    <mergeCell ref="LUA23:LUD23"/>
    <mergeCell ref="LUE23:LUH23"/>
    <mergeCell ref="LSM23:LSP23"/>
    <mergeCell ref="LSQ23:LST23"/>
    <mergeCell ref="LSU23:LSX23"/>
    <mergeCell ref="LSY23:LTB23"/>
    <mergeCell ref="LTC23:LTF23"/>
    <mergeCell ref="LTG23:LTJ23"/>
    <mergeCell ref="LRO23:LRR23"/>
    <mergeCell ref="LRS23:LRV23"/>
    <mergeCell ref="LRW23:LRZ23"/>
    <mergeCell ref="LSA23:LSD23"/>
    <mergeCell ref="LSE23:LSH23"/>
    <mergeCell ref="LSI23:LSL23"/>
    <mergeCell ref="LQQ23:LQT23"/>
    <mergeCell ref="LQU23:LQX23"/>
    <mergeCell ref="LQY23:LRB23"/>
    <mergeCell ref="LRC23:LRF23"/>
    <mergeCell ref="LRG23:LRJ23"/>
    <mergeCell ref="LRK23:LRN23"/>
    <mergeCell ref="LPS23:LPV23"/>
    <mergeCell ref="LPW23:LPZ23"/>
    <mergeCell ref="LQA23:LQD23"/>
    <mergeCell ref="LQE23:LQH23"/>
    <mergeCell ref="LQI23:LQL23"/>
    <mergeCell ref="LQM23:LQP23"/>
    <mergeCell ref="LOU23:LOX23"/>
    <mergeCell ref="LOY23:LPB23"/>
    <mergeCell ref="LPC23:LPF23"/>
    <mergeCell ref="LPG23:LPJ23"/>
    <mergeCell ref="LPK23:LPN23"/>
    <mergeCell ref="LPO23:LPR23"/>
    <mergeCell ref="LNW23:LNZ23"/>
    <mergeCell ref="LOA23:LOD23"/>
    <mergeCell ref="LOE23:LOH23"/>
    <mergeCell ref="LOI23:LOL23"/>
    <mergeCell ref="LOM23:LOP23"/>
    <mergeCell ref="LOQ23:LOT23"/>
    <mergeCell ref="LMY23:LNB23"/>
    <mergeCell ref="LNC23:LNF23"/>
    <mergeCell ref="LNG23:LNJ23"/>
    <mergeCell ref="LNK23:LNN23"/>
    <mergeCell ref="LNO23:LNR23"/>
    <mergeCell ref="LNS23:LNV23"/>
    <mergeCell ref="LMA23:LMD23"/>
    <mergeCell ref="LME23:LMH23"/>
    <mergeCell ref="LMI23:LML23"/>
    <mergeCell ref="LMM23:LMP23"/>
    <mergeCell ref="LMQ23:LMT23"/>
    <mergeCell ref="LMU23:LMX23"/>
    <mergeCell ref="LLC23:LLF23"/>
    <mergeCell ref="LLG23:LLJ23"/>
    <mergeCell ref="LLK23:LLN23"/>
    <mergeCell ref="LLO23:LLR23"/>
    <mergeCell ref="LLS23:LLV23"/>
    <mergeCell ref="LLW23:LLZ23"/>
    <mergeCell ref="LKE23:LKH23"/>
    <mergeCell ref="LKI23:LKL23"/>
    <mergeCell ref="LKM23:LKP23"/>
    <mergeCell ref="LKQ23:LKT23"/>
    <mergeCell ref="LKU23:LKX23"/>
    <mergeCell ref="LKY23:LLB23"/>
    <mergeCell ref="LJG23:LJJ23"/>
    <mergeCell ref="LJK23:LJN23"/>
    <mergeCell ref="LJO23:LJR23"/>
    <mergeCell ref="LJS23:LJV23"/>
    <mergeCell ref="LJW23:LJZ23"/>
    <mergeCell ref="LKA23:LKD23"/>
    <mergeCell ref="LII23:LIL23"/>
    <mergeCell ref="LIM23:LIP23"/>
    <mergeCell ref="LIQ23:LIT23"/>
    <mergeCell ref="LIU23:LIX23"/>
    <mergeCell ref="LIY23:LJB23"/>
    <mergeCell ref="LJC23:LJF23"/>
    <mergeCell ref="LHK23:LHN23"/>
    <mergeCell ref="LHO23:LHR23"/>
    <mergeCell ref="LHS23:LHV23"/>
    <mergeCell ref="LHW23:LHZ23"/>
    <mergeCell ref="LIA23:LID23"/>
    <mergeCell ref="LIE23:LIH23"/>
    <mergeCell ref="LGM23:LGP23"/>
    <mergeCell ref="LGQ23:LGT23"/>
    <mergeCell ref="LGU23:LGX23"/>
    <mergeCell ref="LGY23:LHB23"/>
    <mergeCell ref="LHC23:LHF23"/>
    <mergeCell ref="LHG23:LHJ23"/>
    <mergeCell ref="LFO23:LFR23"/>
    <mergeCell ref="LFS23:LFV23"/>
    <mergeCell ref="LFW23:LFZ23"/>
    <mergeCell ref="LGA23:LGD23"/>
    <mergeCell ref="LGE23:LGH23"/>
    <mergeCell ref="LGI23:LGL23"/>
    <mergeCell ref="LEQ23:LET23"/>
    <mergeCell ref="LEU23:LEX23"/>
    <mergeCell ref="LEY23:LFB23"/>
    <mergeCell ref="LFC23:LFF23"/>
    <mergeCell ref="LFG23:LFJ23"/>
    <mergeCell ref="LFK23:LFN23"/>
    <mergeCell ref="LDS23:LDV23"/>
    <mergeCell ref="LDW23:LDZ23"/>
    <mergeCell ref="LEA23:LED23"/>
    <mergeCell ref="LEE23:LEH23"/>
    <mergeCell ref="LEI23:LEL23"/>
    <mergeCell ref="LEM23:LEP23"/>
    <mergeCell ref="LCU23:LCX23"/>
    <mergeCell ref="LCY23:LDB23"/>
    <mergeCell ref="LDC23:LDF23"/>
    <mergeCell ref="LDG23:LDJ23"/>
    <mergeCell ref="LDK23:LDN23"/>
    <mergeCell ref="LDO23:LDR23"/>
    <mergeCell ref="LBW23:LBZ23"/>
    <mergeCell ref="LCA23:LCD23"/>
    <mergeCell ref="LCE23:LCH23"/>
    <mergeCell ref="LCI23:LCL23"/>
    <mergeCell ref="LCM23:LCP23"/>
    <mergeCell ref="LCQ23:LCT23"/>
    <mergeCell ref="LAY23:LBB23"/>
    <mergeCell ref="LBC23:LBF23"/>
    <mergeCell ref="LBG23:LBJ23"/>
    <mergeCell ref="LBK23:LBN23"/>
    <mergeCell ref="LBO23:LBR23"/>
    <mergeCell ref="LBS23:LBV23"/>
    <mergeCell ref="LAA23:LAD23"/>
    <mergeCell ref="LAE23:LAH23"/>
    <mergeCell ref="LAI23:LAL23"/>
    <mergeCell ref="LAM23:LAP23"/>
    <mergeCell ref="LAQ23:LAT23"/>
    <mergeCell ref="LAU23:LAX23"/>
    <mergeCell ref="KZC23:KZF23"/>
    <mergeCell ref="KZG23:KZJ23"/>
    <mergeCell ref="KZK23:KZN23"/>
    <mergeCell ref="KZO23:KZR23"/>
    <mergeCell ref="KZS23:KZV23"/>
    <mergeCell ref="KZW23:KZZ23"/>
    <mergeCell ref="KYE23:KYH23"/>
    <mergeCell ref="KYI23:KYL23"/>
    <mergeCell ref="KYM23:KYP23"/>
    <mergeCell ref="KYQ23:KYT23"/>
    <mergeCell ref="KYU23:KYX23"/>
    <mergeCell ref="KYY23:KZB23"/>
    <mergeCell ref="KXG23:KXJ23"/>
    <mergeCell ref="KXK23:KXN23"/>
    <mergeCell ref="KXO23:KXR23"/>
    <mergeCell ref="KXS23:KXV23"/>
    <mergeCell ref="KXW23:KXZ23"/>
    <mergeCell ref="KYA23:KYD23"/>
    <mergeCell ref="KWI23:KWL23"/>
    <mergeCell ref="KWM23:KWP23"/>
    <mergeCell ref="KWQ23:KWT23"/>
    <mergeCell ref="KWU23:KWX23"/>
    <mergeCell ref="KWY23:KXB23"/>
    <mergeCell ref="KXC23:KXF23"/>
    <mergeCell ref="KVK23:KVN23"/>
    <mergeCell ref="KVO23:KVR23"/>
    <mergeCell ref="KVS23:KVV23"/>
    <mergeCell ref="KVW23:KVZ23"/>
    <mergeCell ref="KWA23:KWD23"/>
    <mergeCell ref="KWE23:KWH23"/>
    <mergeCell ref="KUM23:KUP23"/>
    <mergeCell ref="KUQ23:KUT23"/>
    <mergeCell ref="KUU23:KUX23"/>
    <mergeCell ref="KUY23:KVB23"/>
    <mergeCell ref="KVC23:KVF23"/>
    <mergeCell ref="KVG23:KVJ23"/>
    <mergeCell ref="KTO23:KTR23"/>
    <mergeCell ref="KTS23:KTV23"/>
    <mergeCell ref="KTW23:KTZ23"/>
    <mergeCell ref="KUA23:KUD23"/>
    <mergeCell ref="KUE23:KUH23"/>
    <mergeCell ref="KUI23:KUL23"/>
    <mergeCell ref="KSQ23:KST23"/>
    <mergeCell ref="KSU23:KSX23"/>
    <mergeCell ref="KSY23:KTB23"/>
    <mergeCell ref="KTC23:KTF23"/>
    <mergeCell ref="KTG23:KTJ23"/>
    <mergeCell ref="KTK23:KTN23"/>
    <mergeCell ref="KRS23:KRV23"/>
    <mergeCell ref="KRW23:KRZ23"/>
    <mergeCell ref="KSA23:KSD23"/>
    <mergeCell ref="KSE23:KSH23"/>
    <mergeCell ref="KSI23:KSL23"/>
    <mergeCell ref="KSM23:KSP23"/>
    <mergeCell ref="KQU23:KQX23"/>
    <mergeCell ref="KQY23:KRB23"/>
    <mergeCell ref="KRC23:KRF23"/>
    <mergeCell ref="KRG23:KRJ23"/>
    <mergeCell ref="KRK23:KRN23"/>
    <mergeCell ref="KRO23:KRR23"/>
    <mergeCell ref="KPW23:KPZ23"/>
    <mergeCell ref="KQA23:KQD23"/>
    <mergeCell ref="KQE23:KQH23"/>
    <mergeCell ref="KQI23:KQL23"/>
    <mergeCell ref="KQM23:KQP23"/>
    <mergeCell ref="KQQ23:KQT23"/>
    <mergeCell ref="KOY23:KPB23"/>
    <mergeCell ref="KPC23:KPF23"/>
    <mergeCell ref="KPG23:KPJ23"/>
    <mergeCell ref="KPK23:KPN23"/>
    <mergeCell ref="KPO23:KPR23"/>
    <mergeCell ref="KPS23:KPV23"/>
    <mergeCell ref="KOA23:KOD23"/>
    <mergeCell ref="KOE23:KOH23"/>
    <mergeCell ref="KOI23:KOL23"/>
    <mergeCell ref="KOM23:KOP23"/>
    <mergeCell ref="KOQ23:KOT23"/>
    <mergeCell ref="KOU23:KOX23"/>
    <mergeCell ref="KNC23:KNF23"/>
    <mergeCell ref="KNG23:KNJ23"/>
    <mergeCell ref="KNK23:KNN23"/>
    <mergeCell ref="KNO23:KNR23"/>
    <mergeCell ref="KNS23:KNV23"/>
    <mergeCell ref="KNW23:KNZ23"/>
    <mergeCell ref="KME23:KMH23"/>
    <mergeCell ref="KMI23:KML23"/>
    <mergeCell ref="KMM23:KMP23"/>
    <mergeCell ref="KMQ23:KMT23"/>
    <mergeCell ref="KMU23:KMX23"/>
    <mergeCell ref="KMY23:KNB23"/>
    <mergeCell ref="KLG23:KLJ23"/>
    <mergeCell ref="KLK23:KLN23"/>
    <mergeCell ref="KLO23:KLR23"/>
    <mergeCell ref="KLS23:KLV23"/>
    <mergeCell ref="KLW23:KLZ23"/>
    <mergeCell ref="KMA23:KMD23"/>
    <mergeCell ref="KKI23:KKL23"/>
    <mergeCell ref="KKM23:KKP23"/>
    <mergeCell ref="KKQ23:KKT23"/>
    <mergeCell ref="KKU23:KKX23"/>
    <mergeCell ref="KKY23:KLB23"/>
    <mergeCell ref="KLC23:KLF23"/>
    <mergeCell ref="KJK23:KJN23"/>
    <mergeCell ref="KJO23:KJR23"/>
    <mergeCell ref="KJS23:KJV23"/>
    <mergeCell ref="KJW23:KJZ23"/>
    <mergeCell ref="KKA23:KKD23"/>
    <mergeCell ref="KKE23:KKH23"/>
    <mergeCell ref="KIM23:KIP23"/>
    <mergeCell ref="KIQ23:KIT23"/>
    <mergeCell ref="KIU23:KIX23"/>
    <mergeCell ref="KIY23:KJB23"/>
    <mergeCell ref="KJC23:KJF23"/>
    <mergeCell ref="KJG23:KJJ23"/>
    <mergeCell ref="KHO23:KHR23"/>
    <mergeCell ref="KHS23:KHV23"/>
    <mergeCell ref="KHW23:KHZ23"/>
    <mergeCell ref="KIA23:KID23"/>
    <mergeCell ref="KIE23:KIH23"/>
    <mergeCell ref="KII23:KIL23"/>
    <mergeCell ref="KGQ23:KGT23"/>
    <mergeCell ref="KGU23:KGX23"/>
    <mergeCell ref="KGY23:KHB23"/>
    <mergeCell ref="KHC23:KHF23"/>
    <mergeCell ref="KHG23:KHJ23"/>
    <mergeCell ref="KHK23:KHN23"/>
    <mergeCell ref="KFS23:KFV23"/>
    <mergeCell ref="KFW23:KFZ23"/>
    <mergeCell ref="KGA23:KGD23"/>
    <mergeCell ref="KGE23:KGH23"/>
    <mergeCell ref="KGI23:KGL23"/>
    <mergeCell ref="KGM23:KGP23"/>
    <mergeCell ref="KEU23:KEX23"/>
    <mergeCell ref="KEY23:KFB23"/>
    <mergeCell ref="KFC23:KFF23"/>
    <mergeCell ref="KFG23:KFJ23"/>
    <mergeCell ref="KFK23:KFN23"/>
    <mergeCell ref="KFO23:KFR23"/>
    <mergeCell ref="KDW23:KDZ23"/>
    <mergeCell ref="KEA23:KED23"/>
    <mergeCell ref="KEE23:KEH23"/>
    <mergeCell ref="KEI23:KEL23"/>
    <mergeCell ref="KEM23:KEP23"/>
    <mergeCell ref="KEQ23:KET23"/>
    <mergeCell ref="KCY23:KDB23"/>
    <mergeCell ref="KDC23:KDF23"/>
    <mergeCell ref="KDG23:KDJ23"/>
    <mergeCell ref="KDK23:KDN23"/>
    <mergeCell ref="KDO23:KDR23"/>
    <mergeCell ref="KDS23:KDV23"/>
    <mergeCell ref="KCA23:KCD23"/>
    <mergeCell ref="KCE23:KCH23"/>
    <mergeCell ref="KCI23:KCL23"/>
    <mergeCell ref="KCM23:KCP23"/>
    <mergeCell ref="KCQ23:KCT23"/>
    <mergeCell ref="KCU23:KCX23"/>
    <mergeCell ref="KBC23:KBF23"/>
    <mergeCell ref="KBG23:KBJ23"/>
    <mergeCell ref="KBK23:KBN23"/>
    <mergeCell ref="KBO23:KBR23"/>
    <mergeCell ref="KBS23:KBV23"/>
    <mergeCell ref="KBW23:KBZ23"/>
    <mergeCell ref="KAE23:KAH23"/>
    <mergeCell ref="KAI23:KAL23"/>
    <mergeCell ref="KAM23:KAP23"/>
    <mergeCell ref="KAQ23:KAT23"/>
    <mergeCell ref="KAU23:KAX23"/>
    <mergeCell ref="KAY23:KBB23"/>
    <mergeCell ref="JZG23:JZJ23"/>
    <mergeCell ref="JZK23:JZN23"/>
    <mergeCell ref="JZO23:JZR23"/>
    <mergeCell ref="JZS23:JZV23"/>
    <mergeCell ref="JZW23:JZZ23"/>
    <mergeCell ref="KAA23:KAD23"/>
    <mergeCell ref="JYI23:JYL23"/>
    <mergeCell ref="JYM23:JYP23"/>
    <mergeCell ref="JYQ23:JYT23"/>
    <mergeCell ref="JYU23:JYX23"/>
    <mergeCell ref="JYY23:JZB23"/>
    <mergeCell ref="JZC23:JZF23"/>
    <mergeCell ref="JXK23:JXN23"/>
    <mergeCell ref="JXO23:JXR23"/>
    <mergeCell ref="JXS23:JXV23"/>
    <mergeCell ref="JXW23:JXZ23"/>
    <mergeCell ref="JYA23:JYD23"/>
    <mergeCell ref="JYE23:JYH23"/>
    <mergeCell ref="JWM23:JWP23"/>
    <mergeCell ref="JWQ23:JWT23"/>
    <mergeCell ref="JWU23:JWX23"/>
    <mergeCell ref="JWY23:JXB23"/>
    <mergeCell ref="JXC23:JXF23"/>
    <mergeCell ref="JXG23:JXJ23"/>
    <mergeCell ref="JVO23:JVR23"/>
    <mergeCell ref="JVS23:JVV23"/>
    <mergeCell ref="JVW23:JVZ23"/>
    <mergeCell ref="JWA23:JWD23"/>
    <mergeCell ref="JWE23:JWH23"/>
    <mergeCell ref="JWI23:JWL23"/>
    <mergeCell ref="JUQ23:JUT23"/>
    <mergeCell ref="JUU23:JUX23"/>
    <mergeCell ref="JUY23:JVB23"/>
    <mergeCell ref="JVC23:JVF23"/>
    <mergeCell ref="JVG23:JVJ23"/>
    <mergeCell ref="JVK23:JVN23"/>
    <mergeCell ref="JTS23:JTV23"/>
    <mergeCell ref="JTW23:JTZ23"/>
    <mergeCell ref="JUA23:JUD23"/>
    <mergeCell ref="JUE23:JUH23"/>
    <mergeCell ref="JUI23:JUL23"/>
    <mergeCell ref="JUM23:JUP23"/>
    <mergeCell ref="JSU23:JSX23"/>
    <mergeCell ref="JSY23:JTB23"/>
    <mergeCell ref="JTC23:JTF23"/>
    <mergeCell ref="JTG23:JTJ23"/>
    <mergeCell ref="JTK23:JTN23"/>
    <mergeCell ref="JTO23:JTR23"/>
    <mergeCell ref="JRW23:JRZ23"/>
    <mergeCell ref="JSA23:JSD23"/>
    <mergeCell ref="JSE23:JSH23"/>
    <mergeCell ref="JSI23:JSL23"/>
    <mergeCell ref="JSM23:JSP23"/>
    <mergeCell ref="JSQ23:JST23"/>
    <mergeCell ref="JQY23:JRB23"/>
    <mergeCell ref="JRC23:JRF23"/>
    <mergeCell ref="JRG23:JRJ23"/>
    <mergeCell ref="JRK23:JRN23"/>
    <mergeCell ref="JRO23:JRR23"/>
    <mergeCell ref="JRS23:JRV23"/>
    <mergeCell ref="JQA23:JQD23"/>
    <mergeCell ref="JQE23:JQH23"/>
    <mergeCell ref="JQI23:JQL23"/>
    <mergeCell ref="JQM23:JQP23"/>
    <mergeCell ref="JQQ23:JQT23"/>
    <mergeCell ref="JQU23:JQX23"/>
    <mergeCell ref="JPC23:JPF23"/>
    <mergeCell ref="JPG23:JPJ23"/>
    <mergeCell ref="JPK23:JPN23"/>
    <mergeCell ref="JPO23:JPR23"/>
    <mergeCell ref="JPS23:JPV23"/>
    <mergeCell ref="JPW23:JPZ23"/>
    <mergeCell ref="JOE23:JOH23"/>
    <mergeCell ref="JOI23:JOL23"/>
    <mergeCell ref="JOM23:JOP23"/>
    <mergeCell ref="JOQ23:JOT23"/>
    <mergeCell ref="JOU23:JOX23"/>
    <mergeCell ref="JOY23:JPB23"/>
    <mergeCell ref="JNG23:JNJ23"/>
    <mergeCell ref="JNK23:JNN23"/>
    <mergeCell ref="JNO23:JNR23"/>
    <mergeCell ref="JNS23:JNV23"/>
    <mergeCell ref="JNW23:JNZ23"/>
    <mergeCell ref="JOA23:JOD23"/>
    <mergeCell ref="JMI23:JML23"/>
    <mergeCell ref="JMM23:JMP23"/>
    <mergeCell ref="JMQ23:JMT23"/>
    <mergeCell ref="JMU23:JMX23"/>
    <mergeCell ref="JMY23:JNB23"/>
    <mergeCell ref="JNC23:JNF23"/>
    <mergeCell ref="JLK23:JLN23"/>
    <mergeCell ref="JLO23:JLR23"/>
    <mergeCell ref="JLS23:JLV23"/>
    <mergeCell ref="JLW23:JLZ23"/>
    <mergeCell ref="JMA23:JMD23"/>
    <mergeCell ref="JME23:JMH23"/>
    <mergeCell ref="JKM23:JKP23"/>
    <mergeCell ref="JKQ23:JKT23"/>
    <mergeCell ref="JKU23:JKX23"/>
    <mergeCell ref="JKY23:JLB23"/>
    <mergeCell ref="JLC23:JLF23"/>
    <mergeCell ref="JLG23:JLJ23"/>
    <mergeCell ref="JJO23:JJR23"/>
    <mergeCell ref="JJS23:JJV23"/>
    <mergeCell ref="JJW23:JJZ23"/>
    <mergeCell ref="JKA23:JKD23"/>
    <mergeCell ref="JKE23:JKH23"/>
    <mergeCell ref="JKI23:JKL23"/>
    <mergeCell ref="JIQ23:JIT23"/>
    <mergeCell ref="JIU23:JIX23"/>
    <mergeCell ref="JIY23:JJB23"/>
    <mergeCell ref="JJC23:JJF23"/>
    <mergeCell ref="JJG23:JJJ23"/>
    <mergeCell ref="JJK23:JJN23"/>
    <mergeCell ref="JHS23:JHV23"/>
    <mergeCell ref="JHW23:JHZ23"/>
    <mergeCell ref="JIA23:JID23"/>
    <mergeCell ref="JIE23:JIH23"/>
    <mergeCell ref="JII23:JIL23"/>
    <mergeCell ref="JIM23:JIP23"/>
    <mergeCell ref="JGU23:JGX23"/>
    <mergeCell ref="JGY23:JHB23"/>
    <mergeCell ref="JHC23:JHF23"/>
    <mergeCell ref="JHG23:JHJ23"/>
    <mergeCell ref="JHK23:JHN23"/>
    <mergeCell ref="JHO23:JHR23"/>
    <mergeCell ref="JFW23:JFZ23"/>
    <mergeCell ref="JGA23:JGD23"/>
    <mergeCell ref="JGE23:JGH23"/>
    <mergeCell ref="JGI23:JGL23"/>
    <mergeCell ref="JGM23:JGP23"/>
    <mergeCell ref="JGQ23:JGT23"/>
    <mergeCell ref="JEY23:JFB23"/>
    <mergeCell ref="JFC23:JFF23"/>
    <mergeCell ref="JFG23:JFJ23"/>
    <mergeCell ref="JFK23:JFN23"/>
    <mergeCell ref="JFO23:JFR23"/>
    <mergeCell ref="JFS23:JFV23"/>
    <mergeCell ref="JEA23:JED23"/>
    <mergeCell ref="JEE23:JEH23"/>
    <mergeCell ref="JEI23:JEL23"/>
    <mergeCell ref="JEM23:JEP23"/>
    <mergeCell ref="JEQ23:JET23"/>
    <mergeCell ref="JEU23:JEX23"/>
    <mergeCell ref="JDC23:JDF23"/>
    <mergeCell ref="JDG23:JDJ23"/>
    <mergeCell ref="JDK23:JDN23"/>
    <mergeCell ref="JDO23:JDR23"/>
    <mergeCell ref="JDS23:JDV23"/>
    <mergeCell ref="JDW23:JDZ23"/>
    <mergeCell ref="JCE23:JCH23"/>
    <mergeCell ref="JCI23:JCL23"/>
    <mergeCell ref="JCM23:JCP23"/>
    <mergeCell ref="JCQ23:JCT23"/>
    <mergeCell ref="JCU23:JCX23"/>
    <mergeCell ref="JCY23:JDB23"/>
    <mergeCell ref="JBG23:JBJ23"/>
    <mergeCell ref="JBK23:JBN23"/>
    <mergeCell ref="JBO23:JBR23"/>
    <mergeCell ref="JBS23:JBV23"/>
    <mergeCell ref="JBW23:JBZ23"/>
    <mergeCell ref="JCA23:JCD23"/>
    <mergeCell ref="JAI23:JAL23"/>
    <mergeCell ref="JAM23:JAP23"/>
    <mergeCell ref="JAQ23:JAT23"/>
    <mergeCell ref="JAU23:JAX23"/>
    <mergeCell ref="JAY23:JBB23"/>
    <mergeCell ref="JBC23:JBF23"/>
    <mergeCell ref="IZK23:IZN23"/>
    <mergeCell ref="IZO23:IZR23"/>
    <mergeCell ref="IZS23:IZV23"/>
    <mergeCell ref="IZW23:IZZ23"/>
    <mergeCell ref="JAA23:JAD23"/>
    <mergeCell ref="JAE23:JAH23"/>
    <mergeCell ref="IYM23:IYP23"/>
    <mergeCell ref="IYQ23:IYT23"/>
    <mergeCell ref="IYU23:IYX23"/>
    <mergeCell ref="IYY23:IZB23"/>
    <mergeCell ref="IZC23:IZF23"/>
    <mergeCell ref="IZG23:IZJ23"/>
    <mergeCell ref="IXO23:IXR23"/>
    <mergeCell ref="IXS23:IXV23"/>
    <mergeCell ref="IXW23:IXZ23"/>
    <mergeCell ref="IYA23:IYD23"/>
    <mergeCell ref="IYE23:IYH23"/>
    <mergeCell ref="IYI23:IYL23"/>
    <mergeCell ref="IWQ23:IWT23"/>
    <mergeCell ref="IWU23:IWX23"/>
    <mergeCell ref="IWY23:IXB23"/>
    <mergeCell ref="IXC23:IXF23"/>
    <mergeCell ref="IXG23:IXJ23"/>
    <mergeCell ref="IXK23:IXN23"/>
    <mergeCell ref="IVS23:IVV23"/>
    <mergeCell ref="IVW23:IVZ23"/>
    <mergeCell ref="IWA23:IWD23"/>
    <mergeCell ref="IWE23:IWH23"/>
    <mergeCell ref="IWI23:IWL23"/>
    <mergeCell ref="IWM23:IWP23"/>
    <mergeCell ref="IUU23:IUX23"/>
    <mergeCell ref="IUY23:IVB23"/>
    <mergeCell ref="IVC23:IVF23"/>
    <mergeCell ref="IVG23:IVJ23"/>
    <mergeCell ref="IVK23:IVN23"/>
    <mergeCell ref="IVO23:IVR23"/>
    <mergeCell ref="ITW23:ITZ23"/>
    <mergeCell ref="IUA23:IUD23"/>
    <mergeCell ref="IUE23:IUH23"/>
    <mergeCell ref="IUI23:IUL23"/>
    <mergeCell ref="IUM23:IUP23"/>
    <mergeCell ref="IUQ23:IUT23"/>
    <mergeCell ref="ISY23:ITB23"/>
    <mergeCell ref="ITC23:ITF23"/>
    <mergeCell ref="ITG23:ITJ23"/>
    <mergeCell ref="ITK23:ITN23"/>
    <mergeCell ref="ITO23:ITR23"/>
    <mergeCell ref="ITS23:ITV23"/>
    <mergeCell ref="ISA23:ISD23"/>
    <mergeCell ref="ISE23:ISH23"/>
    <mergeCell ref="ISI23:ISL23"/>
    <mergeCell ref="ISM23:ISP23"/>
    <mergeCell ref="ISQ23:IST23"/>
    <mergeCell ref="ISU23:ISX23"/>
    <mergeCell ref="IRC23:IRF23"/>
    <mergeCell ref="IRG23:IRJ23"/>
    <mergeCell ref="IRK23:IRN23"/>
    <mergeCell ref="IRO23:IRR23"/>
    <mergeCell ref="IRS23:IRV23"/>
    <mergeCell ref="IRW23:IRZ23"/>
    <mergeCell ref="IQE23:IQH23"/>
    <mergeCell ref="IQI23:IQL23"/>
    <mergeCell ref="IQM23:IQP23"/>
    <mergeCell ref="IQQ23:IQT23"/>
    <mergeCell ref="IQU23:IQX23"/>
    <mergeCell ref="IQY23:IRB23"/>
    <mergeCell ref="IPG23:IPJ23"/>
    <mergeCell ref="IPK23:IPN23"/>
    <mergeCell ref="IPO23:IPR23"/>
    <mergeCell ref="IPS23:IPV23"/>
    <mergeCell ref="IPW23:IPZ23"/>
    <mergeCell ref="IQA23:IQD23"/>
    <mergeCell ref="IOI23:IOL23"/>
    <mergeCell ref="IOM23:IOP23"/>
    <mergeCell ref="IOQ23:IOT23"/>
    <mergeCell ref="IOU23:IOX23"/>
    <mergeCell ref="IOY23:IPB23"/>
    <mergeCell ref="IPC23:IPF23"/>
    <mergeCell ref="INK23:INN23"/>
    <mergeCell ref="INO23:INR23"/>
    <mergeCell ref="INS23:INV23"/>
    <mergeCell ref="INW23:INZ23"/>
    <mergeCell ref="IOA23:IOD23"/>
    <mergeCell ref="IOE23:IOH23"/>
    <mergeCell ref="IMM23:IMP23"/>
    <mergeCell ref="IMQ23:IMT23"/>
    <mergeCell ref="IMU23:IMX23"/>
    <mergeCell ref="IMY23:INB23"/>
    <mergeCell ref="INC23:INF23"/>
    <mergeCell ref="ING23:INJ23"/>
    <mergeCell ref="ILO23:ILR23"/>
    <mergeCell ref="ILS23:ILV23"/>
    <mergeCell ref="ILW23:ILZ23"/>
    <mergeCell ref="IMA23:IMD23"/>
    <mergeCell ref="IME23:IMH23"/>
    <mergeCell ref="IMI23:IML23"/>
    <mergeCell ref="IKQ23:IKT23"/>
    <mergeCell ref="IKU23:IKX23"/>
    <mergeCell ref="IKY23:ILB23"/>
    <mergeCell ref="ILC23:ILF23"/>
    <mergeCell ref="ILG23:ILJ23"/>
    <mergeCell ref="ILK23:ILN23"/>
    <mergeCell ref="IJS23:IJV23"/>
    <mergeCell ref="IJW23:IJZ23"/>
    <mergeCell ref="IKA23:IKD23"/>
    <mergeCell ref="IKE23:IKH23"/>
    <mergeCell ref="IKI23:IKL23"/>
    <mergeCell ref="IKM23:IKP23"/>
    <mergeCell ref="IIU23:IIX23"/>
    <mergeCell ref="IIY23:IJB23"/>
    <mergeCell ref="IJC23:IJF23"/>
    <mergeCell ref="IJG23:IJJ23"/>
    <mergeCell ref="IJK23:IJN23"/>
    <mergeCell ref="IJO23:IJR23"/>
    <mergeCell ref="IHW23:IHZ23"/>
    <mergeCell ref="IIA23:IID23"/>
    <mergeCell ref="IIE23:IIH23"/>
    <mergeCell ref="III23:IIL23"/>
    <mergeCell ref="IIM23:IIP23"/>
    <mergeCell ref="IIQ23:IIT23"/>
    <mergeCell ref="IGY23:IHB23"/>
    <mergeCell ref="IHC23:IHF23"/>
    <mergeCell ref="IHG23:IHJ23"/>
    <mergeCell ref="IHK23:IHN23"/>
    <mergeCell ref="IHO23:IHR23"/>
    <mergeCell ref="IHS23:IHV23"/>
    <mergeCell ref="IGA23:IGD23"/>
    <mergeCell ref="IGE23:IGH23"/>
    <mergeCell ref="IGI23:IGL23"/>
    <mergeCell ref="IGM23:IGP23"/>
    <mergeCell ref="IGQ23:IGT23"/>
    <mergeCell ref="IGU23:IGX23"/>
    <mergeCell ref="IFC23:IFF23"/>
    <mergeCell ref="IFG23:IFJ23"/>
    <mergeCell ref="IFK23:IFN23"/>
    <mergeCell ref="IFO23:IFR23"/>
    <mergeCell ref="IFS23:IFV23"/>
    <mergeCell ref="IFW23:IFZ23"/>
    <mergeCell ref="IEE23:IEH23"/>
    <mergeCell ref="IEI23:IEL23"/>
    <mergeCell ref="IEM23:IEP23"/>
    <mergeCell ref="IEQ23:IET23"/>
    <mergeCell ref="IEU23:IEX23"/>
    <mergeCell ref="IEY23:IFB23"/>
    <mergeCell ref="IDG23:IDJ23"/>
    <mergeCell ref="IDK23:IDN23"/>
    <mergeCell ref="IDO23:IDR23"/>
    <mergeCell ref="IDS23:IDV23"/>
    <mergeCell ref="IDW23:IDZ23"/>
    <mergeCell ref="IEA23:IED23"/>
    <mergeCell ref="ICI23:ICL23"/>
    <mergeCell ref="ICM23:ICP23"/>
    <mergeCell ref="ICQ23:ICT23"/>
    <mergeCell ref="ICU23:ICX23"/>
    <mergeCell ref="ICY23:IDB23"/>
    <mergeCell ref="IDC23:IDF23"/>
    <mergeCell ref="IBK23:IBN23"/>
    <mergeCell ref="IBO23:IBR23"/>
    <mergeCell ref="IBS23:IBV23"/>
    <mergeCell ref="IBW23:IBZ23"/>
    <mergeCell ref="ICA23:ICD23"/>
    <mergeCell ref="ICE23:ICH23"/>
    <mergeCell ref="IAM23:IAP23"/>
    <mergeCell ref="IAQ23:IAT23"/>
    <mergeCell ref="IAU23:IAX23"/>
    <mergeCell ref="IAY23:IBB23"/>
    <mergeCell ref="IBC23:IBF23"/>
    <mergeCell ref="IBG23:IBJ23"/>
    <mergeCell ref="HZO23:HZR23"/>
    <mergeCell ref="HZS23:HZV23"/>
    <mergeCell ref="HZW23:HZZ23"/>
    <mergeCell ref="IAA23:IAD23"/>
    <mergeCell ref="IAE23:IAH23"/>
    <mergeCell ref="IAI23:IAL23"/>
    <mergeCell ref="HYQ23:HYT23"/>
    <mergeCell ref="HYU23:HYX23"/>
    <mergeCell ref="HYY23:HZB23"/>
    <mergeCell ref="HZC23:HZF23"/>
    <mergeCell ref="HZG23:HZJ23"/>
    <mergeCell ref="HZK23:HZN23"/>
    <mergeCell ref="HXS23:HXV23"/>
    <mergeCell ref="HXW23:HXZ23"/>
    <mergeCell ref="HYA23:HYD23"/>
    <mergeCell ref="HYE23:HYH23"/>
    <mergeCell ref="HYI23:HYL23"/>
    <mergeCell ref="HYM23:HYP23"/>
    <mergeCell ref="HWU23:HWX23"/>
    <mergeCell ref="HWY23:HXB23"/>
    <mergeCell ref="HXC23:HXF23"/>
    <mergeCell ref="HXG23:HXJ23"/>
    <mergeCell ref="HXK23:HXN23"/>
    <mergeCell ref="HXO23:HXR23"/>
    <mergeCell ref="HVW23:HVZ23"/>
    <mergeCell ref="HWA23:HWD23"/>
    <mergeCell ref="HWE23:HWH23"/>
    <mergeCell ref="HWI23:HWL23"/>
    <mergeCell ref="HWM23:HWP23"/>
    <mergeCell ref="HWQ23:HWT23"/>
    <mergeCell ref="HUY23:HVB23"/>
    <mergeCell ref="HVC23:HVF23"/>
    <mergeCell ref="HVG23:HVJ23"/>
    <mergeCell ref="HVK23:HVN23"/>
    <mergeCell ref="HVO23:HVR23"/>
    <mergeCell ref="HVS23:HVV23"/>
    <mergeCell ref="HUA23:HUD23"/>
    <mergeCell ref="HUE23:HUH23"/>
    <mergeCell ref="HUI23:HUL23"/>
    <mergeCell ref="HUM23:HUP23"/>
    <mergeCell ref="HUQ23:HUT23"/>
    <mergeCell ref="HUU23:HUX23"/>
    <mergeCell ref="HTC23:HTF23"/>
    <mergeCell ref="HTG23:HTJ23"/>
    <mergeCell ref="HTK23:HTN23"/>
    <mergeCell ref="HTO23:HTR23"/>
    <mergeCell ref="HTS23:HTV23"/>
    <mergeCell ref="HTW23:HTZ23"/>
    <mergeCell ref="HSE23:HSH23"/>
    <mergeCell ref="HSI23:HSL23"/>
    <mergeCell ref="HSM23:HSP23"/>
    <mergeCell ref="HSQ23:HST23"/>
    <mergeCell ref="HSU23:HSX23"/>
    <mergeCell ref="HSY23:HTB23"/>
    <mergeCell ref="HRG23:HRJ23"/>
    <mergeCell ref="HRK23:HRN23"/>
    <mergeCell ref="HRO23:HRR23"/>
    <mergeCell ref="HRS23:HRV23"/>
    <mergeCell ref="HRW23:HRZ23"/>
    <mergeCell ref="HSA23:HSD23"/>
    <mergeCell ref="HQI23:HQL23"/>
    <mergeCell ref="HQM23:HQP23"/>
    <mergeCell ref="HQQ23:HQT23"/>
    <mergeCell ref="HQU23:HQX23"/>
    <mergeCell ref="HQY23:HRB23"/>
    <mergeCell ref="HRC23:HRF23"/>
    <mergeCell ref="HPK23:HPN23"/>
    <mergeCell ref="HPO23:HPR23"/>
    <mergeCell ref="HPS23:HPV23"/>
    <mergeCell ref="HPW23:HPZ23"/>
    <mergeCell ref="HQA23:HQD23"/>
    <mergeCell ref="HQE23:HQH23"/>
    <mergeCell ref="HOM23:HOP23"/>
    <mergeCell ref="HOQ23:HOT23"/>
    <mergeCell ref="HOU23:HOX23"/>
    <mergeCell ref="HOY23:HPB23"/>
    <mergeCell ref="HPC23:HPF23"/>
    <mergeCell ref="HPG23:HPJ23"/>
    <mergeCell ref="HNO23:HNR23"/>
    <mergeCell ref="HNS23:HNV23"/>
    <mergeCell ref="HNW23:HNZ23"/>
    <mergeCell ref="HOA23:HOD23"/>
    <mergeCell ref="HOE23:HOH23"/>
    <mergeCell ref="HOI23:HOL23"/>
    <mergeCell ref="HMQ23:HMT23"/>
    <mergeCell ref="HMU23:HMX23"/>
    <mergeCell ref="HMY23:HNB23"/>
    <mergeCell ref="HNC23:HNF23"/>
    <mergeCell ref="HNG23:HNJ23"/>
    <mergeCell ref="HNK23:HNN23"/>
    <mergeCell ref="HLS23:HLV23"/>
    <mergeCell ref="HLW23:HLZ23"/>
    <mergeCell ref="HMA23:HMD23"/>
    <mergeCell ref="HME23:HMH23"/>
    <mergeCell ref="HMI23:HML23"/>
    <mergeCell ref="HMM23:HMP23"/>
    <mergeCell ref="HKU23:HKX23"/>
    <mergeCell ref="HKY23:HLB23"/>
    <mergeCell ref="HLC23:HLF23"/>
    <mergeCell ref="HLG23:HLJ23"/>
    <mergeCell ref="HLK23:HLN23"/>
    <mergeCell ref="HLO23:HLR23"/>
    <mergeCell ref="HJW23:HJZ23"/>
    <mergeCell ref="HKA23:HKD23"/>
    <mergeCell ref="HKE23:HKH23"/>
    <mergeCell ref="HKI23:HKL23"/>
    <mergeCell ref="HKM23:HKP23"/>
    <mergeCell ref="HKQ23:HKT23"/>
    <mergeCell ref="HIY23:HJB23"/>
    <mergeCell ref="HJC23:HJF23"/>
    <mergeCell ref="HJG23:HJJ23"/>
    <mergeCell ref="HJK23:HJN23"/>
    <mergeCell ref="HJO23:HJR23"/>
    <mergeCell ref="HJS23:HJV23"/>
    <mergeCell ref="HIA23:HID23"/>
    <mergeCell ref="HIE23:HIH23"/>
    <mergeCell ref="HII23:HIL23"/>
    <mergeCell ref="HIM23:HIP23"/>
    <mergeCell ref="HIQ23:HIT23"/>
    <mergeCell ref="HIU23:HIX23"/>
    <mergeCell ref="HHC23:HHF23"/>
    <mergeCell ref="HHG23:HHJ23"/>
    <mergeCell ref="HHK23:HHN23"/>
    <mergeCell ref="HHO23:HHR23"/>
    <mergeCell ref="HHS23:HHV23"/>
    <mergeCell ref="HHW23:HHZ23"/>
    <mergeCell ref="HGE23:HGH23"/>
    <mergeCell ref="HGI23:HGL23"/>
    <mergeCell ref="HGM23:HGP23"/>
    <mergeCell ref="HGQ23:HGT23"/>
    <mergeCell ref="HGU23:HGX23"/>
    <mergeCell ref="HGY23:HHB23"/>
    <mergeCell ref="HFG23:HFJ23"/>
    <mergeCell ref="HFK23:HFN23"/>
    <mergeCell ref="HFO23:HFR23"/>
    <mergeCell ref="HFS23:HFV23"/>
    <mergeCell ref="HFW23:HFZ23"/>
    <mergeCell ref="HGA23:HGD23"/>
    <mergeCell ref="HEI23:HEL23"/>
    <mergeCell ref="HEM23:HEP23"/>
    <mergeCell ref="HEQ23:HET23"/>
    <mergeCell ref="HEU23:HEX23"/>
    <mergeCell ref="HEY23:HFB23"/>
    <mergeCell ref="HFC23:HFF23"/>
    <mergeCell ref="HDK23:HDN23"/>
    <mergeCell ref="HDO23:HDR23"/>
    <mergeCell ref="HDS23:HDV23"/>
    <mergeCell ref="HDW23:HDZ23"/>
    <mergeCell ref="HEA23:HED23"/>
    <mergeCell ref="HEE23:HEH23"/>
    <mergeCell ref="HCM23:HCP23"/>
    <mergeCell ref="HCQ23:HCT23"/>
    <mergeCell ref="HCU23:HCX23"/>
    <mergeCell ref="HCY23:HDB23"/>
    <mergeCell ref="HDC23:HDF23"/>
    <mergeCell ref="HDG23:HDJ23"/>
    <mergeCell ref="HBO23:HBR23"/>
    <mergeCell ref="HBS23:HBV23"/>
    <mergeCell ref="HBW23:HBZ23"/>
    <mergeCell ref="HCA23:HCD23"/>
    <mergeCell ref="HCE23:HCH23"/>
    <mergeCell ref="HCI23:HCL23"/>
    <mergeCell ref="HAQ23:HAT23"/>
    <mergeCell ref="HAU23:HAX23"/>
    <mergeCell ref="HAY23:HBB23"/>
    <mergeCell ref="HBC23:HBF23"/>
    <mergeCell ref="HBG23:HBJ23"/>
    <mergeCell ref="HBK23:HBN23"/>
    <mergeCell ref="GZS23:GZV23"/>
    <mergeCell ref="GZW23:GZZ23"/>
    <mergeCell ref="HAA23:HAD23"/>
    <mergeCell ref="HAE23:HAH23"/>
    <mergeCell ref="HAI23:HAL23"/>
    <mergeCell ref="HAM23:HAP23"/>
    <mergeCell ref="GYU23:GYX23"/>
    <mergeCell ref="GYY23:GZB23"/>
    <mergeCell ref="GZC23:GZF23"/>
    <mergeCell ref="GZG23:GZJ23"/>
    <mergeCell ref="GZK23:GZN23"/>
    <mergeCell ref="GZO23:GZR23"/>
    <mergeCell ref="GXW23:GXZ23"/>
    <mergeCell ref="GYA23:GYD23"/>
    <mergeCell ref="GYE23:GYH23"/>
    <mergeCell ref="GYI23:GYL23"/>
    <mergeCell ref="GYM23:GYP23"/>
    <mergeCell ref="GYQ23:GYT23"/>
    <mergeCell ref="GWY23:GXB23"/>
    <mergeCell ref="GXC23:GXF23"/>
    <mergeCell ref="GXG23:GXJ23"/>
    <mergeCell ref="GXK23:GXN23"/>
    <mergeCell ref="GXO23:GXR23"/>
    <mergeCell ref="GXS23:GXV23"/>
    <mergeCell ref="GWA23:GWD23"/>
    <mergeCell ref="GWE23:GWH23"/>
    <mergeCell ref="GWI23:GWL23"/>
    <mergeCell ref="GWM23:GWP23"/>
    <mergeCell ref="GWQ23:GWT23"/>
    <mergeCell ref="GWU23:GWX23"/>
    <mergeCell ref="GVC23:GVF23"/>
    <mergeCell ref="GVG23:GVJ23"/>
    <mergeCell ref="GVK23:GVN23"/>
    <mergeCell ref="GVO23:GVR23"/>
    <mergeCell ref="GVS23:GVV23"/>
    <mergeCell ref="GVW23:GVZ23"/>
    <mergeCell ref="GUE23:GUH23"/>
    <mergeCell ref="GUI23:GUL23"/>
    <mergeCell ref="GUM23:GUP23"/>
    <mergeCell ref="GUQ23:GUT23"/>
    <mergeCell ref="GUU23:GUX23"/>
    <mergeCell ref="GUY23:GVB23"/>
    <mergeCell ref="GTG23:GTJ23"/>
    <mergeCell ref="GTK23:GTN23"/>
    <mergeCell ref="GTO23:GTR23"/>
    <mergeCell ref="GTS23:GTV23"/>
    <mergeCell ref="GTW23:GTZ23"/>
    <mergeCell ref="GUA23:GUD23"/>
    <mergeCell ref="GSI23:GSL23"/>
    <mergeCell ref="GSM23:GSP23"/>
    <mergeCell ref="GSQ23:GST23"/>
    <mergeCell ref="GSU23:GSX23"/>
    <mergeCell ref="GSY23:GTB23"/>
    <mergeCell ref="GTC23:GTF23"/>
    <mergeCell ref="GRK23:GRN23"/>
    <mergeCell ref="GRO23:GRR23"/>
    <mergeCell ref="GRS23:GRV23"/>
    <mergeCell ref="GRW23:GRZ23"/>
    <mergeCell ref="GSA23:GSD23"/>
    <mergeCell ref="GSE23:GSH23"/>
    <mergeCell ref="GQM23:GQP23"/>
    <mergeCell ref="GQQ23:GQT23"/>
    <mergeCell ref="GQU23:GQX23"/>
    <mergeCell ref="GQY23:GRB23"/>
    <mergeCell ref="GRC23:GRF23"/>
    <mergeCell ref="GRG23:GRJ23"/>
    <mergeCell ref="GPO23:GPR23"/>
    <mergeCell ref="GPS23:GPV23"/>
    <mergeCell ref="GPW23:GPZ23"/>
    <mergeCell ref="GQA23:GQD23"/>
    <mergeCell ref="GQE23:GQH23"/>
    <mergeCell ref="GQI23:GQL23"/>
    <mergeCell ref="GOQ23:GOT23"/>
    <mergeCell ref="GOU23:GOX23"/>
    <mergeCell ref="GOY23:GPB23"/>
    <mergeCell ref="GPC23:GPF23"/>
    <mergeCell ref="GPG23:GPJ23"/>
    <mergeCell ref="GPK23:GPN23"/>
    <mergeCell ref="GNS23:GNV23"/>
    <mergeCell ref="GNW23:GNZ23"/>
    <mergeCell ref="GOA23:GOD23"/>
    <mergeCell ref="GOE23:GOH23"/>
    <mergeCell ref="GOI23:GOL23"/>
    <mergeCell ref="GOM23:GOP23"/>
    <mergeCell ref="GMU23:GMX23"/>
    <mergeCell ref="GMY23:GNB23"/>
    <mergeCell ref="GNC23:GNF23"/>
    <mergeCell ref="GNG23:GNJ23"/>
    <mergeCell ref="GNK23:GNN23"/>
    <mergeCell ref="GNO23:GNR23"/>
    <mergeCell ref="GLW23:GLZ23"/>
    <mergeCell ref="GMA23:GMD23"/>
    <mergeCell ref="GME23:GMH23"/>
    <mergeCell ref="GMI23:GML23"/>
    <mergeCell ref="GMM23:GMP23"/>
    <mergeCell ref="GMQ23:GMT23"/>
    <mergeCell ref="GKY23:GLB23"/>
    <mergeCell ref="GLC23:GLF23"/>
    <mergeCell ref="GLG23:GLJ23"/>
    <mergeCell ref="GLK23:GLN23"/>
    <mergeCell ref="GLO23:GLR23"/>
    <mergeCell ref="GLS23:GLV23"/>
    <mergeCell ref="GKA23:GKD23"/>
    <mergeCell ref="GKE23:GKH23"/>
    <mergeCell ref="GKI23:GKL23"/>
    <mergeCell ref="GKM23:GKP23"/>
    <mergeCell ref="GKQ23:GKT23"/>
    <mergeCell ref="GKU23:GKX23"/>
    <mergeCell ref="GJC23:GJF23"/>
    <mergeCell ref="GJG23:GJJ23"/>
    <mergeCell ref="GJK23:GJN23"/>
    <mergeCell ref="GJO23:GJR23"/>
    <mergeCell ref="GJS23:GJV23"/>
    <mergeCell ref="GJW23:GJZ23"/>
    <mergeCell ref="GIE23:GIH23"/>
    <mergeCell ref="GII23:GIL23"/>
    <mergeCell ref="GIM23:GIP23"/>
    <mergeCell ref="GIQ23:GIT23"/>
    <mergeCell ref="GIU23:GIX23"/>
    <mergeCell ref="GIY23:GJB23"/>
    <mergeCell ref="GHG23:GHJ23"/>
    <mergeCell ref="GHK23:GHN23"/>
    <mergeCell ref="GHO23:GHR23"/>
    <mergeCell ref="GHS23:GHV23"/>
    <mergeCell ref="GHW23:GHZ23"/>
    <mergeCell ref="GIA23:GID23"/>
    <mergeCell ref="GGI23:GGL23"/>
    <mergeCell ref="GGM23:GGP23"/>
    <mergeCell ref="GGQ23:GGT23"/>
    <mergeCell ref="GGU23:GGX23"/>
    <mergeCell ref="GGY23:GHB23"/>
    <mergeCell ref="GHC23:GHF23"/>
    <mergeCell ref="GFK23:GFN23"/>
    <mergeCell ref="GFO23:GFR23"/>
    <mergeCell ref="GFS23:GFV23"/>
    <mergeCell ref="GFW23:GFZ23"/>
    <mergeCell ref="GGA23:GGD23"/>
    <mergeCell ref="GGE23:GGH23"/>
    <mergeCell ref="GEM23:GEP23"/>
    <mergeCell ref="GEQ23:GET23"/>
    <mergeCell ref="GEU23:GEX23"/>
    <mergeCell ref="GEY23:GFB23"/>
    <mergeCell ref="GFC23:GFF23"/>
    <mergeCell ref="GFG23:GFJ23"/>
    <mergeCell ref="GDO23:GDR23"/>
    <mergeCell ref="GDS23:GDV23"/>
    <mergeCell ref="GDW23:GDZ23"/>
    <mergeCell ref="GEA23:GED23"/>
    <mergeCell ref="GEE23:GEH23"/>
    <mergeCell ref="GEI23:GEL23"/>
    <mergeCell ref="GCQ23:GCT23"/>
    <mergeCell ref="GCU23:GCX23"/>
    <mergeCell ref="GCY23:GDB23"/>
    <mergeCell ref="GDC23:GDF23"/>
    <mergeCell ref="GDG23:GDJ23"/>
    <mergeCell ref="GDK23:GDN23"/>
    <mergeCell ref="GBS23:GBV23"/>
    <mergeCell ref="GBW23:GBZ23"/>
    <mergeCell ref="GCA23:GCD23"/>
    <mergeCell ref="GCE23:GCH23"/>
    <mergeCell ref="GCI23:GCL23"/>
    <mergeCell ref="GCM23:GCP23"/>
    <mergeCell ref="GAU23:GAX23"/>
    <mergeCell ref="GAY23:GBB23"/>
    <mergeCell ref="GBC23:GBF23"/>
    <mergeCell ref="GBG23:GBJ23"/>
    <mergeCell ref="GBK23:GBN23"/>
    <mergeCell ref="GBO23:GBR23"/>
    <mergeCell ref="FZW23:FZZ23"/>
    <mergeCell ref="GAA23:GAD23"/>
    <mergeCell ref="GAE23:GAH23"/>
    <mergeCell ref="GAI23:GAL23"/>
    <mergeCell ref="GAM23:GAP23"/>
    <mergeCell ref="GAQ23:GAT23"/>
    <mergeCell ref="FYY23:FZB23"/>
    <mergeCell ref="FZC23:FZF23"/>
    <mergeCell ref="FZG23:FZJ23"/>
    <mergeCell ref="FZK23:FZN23"/>
    <mergeCell ref="FZO23:FZR23"/>
    <mergeCell ref="FZS23:FZV23"/>
    <mergeCell ref="FYA23:FYD23"/>
    <mergeCell ref="FYE23:FYH23"/>
    <mergeCell ref="FYI23:FYL23"/>
    <mergeCell ref="FYM23:FYP23"/>
    <mergeCell ref="FYQ23:FYT23"/>
    <mergeCell ref="FYU23:FYX23"/>
    <mergeCell ref="FXC23:FXF23"/>
    <mergeCell ref="FXG23:FXJ23"/>
    <mergeCell ref="FXK23:FXN23"/>
    <mergeCell ref="FXO23:FXR23"/>
    <mergeCell ref="FXS23:FXV23"/>
    <mergeCell ref="FXW23:FXZ23"/>
    <mergeCell ref="FWE23:FWH23"/>
    <mergeCell ref="FWI23:FWL23"/>
    <mergeCell ref="FWM23:FWP23"/>
    <mergeCell ref="FWQ23:FWT23"/>
    <mergeCell ref="FWU23:FWX23"/>
    <mergeCell ref="FWY23:FXB23"/>
    <mergeCell ref="FVG23:FVJ23"/>
    <mergeCell ref="FVK23:FVN23"/>
    <mergeCell ref="FVO23:FVR23"/>
    <mergeCell ref="FVS23:FVV23"/>
    <mergeCell ref="FVW23:FVZ23"/>
    <mergeCell ref="FWA23:FWD23"/>
    <mergeCell ref="FUI23:FUL23"/>
    <mergeCell ref="FUM23:FUP23"/>
    <mergeCell ref="FUQ23:FUT23"/>
    <mergeCell ref="FUU23:FUX23"/>
    <mergeCell ref="FUY23:FVB23"/>
    <mergeCell ref="FVC23:FVF23"/>
    <mergeCell ref="FTK23:FTN23"/>
    <mergeCell ref="FTO23:FTR23"/>
    <mergeCell ref="FTS23:FTV23"/>
    <mergeCell ref="FTW23:FTZ23"/>
    <mergeCell ref="FUA23:FUD23"/>
    <mergeCell ref="FUE23:FUH23"/>
    <mergeCell ref="FSM23:FSP23"/>
    <mergeCell ref="FSQ23:FST23"/>
    <mergeCell ref="FSU23:FSX23"/>
    <mergeCell ref="FSY23:FTB23"/>
    <mergeCell ref="FTC23:FTF23"/>
    <mergeCell ref="FTG23:FTJ23"/>
    <mergeCell ref="FRO23:FRR23"/>
    <mergeCell ref="FRS23:FRV23"/>
    <mergeCell ref="FRW23:FRZ23"/>
    <mergeCell ref="FSA23:FSD23"/>
    <mergeCell ref="FSE23:FSH23"/>
    <mergeCell ref="FSI23:FSL23"/>
    <mergeCell ref="FQQ23:FQT23"/>
    <mergeCell ref="FQU23:FQX23"/>
    <mergeCell ref="FQY23:FRB23"/>
    <mergeCell ref="FRC23:FRF23"/>
    <mergeCell ref="FRG23:FRJ23"/>
    <mergeCell ref="FRK23:FRN23"/>
    <mergeCell ref="FPS23:FPV23"/>
    <mergeCell ref="FPW23:FPZ23"/>
    <mergeCell ref="FQA23:FQD23"/>
    <mergeCell ref="FQE23:FQH23"/>
    <mergeCell ref="FQI23:FQL23"/>
    <mergeCell ref="FQM23:FQP23"/>
    <mergeCell ref="FOU23:FOX23"/>
    <mergeCell ref="FOY23:FPB23"/>
    <mergeCell ref="FPC23:FPF23"/>
    <mergeCell ref="FPG23:FPJ23"/>
    <mergeCell ref="FPK23:FPN23"/>
    <mergeCell ref="FPO23:FPR23"/>
    <mergeCell ref="FNW23:FNZ23"/>
    <mergeCell ref="FOA23:FOD23"/>
    <mergeCell ref="FOE23:FOH23"/>
    <mergeCell ref="FOI23:FOL23"/>
    <mergeCell ref="FOM23:FOP23"/>
    <mergeCell ref="FOQ23:FOT23"/>
    <mergeCell ref="FMY23:FNB23"/>
    <mergeCell ref="FNC23:FNF23"/>
    <mergeCell ref="FNG23:FNJ23"/>
    <mergeCell ref="FNK23:FNN23"/>
    <mergeCell ref="FNO23:FNR23"/>
    <mergeCell ref="FNS23:FNV23"/>
    <mergeCell ref="FMA23:FMD23"/>
    <mergeCell ref="FME23:FMH23"/>
    <mergeCell ref="FMI23:FML23"/>
    <mergeCell ref="FMM23:FMP23"/>
    <mergeCell ref="FMQ23:FMT23"/>
    <mergeCell ref="FMU23:FMX23"/>
    <mergeCell ref="FLC23:FLF23"/>
    <mergeCell ref="FLG23:FLJ23"/>
    <mergeCell ref="FLK23:FLN23"/>
    <mergeCell ref="FLO23:FLR23"/>
    <mergeCell ref="FLS23:FLV23"/>
    <mergeCell ref="FLW23:FLZ23"/>
    <mergeCell ref="FKE23:FKH23"/>
    <mergeCell ref="FKI23:FKL23"/>
    <mergeCell ref="FKM23:FKP23"/>
    <mergeCell ref="FKQ23:FKT23"/>
    <mergeCell ref="FKU23:FKX23"/>
    <mergeCell ref="FKY23:FLB23"/>
    <mergeCell ref="FJG23:FJJ23"/>
    <mergeCell ref="FJK23:FJN23"/>
    <mergeCell ref="FJO23:FJR23"/>
    <mergeCell ref="FJS23:FJV23"/>
    <mergeCell ref="FJW23:FJZ23"/>
    <mergeCell ref="FKA23:FKD23"/>
    <mergeCell ref="FII23:FIL23"/>
    <mergeCell ref="FIM23:FIP23"/>
    <mergeCell ref="FIQ23:FIT23"/>
    <mergeCell ref="FIU23:FIX23"/>
    <mergeCell ref="FIY23:FJB23"/>
    <mergeCell ref="FJC23:FJF23"/>
    <mergeCell ref="FHK23:FHN23"/>
    <mergeCell ref="FHO23:FHR23"/>
    <mergeCell ref="FHS23:FHV23"/>
    <mergeCell ref="FHW23:FHZ23"/>
    <mergeCell ref="FIA23:FID23"/>
    <mergeCell ref="FIE23:FIH23"/>
    <mergeCell ref="FGM23:FGP23"/>
    <mergeCell ref="FGQ23:FGT23"/>
    <mergeCell ref="FGU23:FGX23"/>
    <mergeCell ref="FGY23:FHB23"/>
    <mergeCell ref="FHC23:FHF23"/>
    <mergeCell ref="FHG23:FHJ23"/>
    <mergeCell ref="FFO23:FFR23"/>
    <mergeCell ref="FFS23:FFV23"/>
    <mergeCell ref="FFW23:FFZ23"/>
    <mergeCell ref="FGA23:FGD23"/>
    <mergeCell ref="FGE23:FGH23"/>
    <mergeCell ref="FGI23:FGL23"/>
    <mergeCell ref="FEQ23:FET23"/>
    <mergeCell ref="FEU23:FEX23"/>
    <mergeCell ref="FEY23:FFB23"/>
    <mergeCell ref="FFC23:FFF23"/>
    <mergeCell ref="FFG23:FFJ23"/>
    <mergeCell ref="FFK23:FFN23"/>
    <mergeCell ref="FDS23:FDV23"/>
    <mergeCell ref="FDW23:FDZ23"/>
    <mergeCell ref="FEA23:FED23"/>
    <mergeCell ref="FEE23:FEH23"/>
    <mergeCell ref="FEI23:FEL23"/>
    <mergeCell ref="FEM23:FEP23"/>
    <mergeCell ref="FCU23:FCX23"/>
    <mergeCell ref="FCY23:FDB23"/>
    <mergeCell ref="FDC23:FDF23"/>
    <mergeCell ref="FDG23:FDJ23"/>
    <mergeCell ref="FDK23:FDN23"/>
    <mergeCell ref="FDO23:FDR23"/>
    <mergeCell ref="FBW23:FBZ23"/>
    <mergeCell ref="FCA23:FCD23"/>
    <mergeCell ref="FCE23:FCH23"/>
    <mergeCell ref="FCI23:FCL23"/>
    <mergeCell ref="FCM23:FCP23"/>
    <mergeCell ref="FCQ23:FCT23"/>
    <mergeCell ref="FAY23:FBB23"/>
    <mergeCell ref="FBC23:FBF23"/>
    <mergeCell ref="FBG23:FBJ23"/>
    <mergeCell ref="FBK23:FBN23"/>
    <mergeCell ref="FBO23:FBR23"/>
    <mergeCell ref="FBS23:FBV23"/>
    <mergeCell ref="FAA23:FAD23"/>
    <mergeCell ref="FAE23:FAH23"/>
    <mergeCell ref="FAI23:FAL23"/>
    <mergeCell ref="FAM23:FAP23"/>
    <mergeCell ref="FAQ23:FAT23"/>
    <mergeCell ref="FAU23:FAX23"/>
    <mergeCell ref="EZC23:EZF23"/>
    <mergeCell ref="EZG23:EZJ23"/>
    <mergeCell ref="EZK23:EZN23"/>
    <mergeCell ref="EZO23:EZR23"/>
    <mergeCell ref="EZS23:EZV23"/>
    <mergeCell ref="EZW23:EZZ23"/>
    <mergeCell ref="EYE23:EYH23"/>
    <mergeCell ref="EYI23:EYL23"/>
    <mergeCell ref="EYM23:EYP23"/>
    <mergeCell ref="EYQ23:EYT23"/>
    <mergeCell ref="EYU23:EYX23"/>
    <mergeCell ref="EYY23:EZB23"/>
    <mergeCell ref="EXG23:EXJ23"/>
    <mergeCell ref="EXK23:EXN23"/>
    <mergeCell ref="EXO23:EXR23"/>
    <mergeCell ref="EXS23:EXV23"/>
    <mergeCell ref="EXW23:EXZ23"/>
    <mergeCell ref="EYA23:EYD23"/>
    <mergeCell ref="EWI23:EWL23"/>
    <mergeCell ref="EWM23:EWP23"/>
    <mergeCell ref="EWQ23:EWT23"/>
    <mergeCell ref="EWU23:EWX23"/>
    <mergeCell ref="EWY23:EXB23"/>
    <mergeCell ref="EXC23:EXF23"/>
    <mergeCell ref="EVK23:EVN23"/>
    <mergeCell ref="EVO23:EVR23"/>
    <mergeCell ref="EVS23:EVV23"/>
    <mergeCell ref="EVW23:EVZ23"/>
    <mergeCell ref="EWA23:EWD23"/>
    <mergeCell ref="EWE23:EWH23"/>
    <mergeCell ref="EUM23:EUP23"/>
    <mergeCell ref="EUQ23:EUT23"/>
    <mergeCell ref="EUU23:EUX23"/>
    <mergeCell ref="EUY23:EVB23"/>
    <mergeCell ref="EVC23:EVF23"/>
    <mergeCell ref="EVG23:EVJ23"/>
    <mergeCell ref="ETO23:ETR23"/>
    <mergeCell ref="ETS23:ETV23"/>
    <mergeCell ref="ETW23:ETZ23"/>
    <mergeCell ref="EUA23:EUD23"/>
    <mergeCell ref="EUE23:EUH23"/>
    <mergeCell ref="EUI23:EUL23"/>
    <mergeCell ref="ESQ23:EST23"/>
    <mergeCell ref="ESU23:ESX23"/>
    <mergeCell ref="ESY23:ETB23"/>
    <mergeCell ref="ETC23:ETF23"/>
    <mergeCell ref="ETG23:ETJ23"/>
    <mergeCell ref="ETK23:ETN23"/>
    <mergeCell ref="ERS23:ERV23"/>
    <mergeCell ref="ERW23:ERZ23"/>
    <mergeCell ref="ESA23:ESD23"/>
    <mergeCell ref="ESE23:ESH23"/>
    <mergeCell ref="ESI23:ESL23"/>
    <mergeCell ref="ESM23:ESP23"/>
    <mergeCell ref="EQU23:EQX23"/>
    <mergeCell ref="EQY23:ERB23"/>
    <mergeCell ref="ERC23:ERF23"/>
    <mergeCell ref="ERG23:ERJ23"/>
    <mergeCell ref="ERK23:ERN23"/>
    <mergeCell ref="ERO23:ERR23"/>
    <mergeCell ref="EPW23:EPZ23"/>
    <mergeCell ref="EQA23:EQD23"/>
    <mergeCell ref="EQE23:EQH23"/>
    <mergeCell ref="EQI23:EQL23"/>
    <mergeCell ref="EQM23:EQP23"/>
    <mergeCell ref="EQQ23:EQT23"/>
    <mergeCell ref="EOY23:EPB23"/>
    <mergeCell ref="EPC23:EPF23"/>
    <mergeCell ref="EPG23:EPJ23"/>
    <mergeCell ref="EPK23:EPN23"/>
    <mergeCell ref="EPO23:EPR23"/>
    <mergeCell ref="EPS23:EPV23"/>
    <mergeCell ref="EOA23:EOD23"/>
    <mergeCell ref="EOE23:EOH23"/>
    <mergeCell ref="EOI23:EOL23"/>
    <mergeCell ref="EOM23:EOP23"/>
    <mergeCell ref="EOQ23:EOT23"/>
    <mergeCell ref="EOU23:EOX23"/>
    <mergeCell ref="ENC23:ENF23"/>
    <mergeCell ref="ENG23:ENJ23"/>
    <mergeCell ref="ENK23:ENN23"/>
    <mergeCell ref="ENO23:ENR23"/>
    <mergeCell ref="ENS23:ENV23"/>
    <mergeCell ref="ENW23:ENZ23"/>
    <mergeCell ref="EME23:EMH23"/>
    <mergeCell ref="EMI23:EML23"/>
    <mergeCell ref="EMM23:EMP23"/>
    <mergeCell ref="EMQ23:EMT23"/>
    <mergeCell ref="EMU23:EMX23"/>
    <mergeCell ref="EMY23:ENB23"/>
    <mergeCell ref="ELG23:ELJ23"/>
    <mergeCell ref="ELK23:ELN23"/>
    <mergeCell ref="ELO23:ELR23"/>
    <mergeCell ref="ELS23:ELV23"/>
    <mergeCell ref="ELW23:ELZ23"/>
    <mergeCell ref="EMA23:EMD23"/>
    <mergeCell ref="EKI23:EKL23"/>
    <mergeCell ref="EKM23:EKP23"/>
    <mergeCell ref="EKQ23:EKT23"/>
    <mergeCell ref="EKU23:EKX23"/>
    <mergeCell ref="EKY23:ELB23"/>
    <mergeCell ref="ELC23:ELF23"/>
    <mergeCell ref="EJK23:EJN23"/>
    <mergeCell ref="EJO23:EJR23"/>
    <mergeCell ref="EJS23:EJV23"/>
    <mergeCell ref="EJW23:EJZ23"/>
    <mergeCell ref="EKA23:EKD23"/>
    <mergeCell ref="EKE23:EKH23"/>
    <mergeCell ref="EIM23:EIP23"/>
    <mergeCell ref="EIQ23:EIT23"/>
    <mergeCell ref="EIU23:EIX23"/>
    <mergeCell ref="EIY23:EJB23"/>
    <mergeCell ref="EJC23:EJF23"/>
    <mergeCell ref="EJG23:EJJ23"/>
    <mergeCell ref="EHO23:EHR23"/>
    <mergeCell ref="EHS23:EHV23"/>
    <mergeCell ref="EHW23:EHZ23"/>
    <mergeCell ref="EIA23:EID23"/>
    <mergeCell ref="EIE23:EIH23"/>
    <mergeCell ref="EII23:EIL23"/>
    <mergeCell ref="EGQ23:EGT23"/>
    <mergeCell ref="EGU23:EGX23"/>
    <mergeCell ref="EGY23:EHB23"/>
    <mergeCell ref="EHC23:EHF23"/>
    <mergeCell ref="EHG23:EHJ23"/>
    <mergeCell ref="EHK23:EHN23"/>
    <mergeCell ref="EFS23:EFV23"/>
    <mergeCell ref="EFW23:EFZ23"/>
    <mergeCell ref="EGA23:EGD23"/>
    <mergeCell ref="EGE23:EGH23"/>
    <mergeCell ref="EGI23:EGL23"/>
    <mergeCell ref="EGM23:EGP23"/>
    <mergeCell ref="EEU23:EEX23"/>
    <mergeCell ref="EEY23:EFB23"/>
    <mergeCell ref="EFC23:EFF23"/>
    <mergeCell ref="EFG23:EFJ23"/>
    <mergeCell ref="EFK23:EFN23"/>
    <mergeCell ref="EFO23:EFR23"/>
    <mergeCell ref="EDW23:EDZ23"/>
    <mergeCell ref="EEA23:EED23"/>
    <mergeCell ref="EEE23:EEH23"/>
    <mergeCell ref="EEI23:EEL23"/>
    <mergeCell ref="EEM23:EEP23"/>
    <mergeCell ref="EEQ23:EET23"/>
    <mergeCell ref="ECY23:EDB23"/>
    <mergeCell ref="EDC23:EDF23"/>
    <mergeCell ref="EDG23:EDJ23"/>
    <mergeCell ref="EDK23:EDN23"/>
    <mergeCell ref="EDO23:EDR23"/>
    <mergeCell ref="EDS23:EDV23"/>
    <mergeCell ref="ECA23:ECD23"/>
    <mergeCell ref="ECE23:ECH23"/>
    <mergeCell ref="ECI23:ECL23"/>
    <mergeCell ref="ECM23:ECP23"/>
    <mergeCell ref="ECQ23:ECT23"/>
    <mergeCell ref="ECU23:ECX23"/>
    <mergeCell ref="EBC23:EBF23"/>
    <mergeCell ref="EBG23:EBJ23"/>
    <mergeCell ref="EBK23:EBN23"/>
    <mergeCell ref="EBO23:EBR23"/>
    <mergeCell ref="EBS23:EBV23"/>
    <mergeCell ref="EBW23:EBZ23"/>
    <mergeCell ref="EAE23:EAH23"/>
    <mergeCell ref="EAI23:EAL23"/>
    <mergeCell ref="EAM23:EAP23"/>
    <mergeCell ref="EAQ23:EAT23"/>
    <mergeCell ref="EAU23:EAX23"/>
    <mergeCell ref="EAY23:EBB23"/>
    <mergeCell ref="DZG23:DZJ23"/>
    <mergeCell ref="DZK23:DZN23"/>
    <mergeCell ref="DZO23:DZR23"/>
    <mergeCell ref="DZS23:DZV23"/>
    <mergeCell ref="DZW23:DZZ23"/>
    <mergeCell ref="EAA23:EAD23"/>
    <mergeCell ref="DYI23:DYL23"/>
    <mergeCell ref="DYM23:DYP23"/>
    <mergeCell ref="DYQ23:DYT23"/>
    <mergeCell ref="DYU23:DYX23"/>
    <mergeCell ref="DYY23:DZB23"/>
    <mergeCell ref="DZC23:DZF23"/>
    <mergeCell ref="DXK23:DXN23"/>
    <mergeCell ref="DXO23:DXR23"/>
    <mergeCell ref="DXS23:DXV23"/>
    <mergeCell ref="DXW23:DXZ23"/>
    <mergeCell ref="DYA23:DYD23"/>
    <mergeCell ref="DYE23:DYH23"/>
    <mergeCell ref="DWM23:DWP23"/>
    <mergeCell ref="DWQ23:DWT23"/>
    <mergeCell ref="DWU23:DWX23"/>
    <mergeCell ref="DWY23:DXB23"/>
    <mergeCell ref="DXC23:DXF23"/>
    <mergeCell ref="DXG23:DXJ23"/>
    <mergeCell ref="DVO23:DVR23"/>
    <mergeCell ref="DVS23:DVV23"/>
    <mergeCell ref="DVW23:DVZ23"/>
    <mergeCell ref="DWA23:DWD23"/>
    <mergeCell ref="DWE23:DWH23"/>
    <mergeCell ref="DWI23:DWL23"/>
    <mergeCell ref="DUQ23:DUT23"/>
    <mergeCell ref="DUU23:DUX23"/>
    <mergeCell ref="DUY23:DVB23"/>
    <mergeCell ref="DVC23:DVF23"/>
    <mergeCell ref="DVG23:DVJ23"/>
    <mergeCell ref="DVK23:DVN23"/>
    <mergeCell ref="DTS23:DTV23"/>
    <mergeCell ref="DTW23:DTZ23"/>
    <mergeCell ref="DUA23:DUD23"/>
    <mergeCell ref="DUE23:DUH23"/>
    <mergeCell ref="DUI23:DUL23"/>
    <mergeCell ref="DUM23:DUP23"/>
    <mergeCell ref="DSU23:DSX23"/>
    <mergeCell ref="DSY23:DTB23"/>
    <mergeCell ref="DTC23:DTF23"/>
    <mergeCell ref="DTG23:DTJ23"/>
    <mergeCell ref="DTK23:DTN23"/>
    <mergeCell ref="DTO23:DTR23"/>
    <mergeCell ref="DRW23:DRZ23"/>
    <mergeCell ref="DSA23:DSD23"/>
    <mergeCell ref="DSE23:DSH23"/>
    <mergeCell ref="DSI23:DSL23"/>
    <mergeCell ref="DSM23:DSP23"/>
    <mergeCell ref="DSQ23:DST23"/>
    <mergeCell ref="DQY23:DRB23"/>
    <mergeCell ref="DRC23:DRF23"/>
    <mergeCell ref="DRG23:DRJ23"/>
    <mergeCell ref="DRK23:DRN23"/>
    <mergeCell ref="DRO23:DRR23"/>
    <mergeCell ref="DRS23:DRV23"/>
    <mergeCell ref="DQA23:DQD23"/>
    <mergeCell ref="DQE23:DQH23"/>
    <mergeCell ref="DQI23:DQL23"/>
    <mergeCell ref="DQM23:DQP23"/>
    <mergeCell ref="DQQ23:DQT23"/>
    <mergeCell ref="DQU23:DQX23"/>
    <mergeCell ref="DPC23:DPF23"/>
    <mergeCell ref="DPG23:DPJ23"/>
    <mergeCell ref="DPK23:DPN23"/>
    <mergeCell ref="DPO23:DPR23"/>
    <mergeCell ref="DPS23:DPV23"/>
    <mergeCell ref="DPW23:DPZ23"/>
    <mergeCell ref="DOE23:DOH23"/>
    <mergeCell ref="DOI23:DOL23"/>
    <mergeCell ref="DOM23:DOP23"/>
    <mergeCell ref="DOQ23:DOT23"/>
    <mergeCell ref="DOU23:DOX23"/>
    <mergeCell ref="DOY23:DPB23"/>
    <mergeCell ref="DNG23:DNJ23"/>
    <mergeCell ref="DNK23:DNN23"/>
    <mergeCell ref="DNO23:DNR23"/>
    <mergeCell ref="DNS23:DNV23"/>
    <mergeCell ref="DNW23:DNZ23"/>
    <mergeCell ref="DOA23:DOD23"/>
    <mergeCell ref="DMI23:DML23"/>
    <mergeCell ref="DMM23:DMP23"/>
    <mergeCell ref="DMQ23:DMT23"/>
    <mergeCell ref="DMU23:DMX23"/>
    <mergeCell ref="DMY23:DNB23"/>
    <mergeCell ref="DNC23:DNF23"/>
    <mergeCell ref="DLK23:DLN23"/>
    <mergeCell ref="DLO23:DLR23"/>
    <mergeCell ref="DLS23:DLV23"/>
    <mergeCell ref="DLW23:DLZ23"/>
    <mergeCell ref="DMA23:DMD23"/>
    <mergeCell ref="DME23:DMH23"/>
    <mergeCell ref="DKM23:DKP23"/>
    <mergeCell ref="DKQ23:DKT23"/>
    <mergeCell ref="DKU23:DKX23"/>
    <mergeCell ref="DKY23:DLB23"/>
    <mergeCell ref="DLC23:DLF23"/>
    <mergeCell ref="DLG23:DLJ23"/>
    <mergeCell ref="DJO23:DJR23"/>
    <mergeCell ref="DJS23:DJV23"/>
    <mergeCell ref="DJW23:DJZ23"/>
    <mergeCell ref="DKA23:DKD23"/>
    <mergeCell ref="DKE23:DKH23"/>
    <mergeCell ref="DKI23:DKL23"/>
    <mergeCell ref="DIQ23:DIT23"/>
    <mergeCell ref="DIU23:DIX23"/>
    <mergeCell ref="DIY23:DJB23"/>
    <mergeCell ref="DJC23:DJF23"/>
    <mergeCell ref="DJG23:DJJ23"/>
    <mergeCell ref="DJK23:DJN23"/>
    <mergeCell ref="DHS23:DHV23"/>
    <mergeCell ref="DHW23:DHZ23"/>
    <mergeCell ref="DIA23:DID23"/>
    <mergeCell ref="DIE23:DIH23"/>
    <mergeCell ref="DII23:DIL23"/>
    <mergeCell ref="DIM23:DIP23"/>
    <mergeCell ref="DGU23:DGX23"/>
    <mergeCell ref="DGY23:DHB23"/>
    <mergeCell ref="DHC23:DHF23"/>
    <mergeCell ref="DHG23:DHJ23"/>
    <mergeCell ref="DHK23:DHN23"/>
    <mergeCell ref="DHO23:DHR23"/>
    <mergeCell ref="DFW23:DFZ23"/>
    <mergeCell ref="DGA23:DGD23"/>
    <mergeCell ref="DGE23:DGH23"/>
    <mergeCell ref="DGI23:DGL23"/>
    <mergeCell ref="DGM23:DGP23"/>
    <mergeCell ref="DGQ23:DGT23"/>
    <mergeCell ref="DEY23:DFB23"/>
    <mergeCell ref="DFC23:DFF23"/>
    <mergeCell ref="DFG23:DFJ23"/>
    <mergeCell ref="DFK23:DFN23"/>
    <mergeCell ref="DFO23:DFR23"/>
    <mergeCell ref="DFS23:DFV23"/>
    <mergeCell ref="DEA23:DED23"/>
    <mergeCell ref="DEE23:DEH23"/>
    <mergeCell ref="DEI23:DEL23"/>
    <mergeCell ref="DEM23:DEP23"/>
    <mergeCell ref="DEQ23:DET23"/>
    <mergeCell ref="DEU23:DEX23"/>
    <mergeCell ref="DDC23:DDF23"/>
    <mergeCell ref="DDG23:DDJ23"/>
    <mergeCell ref="DDK23:DDN23"/>
    <mergeCell ref="DDO23:DDR23"/>
    <mergeCell ref="DDS23:DDV23"/>
    <mergeCell ref="DDW23:DDZ23"/>
    <mergeCell ref="DCE23:DCH23"/>
    <mergeCell ref="DCI23:DCL23"/>
    <mergeCell ref="DCM23:DCP23"/>
    <mergeCell ref="DCQ23:DCT23"/>
    <mergeCell ref="DCU23:DCX23"/>
    <mergeCell ref="DCY23:DDB23"/>
    <mergeCell ref="DBG23:DBJ23"/>
    <mergeCell ref="DBK23:DBN23"/>
    <mergeCell ref="DBO23:DBR23"/>
    <mergeCell ref="DBS23:DBV23"/>
    <mergeCell ref="DBW23:DBZ23"/>
    <mergeCell ref="DCA23:DCD23"/>
    <mergeCell ref="DAI23:DAL23"/>
    <mergeCell ref="DAM23:DAP23"/>
    <mergeCell ref="DAQ23:DAT23"/>
    <mergeCell ref="DAU23:DAX23"/>
    <mergeCell ref="DAY23:DBB23"/>
    <mergeCell ref="DBC23:DBF23"/>
    <mergeCell ref="CZK23:CZN23"/>
    <mergeCell ref="CZO23:CZR23"/>
    <mergeCell ref="CZS23:CZV23"/>
    <mergeCell ref="CZW23:CZZ23"/>
    <mergeCell ref="DAA23:DAD23"/>
    <mergeCell ref="DAE23:DAH23"/>
    <mergeCell ref="CYM23:CYP23"/>
    <mergeCell ref="CYQ23:CYT23"/>
    <mergeCell ref="CYU23:CYX23"/>
    <mergeCell ref="CYY23:CZB23"/>
    <mergeCell ref="CZC23:CZF23"/>
    <mergeCell ref="CZG23:CZJ23"/>
    <mergeCell ref="CXO23:CXR23"/>
    <mergeCell ref="CXS23:CXV23"/>
    <mergeCell ref="CXW23:CXZ23"/>
    <mergeCell ref="CYA23:CYD23"/>
    <mergeCell ref="CYE23:CYH23"/>
    <mergeCell ref="CYI23:CYL23"/>
    <mergeCell ref="CWQ23:CWT23"/>
    <mergeCell ref="CWU23:CWX23"/>
    <mergeCell ref="CWY23:CXB23"/>
    <mergeCell ref="CXC23:CXF23"/>
    <mergeCell ref="CXG23:CXJ23"/>
    <mergeCell ref="CXK23:CXN23"/>
    <mergeCell ref="CVS23:CVV23"/>
    <mergeCell ref="CVW23:CVZ23"/>
    <mergeCell ref="CWA23:CWD23"/>
    <mergeCell ref="CWE23:CWH23"/>
    <mergeCell ref="CWI23:CWL23"/>
    <mergeCell ref="CWM23:CWP23"/>
    <mergeCell ref="CUU23:CUX23"/>
    <mergeCell ref="CUY23:CVB23"/>
    <mergeCell ref="CVC23:CVF23"/>
    <mergeCell ref="CVG23:CVJ23"/>
    <mergeCell ref="CVK23:CVN23"/>
    <mergeCell ref="CVO23:CVR23"/>
    <mergeCell ref="CTW23:CTZ23"/>
    <mergeCell ref="CUA23:CUD23"/>
    <mergeCell ref="CUE23:CUH23"/>
    <mergeCell ref="CUI23:CUL23"/>
    <mergeCell ref="CUM23:CUP23"/>
    <mergeCell ref="CUQ23:CUT23"/>
    <mergeCell ref="CSY23:CTB23"/>
    <mergeCell ref="CTC23:CTF23"/>
    <mergeCell ref="CTG23:CTJ23"/>
    <mergeCell ref="CTK23:CTN23"/>
    <mergeCell ref="CTO23:CTR23"/>
    <mergeCell ref="CTS23:CTV23"/>
    <mergeCell ref="CSA23:CSD23"/>
    <mergeCell ref="CSE23:CSH23"/>
    <mergeCell ref="CSI23:CSL23"/>
    <mergeCell ref="CSM23:CSP23"/>
    <mergeCell ref="CSQ23:CST23"/>
    <mergeCell ref="CSU23:CSX23"/>
    <mergeCell ref="CRC23:CRF23"/>
    <mergeCell ref="CRG23:CRJ23"/>
    <mergeCell ref="CRK23:CRN23"/>
    <mergeCell ref="CRO23:CRR23"/>
    <mergeCell ref="CRS23:CRV23"/>
    <mergeCell ref="CRW23:CRZ23"/>
    <mergeCell ref="CQE23:CQH23"/>
    <mergeCell ref="CQI23:CQL23"/>
    <mergeCell ref="CQM23:CQP23"/>
    <mergeCell ref="CQQ23:CQT23"/>
    <mergeCell ref="CQU23:CQX23"/>
    <mergeCell ref="CQY23:CRB23"/>
    <mergeCell ref="CPG23:CPJ23"/>
    <mergeCell ref="CPK23:CPN23"/>
    <mergeCell ref="CPO23:CPR23"/>
    <mergeCell ref="CPS23:CPV23"/>
    <mergeCell ref="CPW23:CPZ23"/>
    <mergeCell ref="CQA23:CQD23"/>
    <mergeCell ref="COI23:COL23"/>
    <mergeCell ref="COM23:COP23"/>
    <mergeCell ref="COQ23:COT23"/>
    <mergeCell ref="COU23:COX23"/>
    <mergeCell ref="COY23:CPB23"/>
    <mergeCell ref="CPC23:CPF23"/>
    <mergeCell ref="CNK23:CNN23"/>
    <mergeCell ref="CNO23:CNR23"/>
    <mergeCell ref="CNS23:CNV23"/>
    <mergeCell ref="CNW23:CNZ23"/>
    <mergeCell ref="COA23:COD23"/>
    <mergeCell ref="COE23:COH23"/>
    <mergeCell ref="CMM23:CMP23"/>
    <mergeCell ref="CMQ23:CMT23"/>
    <mergeCell ref="CMU23:CMX23"/>
    <mergeCell ref="CMY23:CNB23"/>
    <mergeCell ref="CNC23:CNF23"/>
    <mergeCell ref="CNG23:CNJ23"/>
    <mergeCell ref="CLO23:CLR23"/>
    <mergeCell ref="CLS23:CLV23"/>
    <mergeCell ref="CLW23:CLZ23"/>
    <mergeCell ref="CMA23:CMD23"/>
    <mergeCell ref="CME23:CMH23"/>
    <mergeCell ref="CMI23:CML23"/>
    <mergeCell ref="CKQ23:CKT23"/>
    <mergeCell ref="CKU23:CKX23"/>
    <mergeCell ref="CKY23:CLB23"/>
    <mergeCell ref="CLC23:CLF23"/>
    <mergeCell ref="CLG23:CLJ23"/>
    <mergeCell ref="CLK23:CLN23"/>
    <mergeCell ref="CJS23:CJV23"/>
    <mergeCell ref="CJW23:CJZ23"/>
    <mergeCell ref="CKA23:CKD23"/>
    <mergeCell ref="CKE23:CKH23"/>
    <mergeCell ref="CKI23:CKL23"/>
    <mergeCell ref="CKM23:CKP23"/>
    <mergeCell ref="CIU23:CIX23"/>
    <mergeCell ref="CIY23:CJB23"/>
    <mergeCell ref="CJC23:CJF23"/>
    <mergeCell ref="CJG23:CJJ23"/>
    <mergeCell ref="CJK23:CJN23"/>
    <mergeCell ref="CJO23:CJR23"/>
    <mergeCell ref="CHW23:CHZ23"/>
    <mergeCell ref="CIA23:CID23"/>
    <mergeCell ref="CIE23:CIH23"/>
    <mergeCell ref="CII23:CIL23"/>
    <mergeCell ref="CIM23:CIP23"/>
    <mergeCell ref="CIQ23:CIT23"/>
    <mergeCell ref="CGY23:CHB23"/>
    <mergeCell ref="CHC23:CHF23"/>
    <mergeCell ref="CHG23:CHJ23"/>
    <mergeCell ref="CHK23:CHN23"/>
    <mergeCell ref="CHO23:CHR23"/>
    <mergeCell ref="CHS23:CHV23"/>
    <mergeCell ref="CGA23:CGD23"/>
    <mergeCell ref="CGE23:CGH23"/>
    <mergeCell ref="CGI23:CGL23"/>
    <mergeCell ref="CGM23:CGP23"/>
    <mergeCell ref="CGQ23:CGT23"/>
    <mergeCell ref="CGU23:CGX23"/>
    <mergeCell ref="CFC23:CFF23"/>
    <mergeCell ref="CFG23:CFJ23"/>
    <mergeCell ref="CFK23:CFN23"/>
    <mergeCell ref="CFO23:CFR23"/>
    <mergeCell ref="CFS23:CFV23"/>
    <mergeCell ref="CFW23:CFZ23"/>
    <mergeCell ref="CEE23:CEH23"/>
    <mergeCell ref="CEI23:CEL23"/>
    <mergeCell ref="CEM23:CEP23"/>
    <mergeCell ref="CEQ23:CET23"/>
    <mergeCell ref="CEU23:CEX23"/>
    <mergeCell ref="CEY23:CFB23"/>
    <mergeCell ref="CDG23:CDJ23"/>
    <mergeCell ref="CDK23:CDN23"/>
    <mergeCell ref="CDO23:CDR23"/>
    <mergeCell ref="CDS23:CDV23"/>
    <mergeCell ref="CDW23:CDZ23"/>
    <mergeCell ref="CEA23:CED23"/>
    <mergeCell ref="CCI23:CCL23"/>
    <mergeCell ref="CCM23:CCP23"/>
    <mergeCell ref="CCQ23:CCT23"/>
    <mergeCell ref="CCU23:CCX23"/>
    <mergeCell ref="CCY23:CDB23"/>
    <mergeCell ref="CDC23:CDF23"/>
    <mergeCell ref="CBK23:CBN23"/>
    <mergeCell ref="CBO23:CBR23"/>
    <mergeCell ref="CBS23:CBV23"/>
    <mergeCell ref="CBW23:CBZ23"/>
    <mergeCell ref="CCA23:CCD23"/>
    <mergeCell ref="CCE23:CCH23"/>
    <mergeCell ref="CAM23:CAP23"/>
    <mergeCell ref="CAQ23:CAT23"/>
    <mergeCell ref="CAU23:CAX23"/>
    <mergeCell ref="CAY23:CBB23"/>
    <mergeCell ref="CBC23:CBF23"/>
    <mergeCell ref="CBG23:CBJ23"/>
    <mergeCell ref="BZO23:BZR23"/>
    <mergeCell ref="BZS23:BZV23"/>
    <mergeCell ref="BZW23:BZZ23"/>
    <mergeCell ref="CAA23:CAD23"/>
    <mergeCell ref="CAE23:CAH23"/>
    <mergeCell ref="CAI23:CAL23"/>
    <mergeCell ref="BYQ23:BYT23"/>
    <mergeCell ref="BYU23:BYX23"/>
    <mergeCell ref="BYY23:BZB23"/>
    <mergeCell ref="BZC23:BZF23"/>
    <mergeCell ref="BZG23:BZJ23"/>
    <mergeCell ref="BZK23:BZN23"/>
    <mergeCell ref="BXS23:BXV23"/>
    <mergeCell ref="BXW23:BXZ23"/>
    <mergeCell ref="BYA23:BYD23"/>
    <mergeCell ref="BYE23:BYH23"/>
    <mergeCell ref="BYI23:BYL23"/>
    <mergeCell ref="BYM23:BYP23"/>
    <mergeCell ref="BWU23:BWX23"/>
    <mergeCell ref="BWY23:BXB23"/>
    <mergeCell ref="BXC23:BXF23"/>
    <mergeCell ref="BXG23:BXJ23"/>
    <mergeCell ref="BXK23:BXN23"/>
    <mergeCell ref="BXO23:BXR23"/>
    <mergeCell ref="BVW23:BVZ23"/>
    <mergeCell ref="BWA23:BWD23"/>
    <mergeCell ref="BWE23:BWH23"/>
    <mergeCell ref="BWI23:BWL23"/>
    <mergeCell ref="BWM23:BWP23"/>
    <mergeCell ref="BWQ23:BWT23"/>
    <mergeCell ref="BUY23:BVB23"/>
    <mergeCell ref="BVC23:BVF23"/>
    <mergeCell ref="BVG23:BVJ23"/>
    <mergeCell ref="BVK23:BVN23"/>
    <mergeCell ref="BVO23:BVR23"/>
    <mergeCell ref="BVS23:BVV23"/>
    <mergeCell ref="BUA23:BUD23"/>
    <mergeCell ref="BUE23:BUH23"/>
    <mergeCell ref="BUI23:BUL23"/>
    <mergeCell ref="BUM23:BUP23"/>
    <mergeCell ref="BUQ23:BUT23"/>
    <mergeCell ref="BUU23:BUX23"/>
    <mergeCell ref="BTC23:BTF23"/>
    <mergeCell ref="BTG23:BTJ23"/>
    <mergeCell ref="BTK23:BTN23"/>
    <mergeCell ref="BTO23:BTR23"/>
    <mergeCell ref="BTS23:BTV23"/>
    <mergeCell ref="BTW23:BTZ23"/>
    <mergeCell ref="BSE23:BSH23"/>
    <mergeCell ref="BSI23:BSL23"/>
    <mergeCell ref="BSM23:BSP23"/>
    <mergeCell ref="BSQ23:BST23"/>
    <mergeCell ref="BSU23:BSX23"/>
    <mergeCell ref="BSY23:BTB23"/>
    <mergeCell ref="BRG23:BRJ23"/>
    <mergeCell ref="BRK23:BRN23"/>
    <mergeCell ref="BRO23:BRR23"/>
    <mergeCell ref="BRS23:BRV23"/>
    <mergeCell ref="BRW23:BRZ23"/>
    <mergeCell ref="BSA23:BSD23"/>
    <mergeCell ref="BQI23:BQL23"/>
    <mergeCell ref="BQM23:BQP23"/>
    <mergeCell ref="BQQ23:BQT23"/>
    <mergeCell ref="BQU23:BQX23"/>
    <mergeCell ref="BQY23:BRB23"/>
    <mergeCell ref="BRC23:BRF23"/>
    <mergeCell ref="BPK23:BPN23"/>
    <mergeCell ref="BPO23:BPR23"/>
    <mergeCell ref="BPS23:BPV23"/>
    <mergeCell ref="BPW23:BPZ23"/>
    <mergeCell ref="BQA23:BQD23"/>
    <mergeCell ref="BQE23:BQH23"/>
    <mergeCell ref="BOM23:BOP23"/>
    <mergeCell ref="BOQ23:BOT23"/>
    <mergeCell ref="BOU23:BOX23"/>
    <mergeCell ref="BOY23:BPB23"/>
    <mergeCell ref="BPC23:BPF23"/>
    <mergeCell ref="BPG23:BPJ23"/>
    <mergeCell ref="BNO23:BNR23"/>
    <mergeCell ref="BNS23:BNV23"/>
    <mergeCell ref="BNW23:BNZ23"/>
    <mergeCell ref="BOA23:BOD23"/>
    <mergeCell ref="BOE23:BOH23"/>
    <mergeCell ref="BOI23:BOL23"/>
    <mergeCell ref="BMQ23:BMT23"/>
    <mergeCell ref="BMU23:BMX23"/>
    <mergeCell ref="BMY23:BNB23"/>
    <mergeCell ref="BNC23:BNF23"/>
    <mergeCell ref="BNG23:BNJ23"/>
    <mergeCell ref="BNK23:BNN23"/>
    <mergeCell ref="BLS23:BLV23"/>
    <mergeCell ref="BLW23:BLZ23"/>
    <mergeCell ref="BMA23:BMD23"/>
    <mergeCell ref="BME23:BMH23"/>
    <mergeCell ref="BMI23:BML23"/>
    <mergeCell ref="BMM23:BMP23"/>
    <mergeCell ref="BKU23:BKX23"/>
    <mergeCell ref="BKY23:BLB23"/>
    <mergeCell ref="BLC23:BLF23"/>
    <mergeCell ref="BLG23:BLJ23"/>
    <mergeCell ref="BLK23:BLN23"/>
    <mergeCell ref="BLO23:BLR23"/>
    <mergeCell ref="BJW23:BJZ23"/>
    <mergeCell ref="BKA23:BKD23"/>
    <mergeCell ref="BKE23:BKH23"/>
    <mergeCell ref="BKI23:BKL23"/>
    <mergeCell ref="BKM23:BKP23"/>
    <mergeCell ref="BKQ23:BKT23"/>
    <mergeCell ref="BIY23:BJB23"/>
    <mergeCell ref="BJC23:BJF23"/>
    <mergeCell ref="BJG23:BJJ23"/>
    <mergeCell ref="BJK23:BJN23"/>
    <mergeCell ref="BJO23:BJR23"/>
    <mergeCell ref="BJS23:BJV23"/>
    <mergeCell ref="BIA23:BID23"/>
    <mergeCell ref="BIE23:BIH23"/>
    <mergeCell ref="BII23:BIL23"/>
    <mergeCell ref="BIM23:BIP23"/>
    <mergeCell ref="BIQ23:BIT23"/>
    <mergeCell ref="BIU23:BIX23"/>
    <mergeCell ref="BHC23:BHF23"/>
    <mergeCell ref="BHG23:BHJ23"/>
    <mergeCell ref="BHK23:BHN23"/>
    <mergeCell ref="BHO23:BHR23"/>
    <mergeCell ref="BHS23:BHV23"/>
    <mergeCell ref="BHW23:BHZ23"/>
    <mergeCell ref="BGE23:BGH23"/>
    <mergeCell ref="BGI23:BGL23"/>
    <mergeCell ref="BGM23:BGP23"/>
    <mergeCell ref="BGQ23:BGT23"/>
    <mergeCell ref="BGU23:BGX23"/>
    <mergeCell ref="BGY23:BHB23"/>
    <mergeCell ref="BFG23:BFJ23"/>
    <mergeCell ref="BFK23:BFN23"/>
    <mergeCell ref="BFO23:BFR23"/>
    <mergeCell ref="BFS23:BFV23"/>
    <mergeCell ref="BFW23:BFZ23"/>
    <mergeCell ref="BGA23:BGD23"/>
    <mergeCell ref="BEI23:BEL23"/>
    <mergeCell ref="BEM23:BEP23"/>
    <mergeCell ref="BEQ23:BET23"/>
    <mergeCell ref="BEU23:BEX23"/>
    <mergeCell ref="BEY23:BFB23"/>
    <mergeCell ref="BFC23:BFF23"/>
    <mergeCell ref="BDK23:BDN23"/>
    <mergeCell ref="BDO23:BDR23"/>
    <mergeCell ref="BDS23:BDV23"/>
    <mergeCell ref="BDW23:BDZ23"/>
    <mergeCell ref="BEA23:BED23"/>
    <mergeCell ref="BEE23:BEH23"/>
    <mergeCell ref="BCM23:BCP23"/>
    <mergeCell ref="BCQ23:BCT23"/>
    <mergeCell ref="BCU23:BCX23"/>
    <mergeCell ref="BCY23:BDB23"/>
    <mergeCell ref="BDC23:BDF23"/>
    <mergeCell ref="BDG23:BDJ23"/>
    <mergeCell ref="BBO23:BBR23"/>
    <mergeCell ref="BBS23:BBV23"/>
    <mergeCell ref="BBW23:BBZ23"/>
    <mergeCell ref="BCA23:BCD23"/>
    <mergeCell ref="BCE23:BCH23"/>
    <mergeCell ref="BCI23:BCL23"/>
    <mergeCell ref="BAQ23:BAT23"/>
    <mergeCell ref="BAU23:BAX23"/>
    <mergeCell ref="BAY23:BBB23"/>
    <mergeCell ref="BBC23:BBF23"/>
    <mergeCell ref="BBG23:BBJ23"/>
    <mergeCell ref="BBK23:BBN23"/>
    <mergeCell ref="AZS23:AZV23"/>
    <mergeCell ref="AZW23:AZZ23"/>
    <mergeCell ref="BAA23:BAD23"/>
    <mergeCell ref="BAE23:BAH23"/>
    <mergeCell ref="BAI23:BAL23"/>
    <mergeCell ref="BAM23:BAP23"/>
    <mergeCell ref="AYU23:AYX23"/>
    <mergeCell ref="AYY23:AZB23"/>
    <mergeCell ref="AZC23:AZF23"/>
    <mergeCell ref="AZG23:AZJ23"/>
    <mergeCell ref="AZK23:AZN23"/>
    <mergeCell ref="AZO23:AZR23"/>
    <mergeCell ref="AXW23:AXZ23"/>
    <mergeCell ref="AYA23:AYD23"/>
    <mergeCell ref="AYE23:AYH23"/>
    <mergeCell ref="AYI23:AYL23"/>
    <mergeCell ref="AYM23:AYP23"/>
    <mergeCell ref="AYQ23:AYT23"/>
    <mergeCell ref="AWY23:AXB23"/>
    <mergeCell ref="AXC23:AXF23"/>
    <mergeCell ref="AXG23:AXJ23"/>
    <mergeCell ref="AXK23:AXN23"/>
    <mergeCell ref="AXO23:AXR23"/>
    <mergeCell ref="AXS23:AXV23"/>
    <mergeCell ref="AWA23:AWD23"/>
    <mergeCell ref="AWE23:AWH23"/>
    <mergeCell ref="AWI23:AWL23"/>
    <mergeCell ref="AWM23:AWP23"/>
    <mergeCell ref="AWQ23:AWT23"/>
    <mergeCell ref="AWU23:AWX23"/>
    <mergeCell ref="AVC23:AVF23"/>
    <mergeCell ref="AVG23:AVJ23"/>
    <mergeCell ref="AVK23:AVN23"/>
    <mergeCell ref="AVO23:AVR23"/>
    <mergeCell ref="AVS23:AVV23"/>
    <mergeCell ref="AVW23:AVZ23"/>
    <mergeCell ref="AUE23:AUH23"/>
    <mergeCell ref="AUI23:AUL23"/>
    <mergeCell ref="AUM23:AUP23"/>
    <mergeCell ref="AUQ23:AUT23"/>
    <mergeCell ref="AUU23:AUX23"/>
    <mergeCell ref="AUY23:AVB23"/>
    <mergeCell ref="ATG23:ATJ23"/>
    <mergeCell ref="ATK23:ATN23"/>
    <mergeCell ref="ATO23:ATR23"/>
    <mergeCell ref="ATS23:ATV23"/>
    <mergeCell ref="ATW23:ATZ23"/>
    <mergeCell ref="AUA23:AUD23"/>
    <mergeCell ref="ASI23:ASL23"/>
    <mergeCell ref="ASM23:ASP23"/>
    <mergeCell ref="ASQ23:AST23"/>
    <mergeCell ref="ASU23:ASX23"/>
    <mergeCell ref="ASY23:ATB23"/>
    <mergeCell ref="ATC23:ATF23"/>
    <mergeCell ref="ARK23:ARN23"/>
    <mergeCell ref="ARO23:ARR23"/>
    <mergeCell ref="ARS23:ARV23"/>
    <mergeCell ref="ARW23:ARZ23"/>
    <mergeCell ref="ASA23:ASD23"/>
    <mergeCell ref="ASE23:ASH23"/>
    <mergeCell ref="AQM23:AQP23"/>
    <mergeCell ref="AQQ23:AQT23"/>
    <mergeCell ref="AQU23:AQX23"/>
    <mergeCell ref="AQY23:ARB23"/>
    <mergeCell ref="ARC23:ARF23"/>
    <mergeCell ref="ARG23:ARJ23"/>
    <mergeCell ref="APO23:APR23"/>
    <mergeCell ref="APS23:APV23"/>
    <mergeCell ref="APW23:APZ23"/>
    <mergeCell ref="AQA23:AQD23"/>
    <mergeCell ref="AQE23:AQH23"/>
    <mergeCell ref="AQI23:AQL23"/>
    <mergeCell ref="AOQ23:AOT23"/>
    <mergeCell ref="AOU23:AOX23"/>
    <mergeCell ref="AOY23:APB23"/>
    <mergeCell ref="APC23:APF23"/>
    <mergeCell ref="APG23:APJ23"/>
    <mergeCell ref="APK23:APN23"/>
    <mergeCell ref="ANS23:ANV23"/>
    <mergeCell ref="ANW23:ANZ23"/>
    <mergeCell ref="AOA23:AOD23"/>
    <mergeCell ref="AOE23:AOH23"/>
    <mergeCell ref="AOI23:AOL23"/>
    <mergeCell ref="AOM23:AOP23"/>
    <mergeCell ref="AMU23:AMX23"/>
    <mergeCell ref="AMY23:ANB23"/>
    <mergeCell ref="ANC23:ANF23"/>
    <mergeCell ref="ANG23:ANJ23"/>
    <mergeCell ref="ANK23:ANN23"/>
    <mergeCell ref="ANO23:ANR23"/>
    <mergeCell ref="ALW23:ALZ23"/>
    <mergeCell ref="AMA23:AMD23"/>
    <mergeCell ref="AME23:AMH23"/>
    <mergeCell ref="AMI23:AML23"/>
    <mergeCell ref="AMM23:AMP23"/>
    <mergeCell ref="AMQ23:AMT23"/>
    <mergeCell ref="AKY23:ALB23"/>
    <mergeCell ref="ALC23:ALF23"/>
    <mergeCell ref="ALG23:ALJ23"/>
    <mergeCell ref="ALK23:ALN23"/>
    <mergeCell ref="ALO23:ALR23"/>
    <mergeCell ref="ALS23:ALV23"/>
    <mergeCell ref="AKA23:AKD23"/>
    <mergeCell ref="AKE23:AKH23"/>
    <mergeCell ref="AKI23:AKL23"/>
    <mergeCell ref="AKM23:AKP23"/>
    <mergeCell ref="AKQ23:AKT23"/>
    <mergeCell ref="AKU23:AKX23"/>
    <mergeCell ref="AJC23:AJF23"/>
    <mergeCell ref="AJG23:AJJ23"/>
    <mergeCell ref="AJK23:AJN23"/>
    <mergeCell ref="AJO23:AJR23"/>
    <mergeCell ref="AJS23:AJV23"/>
    <mergeCell ref="AJW23:AJZ23"/>
    <mergeCell ref="AIE23:AIH23"/>
    <mergeCell ref="AII23:AIL23"/>
    <mergeCell ref="AIM23:AIP23"/>
    <mergeCell ref="AIQ23:AIT23"/>
    <mergeCell ref="AIU23:AIX23"/>
    <mergeCell ref="AIY23:AJB23"/>
    <mergeCell ref="AHG23:AHJ23"/>
    <mergeCell ref="AHK23:AHN23"/>
    <mergeCell ref="AHO23:AHR23"/>
    <mergeCell ref="AHS23:AHV23"/>
    <mergeCell ref="AHW23:AHZ23"/>
    <mergeCell ref="AIA23:AID23"/>
    <mergeCell ref="AGI23:AGL23"/>
    <mergeCell ref="AGM23:AGP23"/>
    <mergeCell ref="AGQ23:AGT23"/>
    <mergeCell ref="AGU23:AGX23"/>
    <mergeCell ref="AGY23:AHB23"/>
    <mergeCell ref="AHC23:AHF23"/>
    <mergeCell ref="AFK23:AFN23"/>
    <mergeCell ref="AFO23:AFR23"/>
    <mergeCell ref="AFS23:AFV23"/>
    <mergeCell ref="AFW23:AFZ23"/>
    <mergeCell ref="AGA23:AGD23"/>
    <mergeCell ref="AGE23:AGH23"/>
    <mergeCell ref="AEM23:AEP23"/>
    <mergeCell ref="AEQ23:AET23"/>
    <mergeCell ref="AEU23:AEX23"/>
    <mergeCell ref="AEY23:AFB23"/>
    <mergeCell ref="AFC23:AFF23"/>
    <mergeCell ref="AFG23:AFJ23"/>
    <mergeCell ref="ADO23:ADR23"/>
    <mergeCell ref="ADS23:ADV23"/>
    <mergeCell ref="ADW23:ADZ23"/>
    <mergeCell ref="AEA23:AED23"/>
    <mergeCell ref="AEE23:AEH23"/>
    <mergeCell ref="AEI23:AEL23"/>
    <mergeCell ref="ACQ23:ACT23"/>
    <mergeCell ref="ACU23:ACX23"/>
    <mergeCell ref="ACY23:ADB23"/>
    <mergeCell ref="ADC23:ADF23"/>
    <mergeCell ref="ADG23:ADJ23"/>
    <mergeCell ref="ADK23:ADN23"/>
    <mergeCell ref="ABS23:ABV23"/>
    <mergeCell ref="ABW23:ABZ23"/>
    <mergeCell ref="ACA23:ACD23"/>
    <mergeCell ref="ACE23:ACH23"/>
    <mergeCell ref="ACI23:ACL23"/>
    <mergeCell ref="ACM23:ACP23"/>
    <mergeCell ref="AAU23:AAX23"/>
    <mergeCell ref="AAY23:ABB23"/>
    <mergeCell ref="ABC23:ABF23"/>
    <mergeCell ref="ABG23:ABJ23"/>
    <mergeCell ref="ABK23:ABN23"/>
    <mergeCell ref="ABO23:ABR23"/>
    <mergeCell ref="ZW23:ZZ23"/>
    <mergeCell ref="AAA23:AAD23"/>
    <mergeCell ref="AAE23:AAH23"/>
    <mergeCell ref="AAI23:AAL23"/>
    <mergeCell ref="AAM23:AAP23"/>
    <mergeCell ref="AAQ23:AAT23"/>
    <mergeCell ref="YY23:ZB23"/>
    <mergeCell ref="ZC23:ZF23"/>
    <mergeCell ref="ZG23:ZJ23"/>
    <mergeCell ref="ZK23:ZN23"/>
    <mergeCell ref="ZO23:ZR23"/>
    <mergeCell ref="ZS23:ZV23"/>
    <mergeCell ref="YA23:YD23"/>
    <mergeCell ref="YE23:YH23"/>
    <mergeCell ref="YI23:YL23"/>
    <mergeCell ref="YM23:YP23"/>
    <mergeCell ref="YQ23:YT23"/>
    <mergeCell ref="YU23:YX23"/>
    <mergeCell ref="XC23:XF23"/>
    <mergeCell ref="XG23:XJ23"/>
    <mergeCell ref="XK23:XN23"/>
    <mergeCell ref="XO23:XR23"/>
    <mergeCell ref="XS23:XV23"/>
    <mergeCell ref="XW23:XZ23"/>
    <mergeCell ref="WE23:WH23"/>
    <mergeCell ref="WI23:WL23"/>
    <mergeCell ref="WM23:WP23"/>
    <mergeCell ref="WQ23:WT23"/>
    <mergeCell ref="WU23:WX23"/>
    <mergeCell ref="WY23:XB23"/>
    <mergeCell ref="VG23:VJ23"/>
    <mergeCell ref="VK23:VN23"/>
    <mergeCell ref="VO23:VR23"/>
    <mergeCell ref="VS23:VV23"/>
    <mergeCell ref="VW23:VZ23"/>
    <mergeCell ref="WA23:WD23"/>
    <mergeCell ref="UI23:UL23"/>
    <mergeCell ref="UM23:UP23"/>
    <mergeCell ref="UQ23:UT23"/>
    <mergeCell ref="UU23:UX23"/>
    <mergeCell ref="UY23:VB23"/>
    <mergeCell ref="VC23:VF23"/>
    <mergeCell ref="TK23:TN23"/>
    <mergeCell ref="TO23:TR23"/>
    <mergeCell ref="TS23:TV23"/>
    <mergeCell ref="TW23:TZ23"/>
    <mergeCell ref="UA23:UD23"/>
    <mergeCell ref="UE23:UH23"/>
    <mergeCell ref="SM23:SP23"/>
    <mergeCell ref="SQ23:ST23"/>
    <mergeCell ref="SU23:SX23"/>
    <mergeCell ref="SY23:TB23"/>
    <mergeCell ref="TC23:TF23"/>
    <mergeCell ref="TG23:TJ23"/>
    <mergeCell ref="RO23:RR23"/>
    <mergeCell ref="RS23:RV23"/>
    <mergeCell ref="RW23:RZ23"/>
    <mergeCell ref="SA23:SD23"/>
    <mergeCell ref="SE23:SH23"/>
    <mergeCell ref="SI23:SL23"/>
    <mergeCell ref="QQ23:QT23"/>
    <mergeCell ref="QU23:QX23"/>
    <mergeCell ref="QY23:RB23"/>
    <mergeCell ref="RC23:RF23"/>
    <mergeCell ref="RG23:RJ23"/>
    <mergeCell ref="RK23:RN23"/>
    <mergeCell ref="PS23:PV23"/>
    <mergeCell ref="PW23:PZ23"/>
    <mergeCell ref="QA23:QD23"/>
    <mergeCell ref="QE23:QH23"/>
    <mergeCell ref="QI23:QL23"/>
    <mergeCell ref="QM23:QP23"/>
    <mergeCell ref="OU23:OX23"/>
    <mergeCell ref="OY23:PB23"/>
    <mergeCell ref="PC23:PF23"/>
    <mergeCell ref="PG23:PJ23"/>
    <mergeCell ref="PK23:PN23"/>
    <mergeCell ref="PO23:PR23"/>
    <mergeCell ref="NW23:NZ23"/>
    <mergeCell ref="OA23:OD23"/>
    <mergeCell ref="OE23:OH23"/>
    <mergeCell ref="OI23:OL23"/>
    <mergeCell ref="OM23:OP23"/>
    <mergeCell ref="OQ23:OT23"/>
    <mergeCell ref="MY23:NB23"/>
    <mergeCell ref="NC23:NF23"/>
    <mergeCell ref="NG23:NJ23"/>
    <mergeCell ref="NK23:NN23"/>
    <mergeCell ref="NO23:NR23"/>
    <mergeCell ref="NS23:NV23"/>
    <mergeCell ref="EQ23:ET23"/>
    <mergeCell ref="EU23:EX23"/>
    <mergeCell ref="EY23:FB23"/>
    <mergeCell ref="FC23:FF23"/>
    <mergeCell ref="FG23:FJ23"/>
    <mergeCell ref="FK23:FN23"/>
    <mergeCell ref="CI23:CL23"/>
    <mergeCell ref="CM23:CP23"/>
    <mergeCell ref="CQ23:CT23"/>
    <mergeCell ref="MA23:MD23"/>
    <mergeCell ref="ME23:MH23"/>
    <mergeCell ref="MI23:ML23"/>
    <mergeCell ref="MM23:MP23"/>
    <mergeCell ref="MQ23:MT23"/>
    <mergeCell ref="MU23:MX23"/>
    <mergeCell ref="LC23:LF23"/>
    <mergeCell ref="LG23:LJ23"/>
    <mergeCell ref="LK23:LN23"/>
    <mergeCell ref="LO23:LR23"/>
    <mergeCell ref="LS23:LV23"/>
    <mergeCell ref="LW23:LZ23"/>
    <mergeCell ref="KE23:KH23"/>
    <mergeCell ref="KI23:KL23"/>
    <mergeCell ref="KM23:KP23"/>
    <mergeCell ref="KQ23:KT23"/>
    <mergeCell ref="KU23:KX23"/>
    <mergeCell ref="KY23:LB23"/>
    <mergeCell ref="JG23:JJ23"/>
    <mergeCell ref="JK23:JN23"/>
    <mergeCell ref="JO23:JR23"/>
    <mergeCell ref="JS23:JV23"/>
    <mergeCell ref="JW23:JZ23"/>
    <mergeCell ref="KA23:KD23"/>
    <mergeCell ref="II23:IL23"/>
    <mergeCell ref="IM23:IP23"/>
    <mergeCell ref="IQ23:IT23"/>
    <mergeCell ref="IU23:IX23"/>
    <mergeCell ref="IY23:JB23"/>
    <mergeCell ref="JC23:JF23"/>
    <mergeCell ref="HK23:HN23"/>
    <mergeCell ref="HO23:HR23"/>
    <mergeCell ref="HS23:HV23"/>
    <mergeCell ref="HW23:HZ23"/>
    <mergeCell ref="IA23:ID23"/>
    <mergeCell ref="IE23:IH23"/>
    <mergeCell ref="XEQ22:XET22"/>
    <mergeCell ref="XEU22:XEX22"/>
    <mergeCell ref="XEY22:XFB22"/>
    <mergeCell ref="W23:Z23"/>
    <mergeCell ref="XDS22:XDV22"/>
    <mergeCell ref="XDW22:XDZ22"/>
    <mergeCell ref="XEA22:XED22"/>
    <mergeCell ref="XEE22:XEH22"/>
    <mergeCell ref="XEI22:XEL22"/>
    <mergeCell ref="XEM22:XEP22"/>
    <mergeCell ref="XCU22:XCX22"/>
    <mergeCell ref="XCY22:XDB22"/>
    <mergeCell ref="XDC22:XDF22"/>
    <mergeCell ref="XDG22:XDJ22"/>
    <mergeCell ref="XDK22:XDN22"/>
    <mergeCell ref="XDO22:XDR22"/>
    <mergeCell ref="XBW22:XBZ22"/>
    <mergeCell ref="XCA22:XCD22"/>
    <mergeCell ref="XCE22:XCH22"/>
    <mergeCell ref="XCI22:XCL22"/>
    <mergeCell ref="XCM22:XCP22"/>
    <mergeCell ref="XCQ22:XCT22"/>
    <mergeCell ref="XAY22:XBB22"/>
    <mergeCell ref="XBC22:XBF22"/>
    <mergeCell ref="XBG22:XBJ22"/>
    <mergeCell ref="XBK22:XBN22"/>
    <mergeCell ref="XBO22:XBR22"/>
    <mergeCell ref="XBS22:XBV22"/>
    <mergeCell ref="XAA22:XAD22"/>
    <mergeCell ref="XAE22:XAH22"/>
    <mergeCell ref="XAI22:XAL22"/>
    <mergeCell ref="XAM22:XAP22"/>
    <mergeCell ref="XAQ22:XAT22"/>
    <mergeCell ref="XAU22:XAX22"/>
    <mergeCell ref="WZC22:WZF22"/>
    <mergeCell ref="WZG22:WZJ22"/>
    <mergeCell ref="WZK22:WZN22"/>
    <mergeCell ref="WZO22:WZR22"/>
    <mergeCell ref="WZS22:WZV22"/>
    <mergeCell ref="WZW22:WZZ22"/>
    <mergeCell ref="WYE22:WYH22"/>
    <mergeCell ref="WYI22:WYL22"/>
    <mergeCell ref="WYM22:WYP22"/>
    <mergeCell ref="WYQ22:WYT22"/>
    <mergeCell ref="WYU22:WYX22"/>
    <mergeCell ref="WYY22:WZB22"/>
    <mergeCell ref="GM23:GP23"/>
    <mergeCell ref="GQ23:GT23"/>
    <mergeCell ref="GU23:GX23"/>
    <mergeCell ref="GY23:HB23"/>
    <mergeCell ref="HC23:HF23"/>
    <mergeCell ref="HG23:HJ23"/>
    <mergeCell ref="FO23:FR23"/>
    <mergeCell ref="FS23:FV23"/>
    <mergeCell ref="FW23:FZ23"/>
    <mergeCell ref="WXG22:WXJ22"/>
    <mergeCell ref="WXK22:WXN22"/>
    <mergeCell ref="GA23:GD23"/>
    <mergeCell ref="GE23:GH23"/>
    <mergeCell ref="GI23:GL23"/>
    <mergeCell ref="WXO22:WXR22"/>
    <mergeCell ref="WXS22:WXV22"/>
    <mergeCell ref="WXW22:WXZ22"/>
    <mergeCell ref="DS23:DV23"/>
    <mergeCell ref="WYA22:WYD22"/>
    <mergeCell ref="WWI22:WWL22"/>
    <mergeCell ref="WWM22:WWP22"/>
    <mergeCell ref="WWQ22:WWT22"/>
    <mergeCell ref="WWU22:WWX22"/>
    <mergeCell ref="WWY22:WXB22"/>
    <mergeCell ref="WXC22:WXF22"/>
    <mergeCell ref="WVK22:WVN22"/>
    <mergeCell ref="WVO22:WVR22"/>
    <mergeCell ref="WVS22:WVV22"/>
    <mergeCell ref="WVW22:WVZ22"/>
    <mergeCell ref="WWA22:WWD22"/>
    <mergeCell ref="WWE22:WWH22"/>
    <mergeCell ref="WUM22:WUP22"/>
    <mergeCell ref="WUQ22:WUT22"/>
    <mergeCell ref="WUU22:WUX22"/>
    <mergeCell ref="WUY22:WVB22"/>
    <mergeCell ref="WVC22:WVF22"/>
    <mergeCell ref="WVG22:WVJ22"/>
    <mergeCell ref="WTO22:WTR22"/>
    <mergeCell ref="WTS22:WTV22"/>
    <mergeCell ref="WTW22:WTZ22"/>
    <mergeCell ref="WUA22:WUD22"/>
    <mergeCell ref="WUE22:WUH22"/>
    <mergeCell ref="WUI22:WUL22"/>
    <mergeCell ref="WSQ22:WST22"/>
    <mergeCell ref="WSU22:WSX22"/>
    <mergeCell ref="WSY22:WTB22"/>
    <mergeCell ref="WTC22:WTF22"/>
    <mergeCell ref="WTG22:WTJ22"/>
    <mergeCell ref="WTK22:WTN22"/>
    <mergeCell ref="WRS22:WRV22"/>
    <mergeCell ref="WRW22:WRZ22"/>
    <mergeCell ref="WSA22:WSD22"/>
    <mergeCell ref="WSE22:WSH22"/>
    <mergeCell ref="WSI22:WSL22"/>
    <mergeCell ref="WSM22:WSP22"/>
    <mergeCell ref="WQU22:WQX22"/>
    <mergeCell ref="WQY22:WRB22"/>
    <mergeCell ref="WRC22:WRF22"/>
    <mergeCell ref="WRG22:WRJ22"/>
    <mergeCell ref="WRK22:WRN22"/>
    <mergeCell ref="WRO22:WRR22"/>
    <mergeCell ref="WPW22:WPZ22"/>
    <mergeCell ref="WQA22:WQD22"/>
    <mergeCell ref="WQE22:WQH22"/>
    <mergeCell ref="WQI22:WQL22"/>
    <mergeCell ref="WQM22:WQP22"/>
    <mergeCell ref="WQQ22:WQT22"/>
    <mergeCell ref="WOY22:WPB22"/>
    <mergeCell ref="WPC22:WPF22"/>
    <mergeCell ref="WPG22:WPJ22"/>
    <mergeCell ref="WPK22:WPN22"/>
    <mergeCell ref="WPO22:WPR22"/>
    <mergeCell ref="WPS22:WPV22"/>
    <mergeCell ref="WOA22:WOD22"/>
    <mergeCell ref="WOE22:WOH22"/>
    <mergeCell ref="WOI22:WOL22"/>
    <mergeCell ref="WOM22:WOP22"/>
    <mergeCell ref="WOQ22:WOT22"/>
    <mergeCell ref="WOU22:WOX22"/>
    <mergeCell ref="WNC22:WNF22"/>
    <mergeCell ref="WNG22:WNJ22"/>
    <mergeCell ref="WNK22:WNN22"/>
    <mergeCell ref="WNO22:WNR22"/>
    <mergeCell ref="WNS22:WNV22"/>
    <mergeCell ref="WNW22:WNZ22"/>
    <mergeCell ref="WME22:WMH22"/>
    <mergeCell ref="WMI22:WML22"/>
    <mergeCell ref="WMM22:WMP22"/>
    <mergeCell ref="WMQ22:WMT22"/>
    <mergeCell ref="WMU22:WMX22"/>
    <mergeCell ref="WMY22:WNB22"/>
    <mergeCell ref="WLG22:WLJ22"/>
    <mergeCell ref="WLK22:WLN22"/>
    <mergeCell ref="WLO22:WLR22"/>
    <mergeCell ref="WLS22:WLV22"/>
    <mergeCell ref="WLW22:WLZ22"/>
    <mergeCell ref="WMA22:WMD22"/>
    <mergeCell ref="WKI22:WKL22"/>
    <mergeCell ref="WKM22:WKP22"/>
    <mergeCell ref="WKQ22:WKT22"/>
    <mergeCell ref="WKU22:WKX22"/>
    <mergeCell ref="WKY22:WLB22"/>
    <mergeCell ref="WLC22:WLF22"/>
    <mergeCell ref="WJK22:WJN22"/>
    <mergeCell ref="WJO22:WJR22"/>
    <mergeCell ref="WJS22:WJV22"/>
    <mergeCell ref="WJW22:WJZ22"/>
    <mergeCell ref="WKA22:WKD22"/>
    <mergeCell ref="WKE22:WKH22"/>
    <mergeCell ref="WIM22:WIP22"/>
    <mergeCell ref="WIQ22:WIT22"/>
    <mergeCell ref="WIU22:WIX22"/>
    <mergeCell ref="WIY22:WJB22"/>
    <mergeCell ref="WJC22:WJF22"/>
    <mergeCell ref="WJG22:WJJ22"/>
    <mergeCell ref="WHO22:WHR22"/>
    <mergeCell ref="WHS22:WHV22"/>
    <mergeCell ref="WHW22:WHZ22"/>
    <mergeCell ref="WIA22:WID22"/>
    <mergeCell ref="WIE22:WIH22"/>
    <mergeCell ref="WII22:WIL22"/>
    <mergeCell ref="WGQ22:WGT22"/>
    <mergeCell ref="WGU22:WGX22"/>
    <mergeCell ref="WGY22:WHB22"/>
    <mergeCell ref="WHC22:WHF22"/>
    <mergeCell ref="WHG22:WHJ22"/>
    <mergeCell ref="WHK22:WHN22"/>
    <mergeCell ref="WFS22:WFV22"/>
    <mergeCell ref="WFW22:WFZ22"/>
    <mergeCell ref="WGA22:WGD22"/>
    <mergeCell ref="WGE22:WGH22"/>
    <mergeCell ref="WGI22:WGL22"/>
    <mergeCell ref="WGM22:WGP22"/>
    <mergeCell ref="WEU22:WEX22"/>
    <mergeCell ref="WEY22:WFB22"/>
    <mergeCell ref="WFC22:WFF22"/>
    <mergeCell ref="WFG22:WFJ22"/>
    <mergeCell ref="WFK22:WFN22"/>
    <mergeCell ref="WFO22:WFR22"/>
    <mergeCell ref="WDW22:WDZ22"/>
    <mergeCell ref="WEA22:WED22"/>
    <mergeCell ref="WEE22:WEH22"/>
    <mergeCell ref="WEI22:WEL22"/>
    <mergeCell ref="WEM22:WEP22"/>
    <mergeCell ref="WEQ22:WET22"/>
    <mergeCell ref="WCY22:WDB22"/>
    <mergeCell ref="WDC22:WDF22"/>
    <mergeCell ref="WDG22:WDJ22"/>
    <mergeCell ref="WDK22:WDN22"/>
    <mergeCell ref="WDO22:WDR22"/>
    <mergeCell ref="WDS22:WDV22"/>
    <mergeCell ref="WCA22:WCD22"/>
    <mergeCell ref="WCE22:WCH22"/>
    <mergeCell ref="WCI22:WCL22"/>
    <mergeCell ref="WCM22:WCP22"/>
    <mergeCell ref="WCQ22:WCT22"/>
    <mergeCell ref="WCU22:WCX22"/>
    <mergeCell ref="WBC22:WBF22"/>
    <mergeCell ref="WBG22:WBJ22"/>
    <mergeCell ref="WBK22:WBN22"/>
    <mergeCell ref="WBO22:WBR22"/>
    <mergeCell ref="WBS22:WBV22"/>
    <mergeCell ref="WBW22:WBZ22"/>
    <mergeCell ref="WAE22:WAH22"/>
    <mergeCell ref="WAI22:WAL22"/>
    <mergeCell ref="WAM22:WAP22"/>
    <mergeCell ref="WAQ22:WAT22"/>
    <mergeCell ref="WAU22:WAX22"/>
    <mergeCell ref="WAY22:WBB22"/>
    <mergeCell ref="VZG22:VZJ22"/>
    <mergeCell ref="VZK22:VZN22"/>
    <mergeCell ref="VZO22:VZR22"/>
    <mergeCell ref="VZS22:VZV22"/>
    <mergeCell ref="VZW22:VZZ22"/>
    <mergeCell ref="WAA22:WAD22"/>
    <mergeCell ref="VYI22:VYL22"/>
    <mergeCell ref="VYM22:VYP22"/>
    <mergeCell ref="VYQ22:VYT22"/>
    <mergeCell ref="VYU22:VYX22"/>
    <mergeCell ref="VYY22:VZB22"/>
    <mergeCell ref="VZC22:VZF22"/>
    <mergeCell ref="VXK22:VXN22"/>
    <mergeCell ref="VXO22:VXR22"/>
    <mergeCell ref="VXS22:VXV22"/>
    <mergeCell ref="VXW22:VXZ22"/>
    <mergeCell ref="VYA22:VYD22"/>
    <mergeCell ref="VYE22:VYH22"/>
    <mergeCell ref="VWM22:VWP22"/>
    <mergeCell ref="VWQ22:VWT22"/>
    <mergeCell ref="VWU22:VWX22"/>
    <mergeCell ref="VWY22:VXB22"/>
    <mergeCell ref="VXC22:VXF22"/>
    <mergeCell ref="VXG22:VXJ22"/>
    <mergeCell ref="VVO22:VVR22"/>
    <mergeCell ref="VVS22:VVV22"/>
    <mergeCell ref="VVW22:VVZ22"/>
    <mergeCell ref="VWA22:VWD22"/>
    <mergeCell ref="VWE22:VWH22"/>
    <mergeCell ref="VWI22:VWL22"/>
    <mergeCell ref="VUQ22:VUT22"/>
    <mergeCell ref="VUU22:VUX22"/>
    <mergeCell ref="VUY22:VVB22"/>
    <mergeCell ref="VVC22:VVF22"/>
    <mergeCell ref="VVG22:VVJ22"/>
    <mergeCell ref="VVK22:VVN22"/>
    <mergeCell ref="VTS22:VTV22"/>
    <mergeCell ref="VTW22:VTZ22"/>
    <mergeCell ref="VUA22:VUD22"/>
    <mergeCell ref="VUE22:VUH22"/>
    <mergeCell ref="VUI22:VUL22"/>
    <mergeCell ref="VUM22:VUP22"/>
    <mergeCell ref="VSU22:VSX22"/>
    <mergeCell ref="VSY22:VTB22"/>
    <mergeCell ref="VTC22:VTF22"/>
    <mergeCell ref="VTG22:VTJ22"/>
    <mergeCell ref="VTK22:VTN22"/>
    <mergeCell ref="VTO22:VTR22"/>
    <mergeCell ref="VRW22:VRZ22"/>
    <mergeCell ref="VSA22:VSD22"/>
    <mergeCell ref="VSE22:VSH22"/>
    <mergeCell ref="VSI22:VSL22"/>
    <mergeCell ref="VSM22:VSP22"/>
    <mergeCell ref="VSQ22:VST22"/>
    <mergeCell ref="VQY22:VRB22"/>
    <mergeCell ref="VRC22:VRF22"/>
    <mergeCell ref="VRG22:VRJ22"/>
    <mergeCell ref="VRK22:VRN22"/>
    <mergeCell ref="VRO22:VRR22"/>
    <mergeCell ref="VRS22:VRV22"/>
    <mergeCell ref="VQA22:VQD22"/>
    <mergeCell ref="VQE22:VQH22"/>
    <mergeCell ref="VQI22:VQL22"/>
    <mergeCell ref="VQM22:VQP22"/>
    <mergeCell ref="VQQ22:VQT22"/>
    <mergeCell ref="VQU22:VQX22"/>
    <mergeCell ref="VPC22:VPF22"/>
    <mergeCell ref="VPG22:VPJ22"/>
    <mergeCell ref="VPK22:VPN22"/>
    <mergeCell ref="VPO22:VPR22"/>
    <mergeCell ref="VPS22:VPV22"/>
    <mergeCell ref="VPW22:VPZ22"/>
    <mergeCell ref="VOE22:VOH22"/>
    <mergeCell ref="VOI22:VOL22"/>
    <mergeCell ref="VOM22:VOP22"/>
    <mergeCell ref="VOQ22:VOT22"/>
    <mergeCell ref="VOU22:VOX22"/>
    <mergeCell ref="VOY22:VPB22"/>
    <mergeCell ref="VNG22:VNJ22"/>
    <mergeCell ref="VNK22:VNN22"/>
    <mergeCell ref="VNO22:VNR22"/>
    <mergeCell ref="VNS22:VNV22"/>
    <mergeCell ref="VNW22:VNZ22"/>
    <mergeCell ref="VOA22:VOD22"/>
    <mergeCell ref="VMI22:VML22"/>
    <mergeCell ref="VMM22:VMP22"/>
    <mergeCell ref="VMQ22:VMT22"/>
    <mergeCell ref="VMU22:VMX22"/>
    <mergeCell ref="VMY22:VNB22"/>
    <mergeCell ref="VNC22:VNF22"/>
    <mergeCell ref="VLK22:VLN22"/>
    <mergeCell ref="VLO22:VLR22"/>
    <mergeCell ref="VLS22:VLV22"/>
    <mergeCell ref="VLW22:VLZ22"/>
    <mergeCell ref="VMA22:VMD22"/>
    <mergeCell ref="VME22:VMH22"/>
    <mergeCell ref="VKM22:VKP22"/>
    <mergeCell ref="VKQ22:VKT22"/>
    <mergeCell ref="VKU22:VKX22"/>
    <mergeCell ref="VKY22:VLB22"/>
    <mergeCell ref="VLC22:VLF22"/>
    <mergeCell ref="VLG22:VLJ22"/>
    <mergeCell ref="VJO22:VJR22"/>
    <mergeCell ref="VJS22:VJV22"/>
    <mergeCell ref="VJW22:VJZ22"/>
    <mergeCell ref="VKA22:VKD22"/>
    <mergeCell ref="VKE22:VKH22"/>
    <mergeCell ref="VKI22:VKL22"/>
    <mergeCell ref="VIQ22:VIT22"/>
    <mergeCell ref="VIU22:VIX22"/>
    <mergeCell ref="VIY22:VJB22"/>
    <mergeCell ref="VJC22:VJF22"/>
    <mergeCell ref="VJG22:VJJ22"/>
    <mergeCell ref="VJK22:VJN22"/>
    <mergeCell ref="VHS22:VHV22"/>
    <mergeCell ref="VHW22:VHZ22"/>
    <mergeCell ref="VIA22:VID22"/>
    <mergeCell ref="VIE22:VIH22"/>
    <mergeCell ref="VII22:VIL22"/>
    <mergeCell ref="VIM22:VIP22"/>
    <mergeCell ref="VGU22:VGX22"/>
    <mergeCell ref="VGY22:VHB22"/>
    <mergeCell ref="VHC22:VHF22"/>
    <mergeCell ref="VHG22:VHJ22"/>
    <mergeCell ref="VHK22:VHN22"/>
    <mergeCell ref="VHO22:VHR22"/>
    <mergeCell ref="VFW22:VFZ22"/>
    <mergeCell ref="VGA22:VGD22"/>
    <mergeCell ref="VGE22:VGH22"/>
    <mergeCell ref="VGI22:VGL22"/>
    <mergeCell ref="VGM22:VGP22"/>
    <mergeCell ref="VGQ22:VGT22"/>
    <mergeCell ref="VEY22:VFB22"/>
    <mergeCell ref="VFC22:VFF22"/>
    <mergeCell ref="VFG22:VFJ22"/>
    <mergeCell ref="VFK22:VFN22"/>
    <mergeCell ref="VFO22:VFR22"/>
    <mergeCell ref="VFS22:VFV22"/>
    <mergeCell ref="VEA22:VED22"/>
    <mergeCell ref="VEE22:VEH22"/>
    <mergeCell ref="VEI22:VEL22"/>
    <mergeCell ref="VEM22:VEP22"/>
    <mergeCell ref="VEQ22:VET22"/>
    <mergeCell ref="VEU22:VEX22"/>
    <mergeCell ref="VDC22:VDF22"/>
    <mergeCell ref="VDG22:VDJ22"/>
    <mergeCell ref="VDK22:VDN22"/>
    <mergeCell ref="VDO22:VDR22"/>
    <mergeCell ref="VDS22:VDV22"/>
    <mergeCell ref="VDW22:VDZ22"/>
    <mergeCell ref="VCE22:VCH22"/>
    <mergeCell ref="VCI22:VCL22"/>
    <mergeCell ref="VCM22:VCP22"/>
    <mergeCell ref="VCQ22:VCT22"/>
    <mergeCell ref="VCU22:VCX22"/>
    <mergeCell ref="VCY22:VDB22"/>
    <mergeCell ref="VBG22:VBJ22"/>
    <mergeCell ref="VBK22:VBN22"/>
    <mergeCell ref="VBO22:VBR22"/>
    <mergeCell ref="VBS22:VBV22"/>
    <mergeCell ref="VBW22:VBZ22"/>
    <mergeCell ref="VCA22:VCD22"/>
    <mergeCell ref="VAI22:VAL22"/>
    <mergeCell ref="VAM22:VAP22"/>
    <mergeCell ref="VAQ22:VAT22"/>
    <mergeCell ref="VAU22:VAX22"/>
    <mergeCell ref="VAY22:VBB22"/>
    <mergeCell ref="VBC22:VBF22"/>
    <mergeCell ref="UZK22:UZN22"/>
    <mergeCell ref="UZO22:UZR22"/>
    <mergeCell ref="UZS22:UZV22"/>
    <mergeCell ref="UZW22:UZZ22"/>
    <mergeCell ref="VAA22:VAD22"/>
    <mergeCell ref="VAE22:VAH22"/>
    <mergeCell ref="UYM22:UYP22"/>
    <mergeCell ref="UYQ22:UYT22"/>
    <mergeCell ref="UYU22:UYX22"/>
    <mergeCell ref="UYY22:UZB22"/>
    <mergeCell ref="UZC22:UZF22"/>
    <mergeCell ref="UZG22:UZJ22"/>
    <mergeCell ref="UXO22:UXR22"/>
    <mergeCell ref="UXS22:UXV22"/>
    <mergeCell ref="UXW22:UXZ22"/>
    <mergeCell ref="UYA22:UYD22"/>
    <mergeCell ref="UYE22:UYH22"/>
    <mergeCell ref="UYI22:UYL22"/>
    <mergeCell ref="UWQ22:UWT22"/>
    <mergeCell ref="UWU22:UWX22"/>
    <mergeCell ref="UWY22:UXB22"/>
    <mergeCell ref="UXC22:UXF22"/>
    <mergeCell ref="UXG22:UXJ22"/>
    <mergeCell ref="UXK22:UXN22"/>
    <mergeCell ref="UVS22:UVV22"/>
    <mergeCell ref="UVW22:UVZ22"/>
    <mergeCell ref="UWA22:UWD22"/>
    <mergeCell ref="UWE22:UWH22"/>
    <mergeCell ref="UWI22:UWL22"/>
    <mergeCell ref="UWM22:UWP22"/>
    <mergeCell ref="UUU22:UUX22"/>
    <mergeCell ref="UUY22:UVB22"/>
    <mergeCell ref="UVC22:UVF22"/>
    <mergeCell ref="UVG22:UVJ22"/>
    <mergeCell ref="UVK22:UVN22"/>
    <mergeCell ref="UVO22:UVR22"/>
    <mergeCell ref="UTW22:UTZ22"/>
    <mergeCell ref="UUA22:UUD22"/>
    <mergeCell ref="UUE22:UUH22"/>
    <mergeCell ref="UUI22:UUL22"/>
    <mergeCell ref="UUM22:UUP22"/>
    <mergeCell ref="UUQ22:UUT22"/>
    <mergeCell ref="USY22:UTB22"/>
    <mergeCell ref="UTC22:UTF22"/>
    <mergeCell ref="UTG22:UTJ22"/>
    <mergeCell ref="UTK22:UTN22"/>
    <mergeCell ref="UTO22:UTR22"/>
    <mergeCell ref="UTS22:UTV22"/>
    <mergeCell ref="USA22:USD22"/>
    <mergeCell ref="USE22:USH22"/>
    <mergeCell ref="USI22:USL22"/>
    <mergeCell ref="USM22:USP22"/>
    <mergeCell ref="USQ22:UST22"/>
    <mergeCell ref="USU22:USX22"/>
    <mergeCell ref="URC22:URF22"/>
    <mergeCell ref="URG22:URJ22"/>
    <mergeCell ref="URK22:URN22"/>
    <mergeCell ref="URO22:URR22"/>
    <mergeCell ref="URS22:URV22"/>
    <mergeCell ref="URW22:URZ22"/>
    <mergeCell ref="UQE22:UQH22"/>
    <mergeCell ref="UQI22:UQL22"/>
    <mergeCell ref="UQM22:UQP22"/>
    <mergeCell ref="UQQ22:UQT22"/>
    <mergeCell ref="UQU22:UQX22"/>
    <mergeCell ref="UQY22:URB22"/>
    <mergeCell ref="UPG22:UPJ22"/>
    <mergeCell ref="UPK22:UPN22"/>
    <mergeCell ref="UPO22:UPR22"/>
    <mergeCell ref="UPS22:UPV22"/>
    <mergeCell ref="UPW22:UPZ22"/>
    <mergeCell ref="UQA22:UQD22"/>
    <mergeCell ref="UOI22:UOL22"/>
    <mergeCell ref="UOM22:UOP22"/>
    <mergeCell ref="UOQ22:UOT22"/>
    <mergeCell ref="UOU22:UOX22"/>
    <mergeCell ref="UOY22:UPB22"/>
    <mergeCell ref="UPC22:UPF22"/>
    <mergeCell ref="UNK22:UNN22"/>
    <mergeCell ref="UNO22:UNR22"/>
    <mergeCell ref="UNS22:UNV22"/>
    <mergeCell ref="UNW22:UNZ22"/>
    <mergeCell ref="UOA22:UOD22"/>
    <mergeCell ref="UOE22:UOH22"/>
    <mergeCell ref="UMM22:UMP22"/>
    <mergeCell ref="UMQ22:UMT22"/>
    <mergeCell ref="UMU22:UMX22"/>
    <mergeCell ref="UMY22:UNB22"/>
    <mergeCell ref="UNC22:UNF22"/>
    <mergeCell ref="UNG22:UNJ22"/>
    <mergeCell ref="ULO22:ULR22"/>
    <mergeCell ref="ULS22:ULV22"/>
    <mergeCell ref="ULW22:ULZ22"/>
    <mergeCell ref="UMA22:UMD22"/>
    <mergeCell ref="UME22:UMH22"/>
    <mergeCell ref="UMI22:UML22"/>
    <mergeCell ref="UKQ22:UKT22"/>
    <mergeCell ref="UKU22:UKX22"/>
    <mergeCell ref="UKY22:ULB22"/>
    <mergeCell ref="ULC22:ULF22"/>
    <mergeCell ref="ULG22:ULJ22"/>
    <mergeCell ref="ULK22:ULN22"/>
    <mergeCell ref="UJS22:UJV22"/>
    <mergeCell ref="UJW22:UJZ22"/>
    <mergeCell ref="UKA22:UKD22"/>
    <mergeCell ref="UKE22:UKH22"/>
    <mergeCell ref="UKI22:UKL22"/>
    <mergeCell ref="UKM22:UKP22"/>
    <mergeCell ref="UIU22:UIX22"/>
    <mergeCell ref="UIY22:UJB22"/>
    <mergeCell ref="UJC22:UJF22"/>
    <mergeCell ref="UJG22:UJJ22"/>
    <mergeCell ref="UJK22:UJN22"/>
    <mergeCell ref="UJO22:UJR22"/>
    <mergeCell ref="UHW22:UHZ22"/>
    <mergeCell ref="UIA22:UID22"/>
    <mergeCell ref="UIE22:UIH22"/>
    <mergeCell ref="UII22:UIL22"/>
    <mergeCell ref="UIM22:UIP22"/>
    <mergeCell ref="UIQ22:UIT22"/>
    <mergeCell ref="UGY22:UHB22"/>
    <mergeCell ref="UHC22:UHF22"/>
    <mergeCell ref="UHG22:UHJ22"/>
    <mergeCell ref="UHK22:UHN22"/>
    <mergeCell ref="UHO22:UHR22"/>
    <mergeCell ref="UHS22:UHV22"/>
    <mergeCell ref="UGA22:UGD22"/>
    <mergeCell ref="UGE22:UGH22"/>
    <mergeCell ref="UGI22:UGL22"/>
    <mergeCell ref="UGM22:UGP22"/>
    <mergeCell ref="UGQ22:UGT22"/>
    <mergeCell ref="UGU22:UGX22"/>
    <mergeCell ref="UFC22:UFF22"/>
    <mergeCell ref="UFG22:UFJ22"/>
    <mergeCell ref="UFK22:UFN22"/>
    <mergeCell ref="UFO22:UFR22"/>
    <mergeCell ref="UFS22:UFV22"/>
    <mergeCell ref="UFW22:UFZ22"/>
    <mergeCell ref="UEE22:UEH22"/>
    <mergeCell ref="UEI22:UEL22"/>
    <mergeCell ref="UEM22:UEP22"/>
    <mergeCell ref="UEQ22:UET22"/>
    <mergeCell ref="UEU22:UEX22"/>
    <mergeCell ref="UEY22:UFB22"/>
    <mergeCell ref="UDG22:UDJ22"/>
    <mergeCell ref="UDK22:UDN22"/>
    <mergeCell ref="UDO22:UDR22"/>
    <mergeCell ref="UDS22:UDV22"/>
    <mergeCell ref="UDW22:UDZ22"/>
    <mergeCell ref="UEA22:UED22"/>
    <mergeCell ref="UCI22:UCL22"/>
    <mergeCell ref="UCM22:UCP22"/>
    <mergeCell ref="UCQ22:UCT22"/>
    <mergeCell ref="UCU22:UCX22"/>
    <mergeCell ref="UCY22:UDB22"/>
    <mergeCell ref="UDC22:UDF22"/>
    <mergeCell ref="UBK22:UBN22"/>
    <mergeCell ref="UBO22:UBR22"/>
    <mergeCell ref="UBS22:UBV22"/>
    <mergeCell ref="UBW22:UBZ22"/>
    <mergeCell ref="UCA22:UCD22"/>
    <mergeCell ref="UCE22:UCH22"/>
    <mergeCell ref="UAM22:UAP22"/>
    <mergeCell ref="UAQ22:UAT22"/>
    <mergeCell ref="UAU22:UAX22"/>
    <mergeCell ref="UAY22:UBB22"/>
    <mergeCell ref="UBC22:UBF22"/>
    <mergeCell ref="UBG22:UBJ22"/>
    <mergeCell ref="TZO22:TZR22"/>
    <mergeCell ref="TZS22:TZV22"/>
    <mergeCell ref="TZW22:TZZ22"/>
    <mergeCell ref="UAA22:UAD22"/>
    <mergeCell ref="UAE22:UAH22"/>
    <mergeCell ref="UAI22:UAL22"/>
    <mergeCell ref="TYQ22:TYT22"/>
    <mergeCell ref="TYU22:TYX22"/>
    <mergeCell ref="TYY22:TZB22"/>
    <mergeCell ref="TZC22:TZF22"/>
    <mergeCell ref="TZG22:TZJ22"/>
    <mergeCell ref="TZK22:TZN22"/>
    <mergeCell ref="TXS22:TXV22"/>
    <mergeCell ref="TXW22:TXZ22"/>
    <mergeCell ref="TYA22:TYD22"/>
    <mergeCell ref="TYE22:TYH22"/>
    <mergeCell ref="TYI22:TYL22"/>
    <mergeCell ref="TYM22:TYP22"/>
    <mergeCell ref="TWU22:TWX22"/>
    <mergeCell ref="TWY22:TXB22"/>
    <mergeCell ref="TXC22:TXF22"/>
    <mergeCell ref="TXG22:TXJ22"/>
    <mergeCell ref="TXK22:TXN22"/>
    <mergeCell ref="TXO22:TXR22"/>
    <mergeCell ref="TVW22:TVZ22"/>
    <mergeCell ref="TWA22:TWD22"/>
    <mergeCell ref="TWE22:TWH22"/>
    <mergeCell ref="TWI22:TWL22"/>
    <mergeCell ref="TWM22:TWP22"/>
    <mergeCell ref="TWQ22:TWT22"/>
    <mergeCell ref="TUY22:TVB22"/>
    <mergeCell ref="TVC22:TVF22"/>
    <mergeCell ref="TVG22:TVJ22"/>
    <mergeCell ref="TVK22:TVN22"/>
    <mergeCell ref="TVO22:TVR22"/>
    <mergeCell ref="TVS22:TVV22"/>
    <mergeCell ref="TUA22:TUD22"/>
    <mergeCell ref="TUE22:TUH22"/>
    <mergeCell ref="TUI22:TUL22"/>
    <mergeCell ref="TUM22:TUP22"/>
    <mergeCell ref="TUQ22:TUT22"/>
    <mergeCell ref="TUU22:TUX22"/>
    <mergeCell ref="TTC22:TTF22"/>
    <mergeCell ref="TTG22:TTJ22"/>
    <mergeCell ref="TTK22:TTN22"/>
    <mergeCell ref="TTO22:TTR22"/>
    <mergeCell ref="TTS22:TTV22"/>
    <mergeCell ref="TTW22:TTZ22"/>
    <mergeCell ref="TSE22:TSH22"/>
    <mergeCell ref="TSI22:TSL22"/>
    <mergeCell ref="TSM22:TSP22"/>
    <mergeCell ref="TSQ22:TST22"/>
    <mergeCell ref="TSU22:TSX22"/>
    <mergeCell ref="TSY22:TTB22"/>
    <mergeCell ref="TRG22:TRJ22"/>
    <mergeCell ref="TRK22:TRN22"/>
    <mergeCell ref="TRO22:TRR22"/>
    <mergeCell ref="TRS22:TRV22"/>
    <mergeCell ref="TRW22:TRZ22"/>
    <mergeCell ref="TSA22:TSD22"/>
    <mergeCell ref="TQI22:TQL22"/>
    <mergeCell ref="TQM22:TQP22"/>
    <mergeCell ref="TQQ22:TQT22"/>
    <mergeCell ref="TQU22:TQX22"/>
    <mergeCell ref="TQY22:TRB22"/>
    <mergeCell ref="TRC22:TRF22"/>
    <mergeCell ref="TPK22:TPN22"/>
    <mergeCell ref="TPO22:TPR22"/>
    <mergeCell ref="TPS22:TPV22"/>
    <mergeCell ref="TPW22:TPZ22"/>
    <mergeCell ref="TQA22:TQD22"/>
    <mergeCell ref="TQE22:TQH22"/>
    <mergeCell ref="TOM22:TOP22"/>
    <mergeCell ref="TOQ22:TOT22"/>
    <mergeCell ref="TOU22:TOX22"/>
    <mergeCell ref="TOY22:TPB22"/>
    <mergeCell ref="TPC22:TPF22"/>
    <mergeCell ref="TPG22:TPJ22"/>
    <mergeCell ref="TNO22:TNR22"/>
    <mergeCell ref="TNS22:TNV22"/>
    <mergeCell ref="TNW22:TNZ22"/>
    <mergeCell ref="TOA22:TOD22"/>
    <mergeCell ref="TOE22:TOH22"/>
    <mergeCell ref="TOI22:TOL22"/>
    <mergeCell ref="TMQ22:TMT22"/>
    <mergeCell ref="TMU22:TMX22"/>
    <mergeCell ref="TMY22:TNB22"/>
    <mergeCell ref="TNC22:TNF22"/>
    <mergeCell ref="TNG22:TNJ22"/>
    <mergeCell ref="TNK22:TNN22"/>
    <mergeCell ref="TLS22:TLV22"/>
    <mergeCell ref="TLW22:TLZ22"/>
    <mergeCell ref="TMA22:TMD22"/>
    <mergeCell ref="TME22:TMH22"/>
    <mergeCell ref="TMI22:TML22"/>
    <mergeCell ref="TMM22:TMP22"/>
    <mergeCell ref="TKU22:TKX22"/>
    <mergeCell ref="TKY22:TLB22"/>
    <mergeCell ref="TLC22:TLF22"/>
    <mergeCell ref="TLG22:TLJ22"/>
    <mergeCell ref="TLK22:TLN22"/>
    <mergeCell ref="TLO22:TLR22"/>
    <mergeCell ref="TJW22:TJZ22"/>
    <mergeCell ref="TKA22:TKD22"/>
    <mergeCell ref="TKE22:TKH22"/>
    <mergeCell ref="TKI22:TKL22"/>
    <mergeCell ref="TKM22:TKP22"/>
    <mergeCell ref="TKQ22:TKT22"/>
    <mergeCell ref="TIY22:TJB22"/>
    <mergeCell ref="TJC22:TJF22"/>
    <mergeCell ref="TJG22:TJJ22"/>
    <mergeCell ref="TJK22:TJN22"/>
    <mergeCell ref="TJO22:TJR22"/>
    <mergeCell ref="TJS22:TJV22"/>
    <mergeCell ref="TIA22:TID22"/>
    <mergeCell ref="TIE22:TIH22"/>
    <mergeCell ref="TII22:TIL22"/>
    <mergeCell ref="TIM22:TIP22"/>
    <mergeCell ref="TIQ22:TIT22"/>
    <mergeCell ref="TIU22:TIX22"/>
    <mergeCell ref="THC22:THF22"/>
    <mergeCell ref="THG22:THJ22"/>
    <mergeCell ref="THK22:THN22"/>
    <mergeCell ref="THO22:THR22"/>
    <mergeCell ref="THS22:THV22"/>
    <mergeCell ref="THW22:THZ22"/>
    <mergeCell ref="TGE22:TGH22"/>
    <mergeCell ref="TGI22:TGL22"/>
    <mergeCell ref="TGM22:TGP22"/>
    <mergeCell ref="TGQ22:TGT22"/>
    <mergeCell ref="TGU22:TGX22"/>
    <mergeCell ref="TGY22:THB22"/>
    <mergeCell ref="TFG22:TFJ22"/>
    <mergeCell ref="TFK22:TFN22"/>
    <mergeCell ref="TFO22:TFR22"/>
    <mergeCell ref="TFS22:TFV22"/>
    <mergeCell ref="TFW22:TFZ22"/>
    <mergeCell ref="TGA22:TGD22"/>
    <mergeCell ref="TEI22:TEL22"/>
    <mergeCell ref="TEM22:TEP22"/>
    <mergeCell ref="TEQ22:TET22"/>
    <mergeCell ref="TEU22:TEX22"/>
    <mergeCell ref="TEY22:TFB22"/>
    <mergeCell ref="TFC22:TFF22"/>
    <mergeCell ref="TDK22:TDN22"/>
    <mergeCell ref="TDO22:TDR22"/>
    <mergeCell ref="TDS22:TDV22"/>
    <mergeCell ref="TDW22:TDZ22"/>
    <mergeCell ref="TEA22:TED22"/>
    <mergeCell ref="TEE22:TEH22"/>
    <mergeCell ref="TCM22:TCP22"/>
    <mergeCell ref="TCQ22:TCT22"/>
    <mergeCell ref="TCU22:TCX22"/>
    <mergeCell ref="TCY22:TDB22"/>
    <mergeCell ref="TDC22:TDF22"/>
    <mergeCell ref="TDG22:TDJ22"/>
    <mergeCell ref="TBO22:TBR22"/>
    <mergeCell ref="TBS22:TBV22"/>
    <mergeCell ref="TBW22:TBZ22"/>
    <mergeCell ref="TCA22:TCD22"/>
    <mergeCell ref="TCE22:TCH22"/>
    <mergeCell ref="TCI22:TCL22"/>
    <mergeCell ref="TAQ22:TAT22"/>
    <mergeCell ref="TAU22:TAX22"/>
    <mergeCell ref="TAY22:TBB22"/>
    <mergeCell ref="TBC22:TBF22"/>
    <mergeCell ref="TBG22:TBJ22"/>
    <mergeCell ref="TBK22:TBN22"/>
    <mergeCell ref="SZS22:SZV22"/>
    <mergeCell ref="SZW22:SZZ22"/>
    <mergeCell ref="TAA22:TAD22"/>
    <mergeCell ref="TAE22:TAH22"/>
    <mergeCell ref="TAI22:TAL22"/>
    <mergeCell ref="TAM22:TAP22"/>
    <mergeCell ref="SYU22:SYX22"/>
    <mergeCell ref="SYY22:SZB22"/>
    <mergeCell ref="SZC22:SZF22"/>
    <mergeCell ref="SZG22:SZJ22"/>
    <mergeCell ref="SZK22:SZN22"/>
    <mergeCell ref="SZO22:SZR22"/>
    <mergeCell ref="SXW22:SXZ22"/>
    <mergeCell ref="SYA22:SYD22"/>
    <mergeCell ref="SYE22:SYH22"/>
    <mergeCell ref="SYI22:SYL22"/>
    <mergeCell ref="SYM22:SYP22"/>
    <mergeCell ref="SYQ22:SYT22"/>
    <mergeCell ref="SWY22:SXB22"/>
    <mergeCell ref="SXC22:SXF22"/>
    <mergeCell ref="SXG22:SXJ22"/>
    <mergeCell ref="SXK22:SXN22"/>
    <mergeCell ref="SXO22:SXR22"/>
    <mergeCell ref="SXS22:SXV22"/>
    <mergeCell ref="SWA22:SWD22"/>
    <mergeCell ref="SWE22:SWH22"/>
    <mergeCell ref="SWI22:SWL22"/>
    <mergeCell ref="SWM22:SWP22"/>
    <mergeCell ref="SWQ22:SWT22"/>
    <mergeCell ref="SWU22:SWX22"/>
    <mergeCell ref="SVC22:SVF22"/>
    <mergeCell ref="SVG22:SVJ22"/>
    <mergeCell ref="SVK22:SVN22"/>
    <mergeCell ref="SVO22:SVR22"/>
    <mergeCell ref="SVS22:SVV22"/>
    <mergeCell ref="SVW22:SVZ22"/>
    <mergeCell ref="SUE22:SUH22"/>
    <mergeCell ref="SUI22:SUL22"/>
    <mergeCell ref="SUM22:SUP22"/>
    <mergeCell ref="SUQ22:SUT22"/>
    <mergeCell ref="SUU22:SUX22"/>
    <mergeCell ref="SUY22:SVB22"/>
    <mergeCell ref="STG22:STJ22"/>
    <mergeCell ref="STK22:STN22"/>
    <mergeCell ref="STO22:STR22"/>
    <mergeCell ref="STS22:STV22"/>
    <mergeCell ref="STW22:STZ22"/>
    <mergeCell ref="SUA22:SUD22"/>
    <mergeCell ref="SSI22:SSL22"/>
    <mergeCell ref="SSM22:SSP22"/>
    <mergeCell ref="SSQ22:SST22"/>
    <mergeCell ref="SSU22:SSX22"/>
    <mergeCell ref="SSY22:STB22"/>
    <mergeCell ref="STC22:STF22"/>
    <mergeCell ref="SRK22:SRN22"/>
    <mergeCell ref="SRO22:SRR22"/>
    <mergeCell ref="SRS22:SRV22"/>
    <mergeCell ref="SRW22:SRZ22"/>
    <mergeCell ref="SSA22:SSD22"/>
    <mergeCell ref="SSE22:SSH22"/>
    <mergeCell ref="SQM22:SQP22"/>
    <mergeCell ref="SQQ22:SQT22"/>
    <mergeCell ref="SQU22:SQX22"/>
    <mergeCell ref="SQY22:SRB22"/>
    <mergeCell ref="SRC22:SRF22"/>
    <mergeCell ref="SRG22:SRJ22"/>
    <mergeCell ref="SPO22:SPR22"/>
    <mergeCell ref="SPS22:SPV22"/>
    <mergeCell ref="SPW22:SPZ22"/>
    <mergeCell ref="SQA22:SQD22"/>
    <mergeCell ref="SQE22:SQH22"/>
    <mergeCell ref="SQI22:SQL22"/>
    <mergeCell ref="SOQ22:SOT22"/>
    <mergeCell ref="SOU22:SOX22"/>
    <mergeCell ref="SOY22:SPB22"/>
    <mergeCell ref="SPC22:SPF22"/>
    <mergeCell ref="SPG22:SPJ22"/>
    <mergeCell ref="SPK22:SPN22"/>
    <mergeCell ref="SNS22:SNV22"/>
    <mergeCell ref="SNW22:SNZ22"/>
    <mergeCell ref="SOA22:SOD22"/>
    <mergeCell ref="SOE22:SOH22"/>
    <mergeCell ref="SOI22:SOL22"/>
    <mergeCell ref="SOM22:SOP22"/>
    <mergeCell ref="SMU22:SMX22"/>
    <mergeCell ref="SMY22:SNB22"/>
    <mergeCell ref="SNC22:SNF22"/>
    <mergeCell ref="SNG22:SNJ22"/>
    <mergeCell ref="SNK22:SNN22"/>
    <mergeCell ref="SNO22:SNR22"/>
    <mergeCell ref="SLW22:SLZ22"/>
    <mergeCell ref="SMA22:SMD22"/>
    <mergeCell ref="SME22:SMH22"/>
    <mergeCell ref="SMI22:SML22"/>
    <mergeCell ref="SMM22:SMP22"/>
    <mergeCell ref="SMQ22:SMT22"/>
    <mergeCell ref="SKY22:SLB22"/>
    <mergeCell ref="SLC22:SLF22"/>
    <mergeCell ref="SLG22:SLJ22"/>
    <mergeCell ref="SLK22:SLN22"/>
    <mergeCell ref="SLO22:SLR22"/>
    <mergeCell ref="SLS22:SLV22"/>
    <mergeCell ref="SKA22:SKD22"/>
    <mergeCell ref="SKE22:SKH22"/>
    <mergeCell ref="SKI22:SKL22"/>
    <mergeCell ref="SKM22:SKP22"/>
    <mergeCell ref="SKQ22:SKT22"/>
    <mergeCell ref="SKU22:SKX22"/>
    <mergeCell ref="SJC22:SJF22"/>
    <mergeCell ref="SJG22:SJJ22"/>
    <mergeCell ref="SJK22:SJN22"/>
    <mergeCell ref="SJO22:SJR22"/>
    <mergeCell ref="SJS22:SJV22"/>
    <mergeCell ref="SJW22:SJZ22"/>
    <mergeCell ref="SIE22:SIH22"/>
    <mergeCell ref="SII22:SIL22"/>
    <mergeCell ref="SIM22:SIP22"/>
    <mergeCell ref="SIQ22:SIT22"/>
    <mergeCell ref="SIU22:SIX22"/>
    <mergeCell ref="SIY22:SJB22"/>
    <mergeCell ref="SHG22:SHJ22"/>
    <mergeCell ref="SHK22:SHN22"/>
    <mergeCell ref="SHO22:SHR22"/>
    <mergeCell ref="SHS22:SHV22"/>
    <mergeCell ref="SHW22:SHZ22"/>
    <mergeCell ref="SIA22:SID22"/>
    <mergeCell ref="SGI22:SGL22"/>
    <mergeCell ref="SGM22:SGP22"/>
    <mergeCell ref="SGQ22:SGT22"/>
    <mergeCell ref="SGU22:SGX22"/>
    <mergeCell ref="SGY22:SHB22"/>
    <mergeCell ref="SHC22:SHF22"/>
    <mergeCell ref="SFK22:SFN22"/>
    <mergeCell ref="SFO22:SFR22"/>
    <mergeCell ref="SFS22:SFV22"/>
    <mergeCell ref="SFW22:SFZ22"/>
    <mergeCell ref="SGA22:SGD22"/>
    <mergeCell ref="SGE22:SGH22"/>
    <mergeCell ref="SEM22:SEP22"/>
    <mergeCell ref="SEQ22:SET22"/>
    <mergeCell ref="SEU22:SEX22"/>
    <mergeCell ref="SEY22:SFB22"/>
    <mergeCell ref="SFC22:SFF22"/>
    <mergeCell ref="SFG22:SFJ22"/>
    <mergeCell ref="SDO22:SDR22"/>
    <mergeCell ref="SDS22:SDV22"/>
    <mergeCell ref="SDW22:SDZ22"/>
    <mergeCell ref="SEA22:SED22"/>
    <mergeCell ref="SEE22:SEH22"/>
    <mergeCell ref="SEI22:SEL22"/>
    <mergeCell ref="SCQ22:SCT22"/>
    <mergeCell ref="SCU22:SCX22"/>
    <mergeCell ref="SCY22:SDB22"/>
    <mergeCell ref="SDC22:SDF22"/>
    <mergeCell ref="SDG22:SDJ22"/>
    <mergeCell ref="SDK22:SDN22"/>
    <mergeCell ref="SBS22:SBV22"/>
    <mergeCell ref="SBW22:SBZ22"/>
    <mergeCell ref="SCA22:SCD22"/>
    <mergeCell ref="SCE22:SCH22"/>
    <mergeCell ref="SCI22:SCL22"/>
    <mergeCell ref="SCM22:SCP22"/>
    <mergeCell ref="SAU22:SAX22"/>
    <mergeCell ref="SAY22:SBB22"/>
    <mergeCell ref="SBC22:SBF22"/>
    <mergeCell ref="SBG22:SBJ22"/>
    <mergeCell ref="SBK22:SBN22"/>
    <mergeCell ref="SBO22:SBR22"/>
    <mergeCell ref="RZW22:RZZ22"/>
    <mergeCell ref="SAA22:SAD22"/>
    <mergeCell ref="SAE22:SAH22"/>
    <mergeCell ref="SAI22:SAL22"/>
    <mergeCell ref="SAM22:SAP22"/>
    <mergeCell ref="SAQ22:SAT22"/>
    <mergeCell ref="RYY22:RZB22"/>
    <mergeCell ref="RZC22:RZF22"/>
    <mergeCell ref="RZG22:RZJ22"/>
    <mergeCell ref="RZK22:RZN22"/>
    <mergeCell ref="RZO22:RZR22"/>
    <mergeCell ref="RZS22:RZV22"/>
    <mergeCell ref="RYA22:RYD22"/>
    <mergeCell ref="RYE22:RYH22"/>
    <mergeCell ref="RYI22:RYL22"/>
    <mergeCell ref="RYM22:RYP22"/>
    <mergeCell ref="RYQ22:RYT22"/>
    <mergeCell ref="RYU22:RYX22"/>
    <mergeCell ref="RXC22:RXF22"/>
    <mergeCell ref="RXG22:RXJ22"/>
    <mergeCell ref="RXK22:RXN22"/>
    <mergeCell ref="RXO22:RXR22"/>
    <mergeCell ref="RXS22:RXV22"/>
    <mergeCell ref="RXW22:RXZ22"/>
    <mergeCell ref="RWE22:RWH22"/>
    <mergeCell ref="RWI22:RWL22"/>
    <mergeCell ref="RWM22:RWP22"/>
    <mergeCell ref="RWQ22:RWT22"/>
    <mergeCell ref="RWU22:RWX22"/>
    <mergeCell ref="RWY22:RXB22"/>
    <mergeCell ref="RVG22:RVJ22"/>
    <mergeCell ref="RVK22:RVN22"/>
    <mergeCell ref="RVO22:RVR22"/>
    <mergeCell ref="RVS22:RVV22"/>
    <mergeCell ref="RVW22:RVZ22"/>
    <mergeCell ref="RWA22:RWD22"/>
    <mergeCell ref="RUI22:RUL22"/>
    <mergeCell ref="RUM22:RUP22"/>
    <mergeCell ref="RUQ22:RUT22"/>
    <mergeCell ref="RUU22:RUX22"/>
    <mergeCell ref="RUY22:RVB22"/>
    <mergeCell ref="RVC22:RVF22"/>
    <mergeCell ref="RTK22:RTN22"/>
    <mergeCell ref="RTO22:RTR22"/>
    <mergeCell ref="RTS22:RTV22"/>
    <mergeCell ref="RTW22:RTZ22"/>
    <mergeCell ref="RUA22:RUD22"/>
    <mergeCell ref="RUE22:RUH22"/>
    <mergeCell ref="RSM22:RSP22"/>
    <mergeCell ref="RSQ22:RST22"/>
    <mergeCell ref="RSU22:RSX22"/>
    <mergeCell ref="RSY22:RTB22"/>
    <mergeCell ref="RTC22:RTF22"/>
    <mergeCell ref="RTG22:RTJ22"/>
    <mergeCell ref="RRO22:RRR22"/>
    <mergeCell ref="RRS22:RRV22"/>
    <mergeCell ref="RRW22:RRZ22"/>
    <mergeCell ref="RSA22:RSD22"/>
    <mergeCell ref="RSE22:RSH22"/>
    <mergeCell ref="RSI22:RSL22"/>
    <mergeCell ref="RQQ22:RQT22"/>
    <mergeCell ref="RQU22:RQX22"/>
    <mergeCell ref="RQY22:RRB22"/>
    <mergeCell ref="RRC22:RRF22"/>
    <mergeCell ref="RRG22:RRJ22"/>
    <mergeCell ref="RRK22:RRN22"/>
    <mergeCell ref="RPS22:RPV22"/>
    <mergeCell ref="RPW22:RPZ22"/>
    <mergeCell ref="RQA22:RQD22"/>
    <mergeCell ref="RQE22:RQH22"/>
    <mergeCell ref="RQI22:RQL22"/>
    <mergeCell ref="RQM22:RQP22"/>
    <mergeCell ref="ROU22:ROX22"/>
    <mergeCell ref="ROY22:RPB22"/>
    <mergeCell ref="RPC22:RPF22"/>
    <mergeCell ref="RPG22:RPJ22"/>
    <mergeCell ref="RPK22:RPN22"/>
    <mergeCell ref="RPO22:RPR22"/>
    <mergeCell ref="RNW22:RNZ22"/>
    <mergeCell ref="ROA22:ROD22"/>
    <mergeCell ref="ROE22:ROH22"/>
    <mergeCell ref="ROI22:ROL22"/>
    <mergeCell ref="ROM22:ROP22"/>
    <mergeCell ref="ROQ22:ROT22"/>
    <mergeCell ref="RMY22:RNB22"/>
    <mergeCell ref="RNC22:RNF22"/>
    <mergeCell ref="RNG22:RNJ22"/>
    <mergeCell ref="RNK22:RNN22"/>
    <mergeCell ref="RNO22:RNR22"/>
    <mergeCell ref="RNS22:RNV22"/>
    <mergeCell ref="RMA22:RMD22"/>
    <mergeCell ref="RME22:RMH22"/>
    <mergeCell ref="RMI22:RML22"/>
    <mergeCell ref="RMM22:RMP22"/>
    <mergeCell ref="RMQ22:RMT22"/>
    <mergeCell ref="RMU22:RMX22"/>
    <mergeCell ref="RLC22:RLF22"/>
    <mergeCell ref="RLG22:RLJ22"/>
    <mergeCell ref="RLK22:RLN22"/>
    <mergeCell ref="RLO22:RLR22"/>
    <mergeCell ref="RLS22:RLV22"/>
    <mergeCell ref="RLW22:RLZ22"/>
    <mergeCell ref="RKE22:RKH22"/>
    <mergeCell ref="RKI22:RKL22"/>
    <mergeCell ref="RKM22:RKP22"/>
    <mergeCell ref="RKQ22:RKT22"/>
    <mergeCell ref="RKU22:RKX22"/>
    <mergeCell ref="RKY22:RLB22"/>
    <mergeCell ref="RJG22:RJJ22"/>
    <mergeCell ref="RJK22:RJN22"/>
    <mergeCell ref="RJO22:RJR22"/>
    <mergeCell ref="RJS22:RJV22"/>
    <mergeCell ref="RJW22:RJZ22"/>
    <mergeCell ref="RKA22:RKD22"/>
    <mergeCell ref="RII22:RIL22"/>
    <mergeCell ref="RIM22:RIP22"/>
    <mergeCell ref="RIQ22:RIT22"/>
    <mergeCell ref="RIU22:RIX22"/>
    <mergeCell ref="RIY22:RJB22"/>
    <mergeCell ref="RJC22:RJF22"/>
    <mergeCell ref="RHK22:RHN22"/>
    <mergeCell ref="RHO22:RHR22"/>
    <mergeCell ref="RHS22:RHV22"/>
    <mergeCell ref="RHW22:RHZ22"/>
    <mergeCell ref="RIA22:RID22"/>
    <mergeCell ref="RIE22:RIH22"/>
    <mergeCell ref="RGM22:RGP22"/>
    <mergeCell ref="RGQ22:RGT22"/>
    <mergeCell ref="RGU22:RGX22"/>
    <mergeCell ref="RGY22:RHB22"/>
    <mergeCell ref="RHC22:RHF22"/>
    <mergeCell ref="RHG22:RHJ22"/>
    <mergeCell ref="RFO22:RFR22"/>
    <mergeCell ref="RFS22:RFV22"/>
    <mergeCell ref="RFW22:RFZ22"/>
    <mergeCell ref="RGA22:RGD22"/>
    <mergeCell ref="RGE22:RGH22"/>
    <mergeCell ref="RGI22:RGL22"/>
    <mergeCell ref="REQ22:RET22"/>
    <mergeCell ref="REU22:REX22"/>
    <mergeCell ref="REY22:RFB22"/>
    <mergeCell ref="RFC22:RFF22"/>
    <mergeCell ref="RFG22:RFJ22"/>
    <mergeCell ref="RFK22:RFN22"/>
    <mergeCell ref="RDS22:RDV22"/>
    <mergeCell ref="RDW22:RDZ22"/>
    <mergeCell ref="REA22:RED22"/>
    <mergeCell ref="REE22:REH22"/>
    <mergeCell ref="REI22:REL22"/>
    <mergeCell ref="REM22:REP22"/>
    <mergeCell ref="RCU22:RCX22"/>
    <mergeCell ref="RCY22:RDB22"/>
    <mergeCell ref="RDC22:RDF22"/>
    <mergeCell ref="RDG22:RDJ22"/>
    <mergeCell ref="RDK22:RDN22"/>
    <mergeCell ref="RDO22:RDR22"/>
    <mergeCell ref="RBW22:RBZ22"/>
    <mergeCell ref="RCA22:RCD22"/>
    <mergeCell ref="RCE22:RCH22"/>
    <mergeCell ref="RCI22:RCL22"/>
    <mergeCell ref="RCM22:RCP22"/>
    <mergeCell ref="RCQ22:RCT22"/>
    <mergeCell ref="RAY22:RBB22"/>
    <mergeCell ref="RBC22:RBF22"/>
    <mergeCell ref="RBG22:RBJ22"/>
    <mergeCell ref="RBK22:RBN22"/>
    <mergeCell ref="RBO22:RBR22"/>
    <mergeCell ref="RBS22:RBV22"/>
    <mergeCell ref="RAA22:RAD22"/>
    <mergeCell ref="RAE22:RAH22"/>
    <mergeCell ref="RAI22:RAL22"/>
    <mergeCell ref="RAM22:RAP22"/>
    <mergeCell ref="RAQ22:RAT22"/>
    <mergeCell ref="RAU22:RAX22"/>
    <mergeCell ref="QZC22:QZF22"/>
    <mergeCell ref="QZG22:QZJ22"/>
    <mergeCell ref="QZK22:QZN22"/>
    <mergeCell ref="QZO22:QZR22"/>
    <mergeCell ref="QZS22:QZV22"/>
    <mergeCell ref="QZW22:QZZ22"/>
    <mergeCell ref="QYE22:QYH22"/>
    <mergeCell ref="QYI22:QYL22"/>
    <mergeCell ref="QYM22:QYP22"/>
    <mergeCell ref="QYQ22:QYT22"/>
    <mergeCell ref="QYU22:QYX22"/>
    <mergeCell ref="QYY22:QZB22"/>
    <mergeCell ref="QXG22:QXJ22"/>
    <mergeCell ref="QXK22:QXN22"/>
    <mergeCell ref="QXO22:QXR22"/>
    <mergeCell ref="QXS22:QXV22"/>
    <mergeCell ref="QXW22:QXZ22"/>
    <mergeCell ref="QYA22:QYD22"/>
    <mergeCell ref="QWI22:QWL22"/>
    <mergeCell ref="QWM22:QWP22"/>
    <mergeCell ref="QWQ22:QWT22"/>
    <mergeCell ref="QWU22:QWX22"/>
    <mergeCell ref="QWY22:QXB22"/>
    <mergeCell ref="QXC22:QXF22"/>
    <mergeCell ref="QVK22:QVN22"/>
    <mergeCell ref="QVO22:QVR22"/>
    <mergeCell ref="QVS22:QVV22"/>
    <mergeCell ref="QVW22:QVZ22"/>
    <mergeCell ref="QWA22:QWD22"/>
    <mergeCell ref="QWE22:QWH22"/>
    <mergeCell ref="QUM22:QUP22"/>
    <mergeCell ref="QUQ22:QUT22"/>
    <mergeCell ref="QUU22:QUX22"/>
    <mergeCell ref="QUY22:QVB22"/>
    <mergeCell ref="QVC22:QVF22"/>
    <mergeCell ref="QVG22:QVJ22"/>
    <mergeCell ref="QTO22:QTR22"/>
    <mergeCell ref="QTS22:QTV22"/>
    <mergeCell ref="QTW22:QTZ22"/>
    <mergeCell ref="QUA22:QUD22"/>
    <mergeCell ref="QUE22:QUH22"/>
    <mergeCell ref="QUI22:QUL22"/>
    <mergeCell ref="QSQ22:QST22"/>
    <mergeCell ref="QSU22:QSX22"/>
    <mergeCell ref="QSY22:QTB22"/>
    <mergeCell ref="QTC22:QTF22"/>
    <mergeCell ref="QTG22:QTJ22"/>
    <mergeCell ref="QTK22:QTN22"/>
    <mergeCell ref="QRS22:QRV22"/>
    <mergeCell ref="QRW22:QRZ22"/>
    <mergeCell ref="QSA22:QSD22"/>
    <mergeCell ref="QSE22:QSH22"/>
    <mergeCell ref="QSI22:QSL22"/>
    <mergeCell ref="QSM22:QSP22"/>
    <mergeCell ref="QQU22:QQX22"/>
    <mergeCell ref="QQY22:QRB22"/>
    <mergeCell ref="QRC22:QRF22"/>
    <mergeCell ref="QRG22:QRJ22"/>
    <mergeCell ref="QRK22:QRN22"/>
    <mergeCell ref="QRO22:QRR22"/>
    <mergeCell ref="QPW22:QPZ22"/>
    <mergeCell ref="QQA22:QQD22"/>
    <mergeCell ref="QQE22:QQH22"/>
    <mergeCell ref="QQI22:QQL22"/>
    <mergeCell ref="QQM22:QQP22"/>
    <mergeCell ref="QQQ22:QQT22"/>
    <mergeCell ref="QOY22:QPB22"/>
    <mergeCell ref="QPC22:QPF22"/>
    <mergeCell ref="QPG22:QPJ22"/>
    <mergeCell ref="QPK22:QPN22"/>
    <mergeCell ref="QPO22:QPR22"/>
    <mergeCell ref="QPS22:QPV22"/>
    <mergeCell ref="QOA22:QOD22"/>
    <mergeCell ref="QOE22:QOH22"/>
    <mergeCell ref="QOI22:QOL22"/>
    <mergeCell ref="QOM22:QOP22"/>
    <mergeCell ref="QOQ22:QOT22"/>
    <mergeCell ref="QOU22:QOX22"/>
    <mergeCell ref="QNC22:QNF22"/>
    <mergeCell ref="QNG22:QNJ22"/>
    <mergeCell ref="QNK22:QNN22"/>
    <mergeCell ref="QNO22:QNR22"/>
    <mergeCell ref="QNS22:QNV22"/>
    <mergeCell ref="QNW22:QNZ22"/>
    <mergeCell ref="QME22:QMH22"/>
    <mergeCell ref="QMI22:QML22"/>
    <mergeCell ref="QMM22:QMP22"/>
    <mergeCell ref="QMQ22:QMT22"/>
    <mergeCell ref="QMU22:QMX22"/>
    <mergeCell ref="QMY22:QNB22"/>
    <mergeCell ref="QLG22:QLJ22"/>
    <mergeCell ref="QLK22:QLN22"/>
    <mergeCell ref="QLO22:QLR22"/>
    <mergeCell ref="QLS22:QLV22"/>
    <mergeCell ref="QLW22:QLZ22"/>
    <mergeCell ref="QMA22:QMD22"/>
    <mergeCell ref="QKI22:QKL22"/>
    <mergeCell ref="QKM22:QKP22"/>
    <mergeCell ref="QKQ22:QKT22"/>
    <mergeCell ref="QKU22:QKX22"/>
    <mergeCell ref="QKY22:QLB22"/>
    <mergeCell ref="QLC22:QLF22"/>
    <mergeCell ref="QJK22:QJN22"/>
    <mergeCell ref="QJO22:QJR22"/>
    <mergeCell ref="QJS22:QJV22"/>
    <mergeCell ref="QJW22:QJZ22"/>
    <mergeCell ref="QKA22:QKD22"/>
    <mergeCell ref="QKE22:QKH22"/>
    <mergeCell ref="QIM22:QIP22"/>
    <mergeCell ref="QIQ22:QIT22"/>
    <mergeCell ref="QIU22:QIX22"/>
    <mergeCell ref="QIY22:QJB22"/>
    <mergeCell ref="QJC22:QJF22"/>
    <mergeCell ref="QJG22:QJJ22"/>
    <mergeCell ref="QHO22:QHR22"/>
    <mergeCell ref="QHS22:QHV22"/>
    <mergeCell ref="QHW22:QHZ22"/>
    <mergeCell ref="QIA22:QID22"/>
    <mergeCell ref="QIE22:QIH22"/>
    <mergeCell ref="QII22:QIL22"/>
    <mergeCell ref="QGQ22:QGT22"/>
    <mergeCell ref="QGU22:QGX22"/>
    <mergeCell ref="QGY22:QHB22"/>
    <mergeCell ref="QHC22:QHF22"/>
    <mergeCell ref="QHG22:QHJ22"/>
    <mergeCell ref="QHK22:QHN22"/>
    <mergeCell ref="QFS22:QFV22"/>
    <mergeCell ref="QFW22:QFZ22"/>
    <mergeCell ref="QGA22:QGD22"/>
    <mergeCell ref="QGE22:QGH22"/>
    <mergeCell ref="QGI22:QGL22"/>
    <mergeCell ref="QGM22:QGP22"/>
    <mergeCell ref="QEU22:QEX22"/>
    <mergeCell ref="QEY22:QFB22"/>
    <mergeCell ref="QFC22:QFF22"/>
    <mergeCell ref="QFG22:QFJ22"/>
    <mergeCell ref="QFK22:QFN22"/>
    <mergeCell ref="QFO22:QFR22"/>
    <mergeCell ref="QDW22:QDZ22"/>
    <mergeCell ref="QEA22:QED22"/>
    <mergeCell ref="QEE22:QEH22"/>
    <mergeCell ref="QEI22:QEL22"/>
    <mergeCell ref="QEM22:QEP22"/>
    <mergeCell ref="QEQ22:QET22"/>
    <mergeCell ref="QCY22:QDB22"/>
    <mergeCell ref="QDC22:QDF22"/>
    <mergeCell ref="QDG22:QDJ22"/>
    <mergeCell ref="QDK22:QDN22"/>
    <mergeCell ref="QDO22:QDR22"/>
    <mergeCell ref="QDS22:QDV22"/>
    <mergeCell ref="QCA22:QCD22"/>
    <mergeCell ref="QCE22:QCH22"/>
    <mergeCell ref="QCI22:QCL22"/>
    <mergeCell ref="QCM22:QCP22"/>
    <mergeCell ref="QCQ22:QCT22"/>
    <mergeCell ref="QCU22:QCX22"/>
    <mergeCell ref="QBC22:QBF22"/>
    <mergeCell ref="QBG22:QBJ22"/>
    <mergeCell ref="QBK22:QBN22"/>
    <mergeCell ref="QBO22:QBR22"/>
    <mergeCell ref="QBS22:QBV22"/>
    <mergeCell ref="QBW22:QBZ22"/>
    <mergeCell ref="QAE22:QAH22"/>
    <mergeCell ref="QAI22:QAL22"/>
    <mergeCell ref="QAM22:QAP22"/>
    <mergeCell ref="QAQ22:QAT22"/>
    <mergeCell ref="QAU22:QAX22"/>
    <mergeCell ref="QAY22:QBB22"/>
    <mergeCell ref="PZG22:PZJ22"/>
    <mergeCell ref="PZK22:PZN22"/>
    <mergeCell ref="PZO22:PZR22"/>
    <mergeCell ref="PZS22:PZV22"/>
    <mergeCell ref="PZW22:PZZ22"/>
    <mergeCell ref="QAA22:QAD22"/>
    <mergeCell ref="PYI22:PYL22"/>
    <mergeCell ref="PYM22:PYP22"/>
    <mergeCell ref="PYQ22:PYT22"/>
    <mergeCell ref="PYU22:PYX22"/>
    <mergeCell ref="PYY22:PZB22"/>
    <mergeCell ref="PZC22:PZF22"/>
    <mergeCell ref="PXK22:PXN22"/>
    <mergeCell ref="PXO22:PXR22"/>
    <mergeCell ref="PXS22:PXV22"/>
    <mergeCell ref="PXW22:PXZ22"/>
    <mergeCell ref="PYA22:PYD22"/>
    <mergeCell ref="PYE22:PYH22"/>
    <mergeCell ref="PWM22:PWP22"/>
    <mergeCell ref="PWQ22:PWT22"/>
    <mergeCell ref="PWU22:PWX22"/>
    <mergeCell ref="PWY22:PXB22"/>
    <mergeCell ref="PXC22:PXF22"/>
    <mergeCell ref="PXG22:PXJ22"/>
    <mergeCell ref="PVO22:PVR22"/>
    <mergeCell ref="PVS22:PVV22"/>
    <mergeCell ref="PVW22:PVZ22"/>
    <mergeCell ref="PWA22:PWD22"/>
    <mergeCell ref="PWE22:PWH22"/>
    <mergeCell ref="PWI22:PWL22"/>
    <mergeCell ref="PUQ22:PUT22"/>
    <mergeCell ref="PUU22:PUX22"/>
    <mergeCell ref="PUY22:PVB22"/>
    <mergeCell ref="PVC22:PVF22"/>
    <mergeCell ref="PVG22:PVJ22"/>
    <mergeCell ref="PVK22:PVN22"/>
    <mergeCell ref="PTS22:PTV22"/>
    <mergeCell ref="PTW22:PTZ22"/>
    <mergeCell ref="PUA22:PUD22"/>
    <mergeCell ref="PUE22:PUH22"/>
    <mergeCell ref="PUI22:PUL22"/>
    <mergeCell ref="PUM22:PUP22"/>
    <mergeCell ref="PSU22:PSX22"/>
    <mergeCell ref="PSY22:PTB22"/>
    <mergeCell ref="PTC22:PTF22"/>
    <mergeCell ref="PTG22:PTJ22"/>
    <mergeCell ref="PTK22:PTN22"/>
    <mergeCell ref="PTO22:PTR22"/>
    <mergeCell ref="PRW22:PRZ22"/>
    <mergeCell ref="PSA22:PSD22"/>
    <mergeCell ref="PSE22:PSH22"/>
    <mergeCell ref="PSI22:PSL22"/>
    <mergeCell ref="PSM22:PSP22"/>
    <mergeCell ref="PSQ22:PST22"/>
    <mergeCell ref="PQY22:PRB22"/>
    <mergeCell ref="PRC22:PRF22"/>
    <mergeCell ref="PRG22:PRJ22"/>
    <mergeCell ref="PRK22:PRN22"/>
    <mergeCell ref="PRO22:PRR22"/>
    <mergeCell ref="PRS22:PRV22"/>
    <mergeCell ref="PQA22:PQD22"/>
    <mergeCell ref="PQE22:PQH22"/>
    <mergeCell ref="PQI22:PQL22"/>
    <mergeCell ref="PQM22:PQP22"/>
    <mergeCell ref="PQQ22:PQT22"/>
    <mergeCell ref="PQU22:PQX22"/>
    <mergeCell ref="PPC22:PPF22"/>
    <mergeCell ref="PPG22:PPJ22"/>
    <mergeCell ref="PPK22:PPN22"/>
    <mergeCell ref="PPO22:PPR22"/>
    <mergeCell ref="PPS22:PPV22"/>
    <mergeCell ref="PPW22:PPZ22"/>
    <mergeCell ref="POE22:POH22"/>
    <mergeCell ref="POI22:POL22"/>
    <mergeCell ref="POM22:POP22"/>
    <mergeCell ref="POQ22:POT22"/>
    <mergeCell ref="POU22:POX22"/>
    <mergeCell ref="POY22:PPB22"/>
    <mergeCell ref="PNG22:PNJ22"/>
    <mergeCell ref="PNK22:PNN22"/>
    <mergeCell ref="PNO22:PNR22"/>
    <mergeCell ref="PNS22:PNV22"/>
    <mergeCell ref="PNW22:PNZ22"/>
    <mergeCell ref="POA22:POD22"/>
    <mergeCell ref="PMI22:PML22"/>
    <mergeCell ref="PMM22:PMP22"/>
    <mergeCell ref="PMQ22:PMT22"/>
    <mergeCell ref="PMU22:PMX22"/>
    <mergeCell ref="PMY22:PNB22"/>
    <mergeCell ref="PNC22:PNF22"/>
    <mergeCell ref="PLK22:PLN22"/>
    <mergeCell ref="PLO22:PLR22"/>
    <mergeCell ref="PLS22:PLV22"/>
    <mergeCell ref="PLW22:PLZ22"/>
    <mergeCell ref="PMA22:PMD22"/>
    <mergeCell ref="PME22:PMH22"/>
    <mergeCell ref="PKM22:PKP22"/>
    <mergeCell ref="PKQ22:PKT22"/>
    <mergeCell ref="PKU22:PKX22"/>
    <mergeCell ref="PKY22:PLB22"/>
    <mergeCell ref="PLC22:PLF22"/>
    <mergeCell ref="PLG22:PLJ22"/>
    <mergeCell ref="PJO22:PJR22"/>
    <mergeCell ref="PJS22:PJV22"/>
    <mergeCell ref="PJW22:PJZ22"/>
    <mergeCell ref="PKA22:PKD22"/>
    <mergeCell ref="PKE22:PKH22"/>
    <mergeCell ref="PKI22:PKL22"/>
    <mergeCell ref="PIQ22:PIT22"/>
    <mergeCell ref="PIU22:PIX22"/>
    <mergeCell ref="PIY22:PJB22"/>
    <mergeCell ref="PJC22:PJF22"/>
    <mergeCell ref="PJG22:PJJ22"/>
    <mergeCell ref="PJK22:PJN22"/>
    <mergeCell ref="PHS22:PHV22"/>
    <mergeCell ref="PHW22:PHZ22"/>
    <mergeCell ref="PIA22:PID22"/>
    <mergeCell ref="PIE22:PIH22"/>
    <mergeCell ref="PII22:PIL22"/>
    <mergeCell ref="PIM22:PIP22"/>
    <mergeCell ref="PGU22:PGX22"/>
    <mergeCell ref="PGY22:PHB22"/>
    <mergeCell ref="PHC22:PHF22"/>
    <mergeCell ref="PHG22:PHJ22"/>
    <mergeCell ref="PHK22:PHN22"/>
    <mergeCell ref="PHO22:PHR22"/>
    <mergeCell ref="PFW22:PFZ22"/>
    <mergeCell ref="PGA22:PGD22"/>
    <mergeCell ref="PGE22:PGH22"/>
    <mergeCell ref="PGI22:PGL22"/>
    <mergeCell ref="PGM22:PGP22"/>
    <mergeCell ref="PGQ22:PGT22"/>
    <mergeCell ref="PEY22:PFB22"/>
    <mergeCell ref="PFC22:PFF22"/>
    <mergeCell ref="PFG22:PFJ22"/>
    <mergeCell ref="PFK22:PFN22"/>
    <mergeCell ref="PFO22:PFR22"/>
    <mergeCell ref="PFS22:PFV22"/>
    <mergeCell ref="PEA22:PED22"/>
    <mergeCell ref="PEE22:PEH22"/>
    <mergeCell ref="PEI22:PEL22"/>
    <mergeCell ref="PEM22:PEP22"/>
    <mergeCell ref="PEQ22:PET22"/>
    <mergeCell ref="PEU22:PEX22"/>
    <mergeCell ref="PDC22:PDF22"/>
    <mergeCell ref="PDG22:PDJ22"/>
    <mergeCell ref="PDK22:PDN22"/>
    <mergeCell ref="PDO22:PDR22"/>
    <mergeCell ref="PDS22:PDV22"/>
    <mergeCell ref="PDW22:PDZ22"/>
    <mergeCell ref="PCE22:PCH22"/>
    <mergeCell ref="PCI22:PCL22"/>
    <mergeCell ref="PCM22:PCP22"/>
    <mergeCell ref="PCQ22:PCT22"/>
    <mergeCell ref="PCU22:PCX22"/>
    <mergeCell ref="PCY22:PDB22"/>
    <mergeCell ref="PBG22:PBJ22"/>
    <mergeCell ref="PBK22:PBN22"/>
    <mergeCell ref="PBO22:PBR22"/>
    <mergeCell ref="PBS22:PBV22"/>
    <mergeCell ref="PBW22:PBZ22"/>
    <mergeCell ref="PCA22:PCD22"/>
    <mergeCell ref="PAI22:PAL22"/>
    <mergeCell ref="PAM22:PAP22"/>
    <mergeCell ref="PAQ22:PAT22"/>
    <mergeCell ref="PAU22:PAX22"/>
    <mergeCell ref="PAY22:PBB22"/>
    <mergeCell ref="PBC22:PBF22"/>
    <mergeCell ref="OZK22:OZN22"/>
    <mergeCell ref="OZO22:OZR22"/>
    <mergeCell ref="OZS22:OZV22"/>
    <mergeCell ref="OZW22:OZZ22"/>
    <mergeCell ref="PAA22:PAD22"/>
    <mergeCell ref="PAE22:PAH22"/>
    <mergeCell ref="OYM22:OYP22"/>
    <mergeCell ref="OYQ22:OYT22"/>
    <mergeCell ref="OYU22:OYX22"/>
    <mergeCell ref="OYY22:OZB22"/>
    <mergeCell ref="OZC22:OZF22"/>
    <mergeCell ref="OZG22:OZJ22"/>
    <mergeCell ref="OXO22:OXR22"/>
    <mergeCell ref="OXS22:OXV22"/>
    <mergeCell ref="OXW22:OXZ22"/>
    <mergeCell ref="OYA22:OYD22"/>
    <mergeCell ref="OYE22:OYH22"/>
    <mergeCell ref="OYI22:OYL22"/>
    <mergeCell ref="OWQ22:OWT22"/>
    <mergeCell ref="OWU22:OWX22"/>
    <mergeCell ref="OWY22:OXB22"/>
    <mergeCell ref="OXC22:OXF22"/>
    <mergeCell ref="OXG22:OXJ22"/>
    <mergeCell ref="OXK22:OXN22"/>
    <mergeCell ref="OVS22:OVV22"/>
    <mergeCell ref="OVW22:OVZ22"/>
    <mergeCell ref="OWA22:OWD22"/>
    <mergeCell ref="OWE22:OWH22"/>
    <mergeCell ref="OWI22:OWL22"/>
    <mergeCell ref="OWM22:OWP22"/>
    <mergeCell ref="OUU22:OUX22"/>
    <mergeCell ref="OUY22:OVB22"/>
    <mergeCell ref="OVC22:OVF22"/>
    <mergeCell ref="OVG22:OVJ22"/>
    <mergeCell ref="OVK22:OVN22"/>
    <mergeCell ref="OVO22:OVR22"/>
    <mergeCell ref="OTW22:OTZ22"/>
    <mergeCell ref="OUA22:OUD22"/>
    <mergeCell ref="OUE22:OUH22"/>
    <mergeCell ref="OUI22:OUL22"/>
    <mergeCell ref="OUM22:OUP22"/>
    <mergeCell ref="OUQ22:OUT22"/>
    <mergeCell ref="OSY22:OTB22"/>
    <mergeCell ref="OTC22:OTF22"/>
    <mergeCell ref="OTG22:OTJ22"/>
    <mergeCell ref="OTK22:OTN22"/>
    <mergeCell ref="OTO22:OTR22"/>
    <mergeCell ref="OTS22:OTV22"/>
    <mergeCell ref="OSA22:OSD22"/>
    <mergeCell ref="OSE22:OSH22"/>
    <mergeCell ref="OSI22:OSL22"/>
    <mergeCell ref="OSM22:OSP22"/>
    <mergeCell ref="OSQ22:OST22"/>
    <mergeCell ref="OSU22:OSX22"/>
    <mergeCell ref="ORC22:ORF22"/>
    <mergeCell ref="ORG22:ORJ22"/>
    <mergeCell ref="ORK22:ORN22"/>
    <mergeCell ref="ORO22:ORR22"/>
    <mergeCell ref="ORS22:ORV22"/>
    <mergeCell ref="ORW22:ORZ22"/>
    <mergeCell ref="OQE22:OQH22"/>
    <mergeCell ref="OQI22:OQL22"/>
    <mergeCell ref="OQM22:OQP22"/>
    <mergeCell ref="OQQ22:OQT22"/>
    <mergeCell ref="OQU22:OQX22"/>
    <mergeCell ref="OQY22:ORB22"/>
    <mergeCell ref="OPG22:OPJ22"/>
    <mergeCell ref="OPK22:OPN22"/>
    <mergeCell ref="OPO22:OPR22"/>
    <mergeCell ref="OPS22:OPV22"/>
    <mergeCell ref="OPW22:OPZ22"/>
    <mergeCell ref="OQA22:OQD22"/>
    <mergeCell ref="OOI22:OOL22"/>
    <mergeCell ref="OOM22:OOP22"/>
    <mergeCell ref="OOQ22:OOT22"/>
    <mergeCell ref="OOU22:OOX22"/>
    <mergeCell ref="OOY22:OPB22"/>
    <mergeCell ref="OPC22:OPF22"/>
    <mergeCell ref="ONK22:ONN22"/>
    <mergeCell ref="ONO22:ONR22"/>
    <mergeCell ref="ONS22:ONV22"/>
    <mergeCell ref="ONW22:ONZ22"/>
    <mergeCell ref="OOA22:OOD22"/>
    <mergeCell ref="OOE22:OOH22"/>
    <mergeCell ref="OMM22:OMP22"/>
    <mergeCell ref="OMQ22:OMT22"/>
    <mergeCell ref="OMU22:OMX22"/>
    <mergeCell ref="OMY22:ONB22"/>
    <mergeCell ref="ONC22:ONF22"/>
    <mergeCell ref="ONG22:ONJ22"/>
    <mergeCell ref="OLO22:OLR22"/>
    <mergeCell ref="OLS22:OLV22"/>
    <mergeCell ref="OLW22:OLZ22"/>
    <mergeCell ref="OMA22:OMD22"/>
    <mergeCell ref="OME22:OMH22"/>
    <mergeCell ref="OMI22:OML22"/>
    <mergeCell ref="OKQ22:OKT22"/>
    <mergeCell ref="OKU22:OKX22"/>
    <mergeCell ref="OKY22:OLB22"/>
    <mergeCell ref="OLC22:OLF22"/>
    <mergeCell ref="OLG22:OLJ22"/>
    <mergeCell ref="OLK22:OLN22"/>
    <mergeCell ref="OJS22:OJV22"/>
    <mergeCell ref="OJW22:OJZ22"/>
    <mergeCell ref="OKA22:OKD22"/>
    <mergeCell ref="OKE22:OKH22"/>
    <mergeCell ref="OKI22:OKL22"/>
    <mergeCell ref="OKM22:OKP22"/>
    <mergeCell ref="OIU22:OIX22"/>
    <mergeCell ref="OIY22:OJB22"/>
    <mergeCell ref="OJC22:OJF22"/>
    <mergeCell ref="OJG22:OJJ22"/>
    <mergeCell ref="OJK22:OJN22"/>
    <mergeCell ref="OJO22:OJR22"/>
    <mergeCell ref="OHW22:OHZ22"/>
    <mergeCell ref="OIA22:OID22"/>
    <mergeCell ref="OIE22:OIH22"/>
    <mergeCell ref="OII22:OIL22"/>
    <mergeCell ref="OIM22:OIP22"/>
    <mergeCell ref="OIQ22:OIT22"/>
    <mergeCell ref="OGY22:OHB22"/>
    <mergeCell ref="OHC22:OHF22"/>
    <mergeCell ref="OHG22:OHJ22"/>
    <mergeCell ref="OHK22:OHN22"/>
    <mergeCell ref="OHO22:OHR22"/>
    <mergeCell ref="OHS22:OHV22"/>
    <mergeCell ref="OGA22:OGD22"/>
    <mergeCell ref="OGE22:OGH22"/>
    <mergeCell ref="OGI22:OGL22"/>
    <mergeCell ref="OGM22:OGP22"/>
    <mergeCell ref="OGQ22:OGT22"/>
    <mergeCell ref="OGU22:OGX22"/>
    <mergeCell ref="OFC22:OFF22"/>
    <mergeCell ref="OFG22:OFJ22"/>
    <mergeCell ref="OFK22:OFN22"/>
    <mergeCell ref="OFO22:OFR22"/>
    <mergeCell ref="OFS22:OFV22"/>
    <mergeCell ref="OFW22:OFZ22"/>
    <mergeCell ref="OEE22:OEH22"/>
    <mergeCell ref="OEI22:OEL22"/>
    <mergeCell ref="OEM22:OEP22"/>
    <mergeCell ref="OEQ22:OET22"/>
    <mergeCell ref="OEU22:OEX22"/>
    <mergeCell ref="OEY22:OFB22"/>
    <mergeCell ref="ODG22:ODJ22"/>
    <mergeCell ref="ODK22:ODN22"/>
    <mergeCell ref="ODO22:ODR22"/>
    <mergeCell ref="ODS22:ODV22"/>
    <mergeCell ref="ODW22:ODZ22"/>
    <mergeCell ref="OEA22:OED22"/>
    <mergeCell ref="OCI22:OCL22"/>
    <mergeCell ref="OCM22:OCP22"/>
    <mergeCell ref="OCQ22:OCT22"/>
    <mergeCell ref="OCU22:OCX22"/>
    <mergeCell ref="OCY22:ODB22"/>
    <mergeCell ref="ODC22:ODF22"/>
    <mergeCell ref="OBK22:OBN22"/>
    <mergeCell ref="OBO22:OBR22"/>
    <mergeCell ref="OBS22:OBV22"/>
    <mergeCell ref="OBW22:OBZ22"/>
    <mergeCell ref="OCA22:OCD22"/>
    <mergeCell ref="OCE22:OCH22"/>
    <mergeCell ref="OAM22:OAP22"/>
    <mergeCell ref="OAQ22:OAT22"/>
    <mergeCell ref="OAU22:OAX22"/>
    <mergeCell ref="OAY22:OBB22"/>
    <mergeCell ref="OBC22:OBF22"/>
    <mergeCell ref="OBG22:OBJ22"/>
    <mergeCell ref="NZO22:NZR22"/>
    <mergeCell ref="NZS22:NZV22"/>
    <mergeCell ref="NZW22:NZZ22"/>
    <mergeCell ref="OAA22:OAD22"/>
    <mergeCell ref="OAE22:OAH22"/>
    <mergeCell ref="OAI22:OAL22"/>
    <mergeCell ref="NYQ22:NYT22"/>
    <mergeCell ref="NYU22:NYX22"/>
    <mergeCell ref="NYY22:NZB22"/>
    <mergeCell ref="NZC22:NZF22"/>
    <mergeCell ref="NZG22:NZJ22"/>
    <mergeCell ref="NZK22:NZN22"/>
    <mergeCell ref="NXS22:NXV22"/>
    <mergeCell ref="NXW22:NXZ22"/>
    <mergeCell ref="NYA22:NYD22"/>
    <mergeCell ref="NYE22:NYH22"/>
    <mergeCell ref="NYI22:NYL22"/>
    <mergeCell ref="NYM22:NYP22"/>
    <mergeCell ref="NWU22:NWX22"/>
    <mergeCell ref="NWY22:NXB22"/>
    <mergeCell ref="NXC22:NXF22"/>
    <mergeCell ref="NXG22:NXJ22"/>
    <mergeCell ref="NXK22:NXN22"/>
    <mergeCell ref="NXO22:NXR22"/>
    <mergeCell ref="NVW22:NVZ22"/>
    <mergeCell ref="NWA22:NWD22"/>
    <mergeCell ref="NWE22:NWH22"/>
    <mergeCell ref="NWI22:NWL22"/>
    <mergeCell ref="NWM22:NWP22"/>
    <mergeCell ref="NWQ22:NWT22"/>
    <mergeCell ref="NUY22:NVB22"/>
    <mergeCell ref="NVC22:NVF22"/>
    <mergeCell ref="NVG22:NVJ22"/>
    <mergeCell ref="NVK22:NVN22"/>
    <mergeCell ref="NVO22:NVR22"/>
    <mergeCell ref="NVS22:NVV22"/>
    <mergeCell ref="NUA22:NUD22"/>
    <mergeCell ref="NUE22:NUH22"/>
    <mergeCell ref="NUI22:NUL22"/>
    <mergeCell ref="NUM22:NUP22"/>
    <mergeCell ref="NUQ22:NUT22"/>
    <mergeCell ref="NUU22:NUX22"/>
    <mergeCell ref="NTC22:NTF22"/>
    <mergeCell ref="NTG22:NTJ22"/>
    <mergeCell ref="NTK22:NTN22"/>
    <mergeCell ref="NTO22:NTR22"/>
    <mergeCell ref="NTS22:NTV22"/>
    <mergeCell ref="NTW22:NTZ22"/>
    <mergeCell ref="NSE22:NSH22"/>
    <mergeCell ref="NSI22:NSL22"/>
    <mergeCell ref="NSM22:NSP22"/>
    <mergeCell ref="NSQ22:NST22"/>
    <mergeCell ref="NSU22:NSX22"/>
    <mergeCell ref="NSY22:NTB22"/>
    <mergeCell ref="NRG22:NRJ22"/>
    <mergeCell ref="NRK22:NRN22"/>
    <mergeCell ref="NRO22:NRR22"/>
    <mergeCell ref="NRS22:NRV22"/>
    <mergeCell ref="NRW22:NRZ22"/>
    <mergeCell ref="NSA22:NSD22"/>
    <mergeCell ref="NQI22:NQL22"/>
    <mergeCell ref="NQM22:NQP22"/>
    <mergeCell ref="NQQ22:NQT22"/>
    <mergeCell ref="NQU22:NQX22"/>
    <mergeCell ref="NQY22:NRB22"/>
    <mergeCell ref="NRC22:NRF22"/>
    <mergeCell ref="NPK22:NPN22"/>
    <mergeCell ref="NPO22:NPR22"/>
    <mergeCell ref="NPS22:NPV22"/>
    <mergeCell ref="NPW22:NPZ22"/>
    <mergeCell ref="NQA22:NQD22"/>
    <mergeCell ref="NQE22:NQH22"/>
    <mergeCell ref="NOM22:NOP22"/>
    <mergeCell ref="NOQ22:NOT22"/>
    <mergeCell ref="NOU22:NOX22"/>
    <mergeCell ref="NOY22:NPB22"/>
    <mergeCell ref="NPC22:NPF22"/>
    <mergeCell ref="NPG22:NPJ22"/>
    <mergeCell ref="NNO22:NNR22"/>
    <mergeCell ref="NNS22:NNV22"/>
    <mergeCell ref="NNW22:NNZ22"/>
    <mergeCell ref="NOA22:NOD22"/>
    <mergeCell ref="NOE22:NOH22"/>
    <mergeCell ref="NOI22:NOL22"/>
    <mergeCell ref="NMQ22:NMT22"/>
    <mergeCell ref="NMU22:NMX22"/>
    <mergeCell ref="NMY22:NNB22"/>
    <mergeCell ref="NNC22:NNF22"/>
    <mergeCell ref="NNG22:NNJ22"/>
    <mergeCell ref="NNK22:NNN22"/>
    <mergeCell ref="NLS22:NLV22"/>
    <mergeCell ref="NLW22:NLZ22"/>
    <mergeCell ref="NMA22:NMD22"/>
    <mergeCell ref="NME22:NMH22"/>
    <mergeCell ref="NMI22:NML22"/>
    <mergeCell ref="NMM22:NMP22"/>
    <mergeCell ref="NKU22:NKX22"/>
    <mergeCell ref="NKY22:NLB22"/>
    <mergeCell ref="NLC22:NLF22"/>
    <mergeCell ref="NLG22:NLJ22"/>
    <mergeCell ref="NLK22:NLN22"/>
    <mergeCell ref="NLO22:NLR22"/>
    <mergeCell ref="NJW22:NJZ22"/>
    <mergeCell ref="NKA22:NKD22"/>
    <mergeCell ref="NKE22:NKH22"/>
    <mergeCell ref="NKI22:NKL22"/>
    <mergeCell ref="NKM22:NKP22"/>
    <mergeCell ref="NKQ22:NKT22"/>
    <mergeCell ref="NIY22:NJB22"/>
    <mergeCell ref="NJC22:NJF22"/>
    <mergeCell ref="NJG22:NJJ22"/>
    <mergeCell ref="NJK22:NJN22"/>
    <mergeCell ref="NJO22:NJR22"/>
    <mergeCell ref="NJS22:NJV22"/>
    <mergeCell ref="NIA22:NID22"/>
    <mergeCell ref="NIE22:NIH22"/>
    <mergeCell ref="NII22:NIL22"/>
    <mergeCell ref="NIM22:NIP22"/>
    <mergeCell ref="NIQ22:NIT22"/>
    <mergeCell ref="NIU22:NIX22"/>
    <mergeCell ref="NHC22:NHF22"/>
    <mergeCell ref="NHG22:NHJ22"/>
    <mergeCell ref="NHK22:NHN22"/>
    <mergeCell ref="NHO22:NHR22"/>
    <mergeCell ref="NHS22:NHV22"/>
    <mergeCell ref="NHW22:NHZ22"/>
    <mergeCell ref="NGE22:NGH22"/>
    <mergeCell ref="NGI22:NGL22"/>
    <mergeCell ref="NGM22:NGP22"/>
    <mergeCell ref="NGQ22:NGT22"/>
    <mergeCell ref="NGU22:NGX22"/>
    <mergeCell ref="NGY22:NHB22"/>
    <mergeCell ref="NFG22:NFJ22"/>
    <mergeCell ref="NFK22:NFN22"/>
    <mergeCell ref="NFO22:NFR22"/>
    <mergeCell ref="NFS22:NFV22"/>
    <mergeCell ref="NFW22:NFZ22"/>
    <mergeCell ref="NGA22:NGD22"/>
    <mergeCell ref="NEI22:NEL22"/>
    <mergeCell ref="NEM22:NEP22"/>
    <mergeCell ref="NEQ22:NET22"/>
    <mergeCell ref="NEU22:NEX22"/>
    <mergeCell ref="NEY22:NFB22"/>
    <mergeCell ref="NFC22:NFF22"/>
    <mergeCell ref="NDK22:NDN22"/>
    <mergeCell ref="NDO22:NDR22"/>
    <mergeCell ref="NDS22:NDV22"/>
    <mergeCell ref="NDW22:NDZ22"/>
    <mergeCell ref="NEA22:NED22"/>
    <mergeCell ref="NEE22:NEH22"/>
    <mergeCell ref="NCM22:NCP22"/>
    <mergeCell ref="NCQ22:NCT22"/>
    <mergeCell ref="NCU22:NCX22"/>
    <mergeCell ref="NCY22:NDB22"/>
    <mergeCell ref="NDC22:NDF22"/>
    <mergeCell ref="NDG22:NDJ22"/>
    <mergeCell ref="NBO22:NBR22"/>
    <mergeCell ref="NBS22:NBV22"/>
    <mergeCell ref="NBW22:NBZ22"/>
    <mergeCell ref="NCA22:NCD22"/>
    <mergeCell ref="NCE22:NCH22"/>
    <mergeCell ref="NCI22:NCL22"/>
    <mergeCell ref="NAQ22:NAT22"/>
    <mergeCell ref="NAU22:NAX22"/>
    <mergeCell ref="NAY22:NBB22"/>
    <mergeCell ref="NBC22:NBF22"/>
    <mergeCell ref="NBG22:NBJ22"/>
    <mergeCell ref="NBK22:NBN22"/>
    <mergeCell ref="MZS22:MZV22"/>
    <mergeCell ref="MZW22:MZZ22"/>
    <mergeCell ref="NAA22:NAD22"/>
    <mergeCell ref="NAE22:NAH22"/>
    <mergeCell ref="NAI22:NAL22"/>
    <mergeCell ref="NAM22:NAP22"/>
    <mergeCell ref="MYU22:MYX22"/>
    <mergeCell ref="MYY22:MZB22"/>
    <mergeCell ref="MZC22:MZF22"/>
    <mergeCell ref="MZG22:MZJ22"/>
    <mergeCell ref="MZK22:MZN22"/>
    <mergeCell ref="MZO22:MZR22"/>
    <mergeCell ref="MXW22:MXZ22"/>
    <mergeCell ref="MYA22:MYD22"/>
    <mergeCell ref="MYE22:MYH22"/>
    <mergeCell ref="MYI22:MYL22"/>
    <mergeCell ref="MYM22:MYP22"/>
    <mergeCell ref="MYQ22:MYT22"/>
    <mergeCell ref="MWY22:MXB22"/>
    <mergeCell ref="MXC22:MXF22"/>
    <mergeCell ref="MXG22:MXJ22"/>
    <mergeCell ref="MXK22:MXN22"/>
    <mergeCell ref="MXO22:MXR22"/>
    <mergeCell ref="MXS22:MXV22"/>
    <mergeCell ref="MWA22:MWD22"/>
    <mergeCell ref="MWE22:MWH22"/>
    <mergeCell ref="MWI22:MWL22"/>
    <mergeCell ref="MWM22:MWP22"/>
    <mergeCell ref="MWQ22:MWT22"/>
    <mergeCell ref="MWU22:MWX22"/>
    <mergeCell ref="MVC22:MVF22"/>
    <mergeCell ref="MVG22:MVJ22"/>
    <mergeCell ref="MVK22:MVN22"/>
    <mergeCell ref="MVO22:MVR22"/>
    <mergeCell ref="MVS22:MVV22"/>
    <mergeCell ref="MVW22:MVZ22"/>
    <mergeCell ref="MUE22:MUH22"/>
    <mergeCell ref="MUI22:MUL22"/>
    <mergeCell ref="MUM22:MUP22"/>
    <mergeCell ref="MUQ22:MUT22"/>
    <mergeCell ref="MUU22:MUX22"/>
    <mergeCell ref="MUY22:MVB22"/>
    <mergeCell ref="MTG22:MTJ22"/>
    <mergeCell ref="MTK22:MTN22"/>
    <mergeCell ref="MTO22:MTR22"/>
    <mergeCell ref="MTS22:MTV22"/>
    <mergeCell ref="MTW22:MTZ22"/>
    <mergeCell ref="MUA22:MUD22"/>
    <mergeCell ref="MSI22:MSL22"/>
    <mergeCell ref="MSM22:MSP22"/>
    <mergeCell ref="MSQ22:MST22"/>
    <mergeCell ref="MSU22:MSX22"/>
    <mergeCell ref="MSY22:MTB22"/>
    <mergeCell ref="MTC22:MTF22"/>
    <mergeCell ref="MRK22:MRN22"/>
    <mergeCell ref="MRO22:MRR22"/>
    <mergeCell ref="MRS22:MRV22"/>
    <mergeCell ref="MRW22:MRZ22"/>
    <mergeCell ref="MSA22:MSD22"/>
    <mergeCell ref="MSE22:MSH22"/>
    <mergeCell ref="MQM22:MQP22"/>
    <mergeCell ref="MQQ22:MQT22"/>
    <mergeCell ref="MQU22:MQX22"/>
    <mergeCell ref="MQY22:MRB22"/>
    <mergeCell ref="MRC22:MRF22"/>
    <mergeCell ref="MRG22:MRJ22"/>
    <mergeCell ref="MPO22:MPR22"/>
    <mergeCell ref="MPS22:MPV22"/>
    <mergeCell ref="MPW22:MPZ22"/>
    <mergeCell ref="MQA22:MQD22"/>
    <mergeCell ref="MQE22:MQH22"/>
    <mergeCell ref="MQI22:MQL22"/>
    <mergeCell ref="MOQ22:MOT22"/>
    <mergeCell ref="MOU22:MOX22"/>
    <mergeCell ref="MOY22:MPB22"/>
    <mergeCell ref="MPC22:MPF22"/>
    <mergeCell ref="MPG22:MPJ22"/>
    <mergeCell ref="MPK22:MPN22"/>
    <mergeCell ref="MNS22:MNV22"/>
    <mergeCell ref="MNW22:MNZ22"/>
    <mergeCell ref="MOA22:MOD22"/>
    <mergeCell ref="MOE22:MOH22"/>
    <mergeCell ref="MOI22:MOL22"/>
    <mergeCell ref="MOM22:MOP22"/>
    <mergeCell ref="MMU22:MMX22"/>
    <mergeCell ref="MMY22:MNB22"/>
    <mergeCell ref="MNC22:MNF22"/>
    <mergeCell ref="MNG22:MNJ22"/>
    <mergeCell ref="MNK22:MNN22"/>
    <mergeCell ref="MNO22:MNR22"/>
    <mergeCell ref="MLW22:MLZ22"/>
    <mergeCell ref="MMA22:MMD22"/>
    <mergeCell ref="MME22:MMH22"/>
    <mergeCell ref="MMI22:MML22"/>
    <mergeCell ref="MMM22:MMP22"/>
    <mergeCell ref="MMQ22:MMT22"/>
    <mergeCell ref="MKY22:MLB22"/>
    <mergeCell ref="MLC22:MLF22"/>
    <mergeCell ref="MLG22:MLJ22"/>
    <mergeCell ref="MLK22:MLN22"/>
    <mergeCell ref="MLO22:MLR22"/>
    <mergeCell ref="MLS22:MLV22"/>
    <mergeCell ref="MKA22:MKD22"/>
    <mergeCell ref="MKE22:MKH22"/>
    <mergeCell ref="MKI22:MKL22"/>
    <mergeCell ref="MKM22:MKP22"/>
    <mergeCell ref="MKQ22:MKT22"/>
    <mergeCell ref="MKU22:MKX22"/>
    <mergeCell ref="MJC22:MJF22"/>
    <mergeCell ref="MJG22:MJJ22"/>
    <mergeCell ref="MJK22:MJN22"/>
    <mergeCell ref="MJO22:MJR22"/>
    <mergeCell ref="MJS22:MJV22"/>
    <mergeCell ref="MJW22:MJZ22"/>
    <mergeCell ref="MIE22:MIH22"/>
    <mergeCell ref="MII22:MIL22"/>
    <mergeCell ref="MIM22:MIP22"/>
    <mergeCell ref="MIQ22:MIT22"/>
    <mergeCell ref="MIU22:MIX22"/>
    <mergeCell ref="MIY22:MJB22"/>
    <mergeCell ref="MHG22:MHJ22"/>
    <mergeCell ref="MHK22:MHN22"/>
    <mergeCell ref="MHO22:MHR22"/>
    <mergeCell ref="MHS22:MHV22"/>
    <mergeCell ref="MHW22:MHZ22"/>
    <mergeCell ref="MIA22:MID22"/>
    <mergeCell ref="MGI22:MGL22"/>
    <mergeCell ref="MGM22:MGP22"/>
    <mergeCell ref="MGQ22:MGT22"/>
    <mergeCell ref="MGU22:MGX22"/>
    <mergeCell ref="MGY22:MHB22"/>
    <mergeCell ref="MHC22:MHF22"/>
    <mergeCell ref="MFK22:MFN22"/>
    <mergeCell ref="MFO22:MFR22"/>
    <mergeCell ref="MFS22:MFV22"/>
    <mergeCell ref="MFW22:MFZ22"/>
    <mergeCell ref="MGA22:MGD22"/>
    <mergeCell ref="MGE22:MGH22"/>
    <mergeCell ref="MEM22:MEP22"/>
    <mergeCell ref="MEQ22:MET22"/>
    <mergeCell ref="MEU22:MEX22"/>
    <mergeCell ref="MEY22:MFB22"/>
    <mergeCell ref="MFC22:MFF22"/>
    <mergeCell ref="MFG22:MFJ22"/>
    <mergeCell ref="MDO22:MDR22"/>
    <mergeCell ref="MDS22:MDV22"/>
    <mergeCell ref="MDW22:MDZ22"/>
    <mergeCell ref="MEA22:MED22"/>
    <mergeCell ref="MEE22:MEH22"/>
    <mergeCell ref="MEI22:MEL22"/>
    <mergeCell ref="MCQ22:MCT22"/>
    <mergeCell ref="MCU22:MCX22"/>
    <mergeCell ref="MCY22:MDB22"/>
    <mergeCell ref="MDC22:MDF22"/>
    <mergeCell ref="MDG22:MDJ22"/>
    <mergeCell ref="MDK22:MDN22"/>
    <mergeCell ref="MBS22:MBV22"/>
    <mergeCell ref="MBW22:MBZ22"/>
    <mergeCell ref="MCA22:MCD22"/>
    <mergeCell ref="MCE22:MCH22"/>
    <mergeCell ref="MCI22:MCL22"/>
    <mergeCell ref="MCM22:MCP22"/>
    <mergeCell ref="MAU22:MAX22"/>
    <mergeCell ref="MAY22:MBB22"/>
    <mergeCell ref="MBC22:MBF22"/>
    <mergeCell ref="MBG22:MBJ22"/>
    <mergeCell ref="MBK22:MBN22"/>
    <mergeCell ref="MBO22:MBR22"/>
    <mergeCell ref="LZW22:LZZ22"/>
    <mergeCell ref="MAA22:MAD22"/>
    <mergeCell ref="MAE22:MAH22"/>
    <mergeCell ref="MAI22:MAL22"/>
    <mergeCell ref="MAM22:MAP22"/>
    <mergeCell ref="MAQ22:MAT22"/>
    <mergeCell ref="LYY22:LZB22"/>
    <mergeCell ref="LZC22:LZF22"/>
    <mergeCell ref="LZG22:LZJ22"/>
    <mergeCell ref="LZK22:LZN22"/>
    <mergeCell ref="LZO22:LZR22"/>
    <mergeCell ref="LZS22:LZV22"/>
    <mergeCell ref="LYA22:LYD22"/>
    <mergeCell ref="LYE22:LYH22"/>
    <mergeCell ref="LYI22:LYL22"/>
    <mergeCell ref="LYM22:LYP22"/>
    <mergeCell ref="LYQ22:LYT22"/>
    <mergeCell ref="LYU22:LYX22"/>
    <mergeCell ref="LXC22:LXF22"/>
    <mergeCell ref="LXG22:LXJ22"/>
    <mergeCell ref="LXK22:LXN22"/>
    <mergeCell ref="LXO22:LXR22"/>
    <mergeCell ref="LXS22:LXV22"/>
    <mergeCell ref="LXW22:LXZ22"/>
    <mergeCell ref="LWE22:LWH22"/>
    <mergeCell ref="LWI22:LWL22"/>
    <mergeCell ref="LWM22:LWP22"/>
    <mergeCell ref="LWQ22:LWT22"/>
    <mergeCell ref="LWU22:LWX22"/>
    <mergeCell ref="LWY22:LXB22"/>
    <mergeCell ref="LVG22:LVJ22"/>
    <mergeCell ref="LVK22:LVN22"/>
    <mergeCell ref="LVO22:LVR22"/>
    <mergeCell ref="LVS22:LVV22"/>
    <mergeCell ref="LVW22:LVZ22"/>
    <mergeCell ref="LWA22:LWD22"/>
    <mergeCell ref="LUI22:LUL22"/>
    <mergeCell ref="LUM22:LUP22"/>
    <mergeCell ref="LUQ22:LUT22"/>
    <mergeCell ref="LUU22:LUX22"/>
    <mergeCell ref="LUY22:LVB22"/>
    <mergeCell ref="LVC22:LVF22"/>
    <mergeCell ref="LTK22:LTN22"/>
    <mergeCell ref="LTO22:LTR22"/>
    <mergeCell ref="LTS22:LTV22"/>
    <mergeCell ref="LTW22:LTZ22"/>
    <mergeCell ref="LUA22:LUD22"/>
    <mergeCell ref="LUE22:LUH22"/>
    <mergeCell ref="LSM22:LSP22"/>
    <mergeCell ref="LSQ22:LST22"/>
    <mergeCell ref="LSU22:LSX22"/>
    <mergeCell ref="LSY22:LTB22"/>
    <mergeCell ref="LTC22:LTF22"/>
    <mergeCell ref="LTG22:LTJ22"/>
    <mergeCell ref="LRO22:LRR22"/>
    <mergeCell ref="LRS22:LRV22"/>
    <mergeCell ref="LRW22:LRZ22"/>
    <mergeCell ref="LSA22:LSD22"/>
    <mergeCell ref="LSE22:LSH22"/>
    <mergeCell ref="LSI22:LSL22"/>
    <mergeCell ref="LQQ22:LQT22"/>
    <mergeCell ref="LQU22:LQX22"/>
    <mergeCell ref="LQY22:LRB22"/>
    <mergeCell ref="LRC22:LRF22"/>
    <mergeCell ref="LRG22:LRJ22"/>
    <mergeCell ref="LRK22:LRN22"/>
    <mergeCell ref="LPS22:LPV22"/>
    <mergeCell ref="LPW22:LPZ22"/>
    <mergeCell ref="LQA22:LQD22"/>
    <mergeCell ref="LQE22:LQH22"/>
    <mergeCell ref="LQI22:LQL22"/>
    <mergeCell ref="LQM22:LQP22"/>
    <mergeCell ref="LOU22:LOX22"/>
    <mergeCell ref="LOY22:LPB22"/>
    <mergeCell ref="LPC22:LPF22"/>
    <mergeCell ref="LPG22:LPJ22"/>
    <mergeCell ref="LPK22:LPN22"/>
    <mergeCell ref="LPO22:LPR22"/>
    <mergeCell ref="LNW22:LNZ22"/>
    <mergeCell ref="LOA22:LOD22"/>
    <mergeCell ref="LOE22:LOH22"/>
    <mergeCell ref="LOI22:LOL22"/>
    <mergeCell ref="LOM22:LOP22"/>
    <mergeCell ref="LOQ22:LOT22"/>
    <mergeCell ref="LMY22:LNB22"/>
    <mergeCell ref="LNC22:LNF22"/>
    <mergeCell ref="LNG22:LNJ22"/>
    <mergeCell ref="LNK22:LNN22"/>
    <mergeCell ref="LNO22:LNR22"/>
    <mergeCell ref="LNS22:LNV22"/>
    <mergeCell ref="LMA22:LMD22"/>
    <mergeCell ref="LME22:LMH22"/>
    <mergeCell ref="LMI22:LML22"/>
    <mergeCell ref="LMM22:LMP22"/>
    <mergeCell ref="LMQ22:LMT22"/>
    <mergeCell ref="LMU22:LMX22"/>
    <mergeCell ref="LLC22:LLF22"/>
    <mergeCell ref="LLG22:LLJ22"/>
    <mergeCell ref="LLK22:LLN22"/>
    <mergeCell ref="LLO22:LLR22"/>
    <mergeCell ref="LLS22:LLV22"/>
    <mergeCell ref="LLW22:LLZ22"/>
    <mergeCell ref="LKE22:LKH22"/>
    <mergeCell ref="LKI22:LKL22"/>
    <mergeCell ref="LKM22:LKP22"/>
    <mergeCell ref="LKQ22:LKT22"/>
    <mergeCell ref="LKU22:LKX22"/>
    <mergeCell ref="LKY22:LLB22"/>
    <mergeCell ref="LJG22:LJJ22"/>
    <mergeCell ref="LJK22:LJN22"/>
    <mergeCell ref="LJO22:LJR22"/>
    <mergeCell ref="LJS22:LJV22"/>
    <mergeCell ref="LJW22:LJZ22"/>
    <mergeCell ref="LKA22:LKD22"/>
    <mergeCell ref="LII22:LIL22"/>
    <mergeCell ref="LIM22:LIP22"/>
    <mergeCell ref="LIQ22:LIT22"/>
    <mergeCell ref="LIU22:LIX22"/>
    <mergeCell ref="LIY22:LJB22"/>
    <mergeCell ref="LJC22:LJF22"/>
    <mergeCell ref="LHK22:LHN22"/>
    <mergeCell ref="LHO22:LHR22"/>
    <mergeCell ref="LHS22:LHV22"/>
    <mergeCell ref="LHW22:LHZ22"/>
    <mergeCell ref="LIA22:LID22"/>
    <mergeCell ref="LIE22:LIH22"/>
    <mergeCell ref="LGM22:LGP22"/>
    <mergeCell ref="LGQ22:LGT22"/>
    <mergeCell ref="LGU22:LGX22"/>
    <mergeCell ref="LGY22:LHB22"/>
    <mergeCell ref="LHC22:LHF22"/>
    <mergeCell ref="LHG22:LHJ22"/>
    <mergeCell ref="LFO22:LFR22"/>
    <mergeCell ref="LFS22:LFV22"/>
    <mergeCell ref="LFW22:LFZ22"/>
    <mergeCell ref="LGA22:LGD22"/>
    <mergeCell ref="LGE22:LGH22"/>
    <mergeCell ref="LGI22:LGL22"/>
    <mergeCell ref="LEQ22:LET22"/>
    <mergeCell ref="LEU22:LEX22"/>
    <mergeCell ref="LEY22:LFB22"/>
    <mergeCell ref="LFC22:LFF22"/>
    <mergeCell ref="LFG22:LFJ22"/>
    <mergeCell ref="LFK22:LFN22"/>
    <mergeCell ref="LDS22:LDV22"/>
    <mergeCell ref="LDW22:LDZ22"/>
    <mergeCell ref="LEA22:LED22"/>
    <mergeCell ref="LEE22:LEH22"/>
    <mergeCell ref="LEI22:LEL22"/>
    <mergeCell ref="LEM22:LEP22"/>
    <mergeCell ref="LCU22:LCX22"/>
    <mergeCell ref="LCY22:LDB22"/>
    <mergeCell ref="LDC22:LDF22"/>
    <mergeCell ref="LDG22:LDJ22"/>
    <mergeCell ref="LDK22:LDN22"/>
    <mergeCell ref="LDO22:LDR22"/>
    <mergeCell ref="LBW22:LBZ22"/>
    <mergeCell ref="LCA22:LCD22"/>
    <mergeCell ref="LCE22:LCH22"/>
    <mergeCell ref="LCI22:LCL22"/>
    <mergeCell ref="LCM22:LCP22"/>
    <mergeCell ref="LCQ22:LCT22"/>
    <mergeCell ref="LAY22:LBB22"/>
    <mergeCell ref="LBC22:LBF22"/>
    <mergeCell ref="LBG22:LBJ22"/>
    <mergeCell ref="LBK22:LBN22"/>
    <mergeCell ref="LBO22:LBR22"/>
    <mergeCell ref="LBS22:LBV22"/>
    <mergeCell ref="LAA22:LAD22"/>
    <mergeCell ref="LAE22:LAH22"/>
    <mergeCell ref="LAI22:LAL22"/>
    <mergeCell ref="LAM22:LAP22"/>
    <mergeCell ref="LAQ22:LAT22"/>
    <mergeCell ref="LAU22:LAX22"/>
    <mergeCell ref="KZC22:KZF22"/>
    <mergeCell ref="KZG22:KZJ22"/>
    <mergeCell ref="KZK22:KZN22"/>
    <mergeCell ref="KZO22:KZR22"/>
    <mergeCell ref="KZS22:KZV22"/>
    <mergeCell ref="KZW22:KZZ22"/>
    <mergeCell ref="KYE22:KYH22"/>
    <mergeCell ref="KYI22:KYL22"/>
    <mergeCell ref="KYM22:KYP22"/>
    <mergeCell ref="KYQ22:KYT22"/>
    <mergeCell ref="KYU22:KYX22"/>
    <mergeCell ref="KYY22:KZB22"/>
    <mergeCell ref="KXG22:KXJ22"/>
    <mergeCell ref="KXK22:KXN22"/>
    <mergeCell ref="KXO22:KXR22"/>
    <mergeCell ref="KXS22:KXV22"/>
    <mergeCell ref="KXW22:KXZ22"/>
    <mergeCell ref="KYA22:KYD22"/>
    <mergeCell ref="KWI22:KWL22"/>
    <mergeCell ref="KWM22:KWP22"/>
    <mergeCell ref="KWQ22:KWT22"/>
    <mergeCell ref="KWU22:KWX22"/>
    <mergeCell ref="KWY22:KXB22"/>
    <mergeCell ref="KXC22:KXF22"/>
    <mergeCell ref="KVK22:KVN22"/>
    <mergeCell ref="KVO22:KVR22"/>
    <mergeCell ref="KVS22:KVV22"/>
    <mergeCell ref="KVW22:KVZ22"/>
    <mergeCell ref="KWA22:KWD22"/>
    <mergeCell ref="KWE22:KWH22"/>
    <mergeCell ref="KUM22:KUP22"/>
    <mergeCell ref="KUQ22:KUT22"/>
    <mergeCell ref="KUU22:KUX22"/>
    <mergeCell ref="KUY22:KVB22"/>
    <mergeCell ref="KVC22:KVF22"/>
    <mergeCell ref="KVG22:KVJ22"/>
    <mergeCell ref="KTO22:KTR22"/>
    <mergeCell ref="KTS22:KTV22"/>
    <mergeCell ref="KTW22:KTZ22"/>
    <mergeCell ref="KUA22:KUD22"/>
    <mergeCell ref="KUE22:KUH22"/>
    <mergeCell ref="KUI22:KUL22"/>
    <mergeCell ref="KSQ22:KST22"/>
    <mergeCell ref="KSU22:KSX22"/>
    <mergeCell ref="KSY22:KTB22"/>
    <mergeCell ref="KTC22:KTF22"/>
    <mergeCell ref="KTG22:KTJ22"/>
    <mergeCell ref="KTK22:KTN22"/>
    <mergeCell ref="KRS22:KRV22"/>
    <mergeCell ref="KRW22:KRZ22"/>
    <mergeCell ref="KSA22:KSD22"/>
    <mergeCell ref="KSE22:KSH22"/>
    <mergeCell ref="KSI22:KSL22"/>
    <mergeCell ref="KSM22:KSP22"/>
    <mergeCell ref="KQU22:KQX22"/>
    <mergeCell ref="KQY22:KRB22"/>
    <mergeCell ref="KRC22:KRF22"/>
    <mergeCell ref="KRG22:KRJ22"/>
    <mergeCell ref="KRK22:KRN22"/>
    <mergeCell ref="KRO22:KRR22"/>
    <mergeCell ref="KPW22:KPZ22"/>
    <mergeCell ref="KQA22:KQD22"/>
    <mergeCell ref="KQE22:KQH22"/>
    <mergeCell ref="KQI22:KQL22"/>
    <mergeCell ref="KQM22:KQP22"/>
    <mergeCell ref="KQQ22:KQT22"/>
    <mergeCell ref="KOY22:KPB22"/>
    <mergeCell ref="KPC22:KPF22"/>
    <mergeCell ref="KPG22:KPJ22"/>
    <mergeCell ref="KPK22:KPN22"/>
    <mergeCell ref="KPO22:KPR22"/>
    <mergeCell ref="KPS22:KPV22"/>
    <mergeCell ref="KOA22:KOD22"/>
    <mergeCell ref="KOE22:KOH22"/>
    <mergeCell ref="KOI22:KOL22"/>
    <mergeCell ref="KOM22:KOP22"/>
    <mergeCell ref="KOQ22:KOT22"/>
    <mergeCell ref="KOU22:KOX22"/>
    <mergeCell ref="KNC22:KNF22"/>
    <mergeCell ref="KNG22:KNJ22"/>
    <mergeCell ref="KNK22:KNN22"/>
    <mergeCell ref="KNO22:KNR22"/>
    <mergeCell ref="KNS22:KNV22"/>
    <mergeCell ref="KNW22:KNZ22"/>
    <mergeCell ref="KME22:KMH22"/>
    <mergeCell ref="KMI22:KML22"/>
    <mergeCell ref="KMM22:KMP22"/>
    <mergeCell ref="KMQ22:KMT22"/>
    <mergeCell ref="KMU22:KMX22"/>
    <mergeCell ref="KMY22:KNB22"/>
    <mergeCell ref="KLG22:KLJ22"/>
    <mergeCell ref="KLK22:KLN22"/>
    <mergeCell ref="KLO22:KLR22"/>
    <mergeCell ref="KLS22:KLV22"/>
    <mergeCell ref="KLW22:KLZ22"/>
    <mergeCell ref="KMA22:KMD22"/>
    <mergeCell ref="KKI22:KKL22"/>
    <mergeCell ref="KKM22:KKP22"/>
    <mergeCell ref="KKQ22:KKT22"/>
    <mergeCell ref="KKU22:KKX22"/>
    <mergeCell ref="KKY22:KLB22"/>
    <mergeCell ref="KLC22:KLF22"/>
    <mergeCell ref="KJK22:KJN22"/>
    <mergeCell ref="KJO22:KJR22"/>
    <mergeCell ref="KJS22:KJV22"/>
    <mergeCell ref="KJW22:KJZ22"/>
    <mergeCell ref="KKA22:KKD22"/>
    <mergeCell ref="KKE22:KKH22"/>
    <mergeCell ref="KIM22:KIP22"/>
    <mergeCell ref="KIQ22:KIT22"/>
    <mergeCell ref="KIU22:KIX22"/>
    <mergeCell ref="KIY22:KJB22"/>
    <mergeCell ref="KJC22:KJF22"/>
    <mergeCell ref="KJG22:KJJ22"/>
    <mergeCell ref="KHO22:KHR22"/>
    <mergeCell ref="KHS22:KHV22"/>
    <mergeCell ref="KHW22:KHZ22"/>
    <mergeCell ref="KIA22:KID22"/>
    <mergeCell ref="KIE22:KIH22"/>
    <mergeCell ref="KII22:KIL22"/>
    <mergeCell ref="KGQ22:KGT22"/>
    <mergeCell ref="KGU22:KGX22"/>
    <mergeCell ref="KGY22:KHB22"/>
    <mergeCell ref="KHC22:KHF22"/>
    <mergeCell ref="KHG22:KHJ22"/>
    <mergeCell ref="KHK22:KHN22"/>
    <mergeCell ref="KFS22:KFV22"/>
    <mergeCell ref="KFW22:KFZ22"/>
    <mergeCell ref="KGA22:KGD22"/>
    <mergeCell ref="KGE22:KGH22"/>
    <mergeCell ref="KGI22:KGL22"/>
    <mergeCell ref="KGM22:KGP22"/>
    <mergeCell ref="KEU22:KEX22"/>
    <mergeCell ref="KEY22:KFB22"/>
    <mergeCell ref="KFC22:KFF22"/>
    <mergeCell ref="KFG22:KFJ22"/>
    <mergeCell ref="KFK22:KFN22"/>
    <mergeCell ref="KFO22:KFR22"/>
    <mergeCell ref="KDW22:KDZ22"/>
    <mergeCell ref="KEA22:KED22"/>
    <mergeCell ref="KEE22:KEH22"/>
    <mergeCell ref="KEI22:KEL22"/>
    <mergeCell ref="KEM22:KEP22"/>
    <mergeCell ref="KEQ22:KET22"/>
    <mergeCell ref="KCY22:KDB22"/>
    <mergeCell ref="KDC22:KDF22"/>
    <mergeCell ref="KDG22:KDJ22"/>
    <mergeCell ref="KDK22:KDN22"/>
    <mergeCell ref="KDO22:KDR22"/>
    <mergeCell ref="KDS22:KDV22"/>
    <mergeCell ref="KCA22:KCD22"/>
    <mergeCell ref="KCE22:KCH22"/>
    <mergeCell ref="KCI22:KCL22"/>
    <mergeCell ref="KCM22:KCP22"/>
    <mergeCell ref="KCQ22:KCT22"/>
    <mergeCell ref="KCU22:KCX22"/>
    <mergeCell ref="KBC22:KBF22"/>
    <mergeCell ref="KBG22:KBJ22"/>
    <mergeCell ref="KBK22:KBN22"/>
    <mergeCell ref="KBO22:KBR22"/>
    <mergeCell ref="KBS22:KBV22"/>
    <mergeCell ref="KBW22:KBZ22"/>
    <mergeCell ref="KAE22:KAH22"/>
    <mergeCell ref="KAI22:KAL22"/>
    <mergeCell ref="KAM22:KAP22"/>
    <mergeCell ref="KAQ22:KAT22"/>
    <mergeCell ref="KAU22:KAX22"/>
    <mergeCell ref="KAY22:KBB22"/>
    <mergeCell ref="JZG22:JZJ22"/>
    <mergeCell ref="JZK22:JZN22"/>
    <mergeCell ref="JZO22:JZR22"/>
    <mergeCell ref="JZS22:JZV22"/>
    <mergeCell ref="JZW22:JZZ22"/>
    <mergeCell ref="KAA22:KAD22"/>
    <mergeCell ref="JYI22:JYL22"/>
    <mergeCell ref="JYM22:JYP22"/>
    <mergeCell ref="JYQ22:JYT22"/>
    <mergeCell ref="JYU22:JYX22"/>
    <mergeCell ref="JYY22:JZB22"/>
    <mergeCell ref="JZC22:JZF22"/>
    <mergeCell ref="JXK22:JXN22"/>
    <mergeCell ref="JXO22:JXR22"/>
    <mergeCell ref="JXS22:JXV22"/>
    <mergeCell ref="JXW22:JXZ22"/>
    <mergeCell ref="JYA22:JYD22"/>
    <mergeCell ref="JYE22:JYH22"/>
    <mergeCell ref="JWM22:JWP22"/>
    <mergeCell ref="JWQ22:JWT22"/>
    <mergeCell ref="JWU22:JWX22"/>
    <mergeCell ref="JWY22:JXB22"/>
    <mergeCell ref="JXC22:JXF22"/>
    <mergeCell ref="JXG22:JXJ22"/>
    <mergeCell ref="JVO22:JVR22"/>
    <mergeCell ref="JVS22:JVV22"/>
    <mergeCell ref="JVW22:JVZ22"/>
    <mergeCell ref="JWA22:JWD22"/>
    <mergeCell ref="JWE22:JWH22"/>
    <mergeCell ref="JWI22:JWL22"/>
    <mergeCell ref="JUQ22:JUT22"/>
    <mergeCell ref="JUU22:JUX22"/>
    <mergeCell ref="JUY22:JVB22"/>
    <mergeCell ref="JVC22:JVF22"/>
    <mergeCell ref="JVG22:JVJ22"/>
    <mergeCell ref="JVK22:JVN22"/>
    <mergeCell ref="JTS22:JTV22"/>
    <mergeCell ref="JTW22:JTZ22"/>
    <mergeCell ref="JUA22:JUD22"/>
    <mergeCell ref="JUE22:JUH22"/>
    <mergeCell ref="JUI22:JUL22"/>
    <mergeCell ref="JUM22:JUP22"/>
    <mergeCell ref="JSU22:JSX22"/>
    <mergeCell ref="JSY22:JTB22"/>
    <mergeCell ref="JTC22:JTF22"/>
    <mergeCell ref="JTG22:JTJ22"/>
    <mergeCell ref="JTK22:JTN22"/>
    <mergeCell ref="JTO22:JTR22"/>
    <mergeCell ref="JRW22:JRZ22"/>
    <mergeCell ref="JSA22:JSD22"/>
    <mergeCell ref="JSE22:JSH22"/>
    <mergeCell ref="JSI22:JSL22"/>
    <mergeCell ref="JSM22:JSP22"/>
    <mergeCell ref="JSQ22:JST22"/>
    <mergeCell ref="JQY22:JRB22"/>
    <mergeCell ref="JRC22:JRF22"/>
    <mergeCell ref="JRG22:JRJ22"/>
    <mergeCell ref="JRK22:JRN22"/>
    <mergeCell ref="JRO22:JRR22"/>
    <mergeCell ref="JRS22:JRV22"/>
    <mergeCell ref="JQA22:JQD22"/>
    <mergeCell ref="JQE22:JQH22"/>
    <mergeCell ref="JQI22:JQL22"/>
    <mergeCell ref="JQM22:JQP22"/>
    <mergeCell ref="JQQ22:JQT22"/>
    <mergeCell ref="JQU22:JQX22"/>
    <mergeCell ref="JPC22:JPF22"/>
    <mergeCell ref="JPG22:JPJ22"/>
    <mergeCell ref="JPK22:JPN22"/>
    <mergeCell ref="JPO22:JPR22"/>
    <mergeCell ref="JPS22:JPV22"/>
    <mergeCell ref="JPW22:JPZ22"/>
    <mergeCell ref="JOE22:JOH22"/>
    <mergeCell ref="JOI22:JOL22"/>
    <mergeCell ref="JOM22:JOP22"/>
    <mergeCell ref="JOQ22:JOT22"/>
    <mergeCell ref="JOU22:JOX22"/>
    <mergeCell ref="JOY22:JPB22"/>
    <mergeCell ref="JNG22:JNJ22"/>
    <mergeCell ref="JNK22:JNN22"/>
    <mergeCell ref="JNO22:JNR22"/>
    <mergeCell ref="JNS22:JNV22"/>
    <mergeCell ref="JNW22:JNZ22"/>
    <mergeCell ref="JOA22:JOD22"/>
    <mergeCell ref="JMI22:JML22"/>
    <mergeCell ref="JMM22:JMP22"/>
    <mergeCell ref="JMQ22:JMT22"/>
    <mergeCell ref="JMU22:JMX22"/>
    <mergeCell ref="JMY22:JNB22"/>
    <mergeCell ref="JNC22:JNF22"/>
    <mergeCell ref="JLK22:JLN22"/>
    <mergeCell ref="JLO22:JLR22"/>
    <mergeCell ref="JLS22:JLV22"/>
    <mergeCell ref="JLW22:JLZ22"/>
    <mergeCell ref="JMA22:JMD22"/>
    <mergeCell ref="JME22:JMH22"/>
    <mergeCell ref="JKM22:JKP22"/>
    <mergeCell ref="JKQ22:JKT22"/>
    <mergeCell ref="JKU22:JKX22"/>
    <mergeCell ref="JKY22:JLB22"/>
    <mergeCell ref="JLC22:JLF22"/>
    <mergeCell ref="JLG22:JLJ22"/>
    <mergeCell ref="JJO22:JJR22"/>
    <mergeCell ref="JJS22:JJV22"/>
    <mergeCell ref="JJW22:JJZ22"/>
    <mergeCell ref="JKA22:JKD22"/>
    <mergeCell ref="JKE22:JKH22"/>
    <mergeCell ref="JKI22:JKL22"/>
    <mergeCell ref="JIQ22:JIT22"/>
    <mergeCell ref="JIU22:JIX22"/>
    <mergeCell ref="JIY22:JJB22"/>
    <mergeCell ref="JJC22:JJF22"/>
    <mergeCell ref="JJG22:JJJ22"/>
    <mergeCell ref="JJK22:JJN22"/>
    <mergeCell ref="JHS22:JHV22"/>
    <mergeCell ref="JHW22:JHZ22"/>
    <mergeCell ref="JIA22:JID22"/>
    <mergeCell ref="JIE22:JIH22"/>
    <mergeCell ref="JII22:JIL22"/>
    <mergeCell ref="JIM22:JIP22"/>
    <mergeCell ref="JGU22:JGX22"/>
    <mergeCell ref="JGY22:JHB22"/>
    <mergeCell ref="JHC22:JHF22"/>
    <mergeCell ref="JHG22:JHJ22"/>
    <mergeCell ref="JHK22:JHN22"/>
    <mergeCell ref="JHO22:JHR22"/>
    <mergeCell ref="JFW22:JFZ22"/>
    <mergeCell ref="JGA22:JGD22"/>
    <mergeCell ref="JGE22:JGH22"/>
    <mergeCell ref="JGI22:JGL22"/>
    <mergeCell ref="JGM22:JGP22"/>
    <mergeCell ref="JGQ22:JGT22"/>
    <mergeCell ref="JEY22:JFB22"/>
    <mergeCell ref="JFC22:JFF22"/>
    <mergeCell ref="JFG22:JFJ22"/>
    <mergeCell ref="JFK22:JFN22"/>
    <mergeCell ref="JFO22:JFR22"/>
    <mergeCell ref="JFS22:JFV22"/>
    <mergeCell ref="JEA22:JED22"/>
    <mergeCell ref="JEE22:JEH22"/>
    <mergeCell ref="JEI22:JEL22"/>
    <mergeCell ref="JEM22:JEP22"/>
    <mergeCell ref="JEQ22:JET22"/>
    <mergeCell ref="JEU22:JEX22"/>
    <mergeCell ref="JDC22:JDF22"/>
    <mergeCell ref="JDG22:JDJ22"/>
    <mergeCell ref="JDK22:JDN22"/>
    <mergeCell ref="JDO22:JDR22"/>
    <mergeCell ref="JDS22:JDV22"/>
    <mergeCell ref="JDW22:JDZ22"/>
    <mergeCell ref="JCE22:JCH22"/>
    <mergeCell ref="JCI22:JCL22"/>
    <mergeCell ref="JCM22:JCP22"/>
    <mergeCell ref="JCQ22:JCT22"/>
    <mergeCell ref="JCU22:JCX22"/>
    <mergeCell ref="JCY22:JDB22"/>
    <mergeCell ref="JBG22:JBJ22"/>
    <mergeCell ref="JBK22:JBN22"/>
    <mergeCell ref="JBO22:JBR22"/>
    <mergeCell ref="JBS22:JBV22"/>
    <mergeCell ref="JBW22:JBZ22"/>
    <mergeCell ref="JCA22:JCD22"/>
    <mergeCell ref="JAI22:JAL22"/>
    <mergeCell ref="JAM22:JAP22"/>
    <mergeCell ref="JAQ22:JAT22"/>
    <mergeCell ref="JAU22:JAX22"/>
    <mergeCell ref="JAY22:JBB22"/>
    <mergeCell ref="JBC22:JBF22"/>
    <mergeCell ref="IZK22:IZN22"/>
    <mergeCell ref="IZO22:IZR22"/>
    <mergeCell ref="IZS22:IZV22"/>
    <mergeCell ref="IZW22:IZZ22"/>
    <mergeCell ref="JAA22:JAD22"/>
    <mergeCell ref="JAE22:JAH22"/>
    <mergeCell ref="IYM22:IYP22"/>
    <mergeCell ref="IYQ22:IYT22"/>
    <mergeCell ref="IYU22:IYX22"/>
    <mergeCell ref="IYY22:IZB22"/>
    <mergeCell ref="IZC22:IZF22"/>
    <mergeCell ref="IZG22:IZJ22"/>
    <mergeCell ref="IXO22:IXR22"/>
    <mergeCell ref="IXS22:IXV22"/>
    <mergeCell ref="IXW22:IXZ22"/>
    <mergeCell ref="IYA22:IYD22"/>
    <mergeCell ref="IYE22:IYH22"/>
    <mergeCell ref="IYI22:IYL22"/>
    <mergeCell ref="IWQ22:IWT22"/>
    <mergeCell ref="IWU22:IWX22"/>
    <mergeCell ref="IWY22:IXB22"/>
    <mergeCell ref="IXC22:IXF22"/>
    <mergeCell ref="IXG22:IXJ22"/>
    <mergeCell ref="IXK22:IXN22"/>
    <mergeCell ref="IVS22:IVV22"/>
    <mergeCell ref="IVW22:IVZ22"/>
    <mergeCell ref="IWA22:IWD22"/>
    <mergeCell ref="IWE22:IWH22"/>
    <mergeCell ref="IWI22:IWL22"/>
    <mergeCell ref="IWM22:IWP22"/>
    <mergeCell ref="IUU22:IUX22"/>
    <mergeCell ref="IUY22:IVB22"/>
    <mergeCell ref="IVC22:IVF22"/>
    <mergeCell ref="IVG22:IVJ22"/>
    <mergeCell ref="IVK22:IVN22"/>
    <mergeCell ref="IVO22:IVR22"/>
    <mergeCell ref="ITW22:ITZ22"/>
    <mergeCell ref="IUA22:IUD22"/>
    <mergeCell ref="IUE22:IUH22"/>
    <mergeCell ref="IUI22:IUL22"/>
    <mergeCell ref="IUM22:IUP22"/>
    <mergeCell ref="IUQ22:IUT22"/>
    <mergeCell ref="ISY22:ITB22"/>
    <mergeCell ref="ITC22:ITF22"/>
    <mergeCell ref="ITG22:ITJ22"/>
    <mergeCell ref="ITK22:ITN22"/>
    <mergeCell ref="ITO22:ITR22"/>
    <mergeCell ref="ITS22:ITV22"/>
    <mergeCell ref="ISA22:ISD22"/>
    <mergeCell ref="ISE22:ISH22"/>
    <mergeCell ref="ISI22:ISL22"/>
    <mergeCell ref="ISM22:ISP22"/>
    <mergeCell ref="ISQ22:IST22"/>
    <mergeCell ref="ISU22:ISX22"/>
    <mergeCell ref="IRC22:IRF22"/>
    <mergeCell ref="IRG22:IRJ22"/>
    <mergeCell ref="IRK22:IRN22"/>
    <mergeCell ref="IRO22:IRR22"/>
    <mergeCell ref="IRS22:IRV22"/>
    <mergeCell ref="IRW22:IRZ22"/>
    <mergeCell ref="IQE22:IQH22"/>
    <mergeCell ref="IQI22:IQL22"/>
    <mergeCell ref="IQM22:IQP22"/>
    <mergeCell ref="IQQ22:IQT22"/>
    <mergeCell ref="IQU22:IQX22"/>
    <mergeCell ref="IQY22:IRB22"/>
    <mergeCell ref="IPG22:IPJ22"/>
    <mergeCell ref="IPK22:IPN22"/>
    <mergeCell ref="IPO22:IPR22"/>
    <mergeCell ref="IPS22:IPV22"/>
    <mergeCell ref="IPW22:IPZ22"/>
    <mergeCell ref="IQA22:IQD22"/>
    <mergeCell ref="IOI22:IOL22"/>
    <mergeCell ref="IOM22:IOP22"/>
    <mergeCell ref="IOQ22:IOT22"/>
    <mergeCell ref="IOU22:IOX22"/>
    <mergeCell ref="IOY22:IPB22"/>
    <mergeCell ref="IPC22:IPF22"/>
    <mergeCell ref="INK22:INN22"/>
    <mergeCell ref="INO22:INR22"/>
    <mergeCell ref="INS22:INV22"/>
    <mergeCell ref="INW22:INZ22"/>
    <mergeCell ref="IOA22:IOD22"/>
    <mergeCell ref="IOE22:IOH22"/>
    <mergeCell ref="IMM22:IMP22"/>
    <mergeCell ref="IMQ22:IMT22"/>
    <mergeCell ref="IMU22:IMX22"/>
    <mergeCell ref="IMY22:INB22"/>
    <mergeCell ref="INC22:INF22"/>
    <mergeCell ref="ING22:INJ22"/>
    <mergeCell ref="ILO22:ILR22"/>
    <mergeCell ref="ILS22:ILV22"/>
    <mergeCell ref="ILW22:ILZ22"/>
    <mergeCell ref="IMA22:IMD22"/>
    <mergeCell ref="IME22:IMH22"/>
    <mergeCell ref="IMI22:IML22"/>
    <mergeCell ref="IKQ22:IKT22"/>
    <mergeCell ref="IKU22:IKX22"/>
    <mergeCell ref="IKY22:ILB22"/>
    <mergeCell ref="ILC22:ILF22"/>
    <mergeCell ref="ILG22:ILJ22"/>
    <mergeCell ref="ILK22:ILN22"/>
    <mergeCell ref="IJS22:IJV22"/>
    <mergeCell ref="IJW22:IJZ22"/>
    <mergeCell ref="IKA22:IKD22"/>
    <mergeCell ref="IKE22:IKH22"/>
    <mergeCell ref="IKI22:IKL22"/>
    <mergeCell ref="IKM22:IKP22"/>
    <mergeCell ref="IIU22:IIX22"/>
    <mergeCell ref="IIY22:IJB22"/>
    <mergeCell ref="IJC22:IJF22"/>
    <mergeCell ref="IJG22:IJJ22"/>
    <mergeCell ref="IJK22:IJN22"/>
    <mergeCell ref="IJO22:IJR22"/>
    <mergeCell ref="IHW22:IHZ22"/>
    <mergeCell ref="IIA22:IID22"/>
    <mergeCell ref="IIE22:IIH22"/>
    <mergeCell ref="III22:IIL22"/>
    <mergeCell ref="IIM22:IIP22"/>
    <mergeCell ref="IIQ22:IIT22"/>
    <mergeCell ref="IGY22:IHB22"/>
    <mergeCell ref="IHC22:IHF22"/>
    <mergeCell ref="IHG22:IHJ22"/>
    <mergeCell ref="IHK22:IHN22"/>
    <mergeCell ref="IHO22:IHR22"/>
    <mergeCell ref="IHS22:IHV22"/>
    <mergeCell ref="IGA22:IGD22"/>
    <mergeCell ref="IGE22:IGH22"/>
    <mergeCell ref="IGI22:IGL22"/>
    <mergeCell ref="IGM22:IGP22"/>
    <mergeCell ref="IGQ22:IGT22"/>
    <mergeCell ref="IGU22:IGX22"/>
    <mergeCell ref="IFC22:IFF22"/>
    <mergeCell ref="IFG22:IFJ22"/>
    <mergeCell ref="IFK22:IFN22"/>
    <mergeCell ref="IFO22:IFR22"/>
    <mergeCell ref="IFS22:IFV22"/>
    <mergeCell ref="IFW22:IFZ22"/>
    <mergeCell ref="IEE22:IEH22"/>
    <mergeCell ref="IEI22:IEL22"/>
    <mergeCell ref="IEM22:IEP22"/>
    <mergeCell ref="IEQ22:IET22"/>
    <mergeCell ref="IEU22:IEX22"/>
    <mergeCell ref="IEY22:IFB22"/>
    <mergeCell ref="IDG22:IDJ22"/>
    <mergeCell ref="IDK22:IDN22"/>
    <mergeCell ref="IDO22:IDR22"/>
    <mergeCell ref="IDS22:IDV22"/>
    <mergeCell ref="IDW22:IDZ22"/>
    <mergeCell ref="IEA22:IED22"/>
    <mergeCell ref="ICI22:ICL22"/>
    <mergeCell ref="ICM22:ICP22"/>
    <mergeCell ref="ICQ22:ICT22"/>
    <mergeCell ref="ICU22:ICX22"/>
    <mergeCell ref="ICY22:IDB22"/>
    <mergeCell ref="IDC22:IDF22"/>
    <mergeCell ref="IBK22:IBN22"/>
    <mergeCell ref="IBO22:IBR22"/>
    <mergeCell ref="IBS22:IBV22"/>
    <mergeCell ref="IBW22:IBZ22"/>
    <mergeCell ref="ICA22:ICD22"/>
    <mergeCell ref="ICE22:ICH22"/>
    <mergeCell ref="IAM22:IAP22"/>
    <mergeCell ref="IAQ22:IAT22"/>
    <mergeCell ref="IAU22:IAX22"/>
    <mergeCell ref="IAY22:IBB22"/>
    <mergeCell ref="IBC22:IBF22"/>
    <mergeCell ref="IBG22:IBJ22"/>
    <mergeCell ref="HZO22:HZR22"/>
    <mergeCell ref="HZS22:HZV22"/>
    <mergeCell ref="HZW22:HZZ22"/>
    <mergeCell ref="IAA22:IAD22"/>
    <mergeCell ref="IAE22:IAH22"/>
    <mergeCell ref="IAI22:IAL22"/>
    <mergeCell ref="HYQ22:HYT22"/>
    <mergeCell ref="HYU22:HYX22"/>
    <mergeCell ref="HYY22:HZB22"/>
    <mergeCell ref="HZC22:HZF22"/>
    <mergeCell ref="HZG22:HZJ22"/>
    <mergeCell ref="HZK22:HZN22"/>
    <mergeCell ref="HXS22:HXV22"/>
    <mergeCell ref="HXW22:HXZ22"/>
    <mergeCell ref="HYA22:HYD22"/>
    <mergeCell ref="HYE22:HYH22"/>
    <mergeCell ref="HYI22:HYL22"/>
    <mergeCell ref="HYM22:HYP22"/>
    <mergeCell ref="HWU22:HWX22"/>
    <mergeCell ref="HWY22:HXB22"/>
    <mergeCell ref="HXC22:HXF22"/>
    <mergeCell ref="HXG22:HXJ22"/>
    <mergeCell ref="HXK22:HXN22"/>
    <mergeCell ref="HXO22:HXR22"/>
    <mergeCell ref="HVW22:HVZ22"/>
    <mergeCell ref="HWA22:HWD22"/>
    <mergeCell ref="HWE22:HWH22"/>
    <mergeCell ref="HWI22:HWL22"/>
    <mergeCell ref="HWM22:HWP22"/>
    <mergeCell ref="HWQ22:HWT22"/>
    <mergeCell ref="HUY22:HVB22"/>
    <mergeCell ref="HVC22:HVF22"/>
    <mergeCell ref="HVG22:HVJ22"/>
    <mergeCell ref="HVK22:HVN22"/>
    <mergeCell ref="HVO22:HVR22"/>
    <mergeCell ref="HVS22:HVV22"/>
    <mergeCell ref="HUA22:HUD22"/>
    <mergeCell ref="HUE22:HUH22"/>
    <mergeCell ref="HUI22:HUL22"/>
    <mergeCell ref="HUM22:HUP22"/>
    <mergeCell ref="HUQ22:HUT22"/>
    <mergeCell ref="HUU22:HUX22"/>
    <mergeCell ref="HTC22:HTF22"/>
    <mergeCell ref="HTG22:HTJ22"/>
    <mergeCell ref="HTK22:HTN22"/>
    <mergeCell ref="HTO22:HTR22"/>
    <mergeCell ref="HTS22:HTV22"/>
    <mergeCell ref="HTW22:HTZ22"/>
    <mergeCell ref="HSE22:HSH22"/>
    <mergeCell ref="HSI22:HSL22"/>
    <mergeCell ref="HSM22:HSP22"/>
    <mergeCell ref="HSQ22:HST22"/>
    <mergeCell ref="HSU22:HSX22"/>
    <mergeCell ref="HSY22:HTB22"/>
    <mergeCell ref="HRG22:HRJ22"/>
    <mergeCell ref="HRK22:HRN22"/>
    <mergeCell ref="HRO22:HRR22"/>
    <mergeCell ref="HRS22:HRV22"/>
    <mergeCell ref="HRW22:HRZ22"/>
    <mergeCell ref="HSA22:HSD22"/>
    <mergeCell ref="HQI22:HQL22"/>
    <mergeCell ref="HQM22:HQP22"/>
    <mergeCell ref="HQQ22:HQT22"/>
    <mergeCell ref="HQU22:HQX22"/>
    <mergeCell ref="HQY22:HRB22"/>
    <mergeCell ref="HRC22:HRF22"/>
    <mergeCell ref="HPK22:HPN22"/>
    <mergeCell ref="HPO22:HPR22"/>
    <mergeCell ref="HPS22:HPV22"/>
    <mergeCell ref="HPW22:HPZ22"/>
    <mergeCell ref="HQA22:HQD22"/>
    <mergeCell ref="HQE22:HQH22"/>
    <mergeCell ref="HOM22:HOP22"/>
    <mergeCell ref="HOQ22:HOT22"/>
    <mergeCell ref="HOU22:HOX22"/>
    <mergeCell ref="HOY22:HPB22"/>
    <mergeCell ref="HPC22:HPF22"/>
    <mergeCell ref="HPG22:HPJ22"/>
    <mergeCell ref="HNO22:HNR22"/>
    <mergeCell ref="HNS22:HNV22"/>
    <mergeCell ref="HNW22:HNZ22"/>
    <mergeCell ref="HOA22:HOD22"/>
    <mergeCell ref="HOE22:HOH22"/>
    <mergeCell ref="HOI22:HOL22"/>
    <mergeCell ref="HMQ22:HMT22"/>
    <mergeCell ref="HMU22:HMX22"/>
    <mergeCell ref="HMY22:HNB22"/>
    <mergeCell ref="HNC22:HNF22"/>
    <mergeCell ref="HNG22:HNJ22"/>
    <mergeCell ref="HNK22:HNN22"/>
    <mergeCell ref="HLS22:HLV22"/>
    <mergeCell ref="HLW22:HLZ22"/>
    <mergeCell ref="HMA22:HMD22"/>
    <mergeCell ref="HME22:HMH22"/>
    <mergeCell ref="HMI22:HML22"/>
    <mergeCell ref="HMM22:HMP22"/>
    <mergeCell ref="HKU22:HKX22"/>
    <mergeCell ref="HKY22:HLB22"/>
    <mergeCell ref="HLC22:HLF22"/>
    <mergeCell ref="HLG22:HLJ22"/>
    <mergeCell ref="HLK22:HLN22"/>
    <mergeCell ref="HLO22:HLR22"/>
    <mergeCell ref="HJW22:HJZ22"/>
    <mergeCell ref="HKA22:HKD22"/>
    <mergeCell ref="HKE22:HKH22"/>
    <mergeCell ref="HKI22:HKL22"/>
    <mergeCell ref="HKM22:HKP22"/>
    <mergeCell ref="HKQ22:HKT22"/>
    <mergeCell ref="HIY22:HJB22"/>
    <mergeCell ref="HJC22:HJF22"/>
    <mergeCell ref="HJG22:HJJ22"/>
    <mergeCell ref="HJK22:HJN22"/>
    <mergeCell ref="HJO22:HJR22"/>
    <mergeCell ref="HJS22:HJV22"/>
    <mergeCell ref="HIA22:HID22"/>
    <mergeCell ref="HIE22:HIH22"/>
    <mergeCell ref="HII22:HIL22"/>
    <mergeCell ref="HIM22:HIP22"/>
    <mergeCell ref="HIQ22:HIT22"/>
    <mergeCell ref="HIU22:HIX22"/>
    <mergeCell ref="HHC22:HHF22"/>
    <mergeCell ref="HHG22:HHJ22"/>
    <mergeCell ref="HHK22:HHN22"/>
    <mergeCell ref="HHO22:HHR22"/>
    <mergeCell ref="HHS22:HHV22"/>
    <mergeCell ref="HHW22:HHZ22"/>
    <mergeCell ref="HGE22:HGH22"/>
    <mergeCell ref="HGI22:HGL22"/>
    <mergeCell ref="HGM22:HGP22"/>
    <mergeCell ref="HGQ22:HGT22"/>
    <mergeCell ref="HGU22:HGX22"/>
    <mergeCell ref="HGY22:HHB22"/>
    <mergeCell ref="HFG22:HFJ22"/>
    <mergeCell ref="HFK22:HFN22"/>
    <mergeCell ref="HFO22:HFR22"/>
    <mergeCell ref="HFS22:HFV22"/>
    <mergeCell ref="HFW22:HFZ22"/>
    <mergeCell ref="HGA22:HGD22"/>
    <mergeCell ref="HEI22:HEL22"/>
    <mergeCell ref="HEM22:HEP22"/>
    <mergeCell ref="HEQ22:HET22"/>
    <mergeCell ref="HEU22:HEX22"/>
    <mergeCell ref="HEY22:HFB22"/>
    <mergeCell ref="HFC22:HFF22"/>
    <mergeCell ref="HDK22:HDN22"/>
    <mergeCell ref="HDO22:HDR22"/>
    <mergeCell ref="HDS22:HDV22"/>
    <mergeCell ref="HDW22:HDZ22"/>
    <mergeCell ref="HEA22:HED22"/>
    <mergeCell ref="HEE22:HEH22"/>
    <mergeCell ref="HCM22:HCP22"/>
    <mergeCell ref="HCQ22:HCT22"/>
    <mergeCell ref="HCU22:HCX22"/>
    <mergeCell ref="HCY22:HDB22"/>
    <mergeCell ref="HDC22:HDF22"/>
    <mergeCell ref="HDG22:HDJ22"/>
    <mergeCell ref="HBO22:HBR22"/>
    <mergeCell ref="HBS22:HBV22"/>
    <mergeCell ref="HBW22:HBZ22"/>
    <mergeCell ref="HCA22:HCD22"/>
    <mergeCell ref="HCE22:HCH22"/>
    <mergeCell ref="HCI22:HCL22"/>
    <mergeCell ref="HAQ22:HAT22"/>
    <mergeCell ref="HAU22:HAX22"/>
    <mergeCell ref="HAY22:HBB22"/>
    <mergeCell ref="HBC22:HBF22"/>
    <mergeCell ref="HBG22:HBJ22"/>
    <mergeCell ref="HBK22:HBN22"/>
    <mergeCell ref="GZS22:GZV22"/>
    <mergeCell ref="GZW22:GZZ22"/>
    <mergeCell ref="HAA22:HAD22"/>
    <mergeCell ref="HAE22:HAH22"/>
    <mergeCell ref="HAI22:HAL22"/>
    <mergeCell ref="HAM22:HAP22"/>
    <mergeCell ref="GYU22:GYX22"/>
    <mergeCell ref="GYY22:GZB22"/>
    <mergeCell ref="GZC22:GZF22"/>
    <mergeCell ref="GZG22:GZJ22"/>
    <mergeCell ref="GZK22:GZN22"/>
    <mergeCell ref="GZO22:GZR22"/>
    <mergeCell ref="GXW22:GXZ22"/>
    <mergeCell ref="GYA22:GYD22"/>
    <mergeCell ref="GYE22:GYH22"/>
    <mergeCell ref="GYI22:GYL22"/>
    <mergeCell ref="GYM22:GYP22"/>
    <mergeCell ref="GYQ22:GYT22"/>
    <mergeCell ref="GWY22:GXB22"/>
    <mergeCell ref="GXC22:GXF22"/>
    <mergeCell ref="GXG22:GXJ22"/>
    <mergeCell ref="GXK22:GXN22"/>
    <mergeCell ref="GXO22:GXR22"/>
    <mergeCell ref="GXS22:GXV22"/>
    <mergeCell ref="GWA22:GWD22"/>
    <mergeCell ref="GWE22:GWH22"/>
    <mergeCell ref="GWI22:GWL22"/>
    <mergeCell ref="GWM22:GWP22"/>
    <mergeCell ref="GWQ22:GWT22"/>
    <mergeCell ref="GWU22:GWX22"/>
    <mergeCell ref="GVC22:GVF22"/>
    <mergeCell ref="GVG22:GVJ22"/>
    <mergeCell ref="GVK22:GVN22"/>
    <mergeCell ref="GVO22:GVR22"/>
    <mergeCell ref="GVS22:GVV22"/>
    <mergeCell ref="GVW22:GVZ22"/>
    <mergeCell ref="GUE22:GUH22"/>
    <mergeCell ref="GUI22:GUL22"/>
    <mergeCell ref="GUM22:GUP22"/>
    <mergeCell ref="GUQ22:GUT22"/>
    <mergeCell ref="GUU22:GUX22"/>
    <mergeCell ref="GUY22:GVB22"/>
    <mergeCell ref="GTG22:GTJ22"/>
    <mergeCell ref="GTK22:GTN22"/>
    <mergeCell ref="GTO22:GTR22"/>
    <mergeCell ref="GTS22:GTV22"/>
    <mergeCell ref="GTW22:GTZ22"/>
    <mergeCell ref="GUA22:GUD22"/>
    <mergeCell ref="GSI22:GSL22"/>
    <mergeCell ref="GSM22:GSP22"/>
    <mergeCell ref="GSQ22:GST22"/>
    <mergeCell ref="GSU22:GSX22"/>
    <mergeCell ref="GSY22:GTB22"/>
    <mergeCell ref="GTC22:GTF22"/>
    <mergeCell ref="GRK22:GRN22"/>
    <mergeCell ref="GRO22:GRR22"/>
    <mergeCell ref="GRS22:GRV22"/>
    <mergeCell ref="GRW22:GRZ22"/>
    <mergeCell ref="GSA22:GSD22"/>
    <mergeCell ref="GSE22:GSH22"/>
    <mergeCell ref="GQM22:GQP22"/>
    <mergeCell ref="GQQ22:GQT22"/>
    <mergeCell ref="GQU22:GQX22"/>
    <mergeCell ref="GQY22:GRB22"/>
    <mergeCell ref="GRC22:GRF22"/>
    <mergeCell ref="GRG22:GRJ22"/>
    <mergeCell ref="GPO22:GPR22"/>
    <mergeCell ref="GPS22:GPV22"/>
    <mergeCell ref="GPW22:GPZ22"/>
    <mergeCell ref="GQA22:GQD22"/>
    <mergeCell ref="GQE22:GQH22"/>
    <mergeCell ref="GQI22:GQL22"/>
    <mergeCell ref="GOQ22:GOT22"/>
    <mergeCell ref="GOU22:GOX22"/>
    <mergeCell ref="GOY22:GPB22"/>
    <mergeCell ref="GPC22:GPF22"/>
    <mergeCell ref="GPG22:GPJ22"/>
    <mergeCell ref="GPK22:GPN22"/>
    <mergeCell ref="GNS22:GNV22"/>
    <mergeCell ref="GNW22:GNZ22"/>
    <mergeCell ref="GOA22:GOD22"/>
    <mergeCell ref="GOE22:GOH22"/>
    <mergeCell ref="GOI22:GOL22"/>
    <mergeCell ref="GOM22:GOP22"/>
    <mergeCell ref="GMU22:GMX22"/>
    <mergeCell ref="GMY22:GNB22"/>
    <mergeCell ref="GNC22:GNF22"/>
    <mergeCell ref="GNG22:GNJ22"/>
    <mergeCell ref="GNK22:GNN22"/>
    <mergeCell ref="GNO22:GNR22"/>
    <mergeCell ref="GLW22:GLZ22"/>
    <mergeCell ref="GMA22:GMD22"/>
    <mergeCell ref="GME22:GMH22"/>
    <mergeCell ref="GMI22:GML22"/>
    <mergeCell ref="GMM22:GMP22"/>
    <mergeCell ref="GMQ22:GMT22"/>
    <mergeCell ref="GKY22:GLB22"/>
    <mergeCell ref="GLC22:GLF22"/>
    <mergeCell ref="GLG22:GLJ22"/>
    <mergeCell ref="GLK22:GLN22"/>
    <mergeCell ref="GLO22:GLR22"/>
    <mergeCell ref="GLS22:GLV22"/>
    <mergeCell ref="GKA22:GKD22"/>
    <mergeCell ref="GKE22:GKH22"/>
    <mergeCell ref="GKI22:GKL22"/>
    <mergeCell ref="GKM22:GKP22"/>
    <mergeCell ref="GKQ22:GKT22"/>
    <mergeCell ref="GKU22:GKX22"/>
    <mergeCell ref="GJC22:GJF22"/>
    <mergeCell ref="GJG22:GJJ22"/>
    <mergeCell ref="GJK22:GJN22"/>
    <mergeCell ref="GJO22:GJR22"/>
    <mergeCell ref="GJS22:GJV22"/>
    <mergeCell ref="GJW22:GJZ22"/>
    <mergeCell ref="GIE22:GIH22"/>
    <mergeCell ref="GII22:GIL22"/>
    <mergeCell ref="GIM22:GIP22"/>
    <mergeCell ref="GIQ22:GIT22"/>
    <mergeCell ref="GIU22:GIX22"/>
    <mergeCell ref="GIY22:GJB22"/>
    <mergeCell ref="GHG22:GHJ22"/>
    <mergeCell ref="GHK22:GHN22"/>
    <mergeCell ref="GHO22:GHR22"/>
    <mergeCell ref="GHS22:GHV22"/>
    <mergeCell ref="GHW22:GHZ22"/>
    <mergeCell ref="GIA22:GID22"/>
    <mergeCell ref="GGI22:GGL22"/>
    <mergeCell ref="GGM22:GGP22"/>
    <mergeCell ref="GGQ22:GGT22"/>
    <mergeCell ref="GGU22:GGX22"/>
    <mergeCell ref="GGY22:GHB22"/>
    <mergeCell ref="GHC22:GHF22"/>
    <mergeCell ref="GFK22:GFN22"/>
    <mergeCell ref="GFO22:GFR22"/>
    <mergeCell ref="GFS22:GFV22"/>
    <mergeCell ref="GFW22:GFZ22"/>
    <mergeCell ref="GGA22:GGD22"/>
    <mergeCell ref="GGE22:GGH22"/>
    <mergeCell ref="GEM22:GEP22"/>
    <mergeCell ref="GEQ22:GET22"/>
    <mergeCell ref="GEU22:GEX22"/>
    <mergeCell ref="GEY22:GFB22"/>
    <mergeCell ref="GFC22:GFF22"/>
    <mergeCell ref="GFG22:GFJ22"/>
    <mergeCell ref="GDO22:GDR22"/>
    <mergeCell ref="GDS22:GDV22"/>
    <mergeCell ref="GDW22:GDZ22"/>
    <mergeCell ref="GEA22:GED22"/>
    <mergeCell ref="GEE22:GEH22"/>
    <mergeCell ref="GEI22:GEL22"/>
    <mergeCell ref="GCQ22:GCT22"/>
    <mergeCell ref="GCU22:GCX22"/>
    <mergeCell ref="GCY22:GDB22"/>
    <mergeCell ref="GDC22:GDF22"/>
    <mergeCell ref="GDG22:GDJ22"/>
    <mergeCell ref="GDK22:GDN22"/>
    <mergeCell ref="GBS22:GBV22"/>
    <mergeCell ref="GBW22:GBZ22"/>
    <mergeCell ref="GCA22:GCD22"/>
    <mergeCell ref="GCE22:GCH22"/>
    <mergeCell ref="GCI22:GCL22"/>
    <mergeCell ref="GCM22:GCP22"/>
    <mergeCell ref="GAU22:GAX22"/>
    <mergeCell ref="GAY22:GBB22"/>
    <mergeCell ref="GBC22:GBF22"/>
    <mergeCell ref="GBG22:GBJ22"/>
    <mergeCell ref="GBK22:GBN22"/>
    <mergeCell ref="GBO22:GBR22"/>
    <mergeCell ref="FZW22:FZZ22"/>
    <mergeCell ref="GAA22:GAD22"/>
    <mergeCell ref="GAE22:GAH22"/>
    <mergeCell ref="GAI22:GAL22"/>
    <mergeCell ref="GAM22:GAP22"/>
    <mergeCell ref="GAQ22:GAT22"/>
    <mergeCell ref="FYY22:FZB22"/>
    <mergeCell ref="FZC22:FZF22"/>
    <mergeCell ref="FZG22:FZJ22"/>
    <mergeCell ref="FZK22:FZN22"/>
    <mergeCell ref="FZO22:FZR22"/>
    <mergeCell ref="FZS22:FZV22"/>
    <mergeCell ref="FYA22:FYD22"/>
    <mergeCell ref="FYE22:FYH22"/>
    <mergeCell ref="FYI22:FYL22"/>
    <mergeCell ref="FYM22:FYP22"/>
    <mergeCell ref="FYQ22:FYT22"/>
    <mergeCell ref="FYU22:FYX22"/>
    <mergeCell ref="FXC22:FXF22"/>
    <mergeCell ref="FXG22:FXJ22"/>
    <mergeCell ref="FXK22:FXN22"/>
    <mergeCell ref="FXO22:FXR22"/>
    <mergeCell ref="FXS22:FXV22"/>
    <mergeCell ref="FXW22:FXZ22"/>
    <mergeCell ref="FWE22:FWH22"/>
    <mergeCell ref="FWI22:FWL22"/>
    <mergeCell ref="FWM22:FWP22"/>
    <mergeCell ref="FWQ22:FWT22"/>
    <mergeCell ref="FWU22:FWX22"/>
    <mergeCell ref="FWY22:FXB22"/>
    <mergeCell ref="FVG22:FVJ22"/>
    <mergeCell ref="FVK22:FVN22"/>
    <mergeCell ref="FVO22:FVR22"/>
    <mergeCell ref="FVS22:FVV22"/>
    <mergeCell ref="FVW22:FVZ22"/>
    <mergeCell ref="FWA22:FWD22"/>
    <mergeCell ref="FUI22:FUL22"/>
    <mergeCell ref="FUM22:FUP22"/>
    <mergeCell ref="FUQ22:FUT22"/>
    <mergeCell ref="FUU22:FUX22"/>
    <mergeCell ref="FUY22:FVB22"/>
    <mergeCell ref="FVC22:FVF22"/>
    <mergeCell ref="FTK22:FTN22"/>
    <mergeCell ref="FTO22:FTR22"/>
    <mergeCell ref="FTS22:FTV22"/>
    <mergeCell ref="FTW22:FTZ22"/>
    <mergeCell ref="FUA22:FUD22"/>
    <mergeCell ref="FUE22:FUH22"/>
    <mergeCell ref="FSM22:FSP22"/>
    <mergeCell ref="FSQ22:FST22"/>
    <mergeCell ref="FSU22:FSX22"/>
    <mergeCell ref="FSY22:FTB22"/>
    <mergeCell ref="FTC22:FTF22"/>
    <mergeCell ref="FTG22:FTJ22"/>
    <mergeCell ref="FRO22:FRR22"/>
    <mergeCell ref="FRS22:FRV22"/>
    <mergeCell ref="FRW22:FRZ22"/>
    <mergeCell ref="FSA22:FSD22"/>
    <mergeCell ref="FSE22:FSH22"/>
    <mergeCell ref="FSI22:FSL22"/>
    <mergeCell ref="FQQ22:FQT22"/>
    <mergeCell ref="FQU22:FQX22"/>
    <mergeCell ref="FQY22:FRB22"/>
    <mergeCell ref="FRC22:FRF22"/>
    <mergeCell ref="FRG22:FRJ22"/>
    <mergeCell ref="FRK22:FRN22"/>
    <mergeCell ref="FPS22:FPV22"/>
    <mergeCell ref="FPW22:FPZ22"/>
    <mergeCell ref="FQA22:FQD22"/>
    <mergeCell ref="FQE22:FQH22"/>
    <mergeCell ref="FQI22:FQL22"/>
    <mergeCell ref="FQM22:FQP22"/>
    <mergeCell ref="FOU22:FOX22"/>
    <mergeCell ref="FOY22:FPB22"/>
    <mergeCell ref="FPC22:FPF22"/>
    <mergeCell ref="FPG22:FPJ22"/>
    <mergeCell ref="FPK22:FPN22"/>
    <mergeCell ref="FPO22:FPR22"/>
    <mergeCell ref="FNW22:FNZ22"/>
    <mergeCell ref="FOA22:FOD22"/>
    <mergeCell ref="FOE22:FOH22"/>
    <mergeCell ref="FOI22:FOL22"/>
    <mergeCell ref="FOM22:FOP22"/>
    <mergeCell ref="FOQ22:FOT22"/>
    <mergeCell ref="FMY22:FNB22"/>
    <mergeCell ref="FNC22:FNF22"/>
    <mergeCell ref="FNG22:FNJ22"/>
    <mergeCell ref="FNK22:FNN22"/>
    <mergeCell ref="FNO22:FNR22"/>
    <mergeCell ref="FNS22:FNV22"/>
    <mergeCell ref="FMA22:FMD22"/>
    <mergeCell ref="FME22:FMH22"/>
    <mergeCell ref="FMI22:FML22"/>
    <mergeCell ref="FMM22:FMP22"/>
    <mergeCell ref="FMQ22:FMT22"/>
    <mergeCell ref="FMU22:FMX22"/>
    <mergeCell ref="FLC22:FLF22"/>
    <mergeCell ref="FLG22:FLJ22"/>
    <mergeCell ref="FLK22:FLN22"/>
    <mergeCell ref="FLO22:FLR22"/>
    <mergeCell ref="FLS22:FLV22"/>
    <mergeCell ref="FLW22:FLZ22"/>
    <mergeCell ref="FKE22:FKH22"/>
    <mergeCell ref="FKI22:FKL22"/>
    <mergeCell ref="FKM22:FKP22"/>
    <mergeCell ref="FKQ22:FKT22"/>
    <mergeCell ref="FKU22:FKX22"/>
    <mergeCell ref="FKY22:FLB22"/>
    <mergeCell ref="FJG22:FJJ22"/>
    <mergeCell ref="FJK22:FJN22"/>
    <mergeCell ref="FJO22:FJR22"/>
    <mergeCell ref="FJS22:FJV22"/>
    <mergeCell ref="FJW22:FJZ22"/>
    <mergeCell ref="FKA22:FKD22"/>
    <mergeCell ref="FII22:FIL22"/>
    <mergeCell ref="FIM22:FIP22"/>
    <mergeCell ref="FIQ22:FIT22"/>
    <mergeCell ref="FIU22:FIX22"/>
    <mergeCell ref="FIY22:FJB22"/>
    <mergeCell ref="FJC22:FJF22"/>
    <mergeCell ref="FHK22:FHN22"/>
    <mergeCell ref="FHO22:FHR22"/>
    <mergeCell ref="FHS22:FHV22"/>
    <mergeCell ref="FHW22:FHZ22"/>
    <mergeCell ref="FIA22:FID22"/>
    <mergeCell ref="FIE22:FIH22"/>
    <mergeCell ref="FGM22:FGP22"/>
    <mergeCell ref="FGQ22:FGT22"/>
    <mergeCell ref="FGU22:FGX22"/>
    <mergeCell ref="FGY22:FHB22"/>
    <mergeCell ref="FHC22:FHF22"/>
    <mergeCell ref="FHG22:FHJ22"/>
    <mergeCell ref="FFO22:FFR22"/>
    <mergeCell ref="FFS22:FFV22"/>
    <mergeCell ref="FFW22:FFZ22"/>
    <mergeCell ref="FGA22:FGD22"/>
    <mergeCell ref="FGE22:FGH22"/>
    <mergeCell ref="FGI22:FGL22"/>
    <mergeCell ref="FEQ22:FET22"/>
    <mergeCell ref="FEU22:FEX22"/>
    <mergeCell ref="FEY22:FFB22"/>
    <mergeCell ref="FFC22:FFF22"/>
    <mergeCell ref="FFG22:FFJ22"/>
    <mergeCell ref="FFK22:FFN22"/>
    <mergeCell ref="FDS22:FDV22"/>
    <mergeCell ref="FDW22:FDZ22"/>
    <mergeCell ref="FEA22:FED22"/>
    <mergeCell ref="FEE22:FEH22"/>
    <mergeCell ref="FEI22:FEL22"/>
    <mergeCell ref="FEM22:FEP22"/>
    <mergeCell ref="FCU22:FCX22"/>
    <mergeCell ref="FCY22:FDB22"/>
    <mergeCell ref="FDC22:FDF22"/>
    <mergeCell ref="FDG22:FDJ22"/>
    <mergeCell ref="FDK22:FDN22"/>
    <mergeCell ref="FDO22:FDR22"/>
    <mergeCell ref="FBW22:FBZ22"/>
    <mergeCell ref="FCA22:FCD22"/>
    <mergeCell ref="FCE22:FCH22"/>
    <mergeCell ref="FCI22:FCL22"/>
    <mergeCell ref="FCM22:FCP22"/>
    <mergeCell ref="FCQ22:FCT22"/>
    <mergeCell ref="FAY22:FBB22"/>
    <mergeCell ref="FBC22:FBF22"/>
    <mergeCell ref="FBG22:FBJ22"/>
    <mergeCell ref="FBK22:FBN22"/>
    <mergeCell ref="FBO22:FBR22"/>
    <mergeCell ref="FBS22:FBV22"/>
    <mergeCell ref="FAA22:FAD22"/>
    <mergeCell ref="FAE22:FAH22"/>
    <mergeCell ref="FAI22:FAL22"/>
    <mergeCell ref="FAM22:FAP22"/>
    <mergeCell ref="FAQ22:FAT22"/>
    <mergeCell ref="FAU22:FAX22"/>
    <mergeCell ref="EZC22:EZF22"/>
    <mergeCell ref="EZG22:EZJ22"/>
    <mergeCell ref="EZK22:EZN22"/>
    <mergeCell ref="EZO22:EZR22"/>
    <mergeCell ref="EZS22:EZV22"/>
    <mergeCell ref="EZW22:EZZ22"/>
    <mergeCell ref="EYE22:EYH22"/>
    <mergeCell ref="EYI22:EYL22"/>
    <mergeCell ref="EYM22:EYP22"/>
    <mergeCell ref="EYQ22:EYT22"/>
    <mergeCell ref="EYU22:EYX22"/>
    <mergeCell ref="EYY22:EZB22"/>
    <mergeCell ref="EXG22:EXJ22"/>
    <mergeCell ref="EXK22:EXN22"/>
    <mergeCell ref="EXO22:EXR22"/>
    <mergeCell ref="EXS22:EXV22"/>
    <mergeCell ref="EXW22:EXZ22"/>
    <mergeCell ref="EYA22:EYD22"/>
    <mergeCell ref="EWI22:EWL22"/>
    <mergeCell ref="EWM22:EWP22"/>
    <mergeCell ref="EWQ22:EWT22"/>
    <mergeCell ref="EWU22:EWX22"/>
    <mergeCell ref="EWY22:EXB22"/>
    <mergeCell ref="EXC22:EXF22"/>
    <mergeCell ref="EVK22:EVN22"/>
    <mergeCell ref="EVO22:EVR22"/>
    <mergeCell ref="EVS22:EVV22"/>
    <mergeCell ref="EVW22:EVZ22"/>
    <mergeCell ref="EWA22:EWD22"/>
    <mergeCell ref="EWE22:EWH22"/>
    <mergeCell ref="EUM22:EUP22"/>
    <mergeCell ref="EUQ22:EUT22"/>
    <mergeCell ref="EUU22:EUX22"/>
    <mergeCell ref="EUY22:EVB22"/>
    <mergeCell ref="EVC22:EVF22"/>
    <mergeCell ref="EVG22:EVJ22"/>
    <mergeCell ref="ETO22:ETR22"/>
    <mergeCell ref="ETS22:ETV22"/>
    <mergeCell ref="ETW22:ETZ22"/>
    <mergeCell ref="EUA22:EUD22"/>
    <mergeCell ref="EUE22:EUH22"/>
    <mergeCell ref="EUI22:EUL22"/>
    <mergeCell ref="ESQ22:EST22"/>
    <mergeCell ref="ESU22:ESX22"/>
    <mergeCell ref="ESY22:ETB22"/>
    <mergeCell ref="ETC22:ETF22"/>
    <mergeCell ref="ETG22:ETJ22"/>
    <mergeCell ref="ETK22:ETN22"/>
    <mergeCell ref="ERS22:ERV22"/>
    <mergeCell ref="ERW22:ERZ22"/>
    <mergeCell ref="ESA22:ESD22"/>
    <mergeCell ref="ESE22:ESH22"/>
    <mergeCell ref="ESI22:ESL22"/>
    <mergeCell ref="ESM22:ESP22"/>
    <mergeCell ref="EQU22:EQX22"/>
    <mergeCell ref="EQY22:ERB22"/>
    <mergeCell ref="ERC22:ERF22"/>
    <mergeCell ref="ERG22:ERJ22"/>
    <mergeCell ref="ERK22:ERN22"/>
    <mergeCell ref="ERO22:ERR22"/>
    <mergeCell ref="EPW22:EPZ22"/>
    <mergeCell ref="EQA22:EQD22"/>
    <mergeCell ref="EQE22:EQH22"/>
    <mergeCell ref="EQI22:EQL22"/>
    <mergeCell ref="EQM22:EQP22"/>
    <mergeCell ref="EQQ22:EQT22"/>
    <mergeCell ref="EOY22:EPB22"/>
    <mergeCell ref="EPC22:EPF22"/>
    <mergeCell ref="EPG22:EPJ22"/>
    <mergeCell ref="EPK22:EPN22"/>
    <mergeCell ref="EPO22:EPR22"/>
    <mergeCell ref="EPS22:EPV22"/>
    <mergeCell ref="EOA22:EOD22"/>
    <mergeCell ref="EOE22:EOH22"/>
    <mergeCell ref="EOI22:EOL22"/>
    <mergeCell ref="EOM22:EOP22"/>
    <mergeCell ref="EOQ22:EOT22"/>
    <mergeCell ref="EOU22:EOX22"/>
    <mergeCell ref="ENC22:ENF22"/>
    <mergeCell ref="ENG22:ENJ22"/>
    <mergeCell ref="ENK22:ENN22"/>
    <mergeCell ref="ENO22:ENR22"/>
    <mergeCell ref="ENS22:ENV22"/>
    <mergeCell ref="ENW22:ENZ22"/>
    <mergeCell ref="EME22:EMH22"/>
    <mergeCell ref="EMI22:EML22"/>
    <mergeCell ref="EMM22:EMP22"/>
    <mergeCell ref="EMQ22:EMT22"/>
    <mergeCell ref="EMU22:EMX22"/>
    <mergeCell ref="EMY22:ENB22"/>
    <mergeCell ref="ELG22:ELJ22"/>
    <mergeCell ref="ELK22:ELN22"/>
    <mergeCell ref="ELO22:ELR22"/>
    <mergeCell ref="ELS22:ELV22"/>
    <mergeCell ref="ELW22:ELZ22"/>
    <mergeCell ref="EMA22:EMD22"/>
    <mergeCell ref="EKI22:EKL22"/>
    <mergeCell ref="EKM22:EKP22"/>
    <mergeCell ref="EKQ22:EKT22"/>
    <mergeCell ref="EKU22:EKX22"/>
    <mergeCell ref="EKY22:ELB22"/>
    <mergeCell ref="ELC22:ELF22"/>
    <mergeCell ref="EJK22:EJN22"/>
    <mergeCell ref="EJO22:EJR22"/>
    <mergeCell ref="EJS22:EJV22"/>
    <mergeCell ref="EJW22:EJZ22"/>
    <mergeCell ref="EKA22:EKD22"/>
    <mergeCell ref="EKE22:EKH22"/>
    <mergeCell ref="EIM22:EIP22"/>
    <mergeCell ref="EIQ22:EIT22"/>
    <mergeCell ref="EIU22:EIX22"/>
    <mergeCell ref="EIY22:EJB22"/>
    <mergeCell ref="EJC22:EJF22"/>
    <mergeCell ref="EJG22:EJJ22"/>
    <mergeCell ref="EHO22:EHR22"/>
    <mergeCell ref="EHS22:EHV22"/>
    <mergeCell ref="EHW22:EHZ22"/>
    <mergeCell ref="EIA22:EID22"/>
    <mergeCell ref="EIE22:EIH22"/>
    <mergeCell ref="EII22:EIL22"/>
    <mergeCell ref="EGQ22:EGT22"/>
    <mergeCell ref="EGU22:EGX22"/>
    <mergeCell ref="EGY22:EHB22"/>
    <mergeCell ref="EHC22:EHF22"/>
    <mergeCell ref="EHG22:EHJ22"/>
    <mergeCell ref="EHK22:EHN22"/>
    <mergeCell ref="EFS22:EFV22"/>
    <mergeCell ref="EFW22:EFZ22"/>
    <mergeCell ref="EGA22:EGD22"/>
    <mergeCell ref="EGE22:EGH22"/>
    <mergeCell ref="EGI22:EGL22"/>
    <mergeCell ref="EGM22:EGP22"/>
    <mergeCell ref="EEU22:EEX22"/>
    <mergeCell ref="EEY22:EFB22"/>
    <mergeCell ref="EFC22:EFF22"/>
    <mergeCell ref="EFG22:EFJ22"/>
    <mergeCell ref="EFK22:EFN22"/>
    <mergeCell ref="EFO22:EFR22"/>
    <mergeCell ref="EDW22:EDZ22"/>
    <mergeCell ref="EEA22:EED22"/>
    <mergeCell ref="EEE22:EEH22"/>
    <mergeCell ref="EEI22:EEL22"/>
    <mergeCell ref="EEM22:EEP22"/>
    <mergeCell ref="EEQ22:EET22"/>
    <mergeCell ref="ECY22:EDB22"/>
    <mergeCell ref="EDC22:EDF22"/>
    <mergeCell ref="EDG22:EDJ22"/>
    <mergeCell ref="EDK22:EDN22"/>
    <mergeCell ref="EDO22:EDR22"/>
    <mergeCell ref="EDS22:EDV22"/>
    <mergeCell ref="ECA22:ECD22"/>
    <mergeCell ref="ECE22:ECH22"/>
    <mergeCell ref="ECI22:ECL22"/>
    <mergeCell ref="ECM22:ECP22"/>
    <mergeCell ref="ECQ22:ECT22"/>
    <mergeCell ref="ECU22:ECX22"/>
    <mergeCell ref="EBC22:EBF22"/>
    <mergeCell ref="EBG22:EBJ22"/>
    <mergeCell ref="EBK22:EBN22"/>
    <mergeCell ref="EBO22:EBR22"/>
    <mergeCell ref="EBS22:EBV22"/>
    <mergeCell ref="EBW22:EBZ22"/>
    <mergeCell ref="EAE22:EAH22"/>
    <mergeCell ref="EAI22:EAL22"/>
    <mergeCell ref="EAM22:EAP22"/>
    <mergeCell ref="EAQ22:EAT22"/>
    <mergeCell ref="EAU22:EAX22"/>
    <mergeCell ref="EAY22:EBB22"/>
    <mergeCell ref="DZG22:DZJ22"/>
    <mergeCell ref="DZK22:DZN22"/>
    <mergeCell ref="DZO22:DZR22"/>
    <mergeCell ref="DZS22:DZV22"/>
    <mergeCell ref="DZW22:DZZ22"/>
    <mergeCell ref="EAA22:EAD22"/>
    <mergeCell ref="DYI22:DYL22"/>
    <mergeCell ref="DYM22:DYP22"/>
    <mergeCell ref="DYQ22:DYT22"/>
    <mergeCell ref="DYU22:DYX22"/>
    <mergeCell ref="DYY22:DZB22"/>
    <mergeCell ref="DZC22:DZF22"/>
    <mergeCell ref="DXK22:DXN22"/>
    <mergeCell ref="DXO22:DXR22"/>
    <mergeCell ref="DXS22:DXV22"/>
    <mergeCell ref="DXW22:DXZ22"/>
    <mergeCell ref="DYA22:DYD22"/>
    <mergeCell ref="DYE22:DYH22"/>
    <mergeCell ref="DWM22:DWP22"/>
    <mergeCell ref="DWQ22:DWT22"/>
    <mergeCell ref="DWU22:DWX22"/>
    <mergeCell ref="DWY22:DXB22"/>
    <mergeCell ref="DXC22:DXF22"/>
    <mergeCell ref="DXG22:DXJ22"/>
    <mergeCell ref="DVO22:DVR22"/>
    <mergeCell ref="DVS22:DVV22"/>
    <mergeCell ref="DVW22:DVZ22"/>
    <mergeCell ref="DWA22:DWD22"/>
    <mergeCell ref="DWE22:DWH22"/>
    <mergeCell ref="DWI22:DWL22"/>
    <mergeCell ref="DUQ22:DUT22"/>
    <mergeCell ref="DUU22:DUX22"/>
    <mergeCell ref="DUY22:DVB22"/>
    <mergeCell ref="DVC22:DVF22"/>
    <mergeCell ref="DVG22:DVJ22"/>
    <mergeCell ref="DVK22:DVN22"/>
    <mergeCell ref="DTS22:DTV22"/>
    <mergeCell ref="DTW22:DTZ22"/>
    <mergeCell ref="DUA22:DUD22"/>
    <mergeCell ref="DUE22:DUH22"/>
    <mergeCell ref="DUI22:DUL22"/>
    <mergeCell ref="DUM22:DUP22"/>
    <mergeCell ref="DSU22:DSX22"/>
    <mergeCell ref="DSY22:DTB22"/>
    <mergeCell ref="DTC22:DTF22"/>
    <mergeCell ref="DTG22:DTJ22"/>
    <mergeCell ref="DTK22:DTN22"/>
    <mergeCell ref="DTO22:DTR22"/>
    <mergeCell ref="DRW22:DRZ22"/>
    <mergeCell ref="DSA22:DSD22"/>
    <mergeCell ref="DSE22:DSH22"/>
    <mergeCell ref="DSI22:DSL22"/>
    <mergeCell ref="DSM22:DSP22"/>
    <mergeCell ref="DSQ22:DST22"/>
    <mergeCell ref="DQY22:DRB22"/>
    <mergeCell ref="DRC22:DRF22"/>
    <mergeCell ref="DRG22:DRJ22"/>
    <mergeCell ref="DRK22:DRN22"/>
    <mergeCell ref="DRO22:DRR22"/>
    <mergeCell ref="DRS22:DRV22"/>
    <mergeCell ref="DQA22:DQD22"/>
    <mergeCell ref="DQE22:DQH22"/>
    <mergeCell ref="DQI22:DQL22"/>
    <mergeCell ref="DQM22:DQP22"/>
    <mergeCell ref="DQQ22:DQT22"/>
    <mergeCell ref="DQU22:DQX22"/>
    <mergeCell ref="DPC22:DPF22"/>
    <mergeCell ref="DPG22:DPJ22"/>
    <mergeCell ref="DPK22:DPN22"/>
    <mergeCell ref="DPO22:DPR22"/>
    <mergeCell ref="DPS22:DPV22"/>
    <mergeCell ref="DPW22:DPZ22"/>
    <mergeCell ref="DOE22:DOH22"/>
    <mergeCell ref="DOI22:DOL22"/>
    <mergeCell ref="DOM22:DOP22"/>
    <mergeCell ref="DOQ22:DOT22"/>
    <mergeCell ref="DOU22:DOX22"/>
    <mergeCell ref="DOY22:DPB22"/>
    <mergeCell ref="DNG22:DNJ22"/>
    <mergeCell ref="DNK22:DNN22"/>
    <mergeCell ref="DNO22:DNR22"/>
    <mergeCell ref="DNS22:DNV22"/>
    <mergeCell ref="DNW22:DNZ22"/>
    <mergeCell ref="DOA22:DOD22"/>
    <mergeCell ref="DMI22:DML22"/>
    <mergeCell ref="DMM22:DMP22"/>
    <mergeCell ref="DMQ22:DMT22"/>
    <mergeCell ref="DMU22:DMX22"/>
    <mergeCell ref="DMY22:DNB22"/>
    <mergeCell ref="DNC22:DNF22"/>
    <mergeCell ref="DLK22:DLN22"/>
    <mergeCell ref="DLO22:DLR22"/>
    <mergeCell ref="DLS22:DLV22"/>
    <mergeCell ref="DLW22:DLZ22"/>
    <mergeCell ref="DMA22:DMD22"/>
    <mergeCell ref="DME22:DMH22"/>
    <mergeCell ref="DKM22:DKP22"/>
    <mergeCell ref="DKQ22:DKT22"/>
    <mergeCell ref="DKU22:DKX22"/>
    <mergeCell ref="DKY22:DLB22"/>
    <mergeCell ref="DLC22:DLF22"/>
    <mergeCell ref="DLG22:DLJ22"/>
    <mergeCell ref="DJO22:DJR22"/>
    <mergeCell ref="DJS22:DJV22"/>
    <mergeCell ref="DJW22:DJZ22"/>
    <mergeCell ref="DKA22:DKD22"/>
    <mergeCell ref="DKE22:DKH22"/>
    <mergeCell ref="DKI22:DKL22"/>
    <mergeCell ref="DIQ22:DIT22"/>
    <mergeCell ref="DIU22:DIX22"/>
    <mergeCell ref="DIY22:DJB22"/>
    <mergeCell ref="DJC22:DJF22"/>
    <mergeCell ref="DJG22:DJJ22"/>
    <mergeCell ref="DJK22:DJN22"/>
    <mergeCell ref="DHS22:DHV22"/>
    <mergeCell ref="DHW22:DHZ22"/>
    <mergeCell ref="DIA22:DID22"/>
    <mergeCell ref="DIE22:DIH22"/>
    <mergeCell ref="DII22:DIL22"/>
    <mergeCell ref="DIM22:DIP22"/>
    <mergeCell ref="DGU22:DGX22"/>
    <mergeCell ref="DGY22:DHB22"/>
    <mergeCell ref="DHC22:DHF22"/>
    <mergeCell ref="DHG22:DHJ22"/>
    <mergeCell ref="DHK22:DHN22"/>
    <mergeCell ref="DHO22:DHR22"/>
    <mergeCell ref="DFW22:DFZ22"/>
    <mergeCell ref="DGA22:DGD22"/>
    <mergeCell ref="DGE22:DGH22"/>
    <mergeCell ref="DGI22:DGL22"/>
    <mergeCell ref="DGM22:DGP22"/>
    <mergeCell ref="DGQ22:DGT22"/>
    <mergeCell ref="DEY22:DFB22"/>
    <mergeCell ref="DFC22:DFF22"/>
    <mergeCell ref="DFG22:DFJ22"/>
    <mergeCell ref="DFK22:DFN22"/>
    <mergeCell ref="DFO22:DFR22"/>
    <mergeCell ref="DFS22:DFV22"/>
    <mergeCell ref="DEA22:DED22"/>
    <mergeCell ref="DEE22:DEH22"/>
    <mergeCell ref="DEI22:DEL22"/>
    <mergeCell ref="DEM22:DEP22"/>
    <mergeCell ref="DEQ22:DET22"/>
    <mergeCell ref="DEU22:DEX22"/>
    <mergeCell ref="DDC22:DDF22"/>
    <mergeCell ref="DDG22:DDJ22"/>
    <mergeCell ref="DDK22:DDN22"/>
    <mergeCell ref="DDO22:DDR22"/>
    <mergeCell ref="DDS22:DDV22"/>
    <mergeCell ref="DDW22:DDZ22"/>
    <mergeCell ref="DCE22:DCH22"/>
    <mergeCell ref="DCI22:DCL22"/>
    <mergeCell ref="DCM22:DCP22"/>
    <mergeCell ref="DCQ22:DCT22"/>
    <mergeCell ref="DCU22:DCX22"/>
    <mergeCell ref="DCY22:DDB22"/>
    <mergeCell ref="DBG22:DBJ22"/>
    <mergeCell ref="DBK22:DBN22"/>
    <mergeCell ref="DBO22:DBR22"/>
    <mergeCell ref="DBS22:DBV22"/>
    <mergeCell ref="DBW22:DBZ22"/>
    <mergeCell ref="DCA22:DCD22"/>
    <mergeCell ref="DAI22:DAL22"/>
    <mergeCell ref="DAM22:DAP22"/>
    <mergeCell ref="DAQ22:DAT22"/>
    <mergeCell ref="DAU22:DAX22"/>
    <mergeCell ref="DAY22:DBB22"/>
    <mergeCell ref="DBC22:DBF22"/>
    <mergeCell ref="CZK22:CZN22"/>
    <mergeCell ref="CZO22:CZR22"/>
    <mergeCell ref="CZS22:CZV22"/>
    <mergeCell ref="CZW22:CZZ22"/>
    <mergeCell ref="DAA22:DAD22"/>
    <mergeCell ref="DAE22:DAH22"/>
    <mergeCell ref="CYM22:CYP22"/>
    <mergeCell ref="CYQ22:CYT22"/>
    <mergeCell ref="CYU22:CYX22"/>
    <mergeCell ref="CYY22:CZB22"/>
    <mergeCell ref="CZC22:CZF22"/>
    <mergeCell ref="CZG22:CZJ22"/>
    <mergeCell ref="CXO22:CXR22"/>
    <mergeCell ref="CXS22:CXV22"/>
    <mergeCell ref="CXW22:CXZ22"/>
    <mergeCell ref="CYA22:CYD22"/>
    <mergeCell ref="CYE22:CYH22"/>
    <mergeCell ref="CYI22:CYL22"/>
    <mergeCell ref="CWQ22:CWT22"/>
    <mergeCell ref="CWU22:CWX22"/>
    <mergeCell ref="CWY22:CXB22"/>
    <mergeCell ref="CXC22:CXF22"/>
    <mergeCell ref="CXG22:CXJ22"/>
    <mergeCell ref="CXK22:CXN22"/>
    <mergeCell ref="CVS22:CVV22"/>
    <mergeCell ref="CVW22:CVZ22"/>
    <mergeCell ref="CWA22:CWD22"/>
    <mergeCell ref="CWE22:CWH22"/>
    <mergeCell ref="CWI22:CWL22"/>
    <mergeCell ref="CWM22:CWP22"/>
    <mergeCell ref="CUU22:CUX22"/>
    <mergeCell ref="CUY22:CVB22"/>
    <mergeCell ref="CVC22:CVF22"/>
    <mergeCell ref="CVG22:CVJ22"/>
    <mergeCell ref="CVK22:CVN22"/>
    <mergeCell ref="CVO22:CVR22"/>
    <mergeCell ref="CTW22:CTZ22"/>
    <mergeCell ref="CUA22:CUD22"/>
    <mergeCell ref="CUE22:CUH22"/>
    <mergeCell ref="CUI22:CUL22"/>
    <mergeCell ref="CUM22:CUP22"/>
    <mergeCell ref="CUQ22:CUT22"/>
    <mergeCell ref="CSY22:CTB22"/>
    <mergeCell ref="CTC22:CTF22"/>
    <mergeCell ref="CTG22:CTJ22"/>
    <mergeCell ref="CTK22:CTN22"/>
    <mergeCell ref="CTO22:CTR22"/>
    <mergeCell ref="CTS22:CTV22"/>
    <mergeCell ref="CSA22:CSD22"/>
    <mergeCell ref="CSE22:CSH22"/>
    <mergeCell ref="CSI22:CSL22"/>
    <mergeCell ref="CSM22:CSP22"/>
    <mergeCell ref="CSQ22:CST22"/>
    <mergeCell ref="CSU22:CSX22"/>
    <mergeCell ref="CRC22:CRF22"/>
    <mergeCell ref="CRG22:CRJ22"/>
    <mergeCell ref="CRK22:CRN22"/>
    <mergeCell ref="CRO22:CRR22"/>
    <mergeCell ref="CRS22:CRV22"/>
    <mergeCell ref="CRW22:CRZ22"/>
    <mergeCell ref="CQE22:CQH22"/>
    <mergeCell ref="CQI22:CQL22"/>
    <mergeCell ref="CQM22:CQP22"/>
    <mergeCell ref="CQQ22:CQT22"/>
    <mergeCell ref="CQU22:CQX22"/>
    <mergeCell ref="CQY22:CRB22"/>
    <mergeCell ref="CPG22:CPJ22"/>
    <mergeCell ref="CPK22:CPN22"/>
    <mergeCell ref="CPO22:CPR22"/>
    <mergeCell ref="CPS22:CPV22"/>
    <mergeCell ref="CPW22:CPZ22"/>
    <mergeCell ref="CQA22:CQD22"/>
    <mergeCell ref="COI22:COL22"/>
    <mergeCell ref="COM22:COP22"/>
    <mergeCell ref="COQ22:COT22"/>
    <mergeCell ref="COU22:COX22"/>
    <mergeCell ref="COY22:CPB22"/>
    <mergeCell ref="CPC22:CPF22"/>
    <mergeCell ref="CNK22:CNN22"/>
    <mergeCell ref="CNO22:CNR22"/>
    <mergeCell ref="CNS22:CNV22"/>
    <mergeCell ref="CNW22:CNZ22"/>
    <mergeCell ref="COA22:COD22"/>
    <mergeCell ref="COE22:COH22"/>
    <mergeCell ref="CMM22:CMP22"/>
    <mergeCell ref="CMQ22:CMT22"/>
    <mergeCell ref="CMU22:CMX22"/>
    <mergeCell ref="CMY22:CNB22"/>
    <mergeCell ref="CNC22:CNF22"/>
    <mergeCell ref="CNG22:CNJ22"/>
    <mergeCell ref="CLO22:CLR22"/>
    <mergeCell ref="CLS22:CLV22"/>
    <mergeCell ref="CLW22:CLZ22"/>
    <mergeCell ref="CMA22:CMD22"/>
    <mergeCell ref="CME22:CMH22"/>
    <mergeCell ref="CMI22:CML22"/>
    <mergeCell ref="CKQ22:CKT22"/>
    <mergeCell ref="CKU22:CKX22"/>
    <mergeCell ref="CKY22:CLB22"/>
    <mergeCell ref="CLC22:CLF22"/>
    <mergeCell ref="CLG22:CLJ22"/>
    <mergeCell ref="CLK22:CLN22"/>
    <mergeCell ref="CJS22:CJV22"/>
    <mergeCell ref="CJW22:CJZ22"/>
    <mergeCell ref="CKA22:CKD22"/>
    <mergeCell ref="CKE22:CKH22"/>
    <mergeCell ref="CKI22:CKL22"/>
    <mergeCell ref="CKM22:CKP22"/>
    <mergeCell ref="CIU22:CIX22"/>
    <mergeCell ref="CIY22:CJB22"/>
    <mergeCell ref="CJC22:CJF22"/>
    <mergeCell ref="CJG22:CJJ22"/>
    <mergeCell ref="CJK22:CJN22"/>
    <mergeCell ref="CJO22:CJR22"/>
    <mergeCell ref="CHW22:CHZ22"/>
    <mergeCell ref="CIA22:CID22"/>
    <mergeCell ref="CIE22:CIH22"/>
    <mergeCell ref="CII22:CIL22"/>
    <mergeCell ref="CIM22:CIP22"/>
    <mergeCell ref="CIQ22:CIT22"/>
    <mergeCell ref="CGY22:CHB22"/>
    <mergeCell ref="CHC22:CHF22"/>
    <mergeCell ref="CHG22:CHJ22"/>
    <mergeCell ref="CHK22:CHN22"/>
    <mergeCell ref="CHO22:CHR22"/>
    <mergeCell ref="CHS22:CHV22"/>
    <mergeCell ref="CGA22:CGD22"/>
    <mergeCell ref="CGE22:CGH22"/>
    <mergeCell ref="CGI22:CGL22"/>
    <mergeCell ref="CGM22:CGP22"/>
    <mergeCell ref="CGQ22:CGT22"/>
    <mergeCell ref="CGU22:CGX22"/>
    <mergeCell ref="CFC22:CFF22"/>
    <mergeCell ref="CFG22:CFJ22"/>
    <mergeCell ref="CFK22:CFN22"/>
    <mergeCell ref="CFO22:CFR22"/>
    <mergeCell ref="CFS22:CFV22"/>
    <mergeCell ref="CFW22:CFZ22"/>
    <mergeCell ref="CEE22:CEH22"/>
    <mergeCell ref="CEI22:CEL22"/>
    <mergeCell ref="CEM22:CEP22"/>
    <mergeCell ref="CEQ22:CET22"/>
    <mergeCell ref="CEU22:CEX22"/>
    <mergeCell ref="CEY22:CFB22"/>
    <mergeCell ref="CDG22:CDJ22"/>
    <mergeCell ref="CDK22:CDN22"/>
    <mergeCell ref="CDO22:CDR22"/>
    <mergeCell ref="CDS22:CDV22"/>
    <mergeCell ref="CDW22:CDZ22"/>
    <mergeCell ref="CEA22:CED22"/>
    <mergeCell ref="CCI22:CCL22"/>
    <mergeCell ref="CCM22:CCP22"/>
    <mergeCell ref="CCQ22:CCT22"/>
    <mergeCell ref="CCU22:CCX22"/>
    <mergeCell ref="CCY22:CDB22"/>
    <mergeCell ref="CDC22:CDF22"/>
    <mergeCell ref="CBK22:CBN22"/>
    <mergeCell ref="CBO22:CBR22"/>
    <mergeCell ref="CBS22:CBV22"/>
    <mergeCell ref="CBW22:CBZ22"/>
    <mergeCell ref="CCA22:CCD22"/>
    <mergeCell ref="CCE22:CCH22"/>
    <mergeCell ref="CAM22:CAP22"/>
    <mergeCell ref="CAQ22:CAT22"/>
    <mergeCell ref="CAU22:CAX22"/>
    <mergeCell ref="CAY22:CBB22"/>
    <mergeCell ref="CBC22:CBF22"/>
    <mergeCell ref="CBG22:CBJ22"/>
    <mergeCell ref="BZO22:BZR22"/>
    <mergeCell ref="BZS22:BZV22"/>
    <mergeCell ref="BZW22:BZZ22"/>
    <mergeCell ref="CAA22:CAD22"/>
    <mergeCell ref="CAE22:CAH22"/>
    <mergeCell ref="CAI22:CAL22"/>
    <mergeCell ref="BYQ22:BYT22"/>
    <mergeCell ref="BYU22:BYX22"/>
    <mergeCell ref="BYY22:BZB22"/>
    <mergeCell ref="BZC22:BZF22"/>
    <mergeCell ref="BZG22:BZJ22"/>
    <mergeCell ref="BZK22:BZN22"/>
    <mergeCell ref="BXS22:BXV22"/>
    <mergeCell ref="BXW22:BXZ22"/>
    <mergeCell ref="BYA22:BYD22"/>
    <mergeCell ref="BYE22:BYH22"/>
    <mergeCell ref="BYI22:BYL22"/>
    <mergeCell ref="BYM22:BYP22"/>
    <mergeCell ref="BWU22:BWX22"/>
    <mergeCell ref="BWY22:BXB22"/>
    <mergeCell ref="BXC22:BXF22"/>
    <mergeCell ref="BXG22:BXJ22"/>
    <mergeCell ref="BXK22:BXN22"/>
    <mergeCell ref="BXO22:BXR22"/>
    <mergeCell ref="BVW22:BVZ22"/>
    <mergeCell ref="BWA22:BWD22"/>
    <mergeCell ref="BWE22:BWH22"/>
    <mergeCell ref="BWI22:BWL22"/>
    <mergeCell ref="BWM22:BWP22"/>
    <mergeCell ref="BWQ22:BWT22"/>
    <mergeCell ref="BUY22:BVB22"/>
    <mergeCell ref="BVC22:BVF22"/>
    <mergeCell ref="BVG22:BVJ22"/>
    <mergeCell ref="BVK22:BVN22"/>
    <mergeCell ref="BVO22:BVR22"/>
    <mergeCell ref="BVS22:BVV22"/>
    <mergeCell ref="BUA22:BUD22"/>
    <mergeCell ref="BUE22:BUH22"/>
    <mergeCell ref="BUI22:BUL22"/>
    <mergeCell ref="BUM22:BUP22"/>
    <mergeCell ref="BUQ22:BUT22"/>
    <mergeCell ref="BUU22:BUX22"/>
    <mergeCell ref="BTC22:BTF22"/>
    <mergeCell ref="BTG22:BTJ22"/>
    <mergeCell ref="BTK22:BTN22"/>
    <mergeCell ref="BTO22:BTR22"/>
    <mergeCell ref="BTS22:BTV22"/>
    <mergeCell ref="BTW22:BTZ22"/>
    <mergeCell ref="BSE22:BSH22"/>
    <mergeCell ref="BSI22:BSL22"/>
    <mergeCell ref="BSM22:BSP22"/>
    <mergeCell ref="BSQ22:BST22"/>
    <mergeCell ref="BSU22:BSX22"/>
    <mergeCell ref="BSY22:BTB22"/>
    <mergeCell ref="BRG22:BRJ22"/>
    <mergeCell ref="BRK22:BRN22"/>
    <mergeCell ref="BRO22:BRR22"/>
    <mergeCell ref="BRS22:BRV22"/>
    <mergeCell ref="BRW22:BRZ22"/>
    <mergeCell ref="BSA22:BSD22"/>
    <mergeCell ref="BQI22:BQL22"/>
    <mergeCell ref="BQM22:BQP22"/>
    <mergeCell ref="BQQ22:BQT22"/>
    <mergeCell ref="BQU22:BQX22"/>
    <mergeCell ref="BQY22:BRB22"/>
    <mergeCell ref="BRC22:BRF22"/>
    <mergeCell ref="BPK22:BPN22"/>
    <mergeCell ref="BPO22:BPR22"/>
    <mergeCell ref="BPS22:BPV22"/>
    <mergeCell ref="BPW22:BPZ22"/>
    <mergeCell ref="BQA22:BQD22"/>
    <mergeCell ref="BQE22:BQH22"/>
    <mergeCell ref="BOM22:BOP22"/>
    <mergeCell ref="BOQ22:BOT22"/>
    <mergeCell ref="BOU22:BOX22"/>
    <mergeCell ref="BOY22:BPB22"/>
    <mergeCell ref="BPC22:BPF22"/>
    <mergeCell ref="BPG22:BPJ22"/>
    <mergeCell ref="BNO22:BNR22"/>
    <mergeCell ref="BNS22:BNV22"/>
    <mergeCell ref="BNW22:BNZ22"/>
    <mergeCell ref="BOA22:BOD22"/>
    <mergeCell ref="BOE22:BOH22"/>
    <mergeCell ref="BOI22:BOL22"/>
    <mergeCell ref="BMQ22:BMT22"/>
    <mergeCell ref="BMU22:BMX22"/>
    <mergeCell ref="BMY22:BNB22"/>
    <mergeCell ref="BNC22:BNF22"/>
    <mergeCell ref="BNG22:BNJ22"/>
    <mergeCell ref="BNK22:BNN22"/>
    <mergeCell ref="BLS22:BLV22"/>
    <mergeCell ref="BLW22:BLZ22"/>
    <mergeCell ref="BMA22:BMD22"/>
    <mergeCell ref="BME22:BMH22"/>
    <mergeCell ref="BMI22:BML22"/>
    <mergeCell ref="BMM22:BMP22"/>
    <mergeCell ref="BKU22:BKX22"/>
    <mergeCell ref="BKY22:BLB22"/>
    <mergeCell ref="BLC22:BLF22"/>
    <mergeCell ref="BLG22:BLJ22"/>
    <mergeCell ref="BLK22:BLN22"/>
    <mergeCell ref="BLO22:BLR22"/>
    <mergeCell ref="BJW22:BJZ22"/>
    <mergeCell ref="BKA22:BKD22"/>
    <mergeCell ref="BKE22:BKH22"/>
    <mergeCell ref="BKI22:BKL22"/>
    <mergeCell ref="BKM22:BKP22"/>
    <mergeCell ref="BKQ22:BKT22"/>
    <mergeCell ref="BIY22:BJB22"/>
    <mergeCell ref="BJC22:BJF22"/>
    <mergeCell ref="BJG22:BJJ22"/>
    <mergeCell ref="BJK22:BJN22"/>
    <mergeCell ref="BJO22:BJR22"/>
    <mergeCell ref="BJS22:BJV22"/>
    <mergeCell ref="BIA22:BID22"/>
    <mergeCell ref="BIE22:BIH22"/>
    <mergeCell ref="BII22:BIL22"/>
    <mergeCell ref="BIM22:BIP22"/>
    <mergeCell ref="BIQ22:BIT22"/>
    <mergeCell ref="BIU22:BIX22"/>
    <mergeCell ref="BHC22:BHF22"/>
    <mergeCell ref="BHG22:BHJ22"/>
    <mergeCell ref="BHK22:BHN22"/>
    <mergeCell ref="BHO22:BHR22"/>
    <mergeCell ref="BHS22:BHV22"/>
    <mergeCell ref="BHW22:BHZ22"/>
    <mergeCell ref="BGE22:BGH22"/>
    <mergeCell ref="BGI22:BGL22"/>
    <mergeCell ref="BGM22:BGP22"/>
    <mergeCell ref="BGQ22:BGT22"/>
    <mergeCell ref="BGU22:BGX22"/>
    <mergeCell ref="BGY22:BHB22"/>
    <mergeCell ref="BFG22:BFJ22"/>
    <mergeCell ref="BFK22:BFN22"/>
    <mergeCell ref="BFO22:BFR22"/>
    <mergeCell ref="BFS22:BFV22"/>
    <mergeCell ref="BFW22:BFZ22"/>
    <mergeCell ref="BGA22:BGD22"/>
    <mergeCell ref="BEI22:BEL22"/>
    <mergeCell ref="BEM22:BEP22"/>
    <mergeCell ref="BEQ22:BET22"/>
    <mergeCell ref="BEU22:BEX22"/>
    <mergeCell ref="BEY22:BFB22"/>
    <mergeCell ref="BFC22:BFF22"/>
    <mergeCell ref="BDK22:BDN22"/>
    <mergeCell ref="BDO22:BDR22"/>
    <mergeCell ref="BDS22:BDV22"/>
    <mergeCell ref="BDW22:BDZ22"/>
    <mergeCell ref="BEA22:BED22"/>
    <mergeCell ref="BEE22:BEH22"/>
    <mergeCell ref="BCM22:BCP22"/>
    <mergeCell ref="BCQ22:BCT22"/>
    <mergeCell ref="BCU22:BCX22"/>
    <mergeCell ref="BCY22:BDB22"/>
    <mergeCell ref="BDC22:BDF22"/>
    <mergeCell ref="BDG22:BDJ22"/>
    <mergeCell ref="BBO22:BBR22"/>
    <mergeCell ref="BBS22:BBV22"/>
    <mergeCell ref="BBW22:BBZ22"/>
    <mergeCell ref="BCA22:BCD22"/>
    <mergeCell ref="BCE22:BCH22"/>
    <mergeCell ref="BCI22:BCL22"/>
    <mergeCell ref="BAQ22:BAT22"/>
    <mergeCell ref="BAU22:BAX22"/>
    <mergeCell ref="BAY22:BBB22"/>
    <mergeCell ref="BBC22:BBF22"/>
    <mergeCell ref="BBG22:BBJ22"/>
    <mergeCell ref="BBK22:BBN22"/>
    <mergeCell ref="AZS22:AZV22"/>
    <mergeCell ref="AZW22:AZZ22"/>
    <mergeCell ref="BAA22:BAD22"/>
    <mergeCell ref="BAE22:BAH22"/>
    <mergeCell ref="BAI22:BAL22"/>
    <mergeCell ref="BAM22:BAP22"/>
    <mergeCell ref="AYU22:AYX22"/>
    <mergeCell ref="AYY22:AZB22"/>
    <mergeCell ref="AZC22:AZF22"/>
    <mergeCell ref="AZG22:AZJ22"/>
    <mergeCell ref="AZK22:AZN22"/>
    <mergeCell ref="AZO22:AZR22"/>
    <mergeCell ref="AXW22:AXZ22"/>
    <mergeCell ref="AYA22:AYD22"/>
    <mergeCell ref="AYE22:AYH22"/>
    <mergeCell ref="AYI22:AYL22"/>
    <mergeCell ref="AYM22:AYP22"/>
    <mergeCell ref="AYQ22:AYT22"/>
    <mergeCell ref="AWY22:AXB22"/>
    <mergeCell ref="AXC22:AXF22"/>
    <mergeCell ref="AXG22:AXJ22"/>
    <mergeCell ref="AXK22:AXN22"/>
    <mergeCell ref="AXO22:AXR22"/>
    <mergeCell ref="AXS22:AXV22"/>
    <mergeCell ref="AWA22:AWD22"/>
    <mergeCell ref="AWE22:AWH22"/>
    <mergeCell ref="AWI22:AWL22"/>
    <mergeCell ref="AWM22:AWP22"/>
    <mergeCell ref="AWQ22:AWT22"/>
    <mergeCell ref="AWU22:AWX22"/>
    <mergeCell ref="AVC22:AVF22"/>
    <mergeCell ref="AVG22:AVJ22"/>
    <mergeCell ref="AVK22:AVN22"/>
    <mergeCell ref="AVO22:AVR22"/>
    <mergeCell ref="AVS22:AVV22"/>
    <mergeCell ref="AVW22:AVZ22"/>
    <mergeCell ref="AUE22:AUH22"/>
    <mergeCell ref="AUI22:AUL22"/>
    <mergeCell ref="AUM22:AUP22"/>
    <mergeCell ref="AUQ22:AUT22"/>
    <mergeCell ref="AUU22:AUX22"/>
    <mergeCell ref="AUY22:AVB22"/>
    <mergeCell ref="ATG22:ATJ22"/>
    <mergeCell ref="ATK22:ATN22"/>
    <mergeCell ref="ATO22:ATR22"/>
    <mergeCell ref="ATS22:ATV22"/>
    <mergeCell ref="ATW22:ATZ22"/>
    <mergeCell ref="AUA22:AUD22"/>
    <mergeCell ref="ASI22:ASL22"/>
    <mergeCell ref="ASM22:ASP22"/>
    <mergeCell ref="ASQ22:AST22"/>
    <mergeCell ref="ASU22:ASX22"/>
    <mergeCell ref="ASY22:ATB22"/>
    <mergeCell ref="ATC22:ATF22"/>
    <mergeCell ref="ARK22:ARN22"/>
    <mergeCell ref="ARO22:ARR22"/>
    <mergeCell ref="ARS22:ARV22"/>
    <mergeCell ref="ARW22:ARZ22"/>
    <mergeCell ref="ASA22:ASD22"/>
    <mergeCell ref="ASE22:ASH22"/>
    <mergeCell ref="AQM22:AQP22"/>
    <mergeCell ref="AQQ22:AQT22"/>
    <mergeCell ref="AQU22:AQX22"/>
    <mergeCell ref="AQY22:ARB22"/>
    <mergeCell ref="ARC22:ARF22"/>
    <mergeCell ref="ARG22:ARJ22"/>
    <mergeCell ref="APO22:APR22"/>
    <mergeCell ref="APS22:APV22"/>
    <mergeCell ref="APW22:APZ22"/>
    <mergeCell ref="AQA22:AQD22"/>
    <mergeCell ref="AQE22:AQH22"/>
    <mergeCell ref="AQI22:AQL22"/>
    <mergeCell ref="AOQ22:AOT22"/>
    <mergeCell ref="AOU22:AOX22"/>
    <mergeCell ref="AOY22:APB22"/>
    <mergeCell ref="APC22:APF22"/>
    <mergeCell ref="APG22:APJ22"/>
    <mergeCell ref="APK22:APN22"/>
    <mergeCell ref="ANS22:ANV22"/>
    <mergeCell ref="ANW22:ANZ22"/>
    <mergeCell ref="AOA22:AOD22"/>
    <mergeCell ref="AOE22:AOH22"/>
    <mergeCell ref="AOI22:AOL22"/>
    <mergeCell ref="AOM22:AOP22"/>
    <mergeCell ref="AMU22:AMX22"/>
    <mergeCell ref="AMY22:ANB22"/>
    <mergeCell ref="ANC22:ANF22"/>
    <mergeCell ref="ANG22:ANJ22"/>
    <mergeCell ref="ANK22:ANN22"/>
    <mergeCell ref="ANO22:ANR22"/>
    <mergeCell ref="ALW22:ALZ22"/>
    <mergeCell ref="AMA22:AMD22"/>
    <mergeCell ref="AME22:AMH22"/>
    <mergeCell ref="AMI22:AML22"/>
    <mergeCell ref="AMM22:AMP22"/>
    <mergeCell ref="AMQ22:AMT22"/>
    <mergeCell ref="AKY22:ALB22"/>
    <mergeCell ref="ALC22:ALF22"/>
    <mergeCell ref="ALG22:ALJ22"/>
    <mergeCell ref="ALK22:ALN22"/>
    <mergeCell ref="ALO22:ALR22"/>
    <mergeCell ref="ALS22:ALV22"/>
    <mergeCell ref="AKA22:AKD22"/>
    <mergeCell ref="AKE22:AKH22"/>
    <mergeCell ref="AKI22:AKL22"/>
    <mergeCell ref="AKM22:AKP22"/>
    <mergeCell ref="AKQ22:AKT22"/>
    <mergeCell ref="AKU22:AKX22"/>
    <mergeCell ref="AJC22:AJF22"/>
    <mergeCell ref="AJG22:AJJ22"/>
    <mergeCell ref="AJK22:AJN22"/>
    <mergeCell ref="AJO22:AJR22"/>
    <mergeCell ref="AJS22:AJV22"/>
    <mergeCell ref="AJW22:AJZ22"/>
    <mergeCell ref="AIE22:AIH22"/>
    <mergeCell ref="AII22:AIL22"/>
    <mergeCell ref="AIM22:AIP22"/>
    <mergeCell ref="AIQ22:AIT22"/>
    <mergeCell ref="AIU22:AIX22"/>
    <mergeCell ref="AIY22:AJB22"/>
    <mergeCell ref="AHG22:AHJ22"/>
    <mergeCell ref="AHK22:AHN22"/>
    <mergeCell ref="AHO22:AHR22"/>
    <mergeCell ref="AHS22:AHV22"/>
    <mergeCell ref="AHW22:AHZ22"/>
    <mergeCell ref="AIA22:AID22"/>
    <mergeCell ref="AGI22:AGL22"/>
    <mergeCell ref="AGM22:AGP22"/>
    <mergeCell ref="AGQ22:AGT22"/>
    <mergeCell ref="AGU22:AGX22"/>
    <mergeCell ref="AGY22:AHB22"/>
    <mergeCell ref="AHC22:AHF22"/>
    <mergeCell ref="AFK22:AFN22"/>
    <mergeCell ref="AFO22:AFR22"/>
    <mergeCell ref="AFS22:AFV22"/>
    <mergeCell ref="AFW22:AFZ22"/>
    <mergeCell ref="AGA22:AGD22"/>
    <mergeCell ref="AGE22:AGH22"/>
    <mergeCell ref="AEM22:AEP22"/>
    <mergeCell ref="AEQ22:AET22"/>
    <mergeCell ref="AEU22:AEX22"/>
    <mergeCell ref="AEY22:AFB22"/>
    <mergeCell ref="AFC22:AFF22"/>
    <mergeCell ref="AFG22:AFJ22"/>
    <mergeCell ref="ADO22:ADR22"/>
    <mergeCell ref="ADS22:ADV22"/>
    <mergeCell ref="ADW22:ADZ22"/>
    <mergeCell ref="AEA22:AED22"/>
    <mergeCell ref="AEE22:AEH22"/>
    <mergeCell ref="AEI22:AEL22"/>
    <mergeCell ref="ACQ22:ACT22"/>
    <mergeCell ref="ACU22:ACX22"/>
    <mergeCell ref="ACY22:ADB22"/>
    <mergeCell ref="ADC22:ADF22"/>
    <mergeCell ref="ADG22:ADJ22"/>
    <mergeCell ref="ADK22:ADN22"/>
    <mergeCell ref="ABS22:ABV22"/>
    <mergeCell ref="ABW22:ABZ22"/>
    <mergeCell ref="ACA22:ACD22"/>
    <mergeCell ref="ACE22:ACH22"/>
    <mergeCell ref="ACI22:ACL22"/>
    <mergeCell ref="ACM22:ACP22"/>
    <mergeCell ref="AAU22:AAX22"/>
    <mergeCell ref="AAY22:ABB22"/>
    <mergeCell ref="ABC22:ABF22"/>
    <mergeCell ref="ABG22:ABJ22"/>
    <mergeCell ref="ABK22:ABN22"/>
    <mergeCell ref="ABO22:ABR22"/>
    <mergeCell ref="ZW22:ZZ22"/>
    <mergeCell ref="AAA22:AAD22"/>
    <mergeCell ref="AAE22:AAH22"/>
    <mergeCell ref="AAI22:AAL22"/>
    <mergeCell ref="AAM22:AAP22"/>
    <mergeCell ref="AAQ22:AAT22"/>
    <mergeCell ref="YY22:ZB22"/>
    <mergeCell ref="ZC22:ZF22"/>
    <mergeCell ref="ZG22:ZJ22"/>
    <mergeCell ref="ZK22:ZN22"/>
    <mergeCell ref="ZO22:ZR22"/>
    <mergeCell ref="ZS22:ZV22"/>
    <mergeCell ref="YA22:YD22"/>
    <mergeCell ref="YE22:YH22"/>
    <mergeCell ref="YI22:YL22"/>
    <mergeCell ref="YM22:YP22"/>
    <mergeCell ref="YQ22:YT22"/>
    <mergeCell ref="YU22:YX22"/>
    <mergeCell ref="XC22:XF22"/>
    <mergeCell ref="XG22:XJ22"/>
    <mergeCell ref="XK22:XN22"/>
    <mergeCell ref="XO22:XR22"/>
    <mergeCell ref="XS22:XV22"/>
    <mergeCell ref="XW22:XZ22"/>
    <mergeCell ref="WE22:WH22"/>
    <mergeCell ref="WI22:WL22"/>
    <mergeCell ref="WM22:WP22"/>
    <mergeCell ref="WQ22:WT22"/>
    <mergeCell ref="WU22:WX22"/>
    <mergeCell ref="WY22:XB22"/>
    <mergeCell ref="VG22:VJ22"/>
    <mergeCell ref="VK22:VN22"/>
    <mergeCell ref="VO22:VR22"/>
    <mergeCell ref="VS22:VV22"/>
    <mergeCell ref="VW22:VZ22"/>
    <mergeCell ref="WA22:WD22"/>
    <mergeCell ref="UI22:UL22"/>
    <mergeCell ref="UM22:UP22"/>
    <mergeCell ref="UQ22:UT22"/>
    <mergeCell ref="UU22:UX22"/>
    <mergeCell ref="UY22:VB22"/>
    <mergeCell ref="VC22:VF22"/>
    <mergeCell ref="TK22:TN22"/>
    <mergeCell ref="TO22:TR22"/>
    <mergeCell ref="TS22:TV22"/>
    <mergeCell ref="TW22:TZ22"/>
    <mergeCell ref="UA22:UD22"/>
    <mergeCell ref="UE22:UH22"/>
    <mergeCell ref="SM22:SP22"/>
    <mergeCell ref="SQ22:ST22"/>
    <mergeCell ref="SU22:SX22"/>
    <mergeCell ref="SY22:TB22"/>
    <mergeCell ref="TC22:TF22"/>
    <mergeCell ref="TG22:TJ22"/>
    <mergeCell ref="RO22:RR22"/>
    <mergeCell ref="RS22:RV22"/>
    <mergeCell ref="RW22:RZ22"/>
    <mergeCell ref="SA22:SD22"/>
    <mergeCell ref="SE22:SH22"/>
    <mergeCell ref="SI22:SL22"/>
    <mergeCell ref="QQ22:QT22"/>
    <mergeCell ref="QU22:QX22"/>
    <mergeCell ref="QY22:RB22"/>
    <mergeCell ref="RC22:RF22"/>
    <mergeCell ref="RG22:RJ22"/>
    <mergeCell ref="RK22:RN22"/>
    <mergeCell ref="PS22:PV22"/>
    <mergeCell ref="PW22:PZ22"/>
    <mergeCell ref="QA22:QD22"/>
    <mergeCell ref="QE22:QH22"/>
    <mergeCell ref="QI22:QL22"/>
    <mergeCell ref="QM22:QP22"/>
    <mergeCell ref="OU22:OX22"/>
    <mergeCell ref="OY22:PB22"/>
    <mergeCell ref="PC22:PF22"/>
    <mergeCell ref="PG22:PJ22"/>
    <mergeCell ref="PK22:PN22"/>
    <mergeCell ref="PO22:PR22"/>
    <mergeCell ref="NW22:NZ22"/>
    <mergeCell ref="OA22:OD22"/>
    <mergeCell ref="OE22:OH22"/>
    <mergeCell ref="OI22:OL22"/>
    <mergeCell ref="OM22:OP22"/>
    <mergeCell ref="OQ22:OT22"/>
    <mergeCell ref="MY22:NB22"/>
    <mergeCell ref="NC22:NF22"/>
    <mergeCell ref="NG22:NJ22"/>
    <mergeCell ref="NK22:NN22"/>
    <mergeCell ref="NO22:NR22"/>
    <mergeCell ref="NS22:NV22"/>
    <mergeCell ref="EQ22:ET22"/>
    <mergeCell ref="EU22:EX22"/>
    <mergeCell ref="EY22:FB22"/>
    <mergeCell ref="FC22:FF22"/>
    <mergeCell ref="FG22:FJ22"/>
    <mergeCell ref="FK22:FN22"/>
    <mergeCell ref="MA22:MD22"/>
    <mergeCell ref="ME22:MH22"/>
    <mergeCell ref="MI22:ML22"/>
    <mergeCell ref="MM22:MP22"/>
    <mergeCell ref="MQ22:MT22"/>
    <mergeCell ref="MU22:MX22"/>
    <mergeCell ref="LC22:LF22"/>
    <mergeCell ref="LG22:LJ22"/>
    <mergeCell ref="LK22:LN22"/>
    <mergeCell ref="LO22:LR22"/>
    <mergeCell ref="LS22:LV22"/>
    <mergeCell ref="LW22:LZ22"/>
    <mergeCell ref="KE22:KH22"/>
    <mergeCell ref="KI22:KL22"/>
    <mergeCell ref="KM22:KP22"/>
    <mergeCell ref="KQ22:KT22"/>
    <mergeCell ref="KU22:KX22"/>
    <mergeCell ref="KY22:LB22"/>
    <mergeCell ref="JG22:JJ22"/>
    <mergeCell ref="JK22:JN22"/>
    <mergeCell ref="JO22:JR22"/>
    <mergeCell ref="JS22:JV22"/>
    <mergeCell ref="JW22:JZ22"/>
    <mergeCell ref="KA22:KD22"/>
    <mergeCell ref="II22:IL22"/>
    <mergeCell ref="IM22:IP22"/>
    <mergeCell ref="IQ22:IT22"/>
    <mergeCell ref="IU22:IX22"/>
    <mergeCell ref="IY22:JB22"/>
    <mergeCell ref="JC22:JF22"/>
    <mergeCell ref="HK22:HN22"/>
    <mergeCell ref="HO22:HR22"/>
    <mergeCell ref="HS22:HV22"/>
    <mergeCell ref="HW22:HZ22"/>
    <mergeCell ref="IA22:ID22"/>
    <mergeCell ref="IE22:IH22"/>
    <mergeCell ref="XEQ21:XET21"/>
    <mergeCell ref="XEU21:XEX21"/>
    <mergeCell ref="XEY21:XFB21"/>
    <mergeCell ref="W22:Z22"/>
    <mergeCell ref="XDS21:XDV21"/>
    <mergeCell ref="XDW21:XDZ21"/>
    <mergeCell ref="XEA21:XED21"/>
    <mergeCell ref="XEE21:XEH21"/>
    <mergeCell ref="XEI21:XEL21"/>
    <mergeCell ref="XEM21:XEP21"/>
    <mergeCell ref="XCU21:XCX21"/>
    <mergeCell ref="XCY21:XDB21"/>
    <mergeCell ref="XDC21:XDF21"/>
    <mergeCell ref="XDG21:XDJ21"/>
    <mergeCell ref="XDK21:XDN21"/>
    <mergeCell ref="XDO21:XDR21"/>
    <mergeCell ref="XBW21:XBZ21"/>
    <mergeCell ref="XCA21:XCD21"/>
    <mergeCell ref="XCE21:XCH21"/>
    <mergeCell ref="XCI21:XCL21"/>
    <mergeCell ref="XCM21:XCP21"/>
    <mergeCell ref="XCQ21:XCT21"/>
    <mergeCell ref="XAY21:XBB21"/>
    <mergeCell ref="XBC21:XBF21"/>
    <mergeCell ref="XBG21:XBJ21"/>
    <mergeCell ref="XBK21:XBN21"/>
    <mergeCell ref="XBO21:XBR21"/>
    <mergeCell ref="XBS21:XBV21"/>
    <mergeCell ref="XAA21:XAD21"/>
    <mergeCell ref="XAE21:XAH21"/>
    <mergeCell ref="XAI21:XAL21"/>
    <mergeCell ref="XAM21:XAP21"/>
    <mergeCell ref="XAQ21:XAT21"/>
    <mergeCell ref="XAU21:XAX21"/>
    <mergeCell ref="WZC21:WZF21"/>
    <mergeCell ref="WZG21:WZJ21"/>
    <mergeCell ref="WZK21:WZN21"/>
    <mergeCell ref="WZO21:WZR21"/>
    <mergeCell ref="WZS21:WZV21"/>
    <mergeCell ref="WZW21:WZZ21"/>
    <mergeCell ref="WYE21:WYH21"/>
    <mergeCell ref="WYI21:WYL21"/>
    <mergeCell ref="WYM21:WYP21"/>
    <mergeCell ref="WYQ21:WYT21"/>
    <mergeCell ref="WYU21:WYX21"/>
    <mergeCell ref="WYY21:WZB21"/>
    <mergeCell ref="GM22:GP22"/>
    <mergeCell ref="GQ22:GT22"/>
    <mergeCell ref="GU22:GX22"/>
    <mergeCell ref="GY22:HB22"/>
    <mergeCell ref="HC22:HF22"/>
    <mergeCell ref="HG22:HJ22"/>
    <mergeCell ref="FO22:FR22"/>
    <mergeCell ref="FS22:FV22"/>
    <mergeCell ref="FW22:FZ22"/>
    <mergeCell ref="GA22:GD22"/>
    <mergeCell ref="GE22:GH22"/>
    <mergeCell ref="GI22:GL22"/>
    <mergeCell ref="WXG21:WXJ21"/>
    <mergeCell ref="WXK21:WXN21"/>
    <mergeCell ref="WXO21:WXR21"/>
    <mergeCell ref="WXS21:WXV21"/>
    <mergeCell ref="WXW21:WXZ21"/>
    <mergeCell ref="DS22:DV22"/>
    <mergeCell ref="WYA21:WYD21"/>
    <mergeCell ref="WWI21:WWL21"/>
    <mergeCell ref="WWM21:WWP21"/>
    <mergeCell ref="WWQ21:WWT21"/>
    <mergeCell ref="WWU21:WWX21"/>
    <mergeCell ref="WWY21:WXB21"/>
    <mergeCell ref="WXC21:WXF21"/>
    <mergeCell ref="WVK21:WVN21"/>
    <mergeCell ref="WVO21:WVR21"/>
    <mergeCell ref="WVS21:WVV21"/>
    <mergeCell ref="WVW21:WVZ21"/>
    <mergeCell ref="WWA21:WWD21"/>
    <mergeCell ref="WWE21:WWH21"/>
    <mergeCell ref="WUM21:WUP21"/>
    <mergeCell ref="WUQ21:WUT21"/>
    <mergeCell ref="WUU21:WUX21"/>
    <mergeCell ref="WUY21:WVB21"/>
    <mergeCell ref="WVC21:WVF21"/>
    <mergeCell ref="WVG21:WVJ21"/>
    <mergeCell ref="WTO21:WTR21"/>
    <mergeCell ref="WTS21:WTV21"/>
    <mergeCell ref="WTW21:WTZ21"/>
    <mergeCell ref="WUA21:WUD21"/>
    <mergeCell ref="WUE21:WUH21"/>
    <mergeCell ref="WUI21:WUL21"/>
    <mergeCell ref="WSQ21:WST21"/>
    <mergeCell ref="WSU21:WSX21"/>
    <mergeCell ref="WSY21:WTB21"/>
    <mergeCell ref="WTC21:WTF21"/>
    <mergeCell ref="WTG21:WTJ21"/>
    <mergeCell ref="WTK21:WTN21"/>
    <mergeCell ref="WRS21:WRV21"/>
    <mergeCell ref="WRW21:WRZ21"/>
    <mergeCell ref="WSA21:WSD21"/>
    <mergeCell ref="WSE21:WSH21"/>
    <mergeCell ref="WSI21:WSL21"/>
    <mergeCell ref="WSM21:WSP21"/>
    <mergeCell ref="WQU21:WQX21"/>
    <mergeCell ref="WQY21:WRB21"/>
    <mergeCell ref="WRC21:WRF21"/>
    <mergeCell ref="WRG21:WRJ21"/>
    <mergeCell ref="WRK21:WRN21"/>
    <mergeCell ref="WRO21:WRR21"/>
    <mergeCell ref="WPW21:WPZ21"/>
    <mergeCell ref="WQA21:WQD21"/>
    <mergeCell ref="WQE21:WQH21"/>
    <mergeCell ref="WQI21:WQL21"/>
    <mergeCell ref="WQM21:WQP21"/>
    <mergeCell ref="WQQ21:WQT21"/>
    <mergeCell ref="WOY21:WPB21"/>
    <mergeCell ref="WPC21:WPF21"/>
    <mergeCell ref="WPG21:WPJ21"/>
    <mergeCell ref="WPK21:WPN21"/>
    <mergeCell ref="WPO21:WPR21"/>
    <mergeCell ref="WPS21:WPV21"/>
    <mergeCell ref="WOA21:WOD21"/>
    <mergeCell ref="WOE21:WOH21"/>
    <mergeCell ref="WOI21:WOL21"/>
    <mergeCell ref="WOM21:WOP21"/>
    <mergeCell ref="WOQ21:WOT21"/>
    <mergeCell ref="WOU21:WOX21"/>
    <mergeCell ref="WNC21:WNF21"/>
    <mergeCell ref="WNG21:WNJ21"/>
    <mergeCell ref="WNK21:WNN21"/>
    <mergeCell ref="WNO21:WNR21"/>
    <mergeCell ref="WNS21:WNV21"/>
    <mergeCell ref="WNW21:WNZ21"/>
    <mergeCell ref="WME21:WMH21"/>
    <mergeCell ref="WMI21:WML21"/>
    <mergeCell ref="WMM21:WMP21"/>
    <mergeCell ref="WMQ21:WMT21"/>
    <mergeCell ref="WMU21:WMX21"/>
    <mergeCell ref="WMY21:WNB21"/>
    <mergeCell ref="WLG21:WLJ21"/>
    <mergeCell ref="WLK21:WLN21"/>
    <mergeCell ref="WLO21:WLR21"/>
    <mergeCell ref="WLS21:WLV21"/>
    <mergeCell ref="WLW21:WLZ21"/>
    <mergeCell ref="WMA21:WMD21"/>
    <mergeCell ref="WKI21:WKL21"/>
    <mergeCell ref="WKM21:WKP21"/>
    <mergeCell ref="WKQ21:WKT21"/>
    <mergeCell ref="WKU21:WKX21"/>
    <mergeCell ref="WKY21:WLB21"/>
    <mergeCell ref="WLC21:WLF21"/>
    <mergeCell ref="WJK21:WJN21"/>
    <mergeCell ref="WJO21:WJR21"/>
    <mergeCell ref="WJS21:WJV21"/>
    <mergeCell ref="WJW21:WJZ21"/>
    <mergeCell ref="WKA21:WKD21"/>
    <mergeCell ref="WKE21:WKH21"/>
    <mergeCell ref="WIM21:WIP21"/>
    <mergeCell ref="WIQ21:WIT21"/>
    <mergeCell ref="WIU21:WIX21"/>
    <mergeCell ref="WIY21:WJB21"/>
    <mergeCell ref="WJC21:WJF21"/>
    <mergeCell ref="WJG21:WJJ21"/>
    <mergeCell ref="WHO21:WHR21"/>
    <mergeCell ref="WHS21:WHV21"/>
    <mergeCell ref="WHW21:WHZ21"/>
    <mergeCell ref="WIA21:WID21"/>
    <mergeCell ref="WIE21:WIH21"/>
    <mergeCell ref="WII21:WIL21"/>
    <mergeCell ref="WGQ21:WGT21"/>
    <mergeCell ref="WGU21:WGX21"/>
    <mergeCell ref="WGY21:WHB21"/>
    <mergeCell ref="WHC21:WHF21"/>
    <mergeCell ref="WHG21:WHJ21"/>
    <mergeCell ref="WHK21:WHN21"/>
    <mergeCell ref="WFS21:WFV21"/>
    <mergeCell ref="WFW21:WFZ21"/>
    <mergeCell ref="WGA21:WGD21"/>
    <mergeCell ref="WGE21:WGH21"/>
    <mergeCell ref="WGI21:WGL21"/>
    <mergeCell ref="WGM21:WGP21"/>
    <mergeCell ref="WEU21:WEX21"/>
    <mergeCell ref="WEY21:WFB21"/>
    <mergeCell ref="WFC21:WFF21"/>
    <mergeCell ref="WFG21:WFJ21"/>
    <mergeCell ref="WFK21:WFN21"/>
    <mergeCell ref="WFO21:WFR21"/>
    <mergeCell ref="WDW21:WDZ21"/>
    <mergeCell ref="WEA21:WED21"/>
    <mergeCell ref="WEE21:WEH21"/>
    <mergeCell ref="WEI21:WEL21"/>
    <mergeCell ref="WEM21:WEP21"/>
    <mergeCell ref="WEQ21:WET21"/>
    <mergeCell ref="WCY21:WDB21"/>
    <mergeCell ref="WDC21:WDF21"/>
    <mergeCell ref="WDG21:WDJ21"/>
    <mergeCell ref="WDK21:WDN21"/>
    <mergeCell ref="WDO21:WDR21"/>
    <mergeCell ref="WDS21:WDV21"/>
    <mergeCell ref="WCA21:WCD21"/>
    <mergeCell ref="WCE21:WCH21"/>
    <mergeCell ref="WCI21:WCL21"/>
    <mergeCell ref="WCM21:WCP21"/>
    <mergeCell ref="WCQ21:WCT21"/>
    <mergeCell ref="WCU21:WCX21"/>
    <mergeCell ref="WBC21:WBF21"/>
    <mergeCell ref="WBG21:WBJ21"/>
    <mergeCell ref="WBK21:WBN21"/>
    <mergeCell ref="WBO21:WBR21"/>
    <mergeCell ref="WBS21:WBV21"/>
    <mergeCell ref="WBW21:WBZ21"/>
    <mergeCell ref="WAE21:WAH21"/>
    <mergeCell ref="WAI21:WAL21"/>
    <mergeCell ref="WAM21:WAP21"/>
    <mergeCell ref="WAQ21:WAT21"/>
    <mergeCell ref="WAU21:WAX21"/>
    <mergeCell ref="WAY21:WBB21"/>
    <mergeCell ref="VZG21:VZJ21"/>
    <mergeCell ref="VZK21:VZN21"/>
    <mergeCell ref="VZO21:VZR21"/>
    <mergeCell ref="VZS21:VZV21"/>
    <mergeCell ref="VZW21:VZZ21"/>
    <mergeCell ref="WAA21:WAD21"/>
    <mergeCell ref="VYI21:VYL21"/>
    <mergeCell ref="VYM21:VYP21"/>
    <mergeCell ref="VYQ21:VYT21"/>
    <mergeCell ref="VYU21:VYX21"/>
    <mergeCell ref="VYY21:VZB21"/>
    <mergeCell ref="VZC21:VZF21"/>
    <mergeCell ref="VXK21:VXN21"/>
    <mergeCell ref="VXO21:VXR21"/>
    <mergeCell ref="VXS21:VXV21"/>
    <mergeCell ref="VXW21:VXZ21"/>
    <mergeCell ref="VYA21:VYD21"/>
    <mergeCell ref="VYE21:VYH21"/>
    <mergeCell ref="VWM21:VWP21"/>
    <mergeCell ref="VWQ21:VWT21"/>
    <mergeCell ref="VWU21:VWX21"/>
    <mergeCell ref="VWY21:VXB21"/>
    <mergeCell ref="VXC21:VXF21"/>
    <mergeCell ref="VXG21:VXJ21"/>
    <mergeCell ref="VVO21:VVR21"/>
    <mergeCell ref="VVS21:VVV21"/>
    <mergeCell ref="VVW21:VVZ21"/>
    <mergeCell ref="VWA21:VWD21"/>
    <mergeCell ref="VWE21:VWH21"/>
    <mergeCell ref="VWI21:VWL21"/>
    <mergeCell ref="VUQ21:VUT21"/>
    <mergeCell ref="VUU21:VUX21"/>
    <mergeCell ref="VUY21:VVB21"/>
    <mergeCell ref="VVC21:VVF21"/>
    <mergeCell ref="VVG21:VVJ21"/>
    <mergeCell ref="VVK21:VVN21"/>
    <mergeCell ref="VTS21:VTV21"/>
    <mergeCell ref="VTW21:VTZ21"/>
    <mergeCell ref="VUA21:VUD21"/>
    <mergeCell ref="VUE21:VUH21"/>
    <mergeCell ref="VUI21:VUL21"/>
    <mergeCell ref="VUM21:VUP21"/>
    <mergeCell ref="VSU21:VSX21"/>
    <mergeCell ref="VSY21:VTB21"/>
    <mergeCell ref="VTC21:VTF21"/>
    <mergeCell ref="VTG21:VTJ21"/>
    <mergeCell ref="VTK21:VTN21"/>
    <mergeCell ref="VTO21:VTR21"/>
    <mergeCell ref="VRW21:VRZ21"/>
    <mergeCell ref="VSA21:VSD21"/>
    <mergeCell ref="VSE21:VSH21"/>
    <mergeCell ref="VSI21:VSL21"/>
    <mergeCell ref="VSM21:VSP21"/>
    <mergeCell ref="VSQ21:VST21"/>
    <mergeCell ref="VQY21:VRB21"/>
    <mergeCell ref="VRC21:VRF21"/>
    <mergeCell ref="VRG21:VRJ21"/>
    <mergeCell ref="VRK21:VRN21"/>
    <mergeCell ref="VRO21:VRR21"/>
    <mergeCell ref="VRS21:VRV21"/>
    <mergeCell ref="VQA21:VQD21"/>
    <mergeCell ref="VQE21:VQH21"/>
    <mergeCell ref="VQI21:VQL21"/>
    <mergeCell ref="VQM21:VQP21"/>
    <mergeCell ref="VQQ21:VQT21"/>
    <mergeCell ref="VQU21:VQX21"/>
    <mergeCell ref="VPC21:VPF21"/>
    <mergeCell ref="VPG21:VPJ21"/>
    <mergeCell ref="VPK21:VPN21"/>
    <mergeCell ref="VPO21:VPR21"/>
    <mergeCell ref="VPS21:VPV21"/>
    <mergeCell ref="VPW21:VPZ21"/>
    <mergeCell ref="VOE21:VOH21"/>
    <mergeCell ref="VOI21:VOL21"/>
    <mergeCell ref="VOM21:VOP21"/>
    <mergeCell ref="VOQ21:VOT21"/>
    <mergeCell ref="VOU21:VOX21"/>
    <mergeCell ref="VOY21:VPB21"/>
    <mergeCell ref="VNG21:VNJ21"/>
    <mergeCell ref="VNK21:VNN21"/>
    <mergeCell ref="VNO21:VNR21"/>
    <mergeCell ref="VNS21:VNV21"/>
    <mergeCell ref="VNW21:VNZ21"/>
    <mergeCell ref="VOA21:VOD21"/>
    <mergeCell ref="VMI21:VML21"/>
    <mergeCell ref="VMM21:VMP21"/>
    <mergeCell ref="VMQ21:VMT21"/>
    <mergeCell ref="VMU21:VMX21"/>
    <mergeCell ref="VMY21:VNB21"/>
    <mergeCell ref="VNC21:VNF21"/>
    <mergeCell ref="VLK21:VLN21"/>
    <mergeCell ref="VLO21:VLR21"/>
    <mergeCell ref="VLS21:VLV21"/>
    <mergeCell ref="VLW21:VLZ21"/>
    <mergeCell ref="VMA21:VMD21"/>
    <mergeCell ref="VME21:VMH21"/>
    <mergeCell ref="VKM21:VKP21"/>
    <mergeCell ref="VKQ21:VKT21"/>
    <mergeCell ref="VKU21:VKX21"/>
    <mergeCell ref="VKY21:VLB21"/>
    <mergeCell ref="VLC21:VLF21"/>
    <mergeCell ref="VLG21:VLJ21"/>
    <mergeCell ref="VJO21:VJR21"/>
    <mergeCell ref="VJS21:VJV21"/>
    <mergeCell ref="VJW21:VJZ21"/>
    <mergeCell ref="VKA21:VKD21"/>
    <mergeCell ref="VKE21:VKH21"/>
    <mergeCell ref="VKI21:VKL21"/>
    <mergeCell ref="VIQ21:VIT21"/>
    <mergeCell ref="VIU21:VIX21"/>
    <mergeCell ref="VIY21:VJB21"/>
    <mergeCell ref="VJC21:VJF21"/>
    <mergeCell ref="VJG21:VJJ21"/>
    <mergeCell ref="VJK21:VJN21"/>
    <mergeCell ref="VHS21:VHV21"/>
    <mergeCell ref="VHW21:VHZ21"/>
    <mergeCell ref="VIA21:VID21"/>
    <mergeCell ref="VIE21:VIH21"/>
    <mergeCell ref="VII21:VIL21"/>
    <mergeCell ref="VIM21:VIP21"/>
    <mergeCell ref="VGU21:VGX21"/>
    <mergeCell ref="VGY21:VHB21"/>
    <mergeCell ref="VHC21:VHF21"/>
    <mergeCell ref="VHG21:VHJ21"/>
    <mergeCell ref="VHK21:VHN21"/>
    <mergeCell ref="VHO21:VHR21"/>
    <mergeCell ref="VFW21:VFZ21"/>
    <mergeCell ref="VGA21:VGD21"/>
    <mergeCell ref="VGE21:VGH21"/>
    <mergeCell ref="VGI21:VGL21"/>
    <mergeCell ref="VGM21:VGP21"/>
    <mergeCell ref="VGQ21:VGT21"/>
    <mergeCell ref="VEY21:VFB21"/>
    <mergeCell ref="VFC21:VFF21"/>
    <mergeCell ref="VFG21:VFJ21"/>
    <mergeCell ref="VFK21:VFN21"/>
    <mergeCell ref="VFO21:VFR21"/>
    <mergeCell ref="VFS21:VFV21"/>
    <mergeCell ref="VEA21:VED21"/>
    <mergeCell ref="VEE21:VEH21"/>
    <mergeCell ref="VEI21:VEL21"/>
    <mergeCell ref="VEM21:VEP21"/>
    <mergeCell ref="VEQ21:VET21"/>
    <mergeCell ref="VEU21:VEX21"/>
    <mergeCell ref="VDC21:VDF21"/>
    <mergeCell ref="VDG21:VDJ21"/>
    <mergeCell ref="VDK21:VDN21"/>
    <mergeCell ref="VDO21:VDR21"/>
    <mergeCell ref="VDS21:VDV21"/>
    <mergeCell ref="VDW21:VDZ21"/>
    <mergeCell ref="VCE21:VCH21"/>
    <mergeCell ref="VCI21:VCL21"/>
    <mergeCell ref="VCM21:VCP21"/>
    <mergeCell ref="VCQ21:VCT21"/>
    <mergeCell ref="VCU21:VCX21"/>
    <mergeCell ref="VCY21:VDB21"/>
    <mergeCell ref="VBG21:VBJ21"/>
    <mergeCell ref="VBK21:VBN21"/>
    <mergeCell ref="VBO21:VBR21"/>
    <mergeCell ref="VBS21:VBV21"/>
    <mergeCell ref="VBW21:VBZ21"/>
    <mergeCell ref="VCA21:VCD21"/>
    <mergeCell ref="VAI21:VAL21"/>
    <mergeCell ref="VAM21:VAP21"/>
    <mergeCell ref="VAQ21:VAT21"/>
    <mergeCell ref="VAU21:VAX21"/>
    <mergeCell ref="VAY21:VBB21"/>
    <mergeCell ref="VBC21:VBF21"/>
    <mergeCell ref="UZK21:UZN21"/>
    <mergeCell ref="UZO21:UZR21"/>
    <mergeCell ref="UZS21:UZV21"/>
    <mergeCell ref="UZW21:UZZ21"/>
    <mergeCell ref="VAA21:VAD21"/>
    <mergeCell ref="VAE21:VAH21"/>
    <mergeCell ref="UYM21:UYP21"/>
    <mergeCell ref="UYQ21:UYT21"/>
    <mergeCell ref="UYU21:UYX21"/>
    <mergeCell ref="UYY21:UZB21"/>
    <mergeCell ref="UZC21:UZF21"/>
    <mergeCell ref="UZG21:UZJ21"/>
    <mergeCell ref="UXO21:UXR21"/>
    <mergeCell ref="UXS21:UXV21"/>
    <mergeCell ref="UXW21:UXZ21"/>
    <mergeCell ref="UYA21:UYD21"/>
    <mergeCell ref="UYE21:UYH21"/>
    <mergeCell ref="UYI21:UYL21"/>
    <mergeCell ref="UWQ21:UWT21"/>
    <mergeCell ref="UWU21:UWX21"/>
    <mergeCell ref="UWY21:UXB21"/>
    <mergeCell ref="UXC21:UXF21"/>
    <mergeCell ref="UXG21:UXJ21"/>
    <mergeCell ref="UXK21:UXN21"/>
    <mergeCell ref="UVS21:UVV21"/>
    <mergeCell ref="UVW21:UVZ21"/>
    <mergeCell ref="UWA21:UWD21"/>
    <mergeCell ref="UWE21:UWH21"/>
    <mergeCell ref="UWI21:UWL21"/>
    <mergeCell ref="UWM21:UWP21"/>
    <mergeCell ref="UUU21:UUX21"/>
    <mergeCell ref="UUY21:UVB21"/>
    <mergeCell ref="UVC21:UVF21"/>
    <mergeCell ref="UVG21:UVJ21"/>
    <mergeCell ref="UVK21:UVN21"/>
    <mergeCell ref="UVO21:UVR21"/>
    <mergeCell ref="UTW21:UTZ21"/>
    <mergeCell ref="UUA21:UUD21"/>
    <mergeCell ref="UUE21:UUH21"/>
    <mergeCell ref="UUI21:UUL21"/>
    <mergeCell ref="UUM21:UUP21"/>
    <mergeCell ref="UUQ21:UUT21"/>
    <mergeCell ref="USY21:UTB21"/>
    <mergeCell ref="UTC21:UTF21"/>
    <mergeCell ref="UTG21:UTJ21"/>
    <mergeCell ref="UTK21:UTN21"/>
    <mergeCell ref="UTO21:UTR21"/>
    <mergeCell ref="UTS21:UTV21"/>
    <mergeCell ref="USA21:USD21"/>
    <mergeCell ref="USE21:USH21"/>
    <mergeCell ref="USI21:USL21"/>
    <mergeCell ref="USM21:USP21"/>
    <mergeCell ref="USQ21:UST21"/>
    <mergeCell ref="USU21:USX21"/>
    <mergeCell ref="URC21:URF21"/>
    <mergeCell ref="URG21:URJ21"/>
    <mergeCell ref="URK21:URN21"/>
    <mergeCell ref="URO21:URR21"/>
    <mergeCell ref="URS21:URV21"/>
    <mergeCell ref="URW21:URZ21"/>
    <mergeCell ref="UQE21:UQH21"/>
    <mergeCell ref="UQI21:UQL21"/>
    <mergeCell ref="UQM21:UQP21"/>
    <mergeCell ref="UQQ21:UQT21"/>
    <mergeCell ref="UQU21:UQX21"/>
    <mergeCell ref="UQY21:URB21"/>
    <mergeCell ref="UPG21:UPJ21"/>
    <mergeCell ref="UPK21:UPN21"/>
    <mergeCell ref="UPO21:UPR21"/>
    <mergeCell ref="UPS21:UPV21"/>
    <mergeCell ref="UPW21:UPZ21"/>
    <mergeCell ref="UQA21:UQD21"/>
    <mergeCell ref="UOI21:UOL21"/>
    <mergeCell ref="UOM21:UOP21"/>
    <mergeCell ref="UOQ21:UOT21"/>
    <mergeCell ref="UOU21:UOX21"/>
    <mergeCell ref="UOY21:UPB21"/>
    <mergeCell ref="UPC21:UPF21"/>
    <mergeCell ref="UNK21:UNN21"/>
    <mergeCell ref="UNO21:UNR21"/>
    <mergeCell ref="UNS21:UNV21"/>
    <mergeCell ref="UNW21:UNZ21"/>
    <mergeCell ref="UOA21:UOD21"/>
    <mergeCell ref="UOE21:UOH21"/>
    <mergeCell ref="UMM21:UMP21"/>
    <mergeCell ref="UMQ21:UMT21"/>
    <mergeCell ref="UMU21:UMX21"/>
    <mergeCell ref="UMY21:UNB21"/>
    <mergeCell ref="UNC21:UNF21"/>
    <mergeCell ref="UNG21:UNJ21"/>
    <mergeCell ref="ULO21:ULR21"/>
    <mergeCell ref="ULS21:ULV21"/>
    <mergeCell ref="ULW21:ULZ21"/>
    <mergeCell ref="UMA21:UMD21"/>
    <mergeCell ref="UME21:UMH21"/>
    <mergeCell ref="UMI21:UML21"/>
    <mergeCell ref="UKQ21:UKT21"/>
    <mergeCell ref="UKU21:UKX21"/>
    <mergeCell ref="UKY21:ULB21"/>
    <mergeCell ref="ULC21:ULF21"/>
    <mergeCell ref="ULG21:ULJ21"/>
    <mergeCell ref="ULK21:ULN21"/>
    <mergeCell ref="UJS21:UJV21"/>
    <mergeCell ref="UJW21:UJZ21"/>
    <mergeCell ref="UKA21:UKD21"/>
    <mergeCell ref="UKE21:UKH21"/>
    <mergeCell ref="UKI21:UKL21"/>
    <mergeCell ref="UKM21:UKP21"/>
    <mergeCell ref="UIU21:UIX21"/>
    <mergeCell ref="UIY21:UJB21"/>
    <mergeCell ref="UJC21:UJF21"/>
    <mergeCell ref="UJG21:UJJ21"/>
    <mergeCell ref="UJK21:UJN21"/>
    <mergeCell ref="UJO21:UJR21"/>
    <mergeCell ref="UHW21:UHZ21"/>
    <mergeCell ref="UIA21:UID21"/>
    <mergeCell ref="UIE21:UIH21"/>
    <mergeCell ref="UII21:UIL21"/>
    <mergeCell ref="UIM21:UIP21"/>
    <mergeCell ref="UIQ21:UIT21"/>
    <mergeCell ref="UGY21:UHB21"/>
    <mergeCell ref="UHC21:UHF21"/>
    <mergeCell ref="UHG21:UHJ21"/>
    <mergeCell ref="UHK21:UHN21"/>
    <mergeCell ref="UHO21:UHR21"/>
    <mergeCell ref="UHS21:UHV21"/>
    <mergeCell ref="UGA21:UGD21"/>
    <mergeCell ref="UGE21:UGH21"/>
    <mergeCell ref="UGI21:UGL21"/>
    <mergeCell ref="UGM21:UGP21"/>
    <mergeCell ref="UGQ21:UGT21"/>
    <mergeCell ref="UGU21:UGX21"/>
    <mergeCell ref="UFC21:UFF21"/>
    <mergeCell ref="UFG21:UFJ21"/>
    <mergeCell ref="UFK21:UFN21"/>
    <mergeCell ref="UFO21:UFR21"/>
    <mergeCell ref="UFS21:UFV21"/>
    <mergeCell ref="UFW21:UFZ21"/>
    <mergeCell ref="UEE21:UEH21"/>
    <mergeCell ref="UEI21:UEL21"/>
    <mergeCell ref="UEM21:UEP21"/>
    <mergeCell ref="UEQ21:UET21"/>
    <mergeCell ref="UEU21:UEX21"/>
    <mergeCell ref="UEY21:UFB21"/>
    <mergeCell ref="UDG21:UDJ21"/>
    <mergeCell ref="UDK21:UDN21"/>
    <mergeCell ref="UDO21:UDR21"/>
    <mergeCell ref="UDS21:UDV21"/>
    <mergeCell ref="UDW21:UDZ21"/>
    <mergeCell ref="UEA21:UED21"/>
    <mergeCell ref="UCI21:UCL21"/>
    <mergeCell ref="UCM21:UCP21"/>
    <mergeCell ref="UCQ21:UCT21"/>
    <mergeCell ref="UCU21:UCX21"/>
    <mergeCell ref="UCY21:UDB21"/>
    <mergeCell ref="UDC21:UDF21"/>
    <mergeCell ref="UBK21:UBN21"/>
    <mergeCell ref="UBO21:UBR21"/>
    <mergeCell ref="UBS21:UBV21"/>
    <mergeCell ref="UBW21:UBZ21"/>
    <mergeCell ref="UCA21:UCD21"/>
    <mergeCell ref="UCE21:UCH21"/>
    <mergeCell ref="UAM21:UAP21"/>
    <mergeCell ref="UAQ21:UAT21"/>
    <mergeCell ref="UAU21:UAX21"/>
    <mergeCell ref="UAY21:UBB21"/>
    <mergeCell ref="UBC21:UBF21"/>
    <mergeCell ref="UBG21:UBJ21"/>
    <mergeCell ref="TZO21:TZR21"/>
    <mergeCell ref="TZS21:TZV21"/>
    <mergeCell ref="TZW21:TZZ21"/>
    <mergeCell ref="UAA21:UAD21"/>
    <mergeCell ref="UAE21:UAH21"/>
    <mergeCell ref="UAI21:UAL21"/>
    <mergeCell ref="TYQ21:TYT21"/>
    <mergeCell ref="TYU21:TYX21"/>
    <mergeCell ref="TYY21:TZB21"/>
    <mergeCell ref="TZC21:TZF21"/>
    <mergeCell ref="TZG21:TZJ21"/>
    <mergeCell ref="TZK21:TZN21"/>
    <mergeCell ref="TXS21:TXV21"/>
    <mergeCell ref="TXW21:TXZ21"/>
    <mergeCell ref="TYA21:TYD21"/>
    <mergeCell ref="TYE21:TYH21"/>
    <mergeCell ref="TYI21:TYL21"/>
    <mergeCell ref="TYM21:TYP21"/>
    <mergeCell ref="TWU21:TWX21"/>
    <mergeCell ref="TWY21:TXB21"/>
    <mergeCell ref="TXC21:TXF21"/>
    <mergeCell ref="TXG21:TXJ21"/>
    <mergeCell ref="TXK21:TXN21"/>
    <mergeCell ref="TXO21:TXR21"/>
    <mergeCell ref="TVW21:TVZ21"/>
    <mergeCell ref="TWA21:TWD21"/>
    <mergeCell ref="TWE21:TWH21"/>
    <mergeCell ref="TWI21:TWL21"/>
    <mergeCell ref="TWM21:TWP21"/>
    <mergeCell ref="TWQ21:TWT21"/>
    <mergeCell ref="TUY21:TVB21"/>
    <mergeCell ref="TVC21:TVF21"/>
    <mergeCell ref="TVG21:TVJ21"/>
    <mergeCell ref="TVK21:TVN21"/>
    <mergeCell ref="TVO21:TVR21"/>
    <mergeCell ref="TVS21:TVV21"/>
    <mergeCell ref="TUA21:TUD21"/>
    <mergeCell ref="TUE21:TUH21"/>
    <mergeCell ref="TUI21:TUL21"/>
    <mergeCell ref="TUM21:TUP21"/>
    <mergeCell ref="TUQ21:TUT21"/>
    <mergeCell ref="TUU21:TUX21"/>
    <mergeCell ref="TTC21:TTF21"/>
    <mergeCell ref="TTG21:TTJ21"/>
    <mergeCell ref="TTK21:TTN21"/>
    <mergeCell ref="TTO21:TTR21"/>
    <mergeCell ref="TTS21:TTV21"/>
    <mergeCell ref="TTW21:TTZ21"/>
    <mergeCell ref="TSE21:TSH21"/>
    <mergeCell ref="TSI21:TSL21"/>
    <mergeCell ref="TSM21:TSP21"/>
    <mergeCell ref="TSQ21:TST21"/>
    <mergeCell ref="TSU21:TSX21"/>
    <mergeCell ref="TSY21:TTB21"/>
    <mergeCell ref="TRG21:TRJ21"/>
    <mergeCell ref="TRK21:TRN21"/>
    <mergeCell ref="TRO21:TRR21"/>
    <mergeCell ref="TRS21:TRV21"/>
    <mergeCell ref="TRW21:TRZ21"/>
    <mergeCell ref="TSA21:TSD21"/>
    <mergeCell ref="TQI21:TQL21"/>
    <mergeCell ref="TQM21:TQP21"/>
    <mergeCell ref="TQQ21:TQT21"/>
    <mergeCell ref="TQU21:TQX21"/>
    <mergeCell ref="TQY21:TRB21"/>
    <mergeCell ref="TRC21:TRF21"/>
    <mergeCell ref="TPK21:TPN21"/>
    <mergeCell ref="TPO21:TPR21"/>
    <mergeCell ref="TPS21:TPV21"/>
    <mergeCell ref="TPW21:TPZ21"/>
    <mergeCell ref="TQA21:TQD21"/>
    <mergeCell ref="TQE21:TQH21"/>
    <mergeCell ref="TOM21:TOP21"/>
    <mergeCell ref="TOQ21:TOT21"/>
    <mergeCell ref="TOU21:TOX21"/>
    <mergeCell ref="TOY21:TPB21"/>
    <mergeCell ref="TPC21:TPF21"/>
    <mergeCell ref="TPG21:TPJ21"/>
    <mergeCell ref="TNO21:TNR21"/>
    <mergeCell ref="TNS21:TNV21"/>
    <mergeCell ref="TNW21:TNZ21"/>
    <mergeCell ref="TOA21:TOD21"/>
    <mergeCell ref="TOE21:TOH21"/>
    <mergeCell ref="TOI21:TOL21"/>
    <mergeCell ref="TMQ21:TMT21"/>
    <mergeCell ref="TMU21:TMX21"/>
    <mergeCell ref="TMY21:TNB21"/>
    <mergeCell ref="TNC21:TNF21"/>
    <mergeCell ref="TNG21:TNJ21"/>
    <mergeCell ref="TNK21:TNN21"/>
    <mergeCell ref="TLS21:TLV21"/>
    <mergeCell ref="TLW21:TLZ21"/>
    <mergeCell ref="TMA21:TMD21"/>
    <mergeCell ref="TME21:TMH21"/>
    <mergeCell ref="TMI21:TML21"/>
    <mergeCell ref="TMM21:TMP21"/>
    <mergeCell ref="TKU21:TKX21"/>
    <mergeCell ref="TKY21:TLB21"/>
    <mergeCell ref="TLC21:TLF21"/>
    <mergeCell ref="TLG21:TLJ21"/>
    <mergeCell ref="TLK21:TLN21"/>
    <mergeCell ref="TLO21:TLR21"/>
    <mergeCell ref="TJW21:TJZ21"/>
    <mergeCell ref="TKA21:TKD21"/>
    <mergeCell ref="TKE21:TKH21"/>
    <mergeCell ref="TKI21:TKL21"/>
    <mergeCell ref="TKM21:TKP21"/>
    <mergeCell ref="TKQ21:TKT21"/>
    <mergeCell ref="TIY21:TJB21"/>
    <mergeCell ref="TJC21:TJF21"/>
    <mergeCell ref="TJG21:TJJ21"/>
    <mergeCell ref="TJK21:TJN21"/>
    <mergeCell ref="TJO21:TJR21"/>
    <mergeCell ref="TJS21:TJV21"/>
    <mergeCell ref="TIA21:TID21"/>
    <mergeCell ref="TIE21:TIH21"/>
    <mergeCell ref="TII21:TIL21"/>
    <mergeCell ref="TIM21:TIP21"/>
    <mergeCell ref="TIQ21:TIT21"/>
    <mergeCell ref="TIU21:TIX21"/>
    <mergeCell ref="THC21:THF21"/>
    <mergeCell ref="THG21:THJ21"/>
    <mergeCell ref="THK21:THN21"/>
    <mergeCell ref="THO21:THR21"/>
    <mergeCell ref="THS21:THV21"/>
    <mergeCell ref="THW21:THZ21"/>
    <mergeCell ref="TGE21:TGH21"/>
    <mergeCell ref="TGI21:TGL21"/>
    <mergeCell ref="TGM21:TGP21"/>
    <mergeCell ref="TGQ21:TGT21"/>
    <mergeCell ref="TGU21:TGX21"/>
    <mergeCell ref="TGY21:THB21"/>
    <mergeCell ref="TFG21:TFJ21"/>
    <mergeCell ref="TFK21:TFN21"/>
    <mergeCell ref="TFO21:TFR21"/>
    <mergeCell ref="TFS21:TFV21"/>
    <mergeCell ref="TFW21:TFZ21"/>
    <mergeCell ref="TGA21:TGD21"/>
    <mergeCell ref="TEI21:TEL21"/>
    <mergeCell ref="TEM21:TEP21"/>
    <mergeCell ref="TEQ21:TET21"/>
    <mergeCell ref="TEU21:TEX21"/>
    <mergeCell ref="TEY21:TFB21"/>
    <mergeCell ref="TFC21:TFF21"/>
    <mergeCell ref="TDK21:TDN21"/>
    <mergeCell ref="TDO21:TDR21"/>
    <mergeCell ref="TDS21:TDV21"/>
    <mergeCell ref="TDW21:TDZ21"/>
    <mergeCell ref="TEA21:TED21"/>
    <mergeCell ref="TEE21:TEH21"/>
    <mergeCell ref="TCM21:TCP21"/>
    <mergeCell ref="TCQ21:TCT21"/>
    <mergeCell ref="TCU21:TCX21"/>
    <mergeCell ref="TCY21:TDB21"/>
    <mergeCell ref="TDC21:TDF21"/>
    <mergeCell ref="TDG21:TDJ21"/>
    <mergeCell ref="TBO21:TBR21"/>
    <mergeCell ref="TBS21:TBV21"/>
    <mergeCell ref="TBW21:TBZ21"/>
    <mergeCell ref="TCA21:TCD21"/>
    <mergeCell ref="TCE21:TCH21"/>
    <mergeCell ref="TCI21:TCL21"/>
    <mergeCell ref="TAQ21:TAT21"/>
    <mergeCell ref="TAU21:TAX21"/>
    <mergeCell ref="TAY21:TBB21"/>
    <mergeCell ref="TBC21:TBF21"/>
    <mergeCell ref="TBG21:TBJ21"/>
    <mergeCell ref="TBK21:TBN21"/>
    <mergeCell ref="SZS21:SZV21"/>
    <mergeCell ref="SZW21:SZZ21"/>
    <mergeCell ref="TAA21:TAD21"/>
    <mergeCell ref="TAE21:TAH21"/>
    <mergeCell ref="TAI21:TAL21"/>
    <mergeCell ref="TAM21:TAP21"/>
    <mergeCell ref="SYU21:SYX21"/>
    <mergeCell ref="SYY21:SZB21"/>
    <mergeCell ref="SZC21:SZF21"/>
    <mergeCell ref="SZG21:SZJ21"/>
    <mergeCell ref="SZK21:SZN21"/>
    <mergeCell ref="SZO21:SZR21"/>
    <mergeCell ref="SXW21:SXZ21"/>
    <mergeCell ref="SYA21:SYD21"/>
    <mergeCell ref="SYE21:SYH21"/>
    <mergeCell ref="SYI21:SYL21"/>
    <mergeCell ref="SYM21:SYP21"/>
    <mergeCell ref="SYQ21:SYT21"/>
    <mergeCell ref="SWY21:SXB21"/>
    <mergeCell ref="SXC21:SXF21"/>
    <mergeCell ref="SXG21:SXJ21"/>
    <mergeCell ref="SXK21:SXN21"/>
    <mergeCell ref="SXO21:SXR21"/>
    <mergeCell ref="SXS21:SXV21"/>
    <mergeCell ref="SWA21:SWD21"/>
    <mergeCell ref="SWE21:SWH21"/>
    <mergeCell ref="SWI21:SWL21"/>
    <mergeCell ref="SWM21:SWP21"/>
    <mergeCell ref="SWQ21:SWT21"/>
    <mergeCell ref="SWU21:SWX21"/>
    <mergeCell ref="SVC21:SVF21"/>
    <mergeCell ref="SVG21:SVJ21"/>
    <mergeCell ref="SVK21:SVN21"/>
    <mergeCell ref="SVO21:SVR21"/>
    <mergeCell ref="SVS21:SVV21"/>
    <mergeCell ref="SVW21:SVZ21"/>
    <mergeCell ref="SUE21:SUH21"/>
    <mergeCell ref="SUI21:SUL21"/>
    <mergeCell ref="SUM21:SUP21"/>
    <mergeCell ref="SUQ21:SUT21"/>
    <mergeCell ref="SUU21:SUX21"/>
    <mergeCell ref="SUY21:SVB21"/>
    <mergeCell ref="STG21:STJ21"/>
    <mergeCell ref="STK21:STN21"/>
    <mergeCell ref="STO21:STR21"/>
    <mergeCell ref="STS21:STV21"/>
    <mergeCell ref="STW21:STZ21"/>
    <mergeCell ref="SUA21:SUD21"/>
    <mergeCell ref="SSI21:SSL21"/>
    <mergeCell ref="SSM21:SSP21"/>
    <mergeCell ref="SSQ21:SST21"/>
    <mergeCell ref="SSU21:SSX21"/>
    <mergeCell ref="SSY21:STB21"/>
    <mergeCell ref="STC21:STF21"/>
    <mergeCell ref="SRK21:SRN21"/>
    <mergeCell ref="SRO21:SRR21"/>
    <mergeCell ref="SRS21:SRV21"/>
    <mergeCell ref="SRW21:SRZ21"/>
    <mergeCell ref="SSA21:SSD21"/>
    <mergeCell ref="SSE21:SSH21"/>
    <mergeCell ref="SQM21:SQP21"/>
    <mergeCell ref="SQQ21:SQT21"/>
    <mergeCell ref="SQU21:SQX21"/>
    <mergeCell ref="SQY21:SRB21"/>
    <mergeCell ref="SRC21:SRF21"/>
    <mergeCell ref="SRG21:SRJ21"/>
    <mergeCell ref="SPO21:SPR21"/>
    <mergeCell ref="SPS21:SPV21"/>
    <mergeCell ref="SPW21:SPZ21"/>
    <mergeCell ref="SQA21:SQD21"/>
    <mergeCell ref="SQE21:SQH21"/>
    <mergeCell ref="SQI21:SQL21"/>
    <mergeCell ref="SOQ21:SOT21"/>
    <mergeCell ref="SOU21:SOX21"/>
    <mergeCell ref="SOY21:SPB21"/>
    <mergeCell ref="SPC21:SPF21"/>
    <mergeCell ref="SPG21:SPJ21"/>
    <mergeCell ref="SPK21:SPN21"/>
    <mergeCell ref="SNS21:SNV21"/>
    <mergeCell ref="SNW21:SNZ21"/>
    <mergeCell ref="SOA21:SOD21"/>
    <mergeCell ref="SOE21:SOH21"/>
    <mergeCell ref="SOI21:SOL21"/>
    <mergeCell ref="SOM21:SOP21"/>
    <mergeCell ref="SMU21:SMX21"/>
    <mergeCell ref="SMY21:SNB21"/>
    <mergeCell ref="SNC21:SNF21"/>
    <mergeCell ref="SNG21:SNJ21"/>
    <mergeCell ref="SNK21:SNN21"/>
    <mergeCell ref="SNO21:SNR21"/>
    <mergeCell ref="SLW21:SLZ21"/>
    <mergeCell ref="SMA21:SMD21"/>
    <mergeCell ref="SME21:SMH21"/>
    <mergeCell ref="SMI21:SML21"/>
    <mergeCell ref="SMM21:SMP21"/>
    <mergeCell ref="SMQ21:SMT21"/>
    <mergeCell ref="SKY21:SLB21"/>
    <mergeCell ref="SLC21:SLF21"/>
    <mergeCell ref="SLG21:SLJ21"/>
    <mergeCell ref="SLK21:SLN21"/>
    <mergeCell ref="SLO21:SLR21"/>
    <mergeCell ref="SLS21:SLV21"/>
    <mergeCell ref="SKA21:SKD21"/>
    <mergeCell ref="SKE21:SKH21"/>
    <mergeCell ref="SKI21:SKL21"/>
    <mergeCell ref="SKM21:SKP21"/>
    <mergeCell ref="SKQ21:SKT21"/>
    <mergeCell ref="SKU21:SKX21"/>
    <mergeCell ref="SJC21:SJF21"/>
    <mergeCell ref="SJG21:SJJ21"/>
    <mergeCell ref="SJK21:SJN21"/>
    <mergeCell ref="SJO21:SJR21"/>
    <mergeCell ref="SJS21:SJV21"/>
    <mergeCell ref="SJW21:SJZ21"/>
    <mergeCell ref="SIE21:SIH21"/>
    <mergeCell ref="SII21:SIL21"/>
    <mergeCell ref="SIM21:SIP21"/>
    <mergeCell ref="SIQ21:SIT21"/>
    <mergeCell ref="SIU21:SIX21"/>
    <mergeCell ref="SIY21:SJB21"/>
    <mergeCell ref="SHG21:SHJ21"/>
    <mergeCell ref="SHK21:SHN21"/>
    <mergeCell ref="SHO21:SHR21"/>
    <mergeCell ref="SHS21:SHV21"/>
    <mergeCell ref="SHW21:SHZ21"/>
    <mergeCell ref="SIA21:SID21"/>
    <mergeCell ref="SGI21:SGL21"/>
    <mergeCell ref="SGM21:SGP21"/>
    <mergeCell ref="SGQ21:SGT21"/>
    <mergeCell ref="SGU21:SGX21"/>
    <mergeCell ref="SGY21:SHB21"/>
    <mergeCell ref="SHC21:SHF21"/>
    <mergeCell ref="SFK21:SFN21"/>
    <mergeCell ref="SFO21:SFR21"/>
    <mergeCell ref="SFS21:SFV21"/>
    <mergeCell ref="SFW21:SFZ21"/>
    <mergeCell ref="SGA21:SGD21"/>
    <mergeCell ref="SGE21:SGH21"/>
    <mergeCell ref="SEM21:SEP21"/>
    <mergeCell ref="SEQ21:SET21"/>
    <mergeCell ref="SEU21:SEX21"/>
    <mergeCell ref="SEY21:SFB21"/>
    <mergeCell ref="SFC21:SFF21"/>
    <mergeCell ref="SFG21:SFJ21"/>
    <mergeCell ref="SDO21:SDR21"/>
    <mergeCell ref="SDS21:SDV21"/>
    <mergeCell ref="SDW21:SDZ21"/>
    <mergeCell ref="SEA21:SED21"/>
    <mergeCell ref="SEE21:SEH21"/>
    <mergeCell ref="SEI21:SEL21"/>
    <mergeCell ref="SCQ21:SCT21"/>
    <mergeCell ref="SCU21:SCX21"/>
    <mergeCell ref="SCY21:SDB21"/>
    <mergeCell ref="SDC21:SDF21"/>
    <mergeCell ref="SDG21:SDJ21"/>
    <mergeCell ref="SDK21:SDN21"/>
    <mergeCell ref="SBS21:SBV21"/>
    <mergeCell ref="SBW21:SBZ21"/>
    <mergeCell ref="SCA21:SCD21"/>
    <mergeCell ref="SCE21:SCH21"/>
    <mergeCell ref="SCI21:SCL21"/>
    <mergeCell ref="SCM21:SCP21"/>
    <mergeCell ref="SAU21:SAX21"/>
    <mergeCell ref="SAY21:SBB21"/>
    <mergeCell ref="SBC21:SBF21"/>
    <mergeCell ref="SBG21:SBJ21"/>
    <mergeCell ref="SBK21:SBN21"/>
    <mergeCell ref="SBO21:SBR21"/>
    <mergeCell ref="RZW21:RZZ21"/>
    <mergeCell ref="SAA21:SAD21"/>
    <mergeCell ref="SAE21:SAH21"/>
    <mergeCell ref="SAI21:SAL21"/>
    <mergeCell ref="SAM21:SAP21"/>
    <mergeCell ref="SAQ21:SAT21"/>
    <mergeCell ref="RYY21:RZB21"/>
    <mergeCell ref="RZC21:RZF21"/>
    <mergeCell ref="RZG21:RZJ21"/>
    <mergeCell ref="RZK21:RZN21"/>
    <mergeCell ref="RZO21:RZR21"/>
    <mergeCell ref="RZS21:RZV21"/>
    <mergeCell ref="RYA21:RYD21"/>
    <mergeCell ref="RYE21:RYH21"/>
    <mergeCell ref="RYI21:RYL21"/>
    <mergeCell ref="RYM21:RYP21"/>
    <mergeCell ref="RYQ21:RYT21"/>
    <mergeCell ref="RYU21:RYX21"/>
    <mergeCell ref="RXC21:RXF21"/>
    <mergeCell ref="RXG21:RXJ21"/>
    <mergeCell ref="RXK21:RXN21"/>
    <mergeCell ref="RXO21:RXR21"/>
    <mergeCell ref="RXS21:RXV21"/>
    <mergeCell ref="RXW21:RXZ21"/>
    <mergeCell ref="RWE21:RWH21"/>
    <mergeCell ref="RWI21:RWL21"/>
    <mergeCell ref="RWM21:RWP21"/>
    <mergeCell ref="RWQ21:RWT21"/>
    <mergeCell ref="RWU21:RWX21"/>
    <mergeCell ref="RWY21:RXB21"/>
    <mergeCell ref="RVG21:RVJ21"/>
    <mergeCell ref="RVK21:RVN21"/>
    <mergeCell ref="RVO21:RVR21"/>
    <mergeCell ref="RVS21:RVV21"/>
    <mergeCell ref="RVW21:RVZ21"/>
    <mergeCell ref="RWA21:RWD21"/>
    <mergeCell ref="RUI21:RUL21"/>
    <mergeCell ref="RUM21:RUP21"/>
    <mergeCell ref="RUQ21:RUT21"/>
    <mergeCell ref="RUU21:RUX21"/>
    <mergeCell ref="RUY21:RVB21"/>
    <mergeCell ref="RVC21:RVF21"/>
    <mergeCell ref="RTK21:RTN21"/>
    <mergeCell ref="RTO21:RTR21"/>
    <mergeCell ref="RTS21:RTV21"/>
    <mergeCell ref="RTW21:RTZ21"/>
    <mergeCell ref="RUA21:RUD21"/>
    <mergeCell ref="RUE21:RUH21"/>
    <mergeCell ref="RSM21:RSP21"/>
    <mergeCell ref="RSQ21:RST21"/>
    <mergeCell ref="RSU21:RSX21"/>
    <mergeCell ref="RSY21:RTB21"/>
    <mergeCell ref="RTC21:RTF21"/>
    <mergeCell ref="RTG21:RTJ21"/>
    <mergeCell ref="RRO21:RRR21"/>
    <mergeCell ref="RRS21:RRV21"/>
    <mergeCell ref="RRW21:RRZ21"/>
    <mergeCell ref="RSA21:RSD21"/>
    <mergeCell ref="RSE21:RSH21"/>
    <mergeCell ref="RSI21:RSL21"/>
    <mergeCell ref="RQQ21:RQT21"/>
    <mergeCell ref="RQU21:RQX21"/>
    <mergeCell ref="RQY21:RRB21"/>
    <mergeCell ref="RRC21:RRF21"/>
    <mergeCell ref="RRG21:RRJ21"/>
    <mergeCell ref="RRK21:RRN21"/>
    <mergeCell ref="RPS21:RPV21"/>
    <mergeCell ref="RPW21:RPZ21"/>
    <mergeCell ref="RQA21:RQD21"/>
    <mergeCell ref="RQE21:RQH21"/>
    <mergeCell ref="RQI21:RQL21"/>
    <mergeCell ref="RQM21:RQP21"/>
    <mergeCell ref="ROU21:ROX21"/>
    <mergeCell ref="ROY21:RPB21"/>
    <mergeCell ref="RPC21:RPF21"/>
    <mergeCell ref="RPG21:RPJ21"/>
    <mergeCell ref="RPK21:RPN21"/>
    <mergeCell ref="RPO21:RPR21"/>
    <mergeCell ref="RNW21:RNZ21"/>
    <mergeCell ref="ROA21:ROD21"/>
    <mergeCell ref="ROE21:ROH21"/>
    <mergeCell ref="ROI21:ROL21"/>
    <mergeCell ref="ROM21:ROP21"/>
    <mergeCell ref="ROQ21:ROT21"/>
    <mergeCell ref="RMY21:RNB21"/>
    <mergeCell ref="RNC21:RNF21"/>
    <mergeCell ref="RNG21:RNJ21"/>
    <mergeCell ref="RNK21:RNN21"/>
    <mergeCell ref="RNO21:RNR21"/>
    <mergeCell ref="RNS21:RNV21"/>
    <mergeCell ref="RMA21:RMD21"/>
    <mergeCell ref="RME21:RMH21"/>
    <mergeCell ref="RMI21:RML21"/>
    <mergeCell ref="RMM21:RMP21"/>
    <mergeCell ref="RMQ21:RMT21"/>
    <mergeCell ref="RMU21:RMX21"/>
    <mergeCell ref="RLC21:RLF21"/>
    <mergeCell ref="RLG21:RLJ21"/>
    <mergeCell ref="RLK21:RLN21"/>
    <mergeCell ref="RLO21:RLR21"/>
    <mergeCell ref="RLS21:RLV21"/>
    <mergeCell ref="RLW21:RLZ21"/>
    <mergeCell ref="RKE21:RKH21"/>
    <mergeCell ref="RKI21:RKL21"/>
    <mergeCell ref="RKM21:RKP21"/>
    <mergeCell ref="RKQ21:RKT21"/>
    <mergeCell ref="RKU21:RKX21"/>
    <mergeCell ref="RKY21:RLB21"/>
    <mergeCell ref="RJG21:RJJ21"/>
    <mergeCell ref="RJK21:RJN21"/>
    <mergeCell ref="RJO21:RJR21"/>
    <mergeCell ref="RJS21:RJV21"/>
    <mergeCell ref="RJW21:RJZ21"/>
    <mergeCell ref="RKA21:RKD21"/>
    <mergeCell ref="RII21:RIL21"/>
    <mergeCell ref="RIM21:RIP21"/>
    <mergeCell ref="RIQ21:RIT21"/>
    <mergeCell ref="RIU21:RIX21"/>
    <mergeCell ref="RIY21:RJB21"/>
    <mergeCell ref="RJC21:RJF21"/>
    <mergeCell ref="RHK21:RHN21"/>
    <mergeCell ref="RHO21:RHR21"/>
    <mergeCell ref="RHS21:RHV21"/>
    <mergeCell ref="RHW21:RHZ21"/>
    <mergeCell ref="RIA21:RID21"/>
    <mergeCell ref="RIE21:RIH21"/>
    <mergeCell ref="RGM21:RGP21"/>
    <mergeCell ref="RGQ21:RGT21"/>
    <mergeCell ref="RGU21:RGX21"/>
    <mergeCell ref="RGY21:RHB21"/>
    <mergeCell ref="RHC21:RHF21"/>
    <mergeCell ref="RHG21:RHJ21"/>
    <mergeCell ref="RFO21:RFR21"/>
    <mergeCell ref="RFS21:RFV21"/>
    <mergeCell ref="RFW21:RFZ21"/>
    <mergeCell ref="RGA21:RGD21"/>
    <mergeCell ref="RGE21:RGH21"/>
    <mergeCell ref="RGI21:RGL21"/>
    <mergeCell ref="REQ21:RET21"/>
    <mergeCell ref="REU21:REX21"/>
    <mergeCell ref="REY21:RFB21"/>
    <mergeCell ref="RFC21:RFF21"/>
    <mergeCell ref="RFG21:RFJ21"/>
    <mergeCell ref="RFK21:RFN21"/>
    <mergeCell ref="RDS21:RDV21"/>
    <mergeCell ref="RDW21:RDZ21"/>
    <mergeCell ref="REA21:RED21"/>
    <mergeCell ref="REE21:REH21"/>
    <mergeCell ref="REI21:REL21"/>
    <mergeCell ref="REM21:REP21"/>
    <mergeCell ref="RCU21:RCX21"/>
    <mergeCell ref="RCY21:RDB21"/>
    <mergeCell ref="RDC21:RDF21"/>
    <mergeCell ref="RDG21:RDJ21"/>
    <mergeCell ref="RDK21:RDN21"/>
    <mergeCell ref="RDO21:RDR21"/>
    <mergeCell ref="RBW21:RBZ21"/>
    <mergeCell ref="RCA21:RCD21"/>
    <mergeCell ref="RCE21:RCH21"/>
    <mergeCell ref="RCI21:RCL21"/>
    <mergeCell ref="RCM21:RCP21"/>
    <mergeCell ref="RCQ21:RCT21"/>
    <mergeCell ref="RAY21:RBB21"/>
    <mergeCell ref="RBC21:RBF21"/>
    <mergeCell ref="RBG21:RBJ21"/>
    <mergeCell ref="RBK21:RBN21"/>
    <mergeCell ref="RBO21:RBR21"/>
    <mergeCell ref="RBS21:RBV21"/>
    <mergeCell ref="RAA21:RAD21"/>
    <mergeCell ref="RAE21:RAH21"/>
    <mergeCell ref="RAI21:RAL21"/>
    <mergeCell ref="RAM21:RAP21"/>
    <mergeCell ref="RAQ21:RAT21"/>
    <mergeCell ref="RAU21:RAX21"/>
    <mergeCell ref="QZC21:QZF21"/>
    <mergeCell ref="QZG21:QZJ21"/>
    <mergeCell ref="QZK21:QZN21"/>
    <mergeCell ref="QZO21:QZR21"/>
    <mergeCell ref="QZS21:QZV21"/>
    <mergeCell ref="QZW21:QZZ21"/>
    <mergeCell ref="QYE21:QYH21"/>
    <mergeCell ref="QYI21:QYL21"/>
    <mergeCell ref="QYM21:QYP21"/>
    <mergeCell ref="QYQ21:QYT21"/>
    <mergeCell ref="QYU21:QYX21"/>
    <mergeCell ref="QYY21:QZB21"/>
    <mergeCell ref="QXG21:QXJ21"/>
    <mergeCell ref="QXK21:QXN21"/>
    <mergeCell ref="QXO21:QXR21"/>
    <mergeCell ref="QXS21:QXV21"/>
    <mergeCell ref="QXW21:QXZ21"/>
    <mergeCell ref="QYA21:QYD21"/>
    <mergeCell ref="QWI21:QWL21"/>
    <mergeCell ref="QWM21:QWP21"/>
    <mergeCell ref="QWQ21:QWT21"/>
    <mergeCell ref="QWU21:QWX21"/>
    <mergeCell ref="QWY21:QXB21"/>
    <mergeCell ref="QXC21:QXF21"/>
    <mergeCell ref="QVK21:QVN21"/>
    <mergeCell ref="QVO21:QVR21"/>
    <mergeCell ref="QVS21:QVV21"/>
    <mergeCell ref="QVW21:QVZ21"/>
    <mergeCell ref="QWA21:QWD21"/>
    <mergeCell ref="QWE21:QWH21"/>
    <mergeCell ref="QUM21:QUP21"/>
    <mergeCell ref="QUQ21:QUT21"/>
    <mergeCell ref="QUU21:QUX21"/>
    <mergeCell ref="QUY21:QVB21"/>
    <mergeCell ref="QVC21:QVF21"/>
    <mergeCell ref="QVG21:QVJ21"/>
    <mergeCell ref="QTO21:QTR21"/>
    <mergeCell ref="QTS21:QTV21"/>
    <mergeCell ref="QTW21:QTZ21"/>
    <mergeCell ref="QUA21:QUD21"/>
    <mergeCell ref="QUE21:QUH21"/>
    <mergeCell ref="QUI21:QUL21"/>
    <mergeCell ref="QSQ21:QST21"/>
    <mergeCell ref="QSU21:QSX21"/>
    <mergeCell ref="QSY21:QTB21"/>
    <mergeCell ref="QTC21:QTF21"/>
    <mergeCell ref="QTG21:QTJ21"/>
    <mergeCell ref="QTK21:QTN21"/>
    <mergeCell ref="QRS21:QRV21"/>
    <mergeCell ref="QRW21:QRZ21"/>
    <mergeCell ref="QSA21:QSD21"/>
    <mergeCell ref="QSE21:QSH21"/>
    <mergeCell ref="QSI21:QSL21"/>
    <mergeCell ref="QSM21:QSP21"/>
    <mergeCell ref="QQU21:QQX21"/>
    <mergeCell ref="QQY21:QRB21"/>
    <mergeCell ref="QRC21:QRF21"/>
    <mergeCell ref="QRG21:QRJ21"/>
    <mergeCell ref="QRK21:QRN21"/>
    <mergeCell ref="QRO21:QRR21"/>
    <mergeCell ref="QPW21:QPZ21"/>
    <mergeCell ref="QQA21:QQD21"/>
    <mergeCell ref="QQE21:QQH21"/>
    <mergeCell ref="QQI21:QQL21"/>
    <mergeCell ref="QQM21:QQP21"/>
    <mergeCell ref="QQQ21:QQT21"/>
    <mergeCell ref="QOY21:QPB21"/>
    <mergeCell ref="QPC21:QPF21"/>
    <mergeCell ref="QPG21:QPJ21"/>
    <mergeCell ref="QPK21:QPN21"/>
    <mergeCell ref="QPO21:QPR21"/>
    <mergeCell ref="QPS21:QPV21"/>
    <mergeCell ref="QOA21:QOD21"/>
    <mergeCell ref="QOE21:QOH21"/>
    <mergeCell ref="QOI21:QOL21"/>
    <mergeCell ref="QOM21:QOP21"/>
    <mergeCell ref="QOQ21:QOT21"/>
    <mergeCell ref="QOU21:QOX21"/>
    <mergeCell ref="QNC21:QNF21"/>
    <mergeCell ref="QNG21:QNJ21"/>
    <mergeCell ref="QNK21:QNN21"/>
    <mergeCell ref="QNO21:QNR21"/>
    <mergeCell ref="QNS21:QNV21"/>
    <mergeCell ref="QNW21:QNZ21"/>
    <mergeCell ref="QME21:QMH21"/>
    <mergeCell ref="QMI21:QML21"/>
    <mergeCell ref="QMM21:QMP21"/>
    <mergeCell ref="QMQ21:QMT21"/>
    <mergeCell ref="QMU21:QMX21"/>
    <mergeCell ref="QMY21:QNB21"/>
    <mergeCell ref="QLG21:QLJ21"/>
    <mergeCell ref="QLK21:QLN21"/>
    <mergeCell ref="QLO21:QLR21"/>
    <mergeCell ref="QLS21:QLV21"/>
    <mergeCell ref="QLW21:QLZ21"/>
    <mergeCell ref="QMA21:QMD21"/>
    <mergeCell ref="QKI21:QKL21"/>
    <mergeCell ref="QKM21:QKP21"/>
    <mergeCell ref="QKQ21:QKT21"/>
    <mergeCell ref="QKU21:QKX21"/>
    <mergeCell ref="QKY21:QLB21"/>
    <mergeCell ref="QLC21:QLF21"/>
    <mergeCell ref="QJK21:QJN21"/>
    <mergeCell ref="QJO21:QJR21"/>
    <mergeCell ref="QJS21:QJV21"/>
    <mergeCell ref="QJW21:QJZ21"/>
    <mergeCell ref="QKA21:QKD21"/>
    <mergeCell ref="QKE21:QKH21"/>
    <mergeCell ref="QIM21:QIP21"/>
    <mergeCell ref="QIQ21:QIT21"/>
    <mergeCell ref="QIU21:QIX21"/>
    <mergeCell ref="QIY21:QJB21"/>
    <mergeCell ref="QJC21:QJF21"/>
    <mergeCell ref="QJG21:QJJ21"/>
    <mergeCell ref="QHO21:QHR21"/>
    <mergeCell ref="QHS21:QHV21"/>
    <mergeCell ref="QHW21:QHZ21"/>
    <mergeCell ref="QIA21:QID21"/>
    <mergeCell ref="QIE21:QIH21"/>
    <mergeCell ref="QII21:QIL21"/>
    <mergeCell ref="QGQ21:QGT21"/>
    <mergeCell ref="QGU21:QGX21"/>
    <mergeCell ref="QGY21:QHB21"/>
    <mergeCell ref="QHC21:QHF21"/>
    <mergeCell ref="QHG21:QHJ21"/>
    <mergeCell ref="QHK21:QHN21"/>
    <mergeCell ref="QFS21:QFV21"/>
    <mergeCell ref="QFW21:QFZ21"/>
    <mergeCell ref="QGA21:QGD21"/>
    <mergeCell ref="QGE21:QGH21"/>
    <mergeCell ref="QGI21:QGL21"/>
    <mergeCell ref="QGM21:QGP21"/>
    <mergeCell ref="QEU21:QEX21"/>
    <mergeCell ref="QEY21:QFB21"/>
    <mergeCell ref="QFC21:QFF21"/>
    <mergeCell ref="QFG21:QFJ21"/>
    <mergeCell ref="QFK21:QFN21"/>
    <mergeCell ref="QFO21:QFR21"/>
    <mergeCell ref="QDW21:QDZ21"/>
    <mergeCell ref="QEA21:QED21"/>
    <mergeCell ref="QEE21:QEH21"/>
    <mergeCell ref="QEI21:QEL21"/>
    <mergeCell ref="QEM21:QEP21"/>
    <mergeCell ref="QEQ21:QET21"/>
    <mergeCell ref="QCY21:QDB21"/>
    <mergeCell ref="QDC21:QDF21"/>
    <mergeCell ref="QDG21:QDJ21"/>
    <mergeCell ref="QDK21:QDN21"/>
    <mergeCell ref="QDO21:QDR21"/>
    <mergeCell ref="QDS21:QDV21"/>
    <mergeCell ref="QCA21:QCD21"/>
    <mergeCell ref="QCE21:QCH21"/>
    <mergeCell ref="QCI21:QCL21"/>
    <mergeCell ref="QCM21:QCP21"/>
    <mergeCell ref="QCQ21:QCT21"/>
    <mergeCell ref="QCU21:QCX21"/>
    <mergeCell ref="QBC21:QBF21"/>
    <mergeCell ref="QBG21:QBJ21"/>
    <mergeCell ref="QBK21:QBN21"/>
    <mergeCell ref="QBO21:QBR21"/>
    <mergeCell ref="QBS21:QBV21"/>
    <mergeCell ref="QBW21:QBZ21"/>
    <mergeCell ref="QAE21:QAH21"/>
    <mergeCell ref="QAI21:QAL21"/>
    <mergeCell ref="QAM21:QAP21"/>
    <mergeCell ref="QAQ21:QAT21"/>
    <mergeCell ref="QAU21:QAX21"/>
    <mergeCell ref="QAY21:QBB21"/>
    <mergeCell ref="PZG21:PZJ21"/>
    <mergeCell ref="PZK21:PZN21"/>
    <mergeCell ref="PZO21:PZR21"/>
    <mergeCell ref="PZS21:PZV21"/>
    <mergeCell ref="PZW21:PZZ21"/>
    <mergeCell ref="QAA21:QAD21"/>
    <mergeCell ref="PYI21:PYL21"/>
    <mergeCell ref="PYM21:PYP21"/>
    <mergeCell ref="PYQ21:PYT21"/>
    <mergeCell ref="PYU21:PYX21"/>
    <mergeCell ref="PYY21:PZB21"/>
    <mergeCell ref="PZC21:PZF21"/>
    <mergeCell ref="PXK21:PXN21"/>
    <mergeCell ref="PXO21:PXR21"/>
    <mergeCell ref="PXS21:PXV21"/>
    <mergeCell ref="PXW21:PXZ21"/>
    <mergeCell ref="PYA21:PYD21"/>
    <mergeCell ref="PYE21:PYH21"/>
    <mergeCell ref="PWM21:PWP21"/>
    <mergeCell ref="PWQ21:PWT21"/>
    <mergeCell ref="PWU21:PWX21"/>
    <mergeCell ref="PWY21:PXB21"/>
    <mergeCell ref="PXC21:PXF21"/>
    <mergeCell ref="PXG21:PXJ21"/>
    <mergeCell ref="PVO21:PVR21"/>
    <mergeCell ref="PVS21:PVV21"/>
    <mergeCell ref="PVW21:PVZ21"/>
    <mergeCell ref="PWA21:PWD21"/>
    <mergeCell ref="PWE21:PWH21"/>
    <mergeCell ref="PWI21:PWL21"/>
    <mergeCell ref="PUQ21:PUT21"/>
    <mergeCell ref="PUU21:PUX21"/>
    <mergeCell ref="PUY21:PVB21"/>
    <mergeCell ref="PVC21:PVF21"/>
    <mergeCell ref="PVG21:PVJ21"/>
    <mergeCell ref="PVK21:PVN21"/>
    <mergeCell ref="PTS21:PTV21"/>
    <mergeCell ref="PTW21:PTZ21"/>
    <mergeCell ref="PUA21:PUD21"/>
    <mergeCell ref="PUE21:PUH21"/>
    <mergeCell ref="PUI21:PUL21"/>
    <mergeCell ref="PUM21:PUP21"/>
    <mergeCell ref="PSU21:PSX21"/>
    <mergeCell ref="PSY21:PTB21"/>
    <mergeCell ref="PTC21:PTF21"/>
    <mergeCell ref="PTG21:PTJ21"/>
    <mergeCell ref="PTK21:PTN21"/>
    <mergeCell ref="PTO21:PTR21"/>
    <mergeCell ref="PRW21:PRZ21"/>
    <mergeCell ref="PSA21:PSD21"/>
    <mergeCell ref="PSE21:PSH21"/>
    <mergeCell ref="PSI21:PSL21"/>
    <mergeCell ref="PSM21:PSP21"/>
    <mergeCell ref="PSQ21:PST21"/>
    <mergeCell ref="PQY21:PRB21"/>
    <mergeCell ref="PRC21:PRF21"/>
    <mergeCell ref="PRG21:PRJ21"/>
    <mergeCell ref="PRK21:PRN21"/>
    <mergeCell ref="PRO21:PRR21"/>
    <mergeCell ref="PRS21:PRV21"/>
    <mergeCell ref="PQA21:PQD21"/>
    <mergeCell ref="PQE21:PQH21"/>
    <mergeCell ref="PQI21:PQL21"/>
    <mergeCell ref="PQM21:PQP21"/>
    <mergeCell ref="PQQ21:PQT21"/>
    <mergeCell ref="PQU21:PQX21"/>
    <mergeCell ref="PPC21:PPF21"/>
    <mergeCell ref="PPG21:PPJ21"/>
    <mergeCell ref="PPK21:PPN21"/>
    <mergeCell ref="PPO21:PPR21"/>
    <mergeCell ref="PPS21:PPV21"/>
    <mergeCell ref="PPW21:PPZ21"/>
    <mergeCell ref="POE21:POH21"/>
    <mergeCell ref="POI21:POL21"/>
    <mergeCell ref="POM21:POP21"/>
    <mergeCell ref="POQ21:POT21"/>
    <mergeCell ref="POU21:POX21"/>
    <mergeCell ref="POY21:PPB21"/>
    <mergeCell ref="PNG21:PNJ21"/>
    <mergeCell ref="PNK21:PNN21"/>
    <mergeCell ref="PNO21:PNR21"/>
    <mergeCell ref="PNS21:PNV21"/>
    <mergeCell ref="PNW21:PNZ21"/>
    <mergeCell ref="POA21:POD21"/>
    <mergeCell ref="PMI21:PML21"/>
    <mergeCell ref="PMM21:PMP21"/>
    <mergeCell ref="PMQ21:PMT21"/>
    <mergeCell ref="PMU21:PMX21"/>
    <mergeCell ref="PMY21:PNB21"/>
    <mergeCell ref="PNC21:PNF21"/>
    <mergeCell ref="PLK21:PLN21"/>
    <mergeCell ref="PLO21:PLR21"/>
    <mergeCell ref="PLS21:PLV21"/>
    <mergeCell ref="PLW21:PLZ21"/>
    <mergeCell ref="PMA21:PMD21"/>
    <mergeCell ref="PME21:PMH21"/>
    <mergeCell ref="PKM21:PKP21"/>
    <mergeCell ref="PKQ21:PKT21"/>
    <mergeCell ref="PKU21:PKX21"/>
    <mergeCell ref="PKY21:PLB21"/>
    <mergeCell ref="PLC21:PLF21"/>
    <mergeCell ref="PLG21:PLJ21"/>
    <mergeCell ref="PJO21:PJR21"/>
    <mergeCell ref="PJS21:PJV21"/>
    <mergeCell ref="PJW21:PJZ21"/>
    <mergeCell ref="PKA21:PKD21"/>
    <mergeCell ref="PKE21:PKH21"/>
    <mergeCell ref="PKI21:PKL21"/>
    <mergeCell ref="PIQ21:PIT21"/>
    <mergeCell ref="PIU21:PIX21"/>
    <mergeCell ref="PIY21:PJB21"/>
    <mergeCell ref="PJC21:PJF21"/>
    <mergeCell ref="PJG21:PJJ21"/>
    <mergeCell ref="PJK21:PJN21"/>
    <mergeCell ref="PHS21:PHV21"/>
    <mergeCell ref="PHW21:PHZ21"/>
    <mergeCell ref="PIA21:PID21"/>
    <mergeCell ref="PIE21:PIH21"/>
    <mergeCell ref="PII21:PIL21"/>
    <mergeCell ref="PIM21:PIP21"/>
    <mergeCell ref="PGU21:PGX21"/>
    <mergeCell ref="PGY21:PHB21"/>
    <mergeCell ref="PHC21:PHF21"/>
    <mergeCell ref="PHG21:PHJ21"/>
    <mergeCell ref="PHK21:PHN21"/>
    <mergeCell ref="PHO21:PHR21"/>
    <mergeCell ref="PFW21:PFZ21"/>
    <mergeCell ref="PGA21:PGD21"/>
    <mergeCell ref="PGE21:PGH21"/>
    <mergeCell ref="PGI21:PGL21"/>
    <mergeCell ref="PGM21:PGP21"/>
    <mergeCell ref="PGQ21:PGT21"/>
    <mergeCell ref="PEY21:PFB21"/>
    <mergeCell ref="PFC21:PFF21"/>
    <mergeCell ref="PFG21:PFJ21"/>
    <mergeCell ref="PFK21:PFN21"/>
    <mergeCell ref="PFO21:PFR21"/>
    <mergeCell ref="PFS21:PFV21"/>
    <mergeCell ref="PEA21:PED21"/>
    <mergeCell ref="PEE21:PEH21"/>
    <mergeCell ref="PEI21:PEL21"/>
    <mergeCell ref="PEM21:PEP21"/>
    <mergeCell ref="PEQ21:PET21"/>
    <mergeCell ref="PEU21:PEX21"/>
    <mergeCell ref="PDC21:PDF21"/>
    <mergeCell ref="PDG21:PDJ21"/>
    <mergeCell ref="PDK21:PDN21"/>
    <mergeCell ref="PDO21:PDR21"/>
    <mergeCell ref="PDS21:PDV21"/>
    <mergeCell ref="PDW21:PDZ21"/>
    <mergeCell ref="PCE21:PCH21"/>
    <mergeCell ref="PCI21:PCL21"/>
    <mergeCell ref="PCM21:PCP21"/>
    <mergeCell ref="PCQ21:PCT21"/>
    <mergeCell ref="PCU21:PCX21"/>
    <mergeCell ref="PCY21:PDB21"/>
    <mergeCell ref="PBG21:PBJ21"/>
    <mergeCell ref="PBK21:PBN21"/>
    <mergeCell ref="PBO21:PBR21"/>
    <mergeCell ref="PBS21:PBV21"/>
    <mergeCell ref="PBW21:PBZ21"/>
    <mergeCell ref="PCA21:PCD21"/>
    <mergeCell ref="PAI21:PAL21"/>
    <mergeCell ref="PAM21:PAP21"/>
    <mergeCell ref="PAQ21:PAT21"/>
    <mergeCell ref="PAU21:PAX21"/>
    <mergeCell ref="PAY21:PBB21"/>
    <mergeCell ref="PBC21:PBF21"/>
    <mergeCell ref="OZK21:OZN21"/>
    <mergeCell ref="OZO21:OZR21"/>
    <mergeCell ref="OZS21:OZV21"/>
    <mergeCell ref="OZW21:OZZ21"/>
    <mergeCell ref="PAA21:PAD21"/>
    <mergeCell ref="PAE21:PAH21"/>
    <mergeCell ref="OYM21:OYP21"/>
    <mergeCell ref="OYQ21:OYT21"/>
    <mergeCell ref="OYU21:OYX21"/>
    <mergeCell ref="OYY21:OZB21"/>
    <mergeCell ref="OZC21:OZF21"/>
    <mergeCell ref="OZG21:OZJ21"/>
    <mergeCell ref="OXO21:OXR21"/>
    <mergeCell ref="OXS21:OXV21"/>
    <mergeCell ref="OXW21:OXZ21"/>
    <mergeCell ref="OYA21:OYD21"/>
    <mergeCell ref="OYE21:OYH21"/>
    <mergeCell ref="OYI21:OYL21"/>
    <mergeCell ref="OWQ21:OWT21"/>
    <mergeCell ref="OWU21:OWX21"/>
    <mergeCell ref="OWY21:OXB21"/>
    <mergeCell ref="OXC21:OXF21"/>
    <mergeCell ref="OXG21:OXJ21"/>
    <mergeCell ref="OXK21:OXN21"/>
    <mergeCell ref="OVS21:OVV21"/>
    <mergeCell ref="OVW21:OVZ21"/>
    <mergeCell ref="OWA21:OWD21"/>
    <mergeCell ref="OWE21:OWH21"/>
    <mergeCell ref="OWI21:OWL21"/>
    <mergeCell ref="OWM21:OWP21"/>
    <mergeCell ref="OUU21:OUX21"/>
    <mergeCell ref="OUY21:OVB21"/>
    <mergeCell ref="OVC21:OVF21"/>
    <mergeCell ref="OVG21:OVJ21"/>
    <mergeCell ref="OVK21:OVN21"/>
    <mergeCell ref="OVO21:OVR21"/>
    <mergeCell ref="OTW21:OTZ21"/>
    <mergeCell ref="OUA21:OUD21"/>
    <mergeCell ref="OUE21:OUH21"/>
    <mergeCell ref="OUI21:OUL21"/>
    <mergeCell ref="OUM21:OUP21"/>
    <mergeCell ref="OUQ21:OUT21"/>
    <mergeCell ref="OSY21:OTB21"/>
    <mergeCell ref="OTC21:OTF21"/>
    <mergeCell ref="OTG21:OTJ21"/>
    <mergeCell ref="OTK21:OTN21"/>
    <mergeCell ref="OTO21:OTR21"/>
    <mergeCell ref="OTS21:OTV21"/>
    <mergeCell ref="OSA21:OSD21"/>
    <mergeCell ref="OSE21:OSH21"/>
    <mergeCell ref="OSI21:OSL21"/>
    <mergeCell ref="OSM21:OSP21"/>
    <mergeCell ref="OSQ21:OST21"/>
    <mergeCell ref="OSU21:OSX21"/>
    <mergeCell ref="ORC21:ORF21"/>
    <mergeCell ref="ORG21:ORJ21"/>
    <mergeCell ref="ORK21:ORN21"/>
    <mergeCell ref="ORO21:ORR21"/>
    <mergeCell ref="ORS21:ORV21"/>
    <mergeCell ref="ORW21:ORZ21"/>
    <mergeCell ref="OQE21:OQH21"/>
    <mergeCell ref="OQI21:OQL21"/>
    <mergeCell ref="OQM21:OQP21"/>
    <mergeCell ref="OQQ21:OQT21"/>
    <mergeCell ref="OQU21:OQX21"/>
    <mergeCell ref="OQY21:ORB21"/>
    <mergeCell ref="OPG21:OPJ21"/>
    <mergeCell ref="OPK21:OPN21"/>
    <mergeCell ref="OPO21:OPR21"/>
    <mergeCell ref="OPS21:OPV21"/>
    <mergeCell ref="OPW21:OPZ21"/>
    <mergeCell ref="OQA21:OQD21"/>
    <mergeCell ref="OOI21:OOL21"/>
    <mergeCell ref="OOM21:OOP21"/>
    <mergeCell ref="OOQ21:OOT21"/>
    <mergeCell ref="OOU21:OOX21"/>
    <mergeCell ref="OOY21:OPB21"/>
    <mergeCell ref="OPC21:OPF21"/>
    <mergeCell ref="ONK21:ONN21"/>
    <mergeCell ref="ONO21:ONR21"/>
    <mergeCell ref="ONS21:ONV21"/>
    <mergeCell ref="ONW21:ONZ21"/>
    <mergeCell ref="OOA21:OOD21"/>
    <mergeCell ref="OOE21:OOH21"/>
    <mergeCell ref="OMM21:OMP21"/>
    <mergeCell ref="OMQ21:OMT21"/>
    <mergeCell ref="OMU21:OMX21"/>
    <mergeCell ref="OMY21:ONB21"/>
    <mergeCell ref="ONC21:ONF21"/>
    <mergeCell ref="ONG21:ONJ21"/>
    <mergeCell ref="OLO21:OLR21"/>
    <mergeCell ref="OLS21:OLV21"/>
    <mergeCell ref="OLW21:OLZ21"/>
    <mergeCell ref="OMA21:OMD21"/>
    <mergeCell ref="OME21:OMH21"/>
    <mergeCell ref="OMI21:OML21"/>
    <mergeCell ref="OKQ21:OKT21"/>
    <mergeCell ref="OKU21:OKX21"/>
    <mergeCell ref="OKY21:OLB21"/>
    <mergeCell ref="OLC21:OLF21"/>
    <mergeCell ref="OLG21:OLJ21"/>
    <mergeCell ref="OLK21:OLN21"/>
    <mergeCell ref="OJS21:OJV21"/>
    <mergeCell ref="OJW21:OJZ21"/>
    <mergeCell ref="OKA21:OKD21"/>
    <mergeCell ref="OKE21:OKH21"/>
    <mergeCell ref="OKI21:OKL21"/>
    <mergeCell ref="OKM21:OKP21"/>
    <mergeCell ref="OIU21:OIX21"/>
    <mergeCell ref="OIY21:OJB21"/>
    <mergeCell ref="OJC21:OJF21"/>
    <mergeCell ref="OJG21:OJJ21"/>
    <mergeCell ref="OJK21:OJN21"/>
    <mergeCell ref="OJO21:OJR21"/>
    <mergeCell ref="OHW21:OHZ21"/>
    <mergeCell ref="OIA21:OID21"/>
    <mergeCell ref="OIE21:OIH21"/>
    <mergeCell ref="OII21:OIL21"/>
    <mergeCell ref="OIM21:OIP21"/>
    <mergeCell ref="OIQ21:OIT21"/>
    <mergeCell ref="OGY21:OHB21"/>
    <mergeCell ref="OHC21:OHF21"/>
    <mergeCell ref="OHG21:OHJ21"/>
    <mergeCell ref="OHK21:OHN21"/>
    <mergeCell ref="OHO21:OHR21"/>
    <mergeCell ref="OHS21:OHV21"/>
    <mergeCell ref="OGA21:OGD21"/>
    <mergeCell ref="OGE21:OGH21"/>
    <mergeCell ref="OGI21:OGL21"/>
    <mergeCell ref="OGM21:OGP21"/>
    <mergeCell ref="OGQ21:OGT21"/>
    <mergeCell ref="OGU21:OGX21"/>
    <mergeCell ref="OFC21:OFF21"/>
    <mergeCell ref="OFG21:OFJ21"/>
    <mergeCell ref="OFK21:OFN21"/>
    <mergeCell ref="OFO21:OFR21"/>
    <mergeCell ref="OFS21:OFV21"/>
    <mergeCell ref="OFW21:OFZ21"/>
    <mergeCell ref="OEE21:OEH21"/>
    <mergeCell ref="OEI21:OEL21"/>
    <mergeCell ref="OEM21:OEP21"/>
    <mergeCell ref="OEQ21:OET21"/>
    <mergeCell ref="OEU21:OEX21"/>
    <mergeCell ref="OEY21:OFB21"/>
    <mergeCell ref="ODG21:ODJ21"/>
    <mergeCell ref="ODK21:ODN21"/>
    <mergeCell ref="ODO21:ODR21"/>
    <mergeCell ref="ODS21:ODV21"/>
    <mergeCell ref="ODW21:ODZ21"/>
    <mergeCell ref="OEA21:OED21"/>
    <mergeCell ref="OCI21:OCL21"/>
    <mergeCell ref="OCM21:OCP21"/>
    <mergeCell ref="OCQ21:OCT21"/>
    <mergeCell ref="OCU21:OCX21"/>
    <mergeCell ref="OCY21:ODB21"/>
    <mergeCell ref="ODC21:ODF21"/>
    <mergeCell ref="OBK21:OBN21"/>
    <mergeCell ref="OBO21:OBR21"/>
    <mergeCell ref="OBS21:OBV21"/>
    <mergeCell ref="OBW21:OBZ21"/>
    <mergeCell ref="OCA21:OCD21"/>
    <mergeCell ref="OCE21:OCH21"/>
    <mergeCell ref="OAM21:OAP21"/>
    <mergeCell ref="OAQ21:OAT21"/>
    <mergeCell ref="OAU21:OAX21"/>
    <mergeCell ref="OAY21:OBB21"/>
    <mergeCell ref="OBC21:OBF21"/>
    <mergeCell ref="OBG21:OBJ21"/>
    <mergeCell ref="NZO21:NZR21"/>
    <mergeCell ref="NZS21:NZV21"/>
    <mergeCell ref="NZW21:NZZ21"/>
    <mergeCell ref="OAA21:OAD21"/>
    <mergeCell ref="OAE21:OAH21"/>
    <mergeCell ref="OAI21:OAL21"/>
    <mergeCell ref="NYQ21:NYT21"/>
    <mergeCell ref="NYU21:NYX21"/>
    <mergeCell ref="NYY21:NZB21"/>
    <mergeCell ref="NZC21:NZF21"/>
    <mergeCell ref="NZG21:NZJ21"/>
    <mergeCell ref="NZK21:NZN21"/>
    <mergeCell ref="NXS21:NXV21"/>
    <mergeCell ref="NXW21:NXZ21"/>
    <mergeCell ref="NYA21:NYD21"/>
    <mergeCell ref="NYE21:NYH21"/>
    <mergeCell ref="NYI21:NYL21"/>
    <mergeCell ref="NYM21:NYP21"/>
    <mergeCell ref="NWU21:NWX21"/>
    <mergeCell ref="NWY21:NXB21"/>
    <mergeCell ref="NXC21:NXF21"/>
    <mergeCell ref="NXG21:NXJ21"/>
    <mergeCell ref="NXK21:NXN21"/>
    <mergeCell ref="NXO21:NXR21"/>
    <mergeCell ref="NVW21:NVZ21"/>
    <mergeCell ref="NWA21:NWD21"/>
    <mergeCell ref="NWE21:NWH21"/>
    <mergeCell ref="NWI21:NWL21"/>
    <mergeCell ref="NWM21:NWP21"/>
    <mergeCell ref="NWQ21:NWT21"/>
    <mergeCell ref="NUY21:NVB21"/>
    <mergeCell ref="NVC21:NVF21"/>
    <mergeCell ref="NVG21:NVJ21"/>
    <mergeCell ref="NVK21:NVN21"/>
    <mergeCell ref="NVO21:NVR21"/>
    <mergeCell ref="NVS21:NVV21"/>
    <mergeCell ref="NUA21:NUD21"/>
    <mergeCell ref="NUE21:NUH21"/>
    <mergeCell ref="NUI21:NUL21"/>
    <mergeCell ref="NUM21:NUP21"/>
    <mergeCell ref="NUQ21:NUT21"/>
    <mergeCell ref="NUU21:NUX21"/>
    <mergeCell ref="NTC21:NTF21"/>
    <mergeCell ref="NTG21:NTJ21"/>
    <mergeCell ref="NTK21:NTN21"/>
    <mergeCell ref="NTO21:NTR21"/>
    <mergeCell ref="NTS21:NTV21"/>
    <mergeCell ref="NTW21:NTZ21"/>
    <mergeCell ref="NSE21:NSH21"/>
    <mergeCell ref="NSI21:NSL21"/>
    <mergeCell ref="NSM21:NSP21"/>
    <mergeCell ref="NSQ21:NST21"/>
    <mergeCell ref="NSU21:NSX21"/>
    <mergeCell ref="NSY21:NTB21"/>
    <mergeCell ref="NRG21:NRJ21"/>
    <mergeCell ref="NRK21:NRN21"/>
    <mergeCell ref="NRO21:NRR21"/>
    <mergeCell ref="NRS21:NRV21"/>
    <mergeCell ref="NRW21:NRZ21"/>
    <mergeCell ref="NSA21:NSD21"/>
    <mergeCell ref="NQI21:NQL21"/>
    <mergeCell ref="NQM21:NQP21"/>
    <mergeCell ref="NQQ21:NQT21"/>
    <mergeCell ref="NQU21:NQX21"/>
    <mergeCell ref="NQY21:NRB21"/>
    <mergeCell ref="NRC21:NRF21"/>
    <mergeCell ref="NPK21:NPN21"/>
    <mergeCell ref="NPO21:NPR21"/>
    <mergeCell ref="NPS21:NPV21"/>
    <mergeCell ref="NPW21:NPZ21"/>
    <mergeCell ref="NQA21:NQD21"/>
    <mergeCell ref="NQE21:NQH21"/>
    <mergeCell ref="NOM21:NOP21"/>
    <mergeCell ref="NOQ21:NOT21"/>
    <mergeCell ref="NOU21:NOX21"/>
    <mergeCell ref="NOY21:NPB21"/>
    <mergeCell ref="NPC21:NPF21"/>
    <mergeCell ref="NPG21:NPJ21"/>
    <mergeCell ref="NNO21:NNR21"/>
    <mergeCell ref="NNS21:NNV21"/>
    <mergeCell ref="NNW21:NNZ21"/>
    <mergeCell ref="NOA21:NOD21"/>
    <mergeCell ref="NOE21:NOH21"/>
    <mergeCell ref="NOI21:NOL21"/>
    <mergeCell ref="NMQ21:NMT21"/>
    <mergeCell ref="NMU21:NMX21"/>
    <mergeCell ref="NMY21:NNB21"/>
    <mergeCell ref="NNC21:NNF21"/>
    <mergeCell ref="NNG21:NNJ21"/>
    <mergeCell ref="NNK21:NNN21"/>
    <mergeCell ref="NLS21:NLV21"/>
    <mergeCell ref="NLW21:NLZ21"/>
    <mergeCell ref="NMA21:NMD21"/>
    <mergeCell ref="NME21:NMH21"/>
    <mergeCell ref="NMI21:NML21"/>
    <mergeCell ref="NMM21:NMP21"/>
    <mergeCell ref="NKU21:NKX21"/>
    <mergeCell ref="NKY21:NLB21"/>
    <mergeCell ref="NLC21:NLF21"/>
    <mergeCell ref="NLG21:NLJ21"/>
    <mergeCell ref="NLK21:NLN21"/>
    <mergeCell ref="NLO21:NLR21"/>
    <mergeCell ref="NJW21:NJZ21"/>
    <mergeCell ref="NKA21:NKD21"/>
    <mergeCell ref="NKE21:NKH21"/>
    <mergeCell ref="NKI21:NKL21"/>
    <mergeCell ref="NKM21:NKP21"/>
    <mergeCell ref="NKQ21:NKT21"/>
    <mergeCell ref="NIY21:NJB21"/>
    <mergeCell ref="NJC21:NJF21"/>
    <mergeCell ref="NJG21:NJJ21"/>
    <mergeCell ref="NJK21:NJN21"/>
    <mergeCell ref="NJO21:NJR21"/>
    <mergeCell ref="NJS21:NJV21"/>
    <mergeCell ref="NIA21:NID21"/>
    <mergeCell ref="NIE21:NIH21"/>
    <mergeCell ref="NII21:NIL21"/>
    <mergeCell ref="NIM21:NIP21"/>
    <mergeCell ref="NIQ21:NIT21"/>
    <mergeCell ref="NIU21:NIX21"/>
    <mergeCell ref="NHC21:NHF21"/>
    <mergeCell ref="NHG21:NHJ21"/>
    <mergeCell ref="NHK21:NHN21"/>
    <mergeCell ref="NHO21:NHR21"/>
    <mergeCell ref="NHS21:NHV21"/>
    <mergeCell ref="NHW21:NHZ21"/>
    <mergeCell ref="NGE21:NGH21"/>
    <mergeCell ref="NGI21:NGL21"/>
    <mergeCell ref="NGM21:NGP21"/>
    <mergeCell ref="NGQ21:NGT21"/>
    <mergeCell ref="NGU21:NGX21"/>
    <mergeCell ref="NGY21:NHB21"/>
    <mergeCell ref="NFG21:NFJ21"/>
    <mergeCell ref="NFK21:NFN21"/>
    <mergeCell ref="NFO21:NFR21"/>
    <mergeCell ref="NFS21:NFV21"/>
    <mergeCell ref="NFW21:NFZ21"/>
    <mergeCell ref="NGA21:NGD21"/>
    <mergeCell ref="NEI21:NEL21"/>
    <mergeCell ref="NEM21:NEP21"/>
    <mergeCell ref="NEQ21:NET21"/>
    <mergeCell ref="NEU21:NEX21"/>
    <mergeCell ref="NEY21:NFB21"/>
    <mergeCell ref="NFC21:NFF21"/>
    <mergeCell ref="NDK21:NDN21"/>
    <mergeCell ref="NDO21:NDR21"/>
    <mergeCell ref="NDS21:NDV21"/>
    <mergeCell ref="NDW21:NDZ21"/>
    <mergeCell ref="NEA21:NED21"/>
    <mergeCell ref="NEE21:NEH21"/>
    <mergeCell ref="NCM21:NCP21"/>
    <mergeCell ref="NCQ21:NCT21"/>
    <mergeCell ref="NCU21:NCX21"/>
    <mergeCell ref="NCY21:NDB21"/>
    <mergeCell ref="NDC21:NDF21"/>
    <mergeCell ref="NDG21:NDJ21"/>
    <mergeCell ref="NBO21:NBR21"/>
    <mergeCell ref="NBS21:NBV21"/>
    <mergeCell ref="NBW21:NBZ21"/>
    <mergeCell ref="NCA21:NCD21"/>
    <mergeCell ref="NCE21:NCH21"/>
    <mergeCell ref="NCI21:NCL21"/>
    <mergeCell ref="NAQ21:NAT21"/>
    <mergeCell ref="NAU21:NAX21"/>
    <mergeCell ref="NAY21:NBB21"/>
    <mergeCell ref="NBC21:NBF21"/>
    <mergeCell ref="NBG21:NBJ21"/>
    <mergeCell ref="NBK21:NBN21"/>
    <mergeCell ref="MZS21:MZV21"/>
    <mergeCell ref="MZW21:MZZ21"/>
    <mergeCell ref="NAA21:NAD21"/>
    <mergeCell ref="NAE21:NAH21"/>
    <mergeCell ref="NAI21:NAL21"/>
    <mergeCell ref="NAM21:NAP21"/>
    <mergeCell ref="MYU21:MYX21"/>
    <mergeCell ref="MYY21:MZB21"/>
    <mergeCell ref="MZC21:MZF21"/>
    <mergeCell ref="MZG21:MZJ21"/>
    <mergeCell ref="MZK21:MZN21"/>
    <mergeCell ref="MZO21:MZR21"/>
    <mergeCell ref="MXW21:MXZ21"/>
    <mergeCell ref="MYA21:MYD21"/>
    <mergeCell ref="MYE21:MYH21"/>
    <mergeCell ref="MYI21:MYL21"/>
    <mergeCell ref="MYM21:MYP21"/>
    <mergeCell ref="MYQ21:MYT21"/>
    <mergeCell ref="MWY21:MXB21"/>
    <mergeCell ref="MXC21:MXF21"/>
    <mergeCell ref="MXG21:MXJ21"/>
    <mergeCell ref="MXK21:MXN21"/>
    <mergeCell ref="MXO21:MXR21"/>
    <mergeCell ref="MXS21:MXV21"/>
    <mergeCell ref="MWA21:MWD21"/>
    <mergeCell ref="MWE21:MWH21"/>
    <mergeCell ref="MWI21:MWL21"/>
    <mergeCell ref="MWM21:MWP21"/>
    <mergeCell ref="MWQ21:MWT21"/>
    <mergeCell ref="MWU21:MWX21"/>
    <mergeCell ref="MVC21:MVF21"/>
    <mergeCell ref="MVG21:MVJ21"/>
    <mergeCell ref="MVK21:MVN21"/>
    <mergeCell ref="MVO21:MVR21"/>
    <mergeCell ref="MVS21:MVV21"/>
    <mergeCell ref="MVW21:MVZ21"/>
    <mergeCell ref="MUE21:MUH21"/>
    <mergeCell ref="MUI21:MUL21"/>
    <mergeCell ref="MUM21:MUP21"/>
    <mergeCell ref="MUQ21:MUT21"/>
    <mergeCell ref="MUU21:MUX21"/>
    <mergeCell ref="MUY21:MVB21"/>
    <mergeCell ref="MTG21:MTJ21"/>
    <mergeCell ref="MTK21:MTN21"/>
    <mergeCell ref="MTO21:MTR21"/>
    <mergeCell ref="MTS21:MTV21"/>
    <mergeCell ref="MTW21:MTZ21"/>
    <mergeCell ref="MUA21:MUD21"/>
    <mergeCell ref="MSI21:MSL21"/>
    <mergeCell ref="MSM21:MSP21"/>
    <mergeCell ref="MSQ21:MST21"/>
    <mergeCell ref="MSU21:MSX21"/>
    <mergeCell ref="MSY21:MTB21"/>
    <mergeCell ref="MTC21:MTF21"/>
    <mergeCell ref="MRK21:MRN21"/>
    <mergeCell ref="MRO21:MRR21"/>
    <mergeCell ref="MRS21:MRV21"/>
    <mergeCell ref="MRW21:MRZ21"/>
    <mergeCell ref="MSA21:MSD21"/>
    <mergeCell ref="MSE21:MSH21"/>
    <mergeCell ref="MQM21:MQP21"/>
    <mergeCell ref="MQQ21:MQT21"/>
    <mergeCell ref="MQU21:MQX21"/>
    <mergeCell ref="MQY21:MRB21"/>
    <mergeCell ref="MRC21:MRF21"/>
    <mergeCell ref="MRG21:MRJ21"/>
    <mergeCell ref="MPO21:MPR21"/>
    <mergeCell ref="MPS21:MPV21"/>
    <mergeCell ref="MPW21:MPZ21"/>
    <mergeCell ref="MQA21:MQD21"/>
    <mergeCell ref="MQE21:MQH21"/>
    <mergeCell ref="MQI21:MQL21"/>
    <mergeCell ref="MOQ21:MOT21"/>
    <mergeCell ref="MOU21:MOX21"/>
    <mergeCell ref="MOY21:MPB21"/>
    <mergeCell ref="MPC21:MPF21"/>
    <mergeCell ref="MPG21:MPJ21"/>
    <mergeCell ref="MPK21:MPN21"/>
    <mergeCell ref="MNS21:MNV21"/>
    <mergeCell ref="MNW21:MNZ21"/>
    <mergeCell ref="MOA21:MOD21"/>
    <mergeCell ref="MOE21:MOH21"/>
    <mergeCell ref="MOI21:MOL21"/>
    <mergeCell ref="MOM21:MOP21"/>
    <mergeCell ref="MMU21:MMX21"/>
    <mergeCell ref="MMY21:MNB21"/>
    <mergeCell ref="MNC21:MNF21"/>
    <mergeCell ref="MNG21:MNJ21"/>
    <mergeCell ref="MNK21:MNN21"/>
    <mergeCell ref="MNO21:MNR21"/>
    <mergeCell ref="MLW21:MLZ21"/>
    <mergeCell ref="MMA21:MMD21"/>
    <mergeCell ref="MME21:MMH21"/>
    <mergeCell ref="MMI21:MML21"/>
    <mergeCell ref="MMM21:MMP21"/>
    <mergeCell ref="MMQ21:MMT21"/>
    <mergeCell ref="MKY21:MLB21"/>
    <mergeCell ref="MLC21:MLF21"/>
    <mergeCell ref="MLG21:MLJ21"/>
    <mergeCell ref="MLK21:MLN21"/>
    <mergeCell ref="MLO21:MLR21"/>
    <mergeCell ref="MLS21:MLV21"/>
    <mergeCell ref="MKA21:MKD21"/>
    <mergeCell ref="MKE21:MKH21"/>
    <mergeCell ref="MKI21:MKL21"/>
    <mergeCell ref="MKM21:MKP21"/>
    <mergeCell ref="MKQ21:MKT21"/>
    <mergeCell ref="MKU21:MKX21"/>
    <mergeCell ref="MJC21:MJF21"/>
    <mergeCell ref="MJG21:MJJ21"/>
    <mergeCell ref="MJK21:MJN21"/>
    <mergeCell ref="MJO21:MJR21"/>
    <mergeCell ref="MJS21:MJV21"/>
    <mergeCell ref="MJW21:MJZ21"/>
    <mergeCell ref="MIE21:MIH21"/>
    <mergeCell ref="MII21:MIL21"/>
    <mergeCell ref="MIM21:MIP21"/>
    <mergeCell ref="MIQ21:MIT21"/>
    <mergeCell ref="MIU21:MIX21"/>
    <mergeCell ref="MIY21:MJB21"/>
    <mergeCell ref="MHG21:MHJ21"/>
    <mergeCell ref="MHK21:MHN21"/>
    <mergeCell ref="MHO21:MHR21"/>
    <mergeCell ref="MHS21:MHV21"/>
    <mergeCell ref="MHW21:MHZ21"/>
    <mergeCell ref="MIA21:MID21"/>
    <mergeCell ref="MGI21:MGL21"/>
    <mergeCell ref="MGM21:MGP21"/>
    <mergeCell ref="MGQ21:MGT21"/>
    <mergeCell ref="MGU21:MGX21"/>
    <mergeCell ref="MGY21:MHB21"/>
    <mergeCell ref="MHC21:MHF21"/>
    <mergeCell ref="MFK21:MFN21"/>
    <mergeCell ref="MFO21:MFR21"/>
    <mergeCell ref="MFS21:MFV21"/>
    <mergeCell ref="MFW21:MFZ21"/>
    <mergeCell ref="MGA21:MGD21"/>
    <mergeCell ref="MGE21:MGH21"/>
    <mergeCell ref="MEM21:MEP21"/>
    <mergeCell ref="MEQ21:MET21"/>
    <mergeCell ref="MEU21:MEX21"/>
    <mergeCell ref="MEY21:MFB21"/>
    <mergeCell ref="MFC21:MFF21"/>
    <mergeCell ref="MFG21:MFJ21"/>
    <mergeCell ref="MDO21:MDR21"/>
    <mergeCell ref="MDS21:MDV21"/>
    <mergeCell ref="MDW21:MDZ21"/>
    <mergeCell ref="MEA21:MED21"/>
    <mergeCell ref="MEE21:MEH21"/>
    <mergeCell ref="MEI21:MEL21"/>
    <mergeCell ref="MCQ21:MCT21"/>
    <mergeCell ref="MCU21:MCX21"/>
    <mergeCell ref="MCY21:MDB21"/>
    <mergeCell ref="MDC21:MDF21"/>
    <mergeCell ref="MDG21:MDJ21"/>
    <mergeCell ref="MDK21:MDN21"/>
    <mergeCell ref="MBS21:MBV21"/>
    <mergeCell ref="MBW21:MBZ21"/>
    <mergeCell ref="MCA21:MCD21"/>
    <mergeCell ref="MCE21:MCH21"/>
    <mergeCell ref="MCI21:MCL21"/>
    <mergeCell ref="MCM21:MCP21"/>
    <mergeCell ref="MAU21:MAX21"/>
    <mergeCell ref="MAY21:MBB21"/>
    <mergeCell ref="MBC21:MBF21"/>
    <mergeCell ref="MBG21:MBJ21"/>
    <mergeCell ref="MBK21:MBN21"/>
    <mergeCell ref="MBO21:MBR21"/>
    <mergeCell ref="LZW21:LZZ21"/>
    <mergeCell ref="MAA21:MAD21"/>
    <mergeCell ref="MAE21:MAH21"/>
    <mergeCell ref="MAI21:MAL21"/>
    <mergeCell ref="MAM21:MAP21"/>
    <mergeCell ref="MAQ21:MAT21"/>
    <mergeCell ref="LYY21:LZB21"/>
    <mergeCell ref="LZC21:LZF21"/>
    <mergeCell ref="LZG21:LZJ21"/>
    <mergeCell ref="LZK21:LZN21"/>
    <mergeCell ref="LZO21:LZR21"/>
    <mergeCell ref="LZS21:LZV21"/>
    <mergeCell ref="LYA21:LYD21"/>
    <mergeCell ref="LYE21:LYH21"/>
    <mergeCell ref="LYI21:LYL21"/>
    <mergeCell ref="LYM21:LYP21"/>
    <mergeCell ref="LYQ21:LYT21"/>
    <mergeCell ref="LYU21:LYX21"/>
    <mergeCell ref="LXC21:LXF21"/>
    <mergeCell ref="LXG21:LXJ21"/>
    <mergeCell ref="LXK21:LXN21"/>
    <mergeCell ref="LXO21:LXR21"/>
    <mergeCell ref="LXS21:LXV21"/>
    <mergeCell ref="LXW21:LXZ21"/>
    <mergeCell ref="LWE21:LWH21"/>
    <mergeCell ref="LWI21:LWL21"/>
    <mergeCell ref="LWM21:LWP21"/>
    <mergeCell ref="LWQ21:LWT21"/>
    <mergeCell ref="LWU21:LWX21"/>
    <mergeCell ref="LWY21:LXB21"/>
    <mergeCell ref="LVG21:LVJ21"/>
    <mergeCell ref="LVK21:LVN21"/>
    <mergeCell ref="LVO21:LVR21"/>
    <mergeCell ref="LVS21:LVV21"/>
    <mergeCell ref="LVW21:LVZ21"/>
    <mergeCell ref="LWA21:LWD21"/>
    <mergeCell ref="LUI21:LUL21"/>
    <mergeCell ref="LUM21:LUP21"/>
    <mergeCell ref="LUQ21:LUT21"/>
    <mergeCell ref="LUU21:LUX21"/>
    <mergeCell ref="LUY21:LVB21"/>
    <mergeCell ref="LVC21:LVF21"/>
    <mergeCell ref="LTK21:LTN21"/>
    <mergeCell ref="LTO21:LTR21"/>
    <mergeCell ref="LTS21:LTV21"/>
    <mergeCell ref="LTW21:LTZ21"/>
    <mergeCell ref="LUA21:LUD21"/>
    <mergeCell ref="LUE21:LUH21"/>
    <mergeCell ref="LSM21:LSP21"/>
    <mergeCell ref="LSQ21:LST21"/>
    <mergeCell ref="LSU21:LSX21"/>
    <mergeCell ref="LSY21:LTB21"/>
    <mergeCell ref="LTC21:LTF21"/>
    <mergeCell ref="LTG21:LTJ21"/>
    <mergeCell ref="LRO21:LRR21"/>
    <mergeCell ref="LRS21:LRV21"/>
    <mergeCell ref="LRW21:LRZ21"/>
    <mergeCell ref="LSA21:LSD21"/>
    <mergeCell ref="LSE21:LSH21"/>
    <mergeCell ref="LSI21:LSL21"/>
    <mergeCell ref="LQQ21:LQT21"/>
    <mergeCell ref="LQU21:LQX21"/>
    <mergeCell ref="LQY21:LRB21"/>
    <mergeCell ref="LRC21:LRF21"/>
    <mergeCell ref="LRG21:LRJ21"/>
    <mergeCell ref="LRK21:LRN21"/>
    <mergeCell ref="LPS21:LPV21"/>
    <mergeCell ref="LPW21:LPZ21"/>
    <mergeCell ref="LQA21:LQD21"/>
    <mergeCell ref="LQE21:LQH21"/>
    <mergeCell ref="LQI21:LQL21"/>
    <mergeCell ref="LQM21:LQP21"/>
    <mergeCell ref="LOU21:LOX21"/>
    <mergeCell ref="LOY21:LPB21"/>
    <mergeCell ref="LPC21:LPF21"/>
    <mergeCell ref="LPG21:LPJ21"/>
    <mergeCell ref="LPK21:LPN21"/>
    <mergeCell ref="LPO21:LPR21"/>
    <mergeCell ref="LNW21:LNZ21"/>
    <mergeCell ref="LOA21:LOD21"/>
    <mergeCell ref="LOE21:LOH21"/>
    <mergeCell ref="LOI21:LOL21"/>
    <mergeCell ref="LOM21:LOP21"/>
    <mergeCell ref="LOQ21:LOT21"/>
    <mergeCell ref="LMY21:LNB21"/>
    <mergeCell ref="LNC21:LNF21"/>
    <mergeCell ref="LNG21:LNJ21"/>
    <mergeCell ref="LNK21:LNN21"/>
    <mergeCell ref="LNO21:LNR21"/>
    <mergeCell ref="LNS21:LNV21"/>
    <mergeCell ref="LMA21:LMD21"/>
    <mergeCell ref="LME21:LMH21"/>
    <mergeCell ref="LMI21:LML21"/>
    <mergeCell ref="LMM21:LMP21"/>
    <mergeCell ref="LMQ21:LMT21"/>
    <mergeCell ref="LMU21:LMX21"/>
    <mergeCell ref="LLC21:LLF21"/>
    <mergeCell ref="LLG21:LLJ21"/>
    <mergeCell ref="LLK21:LLN21"/>
    <mergeCell ref="LLO21:LLR21"/>
    <mergeCell ref="LLS21:LLV21"/>
    <mergeCell ref="LLW21:LLZ21"/>
    <mergeCell ref="LKE21:LKH21"/>
    <mergeCell ref="LKI21:LKL21"/>
    <mergeCell ref="LKM21:LKP21"/>
    <mergeCell ref="LKQ21:LKT21"/>
    <mergeCell ref="LKU21:LKX21"/>
    <mergeCell ref="LKY21:LLB21"/>
    <mergeCell ref="LJG21:LJJ21"/>
    <mergeCell ref="LJK21:LJN21"/>
    <mergeCell ref="LJO21:LJR21"/>
    <mergeCell ref="LJS21:LJV21"/>
    <mergeCell ref="LJW21:LJZ21"/>
    <mergeCell ref="LKA21:LKD21"/>
    <mergeCell ref="LII21:LIL21"/>
    <mergeCell ref="LIM21:LIP21"/>
    <mergeCell ref="LIQ21:LIT21"/>
    <mergeCell ref="LIU21:LIX21"/>
    <mergeCell ref="LIY21:LJB21"/>
    <mergeCell ref="LJC21:LJF21"/>
    <mergeCell ref="LHK21:LHN21"/>
    <mergeCell ref="LHO21:LHR21"/>
    <mergeCell ref="LHS21:LHV21"/>
    <mergeCell ref="LHW21:LHZ21"/>
    <mergeCell ref="LIA21:LID21"/>
    <mergeCell ref="LIE21:LIH21"/>
    <mergeCell ref="LGM21:LGP21"/>
    <mergeCell ref="LGQ21:LGT21"/>
    <mergeCell ref="LGU21:LGX21"/>
    <mergeCell ref="LGY21:LHB21"/>
    <mergeCell ref="LHC21:LHF21"/>
    <mergeCell ref="LHG21:LHJ21"/>
    <mergeCell ref="LFO21:LFR21"/>
    <mergeCell ref="LFS21:LFV21"/>
    <mergeCell ref="LFW21:LFZ21"/>
    <mergeCell ref="LGA21:LGD21"/>
    <mergeCell ref="LGE21:LGH21"/>
    <mergeCell ref="LGI21:LGL21"/>
    <mergeCell ref="LEQ21:LET21"/>
    <mergeCell ref="LEU21:LEX21"/>
    <mergeCell ref="LEY21:LFB21"/>
    <mergeCell ref="LFC21:LFF21"/>
    <mergeCell ref="LFG21:LFJ21"/>
    <mergeCell ref="LFK21:LFN21"/>
    <mergeCell ref="LDS21:LDV21"/>
    <mergeCell ref="LDW21:LDZ21"/>
    <mergeCell ref="LEA21:LED21"/>
    <mergeCell ref="LEE21:LEH21"/>
    <mergeCell ref="LEI21:LEL21"/>
    <mergeCell ref="LEM21:LEP21"/>
    <mergeCell ref="LCU21:LCX21"/>
    <mergeCell ref="LCY21:LDB21"/>
    <mergeCell ref="LDC21:LDF21"/>
    <mergeCell ref="LDG21:LDJ21"/>
    <mergeCell ref="LDK21:LDN21"/>
    <mergeCell ref="LDO21:LDR21"/>
    <mergeCell ref="LBW21:LBZ21"/>
    <mergeCell ref="LCA21:LCD21"/>
    <mergeCell ref="LCE21:LCH21"/>
    <mergeCell ref="LCI21:LCL21"/>
    <mergeCell ref="LCM21:LCP21"/>
    <mergeCell ref="LCQ21:LCT21"/>
    <mergeCell ref="LAY21:LBB21"/>
    <mergeCell ref="LBC21:LBF21"/>
    <mergeCell ref="LBG21:LBJ21"/>
    <mergeCell ref="LBK21:LBN21"/>
    <mergeCell ref="LBO21:LBR21"/>
    <mergeCell ref="LBS21:LBV21"/>
    <mergeCell ref="LAA21:LAD21"/>
    <mergeCell ref="LAE21:LAH21"/>
    <mergeCell ref="LAI21:LAL21"/>
    <mergeCell ref="LAM21:LAP21"/>
    <mergeCell ref="LAQ21:LAT21"/>
    <mergeCell ref="LAU21:LAX21"/>
    <mergeCell ref="KZC21:KZF21"/>
    <mergeCell ref="KZG21:KZJ21"/>
    <mergeCell ref="KZK21:KZN21"/>
    <mergeCell ref="KZO21:KZR21"/>
    <mergeCell ref="KZS21:KZV21"/>
    <mergeCell ref="KZW21:KZZ21"/>
    <mergeCell ref="KYE21:KYH21"/>
    <mergeCell ref="KYI21:KYL21"/>
    <mergeCell ref="KYM21:KYP21"/>
    <mergeCell ref="KYQ21:KYT21"/>
    <mergeCell ref="KYU21:KYX21"/>
    <mergeCell ref="KYY21:KZB21"/>
    <mergeCell ref="KXG21:KXJ21"/>
    <mergeCell ref="KXK21:KXN21"/>
    <mergeCell ref="KXO21:KXR21"/>
    <mergeCell ref="KXS21:KXV21"/>
    <mergeCell ref="KXW21:KXZ21"/>
    <mergeCell ref="KYA21:KYD21"/>
    <mergeCell ref="KWI21:KWL21"/>
    <mergeCell ref="KWM21:KWP21"/>
    <mergeCell ref="KWQ21:KWT21"/>
    <mergeCell ref="KWU21:KWX21"/>
    <mergeCell ref="KWY21:KXB21"/>
    <mergeCell ref="KXC21:KXF21"/>
    <mergeCell ref="KVK21:KVN21"/>
    <mergeCell ref="KVO21:KVR21"/>
    <mergeCell ref="KVS21:KVV21"/>
    <mergeCell ref="KVW21:KVZ21"/>
    <mergeCell ref="KWA21:KWD21"/>
    <mergeCell ref="KWE21:KWH21"/>
    <mergeCell ref="KUM21:KUP21"/>
    <mergeCell ref="KUQ21:KUT21"/>
    <mergeCell ref="KUU21:KUX21"/>
    <mergeCell ref="KUY21:KVB21"/>
    <mergeCell ref="KVC21:KVF21"/>
    <mergeCell ref="KVG21:KVJ21"/>
    <mergeCell ref="KTO21:KTR21"/>
    <mergeCell ref="KTS21:KTV21"/>
    <mergeCell ref="KTW21:KTZ21"/>
    <mergeCell ref="KUA21:KUD21"/>
    <mergeCell ref="KUE21:KUH21"/>
    <mergeCell ref="KUI21:KUL21"/>
    <mergeCell ref="KSQ21:KST21"/>
    <mergeCell ref="KSU21:KSX21"/>
    <mergeCell ref="KSY21:KTB21"/>
    <mergeCell ref="KTC21:KTF21"/>
    <mergeCell ref="KTG21:KTJ21"/>
    <mergeCell ref="KTK21:KTN21"/>
    <mergeCell ref="KRS21:KRV21"/>
    <mergeCell ref="KRW21:KRZ21"/>
    <mergeCell ref="KSA21:KSD21"/>
    <mergeCell ref="KSE21:KSH21"/>
    <mergeCell ref="KSI21:KSL21"/>
    <mergeCell ref="KSM21:KSP21"/>
    <mergeCell ref="KQU21:KQX21"/>
    <mergeCell ref="KQY21:KRB21"/>
    <mergeCell ref="KRC21:KRF21"/>
    <mergeCell ref="KRG21:KRJ21"/>
    <mergeCell ref="KRK21:KRN21"/>
    <mergeCell ref="KRO21:KRR21"/>
    <mergeCell ref="KPW21:KPZ21"/>
    <mergeCell ref="KQA21:KQD21"/>
    <mergeCell ref="KQE21:KQH21"/>
    <mergeCell ref="KQI21:KQL21"/>
    <mergeCell ref="KQM21:KQP21"/>
    <mergeCell ref="KQQ21:KQT21"/>
    <mergeCell ref="KOY21:KPB21"/>
    <mergeCell ref="KPC21:KPF21"/>
    <mergeCell ref="KPG21:KPJ21"/>
    <mergeCell ref="KPK21:KPN21"/>
    <mergeCell ref="KPO21:KPR21"/>
    <mergeCell ref="KPS21:KPV21"/>
    <mergeCell ref="KOA21:KOD21"/>
    <mergeCell ref="KOE21:KOH21"/>
    <mergeCell ref="KOI21:KOL21"/>
    <mergeCell ref="KOM21:KOP21"/>
    <mergeCell ref="KOQ21:KOT21"/>
    <mergeCell ref="KOU21:KOX21"/>
    <mergeCell ref="KNC21:KNF21"/>
    <mergeCell ref="KNG21:KNJ21"/>
    <mergeCell ref="KNK21:KNN21"/>
    <mergeCell ref="KNO21:KNR21"/>
    <mergeCell ref="KNS21:KNV21"/>
    <mergeCell ref="KNW21:KNZ21"/>
    <mergeCell ref="KME21:KMH21"/>
    <mergeCell ref="KMI21:KML21"/>
    <mergeCell ref="KMM21:KMP21"/>
    <mergeCell ref="KMQ21:KMT21"/>
    <mergeCell ref="KMU21:KMX21"/>
    <mergeCell ref="KMY21:KNB21"/>
    <mergeCell ref="KLG21:KLJ21"/>
    <mergeCell ref="KLK21:KLN21"/>
    <mergeCell ref="KLO21:KLR21"/>
    <mergeCell ref="KLS21:KLV21"/>
    <mergeCell ref="KLW21:KLZ21"/>
    <mergeCell ref="KMA21:KMD21"/>
    <mergeCell ref="KKI21:KKL21"/>
    <mergeCell ref="KKM21:KKP21"/>
    <mergeCell ref="KKQ21:KKT21"/>
    <mergeCell ref="KKU21:KKX21"/>
    <mergeCell ref="KKY21:KLB21"/>
    <mergeCell ref="KLC21:KLF21"/>
    <mergeCell ref="KJK21:KJN21"/>
    <mergeCell ref="KJO21:KJR21"/>
    <mergeCell ref="KJS21:KJV21"/>
    <mergeCell ref="KJW21:KJZ21"/>
    <mergeCell ref="KKA21:KKD21"/>
    <mergeCell ref="KKE21:KKH21"/>
    <mergeCell ref="KIM21:KIP21"/>
    <mergeCell ref="KIQ21:KIT21"/>
    <mergeCell ref="KIU21:KIX21"/>
    <mergeCell ref="KIY21:KJB21"/>
    <mergeCell ref="KJC21:KJF21"/>
    <mergeCell ref="KJG21:KJJ21"/>
    <mergeCell ref="KHO21:KHR21"/>
    <mergeCell ref="KHS21:KHV21"/>
    <mergeCell ref="KHW21:KHZ21"/>
    <mergeCell ref="KIA21:KID21"/>
    <mergeCell ref="KIE21:KIH21"/>
    <mergeCell ref="KII21:KIL21"/>
    <mergeCell ref="KGQ21:KGT21"/>
    <mergeCell ref="KGU21:KGX21"/>
    <mergeCell ref="KGY21:KHB21"/>
    <mergeCell ref="KHC21:KHF21"/>
    <mergeCell ref="KHG21:KHJ21"/>
    <mergeCell ref="KHK21:KHN21"/>
    <mergeCell ref="KFS21:KFV21"/>
    <mergeCell ref="KFW21:KFZ21"/>
    <mergeCell ref="KGA21:KGD21"/>
    <mergeCell ref="KGE21:KGH21"/>
    <mergeCell ref="KGI21:KGL21"/>
    <mergeCell ref="KGM21:KGP21"/>
    <mergeCell ref="KEU21:KEX21"/>
    <mergeCell ref="KEY21:KFB21"/>
    <mergeCell ref="KFC21:KFF21"/>
    <mergeCell ref="KFG21:KFJ21"/>
    <mergeCell ref="KFK21:KFN21"/>
    <mergeCell ref="KFO21:KFR21"/>
    <mergeCell ref="KDW21:KDZ21"/>
    <mergeCell ref="KEA21:KED21"/>
    <mergeCell ref="KEE21:KEH21"/>
    <mergeCell ref="KEI21:KEL21"/>
    <mergeCell ref="KEM21:KEP21"/>
    <mergeCell ref="KEQ21:KET21"/>
    <mergeCell ref="KCY21:KDB21"/>
    <mergeCell ref="KDC21:KDF21"/>
    <mergeCell ref="KDG21:KDJ21"/>
    <mergeCell ref="KDK21:KDN21"/>
    <mergeCell ref="KDO21:KDR21"/>
    <mergeCell ref="KDS21:KDV21"/>
    <mergeCell ref="KCA21:KCD21"/>
    <mergeCell ref="KCE21:KCH21"/>
    <mergeCell ref="KCI21:KCL21"/>
    <mergeCell ref="KCM21:KCP21"/>
    <mergeCell ref="KCQ21:KCT21"/>
    <mergeCell ref="KCU21:KCX21"/>
    <mergeCell ref="KBC21:KBF21"/>
    <mergeCell ref="KBG21:KBJ21"/>
    <mergeCell ref="KBK21:KBN21"/>
    <mergeCell ref="KBO21:KBR21"/>
    <mergeCell ref="KBS21:KBV21"/>
    <mergeCell ref="KBW21:KBZ21"/>
    <mergeCell ref="KAE21:KAH21"/>
    <mergeCell ref="KAI21:KAL21"/>
    <mergeCell ref="KAM21:KAP21"/>
    <mergeCell ref="KAQ21:KAT21"/>
    <mergeCell ref="KAU21:KAX21"/>
    <mergeCell ref="KAY21:KBB21"/>
    <mergeCell ref="JZG21:JZJ21"/>
    <mergeCell ref="JZK21:JZN21"/>
    <mergeCell ref="JZO21:JZR21"/>
    <mergeCell ref="JZS21:JZV21"/>
    <mergeCell ref="JZW21:JZZ21"/>
    <mergeCell ref="KAA21:KAD21"/>
    <mergeCell ref="JYI21:JYL21"/>
    <mergeCell ref="JYM21:JYP21"/>
    <mergeCell ref="JYQ21:JYT21"/>
    <mergeCell ref="JYU21:JYX21"/>
    <mergeCell ref="JYY21:JZB21"/>
    <mergeCell ref="JZC21:JZF21"/>
    <mergeCell ref="JXK21:JXN21"/>
    <mergeCell ref="JXO21:JXR21"/>
    <mergeCell ref="JXS21:JXV21"/>
    <mergeCell ref="JXW21:JXZ21"/>
    <mergeCell ref="JYA21:JYD21"/>
    <mergeCell ref="JYE21:JYH21"/>
    <mergeCell ref="JWM21:JWP21"/>
    <mergeCell ref="JWQ21:JWT21"/>
    <mergeCell ref="JWU21:JWX21"/>
    <mergeCell ref="JWY21:JXB21"/>
    <mergeCell ref="JXC21:JXF21"/>
    <mergeCell ref="JXG21:JXJ21"/>
    <mergeCell ref="JVO21:JVR21"/>
    <mergeCell ref="JVS21:JVV21"/>
    <mergeCell ref="JVW21:JVZ21"/>
    <mergeCell ref="JWA21:JWD21"/>
    <mergeCell ref="JWE21:JWH21"/>
    <mergeCell ref="JWI21:JWL21"/>
    <mergeCell ref="JUQ21:JUT21"/>
    <mergeCell ref="JUU21:JUX21"/>
    <mergeCell ref="JUY21:JVB21"/>
    <mergeCell ref="JVC21:JVF21"/>
    <mergeCell ref="JVG21:JVJ21"/>
    <mergeCell ref="JVK21:JVN21"/>
    <mergeCell ref="JTS21:JTV21"/>
    <mergeCell ref="JTW21:JTZ21"/>
    <mergeCell ref="JUA21:JUD21"/>
    <mergeCell ref="JUE21:JUH21"/>
    <mergeCell ref="JUI21:JUL21"/>
    <mergeCell ref="JUM21:JUP21"/>
    <mergeCell ref="JSU21:JSX21"/>
    <mergeCell ref="JSY21:JTB21"/>
    <mergeCell ref="JTC21:JTF21"/>
    <mergeCell ref="JTG21:JTJ21"/>
    <mergeCell ref="JTK21:JTN21"/>
    <mergeCell ref="JTO21:JTR21"/>
    <mergeCell ref="JRW21:JRZ21"/>
    <mergeCell ref="JSA21:JSD21"/>
    <mergeCell ref="JSE21:JSH21"/>
    <mergeCell ref="JSI21:JSL21"/>
    <mergeCell ref="JSM21:JSP21"/>
    <mergeCell ref="JSQ21:JST21"/>
    <mergeCell ref="JQY21:JRB21"/>
    <mergeCell ref="JRC21:JRF21"/>
    <mergeCell ref="JRG21:JRJ21"/>
    <mergeCell ref="JRK21:JRN21"/>
    <mergeCell ref="JRO21:JRR21"/>
    <mergeCell ref="JRS21:JRV21"/>
    <mergeCell ref="JQA21:JQD21"/>
    <mergeCell ref="JQE21:JQH21"/>
    <mergeCell ref="JQI21:JQL21"/>
    <mergeCell ref="JQM21:JQP21"/>
    <mergeCell ref="JQQ21:JQT21"/>
    <mergeCell ref="JQU21:JQX21"/>
    <mergeCell ref="JPC21:JPF21"/>
    <mergeCell ref="JPG21:JPJ21"/>
    <mergeCell ref="JPK21:JPN21"/>
    <mergeCell ref="JPO21:JPR21"/>
    <mergeCell ref="JPS21:JPV21"/>
    <mergeCell ref="JPW21:JPZ21"/>
    <mergeCell ref="JOE21:JOH21"/>
    <mergeCell ref="JOI21:JOL21"/>
    <mergeCell ref="JOM21:JOP21"/>
    <mergeCell ref="JOQ21:JOT21"/>
    <mergeCell ref="JOU21:JOX21"/>
    <mergeCell ref="JOY21:JPB21"/>
    <mergeCell ref="JNG21:JNJ21"/>
    <mergeCell ref="JNK21:JNN21"/>
    <mergeCell ref="JNO21:JNR21"/>
    <mergeCell ref="JNS21:JNV21"/>
    <mergeCell ref="JNW21:JNZ21"/>
    <mergeCell ref="JOA21:JOD21"/>
    <mergeCell ref="JMI21:JML21"/>
    <mergeCell ref="JMM21:JMP21"/>
    <mergeCell ref="JMQ21:JMT21"/>
    <mergeCell ref="JMU21:JMX21"/>
    <mergeCell ref="JMY21:JNB21"/>
    <mergeCell ref="JNC21:JNF21"/>
    <mergeCell ref="JLK21:JLN21"/>
    <mergeCell ref="JLO21:JLR21"/>
    <mergeCell ref="JLS21:JLV21"/>
    <mergeCell ref="JLW21:JLZ21"/>
    <mergeCell ref="JMA21:JMD21"/>
    <mergeCell ref="JME21:JMH21"/>
    <mergeCell ref="JKM21:JKP21"/>
    <mergeCell ref="JKQ21:JKT21"/>
    <mergeCell ref="JKU21:JKX21"/>
    <mergeCell ref="JKY21:JLB21"/>
    <mergeCell ref="JLC21:JLF21"/>
    <mergeCell ref="JLG21:JLJ21"/>
    <mergeCell ref="JJO21:JJR21"/>
    <mergeCell ref="JJS21:JJV21"/>
    <mergeCell ref="JJW21:JJZ21"/>
    <mergeCell ref="JKA21:JKD21"/>
    <mergeCell ref="JKE21:JKH21"/>
    <mergeCell ref="JKI21:JKL21"/>
    <mergeCell ref="JIQ21:JIT21"/>
    <mergeCell ref="JIU21:JIX21"/>
    <mergeCell ref="JIY21:JJB21"/>
    <mergeCell ref="JJC21:JJF21"/>
    <mergeCell ref="JJG21:JJJ21"/>
    <mergeCell ref="JJK21:JJN21"/>
    <mergeCell ref="JHS21:JHV21"/>
    <mergeCell ref="JHW21:JHZ21"/>
    <mergeCell ref="JIA21:JID21"/>
    <mergeCell ref="JIE21:JIH21"/>
    <mergeCell ref="JII21:JIL21"/>
    <mergeCell ref="JIM21:JIP21"/>
    <mergeCell ref="JGU21:JGX21"/>
    <mergeCell ref="JGY21:JHB21"/>
    <mergeCell ref="JHC21:JHF21"/>
    <mergeCell ref="JHG21:JHJ21"/>
    <mergeCell ref="JHK21:JHN21"/>
    <mergeCell ref="JHO21:JHR21"/>
    <mergeCell ref="JFW21:JFZ21"/>
    <mergeCell ref="JGA21:JGD21"/>
    <mergeCell ref="JGE21:JGH21"/>
    <mergeCell ref="JGI21:JGL21"/>
    <mergeCell ref="JGM21:JGP21"/>
    <mergeCell ref="JGQ21:JGT21"/>
    <mergeCell ref="JEY21:JFB21"/>
    <mergeCell ref="JFC21:JFF21"/>
    <mergeCell ref="JFG21:JFJ21"/>
    <mergeCell ref="JFK21:JFN21"/>
    <mergeCell ref="JFO21:JFR21"/>
    <mergeCell ref="JFS21:JFV21"/>
    <mergeCell ref="JEA21:JED21"/>
    <mergeCell ref="JEE21:JEH21"/>
    <mergeCell ref="JEI21:JEL21"/>
    <mergeCell ref="JEM21:JEP21"/>
    <mergeCell ref="JEQ21:JET21"/>
    <mergeCell ref="JEU21:JEX21"/>
    <mergeCell ref="JDC21:JDF21"/>
    <mergeCell ref="JDG21:JDJ21"/>
    <mergeCell ref="JDK21:JDN21"/>
    <mergeCell ref="JDO21:JDR21"/>
    <mergeCell ref="JDS21:JDV21"/>
    <mergeCell ref="JDW21:JDZ21"/>
    <mergeCell ref="JCE21:JCH21"/>
    <mergeCell ref="JCI21:JCL21"/>
    <mergeCell ref="JCM21:JCP21"/>
    <mergeCell ref="JCQ21:JCT21"/>
    <mergeCell ref="JCU21:JCX21"/>
    <mergeCell ref="JCY21:JDB21"/>
    <mergeCell ref="JBG21:JBJ21"/>
    <mergeCell ref="JBK21:JBN21"/>
    <mergeCell ref="JBO21:JBR21"/>
    <mergeCell ref="JBS21:JBV21"/>
    <mergeCell ref="JBW21:JBZ21"/>
    <mergeCell ref="JCA21:JCD21"/>
    <mergeCell ref="JAI21:JAL21"/>
    <mergeCell ref="JAM21:JAP21"/>
    <mergeCell ref="JAQ21:JAT21"/>
    <mergeCell ref="JAU21:JAX21"/>
    <mergeCell ref="JAY21:JBB21"/>
    <mergeCell ref="JBC21:JBF21"/>
    <mergeCell ref="IZK21:IZN21"/>
    <mergeCell ref="IZO21:IZR21"/>
    <mergeCell ref="IZS21:IZV21"/>
    <mergeCell ref="IZW21:IZZ21"/>
    <mergeCell ref="JAA21:JAD21"/>
    <mergeCell ref="JAE21:JAH21"/>
    <mergeCell ref="IYM21:IYP21"/>
    <mergeCell ref="IYQ21:IYT21"/>
    <mergeCell ref="IYU21:IYX21"/>
    <mergeCell ref="IYY21:IZB21"/>
    <mergeCell ref="IZC21:IZF21"/>
    <mergeCell ref="IZG21:IZJ21"/>
    <mergeCell ref="IXO21:IXR21"/>
    <mergeCell ref="IXS21:IXV21"/>
    <mergeCell ref="IXW21:IXZ21"/>
    <mergeCell ref="IYA21:IYD21"/>
    <mergeCell ref="IYE21:IYH21"/>
    <mergeCell ref="IYI21:IYL21"/>
    <mergeCell ref="IWQ21:IWT21"/>
    <mergeCell ref="IWU21:IWX21"/>
    <mergeCell ref="IWY21:IXB21"/>
    <mergeCell ref="IXC21:IXF21"/>
    <mergeCell ref="IXG21:IXJ21"/>
    <mergeCell ref="IXK21:IXN21"/>
    <mergeCell ref="IVS21:IVV21"/>
    <mergeCell ref="IVW21:IVZ21"/>
    <mergeCell ref="IWA21:IWD21"/>
    <mergeCell ref="IWE21:IWH21"/>
    <mergeCell ref="IWI21:IWL21"/>
    <mergeCell ref="IWM21:IWP21"/>
    <mergeCell ref="IUU21:IUX21"/>
    <mergeCell ref="IUY21:IVB21"/>
    <mergeCell ref="IVC21:IVF21"/>
    <mergeCell ref="IVG21:IVJ21"/>
    <mergeCell ref="IVK21:IVN21"/>
    <mergeCell ref="IVO21:IVR21"/>
    <mergeCell ref="ITW21:ITZ21"/>
    <mergeCell ref="IUA21:IUD21"/>
    <mergeCell ref="IUE21:IUH21"/>
    <mergeCell ref="IUI21:IUL21"/>
    <mergeCell ref="IUM21:IUP21"/>
    <mergeCell ref="IUQ21:IUT21"/>
    <mergeCell ref="ISY21:ITB21"/>
    <mergeCell ref="ITC21:ITF21"/>
    <mergeCell ref="ITG21:ITJ21"/>
    <mergeCell ref="ITK21:ITN21"/>
    <mergeCell ref="ITO21:ITR21"/>
    <mergeCell ref="ITS21:ITV21"/>
    <mergeCell ref="ISA21:ISD21"/>
    <mergeCell ref="ISE21:ISH21"/>
    <mergeCell ref="ISI21:ISL21"/>
    <mergeCell ref="ISM21:ISP21"/>
    <mergeCell ref="ISQ21:IST21"/>
    <mergeCell ref="ISU21:ISX21"/>
    <mergeCell ref="IRC21:IRF21"/>
    <mergeCell ref="IRG21:IRJ21"/>
    <mergeCell ref="IRK21:IRN21"/>
    <mergeCell ref="IRO21:IRR21"/>
    <mergeCell ref="IRS21:IRV21"/>
    <mergeCell ref="IRW21:IRZ21"/>
    <mergeCell ref="IQE21:IQH21"/>
    <mergeCell ref="IQI21:IQL21"/>
    <mergeCell ref="IQM21:IQP21"/>
    <mergeCell ref="IQQ21:IQT21"/>
    <mergeCell ref="IQU21:IQX21"/>
    <mergeCell ref="IQY21:IRB21"/>
    <mergeCell ref="IPG21:IPJ21"/>
    <mergeCell ref="IPK21:IPN21"/>
    <mergeCell ref="IPO21:IPR21"/>
    <mergeCell ref="IPS21:IPV21"/>
    <mergeCell ref="IPW21:IPZ21"/>
    <mergeCell ref="IQA21:IQD21"/>
    <mergeCell ref="IOI21:IOL21"/>
    <mergeCell ref="IOM21:IOP21"/>
    <mergeCell ref="IOQ21:IOT21"/>
    <mergeCell ref="IOU21:IOX21"/>
    <mergeCell ref="IOY21:IPB21"/>
    <mergeCell ref="IPC21:IPF21"/>
    <mergeCell ref="INK21:INN21"/>
    <mergeCell ref="INO21:INR21"/>
    <mergeCell ref="INS21:INV21"/>
    <mergeCell ref="INW21:INZ21"/>
    <mergeCell ref="IOA21:IOD21"/>
    <mergeCell ref="IOE21:IOH21"/>
    <mergeCell ref="IMM21:IMP21"/>
    <mergeCell ref="IMQ21:IMT21"/>
    <mergeCell ref="IMU21:IMX21"/>
    <mergeCell ref="IMY21:INB21"/>
    <mergeCell ref="INC21:INF21"/>
    <mergeCell ref="ING21:INJ21"/>
    <mergeCell ref="ILO21:ILR21"/>
    <mergeCell ref="ILS21:ILV21"/>
    <mergeCell ref="ILW21:ILZ21"/>
    <mergeCell ref="IMA21:IMD21"/>
    <mergeCell ref="IME21:IMH21"/>
    <mergeCell ref="IMI21:IML21"/>
    <mergeCell ref="IKQ21:IKT21"/>
    <mergeCell ref="IKU21:IKX21"/>
    <mergeCell ref="IKY21:ILB21"/>
    <mergeCell ref="ILC21:ILF21"/>
    <mergeCell ref="ILG21:ILJ21"/>
    <mergeCell ref="ILK21:ILN21"/>
    <mergeCell ref="IJS21:IJV21"/>
    <mergeCell ref="IJW21:IJZ21"/>
    <mergeCell ref="IKA21:IKD21"/>
    <mergeCell ref="IKE21:IKH21"/>
    <mergeCell ref="IKI21:IKL21"/>
    <mergeCell ref="IKM21:IKP21"/>
    <mergeCell ref="IIU21:IIX21"/>
    <mergeCell ref="IIY21:IJB21"/>
    <mergeCell ref="IJC21:IJF21"/>
    <mergeCell ref="IJG21:IJJ21"/>
    <mergeCell ref="IJK21:IJN21"/>
    <mergeCell ref="IJO21:IJR21"/>
    <mergeCell ref="IHW21:IHZ21"/>
    <mergeCell ref="IIA21:IID21"/>
    <mergeCell ref="IIE21:IIH21"/>
    <mergeCell ref="III21:IIL21"/>
    <mergeCell ref="IIM21:IIP21"/>
    <mergeCell ref="IIQ21:IIT21"/>
    <mergeCell ref="IGY21:IHB21"/>
    <mergeCell ref="IHC21:IHF21"/>
    <mergeCell ref="IHG21:IHJ21"/>
    <mergeCell ref="IHK21:IHN21"/>
    <mergeCell ref="IHO21:IHR21"/>
    <mergeCell ref="IHS21:IHV21"/>
    <mergeCell ref="IGA21:IGD21"/>
    <mergeCell ref="IGE21:IGH21"/>
    <mergeCell ref="IGI21:IGL21"/>
    <mergeCell ref="IGM21:IGP21"/>
    <mergeCell ref="IGQ21:IGT21"/>
    <mergeCell ref="IGU21:IGX21"/>
    <mergeCell ref="IFC21:IFF21"/>
    <mergeCell ref="IFG21:IFJ21"/>
    <mergeCell ref="IFK21:IFN21"/>
    <mergeCell ref="IFO21:IFR21"/>
    <mergeCell ref="IFS21:IFV21"/>
    <mergeCell ref="IFW21:IFZ21"/>
    <mergeCell ref="IEE21:IEH21"/>
    <mergeCell ref="IEI21:IEL21"/>
    <mergeCell ref="IEM21:IEP21"/>
    <mergeCell ref="IEQ21:IET21"/>
    <mergeCell ref="IEU21:IEX21"/>
    <mergeCell ref="IEY21:IFB21"/>
    <mergeCell ref="IDG21:IDJ21"/>
    <mergeCell ref="IDK21:IDN21"/>
    <mergeCell ref="IDO21:IDR21"/>
    <mergeCell ref="IDS21:IDV21"/>
    <mergeCell ref="IDW21:IDZ21"/>
    <mergeCell ref="IEA21:IED21"/>
    <mergeCell ref="ICI21:ICL21"/>
    <mergeCell ref="ICM21:ICP21"/>
    <mergeCell ref="ICQ21:ICT21"/>
    <mergeCell ref="ICU21:ICX21"/>
    <mergeCell ref="ICY21:IDB21"/>
    <mergeCell ref="IDC21:IDF21"/>
    <mergeCell ref="IBK21:IBN21"/>
    <mergeCell ref="IBO21:IBR21"/>
    <mergeCell ref="IBS21:IBV21"/>
    <mergeCell ref="IBW21:IBZ21"/>
    <mergeCell ref="ICA21:ICD21"/>
    <mergeCell ref="ICE21:ICH21"/>
    <mergeCell ref="IAM21:IAP21"/>
    <mergeCell ref="IAQ21:IAT21"/>
    <mergeCell ref="IAU21:IAX21"/>
    <mergeCell ref="IAY21:IBB21"/>
    <mergeCell ref="IBC21:IBF21"/>
    <mergeCell ref="IBG21:IBJ21"/>
    <mergeCell ref="HZO21:HZR21"/>
    <mergeCell ref="HZS21:HZV21"/>
    <mergeCell ref="HZW21:HZZ21"/>
    <mergeCell ref="IAA21:IAD21"/>
    <mergeCell ref="IAE21:IAH21"/>
    <mergeCell ref="IAI21:IAL21"/>
    <mergeCell ref="HYQ21:HYT21"/>
    <mergeCell ref="HYU21:HYX21"/>
    <mergeCell ref="HYY21:HZB21"/>
    <mergeCell ref="HZC21:HZF21"/>
    <mergeCell ref="HZG21:HZJ21"/>
    <mergeCell ref="HZK21:HZN21"/>
    <mergeCell ref="HXS21:HXV21"/>
    <mergeCell ref="HXW21:HXZ21"/>
    <mergeCell ref="HYA21:HYD21"/>
    <mergeCell ref="HYE21:HYH21"/>
    <mergeCell ref="HYI21:HYL21"/>
    <mergeCell ref="HYM21:HYP21"/>
    <mergeCell ref="HWU21:HWX21"/>
    <mergeCell ref="HWY21:HXB21"/>
    <mergeCell ref="HXC21:HXF21"/>
    <mergeCell ref="HXG21:HXJ21"/>
    <mergeCell ref="HXK21:HXN21"/>
    <mergeCell ref="HXO21:HXR21"/>
    <mergeCell ref="HVW21:HVZ21"/>
    <mergeCell ref="HWA21:HWD21"/>
    <mergeCell ref="HWE21:HWH21"/>
    <mergeCell ref="HWI21:HWL21"/>
    <mergeCell ref="HWM21:HWP21"/>
    <mergeCell ref="HWQ21:HWT21"/>
    <mergeCell ref="HUY21:HVB21"/>
    <mergeCell ref="HVC21:HVF21"/>
    <mergeCell ref="HVG21:HVJ21"/>
    <mergeCell ref="HVK21:HVN21"/>
    <mergeCell ref="HVO21:HVR21"/>
    <mergeCell ref="HVS21:HVV21"/>
    <mergeCell ref="HUA21:HUD21"/>
    <mergeCell ref="HUE21:HUH21"/>
    <mergeCell ref="HUI21:HUL21"/>
    <mergeCell ref="HUM21:HUP21"/>
    <mergeCell ref="HUQ21:HUT21"/>
    <mergeCell ref="HUU21:HUX21"/>
    <mergeCell ref="HTC21:HTF21"/>
    <mergeCell ref="HTG21:HTJ21"/>
    <mergeCell ref="HTK21:HTN21"/>
    <mergeCell ref="HTO21:HTR21"/>
    <mergeCell ref="HTS21:HTV21"/>
    <mergeCell ref="HTW21:HTZ21"/>
    <mergeCell ref="HSE21:HSH21"/>
    <mergeCell ref="HSI21:HSL21"/>
    <mergeCell ref="HSM21:HSP21"/>
    <mergeCell ref="HSQ21:HST21"/>
    <mergeCell ref="HSU21:HSX21"/>
    <mergeCell ref="HSY21:HTB21"/>
    <mergeCell ref="HRG21:HRJ21"/>
    <mergeCell ref="HRK21:HRN21"/>
    <mergeCell ref="HRO21:HRR21"/>
    <mergeCell ref="HRS21:HRV21"/>
    <mergeCell ref="HRW21:HRZ21"/>
    <mergeCell ref="HSA21:HSD21"/>
    <mergeCell ref="HQI21:HQL21"/>
    <mergeCell ref="HQM21:HQP21"/>
    <mergeCell ref="HQQ21:HQT21"/>
    <mergeCell ref="HQU21:HQX21"/>
    <mergeCell ref="HQY21:HRB21"/>
    <mergeCell ref="HRC21:HRF21"/>
    <mergeCell ref="HPK21:HPN21"/>
    <mergeCell ref="HPO21:HPR21"/>
    <mergeCell ref="HPS21:HPV21"/>
    <mergeCell ref="HPW21:HPZ21"/>
    <mergeCell ref="HQA21:HQD21"/>
    <mergeCell ref="HQE21:HQH21"/>
    <mergeCell ref="HOM21:HOP21"/>
    <mergeCell ref="HOQ21:HOT21"/>
    <mergeCell ref="HOU21:HOX21"/>
    <mergeCell ref="HOY21:HPB21"/>
    <mergeCell ref="HPC21:HPF21"/>
    <mergeCell ref="HPG21:HPJ21"/>
    <mergeCell ref="HNO21:HNR21"/>
    <mergeCell ref="HNS21:HNV21"/>
    <mergeCell ref="HNW21:HNZ21"/>
    <mergeCell ref="HOA21:HOD21"/>
    <mergeCell ref="HOE21:HOH21"/>
    <mergeCell ref="HOI21:HOL21"/>
    <mergeCell ref="HMQ21:HMT21"/>
    <mergeCell ref="HMU21:HMX21"/>
    <mergeCell ref="HMY21:HNB21"/>
    <mergeCell ref="HNC21:HNF21"/>
    <mergeCell ref="HNG21:HNJ21"/>
    <mergeCell ref="HNK21:HNN21"/>
    <mergeCell ref="HLS21:HLV21"/>
    <mergeCell ref="HLW21:HLZ21"/>
    <mergeCell ref="HMA21:HMD21"/>
    <mergeCell ref="HME21:HMH21"/>
    <mergeCell ref="HMI21:HML21"/>
    <mergeCell ref="HMM21:HMP21"/>
    <mergeCell ref="HKU21:HKX21"/>
    <mergeCell ref="HKY21:HLB21"/>
    <mergeCell ref="HLC21:HLF21"/>
    <mergeCell ref="HLG21:HLJ21"/>
    <mergeCell ref="HLK21:HLN21"/>
    <mergeCell ref="HLO21:HLR21"/>
    <mergeCell ref="HJW21:HJZ21"/>
    <mergeCell ref="HKA21:HKD21"/>
    <mergeCell ref="HKE21:HKH21"/>
    <mergeCell ref="HKI21:HKL21"/>
    <mergeCell ref="HKM21:HKP21"/>
    <mergeCell ref="HKQ21:HKT21"/>
    <mergeCell ref="HIY21:HJB21"/>
    <mergeCell ref="HJC21:HJF21"/>
    <mergeCell ref="HJG21:HJJ21"/>
    <mergeCell ref="HJK21:HJN21"/>
    <mergeCell ref="HJO21:HJR21"/>
    <mergeCell ref="HJS21:HJV21"/>
    <mergeCell ref="HIA21:HID21"/>
    <mergeCell ref="HIE21:HIH21"/>
    <mergeCell ref="HII21:HIL21"/>
    <mergeCell ref="HIM21:HIP21"/>
    <mergeCell ref="HIQ21:HIT21"/>
    <mergeCell ref="HIU21:HIX21"/>
    <mergeCell ref="HHC21:HHF21"/>
    <mergeCell ref="HHG21:HHJ21"/>
    <mergeCell ref="HHK21:HHN21"/>
    <mergeCell ref="HHO21:HHR21"/>
    <mergeCell ref="HHS21:HHV21"/>
    <mergeCell ref="HHW21:HHZ21"/>
    <mergeCell ref="HGE21:HGH21"/>
    <mergeCell ref="HGI21:HGL21"/>
    <mergeCell ref="HGM21:HGP21"/>
    <mergeCell ref="HGQ21:HGT21"/>
    <mergeCell ref="HGU21:HGX21"/>
    <mergeCell ref="HGY21:HHB21"/>
    <mergeCell ref="HFG21:HFJ21"/>
    <mergeCell ref="HFK21:HFN21"/>
    <mergeCell ref="HFO21:HFR21"/>
    <mergeCell ref="HFS21:HFV21"/>
    <mergeCell ref="HFW21:HFZ21"/>
    <mergeCell ref="HGA21:HGD21"/>
    <mergeCell ref="HEI21:HEL21"/>
    <mergeCell ref="HEM21:HEP21"/>
    <mergeCell ref="HEQ21:HET21"/>
    <mergeCell ref="HEU21:HEX21"/>
    <mergeCell ref="HEY21:HFB21"/>
    <mergeCell ref="HFC21:HFF21"/>
    <mergeCell ref="HDK21:HDN21"/>
    <mergeCell ref="HDO21:HDR21"/>
    <mergeCell ref="HDS21:HDV21"/>
    <mergeCell ref="HDW21:HDZ21"/>
    <mergeCell ref="HEA21:HED21"/>
    <mergeCell ref="HEE21:HEH21"/>
    <mergeCell ref="HCM21:HCP21"/>
    <mergeCell ref="HCQ21:HCT21"/>
    <mergeCell ref="HCU21:HCX21"/>
    <mergeCell ref="HCY21:HDB21"/>
    <mergeCell ref="HDC21:HDF21"/>
    <mergeCell ref="HDG21:HDJ21"/>
    <mergeCell ref="HBO21:HBR21"/>
    <mergeCell ref="HBS21:HBV21"/>
    <mergeCell ref="HBW21:HBZ21"/>
    <mergeCell ref="HCA21:HCD21"/>
    <mergeCell ref="HCE21:HCH21"/>
    <mergeCell ref="HCI21:HCL21"/>
    <mergeCell ref="HAQ21:HAT21"/>
    <mergeCell ref="HAU21:HAX21"/>
    <mergeCell ref="HAY21:HBB21"/>
    <mergeCell ref="HBC21:HBF21"/>
    <mergeCell ref="HBG21:HBJ21"/>
    <mergeCell ref="HBK21:HBN21"/>
    <mergeCell ref="GZS21:GZV21"/>
    <mergeCell ref="GZW21:GZZ21"/>
    <mergeCell ref="HAA21:HAD21"/>
    <mergeCell ref="HAE21:HAH21"/>
    <mergeCell ref="HAI21:HAL21"/>
    <mergeCell ref="HAM21:HAP21"/>
    <mergeCell ref="GYU21:GYX21"/>
    <mergeCell ref="GYY21:GZB21"/>
    <mergeCell ref="GZC21:GZF21"/>
    <mergeCell ref="GZG21:GZJ21"/>
    <mergeCell ref="GZK21:GZN21"/>
    <mergeCell ref="GZO21:GZR21"/>
    <mergeCell ref="GXW21:GXZ21"/>
    <mergeCell ref="GYA21:GYD21"/>
    <mergeCell ref="GYE21:GYH21"/>
    <mergeCell ref="GYI21:GYL21"/>
    <mergeCell ref="GYM21:GYP21"/>
    <mergeCell ref="GYQ21:GYT21"/>
    <mergeCell ref="GWY21:GXB21"/>
    <mergeCell ref="GXC21:GXF21"/>
    <mergeCell ref="GXG21:GXJ21"/>
    <mergeCell ref="GXK21:GXN21"/>
    <mergeCell ref="GXO21:GXR21"/>
    <mergeCell ref="GXS21:GXV21"/>
    <mergeCell ref="GWA21:GWD21"/>
    <mergeCell ref="GWE21:GWH21"/>
    <mergeCell ref="GWI21:GWL21"/>
    <mergeCell ref="GWM21:GWP21"/>
    <mergeCell ref="GWQ21:GWT21"/>
    <mergeCell ref="GWU21:GWX21"/>
    <mergeCell ref="GVC21:GVF21"/>
    <mergeCell ref="GVG21:GVJ21"/>
    <mergeCell ref="GVK21:GVN21"/>
    <mergeCell ref="GVO21:GVR21"/>
    <mergeCell ref="GVS21:GVV21"/>
    <mergeCell ref="GVW21:GVZ21"/>
    <mergeCell ref="GUE21:GUH21"/>
    <mergeCell ref="GUI21:GUL21"/>
    <mergeCell ref="GUM21:GUP21"/>
    <mergeCell ref="GUQ21:GUT21"/>
    <mergeCell ref="GUU21:GUX21"/>
    <mergeCell ref="GUY21:GVB21"/>
    <mergeCell ref="GTG21:GTJ21"/>
    <mergeCell ref="GTK21:GTN21"/>
    <mergeCell ref="GTO21:GTR21"/>
    <mergeCell ref="GTS21:GTV21"/>
    <mergeCell ref="GTW21:GTZ21"/>
    <mergeCell ref="GUA21:GUD21"/>
    <mergeCell ref="GSI21:GSL21"/>
    <mergeCell ref="GSM21:GSP21"/>
    <mergeCell ref="GSQ21:GST21"/>
    <mergeCell ref="GSU21:GSX21"/>
    <mergeCell ref="GSY21:GTB21"/>
    <mergeCell ref="GTC21:GTF21"/>
    <mergeCell ref="GRK21:GRN21"/>
    <mergeCell ref="GRO21:GRR21"/>
    <mergeCell ref="GRS21:GRV21"/>
    <mergeCell ref="GRW21:GRZ21"/>
    <mergeCell ref="GSA21:GSD21"/>
    <mergeCell ref="GSE21:GSH21"/>
    <mergeCell ref="GQM21:GQP21"/>
    <mergeCell ref="GQQ21:GQT21"/>
    <mergeCell ref="GQU21:GQX21"/>
    <mergeCell ref="GQY21:GRB21"/>
    <mergeCell ref="GRC21:GRF21"/>
    <mergeCell ref="GRG21:GRJ21"/>
    <mergeCell ref="GPO21:GPR21"/>
    <mergeCell ref="GPS21:GPV21"/>
    <mergeCell ref="GPW21:GPZ21"/>
    <mergeCell ref="GQA21:GQD21"/>
    <mergeCell ref="GQE21:GQH21"/>
    <mergeCell ref="GQI21:GQL21"/>
    <mergeCell ref="GOQ21:GOT21"/>
    <mergeCell ref="GOU21:GOX21"/>
    <mergeCell ref="GOY21:GPB21"/>
    <mergeCell ref="GPC21:GPF21"/>
    <mergeCell ref="GPG21:GPJ21"/>
    <mergeCell ref="GPK21:GPN21"/>
    <mergeCell ref="GNS21:GNV21"/>
    <mergeCell ref="GNW21:GNZ21"/>
    <mergeCell ref="GOA21:GOD21"/>
    <mergeCell ref="GOE21:GOH21"/>
    <mergeCell ref="GOI21:GOL21"/>
    <mergeCell ref="GOM21:GOP21"/>
    <mergeCell ref="GMU21:GMX21"/>
    <mergeCell ref="GMY21:GNB21"/>
    <mergeCell ref="GNC21:GNF21"/>
    <mergeCell ref="GNG21:GNJ21"/>
    <mergeCell ref="GNK21:GNN21"/>
    <mergeCell ref="GNO21:GNR21"/>
    <mergeCell ref="GLW21:GLZ21"/>
    <mergeCell ref="GMA21:GMD21"/>
    <mergeCell ref="GME21:GMH21"/>
    <mergeCell ref="GMI21:GML21"/>
    <mergeCell ref="GMM21:GMP21"/>
    <mergeCell ref="GMQ21:GMT21"/>
    <mergeCell ref="GKY21:GLB21"/>
    <mergeCell ref="GLC21:GLF21"/>
    <mergeCell ref="GLG21:GLJ21"/>
    <mergeCell ref="GLK21:GLN21"/>
    <mergeCell ref="GLO21:GLR21"/>
    <mergeCell ref="GLS21:GLV21"/>
    <mergeCell ref="GKA21:GKD21"/>
    <mergeCell ref="GKE21:GKH21"/>
    <mergeCell ref="GKI21:GKL21"/>
    <mergeCell ref="GKM21:GKP21"/>
    <mergeCell ref="GKQ21:GKT21"/>
    <mergeCell ref="GKU21:GKX21"/>
    <mergeCell ref="GJC21:GJF21"/>
    <mergeCell ref="GJG21:GJJ21"/>
    <mergeCell ref="GJK21:GJN21"/>
    <mergeCell ref="GJO21:GJR21"/>
    <mergeCell ref="GJS21:GJV21"/>
    <mergeCell ref="GJW21:GJZ21"/>
    <mergeCell ref="GIE21:GIH21"/>
    <mergeCell ref="GII21:GIL21"/>
    <mergeCell ref="GIM21:GIP21"/>
    <mergeCell ref="GIQ21:GIT21"/>
    <mergeCell ref="GIU21:GIX21"/>
    <mergeCell ref="GIY21:GJB21"/>
    <mergeCell ref="GHG21:GHJ21"/>
    <mergeCell ref="GHK21:GHN21"/>
    <mergeCell ref="GHO21:GHR21"/>
    <mergeCell ref="GHS21:GHV21"/>
    <mergeCell ref="GHW21:GHZ21"/>
    <mergeCell ref="GIA21:GID21"/>
    <mergeCell ref="GGI21:GGL21"/>
    <mergeCell ref="GGM21:GGP21"/>
    <mergeCell ref="GGQ21:GGT21"/>
    <mergeCell ref="GGU21:GGX21"/>
    <mergeCell ref="GGY21:GHB21"/>
    <mergeCell ref="GHC21:GHF21"/>
    <mergeCell ref="GFK21:GFN21"/>
    <mergeCell ref="GFO21:GFR21"/>
    <mergeCell ref="GFS21:GFV21"/>
    <mergeCell ref="GFW21:GFZ21"/>
    <mergeCell ref="GGA21:GGD21"/>
    <mergeCell ref="GGE21:GGH21"/>
    <mergeCell ref="GEM21:GEP21"/>
    <mergeCell ref="GEQ21:GET21"/>
    <mergeCell ref="GEU21:GEX21"/>
    <mergeCell ref="GEY21:GFB21"/>
    <mergeCell ref="GFC21:GFF21"/>
    <mergeCell ref="GFG21:GFJ21"/>
    <mergeCell ref="GDO21:GDR21"/>
    <mergeCell ref="GDS21:GDV21"/>
    <mergeCell ref="GDW21:GDZ21"/>
    <mergeCell ref="GEA21:GED21"/>
    <mergeCell ref="GEE21:GEH21"/>
    <mergeCell ref="GEI21:GEL21"/>
    <mergeCell ref="GCQ21:GCT21"/>
    <mergeCell ref="GCU21:GCX21"/>
    <mergeCell ref="GCY21:GDB21"/>
    <mergeCell ref="GDC21:GDF21"/>
    <mergeCell ref="GDG21:GDJ21"/>
    <mergeCell ref="GDK21:GDN21"/>
    <mergeCell ref="GBS21:GBV21"/>
    <mergeCell ref="GBW21:GBZ21"/>
    <mergeCell ref="GCA21:GCD21"/>
    <mergeCell ref="GCE21:GCH21"/>
    <mergeCell ref="GCI21:GCL21"/>
    <mergeCell ref="GCM21:GCP21"/>
    <mergeCell ref="GAU21:GAX21"/>
    <mergeCell ref="GAY21:GBB21"/>
    <mergeCell ref="GBC21:GBF21"/>
    <mergeCell ref="GBG21:GBJ21"/>
    <mergeCell ref="GBK21:GBN21"/>
    <mergeCell ref="GBO21:GBR21"/>
    <mergeCell ref="FZW21:FZZ21"/>
    <mergeCell ref="GAA21:GAD21"/>
    <mergeCell ref="GAE21:GAH21"/>
    <mergeCell ref="GAI21:GAL21"/>
    <mergeCell ref="GAM21:GAP21"/>
    <mergeCell ref="GAQ21:GAT21"/>
    <mergeCell ref="FYY21:FZB21"/>
    <mergeCell ref="FZC21:FZF21"/>
    <mergeCell ref="FZG21:FZJ21"/>
    <mergeCell ref="FZK21:FZN21"/>
    <mergeCell ref="FZO21:FZR21"/>
    <mergeCell ref="FZS21:FZV21"/>
    <mergeCell ref="FYA21:FYD21"/>
    <mergeCell ref="FYE21:FYH21"/>
    <mergeCell ref="FYI21:FYL21"/>
    <mergeCell ref="FYM21:FYP21"/>
    <mergeCell ref="FYQ21:FYT21"/>
    <mergeCell ref="FYU21:FYX21"/>
    <mergeCell ref="FXC21:FXF21"/>
    <mergeCell ref="FXG21:FXJ21"/>
    <mergeCell ref="FXK21:FXN21"/>
    <mergeCell ref="FXO21:FXR21"/>
    <mergeCell ref="FXS21:FXV21"/>
    <mergeCell ref="FXW21:FXZ21"/>
    <mergeCell ref="FWE21:FWH21"/>
    <mergeCell ref="FWI21:FWL21"/>
    <mergeCell ref="FWM21:FWP21"/>
    <mergeCell ref="FWQ21:FWT21"/>
    <mergeCell ref="FWU21:FWX21"/>
    <mergeCell ref="FWY21:FXB21"/>
    <mergeCell ref="FVG21:FVJ21"/>
    <mergeCell ref="FVK21:FVN21"/>
    <mergeCell ref="FVO21:FVR21"/>
    <mergeCell ref="FVS21:FVV21"/>
    <mergeCell ref="FVW21:FVZ21"/>
    <mergeCell ref="FWA21:FWD21"/>
    <mergeCell ref="FUI21:FUL21"/>
    <mergeCell ref="FUM21:FUP21"/>
    <mergeCell ref="FUQ21:FUT21"/>
    <mergeCell ref="FUU21:FUX21"/>
    <mergeCell ref="FUY21:FVB21"/>
    <mergeCell ref="FVC21:FVF21"/>
    <mergeCell ref="FTK21:FTN21"/>
    <mergeCell ref="FTO21:FTR21"/>
    <mergeCell ref="FTS21:FTV21"/>
    <mergeCell ref="FTW21:FTZ21"/>
    <mergeCell ref="FUA21:FUD21"/>
    <mergeCell ref="FUE21:FUH21"/>
    <mergeCell ref="FSM21:FSP21"/>
    <mergeCell ref="FSQ21:FST21"/>
    <mergeCell ref="FSU21:FSX21"/>
    <mergeCell ref="FSY21:FTB21"/>
    <mergeCell ref="FTC21:FTF21"/>
    <mergeCell ref="FTG21:FTJ21"/>
    <mergeCell ref="FRO21:FRR21"/>
    <mergeCell ref="FRS21:FRV21"/>
    <mergeCell ref="FRW21:FRZ21"/>
    <mergeCell ref="FSA21:FSD21"/>
    <mergeCell ref="FSE21:FSH21"/>
    <mergeCell ref="FSI21:FSL21"/>
    <mergeCell ref="FQQ21:FQT21"/>
    <mergeCell ref="FQU21:FQX21"/>
    <mergeCell ref="FQY21:FRB21"/>
    <mergeCell ref="FRC21:FRF21"/>
    <mergeCell ref="FRG21:FRJ21"/>
    <mergeCell ref="FRK21:FRN21"/>
    <mergeCell ref="FPS21:FPV21"/>
    <mergeCell ref="FPW21:FPZ21"/>
    <mergeCell ref="FQA21:FQD21"/>
    <mergeCell ref="FQE21:FQH21"/>
    <mergeCell ref="FQI21:FQL21"/>
    <mergeCell ref="FQM21:FQP21"/>
    <mergeCell ref="FOU21:FOX21"/>
    <mergeCell ref="FOY21:FPB21"/>
    <mergeCell ref="FPC21:FPF21"/>
    <mergeCell ref="FPG21:FPJ21"/>
    <mergeCell ref="FPK21:FPN21"/>
    <mergeCell ref="FPO21:FPR21"/>
    <mergeCell ref="FNW21:FNZ21"/>
    <mergeCell ref="FOA21:FOD21"/>
    <mergeCell ref="FOE21:FOH21"/>
    <mergeCell ref="FOI21:FOL21"/>
    <mergeCell ref="FOM21:FOP21"/>
    <mergeCell ref="FOQ21:FOT21"/>
    <mergeCell ref="FMY21:FNB21"/>
    <mergeCell ref="FNC21:FNF21"/>
    <mergeCell ref="FNG21:FNJ21"/>
    <mergeCell ref="FNK21:FNN21"/>
    <mergeCell ref="FNO21:FNR21"/>
    <mergeCell ref="FNS21:FNV21"/>
    <mergeCell ref="FMA21:FMD21"/>
    <mergeCell ref="FME21:FMH21"/>
    <mergeCell ref="FMI21:FML21"/>
    <mergeCell ref="FMM21:FMP21"/>
    <mergeCell ref="FMQ21:FMT21"/>
    <mergeCell ref="FMU21:FMX21"/>
    <mergeCell ref="FLC21:FLF21"/>
    <mergeCell ref="FLG21:FLJ21"/>
    <mergeCell ref="FLK21:FLN21"/>
    <mergeCell ref="FLO21:FLR21"/>
    <mergeCell ref="FLS21:FLV21"/>
    <mergeCell ref="FLW21:FLZ21"/>
    <mergeCell ref="FKE21:FKH21"/>
    <mergeCell ref="FKI21:FKL21"/>
    <mergeCell ref="FKM21:FKP21"/>
    <mergeCell ref="FKQ21:FKT21"/>
    <mergeCell ref="FKU21:FKX21"/>
    <mergeCell ref="FKY21:FLB21"/>
    <mergeCell ref="FJG21:FJJ21"/>
    <mergeCell ref="FJK21:FJN21"/>
    <mergeCell ref="FJO21:FJR21"/>
    <mergeCell ref="FJS21:FJV21"/>
    <mergeCell ref="FJW21:FJZ21"/>
    <mergeCell ref="FKA21:FKD21"/>
    <mergeCell ref="FII21:FIL21"/>
    <mergeCell ref="FIM21:FIP21"/>
    <mergeCell ref="FIQ21:FIT21"/>
    <mergeCell ref="FIU21:FIX21"/>
    <mergeCell ref="FIY21:FJB21"/>
    <mergeCell ref="FJC21:FJF21"/>
    <mergeCell ref="FHK21:FHN21"/>
    <mergeCell ref="FHO21:FHR21"/>
    <mergeCell ref="FHS21:FHV21"/>
    <mergeCell ref="FHW21:FHZ21"/>
    <mergeCell ref="FIA21:FID21"/>
    <mergeCell ref="FIE21:FIH21"/>
    <mergeCell ref="FGM21:FGP21"/>
    <mergeCell ref="FGQ21:FGT21"/>
    <mergeCell ref="FGU21:FGX21"/>
    <mergeCell ref="FGY21:FHB21"/>
    <mergeCell ref="FHC21:FHF21"/>
    <mergeCell ref="FHG21:FHJ21"/>
    <mergeCell ref="FFO21:FFR21"/>
    <mergeCell ref="FFS21:FFV21"/>
    <mergeCell ref="FFW21:FFZ21"/>
    <mergeCell ref="FGA21:FGD21"/>
    <mergeCell ref="FGE21:FGH21"/>
    <mergeCell ref="FGI21:FGL21"/>
    <mergeCell ref="FEQ21:FET21"/>
    <mergeCell ref="FEU21:FEX21"/>
    <mergeCell ref="FEY21:FFB21"/>
    <mergeCell ref="FFC21:FFF21"/>
    <mergeCell ref="FFG21:FFJ21"/>
    <mergeCell ref="FFK21:FFN21"/>
    <mergeCell ref="FDS21:FDV21"/>
    <mergeCell ref="FDW21:FDZ21"/>
    <mergeCell ref="FEA21:FED21"/>
    <mergeCell ref="FEE21:FEH21"/>
    <mergeCell ref="FEI21:FEL21"/>
    <mergeCell ref="FEM21:FEP21"/>
    <mergeCell ref="FCU21:FCX21"/>
    <mergeCell ref="FCY21:FDB21"/>
    <mergeCell ref="FDC21:FDF21"/>
    <mergeCell ref="FDG21:FDJ21"/>
    <mergeCell ref="FDK21:FDN21"/>
    <mergeCell ref="FDO21:FDR21"/>
    <mergeCell ref="FBW21:FBZ21"/>
    <mergeCell ref="FCA21:FCD21"/>
    <mergeCell ref="FCE21:FCH21"/>
    <mergeCell ref="FCI21:FCL21"/>
    <mergeCell ref="FCM21:FCP21"/>
    <mergeCell ref="FCQ21:FCT21"/>
    <mergeCell ref="FAY21:FBB21"/>
    <mergeCell ref="FBC21:FBF21"/>
    <mergeCell ref="FBG21:FBJ21"/>
    <mergeCell ref="FBK21:FBN21"/>
    <mergeCell ref="FBO21:FBR21"/>
    <mergeCell ref="FBS21:FBV21"/>
    <mergeCell ref="FAA21:FAD21"/>
    <mergeCell ref="FAE21:FAH21"/>
    <mergeCell ref="FAI21:FAL21"/>
    <mergeCell ref="FAM21:FAP21"/>
    <mergeCell ref="FAQ21:FAT21"/>
    <mergeCell ref="FAU21:FAX21"/>
    <mergeCell ref="EZC21:EZF21"/>
    <mergeCell ref="EZG21:EZJ21"/>
    <mergeCell ref="EZK21:EZN21"/>
    <mergeCell ref="EZO21:EZR21"/>
    <mergeCell ref="EZS21:EZV21"/>
    <mergeCell ref="EZW21:EZZ21"/>
    <mergeCell ref="EYE21:EYH21"/>
    <mergeCell ref="EYI21:EYL21"/>
    <mergeCell ref="EYM21:EYP21"/>
    <mergeCell ref="EYQ21:EYT21"/>
    <mergeCell ref="EYU21:EYX21"/>
    <mergeCell ref="EYY21:EZB21"/>
    <mergeCell ref="EXG21:EXJ21"/>
    <mergeCell ref="EXK21:EXN21"/>
    <mergeCell ref="EXO21:EXR21"/>
    <mergeCell ref="EXS21:EXV21"/>
    <mergeCell ref="EXW21:EXZ21"/>
    <mergeCell ref="EYA21:EYD21"/>
    <mergeCell ref="EWI21:EWL21"/>
    <mergeCell ref="EWM21:EWP21"/>
    <mergeCell ref="EWQ21:EWT21"/>
    <mergeCell ref="EWU21:EWX21"/>
    <mergeCell ref="EWY21:EXB21"/>
    <mergeCell ref="EXC21:EXF21"/>
    <mergeCell ref="EVK21:EVN21"/>
    <mergeCell ref="EVO21:EVR21"/>
    <mergeCell ref="EVS21:EVV21"/>
    <mergeCell ref="EVW21:EVZ21"/>
    <mergeCell ref="EWA21:EWD21"/>
    <mergeCell ref="EWE21:EWH21"/>
    <mergeCell ref="EUM21:EUP21"/>
    <mergeCell ref="EUQ21:EUT21"/>
    <mergeCell ref="EUU21:EUX21"/>
    <mergeCell ref="EUY21:EVB21"/>
    <mergeCell ref="EVC21:EVF21"/>
    <mergeCell ref="EVG21:EVJ21"/>
    <mergeCell ref="ETO21:ETR21"/>
    <mergeCell ref="ETS21:ETV21"/>
    <mergeCell ref="ETW21:ETZ21"/>
    <mergeCell ref="EUA21:EUD21"/>
    <mergeCell ref="EUE21:EUH21"/>
    <mergeCell ref="EUI21:EUL21"/>
    <mergeCell ref="ESQ21:EST21"/>
    <mergeCell ref="ESU21:ESX21"/>
    <mergeCell ref="ESY21:ETB21"/>
    <mergeCell ref="ETC21:ETF21"/>
    <mergeCell ref="ETG21:ETJ21"/>
    <mergeCell ref="ETK21:ETN21"/>
    <mergeCell ref="ERS21:ERV21"/>
    <mergeCell ref="ERW21:ERZ21"/>
    <mergeCell ref="ESA21:ESD21"/>
    <mergeCell ref="ESE21:ESH21"/>
    <mergeCell ref="ESI21:ESL21"/>
    <mergeCell ref="ESM21:ESP21"/>
    <mergeCell ref="EQU21:EQX21"/>
    <mergeCell ref="EQY21:ERB21"/>
    <mergeCell ref="ERC21:ERF21"/>
    <mergeCell ref="ERG21:ERJ21"/>
    <mergeCell ref="ERK21:ERN21"/>
    <mergeCell ref="ERO21:ERR21"/>
    <mergeCell ref="EPW21:EPZ21"/>
    <mergeCell ref="EQA21:EQD21"/>
    <mergeCell ref="EQE21:EQH21"/>
    <mergeCell ref="EQI21:EQL21"/>
    <mergeCell ref="EQM21:EQP21"/>
    <mergeCell ref="EQQ21:EQT21"/>
    <mergeCell ref="EOY21:EPB21"/>
    <mergeCell ref="EPC21:EPF21"/>
    <mergeCell ref="EPG21:EPJ21"/>
    <mergeCell ref="EPK21:EPN21"/>
    <mergeCell ref="EPO21:EPR21"/>
    <mergeCell ref="EPS21:EPV21"/>
    <mergeCell ref="EOA21:EOD21"/>
    <mergeCell ref="EOE21:EOH21"/>
    <mergeCell ref="EOI21:EOL21"/>
    <mergeCell ref="EOM21:EOP21"/>
    <mergeCell ref="EOQ21:EOT21"/>
    <mergeCell ref="EOU21:EOX21"/>
    <mergeCell ref="ENC21:ENF21"/>
    <mergeCell ref="ENG21:ENJ21"/>
    <mergeCell ref="ENK21:ENN21"/>
    <mergeCell ref="ENO21:ENR21"/>
    <mergeCell ref="ENS21:ENV21"/>
    <mergeCell ref="ENW21:ENZ21"/>
    <mergeCell ref="EME21:EMH21"/>
    <mergeCell ref="EMI21:EML21"/>
    <mergeCell ref="EMM21:EMP21"/>
    <mergeCell ref="EMQ21:EMT21"/>
    <mergeCell ref="EMU21:EMX21"/>
    <mergeCell ref="EMY21:ENB21"/>
    <mergeCell ref="ELG21:ELJ21"/>
    <mergeCell ref="ELK21:ELN21"/>
    <mergeCell ref="ELO21:ELR21"/>
    <mergeCell ref="ELS21:ELV21"/>
    <mergeCell ref="ELW21:ELZ21"/>
    <mergeCell ref="EMA21:EMD21"/>
    <mergeCell ref="EKI21:EKL21"/>
    <mergeCell ref="EKM21:EKP21"/>
    <mergeCell ref="EKQ21:EKT21"/>
    <mergeCell ref="EKU21:EKX21"/>
    <mergeCell ref="EKY21:ELB21"/>
    <mergeCell ref="ELC21:ELF21"/>
    <mergeCell ref="EJK21:EJN21"/>
    <mergeCell ref="EJO21:EJR21"/>
    <mergeCell ref="EJS21:EJV21"/>
    <mergeCell ref="EJW21:EJZ21"/>
    <mergeCell ref="EKA21:EKD21"/>
    <mergeCell ref="EKE21:EKH21"/>
    <mergeCell ref="EIM21:EIP21"/>
    <mergeCell ref="EIQ21:EIT21"/>
    <mergeCell ref="EIU21:EIX21"/>
    <mergeCell ref="EIY21:EJB21"/>
    <mergeCell ref="EJC21:EJF21"/>
    <mergeCell ref="EJG21:EJJ21"/>
    <mergeCell ref="EHO21:EHR21"/>
    <mergeCell ref="EHS21:EHV21"/>
    <mergeCell ref="EHW21:EHZ21"/>
    <mergeCell ref="EIA21:EID21"/>
    <mergeCell ref="EIE21:EIH21"/>
    <mergeCell ref="EII21:EIL21"/>
    <mergeCell ref="EGQ21:EGT21"/>
    <mergeCell ref="EGU21:EGX21"/>
    <mergeCell ref="EGY21:EHB21"/>
    <mergeCell ref="EHC21:EHF21"/>
    <mergeCell ref="EHG21:EHJ21"/>
    <mergeCell ref="EHK21:EHN21"/>
    <mergeCell ref="EFS21:EFV21"/>
    <mergeCell ref="EFW21:EFZ21"/>
    <mergeCell ref="EGA21:EGD21"/>
    <mergeCell ref="EGE21:EGH21"/>
    <mergeCell ref="EGI21:EGL21"/>
    <mergeCell ref="EGM21:EGP21"/>
    <mergeCell ref="EEU21:EEX21"/>
    <mergeCell ref="EEY21:EFB21"/>
    <mergeCell ref="EFC21:EFF21"/>
    <mergeCell ref="EFG21:EFJ21"/>
    <mergeCell ref="EFK21:EFN21"/>
    <mergeCell ref="EFO21:EFR21"/>
    <mergeCell ref="EDW21:EDZ21"/>
    <mergeCell ref="EEA21:EED21"/>
    <mergeCell ref="EEE21:EEH21"/>
    <mergeCell ref="EEI21:EEL21"/>
    <mergeCell ref="EEM21:EEP21"/>
    <mergeCell ref="EEQ21:EET21"/>
    <mergeCell ref="ECY21:EDB21"/>
    <mergeCell ref="EDC21:EDF21"/>
    <mergeCell ref="EDG21:EDJ21"/>
    <mergeCell ref="EDK21:EDN21"/>
    <mergeCell ref="EDO21:EDR21"/>
    <mergeCell ref="EDS21:EDV21"/>
    <mergeCell ref="ECA21:ECD21"/>
    <mergeCell ref="ECE21:ECH21"/>
    <mergeCell ref="ECI21:ECL21"/>
    <mergeCell ref="ECM21:ECP21"/>
    <mergeCell ref="ECQ21:ECT21"/>
    <mergeCell ref="ECU21:ECX21"/>
    <mergeCell ref="EBC21:EBF21"/>
    <mergeCell ref="EBG21:EBJ21"/>
    <mergeCell ref="EBK21:EBN21"/>
    <mergeCell ref="EBO21:EBR21"/>
    <mergeCell ref="EBS21:EBV21"/>
    <mergeCell ref="EBW21:EBZ21"/>
    <mergeCell ref="EAE21:EAH21"/>
    <mergeCell ref="EAI21:EAL21"/>
    <mergeCell ref="EAM21:EAP21"/>
    <mergeCell ref="EAQ21:EAT21"/>
    <mergeCell ref="EAU21:EAX21"/>
    <mergeCell ref="EAY21:EBB21"/>
    <mergeCell ref="DZG21:DZJ21"/>
    <mergeCell ref="DZK21:DZN21"/>
    <mergeCell ref="DZO21:DZR21"/>
    <mergeCell ref="DZS21:DZV21"/>
    <mergeCell ref="DZW21:DZZ21"/>
    <mergeCell ref="EAA21:EAD21"/>
    <mergeCell ref="DYI21:DYL21"/>
    <mergeCell ref="DYM21:DYP21"/>
    <mergeCell ref="DYQ21:DYT21"/>
    <mergeCell ref="DYU21:DYX21"/>
    <mergeCell ref="DYY21:DZB21"/>
    <mergeCell ref="DZC21:DZF21"/>
    <mergeCell ref="DXK21:DXN21"/>
    <mergeCell ref="DXO21:DXR21"/>
    <mergeCell ref="DXS21:DXV21"/>
    <mergeCell ref="DXW21:DXZ21"/>
    <mergeCell ref="DYA21:DYD21"/>
    <mergeCell ref="DYE21:DYH21"/>
    <mergeCell ref="DWM21:DWP21"/>
    <mergeCell ref="DWQ21:DWT21"/>
    <mergeCell ref="DWU21:DWX21"/>
    <mergeCell ref="DWY21:DXB21"/>
    <mergeCell ref="DXC21:DXF21"/>
    <mergeCell ref="DXG21:DXJ21"/>
    <mergeCell ref="DVO21:DVR21"/>
    <mergeCell ref="DVS21:DVV21"/>
    <mergeCell ref="DVW21:DVZ21"/>
    <mergeCell ref="DWA21:DWD21"/>
    <mergeCell ref="DWE21:DWH21"/>
    <mergeCell ref="DWI21:DWL21"/>
    <mergeCell ref="DUQ21:DUT21"/>
    <mergeCell ref="DUU21:DUX21"/>
    <mergeCell ref="DUY21:DVB21"/>
    <mergeCell ref="DVC21:DVF21"/>
    <mergeCell ref="DVG21:DVJ21"/>
    <mergeCell ref="DVK21:DVN21"/>
    <mergeCell ref="DTS21:DTV21"/>
    <mergeCell ref="DTW21:DTZ21"/>
    <mergeCell ref="DUA21:DUD21"/>
    <mergeCell ref="DUE21:DUH21"/>
    <mergeCell ref="DUI21:DUL21"/>
    <mergeCell ref="DUM21:DUP21"/>
    <mergeCell ref="DSU21:DSX21"/>
    <mergeCell ref="DSY21:DTB21"/>
    <mergeCell ref="DTC21:DTF21"/>
    <mergeCell ref="DTG21:DTJ21"/>
    <mergeCell ref="DTK21:DTN21"/>
    <mergeCell ref="DTO21:DTR21"/>
    <mergeCell ref="DRW21:DRZ21"/>
    <mergeCell ref="DSA21:DSD21"/>
    <mergeCell ref="DSE21:DSH21"/>
    <mergeCell ref="DSI21:DSL21"/>
    <mergeCell ref="DSM21:DSP21"/>
    <mergeCell ref="DSQ21:DST21"/>
    <mergeCell ref="DQY21:DRB21"/>
    <mergeCell ref="DRC21:DRF21"/>
    <mergeCell ref="DRG21:DRJ21"/>
    <mergeCell ref="DRK21:DRN21"/>
    <mergeCell ref="DRO21:DRR21"/>
    <mergeCell ref="DRS21:DRV21"/>
    <mergeCell ref="DQA21:DQD21"/>
    <mergeCell ref="DQE21:DQH21"/>
    <mergeCell ref="DQI21:DQL21"/>
    <mergeCell ref="DQM21:DQP21"/>
    <mergeCell ref="DQQ21:DQT21"/>
    <mergeCell ref="DQU21:DQX21"/>
    <mergeCell ref="DPC21:DPF21"/>
    <mergeCell ref="DPG21:DPJ21"/>
    <mergeCell ref="DPK21:DPN21"/>
    <mergeCell ref="DPO21:DPR21"/>
    <mergeCell ref="DPS21:DPV21"/>
    <mergeCell ref="DPW21:DPZ21"/>
    <mergeCell ref="DOE21:DOH21"/>
    <mergeCell ref="DOI21:DOL21"/>
    <mergeCell ref="DOM21:DOP21"/>
    <mergeCell ref="DOQ21:DOT21"/>
    <mergeCell ref="DOU21:DOX21"/>
    <mergeCell ref="DOY21:DPB21"/>
    <mergeCell ref="DNG21:DNJ21"/>
    <mergeCell ref="DNK21:DNN21"/>
    <mergeCell ref="DNO21:DNR21"/>
    <mergeCell ref="DNS21:DNV21"/>
    <mergeCell ref="DNW21:DNZ21"/>
    <mergeCell ref="DOA21:DOD21"/>
    <mergeCell ref="DMI21:DML21"/>
    <mergeCell ref="DMM21:DMP21"/>
    <mergeCell ref="DMQ21:DMT21"/>
    <mergeCell ref="DMU21:DMX21"/>
    <mergeCell ref="DMY21:DNB21"/>
    <mergeCell ref="DNC21:DNF21"/>
    <mergeCell ref="DLK21:DLN21"/>
    <mergeCell ref="DLO21:DLR21"/>
    <mergeCell ref="DLS21:DLV21"/>
    <mergeCell ref="DLW21:DLZ21"/>
    <mergeCell ref="DMA21:DMD21"/>
    <mergeCell ref="DME21:DMH21"/>
    <mergeCell ref="DKM21:DKP21"/>
    <mergeCell ref="DKQ21:DKT21"/>
    <mergeCell ref="DKU21:DKX21"/>
    <mergeCell ref="DKY21:DLB21"/>
    <mergeCell ref="DLC21:DLF21"/>
    <mergeCell ref="DLG21:DLJ21"/>
    <mergeCell ref="DJO21:DJR21"/>
    <mergeCell ref="DJS21:DJV21"/>
    <mergeCell ref="DJW21:DJZ21"/>
    <mergeCell ref="DKA21:DKD21"/>
    <mergeCell ref="DKE21:DKH21"/>
    <mergeCell ref="DKI21:DKL21"/>
    <mergeCell ref="DIQ21:DIT21"/>
    <mergeCell ref="DIU21:DIX21"/>
    <mergeCell ref="DIY21:DJB21"/>
    <mergeCell ref="DJC21:DJF21"/>
    <mergeCell ref="DJG21:DJJ21"/>
    <mergeCell ref="DJK21:DJN21"/>
    <mergeCell ref="DHS21:DHV21"/>
    <mergeCell ref="DHW21:DHZ21"/>
    <mergeCell ref="DIA21:DID21"/>
    <mergeCell ref="DIE21:DIH21"/>
    <mergeCell ref="DII21:DIL21"/>
    <mergeCell ref="DIM21:DIP21"/>
    <mergeCell ref="DGU21:DGX21"/>
    <mergeCell ref="DGY21:DHB21"/>
    <mergeCell ref="DHC21:DHF21"/>
    <mergeCell ref="DHG21:DHJ21"/>
    <mergeCell ref="DHK21:DHN21"/>
    <mergeCell ref="DHO21:DHR21"/>
    <mergeCell ref="DFW21:DFZ21"/>
    <mergeCell ref="DGA21:DGD21"/>
    <mergeCell ref="DGE21:DGH21"/>
    <mergeCell ref="DGI21:DGL21"/>
    <mergeCell ref="DGM21:DGP21"/>
    <mergeCell ref="DGQ21:DGT21"/>
    <mergeCell ref="DEY21:DFB21"/>
    <mergeCell ref="DFC21:DFF21"/>
    <mergeCell ref="DFG21:DFJ21"/>
    <mergeCell ref="DFK21:DFN21"/>
    <mergeCell ref="DFO21:DFR21"/>
    <mergeCell ref="DFS21:DFV21"/>
    <mergeCell ref="DEA21:DED21"/>
    <mergeCell ref="DEE21:DEH21"/>
    <mergeCell ref="DEI21:DEL21"/>
    <mergeCell ref="DEM21:DEP21"/>
    <mergeCell ref="DEQ21:DET21"/>
    <mergeCell ref="DEU21:DEX21"/>
    <mergeCell ref="DDC21:DDF21"/>
    <mergeCell ref="DDG21:DDJ21"/>
    <mergeCell ref="DDK21:DDN21"/>
    <mergeCell ref="DDO21:DDR21"/>
    <mergeCell ref="DDS21:DDV21"/>
    <mergeCell ref="DDW21:DDZ21"/>
    <mergeCell ref="DCE21:DCH21"/>
    <mergeCell ref="DCI21:DCL21"/>
    <mergeCell ref="DCM21:DCP21"/>
    <mergeCell ref="DCQ21:DCT21"/>
    <mergeCell ref="DCU21:DCX21"/>
    <mergeCell ref="DCY21:DDB21"/>
    <mergeCell ref="DBG21:DBJ21"/>
    <mergeCell ref="DBK21:DBN21"/>
    <mergeCell ref="DBO21:DBR21"/>
    <mergeCell ref="DBS21:DBV21"/>
    <mergeCell ref="DBW21:DBZ21"/>
    <mergeCell ref="DCA21:DCD21"/>
    <mergeCell ref="DAI21:DAL21"/>
    <mergeCell ref="DAM21:DAP21"/>
    <mergeCell ref="DAQ21:DAT21"/>
    <mergeCell ref="DAU21:DAX21"/>
    <mergeCell ref="DAY21:DBB21"/>
    <mergeCell ref="DBC21:DBF21"/>
    <mergeCell ref="CZK21:CZN21"/>
    <mergeCell ref="CZO21:CZR21"/>
    <mergeCell ref="CZS21:CZV21"/>
    <mergeCell ref="CZW21:CZZ21"/>
    <mergeCell ref="DAA21:DAD21"/>
    <mergeCell ref="DAE21:DAH21"/>
    <mergeCell ref="CYM21:CYP21"/>
    <mergeCell ref="CYQ21:CYT21"/>
    <mergeCell ref="CYU21:CYX21"/>
    <mergeCell ref="CYY21:CZB21"/>
    <mergeCell ref="CZC21:CZF21"/>
    <mergeCell ref="CZG21:CZJ21"/>
    <mergeCell ref="CXO21:CXR21"/>
    <mergeCell ref="CXS21:CXV21"/>
    <mergeCell ref="CXW21:CXZ21"/>
    <mergeCell ref="CYA21:CYD21"/>
    <mergeCell ref="CYE21:CYH21"/>
    <mergeCell ref="CYI21:CYL21"/>
    <mergeCell ref="CWQ21:CWT21"/>
    <mergeCell ref="CWU21:CWX21"/>
    <mergeCell ref="CWY21:CXB21"/>
    <mergeCell ref="CXC21:CXF21"/>
    <mergeCell ref="CXG21:CXJ21"/>
    <mergeCell ref="CXK21:CXN21"/>
    <mergeCell ref="CVS21:CVV21"/>
    <mergeCell ref="CVW21:CVZ21"/>
    <mergeCell ref="CWA21:CWD21"/>
    <mergeCell ref="CWE21:CWH21"/>
    <mergeCell ref="CWI21:CWL21"/>
    <mergeCell ref="CWM21:CWP21"/>
    <mergeCell ref="CUU21:CUX21"/>
    <mergeCell ref="CUY21:CVB21"/>
    <mergeCell ref="CVC21:CVF21"/>
    <mergeCell ref="CVG21:CVJ21"/>
    <mergeCell ref="CVK21:CVN21"/>
    <mergeCell ref="CVO21:CVR21"/>
    <mergeCell ref="CTW21:CTZ21"/>
    <mergeCell ref="CUA21:CUD21"/>
    <mergeCell ref="CUE21:CUH21"/>
    <mergeCell ref="CUI21:CUL21"/>
    <mergeCell ref="CUM21:CUP21"/>
    <mergeCell ref="CUQ21:CUT21"/>
    <mergeCell ref="CSY21:CTB21"/>
    <mergeCell ref="CTC21:CTF21"/>
    <mergeCell ref="CTG21:CTJ21"/>
    <mergeCell ref="CTK21:CTN21"/>
    <mergeCell ref="CTO21:CTR21"/>
    <mergeCell ref="CTS21:CTV21"/>
    <mergeCell ref="CSA21:CSD21"/>
    <mergeCell ref="CSE21:CSH21"/>
    <mergeCell ref="CSI21:CSL21"/>
    <mergeCell ref="CSM21:CSP21"/>
    <mergeCell ref="CSQ21:CST21"/>
    <mergeCell ref="CSU21:CSX21"/>
    <mergeCell ref="CRC21:CRF21"/>
    <mergeCell ref="CRG21:CRJ21"/>
    <mergeCell ref="CRK21:CRN21"/>
    <mergeCell ref="CRO21:CRR21"/>
    <mergeCell ref="CRS21:CRV21"/>
    <mergeCell ref="CRW21:CRZ21"/>
    <mergeCell ref="CQE21:CQH21"/>
    <mergeCell ref="CQI21:CQL21"/>
    <mergeCell ref="CQM21:CQP21"/>
    <mergeCell ref="CQQ21:CQT21"/>
    <mergeCell ref="CQU21:CQX21"/>
    <mergeCell ref="CQY21:CRB21"/>
    <mergeCell ref="CPG21:CPJ21"/>
    <mergeCell ref="CPK21:CPN21"/>
    <mergeCell ref="CPO21:CPR21"/>
    <mergeCell ref="CPS21:CPV21"/>
    <mergeCell ref="CPW21:CPZ21"/>
    <mergeCell ref="CQA21:CQD21"/>
    <mergeCell ref="COI21:COL21"/>
    <mergeCell ref="COM21:COP21"/>
    <mergeCell ref="COQ21:COT21"/>
    <mergeCell ref="COU21:COX21"/>
    <mergeCell ref="COY21:CPB21"/>
    <mergeCell ref="CPC21:CPF21"/>
    <mergeCell ref="CNK21:CNN21"/>
    <mergeCell ref="CNO21:CNR21"/>
    <mergeCell ref="CNS21:CNV21"/>
    <mergeCell ref="CNW21:CNZ21"/>
    <mergeCell ref="COA21:COD21"/>
    <mergeCell ref="COE21:COH21"/>
    <mergeCell ref="CMM21:CMP21"/>
    <mergeCell ref="CMQ21:CMT21"/>
    <mergeCell ref="CMU21:CMX21"/>
    <mergeCell ref="CMY21:CNB21"/>
    <mergeCell ref="CNC21:CNF21"/>
    <mergeCell ref="CNG21:CNJ21"/>
    <mergeCell ref="CLO21:CLR21"/>
    <mergeCell ref="CLS21:CLV21"/>
    <mergeCell ref="CLW21:CLZ21"/>
    <mergeCell ref="CMA21:CMD21"/>
    <mergeCell ref="CME21:CMH21"/>
    <mergeCell ref="CMI21:CML21"/>
    <mergeCell ref="CKQ21:CKT21"/>
    <mergeCell ref="CKU21:CKX21"/>
    <mergeCell ref="CKY21:CLB21"/>
    <mergeCell ref="CLC21:CLF21"/>
    <mergeCell ref="CLG21:CLJ21"/>
    <mergeCell ref="CLK21:CLN21"/>
    <mergeCell ref="CJS21:CJV21"/>
    <mergeCell ref="CJW21:CJZ21"/>
    <mergeCell ref="CKA21:CKD21"/>
    <mergeCell ref="CKE21:CKH21"/>
    <mergeCell ref="CKI21:CKL21"/>
    <mergeCell ref="CKM21:CKP21"/>
    <mergeCell ref="CIU21:CIX21"/>
    <mergeCell ref="CIY21:CJB21"/>
    <mergeCell ref="CJC21:CJF21"/>
    <mergeCell ref="CJG21:CJJ21"/>
    <mergeCell ref="CJK21:CJN21"/>
    <mergeCell ref="CJO21:CJR21"/>
    <mergeCell ref="CHW21:CHZ21"/>
    <mergeCell ref="CIA21:CID21"/>
    <mergeCell ref="CIE21:CIH21"/>
    <mergeCell ref="CII21:CIL21"/>
    <mergeCell ref="CIM21:CIP21"/>
    <mergeCell ref="CIQ21:CIT21"/>
    <mergeCell ref="CGY21:CHB21"/>
    <mergeCell ref="CHC21:CHF21"/>
    <mergeCell ref="CHG21:CHJ21"/>
    <mergeCell ref="CHK21:CHN21"/>
    <mergeCell ref="CHO21:CHR21"/>
    <mergeCell ref="CHS21:CHV21"/>
    <mergeCell ref="CGA21:CGD21"/>
    <mergeCell ref="CGE21:CGH21"/>
    <mergeCell ref="CGI21:CGL21"/>
    <mergeCell ref="CGM21:CGP21"/>
    <mergeCell ref="CGQ21:CGT21"/>
    <mergeCell ref="CGU21:CGX21"/>
    <mergeCell ref="CFC21:CFF21"/>
    <mergeCell ref="CFG21:CFJ21"/>
    <mergeCell ref="CFK21:CFN21"/>
    <mergeCell ref="CFO21:CFR21"/>
    <mergeCell ref="CFS21:CFV21"/>
    <mergeCell ref="CFW21:CFZ21"/>
    <mergeCell ref="CEE21:CEH21"/>
    <mergeCell ref="CEI21:CEL21"/>
    <mergeCell ref="CEM21:CEP21"/>
    <mergeCell ref="CEQ21:CET21"/>
    <mergeCell ref="CEU21:CEX21"/>
    <mergeCell ref="CEY21:CFB21"/>
    <mergeCell ref="CDG21:CDJ21"/>
    <mergeCell ref="CDK21:CDN21"/>
    <mergeCell ref="CDO21:CDR21"/>
    <mergeCell ref="CDS21:CDV21"/>
    <mergeCell ref="CDW21:CDZ21"/>
    <mergeCell ref="CEA21:CED21"/>
    <mergeCell ref="CCI21:CCL21"/>
    <mergeCell ref="CCM21:CCP21"/>
    <mergeCell ref="CCQ21:CCT21"/>
    <mergeCell ref="CCU21:CCX21"/>
    <mergeCell ref="CCY21:CDB21"/>
    <mergeCell ref="CDC21:CDF21"/>
    <mergeCell ref="CBK21:CBN21"/>
    <mergeCell ref="CBO21:CBR21"/>
    <mergeCell ref="CBS21:CBV21"/>
    <mergeCell ref="CBW21:CBZ21"/>
    <mergeCell ref="CCA21:CCD21"/>
    <mergeCell ref="CCE21:CCH21"/>
    <mergeCell ref="CAM21:CAP21"/>
    <mergeCell ref="CAQ21:CAT21"/>
    <mergeCell ref="CAU21:CAX21"/>
    <mergeCell ref="CAY21:CBB21"/>
    <mergeCell ref="CBC21:CBF21"/>
    <mergeCell ref="CBG21:CBJ21"/>
    <mergeCell ref="BZO21:BZR21"/>
    <mergeCell ref="BZS21:BZV21"/>
    <mergeCell ref="BZW21:BZZ21"/>
    <mergeCell ref="CAA21:CAD21"/>
    <mergeCell ref="CAE21:CAH21"/>
    <mergeCell ref="CAI21:CAL21"/>
    <mergeCell ref="BYQ21:BYT21"/>
    <mergeCell ref="BYU21:BYX21"/>
    <mergeCell ref="BYY21:BZB21"/>
    <mergeCell ref="BZC21:BZF21"/>
    <mergeCell ref="BZG21:BZJ21"/>
    <mergeCell ref="BZK21:BZN21"/>
    <mergeCell ref="BXS21:BXV21"/>
    <mergeCell ref="BXW21:BXZ21"/>
    <mergeCell ref="BYA21:BYD21"/>
    <mergeCell ref="BYE21:BYH21"/>
    <mergeCell ref="BYI21:BYL21"/>
    <mergeCell ref="BYM21:BYP21"/>
    <mergeCell ref="BWU21:BWX21"/>
    <mergeCell ref="BWY21:BXB21"/>
    <mergeCell ref="BXC21:BXF21"/>
    <mergeCell ref="BXG21:BXJ21"/>
    <mergeCell ref="BXK21:BXN21"/>
    <mergeCell ref="BXO21:BXR21"/>
    <mergeCell ref="BVW21:BVZ21"/>
    <mergeCell ref="BWA21:BWD21"/>
    <mergeCell ref="BWE21:BWH21"/>
    <mergeCell ref="BWI21:BWL21"/>
    <mergeCell ref="BWM21:BWP21"/>
    <mergeCell ref="BWQ21:BWT21"/>
    <mergeCell ref="BUY21:BVB21"/>
    <mergeCell ref="BVC21:BVF21"/>
    <mergeCell ref="BVG21:BVJ21"/>
    <mergeCell ref="BVK21:BVN21"/>
    <mergeCell ref="BVO21:BVR21"/>
    <mergeCell ref="BVS21:BVV21"/>
    <mergeCell ref="BUA21:BUD21"/>
    <mergeCell ref="BUE21:BUH21"/>
    <mergeCell ref="BUI21:BUL21"/>
    <mergeCell ref="BUM21:BUP21"/>
    <mergeCell ref="BUQ21:BUT21"/>
    <mergeCell ref="BUU21:BUX21"/>
    <mergeCell ref="BTC21:BTF21"/>
    <mergeCell ref="BTG21:BTJ21"/>
    <mergeCell ref="BTK21:BTN21"/>
    <mergeCell ref="BTO21:BTR21"/>
    <mergeCell ref="BTS21:BTV21"/>
    <mergeCell ref="BTW21:BTZ21"/>
    <mergeCell ref="BSE21:BSH21"/>
    <mergeCell ref="BSI21:BSL21"/>
    <mergeCell ref="BSM21:BSP21"/>
    <mergeCell ref="BSQ21:BST21"/>
    <mergeCell ref="BSU21:BSX21"/>
    <mergeCell ref="BSY21:BTB21"/>
    <mergeCell ref="BRG21:BRJ21"/>
    <mergeCell ref="BRK21:BRN21"/>
    <mergeCell ref="BRO21:BRR21"/>
    <mergeCell ref="BRS21:BRV21"/>
    <mergeCell ref="BRW21:BRZ21"/>
    <mergeCell ref="BSA21:BSD21"/>
    <mergeCell ref="BQI21:BQL21"/>
    <mergeCell ref="BQM21:BQP21"/>
    <mergeCell ref="BQQ21:BQT21"/>
    <mergeCell ref="BQU21:BQX21"/>
    <mergeCell ref="BQY21:BRB21"/>
    <mergeCell ref="BRC21:BRF21"/>
    <mergeCell ref="BPK21:BPN21"/>
    <mergeCell ref="BPO21:BPR21"/>
    <mergeCell ref="BPS21:BPV21"/>
    <mergeCell ref="BPW21:BPZ21"/>
    <mergeCell ref="BQA21:BQD21"/>
    <mergeCell ref="BQE21:BQH21"/>
    <mergeCell ref="BOM21:BOP21"/>
    <mergeCell ref="BOQ21:BOT21"/>
    <mergeCell ref="BOU21:BOX21"/>
    <mergeCell ref="BOY21:BPB21"/>
    <mergeCell ref="BPC21:BPF21"/>
    <mergeCell ref="BPG21:BPJ21"/>
    <mergeCell ref="BNO21:BNR21"/>
    <mergeCell ref="BNS21:BNV21"/>
    <mergeCell ref="BNW21:BNZ21"/>
    <mergeCell ref="BOA21:BOD21"/>
    <mergeCell ref="BOE21:BOH21"/>
    <mergeCell ref="BOI21:BOL21"/>
    <mergeCell ref="BMQ21:BMT21"/>
    <mergeCell ref="BMU21:BMX21"/>
    <mergeCell ref="BMY21:BNB21"/>
    <mergeCell ref="BNC21:BNF21"/>
    <mergeCell ref="BNG21:BNJ21"/>
    <mergeCell ref="BNK21:BNN21"/>
    <mergeCell ref="BLS21:BLV21"/>
    <mergeCell ref="BLW21:BLZ21"/>
    <mergeCell ref="BMA21:BMD21"/>
    <mergeCell ref="BME21:BMH21"/>
    <mergeCell ref="BMI21:BML21"/>
    <mergeCell ref="BMM21:BMP21"/>
    <mergeCell ref="BKU21:BKX21"/>
    <mergeCell ref="BKY21:BLB21"/>
    <mergeCell ref="BLC21:BLF21"/>
    <mergeCell ref="BLG21:BLJ21"/>
    <mergeCell ref="BLK21:BLN21"/>
    <mergeCell ref="BLO21:BLR21"/>
    <mergeCell ref="BJW21:BJZ21"/>
    <mergeCell ref="BKA21:BKD21"/>
    <mergeCell ref="BKE21:BKH21"/>
    <mergeCell ref="BKI21:BKL21"/>
    <mergeCell ref="BKM21:BKP21"/>
    <mergeCell ref="BKQ21:BKT21"/>
    <mergeCell ref="BIY21:BJB21"/>
    <mergeCell ref="BJC21:BJF21"/>
    <mergeCell ref="BJG21:BJJ21"/>
    <mergeCell ref="BJK21:BJN21"/>
    <mergeCell ref="BJO21:BJR21"/>
    <mergeCell ref="BJS21:BJV21"/>
    <mergeCell ref="BIA21:BID21"/>
    <mergeCell ref="BIE21:BIH21"/>
    <mergeCell ref="BII21:BIL21"/>
    <mergeCell ref="BIM21:BIP21"/>
    <mergeCell ref="BIQ21:BIT21"/>
    <mergeCell ref="BIU21:BIX21"/>
    <mergeCell ref="BHC21:BHF21"/>
    <mergeCell ref="BHG21:BHJ21"/>
    <mergeCell ref="BHK21:BHN21"/>
    <mergeCell ref="BHO21:BHR21"/>
    <mergeCell ref="BHS21:BHV21"/>
    <mergeCell ref="BHW21:BHZ21"/>
    <mergeCell ref="BGE21:BGH21"/>
    <mergeCell ref="BGI21:BGL21"/>
    <mergeCell ref="BGM21:BGP21"/>
    <mergeCell ref="BGQ21:BGT21"/>
    <mergeCell ref="BGU21:BGX21"/>
    <mergeCell ref="BGY21:BHB21"/>
    <mergeCell ref="BFG21:BFJ21"/>
    <mergeCell ref="BFK21:BFN21"/>
    <mergeCell ref="BFO21:BFR21"/>
    <mergeCell ref="BFS21:BFV21"/>
    <mergeCell ref="BFW21:BFZ21"/>
    <mergeCell ref="BGA21:BGD21"/>
    <mergeCell ref="BEI21:BEL21"/>
    <mergeCell ref="BEM21:BEP21"/>
    <mergeCell ref="BEQ21:BET21"/>
    <mergeCell ref="BEU21:BEX21"/>
    <mergeCell ref="BEY21:BFB21"/>
    <mergeCell ref="BFC21:BFF21"/>
    <mergeCell ref="BDK21:BDN21"/>
    <mergeCell ref="BDO21:BDR21"/>
    <mergeCell ref="BDS21:BDV21"/>
    <mergeCell ref="BDW21:BDZ21"/>
    <mergeCell ref="BEA21:BED21"/>
    <mergeCell ref="BEE21:BEH21"/>
    <mergeCell ref="BCM21:BCP21"/>
    <mergeCell ref="BCQ21:BCT21"/>
    <mergeCell ref="BCU21:BCX21"/>
    <mergeCell ref="BCY21:BDB21"/>
    <mergeCell ref="BDC21:BDF21"/>
    <mergeCell ref="BDG21:BDJ21"/>
    <mergeCell ref="BBO21:BBR21"/>
    <mergeCell ref="BBS21:BBV21"/>
    <mergeCell ref="BBW21:BBZ21"/>
    <mergeCell ref="BCA21:BCD21"/>
    <mergeCell ref="BCE21:BCH21"/>
    <mergeCell ref="BCI21:BCL21"/>
    <mergeCell ref="BAQ21:BAT21"/>
    <mergeCell ref="BAU21:BAX21"/>
    <mergeCell ref="BAY21:BBB21"/>
    <mergeCell ref="BBC21:BBF21"/>
    <mergeCell ref="BBG21:BBJ21"/>
    <mergeCell ref="BBK21:BBN21"/>
    <mergeCell ref="AZS21:AZV21"/>
    <mergeCell ref="AZW21:AZZ21"/>
    <mergeCell ref="BAA21:BAD21"/>
    <mergeCell ref="BAE21:BAH21"/>
    <mergeCell ref="BAI21:BAL21"/>
    <mergeCell ref="BAM21:BAP21"/>
    <mergeCell ref="AYU21:AYX21"/>
    <mergeCell ref="AYY21:AZB21"/>
    <mergeCell ref="AZC21:AZF21"/>
    <mergeCell ref="AZG21:AZJ21"/>
    <mergeCell ref="AZK21:AZN21"/>
    <mergeCell ref="AZO21:AZR21"/>
    <mergeCell ref="AXW21:AXZ21"/>
    <mergeCell ref="AYA21:AYD21"/>
    <mergeCell ref="AYE21:AYH21"/>
    <mergeCell ref="AYI21:AYL21"/>
    <mergeCell ref="AYM21:AYP21"/>
    <mergeCell ref="AYQ21:AYT21"/>
    <mergeCell ref="AWY21:AXB21"/>
    <mergeCell ref="AXC21:AXF21"/>
    <mergeCell ref="AXG21:AXJ21"/>
    <mergeCell ref="AXK21:AXN21"/>
    <mergeCell ref="AXO21:AXR21"/>
    <mergeCell ref="AXS21:AXV21"/>
    <mergeCell ref="AWA21:AWD21"/>
    <mergeCell ref="AWE21:AWH21"/>
    <mergeCell ref="AWI21:AWL21"/>
    <mergeCell ref="AWM21:AWP21"/>
    <mergeCell ref="AWQ21:AWT21"/>
    <mergeCell ref="AWU21:AWX21"/>
    <mergeCell ref="AVC21:AVF21"/>
    <mergeCell ref="AVG21:AVJ21"/>
    <mergeCell ref="AVK21:AVN21"/>
    <mergeCell ref="AVO21:AVR21"/>
    <mergeCell ref="AVS21:AVV21"/>
    <mergeCell ref="AVW21:AVZ21"/>
    <mergeCell ref="AUE21:AUH21"/>
    <mergeCell ref="AUI21:AUL21"/>
    <mergeCell ref="AUM21:AUP21"/>
    <mergeCell ref="AUQ21:AUT21"/>
    <mergeCell ref="AUU21:AUX21"/>
    <mergeCell ref="AUY21:AVB21"/>
    <mergeCell ref="ATG21:ATJ21"/>
    <mergeCell ref="ATK21:ATN21"/>
    <mergeCell ref="ATO21:ATR21"/>
    <mergeCell ref="ATS21:ATV21"/>
    <mergeCell ref="ATW21:ATZ21"/>
    <mergeCell ref="AUA21:AUD21"/>
    <mergeCell ref="ASI21:ASL21"/>
    <mergeCell ref="ASM21:ASP21"/>
    <mergeCell ref="ASQ21:AST21"/>
    <mergeCell ref="ASU21:ASX21"/>
    <mergeCell ref="ASY21:ATB21"/>
    <mergeCell ref="ATC21:ATF21"/>
    <mergeCell ref="ARK21:ARN21"/>
    <mergeCell ref="ARO21:ARR21"/>
    <mergeCell ref="ARS21:ARV21"/>
    <mergeCell ref="ARW21:ARZ21"/>
    <mergeCell ref="ASA21:ASD21"/>
    <mergeCell ref="ASE21:ASH21"/>
    <mergeCell ref="AQM21:AQP21"/>
    <mergeCell ref="AQQ21:AQT21"/>
    <mergeCell ref="AQU21:AQX21"/>
    <mergeCell ref="AQY21:ARB21"/>
    <mergeCell ref="ARC21:ARF21"/>
    <mergeCell ref="ARG21:ARJ21"/>
    <mergeCell ref="APO21:APR21"/>
    <mergeCell ref="APS21:APV21"/>
    <mergeCell ref="APW21:APZ21"/>
    <mergeCell ref="AQA21:AQD21"/>
    <mergeCell ref="AQE21:AQH21"/>
    <mergeCell ref="AQI21:AQL21"/>
    <mergeCell ref="AOQ21:AOT21"/>
    <mergeCell ref="AOU21:AOX21"/>
    <mergeCell ref="AOY21:APB21"/>
    <mergeCell ref="APC21:APF21"/>
    <mergeCell ref="APG21:APJ21"/>
    <mergeCell ref="APK21:APN21"/>
    <mergeCell ref="ANS21:ANV21"/>
    <mergeCell ref="ANW21:ANZ21"/>
    <mergeCell ref="AOA21:AOD21"/>
    <mergeCell ref="AOE21:AOH21"/>
    <mergeCell ref="AOI21:AOL21"/>
    <mergeCell ref="AOM21:AOP21"/>
    <mergeCell ref="AMU21:AMX21"/>
    <mergeCell ref="AMY21:ANB21"/>
    <mergeCell ref="ANC21:ANF21"/>
    <mergeCell ref="ANG21:ANJ21"/>
    <mergeCell ref="ANK21:ANN21"/>
    <mergeCell ref="ANO21:ANR21"/>
    <mergeCell ref="ALW21:ALZ21"/>
    <mergeCell ref="AMA21:AMD21"/>
    <mergeCell ref="AME21:AMH21"/>
    <mergeCell ref="AMI21:AML21"/>
    <mergeCell ref="AMM21:AMP21"/>
    <mergeCell ref="AMQ21:AMT21"/>
    <mergeCell ref="AKY21:ALB21"/>
    <mergeCell ref="ALC21:ALF21"/>
    <mergeCell ref="ALG21:ALJ21"/>
    <mergeCell ref="ALK21:ALN21"/>
    <mergeCell ref="ALO21:ALR21"/>
    <mergeCell ref="ALS21:ALV21"/>
    <mergeCell ref="AKA21:AKD21"/>
    <mergeCell ref="AKE21:AKH21"/>
    <mergeCell ref="AKI21:AKL21"/>
    <mergeCell ref="AKM21:AKP21"/>
    <mergeCell ref="AKQ21:AKT21"/>
    <mergeCell ref="AKU21:AKX21"/>
    <mergeCell ref="AJC21:AJF21"/>
    <mergeCell ref="AJG21:AJJ21"/>
    <mergeCell ref="AJK21:AJN21"/>
    <mergeCell ref="AJO21:AJR21"/>
    <mergeCell ref="AJS21:AJV21"/>
    <mergeCell ref="AJW21:AJZ21"/>
    <mergeCell ref="AIE21:AIH21"/>
    <mergeCell ref="AII21:AIL21"/>
    <mergeCell ref="AIM21:AIP21"/>
    <mergeCell ref="AIQ21:AIT21"/>
    <mergeCell ref="AIU21:AIX21"/>
    <mergeCell ref="AIY21:AJB21"/>
    <mergeCell ref="AHG21:AHJ21"/>
    <mergeCell ref="AHK21:AHN21"/>
    <mergeCell ref="AHO21:AHR21"/>
    <mergeCell ref="AHS21:AHV21"/>
    <mergeCell ref="AHW21:AHZ21"/>
    <mergeCell ref="AIA21:AID21"/>
    <mergeCell ref="AGI21:AGL21"/>
    <mergeCell ref="AGM21:AGP21"/>
    <mergeCell ref="AGQ21:AGT21"/>
    <mergeCell ref="AGU21:AGX21"/>
    <mergeCell ref="AGY21:AHB21"/>
    <mergeCell ref="AHC21:AHF21"/>
    <mergeCell ref="AFK21:AFN21"/>
    <mergeCell ref="AFO21:AFR21"/>
    <mergeCell ref="AFS21:AFV21"/>
    <mergeCell ref="AFW21:AFZ21"/>
    <mergeCell ref="AGA21:AGD21"/>
    <mergeCell ref="AGE21:AGH21"/>
    <mergeCell ref="AEM21:AEP21"/>
    <mergeCell ref="AEQ21:AET21"/>
    <mergeCell ref="AEU21:AEX21"/>
    <mergeCell ref="AEY21:AFB21"/>
    <mergeCell ref="AFC21:AFF21"/>
    <mergeCell ref="AFG21:AFJ21"/>
    <mergeCell ref="ADO21:ADR21"/>
    <mergeCell ref="ADS21:ADV21"/>
    <mergeCell ref="ADW21:ADZ21"/>
    <mergeCell ref="AEA21:AED21"/>
    <mergeCell ref="AEE21:AEH21"/>
    <mergeCell ref="AEI21:AEL21"/>
    <mergeCell ref="ACQ21:ACT21"/>
    <mergeCell ref="ACU21:ACX21"/>
    <mergeCell ref="ACY21:ADB21"/>
    <mergeCell ref="ADC21:ADF21"/>
    <mergeCell ref="ADG21:ADJ21"/>
    <mergeCell ref="ADK21:ADN21"/>
    <mergeCell ref="ABS21:ABV21"/>
    <mergeCell ref="ABW21:ABZ21"/>
    <mergeCell ref="ACA21:ACD21"/>
    <mergeCell ref="ACE21:ACH21"/>
    <mergeCell ref="ACI21:ACL21"/>
    <mergeCell ref="ACM21:ACP21"/>
    <mergeCell ref="AAU21:AAX21"/>
    <mergeCell ref="AAY21:ABB21"/>
    <mergeCell ref="ABC21:ABF21"/>
    <mergeCell ref="ABG21:ABJ21"/>
    <mergeCell ref="ABK21:ABN21"/>
    <mergeCell ref="ABO21:ABR21"/>
    <mergeCell ref="ZW21:ZZ21"/>
    <mergeCell ref="AAA21:AAD21"/>
    <mergeCell ref="AAE21:AAH21"/>
    <mergeCell ref="AAI21:AAL21"/>
    <mergeCell ref="AAM21:AAP21"/>
    <mergeCell ref="AAQ21:AAT21"/>
    <mergeCell ref="YY21:ZB21"/>
    <mergeCell ref="ZC21:ZF21"/>
    <mergeCell ref="ZG21:ZJ21"/>
    <mergeCell ref="ZK21:ZN21"/>
    <mergeCell ref="ZO21:ZR21"/>
    <mergeCell ref="ZS21:ZV21"/>
    <mergeCell ref="YA21:YD21"/>
    <mergeCell ref="YE21:YH21"/>
    <mergeCell ref="YI21:YL21"/>
    <mergeCell ref="YM21:YP21"/>
    <mergeCell ref="YQ21:YT21"/>
    <mergeCell ref="YU21:YX21"/>
    <mergeCell ref="XC21:XF21"/>
    <mergeCell ref="XG21:XJ21"/>
    <mergeCell ref="XK21:XN21"/>
    <mergeCell ref="XO21:XR21"/>
    <mergeCell ref="XS21:XV21"/>
    <mergeCell ref="XW21:XZ21"/>
    <mergeCell ref="WE21:WH21"/>
    <mergeCell ref="WI21:WL21"/>
    <mergeCell ref="WM21:WP21"/>
    <mergeCell ref="WQ21:WT21"/>
    <mergeCell ref="WU21:WX21"/>
    <mergeCell ref="WY21:XB21"/>
    <mergeCell ref="VG21:VJ21"/>
    <mergeCell ref="VK21:VN21"/>
    <mergeCell ref="VO21:VR21"/>
    <mergeCell ref="VS21:VV21"/>
    <mergeCell ref="VW21:VZ21"/>
    <mergeCell ref="WA21:WD21"/>
    <mergeCell ref="UI21:UL21"/>
    <mergeCell ref="UM21:UP21"/>
    <mergeCell ref="UQ21:UT21"/>
    <mergeCell ref="UU21:UX21"/>
    <mergeCell ref="UY21:VB21"/>
    <mergeCell ref="VC21:VF21"/>
    <mergeCell ref="TK21:TN21"/>
    <mergeCell ref="TO21:TR21"/>
    <mergeCell ref="TS21:TV21"/>
    <mergeCell ref="TW21:TZ21"/>
    <mergeCell ref="UA21:UD21"/>
    <mergeCell ref="UE21:UH21"/>
    <mergeCell ref="SM21:SP21"/>
    <mergeCell ref="SQ21:ST21"/>
    <mergeCell ref="SU21:SX21"/>
    <mergeCell ref="SY21:TB21"/>
    <mergeCell ref="TC21:TF21"/>
    <mergeCell ref="TG21:TJ21"/>
    <mergeCell ref="RO21:RR21"/>
    <mergeCell ref="RS21:RV21"/>
    <mergeCell ref="RW21:RZ21"/>
    <mergeCell ref="SA21:SD21"/>
    <mergeCell ref="SE21:SH21"/>
    <mergeCell ref="SI21:SL21"/>
    <mergeCell ref="MY21:NB21"/>
    <mergeCell ref="NC21:NF21"/>
    <mergeCell ref="NG21:NJ21"/>
    <mergeCell ref="NK21:NN21"/>
    <mergeCell ref="NO21:NR21"/>
    <mergeCell ref="NS21:NV21"/>
    <mergeCell ref="CY21:DB21"/>
    <mergeCell ref="DC21:DF21"/>
    <mergeCell ref="DG21:DJ21"/>
    <mergeCell ref="DK21:DN21"/>
    <mergeCell ref="DO21:DR21"/>
    <mergeCell ref="EQ21:ET21"/>
    <mergeCell ref="EU21:EX21"/>
    <mergeCell ref="EY21:FB21"/>
    <mergeCell ref="FC21:FF21"/>
    <mergeCell ref="FG21:FJ21"/>
    <mergeCell ref="FK21:FN21"/>
    <mergeCell ref="DS21:DV21"/>
    <mergeCell ref="DW21:DZ21"/>
    <mergeCell ref="EA21:ED21"/>
    <mergeCell ref="EE21:EH21"/>
    <mergeCell ref="EI21:EL21"/>
    <mergeCell ref="EM21:EP21"/>
    <mergeCell ref="MA21:MD21"/>
    <mergeCell ref="ME21:MH21"/>
    <mergeCell ref="MI21:ML21"/>
    <mergeCell ref="MM21:MP21"/>
    <mergeCell ref="MQ21:MT21"/>
    <mergeCell ref="MU21:MX21"/>
    <mergeCell ref="LC21:LF21"/>
    <mergeCell ref="LG21:LJ21"/>
    <mergeCell ref="LK21:LN21"/>
    <mergeCell ref="LO21:LR21"/>
    <mergeCell ref="LS21:LV21"/>
    <mergeCell ref="LW21:LZ21"/>
    <mergeCell ref="KE21:KH21"/>
    <mergeCell ref="KI21:KL21"/>
    <mergeCell ref="KM21:KP21"/>
    <mergeCell ref="KQ21:KT21"/>
    <mergeCell ref="QQ21:QT21"/>
    <mergeCell ref="QU21:QX21"/>
    <mergeCell ref="QY21:RB21"/>
    <mergeCell ref="RC21:RF21"/>
    <mergeCell ref="RG21:RJ21"/>
    <mergeCell ref="RK21:RN21"/>
    <mergeCell ref="PS21:PV21"/>
    <mergeCell ref="XEQ20:XET20"/>
    <mergeCell ref="XEU20:XEX20"/>
    <mergeCell ref="XEY20:XFB20"/>
    <mergeCell ref="W21:Z21"/>
    <mergeCell ref="XDS20:XDV20"/>
    <mergeCell ref="XDW20:XDZ20"/>
    <mergeCell ref="XEA20:XED20"/>
    <mergeCell ref="XEE20:XEH20"/>
    <mergeCell ref="XEI20:XEL20"/>
    <mergeCell ref="XEM20:XEP20"/>
    <mergeCell ref="XCU20:XCX20"/>
    <mergeCell ref="XCY20:XDB20"/>
    <mergeCell ref="XDC20:XDF20"/>
    <mergeCell ref="XDG20:XDJ20"/>
    <mergeCell ref="XDK20:XDN20"/>
    <mergeCell ref="XDO20:XDR20"/>
    <mergeCell ref="XBW20:XBZ20"/>
    <mergeCell ref="XCA20:XCD20"/>
    <mergeCell ref="XCE20:XCH20"/>
    <mergeCell ref="XCI20:XCL20"/>
    <mergeCell ref="XCM20:XCP20"/>
    <mergeCell ref="XCQ20:XCT20"/>
    <mergeCell ref="XAY20:XBB20"/>
    <mergeCell ref="XBC20:XBF20"/>
    <mergeCell ref="XBG20:XBJ20"/>
    <mergeCell ref="XBK20:XBN20"/>
    <mergeCell ref="XBO20:XBR20"/>
    <mergeCell ref="XBS20:XBV20"/>
    <mergeCell ref="XAA20:XAD20"/>
    <mergeCell ref="XAE20:XAH20"/>
    <mergeCell ref="XAI20:XAL20"/>
    <mergeCell ref="XAM20:XAP20"/>
    <mergeCell ref="XAQ20:XAT20"/>
    <mergeCell ref="XAU20:XAX20"/>
    <mergeCell ref="WZC20:WZF20"/>
    <mergeCell ref="WZG20:WZJ20"/>
    <mergeCell ref="WZK20:WZN20"/>
    <mergeCell ref="WZO20:WZR20"/>
    <mergeCell ref="WZS20:WZV20"/>
    <mergeCell ref="WZW20:WZZ20"/>
    <mergeCell ref="WYE20:WYH20"/>
    <mergeCell ref="WYI20:WYL20"/>
    <mergeCell ref="WYM20:WYP20"/>
    <mergeCell ref="WYQ20:WYT20"/>
    <mergeCell ref="WYU20:WYX20"/>
    <mergeCell ref="WYY20:WZB20"/>
    <mergeCell ref="GM21:GP21"/>
    <mergeCell ref="GQ21:GT21"/>
    <mergeCell ref="GU21:GX21"/>
    <mergeCell ref="GY21:HB21"/>
    <mergeCell ref="HC21:HF21"/>
    <mergeCell ref="HG21:HJ21"/>
    <mergeCell ref="FO21:FR21"/>
    <mergeCell ref="FS21:FV21"/>
    <mergeCell ref="FW21:FZ21"/>
    <mergeCell ref="GA21:GD21"/>
    <mergeCell ref="GE21:GH21"/>
    <mergeCell ref="GI21:GL21"/>
    <mergeCell ref="WXG20:WXJ20"/>
    <mergeCell ref="WXK20:WXN20"/>
    <mergeCell ref="WXO20:WXR20"/>
    <mergeCell ref="WXS20:WXV20"/>
    <mergeCell ref="WXW20:WXZ20"/>
    <mergeCell ref="IE21:IH21"/>
    <mergeCell ref="WYA20:WYD20"/>
    <mergeCell ref="WWI20:WWL20"/>
    <mergeCell ref="WWM20:WWP20"/>
    <mergeCell ref="WWQ20:WWT20"/>
    <mergeCell ref="WWU20:WWX20"/>
    <mergeCell ref="WWY20:WXB20"/>
    <mergeCell ref="WXC20:WXF20"/>
    <mergeCell ref="WVK20:WVN20"/>
    <mergeCell ref="WVO20:WVR20"/>
    <mergeCell ref="WVS20:WVV20"/>
    <mergeCell ref="WVW20:WVZ20"/>
    <mergeCell ref="WWA20:WWD20"/>
    <mergeCell ref="WWE20:WWH20"/>
    <mergeCell ref="WUM20:WUP20"/>
    <mergeCell ref="WUQ20:WUT20"/>
    <mergeCell ref="WUU20:WUX20"/>
    <mergeCell ref="WUY20:WVB20"/>
    <mergeCell ref="WVC20:WVF20"/>
    <mergeCell ref="WVG20:WVJ20"/>
    <mergeCell ref="WTO20:WTR20"/>
    <mergeCell ref="WTS20:WTV20"/>
    <mergeCell ref="WTW20:WTZ20"/>
    <mergeCell ref="WUA20:WUD20"/>
    <mergeCell ref="WUE20:WUH20"/>
    <mergeCell ref="WUI20:WUL20"/>
    <mergeCell ref="WSQ20:WST20"/>
    <mergeCell ref="WSU20:WSX20"/>
    <mergeCell ref="WSY20:WTB20"/>
    <mergeCell ref="WTC20:WTF20"/>
    <mergeCell ref="WTG20:WTJ20"/>
    <mergeCell ref="WTK20:WTN20"/>
    <mergeCell ref="WRS20:WRV20"/>
    <mergeCell ref="WRW20:WRZ20"/>
    <mergeCell ref="WSA20:WSD20"/>
    <mergeCell ref="WSE20:WSH20"/>
    <mergeCell ref="WSI20:WSL20"/>
    <mergeCell ref="WSM20:WSP20"/>
    <mergeCell ref="WQU20:WQX20"/>
    <mergeCell ref="WQY20:WRB20"/>
    <mergeCell ref="WRC20:WRF20"/>
    <mergeCell ref="WRG20:WRJ20"/>
    <mergeCell ref="WRK20:WRN20"/>
    <mergeCell ref="WRO20:WRR20"/>
    <mergeCell ref="WPW20:WPZ20"/>
    <mergeCell ref="WQA20:WQD20"/>
    <mergeCell ref="WQE20:WQH20"/>
    <mergeCell ref="WQI20:WQL20"/>
    <mergeCell ref="WQM20:WQP20"/>
    <mergeCell ref="WQQ20:WQT20"/>
    <mergeCell ref="WOY20:WPB20"/>
    <mergeCell ref="WPC20:WPF20"/>
    <mergeCell ref="WPG20:WPJ20"/>
    <mergeCell ref="WPK20:WPN20"/>
    <mergeCell ref="WPO20:WPR20"/>
    <mergeCell ref="WPS20:WPV20"/>
    <mergeCell ref="WOA20:WOD20"/>
    <mergeCell ref="WOE20:WOH20"/>
    <mergeCell ref="WOI20:WOL20"/>
    <mergeCell ref="WOM20:WOP20"/>
    <mergeCell ref="WOQ20:WOT20"/>
    <mergeCell ref="WOU20:WOX20"/>
    <mergeCell ref="WNC20:WNF20"/>
    <mergeCell ref="WNG20:WNJ20"/>
    <mergeCell ref="WNK20:WNN20"/>
    <mergeCell ref="WNO20:WNR20"/>
    <mergeCell ref="WNS20:WNV20"/>
    <mergeCell ref="WNW20:WNZ20"/>
    <mergeCell ref="WME20:WMH20"/>
    <mergeCell ref="WMI20:WML20"/>
    <mergeCell ref="WMM20:WMP20"/>
    <mergeCell ref="WMQ20:WMT20"/>
    <mergeCell ref="WMU20:WMX20"/>
    <mergeCell ref="WMY20:WNB20"/>
    <mergeCell ref="WLG20:WLJ20"/>
    <mergeCell ref="WLK20:WLN20"/>
    <mergeCell ref="WLO20:WLR20"/>
    <mergeCell ref="WLS20:WLV20"/>
    <mergeCell ref="WLW20:WLZ20"/>
    <mergeCell ref="WMA20:WMD20"/>
    <mergeCell ref="WKI20:WKL20"/>
    <mergeCell ref="WKM20:WKP20"/>
    <mergeCell ref="WKQ20:WKT20"/>
    <mergeCell ref="WKU20:WKX20"/>
    <mergeCell ref="WKY20:WLB20"/>
    <mergeCell ref="WLC20:WLF20"/>
    <mergeCell ref="WJK20:WJN20"/>
    <mergeCell ref="WJO20:WJR20"/>
    <mergeCell ref="WJS20:WJV20"/>
    <mergeCell ref="WJW20:WJZ20"/>
    <mergeCell ref="WKA20:WKD20"/>
    <mergeCell ref="WKE20:WKH20"/>
    <mergeCell ref="WIM20:WIP20"/>
    <mergeCell ref="WIQ20:WIT20"/>
    <mergeCell ref="WIU20:WIX20"/>
    <mergeCell ref="WIY20:WJB20"/>
    <mergeCell ref="WJC20:WJF20"/>
    <mergeCell ref="WJG20:WJJ20"/>
    <mergeCell ref="WHO20:WHR20"/>
    <mergeCell ref="WHS20:WHV20"/>
    <mergeCell ref="WHW20:WHZ20"/>
    <mergeCell ref="WIA20:WID20"/>
    <mergeCell ref="WIE20:WIH20"/>
    <mergeCell ref="WII20:WIL20"/>
    <mergeCell ref="WGQ20:WGT20"/>
    <mergeCell ref="WGU20:WGX20"/>
    <mergeCell ref="WGY20:WHB20"/>
    <mergeCell ref="WHC20:WHF20"/>
    <mergeCell ref="WHG20:WHJ20"/>
    <mergeCell ref="WHK20:WHN20"/>
    <mergeCell ref="WFS20:WFV20"/>
    <mergeCell ref="WFW20:WFZ20"/>
    <mergeCell ref="WGA20:WGD20"/>
    <mergeCell ref="WGE20:WGH20"/>
    <mergeCell ref="WGI20:WGL20"/>
    <mergeCell ref="WGM20:WGP20"/>
    <mergeCell ref="WEU20:WEX20"/>
    <mergeCell ref="WEY20:WFB20"/>
    <mergeCell ref="WFC20:WFF20"/>
    <mergeCell ref="WFG20:WFJ20"/>
    <mergeCell ref="WFK20:WFN20"/>
    <mergeCell ref="WFO20:WFR20"/>
    <mergeCell ref="WDW20:WDZ20"/>
    <mergeCell ref="WEA20:WED20"/>
    <mergeCell ref="WEE20:WEH20"/>
    <mergeCell ref="WEI20:WEL20"/>
    <mergeCell ref="WEM20:WEP20"/>
    <mergeCell ref="WEQ20:WET20"/>
    <mergeCell ref="WCY20:WDB20"/>
    <mergeCell ref="WDC20:WDF20"/>
    <mergeCell ref="WDG20:WDJ20"/>
    <mergeCell ref="WDK20:WDN20"/>
    <mergeCell ref="WDO20:WDR20"/>
    <mergeCell ref="WDS20:WDV20"/>
    <mergeCell ref="WCA20:WCD20"/>
    <mergeCell ref="WCE20:WCH20"/>
    <mergeCell ref="WCI20:WCL20"/>
    <mergeCell ref="WCM20:WCP20"/>
    <mergeCell ref="WCQ20:WCT20"/>
    <mergeCell ref="WCU20:WCX20"/>
    <mergeCell ref="WBC20:WBF20"/>
    <mergeCell ref="WBG20:WBJ20"/>
    <mergeCell ref="WBK20:WBN20"/>
    <mergeCell ref="WBO20:WBR20"/>
    <mergeCell ref="WBS20:WBV20"/>
    <mergeCell ref="WBW20:WBZ20"/>
    <mergeCell ref="WAE20:WAH20"/>
    <mergeCell ref="WAI20:WAL20"/>
    <mergeCell ref="WAM20:WAP20"/>
    <mergeCell ref="WAQ20:WAT20"/>
    <mergeCell ref="WAU20:WAX20"/>
    <mergeCell ref="WAY20:WBB20"/>
    <mergeCell ref="VZG20:VZJ20"/>
    <mergeCell ref="VZK20:VZN20"/>
    <mergeCell ref="VZO20:VZR20"/>
    <mergeCell ref="VZS20:VZV20"/>
    <mergeCell ref="VZW20:VZZ20"/>
    <mergeCell ref="WAA20:WAD20"/>
    <mergeCell ref="VYI20:VYL20"/>
    <mergeCell ref="VYM20:VYP20"/>
    <mergeCell ref="VYQ20:VYT20"/>
    <mergeCell ref="VYU20:VYX20"/>
    <mergeCell ref="VYY20:VZB20"/>
    <mergeCell ref="VZC20:VZF20"/>
    <mergeCell ref="VXK20:VXN20"/>
    <mergeCell ref="VXO20:VXR20"/>
    <mergeCell ref="VXS20:VXV20"/>
    <mergeCell ref="VXW20:VXZ20"/>
    <mergeCell ref="VYA20:VYD20"/>
    <mergeCell ref="VYE20:VYH20"/>
    <mergeCell ref="VWM20:VWP20"/>
    <mergeCell ref="VWQ20:VWT20"/>
    <mergeCell ref="VWU20:VWX20"/>
    <mergeCell ref="VWY20:VXB20"/>
    <mergeCell ref="VXC20:VXF20"/>
    <mergeCell ref="VXG20:VXJ20"/>
    <mergeCell ref="VVO20:VVR20"/>
    <mergeCell ref="VVS20:VVV20"/>
    <mergeCell ref="VVW20:VVZ20"/>
    <mergeCell ref="VWA20:VWD20"/>
    <mergeCell ref="VWE20:VWH20"/>
    <mergeCell ref="VWI20:VWL20"/>
    <mergeCell ref="VUQ20:VUT20"/>
    <mergeCell ref="VUU20:VUX20"/>
    <mergeCell ref="VUY20:VVB20"/>
    <mergeCell ref="VVC20:VVF20"/>
    <mergeCell ref="VVG20:VVJ20"/>
    <mergeCell ref="VVK20:VVN20"/>
    <mergeCell ref="VTS20:VTV20"/>
    <mergeCell ref="VTW20:VTZ20"/>
    <mergeCell ref="VUA20:VUD20"/>
    <mergeCell ref="VUE20:VUH20"/>
    <mergeCell ref="VUI20:VUL20"/>
    <mergeCell ref="VUM20:VUP20"/>
    <mergeCell ref="VSU20:VSX20"/>
    <mergeCell ref="VSY20:VTB20"/>
    <mergeCell ref="VTC20:VTF20"/>
    <mergeCell ref="VTG20:VTJ20"/>
    <mergeCell ref="VTK20:VTN20"/>
    <mergeCell ref="VTO20:VTR20"/>
    <mergeCell ref="VRW20:VRZ20"/>
    <mergeCell ref="VSA20:VSD20"/>
    <mergeCell ref="VSE20:VSH20"/>
    <mergeCell ref="VSI20:VSL20"/>
    <mergeCell ref="VSM20:VSP20"/>
    <mergeCell ref="VSQ20:VST20"/>
    <mergeCell ref="VQY20:VRB20"/>
    <mergeCell ref="VRC20:VRF20"/>
    <mergeCell ref="VRG20:VRJ20"/>
    <mergeCell ref="VRK20:VRN20"/>
    <mergeCell ref="VRO20:VRR20"/>
    <mergeCell ref="VRS20:VRV20"/>
    <mergeCell ref="VQA20:VQD20"/>
    <mergeCell ref="VQE20:VQH20"/>
    <mergeCell ref="VQI20:VQL20"/>
    <mergeCell ref="VQM20:VQP20"/>
    <mergeCell ref="VQQ20:VQT20"/>
    <mergeCell ref="VQU20:VQX20"/>
    <mergeCell ref="VPC20:VPF20"/>
    <mergeCell ref="VPG20:VPJ20"/>
    <mergeCell ref="VPK20:VPN20"/>
    <mergeCell ref="VPO20:VPR20"/>
    <mergeCell ref="VPS20:VPV20"/>
    <mergeCell ref="VPW20:VPZ20"/>
    <mergeCell ref="VOE20:VOH20"/>
    <mergeCell ref="VOI20:VOL20"/>
    <mergeCell ref="VOM20:VOP20"/>
    <mergeCell ref="VOQ20:VOT20"/>
    <mergeCell ref="VOU20:VOX20"/>
    <mergeCell ref="VOY20:VPB20"/>
    <mergeCell ref="VNG20:VNJ20"/>
    <mergeCell ref="VNK20:VNN20"/>
    <mergeCell ref="VNO20:VNR20"/>
    <mergeCell ref="VNS20:VNV20"/>
    <mergeCell ref="VNW20:VNZ20"/>
    <mergeCell ref="VOA20:VOD20"/>
    <mergeCell ref="VMI20:VML20"/>
    <mergeCell ref="VMM20:VMP20"/>
    <mergeCell ref="VMQ20:VMT20"/>
    <mergeCell ref="VMU20:VMX20"/>
    <mergeCell ref="VMY20:VNB20"/>
    <mergeCell ref="VNC20:VNF20"/>
    <mergeCell ref="VLK20:VLN20"/>
    <mergeCell ref="VLO20:VLR20"/>
    <mergeCell ref="VLS20:VLV20"/>
    <mergeCell ref="VLW20:VLZ20"/>
    <mergeCell ref="VMA20:VMD20"/>
    <mergeCell ref="VME20:VMH20"/>
    <mergeCell ref="VKM20:VKP20"/>
    <mergeCell ref="VKQ20:VKT20"/>
    <mergeCell ref="VKU20:VKX20"/>
    <mergeCell ref="VKY20:VLB20"/>
    <mergeCell ref="VLC20:VLF20"/>
    <mergeCell ref="VLG20:VLJ20"/>
    <mergeCell ref="VJO20:VJR20"/>
    <mergeCell ref="VJS20:VJV20"/>
    <mergeCell ref="VJW20:VJZ20"/>
    <mergeCell ref="VKA20:VKD20"/>
    <mergeCell ref="VKE20:VKH20"/>
    <mergeCell ref="VKI20:VKL20"/>
    <mergeCell ref="VIQ20:VIT20"/>
    <mergeCell ref="VIU20:VIX20"/>
    <mergeCell ref="VIY20:VJB20"/>
    <mergeCell ref="VJC20:VJF20"/>
    <mergeCell ref="VJG20:VJJ20"/>
    <mergeCell ref="VJK20:VJN20"/>
    <mergeCell ref="VHS20:VHV20"/>
    <mergeCell ref="VHW20:VHZ20"/>
    <mergeCell ref="VIA20:VID20"/>
    <mergeCell ref="VIE20:VIH20"/>
    <mergeCell ref="VII20:VIL20"/>
    <mergeCell ref="VIM20:VIP20"/>
    <mergeCell ref="VGU20:VGX20"/>
    <mergeCell ref="VGY20:VHB20"/>
    <mergeCell ref="VHC20:VHF20"/>
    <mergeCell ref="VHG20:VHJ20"/>
    <mergeCell ref="VHK20:VHN20"/>
    <mergeCell ref="VHO20:VHR20"/>
    <mergeCell ref="VFW20:VFZ20"/>
    <mergeCell ref="VGA20:VGD20"/>
    <mergeCell ref="VGE20:VGH20"/>
    <mergeCell ref="VGI20:VGL20"/>
    <mergeCell ref="VGM20:VGP20"/>
    <mergeCell ref="VGQ20:VGT20"/>
    <mergeCell ref="VEY20:VFB20"/>
    <mergeCell ref="VFC20:VFF20"/>
    <mergeCell ref="VFG20:VFJ20"/>
    <mergeCell ref="VFK20:VFN20"/>
    <mergeCell ref="VFO20:VFR20"/>
    <mergeCell ref="VFS20:VFV20"/>
    <mergeCell ref="VEA20:VED20"/>
    <mergeCell ref="VEE20:VEH20"/>
    <mergeCell ref="VEI20:VEL20"/>
    <mergeCell ref="VEM20:VEP20"/>
    <mergeCell ref="VEQ20:VET20"/>
    <mergeCell ref="VEU20:VEX20"/>
    <mergeCell ref="VDC20:VDF20"/>
    <mergeCell ref="VDG20:VDJ20"/>
    <mergeCell ref="VDK20:VDN20"/>
    <mergeCell ref="VDO20:VDR20"/>
    <mergeCell ref="VDS20:VDV20"/>
    <mergeCell ref="VDW20:VDZ20"/>
    <mergeCell ref="VCE20:VCH20"/>
    <mergeCell ref="VCI20:VCL20"/>
    <mergeCell ref="VCM20:VCP20"/>
    <mergeCell ref="VCQ20:VCT20"/>
    <mergeCell ref="VCU20:VCX20"/>
    <mergeCell ref="VCY20:VDB20"/>
    <mergeCell ref="VBG20:VBJ20"/>
    <mergeCell ref="VBK20:VBN20"/>
    <mergeCell ref="VBO20:VBR20"/>
    <mergeCell ref="VBS20:VBV20"/>
    <mergeCell ref="VBW20:VBZ20"/>
    <mergeCell ref="VCA20:VCD20"/>
    <mergeCell ref="VAI20:VAL20"/>
    <mergeCell ref="VAM20:VAP20"/>
    <mergeCell ref="VAQ20:VAT20"/>
    <mergeCell ref="VAU20:VAX20"/>
    <mergeCell ref="VAY20:VBB20"/>
    <mergeCell ref="VBC20:VBF20"/>
    <mergeCell ref="UZK20:UZN20"/>
    <mergeCell ref="UZO20:UZR20"/>
    <mergeCell ref="UZS20:UZV20"/>
    <mergeCell ref="UZW20:UZZ20"/>
    <mergeCell ref="VAA20:VAD20"/>
    <mergeCell ref="VAE20:VAH20"/>
    <mergeCell ref="UYM20:UYP20"/>
    <mergeCell ref="UYQ20:UYT20"/>
    <mergeCell ref="UYU20:UYX20"/>
    <mergeCell ref="UYY20:UZB20"/>
    <mergeCell ref="UZC20:UZF20"/>
    <mergeCell ref="UZG20:UZJ20"/>
    <mergeCell ref="UXO20:UXR20"/>
    <mergeCell ref="UXS20:UXV20"/>
    <mergeCell ref="UXW20:UXZ20"/>
    <mergeCell ref="UYA20:UYD20"/>
    <mergeCell ref="UYE20:UYH20"/>
    <mergeCell ref="UYI20:UYL20"/>
    <mergeCell ref="UWQ20:UWT20"/>
    <mergeCell ref="UWU20:UWX20"/>
    <mergeCell ref="UWY20:UXB20"/>
    <mergeCell ref="UXC20:UXF20"/>
    <mergeCell ref="UXG20:UXJ20"/>
    <mergeCell ref="UXK20:UXN20"/>
    <mergeCell ref="UVS20:UVV20"/>
    <mergeCell ref="UVW20:UVZ20"/>
    <mergeCell ref="UWA20:UWD20"/>
    <mergeCell ref="UWE20:UWH20"/>
    <mergeCell ref="UWI20:UWL20"/>
    <mergeCell ref="UWM20:UWP20"/>
    <mergeCell ref="UUU20:UUX20"/>
    <mergeCell ref="UUY20:UVB20"/>
    <mergeCell ref="UVC20:UVF20"/>
    <mergeCell ref="UVG20:UVJ20"/>
    <mergeCell ref="UVK20:UVN20"/>
    <mergeCell ref="UVO20:UVR20"/>
    <mergeCell ref="UTW20:UTZ20"/>
    <mergeCell ref="UUA20:UUD20"/>
    <mergeCell ref="UUE20:UUH20"/>
    <mergeCell ref="UUI20:UUL20"/>
    <mergeCell ref="UUM20:UUP20"/>
    <mergeCell ref="UUQ20:UUT20"/>
    <mergeCell ref="USY20:UTB20"/>
    <mergeCell ref="UTC20:UTF20"/>
    <mergeCell ref="UTG20:UTJ20"/>
    <mergeCell ref="UTK20:UTN20"/>
    <mergeCell ref="UTO20:UTR20"/>
    <mergeCell ref="UTS20:UTV20"/>
    <mergeCell ref="USA20:USD20"/>
    <mergeCell ref="USE20:USH20"/>
    <mergeCell ref="USI20:USL20"/>
    <mergeCell ref="USM20:USP20"/>
    <mergeCell ref="USQ20:UST20"/>
    <mergeCell ref="USU20:USX20"/>
    <mergeCell ref="URC20:URF20"/>
    <mergeCell ref="URG20:URJ20"/>
    <mergeCell ref="URK20:URN20"/>
    <mergeCell ref="URO20:URR20"/>
    <mergeCell ref="URS20:URV20"/>
    <mergeCell ref="URW20:URZ20"/>
    <mergeCell ref="UQE20:UQH20"/>
    <mergeCell ref="UQI20:UQL20"/>
    <mergeCell ref="UQM20:UQP20"/>
    <mergeCell ref="UQQ20:UQT20"/>
    <mergeCell ref="UQU20:UQX20"/>
    <mergeCell ref="UQY20:URB20"/>
    <mergeCell ref="UPG20:UPJ20"/>
    <mergeCell ref="UPK20:UPN20"/>
    <mergeCell ref="UPO20:UPR20"/>
    <mergeCell ref="UPS20:UPV20"/>
    <mergeCell ref="UPW20:UPZ20"/>
    <mergeCell ref="UQA20:UQD20"/>
    <mergeCell ref="UOI20:UOL20"/>
    <mergeCell ref="UOM20:UOP20"/>
    <mergeCell ref="UOQ20:UOT20"/>
    <mergeCell ref="UOU20:UOX20"/>
    <mergeCell ref="UOY20:UPB20"/>
    <mergeCell ref="UPC20:UPF20"/>
    <mergeCell ref="UNK20:UNN20"/>
    <mergeCell ref="UNO20:UNR20"/>
    <mergeCell ref="UNS20:UNV20"/>
    <mergeCell ref="UNW20:UNZ20"/>
    <mergeCell ref="UOA20:UOD20"/>
    <mergeCell ref="UOE20:UOH20"/>
    <mergeCell ref="UMM20:UMP20"/>
    <mergeCell ref="UMQ20:UMT20"/>
    <mergeCell ref="UMU20:UMX20"/>
    <mergeCell ref="UMY20:UNB20"/>
    <mergeCell ref="UNC20:UNF20"/>
    <mergeCell ref="UNG20:UNJ20"/>
    <mergeCell ref="ULO20:ULR20"/>
    <mergeCell ref="ULS20:ULV20"/>
    <mergeCell ref="ULW20:ULZ20"/>
    <mergeCell ref="UMA20:UMD20"/>
    <mergeCell ref="UME20:UMH20"/>
    <mergeCell ref="UMI20:UML20"/>
    <mergeCell ref="UKQ20:UKT20"/>
    <mergeCell ref="UKU20:UKX20"/>
    <mergeCell ref="UKY20:ULB20"/>
    <mergeCell ref="ULC20:ULF20"/>
    <mergeCell ref="ULG20:ULJ20"/>
    <mergeCell ref="ULK20:ULN20"/>
    <mergeCell ref="UJS20:UJV20"/>
    <mergeCell ref="UJW20:UJZ20"/>
    <mergeCell ref="UKA20:UKD20"/>
    <mergeCell ref="UKE20:UKH20"/>
    <mergeCell ref="UKI20:UKL20"/>
    <mergeCell ref="UKM20:UKP20"/>
    <mergeCell ref="UIU20:UIX20"/>
    <mergeCell ref="UIY20:UJB20"/>
    <mergeCell ref="UJC20:UJF20"/>
    <mergeCell ref="UJG20:UJJ20"/>
    <mergeCell ref="UJK20:UJN20"/>
    <mergeCell ref="UJO20:UJR20"/>
    <mergeCell ref="UHW20:UHZ20"/>
    <mergeCell ref="UIA20:UID20"/>
    <mergeCell ref="UIE20:UIH20"/>
    <mergeCell ref="UII20:UIL20"/>
    <mergeCell ref="UIM20:UIP20"/>
    <mergeCell ref="UIQ20:UIT20"/>
    <mergeCell ref="UGY20:UHB20"/>
    <mergeCell ref="UHC20:UHF20"/>
    <mergeCell ref="UHG20:UHJ20"/>
    <mergeCell ref="UHK20:UHN20"/>
    <mergeCell ref="UHO20:UHR20"/>
    <mergeCell ref="UHS20:UHV20"/>
    <mergeCell ref="UGA20:UGD20"/>
    <mergeCell ref="UGE20:UGH20"/>
    <mergeCell ref="UGI20:UGL20"/>
    <mergeCell ref="UGM20:UGP20"/>
    <mergeCell ref="UGQ20:UGT20"/>
    <mergeCell ref="UGU20:UGX20"/>
    <mergeCell ref="UFC20:UFF20"/>
    <mergeCell ref="UFG20:UFJ20"/>
    <mergeCell ref="UFK20:UFN20"/>
    <mergeCell ref="UFO20:UFR20"/>
    <mergeCell ref="UFS20:UFV20"/>
    <mergeCell ref="UFW20:UFZ20"/>
    <mergeCell ref="UEE20:UEH20"/>
    <mergeCell ref="UEI20:UEL20"/>
    <mergeCell ref="UEM20:UEP20"/>
    <mergeCell ref="UEQ20:UET20"/>
    <mergeCell ref="UEU20:UEX20"/>
    <mergeCell ref="UEY20:UFB20"/>
    <mergeCell ref="UDG20:UDJ20"/>
    <mergeCell ref="UDK20:UDN20"/>
    <mergeCell ref="UDO20:UDR20"/>
    <mergeCell ref="UDS20:UDV20"/>
    <mergeCell ref="UDW20:UDZ20"/>
    <mergeCell ref="UEA20:UED20"/>
    <mergeCell ref="UCI20:UCL20"/>
    <mergeCell ref="UCM20:UCP20"/>
    <mergeCell ref="UCQ20:UCT20"/>
    <mergeCell ref="UCU20:UCX20"/>
    <mergeCell ref="UCY20:UDB20"/>
    <mergeCell ref="UDC20:UDF20"/>
    <mergeCell ref="UBK20:UBN20"/>
    <mergeCell ref="UBO20:UBR20"/>
    <mergeCell ref="UBS20:UBV20"/>
    <mergeCell ref="UBW20:UBZ20"/>
    <mergeCell ref="UCA20:UCD20"/>
    <mergeCell ref="UCE20:UCH20"/>
    <mergeCell ref="UAM20:UAP20"/>
    <mergeCell ref="UAQ20:UAT20"/>
    <mergeCell ref="UAU20:UAX20"/>
    <mergeCell ref="UAY20:UBB20"/>
    <mergeCell ref="UBC20:UBF20"/>
    <mergeCell ref="UBG20:UBJ20"/>
    <mergeCell ref="TZO20:TZR20"/>
    <mergeCell ref="TZS20:TZV20"/>
    <mergeCell ref="TZW20:TZZ20"/>
    <mergeCell ref="UAA20:UAD20"/>
    <mergeCell ref="UAE20:UAH20"/>
    <mergeCell ref="UAI20:UAL20"/>
    <mergeCell ref="TYQ20:TYT20"/>
    <mergeCell ref="TYU20:TYX20"/>
    <mergeCell ref="TYY20:TZB20"/>
    <mergeCell ref="TZC20:TZF20"/>
    <mergeCell ref="TZG20:TZJ20"/>
    <mergeCell ref="TZK20:TZN20"/>
    <mergeCell ref="TXS20:TXV20"/>
    <mergeCell ref="TXW20:TXZ20"/>
    <mergeCell ref="TYA20:TYD20"/>
    <mergeCell ref="TYE20:TYH20"/>
    <mergeCell ref="TYI20:TYL20"/>
    <mergeCell ref="TYM20:TYP20"/>
    <mergeCell ref="TWU20:TWX20"/>
    <mergeCell ref="TWY20:TXB20"/>
    <mergeCell ref="TXC20:TXF20"/>
    <mergeCell ref="TXG20:TXJ20"/>
    <mergeCell ref="TXK20:TXN20"/>
    <mergeCell ref="TXO20:TXR20"/>
    <mergeCell ref="TVW20:TVZ20"/>
    <mergeCell ref="TWA20:TWD20"/>
    <mergeCell ref="TWE20:TWH20"/>
    <mergeCell ref="TWI20:TWL20"/>
    <mergeCell ref="TWM20:TWP20"/>
    <mergeCell ref="TWQ20:TWT20"/>
    <mergeCell ref="TUY20:TVB20"/>
    <mergeCell ref="TVC20:TVF20"/>
    <mergeCell ref="TVG20:TVJ20"/>
    <mergeCell ref="TVK20:TVN20"/>
    <mergeCell ref="TVO20:TVR20"/>
    <mergeCell ref="TVS20:TVV20"/>
    <mergeCell ref="TUA20:TUD20"/>
    <mergeCell ref="TUE20:TUH20"/>
    <mergeCell ref="TUI20:TUL20"/>
    <mergeCell ref="TUM20:TUP20"/>
    <mergeCell ref="TUQ20:TUT20"/>
    <mergeCell ref="TUU20:TUX20"/>
    <mergeCell ref="TTC20:TTF20"/>
    <mergeCell ref="TTG20:TTJ20"/>
    <mergeCell ref="TTK20:TTN20"/>
    <mergeCell ref="TTO20:TTR20"/>
    <mergeCell ref="TTS20:TTV20"/>
    <mergeCell ref="TTW20:TTZ20"/>
    <mergeCell ref="TSE20:TSH20"/>
    <mergeCell ref="TSI20:TSL20"/>
    <mergeCell ref="TSM20:TSP20"/>
    <mergeCell ref="TSQ20:TST20"/>
    <mergeCell ref="TSU20:TSX20"/>
    <mergeCell ref="TSY20:TTB20"/>
    <mergeCell ref="TRG20:TRJ20"/>
    <mergeCell ref="TRK20:TRN20"/>
    <mergeCell ref="TRO20:TRR20"/>
    <mergeCell ref="TRS20:TRV20"/>
    <mergeCell ref="TRW20:TRZ20"/>
    <mergeCell ref="TSA20:TSD20"/>
    <mergeCell ref="TQI20:TQL20"/>
    <mergeCell ref="TQM20:TQP20"/>
    <mergeCell ref="TQQ20:TQT20"/>
    <mergeCell ref="TQU20:TQX20"/>
    <mergeCell ref="TQY20:TRB20"/>
    <mergeCell ref="TRC20:TRF20"/>
    <mergeCell ref="TPK20:TPN20"/>
    <mergeCell ref="TPO20:TPR20"/>
    <mergeCell ref="TPS20:TPV20"/>
    <mergeCell ref="TPW20:TPZ20"/>
    <mergeCell ref="TQA20:TQD20"/>
    <mergeCell ref="TQE20:TQH20"/>
    <mergeCell ref="TOM20:TOP20"/>
    <mergeCell ref="TOQ20:TOT20"/>
    <mergeCell ref="TOU20:TOX20"/>
    <mergeCell ref="TOY20:TPB20"/>
    <mergeCell ref="TPC20:TPF20"/>
    <mergeCell ref="TPG20:TPJ20"/>
    <mergeCell ref="TNO20:TNR20"/>
    <mergeCell ref="TNS20:TNV20"/>
    <mergeCell ref="TNW20:TNZ20"/>
    <mergeCell ref="TOA20:TOD20"/>
    <mergeCell ref="TOE20:TOH20"/>
    <mergeCell ref="TOI20:TOL20"/>
    <mergeCell ref="TMQ20:TMT20"/>
    <mergeCell ref="TMU20:TMX20"/>
    <mergeCell ref="TMY20:TNB20"/>
    <mergeCell ref="TNC20:TNF20"/>
    <mergeCell ref="TNG20:TNJ20"/>
    <mergeCell ref="TNK20:TNN20"/>
    <mergeCell ref="TLS20:TLV20"/>
    <mergeCell ref="TLW20:TLZ20"/>
    <mergeCell ref="TMA20:TMD20"/>
    <mergeCell ref="TME20:TMH20"/>
    <mergeCell ref="TMI20:TML20"/>
    <mergeCell ref="TMM20:TMP20"/>
    <mergeCell ref="TKU20:TKX20"/>
    <mergeCell ref="TKY20:TLB20"/>
    <mergeCell ref="TLC20:TLF20"/>
    <mergeCell ref="TLG20:TLJ20"/>
    <mergeCell ref="TLK20:TLN20"/>
    <mergeCell ref="TLO20:TLR20"/>
    <mergeCell ref="TJW20:TJZ20"/>
    <mergeCell ref="TKA20:TKD20"/>
    <mergeCell ref="TKE20:TKH20"/>
    <mergeCell ref="TKI20:TKL20"/>
    <mergeCell ref="TKM20:TKP20"/>
    <mergeCell ref="TKQ20:TKT20"/>
    <mergeCell ref="TIY20:TJB20"/>
    <mergeCell ref="TJC20:TJF20"/>
    <mergeCell ref="TJG20:TJJ20"/>
    <mergeCell ref="TJK20:TJN20"/>
    <mergeCell ref="TJO20:TJR20"/>
    <mergeCell ref="TJS20:TJV20"/>
    <mergeCell ref="TIA20:TID20"/>
    <mergeCell ref="TIE20:TIH20"/>
    <mergeCell ref="TII20:TIL20"/>
    <mergeCell ref="TIM20:TIP20"/>
    <mergeCell ref="TIQ20:TIT20"/>
    <mergeCell ref="TIU20:TIX20"/>
    <mergeCell ref="THC20:THF20"/>
    <mergeCell ref="THG20:THJ20"/>
    <mergeCell ref="THK20:THN20"/>
    <mergeCell ref="THO20:THR20"/>
    <mergeCell ref="THS20:THV20"/>
    <mergeCell ref="THW20:THZ20"/>
    <mergeCell ref="TGE20:TGH20"/>
    <mergeCell ref="TGI20:TGL20"/>
    <mergeCell ref="TGM20:TGP20"/>
    <mergeCell ref="TGQ20:TGT20"/>
    <mergeCell ref="TGU20:TGX20"/>
    <mergeCell ref="TGY20:THB20"/>
    <mergeCell ref="TFG20:TFJ20"/>
    <mergeCell ref="TFK20:TFN20"/>
    <mergeCell ref="TFO20:TFR20"/>
    <mergeCell ref="TFS20:TFV20"/>
    <mergeCell ref="TFW20:TFZ20"/>
    <mergeCell ref="TGA20:TGD20"/>
    <mergeCell ref="TEI20:TEL20"/>
    <mergeCell ref="TEM20:TEP20"/>
    <mergeCell ref="TEQ20:TET20"/>
    <mergeCell ref="TEU20:TEX20"/>
    <mergeCell ref="TEY20:TFB20"/>
    <mergeCell ref="TFC20:TFF20"/>
    <mergeCell ref="TDK20:TDN20"/>
    <mergeCell ref="TDO20:TDR20"/>
    <mergeCell ref="TDS20:TDV20"/>
    <mergeCell ref="TDW20:TDZ20"/>
    <mergeCell ref="TEA20:TED20"/>
    <mergeCell ref="TEE20:TEH20"/>
    <mergeCell ref="TCM20:TCP20"/>
    <mergeCell ref="TCQ20:TCT20"/>
    <mergeCell ref="TCU20:TCX20"/>
    <mergeCell ref="TCY20:TDB20"/>
    <mergeCell ref="TDC20:TDF20"/>
    <mergeCell ref="TDG20:TDJ20"/>
    <mergeCell ref="TBO20:TBR20"/>
    <mergeCell ref="TBS20:TBV20"/>
    <mergeCell ref="TBW20:TBZ20"/>
    <mergeCell ref="TCA20:TCD20"/>
    <mergeCell ref="TCE20:TCH20"/>
    <mergeCell ref="TCI20:TCL20"/>
    <mergeCell ref="TAQ20:TAT20"/>
    <mergeCell ref="TAU20:TAX20"/>
    <mergeCell ref="TAY20:TBB20"/>
    <mergeCell ref="TBC20:TBF20"/>
    <mergeCell ref="TBG20:TBJ20"/>
    <mergeCell ref="TBK20:TBN20"/>
    <mergeCell ref="SZS20:SZV20"/>
    <mergeCell ref="SZW20:SZZ20"/>
    <mergeCell ref="TAA20:TAD20"/>
    <mergeCell ref="TAE20:TAH20"/>
    <mergeCell ref="TAI20:TAL20"/>
    <mergeCell ref="TAM20:TAP20"/>
    <mergeCell ref="SYU20:SYX20"/>
    <mergeCell ref="SYY20:SZB20"/>
    <mergeCell ref="SZC20:SZF20"/>
    <mergeCell ref="SZG20:SZJ20"/>
    <mergeCell ref="SZK20:SZN20"/>
    <mergeCell ref="SZO20:SZR20"/>
    <mergeCell ref="SXW20:SXZ20"/>
    <mergeCell ref="SYA20:SYD20"/>
    <mergeCell ref="SYE20:SYH20"/>
    <mergeCell ref="SYI20:SYL20"/>
    <mergeCell ref="SYM20:SYP20"/>
    <mergeCell ref="SYQ20:SYT20"/>
    <mergeCell ref="SWY20:SXB20"/>
    <mergeCell ref="SXC20:SXF20"/>
    <mergeCell ref="SXG20:SXJ20"/>
    <mergeCell ref="SXK20:SXN20"/>
    <mergeCell ref="SXO20:SXR20"/>
    <mergeCell ref="SXS20:SXV20"/>
    <mergeCell ref="SWA20:SWD20"/>
    <mergeCell ref="SWE20:SWH20"/>
    <mergeCell ref="SWI20:SWL20"/>
    <mergeCell ref="SWM20:SWP20"/>
    <mergeCell ref="SWQ20:SWT20"/>
    <mergeCell ref="SWU20:SWX20"/>
    <mergeCell ref="SVC20:SVF20"/>
    <mergeCell ref="SVG20:SVJ20"/>
    <mergeCell ref="SVK20:SVN20"/>
    <mergeCell ref="SVO20:SVR20"/>
    <mergeCell ref="SVS20:SVV20"/>
    <mergeCell ref="SVW20:SVZ20"/>
    <mergeCell ref="SUE20:SUH20"/>
    <mergeCell ref="SUI20:SUL20"/>
    <mergeCell ref="SUM20:SUP20"/>
    <mergeCell ref="SUQ20:SUT20"/>
    <mergeCell ref="SUU20:SUX20"/>
    <mergeCell ref="SUY20:SVB20"/>
    <mergeCell ref="STG20:STJ20"/>
    <mergeCell ref="STK20:STN20"/>
    <mergeCell ref="STO20:STR20"/>
    <mergeCell ref="STS20:STV20"/>
    <mergeCell ref="STW20:STZ20"/>
    <mergeCell ref="SUA20:SUD20"/>
    <mergeCell ref="SSI20:SSL20"/>
    <mergeCell ref="SSM20:SSP20"/>
    <mergeCell ref="SSQ20:SST20"/>
    <mergeCell ref="SSU20:SSX20"/>
    <mergeCell ref="SSY20:STB20"/>
    <mergeCell ref="STC20:STF20"/>
    <mergeCell ref="SRK20:SRN20"/>
    <mergeCell ref="SRO20:SRR20"/>
    <mergeCell ref="SRS20:SRV20"/>
    <mergeCell ref="SRW20:SRZ20"/>
    <mergeCell ref="SSA20:SSD20"/>
    <mergeCell ref="SSE20:SSH20"/>
    <mergeCell ref="SQM20:SQP20"/>
    <mergeCell ref="SQQ20:SQT20"/>
    <mergeCell ref="SQU20:SQX20"/>
    <mergeCell ref="SQY20:SRB20"/>
    <mergeCell ref="SRC20:SRF20"/>
    <mergeCell ref="SRG20:SRJ20"/>
    <mergeCell ref="SPO20:SPR20"/>
    <mergeCell ref="SPS20:SPV20"/>
    <mergeCell ref="SPW20:SPZ20"/>
    <mergeCell ref="SQA20:SQD20"/>
    <mergeCell ref="SQE20:SQH20"/>
    <mergeCell ref="SQI20:SQL20"/>
    <mergeCell ref="SOQ20:SOT20"/>
    <mergeCell ref="SOU20:SOX20"/>
    <mergeCell ref="SOY20:SPB20"/>
    <mergeCell ref="SPC20:SPF20"/>
    <mergeCell ref="SPG20:SPJ20"/>
    <mergeCell ref="SPK20:SPN20"/>
    <mergeCell ref="SNS20:SNV20"/>
    <mergeCell ref="SNW20:SNZ20"/>
    <mergeCell ref="SOA20:SOD20"/>
    <mergeCell ref="SOE20:SOH20"/>
    <mergeCell ref="SOI20:SOL20"/>
    <mergeCell ref="SOM20:SOP20"/>
    <mergeCell ref="SMU20:SMX20"/>
    <mergeCell ref="SMY20:SNB20"/>
    <mergeCell ref="SNC20:SNF20"/>
    <mergeCell ref="SNG20:SNJ20"/>
    <mergeCell ref="SNK20:SNN20"/>
    <mergeCell ref="SNO20:SNR20"/>
    <mergeCell ref="SLW20:SLZ20"/>
    <mergeCell ref="SMA20:SMD20"/>
    <mergeCell ref="SME20:SMH20"/>
    <mergeCell ref="SMI20:SML20"/>
    <mergeCell ref="SMM20:SMP20"/>
    <mergeCell ref="SMQ20:SMT20"/>
    <mergeCell ref="SKY20:SLB20"/>
    <mergeCell ref="SLC20:SLF20"/>
    <mergeCell ref="SLG20:SLJ20"/>
    <mergeCell ref="SLK20:SLN20"/>
    <mergeCell ref="SLO20:SLR20"/>
    <mergeCell ref="SLS20:SLV20"/>
    <mergeCell ref="SKA20:SKD20"/>
    <mergeCell ref="SKE20:SKH20"/>
    <mergeCell ref="SKI20:SKL20"/>
    <mergeCell ref="SKM20:SKP20"/>
    <mergeCell ref="SKQ20:SKT20"/>
    <mergeCell ref="SKU20:SKX20"/>
    <mergeCell ref="SJC20:SJF20"/>
    <mergeCell ref="SJG20:SJJ20"/>
    <mergeCell ref="SJK20:SJN20"/>
    <mergeCell ref="SJO20:SJR20"/>
    <mergeCell ref="SJS20:SJV20"/>
    <mergeCell ref="SJW20:SJZ20"/>
    <mergeCell ref="SIE20:SIH20"/>
    <mergeCell ref="SII20:SIL20"/>
    <mergeCell ref="SIM20:SIP20"/>
    <mergeCell ref="SIQ20:SIT20"/>
    <mergeCell ref="SIU20:SIX20"/>
    <mergeCell ref="SIY20:SJB20"/>
    <mergeCell ref="SHG20:SHJ20"/>
    <mergeCell ref="SHK20:SHN20"/>
    <mergeCell ref="SHO20:SHR20"/>
    <mergeCell ref="SHS20:SHV20"/>
    <mergeCell ref="SHW20:SHZ20"/>
    <mergeCell ref="SIA20:SID20"/>
    <mergeCell ref="SGI20:SGL20"/>
    <mergeCell ref="SGM20:SGP20"/>
    <mergeCell ref="SGQ20:SGT20"/>
    <mergeCell ref="SGU20:SGX20"/>
    <mergeCell ref="SGY20:SHB20"/>
    <mergeCell ref="SHC20:SHF20"/>
    <mergeCell ref="SFK20:SFN20"/>
    <mergeCell ref="SFO20:SFR20"/>
    <mergeCell ref="SFS20:SFV20"/>
    <mergeCell ref="SFW20:SFZ20"/>
    <mergeCell ref="SGA20:SGD20"/>
    <mergeCell ref="SGE20:SGH20"/>
    <mergeCell ref="SEM20:SEP20"/>
    <mergeCell ref="SEQ20:SET20"/>
    <mergeCell ref="SEU20:SEX20"/>
    <mergeCell ref="SEY20:SFB20"/>
    <mergeCell ref="SFC20:SFF20"/>
    <mergeCell ref="SFG20:SFJ20"/>
    <mergeCell ref="SDO20:SDR20"/>
    <mergeCell ref="SDS20:SDV20"/>
    <mergeCell ref="SDW20:SDZ20"/>
    <mergeCell ref="SEA20:SED20"/>
    <mergeCell ref="SEE20:SEH20"/>
    <mergeCell ref="SEI20:SEL20"/>
    <mergeCell ref="SCQ20:SCT20"/>
    <mergeCell ref="SCU20:SCX20"/>
    <mergeCell ref="SCY20:SDB20"/>
    <mergeCell ref="SDC20:SDF20"/>
    <mergeCell ref="SDG20:SDJ20"/>
    <mergeCell ref="SDK20:SDN20"/>
    <mergeCell ref="SBS20:SBV20"/>
    <mergeCell ref="SBW20:SBZ20"/>
    <mergeCell ref="SCA20:SCD20"/>
    <mergeCell ref="SCE20:SCH20"/>
    <mergeCell ref="SCI20:SCL20"/>
    <mergeCell ref="SCM20:SCP20"/>
    <mergeCell ref="SAU20:SAX20"/>
    <mergeCell ref="SAY20:SBB20"/>
    <mergeCell ref="SBC20:SBF20"/>
    <mergeCell ref="SBG20:SBJ20"/>
    <mergeCell ref="SBK20:SBN20"/>
    <mergeCell ref="SBO20:SBR20"/>
    <mergeCell ref="RZW20:RZZ20"/>
    <mergeCell ref="SAA20:SAD20"/>
    <mergeCell ref="SAE20:SAH20"/>
    <mergeCell ref="SAI20:SAL20"/>
    <mergeCell ref="SAM20:SAP20"/>
    <mergeCell ref="SAQ20:SAT20"/>
    <mergeCell ref="RYY20:RZB20"/>
    <mergeCell ref="RZC20:RZF20"/>
    <mergeCell ref="RZG20:RZJ20"/>
    <mergeCell ref="RZK20:RZN20"/>
    <mergeCell ref="RZO20:RZR20"/>
    <mergeCell ref="RZS20:RZV20"/>
    <mergeCell ref="RYA20:RYD20"/>
    <mergeCell ref="RYE20:RYH20"/>
    <mergeCell ref="RYI20:RYL20"/>
    <mergeCell ref="RYM20:RYP20"/>
    <mergeCell ref="RYQ20:RYT20"/>
    <mergeCell ref="RYU20:RYX20"/>
    <mergeCell ref="RXC20:RXF20"/>
    <mergeCell ref="RXG20:RXJ20"/>
    <mergeCell ref="RXK20:RXN20"/>
    <mergeCell ref="RXO20:RXR20"/>
    <mergeCell ref="RXS20:RXV20"/>
    <mergeCell ref="RXW20:RXZ20"/>
    <mergeCell ref="RWE20:RWH20"/>
    <mergeCell ref="RWI20:RWL20"/>
    <mergeCell ref="RWM20:RWP20"/>
    <mergeCell ref="RWQ20:RWT20"/>
    <mergeCell ref="RWU20:RWX20"/>
    <mergeCell ref="RWY20:RXB20"/>
    <mergeCell ref="RVG20:RVJ20"/>
    <mergeCell ref="RVK20:RVN20"/>
    <mergeCell ref="RVO20:RVR20"/>
    <mergeCell ref="RVS20:RVV20"/>
    <mergeCell ref="RVW20:RVZ20"/>
    <mergeCell ref="RWA20:RWD20"/>
    <mergeCell ref="RUI20:RUL20"/>
    <mergeCell ref="RUM20:RUP20"/>
    <mergeCell ref="RUQ20:RUT20"/>
    <mergeCell ref="RUU20:RUX20"/>
    <mergeCell ref="RUY20:RVB20"/>
    <mergeCell ref="RVC20:RVF20"/>
    <mergeCell ref="RTK20:RTN20"/>
    <mergeCell ref="RTO20:RTR20"/>
    <mergeCell ref="RTS20:RTV20"/>
    <mergeCell ref="RTW20:RTZ20"/>
    <mergeCell ref="RUA20:RUD20"/>
    <mergeCell ref="RUE20:RUH20"/>
    <mergeCell ref="RSM20:RSP20"/>
    <mergeCell ref="RSQ20:RST20"/>
    <mergeCell ref="RSU20:RSX20"/>
    <mergeCell ref="RSY20:RTB20"/>
    <mergeCell ref="RTC20:RTF20"/>
    <mergeCell ref="RTG20:RTJ20"/>
    <mergeCell ref="RRO20:RRR20"/>
    <mergeCell ref="RRS20:RRV20"/>
    <mergeCell ref="RRW20:RRZ20"/>
    <mergeCell ref="RSA20:RSD20"/>
    <mergeCell ref="RSE20:RSH20"/>
    <mergeCell ref="RSI20:RSL20"/>
    <mergeCell ref="RQQ20:RQT20"/>
    <mergeCell ref="RQU20:RQX20"/>
    <mergeCell ref="RQY20:RRB20"/>
    <mergeCell ref="RRC20:RRF20"/>
    <mergeCell ref="RRG20:RRJ20"/>
    <mergeCell ref="RRK20:RRN20"/>
    <mergeCell ref="RPS20:RPV20"/>
    <mergeCell ref="RPW20:RPZ20"/>
    <mergeCell ref="RQA20:RQD20"/>
    <mergeCell ref="RQE20:RQH20"/>
    <mergeCell ref="RQI20:RQL20"/>
    <mergeCell ref="RQM20:RQP20"/>
    <mergeCell ref="ROU20:ROX20"/>
    <mergeCell ref="ROY20:RPB20"/>
    <mergeCell ref="RPC20:RPF20"/>
    <mergeCell ref="RPG20:RPJ20"/>
    <mergeCell ref="RPK20:RPN20"/>
    <mergeCell ref="RPO20:RPR20"/>
    <mergeCell ref="RNW20:RNZ20"/>
    <mergeCell ref="ROA20:ROD20"/>
    <mergeCell ref="ROE20:ROH20"/>
    <mergeCell ref="ROI20:ROL20"/>
    <mergeCell ref="ROM20:ROP20"/>
    <mergeCell ref="ROQ20:ROT20"/>
    <mergeCell ref="RMY20:RNB20"/>
    <mergeCell ref="RNC20:RNF20"/>
    <mergeCell ref="RNG20:RNJ20"/>
    <mergeCell ref="RNK20:RNN20"/>
    <mergeCell ref="RNO20:RNR20"/>
    <mergeCell ref="RNS20:RNV20"/>
    <mergeCell ref="RMA20:RMD20"/>
    <mergeCell ref="RME20:RMH20"/>
    <mergeCell ref="RMI20:RML20"/>
    <mergeCell ref="RMM20:RMP20"/>
    <mergeCell ref="RMQ20:RMT20"/>
    <mergeCell ref="RMU20:RMX20"/>
    <mergeCell ref="RLC20:RLF20"/>
    <mergeCell ref="RLG20:RLJ20"/>
    <mergeCell ref="RLK20:RLN20"/>
    <mergeCell ref="RLO20:RLR20"/>
    <mergeCell ref="RLS20:RLV20"/>
    <mergeCell ref="RLW20:RLZ20"/>
    <mergeCell ref="RKE20:RKH20"/>
    <mergeCell ref="RKI20:RKL20"/>
    <mergeCell ref="RKM20:RKP20"/>
    <mergeCell ref="RKQ20:RKT20"/>
    <mergeCell ref="RKU20:RKX20"/>
    <mergeCell ref="RKY20:RLB20"/>
    <mergeCell ref="RJG20:RJJ20"/>
    <mergeCell ref="RJK20:RJN20"/>
    <mergeCell ref="RJO20:RJR20"/>
    <mergeCell ref="RJS20:RJV20"/>
    <mergeCell ref="RJW20:RJZ20"/>
    <mergeCell ref="RKA20:RKD20"/>
    <mergeCell ref="RII20:RIL20"/>
    <mergeCell ref="RIM20:RIP20"/>
    <mergeCell ref="RIQ20:RIT20"/>
    <mergeCell ref="RIU20:RIX20"/>
    <mergeCell ref="RIY20:RJB20"/>
    <mergeCell ref="RJC20:RJF20"/>
    <mergeCell ref="RHK20:RHN20"/>
    <mergeCell ref="RHO20:RHR20"/>
    <mergeCell ref="RHS20:RHV20"/>
    <mergeCell ref="RHW20:RHZ20"/>
    <mergeCell ref="RIA20:RID20"/>
    <mergeCell ref="RIE20:RIH20"/>
    <mergeCell ref="RGM20:RGP20"/>
    <mergeCell ref="RGQ20:RGT20"/>
    <mergeCell ref="RGU20:RGX20"/>
    <mergeCell ref="RGY20:RHB20"/>
    <mergeCell ref="RHC20:RHF20"/>
    <mergeCell ref="RHG20:RHJ20"/>
    <mergeCell ref="RFO20:RFR20"/>
    <mergeCell ref="RFS20:RFV20"/>
    <mergeCell ref="RFW20:RFZ20"/>
    <mergeCell ref="RGA20:RGD20"/>
    <mergeCell ref="RGE20:RGH20"/>
    <mergeCell ref="RGI20:RGL20"/>
    <mergeCell ref="REQ20:RET20"/>
    <mergeCell ref="REU20:REX20"/>
    <mergeCell ref="REY20:RFB20"/>
    <mergeCell ref="RFC20:RFF20"/>
    <mergeCell ref="RFG20:RFJ20"/>
    <mergeCell ref="RFK20:RFN20"/>
    <mergeCell ref="RDS20:RDV20"/>
    <mergeCell ref="RDW20:RDZ20"/>
    <mergeCell ref="REA20:RED20"/>
    <mergeCell ref="REE20:REH20"/>
    <mergeCell ref="REI20:REL20"/>
    <mergeCell ref="REM20:REP20"/>
    <mergeCell ref="RCU20:RCX20"/>
    <mergeCell ref="RCY20:RDB20"/>
    <mergeCell ref="RDC20:RDF20"/>
    <mergeCell ref="RDG20:RDJ20"/>
    <mergeCell ref="RDK20:RDN20"/>
    <mergeCell ref="RDO20:RDR20"/>
    <mergeCell ref="RBW20:RBZ20"/>
    <mergeCell ref="RCA20:RCD20"/>
    <mergeCell ref="RCE20:RCH20"/>
    <mergeCell ref="RCI20:RCL20"/>
    <mergeCell ref="RCM20:RCP20"/>
    <mergeCell ref="RCQ20:RCT20"/>
    <mergeCell ref="RAY20:RBB20"/>
    <mergeCell ref="RBC20:RBF20"/>
    <mergeCell ref="RBG20:RBJ20"/>
    <mergeCell ref="RBK20:RBN20"/>
    <mergeCell ref="RBO20:RBR20"/>
    <mergeCell ref="RBS20:RBV20"/>
    <mergeCell ref="RAA20:RAD20"/>
    <mergeCell ref="RAE20:RAH20"/>
    <mergeCell ref="RAI20:RAL20"/>
    <mergeCell ref="RAM20:RAP20"/>
    <mergeCell ref="RAQ20:RAT20"/>
    <mergeCell ref="RAU20:RAX20"/>
    <mergeCell ref="QZC20:QZF20"/>
    <mergeCell ref="QZG20:QZJ20"/>
    <mergeCell ref="QZK20:QZN20"/>
    <mergeCell ref="QZO20:QZR20"/>
    <mergeCell ref="QZS20:QZV20"/>
    <mergeCell ref="QZW20:QZZ20"/>
    <mergeCell ref="QYE20:QYH20"/>
    <mergeCell ref="QYI20:QYL20"/>
    <mergeCell ref="QYM20:QYP20"/>
    <mergeCell ref="QYQ20:QYT20"/>
    <mergeCell ref="QYU20:QYX20"/>
    <mergeCell ref="QYY20:QZB20"/>
    <mergeCell ref="QXG20:QXJ20"/>
    <mergeCell ref="QXK20:QXN20"/>
    <mergeCell ref="QXO20:QXR20"/>
    <mergeCell ref="QXS20:QXV20"/>
    <mergeCell ref="QXW20:QXZ20"/>
    <mergeCell ref="QYA20:QYD20"/>
    <mergeCell ref="QWI20:QWL20"/>
    <mergeCell ref="QWM20:QWP20"/>
    <mergeCell ref="QWQ20:QWT20"/>
    <mergeCell ref="QWU20:QWX20"/>
    <mergeCell ref="QWY20:QXB20"/>
    <mergeCell ref="QXC20:QXF20"/>
    <mergeCell ref="QVK20:QVN20"/>
    <mergeCell ref="QVO20:QVR20"/>
    <mergeCell ref="QVS20:QVV20"/>
    <mergeCell ref="QVW20:QVZ20"/>
    <mergeCell ref="QWA20:QWD20"/>
    <mergeCell ref="QWE20:QWH20"/>
    <mergeCell ref="QUM20:QUP20"/>
    <mergeCell ref="QUQ20:QUT20"/>
    <mergeCell ref="QUU20:QUX20"/>
    <mergeCell ref="QUY20:QVB20"/>
    <mergeCell ref="QVC20:QVF20"/>
    <mergeCell ref="QVG20:QVJ20"/>
    <mergeCell ref="QTO20:QTR20"/>
    <mergeCell ref="QTS20:QTV20"/>
    <mergeCell ref="QTW20:QTZ20"/>
    <mergeCell ref="QUA20:QUD20"/>
    <mergeCell ref="QUE20:QUH20"/>
    <mergeCell ref="QUI20:QUL20"/>
    <mergeCell ref="QSQ20:QST20"/>
    <mergeCell ref="QSU20:QSX20"/>
    <mergeCell ref="QSY20:QTB20"/>
    <mergeCell ref="QTC20:QTF20"/>
    <mergeCell ref="QTG20:QTJ20"/>
    <mergeCell ref="QTK20:QTN20"/>
    <mergeCell ref="QRS20:QRV20"/>
    <mergeCell ref="QRW20:QRZ20"/>
    <mergeCell ref="QSA20:QSD20"/>
    <mergeCell ref="QSE20:QSH20"/>
    <mergeCell ref="QSI20:QSL20"/>
    <mergeCell ref="QSM20:QSP20"/>
    <mergeCell ref="QQU20:QQX20"/>
    <mergeCell ref="QQY20:QRB20"/>
    <mergeCell ref="QRC20:QRF20"/>
    <mergeCell ref="QRG20:QRJ20"/>
    <mergeCell ref="QRK20:QRN20"/>
    <mergeCell ref="QRO20:QRR20"/>
    <mergeCell ref="QPW20:QPZ20"/>
    <mergeCell ref="QQA20:QQD20"/>
    <mergeCell ref="QQE20:QQH20"/>
    <mergeCell ref="QQI20:QQL20"/>
    <mergeCell ref="QQM20:QQP20"/>
    <mergeCell ref="QQQ20:QQT20"/>
    <mergeCell ref="QOY20:QPB20"/>
    <mergeCell ref="QPC20:QPF20"/>
    <mergeCell ref="QPG20:QPJ20"/>
    <mergeCell ref="QPK20:QPN20"/>
    <mergeCell ref="QPO20:QPR20"/>
    <mergeCell ref="QPS20:QPV20"/>
    <mergeCell ref="QOA20:QOD20"/>
    <mergeCell ref="QOE20:QOH20"/>
    <mergeCell ref="QOI20:QOL20"/>
    <mergeCell ref="QOM20:QOP20"/>
    <mergeCell ref="QOQ20:QOT20"/>
    <mergeCell ref="QOU20:QOX20"/>
    <mergeCell ref="QNC20:QNF20"/>
    <mergeCell ref="QNG20:QNJ20"/>
    <mergeCell ref="QNK20:QNN20"/>
    <mergeCell ref="QNO20:QNR20"/>
    <mergeCell ref="QNS20:QNV20"/>
    <mergeCell ref="QNW20:QNZ20"/>
    <mergeCell ref="QME20:QMH20"/>
    <mergeCell ref="QMI20:QML20"/>
    <mergeCell ref="QMM20:QMP20"/>
    <mergeCell ref="QMQ20:QMT20"/>
    <mergeCell ref="QMU20:QMX20"/>
    <mergeCell ref="QMY20:QNB20"/>
    <mergeCell ref="QLG20:QLJ20"/>
    <mergeCell ref="QLK20:QLN20"/>
    <mergeCell ref="QLO20:QLR20"/>
    <mergeCell ref="QLS20:QLV20"/>
    <mergeCell ref="QLW20:QLZ20"/>
    <mergeCell ref="QMA20:QMD20"/>
    <mergeCell ref="QKI20:QKL20"/>
    <mergeCell ref="QKM20:QKP20"/>
    <mergeCell ref="QKQ20:QKT20"/>
    <mergeCell ref="QKU20:QKX20"/>
    <mergeCell ref="QKY20:QLB20"/>
    <mergeCell ref="QLC20:QLF20"/>
    <mergeCell ref="QJK20:QJN20"/>
    <mergeCell ref="QJO20:QJR20"/>
    <mergeCell ref="QJS20:QJV20"/>
    <mergeCell ref="QJW20:QJZ20"/>
    <mergeCell ref="QKA20:QKD20"/>
    <mergeCell ref="QKE20:QKH20"/>
    <mergeCell ref="QIM20:QIP20"/>
    <mergeCell ref="QIQ20:QIT20"/>
    <mergeCell ref="QIU20:QIX20"/>
    <mergeCell ref="QIY20:QJB20"/>
    <mergeCell ref="QJC20:QJF20"/>
    <mergeCell ref="QJG20:QJJ20"/>
    <mergeCell ref="QHO20:QHR20"/>
    <mergeCell ref="QHS20:QHV20"/>
    <mergeCell ref="QHW20:QHZ20"/>
    <mergeCell ref="QIA20:QID20"/>
    <mergeCell ref="QIE20:QIH20"/>
    <mergeCell ref="QII20:QIL20"/>
    <mergeCell ref="QGQ20:QGT20"/>
    <mergeCell ref="QGU20:QGX20"/>
    <mergeCell ref="QGY20:QHB20"/>
    <mergeCell ref="QHC20:QHF20"/>
    <mergeCell ref="QHG20:QHJ20"/>
    <mergeCell ref="QHK20:QHN20"/>
    <mergeCell ref="QFS20:QFV20"/>
    <mergeCell ref="QFW20:QFZ20"/>
    <mergeCell ref="QGA20:QGD20"/>
    <mergeCell ref="QGE20:QGH20"/>
    <mergeCell ref="QGI20:QGL20"/>
    <mergeCell ref="QGM20:QGP20"/>
    <mergeCell ref="QEU20:QEX20"/>
    <mergeCell ref="QEY20:QFB20"/>
    <mergeCell ref="QFC20:QFF20"/>
    <mergeCell ref="QFG20:QFJ20"/>
    <mergeCell ref="QFK20:QFN20"/>
    <mergeCell ref="QFO20:QFR20"/>
    <mergeCell ref="QDW20:QDZ20"/>
    <mergeCell ref="QEA20:QED20"/>
    <mergeCell ref="QEE20:QEH20"/>
    <mergeCell ref="QEI20:QEL20"/>
    <mergeCell ref="QEM20:QEP20"/>
    <mergeCell ref="QEQ20:QET20"/>
    <mergeCell ref="QCY20:QDB20"/>
    <mergeCell ref="QDC20:QDF20"/>
    <mergeCell ref="QDG20:QDJ20"/>
    <mergeCell ref="QDK20:QDN20"/>
    <mergeCell ref="QDO20:QDR20"/>
    <mergeCell ref="QDS20:QDV20"/>
    <mergeCell ref="QCA20:QCD20"/>
    <mergeCell ref="QCE20:QCH20"/>
    <mergeCell ref="QCI20:QCL20"/>
    <mergeCell ref="QCM20:QCP20"/>
    <mergeCell ref="QCQ20:QCT20"/>
    <mergeCell ref="QCU20:QCX20"/>
    <mergeCell ref="QBC20:QBF20"/>
    <mergeCell ref="QBG20:QBJ20"/>
    <mergeCell ref="QBK20:QBN20"/>
    <mergeCell ref="QBO20:QBR20"/>
    <mergeCell ref="QBS20:QBV20"/>
    <mergeCell ref="QBW20:QBZ20"/>
    <mergeCell ref="QAE20:QAH20"/>
    <mergeCell ref="QAI20:QAL20"/>
    <mergeCell ref="QAM20:QAP20"/>
    <mergeCell ref="QAQ20:QAT20"/>
    <mergeCell ref="QAU20:QAX20"/>
    <mergeCell ref="QAY20:QBB20"/>
    <mergeCell ref="PZG20:PZJ20"/>
    <mergeCell ref="PZK20:PZN20"/>
    <mergeCell ref="PZO20:PZR20"/>
    <mergeCell ref="PZS20:PZV20"/>
    <mergeCell ref="PZW20:PZZ20"/>
    <mergeCell ref="QAA20:QAD20"/>
    <mergeCell ref="PYI20:PYL20"/>
    <mergeCell ref="PYM20:PYP20"/>
    <mergeCell ref="PYQ20:PYT20"/>
    <mergeCell ref="PYU20:PYX20"/>
    <mergeCell ref="PYY20:PZB20"/>
    <mergeCell ref="PZC20:PZF20"/>
    <mergeCell ref="PXK20:PXN20"/>
    <mergeCell ref="PXO20:PXR20"/>
    <mergeCell ref="PXS20:PXV20"/>
    <mergeCell ref="PXW20:PXZ20"/>
    <mergeCell ref="PYA20:PYD20"/>
    <mergeCell ref="PYE20:PYH20"/>
    <mergeCell ref="PWM20:PWP20"/>
    <mergeCell ref="PWQ20:PWT20"/>
    <mergeCell ref="PWU20:PWX20"/>
    <mergeCell ref="PWY20:PXB20"/>
    <mergeCell ref="PXC20:PXF20"/>
    <mergeCell ref="PXG20:PXJ20"/>
    <mergeCell ref="PVO20:PVR20"/>
    <mergeCell ref="PVS20:PVV20"/>
    <mergeCell ref="PVW20:PVZ20"/>
    <mergeCell ref="PWA20:PWD20"/>
    <mergeCell ref="PWE20:PWH20"/>
    <mergeCell ref="PWI20:PWL20"/>
    <mergeCell ref="PUQ20:PUT20"/>
    <mergeCell ref="PUU20:PUX20"/>
    <mergeCell ref="PUY20:PVB20"/>
    <mergeCell ref="PVC20:PVF20"/>
    <mergeCell ref="PVG20:PVJ20"/>
    <mergeCell ref="PVK20:PVN20"/>
    <mergeCell ref="PTS20:PTV20"/>
    <mergeCell ref="PTW20:PTZ20"/>
    <mergeCell ref="PUA20:PUD20"/>
    <mergeCell ref="PUE20:PUH20"/>
    <mergeCell ref="PUI20:PUL20"/>
    <mergeCell ref="PUM20:PUP20"/>
    <mergeCell ref="PSU20:PSX20"/>
    <mergeCell ref="PSY20:PTB20"/>
    <mergeCell ref="PTC20:PTF20"/>
    <mergeCell ref="PTG20:PTJ20"/>
    <mergeCell ref="PTK20:PTN20"/>
    <mergeCell ref="PTO20:PTR20"/>
    <mergeCell ref="PRW20:PRZ20"/>
    <mergeCell ref="PSA20:PSD20"/>
    <mergeCell ref="PSE20:PSH20"/>
    <mergeCell ref="PSI20:PSL20"/>
    <mergeCell ref="PSM20:PSP20"/>
    <mergeCell ref="PSQ20:PST20"/>
    <mergeCell ref="PQY20:PRB20"/>
    <mergeCell ref="PRC20:PRF20"/>
    <mergeCell ref="PRG20:PRJ20"/>
    <mergeCell ref="PRK20:PRN20"/>
    <mergeCell ref="PRO20:PRR20"/>
    <mergeCell ref="PRS20:PRV20"/>
    <mergeCell ref="PQA20:PQD20"/>
    <mergeCell ref="PQE20:PQH20"/>
    <mergeCell ref="PQI20:PQL20"/>
    <mergeCell ref="PQM20:PQP20"/>
    <mergeCell ref="PQQ20:PQT20"/>
    <mergeCell ref="PQU20:PQX20"/>
    <mergeCell ref="PPC20:PPF20"/>
    <mergeCell ref="PPG20:PPJ20"/>
    <mergeCell ref="PPK20:PPN20"/>
    <mergeCell ref="PPO20:PPR20"/>
    <mergeCell ref="PPS20:PPV20"/>
    <mergeCell ref="PPW20:PPZ20"/>
    <mergeCell ref="POE20:POH20"/>
    <mergeCell ref="POI20:POL20"/>
    <mergeCell ref="POM20:POP20"/>
    <mergeCell ref="POQ20:POT20"/>
    <mergeCell ref="POU20:POX20"/>
    <mergeCell ref="POY20:PPB20"/>
    <mergeCell ref="PNG20:PNJ20"/>
    <mergeCell ref="PNK20:PNN20"/>
    <mergeCell ref="PNO20:PNR20"/>
    <mergeCell ref="PNS20:PNV20"/>
    <mergeCell ref="PNW20:PNZ20"/>
    <mergeCell ref="POA20:POD20"/>
    <mergeCell ref="PMI20:PML20"/>
    <mergeCell ref="PMM20:PMP20"/>
    <mergeCell ref="PMQ20:PMT20"/>
    <mergeCell ref="PMU20:PMX20"/>
    <mergeCell ref="PMY20:PNB20"/>
    <mergeCell ref="PNC20:PNF20"/>
    <mergeCell ref="PLK20:PLN20"/>
    <mergeCell ref="PLO20:PLR20"/>
    <mergeCell ref="PLS20:PLV20"/>
    <mergeCell ref="PLW20:PLZ20"/>
    <mergeCell ref="PMA20:PMD20"/>
    <mergeCell ref="PME20:PMH20"/>
    <mergeCell ref="PKM20:PKP20"/>
    <mergeCell ref="PKQ20:PKT20"/>
    <mergeCell ref="PKU20:PKX20"/>
    <mergeCell ref="PKY20:PLB20"/>
    <mergeCell ref="PLC20:PLF20"/>
    <mergeCell ref="PLG20:PLJ20"/>
    <mergeCell ref="PJO20:PJR20"/>
    <mergeCell ref="PJS20:PJV20"/>
    <mergeCell ref="PJW20:PJZ20"/>
    <mergeCell ref="PKA20:PKD20"/>
    <mergeCell ref="PKE20:PKH20"/>
    <mergeCell ref="PKI20:PKL20"/>
    <mergeCell ref="PIQ20:PIT20"/>
    <mergeCell ref="PIU20:PIX20"/>
    <mergeCell ref="PIY20:PJB20"/>
    <mergeCell ref="PJC20:PJF20"/>
    <mergeCell ref="PJG20:PJJ20"/>
    <mergeCell ref="PJK20:PJN20"/>
    <mergeCell ref="PHS20:PHV20"/>
    <mergeCell ref="PHW20:PHZ20"/>
    <mergeCell ref="PIA20:PID20"/>
    <mergeCell ref="PIE20:PIH20"/>
    <mergeCell ref="PII20:PIL20"/>
    <mergeCell ref="PIM20:PIP20"/>
    <mergeCell ref="PGU20:PGX20"/>
    <mergeCell ref="PGY20:PHB20"/>
    <mergeCell ref="PHC20:PHF20"/>
    <mergeCell ref="PHG20:PHJ20"/>
    <mergeCell ref="PHK20:PHN20"/>
    <mergeCell ref="PHO20:PHR20"/>
    <mergeCell ref="PFW20:PFZ20"/>
    <mergeCell ref="PGA20:PGD20"/>
    <mergeCell ref="PGE20:PGH20"/>
    <mergeCell ref="PGI20:PGL20"/>
    <mergeCell ref="PGM20:PGP20"/>
    <mergeCell ref="PGQ20:PGT20"/>
    <mergeCell ref="PEY20:PFB20"/>
    <mergeCell ref="PFC20:PFF20"/>
    <mergeCell ref="PFG20:PFJ20"/>
    <mergeCell ref="PFK20:PFN20"/>
    <mergeCell ref="PFO20:PFR20"/>
    <mergeCell ref="PFS20:PFV20"/>
    <mergeCell ref="PEA20:PED20"/>
    <mergeCell ref="PEE20:PEH20"/>
    <mergeCell ref="PEI20:PEL20"/>
    <mergeCell ref="PEM20:PEP20"/>
    <mergeCell ref="PEQ20:PET20"/>
    <mergeCell ref="PEU20:PEX20"/>
    <mergeCell ref="PDC20:PDF20"/>
    <mergeCell ref="PDG20:PDJ20"/>
    <mergeCell ref="PDK20:PDN20"/>
    <mergeCell ref="PDO20:PDR20"/>
    <mergeCell ref="PDS20:PDV20"/>
    <mergeCell ref="PDW20:PDZ20"/>
    <mergeCell ref="PCE20:PCH20"/>
    <mergeCell ref="PCI20:PCL20"/>
    <mergeCell ref="PCM20:PCP20"/>
    <mergeCell ref="PCQ20:PCT20"/>
    <mergeCell ref="PCU20:PCX20"/>
    <mergeCell ref="PCY20:PDB20"/>
    <mergeCell ref="PBG20:PBJ20"/>
    <mergeCell ref="PBK20:PBN20"/>
    <mergeCell ref="PBO20:PBR20"/>
    <mergeCell ref="PBS20:PBV20"/>
    <mergeCell ref="PBW20:PBZ20"/>
    <mergeCell ref="PCA20:PCD20"/>
    <mergeCell ref="PAI20:PAL20"/>
    <mergeCell ref="PAM20:PAP20"/>
    <mergeCell ref="PAQ20:PAT20"/>
    <mergeCell ref="PAU20:PAX20"/>
    <mergeCell ref="PAY20:PBB20"/>
    <mergeCell ref="PBC20:PBF20"/>
    <mergeCell ref="OZK20:OZN20"/>
    <mergeCell ref="OZO20:OZR20"/>
    <mergeCell ref="OZS20:OZV20"/>
    <mergeCell ref="OZW20:OZZ20"/>
    <mergeCell ref="PAA20:PAD20"/>
    <mergeCell ref="PAE20:PAH20"/>
    <mergeCell ref="OYM20:OYP20"/>
    <mergeCell ref="OYQ20:OYT20"/>
    <mergeCell ref="OYU20:OYX20"/>
    <mergeCell ref="OYY20:OZB20"/>
    <mergeCell ref="OZC20:OZF20"/>
    <mergeCell ref="OZG20:OZJ20"/>
    <mergeCell ref="OXO20:OXR20"/>
    <mergeCell ref="OXS20:OXV20"/>
    <mergeCell ref="OXW20:OXZ20"/>
    <mergeCell ref="OYA20:OYD20"/>
    <mergeCell ref="OYE20:OYH20"/>
    <mergeCell ref="OYI20:OYL20"/>
    <mergeCell ref="OWQ20:OWT20"/>
    <mergeCell ref="OWU20:OWX20"/>
    <mergeCell ref="OWY20:OXB20"/>
    <mergeCell ref="OXC20:OXF20"/>
    <mergeCell ref="OXG20:OXJ20"/>
    <mergeCell ref="OXK20:OXN20"/>
    <mergeCell ref="OVS20:OVV20"/>
    <mergeCell ref="OVW20:OVZ20"/>
    <mergeCell ref="OWA20:OWD20"/>
    <mergeCell ref="OWE20:OWH20"/>
    <mergeCell ref="OWI20:OWL20"/>
    <mergeCell ref="OWM20:OWP20"/>
    <mergeCell ref="OUU20:OUX20"/>
    <mergeCell ref="OUY20:OVB20"/>
    <mergeCell ref="OVC20:OVF20"/>
    <mergeCell ref="OVG20:OVJ20"/>
    <mergeCell ref="OVK20:OVN20"/>
    <mergeCell ref="OVO20:OVR20"/>
    <mergeCell ref="OTW20:OTZ20"/>
    <mergeCell ref="OUA20:OUD20"/>
    <mergeCell ref="OUE20:OUH20"/>
    <mergeCell ref="OUI20:OUL20"/>
    <mergeCell ref="OUM20:OUP20"/>
    <mergeCell ref="OUQ20:OUT20"/>
    <mergeCell ref="OSY20:OTB20"/>
    <mergeCell ref="OTC20:OTF20"/>
    <mergeCell ref="OTG20:OTJ20"/>
    <mergeCell ref="OTK20:OTN20"/>
    <mergeCell ref="OTO20:OTR20"/>
    <mergeCell ref="OTS20:OTV20"/>
    <mergeCell ref="OSA20:OSD20"/>
    <mergeCell ref="OSE20:OSH20"/>
    <mergeCell ref="OSI20:OSL20"/>
    <mergeCell ref="OSM20:OSP20"/>
    <mergeCell ref="OSQ20:OST20"/>
    <mergeCell ref="OSU20:OSX20"/>
    <mergeCell ref="ORC20:ORF20"/>
    <mergeCell ref="ORG20:ORJ20"/>
    <mergeCell ref="ORK20:ORN20"/>
    <mergeCell ref="ORO20:ORR20"/>
    <mergeCell ref="ORS20:ORV20"/>
    <mergeCell ref="ORW20:ORZ20"/>
    <mergeCell ref="OQE20:OQH20"/>
    <mergeCell ref="OQI20:OQL20"/>
    <mergeCell ref="OQM20:OQP20"/>
    <mergeCell ref="OQQ20:OQT20"/>
    <mergeCell ref="OQU20:OQX20"/>
    <mergeCell ref="OQY20:ORB20"/>
    <mergeCell ref="OPG20:OPJ20"/>
    <mergeCell ref="OPK20:OPN20"/>
    <mergeCell ref="OPO20:OPR20"/>
    <mergeCell ref="OPS20:OPV20"/>
    <mergeCell ref="OPW20:OPZ20"/>
    <mergeCell ref="OQA20:OQD20"/>
    <mergeCell ref="OOI20:OOL20"/>
    <mergeCell ref="OOM20:OOP20"/>
    <mergeCell ref="OOQ20:OOT20"/>
    <mergeCell ref="OOU20:OOX20"/>
    <mergeCell ref="OOY20:OPB20"/>
    <mergeCell ref="OPC20:OPF20"/>
    <mergeCell ref="ONK20:ONN20"/>
    <mergeCell ref="ONO20:ONR20"/>
    <mergeCell ref="ONS20:ONV20"/>
    <mergeCell ref="ONW20:ONZ20"/>
    <mergeCell ref="OOA20:OOD20"/>
    <mergeCell ref="OOE20:OOH20"/>
    <mergeCell ref="OMM20:OMP20"/>
    <mergeCell ref="OMQ20:OMT20"/>
    <mergeCell ref="OMU20:OMX20"/>
    <mergeCell ref="OMY20:ONB20"/>
    <mergeCell ref="ONC20:ONF20"/>
    <mergeCell ref="ONG20:ONJ20"/>
    <mergeCell ref="OLO20:OLR20"/>
    <mergeCell ref="OLS20:OLV20"/>
    <mergeCell ref="OLW20:OLZ20"/>
    <mergeCell ref="OMA20:OMD20"/>
    <mergeCell ref="OME20:OMH20"/>
    <mergeCell ref="OMI20:OML20"/>
    <mergeCell ref="OKQ20:OKT20"/>
    <mergeCell ref="OKU20:OKX20"/>
    <mergeCell ref="OKY20:OLB20"/>
    <mergeCell ref="OLC20:OLF20"/>
    <mergeCell ref="OLG20:OLJ20"/>
    <mergeCell ref="OLK20:OLN20"/>
    <mergeCell ref="OJS20:OJV20"/>
    <mergeCell ref="OJW20:OJZ20"/>
    <mergeCell ref="OKA20:OKD20"/>
    <mergeCell ref="OKE20:OKH20"/>
    <mergeCell ref="OKI20:OKL20"/>
    <mergeCell ref="OKM20:OKP20"/>
    <mergeCell ref="OIU20:OIX20"/>
    <mergeCell ref="OIY20:OJB20"/>
    <mergeCell ref="OJC20:OJF20"/>
    <mergeCell ref="OJG20:OJJ20"/>
    <mergeCell ref="OJK20:OJN20"/>
    <mergeCell ref="OJO20:OJR20"/>
    <mergeCell ref="OHW20:OHZ20"/>
    <mergeCell ref="OIA20:OID20"/>
    <mergeCell ref="OIE20:OIH20"/>
    <mergeCell ref="OII20:OIL20"/>
    <mergeCell ref="OIM20:OIP20"/>
    <mergeCell ref="OIQ20:OIT20"/>
    <mergeCell ref="OGY20:OHB20"/>
    <mergeCell ref="OHC20:OHF20"/>
    <mergeCell ref="OHG20:OHJ20"/>
    <mergeCell ref="OHK20:OHN20"/>
    <mergeCell ref="OHO20:OHR20"/>
    <mergeCell ref="OHS20:OHV20"/>
    <mergeCell ref="OGA20:OGD20"/>
    <mergeCell ref="OGE20:OGH20"/>
    <mergeCell ref="OGI20:OGL20"/>
    <mergeCell ref="OGM20:OGP20"/>
    <mergeCell ref="OGQ20:OGT20"/>
    <mergeCell ref="OGU20:OGX20"/>
    <mergeCell ref="OFC20:OFF20"/>
    <mergeCell ref="OFG20:OFJ20"/>
    <mergeCell ref="OFK20:OFN20"/>
    <mergeCell ref="OFO20:OFR20"/>
    <mergeCell ref="OFS20:OFV20"/>
    <mergeCell ref="OFW20:OFZ20"/>
    <mergeCell ref="OEE20:OEH20"/>
    <mergeCell ref="OEI20:OEL20"/>
    <mergeCell ref="OEM20:OEP20"/>
    <mergeCell ref="OEQ20:OET20"/>
    <mergeCell ref="OEU20:OEX20"/>
    <mergeCell ref="OEY20:OFB20"/>
    <mergeCell ref="ODG20:ODJ20"/>
    <mergeCell ref="ODK20:ODN20"/>
    <mergeCell ref="ODO20:ODR20"/>
    <mergeCell ref="ODS20:ODV20"/>
    <mergeCell ref="ODW20:ODZ20"/>
    <mergeCell ref="OEA20:OED20"/>
    <mergeCell ref="OCI20:OCL20"/>
    <mergeCell ref="OCM20:OCP20"/>
    <mergeCell ref="OCQ20:OCT20"/>
    <mergeCell ref="OCU20:OCX20"/>
    <mergeCell ref="OCY20:ODB20"/>
    <mergeCell ref="ODC20:ODF20"/>
    <mergeCell ref="OBK20:OBN20"/>
    <mergeCell ref="OBO20:OBR20"/>
    <mergeCell ref="OBS20:OBV20"/>
    <mergeCell ref="OBW20:OBZ20"/>
    <mergeCell ref="OCA20:OCD20"/>
    <mergeCell ref="OCE20:OCH20"/>
    <mergeCell ref="OAM20:OAP20"/>
    <mergeCell ref="OAQ20:OAT20"/>
    <mergeCell ref="OAU20:OAX20"/>
    <mergeCell ref="OAY20:OBB20"/>
    <mergeCell ref="OBC20:OBF20"/>
    <mergeCell ref="OBG20:OBJ20"/>
    <mergeCell ref="NZO20:NZR20"/>
    <mergeCell ref="NZS20:NZV20"/>
    <mergeCell ref="NZW20:NZZ20"/>
    <mergeCell ref="OAA20:OAD20"/>
    <mergeCell ref="OAE20:OAH20"/>
    <mergeCell ref="OAI20:OAL20"/>
    <mergeCell ref="NYQ20:NYT20"/>
    <mergeCell ref="NYU20:NYX20"/>
    <mergeCell ref="NYY20:NZB20"/>
    <mergeCell ref="NZC20:NZF20"/>
    <mergeCell ref="NZG20:NZJ20"/>
    <mergeCell ref="NZK20:NZN20"/>
    <mergeCell ref="NXS20:NXV20"/>
    <mergeCell ref="NXW20:NXZ20"/>
    <mergeCell ref="NYA20:NYD20"/>
    <mergeCell ref="NYE20:NYH20"/>
    <mergeCell ref="NYI20:NYL20"/>
    <mergeCell ref="NYM20:NYP20"/>
    <mergeCell ref="NWU20:NWX20"/>
    <mergeCell ref="NWY20:NXB20"/>
    <mergeCell ref="NXC20:NXF20"/>
    <mergeCell ref="NXG20:NXJ20"/>
    <mergeCell ref="NXK20:NXN20"/>
    <mergeCell ref="NXO20:NXR20"/>
    <mergeCell ref="NVW20:NVZ20"/>
    <mergeCell ref="NWA20:NWD20"/>
    <mergeCell ref="NWE20:NWH20"/>
    <mergeCell ref="NWI20:NWL20"/>
    <mergeCell ref="NWM20:NWP20"/>
    <mergeCell ref="NWQ20:NWT20"/>
    <mergeCell ref="NUY20:NVB20"/>
    <mergeCell ref="NVC20:NVF20"/>
    <mergeCell ref="NVG20:NVJ20"/>
    <mergeCell ref="NVK20:NVN20"/>
    <mergeCell ref="NVO20:NVR20"/>
    <mergeCell ref="NVS20:NVV20"/>
    <mergeCell ref="NUA20:NUD20"/>
    <mergeCell ref="NUE20:NUH20"/>
    <mergeCell ref="NUI20:NUL20"/>
    <mergeCell ref="NUM20:NUP20"/>
    <mergeCell ref="NUQ20:NUT20"/>
    <mergeCell ref="NUU20:NUX20"/>
    <mergeCell ref="NTC20:NTF20"/>
    <mergeCell ref="NTG20:NTJ20"/>
    <mergeCell ref="NTK20:NTN20"/>
    <mergeCell ref="NTO20:NTR20"/>
    <mergeCell ref="NTS20:NTV20"/>
    <mergeCell ref="NTW20:NTZ20"/>
    <mergeCell ref="NSE20:NSH20"/>
    <mergeCell ref="NSI20:NSL20"/>
    <mergeCell ref="NSM20:NSP20"/>
    <mergeCell ref="NSQ20:NST20"/>
    <mergeCell ref="NSU20:NSX20"/>
    <mergeCell ref="NSY20:NTB20"/>
    <mergeCell ref="NRG20:NRJ20"/>
    <mergeCell ref="NRK20:NRN20"/>
    <mergeCell ref="NRO20:NRR20"/>
    <mergeCell ref="NRS20:NRV20"/>
    <mergeCell ref="NRW20:NRZ20"/>
    <mergeCell ref="NSA20:NSD20"/>
    <mergeCell ref="NQI20:NQL20"/>
    <mergeCell ref="NQM20:NQP20"/>
    <mergeCell ref="NQQ20:NQT20"/>
    <mergeCell ref="NQU20:NQX20"/>
    <mergeCell ref="NQY20:NRB20"/>
    <mergeCell ref="NRC20:NRF20"/>
    <mergeCell ref="NPK20:NPN20"/>
    <mergeCell ref="NPO20:NPR20"/>
    <mergeCell ref="NPS20:NPV20"/>
    <mergeCell ref="NPW20:NPZ20"/>
    <mergeCell ref="NQA20:NQD20"/>
    <mergeCell ref="NQE20:NQH20"/>
    <mergeCell ref="NOM20:NOP20"/>
    <mergeCell ref="NOQ20:NOT20"/>
    <mergeCell ref="NOU20:NOX20"/>
    <mergeCell ref="NOY20:NPB20"/>
    <mergeCell ref="NPC20:NPF20"/>
    <mergeCell ref="NPG20:NPJ20"/>
    <mergeCell ref="NNO20:NNR20"/>
    <mergeCell ref="NNS20:NNV20"/>
    <mergeCell ref="NNW20:NNZ20"/>
    <mergeCell ref="NOA20:NOD20"/>
    <mergeCell ref="NOE20:NOH20"/>
    <mergeCell ref="NOI20:NOL20"/>
    <mergeCell ref="NMQ20:NMT20"/>
    <mergeCell ref="NMU20:NMX20"/>
    <mergeCell ref="NMY20:NNB20"/>
    <mergeCell ref="NNC20:NNF20"/>
    <mergeCell ref="NNG20:NNJ20"/>
    <mergeCell ref="NNK20:NNN20"/>
    <mergeCell ref="NLS20:NLV20"/>
    <mergeCell ref="NLW20:NLZ20"/>
    <mergeCell ref="NMA20:NMD20"/>
    <mergeCell ref="NME20:NMH20"/>
    <mergeCell ref="NMI20:NML20"/>
    <mergeCell ref="NMM20:NMP20"/>
    <mergeCell ref="NKU20:NKX20"/>
    <mergeCell ref="NKY20:NLB20"/>
    <mergeCell ref="NLC20:NLF20"/>
    <mergeCell ref="NLG20:NLJ20"/>
    <mergeCell ref="NLK20:NLN20"/>
    <mergeCell ref="NLO20:NLR20"/>
    <mergeCell ref="NJW20:NJZ20"/>
    <mergeCell ref="NKA20:NKD20"/>
    <mergeCell ref="NKE20:NKH20"/>
    <mergeCell ref="NKI20:NKL20"/>
    <mergeCell ref="NKM20:NKP20"/>
    <mergeCell ref="NKQ20:NKT20"/>
    <mergeCell ref="NIY20:NJB20"/>
    <mergeCell ref="NJC20:NJF20"/>
    <mergeCell ref="NJG20:NJJ20"/>
    <mergeCell ref="NJK20:NJN20"/>
    <mergeCell ref="NJO20:NJR20"/>
    <mergeCell ref="NJS20:NJV20"/>
    <mergeCell ref="NIA20:NID20"/>
    <mergeCell ref="NIE20:NIH20"/>
    <mergeCell ref="NII20:NIL20"/>
    <mergeCell ref="NIM20:NIP20"/>
    <mergeCell ref="NIQ20:NIT20"/>
    <mergeCell ref="NIU20:NIX20"/>
    <mergeCell ref="NHC20:NHF20"/>
    <mergeCell ref="NHG20:NHJ20"/>
    <mergeCell ref="NHK20:NHN20"/>
    <mergeCell ref="NHO20:NHR20"/>
    <mergeCell ref="NHS20:NHV20"/>
    <mergeCell ref="NHW20:NHZ20"/>
    <mergeCell ref="NGE20:NGH20"/>
    <mergeCell ref="NGI20:NGL20"/>
    <mergeCell ref="NGM20:NGP20"/>
    <mergeCell ref="NGQ20:NGT20"/>
    <mergeCell ref="NGU20:NGX20"/>
    <mergeCell ref="NGY20:NHB20"/>
    <mergeCell ref="NFG20:NFJ20"/>
    <mergeCell ref="NFK20:NFN20"/>
    <mergeCell ref="NFO20:NFR20"/>
    <mergeCell ref="NFS20:NFV20"/>
    <mergeCell ref="NFW20:NFZ20"/>
    <mergeCell ref="NGA20:NGD20"/>
    <mergeCell ref="NEI20:NEL20"/>
    <mergeCell ref="NEM20:NEP20"/>
    <mergeCell ref="NEQ20:NET20"/>
    <mergeCell ref="NEU20:NEX20"/>
    <mergeCell ref="NEY20:NFB20"/>
    <mergeCell ref="NFC20:NFF20"/>
    <mergeCell ref="NDK20:NDN20"/>
    <mergeCell ref="NDO20:NDR20"/>
    <mergeCell ref="NDS20:NDV20"/>
    <mergeCell ref="NDW20:NDZ20"/>
    <mergeCell ref="NEA20:NED20"/>
    <mergeCell ref="NEE20:NEH20"/>
    <mergeCell ref="NCM20:NCP20"/>
    <mergeCell ref="NCQ20:NCT20"/>
    <mergeCell ref="NCU20:NCX20"/>
    <mergeCell ref="NCY20:NDB20"/>
    <mergeCell ref="NDC20:NDF20"/>
    <mergeCell ref="NDG20:NDJ20"/>
    <mergeCell ref="NBO20:NBR20"/>
    <mergeCell ref="NBS20:NBV20"/>
    <mergeCell ref="NBW20:NBZ20"/>
    <mergeCell ref="NCA20:NCD20"/>
    <mergeCell ref="NCE20:NCH20"/>
    <mergeCell ref="NCI20:NCL20"/>
    <mergeCell ref="NAQ20:NAT20"/>
    <mergeCell ref="NAU20:NAX20"/>
    <mergeCell ref="NAY20:NBB20"/>
    <mergeCell ref="NBC20:NBF20"/>
    <mergeCell ref="NBG20:NBJ20"/>
    <mergeCell ref="NBK20:NBN20"/>
    <mergeCell ref="MZS20:MZV20"/>
    <mergeCell ref="MZW20:MZZ20"/>
    <mergeCell ref="NAA20:NAD20"/>
    <mergeCell ref="NAE20:NAH20"/>
    <mergeCell ref="NAI20:NAL20"/>
    <mergeCell ref="NAM20:NAP20"/>
    <mergeCell ref="MYU20:MYX20"/>
    <mergeCell ref="MYY20:MZB20"/>
    <mergeCell ref="MZC20:MZF20"/>
    <mergeCell ref="MZG20:MZJ20"/>
    <mergeCell ref="MZK20:MZN20"/>
    <mergeCell ref="MZO20:MZR20"/>
    <mergeCell ref="MXW20:MXZ20"/>
    <mergeCell ref="MYA20:MYD20"/>
    <mergeCell ref="MYE20:MYH20"/>
    <mergeCell ref="MYI20:MYL20"/>
    <mergeCell ref="MYM20:MYP20"/>
    <mergeCell ref="MYQ20:MYT20"/>
    <mergeCell ref="MWY20:MXB20"/>
    <mergeCell ref="MXC20:MXF20"/>
    <mergeCell ref="MXG20:MXJ20"/>
    <mergeCell ref="MXK20:MXN20"/>
    <mergeCell ref="MXO20:MXR20"/>
    <mergeCell ref="MXS20:MXV20"/>
    <mergeCell ref="MWA20:MWD20"/>
    <mergeCell ref="MWE20:MWH20"/>
    <mergeCell ref="MWI20:MWL20"/>
    <mergeCell ref="MWM20:MWP20"/>
    <mergeCell ref="MWQ20:MWT20"/>
    <mergeCell ref="MWU20:MWX20"/>
    <mergeCell ref="MVC20:MVF20"/>
    <mergeCell ref="MVG20:MVJ20"/>
    <mergeCell ref="MVK20:MVN20"/>
    <mergeCell ref="MVO20:MVR20"/>
    <mergeCell ref="MVS20:MVV20"/>
    <mergeCell ref="MVW20:MVZ20"/>
    <mergeCell ref="MUE20:MUH20"/>
    <mergeCell ref="MUI20:MUL20"/>
    <mergeCell ref="MUM20:MUP20"/>
    <mergeCell ref="MUQ20:MUT20"/>
    <mergeCell ref="MUU20:MUX20"/>
    <mergeCell ref="MUY20:MVB20"/>
    <mergeCell ref="MTG20:MTJ20"/>
    <mergeCell ref="MTK20:MTN20"/>
    <mergeCell ref="MTO20:MTR20"/>
    <mergeCell ref="MTS20:MTV20"/>
    <mergeCell ref="MTW20:MTZ20"/>
    <mergeCell ref="MUA20:MUD20"/>
    <mergeCell ref="MSI20:MSL20"/>
    <mergeCell ref="MSM20:MSP20"/>
    <mergeCell ref="MSQ20:MST20"/>
    <mergeCell ref="MSU20:MSX20"/>
    <mergeCell ref="MSY20:MTB20"/>
    <mergeCell ref="MTC20:MTF20"/>
    <mergeCell ref="MRK20:MRN20"/>
    <mergeCell ref="MRO20:MRR20"/>
    <mergeCell ref="MRS20:MRV20"/>
    <mergeCell ref="MRW20:MRZ20"/>
    <mergeCell ref="MSA20:MSD20"/>
    <mergeCell ref="MSE20:MSH20"/>
    <mergeCell ref="MQM20:MQP20"/>
    <mergeCell ref="MQQ20:MQT20"/>
    <mergeCell ref="MQU20:MQX20"/>
    <mergeCell ref="MQY20:MRB20"/>
    <mergeCell ref="MRC20:MRF20"/>
    <mergeCell ref="MRG20:MRJ20"/>
    <mergeCell ref="MPO20:MPR20"/>
    <mergeCell ref="MPS20:MPV20"/>
    <mergeCell ref="MPW20:MPZ20"/>
    <mergeCell ref="MQA20:MQD20"/>
    <mergeCell ref="MQE20:MQH20"/>
    <mergeCell ref="MQI20:MQL20"/>
    <mergeCell ref="MOQ20:MOT20"/>
    <mergeCell ref="MOU20:MOX20"/>
    <mergeCell ref="MOY20:MPB20"/>
    <mergeCell ref="MPC20:MPF20"/>
    <mergeCell ref="MPG20:MPJ20"/>
    <mergeCell ref="MPK20:MPN20"/>
    <mergeCell ref="MNS20:MNV20"/>
    <mergeCell ref="MNW20:MNZ20"/>
    <mergeCell ref="MOA20:MOD20"/>
    <mergeCell ref="MOE20:MOH20"/>
    <mergeCell ref="MOI20:MOL20"/>
    <mergeCell ref="MOM20:MOP20"/>
    <mergeCell ref="MMU20:MMX20"/>
    <mergeCell ref="MMY20:MNB20"/>
    <mergeCell ref="MNC20:MNF20"/>
    <mergeCell ref="MNG20:MNJ20"/>
    <mergeCell ref="MNK20:MNN20"/>
    <mergeCell ref="MNO20:MNR20"/>
    <mergeCell ref="MLW20:MLZ20"/>
    <mergeCell ref="MMA20:MMD20"/>
    <mergeCell ref="MME20:MMH20"/>
    <mergeCell ref="MMI20:MML20"/>
    <mergeCell ref="MMM20:MMP20"/>
    <mergeCell ref="MMQ20:MMT20"/>
    <mergeCell ref="MKY20:MLB20"/>
    <mergeCell ref="MLC20:MLF20"/>
    <mergeCell ref="MLG20:MLJ20"/>
    <mergeCell ref="MLK20:MLN20"/>
    <mergeCell ref="MLO20:MLR20"/>
    <mergeCell ref="MLS20:MLV20"/>
    <mergeCell ref="MKA20:MKD20"/>
    <mergeCell ref="MKE20:MKH20"/>
    <mergeCell ref="MKI20:MKL20"/>
    <mergeCell ref="MKM20:MKP20"/>
    <mergeCell ref="MKQ20:MKT20"/>
    <mergeCell ref="MKU20:MKX20"/>
    <mergeCell ref="MJC20:MJF20"/>
    <mergeCell ref="MJG20:MJJ20"/>
    <mergeCell ref="MJK20:MJN20"/>
    <mergeCell ref="MJO20:MJR20"/>
    <mergeCell ref="MJS20:MJV20"/>
    <mergeCell ref="MJW20:MJZ20"/>
    <mergeCell ref="MIE20:MIH20"/>
    <mergeCell ref="MII20:MIL20"/>
    <mergeCell ref="MIM20:MIP20"/>
    <mergeCell ref="MIQ20:MIT20"/>
    <mergeCell ref="MIU20:MIX20"/>
    <mergeCell ref="MIY20:MJB20"/>
    <mergeCell ref="MHG20:MHJ20"/>
    <mergeCell ref="MHK20:MHN20"/>
    <mergeCell ref="MHO20:MHR20"/>
    <mergeCell ref="MHS20:MHV20"/>
    <mergeCell ref="MHW20:MHZ20"/>
    <mergeCell ref="MIA20:MID20"/>
    <mergeCell ref="MGI20:MGL20"/>
    <mergeCell ref="MGM20:MGP20"/>
    <mergeCell ref="MGQ20:MGT20"/>
    <mergeCell ref="MGU20:MGX20"/>
    <mergeCell ref="MGY20:MHB20"/>
    <mergeCell ref="MHC20:MHF20"/>
    <mergeCell ref="MFK20:MFN20"/>
    <mergeCell ref="MFO20:MFR20"/>
    <mergeCell ref="MFS20:MFV20"/>
    <mergeCell ref="MFW20:MFZ20"/>
    <mergeCell ref="MGA20:MGD20"/>
    <mergeCell ref="MGE20:MGH20"/>
    <mergeCell ref="MEM20:MEP20"/>
    <mergeCell ref="MEQ20:MET20"/>
    <mergeCell ref="MEU20:MEX20"/>
    <mergeCell ref="MEY20:MFB20"/>
    <mergeCell ref="MFC20:MFF20"/>
    <mergeCell ref="MFG20:MFJ20"/>
    <mergeCell ref="MDO20:MDR20"/>
    <mergeCell ref="MDS20:MDV20"/>
    <mergeCell ref="MDW20:MDZ20"/>
    <mergeCell ref="MEA20:MED20"/>
    <mergeCell ref="MEE20:MEH20"/>
    <mergeCell ref="MEI20:MEL20"/>
    <mergeCell ref="MCQ20:MCT20"/>
    <mergeCell ref="MCU20:MCX20"/>
    <mergeCell ref="MCY20:MDB20"/>
    <mergeCell ref="MDC20:MDF20"/>
    <mergeCell ref="MDG20:MDJ20"/>
    <mergeCell ref="MDK20:MDN20"/>
    <mergeCell ref="MBS20:MBV20"/>
    <mergeCell ref="MBW20:MBZ20"/>
    <mergeCell ref="MCA20:MCD20"/>
    <mergeCell ref="MCE20:MCH20"/>
    <mergeCell ref="MCI20:MCL20"/>
    <mergeCell ref="MCM20:MCP20"/>
    <mergeCell ref="MAU20:MAX20"/>
    <mergeCell ref="MAY20:MBB20"/>
    <mergeCell ref="MBC20:MBF20"/>
    <mergeCell ref="MBG20:MBJ20"/>
    <mergeCell ref="MBK20:MBN20"/>
    <mergeCell ref="MBO20:MBR20"/>
    <mergeCell ref="LZW20:LZZ20"/>
    <mergeCell ref="MAA20:MAD20"/>
    <mergeCell ref="MAE20:MAH20"/>
    <mergeCell ref="MAI20:MAL20"/>
    <mergeCell ref="MAM20:MAP20"/>
    <mergeCell ref="MAQ20:MAT20"/>
    <mergeCell ref="LYY20:LZB20"/>
    <mergeCell ref="LZC20:LZF20"/>
    <mergeCell ref="LZG20:LZJ20"/>
    <mergeCell ref="LZK20:LZN20"/>
    <mergeCell ref="LZO20:LZR20"/>
    <mergeCell ref="LZS20:LZV20"/>
    <mergeCell ref="LYA20:LYD20"/>
    <mergeCell ref="LYE20:LYH20"/>
    <mergeCell ref="LYI20:LYL20"/>
    <mergeCell ref="LYM20:LYP20"/>
    <mergeCell ref="LYQ20:LYT20"/>
    <mergeCell ref="LYU20:LYX20"/>
    <mergeCell ref="LXC20:LXF20"/>
    <mergeCell ref="LXG20:LXJ20"/>
    <mergeCell ref="LXK20:LXN20"/>
    <mergeCell ref="LXO20:LXR20"/>
    <mergeCell ref="LXS20:LXV20"/>
    <mergeCell ref="LXW20:LXZ20"/>
    <mergeCell ref="LWE20:LWH20"/>
    <mergeCell ref="LWI20:LWL20"/>
    <mergeCell ref="LWM20:LWP20"/>
    <mergeCell ref="LWQ20:LWT20"/>
    <mergeCell ref="LWU20:LWX20"/>
    <mergeCell ref="LWY20:LXB20"/>
    <mergeCell ref="LVG20:LVJ20"/>
    <mergeCell ref="LVK20:LVN20"/>
    <mergeCell ref="LVO20:LVR20"/>
    <mergeCell ref="LVS20:LVV20"/>
    <mergeCell ref="LVW20:LVZ20"/>
    <mergeCell ref="LWA20:LWD20"/>
    <mergeCell ref="LUI20:LUL20"/>
    <mergeCell ref="LUM20:LUP20"/>
    <mergeCell ref="LUQ20:LUT20"/>
    <mergeCell ref="LUU20:LUX20"/>
    <mergeCell ref="LUY20:LVB20"/>
    <mergeCell ref="LVC20:LVF20"/>
    <mergeCell ref="LTK20:LTN20"/>
    <mergeCell ref="LTO20:LTR20"/>
    <mergeCell ref="LTS20:LTV20"/>
    <mergeCell ref="LTW20:LTZ20"/>
    <mergeCell ref="LUA20:LUD20"/>
    <mergeCell ref="LUE20:LUH20"/>
    <mergeCell ref="LSM20:LSP20"/>
    <mergeCell ref="LSQ20:LST20"/>
    <mergeCell ref="LSU20:LSX20"/>
    <mergeCell ref="LSY20:LTB20"/>
    <mergeCell ref="LTC20:LTF20"/>
    <mergeCell ref="LTG20:LTJ20"/>
    <mergeCell ref="LRO20:LRR20"/>
    <mergeCell ref="LRS20:LRV20"/>
    <mergeCell ref="LRW20:LRZ20"/>
    <mergeCell ref="LSA20:LSD20"/>
    <mergeCell ref="LSE20:LSH20"/>
    <mergeCell ref="LSI20:LSL20"/>
    <mergeCell ref="LQQ20:LQT20"/>
    <mergeCell ref="LQU20:LQX20"/>
    <mergeCell ref="LQY20:LRB20"/>
    <mergeCell ref="LRC20:LRF20"/>
    <mergeCell ref="LRG20:LRJ20"/>
    <mergeCell ref="LRK20:LRN20"/>
    <mergeCell ref="LPS20:LPV20"/>
    <mergeCell ref="LPW20:LPZ20"/>
    <mergeCell ref="LQA20:LQD20"/>
    <mergeCell ref="LQE20:LQH20"/>
    <mergeCell ref="LQI20:LQL20"/>
    <mergeCell ref="LQM20:LQP20"/>
    <mergeCell ref="LOU20:LOX20"/>
    <mergeCell ref="LOY20:LPB20"/>
    <mergeCell ref="LPC20:LPF20"/>
    <mergeCell ref="LPG20:LPJ20"/>
    <mergeCell ref="LPK20:LPN20"/>
    <mergeCell ref="LPO20:LPR20"/>
    <mergeCell ref="LNW20:LNZ20"/>
    <mergeCell ref="LOA20:LOD20"/>
    <mergeCell ref="LOE20:LOH20"/>
    <mergeCell ref="LOI20:LOL20"/>
    <mergeCell ref="LOM20:LOP20"/>
    <mergeCell ref="LOQ20:LOT20"/>
    <mergeCell ref="LMY20:LNB20"/>
    <mergeCell ref="LNC20:LNF20"/>
    <mergeCell ref="LNG20:LNJ20"/>
    <mergeCell ref="LNK20:LNN20"/>
    <mergeCell ref="LNO20:LNR20"/>
    <mergeCell ref="LNS20:LNV20"/>
    <mergeCell ref="LMA20:LMD20"/>
    <mergeCell ref="LME20:LMH20"/>
    <mergeCell ref="LMI20:LML20"/>
    <mergeCell ref="LMM20:LMP20"/>
    <mergeCell ref="LMQ20:LMT20"/>
    <mergeCell ref="LMU20:LMX20"/>
    <mergeCell ref="LLC20:LLF20"/>
    <mergeCell ref="LLG20:LLJ20"/>
    <mergeCell ref="LLK20:LLN20"/>
    <mergeCell ref="LLO20:LLR20"/>
    <mergeCell ref="LLS20:LLV20"/>
    <mergeCell ref="LLW20:LLZ20"/>
    <mergeCell ref="LKE20:LKH20"/>
    <mergeCell ref="LKI20:LKL20"/>
    <mergeCell ref="LKM20:LKP20"/>
    <mergeCell ref="LKQ20:LKT20"/>
    <mergeCell ref="LKU20:LKX20"/>
    <mergeCell ref="LKY20:LLB20"/>
    <mergeCell ref="LJG20:LJJ20"/>
    <mergeCell ref="LJK20:LJN20"/>
    <mergeCell ref="LJO20:LJR20"/>
    <mergeCell ref="LJS20:LJV20"/>
    <mergeCell ref="LJW20:LJZ20"/>
    <mergeCell ref="LKA20:LKD20"/>
    <mergeCell ref="LII20:LIL20"/>
    <mergeCell ref="LIM20:LIP20"/>
    <mergeCell ref="LIQ20:LIT20"/>
    <mergeCell ref="LIU20:LIX20"/>
    <mergeCell ref="LIY20:LJB20"/>
    <mergeCell ref="LJC20:LJF20"/>
    <mergeCell ref="LHK20:LHN20"/>
    <mergeCell ref="LHO20:LHR20"/>
    <mergeCell ref="LHS20:LHV20"/>
    <mergeCell ref="LHW20:LHZ20"/>
    <mergeCell ref="LIA20:LID20"/>
    <mergeCell ref="LIE20:LIH20"/>
    <mergeCell ref="LGM20:LGP20"/>
    <mergeCell ref="LGQ20:LGT20"/>
    <mergeCell ref="LGU20:LGX20"/>
    <mergeCell ref="LGY20:LHB20"/>
    <mergeCell ref="LHC20:LHF20"/>
    <mergeCell ref="LHG20:LHJ20"/>
    <mergeCell ref="LFO20:LFR20"/>
    <mergeCell ref="LFS20:LFV20"/>
    <mergeCell ref="LFW20:LFZ20"/>
    <mergeCell ref="LGA20:LGD20"/>
    <mergeCell ref="LGE20:LGH20"/>
    <mergeCell ref="LGI20:LGL20"/>
    <mergeCell ref="LEQ20:LET20"/>
    <mergeCell ref="LEU20:LEX20"/>
    <mergeCell ref="LEY20:LFB20"/>
    <mergeCell ref="LFC20:LFF20"/>
    <mergeCell ref="LFG20:LFJ20"/>
    <mergeCell ref="LFK20:LFN20"/>
    <mergeCell ref="LDS20:LDV20"/>
    <mergeCell ref="LDW20:LDZ20"/>
    <mergeCell ref="LEA20:LED20"/>
    <mergeCell ref="LEE20:LEH20"/>
    <mergeCell ref="LEI20:LEL20"/>
    <mergeCell ref="LEM20:LEP20"/>
    <mergeCell ref="LCU20:LCX20"/>
    <mergeCell ref="LCY20:LDB20"/>
    <mergeCell ref="LDC20:LDF20"/>
    <mergeCell ref="LDG20:LDJ20"/>
    <mergeCell ref="LDK20:LDN20"/>
    <mergeCell ref="LDO20:LDR20"/>
    <mergeCell ref="LBW20:LBZ20"/>
    <mergeCell ref="LCA20:LCD20"/>
    <mergeCell ref="LCE20:LCH20"/>
    <mergeCell ref="LCI20:LCL20"/>
    <mergeCell ref="LCM20:LCP20"/>
    <mergeCell ref="LCQ20:LCT20"/>
    <mergeCell ref="LAY20:LBB20"/>
    <mergeCell ref="LBC20:LBF20"/>
    <mergeCell ref="LBG20:LBJ20"/>
    <mergeCell ref="LBK20:LBN20"/>
    <mergeCell ref="LBO20:LBR20"/>
    <mergeCell ref="LBS20:LBV20"/>
    <mergeCell ref="LAA20:LAD20"/>
    <mergeCell ref="LAE20:LAH20"/>
    <mergeCell ref="LAI20:LAL20"/>
    <mergeCell ref="LAM20:LAP20"/>
    <mergeCell ref="LAQ20:LAT20"/>
    <mergeCell ref="LAU20:LAX20"/>
    <mergeCell ref="KZC20:KZF20"/>
    <mergeCell ref="KZG20:KZJ20"/>
    <mergeCell ref="KZK20:KZN20"/>
    <mergeCell ref="KZO20:KZR20"/>
    <mergeCell ref="KZS20:KZV20"/>
    <mergeCell ref="KZW20:KZZ20"/>
    <mergeCell ref="KYE20:KYH20"/>
    <mergeCell ref="KYI20:KYL20"/>
    <mergeCell ref="KYM20:KYP20"/>
    <mergeCell ref="KYQ20:KYT20"/>
    <mergeCell ref="KYU20:KYX20"/>
    <mergeCell ref="KYY20:KZB20"/>
    <mergeCell ref="KXG20:KXJ20"/>
    <mergeCell ref="KXK20:KXN20"/>
    <mergeCell ref="KXO20:KXR20"/>
    <mergeCell ref="KXS20:KXV20"/>
    <mergeCell ref="KXW20:KXZ20"/>
    <mergeCell ref="KYA20:KYD20"/>
    <mergeCell ref="KWI20:KWL20"/>
    <mergeCell ref="KWM20:KWP20"/>
    <mergeCell ref="KWQ20:KWT20"/>
    <mergeCell ref="KWU20:KWX20"/>
    <mergeCell ref="KWY20:KXB20"/>
    <mergeCell ref="KXC20:KXF20"/>
    <mergeCell ref="KVK20:KVN20"/>
    <mergeCell ref="KVO20:KVR20"/>
    <mergeCell ref="KVS20:KVV20"/>
    <mergeCell ref="KVW20:KVZ20"/>
    <mergeCell ref="KWA20:KWD20"/>
    <mergeCell ref="KWE20:KWH20"/>
    <mergeCell ref="KUM20:KUP20"/>
    <mergeCell ref="KUQ20:KUT20"/>
    <mergeCell ref="KUU20:KUX20"/>
    <mergeCell ref="KUY20:KVB20"/>
    <mergeCell ref="KVC20:KVF20"/>
    <mergeCell ref="KVG20:KVJ20"/>
    <mergeCell ref="KTO20:KTR20"/>
    <mergeCell ref="KTS20:KTV20"/>
    <mergeCell ref="KTW20:KTZ20"/>
    <mergeCell ref="KUA20:KUD20"/>
    <mergeCell ref="KUE20:KUH20"/>
    <mergeCell ref="KUI20:KUL20"/>
    <mergeCell ref="KSQ20:KST20"/>
    <mergeCell ref="KSU20:KSX20"/>
    <mergeCell ref="KSY20:KTB20"/>
    <mergeCell ref="KTC20:KTF20"/>
    <mergeCell ref="KTG20:KTJ20"/>
    <mergeCell ref="KTK20:KTN20"/>
    <mergeCell ref="KRS20:KRV20"/>
    <mergeCell ref="KRW20:KRZ20"/>
    <mergeCell ref="KSA20:KSD20"/>
    <mergeCell ref="KSE20:KSH20"/>
    <mergeCell ref="KSI20:KSL20"/>
    <mergeCell ref="KSM20:KSP20"/>
    <mergeCell ref="KQU20:KQX20"/>
    <mergeCell ref="KQY20:KRB20"/>
    <mergeCell ref="KRC20:KRF20"/>
    <mergeCell ref="KRG20:KRJ20"/>
    <mergeCell ref="KRK20:KRN20"/>
    <mergeCell ref="KRO20:KRR20"/>
    <mergeCell ref="KPW20:KPZ20"/>
    <mergeCell ref="KQA20:KQD20"/>
    <mergeCell ref="KQE20:KQH20"/>
    <mergeCell ref="KQI20:KQL20"/>
    <mergeCell ref="KQM20:KQP20"/>
    <mergeCell ref="KQQ20:KQT20"/>
    <mergeCell ref="KOY20:KPB20"/>
    <mergeCell ref="KPC20:KPF20"/>
    <mergeCell ref="KPG20:KPJ20"/>
    <mergeCell ref="KPK20:KPN20"/>
    <mergeCell ref="KPO20:KPR20"/>
    <mergeCell ref="KPS20:KPV20"/>
    <mergeCell ref="KOA20:KOD20"/>
    <mergeCell ref="KOE20:KOH20"/>
    <mergeCell ref="KOI20:KOL20"/>
    <mergeCell ref="KOM20:KOP20"/>
    <mergeCell ref="KOQ20:KOT20"/>
    <mergeCell ref="KOU20:KOX20"/>
    <mergeCell ref="KNC20:KNF20"/>
    <mergeCell ref="KNG20:KNJ20"/>
    <mergeCell ref="KNK20:KNN20"/>
    <mergeCell ref="KNO20:KNR20"/>
    <mergeCell ref="KNS20:KNV20"/>
    <mergeCell ref="KNW20:KNZ20"/>
    <mergeCell ref="KME20:KMH20"/>
    <mergeCell ref="KMI20:KML20"/>
    <mergeCell ref="KMM20:KMP20"/>
    <mergeCell ref="KMQ20:KMT20"/>
    <mergeCell ref="KMU20:KMX20"/>
    <mergeCell ref="KMY20:KNB20"/>
    <mergeCell ref="KLG20:KLJ20"/>
    <mergeCell ref="KLK20:KLN20"/>
    <mergeCell ref="KLO20:KLR20"/>
    <mergeCell ref="KLS20:KLV20"/>
    <mergeCell ref="KLW20:KLZ20"/>
    <mergeCell ref="KMA20:KMD20"/>
    <mergeCell ref="KKI20:KKL20"/>
    <mergeCell ref="KKM20:KKP20"/>
    <mergeCell ref="KKQ20:KKT20"/>
    <mergeCell ref="KKU20:KKX20"/>
    <mergeCell ref="KKY20:KLB20"/>
    <mergeCell ref="KLC20:KLF20"/>
    <mergeCell ref="KJK20:KJN20"/>
    <mergeCell ref="KJO20:KJR20"/>
    <mergeCell ref="KJS20:KJV20"/>
    <mergeCell ref="KJW20:KJZ20"/>
    <mergeCell ref="KKA20:KKD20"/>
    <mergeCell ref="KKE20:KKH20"/>
    <mergeCell ref="KIM20:KIP20"/>
    <mergeCell ref="KIQ20:KIT20"/>
    <mergeCell ref="KIU20:KIX20"/>
    <mergeCell ref="KIY20:KJB20"/>
    <mergeCell ref="KJC20:KJF20"/>
    <mergeCell ref="KJG20:KJJ20"/>
    <mergeCell ref="KHO20:KHR20"/>
    <mergeCell ref="KHS20:KHV20"/>
    <mergeCell ref="KHW20:KHZ20"/>
    <mergeCell ref="KIA20:KID20"/>
    <mergeCell ref="KIE20:KIH20"/>
    <mergeCell ref="KII20:KIL20"/>
    <mergeCell ref="KGQ20:KGT20"/>
    <mergeCell ref="KGU20:KGX20"/>
    <mergeCell ref="KGY20:KHB20"/>
    <mergeCell ref="KHC20:KHF20"/>
    <mergeCell ref="KHG20:KHJ20"/>
    <mergeCell ref="KHK20:KHN20"/>
    <mergeCell ref="KFS20:KFV20"/>
    <mergeCell ref="KFW20:KFZ20"/>
    <mergeCell ref="KGA20:KGD20"/>
    <mergeCell ref="KGE20:KGH20"/>
    <mergeCell ref="KGI20:KGL20"/>
    <mergeCell ref="KGM20:KGP20"/>
    <mergeCell ref="KEU20:KEX20"/>
    <mergeCell ref="KEY20:KFB20"/>
    <mergeCell ref="KFC20:KFF20"/>
    <mergeCell ref="KFG20:KFJ20"/>
    <mergeCell ref="KFK20:KFN20"/>
    <mergeCell ref="KFO20:KFR20"/>
    <mergeCell ref="KDW20:KDZ20"/>
    <mergeCell ref="KEA20:KED20"/>
    <mergeCell ref="KEE20:KEH20"/>
    <mergeCell ref="KEI20:KEL20"/>
    <mergeCell ref="KEM20:KEP20"/>
    <mergeCell ref="KEQ20:KET20"/>
    <mergeCell ref="KCY20:KDB20"/>
    <mergeCell ref="KDC20:KDF20"/>
    <mergeCell ref="KDG20:KDJ20"/>
    <mergeCell ref="KDK20:KDN20"/>
    <mergeCell ref="KDO20:KDR20"/>
    <mergeCell ref="KDS20:KDV20"/>
    <mergeCell ref="KCA20:KCD20"/>
    <mergeCell ref="KCE20:KCH20"/>
    <mergeCell ref="KCI20:KCL20"/>
    <mergeCell ref="KCM20:KCP20"/>
    <mergeCell ref="KCQ20:KCT20"/>
    <mergeCell ref="KCU20:KCX20"/>
    <mergeCell ref="KBC20:KBF20"/>
    <mergeCell ref="KBG20:KBJ20"/>
    <mergeCell ref="KBK20:KBN20"/>
    <mergeCell ref="KBO20:KBR20"/>
    <mergeCell ref="KBS20:KBV20"/>
    <mergeCell ref="KBW20:KBZ20"/>
    <mergeCell ref="KAE20:KAH20"/>
    <mergeCell ref="KAI20:KAL20"/>
    <mergeCell ref="KAM20:KAP20"/>
    <mergeCell ref="KAQ20:KAT20"/>
    <mergeCell ref="KAU20:KAX20"/>
    <mergeCell ref="KAY20:KBB20"/>
    <mergeCell ref="JZG20:JZJ20"/>
    <mergeCell ref="JZK20:JZN20"/>
    <mergeCell ref="JZO20:JZR20"/>
    <mergeCell ref="JZS20:JZV20"/>
    <mergeCell ref="JZW20:JZZ20"/>
    <mergeCell ref="KAA20:KAD20"/>
    <mergeCell ref="JYI20:JYL20"/>
    <mergeCell ref="JYM20:JYP20"/>
    <mergeCell ref="JYQ20:JYT20"/>
    <mergeCell ref="JYU20:JYX20"/>
    <mergeCell ref="JYY20:JZB20"/>
    <mergeCell ref="JZC20:JZF20"/>
    <mergeCell ref="JXK20:JXN20"/>
    <mergeCell ref="JXO20:JXR20"/>
    <mergeCell ref="JXS20:JXV20"/>
    <mergeCell ref="JXW20:JXZ20"/>
    <mergeCell ref="JYA20:JYD20"/>
    <mergeCell ref="JYE20:JYH20"/>
    <mergeCell ref="JWM20:JWP20"/>
    <mergeCell ref="JWQ20:JWT20"/>
    <mergeCell ref="JWU20:JWX20"/>
    <mergeCell ref="JWY20:JXB20"/>
    <mergeCell ref="JXC20:JXF20"/>
    <mergeCell ref="JXG20:JXJ20"/>
    <mergeCell ref="JVO20:JVR20"/>
    <mergeCell ref="JVS20:JVV20"/>
    <mergeCell ref="JVW20:JVZ20"/>
    <mergeCell ref="JWA20:JWD20"/>
    <mergeCell ref="JWE20:JWH20"/>
    <mergeCell ref="JWI20:JWL20"/>
    <mergeCell ref="JUQ20:JUT20"/>
    <mergeCell ref="JUU20:JUX20"/>
    <mergeCell ref="JUY20:JVB20"/>
    <mergeCell ref="JVC20:JVF20"/>
    <mergeCell ref="JVG20:JVJ20"/>
    <mergeCell ref="JVK20:JVN20"/>
    <mergeCell ref="JTS20:JTV20"/>
    <mergeCell ref="JTW20:JTZ20"/>
    <mergeCell ref="JUA20:JUD20"/>
    <mergeCell ref="JUE20:JUH20"/>
    <mergeCell ref="JUI20:JUL20"/>
    <mergeCell ref="JUM20:JUP20"/>
    <mergeCell ref="JSU20:JSX20"/>
    <mergeCell ref="JSY20:JTB20"/>
    <mergeCell ref="JTC20:JTF20"/>
    <mergeCell ref="JTG20:JTJ20"/>
    <mergeCell ref="JTK20:JTN20"/>
    <mergeCell ref="JTO20:JTR20"/>
    <mergeCell ref="JRW20:JRZ20"/>
    <mergeCell ref="JSA20:JSD20"/>
    <mergeCell ref="JSE20:JSH20"/>
    <mergeCell ref="JSI20:JSL20"/>
    <mergeCell ref="JSM20:JSP20"/>
    <mergeCell ref="JSQ20:JST20"/>
    <mergeCell ref="JQY20:JRB20"/>
    <mergeCell ref="JRC20:JRF20"/>
    <mergeCell ref="JRG20:JRJ20"/>
    <mergeCell ref="JRK20:JRN20"/>
    <mergeCell ref="JRO20:JRR20"/>
    <mergeCell ref="JRS20:JRV20"/>
    <mergeCell ref="JQA20:JQD20"/>
    <mergeCell ref="JQE20:JQH20"/>
    <mergeCell ref="JQI20:JQL20"/>
    <mergeCell ref="JQM20:JQP20"/>
    <mergeCell ref="JQQ20:JQT20"/>
    <mergeCell ref="JQU20:JQX20"/>
    <mergeCell ref="JPC20:JPF20"/>
    <mergeCell ref="JPG20:JPJ20"/>
    <mergeCell ref="JPK20:JPN20"/>
    <mergeCell ref="JPO20:JPR20"/>
    <mergeCell ref="JPS20:JPV20"/>
    <mergeCell ref="JPW20:JPZ20"/>
    <mergeCell ref="JOE20:JOH20"/>
    <mergeCell ref="JOI20:JOL20"/>
    <mergeCell ref="JOM20:JOP20"/>
    <mergeCell ref="JOQ20:JOT20"/>
    <mergeCell ref="JOU20:JOX20"/>
    <mergeCell ref="JOY20:JPB20"/>
    <mergeCell ref="JNG20:JNJ20"/>
    <mergeCell ref="JNK20:JNN20"/>
    <mergeCell ref="JNO20:JNR20"/>
    <mergeCell ref="JNS20:JNV20"/>
    <mergeCell ref="JNW20:JNZ20"/>
    <mergeCell ref="JOA20:JOD20"/>
    <mergeCell ref="JMI20:JML20"/>
    <mergeCell ref="JMM20:JMP20"/>
    <mergeCell ref="JMQ20:JMT20"/>
    <mergeCell ref="JMU20:JMX20"/>
    <mergeCell ref="JMY20:JNB20"/>
    <mergeCell ref="JNC20:JNF20"/>
    <mergeCell ref="JLK20:JLN20"/>
    <mergeCell ref="JLO20:JLR20"/>
    <mergeCell ref="JLS20:JLV20"/>
    <mergeCell ref="JLW20:JLZ20"/>
    <mergeCell ref="JMA20:JMD20"/>
    <mergeCell ref="JME20:JMH20"/>
    <mergeCell ref="JKM20:JKP20"/>
    <mergeCell ref="JKQ20:JKT20"/>
    <mergeCell ref="JKU20:JKX20"/>
    <mergeCell ref="JKY20:JLB20"/>
    <mergeCell ref="JLC20:JLF20"/>
    <mergeCell ref="JLG20:JLJ20"/>
    <mergeCell ref="JJO20:JJR20"/>
    <mergeCell ref="JJS20:JJV20"/>
    <mergeCell ref="JJW20:JJZ20"/>
    <mergeCell ref="JKA20:JKD20"/>
    <mergeCell ref="JKE20:JKH20"/>
    <mergeCell ref="JKI20:JKL20"/>
    <mergeCell ref="JIQ20:JIT20"/>
    <mergeCell ref="JIU20:JIX20"/>
    <mergeCell ref="JIY20:JJB20"/>
    <mergeCell ref="JJC20:JJF20"/>
    <mergeCell ref="JJG20:JJJ20"/>
    <mergeCell ref="JJK20:JJN20"/>
    <mergeCell ref="JHS20:JHV20"/>
    <mergeCell ref="JHW20:JHZ20"/>
    <mergeCell ref="JIA20:JID20"/>
    <mergeCell ref="JIE20:JIH20"/>
    <mergeCell ref="JII20:JIL20"/>
    <mergeCell ref="JIM20:JIP20"/>
    <mergeCell ref="JGU20:JGX20"/>
    <mergeCell ref="JGY20:JHB20"/>
    <mergeCell ref="JHC20:JHF20"/>
    <mergeCell ref="JHG20:JHJ20"/>
    <mergeCell ref="JHK20:JHN20"/>
    <mergeCell ref="JHO20:JHR20"/>
    <mergeCell ref="JFW20:JFZ20"/>
    <mergeCell ref="JGA20:JGD20"/>
    <mergeCell ref="JGE20:JGH20"/>
    <mergeCell ref="JGI20:JGL20"/>
    <mergeCell ref="JGM20:JGP20"/>
    <mergeCell ref="JGQ20:JGT20"/>
    <mergeCell ref="JEY20:JFB20"/>
    <mergeCell ref="JFC20:JFF20"/>
    <mergeCell ref="JFG20:JFJ20"/>
    <mergeCell ref="JFK20:JFN20"/>
    <mergeCell ref="JFO20:JFR20"/>
    <mergeCell ref="JFS20:JFV20"/>
    <mergeCell ref="JEA20:JED20"/>
    <mergeCell ref="JEE20:JEH20"/>
    <mergeCell ref="JEI20:JEL20"/>
    <mergeCell ref="JEM20:JEP20"/>
    <mergeCell ref="JEQ20:JET20"/>
    <mergeCell ref="JEU20:JEX20"/>
    <mergeCell ref="JDC20:JDF20"/>
    <mergeCell ref="JDG20:JDJ20"/>
    <mergeCell ref="JDK20:JDN20"/>
    <mergeCell ref="JDO20:JDR20"/>
    <mergeCell ref="JDS20:JDV20"/>
    <mergeCell ref="JDW20:JDZ20"/>
    <mergeCell ref="JCE20:JCH20"/>
    <mergeCell ref="JCI20:JCL20"/>
    <mergeCell ref="JCM20:JCP20"/>
    <mergeCell ref="JCQ20:JCT20"/>
    <mergeCell ref="JCU20:JCX20"/>
    <mergeCell ref="JCY20:JDB20"/>
    <mergeCell ref="JBG20:JBJ20"/>
    <mergeCell ref="JBK20:JBN20"/>
    <mergeCell ref="JBO20:JBR20"/>
    <mergeCell ref="JBS20:JBV20"/>
    <mergeCell ref="JBW20:JBZ20"/>
    <mergeCell ref="JCA20:JCD20"/>
    <mergeCell ref="JAI20:JAL20"/>
    <mergeCell ref="JAM20:JAP20"/>
    <mergeCell ref="JAQ20:JAT20"/>
    <mergeCell ref="JAU20:JAX20"/>
    <mergeCell ref="JAY20:JBB20"/>
    <mergeCell ref="JBC20:JBF20"/>
    <mergeCell ref="IZK20:IZN20"/>
    <mergeCell ref="IZO20:IZR20"/>
    <mergeCell ref="IZS20:IZV20"/>
    <mergeCell ref="IZW20:IZZ20"/>
    <mergeCell ref="JAA20:JAD20"/>
    <mergeCell ref="JAE20:JAH20"/>
    <mergeCell ref="IYM20:IYP20"/>
    <mergeCell ref="IYQ20:IYT20"/>
    <mergeCell ref="IYU20:IYX20"/>
    <mergeCell ref="IYY20:IZB20"/>
    <mergeCell ref="IZC20:IZF20"/>
    <mergeCell ref="IZG20:IZJ20"/>
    <mergeCell ref="IXO20:IXR20"/>
    <mergeCell ref="IXS20:IXV20"/>
    <mergeCell ref="IXW20:IXZ20"/>
    <mergeCell ref="IYA20:IYD20"/>
    <mergeCell ref="IYE20:IYH20"/>
    <mergeCell ref="IYI20:IYL20"/>
    <mergeCell ref="IWQ20:IWT20"/>
    <mergeCell ref="IWU20:IWX20"/>
    <mergeCell ref="IWY20:IXB20"/>
    <mergeCell ref="IXC20:IXF20"/>
    <mergeCell ref="IXG20:IXJ20"/>
    <mergeCell ref="IXK20:IXN20"/>
    <mergeCell ref="IVS20:IVV20"/>
    <mergeCell ref="IVW20:IVZ20"/>
    <mergeCell ref="IWA20:IWD20"/>
    <mergeCell ref="IWE20:IWH20"/>
    <mergeCell ref="IWI20:IWL20"/>
    <mergeCell ref="IWM20:IWP20"/>
    <mergeCell ref="IUU20:IUX20"/>
    <mergeCell ref="IUY20:IVB20"/>
    <mergeCell ref="IVC20:IVF20"/>
    <mergeCell ref="IVG20:IVJ20"/>
    <mergeCell ref="IVK20:IVN20"/>
    <mergeCell ref="IVO20:IVR20"/>
    <mergeCell ref="ITW20:ITZ20"/>
    <mergeCell ref="IUA20:IUD20"/>
    <mergeCell ref="IUE20:IUH20"/>
    <mergeCell ref="IUI20:IUL20"/>
    <mergeCell ref="IUM20:IUP20"/>
    <mergeCell ref="IUQ20:IUT20"/>
    <mergeCell ref="ISY20:ITB20"/>
    <mergeCell ref="ITC20:ITF20"/>
    <mergeCell ref="ITG20:ITJ20"/>
    <mergeCell ref="ITK20:ITN20"/>
    <mergeCell ref="ITO20:ITR20"/>
    <mergeCell ref="ITS20:ITV20"/>
    <mergeCell ref="ISA20:ISD20"/>
    <mergeCell ref="ISE20:ISH20"/>
    <mergeCell ref="ISI20:ISL20"/>
    <mergeCell ref="ISM20:ISP20"/>
    <mergeCell ref="ISQ20:IST20"/>
    <mergeCell ref="ISU20:ISX20"/>
    <mergeCell ref="IRC20:IRF20"/>
    <mergeCell ref="IRG20:IRJ20"/>
    <mergeCell ref="IRK20:IRN20"/>
    <mergeCell ref="IRO20:IRR20"/>
    <mergeCell ref="IRS20:IRV20"/>
    <mergeCell ref="IRW20:IRZ20"/>
    <mergeCell ref="IQE20:IQH20"/>
    <mergeCell ref="IQI20:IQL20"/>
    <mergeCell ref="IQM20:IQP20"/>
    <mergeCell ref="IQQ20:IQT20"/>
    <mergeCell ref="IQU20:IQX20"/>
    <mergeCell ref="IQY20:IRB20"/>
    <mergeCell ref="IPG20:IPJ20"/>
    <mergeCell ref="IPK20:IPN20"/>
    <mergeCell ref="IPO20:IPR20"/>
    <mergeCell ref="IPS20:IPV20"/>
    <mergeCell ref="IPW20:IPZ20"/>
    <mergeCell ref="IQA20:IQD20"/>
    <mergeCell ref="IOI20:IOL20"/>
    <mergeCell ref="IOM20:IOP20"/>
    <mergeCell ref="IOQ20:IOT20"/>
    <mergeCell ref="IOU20:IOX20"/>
    <mergeCell ref="IOY20:IPB20"/>
    <mergeCell ref="IPC20:IPF20"/>
    <mergeCell ref="INK20:INN20"/>
    <mergeCell ref="INO20:INR20"/>
    <mergeCell ref="INS20:INV20"/>
    <mergeCell ref="INW20:INZ20"/>
    <mergeCell ref="IOA20:IOD20"/>
    <mergeCell ref="IOE20:IOH20"/>
    <mergeCell ref="IMM20:IMP20"/>
    <mergeCell ref="IMQ20:IMT20"/>
    <mergeCell ref="IMU20:IMX20"/>
    <mergeCell ref="IMY20:INB20"/>
    <mergeCell ref="INC20:INF20"/>
    <mergeCell ref="ING20:INJ20"/>
    <mergeCell ref="ILO20:ILR20"/>
    <mergeCell ref="ILS20:ILV20"/>
    <mergeCell ref="ILW20:ILZ20"/>
    <mergeCell ref="IMA20:IMD20"/>
    <mergeCell ref="IME20:IMH20"/>
    <mergeCell ref="IMI20:IML20"/>
    <mergeCell ref="IKQ20:IKT20"/>
    <mergeCell ref="IKU20:IKX20"/>
    <mergeCell ref="IKY20:ILB20"/>
    <mergeCell ref="ILC20:ILF20"/>
    <mergeCell ref="ILG20:ILJ20"/>
    <mergeCell ref="ILK20:ILN20"/>
    <mergeCell ref="IJS20:IJV20"/>
    <mergeCell ref="IJW20:IJZ20"/>
    <mergeCell ref="IKA20:IKD20"/>
    <mergeCell ref="IKE20:IKH20"/>
    <mergeCell ref="IKI20:IKL20"/>
    <mergeCell ref="IKM20:IKP20"/>
    <mergeCell ref="IIU20:IIX20"/>
    <mergeCell ref="IIY20:IJB20"/>
    <mergeCell ref="IJC20:IJF20"/>
    <mergeCell ref="IJG20:IJJ20"/>
    <mergeCell ref="IJK20:IJN20"/>
    <mergeCell ref="IJO20:IJR20"/>
    <mergeCell ref="IHW20:IHZ20"/>
    <mergeCell ref="IIA20:IID20"/>
    <mergeCell ref="IIE20:IIH20"/>
    <mergeCell ref="III20:IIL20"/>
    <mergeCell ref="IIM20:IIP20"/>
    <mergeCell ref="IIQ20:IIT20"/>
    <mergeCell ref="IGY20:IHB20"/>
    <mergeCell ref="IHC20:IHF20"/>
    <mergeCell ref="IHG20:IHJ20"/>
    <mergeCell ref="IHK20:IHN20"/>
    <mergeCell ref="IHO20:IHR20"/>
    <mergeCell ref="IHS20:IHV20"/>
    <mergeCell ref="IGA20:IGD20"/>
    <mergeCell ref="IGE20:IGH20"/>
    <mergeCell ref="IGI20:IGL20"/>
    <mergeCell ref="IGM20:IGP20"/>
    <mergeCell ref="IGQ20:IGT20"/>
    <mergeCell ref="IGU20:IGX20"/>
    <mergeCell ref="IFC20:IFF20"/>
    <mergeCell ref="IFG20:IFJ20"/>
    <mergeCell ref="IFK20:IFN20"/>
    <mergeCell ref="IFO20:IFR20"/>
    <mergeCell ref="IFS20:IFV20"/>
    <mergeCell ref="IFW20:IFZ20"/>
    <mergeCell ref="IEE20:IEH20"/>
    <mergeCell ref="IEI20:IEL20"/>
    <mergeCell ref="IEM20:IEP20"/>
    <mergeCell ref="IEQ20:IET20"/>
    <mergeCell ref="IEU20:IEX20"/>
    <mergeCell ref="IEY20:IFB20"/>
    <mergeCell ref="IDG20:IDJ20"/>
    <mergeCell ref="IDK20:IDN20"/>
    <mergeCell ref="IDO20:IDR20"/>
    <mergeCell ref="IDS20:IDV20"/>
    <mergeCell ref="IDW20:IDZ20"/>
    <mergeCell ref="IEA20:IED20"/>
    <mergeCell ref="ICI20:ICL20"/>
    <mergeCell ref="ICM20:ICP20"/>
    <mergeCell ref="ICQ20:ICT20"/>
    <mergeCell ref="ICU20:ICX20"/>
    <mergeCell ref="ICY20:IDB20"/>
    <mergeCell ref="IDC20:IDF20"/>
    <mergeCell ref="IBK20:IBN20"/>
    <mergeCell ref="IBO20:IBR20"/>
    <mergeCell ref="IBS20:IBV20"/>
    <mergeCell ref="IBW20:IBZ20"/>
    <mergeCell ref="ICA20:ICD20"/>
    <mergeCell ref="ICE20:ICH20"/>
    <mergeCell ref="IAM20:IAP20"/>
    <mergeCell ref="IAQ20:IAT20"/>
    <mergeCell ref="IAU20:IAX20"/>
    <mergeCell ref="IAY20:IBB20"/>
    <mergeCell ref="IBC20:IBF20"/>
    <mergeCell ref="IBG20:IBJ20"/>
    <mergeCell ref="HZO20:HZR20"/>
    <mergeCell ref="HZS20:HZV20"/>
    <mergeCell ref="HZW20:HZZ20"/>
    <mergeCell ref="IAA20:IAD20"/>
    <mergeCell ref="IAE20:IAH20"/>
    <mergeCell ref="IAI20:IAL20"/>
    <mergeCell ref="HYQ20:HYT20"/>
    <mergeCell ref="HYU20:HYX20"/>
    <mergeCell ref="HYY20:HZB20"/>
    <mergeCell ref="HZC20:HZF20"/>
    <mergeCell ref="HZG20:HZJ20"/>
    <mergeCell ref="HZK20:HZN20"/>
    <mergeCell ref="HXS20:HXV20"/>
    <mergeCell ref="HXW20:HXZ20"/>
    <mergeCell ref="HYA20:HYD20"/>
    <mergeCell ref="HYE20:HYH20"/>
    <mergeCell ref="HYI20:HYL20"/>
    <mergeCell ref="HYM20:HYP20"/>
    <mergeCell ref="HWU20:HWX20"/>
    <mergeCell ref="HWY20:HXB20"/>
    <mergeCell ref="HXC20:HXF20"/>
    <mergeCell ref="HXG20:HXJ20"/>
    <mergeCell ref="HXK20:HXN20"/>
    <mergeCell ref="HXO20:HXR20"/>
    <mergeCell ref="HVW20:HVZ20"/>
    <mergeCell ref="HWA20:HWD20"/>
    <mergeCell ref="HWE20:HWH20"/>
    <mergeCell ref="HWI20:HWL20"/>
    <mergeCell ref="HWM20:HWP20"/>
    <mergeCell ref="HWQ20:HWT20"/>
    <mergeCell ref="HUY20:HVB20"/>
    <mergeCell ref="HVC20:HVF20"/>
    <mergeCell ref="HVG20:HVJ20"/>
    <mergeCell ref="HVK20:HVN20"/>
    <mergeCell ref="HVO20:HVR20"/>
    <mergeCell ref="HVS20:HVV20"/>
    <mergeCell ref="HUA20:HUD20"/>
    <mergeCell ref="HUE20:HUH20"/>
    <mergeCell ref="HUI20:HUL20"/>
    <mergeCell ref="HUM20:HUP20"/>
    <mergeCell ref="HUQ20:HUT20"/>
    <mergeCell ref="HUU20:HUX20"/>
    <mergeCell ref="HTC20:HTF20"/>
    <mergeCell ref="HTG20:HTJ20"/>
    <mergeCell ref="HTK20:HTN20"/>
    <mergeCell ref="HTO20:HTR20"/>
    <mergeCell ref="HTS20:HTV20"/>
    <mergeCell ref="HTW20:HTZ20"/>
    <mergeCell ref="HSE20:HSH20"/>
    <mergeCell ref="HSI20:HSL20"/>
    <mergeCell ref="HSM20:HSP20"/>
    <mergeCell ref="HSQ20:HST20"/>
    <mergeCell ref="HSU20:HSX20"/>
    <mergeCell ref="HSY20:HTB20"/>
    <mergeCell ref="HRG20:HRJ20"/>
    <mergeCell ref="HRK20:HRN20"/>
    <mergeCell ref="HRO20:HRR20"/>
    <mergeCell ref="HRS20:HRV20"/>
    <mergeCell ref="HRW20:HRZ20"/>
    <mergeCell ref="HSA20:HSD20"/>
    <mergeCell ref="HQI20:HQL20"/>
    <mergeCell ref="HQM20:HQP20"/>
    <mergeCell ref="HQQ20:HQT20"/>
    <mergeCell ref="HQU20:HQX20"/>
    <mergeCell ref="HQY20:HRB20"/>
    <mergeCell ref="HRC20:HRF20"/>
    <mergeCell ref="HPK20:HPN20"/>
    <mergeCell ref="HPO20:HPR20"/>
    <mergeCell ref="HPS20:HPV20"/>
    <mergeCell ref="HPW20:HPZ20"/>
    <mergeCell ref="HQA20:HQD20"/>
    <mergeCell ref="HQE20:HQH20"/>
    <mergeCell ref="HOM20:HOP20"/>
    <mergeCell ref="HOQ20:HOT20"/>
    <mergeCell ref="HOU20:HOX20"/>
    <mergeCell ref="HOY20:HPB20"/>
    <mergeCell ref="HPC20:HPF20"/>
    <mergeCell ref="HPG20:HPJ20"/>
    <mergeCell ref="HNO20:HNR20"/>
    <mergeCell ref="HNS20:HNV20"/>
    <mergeCell ref="HNW20:HNZ20"/>
    <mergeCell ref="HOA20:HOD20"/>
    <mergeCell ref="HOE20:HOH20"/>
    <mergeCell ref="HOI20:HOL20"/>
    <mergeCell ref="HMQ20:HMT20"/>
    <mergeCell ref="HMU20:HMX20"/>
    <mergeCell ref="HMY20:HNB20"/>
    <mergeCell ref="HNC20:HNF20"/>
    <mergeCell ref="HNG20:HNJ20"/>
    <mergeCell ref="HNK20:HNN20"/>
    <mergeCell ref="HLS20:HLV20"/>
    <mergeCell ref="HLW20:HLZ20"/>
    <mergeCell ref="HMA20:HMD20"/>
    <mergeCell ref="HME20:HMH20"/>
    <mergeCell ref="HMI20:HML20"/>
    <mergeCell ref="HMM20:HMP20"/>
    <mergeCell ref="HKU20:HKX20"/>
    <mergeCell ref="HKY20:HLB20"/>
    <mergeCell ref="HLC20:HLF20"/>
    <mergeCell ref="HLG20:HLJ20"/>
    <mergeCell ref="HLK20:HLN20"/>
    <mergeCell ref="HLO20:HLR20"/>
    <mergeCell ref="HJW20:HJZ20"/>
    <mergeCell ref="HKA20:HKD20"/>
    <mergeCell ref="HKE20:HKH20"/>
    <mergeCell ref="HKI20:HKL20"/>
    <mergeCell ref="HKM20:HKP20"/>
    <mergeCell ref="HKQ20:HKT20"/>
    <mergeCell ref="HIY20:HJB20"/>
    <mergeCell ref="HJC20:HJF20"/>
    <mergeCell ref="HJG20:HJJ20"/>
    <mergeCell ref="HJK20:HJN20"/>
    <mergeCell ref="HJO20:HJR20"/>
    <mergeCell ref="HJS20:HJV20"/>
    <mergeCell ref="HIA20:HID20"/>
    <mergeCell ref="HIE20:HIH20"/>
    <mergeCell ref="HII20:HIL20"/>
    <mergeCell ref="HIM20:HIP20"/>
    <mergeCell ref="HIQ20:HIT20"/>
    <mergeCell ref="HIU20:HIX20"/>
    <mergeCell ref="HHC20:HHF20"/>
    <mergeCell ref="HHG20:HHJ20"/>
    <mergeCell ref="HHK20:HHN20"/>
    <mergeCell ref="HHO20:HHR20"/>
    <mergeCell ref="HHS20:HHV20"/>
    <mergeCell ref="HHW20:HHZ20"/>
    <mergeCell ref="HGE20:HGH20"/>
    <mergeCell ref="HGI20:HGL20"/>
    <mergeCell ref="HGM20:HGP20"/>
    <mergeCell ref="HGQ20:HGT20"/>
    <mergeCell ref="HGU20:HGX20"/>
    <mergeCell ref="HGY20:HHB20"/>
    <mergeCell ref="HFG20:HFJ20"/>
    <mergeCell ref="HFK20:HFN20"/>
    <mergeCell ref="HFO20:HFR20"/>
    <mergeCell ref="HFS20:HFV20"/>
    <mergeCell ref="HFW20:HFZ20"/>
    <mergeCell ref="HGA20:HGD20"/>
    <mergeCell ref="HEI20:HEL20"/>
    <mergeCell ref="HEM20:HEP20"/>
    <mergeCell ref="HEQ20:HET20"/>
    <mergeCell ref="HEU20:HEX20"/>
    <mergeCell ref="HEY20:HFB20"/>
    <mergeCell ref="HFC20:HFF20"/>
    <mergeCell ref="HDK20:HDN20"/>
    <mergeCell ref="HDO20:HDR20"/>
    <mergeCell ref="HDS20:HDV20"/>
    <mergeCell ref="HDW20:HDZ20"/>
    <mergeCell ref="HEA20:HED20"/>
    <mergeCell ref="HEE20:HEH20"/>
    <mergeCell ref="HCM20:HCP20"/>
    <mergeCell ref="HCQ20:HCT20"/>
    <mergeCell ref="HCU20:HCX20"/>
    <mergeCell ref="HCY20:HDB20"/>
    <mergeCell ref="HDC20:HDF20"/>
    <mergeCell ref="HDG20:HDJ20"/>
    <mergeCell ref="HBO20:HBR20"/>
    <mergeCell ref="HBS20:HBV20"/>
    <mergeCell ref="HBW20:HBZ20"/>
    <mergeCell ref="HCA20:HCD20"/>
    <mergeCell ref="HCE20:HCH20"/>
    <mergeCell ref="HCI20:HCL20"/>
    <mergeCell ref="HAQ20:HAT20"/>
    <mergeCell ref="HAU20:HAX20"/>
    <mergeCell ref="HAY20:HBB20"/>
    <mergeCell ref="HBC20:HBF20"/>
    <mergeCell ref="HBG20:HBJ20"/>
    <mergeCell ref="HBK20:HBN20"/>
    <mergeCell ref="GZS20:GZV20"/>
    <mergeCell ref="GZW20:GZZ20"/>
    <mergeCell ref="HAA20:HAD20"/>
    <mergeCell ref="HAE20:HAH20"/>
    <mergeCell ref="HAI20:HAL20"/>
    <mergeCell ref="HAM20:HAP20"/>
    <mergeCell ref="GYU20:GYX20"/>
    <mergeCell ref="GYY20:GZB20"/>
    <mergeCell ref="GZC20:GZF20"/>
    <mergeCell ref="GZG20:GZJ20"/>
    <mergeCell ref="GZK20:GZN20"/>
    <mergeCell ref="GZO20:GZR20"/>
    <mergeCell ref="GXW20:GXZ20"/>
    <mergeCell ref="GYA20:GYD20"/>
    <mergeCell ref="GYE20:GYH20"/>
    <mergeCell ref="GYI20:GYL20"/>
    <mergeCell ref="GYM20:GYP20"/>
    <mergeCell ref="GYQ20:GYT20"/>
    <mergeCell ref="GWY20:GXB20"/>
    <mergeCell ref="GXC20:GXF20"/>
    <mergeCell ref="GXG20:GXJ20"/>
    <mergeCell ref="GXK20:GXN20"/>
    <mergeCell ref="GXO20:GXR20"/>
    <mergeCell ref="GXS20:GXV20"/>
    <mergeCell ref="GWA20:GWD20"/>
    <mergeCell ref="GWE20:GWH20"/>
    <mergeCell ref="GWI20:GWL20"/>
    <mergeCell ref="GWM20:GWP20"/>
    <mergeCell ref="GWQ20:GWT20"/>
    <mergeCell ref="GWU20:GWX20"/>
    <mergeCell ref="GVC20:GVF20"/>
    <mergeCell ref="GVG20:GVJ20"/>
    <mergeCell ref="GVK20:GVN20"/>
    <mergeCell ref="GVO20:GVR20"/>
    <mergeCell ref="GVS20:GVV20"/>
    <mergeCell ref="GVW20:GVZ20"/>
    <mergeCell ref="GUE20:GUH20"/>
    <mergeCell ref="GUI20:GUL20"/>
    <mergeCell ref="GUM20:GUP20"/>
    <mergeCell ref="GUQ20:GUT20"/>
    <mergeCell ref="GUU20:GUX20"/>
    <mergeCell ref="GUY20:GVB20"/>
    <mergeCell ref="GTG20:GTJ20"/>
    <mergeCell ref="GTK20:GTN20"/>
    <mergeCell ref="GTO20:GTR20"/>
    <mergeCell ref="GTS20:GTV20"/>
    <mergeCell ref="GTW20:GTZ20"/>
    <mergeCell ref="GUA20:GUD20"/>
    <mergeCell ref="GSI20:GSL20"/>
    <mergeCell ref="GSM20:GSP20"/>
    <mergeCell ref="GSQ20:GST20"/>
    <mergeCell ref="GSU20:GSX20"/>
    <mergeCell ref="GSY20:GTB20"/>
    <mergeCell ref="GTC20:GTF20"/>
    <mergeCell ref="GRK20:GRN20"/>
    <mergeCell ref="GRO20:GRR20"/>
    <mergeCell ref="GRS20:GRV20"/>
    <mergeCell ref="GRW20:GRZ20"/>
    <mergeCell ref="GSA20:GSD20"/>
    <mergeCell ref="GSE20:GSH20"/>
    <mergeCell ref="GQM20:GQP20"/>
    <mergeCell ref="GQQ20:GQT20"/>
    <mergeCell ref="GQU20:GQX20"/>
    <mergeCell ref="GQY20:GRB20"/>
    <mergeCell ref="GRC20:GRF20"/>
    <mergeCell ref="GRG20:GRJ20"/>
    <mergeCell ref="GPO20:GPR20"/>
    <mergeCell ref="GPS20:GPV20"/>
    <mergeCell ref="GPW20:GPZ20"/>
    <mergeCell ref="GQA20:GQD20"/>
    <mergeCell ref="GQE20:GQH20"/>
    <mergeCell ref="GQI20:GQL20"/>
    <mergeCell ref="GOQ20:GOT20"/>
    <mergeCell ref="GOU20:GOX20"/>
    <mergeCell ref="GOY20:GPB20"/>
    <mergeCell ref="GPC20:GPF20"/>
    <mergeCell ref="GPG20:GPJ20"/>
    <mergeCell ref="GPK20:GPN20"/>
    <mergeCell ref="GNS20:GNV20"/>
    <mergeCell ref="GNW20:GNZ20"/>
    <mergeCell ref="GOA20:GOD20"/>
    <mergeCell ref="GOE20:GOH20"/>
    <mergeCell ref="GOI20:GOL20"/>
    <mergeCell ref="GOM20:GOP20"/>
    <mergeCell ref="GMU20:GMX20"/>
    <mergeCell ref="GMY20:GNB20"/>
    <mergeCell ref="GNC20:GNF20"/>
    <mergeCell ref="GNG20:GNJ20"/>
    <mergeCell ref="GNK20:GNN20"/>
    <mergeCell ref="GNO20:GNR20"/>
    <mergeCell ref="GLW20:GLZ20"/>
    <mergeCell ref="GMA20:GMD20"/>
    <mergeCell ref="GME20:GMH20"/>
    <mergeCell ref="GMI20:GML20"/>
    <mergeCell ref="GMM20:GMP20"/>
    <mergeCell ref="GMQ20:GMT20"/>
    <mergeCell ref="GKY20:GLB20"/>
    <mergeCell ref="GLC20:GLF20"/>
    <mergeCell ref="GLG20:GLJ20"/>
    <mergeCell ref="GLK20:GLN20"/>
    <mergeCell ref="GLO20:GLR20"/>
    <mergeCell ref="GLS20:GLV20"/>
    <mergeCell ref="GKA20:GKD20"/>
    <mergeCell ref="GKE20:GKH20"/>
    <mergeCell ref="GKI20:GKL20"/>
    <mergeCell ref="GKM20:GKP20"/>
    <mergeCell ref="GKQ20:GKT20"/>
    <mergeCell ref="GKU20:GKX20"/>
    <mergeCell ref="GJC20:GJF20"/>
    <mergeCell ref="GJG20:GJJ20"/>
    <mergeCell ref="GJK20:GJN20"/>
    <mergeCell ref="GJO20:GJR20"/>
    <mergeCell ref="GJS20:GJV20"/>
    <mergeCell ref="GJW20:GJZ20"/>
    <mergeCell ref="GIE20:GIH20"/>
    <mergeCell ref="GII20:GIL20"/>
    <mergeCell ref="GIM20:GIP20"/>
    <mergeCell ref="GIQ20:GIT20"/>
    <mergeCell ref="GIU20:GIX20"/>
    <mergeCell ref="GIY20:GJB20"/>
    <mergeCell ref="GHG20:GHJ20"/>
    <mergeCell ref="GHK20:GHN20"/>
    <mergeCell ref="GHO20:GHR20"/>
    <mergeCell ref="GHS20:GHV20"/>
    <mergeCell ref="GHW20:GHZ20"/>
    <mergeCell ref="GIA20:GID20"/>
    <mergeCell ref="GGI20:GGL20"/>
    <mergeCell ref="GGM20:GGP20"/>
    <mergeCell ref="GGQ20:GGT20"/>
    <mergeCell ref="GGU20:GGX20"/>
    <mergeCell ref="GGY20:GHB20"/>
    <mergeCell ref="GHC20:GHF20"/>
    <mergeCell ref="GFK20:GFN20"/>
    <mergeCell ref="GFO20:GFR20"/>
    <mergeCell ref="GFS20:GFV20"/>
    <mergeCell ref="GFW20:GFZ20"/>
    <mergeCell ref="GGA20:GGD20"/>
    <mergeCell ref="GGE20:GGH20"/>
    <mergeCell ref="GEM20:GEP20"/>
    <mergeCell ref="GEQ20:GET20"/>
    <mergeCell ref="GEU20:GEX20"/>
    <mergeCell ref="GEY20:GFB20"/>
    <mergeCell ref="GFC20:GFF20"/>
    <mergeCell ref="GFG20:GFJ20"/>
    <mergeCell ref="GDO20:GDR20"/>
    <mergeCell ref="GDS20:GDV20"/>
    <mergeCell ref="GDW20:GDZ20"/>
    <mergeCell ref="GEA20:GED20"/>
    <mergeCell ref="GEE20:GEH20"/>
    <mergeCell ref="GEI20:GEL20"/>
    <mergeCell ref="GCQ20:GCT20"/>
    <mergeCell ref="GCU20:GCX20"/>
    <mergeCell ref="GCY20:GDB20"/>
    <mergeCell ref="GDC20:GDF20"/>
    <mergeCell ref="GDG20:GDJ20"/>
    <mergeCell ref="GDK20:GDN20"/>
    <mergeCell ref="GBS20:GBV20"/>
    <mergeCell ref="GBW20:GBZ20"/>
    <mergeCell ref="GCA20:GCD20"/>
    <mergeCell ref="GCE20:GCH20"/>
    <mergeCell ref="GCI20:GCL20"/>
    <mergeCell ref="GCM20:GCP20"/>
    <mergeCell ref="GAU20:GAX20"/>
    <mergeCell ref="GAY20:GBB20"/>
    <mergeCell ref="GBC20:GBF20"/>
    <mergeCell ref="GBG20:GBJ20"/>
    <mergeCell ref="GBK20:GBN20"/>
    <mergeCell ref="GBO20:GBR20"/>
    <mergeCell ref="FZW20:FZZ20"/>
    <mergeCell ref="GAA20:GAD20"/>
    <mergeCell ref="GAE20:GAH20"/>
    <mergeCell ref="GAI20:GAL20"/>
    <mergeCell ref="GAM20:GAP20"/>
    <mergeCell ref="GAQ20:GAT20"/>
    <mergeCell ref="FYY20:FZB20"/>
    <mergeCell ref="FZC20:FZF20"/>
    <mergeCell ref="FZG20:FZJ20"/>
    <mergeCell ref="FZK20:FZN20"/>
    <mergeCell ref="FZO20:FZR20"/>
    <mergeCell ref="FZS20:FZV20"/>
    <mergeCell ref="FYA20:FYD20"/>
    <mergeCell ref="FYE20:FYH20"/>
    <mergeCell ref="FYI20:FYL20"/>
    <mergeCell ref="FYM20:FYP20"/>
    <mergeCell ref="FYQ20:FYT20"/>
    <mergeCell ref="FYU20:FYX20"/>
    <mergeCell ref="FXC20:FXF20"/>
    <mergeCell ref="FXG20:FXJ20"/>
    <mergeCell ref="FXK20:FXN20"/>
    <mergeCell ref="FXO20:FXR20"/>
    <mergeCell ref="FXS20:FXV20"/>
    <mergeCell ref="FXW20:FXZ20"/>
    <mergeCell ref="FWE20:FWH20"/>
    <mergeCell ref="FWI20:FWL20"/>
    <mergeCell ref="FWM20:FWP20"/>
    <mergeCell ref="FWQ20:FWT20"/>
    <mergeCell ref="FWU20:FWX20"/>
    <mergeCell ref="FWY20:FXB20"/>
    <mergeCell ref="FVG20:FVJ20"/>
    <mergeCell ref="FVK20:FVN20"/>
    <mergeCell ref="FVO20:FVR20"/>
    <mergeCell ref="FVS20:FVV20"/>
    <mergeCell ref="FVW20:FVZ20"/>
    <mergeCell ref="FWA20:FWD20"/>
    <mergeCell ref="FUI20:FUL20"/>
    <mergeCell ref="FUM20:FUP20"/>
    <mergeCell ref="FUQ20:FUT20"/>
    <mergeCell ref="FUU20:FUX20"/>
    <mergeCell ref="FUY20:FVB20"/>
    <mergeCell ref="FVC20:FVF20"/>
    <mergeCell ref="FTK20:FTN20"/>
    <mergeCell ref="FTO20:FTR20"/>
    <mergeCell ref="FTS20:FTV20"/>
    <mergeCell ref="FTW20:FTZ20"/>
    <mergeCell ref="FUA20:FUD20"/>
    <mergeCell ref="FUE20:FUH20"/>
    <mergeCell ref="FSM20:FSP20"/>
    <mergeCell ref="FSQ20:FST20"/>
    <mergeCell ref="FSU20:FSX20"/>
    <mergeCell ref="FSY20:FTB20"/>
    <mergeCell ref="FTC20:FTF20"/>
    <mergeCell ref="FTG20:FTJ20"/>
    <mergeCell ref="FRO20:FRR20"/>
    <mergeCell ref="FRS20:FRV20"/>
    <mergeCell ref="FRW20:FRZ20"/>
    <mergeCell ref="FSA20:FSD20"/>
    <mergeCell ref="FSE20:FSH20"/>
    <mergeCell ref="FSI20:FSL20"/>
    <mergeCell ref="FQQ20:FQT20"/>
    <mergeCell ref="FQU20:FQX20"/>
    <mergeCell ref="FQY20:FRB20"/>
    <mergeCell ref="FRC20:FRF20"/>
    <mergeCell ref="FRG20:FRJ20"/>
    <mergeCell ref="FRK20:FRN20"/>
    <mergeCell ref="FPS20:FPV20"/>
    <mergeCell ref="FPW20:FPZ20"/>
    <mergeCell ref="FQA20:FQD20"/>
    <mergeCell ref="FQE20:FQH20"/>
    <mergeCell ref="FQI20:FQL20"/>
    <mergeCell ref="FQM20:FQP20"/>
    <mergeCell ref="FOU20:FOX20"/>
    <mergeCell ref="FOY20:FPB20"/>
    <mergeCell ref="FPC20:FPF20"/>
    <mergeCell ref="FPG20:FPJ20"/>
    <mergeCell ref="FPK20:FPN20"/>
    <mergeCell ref="FPO20:FPR20"/>
    <mergeCell ref="FNW20:FNZ20"/>
    <mergeCell ref="FOA20:FOD20"/>
    <mergeCell ref="FOE20:FOH20"/>
    <mergeCell ref="FOI20:FOL20"/>
    <mergeCell ref="FOM20:FOP20"/>
    <mergeCell ref="FOQ20:FOT20"/>
    <mergeCell ref="FMY20:FNB20"/>
    <mergeCell ref="FNC20:FNF20"/>
    <mergeCell ref="FNG20:FNJ20"/>
    <mergeCell ref="FNK20:FNN20"/>
    <mergeCell ref="FNO20:FNR20"/>
    <mergeCell ref="FNS20:FNV20"/>
    <mergeCell ref="FMA20:FMD20"/>
    <mergeCell ref="FME20:FMH20"/>
    <mergeCell ref="FMI20:FML20"/>
    <mergeCell ref="FMM20:FMP20"/>
    <mergeCell ref="FMQ20:FMT20"/>
    <mergeCell ref="FMU20:FMX20"/>
    <mergeCell ref="FLC20:FLF20"/>
    <mergeCell ref="FLG20:FLJ20"/>
    <mergeCell ref="FLK20:FLN20"/>
    <mergeCell ref="FLO20:FLR20"/>
    <mergeCell ref="FLS20:FLV20"/>
    <mergeCell ref="FLW20:FLZ20"/>
    <mergeCell ref="FKE20:FKH20"/>
    <mergeCell ref="FKI20:FKL20"/>
    <mergeCell ref="FKM20:FKP20"/>
    <mergeCell ref="FKQ20:FKT20"/>
    <mergeCell ref="FKU20:FKX20"/>
    <mergeCell ref="FKY20:FLB20"/>
    <mergeCell ref="FJG20:FJJ20"/>
    <mergeCell ref="FJK20:FJN20"/>
    <mergeCell ref="FJO20:FJR20"/>
    <mergeCell ref="FJS20:FJV20"/>
    <mergeCell ref="FJW20:FJZ20"/>
    <mergeCell ref="FKA20:FKD20"/>
    <mergeCell ref="FII20:FIL20"/>
    <mergeCell ref="FIM20:FIP20"/>
    <mergeCell ref="FIQ20:FIT20"/>
    <mergeCell ref="FIU20:FIX20"/>
    <mergeCell ref="FIY20:FJB20"/>
    <mergeCell ref="FJC20:FJF20"/>
    <mergeCell ref="FHK20:FHN20"/>
    <mergeCell ref="FHO20:FHR20"/>
    <mergeCell ref="FHS20:FHV20"/>
    <mergeCell ref="FHW20:FHZ20"/>
    <mergeCell ref="FIA20:FID20"/>
    <mergeCell ref="FIE20:FIH20"/>
    <mergeCell ref="FGM20:FGP20"/>
    <mergeCell ref="FGQ20:FGT20"/>
    <mergeCell ref="FGU20:FGX20"/>
    <mergeCell ref="FGY20:FHB20"/>
    <mergeCell ref="FHC20:FHF20"/>
    <mergeCell ref="FHG20:FHJ20"/>
    <mergeCell ref="FFO20:FFR20"/>
    <mergeCell ref="FFS20:FFV20"/>
    <mergeCell ref="FFW20:FFZ20"/>
    <mergeCell ref="FGA20:FGD20"/>
    <mergeCell ref="FGE20:FGH20"/>
    <mergeCell ref="FGI20:FGL20"/>
    <mergeCell ref="FEQ20:FET20"/>
    <mergeCell ref="FEU20:FEX20"/>
    <mergeCell ref="FEY20:FFB20"/>
    <mergeCell ref="FFC20:FFF20"/>
    <mergeCell ref="FFG20:FFJ20"/>
    <mergeCell ref="FFK20:FFN20"/>
    <mergeCell ref="FDS20:FDV20"/>
    <mergeCell ref="FDW20:FDZ20"/>
    <mergeCell ref="FEA20:FED20"/>
    <mergeCell ref="FEE20:FEH20"/>
    <mergeCell ref="FEI20:FEL20"/>
    <mergeCell ref="FEM20:FEP20"/>
    <mergeCell ref="FCU20:FCX20"/>
    <mergeCell ref="FCY20:FDB20"/>
    <mergeCell ref="FDC20:FDF20"/>
    <mergeCell ref="FDG20:FDJ20"/>
    <mergeCell ref="FDK20:FDN20"/>
    <mergeCell ref="FDO20:FDR20"/>
    <mergeCell ref="FBW20:FBZ20"/>
    <mergeCell ref="FCA20:FCD20"/>
    <mergeCell ref="FCE20:FCH20"/>
    <mergeCell ref="FCI20:FCL20"/>
    <mergeCell ref="FCM20:FCP20"/>
    <mergeCell ref="FCQ20:FCT20"/>
    <mergeCell ref="FAY20:FBB20"/>
    <mergeCell ref="FBC20:FBF20"/>
    <mergeCell ref="FBG20:FBJ20"/>
    <mergeCell ref="FBK20:FBN20"/>
    <mergeCell ref="FBO20:FBR20"/>
    <mergeCell ref="FBS20:FBV20"/>
    <mergeCell ref="FAA20:FAD20"/>
    <mergeCell ref="FAE20:FAH20"/>
    <mergeCell ref="FAI20:FAL20"/>
    <mergeCell ref="FAM20:FAP20"/>
    <mergeCell ref="FAQ20:FAT20"/>
    <mergeCell ref="FAU20:FAX20"/>
    <mergeCell ref="EZC20:EZF20"/>
    <mergeCell ref="EZG20:EZJ20"/>
    <mergeCell ref="EZK20:EZN20"/>
    <mergeCell ref="EZO20:EZR20"/>
    <mergeCell ref="EZS20:EZV20"/>
    <mergeCell ref="EZW20:EZZ20"/>
    <mergeCell ref="EYE20:EYH20"/>
    <mergeCell ref="EYI20:EYL20"/>
    <mergeCell ref="EYM20:EYP20"/>
    <mergeCell ref="EYQ20:EYT20"/>
    <mergeCell ref="EYU20:EYX20"/>
    <mergeCell ref="EYY20:EZB20"/>
    <mergeCell ref="EXG20:EXJ20"/>
    <mergeCell ref="EXK20:EXN20"/>
    <mergeCell ref="EXO20:EXR20"/>
    <mergeCell ref="EXS20:EXV20"/>
    <mergeCell ref="EXW20:EXZ20"/>
    <mergeCell ref="EYA20:EYD20"/>
    <mergeCell ref="EWI20:EWL20"/>
    <mergeCell ref="EWM20:EWP20"/>
    <mergeCell ref="EWQ20:EWT20"/>
    <mergeCell ref="EWU20:EWX20"/>
    <mergeCell ref="EWY20:EXB20"/>
    <mergeCell ref="EXC20:EXF20"/>
    <mergeCell ref="EVK20:EVN20"/>
    <mergeCell ref="EVO20:EVR20"/>
    <mergeCell ref="EVS20:EVV20"/>
    <mergeCell ref="EVW20:EVZ20"/>
    <mergeCell ref="EWA20:EWD20"/>
    <mergeCell ref="EWE20:EWH20"/>
    <mergeCell ref="EUM20:EUP20"/>
    <mergeCell ref="EUQ20:EUT20"/>
    <mergeCell ref="EUU20:EUX20"/>
    <mergeCell ref="EUY20:EVB20"/>
    <mergeCell ref="EVC20:EVF20"/>
    <mergeCell ref="EVG20:EVJ20"/>
    <mergeCell ref="ETO20:ETR20"/>
    <mergeCell ref="ETS20:ETV20"/>
    <mergeCell ref="ETW20:ETZ20"/>
    <mergeCell ref="EUA20:EUD20"/>
    <mergeCell ref="EUE20:EUH20"/>
    <mergeCell ref="EUI20:EUL20"/>
    <mergeCell ref="ESQ20:EST20"/>
    <mergeCell ref="ESU20:ESX20"/>
    <mergeCell ref="ESY20:ETB20"/>
    <mergeCell ref="ETC20:ETF20"/>
    <mergeCell ref="ETG20:ETJ20"/>
    <mergeCell ref="ETK20:ETN20"/>
    <mergeCell ref="ERS20:ERV20"/>
    <mergeCell ref="ERW20:ERZ20"/>
    <mergeCell ref="ESA20:ESD20"/>
    <mergeCell ref="ESE20:ESH20"/>
    <mergeCell ref="ESI20:ESL20"/>
    <mergeCell ref="ESM20:ESP20"/>
    <mergeCell ref="EQU20:EQX20"/>
    <mergeCell ref="EQY20:ERB20"/>
    <mergeCell ref="ERC20:ERF20"/>
    <mergeCell ref="ERG20:ERJ20"/>
    <mergeCell ref="ERK20:ERN20"/>
    <mergeCell ref="ERO20:ERR20"/>
    <mergeCell ref="EPW20:EPZ20"/>
    <mergeCell ref="EQA20:EQD20"/>
    <mergeCell ref="EQE20:EQH20"/>
    <mergeCell ref="EQI20:EQL20"/>
    <mergeCell ref="EQM20:EQP20"/>
    <mergeCell ref="EQQ20:EQT20"/>
    <mergeCell ref="EOY20:EPB20"/>
    <mergeCell ref="EPC20:EPF20"/>
    <mergeCell ref="EPG20:EPJ20"/>
    <mergeCell ref="EPK20:EPN20"/>
    <mergeCell ref="EPO20:EPR20"/>
    <mergeCell ref="EPS20:EPV20"/>
    <mergeCell ref="EOA20:EOD20"/>
    <mergeCell ref="EOE20:EOH20"/>
    <mergeCell ref="EOI20:EOL20"/>
    <mergeCell ref="EOM20:EOP20"/>
    <mergeCell ref="EOQ20:EOT20"/>
    <mergeCell ref="EOU20:EOX20"/>
    <mergeCell ref="ENC20:ENF20"/>
    <mergeCell ref="ENG20:ENJ20"/>
    <mergeCell ref="ENK20:ENN20"/>
    <mergeCell ref="ENO20:ENR20"/>
    <mergeCell ref="ENS20:ENV20"/>
    <mergeCell ref="ENW20:ENZ20"/>
    <mergeCell ref="EME20:EMH20"/>
    <mergeCell ref="EMI20:EML20"/>
    <mergeCell ref="EMM20:EMP20"/>
    <mergeCell ref="EMQ20:EMT20"/>
    <mergeCell ref="EMU20:EMX20"/>
    <mergeCell ref="EMY20:ENB20"/>
    <mergeCell ref="ELG20:ELJ20"/>
    <mergeCell ref="ELK20:ELN20"/>
    <mergeCell ref="ELO20:ELR20"/>
    <mergeCell ref="ELS20:ELV20"/>
    <mergeCell ref="ELW20:ELZ20"/>
    <mergeCell ref="EMA20:EMD20"/>
    <mergeCell ref="EKI20:EKL20"/>
    <mergeCell ref="EKM20:EKP20"/>
    <mergeCell ref="EKQ20:EKT20"/>
    <mergeCell ref="EKU20:EKX20"/>
    <mergeCell ref="EKY20:ELB20"/>
    <mergeCell ref="ELC20:ELF20"/>
    <mergeCell ref="EJK20:EJN20"/>
    <mergeCell ref="EJO20:EJR20"/>
    <mergeCell ref="EJS20:EJV20"/>
    <mergeCell ref="EJW20:EJZ20"/>
    <mergeCell ref="EKA20:EKD20"/>
    <mergeCell ref="EKE20:EKH20"/>
    <mergeCell ref="EIM20:EIP20"/>
    <mergeCell ref="EIQ20:EIT20"/>
    <mergeCell ref="EIU20:EIX20"/>
    <mergeCell ref="EIY20:EJB20"/>
    <mergeCell ref="EJC20:EJF20"/>
    <mergeCell ref="EJG20:EJJ20"/>
    <mergeCell ref="EHO20:EHR20"/>
    <mergeCell ref="EHS20:EHV20"/>
    <mergeCell ref="EHW20:EHZ20"/>
    <mergeCell ref="EIA20:EID20"/>
    <mergeCell ref="EIE20:EIH20"/>
    <mergeCell ref="EII20:EIL20"/>
    <mergeCell ref="EGQ20:EGT20"/>
    <mergeCell ref="EGU20:EGX20"/>
    <mergeCell ref="EGY20:EHB20"/>
    <mergeCell ref="EHC20:EHF20"/>
    <mergeCell ref="EHG20:EHJ20"/>
    <mergeCell ref="EHK20:EHN20"/>
    <mergeCell ref="EFS20:EFV20"/>
    <mergeCell ref="EFW20:EFZ20"/>
    <mergeCell ref="EGA20:EGD20"/>
    <mergeCell ref="EGE20:EGH20"/>
    <mergeCell ref="EGI20:EGL20"/>
    <mergeCell ref="EGM20:EGP20"/>
    <mergeCell ref="EEU20:EEX20"/>
    <mergeCell ref="EEY20:EFB20"/>
    <mergeCell ref="EFC20:EFF20"/>
    <mergeCell ref="EFG20:EFJ20"/>
    <mergeCell ref="EFK20:EFN20"/>
    <mergeCell ref="EFO20:EFR20"/>
    <mergeCell ref="EDW20:EDZ20"/>
    <mergeCell ref="EEA20:EED20"/>
    <mergeCell ref="EEE20:EEH20"/>
    <mergeCell ref="EEI20:EEL20"/>
    <mergeCell ref="EEM20:EEP20"/>
    <mergeCell ref="EEQ20:EET20"/>
    <mergeCell ref="ECY20:EDB20"/>
    <mergeCell ref="EDC20:EDF20"/>
    <mergeCell ref="EDG20:EDJ20"/>
    <mergeCell ref="EDK20:EDN20"/>
    <mergeCell ref="EDO20:EDR20"/>
    <mergeCell ref="EDS20:EDV20"/>
    <mergeCell ref="ECA20:ECD20"/>
    <mergeCell ref="ECE20:ECH20"/>
    <mergeCell ref="ECI20:ECL20"/>
    <mergeCell ref="ECM20:ECP20"/>
    <mergeCell ref="ECQ20:ECT20"/>
    <mergeCell ref="ECU20:ECX20"/>
    <mergeCell ref="EBC20:EBF20"/>
    <mergeCell ref="EBG20:EBJ20"/>
    <mergeCell ref="EBK20:EBN20"/>
    <mergeCell ref="EBO20:EBR20"/>
    <mergeCell ref="EBS20:EBV20"/>
    <mergeCell ref="EBW20:EBZ20"/>
    <mergeCell ref="EAE20:EAH20"/>
    <mergeCell ref="EAI20:EAL20"/>
    <mergeCell ref="EAM20:EAP20"/>
    <mergeCell ref="EAQ20:EAT20"/>
    <mergeCell ref="EAU20:EAX20"/>
    <mergeCell ref="EAY20:EBB20"/>
    <mergeCell ref="DZG20:DZJ20"/>
    <mergeCell ref="DZK20:DZN20"/>
    <mergeCell ref="DZO20:DZR20"/>
    <mergeCell ref="DZS20:DZV20"/>
    <mergeCell ref="DZW20:DZZ20"/>
    <mergeCell ref="EAA20:EAD20"/>
    <mergeCell ref="DYI20:DYL20"/>
    <mergeCell ref="DYM20:DYP20"/>
    <mergeCell ref="DYQ20:DYT20"/>
    <mergeCell ref="DYU20:DYX20"/>
    <mergeCell ref="DYY20:DZB20"/>
    <mergeCell ref="DZC20:DZF20"/>
    <mergeCell ref="DXK20:DXN20"/>
    <mergeCell ref="DXO20:DXR20"/>
    <mergeCell ref="DXS20:DXV20"/>
    <mergeCell ref="DXW20:DXZ20"/>
    <mergeCell ref="DYA20:DYD20"/>
    <mergeCell ref="DYE20:DYH20"/>
    <mergeCell ref="DWM20:DWP20"/>
    <mergeCell ref="DWQ20:DWT20"/>
    <mergeCell ref="DWU20:DWX20"/>
    <mergeCell ref="DWY20:DXB20"/>
    <mergeCell ref="DXC20:DXF20"/>
    <mergeCell ref="DXG20:DXJ20"/>
    <mergeCell ref="DVO20:DVR20"/>
    <mergeCell ref="DVS20:DVV20"/>
    <mergeCell ref="DVW20:DVZ20"/>
    <mergeCell ref="DWA20:DWD20"/>
    <mergeCell ref="DWE20:DWH20"/>
    <mergeCell ref="DWI20:DWL20"/>
    <mergeCell ref="DUQ20:DUT20"/>
    <mergeCell ref="DUU20:DUX20"/>
    <mergeCell ref="DUY20:DVB20"/>
    <mergeCell ref="DVC20:DVF20"/>
    <mergeCell ref="DVG20:DVJ20"/>
    <mergeCell ref="DVK20:DVN20"/>
    <mergeCell ref="DTS20:DTV20"/>
    <mergeCell ref="DTW20:DTZ20"/>
    <mergeCell ref="DUA20:DUD20"/>
    <mergeCell ref="DUE20:DUH20"/>
    <mergeCell ref="DUI20:DUL20"/>
    <mergeCell ref="DUM20:DUP20"/>
    <mergeCell ref="DSU20:DSX20"/>
    <mergeCell ref="DSY20:DTB20"/>
    <mergeCell ref="DTC20:DTF20"/>
    <mergeCell ref="DTG20:DTJ20"/>
    <mergeCell ref="DTK20:DTN20"/>
    <mergeCell ref="DTO20:DTR20"/>
    <mergeCell ref="DRW20:DRZ20"/>
    <mergeCell ref="DSA20:DSD20"/>
    <mergeCell ref="DSE20:DSH20"/>
    <mergeCell ref="DSI20:DSL20"/>
    <mergeCell ref="DSM20:DSP20"/>
    <mergeCell ref="DSQ20:DST20"/>
    <mergeCell ref="DQY20:DRB20"/>
    <mergeCell ref="DRC20:DRF20"/>
    <mergeCell ref="DRG20:DRJ20"/>
    <mergeCell ref="DRK20:DRN20"/>
    <mergeCell ref="DRO20:DRR20"/>
    <mergeCell ref="DRS20:DRV20"/>
    <mergeCell ref="DQA20:DQD20"/>
    <mergeCell ref="DQE20:DQH20"/>
    <mergeCell ref="DQI20:DQL20"/>
    <mergeCell ref="DQM20:DQP20"/>
    <mergeCell ref="DQQ20:DQT20"/>
    <mergeCell ref="DQU20:DQX20"/>
    <mergeCell ref="DPC20:DPF20"/>
    <mergeCell ref="DPG20:DPJ20"/>
    <mergeCell ref="DPK20:DPN20"/>
    <mergeCell ref="DPO20:DPR20"/>
    <mergeCell ref="DPS20:DPV20"/>
    <mergeCell ref="DPW20:DPZ20"/>
    <mergeCell ref="DOE20:DOH20"/>
    <mergeCell ref="DOI20:DOL20"/>
    <mergeCell ref="DOM20:DOP20"/>
    <mergeCell ref="DOQ20:DOT20"/>
    <mergeCell ref="DOU20:DOX20"/>
    <mergeCell ref="DOY20:DPB20"/>
    <mergeCell ref="DNG20:DNJ20"/>
    <mergeCell ref="DNK20:DNN20"/>
    <mergeCell ref="DNO20:DNR20"/>
    <mergeCell ref="DNS20:DNV20"/>
    <mergeCell ref="DNW20:DNZ20"/>
    <mergeCell ref="DOA20:DOD20"/>
    <mergeCell ref="DMI20:DML20"/>
    <mergeCell ref="DMM20:DMP20"/>
    <mergeCell ref="DMQ20:DMT20"/>
    <mergeCell ref="DMU20:DMX20"/>
    <mergeCell ref="DMY20:DNB20"/>
    <mergeCell ref="DNC20:DNF20"/>
    <mergeCell ref="DLK20:DLN20"/>
    <mergeCell ref="DLO20:DLR20"/>
    <mergeCell ref="DLS20:DLV20"/>
    <mergeCell ref="DLW20:DLZ20"/>
    <mergeCell ref="DMA20:DMD20"/>
    <mergeCell ref="DME20:DMH20"/>
    <mergeCell ref="DKM20:DKP20"/>
    <mergeCell ref="DKQ20:DKT20"/>
    <mergeCell ref="DKU20:DKX20"/>
    <mergeCell ref="DKY20:DLB20"/>
    <mergeCell ref="DLC20:DLF20"/>
    <mergeCell ref="DLG20:DLJ20"/>
    <mergeCell ref="DJO20:DJR20"/>
    <mergeCell ref="DJS20:DJV20"/>
    <mergeCell ref="DJW20:DJZ20"/>
    <mergeCell ref="DKA20:DKD20"/>
    <mergeCell ref="DKE20:DKH20"/>
    <mergeCell ref="DKI20:DKL20"/>
    <mergeCell ref="DIQ20:DIT20"/>
    <mergeCell ref="DIU20:DIX20"/>
    <mergeCell ref="DIY20:DJB20"/>
    <mergeCell ref="DJC20:DJF20"/>
    <mergeCell ref="DJG20:DJJ20"/>
    <mergeCell ref="DJK20:DJN20"/>
    <mergeCell ref="DHS20:DHV20"/>
    <mergeCell ref="DHW20:DHZ20"/>
    <mergeCell ref="DIA20:DID20"/>
    <mergeCell ref="DIE20:DIH20"/>
    <mergeCell ref="DII20:DIL20"/>
    <mergeCell ref="DIM20:DIP20"/>
    <mergeCell ref="DGU20:DGX20"/>
    <mergeCell ref="DGY20:DHB20"/>
    <mergeCell ref="DHC20:DHF20"/>
    <mergeCell ref="DHG20:DHJ20"/>
    <mergeCell ref="DHK20:DHN20"/>
    <mergeCell ref="DHO20:DHR20"/>
    <mergeCell ref="DFW20:DFZ20"/>
    <mergeCell ref="DGA20:DGD20"/>
    <mergeCell ref="DGE20:DGH20"/>
    <mergeCell ref="DGI20:DGL20"/>
    <mergeCell ref="DGM20:DGP20"/>
    <mergeCell ref="DGQ20:DGT20"/>
    <mergeCell ref="DEY20:DFB20"/>
    <mergeCell ref="DFC20:DFF20"/>
    <mergeCell ref="DFG20:DFJ20"/>
    <mergeCell ref="DFK20:DFN20"/>
    <mergeCell ref="DFO20:DFR20"/>
    <mergeCell ref="DFS20:DFV20"/>
    <mergeCell ref="DEA20:DED20"/>
    <mergeCell ref="DEE20:DEH20"/>
    <mergeCell ref="DEI20:DEL20"/>
    <mergeCell ref="DEM20:DEP20"/>
    <mergeCell ref="DEQ20:DET20"/>
    <mergeCell ref="DEU20:DEX20"/>
    <mergeCell ref="DDC20:DDF20"/>
    <mergeCell ref="DDG20:DDJ20"/>
    <mergeCell ref="DDK20:DDN20"/>
    <mergeCell ref="DDO20:DDR20"/>
    <mergeCell ref="DDS20:DDV20"/>
    <mergeCell ref="DDW20:DDZ20"/>
    <mergeCell ref="DCE20:DCH20"/>
    <mergeCell ref="DCI20:DCL20"/>
    <mergeCell ref="DCM20:DCP20"/>
    <mergeCell ref="DCQ20:DCT20"/>
    <mergeCell ref="DCU20:DCX20"/>
    <mergeCell ref="DCY20:DDB20"/>
    <mergeCell ref="DBG20:DBJ20"/>
    <mergeCell ref="DBK20:DBN20"/>
    <mergeCell ref="DBO20:DBR20"/>
    <mergeCell ref="DBS20:DBV20"/>
    <mergeCell ref="DBW20:DBZ20"/>
    <mergeCell ref="DCA20:DCD20"/>
    <mergeCell ref="DAI20:DAL20"/>
    <mergeCell ref="DAM20:DAP20"/>
    <mergeCell ref="DAQ20:DAT20"/>
    <mergeCell ref="DAU20:DAX20"/>
    <mergeCell ref="DAY20:DBB20"/>
    <mergeCell ref="DBC20:DBF20"/>
    <mergeCell ref="CZK20:CZN20"/>
    <mergeCell ref="CZO20:CZR20"/>
    <mergeCell ref="CZS20:CZV20"/>
    <mergeCell ref="CZW20:CZZ20"/>
    <mergeCell ref="DAA20:DAD20"/>
    <mergeCell ref="DAE20:DAH20"/>
    <mergeCell ref="CYM20:CYP20"/>
    <mergeCell ref="CYQ20:CYT20"/>
    <mergeCell ref="CYU20:CYX20"/>
    <mergeCell ref="CYY20:CZB20"/>
    <mergeCell ref="CZC20:CZF20"/>
    <mergeCell ref="CZG20:CZJ20"/>
    <mergeCell ref="CXO20:CXR20"/>
    <mergeCell ref="CXS20:CXV20"/>
    <mergeCell ref="CXW20:CXZ20"/>
    <mergeCell ref="CYA20:CYD20"/>
    <mergeCell ref="CYE20:CYH20"/>
    <mergeCell ref="CYI20:CYL20"/>
    <mergeCell ref="CWQ20:CWT20"/>
    <mergeCell ref="CWU20:CWX20"/>
    <mergeCell ref="CWY20:CXB20"/>
    <mergeCell ref="CXC20:CXF20"/>
    <mergeCell ref="CXG20:CXJ20"/>
    <mergeCell ref="CXK20:CXN20"/>
    <mergeCell ref="CVS20:CVV20"/>
    <mergeCell ref="CVW20:CVZ20"/>
    <mergeCell ref="CWA20:CWD20"/>
    <mergeCell ref="CWE20:CWH20"/>
    <mergeCell ref="CWI20:CWL20"/>
    <mergeCell ref="CWM20:CWP20"/>
    <mergeCell ref="CUU20:CUX20"/>
    <mergeCell ref="CUY20:CVB20"/>
    <mergeCell ref="CVC20:CVF20"/>
    <mergeCell ref="CVG20:CVJ20"/>
    <mergeCell ref="CVK20:CVN20"/>
    <mergeCell ref="CVO20:CVR20"/>
    <mergeCell ref="CTW20:CTZ20"/>
    <mergeCell ref="CUA20:CUD20"/>
    <mergeCell ref="CUE20:CUH20"/>
    <mergeCell ref="CUI20:CUL20"/>
    <mergeCell ref="CUM20:CUP20"/>
    <mergeCell ref="CUQ20:CUT20"/>
    <mergeCell ref="CSY20:CTB20"/>
    <mergeCell ref="CTC20:CTF20"/>
    <mergeCell ref="CTG20:CTJ20"/>
    <mergeCell ref="CTK20:CTN20"/>
    <mergeCell ref="CTO20:CTR20"/>
    <mergeCell ref="CTS20:CTV20"/>
    <mergeCell ref="CSA20:CSD20"/>
    <mergeCell ref="CSE20:CSH20"/>
    <mergeCell ref="CSI20:CSL20"/>
    <mergeCell ref="CSM20:CSP20"/>
    <mergeCell ref="CSQ20:CST20"/>
    <mergeCell ref="CSU20:CSX20"/>
    <mergeCell ref="CRC20:CRF20"/>
    <mergeCell ref="CRG20:CRJ20"/>
    <mergeCell ref="CRK20:CRN20"/>
    <mergeCell ref="CRO20:CRR20"/>
    <mergeCell ref="CRS20:CRV20"/>
    <mergeCell ref="CRW20:CRZ20"/>
    <mergeCell ref="CQE20:CQH20"/>
    <mergeCell ref="CQI20:CQL20"/>
    <mergeCell ref="CQM20:CQP20"/>
    <mergeCell ref="CQQ20:CQT20"/>
    <mergeCell ref="CQU20:CQX20"/>
    <mergeCell ref="CQY20:CRB20"/>
    <mergeCell ref="CPG20:CPJ20"/>
    <mergeCell ref="CPK20:CPN20"/>
    <mergeCell ref="CPO20:CPR20"/>
    <mergeCell ref="CPS20:CPV20"/>
    <mergeCell ref="CPW20:CPZ20"/>
    <mergeCell ref="CQA20:CQD20"/>
    <mergeCell ref="COI20:COL20"/>
    <mergeCell ref="COM20:COP20"/>
    <mergeCell ref="COQ20:COT20"/>
    <mergeCell ref="COU20:COX20"/>
    <mergeCell ref="COY20:CPB20"/>
    <mergeCell ref="CPC20:CPF20"/>
    <mergeCell ref="CNK20:CNN20"/>
    <mergeCell ref="CNO20:CNR20"/>
    <mergeCell ref="CNS20:CNV20"/>
    <mergeCell ref="CNW20:CNZ20"/>
    <mergeCell ref="COA20:COD20"/>
    <mergeCell ref="COE20:COH20"/>
    <mergeCell ref="CMM20:CMP20"/>
    <mergeCell ref="CMQ20:CMT20"/>
    <mergeCell ref="CMU20:CMX20"/>
    <mergeCell ref="CMY20:CNB20"/>
    <mergeCell ref="CNC20:CNF20"/>
    <mergeCell ref="CNG20:CNJ20"/>
    <mergeCell ref="CLO20:CLR20"/>
    <mergeCell ref="CLS20:CLV20"/>
    <mergeCell ref="CLW20:CLZ20"/>
    <mergeCell ref="CMA20:CMD20"/>
    <mergeCell ref="CME20:CMH20"/>
    <mergeCell ref="CMI20:CML20"/>
    <mergeCell ref="CKQ20:CKT20"/>
    <mergeCell ref="CKU20:CKX20"/>
    <mergeCell ref="CKY20:CLB20"/>
    <mergeCell ref="CLC20:CLF20"/>
    <mergeCell ref="CLG20:CLJ20"/>
    <mergeCell ref="CLK20:CLN20"/>
    <mergeCell ref="CJS20:CJV20"/>
    <mergeCell ref="CJW20:CJZ20"/>
    <mergeCell ref="CKA20:CKD20"/>
    <mergeCell ref="CKE20:CKH20"/>
    <mergeCell ref="CKI20:CKL20"/>
    <mergeCell ref="CKM20:CKP20"/>
    <mergeCell ref="CIU20:CIX20"/>
    <mergeCell ref="CIY20:CJB20"/>
    <mergeCell ref="CJC20:CJF20"/>
    <mergeCell ref="CJG20:CJJ20"/>
    <mergeCell ref="CJK20:CJN20"/>
    <mergeCell ref="CJO20:CJR20"/>
    <mergeCell ref="CHW20:CHZ20"/>
    <mergeCell ref="CIA20:CID20"/>
    <mergeCell ref="CIE20:CIH20"/>
    <mergeCell ref="CII20:CIL20"/>
    <mergeCell ref="CIM20:CIP20"/>
    <mergeCell ref="CIQ20:CIT20"/>
    <mergeCell ref="CGY20:CHB20"/>
    <mergeCell ref="CHC20:CHF20"/>
    <mergeCell ref="CHG20:CHJ20"/>
    <mergeCell ref="CHK20:CHN20"/>
    <mergeCell ref="CHO20:CHR20"/>
    <mergeCell ref="CHS20:CHV20"/>
    <mergeCell ref="CGA20:CGD20"/>
    <mergeCell ref="CGE20:CGH20"/>
    <mergeCell ref="CGI20:CGL20"/>
    <mergeCell ref="CGM20:CGP20"/>
    <mergeCell ref="CGQ20:CGT20"/>
    <mergeCell ref="CGU20:CGX20"/>
    <mergeCell ref="CFC20:CFF20"/>
    <mergeCell ref="CFG20:CFJ20"/>
    <mergeCell ref="CFK20:CFN20"/>
    <mergeCell ref="CFO20:CFR20"/>
    <mergeCell ref="CFS20:CFV20"/>
    <mergeCell ref="CFW20:CFZ20"/>
    <mergeCell ref="CEE20:CEH20"/>
    <mergeCell ref="CEI20:CEL20"/>
    <mergeCell ref="CEM20:CEP20"/>
    <mergeCell ref="CEQ20:CET20"/>
    <mergeCell ref="CEU20:CEX20"/>
    <mergeCell ref="CEY20:CFB20"/>
    <mergeCell ref="CDG20:CDJ20"/>
    <mergeCell ref="CDK20:CDN20"/>
    <mergeCell ref="CDO20:CDR20"/>
    <mergeCell ref="CDS20:CDV20"/>
    <mergeCell ref="CDW20:CDZ20"/>
    <mergeCell ref="CEA20:CED20"/>
    <mergeCell ref="CCI20:CCL20"/>
    <mergeCell ref="CCM20:CCP20"/>
    <mergeCell ref="CCQ20:CCT20"/>
    <mergeCell ref="CCU20:CCX20"/>
    <mergeCell ref="CCY20:CDB20"/>
    <mergeCell ref="CDC20:CDF20"/>
    <mergeCell ref="CBK20:CBN20"/>
    <mergeCell ref="CBO20:CBR20"/>
    <mergeCell ref="CBS20:CBV20"/>
    <mergeCell ref="CBW20:CBZ20"/>
    <mergeCell ref="CCA20:CCD20"/>
    <mergeCell ref="CCE20:CCH20"/>
    <mergeCell ref="CAM20:CAP20"/>
    <mergeCell ref="CAQ20:CAT20"/>
    <mergeCell ref="CAU20:CAX20"/>
    <mergeCell ref="CAY20:CBB20"/>
    <mergeCell ref="CBC20:CBF20"/>
    <mergeCell ref="CBG20:CBJ20"/>
    <mergeCell ref="BZO20:BZR20"/>
    <mergeCell ref="BZS20:BZV20"/>
    <mergeCell ref="BZW20:BZZ20"/>
    <mergeCell ref="CAA20:CAD20"/>
    <mergeCell ref="CAE20:CAH20"/>
    <mergeCell ref="CAI20:CAL20"/>
    <mergeCell ref="BYQ20:BYT20"/>
    <mergeCell ref="BYU20:BYX20"/>
    <mergeCell ref="BYY20:BZB20"/>
    <mergeCell ref="BZC20:BZF20"/>
    <mergeCell ref="BZG20:BZJ20"/>
    <mergeCell ref="BZK20:BZN20"/>
    <mergeCell ref="BXS20:BXV20"/>
    <mergeCell ref="BXW20:BXZ20"/>
    <mergeCell ref="BYA20:BYD20"/>
    <mergeCell ref="BYE20:BYH20"/>
    <mergeCell ref="BYI20:BYL20"/>
    <mergeCell ref="BYM20:BYP20"/>
    <mergeCell ref="BWU20:BWX20"/>
    <mergeCell ref="BWY20:BXB20"/>
    <mergeCell ref="BXC20:BXF20"/>
    <mergeCell ref="BXG20:BXJ20"/>
    <mergeCell ref="BXK20:BXN20"/>
    <mergeCell ref="BXO20:BXR20"/>
    <mergeCell ref="BVW20:BVZ20"/>
    <mergeCell ref="BWA20:BWD20"/>
    <mergeCell ref="BWE20:BWH20"/>
    <mergeCell ref="BWI20:BWL20"/>
    <mergeCell ref="BWM20:BWP20"/>
    <mergeCell ref="BWQ20:BWT20"/>
    <mergeCell ref="BUY20:BVB20"/>
    <mergeCell ref="BVC20:BVF20"/>
    <mergeCell ref="BVG20:BVJ20"/>
    <mergeCell ref="BVK20:BVN20"/>
    <mergeCell ref="BVO20:BVR20"/>
    <mergeCell ref="BVS20:BVV20"/>
    <mergeCell ref="BUA20:BUD20"/>
    <mergeCell ref="BUE20:BUH20"/>
    <mergeCell ref="BUI20:BUL20"/>
    <mergeCell ref="BUM20:BUP20"/>
    <mergeCell ref="BUQ20:BUT20"/>
    <mergeCell ref="BUU20:BUX20"/>
    <mergeCell ref="BTC20:BTF20"/>
    <mergeCell ref="BTG20:BTJ20"/>
    <mergeCell ref="BTK20:BTN20"/>
    <mergeCell ref="BTO20:BTR20"/>
    <mergeCell ref="BTS20:BTV20"/>
    <mergeCell ref="BTW20:BTZ20"/>
    <mergeCell ref="BSE20:BSH20"/>
    <mergeCell ref="BSI20:BSL20"/>
    <mergeCell ref="BSM20:BSP20"/>
    <mergeCell ref="BSQ20:BST20"/>
    <mergeCell ref="BSU20:BSX20"/>
    <mergeCell ref="BSY20:BTB20"/>
    <mergeCell ref="BRG20:BRJ20"/>
    <mergeCell ref="BRK20:BRN20"/>
    <mergeCell ref="BRO20:BRR20"/>
    <mergeCell ref="BRS20:BRV20"/>
    <mergeCell ref="BRW20:BRZ20"/>
    <mergeCell ref="BSA20:BSD20"/>
    <mergeCell ref="BQI20:BQL20"/>
    <mergeCell ref="BQM20:BQP20"/>
    <mergeCell ref="BQQ20:BQT20"/>
    <mergeCell ref="BQU20:BQX20"/>
    <mergeCell ref="BQY20:BRB20"/>
    <mergeCell ref="BRC20:BRF20"/>
    <mergeCell ref="BPK20:BPN20"/>
    <mergeCell ref="BPO20:BPR20"/>
    <mergeCell ref="BPS20:BPV20"/>
    <mergeCell ref="BPW20:BPZ20"/>
    <mergeCell ref="BQA20:BQD20"/>
    <mergeCell ref="BQE20:BQH20"/>
    <mergeCell ref="BOM20:BOP20"/>
    <mergeCell ref="BOQ20:BOT20"/>
    <mergeCell ref="BOU20:BOX20"/>
    <mergeCell ref="BOY20:BPB20"/>
    <mergeCell ref="BPC20:BPF20"/>
    <mergeCell ref="BPG20:BPJ20"/>
    <mergeCell ref="BNO20:BNR20"/>
    <mergeCell ref="BNS20:BNV20"/>
    <mergeCell ref="BNW20:BNZ20"/>
    <mergeCell ref="BOA20:BOD20"/>
    <mergeCell ref="BOE20:BOH20"/>
    <mergeCell ref="BOI20:BOL20"/>
    <mergeCell ref="BMQ20:BMT20"/>
    <mergeCell ref="BMU20:BMX20"/>
    <mergeCell ref="BMY20:BNB20"/>
    <mergeCell ref="BNC20:BNF20"/>
    <mergeCell ref="BNG20:BNJ20"/>
    <mergeCell ref="BNK20:BNN20"/>
    <mergeCell ref="BLS20:BLV20"/>
    <mergeCell ref="BLW20:BLZ20"/>
    <mergeCell ref="BMA20:BMD20"/>
    <mergeCell ref="BME20:BMH20"/>
    <mergeCell ref="BMI20:BML20"/>
    <mergeCell ref="BMM20:BMP20"/>
    <mergeCell ref="BKU20:BKX20"/>
    <mergeCell ref="BKY20:BLB20"/>
    <mergeCell ref="BLC20:BLF20"/>
    <mergeCell ref="BLG20:BLJ20"/>
    <mergeCell ref="BLK20:BLN20"/>
    <mergeCell ref="BLO20:BLR20"/>
    <mergeCell ref="BJW20:BJZ20"/>
    <mergeCell ref="BKA20:BKD20"/>
    <mergeCell ref="BKE20:BKH20"/>
    <mergeCell ref="BKI20:BKL20"/>
    <mergeCell ref="BKM20:BKP20"/>
    <mergeCell ref="BKQ20:BKT20"/>
    <mergeCell ref="BIY20:BJB20"/>
    <mergeCell ref="BJC20:BJF20"/>
    <mergeCell ref="BJG20:BJJ20"/>
    <mergeCell ref="BJK20:BJN20"/>
    <mergeCell ref="BJO20:BJR20"/>
    <mergeCell ref="BJS20:BJV20"/>
    <mergeCell ref="BIA20:BID20"/>
    <mergeCell ref="BIE20:BIH20"/>
    <mergeCell ref="BII20:BIL20"/>
    <mergeCell ref="BIM20:BIP20"/>
    <mergeCell ref="BIQ20:BIT20"/>
    <mergeCell ref="BIU20:BIX20"/>
    <mergeCell ref="BHC20:BHF20"/>
    <mergeCell ref="BHG20:BHJ20"/>
    <mergeCell ref="BHK20:BHN20"/>
    <mergeCell ref="BHO20:BHR20"/>
    <mergeCell ref="BHS20:BHV20"/>
    <mergeCell ref="BHW20:BHZ20"/>
    <mergeCell ref="BGE20:BGH20"/>
    <mergeCell ref="BGI20:BGL20"/>
    <mergeCell ref="BGM20:BGP20"/>
    <mergeCell ref="BGQ20:BGT20"/>
    <mergeCell ref="BGU20:BGX20"/>
    <mergeCell ref="BGY20:BHB20"/>
    <mergeCell ref="BFG20:BFJ20"/>
    <mergeCell ref="BFK20:BFN20"/>
    <mergeCell ref="BFO20:BFR20"/>
    <mergeCell ref="BFS20:BFV20"/>
    <mergeCell ref="BFW20:BFZ20"/>
    <mergeCell ref="BGA20:BGD20"/>
    <mergeCell ref="BEI20:BEL20"/>
    <mergeCell ref="BEM20:BEP20"/>
    <mergeCell ref="BEQ20:BET20"/>
    <mergeCell ref="BEU20:BEX20"/>
    <mergeCell ref="BEY20:BFB20"/>
    <mergeCell ref="BFC20:BFF20"/>
    <mergeCell ref="BDK20:BDN20"/>
    <mergeCell ref="BDO20:BDR20"/>
    <mergeCell ref="BDS20:BDV20"/>
    <mergeCell ref="BDW20:BDZ20"/>
    <mergeCell ref="BEA20:BED20"/>
    <mergeCell ref="BEE20:BEH20"/>
    <mergeCell ref="BCM20:BCP20"/>
    <mergeCell ref="BCQ20:BCT20"/>
    <mergeCell ref="BCU20:BCX20"/>
    <mergeCell ref="BCY20:BDB20"/>
    <mergeCell ref="BDC20:BDF20"/>
    <mergeCell ref="BDG20:BDJ20"/>
    <mergeCell ref="BBO20:BBR20"/>
    <mergeCell ref="BBS20:BBV20"/>
    <mergeCell ref="BBW20:BBZ20"/>
    <mergeCell ref="BCA20:BCD20"/>
    <mergeCell ref="BCE20:BCH20"/>
    <mergeCell ref="BCI20:BCL20"/>
    <mergeCell ref="BAQ20:BAT20"/>
    <mergeCell ref="BAU20:BAX20"/>
    <mergeCell ref="BAY20:BBB20"/>
    <mergeCell ref="BBC20:BBF20"/>
    <mergeCell ref="BBG20:BBJ20"/>
    <mergeCell ref="BBK20:BBN20"/>
    <mergeCell ref="AZS20:AZV20"/>
    <mergeCell ref="AZW20:AZZ20"/>
    <mergeCell ref="BAA20:BAD20"/>
    <mergeCell ref="BAE20:BAH20"/>
    <mergeCell ref="BAI20:BAL20"/>
    <mergeCell ref="BAM20:BAP20"/>
    <mergeCell ref="AYU20:AYX20"/>
    <mergeCell ref="AYY20:AZB20"/>
    <mergeCell ref="AZC20:AZF20"/>
    <mergeCell ref="AZG20:AZJ20"/>
    <mergeCell ref="AZK20:AZN20"/>
    <mergeCell ref="AZO20:AZR20"/>
    <mergeCell ref="AXW20:AXZ20"/>
    <mergeCell ref="AYA20:AYD20"/>
    <mergeCell ref="AYE20:AYH20"/>
    <mergeCell ref="AYI20:AYL20"/>
    <mergeCell ref="AYM20:AYP20"/>
    <mergeCell ref="AYQ20:AYT20"/>
    <mergeCell ref="AWY20:AXB20"/>
    <mergeCell ref="AXC20:AXF20"/>
    <mergeCell ref="AXG20:AXJ20"/>
    <mergeCell ref="AXK20:AXN20"/>
    <mergeCell ref="AXO20:AXR20"/>
    <mergeCell ref="AXS20:AXV20"/>
    <mergeCell ref="AWA20:AWD20"/>
    <mergeCell ref="AWE20:AWH20"/>
    <mergeCell ref="AWI20:AWL20"/>
    <mergeCell ref="AWM20:AWP20"/>
    <mergeCell ref="AWQ20:AWT20"/>
    <mergeCell ref="AWU20:AWX20"/>
    <mergeCell ref="AVC20:AVF20"/>
    <mergeCell ref="AVG20:AVJ20"/>
    <mergeCell ref="AVK20:AVN20"/>
    <mergeCell ref="AVO20:AVR20"/>
    <mergeCell ref="AVS20:AVV20"/>
    <mergeCell ref="AVW20:AVZ20"/>
    <mergeCell ref="AUE20:AUH20"/>
    <mergeCell ref="AUI20:AUL20"/>
    <mergeCell ref="AUM20:AUP20"/>
    <mergeCell ref="AUQ20:AUT20"/>
    <mergeCell ref="AUU20:AUX20"/>
    <mergeCell ref="AUY20:AVB20"/>
    <mergeCell ref="ATG20:ATJ20"/>
    <mergeCell ref="ATK20:ATN20"/>
    <mergeCell ref="ATO20:ATR20"/>
    <mergeCell ref="ATS20:ATV20"/>
    <mergeCell ref="ATW20:ATZ20"/>
    <mergeCell ref="AUA20:AUD20"/>
    <mergeCell ref="ASI20:ASL20"/>
    <mergeCell ref="ASM20:ASP20"/>
    <mergeCell ref="ASQ20:AST20"/>
    <mergeCell ref="ASU20:ASX20"/>
    <mergeCell ref="ASY20:ATB20"/>
    <mergeCell ref="ATC20:ATF20"/>
    <mergeCell ref="ARK20:ARN20"/>
    <mergeCell ref="ARO20:ARR20"/>
    <mergeCell ref="ARS20:ARV20"/>
    <mergeCell ref="ARW20:ARZ20"/>
    <mergeCell ref="ASA20:ASD20"/>
    <mergeCell ref="ASE20:ASH20"/>
    <mergeCell ref="AQM20:AQP20"/>
    <mergeCell ref="AQQ20:AQT20"/>
    <mergeCell ref="AQU20:AQX20"/>
    <mergeCell ref="AQY20:ARB20"/>
    <mergeCell ref="ARC20:ARF20"/>
    <mergeCell ref="ARG20:ARJ20"/>
    <mergeCell ref="APO20:APR20"/>
    <mergeCell ref="APS20:APV20"/>
    <mergeCell ref="APW20:APZ20"/>
    <mergeCell ref="AQA20:AQD20"/>
    <mergeCell ref="AQE20:AQH20"/>
    <mergeCell ref="AQI20:AQL20"/>
    <mergeCell ref="AOQ20:AOT20"/>
    <mergeCell ref="AOU20:AOX20"/>
    <mergeCell ref="AOY20:APB20"/>
    <mergeCell ref="APC20:APF20"/>
    <mergeCell ref="APG20:APJ20"/>
    <mergeCell ref="APK20:APN20"/>
    <mergeCell ref="ANS20:ANV20"/>
    <mergeCell ref="ANW20:ANZ20"/>
    <mergeCell ref="AOA20:AOD20"/>
    <mergeCell ref="AOE20:AOH20"/>
    <mergeCell ref="AOI20:AOL20"/>
    <mergeCell ref="AOM20:AOP20"/>
    <mergeCell ref="AMU20:AMX20"/>
    <mergeCell ref="AMY20:ANB20"/>
    <mergeCell ref="ANC20:ANF20"/>
    <mergeCell ref="ANG20:ANJ20"/>
    <mergeCell ref="ANK20:ANN20"/>
    <mergeCell ref="ANO20:ANR20"/>
    <mergeCell ref="ALW20:ALZ20"/>
    <mergeCell ref="AMA20:AMD20"/>
    <mergeCell ref="AME20:AMH20"/>
    <mergeCell ref="AMI20:AML20"/>
    <mergeCell ref="AMM20:AMP20"/>
    <mergeCell ref="AMQ20:AMT20"/>
    <mergeCell ref="AKY20:ALB20"/>
    <mergeCell ref="ALC20:ALF20"/>
    <mergeCell ref="ALG20:ALJ20"/>
    <mergeCell ref="ALK20:ALN20"/>
    <mergeCell ref="ALO20:ALR20"/>
    <mergeCell ref="ALS20:ALV20"/>
    <mergeCell ref="AKA20:AKD20"/>
    <mergeCell ref="AKE20:AKH20"/>
    <mergeCell ref="AKI20:AKL20"/>
    <mergeCell ref="AKM20:AKP20"/>
    <mergeCell ref="AKQ20:AKT20"/>
    <mergeCell ref="AKU20:AKX20"/>
    <mergeCell ref="AJC20:AJF20"/>
    <mergeCell ref="AJG20:AJJ20"/>
    <mergeCell ref="AJK20:AJN20"/>
    <mergeCell ref="AJO20:AJR20"/>
    <mergeCell ref="AJS20:AJV20"/>
    <mergeCell ref="AJW20:AJZ20"/>
    <mergeCell ref="AIE20:AIH20"/>
    <mergeCell ref="AII20:AIL20"/>
    <mergeCell ref="AIM20:AIP20"/>
    <mergeCell ref="AIQ20:AIT20"/>
    <mergeCell ref="AIU20:AIX20"/>
    <mergeCell ref="AIY20:AJB20"/>
    <mergeCell ref="AHG20:AHJ20"/>
    <mergeCell ref="AHK20:AHN20"/>
    <mergeCell ref="AHO20:AHR20"/>
    <mergeCell ref="AHS20:AHV20"/>
    <mergeCell ref="AHW20:AHZ20"/>
    <mergeCell ref="AIA20:AID20"/>
    <mergeCell ref="AGI20:AGL20"/>
    <mergeCell ref="AGM20:AGP20"/>
    <mergeCell ref="AGQ20:AGT20"/>
    <mergeCell ref="AGU20:AGX20"/>
    <mergeCell ref="AGY20:AHB20"/>
    <mergeCell ref="AHC20:AHF20"/>
    <mergeCell ref="AFK20:AFN20"/>
    <mergeCell ref="AFO20:AFR20"/>
    <mergeCell ref="AFS20:AFV20"/>
    <mergeCell ref="AFW20:AFZ20"/>
    <mergeCell ref="AGA20:AGD20"/>
    <mergeCell ref="AGE20:AGH20"/>
    <mergeCell ref="AEM20:AEP20"/>
    <mergeCell ref="AEQ20:AET20"/>
    <mergeCell ref="AEU20:AEX20"/>
    <mergeCell ref="AEY20:AFB20"/>
    <mergeCell ref="AFC20:AFF20"/>
    <mergeCell ref="AFG20:AFJ20"/>
    <mergeCell ref="ADO20:ADR20"/>
    <mergeCell ref="ADS20:ADV20"/>
    <mergeCell ref="ADW20:ADZ20"/>
    <mergeCell ref="AEA20:AED20"/>
    <mergeCell ref="AEE20:AEH20"/>
    <mergeCell ref="AEI20:AEL20"/>
    <mergeCell ref="ACQ20:ACT20"/>
    <mergeCell ref="ACU20:ACX20"/>
    <mergeCell ref="ACY20:ADB20"/>
    <mergeCell ref="ADC20:ADF20"/>
    <mergeCell ref="ADG20:ADJ20"/>
    <mergeCell ref="ADK20:ADN20"/>
    <mergeCell ref="ABS20:ABV20"/>
    <mergeCell ref="ABW20:ABZ20"/>
    <mergeCell ref="ACA20:ACD20"/>
    <mergeCell ref="ACE20:ACH20"/>
    <mergeCell ref="ACI20:ACL20"/>
    <mergeCell ref="ACM20:ACP20"/>
    <mergeCell ref="AAU20:AAX20"/>
    <mergeCell ref="AAY20:ABB20"/>
    <mergeCell ref="ABC20:ABF20"/>
    <mergeCell ref="ABG20:ABJ20"/>
    <mergeCell ref="ABK20:ABN20"/>
    <mergeCell ref="ABO20:ABR20"/>
    <mergeCell ref="ZW20:ZZ20"/>
    <mergeCell ref="AAA20:AAD20"/>
    <mergeCell ref="AAE20:AAH20"/>
    <mergeCell ref="AAI20:AAL20"/>
    <mergeCell ref="AAM20:AAP20"/>
    <mergeCell ref="AAQ20:AAT20"/>
    <mergeCell ref="YY20:ZB20"/>
    <mergeCell ref="ZC20:ZF20"/>
    <mergeCell ref="ZG20:ZJ20"/>
    <mergeCell ref="ZK20:ZN20"/>
    <mergeCell ref="ZO20:ZR20"/>
    <mergeCell ref="ZS20:ZV20"/>
    <mergeCell ref="YA20:YD20"/>
    <mergeCell ref="YE20:YH20"/>
    <mergeCell ref="YI20:YL20"/>
    <mergeCell ref="YM20:YP20"/>
    <mergeCell ref="YQ20:YT20"/>
    <mergeCell ref="YU20:YX20"/>
    <mergeCell ref="XC20:XF20"/>
    <mergeCell ref="XG20:XJ20"/>
    <mergeCell ref="XK20:XN20"/>
    <mergeCell ref="XO20:XR20"/>
    <mergeCell ref="XS20:XV20"/>
    <mergeCell ref="XW20:XZ20"/>
    <mergeCell ref="WE20:WH20"/>
    <mergeCell ref="WI20:WL20"/>
    <mergeCell ref="WM20:WP20"/>
    <mergeCell ref="WQ20:WT20"/>
    <mergeCell ref="WU20:WX20"/>
    <mergeCell ref="WY20:XB20"/>
    <mergeCell ref="VG20:VJ20"/>
    <mergeCell ref="VK20:VN20"/>
    <mergeCell ref="VO20:VR20"/>
    <mergeCell ref="VS20:VV20"/>
    <mergeCell ref="VW20:VZ20"/>
    <mergeCell ref="WA20:WD20"/>
    <mergeCell ref="UI20:UL20"/>
    <mergeCell ref="UM20:UP20"/>
    <mergeCell ref="UQ20:UT20"/>
    <mergeCell ref="UU20:UX20"/>
    <mergeCell ref="UY20:VB20"/>
    <mergeCell ref="VC20:VF20"/>
    <mergeCell ref="TK20:TN20"/>
    <mergeCell ref="TO20:TR20"/>
    <mergeCell ref="TS20:TV20"/>
    <mergeCell ref="TW20:TZ20"/>
    <mergeCell ref="UA20:UD20"/>
    <mergeCell ref="UE20:UH20"/>
    <mergeCell ref="SM20:SP20"/>
    <mergeCell ref="SQ20:ST20"/>
    <mergeCell ref="SU20:SX20"/>
    <mergeCell ref="SY20:TB20"/>
    <mergeCell ref="TC20:TF20"/>
    <mergeCell ref="TG20:TJ20"/>
    <mergeCell ref="RO20:RR20"/>
    <mergeCell ref="RS20:RV20"/>
    <mergeCell ref="RW20:RZ20"/>
    <mergeCell ref="SA20:SD20"/>
    <mergeCell ref="SE20:SH20"/>
    <mergeCell ref="SI20:SL20"/>
    <mergeCell ref="PW21:PZ21"/>
    <mergeCell ref="QA21:QD21"/>
    <mergeCell ref="QE21:QH21"/>
    <mergeCell ref="QI21:QL21"/>
    <mergeCell ref="QM21:QP21"/>
    <mergeCell ref="QQ20:QT20"/>
    <mergeCell ref="QU20:QX20"/>
    <mergeCell ref="QY20:RB20"/>
    <mergeCell ref="RC20:RF20"/>
    <mergeCell ref="RG20:RJ20"/>
    <mergeCell ref="RK20:RN20"/>
    <mergeCell ref="PS20:PV20"/>
    <mergeCell ref="PW20:PZ20"/>
    <mergeCell ref="QA20:QD20"/>
    <mergeCell ref="QE20:QH20"/>
    <mergeCell ref="QI20:QL20"/>
    <mergeCell ref="QM20:QP20"/>
    <mergeCell ref="OU20:OX20"/>
    <mergeCell ref="OY20:PB20"/>
    <mergeCell ref="PC20:PF20"/>
    <mergeCell ref="PG20:PJ20"/>
    <mergeCell ref="PK20:PN20"/>
    <mergeCell ref="PO20:PR20"/>
    <mergeCell ref="NW20:NZ20"/>
    <mergeCell ref="OA20:OD20"/>
    <mergeCell ref="OE20:OH20"/>
    <mergeCell ref="OI20:OL20"/>
    <mergeCell ref="OM20:OP20"/>
    <mergeCell ref="OQ20:OT20"/>
    <mergeCell ref="OU21:OX21"/>
    <mergeCell ref="OY21:PB21"/>
    <mergeCell ref="PC21:PF21"/>
    <mergeCell ref="PG21:PJ21"/>
    <mergeCell ref="PK21:PN21"/>
    <mergeCell ref="PO21:PR21"/>
    <mergeCell ref="NW21:NZ21"/>
    <mergeCell ref="OA21:OD21"/>
    <mergeCell ref="OE21:OH21"/>
    <mergeCell ref="OI21:OL21"/>
    <mergeCell ref="OM21:OP21"/>
    <mergeCell ref="OQ21:OT21"/>
    <mergeCell ref="MY20:NB20"/>
    <mergeCell ref="NC20:NF20"/>
    <mergeCell ref="NG20:NJ20"/>
    <mergeCell ref="NK20:NN20"/>
    <mergeCell ref="NO20:NR20"/>
    <mergeCell ref="NS20:NV20"/>
    <mergeCell ref="MA20:MD20"/>
    <mergeCell ref="ME20:MH20"/>
    <mergeCell ref="MI20:ML20"/>
    <mergeCell ref="MM20:MP20"/>
    <mergeCell ref="MQ20:MT20"/>
    <mergeCell ref="MU20:MX20"/>
    <mergeCell ref="LC20:LF20"/>
    <mergeCell ref="LG20:LJ20"/>
    <mergeCell ref="LK20:LN20"/>
    <mergeCell ref="LO20:LR20"/>
    <mergeCell ref="LS20:LV20"/>
    <mergeCell ref="LW20:LZ20"/>
    <mergeCell ref="KE20:KH20"/>
    <mergeCell ref="KI20:KL20"/>
    <mergeCell ref="KM20:KP20"/>
    <mergeCell ref="KQ20:KT20"/>
    <mergeCell ref="KU20:KX20"/>
    <mergeCell ref="KY20:LB20"/>
    <mergeCell ref="JG20:JJ20"/>
    <mergeCell ref="JK20:JN20"/>
    <mergeCell ref="JO20:JR20"/>
    <mergeCell ref="JS20:JV20"/>
    <mergeCell ref="JW20:JZ20"/>
    <mergeCell ref="KA20:KD20"/>
    <mergeCell ref="II20:IL20"/>
    <mergeCell ref="IM20:IP20"/>
    <mergeCell ref="IQ20:IT20"/>
    <mergeCell ref="IU20:IX20"/>
    <mergeCell ref="IY20:JB20"/>
    <mergeCell ref="JC20:JF20"/>
    <mergeCell ref="HK20:HN20"/>
    <mergeCell ref="HO20:HR20"/>
    <mergeCell ref="HS20:HV20"/>
    <mergeCell ref="HW20:HZ20"/>
    <mergeCell ref="IA20:ID20"/>
    <mergeCell ref="IE20:IH20"/>
    <mergeCell ref="KU21:KX21"/>
    <mergeCell ref="KY21:LB21"/>
    <mergeCell ref="JG21:JJ21"/>
    <mergeCell ref="JK21:JN21"/>
    <mergeCell ref="JO21:JR21"/>
    <mergeCell ref="JS21:JV21"/>
    <mergeCell ref="JW21:JZ21"/>
    <mergeCell ref="KA21:KD21"/>
    <mergeCell ref="II21:IL21"/>
    <mergeCell ref="IM21:IP21"/>
    <mergeCell ref="IQ21:IT21"/>
    <mergeCell ref="IU21:IX21"/>
    <mergeCell ref="IY21:JB21"/>
    <mergeCell ref="JC21:JF21"/>
    <mergeCell ref="HK21:HN21"/>
    <mergeCell ref="HO21:HR21"/>
    <mergeCell ref="HS21:HV21"/>
    <mergeCell ref="HW21:HZ21"/>
    <mergeCell ref="IA21:ID21"/>
    <mergeCell ref="AE25:AH25"/>
    <mergeCell ref="AI25:AL25"/>
    <mergeCell ref="AM25:AP25"/>
    <mergeCell ref="AU23:AX23"/>
    <mergeCell ref="A1:D1"/>
    <mergeCell ref="A18:D18"/>
    <mergeCell ref="A20:D20"/>
    <mergeCell ref="GM20:GP20"/>
    <mergeCell ref="GQ20:GT20"/>
    <mergeCell ref="GU20:GX20"/>
    <mergeCell ref="GY20:HB20"/>
    <mergeCell ref="HC20:HF20"/>
    <mergeCell ref="HG20:HJ20"/>
    <mergeCell ref="FO20:FR20"/>
    <mergeCell ref="FS20:FV20"/>
    <mergeCell ref="FW20:FZ20"/>
    <mergeCell ref="GA20:GD20"/>
    <mergeCell ref="GE20:GH20"/>
    <mergeCell ref="GI20:GL20"/>
    <mergeCell ref="EQ20:ET20"/>
    <mergeCell ref="EU20:EX20"/>
    <mergeCell ref="EY20:FB20"/>
    <mergeCell ref="FC20:FF20"/>
    <mergeCell ref="FG20:FJ20"/>
    <mergeCell ref="FK20:FN20"/>
    <mergeCell ref="DS20:DV20"/>
    <mergeCell ref="DW20:DZ20"/>
    <mergeCell ref="EA20:ED20"/>
    <mergeCell ref="EE20:EH20"/>
    <mergeCell ref="EI20:EL20"/>
    <mergeCell ref="EM20:EP20"/>
    <mergeCell ref="CU20:CX20"/>
    <mergeCell ref="CY20:DB20"/>
    <mergeCell ref="DC20:DF20"/>
    <mergeCell ref="DG20:DJ20"/>
    <mergeCell ref="DK20:DN20"/>
    <mergeCell ref="DO20:DR20"/>
    <mergeCell ref="BW20:BZ20"/>
    <mergeCell ref="CA20:CD20"/>
    <mergeCell ref="CE20:CH20"/>
    <mergeCell ref="CI20:CL20"/>
    <mergeCell ref="CM20:CP20"/>
    <mergeCell ref="CQ20:CT20"/>
    <mergeCell ref="A2:D2"/>
    <mergeCell ref="CU21:CX21"/>
    <mergeCell ref="B5:C5"/>
    <mergeCell ref="B6:C6"/>
    <mergeCell ref="AY25:BB25"/>
    <mergeCell ref="BC25:BF25"/>
    <mergeCell ref="BG25:BJ25"/>
    <mergeCell ref="BK25:BN25"/>
    <mergeCell ref="BO25:BR25"/>
    <mergeCell ref="BS25:BV25"/>
    <mergeCell ref="BW21:BZ21"/>
    <mergeCell ref="CA21:CD21"/>
    <mergeCell ref="CE21:CH21"/>
    <mergeCell ref="CI21:CL21"/>
    <mergeCell ref="CM21:CP21"/>
    <mergeCell ref="CQ21:CT21"/>
    <mergeCell ref="DW22:DZ22"/>
    <mergeCell ref="EA22:ED22"/>
    <mergeCell ref="EE22:EH22"/>
    <mergeCell ref="EI22:EL22"/>
    <mergeCell ref="EM22:EP22"/>
    <mergeCell ref="B23:D23"/>
    <mergeCell ref="B22:D22"/>
    <mergeCell ref="B21:D21"/>
    <mergeCell ref="A3:D3"/>
    <mergeCell ref="B42:C42"/>
    <mergeCell ref="B41:C41"/>
    <mergeCell ref="B40:C40"/>
    <mergeCell ref="B39:C39"/>
    <mergeCell ref="B38:C38"/>
    <mergeCell ref="B37:C37"/>
    <mergeCell ref="B36:C36"/>
    <mergeCell ref="B35:C35"/>
    <mergeCell ref="B34:C34"/>
    <mergeCell ref="CU22:CX22"/>
    <mergeCell ref="CY22:DB22"/>
    <mergeCell ref="DC22:DF22"/>
    <mergeCell ref="DG22:DJ22"/>
    <mergeCell ref="DK22:DN22"/>
    <mergeCell ref="DO22:DR22"/>
    <mergeCell ref="BW22:BZ22"/>
    <mergeCell ref="CA22:CD22"/>
    <mergeCell ref="CE22:CH22"/>
    <mergeCell ref="CI22:CL22"/>
    <mergeCell ref="CM22:CP22"/>
    <mergeCell ref="CQ22:CT22"/>
    <mergeCell ref="DW23:DZ23"/>
    <mergeCell ref="EA23:ED23"/>
    <mergeCell ref="EE23:EH23"/>
    <mergeCell ref="EI23:EL23"/>
    <mergeCell ref="EM23:EP23"/>
    <mergeCell ref="CU23:CX23"/>
    <mergeCell ref="CY23:DB23"/>
    <mergeCell ref="DC23:DF23"/>
    <mergeCell ref="DG23:DJ23"/>
    <mergeCell ref="DK23:DN23"/>
    <mergeCell ref="DO23:DR23"/>
    <mergeCell ref="BW23:BZ23"/>
    <mergeCell ref="CA23:CD23"/>
    <mergeCell ref="CE23:CH23"/>
    <mergeCell ref="B45:C45"/>
    <mergeCell ref="B44:C44"/>
    <mergeCell ref="AY21:BB21"/>
    <mergeCell ref="BC21:BF21"/>
    <mergeCell ref="BG21:BJ21"/>
    <mergeCell ref="BK21:BN21"/>
    <mergeCell ref="BO21:BR21"/>
    <mergeCell ref="AY20:BB20"/>
    <mergeCell ref="BC20:BF20"/>
    <mergeCell ref="BG20:BJ20"/>
    <mergeCell ref="BK20:BN20"/>
    <mergeCell ref="BO20:BR20"/>
    <mergeCell ref="BS20:BV20"/>
    <mergeCell ref="AA20:AD20"/>
    <mergeCell ref="AE20:AH20"/>
    <mergeCell ref="AI20:AL20"/>
    <mergeCell ref="AM20:AP20"/>
    <mergeCell ref="AQ20:AT20"/>
    <mergeCell ref="AU20:AX20"/>
    <mergeCell ref="W20:Z20"/>
    <mergeCell ref="BS21:BV21"/>
    <mergeCell ref="AA21:AD21"/>
    <mergeCell ref="AE21:AH21"/>
    <mergeCell ref="AI21:AL21"/>
    <mergeCell ref="AM21:AP21"/>
    <mergeCell ref="AQ21:AT21"/>
    <mergeCell ref="AU21:AX21"/>
    <mergeCell ref="AY22:BB22"/>
    <mergeCell ref="BC22:BF22"/>
    <mergeCell ref="BG22:BJ22"/>
    <mergeCell ref="BK22:BN22"/>
    <mergeCell ref="BO22:BR22"/>
    <mergeCell ref="BS22:BV22"/>
    <mergeCell ref="AA22:AD22"/>
    <mergeCell ref="AE22:AH22"/>
    <mergeCell ref="AI22:AL22"/>
    <mergeCell ref="AM22:AP22"/>
    <mergeCell ref="AQ22:AT22"/>
    <mergeCell ref="AU22:AX22"/>
    <mergeCell ref="AY23:BB23"/>
    <mergeCell ref="BC23:BF23"/>
    <mergeCell ref="BG23:BJ23"/>
    <mergeCell ref="BK23:BN23"/>
    <mergeCell ref="BO23:BR23"/>
    <mergeCell ref="BS23:BV23"/>
    <mergeCell ref="AA23:AD23"/>
    <mergeCell ref="AE23:AH23"/>
    <mergeCell ref="AI23:AL23"/>
    <mergeCell ref="AM23:AP23"/>
    <mergeCell ref="AQ23:AT23"/>
    <mergeCell ref="AA25:AD25"/>
    <mergeCell ref="AQ25:AT25"/>
    <mergeCell ref="AU25:AX25"/>
    <mergeCell ref="A26:D26"/>
    <mergeCell ref="W26:Z26"/>
    <mergeCell ref="A27:D27"/>
    <mergeCell ref="W27:Z27"/>
    <mergeCell ref="A28:D28"/>
    <mergeCell ref="W28:Z28"/>
    <mergeCell ref="W34:Z34"/>
    <mergeCell ref="W35:Z35"/>
    <mergeCell ref="W36:Z36"/>
    <mergeCell ref="W37:Z37"/>
    <mergeCell ref="W38:Z38"/>
  </mergeCells>
  <phoneticPr fontId="31" type="noConversion"/>
  <conditionalFormatting sqref="D16">
    <cfRule type="cellIs" dxfId="0" priority="1" operator="greaterThan">
      <formula>100</formula>
    </cfRule>
  </conditionalFormatting>
  <hyperlinks>
    <hyperlink ref="B52" location="'Ref_Objpl VA'!A1" display="'Ref_Objpl VA" xr:uid="{0A8F1658-F884-4EA2-89EB-7E97BCC71489}"/>
    <hyperlink ref="B59" location="Terminplanung!A1" display="Terminplanung" xr:uid="{EDC0B182-A3FE-4BAB-802F-9161FA937FB2}"/>
  </hyperlinks>
  <pageMargins left="0.70866141732283472" right="0.70866141732283472" top="0.78740157480314965" bottom="0.78740157480314965" header="0.31496062992125984" footer="0.31496062992125984"/>
  <pageSetup scale="71" orientation="portrait" r:id="rId1"/>
  <headerFooter>
    <oddHeader>&amp;LHVA F-StB&amp;RGewichtung Zuschlagskriterien und Eigenerklärung zur Erfüllung der Zuschlagskriterien</oddHeader>
    <oddFooter>&amp;L&amp;F&amp;C01.12.2025&amp;RSeite &amp;P von &amp;N</oddFooter>
  </headerFooter>
  <rowBreaks count="1" manualBreakCount="1">
    <brk id="29"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9FE18-4135-4A62-BB2A-32EA8D992330}">
  <dimension ref="A1:XFD154"/>
  <sheetViews>
    <sheetView workbookViewId="0">
      <selection sqref="A1:D1"/>
    </sheetView>
  </sheetViews>
  <sheetFormatPr baseColWidth="10" defaultColWidth="11.28515625" defaultRowHeight="14.25" outlineLevelRow="1" x14ac:dyDescent="0.25"/>
  <cols>
    <col min="1" max="1" width="13.28515625" style="47" customWidth="1"/>
    <col min="2" max="2" width="50.28515625" style="47" customWidth="1"/>
    <col min="3" max="3" width="13" style="47" customWidth="1"/>
    <col min="4" max="4" width="12.140625" style="47" customWidth="1"/>
    <col min="5" max="5" width="34.5703125" style="52" hidden="1" customWidth="1"/>
    <col min="6" max="16384" width="11.28515625" style="45"/>
  </cols>
  <sheetData>
    <row r="1" spans="1:5" ht="18" x14ac:dyDescent="0.25">
      <c r="A1" s="210" t="s">
        <v>44</v>
      </c>
      <c r="B1" s="210"/>
      <c r="C1" s="210"/>
      <c r="D1" s="210"/>
      <c r="E1" s="44"/>
    </row>
    <row r="2" spans="1:5" ht="18" x14ac:dyDescent="0.25">
      <c r="A2" s="210" t="s">
        <v>45</v>
      </c>
      <c r="B2" s="210"/>
      <c r="C2" s="210"/>
      <c r="D2" s="210"/>
      <c r="E2" s="46"/>
    </row>
    <row r="3" spans="1:5" x14ac:dyDescent="0.25">
      <c r="B3" s="48" t="s">
        <v>46</v>
      </c>
      <c r="C3" s="45"/>
      <c r="D3" s="49"/>
      <c r="E3" s="46"/>
    </row>
    <row r="4" spans="1:5" x14ac:dyDescent="0.25">
      <c r="A4" s="50" t="s">
        <v>43</v>
      </c>
      <c r="B4" s="49"/>
      <c r="C4" s="45"/>
      <c r="D4" s="49"/>
      <c r="E4" s="46"/>
    </row>
    <row r="5" spans="1:5" x14ac:dyDescent="0.25">
      <c r="A5" s="51" t="s">
        <v>1</v>
      </c>
      <c r="B5" s="45"/>
      <c r="C5" s="51"/>
      <c r="D5" s="51"/>
    </row>
    <row r="6" spans="1:5" x14ac:dyDescent="0.25">
      <c r="A6" s="53" t="s">
        <v>0</v>
      </c>
      <c r="B6" s="208"/>
      <c r="C6" s="208"/>
      <c r="D6" s="208"/>
    </row>
    <row r="7" spans="1:5" x14ac:dyDescent="0.25">
      <c r="A7" s="53" t="s">
        <v>0</v>
      </c>
      <c r="B7" s="208"/>
      <c r="C7" s="208"/>
      <c r="D7" s="208"/>
    </row>
    <row r="9" spans="1:5" ht="15" x14ac:dyDescent="0.25">
      <c r="A9" s="54" t="s">
        <v>6</v>
      </c>
      <c r="D9" s="55"/>
      <c r="E9" s="56"/>
    </row>
    <row r="10" spans="1:5" ht="15.75" thickBot="1" x14ac:dyDescent="0.3">
      <c r="A10" s="54"/>
      <c r="D10" s="55"/>
      <c r="E10" s="56"/>
    </row>
    <row r="11" spans="1:5" x14ac:dyDescent="0.25">
      <c r="A11" s="33"/>
      <c r="B11" s="30"/>
      <c r="C11" s="34" t="s">
        <v>11</v>
      </c>
      <c r="D11" s="31"/>
      <c r="E11" s="35"/>
    </row>
    <row r="12" spans="1:5" x14ac:dyDescent="0.25">
      <c r="A12" s="13"/>
      <c r="B12" s="51"/>
      <c r="C12" s="57" t="s">
        <v>12</v>
      </c>
      <c r="D12" s="102"/>
      <c r="E12" s="36"/>
    </row>
    <row r="13" spans="1:5" ht="15" thickBot="1" x14ac:dyDescent="0.3">
      <c r="A13" s="59"/>
      <c r="B13" s="14"/>
      <c r="C13" s="43" t="s">
        <v>13</v>
      </c>
      <c r="D13" s="42"/>
      <c r="E13" s="60"/>
    </row>
    <row r="14" spans="1:5" x14ac:dyDescent="0.25">
      <c r="A14" s="61"/>
      <c r="B14" s="61"/>
    </row>
    <row r="15" spans="1:5" x14ac:dyDescent="0.25">
      <c r="A15" s="62" t="s">
        <v>47</v>
      </c>
      <c r="B15" s="61"/>
    </row>
    <row r="16" spans="1:5" x14ac:dyDescent="0.25">
      <c r="A16" s="90" t="s">
        <v>48</v>
      </c>
      <c r="B16" s="90" t="s">
        <v>49</v>
      </c>
      <c r="C16" s="90" t="s">
        <v>50</v>
      </c>
      <c r="D16" s="90" t="s">
        <v>51</v>
      </c>
      <c r="E16" s="45"/>
    </row>
    <row r="17" spans="1:16384" x14ac:dyDescent="0.25">
      <c r="A17" s="64">
        <v>1</v>
      </c>
      <c r="B17" s="53" t="s">
        <v>52</v>
      </c>
      <c r="C17" s="64">
        <v>5</v>
      </c>
      <c r="D17" s="77"/>
      <c r="E17" s="45"/>
    </row>
    <row r="18" spans="1:16384" x14ac:dyDescent="0.25">
      <c r="A18" s="64">
        <v>2</v>
      </c>
      <c r="B18" s="53"/>
      <c r="C18" s="64">
        <v>5</v>
      </c>
      <c r="D18" s="77"/>
      <c r="E18" s="45"/>
    </row>
    <row r="19" spans="1:16384" x14ac:dyDescent="0.25">
      <c r="A19" s="64">
        <v>3</v>
      </c>
      <c r="B19" s="53"/>
      <c r="C19" s="64">
        <v>5</v>
      </c>
      <c r="D19" s="77"/>
      <c r="E19" s="45"/>
    </row>
    <row r="20" spans="1:16384" x14ac:dyDescent="0.25">
      <c r="A20" s="64">
        <v>4</v>
      </c>
      <c r="B20" s="53"/>
      <c r="C20" s="64">
        <v>5</v>
      </c>
      <c r="D20" s="77"/>
      <c r="E20" s="45"/>
    </row>
    <row r="21" spans="1:16384" x14ac:dyDescent="0.25">
      <c r="A21" s="64">
        <v>5</v>
      </c>
      <c r="B21" s="53"/>
      <c r="C21" s="64">
        <v>5</v>
      </c>
      <c r="D21" s="77"/>
      <c r="E21" s="45"/>
    </row>
    <row r="22" spans="1:16384" x14ac:dyDescent="0.25">
      <c r="A22" s="65"/>
      <c r="B22" s="66" t="s">
        <v>53</v>
      </c>
      <c r="C22" s="90">
        <f>SUM(C17:C21)</f>
        <v>25</v>
      </c>
      <c r="D22" s="67">
        <f>SUM(D17:D21)</f>
        <v>0</v>
      </c>
      <c r="E22" s="45"/>
    </row>
    <row r="23" spans="1:16384" x14ac:dyDescent="0.25">
      <c r="A23" s="61"/>
      <c r="B23" s="61"/>
    </row>
    <row r="24" spans="1:16384" ht="25.5" customHeight="1" x14ac:dyDescent="0.25">
      <c r="A24" s="205" t="s">
        <v>54</v>
      </c>
      <c r="B24" s="205"/>
      <c r="C24" s="205"/>
      <c r="D24" s="205"/>
    </row>
    <row r="25" spans="1:16384" x14ac:dyDescent="0.25">
      <c r="A25" s="68"/>
      <c r="B25" s="61"/>
    </row>
    <row r="26" spans="1:16384" ht="33" customHeight="1" x14ac:dyDescent="0.25">
      <c r="A26" s="205" t="s">
        <v>161</v>
      </c>
      <c r="B26" s="205"/>
      <c r="C26" s="205"/>
      <c r="D26" s="205"/>
      <c r="E26" s="87"/>
      <c r="F26" s="87"/>
      <c r="G26" s="87"/>
      <c r="H26" s="87"/>
      <c r="I26" s="87"/>
      <c r="J26" s="87"/>
      <c r="K26" s="87"/>
      <c r="L26" s="87"/>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5"/>
      <c r="BF26" s="205"/>
      <c r="BG26" s="205"/>
      <c r="BH26" s="205"/>
      <c r="BI26" s="205"/>
      <c r="BJ26" s="205"/>
      <c r="BK26" s="205"/>
      <c r="BL26" s="205"/>
      <c r="BM26" s="205"/>
      <c r="BN26" s="205"/>
      <c r="BO26" s="205"/>
      <c r="BP26" s="205"/>
      <c r="BQ26" s="205"/>
      <c r="BR26" s="205"/>
      <c r="BS26" s="205"/>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5"/>
      <c r="CU26" s="205"/>
      <c r="CV26" s="205"/>
      <c r="CW26" s="205"/>
      <c r="CX26" s="205"/>
      <c r="CY26" s="205"/>
      <c r="CZ26" s="205"/>
      <c r="DA26" s="205"/>
      <c r="DB26" s="205"/>
      <c r="DC26" s="205"/>
      <c r="DD26" s="205"/>
      <c r="DE26" s="205"/>
      <c r="DF26" s="205"/>
      <c r="DG26" s="205"/>
      <c r="DH26" s="205"/>
      <c r="DI26" s="205"/>
      <c r="DJ26" s="205"/>
      <c r="DK26" s="205"/>
      <c r="DL26" s="205"/>
      <c r="DM26" s="205"/>
      <c r="DN26" s="205"/>
      <c r="DO26" s="205"/>
      <c r="DP26" s="205"/>
      <c r="DQ26" s="205"/>
      <c r="DR26" s="205"/>
      <c r="DS26" s="205"/>
      <c r="DT26" s="205"/>
      <c r="DU26" s="205"/>
      <c r="DV26" s="205"/>
      <c r="DW26" s="205"/>
      <c r="DX26" s="205"/>
      <c r="DY26" s="205"/>
      <c r="DZ26" s="205"/>
      <c r="EA26" s="205"/>
      <c r="EB26" s="205"/>
      <c r="EC26" s="205"/>
      <c r="ED26" s="205"/>
      <c r="EE26" s="205"/>
      <c r="EF26" s="205"/>
      <c r="EG26" s="205"/>
      <c r="EH26" s="205"/>
      <c r="EI26" s="205"/>
      <c r="EJ26" s="205"/>
      <c r="EK26" s="205"/>
      <c r="EL26" s="205"/>
      <c r="EM26" s="205"/>
      <c r="EN26" s="205"/>
      <c r="EO26" s="205"/>
      <c r="EP26" s="205"/>
      <c r="EQ26" s="205"/>
      <c r="ER26" s="205"/>
      <c r="ES26" s="205"/>
      <c r="ET26" s="205"/>
      <c r="EU26" s="205"/>
      <c r="EV26" s="205"/>
      <c r="EW26" s="205"/>
      <c r="EX26" s="205"/>
      <c r="EY26" s="205"/>
      <c r="EZ26" s="205"/>
      <c r="FA26" s="205"/>
      <c r="FB26" s="205"/>
      <c r="FC26" s="205"/>
      <c r="FD26" s="205"/>
      <c r="FE26" s="205"/>
      <c r="FF26" s="205"/>
      <c r="FG26" s="205"/>
      <c r="FH26" s="205"/>
      <c r="FI26" s="205"/>
      <c r="FJ26" s="205"/>
      <c r="FK26" s="205"/>
      <c r="FL26" s="205"/>
      <c r="FM26" s="205"/>
      <c r="FN26" s="205"/>
      <c r="FO26" s="205"/>
      <c r="FP26" s="205"/>
      <c r="FQ26" s="205"/>
      <c r="FR26" s="205"/>
      <c r="FS26" s="205"/>
      <c r="FT26" s="205"/>
      <c r="FU26" s="205"/>
      <c r="FV26" s="205"/>
      <c r="FW26" s="205"/>
      <c r="FX26" s="205"/>
      <c r="FY26" s="205"/>
      <c r="FZ26" s="205"/>
      <c r="GA26" s="205"/>
      <c r="GB26" s="205"/>
      <c r="GC26" s="205"/>
      <c r="GD26" s="205"/>
      <c r="GE26" s="205"/>
      <c r="GF26" s="205"/>
      <c r="GG26" s="205"/>
      <c r="GH26" s="205"/>
      <c r="GI26" s="205"/>
      <c r="GJ26" s="205"/>
      <c r="GK26" s="205"/>
      <c r="GL26" s="205"/>
      <c r="GM26" s="205"/>
      <c r="GN26" s="205"/>
      <c r="GO26" s="205"/>
      <c r="GP26" s="205"/>
      <c r="GQ26" s="205"/>
      <c r="GR26" s="205"/>
      <c r="GS26" s="205"/>
      <c r="GT26" s="205"/>
      <c r="GU26" s="205"/>
      <c r="GV26" s="205"/>
      <c r="GW26" s="205"/>
      <c r="GX26" s="205"/>
      <c r="GY26" s="205"/>
      <c r="GZ26" s="205"/>
      <c r="HA26" s="205"/>
      <c r="HB26" s="205"/>
      <c r="HC26" s="205"/>
      <c r="HD26" s="205"/>
      <c r="HE26" s="205"/>
      <c r="HF26" s="205"/>
      <c r="HG26" s="205"/>
      <c r="HH26" s="205"/>
      <c r="HI26" s="205"/>
      <c r="HJ26" s="205"/>
      <c r="HK26" s="205"/>
      <c r="HL26" s="205"/>
      <c r="HM26" s="205"/>
      <c r="HN26" s="205"/>
      <c r="HO26" s="205"/>
      <c r="HP26" s="205"/>
      <c r="HQ26" s="205"/>
      <c r="HR26" s="205"/>
      <c r="HS26" s="205"/>
      <c r="HT26" s="205"/>
      <c r="HU26" s="205"/>
      <c r="HV26" s="205"/>
      <c r="HW26" s="205"/>
      <c r="HX26" s="205"/>
      <c r="HY26" s="205"/>
      <c r="HZ26" s="205"/>
      <c r="IA26" s="205"/>
      <c r="IB26" s="205"/>
      <c r="IC26" s="205"/>
      <c r="ID26" s="205"/>
      <c r="IE26" s="205"/>
      <c r="IF26" s="205"/>
      <c r="IG26" s="205"/>
      <c r="IH26" s="205"/>
      <c r="II26" s="205"/>
      <c r="IJ26" s="205"/>
      <c r="IK26" s="205"/>
      <c r="IL26" s="205"/>
      <c r="IM26" s="205"/>
      <c r="IN26" s="205"/>
      <c r="IO26" s="205"/>
      <c r="IP26" s="205"/>
      <c r="IQ26" s="205"/>
      <c r="IR26" s="205"/>
      <c r="IS26" s="205"/>
      <c r="IT26" s="205"/>
      <c r="IU26" s="205"/>
      <c r="IV26" s="205"/>
      <c r="IW26" s="205"/>
      <c r="IX26" s="205"/>
      <c r="IY26" s="205"/>
      <c r="IZ26" s="205"/>
      <c r="JA26" s="205"/>
      <c r="JB26" s="205"/>
      <c r="JC26" s="205"/>
      <c r="JD26" s="205"/>
      <c r="JE26" s="205"/>
      <c r="JF26" s="205"/>
      <c r="JG26" s="205"/>
      <c r="JH26" s="205"/>
      <c r="JI26" s="205"/>
      <c r="JJ26" s="205"/>
      <c r="JK26" s="205"/>
      <c r="JL26" s="205"/>
      <c r="JM26" s="205"/>
      <c r="JN26" s="205"/>
      <c r="JO26" s="205"/>
      <c r="JP26" s="205"/>
      <c r="JQ26" s="205"/>
      <c r="JR26" s="205"/>
      <c r="JS26" s="205"/>
      <c r="JT26" s="205"/>
      <c r="JU26" s="205"/>
      <c r="JV26" s="205"/>
      <c r="JW26" s="205"/>
      <c r="JX26" s="205"/>
      <c r="JY26" s="205"/>
      <c r="JZ26" s="205"/>
      <c r="KA26" s="205"/>
      <c r="KB26" s="205"/>
      <c r="KC26" s="205"/>
      <c r="KD26" s="205"/>
      <c r="KE26" s="205"/>
      <c r="KF26" s="205"/>
      <c r="KG26" s="205"/>
      <c r="KH26" s="205"/>
      <c r="KI26" s="205"/>
      <c r="KJ26" s="205"/>
      <c r="KK26" s="205"/>
      <c r="KL26" s="205"/>
      <c r="KM26" s="205"/>
      <c r="KN26" s="205"/>
      <c r="KO26" s="205"/>
      <c r="KP26" s="205"/>
      <c r="KQ26" s="205"/>
      <c r="KR26" s="205"/>
      <c r="KS26" s="205"/>
      <c r="KT26" s="205"/>
      <c r="KU26" s="205"/>
      <c r="KV26" s="205"/>
      <c r="KW26" s="205"/>
      <c r="KX26" s="205"/>
      <c r="KY26" s="205"/>
      <c r="KZ26" s="205"/>
      <c r="LA26" s="205"/>
      <c r="LB26" s="205"/>
      <c r="LC26" s="205"/>
      <c r="LD26" s="205"/>
      <c r="LE26" s="205"/>
      <c r="LF26" s="205"/>
      <c r="LG26" s="205"/>
      <c r="LH26" s="205"/>
      <c r="LI26" s="205"/>
      <c r="LJ26" s="205"/>
      <c r="LK26" s="205"/>
      <c r="LL26" s="205"/>
      <c r="LM26" s="205"/>
      <c r="LN26" s="205"/>
      <c r="LO26" s="205"/>
      <c r="LP26" s="205"/>
      <c r="LQ26" s="205"/>
      <c r="LR26" s="205"/>
      <c r="LS26" s="205"/>
      <c r="LT26" s="205"/>
      <c r="LU26" s="205"/>
      <c r="LV26" s="205"/>
      <c r="LW26" s="205"/>
      <c r="LX26" s="205"/>
      <c r="LY26" s="205"/>
      <c r="LZ26" s="205"/>
      <c r="MA26" s="205"/>
      <c r="MB26" s="205"/>
      <c r="MC26" s="205"/>
      <c r="MD26" s="205"/>
      <c r="ME26" s="205"/>
      <c r="MF26" s="205"/>
      <c r="MG26" s="205"/>
      <c r="MH26" s="205"/>
      <c r="MI26" s="205"/>
      <c r="MJ26" s="205"/>
      <c r="MK26" s="205"/>
      <c r="ML26" s="205"/>
      <c r="MM26" s="205"/>
      <c r="MN26" s="205"/>
      <c r="MO26" s="205"/>
      <c r="MP26" s="205"/>
      <c r="MQ26" s="205"/>
      <c r="MR26" s="205"/>
      <c r="MS26" s="205"/>
      <c r="MT26" s="205"/>
      <c r="MU26" s="205"/>
      <c r="MV26" s="205"/>
      <c r="MW26" s="205"/>
      <c r="MX26" s="205"/>
      <c r="MY26" s="205"/>
      <c r="MZ26" s="205"/>
      <c r="NA26" s="205"/>
      <c r="NB26" s="205"/>
      <c r="NC26" s="205"/>
      <c r="ND26" s="205"/>
      <c r="NE26" s="205"/>
      <c r="NF26" s="205"/>
      <c r="NG26" s="205"/>
      <c r="NH26" s="205"/>
      <c r="NI26" s="205"/>
      <c r="NJ26" s="205"/>
      <c r="NK26" s="205"/>
      <c r="NL26" s="205"/>
      <c r="NM26" s="205"/>
      <c r="NN26" s="205"/>
      <c r="NO26" s="205"/>
      <c r="NP26" s="205"/>
      <c r="NQ26" s="205"/>
      <c r="NR26" s="205"/>
      <c r="NS26" s="205"/>
      <c r="NT26" s="205"/>
      <c r="NU26" s="205"/>
      <c r="NV26" s="205"/>
      <c r="NW26" s="205"/>
      <c r="NX26" s="205"/>
      <c r="NY26" s="205"/>
      <c r="NZ26" s="205"/>
      <c r="OA26" s="205"/>
      <c r="OB26" s="205"/>
      <c r="OC26" s="205"/>
      <c r="OD26" s="205"/>
      <c r="OE26" s="205"/>
      <c r="OF26" s="205"/>
      <c r="OG26" s="205"/>
      <c r="OH26" s="205"/>
      <c r="OI26" s="205"/>
      <c r="OJ26" s="205"/>
      <c r="OK26" s="205"/>
      <c r="OL26" s="205"/>
      <c r="OM26" s="205"/>
      <c r="ON26" s="205"/>
      <c r="OO26" s="205"/>
      <c r="OP26" s="205"/>
      <c r="OQ26" s="205"/>
      <c r="OR26" s="205"/>
      <c r="OS26" s="205"/>
      <c r="OT26" s="205"/>
      <c r="OU26" s="205"/>
      <c r="OV26" s="205"/>
      <c r="OW26" s="205"/>
      <c r="OX26" s="205"/>
      <c r="OY26" s="205"/>
      <c r="OZ26" s="205"/>
      <c r="PA26" s="205"/>
      <c r="PB26" s="205"/>
      <c r="PC26" s="205"/>
      <c r="PD26" s="205"/>
      <c r="PE26" s="205"/>
      <c r="PF26" s="205"/>
      <c r="PG26" s="205"/>
      <c r="PH26" s="205"/>
      <c r="PI26" s="205"/>
      <c r="PJ26" s="205"/>
      <c r="PK26" s="205"/>
      <c r="PL26" s="205"/>
      <c r="PM26" s="205"/>
      <c r="PN26" s="205"/>
      <c r="PO26" s="205"/>
      <c r="PP26" s="205"/>
      <c r="PQ26" s="205"/>
      <c r="PR26" s="205"/>
      <c r="PS26" s="205"/>
      <c r="PT26" s="205"/>
      <c r="PU26" s="205"/>
      <c r="PV26" s="205"/>
      <c r="PW26" s="205"/>
      <c r="PX26" s="205"/>
      <c r="PY26" s="205"/>
      <c r="PZ26" s="205"/>
      <c r="QA26" s="205"/>
      <c r="QB26" s="205"/>
      <c r="QC26" s="205"/>
      <c r="QD26" s="205"/>
      <c r="QE26" s="205"/>
      <c r="QF26" s="205"/>
      <c r="QG26" s="205"/>
      <c r="QH26" s="205"/>
      <c r="QI26" s="205"/>
      <c r="QJ26" s="205"/>
      <c r="QK26" s="205"/>
      <c r="QL26" s="205"/>
      <c r="QM26" s="205"/>
      <c r="QN26" s="205"/>
      <c r="QO26" s="205"/>
      <c r="QP26" s="205"/>
      <c r="QQ26" s="205"/>
      <c r="QR26" s="205"/>
      <c r="QS26" s="205"/>
      <c r="QT26" s="205"/>
      <c r="QU26" s="205"/>
      <c r="QV26" s="205"/>
      <c r="QW26" s="205"/>
      <c r="QX26" s="205"/>
      <c r="QY26" s="205"/>
      <c r="QZ26" s="205"/>
      <c r="RA26" s="205"/>
      <c r="RB26" s="205"/>
      <c r="RC26" s="205"/>
      <c r="RD26" s="205"/>
      <c r="RE26" s="205"/>
      <c r="RF26" s="205"/>
      <c r="RG26" s="205"/>
      <c r="RH26" s="205"/>
      <c r="RI26" s="205"/>
      <c r="RJ26" s="205"/>
      <c r="RK26" s="205"/>
      <c r="RL26" s="205"/>
      <c r="RM26" s="205"/>
      <c r="RN26" s="205"/>
      <c r="RO26" s="205"/>
      <c r="RP26" s="205"/>
      <c r="RQ26" s="205"/>
      <c r="RR26" s="205"/>
      <c r="RS26" s="205"/>
      <c r="RT26" s="205"/>
      <c r="RU26" s="205"/>
      <c r="RV26" s="205"/>
      <c r="RW26" s="205"/>
      <c r="RX26" s="205"/>
      <c r="RY26" s="205"/>
      <c r="RZ26" s="205"/>
      <c r="SA26" s="205"/>
      <c r="SB26" s="205"/>
      <c r="SC26" s="205"/>
      <c r="SD26" s="205"/>
      <c r="SE26" s="205"/>
      <c r="SF26" s="205"/>
      <c r="SG26" s="205"/>
      <c r="SH26" s="205"/>
      <c r="SI26" s="205"/>
      <c r="SJ26" s="205"/>
      <c r="SK26" s="205"/>
      <c r="SL26" s="205"/>
      <c r="SM26" s="205"/>
      <c r="SN26" s="205"/>
      <c r="SO26" s="205"/>
      <c r="SP26" s="205"/>
      <c r="SQ26" s="205"/>
      <c r="SR26" s="205"/>
      <c r="SS26" s="205"/>
      <c r="ST26" s="205"/>
      <c r="SU26" s="205"/>
      <c r="SV26" s="205"/>
      <c r="SW26" s="205"/>
      <c r="SX26" s="205"/>
      <c r="SY26" s="205"/>
      <c r="SZ26" s="205"/>
      <c r="TA26" s="205"/>
      <c r="TB26" s="205"/>
      <c r="TC26" s="205"/>
      <c r="TD26" s="205"/>
      <c r="TE26" s="205"/>
      <c r="TF26" s="205"/>
      <c r="TG26" s="205"/>
      <c r="TH26" s="205"/>
      <c r="TI26" s="205"/>
      <c r="TJ26" s="205"/>
      <c r="TK26" s="205"/>
      <c r="TL26" s="205"/>
      <c r="TM26" s="205"/>
      <c r="TN26" s="205"/>
      <c r="TO26" s="205"/>
      <c r="TP26" s="205"/>
      <c r="TQ26" s="205"/>
      <c r="TR26" s="205"/>
      <c r="TS26" s="205"/>
      <c r="TT26" s="205"/>
      <c r="TU26" s="205"/>
      <c r="TV26" s="205"/>
      <c r="TW26" s="205"/>
      <c r="TX26" s="205"/>
      <c r="TY26" s="205"/>
      <c r="TZ26" s="205"/>
      <c r="UA26" s="205"/>
      <c r="UB26" s="205"/>
      <c r="UC26" s="205"/>
      <c r="UD26" s="205"/>
      <c r="UE26" s="205"/>
      <c r="UF26" s="205"/>
      <c r="UG26" s="205"/>
      <c r="UH26" s="205"/>
      <c r="UI26" s="205"/>
      <c r="UJ26" s="205"/>
      <c r="UK26" s="205"/>
      <c r="UL26" s="205"/>
      <c r="UM26" s="205"/>
      <c r="UN26" s="205"/>
      <c r="UO26" s="205"/>
      <c r="UP26" s="205"/>
      <c r="UQ26" s="205"/>
      <c r="UR26" s="205"/>
      <c r="US26" s="205"/>
      <c r="UT26" s="205"/>
      <c r="UU26" s="205"/>
      <c r="UV26" s="205"/>
      <c r="UW26" s="205"/>
      <c r="UX26" s="205"/>
      <c r="UY26" s="205"/>
      <c r="UZ26" s="205"/>
      <c r="VA26" s="205"/>
      <c r="VB26" s="205"/>
      <c r="VC26" s="205"/>
      <c r="VD26" s="205"/>
      <c r="VE26" s="205"/>
      <c r="VF26" s="205"/>
      <c r="VG26" s="205"/>
      <c r="VH26" s="205"/>
      <c r="VI26" s="205"/>
      <c r="VJ26" s="205"/>
      <c r="VK26" s="205"/>
      <c r="VL26" s="205"/>
      <c r="VM26" s="205"/>
      <c r="VN26" s="205"/>
      <c r="VO26" s="205"/>
      <c r="VP26" s="205"/>
      <c r="VQ26" s="205"/>
      <c r="VR26" s="205"/>
      <c r="VS26" s="205"/>
      <c r="VT26" s="205"/>
      <c r="VU26" s="205"/>
      <c r="VV26" s="205"/>
      <c r="VW26" s="205"/>
      <c r="VX26" s="205"/>
      <c r="VY26" s="205"/>
      <c r="VZ26" s="205"/>
      <c r="WA26" s="205"/>
      <c r="WB26" s="205"/>
      <c r="WC26" s="205"/>
      <c r="WD26" s="205"/>
      <c r="WE26" s="205"/>
      <c r="WF26" s="205"/>
      <c r="WG26" s="205"/>
      <c r="WH26" s="205"/>
      <c r="WI26" s="205"/>
      <c r="WJ26" s="205"/>
      <c r="WK26" s="205"/>
      <c r="WL26" s="205"/>
      <c r="WM26" s="205"/>
      <c r="WN26" s="205"/>
      <c r="WO26" s="205"/>
      <c r="WP26" s="205"/>
      <c r="WQ26" s="205"/>
      <c r="WR26" s="205"/>
      <c r="WS26" s="205"/>
      <c r="WT26" s="205"/>
      <c r="WU26" s="205"/>
      <c r="WV26" s="205"/>
      <c r="WW26" s="205"/>
      <c r="WX26" s="205"/>
      <c r="WY26" s="205"/>
      <c r="WZ26" s="205"/>
      <c r="XA26" s="205"/>
      <c r="XB26" s="205"/>
      <c r="XC26" s="205"/>
      <c r="XD26" s="205"/>
      <c r="XE26" s="205"/>
      <c r="XF26" s="205"/>
      <c r="XG26" s="205"/>
      <c r="XH26" s="205"/>
      <c r="XI26" s="205"/>
      <c r="XJ26" s="205"/>
      <c r="XK26" s="205"/>
      <c r="XL26" s="205"/>
      <c r="XM26" s="205"/>
      <c r="XN26" s="205"/>
      <c r="XO26" s="205"/>
      <c r="XP26" s="205"/>
      <c r="XQ26" s="205"/>
      <c r="XR26" s="205"/>
      <c r="XS26" s="205"/>
      <c r="XT26" s="205"/>
      <c r="XU26" s="205"/>
      <c r="XV26" s="205"/>
      <c r="XW26" s="205"/>
      <c r="XX26" s="205"/>
      <c r="XY26" s="205"/>
      <c r="XZ26" s="205"/>
      <c r="YA26" s="205"/>
      <c r="YB26" s="205"/>
      <c r="YC26" s="205"/>
      <c r="YD26" s="205"/>
      <c r="YE26" s="205"/>
      <c r="YF26" s="205"/>
      <c r="YG26" s="205"/>
      <c r="YH26" s="205"/>
      <c r="YI26" s="205"/>
      <c r="YJ26" s="205"/>
      <c r="YK26" s="205"/>
      <c r="YL26" s="205"/>
      <c r="YM26" s="205"/>
      <c r="YN26" s="205"/>
      <c r="YO26" s="205"/>
      <c r="YP26" s="205"/>
      <c r="YQ26" s="205"/>
      <c r="YR26" s="205"/>
      <c r="YS26" s="205"/>
      <c r="YT26" s="205"/>
      <c r="YU26" s="205"/>
      <c r="YV26" s="205"/>
      <c r="YW26" s="205"/>
      <c r="YX26" s="205"/>
      <c r="YY26" s="205"/>
      <c r="YZ26" s="205"/>
      <c r="ZA26" s="205"/>
      <c r="ZB26" s="205"/>
      <c r="ZC26" s="205"/>
      <c r="ZD26" s="205"/>
      <c r="ZE26" s="205"/>
      <c r="ZF26" s="205"/>
      <c r="ZG26" s="205"/>
      <c r="ZH26" s="205"/>
      <c r="ZI26" s="205"/>
      <c r="ZJ26" s="205"/>
      <c r="ZK26" s="205"/>
      <c r="ZL26" s="205"/>
      <c r="ZM26" s="205"/>
      <c r="ZN26" s="205"/>
      <c r="ZO26" s="205"/>
      <c r="ZP26" s="205"/>
      <c r="ZQ26" s="205"/>
      <c r="ZR26" s="205"/>
      <c r="ZS26" s="205"/>
      <c r="ZT26" s="205"/>
      <c r="ZU26" s="205"/>
      <c r="ZV26" s="205"/>
      <c r="ZW26" s="205"/>
      <c r="ZX26" s="205"/>
      <c r="ZY26" s="205"/>
      <c r="ZZ26" s="205"/>
      <c r="AAA26" s="205"/>
      <c r="AAB26" s="205"/>
      <c r="AAC26" s="205"/>
      <c r="AAD26" s="205"/>
      <c r="AAE26" s="205"/>
      <c r="AAF26" s="205"/>
      <c r="AAG26" s="205"/>
      <c r="AAH26" s="205"/>
      <c r="AAI26" s="205"/>
      <c r="AAJ26" s="205"/>
      <c r="AAK26" s="205"/>
      <c r="AAL26" s="205"/>
      <c r="AAM26" s="205"/>
      <c r="AAN26" s="205"/>
      <c r="AAO26" s="205"/>
      <c r="AAP26" s="205"/>
      <c r="AAQ26" s="205"/>
      <c r="AAR26" s="205"/>
      <c r="AAS26" s="205"/>
      <c r="AAT26" s="205"/>
      <c r="AAU26" s="205"/>
      <c r="AAV26" s="205"/>
      <c r="AAW26" s="205"/>
      <c r="AAX26" s="205"/>
      <c r="AAY26" s="205"/>
      <c r="AAZ26" s="205"/>
      <c r="ABA26" s="205"/>
      <c r="ABB26" s="205"/>
      <c r="ABC26" s="205"/>
      <c r="ABD26" s="205"/>
      <c r="ABE26" s="205"/>
      <c r="ABF26" s="205"/>
      <c r="ABG26" s="205"/>
      <c r="ABH26" s="205"/>
      <c r="ABI26" s="205"/>
      <c r="ABJ26" s="205"/>
      <c r="ABK26" s="205"/>
      <c r="ABL26" s="205"/>
      <c r="ABM26" s="205"/>
      <c r="ABN26" s="205"/>
      <c r="ABO26" s="205"/>
      <c r="ABP26" s="205"/>
      <c r="ABQ26" s="205"/>
      <c r="ABR26" s="205"/>
      <c r="ABS26" s="205"/>
      <c r="ABT26" s="205"/>
      <c r="ABU26" s="205"/>
      <c r="ABV26" s="205"/>
      <c r="ABW26" s="205"/>
      <c r="ABX26" s="205"/>
      <c r="ABY26" s="205"/>
      <c r="ABZ26" s="205"/>
      <c r="ACA26" s="205"/>
      <c r="ACB26" s="205"/>
      <c r="ACC26" s="205"/>
      <c r="ACD26" s="205"/>
      <c r="ACE26" s="205"/>
      <c r="ACF26" s="205"/>
      <c r="ACG26" s="205"/>
      <c r="ACH26" s="205"/>
      <c r="ACI26" s="205"/>
      <c r="ACJ26" s="205"/>
      <c r="ACK26" s="205"/>
      <c r="ACL26" s="205"/>
      <c r="ACM26" s="205"/>
      <c r="ACN26" s="205"/>
      <c r="ACO26" s="205"/>
      <c r="ACP26" s="205"/>
      <c r="ACQ26" s="205"/>
      <c r="ACR26" s="205"/>
      <c r="ACS26" s="205"/>
      <c r="ACT26" s="205"/>
      <c r="ACU26" s="205"/>
      <c r="ACV26" s="205"/>
      <c r="ACW26" s="205"/>
      <c r="ACX26" s="205"/>
      <c r="ACY26" s="205"/>
      <c r="ACZ26" s="205"/>
      <c r="ADA26" s="205"/>
      <c r="ADB26" s="205"/>
      <c r="ADC26" s="205"/>
      <c r="ADD26" s="205"/>
      <c r="ADE26" s="205"/>
      <c r="ADF26" s="205"/>
      <c r="ADG26" s="205"/>
      <c r="ADH26" s="205"/>
      <c r="ADI26" s="205"/>
      <c r="ADJ26" s="205"/>
      <c r="ADK26" s="205"/>
      <c r="ADL26" s="205"/>
      <c r="ADM26" s="205"/>
      <c r="ADN26" s="205"/>
      <c r="ADO26" s="205"/>
      <c r="ADP26" s="205"/>
      <c r="ADQ26" s="205"/>
      <c r="ADR26" s="205"/>
      <c r="ADS26" s="205"/>
      <c r="ADT26" s="205"/>
      <c r="ADU26" s="205"/>
      <c r="ADV26" s="205"/>
      <c r="ADW26" s="205"/>
      <c r="ADX26" s="205"/>
      <c r="ADY26" s="205"/>
      <c r="ADZ26" s="205"/>
      <c r="AEA26" s="205"/>
      <c r="AEB26" s="205"/>
      <c r="AEC26" s="205"/>
      <c r="AED26" s="205"/>
      <c r="AEE26" s="205"/>
      <c r="AEF26" s="205"/>
      <c r="AEG26" s="205"/>
      <c r="AEH26" s="205"/>
      <c r="AEI26" s="205"/>
      <c r="AEJ26" s="205"/>
      <c r="AEK26" s="205"/>
      <c r="AEL26" s="205"/>
      <c r="AEM26" s="205"/>
      <c r="AEN26" s="205"/>
      <c r="AEO26" s="205"/>
      <c r="AEP26" s="205"/>
      <c r="AEQ26" s="205"/>
      <c r="AER26" s="205"/>
      <c r="AES26" s="205"/>
      <c r="AET26" s="205"/>
      <c r="AEU26" s="205"/>
      <c r="AEV26" s="205"/>
      <c r="AEW26" s="205"/>
      <c r="AEX26" s="205"/>
      <c r="AEY26" s="205"/>
      <c r="AEZ26" s="205"/>
      <c r="AFA26" s="205"/>
      <c r="AFB26" s="205"/>
      <c r="AFC26" s="205"/>
      <c r="AFD26" s="205"/>
      <c r="AFE26" s="205"/>
      <c r="AFF26" s="205"/>
      <c r="AFG26" s="205"/>
      <c r="AFH26" s="205"/>
      <c r="AFI26" s="205"/>
      <c r="AFJ26" s="205"/>
      <c r="AFK26" s="205"/>
      <c r="AFL26" s="205"/>
      <c r="AFM26" s="205"/>
      <c r="AFN26" s="205"/>
      <c r="AFO26" s="205"/>
      <c r="AFP26" s="205"/>
      <c r="AFQ26" s="205"/>
      <c r="AFR26" s="205"/>
      <c r="AFS26" s="205"/>
      <c r="AFT26" s="205"/>
      <c r="AFU26" s="205"/>
      <c r="AFV26" s="205"/>
      <c r="AFW26" s="205"/>
      <c r="AFX26" s="205"/>
      <c r="AFY26" s="205"/>
      <c r="AFZ26" s="205"/>
      <c r="AGA26" s="205"/>
      <c r="AGB26" s="205"/>
      <c r="AGC26" s="205"/>
      <c r="AGD26" s="205"/>
      <c r="AGE26" s="205"/>
      <c r="AGF26" s="205"/>
      <c r="AGG26" s="205"/>
      <c r="AGH26" s="205"/>
      <c r="AGI26" s="205"/>
      <c r="AGJ26" s="205"/>
      <c r="AGK26" s="205"/>
      <c r="AGL26" s="205"/>
      <c r="AGM26" s="205"/>
      <c r="AGN26" s="205"/>
      <c r="AGO26" s="205"/>
      <c r="AGP26" s="205"/>
      <c r="AGQ26" s="205"/>
      <c r="AGR26" s="205"/>
      <c r="AGS26" s="205"/>
      <c r="AGT26" s="205"/>
      <c r="AGU26" s="205"/>
      <c r="AGV26" s="205"/>
      <c r="AGW26" s="205"/>
      <c r="AGX26" s="205"/>
      <c r="AGY26" s="205"/>
      <c r="AGZ26" s="205"/>
      <c r="AHA26" s="205"/>
      <c r="AHB26" s="205"/>
      <c r="AHC26" s="205"/>
      <c r="AHD26" s="205"/>
      <c r="AHE26" s="205"/>
      <c r="AHF26" s="205"/>
      <c r="AHG26" s="205"/>
      <c r="AHH26" s="205"/>
      <c r="AHI26" s="205"/>
      <c r="AHJ26" s="205"/>
      <c r="AHK26" s="205"/>
      <c r="AHL26" s="205"/>
      <c r="AHM26" s="205"/>
      <c r="AHN26" s="205"/>
      <c r="AHO26" s="205"/>
      <c r="AHP26" s="205"/>
      <c r="AHQ26" s="205"/>
      <c r="AHR26" s="205"/>
      <c r="AHS26" s="205"/>
      <c r="AHT26" s="205"/>
      <c r="AHU26" s="205"/>
      <c r="AHV26" s="205"/>
      <c r="AHW26" s="205"/>
      <c r="AHX26" s="205"/>
      <c r="AHY26" s="205"/>
      <c r="AHZ26" s="205"/>
      <c r="AIA26" s="205"/>
      <c r="AIB26" s="205"/>
      <c r="AIC26" s="205"/>
      <c r="AID26" s="205"/>
      <c r="AIE26" s="205"/>
      <c r="AIF26" s="205"/>
      <c r="AIG26" s="205"/>
      <c r="AIH26" s="205"/>
      <c r="AII26" s="205"/>
      <c r="AIJ26" s="205"/>
      <c r="AIK26" s="205"/>
      <c r="AIL26" s="205"/>
      <c r="AIM26" s="205"/>
      <c r="AIN26" s="205"/>
      <c r="AIO26" s="205"/>
      <c r="AIP26" s="205"/>
      <c r="AIQ26" s="205"/>
      <c r="AIR26" s="205"/>
      <c r="AIS26" s="205"/>
      <c r="AIT26" s="205"/>
      <c r="AIU26" s="205"/>
      <c r="AIV26" s="205"/>
      <c r="AIW26" s="205"/>
      <c r="AIX26" s="205"/>
      <c r="AIY26" s="205"/>
      <c r="AIZ26" s="205"/>
      <c r="AJA26" s="205"/>
      <c r="AJB26" s="205"/>
      <c r="AJC26" s="205"/>
      <c r="AJD26" s="205"/>
      <c r="AJE26" s="205"/>
      <c r="AJF26" s="205"/>
      <c r="AJG26" s="205"/>
      <c r="AJH26" s="205"/>
      <c r="AJI26" s="205"/>
      <c r="AJJ26" s="205"/>
      <c r="AJK26" s="205"/>
      <c r="AJL26" s="205"/>
      <c r="AJM26" s="205"/>
      <c r="AJN26" s="205"/>
      <c r="AJO26" s="205"/>
      <c r="AJP26" s="205"/>
      <c r="AJQ26" s="205"/>
      <c r="AJR26" s="205"/>
      <c r="AJS26" s="205"/>
      <c r="AJT26" s="205"/>
      <c r="AJU26" s="205"/>
      <c r="AJV26" s="205"/>
      <c r="AJW26" s="205"/>
      <c r="AJX26" s="205"/>
      <c r="AJY26" s="205"/>
      <c r="AJZ26" s="205"/>
      <c r="AKA26" s="205"/>
      <c r="AKB26" s="205"/>
      <c r="AKC26" s="205"/>
      <c r="AKD26" s="205"/>
      <c r="AKE26" s="205"/>
      <c r="AKF26" s="205"/>
      <c r="AKG26" s="205"/>
      <c r="AKH26" s="205"/>
      <c r="AKI26" s="205"/>
      <c r="AKJ26" s="205"/>
      <c r="AKK26" s="205"/>
      <c r="AKL26" s="205"/>
      <c r="AKM26" s="205"/>
      <c r="AKN26" s="205"/>
      <c r="AKO26" s="205"/>
      <c r="AKP26" s="205"/>
      <c r="AKQ26" s="205"/>
      <c r="AKR26" s="205"/>
      <c r="AKS26" s="205"/>
      <c r="AKT26" s="205"/>
      <c r="AKU26" s="205"/>
      <c r="AKV26" s="205"/>
      <c r="AKW26" s="205"/>
      <c r="AKX26" s="205"/>
      <c r="AKY26" s="205"/>
      <c r="AKZ26" s="205"/>
      <c r="ALA26" s="205"/>
      <c r="ALB26" s="205"/>
      <c r="ALC26" s="205"/>
      <c r="ALD26" s="205"/>
      <c r="ALE26" s="205"/>
      <c r="ALF26" s="205"/>
      <c r="ALG26" s="205"/>
      <c r="ALH26" s="205"/>
      <c r="ALI26" s="205"/>
      <c r="ALJ26" s="205"/>
      <c r="ALK26" s="205"/>
      <c r="ALL26" s="205"/>
      <c r="ALM26" s="205"/>
      <c r="ALN26" s="205"/>
      <c r="ALO26" s="205"/>
      <c r="ALP26" s="205"/>
      <c r="ALQ26" s="205"/>
      <c r="ALR26" s="205"/>
      <c r="ALS26" s="205"/>
      <c r="ALT26" s="205"/>
      <c r="ALU26" s="205"/>
      <c r="ALV26" s="205"/>
      <c r="ALW26" s="205"/>
      <c r="ALX26" s="205"/>
      <c r="ALY26" s="205"/>
      <c r="ALZ26" s="205"/>
      <c r="AMA26" s="205"/>
      <c r="AMB26" s="205"/>
      <c r="AMC26" s="205"/>
      <c r="AMD26" s="205"/>
      <c r="AME26" s="205"/>
      <c r="AMF26" s="205"/>
      <c r="AMG26" s="205"/>
      <c r="AMH26" s="205"/>
      <c r="AMI26" s="205"/>
      <c r="AMJ26" s="205"/>
      <c r="AMK26" s="205"/>
      <c r="AML26" s="205"/>
      <c r="AMM26" s="205"/>
      <c r="AMN26" s="205"/>
      <c r="AMO26" s="205"/>
      <c r="AMP26" s="205"/>
      <c r="AMQ26" s="205"/>
      <c r="AMR26" s="205"/>
      <c r="AMS26" s="205"/>
      <c r="AMT26" s="205"/>
      <c r="AMU26" s="205"/>
      <c r="AMV26" s="205"/>
      <c r="AMW26" s="205"/>
      <c r="AMX26" s="205"/>
      <c r="AMY26" s="205"/>
      <c r="AMZ26" s="205"/>
      <c r="ANA26" s="205"/>
      <c r="ANB26" s="205"/>
      <c r="ANC26" s="205"/>
      <c r="AND26" s="205"/>
      <c r="ANE26" s="205"/>
      <c r="ANF26" s="205"/>
      <c r="ANG26" s="205"/>
      <c r="ANH26" s="205"/>
      <c r="ANI26" s="205"/>
      <c r="ANJ26" s="205"/>
      <c r="ANK26" s="205"/>
      <c r="ANL26" s="205"/>
      <c r="ANM26" s="205"/>
      <c r="ANN26" s="205"/>
      <c r="ANO26" s="205"/>
      <c r="ANP26" s="205"/>
      <c r="ANQ26" s="205"/>
      <c r="ANR26" s="205"/>
      <c r="ANS26" s="205"/>
      <c r="ANT26" s="205"/>
      <c r="ANU26" s="205"/>
      <c r="ANV26" s="205"/>
      <c r="ANW26" s="205"/>
      <c r="ANX26" s="205"/>
      <c r="ANY26" s="205"/>
      <c r="ANZ26" s="205"/>
      <c r="AOA26" s="205"/>
      <c r="AOB26" s="205"/>
      <c r="AOC26" s="205"/>
      <c r="AOD26" s="205"/>
      <c r="AOE26" s="205"/>
      <c r="AOF26" s="205"/>
      <c r="AOG26" s="205"/>
      <c r="AOH26" s="205"/>
      <c r="AOI26" s="205"/>
      <c r="AOJ26" s="205"/>
      <c r="AOK26" s="205"/>
      <c r="AOL26" s="205"/>
      <c r="AOM26" s="205"/>
      <c r="AON26" s="205"/>
      <c r="AOO26" s="205"/>
      <c r="AOP26" s="205"/>
      <c r="AOQ26" s="205"/>
      <c r="AOR26" s="205"/>
      <c r="AOS26" s="205"/>
      <c r="AOT26" s="205"/>
      <c r="AOU26" s="205"/>
      <c r="AOV26" s="205"/>
      <c r="AOW26" s="205"/>
      <c r="AOX26" s="205"/>
      <c r="AOY26" s="205"/>
      <c r="AOZ26" s="205"/>
      <c r="APA26" s="205"/>
      <c r="APB26" s="205"/>
      <c r="APC26" s="205"/>
      <c r="APD26" s="205"/>
      <c r="APE26" s="205"/>
      <c r="APF26" s="205"/>
      <c r="APG26" s="205"/>
      <c r="APH26" s="205"/>
      <c r="API26" s="205"/>
      <c r="APJ26" s="205"/>
      <c r="APK26" s="205"/>
      <c r="APL26" s="205"/>
      <c r="APM26" s="205"/>
      <c r="APN26" s="205"/>
      <c r="APO26" s="205"/>
      <c r="APP26" s="205"/>
      <c r="APQ26" s="205"/>
      <c r="APR26" s="205"/>
      <c r="APS26" s="205"/>
      <c r="APT26" s="205"/>
      <c r="APU26" s="205"/>
      <c r="APV26" s="205"/>
      <c r="APW26" s="205"/>
      <c r="APX26" s="205"/>
      <c r="APY26" s="205"/>
      <c r="APZ26" s="205"/>
      <c r="AQA26" s="205"/>
      <c r="AQB26" s="205"/>
      <c r="AQC26" s="205"/>
      <c r="AQD26" s="205"/>
      <c r="AQE26" s="205"/>
      <c r="AQF26" s="205"/>
      <c r="AQG26" s="205"/>
      <c r="AQH26" s="205"/>
      <c r="AQI26" s="205"/>
      <c r="AQJ26" s="205"/>
      <c r="AQK26" s="205"/>
      <c r="AQL26" s="205"/>
      <c r="AQM26" s="205"/>
      <c r="AQN26" s="205"/>
      <c r="AQO26" s="205"/>
      <c r="AQP26" s="205"/>
      <c r="AQQ26" s="205"/>
      <c r="AQR26" s="205"/>
      <c r="AQS26" s="205"/>
      <c r="AQT26" s="205"/>
      <c r="AQU26" s="205"/>
      <c r="AQV26" s="205"/>
      <c r="AQW26" s="205"/>
      <c r="AQX26" s="205"/>
      <c r="AQY26" s="205"/>
      <c r="AQZ26" s="205"/>
      <c r="ARA26" s="205"/>
      <c r="ARB26" s="205"/>
      <c r="ARC26" s="205"/>
      <c r="ARD26" s="205"/>
      <c r="ARE26" s="205"/>
      <c r="ARF26" s="205"/>
      <c r="ARG26" s="205"/>
      <c r="ARH26" s="205"/>
      <c r="ARI26" s="205"/>
      <c r="ARJ26" s="205"/>
      <c r="ARK26" s="205"/>
      <c r="ARL26" s="205"/>
      <c r="ARM26" s="205"/>
      <c r="ARN26" s="205"/>
      <c r="ARO26" s="205"/>
      <c r="ARP26" s="205"/>
      <c r="ARQ26" s="205"/>
      <c r="ARR26" s="205"/>
      <c r="ARS26" s="205"/>
      <c r="ART26" s="205"/>
      <c r="ARU26" s="205"/>
      <c r="ARV26" s="205"/>
      <c r="ARW26" s="205"/>
      <c r="ARX26" s="205"/>
      <c r="ARY26" s="205"/>
      <c r="ARZ26" s="205"/>
      <c r="ASA26" s="205"/>
      <c r="ASB26" s="205"/>
      <c r="ASC26" s="205"/>
      <c r="ASD26" s="205"/>
      <c r="ASE26" s="205"/>
      <c r="ASF26" s="205"/>
      <c r="ASG26" s="205"/>
      <c r="ASH26" s="205"/>
      <c r="ASI26" s="205"/>
      <c r="ASJ26" s="205"/>
      <c r="ASK26" s="205"/>
      <c r="ASL26" s="205"/>
      <c r="ASM26" s="205"/>
      <c r="ASN26" s="205"/>
      <c r="ASO26" s="205"/>
      <c r="ASP26" s="205"/>
      <c r="ASQ26" s="205"/>
      <c r="ASR26" s="205"/>
      <c r="ASS26" s="205"/>
      <c r="AST26" s="205"/>
      <c r="ASU26" s="205"/>
      <c r="ASV26" s="205"/>
      <c r="ASW26" s="205"/>
      <c r="ASX26" s="205"/>
      <c r="ASY26" s="205"/>
      <c r="ASZ26" s="205"/>
      <c r="ATA26" s="205"/>
      <c r="ATB26" s="205"/>
      <c r="ATC26" s="205"/>
      <c r="ATD26" s="205"/>
      <c r="ATE26" s="205"/>
      <c r="ATF26" s="205"/>
      <c r="ATG26" s="205"/>
      <c r="ATH26" s="205"/>
      <c r="ATI26" s="205"/>
      <c r="ATJ26" s="205"/>
      <c r="ATK26" s="205"/>
      <c r="ATL26" s="205"/>
      <c r="ATM26" s="205"/>
      <c r="ATN26" s="205"/>
      <c r="ATO26" s="205"/>
      <c r="ATP26" s="205"/>
      <c r="ATQ26" s="205"/>
      <c r="ATR26" s="205"/>
      <c r="ATS26" s="205"/>
      <c r="ATT26" s="205"/>
      <c r="ATU26" s="205"/>
      <c r="ATV26" s="205"/>
      <c r="ATW26" s="205"/>
      <c r="ATX26" s="205"/>
      <c r="ATY26" s="205"/>
      <c r="ATZ26" s="205"/>
      <c r="AUA26" s="205"/>
      <c r="AUB26" s="205"/>
      <c r="AUC26" s="205"/>
      <c r="AUD26" s="205"/>
      <c r="AUE26" s="205"/>
      <c r="AUF26" s="205"/>
      <c r="AUG26" s="205"/>
      <c r="AUH26" s="205"/>
      <c r="AUI26" s="205"/>
      <c r="AUJ26" s="205"/>
      <c r="AUK26" s="205"/>
      <c r="AUL26" s="205"/>
      <c r="AUM26" s="205"/>
      <c r="AUN26" s="205"/>
      <c r="AUO26" s="205"/>
      <c r="AUP26" s="205"/>
      <c r="AUQ26" s="205"/>
      <c r="AUR26" s="205"/>
      <c r="AUS26" s="205"/>
      <c r="AUT26" s="205"/>
      <c r="AUU26" s="205"/>
      <c r="AUV26" s="205"/>
      <c r="AUW26" s="205"/>
      <c r="AUX26" s="205"/>
      <c r="AUY26" s="205"/>
      <c r="AUZ26" s="205"/>
      <c r="AVA26" s="205"/>
      <c r="AVB26" s="205"/>
      <c r="AVC26" s="205"/>
      <c r="AVD26" s="205"/>
      <c r="AVE26" s="205"/>
      <c r="AVF26" s="205"/>
      <c r="AVG26" s="205"/>
      <c r="AVH26" s="205"/>
      <c r="AVI26" s="205"/>
      <c r="AVJ26" s="205"/>
      <c r="AVK26" s="205"/>
      <c r="AVL26" s="205"/>
      <c r="AVM26" s="205"/>
      <c r="AVN26" s="205"/>
      <c r="AVO26" s="205"/>
      <c r="AVP26" s="205"/>
      <c r="AVQ26" s="205"/>
      <c r="AVR26" s="205"/>
      <c r="AVS26" s="205"/>
      <c r="AVT26" s="205"/>
      <c r="AVU26" s="205"/>
      <c r="AVV26" s="205"/>
      <c r="AVW26" s="205"/>
      <c r="AVX26" s="205"/>
      <c r="AVY26" s="205"/>
      <c r="AVZ26" s="205"/>
      <c r="AWA26" s="205"/>
      <c r="AWB26" s="205"/>
      <c r="AWC26" s="205"/>
      <c r="AWD26" s="205"/>
      <c r="AWE26" s="205"/>
      <c r="AWF26" s="205"/>
      <c r="AWG26" s="205"/>
      <c r="AWH26" s="205"/>
      <c r="AWI26" s="205"/>
      <c r="AWJ26" s="205"/>
      <c r="AWK26" s="205"/>
      <c r="AWL26" s="205"/>
      <c r="AWM26" s="205"/>
      <c r="AWN26" s="205"/>
      <c r="AWO26" s="205"/>
      <c r="AWP26" s="205"/>
      <c r="AWQ26" s="205"/>
      <c r="AWR26" s="205"/>
      <c r="AWS26" s="205"/>
      <c r="AWT26" s="205"/>
      <c r="AWU26" s="205"/>
      <c r="AWV26" s="205"/>
      <c r="AWW26" s="205"/>
      <c r="AWX26" s="205"/>
      <c r="AWY26" s="205"/>
      <c r="AWZ26" s="205"/>
      <c r="AXA26" s="205"/>
      <c r="AXB26" s="205"/>
      <c r="AXC26" s="205"/>
      <c r="AXD26" s="205"/>
      <c r="AXE26" s="205"/>
      <c r="AXF26" s="205"/>
      <c r="AXG26" s="205"/>
      <c r="AXH26" s="205"/>
      <c r="AXI26" s="205"/>
      <c r="AXJ26" s="205"/>
      <c r="AXK26" s="205"/>
      <c r="AXL26" s="205"/>
      <c r="AXM26" s="205"/>
      <c r="AXN26" s="205"/>
      <c r="AXO26" s="205"/>
      <c r="AXP26" s="205"/>
      <c r="AXQ26" s="205"/>
      <c r="AXR26" s="205"/>
      <c r="AXS26" s="205"/>
      <c r="AXT26" s="205"/>
      <c r="AXU26" s="205"/>
      <c r="AXV26" s="205"/>
      <c r="AXW26" s="205"/>
      <c r="AXX26" s="205"/>
      <c r="AXY26" s="205"/>
      <c r="AXZ26" s="205"/>
      <c r="AYA26" s="205"/>
      <c r="AYB26" s="205"/>
      <c r="AYC26" s="205"/>
      <c r="AYD26" s="205"/>
      <c r="AYE26" s="205"/>
      <c r="AYF26" s="205"/>
      <c r="AYG26" s="205"/>
      <c r="AYH26" s="205"/>
      <c r="AYI26" s="205"/>
      <c r="AYJ26" s="205"/>
      <c r="AYK26" s="205"/>
      <c r="AYL26" s="205"/>
      <c r="AYM26" s="205"/>
      <c r="AYN26" s="205"/>
      <c r="AYO26" s="205"/>
      <c r="AYP26" s="205"/>
      <c r="AYQ26" s="205"/>
      <c r="AYR26" s="205"/>
      <c r="AYS26" s="205"/>
      <c r="AYT26" s="205"/>
      <c r="AYU26" s="205"/>
      <c r="AYV26" s="205"/>
      <c r="AYW26" s="205"/>
      <c r="AYX26" s="205"/>
      <c r="AYY26" s="205"/>
      <c r="AYZ26" s="205"/>
      <c r="AZA26" s="205"/>
      <c r="AZB26" s="205"/>
      <c r="AZC26" s="205"/>
      <c r="AZD26" s="205"/>
      <c r="AZE26" s="205"/>
      <c r="AZF26" s="205"/>
      <c r="AZG26" s="205"/>
      <c r="AZH26" s="205"/>
      <c r="AZI26" s="205"/>
      <c r="AZJ26" s="205"/>
      <c r="AZK26" s="205"/>
      <c r="AZL26" s="205"/>
      <c r="AZM26" s="205"/>
      <c r="AZN26" s="205"/>
      <c r="AZO26" s="205"/>
      <c r="AZP26" s="205"/>
      <c r="AZQ26" s="205"/>
      <c r="AZR26" s="205"/>
      <c r="AZS26" s="205"/>
      <c r="AZT26" s="205"/>
      <c r="AZU26" s="205"/>
      <c r="AZV26" s="205"/>
      <c r="AZW26" s="205"/>
      <c r="AZX26" s="205"/>
      <c r="AZY26" s="205"/>
      <c r="AZZ26" s="205"/>
      <c r="BAA26" s="205"/>
      <c r="BAB26" s="205"/>
      <c r="BAC26" s="205"/>
      <c r="BAD26" s="205"/>
      <c r="BAE26" s="205"/>
      <c r="BAF26" s="205"/>
      <c r="BAG26" s="205"/>
      <c r="BAH26" s="205"/>
      <c r="BAI26" s="205"/>
      <c r="BAJ26" s="205"/>
      <c r="BAK26" s="205"/>
      <c r="BAL26" s="205"/>
      <c r="BAM26" s="205"/>
      <c r="BAN26" s="205"/>
      <c r="BAO26" s="205"/>
      <c r="BAP26" s="205"/>
      <c r="BAQ26" s="205"/>
      <c r="BAR26" s="205"/>
      <c r="BAS26" s="205"/>
      <c r="BAT26" s="205"/>
      <c r="BAU26" s="205"/>
      <c r="BAV26" s="205"/>
      <c r="BAW26" s="205"/>
      <c r="BAX26" s="205"/>
      <c r="BAY26" s="205"/>
      <c r="BAZ26" s="205"/>
      <c r="BBA26" s="205"/>
      <c r="BBB26" s="205"/>
      <c r="BBC26" s="205"/>
      <c r="BBD26" s="205"/>
      <c r="BBE26" s="205"/>
      <c r="BBF26" s="205"/>
      <c r="BBG26" s="205"/>
      <c r="BBH26" s="205"/>
      <c r="BBI26" s="205"/>
      <c r="BBJ26" s="205"/>
      <c r="BBK26" s="205"/>
      <c r="BBL26" s="205"/>
      <c r="BBM26" s="205"/>
      <c r="BBN26" s="205"/>
      <c r="BBO26" s="205"/>
      <c r="BBP26" s="205"/>
      <c r="BBQ26" s="205"/>
      <c r="BBR26" s="205"/>
      <c r="BBS26" s="205"/>
      <c r="BBT26" s="205"/>
      <c r="BBU26" s="205"/>
      <c r="BBV26" s="205"/>
      <c r="BBW26" s="205"/>
      <c r="BBX26" s="205"/>
      <c r="BBY26" s="205"/>
      <c r="BBZ26" s="205"/>
      <c r="BCA26" s="205"/>
      <c r="BCB26" s="205"/>
      <c r="BCC26" s="205"/>
      <c r="BCD26" s="205"/>
      <c r="BCE26" s="205"/>
      <c r="BCF26" s="205"/>
      <c r="BCG26" s="205"/>
      <c r="BCH26" s="205"/>
      <c r="BCI26" s="205"/>
      <c r="BCJ26" s="205"/>
      <c r="BCK26" s="205"/>
      <c r="BCL26" s="205"/>
      <c r="BCM26" s="205"/>
      <c r="BCN26" s="205"/>
      <c r="BCO26" s="205"/>
      <c r="BCP26" s="205"/>
      <c r="BCQ26" s="205"/>
      <c r="BCR26" s="205"/>
      <c r="BCS26" s="205"/>
      <c r="BCT26" s="205"/>
      <c r="BCU26" s="205"/>
      <c r="BCV26" s="205"/>
      <c r="BCW26" s="205"/>
      <c r="BCX26" s="205"/>
      <c r="BCY26" s="205"/>
      <c r="BCZ26" s="205"/>
      <c r="BDA26" s="205"/>
      <c r="BDB26" s="205"/>
      <c r="BDC26" s="205"/>
      <c r="BDD26" s="205"/>
      <c r="BDE26" s="205"/>
      <c r="BDF26" s="205"/>
      <c r="BDG26" s="205"/>
      <c r="BDH26" s="205"/>
      <c r="BDI26" s="205"/>
      <c r="BDJ26" s="205"/>
      <c r="BDK26" s="205"/>
      <c r="BDL26" s="205"/>
      <c r="BDM26" s="205"/>
      <c r="BDN26" s="205"/>
      <c r="BDO26" s="205"/>
      <c r="BDP26" s="205"/>
      <c r="BDQ26" s="205"/>
      <c r="BDR26" s="205"/>
      <c r="BDS26" s="205"/>
      <c r="BDT26" s="205"/>
      <c r="BDU26" s="205"/>
      <c r="BDV26" s="205"/>
      <c r="BDW26" s="205"/>
      <c r="BDX26" s="205"/>
      <c r="BDY26" s="205"/>
      <c r="BDZ26" s="205"/>
      <c r="BEA26" s="205"/>
      <c r="BEB26" s="205"/>
      <c r="BEC26" s="205"/>
      <c r="BED26" s="205"/>
      <c r="BEE26" s="205"/>
      <c r="BEF26" s="205"/>
      <c r="BEG26" s="205"/>
      <c r="BEH26" s="205"/>
      <c r="BEI26" s="205"/>
      <c r="BEJ26" s="205"/>
      <c r="BEK26" s="205"/>
      <c r="BEL26" s="205"/>
      <c r="BEM26" s="205"/>
      <c r="BEN26" s="205"/>
      <c r="BEO26" s="205"/>
      <c r="BEP26" s="205"/>
      <c r="BEQ26" s="205"/>
      <c r="BER26" s="205"/>
      <c r="BES26" s="205"/>
      <c r="BET26" s="205"/>
      <c r="BEU26" s="205"/>
      <c r="BEV26" s="205"/>
      <c r="BEW26" s="205"/>
      <c r="BEX26" s="205"/>
      <c r="BEY26" s="205"/>
      <c r="BEZ26" s="205"/>
      <c r="BFA26" s="205"/>
      <c r="BFB26" s="205"/>
      <c r="BFC26" s="205"/>
      <c r="BFD26" s="205"/>
      <c r="BFE26" s="205"/>
      <c r="BFF26" s="205"/>
      <c r="BFG26" s="205"/>
      <c r="BFH26" s="205"/>
      <c r="BFI26" s="205"/>
      <c r="BFJ26" s="205"/>
      <c r="BFK26" s="205"/>
      <c r="BFL26" s="205"/>
      <c r="BFM26" s="205"/>
      <c r="BFN26" s="205"/>
      <c r="BFO26" s="205"/>
      <c r="BFP26" s="205"/>
      <c r="BFQ26" s="205"/>
      <c r="BFR26" s="205"/>
      <c r="BFS26" s="205"/>
      <c r="BFT26" s="205"/>
      <c r="BFU26" s="205"/>
      <c r="BFV26" s="205"/>
      <c r="BFW26" s="205"/>
      <c r="BFX26" s="205"/>
      <c r="BFY26" s="205"/>
      <c r="BFZ26" s="205"/>
      <c r="BGA26" s="205"/>
      <c r="BGB26" s="205"/>
      <c r="BGC26" s="205"/>
      <c r="BGD26" s="205"/>
      <c r="BGE26" s="205"/>
      <c r="BGF26" s="205"/>
      <c r="BGG26" s="205"/>
      <c r="BGH26" s="205"/>
      <c r="BGI26" s="205"/>
      <c r="BGJ26" s="205"/>
      <c r="BGK26" s="205"/>
      <c r="BGL26" s="205"/>
      <c r="BGM26" s="205"/>
      <c r="BGN26" s="205"/>
      <c r="BGO26" s="205"/>
      <c r="BGP26" s="205"/>
      <c r="BGQ26" s="205"/>
      <c r="BGR26" s="205"/>
      <c r="BGS26" s="205"/>
      <c r="BGT26" s="205"/>
      <c r="BGU26" s="205"/>
      <c r="BGV26" s="205"/>
      <c r="BGW26" s="205"/>
      <c r="BGX26" s="205"/>
      <c r="BGY26" s="205"/>
      <c r="BGZ26" s="205"/>
      <c r="BHA26" s="205"/>
      <c r="BHB26" s="205"/>
      <c r="BHC26" s="205"/>
      <c r="BHD26" s="205"/>
      <c r="BHE26" s="205"/>
      <c r="BHF26" s="205"/>
      <c r="BHG26" s="205"/>
      <c r="BHH26" s="205"/>
      <c r="BHI26" s="205"/>
      <c r="BHJ26" s="205"/>
      <c r="BHK26" s="205"/>
      <c r="BHL26" s="205"/>
      <c r="BHM26" s="205"/>
      <c r="BHN26" s="205"/>
      <c r="BHO26" s="205"/>
      <c r="BHP26" s="205"/>
      <c r="BHQ26" s="205"/>
      <c r="BHR26" s="205"/>
      <c r="BHS26" s="205"/>
      <c r="BHT26" s="205"/>
      <c r="BHU26" s="205"/>
      <c r="BHV26" s="205"/>
      <c r="BHW26" s="205"/>
      <c r="BHX26" s="205"/>
      <c r="BHY26" s="205"/>
      <c r="BHZ26" s="205"/>
      <c r="BIA26" s="205"/>
      <c r="BIB26" s="205"/>
      <c r="BIC26" s="205"/>
      <c r="BID26" s="205"/>
      <c r="BIE26" s="205"/>
      <c r="BIF26" s="205"/>
      <c r="BIG26" s="205"/>
      <c r="BIH26" s="205"/>
      <c r="BII26" s="205"/>
      <c r="BIJ26" s="205"/>
      <c r="BIK26" s="205"/>
      <c r="BIL26" s="205"/>
      <c r="BIM26" s="205"/>
      <c r="BIN26" s="205"/>
      <c r="BIO26" s="205"/>
      <c r="BIP26" s="205"/>
      <c r="BIQ26" s="205"/>
      <c r="BIR26" s="205"/>
      <c r="BIS26" s="205"/>
      <c r="BIT26" s="205"/>
      <c r="BIU26" s="205"/>
      <c r="BIV26" s="205"/>
      <c r="BIW26" s="205"/>
      <c r="BIX26" s="205"/>
      <c r="BIY26" s="205"/>
      <c r="BIZ26" s="205"/>
      <c r="BJA26" s="205"/>
      <c r="BJB26" s="205"/>
      <c r="BJC26" s="205"/>
      <c r="BJD26" s="205"/>
      <c r="BJE26" s="205"/>
      <c r="BJF26" s="205"/>
      <c r="BJG26" s="205"/>
      <c r="BJH26" s="205"/>
      <c r="BJI26" s="205"/>
      <c r="BJJ26" s="205"/>
      <c r="BJK26" s="205"/>
      <c r="BJL26" s="205"/>
      <c r="BJM26" s="205"/>
      <c r="BJN26" s="205"/>
      <c r="BJO26" s="205"/>
      <c r="BJP26" s="205"/>
      <c r="BJQ26" s="205"/>
      <c r="BJR26" s="205"/>
      <c r="BJS26" s="205"/>
      <c r="BJT26" s="205"/>
      <c r="BJU26" s="205"/>
      <c r="BJV26" s="205"/>
      <c r="BJW26" s="205"/>
      <c r="BJX26" s="205"/>
      <c r="BJY26" s="205"/>
      <c r="BJZ26" s="205"/>
      <c r="BKA26" s="205"/>
      <c r="BKB26" s="205"/>
      <c r="BKC26" s="205"/>
      <c r="BKD26" s="205"/>
      <c r="BKE26" s="205"/>
      <c r="BKF26" s="205"/>
      <c r="BKG26" s="205"/>
      <c r="BKH26" s="205"/>
      <c r="BKI26" s="205"/>
      <c r="BKJ26" s="205"/>
      <c r="BKK26" s="205"/>
      <c r="BKL26" s="205"/>
      <c r="BKM26" s="205"/>
      <c r="BKN26" s="205"/>
      <c r="BKO26" s="205"/>
      <c r="BKP26" s="205"/>
      <c r="BKQ26" s="205"/>
      <c r="BKR26" s="205"/>
      <c r="BKS26" s="205"/>
      <c r="BKT26" s="205"/>
      <c r="BKU26" s="205"/>
      <c r="BKV26" s="205"/>
      <c r="BKW26" s="205"/>
      <c r="BKX26" s="205"/>
      <c r="BKY26" s="205"/>
      <c r="BKZ26" s="205"/>
      <c r="BLA26" s="205"/>
      <c r="BLB26" s="205"/>
      <c r="BLC26" s="205"/>
      <c r="BLD26" s="205"/>
      <c r="BLE26" s="205"/>
      <c r="BLF26" s="205"/>
      <c r="BLG26" s="205"/>
      <c r="BLH26" s="205"/>
      <c r="BLI26" s="205"/>
      <c r="BLJ26" s="205"/>
      <c r="BLK26" s="205"/>
      <c r="BLL26" s="205"/>
      <c r="BLM26" s="205"/>
      <c r="BLN26" s="205"/>
      <c r="BLO26" s="205"/>
      <c r="BLP26" s="205"/>
      <c r="BLQ26" s="205"/>
      <c r="BLR26" s="205"/>
      <c r="BLS26" s="205"/>
      <c r="BLT26" s="205"/>
      <c r="BLU26" s="205"/>
      <c r="BLV26" s="205"/>
      <c r="BLW26" s="205"/>
      <c r="BLX26" s="205"/>
      <c r="BLY26" s="205"/>
      <c r="BLZ26" s="205"/>
      <c r="BMA26" s="205"/>
      <c r="BMB26" s="205"/>
      <c r="BMC26" s="205"/>
      <c r="BMD26" s="205"/>
      <c r="BME26" s="205"/>
      <c r="BMF26" s="205"/>
      <c r="BMG26" s="205"/>
      <c r="BMH26" s="205"/>
      <c r="BMI26" s="205"/>
      <c r="BMJ26" s="205"/>
      <c r="BMK26" s="205"/>
      <c r="BML26" s="205"/>
      <c r="BMM26" s="205"/>
      <c r="BMN26" s="205"/>
      <c r="BMO26" s="205"/>
      <c r="BMP26" s="205"/>
      <c r="BMQ26" s="205"/>
      <c r="BMR26" s="205"/>
      <c r="BMS26" s="205"/>
      <c r="BMT26" s="205"/>
      <c r="BMU26" s="205"/>
      <c r="BMV26" s="205"/>
      <c r="BMW26" s="205"/>
      <c r="BMX26" s="205"/>
      <c r="BMY26" s="205"/>
      <c r="BMZ26" s="205"/>
      <c r="BNA26" s="205"/>
      <c r="BNB26" s="205"/>
      <c r="BNC26" s="205"/>
      <c r="BND26" s="205"/>
      <c r="BNE26" s="205"/>
      <c r="BNF26" s="205"/>
      <c r="BNG26" s="205"/>
      <c r="BNH26" s="205"/>
      <c r="BNI26" s="205"/>
      <c r="BNJ26" s="205"/>
      <c r="BNK26" s="205"/>
      <c r="BNL26" s="205"/>
      <c r="BNM26" s="205"/>
      <c r="BNN26" s="205"/>
      <c r="BNO26" s="205"/>
      <c r="BNP26" s="205"/>
      <c r="BNQ26" s="205"/>
      <c r="BNR26" s="205"/>
      <c r="BNS26" s="205"/>
      <c r="BNT26" s="205"/>
      <c r="BNU26" s="205"/>
      <c r="BNV26" s="205"/>
      <c r="BNW26" s="205"/>
      <c r="BNX26" s="205"/>
      <c r="BNY26" s="205"/>
      <c r="BNZ26" s="205"/>
      <c r="BOA26" s="205"/>
      <c r="BOB26" s="205"/>
      <c r="BOC26" s="205"/>
      <c r="BOD26" s="205"/>
      <c r="BOE26" s="205"/>
      <c r="BOF26" s="205"/>
      <c r="BOG26" s="205"/>
      <c r="BOH26" s="205"/>
      <c r="BOI26" s="205"/>
      <c r="BOJ26" s="205"/>
      <c r="BOK26" s="205"/>
      <c r="BOL26" s="205"/>
      <c r="BOM26" s="205"/>
      <c r="BON26" s="205"/>
      <c r="BOO26" s="205"/>
      <c r="BOP26" s="205"/>
      <c r="BOQ26" s="205"/>
      <c r="BOR26" s="205"/>
      <c r="BOS26" s="205"/>
      <c r="BOT26" s="205"/>
      <c r="BOU26" s="205"/>
      <c r="BOV26" s="205"/>
      <c r="BOW26" s="205"/>
      <c r="BOX26" s="205"/>
      <c r="BOY26" s="205"/>
      <c r="BOZ26" s="205"/>
      <c r="BPA26" s="205"/>
      <c r="BPB26" s="205"/>
      <c r="BPC26" s="205"/>
      <c r="BPD26" s="205"/>
      <c r="BPE26" s="205"/>
      <c r="BPF26" s="205"/>
      <c r="BPG26" s="205"/>
      <c r="BPH26" s="205"/>
      <c r="BPI26" s="205"/>
      <c r="BPJ26" s="205"/>
      <c r="BPK26" s="205"/>
      <c r="BPL26" s="205"/>
      <c r="BPM26" s="205"/>
      <c r="BPN26" s="205"/>
      <c r="BPO26" s="205"/>
      <c r="BPP26" s="205"/>
      <c r="BPQ26" s="205"/>
      <c r="BPR26" s="205"/>
      <c r="BPS26" s="205"/>
      <c r="BPT26" s="205"/>
      <c r="BPU26" s="205"/>
      <c r="BPV26" s="205"/>
      <c r="BPW26" s="205"/>
      <c r="BPX26" s="205"/>
      <c r="BPY26" s="205"/>
      <c r="BPZ26" s="205"/>
      <c r="BQA26" s="205"/>
      <c r="BQB26" s="205"/>
      <c r="BQC26" s="205"/>
      <c r="BQD26" s="205"/>
      <c r="BQE26" s="205"/>
      <c r="BQF26" s="205"/>
      <c r="BQG26" s="205"/>
      <c r="BQH26" s="205"/>
      <c r="BQI26" s="205"/>
      <c r="BQJ26" s="205"/>
      <c r="BQK26" s="205"/>
      <c r="BQL26" s="205"/>
      <c r="BQM26" s="205"/>
      <c r="BQN26" s="205"/>
      <c r="BQO26" s="205"/>
      <c r="BQP26" s="205"/>
      <c r="BQQ26" s="205"/>
      <c r="BQR26" s="205"/>
      <c r="BQS26" s="205"/>
      <c r="BQT26" s="205"/>
      <c r="BQU26" s="205"/>
      <c r="BQV26" s="205"/>
      <c r="BQW26" s="205"/>
      <c r="BQX26" s="205"/>
      <c r="BQY26" s="205"/>
      <c r="BQZ26" s="205"/>
      <c r="BRA26" s="205"/>
      <c r="BRB26" s="205"/>
      <c r="BRC26" s="205"/>
      <c r="BRD26" s="205"/>
      <c r="BRE26" s="205"/>
      <c r="BRF26" s="205"/>
      <c r="BRG26" s="205"/>
      <c r="BRH26" s="205"/>
      <c r="BRI26" s="205"/>
      <c r="BRJ26" s="205"/>
      <c r="BRK26" s="205"/>
      <c r="BRL26" s="205"/>
      <c r="BRM26" s="205"/>
      <c r="BRN26" s="205"/>
      <c r="BRO26" s="205"/>
      <c r="BRP26" s="205"/>
      <c r="BRQ26" s="205"/>
      <c r="BRR26" s="205"/>
      <c r="BRS26" s="205"/>
      <c r="BRT26" s="205"/>
      <c r="BRU26" s="205"/>
      <c r="BRV26" s="205"/>
      <c r="BRW26" s="205"/>
      <c r="BRX26" s="205"/>
      <c r="BRY26" s="205"/>
      <c r="BRZ26" s="205"/>
      <c r="BSA26" s="205"/>
      <c r="BSB26" s="205"/>
      <c r="BSC26" s="205"/>
      <c r="BSD26" s="205"/>
      <c r="BSE26" s="205"/>
      <c r="BSF26" s="205"/>
      <c r="BSG26" s="205"/>
      <c r="BSH26" s="205"/>
      <c r="BSI26" s="205"/>
      <c r="BSJ26" s="205"/>
      <c r="BSK26" s="205"/>
      <c r="BSL26" s="205"/>
      <c r="BSM26" s="205"/>
      <c r="BSN26" s="205"/>
      <c r="BSO26" s="205"/>
      <c r="BSP26" s="205"/>
      <c r="BSQ26" s="205"/>
      <c r="BSR26" s="205"/>
      <c r="BSS26" s="205"/>
      <c r="BST26" s="205"/>
      <c r="BSU26" s="205"/>
      <c r="BSV26" s="205"/>
      <c r="BSW26" s="205"/>
      <c r="BSX26" s="205"/>
      <c r="BSY26" s="205"/>
      <c r="BSZ26" s="205"/>
      <c r="BTA26" s="205"/>
      <c r="BTB26" s="205"/>
      <c r="BTC26" s="205"/>
      <c r="BTD26" s="205"/>
      <c r="BTE26" s="205"/>
      <c r="BTF26" s="205"/>
      <c r="BTG26" s="205"/>
      <c r="BTH26" s="205"/>
      <c r="BTI26" s="205"/>
      <c r="BTJ26" s="205"/>
      <c r="BTK26" s="205"/>
      <c r="BTL26" s="205"/>
      <c r="BTM26" s="205"/>
      <c r="BTN26" s="205"/>
      <c r="BTO26" s="205"/>
      <c r="BTP26" s="205"/>
      <c r="BTQ26" s="205"/>
      <c r="BTR26" s="205"/>
      <c r="BTS26" s="205"/>
      <c r="BTT26" s="205"/>
      <c r="BTU26" s="205"/>
      <c r="BTV26" s="205"/>
      <c r="BTW26" s="205"/>
      <c r="BTX26" s="205"/>
      <c r="BTY26" s="205"/>
      <c r="BTZ26" s="205"/>
      <c r="BUA26" s="205"/>
      <c r="BUB26" s="205"/>
      <c r="BUC26" s="205"/>
      <c r="BUD26" s="205"/>
      <c r="BUE26" s="205"/>
      <c r="BUF26" s="205"/>
      <c r="BUG26" s="205"/>
      <c r="BUH26" s="205"/>
      <c r="BUI26" s="205"/>
      <c r="BUJ26" s="205"/>
      <c r="BUK26" s="205"/>
      <c r="BUL26" s="205"/>
      <c r="BUM26" s="205"/>
      <c r="BUN26" s="205"/>
      <c r="BUO26" s="205"/>
      <c r="BUP26" s="205"/>
      <c r="BUQ26" s="205"/>
      <c r="BUR26" s="205"/>
      <c r="BUS26" s="205"/>
      <c r="BUT26" s="205"/>
      <c r="BUU26" s="205"/>
      <c r="BUV26" s="205"/>
      <c r="BUW26" s="205"/>
      <c r="BUX26" s="205"/>
      <c r="BUY26" s="205"/>
      <c r="BUZ26" s="205"/>
      <c r="BVA26" s="205"/>
      <c r="BVB26" s="205"/>
      <c r="BVC26" s="205"/>
      <c r="BVD26" s="205"/>
      <c r="BVE26" s="205"/>
      <c r="BVF26" s="205"/>
      <c r="BVG26" s="205"/>
      <c r="BVH26" s="205"/>
      <c r="BVI26" s="205"/>
      <c r="BVJ26" s="205"/>
      <c r="BVK26" s="205"/>
      <c r="BVL26" s="205"/>
      <c r="BVM26" s="205"/>
      <c r="BVN26" s="205"/>
      <c r="BVO26" s="205"/>
      <c r="BVP26" s="205"/>
      <c r="BVQ26" s="205"/>
      <c r="BVR26" s="205"/>
      <c r="BVS26" s="205"/>
      <c r="BVT26" s="205"/>
      <c r="BVU26" s="205"/>
      <c r="BVV26" s="205"/>
      <c r="BVW26" s="205"/>
      <c r="BVX26" s="205"/>
      <c r="BVY26" s="205"/>
      <c r="BVZ26" s="205"/>
      <c r="BWA26" s="205"/>
      <c r="BWB26" s="205"/>
      <c r="BWC26" s="205"/>
      <c r="BWD26" s="205"/>
      <c r="BWE26" s="205"/>
      <c r="BWF26" s="205"/>
      <c r="BWG26" s="205"/>
      <c r="BWH26" s="205"/>
      <c r="BWI26" s="205"/>
      <c r="BWJ26" s="205"/>
      <c r="BWK26" s="205"/>
      <c r="BWL26" s="205"/>
      <c r="BWM26" s="205"/>
      <c r="BWN26" s="205"/>
      <c r="BWO26" s="205"/>
      <c r="BWP26" s="205"/>
      <c r="BWQ26" s="205"/>
      <c r="BWR26" s="205"/>
      <c r="BWS26" s="205"/>
      <c r="BWT26" s="205"/>
      <c r="BWU26" s="205"/>
      <c r="BWV26" s="205"/>
      <c r="BWW26" s="205"/>
      <c r="BWX26" s="205"/>
      <c r="BWY26" s="205"/>
      <c r="BWZ26" s="205"/>
      <c r="BXA26" s="205"/>
      <c r="BXB26" s="205"/>
      <c r="BXC26" s="205"/>
      <c r="BXD26" s="205"/>
      <c r="BXE26" s="205"/>
      <c r="BXF26" s="205"/>
      <c r="BXG26" s="205"/>
      <c r="BXH26" s="205"/>
      <c r="BXI26" s="205"/>
      <c r="BXJ26" s="205"/>
      <c r="BXK26" s="205"/>
      <c r="BXL26" s="205"/>
      <c r="BXM26" s="205"/>
      <c r="BXN26" s="205"/>
      <c r="BXO26" s="205"/>
      <c r="BXP26" s="205"/>
      <c r="BXQ26" s="205"/>
      <c r="BXR26" s="205"/>
      <c r="BXS26" s="205"/>
      <c r="BXT26" s="205"/>
      <c r="BXU26" s="205"/>
      <c r="BXV26" s="205"/>
      <c r="BXW26" s="205"/>
      <c r="BXX26" s="205"/>
      <c r="BXY26" s="205"/>
      <c r="BXZ26" s="205"/>
      <c r="BYA26" s="205"/>
      <c r="BYB26" s="205"/>
      <c r="BYC26" s="205"/>
      <c r="BYD26" s="205"/>
      <c r="BYE26" s="205"/>
      <c r="BYF26" s="205"/>
      <c r="BYG26" s="205"/>
      <c r="BYH26" s="205"/>
      <c r="BYI26" s="205"/>
      <c r="BYJ26" s="205"/>
      <c r="BYK26" s="205"/>
      <c r="BYL26" s="205"/>
      <c r="BYM26" s="205"/>
      <c r="BYN26" s="205"/>
      <c r="BYO26" s="205"/>
      <c r="BYP26" s="205"/>
      <c r="BYQ26" s="205"/>
      <c r="BYR26" s="205"/>
      <c r="BYS26" s="205"/>
      <c r="BYT26" s="205"/>
      <c r="BYU26" s="205"/>
      <c r="BYV26" s="205"/>
      <c r="BYW26" s="205"/>
      <c r="BYX26" s="205"/>
      <c r="BYY26" s="205"/>
      <c r="BYZ26" s="205"/>
      <c r="BZA26" s="205"/>
      <c r="BZB26" s="205"/>
      <c r="BZC26" s="205"/>
      <c r="BZD26" s="205"/>
      <c r="BZE26" s="205"/>
      <c r="BZF26" s="205"/>
      <c r="BZG26" s="205"/>
      <c r="BZH26" s="205"/>
      <c r="BZI26" s="205"/>
      <c r="BZJ26" s="205"/>
      <c r="BZK26" s="205"/>
      <c r="BZL26" s="205"/>
      <c r="BZM26" s="205"/>
      <c r="BZN26" s="205"/>
      <c r="BZO26" s="205"/>
      <c r="BZP26" s="205"/>
      <c r="BZQ26" s="205"/>
      <c r="BZR26" s="205"/>
      <c r="BZS26" s="205"/>
      <c r="BZT26" s="205"/>
      <c r="BZU26" s="205"/>
      <c r="BZV26" s="205"/>
      <c r="BZW26" s="205"/>
      <c r="BZX26" s="205"/>
      <c r="BZY26" s="205"/>
      <c r="BZZ26" s="205"/>
      <c r="CAA26" s="205"/>
      <c r="CAB26" s="205"/>
      <c r="CAC26" s="205"/>
      <c r="CAD26" s="205"/>
      <c r="CAE26" s="205"/>
      <c r="CAF26" s="205"/>
      <c r="CAG26" s="205"/>
      <c r="CAH26" s="205"/>
      <c r="CAI26" s="205"/>
      <c r="CAJ26" s="205"/>
      <c r="CAK26" s="205"/>
      <c r="CAL26" s="205"/>
      <c r="CAM26" s="205"/>
      <c r="CAN26" s="205"/>
      <c r="CAO26" s="205"/>
      <c r="CAP26" s="205"/>
      <c r="CAQ26" s="205"/>
      <c r="CAR26" s="205"/>
      <c r="CAS26" s="205"/>
      <c r="CAT26" s="205"/>
      <c r="CAU26" s="205"/>
      <c r="CAV26" s="205"/>
      <c r="CAW26" s="205"/>
      <c r="CAX26" s="205"/>
      <c r="CAY26" s="205"/>
      <c r="CAZ26" s="205"/>
      <c r="CBA26" s="205"/>
      <c r="CBB26" s="205"/>
      <c r="CBC26" s="205"/>
      <c r="CBD26" s="205"/>
      <c r="CBE26" s="205"/>
      <c r="CBF26" s="205"/>
      <c r="CBG26" s="205"/>
      <c r="CBH26" s="205"/>
      <c r="CBI26" s="205"/>
      <c r="CBJ26" s="205"/>
      <c r="CBK26" s="205"/>
      <c r="CBL26" s="205"/>
      <c r="CBM26" s="205"/>
      <c r="CBN26" s="205"/>
      <c r="CBO26" s="205"/>
      <c r="CBP26" s="205"/>
      <c r="CBQ26" s="205"/>
      <c r="CBR26" s="205"/>
      <c r="CBS26" s="205"/>
      <c r="CBT26" s="205"/>
      <c r="CBU26" s="205"/>
      <c r="CBV26" s="205"/>
      <c r="CBW26" s="205"/>
      <c r="CBX26" s="205"/>
      <c r="CBY26" s="205"/>
      <c r="CBZ26" s="205"/>
      <c r="CCA26" s="205"/>
      <c r="CCB26" s="205"/>
      <c r="CCC26" s="205"/>
      <c r="CCD26" s="205"/>
      <c r="CCE26" s="205"/>
      <c r="CCF26" s="205"/>
      <c r="CCG26" s="205"/>
      <c r="CCH26" s="205"/>
      <c r="CCI26" s="205"/>
      <c r="CCJ26" s="205"/>
      <c r="CCK26" s="205"/>
      <c r="CCL26" s="205"/>
      <c r="CCM26" s="205"/>
      <c r="CCN26" s="205"/>
      <c r="CCO26" s="205"/>
      <c r="CCP26" s="205"/>
      <c r="CCQ26" s="205"/>
      <c r="CCR26" s="205"/>
      <c r="CCS26" s="205"/>
      <c r="CCT26" s="205"/>
      <c r="CCU26" s="205"/>
      <c r="CCV26" s="205"/>
      <c r="CCW26" s="205"/>
      <c r="CCX26" s="205"/>
      <c r="CCY26" s="205"/>
      <c r="CCZ26" s="205"/>
      <c r="CDA26" s="205"/>
      <c r="CDB26" s="205"/>
      <c r="CDC26" s="205"/>
      <c r="CDD26" s="205"/>
      <c r="CDE26" s="205"/>
      <c r="CDF26" s="205"/>
      <c r="CDG26" s="205"/>
      <c r="CDH26" s="205"/>
      <c r="CDI26" s="205"/>
      <c r="CDJ26" s="205"/>
      <c r="CDK26" s="205"/>
      <c r="CDL26" s="205"/>
      <c r="CDM26" s="205"/>
      <c r="CDN26" s="205"/>
      <c r="CDO26" s="205"/>
      <c r="CDP26" s="205"/>
      <c r="CDQ26" s="205"/>
      <c r="CDR26" s="205"/>
      <c r="CDS26" s="205"/>
      <c r="CDT26" s="205"/>
      <c r="CDU26" s="205"/>
      <c r="CDV26" s="205"/>
      <c r="CDW26" s="205"/>
      <c r="CDX26" s="205"/>
      <c r="CDY26" s="205"/>
      <c r="CDZ26" s="205"/>
      <c r="CEA26" s="205"/>
      <c r="CEB26" s="205"/>
      <c r="CEC26" s="205"/>
      <c r="CED26" s="205"/>
      <c r="CEE26" s="205"/>
      <c r="CEF26" s="205"/>
      <c r="CEG26" s="205"/>
      <c r="CEH26" s="205"/>
      <c r="CEI26" s="205"/>
      <c r="CEJ26" s="205"/>
      <c r="CEK26" s="205"/>
      <c r="CEL26" s="205"/>
      <c r="CEM26" s="205"/>
      <c r="CEN26" s="205"/>
      <c r="CEO26" s="205"/>
      <c r="CEP26" s="205"/>
      <c r="CEQ26" s="205"/>
      <c r="CER26" s="205"/>
      <c r="CES26" s="205"/>
      <c r="CET26" s="205"/>
      <c r="CEU26" s="205"/>
      <c r="CEV26" s="205"/>
      <c r="CEW26" s="205"/>
      <c r="CEX26" s="205"/>
      <c r="CEY26" s="205"/>
      <c r="CEZ26" s="205"/>
      <c r="CFA26" s="205"/>
      <c r="CFB26" s="205"/>
      <c r="CFC26" s="205"/>
      <c r="CFD26" s="205"/>
      <c r="CFE26" s="205"/>
      <c r="CFF26" s="205"/>
      <c r="CFG26" s="205"/>
      <c r="CFH26" s="205"/>
      <c r="CFI26" s="205"/>
      <c r="CFJ26" s="205"/>
      <c r="CFK26" s="205"/>
      <c r="CFL26" s="205"/>
      <c r="CFM26" s="205"/>
      <c r="CFN26" s="205"/>
      <c r="CFO26" s="205"/>
      <c r="CFP26" s="205"/>
      <c r="CFQ26" s="205"/>
      <c r="CFR26" s="205"/>
      <c r="CFS26" s="205"/>
      <c r="CFT26" s="205"/>
      <c r="CFU26" s="205"/>
      <c r="CFV26" s="205"/>
      <c r="CFW26" s="205"/>
      <c r="CFX26" s="205"/>
      <c r="CFY26" s="205"/>
      <c r="CFZ26" s="205"/>
      <c r="CGA26" s="205"/>
      <c r="CGB26" s="205"/>
      <c r="CGC26" s="205"/>
      <c r="CGD26" s="205"/>
      <c r="CGE26" s="205"/>
      <c r="CGF26" s="205"/>
      <c r="CGG26" s="205"/>
      <c r="CGH26" s="205"/>
      <c r="CGI26" s="205"/>
      <c r="CGJ26" s="205"/>
      <c r="CGK26" s="205"/>
      <c r="CGL26" s="205"/>
      <c r="CGM26" s="205"/>
      <c r="CGN26" s="205"/>
      <c r="CGO26" s="205"/>
      <c r="CGP26" s="205"/>
      <c r="CGQ26" s="205"/>
      <c r="CGR26" s="205"/>
      <c r="CGS26" s="205"/>
      <c r="CGT26" s="205"/>
      <c r="CGU26" s="205"/>
      <c r="CGV26" s="205"/>
      <c r="CGW26" s="205"/>
      <c r="CGX26" s="205"/>
      <c r="CGY26" s="205"/>
      <c r="CGZ26" s="205"/>
      <c r="CHA26" s="205"/>
      <c r="CHB26" s="205"/>
      <c r="CHC26" s="205"/>
      <c r="CHD26" s="205"/>
      <c r="CHE26" s="205"/>
      <c r="CHF26" s="205"/>
      <c r="CHG26" s="205"/>
      <c r="CHH26" s="205"/>
      <c r="CHI26" s="205"/>
      <c r="CHJ26" s="205"/>
      <c r="CHK26" s="205"/>
      <c r="CHL26" s="205"/>
      <c r="CHM26" s="205"/>
      <c r="CHN26" s="205"/>
      <c r="CHO26" s="205"/>
      <c r="CHP26" s="205"/>
      <c r="CHQ26" s="205"/>
      <c r="CHR26" s="205"/>
      <c r="CHS26" s="205"/>
      <c r="CHT26" s="205"/>
      <c r="CHU26" s="205"/>
      <c r="CHV26" s="205"/>
      <c r="CHW26" s="205"/>
      <c r="CHX26" s="205"/>
      <c r="CHY26" s="205"/>
      <c r="CHZ26" s="205"/>
      <c r="CIA26" s="205"/>
      <c r="CIB26" s="205"/>
      <c r="CIC26" s="205"/>
      <c r="CID26" s="205"/>
      <c r="CIE26" s="205"/>
      <c r="CIF26" s="205"/>
      <c r="CIG26" s="205"/>
      <c r="CIH26" s="205"/>
      <c r="CII26" s="205"/>
      <c r="CIJ26" s="205"/>
      <c r="CIK26" s="205"/>
      <c r="CIL26" s="205"/>
      <c r="CIM26" s="205"/>
      <c r="CIN26" s="205"/>
      <c r="CIO26" s="205"/>
      <c r="CIP26" s="205"/>
      <c r="CIQ26" s="205"/>
      <c r="CIR26" s="205"/>
      <c r="CIS26" s="205"/>
      <c r="CIT26" s="205"/>
      <c r="CIU26" s="205"/>
      <c r="CIV26" s="205"/>
      <c r="CIW26" s="205"/>
      <c r="CIX26" s="205"/>
      <c r="CIY26" s="205"/>
      <c r="CIZ26" s="205"/>
      <c r="CJA26" s="205"/>
      <c r="CJB26" s="205"/>
      <c r="CJC26" s="205"/>
      <c r="CJD26" s="205"/>
      <c r="CJE26" s="205"/>
      <c r="CJF26" s="205"/>
      <c r="CJG26" s="205"/>
      <c r="CJH26" s="205"/>
      <c r="CJI26" s="205"/>
      <c r="CJJ26" s="205"/>
      <c r="CJK26" s="205"/>
      <c r="CJL26" s="205"/>
      <c r="CJM26" s="205"/>
      <c r="CJN26" s="205"/>
      <c r="CJO26" s="205"/>
      <c r="CJP26" s="205"/>
      <c r="CJQ26" s="205"/>
      <c r="CJR26" s="205"/>
      <c r="CJS26" s="205"/>
      <c r="CJT26" s="205"/>
      <c r="CJU26" s="205"/>
      <c r="CJV26" s="205"/>
      <c r="CJW26" s="205"/>
      <c r="CJX26" s="205"/>
      <c r="CJY26" s="205"/>
      <c r="CJZ26" s="205"/>
      <c r="CKA26" s="205"/>
      <c r="CKB26" s="205"/>
      <c r="CKC26" s="205"/>
      <c r="CKD26" s="205"/>
      <c r="CKE26" s="205"/>
      <c r="CKF26" s="205"/>
      <c r="CKG26" s="205"/>
      <c r="CKH26" s="205"/>
      <c r="CKI26" s="205"/>
      <c r="CKJ26" s="205"/>
      <c r="CKK26" s="205"/>
      <c r="CKL26" s="205"/>
      <c r="CKM26" s="205"/>
      <c r="CKN26" s="205"/>
      <c r="CKO26" s="205"/>
      <c r="CKP26" s="205"/>
      <c r="CKQ26" s="205"/>
      <c r="CKR26" s="205"/>
      <c r="CKS26" s="205"/>
      <c r="CKT26" s="205"/>
      <c r="CKU26" s="205"/>
      <c r="CKV26" s="205"/>
      <c r="CKW26" s="205"/>
      <c r="CKX26" s="205"/>
      <c r="CKY26" s="205"/>
      <c r="CKZ26" s="205"/>
      <c r="CLA26" s="205"/>
      <c r="CLB26" s="205"/>
      <c r="CLC26" s="205"/>
      <c r="CLD26" s="205"/>
      <c r="CLE26" s="205"/>
      <c r="CLF26" s="205"/>
      <c r="CLG26" s="205"/>
      <c r="CLH26" s="205"/>
      <c r="CLI26" s="205"/>
      <c r="CLJ26" s="205"/>
      <c r="CLK26" s="205"/>
      <c r="CLL26" s="205"/>
      <c r="CLM26" s="205"/>
      <c r="CLN26" s="205"/>
      <c r="CLO26" s="205"/>
      <c r="CLP26" s="205"/>
      <c r="CLQ26" s="205"/>
      <c r="CLR26" s="205"/>
      <c r="CLS26" s="205"/>
      <c r="CLT26" s="205"/>
      <c r="CLU26" s="205"/>
      <c r="CLV26" s="205"/>
      <c r="CLW26" s="205"/>
      <c r="CLX26" s="205"/>
      <c r="CLY26" s="205"/>
      <c r="CLZ26" s="205"/>
      <c r="CMA26" s="205"/>
      <c r="CMB26" s="205"/>
      <c r="CMC26" s="205"/>
      <c r="CMD26" s="205"/>
      <c r="CME26" s="205"/>
      <c r="CMF26" s="205"/>
      <c r="CMG26" s="205"/>
      <c r="CMH26" s="205"/>
      <c r="CMI26" s="205"/>
      <c r="CMJ26" s="205"/>
      <c r="CMK26" s="205"/>
      <c r="CML26" s="205"/>
      <c r="CMM26" s="205"/>
      <c r="CMN26" s="205"/>
      <c r="CMO26" s="205"/>
      <c r="CMP26" s="205"/>
      <c r="CMQ26" s="205"/>
      <c r="CMR26" s="205"/>
      <c r="CMS26" s="205"/>
      <c r="CMT26" s="205"/>
      <c r="CMU26" s="205"/>
      <c r="CMV26" s="205"/>
      <c r="CMW26" s="205"/>
      <c r="CMX26" s="205"/>
      <c r="CMY26" s="205"/>
      <c r="CMZ26" s="205"/>
      <c r="CNA26" s="205"/>
      <c r="CNB26" s="205"/>
      <c r="CNC26" s="205"/>
      <c r="CND26" s="205"/>
      <c r="CNE26" s="205"/>
      <c r="CNF26" s="205"/>
      <c r="CNG26" s="205"/>
      <c r="CNH26" s="205"/>
      <c r="CNI26" s="205"/>
      <c r="CNJ26" s="205"/>
      <c r="CNK26" s="205"/>
      <c r="CNL26" s="205"/>
      <c r="CNM26" s="205"/>
      <c r="CNN26" s="205"/>
      <c r="CNO26" s="205"/>
      <c r="CNP26" s="205"/>
      <c r="CNQ26" s="205"/>
      <c r="CNR26" s="205"/>
      <c r="CNS26" s="205"/>
      <c r="CNT26" s="205"/>
      <c r="CNU26" s="205"/>
      <c r="CNV26" s="205"/>
      <c r="CNW26" s="205"/>
      <c r="CNX26" s="205"/>
      <c r="CNY26" s="205"/>
      <c r="CNZ26" s="205"/>
      <c r="COA26" s="205"/>
      <c r="COB26" s="205"/>
      <c r="COC26" s="205"/>
      <c r="COD26" s="205"/>
      <c r="COE26" s="205"/>
      <c r="COF26" s="205"/>
      <c r="COG26" s="205"/>
      <c r="COH26" s="205"/>
      <c r="COI26" s="205"/>
      <c r="COJ26" s="205"/>
      <c r="COK26" s="205"/>
      <c r="COL26" s="205"/>
      <c r="COM26" s="205"/>
      <c r="CON26" s="205"/>
      <c r="COO26" s="205"/>
      <c r="COP26" s="205"/>
      <c r="COQ26" s="205"/>
      <c r="COR26" s="205"/>
      <c r="COS26" s="205"/>
      <c r="COT26" s="205"/>
      <c r="COU26" s="205"/>
      <c r="COV26" s="205"/>
      <c r="COW26" s="205"/>
      <c r="COX26" s="205"/>
      <c r="COY26" s="205"/>
      <c r="COZ26" s="205"/>
      <c r="CPA26" s="205"/>
      <c r="CPB26" s="205"/>
      <c r="CPC26" s="205"/>
      <c r="CPD26" s="205"/>
      <c r="CPE26" s="205"/>
      <c r="CPF26" s="205"/>
      <c r="CPG26" s="205"/>
      <c r="CPH26" s="205"/>
      <c r="CPI26" s="205"/>
      <c r="CPJ26" s="205"/>
      <c r="CPK26" s="205"/>
      <c r="CPL26" s="205"/>
      <c r="CPM26" s="205"/>
      <c r="CPN26" s="205"/>
      <c r="CPO26" s="205"/>
      <c r="CPP26" s="205"/>
      <c r="CPQ26" s="205"/>
      <c r="CPR26" s="205"/>
      <c r="CPS26" s="205"/>
      <c r="CPT26" s="205"/>
      <c r="CPU26" s="205"/>
      <c r="CPV26" s="205"/>
      <c r="CPW26" s="205"/>
      <c r="CPX26" s="205"/>
      <c r="CPY26" s="205"/>
      <c r="CPZ26" s="205"/>
      <c r="CQA26" s="205"/>
      <c r="CQB26" s="205"/>
      <c r="CQC26" s="205"/>
      <c r="CQD26" s="205"/>
      <c r="CQE26" s="205"/>
      <c r="CQF26" s="205"/>
      <c r="CQG26" s="205"/>
      <c r="CQH26" s="205"/>
      <c r="CQI26" s="205"/>
      <c r="CQJ26" s="205"/>
      <c r="CQK26" s="205"/>
      <c r="CQL26" s="205"/>
      <c r="CQM26" s="205"/>
      <c r="CQN26" s="205"/>
      <c r="CQO26" s="205"/>
      <c r="CQP26" s="205"/>
      <c r="CQQ26" s="205"/>
      <c r="CQR26" s="205"/>
      <c r="CQS26" s="205"/>
      <c r="CQT26" s="205"/>
      <c r="CQU26" s="205"/>
      <c r="CQV26" s="205"/>
      <c r="CQW26" s="205"/>
      <c r="CQX26" s="205"/>
      <c r="CQY26" s="205"/>
      <c r="CQZ26" s="205"/>
      <c r="CRA26" s="205"/>
      <c r="CRB26" s="205"/>
      <c r="CRC26" s="205"/>
      <c r="CRD26" s="205"/>
      <c r="CRE26" s="205"/>
      <c r="CRF26" s="205"/>
      <c r="CRG26" s="205"/>
      <c r="CRH26" s="205"/>
      <c r="CRI26" s="205"/>
      <c r="CRJ26" s="205"/>
      <c r="CRK26" s="205"/>
      <c r="CRL26" s="205"/>
      <c r="CRM26" s="205"/>
      <c r="CRN26" s="205"/>
      <c r="CRO26" s="205"/>
      <c r="CRP26" s="205"/>
      <c r="CRQ26" s="205"/>
      <c r="CRR26" s="205"/>
      <c r="CRS26" s="205"/>
      <c r="CRT26" s="205"/>
      <c r="CRU26" s="205"/>
      <c r="CRV26" s="205"/>
      <c r="CRW26" s="205"/>
      <c r="CRX26" s="205"/>
      <c r="CRY26" s="205"/>
      <c r="CRZ26" s="205"/>
      <c r="CSA26" s="205"/>
      <c r="CSB26" s="205"/>
      <c r="CSC26" s="205"/>
      <c r="CSD26" s="205"/>
      <c r="CSE26" s="205"/>
      <c r="CSF26" s="205"/>
      <c r="CSG26" s="205"/>
      <c r="CSH26" s="205"/>
      <c r="CSI26" s="205"/>
      <c r="CSJ26" s="205"/>
      <c r="CSK26" s="205"/>
      <c r="CSL26" s="205"/>
      <c r="CSM26" s="205"/>
      <c r="CSN26" s="205"/>
      <c r="CSO26" s="205"/>
      <c r="CSP26" s="205"/>
      <c r="CSQ26" s="205"/>
      <c r="CSR26" s="205"/>
      <c r="CSS26" s="205"/>
      <c r="CST26" s="205"/>
      <c r="CSU26" s="205"/>
      <c r="CSV26" s="205"/>
      <c r="CSW26" s="205"/>
      <c r="CSX26" s="205"/>
      <c r="CSY26" s="205"/>
      <c r="CSZ26" s="205"/>
      <c r="CTA26" s="205"/>
      <c r="CTB26" s="205"/>
      <c r="CTC26" s="205"/>
      <c r="CTD26" s="205"/>
      <c r="CTE26" s="205"/>
      <c r="CTF26" s="205"/>
      <c r="CTG26" s="205"/>
      <c r="CTH26" s="205"/>
      <c r="CTI26" s="205"/>
      <c r="CTJ26" s="205"/>
      <c r="CTK26" s="205"/>
      <c r="CTL26" s="205"/>
      <c r="CTM26" s="205"/>
      <c r="CTN26" s="205"/>
      <c r="CTO26" s="205"/>
      <c r="CTP26" s="205"/>
      <c r="CTQ26" s="205"/>
      <c r="CTR26" s="205"/>
      <c r="CTS26" s="205"/>
      <c r="CTT26" s="205"/>
      <c r="CTU26" s="205"/>
      <c r="CTV26" s="205"/>
      <c r="CTW26" s="205"/>
      <c r="CTX26" s="205"/>
      <c r="CTY26" s="205"/>
      <c r="CTZ26" s="205"/>
      <c r="CUA26" s="205"/>
      <c r="CUB26" s="205"/>
      <c r="CUC26" s="205"/>
      <c r="CUD26" s="205"/>
      <c r="CUE26" s="205"/>
      <c r="CUF26" s="205"/>
      <c r="CUG26" s="205"/>
      <c r="CUH26" s="205"/>
      <c r="CUI26" s="205"/>
      <c r="CUJ26" s="205"/>
      <c r="CUK26" s="205"/>
      <c r="CUL26" s="205"/>
      <c r="CUM26" s="205"/>
      <c r="CUN26" s="205"/>
      <c r="CUO26" s="205"/>
      <c r="CUP26" s="205"/>
      <c r="CUQ26" s="205"/>
      <c r="CUR26" s="205"/>
      <c r="CUS26" s="205"/>
      <c r="CUT26" s="205"/>
      <c r="CUU26" s="205"/>
      <c r="CUV26" s="205"/>
      <c r="CUW26" s="205"/>
      <c r="CUX26" s="205"/>
      <c r="CUY26" s="205"/>
      <c r="CUZ26" s="205"/>
      <c r="CVA26" s="205"/>
      <c r="CVB26" s="205"/>
      <c r="CVC26" s="205"/>
      <c r="CVD26" s="205"/>
      <c r="CVE26" s="205"/>
      <c r="CVF26" s="205"/>
      <c r="CVG26" s="205"/>
      <c r="CVH26" s="205"/>
      <c r="CVI26" s="205"/>
      <c r="CVJ26" s="205"/>
      <c r="CVK26" s="205"/>
      <c r="CVL26" s="205"/>
      <c r="CVM26" s="205"/>
      <c r="CVN26" s="205"/>
      <c r="CVO26" s="205"/>
      <c r="CVP26" s="205"/>
      <c r="CVQ26" s="205"/>
      <c r="CVR26" s="205"/>
      <c r="CVS26" s="205"/>
      <c r="CVT26" s="205"/>
      <c r="CVU26" s="205"/>
      <c r="CVV26" s="205"/>
      <c r="CVW26" s="205"/>
      <c r="CVX26" s="205"/>
      <c r="CVY26" s="205"/>
      <c r="CVZ26" s="205"/>
      <c r="CWA26" s="205"/>
      <c r="CWB26" s="205"/>
      <c r="CWC26" s="205"/>
      <c r="CWD26" s="205"/>
      <c r="CWE26" s="205"/>
      <c r="CWF26" s="205"/>
      <c r="CWG26" s="205"/>
      <c r="CWH26" s="205"/>
      <c r="CWI26" s="205"/>
      <c r="CWJ26" s="205"/>
      <c r="CWK26" s="205"/>
      <c r="CWL26" s="205"/>
      <c r="CWM26" s="205"/>
      <c r="CWN26" s="205"/>
      <c r="CWO26" s="205"/>
      <c r="CWP26" s="205"/>
      <c r="CWQ26" s="205"/>
      <c r="CWR26" s="205"/>
      <c r="CWS26" s="205"/>
      <c r="CWT26" s="205"/>
      <c r="CWU26" s="205"/>
      <c r="CWV26" s="205"/>
      <c r="CWW26" s="205"/>
      <c r="CWX26" s="205"/>
      <c r="CWY26" s="205"/>
      <c r="CWZ26" s="205"/>
      <c r="CXA26" s="205"/>
      <c r="CXB26" s="205"/>
      <c r="CXC26" s="205"/>
      <c r="CXD26" s="205"/>
      <c r="CXE26" s="205"/>
      <c r="CXF26" s="205"/>
      <c r="CXG26" s="205"/>
      <c r="CXH26" s="205"/>
      <c r="CXI26" s="205"/>
      <c r="CXJ26" s="205"/>
      <c r="CXK26" s="205"/>
      <c r="CXL26" s="205"/>
      <c r="CXM26" s="205"/>
      <c r="CXN26" s="205"/>
      <c r="CXO26" s="205"/>
      <c r="CXP26" s="205"/>
      <c r="CXQ26" s="205"/>
      <c r="CXR26" s="205"/>
      <c r="CXS26" s="205"/>
      <c r="CXT26" s="205"/>
      <c r="CXU26" s="205"/>
      <c r="CXV26" s="205"/>
      <c r="CXW26" s="205"/>
      <c r="CXX26" s="205"/>
      <c r="CXY26" s="205"/>
      <c r="CXZ26" s="205"/>
      <c r="CYA26" s="205"/>
      <c r="CYB26" s="205"/>
      <c r="CYC26" s="205"/>
      <c r="CYD26" s="205"/>
      <c r="CYE26" s="205"/>
      <c r="CYF26" s="205"/>
      <c r="CYG26" s="205"/>
      <c r="CYH26" s="205"/>
      <c r="CYI26" s="205"/>
      <c r="CYJ26" s="205"/>
      <c r="CYK26" s="205"/>
      <c r="CYL26" s="205"/>
      <c r="CYM26" s="205"/>
      <c r="CYN26" s="205"/>
      <c r="CYO26" s="205"/>
      <c r="CYP26" s="205"/>
      <c r="CYQ26" s="205"/>
      <c r="CYR26" s="205"/>
      <c r="CYS26" s="205"/>
      <c r="CYT26" s="205"/>
      <c r="CYU26" s="205"/>
      <c r="CYV26" s="205"/>
      <c r="CYW26" s="205"/>
      <c r="CYX26" s="205"/>
      <c r="CYY26" s="205"/>
      <c r="CYZ26" s="205"/>
      <c r="CZA26" s="205"/>
      <c r="CZB26" s="205"/>
      <c r="CZC26" s="205"/>
      <c r="CZD26" s="205"/>
      <c r="CZE26" s="205"/>
      <c r="CZF26" s="205"/>
      <c r="CZG26" s="205"/>
      <c r="CZH26" s="205"/>
      <c r="CZI26" s="205"/>
      <c r="CZJ26" s="205"/>
      <c r="CZK26" s="205"/>
      <c r="CZL26" s="205"/>
      <c r="CZM26" s="205"/>
      <c r="CZN26" s="205"/>
      <c r="CZO26" s="205"/>
      <c r="CZP26" s="205"/>
      <c r="CZQ26" s="205"/>
      <c r="CZR26" s="205"/>
      <c r="CZS26" s="205"/>
      <c r="CZT26" s="205"/>
      <c r="CZU26" s="205"/>
      <c r="CZV26" s="205"/>
      <c r="CZW26" s="205"/>
      <c r="CZX26" s="205"/>
      <c r="CZY26" s="205"/>
      <c r="CZZ26" s="205"/>
      <c r="DAA26" s="205"/>
      <c r="DAB26" s="205"/>
      <c r="DAC26" s="205"/>
      <c r="DAD26" s="205"/>
      <c r="DAE26" s="205"/>
      <c r="DAF26" s="205"/>
      <c r="DAG26" s="205"/>
      <c r="DAH26" s="205"/>
      <c r="DAI26" s="205"/>
      <c r="DAJ26" s="205"/>
      <c r="DAK26" s="205"/>
      <c r="DAL26" s="205"/>
      <c r="DAM26" s="205"/>
      <c r="DAN26" s="205"/>
      <c r="DAO26" s="205"/>
      <c r="DAP26" s="205"/>
      <c r="DAQ26" s="205"/>
      <c r="DAR26" s="205"/>
      <c r="DAS26" s="205"/>
      <c r="DAT26" s="205"/>
      <c r="DAU26" s="205"/>
      <c r="DAV26" s="205"/>
      <c r="DAW26" s="205"/>
      <c r="DAX26" s="205"/>
      <c r="DAY26" s="205"/>
      <c r="DAZ26" s="205"/>
      <c r="DBA26" s="205"/>
      <c r="DBB26" s="205"/>
      <c r="DBC26" s="205"/>
      <c r="DBD26" s="205"/>
      <c r="DBE26" s="205"/>
      <c r="DBF26" s="205"/>
      <c r="DBG26" s="205"/>
      <c r="DBH26" s="205"/>
      <c r="DBI26" s="205"/>
      <c r="DBJ26" s="205"/>
      <c r="DBK26" s="205"/>
      <c r="DBL26" s="205"/>
      <c r="DBM26" s="205"/>
      <c r="DBN26" s="205"/>
      <c r="DBO26" s="205"/>
      <c r="DBP26" s="205"/>
      <c r="DBQ26" s="205"/>
      <c r="DBR26" s="205"/>
      <c r="DBS26" s="205"/>
      <c r="DBT26" s="205"/>
      <c r="DBU26" s="205"/>
      <c r="DBV26" s="205"/>
      <c r="DBW26" s="205"/>
      <c r="DBX26" s="205"/>
      <c r="DBY26" s="205"/>
      <c r="DBZ26" s="205"/>
      <c r="DCA26" s="205"/>
      <c r="DCB26" s="205"/>
      <c r="DCC26" s="205"/>
      <c r="DCD26" s="205"/>
      <c r="DCE26" s="205"/>
      <c r="DCF26" s="205"/>
      <c r="DCG26" s="205"/>
      <c r="DCH26" s="205"/>
      <c r="DCI26" s="205"/>
      <c r="DCJ26" s="205"/>
      <c r="DCK26" s="205"/>
      <c r="DCL26" s="205"/>
      <c r="DCM26" s="205"/>
      <c r="DCN26" s="205"/>
      <c r="DCO26" s="205"/>
      <c r="DCP26" s="205"/>
      <c r="DCQ26" s="205"/>
      <c r="DCR26" s="205"/>
      <c r="DCS26" s="205"/>
      <c r="DCT26" s="205"/>
      <c r="DCU26" s="205"/>
      <c r="DCV26" s="205"/>
      <c r="DCW26" s="205"/>
      <c r="DCX26" s="205"/>
      <c r="DCY26" s="205"/>
      <c r="DCZ26" s="205"/>
      <c r="DDA26" s="205"/>
      <c r="DDB26" s="205"/>
      <c r="DDC26" s="205"/>
      <c r="DDD26" s="205"/>
      <c r="DDE26" s="205"/>
      <c r="DDF26" s="205"/>
      <c r="DDG26" s="205"/>
      <c r="DDH26" s="205"/>
      <c r="DDI26" s="205"/>
      <c r="DDJ26" s="205"/>
      <c r="DDK26" s="205"/>
      <c r="DDL26" s="205"/>
      <c r="DDM26" s="205"/>
      <c r="DDN26" s="205"/>
      <c r="DDO26" s="205"/>
      <c r="DDP26" s="205"/>
      <c r="DDQ26" s="205"/>
      <c r="DDR26" s="205"/>
      <c r="DDS26" s="205"/>
      <c r="DDT26" s="205"/>
      <c r="DDU26" s="205"/>
      <c r="DDV26" s="205"/>
      <c r="DDW26" s="205"/>
      <c r="DDX26" s="205"/>
      <c r="DDY26" s="205"/>
      <c r="DDZ26" s="205"/>
      <c r="DEA26" s="205"/>
      <c r="DEB26" s="205"/>
      <c r="DEC26" s="205"/>
      <c r="DED26" s="205"/>
      <c r="DEE26" s="205"/>
      <c r="DEF26" s="205"/>
      <c r="DEG26" s="205"/>
      <c r="DEH26" s="205"/>
      <c r="DEI26" s="205"/>
      <c r="DEJ26" s="205"/>
      <c r="DEK26" s="205"/>
      <c r="DEL26" s="205"/>
      <c r="DEM26" s="205"/>
      <c r="DEN26" s="205"/>
      <c r="DEO26" s="205"/>
      <c r="DEP26" s="205"/>
      <c r="DEQ26" s="205"/>
      <c r="DER26" s="205"/>
      <c r="DES26" s="205"/>
      <c r="DET26" s="205"/>
      <c r="DEU26" s="205"/>
      <c r="DEV26" s="205"/>
      <c r="DEW26" s="205"/>
      <c r="DEX26" s="205"/>
      <c r="DEY26" s="205"/>
      <c r="DEZ26" s="205"/>
      <c r="DFA26" s="205"/>
      <c r="DFB26" s="205"/>
      <c r="DFC26" s="205"/>
      <c r="DFD26" s="205"/>
      <c r="DFE26" s="205"/>
      <c r="DFF26" s="205"/>
      <c r="DFG26" s="205"/>
      <c r="DFH26" s="205"/>
      <c r="DFI26" s="205"/>
      <c r="DFJ26" s="205"/>
      <c r="DFK26" s="205"/>
      <c r="DFL26" s="205"/>
      <c r="DFM26" s="205"/>
      <c r="DFN26" s="205"/>
      <c r="DFO26" s="205"/>
      <c r="DFP26" s="205"/>
      <c r="DFQ26" s="205"/>
      <c r="DFR26" s="205"/>
      <c r="DFS26" s="205"/>
      <c r="DFT26" s="205"/>
      <c r="DFU26" s="205"/>
      <c r="DFV26" s="205"/>
      <c r="DFW26" s="205"/>
      <c r="DFX26" s="205"/>
      <c r="DFY26" s="205"/>
      <c r="DFZ26" s="205"/>
      <c r="DGA26" s="205"/>
      <c r="DGB26" s="205"/>
      <c r="DGC26" s="205"/>
      <c r="DGD26" s="205"/>
      <c r="DGE26" s="205"/>
      <c r="DGF26" s="205"/>
      <c r="DGG26" s="205"/>
      <c r="DGH26" s="205"/>
      <c r="DGI26" s="205"/>
      <c r="DGJ26" s="205"/>
      <c r="DGK26" s="205"/>
      <c r="DGL26" s="205"/>
      <c r="DGM26" s="205"/>
      <c r="DGN26" s="205"/>
      <c r="DGO26" s="205"/>
      <c r="DGP26" s="205"/>
      <c r="DGQ26" s="205"/>
      <c r="DGR26" s="205"/>
      <c r="DGS26" s="205"/>
      <c r="DGT26" s="205"/>
      <c r="DGU26" s="205"/>
      <c r="DGV26" s="205"/>
      <c r="DGW26" s="205"/>
      <c r="DGX26" s="205"/>
      <c r="DGY26" s="205"/>
      <c r="DGZ26" s="205"/>
      <c r="DHA26" s="205"/>
      <c r="DHB26" s="205"/>
      <c r="DHC26" s="205"/>
      <c r="DHD26" s="205"/>
      <c r="DHE26" s="205"/>
      <c r="DHF26" s="205"/>
      <c r="DHG26" s="205"/>
      <c r="DHH26" s="205"/>
      <c r="DHI26" s="205"/>
      <c r="DHJ26" s="205"/>
      <c r="DHK26" s="205"/>
      <c r="DHL26" s="205"/>
      <c r="DHM26" s="205"/>
      <c r="DHN26" s="205"/>
      <c r="DHO26" s="205"/>
      <c r="DHP26" s="205"/>
      <c r="DHQ26" s="205"/>
      <c r="DHR26" s="205"/>
      <c r="DHS26" s="205"/>
      <c r="DHT26" s="205"/>
      <c r="DHU26" s="205"/>
      <c r="DHV26" s="205"/>
      <c r="DHW26" s="205"/>
      <c r="DHX26" s="205"/>
      <c r="DHY26" s="205"/>
      <c r="DHZ26" s="205"/>
      <c r="DIA26" s="205"/>
      <c r="DIB26" s="205"/>
      <c r="DIC26" s="205"/>
      <c r="DID26" s="205"/>
      <c r="DIE26" s="205"/>
      <c r="DIF26" s="205"/>
      <c r="DIG26" s="205"/>
      <c r="DIH26" s="205"/>
      <c r="DII26" s="205"/>
      <c r="DIJ26" s="205"/>
      <c r="DIK26" s="205"/>
      <c r="DIL26" s="205"/>
      <c r="DIM26" s="205"/>
      <c r="DIN26" s="205"/>
      <c r="DIO26" s="205"/>
      <c r="DIP26" s="205"/>
      <c r="DIQ26" s="205"/>
      <c r="DIR26" s="205"/>
      <c r="DIS26" s="205"/>
      <c r="DIT26" s="205"/>
      <c r="DIU26" s="205"/>
      <c r="DIV26" s="205"/>
      <c r="DIW26" s="205"/>
      <c r="DIX26" s="205"/>
      <c r="DIY26" s="205"/>
      <c r="DIZ26" s="205"/>
      <c r="DJA26" s="205"/>
      <c r="DJB26" s="205"/>
      <c r="DJC26" s="205"/>
      <c r="DJD26" s="205"/>
      <c r="DJE26" s="205"/>
      <c r="DJF26" s="205"/>
      <c r="DJG26" s="205"/>
      <c r="DJH26" s="205"/>
      <c r="DJI26" s="205"/>
      <c r="DJJ26" s="205"/>
      <c r="DJK26" s="205"/>
      <c r="DJL26" s="205"/>
      <c r="DJM26" s="205"/>
      <c r="DJN26" s="205"/>
      <c r="DJO26" s="205"/>
      <c r="DJP26" s="205"/>
      <c r="DJQ26" s="205"/>
      <c r="DJR26" s="205"/>
      <c r="DJS26" s="205"/>
      <c r="DJT26" s="205"/>
      <c r="DJU26" s="205"/>
      <c r="DJV26" s="205"/>
      <c r="DJW26" s="205"/>
      <c r="DJX26" s="205"/>
      <c r="DJY26" s="205"/>
      <c r="DJZ26" s="205"/>
      <c r="DKA26" s="205"/>
      <c r="DKB26" s="205"/>
      <c r="DKC26" s="205"/>
      <c r="DKD26" s="205"/>
      <c r="DKE26" s="205"/>
      <c r="DKF26" s="205"/>
      <c r="DKG26" s="205"/>
      <c r="DKH26" s="205"/>
      <c r="DKI26" s="205"/>
      <c r="DKJ26" s="205"/>
      <c r="DKK26" s="205"/>
      <c r="DKL26" s="205"/>
      <c r="DKM26" s="205"/>
      <c r="DKN26" s="205"/>
      <c r="DKO26" s="205"/>
      <c r="DKP26" s="205"/>
      <c r="DKQ26" s="205"/>
      <c r="DKR26" s="205"/>
      <c r="DKS26" s="205"/>
      <c r="DKT26" s="205"/>
      <c r="DKU26" s="205"/>
      <c r="DKV26" s="205"/>
      <c r="DKW26" s="205"/>
      <c r="DKX26" s="205"/>
      <c r="DKY26" s="205"/>
      <c r="DKZ26" s="205"/>
      <c r="DLA26" s="205"/>
      <c r="DLB26" s="205"/>
      <c r="DLC26" s="205"/>
      <c r="DLD26" s="205"/>
      <c r="DLE26" s="205"/>
      <c r="DLF26" s="205"/>
      <c r="DLG26" s="205"/>
      <c r="DLH26" s="205"/>
      <c r="DLI26" s="205"/>
      <c r="DLJ26" s="205"/>
      <c r="DLK26" s="205"/>
      <c r="DLL26" s="205"/>
      <c r="DLM26" s="205"/>
      <c r="DLN26" s="205"/>
      <c r="DLO26" s="205"/>
      <c r="DLP26" s="205"/>
      <c r="DLQ26" s="205"/>
      <c r="DLR26" s="205"/>
      <c r="DLS26" s="205"/>
      <c r="DLT26" s="205"/>
      <c r="DLU26" s="205"/>
      <c r="DLV26" s="205"/>
      <c r="DLW26" s="205"/>
      <c r="DLX26" s="205"/>
      <c r="DLY26" s="205"/>
      <c r="DLZ26" s="205"/>
      <c r="DMA26" s="205"/>
      <c r="DMB26" s="205"/>
      <c r="DMC26" s="205"/>
      <c r="DMD26" s="205"/>
      <c r="DME26" s="205"/>
      <c r="DMF26" s="205"/>
      <c r="DMG26" s="205"/>
      <c r="DMH26" s="205"/>
      <c r="DMI26" s="205"/>
      <c r="DMJ26" s="205"/>
      <c r="DMK26" s="205"/>
      <c r="DML26" s="205"/>
      <c r="DMM26" s="205"/>
      <c r="DMN26" s="205"/>
      <c r="DMO26" s="205"/>
      <c r="DMP26" s="205"/>
      <c r="DMQ26" s="205"/>
      <c r="DMR26" s="205"/>
      <c r="DMS26" s="205"/>
      <c r="DMT26" s="205"/>
      <c r="DMU26" s="205"/>
      <c r="DMV26" s="205"/>
      <c r="DMW26" s="205"/>
      <c r="DMX26" s="205"/>
      <c r="DMY26" s="205"/>
      <c r="DMZ26" s="205"/>
      <c r="DNA26" s="205"/>
      <c r="DNB26" s="205"/>
      <c r="DNC26" s="205"/>
      <c r="DND26" s="205"/>
      <c r="DNE26" s="205"/>
      <c r="DNF26" s="205"/>
      <c r="DNG26" s="205"/>
      <c r="DNH26" s="205"/>
      <c r="DNI26" s="205"/>
      <c r="DNJ26" s="205"/>
      <c r="DNK26" s="205"/>
      <c r="DNL26" s="205"/>
      <c r="DNM26" s="205"/>
      <c r="DNN26" s="205"/>
      <c r="DNO26" s="205"/>
      <c r="DNP26" s="205"/>
      <c r="DNQ26" s="205"/>
      <c r="DNR26" s="205"/>
      <c r="DNS26" s="205"/>
      <c r="DNT26" s="205"/>
      <c r="DNU26" s="205"/>
      <c r="DNV26" s="205"/>
      <c r="DNW26" s="205"/>
      <c r="DNX26" s="205"/>
      <c r="DNY26" s="205"/>
      <c r="DNZ26" s="205"/>
      <c r="DOA26" s="205"/>
      <c r="DOB26" s="205"/>
      <c r="DOC26" s="205"/>
      <c r="DOD26" s="205"/>
      <c r="DOE26" s="205"/>
      <c r="DOF26" s="205"/>
      <c r="DOG26" s="205"/>
      <c r="DOH26" s="205"/>
      <c r="DOI26" s="205"/>
      <c r="DOJ26" s="205"/>
      <c r="DOK26" s="205"/>
      <c r="DOL26" s="205"/>
      <c r="DOM26" s="205"/>
      <c r="DON26" s="205"/>
      <c r="DOO26" s="205"/>
      <c r="DOP26" s="205"/>
      <c r="DOQ26" s="205"/>
      <c r="DOR26" s="205"/>
      <c r="DOS26" s="205"/>
      <c r="DOT26" s="205"/>
      <c r="DOU26" s="205"/>
      <c r="DOV26" s="205"/>
      <c r="DOW26" s="205"/>
      <c r="DOX26" s="205"/>
      <c r="DOY26" s="205"/>
      <c r="DOZ26" s="205"/>
      <c r="DPA26" s="205"/>
      <c r="DPB26" s="205"/>
      <c r="DPC26" s="205"/>
      <c r="DPD26" s="205"/>
      <c r="DPE26" s="205"/>
      <c r="DPF26" s="205"/>
      <c r="DPG26" s="205"/>
      <c r="DPH26" s="205"/>
      <c r="DPI26" s="205"/>
      <c r="DPJ26" s="205"/>
      <c r="DPK26" s="205"/>
      <c r="DPL26" s="205"/>
      <c r="DPM26" s="205"/>
      <c r="DPN26" s="205"/>
      <c r="DPO26" s="205"/>
      <c r="DPP26" s="205"/>
      <c r="DPQ26" s="205"/>
      <c r="DPR26" s="205"/>
      <c r="DPS26" s="205"/>
      <c r="DPT26" s="205"/>
      <c r="DPU26" s="205"/>
      <c r="DPV26" s="205"/>
      <c r="DPW26" s="205"/>
      <c r="DPX26" s="205"/>
      <c r="DPY26" s="205"/>
      <c r="DPZ26" s="205"/>
      <c r="DQA26" s="205"/>
      <c r="DQB26" s="205"/>
      <c r="DQC26" s="205"/>
      <c r="DQD26" s="205"/>
      <c r="DQE26" s="205"/>
      <c r="DQF26" s="205"/>
      <c r="DQG26" s="205"/>
      <c r="DQH26" s="205"/>
      <c r="DQI26" s="205"/>
      <c r="DQJ26" s="205"/>
      <c r="DQK26" s="205"/>
      <c r="DQL26" s="205"/>
      <c r="DQM26" s="205"/>
      <c r="DQN26" s="205"/>
      <c r="DQO26" s="205"/>
      <c r="DQP26" s="205"/>
      <c r="DQQ26" s="205"/>
      <c r="DQR26" s="205"/>
      <c r="DQS26" s="205"/>
      <c r="DQT26" s="205"/>
      <c r="DQU26" s="205"/>
      <c r="DQV26" s="205"/>
      <c r="DQW26" s="205"/>
      <c r="DQX26" s="205"/>
      <c r="DQY26" s="205"/>
      <c r="DQZ26" s="205"/>
      <c r="DRA26" s="205"/>
      <c r="DRB26" s="205"/>
      <c r="DRC26" s="205"/>
      <c r="DRD26" s="205"/>
      <c r="DRE26" s="205"/>
      <c r="DRF26" s="205"/>
      <c r="DRG26" s="205"/>
      <c r="DRH26" s="205"/>
      <c r="DRI26" s="205"/>
      <c r="DRJ26" s="205"/>
      <c r="DRK26" s="205"/>
      <c r="DRL26" s="205"/>
      <c r="DRM26" s="205"/>
      <c r="DRN26" s="205"/>
      <c r="DRO26" s="205"/>
      <c r="DRP26" s="205"/>
      <c r="DRQ26" s="205"/>
      <c r="DRR26" s="205"/>
      <c r="DRS26" s="205"/>
      <c r="DRT26" s="205"/>
      <c r="DRU26" s="205"/>
      <c r="DRV26" s="205"/>
      <c r="DRW26" s="205"/>
      <c r="DRX26" s="205"/>
      <c r="DRY26" s="205"/>
      <c r="DRZ26" s="205"/>
      <c r="DSA26" s="205"/>
      <c r="DSB26" s="205"/>
      <c r="DSC26" s="205"/>
      <c r="DSD26" s="205"/>
      <c r="DSE26" s="205"/>
      <c r="DSF26" s="205"/>
      <c r="DSG26" s="205"/>
      <c r="DSH26" s="205"/>
      <c r="DSI26" s="205"/>
      <c r="DSJ26" s="205"/>
      <c r="DSK26" s="205"/>
      <c r="DSL26" s="205"/>
      <c r="DSM26" s="205"/>
      <c r="DSN26" s="205"/>
      <c r="DSO26" s="205"/>
      <c r="DSP26" s="205"/>
      <c r="DSQ26" s="205"/>
      <c r="DSR26" s="205"/>
      <c r="DSS26" s="205"/>
      <c r="DST26" s="205"/>
      <c r="DSU26" s="205"/>
      <c r="DSV26" s="205"/>
      <c r="DSW26" s="205"/>
      <c r="DSX26" s="205"/>
      <c r="DSY26" s="205"/>
      <c r="DSZ26" s="205"/>
      <c r="DTA26" s="205"/>
      <c r="DTB26" s="205"/>
      <c r="DTC26" s="205"/>
      <c r="DTD26" s="205"/>
      <c r="DTE26" s="205"/>
      <c r="DTF26" s="205"/>
      <c r="DTG26" s="205"/>
      <c r="DTH26" s="205"/>
      <c r="DTI26" s="205"/>
      <c r="DTJ26" s="205"/>
      <c r="DTK26" s="205"/>
      <c r="DTL26" s="205"/>
      <c r="DTM26" s="205"/>
      <c r="DTN26" s="205"/>
      <c r="DTO26" s="205"/>
      <c r="DTP26" s="205"/>
      <c r="DTQ26" s="205"/>
      <c r="DTR26" s="205"/>
      <c r="DTS26" s="205"/>
      <c r="DTT26" s="205"/>
      <c r="DTU26" s="205"/>
      <c r="DTV26" s="205"/>
      <c r="DTW26" s="205"/>
      <c r="DTX26" s="205"/>
      <c r="DTY26" s="205"/>
      <c r="DTZ26" s="205"/>
      <c r="DUA26" s="205"/>
      <c r="DUB26" s="205"/>
      <c r="DUC26" s="205"/>
      <c r="DUD26" s="205"/>
      <c r="DUE26" s="205"/>
      <c r="DUF26" s="205"/>
      <c r="DUG26" s="205"/>
      <c r="DUH26" s="205"/>
      <c r="DUI26" s="205"/>
      <c r="DUJ26" s="205"/>
      <c r="DUK26" s="205"/>
      <c r="DUL26" s="205"/>
      <c r="DUM26" s="205"/>
      <c r="DUN26" s="205"/>
      <c r="DUO26" s="205"/>
      <c r="DUP26" s="205"/>
      <c r="DUQ26" s="205"/>
      <c r="DUR26" s="205"/>
      <c r="DUS26" s="205"/>
      <c r="DUT26" s="205"/>
      <c r="DUU26" s="205"/>
      <c r="DUV26" s="205"/>
      <c r="DUW26" s="205"/>
      <c r="DUX26" s="205"/>
      <c r="DUY26" s="205"/>
      <c r="DUZ26" s="205"/>
      <c r="DVA26" s="205"/>
      <c r="DVB26" s="205"/>
      <c r="DVC26" s="205"/>
      <c r="DVD26" s="205"/>
      <c r="DVE26" s="205"/>
      <c r="DVF26" s="205"/>
      <c r="DVG26" s="205"/>
      <c r="DVH26" s="205"/>
      <c r="DVI26" s="205"/>
      <c r="DVJ26" s="205"/>
      <c r="DVK26" s="205"/>
      <c r="DVL26" s="205"/>
      <c r="DVM26" s="205"/>
      <c r="DVN26" s="205"/>
      <c r="DVO26" s="205"/>
      <c r="DVP26" s="205"/>
      <c r="DVQ26" s="205"/>
      <c r="DVR26" s="205"/>
      <c r="DVS26" s="205"/>
      <c r="DVT26" s="205"/>
      <c r="DVU26" s="205"/>
      <c r="DVV26" s="205"/>
      <c r="DVW26" s="205"/>
      <c r="DVX26" s="205"/>
      <c r="DVY26" s="205"/>
      <c r="DVZ26" s="205"/>
      <c r="DWA26" s="205"/>
      <c r="DWB26" s="205"/>
      <c r="DWC26" s="205"/>
      <c r="DWD26" s="205"/>
      <c r="DWE26" s="205"/>
      <c r="DWF26" s="205"/>
      <c r="DWG26" s="205"/>
      <c r="DWH26" s="205"/>
      <c r="DWI26" s="205"/>
      <c r="DWJ26" s="205"/>
      <c r="DWK26" s="205"/>
      <c r="DWL26" s="205"/>
      <c r="DWM26" s="205"/>
      <c r="DWN26" s="205"/>
      <c r="DWO26" s="205"/>
      <c r="DWP26" s="205"/>
      <c r="DWQ26" s="205"/>
      <c r="DWR26" s="205"/>
      <c r="DWS26" s="205"/>
      <c r="DWT26" s="205"/>
      <c r="DWU26" s="205"/>
      <c r="DWV26" s="205"/>
      <c r="DWW26" s="205"/>
      <c r="DWX26" s="205"/>
      <c r="DWY26" s="205"/>
      <c r="DWZ26" s="205"/>
      <c r="DXA26" s="205"/>
      <c r="DXB26" s="205"/>
      <c r="DXC26" s="205"/>
      <c r="DXD26" s="205"/>
      <c r="DXE26" s="205"/>
      <c r="DXF26" s="205"/>
      <c r="DXG26" s="205"/>
      <c r="DXH26" s="205"/>
      <c r="DXI26" s="205"/>
      <c r="DXJ26" s="205"/>
      <c r="DXK26" s="205"/>
      <c r="DXL26" s="205"/>
      <c r="DXM26" s="205"/>
      <c r="DXN26" s="205"/>
      <c r="DXO26" s="205"/>
      <c r="DXP26" s="205"/>
      <c r="DXQ26" s="205"/>
      <c r="DXR26" s="205"/>
      <c r="DXS26" s="205"/>
      <c r="DXT26" s="205"/>
      <c r="DXU26" s="205"/>
      <c r="DXV26" s="205"/>
      <c r="DXW26" s="205"/>
      <c r="DXX26" s="205"/>
      <c r="DXY26" s="205"/>
      <c r="DXZ26" s="205"/>
      <c r="DYA26" s="205"/>
      <c r="DYB26" s="205"/>
      <c r="DYC26" s="205"/>
      <c r="DYD26" s="205"/>
      <c r="DYE26" s="205"/>
      <c r="DYF26" s="205"/>
      <c r="DYG26" s="205"/>
      <c r="DYH26" s="205"/>
      <c r="DYI26" s="205"/>
      <c r="DYJ26" s="205"/>
      <c r="DYK26" s="205"/>
      <c r="DYL26" s="205"/>
      <c r="DYM26" s="205"/>
      <c r="DYN26" s="205"/>
      <c r="DYO26" s="205"/>
      <c r="DYP26" s="205"/>
      <c r="DYQ26" s="205"/>
      <c r="DYR26" s="205"/>
      <c r="DYS26" s="205"/>
      <c r="DYT26" s="205"/>
      <c r="DYU26" s="205"/>
      <c r="DYV26" s="205"/>
      <c r="DYW26" s="205"/>
      <c r="DYX26" s="205"/>
      <c r="DYY26" s="205"/>
      <c r="DYZ26" s="205"/>
      <c r="DZA26" s="205"/>
      <c r="DZB26" s="205"/>
      <c r="DZC26" s="205"/>
      <c r="DZD26" s="205"/>
      <c r="DZE26" s="205"/>
      <c r="DZF26" s="205"/>
      <c r="DZG26" s="205"/>
      <c r="DZH26" s="205"/>
      <c r="DZI26" s="205"/>
      <c r="DZJ26" s="205"/>
      <c r="DZK26" s="205"/>
      <c r="DZL26" s="205"/>
      <c r="DZM26" s="205"/>
      <c r="DZN26" s="205"/>
      <c r="DZO26" s="205"/>
      <c r="DZP26" s="205"/>
      <c r="DZQ26" s="205"/>
      <c r="DZR26" s="205"/>
      <c r="DZS26" s="205"/>
      <c r="DZT26" s="205"/>
      <c r="DZU26" s="205"/>
      <c r="DZV26" s="205"/>
      <c r="DZW26" s="205"/>
      <c r="DZX26" s="205"/>
      <c r="DZY26" s="205"/>
      <c r="DZZ26" s="205"/>
      <c r="EAA26" s="205"/>
      <c r="EAB26" s="205"/>
      <c r="EAC26" s="205"/>
      <c r="EAD26" s="205"/>
      <c r="EAE26" s="205"/>
      <c r="EAF26" s="205"/>
      <c r="EAG26" s="205"/>
      <c r="EAH26" s="205"/>
      <c r="EAI26" s="205"/>
      <c r="EAJ26" s="205"/>
      <c r="EAK26" s="205"/>
      <c r="EAL26" s="205"/>
      <c r="EAM26" s="205"/>
      <c r="EAN26" s="205"/>
      <c r="EAO26" s="205"/>
      <c r="EAP26" s="205"/>
      <c r="EAQ26" s="205"/>
      <c r="EAR26" s="205"/>
      <c r="EAS26" s="205"/>
      <c r="EAT26" s="205"/>
      <c r="EAU26" s="205"/>
      <c r="EAV26" s="205"/>
      <c r="EAW26" s="205"/>
      <c r="EAX26" s="205"/>
      <c r="EAY26" s="205"/>
      <c r="EAZ26" s="205"/>
      <c r="EBA26" s="205"/>
      <c r="EBB26" s="205"/>
      <c r="EBC26" s="205"/>
      <c r="EBD26" s="205"/>
      <c r="EBE26" s="205"/>
      <c r="EBF26" s="205"/>
      <c r="EBG26" s="205"/>
      <c r="EBH26" s="205"/>
      <c r="EBI26" s="205"/>
      <c r="EBJ26" s="205"/>
      <c r="EBK26" s="205"/>
      <c r="EBL26" s="205"/>
      <c r="EBM26" s="205"/>
      <c r="EBN26" s="205"/>
      <c r="EBO26" s="205"/>
      <c r="EBP26" s="205"/>
      <c r="EBQ26" s="205"/>
      <c r="EBR26" s="205"/>
      <c r="EBS26" s="205"/>
      <c r="EBT26" s="205"/>
      <c r="EBU26" s="205"/>
      <c r="EBV26" s="205"/>
      <c r="EBW26" s="205"/>
      <c r="EBX26" s="205"/>
      <c r="EBY26" s="205"/>
      <c r="EBZ26" s="205"/>
      <c r="ECA26" s="205"/>
      <c r="ECB26" s="205"/>
      <c r="ECC26" s="205"/>
      <c r="ECD26" s="205"/>
      <c r="ECE26" s="205"/>
      <c r="ECF26" s="205"/>
      <c r="ECG26" s="205"/>
      <c r="ECH26" s="205"/>
      <c r="ECI26" s="205"/>
      <c r="ECJ26" s="205"/>
      <c r="ECK26" s="205"/>
      <c r="ECL26" s="205"/>
      <c r="ECM26" s="205"/>
      <c r="ECN26" s="205"/>
      <c r="ECO26" s="205"/>
      <c r="ECP26" s="205"/>
      <c r="ECQ26" s="205"/>
      <c r="ECR26" s="205"/>
      <c r="ECS26" s="205"/>
      <c r="ECT26" s="205"/>
      <c r="ECU26" s="205"/>
      <c r="ECV26" s="205"/>
      <c r="ECW26" s="205"/>
      <c r="ECX26" s="205"/>
      <c r="ECY26" s="205"/>
      <c r="ECZ26" s="205"/>
      <c r="EDA26" s="205"/>
      <c r="EDB26" s="205"/>
      <c r="EDC26" s="205"/>
      <c r="EDD26" s="205"/>
      <c r="EDE26" s="205"/>
      <c r="EDF26" s="205"/>
      <c r="EDG26" s="205"/>
      <c r="EDH26" s="205"/>
      <c r="EDI26" s="205"/>
      <c r="EDJ26" s="205"/>
      <c r="EDK26" s="205"/>
      <c r="EDL26" s="205"/>
      <c r="EDM26" s="205"/>
      <c r="EDN26" s="205"/>
      <c r="EDO26" s="205"/>
      <c r="EDP26" s="205"/>
      <c r="EDQ26" s="205"/>
      <c r="EDR26" s="205"/>
      <c r="EDS26" s="205"/>
      <c r="EDT26" s="205"/>
      <c r="EDU26" s="205"/>
      <c r="EDV26" s="205"/>
      <c r="EDW26" s="205"/>
      <c r="EDX26" s="205"/>
      <c r="EDY26" s="205"/>
      <c r="EDZ26" s="205"/>
      <c r="EEA26" s="205"/>
      <c r="EEB26" s="205"/>
      <c r="EEC26" s="205"/>
      <c r="EED26" s="205"/>
      <c r="EEE26" s="205"/>
      <c r="EEF26" s="205"/>
      <c r="EEG26" s="205"/>
      <c r="EEH26" s="205"/>
      <c r="EEI26" s="205"/>
      <c r="EEJ26" s="205"/>
      <c r="EEK26" s="205"/>
      <c r="EEL26" s="205"/>
      <c r="EEM26" s="205"/>
      <c r="EEN26" s="205"/>
      <c r="EEO26" s="205"/>
      <c r="EEP26" s="205"/>
      <c r="EEQ26" s="205"/>
      <c r="EER26" s="205"/>
      <c r="EES26" s="205"/>
      <c r="EET26" s="205"/>
      <c r="EEU26" s="205"/>
      <c r="EEV26" s="205"/>
      <c r="EEW26" s="205"/>
      <c r="EEX26" s="205"/>
      <c r="EEY26" s="205"/>
      <c r="EEZ26" s="205"/>
      <c r="EFA26" s="205"/>
      <c r="EFB26" s="205"/>
      <c r="EFC26" s="205"/>
      <c r="EFD26" s="205"/>
      <c r="EFE26" s="205"/>
      <c r="EFF26" s="205"/>
      <c r="EFG26" s="205"/>
      <c r="EFH26" s="205"/>
      <c r="EFI26" s="205"/>
      <c r="EFJ26" s="205"/>
      <c r="EFK26" s="205"/>
      <c r="EFL26" s="205"/>
      <c r="EFM26" s="205"/>
      <c r="EFN26" s="205"/>
      <c r="EFO26" s="205"/>
      <c r="EFP26" s="205"/>
      <c r="EFQ26" s="205"/>
      <c r="EFR26" s="205"/>
      <c r="EFS26" s="205"/>
      <c r="EFT26" s="205"/>
      <c r="EFU26" s="205"/>
      <c r="EFV26" s="205"/>
      <c r="EFW26" s="205"/>
      <c r="EFX26" s="205"/>
      <c r="EFY26" s="205"/>
      <c r="EFZ26" s="205"/>
      <c r="EGA26" s="205"/>
      <c r="EGB26" s="205"/>
      <c r="EGC26" s="205"/>
      <c r="EGD26" s="205"/>
      <c r="EGE26" s="205"/>
      <c r="EGF26" s="205"/>
      <c r="EGG26" s="205"/>
      <c r="EGH26" s="205"/>
      <c r="EGI26" s="205"/>
      <c r="EGJ26" s="205"/>
      <c r="EGK26" s="205"/>
      <c r="EGL26" s="205"/>
      <c r="EGM26" s="205"/>
      <c r="EGN26" s="205"/>
      <c r="EGO26" s="205"/>
      <c r="EGP26" s="205"/>
      <c r="EGQ26" s="205"/>
      <c r="EGR26" s="205"/>
      <c r="EGS26" s="205"/>
      <c r="EGT26" s="205"/>
      <c r="EGU26" s="205"/>
      <c r="EGV26" s="205"/>
      <c r="EGW26" s="205"/>
      <c r="EGX26" s="205"/>
      <c r="EGY26" s="205"/>
      <c r="EGZ26" s="205"/>
      <c r="EHA26" s="205"/>
      <c r="EHB26" s="205"/>
      <c r="EHC26" s="205"/>
      <c r="EHD26" s="205"/>
      <c r="EHE26" s="205"/>
      <c r="EHF26" s="205"/>
      <c r="EHG26" s="205"/>
      <c r="EHH26" s="205"/>
      <c r="EHI26" s="205"/>
      <c r="EHJ26" s="205"/>
      <c r="EHK26" s="205"/>
      <c r="EHL26" s="205"/>
      <c r="EHM26" s="205"/>
      <c r="EHN26" s="205"/>
      <c r="EHO26" s="205"/>
      <c r="EHP26" s="205"/>
      <c r="EHQ26" s="205"/>
      <c r="EHR26" s="205"/>
      <c r="EHS26" s="205"/>
      <c r="EHT26" s="205"/>
      <c r="EHU26" s="205"/>
      <c r="EHV26" s="205"/>
      <c r="EHW26" s="205"/>
      <c r="EHX26" s="205"/>
      <c r="EHY26" s="205"/>
      <c r="EHZ26" s="205"/>
      <c r="EIA26" s="205"/>
      <c r="EIB26" s="205"/>
      <c r="EIC26" s="205"/>
      <c r="EID26" s="205"/>
      <c r="EIE26" s="205"/>
      <c r="EIF26" s="205"/>
      <c r="EIG26" s="205"/>
      <c r="EIH26" s="205"/>
      <c r="EII26" s="205"/>
      <c r="EIJ26" s="205"/>
      <c r="EIK26" s="205"/>
      <c r="EIL26" s="205"/>
      <c r="EIM26" s="205"/>
      <c r="EIN26" s="205"/>
      <c r="EIO26" s="205"/>
      <c r="EIP26" s="205"/>
      <c r="EIQ26" s="205"/>
      <c r="EIR26" s="205"/>
      <c r="EIS26" s="205"/>
      <c r="EIT26" s="205"/>
      <c r="EIU26" s="205"/>
      <c r="EIV26" s="205"/>
      <c r="EIW26" s="205"/>
      <c r="EIX26" s="205"/>
      <c r="EIY26" s="205"/>
      <c r="EIZ26" s="205"/>
      <c r="EJA26" s="205"/>
      <c r="EJB26" s="205"/>
      <c r="EJC26" s="205"/>
      <c r="EJD26" s="205"/>
      <c r="EJE26" s="205"/>
      <c r="EJF26" s="205"/>
      <c r="EJG26" s="205"/>
      <c r="EJH26" s="205"/>
      <c r="EJI26" s="205"/>
      <c r="EJJ26" s="205"/>
      <c r="EJK26" s="205"/>
      <c r="EJL26" s="205"/>
      <c r="EJM26" s="205"/>
      <c r="EJN26" s="205"/>
      <c r="EJO26" s="205"/>
      <c r="EJP26" s="205"/>
      <c r="EJQ26" s="205"/>
      <c r="EJR26" s="205"/>
      <c r="EJS26" s="205"/>
      <c r="EJT26" s="205"/>
      <c r="EJU26" s="205"/>
      <c r="EJV26" s="205"/>
      <c r="EJW26" s="205"/>
      <c r="EJX26" s="205"/>
      <c r="EJY26" s="205"/>
      <c r="EJZ26" s="205"/>
      <c r="EKA26" s="205"/>
      <c r="EKB26" s="205"/>
      <c r="EKC26" s="205"/>
      <c r="EKD26" s="205"/>
      <c r="EKE26" s="205"/>
      <c r="EKF26" s="205"/>
      <c r="EKG26" s="205"/>
      <c r="EKH26" s="205"/>
      <c r="EKI26" s="205"/>
      <c r="EKJ26" s="205"/>
      <c r="EKK26" s="205"/>
      <c r="EKL26" s="205"/>
      <c r="EKM26" s="205"/>
      <c r="EKN26" s="205"/>
      <c r="EKO26" s="205"/>
      <c r="EKP26" s="205"/>
      <c r="EKQ26" s="205"/>
      <c r="EKR26" s="205"/>
      <c r="EKS26" s="205"/>
      <c r="EKT26" s="205"/>
      <c r="EKU26" s="205"/>
      <c r="EKV26" s="205"/>
      <c r="EKW26" s="205"/>
      <c r="EKX26" s="205"/>
      <c r="EKY26" s="205"/>
      <c r="EKZ26" s="205"/>
      <c r="ELA26" s="205"/>
      <c r="ELB26" s="205"/>
      <c r="ELC26" s="205"/>
      <c r="ELD26" s="205"/>
      <c r="ELE26" s="205"/>
      <c r="ELF26" s="205"/>
      <c r="ELG26" s="205"/>
      <c r="ELH26" s="205"/>
      <c r="ELI26" s="205"/>
      <c r="ELJ26" s="205"/>
      <c r="ELK26" s="205"/>
      <c r="ELL26" s="205"/>
      <c r="ELM26" s="205"/>
      <c r="ELN26" s="205"/>
      <c r="ELO26" s="205"/>
      <c r="ELP26" s="205"/>
      <c r="ELQ26" s="205"/>
      <c r="ELR26" s="205"/>
      <c r="ELS26" s="205"/>
      <c r="ELT26" s="205"/>
      <c r="ELU26" s="205"/>
      <c r="ELV26" s="205"/>
      <c r="ELW26" s="205"/>
      <c r="ELX26" s="205"/>
      <c r="ELY26" s="205"/>
      <c r="ELZ26" s="205"/>
      <c r="EMA26" s="205"/>
      <c r="EMB26" s="205"/>
      <c r="EMC26" s="205"/>
      <c r="EMD26" s="205"/>
      <c r="EME26" s="205"/>
      <c r="EMF26" s="205"/>
      <c r="EMG26" s="205"/>
      <c r="EMH26" s="205"/>
      <c r="EMI26" s="205"/>
      <c r="EMJ26" s="205"/>
      <c r="EMK26" s="205"/>
      <c r="EML26" s="205"/>
      <c r="EMM26" s="205"/>
      <c r="EMN26" s="205"/>
      <c r="EMO26" s="205"/>
      <c r="EMP26" s="205"/>
      <c r="EMQ26" s="205"/>
      <c r="EMR26" s="205"/>
      <c r="EMS26" s="205"/>
      <c r="EMT26" s="205"/>
      <c r="EMU26" s="205"/>
      <c r="EMV26" s="205"/>
      <c r="EMW26" s="205"/>
      <c r="EMX26" s="205"/>
      <c r="EMY26" s="205"/>
      <c r="EMZ26" s="205"/>
      <c r="ENA26" s="205"/>
      <c r="ENB26" s="205"/>
      <c r="ENC26" s="205"/>
      <c r="END26" s="205"/>
      <c r="ENE26" s="205"/>
      <c r="ENF26" s="205"/>
      <c r="ENG26" s="205"/>
      <c r="ENH26" s="205"/>
      <c r="ENI26" s="205"/>
      <c r="ENJ26" s="205"/>
      <c r="ENK26" s="205"/>
      <c r="ENL26" s="205"/>
      <c r="ENM26" s="205"/>
      <c r="ENN26" s="205"/>
      <c r="ENO26" s="205"/>
      <c r="ENP26" s="205"/>
      <c r="ENQ26" s="205"/>
      <c r="ENR26" s="205"/>
      <c r="ENS26" s="205"/>
      <c r="ENT26" s="205"/>
      <c r="ENU26" s="205"/>
      <c r="ENV26" s="205"/>
      <c r="ENW26" s="205"/>
      <c r="ENX26" s="205"/>
      <c r="ENY26" s="205"/>
      <c r="ENZ26" s="205"/>
      <c r="EOA26" s="205"/>
      <c r="EOB26" s="205"/>
      <c r="EOC26" s="205"/>
      <c r="EOD26" s="205"/>
      <c r="EOE26" s="205"/>
      <c r="EOF26" s="205"/>
      <c r="EOG26" s="205"/>
      <c r="EOH26" s="205"/>
      <c r="EOI26" s="205"/>
      <c r="EOJ26" s="205"/>
      <c r="EOK26" s="205"/>
      <c r="EOL26" s="205"/>
      <c r="EOM26" s="205"/>
      <c r="EON26" s="205"/>
      <c r="EOO26" s="205"/>
      <c r="EOP26" s="205"/>
      <c r="EOQ26" s="205"/>
      <c r="EOR26" s="205"/>
      <c r="EOS26" s="205"/>
      <c r="EOT26" s="205"/>
      <c r="EOU26" s="205"/>
      <c r="EOV26" s="205"/>
      <c r="EOW26" s="205"/>
      <c r="EOX26" s="205"/>
      <c r="EOY26" s="205"/>
      <c r="EOZ26" s="205"/>
      <c r="EPA26" s="205"/>
      <c r="EPB26" s="205"/>
      <c r="EPC26" s="205"/>
      <c r="EPD26" s="205"/>
      <c r="EPE26" s="205"/>
      <c r="EPF26" s="205"/>
      <c r="EPG26" s="205"/>
      <c r="EPH26" s="205"/>
      <c r="EPI26" s="205"/>
      <c r="EPJ26" s="205"/>
      <c r="EPK26" s="205"/>
      <c r="EPL26" s="205"/>
      <c r="EPM26" s="205"/>
      <c r="EPN26" s="205"/>
      <c r="EPO26" s="205"/>
      <c r="EPP26" s="205"/>
      <c r="EPQ26" s="205"/>
      <c r="EPR26" s="205"/>
      <c r="EPS26" s="205"/>
      <c r="EPT26" s="205"/>
      <c r="EPU26" s="205"/>
      <c r="EPV26" s="205"/>
      <c r="EPW26" s="205"/>
      <c r="EPX26" s="205"/>
      <c r="EPY26" s="205"/>
      <c r="EPZ26" s="205"/>
      <c r="EQA26" s="205"/>
      <c r="EQB26" s="205"/>
      <c r="EQC26" s="205"/>
      <c r="EQD26" s="205"/>
      <c r="EQE26" s="205"/>
      <c r="EQF26" s="205"/>
      <c r="EQG26" s="205"/>
      <c r="EQH26" s="205"/>
      <c r="EQI26" s="205"/>
      <c r="EQJ26" s="205"/>
      <c r="EQK26" s="205"/>
      <c r="EQL26" s="205"/>
      <c r="EQM26" s="205"/>
      <c r="EQN26" s="205"/>
      <c r="EQO26" s="205"/>
      <c r="EQP26" s="205"/>
      <c r="EQQ26" s="205"/>
      <c r="EQR26" s="205"/>
      <c r="EQS26" s="205"/>
      <c r="EQT26" s="205"/>
      <c r="EQU26" s="205"/>
      <c r="EQV26" s="205"/>
      <c r="EQW26" s="205"/>
      <c r="EQX26" s="205"/>
      <c r="EQY26" s="205"/>
      <c r="EQZ26" s="205"/>
      <c r="ERA26" s="205"/>
      <c r="ERB26" s="205"/>
      <c r="ERC26" s="205"/>
      <c r="ERD26" s="205"/>
      <c r="ERE26" s="205"/>
      <c r="ERF26" s="205"/>
      <c r="ERG26" s="205"/>
      <c r="ERH26" s="205"/>
      <c r="ERI26" s="205"/>
      <c r="ERJ26" s="205"/>
      <c r="ERK26" s="205"/>
      <c r="ERL26" s="205"/>
      <c r="ERM26" s="205"/>
      <c r="ERN26" s="205"/>
      <c r="ERO26" s="205"/>
      <c r="ERP26" s="205"/>
      <c r="ERQ26" s="205"/>
      <c r="ERR26" s="205"/>
      <c r="ERS26" s="205"/>
      <c r="ERT26" s="205"/>
      <c r="ERU26" s="205"/>
      <c r="ERV26" s="205"/>
      <c r="ERW26" s="205"/>
      <c r="ERX26" s="205"/>
      <c r="ERY26" s="205"/>
      <c r="ERZ26" s="205"/>
      <c r="ESA26" s="205"/>
      <c r="ESB26" s="205"/>
      <c r="ESC26" s="205"/>
      <c r="ESD26" s="205"/>
      <c r="ESE26" s="205"/>
      <c r="ESF26" s="205"/>
      <c r="ESG26" s="205"/>
      <c r="ESH26" s="205"/>
      <c r="ESI26" s="205"/>
      <c r="ESJ26" s="205"/>
      <c r="ESK26" s="205"/>
      <c r="ESL26" s="205"/>
      <c r="ESM26" s="205"/>
      <c r="ESN26" s="205"/>
      <c r="ESO26" s="205"/>
      <c r="ESP26" s="205"/>
      <c r="ESQ26" s="205"/>
      <c r="ESR26" s="205"/>
      <c r="ESS26" s="205"/>
      <c r="EST26" s="205"/>
      <c r="ESU26" s="205"/>
      <c r="ESV26" s="205"/>
      <c r="ESW26" s="205"/>
      <c r="ESX26" s="205"/>
      <c r="ESY26" s="205"/>
      <c r="ESZ26" s="205"/>
      <c r="ETA26" s="205"/>
      <c r="ETB26" s="205"/>
      <c r="ETC26" s="205"/>
      <c r="ETD26" s="205"/>
      <c r="ETE26" s="205"/>
      <c r="ETF26" s="205"/>
      <c r="ETG26" s="205"/>
      <c r="ETH26" s="205"/>
      <c r="ETI26" s="205"/>
      <c r="ETJ26" s="205"/>
      <c r="ETK26" s="205"/>
      <c r="ETL26" s="205"/>
      <c r="ETM26" s="205"/>
      <c r="ETN26" s="205"/>
      <c r="ETO26" s="205"/>
      <c r="ETP26" s="205"/>
      <c r="ETQ26" s="205"/>
      <c r="ETR26" s="205"/>
      <c r="ETS26" s="205"/>
      <c r="ETT26" s="205"/>
      <c r="ETU26" s="205"/>
      <c r="ETV26" s="205"/>
      <c r="ETW26" s="205"/>
      <c r="ETX26" s="205"/>
      <c r="ETY26" s="205"/>
      <c r="ETZ26" s="205"/>
      <c r="EUA26" s="205"/>
      <c r="EUB26" s="205"/>
      <c r="EUC26" s="205"/>
      <c r="EUD26" s="205"/>
      <c r="EUE26" s="205"/>
      <c r="EUF26" s="205"/>
      <c r="EUG26" s="205"/>
      <c r="EUH26" s="205"/>
      <c r="EUI26" s="205"/>
      <c r="EUJ26" s="205"/>
      <c r="EUK26" s="205"/>
      <c r="EUL26" s="205"/>
      <c r="EUM26" s="205"/>
      <c r="EUN26" s="205"/>
      <c r="EUO26" s="205"/>
      <c r="EUP26" s="205"/>
      <c r="EUQ26" s="205"/>
      <c r="EUR26" s="205"/>
      <c r="EUS26" s="205"/>
      <c r="EUT26" s="205"/>
      <c r="EUU26" s="205"/>
      <c r="EUV26" s="205"/>
      <c r="EUW26" s="205"/>
      <c r="EUX26" s="205"/>
      <c r="EUY26" s="205"/>
      <c r="EUZ26" s="205"/>
      <c r="EVA26" s="205"/>
      <c r="EVB26" s="205"/>
      <c r="EVC26" s="205"/>
      <c r="EVD26" s="205"/>
      <c r="EVE26" s="205"/>
      <c r="EVF26" s="205"/>
      <c r="EVG26" s="205"/>
      <c r="EVH26" s="205"/>
      <c r="EVI26" s="205"/>
      <c r="EVJ26" s="205"/>
      <c r="EVK26" s="205"/>
      <c r="EVL26" s="205"/>
      <c r="EVM26" s="205"/>
      <c r="EVN26" s="205"/>
      <c r="EVO26" s="205"/>
      <c r="EVP26" s="205"/>
      <c r="EVQ26" s="205"/>
      <c r="EVR26" s="205"/>
      <c r="EVS26" s="205"/>
      <c r="EVT26" s="205"/>
      <c r="EVU26" s="205"/>
      <c r="EVV26" s="205"/>
      <c r="EVW26" s="205"/>
      <c r="EVX26" s="205"/>
      <c r="EVY26" s="205"/>
      <c r="EVZ26" s="205"/>
      <c r="EWA26" s="205"/>
      <c r="EWB26" s="205"/>
      <c r="EWC26" s="205"/>
      <c r="EWD26" s="205"/>
      <c r="EWE26" s="205"/>
      <c r="EWF26" s="205"/>
      <c r="EWG26" s="205"/>
      <c r="EWH26" s="205"/>
      <c r="EWI26" s="205"/>
      <c r="EWJ26" s="205"/>
      <c r="EWK26" s="205"/>
      <c r="EWL26" s="205"/>
      <c r="EWM26" s="205"/>
      <c r="EWN26" s="205"/>
      <c r="EWO26" s="205"/>
      <c r="EWP26" s="205"/>
      <c r="EWQ26" s="205"/>
      <c r="EWR26" s="205"/>
      <c r="EWS26" s="205"/>
      <c r="EWT26" s="205"/>
      <c r="EWU26" s="205"/>
      <c r="EWV26" s="205"/>
      <c r="EWW26" s="205"/>
      <c r="EWX26" s="205"/>
      <c r="EWY26" s="205"/>
      <c r="EWZ26" s="205"/>
      <c r="EXA26" s="205"/>
      <c r="EXB26" s="205"/>
      <c r="EXC26" s="205"/>
      <c r="EXD26" s="205"/>
      <c r="EXE26" s="205"/>
      <c r="EXF26" s="205"/>
      <c r="EXG26" s="205"/>
      <c r="EXH26" s="205"/>
      <c r="EXI26" s="205"/>
      <c r="EXJ26" s="205"/>
      <c r="EXK26" s="205"/>
      <c r="EXL26" s="205"/>
      <c r="EXM26" s="205"/>
      <c r="EXN26" s="205"/>
      <c r="EXO26" s="205"/>
      <c r="EXP26" s="205"/>
      <c r="EXQ26" s="205"/>
      <c r="EXR26" s="205"/>
      <c r="EXS26" s="205"/>
      <c r="EXT26" s="205"/>
      <c r="EXU26" s="205"/>
      <c r="EXV26" s="205"/>
      <c r="EXW26" s="205"/>
      <c r="EXX26" s="205"/>
      <c r="EXY26" s="205"/>
      <c r="EXZ26" s="205"/>
      <c r="EYA26" s="205"/>
      <c r="EYB26" s="205"/>
      <c r="EYC26" s="205"/>
      <c r="EYD26" s="205"/>
      <c r="EYE26" s="205"/>
      <c r="EYF26" s="205"/>
      <c r="EYG26" s="205"/>
      <c r="EYH26" s="205"/>
      <c r="EYI26" s="205"/>
      <c r="EYJ26" s="205"/>
      <c r="EYK26" s="205"/>
      <c r="EYL26" s="205"/>
      <c r="EYM26" s="205"/>
      <c r="EYN26" s="205"/>
      <c r="EYO26" s="205"/>
      <c r="EYP26" s="205"/>
      <c r="EYQ26" s="205"/>
      <c r="EYR26" s="205"/>
      <c r="EYS26" s="205"/>
      <c r="EYT26" s="205"/>
      <c r="EYU26" s="205"/>
      <c r="EYV26" s="205"/>
      <c r="EYW26" s="205"/>
      <c r="EYX26" s="205"/>
      <c r="EYY26" s="205"/>
      <c r="EYZ26" s="205"/>
      <c r="EZA26" s="205"/>
      <c r="EZB26" s="205"/>
      <c r="EZC26" s="205"/>
      <c r="EZD26" s="205"/>
      <c r="EZE26" s="205"/>
      <c r="EZF26" s="205"/>
      <c r="EZG26" s="205"/>
      <c r="EZH26" s="205"/>
      <c r="EZI26" s="205"/>
      <c r="EZJ26" s="205"/>
      <c r="EZK26" s="205"/>
      <c r="EZL26" s="205"/>
      <c r="EZM26" s="205"/>
      <c r="EZN26" s="205"/>
      <c r="EZO26" s="205"/>
      <c r="EZP26" s="205"/>
      <c r="EZQ26" s="205"/>
      <c r="EZR26" s="205"/>
      <c r="EZS26" s="205"/>
      <c r="EZT26" s="205"/>
      <c r="EZU26" s="205"/>
      <c r="EZV26" s="205"/>
      <c r="EZW26" s="205"/>
      <c r="EZX26" s="205"/>
      <c r="EZY26" s="205"/>
      <c r="EZZ26" s="205"/>
      <c r="FAA26" s="205"/>
      <c r="FAB26" s="205"/>
      <c r="FAC26" s="205"/>
      <c r="FAD26" s="205"/>
      <c r="FAE26" s="205"/>
      <c r="FAF26" s="205"/>
      <c r="FAG26" s="205"/>
      <c r="FAH26" s="205"/>
      <c r="FAI26" s="205"/>
      <c r="FAJ26" s="205"/>
      <c r="FAK26" s="205"/>
      <c r="FAL26" s="205"/>
      <c r="FAM26" s="205"/>
      <c r="FAN26" s="205"/>
      <c r="FAO26" s="205"/>
      <c r="FAP26" s="205"/>
      <c r="FAQ26" s="205"/>
      <c r="FAR26" s="205"/>
      <c r="FAS26" s="205"/>
      <c r="FAT26" s="205"/>
      <c r="FAU26" s="205"/>
      <c r="FAV26" s="205"/>
      <c r="FAW26" s="205"/>
      <c r="FAX26" s="205"/>
      <c r="FAY26" s="205"/>
      <c r="FAZ26" s="205"/>
      <c r="FBA26" s="205"/>
      <c r="FBB26" s="205"/>
      <c r="FBC26" s="205"/>
      <c r="FBD26" s="205"/>
      <c r="FBE26" s="205"/>
      <c r="FBF26" s="205"/>
      <c r="FBG26" s="205"/>
      <c r="FBH26" s="205"/>
      <c r="FBI26" s="205"/>
      <c r="FBJ26" s="205"/>
      <c r="FBK26" s="205"/>
      <c r="FBL26" s="205"/>
      <c r="FBM26" s="205"/>
      <c r="FBN26" s="205"/>
      <c r="FBO26" s="205"/>
      <c r="FBP26" s="205"/>
      <c r="FBQ26" s="205"/>
      <c r="FBR26" s="205"/>
      <c r="FBS26" s="205"/>
      <c r="FBT26" s="205"/>
      <c r="FBU26" s="205"/>
      <c r="FBV26" s="205"/>
      <c r="FBW26" s="205"/>
      <c r="FBX26" s="205"/>
      <c r="FBY26" s="205"/>
      <c r="FBZ26" s="205"/>
      <c r="FCA26" s="205"/>
      <c r="FCB26" s="205"/>
      <c r="FCC26" s="205"/>
      <c r="FCD26" s="205"/>
      <c r="FCE26" s="205"/>
      <c r="FCF26" s="205"/>
      <c r="FCG26" s="205"/>
      <c r="FCH26" s="205"/>
      <c r="FCI26" s="205"/>
      <c r="FCJ26" s="205"/>
      <c r="FCK26" s="205"/>
      <c r="FCL26" s="205"/>
      <c r="FCM26" s="205"/>
      <c r="FCN26" s="205"/>
      <c r="FCO26" s="205"/>
      <c r="FCP26" s="205"/>
      <c r="FCQ26" s="205"/>
      <c r="FCR26" s="205"/>
      <c r="FCS26" s="205"/>
      <c r="FCT26" s="205"/>
      <c r="FCU26" s="205"/>
      <c r="FCV26" s="205"/>
      <c r="FCW26" s="205"/>
      <c r="FCX26" s="205"/>
      <c r="FCY26" s="205"/>
      <c r="FCZ26" s="205"/>
      <c r="FDA26" s="205"/>
      <c r="FDB26" s="205"/>
      <c r="FDC26" s="205"/>
      <c r="FDD26" s="205"/>
      <c r="FDE26" s="205"/>
      <c r="FDF26" s="205"/>
      <c r="FDG26" s="205"/>
      <c r="FDH26" s="205"/>
      <c r="FDI26" s="205"/>
      <c r="FDJ26" s="205"/>
      <c r="FDK26" s="205"/>
      <c r="FDL26" s="205"/>
      <c r="FDM26" s="205"/>
      <c r="FDN26" s="205"/>
      <c r="FDO26" s="205"/>
      <c r="FDP26" s="205"/>
      <c r="FDQ26" s="205"/>
      <c r="FDR26" s="205"/>
      <c r="FDS26" s="205"/>
      <c r="FDT26" s="205"/>
      <c r="FDU26" s="205"/>
      <c r="FDV26" s="205"/>
      <c r="FDW26" s="205"/>
      <c r="FDX26" s="205"/>
      <c r="FDY26" s="205"/>
      <c r="FDZ26" s="205"/>
      <c r="FEA26" s="205"/>
      <c r="FEB26" s="205"/>
      <c r="FEC26" s="205"/>
      <c r="FED26" s="205"/>
      <c r="FEE26" s="205"/>
      <c r="FEF26" s="205"/>
      <c r="FEG26" s="205"/>
      <c r="FEH26" s="205"/>
      <c r="FEI26" s="205"/>
      <c r="FEJ26" s="205"/>
      <c r="FEK26" s="205"/>
      <c r="FEL26" s="205"/>
      <c r="FEM26" s="205"/>
      <c r="FEN26" s="205"/>
      <c r="FEO26" s="205"/>
      <c r="FEP26" s="205"/>
      <c r="FEQ26" s="205"/>
      <c r="FER26" s="205"/>
      <c r="FES26" s="205"/>
      <c r="FET26" s="205"/>
      <c r="FEU26" s="205"/>
      <c r="FEV26" s="205"/>
      <c r="FEW26" s="205"/>
      <c r="FEX26" s="205"/>
      <c r="FEY26" s="205"/>
      <c r="FEZ26" s="205"/>
      <c r="FFA26" s="205"/>
      <c r="FFB26" s="205"/>
      <c r="FFC26" s="205"/>
      <c r="FFD26" s="205"/>
      <c r="FFE26" s="205"/>
      <c r="FFF26" s="205"/>
      <c r="FFG26" s="205"/>
      <c r="FFH26" s="205"/>
      <c r="FFI26" s="205"/>
      <c r="FFJ26" s="205"/>
      <c r="FFK26" s="205"/>
      <c r="FFL26" s="205"/>
      <c r="FFM26" s="205"/>
      <c r="FFN26" s="205"/>
      <c r="FFO26" s="205"/>
      <c r="FFP26" s="205"/>
      <c r="FFQ26" s="205"/>
      <c r="FFR26" s="205"/>
      <c r="FFS26" s="205"/>
      <c r="FFT26" s="205"/>
      <c r="FFU26" s="205"/>
      <c r="FFV26" s="205"/>
      <c r="FFW26" s="205"/>
      <c r="FFX26" s="205"/>
      <c r="FFY26" s="205"/>
      <c r="FFZ26" s="205"/>
      <c r="FGA26" s="205"/>
      <c r="FGB26" s="205"/>
      <c r="FGC26" s="205"/>
      <c r="FGD26" s="205"/>
      <c r="FGE26" s="205"/>
      <c r="FGF26" s="205"/>
      <c r="FGG26" s="205"/>
      <c r="FGH26" s="205"/>
      <c r="FGI26" s="205"/>
      <c r="FGJ26" s="205"/>
      <c r="FGK26" s="205"/>
      <c r="FGL26" s="205"/>
      <c r="FGM26" s="205"/>
      <c r="FGN26" s="205"/>
      <c r="FGO26" s="205"/>
      <c r="FGP26" s="205"/>
      <c r="FGQ26" s="205"/>
      <c r="FGR26" s="205"/>
      <c r="FGS26" s="205"/>
      <c r="FGT26" s="205"/>
      <c r="FGU26" s="205"/>
      <c r="FGV26" s="205"/>
      <c r="FGW26" s="205"/>
      <c r="FGX26" s="205"/>
      <c r="FGY26" s="205"/>
      <c r="FGZ26" s="205"/>
      <c r="FHA26" s="205"/>
      <c r="FHB26" s="205"/>
      <c r="FHC26" s="205"/>
      <c r="FHD26" s="205"/>
      <c r="FHE26" s="205"/>
      <c r="FHF26" s="205"/>
      <c r="FHG26" s="205"/>
      <c r="FHH26" s="205"/>
      <c r="FHI26" s="205"/>
      <c r="FHJ26" s="205"/>
      <c r="FHK26" s="205"/>
      <c r="FHL26" s="205"/>
      <c r="FHM26" s="205"/>
      <c r="FHN26" s="205"/>
      <c r="FHO26" s="205"/>
      <c r="FHP26" s="205"/>
      <c r="FHQ26" s="205"/>
      <c r="FHR26" s="205"/>
      <c r="FHS26" s="205"/>
      <c r="FHT26" s="205"/>
      <c r="FHU26" s="205"/>
      <c r="FHV26" s="205"/>
      <c r="FHW26" s="205"/>
      <c r="FHX26" s="205"/>
      <c r="FHY26" s="205"/>
      <c r="FHZ26" s="205"/>
      <c r="FIA26" s="205"/>
      <c r="FIB26" s="205"/>
      <c r="FIC26" s="205"/>
      <c r="FID26" s="205"/>
      <c r="FIE26" s="205"/>
      <c r="FIF26" s="205"/>
      <c r="FIG26" s="205"/>
      <c r="FIH26" s="205"/>
      <c r="FII26" s="205"/>
      <c r="FIJ26" s="205"/>
      <c r="FIK26" s="205"/>
      <c r="FIL26" s="205"/>
      <c r="FIM26" s="205"/>
      <c r="FIN26" s="205"/>
      <c r="FIO26" s="205"/>
      <c r="FIP26" s="205"/>
      <c r="FIQ26" s="205"/>
      <c r="FIR26" s="205"/>
      <c r="FIS26" s="205"/>
      <c r="FIT26" s="205"/>
      <c r="FIU26" s="205"/>
      <c r="FIV26" s="205"/>
      <c r="FIW26" s="205"/>
      <c r="FIX26" s="205"/>
      <c r="FIY26" s="205"/>
      <c r="FIZ26" s="205"/>
      <c r="FJA26" s="205"/>
      <c r="FJB26" s="205"/>
      <c r="FJC26" s="205"/>
      <c r="FJD26" s="205"/>
      <c r="FJE26" s="205"/>
      <c r="FJF26" s="205"/>
      <c r="FJG26" s="205"/>
      <c r="FJH26" s="205"/>
      <c r="FJI26" s="205"/>
      <c r="FJJ26" s="205"/>
      <c r="FJK26" s="205"/>
      <c r="FJL26" s="205"/>
      <c r="FJM26" s="205"/>
      <c r="FJN26" s="205"/>
      <c r="FJO26" s="205"/>
      <c r="FJP26" s="205"/>
      <c r="FJQ26" s="205"/>
      <c r="FJR26" s="205"/>
      <c r="FJS26" s="205"/>
      <c r="FJT26" s="205"/>
      <c r="FJU26" s="205"/>
      <c r="FJV26" s="205"/>
      <c r="FJW26" s="205"/>
      <c r="FJX26" s="205"/>
      <c r="FJY26" s="205"/>
      <c r="FJZ26" s="205"/>
      <c r="FKA26" s="205"/>
      <c r="FKB26" s="205"/>
      <c r="FKC26" s="205"/>
      <c r="FKD26" s="205"/>
      <c r="FKE26" s="205"/>
      <c r="FKF26" s="205"/>
      <c r="FKG26" s="205"/>
      <c r="FKH26" s="205"/>
      <c r="FKI26" s="205"/>
      <c r="FKJ26" s="205"/>
      <c r="FKK26" s="205"/>
      <c r="FKL26" s="205"/>
      <c r="FKM26" s="205"/>
      <c r="FKN26" s="205"/>
      <c r="FKO26" s="205"/>
      <c r="FKP26" s="205"/>
      <c r="FKQ26" s="205"/>
      <c r="FKR26" s="205"/>
      <c r="FKS26" s="205"/>
      <c r="FKT26" s="205"/>
      <c r="FKU26" s="205"/>
      <c r="FKV26" s="205"/>
      <c r="FKW26" s="205"/>
      <c r="FKX26" s="205"/>
      <c r="FKY26" s="205"/>
      <c r="FKZ26" s="205"/>
      <c r="FLA26" s="205"/>
      <c r="FLB26" s="205"/>
      <c r="FLC26" s="205"/>
      <c r="FLD26" s="205"/>
      <c r="FLE26" s="205"/>
      <c r="FLF26" s="205"/>
      <c r="FLG26" s="205"/>
      <c r="FLH26" s="205"/>
      <c r="FLI26" s="205"/>
      <c r="FLJ26" s="205"/>
      <c r="FLK26" s="205"/>
      <c r="FLL26" s="205"/>
      <c r="FLM26" s="205"/>
      <c r="FLN26" s="205"/>
      <c r="FLO26" s="205"/>
      <c r="FLP26" s="205"/>
      <c r="FLQ26" s="205"/>
      <c r="FLR26" s="205"/>
      <c r="FLS26" s="205"/>
      <c r="FLT26" s="205"/>
      <c r="FLU26" s="205"/>
      <c r="FLV26" s="205"/>
      <c r="FLW26" s="205"/>
      <c r="FLX26" s="205"/>
      <c r="FLY26" s="205"/>
      <c r="FLZ26" s="205"/>
      <c r="FMA26" s="205"/>
      <c r="FMB26" s="205"/>
      <c r="FMC26" s="205"/>
      <c r="FMD26" s="205"/>
      <c r="FME26" s="205"/>
      <c r="FMF26" s="205"/>
      <c r="FMG26" s="205"/>
      <c r="FMH26" s="205"/>
      <c r="FMI26" s="205"/>
      <c r="FMJ26" s="205"/>
      <c r="FMK26" s="205"/>
      <c r="FML26" s="205"/>
      <c r="FMM26" s="205"/>
      <c r="FMN26" s="205"/>
      <c r="FMO26" s="205"/>
      <c r="FMP26" s="205"/>
      <c r="FMQ26" s="205"/>
      <c r="FMR26" s="205"/>
      <c r="FMS26" s="205"/>
      <c r="FMT26" s="205"/>
      <c r="FMU26" s="205"/>
      <c r="FMV26" s="205"/>
      <c r="FMW26" s="205"/>
      <c r="FMX26" s="205"/>
      <c r="FMY26" s="205"/>
      <c r="FMZ26" s="205"/>
      <c r="FNA26" s="205"/>
      <c r="FNB26" s="205"/>
      <c r="FNC26" s="205"/>
      <c r="FND26" s="205"/>
      <c r="FNE26" s="205"/>
      <c r="FNF26" s="205"/>
      <c r="FNG26" s="205"/>
      <c r="FNH26" s="205"/>
      <c r="FNI26" s="205"/>
      <c r="FNJ26" s="205"/>
      <c r="FNK26" s="205"/>
      <c r="FNL26" s="205"/>
      <c r="FNM26" s="205"/>
      <c r="FNN26" s="205"/>
      <c r="FNO26" s="205"/>
      <c r="FNP26" s="205"/>
      <c r="FNQ26" s="205"/>
      <c r="FNR26" s="205"/>
      <c r="FNS26" s="205"/>
      <c r="FNT26" s="205"/>
      <c r="FNU26" s="205"/>
      <c r="FNV26" s="205"/>
      <c r="FNW26" s="205"/>
      <c r="FNX26" s="205"/>
      <c r="FNY26" s="205"/>
      <c r="FNZ26" s="205"/>
      <c r="FOA26" s="205"/>
      <c r="FOB26" s="205"/>
      <c r="FOC26" s="205"/>
      <c r="FOD26" s="205"/>
      <c r="FOE26" s="205"/>
      <c r="FOF26" s="205"/>
      <c r="FOG26" s="205"/>
      <c r="FOH26" s="205"/>
      <c r="FOI26" s="205"/>
      <c r="FOJ26" s="205"/>
      <c r="FOK26" s="205"/>
      <c r="FOL26" s="205"/>
      <c r="FOM26" s="205"/>
      <c r="FON26" s="205"/>
      <c r="FOO26" s="205"/>
      <c r="FOP26" s="205"/>
      <c r="FOQ26" s="205"/>
      <c r="FOR26" s="205"/>
      <c r="FOS26" s="205"/>
      <c r="FOT26" s="205"/>
      <c r="FOU26" s="205"/>
      <c r="FOV26" s="205"/>
      <c r="FOW26" s="205"/>
      <c r="FOX26" s="205"/>
      <c r="FOY26" s="205"/>
      <c r="FOZ26" s="205"/>
      <c r="FPA26" s="205"/>
      <c r="FPB26" s="205"/>
      <c r="FPC26" s="205"/>
      <c r="FPD26" s="205"/>
      <c r="FPE26" s="205"/>
      <c r="FPF26" s="205"/>
      <c r="FPG26" s="205"/>
      <c r="FPH26" s="205"/>
      <c r="FPI26" s="205"/>
      <c r="FPJ26" s="205"/>
      <c r="FPK26" s="205"/>
      <c r="FPL26" s="205"/>
      <c r="FPM26" s="205"/>
      <c r="FPN26" s="205"/>
      <c r="FPO26" s="205"/>
      <c r="FPP26" s="205"/>
      <c r="FPQ26" s="205"/>
      <c r="FPR26" s="205"/>
      <c r="FPS26" s="205"/>
      <c r="FPT26" s="205"/>
      <c r="FPU26" s="205"/>
      <c r="FPV26" s="205"/>
      <c r="FPW26" s="205"/>
      <c r="FPX26" s="205"/>
      <c r="FPY26" s="205"/>
      <c r="FPZ26" s="205"/>
      <c r="FQA26" s="205"/>
      <c r="FQB26" s="205"/>
      <c r="FQC26" s="205"/>
      <c r="FQD26" s="205"/>
      <c r="FQE26" s="205"/>
      <c r="FQF26" s="205"/>
      <c r="FQG26" s="205"/>
      <c r="FQH26" s="205"/>
      <c r="FQI26" s="205"/>
      <c r="FQJ26" s="205"/>
      <c r="FQK26" s="205"/>
      <c r="FQL26" s="205"/>
      <c r="FQM26" s="205"/>
      <c r="FQN26" s="205"/>
      <c r="FQO26" s="205"/>
      <c r="FQP26" s="205"/>
      <c r="FQQ26" s="205"/>
      <c r="FQR26" s="205"/>
      <c r="FQS26" s="205"/>
      <c r="FQT26" s="205"/>
      <c r="FQU26" s="205"/>
      <c r="FQV26" s="205"/>
      <c r="FQW26" s="205"/>
      <c r="FQX26" s="205"/>
      <c r="FQY26" s="205"/>
      <c r="FQZ26" s="205"/>
      <c r="FRA26" s="205"/>
      <c r="FRB26" s="205"/>
      <c r="FRC26" s="205"/>
      <c r="FRD26" s="205"/>
      <c r="FRE26" s="205"/>
      <c r="FRF26" s="205"/>
      <c r="FRG26" s="205"/>
      <c r="FRH26" s="205"/>
      <c r="FRI26" s="205"/>
      <c r="FRJ26" s="205"/>
      <c r="FRK26" s="205"/>
      <c r="FRL26" s="205"/>
      <c r="FRM26" s="205"/>
      <c r="FRN26" s="205"/>
      <c r="FRO26" s="205"/>
      <c r="FRP26" s="205"/>
      <c r="FRQ26" s="205"/>
      <c r="FRR26" s="205"/>
      <c r="FRS26" s="205"/>
      <c r="FRT26" s="205"/>
      <c r="FRU26" s="205"/>
      <c r="FRV26" s="205"/>
      <c r="FRW26" s="205"/>
      <c r="FRX26" s="205"/>
      <c r="FRY26" s="205"/>
      <c r="FRZ26" s="205"/>
      <c r="FSA26" s="205"/>
      <c r="FSB26" s="205"/>
      <c r="FSC26" s="205"/>
      <c r="FSD26" s="205"/>
      <c r="FSE26" s="205"/>
      <c r="FSF26" s="205"/>
      <c r="FSG26" s="205"/>
      <c r="FSH26" s="205"/>
      <c r="FSI26" s="205"/>
      <c r="FSJ26" s="205"/>
      <c r="FSK26" s="205"/>
      <c r="FSL26" s="205"/>
      <c r="FSM26" s="205"/>
      <c r="FSN26" s="205"/>
      <c r="FSO26" s="205"/>
      <c r="FSP26" s="205"/>
      <c r="FSQ26" s="205"/>
      <c r="FSR26" s="205"/>
      <c r="FSS26" s="205"/>
      <c r="FST26" s="205"/>
      <c r="FSU26" s="205"/>
      <c r="FSV26" s="205"/>
      <c r="FSW26" s="205"/>
      <c r="FSX26" s="205"/>
      <c r="FSY26" s="205"/>
      <c r="FSZ26" s="205"/>
      <c r="FTA26" s="205"/>
      <c r="FTB26" s="205"/>
      <c r="FTC26" s="205"/>
      <c r="FTD26" s="205"/>
      <c r="FTE26" s="205"/>
      <c r="FTF26" s="205"/>
      <c r="FTG26" s="205"/>
      <c r="FTH26" s="205"/>
      <c r="FTI26" s="205"/>
      <c r="FTJ26" s="205"/>
      <c r="FTK26" s="205"/>
      <c r="FTL26" s="205"/>
      <c r="FTM26" s="205"/>
      <c r="FTN26" s="205"/>
      <c r="FTO26" s="205"/>
      <c r="FTP26" s="205"/>
      <c r="FTQ26" s="205"/>
      <c r="FTR26" s="205"/>
      <c r="FTS26" s="205"/>
      <c r="FTT26" s="205"/>
      <c r="FTU26" s="205"/>
      <c r="FTV26" s="205"/>
      <c r="FTW26" s="205"/>
      <c r="FTX26" s="205"/>
      <c r="FTY26" s="205"/>
      <c r="FTZ26" s="205"/>
      <c r="FUA26" s="205"/>
      <c r="FUB26" s="205"/>
      <c r="FUC26" s="205"/>
      <c r="FUD26" s="205"/>
      <c r="FUE26" s="205"/>
      <c r="FUF26" s="205"/>
      <c r="FUG26" s="205"/>
      <c r="FUH26" s="205"/>
      <c r="FUI26" s="205"/>
      <c r="FUJ26" s="205"/>
      <c r="FUK26" s="205"/>
      <c r="FUL26" s="205"/>
      <c r="FUM26" s="205"/>
      <c r="FUN26" s="205"/>
      <c r="FUO26" s="205"/>
      <c r="FUP26" s="205"/>
      <c r="FUQ26" s="205"/>
      <c r="FUR26" s="205"/>
      <c r="FUS26" s="205"/>
      <c r="FUT26" s="205"/>
      <c r="FUU26" s="205"/>
      <c r="FUV26" s="205"/>
      <c r="FUW26" s="205"/>
      <c r="FUX26" s="205"/>
      <c r="FUY26" s="205"/>
      <c r="FUZ26" s="205"/>
      <c r="FVA26" s="205"/>
      <c r="FVB26" s="205"/>
      <c r="FVC26" s="205"/>
      <c r="FVD26" s="205"/>
      <c r="FVE26" s="205"/>
      <c r="FVF26" s="205"/>
      <c r="FVG26" s="205"/>
      <c r="FVH26" s="205"/>
      <c r="FVI26" s="205"/>
      <c r="FVJ26" s="205"/>
      <c r="FVK26" s="205"/>
      <c r="FVL26" s="205"/>
      <c r="FVM26" s="205"/>
      <c r="FVN26" s="205"/>
      <c r="FVO26" s="205"/>
      <c r="FVP26" s="205"/>
      <c r="FVQ26" s="205"/>
      <c r="FVR26" s="205"/>
      <c r="FVS26" s="205"/>
      <c r="FVT26" s="205"/>
      <c r="FVU26" s="205"/>
      <c r="FVV26" s="205"/>
      <c r="FVW26" s="205"/>
      <c r="FVX26" s="205"/>
      <c r="FVY26" s="205"/>
      <c r="FVZ26" s="205"/>
      <c r="FWA26" s="205"/>
      <c r="FWB26" s="205"/>
      <c r="FWC26" s="205"/>
      <c r="FWD26" s="205"/>
      <c r="FWE26" s="205"/>
      <c r="FWF26" s="205"/>
      <c r="FWG26" s="205"/>
      <c r="FWH26" s="205"/>
      <c r="FWI26" s="205"/>
      <c r="FWJ26" s="205"/>
      <c r="FWK26" s="205"/>
      <c r="FWL26" s="205"/>
      <c r="FWM26" s="205"/>
      <c r="FWN26" s="205"/>
      <c r="FWO26" s="205"/>
      <c r="FWP26" s="205"/>
      <c r="FWQ26" s="205"/>
      <c r="FWR26" s="205"/>
      <c r="FWS26" s="205"/>
      <c r="FWT26" s="205"/>
      <c r="FWU26" s="205"/>
      <c r="FWV26" s="205"/>
      <c r="FWW26" s="205"/>
      <c r="FWX26" s="205"/>
      <c r="FWY26" s="205"/>
      <c r="FWZ26" s="205"/>
      <c r="FXA26" s="205"/>
      <c r="FXB26" s="205"/>
      <c r="FXC26" s="205"/>
      <c r="FXD26" s="205"/>
      <c r="FXE26" s="205"/>
      <c r="FXF26" s="205"/>
      <c r="FXG26" s="205"/>
      <c r="FXH26" s="205"/>
      <c r="FXI26" s="205"/>
      <c r="FXJ26" s="205"/>
      <c r="FXK26" s="205"/>
      <c r="FXL26" s="205"/>
      <c r="FXM26" s="205"/>
      <c r="FXN26" s="205"/>
      <c r="FXO26" s="205"/>
      <c r="FXP26" s="205"/>
      <c r="FXQ26" s="205"/>
      <c r="FXR26" s="205"/>
      <c r="FXS26" s="205"/>
      <c r="FXT26" s="205"/>
      <c r="FXU26" s="205"/>
      <c r="FXV26" s="205"/>
      <c r="FXW26" s="205"/>
      <c r="FXX26" s="205"/>
      <c r="FXY26" s="205"/>
      <c r="FXZ26" s="205"/>
      <c r="FYA26" s="205"/>
      <c r="FYB26" s="205"/>
      <c r="FYC26" s="205"/>
      <c r="FYD26" s="205"/>
      <c r="FYE26" s="205"/>
      <c r="FYF26" s="205"/>
      <c r="FYG26" s="205"/>
      <c r="FYH26" s="205"/>
      <c r="FYI26" s="205"/>
      <c r="FYJ26" s="205"/>
      <c r="FYK26" s="205"/>
      <c r="FYL26" s="205"/>
      <c r="FYM26" s="205"/>
      <c r="FYN26" s="205"/>
      <c r="FYO26" s="205"/>
      <c r="FYP26" s="205"/>
      <c r="FYQ26" s="205"/>
      <c r="FYR26" s="205"/>
      <c r="FYS26" s="205"/>
      <c r="FYT26" s="205"/>
      <c r="FYU26" s="205"/>
      <c r="FYV26" s="205"/>
      <c r="FYW26" s="205"/>
      <c r="FYX26" s="205"/>
      <c r="FYY26" s="205"/>
      <c r="FYZ26" s="205"/>
      <c r="FZA26" s="205"/>
      <c r="FZB26" s="205"/>
      <c r="FZC26" s="205"/>
      <c r="FZD26" s="205"/>
      <c r="FZE26" s="205"/>
      <c r="FZF26" s="205"/>
      <c r="FZG26" s="205"/>
      <c r="FZH26" s="205"/>
      <c r="FZI26" s="205"/>
      <c r="FZJ26" s="205"/>
      <c r="FZK26" s="205"/>
      <c r="FZL26" s="205"/>
      <c r="FZM26" s="205"/>
      <c r="FZN26" s="205"/>
      <c r="FZO26" s="205"/>
      <c r="FZP26" s="205"/>
      <c r="FZQ26" s="205"/>
      <c r="FZR26" s="205"/>
      <c r="FZS26" s="205"/>
      <c r="FZT26" s="205"/>
      <c r="FZU26" s="205"/>
      <c r="FZV26" s="205"/>
      <c r="FZW26" s="205"/>
      <c r="FZX26" s="205"/>
      <c r="FZY26" s="205"/>
      <c r="FZZ26" s="205"/>
      <c r="GAA26" s="205"/>
      <c r="GAB26" s="205"/>
      <c r="GAC26" s="205"/>
      <c r="GAD26" s="205"/>
      <c r="GAE26" s="205"/>
      <c r="GAF26" s="205"/>
      <c r="GAG26" s="205"/>
      <c r="GAH26" s="205"/>
      <c r="GAI26" s="205"/>
      <c r="GAJ26" s="205"/>
      <c r="GAK26" s="205"/>
      <c r="GAL26" s="205"/>
      <c r="GAM26" s="205"/>
      <c r="GAN26" s="205"/>
      <c r="GAO26" s="205"/>
      <c r="GAP26" s="205"/>
      <c r="GAQ26" s="205"/>
      <c r="GAR26" s="205"/>
      <c r="GAS26" s="205"/>
      <c r="GAT26" s="205"/>
      <c r="GAU26" s="205"/>
      <c r="GAV26" s="205"/>
      <c r="GAW26" s="205"/>
      <c r="GAX26" s="205"/>
      <c r="GAY26" s="205"/>
      <c r="GAZ26" s="205"/>
      <c r="GBA26" s="205"/>
      <c r="GBB26" s="205"/>
      <c r="GBC26" s="205"/>
      <c r="GBD26" s="205"/>
      <c r="GBE26" s="205"/>
      <c r="GBF26" s="205"/>
      <c r="GBG26" s="205"/>
      <c r="GBH26" s="205"/>
      <c r="GBI26" s="205"/>
      <c r="GBJ26" s="205"/>
      <c r="GBK26" s="205"/>
      <c r="GBL26" s="205"/>
      <c r="GBM26" s="205"/>
      <c r="GBN26" s="205"/>
      <c r="GBO26" s="205"/>
      <c r="GBP26" s="205"/>
      <c r="GBQ26" s="205"/>
      <c r="GBR26" s="205"/>
      <c r="GBS26" s="205"/>
      <c r="GBT26" s="205"/>
      <c r="GBU26" s="205"/>
      <c r="GBV26" s="205"/>
      <c r="GBW26" s="205"/>
      <c r="GBX26" s="205"/>
      <c r="GBY26" s="205"/>
      <c r="GBZ26" s="205"/>
      <c r="GCA26" s="205"/>
      <c r="GCB26" s="205"/>
      <c r="GCC26" s="205"/>
      <c r="GCD26" s="205"/>
      <c r="GCE26" s="205"/>
      <c r="GCF26" s="205"/>
      <c r="GCG26" s="205"/>
      <c r="GCH26" s="205"/>
      <c r="GCI26" s="205"/>
      <c r="GCJ26" s="205"/>
      <c r="GCK26" s="205"/>
      <c r="GCL26" s="205"/>
      <c r="GCM26" s="205"/>
      <c r="GCN26" s="205"/>
      <c r="GCO26" s="205"/>
      <c r="GCP26" s="205"/>
      <c r="GCQ26" s="205"/>
      <c r="GCR26" s="205"/>
      <c r="GCS26" s="205"/>
      <c r="GCT26" s="205"/>
      <c r="GCU26" s="205"/>
      <c r="GCV26" s="205"/>
      <c r="GCW26" s="205"/>
      <c r="GCX26" s="205"/>
      <c r="GCY26" s="205"/>
      <c r="GCZ26" s="205"/>
      <c r="GDA26" s="205"/>
      <c r="GDB26" s="205"/>
      <c r="GDC26" s="205"/>
      <c r="GDD26" s="205"/>
      <c r="GDE26" s="205"/>
      <c r="GDF26" s="205"/>
      <c r="GDG26" s="205"/>
      <c r="GDH26" s="205"/>
      <c r="GDI26" s="205"/>
      <c r="GDJ26" s="205"/>
      <c r="GDK26" s="205"/>
      <c r="GDL26" s="205"/>
      <c r="GDM26" s="205"/>
      <c r="GDN26" s="205"/>
      <c r="GDO26" s="205"/>
      <c r="GDP26" s="205"/>
      <c r="GDQ26" s="205"/>
      <c r="GDR26" s="205"/>
      <c r="GDS26" s="205"/>
      <c r="GDT26" s="205"/>
      <c r="GDU26" s="205"/>
      <c r="GDV26" s="205"/>
      <c r="GDW26" s="205"/>
      <c r="GDX26" s="205"/>
      <c r="GDY26" s="205"/>
      <c r="GDZ26" s="205"/>
      <c r="GEA26" s="205"/>
      <c r="GEB26" s="205"/>
      <c r="GEC26" s="205"/>
      <c r="GED26" s="205"/>
      <c r="GEE26" s="205"/>
      <c r="GEF26" s="205"/>
      <c r="GEG26" s="205"/>
      <c r="GEH26" s="205"/>
      <c r="GEI26" s="205"/>
      <c r="GEJ26" s="205"/>
      <c r="GEK26" s="205"/>
      <c r="GEL26" s="205"/>
      <c r="GEM26" s="205"/>
      <c r="GEN26" s="205"/>
      <c r="GEO26" s="205"/>
      <c r="GEP26" s="205"/>
      <c r="GEQ26" s="205"/>
      <c r="GER26" s="205"/>
      <c r="GES26" s="205"/>
      <c r="GET26" s="205"/>
      <c r="GEU26" s="205"/>
      <c r="GEV26" s="205"/>
      <c r="GEW26" s="205"/>
      <c r="GEX26" s="205"/>
      <c r="GEY26" s="205"/>
      <c r="GEZ26" s="205"/>
      <c r="GFA26" s="205"/>
      <c r="GFB26" s="205"/>
      <c r="GFC26" s="205"/>
      <c r="GFD26" s="205"/>
      <c r="GFE26" s="205"/>
      <c r="GFF26" s="205"/>
      <c r="GFG26" s="205"/>
      <c r="GFH26" s="205"/>
      <c r="GFI26" s="205"/>
      <c r="GFJ26" s="205"/>
      <c r="GFK26" s="205"/>
      <c r="GFL26" s="205"/>
      <c r="GFM26" s="205"/>
      <c r="GFN26" s="205"/>
      <c r="GFO26" s="205"/>
      <c r="GFP26" s="205"/>
      <c r="GFQ26" s="205"/>
      <c r="GFR26" s="205"/>
      <c r="GFS26" s="205"/>
      <c r="GFT26" s="205"/>
      <c r="GFU26" s="205"/>
      <c r="GFV26" s="205"/>
      <c r="GFW26" s="205"/>
      <c r="GFX26" s="205"/>
      <c r="GFY26" s="205"/>
      <c r="GFZ26" s="205"/>
      <c r="GGA26" s="205"/>
      <c r="GGB26" s="205"/>
      <c r="GGC26" s="205"/>
      <c r="GGD26" s="205"/>
      <c r="GGE26" s="205"/>
      <c r="GGF26" s="205"/>
      <c r="GGG26" s="205"/>
      <c r="GGH26" s="205"/>
      <c r="GGI26" s="205"/>
      <c r="GGJ26" s="205"/>
      <c r="GGK26" s="205"/>
      <c r="GGL26" s="205"/>
      <c r="GGM26" s="205"/>
      <c r="GGN26" s="205"/>
      <c r="GGO26" s="205"/>
      <c r="GGP26" s="205"/>
      <c r="GGQ26" s="205"/>
      <c r="GGR26" s="205"/>
      <c r="GGS26" s="205"/>
      <c r="GGT26" s="205"/>
      <c r="GGU26" s="205"/>
      <c r="GGV26" s="205"/>
      <c r="GGW26" s="205"/>
      <c r="GGX26" s="205"/>
      <c r="GGY26" s="205"/>
      <c r="GGZ26" s="205"/>
      <c r="GHA26" s="205"/>
      <c r="GHB26" s="205"/>
      <c r="GHC26" s="205"/>
      <c r="GHD26" s="205"/>
      <c r="GHE26" s="205"/>
      <c r="GHF26" s="205"/>
      <c r="GHG26" s="205"/>
      <c r="GHH26" s="205"/>
      <c r="GHI26" s="205"/>
      <c r="GHJ26" s="205"/>
      <c r="GHK26" s="205"/>
      <c r="GHL26" s="205"/>
      <c r="GHM26" s="205"/>
      <c r="GHN26" s="205"/>
      <c r="GHO26" s="205"/>
      <c r="GHP26" s="205"/>
      <c r="GHQ26" s="205"/>
      <c r="GHR26" s="205"/>
      <c r="GHS26" s="205"/>
      <c r="GHT26" s="205"/>
      <c r="GHU26" s="205"/>
      <c r="GHV26" s="205"/>
      <c r="GHW26" s="205"/>
      <c r="GHX26" s="205"/>
      <c r="GHY26" s="205"/>
      <c r="GHZ26" s="205"/>
      <c r="GIA26" s="205"/>
      <c r="GIB26" s="205"/>
      <c r="GIC26" s="205"/>
      <c r="GID26" s="205"/>
      <c r="GIE26" s="205"/>
      <c r="GIF26" s="205"/>
      <c r="GIG26" s="205"/>
      <c r="GIH26" s="205"/>
      <c r="GII26" s="205"/>
      <c r="GIJ26" s="205"/>
      <c r="GIK26" s="205"/>
      <c r="GIL26" s="205"/>
      <c r="GIM26" s="205"/>
      <c r="GIN26" s="205"/>
      <c r="GIO26" s="205"/>
      <c r="GIP26" s="205"/>
      <c r="GIQ26" s="205"/>
      <c r="GIR26" s="205"/>
      <c r="GIS26" s="205"/>
      <c r="GIT26" s="205"/>
      <c r="GIU26" s="205"/>
      <c r="GIV26" s="205"/>
      <c r="GIW26" s="205"/>
      <c r="GIX26" s="205"/>
      <c r="GIY26" s="205"/>
      <c r="GIZ26" s="205"/>
      <c r="GJA26" s="205"/>
      <c r="GJB26" s="205"/>
      <c r="GJC26" s="205"/>
      <c r="GJD26" s="205"/>
      <c r="GJE26" s="205"/>
      <c r="GJF26" s="205"/>
      <c r="GJG26" s="205"/>
      <c r="GJH26" s="205"/>
      <c r="GJI26" s="205"/>
      <c r="GJJ26" s="205"/>
      <c r="GJK26" s="205"/>
      <c r="GJL26" s="205"/>
      <c r="GJM26" s="205"/>
      <c r="GJN26" s="205"/>
      <c r="GJO26" s="205"/>
      <c r="GJP26" s="205"/>
      <c r="GJQ26" s="205"/>
      <c r="GJR26" s="205"/>
      <c r="GJS26" s="205"/>
      <c r="GJT26" s="205"/>
      <c r="GJU26" s="205"/>
      <c r="GJV26" s="205"/>
      <c r="GJW26" s="205"/>
      <c r="GJX26" s="205"/>
      <c r="GJY26" s="205"/>
      <c r="GJZ26" s="205"/>
      <c r="GKA26" s="205"/>
      <c r="GKB26" s="205"/>
      <c r="GKC26" s="205"/>
      <c r="GKD26" s="205"/>
      <c r="GKE26" s="205"/>
      <c r="GKF26" s="205"/>
      <c r="GKG26" s="205"/>
      <c r="GKH26" s="205"/>
      <c r="GKI26" s="205"/>
      <c r="GKJ26" s="205"/>
      <c r="GKK26" s="205"/>
      <c r="GKL26" s="205"/>
      <c r="GKM26" s="205"/>
      <c r="GKN26" s="205"/>
      <c r="GKO26" s="205"/>
      <c r="GKP26" s="205"/>
      <c r="GKQ26" s="205"/>
      <c r="GKR26" s="205"/>
      <c r="GKS26" s="205"/>
      <c r="GKT26" s="205"/>
      <c r="GKU26" s="205"/>
      <c r="GKV26" s="205"/>
      <c r="GKW26" s="205"/>
      <c r="GKX26" s="205"/>
      <c r="GKY26" s="205"/>
      <c r="GKZ26" s="205"/>
      <c r="GLA26" s="205"/>
      <c r="GLB26" s="205"/>
      <c r="GLC26" s="205"/>
      <c r="GLD26" s="205"/>
      <c r="GLE26" s="205"/>
      <c r="GLF26" s="205"/>
      <c r="GLG26" s="205"/>
      <c r="GLH26" s="205"/>
      <c r="GLI26" s="205"/>
      <c r="GLJ26" s="205"/>
      <c r="GLK26" s="205"/>
      <c r="GLL26" s="205"/>
      <c r="GLM26" s="205"/>
      <c r="GLN26" s="205"/>
      <c r="GLO26" s="205"/>
      <c r="GLP26" s="205"/>
      <c r="GLQ26" s="205"/>
      <c r="GLR26" s="205"/>
      <c r="GLS26" s="205"/>
      <c r="GLT26" s="205"/>
      <c r="GLU26" s="205"/>
      <c r="GLV26" s="205"/>
      <c r="GLW26" s="205"/>
      <c r="GLX26" s="205"/>
      <c r="GLY26" s="205"/>
      <c r="GLZ26" s="205"/>
      <c r="GMA26" s="205"/>
      <c r="GMB26" s="205"/>
      <c r="GMC26" s="205"/>
      <c r="GMD26" s="205"/>
      <c r="GME26" s="205"/>
      <c r="GMF26" s="205"/>
      <c r="GMG26" s="205"/>
      <c r="GMH26" s="205"/>
      <c r="GMI26" s="205"/>
      <c r="GMJ26" s="205"/>
      <c r="GMK26" s="205"/>
      <c r="GML26" s="205"/>
      <c r="GMM26" s="205"/>
      <c r="GMN26" s="205"/>
      <c r="GMO26" s="205"/>
      <c r="GMP26" s="205"/>
      <c r="GMQ26" s="205"/>
      <c r="GMR26" s="205"/>
      <c r="GMS26" s="205"/>
      <c r="GMT26" s="205"/>
      <c r="GMU26" s="205"/>
      <c r="GMV26" s="205"/>
      <c r="GMW26" s="205"/>
      <c r="GMX26" s="205"/>
      <c r="GMY26" s="205"/>
      <c r="GMZ26" s="205"/>
      <c r="GNA26" s="205"/>
      <c r="GNB26" s="205"/>
      <c r="GNC26" s="205"/>
      <c r="GND26" s="205"/>
      <c r="GNE26" s="205"/>
      <c r="GNF26" s="205"/>
      <c r="GNG26" s="205"/>
      <c r="GNH26" s="205"/>
      <c r="GNI26" s="205"/>
      <c r="GNJ26" s="205"/>
      <c r="GNK26" s="205"/>
      <c r="GNL26" s="205"/>
      <c r="GNM26" s="205"/>
      <c r="GNN26" s="205"/>
      <c r="GNO26" s="205"/>
      <c r="GNP26" s="205"/>
      <c r="GNQ26" s="205"/>
      <c r="GNR26" s="205"/>
      <c r="GNS26" s="205"/>
      <c r="GNT26" s="205"/>
      <c r="GNU26" s="205"/>
      <c r="GNV26" s="205"/>
      <c r="GNW26" s="205"/>
      <c r="GNX26" s="205"/>
      <c r="GNY26" s="205"/>
      <c r="GNZ26" s="205"/>
      <c r="GOA26" s="205"/>
      <c r="GOB26" s="205"/>
      <c r="GOC26" s="205"/>
      <c r="GOD26" s="205"/>
      <c r="GOE26" s="205"/>
      <c r="GOF26" s="205"/>
      <c r="GOG26" s="205"/>
      <c r="GOH26" s="205"/>
      <c r="GOI26" s="205"/>
      <c r="GOJ26" s="205"/>
      <c r="GOK26" s="205"/>
      <c r="GOL26" s="205"/>
      <c r="GOM26" s="205"/>
      <c r="GON26" s="205"/>
      <c r="GOO26" s="205"/>
      <c r="GOP26" s="205"/>
      <c r="GOQ26" s="205"/>
      <c r="GOR26" s="205"/>
      <c r="GOS26" s="205"/>
      <c r="GOT26" s="205"/>
      <c r="GOU26" s="205"/>
      <c r="GOV26" s="205"/>
      <c r="GOW26" s="205"/>
      <c r="GOX26" s="205"/>
      <c r="GOY26" s="205"/>
      <c r="GOZ26" s="205"/>
      <c r="GPA26" s="205"/>
      <c r="GPB26" s="205"/>
      <c r="GPC26" s="205"/>
      <c r="GPD26" s="205"/>
      <c r="GPE26" s="205"/>
      <c r="GPF26" s="205"/>
      <c r="GPG26" s="205"/>
      <c r="GPH26" s="205"/>
      <c r="GPI26" s="205"/>
      <c r="GPJ26" s="205"/>
      <c r="GPK26" s="205"/>
      <c r="GPL26" s="205"/>
      <c r="GPM26" s="205"/>
      <c r="GPN26" s="205"/>
      <c r="GPO26" s="205"/>
      <c r="GPP26" s="205"/>
      <c r="GPQ26" s="205"/>
      <c r="GPR26" s="205"/>
      <c r="GPS26" s="205"/>
      <c r="GPT26" s="205"/>
      <c r="GPU26" s="205"/>
      <c r="GPV26" s="205"/>
      <c r="GPW26" s="205"/>
      <c r="GPX26" s="205"/>
      <c r="GPY26" s="205"/>
      <c r="GPZ26" s="205"/>
      <c r="GQA26" s="205"/>
      <c r="GQB26" s="205"/>
      <c r="GQC26" s="205"/>
      <c r="GQD26" s="205"/>
      <c r="GQE26" s="205"/>
      <c r="GQF26" s="205"/>
      <c r="GQG26" s="205"/>
      <c r="GQH26" s="205"/>
      <c r="GQI26" s="205"/>
      <c r="GQJ26" s="205"/>
      <c r="GQK26" s="205"/>
      <c r="GQL26" s="205"/>
      <c r="GQM26" s="205"/>
      <c r="GQN26" s="205"/>
      <c r="GQO26" s="205"/>
      <c r="GQP26" s="205"/>
      <c r="GQQ26" s="205"/>
      <c r="GQR26" s="205"/>
      <c r="GQS26" s="205"/>
      <c r="GQT26" s="205"/>
      <c r="GQU26" s="205"/>
      <c r="GQV26" s="205"/>
      <c r="GQW26" s="205"/>
      <c r="GQX26" s="205"/>
      <c r="GQY26" s="205"/>
      <c r="GQZ26" s="205"/>
      <c r="GRA26" s="205"/>
      <c r="GRB26" s="205"/>
      <c r="GRC26" s="205"/>
      <c r="GRD26" s="205"/>
      <c r="GRE26" s="205"/>
      <c r="GRF26" s="205"/>
      <c r="GRG26" s="205"/>
      <c r="GRH26" s="205"/>
      <c r="GRI26" s="205"/>
      <c r="GRJ26" s="205"/>
      <c r="GRK26" s="205"/>
      <c r="GRL26" s="205"/>
      <c r="GRM26" s="205"/>
      <c r="GRN26" s="205"/>
      <c r="GRO26" s="205"/>
      <c r="GRP26" s="205"/>
      <c r="GRQ26" s="205"/>
      <c r="GRR26" s="205"/>
      <c r="GRS26" s="205"/>
      <c r="GRT26" s="205"/>
      <c r="GRU26" s="205"/>
      <c r="GRV26" s="205"/>
      <c r="GRW26" s="205"/>
      <c r="GRX26" s="205"/>
      <c r="GRY26" s="205"/>
      <c r="GRZ26" s="205"/>
      <c r="GSA26" s="205"/>
      <c r="GSB26" s="205"/>
      <c r="GSC26" s="205"/>
      <c r="GSD26" s="205"/>
      <c r="GSE26" s="205"/>
      <c r="GSF26" s="205"/>
      <c r="GSG26" s="205"/>
      <c r="GSH26" s="205"/>
      <c r="GSI26" s="205"/>
      <c r="GSJ26" s="205"/>
      <c r="GSK26" s="205"/>
      <c r="GSL26" s="205"/>
      <c r="GSM26" s="205"/>
      <c r="GSN26" s="205"/>
      <c r="GSO26" s="205"/>
      <c r="GSP26" s="205"/>
      <c r="GSQ26" s="205"/>
      <c r="GSR26" s="205"/>
      <c r="GSS26" s="205"/>
      <c r="GST26" s="205"/>
      <c r="GSU26" s="205"/>
      <c r="GSV26" s="205"/>
      <c r="GSW26" s="205"/>
      <c r="GSX26" s="205"/>
      <c r="GSY26" s="205"/>
      <c r="GSZ26" s="205"/>
      <c r="GTA26" s="205"/>
      <c r="GTB26" s="205"/>
      <c r="GTC26" s="205"/>
      <c r="GTD26" s="205"/>
      <c r="GTE26" s="205"/>
      <c r="GTF26" s="205"/>
      <c r="GTG26" s="205"/>
      <c r="GTH26" s="205"/>
      <c r="GTI26" s="205"/>
      <c r="GTJ26" s="205"/>
      <c r="GTK26" s="205"/>
      <c r="GTL26" s="205"/>
      <c r="GTM26" s="205"/>
      <c r="GTN26" s="205"/>
      <c r="GTO26" s="205"/>
      <c r="GTP26" s="205"/>
      <c r="GTQ26" s="205"/>
      <c r="GTR26" s="205"/>
      <c r="GTS26" s="205"/>
      <c r="GTT26" s="205"/>
      <c r="GTU26" s="205"/>
      <c r="GTV26" s="205"/>
      <c r="GTW26" s="205"/>
      <c r="GTX26" s="205"/>
      <c r="GTY26" s="205"/>
      <c r="GTZ26" s="205"/>
      <c r="GUA26" s="205"/>
      <c r="GUB26" s="205"/>
      <c r="GUC26" s="205"/>
      <c r="GUD26" s="205"/>
      <c r="GUE26" s="205"/>
      <c r="GUF26" s="205"/>
      <c r="GUG26" s="205"/>
      <c r="GUH26" s="205"/>
      <c r="GUI26" s="205"/>
      <c r="GUJ26" s="205"/>
      <c r="GUK26" s="205"/>
      <c r="GUL26" s="205"/>
      <c r="GUM26" s="205"/>
      <c r="GUN26" s="205"/>
      <c r="GUO26" s="205"/>
      <c r="GUP26" s="205"/>
      <c r="GUQ26" s="205"/>
      <c r="GUR26" s="205"/>
      <c r="GUS26" s="205"/>
      <c r="GUT26" s="205"/>
      <c r="GUU26" s="205"/>
      <c r="GUV26" s="205"/>
      <c r="GUW26" s="205"/>
      <c r="GUX26" s="205"/>
      <c r="GUY26" s="205"/>
      <c r="GUZ26" s="205"/>
      <c r="GVA26" s="205"/>
      <c r="GVB26" s="205"/>
      <c r="GVC26" s="205"/>
      <c r="GVD26" s="205"/>
      <c r="GVE26" s="205"/>
      <c r="GVF26" s="205"/>
      <c r="GVG26" s="205"/>
      <c r="GVH26" s="205"/>
      <c r="GVI26" s="205"/>
      <c r="GVJ26" s="205"/>
      <c r="GVK26" s="205"/>
      <c r="GVL26" s="205"/>
      <c r="GVM26" s="205"/>
      <c r="GVN26" s="205"/>
      <c r="GVO26" s="205"/>
      <c r="GVP26" s="205"/>
      <c r="GVQ26" s="205"/>
      <c r="GVR26" s="205"/>
      <c r="GVS26" s="205"/>
      <c r="GVT26" s="205"/>
      <c r="GVU26" s="205"/>
      <c r="GVV26" s="205"/>
      <c r="GVW26" s="205"/>
      <c r="GVX26" s="205"/>
      <c r="GVY26" s="205"/>
      <c r="GVZ26" s="205"/>
      <c r="GWA26" s="205"/>
      <c r="GWB26" s="205"/>
      <c r="GWC26" s="205"/>
      <c r="GWD26" s="205"/>
      <c r="GWE26" s="205"/>
      <c r="GWF26" s="205"/>
      <c r="GWG26" s="205"/>
      <c r="GWH26" s="205"/>
      <c r="GWI26" s="205"/>
      <c r="GWJ26" s="205"/>
      <c r="GWK26" s="205"/>
      <c r="GWL26" s="205"/>
      <c r="GWM26" s="205"/>
      <c r="GWN26" s="205"/>
      <c r="GWO26" s="205"/>
      <c r="GWP26" s="205"/>
      <c r="GWQ26" s="205"/>
      <c r="GWR26" s="205"/>
      <c r="GWS26" s="205"/>
      <c r="GWT26" s="205"/>
      <c r="GWU26" s="205"/>
      <c r="GWV26" s="205"/>
      <c r="GWW26" s="205"/>
      <c r="GWX26" s="205"/>
      <c r="GWY26" s="205"/>
      <c r="GWZ26" s="205"/>
      <c r="GXA26" s="205"/>
      <c r="GXB26" s="205"/>
      <c r="GXC26" s="205"/>
      <c r="GXD26" s="205"/>
      <c r="GXE26" s="205"/>
      <c r="GXF26" s="205"/>
      <c r="GXG26" s="205"/>
      <c r="GXH26" s="205"/>
      <c r="GXI26" s="205"/>
      <c r="GXJ26" s="205"/>
      <c r="GXK26" s="205"/>
      <c r="GXL26" s="205"/>
      <c r="GXM26" s="205"/>
      <c r="GXN26" s="205"/>
      <c r="GXO26" s="205"/>
      <c r="GXP26" s="205"/>
      <c r="GXQ26" s="205"/>
      <c r="GXR26" s="205"/>
      <c r="GXS26" s="205"/>
      <c r="GXT26" s="205"/>
      <c r="GXU26" s="205"/>
      <c r="GXV26" s="205"/>
      <c r="GXW26" s="205"/>
      <c r="GXX26" s="205"/>
      <c r="GXY26" s="205"/>
      <c r="GXZ26" s="205"/>
      <c r="GYA26" s="205"/>
      <c r="GYB26" s="205"/>
      <c r="GYC26" s="205"/>
      <c r="GYD26" s="205"/>
      <c r="GYE26" s="205"/>
      <c r="GYF26" s="205"/>
      <c r="GYG26" s="205"/>
      <c r="GYH26" s="205"/>
      <c r="GYI26" s="205"/>
      <c r="GYJ26" s="205"/>
      <c r="GYK26" s="205"/>
      <c r="GYL26" s="205"/>
      <c r="GYM26" s="205"/>
      <c r="GYN26" s="205"/>
      <c r="GYO26" s="205"/>
      <c r="GYP26" s="205"/>
      <c r="GYQ26" s="205"/>
      <c r="GYR26" s="205"/>
      <c r="GYS26" s="205"/>
      <c r="GYT26" s="205"/>
      <c r="GYU26" s="205"/>
      <c r="GYV26" s="205"/>
      <c r="GYW26" s="205"/>
      <c r="GYX26" s="205"/>
      <c r="GYY26" s="205"/>
      <c r="GYZ26" s="205"/>
      <c r="GZA26" s="205"/>
      <c r="GZB26" s="205"/>
      <c r="GZC26" s="205"/>
      <c r="GZD26" s="205"/>
      <c r="GZE26" s="205"/>
      <c r="GZF26" s="205"/>
      <c r="GZG26" s="205"/>
      <c r="GZH26" s="205"/>
      <c r="GZI26" s="205"/>
      <c r="GZJ26" s="205"/>
      <c r="GZK26" s="205"/>
      <c r="GZL26" s="205"/>
      <c r="GZM26" s="205"/>
      <c r="GZN26" s="205"/>
      <c r="GZO26" s="205"/>
      <c r="GZP26" s="205"/>
      <c r="GZQ26" s="205"/>
      <c r="GZR26" s="205"/>
      <c r="GZS26" s="205"/>
      <c r="GZT26" s="205"/>
      <c r="GZU26" s="205"/>
      <c r="GZV26" s="205"/>
      <c r="GZW26" s="205"/>
      <c r="GZX26" s="205"/>
      <c r="GZY26" s="205"/>
      <c r="GZZ26" s="205"/>
      <c r="HAA26" s="205"/>
      <c r="HAB26" s="205"/>
      <c r="HAC26" s="205"/>
      <c r="HAD26" s="205"/>
      <c r="HAE26" s="205"/>
      <c r="HAF26" s="205"/>
      <c r="HAG26" s="205"/>
      <c r="HAH26" s="205"/>
      <c r="HAI26" s="205"/>
      <c r="HAJ26" s="205"/>
      <c r="HAK26" s="205"/>
      <c r="HAL26" s="205"/>
      <c r="HAM26" s="205"/>
      <c r="HAN26" s="205"/>
      <c r="HAO26" s="205"/>
      <c r="HAP26" s="205"/>
      <c r="HAQ26" s="205"/>
      <c r="HAR26" s="205"/>
      <c r="HAS26" s="205"/>
      <c r="HAT26" s="205"/>
      <c r="HAU26" s="205"/>
      <c r="HAV26" s="205"/>
      <c r="HAW26" s="205"/>
      <c r="HAX26" s="205"/>
      <c r="HAY26" s="205"/>
      <c r="HAZ26" s="205"/>
      <c r="HBA26" s="205"/>
      <c r="HBB26" s="205"/>
      <c r="HBC26" s="205"/>
      <c r="HBD26" s="205"/>
      <c r="HBE26" s="205"/>
      <c r="HBF26" s="205"/>
      <c r="HBG26" s="205"/>
      <c r="HBH26" s="205"/>
      <c r="HBI26" s="205"/>
      <c r="HBJ26" s="205"/>
      <c r="HBK26" s="205"/>
      <c r="HBL26" s="205"/>
      <c r="HBM26" s="205"/>
      <c r="HBN26" s="205"/>
      <c r="HBO26" s="205"/>
      <c r="HBP26" s="205"/>
      <c r="HBQ26" s="205"/>
      <c r="HBR26" s="205"/>
      <c r="HBS26" s="205"/>
      <c r="HBT26" s="205"/>
      <c r="HBU26" s="205"/>
      <c r="HBV26" s="205"/>
      <c r="HBW26" s="205"/>
      <c r="HBX26" s="205"/>
      <c r="HBY26" s="205"/>
      <c r="HBZ26" s="205"/>
      <c r="HCA26" s="205"/>
      <c r="HCB26" s="205"/>
      <c r="HCC26" s="205"/>
      <c r="HCD26" s="205"/>
      <c r="HCE26" s="205"/>
      <c r="HCF26" s="205"/>
      <c r="HCG26" s="205"/>
      <c r="HCH26" s="205"/>
      <c r="HCI26" s="205"/>
      <c r="HCJ26" s="205"/>
      <c r="HCK26" s="205"/>
      <c r="HCL26" s="205"/>
      <c r="HCM26" s="205"/>
      <c r="HCN26" s="205"/>
      <c r="HCO26" s="205"/>
      <c r="HCP26" s="205"/>
      <c r="HCQ26" s="205"/>
      <c r="HCR26" s="205"/>
      <c r="HCS26" s="205"/>
      <c r="HCT26" s="205"/>
      <c r="HCU26" s="205"/>
      <c r="HCV26" s="205"/>
      <c r="HCW26" s="205"/>
      <c r="HCX26" s="205"/>
      <c r="HCY26" s="205"/>
      <c r="HCZ26" s="205"/>
      <c r="HDA26" s="205"/>
      <c r="HDB26" s="205"/>
      <c r="HDC26" s="205"/>
      <c r="HDD26" s="205"/>
      <c r="HDE26" s="205"/>
      <c r="HDF26" s="205"/>
      <c r="HDG26" s="205"/>
      <c r="HDH26" s="205"/>
      <c r="HDI26" s="205"/>
      <c r="HDJ26" s="205"/>
      <c r="HDK26" s="205"/>
      <c r="HDL26" s="205"/>
      <c r="HDM26" s="205"/>
      <c r="HDN26" s="205"/>
      <c r="HDO26" s="205"/>
      <c r="HDP26" s="205"/>
      <c r="HDQ26" s="205"/>
      <c r="HDR26" s="205"/>
      <c r="HDS26" s="205"/>
      <c r="HDT26" s="205"/>
      <c r="HDU26" s="205"/>
      <c r="HDV26" s="205"/>
      <c r="HDW26" s="205"/>
      <c r="HDX26" s="205"/>
      <c r="HDY26" s="205"/>
      <c r="HDZ26" s="205"/>
      <c r="HEA26" s="205"/>
      <c r="HEB26" s="205"/>
      <c r="HEC26" s="205"/>
      <c r="HED26" s="205"/>
      <c r="HEE26" s="205"/>
      <c r="HEF26" s="205"/>
      <c r="HEG26" s="205"/>
      <c r="HEH26" s="205"/>
      <c r="HEI26" s="205"/>
      <c r="HEJ26" s="205"/>
      <c r="HEK26" s="205"/>
      <c r="HEL26" s="205"/>
      <c r="HEM26" s="205"/>
      <c r="HEN26" s="205"/>
      <c r="HEO26" s="205"/>
      <c r="HEP26" s="205"/>
      <c r="HEQ26" s="205"/>
      <c r="HER26" s="205"/>
      <c r="HES26" s="205"/>
      <c r="HET26" s="205"/>
      <c r="HEU26" s="205"/>
      <c r="HEV26" s="205"/>
      <c r="HEW26" s="205"/>
      <c r="HEX26" s="205"/>
      <c r="HEY26" s="205"/>
      <c r="HEZ26" s="205"/>
      <c r="HFA26" s="205"/>
      <c r="HFB26" s="205"/>
      <c r="HFC26" s="205"/>
      <c r="HFD26" s="205"/>
      <c r="HFE26" s="205"/>
      <c r="HFF26" s="205"/>
      <c r="HFG26" s="205"/>
      <c r="HFH26" s="205"/>
      <c r="HFI26" s="205"/>
      <c r="HFJ26" s="205"/>
      <c r="HFK26" s="205"/>
      <c r="HFL26" s="205"/>
      <c r="HFM26" s="205"/>
      <c r="HFN26" s="205"/>
      <c r="HFO26" s="205"/>
      <c r="HFP26" s="205"/>
      <c r="HFQ26" s="205"/>
      <c r="HFR26" s="205"/>
      <c r="HFS26" s="205"/>
      <c r="HFT26" s="205"/>
      <c r="HFU26" s="205"/>
      <c r="HFV26" s="205"/>
      <c r="HFW26" s="205"/>
      <c r="HFX26" s="205"/>
      <c r="HFY26" s="205"/>
      <c r="HFZ26" s="205"/>
      <c r="HGA26" s="205"/>
      <c r="HGB26" s="205"/>
      <c r="HGC26" s="205"/>
      <c r="HGD26" s="205"/>
      <c r="HGE26" s="205"/>
      <c r="HGF26" s="205"/>
      <c r="HGG26" s="205"/>
      <c r="HGH26" s="205"/>
      <c r="HGI26" s="205"/>
      <c r="HGJ26" s="205"/>
      <c r="HGK26" s="205"/>
      <c r="HGL26" s="205"/>
      <c r="HGM26" s="205"/>
      <c r="HGN26" s="205"/>
      <c r="HGO26" s="205"/>
      <c r="HGP26" s="205"/>
      <c r="HGQ26" s="205"/>
      <c r="HGR26" s="205"/>
      <c r="HGS26" s="205"/>
      <c r="HGT26" s="205"/>
      <c r="HGU26" s="205"/>
      <c r="HGV26" s="205"/>
      <c r="HGW26" s="205"/>
      <c r="HGX26" s="205"/>
      <c r="HGY26" s="205"/>
      <c r="HGZ26" s="205"/>
      <c r="HHA26" s="205"/>
      <c r="HHB26" s="205"/>
      <c r="HHC26" s="205"/>
      <c r="HHD26" s="205"/>
      <c r="HHE26" s="205"/>
      <c r="HHF26" s="205"/>
      <c r="HHG26" s="205"/>
      <c r="HHH26" s="205"/>
      <c r="HHI26" s="205"/>
      <c r="HHJ26" s="205"/>
      <c r="HHK26" s="205"/>
      <c r="HHL26" s="205"/>
      <c r="HHM26" s="205"/>
      <c r="HHN26" s="205"/>
      <c r="HHO26" s="205"/>
      <c r="HHP26" s="205"/>
      <c r="HHQ26" s="205"/>
      <c r="HHR26" s="205"/>
      <c r="HHS26" s="205"/>
      <c r="HHT26" s="205"/>
      <c r="HHU26" s="205"/>
      <c r="HHV26" s="205"/>
      <c r="HHW26" s="205"/>
      <c r="HHX26" s="205"/>
      <c r="HHY26" s="205"/>
      <c r="HHZ26" s="205"/>
      <c r="HIA26" s="205"/>
      <c r="HIB26" s="205"/>
      <c r="HIC26" s="205"/>
      <c r="HID26" s="205"/>
      <c r="HIE26" s="205"/>
      <c r="HIF26" s="205"/>
      <c r="HIG26" s="205"/>
      <c r="HIH26" s="205"/>
      <c r="HII26" s="205"/>
      <c r="HIJ26" s="205"/>
      <c r="HIK26" s="205"/>
      <c r="HIL26" s="205"/>
      <c r="HIM26" s="205"/>
      <c r="HIN26" s="205"/>
      <c r="HIO26" s="205"/>
      <c r="HIP26" s="205"/>
      <c r="HIQ26" s="205"/>
      <c r="HIR26" s="205"/>
      <c r="HIS26" s="205"/>
      <c r="HIT26" s="205"/>
      <c r="HIU26" s="205"/>
      <c r="HIV26" s="205"/>
      <c r="HIW26" s="205"/>
      <c r="HIX26" s="205"/>
      <c r="HIY26" s="205"/>
      <c r="HIZ26" s="205"/>
      <c r="HJA26" s="205"/>
      <c r="HJB26" s="205"/>
      <c r="HJC26" s="205"/>
      <c r="HJD26" s="205"/>
      <c r="HJE26" s="205"/>
      <c r="HJF26" s="205"/>
      <c r="HJG26" s="205"/>
      <c r="HJH26" s="205"/>
      <c r="HJI26" s="205"/>
      <c r="HJJ26" s="205"/>
      <c r="HJK26" s="205"/>
      <c r="HJL26" s="205"/>
      <c r="HJM26" s="205"/>
      <c r="HJN26" s="205"/>
      <c r="HJO26" s="205"/>
      <c r="HJP26" s="205"/>
      <c r="HJQ26" s="205"/>
      <c r="HJR26" s="205"/>
      <c r="HJS26" s="205"/>
      <c r="HJT26" s="205"/>
      <c r="HJU26" s="205"/>
      <c r="HJV26" s="205"/>
      <c r="HJW26" s="205"/>
      <c r="HJX26" s="205"/>
      <c r="HJY26" s="205"/>
      <c r="HJZ26" s="205"/>
      <c r="HKA26" s="205"/>
      <c r="HKB26" s="205"/>
      <c r="HKC26" s="205"/>
      <c r="HKD26" s="205"/>
      <c r="HKE26" s="205"/>
      <c r="HKF26" s="205"/>
      <c r="HKG26" s="205"/>
      <c r="HKH26" s="205"/>
      <c r="HKI26" s="205"/>
      <c r="HKJ26" s="205"/>
      <c r="HKK26" s="205"/>
      <c r="HKL26" s="205"/>
      <c r="HKM26" s="205"/>
      <c r="HKN26" s="205"/>
      <c r="HKO26" s="205"/>
      <c r="HKP26" s="205"/>
      <c r="HKQ26" s="205"/>
      <c r="HKR26" s="205"/>
      <c r="HKS26" s="205"/>
      <c r="HKT26" s="205"/>
      <c r="HKU26" s="205"/>
      <c r="HKV26" s="205"/>
      <c r="HKW26" s="205"/>
      <c r="HKX26" s="205"/>
      <c r="HKY26" s="205"/>
      <c r="HKZ26" s="205"/>
      <c r="HLA26" s="205"/>
      <c r="HLB26" s="205"/>
      <c r="HLC26" s="205"/>
      <c r="HLD26" s="205"/>
      <c r="HLE26" s="205"/>
      <c r="HLF26" s="205"/>
      <c r="HLG26" s="205"/>
      <c r="HLH26" s="205"/>
      <c r="HLI26" s="205"/>
      <c r="HLJ26" s="205"/>
      <c r="HLK26" s="205"/>
      <c r="HLL26" s="205"/>
      <c r="HLM26" s="205"/>
      <c r="HLN26" s="205"/>
      <c r="HLO26" s="205"/>
      <c r="HLP26" s="205"/>
      <c r="HLQ26" s="205"/>
      <c r="HLR26" s="205"/>
      <c r="HLS26" s="205"/>
      <c r="HLT26" s="205"/>
      <c r="HLU26" s="205"/>
      <c r="HLV26" s="205"/>
      <c r="HLW26" s="205"/>
      <c r="HLX26" s="205"/>
      <c r="HLY26" s="205"/>
      <c r="HLZ26" s="205"/>
      <c r="HMA26" s="205"/>
      <c r="HMB26" s="205"/>
      <c r="HMC26" s="205"/>
      <c r="HMD26" s="205"/>
      <c r="HME26" s="205"/>
      <c r="HMF26" s="205"/>
      <c r="HMG26" s="205"/>
      <c r="HMH26" s="205"/>
      <c r="HMI26" s="205"/>
      <c r="HMJ26" s="205"/>
      <c r="HMK26" s="205"/>
      <c r="HML26" s="205"/>
      <c r="HMM26" s="205"/>
      <c r="HMN26" s="205"/>
      <c r="HMO26" s="205"/>
      <c r="HMP26" s="205"/>
      <c r="HMQ26" s="205"/>
      <c r="HMR26" s="205"/>
      <c r="HMS26" s="205"/>
      <c r="HMT26" s="205"/>
      <c r="HMU26" s="205"/>
      <c r="HMV26" s="205"/>
      <c r="HMW26" s="205"/>
      <c r="HMX26" s="205"/>
      <c r="HMY26" s="205"/>
      <c r="HMZ26" s="205"/>
      <c r="HNA26" s="205"/>
      <c r="HNB26" s="205"/>
      <c r="HNC26" s="205"/>
      <c r="HND26" s="205"/>
      <c r="HNE26" s="205"/>
      <c r="HNF26" s="205"/>
      <c r="HNG26" s="205"/>
      <c r="HNH26" s="205"/>
      <c r="HNI26" s="205"/>
      <c r="HNJ26" s="205"/>
      <c r="HNK26" s="205"/>
      <c r="HNL26" s="205"/>
      <c r="HNM26" s="205"/>
      <c r="HNN26" s="205"/>
      <c r="HNO26" s="205"/>
      <c r="HNP26" s="205"/>
      <c r="HNQ26" s="205"/>
      <c r="HNR26" s="205"/>
      <c r="HNS26" s="205"/>
      <c r="HNT26" s="205"/>
      <c r="HNU26" s="205"/>
      <c r="HNV26" s="205"/>
      <c r="HNW26" s="205"/>
      <c r="HNX26" s="205"/>
      <c r="HNY26" s="205"/>
      <c r="HNZ26" s="205"/>
      <c r="HOA26" s="205"/>
      <c r="HOB26" s="205"/>
      <c r="HOC26" s="205"/>
      <c r="HOD26" s="205"/>
      <c r="HOE26" s="205"/>
      <c r="HOF26" s="205"/>
      <c r="HOG26" s="205"/>
      <c r="HOH26" s="205"/>
      <c r="HOI26" s="205"/>
      <c r="HOJ26" s="205"/>
      <c r="HOK26" s="205"/>
      <c r="HOL26" s="205"/>
      <c r="HOM26" s="205"/>
      <c r="HON26" s="205"/>
      <c r="HOO26" s="205"/>
      <c r="HOP26" s="205"/>
      <c r="HOQ26" s="205"/>
      <c r="HOR26" s="205"/>
      <c r="HOS26" s="205"/>
      <c r="HOT26" s="205"/>
      <c r="HOU26" s="205"/>
      <c r="HOV26" s="205"/>
      <c r="HOW26" s="205"/>
      <c r="HOX26" s="205"/>
      <c r="HOY26" s="205"/>
      <c r="HOZ26" s="205"/>
      <c r="HPA26" s="205"/>
      <c r="HPB26" s="205"/>
      <c r="HPC26" s="205"/>
      <c r="HPD26" s="205"/>
      <c r="HPE26" s="205"/>
      <c r="HPF26" s="205"/>
      <c r="HPG26" s="205"/>
      <c r="HPH26" s="205"/>
      <c r="HPI26" s="205"/>
      <c r="HPJ26" s="205"/>
      <c r="HPK26" s="205"/>
      <c r="HPL26" s="205"/>
      <c r="HPM26" s="205"/>
      <c r="HPN26" s="205"/>
      <c r="HPO26" s="205"/>
      <c r="HPP26" s="205"/>
      <c r="HPQ26" s="205"/>
      <c r="HPR26" s="205"/>
      <c r="HPS26" s="205"/>
      <c r="HPT26" s="205"/>
      <c r="HPU26" s="205"/>
      <c r="HPV26" s="205"/>
      <c r="HPW26" s="205"/>
      <c r="HPX26" s="205"/>
      <c r="HPY26" s="205"/>
      <c r="HPZ26" s="205"/>
      <c r="HQA26" s="205"/>
      <c r="HQB26" s="205"/>
      <c r="HQC26" s="205"/>
      <c r="HQD26" s="205"/>
      <c r="HQE26" s="205"/>
      <c r="HQF26" s="205"/>
      <c r="HQG26" s="205"/>
      <c r="HQH26" s="205"/>
      <c r="HQI26" s="205"/>
      <c r="HQJ26" s="205"/>
      <c r="HQK26" s="205"/>
      <c r="HQL26" s="205"/>
      <c r="HQM26" s="205"/>
      <c r="HQN26" s="205"/>
      <c r="HQO26" s="205"/>
      <c r="HQP26" s="205"/>
      <c r="HQQ26" s="205"/>
      <c r="HQR26" s="205"/>
      <c r="HQS26" s="205"/>
      <c r="HQT26" s="205"/>
      <c r="HQU26" s="205"/>
      <c r="HQV26" s="205"/>
      <c r="HQW26" s="205"/>
      <c r="HQX26" s="205"/>
      <c r="HQY26" s="205"/>
      <c r="HQZ26" s="205"/>
      <c r="HRA26" s="205"/>
      <c r="HRB26" s="205"/>
      <c r="HRC26" s="205"/>
      <c r="HRD26" s="205"/>
      <c r="HRE26" s="205"/>
      <c r="HRF26" s="205"/>
      <c r="HRG26" s="205"/>
      <c r="HRH26" s="205"/>
      <c r="HRI26" s="205"/>
      <c r="HRJ26" s="205"/>
      <c r="HRK26" s="205"/>
      <c r="HRL26" s="205"/>
      <c r="HRM26" s="205"/>
      <c r="HRN26" s="205"/>
      <c r="HRO26" s="205"/>
      <c r="HRP26" s="205"/>
      <c r="HRQ26" s="205"/>
      <c r="HRR26" s="205"/>
      <c r="HRS26" s="205"/>
      <c r="HRT26" s="205"/>
      <c r="HRU26" s="205"/>
      <c r="HRV26" s="205"/>
      <c r="HRW26" s="205"/>
      <c r="HRX26" s="205"/>
      <c r="HRY26" s="205"/>
      <c r="HRZ26" s="205"/>
      <c r="HSA26" s="205"/>
      <c r="HSB26" s="205"/>
      <c r="HSC26" s="205"/>
      <c r="HSD26" s="205"/>
      <c r="HSE26" s="205"/>
      <c r="HSF26" s="205"/>
      <c r="HSG26" s="205"/>
      <c r="HSH26" s="205"/>
      <c r="HSI26" s="205"/>
      <c r="HSJ26" s="205"/>
      <c r="HSK26" s="205"/>
      <c r="HSL26" s="205"/>
      <c r="HSM26" s="205"/>
      <c r="HSN26" s="205"/>
      <c r="HSO26" s="205"/>
      <c r="HSP26" s="205"/>
      <c r="HSQ26" s="205"/>
      <c r="HSR26" s="205"/>
      <c r="HSS26" s="205"/>
      <c r="HST26" s="205"/>
      <c r="HSU26" s="205"/>
      <c r="HSV26" s="205"/>
      <c r="HSW26" s="205"/>
      <c r="HSX26" s="205"/>
      <c r="HSY26" s="205"/>
      <c r="HSZ26" s="205"/>
      <c r="HTA26" s="205"/>
      <c r="HTB26" s="205"/>
      <c r="HTC26" s="205"/>
      <c r="HTD26" s="205"/>
      <c r="HTE26" s="205"/>
      <c r="HTF26" s="205"/>
      <c r="HTG26" s="205"/>
      <c r="HTH26" s="205"/>
      <c r="HTI26" s="205"/>
      <c r="HTJ26" s="205"/>
      <c r="HTK26" s="205"/>
      <c r="HTL26" s="205"/>
      <c r="HTM26" s="205"/>
      <c r="HTN26" s="205"/>
      <c r="HTO26" s="205"/>
      <c r="HTP26" s="205"/>
      <c r="HTQ26" s="205"/>
      <c r="HTR26" s="205"/>
      <c r="HTS26" s="205"/>
      <c r="HTT26" s="205"/>
      <c r="HTU26" s="205"/>
      <c r="HTV26" s="205"/>
      <c r="HTW26" s="205"/>
      <c r="HTX26" s="205"/>
      <c r="HTY26" s="205"/>
      <c r="HTZ26" s="205"/>
      <c r="HUA26" s="205"/>
      <c r="HUB26" s="205"/>
      <c r="HUC26" s="205"/>
      <c r="HUD26" s="205"/>
      <c r="HUE26" s="205"/>
      <c r="HUF26" s="205"/>
      <c r="HUG26" s="205"/>
      <c r="HUH26" s="205"/>
      <c r="HUI26" s="205"/>
      <c r="HUJ26" s="205"/>
      <c r="HUK26" s="205"/>
      <c r="HUL26" s="205"/>
      <c r="HUM26" s="205"/>
      <c r="HUN26" s="205"/>
      <c r="HUO26" s="205"/>
      <c r="HUP26" s="205"/>
      <c r="HUQ26" s="205"/>
      <c r="HUR26" s="205"/>
      <c r="HUS26" s="205"/>
      <c r="HUT26" s="205"/>
      <c r="HUU26" s="205"/>
      <c r="HUV26" s="205"/>
      <c r="HUW26" s="205"/>
      <c r="HUX26" s="205"/>
      <c r="HUY26" s="205"/>
      <c r="HUZ26" s="205"/>
      <c r="HVA26" s="205"/>
      <c r="HVB26" s="205"/>
      <c r="HVC26" s="205"/>
      <c r="HVD26" s="205"/>
      <c r="HVE26" s="205"/>
      <c r="HVF26" s="205"/>
      <c r="HVG26" s="205"/>
      <c r="HVH26" s="205"/>
      <c r="HVI26" s="205"/>
      <c r="HVJ26" s="205"/>
      <c r="HVK26" s="205"/>
      <c r="HVL26" s="205"/>
      <c r="HVM26" s="205"/>
      <c r="HVN26" s="205"/>
      <c r="HVO26" s="205"/>
      <c r="HVP26" s="205"/>
      <c r="HVQ26" s="205"/>
      <c r="HVR26" s="205"/>
      <c r="HVS26" s="205"/>
      <c r="HVT26" s="205"/>
      <c r="HVU26" s="205"/>
      <c r="HVV26" s="205"/>
      <c r="HVW26" s="205"/>
      <c r="HVX26" s="205"/>
      <c r="HVY26" s="205"/>
      <c r="HVZ26" s="205"/>
      <c r="HWA26" s="205"/>
      <c r="HWB26" s="205"/>
      <c r="HWC26" s="205"/>
      <c r="HWD26" s="205"/>
      <c r="HWE26" s="205"/>
      <c r="HWF26" s="205"/>
      <c r="HWG26" s="205"/>
      <c r="HWH26" s="205"/>
      <c r="HWI26" s="205"/>
      <c r="HWJ26" s="205"/>
      <c r="HWK26" s="205"/>
      <c r="HWL26" s="205"/>
      <c r="HWM26" s="205"/>
      <c r="HWN26" s="205"/>
      <c r="HWO26" s="205"/>
      <c r="HWP26" s="205"/>
      <c r="HWQ26" s="205"/>
      <c r="HWR26" s="205"/>
      <c r="HWS26" s="205"/>
      <c r="HWT26" s="205"/>
      <c r="HWU26" s="205"/>
      <c r="HWV26" s="205"/>
      <c r="HWW26" s="205"/>
      <c r="HWX26" s="205"/>
      <c r="HWY26" s="205"/>
      <c r="HWZ26" s="205"/>
      <c r="HXA26" s="205"/>
      <c r="HXB26" s="205"/>
      <c r="HXC26" s="205"/>
      <c r="HXD26" s="205"/>
      <c r="HXE26" s="205"/>
      <c r="HXF26" s="205"/>
      <c r="HXG26" s="205"/>
      <c r="HXH26" s="205"/>
      <c r="HXI26" s="205"/>
      <c r="HXJ26" s="205"/>
      <c r="HXK26" s="205"/>
      <c r="HXL26" s="205"/>
      <c r="HXM26" s="205"/>
      <c r="HXN26" s="205"/>
      <c r="HXO26" s="205"/>
      <c r="HXP26" s="205"/>
      <c r="HXQ26" s="205"/>
      <c r="HXR26" s="205"/>
      <c r="HXS26" s="205"/>
      <c r="HXT26" s="205"/>
      <c r="HXU26" s="205"/>
      <c r="HXV26" s="205"/>
      <c r="HXW26" s="205"/>
      <c r="HXX26" s="205"/>
      <c r="HXY26" s="205"/>
      <c r="HXZ26" s="205"/>
      <c r="HYA26" s="205"/>
      <c r="HYB26" s="205"/>
      <c r="HYC26" s="205"/>
      <c r="HYD26" s="205"/>
      <c r="HYE26" s="205"/>
      <c r="HYF26" s="205"/>
      <c r="HYG26" s="205"/>
      <c r="HYH26" s="205"/>
      <c r="HYI26" s="205"/>
      <c r="HYJ26" s="205"/>
      <c r="HYK26" s="205"/>
      <c r="HYL26" s="205"/>
      <c r="HYM26" s="205"/>
      <c r="HYN26" s="205"/>
      <c r="HYO26" s="205"/>
      <c r="HYP26" s="205"/>
      <c r="HYQ26" s="205"/>
      <c r="HYR26" s="205"/>
      <c r="HYS26" s="205"/>
      <c r="HYT26" s="205"/>
      <c r="HYU26" s="205"/>
      <c r="HYV26" s="205"/>
      <c r="HYW26" s="205"/>
      <c r="HYX26" s="205"/>
      <c r="HYY26" s="205"/>
      <c r="HYZ26" s="205"/>
      <c r="HZA26" s="205"/>
      <c r="HZB26" s="205"/>
      <c r="HZC26" s="205"/>
      <c r="HZD26" s="205"/>
      <c r="HZE26" s="205"/>
      <c r="HZF26" s="205"/>
      <c r="HZG26" s="205"/>
      <c r="HZH26" s="205"/>
      <c r="HZI26" s="205"/>
      <c r="HZJ26" s="205"/>
      <c r="HZK26" s="205"/>
      <c r="HZL26" s="205"/>
      <c r="HZM26" s="205"/>
      <c r="HZN26" s="205"/>
      <c r="HZO26" s="205"/>
      <c r="HZP26" s="205"/>
      <c r="HZQ26" s="205"/>
      <c r="HZR26" s="205"/>
      <c r="HZS26" s="205"/>
      <c r="HZT26" s="205"/>
      <c r="HZU26" s="205"/>
      <c r="HZV26" s="205"/>
      <c r="HZW26" s="205"/>
      <c r="HZX26" s="205"/>
      <c r="HZY26" s="205"/>
      <c r="HZZ26" s="205"/>
      <c r="IAA26" s="205"/>
      <c r="IAB26" s="205"/>
      <c r="IAC26" s="205"/>
      <c r="IAD26" s="205"/>
      <c r="IAE26" s="205"/>
      <c r="IAF26" s="205"/>
      <c r="IAG26" s="205"/>
      <c r="IAH26" s="205"/>
      <c r="IAI26" s="205"/>
      <c r="IAJ26" s="205"/>
      <c r="IAK26" s="205"/>
      <c r="IAL26" s="205"/>
      <c r="IAM26" s="205"/>
      <c r="IAN26" s="205"/>
      <c r="IAO26" s="205"/>
      <c r="IAP26" s="205"/>
      <c r="IAQ26" s="205"/>
      <c r="IAR26" s="205"/>
      <c r="IAS26" s="205"/>
      <c r="IAT26" s="205"/>
      <c r="IAU26" s="205"/>
      <c r="IAV26" s="205"/>
      <c r="IAW26" s="205"/>
      <c r="IAX26" s="205"/>
      <c r="IAY26" s="205"/>
      <c r="IAZ26" s="205"/>
      <c r="IBA26" s="205"/>
      <c r="IBB26" s="205"/>
      <c r="IBC26" s="205"/>
      <c r="IBD26" s="205"/>
      <c r="IBE26" s="205"/>
      <c r="IBF26" s="205"/>
      <c r="IBG26" s="205"/>
      <c r="IBH26" s="205"/>
      <c r="IBI26" s="205"/>
      <c r="IBJ26" s="205"/>
      <c r="IBK26" s="205"/>
      <c r="IBL26" s="205"/>
      <c r="IBM26" s="205"/>
      <c r="IBN26" s="205"/>
      <c r="IBO26" s="205"/>
      <c r="IBP26" s="205"/>
      <c r="IBQ26" s="205"/>
      <c r="IBR26" s="205"/>
      <c r="IBS26" s="205"/>
      <c r="IBT26" s="205"/>
      <c r="IBU26" s="205"/>
      <c r="IBV26" s="205"/>
      <c r="IBW26" s="205"/>
      <c r="IBX26" s="205"/>
      <c r="IBY26" s="205"/>
      <c r="IBZ26" s="205"/>
      <c r="ICA26" s="205"/>
      <c r="ICB26" s="205"/>
      <c r="ICC26" s="205"/>
      <c r="ICD26" s="205"/>
      <c r="ICE26" s="205"/>
      <c r="ICF26" s="205"/>
      <c r="ICG26" s="205"/>
      <c r="ICH26" s="205"/>
      <c r="ICI26" s="205"/>
      <c r="ICJ26" s="205"/>
      <c r="ICK26" s="205"/>
      <c r="ICL26" s="205"/>
      <c r="ICM26" s="205"/>
      <c r="ICN26" s="205"/>
      <c r="ICO26" s="205"/>
      <c r="ICP26" s="205"/>
      <c r="ICQ26" s="205"/>
      <c r="ICR26" s="205"/>
      <c r="ICS26" s="205"/>
      <c r="ICT26" s="205"/>
      <c r="ICU26" s="205"/>
      <c r="ICV26" s="205"/>
      <c r="ICW26" s="205"/>
      <c r="ICX26" s="205"/>
      <c r="ICY26" s="205"/>
      <c r="ICZ26" s="205"/>
      <c r="IDA26" s="205"/>
      <c r="IDB26" s="205"/>
      <c r="IDC26" s="205"/>
      <c r="IDD26" s="205"/>
      <c r="IDE26" s="205"/>
      <c r="IDF26" s="205"/>
      <c r="IDG26" s="205"/>
      <c r="IDH26" s="205"/>
      <c r="IDI26" s="205"/>
      <c r="IDJ26" s="205"/>
      <c r="IDK26" s="205"/>
      <c r="IDL26" s="205"/>
      <c r="IDM26" s="205"/>
      <c r="IDN26" s="205"/>
      <c r="IDO26" s="205"/>
      <c r="IDP26" s="205"/>
      <c r="IDQ26" s="205"/>
      <c r="IDR26" s="205"/>
      <c r="IDS26" s="205"/>
      <c r="IDT26" s="205"/>
      <c r="IDU26" s="205"/>
      <c r="IDV26" s="205"/>
      <c r="IDW26" s="205"/>
      <c r="IDX26" s="205"/>
      <c r="IDY26" s="205"/>
      <c r="IDZ26" s="205"/>
      <c r="IEA26" s="205"/>
      <c r="IEB26" s="205"/>
      <c r="IEC26" s="205"/>
      <c r="IED26" s="205"/>
      <c r="IEE26" s="205"/>
      <c r="IEF26" s="205"/>
      <c r="IEG26" s="205"/>
      <c r="IEH26" s="205"/>
      <c r="IEI26" s="205"/>
      <c r="IEJ26" s="205"/>
      <c r="IEK26" s="205"/>
      <c r="IEL26" s="205"/>
      <c r="IEM26" s="205"/>
      <c r="IEN26" s="205"/>
      <c r="IEO26" s="205"/>
      <c r="IEP26" s="205"/>
      <c r="IEQ26" s="205"/>
      <c r="IER26" s="205"/>
      <c r="IES26" s="205"/>
      <c r="IET26" s="205"/>
      <c r="IEU26" s="205"/>
      <c r="IEV26" s="205"/>
      <c r="IEW26" s="205"/>
      <c r="IEX26" s="205"/>
      <c r="IEY26" s="205"/>
      <c r="IEZ26" s="205"/>
      <c r="IFA26" s="205"/>
      <c r="IFB26" s="205"/>
      <c r="IFC26" s="205"/>
      <c r="IFD26" s="205"/>
      <c r="IFE26" s="205"/>
      <c r="IFF26" s="205"/>
      <c r="IFG26" s="205"/>
      <c r="IFH26" s="205"/>
      <c r="IFI26" s="205"/>
      <c r="IFJ26" s="205"/>
      <c r="IFK26" s="205"/>
      <c r="IFL26" s="205"/>
      <c r="IFM26" s="205"/>
      <c r="IFN26" s="205"/>
      <c r="IFO26" s="205"/>
      <c r="IFP26" s="205"/>
      <c r="IFQ26" s="205"/>
      <c r="IFR26" s="205"/>
      <c r="IFS26" s="205"/>
      <c r="IFT26" s="205"/>
      <c r="IFU26" s="205"/>
      <c r="IFV26" s="205"/>
      <c r="IFW26" s="205"/>
      <c r="IFX26" s="205"/>
      <c r="IFY26" s="205"/>
      <c r="IFZ26" s="205"/>
      <c r="IGA26" s="205"/>
      <c r="IGB26" s="205"/>
      <c r="IGC26" s="205"/>
      <c r="IGD26" s="205"/>
      <c r="IGE26" s="205"/>
      <c r="IGF26" s="205"/>
      <c r="IGG26" s="205"/>
      <c r="IGH26" s="205"/>
      <c r="IGI26" s="205"/>
      <c r="IGJ26" s="205"/>
      <c r="IGK26" s="205"/>
      <c r="IGL26" s="205"/>
      <c r="IGM26" s="205"/>
      <c r="IGN26" s="205"/>
      <c r="IGO26" s="205"/>
      <c r="IGP26" s="205"/>
      <c r="IGQ26" s="205"/>
      <c r="IGR26" s="205"/>
      <c r="IGS26" s="205"/>
      <c r="IGT26" s="205"/>
      <c r="IGU26" s="205"/>
      <c r="IGV26" s="205"/>
      <c r="IGW26" s="205"/>
      <c r="IGX26" s="205"/>
      <c r="IGY26" s="205"/>
      <c r="IGZ26" s="205"/>
      <c r="IHA26" s="205"/>
      <c r="IHB26" s="205"/>
      <c r="IHC26" s="205"/>
      <c r="IHD26" s="205"/>
      <c r="IHE26" s="205"/>
      <c r="IHF26" s="205"/>
      <c r="IHG26" s="205"/>
      <c r="IHH26" s="205"/>
      <c r="IHI26" s="205"/>
      <c r="IHJ26" s="205"/>
      <c r="IHK26" s="205"/>
      <c r="IHL26" s="205"/>
      <c r="IHM26" s="205"/>
      <c r="IHN26" s="205"/>
      <c r="IHO26" s="205"/>
      <c r="IHP26" s="205"/>
      <c r="IHQ26" s="205"/>
      <c r="IHR26" s="205"/>
      <c r="IHS26" s="205"/>
      <c r="IHT26" s="205"/>
      <c r="IHU26" s="205"/>
      <c r="IHV26" s="205"/>
      <c r="IHW26" s="205"/>
      <c r="IHX26" s="205"/>
      <c r="IHY26" s="205"/>
      <c r="IHZ26" s="205"/>
      <c r="IIA26" s="205"/>
      <c r="IIB26" s="205"/>
      <c r="IIC26" s="205"/>
      <c r="IID26" s="205"/>
      <c r="IIE26" s="205"/>
      <c r="IIF26" s="205"/>
      <c r="IIG26" s="205"/>
      <c r="IIH26" s="205"/>
      <c r="III26" s="205"/>
      <c r="IIJ26" s="205"/>
      <c r="IIK26" s="205"/>
      <c r="IIL26" s="205"/>
      <c r="IIM26" s="205"/>
      <c r="IIN26" s="205"/>
      <c r="IIO26" s="205"/>
      <c r="IIP26" s="205"/>
      <c r="IIQ26" s="205"/>
      <c r="IIR26" s="205"/>
      <c r="IIS26" s="205"/>
      <c r="IIT26" s="205"/>
      <c r="IIU26" s="205"/>
      <c r="IIV26" s="205"/>
      <c r="IIW26" s="205"/>
      <c r="IIX26" s="205"/>
      <c r="IIY26" s="205"/>
      <c r="IIZ26" s="205"/>
      <c r="IJA26" s="205"/>
      <c r="IJB26" s="205"/>
      <c r="IJC26" s="205"/>
      <c r="IJD26" s="205"/>
      <c r="IJE26" s="205"/>
      <c r="IJF26" s="205"/>
      <c r="IJG26" s="205"/>
      <c r="IJH26" s="205"/>
      <c r="IJI26" s="205"/>
      <c r="IJJ26" s="205"/>
      <c r="IJK26" s="205"/>
      <c r="IJL26" s="205"/>
      <c r="IJM26" s="205"/>
      <c r="IJN26" s="205"/>
      <c r="IJO26" s="205"/>
      <c r="IJP26" s="205"/>
      <c r="IJQ26" s="205"/>
      <c r="IJR26" s="205"/>
      <c r="IJS26" s="205"/>
      <c r="IJT26" s="205"/>
      <c r="IJU26" s="205"/>
      <c r="IJV26" s="205"/>
      <c r="IJW26" s="205"/>
      <c r="IJX26" s="205"/>
      <c r="IJY26" s="205"/>
      <c r="IJZ26" s="205"/>
      <c r="IKA26" s="205"/>
      <c r="IKB26" s="205"/>
      <c r="IKC26" s="205"/>
      <c r="IKD26" s="205"/>
      <c r="IKE26" s="205"/>
      <c r="IKF26" s="205"/>
      <c r="IKG26" s="205"/>
      <c r="IKH26" s="205"/>
      <c r="IKI26" s="205"/>
      <c r="IKJ26" s="205"/>
      <c r="IKK26" s="205"/>
      <c r="IKL26" s="205"/>
      <c r="IKM26" s="205"/>
      <c r="IKN26" s="205"/>
      <c r="IKO26" s="205"/>
      <c r="IKP26" s="205"/>
      <c r="IKQ26" s="205"/>
      <c r="IKR26" s="205"/>
      <c r="IKS26" s="205"/>
      <c r="IKT26" s="205"/>
      <c r="IKU26" s="205"/>
      <c r="IKV26" s="205"/>
      <c r="IKW26" s="205"/>
      <c r="IKX26" s="205"/>
      <c r="IKY26" s="205"/>
      <c r="IKZ26" s="205"/>
      <c r="ILA26" s="205"/>
      <c r="ILB26" s="205"/>
      <c r="ILC26" s="205"/>
      <c r="ILD26" s="205"/>
      <c r="ILE26" s="205"/>
      <c r="ILF26" s="205"/>
      <c r="ILG26" s="205"/>
      <c r="ILH26" s="205"/>
      <c r="ILI26" s="205"/>
      <c r="ILJ26" s="205"/>
      <c r="ILK26" s="205"/>
      <c r="ILL26" s="205"/>
      <c r="ILM26" s="205"/>
      <c r="ILN26" s="205"/>
      <c r="ILO26" s="205"/>
      <c r="ILP26" s="205"/>
      <c r="ILQ26" s="205"/>
      <c r="ILR26" s="205"/>
      <c r="ILS26" s="205"/>
      <c r="ILT26" s="205"/>
      <c r="ILU26" s="205"/>
      <c r="ILV26" s="205"/>
      <c r="ILW26" s="205"/>
      <c r="ILX26" s="205"/>
      <c r="ILY26" s="205"/>
      <c r="ILZ26" s="205"/>
      <c r="IMA26" s="205"/>
      <c r="IMB26" s="205"/>
      <c r="IMC26" s="205"/>
      <c r="IMD26" s="205"/>
      <c r="IME26" s="205"/>
      <c r="IMF26" s="205"/>
      <c r="IMG26" s="205"/>
      <c r="IMH26" s="205"/>
      <c r="IMI26" s="205"/>
      <c r="IMJ26" s="205"/>
      <c r="IMK26" s="205"/>
      <c r="IML26" s="205"/>
      <c r="IMM26" s="205"/>
      <c r="IMN26" s="205"/>
      <c r="IMO26" s="205"/>
      <c r="IMP26" s="205"/>
      <c r="IMQ26" s="205"/>
      <c r="IMR26" s="205"/>
      <c r="IMS26" s="205"/>
      <c r="IMT26" s="205"/>
      <c r="IMU26" s="205"/>
      <c r="IMV26" s="205"/>
      <c r="IMW26" s="205"/>
      <c r="IMX26" s="205"/>
      <c r="IMY26" s="205"/>
      <c r="IMZ26" s="205"/>
      <c r="INA26" s="205"/>
      <c r="INB26" s="205"/>
      <c r="INC26" s="205"/>
      <c r="IND26" s="205"/>
      <c r="INE26" s="205"/>
      <c r="INF26" s="205"/>
      <c r="ING26" s="205"/>
      <c r="INH26" s="205"/>
      <c r="INI26" s="205"/>
      <c r="INJ26" s="205"/>
      <c r="INK26" s="205"/>
      <c r="INL26" s="205"/>
      <c r="INM26" s="205"/>
      <c r="INN26" s="205"/>
      <c r="INO26" s="205"/>
      <c r="INP26" s="205"/>
      <c r="INQ26" s="205"/>
      <c r="INR26" s="205"/>
      <c r="INS26" s="205"/>
      <c r="INT26" s="205"/>
      <c r="INU26" s="205"/>
      <c r="INV26" s="205"/>
      <c r="INW26" s="205"/>
      <c r="INX26" s="205"/>
      <c r="INY26" s="205"/>
      <c r="INZ26" s="205"/>
      <c r="IOA26" s="205"/>
      <c r="IOB26" s="205"/>
      <c r="IOC26" s="205"/>
      <c r="IOD26" s="205"/>
      <c r="IOE26" s="205"/>
      <c r="IOF26" s="205"/>
      <c r="IOG26" s="205"/>
      <c r="IOH26" s="205"/>
      <c r="IOI26" s="205"/>
      <c r="IOJ26" s="205"/>
      <c r="IOK26" s="205"/>
      <c r="IOL26" s="205"/>
      <c r="IOM26" s="205"/>
      <c r="ION26" s="205"/>
      <c r="IOO26" s="205"/>
      <c r="IOP26" s="205"/>
      <c r="IOQ26" s="205"/>
      <c r="IOR26" s="205"/>
      <c r="IOS26" s="205"/>
      <c r="IOT26" s="205"/>
      <c r="IOU26" s="205"/>
      <c r="IOV26" s="205"/>
      <c r="IOW26" s="205"/>
      <c r="IOX26" s="205"/>
      <c r="IOY26" s="205"/>
      <c r="IOZ26" s="205"/>
      <c r="IPA26" s="205"/>
      <c r="IPB26" s="205"/>
      <c r="IPC26" s="205"/>
      <c r="IPD26" s="205"/>
      <c r="IPE26" s="205"/>
      <c r="IPF26" s="205"/>
      <c r="IPG26" s="205"/>
      <c r="IPH26" s="205"/>
      <c r="IPI26" s="205"/>
      <c r="IPJ26" s="205"/>
      <c r="IPK26" s="205"/>
      <c r="IPL26" s="205"/>
      <c r="IPM26" s="205"/>
      <c r="IPN26" s="205"/>
      <c r="IPO26" s="205"/>
      <c r="IPP26" s="205"/>
      <c r="IPQ26" s="205"/>
      <c r="IPR26" s="205"/>
      <c r="IPS26" s="205"/>
      <c r="IPT26" s="205"/>
      <c r="IPU26" s="205"/>
      <c r="IPV26" s="205"/>
      <c r="IPW26" s="205"/>
      <c r="IPX26" s="205"/>
      <c r="IPY26" s="205"/>
      <c r="IPZ26" s="205"/>
      <c r="IQA26" s="205"/>
      <c r="IQB26" s="205"/>
      <c r="IQC26" s="205"/>
      <c r="IQD26" s="205"/>
      <c r="IQE26" s="205"/>
      <c r="IQF26" s="205"/>
      <c r="IQG26" s="205"/>
      <c r="IQH26" s="205"/>
      <c r="IQI26" s="205"/>
      <c r="IQJ26" s="205"/>
      <c r="IQK26" s="205"/>
      <c r="IQL26" s="205"/>
      <c r="IQM26" s="205"/>
      <c r="IQN26" s="205"/>
      <c r="IQO26" s="205"/>
      <c r="IQP26" s="205"/>
      <c r="IQQ26" s="205"/>
      <c r="IQR26" s="205"/>
      <c r="IQS26" s="205"/>
      <c r="IQT26" s="205"/>
      <c r="IQU26" s="205"/>
      <c r="IQV26" s="205"/>
      <c r="IQW26" s="205"/>
      <c r="IQX26" s="205"/>
      <c r="IQY26" s="205"/>
      <c r="IQZ26" s="205"/>
      <c r="IRA26" s="205"/>
      <c r="IRB26" s="205"/>
      <c r="IRC26" s="205"/>
      <c r="IRD26" s="205"/>
      <c r="IRE26" s="205"/>
      <c r="IRF26" s="205"/>
      <c r="IRG26" s="205"/>
      <c r="IRH26" s="205"/>
      <c r="IRI26" s="205"/>
      <c r="IRJ26" s="205"/>
      <c r="IRK26" s="205"/>
      <c r="IRL26" s="205"/>
      <c r="IRM26" s="205"/>
      <c r="IRN26" s="205"/>
      <c r="IRO26" s="205"/>
      <c r="IRP26" s="205"/>
      <c r="IRQ26" s="205"/>
      <c r="IRR26" s="205"/>
      <c r="IRS26" s="205"/>
      <c r="IRT26" s="205"/>
      <c r="IRU26" s="205"/>
      <c r="IRV26" s="205"/>
      <c r="IRW26" s="205"/>
      <c r="IRX26" s="205"/>
      <c r="IRY26" s="205"/>
      <c r="IRZ26" s="205"/>
      <c r="ISA26" s="205"/>
      <c r="ISB26" s="205"/>
      <c r="ISC26" s="205"/>
      <c r="ISD26" s="205"/>
      <c r="ISE26" s="205"/>
      <c r="ISF26" s="205"/>
      <c r="ISG26" s="205"/>
      <c r="ISH26" s="205"/>
      <c r="ISI26" s="205"/>
      <c r="ISJ26" s="205"/>
      <c r="ISK26" s="205"/>
      <c r="ISL26" s="205"/>
      <c r="ISM26" s="205"/>
      <c r="ISN26" s="205"/>
      <c r="ISO26" s="205"/>
      <c r="ISP26" s="205"/>
      <c r="ISQ26" s="205"/>
      <c r="ISR26" s="205"/>
      <c r="ISS26" s="205"/>
      <c r="IST26" s="205"/>
      <c r="ISU26" s="205"/>
      <c r="ISV26" s="205"/>
      <c r="ISW26" s="205"/>
      <c r="ISX26" s="205"/>
      <c r="ISY26" s="205"/>
      <c r="ISZ26" s="205"/>
      <c r="ITA26" s="205"/>
      <c r="ITB26" s="205"/>
      <c r="ITC26" s="205"/>
      <c r="ITD26" s="205"/>
      <c r="ITE26" s="205"/>
      <c r="ITF26" s="205"/>
      <c r="ITG26" s="205"/>
      <c r="ITH26" s="205"/>
      <c r="ITI26" s="205"/>
      <c r="ITJ26" s="205"/>
      <c r="ITK26" s="205"/>
      <c r="ITL26" s="205"/>
      <c r="ITM26" s="205"/>
      <c r="ITN26" s="205"/>
      <c r="ITO26" s="205"/>
      <c r="ITP26" s="205"/>
      <c r="ITQ26" s="205"/>
      <c r="ITR26" s="205"/>
      <c r="ITS26" s="205"/>
      <c r="ITT26" s="205"/>
      <c r="ITU26" s="205"/>
      <c r="ITV26" s="205"/>
      <c r="ITW26" s="205"/>
      <c r="ITX26" s="205"/>
      <c r="ITY26" s="205"/>
      <c r="ITZ26" s="205"/>
      <c r="IUA26" s="205"/>
      <c r="IUB26" s="205"/>
      <c r="IUC26" s="205"/>
      <c r="IUD26" s="205"/>
      <c r="IUE26" s="205"/>
      <c r="IUF26" s="205"/>
      <c r="IUG26" s="205"/>
      <c r="IUH26" s="205"/>
      <c r="IUI26" s="205"/>
      <c r="IUJ26" s="205"/>
      <c r="IUK26" s="205"/>
      <c r="IUL26" s="205"/>
      <c r="IUM26" s="205"/>
      <c r="IUN26" s="205"/>
      <c r="IUO26" s="205"/>
      <c r="IUP26" s="205"/>
      <c r="IUQ26" s="205"/>
      <c r="IUR26" s="205"/>
      <c r="IUS26" s="205"/>
      <c r="IUT26" s="205"/>
      <c r="IUU26" s="205"/>
      <c r="IUV26" s="205"/>
      <c r="IUW26" s="205"/>
      <c r="IUX26" s="205"/>
      <c r="IUY26" s="205"/>
      <c r="IUZ26" s="205"/>
      <c r="IVA26" s="205"/>
      <c r="IVB26" s="205"/>
      <c r="IVC26" s="205"/>
      <c r="IVD26" s="205"/>
      <c r="IVE26" s="205"/>
      <c r="IVF26" s="205"/>
      <c r="IVG26" s="205"/>
      <c r="IVH26" s="205"/>
      <c r="IVI26" s="205"/>
      <c r="IVJ26" s="205"/>
      <c r="IVK26" s="205"/>
      <c r="IVL26" s="205"/>
      <c r="IVM26" s="205"/>
      <c r="IVN26" s="205"/>
      <c r="IVO26" s="205"/>
      <c r="IVP26" s="205"/>
      <c r="IVQ26" s="205"/>
      <c r="IVR26" s="205"/>
      <c r="IVS26" s="205"/>
      <c r="IVT26" s="205"/>
      <c r="IVU26" s="205"/>
      <c r="IVV26" s="205"/>
      <c r="IVW26" s="205"/>
      <c r="IVX26" s="205"/>
      <c r="IVY26" s="205"/>
      <c r="IVZ26" s="205"/>
      <c r="IWA26" s="205"/>
      <c r="IWB26" s="205"/>
      <c r="IWC26" s="205"/>
      <c r="IWD26" s="205"/>
      <c r="IWE26" s="205"/>
      <c r="IWF26" s="205"/>
      <c r="IWG26" s="205"/>
      <c r="IWH26" s="205"/>
      <c r="IWI26" s="205"/>
      <c r="IWJ26" s="205"/>
      <c r="IWK26" s="205"/>
      <c r="IWL26" s="205"/>
      <c r="IWM26" s="205"/>
      <c r="IWN26" s="205"/>
      <c r="IWO26" s="205"/>
      <c r="IWP26" s="205"/>
      <c r="IWQ26" s="205"/>
      <c r="IWR26" s="205"/>
      <c r="IWS26" s="205"/>
      <c r="IWT26" s="205"/>
      <c r="IWU26" s="205"/>
      <c r="IWV26" s="205"/>
      <c r="IWW26" s="205"/>
      <c r="IWX26" s="205"/>
      <c r="IWY26" s="205"/>
      <c r="IWZ26" s="205"/>
      <c r="IXA26" s="205"/>
      <c r="IXB26" s="205"/>
      <c r="IXC26" s="205"/>
      <c r="IXD26" s="205"/>
      <c r="IXE26" s="205"/>
      <c r="IXF26" s="205"/>
      <c r="IXG26" s="205"/>
      <c r="IXH26" s="205"/>
      <c r="IXI26" s="205"/>
      <c r="IXJ26" s="205"/>
      <c r="IXK26" s="205"/>
      <c r="IXL26" s="205"/>
      <c r="IXM26" s="205"/>
      <c r="IXN26" s="205"/>
      <c r="IXO26" s="205"/>
      <c r="IXP26" s="205"/>
      <c r="IXQ26" s="205"/>
      <c r="IXR26" s="205"/>
      <c r="IXS26" s="205"/>
      <c r="IXT26" s="205"/>
      <c r="IXU26" s="205"/>
      <c r="IXV26" s="205"/>
      <c r="IXW26" s="205"/>
      <c r="IXX26" s="205"/>
      <c r="IXY26" s="205"/>
      <c r="IXZ26" s="205"/>
      <c r="IYA26" s="205"/>
      <c r="IYB26" s="205"/>
      <c r="IYC26" s="205"/>
      <c r="IYD26" s="205"/>
      <c r="IYE26" s="205"/>
      <c r="IYF26" s="205"/>
      <c r="IYG26" s="205"/>
      <c r="IYH26" s="205"/>
      <c r="IYI26" s="205"/>
      <c r="IYJ26" s="205"/>
      <c r="IYK26" s="205"/>
      <c r="IYL26" s="205"/>
      <c r="IYM26" s="205"/>
      <c r="IYN26" s="205"/>
      <c r="IYO26" s="205"/>
      <c r="IYP26" s="205"/>
      <c r="IYQ26" s="205"/>
      <c r="IYR26" s="205"/>
      <c r="IYS26" s="205"/>
      <c r="IYT26" s="205"/>
      <c r="IYU26" s="205"/>
      <c r="IYV26" s="205"/>
      <c r="IYW26" s="205"/>
      <c r="IYX26" s="205"/>
      <c r="IYY26" s="205"/>
      <c r="IYZ26" s="205"/>
      <c r="IZA26" s="205"/>
      <c r="IZB26" s="205"/>
      <c r="IZC26" s="205"/>
      <c r="IZD26" s="205"/>
      <c r="IZE26" s="205"/>
      <c r="IZF26" s="205"/>
      <c r="IZG26" s="205"/>
      <c r="IZH26" s="205"/>
      <c r="IZI26" s="205"/>
      <c r="IZJ26" s="205"/>
      <c r="IZK26" s="205"/>
      <c r="IZL26" s="205"/>
      <c r="IZM26" s="205"/>
      <c r="IZN26" s="205"/>
      <c r="IZO26" s="205"/>
      <c r="IZP26" s="205"/>
      <c r="IZQ26" s="205"/>
      <c r="IZR26" s="205"/>
      <c r="IZS26" s="205"/>
      <c r="IZT26" s="205"/>
      <c r="IZU26" s="205"/>
      <c r="IZV26" s="205"/>
      <c r="IZW26" s="205"/>
      <c r="IZX26" s="205"/>
      <c r="IZY26" s="205"/>
      <c r="IZZ26" s="205"/>
      <c r="JAA26" s="205"/>
      <c r="JAB26" s="205"/>
      <c r="JAC26" s="205"/>
      <c r="JAD26" s="205"/>
      <c r="JAE26" s="205"/>
      <c r="JAF26" s="205"/>
      <c r="JAG26" s="205"/>
      <c r="JAH26" s="205"/>
      <c r="JAI26" s="205"/>
      <c r="JAJ26" s="205"/>
      <c r="JAK26" s="205"/>
      <c r="JAL26" s="205"/>
      <c r="JAM26" s="205"/>
      <c r="JAN26" s="205"/>
      <c r="JAO26" s="205"/>
      <c r="JAP26" s="205"/>
      <c r="JAQ26" s="205"/>
      <c r="JAR26" s="205"/>
      <c r="JAS26" s="205"/>
      <c r="JAT26" s="205"/>
      <c r="JAU26" s="205"/>
      <c r="JAV26" s="205"/>
      <c r="JAW26" s="205"/>
      <c r="JAX26" s="205"/>
      <c r="JAY26" s="205"/>
      <c r="JAZ26" s="205"/>
      <c r="JBA26" s="205"/>
      <c r="JBB26" s="205"/>
      <c r="JBC26" s="205"/>
      <c r="JBD26" s="205"/>
      <c r="JBE26" s="205"/>
      <c r="JBF26" s="205"/>
      <c r="JBG26" s="205"/>
      <c r="JBH26" s="205"/>
      <c r="JBI26" s="205"/>
      <c r="JBJ26" s="205"/>
      <c r="JBK26" s="205"/>
      <c r="JBL26" s="205"/>
      <c r="JBM26" s="205"/>
      <c r="JBN26" s="205"/>
      <c r="JBO26" s="205"/>
      <c r="JBP26" s="205"/>
      <c r="JBQ26" s="205"/>
      <c r="JBR26" s="205"/>
      <c r="JBS26" s="205"/>
      <c r="JBT26" s="205"/>
      <c r="JBU26" s="205"/>
      <c r="JBV26" s="205"/>
      <c r="JBW26" s="205"/>
      <c r="JBX26" s="205"/>
      <c r="JBY26" s="205"/>
      <c r="JBZ26" s="205"/>
      <c r="JCA26" s="205"/>
      <c r="JCB26" s="205"/>
      <c r="JCC26" s="205"/>
      <c r="JCD26" s="205"/>
      <c r="JCE26" s="205"/>
      <c r="JCF26" s="205"/>
      <c r="JCG26" s="205"/>
      <c r="JCH26" s="205"/>
      <c r="JCI26" s="205"/>
      <c r="JCJ26" s="205"/>
      <c r="JCK26" s="205"/>
      <c r="JCL26" s="205"/>
      <c r="JCM26" s="205"/>
      <c r="JCN26" s="205"/>
      <c r="JCO26" s="205"/>
      <c r="JCP26" s="205"/>
      <c r="JCQ26" s="205"/>
      <c r="JCR26" s="205"/>
      <c r="JCS26" s="205"/>
      <c r="JCT26" s="205"/>
      <c r="JCU26" s="205"/>
      <c r="JCV26" s="205"/>
      <c r="JCW26" s="205"/>
      <c r="JCX26" s="205"/>
      <c r="JCY26" s="205"/>
      <c r="JCZ26" s="205"/>
      <c r="JDA26" s="205"/>
      <c r="JDB26" s="205"/>
      <c r="JDC26" s="205"/>
      <c r="JDD26" s="205"/>
      <c r="JDE26" s="205"/>
      <c r="JDF26" s="205"/>
      <c r="JDG26" s="205"/>
      <c r="JDH26" s="205"/>
      <c r="JDI26" s="205"/>
      <c r="JDJ26" s="205"/>
      <c r="JDK26" s="205"/>
      <c r="JDL26" s="205"/>
      <c r="JDM26" s="205"/>
      <c r="JDN26" s="205"/>
      <c r="JDO26" s="205"/>
      <c r="JDP26" s="205"/>
      <c r="JDQ26" s="205"/>
      <c r="JDR26" s="205"/>
      <c r="JDS26" s="205"/>
      <c r="JDT26" s="205"/>
      <c r="JDU26" s="205"/>
      <c r="JDV26" s="205"/>
      <c r="JDW26" s="205"/>
      <c r="JDX26" s="205"/>
      <c r="JDY26" s="205"/>
      <c r="JDZ26" s="205"/>
      <c r="JEA26" s="205"/>
      <c r="JEB26" s="205"/>
      <c r="JEC26" s="205"/>
      <c r="JED26" s="205"/>
      <c r="JEE26" s="205"/>
      <c r="JEF26" s="205"/>
      <c r="JEG26" s="205"/>
      <c r="JEH26" s="205"/>
      <c r="JEI26" s="205"/>
      <c r="JEJ26" s="205"/>
      <c r="JEK26" s="205"/>
      <c r="JEL26" s="205"/>
      <c r="JEM26" s="205"/>
      <c r="JEN26" s="205"/>
      <c r="JEO26" s="205"/>
      <c r="JEP26" s="205"/>
      <c r="JEQ26" s="205"/>
      <c r="JER26" s="205"/>
      <c r="JES26" s="205"/>
      <c r="JET26" s="205"/>
      <c r="JEU26" s="205"/>
      <c r="JEV26" s="205"/>
      <c r="JEW26" s="205"/>
      <c r="JEX26" s="205"/>
      <c r="JEY26" s="205"/>
      <c r="JEZ26" s="205"/>
      <c r="JFA26" s="205"/>
      <c r="JFB26" s="205"/>
      <c r="JFC26" s="205"/>
      <c r="JFD26" s="205"/>
      <c r="JFE26" s="205"/>
      <c r="JFF26" s="205"/>
      <c r="JFG26" s="205"/>
      <c r="JFH26" s="205"/>
      <c r="JFI26" s="205"/>
      <c r="JFJ26" s="205"/>
      <c r="JFK26" s="205"/>
      <c r="JFL26" s="205"/>
      <c r="JFM26" s="205"/>
      <c r="JFN26" s="205"/>
      <c r="JFO26" s="205"/>
      <c r="JFP26" s="205"/>
      <c r="JFQ26" s="205"/>
      <c r="JFR26" s="205"/>
      <c r="JFS26" s="205"/>
      <c r="JFT26" s="205"/>
      <c r="JFU26" s="205"/>
      <c r="JFV26" s="205"/>
      <c r="JFW26" s="205"/>
      <c r="JFX26" s="205"/>
      <c r="JFY26" s="205"/>
      <c r="JFZ26" s="205"/>
      <c r="JGA26" s="205"/>
      <c r="JGB26" s="205"/>
      <c r="JGC26" s="205"/>
      <c r="JGD26" s="205"/>
      <c r="JGE26" s="205"/>
      <c r="JGF26" s="205"/>
      <c r="JGG26" s="205"/>
      <c r="JGH26" s="205"/>
      <c r="JGI26" s="205"/>
      <c r="JGJ26" s="205"/>
      <c r="JGK26" s="205"/>
      <c r="JGL26" s="205"/>
      <c r="JGM26" s="205"/>
      <c r="JGN26" s="205"/>
      <c r="JGO26" s="205"/>
      <c r="JGP26" s="205"/>
      <c r="JGQ26" s="205"/>
      <c r="JGR26" s="205"/>
      <c r="JGS26" s="205"/>
      <c r="JGT26" s="205"/>
      <c r="JGU26" s="205"/>
      <c r="JGV26" s="205"/>
      <c r="JGW26" s="205"/>
      <c r="JGX26" s="205"/>
      <c r="JGY26" s="205"/>
      <c r="JGZ26" s="205"/>
      <c r="JHA26" s="205"/>
      <c r="JHB26" s="205"/>
      <c r="JHC26" s="205"/>
      <c r="JHD26" s="205"/>
      <c r="JHE26" s="205"/>
      <c r="JHF26" s="205"/>
      <c r="JHG26" s="205"/>
      <c r="JHH26" s="205"/>
      <c r="JHI26" s="205"/>
      <c r="JHJ26" s="205"/>
      <c r="JHK26" s="205"/>
      <c r="JHL26" s="205"/>
      <c r="JHM26" s="205"/>
      <c r="JHN26" s="205"/>
      <c r="JHO26" s="205"/>
      <c r="JHP26" s="205"/>
      <c r="JHQ26" s="205"/>
      <c r="JHR26" s="205"/>
      <c r="JHS26" s="205"/>
      <c r="JHT26" s="205"/>
      <c r="JHU26" s="205"/>
      <c r="JHV26" s="205"/>
      <c r="JHW26" s="205"/>
      <c r="JHX26" s="205"/>
      <c r="JHY26" s="205"/>
      <c r="JHZ26" s="205"/>
      <c r="JIA26" s="205"/>
      <c r="JIB26" s="205"/>
      <c r="JIC26" s="205"/>
      <c r="JID26" s="205"/>
      <c r="JIE26" s="205"/>
      <c r="JIF26" s="205"/>
      <c r="JIG26" s="205"/>
      <c r="JIH26" s="205"/>
      <c r="JII26" s="205"/>
      <c r="JIJ26" s="205"/>
      <c r="JIK26" s="205"/>
      <c r="JIL26" s="205"/>
      <c r="JIM26" s="205"/>
      <c r="JIN26" s="205"/>
      <c r="JIO26" s="205"/>
      <c r="JIP26" s="205"/>
      <c r="JIQ26" s="205"/>
      <c r="JIR26" s="205"/>
      <c r="JIS26" s="205"/>
      <c r="JIT26" s="205"/>
      <c r="JIU26" s="205"/>
      <c r="JIV26" s="205"/>
      <c r="JIW26" s="205"/>
      <c r="JIX26" s="205"/>
      <c r="JIY26" s="205"/>
      <c r="JIZ26" s="205"/>
      <c r="JJA26" s="205"/>
      <c r="JJB26" s="205"/>
      <c r="JJC26" s="205"/>
      <c r="JJD26" s="205"/>
      <c r="JJE26" s="205"/>
      <c r="JJF26" s="205"/>
      <c r="JJG26" s="205"/>
      <c r="JJH26" s="205"/>
      <c r="JJI26" s="205"/>
      <c r="JJJ26" s="205"/>
      <c r="JJK26" s="205"/>
      <c r="JJL26" s="205"/>
      <c r="JJM26" s="205"/>
      <c r="JJN26" s="205"/>
      <c r="JJO26" s="205"/>
      <c r="JJP26" s="205"/>
      <c r="JJQ26" s="205"/>
      <c r="JJR26" s="205"/>
      <c r="JJS26" s="205"/>
      <c r="JJT26" s="205"/>
      <c r="JJU26" s="205"/>
      <c r="JJV26" s="205"/>
      <c r="JJW26" s="205"/>
      <c r="JJX26" s="205"/>
      <c r="JJY26" s="205"/>
      <c r="JJZ26" s="205"/>
      <c r="JKA26" s="205"/>
      <c r="JKB26" s="205"/>
      <c r="JKC26" s="205"/>
      <c r="JKD26" s="205"/>
      <c r="JKE26" s="205"/>
      <c r="JKF26" s="205"/>
      <c r="JKG26" s="205"/>
      <c r="JKH26" s="205"/>
      <c r="JKI26" s="205"/>
      <c r="JKJ26" s="205"/>
      <c r="JKK26" s="205"/>
      <c r="JKL26" s="205"/>
      <c r="JKM26" s="205"/>
      <c r="JKN26" s="205"/>
      <c r="JKO26" s="205"/>
      <c r="JKP26" s="205"/>
      <c r="JKQ26" s="205"/>
      <c r="JKR26" s="205"/>
      <c r="JKS26" s="205"/>
      <c r="JKT26" s="205"/>
      <c r="JKU26" s="205"/>
      <c r="JKV26" s="205"/>
      <c r="JKW26" s="205"/>
      <c r="JKX26" s="205"/>
      <c r="JKY26" s="205"/>
      <c r="JKZ26" s="205"/>
      <c r="JLA26" s="205"/>
      <c r="JLB26" s="205"/>
      <c r="JLC26" s="205"/>
      <c r="JLD26" s="205"/>
      <c r="JLE26" s="205"/>
      <c r="JLF26" s="205"/>
      <c r="JLG26" s="205"/>
      <c r="JLH26" s="205"/>
      <c r="JLI26" s="205"/>
      <c r="JLJ26" s="205"/>
      <c r="JLK26" s="205"/>
      <c r="JLL26" s="205"/>
      <c r="JLM26" s="205"/>
      <c r="JLN26" s="205"/>
      <c r="JLO26" s="205"/>
      <c r="JLP26" s="205"/>
      <c r="JLQ26" s="205"/>
      <c r="JLR26" s="205"/>
      <c r="JLS26" s="205"/>
      <c r="JLT26" s="205"/>
      <c r="JLU26" s="205"/>
      <c r="JLV26" s="205"/>
      <c r="JLW26" s="205"/>
      <c r="JLX26" s="205"/>
      <c r="JLY26" s="205"/>
      <c r="JLZ26" s="205"/>
      <c r="JMA26" s="205"/>
      <c r="JMB26" s="205"/>
      <c r="JMC26" s="205"/>
      <c r="JMD26" s="205"/>
      <c r="JME26" s="205"/>
      <c r="JMF26" s="205"/>
      <c r="JMG26" s="205"/>
      <c r="JMH26" s="205"/>
      <c r="JMI26" s="205"/>
      <c r="JMJ26" s="205"/>
      <c r="JMK26" s="205"/>
      <c r="JML26" s="205"/>
      <c r="JMM26" s="205"/>
      <c r="JMN26" s="205"/>
      <c r="JMO26" s="205"/>
      <c r="JMP26" s="205"/>
      <c r="JMQ26" s="205"/>
      <c r="JMR26" s="205"/>
      <c r="JMS26" s="205"/>
      <c r="JMT26" s="205"/>
      <c r="JMU26" s="205"/>
      <c r="JMV26" s="205"/>
      <c r="JMW26" s="205"/>
      <c r="JMX26" s="205"/>
      <c r="JMY26" s="205"/>
      <c r="JMZ26" s="205"/>
      <c r="JNA26" s="205"/>
      <c r="JNB26" s="205"/>
      <c r="JNC26" s="205"/>
      <c r="JND26" s="205"/>
      <c r="JNE26" s="205"/>
      <c r="JNF26" s="205"/>
      <c r="JNG26" s="205"/>
      <c r="JNH26" s="205"/>
      <c r="JNI26" s="205"/>
      <c r="JNJ26" s="205"/>
      <c r="JNK26" s="205"/>
      <c r="JNL26" s="205"/>
      <c r="JNM26" s="205"/>
      <c r="JNN26" s="205"/>
      <c r="JNO26" s="205"/>
      <c r="JNP26" s="205"/>
      <c r="JNQ26" s="205"/>
      <c r="JNR26" s="205"/>
      <c r="JNS26" s="205"/>
      <c r="JNT26" s="205"/>
      <c r="JNU26" s="205"/>
      <c r="JNV26" s="205"/>
      <c r="JNW26" s="205"/>
      <c r="JNX26" s="205"/>
      <c r="JNY26" s="205"/>
      <c r="JNZ26" s="205"/>
      <c r="JOA26" s="205"/>
      <c r="JOB26" s="205"/>
      <c r="JOC26" s="205"/>
      <c r="JOD26" s="205"/>
      <c r="JOE26" s="205"/>
      <c r="JOF26" s="205"/>
      <c r="JOG26" s="205"/>
      <c r="JOH26" s="205"/>
      <c r="JOI26" s="205"/>
      <c r="JOJ26" s="205"/>
      <c r="JOK26" s="205"/>
      <c r="JOL26" s="205"/>
      <c r="JOM26" s="205"/>
      <c r="JON26" s="205"/>
      <c r="JOO26" s="205"/>
      <c r="JOP26" s="205"/>
      <c r="JOQ26" s="205"/>
      <c r="JOR26" s="205"/>
      <c r="JOS26" s="205"/>
      <c r="JOT26" s="205"/>
      <c r="JOU26" s="205"/>
      <c r="JOV26" s="205"/>
      <c r="JOW26" s="205"/>
      <c r="JOX26" s="205"/>
      <c r="JOY26" s="205"/>
      <c r="JOZ26" s="205"/>
      <c r="JPA26" s="205"/>
      <c r="JPB26" s="205"/>
      <c r="JPC26" s="205"/>
      <c r="JPD26" s="205"/>
      <c r="JPE26" s="205"/>
      <c r="JPF26" s="205"/>
      <c r="JPG26" s="205"/>
      <c r="JPH26" s="205"/>
      <c r="JPI26" s="205"/>
      <c r="JPJ26" s="205"/>
      <c r="JPK26" s="205"/>
      <c r="JPL26" s="205"/>
      <c r="JPM26" s="205"/>
      <c r="JPN26" s="205"/>
      <c r="JPO26" s="205"/>
      <c r="JPP26" s="205"/>
      <c r="JPQ26" s="205"/>
      <c r="JPR26" s="205"/>
      <c r="JPS26" s="205"/>
      <c r="JPT26" s="205"/>
      <c r="JPU26" s="205"/>
      <c r="JPV26" s="205"/>
      <c r="JPW26" s="205"/>
      <c r="JPX26" s="205"/>
      <c r="JPY26" s="205"/>
      <c r="JPZ26" s="205"/>
      <c r="JQA26" s="205"/>
      <c r="JQB26" s="205"/>
      <c r="JQC26" s="205"/>
      <c r="JQD26" s="205"/>
      <c r="JQE26" s="205"/>
      <c r="JQF26" s="205"/>
      <c r="JQG26" s="205"/>
      <c r="JQH26" s="205"/>
      <c r="JQI26" s="205"/>
      <c r="JQJ26" s="205"/>
      <c r="JQK26" s="205"/>
      <c r="JQL26" s="205"/>
      <c r="JQM26" s="205"/>
      <c r="JQN26" s="205"/>
      <c r="JQO26" s="205"/>
      <c r="JQP26" s="205"/>
      <c r="JQQ26" s="205"/>
      <c r="JQR26" s="205"/>
      <c r="JQS26" s="205"/>
      <c r="JQT26" s="205"/>
      <c r="JQU26" s="205"/>
      <c r="JQV26" s="205"/>
      <c r="JQW26" s="205"/>
      <c r="JQX26" s="205"/>
      <c r="JQY26" s="205"/>
      <c r="JQZ26" s="205"/>
      <c r="JRA26" s="205"/>
      <c r="JRB26" s="205"/>
      <c r="JRC26" s="205"/>
      <c r="JRD26" s="205"/>
      <c r="JRE26" s="205"/>
      <c r="JRF26" s="205"/>
      <c r="JRG26" s="205"/>
      <c r="JRH26" s="205"/>
      <c r="JRI26" s="205"/>
      <c r="JRJ26" s="205"/>
      <c r="JRK26" s="205"/>
      <c r="JRL26" s="205"/>
      <c r="JRM26" s="205"/>
      <c r="JRN26" s="205"/>
      <c r="JRO26" s="205"/>
      <c r="JRP26" s="205"/>
      <c r="JRQ26" s="205"/>
      <c r="JRR26" s="205"/>
      <c r="JRS26" s="205"/>
      <c r="JRT26" s="205"/>
      <c r="JRU26" s="205"/>
      <c r="JRV26" s="205"/>
      <c r="JRW26" s="205"/>
      <c r="JRX26" s="205"/>
      <c r="JRY26" s="205"/>
      <c r="JRZ26" s="205"/>
      <c r="JSA26" s="205"/>
      <c r="JSB26" s="205"/>
      <c r="JSC26" s="205"/>
      <c r="JSD26" s="205"/>
      <c r="JSE26" s="205"/>
      <c r="JSF26" s="205"/>
      <c r="JSG26" s="205"/>
      <c r="JSH26" s="205"/>
      <c r="JSI26" s="205"/>
      <c r="JSJ26" s="205"/>
      <c r="JSK26" s="205"/>
      <c r="JSL26" s="205"/>
      <c r="JSM26" s="205"/>
      <c r="JSN26" s="205"/>
      <c r="JSO26" s="205"/>
      <c r="JSP26" s="205"/>
      <c r="JSQ26" s="205"/>
      <c r="JSR26" s="205"/>
      <c r="JSS26" s="205"/>
      <c r="JST26" s="205"/>
      <c r="JSU26" s="205"/>
      <c r="JSV26" s="205"/>
      <c r="JSW26" s="205"/>
      <c r="JSX26" s="205"/>
      <c r="JSY26" s="205"/>
      <c r="JSZ26" s="205"/>
      <c r="JTA26" s="205"/>
      <c r="JTB26" s="205"/>
      <c r="JTC26" s="205"/>
      <c r="JTD26" s="205"/>
      <c r="JTE26" s="205"/>
      <c r="JTF26" s="205"/>
      <c r="JTG26" s="205"/>
      <c r="JTH26" s="205"/>
      <c r="JTI26" s="205"/>
      <c r="JTJ26" s="205"/>
      <c r="JTK26" s="205"/>
      <c r="JTL26" s="205"/>
      <c r="JTM26" s="205"/>
      <c r="JTN26" s="205"/>
      <c r="JTO26" s="205"/>
      <c r="JTP26" s="205"/>
      <c r="JTQ26" s="205"/>
      <c r="JTR26" s="205"/>
      <c r="JTS26" s="205"/>
      <c r="JTT26" s="205"/>
      <c r="JTU26" s="205"/>
      <c r="JTV26" s="205"/>
      <c r="JTW26" s="205"/>
      <c r="JTX26" s="205"/>
      <c r="JTY26" s="205"/>
      <c r="JTZ26" s="205"/>
      <c r="JUA26" s="205"/>
      <c r="JUB26" s="205"/>
      <c r="JUC26" s="205"/>
      <c r="JUD26" s="205"/>
      <c r="JUE26" s="205"/>
      <c r="JUF26" s="205"/>
      <c r="JUG26" s="205"/>
      <c r="JUH26" s="205"/>
      <c r="JUI26" s="205"/>
      <c r="JUJ26" s="205"/>
      <c r="JUK26" s="205"/>
      <c r="JUL26" s="205"/>
      <c r="JUM26" s="205"/>
      <c r="JUN26" s="205"/>
      <c r="JUO26" s="205"/>
      <c r="JUP26" s="205"/>
      <c r="JUQ26" s="205"/>
      <c r="JUR26" s="205"/>
      <c r="JUS26" s="205"/>
      <c r="JUT26" s="205"/>
      <c r="JUU26" s="205"/>
      <c r="JUV26" s="205"/>
      <c r="JUW26" s="205"/>
      <c r="JUX26" s="205"/>
      <c r="JUY26" s="205"/>
      <c r="JUZ26" s="205"/>
      <c r="JVA26" s="205"/>
      <c r="JVB26" s="205"/>
      <c r="JVC26" s="205"/>
      <c r="JVD26" s="205"/>
      <c r="JVE26" s="205"/>
      <c r="JVF26" s="205"/>
      <c r="JVG26" s="205"/>
      <c r="JVH26" s="205"/>
      <c r="JVI26" s="205"/>
      <c r="JVJ26" s="205"/>
      <c r="JVK26" s="205"/>
      <c r="JVL26" s="205"/>
      <c r="JVM26" s="205"/>
      <c r="JVN26" s="205"/>
      <c r="JVO26" s="205"/>
      <c r="JVP26" s="205"/>
      <c r="JVQ26" s="205"/>
      <c r="JVR26" s="205"/>
      <c r="JVS26" s="205"/>
      <c r="JVT26" s="205"/>
      <c r="JVU26" s="205"/>
      <c r="JVV26" s="205"/>
      <c r="JVW26" s="205"/>
      <c r="JVX26" s="205"/>
      <c r="JVY26" s="205"/>
      <c r="JVZ26" s="205"/>
      <c r="JWA26" s="205"/>
      <c r="JWB26" s="205"/>
      <c r="JWC26" s="205"/>
      <c r="JWD26" s="205"/>
      <c r="JWE26" s="205"/>
      <c r="JWF26" s="205"/>
      <c r="JWG26" s="205"/>
      <c r="JWH26" s="205"/>
      <c r="JWI26" s="205"/>
      <c r="JWJ26" s="205"/>
      <c r="JWK26" s="205"/>
      <c r="JWL26" s="205"/>
      <c r="JWM26" s="205"/>
      <c r="JWN26" s="205"/>
      <c r="JWO26" s="205"/>
      <c r="JWP26" s="205"/>
      <c r="JWQ26" s="205"/>
      <c r="JWR26" s="205"/>
      <c r="JWS26" s="205"/>
      <c r="JWT26" s="205"/>
      <c r="JWU26" s="205"/>
      <c r="JWV26" s="205"/>
      <c r="JWW26" s="205"/>
      <c r="JWX26" s="205"/>
      <c r="JWY26" s="205"/>
      <c r="JWZ26" s="205"/>
      <c r="JXA26" s="205"/>
      <c r="JXB26" s="205"/>
      <c r="JXC26" s="205"/>
      <c r="JXD26" s="205"/>
      <c r="JXE26" s="205"/>
      <c r="JXF26" s="205"/>
      <c r="JXG26" s="205"/>
      <c r="JXH26" s="205"/>
      <c r="JXI26" s="205"/>
      <c r="JXJ26" s="205"/>
      <c r="JXK26" s="205"/>
      <c r="JXL26" s="205"/>
      <c r="JXM26" s="205"/>
      <c r="JXN26" s="205"/>
      <c r="JXO26" s="205"/>
      <c r="JXP26" s="205"/>
      <c r="JXQ26" s="205"/>
      <c r="JXR26" s="205"/>
      <c r="JXS26" s="205"/>
      <c r="JXT26" s="205"/>
      <c r="JXU26" s="205"/>
      <c r="JXV26" s="205"/>
      <c r="JXW26" s="205"/>
      <c r="JXX26" s="205"/>
      <c r="JXY26" s="205"/>
      <c r="JXZ26" s="205"/>
      <c r="JYA26" s="205"/>
      <c r="JYB26" s="205"/>
      <c r="JYC26" s="205"/>
      <c r="JYD26" s="205"/>
      <c r="JYE26" s="205"/>
      <c r="JYF26" s="205"/>
      <c r="JYG26" s="205"/>
      <c r="JYH26" s="205"/>
      <c r="JYI26" s="205"/>
      <c r="JYJ26" s="205"/>
      <c r="JYK26" s="205"/>
      <c r="JYL26" s="205"/>
      <c r="JYM26" s="205"/>
      <c r="JYN26" s="205"/>
      <c r="JYO26" s="205"/>
      <c r="JYP26" s="205"/>
      <c r="JYQ26" s="205"/>
      <c r="JYR26" s="205"/>
      <c r="JYS26" s="205"/>
      <c r="JYT26" s="205"/>
      <c r="JYU26" s="205"/>
      <c r="JYV26" s="205"/>
      <c r="JYW26" s="205"/>
      <c r="JYX26" s="205"/>
      <c r="JYY26" s="205"/>
      <c r="JYZ26" s="205"/>
      <c r="JZA26" s="205"/>
      <c r="JZB26" s="205"/>
      <c r="JZC26" s="205"/>
      <c r="JZD26" s="205"/>
      <c r="JZE26" s="205"/>
      <c r="JZF26" s="205"/>
      <c r="JZG26" s="205"/>
      <c r="JZH26" s="205"/>
      <c r="JZI26" s="205"/>
      <c r="JZJ26" s="205"/>
      <c r="JZK26" s="205"/>
      <c r="JZL26" s="205"/>
      <c r="JZM26" s="205"/>
      <c r="JZN26" s="205"/>
      <c r="JZO26" s="205"/>
      <c r="JZP26" s="205"/>
      <c r="JZQ26" s="205"/>
      <c r="JZR26" s="205"/>
      <c r="JZS26" s="205"/>
      <c r="JZT26" s="205"/>
      <c r="JZU26" s="205"/>
      <c r="JZV26" s="205"/>
      <c r="JZW26" s="205"/>
      <c r="JZX26" s="205"/>
      <c r="JZY26" s="205"/>
      <c r="JZZ26" s="205"/>
      <c r="KAA26" s="205"/>
      <c r="KAB26" s="205"/>
      <c r="KAC26" s="205"/>
      <c r="KAD26" s="205"/>
      <c r="KAE26" s="205"/>
      <c r="KAF26" s="205"/>
      <c r="KAG26" s="205"/>
      <c r="KAH26" s="205"/>
      <c r="KAI26" s="205"/>
      <c r="KAJ26" s="205"/>
      <c r="KAK26" s="205"/>
      <c r="KAL26" s="205"/>
      <c r="KAM26" s="205"/>
      <c r="KAN26" s="205"/>
      <c r="KAO26" s="205"/>
      <c r="KAP26" s="205"/>
      <c r="KAQ26" s="205"/>
      <c r="KAR26" s="205"/>
      <c r="KAS26" s="205"/>
      <c r="KAT26" s="205"/>
      <c r="KAU26" s="205"/>
      <c r="KAV26" s="205"/>
      <c r="KAW26" s="205"/>
      <c r="KAX26" s="205"/>
      <c r="KAY26" s="205"/>
      <c r="KAZ26" s="205"/>
      <c r="KBA26" s="205"/>
      <c r="KBB26" s="205"/>
      <c r="KBC26" s="205"/>
      <c r="KBD26" s="205"/>
      <c r="KBE26" s="205"/>
      <c r="KBF26" s="205"/>
      <c r="KBG26" s="205"/>
      <c r="KBH26" s="205"/>
      <c r="KBI26" s="205"/>
      <c r="KBJ26" s="205"/>
      <c r="KBK26" s="205"/>
      <c r="KBL26" s="205"/>
      <c r="KBM26" s="205"/>
      <c r="KBN26" s="205"/>
      <c r="KBO26" s="205"/>
      <c r="KBP26" s="205"/>
      <c r="KBQ26" s="205"/>
      <c r="KBR26" s="205"/>
      <c r="KBS26" s="205"/>
      <c r="KBT26" s="205"/>
      <c r="KBU26" s="205"/>
      <c r="KBV26" s="205"/>
      <c r="KBW26" s="205"/>
      <c r="KBX26" s="205"/>
      <c r="KBY26" s="205"/>
      <c r="KBZ26" s="205"/>
      <c r="KCA26" s="205"/>
      <c r="KCB26" s="205"/>
      <c r="KCC26" s="205"/>
      <c r="KCD26" s="205"/>
      <c r="KCE26" s="205"/>
      <c r="KCF26" s="205"/>
      <c r="KCG26" s="205"/>
      <c r="KCH26" s="205"/>
      <c r="KCI26" s="205"/>
      <c r="KCJ26" s="205"/>
      <c r="KCK26" s="205"/>
      <c r="KCL26" s="205"/>
      <c r="KCM26" s="205"/>
      <c r="KCN26" s="205"/>
      <c r="KCO26" s="205"/>
      <c r="KCP26" s="205"/>
      <c r="KCQ26" s="205"/>
      <c r="KCR26" s="205"/>
      <c r="KCS26" s="205"/>
      <c r="KCT26" s="205"/>
      <c r="KCU26" s="205"/>
      <c r="KCV26" s="205"/>
      <c r="KCW26" s="205"/>
      <c r="KCX26" s="205"/>
      <c r="KCY26" s="205"/>
      <c r="KCZ26" s="205"/>
      <c r="KDA26" s="205"/>
      <c r="KDB26" s="205"/>
      <c r="KDC26" s="205"/>
      <c r="KDD26" s="205"/>
      <c r="KDE26" s="205"/>
      <c r="KDF26" s="205"/>
      <c r="KDG26" s="205"/>
      <c r="KDH26" s="205"/>
      <c r="KDI26" s="205"/>
      <c r="KDJ26" s="205"/>
      <c r="KDK26" s="205"/>
      <c r="KDL26" s="205"/>
      <c r="KDM26" s="205"/>
      <c r="KDN26" s="205"/>
      <c r="KDO26" s="205"/>
      <c r="KDP26" s="205"/>
      <c r="KDQ26" s="205"/>
      <c r="KDR26" s="205"/>
      <c r="KDS26" s="205"/>
      <c r="KDT26" s="205"/>
      <c r="KDU26" s="205"/>
      <c r="KDV26" s="205"/>
      <c r="KDW26" s="205"/>
      <c r="KDX26" s="205"/>
      <c r="KDY26" s="205"/>
      <c r="KDZ26" s="205"/>
      <c r="KEA26" s="205"/>
      <c r="KEB26" s="205"/>
      <c r="KEC26" s="205"/>
      <c r="KED26" s="205"/>
      <c r="KEE26" s="205"/>
      <c r="KEF26" s="205"/>
      <c r="KEG26" s="205"/>
      <c r="KEH26" s="205"/>
      <c r="KEI26" s="205"/>
      <c r="KEJ26" s="205"/>
      <c r="KEK26" s="205"/>
      <c r="KEL26" s="205"/>
      <c r="KEM26" s="205"/>
      <c r="KEN26" s="205"/>
      <c r="KEO26" s="205"/>
      <c r="KEP26" s="205"/>
      <c r="KEQ26" s="205"/>
      <c r="KER26" s="205"/>
      <c r="KES26" s="205"/>
      <c r="KET26" s="205"/>
      <c r="KEU26" s="205"/>
      <c r="KEV26" s="205"/>
      <c r="KEW26" s="205"/>
      <c r="KEX26" s="205"/>
      <c r="KEY26" s="205"/>
      <c r="KEZ26" s="205"/>
      <c r="KFA26" s="205"/>
      <c r="KFB26" s="205"/>
      <c r="KFC26" s="205"/>
      <c r="KFD26" s="205"/>
      <c r="KFE26" s="205"/>
      <c r="KFF26" s="205"/>
      <c r="KFG26" s="205"/>
      <c r="KFH26" s="205"/>
      <c r="KFI26" s="205"/>
      <c r="KFJ26" s="205"/>
      <c r="KFK26" s="205"/>
      <c r="KFL26" s="205"/>
      <c r="KFM26" s="205"/>
      <c r="KFN26" s="205"/>
      <c r="KFO26" s="205"/>
      <c r="KFP26" s="205"/>
      <c r="KFQ26" s="205"/>
      <c r="KFR26" s="205"/>
      <c r="KFS26" s="205"/>
      <c r="KFT26" s="205"/>
      <c r="KFU26" s="205"/>
      <c r="KFV26" s="205"/>
      <c r="KFW26" s="205"/>
      <c r="KFX26" s="205"/>
      <c r="KFY26" s="205"/>
      <c r="KFZ26" s="205"/>
      <c r="KGA26" s="205"/>
      <c r="KGB26" s="205"/>
      <c r="KGC26" s="205"/>
      <c r="KGD26" s="205"/>
      <c r="KGE26" s="205"/>
      <c r="KGF26" s="205"/>
      <c r="KGG26" s="205"/>
      <c r="KGH26" s="205"/>
      <c r="KGI26" s="205"/>
      <c r="KGJ26" s="205"/>
      <c r="KGK26" s="205"/>
      <c r="KGL26" s="205"/>
      <c r="KGM26" s="205"/>
      <c r="KGN26" s="205"/>
      <c r="KGO26" s="205"/>
      <c r="KGP26" s="205"/>
      <c r="KGQ26" s="205"/>
      <c r="KGR26" s="205"/>
      <c r="KGS26" s="205"/>
      <c r="KGT26" s="205"/>
      <c r="KGU26" s="205"/>
      <c r="KGV26" s="205"/>
      <c r="KGW26" s="205"/>
      <c r="KGX26" s="205"/>
      <c r="KGY26" s="205"/>
      <c r="KGZ26" s="205"/>
      <c r="KHA26" s="205"/>
      <c r="KHB26" s="205"/>
      <c r="KHC26" s="205"/>
      <c r="KHD26" s="205"/>
      <c r="KHE26" s="205"/>
      <c r="KHF26" s="205"/>
      <c r="KHG26" s="205"/>
      <c r="KHH26" s="205"/>
      <c r="KHI26" s="205"/>
      <c r="KHJ26" s="205"/>
      <c r="KHK26" s="205"/>
      <c r="KHL26" s="205"/>
      <c r="KHM26" s="205"/>
      <c r="KHN26" s="205"/>
      <c r="KHO26" s="205"/>
      <c r="KHP26" s="205"/>
      <c r="KHQ26" s="205"/>
      <c r="KHR26" s="205"/>
      <c r="KHS26" s="205"/>
      <c r="KHT26" s="205"/>
      <c r="KHU26" s="205"/>
      <c r="KHV26" s="205"/>
      <c r="KHW26" s="205"/>
      <c r="KHX26" s="205"/>
      <c r="KHY26" s="205"/>
      <c r="KHZ26" s="205"/>
      <c r="KIA26" s="205"/>
      <c r="KIB26" s="205"/>
      <c r="KIC26" s="205"/>
      <c r="KID26" s="205"/>
      <c r="KIE26" s="205"/>
      <c r="KIF26" s="205"/>
      <c r="KIG26" s="205"/>
      <c r="KIH26" s="205"/>
      <c r="KII26" s="205"/>
      <c r="KIJ26" s="205"/>
      <c r="KIK26" s="205"/>
      <c r="KIL26" s="205"/>
      <c r="KIM26" s="205"/>
      <c r="KIN26" s="205"/>
      <c r="KIO26" s="205"/>
      <c r="KIP26" s="205"/>
      <c r="KIQ26" s="205"/>
      <c r="KIR26" s="205"/>
      <c r="KIS26" s="205"/>
      <c r="KIT26" s="205"/>
      <c r="KIU26" s="205"/>
      <c r="KIV26" s="205"/>
      <c r="KIW26" s="205"/>
      <c r="KIX26" s="205"/>
      <c r="KIY26" s="205"/>
      <c r="KIZ26" s="205"/>
      <c r="KJA26" s="205"/>
      <c r="KJB26" s="205"/>
      <c r="KJC26" s="205"/>
      <c r="KJD26" s="205"/>
      <c r="KJE26" s="205"/>
      <c r="KJF26" s="205"/>
      <c r="KJG26" s="205"/>
      <c r="KJH26" s="205"/>
      <c r="KJI26" s="205"/>
      <c r="KJJ26" s="205"/>
      <c r="KJK26" s="205"/>
      <c r="KJL26" s="205"/>
      <c r="KJM26" s="205"/>
      <c r="KJN26" s="205"/>
      <c r="KJO26" s="205"/>
      <c r="KJP26" s="205"/>
      <c r="KJQ26" s="205"/>
      <c r="KJR26" s="205"/>
      <c r="KJS26" s="205"/>
      <c r="KJT26" s="205"/>
      <c r="KJU26" s="205"/>
      <c r="KJV26" s="205"/>
      <c r="KJW26" s="205"/>
      <c r="KJX26" s="205"/>
      <c r="KJY26" s="205"/>
      <c r="KJZ26" s="205"/>
      <c r="KKA26" s="205"/>
      <c r="KKB26" s="205"/>
      <c r="KKC26" s="205"/>
      <c r="KKD26" s="205"/>
      <c r="KKE26" s="205"/>
      <c r="KKF26" s="205"/>
      <c r="KKG26" s="205"/>
      <c r="KKH26" s="205"/>
      <c r="KKI26" s="205"/>
      <c r="KKJ26" s="205"/>
      <c r="KKK26" s="205"/>
      <c r="KKL26" s="205"/>
      <c r="KKM26" s="205"/>
      <c r="KKN26" s="205"/>
      <c r="KKO26" s="205"/>
      <c r="KKP26" s="205"/>
      <c r="KKQ26" s="205"/>
      <c r="KKR26" s="205"/>
      <c r="KKS26" s="205"/>
      <c r="KKT26" s="205"/>
      <c r="KKU26" s="205"/>
      <c r="KKV26" s="205"/>
      <c r="KKW26" s="205"/>
      <c r="KKX26" s="205"/>
      <c r="KKY26" s="205"/>
      <c r="KKZ26" s="205"/>
      <c r="KLA26" s="205"/>
      <c r="KLB26" s="205"/>
      <c r="KLC26" s="205"/>
      <c r="KLD26" s="205"/>
      <c r="KLE26" s="205"/>
      <c r="KLF26" s="205"/>
      <c r="KLG26" s="205"/>
      <c r="KLH26" s="205"/>
      <c r="KLI26" s="205"/>
      <c r="KLJ26" s="205"/>
      <c r="KLK26" s="205"/>
      <c r="KLL26" s="205"/>
      <c r="KLM26" s="205"/>
      <c r="KLN26" s="205"/>
      <c r="KLO26" s="205"/>
      <c r="KLP26" s="205"/>
      <c r="KLQ26" s="205"/>
      <c r="KLR26" s="205"/>
      <c r="KLS26" s="205"/>
      <c r="KLT26" s="205"/>
      <c r="KLU26" s="205"/>
      <c r="KLV26" s="205"/>
      <c r="KLW26" s="205"/>
      <c r="KLX26" s="205"/>
      <c r="KLY26" s="205"/>
      <c r="KLZ26" s="205"/>
      <c r="KMA26" s="205"/>
      <c r="KMB26" s="205"/>
      <c r="KMC26" s="205"/>
      <c r="KMD26" s="205"/>
      <c r="KME26" s="205"/>
      <c r="KMF26" s="205"/>
      <c r="KMG26" s="205"/>
      <c r="KMH26" s="205"/>
      <c r="KMI26" s="205"/>
      <c r="KMJ26" s="205"/>
      <c r="KMK26" s="205"/>
      <c r="KML26" s="205"/>
      <c r="KMM26" s="205"/>
      <c r="KMN26" s="205"/>
      <c r="KMO26" s="205"/>
      <c r="KMP26" s="205"/>
      <c r="KMQ26" s="205"/>
      <c r="KMR26" s="205"/>
      <c r="KMS26" s="205"/>
      <c r="KMT26" s="205"/>
      <c r="KMU26" s="205"/>
      <c r="KMV26" s="205"/>
      <c r="KMW26" s="205"/>
      <c r="KMX26" s="205"/>
      <c r="KMY26" s="205"/>
      <c r="KMZ26" s="205"/>
      <c r="KNA26" s="205"/>
      <c r="KNB26" s="205"/>
      <c r="KNC26" s="205"/>
      <c r="KND26" s="205"/>
      <c r="KNE26" s="205"/>
      <c r="KNF26" s="205"/>
      <c r="KNG26" s="205"/>
      <c r="KNH26" s="205"/>
      <c r="KNI26" s="205"/>
      <c r="KNJ26" s="205"/>
      <c r="KNK26" s="205"/>
      <c r="KNL26" s="205"/>
      <c r="KNM26" s="205"/>
      <c r="KNN26" s="205"/>
      <c r="KNO26" s="205"/>
      <c r="KNP26" s="205"/>
      <c r="KNQ26" s="205"/>
      <c r="KNR26" s="205"/>
      <c r="KNS26" s="205"/>
      <c r="KNT26" s="205"/>
      <c r="KNU26" s="205"/>
      <c r="KNV26" s="205"/>
      <c r="KNW26" s="205"/>
      <c r="KNX26" s="205"/>
      <c r="KNY26" s="205"/>
      <c r="KNZ26" s="205"/>
      <c r="KOA26" s="205"/>
      <c r="KOB26" s="205"/>
      <c r="KOC26" s="205"/>
      <c r="KOD26" s="205"/>
      <c r="KOE26" s="205"/>
      <c r="KOF26" s="205"/>
      <c r="KOG26" s="205"/>
      <c r="KOH26" s="205"/>
      <c r="KOI26" s="205"/>
      <c r="KOJ26" s="205"/>
      <c r="KOK26" s="205"/>
      <c r="KOL26" s="205"/>
      <c r="KOM26" s="205"/>
      <c r="KON26" s="205"/>
      <c r="KOO26" s="205"/>
      <c r="KOP26" s="205"/>
      <c r="KOQ26" s="205"/>
      <c r="KOR26" s="205"/>
      <c r="KOS26" s="205"/>
      <c r="KOT26" s="205"/>
      <c r="KOU26" s="205"/>
      <c r="KOV26" s="205"/>
      <c r="KOW26" s="205"/>
      <c r="KOX26" s="205"/>
      <c r="KOY26" s="205"/>
      <c r="KOZ26" s="205"/>
      <c r="KPA26" s="205"/>
      <c r="KPB26" s="205"/>
      <c r="KPC26" s="205"/>
      <c r="KPD26" s="205"/>
      <c r="KPE26" s="205"/>
      <c r="KPF26" s="205"/>
      <c r="KPG26" s="205"/>
      <c r="KPH26" s="205"/>
      <c r="KPI26" s="205"/>
      <c r="KPJ26" s="205"/>
      <c r="KPK26" s="205"/>
      <c r="KPL26" s="205"/>
      <c r="KPM26" s="205"/>
      <c r="KPN26" s="205"/>
      <c r="KPO26" s="205"/>
      <c r="KPP26" s="205"/>
      <c r="KPQ26" s="205"/>
      <c r="KPR26" s="205"/>
      <c r="KPS26" s="205"/>
      <c r="KPT26" s="205"/>
      <c r="KPU26" s="205"/>
      <c r="KPV26" s="205"/>
      <c r="KPW26" s="205"/>
      <c r="KPX26" s="205"/>
      <c r="KPY26" s="205"/>
      <c r="KPZ26" s="205"/>
      <c r="KQA26" s="205"/>
      <c r="KQB26" s="205"/>
      <c r="KQC26" s="205"/>
      <c r="KQD26" s="205"/>
      <c r="KQE26" s="205"/>
      <c r="KQF26" s="205"/>
      <c r="KQG26" s="205"/>
      <c r="KQH26" s="205"/>
      <c r="KQI26" s="205"/>
      <c r="KQJ26" s="205"/>
      <c r="KQK26" s="205"/>
      <c r="KQL26" s="205"/>
      <c r="KQM26" s="205"/>
      <c r="KQN26" s="205"/>
      <c r="KQO26" s="205"/>
      <c r="KQP26" s="205"/>
      <c r="KQQ26" s="205"/>
      <c r="KQR26" s="205"/>
      <c r="KQS26" s="205"/>
      <c r="KQT26" s="205"/>
      <c r="KQU26" s="205"/>
      <c r="KQV26" s="205"/>
      <c r="KQW26" s="205"/>
      <c r="KQX26" s="205"/>
      <c r="KQY26" s="205"/>
      <c r="KQZ26" s="205"/>
      <c r="KRA26" s="205"/>
      <c r="KRB26" s="205"/>
      <c r="KRC26" s="205"/>
      <c r="KRD26" s="205"/>
      <c r="KRE26" s="205"/>
      <c r="KRF26" s="205"/>
      <c r="KRG26" s="205"/>
      <c r="KRH26" s="205"/>
      <c r="KRI26" s="205"/>
      <c r="KRJ26" s="205"/>
      <c r="KRK26" s="205"/>
      <c r="KRL26" s="205"/>
      <c r="KRM26" s="205"/>
      <c r="KRN26" s="205"/>
      <c r="KRO26" s="205"/>
      <c r="KRP26" s="205"/>
      <c r="KRQ26" s="205"/>
      <c r="KRR26" s="205"/>
      <c r="KRS26" s="205"/>
      <c r="KRT26" s="205"/>
      <c r="KRU26" s="205"/>
      <c r="KRV26" s="205"/>
      <c r="KRW26" s="205"/>
      <c r="KRX26" s="205"/>
      <c r="KRY26" s="205"/>
      <c r="KRZ26" s="205"/>
      <c r="KSA26" s="205"/>
      <c r="KSB26" s="205"/>
      <c r="KSC26" s="205"/>
      <c r="KSD26" s="205"/>
      <c r="KSE26" s="205"/>
      <c r="KSF26" s="205"/>
      <c r="KSG26" s="205"/>
      <c r="KSH26" s="205"/>
      <c r="KSI26" s="205"/>
      <c r="KSJ26" s="205"/>
      <c r="KSK26" s="205"/>
      <c r="KSL26" s="205"/>
      <c r="KSM26" s="205"/>
      <c r="KSN26" s="205"/>
      <c r="KSO26" s="205"/>
      <c r="KSP26" s="205"/>
      <c r="KSQ26" s="205"/>
      <c r="KSR26" s="205"/>
      <c r="KSS26" s="205"/>
      <c r="KST26" s="205"/>
      <c r="KSU26" s="205"/>
      <c r="KSV26" s="205"/>
      <c r="KSW26" s="205"/>
      <c r="KSX26" s="205"/>
      <c r="KSY26" s="205"/>
      <c r="KSZ26" s="205"/>
      <c r="KTA26" s="205"/>
      <c r="KTB26" s="205"/>
      <c r="KTC26" s="205"/>
      <c r="KTD26" s="205"/>
      <c r="KTE26" s="205"/>
      <c r="KTF26" s="205"/>
      <c r="KTG26" s="205"/>
      <c r="KTH26" s="205"/>
      <c r="KTI26" s="205"/>
      <c r="KTJ26" s="205"/>
      <c r="KTK26" s="205"/>
      <c r="KTL26" s="205"/>
      <c r="KTM26" s="205"/>
      <c r="KTN26" s="205"/>
      <c r="KTO26" s="205"/>
      <c r="KTP26" s="205"/>
      <c r="KTQ26" s="205"/>
      <c r="KTR26" s="205"/>
      <c r="KTS26" s="205"/>
      <c r="KTT26" s="205"/>
      <c r="KTU26" s="205"/>
      <c r="KTV26" s="205"/>
      <c r="KTW26" s="205"/>
      <c r="KTX26" s="205"/>
      <c r="KTY26" s="205"/>
      <c r="KTZ26" s="205"/>
      <c r="KUA26" s="205"/>
      <c r="KUB26" s="205"/>
      <c r="KUC26" s="205"/>
      <c r="KUD26" s="205"/>
      <c r="KUE26" s="205"/>
      <c r="KUF26" s="205"/>
      <c r="KUG26" s="205"/>
      <c r="KUH26" s="205"/>
      <c r="KUI26" s="205"/>
      <c r="KUJ26" s="205"/>
      <c r="KUK26" s="205"/>
      <c r="KUL26" s="205"/>
      <c r="KUM26" s="205"/>
      <c r="KUN26" s="205"/>
      <c r="KUO26" s="205"/>
      <c r="KUP26" s="205"/>
      <c r="KUQ26" s="205"/>
      <c r="KUR26" s="205"/>
      <c r="KUS26" s="205"/>
      <c r="KUT26" s="205"/>
      <c r="KUU26" s="205"/>
      <c r="KUV26" s="205"/>
      <c r="KUW26" s="205"/>
      <c r="KUX26" s="205"/>
      <c r="KUY26" s="205"/>
      <c r="KUZ26" s="205"/>
      <c r="KVA26" s="205"/>
      <c r="KVB26" s="205"/>
      <c r="KVC26" s="205"/>
      <c r="KVD26" s="205"/>
      <c r="KVE26" s="205"/>
      <c r="KVF26" s="205"/>
      <c r="KVG26" s="205"/>
      <c r="KVH26" s="205"/>
      <c r="KVI26" s="205"/>
      <c r="KVJ26" s="205"/>
      <c r="KVK26" s="205"/>
      <c r="KVL26" s="205"/>
      <c r="KVM26" s="205"/>
      <c r="KVN26" s="205"/>
      <c r="KVO26" s="205"/>
      <c r="KVP26" s="205"/>
      <c r="KVQ26" s="205"/>
      <c r="KVR26" s="205"/>
      <c r="KVS26" s="205"/>
      <c r="KVT26" s="205"/>
      <c r="KVU26" s="205"/>
      <c r="KVV26" s="205"/>
      <c r="KVW26" s="205"/>
      <c r="KVX26" s="205"/>
      <c r="KVY26" s="205"/>
      <c r="KVZ26" s="205"/>
      <c r="KWA26" s="205"/>
      <c r="KWB26" s="205"/>
      <c r="KWC26" s="205"/>
      <c r="KWD26" s="205"/>
      <c r="KWE26" s="205"/>
      <c r="KWF26" s="205"/>
      <c r="KWG26" s="205"/>
      <c r="KWH26" s="205"/>
      <c r="KWI26" s="205"/>
      <c r="KWJ26" s="205"/>
      <c r="KWK26" s="205"/>
      <c r="KWL26" s="205"/>
      <c r="KWM26" s="205"/>
      <c r="KWN26" s="205"/>
      <c r="KWO26" s="205"/>
      <c r="KWP26" s="205"/>
      <c r="KWQ26" s="205"/>
      <c r="KWR26" s="205"/>
      <c r="KWS26" s="205"/>
      <c r="KWT26" s="205"/>
      <c r="KWU26" s="205"/>
      <c r="KWV26" s="205"/>
      <c r="KWW26" s="205"/>
      <c r="KWX26" s="205"/>
      <c r="KWY26" s="205"/>
      <c r="KWZ26" s="205"/>
      <c r="KXA26" s="205"/>
      <c r="KXB26" s="205"/>
      <c r="KXC26" s="205"/>
      <c r="KXD26" s="205"/>
      <c r="KXE26" s="205"/>
      <c r="KXF26" s="205"/>
      <c r="KXG26" s="205"/>
      <c r="KXH26" s="205"/>
      <c r="KXI26" s="205"/>
      <c r="KXJ26" s="205"/>
      <c r="KXK26" s="205"/>
      <c r="KXL26" s="205"/>
      <c r="KXM26" s="205"/>
      <c r="KXN26" s="205"/>
      <c r="KXO26" s="205"/>
      <c r="KXP26" s="205"/>
      <c r="KXQ26" s="205"/>
      <c r="KXR26" s="205"/>
      <c r="KXS26" s="205"/>
      <c r="KXT26" s="205"/>
      <c r="KXU26" s="205"/>
      <c r="KXV26" s="205"/>
      <c r="KXW26" s="205"/>
      <c r="KXX26" s="205"/>
      <c r="KXY26" s="205"/>
      <c r="KXZ26" s="205"/>
      <c r="KYA26" s="205"/>
      <c r="KYB26" s="205"/>
      <c r="KYC26" s="205"/>
      <c r="KYD26" s="205"/>
      <c r="KYE26" s="205"/>
      <c r="KYF26" s="205"/>
      <c r="KYG26" s="205"/>
      <c r="KYH26" s="205"/>
      <c r="KYI26" s="205"/>
      <c r="KYJ26" s="205"/>
      <c r="KYK26" s="205"/>
      <c r="KYL26" s="205"/>
      <c r="KYM26" s="205"/>
      <c r="KYN26" s="205"/>
      <c r="KYO26" s="205"/>
      <c r="KYP26" s="205"/>
      <c r="KYQ26" s="205"/>
      <c r="KYR26" s="205"/>
      <c r="KYS26" s="205"/>
      <c r="KYT26" s="205"/>
      <c r="KYU26" s="205"/>
      <c r="KYV26" s="205"/>
      <c r="KYW26" s="205"/>
      <c r="KYX26" s="205"/>
      <c r="KYY26" s="205"/>
      <c r="KYZ26" s="205"/>
      <c r="KZA26" s="205"/>
      <c r="KZB26" s="205"/>
      <c r="KZC26" s="205"/>
      <c r="KZD26" s="205"/>
      <c r="KZE26" s="205"/>
      <c r="KZF26" s="205"/>
      <c r="KZG26" s="205"/>
      <c r="KZH26" s="205"/>
      <c r="KZI26" s="205"/>
      <c r="KZJ26" s="205"/>
      <c r="KZK26" s="205"/>
      <c r="KZL26" s="205"/>
      <c r="KZM26" s="205"/>
      <c r="KZN26" s="205"/>
      <c r="KZO26" s="205"/>
      <c r="KZP26" s="205"/>
      <c r="KZQ26" s="205"/>
      <c r="KZR26" s="205"/>
      <c r="KZS26" s="205"/>
      <c r="KZT26" s="205"/>
      <c r="KZU26" s="205"/>
      <c r="KZV26" s="205"/>
      <c r="KZW26" s="205"/>
      <c r="KZX26" s="205"/>
      <c r="KZY26" s="205"/>
      <c r="KZZ26" s="205"/>
      <c r="LAA26" s="205"/>
      <c r="LAB26" s="205"/>
      <c r="LAC26" s="205"/>
      <c r="LAD26" s="205"/>
      <c r="LAE26" s="205"/>
      <c r="LAF26" s="205"/>
      <c r="LAG26" s="205"/>
      <c r="LAH26" s="205"/>
      <c r="LAI26" s="205"/>
      <c r="LAJ26" s="205"/>
      <c r="LAK26" s="205"/>
      <c r="LAL26" s="205"/>
      <c r="LAM26" s="205"/>
      <c r="LAN26" s="205"/>
      <c r="LAO26" s="205"/>
      <c r="LAP26" s="205"/>
      <c r="LAQ26" s="205"/>
      <c r="LAR26" s="205"/>
      <c r="LAS26" s="205"/>
      <c r="LAT26" s="205"/>
      <c r="LAU26" s="205"/>
      <c r="LAV26" s="205"/>
      <c r="LAW26" s="205"/>
      <c r="LAX26" s="205"/>
      <c r="LAY26" s="205"/>
      <c r="LAZ26" s="205"/>
      <c r="LBA26" s="205"/>
      <c r="LBB26" s="205"/>
      <c r="LBC26" s="205"/>
      <c r="LBD26" s="205"/>
      <c r="LBE26" s="205"/>
      <c r="LBF26" s="205"/>
      <c r="LBG26" s="205"/>
      <c r="LBH26" s="205"/>
      <c r="LBI26" s="205"/>
      <c r="LBJ26" s="205"/>
      <c r="LBK26" s="205"/>
      <c r="LBL26" s="205"/>
      <c r="LBM26" s="205"/>
      <c r="LBN26" s="205"/>
      <c r="LBO26" s="205"/>
      <c r="LBP26" s="205"/>
      <c r="LBQ26" s="205"/>
      <c r="LBR26" s="205"/>
      <c r="LBS26" s="205"/>
      <c r="LBT26" s="205"/>
      <c r="LBU26" s="205"/>
      <c r="LBV26" s="205"/>
      <c r="LBW26" s="205"/>
      <c r="LBX26" s="205"/>
      <c r="LBY26" s="205"/>
      <c r="LBZ26" s="205"/>
      <c r="LCA26" s="205"/>
      <c r="LCB26" s="205"/>
      <c r="LCC26" s="205"/>
      <c r="LCD26" s="205"/>
      <c r="LCE26" s="205"/>
      <c r="LCF26" s="205"/>
      <c r="LCG26" s="205"/>
      <c r="LCH26" s="205"/>
      <c r="LCI26" s="205"/>
      <c r="LCJ26" s="205"/>
      <c r="LCK26" s="205"/>
      <c r="LCL26" s="205"/>
      <c r="LCM26" s="205"/>
      <c r="LCN26" s="205"/>
      <c r="LCO26" s="205"/>
      <c r="LCP26" s="205"/>
      <c r="LCQ26" s="205"/>
      <c r="LCR26" s="205"/>
      <c r="LCS26" s="205"/>
      <c r="LCT26" s="205"/>
      <c r="LCU26" s="205"/>
      <c r="LCV26" s="205"/>
      <c r="LCW26" s="205"/>
      <c r="LCX26" s="205"/>
      <c r="LCY26" s="205"/>
      <c r="LCZ26" s="205"/>
      <c r="LDA26" s="205"/>
      <c r="LDB26" s="205"/>
      <c r="LDC26" s="205"/>
      <c r="LDD26" s="205"/>
      <c r="LDE26" s="205"/>
      <c r="LDF26" s="205"/>
      <c r="LDG26" s="205"/>
      <c r="LDH26" s="205"/>
      <c r="LDI26" s="205"/>
      <c r="LDJ26" s="205"/>
      <c r="LDK26" s="205"/>
      <c r="LDL26" s="205"/>
      <c r="LDM26" s="205"/>
      <c r="LDN26" s="205"/>
      <c r="LDO26" s="205"/>
      <c r="LDP26" s="205"/>
      <c r="LDQ26" s="205"/>
      <c r="LDR26" s="205"/>
      <c r="LDS26" s="205"/>
      <c r="LDT26" s="205"/>
      <c r="LDU26" s="205"/>
      <c r="LDV26" s="205"/>
      <c r="LDW26" s="205"/>
      <c r="LDX26" s="205"/>
      <c r="LDY26" s="205"/>
      <c r="LDZ26" s="205"/>
      <c r="LEA26" s="205"/>
      <c r="LEB26" s="205"/>
      <c r="LEC26" s="205"/>
      <c r="LED26" s="205"/>
      <c r="LEE26" s="205"/>
      <c r="LEF26" s="205"/>
      <c r="LEG26" s="205"/>
      <c r="LEH26" s="205"/>
      <c r="LEI26" s="205"/>
      <c r="LEJ26" s="205"/>
      <c r="LEK26" s="205"/>
      <c r="LEL26" s="205"/>
      <c r="LEM26" s="205"/>
      <c r="LEN26" s="205"/>
      <c r="LEO26" s="205"/>
      <c r="LEP26" s="205"/>
      <c r="LEQ26" s="205"/>
      <c r="LER26" s="205"/>
      <c r="LES26" s="205"/>
      <c r="LET26" s="205"/>
      <c r="LEU26" s="205"/>
      <c r="LEV26" s="205"/>
      <c r="LEW26" s="205"/>
      <c r="LEX26" s="205"/>
      <c r="LEY26" s="205"/>
      <c r="LEZ26" s="205"/>
      <c r="LFA26" s="205"/>
      <c r="LFB26" s="205"/>
      <c r="LFC26" s="205"/>
      <c r="LFD26" s="205"/>
      <c r="LFE26" s="205"/>
      <c r="LFF26" s="205"/>
      <c r="LFG26" s="205"/>
      <c r="LFH26" s="205"/>
      <c r="LFI26" s="205"/>
      <c r="LFJ26" s="205"/>
      <c r="LFK26" s="205"/>
      <c r="LFL26" s="205"/>
      <c r="LFM26" s="205"/>
      <c r="LFN26" s="205"/>
      <c r="LFO26" s="205"/>
      <c r="LFP26" s="205"/>
      <c r="LFQ26" s="205"/>
      <c r="LFR26" s="205"/>
      <c r="LFS26" s="205"/>
      <c r="LFT26" s="205"/>
      <c r="LFU26" s="205"/>
      <c r="LFV26" s="205"/>
      <c r="LFW26" s="205"/>
      <c r="LFX26" s="205"/>
      <c r="LFY26" s="205"/>
      <c r="LFZ26" s="205"/>
      <c r="LGA26" s="205"/>
      <c r="LGB26" s="205"/>
      <c r="LGC26" s="205"/>
      <c r="LGD26" s="205"/>
      <c r="LGE26" s="205"/>
      <c r="LGF26" s="205"/>
      <c r="LGG26" s="205"/>
      <c r="LGH26" s="205"/>
      <c r="LGI26" s="205"/>
      <c r="LGJ26" s="205"/>
      <c r="LGK26" s="205"/>
      <c r="LGL26" s="205"/>
      <c r="LGM26" s="205"/>
      <c r="LGN26" s="205"/>
      <c r="LGO26" s="205"/>
      <c r="LGP26" s="205"/>
      <c r="LGQ26" s="205"/>
      <c r="LGR26" s="205"/>
      <c r="LGS26" s="205"/>
      <c r="LGT26" s="205"/>
      <c r="LGU26" s="205"/>
      <c r="LGV26" s="205"/>
      <c r="LGW26" s="205"/>
      <c r="LGX26" s="205"/>
      <c r="LGY26" s="205"/>
      <c r="LGZ26" s="205"/>
      <c r="LHA26" s="205"/>
      <c r="LHB26" s="205"/>
      <c r="LHC26" s="205"/>
      <c r="LHD26" s="205"/>
      <c r="LHE26" s="205"/>
      <c r="LHF26" s="205"/>
      <c r="LHG26" s="205"/>
      <c r="LHH26" s="205"/>
      <c r="LHI26" s="205"/>
      <c r="LHJ26" s="205"/>
      <c r="LHK26" s="205"/>
      <c r="LHL26" s="205"/>
      <c r="LHM26" s="205"/>
      <c r="LHN26" s="205"/>
      <c r="LHO26" s="205"/>
      <c r="LHP26" s="205"/>
      <c r="LHQ26" s="205"/>
      <c r="LHR26" s="205"/>
      <c r="LHS26" s="205"/>
      <c r="LHT26" s="205"/>
      <c r="LHU26" s="205"/>
      <c r="LHV26" s="205"/>
      <c r="LHW26" s="205"/>
      <c r="LHX26" s="205"/>
      <c r="LHY26" s="205"/>
      <c r="LHZ26" s="205"/>
      <c r="LIA26" s="205"/>
      <c r="LIB26" s="205"/>
      <c r="LIC26" s="205"/>
      <c r="LID26" s="205"/>
      <c r="LIE26" s="205"/>
      <c r="LIF26" s="205"/>
      <c r="LIG26" s="205"/>
      <c r="LIH26" s="205"/>
      <c r="LII26" s="205"/>
      <c r="LIJ26" s="205"/>
      <c r="LIK26" s="205"/>
      <c r="LIL26" s="205"/>
      <c r="LIM26" s="205"/>
      <c r="LIN26" s="205"/>
      <c r="LIO26" s="205"/>
      <c r="LIP26" s="205"/>
      <c r="LIQ26" s="205"/>
      <c r="LIR26" s="205"/>
      <c r="LIS26" s="205"/>
      <c r="LIT26" s="205"/>
      <c r="LIU26" s="205"/>
      <c r="LIV26" s="205"/>
      <c r="LIW26" s="205"/>
      <c r="LIX26" s="205"/>
      <c r="LIY26" s="205"/>
      <c r="LIZ26" s="205"/>
      <c r="LJA26" s="205"/>
      <c r="LJB26" s="205"/>
      <c r="LJC26" s="205"/>
      <c r="LJD26" s="205"/>
      <c r="LJE26" s="205"/>
      <c r="LJF26" s="205"/>
      <c r="LJG26" s="205"/>
      <c r="LJH26" s="205"/>
      <c r="LJI26" s="205"/>
      <c r="LJJ26" s="205"/>
      <c r="LJK26" s="205"/>
      <c r="LJL26" s="205"/>
      <c r="LJM26" s="205"/>
      <c r="LJN26" s="205"/>
      <c r="LJO26" s="205"/>
      <c r="LJP26" s="205"/>
      <c r="LJQ26" s="205"/>
      <c r="LJR26" s="205"/>
      <c r="LJS26" s="205"/>
      <c r="LJT26" s="205"/>
      <c r="LJU26" s="205"/>
      <c r="LJV26" s="205"/>
      <c r="LJW26" s="205"/>
      <c r="LJX26" s="205"/>
      <c r="LJY26" s="205"/>
      <c r="LJZ26" s="205"/>
      <c r="LKA26" s="205"/>
      <c r="LKB26" s="205"/>
      <c r="LKC26" s="205"/>
      <c r="LKD26" s="205"/>
      <c r="LKE26" s="205"/>
      <c r="LKF26" s="205"/>
      <c r="LKG26" s="205"/>
      <c r="LKH26" s="205"/>
      <c r="LKI26" s="205"/>
      <c r="LKJ26" s="205"/>
      <c r="LKK26" s="205"/>
      <c r="LKL26" s="205"/>
      <c r="LKM26" s="205"/>
      <c r="LKN26" s="205"/>
      <c r="LKO26" s="205"/>
      <c r="LKP26" s="205"/>
      <c r="LKQ26" s="205"/>
      <c r="LKR26" s="205"/>
      <c r="LKS26" s="205"/>
      <c r="LKT26" s="205"/>
      <c r="LKU26" s="205"/>
      <c r="LKV26" s="205"/>
      <c r="LKW26" s="205"/>
      <c r="LKX26" s="205"/>
      <c r="LKY26" s="205"/>
      <c r="LKZ26" s="205"/>
      <c r="LLA26" s="205"/>
      <c r="LLB26" s="205"/>
      <c r="LLC26" s="205"/>
      <c r="LLD26" s="205"/>
      <c r="LLE26" s="205"/>
      <c r="LLF26" s="205"/>
      <c r="LLG26" s="205"/>
      <c r="LLH26" s="205"/>
      <c r="LLI26" s="205"/>
      <c r="LLJ26" s="205"/>
      <c r="LLK26" s="205"/>
      <c r="LLL26" s="205"/>
      <c r="LLM26" s="205"/>
      <c r="LLN26" s="205"/>
      <c r="LLO26" s="205"/>
      <c r="LLP26" s="205"/>
      <c r="LLQ26" s="205"/>
      <c r="LLR26" s="205"/>
      <c r="LLS26" s="205"/>
      <c r="LLT26" s="205"/>
      <c r="LLU26" s="205"/>
      <c r="LLV26" s="205"/>
      <c r="LLW26" s="205"/>
      <c r="LLX26" s="205"/>
      <c r="LLY26" s="205"/>
      <c r="LLZ26" s="205"/>
      <c r="LMA26" s="205"/>
      <c r="LMB26" s="205"/>
      <c r="LMC26" s="205"/>
      <c r="LMD26" s="205"/>
      <c r="LME26" s="205"/>
      <c r="LMF26" s="205"/>
      <c r="LMG26" s="205"/>
      <c r="LMH26" s="205"/>
      <c r="LMI26" s="205"/>
      <c r="LMJ26" s="205"/>
      <c r="LMK26" s="205"/>
      <c r="LML26" s="205"/>
      <c r="LMM26" s="205"/>
      <c r="LMN26" s="205"/>
      <c r="LMO26" s="205"/>
      <c r="LMP26" s="205"/>
      <c r="LMQ26" s="205"/>
      <c r="LMR26" s="205"/>
      <c r="LMS26" s="205"/>
      <c r="LMT26" s="205"/>
      <c r="LMU26" s="205"/>
      <c r="LMV26" s="205"/>
      <c r="LMW26" s="205"/>
      <c r="LMX26" s="205"/>
      <c r="LMY26" s="205"/>
      <c r="LMZ26" s="205"/>
      <c r="LNA26" s="205"/>
      <c r="LNB26" s="205"/>
      <c r="LNC26" s="205"/>
      <c r="LND26" s="205"/>
      <c r="LNE26" s="205"/>
      <c r="LNF26" s="205"/>
      <c r="LNG26" s="205"/>
      <c r="LNH26" s="205"/>
      <c r="LNI26" s="205"/>
      <c r="LNJ26" s="205"/>
      <c r="LNK26" s="205"/>
      <c r="LNL26" s="205"/>
      <c r="LNM26" s="205"/>
      <c r="LNN26" s="205"/>
      <c r="LNO26" s="205"/>
      <c r="LNP26" s="205"/>
      <c r="LNQ26" s="205"/>
      <c r="LNR26" s="205"/>
      <c r="LNS26" s="205"/>
      <c r="LNT26" s="205"/>
      <c r="LNU26" s="205"/>
      <c r="LNV26" s="205"/>
      <c r="LNW26" s="205"/>
      <c r="LNX26" s="205"/>
      <c r="LNY26" s="205"/>
      <c r="LNZ26" s="205"/>
      <c r="LOA26" s="205"/>
      <c r="LOB26" s="205"/>
      <c r="LOC26" s="205"/>
      <c r="LOD26" s="205"/>
      <c r="LOE26" s="205"/>
      <c r="LOF26" s="205"/>
      <c r="LOG26" s="205"/>
      <c r="LOH26" s="205"/>
      <c r="LOI26" s="205"/>
      <c r="LOJ26" s="205"/>
      <c r="LOK26" s="205"/>
      <c r="LOL26" s="205"/>
      <c r="LOM26" s="205"/>
      <c r="LON26" s="205"/>
      <c r="LOO26" s="205"/>
      <c r="LOP26" s="205"/>
      <c r="LOQ26" s="205"/>
      <c r="LOR26" s="205"/>
      <c r="LOS26" s="205"/>
      <c r="LOT26" s="205"/>
      <c r="LOU26" s="205"/>
      <c r="LOV26" s="205"/>
      <c r="LOW26" s="205"/>
      <c r="LOX26" s="205"/>
      <c r="LOY26" s="205"/>
      <c r="LOZ26" s="205"/>
      <c r="LPA26" s="205"/>
      <c r="LPB26" s="205"/>
      <c r="LPC26" s="205"/>
      <c r="LPD26" s="205"/>
      <c r="LPE26" s="205"/>
      <c r="LPF26" s="205"/>
      <c r="LPG26" s="205"/>
      <c r="LPH26" s="205"/>
      <c r="LPI26" s="205"/>
      <c r="LPJ26" s="205"/>
      <c r="LPK26" s="205"/>
      <c r="LPL26" s="205"/>
      <c r="LPM26" s="205"/>
      <c r="LPN26" s="205"/>
      <c r="LPO26" s="205"/>
      <c r="LPP26" s="205"/>
      <c r="LPQ26" s="205"/>
      <c r="LPR26" s="205"/>
      <c r="LPS26" s="205"/>
      <c r="LPT26" s="205"/>
      <c r="LPU26" s="205"/>
      <c r="LPV26" s="205"/>
      <c r="LPW26" s="205"/>
      <c r="LPX26" s="205"/>
      <c r="LPY26" s="205"/>
      <c r="LPZ26" s="205"/>
      <c r="LQA26" s="205"/>
      <c r="LQB26" s="205"/>
      <c r="LQC26" s="205"/>
      <c r="LQD26" s="205"/>
      <c r="LQE26" s="205"/>
      <c r="LQF26" s="205"/>
      <c r="LQG26" s="205"/>
      <c r="LQH26" s="205"/>
      <c r="LQI26" s="205"/>
      <c r="LQJ26" s="205"/>
      <c r="LQK26" s="205"/>
      <c r="LQL26" s="205"/>
      <c r="LQM26" s="205"/>
      <c r="LQN26" s="205"/>
      <c r="LQO26" s="205"/>
      <c r="LQP26" s="205"/>
      <c r="LQQ26" s="205"/>
      <c r="LQR26" s="205"/>
      <c r="LQS26" s="205"/>
      <c r="LQT26" s="205"/>
      <c r="LQU26" s="205"/>
      <c r="LQV26" s="205"/>
      <c r="LQW26" s="205"/>
      <c r="LQX26" s="205"/>
      <c r="LQY26" s="205"/>
      <c r="LQZ26" s="205"/>
      <c r="LRA26" s="205"/>
      <c r="LRB26" s="205"/>
      <c r="LRC26" s="205"/>
      <c r="LRD26" s="205"/>
      <c r="LRE26" s="205"/>
      <c r="LRF26" s="205"/>
      <c r="LRG26" s="205"/>
      <c r="LRH26" s="205"/>
      <c r="LRI26" s="205"/>
      <c r="LRJ26" s="205"/>
      <c r="LRK26" s="205"/>
      <c r="LRL26" s="205"/>
      <c r="LRM26" s="205"/>
      <c r="LRN26" s="205"/>
      <c r="LRO26" s="205"/>
      <c r="LRP26" s="205"/>
      <c r="LRQ26" s="205"/>
      <c r="LRR26" s="205"/>
      <c r="LRS26" s="205"/>
      <c r="LRT26" s="205"/>
      <c r="LRU26" s="205"/>
      <c r="LRV26" s="205"/>
      <c r="LRW26" s="205"/>
      <c r="LRX26" s="205"/>
      <c r="LRY26" s="205"/>
      <c r="LRZ26" s="205"/>
      <c r="LSA26" s="205"/>
      <c r="LSB26" s="205"/>
      <c r="LSC26" s="205"/>
      <c r="LSD26" s="205"/>
      <c r="LSE26" s="205"/>
      <c r="LSF26" s="205"/>
      <c r="LSG26" s="205"/>
      <c r="LSH26" s="205"/>
      <c r="LSI26" s="205"/>
      <c r="LSJ26" s="205"/>
      <c r="LSK26" s="205"/>
      <c r="LSL26" s="205"/>
      <c r="LSM26" s="205"/>
      <c r="LSN26" s="205"/>
      <c r="LSO26" s="205"/>
      <c r="LSP26" s="205"/>
      <c r="LSQ26" s="205"/>
      <c r="LSR26" s="205"/>
      <c r="LSS26" s="205"/>
      <c r="LST26" s="205"/>
      <c r="LSU26" s="205"/>
      <c r="LSV26" s="205"/>
      <c r="LSW26" s="205"/>
      <c r="LSX26" s="205"/>
      <c r="LSY26" s="205"/>
      <c r="LSZ26" s="205"/>
      <c r="LTA26" s="205"/>
      <c r="LTB26" s="205"/>
      <c r="LTC26" s="205"/>
      <c r="LTD26" s="205"/>
      <c r="LTE26" s="205"/>
      <c r="LTF26" s="205"/>
      <c r="LTG26" s="205"/>
      <c r="LTH26" s="205"/>
      <c r="LTI26" s="205"/>
      <c r="LTJ26" s="205"/>
      <c r="LTK26" s="205"/>
      <c r="LTL26" s="205"/>
      <c r="LTM26" s="205"/>
      <c r="LTN26" s="205"/>
      <c r="LTO26" s="205"/>
      <c r="LTP26" s="205"/>
      <c r="LTQ26" s="205"/>
      <c r="LTR26" s="205"/>
      <c r="LTS26" s="205"/>
      <c r="LTT26" s="205"/>
      <c r="LTU26" s="205"/>
      <c r="LTV26" s="205"/>
      <c r="LTW26" s="205"/>
      <c r="LTX26" s="205"/>
      <c r="LTY26" s="205"/>
      <c r="LTZ26" s="205"/>
      <c r="LUA26" s="205"/>
      <c r="LUB26" s="205"/>
      <c r="LUC26" s="205"/>
      <c r="LUD26" s="205"/>
      <c r="LUE26" s="205"/>
      <c r="LUF26" s="205"/>
      <c r="LUG26" s="205"/>
      <c r="LUH26" s="205"/>
      <c r="LUI26" s="205"/>
      <c r="LUJ26" s="205"/>
      <c r="LUK26" s="205"/>
      <c r="LUL26" s="205"/>
      <c r="LUM26" s="205"/>
      <c r="LUN26" s="205"/>
      <c r="LUO26" s="205"/>
      <c r="LUP26" s="205"/>
      <c r="LUQ26" s="205"/>
      <c r="LUR26" s="205"/>
      <c r="LUS26" s="205"/>
      <c r="LUT26" s="205"/>
      <c r="LUU26" s="205"/>
      <c r="LUV26" s="205"/>
      <c r="LUW26" s="205"/>
      <c r="LUX26" s="205"/>
      <c r="LUY26" s="205"/>
      <c r="LUZ26" s="205"/>
      <c r="LVA26" s="205"/>
      <c r="LVB26" s="205"/>
      <c r="LVC26" s="205"/>
      <c r="LVD26" s="205"/>
      <c r="LVE26" s="205"/>
      <c r="LVF26" s="205"/>
      <c r="LVG26" s="205"/>
      <c r="LVH26" s="205"/>
      <c r="LVI26" s="205"/>
      <c r="LVJ26" s="205"/>
      <c r="LVK26" s="205"/>
      <c r="LVL26" s="205"/>
      <c r="LVM26" s="205"/>
      <c r="LVN26" s="205"/>
      <c r="LVO26" s="205"/>
      <c r="LVP26" s="205"/>
      <c r="LVQ26" s="205"/>
      <c r="LVR26" s="205"/>
      <c r="LVS26" s="205"/>
      <c r="LVT26" s="205"/>
      <c r="LVU26" s="205"/>
      <c r="LVV26" s="205"/>
      <c r="LVW26" s="205"/>
      <c r="LVX26" s="205"/>
      <c r="LVY26" s="205"/>
      <c r="LVZ26" s="205"/>
      <c r="LWA26" s="205"/>
      <c r="LWB26" s="205"/>
      <c r="LWC26" s="205"/>
      <c r="LWD26" s="205"/>
      <c r="LWE26" s="205"/>
      <c r="LWF26" s="205"/>
      <c r="LWG26" s="205"/>
      <c r="LWH26" s="205"/>
      <c r="LWI26" s="205"/>
      <c r="LWJ26" s="205"/>
      <c r="LWK26" s="205"/>
      <c r="LWL26" s="205"/>
      <c r="LWM26" s="205"/>
      <c r="LWN26" s="205"/>
      <c r="LWO26" s="205"/>
      <c r="LWP26" s="205"/>
      <c r="LWQ26" s="205"/>
      <c r="LWR26" s="205"/>
      <c r="LWS26" s="205"/>
      <c r="LWT26" s="205"/>
      <c r="LWU26" s="205"/>
      <c r="LWV26" s="205"/>
      <c r="LWW26" s="205"/>
      <c r="LWX26" s="205"/>
      <c r="LWY26" s="205"/>
      <c r="LWZ26" s="205"/>
      <c r="LXA26" s="205"/>
      <c r="LXB26" s="205"/>
      <c r="LXC26" s="205"/>
      <c r="LXD26" s="205"/>
      <c r="LXE26" s="205"/>
      <c r="LXF26" s="205"/>
      <c r="LXG26" s="205"/>
      <c r="LXH26" s="205"/>
      <c r="LXI26" s="205"/>
      <c r="LXJ26" s="205"/>
      <c r="LXK26" s="205"/>
      <c r="LXL26" s="205"/>
      <c r="LXM26" s="205"/>
      <c r="LXN26" s="205"/>
      <c r="LXO26" s="205"/>
      <c r="LXP26" s="205"/>
      <c r="LXQ26" s="205"/>
      <c r="LXR26" s="205"/>
      <c r="LXS26" s="205"/>
      <c r="LXT26" s="205"/>
      <c r="LXU26" s="205"/>
      <c r="LXV26" s="205"/>
      <c r="LXW26" s="205"/>
      <c r="LXX26" s="205"/>
      <c r="LXY26" s="205"/>
      <c r="LXZ26" s="205"/>
      <c r="LYA26" s="205"/>
      <c r="LYB26" s="205"/>
      <c r="LYC26" s="205"/>
      <c r="LYD26" s="205"/>
      <c r="LYE26" s="205"/>
      <c r="LYF26" s="205"/>
      <c r="LYG26" s="205"/>
      <c r="LYH26" s="205"/>
      <c r="LYI26" s="205"/>
      <c r="LYJ26" s="205"/>
      <c r="LYK26" s="205"/>
      <c r="LYL26" s="205"/>
      <c r="LYM26" s="205"/>
      <c r="LYN26" s="205"/>
      <c r="LYO26" s="205"/>
      <c r="LYP26" s="205"/>
      <c r="LYQ26" s="205"/>
      <c r="LYR26" s="205"/>
      <c r="LYS26" s="205"/>
      <c r="LYT26" s="205"/>
      <c r="LYU26" s="205"/>
      <c r="LYV26" s="205"/>
      <c r="LYW26" s="205"/>
      <c r="LYX26" s="205"/>
      <c r="LYY26" s="205"/>
      <c r="LYZ26" s="205"/>
      <c r="LZA26" s="205"/>
      <c r="LZB26" s="205"/>
      <c r="LZC26" s="205"/>
      <c r="LZD26" s="205"/>
      <c r="LZE26" s="205"/>
      <c r="LZF26" s="205"/>
      <c r="LZG26" s="205"/>
      <c r="LZH26" s="205"/>
      <c r="LZI26" s="205"/>
      <c r="LZJ26" s="205"/>
      <c r="LZK26" s="205"/>
      <c r="LZL26" s="205"/>
      <c r="LZM26" s="205"/>
      <c r="LZN26" s="205"/>
      <c r="LZO26" s="205"/>
      <c r="LZP26" s="205"/>
      <c r="LZQ26" s="205"/>
      <c r="LZR26" s="205"/>
      <c r="LZS26" s="205"/>
      <c r="LZT26" s="205"/>
      <c r="LZU26" s="205"/>
      <c r="LZV26" s="205"/>
      <c r="LZW26" s="205"/>
      <c r="LZX26" s="205"/>
      <c r="LZY26" s="205"/>
      <c r="LZZ26" s="205"/>
      <c r="MAA26" s="205"/>
      <c r="MAB26" s="205"/>
      <c r="MAC26" s="205"/>
      <c r="MAD26" s="205"/>
      <c r="MAE26" s="205"/>
      <c r="MAF26" s="205"/>
      <c r="MAG26" s="205"/>
      <c r="MAH26" s="205"/>
      <c r="MAI26" s="205"/>
      <c r="MAJ26" s="205"/>
      <c r="MAK26" s="205"/>
      <c r="MAL26" s="205"/>
      <c r="MAM26" s="205"/>
      <c r="MAN26" s="205"/>
      <c r="MAO26" s="205"/>
      <c r="MAP26" s="205"/>
      <c r="MAQ26" s="205"/>
      <c r="MAR26" s="205"/>
      <c r="MAS26" s="205"/>
      <c r="MAT26" s="205"/>
      <c r="MAU26" s="205"/>
      <c r="MAV26" s="205"/>
      <c r="MAW26" s="205"/>
      <c r="MAX26" s="205"/>
      <c r="MAY26" s="205"/>
      <c r="MAZ26" s="205"/>
      <c r="MBA26" s="205"/>
      <c r="MBB26" s="205"/>
      <c r="MBC26" s="205"/>
      <c r="MBD26" s="205"/>
      <c r="MBE26" s="205"/>
      <c r="MBF26" s="205"/>
      <c r="MBG26" s="205"/>
      <c r="MBH26" s="205"/>
      <c r="MBI26" s="205"/>
      <c r="MBJ26" s="205"/>
      <c r="MBK26" s="205"/>
      <c r="MBL26" s="205"/>
      <c r="MBM26" s="205"/>
      <c r="MBN26" s="205"/>
      <c r="MBO26" s="205"/>
      <c r="MBP26" s="205"/>
      <c r="MBQ26" s="205"/>
      <c r="MBR26" s="205"/>
      <c r="MBS26" s="205"/>
      <c r="MBT26" s="205"/>
      <c r="MBU26" s="205"/>
      <c r="MBV26" s="205"/>
      <c r="MBW26" s="205"/>
      <c r="MBX26" s="205"/>
      <c r="MBY26" s="205"/>
      <c r="MBZ26" s="205"/>
      <c r="MCA26" s="205"/>
      <c r="MCB26" s="205"/>
      <c r="MCC26" s="205"/>
      <c r="MCD26" s="205"/>
      <c r="MCE26" s="205"/>
      <c r="MCF26" s="205"/>
      <c r="MCG26" s="205"/>
      <c r="MCH26" s="205"/>
      <c r="MCI26" s="205"/>
      <c r="MCJ26" s="205"/>
      <c r="MCK26" s="205"/>
      <c r="MCL26" s="205"/>
      <c r="MCM26" s="205"/>
      <c r="MCN26" s="205"/>
      <c r="MCO26" s="205"/>
      <c r="MCP26" s="205"/>
      <c r="MCQ26" s="205"/>
      <c r="MCR26" s="205"/>
      <c r="MCS26" s="205"/>
      <c r="MCT26" s="205"/>
      <c r="MCU26" s="205"/>
      <c r="MCV26" s="205"/>
      <c r="MCW26" s="205"/>
      <c r="MCX26" s="205"/>
      <c r="MCY26" s="205"/>
      <c r="MCZ26" s="205"/>
      <c r="MDA26" s="205"/>
      <c r="MDB26" s="205"/>
      <c r="MDC26" s="205"/>
      <c r="MDD26" s="205"/>
      <c r="MDE26" s="205"/>
      <c r="MDF26" s="205"/>
      <c r="MDG26" s="205"/>
      <c r="MDH26" s="205"/>
      <c r="MDI26" s="205"/>
      <c r="MDJ26" s="205"/>
      <c r="MDK26" s="205"/>
      <c r="MDL26" s="205"/>
      <c r="MDM26" s="205"/>
      <c r="MDN26" s="205"/>
      <c r="MDO26" s="205"/>
      <c r="MDP26" s="205"/>
      <c r="MDQ26" s="205"/>
      <c r="MDR26" s="205"/>
      <c r="MDS26" s="205"/>
      <c r="MDT26" s="205"/>
      <c r="MDU26" s="205"/>
      <c r="MDV26" s="205"/>
      <c r="MDW26" s="205"/>
      <c r="MDX26" s="205"/>
      <c r="MDY26" s="205"/>
      <c r="MDZ26" s="205"/>
      <c r="MEA26" s="205"/>
      <c r="MEB26" s="205"/>
      <c r="MEC26" s="205"/>
      <c r="MED26" s="205"/>
      <c r="MEE26" s="205"/>
      <c r="MEF26" s="205"/>
      <c r="MEG26" s="205"/>
      <c r="MEH26" s="205"/>
      <c r="MEI26" s="205"/>
      <c r="MEJ26" s="205"/>
      <c r="MEK26" s="205"/>
      <c r="MEL26" s="205"/>
      <c r="MEM26" s="205"/>
      <c r="MEN26" s="205"/>
      <c r="MEO26" s="205"/>
      <c r="MEP26" s="205"/>
      <c r="MEQ26" s="205"/>
      <c r="MER26" s="205"/>
      <c r="MES26" s="205"/>
      <c r="MET26" s="205"/>
      <c r="MEU26" s="205"/>
      <c r="MEV26" s="205"/>
      <c r="MEW26" s="205"/>
      <c r="MEX26" s="205"/>
      <c r="MEY26" s="205"/>
      <c r="MEZ26" s="205"/>
      <c r="MFA26" s="205"/>
      <c r="MFB26" s="205"/>
      <c r="MFC26" s="205"/>
      <c r="MFD26" s="205"/>
      <c r="MFE26" s="205"/>
      <c r="MFF26" s="205"/>
      <c r="MFG26" s="205"/>
      <c r="MFH26" s="205"/>
      <c r="MFI26" s="205"/>
      <c r="MFJ26" s="205"/>
      <c r="MFK26" s="205"/>
      <c r="MFL26" s="205"/>
      <c r="MFM26" s="205"/>
      <c r="MFN26" s="205"/>
      <c r="MFO26" s="205"/>
      <c r="MFP26" s="205"/>
      <c r="MFQ26" s="205"/>
      <c r="MFR26" s="205"/>
      <c r="MFS26" s="205"/>
      <c r="MFT26" s="205"/>
      <c r="MFU26" s="205"/>
      <c r="MFV26" s="205"/>
      <c r="MFW26" s="205"/>
      <c r="MFX26" s="205"/>
      <c r="MFY26" s="205"/>
      <c r="MFZ26" s="205"/>
      <c r="MGA26" s="205"/>
      <c r="MGB26" s="205"/>
      <c r="MGC26" s="205"/>
      <c r="MGD26" s="205"/>
      <c r="MGE26" s="205"/>
      <c r="MGF26" s="205"/>
      <c r="MGG26" s="205"/>
      <c r="MGH26" s="205"/>
      <c r="MGI26" s="205"/>
      <c r="MGJ26" s="205"/>
      <c r="MGK26" s="205"/>
      <c r="MGL26" s="205"/>
      <c r="MGM26" s="205"/>
      <c r="MGN26" s="205"/>
      <c r="MGO26" s="205"/>
      <c r="MGP26" s="205"/>
      <c r="MGQ26" s="205"/>
      <c r="MGR26" s="205"/>
      <c r="MGS26" s="205"/>
      <c r="MGT26" s="205"/>
      <c r="MGU26" s="205"/>
      <c r="MGV26" s="205"/>
      <c r="MGW26" s="205"/>
      <c r="MGX26" s="205"/>
      <c r="MGY26" s="205"/>
      <c r="MGZ26" s="205"/>
      <c r="MHA26" s="205"/>
      <c r="MHB26" s="205"/>
      <c r="MHC26" s="205"/>
      <c r="MHD26" s="205"/>
      <c r="MHE26" s="205"/>
      <c r="MHF26" s="205"/>
      <c r="MHG26" s="205"/>
      <c r="MHH26" s="205"/>
      <c r="MHI26" s="205"/>
      <c r="MHJ26" s="205"/>
      <c r="MHK26" s="205"/>
      <c r="MHL26" s="205"/>
      <c r="MHM26" s="205"/>
      <c r="MHN26" s="205"/>
      <c r="MHO26" s="205"/>
      <c r="MHP26" s="205"/>
      <c r="MHQ26" s="205"/>
      <c r="MHR26" s="205"/>
      <c r="MHS26" s="205"/>
      <c r="MHT26" s="205"/>
      <c r="MHU26" s="205"/>
      <c r="MHV26" s="205"/>
      <c r="MHW26" s="205"/>
      <c r="MHX26" s="205"/>
      <c r="MHY26" s="205"/>
      <c r="MHZ26" s="205"/>
      <c r="MIA26" s="205"/>
      <c r="MIB26" s="205"/>
      <c r="MIC26" s="205"/>
      <c r="MID26" s="205"/>
      <c r="MIE26" s="205"/>
      <c r="MIF26" s="205"/>
      <c r="MIG26" s="205"/>
      <c r="MIH26" s="205"/>
      <c r="MII26" s="205"/>
      <c r="MIJ26" s="205"/>
      <c r="MIK26" s="205"/>
      <c r="MIL26" s="205"/>
      <c r="MIM26" s="205"/>
      <c r="MIN26" s="205"/>
      <c r="MIO26" s="205"/>
      <c r="MIP26" s="205"/>
      <c r="MIQ26" s="205"/>
      <c r="MIR26" s="205"/>
      <c r="MIS26" s="205"/>
      <c r="MIT26" s="205"/>
      <c r="MIU26" s="205"/>
      <c r="MIV26" s="205"/>
      <c r="MIW26" s="205"/>
      <c r="MIX26" s="205"/>
      <c r="MIY26" s="205"/>
      <c r="MIZ26" s="205"/>
      <c r="MJA26" s="205"/>
      <c r="MJB26" s="205"/>
      <c r="MJC26" s="205"/>
      <c r="MJD26" s="205"/>
      <c r="MJE26" s="205"/>
      <c r="MJF26" s="205"/>
      <c r="MJG26" s="205"/>
      <c r="MJH26" s="205"/>
      <c r="MJI26" s="205"/>
      <c r="MJJ26" s="205"/>
      <c r="MJK26" s="205"/>
      <c r="MJL26" s="205"/>
      <c r="MJM26" s="205"/>
      <c r="MJN26" s="205"/>
      <c r="MJO26" s="205"/>
      <c r="MJP26" s="205"/>
      <c r="MJQ26" s="205"/>
      <c r="MJR26" s="205"/>
      <c r="MJS26" s="205"/>
      <c r="MJT26" s="205"/>
      <c r="MJU26" s="205"/>
      <c r="MJV26" s="205"/>
      <c r="MJW26" s="205"/>
      <c r="MJX26" s="205"/>
      <c r="MJY26" s="205"/>
      <c r="MJZ26" s="205"/>
      <c r="MKA26" s="205"/>
      <c r="MKB26" s="205"/>
      <c r="MKC26" s="205"/>
      <c r="MKD26" s="205"/>
      <c r="MKE26" s="205"/>
      <c r="MKF26" s="205"/>
      <c r="MKG26" s="205"/>
      <c r="MKH26" s="205"/>
      <c r="MKI26" s="205"/>
      <c r="MKJ26" s="205"/>
      <c r="MKK26" s="205"/>
      <c r="MKL26" s="205"/>
      <c r="MKM26" s="205"/>
      <c r="MKN26" s="205"/>
      <c r="MKO26" s="205"/>
      <c r="MKP26" s="205"/>
      <c r="MKQ26" s="205"/>
      <c r="MKR26" s="205"/>
      <c r="MKS26" s="205"/>
      <c r="MKT26" s="205"/>
      <c r="MKU26" s="205"/>
      <c r="MKV26" s="205"/>
      <c r="MKW26" s="205"/>
      <c r="MKX26" s="205"/>
      <c r="MKY26" s="205"/>
      <c r="MKZ26" s="205"/>
      <c r="MLA26" s="205"/>
      <c r="MLB26" s="205"/>
      <c r="MLC26" s="205"/>
      <c r="MLD26" s="205"/>
      <c r="MLE26" s="205"/>
      <c r="MLF26" s="205"/>
      <c r="MLG26" s="205"/>
      <c r="MLH26" s="205"/>
      <c r="MLI26" s="205"/>
      <c r="MLJ26" s="205"/>
      <c r="MLK26" s="205"/>
      <c r="MLL26" s="205"/>
      <c r="MLM26" s="205"/>
      <c r="MLN26" s="205"/>
      <c r="MLO26" s="205"/>
      <c r="MLP26" s="205"/>
      <c r="MLQ26" s="205"/>
      <c r="MLR26" s="205"/>
      <c r="MLS26" s="205"/>
      <c r="MLT26" s="205"/>
      <c r="MLU26" s="205"/>
      <c r="MLV26" s="205"/>
      <c r="MLW26" s="205"/>
      <c r="MLX26" s="205"/>
      <c r="MLY26" s="205"/>
      <c r="MLZ26" s="205"/>
      <c r="MMA26" s="205"/>
      <c r="MMB26" s="205"/>
      <c r="MMC26" s="205"/>
      <c r="MMD26" s="205"/>
      <c r="MME26" s="205"/>
      <c r="MMF26" s="205"/>
      <c r="MMG26" s="205"/>
      <c r="MMH26" s="205"/>
      <c r="MMI26" s="205"/>
      <c r="MMJ26" s="205"/>
      <c r="MMK26" s="205"/>
      <c r="MML26" s="205"/>
      <c r="MMM26" s="205"/>
      <c r="MMN26" s="205"/>
      <c r="MMO26" s="205"/>
      <c r="MMP26" s="205"/>
      <c r="MMQ26" s="205"/>
      <c r="MMR26" s="205"/>
      <c r="MMS26" s="205"/>
      <c r="MMT26" s="205"/>
      <c r="MMU26" s="205"/>
      <c r="MMV26" s="205"/>
      <c r="MMW26" s="205"/>
      <c r="MMX26" s="205"/>
      <c r="MMY26" s="205"/>
      <c r="MMZ26" s="205"/>
      <c r="MNA26" s="205"/>
      <c r="MNB26" s="205"/>
      <c r="MNC26" s="205"/>
      <c r="MND26" s="205"/>
      <c r="MNE26" s="205"/>
      <c r="MNF26" s="205"/>
      <c r="MNG26" s="205"/>
      <c r="MNH26" s="205"/>
      <c r="MNI26" s="205"/>
      <c r="MNJ26" s="205"/>
      <c r="MNK26" s="205"/>
      <c r="MNL26" s="205"/>
      <c r="MNM26" s="205"/>
      <c r="MNN26" s="205"/>
      <c r="MNO26" s="205"/>
      <c r="MNP26" s="205"/>
      <c r="MNQ26" s="205"/>
      <c r="MNR26" s="205"/>
      <c r="MNS26" s="205"/>
      <c r="MNT26" s="205"/>
      <c r="MNU26" s="205"/>
      <c r="MNV26" s="205"/>
      <c r="MNW26" s="205"/>
      <c r="MNX26" s="205"/>
      <c r="MNY26" s="205"/>
      <c r="MNZ26" s="205"/>
      <c r="MOA26" s="205"/>
      <c r="MOB26" s="205"/>
      <c r="MOC26" s="205"/>
      <c r="MOD26" s="205"/>
      <c r="MOE26" s="205"/>
      <c r="MOF26" s="205"/>
      <c r="MOG26" s="205"/>
      <c r="MOH26" s="205"/>
      <c r="MOI26" s="205"/>
      <c r="MOJ26" s="205"/>
      <c r="MOK26" s="205"/>
      <c r="MOL26" s="205"/>
      <c r="MOM26" s="205"/>
      <c r="MON26" s="205"/>
      <c r="MOO26" s="205"/>
      <c r="MOP26" s="205"/>
      <c r="MOQ26" s="205"/>
      <c r="MOR26" s="205"/>
      <c r="MOS26" s="205"/>
      <c r="MOT26" s="205"/>
      <c r="MOU26" s="205"/>
      <c r="MOV26" s="205"/>
      <c r="MOW26" s="205"/>
      <c r="MOX26" s="205"/>
      <c r="MOY26" s="205"/>
      <c r="MOZ26" s="205"/>
      <c r="MPA26" s="205"/>
      <c r="MPB26" s="205"/>
      <c r="MPC26" s="205"/>
      <c r="MPD26" s="205"/>
      <c r="MPE26" s="205"/>
      <c r="MPF26" s="205"/>
      <c r="MPG26" s="205"/>
      <c r="MPH26" s="205"/>
      <c r="MPI26" s="205"/>
      <c r="MPJ26" s="205"/>
      <c r="MPK26" s="205"/>
      <c r="MPL26" s="205"/>
      <c r="MPM26" s="205"/>
      <c r="MPN26" s="205"/>
      <c r="MPO26" s="205"/>
      <c r="MPP26" s="205"/>
      <c r="MPQ26" s="205"/>
      <c r="MPR26" s="205"/>
      <c r="MPS26" s="205"/>
      <c r="MPT26" s="205"/>
      <c r="MPU26" s="205"/>
      <c r="MPV26" s="205"/>
      <c r="MPW26" s="205"/>
      <c r="MPX26" s="205"/>
      <c r="MPY26" s="205"/>
      <c r="MPZ26" s="205"/>
      <c r="MQA26" s="205"/>
      <c r="MQB26" s="205"/>
      <c r="MQC26" s="205"/>
      <c r="MQD26" s="205"/>
      <c r="MQE26" s="205"/>
      <c r="MQF26" s="205"/>
      <c r="MQG26" s="205"/>
      <c r="MQH26" s="205"/>
      <c r="MQI26" s="205"/>
      <c r="MQJ26" s="205"/>
      <c r="MQK26" s="205"/>
      <c r="MQL26" s="205"/>
      <c r="MQM26" s="205"/>
      <c r="MQN26" s="205"/>
      <c r="MQO26" s="205"/>
      <c r="MQP26" s="205"/>
      <c r="MQQ26" s="205"/>
      <c r="MQR26" s="205"/>
      <c r="MQS26" s="205"/>
      <c r="MQT26" s="205"/>
      <c r="MQU26" s="205"/>
      <c r="MQV26" s="205"/>
      <c r="MQW26" s="205"/>
      <c r="MQX26" s="205"/>
      <c r="MQY26" s="205"/>
      <c r="MQZ26" s="205"/>
      <c r="MRA26" s="205"/>
      <c r="MRB26" s="205"/>
      <c r="MRC26" s="205"/>
      <c r="MRD26" s="205"/>
      <c r="MRE26" s="205"/>
      <c r="MRF26" s="205"/>
      <c r="MRG26" s="205"/>
      <c r="MRH26" s="205"/>
      <c r="MRI26" s="205"/>
      <c r="MRJ26" s="205"/>
      <c r="MRK26" s="205"/>
      <c r="MRL26" s="205"/>
      <c r="MRM26" s="205"/>
      <c r="MRN26" s="205"/>
      <c r="MRO26" s="205"/>
      <c r="MRP26" s="205"/>
      <c r="MRQ26" s="205"/>
      <c r="MRR26" s="205"/>
      <c r="MRS26" s="205"/>
      <c r="MRT26" s="205"/>
      <c r="MRU26" s="205"/>
      <c r="MRV26" s="205"/>
      <c r="MRW26" s="205"/>
      <c r="MRX26" s="205"/>
      <c r="MRY26" s="205"/>
      <c r="MRZ26" s="205"/>
      <c r="MSA26" s="205"/>
      <c r="MSB26" s="205"/>
      <c r="MSC26" s="205"/>
      <c r="MSD26" s="205"/>
      <c r="MSE26" s="205"/>
      <c r="MSF26" s="205"/>
      <c r="MSG26" s="205"/>
      <c r="MSH26" s="205"/>
      <c r="MSI26" s="205"/>
      <c r="MSJ26" s="205"/>
      <c r="MSK26" s="205"/>
      <c r="MSL26" s="205"/>
      <c r="MSM26" s="205"/>
      <c r="MSN26" s="205"/>
      <c r="MSO26" s="205"/>
      <c r="MSP26" s="205"/>
      <c r="MSQ26" s="205"/>
      <c r="MSR26" s="205"/>
      <c r="MSS26" s="205"/>
      <c r="MST26" s="205"/>
      <c r="MSU26" s="205"/>
      <c r="MSV26" s="205"/>
      <c r="MSW26" s="205"/>
      <c r="MSX26" s="205"/>
      <c r="MSY26" s="205"/>
      <c r="MSZ26" s="205"/>
      <c r="MTA26" s="205"/>
      <c r="MTB26" s="205"/>
      <c r="MTC26" s="205"/>
      <c r="MTD26" s="205"/>
      <c r="MTE26" s="205"/>
      <c r="MTF26" s="205"/>
      <c r="MTG26" s="205"/>
      <c r="MTH26" s="205"/>
      <c r="MTI26" s="205"/>
      <c r="MTJ26" s="205"/>
      <c r="MTK26" s="205"/>
      <c r="MTL26" s="205"/>
      <c r="MTM26" s="205"/>
      <c r="MTN26" s="205"/>
      <c r="MTO26" s="205"/>
      <c r="MTP26" s="205"/>
      <c r="MTQ26" s="205"/>
      <c r="MTR26" s="205"/>
      <c r="MTS26" s="205"/>
      <c r="MTT26" s="205"/>
      <c r="MTU26" s="205"/>
      <c r="MTV26" s="205"/>
      <c r="MTW26" s="205"/>
      <c r="MTX26" s="205"/>
      <c r="MTY26" s="205"/>
      <c r="MTZ26" s="205"/>
      <c r="MUA26" s="205"/>
      <c r="MUB26" s="205"/>
      <c r="MUC26" s="205"/>
      <c r="MUD26" s="205"/>
      <c r="MUE26" s="205"/>
      <c r="MUF26" s="205"/>
      <c r="MUG26" s="205"/>
      <c r="MUH26" s="205"/>
      <c r="MUI26" s="205"/>
      <c r="MUJ26" s="205"/>
      <c r="MUK26" s="205"/>
      <c r="MUL26" s="205"/>
      <c r="MUM26" s="205"/>
      <c r="MUN26" s="205"/>
      <c r="MUO26" s="205"/>
      <c r="MUP26" s="205"/>
      <c r="MUQ26" s="205"/>
      <c r="MUR26" s="205"/>
      <c r="MUS26" s="205"/>
      <c r="MUT26" s="205"/>
      <c r="MUU26" s="205"/>
      <c r="MUV26" s="205"/>
      <c r="MUW26" s="205"/>
      <c r="MUX26" s="205"/>
      <c r="MUY26" s="205"/>
      <c r="MUZ26" s="205"/>
      <c r="MVA26" s="205"/>
      <c r="MVB26" s="205"/>
      <c r="MVC26" s="205"/>
      <c r="MVD26" s="205"/>
      <c r="MVE26" s="205"/>
      <c r="MVF26" s="205"/>
      <c r="MVG26" s="205"/>
      <c r="MVH26" s="205"/>
      <c r="MVI26" s="205"/>
      <c r="MVJ26" s="205"/>
      <c r="MVK26" s="205"/>
      <c r="MVL26" s="205"/>
      <c r="MVM26" s="205"/>
      <c r="MVN26" s="205"/>
      <c r="MVO26" s="205"/>
      <c r="MVP26" s="205"/>
      <c r="MVQ26" s="205"/>
      <c r="MVR26" s="205"/>
      <c r="MVS26" s="205"/>
      <c r="MVT26" s="205"/>
      <c r="MVU26" s="205"/>
      <c r="MVV26" s="205"/>
      <c r="MVW26" s="205"/>
      <c r="MVX26" s="205"/>
      <c r="MVY26" s="205"/>
      <c r="MVZ26" s="205"/>
      <c r="MWA26" s="205"/>
      <c r="MWB26" s="205"/>
      <c r="MWC26" s="205"/>
      <c r="MWD26" s="205"/>
      <c r="MWE26" s="205"/>
      <c r="MWF26" s="205"/>
      <c r="MWG26" s="205"/>
      <c r="MWH26" s="205"/>
      <c r="MWI26" s="205"/>
      <c r="MWJ26" s="205"/>
      <c r="MWK26" s="205"/>
      <c r="MWL26" s="205"/>
      <c r="MWM26" s="205"/>
      <c r="MWN26" s="205"/>
      <c r="MWO26" s="205"/>
      <c r="MWP26" s="205"/>
      <c r="MWQ26" s="205"/>
      <c r="MWR26" s="205"/>
      <c r="MWS26" s="205"/>
      <c r="MWT26" s="205"/>
      <c r="MWU26" s="205"/>
      <c r="MWV26" s="205"/>
      <c r="MWW26" s="205"/>
      <c r="MWX26" s="205"/>
      <c r="MWY26" s="205"/>
      <c r="MWZ26" s="205"/>
      <c r="MXA26" s="205"/>
      <c r="MXB26" s="205"/>
      <c r="MXC26" s="205"/>
      <c r="MXD26" s="205"/>
      <c r="MXE26" s="205"/>
      <c r="MXF26" s="205"/>
      <c r="MXG26" s="205"/>
      <c r="MXH26" s="205"/>
      <c r="MXI26" s="205"/>
      <c r="MXJ26" s="205"/>
      <c r="MXK26" s="205"/>
      <c r="MXL26" s="205"/>
      <c r="MXM26" s="205"/>
      <c r="MXN26" s="205"/>
      <c r="MXO26" s="205"/>
      <c r="MXP26" s="205"/>
      <c r="MXQ26" s="205"/>
      <c r="MXR26" s="205"/>
      <c r="MXS26" s="205"/>
      <c r="MXT26" s="205"/>
      <c r="MXU26" s="205"/>
      <c r="MXV26" s="205"/>
      <c r="MXW26" s="205"/>
      <c r="MXX26" s="205"/>
      <c r="MXY26" s="205"/>
      <c r="MXZ26" s="205"/>
      <c r="MYA26" s="205"/>
      <c r="MYB26" s="205"/>
      <c r="MYC26" s="205"/>
      <c r="MYD26" s="205"/>
      <c r="MYE26" s="205"/>
      <c r="MYF26" s="205"/>
      <c r="MYG26" s="205"/>
      <c r="MYH26" s="205"/>
      <c r="MYI26" s="205"/>
      <c r="MYJ26" s="205"/>
      <c r="MYK26" s="205"/>
      <c r="MYL26" s="205"/>
      <c r="MYM26" s="205"/>
      <c r="MYN26" s="205"/>
      <c r="MYO26" s="205"/>
      <c r="MYP26" s="205"/>
      <c r="MYQ26" s="205"/>
      <c r="MYR26" s="205"/>
      <c r="MYS26" s="205"/>
      <c r="MYT26" s="205"/>
      <c r="MYU26" s="205"/>
      <c r="MYV26" s="205"/>
      <c r="MYW26" s="205"/>
      <c r="MYX26" s="205"/>
      <c r="MYY26" s="205"/>
      <c r="MYZ26" s="205"/>
      <c r="MZA26" s="205"/>
      <c r="MZB26" s="205"/>
      <c r="MZC26" s="205"/>
      <c r="MZD26" s="205"/>
      <c r="MZE26" s="205"/>
      <c r="MZF26" s="205"/>
      <c r="MZG26" s="205"/>
      <c r="MZH26" s="205"/>
      <c r="MZI26" s="205"/>
      <c r="MZJ26" s="205"/>
      <c r="MZK26" s="205"/>
      <c r="MZL26" s="205"/>
      <c r="MZM26" s="205"/>
      <c r="MZN26" s="205"/>
      <c r="MZO26" s="205"/>
      <c r="MZP26" s="205"/>
      <c r="MZQ26" s="205"/>
      <c r="MZR26" s="205"/>
      <c r="MZS26" s="205"/>
      <c r="MZT26" s="205"/>
      <c r="MZU26" s="205"/>
      <c r="MZV26" s="205"/>
      <c r="MZW26" s="205"/>
      <c r="MZX26" s="205"/>
      <c r="MZY26" s="205"/>
      <c r="MZZ26" s="205"/>
      <c r="NAA26" s="205"/>
      <c r="NAB26" s="205"/>
      <c r="NAC26" s="205"/>
      <c r="NAD26" s="205"/>
      <c r="NAE26" s="205"/>
      <c r="NAF26" s="205"/>
      <c r="NAG26" s="205"/>
      <c r="NAH26" s="205"/>
      <c r="NAI26" s="205"/>
      <c r="NAJ26" s="205"/>
      <c r="NAK26" s="205"/>
      <c r="NAL26" s="205"/>
      <c r="NAM26" s="205"/>
      <c r="NAN26" s="205"/>
      <c r="NAO26" s="205"/>
      <c r="NAP26" s="205"/>
      <c r="NAQ26" s="205"/>
      <c r="NAR26" s="205"/>
      <c r="NAS26" s="205"/>
      <c r="NAT26" s="205"/>
      <c r="NAU26" s="205"/>
      <c r="NAV26" s="205"/>
      <c r="NAW26" s="205"/>
      <c r="NAX26" s="205"/>
      <c r="NAY26" s="205"/>
      <c r="NAZ26" s="205"/>
      <c r="NBA26" s="205"/>
      <c r="NBB26" s="205"/>
      <c r="NBC26" s="205"/>
      <c r="NBD26" s="205"/>
      <c r="NBE26" s="205"/>
      <c r="NBF26" s="205"/>
      <c r="NBG26" s="205"/>
      <c r="NBH26" s="205"/>
      <c r="NBI26" s="205"/>
      <c r="NBJ26" s="205"/>
      <c r="NBK26" s="205"/>
      <c r="NBL26" s="205"/>
      <c r="NBM26" s="205"/>
      <c r="NBN26" s="205"/>
      <c r="NBO26" s="205"/>
      <c r="NBP26" s="205"/>
      <c r="NBQ26" s="205"/>
      <c r="NBR26" s="205"/>
      <c r="NBS26" s="205"/>
      <c r="NBT26" s="205"/>
      <c r="NBU26" s="205"/>
      <c r="NBV26" s="205"/>
      <c r="NBW26" s="205"/>
      <c r="NBX26" s="205"/>
      <c r="NBY26" s="205"/>
      <c r="NBZ26" s="205"/>
      <c r="NCA26" s="205"/>
      <c r="NCB26" s="205"/>
      <c r="NCC26" s="205"/>
      <c r="NCD26" s="205"/>
      <c r="NCE26" s="205"/>
      <c r="NCF26" s="205"/>
      <c r="NCG26" s="205"/>
      <c r="NCH26" s="205"/>
      <c r="NCI26" s="205"/>
      <c r="NCJ26" s="205"/>
      <c r="NCK26" s="205"/>
      <c r="NCL26" s="205"/>
      <c r="NCM26" s="205"/>
      <c r="NCN26" s="205"/>
      <c r="NCO26" s="205"/>
      <c r="NCP26" s="205"/>
      <c r="NCQ26" s="205"/>
      <c r="NCR26" s="205"/>
      <c r="NCS26" s="205"/>
      <c r="NCT26" s="205"/>
      <c r="NCU26" s="205"/>
      <c r="NCV26" s="205"/>
      <c r="NCW26" s="205"/>
      <c r="NCX26" s="205"/>
      <c r="NCY26" s="205"/>
      <c r="NCZ26" s="205"/>
      <c r="NDA26" s="205"/>
      <c r="NDB26" s="205"/>
      <c r="NDC26" s="205"/>
      <c r="NDD26" s="205"/>
      <c r="NDE26" s="205"/>
      <c r="NDF26" s="205"/>
      <c r="NDG26" s="205"/>
      <c r="NDH26" s="205"/>
      <c r="NDI26" s="205"/>
      <c r="NDJ26" s="205"/>
      <c r="NDK26" s="205"/>
      <c r="NDL26" s="205"/>
      <c r="NDM26" s="205"/>
      <c r="NDN26" s="205"/>
      <c r="NDO26" s="205"/>
      <c r="NDP26" s="205"/>
      <c r="NDQ26" s="205"/>
      <c r="NDR26" s="205"/>
      <c r="NDS26" s="205"/>
      <c r="NDT26" s="205"/>
      <c r="NDU26" s="205"/>
      <c r="NDV26" s="205"/>
      <c r="NDW26" s="205"/>
      <c r="NDX26" s="205"/>
      <c r="NDY26" s="205"/>
      <c r="NDZ26" s="205"/>
      <c r="NEA26" s="205"/>
      <c r="NEB26" s="205"/>
      <c r="NEC26" s="205"/>
      <c r="NED26" s="205"/>
      <c r="NEE26" s="205"/>
      <c r="NEF26" s="205"/>
      <c r="NEG26" s="205"/>
      <c r="NEH26" s="205"/>
      <c r="NEI26" s="205"/>
      <c r="NEJ26" s="205"/>
      <c r="NEK26" s="205"/>
      <c r="NEL26" s="205"/>
      <c r="NEM26" s="205"/>
      <c r="NEN26" s="205"/>
      <c r="NEO26" s="205"/>
      <c r="NEP26" s="205"/>
      <c r="NEQ26" s="205"/>
      <c r="NER26" s="205"/>
      <c r="NES26" s="205"/>
      <c r="NET26" s="205"/>
      <c r="NEU26" s="205"/>
      <c r="NEV26" s="205"/>
      <c r="NEW26" s="205"/>
      <c r="NEX26" s="205"/>
      <c r="NEY26" s="205"/>
      <c r="NEZ26" s="205"/>
      <c r="NFA26" s="205"/>
      <c r="NFB26" s="205"/>
      <c r="NFC26" s="205"/>
      <c r="NFD26" s="205"/>
      <c r="NFE26" s="205"/>
      <c r="NFF26" s="205"/>
      <c r="NFG26" s="205"/>
      <c r="NFH26" s="205"/>
      <c r="NFI26" s="205"/>
      <c r="NFJ26" s="205"/>
      <c r="NFK26" s="205"/>
      <c r="NFL26" s="205"/>
      <c r="NFM26" s="205"/>
      <c r="NFN26" s="205"/>
      <c r="NFO26" s="205"/>
      <c r="NFP26" s="205"/>
      <c r="NFQ26" s="205"/>
      <c r="NFR26" s="205"/>
      <c r="NFS26" s="205"/>
      <c r="NFT26" s="205"/>
      <c r="NFU26" s="205"/>
      <c r="NFV26" s="205"/>
      <c r="NFW26" s="205"/>
      <c r="NFX26" s="205"/>
      <c r="NFY26" s="205"/>
      <c r="NFZ26" s="205"/>
      <c r="NGA26" s="205"/>
      <c r="NGB26" s="205"/>
      <c r="NGC26" s="205"/>
      <c r="NGD26" s="205"/>
      <c r="NGE26" s="205"/>
      <c r="NGF26" s="205"/>
      <c r="NGG26" s="205"/>
      <c r="NGH26" s="205"/>
      <c r="NGI26" s="205"/>
      <c r="NGJ26" s="205"/>
      <c r="NGK26" s="205"/>
      <c r="NGL26" s="205"/>
      <c r="NGM26" s="205"/>
      <c r="NGN26" s="205"/>
      <c r="NGO26" s="205"/>
      <c r="NGP26" s="205"/>
      <c r="NGQ26" s="205"/>
      <c r="NGR26" s="205"/>
      <c r="NGS26" s="205"/>
      <c r="NGT26" s="205"/>
      <c r="NGU26" s="205"/>
      <c r="NGV26" s="205"/>
      <c r="NGW26" s="205"/>
      <c r="NGX26" s="205"/>
      <c r="NGY26" s="205"/>
      <c r="NGZ26" s="205"/>
      <c r="NHA26" s="205"/>
      <c r="NHB26" s="205"/>
      <c r="NHC26" s="205"/>
      <c r="NHD26" s="205"/>
      <c r="NHE26" s="205"/>
      <c r="NHF26" s="205"/>
      <c r="NHG26" s="205"/>
      <c r="NHH26" s="205"/>
      <c r="NHI26" s="205"/>
      <c r="NHJ26" s="205"/>
      <c r="NHK26" s="205"/>
      <c r="NHL26" s="205"/>
      <c r="NHM26" s="205"/>
      <c r="NHN26" s="205"/>
      <c r="NHO26" s="205"/>
      <c r="NHP26" s="205"/>
      <c r="NHQ26" s="205"/>
      <c r="NHR26" s="205"/>
      <c r="NHS26" s="205"/>
      <c r="NHT26" s="205"/>
      <c r="NHU26" s="205"/>
      <c r="NHV26" s="205"/>
      <c r="NHW26" s="205"/>
      <c r="NHX26" s="205"/>
      <c r="NHY26" s="205"/>
      <c r="NHZ26" s="205"/>
      <c r="NIA26" s="205"/>
      <c r="NIB26" s="205"/>
      <c r="NIC26" s="205"/>
      <c r="NID26" s="205"/>
      <c r="NIE26" s="205"/>
      <c r="NIF26" s="205"/>
      <c r="NIG26" s="205"/>
      <c r="NIH26" s="205"/>
      <c r="NII26" s="205"/>
      <c r="NIJ26" s="205"/>
      <c r="NIK26" s="205"/>
      <c r="NIL26" s="205"/>
      <c r="NIM26" s="205"/>
      <c r="NIN26" s="205"/>
      <c r="NIO26" s="205"/>
      <c r="NIP26" s="205"/>
      <c r="NIQ26" s="205"/>
      <c r="NIR26" s="205"/>
      <c r="NIS26" s="205"/>
      <c r="NIT26" s="205"/>
      <c r="NIU26" s="205"/>
      <c r="NIV26" s="205"/>
      <c r="NIW26" s="205"/>
      <c r="NIX26" s="205"/>
      <c r="NIY26" s="205"/>
      <c r="NIZ26" s="205"/>
      <c r="NJA26" s="205"/>
      <c r="NJB26" s="205"/>
      <c r="NJC26" s="205"/>
      <c r="NJD26" s="205"/>
      <c r="NJE26" s="205"/>
      <c r="NJF26" s="205"/>
      <c r="NJG26" s="205"/>
      <c r="NJH26" s="205"/>
      <c r="NJI26" s="205"/>
      <c r="NJJ26" s="205"/>
      <c r="NJK26" s="205"/>
      <c r="NJL26" s="205"/>
      <c r="NJM26" s="205"/>
      <c r="NJN26" s="205"/>
      <c r="NJO26" s="205"/>
      <c r="NJP26" s="205"/>
      <c r="NJQ26" s="205"/>
      <c r="NJR26" s="205"/>
      <c r="NJS26" s="205"/>
      <c r="NJT26" s="205"/>
      <c r="NJU26" s="205"/>
      <c r="NJV26" s="205"/>
      <c r="NJW26" s="205"/>
      <c r="NJX26" s="205"/>
      <c r="NJY26" s="205"/>
      <c r="NJZ26" s="205"/>
      <c r="NKA26" s="205"/>
      <c r="NKB26" s="205"/>
      <c r="NKC26" s="205"/>
      <c r="NKD26" s="205"/>
      <c r="NKE26" s="205"/>
      <c r="NKF26" s="205"/>
      <c r="NKG26" s="205"/>
      <c r="NKH26" s="205"/>
      <c r="NKI26" s="205"/>
      <c r="NKJ26" s="205"/>
      <c r="NKK26" s="205"/>
      <c r="NKL26" s="205"/>
      <c r="NKM26" s="205"/>
      <c r="NKN26" s="205"/>
      <c r="NKO26" s="205"/>
      <c r="NKP26" s="205"/>
      <c r="NKQ26" s="205"/>
      <c r="NKR26" s="205"/>
      <c r="NKS26" s="205"/>
      <c r="NKT26" s="205"/>
      <c r="NKU26" s="205"/>
      <c r="NKV26" s="205"/>
      <c r="NKW26" s="205"/>
      <c r="NKX26" s="205"/>
      <c r="NKY26" s="205"/>
      <c r="NKZ26" s="205"/>
      <c r="NLA26" s="205"/>
      <c r="NLB26" s="205"/>
      <c r="NLC26" s="205"/>
      <c r="NLD26" s="205"/>
      <c r="NLE26" s="205"/>
      <c r="NLF26" s="205"/>
      <c r="NLG26" s="205"/>
      <c r="NLH26" s="205"/>
      <c r="NLI26" s="205"/>
      <c r="NLJ26" s="205"/>
      <c r="NLK26" s="205"/>
      <c r="NLL26" s="205"/>
      <c r="NLM26" s="205"/>
      <c r="NLN26" s="205"/>
      <c r="NLO26" s="205"/>
      <c r="NLP26" s="205"/>
      <c r="NLQ26" s="205"/>
      <c r="NLR26" s="205"/>
      <c r="NLS26" s="205"/>
      <c r="NLT26" s="205"/>
      <c r="NLU26" s="205"/>
      <c r="NLV26" s="205"/>
      <c r="NLW26" s="205"/>
      <c r="NLX26" s="205"/>
      <c r="NLY26" s="205"/>
      <c r="NLZ26" s="205"/>
      <c r="NMA26" s="205"/>
      <c r="NMB26" s="205"/>
      <c r="NMC26" s="205"/>
      <c r="NMD26" s="205"/>
      <c r="NME26" s="205"/>
      <c r="NMF26" s="205"/>
      <c r="NMG26" s="205"/>
      <c r="NMH26" s="205"/>
      <c r="NMI26" s="205"/>
      <c r="NMJ26" s="205"/>
      <c r="NMK26" s="205"/>
      <c r="NML26" s="205"/>
      <c r="NMM26" s="205"/>
      <c r="NMN26" s="205"/>
      <c r="NMO26" s="205"/>
      <c r="NMP26" s="205"/>
      <c r="NMQ26" s="205"/>
      <c r="NMR26" s="205"/>
      <c r="NMS26" s="205"/>
      <c r="NMT26" s="205"/>
      <c r="NMU26" s="205"/>
      <c r="NMV26" s="205"/>
      <c r="NMW26" s="205"/>
      <c r="NMX26" s="205"/>
      <c r="NMY26" s="205"/>
      <c r="NMZ26" s="205"/>
      <c r="NNA26" s="205"/>
      <c r="NNB26" s="205"/>
      <c r="NNC26" s="205"/>
      <c r="NND26" s="205"/>
      <c r="NNE26" s="205"/>
      <c r="NNF26" s="205"/>
      <c r="NNG26" s="205"/>
      <c r="NNH26" s="205"/>
      <c r="NNI26" s="205"/>
      <c r="NNJ26" s="205"/>
      <c r="NNK26" s="205"/>
      <c r="NNL26" s="205"/>
      <c r="NNM26" s="205"/>
      <c r="NNN26" s="205"/>
      <c r="NNO26" s="205"/>
      <c r="NNP26" s="205"/>
      <c r="NNQ26" s="205"/>
      <c r="NNR26" s="205"/>
      <c r="NNS26" s="205"/>
      <c r="NNT26" s="205"/>
      <c r="NNU26" s="205"/>
      <c r="NNV26" s="205"/>
      <c r="NNW26" s="205"/>
      <c r="NNX26" s="205"/>
      <c r="NNY26" s="205"/>
      <c r="NNZ26" s="205"/>
      <c r="NOA26" s="205"/>
      <c r="NOB26" s="205"/>
      <c r="NOC26" s="205"/>
      <c r="NOD26" s="205"/>
      <c r="NOE26" s="205"/>
      <c r="NOF26" s="205"/>
      <c r="NOG26" s="205"/>
      <c r="NOH26" s="205"/>
      <c r="NOI26" s="205"/>
      <c r="NOJ26" s="205"/>
      <c r="NOK26" s="205"/>
      <c r="NOL26" s="205"/>
      <c r="NOM26" s="205"/>
      <c r="NON26" s="205"/>
      <c r="NOO26" s="205"/>
      <c r="NOP26" s="205"/>
      <c r="NOQ26" s="205"/>
      <c r="NOR26" s="205"/>
      <c r="NOS26" s="205"/>
      <c r="NOT26" s="205"/>
      <c r="NOU26" s="205"/>
      <c r="NOV26" s="205"/>
      <c r="NOW26" s="205"/>
      <c r="NOX26" s="205"/>
      <c r="NOY26" s="205"/>
      <c r="NOZ26" s="205"/>
      <c r="NPA26" s="205"/>
      <c r="NPB26" s="205"/>
      <c r="NPC26" s="205"/>
      <c r="NPD26" s="205"/>
      <c r="NPE26" s="205"/>
      <c r="NPF26" s="205"/>
      <c r="NPG26" s="205"/>
      <c r="NPH26" s="205"/>
      <c r="NPI26" s="205"/>
      <c r="NPJ26" s="205"/>
      <c r="NPK26" s="205"/>
      <c r="NPL26" s="205"/>
      <c r="NPM26" s="205"/>
      <c r="NPN26" s="205"/>
      <c r="NPO26" s="205"/>
      <c r="NPP26" s="205"/>
      <c r="NPQ26" s="205"/>
      <c r="NPR26" s="205"/>
      <c r="NPS26" s="205"/>
      <c r="NPT26" s="205"/>
      <c r="NPU26" s="205"/>
      <c r="NPV26" s="205"/>
      <c r="NPW26" s="205"/>
      <c r="NPX26" s="205"/>
      <c r="NPY26" s="205"/>
      <c r="NPZ26" s="205"/>
      <c r="NQA26" s="205"/>
      <c r="NQB26" s="205"/>
      <c r="NQC26" s="205"/>
      <c r="NQD26" s="205"/>
      <c r="NQE26" s="205"/>
      <c r="NQF26" s="205"/>
      <c r="NQG26" s="205"/>
      <c r="NQH26" s="205"/>
      <c r="NQI26" s="205"/>
      <c r="NQJ26" s="205"/>
      <c r="NQK26" s="205"/>
      <c r="NQL26" s="205"/>
      <c r="NQM26" s="205"/>
      <c r="NQN26" s="205"/>
      <c r="NQO26" s="205"/>
      <c r="NQP26" s="205"/>
      <c r="NQQ26" s="205"/>
      <c r="NQR26" s="205"/>
      <c r="NQS26" s="205"/>
      <c r="NQT26" s="205"/>
      <c r="NQU26" s="205"/>
      <c r="NQV26" s="205"/>
      <c r="NQW26" s="205"/>
      <c r="NQX26" s="205"/>
      <c r="NQY26" s="205"/>
      <c r="NQZ26" s="205"/>
      <c r="NRA26" s="205"/>
      <c r="NRB26" s="205"/>
      <c r="NRC26" s="205"/>
      <c r="NRD26" s="205"/>
      <c r="NRE26" s="205"/>
      <c r="NRF26" s="205"/>
      <c r="NRG26" s="205"/>
      <c r="NRH26" s="205"/>
      <c r="NRI26" s="205"/>
      <c r="NRJ26" s="205"/>
      <c r="NRK26" s="205"/>
      <c r="NRL26" s="205"/>
      <c r="NRM26" s="205"/>
      <c r="NRN26" s="205"/>
      <c r="NRO26" s="205"/>
      <c r="NRP26" s="205"/>
      <c r="NRQ26" s="205"/>
      <c r="NRR26" s="205"/>
      <c r="NRS26" s="205"/>
      <c r="NRT26" s="205"/>
      <c r="NRU26" s="205"/>
      <c r="NRV26" s="205"/>
      <c r="NRW26" s="205"/>
      <c r="NRX26" s="205"/>
      <c r="NRY26" s="205"/>
      <c r="NRZ26" s="205"/>
      <c r="NSA26" s="205"/>
      <c r="NSB26" s="205"/>
      <c r="NSC26" s="205"/>
      <c r="NSD26" s="205"/>
      <c r="NSE26" s="205"/>
      <c r="NSF26" s="205"/>
      <c r="NSG26" s="205"/>
      <c r="NSH26" s="205"/>
      <c r="NSI26" s="205"/>
      <c r="NSJ26" s="205"/>
      <c r="NSK26" s="205"/>
      <c r="NSL26" s="205"/>
      <c r="NSM26" s="205"/>
      <c r="NSN26" s="205"/>
      <c r="NSO26" s="205"/>
      <c r="NSP26" s="205"/>
      <c r="NSQ26" s="205"/>
      <c r="NSR26" s="205"/>
      <c r="NSS26" s="205"/>
      <c r="NST26" s="205"/>
      <c r="NSU26" s="205"/>
      <c r="NSV26" s="205"/>
      <c r="NSW26" s="205"/>
      <c r="NSX26" s="205"/>
      <c r="NSY26" s="205"/>
      <c r="NSZ26" s="205"/>
      <c r="NTA26" s="205"/>
      <c r="NTB26" s="205"/>
      <c r="NTC26" s="205"/>
      <c r="NTD26" s="205"/>
      <c r="NTE26" s="205"/>
      <c r="NTF26" s="205"/>
      <c r="NTG26" s="205"/>
      <c r="NTH26" s="205"/>
      <c r="NTI26" s="205"/>
      <c r="NTJ26" s="205"/>
      <c r="NTK26" s="205"/>
      <c r="NTL26" s="205"/>
      <c r="NTM26" s="205"/>
      <c r="NTN26" s="205"/>
      <c r="NTO26" s="205"/>
      <c r="NTP26" s="205"/>
      <c r="NTQ26" s="205"/>
      <c r="NTR26" s="205"/>
      <c r="NTS26" s="205"/>
      <c r="NTT26" s="205"/>
      <c r="NTU26" s="205"/>
      <c r="NTV26" s="205"/>
      <c r="NTW26" s="205"/>
      <c r="NTX26" s="205"/>
      <c r="NTY26" s="205"/>
      <c r="NTZ26" s="205"/>
      <c r="NUA26" s="205"/>
      <c r="NUB26" s="205"/>
      <c r="NUC26" s="205"/>
      <c r="NUD26" s="205"/>
      <c r="NUE26" s="205"/>
      <c r="NUF26" s="205"/>
      <c r="NUG26" s="205"/>
      <c r="NUH26" s="205"/>
      <c r="NUI26" s="205"/>
      <c r="NUJ26" s="205"/>
      <c r="NUK26" s="205"/>
      <c r="NUL26" s="205"/>
      <c r="NUM26" s="205"/>
      <c r="NUN26" s="205"/>
      <c r="NUO26" s="205"/>
      <c r="NUP26" s="205"/>
      <c r="NUQ26" s="205"/>
      <c r="NUR26" s="205"/>
      <c r="NUS26" s="205"/>
      <c r="NUT26" s="205"/>
      <c r="NUU26" s="205"/>
      <c r="NUV26" s="205"/>
      <c r="NUW26" s="205"/>
      <c r="NUX26" s="205"/>
      <c r="NUY26" s="205"/>
      <c r="NUZ26" s="205"/>
      <c r="NVA26" s="205"/>
      <c r="NVB26" s="205"/>
      <c r="NVC26" s="205"/>
      <c r="NVD26" s="205"/>
      <c r="NVE26" s="205"/>
      <c r="NVF26" s="205"/>
      <c r="NVG26" s="205"/>
      <c r="NVH26" s="205"/>
      <c r="NVI26" s="205"/>
      <c r="NVJ26" s="205"/>
      <c r="NVK26" s="205"/>
      <c r="NVL26" s="205"/>
      <c r="NVM26" s="205"/>
      <c r="NVN26" s="205"/>
      <c r="NVO26" s="205"/>
      <c r="NVP26" s="205"/>
      <c r="NVQ26" s="205"/>
      <c r="NVR26" s="205"/>
      <c r="NVS26" s="205"/>
      <c r="NVT26" s="205"/>
      <c r="NVU26" s="205"/>
      <c r="NVV26" s="205"/>
      <c r="NVW26" s="205"/>
      <c r="NVX26" s="205"/>
      <c r="NVY26" s="205"/>
      <c r="NVZ26" s="205"/>
      <c r="NWA26" s="205"/>
      <c r="NWB26" s="205"/>
      <c r="NWC26" s="205"/>
      <c r="NWD26" s="205"/>
      <c r="NWE26" s="205"/>
      <c r="NWF26" s="205"/>
      <c r="NWG26" s="205"/>
      <c r="NWH26" s="205"/>
      <c r="NWI26" s="205"/>
      <c r="NWJ26" s="205"/>
      <c r="NWK26" s="205"/>
      <c r="NWL26" s="205"/>
      <c r="NWM26" s="205"/>
      <c r="NWN26" s="205"/>
      <c r="NWO26" s="205"/>
      <c r="NWP26" s="205"/>
      <c r="NWQ26" s="205"/>
      <c r="NWR26" s="205"/>
      <c r="NWS26" s="205"/>
      <c r="NWT26" s="205"/>
      <c r="NWU26" s="205"/>
      <c r="NWV26" s="205"/>
      <c r="NWW26" s="205"/>
      <c r="NWX26" s="205"/>
      <c r="NWY26" s="205"/>
      <c r="NWZ26" s="205"/>
      <c r="NXA26" s="205"/>
      <c r="NXB26" s="205"/>
      <c r="NXC26" s="205"/>
      <c r="NXD26" s="205"/>
      <c r="NXE26" s="205"/>
      <c r="NXF26" s="205"/>
      <c r="NXG26" s="205"/>
      <c r="NXH26" s="205"/>
      <c r="NXI26" s="205"/>
      <c r="NXJ26" s="205"/>
      <c r="NXK26" s="205"/>
      <c r="NXL26" s="205"/>
      <c r="NXM26" s="205"/>
      <c r="NXN26" s="205"/>
      <c r="NXO26" s="205"/>
      <c r="NXP26" s="205"/>
      <c r="NXQ26" s="205"/>
      <c r="NXR26" s="205"/>
      <c r="NXS26" s="205"/>
      <c r="NXT26" s="205"/>
      <c r="NXU26" s="205"/>
      <c r="NXV26" s="205"/>
      <c r="NXW26" s="205"/>
      <c r="NXX26" s="205"/>
      <c r="NXY26" s="205"/>
      <c r="NXZ26" s="205"/>
      <c r="NYA26" s="205"/>
      <c r="NYB26" s="205"/>
      <c r="NYC26" s="205"/>
      <c r="NYD26" s="205"/>
      <c r="NYE26" s="205"/>
      <c r="NYF26" s="205"/>
      <c r="NYG26" s="205"/>
      <c r="NYH26" s="205"/>
      <c r="NYI26" s="205"/>
      <c r="NYJ26" s="205"/>
      <c r="NYK26" s="205"/>
      <c r="NYL26" s="205"/>
      <c r="NYM26" s="205"/>
      <c r="NYN26" s="205"/>
      <c r="NYO26" s="205"/>
      <c r="NYP26" s="205"/>
      <c r="NYQ26" s="205"/>
      <c r="NYR26" s="205"/>
      <c r="NYS26" s="205"/>
      <c r="NYT26" s="205"/>
      <c r="NYU26" s="205"/>
      <c r="NYV26" s="205"/>
      <c r="NYW26" s="205"/>
      <c r="NYX26" s="205"/>
      <c r="NYY26" s="205"/>
      <c r="NYZ26" s="205"/>
      <c r="NZA26" s="205"/>
      <c r="NZB26" s="205"/>
      <c r="NZC26" s="205"/>
      <c r="NZD26" s="205"/>
      <c r="NZE26" s="205"/>
      <c r="NZF26" s="205"/>
      <c r="NZG26" s="205"/>
      <c r="NZH26" s="205"/>
      <c r="NZI26" s="205"/>
      <c r="NZJ26" s="205"/>
      <c r="NZK26" s="205"/>
      <c r="NZL26" s="205"/>
      <c r="NZM26" s="205"/>
      <c r="NZN26" s="205"/>
      <c r="NZO26" s="205"/>
      <c r="NZP26" s="205"/>
      <c r="NZQ26" s="205"/>
      <c r="NZR26" s="205"/>
      <c r="NZS26" s="205"/>
      <c r="NZT26" s="205"/>
      <c r="NZU26" s="205"/>
      <c r="NZV26" s="205"/>
      <c r="NZW26" s="205"/>
      <c r="NZX26" s="205"/>
      <c r="NZY26" s="205"/>
      <c r="NZZ26" s="205"/>
      <c r="OAA26" s="205"/>
      <c r="OAB26" s="205"/>
      <c r="OAC26" s="205"/>
      <c r="OAD26" s="205"/>
      <c r="OAE26" s="205"/>
      <c r="OAF26" s="205"/>
      <c r="OAG26" s="205"/>
      <c r="OAH26" s="205"/>
      <c r="OAI26" s="205"/>
      <c r="OAJ26" s="205"/>
      <c r="OAK26" s="205"/>
      <c r="OAL26" s="205"/>
      <c r="OAM26" s="205"/>
      <c r="OAN26" s="205"/>
      <c r="OAO26" s="205"/>
      <c r="OAP26" s="205"/>
      <c r="OAQ26" s="205"/>
      <c r="OAR26" s="205"/>
      <c r="OAS26" s="205"/>
      <c r="OAT26" s="205"/>
      <c r="OAU26" s="205"/>
      <c r="OAV26" s="205"/>
      <c r="OAW26" s="205"/>
      <c r="OAX26" s="205"/>
      <c r="OAY26" s="205"/>
      <c r="OAZ26" s="205"/>
      <c r="OBA26" s="205"/>
      <c r="OBB26" s="205"/>
      <c r="OBC26" s="205"/>
      <c r="OBD26" s="205"/>
      <c r="OBE26" s="205"/>
      <c r="OBF26" s="205"/>
      <c r="OBG26" s="205"/>
      <c r="OBH26" s="205"/>
      <c r="OBI26" s="205"/>
      <c r="OBJ26" s="205"/>
      <c r="OBK26" s="205"/>
      <c r="OBL26" s="205"/>
      <c r="OBM26" s="205"/>
      <c r="OBN26" s="205"/>
      <c r="OBO26" s="205"/>
      <c r="OBP26" s="205"/>
      <c r="OBQ26" s="205"/>
      <c r="OBR26" s="205"/>
      <c r="OBS26" s="205"/>
      <c r="OBT26" s="205"/>
      <c r="OBU26" s="205"/>
      <c r="OBV26" s="205"/>
      <c r="OBW26" s="205"/>
      <c r="OBX26" s="205"/>
      <c r="OBY26" s="205"/>
      <c r="OBZ26" s="205"/>
      <c r="OCA26" s="205"/>
      <c r="OCB26" s="205"/>
      <c r="OCC26" s="205"/>
      <c r="OCD26" s="205"/>
      <c r="OCE26" s="205"/>
      <c r="OCF26" s="205"/>
      <c r="OCG26" s="205"/>
      <c r="OCH26" s="205"/>
      <c r="OCI26" s="205"/>
      <c r="OCJ26" s="205"/>
      <c r="OCK26" s="205"/>
      <c r="OCL26" s="205"/>
      <c r="OCM26" s="205"/>
      <c r="OCN26" s="205"/>
      <c r="OCO26" s="205"/>
      <c r="OCP26" s="205"/>
      <c r="OCQ26" s="205"/>
      <c r="OCR26" s="205"/>
      <c r="OCS26" s="205"/>
      <c r="OCT26" s="205"/>
      <c r="OCU26" s="205"/>
      <c r="OCV26" s="205"/>
      <c r="OCW26" s="205"/>
      <c r="OCX26" s="205"/>
      <c r="OCY26" s="205"/>
      <c r="OCZ26" s="205"/>
      <c r="ODA26" s="205"/>
      <c r="ODB26" s="205"/>
      <c r="ODC26" s="205"/>
      <c r="ODD26" s="205"/>
      <c r="ODE26" s="205"/>
      <c r="ODF26" s="205"/>
      <c r="ODG26" s="205"/>
      <c r="ODH26" s="205"/>
      <c r="ODI26" s="205"/>
      <c r="ODJ26" s="205"/>
      <c r="ODK26" s="205"/>
      <c r="ODL26" s="205"/>
      <c r="ODM26" s="205"/>
      <c r="ODN26" s="205"/>
      <c r="ODO26" s="205"/>
      <c r="ODP26" s="205"/>
      <c r="ODQ26" s="205"/>
      <c r="ODR26" s="205"/>
      <c r="ODS26" s="205"/>
      <c r="ODT26" s="205"/>
      <c r="ODU26" s="205"/>
      <c r="ODV26" s="205"/>
      <c r="ODW26" s="205"/>
      <c r="ODX26" s="205"/>
      <c r="ODY26" s="205"/>
      <c r="ODZ26" s="205"/>
      <c r="OEA26" s="205"/>
      <c r="OEB26" s="205"/>
      <c r="OEC26" s="205"/>
      <c r="OED26" s="205"/>
      <c r="OEE26" s="205"/>
      <c r="OEF26" s="205"/>
      <c r="OEG26" s="205"/>
      <c r="OEH26" s="205"/>
      <c r="OEI26" s="205"/>
      <c r="OEJ26" s="205"/>
      <c r="OEK26" s="205"/>
      <c r="OEL26" s="205"/>
      <c r="OEM26" s="205"/>
      <c r="OEN26" s="205"/>
      <c r="OEO26" s="205"/>
      <c r="OEP26" s="205"/>
      <c r="OEQ26" s="205"/>
      <c r="OER26" s="205"/>
      <c r="OES26" s="205"/>
      <c r="OET26" s="205"/>
      <c r="OEU26" s="205"/>
      <c r="OEV26" s="205"/>
      <c r="OEW26" s="205"/>
      <c r="OEX26" s="205"/>
      <c r="OEY26" s="205"/>
      <c r="OEZ26" s="205"/>
      <c r="OFA26" s="205"/>
      <c r="OFB26" s="205"/>
      <c r="OFC26" s="205"/>
      <c r="OFD26" s="205"/>
      <c r="OFE26" s="205"/>
      <c r="OFF26" s="205"/>
      <c r="OFG26" s="205"/>
      <c r="OFH26" s="205"/>
      <c r="OFI26" s="205"/>
      <c r="OFJ26" s="205"/>
      <c r="OFK26" s="205"/>
      <c r="OFL26" s="205"/>
      <c r="OFM26" s="205"/>
      <c r="OFN26" s="205"/>
      <c r="OFO26" s="205"/>
      <c r="OFP26" s="205"/>
      <c r="OFQ26" s="205"/>
      <c r="OFR26" s="205"/>
      <c r="OFS26" s="205"/>
      <c r="OFT26" s="205"/>
      <c r="OFU26" s="205"/>
      <c r="OFV26" s="205"/>
      <c r="OFW26" s="205"/>
      <c r="OFX26" s="205"/>
      <c r="OFY26" s="205"/>
      <c r="OFZ26" s="205"/>
      <c r="OGA26" s="205"/>
      <c r="OGB26" s="205"/>
      <c r="OGC26" s="205"/>
      <c r="OGD26" s="205"/>
      <c r="OGE26" s="205"/>
      <c r="OGF26" s="205"/>
      <c r="OGG26" s="205"/>
      <c r="OGH26" s="205"/>
      <c r="OGI26" s="205"/>
      <c r="OGJ26" s="205"/>
      <c r="OGK26" s="205"/>
      <c r="OGL26" s="205"/>
      <c r="OGM26" s="205"/>
      <c r="OGN26" s="205"/>
      <c r="OGO26" s="205"/>
      <c r="OGP26" s="205"/>
      <c r="OGQ26" s="205"/>
      <c r="OGR26" s="205"/>
      <c r="OGS26" s="205"/>
      <c r="OGT26" s="205"/>
      <c r="OGU26" s="205"/>
      <c r="OGV26" s="205"/>
      <c r="OGW26" s="205"/>
      <c r="OGX26" s="205"/>
      <c r="OGY26" s="205"/>
      <c r="OGZ26" s="205"/>
      <c r="OHA26" s="205"/>
      <c r="OHB26" s="205"/>
      <c r="OHC26" s="205"/>
      <c r="OHD26" s="205"/>
      <c r="OHE26" s="205"/>
      <c r="OHF26" s="205"/>
      <c r="OHG26" s="205"/>
      <c r="OHH26" s="205"/>
      <c r="OHI26" s="205"/>
      <c r="OHJ26" s="205"/>
      <c r="OHK26" s="205"/>
      <c r="OHL26" s="205"/>
      <c r="OHM26" s="205"/>
      <c r="OHN26" s="205"/>
      <c r="OHO26" s="205"/>
      <c r="OHP26" s="205"/>
      <c r="OHQ26" s="205"/>
      <c r="OHR26" s="205"/>
      <c r="OHS26" s="205"/>
      <c r="OHT26" s="205"/>
      <c r="OHU26" s="205"/>
      <c r="OHV26" s="205"/>
      <c r="OHW26" s="205"/>
      <c r="OHX26" s="205"/>
      <c r="OHY26" s="205"/>
      <c r="OHZ26" s="205"/>
      <c r="OIA26" s="205"/>
      <c r="OIB26" s="205"/>
      <c r="OIC26" s="205"/>
      <c r="OID26" s="205"/>
      <c r="OIE26" s="205"/>
      <c r="OIF26" s="205"/>
      <c r="OIG26" s="205"/>
      <c r="OIH26" s="205"/>
      <c r="OII26" s="205"/>
      <c r="OIJ26" s="205"/>
      <c r="OIK26" s="205"/>
      <c r="OIL26" s="205"/>
      <c r="OIM26" s="205"/>
      <c r="OIN26" s="205"/>
      <c r="OIO26" s="205"/>
      <c r="OIP26" s="205"/>
      <c r="OIQ26" s="205"/>
      <c r="OIR26" s="205"/>
      <c r="OIS26" s="205"/>
      <c r="OIT26" s="205"/>
      <c r="OIU26" s="205"/>
      <c r="OIV26" s="205"/>
      <c r="OIW26" s="205"/>
      <c r="OIX26" s="205"/>
      <c r="OIY26" s="205"/>
      <c r="OIZ26" s="205"/>
      <c r="OJA26" s="205"/>
      <c r="OJB26" s="205"/>
      <c r="OJC26" s="205"/>
      <c r="OJD26" s="205"/>
      <c r="OJE26" s="205"/>
      <c r="OJF26" s="205"/>
      <c r="OJG26" s="205"/>
      <c r="OJH26" s="205"/>
      <c r="OJI26" s="205"/>
      <c r="OJJ26" s="205"/>
      <c r="OJK26" s="205"/>
      <c r="OJL26" s="205"/>
      <c r="OJM26" s="205"/>
      <c r="OJN26" s="205"/>
      <c r="OJO26" s="205"/>
      <c r="OJP26" s="205"/>
      <c r="OJQ26" s="205"/>
      <c r="OJR26" s="205"/>
      <c r="OJS26" s="205"/>
      <c r="OJT26" s="205"/>
      <c r="OJU26" s="205"/>
      <c r="OJV26" s="205"/>
      <c r="OJW26" s="205"/>
      <c r="OJX26" s="205"/>
      <c r="OJY26" s="205"/>
      <c r="OJZ26" s="205"/>
      <c r="OKA26" s="205"/>
      <c r="OKB26" s="205"/>
      <c r="OKC26" s="205"/>
      <c r="OKD26" s="205"/>
      <c r="OKE26" s="205"/>
      <c r="OKF26" s="205"/>
      <c r="OKG26" s="205"/>
      <c r="OKH26" s="205"/>
      <c r="OKI26" s="205"/>
      <c r="OKJ26" s="205"/>
      <c r="OKK26" s="205"/>
      <c r="OKL26" s="205"/>
      <c r="OKM26" s="205"/>
      <c r="OKN26" s="205"/>
      <c r="OKO26" s="205"/>
      <c r="OKP26" s="205"/>
      <c r="OKQ26" s="205"/>
      <c r="OKR26" s="205"/>
      <c r="OKS26" s="205"/>
      <c r="OKT26" s="205"/>
      <c r="OKU26" s="205"/>
      <c r="OKV26" s="205"/>
      <c r="OKW26" s="205"/>
      <c r="OKX26" s="205"/>
      <c r="OKY26" s="205"/>
      <c r="OKZ26" s="205"/>
      <c r="OLA26" s="205"/>
      <c r="OLB26" s="205"/>
      <c r="OLC26" s="205"/>
      <c r="OLD26" s="205"/>
      <c r="OLE26" s="205"/>
      <c r="OLF26" s="205"/>
      <c r="OLG26" s="205"/>
      <c r="OLH26" s="205"/>
      <c r="OLI26" s="205"/>
      <c r="OLJ26" s="205"/>
      <c r="OLK26" s="205"/>
      <c r="OLL26" s="205"/>
      <c r="OLM26" s="205"/>
      <c r="OLN26" s="205"/>
      <c r="OLO26" s="205"/>
      <c r="OLP26" s="205"/>
      <c r="OLQ26" s="205"/>
      <c r="OLR26" s="205"/>
      <c r="OLS26" s="205"/>
      <c r="OLT26" s="205"/>
      <c r="OLU26" s="205"/>
      <c r="OLV26" s="205"/>
      <c r="OLW26" s="205"/>
      <c r="OLX26" s="205"/>
      <c r="OLY26" s="205"/>
      <c r="OLZ26" s="205"/>
      <c r="OMA26" s="205"/>
      <c r="OMB26" s="205"/>
      <c r="OMC26" s="205"/>
      <c r="OMD26" s="205"/>
      <c r="OME26" s="205"/>
      <c r="OMF26" s="205"/>
      <c r="OMG26" s="205"/>
      <c r="OMH26" s="205"/>
      <c r="OMI26" s="205"/>
      <c r="OMJ26" s="205"/>
      <c r="OMK26" s="205"/>
      <c r="OML26" s="205"/>
      <c r="OMM26" s="205"/>
      <c r="OMN26" s="205"/>
      <c r="OMO26" s="205"/>
      <c r="OMP26" s="205"/>
      <c r="OMQ26" s="205"/>
      <c r="OMR26" s="205"/>
      <c r="OMS26" s="205"/>
      <c r="OMT26" s="205"/>
      <c r="OMU26" s="205"/>
      <c r="OMV26" s="205"/>
      <c r="OMW26" s="205"/>
      <c r="OMX26" s="205"/>
      <c r="OMY26" s="205"/>
      <c r="OMZ26" s="205"/>
      <c r="ONA26" s="205"/>
      <c r="ONB26" s="205"/>
      <c r="ONC26" s="205"/>
      <c r="OND26" s="205"/>
      <c r="ONE26" s="205"/>
      <c r="ONF26" s="205"/>
      <c r="ONG26" s="205"/>
      <c r="ONH26" s="205"/>
      <c r="ONI26" s="205"/>
      <c r="ONJ26" s="205"/>
      <c r="ONK26" s="205"/>
      <c r="ONL26" s="205"/>
      <c r="ONM26" s="205"/>
      <c r="ONN26" s="205"/>
      <c r="ONO26" s="205"/>
      <c r="ONP26" s="205"/>
      <c r="ONQ26" s="205"/>
      <c r="ONR26" s="205"/>
      <c r="ONS26" s="205"/>
      <c r="ONT26" s="205"/>
      <c r="ONU26" s="205"/>
      <c r="ONV26" s="205"/>
      <c r="ONW26" s="205"/>
      <c r="ONX26" s="205"/>
      <c r="ONY26" s="205"/>
      <c r="ONZ26" s="205"/>
      <c r="OOA26" s="205"/>
      <c r="OOB26" s="205"/>
      <c r="OOC26" s="205"/>
      <c r="OOD26" s="205"/>
      <c r="OOE26" s="205"/>
      <c r="OOF26" s="205"/>
      <c r="OOG26" s="205"/>
      <c r="OOH26" s="205"/>
      <c r="OOI26" s="205"/>
      <c r="OOJ26" s="205"/>
      <c r="OOK26" s="205"/>
      <c r="OOL26" s="205"/>
      <c r="OOM26" s="205"/>
      <c r="OON26" s="205"/>
      <c r="OOO26" s="205"/>
      <c r="OOP26" s="205"/>
      <c r="OOQ26" s="205"/>
      <c r="OOR26" s="205"/>
      <c r="OOS26" s="205"/>
      <c r="OOT26" s="205"/>
      <c r="OOU26" s="205"/>
      <c r="OOV26" s="205"/>
      <c r="OOW26" s="205"/>
      <c r="OOX26" s="205"/>
      <c r="OOY26" s="205"/>
      <c r="OOZ26" s="205"/>
      <c r="OPA26" s="205"/>
      <c r="OPB26" s="205"/>
      <c r="OPC26" s="205"/>
      <c r="OPD26" s="205"/>
      <c r="OPE26" s="205"/>
      <c r="OPF26" s="205"/>
      <c r="OPG26" s="205"/>
      <c r="OPH26" s="205"/>
      <c r="OPI26" s="205"/>
      <c r="OPJ26" s="205"/>
      <c r="OPK26" s="205"/>
      <c r="OPL26" s="205"/>
      <c r="OPM26" s="205"/>
      <c r="OPN26" s="205"/>
      <c r="OPO26" s="205"/>
      <c r="OPP26" s="205"/>
      <c r="OPQ26" s="205"/>
      <c r="OPR26" s="205"/>
      <c r="OPS26" s="205"/>
      <c r="OPT26" s="205"/>
      <c r="OPU26" s="205"/>
      <c r="OPV26" s="205"/>
      <c r="OPW26" s="205"/>
      <c r="OPX26" s="205"/>
      <c r="OPY26" s="205"/>
      <c r="OPZ26" s="205"/>
      <c r="OQA26" s="205"/>
      <c r="OQB26" s="205"/>
      <c r="OQC26" s="205"/>
      <c r="OQD26" s="205"/>
      <c r="OQE26" s="205"/>
      <c r="OQF26" s="205"/>
      <c r="OQG26" s="205"/>
      <c r="OQH26" s="205"/>
      <c r="OQI26" s="205"/>
      <c r="OQJ26" s="205"/>
      <c r="OQK26" s="205"/>
      <c r="OQL26" s="205"/>
      <c r="OQM26" s="205"/>
      <c r="OQN26" s="205"/>
      <c r="OQO26" s="205"/>
      <c r="OQP26" s="205"/>
      <c r="OQQ26" s="205"/>
      <c r="OQR26" s="205"/>
      <c r="OQS26" s="205"/>
      <c r="OQT26" s="205"/>
      <c r="OQU26" s="205"/>
      <c r="OQV26" s="205"/>
      <c r="OQW26" s="205"/>
      <c r="OQX26" s="205"/>
      <c r="OQY26" s="205"/>
      <c r="OQZ26" s="205"/>
      <c r="ORA26" s="205"/>
      <c r="ORB26" s="205"/>
      <c r="ORC26" s="205"/>
      <c r="ORD26" s="205"/>
      <c r="ORE26" s="205"/>
      <c r="ORF26" s="205"/>
      <c r="ORG26" s="205"/>
      <c r="ORH26" s="205"/>
      <c r="ORI26" s="205"/>
      <c r="ORJ26" s="205"/>
      <c r="ORK26" s="205"/>
      <c r="ORL26" s="205"/>
      <c r="ORM26" s="205"/>
      <c r="ORN26" s="205"/>
      <c r="ORO26" s="205"/>
      <c r="ORP26" s="205"/>
      <c r="ORQ26" s="205"/>
      <c r="ORR26" s="205"/>
      <c r="ORS26" s="205"/>
      <c r="ORT26" s="205"/>
      <c r="ORU26" s="205"/>
      <c r="ORV26" s="205"/>
      <c r="ORW26" s="205"/>
      <c r="ORX26" s="205"/>
      <c r="ORY26" s="205"/>
      <c r="ORZ26" s="205"/>
      <c r="OSA26" s="205"/>
      <c r="OSB26" s="205"/>
      <c r="OSC26" s="205"/>
      <c r="OSD26" s="205"/>
      <c r="OSE26" s="205"/>
      <c r="OSF26" s="205"/>
      <c r="OSG26" s="205"/>
      <c r="OSH26" s="205"/>
      <c r="OSI26" s="205"/>
      <c r="OSJ26" s="205"/>
      <c r="OSK26" s="205"/>
      <c r="OSL26" s="205"/>
      <c r="OSM26" s="205"/>
      <c r="OSN26" s="205"/>
      <c r="OSO26" s="205"/>
      <c r="OSP26" s="205"/>
      <c r="OSQ26" s="205"/>
      <c r="OSR26" s="205"/>
      <c r="OSS26" s="205"/>
      <c r="OST26" s="205"/>
      <c r="OSU26" s="205"/>
      <c r="OSV26" s="205"/>
      <c r="OSW26" s="205"/>
      <c r="OSX26" s="205"/>
      <c r="OSY26" s="205"/>
      <c r="OSZ26" s="205"/>
      <c r="OTA26" s="205"/>
      <c r="OTB26" s="205"/>
      <c r="OTC26" s="205"/>
      <c r="OTD26" s="205"/>
      <c r="OTE26" s="205"/>
      <c r="OTF26" s="205"/>
      <c r="OTG26" s="205"/>
      <c r="OTH26" s="205"/>
      <c r="OTI26" s="205"/>
      <c r="OTJ26" s="205"/>
      <c r="OTK26" s="205"/>
      <c r="OTL26" s="205"/>
      <c r="OTM26" s="205"/>
      <c r="OTN26" s="205"/>
      <c r="OTO26" s="205"/>
      <c r="OTP26" s="205"/>
      <c r="OTQ26" s="205"/>
      <c r="OTR26" s="205"/>
      <c r="OTS26" s="205"/>
      <c r="OTT26" s="205"/>
      <c r="OTU26" s="205"/>
      <c r="OTV26" s="205"/>
      <c r="OTW26" s="205"/>
      <c r="OTX26" s="205"/>
      <c r="OTY26" s="205"/>
      <c r="OTZ26" s="205"/>
      <c r="OUA26" s="205"/>
      <c r="OUB26" s="205"/>
      <c r="OUC26" s="205"/>
      <c r="OUD26" s="205"/>
      <c r="OUE26" s="205"/>
      <c r="OUF26" s="205"/>
      <c r="OUG26" s="205"/>
      <c r="OUH26" s="205"/>
      <c r="OUI26" s="205"/>
      <c r="OUJ26" s="205"/>
      <c r="OUK26" s="205"/>
      <c r="OUL26" s="205"/>
      <c r="OUM26" s="205"/>
      <c r="OUN26" s="205"/>
      <c r="OUO26" s="205"/>
      <c r="OUP26" s="205"/>
      <c r="OUQ26" s="205"/>
      <c r="OUR26" s="205"/>
      <c r="OUS26" s="205"/>
      <c r="OUT26" s="205"/>
      <c r="OUU26" s="205"/>
      <c r="OUV26" s="205"/>
      <c r="OUW26" s="205"/>
      <c r="OUX26" s="205"/>
      <c r="OUY26" s="205"/>
      <c r="OUZ26" s="205"/>
      <c r="OVA26" s="205"/>
      <c r="OVB26" s="205"/>
      <c r="OVC26" s="205"/>
      <c r="OVD26" s="205"/>
      <c r="OVE26" s="205"/>
      <c r="OVF26" s="205"/>
      <c r="OVG26" s="205"/>
      <c r="OVH26" s="205"/>
      <c r="OVI26" s="205"/>
      <c r="OVJ26" s="205"/>
      <c r="OVK26" s="205"/>
      <c r="OVL26" s="205"/>
      <c r="OVM26" s="205"/>
      <c r="OVN26" s="205"/>
      <c r="OVO26" s="205"/>
      <c r="OVP26" s="205"/>
      <c r="OVQ26" s="205"/>
      <c r="OVR26" s="205"/>
      <c r="OVS26" s="205"/>
      <c r="OVT26" s="205"/>
      <c r="OVU26" s="205"/>
      <c r="OVV26" s="205"/>
      <c r="OVW26" s="205"/>
      <c r="OVX26" s="205"/>
      <c r="OVY26" s="205"/>
      <c r="OVZ26" s="205"/>
      <c r="OWA26" s="205"/>
      <c r="OWB26" s="205"/>
      <c r="OWC26" s="205"/>
      <c r="OWD26" s="205"/>
      <c r="OWE26" s="205"/>
      <c r="OWF26" s="205"/>
      <c r="OWG26" s="205"/>
      <c r="OWH26" s="205"/>
      <c r="OWI26" s="205"/>
      <c r="OWJ26" s="205"/>
      <c r="OWK26" s="205"/>
      <c r="OWL26" s="205"/>
      <c r="OWM26" s="205"/>
      <c r="OWN26" s="205"/>
      <c r="OWO26" s="205"/>
      <c r="OWP26" s="205"/>
      <c r="OWQ26" s="205"/>
      <c r="OWR26" s="205"/>
      <c r="OWS26" s="205"/>
      <c r="OWT26" s="205"/>
      <c r="OWU26" s="205"/>
      <c r="OWV26" s="205"/>
      <c r="OWW26" s="205"/>
      <c r="OWX26" s="205"/>
      <c r="OWY26" s="205"/>
      <c r="OWZ26" s="205"/>
      <c r="OXA26" s="205"/>
      <c r="OXB26" s="205"/>
      <c r="OXC26" s="205"/>
      <c r="OXD26" s="205"/>
      <c r="OXE26" s="205"/>
      <c r="OXF26" s="205"/>
      <c r="OXG26" s="205"/>
      <c r="OXH26" s="205"/>
      <c r="OXI26" s="205"/>
      <c r="OXJ26" s="205"/>
      <c r="OXK26" s="205"/>
      <c r="OXL26" s="205"/>
      <c r="OXM26" s="205"/>
      <c r="OXN26" s="205"/>
      <c r="OXO26" s="205"/>
      <c r="OXP26" s="205"/>
      <c r="OXQ26" s="205"/>
      <c r="OXR26" s="205"/>
      <c r="OXS26" s="205"/>
      <c r="OXT26" s="205"/>
      <c r="OXU26" s="205"/>
      <c r="OXV26" s="205"/>
      <c r="OXW26" s="205"/>
      <c r="OXX26" s="205"/>
      <c r="OXY26" s="205"/>
      <c r="OXZ26" s="205"/>
      <c r="OYA26" s="205"/>
      <c r="OYB26" s="205"/>
      <c r="OYC26" s="205"/>
      <c r="OYD26" s="205"/>
      <c r="OYE26" s="205"/>
      <c r="OYF26" s="205"/>
      <c r="OYG26" s="205"/>
      <c r="OYH26" s="205"/>
      <c r="OYI26" s="205"/>
      <c r="OYJ26" s="205"/>
      <c r="OYK26" s="205"/>
      <c r="OYL26" s="205"/>
      <c r="OYM26" s="205"/>
      <c r="OYN26" s="205"/>
      <c r="OYO26" s="205"/>
      <c r="OYP26" s="205"/>
      <c r="OYQ26" s="205"/>
      <c r="OYR26" s="205"/>
      <c r="OYS26" s="205"/>
      <c r="OYT26" s="205"/>
      <c r="OYU26" s="205"/>
      <c r="OYV26" s="205"/>
      <c r="OYW26" s="205"/>
      <c r="OYX26" s="205"/>
      <c r="OYY26" s="205"/>
      <c r="OYZ26" s="205"/>
      <c r="OZA26" s="205"/>
      <c r="OZB26" s="205"/>
      <c r="OZC26" s="205"/>
      <c r="OZD26" s="205"/>
      <c r="OZE26" s="205"/>
      <c r="OZF26" s="205"/>
      <c r="OZG26" s="205"/>
      <c r="OZH26" s="205"/>
      <c r="OZI26" s="205"/>
      <c r="OZJ26" s="205"/>
      <c r="OZK26" s="205"/>
      <c r="OZL26" s="205"/>
      <c r="OZM26" s="205"/>
      <c r="OZN26" s="205"/>
      <c r="OZO26" s="205"/>
      <c r="OZP26" s="205"/>
      <c r="OZQ26" s="205"/>
      <c r="OZR26" s="205"/>
      <c r="OZS26" s="205"/>
      <c r="OZT26" s="205"/>
      <c r="OZU26" s="205"/>
      <c r="OZV26" s="205"/>
      <c r="OZW26" s="205"/>
      <c r="OZX26" s="205"/>
      <c r="OZY26" s="205"/>
      <c r="OZZ26" s="205"/>
      <c r="PAA26" s="205"/>
      <c r="PAB26" s="205"/>
      <c r="PAC26" s="205"/>
      <c r="PAD26" s="205"/>
      <c r="PAE26" s="205"/>
      <c r="PAF26" s="205"/>
      <c r="PAG26" s="205"/>
      <c r="PAH26" s="205"/>
      <c r="PAI26" s="205"/>
      <c r="PAJ26" s="205"/>
      <c r="PAK26" s="205"/>
      <c r="PAL26" s="205"/>
      <c r="PAM26" s="205"/>
      <c r="PAN26" s="205"/>
      <c r="PAO26" s="205"/>
      <c r="PAP26" s="205"/>
      <c r="PAQ26" s="205"/>
      <c r="PAR26" s="205"/>
      <c r="PAS26" s="205"/>
      <c r="PAT26" s="205"/>
      <c r="PAU26" s="205"/>
      <c r="PAV26" s="205"/>
      <c r="PAW26" s="205"/>
      <c r="PAX26" s="205"/>
      <c r="PAY26" s="205"/>
      <c r="PAZ26" s="205"/>
      <c r="PBA26" s="205"/>
      <c r="PBB26" s="205"/>
      <c r="PBC26" s="205"/>
      <c r="PBD26" s="205"/>
      <c r="PBE26" s="205"/>
      <c r="PBF26" s="205"/>
      <c r="PBG26" s="205"/>
      <c r="PBH26" s="205"/>
      <c r="PBI26" s="205"/>
      <c r="PBJ26" s="205"/>
      <c r="PBK26" s="205"/>
      <c r="PBL26" s="205"/>
      <c r="PBM26" s="205"/>
      <c r="PBN26" s="205"/>
      <c r="PBO26" s="205"/>
      <c r="PBP26" s="205"/>
      <c r="PBQ26" s="205"/>
      <c r="PBR26" s="205"/>
      <c r="PBS26" s="205"/>
      <c r="PBT26" s="205"/>
      <c r="PBU26" s="205"/>
      <c r="PBV26" s="205"/>
      <c r="PBW26" s="205"/>
      <c r="PBX26" s="205"/>
      <c r="PBY26" s="205"/>
      <c r="PBZ26" s="205"/>
      <c r="PCA26" s="205"/>
      <c r="PCB26" s="205"/>
      <c r="PCC26" s="205"/>
      <c r="PCD26" s="205"/>
      <c r="PCE26" s="205"/>
      <c r="PCF26" s="205"/>
      <c r="PCG26" s="205"/>
      <c r="PCH26" s="205"/>
      <c r="PCI26" s="205"/>
      <c r="PCJ26" s="205"/>
      <c r="PCK26" s="205"/>
      <c r="PCL26" s="205"/>
      <c r="PCM26" s="205"/>
      <c r="PCN26" s="205"/>
      <c r="PCO26" s="205"/>
      <c r="PCP26" s="205"/>
      <c r="PCQ26" s="205"/>
      <c r="PCR26" s="205"/>
      <c r="PCS26" s="205"/>
      <c r="PCT26" s="205"/>
      <c r="PCU26" s="205"/>
      <c r="PCV26" s="205"/>
      <c r="PCW26" s="205"/>
      <c r="PCX26" s="205"/>
      <c r="PCY26" s="205"/>
      <c r="PCZ26" s="205"/>
      <c r="PDA26" s="205"/>
      <c r="PDB26" s="205"/>
      <c r="PDC26" s="205"/>
      <c r="PDD26" s="205"/>
      <c r="PDE26" s="205"/>
      <c r="PDF26" s="205"/>
      <c r="PDG26" s="205"/>
      <c r="PDH26" s="205"/>
      <c r="PDI26" s="205"/>
      <c r="PDJ26" s="205"/>
      <c r="PDK26" s="205"/>
      <c r="PDL26" s="205"/>
      <c r="PDM26" s="205"/>
      <c r="PDN26" s="205"/>
      <c r="PDO26" s="205"/>
      <c r="PDP26" s="205"/>
      <c r="PDQ26" s="205"/>
      <c r="PDR26" s="205"/>
      <c r="PDS26" s="205"/>
      <c r="PDT26" s="205"/>
      <c r="PDU26" s="205"/>
      <c r="PDV26" s="205"/>
      <c r="PDW26" s="205"/>
      <c r="PDX26" s="205"/>
      <c r="PDY26" s="205"/>
      <c r="PDZ26" s="205"/>
      <c r="PEA26" s="205"/>
      <c r="PEB26" s="205"/>
      <c r="PEC26" s="205"/>
      <c r="PED26" s="205"/>
      <c r="PEE26" s="205"/>
      <c r="PEF26" s="205"/>
      <c r="PEG26" s="205"/>
      <c r="PEH26" s="205"/>
      <c r="PEI26" s="205"/>
      <c r="PEJ26" s="205"/>
      <c r="PEK26" s="205"/>
      <c r="PEL26" s="205"/>
      <c r="PEM26" s="205"/>
      <c r="PEN26" s="205"/>
      <c r="PEO26" s="205"/>
      <c r="PEP26" s="205"/>
      <c r="PEQ26" s="205"/>
      <c r="PER26" s="205"/>
      <c r="PES26" s="205"/>
      <c r="PET26" s="205"/>
      <c r="PEU26" s="205"/>
      <c r="PEV26" s="205"/>
      <c r="PEW26" s="205"/>
      <c r="PEX26" s="205"/>
      <c r="PEY26" s="205"/>
      <c r="PEZ26" s="205"/>
      <c r="PFA26" s="205"/>
      <c r="PFB26" s="205"/>
      <c r="PFC26" s="205"/>
      <c r="PFD26" s="205"/>
      <c r="PFE26" s="205"/>
      <c r="PFF26" s="205"/>
      <c r="PFG26" s="205"/>
      <c r="PFH26" s="205"/>
      <c r="PFI26" s="205"/>
      <c r="PFJ26" s="205"/>
      <c r="PFK26" s="205"/>
      <c r="PFL26" s="205"/>
      <c r="PFM26" s="205"/>
      <c r="PFN26" s="205"/>
      <c r="PFO26" s="205"/>
      <c r="PFP26" s="205"/>
      <c r="PFQ26" s="205"/>
      <c r="PFR26" s="205"/>
      <c r="PFS26" s="205"/>
      <c r="PFT26" s="205"/>
      <c r="PFU26" s="205"/>
      <c r="PFV26" s="205"/>
      <c r="PFW26" s="205"/>
      <c r="PFX26" s="205"/>
      <c r="PFY26" s="205"/>
      <c r="PFZ26" s="205"/>
      <c r="PGA26" s="205"/>
      <c r="PGB26" s="205"/>
      <c r="PGC26" s="205"/>
      <c r="PGD26" s="205"/>
      <c r="PGE26" s="205"/>
      <c r="PGF26" s="205"/>
      <c r="PGG26" s="205"/>
      <c r="PGH26" s="205"/>
      <c r="PGI26" s="205"/>
      <c r="PGJ26" s="205"/>
      <c r="PGK26" s="205"/>
      <c r="PGL26" s="205"/>
      <c r="PGM26" s="205"/>
      <c r="PGN26" s="205"/>
      <c r="PGO26" s="205"/>
      <c r="PGP26" s="205"/>
      <c r="PGQ26" s="205"/>
      <c r="PGR26" s="205"/>
      <c r="PGS26" s="205"/>
      <c r="PGT26" s="205"/>
      <c r="PGU26" s="205"/>
      <c r="PGV26" s="205"/>
      <c r="PGW26" s="205"/>
      <c r="PGX26" s="205"/>
      <c r="PGY26" s="205"/>
      <c r="PGZ26" s="205"/>
      <c r="PHA26" s="205"/>
      <c r="PHB26" s="205"/>
      <c r="PHC26" s="205"/>
      <c r="PHD26" s="205"/>
      <c r="PHE26" s="205"/>
      <c r="PHF26" s="205"/>
      <c r="PHG26" s="205"/>
      <c r="PHH26" s="205"/>
      <c r="PHI26" s="205"/>
      <c r="PHJ26" s="205"/>
      <c r="PHK26" s="205"/>
      <c r="PHL26" s="205"/>
      <c r="PHM26" s="205"/>
      <c r="PHN26" s="205"/>
      <c r="PHO26" s="205"/>
      <c r="PHP26" s="205"/>
      <c r="PHQ26" s="205"/>
      <c r="PHR26" s="205"/>
      <c r="PHS26" s="205"/>
      <c r="PHT26" s="205"/>
      <c r="PHU26" s="205"/>
      <c r="PHV26" s="205"/>
      <c r="PHW26" s="205"/>
      <c r="PHX26" s="205"/>
      <c r="PHY26" s="205"/>
      <c r="PHZ26" s="205"/>
      <c r="PIA26" s="205"/>
      <c r="PIB26" s="205"/>
      <c r="PIC26" s="205"/>
      <c r="PID26" s="205"/>
      <c r="PIE26" s="205"/>
      <c r="PIF26" s="205"/>
      <c r="PIG26" s="205"/>
      <c r="PIH26" s="205"/>
      <c r="PII26" s="205"/>
      <c r="PIJ26" s="205"/>
      <c r="PIK26" s="205"/>
      <c r="PIL26" s="205"/>
      <c r="PIM26" s="205"/>
      <c r="PIN26" s="205"/>
      <c r="PIO26" s="205"/>
      <c r="PIP26" s="205"/>
      <c r="PIQ26" s="205"/>
      <c r="PIR26" s="205"/>
      <c r="PIS26" s="205"/>
      <c r="PIT26" s="205"/>
      <c r="PIU26" s="205"/>
      <c r="PIV26" s="205"/>
      <c r="PIW26" s="205"/>
      <c r="PIX26" s="205"/>
      <c r="PIY26" s="205"/>
      <c r="PIZ26" s="205"/>
      <c r="PJA26" s="205"/>
      <c r="PJB26" s="205"/>
      <c r="PJC26" s="205"/>
      <c r="PJD26" s="205"/>
      <c r="PJE26" s="205"/>
      <c r="PJF26" s="205"/>
      <c r="PJG26" s="205"/>
      <c r="PJH26" s="205"/>
      <c r="PJI26" s="205"/>
      <c r="PJJ26" s="205"/>
      <c r="PJK26" s="205"/>
      <c r="PJL26" s="205"/>
      <c r="PJM26" s="205"/>
      <c r="PJN26" s="205"/>
      <c r="PJO26" s="205"/>
      <c r="PJP26" s="205"/>
      <c r="PJQ26" s="205"/>
      <c r="PJR26" s="205"/>
      <c r="PJS26" s="205"/>
      <c r="PJT26" s="205"/>
      <c r="PJU26" s="205"/>
      <c r="PJV26" s="205"/>
      <c r="PJW26" s="205"/>
      <c r="PJX26" s="205"/>
      <c r="PJY26" s="205"/>
      <c r="PJZ26" s="205"/>
      <c r="PKA26" s="205"/>
      <c r="PKB26" s="205"/>
      <c r="PKC26" s="205"/>
      <c r="PKD26" s="205"/>
      <c r="PKE26" s="205"/>
      <c r="PKF26" s="205"/>
      <c r="PKG26" s="205"/>
      <c r="PKH26" s="205"/>
      <c r="PKI26" s="205"/>
      <c r="PKJ26" s="205"/>
      <c r="PKK26" s="205"/>
      <c r="PKL26" s="205"/>
      <c r="PKM26" s="205"/>
      <c r="PKN26" s="205"/>
      <c r="PKO26" s="205"/>
      <c r="PKP26" s="205"/>
      <c r="PKQ26" s="205"/>
      <c r="PKR26" s="205"/>
      <c r="PKS26" s="205"/>
      <c r="PKT26" s="205"/>
      <c r="PKU26" s="205"/>
      <c r="PKV26" s="205"/>
      <c r="PKW26" s="205"/>
      <c r="PKX26" s="205"/>
      <c r="PKY26" s="205"/>
      <c r="PKZ26" s="205"/>
      <c r="PLA26" s="205"/>
      <c r="PLB26" s="205"/>
      <c r="PLC26" s="205"/>
      <c r="PLD26" s="205"/>
      <c r="PLE26" s="205"/>
      <c r="PLF26" s="205"/>
      <c r="PLG26" s="205"/>
      <c r="PLH26" s="205"/>
      <c r="PLI26" s="205"/>
      <c r="PLJ26" s="205"/>
      <c r="PLK26" s="205"/>
      <c r="PLL26" s="205"/>
      <c r="PLM26" s="205"/>
      <c r="PLN26" s="205"/>
      <c r="PLO26" s="205"/>
      <c r="PLP26" s="205"/>
      <c r="PLQ26" s="205"/>
      <c r="PLR26" s="205"/>
      <c r="PLS26" s="205"/>
      <c r="PLT26" s="205"/>
      <c r="PLU26" s="205"/>
      <c r="PLV26" s="205"/>
      <c r="PLW26" s="205"/>
      <c r="PLX26" s="205"/>
      <c r="PLY26" s="205"/>
      <c r="PLZ26" s="205"/>
      <c r="PMA26" s="205"/>
      <c r="PMB26" s="205"/>
      <c r="PMC26" s="205"/>
      <c r="PMD26" s="205"/>
      <c r="PME26" s="205"/>
      <c r="PMF26" s="205"/>
      <c r="PMG26" s="205"/>
      <c r="PMH26" s="205"/>
      <c r="PMI26" s="205"/>
      <c r="PMJ26" s="205"/>
      <c r="PMK26" s="205"/>
      <c r="PML26" s="205"/>
      <c r="PMM26" s="205"/>
      <c r="PMN26" s="205"/>
      <c r="PMO26" s="205"/>
      <c r="PMP26" s="205"/>
      <c r="PMQ26" s="205"/>
      <c r="PMR26" s="205"/>
      <c r="PMS26" s="205"/>
      <c r="PMT26" s="205"/>
      <c r="PMU26" s="205"/>
      <c r="PMV26" s="205"/>
      <c r="PMW26" s="205"/>
      <c r="PMX26" s="205"/>
      <c r="PMY26" s="205"/>
      <c r="PMZ26" s="205"/>
      <c r="PNA26" s="205"/>
      <c r="PNB26" s="205"/>
      <c r="PNC26" s="205"/>
      <c r="PND26" s="205"/>
      <c r="PNE26" s="205"/>
      <c r="PNF26" s="205"/>
      <c r="PNG26" s="205"/>
      <c r="PNH26" s="205"/>
      <c r="PNI26" s="205"/>
      <c r="PNJ26" s="205"/>
      <c r="PNK26" s="205"/>
      <c r="PNL26" s="205"/>
      <c r="PNM26" s="205"/>
      <c r="PNN26" s="205"/>
      <c r="PNO26" s="205"/>
      <c r="PNP26" s="205"/>
      <c r="PNQ26" s="205"/>
      <c r="PNR26" s="205"/>
      <c r="PNS26" s="205"/>
      <c r="PNT26" s="205"/>
      <c r="PNU26" s="205"/>
      <c r="PNV26" s="205"/>
      <c r="PNW26" s="205"/>
      <c r="PNX26" s="205"/>
      <c r="PNY26" s="205"/>
      <c r="PNZ26" s="205"/>
      <c r="POA26" s="205"/>
      <c r="POB26" s="205"/>
      <c r="POC26" s="205"/>
      <c r="POD26" s="205"/>
      <c r="POE26" s="205"/>
      <c r="POF26" s="205"/>
      <c r="POG26" s="205"/>
      <c r="POH26" s="205"/>
      <c r="POI26" s="205"/>
      <c r="POJ26" s="205"/>
      <c r="POK26" s="205"/>
      <c r="POL26" s="205"/>
      <c r="POM26" s="205"/>
      <c r="PON26" s="205"/>
      <c r="POO26" s="205"/>
      <c r="POP26" s="205"/>
      <c r="POQ26" s="205"/>
      <c r="POR26" s="205"/>
      <c r="POS26" s="205"/>
      <c r="POT26" s="205"/>
      <c r="POU26" s="205"/>
      <c r="POV26" s="205"/>
      <c r="POW26" s="205"/>
      <c r="POX26" s="205"/>
      <c r="POY26" s="205"/>
      <c r="POZ26" s="205"/>
      <c r="PPA26" s="205"/>
      <c r="PPB26" s="205"/>
      <c r="PPC26" s="205"/>
      <c r="PPD26" s="205"/>
      <c r="PPE26" s="205"/>
      <c r="PPF26" s="205"/>
      <c r="PPG26" s="205"/>
      <c r="PPH26" s="205"/>
      <c r="PPI26" s="205"/>
      <c r="PPJ26" s="205"/>
      <c r="PPK26" s="205"/>
      <c r="PPL26" s="205"/>
      <c r="PPM26" s="205"/>
      <c r="PPN26" s="205"/>
      <c r="PPO26" s="205"/>
      <c r="PPP26" s="205"/>
      <c r="PPQ26" s="205"/>
      <c r="PPR26" s="205"/>
      <c r="PPS26" s="205"/>
      <c r="PPT26" s="205"/>
      <c r="PPU26" s="205"/>
      <c r="PPV26" s="205"/>
      <c r="PPW26" s="205"/>
      <c r="PPX26" s="205"/>
      <c r="PPY26" s="205"/>
      <c r="PPZ26" s="205"/>
      <c r="PQA26" s="205"/>
      <c r="PQB26" s="205"/>
      <c r="PQC26" s="205"/>
      <c r="PQD26" s="205"/>
      <c r="PQE26" s="205"/>
      <c r="PQF26" s="205"/>
      <c r="PQG26" s="205"/>
      <c r="PQH26" s="205"/>
      <c r="PQI26" s="205"/>
      <c r="PQJ26" s="205"/>
      <c r="PQK26" s="205"/>
      <c r="PQL26" s="205"/>
      <c r="PQM26" s="205"/>
      <c r="PQN26" s="205"/>
      <c r="PQO26" s="205"/>
      <c r="PQP26" s="205"/>
      <c r="PQQ26" s="205"/>
      <c r="PQR26" s="205"/>
      <c r="PQS26" s="205"/>
      <c r="PQT26" s="205"/>
      <c r="PQU26" s="205"/>
      <c r="PQV26" s="205"/>
      <c r="PQW26" s="205"/>
      <c r="PQX26" s="205"/>
      <c r="PQY26" s="205"/>
      <c r="PQZ26" s="205"/>
      <c r="PRA26" s="205"/>
      <c r="PRB26" s="205"/>
      <c r="PRC26" s="205"/>
      <c r="PRD26" s="205"/>
      <c r="PRE26" s="205"/>
      <c r="PRF26" s="205"/>
      <c r="PRG26" s="205"/>
      <c r="PRH26" s="205"/>
      <c r="PRI26" s="205"/>
      <c r="PRJ26" s="205"/>
      <c r="PRK26" s="205"/>
      <c r="PRL26" s="205"/>
      <c r="PRM26" s="205"/>
      <c r="PRN26" s="205"/>
      <c r="PRO26" s="205"/>
      <c r="PRP26" s="205"/>
      <c r="PRQ26" s="205"/>
      <c r="PRR26" s="205"/>
      <c r="PRS26" s="205"/>
      <c r="PRT26" s="205"/>
      <c r="PRU26" s="205"/>
      <c r="PRV26" s="205"/>
      <c r="PRW26" s="205"/>
      <c r="PRX26" s="205"/>
      <c r="PRY26" s="205"/>
      <c r="PRZ26" s="205"/>
      <c r="PSA26" s="205"/>
      <c r="PSB26" s="205"/>
      <c r="PSC26" s="205"/>
      <c r="PSD26" s="205"/>
      <c r="PSE26" s="205"/>
      <c r="PSF26" s="205"/>
      <c r="PSG26" s="205"/>
      <c r="PSH26" s="205"/>
      <c r="PSI26" s="205"/>
      <c r="PSJ26" s="205"/>
      <c r="PSK26" s="205"/>
      <c r="PSL26" s="205"/>
      <c r="PSM26" s="205"/>
      <c r="PSN26" s="205"/>
      <c r="PSO26" s="205"/>
      <c r="PSP26" s="205"/>
      <c r="PSQ26" s="205"/>
      <c r="PSR26" s="205"/>
      <c r="PSS26" s="205"/>
      <c r="PST26" s="205"/>
      <c r="PSU26" s="205"/>
      <c r="PSV26" s="205"/>
      <c r="PSW26" s="205"/>
      <c r="PSX26" s="205"/>
      <c r="PSY26" s="205"/>
      <c r="PSZ26" s="205"/>
      <c r="PTA26" s="205"/>
      <c r="PTB26" s="205"/>
      <c r="PTC26" s="205"/>
      <c r="PTD26" s="205"/>
      <c r="PTE26" s="205"/>
      <c r="PTF26" s="205"/>
      <c r="PTG26" s="205"/>
      <c r="PTH26" s="205"/>
      <c r="PTI26" s="205"/>
      <c r="PTJ26" s="205"/>
      <c r="PTK26" s="205"/>
      <c r="PTL26" s="205"/>
      <c r="PTM26" s="205"/>
      <c r="PTN26" s="205"/>
      <c r="PTO26" s="205"/>
      <c r="PTP26" s="205"/>
      <c r="PTQ26" s="205"/>
      <c r="PTR26" s="205"/>
      <c r="PTS26" s="205"/>
      <c r="PTT26" s="205"/>
      <c r="PTU26" s="205"/>
      <c r="PTV26" s="205"/>
      <c r="PTW26" s="205"/>
      <c r="PTX26" s="205"/>
      <c r="PTY26" s="205"/>
      <c r="PTZ26" s="205"/>
      <c r="PUA26" s="205"/>
      <c r="PUB26" s="205"/>
      <c r="PUC26" s="205"/>
      <c r="PUD26" s="205"/>
      <c r="PUE26" s="205"/>
      <c r="PUF26" s="205"/>
      <c r="PUG26" s="205"/>
      <c r="PUH26" s="205"/>
      <c r="PUI26" s="205"/>
      <c r="PUJ26" s="205"/>
      <c r="PUK26" s="205"/>
      <c r="PUL26" s="205"/>
      <c r="PUM26" s="205"/>
      <c r="PUN26" s="205"/>
      <c r="PUO26" s="205"/>
      <c r="PUP26" s="205"/>
      <c r="PUQ26" s="205"/>
      <c r="PUR26" s="205"/>
      <c r="PUS26" s="205"/>
      <c r="PUT26" s="205"/>
      <c r="PUU26" s="205"/>
      <c r="PUV26" s="205"/>
      <c r="PUW26" s="205"/>
      <c r="PUX26" s="205"/>
      <c r="PUY26" s="205"/>
      <c r="PUZ26" s="205"/>
      <c r="PVA26" s="205"/>
      <c r="PVB26" s="205"/>
      <c r="PVC26" s="205"/>
      <c r="PVD26" s="205"/>
      <c r="PVE26" s="205"/>
      <c r="PVF26" s="205"/>
      <c r="PVG26" s="205"/>
      <c r="PVH26" s="205"/>
      <c r="PVI26" s="205"/>
      <c r="PVJ26" s="205"/>
      <c r="PVK26" s="205"/>
      <c r="PVL26" s="205"/>
      <c r="PVM26" s="205"/>
      <c r="PVN26" s="205"/>
      <c r="PVO26" s="205"/>
      <c r="PVP26" s="205"/>
      <c r="PVQ26" s="205"/>
      <c r="PVR26" s="205"/>
      <c r="PVS26" s="205"/>
      <c r="PVT26" s="205"/>
      <c r="PVU26" s="205"/>
      <c r="PVV26" s="205"/>
      <c r="PVW26" s="205"/>
      <c r="PVX26" s="205"/>
      <c r="PVY26" s="205"/>
      <c r="PVZ26" s="205"/>
      <c r="PWA26" s="205"/>
      <c r="PWB26" s="205"/>
      <c r="PWC26" s="205"/>
      <c r="PWD26" s="205"/>
      <c r="PWE26" s="205"/>
      <c r="PWF26" s="205"/>
      <c r="PWG26" s="205"/>
      <c r="PWH26" s="205"/>
      <c r="PWI26" s="205"/>
      <c r="PWJ26" s="205"/>
      <c r="PWK26" s="205"/>
      <c r="PWL26" s="205"/>
      <c r="PWM26" s="205"/>
      <c r="PWN26" s="205"/>
      <c r="PWO26" s="205"/>
      <c r="PWP26" s="205"/>
      <c r="PWQ26" s="205"/>
      <c r="PWR26" s="205"/>
      <c r="PWS26" s="205"/>
      <c r="PWT26" s="205"/>
      <c r="PWU26" s="205"/>
      <c r="PWV26" s="205"/>
      <c r="PWW26" s="205"/>
      <c r="PWX26" s="205"/>
      <c r="PWY26" s="205"/>
      <c r="PWZ26" s="205"/>
      <c r="PXA26" s="205"/>
      <c r="PXB26" s="205"/>
      <c r="PXC26" s="205"/>
      <c r="PXD26" s="205"/>
      <c r="PXE26" s="205"/>
      <c r="PXF26" s="205"/>
      <c r="PXG26" s="205"/>
      <c r="PXH26" s="205"/>
      <c r="PXI26" s="205"/>
      <c r="PXJ26" s="205"/>
      <c r="PXK26" s="205"/>
      <c r="PXL26" s="205"/>
      <c r="PXM26" s="205"/>
      <c r="PXN26" s="205"/>
      <c r="PXO26" s="205"/>
      <c r="PXP26" s="205"/>
      <c r="PXQ26" s="205"/>
      <c r="PXR26" s="205"/>
      <c r="PXS26" s="205"/>
      <c r="PXT26" s="205"/>
      <c r="PXU26" s="205"/>
      <c r="PXV26" s="205"/>
      <c r="PXW26" s="205"/>
      <c r="PXX26" s="205"/>
      <c r="PXY26" s="205"/>
      <c r="PXZ26" s="205"/>
      <c r="PYA26" s="205"/>
      <c r="PYB26" s="205"/>
      <c r="PYC26" s="205"/>
      <c r="PYD26" s="205"/>
      <c r="PYE26" s="205"/>
      <c r="PYF26" s="205"/>
      <c r="PYG26" s="205"/>
      <c r="PYH26" s="205"/>
      <c r="PYI26" s="205"/>
      <c r="PYJ26" s="205"/>
      <c r="PYK26" s="205"/>
      <c r="PYL26" s="205"/>
      <c r="PYM26" s="205"/>
      <c r="PYN26" s="205"/>
      <c r="PYO26" s="205"/>
      <c r="PYP26" s="205"/>
      <c r="PYQ26" s="205"/>
      <c r="PYR26" s="205"/>
      <c r="PYS26" s="205"/>
      <c r="PYT26" s="205"/>
      <c r="PYU26" s="205"/>
      <c r="PYV26" s="205"/>
      <c r="PYW26" s="205"/>
      <c r="PYX26" s="205"/>
      <c r="PYY26" s="205"/>
      <c r="PYZ26" s="205"/>
      <c r="PZA26" s="205"/>
      <c r="PZB26" s="205"/>
      <c r="PZC26" s="205"/>
      <c r="PZD26" s="205"/>
      <c r="PZE26" s="205"/>
      <c r="PZF26" s="205"/>
      <c r="PZG26" s="205"/>
      <c r="PZH26" s="205"/>
      <c r="PZI26" s="205"/>
      <c r="PZJ26" s="205"/>
      <c r="PZK26" s="205"/>
      <c r="PZL26" s="205"/>
      <c r="PZM26" s="205"/>
      <c r="PZN26" s="205"/>
      <c r="PZO26" s="205"/>
      <c r="PZP26" s="205"/>
      <c r="PZQ26" s="205"/>
      <c r="PZR26" s="205"/>
      <c r="PZS26" s="205"/>
      <c r="PZT26" s="205"/>
      <c r="PZU26" s="205"/>
      <c r="PZV26" s="205"/>
      <c r="PZW26" s="205"/>
      <c r="PZX26" s="205"/>
      <c r="PZY26" s="205"/>
      <c r="PZZ26" s="205"/>
      <c r="QAA26" s="205"/>
      <c r="QAB26" s="205"/>
      <c r="QAC26" s="205"/>
      <c r="QAD26" s="205"/>
      <c r="QAE26" s="205"/>
      <c r="QAF26" s="205"/>
      <c r="QAG26" s="205"/>
      <c r="QAH26" s="205"/>
      <c r="QAI26" s="205"/>
      <c r="QAJ26" s="205"/>
      <c r="QAK26" s="205"/>
      <c r="QAL26" s="205"/>
      <c r="QAM26" s="205"/>
      <c r="QAN26" s="205"/>
      <c r="QAO26" s="205"/>
      <c r="QAP26" s="205"/>
      <c r="QAQ26" s="205"/>
      <c r="QAR26" s="205"/>
      <c r="QAS26" s="205"/>
      <c r="QAT26" s="205"/>
      <c r="QAU26" s="205"/>
      <c r="QAV26" s="205"/>
      <c r="QAW26" s="205"/>
      <c r="QAX26" s="205"/>
      <c r="QAY26" s="205"/>
      <c r="QAZ26" s="205"/>
      <c r="QBA26" s="205"/>
      <c r="QBB26" s="205"/>
      <c r="QBC26" s="205"/>
      <c r="QBD26" s="205"/>
      <c r="QBE26" s="205"/>
      <c r="QBF26" s="205"/>
      <c r="QBG26" s="205"/>
      <c r="QBH26" s="205"/>
      <c r="QBI26" s="205"/>
      <c r="QBJ26" s="205"/>
      <c r="QBK26" s="205"/>
      <c r="QBL26" s="205"/>
      <c r="QBM26" s="205"/>
      <c r="QBN26" s="205"/>
      <c r="QBO26" s="205"/>
      <c r="QBP26" s="205"/>
      <c r="QBQ26" s="205"/>
      <c r="QBR26" s="205"/>
      <c r="QBS26" s="205"/>
      <c r="QBT26" s="205"/>
      <c r="QBU26" s="205"/>
      <c r="QBV26" s="205"/>
      <c r="QBW26" s="205"/>
      <c r="QBX26" s="205"/>
      <c r="QBY26" s="205"/>
      <c r="QBZ26" s="205"/>
      <c r="QCA26" s="205"/>
      <c r="QCB26" s="205"/>
      <c r="QCC26" s="205"/>
      <c r="QCD26" s="205"/>
      <c r="QCE26" s="205"/>
      <c r="QCF26" s="205"/>
      <c r="QCG26" s="205"/>
      <c r="QCH26" s="205"/>
      <c r="QCI26" s="205"/>
      <c r="QCJ26" s="205"/>
      <c r="QCK26" s="205"/>
      <c r="QCL26" s="205"/>
      <c r="QCM26" s="205"/>
      <c r="QCN26" s="205"/>
      <c r="QCO26" s="205"/>
      <c r="QCP26" s="205"/>
      <c r="QCQ26" s="205"/>
      <c r="QCR26" s="205"/>
      <c r="QCS26" s="205"/>
      <c r="QCT26" s="205"/>
      <c r="QCU26" s="205"/>
      <c r="QCV26" s="205"/>
      <c r="QCW26" s="205"/>
      <c r="QCX26" s="205"/>
      <c r="QCY26" s="205"/>
      <c r="QCZ26" s="205"/>
      <c r="QDA26" s="205"/>
      <c r="QDB26" s="205"/>
      <c r="QDC26" s="205"/>
      <c r="QDD26" s="205"/>
      <c r="QDE26" s="205"/>
      <c r="QDF26" s="205"/>
      <c r="QDG26" s="205"/>
      <c r="QDH26" s="205"/>
      <c r="QDI26" s="205"/>
      <c r="QDJ26" s="205"/>
      <c r="QDK26" s="205"/>
      <c r="QDL26" s="205"/>
      <c r="QDM26" s="205"/>
      <c r="QDN26" s="205"/>
      <c r="QDO26" s="205"/>
      <c r="QDP26" s="205"/>
      <c r="QDQ26" s="205"/>
      <c r="QDR26" s="205"/>
      <c r="QDS26" s="205"/>
      <c r="QDT26" s="205"/>
      <c r="QDU26" s="205"/>
      <c r="QDV26" s="205"/>
      <c r="QDW26" s="205"/>
      <c r="QDX26" s="205"/>
      <c r="QDY26" s="205"/>
      <c r="QDZ26" s="205"/>
      <c r="QEA26" s="205"/>
      <c r="QEB26" s="205"/>
      <c r="QEC26" s="205"/>
      <c r="QED26" s="205"/>
      <c r="QEE26" s="205"/>
      <c r="QEF26" s="205"/>
      <c r="QEG26" s="205"/>
      <c r="QEH26" s="205"/>
      <c r="QEI26" s="205"/>
      <c r="QEJ26" s="205"/>
      <c r="QEK26" s="205"/>
      <c r="QEL26" s="205"/>
      <c r="QEM26" s="205"/>
      <c r="QEN26" s="205"/>
      <c r="QEO26" s="205"/>
      <c r="QEP26" s="205"/>
      <c r="QEQ26" s="205"/>
      <c r="QER26" s="205"/>
      <c r="QES26" s="205"/>
      <c r="QET26" s="205"/>
      <c r="QEU26" s="205"/>
      <c r="QEV26" s="205"/>
      <c r="QEW26" s="205"/>
      <c r="QEX26" s="205"/>
      <c r="QEY26" s="205"/>
      <c r="QEZ26" s="205"/>
      <c r="QFA26" s="205"/>
      <c r="QFB26" s="205"/>
      <c r="QFC26" s="205"/>
      <c r="QFD26" s="205"/>
      <c r="QFE26" s="205"/>
      <c r="QFF26" s="205"/>
      <c r="QFG26" s="205"/>
      <c r="QFH26" s="205"/>
      <c r="QFI26" s="205"/>
      <c r="QFJ26" s="205"/>
      <c r="QFK26" s="205"/>
      <c r="QFL26" s="205"/>
      <c r="QFM26" s="205"/>
      <c r="QFN26" s="205"/>
      <c r="QFO26" s="205"/>
      <c r="QFP26" s="205"/>
      <c r="QFQ26" s="205"/>
      <c r="QFR26" s="205"/>
      <c r="QFS26" s="205"/>
      <c r="QFT26" s="205"/>
      <c r="QFU26" s="205"/>
      <c r="QFV26" s="205"/>
      <c r="QFW26" s="205"/>
      <c r="QFX26" s="205"/>
      <c r="QFY26" s="205"/>
      <c r="QFZ26" s="205"/>
      <c r="QGA26" s="205"/>
      <c r="QGB26" s="205"/>
      <c r="QGC26" s="205"/>
      <c r="QGD26" s="205"/>
      <c r="QGE26" s="205"/>
      <c r="QGF26" s="205"/>
      <c r="QGG26" s="205"/>
      <c r="QGH26" s="205"/>
      <c r="QGI26" s="205"/>
      <c r="QGJ26" s="205"/>
      <c r="QGK26" s="205"/>
      <c r="QGL26" s="205"/>
      <c r="QGM26" s="205"/>
      <c r="QGN26" s="205"/>
      <c r="QGO26" s="205"/>
      <c r="QGP26" s="205"/>
      <c r="QGQ26" s="205"/>
      <c r="QGR26" s="205"/>
      <c r="QGS26" s="205"/>
      <c r="QGT26" s="205"/>
      <c r="QGU26" s="205"/>
      <c r="QGV26" s="205"/>
      <c r="QGW26" s="205"/>
      <c r="QGX26" s="205"/>
      <c r="QGY26" s="205"/>
      <c r="QGZ26" s="205"/>
      <c r="QHA26" s="205"/>
      <c r="QHB26" s="205"/>
      <c r="QHC26" s="205"/>
      <c r="QHD26" s="205"/>
      <c r="QHE26" s="205"/>
      <c r="QHF26" s="205"/>
      <c r="QHG26" s="205"/>
      <c r="QHH26" s="205"/>
      <c r="QHI26" s="205"/>
      <c r="QHJ26" s="205"/>
      <c r="QHK26" s="205"/>
      <c r="QHL26" s="205"/>
      <c r="QHM26" s="205"/>
      <c r="QHN26" s="205"/>
      <c r="QHO26" s="205"/>
      <c r="QHP26" s="205"/>
      <c r="QHQ26" s="205"/>
      <c r="QHR26" s="205"/>
      <c r="QHS26" s="205"/>
      <c r="QHT26" s="205"/>
      <c r="QHU26" s="205"/>
      <c r="QHV26" s="205"/>
      <c r="QHW26" s="205"/>
      <c r="QHX26" s="205"/>
      <c r="QHY26" s="205"/>
      <c r="QHZ26" s="205"/>
      <c r="QIA26" s="205"/>
      <c r="QIB26" s="205"/>
      <c r="QIC26" s="205"/>
      <c r="QID26" s="205"/>
      <c r="QIE26" s="205"/>
      <c r="QIF26" s="205"/>
      <c r="QIG26" s="205"/>
      <c r="QIH26" s="205"/>
      <c r="QII26" s="205"/>
      <c r="QIJ26" s="205"/>
      <c r="QIK26" s="205"/>
      <c r="QIL26" s="205"/>
      <c r="QIM26" s="205"/>
      <c r="QIN26" s="205"/>
      <c r="QIO26" s="205"/>
      <c r="QIP26" s="205"/>
      <c r="QIQ26" s="205"/>
      <c r="QIR26" s="205"/>
      <c r="QIS26" s="205"/>
      <c r="QIT26" s="205"/>
      <c r="QIU26" s="205"/>
      <c r="QIV26" s="205"/>
      <c r="QIW26" s="205"/>
      <c r="QIX26" s="205"/>
      <c r="QIY26" s="205"/>
      <c r="QIZ26" s="205"/>
      <c r="QJA26" s="205"/>
      <c r="QJB26" s="205"/>
      <c r="QJC26" s="205"/>
      <c r="QJD26" s="205"/>
      <c r="QJE26" s="205"/>
      <c r="QJF26" s="205"/>
      <c r="QJG26" s="205"/>
      <c r="QJH26" s="205"/>
      <c r="QJI26" s="205"/>
      <c r="QJJ26" s="205"/>
      <c r="QJK26" s="205"/>
      <c r="QJL26" s="205"/>
      <c r="QJM26" s="205"/>
      <c r="QJN26" s="205"/>
      <c r="QJO26" s="205"/>
      <c r="QJP26" s="205"/>
      <c r="QJQ26" s="205"/>
      <c r="QJR26" s="205"/>
      <c r="QJS26" s="205"/>
      <c r="QJT26" s="205"/>
      <c r="QJU26" s="205"/>
      <c r="QJV26" s="205"/>
      <c r="QJW26" s="205"/>
      <c r="QJX26" s="205"/>
      <c r="QJY26" s="205"/>
      <c r="QJZ26" s="205"/>
      <c r="QKA26" s="205"/>
      <c r="QKB26" s="205"/>
      <c r="QKC26" s="205"/>
      <c r="QKD26" s="205"/>
      <c r="QKE26" s="205"/>
      <c r="QKF26" s="205"/>
      <c r="QKG26" s="205"/>
      <c r="QKH26" s="205"/>
      <c r="QKI26" s="205"/>
      <c r="QKJ26" s="205"/>
      <c r="QKK26" s="205"/>
      <c r="QKL26" s="205"/>
      <c r="QKM26" s="205"/>
      <c r="QKN26" s="205"/>
      <c r="QKO26" s="205"/>
      <c r="QKP26" s="205"/>
      <c r="QKQ26" s="205"/>
      <c r="QKR26" s="205"/>
      <c r="QKS26" s="205"/>
      <c r="QKT26" s="205"/>
      <c r="QKU26" s="205"/>
      <c r="QKV26" s="205"/>
      <c r="QKW26" s="205"/>
      <c r="QKX26" s="205"/>
      <c r="QKY26" s="205"/>
      <c r="QKZ26" s="205"/>
      <c r="QLA26" s="205"/>
      <c r="QLB26" s="205"/>
      <c r="QLC26" s="205"/>
      <c r="QLD26" s="205"/>
      <c r="QLE26" s="205"/>
      <c r="QLF26" s="205"/>
      <c r="QLG26" s="205"/>
      <c r="QLH26" s="205"/>
      <c r="QLI26" s="205"/>
      <c r="QLJ26" s="205"/>
      <c r="QLK26" s="205"/>
      <c r="QLL26" s="205"/>
      <c r="QLM26" s="205"/>
      <c r="QLN26" s="205"/>
      <c r="QLO26" s="205"/>
      <c r="QLP26" s="205"/>
      <c r="QLQ26" s="205"/>
      <c r="QLR26" s="205"/>
      <c r="QLS26" s="205"/>
      <c r="QLT26" s="205"/>
      <c r="QLU26" s="205"/>
      <c r="QLV26" s="205"/>
      <c r="QLW26" s="205"/>
      <c r="QLX26" s="205"/>
      <c r="QLY26" s="205"/>
      <c r="QLZ26" s="205"/>
      <c r="QMA26" s="205"/>
      <c r="QMB26" s="205"/>
      <c r="QMC26" s="205"/>
      <c r="QMD26" s="205"/>
      <c r="QME26" s="205"/>
      <c r="QMF26" s="205"/>
      <c r="QMG26" s="205"/>
      <c r="QMH26" s="205"/>
      <c r="QMI26" s="205"/>
      <c r="QMJ26" s="205"/>
      <c r="QMK26" s="205"/>
      <c r="QML26" s="205"/>
      <c r="QMM26" s="205"/>
      <c r="QMN26" s="205"/>
      <c r="QMO26" s="205"/>
      <c r="QMP26" s="205"/>
      <c r="QMQ26" s="205"/>
      <c r="QMR26" s="205"/>
      <c r="QMS26" s="205"/>
      <c r="QMT26" s="205"/>
      <c r="QMU26" s="205"/>
      <c r="QMV26" s="205"/>
      <c r="QMW26" s="205"/>
      <c r="QMX26" s="205"/>
      <c r="QMY26" s="205"/>
      <c r="QMZ26" s="205"/>
      <c r="QNA26" s="205"/>
      <c r="QNB26" s="205"/>
      <c r="QNC26" s="205"/>
      <c r="QND26" s="205"/>
      <c r="QNE26" s="205"/>
      <c r="QNF26" s="205"/>
      <c r="QNG26" s="205"/>
      <c r="QNH26" s="205"/>
      <c r="QNI26" s="205"/>
      <c r="QNJ26" s="205"/>
      <c r="QNK26" s="205"/>
      <c r="QNL26" s="205"/>
      <c r="QNM26" s="205"/>
      <c r="QNN26" s="205"/>
      <c r="QNO26" s="205"/>
      <c r="QNP26" s="205"/>
      <c r="QNQ26" s="205"/>
      <c r="QNR26" s="205"/>
      <c r="QNS26" s="205"/>
      <c r="QNT26" s="205"/>
      <c r="QNU26" s="205"/>
      <c r="QNV26" s="205"/>
      <c r="QNW26" s="205"/>
      <c r="QNX26" s="205"/>
      <c r="QNY26" s="205"/>
      <c r="QNZ26" s="205"/>
      <c r="QOA26" s="205"/>
      <c r="QOB26" s="205"/>
      <c r="QOC26" s="205"/>
      <c r="QOD26" s="205"/>
      <c r="QOE26" s="205"/>
      <c r="QOF26" s="205"/>
      <c r="QOG26" s="205"/>
      <c r="QOH26" s="205"/>
      <c r="QOI26" s="205"/>
      <c r="QOJ26" s="205"/>
      <c r="QOK26" s="205"/>
      <c r="QOL26" s="205"/>
      <c r="QOM26" s="205"/>
      <c r="QON26" s="205"/>
      <c r="QOO26" s="205"/>
      <c r="QOP26" s="205"/>
      <c r="QOQ26" s="205"/>
      <c r="QOR26" s="205"/>
      <c r="QOS26" s="205"/>
      <c r="QOT26" s="205"/>
      <c r="QOU26" s="205"/>
      <c r="QOV26" s="205"/>
      <c r="QOW26" s="205"/>
      <c r="QOX26" s="205"/>
      <c r="QOY26" s="205"/>
      <c r="QOZ26" s="205"/>
      <c r="QPA26" s="205"/>
      <c r="QPB26" s="205"/>
      <c r="QPC26" s="205"/>
      <c r="QPD26" s="205"/>
      <c r="QPE26" s="205"/>
      <c r="QPF26" s="205"/>
      <c r="QPG26" s="205"/>
      <c r="QPH26" s="205"/>
      <c r="QPI26" s="205"/>
      <c r="QPJ26" s="205"/>
      <c r="QPK26" s="205"/>
      <c r="QPL26" s="205"/>
      <c r="QPM26" s="205"/>
      <c r="QPN26" s="205"/>
      <c r="QPO26" s="205"/>
      <c r="QPP26" s="205"/>
      <c r="QPQ26" s="205"/>
      <c r="QPR26" s="205"/>
      <c r="QPS26" s="205"/>
      <c r="QPT26" s="205"/>
      <c r="QPU26" s="205"/>
      <c r="QPV26" s="205"/>
      <c r="QPW26" s="205"/>
      <c r="QPX26" s="205"/>
      <c r="QPY26" s="205"/>
      <c r="QPZ26" s="205"/>
      <c r="QQA26" s="205"/>
      <c r="QQB26" s="205"/>
      <c r="QQC26" s="205"/>
      <c r="QQD26" s="205"/>
      <c r="QQE26" s="205"/>
      <c r="QQF26" s="205"/>
      <c r="QQG26" s="205"/>
      <c r="QQH26" s="205"/>
      <c r="QQI26" s="205"/>
      <c r="QQJ26" s="205"/>
      <c r="QQK26" s="205"/>
      <c r="QQL26" s="205"/>
      <c r="QQM26" s="205"/>
      <c r="QQN26" s="205"/>
      <c r="QQO26" s="205"/>
      <c r="QQP26" s="205"/>
      <c r="QQQ26" s="205"/>
      <c r="QQR26" s="205"/>
      <c r="QQS26" s="205"/>
      <c r="QQT26" s="205"/>
      <c r="QQU26" s="205"/>
      <c r="QQV26" s="205"/>
      <c r="QQW26" s="205"/>
      <c r="QQX26" s="205"/>
      <c r="QQY26" s="205"/>
      <c r="QQZ26" s="205"/>
      <c r="QRA26" s="205"/>
      <c r="QRB26" s="205"/>
      <c r="QRC26" s="205"/>
      <c r="QRD26" s="205"/>
      <c r="QRE26" s="205"/>
      <c r="QRF26" s="205"/>
      <c r="QRG26" s="205"/>
      <c r="QRH26" s="205"/>
      <c r="QRI26" s="205"/>
      <c r="QRJ26" s="205"/>
      <c r="QRK26" s="205"/>
      <c r="QRL26" s="205"/>
      <c r="QRM26" s="205"/>
      <c r="QRN26" s="205"/>
      <c r="QRO26" s="205"/>
      <c r="QRP26" s="205"/>
      <c r="QRQ26" s="205"/>
      <c r="QRR26" s="205"/>
      <c r="QRS26" s="205"/>
      <c r="QRT26" s="205"/>
      <c r="QRU26" s="205"/>
      <c r="QRV26" s="205"/>
      <c r="QRW26" s="205"/>
      <c r="QRX26" s="205"/>
      <c r="QRY26" s="205"/>
      <c r="QRZ26" s="205"/>
      <c r="QSA26" s="205"/>
      <c r="QSB26" s="205"/>
      <c r="QSC26" s="205"/>
      <c r="QSD26" s="205"/>
      <c r="QSE26" s="205"/>
      <c r="QSF26" s="205"/>
      <c r="QSG26" s="205"/>
      <c r="QSH26" s="205"/>
      <c r="QSI26" s="205"/>
      <c r="QSJ26" s="205"/>
      <c r="QSK26" s="205"/>
      <c r="QSL26" s="205"/>
      <c r="QSM26" s="205"/>
      <c r="QSN26" s="205"/>
      <c r="QSO26" s="205"/>
      <c r="QSP26" s="205"/>
      <c r="QSQ26" s="205"/>
      <c r="QSR26" s="205"/>
      <c r="QSS26" s="205"/>
      <c r="QST26" s="205"/>
      <c r="QSU26" s="205"/>
      <c r="QSV26" s="205"/>
      <c r="QSW26" s="205"/>
      <c r="QSX26" s="205"/>
      <c r="QSY26" s="205"/>
      <c r="QSZ26" s="205"/>
      <c r="QTA26" s="205"/>
      <c r="QTB26" s="205"/>
      <c r="QTC26" s="205"/>
      <c r="QTD26" s="205"/>
      <c r="QTE26" s="205"/>
      <c r="QTF26" s="205"/>
      <c r="QTG26" s="205"/>
      <c r="QTH26" s="205"/>
      <c r="QTI26" s="205"/>
      <c r="QTJ26" s="205"/>
      <c r="QTK26" s="205"/>
      <c r="QTL26" s="205"/>
      <c r="QTM26" s="205"/>
      <c r="QTN26" s="205"/>
      <c r="QTO26" s="205"/>
      <c r="QTP26" s="205"/>
      <c r="QTQ26" s="205"/>
      <c r="QTR26" s="205"/>
      <c r="QTS26" s="205"/>
      <c r="QTT26" s="205"/>
      <c r="QTU26" s="205"/>
      <c r="QTV26" s="205"/>
      <c r="QTW26" s="205"/>
      <c r="QTX26" s="205"/>
      <c r="QTY26" s="205"/>
      <c r="QTZ26" s="205"/>
      <c r="QUA26" s="205"/>
      <c r="QUB26" s="205"/>
      <c r="QUC26" s="205"/>
      <c r="QUD26" s="205"/>
      <c r="QUE26" s="205"/>
      <c r="QUF26" s="205"/>
      <c r="QUG26" s="205"/>
      <c r="QUH26" s="205"/>
      <c r="QUI26" s="205"/>
      <c r="QUJ26" s="205"/>
      <c r="QUK26" s="205"/>
      <c r="QUL26" s="205"/>
      <c r="QUM26" s="205"/>
      <c r="QUN26" s="205"/>
      <c r="QUO26" s="205"/>
      <c r="QUP26" s="205"/>
      <c r="QUQ26" s="205"/>
      <c r="QUR26" s="205"/>
      <c r="QUS26" s="205"/>
      <c r="QUT26" s="205"/>
      <c r="QUU26" s="205"/>
      <c r="QUV26" s="205"/>
      <c r="QUW26" s="205"/>
      <c r="QUX26" s="205"/>
      <c r="QUY26" s="205"/>
      <c r="QUZ26" s="205"/>
      <c r="QVA26" s="205"/>
      <c r="QVB26" s="205"/>
      <c r="QVC26" s="205"/>
      <c r="QVD26" s="205"/>
      <c r="QVE26" s="205"/>
      <c r="QVF26" s="205"/>
      <c r="QVG26" s="205"/>
      <c r="QVH26" s="205"/>
      <c r="QVI26" s="205"/>
      <c r="QVJ26" s="205"/>
      <c r="QVK26" s="205"/>
      <c r="QVL26" s="205"/>
      <c r="QVM26" s="205"/>
      <c r="QVN26" s="205"/>
      <c r="QVO26" s="205"/>
      <c r="QVP26" s="205"/>
      <c r="QVQ26" s="205"/>
      <c r="QVR26" s="205"/>
      <c r="QVS26" s="205"/>
      <c r="QVT26" s="205"/>
      <c r="QVU26" s="205"/>
      <c r="QVV26" s="205"/>
      <c r="QVW26" s="205"/>
      <c r="QVX26" s="205"/>
      <c r="QVY26" s="205"/>
      <c r="QVZ26" s="205"/>
      <c r="QWA26" s="205"/>
      <c r="QWB26" s="205"/>
      <c r="QWC26" s="205"/>
      <c r="QWD26" s="205"/>
      <c r="QWE26" s="205"/>
      <c r="QWF26" s="205"/>
      <c r="QWG26" s="205"/>
      <c r="QWH26" s="205"/>
      <c r="QWI26" s="205"/>
      <c r="QWJ26" s="205"/>
      <c r="QWK26" s="205"/>
      <c r="QWL26" s="205"/>
      <c r="QWM26" s="205"/>
      <c r="QWN26" s="205"/>
      <c r="QWO26" s="205"/>
      <c r="QWP26" s="205"/>
      <c r="QWQ26" s="205"/>
      <c r="QWR26" s="205"/>
      <c r="QWS26" s="205"/>
      <c r="QWT26" s="205"/>
      <c r="QWU26" s="205"/>
      <c r="QWV26" s="205"/>
      <c r="QWW26" s="205"/>
      <c r="QWX26" s="205"/>
      <c r="QWY26" s="205"/>
      <c r="QWZ26" s="205"/>
      <c r="QXA26" s="205"/>
      <c r="QXB26" s="205"/>
      <c r="QXC26" s="205"/>
      <c r="QXD26" s="205"/>
      <c r="QXE26" s="205"/>
      <c r="QXF26" s="205"/>
      <c r="QXG26" s="205"/>
      <c r="QXH26" s="205"/>
      <c r="QXI26" s="205"/>
      <c r="QXJ26" s="205"/>
      <c r="QXK26" s="205"/>
      <c r="QXL26" s="205"/>
      <c r="QXM26" s="205"/>
      <c r="QXN26" s="205"/>
      <c r="QXO26" s="205"/>
      <c r="QXP26" s="205"/>
      <c r="QXQ26" s="205"/>
      <c r="QXR26" s="205"/>
      <c r="QXS26" s="205"/>
      <c r="QXT26" s="205"/>
      <c r="QXU26" s="205"/>
      <c r="QXV26" s="205"/>
      <c r="QXW26" s="205"/>
      <c r="QXX26" s="205"/>
      <c r="QXY26" s="205"/>
      <c r="QXZ26" s="205"/>
      <c r="QYA26" s="205"/>
      <c r="QYB26" s="205"/>
      <c r="QYC26" s="205"/>
      <c r="QYD26" s="205"/>
      <c r="QYE26" s="205"/>
      <c r="QYF26" s="205"/>
      <c r="QYG26" s="205"/>
      <c r="QYH26" s="205"/>
      <c r="QYI26" s="205"/>
      <c r="QYJ26" s="205"/>
      <c r="QYK26" s="205"/>
      <c r="QYL26" s="205"/>
      <c r="QYM26" s="205"/>
      <c r="QYN26" s="205"/>
      <c r="QYO26" s="205"/>
      <c r="QYP26" s="205"/>
      <c r="QYQ26" s="205"/>
      <c r="QYR26" s="205"/>
      <c r="QYS26" s="205"/>
      <c r="QYT26" s="205"/>
      <c r="QYU26" s="205"/>
      <c r="QYV26" s="205"/>
      <c r="QYW26" s="205"/>
      <c r="QYX26" s="205"/>
      <c r="QYY26" s="205"/>
      <c r="QYZ26" s="205"/>
      <c r="QZA26" s="205"/>
      <c r="QZB26" s="205"/>
      <c r="QZC26" s="205"/>
      <c r="QZD26" s="205"/>
      <c r="QZE26" s="205"/>
      <c r="QZF26" s="205"/>
      <c r="QZG26" s="205"/>
      <c r="QZH26" s="205"/>
      <c r="QZI26" s="205"/>
      <c r="QZJ26" s="205"/>
      <c r="QZK26" s="205"/>
      <c r="QZL26" s="205"/>
      <c r="QZM26" s="205"/>
      <c r="QZN26" s="205"/>
      <c r="QZO26" s="205"/>
      <c r="QZP26" s="205"/>
      <c r="QZQ26" s="205"/>
      <c r="QZR26" s="205"/>
      <c r="QZS26" s="205"/>
      <c r="QZT26" s="205"/>
      <c r="QZU26" s="205"/>
      <c r="QZV26" s="205"/>
      <c r="QZW26" s="205"/>
      <c r="QZX26" s="205"/>
      <c r="QZY26" s="205"/>
      <c r="QZZ26" s="205"/>
      <c r="RAA26" s="205"/>
      <c r="RAB26" s="205"/>
      <c r="RAC26" s="205"/>
      <c r="RAD26" s="205"/>
      <c r="RAE26" s="205"/>
      <c r="RAF26" s="205"/>
      <c r="RAG26" s="205"/>
      <c r="RAH26" s="205"/>
      <c r="RAI26" s="205"/>
      <c r="RAJ26" s="205"/>
      <c r="RAK26" s="205"/>
      <c r="RAL26" s="205"/>
      <c r="RAM26" s="205"/>
      <c r="RAN26" s="205"/>
      <c r="RAO26" s="205"/>
      <c r="RAP26" s="205"/>
      <c r="RAQ26" s="205"/>
      <c r="RAR26" s="205"/>
      <c r="RAS26" s="205"/>
      <c r="RAT26" s="205"/>
      <c r="RAU26" s="205"/>
      <c r="RAV26" s="205"/>
      <c r="RAW26" s="205"/>
      <c r="RAX26" s="205"/>
      <c r="RAY26" s="205"/>
      <c r="RAZ26" s="205"/>
      <c r="RBA26" s="205"/>
      <c r="RBB26" s="205"/>
      <c r="RBC26" s="205"/>
      <c r="RBD26" s="205"/>
      <c r="RBE26" s="205"/>
      <c r="RBF26" s="205"/>
      <c r="RBG26" s="205"/>
      <c r="RBH26" s="205"/>
      <c r="RBI26" s="205"/>
      <c r="RBJ26" s="205"/>
      <c r="RBK26" s="205"/>
      <c r="RBL26" s="205"/>
      <c r="RBM26" s="205"/>
      <c r="RBN26" s="205"/>
      <c r="RBO26" s="205"/>
      <c r="RBP26" s="205"/>
      <c r="RBQ26" s="205"/>
      <c r="RBR26" s="205"/>
      <c r="RBS26" s="205"/>
      <c r="RBT26" s="205"/>
      <c r="RBU26" s="205"/>
      <c r="RBV26" s="205"/>
      <c r="RBW26" s="205"/>
      <c r="RBX26" s="205"/>
      <c r="RBY26" s="205"/>
      <c r="RBZ26" s="205"/>
      <c r="RCA26" s="205"/>
      <c r="RCB26" s="205"/>
      <c r="RCC26" s="205"/>
      <c r="RCD26" s="205"/>
      <c r="RCE26" s="205"/>
      <c r="RCF26" s="205"/>
      <c r="RCG26" s="205"/>
      <c r="RCH26" s="205"/>
      <c r="RCI26" s="205"/>
      <c r="RCJ26" s="205"/>
      <c r="RCK26" s="205"/>
      <c r="RCL26" s="205"/>
      <c r="RCM26" s="205"/>
      <c r="RCN26" s="205"/>
      <c r="RCO26" s="205"/>
      <c r="RCP26" s="205"/>
      <c r="RCQ26" s="205"/>
      <c r="RCR26" s="205"/>
      <c r="RCS26" s="205"/>
      <c r="RCT26" s="205"/>
      <c r="RCU26" s="205"/>
      <c r="RCV26" s="205"/>
      <c r="RCW26" s="205"/>
      <c r="RCX26" s="205"/>
      <c r="RCY26" s="205"/>
      <c r="RCZ26" s="205"/>
      <c r="RDA26" s="205"/>
      <c r="RDB26" s="205"/>
      <c r="RDC26" s="205"/>
      <c r="RDD26" s="205"/>
      <c r="RDE26" s="205"/>
      <c r="RDF26" s="205"/>
      <c r="RDG26" s="205"/>
      <c r="RDH26" s="205"/>
      <c r="RDI26" s="205"/>
      <c r="RDJ26" s="205"/>
      <c r="RDK26" s="205"/>
      <c r="RDL26" s="205"/>
      <c r="RDM26" s="205"/>
      <c r="RDN26" s="205"/>
      <c r="RDO26" s="205"/>
      <c r="RDP26" s="205"/>
      <c r="RDQ26" s="205"/>
      <c r="RDR26" s="205"/>
      <c r="RDS26" s="205"/>
      <c r="RDT26" s="205"/>
      <c r="RDU26" s="205"/>
      <c r="RDV26" s="205"/>
      <c r="RDW26" s="205"/>
      <c r="RDX26" s="205"/>
      <c r="RDY26" s="205"/>
      <c r="RDZ26" s="205"/>
      <c r="REA26" s="205"/>
      <c r="REB26" s="205"/>
      <c r="REC26" s="205"/>
      <c r="RED26" s="205"/>
      <c r="REE26" s="205"/>
      <c r="REF26" s="205"/>
      <c r="REG26" s="205"/>
      <c r="REH26" s="205"/>
      <c r="REI26" s="205"/>
      <c r="REJ26" s="205"/>
      <c r="REK26" s="205"/>
      <c r="REL26" s="205"/>
      <c r="REM26" s="205"/>
      <c r="REN26" s="205"/>
      <c r="REO26" s="205"/>
      <c r="REP26" s="205"/>
      <c r="REQ26" s="205"/>
      <c r="RER26" s="205"/>
      <c r="RES26" s="205"/>
      <c r="RET26" s="205"/>
      <c r="REU26" s="205"/>
      <c r="REV26" s="205"/>
      <c r="REW26" s="205"/>
      <c r="REX26" s="205"/>
      <c r="REY26" s="205"/>
      <c r="REZ26" s="205"/>
      <c r="RFA26" s="205"/>
      <c r="RFB26" s="205"/>
      <c r="RFC26" s="205"/>
      <c r="RFD26" s="205"/>
      <c r="RFE26" s="205"/>
      <c r="RFF26" s="205"/>
      <c r="RFG26" s="205"/>
      <c r="RFH26" s="205"/>
      <c r="RFI26" s="205"/>
      <c r="RFJ26" s="205"/>
      <c r="RFK26" s="205"/>
      <c r="RFL26" s="205"/>
      <c r="RFM26" s="205"/>
      <c r="RFN26" s="205"/>
      <c r="RFO26" s="205"/>
      <c r="RFP26" s="205"/>
      <c r="RFQ26" s="205"/>
      <c r="RFR26" s="205"/>
      <c r="RFS26" s="205"/>
      <c r="RFT26" s="205"/>
      <c r="RFU26" s="205"/>
      <c r="RFV26" s="205"/>
      <c r="RFW26" s="205"/>
      <c r="RFX26" s="205"/>
      <c r="RFY26" s="205"/>
      <c r="RFZ26" s="205"/>
      <c r="RGA26" s="205"/>
      <c r="RGB26" s="205"/>
      <c r="RGC26" s="205"/>
      <c r="RGD26" s="205"/>
      <c r="RGE26" s="205"/>
      <c r="RGF26" s="205"/>
      <c r="RGG26" s="205"/>
      <c r="RGH26" s="205"/>
      <c r="RGI26" s="205"/>
      <c r="RGJ26" s="205"/>
      <c r="RGK26" s="205"/>
      <c r="RGL26" s="205"/>
      <c r="RGM26" s="205"/>
      <c r="RGN26" s="205"/>
      <c r="RGO26" s="205"/>
      <c r="RGP26" s="205"/>
      <c r="RGQ26" s="205"/>
      <c r="RGR26" s="205"/>
      <c r="RGS26" s="205"/>
      <c r="RGT26" s="205"/>
      <c r="RGU26" s="205"/>
      <c r="RGV26" s="205"/>
      <c r="RGW26" s="205"/>
      <c r="RGX26" s="205"/>
      <c r="RGY26" s="205"/>
      <c r="RGZ26" s="205"/>
      <c r="RHA26" s="205"/>
      <c r="RHB26" s="205"/>
      <c r="RHC26" s="205"/>
      <c r="RHD26" s="205"/>
      <c r="RHE26" s="205"/>
      <c r="RHF26" s="205"/>
      <c r="RHG26" s="205"/>
      <c r="RHH26" s="205"/>
      <c r="RHI26" s="205"/>
      <c r="RHJ26" s="205"/>
      <c r="RHK26" s="205"/>
      <c r="RHL26" s="205"/>
      <c r="RHM26" s="205"/>
      <c r="RHN26" s="205"/>
      <c r="RHO26" s="205"/>
      <c r="RHP26" s="205"/>
      <c r="RHQ26" s="205"/>
      <c r="RHR26" s="205"/>
      <c r="RHS26" s="205"/>
      <c r="RHT26" s="205"/>
      <c r="RHU26" s="205"/>
      <c r="RHV26" s="205"/>
      <c r="RHW26" s="205"/>
      <c r="RHX26" s="205"/>
      <c r="RHY26" s="205"/>
      <c r="RHZ26" s="205"/>
      <c r="RIA26" s="205"/>
      <c r="RIB26" s="205"/>
      <c r="RIC26" s="205"/>
      <c r="RID26" s="205"/>
      <c r="RIE26" s="205"/>
      <c r="RIF26" s="205"/>
      <c r="RIG26" s="205"/>
      <c r="RIH26" s="205"/>
      <c r="RII26" s="205"/>
      <c r="RIJ26" s="205"/>
      <c r="RIK26" s="205"/>
      <c r="RIL26" s="205"/>
      <c r="RIM26" s="205"/>
      <c r="RIN26" s="205"/>
      <c r="RIO26" s="205"/>
      <c r="RIP26" s="205"/>
      <c r="RIQ26" s="205"/>
      <c r="RIR26" s="205"/>
      <c r="RIS26" s="205"/>
      <c r="RIT26" s="205"/>
      <c r="RIU26" s="205"/>
      <c r="RIV26" s="205"/>
      <c r="RIW26" s="205"/>
      <c r="RIX26" s="205"/>
      <c r="RIY26" s="205"/>
      <c r="RIZ26" s="205"/>
      <c r="RJA26" s="205"/>
      <c r="RJB26" s="205"/>
      <c r="RJC26" s="205"/>
      <c r="RJD26" s="205"/>
      <c r="RJE26" s="205"/>
      <c r="RJF26" s="205"/>
      <c r="RJG26" s="205"/>
      <c r="RJH26" s="205"/>
      <c r="RJI26" s="205"/>
      <c r="RJJ26" s="205"/>
      <c r="RJK26" s="205"/>
      <c r="RJL26" s="205"/>
      <c r="RJM26" s="205"/>
      <c r="RJN26" s="205"/>
      <c r="RJO26" s="205"/>
      <c r="RJP26" s="205"/>
      <c r="RJQ26" s="205"/>
      <c r="RJR26" s="205"/>
      <c r="RJS26" s="205"/>
      <c r="RJT26" s="205"/>
      <c r="RJU26" s="205"/>
      <c r="RJV26" s="205"/>
      <c r="RJW26" s="205"/>
      <c r="RJX26" s="205"/>
      <c r="RJY26" s="205"/>
      <c r="RJZ26" s="205"/>
      <c r="RKA26" s="205"/>
      <c r="RKB26" s="205"/>
      <c r="RKC26" s="205"/>
      <c r="RKD26" s="205"/>
      <c r="RKE26" s="205"/>
      <c r="RKF26" s="205"/>
      <c r="RKG26" s="205"/>
      <c r="RKH26" s="205"/>
      <c r="RKI26" s="205"/>
      <c r="RKJ26" s="205"/>
      <c r="RKK26" s="205"/>
      <c r="RKL26" s="205"/>
      <c r="RKM26" s="205"/>
      <c r="RKN26" s="205"/>
      <c r="RKO26" s="205"/>
      <c r="RKP26" s="205"/>
      <c r="RKQ26" s="205"/>
      <c r="RKR26" s="205"/>
      <c r="RKS26" s="205"/>
      <c r="RKT26" s="205"/>
      <c r="RKU26" s="205"/>
      <c r="RKV26" s="205"/>
      <c r="RKW26" s="205"/>
      <c r="RKX26" s="205"/>
      <c r="RKY26" s="205"/>
      <c r="RKZ26" s="205"/>
      <c r="RLA26" s="205"/>
      <c r="RLB26" s="205"/>
      <c r="RLC26" s="205"/>
      <c r="RLD26" s="205"/>
      <c r="RLE26" s="205"/>
      <c r="RLF26" s="205"/>
      <c r="RLG26" s="205"/>
      <c r="RLH26" s="205"/>
      <c r="RLI26" s="205"/>
      <c r="RLJ26" s="205"/>
      <c r="RLK26" s="205"/>
      <c r="RLL26" s="205"/>
      <c r="RLM26" s="205"/>
      <c r="RLN26" s="205"/>
      <c r="RLO26" s="205"/>
      <c r="RLP26" s="205"/>
      <c r="RLQ26" s="205"/>
      <c r="RLR26" s="205"/>
      <c r="RLS26" s="205"/>
      <c r="RLT26" s="205"/>
      <c r="RLU26" s="205"/>
      <c r="RLV26" s="205"/>
      <c r="RLW26" s="205"/>
      <c r="RLX26" s="205"/>
      <c r="RLY26" s="205"/>
      <c r="RLZ26" s="205"/>
      <c r="RMA26" s="205"/>
      <c r="RMB26" s="205"/>
      <c r="RMC26" s="205"/>
      <c r="RMD26" s="205"/>
      <c r="RME26" s="205"/>
      <c r="RMF26" s="205"/>
      <c r="RMG26" s="205"/>
      <c r="RMH26" s="205"/>
      <c r="RMI26" s="205"/>
      <c r="RMJ26" s="205"/>
      <c r="RMK26" s="205"/>
      <c r="RML26" s="205"/>
      <c r="RMM26" s="205"/>
      <c r="RMN26" s="205"/>
      <c r="RMO26" s="205"/>
      <c r="RMP26" s="205"/>
      <c r="RMQ26" s="205"/>
      <c r="RMR26" s="205"/>
      <c r="RMS26" s="205"/>
      <c r="RMT26" s="205"/>
      <c r="RMU26" s="205"/>
      <c r="RMV26" s="205"/>
      <c r="RMW26" s="205"/>
      <c r="RMX26" s="205"/>
      <c r="RMY26" s="205"/>
      <c r="RMZ26" s="205"/>
      <c r="RNA26" s="205"/>
      <c r="RNB26" s="205"/>
      <c r="RNC26" s="205"/>
      <c r="RND26" s="205"/>
      <c r="RNE26" s="205"/>
      <c r="RNF26" s="205"/>
      <c r="RNG26" s="205"/>
      <c r="RNH26" s="205"/>
      <c r="RNI26" s="205"/>
      <c r="RNJ26" s="205"/>
      <c r="RNK26" s="205"/>
      <c r="RNL26" s="205"/>
      <c r="RNM26" s="205"/>
      <c r="RNN26" s="205"/>
      <c r="RNO26" s="205"/>
      <c r="RNP26" s="205"/>
      <c r="RNQ26" s="205"/>
      <c r="RNR26" s="205"/>
      <c r="RNS26" s="205"/>
      <c r="RNT26" s="205"/>
      <c r="RNU26" s="205"/>
      <c r="RNV26" s="205"/>
      <c r="RNW26" s="205"/>
      <c r="RNX26" s="205"/>
      <c r="RNY26" s="205"/>
      <c r="RNZ26" s="205"/>
      <c r="ROA26" s="205"/>
      <c r="ROB26" s="205"/>
      <c r="ROC26" s="205"/>
      <c r="ROD26" s="205"/>
      <c r="ROE26" s="205"/>
      <c r="ROF26" s="205"/>
      <c r="ROG26" s="205"/>
      <c r="ROH26" s="205"/>
      <c r="ROI26" s="205"/>
      <c r="ROJ26" s="205"/>
      <c r="ROK26" s="205"/>
      <c r="ROL26" s="205"/>
      <c r="ROM26" s="205"/>
      <c r="RON26" s="205"/>
      <c r="ROO26" s="205"/>
      <c r="ROP26" s="205"/>
      <c r="ROQ26" s="205"/>
      <c r="ROR26" s="205"/>
      <c r="ROS26" s="205"/>
      <c r="ROT26" s="205"/>
      <c r="ROU26" s="205"/>
      <c r="ROV26" s="205"/>
      <c r="ROW26" s="205"/>
      <c r="ROX26" s="205"/>
      <c r="ROY26" s="205"/>
      <c r="ROZ26" s="205"/>
      <c r="RPA26" s="205"/>
      <c r="RPB26" s="205"/>
      <c r="RPC26" s="205"/>
      <c r="RPD26" s="205"/>
      <c r="RPE26" s="205"/>
      <c r="RPF26" s="205"/>
      <c r="RPG26" s="205"/>
      <c r="RPH26" s="205"/>
      <c r="RPI26" s="205"/>
      <c r="RPJ26" s="205"/>
      <c r="RPK26" s="205"/>
      <c r="RPL26" s="205"/>
      <c r="RPM26" s="205"/>
      <c r="RPN26" s="205"/>
      <c r="RPO26" s="205"/>
      <c r="RPP26" s="205"/>
      <c r="RPQ26" s="205"/>
      <c r="RPR26" s="205"/>
      <c r="RPS26" s="205"/>
      <c r="RPT26" s="205"/>
      <c r="RPU26" s="205"/>
      <c r="RPV26" s="205"/>
      <c r="RPW26" s="205"/>
      <c r="RPX26" s="205"/>
      <c r="RPY26" s="205"/>
      <c r="RPZ26" s="205"/>
      <c r="RQA26" s="205"/>
      <c r="RQB26" s="205"/>
      <c r="RQC26" s="205"/>
      <c r="RQD26" s="205"/>
      <c r="RQE26" s="205"/>
      <c r="RQF26" s="205"/>
      <c r="RQG26" s="205"/>
      <c r="RQH26" s="205"/>
      <c r="RQI26" s="205"/>
      <c r="RQJ26" s="205"/>
      <c r="RQK26" s="205"/>
      <c r="RQL26" s="205"/>
      <c r="RQM26" s="205"/>
      <c r="RQN26" s="205"/>
      <c r="RQO26" s="205"/>
      <c r="RQP26" s="205"/>
      <c r="RQQ26" s="205"/>
      <c r="RQR26" s="205"/>
      <c r="RQS26" s="205"/>
      <c r="RQT26" s="205"/>
      <c r="RQU26" s="205"/>
      <c r="RQV26" s="205"/>
      <c r="RQW26" s="205"/>
      <c r="RQX26" s="205"/>
      <c r="RQY26" s="205"/>
      <c r="RQZ26" s="205"/>
      <c r="RRA26" s="205"/>
      <c r="RRB26" s="205"/>
      <c r="RRC26" s="205"/>
      <c r="RRD26" s="205"/>
      <c r="RRE26" s="205"/>
      <c r="RRF26" s="205"/>
      <c r="RRG26" s="205"/>
      <c r="RRH26" s="205"/>
      <c r="RRI26" s="205"/>
      <c r="RRJ26" s="205"/>
      <c r="RRK26" s="205"/>
      <c r="RRL26" s="205"/>
      <c r="RRM26" s="205"/>
      <c r="RRN26" s="205"/>
      <c r="RRO26" s="205"/>
      <c r="RRP26" s="205"/>
      <c r="RRQ26" s="205"/>
      <c r="RRR26" s="205"/>
      <c r="RRS26" s="205"/>
      <c r="RRT26" s="205"/>
      <c r="RRU26" s="205"/>
      <c r="RRV26" s="205"/>
      <c r="RRW26" s="205"/>
      <c r="RRX26" s="205"/>
      <c r="RRY26" s="205"/>
      <c r="RRZ26" s="205"/>
      <c r="RSA26" s="205"/>
      <c r="RSB26" s="205"/>
      <c r="RSC26" s="205"/>
      <c r="RSD26" s="205"/>
      <c r="RSE26" s="205"/>
      <c r="RSF26" s="205"/>
      <c r="RSG26" s="205"/>
      <c r="RSH26" s="205"/>
      <c r="RSI26" s="205"/>
      <c r="RSJ26" s="205"/>
      <c r="RSK26" s="205"/>
      <c r="RSL26" s="205"/>
      <c r="RSM26" s="205"/>
      <c r="RSN26" s="205"/>
      <c r="RSO26" s="205"/>
      <c r="RSP26" s="205"/>
      <c r="RSQ26" s="205"/>
      <c r="RSR26" s="205"/>
      <c r="RSS26" s="205"/>
      <c r="RST26" s="205"/>
      <c r="RSU26" s="205"/>
      <c r="RSV26" s="205"/>
      <c r="RSW26" s="205"/>
      <c r="RSX26" s="205"/>
      <c r="RSY26" s="205"/>
      <c r="RSZ26" s="205"/>
      <c r="RTA26" s="205"/>
      <c r="RTB26" s="205"/>
      <c r="RTC26" s="205"/>
      <c r="RTD26" s="205"/>
      <c r="RTE26" s="205"/>
      <c r="RTF26" s="205"/>
      <c r="RTG26" s="205"/>
      <c r="RTH26" s="205"/>
      <c r="RTI26" s="205"/>
      <c r="RTJ26" s="205"/>
      <c r="RTK26" s="205"/>
      <c r="RTL26" s="205"/>
      <c r="RTM26" s="205"/>
      <c r="RTN26" s="205"/>
      <c r="RTO26" s="205"/>
      <c r="RTP26" s="205"/>
      <c r="RTQ26" s="205"/>
      <c r="RTR26" s="205"/>
      <c r="RTS26" s="205"/>
      <c r="RTT26" s="205"/>
      <c r="RTU26" s="205"/>
      <c r="RTV26" s="205"/>
      <c r="RTW26" s="205"/>
      <c r="RTX26" s="205"/>
      <c r="RTY26" s="205"/>
      <c r="RTZ26" s="205"/>
      <c r="RUA26" s="205"/>
      <c r="RUB26" s="205"/>
      <c r="RUC26" s="205"/>
      <c r="RUD26" s="205"/>
      <c r="RUE26" s="205"/>
      <c r="RUF26" s="205"/>
      <c r="RUG26" s="205"/>
      <c r="RUH26" s="205"/>
      <c r="RUI26" s="205"/>
      <c r="RUJ26" s="205"/>
      <c r="RUK26" s="205"/>
      <c r="RUL26" s="205"/>
      <c r="RUM26" s="205"/>
      <c r="RUN26" s="205"/>
      <c r="RUO26" s="205"/>
      <c r="RUP26" s="205"/>
      <c r="RUQ26" s="205"/>
      <c r="RUR26" s="205"/>
      <c r="RUS26" s="205"/>
      <c r="RUT26" s="205"/>
      <c r="RUU26" s="205"/>
      <c r="RUV26" s="205"/>
      <c r="RUW26" s="205"/>
      <c r="RUX26" s="205"/>
      <c r="RUY26" s="205"/>
      <c r="RUZ26" s="205"/>
      <c r="RVA26" s="205"/>
      <c r="RVB26" s="205"/>
      <c r="RVC26" s="205"/>
      <c r="RVD26" s="205"/>
      <c r="RVE26" s="205"/>
      <c r="RVF26" s="205"/>
      <c r="RVG26" s="205"/>
      <c r="RVH26" s="205"/>
      <c r="RVI26" s="205"/>
      <c r="RVJ26" s="205"/>
      <c r="RVK26" s="205"/>
      <c r="RVL26" s="205"/>
      <c r="RVM26" s="205"/>
      <c r="RVN26" s="205"/>
      <c r="RVO26" s="205"/>
      <c r="RVP26" s="205"/>
      <c r="RVQ26" s="205"/>
      <c r="RVR26" s="205"/>
      <c r="RVS26" s="205"/>
      <c r="RVT26" s="205"/>
      <c r="RVU26" s="205"/>
      <c r="RVV26" s="205"/>
      <c r="RVW26" s="205"/>
      <c r="RVX26" s="205"/>
      <c r="RVY26" s="205"/>
      <c r="RVZ26" s="205"/>
      <c r="RWA26" s="205"/>
      <c r="RWB26" s="205"/>
      <c r="RWC26" s="205"/>
      <c r="RWD26" s="205"/>
      <c r="RWE26" s="205"/>
      <c r="RWF26" s="205"/>
      <c r="RWG26" s="205"/>
      <c r="RWH26" s="205"/>
      <c r="RWI26" s="205"/>
      <c r="RWJ26" s="205"/>
      <c r="RWK26" s="205"/>
      <c r="RWL26" s="205"/>
      <c r="RWM26" s="205"/>
      <c r="RWN26" s="205"/>
      <c r="RWO26" s="205"/>
      <c r="RWP26" s="205"/>
      <c r="RWQ26" s="205"/>
      <c r="RWR26" s="205"/>
      <c r="RWS26" s="205"/>
      <c r="RWT26" s="205"/>
      <c r="RWU26" s="205"/>
      <c r="RWV26" s="205"/>
      <c r="RWW26" s="205"/>
      <c r="RWX26" s="205"/>
      <c r="RWY26" s="205"/>
      <c r="RWZ26" s="205"/>
      <c r="RXA26" s="205"/>
      <c r="RXB26" s="205"/>
      <c r="RXC26" s="205"/>
      <c r="RXD26" s="205"/>
      <c r="RXE26" s="205"/>
      <c r="RXF26" s="205"/>
      <c r="RXG26" s="205"/>
      <c r="RXH26" s="205"/>
      <c r="RXI26" s="205"/>
      <c r="RXJ26" s="205"/>
      <c r="RXK26" s="205"/>
      <c r="RXL26" s="205"/>
      <c r="RXM26" s="205"/>
      <c r="RXN26" s="205"/>
      <c r="RXO26" s="205"/>
      <c r="RXP26" s="205"/>
      <c r="RXQ26" s="205"/>
      <c r="RXR26" s="205"/>
      <c r="RXS26" s="205"/>
      <c r="RXT26" s="205"/>
      <c r="RXU26" s="205"/>
      <c r="RXV26" s="205"/>
      <c r="RXW26" s="205"/>
      <c r="RXX26" s="205"/>
      <c r="RXY26" s="205"/>
      <c r="RXZ26" s="205"/>
      <c r="RYA26" s="205"/>
      <c r="RYB26" s="205"/>
      <c r="RYC26" s="205"/>
      <c r="RYD26" s="205"/>
      <c r="RYE26" s="205"/>
      <c r="RYF26" s="205"/>
      <c r="RYG26" s="205"/>
      <c r="RYH26" s="205"/>
      <c r="RYI26" s="205"/>
      <c r="RYJ26" s="205"/>
      <c r="RYK26" s="205"/>
      <c r="RYL26" s="205"/>
      <c r="RYM26" s="205"/>
      <c r="RYN26" s="205"/>
      <c r="RYO26" s="205"/>
      <c r="RYP26" s="205"/>
      <c r="RYQ26" s="205"/>
      <c r="RYR26" s="205"/>
      <c r="RYS26" s="205"/>
      <c r="RYT26" s="205"/>
      <c r="RYU26" s="205"/>
      <c r="RYV26" s="205"/>
      <c r="RYW26" s="205"/>
      <c r="RYX26" s="205"/>
      <c r="RYY26" s="205"/>
      <c r="RYZ26" s="205"/>
      <c r="RZA26" s="205"/>
      <c r="RZB26" s="205"/>
      <c r="RZC26" s="205"/>
      <c r="RZD26" s="205"/>
      <c r="RZE26" s="205"/>
      <c r="RZF26" s="205"/>
      <c r="RZG26" s="205"/>
      <c r="RZH26" s="205"/>
      <c r="RZI26" s="205"/>
      <c r="RZJ26" s="205"/>
      <c r="RZK26" s="205"/>
      <c r="RZL26" s="205"/>
      <c r="RZM26" s="205"/>
      <c r="RZN26" s="205"/>
      <c r="RZO26" s="205"/>
      <c r="RZP26" s="205"/>
      <c r="RZQ26" s="205"/>
      <c r="RZR26" s="205"/>
      <c r="RZS26" s="205"/>
      <c r="RZT26" s="205"/>
      <c r="RZU26" s="205"/>
      <c r="RZV26" s="205"/>
      <c r="RZW26" s="205"/>
      <c r="RZX26" s="205"/>
      <c r="RZY26" s="205"/>
      <c r="RZZ26" s="205"/>
      <c r="SAA26" s="205"/>
      <c r="SAB26" s="205"/>
      <c r="SAC26" s="205"/>
      <c r="SAD26" s="205"/>
      <c r="SAE26" s="205"/>
      <c r="SAF26" s="205"/>
      <c r="SAG26" s="205"/>
      <c r="SAH26" s="205"/>
      <c r="SAI26" s="205"/>
      <c r="SAJ26" s="205"/>
      <c r="SAK26" s="205"/>
      <c r="SAL26" s="205"/>
      <c r="SAM26" s="205"/>
      <c r="SAN26" s="205"/>
      <c r="SAO26" s="205"/>
      <c r="SAP26" s="205"/>
      <c r="SAQ26" s="205"/>
      <c r="SAR26" s="205"/>
      <c r="SAS26" s="205"/>
      <c r="SAT26" s="205"/>
      <c r="SAU26" s="205"/>
      <c r="SAV26" s="205"/>
      <c r="SAW26" s="205"/>
      <c r="SAX26" s="205"/>
      <c r="SAY26" s="205"/>
      <c r="SAZ26" s="205"/>
      <c r="SBA26" s="205"/>
      <c r="SBB26" s="205"/>
      <c r="SBC26" s="205"/>
      <c r="SBD26" s="205"/>
      <c r="SBE26" s="205"/>
      <c r="SBF26" s="205"/>
      <c r="SBG26" s="205"/>
      <c r="SBH26" s="205"/>
      <c r="SBI26" s="205"/>
      <c r="SBJ26" s="205"/>
      <c r="SBK26" s="205"/>
      <c r="SBL26" s="205"/>
      <c r="SBM26" s="205"/>
      <c r="SBN26" s="205"/>
      <c r="SBO26" s="205"/>
      <c r="SBP26" s="205"/>
      <c r="SBQ26" s="205"/>
      <c r="SBR26" s="205"/>
      <c r="SBS26" s="205"/>
      <c r="SBT26" s="205"/>
      <c r="SBU26" s="205"/>
      <c r="SBV26" s="205"/>
      <c r="SBW26" s="205"/>
      <c r="SBX26" s="205"/>
      <c r="SBY26" s="205"/>
      <c r="SBZ26" s="205"/>
      <c r="SCA26" s="205"/>
      <c r="SCB26" s="205"/>
      <c r="SCC26" s="205"/>
      <c r="SCD26" s="205"/>
      <c r="SCE26" s="205"/>
      <c r="SCF26" s="205"/>
      <c r="SCG26" s="205"/>
      <c r="SCH26" s="205"/>
      <c r="SCI26" s="205"/>
      <c r="SCJ26" s="205"/>
      <c r="SCK26" s="205"/>
      <c r="SCL26" s="205"/>
      <c r="SCM26" s="205"/>
      <c r="SCN26" s="205"/>
      <c r="SCO26" s="205"/>
      <c r="SCP26" s="205"/>
      <c r="SCQ26" s="205"/>
      <c r="SCR26" s="205"/>
      <c r="SCS26" s="205"/>
      <c r="SCT26" s="205"/>
      <c r="SCU26" s="205"/>
      <c r="SCV26" s="205"/>
      <c r="SCW26" s="205"/>
      <c r="SCX26" s="205"/>
      <c r="SCY26" s="205"/>
      <c r="SCZ26" s="205"/>
      <c r="SDA26" s="205"/>
      <c r="SDB26" s="205"/>
      <c r="SDC26" s="205"/>
      <c r="SDD26" s="205"/>
      <c r="SDE26" s="205"/>
      <c r="SDF26" s="205"/>
      <c r="SDG26" s="205"/>
      <c r="SDH26" s="205"/>
      <c r="SDI26" s="205"/>
      <c r="SDJ26" s="205"/>
      <c r="SDK26" s="205"/>
      <c r="SDL26" s="205"/>
      <c r="SDM26" s="205"/>
      <c r="SDN26" s="205"/>
      <c r="SDO26" s="205"/>
      <c r="SDP26" s="205"/>
      <c r="SDQ26" s="205"/>
      <c r="SDR26" s="205"/>
      <c r="SDS26" s="205"/>
      <c r="SDT26" s="205"/>
      <c r="SDU26" s="205"/>
      <c r="SDV26" s="205"/>
      <c r="SDW26" s="205"/>
      <c r="SDX26" s="205"/>
      <c r="SDY26" s="205"/>
      <c r="SDZ26" s="205"/>
      <c r="SEA26" s="205"/>
      <c r="SEB26" s="205"/>
      <c r="SEC26" s="205"/>
      <c r="SED26" s="205"/>
      <c r="SEE26" s="205"/>
      <c r="SEF26" s="205"/>
      <c r="SEG26" s="205"/>
      <c r="SEH26" s="205"/>
      <c r="SEI26" s="205"/>
      <c r="SEJ26" s="205"/>
      <c r="SEK26" s="205"/>
      <c r="SEL26" s="205"/>
      <c r="SEM26" s="205"/>
      <c r="SEN26" s="205"/>
      <c r="SEO26" s="205"/>
      <c r="SEP26" s="205"/>
      <c r="SEQ26" s="205"/>
      <c r="SER26" s="205"/>
      <c r="SES26" s="205"/>
      <c r="SET26" s="205"/>
      <c r="SEU26" s="205"/>
      <c r="SEV26" s="205"/>
      <c r="SEW26" s="205"/>
      <c r="SEX26" s="205"/>
      <c r="SEY26" s="205"/>
      <c r="SEZ26" s="205"/>
      <c r="SFA26" s="205"/>
      <c r="SFB26" s="205"/>
      <c r="SFC26" s="205"/>
      <c r="SFD26" s="205"/>
      <c r="SFE26" s="205"/>
      <c r="SFF26" s="205"/>
      <c r="SFG26" s="205"/>
      <c r="SFH26" s="205"/>
      <c r="SFI26" s="205"/>
      <c r="SFJ26" s="205"/>
      <c r="SFK26" s="205"/>
      <c r="SFL26" s="205"/>
      <c r="SFM26" s="205"/>
      <c r="SFN26" s="205"/>
      <c r="SFO26" s="205"/>
      <c r="SFP26" s="205"/>
      <c r="SFQ26" s="205"/>
      <c r="SFR26" s="205"/>
      <c r="SFS26" s="205"/>
      <c r="SFT26" s="205"/>
      <c r="SFU26" s="205"/>
      <c r="SFV26" s="205"/>
      <c r="SFW26" s="205"/>
      <c r="SFX26" s="205"/>
      <c r="SFY26" s="205"/>
      <c r="SFZ26" s="205"/>
      <c r="SGA26" s="205"/>
      <c r="SGB26" s="205"/>
      <c r="SGC26" s="205"/>
      <c r="SGD26" s="205"/>
      <c r="SGE26" s="205"/>
      <c r="SGF26" s="205"/>
      <c r="SGG26" s="205"/>
      <c r="SGH26" s="205"/>
      <c r="SGI26" s="205"/>
      <c r="SGJ26" s="205"/>
      <c r="SGK26" s="205"/>
      <c r="SGL26" s="205"/>
      <c r="SGM26" s="205"/>
      <c r="SGN26" s="205"/>
      <c r="SGO26" s="205"/>
      <c r="SGP26" s="205"/>
      <c r="SGQ26" s="205"/>
      <c r="SGR26" s="205"/>
      <c r="SGS26" s="205"/>
      <c r="SGT26" s="205"/>
      <c r="SGU26" s="205"/>
      <c r="SGV26" s="205"/>
      <c r="SGW26" s="205"/>
      <c r="SGX26" s="205"/>
      <c r="SGY26" s="205"/>
      <c r="SGZ26" s="205"/>
      <c r="SHA26" s="205"/>
      <c r="SHB26" s="205"/>
      <c r="SHC26" s="205"/>
      <c r="SHD26" s="205"/>
      <c r="SHE26" s="205"/>
      <c r="SHF26" s="205"/>
      <c r="SHG26" s="205"/>
      <c r="SHH26" s="205"/>
      <c r="SHI26" s="205"/>
      <c r="SHJ26" s="205"/>
      <c r="SHK26" s="205"/>
      <c r="SHL26" s="205"/>
      <c r="SHM26" s="205"/>
      <c r="SHN26" s="205"/>
      <c r="SHO26" s="205"/>
      <c r="SHP26" s="205"/>
      <c r="SHQ26" s="205"/>
      <c r="SHR26" s="205"/>
      <c r="SHS26" s="205"/>
      <c r="SHT26" s="205"/>
      <c r="SHU26" s="205"/>
      <c r="SHV26" s="205"/>
      <c r="SHW26" s="205"/>
      <c r="SHX26" s="205"/>
      <c r="SHY26" s="205"/>
      <c r="SHZ26" s="205"/>
      <c r="SIA26" s="205"/>
      <c r="SIB26" s="205"/>
      <c r="SIC26" s="205"/>
      <c r="SID26" s="205"/>
      <c r="SIE26" s="205"/>
      <c r="SIF26" s="205"/>
      <c r="SIG26" s="205"/>
      <c r="SIH26" s="205"/>
      <c r="SII26" s="205"/>
      <c r="SIJ26" s="205"/>
      <c r="SIK26" s="205"/>
      <c r="SIL26" s="205"/>
      <c r="SIM26" s="205"/>
      <c r="SIN26" s="205"/>
      <c r="SIO26" s="205"/>
      <c r="SIP26" s="205"/>
      <c r="SIQ26" s="205"/>
      <c r="SIR26" s="205"/>
      <c r="SIS26" s="205"/>
      <c r="SIT26" s="205"/>
      <c r="SIU26" s="205"/>
      <c r="SIV26" s="205"/>
      <c r="SIW26" s="205"/>
      <c r="SIX26" s="205"/>
      <c r="SIY26" s="205"/>
      <c r="SIZ26" s="205"/>
      <c r="SJA26" s="205"/>
      <c r="SJB26" s="205"/>
      <c r="SJC26" s="205"/>
      <c r="SJD26" s="205"/>
      <c r="SJE26" s="205"/>
      <c r="SJF26" s="205"/>
      <c r="SJG26" s="205"/>
      <c r="SJH26" s="205"/>
      <c r="SJI26" s="205"/>
      <c r="SJJ26" s="205"/>
      <c r="SJK26" s="205"/>
      <c r="SJL26" s="205"/>
      <c r="SJM26" s="205"/>
      <c r="SJN26" s="205"/>
      <c r="SJO26" s="205"/>
      <c r="SJP26" s="205"/>
      <c r="SJQ26" s="205"/>
      <c r="SJR26" s="205"/>
      <c r="SJS26" s="205"/>
      <c r="SJT26" s="205"/>
      <c r="SJU26" s="205"/>
      <c r="SJV26" s="205"/>
      <c r="SJW26" s="205"/>
      <c r="SJX26" s="205"/>
      <c r="SJY26" s="205"/>
      <c r="SJZ26" s="205"/>
      <c r="SKA26" s="205"/>
      <c r="SKB26" s="205"/>
      <c r="SKC26" s="205"/>
      <c r="SKD26" s="205"/>
      <c r="SKE26" s="205"/>
      <c r="SKF26" s="205"/>
      <c r="SKG26" s="205"/>
      <c r="SKH26" s="205"/>
      <c r="SKI26" s="205"/>
      <c r="SKJ26" s="205"/>
      <c r="SKK26" s="205"/>
      <c r="SKL26" s="205"/>
      <c r="SKM26" s="205"/>
      <c r="SKN26" s="205"/>
      <c r="SKO26" s="205"/>
      <c r="SKP26" s="205"/>
      <c r="SKQ26" s="205"/>
      <c r="SKR26" s="205"/>
      <c r="SKS26" s="205"/>
      <c r="SKT26" s="205"/>
      <c r="SKU26" s="205"/>
      <c r="SKV26" s="205"/>
      <c r="SKW26" s="205"/>
      <c r="SKX26" s="205"/>
      <c r="SKY26" s="205"/>
      <c r="SKZ26" s="205"/>
      <c r="SLA26" s="205"/>
      <c r="SLB26" s="205"/>
      <c r="SLC26" s="205"/>
      <c r="SLD26" s="205"/>
      <c r="SLE26" s="205"/>
      <c r="SLF26" s="205"/>
      <c r="SLG26" s="205"/>
      <c r="SLH26" s="205"/>
      <c r="SLI26" s="205"/>
      <c r="SLJ26" s="205"/>
      <c r="SLK26" s="205"/>
      <c r="SLL26" s="205"/>
      <c r="SLM26" s="205"/>
      <c r="SLN26" s="205"/>
      <c r="SLO26" s="205"/>
      <c r="SLP26" s="205"/>
      <c r="SLQ26" s="205"/>
      <c r="SLR26" s="205"/>
      <c r="SLS26" s="205"/>
      <c r="SLT26" s="205"/>
      <c r="SLU26" s="205"/>
      <c r="SLV26" s="205"/>
      <c r="SLW26" s="205"/>
      <c r="SLX26" s="205"/>
      <c r="SLY26" s="205"/>
      <c r="SLZ26" s="205"/>
      <c r="SMA26" s="205"/>
      <c r="SMB26" s="205"/>
      <c r="SMC26" s="205"/>
      <c r="SMD26" s="205"/>
      <c r="SME26" s="205"/>
      <c r="SMF26" s="205"/>
      <c r="SMG26" s="205"/>
      <c r="SMH26" s="205"/>
      <c r="SMI26" s="205"/>
      <c r="SMJ26" s="205"/>
      <c r="SMK26" s="205"/>
      <c r="SML26" s="205"/>
      <c r="SMM26" s="205"/>
      <c r="SMN26" s="205"/>
      <c r="SMO26" s="205"/>
      <c r="SMP26" s="205"/>
      <c r="SMQ26" s="205"/>
      <c r="SMR26" s="205"/>
      <c r="SMS26" s="205"/>
      <c r="SMT26" s="205"/>
      <c r="SMU26" s="205"/>
      <c r="SMV26" s="205"/>
      <c r="SMW26" s="205"/>
      <c r="SMX26" s="205"/>
      <c r="SMY26" s="205"/>
      <c r="SMZ26" s="205"/>
      <c r="SNA26" s="205"/>
      <c r="SNB26" s="205"/>
      <c r="SNC26" s="205"/>
      <c r="SND26" s="205"/>
      <c r="SNE26" s="205"/>
      <c r="SNF26" s="205"/>
      <c r="SNG26" s="205"/>
      <c r="SNH26" s="205"/>
      <c r="SNI26" s="205"/>
      <c r="SNJ26" s="205"/>
      <c r="SNK26" s="205"/>
      <c r="SNL26" s="205"/>
      <c r="SNM26" s="205"/>
      <c r="SNN26" s="205"/>
      <c r="SNO26" s="205"/>
      <c r="SNP26" s="205"/>
      <c r="SNQ26" s="205"/>
      <c r="SNR26" s="205"/>
      <c r="SNS26" s="205"/>
      <c r="SNT26" s="205"/>
      <c r="SNU26" s="205"/>
      <c r="SNV26" s="205"/>
      <c r="SNW26" s="205"/>
      <c r="SNX26" s="205"/>
      <c r="SNY26" s="205"/>
      <c r="SNZ26" s="205"/>
      <c r="SOA26" s="205"/>
      <c r="SOB26" s="205"/>
      <c r="SOC26" s="205"/>
      <c r="SOD26" s="205"/>
      <c r="SOE26" s="205"/>
      <c r="SOF26" s="205"/>
      <c r="SOG26" s="205"/>
      <c r="SOH26" s="205"/>
      <c r="SOI26" s="205"/>
      <c r="SOJ26" s="205"/>
      <c r="SOK26" s="205"/>
      <c r="SOL26" s="205"/>
      <c r="SOM26" s="205"/>
      <c r="SON26" s="205"/>
      <c r="SOO26" s="205"/>
      <c r="SOP26" s="205"/>
      <c r="SOQ26" s="205"/>
      <c r="SOR26" s="205"/>
      <c r="SOS26" s="205"/>
      <c r="SOT26" s="205"/>
      <c r="SOU26" s="205"/>
      <c r="SOV26" s="205"/>
      <c r="SOW26" s="205"/>
      <c r="SOX26" s="205"/>
      <c r="SOY26" s="205"/>
      <c r="SOZ26" s="205"/>
      <c r="SPA26" s="205"/>
      <c r="SPB26" s="205"/>
      <c r="SPC26" s="205"/>
      <c r="SPD26" s="205"/>
      <c r="SPE26" s="205"/>
      <c r="SPF26" s="205"/>
      <c r="SPG26" s="205"/>
      <c r="SPH26" s="205"/>
      <c r="SPI26" s="205"/>
      <c r="SPJ26" s="205"/>
      <c r="SPK26" s="205"/>
      <c r="SPL26" s="205"/>
      <c r="SPM26" s="205"/>
      <c r="SPN26" s="205"/>
      <c r="SPO26" s="205"/>
      <c r="SPP26" s="205"/>
      <c r="SPQ26" s="205"/>
      <c r="SPR26" s="205"/>
      <c r="SPS26" s="205"/>
      <c r="SPT26" s="205"/>
      <c r="SPU26" s="205"/>
      <c r="SPV26" s="205"/>
      <c r="SPW26" s="205"/>
      <c r="SPX26" s="205"/>
      <c r="SPY26" s="205"/>
      <c r="SPZ26" s="205"/>
      <c r="SQA26" s="205"/>
      <c r="SQB26" s="205"/>
      <c r="SQC26" s="205"/>
      <c r="SQD26" s="205"/>
      <c r="SQE26" s="205"/>
      <c r="SQF26" s="205"/>
      <c r="SQG26" s="205"/>
      <c r="SQH26" s="205"/>
      <c r="SQI26" s="205"/>
      <c r="SQJ26" s="205"/>
      <c r="SQK26" s="205"/>
      <c r="SQL26" s="205"/>
      <c r="SQM26" s="205"/>
      <c r="SQN26" s="205"/>
      <c r="SQO26" s="205"/>
      <c r="SQP26" s="205"/>
      <c r="SQQ26" s="205"/>
      <c r="SQR26" s="205"/>
      <c r="SQS26" s="205"/>
      <c r="SQT26" s="205"/>
      <c r="SQU26" s="205"/>
      <c r="SQV26" s="205"/>
      <c r="SQW26" s="205"/>
      <c r="SQX26" s="205"/>
      <c r="SQY26" s="205"/>
      <c r="SQZ26" s="205"/>
      <c r="SRA26" s="205"/>
      <c r="SRB26" s="205"/>
      <c r="SRC26" s="205"/>
      <c r="SRD26" s="205"/>
      <c r="SRE26" s="205"/>
      <c r="SRF26" s="205"/>
      <c r="SRG26" s="205"/>
      <c r="SRH26" s="205"/>
      <c r="SRI26" s="205"/>
      <c r="SRJ26" s="205"/>
      <c r="SRK26" s="205"/>
      <c r="SRL26" s="205"/>
      <c r="SRM26" s="205"/>
      <c r="SRN26" s="205"/>
      <c r="SRO26" s="205"/>
      <c r="SRP26" s="205"/>
      <c r="SRQ26" s="205"/>
      <c r="SRR26" s="205"/>
      <c r="SRS26" s="205"/>
      <c r="SRT26" s="205"/>
      <c r="SRU26" s="205"/>
      <c r="SRV26" s="205"/>
      <c r="SRW26" s="205"/>
      <c r="SRX26" s="205"/>
      <c r="SRY26" s="205"/>
      <c r="SRZ26" s="205"/>
      <c r="SSA26" s="205"/>
      <c r="SSB26" s="205"/>
      <c r="SSC26" s="205"/>
      <c r="SSD26" s="205"/>
      <c r="SSE26" s="205"/>
      <c r="SSF26" s="205"/>
      <c r="SSG26" s="205"/>
      <c r="SSH26" s="205"/>
      <c r="SSI26" s="205"/>
      <c r="SSJ26" s="205"/>
      <c r="SSK26" s="205"/>
      <c r="SSL26" s="205"/>
      <c r="SSM26" s="205"/>
      <c r="SSN26" s="205"/>
      <c r="SSO26" s="205"/>
      <c r="SSP26" s="205"/>
      <c r="SSQ26" s="205"/>
      <c r="SSR26" s="205"/>
      <c r="SSS26" s="205"/>
      <c r="SST26" s="205"/>
      <c r="SSU26" s="205"/>
      <c r="SSV26" s="205"/>
      <c r="SSW26" s="205"/>
      <c r="SSX26" s="205"/>
      <c r="SSY26" s="205"/>
      <c r="SSZ26" s="205"/>
      <c r="STA26" s="205"/>
      <c r="STB26" s="205"/>
      <c r="STC26" s="205"/>
      <c r="STD26" s="205"/>
      <c r="STE26" s="205"/>
      <c r="STF26" s="205"/>
      <c r="STG26" s="205"/>
      <c r="STH26" s="205"/>
      <c r="STI26" s="205"/>
      <c r="STJ26" s="205"/>
      <c r="STK26" s="205"/>
      <c r="STL26" s="205"/>
      <c r="STM26" s="205"/>
      <c r="STN26" s="205"/>
      <c r="STO26" s="205"/>
      <c r="STP26" s="205"/>
      <c r="STQ26" s="205"/>
      <c r="STR26" s="205"/>
      <c r="STS26" s="205"/>
      <c r="STT26" s="205"/>
      <c r="STU26" s="205"/>
      <c r="STV26" s="205"/>
      <c r="STW26" s="205"/>
      <c r="STX26" s="205"/>
      <c r="STY26" s="205"/>
      <c r="STZ26" s="205"/>
      <c r="SUA26" s="205"/>
      <c r="SUB26" s="205"/>
      <c r="SUC26" s="205"/>
      <c r="SUD26" s="205"/>
      <c r="SUE26" s="205"/>
      <c r="SUF26" s="205"/>
      <c r="SUG26" s="205"/>
      <c r="SUH26" s="205"/>
      <c r="SUI26" s="205"/>
      <c r="SUJ26" s="205"/>
      <c r="SUK26" s="205"/>
      <c r="SUL26" s="205"/>
      <c r="SUM26" s="205"/>
      <c r="SUN26" s="205"/>
      <c r="SUO26" s="205"/>
      <c r="SUP26" s="205"/>
      <c r="SUQ26" s="205"/>
      <c r="SUR26" s="205"/>
      <c r="SUS26" s="205"/>
      <c r="SUT26" s="205"/>
      <c r="SUU26" s="205"/>
      <c r="SUV26" s="205"/>
      <c r="SUW26" s="205"/>
      <c r="SUX26" s="205"/>
      <c r="SUY26" s="205"/>
      <c r="SUZ26" s="205"/>
      <c r="SVA26" s="205"/>
      <c r="SVB26" s="205"/>
      <c r="SVC26" s="205"/>
      <c r="SVD26" s="205"/>
      <c r="SVE26" s="205"/>
      <c r="SVF26" s="205"/>
      <c r="SVG26" s="205"/>
      <c r="SVH26" s="205"/>
      <c r="SVI26" s="205"/>
      <c r="SVJ26" s="205"/>
      <c r="SVK26" s="205"/>
      <c r="SVL26" s="205"/>
      <c r="SVM26" s="205"/>
      <c r="SVN26" s="205"/>
      <c r="SVO26" s="205"/>
      <c r="SVP26" s="205"/>
      <c r="SVQ26" s="205"/>
      <c r="SVR26" s="205"/>
      <c r="SVS26" s="205"/>
      <c r="SVT26" s="205"/>
      <c r="SVU26" s="205"/>
      <c r="SVV26" s="205"/>
      <c r="SVW26" s="205"/>
      <c r="SVX26" s="205"/>
      <c r="SVY26" s="205"/>
      <c r="SVZ26" s="205"/>
      <c r="SWA26" s="205"/>
      <c r="SWB26" s="205"/>
      <c r="SWC26" s="205"/>
      <c r="SWD26" s="205"/>
      <c r="SWE26" s="205"/>
      <c r="SWF26" s="205"/>
      <c r="SWG26" s="205"/>
      <c r="SWH26" s="205"/>
      <c r="SWI26" s="205"/>
      <c r="SWJ26" s="205"/>
      <c r="SWK26" s="205"/>
      <c r="SWL26" s="205"/>
      <c r="SWM26" s="205"/>
      <c r="SWN26" s="205"/>
      <c r="SWO26" s="205"/>
      <c r="SWP26" s="205"/>
      <c r="SWQ26" s="205"/>
      <c r="SWR26" s="205"/>
      <c r="SWS26" s="205"/>
      <c r="SWT26" s="205"/>
      <c r="SWU26" s="205"/>
      <c r="SWV26" s="205"/>
      <c r="SWW26" s="205"/>
      <c r="SWX26" s="205"/>
      <c r="SWY26" s="205"/>
      <c r="SWZ26" s="205"/>
      <c r="SXA26" s="205"/>
      <c r="SXB26" s="205"/>
      <c r="SXC26" s="205"/>
      <c r="SXD26" s="205"/>
      <c r="SXE26" s="205"/>
      <c r="SXF26" s="205"/>
      <c r="SXG26" s="205"/>
      <c r="SXH26" s="205"/>
      <c r="SXI26" s="205"/>
      <c r="SXJ26" s="205"/>
      <c r="SXK26" s="205"/>
      <c r="SXL26" s="205"/>
      <c r="SXM26" s="205"/>
      <c r="SXN26" s="205"/>
      <c r="SXO26" s="205"/>
      <c r="SXP26" s="205"/>
      <c r="SXQ26" s="205"/>
      <c r="SXR26" s="205"/>
      <c r="SXS26" s="205"/>
      <c r="SXT26" s="205"/>
      <c r="SXU26" s="205"/>
      <c r="SXV26" s="205"/>
      <c r="SXW26" s="205"/>
      <c r="SXX26" s="205"/>
      <c r="SXY26" s="205"/>
      <c r="SXZ26" s="205"/>
      <c r="SYA26" s="205"/>
      <c r="SYB26" s="205"/>
      <c r="SYC26" s="205"/>
      <c r="SYD26" s="205"/>
      <c r="SYE26" s="205"/>
      <c r="SYF26" s="205"/>
      <c r="SYG26" s="205"/>
      <c r="SYH26" s="205"/>
      <c r="SYI26" s="205"/>
      <c r="SYJ26" s="205"/>
      <c r="SYK26" s="205"/>
      <c r="SYL26" s="205"/>
      <c r="SYM26" s="205"/>
      <c r="SYN26" s="205"/>
      <c r="SYO26" s="205"/>
      <c r="SYP26" s="205"/>
      <c r="SYQ26" s="205"/>
      <c r="SYR26" s="205"/>
      <c r="SYS26" s="205"/>
      <c r="SYT26" s="205"/>
      <c r="SYU26" s="205"/>
      <c r="SYV26" s="205"/>
      <c r="SYW26" s="205"/>
      <c r="SYX26" s="205"/>
      <c r="SYY26" s="205"/>
      <c r="SYZ26" s="205"/>
      <c r="SZA26" s="205"/>
      <c r="SZB26" s="205"/>
      <c r="SZC26" s="205"/>
      <c r="SZD26" s="205"/>
      <c r="SZE26" s="205"/>
      <c r="SZF26" s="205"/>
      <c r="SZG26" s="205"/>
      <c r="SZH26" s="205"/>
      <c r="SZI26" s="205"/>
      <c r="SZJ26" s="205"/>
      <c r="SZK26" s="205"/>
      <c r="SZL26" s="205"/>
      <c r="SZM26" s="205"/>
      <c r="SZN26" s="205"/>
      <c r="SZO26" s="205"/>
      <c r="SZP26" s="205"/>
      <c r="SZQ26" s="205"/>
      <c r="SZR26" s="205"/>
      <c r="SZS26" s="205"/>
      <c r="SZT26" s="205"/>
      <c r="SZU26" s="205"/>
      <c r="SZV26" s="205"/>
      <c r="SZW26" s="205"/>
      <c r="SZX26" s="205"/>
      <c r="SZY26" s="205"/>
      <c r="SZZ26" s="205"/>
      <c r="TAA26" s="205"/>
      <c r="TAB26" s="205"/>
      <c r="TAC26" s="205"/>
      <c r="TAD26" s="205"/>
      <c r="TAE26" s="205"/>
      <c r="TAF26" s="205"/>
      <c r="TAG26" s="205"/>
      <c r="TAH26" s="205"/>
      <c r="TAI26" s="205"/>
      <c r="TAJ26" s="205"/>
      <c r="TAK26" s="205"/>
      <c r="TAL26" s="205"/>
      <c r="TAM26" s="205"/>
      <c r="TAN26" s="205"/>
      <c r="TAO26" s="205"/>
      <c r="TAP26" s="205"/>
      <c r="TAQ26" s="205"/>
      <c r="TAR26" s="205"/>
      <c r="TAS26" s="205"/>
      <c r="TAT26" s="205"/>
      <c r="TAU26" s="205"/>
      <c r="TAV26" s="205"/>
      <c r="TAW26" s="205"/>
      <c r="TAX26" s="205"/>
      <c r="TAY26" s="205"/>
      <c r="TAZ26" s="205"/>
      <c r="TBA26" s="205"/>
      <c r="TBB26" s="205"/>
      <c r="TBC26" s="205"/>
      <c r="TBD26" s="205"/>
      <c r="TBE26" s="205"/>
      <c r="TBF26" s="205"/>
      <c r="TBG26" s="205"/>
      <c r="TBH26" s="205"/>
      <c r="TBI26" s="205"/>
      <c r="TBJ26" s="205"/>
      <c r="TBK26" s="205"/>
      <c r="TBL26" s="205"/>
      <c r="TBM26" s="205"/>
      <c r="TBN26" s="205"/>
      <c r="TBO26" s="205"/>
      <c r="TBP26" s="205"/>
      <c r="TBQ26" s="205"/>
      <c r="TBR26" s="205"/>
      <c r="TBS26" s="205"/>
      <c r="TBT26" s="205"/>
      <c r="TBU26" s="205"/>
      <c r="TBV26" s="205"/>
      <c r="TBW26" s="205"/>
      <c r="TBX26" s="205"/>
      <c r="TBY26" s="205"/>
      <c r="TBZ26" s="205"/>
      <c r="TCA26" s="205"/>
      <c r="TCB26" s="205"/>
      <c r="TCC26" s="205"/>
      <c r="TCD26" s="205"/>
      <c r="TCE26" s="205"/>
      <c r="TCF26" s="205"/>
      <c r="TCG26" s="205"/>
      <c r="TCH26" s="205"/>
      <c r="TCI26" s="205"/>
      <c r="TCJ26" s="205"/>
      <c r="TCK26" s="205"/>
      <c r="TCL26" s="205"/>
      <c r="TCM26" s="205"/>
      <c r="TCN26" s="205"/>
      <c r="TCO26" s="205"/>
      <c r="TCP26" s="205"/>
      <c r="TCQ26" s="205"/>
      <c r="TCR26" s="205"/>
      <c r="TCS26" s="205"/>
      <c r="TCT26" s="205"/>
      <c r="TCU26" s="205"/>
      <c r="TCV26" s="205"/>
      <c r="TCW26" s="205"/>
      <c r="TCX26" s="205"/>
      <c r="TCY26" s="205"/>
      <c r="TCZ26" s="205"/>
      <c r="TDA26" s="205"/>
      <c r="TDB26" s="205"/>
      <c r="TDC26" s="205"/>
      <c r="TDD26" s="205"/>
      <c r="TDE26" s="205"/>
      <c r="TDF26" s="205"/>
      <c r="TDG26" s="205"/>
      <c r="TDH26" s="205"/>
      <c r="TDI26" s="205"/>
      <c r="TDJ26" s="205"/>
      <c r="TDK26" s="205"/>
      <c r="TDL26" s="205"/>
      <c r="TDM26" s="205"/>
      <c r="TDN26" s="205"/>
      <c r="TDO26" s="205"/>
      <c r="TDP26" s="205"/>
      <c r="TDQ26" s="205"/>
      <c r="TDR26" s="205"/>
      <c r="TDS26" s="205"/>
      <c r="TDT26" s="205"/>
      <c r="TDU26" s="205"/>
      <c r="TDV26" s="205"/>
      <c r="TDW26" s="205"/>
      <c r="TDX26" s="205"/>
      <c r="TDY26" s="205"/>
      <c r="TDZ26" s="205"/>
      <c r="TEA26" s="205"/>
      <c r="TEB26" s="205"/>
      <c r="TEC26" s="205"/>
      <c r="TED26" s="205"/>
      <c r="TEE26" s="205"/>
      <c r="TEF26" s="205"/>
      <c r="TEG26" s="205"/>
      <c r="TEH26" s="205"/>
      <c r="TEI26" s="205"/>
      <c r="TEJ26" s="205"/>
      <c r="TEK26" s="205"/>
      <c r="TEL26" s="205"/>
      <c r="TEM26" s="205"/>
      <c r="TEN26" s="205"/>
      <c r="TEO26" s="205"/>
      <c r="TEP26" s="205"/>
      <c r="TEQ26" s="205"/>
      <c r="TER26" s="205"/>
      <c r="TES26" s="205"/>
      <c r="TET26" s="205"/>
      <c r="TEU26" s="205"/>
      <c r="TEV26" s="205"/>
      <c r="TEW26" s="205"/>
      <c r="TEX26" s="205"/>
      <c r="TEY26" s="205"/>
      <c r="TEZ26" s="205"/>
      <c r="TFA26" s="205"/>
      <c r="TFB26" s="205"/>
      <c r="TFC26" s="205"/>
      <c r="TFD26" s="205"/>
      <c r="TFE26" s="205"/>
      <c r="TFF26" s="205"/>
      <c r="TFG26" s="205"/>
      <c r="TFH26" s="205"/>
      <c r="TFI26" s="205"/>
      <c r="TFJ26" s="205"/>
      <c r="TFK26" s="205"/>
      <c r="TFL26" s="205"/>
      <c r="TFM26" s="205"/>
      <c r="TFN26" s="205"/>
      <c r="TFO26" s="205"/>
      <c r="TFP26" s="205"/>
      <c r="TFQ26" s="205"/>
      <c r="TFR26" s="205"/>
      <c r="TFS26" s="205"/>
      <c r="TFT26" s="205"/>
      <c r="TFU26" s="205"/>
      <c r="TFV26" s="205"/>
      <c r="TFW26" s="205"/>
      <c r="TFX26" s="205"/>
      <c r="TFY26" s="205"/>
      <c r="TFZ26" s="205"/>
      <c r="TGA26" s="205"/>
      <c r="TGB26" s="205"/>
      <c r="TGC26" s="205"/>
      <c r="TGD26" s="205"/>
      <c r="TGE26" s="205"/>
      <c r="TGF26" s="205"/>
      <c r="TGG26" s="205"/>
      <c r="TGH26" s="205"/>
      <c r="TGI26" s="205"/>
      <c r="TGJ26" s="205"/>
      <c r="TGK26" s="205"/>
      <c r="TGL26" s="205"/>
      <c r="TGM26" s="205"/>
      <c r="TGN26" s="205"/>
      <c r="TGO26" s="205"/>
      <c r="TGP26" s="205"/>
      <c r="TGQ26" s="205"/>
      <c r="TGR26" s="205"/>
      <c r="TGS26" s="205"/>
      <c r="TGT26" s="205"/>
      <c r="TGU26" s="205"/>
      <c r="TGV26" s="205"/>
      <c r="TGW26" s="205"/>
      <c r="TGX26" s="205"/>
      <c r="TGY26" s="205"/>
      <c r="TGZ26" s="205"/>
      <c r="THA26" s="205"/>
      <c r="THB26" s="205"/>
      <c r="THC26" s="205"/>
      <c r="THD26" s="205"/>
      <c r="THE26" s="205"/>
      <c r="THF26" s="205"/>
      <c r="THG26" s="205"/>
      <c r="THH26" s="205"/>
      <c r="THI26" s="205"/>
      <c r="THJ26" s="205"/>
      <c r="THK26" s="205"/>
      <c r="THL26" s="205"/>
      <c r="THM26" s="205"/>
      <c r="THN26" s="205"/>
      <c r="THO26" s="205"/>
      <c r="THP26" s="205"/>
      <c r="THQ26" s="205"/>
      <c r="THR26" s="205"/>
      <c r="THS26" s="205"/>
      <c r="THT26" s="205"/>
      <c r="THU26" s="205"/>
      <c r="THV26" s="205"/>
      <c r="THW26" s="205"/>
      <c r="THX26" s="205"/>
      <c r="THY26" s="205"/>
      <c r="THZ26" s="205"/>
      <c r="TIA26" s="205"/>
      <c r="TIB26" s="205"/>
      <c r="TIC26" s="205"/>
      <c r="TID26" s="205"/>
      <c r="TIE26" s="205"/>
      <c r="TIF26" s="205"/>
      <c r="TIG26" s="205"/>
      <c r="TIH26" s="205"/>
      <c r="TII26" s="205"/>
      <c r="TIJ26" s="205"/>
      <c r="TIK26" s="205"/>
      <c r="TIL26" s="205"/>
      <c r="TIM26" s="205"/>
      <c r="TIN26" s="205"/>
      <c r="TIO26" s="205"/>
      <c r="TIP26" s="205"/>
      <c r="TIQ26" s="205"/>
      <c r="TIR26" s="205"/>
      <c r="TIS26" s="205"/>
      <c r="TIT26" s="205"/>
      <c r="TIU26" s="205"/>
      <c r="TIV26" s="205"/>
      <c r="TIW26" s="205"/>
      <c r="TIX26" s="205"/>
      <c r="TIY26" s="205"/>
      <c r="TIZ26" s="205"/>
      <c r="TJA26" s="205"/>
      <c r="TJB26" s="205"/>
      <c r="TJC26" s="205"/>
      <c r="TJD26" s="205"/>
      <c r="TJE26" s="205"/>
      <c r="TJF26" s="205"/>
      <c r="TJG26" s="205"/>
      <c r="TJH26" s="205"/>
      <c r="TJI26" s="205"/>
      <c r="TJJ26" s="205"/>
      <c r="TJK26" s="205"/>
      <c r="TJL26" s="205"/>
      <c r="TJM26" s="205"/>
      <c r="TJN26" s="205"/>
      <c r="TJO26" s="205"/>
      <c r="TJP26" s="205"/>
      <c r="TJQ26" s="205"/>
      <c r="TJR26" s="205"/>
      <c r="TJS26" s="205"/>
      <c r="TJT26" s="205"/>
      <c r="TJU26" s="205"/>
      <c r="TJV26" s="205"/>
      <c r="TJW26" s="205"/>
      <c r="TJX26" s="205"/>
      <c r="TJY26" s="205"/>
      <c r="TJZ26" s="205"/>
      <c r="TKA26" s="205"/>
      <c r="TKB26" s="205"/>
      <c r="TKC26" s="205"/>
      <c r="TKD26" s="205"/>
      <c r="TKE26" s="205"/>
      <c r="TKF26" s="205"/>
      <c r="TKG26" s="205"/>
      <c r="TKH26" s="205"/>
      <c r="TKI26" s="205"/>
      <c r="TKJ26" s="205"/>
      <c r="TKK26" s="205"/>
      <c r="TKL26" s="205"/>
      <c r="TKM26" s="205"/>
      <c r="TKN26" s="205"/>
      <c r="TKO26" s="205"/>
      <c r="TKP26" s="205"/>
      <c r="TKQ26" s="205"/>
      <c r="TKR26" s="205"/>
      <c r="TKS26" s="205"/>
      <c r="TKT26" s="205"/>
      <c r="TKU26" s="205"/>
      <c r="TKV26" s="205"/>
      <c r="TKW26" s="205"/>
      <c r="TKX26" s="205"/>
      <c r="TKY26" s="205"/>
      <c r="TKZ26" s="205"/>
      <c r="TLA26" s="205"/>
      <c r="TLB26" s="205"/>
      <c r="TLC26" s="205"/>
      <c r="TLD26" s="205"/>
      <c r="TLE26" s="205"/>
      <c r="TLF26" s="205"/>
      <c r="TLG26" s="205"/>
      <c r="TLH26" s="205"/>
      <c r="TLI26" s="205"/>
      <c r="TLJ26" s="205"/>
      <c r="TLK26" s="205"/>
      <c r="TLL26" s="205"/>
      <c r="TLM26" s="205"/>
      <c r="TLN26" s="205"/>
      <c r="TLO26" s="205"/>
      <c r="TLP26" s="205"/>
      <c r="TLQ26" s="205"/>
      <c r="TLR26" s="205"/>
      <c r="TLS26" s="205"/>
      <c r="TLT26" s="205"/>
      <c r="TLU26" s="205"/>
      <c r="TLV26" s="205"/>
      <c r="TLW26" s="205"/>
      <c r="TLX26" s="205"/>
      <c r="TLY26" s="205"/>
      <c r="TLZ26" s="205"/>
      <c r="TMA26" s="205"/>
      <c r="TMB26" s="205"/>
      <c r="TMC26" s="205"/>
      <c r="TMD26" s="205"/>
      <c r="TME26" s="205"/>
      <c r="TMF26" s="205"/>
      <c r="TMG26" s="205"/>
      <c r="TMH26" s="205"/>
      <c r="TMI26" s="205"/>
      <c r="TMJ26" s="205"/>
      <c r="TMK26" s="205"/>
      <c r="TML26" s="205"/>
      <c r="TMM26" s="205"/>
      <c r="TMN26" s="205"/>
      <c r="TMO26" s="205"/>
      <c r="TMP26" s="205"/>
      <c r="TMQ26" s="205"/>
      <c r="TMR26" s="205"/>
      <c r="TMS26" s="205"/>
      <c r="TMT26" s="205"/>
      <c r="TMU26" s="205"/>
      <c r="TMV26" s="205"/>
      <c r="TMW26" s="205"/>
      <c r="TMX26" s="205"/>
      <c r="TMY26" s="205"/>
      <c r="TMZ26" s="205"/>
      <c r="TNA26" s="205"/>
      <c r="TNB26" s="205"/>
      <c r="TNC26" s="205"/>
      <c r="TND26" s="205"/>
      <c r="TNE26" s="205"/>
      <c r="TNF26" s="205"/>
      <c r="TNG26" s="205"/>
      <c r="TNH26" s="205"/>
      <c r="TNI26" s="205"/>
      <c r="TNJ26" s="205"/>
      <c r="TNK26" s="205"/>
      <c r="TNL26" s="205"/>
      <c r="TNM26" s="205"/>
      <c r="TNN26" s="205"/>
      <c r="TNO26" s="205"/>
      <c r="TNP26" s="205"/>
      <c r="TNQ26" s="205"/>
      <c r="TNR26" s="205"/>
      <c r="TNS26" s="205"/>
      <c r="TNT26" s="205"/>
      <c r="TNU26" s="205"/>
      <c r="TNV26" s="205"/>
      <c r="TNW26" s="205"/>
      <c r="TNX26" s="205"/>
      <c r="TNY26" s="205"/>
      <c r="TNZ26" s="205"/>
      <c r="TOA26" s="205"/>
      <c r="TOB26" s="205"/>
      <c r="TOC26" s="205"/>
      <c r="TOD26" s="205"/>
      <c r="TOE26" s="205"/>
      <c r="TOF26" s="205"/>
      <c r="TOG26" s="205"/>
      <c r="TOH26" s="205"/>
      <c r="TOI26" s="205"/>
      <c r="TOJ26" s="205"/>
      <c r="TOK26" s="205"/>
      <c r="TOL26" s="205"/>
      <c r="TOM26" s="205"/>
      <c r="TON26" s="205"/>
      <c r="TOO26" s="205"/>
      <c r="TOP26" s="205"/>
      <c r="TOQ26" s="205"/>
      <c r="TOR26" s="205"/>
      <c r="TOS26" s="205"/>
      <c r="TOT26" s="205"/>
      <c r="TOU26" s="205"/>
      <c r="TOV26" s="205"/>
      <c r="TOW26" s="205"/>
      <c r="TOX26" s="205"/>
      <c r="TOY26" s="205"/>
      <c r="TOZ26" s="205"/>
      <c r="TPA26" s="205"/>
      <c r="TPB26" s="205"/>
      <c r="TPC26" s="205"/>
      <c r="TPD26" s="205"/>
      <c r="TPE26" s="205"/>
      <c r="TPF26" s="205"/>
      <c r="TPG26" s="205"/>
      <c r="TPH26" s="205"/>
      <c r="TPI26" s="205"/>
      <c r="TPJ26" s="205"/>
      <c r="TPK26" s="205"/>
      <c r="TPL26" s="205"/>
      <c r="TPM26" s="205"/>
      <c r="TPN26" s="205"/>
      <c r="TPO26" s="205"/>
      <c r="TPP26" s="205"/>
      <c r="TPQ26" s="205"/>
      <c r="TPR26" s="205"/>
      <c r="TPS26" s="205"/>
      <c r="TPT26" s="205"/>
      <c r="TPU26" s="205"/>
      <c r="TPV26" s="205"/>
      <c r="TPW26" s="205"/>
      <c r="TPX26" s="205"/>
      <c r="TPY26" s="205"/>
      <c r="TPZ26" s="205"/>
      <c r="TQA26" s="205"/>
      <c r="TQB26" s="205"/>
      <c r="TQC26" s="205"/>
      <c r="TQD26" s="205"/>
      <c r="TQE26" s="205"/>
      <c r="TQF26" s="205"/>
      <c r="TQG26" s="205"/>
      <c r="TQH26" s="205"/>
      <c r="TQI26" s="205"/>
      <c r="TQJ26" s="205"/>
      <c r="TQK26" s="205"/>
      <c r="TQL26" s="205"/>
      <c r="TQM26" s="205"/>
      <c r="TQN26" s="205"/>
      <c r="TQO26" s="205"/>
      <c r="TQP26" s="205"/>
      <c r="TQQ26" s="205"/>
      <c r="TQR26" s="205"/>
      <c r="TQS26" s="205"/>
      <c r="TQT26" s="205"/>
      <c r="TQU26" s="205"/>
      <c r="TQV26" s="205"/>
      <c r="TQW26" s="205"/>
      <c r="TQX26" s="205"/>
      <c r="TQY26" s="205"/>
      <c r="TQZ26" s="205"/>
      <c r="TRA26" s="205"/>
      <c r="TRB26" s="205"/>
      <c r="TRC26" s="205"/>
      <c r="TRD26" s="205"/>
      <c r="TRE26" s="205"/>
      <c r="TRF26" s="205"/>
      <c r="TRG26" s="205"/>
      <c r="TRH26" s="205"/>
      <c r="TRI26" s="205"/>
      <c r="TRJ26" s="205"/>
      <c r="TRK26" s="205"/>
      <c r="TRL26" s="205"/>
      <c r="TRM26" s="205"/>
      <c r="TRN26" s="205"/>
      <c r="TRO26" s="205"/>
      <c r="TRP26" s="205"/>
      <c r="TRQ26" s="205"/>
      <c r="TRR26" s="205"/>
      <c r="TRS26" s="205"/>
      <c r="TRT26" s="205"/>
      <c r="TRU26" s="205"/>
      <c r="TRV26" s="205"/>
      <c r="TRW26" s="205"/>
      <c r="TRX26" s="205"/>
      <c r="TRY26" s="205"/>
      <c r="TRZ26" s="205"/>
      <c r="TSA26" s="205"/>
      <c r="TSB26" s="205"/>
      <c r="TSC26" s="205"/>
      <c r="TSD26" s="205"/>
      <c r="TSE26" s="205"/>
      <c r="TSF26" s="205"/>
      <c r="TSG26" s="205"/>
      <c r="TSH26" s="205"/>
      <c r="TSI26" s="205"/>
      <c r="TSJ26" s="205"/>
      <c r="TSK26" s="205"/>
      <c r="TSL26" s="205"/>
      <c r="TSM26" s="205"/>
      <c r="TSN26" s="205"/>
      <c r="TSO26" s="205"/>
      <c r="TSP26" s="205"/>
      <c r="TSQ26" s="205"/>
      <c r="TSR26" s="205"/>
      <c r="TSS26" s="205"/>
      <c r="TST26" s="205"/>
      <c r="TSU26" s="205"/>
      <c r="TSV26" s="205"/>
      <c r="TSW26" s="205"/>
      <c r="TSX26" s="205"/>
      <c r="TSY26" s="205"/>
      <c r="TSZ26" s="205"/>
      <c r="TTA26" s="205"/>
      <c r="TTB26" s="205"/>
      <c r="TTC26" s="205"/>
      <c r="TTD26" s="205"/>
      <c r="TTE26" s="205"/>
      <c r="TTF26" s="205"/>
      <c r="TTG26" s="205"/>
      <c r="TTH26" s="205"/>
      <c r="TTI26" s="205"/>
      <c r="TTJ26" s="205"/>
      <c r="TTK26" s="205"/>
      <c r="TTL26" s="205"/>
      <c r="TTM26" s="205"/>
      <c r="TTN26" s="205"/>
      <c r="TTO26" s="205"/>
      <c r="TTP26" s="205"/>
      <c r="TTQ26" s="205"/>
      <c r="TTR26" s="205"/>
      <c r="TTS26" s="205"/>
      <c r="TTT26" s="205"/>
      <c r="TTU26" s="205"/>
      <c r="TTV26" s="205"/>
      <c r="TTW26" s="205"/>
      <c r="TTX26" s="205"/>
      <c r="TTY26" s="205"/>
      <c r="TTZ26" s="205"/>
      <c r="TUA26" s="205"/>
      <c r="TUB26" s="205"/>
      <c r="TUC26" s="205"/>
      <c r="TUD26" s="205"/>
      <c r="TUE26" s="205"/>
      <c r="TUF26" s="205"/>
      <c r="TUG26" s="205"/>
      <c r="TUH26" s="205"/>
      <c r="TUI26" s="205"/>
      <c r="TUJ26" s="205"/>
      <c r="TUK26" s="205"/>
      <c r="TUL26" s="205"/>
      <c r="TUM26" s="205"/>
      <c r="TUN26" s="205"/>
      <c r="TUO26" s="205"/>
      <c r="TUP26" s="205"/>
      <c r="TUQ26" s="205"/>
      <c r="TUR26" s="205"/>
      <c r="TUS26" s="205"/>
      <c r="TUT26" s="205"/>
      <c r="TUU26" s="205"/>
      <c r="TUV26" s="205"/>
      <c r="TUW26" s="205"/>
      <c r="TUX26" s="205"/>
      <c r="TUY26" s="205"/>
      <c r="TUZ26" s="205"/>
      <c r="TVA26" s="205"/>
      <c r="TVB26" s="205"/>
      <c r="TVC26" s="205"/>
      <c r="TVD26" s="205"/>
      <c r="TVE26" s="205"/>
      <c r="TVF26" s="205"/>
      <c r="TVG26" s="205"/>
      <c r="TVH26" s="205"/>
      <c r="TVI26" s="205"/>
      <c r="TVJ26" s="205"/>
      <c r="TVK26" s="205"/>
      <c r="TVL26" s="205"/>
      <c r="TVM26" s="205"/>
      <c r="TVN26" s="205"/>
      <c r="TVO26" s="205"/>
      <c r="TVP26" s="205"/>
      <c r="TVQ26" s="205"/>
      <c r="TVR26" s="205"/>
      <c r="TVS26" s="205"/>
      <c r="TVT26" s="205"/>
      <c r="TVU26" s="205"/>
      <c r="TVV26" s="205"/>
      <c r="TVW26" s="205"/>
      <c r="TVX26" s="205"/>
      <c r="TVY26" s="205"/>
      <c r="TVZ26" s="205"/>
      <c r="TWA26" s="205"/>
      <c r="TWB26" s="205"/>
      <c r="TWC26" s="205"/>
      <c r="TWD26" s="205"/>
      <c r="TWE26" s="205"/>
      <c r="TWF26" s="205"/>
      <c r="TWG26" s="205"/>
      <c r="TWH26" s="205"/>
      <c r="TWI26" s="205"/>
      <c r="TWJ26" s="205"/>
      <c r="TWK26" s="205"/>
      <c r="TWL26" s="205"/>
      <c r="TWM26" s="205"/>
      <c r="TWN26" s="205"/>
      <c r="TWO26" s="205"/>
      <c r="TWP26" s="205"/>
      <c r="TWQ26" s="205"/>
      <c r="TWR26" s="205"/>
      <c r="TWS26" s="205"/>
      <c r="TWT26" s="205"/>
      <c r="TWU26" s="205"/>
      <c r="TWV26" s="205"/>
      <c r="TWW26" s="205"/>
      <c r="TWX26" s="205"/>
      <c r="TWY26" s="205"/>
      <c r="TWZ26" s="205"/>
      <c r="TXA26" s="205"/>
      <c r="TXB26" s="205"/>
      <c r="TXC26" s="205"/>
      <c r="TXD26" s="205"/>
      <c r="TXE26" s="205"/>
      <c r="TXF26" s="205"/>
      <c r="TXG26" s="205"/>
      <c r="TXH26" s="205"/>
      <c r="TXI26" s="205"/>
      <c r="TXJ26" s="205"/>
      <c r="TXK26" s="205"/>
      <c r="TXL26" s="205"/>
      <c r="TXM26" s="205"/>
      <c r="TXN26" s="205"/>
      <c r="TXO26" s="205"/>
      <c r="TXP26" s="205"/>
      <c r="TXQ26" s="205"/>
      <c r="TXR26" s="205"/>
      <c r="TXS26" s="205"/>
      <c r="TXT26" s="205"/>
      <c r="TXU26" s="205"/>
      <c r="TXV26" s="205"/>
      <c r="TXW26" s="205"/>
      <c r="TXX26" s="205"/>
      <c r="TXY26" s="205"/>
      <c r="TXZ26" s="205"/>
      <c r="TYA26" s="205"/>
      <c r="TYB26" s="205"/>
      <c r="TYC26" s="205"/>
      <c r="TYD26" s="205"/>
      <c r="TYE26" s="205"/>
      <c r="TYF26" s="205"/>
      <c r="TYG26" s="205"/>
      <c r="TYH26" s="205"/>
      <c r="TYI26" s="205"/>
      <c r="TYJ26" s="205"/>
      <c r="TYK26" s="205"/>
      <c r="TYL26" s="205"/>
      <c r="TYM26" s="205"/>
      <c r="TYN26" s="205"/>
      <c r="TYO26" s="205"/>
      <c r="TYP26" s="205"/>
      <c r="TYQ26" s="205"/>
      <c r="TYR26" s="205"/>
      <c r="TYS26" s="205"/>
      <c r="TYT26" s="205"/>
      <c r="TYU26" s="205"/>
      <c r="TYV26" s="205"/>
      <c r="TYW26" s="205"/>
      <c r="TYX26" s="205"/>
      <c r="TYY26" s="205"/>
      <c r="TYZ26" s="205"/>
      <c r="TZA26" s="205"/>
      <c r="TZB26" s="205"/>
      <c r="TZC26" s="205"/>
      <c r="TZD26" s="205"/>
      <c r="TZE26" s="205"/>
      <c r="TZF26" s="205"/>
      <c r="TZG26" s="205"/>
      <c r="TZH26" s="205"/>
      <c r="TZI26" s="205"/>
      <c r="TZJ26" s="205"/>
      <c r="TZK26" s="205"/>
      <c r="TZL26" s="205"/>
      <c r="TZM26" s="205"/>
      <c r="TZN26" s="205"/>
      <c r="TZO26" s="205"/>
      <c r="TZP26" s="205"/>
      <c r="TZQ26" s="205"/>
      <c r="TZR26" s="205"/>
      <c r="TZS26" s="205"/>
      <c r="TZT26" s="205"/>
      <c r="TZU26" s="205"/>
      <c r="TZV26" s="205"/>
      <c r="TZW26" s="205"/>
      <c r="TZX26" s="205"/>
      <c r="TZY26" s="205"/>
      <c r="TZZ26" s="205"/>
      <c r="UAA26" s="205"/>
      <c r="UAB26" s="205"/>
      <c r="UAC26" s="205"/>
      <c r="UAD26" s="205"/>
      <c r="UAE26" s="205"/>
      <c r="UAF26" s="205"/>
      <c r="UAG26" s="205"/>
      <c r="UAH26" s="205"/>
      <c r="UAI26" s="205"/>
      <c r="UAJ26" s="205"/>
      <c r="UAK26" s="205"/>
      <c r="UAL26" s="205"/>
      <c r="UAM26" s="205"/>
      <c r="UAN26" s="205"/>
      <c r="UAO26" s="205"/>
      <c r="UAP26" s="205"/>
      <c r="UAQ26" s="205"/>
      <c r="UAR26" s="205"/>
      <c r="UAS26" s="205"/>
      <c r="UAT26" s="205"/>
      <c r="UAU26" s="205"/>
      <c r="UAV26" s="205"/>
      <c r="UAW26" s="205"/>
      <c r="UAX26" s="205"/>
      <c r="UAY26" s="205"/>
      <c r="UAZ26" s="205"/>
      <c r="UBA26" s="205"/>
      <c r="UBB26" s="205"/>
      <c r="UBC26" s="205"/>
      <c r="UBD26" s="205"/>
      <c r="UBE26" s="205"/>
      <c r="UBF26" s="205"/>
      <c r="UBG26" s="205"/>
      <c r="UBH26" s="205"/>
      <c r="UBI26" s="205"/>
      <c r="UBJ26" s="205"/>
      <c r="UBK26" s="205"/>
      <c r="UBL26" s="205"/>
      <c r="UBM26" s="205"/>
      <c r="UBN26" s="205"/>
      <c r="UBO26" s="205"/>
      <c r="UBP26" s="205"/>
      <c r="UBQ26" s="205"/>
      <c r="UBR26" s="205"/>
      <c r="UBS26" s="205"/>
      <c r="UBT26" s="205"/>
      <c r="UBU26" s="205"/>
      <c r="UBV26" s="205"/>
      <c r="UBW26" s="205"/>
      <c r="UBX26" s="205"/>
      <c r="UBY26" s="205"/>
      <c r="UBZ26" s="205"/>
      <c r="UCA26" s="205"/>
      <c r="UCB26" s="205"/>
      <c r="UCC26" s="205"/>
      <c r="UCD26" s="205"/>
      <c r="UCE26" s="205"/>
      <c r="UCF26" s="205"/>
      <c r="UCG26" s="205"/>
      <c r="UCH26" s="205"/>
      <c r="UCI26" s="205"/>
      <c r="UCJ26" s="205"/>
      <c r="UCK26" s="205"/>
      <c r="UCL26" s="205"/>
      <c r="UCM26" s="205"/>
      <c r="UCN26" s="205"/>
      <c r="UCO26" s="205"/>
      <c r="UCP26" s="205"/>
      <c r="UCQ26" s="205"/>
      <c r="UCR26" s="205"/>
      <c r="UCS26" s="205"/>
      <c r="UCT26" s="205"/>
      <c r="UCU26" s="205"/>
      <c r="UCV26" s="205"/>
      <c r="UCW26" s="205"/>
      <c r="UCX26" s="205"/>
      <c r="UCY26" s="205"/>
      <c r="UCZ26" s="205"/>
      <c r="UDA26" s="205"/>
      <c r="UDB26" s="205"/>
      <c r="UDC26" s="205"/>
      <c r="UDD26" s="205"/>
      <c r="UDE26" s="205"/>
      <c r="UDF26" s="205"/>
      <c r="UDG26" s="205"/>
      <c r="UDH26" s="205"/>
      <c r="UDI26" s="205"/>
      <c r="UDJ26" s="205"/>
      <c r="UDK26" s="205"/>
      <c r="UDL26" s="205"/>
      <c r="UDM26" s="205"/>
      <c r="UDN26" s="205"/>
      <c r="UDO26" s="205"/>
      <c r="UDP26" s="205"/>
      <c r="UDQ26" s="205"/>
      <c r="UDR26" s="205"/>
      <c r="UDS26" s="205"/>
      <c r="UDT26" s="205"/>
      <c r="UDU26" s="205"/>
      <c r="UDV26" s="205"/>
      <c r="UDW26" s="205"/>
      <c r="UDX26" s="205"/>
      <c r="UDY26" s="205"/>
      <c r="UDZ26" s="205"/>
      <c r="UEA26" s="205"/>
      <c r="UEB26" s="205"/>
      <c r="UEC26" s="205"/>
      <c r="UED26" s="205"/>
      <c r="UEE26" s="205"/>
      <c r="UEF26" s="205"/>
      <c r="UEG26" s="205"/>
      <c r="UEH26" s="205"/>
      <c r="UEI26" s="205"/>
      <c r="UEJ26" s="205"/>
      <c r="UEK26" s="205"/>
      <c r="UEL26" s="205"/>
      <c r="UEM26" s="205"/>
      <c r="UEN26" s="205"/>
      <c r="UEO26" s="205"/>
      <c r="UEP26" s="205"/>
      <c r="UEQ26" s="205"/>
      <c r="UER26" s="205"/>
      <c r="UES26" s="205"/>
      <c r="UET26" s="205"/>
      <c r="UEU26" s="205"/>
      <c r="UEV26" s="205"/>
      <c r="UEW26" s="205"/>
      <c r="UEX26" s="205"/>
      <c r="UEY26" s="205"/>
      <c r="UEZ26" s="205"/>
      <c r="UFA26" s="205"/>
      <c r="UFB26" s="205"/>
      <c r="UFC26" s="205"/>
      <c r="UFD26" s="205"/>
      <c r="UFE26" s="205"/>
      <c r="UFF26" s="205"/>
      <c r="UFG26" s="205"/>
      <c r="UFH26" s="205"/>
      <c r="UFI26" s="205"/>
      <c r="UFJ26" s="205"/>
      <c r="UFK26" s="205"/>
      <c r="UFL26" s="205"/>
      <c r="UFM26" s="205"/>
      <c r="UFN26" s="205"/>
      <c r="UFO26" s="205"/>
      <c r="UFP26" s="205"/>
      <c r="UFQ26" s="205"/>
      <c r="UFR26" s="205"/>
      <c r="UFS26" s="205"/>
      <c r="UFT26" s="205"/>
      <c r="UFU26" s="205"/>
      <c r="UFV26" s="205"/>
      <c r="UFW26" s="205"/>
      <c r="UFX26" s="205"/>
      <c r="UFY26" s="205"/>
      <c r="UFZ26" s="205"/>
      <c r="UGA26" s="205"/>
      <c r="UGB26" s="205"/>
      <c r="UGC26" s="205"/>
      <c r="UGD26" s="205"/>
      <c r="UGE26" s="205"/>
      <c r="UGF26" s="205"/>
      <c r="UGG26" s="205"/>
      <c r="UGH26" s="205"/>
      <c r="UGI26" s="205"/>
      <c r="UGJ26" s="205"/>
      <c r="UGK26" s="205"/>
      <c r="UGL26" s="205"/>
      <c r="UGM26" s="205"/>
      <c r="UGN26" s="205"/>
      <c r="UGO26" s="205"/>
      <c r="UGP26" s="205"/>
      <c r="UGQ26" s="205"/>
      <c r="UGR26" s="205"/>
      <c r="UGS26" s="205"/>
      <c r="UGT26" s="205"/>
      <c r="UGU26" s="205"/>
      <c r="UGV26" s="205"/>
      <c r="UGW26" s="205"/>
      <c r="UGX26" s="205"/>
      <c r="UGY26" s="205"/>
      <c r="UGZ26" s="205"/>
      <c r="UHA26" s="205"/>
      <c r="UHB26" s="205"/>
      <c r="UHC26" s="205"/>
      <c r="UHD26" s="205"/>
      <c r="UHE26" s="205"/>
      <c r="UHF26" s="205"/>
      <c r="UHG26" s="205"/>
      <c r="UHH26" s="205"/>
      <c r="UHI26" s="205"/>
      <c r="UHJ26" s="205"/>
      <c r="UHK26" s="205"/>
      <c r="UHL26" s="205"/>
      <c r="UHM26" s="205"/>
      <c r="UHN26" s="205"/>
      <c r="UHO26" s="205"/>
      <c r="UHP26" s="205"/>
      <c r="UHQ26" s="205"/>
      <c r="UHR26" s="205"/>
      <c r="UHS26" s="205"/>
      <c r="UHT26" s="205"/>
      <c r="UHU26" s="205"/>
      <c r="UHV26" s="205"/>
      <c r="UHW26" s="205"/>
      <c r="UHX26" s="205"/>
      <c r="UHY26" s="205"/>
      <c r="UHZ26" s="205"/>
      <c r="UIA26" s="205"/>
      <c r="UIB26" s="205"/>
      <c r="UIC26" s="205"/>
      <c r="UID26" s="205"/>
      <c r="UIE26" s="205"/>
      <c r="UIF26" s="205"/>
      <c r="UIG26" s="205"/>
      <c r="UIH26" s="205"/>
      <c r="UII26" s="205"/>
      <c r="UIJ26" s="205"/>
      <c r="UIK26" s="205"/>
      <c r="UIL26" s="205"/>
      <c r="UIM26" s="205"/>
      <c r="UIN26" s="205"/>
      <c r="UIO26" s="205"/>
      <c r="UIP26" s="205"/>
      <c r="UIQ26" s="205"/>
      <c r="UIR26" s="205"/>
      <c r="UIS26" s="205"/>
      <c r="UIT26" s="205"/>
      <c r="UIU26" s="205"/>
      <c r="UIV26" s="205"/>
      <c r="UIW26" s="205"/>
      <c r="UIX26" s="205"/>
      <c r="UIY26" s="205"/>
      <c r="UIZ26" s="205"/>
      <c r="UJA26" s="205"/>
      <c r="UJB26" s="205"/>
      <c r="UJC26" s="205"/>
      <c r="UJD26" s="205"/>
      <c r="UJE26" s="205"/>
      <c r="UJF26" s="205"/>
      <c r="UJG26" s="205"/>
      <c r="UJH26" s="205"/>
      <c r="UJI26" s="205"/>
      <c r="UJJ26" s="205"/>
      <c r="UJK26" s="205"/>
      <c r="UJL26" s="205"/>
      <c r="UJM26" s="205"/>
      <c r="UJN26" s="205"/>
      <c r="UJO26" s="205"/>
      <c r="UJP26" s="205"/>
      <c r="UJQ26" s="205"/>
      <c r="UJR26" s="205"/>
      <c r="UJS26" s="205"/>
      <c r="UJT26" s="205"/>
      <c r="UJU26" s="205"/>
      <c r="UJV26" s="205"/>
      <c r="UJW26" s="205"/>
      <c r="UJX26" s="205"/>
      <c r="UJY26" s="205"/>
      <c r="UJZ26" s="205"/>
      <c r="UKA26" s="205"/>
      <c r="UKB26" s="205"/>
      <c r="UKC26" s="205"/>
      <c r="UKD26" s="205"/>
      <c r="UKE26" s="205"/>
      <c r="UKF26" s="205"/>
      <c r="UKG26" s="205"/>
      <c r="UKH26" s="205"/>
      <c r="UKI26" s="205"/>
      <c r="UKJ26" s="205"/>
      <c r="UKK26" s="205"/>
      <c r="UKL26" s="205"/>
      <c r="UKM26" s="205"/>
      <c r="UKN26" s="205"/>
      <c r="UKO26" s="205"/>
      <c r="UKP26" s="205"/>
      <c r="UKQ26" s="205"/>
      <c r="UKR26" s="205"/>
      <c r="UKS26" s="205"/>
      <c r="UKT26" s="205"/>
      <c r="UKU26" s="205"/>
      <c r="UKV26" s="205"/>
      <c r="UKW26" s="205"/>
      <c r="UKX26" s="205"/>
      <c r="UKY26" s="205"/>
      <c r="UKZ26" s="205"/>
      <c r="ULA26" s="205"/>
      <c r="ULB26" s="205"/>
      <c r="ULC26" s="205"/>
      <c r="ULD26" s="205"/>
      <c r="ULE26" s="205"/>
      <c r="ULF26" s="205"/>
      <c r="ULG26" s="205"/>
      <c r="ULH26" s="205"/>
      <c r="ULI26" s="205"/>
      <c r="ULJ26" s="205"/>
      <c r="ULK26" s="205"/>
      <c r="ULL26" s="205"/>
      <c r="ULM26" s="205"/>
      <c r="ULN26" s="205"/>
      <c r="ULO26" s="205"/>
      <c r="ULP26" s="205"/>
      <c r="ULQ26" s="205"/>
      <c r="ULR26" s="205"/>
      <c r="ULS26" s="205"/>
      <c r="ULT26" s="205"/>
      <c r="ULU26" s="205"/>
      <c r="ULV26" s="205"/>
      <c r="ULW26" s="205"/>
      <c r="ULX26" s="205"/>
      <c r="ULY26" s="205"/>
      <c r="ULZ26" s="205"/>
      <c r="UMA26" s="205"/>
      <c r="UMB26" s="205"/>
      <c r="UMC26" s="205"/>
      <c r="UMD26" s="205"/>
      <c r="UME26" s="205"/>
      <c r="UMF26" s="205"/>
      <c r="UMG26" s="205"/>
      <c r="UMH26" s="205"/>
      <c r="UMI26" s="205"/>
      <c r="UMJ26" s="205"/>
      <c r="UMK26" s="205"/>
      <c r="UML26" s="205"/>
      <c r="UMM26" s="205"/>
      <c r="UMN26" s="205"/>
      <c r="UMO26" s="205"/>
      <c r="UMP26" s="205"/>
      <c r="UMQ26" s="205"/>
      <c r="UMR26" s="205"/>
      <c r="UMS26" s="205"/>
      <c r="UMT26" s="205"/>
      <c r="UMU26" s="205"/>
      <c r="UMV26" s="205"/>
      <c r="UMW26" s="205"/>
      <c r="UMX26" s="205"/>
      <c r="UMY26" s="205"/>
      <c r="UMZ26" s="205"/>
      <c r="UNA26" s="205"/>
      <c r="UNB26" s="205"/>
      <c r="UNC26" s="205"/>
      <c r="UND26" s="205"/>
      <c r="UNE26" s="205"/>
      <c r="UNF26" s="205"/>
      <c r="UNG26" s="205"/>
      <c r="UNH26" s="205"/>
      <c r="UNI26" s="205"/>
      <c r="UNJ26" s="205"/>
      <c r="UNK26" s="205"/>
      <c r="UNL26" s="205"/>
      <c r="UNM26" s="205"/>
      <c r="UNN26" s="205"/>
      <c r="UNO26" s="205"/>
      <c r="UNP26" s="205"/>
      <c r="UNQ26" s="205"/>
      <c r="UNR26" s="205"/>
      <c r="UNS26" s="205"/>
      <c r="UNT26" s="205"/>
      <c r="UNU26" s="205"/>
      <c r="UNV26" s="205"/>
      <c r="UNW26" s="205"/>
      <c r="UNX26" s="205"/>
      <c r="UNY26" s="205"/>
      <c r="UNZ26" s="205"/>
      <c r="UOA26" s="205"/>
      <c r="UOB26" s="205"/>
      <c r="UOC26" s="205"/>
      <c r="UOD26" s="205"/>
      <c r="UOE26" s="205"/>
      <c r="UOF26" s="205"/>
      <c r="UOG26" s="205"/>
      <c r="UOH26" s="205"/>
      <c r="UOI26" s="205"/>
      <c r="UOJ26" s="205"/>
      <c r="UOK26" s="205"/>
      <c r="UOL26" s="205"/>
      <c r="UOM26" s="205"/>
      <c r="UON26" s="205"/>
      <c r="UOO26" s="205"/>
      <c r="UOP26" s="205"/>
      <c r="UOQ26" s="205"/>
      <c r="UOR26" s="205"/>
      <c r="UOS26" s="205"/>
      <c r="UOT26" s="205"/>
      <c r="UOU26" s="205"/>
      <c r="UOV26" s="205"/>
      <c r="UOW26" s="205"/>
      <c r="UOX26" s="205"/>
      <c r="UOY26" s="205"/>
      <c r="UOZ26" s="205"/>
      <c r="UPA26" s="205"/>
      <c r="UPB26" s="205"/>
      <c r="UPC26" s="205"/>
      <c r="UPD26" s="205"/>
      <c r="UPE26" s="205"/>
      <c r="UPF26" s="205"/>
      <c r="UPG26" s="205"/>
      <c r="UPH26" s="205"/>
      <c r="UPI26" s="205"/>
      <c r="UPJ26" s="205"/>
      <c r="UPK26" s="205"/>
      <c r="UPL26" s="205"/>
      <c r="UPM26" s="205"/>
      <c r="UPN26" s="205"/>
      <c r="UPO26" s="205"/>
      <c r="UPP26" s="205"/>
      <c r="UPQ26" s="205"/>
      <c r="UPR26" s="205"/>
      <c r="UPS26" s="205"/>
      <c r="UPT26" s="205"/>
      <c r="UPU26" s="205"/>
      <c r="UPV26" s="205"/>
      <c r="UPW26" s="205"/>
      <c r="UPX26" s="205"/>
      <c r="UPY26" s="205"/>
      <c r="UPZ26" s="205"/>
      <c r="UQA26" s="205"/>
      <c r="UQB26" s="205"/>
      <c r="UQC26" s="205"/>
      <c r="UQD26" s="205"/>
      <c r="UQE26" s="205"/>
      <c r="UQF26" s="205"/>
      <c r="UQG26" s="205"/>
      <c r="UQH26" s="205"/>
      <c r="UQI26" s="205"/>
      <c r="UQJ26" s="205"/>
      <c r="UQK26" s="205"/>
      <c r="UQL26" s="205"/>
      <c r="UQM26" s="205"/>
      <c r="UQN26" s="205"/>
      <c r="UQO26" s="205"/>
      <c r="UQP26" s="205"/>
      <c r="UQQ26" s="205"/>
      <c r="UQR26" s="205"/>
      <c r="UQS26" s="205"/>
      <c r="UQT26" s="205"/>
      <c r="UQU26" s="205"/>
      <c r="UQV26" s="205"/>
      <c r="UQW26" s="205"/>
      <c r="UQX26" s="205"/>
      <c r="UQY26" s="205"/>
      <c r="UQZ26" s="205"/>
      <c r="URA26" s="205"/>
      <c r="URB26" s="205"/>
      <c r="URC26" s="205"/>
      <c r="URD26" s="205"/>
      <c r="URE26" s="205"/>
      <c r="URF26" s="205"/>
      <c r="URG26" s="205"/>
      <c r="URH26" s="205"/>
      <c r="URI26" s="205"/>
      <c r="URJ26" s="205"/>
      <c r="URK26" s="205"/>
      <c r="URL26" s="205"/>
      <c r="URM26" s="205"/>
      <c r="URN26" s="205"/>
      <c r="URO26" s="205"/>
      <c r="URP26" s="205"/>
      <c r="URQ26" s="205"/>
      <c r="URR26" s="205"/>
      <c r="URS26" s="205"/>
      <c r="URT26" s="205"/>
      <c r="URU26" s="205"/>
      <c r="URV26" s="205"/>
      <c r="URW26" s="205"/>
      <c r="URX26" s="205"/>
      <c r="URY26" s="205"/>
      <c r="URZ26" s="205"/>
      <c r="USA26" s="205"/>
      <c r="USB26" s="205"/>
      <c r="USC26" s="205"/>
      <c r="USD26" s="205"/>
      <c r="USE26" s="205"/>
      <c r="USF26" s="205"/>
      <c r="USG26" s="205"/>
      <c r="USH26" s="205"/>
      <c r="USI26" s="205"/>
      <c r="USJ26" s="205"/>
      <c r="USK26" s="205"/>
      <c r="USL26" s="205"/>
      <c r="USM26" s="205"/>
      <c r="USN26" s="205"/>
      <c r="USO26" s="205"/>
      <c r="USP26" s="205"/>
      <c r="USQ26" s="205"/>
      <c r="USR26" s="205"/>
      <c r="USS26" s="205"/>
      <c r="UST26" s="205"/>
      <c r="USU26" s="205"/>
      <c r="USV26" s="205"/>
      <c r="USW26" s="205"/>
      <c r="USX26" s="205"/>
      <c r="USY26" s="205"/>
      <c r="USZ26" s="205"/>
      <c r="UTA26" s="205"/>
      <c r="UTB26" s="205"/>
      <c r="UTC26" s="205"/>
      <c r="UTD26" s="205"/>
      <c r="UTE26" s="205"/>
      <c r="UTF26" s="205"/>
      <c r="UTG26" s="205"/>
      <c r="UTH26" s="205"/>
      <c r="UTI26" s="205"/>
      <c r="UTJ26" s="205"/>
      <c r="UTK26" s="205"/>
      <c r="UTL26" s="205"/>
      <c r="UTM26" s="205"/>
      <c r="UTN26" s="205"/>
      <c r="UTO26" s="205"/>
      <c r="UTP26" s="205"/>
      <c r="UTQ26" s="205"/>
      <c r="UTR26" s="205"/>
      <c r="UTS26" s="205"/>
      <c r="UTT26" s="205"/>
      <c r="UTU26" s="205"/>
      <c r="UTV26" s="205"/>
      <c r="UTW26" s="205"/>
      <c r="UTX26" s="205"/>
      <c r="UTY26" s="205"/>
      <c r="UTZ26" s="205"/>
      <c r="UUA26" s="205"/>
      <c r="UUB26" s="205"/>
      <c r="UUC26" s="205"/>
      <c r="UUD26" s="205"/>
      <c r="UUE26" s="205"/>
      <c r="UUF26" s="205"/>
      <c r="UUG26" s="205"/>
      <c r="UUH26" s="205"/>
      <c r="UUI26" s="205"/>
      <c r="UUJ26" s="205"/>
      <c r="UUK26" s="205"/>
      <c r="UUL26" s="205"/>
      <c r="UUM26" s="205"/>
      <c r="UUN26" s="205"/>
      <c r="UUO26" s="205"/>
      <c r="UUP26" s="205"/>
      <c r="UUQ26" s="205"/>
      <c r="UUR26" s="205"/>
      <c r="UUS26" s="205"/>
      <c r="UUT26" s="205"/>
      <c r="UUU26" s="205"/>
      <c r="UUV26" s="205"/>
      <c r="UUW26" s="205"/>
      <c r="UUX26" s="205"/>
      <c r="UUY26" s="205"/>
      <c r="UUZ26" s="205"/>
      <c r="UVA26" s="205"/>
      <c r="UVB26" s="205"/>
      <c r="UVC26" s="205"/>
      <c r="UVD26" s="205"/>
      <c r="UVE26" s="205"/>
      <c r="UVF26" s="205"/>
      <c r="UVG26" s="205"/>
      <c r="UVH26" s="205"/>
      <c r="UVI26" s="205"/>
      <c r="UVJ26" s="205"/>
      <c r="UVK26" s="205"/>
      <c r="UVL26" s="205"/>
      <c r="UVM26" s="205"/>
      <c r="UVN26" s="205"/>
      <c r="UVO26" s="205"/>
      <c r="UVP26" s="205"/>
      <c r="UVQ26" s="205"/>
      <c r="UVR26" s="205"/>
      <c r="UVS26" s="205"/>
      <c r="UVT26" s="205"/>
      <c r="UVU26" s="205"/>
      <c r="UVV26" s="205"/>
      <c r="UVW26" s="205"/>
      <c r="UVX26" s="205"/>
      <c r="UVY26" s="205"/>
      <c r="UVZ26" s="205"/>
      <c r="UWA26" s="205"/>
      <c r="UWB26" s="205"/>
      <c r="UWC26" s="205"/>
      <c r="UWD26" s="205"/>
      <c r="UWE26" s="205"/>
      <c r="UWF26" s="205"/>
      <c r="UWG26" s="205"/>
      <c r="UWH26" s="205"/>
      <c r="UWI26" s="205"/>
      <c r="UWJ26" s="205"/>
      <c r="UWK26" s="205"/>
      <c r="UWL26" s="205"/>
      <c r="UWM26" s="205"/>
      <c r="UWN26" s="205"/>
      <c r="UWO26" s="205"/>
      <c r="UWP26" s="205"/>
      <c r="UWQ26" s="205"/>
      <c r="UWR26" s="205"/>
      <c r="UWS26" s="205"/>
      <c r="UWT26" s="205"/>
      <c r="UWU26" s="205"/>
      <c r="UWV26" s="205"/>
      <c r="UWW26" s="205"/>
      <c r="UWX26" s="205"/>
      <c r="UWY26" s="205"/>
      <c r="UWZ26" s="205"/>
      <c r="UXA26" s="205"/>
      <c r="UXB26" s="205"/>
      <c r="UXC26" s="205"/>
      <c r="UXD26" s="205"/>
      <c r="UXE26" s="205"/>
      <c r="UXF26" s="205"/>
      <c r="UXG26" s="205"/>
      <c r="UXH26" s="205"/>
      <c r="UXI26" s="205"/>
      <c r="UXJ26" s="205"/>
      <c r="UXK26" s="205"/>
      <c r="UXL26" s="205"/>
      <c r="UXM26" s="205"/>
      <c r="UXN26" s="205"/>
      <c r="UXO26" s="205"/>
      <c r="UXP26" s="205"/>
      <c r="UXQ26" s="205"/>
      <c r="UXR26" s="205"/>
      <c r="UXS26" s="205"/>
      <c r="UXT26" s="205"/>
      <c r="UXU26" s="205"/>
      <c r="UXV26" s="205"/>
      <c r="UXW26" s="205"/>
      <c r="UXX26" s="205"/>
      <c r="UXY26" s="205"/>
      <c r="UXZ26" s="205"/>
      <c r="UYA26" s="205"/>
      <c r="UYB26" s="205"/>
      <c r="UYC26" s="205"/>
      <c r="UYD26" s="205"/>
      <c r="UYE26" s="205"/>
      <c r="UYF26" s="205"/>
      <c r="UYG26" s="205"/>
      <c r="UYH26" s="205"/>
      <c r="UYI26" s="205"/>
      <c r="UYJ26" s="205"/>
      <c r="UYK26" s="205"/>
      <c r="UYL26" s="205"/>
      <c r="UYM26" s="205"/>
      <c r="UYN26" s="205"/>
      <c r="UYO26" s="205"/>
      <c r="UYP26" s="205"/>
      <c r="UYQ26" s="205"/>
      <c r="UYR26" s="205"/>
      <c r="UYS26" s="205"/>
      <c r="UYT26" s="205"/>
      <c r="UYU26" s="205"/>
      <c r="UYV26" s="205"/>
      <c r="UYW26" s="205"/>
      <c r="UYX26" s="205"/>
      <c r="UYY26" s="205"/>
      <c r="UYZ26" s="205"/>
      <c r="UZA26" s="205"/>
      <c r="UZB26" s="205"/>
      <c r="UZC26" s="205"/>
      <c r="UZD26" s="205"/>
      <c r="UZE26" s="205"/>
      <c r="UZF26" s="205"/>
      <c r="UZG26" s="205"/>
      <c r="UZH26" s="205"/>
      <c r="UZI26" s="205"/>
      <c r="UZJ26" s="205"/>
      <c r="UZK26" s="205"/>
      <c r="UZL26" s="205"/>
      <c r="UZM26" s="205"/>
      <c r="UZN26" s="205"/>
      <c r="UZO26" s="205"/>
      <c r="UZP26" s="205"/>
      <c r="UZQ26" s="205"/>
      <c r="UZR26" s="205"/>
      <c r="UZS26" s="205"/>
      <c r="UZT26" s="205"/>
      <c r="UZU26" s="205"/>
      <c r="UZV26" s="205"/>
      <c r="UZW26" s="205"/>
      <c r="UZX26" s="205"/>
      <c r="UZY26" s="205"/>
      <c r="UZZ26" s="205"/>
      <c r="VAA26" s="205"/>
      <c r="VAB26" s="205"/>
      <c r="VAC26" s="205"/>
      <c r="VAD26" s="205"/>
      <c r="VAE26" s="205"/>
      <c r="VAF26" s="205"/>
      <c r="VAG26" s="205"/>
      <c r="VAH26" s="205"/>
      <c r="VAI26" s="205"/>
      <c r="VAJ26" s="205"/>
      <c r="VAK26" s="205"/>
      <c r="VAL26" s="205"/>
      <c r="VAM26" s="205"/>
      <c r="VAN26" s="205"/>
      <c r="VAO26" s="205"/>
      <c r="VAP26" s="205"/>
      <c r="VAQ26" s="205"/>
      <c r="VAR26" s="205"/>
      <c r="VAS26" s="205"/>
      <c r="VAT26" s="205"/>
      <c r="VAU26" s="205"/>
      <c r="VAV26" s="205"/>
      <c r="VAW26" s="205"/>
      <c r="VAX26" s="205"/>
      <c r="VAY26" s="205"/>
      <c r="VAZ26" s="205"/>
      <c r="VBA26" s="205"/>
      <c r="VBB26" s="205"/>
      <c r="VBC26" s="205"/>
      <c r="VBD26" s="205"/>
      <c r="VBE26" s="205"/>
      <c r="VBF26" s="205"/>
      <c r="VBG26" s="205"/>
      <c r="VBH26" s="205"/>
      <c r="VBI26" s="205"/>
      <c r="VBJ26" s="205"/>
      <c r="VBK26" s="205"/>
      <c r="VBL26" s="205"/>
      <c r="VBM26" s="205"/>
      <c r="VBN26" s="205"/>
      <c r="VBO26" s="205"/>
      <c r="VBP26" s="205"/>
      <c r="VBQ26" s="205"/>
      <c r="VBR26" s="205"/>
      <c r="VBS26" s="205"/>
      <c r="VBT26" s="205"/>
      <c r="VBU26" s="205"/>
      <c r="VBV26" s="205"/>
      <c r="VBW26" s="205"/>
      <c r="VBX26" s="205"/>
      <c r="VBY26" s="205"/>
      <c r="VBZ26" s="205"/>
      <c r="VCA26" s="205"/>
      <c r="VCB26" s="205"/>
      <c r="VCC26" s="205"/>
      <c r="VCD26" s="205"/>
      <c r="VCE26" s="205"/>
      <c r="VCF26" s="205"/>
      <c r="VCG26" s="205"/>
      <c r="VCH26" s="205"/>
      <c r="VCI26" s="205"/>
      <c r="VCJ26" s="205"/>
      <c r="VCK26" s="205"/>
      <c r="VCL26" s="205"/>
      <c r="VCM26" s="205"/>
      <c r="VCN26" s="205"/>
      <c r="VCO26" s="205"/>
      <c r="VCP26" s="205"/>
      <c r="VCQ26" s="205"/>
      <c r="VCR26" s="205"/>
      <c r="VCS26" s="205"/>
      <c r="VCT26" s="205"/>
      <c r="VCU26" s="205"/>
      <c r="VCV26" s="205"/>
      <c r="VCW26" s="205"/>
      <c r="VCX26" s="205"/>
      <c r="VCY26" s="205"/>
      <c r="VCZ26" s="205"/>
      <c r="VDA26" s="205"/>
      <c r="VDB26" s="205"/>
      <c r="VDC26" s="205"/>
      <c r="VDD26" s="205"/>
      <c r="VDE26" s="205"/>
      <c r="VDF26" s="205"/>
      <c r="VDG26" s="205"/>
      <c r="VDH26" s="205"/>
      <c r="VDI26" s="205"/>
      <c r="VDJ26" s="205"/>
      <c r="VDK26" s="205"/>
      <c r="VDL26" s="205"/>
      <c r="VDM26" s="205"/>
      <c r="VDN26" s="205"/>
      <c r="VDO26" s="205"/>
      <c r="VDP26" s="205"/>
      <c r="VDQ26" s="205"/>
      <c r="VDR26" s="205"/>
      <c r="VDS26" s="205"/>
      <c r="VDT26" s="205"/>
      <c r="VDU26" s="205"/>
      <c r="VDV26" s="205"/>
      <c r="VDW26" s="205"/>
      <c r="VDX26" s="205"/>
      <c r="VDY26" s="205"/>
      <c r="VDZ26" s="205"/>
      <c r="VEA26" s="205"/>
      <c r="VEB26" s="205"/>
      <c r="VEC26" s="205"/>
      <c r="VED26" s="205"/>
      <c r="VEE26" s="205"/>
      <c r="VEF26" s="205"/>
      <c r="VEG26" s="205"/>
      <c r="VEH26" s="205"/>
      <c r="VEI26" s="205"/>
      <c r="VEJ26" s="205"/>
      <c r="VEK26" s="205"/>
      <c r="VEL26" s="205"/>
      <c r="VEM26" s="205"/>
      <c r="VEN26" s="205"/>
      <c r="VEO26" s="205"/>
      <c r="VEP26" s="205"/>
      <c r="VEQ26" s="205"/>
      <c r="VER26" s="205"/>
      <c r="VES26" s="205"/>
      <c r="VET26" s="205"/>
      <c r="VEU26" s="205"/>
      <c r="VEV26" s="205"/>
      <c r="VEW26" s="205"/>
      <c r="VEX26" s="205"/>
      <c r="VEY26" s="205"/>
      <c r="VEZ26" s="205"/>
      <c r="VFA26" s="205"/>
      <c r="VFB26" s="205"/>
      <c r="VFC26" s="205"/>
      <c r="VFD26" s="205"/>
      <c r="VFE26" s="205"/>
      <c r="VFF26" s="205"/>
      <c r="VFG26" s="205"/>
      <c r="VFH26" s="205"/>
      <c r="VFI26" s="205"/>
      <c r="VFJ26" s="205"/>
      <c r="VFK26" s="205"/>
      <c r="VFL26" s="205"/>
      <c r="VFM26" s="205"/>
      <c r="VFN26" s="205"/>
      <c r="VFO26" s="205"/>
      <c r="VFP26" s="205"/>
      <c r="VFQ26" s="205"/>
      <c r="VFR26" s="205"/>
      <c r="VFS26" s="205"/>
      <c r="VFT26" s="205"/>
      <c r="VFU26" s="205"/>
      <c r="VFV26" s="205"/>
      <c r="VFW26" s="205"/>
      <c r="VFX26" s="205"/>
      <c r="VFY26" s="205"/>
      <c r="VFZ26" s="205"/>
      <c r="VGA26" s="205"/>
      <c r="VGB26" s="205"/>
      <c r="VGC26" s="205"/>
      <c r="VGD26" s="205"/>
      <c r="VGE26" s="205"/>
      <c r="VGF26" s="205"/>
      <c r="VGG26" s="205"/>
      <c r="VGH26" s="205"/>
      <c r="VGI26" s="205"/>
      <c r="VGJ26" s="205"/>
      <c r="VGK26" s="205"/>
      <c r="VGL26" s="205"/>
      <c r="VGM26" s="205"/>
      <c r="VGN26" s="205"/>
      <c r="VGO26" s="205"/>
      <c r="VGP26" s="205"/>
      <c r="VGQ26" s="205"/>
      <c r="VGR26" s="205"/>
      <c r="VGS26" s="205"/>
      <c r="VGT26" s="205"/>
      <c r="VGU26" s="205"/>
      <c r="VGV26" s="205"/>
      <c r="VGW26" s="205"/>
      <c r="VGX26" s="205"/>
      <c r="VGY26" s="205"/>
      <c r="VGZ26" s="205"/>
      <c r="VHA26" s="205"/>
      <c r="VHB26" s="205"/>
      <c r="VHC26" s="205"/>
      <c r="VHD26" s="205"/>
      <c r="VHE26" s="205"/>
      <c r="VHF26" s="205"/>
      <c r="VHG26" s="205"/>
      <c r="VHH26" s="205"/>
      <c r="VHI26" s="205"/>
      <c r="VHJ26" s="205"/>
      <c r="VHK26" s="205"/>
      <c r="VHL26" s="205"/>
      <c r="VHM26" s="205"/>
      <c r="VHN26" s="205"/>
      <c r="VHO26" s="205"/>
      <c r="VHP26" s="205"/>
      <c r="VHQ26" s="205"/>
      <c r="VHR26" s="205"/>
      <c r="VHS26" s="205"/>
      <c r="VHT26" s="205"/>
      <c r="VHU26" s="205"/>
      <c r="VHV26" s="205"/>
      <c r="VHW26" s="205"/>
      <c r="VHX26" s="205"/>
      <c r="VHY26" s="205"/>
      <c r="VHZ26" s="205"/>
      <c r="VIA26" s="205"/>
      <c r="VIB26" s="205"/>
      <c r="VIC26" s="205"/>
      <c r="VID26" s="205"/>
      <c r="VIE26" s="205"/>
      <c r="VIF26" s="205"/>
      <c r="VIG26" s="205"/>
      <c r="VIH26" s="205"/>
      <c r="VII26" s="205"/>
      <c r="VIJ26" s="205"/>
      <c r="VIK26" s="205"/>
      <c r="VIL26" s="205"/>
      <c r="VIM26" s="205"/>
      <c r="VIN26" s="205"/>
      <c r="VIO26" s="205"/>
      <c r="VIP26" s="205"/>
      <c r="VIQ26" s="205"/>
      <c r="VIR26" s="205"/>
      <c r="VIS26" s="205"/>
      <c r="VIT26" s="205"/>
      <c r="VIU26" s="205"/>
      <c r="VIV26" s="205"/>
      <c r="VIW26" s="205"/>
      <c r="VIX26" s="205"/>
      <c r="VIY26" s="205"/>
      <c r="VIZ26" s="205"/>
      <c r="VJA26" s="205"/>
      <c r="VJB26" s="205"/>
      <c r="VJC26" s="205"/>
      <c r="VJD26" s="205"/>
      <c r="VJE26" s="205"/>
      <c r="VJF26" s="205"/>
      <c r="VJG26" s="205"/>
      <c r="VJH26" s="205"/>
      <c r="VJI26" s="205"/>
      <c r="VJJ26" s="205"/>
      <c r="VJK26" s="205"/>
      <c r="VJL26" s="205"/>
      <c r="VJM26" s="205"/>
      <c r="VJN26" s="205"/>
      <c r="VJO26" s="205"/>
      <c r="VJP26" s="205"/>
      <c r="VJQ26" s="205"/>
      <c r="VJR26" s="205"/>
      <c r="VJS26" s="205"/>
      <c r="VJT26" s="205"/>
      <c r="VJU26" s="205"/>
      <c r="VJV26" s="205"/>
      <c r="VJW26" s="205"/>
      <c r="VJX26" s="205"/>
      <c r="VJY26" s="205"/>
      <c r="VJZ26" s="205"/>
      <c r="VKA26" s="205"/>
      <c r="VKB26" s="205"/>
      <c r="VKC26" s="205"/>
      <c r="VKD26" s="205"/>
      <c r="VKE26" s="205"/>
      <c r="VKF26" s="205"/>
      <c r="VKG26" s="205"/>
      <c r="VKH26" s="205"/>
      <c r="VKI26" s="205"/>
      <c r="VKJ26" s="205"/>
      <c r="VKK26" s="205"/>
      <c r="VKL26" s="205"/>
      <c r="VKM26" s="205"/>
      <c r="VKN26" s="205"/>
      <c r="VKO26" s="205"/>
      <c r="VKP26" s="205"/>
      <c r="VKQ26" s="205"/>
      <c r="VKR26" s="205"/>
      <c r="VKS26" s="205"/>
      <c r="VKT26" s="205"/>
      <c r="VKU26" s="205"/>
      <c r="VKV26" s="205"/>
      <c r="VKW26" s="205"/>
      <c r="VKX26" s="205"/>
      <c r="VKY26" s="205"/>
      <c r="VKZ26" s="205"/>
      <c r="VLA26" s="205"/>
      <c r="VLB26" s="205"/>
      <c r="VLC26" s="205"/>
      <c r="VLD26" s="205"/>
      <c r="VLE26" s="205"/>
      <c r="VLF26" s="205"/>
      <c r="VLG26" s="205"/>
      <c r="VLH26" s="205"/>
      <c r="VLI26" s="205"/>
      <c r="VLJ26" s="205"/>
      <c r="VLK26" s="205"/>
      <c r="VLL26" s="205"/>
      <c r="VLM26" s="205"/>
      <c r="VLN26" s="205"/>
      <c r="VLO26" s="205"/>
      <c r="VLP26" s="205"/>
      <c r="VLQ26" s="205"/>
      <c r="VLR26" s="205"/>
      <c r="VLS26" s="205"/>
      <c r="VLT26" s="205"/>
      <c r="VLU26" s="205"/>
      <c r="VLV26" s="205"/>
      <c r="VLW26" s="205"/>
      <c r="VLX26" s="205"/>
      <c r="VLY26" s="205"/>
      <c r="VLZ26" s="205"/>
      <c r="VMA26" s="205"/>
      <c r="VMB26" s="205"/>
      <c r="VMC26" s="205"/>
      <c r="VMD26" s="205"/>
      <c r="VME26" s="205"/>
      <c r="VMF26" s="205"/>
      <c r="VMG26" s="205"/>
      <c r="VMH26" s="205"/>
      <c r="VMI26" s="205"/>
      <c r="VMJ26" s="205"/>
      <c r="VMK26" s="205"/>
      <c r="VML26" s="205"/>
      <c r="VMM26" s="205"/>
      <c r="VMN26" s="205"/>
      <c r="VMO26" s="205"/>
      <c r="VMP26" s="205"/>
      <c r="VMQ26" s="205"/>
      <c r="VMR26" s="205"/>
      <c r="VMS26" s="205"/>
      <c r="VMT26" s="205"/>
      <c r="VMU26" s="205"/>
      <c r="VMV26" s="205"/>
      <c r="VMW26" s="205"/>
      <c r="VMX26" s="205"/>
      <c r="VMY26" s="205"/>
      <c r="VMZ26" s="205"/>
      <c r="VNA26" s="205"/>
      <c r="VNB26" s="205"/>
      <c r="VNC26" s="205"/>
      <c r="VND26" s="205"/>
      <c r="VNE26" s="205"/>
      <c r="VNF26" s="205"/>
      <c r="VNG26" s="205"/>
      <c r="VNH26" s="205"/>
      <c r="VNI26" s="205"/>
      <c r="VNJ26" s="205"/>
      <c r="VNK26" s="205"/>
      <c r="VNL26" s="205"/>
      <c r="VNM26" s="205"/>
      <c r="VNN26" s="205"/>
      <c r="VNO26" s="205"/>
      <c r="VNP26" s="205"/>
      <c r="VNQ26" s="205"/>
      <c r="VNR26" s="205"/>
      <c r="VNS26" s="205"/>
      <c r="VNT26" s="205"/>
      <c r="VNU26" s="205"/>
      <c r="VNV26" s="205"/>
      <c r="VNW26" s="205"/>
      <c r="VNX26" s="205"/>
      <c r="VNY26" s="205"/>
      <c r="VNZ26" s="205"/>
      <c r="VOA26" s="205"/>
      <c r="VOB26" s="205"/>
      <c r="VOC26" s="205"/>
      <c r="VOD26" s="205"/>
      <c r="VOE26" s="205"/>
      <c r="VOF26" s="205"/>
      <c r="VOG26" s="205"/>
      <c r="VOH26" s="205"/>
      <c r="VOI26" s="205"/>
      <c r="VOJ26" s="205"/>
      <c r="VOK26" s="205"/>
      <c r="VOL26" s="205"/>
      <c r="VOM26" s="205"/>
      <c r="VON26" s="205"/>
      <c r="VOO26" s="205"/>
      <c r="VOP26" s="205"/>
      <c r="VOQ26" s="205"/>
      <c r="VOR26" s="205"/>
      <c r="VOS26" s="205"/>
      <c r="VOT26" s="205"/>
      <c r="VOU26" s="205"/>
      <c r="VOV26" s="205"/>
      <c r="VOW26" s="205"/>
      <c r="VOX26" s="205"/>
      <c r="VOY26" s="205"/>
      <c r="VOZ26" s="205"/>
      <c r="VPA26" s="205"/>
      <c r="VPB26" s="205"/>
      <c r="VPC26" s="205"/>
      <c r="VPD26" s="205"/>
      <c r="VPE26" s="205"/>
      <c r="VPF26" s="205"/>
      <c r="VPG26" s="205"/>
      <c r="VPH26" s="205"/>
      <c r="VPI26" s="205"/>
      <c r="VPJ26" s="205"/>
      <c r="VPK26" s="205"/>
      <c r="VPL26" s="205"/>
      <c r="VPM26" s="205"/>
      <c r="VPN26" s="205"/>
      <c r="VPO26" s="205"/>
      <c r="VPP26" s="205"/>
      <c r="VPQ26" s="205"/>
      <c r="VPR26" s="205"/>
      <c r="VPS26" s="205"/>
      <c r="VPT26" s="205"/>
      <c r="VPU26" s="205"/>
      <c r="VPV26" s="205"/>
      <c r="VPW26" s="205"/>
      <c r="VPX26" s="205"/>
      <c r="VPY26" s="205"/>
      <c r="VPZ26" s="205"/>
      <c r="VQA26" s="205"/>
      <c r="VQB26" s="205"/>
      <c r="VQC26" s="205"/>
      <c r="VQD26" s="205"/>
      <c r="VQE26" s="205"/>
      <c r="VQF26" s="205"/>
      <c r="VQG26" s="205"/>
      <c r="VQH26" s="205"/>
      <c r="VQI26" s="205"/>
      <c r="VQJ26" s="205"/>
      <c r="VQK26" s="205"/>
      <c r="VQL26" s="205"/>
      <c r="VQM26" s="205"/>
      <c r="VQN26" s="205"/>
      <c r="VQO26" s="205"/>
      <c r="VQP26" s="205"/>
      <c r="VQQ26" s="205"/>
      <c r="VQR26" s="205"/>
      <c r="VQS26" s="205"/>
      <c r="VQT26" s="205"/>
      <c r="VQU26" s="205"/>
      <c r="VQV26" s="205"/>
      <c r="VQW26" s="205"/>
      <c r="VQX26" s="205"/>
      <c r="VQY26" s="205"/>
      <c r="VQZ26" s="205"/>
      <c r="VRA26" s="205"/>
      <c r="VRB26" s="205"/>
      <c r="VRC26" s="205"/>
      <c r="VRD26" s="205"/>
      <c r="VRE26" s="205"/>
      <c r="VRF26" s="205"/>
      <c r="VRG26" s="205"/>
      <c r="VRH26" s="205"/>
      <c r="VRI26" s="205"/>
      <c r="VRJ26" s="205"/>
      <c r="VRK26" s="205"/>
      <c r="VRL26" s="205"/>
      <c r="VRM26" s="205"/>
      <c r="VRN26" s="205"/>
      <c r="VRO26" s="205"/>
      <c r="VRP26" s="205"/>
      <c r="VRQ26" s="205"/>
      <c r="VRR26" s="205"/>
      <c r="VRS26" s="205"/>
      <c r="VRT26" s="205"/>
      <c r="VRU26" s="205"/>
      <c r="VRV26" s="205"/>
      <c r="VRW26" s="205"/>
      <c r="VRX26" s="205"/>
      <c r="VRY26" s="205"/>
      <c r="VRZ26" s="205"/>
      <c r="VSA26" s="205"/>
      <c r="VSB26" s="205"/>
      <c r="VSC26" s="205"/>
      <c r="VSD26" s="205"/>
      <c r="VSE26" s="205"/>
      <c r="VSF26" s="205"/>
      <c r="VSG26" s="205"/>
      <c r="VSH26" s="205"/>
      <c r="VSI26" s="205"/>
      <c r="VSJ26" s="205"/>
      <c r="VSK26" s="205"/>
      <c r="VSL26" s="205"/>
      <c r="VSM26" s="205"/>
      <c r="VSN26" s="205"/>
      <c r="VSO26" s="205"/>
      <c r="VSP26" s="205"/>
      <c r="VSQ26" s="205"/>
      <c r="VSR26" s="205"/>
      <c r="VSS26" s="205"/>
      <c r="VST26" s="205"/>
      <c r="VSU26" s="205"/>
      <c r="VSV26" s="205"/>
      <c r="VSW26" s="205"/>
      <c r="VSX26" s="205"/>
      <c r="VSY26" s="205"/>
      <c r="VSZ26" s="205"/>
      <c r="VTA26" s="205"/>
      <c r="VTB26" s="205"/>
      <c r="VTC26" s="205"/>
      <c r="VTD26" s="205"/>
      <c r="VTE26" s="205"/>
      <c r="VTF26" s="205"/>
      <c r="VTG26" s="205"/>
      <c r="VTH26" s="205"/>
      <c r="VTI26" s="205"/>
      <c r="VTJ26" s="205"/>
      <c r="VTK26" s="205"/>
      <c r="VTL26" s="205"/>
      <c r="VTM26" s="205"/>
      <c r="VTN26" s="205"/>
      <c r="VTO26" s="205"/>
      <c r="VTP26" s="205"/>
      <c r="VTQ26" s="205"/>
      <c r="VTR26" s="205"/>
      <c r="VTS26" s="205"/>
      <c r="VTT26" s="205"/>
      <c r="VTU26" s="205"/>
      <c r="VTV26" s="205"/>
      <c r="VTW26" s="205"/>
      <c r="VTX26" s="205"/>
      <c r="VTY26" s="205"/>
      <c r="VTZ26" s="205"/>
      <c r="VUA26" s="205"/>
      <c r="VUB26" s="205"/>
      <c r="VUC26" s="205"/>
      <c r="VUD26" s="205"/>
      <c r="VUE26" s="205"/>
      <c r="VUF26" s="205"/>
      <c r="VUG26" s="205"/>
      <c r="VUH26" s="205"/>
      <c r="VUI26" s="205"/>
      <c r="VUJ26" s="205"/>
      <c r="VUK26" s="205"/>
      <c r="VUL26" s="205"/>
      <c r="VUM26" s="205"/>
      <c r="VUN26" s="205"/>
      <c r="VUO26" s="205"/>
      <c r="VUP26" s="205"/>
      <c r="VUQ26" s="205"/>
      <c r="VUR26" s="205"/>
      <c r="VUS26" s="205"/>
      <c r="VUT26" s="205"/>
      <c r="VUU26" s="205"/>
      <c r="VUV26" s="205"/>
      <c r="VUW26" s="205"/>
      <c r="VUX26" s="205"/>
      <c r="VUY26" s="205"/>
      <c r="VUZ26" s="205"/>
      <c r="VVA26" s="205"/>
      <c r="VVB26" s="205"/>
      <c r="VVC26" s="205"/>
      <c r="VVD26" s="205"/>
      <c r="VVE26" s="205"/>
      <c r="VVF26" s="205"/>
      <c r="VVG26" s="205"/>
      <c r="VVH26" s="205"/>
      <c r="VVI26" s="205"/>
      <c r="VVJ26" s="205"/>
      <c r="VVK26" s="205"/>
      <c r="VVL26" s="205"/>
      <c r="VVM26" s="205"/>
      <c r="VVN26" s="205"/>
      <c r="VVO26" s="205"/>
      <c r="VVP26" s="205"/>
      <c r="VVQ26" s="205"/>
      <c r="VVR26" s="205"/>
      <c r="VVS26" s="205"/>
      <c r="VVT26" s="205"/>
      <c r="VVU26" s="205"/>
      <c r="VVV26" s="205"/>
      <c r="VVW26" s="205"/>
      <c r="VVX26" s="205"/>
      <c r="VVY26" s="205"/>
      <c r="VVZ26" s="205"/>
      <c r="VWA26" s="205"/>
      <c r="VWB26" s="205"/>
      <c r="VWC26" s="205"/>
      <c r="VWD26" s="205"/>
      <c r="VWE26" s="205"/>
      <c r="VWF26" s="205"/>
      <c r="VWG26" s="205"/>
      <c r="VWH26" s="205"/>
      <c r="VWI26" s="205"/>
      <c r="VWJ26" s="205"/>
      <c r="VWK26" s="205"/>
      <c r="VWL26" s="205"/>
      <c r="VWM26" s="205"/>
      <c r="VWN26" s="205"/>
      <c r="VWO26" s="205"/>
      <c r="VWP26" s="205"/>
      <c r="VWQ26" s="205"/>
      <c r="VWR26" s="205"/>
      <c r="VWS26" s="205"/>
      <c r="VWT26" s="205"/>
      <c r="VWU26" s="205"/>
      <c r="VWV26" s="205"/>
      <c r="VWW26" s="205"/>
      <c r="VWX26" s="205"/>
      <c r="VWY26" s="205"/>
      <c r="VWZ26" s="205"/>
      <c r="VXA26" s="205"/>
      <c r="VXB26" s="205"/>
      <c r="VXC26" s="205"/>
      <c r="VXD26" s="205"/>
      <c r="VXE26" s="205"/>
      <c r="VXF26" s="205"/>
      <c r="VXG26" s="205"/>
      <c r="VXH26" s="205"/>
      <c r="VXI26" s="205"/>
      <c r="VXJ26" s="205"/>
      <c r="VXK26" s="205"/>
      <c r="VXL26" s="205"/>
      <c r="VXM26" s="205"/>
      <c r="VXN26" s="205"/>
      <c r="VXO26" s="205"/>
      <c r="VXP26" s="205"/>
      <c r="VXQ26" s="205"/>
      <c r="VXR26" s="205"/>
      <c r="VXS26" s="205"/>
      <c r="VXT26" s="205"/>
      <c r="VXU26" s="205"/>
      <c r="VXV26" s="205"/>
      <c r="VXW26" s="205"/>
      <c r="VXX26" s="205"/>
      <c r="VXY26" s="205"/>
      <c r="VXZ26" s="205"/>
      <c r="VYA26" s="205"/>
      <c r="VYB26" s="205"/>
      <c r="VYC26" s="205"/>
      <c r="VYD26" s="205"/>
      <c r="VYE26" s="205"/>
      <c r="VYF26" s="205"/>
      <c r="VYG26" s="205"/>
      <c r="VYH26" s="205"/>
      <c r="VYI26" s="205"/>
      <c r="VYJ26" s="205"/>
      <c r="VYK26" s="205"/>
      <c r="VYL26" s="205"/>
      <c r="VYM26" s="205"/>
      <c r="VYN26" s="205"/>
      <c r="VYO26" s="205"/>
      <c r="VYP26" s="205"/>
      <c r="VYQ26" s="205"/>
      <c r="VYR26" s="205"/>
      <c r="VYS26" s="205"/>
      <c r="VYT26" s="205"/>
      <c r="VYU26" s="205"/>
      <c r="VYV26" s="205"/>
      <c r="VYW26" s="205"/>
      <c r="VYX26" s="205"/>
      <c r="VYY26" s="205"/>
      <c r="VYZ26" s="205"/>
      <c r="VZA26" s="205"/>
      <c r="VZB26" s="205"/>
      <c r="VZC26" s="205"/>
      <c r="VZD26" s="205"/>
      <c r="VZE26" s="205"/>
      <c r="VZF26" s="205"/>
      <c r="VZG26" s="205"/>
      <c r="VZH26" s="205"/>
      <c r="VZI26" s="205"/>
      <c r="VZJ26" s="205"/>
      <c r="VZK26" s="205"/>
      <c r="VZL26" s="205"/>
      <c r="VZM26" s="205"/>
      <c r="VZN26" s="205"/>
      <c r="VZO26" s="205"/>
      <c r="VZP26" s="205"/>
      <c r="VZQ26" s="205"/>
      <c r="VZR26" s="205"/>
      <c r="VZS26" s="205"/>
      <c r="VZT26" s="205"/>
      <c r="VZU26" s="205"/>
      <c r="VZV26" s="205"/>
      <c r="VZW26" s="205"/>
      <c r="VZX26" s="205"/>
      <c r="VZY26" s="205"/>
      <c r="VZZ26" s="205"/>
      <c r="WAA26" s="205"/>
      <c r="WAB26" s="205"/>
      <c r="WAC26" s="205"/>
      <c r="WAD26" s="205"/>
      <c r="WAE26" s="205"/>
      <c r="WAF26" s="205"/>
      <c r="WAG26" s="205"/>
      <c r="WAH26" s="205"/>
      <c r="WAI26" s="205"/>
      <c r="WAJ26" s="205"/>
      <c r="WAK26" s="205"/>
      <c r="WAL26" s="205"/>
      <c r="WAM26" s="205"/>
      <c r="WAN26" s="205"/>
      <c r="WAO26" s="205"/>
      <c r="WAP26" s="205"/>
      <c r="WAQ26" s="205"/>
      <c r="WAR26" s="205"/>
      <c r="WAS26" s="205"/>
      <c r="WAT26" s="205"/>
      <c r="WAU26" s="205"/>
      <c r="WAV26" s="205"/>
      <c r="WAW26" s="205"/>
      <c r="WAX26" s="205"/>
      <c r="WAY26" s="205"/>
      <c r="WAZ26" s="205"/>
      <c r="WBA26" s="205"/>
      <c r="WBB26" s="205"/>
      <c r="WBC26" s="205"/>
      <c r="WBD26" s="205"/>
      <c r="WBE26" s="205"/>
      <c r="WBF26" s="205"/>
      <c r="WBG26" s="205"/>
      <c r="WBH26" s="205"/>
      <c r="WBI26" s="205"/>
      <c r="WBJ26" s="205"/>
      <c r="WBK26" s="205"/>
      <c r="WBL26" s="205"/>
      <c r="WBM26" s="205"/>
      <c r="WBN26" s="205"/>
      <c r="WBO26" s="205"/>
      <c r="WBP26" s="205"/>
      <c r="WBQ26" s="205"/>
      <c r="WBR26" s="205"/>
      <c r="WBS26" s="205"/>
      <c r="WBT26" s="205"/>
      <c r="WBU26" s="205"/>
      <c r="WBV26" s="205"/>
      <c r="WBW26" s="205"/>
      <c r="WBX26" s="205"/>
      <c r="WBY26" s="205"/>
      <c r="WBZ26" s="205"/>
      <c r="WCA26" s="205"/>
      <c r="WCB26" s="205"/>
      <c r="WCC26" s="205"/>
      <c r="WCD26" s="205"/>
      <c r="WCE26" s="205"/>
      <c r="WCF26" s="205"/>
      <c r="WCG26" s="205"/>
      <c r="WCH26" s="205"/>
      <c r="WCI26" s="205"/>
      <c r="WCJ26" s="205"/>
      <c r="WCK26" s="205"/>
      <c r="WCL26" s="205"/>
      <c r="WCM26" s="205"/>
      <c r="WCN26" s="205"/>
      <c r="WCO26" s="205"/>
      <c r="WCP26" s="205"/>
      <c r="WCQ26" s="205"/>
      <c r="WCR26" s="205"/>
      <c r="WCS26" s="205"/>
      <c r="WCT26" s="205"/>
      <c r="WCU26" s="205"/>
      <c r="WCV26" s="205"/>
      <c r="WCW26" s="205"/>
      <c r="WCX26" s="205"/>
      <c r="WCY26" s="205"/>
      <c r="WCZ26" s="205"/>
      <c r="WDA26" s="205"/>
      <c r="WDB26" s="205"/>
      <c r="WDC26" s="205"/>
      <c r="WDD26" s="205"/>
      <c r="WDE26" s="205"/>
      <c r="WDF26" s="205"/>
      <c r="WDG26" s="205"/>
      <c r="WDH26" s="205"/>
      <c r="WDI26" s="205"/>
      <c r="WDJ26" s="205"/>
      <c r="WDK26" s="205"/>
      <c r="WDL26" s="205"/>
      <c r="WDM26" s="205"/>
      <c r="WDN26" s="205"/>
      <c r="WDO26" s="205"/>
      <c r="WDP26" s="205"/>
      <c r="WDQ26" s="205"/>
      <c r="WDR26" s="205"/>
      <c r="WDS26" s="205"/>
      <c r="WDT26" s="205"/>
      <c r="WDU26" s="205"/>
      <c r="WDV26" s="205"/>
      <c r="WDW26" s="205"/>
      <c r="WDX26" s="205"/>
      <c r="WDY26" s="205"/>
      <c r="WDZ26" s="205"/>
      <c r="WEA26" s="205"/>
      <c r="WEB26" s="205"/>
      <c r="WEC26" s="205"/>
      <c r="WED26" s="205"/>
      <c r="WEE26" s="205"/>
      <c r="WEF26" s="205"/>
      <c r="WEG26" s="205"/>
      <c r="WEH26" s="205"/>
      <c r="WEI26" s="205"/>
      <c r="WEJ26" s="205"/>
      <c r="WEK26" s="205"/>
      <c r="WEL26" s="205"/>
      <c r="WEM26" s="205"/>
      <c r="WEN26" s="205"/>
      <c r="WEO26" s="205"/>
      <c r="WEP26" s="205"/>
      <c r="WEQ26" s="205"/>
      <c r="WER26" s="205"/>
      <c r="WES26" s="205"/>
      <c r="WET26" s="205"/>
      <c r="WEU26" s="205"/>
      <c r="WEV26" s="205"/>
      <c r="WEW26" s="205"/>
      <c r="WEX26" s="205"/>
      <c r="WEY26" s="205"/>
      <c r="WEZ26" s="205"/>
      <c r="WFA26" s="205"/>
      <c r="WFB26" s="205"/>
      <c r="WFC26" s="205"/>
      <c r="WFD26" s="205"/>
      <c r="WFE26" s="205"/>
      <c r="WFF26" s="205"/>
      <c r="WFG26" s="205"/>
      <c r="WFH26" s="205"/>
      <c r="WFI26" s="205"/>
      <c r="WFJ26" s="205"/>
      <c r="WFK26" s="205"/>
      <c r="WFL26" s="205"/>
      <c r="WFM26" s="205"/>
      <c r="WFN26" s="205"/>
      <c r="WFO26" s="205"/>
      <c r="WFP26" s="205"/>
      <c r="WFQ26" s="205"/>
      <c r="WFR26" s="205"/>
      <c r="WFS26" s="205"/>
      <c r="WFT26" s="205"/>
      <c r="WFU26" s="205"/>
      <c r="WFV26" s="205"/>
      <c r="WFW26" s="205"/>
      <c r="WFX26" s="205"/>
      <c r="WFY26" s="205"/>
      <c r="WFZ26" s="205"/>
      <c r="WGA26" s="205"/>
      <c r="WGB26" s="205"/>
      <c r="WGC26" s="205"/>
      <c r="WGD26" s="205"/>
      <c r="WGE26" s="205"/>
      <c r="WGF26" s="205"/>
      <c r="WGG26" s="205"/>
      <c r="WGH26" s="205"/>
      <c r="WGI26" s="205"/>
      <c r="WGJ26" s="205"/>
      <c r="WGK26" s="205"/>
      <c r="WGL26" s="205"/>
      <c r="WGM26" s="205"/>
      <c r="WGN26" s="205"/>
      <c r="WGO26" s="205"/>
      <c r="WGP26" s="205"/>
      <c r="WGQ26" s="205"/>
      <c r="WGR26" s="205"/>
      <c r="WGS26" s="205"/>
      <c r="WGT26" s="205"/>
      <c r="WGU26" s="205"/>
      <c r="WGV26" s="205"/>
      <c r="WGW26" s="205"/>
      <c r="WGX26" s="205"/>
      <c r="WGY26" s="205"/>
      <c r="WGZ26" s="205"/>
      <c r="WHA26" s="205"/>
      <c r="WHB26" s="205"/>
      <c r="WHC26" s="205"/>
      <c r="WHD26" s="205"/>
      <c r="WHE26" s="205"/>
      <c r="WHF26" s="205"/>
      <c r="WHG26" s="205"/>
      <c r="WHH26" s="205"/>
      <c r="WHI26" s="205"/>
      <c r="WHJ26" s="205"/>
      <c r="WHK26" s="205"/>
      <c r="WHL26" s="205"/>
      <c r="WHM26" s="205"/>
      <c r="WHN26" s="205"/>
      <c r="WHO26" s="205"/>
      <c r="WHP26" s="205"/>
      <c r="WHQ26" s="205"/>
      <c r="WHR26" s="205"/>
      <c r="WHS26" s="205"/>
      <c r="WHT26" s="205"/>
      <c r="WHU26" s="205"/>
      <c r="WHV26" s="205"/>
      <c r="WHW26" s="205"/>
      <c r="WHX26" s="205"/>
      <c r="WHY26" s="205"/>
      <c r="WHZ26" s="205"/>
      <c r="WIA26" s="205"/>
      <c r="WIB26" s="205"/>
      <c r="WIC26" s="205"/>
      <c r="WID26" s="205"/>
      <c r="WIE26" s="205"/>
      <c r="WIF26" s="205"/>
      <c r="WIG26" s="205"/>
      <c r="WIH26" s="205"/>
      <c r="WII26" s="205"/>
      <c r="WIJ26" s="205"/>
      <c r="WIK26" s="205"/>
      <c r="WIL26" s="205"/>
      <c r="WIM26" s="205"/>
      <c r="WIN26" s="205"/>
      <c r="WIO26" s="205"/>
      <c r="WIP26" s="205"/>
      <c r="WIQ26" s="205"/>
      <c r="WIR26" s="205"/>
      <c r="WIS26" s="205"/>
      <c r="WIT26" s="205"/>
      <c r="WIU26" s="205"/>
      <c r="WIV26" s="205"/>
      <c r="WIW26" s="205"/>
      <c r="WIX26" s="205"/>
      <c r="WIY26" s="205"/>
      <c r="WIZ26" s="205"/>
      <c r="WJA26" s="205"/>
      <c r="WJB26" s="205"/>
      <c r="WJC26" s="205"/>
      <c r="WJD26" s="205"/>
      <c r="WJE26" s="205"/>
      <c r="WJF26" s="205"/>
      <c r="WJG26" s="205"/>
      <c r="WJH26" s="205"/>
      <c r="WJI26" s="205"/>
      <c r="WJJ26" s="205"/>
      <c r="WJK26" s="205"/>
      <c r="WJL26" s="205"/>
      <c r="WJM26" s="205"/>
      <c r="WJN26" s="205"/>
      <c r="WJO26" s="205"/>
      <c r="WJP26" s="205"/>
      <c r="WJQ26" s="205"/>
      <c r="WJR26" s="205"/>
      <c r="WJS26" s="205"/>
      <c r="WJT26" s="205"/>
      <c r="WJU26" s="205"/>
      <c r="WJV26" s="205"/>
      <c r="WJW26" s="205"/>
      <c r="WJX26" s="205"/>
      <c r="WJY26" s="205"/>
      <c r="WJZ26" s="205"/>
      <c r="WKA26" s="205"/>
      <c r="WKB26" s="205"/>
      <c r="WKC26" s="205"/>
      <c r="WKD26" s="205"/>
      <c r="WKE26" s="205"/>
      <c r="WKF26" s="205"/>
      <c r="WKG26" s="205"/>
      <c r="WKH26" s="205"/>
      <c r="WKI26" s="205"/>
      <c r="WKJ26" s="205"/>
      <c r="WKK26" s="205"/>
      <c r="WKL26" s="205"/>
      <c r="WKM26" s="205"/>
      <c r="WKN26" s="205"/>
      <c r="WKO26" s="205"/>
      <c r="WKP26" s="205"/>
      <c r="WKQ26" s="205"/>
      <c r="WKR26" s="205"/>
      <c r="WKS26" s="205"/>
      <c r="WKT26" s="205"/>
      <c r="WKU26" s="205"/>
      <c r="WKV26" s="205"/>
      <c r="WKW26" s="205"/>
      <c r="WKX26" s="205"/>
      <c r="WKY26" s="205"/>
      <c r="WKZ26" s="205"/>
      <c r="WLA26" s="205"/>
      <c r="WLB26" s="205"/>
      <c r="WLC26" s="205"/>
      <c r="WLD26" s="205"/>
      <c r="WLE26" s="205"/>
      <c r="WLF26" s="205"/>
      <c r="WLG26" s="205"/>
      <c r="WLH26" s="205"/>
      <c r="WLI26" s="205"/>
      <c r="WLJ26" s="205"/>
      <c r="WLK26" s="205"/>
      <c r="WLL26" s="205"/>
      <c r="WLM26" s="205"/>
      <c r="WLN26" s="205"/>
      <c r="WLO26" s="205"/>
      <c r="WLP26" s="205"/>
      <c r="WLQ26" s="205"/>
      <c r="WLR26" s="205"/>
      <c r="WLS26" s="205"/>
      <c r="WLT26" s="205"/>
      <c r="WLU26" s="205"/>
      <c r="WLV26" s="205"/>
      <c r="WLW26" s="205"/>
      <c r="WLX26" s="205"/>
      <c r="WLY26" s="205"/>
      <c r="WLZ26" s="205"/>
      <c r="WMA26" s="205"/>
      <c r="WMB26" s="205"/>
      <c r="WMC26" s="205"/>
      <c r="WMD26" s="205"/>
      <c r="WME26" s="205"/>
      <c r="WMF26" s="205"/>
      <c r="WMG26" s="205"/>
      <c r="WMH26" s="205"/>
      <c r="WMI26" s="205"/>
      <c r="WMJ26" s="205"/>
      <c r="WMK26" s="205"/>
      <c r="WML26" s="205"/>
      <c r="WMM26" s="205"/>
      <c r="WMN26" s="205"/>
      <c r="WMO26" s="205"/>
      <c r="WMP26" s="205"/>
      <c r="WMQ26" s="205"/>
      <c r="WMR26" s="205"/>
      <c r="WMS26" s="205"/>
      <c r="WMT26" s="205"/>
      <c r="WMU26" s="205"/>
      <c r="WMV26" s="205"/>
      <c r="WMW26" s="205"/>
      <c r="WMX26" s="205"/>
      <c r="WMY26" s="205"/>
      <c r="WMZ26" s="205"/>
      <c r="WNA26" s="205"/>
      <c r="WNB26" s="205"/>
      <c r="WNC26" s="205"/>
      <c r="WND26" s="205"/>
      <c r="WNE26" s="205"/>
      <c r="WNF26" s="205"/>
      <c r="WNG26" s="205"/>
      <c r="WNH26" s="205"/>
      <c r="WNI26" s="205"/>
      <c r="WNJ26" s="205"/>
      <c r="WNK26" s="205"/>
      <c r="WNL26" s="205"/>
      <c r="WNM26" s="205"/>
      <c r="WNN26" s="205"/>
      <c r="WNO26" s="205"/>
      <c r="WNP26" s="205"/>
      <c r="WNQ26" s="205"/>
      <c r="WNR26" s="205"/>
      <c r="WNS26" s="205"/>
      <c r="WNT26" s="205"/>
      <c r="WNU26" s="205"/>
      <c r="WNV26" s="205"/>
      <c r="WNW26" s="205"/>
      <c r="WNX26" s="205"/>
      <c r="WNY26" s="205"/>
      <c r="WNZ26" s="205"/>
      <c r="WOA26" s="205"/>
      <c r="WOB26" s="205"/>
      <c r="WOC26" s="205"/>
      <c r="WOD26" s="205"/>
      <c r="WOE26" s="205"/>
      <c r="WOF26" s="205"/>
      <c r="WOG26" s="205"/>
      <c r="WOH26" s="205"/>
      <c r="WOI26" s="205"/>
      <c r="WOJ26" s="205"/>
      <c r="WOK26" s="205"/>
      <c r="WOL26" s="205"/>
      <c r="WOM26" s="205"/>
      <c r="WON26" s="205"/>
      <c r="WOO26" s="205"/>
      <c r="WOP26" s="205"/>
      <c r="WOQ26" s="205"/>
      <c r="WOR26" s="205"/>
      <c r="WOS26" s="205"/>
      <c r="WOT26" s="205"/>
      <c r="WOU26" s="205"/>
      <c r="WOV26" s="205"/>
      <c r="WOW26" s="205"/>
      <c r="WOX26" s="205"/>
      <c r="WOY26" s="205"/>
      <c r="WOZ26" s="205"/>
      <c r="WPA26" s="205"/>
      <c r="WPB26" s="205"/>
      <c r="WPC26" s="205"/>
      <c r="WPD26" s="205"/>
      <c r="WPE26" s="205"/>
      <c r="WPF26" s="205"/>
      <c r="WPG26" s="205"/>
      <c r="WPH26" s="205"/>
      <c r="WPI26" s="205"/>
      <c r="WPJ26" s="205"/>
      <c r="WPK26" s="205"/>
      <c r="WPL26" s="205"/>
      <c r="WPM26" s="205"/>
      <c r="WPN26" s="205"/>
      <c r="WPO26" s="205"/>
      <c r="WPP26" s="205"/>
      <c r="WPQ26" s="205"/>
      <c r="WPR26" s="205"/>
      <c r="WPS26" s="205"/>
      <c r="WPT26" s="205"/>
      <c r="WPU26" s="205"/>
      <c r="WPV26" s="205"/>
      <c r="WPW26" s="205"/>
      <c r="WPX26" s="205"/>
      <c r="WPY26" s="205"/>
      <c r="WPZ26" s="205"/>
      <c r="WQA26" s="205"/>
      <c r="WQB26" s="205"/>
      <c r="WQC26" s="205"/>
      <c r="WQD26" s="205"/>
      <c r="WQE26" s="205"/>
      <c r="WQF26" s="205"/>
      <c r="WQG26" s="205"/>
      <c r="WQH26" s="205"/>
      <c r="WQI26" s="205"/>
      <c r="WQJ26" s="205"/>
      <c r="WQK26" s="205"/>
      <c r="WQL26" s="205"/>
      <c r="WQM26" s="205"/>
      <c r="WQN26" s="205"/>
      <c r="WQO26" s="205"/>
      <c r="WQP26" s="205"/>
      <c r="WQQ26" s="205"/>
      <c r="WQR26" s="205"/>
      <c r="WQS26" s="205"/>
      <c r="WQT26" s="205"/>
      <c r="WQU26" s="205"/>
      <c r="WQV26" s="205"/>
      <c r="WQW26" s="205"/>
      <c r="WQX26" s="205"/>
      <c r="WQY26" s="205"/>
      <c r="WQZ26" s="205"/>
      <c r="WRA26" s="205"/>
      <c r="WRB26" s="205"/>
      <c r="WRC26" s="205"/>
      <c r="WRD26" s="205"/>
      <c r="WRE26" s="205"/>
      <c r="WRF26" s="205"/>
      <c r="WRG26" s="205"/>
      <c r="WRH26" s="205"/>
      <c r="WRI26" s="205"/>
      <c r="WRJ26" s="205"/>
      <c r="WRK26" s="205"/>
      <c r="WRL26" s="205"/>
      <c r="WRM26" s="205"/>
      <c r="WRN26" s="205"/>
      <c r="WRO26" s="205"/>
      <c r="WRP26" s="205"/>
      <c r="WRQ26" s="205"/>
      <c r="WRR26" s="205"/>
      <c r="WRS26" s="205"/>
      <c r="WRT26" s="205"/>
      <c r="WRU26" s="205"/>
      <c r="WRV26" s="205"/>
      <c r="WRW26" s="205"/>
      <c r="WRX26" s="205"/>
      <c r="WRY26" s="205"/>
      <c r="WRZ26" s="205"/>
      <c r="WSA26" s="205"/>
      <c r="WSB26" s="205"/>
      <c r="WSC26" s="205"/>
      <c r="WSD26" s="205"/>
      <c r="WSE26" s="205"/>
      <c r="WSF26" s="205"/>
      <c r="WSG26" s="205"/>
      <c r="WSH26" s="205"/>
      <c r="WSI26" s="205"/>
      <c r="WSJ26" s="205"/>
      <c r="WSK26" s="205"/>
      <c r="WSL26" s="205"/>
      <c r="WSM26" s="205"/>
      <c r="WSN26" s="205"/>
      <c r="WSO26" s="205"/>
      <c r="WSP26" s="205"/>
      <c r="WSQ26" s="205"/>
      <c r="WSR26" s="205"/>
      <c r="WSS26" s="205"/>
      <c r="WST26" s="205"/>
      <c r="WSU26" s="205"/>
      <c r="WSV26" s="205"/>
      <c r="WSW26" s="205"/>
      <c r="WSX26" s="205"/>
      <c r="WSY26" s="205"/>
      <c r="WSZ26" s="205"/>
      <c r="WTA26" s="205"/>
      <c r="WTB26" s="205"/>
      <c r="WTC26" s="205"/>
      <c r="WTD26" s="205"/>
      <c r="WTE26" s="205"/>
      <c r="WTF26" s="205"/>
      <c r="WTG26" s="205"/>
      <c r="WTH26" s="205"/>
      <c r="WTI26" s="205"/>
      <c r="WTJ26" s="205"/>
      <c r="WTK26" s="205"/>
      <c r="WTL26" s="205"/>
      <c r="WTM26" s="205"/>
      <c r="WTN26" s="205"/>
      <c r="WTO26" s="205"/>
      <c r="WTP26" s="205"/>
      <c r="WTQ26" s="205"/>
      <c r="WTR26" s="205"/>
      <c r="WTS26" s="205"/>
      <c r="WTT26" s="205"/>
      <c r="WTU26" s="205"/>
      <c r="WTV26" s="205"/>
      <c r="WTW26" s="205"/>
      <c r="WTX26" s="205"/>
      <c r="WTY26" s="205"/>
      <c r="WTZ26" s="205"/>
      <c r="WUA26" s="205"/>
      <c r="WUB26" s="205"/>
      <c r="WUC26" s="205"/>
      <c r="WUD26" s="205"/>
      <c r="WUE26" s="205"/>
      <c r="WUF26" s="205"/>
      <c r="WUG26" s="205"/>
      <c r="WUH26" s="205"/>
      <c r="WUI26" s="205"/>
      <c r="WUJ26" s="205"/>
      <c r="WUK26" s="205"/>
      <c r="WUL26" s="205"/>
      <c r="WUM26" s="205"/>
      <c r="WUN26" s="205"/>
      <c r="WUO26" s="205"/>
      <c r="WUP26" s="205"/>
      <c r="WUQ26" s="205"/>
      <c r="WUR26" s="205"/>
      <c r="WUS26" s="205"/>
      <c r="WUT26" s="205"/>
      <c r="WUU26" s="205"/>
      <c r="WUV26" s="205"/>
      <c r="WUW26" s="205"/>
      <c r="WUX26" s="205"/>
      <c r="WUY26" s="205"/>
      <c r="WUZ26" s="205"/>
      <c r="WVA26" s="205"/>
      <c r="WVB26" s="205"/>
      <c r="WVC26" s="205"/>
      <c r="WVD26" s="205"/>
      <c r="WVE26" s="205"/>
      <c r="WVF26" s="205"/>
      <c r="WVG26" s="205"/>
      <c r="WVH26" s="205"/>
      <c r="WVI26" s="205"/>
      <c r="WVJ26" s="205"/>
      <c r="WVK26" s="205"/>
      <c r="WVL26" s="205"/>
      <c r="WVM26" s="205"/>
      <c r="WVN26" s="205"/>
      <c r="WVO26" s="205"/>
      <c r="WVP26" s="205"/>
      <c r="WVQ26" s="205"/>
      <c r="WVR26" s="205"/>
      <c r="WVS26" s="205"/>
      <c r="WVT26" s="205"/>
      <c r="WVU26" s="205"/>
      <c r="WVV26" s="205"/>
      <c r="WVW26" s="205"/>
      <c r="WVX26" s="205"/>
      <c r="WVY26" s="205"/>
      <c r="WVZ26" s="205"/>
      <c r="WWA26" s="205"/>
      <c r="WWB26" s="205"/>
      <c r="WWC26" s="205"/>
      <c r="WWD26" s="205"/>
      <c r="WWE26" s="205"/>
      <c r="WWF26" s="205"/>
      <c r="WWG26" s="205"/>
      <c r="WWH26" s="205"/>
      <c r="WWI26" s="205"/>
      <c r="WWJ26" s="205"/>
      <c r="WWK26" s="205"/>
      <c r="WWL26" s="205"/>
      <c r="WWM26" s="205"/>
      <c r="WWN26" s="205"/>
      <c r="WWO26" s="205"/>
      <c r="WWP26" s="205"/>
      <c r="WWQ26" s="205"/>
      <c r="WWR26" s="205"/>
      <c r="WWS26" s="205"/>
      <c r="WWT26" s="205"/>
      <c r="WWU26" s="205"/>
      <c r="WWV26" s="205"/>
      <c r="WWW26" s="205"/>
      <c r="WWX26" s="205"/>
      <c r="WWY26" s="205"/>
      <c r="WWZ26" s="205"/>
      <c r="WXA26" s="205"/>
      <c r="WXB26" s="205"/>
      <c r="WXC26" s="205"/>
      <c r="WXD26" s="205"/>
      <c r="WXE26" s="205"/>
      <c r="WXF26" s="205"/>
      <c r="WXG26" s="205"/>
      <c r="WXH26" s="205"/>
      <c r="WXI26" s="205"/>
      <c r="WXJ26" s="205"/>
      <c r="WXK26" s="205"/>
      <c r="WXL26" s="205"/>
      <c r="WXM26" s="205"/>
      <c r="WXN26" s="205"/>
      <c r="WXO26" s="205"/>
      <c r="WXP26" s="205"/>
      <c r="WXQ26" s="205"/>
      <c r="WXR26" s="205"/>
      <c r="WXS26" s="205"/>
      <c r="WXT26" s="205"/>
      <c r="WXU26" s="205"/>
      <c r="WXV26" s="205"/>
      <c r="WXW26" s="205"/>
      <c r="WXX26" s="205"/>
      <c r="WXY26" s="205"/>
      <c r="WXZ26" s="205"/>
      <c r="WYA26" s="205"/>
      <c r="WYB26" s="205"/>
      <c r="WYC26" s="205"/>
      <c r="WYD26" s="205"/>
      <c r="WYE26" s="205"/>
      <c r="WYF26" s="205"/>
      <c r="WYG26" s="205"/>
      <c r="WYH26" s="205"/>
      <c r="WYI26" s="205"/>
      <c r="WYJ26" s="205"/>
      <c r="WYK26" s="205"/>
      <c r="WYL26" s="205"/>
      <c r="WYM26" s="205"/>
      <c r="WYN26" s="205"/>
      <c r="WYO26" s="205"/>
      <c r="WYP26" s="205"/>
      <c r="WYQ26" s="205"/>
      <c r="WYR26" s="205"/>
      <c r="WYS26" s="205"/>
      <c r="WYT26" s="205"/>
      <c r="WYU26" s="205"/>
      <c r="WYV26" s="205"/>
      <c r="WYW26" s="205"/>
      <c r="WYX26" s="205"/>
      <c r="WYY26" s="205"/>
      <c r="WYZ26" s="205"/>
      <c r="WZA26" s="205"/>
      <c r="WZB26" s="205"/>
      <c r="WZC26" s="205"/>
      <c r="WZD26" s="205"/>
      <c r="WZE26" s="205"/>
      <c r="WZF26" s="205"/>
      <c r="WZG26" s="205"/>
      <c r="WZH26" s="205"/>
      <c r="WZI26" s="205"/>
      <c r="WZJ26" s="205"/>
      <c r="WZK26" s="205"/>
      <c r="WZL26" s="205"/>
      <c r="WZM26" s="205"/>
      <c r="WZN26" s="205"/>
      <c r="WZO26" s="205"/>
      <c r="WZP26" s="205"/>
      <c r="WZQ26" s="205"/>
      <c r="WZR26" s="205"/>
      <c r="WZS26" s="205"/>
      <c r="WZT26" s="205"/>
      <c r="WZU26" s="205"/>
      <c r="WZV26" s="205"/>
      <c r="WZW26" s="205"/>
      <c r="WZX26" s="205"/>
      <c r="WZY26" s="205"/>
      <c r="WZZ26" s="205"/>
      <c r="XAA26" s="205"/>
      <c r="XAB26" s="205"/>
      <c r="XAC26" s="205"/>
      <c r="XAD26" s="205"/>
      <c r="XAE26" s="205"/>
      <c r="XAF26" s="205"/>
      <c r="XAG26" s="205"/>
      <c r="XAH26" s="205"/>
      <c r="XAI26" s="205"/>
      <c r="XAJ26" s="205"/>
      <c r="XAK26" s="205"/>
      <c r="XAL26" s="205"/>
      <c r="XAM26" s="205"/>
      <c r="XAN26" s="205"/>
      <c r="XAO26" s="205"/>
      <c r="XAP26" s="205"/>
      <c r="XAQ26" s="205"/>
      <c r="XAR26" s="205"/>
      <c r="XAS26" s="205"/>
      <c r="XAT26" s="205"/>
      <c r="XAU26" s="205"/>
      <c r="XAV26" s="205"/>
      <c r="XAW26" s="205"/>
      <c r="XAX26" s="205"/>
      <c r="XAY26" s="205"/>
      <c r="XAZ26" s="205"/>
      <c r="XBA26" s="205"/>
      <c r="XBB26" s="205"/>
      <c r="XBC26" s="205"/>
      <c r="XBD26" s="205"/>
      <c r="XBE26" s="205"/>
      <c r="XBF26" s="205"/>
      <c r="XBG26" s="205"/>
      <c r="XBH26" s="205"/>
      <c r="XBI26" s="205"/>
      <c r="XBJ26" s="205"/>
      <c r="XBK26" s="205"/>
      <c r="XBL26" s="205"/>
      <c r="XBM26" s="205"/>
      <c r="XBN26" s="205"/>
      <c r="XBO26" s="205"/>
      <c r="XBP26" s="205"/>
      <c r="XBQ26" s="205"/>
      <c r="XBR26" s="205"/>
      <c r="XBS26" s="205"/>
      <c r="XBT26" s="205"/>
      <c r="XBU26" s="205"/>
      <c r="XBV26" s="205"/>
      <c r="XBW26" s="205"/>
      <c r="XBX26" s="205"/>
      <c r="XBY26" s="205"/>
      <c r="XBZ26" s="205"/>
      <c r="XCA26" s="205"/>
      <c r="XCB26" s="205"/>
      <c r="XCC26" s="205"/>
      <c r="XCD26" s="205"/>
      <c r="XCE26" s="205"/>
      <c r="XCF26" s="205"/>
      <c r="XCG26" s="205"/>
      <c r="XCH26" s="205"/>
      <c r="XCI26" s="205"/>
      <c r="XCJ26" s="205"/>
      <c r="XCK26" s="205"/>
      <c r="XCL26" s="205"/>
      <c r="XCM26" s="205"/>
      <c r="XCN26" s="205"/>
      <c r="XCO26" s="205"/>
      <c r="XCP26" s="205"/>
      <c r="XCQ26" s="205"/>
      <c r="XCR26" s="205"/>
      <c r="XCS26" s="205"/>
      <c r="XCT26" s="205"/>
      <c r="XCU26" s="205"/>
      <c r="XCV26" s="205"/>
      <c r="XCW26" s="205"/>
      <c r="XCX26" s="205"/>
      <c r="XCY26" s="205"/>
      <c r="XCZ26" s="205"/>
      <c r="XDA26" s="205"/>
      <c r="XDB26" s="205"/>
      <c r="XDC26" s="205"/>
      <c r="XDD26" s="205"/>
      <c r="XDE26" s="205"/>
      <c r="XDF26" s="205"/>
      <c r="XDG26" s="205"/>
      <c r="XDH26" s="205"/>
      <c r="XDI26" s="205"/>
      <c r="XDJ26" s="205"/>
      <c r="XDK26" s="205"/>
      <c r="XDL26" s="205"/>
      <c r="XDM26" s="205"/>
      <c r="XDN26" s="205"/>
      <c r="XDO26" s="205"/>
      <c r="XDP26" s="205"/>
      <c r="XDQ26" s="205"/>
      <c r="XDR26" s="205"/>
      <c r="XDS26" s="205"/>
      <c r="XDT26" s="205"/>
      <c r="XDU26" s="205"/>
      <c r="XDV26" s="205"/>
      <c r="XDW26" s="205"/>
      <c r="XDX26" s="205"/>
      <c r="XDY26" s="205"/>
      <c r="XDZ26" s="205"/>
      <c r="XEA26" s="205"/>
      <c r="XEB26" s="205"/>
      <c r="XEC26" s="205"/>
      <c r="XED26" s="205"/>
      <c r="XEE26" s="205"/>
      <c r="XEF26" s="205"/>
      <c r="XEG26" s="205"/>
      <c r="XEH26" s="205"/>
      <c r="XEI26" s="205"/>
      <c r="XEJ26" s="205"/>
      <c r="XEK26" s="205"/>
      <c r="XEL26" s="205"/>
      <c r="XEM26" s="205"/>
      <c r="XEN26" s="205"/>
      <c r="XEO26" s="205"/>
      <c r="XEP26" s="205"/>
      <c r="XEQ26" s="205"/>
      <c r="XER26" s="205"/>
      <c r="XES26" s="205"/>
      <c r="XET26" s="205"/>
      <c r="XEU26" s="205"/>
      <c r="XEV26" s="205"/>
      <c r="XEW26" s="205"/>
      <c r="XEX26" s="205"/>
      <c r="XEY26" s="205"/>
      <c r="XEZ26" s="205"/>
      <c r="XFA26" s="205"/>
      <c r="XFB26" s="205"/>
      <c r="XFC26" s="205"/>
      <c r="XFD26" s="205"/>
    </row>
    <row r="27" spans="1:16384" x14ac:dyDescent="0.25">
      <c r="A27" s="205" t="s">
        <v>162</v>
      </c>
      <c r="B27" s="205"/>
      <c r="C27" s="205"/>
      <c r="D27" s="205"/>
      <c r="E27" s="87"/>
      <c r="F27" s="87"/>
      <c r="G27" s="87"/>
      <c r="H27" s="87"/>
      <c r="I27" s="87"/>
      <c r="J27" s="87"/>
      <c r="K27" s="87"/>
      <c r="L27" s="87"/>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c r="BN27" s="205"/>
      <c r="BO27" s="205"/>
      <c r="BP27" s="205"/>
      <c r="BQ27" s="205"/>
      <c r="BR27" s="205"/>
      <c r="BS27" s="205"/>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5"/>
      <c r="CU27" s="205"/>
      <c r="CV27" s="205"/>
      <c r="CW27" s="205"/>
      <c r="CX27" s="205"/>
      <c r="CY27" s="205"/>
      <c r="CZ27" s="205"/>
      <c r="DA27" s="205"/>
      <c r="DB27" s="205"/>
      <c r="DC27" s="205"/>
      <c r="DD27" s="205"/>
      <c r="DE27" s="205"/>
      <c r="DF27" s="205"/>
      <c r="DG27" s="205"/>
      <c r="DH27" s="205"/>
      <c r="DI27" s="205"/>
      <c r="DJ27" s="205"/>
      <c r="DK27" s="205"/>
      <c r="DL27" s="205"/>
      <c r="DM27" s="205"/>
      <c r="DN27" s="205"/>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205"/>
      <c r="EK27" s="205"/>
      <c r="EL27" s="205"/>
      <c r="EM27" s="205"/>
      <c r="EN27" s="205"/>
      <c r="EO27" s="205"/>
      <c r="EP27" s="205"/>
      <c r="EQ27" s="205"/>
      <c r="ER27" s="205"/>
      <c r="ES27" s="205"/>
      <c r="ET27" s="205"/>
      <c r="EU27" s="205"/>
      <c r="EV27" s="205"/>
      <c r="EW27" s="205"/>
      <c r="EX27" s="205"/>
      <c r="EY27" s="205"/>
      <c r="EZ27" s="205"/>
      <c r="FA27" s="205"/>
      <c r="FB27" s="205"/>
      <c r="FC27" s="205"/>
      <c r="FD27" s="205"/>
      <c r="FE27" s="205"/>
      <c r="FF27" s="205"/>
      <c r="FG27" s="205"/>
      <c r="FH27" s="205"/>
      <c r="FI27" s="205"/>
      <c r="FJ27" s="205"/>
      <c r="FK27" s="205"/>
      <c r="FL27" s="205"/>
      <c r="FM27" s="205"/>
      <c r="FN27" s="205"/>
      <c r="FO27" s="205"/>
      <c r="FP27" s="205"/>
      <c r="FQ27" s="205"/>
      <c r="FR27" s="205"/>
      <c r="FS27" s="205"/>
      <c r="FT27" s="205"/>
      <c r="FU27" s="205"/>
      <c r="FV27" s="205"/>
      <c r="FW27" s="205"/>
      <c r="FX27" s="205"/>
      <c r="FY27" s="205"/>
      <c r="FZ27" s="205"/>
      <c r="GA27" s="205"/>
      <c r="GB27" s="205"/>
      <c r="GC27" s="205"/>
      <c r="GD27" s="205"/>
      <c r="GE27" s="205"/>
      <c r="GF27" s="205"/>
      <c r="GG27" s="205"/>
      <c r="GH27" s="205"/>
      <c r="GI27" s="205"/>
      <c r="GJ27" s="205"/>
      <c r="GK27" s="205"/>
      <c r="GL27" s="205"/>
      <c r="GM27" s="205"/>
      <c r="GN27" s="205"/>
      <c r="GO27" s="205"/>
      <c r="GP27" s="205"/>
      <c r="GQ27" s="205"/>
      <c r="GR27" s="205"/>
      <c r="GS27" s="205"/>
      <c r="GT27" s="205"/>
      <c r="GU27" s="205"/>
      <c r="GV27" s="205"/>
      <c r="GW27" s="205"/>
      <c r="GX27" s="205"/>
      <c r="GY27" s="205"/>
      <c r="GZ27" s="205"/>
      <c r="HA27" s="205"/>
      <c r="HB27" s="205"/>
      <c r="HC27" s="205"/>
      <c r="HD27" s="205"/>
      <c r="HE27" s="205"/>
      <c r="HF27" s="205"/>
      <c r="HG27" s="205"/>
      <c r="HH27" s="205"/>
      <c r="HI27" s="205"/>
      <c r="HJ27" s="205"/>
      <c r="HK27" s="205"/>
      <c r="HL27" s="205"/>
      <c r="HM27" s="205"/>
      <c r="HN27" s="205"/>
      <c r="HO27" s="205"/>
      <c r="HP27" s="205"/>
      <c r="HQ27" s="205"/>
      <c r="HR27" s="205"/>
      <c r="HS27" s="205"/>
      <c r="HT27" s="205"/>
      <c r="HU27" s="205"/>
      <c r="HV27" s="205"/>
      <c r="HW27" s="205"/>
      <c r="HX27" s="205"/>
      <c r="HY27" s="205"/>
      <c r="HZ27" s="205"/>
      <c r="IA27" s="205"/>
      <c r="IB27" s="205"/>
      <c r="IC27" s="205"/>
      <c r="ID27" s="205"/>
      <c r="IE27" s="205"/>
      <c r="IF27" s="205"/>
      <c r="IG27" s="205"/>
      <c r="IH27" s="205"/>
      <c r="II27" s="205"/>
      <c r="IJ27" s="205"/>
      <c r="IK27" s="205"/>
      <c r="IL27" s="205"/>
      <c r="IM27" s="205"/>
      <c r="IN27" s="205"/>
      <c r="IO27" s="205"/>
      <c r="IP27" s="205"/>
      <c r="IQ27" s="205"/>
      <c r="IR27" s="205"/>
      <c r="IS27" s="205"/>
      <c r="IT27" s="205"/>
      <c r="IU27" s="205"/>
      <c r="IV27" s="205"/>
      <c r="IW27" s="205"/>
      <c r="IX27" s="205"/>
      <c r="IY27" s="205"/>
      <c r="IZ27" s="205"/>
      <c r="JA27" s="205"/>
      <c r="JB27" s="205"/>
      <c r="JC27" s="205"/>
      <c r="JD27" s="205"/>
      <c r="JE27" s="205"/>
      <c r="JF27" s="205"/>
      <c r="JG27" s="205"/>
      <c r="JH27" s="205"/>
      <c r="JI27" s="205"/>
      <c r="JJ27" s="205"/>
      <c r="JK27" s="205"/>
      <c r="JL27" s="205"/>
      <c r="JM27" s="205"/>
      <c r="JN27" s="205"/>
      <c r="JO27" s="205"/>
      <c r="JP27" s="205"/>
      <c r="JQ27" s="205"/>
      <c r="JR27" s="205"/>
      <c r="JS27" s="205"/>
      <c r="JT27" s="205"/>
      <c r="JU27" s="205"/>
      <c r="JV27" s="205"/>
      <c r="JW27" s="205"/>
      <c r="JX27" s="205"/>
      <c r="JY27" s="205"/>
      <c r="JZ27" s="205"/>
      <c r="KA27" s="205"/>
      <c r="KB27" s="205"/>
      <c r="KC27" s="205"/>
      <c r="KD27" s="205"/>
      <c r="KE27" s="205"/>
      <c r="KF27" s="205"/>
      <c r="KG27" s="205"/>
      <c r="KH27" s="205"/>
      <c r="KI27" s="205"/>
      <c r="KJ27" s="205"/>
      <c r="KK27" s="205"/>
      <c r="KL27" s="205"/>
      <c r="KM27" s="205"/>
      <c r="KN27" s="205"/>
      <c r="KO27" s="205"/>
      <c r="KP27" s="205"/>
      <c r="KQ27" s="205"/>
      <c r="KR27" s="205"/>
      <c r="KS27" s="205"/>
      <c r="KT27" s="205"/>
      <c r="KU27" s="205"/>
      <c r="KV27" s="205"/>
      <c r="KW27" s="205"/>
      <c r="KX27" s="205"/>
      <c r="KY27" s="205"/>
      <c r="KZ27" s="205"/>
      <c r="LA27" s="205"/>
      <c r="LB27" s="205"/>
      <c r="LC27" s="205"/>
      <c r="LD27" s="205"/>
      <c r="LE27" s="205"/>
      <c r="LF27" s="205"/>
      <c r="LG27" s="205"/>
      <c r="LH27" s="205"/>
      <c r="LI27" s="205"/>
      <c r="LJ27" s="205"/>
      <c r="LK27" s="205"/>
      <c r="LL27" s="205"/>
      <c r="LM27" s="205"/>
      <c r="LN27" s="205"/>
      <c r="LO27" s="205"/>
      <c r="LP27" s="205"/>
      <c r="LQ27" s="205"/>
      <c r="LR27" s="205"/>
      <c r="LS27" s="205"/>
      <c r="LT27" s="205"/>
      <c r="LU27" s="205"/>
      <c r="LV27" s="205"/>
      <c r="LW27" s="205"/>
      <c r="LX27" s="205"/>
      <c r="LY27" s="205"/>
      <c r="LZ27" s="205"/>
      <c r="MA27" s="205"/>
      <c r="MB27" s="205"/>
      <c r="MC27" s="205"/>
      <c r="MD27" s="205"/>
      <c r="ME27" s="205"/>
      <c r="MF27" s="205"/>
      <c r="MG27" s="205"/>
      <c r="MH27" s="205"/>
      <c r="MI27" s="205"/>
      <c r="MJ27" s="205"/>
      <c r="MK27" s="205"/>
      <c r="ML27" s="205"/>
      <c r="MM27" s="205"/>
      <c r="MN27" s="205"/>
      <c r="MO27" s="205"/>
      <c r="MP27" s="205"/>
      <c r="MQ27" s="205"/>
      <c r="MR27" s="205"/>
      <c r="MS27" s="205"/>
      <c r="MT27" s="205"/>
      <c r="MU27" s="205"/>
      <c r="MV27" s="205"/>
      <c r="MW27" s="205"/>
      <c r="MX27" s="205"/>
      <c r="MY27" s="205"/>
      <c r="MZ27" s="205"/>
      <c r="NA27" s="205"/>
      <c r="NB27" s="205"/>
      <c r="NC27" s="205"/>
      <c r="ND27" s="205"/>
      <c r="NE27" s="205"/>
      <c r="NF27" s="205"/>
      <c r="NG27" s="205"/>
      <c r="NH27" s="205"/>
      <c r="NI27" s="205"/>
      <c r="NJ27" s="205"/>
      <c r="NK27" s="205"/>
      <c r="NL27" s="205"/>
      <c r="NM27" s="205"/>
      <c r="NN27" s="205"/>
      <c r="NO27" s="205"/>
      <c r="NP27" s="205"/>
      <c r="NQ27" s="205"/>
      <c r="NR27" s="205"/>
      <c r="NS27" s="205"/>
      <c r="NT27" s="205"/>
      <c r="NU27" s="205"/>
      <c r="NV27" s="205"/>
      <c r="NW27" s="205"/>
      <c r="NX27" s="205"/>
      <c r="NY27" s="205"/>
      <c r="NZ27" s="205"/>
      <c r="OA27" s="205"/>
      <c r="OB27" s="205"/>
      <c r="OC27" s="205"/>
      <c r="OD27" s="205"/>
      <c r="OE27" s="205"/>
      <c r="OF27" s="205"/>
      <c r="OG27" s="205"/>
      <c r="OH27" s="205"/>
      <c r="OI27" s="205"/>
      <c r="OJ27" s="205"/>
      <c r="OK27" s="205"/>
      <c r="OL27" s="205"/>
      <c r="OM27" s="205"/>
      <c r="ON27" s="205"/>
      <c r="OO27" s="205"/>
      <c r="OP27" s="205"/>
      <c r="OQ27" s="205"/>
      <c r="OR27" s="205"/>
      <c r="OS27" s="205"/>
      <c r="OT27" s="205"/>
      <c r="OU27" s="205"/>
      <c r="OV27" s="205"/>
      <c r="OW27" s="205"/>
      <c r="OX27" s="205"/>
      <c r="OY27" s="205"/>
      <c r="OZ27" s="205"/>
      <c r="PA27" s="205"/>
      <c r="PB27" s="205"/>
      <c r="PC27" s="205"/>
      <c r="PD27" s="205"/>
      <c r="PE27" s="205"/>
      <c r="PF27" s="205"/>
      <c r="PG27" s="205"/>
      <c r="PH27" s="205"/>
      <c r="PI27" s="205"/>
      <c r="PJ27" s="205"/>
      <c r="PK27" s="205"/>
      <c r="PL27" s="205"/>
      <c r="PM27" s="205"/>
      <c r="PN27" s="205"/>
      <c r="PO27" s="205"/>
      <c r="PP27" s="205"/>
      <c r="PQ27" s="205"/>
      <c r="PR27" s="205"/>
      <c r="PS27" s="205"/>
      <c r="PT27" s="205"/>
      <c r="PU27" s="205"/>
      <c r="PV27" s="205"/>
      <c r="PW27" s="205"/>
      <c r="PX27" s="205"/>
      <c r="PY27" s="205"/>
      <c r="PZ27" s="205"/>
      <c r="QA27" s="205"/>
      <c r="QB27" s="205"/>
      <c r="QC27" s="205"/>
      <c r="QD27" s="205"/>
      <c r="QE27" s="205"/>
      <c r="QF27" s="205"/>
      <c r="QG27" s="205"/>
      <c r="QH27" s="205"/>
      <c r="QI27" s="205"/>
      <c r="QJ27" s="205"/>
      <c r="QK27" s="205"/>
      <c r="QL27" s="205"/>
      <c r="QM27" s="205"/>
      <c r="QN27" s="205"/>
      <c r="QO27" s="205"/>
      <c r="QP27" s="205"/>
      <c r="QQ27" s="205"/>
      <c r="QR27" s="205"/>
      <c r="QS27" s="205"/>
      <c r="QT27" s="205"/>
      <c r="QU27" s="205"/>
      <c r="QV27" s="205"/>
      <c r="QW27" s="205"/>
      <c r="QX27" s="205"/>
      <c r="QY27" s="205"/>
      <c r="QZ27" s="205"/>
      <c r="RA27" s="205"/>
      <c r="RB27" s="205"/>
      <c r="RC27" s="205"/>
      <c r="RD27" s="205"/>
      <c r="RE27" s="205"/>
      <c r="RF27" s="205"/>
      <c r="RG27" s="205"/>
      <c r="RH27" s="205"/>
      <c r="RI27" s="205"/>
      <c r="RJ27" s="205"/>
      <c r="RK27" s="205"/>
      <c r="RL27" s="205"/>
      <c r="RM27" s="205"/>
      <c r="RN27" s="205"/>
      <c r="RO27" s="205"/>
      <c r="RP27" s="205"/>
      <c r="RQ27" s="205"/>
      <c r="RR27" s="205"/>
      <c r="RS27" s="205"/>
      <c r="RT27" s="205"/>
      <c r="RU27" s="205"/>
      <c r="RV27" s="205"/>
      <c r="RW27" s="205"/>
      <c r="RX27" s="205"/>
      <c r="RY27" s="205"/>
      <c r="RZ27" s="205"/>
      <c r="SA27" s="205"/>
      <c r="SB27" s="205"/>
      <c r="SC27" s="205"/>
      <c r="SD27" s="205"/>
      <c r="SE27" s="205"/>
      <c r="SF27" s="205"/>
      <c r="SG27" s="205"/>
      <c r="SH27" s="205"/>
      <c r="SI27" s="205"/>
      <c r="SJ27" s="205"/>
      <c r="SK27" s="205"/>
      <c r="SL27" s="205"/>
      <c r="SM27" s="205"/>
      <c r="SN27" s="205"/>
      <c r="SO27" s="205"/>
      <c r="SP27" s="205"/>
      <c r="SQ27" s="205"/>
      <c r="SR27" s="205"/>
      <c r="SS27" s="205"/>
      <c r="ST27" s="205"/>
      <c r="SU27" s="205"/>
      <c r="SV27" s="205"/>
      <c r="SW27" s="205"/>
      <c r="SX27" s="205"/>
      <c r="SY27" s="205"/>
      <c r="SZ27" s="205"/>
      <c r="TA27" s="205"/>
      <c r="TB27" s="205"/>
      <c r="TC27" s="205"/>
      <c r="TD27" s="205"/>
      <c r="TE27" s="205"/>
      <c r="TF27" s="205"/>
      <c r="TG27" s="205"/>
      <c r="TH27" s="205"/>
      <c r="TI27" s="205"/>
      <c r="TJ27" s="205"/>
      <c r="TK27" s="205"/>
      <c r="TL27" s="205"/>
      <c r="TM27" s="205"/>
      <c r="TN27" s="205"/>
      <c r="TO27" s="205"/>
      <c r="TP27" s="205"/>
      <c r="TQ27" s="205"/>
      <c r="TR27" s="205"/>
      <c r="TS27" s="205"/>
      <c r="TT27" s="205"/>
      <c r="TU27" s="205"/>
      <c r="TV27" s="205"/>
      <c r="TW27" s="205"/>
      <c r="TX27" s="205"/>
      <c r="TY27" s="205"/>
      <c r="TZ27" s="205"/>
      <c r="UA27" s="205"/>
      <c r="UB27" s="205"/>
      <c r="UC27" s="205"/>
      <c r="UD27" s="205"/>
      <c r="UE27" s="205"/>
      <c r="UF27" s="205"/>
      <c r="UG27" s="205"/>
      <c r="UH27" s="205"/>
      <c r="UI27" s="205"/>
      <c r="UJ27" s="205"/>
      <c r="UK27" s="205"/>
      <c r="UL27" s="205"/>
      <c r="UM27" s="205"/>
      <c r="UN27" s="205"/>
      <c r="UO27" s="205"/>
      <c r="UP27" s="205"/>
      <c r="UQ27" s="205"/>
      <c r="UR27" s="205"/>
      <c r="US27" s="205"/>
      <c r="UT27" s="205"/>
      <c r="UU27" s="205"/>
      <c r="UV27" s="205"/>
      <c r="UW27" s="205"/>
      <c r="UX27" s="205"/>
      <c r="UY27" s="205"/>
      <c r="UZ27" s="205"/>
      <c r="VA27" s="205"/>
      <c r="VB27" s="205"/>
      <c r="VC27" s="205"/>
      <c r="VD27" s="205"/>
      <c r="VE27" s="205"/>
      <c r="VF27" s="205"/>
      <c r="VG27" s="205"/>
      <c r="VH27" s="205"/>
      <c r="VI27" s="205"/>
      <c r="VJ27" s="205"/>
      <c r="VK27" s="205"/>
      <c r="VL27" s="205"/>
      <c r="VM27" s="205"/>
      <c r="VN27" s="205"/>
      <c r="VO27" s="205"/>
      <c r="VP27" s="205"/>
      <c r="VQ27" s="205"/>
      <c r="VR27" s="205"/>
      <c r="VS27" s="205"/>
      <c r="VT27" s="205"/>
      <c r="VU27" s="205"/>
      <c r="VV27" s="205"/>
      <c r="VW27" s="205"/>
      <c r="VX27" s="205"/>
      <c r="VY27" s="205"/>
      <c r="VZ27" s="205"/>
      <c r="WA27" s="205"/>
      <c r="WB27" s="205"/>
      <c r="WC27" s="205"/>
      <c r="WD27" s="205"/>
      <c r="WE27" s="205"/>
      <c r="WF27" s="205"/>
      <c r="WG27" s="205"/>
      <c r="WH27" s="205"/>
      <c r="WI27" s="205"/>
      <c r="WJ27" s="205"/>
      <c r="WK27" s="205"/>
      <c r="WL27" s="205"/>
      <c r="WM27" s="205"/>
      <c r="WN27" s="205"/>
      <c r="WO27" s="205"/>
      <c r="WP27" s="205"/>
      <c r="WQ27" s="205"/>
      <c r="WR27" s="205"/>
      <c r="WS27" s="205"/>
      <c r="WT27" s="205"/>
      <c r="WU27" s="205"/>
      <c r="WV27" s="205"/>
      <c r="WW27" s="205"/>
      <c r="WX27" s="205"/>
      <c r="WY27" s="205"/>
      <c r="WZ27" s="205"/>
      <c r="XA27" s="205"/>
      <c r="XB27" s="205"/>
      <c r="XC27" s="205"/>
      <c r="XD27" s="205"/>
      <c r="XE27" s="205"/>
      <c r="XF27" s="205"/>
      <c r="XG27" s="205"/>
      <c r="XH27" s="205"/>
      <c r="XI27" s="205"/>
      <c r="XJ27" s="205"/>
      <c r="XK27" s="205"/>
      <c r="XL27" s="205"/>
      <c r="XM27" s="205"/>
      <c r="XN27" s="205"/>
      <c r="XO27" s="205"/>
      <c r="XP27" s="205"/>
      <c r="XQ27" s="205"/>
      <c r="XR27" s="205"/>
      <c r="XS27" s="205"/>
      <c r="XT27" s="205"/>
      <c r="XU27" s="205"/>
      <c r="XV27" s="205"/>
      <c r="XW27" s="205"/>
      <c r="XX27" s="205"/>
      <c r="XY27" s="205"/>
      <c r="XZ27" s="205"/>
      <c r="YA27" s="205"/>
      <c r="YB27" s="205"/>
      <c r="YC27" s="205"/>
      <c r="YD27" s="205"/>
      <c r="YE27" s="205"/>
      <c r="YF27" s="205"/>
      <c r="YG27" s="205"/>
      <c r="YH27" s="205"/>
      <c r="YI27" s="205"/>
      <c r="YJ27" s="205"/>
      <c r="YK27" s="205"/>
      <c r="YL27" s="205"/>
      <c r="YM27" s="205"/>
      <c r="YN27" s="205"/>
      <c r="YO27" s="205"/>
      <c r="YP27" s="205"/>
      <c r="YQ27" s="205"/>
      <c r="YR27" s="205"/>
      <c r="YS27" s="205"/>
      <c r="YT27" s="205"/>
      <c r="YU27" s="205"/>
      <c r="YV27" s="205"/>
      <c r="YW27" s="205"/>
      <c r="YX27" s="205"/>
      <c r="YY27" s="205"/>
      <c r="YZ27" s="205"/>
      <c r="ZA27" s="205"/>
      <c r="ZB27" s="205"/>
      <c r="ZC27" s="205"/>
      <c r="ZD27" s="205"/>
      <c r="ZE27" s="205"/>
      <c r="ZF27" s="205"/>
      <c r="ZG27" s="205"/>
      <c r="ZH27" s="205"/>
      <c r="ZI27" s="205"/>
      <c r="ZJ27" s="205"/>
      <c r="ZK27" s="205"/>
      <c r="ZL27" s="205"/>
      <c r="ZM27" s="205"/>
      <c r="ZN27" s="205"/>
      <c r="ZO27" s="205"/>
      <c r="ZP27" s="205"/>
      <c r="ZQ27" s="205"/>
      <c r="ZR27" s="205"/>
      <c r="ZS27" s="205"/>
      <c r="ZT27" s="205"/>
      <c r="ZU27" s="205"/>
      <c r="ZV27" s="205"/>
      <c r="ZW27" s="205"/>
      <c r="ZX27" s="205"/>
      <c r="ZY27" s="205"/>
      <c r="ZZ27" s="205"/>
      <c r="AAA27" s="205"/>
      <c r="AAB27" s="205"/>
      <c r="AAC27" s="205"/>
      <c r="AAD27" s="205"/>
      <c r="AAE27" s="205"/>
      <c r="AAF27" s="205"/>
      <c r="AAG27" s="205"/>
      <c r="AAH27" s="205"/>
      <c r="AAI27" s="205"/>
      <c r="AAJ27" s="205"/>
      <c r="AAK27" s="205"/>
      <c r="AAL27" s="205"/>
      <c r="AAM27" s="205"/>
      <c r="AAN27" s="205"/>
      <c r="AAO27" s="205"/>
      <c r="AAP27" s="205"/>
      <c r="AAQ27" s="205"/>
      <c r="AAR27" s="205"/>
      <c r="AAS27" s="205"/>
      <c r="AAT27" s="205"/>
      <c r="AAU27" s="205"/>
      <c r="AAV27" s="205"/>
      <c r="AAW27" s="205"/>
      <c r="AAX27" s="205"/>
      <c r="AAY27" s="205"/>
      <c r="AAZ27" s="205"/>
      <c r="ABA27" s="205"/>
      <c r="ABB27" s="205"/>
      <c r="ABC27" s="205"/>
      <c r="ABD27" s="205"/>
      <c r="ABE27" s="205"/>
      <c r="ABF27" s="205"/>
      <c r="ABG27" s="205"/>
      <c r="ABH27" s="205"/>
      <c r="ABI27" s="205"/>
      <c r="ABJ27" s="205"/>
      <c r="ABK27" s="205"/>
      <c r="ABL27" s="205"/>
      <c r="ABM27" s="205"/>
      <c r="ABN27" s="205"/>
      <c r="ABO27" s="205"/>
      <c r="ABP27" s="205"/>
      <c r="ABQ27" s="205"/>
      <c r="ABR27" s="205"/>
      <c r="ABS27" s="205"/>
      <c r="ABT27" s="205"/>
      <c r="ABU27" s="205"/>
      <c r="ABV27" s="205"/>
      <c r="ABW27" s="205"/>
      <c r="ABX27" s="205"/>
      <c r="ABY27" s="205"/>
      <c r="ABZ27" s="205"/>
      <c r="ACA27" s="205"/>
      <c r="ACB27" s="205"/>
      <c r="ACC27" s="205"/>
      <c r="ACD27" s="205"/>
      <c r="ACE27" s="205"/>
      <c r="ACF27" s="205"/>
      <c r="ACG27" s="205"/>
      <c r="ACH27" s="205"/>
      <c r="ACI27" s="205"/>
      <c r="ACJ27" s="205"/>
      <c r="ACK27" s="205"/>
      <c r="ACL27" s="205"/>
      <c r="ACM27" s="205"/>
      <c r="ACN27" s="205"/>
      <c r="ACO27" s="205"/>
      <c r="ACP27" s="205"/>
      <c r="ACQ27" s="205"/>
      <c r="ACR27" s="205"/>
      <c r="ACS27" s="205"/>
      <c r="ACT27" s="205"/>
      <c r="ACU27" s="205"/>
      <c r="ACV27" s="205"/>
      <c r="ACW27" s="205"/>
      <c r="ACX27" s="205"/>
      <c r="ACY27" s="205"/>
      <c r="ACZ27" s="205"/>
      <c r="ADA27" s="205"/>
      <c r="ADB27" s="205"/>
      <c r="ADC27" s="205"/>
      <c r="ADD27" s="205"/>
      <c r="ADE27" s="205"/>
      <c r="ADF27" s="205"/>
      <c r="ADG27" s="205"/>
      <c r="ADH27" s="205"/>
      <c r="ADI27" s="205"/>
      <c r="ADJ27" s="205"/>
      <c r="ADK27" s="205"/>
      <c r="ADL27" s="205"/>
      <c r="ADM27" s="205"/>
      <c r="ADN27" s="205"/>
      <c r="ADO27" s="205"/>
      <c r="ADP27" s="205"/>
      <c r="ADQ27" s="205"/>
      <c r="ADR27" s="205"/>
      <c r="ADS27" s="205"/>
      <c r="ADT27" s="205"/>
      <c r="ADU27" s="205"/>
      <c r="ADV27" s="205"/>
      <c r="ADW27" s="205"/>
      <c r="ADX27" s="205"/>
      <c r="ADY27" s="205"/>
      <c r="ADZ27" s="205"/>
      <c r="AEA27" s="205"/>
      <c r="AEB27" s="205"/>
      <c r="AEC27" s="205"/>
      <c r="AED27" s="205"/>
      <c r="AEE27" s="205"/>
      <c r="AEF27" s="205"/>
      <c r="AEG27" s="205"/>
      <c r="AEH27" s="205"/>
      <c r="AEI27" s="205"/>
      <c r="AEJ27" s="205"/>
      <c r="AEK27" s="205"/>
      <c r="AEL27" s="205"/>
      <c r="AEM27" s="205"/>
      <c r="AEN27" s="205"/>
      <c r="AEO27" s="205"/>
      <c r="AEP27" s="205"/>
      <c r="AEQ27" s="205"/>
      <c r="AER27" s="205"/>
      <c r="AES27" s="205"/>
      <c r="AET27" s="205"/>
      <c r="AEU27" s="205"/>
      <c r="AEV27" s="205"/>
      <c r="AEW27" s="205"/>
      <c r="AEX27" s="205"/>
      <c r="AEY27" s="205"/>
      <c r="AEZ27" s="205"/>
      <c r="AFA27" s="205"/>
      <c r="AFB27" s="205"/>
      <c r="AFC27" s="205"/>
      <c r="AFD27" s="205"/>
      <c r="AFE27" s="205"/>
      <c r="AFF27" s="205"/>
      <c r="AFG27" s="205"/>
      <c r="AFH27" s="205"/>
      <c r="AFI27" s="205"/>
      <c r="AFJ27" s="205"/>
      <c r="AFK27" s="205"/>
      <c r="AFL27" s="205"/>
      <c r="AFM27" s="205"/>
      <c r="AFN27" s="205"/>
      <c r="AFO27" s="205"/>
      <c r="AFP27" s="205"/>
      <c r="AFQ27" s="205"/>
      <c r="AFR27" s="205"/>
      <c r="AFS27" s="205"/>
      <c r="AFT27" s="205"/>
      <c r="AFU27" s="205"/>
      <c r="AFV27" s="205"/>
      <c r="AFW27" s="205"/>
      <c r="AFX27" s="205"/>
      <c r="AFY27" s="205"/>
      <c r="AFZ27" s="205"/>
      <c r="AGA27" s="205"/>
      <c r="AGB27" s="205"/>
      <c r="AGC27" s="205"/>
      <c r="AGD27" s="205"/>
      <c r="AGE27" s="205"/>
      <c r="AGF27" s="205"/>
      <c r="AGG27" s="205"/>
      <c r="AGH27" s="205"/>
      <c r="AGI27" s="205"/>
      <c r="AGJ27" s="205"/>
      <c r="AGK27" s="205"/>
      <c r="AGL27" s="205"/>
      <c r="AGM27" s="205"/>
      <c r="AGN27" s="205"/>
      <c r="AGO27" s="205"/>
      <c r="AGP27" s="205"/>
      <c r="AGQ27" s="205"/>
      <c r="AGR27" s="205"/>
      <c r="AGS27" s="205"/>
      <c r="AGT27" s="205"/>
      <c r="AGU27" s="205"/>
      <c r="AGV27" s="205"/>
      <c r="AGW27" s="205"/>
      <c r="AGX27" s="205"/>
      <c r="AGY27" s="205"/>
      <c r="AGZ27" s="205"/>
      <c r="AHA27" s="205"/>
      <c r="AHB27" s="205"/>
      <c r="AHC27" s="205"/>
      <c r="AHD27" s="205"/>
      <c r="AHE27" s="205"/>
      <c r="AHF27" s="205"/>
      <c r="AHG27" s="205"/>
      <c r="AHH27" s="205"/>
      <c r="AHI27" s="205"/>
      <c r="AHJ27" s="205"/>
      <c r="AHK27" s="205"/>
      <c r="AHL27" s="205"/>
      <c r="AHM27" s="205"/>
      <c r="AHN27" s="205"/>
      <c r="AHO27" s="205"/>
      <c r="AHP27" s="205"/>
      <c r="AHQ27" s="205"/>
      <c r="AHR27" s="205"/>
      <c r="AHS27" s="205"/>
      <c r="AHT27" s="205"/>
      <c r="AHU27" s="205"/>
      <c r="AHV27" s="205"/>
      <c r="AHW27" s="205"/>
      <c r="AHX27" s="205"/>
      <c r="AHY27" s="205"/>
      <c r="AHZ27" s="205"/>
      <c r="AIA27" s="205"/>
      <c r="AIB27" s="205"/>
      <c r="AIC27" s="205"/>
      <c r="AID27" s="205"/>
      <c r="AIE27" s="205"/>
      <c r="AIF27" s="205"/>
      <c r="AIG27" s="205"/>
      <c r="AIH27" s="205"/>
      <c r="AII27" s="205"/>
      <c r="AIJ27" s="205"/>
      <c r="AIK27" s="205"/>
      <c r="AIL27" s="205"/>
      <c r="AIM27" s="205"/>
      <c r="AIN27" s="205"/>
      <c r="AIO27" s="205"/>
      <c r="AIP27" s="205"/>
      <c r="AIQ27" s="205"/>
      <c r="AIR27" s="205"/>
      <c r="AIS27" s="205"/>
      <c r="AIT27" s="205"/>
      <c r="AIU27" s="205"/>
      <c r="AIV27" s="205"/>
      <c r="AIW27" s="205"/>
      <c r="AIX27" s="205"/>
      <c r="AIY27" s="205"/>
      <c r="AIZ27" s="205"/>
      <c r="AJA27" s="205"/>
      <c r="AJB27" s="205"/>
      <c r="AJC27" s="205"/>
      <c r="AJD27" s="205"/>
      <c r="AJE27" s="205"/>
      <c r="AJF27" s="205"/>
      <c r="AJG27" s="205"/>
      <c r="AJH27" s="205"/>
      <c r="AJI27" s="205"/>
      <c r="AJJ27" s="205"/>
      <c r="AJK27" s="205"/>
      <c r="AJL27" s="205"/>
      <c r="AJM27" s="205"/>
      <c r="AJN27" s="205"/>
      <c r="AJO27" s="205"/>
      <c r="AJP27" s="205"/>
      <c r="AJQ27" s="205"/>
      <c r="AJR27" s="205"/>
      <c r="AJS27" s="205"/>
      <c r="AJT27" s="205"/>
      <c r="AJU27" s="205"/>
      <c r="AJV27" s="205"/>
      <c r="AJW27" s="205"/>
      <c r="AJX27" s="205"/>
      <c r="AJY27" s="205"/>
      <c r="AJZ27" s="205"/>
      <c r="AKA27" s="205"/>
      <c r="AKB27" s="205"/>
      <c r="AKC27" s="205"/>
      <c r="AKD27" s="205"/>
      <c r="AKE27" s="205"/>
      <c r="AKF27" s="205"/>
      <c r="AKG27" s="205"/>
      <c r="AKH27" s="205"/>
      <c r="AKI27" s="205"/>
      <c r="AKJ27" s="205"/>
      <c r="AKK27" s="205"/>
      <c r="AKL27" s="205"/>
      <c r="AKM27" s="205"/>
      <c r="AKN27" s="205"/>
      <c r="AKO27" s="205"/>
      <c r="AKP27" s="205"/>
      <c r="AKQ27" s="205"/>
      <c r="AKR27" s="205"/>
      <c r="AKS27" s="205"/>
      <c r="AKT27" s="205"/>
      <c r="AKU27" s="205"/>
      <c r="AKV27" s="205"/>
      <c r="AKW27" s="205"/>
      <c r="AKX27" s="205"/>
      <c r="AKY27" s="205"/>
      <c r="AKZ27" s="205"/>
      <c r="ALA27" s="205"/>
      <c r="ALB27" s="205"/>
      <c r="ALC27" s="205"/>
      <c r="ALD27" s="205"/>
      <c r="ALE27" s="205"/>
      <c r="ALF27" s="205"/>
      <c r="ALG27" s="205"/>
      <c r="ALH27" s="205"/>
      <c r="ALI27" s="205"/>
      <c r="ALJ27" s="205"/>
      <c r="ALK27" s="205"/>
      <c r="ALL27" s="205"/>
      <c r="ALM27" s="205"/>
      <c r="ALN27" s="205"/>
      <c r="ALO27" s="205"/>
      <c r="ALP27" s="205"/>
      <c r="ALQ27" s="205"/>
      <c r="ALR27" s="205"/>
      <c r="ALS27" s="205"/>
      <c r="ALT27" s="205"/>
      <c r="ALU27" s="205"/>
      <c r="ALV27" s="205"/>
      <c r="ALW27" s="205"/>
      <c r="ALX27" s="205"/>
      <c r="ALY27" s="205"/>
      <c r="ALZ27" s="205"/>
      <c r="AMA27" s="205"/>
      <c r="AMB27" s="205"/>
      <c r="AMC27" s="205"/>
      <c r="AMD27" s="205"/>
      <c r="AME27" s="205"/>
      <c r="AMF27" s="205"/>
      <c r="AMG27" s="205"/>
      <c r="AMH27" s="205"/>
      <c r="AMI27" s="205"/>
      <c r="AMJ27" s="205"/>
      <c r="AMK27" s="205"/>
      <c r="AML27" s="205"/>
      <c r="AMM27" s="205"/>
      <c r="AMN27" s="205"/>
      <c r="AMO27" s="205"/>
      <c r="AMP27" s="205"/>
      <c r="AMQ27" s="205"/>
      <c r="AMR27" s="205"/>
      <c r="AMS27" s="205"/>
      <c r="AMT27" s="205"/>
      <c r="AMU27" s="205"/>
      <c r="AMV27" s="205"/>
      <c r="AMW27" s="205"/>
      <c r="AMX27" s="205"/>
      <c r="AMY27" s="205"/>
      <c r="AMZ27" s="205"/>
      <c r="ANA27" s="205"/>
      <c r="ANB27" s="205"/>
      <c r="ANC27" s="205"/>
      <c r="AND27" s="205"/>
      <c r="ANE27" s="205"/>
      <c r="ANF27" s="205"/>
      <c r="ANG27" s="205"/>
      <c r="ANH27" s="205"/>
      <c r="ANI27" s="205"/>
      <c r="ANJ27" s="205"/>
      <c r="ANK27" s="205"/>
      <c r="ANL27" s="205"/>
      <c r="ANM27" s="205"/>
      <c r="ANN27" s="205"/>
      <c r="ANO27" s="205"/>
      <c r="ANP27" s="205"/>
      <c r="ANQ27" s="205"/>
      <c r="ANR27" s="205"/>
      <c r="ANS27" s="205"/>
      <c r="ANT27" s="205"/>
      <c r="ANU27" s="205"/>
      <c r="ANV27" s="205"/>
      <c r="ANW27" s="205"/>
      <c r="ANX27" s="205"/>
      <c r="ANY27" s="205"/>
      <c r="ANZ27" s="205"/>
      <c r="AOA27" s="205"/>
      <c r="AOB27" s="205"/>
      <c r="AOC27" s="205"/>
      <c r="AOD27" s="205"/>
      <c r="AOE27" s="205"/>
      <c r="AOF27" s="205"/>
      <c r="AOG27" s="205"/>
      <c r="AOH27" s="205"/>
      <c r="AOI27" s="205"/>
      <c r="AOJ27" s="205"/>
      <c r="AOK27" s="205"/>
      <c r="AOL27" s="205"/>
      <c r="AOM27" s="205"/>
      <c r="AON27" s="205"/>
      <c r="AOO27" s="205"/>
      <c r="AOP27" s="205"/>
      <c r="AOQ27" s="205"/>
      <c r="AOR27" s="205"/>
      <c r="AOS27" s="205"/>
      <c r="AOT27" s="205"/>
      <c r="AOU27" s="205"/>
      <c r="AOV27" s="205"/>
      <c r="AOW27" s="205"/>
      <c r="AOX27" s="205"/>
      <c r="AOY27" s="205"/>
      <c r="AOZ27" s="205"/>
      <c r="APA27" s="205"/>
      <c r="APB27" s="205"/>
      <c r="APC27" s="205"/>
      <c r="APD27" s="205"/>
      <c r="APE27" s="205"/>
      <c r="APF27" s="205"/>
      <c r="APG27" s="205"/>
      <c r="APH27" s="205"/>
      <c r="API27" s="205"/>
      <c r="APJ27" s="205"/>
      <c r="APK27" s="205"/>
      <c r="APL27" s="205"/>
      <c r="APM27" s="205"/>
      <c r="APN27" s="205"/>
      <c r="APO27" s="205"/>
      <c r="APP27" s="205"/>
      <c r="APQ27" s="205"/>
      <c r="APR27" s="205"/>
      <c r="APS27" s="205"/>
      <c r="APT27" s="205"/>
      <c r="APU27" s="205"/>
      <c r="APV27" s="205"/>
      <c r="APW27" s="205"/>
      <c r="APX27" s="205"/>
      <c r="APY27" s="205"/>
      <c r="APZ27" s="205"/>
      <c r="AQA27" s="205"/>
      <c r="AQB27" s="205"/>
      <c r="AQC27" s="205"/>
      <c r="AQD27" s="205"/>
      <c r="AQE27" s="205"/>
      <c r="AQF27" s="205"/>
      <c r="AQG27" s="205"/>
      <c r="AQH27" s="205"/>
      <c r="AQI27" s="205"/>
      <c r="AQJ27" s="205"/>
      <c r="AQK27" s="205"/>
      <c r="AQL27" s="205"/>
      <c r="AQM27" s="205"/>
      <c r="AQN27" s="205"/>
      <c r="AQO27" s="205"/>
      <c r="AQP27" s="205"/>
      <c r="AQQ27" s="205"/>
      <c r="AQR27" s="205"/>
      <c r="AQS27" s="205"/>
      <c r="AQT27" s="205"/>
      <c r="AQU27" s="205"/>
      <c r="AQV27" s="205"/>
      <c r="AQW27" s="205"/>
      <c r="AQX27" s="205"/>
      <c r="AQY27" s="205"/>
      <c r="AQZ27" s="205"/>
      <c r="ARA27" s="205"/>
      <c r="ARB27" s="205"/>
      <c r="ARC27" s="205"/>
      <c r="ARD27" s="205"/>
      <c r="ARE27" s="205"/>
      <c r="ARF27" s="205"/>
      <c r="ARG27" s="205"/>
      <c r="ARH27" s="205"/>
      <c r="ARI27" s="205"/>
      <c r="ARJ27" s="205"/>
      <c r="ARK27" s="205"/>
      <c r="ARL27" s="205"/>
      <c r="ARM27" s="205"/>
      <c r="ARN27" s="205"/>
      <c r="ARO27" s="205"/>
      <c r="ARP27" s="205"/>
      <c r="ARQ27" s="205"/>
      <c r="ARR27" s="205"/>
      <c r="ARS27" s="205"/>
      <c r="ART27" s="205"/>
      <c r="ARU27" s="205"/>
      <c r="ARV27" s="205"/>
      <c r="ARW27" s="205"/>
      <c r="ARX27" s="205"/>
      <c r="ARY27" s="205"/>
      <c r="ARZ27" s="205"/>
      <c r="ASA27" s="205"/>
      <c r="ASB27" s="205"/>
      <c r="ASC27" s="205"/>
      <c r="ASD27" s="205"/>
      <c r="ASE27" s="205"/>
      <c r="ASF27" s="205"/>
      <c r="ASG27" s="205"/>
      <c r="ASH27" s="205"/>
      <c r="ASI27" s="205"/>
      <c r="ASJ27" s="205"/>
      <c r="ASK27" s="205"/>
      <c r="ASL27" s="205"/>
      <c r="ASM27" s="205"/>
      <c r="ASN27" s="205"/>
      <c r="ASO27" s="205"/>
      <c r="ASP27" s="205"/>
      <c r="ASQ27" s="205"/>
      <c r="ASR27" s="205"/>
      <c r="ASS27" s="205"/>
      <c r="AST27" s="205"/>
      <c r="ASU27" s="205"/>
      <c r="ASV27" s="205"/>
      <c r="ASW27" s="205"/>
      <c r="ASX27" s="205"/>
      <c r="ASY27" s="205"/>
      <c r="ASZ27" s="205"/>
      <c r="ATA27" s="205"/>
      <c r="ATB27" s="205"/>
      <c r="ATC27" s="205"/>
      <c r="ATD27" s="205"/>
      <c r="ATE27" s="205"/>
      <c r="ATF27" s="205"/>
      <c r="ATG27" s="205"/>
      <c r="ATH27" s="205"/>
      <c r="ATI27" s="205"/>
      <c r="ATJ27" s="205"/>
      <c r="ATK27" s="205"/>
      <c r="ATL27" s="205"/>
      <c r="ATM27" s="205"/>
      <c r="ATN27" s="205"/>
      <c r="ATO27" s="205"/>
      <c r="ATP27" s="205"/>
      <c r="ATQ27" s="205"/>
      <c r="ATR27" s="205"/>
      <c r="ATS27" s="205"/>
      <c r="ATT27" s="205"/>
      <c r="ATU27" s="205"/>
      <c r="ATV27" s="205"/>
      <c r="ATW27" s="205"/>
      <c r="ATX27" s="205"/>
      <c r="ATY27" s="205"/>
      <c r="ATZ27" s="205"/>
      <c r="AUA27" s="205"/>
      <c r="AUB27" s="205"/>
      <c r="AUC27" s="205"/>
      <c r="AUD27" s="205"/>
      <c r="AUE27" s="205"/>
      <c r="AUF27" s="205"/>
      <c r="AUG27" s="205"/>
      <c r="AUH27" s="205"/>
      <c r="AUI27" s="205"/>
      <c r="AUJ27" s="205"/>
      <c r="AUK27" s="205"/>
      <c r="AUL27" s="205"/>
      <c r="AUM27" s="205"/>
      <c r="AUN27" s="205"/>
      <c r="AUO27" s="205"/>
      <c r="AUP27" s="205"/>
      <c r="AUQ27" s="205"/>
      <c r="AUR27" s="205"/>
      <c r="AUS27" s="205"/>
      <c r="AUT27" s="205"/>
      <c r="AUU27" s="205"/>
      <c r="AUV27" s="205"/>
      <c r="AUW27" s="205"/>
      <c r="AUX27" s="205"/>
      <c r="AUY27" s="205"/>
      <c r="AUZ27" s="205"/>
      <c r="AVA27" s="205"/>
      <c r="AVB27" s="205"/>
      <c r="AVC27" s="205"/>
      <c r="AVD27" s="205"/>
      <c r="AVE27" s="205"/>
      <c r="AVF27" s="205"/>
      <c r="AVG27" s="205"/>
      <c r="AVH27" s="205"/>
      <c r="AVI27" s="205"/>
      <c r="AVJ27" s="205"/>
      <c r="AVK27" s="205"/>
      <c r="AVL27" s="205"/>
      <c r="AVM27" s="205"/>
      <c r="AVN27" s="205"/>
      <c r="AVO27" s="205"/>
      <c r="AVP27" s="205"/>
      <c r="AVQ27" s="205"/>
      <c r="AVR27" s="205"/>
      <c r="AVS27" s="205"/>
      <c r="AVT27" s="205"/>
      <c r="AVU27" s="205"/>
      <c r="AVV27" s="205"/>
      <c r="AVW27" s="205"/>
      <c r="AVX27" s="205"/>
      <c r="AVY27" s="205"/>
      <c r="AVZ27" s="205"/>
      <c r="AWA27" s="205"/>
      <c r="AWB27" s="205"/>
      <c r="AWC27" s="205"/>
      <c r="AWD27" s="205"/>
      <c r="AWE27" s="205"/>
      <c r="AWF27" s="205"/>
      <c r="AWG27" s="205"/>
      <c r="AWH27" s="205"/>
      <c r="AWI27" s="205"/>
      <c r="AWJ27" s="205"/>
      <c r="AWK27" s="205"/>
      <c r="AWL27" s="205"/>
      <c r="AWM27" s="205"/>
      <c r="AWN27" s="205"/>
      <c r="AWO27" s="205"/>
      <c r="AWP27" s="205"/>
      <c r="AWQ27" s="205"/>
      <c r="AWR27" s="205"/>
      <c r="AWS27" s="205"/>
      <c r="AWT27" s="205"/>
      <c r="AWU27" s="205"/>
      <c r="AWV27" s="205"/>
      <c r="AWW27" s="205"/>
      <c r="AWX27" s="205"/>
      <c r="AWY27" s="205"/>
      <c r="AWZ27" s="205"/>
      <c r="AXA27" s="205"/>
      <c r="AXB27" s="205"/>
      <c r="AXC27" s="205"/>
      <c r="AXD27" s="205"/>
      <c r="AXE27" s="205"/>
      <c r="AXF27" s="205"/>
      <c r="AXG27" s="205"/>
      <c r="AXH27" s="205"/>
      <c r="AXI27" s="205"/>
      <c r="AXJ27" s="205"/>
      <c r="AXK27" s="205"/>
      <c r="AXL27" s="205"/>
      <c r="AXM27" s="205"/>
      <c r="AXN27" s="205"/>
      <c r="AXO27" s="205"/>
      <c r="AXP27" s="205"/>
      <c r="AXQ27" s="205"/>
      <c r="AXR27" s="205"/>
      <c r="AXS27" s="205"/>
      <c r="AXT27" s="205"/>
      <c r="AXU27" s="205"/>
      <c r="AXV27" s="205"/>
      <c r="AXW27" s="205"/>
      <c r="AXX27" s="205"/>
      <c r="AXY27" s="205"/>
      <c r="AXZ27" s="205"/>
      <c r="AYA27" s="205"/>
      <c r="AYB27" s="205"/>
      <c r="AYC27" s="205"/>
      <c r="AYD27" s="205"/>
      <c r="AYE27" s="205"/>
      <c r="AYF27" s="205"/>
      <c r="AYG27" s="205"/>
      <c r="AYH27" s="205"/>
      <c r="AYI27" s="205"/>
      <c r="AYJ27" s="205"/>
      <c r="AYK27" s="205"/>
      <c r="AYL27" s="205"/>
      <c r="AYM27" s="205"/>
      <c r="AYN27" s="205"/>
      <c r="AYO27" s="205"/>
      <c r="AYP27" s="205"/>
      <c r="AYQ27" s="205"/>
      <c r="AYR27" s="205"/>
      <c r="AYS27" s="205"/>
      <c r="AYT27" s="205"/>
      <c r="AYU27" s="205"/>
      <c r="AYV27" s="205"/>
      <c r="AYW27" s="205"/>
      <c r="AYX27" s="205"/>
      <c r="AYY27" s="205"/>
      <c r="AYZ27" s="205"/>
      <c r="AZA27" s="205"/>
      <c r="AZB27" s="205"/>
      <c r="AZC27" s="205"/>
      <c r="AZD27" s="205"/>
      <c r="AZE27" s="205"/>
      <c r="AZF27" s="205"/>
      <c r="AZG27" s="205"/>
      <c r="AZH27" s="205"/>
      <c r="AZI27" s="205"/>
      <c r="AZJ27" s="205"/>
      <c r="AZK27" s="205"/>
      <c r="AZL27" s="205"/>
      <c r="AZM27" s="205"/>
      <c r="AZN27" s="205"/>
      <c r="AZO27" s="205"/>
      <c r="AZP27" s="205"/>
      <c r="AZQ27" s="205"/>
      <c r="AZR27" s="205"/>
      <c r="AZS27" s="205"/>
      <c r="AZT27" s="205"/>
      <c r="AZU27" s="205"/>
      <c r="AZV27" s="205"/>
      <c r="AZW27" s="205"/>
      <c r="AZX27" s="205"/>
      <c r="AZY27" s="205"/>
      <c r="AZZ27" s="205"/>
      <c r="BAA27" s="205"/>
      <c r="BAB27" s="205"/>
      <c r="BAC27" s="205"/>
      <c r="BAD27" s="205"/>
      <c r="BAE27" s="205"/>
      <c r="BAF27" s="205"/>
      <c r="BAG27" s="205"/>
      <c r="BAH27" s="205"/>
      <c r="BAI27" s="205"/>
      <c r="BAJ27" s="205"/>
      <c r="BAK27" s="205"/>
      <c r="BAL27" s="205"/>
      <c r="BAM27" s="205"/>
      <c r="BAN27" s="205"/>
      <c r="BAO27" s="205"/>
      <c r="BAP27" s="205"/>
      <c r="BAQ27" s="205"/>
      <c r="BAR27" s="205"/>
      <c r="BAS27" s="205"/>
      <c r="BAT27" s="205"/>
      <c r="BAU27" s="205"/>
      <c r="BAV27" s="205"/>
      <c r="BAW27" s="205"/>
      <c r="BAX27" s="205"/>
      <c r="BAY27" s="205"/>
      <c r="BAZ27" s="205"/>
      <c r="BBA27" s="205"/>
      <c r="BBB27" s="205"/>
      <c r="BBC27" s="205"/>
      <c r="BBD27" s="205"/>
      <c r="BBE27" s="205"/>
      <c r="BBF27" s="205"/>
      <c r="BBG27" s="205"/>
      <c r="BBH27" s="205"/>
      <c r="BBI27" s="205"/>
      <c r="BBJ27" s="205"/>
      <c r="BBK27" s="205"/>
      <c r="BBL27" s="205"/>
      <c r="BBM27" s="205"/>
      <c r="BBN27" s="205"/>
      <c r="BBO27" s="205"/>
      <c r="BBP27" s="205"/>
      <c r="BBQ27" s="205"/>
      <c r="BBR27" s="205"/>
      <c r="BBS27" s="205"/>
      <c r="BBT27" s="205"/>
      <c r="BBU27" s="205"/>
      <c r="BBV27" s="205"/>
      <c r="BBW27" s="205"/>
      <c r="BBX27" s="205"/>
      <c r="BBY27" s="205"/>
      <c r="BBZ27" s="205"/>
      <c r="BCA27" s="205"/>
      <c r="BCB27" s="205"/>
      <c r="BCC27" s="205"/>
      <c r="BCD27" s="205"/>
      <c r="BCE27" s="205"/>
      <c r="BCF27" s="205"/>
      <c r="BCG27" s="205"/>
      <c r="BCH27" s="205"/>
      <c r="BCI27" s="205"/>
      <c r="BCJ27" s="205"/>
      <c r="BCK27" s="205"/>
      <c r="BCL27" s="205"/>
      <c r="BCM27" s="205"/>
      <c r="BCN27" s="205"/>
      <c r="BCO27" s="205"/>
      <c r="BCP27" s="205"/>
      <c r="BCQ27" s="205"/>
      <c r="BCR27" s="205"/>
      <c r="BCS27" s="205"/>
      <c r="BCT27" s="205"/>
      <c r="BCU27" s="205"/>
      <c r="BCV27" s="205"/>
      <c r="BCW27" s="205"/>
      <c r="BCX27" s="205"/>
      <c r="BCY27" s="205"/>
      <c r="BCZ27" s="205"/>
      <c r="BDA27" s="205"/>
      <c r="BDB27" s="205"/>
      <c r="BDC27" s="205"/>
      <c r="BDD27" s="205"/>
      <c r="BDE27" s="205"/>
      <c r="BDF27" s="205"/>
      <c r="BDG27" s="205"/>
      <c r="BDH27" s="205"/>
      <c r="BDI27" s="205"/>
      <c r="BDJ27" s="205"/>
      <c r="BDK27" s="205"/>
      <c r="BDL27" s="205"/>
      <c r="BDM27" s="205"/>
      <c r="BDN27" s="205"/>
      <c r="BDO27" s="205"/>
      <c r="BDP27" s="205"/>
      <c r="BDQ27" s="205"/>
      <c r="BDR27" s="205"/>
      <c r="BDS27" s="205"/>
      <c r="BDT27" s="205"/>
      <c r="BDU27" s="205"/>
      <c r="BDV27" s="205"/>
      <c r="BDW27" s="205"/>
      <c r="BDX27" s="205"/>
      <c r="BDY27" s="205"/>
      <c r="BDZ27" s="205"/>
      <c r="BEA27" s="205"/>
      <c r="BEB27" s="205"/>
      <c r="BEC27" s="205"/>
      <c r="BED27" s="205"/>
      <c r="BEE27" s="205"/>
      <c r="BEF27" s="205"/>
      <c r="BEG27" s="205"/>
      <c r="BEH27" s="205"/>
      <c r="BEI27" s="205"/>
      <c r="BEJ27" s="205"/>
      <c r="BEK27" s="205"/>
      <c r="BEL27" s="205"/>
      <c r="BEM27" s="205"/>
      <c r="BEN27" s="205"/>
      <c r="BEO27" s="205"/>
      <c r="BEP27" s="205"/>
      <c r="BEQ27" s="205"/>
      <c r="BER27" s="205"/>
      <c r="BES27" s="205"/>
      <c r="BET27" s="205"/>
      <c r="BEU27" s="205"/>
      <c r="BEV27" s="205"/>
      <c r="BEW27" s="205"/>
      <c r="BEX27" s="205"/>
      <c r="BEY27" s="205"/>
      <c r="BEZ27" s="205"/>
      <c r="BFA27" s="205"/>
      <c r="BFB27" s="205"/>
      <c r="BFC27" s="205"/>
      <c r="BFD27" s="205"/>
      <c r="BFE27" s="205"/>
      <c r="BFF27" s="205"/>
      <c r="BFG27" s="205"/>
      <c r="BFH27" s="205"/>
      <c r="BFI27" s="205"/>
      <c r="BFJ27" s="205"/>
      <c r="BFK27" s="205"/>
      <c r="BFL27" s="205"/>
      <c r="BFM27" s="205"/>
      <c r="BFN27" s="205"/>
      <c r="BFO27" s="205"/>
      <c r="BFP27" s="205"/>
      <c r="BFQ27" s="205"/>
      <c r="BFR27" s="205"/>
      <c r="BFS27" s="205"/>
      <c r="BFT27" s="205"/>
      <c r="BFU27" s="205"/>
      <c r="BFV27" s="205"/>
      <c r="BFW27" s="205"/>
      <c r="BFX27" s="205"/>
      <c r="BFY27" s="205"/>
      <c r="BFZ27" s="205"/>
      <c r="BGA27" s="205"/>
      <c r="BGB27" s="205"/>
      <c r="BGC27" s="205"/>
      <c r="BGD27" s="205"/>
      <c r="BGE27" s="205"/>
      <c r="BGF27" s="205"/>
      <c r="BGG27" s="205"/>
      <c r="BGH27" s="205"/>
      <c r="BGI27" s="205"/>
      <c r="BGJ27" s="205"/>
      <c r="BGK27" s="205"/>
      <c r="BGL27" s="205"/>
      <c r="BGM27" s="205"/>
      <c r="BGN27" s="205"/>
      <c r="BGO27" s="205"/>
      <c r="BGP27" s="205"/>
      <c r="BGQ27" s="205"/>
      <c r="BGR27" s="205"/>
      <c r="BGS27" s="205"/>
      <c r="BGT27" s="205"/>
      <c r="BGU27" s="205"/>
      <c r="BGV27" s="205"/>
      <c r="BGW27" s="205"/>
      <c r="BGX27" s="205"/>
      <c r="BGY27" s="205"/>
      <c r="BGZ27" s="205"/>
      <c r="BHA27" s="205"/>
      <c r="BHB27" s="205"/>
      <c r="BHC27" s="205"/>
      <c r="BHD27" s="205"/>
      <c r="BHE27" s="205"/>
      <c r="BHF27" s="205"/>
      <c r="BHG27" s="205"/>
      <c r="BHH27" s="205"/>
      <c r="BHI27" s="205"/>
      <c r="BHJ27" s="205"/>
      <c r="BHK27" s="205"/>
      <c r="BHL27" s="205"/>
      <c r="BHM27" s="205"/>
      <c r="BHN27" s="205"/>
      <c r="BHO27" s="205"/>
      <c r="BHP27" s="205"/>
      <c r="BHQ27" s="205"/>
      <c r="BHR27" s="205"/>
      <c r="BHS27" s="205"/>
      <c r="BHT27" s="205"/>
      <c r="BHU27" s="205"/>
      <c r="BHV27" s="205"/>
      <c r="BHW27" s="205"/>
      <c r="BHX27" s="205"/>
      <c r="BHY27" s="205"/>
      <c r="BHZ27" s="205"/>
      <c r="BIA27" s="205"/>
      <c r="BIB27" s="205"/>
      <c r="BIC27" s="205"/>
      <c r="BID27" s="205"/>
      <c r="BIE27" s="205"/>
      <c r="BIF27" s="205"/>
      <c r="BIG27" s="205"/>
      <c r="BIH27" s="205"/>
      <c r="BII27" s="205"/>
      <c r="BIJ27" s="205"/>
      <c r="BIK27" s="205"/>
      <c r="BIL27" s="205"/>
      <c r="BIM27" s="205"/>
      <c r="BIN27" s="205"/>
      <c r="BIO27" s="205"/>
      <c r="BIP27" s="205"/>
      <c r="BIQ27" s="205"/>
      <c r="BIR27" s="205"/>
      <c r="BIS27" s="205"/>
      <c r="BIT27" s="205"/>
      <c r="BIU27" s="205"/>
      <c r="BIV27" s="205"/>
      <c r="BIW27" s="205"/>
      <c r="BIX27" s="205"/>
      <c r="BIY27" s="205"/>
      <c r="BIZ27" s="205"/>
      <c r="BJA27" s="205"/>
      <c r="BJB27" s="205"/>
      <c r="BJC27" s="205"/>
      <c r="BJD27" s="205"/>
      <c r="BJE27" s="205"/>
      <c r="BJF27" s="205"/>
      <c r="BJG27" s="205"/>
      <c r="BJH27" s="205"/>
      <c r="BJI27" s="205"/>
      <c r="BJJ27" s="205"/>
      <c r="BJK27" s="205"/>
      <c r="BJL27" s="205"/>
      <c r="BJM27" s="205"/>
      <c r="BJN27" s="205"/>
      <c r="BJO27" s="205"/>
      <c r="BJP27" s="205"/>
      <c r="BJQ27" s="205"/>
      <c r="BJR27" s="205"/>
      <c r="BJS27" s="205"/>
      <c r="BJT27" s="205"/>
      <c r="BJU27" s="205"/>
      <c r="BJV27" s="205"/>
      <c r="BJW27" s="205"/>
      <c r="BJX27" s="205"/>
      <c r="BJY27" s="205"/>
      <c r="BJZ27" s="205"/>
      <c r="BKA27" s="205"/>
      <c r="BKB27" s="205"/>
      <c r="BKC27" s="205"/>
      <c r="BKD27" s="205"/>
      <c r="BKE27" s="205"/>
      <c r="BKF27" s="205"/>
      <c r="BKG27" s="205"/>
      <c r="BKH27" s="205"/>
      <c r="BKI27" s="205"/>
      <c r="BKJ27" s="205"/>
      <c r="BKK27" s="205"/>
      <c r="BKL27" s="205"/>
      <c r="BKM27" s="205"/>
      <c r="BKN27" s="205"/>
      <c r="BKO27" s="205"/>
      <c r="BKP27" s="205"/>
      <c r="BKQ27" s="205"/>
      <c r="BKR27" s="205"/>
      <c r="BKS27" s="205"/>
      <c r="BKT27" s="205"/>
      <c r="BKU27" s="205"/>
      <c r="BKV27" s="205"/>
      <c r="BKW27" s="205"/>
      <c r="BKX27" s="205"/>
      <c r="BKY27" s="205"/>
      <c r="BKZ27" s="205"/>
      <c r="BLA27" s="205"/>
      <c r="BLB27" s="205"/>
      <c r="BLC27" s="205"/>
      <c r="BLD27" s="205"/>
      <c r="BLE27" s="205"/>
      <c r="BLF27" s="205"/>
      <c r="BLG27" s="205"/>
      <c r="BLH27" s="205"/>
      <c r="BLI27" s="205"/>
      <c r="BLJ27" s="205"/>
      <c r="BLK27" s="205"/>
      <c r="BLL27" s="205"/>
      <c r="BLM27" s="205"/>
      <c r="BLN27" s="205"/>
      <c r="BLO27" s="205"/>
      <c r="BLP27" s="205"/>
      <c r="BLQ27" s="205"/>
      <c r="BLR27" s="205"/>
      <c r="BLS27" s="205"/>
      <c r="BLT27" s="205"/>
      <c r="BLU27" s="205"/>
      <c r="BLV27" s="205"/>
      <c r="BLW27" s="205"/>
      <c r="BLX27" s="205"/>
      <c r="BLY27" s="205"/>
      <c r="BLZ27" s="205"/>
      <c r="BMA27" s="205"/>
      <c r="BMB27" s="205"/>
      <c r="BMC27" s="205"/>
      <c r="BMD27" s="205"/>
      <c r="BME27" s="205"/>
      <c r="BMF27" s="205"/>
      <c r="BMG27" s="205"/>
      <c r="BMH27" s="205"/>
      <c r="BMI27" s="205"/>
      <c r="BMJ27" s="205"/>
      <c r="BMK27" s="205"/>
      <c r="BML27" s="205"/>
      <c r="BMM27" s="205"/>
      <c r="BMN27" s="205"/>
      <c r="BMO27" s="205"/>
      <c r="BMP27" s="205"/>
      <c r="BMQ27" s="205"/>
      <c r="BMR27" s="205"/>
      <c r="BMS27" s="205"/>
      <c r="BMT27" s="205"/>
      <c r="BMU27" s="205"/>
      <c r="BMV27" s="205"/>
      <c r="BMW27" s="205"/>
      <c r="BMX27" s="205"/>
      <c r="BMY27" s="205"/>
      <c r="BMZ27" s="205"/>
      <c r="BNA27" s="205"/>
      <c r="BNB27" s="205"/>
      <c r="BNC27" s="205"/>
      <c r="BND27" s="205"/>
      <c r="BNE27" s="205"/>
      <c r="BNF27" s="205"/>
      <c r="BNG27" s="205"/>
      <c r="BNH27" s="205"/>
      <c r="BNI27" s="205"/>
      <c r="BNJ27" s="205"/>
      <c r="BNK27" s="205"/>
      <c r="BNL27" s="205"/>
      <c r="BNM27" s="205"/>
      <c r="BNN27" s="205"/>
      <c r="BNO27" s="205"/>
      <c r="BNP27" s="205"/>
      <c r="BNQ27" s="205"/>
      <c r="BNR27" s="205"/>
      <c r="BNS27" s="205"/>
      <c r="BNT27" s="205"/>
      <c r="BNU27" s="205"/>
      <c r="BNV27" s="205"/>
      <c r="BNW27" s="205"/>
      <c r="BNX27" s="205"/>
      <c r="BNY27" s="205"/>
      <c r="BNZ27" s="205"/>
      <c r="BOA27" s="205"/>
      <c r="BOB27" s="205"/>
      <c r="BOC27" s="205"/>
      <c r="BOD27" s="205"/>
      <c r="BOE27" s="205"/>
      <c r="BOF27" s="205"/>
      <c r="BOG27" s="205"/>
      <c r="BOH27" s="205"/>
      <c r="BOI27" s="205"/>
      <c r="BOJ27" s="205"/>
      <c r="BOK27" s="205"/>
      <c r="BOL27" s="205"/>
      <c r="BOM27" s="205"/>
      <c r="BON27" s="205"/>
      <c r="BOO27" s="205"/>
      <c r="BOP27" s="205"/>
      <c r="BOQ27" s="205"/>
      <c r="BOR27" s="205"/>
      <c r="BOS27" s="205"/>
      <c r="BOT27" s="205"/>
      <c r="BOU27" s="205"/>
      <c r="BOV27" s="205"/>
      <c r="BOW27" s="205"/>
      <c r="BOX27" s="205"/>
      <c r="BOY27" s="205"/>
      <c r="BOZ27" s="205"/>
      <c r="BPA27" s="205"/>
      <c r="BPB27" s="205"/>
      <c r="BPC27" s="205"/>
      <c r="BPD27" s="205"/>
      <c r="BPE27" s="205"/>
      <c r="BPF27" s="205"/>
      <c r="BPG27" s="205"/>
      <c r="BPH27" s="205"/>
      <c r="BPI27" s="205"/>
      <c r="BPJ27" s="205"/>
      <c r="BPK27" s="205"/>
      <c r="BPL27" s="205"/>
      <c r="BPM27" s="205"/>
      <c r="BPN27" s="205"/>
      <c r="BPO27" s="205"/>
      <c r="BPP27" s="205"/>
      <c r="BPQ27" s="205"/>
      <c r="BPR27" s="205"/>
      <c r="BPS27" s="205"/>
      <c r="BPT27" s="205"/>
      <c r="BPU27" s="205"/>
      <c r="BPV27" s="205"/>
      <c r="BPW27" s="205"/>
      <c r="BPX27" s="205"/>
      <c r="BPY27" s="205"/>
      <c r="BPZ27" s="205"/>
      <c r="BQA27" s="205"/>
      <c r="BQB27" s="205"/>
      <c r="BQC27" s="205"/>
      <c r="BQD27" s="205"/>
      <c r="BQE27" s="205"/>
      <c r="BQF27" s="205"/>
      <c r="BQG27" s="205"/>
      <c r="BQH27" s="205"/>
      <c r="BQI27" s="205"/>
      <c r="BQJ27" s="205"/>
      <c r="BQK27" s="205"/>
      <c r="BQL27" s="205"/>
      <c r="BQM27" s="205"/>
      <c r="BQN27" s="205"/>
      <c r="BQO27" s="205"/>
      <c r="BQP27" s="205"/>
      <c r="BQQ27" s="205"/>
      <c r="BQR27" s="205"/>
      <c r="BQS27" s="205"/>
      <c r="BQT27" s="205"/>
      <c r="BQU27" s="205"/>
      <c r="BQV27" s="205"/>
      <c r="BQW27" s="205"/>
      <c r="BQX27" s="205"/>
      <c r="BQY27" s="205"/>
      <c r="BQZ27" s="205"/>
      <c r="BRA27" s="205"/>
      <c r="BRB27" s="205"/>
      <c r="BRC27" s="205"/>
      <c r="BRD27" s="205"/>
      <c r="BRE27" s="205"/>
      <c r="BRF27" s="205"/>
      <c r="BRG27" s="205"/>
      <c r="BRH27" s="205"/>
      <c r="BRI27" s="205"/>
      <c r="BRJ27" s="205"/>
      <c r="BRK27" s="205"/>
      <c r="BRL27" s="205"/>
      <c r="BRM27" s="205"/>
      <c r="BRN27" s="205"/>
      <c r="BRO27" s="205"/>
      <c r="BRP27" s="205"/>
      <c r="BRQ27" s="205"/>
      <c r="BRR27" s="205"/>
      <c r="BRS27" s="205"/>
      <c r="BRT27" s="205"/>
      <c r="BRU27" s="205"/>
      <c r="BRV27" s="205"/>
      <c r="BRW27" s="205"/>
      <c r="BRX27" s="205"/>
      <c r="BRY27" s="205"/>
      <c r="BRZ27" s="205"/>
      <c r="BSA27" s="205"/>
      <c r="BSB27" s="205"/>
      <c r="BSC27" s="205"/>
      <c r="BSD27" s="205"/>
      <c r="BSE27" s="205"/>
      <c r="BSF27" s="205"/>
      <c r="BSG27" s="205"/>
      <c r="BSH27" s="205"/>
      <c r="BSI27" s="205"/>
      <c r="BSJ27" s="205"/>
      <c r="BSK27" s="205"/>
      <c r="BSL27" s="205"/>
      <c r="BSM27" s="205"/>
      <c r="BSN27" s="205"/>
      <c r="BSO27" s="205"/>
      <c r="BSP27" s="205"/>
      <c r="BSQ27" s="205"/>
      <c r="BSR27" s="205"/>
      <c r="BSS27" s="205"/>
      <c r="BST27" s="205"/>
      <c r="BSU27" s="205"/>
      <c r="BSV27" s="205"/>
      <c r="BSW27" s="205"/>
      <c r="BSX27" s="205"/>
      <c r="BSY27" s="205"/>
      <c r="BSZ27" s="205"/>
      <c r="BTA27" s="205"/>
      <c r="BTB27" s="205"/>
      <c r="BTC27" s="205"/>
      <c r="BTD27" s="205"/>
      <c r="BTE27" s="205"/>
      <c r="BTF27" s="205"/>
      <c r="BTG27" s="205"/>
      <c r="BTH27" s="205"/>
      <c r="BTI27" s="205"/>
      <c r="BTJ27" s="205"/>
      <c r="BTK27" s="205"/>
      <c r="BTL27" s="205"/>
      <c r="BTM27" s="205"/>
      <c r="BTN27" s="205"/>
      <c r="BTO27" s="205"/>
      <c r="BTP27" s="205"/>
      <c r="BTQ27" s="205"/>
      <c r="BTR27" s="205"/>
      <c r="BTS27" s="205"/>
      <c r="BTT27" s="205"/>
      <c r="BTU27" s="205"/>
      <c r="BTV27" s="205"/>
      <c r="BTW27" s="205"/>
      <c r="BTX27" s="205"/>
      <c r="BTY27" s="205"/>
      <c r="BTZ27" s="205"/>
      <c r="BUA27" s="205"/>
      <c r="BUB27" s="205"/>
      <c r="BUC27" s="205"/>
      <c r="BUD27" s="205"/>
      <c r="BUE27" s="205"/>
      <c r="BUF27" s="205"/>
      <c r="BUG27" s="205"/>
      <c r="BUH27" s="205"/>
      <c r="BUI27" s="205"/>
      <c r="BUJ27" s="205"/>
      <c r="BUK27" s="205"/>
      <c r="BUL27" s="205"/>
      <c r="BUM27" s="205"/>
      <c r="BUN27" s="205"/>
      <c r="BUO27" s="205"/>
      <c r="BUP27" s="205"/>
      <c r="BUQ27" s="205"/>
      <c r="BUR27" s="205"/>
      <c r="BUS27" s="205"/>
      <c r="BUT27" s="205"/>
      <c r="BUU27" s="205"/>
      <c r="BUV27" s="205"/>
      <c r="BUW27" s="205"/>
      <c r="BUX27" s="205"/>
      <c r="BUY27" s="205"/>
      <c r="BUZ27" s="205"/>
      <c r="BVA27" s="205"/>
      <c r="BVB27" s="205"/>
      <c r="BVC27" s="205"/>
      <c r="BVD27" s="205"/>
      <c r="BVE27" s="205"/>
      <c r="BVF27" s="205"/>
      <c r="BVG27" s="205"/>
      <c r="BVH27" s="205"/>
      <c r="BVI27" s="205"/>
      <c r="BVJ27" s="205"/>
      <c r="BVK27" s="205"/>
      <c r="BVL27" s="205"/>
      <c r="BVM27" s="205"/>
      <c r="BVN27" s="205"/>
      <c r="BVO27" s="205"/>
      <c r="BVP27" s="205"/>
      <c r="BVQ27" s="205"/>
      <c r="BVR27" s="205"/>
      <c r="BVS27" s="205"/>
      <c r="BVT27" s="205"/>
      <c r="BVU27" s="205"/>
      <c r="BVV27" s="205"/>
      <c r="BVW27" s="205"/>
      <c r="BVX27" s="205"/>
      <c r="BVY27" s="205"/>
      <c r="BVZ27" s="205"/>
      <c r="BWA27" s="205"/>
      <c r="BWB27" s="205"/>
      <c r="BWC27" s="205"/>
      <c r="BWD27" s="205"/>
      <c r="BWE27" s="205"/>
      <c r="BWF27" s="205"/>
      <c r="BWG27" s="205"/>
      <c r="BWH27" s="205"/>
      <c r="BWI27" s="205"/>
      <c r="BWJ27" s="205"/>
      <c r="BWK27" s="205"/>
      <c r="BWL27" s="205"/>
      <c r="BWM27" s="205"/>
      <c r="BWN27" s="205"/>
      <c r="BWO27" s="205"/>
      <c r="BWP27" s="205"/>
      <c r="BWQ27" s="205"/>
      <c r="BWR27" s="205"/>
      <c r="BWS27" s="205"/>
      <c r="BWT27" s="205"/>
      <c r="BWU27" s="205"/>
      <c r="BWV27" s="205"/>
      <c r="BWW27" s="205"/>
      <c r="BWX27" s="205"/>
      <c r="BWY27" s="205"/>
      <c r="BWZ27" s="205"/>
      <c r="BXA27" s="205"/>
      <c r="BXB27" s="205"/>
      <c r="BXC27" s="205"/>
      <c r="BXD27" s="205"/>
      <c r="BXE27" s="205"/>
      <c r="BXF27" s="205"/>
      <c r="BXG27" s="205"/>
      <c r="BXH27" s="205"/>
      <c r="BXI27" s="205"/>
      <c r="BXJ27" s="205"/>
      <c r="BXK27" s="205"/>
      <c r="BXL27" s="205"/>
      <c r="BXM27" s="205"/>
      <c r="BXN27" s="205"/>
      <c r="BXO27" s="205"/>
      <c r="BXP27" s="205"/>
      <c r="BXQ27" s="205"/>
      <c r="BXR27" s="205"/>
      <c r="BXS27" s="205"/>
      <c r="BXT27" s="205"/>
      <c r="BXU27" s="205"/>
      <c r="BXV27" s="205"/>
      <c r="BXW27" s="205"/>
      <c r="BXX27" s="205"/>
      <c r="BXY27" s="205"/>
      <c r="BXZ27" s="205"/>
      <c r="BYA27" s="205"/>
      <c r="BYB27" s="205"/>
      <c r="BYC27" s="205"/>
      <c r="BYD27" s="205"/>
      <c r="BYE27" s="205"/>
      <c r="BYF27" s="205"/>
      <c r="BYG27" s="205"/>
      <c r="BYH27" s="205"/>
      <c r="BYI27" s="205"/>
      <c r="BYJ27" s="205"/>
      <c r="BYK27" s="205"/>
      <c r="BYL27" s="205"/>
      <c r="BYM27" s="205"/>
      <c r="BYN27" s="205"/>
      <c r="BYO27" s="205"/>
      <c r="BYP27" s="205"/>
      <c r="BYQ27" s="205"/>
      <c r="BYR27" s="205"/>
      <c r="BYS27" s="205"/>
      <c r="BYT27" s="205"/>
      <c r="BYU27" s="205"/>
      <c r="BYV27" s="205"/>
      <c r="BYW27" s="205"/>
      <c r="BYX27" s="205"/>
      <c r="BYY27" s="205"/>
      <c r="BYZ27" s="205"/>
      <c r="BZA27" s="205"/>
      <c r="BZB27" s="205"/>
      <c r="BZC27" s="205"/>
      <c r="BZD27" s="205"/>
      <c r="BZE27" s="205"/>
      <c r="BZF27" s="205"/>
      <c r="BZG27" s="205"/>
      <c r="BZH27" s="205"/>
      <c r="BZI27" s="205"/>
      <c r="BZJ27" s="205"/>
      <c r="BZK27" s="205"/>
      <c r="BZL27" s="205"/>
      <c r="BZM27" s="205"/>
      <c r="BZN27" s="205"/>
      <c r="BZO27" s="205"/>
      <c r="BZP27" s="205"/>
      <c r="BZQ27" s="205"/>
      <c r="BZR27" s="205"/>
      <c r="BZS27" s="205"/>
      <c r="BZT27" s="205"/>
      <c r="BZU27" s="205"/>
      <c r="BZV27" s="205"/>
      <c r="BZW27" s="205"/>
      <c r="BZX27" s="205"/>
      <c r="BZY27" s="205"/>
      <c r="BZZ27" s="205"/>
      <c r="CAA27" s="205"/>
      <c r="CAB27" s="205"/>
      <c r="CAC27" s="205"/>
      <c r="CAD27" s="205"/>
      <c r="CAE27" s="205"/>
      <c r="CAF27" s="205"/>
      <c r="CAG27" s="205"/>
      <c r="CAH27" s="205"/>
      <c r="CAI27" s="205"/>
      <c r="CAJ27" s="205"/>
      <c r="CAK27" s="205"/>
      <c r="CAL27" s="205"/>
      <c r="CAM27" s="205"/>
      <c r="CAN27" s="205"/>
      <c r="CAO27" s="205"/>
      <c r="CAP27" s="205"/>
      <c r="CAQ27" s="205"/>
      <c r="CAR27" s="205"/>
      <c r="CAS27" s="205"/>
      <c r="CAT27" s="205"/>
      <c r="CAU27" s="205"/>
      <c r="CAV27" s="205"/>
      <c r="CAW27" s="205"/>
      <c r="CAX27" s="205"/>
      <c r="CAY27" s="205"/>
      <c r="CAZ27" s="205"/>
      <c r="CBA27" s="205"/>
      <c r="CBB27" s="205"/>
      <c r="CBC27" s="205"/>
      <c r="CBD27" s="205"/>
      <c r="CBE27" s="205"/>
      <c r="CBF27" s="205"/>
      <c r="CBG27" s="205"/>
      <c r="CBH27" s="205"/>
      <c r="CBI27" s="205"/>
      <c r="CBJ27" s="205"/>
      <c r="CBK27" s="205"/>
      <c r="CBL27" s="205"/>
      <c r="CBM27" s="205"/>
      <c r="CBN27" s="205"/>
      <c r="CBO27" s="205"/>
      <c r="CBP27" s="205"/>
      <c r="CBQ27" s="205"/>
      <c r="CBR27" s="205"/>
      <c r="CBS27" s="205"/>
      <c r="CBT27" s="205"/>
      <c r="CBU27" s="205"/>
      <c r="CBV27" s="205"/>
      <c r="CBW27" s="205"/>
      <c r="CBX27" s="205"/>
      <c r="CBY27" s="205"/>
      <c r="CBZ27" s="205"/>
      <c r="CCA27" s="205"/>
      <c r="CCB27" s="205"/>
      <c r="CCC27" s="205"/>
      <c r="CCD27" s="205"/>
      <c r="CCE27" s="205"/>
      <c r="CCF27" s="205"/>
      <c r="CCG27" s="205"/>
      <c r="CCH27" s="205"/>
      <c r="CCI27" s="205"/>
      <c r="CCJ27" s="205"/>
      <c r="CCK27" s="205"/>
      <c r="CCL27" s="205"/>
      <c r="CCM27" s="205"/>
      <c r="CCN27" s="205"/>
      <c r="CCO27" s="205"/>
      <c r="CCP27" s="205"/>
      <c r="CCQ27" s="205"/>
      <c r="CCR27" s="205"/>
      <c r="CCS27" s="205"/>
      <c r="CCT27" s="205"/>
      <c r="CCU27" s="205"/>
      <c r="CCV27" s="205"/>
      <c r="CCW27" s="205"/>
      <c r="CCX27" s="205"/>
      <c r="CCY27" s="205"/>
      <c r="CCZ27" s="205"/>
      <c r="CDA27" s="205"/>
      <c r="CDB27" s="205"/>
      <c r="CDC27" s="205"/>
      <c r="CDD27" s="205"/>
      <c r="CDE27" s="205"/>
      <c r="CDF27" s="205"/>
      <c r="CDG27" s="205"/>
      <c r="CDH27" s="205"/>
      <c r="CDI27" s="205"/>
      <c r="CDJ27" s="205"/>
      <c r="CDK27" s="205"/>
      <c r="CDL27" s="205"/>
      <c r="CDM27" s="205"/>
      <c r="CDN27" s="205"/>
      <c r="CDO27" s="205"/>
      <c r="CDP27" s="205"/>
      <c r="CDQ27" s="205"/>
      <c r="CDR27" s="205"/>
      <c r="CDS27" s="205"/>
      <c r="CDT27" s="205"/>
      <c r="CDU27" s="205"/>
      <c r="CDV27" s="205"/>
      <c r="CDW27" s="205"/>
      <c r="CDX27" s="205"/>
      <c r="CDY27" s="205"/>
      <c r="CDZ27" s="205"/>
      <c r="CEA27" s="205"/>
      <c r="CEB27" s="205"/>
      <c r="CEC27" s="205"/>
      <c r="CED27" s="205"/>
      <c r="CEE27" s="205"/>
      <c r="CEF27" s="205"/>
      <c r="CEG27" s="205"/>
      <c r="CEH27" s="205"/>
      <c r="CEI27" s="205"/>
      <c r="CEJ27" s="205"/>
      <c r="CEK27" s="205"/>
      <c r="CEL27" s="205"/>
      <c r="CEM27" s="205"/>
      <c r="CEN27" s="205"/>
      <c r="CEO27" s="205"/>
      <c r="CEP27" s="205"/>
      <c r="CEQ27" s="205"/>
      <c r="CER27" s="205"/>
      <c r="CES27" s="205"/>
      <c r="CET27" s="205"/>
      <c r="CEU27" s="205"/>
      <c r="CEV27" s="205"/>
      <c r="CEW27" s="205"/>
      <c r="CEX27" s="205"/>
      <c r="CEY27" s="205"/>
      <c r="CEZ27" s="205"/>
      <c r="CFA27" s="205"/>
      <c r="CFB27" s="205"/>
      <c r="CFC27" s="205"/>
      <c r="CFD27" s="205"/>
      <c r="CFE27" s="205"/>
      <c r="CFF27" s="205"/>
      <c r="CFG27" s="205"/>
      <c r="CFH27" s="205"/>
      <c r="CFI27" s="205"/>
      <c r="CFJ27" s="205"/>
      <c r="CFK27" s="205"/>
      <c r="CFL27" s="205"/>
      <c r="CFM27" s="205"/>
      <c r="CFN27" s="205"/>
      <c r="CFO27" s="205"/>
      <c r="CFP27" s="205"/>
      <c r="CFQ27" s="205"/>
      <c r="CFR27" s="205"/>
      <c r="CFS27" s="205"/>
      <c r="CFT27" s="205"/>
      <c r="CFU27" s="205"/>
      <c r="CFV27" s="205"/>
      <c r="CFW27" s="205"/>
      <c r="CFX27" s="205"/>
      <c r="CFY27" s="205"/>
      <c r="CFZ27" s="205"/>
      <c r="CGA27" s="205"/>
      <c r="CGB27" s="205"/>
      <c r="CGC27" s="205"/>
      <c r="CGD27" s="205"/>
      <c r="CGE27" s="205"/>
      <c r="CGF27" s="205"/>
      <c r="CGG27" s="205"/>
      <c r="CGH27" s="205"/>
      <c r="CGI27" s="205"/>
      <c r="CGJ27" s="205"/>
      <c r="CGK27" s="205"/>
      <c r="CGL27" s="205"/>
      <c r="CGM27" s="205"/>
      <c r="CGN27" s="205"/>
      <c r="CGO27" s="205"/>
      <c r="CGP27" s="205"/>
      <c r="CGQ27" s="205"/>
      <c r="CGR27" s="205"/>
      <c r="CGS27" s="205"/>
      <c r="CGT27" s="205"/>
      <c r="CGU27" s="205"/>
      <c r="CGV27" s="205"/>
      <c r="CGW27" s="205"/>
      <c r="CGX27" s="205"/>
      <c r="CGY27" s="205"/>
      <c r="CGZ27" s="205"/>
      <c r="CHA27" s="205"/>
      <c r="CHB27" s="205"/>
      <c r="CHC27" s="205"/>
      <c r="CHD27" s="205"/>
      <c r="CHE27" s="205"/>
      <c r="CHF27" s="205"/>
      <c r="CHG27" s="205"/>
      <c r="CHH27" s="205"/>
      <c r="CHI27" s="205"/>
      <c r="CHJ27" s="205"/>
      <c r="CHK27" s="205"/>
      <c r="CHL27" s="205"/>
      <c r="CHM27" s="205"/>
      <c r="CHN27" s="205"/>
      <c r="CHO27" s="205"/>
      <c r="CHP27" s="205"/>
      <c r="CHQ27" s="205"/>
      <c r="CHR27" s="205"/>
      <c r="CHS27" s="205"/>
      <c r="CHT27" s="205"/>
      <c r="CHU27" s="205"/>
      <c r="CHV27" s="205"/>
      <c r="CHW27" s="205"/>
      <c r="CHX27" s="205"/>
      <c r="CHY27" s="205"/>
      <c r="CHZ27" s="205"/>
      <c r="CIA27" s="205"/>
      <c r="CIB27" s="205"/>
      <c r="CIC27" s="205"/>
      <c r="CID27" s="205"/>
      <c r="CIE27" s="205"/>
      <c r="CIF27" s="205"/>
      <c r="CIG27" s="205"/>
      <c r="CIH27" s="205"/>
      <c r="CII27" s="205"/>
      <c r="CIJ27" s="205"/>
      <c r="CIK27" s="205"/>
      <c r="CIL27" s="205"/>
      <c r="CIM27" s="205"/>
      <c r="CIN27" s="205"/>
      <c r="CIO27" s="205"/>
      <c r="CIP27" s="205"/>
      <c r="CIQ27" s="205"/>
      <c r="CIR27" s="205"/>
      <c r="CIS27" s="205"/>
      <c r="CIT27" s="205"/>
      <c r="CIU27" s="205"/>
      <c r="CIV27" s="205"/>
      <c r="CIW27" s="205"/>
      <c r="CIX27" s="205"/>
      <c r="CIY27" s="205"/>
      <c r="CIZ27" s="205"/>
      <c r="CJA27" s="205"/>
      <c r="CJB27" s="205"/>
      <c r="CJC27" s="205"/>
      <c r="CJD27" s="205"/>
      <c r="CJE27" s="205"/>
      <c r="CJF27" s="205"/>
      <c r="CJG27" s="205"/>
      <c r="CJH27" s="205"/>
      <c r="CJI27" s="205"/>
      <c r="CJJ27" s="205"/>
      <c r="CJK27" s="205"/>
      <c r="CJL27" s="205"/>
      <c r="CJM27" s="205"/>
      <c r="CJN27" s="205"/>
      <c r="CJO27" s="205"/>
      <c r="CJP27" s="205"/>
      <c r="CJQ27" s="205"/>
      <c r="CJR27" s="205"/>
      <c r="CJS27" s="205"/>
      <c r="CJT27" s="205"/>
      <c r="CJU27" s="205"/>
      <c r="CJV27" s="205"/>
      <c r="CJW27" s="205"/>
      <c r="CJX27" s="205"/>
      <c r="CJY27" s="205"/>
      <c r="CJZ27" s="205"/>
      <c r="CKA27" s="205"/>
      <c r="CKB27" s="205"/>
      <c r="CKC27" s="205"/>
      <c r="CKD27" s="205"/>
      <c r="CKE27" s="205"/>
      <c r="CKF27" s="205"/>
      <c r="CKG27" s="205"/>
      <c r="CKH27" s="205"/>
      <c r="CKI27" s="205"/>
      <c r="CKJ27" s="205"/>
      <c r="CKK27" s="205"/>
      <c r="CKL27" s="205"/>
      <c r="CKM27" s="205"/>
      <c r="CKN27" s="205"/>
      <c r="CKO27" s="205"/>
      <c r="CKP27" s="205"/>
      <c r="CKQ27" s="205"/>
      <c r="CKR27" s="205"/>
      <c r="CKS27" s="205"/>
      <c r="CKT27" s="205"/>
      <c r="CKU27" s="205"/>
      <c r="CKV27" s="205"/>
      <c r="CKW27" s="205"/>
      <c r="CKX27" s="205"/>
      <c r="CKY27" s="205"/>
      <c r="CKZ27" s="205"/>
      <c r="CLA27" s="205"/>
      <c r="CLB27" s="205"/>
      <c r="CLC27" s="205"/>
      <c r="CLD27" s="205"/>
      <c r="CLE27" s="205"/>
      <c r="CLF27" s="205"/>
      <c r="CLG27" s="205"/>
      <c r="CLH27" s="205"/>
      <c r="CLI27" s="205"/>
      <c r="CLJ27" s="205"/>
      <c r="CLK27" s="205"/>
      <c r="CLL27" s="205"/>
      <c r="CLM27" s="205"/>
      <c r="CLN27" s="205"/>
      <c r="CLO27" s="205"/>
      <c r="CLP27" s="205"/>
      <c r="CLQ27" s="205"/>
      <c r="CLR27" s="205"/>
      <c r="CLS27" s="205"/>
      <c r="CLT27" s="205"/>
      <c r="CLU27" s="205"/>
      <c r="CLV27" s="205"/>
      <c r="CLW27" s="205"/>
      <c r="CLX27" s="205"/>
      <c r="CLY27" s="205"/>
      <c r="CLZ27" s="205"/>
      <c r="CMA27" s="205"/>
      <c r="CMB27" s="205"/>
      <c r="CMC27" s="205"/>
      <c r="CMD27" s="205"/>
      <c r="CME27" s="205"/>
      <c r="CMF27" s="205"/>
      <c r="CMG27" s="205"/>
      <c r="CMH27" s="205"/>
      <c r="CMI27" s="205"/>
      <c r="CMJ27" s="205"/>
      <c r="CMK27" s="205"/>
      <c r="CML27" s="205"/>
      <c r="CMM27" s="205"/>
      <c r="CMN27" s="205"/>
      <c r="CMO27" s="205"/>
      <c r="CMP27" s="205"/>
      <c r="CMQ27" s="205"/>
      <c r="CMR27" s="205"/>
      <c r="CMS27" s="205"/>
      <c r="CMT27" s="205"/>
      <c r="CMU27" s="205"/>
      <c r="CMV27" s="205"/>
      <c r="CMW27" s="205"/>
      <c r="CMX27" s="205"/>
      <c r="CMY27" s="205"/>
      <c r="CMZ27" s="205"/>
      <c r="CNA27" s="205"/>
      <c r="CNB27" s="205"/>
      <c r="CNC27" s="205"/>
      <c r="CND27" s="205"/>
      <c r="CNE27" s="205"/>
      <c r="CNF27" s="205"/>
      <c r="CNG27" s="205"/>
      <c r="CNH27" s="205"/>
      <c r="CNI27" s="205"/>
      <c r="CNJ27" s="205"/>
      <c r="CNK27" s="205"/>
      <c r="CNL27" s="205"/>
      <c r="CNM27" s="205"/>
      <c r="CNN27" s="205"/>
      <c r="CNO27" s="205"/>
      <c r="CNP27" s="205"/>
      <c r="CNQ27" s="205"/>
      <c r="CNR27" s="205"/>
      <c r="CNS27" s="205"/>
      <c r="CNT27" s="205"/>
      <c r="CNU27" s="205"/>
      <c r="CNV27" s="205"/>
      <c r="CNW27" s="205"/>
      <c r="CNX27" s="205"/>
      <c r="CNY27" s="205"/>
      <c r="CNZ27" s="205"/>
      <c r="COA27" s="205"/>
      <c r="COB27" s="205"/>
      <c r="COC27" s="205"/>
      <c r="COD27" s="205"/>
      <c r="COE27" s="205"/>
      <c r="COF27" s="205"/>
      <c r="COG27" s="205"/>
      <c r="COH27" s="205"/>
      <c r="COI27" s="205"/>
      <c r="COJ27" s="205"/>
      <c r="COK27" s="205"/>
      <c r="COL27" s="205"/>
      <c r="COM27" s="205"/>
      <c r="CON27" s="205"/>
      <c r="COO27" s="205"/>
      <c r="COP27" s="205"/>
      <c r="COQ27" s="205"/>
      <c r="COR27" s="205"/>
      <c r="COS27" s="205"/>
      <c r="COT27" s="205"/>
      <c r="COU27" s="205"/>
      <c r="COV27" s="205"/>
      <c r="COW27" s="205"/>
      <c r="COX27" s="205"/>
      <c r="COY27" s="205"/>
      <c r="COZ27" s="205"/>
      <c r="CPA27" s="205"/>
      <c r="CPB27" s="205"/>
      <c r="CPC27" s="205"/>
      <c r="CPD27" s="205"/>
      <c r="CPE27" s="205"/>
      <c r="CPF27" s="205"/>
      <c r="CPG27" s="205"/>
      <c r="CPH27" s="205"/>
      <c r="CPI27" s="205"/>
      <c r="CPJ27" s="205"/>
      <c r="CPK27" s="205"/>
      <c r="CPL27" s="205"/>
      <c r="CPM27" s="205"/>
      <c r="CPN27" s="205"/>
      <c r="CPO27" s="205"/>
      <c r="CPP27" s="205"/>
      <c r="CPQ27" s="205"/>
      <c r="CPR27" s="205"/>
      <c r="CPS27" s="205"/>
      <c r="CPT27" s="205"/>
      <c r="CPU27" s="205"/>
      <c r="CPV27" s="205"/>
      <c r="CPW27" s="205"/>
      <c r="CPX27" s="205"/>
      <c r="CPY27" s="205"/>
      <c r="CPZ27" s="205"/>
      <c r="CQA27" s="205"/>
      <c r="CQB27" s="205"/>
      <c r="CQC27" s="205"/>
      <c r="CQD27" s="205"/>
      <c r="CQE27" s="205"/>
      <c r="CQF27" s="205"/>
      <c r="CQG27" s="205"/>
      <c r="CQH27" s="205"/>
      <c r="CQI27" s="205"/>
      <c r="CQJ27" s="205"/>
      <c r="CQK27" s="205"/>
      <c r="CQL27" s="205"/>
      <c r="CQM27" s="205"/>
      <c r="CQN27" s="205"/>
      <c r="CQO27" s="205"/>
      <c r="CQP27" s="205"/>
      <c r="CQQ27" s="205"/>
      <c r="CQR27" s="205"/>
      <c r="CQS27" s="205"/>
      <c r="CQT27" s="205"/>
      <c r="CQU27" s="205"/>
      <c r="CQV27" s="205"/>
      <c r="CQW27" s="205"/>
      <c r="CQX27" s="205"/>
      <c r="CQY27" s="205"/>
      <c r="CQZ27" s="205"/>
      <c r="CRA27" s="205"/>
      <c r="CRB27" s="205"/>
      <c r="CRC27" s="205"/>
      <c r="CRD27" s="205"/>
      <c r="CRE27" s="205"/>
      <c r="CRF27" s="205"/>
      <c r="CRG27" s="205"/>
      <c r="CRH27" s="205"/>
      <c r="CRI27" s="205"/>
      <c r="CRJ27" s="205"/>
      <c r="CRK27" s="205"/>
      <c r="CRL27" s="205"/>
      <c r="CRM27" s="205"/>
      <c r="CRN27" s="205"/>
      <c r="CRO27" s="205"/>
      <c r="CRP27" s="205"/>
      <c r="CRQ27" s="205"/>
      <c r="CRR27" s="205"/>
      <c r="CRS27" s="205"/>
      <c r="CRT27" s="205"/>
      <c r="CRU27" s="205"/>
      <c r="CRV27" s="205"/>
      <c r="CRW27" s="205"/>
      <c r="CRX27" s="205"/>
      <c r="CRY27" s="205"/>
      <c r="CRZ27" s="205"/>
      <c r="CSA27" s="205"/>
      <c r="CSB27" s="205"/>
      <c r="CSC27" s="205"/>
      <c r="CSD27" s="205"/>
      <c r="CSE27" s="205"/>
      <c r="CSF27" s="205"/>
      <c r="CSG27" s="205"/>
      <c r="CSH27" s="205"/>
      <c r="CSI27" s="205"/>
      <c r="CSJ27" s="205"/>
      <c r="CSK27" s="205"/>
      <c r="CSL27" s="205"/>
      <c r="CSM27" s="205"/>
      <c r="CSN27" s="205"/>
      <c r="CSO27" s="205"/>
      <c r="CSP27" s="205"/>
      <c r="CSQ27" s="205"/>
      <c r="CSR27" s="205"/>
      <c r="CSS27" s="205"/>
      <c r="CST27" s="205"/>
      <c r="CSU27" s="205"/>
      <c r="CSV27" s="205"/>
      <c r="CSW27" s="205"/>
      <c r="CSX27" s="205"/>
      <c r="CSY27" s="205"/>
      <c r="CSZ27" s="205"/>
      <c r="CTA27" s="205"/>
      <c r="CTB27" s="205"/>
      <c r="CTC27" s="205"/>
      <c r="CTD27" s="205"/>
      <c r="CTE27" s="205"/>
      <c r="CTF27" s="205"/>
      <c r="CTG27" s="205"/>
      <c r="CTH27" s="205"/>
      <c r="CTI27" s="205"/>
      <c r="CTJ27" s="205"/>
      <c r="CTK27" s="205"/>
      <c r="CTL27" s="205"/>
      <c r="CTM27" s="205"/>
      <c r="CTN27" s="205"/>
      <c r="CTO27" s="205"/>
      <c r="CTP27" s="205"/>
      <c r="CTQ27" s="205"/>
      <c r="CTR27" s="205"/>
      <c r="CTS27" s="205"/>
      <c r="CTT27" s="205"/>
      <c r="CTU27" s="205"/>
      <c r="CTV27" s="205"/>
      <c r="CTW27" s="205"/>
      <c r="CTX27" s="205"/>
      <c r="CTY27" s="205"/>
      <c r="CTZ27" s="205"/>
      <c r="CUA27" s="205"/>
      <c r="CUB27" s="205"/>
      <c r="CUC27" s="205"/>
      <c r="CUD27" s="205"/>
      <c r="CUE27" s="205"/>
      <c r="CUF27" s="205"/>
      <c r="CUG27" s="205"/>
      <c r="CUH27" s="205"/>
      <c r="CUI27" s="205"/>
      <c r="CUJ27" s="205"/>
      <c r="CUK27" s="205"/>
      <c r="CUL27" s="205"/>
      <c r="CUM27" s="205"/>
      <c r="CUN27" s="205"/>
      <c r="CUO27" s="205"/>
      <c r="CUP27" s="205"/>
      <c r="CUQ27" s="205"/>
      <c r="CUR27" s="205"/>
      <c r="CUS27" s="205"/>
      <c r="CUT27" s="205"/>
      <c r="CUU27" s="205"/>
      <c r="CUV27" s="205"/>
      <c r="CUW27" s="205"/>
      <c r="CUX27" s="205"/>
      <c r="CUY27" s="205"/>
      <c r="CUZ27" s="205"/>
      <c r="CVA27" s="205"/>
      <c r="CVB27" s="205"/>
      <c r="CVC27" s="205"/>
      <c r="CVD27" s="205"/>
      <c r="CVE27" s="205"/>
      <c r="CVF27" s="205"/>
      <c r="CVG27" s="205"/>
      <c r="CVH27" s="205"/>
      <c r="CVI27" s="205"/>
      <c r="CVJ27" s="205"/>
      <c r="CVK27" s="205"/>
      <c r="CVL27" s="205"/>
      <c r="CVM27" s="205"/>
      <c r="CVN27" s="205"/>
      <c r="CVO27" s="205"/>
      <c r="CVP27" s="205"/>
      <c r="CVQ27" s="205"/>
      <c r="CVR27" s="205"/>
      <c r="CVS27" s="205"/>
      <c r="CVT27" s="205"/>
      <c r="CVU27" s="205"/>
      <c r="CVV27" s="205"/>
      <c r="CVW27" s="205"/>
      <c r="CVX27" s="205"/>
      <c r="CVY27" s="205"/>
      <c r="CVZ27" s="205"/>
      <c r="CWA27" s="205"/>
      <c r="CWB27" s="205"/>
      <c r="CWC27" s="205"/>
      <c r="CWD27" s="205"/>
      <c r="CWE27" s="205"/>
      <c r="CWF27" s="205"/>
      <c r="CWG27" s="205"/>
      <c r="CWH27" s="205"/>
      <c r="CWI27" s="205"/>
      <c r="CWJ27" s="205"/>
      <c r="CWK27" s="205"/>
      <c r="CWL27" s="205"/>
      <c r="CWM27" s="205"/>
      <c r="CWN27" s="205"/>
      <c r="CWO27" s="205"/>
      <c r="CWP27" s="205"/>
      <c r="CWQ27" s="205"/>
      <c r="CWR27" s="205"/>
      <c r="CWS27" s="205"/>
      <c r="CWT27" s="205"/>
      <c r="CWU27" s="205"/>
      <c r="CWV27" s="205"/>
      <c r="CWW27" s="205"/>
      <c r="CWX27" s="205"/>
      <c r="CWY27" s="205"/>
      <c r="CWZ27" s="205"/>
      <c r="CXA27" s="205"/>
      <c r="CXB27" s="205"/>
      <c r="CXC27" s="205"/>
      <c r="CXD27" s="205"/>
      <c r="CXE27" s="205"/>
      <c r="CXF27" s="205"/>
      <c r="CXG27" s="205"/>
      <c r="CXH27" s="205"/>
      <c r="CXI27" s="205"/>
      <c r="CXJ27" s="205"/>
      <c r="CXK27" s="205"/>
      <c r="CXL27" s="205"/>
      <c r="CXM27" s="205"/>
      <c r="CXN27" s="205"/>
      <c r="CXO27" s="205"/>
      <c r="CXP27" s="205"/>
      <c r="CXQ27" s="205"/>
      <c r="CXR27" s="205"/>
      <c r="CXS27" s="205"/>
      <c r="CXT27" s="205"/>
      <c r="CXU27" s="205"/>
      <c r="CXV27" s="205"/>
      <c r="CXW27" s="205"/>
      <c r="CXX27" s="205"/>
      <c r="CXY27" s="205"/>
      <c r="CXZ27" s="205"/>
      <c r="CYA27" s="205"/>
      <c r="CYB27" s="205"/>
      <c r="CYC27" s="205"/>
      <c r="CYD27" s="205"/>
      <c r="CYE27" s="205"/>
      <c r="CYF27" s="205"/>
      <c r="CYG27" s="205"/>
      <c r="CYH27" s="205"/>
      <c r="CYI27" s="205"/>
      <c r="CYJ27" s="205"/>
      <c r="CYK27" s="205"/>
      <c r="CYL27" s="205"/>
      <c r="CYM27" s="205"/>
      <c r="CYN27" s="205"/>
      <c r="CYO27" s="205"/>
      <c r="CYP27" s="205"/>
      <c r="CYQ27" s="205"/>
      <c r="CYR27" s="205"/>
      <c r="CYS27" s="205"/>
      <c r="CYT27" s="205"/>
      <c r="CYU27" s="205"/>
      <c r="CYV27" s="205"/>
      <c r="CYW27" s="205"/>
      <c r="CYX27" s="205"/>
      <c r="CYY27" s="205"/>
      <c r="CYZ27" s="205"/>
      <c r="CZA27" s="205"/>
      <c r="CZB27" s="205"/>
      <c r="CZC27" s="205"/>
      <c r="CZD27" s="205"/>
      <c r="CZE27" s="205"/>
      <c r="CZF27" s="205"/>
      <c r="CZG27" s="205"/>
      <c r="CZH27" s="205"/>
      <c r="CZI27" s="205"/>
      <c r="CZJ27" s="205"/>
      <c r="CZK27" s="205"/>
      <c r="CZL27" s="205"/>
      <c r="CZM27" s="205"/>
      <c r="CZN27" s="205"/>
      <c r="CZO27" s="205"/>
      <c r="CZP27" s="205"/>
      <c r="CZQ27" s="205"/>
      <c r="CZR27" s="205"/>
      <c r="CZS27" s="205"/>
      <c r="CZT27" s="205"/>
      <c r="CZU27" s="205"/>
      <c r="CZV27" s="205"/>
      <c r="CZW27" s="205"/>
      <c r="CZX27" s="205"/>
      <c r="CZY27" s="205"/>
      <c r="CZZ27" s="205"/>
      <c r="DAA27" s="205"/>
      <c r="DAB27" s="205"/>
      <c r="DAC27" s="205"/>
      <c r="DAD27" s="205"/>
      <c r="DAE27" s="205"/>
      <c r="DAF27" s="205"/>
      <c r="DAG27" s="205"/>
      <c r="DAH27" s="205"/>
      <c r="DAI27" s="205"/>
      <c r="DAJ27" s="205"/>
      <c r="DAK27" s="205"/>
      <c r="DAL27" s="205"/>
      <c r="DAM27" s="205"/>
      <c r="DAN27" s="205"/>
      <c r="DAO27" s="205"/>
      <c r="DAP27" s="205"/>
      <c r="DAQ27" s="205"/>
      <c r="DAR27" s="205"/>
      <c r="DAS27" s="205"/>
      <c r="DAT27" s="205"/>
      <c r="DAU27" s="205"/>
      <c r="DAV27" s="205"/>
      <c r="DAW27" s="205"/>
      <c r="DAX27" s="205"/>
      <c r="DAY27" s="205"/>
      <c r="DAZ27" s="205"/>
      <c r="DBA27" s="205"/>
      <c r="DBB27" s="205"/>
      <c r="DBC27" s="205"/>
      <c r="DBD27" s="205"/>
      <c r="DBE27" s="205"/>
      <c r="DBF27" s="205"/>
      <c r="DBG27" s="205"/>
      <c r="DBH27" s="205"/>
      <c r="DBI27" s="205"/>
      <c r="DBJ27" s="205"/>
      <c r="DBK27" s="205"/>
      <c r="DBL27" s="205"/>
      <c r="DBM27" s="205"/>
      <c r="DBN27" s="205"/>
      <c r="DBO27" s="205"/>
      <c r="DBP27" s="205"/>
      <c r="DBQ27" s="205"/>
      <c r="DBR27" s="205"/>
      <c r="DBS27" s="205"/>
      <c r="DBT27" s="205"/>
      <c r="DBU27" s="205"/>
      <c r="DBV27" s="205"/>
      <c r="DBW27" s="205"/>
      <c r="DBX27" s="205"/>
      <c r="DBY27" s="205"/>
      <c r="DBZ27" s="205"/>
      <c r="DCA27" s="205"/>
      <c r="DCB27" s="205"/>
      <c r="DCC27" s="205"/>
      <c r="DCD27" s="205"/>
      <c r="DCE27" s="205"/>
      <c r="DCF27" s="205"/>
      <c r="DCG27" s="205"/>
      <c r="DCH27" s="205"/>
      <c r="DCI27" s="205"/>
      <c r="DCJ27" s="205"/>
      <c r="DCK27" s="205"/>
      <c r="DCL27" s="205"/>
      <c r="DCM27" s="205"/>
      <c r="DCN27" s="205"/>
      <c r="DCO27" s="205"/>
      <c r="DCP27" s="205"/>
      <c r="DCQ27" s="205"/>
      <c r="DCR27" s="205"/>
      <c r="DCS27" s="205"/>
      <c r="DCT27" s="205"/>
      <c r="DCU27" s="205"/>
      <c r="DCV27" s="205"/>
      <c r="DCW27" s="205"/>
      <c r="DCX27" s="205"/>
      <c r="DCY27" s="205"/>
      <c r="DCZ27" s="205"/>
      <c r="DDA27" s="205"/>
      <c r="DDB27" s="205"/>
      <c r="DDC27" s="205"/>
      <c r="DDD27" s="205"/>
      <c r="DDE27" s="205"/>
      <c r="DDF27" s="205"/>
      <c r="DDG27" s="205"/>
      <c r="DDH27" s="205"/>
      <c r="DDI27" s="205"/>
      <c r="DDJ27" s="205"/>
      <c r="DDK27" s="205"/>
      <c r="DDL27" s="205"/>
      <c r="DDM27" s="205"/>
      <c r="DDN27" s="205"/>
      <c r="DDO27" s="205"/>
      <c r="DDP27" s="205"/>
      <c r="DDQ27" s="205"/>
      <c r="DDR27" s="205"/>
      <c r="DDS27" s="205"/>
      <c r="DDT27" s="205"/>
      <c r="DDU27" s="205"/>
      <c r="DDV27" s="205"/>
      <c r="DDW27" s="205"/>
      <c r="DDX27" s="205"/>
      <c r="DDY27" s="205"/>
      <c r="DDZ27" s="205"/>
      <c r="DEA27" s="205"/>
      <c r="DEB27" s="205"/>
      <c r="DEC27" s="205"/>
      <c r="DED27" s="205"/>
      <c r="DEE27" s="205"/>
      <c r="DEF27" s="205"/>
      <c r="DEG27" s="205"/>
      <c r="DEH27" s="205"/>
      <c r="DEI27" s="205"/>
      <c r="DEJ27" s="205"/>
      <c r="DEK27" s="205"/>
      <c r="DEL27" s="205"/>
      <c r="DEM27" s="205"/>
      <c r="DEN27" s="205"/>
      <c r="DEO27" s="205"/>
      <c r="DEP27" s="205"/>
      <c r="DEQ27" s="205"/>
      <c r="DER27" s="205"/>
      <c r="DES27" s="205"/>
      <c r="DET27" s="205"/>
      <c r="DEU27" s="205"/>
      <c r="DEV27" s="205"/>
      <c r="DEW27" s="205"/>
      <c r="DEX27" s="205"/>
      <c r="DEY27" s="205"/>
      <c r="DEZ27" s="205"/>
      <c r="DFA27" s="205"/>
      <c r="DFB27" s="205"/>
      <c r="DFC27" s="205"/>
      <c r="DFD27" s="205"/>
      <c r="DFE27" s="205"/>
      <c r="DFF27" s="205"/>
      <c r="DFG27" s="205"/>
      <c r="DFH27" s="205"/>
      <c r="DFI27" s="205"/>
      <c r="DFJ27" s="205"/>
      <c r="DFK27" s="205"/>
      <c r="DFL27" s="205"/>
      <c r="DFM27" s="205"/>
      <c r="DFN27" s="205"/>
      <c r="DFO27" s="205"/>
      <c r="DFP27" s="205"/>
      <c r="DFQ27" s="205"/>
      <c r="DFR27" s="205"/>
      <c r="DFS27" s="205"/>
      <c r="DFT27" s="205"/>
      <c r="DFU27" s="205"/>
      <c r="DFV27" s="205"/>
      <c r="DFW27" s="205"/>
      <c r="DFX27" s="205"/>
      <c r="DFY27" s="205"/>
      <c r="DFZ27" s="205"/>
      <c r="DGA27" s="205"/>
      <c r="DGB27" s="205"/>
      <c r="DGC27" s="205"/>
      <c r="DGD27" s="205"/>
      <c r="DGE27" s="205"/>
      <c r="DGF27" s="205"/>
      <c r="DGG27" s="205"/>
      <c r="DGH27" s="205"/>
      <c r="DGI27" s="205"/>
      <c r="DGJ27" s="205"/>
      <c r="DGK27" s="205"/>
      <c r="DGL27" s="205"/>
      <c r="DGM27" s="205"/>
      <c r="DGN27" s="205"/>
      <c r="DGO27" s="205"/>
      <c r="DGP27" s="205"/>
      <c r="DGQ27" s="205"/>
      <c r="DGR27" s="205"/>
      <c r="DGS27" s="205"/>
      <c r="DGT27" s="205"/>
      <c r="DGU27" s="205"/>
      <c r="DGV27" s="205"/>
      <c r="DGW27" s="205"/>
      <c r="DGX27" s="205"/>
      <c r="DGY27" s="205"/>
      <c r="DGZ27" s="205"/>
      <c r="DHA27" s="205"/>
      <c r="DHB27" s="205"/>
      <c r="DHC27" s="205"/>
      <c r="DHD27" s="205"/>
      <c r="DHE27" s="205"/>
      <c r="DHF27" s="205"/>
      <c r="DHG27" s="205"/>
      <c r="DHH27" s="205"/>
      <c r="DHI27" s="205"/>
      <c r="DHJ27" s="205"/>
      <c r="DHK27" s="205"/>
      <c r="DHL27" s="205"/>
      <c r="DHM27" s="205"/>
      <c r="DHN27" s="205"/>
      <c r="DHO27" s="205"/>
      <c r="DHP27" s="205"/>
      <c r="DHQ27" s="205"/>
      <c r="DHR27" s="205"/>
      <c r="DHS27" s="205"/>
      <c r="DHT27" s="205"/>
      <c r="DHU27" s="205"/>
      <c r="DHV27" s="205"/>
      <c r="DHW27" s="205"/>
      <c r="DHX27" s="205"/>
      <c r="DHY27" s="205"/>
      <c r="DHZ27" s="205"/>
      <c r="DIA27" s="205"/>
      <c r="DIB27" s="205"/>
      <c r="DIC27" s="205"/>
      <c r="DID27" s="205"/>
      <c r="DIE27" s="205"/>
      <c r="DIF27" s="205"/>
      <c r="DIG27" s="205"/>
      <c r="DIH27" s="205"/>
      <c r="DII27" s="205"/>
      <c r="DIJ27" s="205"/>
      <c r="DIK27" s="205"/>
      <c r="DIL27" s="205"/>
      <c r="DIM27" s="205"/>
      <c r="DIN27" s="205"/>
      <c r="DIO27" s="205"/>
      <c r="DIP27" s="205"/>
      <c r="DIQ27" s="205"/>
      <c r="DIR27" s="205"/>
      <c r="DIS27" s="205"/>
      <c r="DIT27" s="205"/>
      <c r="DIU27" s="205"/>
      <c r="DIV27" s="205"/>
      <c r="DIW27" s="205"/>
      <c r="DIX27" s="205"/>
      <c r="DIY27" s="205"/>
      <c r="DIZ27" s="205"/>
      <c r="DJA27" s="205"/>
      <c r="DJB27" s="205"/>
      <c r="DJC27" s="205"/>
      <c r="DJD27" s="205"/>
      <c r="DJE27" s="205"/>
      <c r="DJF27" s="205"/>
      <c r="DJG27" s="205"/>
      <c r="DJH27" s="205"/>
      <c r="DJI27" s="205"/>
      <c r="DJJ27" s="205"/>
      <c r="DJK27" s="205"/>
      <c r="DJL27" s="205"/>
      <c r="DJM27" s="205"/>
      <c r="DJN27" s="205"/>
      <c r="DJO27" s="205"/>
      <c r="DJP27" s="205"/>
      <c r="DJQ27" s="205"/>
      <c r="DJR27" s="205"/>
      <c r="DJS27" s="205"/>
      <c r="DJT27" s="205"/>
      <c r="DJU27" s="205"/>
      <c r="DJV27" s="205"/>
      <c r="DJW27" s="205"/>
      <c r="DJX27" s="205"/>
      <c r="DJY27" s="205"/>
      <c r="DJZ27" s="205"/>
      <c r="DKA27" s="205"/>
      <c r="DKB27" s="205"/>
      <c r="DKC27" s="205"/>
      <c r="DKD27" s="205"/>
      <c r="DKE27" s="205"/>
      <c r="DKF27" s="205"/>
      <c r="DKG27" s="205"/>
      <c r="DKH27" s="205"/>
      <c r="DKI27" s="205"/>
      <c r="DKJ27" s="205"/>
      <c r="DKK27" s="205"/>
      <c r="DKL27" s="205"/>
      <c r="DKM27" s="205"/>
      <c r="DKN27" s="205"/>
      <c r="DKO27" s="205"/>
      <c r="DKP27" s="205"/>
      <c r="DKQ27" s="205"/>
      <c r="DKR27" s="205"/>
      <c r="DKS27" s="205"/>
      <c r="DKT27" s="205"/>
      <c r="DKU27" s="205"/>
      <c r="DKV27" s="205"/>
      <c r="DKW27" s="205"/>
      <c r="DKX27" s="205"/>
      <c r="DKY27" s="205"/>
      <c r="DKZ27" s="205"/>
      <c r="DLA27" s="205"/>
      <c r="DLB27" s="205"/>
      <c r="DLC27" s="205"/>
      <c r="DLD27" s="205"/>
      <c r="DLE27" s="205"/>
      <c r="DLF27" s="205"/>
      <c r="DLG27" s="205"/>
      <c r="DLH27" s="205"/>
      <c r="DLI27" s="205"/>
      <c r="DLJ27" s="205"/>
      <c r="DLK27" s="205"/>
      <c r="DLL27" s="205"/>
      <c r="DLM27" s="205"/>
      <c r="DLN27" s="205"/>
      <c r="DLO27" s="205"/>
      <c r="DLP27" s="205"/>
      <c r="DLQ27" s="205"/>
      <c r="DLR27" s="205"/>
      <c r="DLS27" s="205"/>
      <c r="DLT27" s="205"/>
      <c r="DLU27" s="205"/>
      <c r="DLV27" s="205"/>
      <c r="DLW27" s="205"/>
      <c r="DLX27" s="205"/>
      <c r="DLY27" s="205"/>
      <c r="DLZ27" s="205"/>
      <c r="DMA27" s="205"/>
      <c r="DMB27" s="205"/>
      <c r="DMC27" s="205"/>
      <c r="DMD27" s="205"/>
      <c r="DME27" s="205"/>
      <c r="DMF27" s="205"/>
      <c r="DMG27" s="205"/>
      <c r="DMH27" s="205"/>
      <c r="DMI27" s="205"/>
      <c r="DMJ27" s="205"/>
      <c r="DMK27" s="205"/>
      <c r="DML27" s="205"/>
      <c r="DMM27" s="205"/>
      <c r="DMN27" s="205"/>
      <c r="DMO27" s="205"/>
      <c r="DMP27" s="205"/>
      <c r="DMQ27" s="205"/>
      <c r="DMR27" s="205"/>
      <c r="DMS27" s="205"/>
      <c r="DMT27" s="205"/>
      <c r="DMU27" s="205"/>
      <c r="DMV27" s="205"/>
      <c r="DMW27" s="205"/>
      <c r="DMX27" s="205"/>
      <c r="DMY27" s="205"/>
      <c r="DMZ27" s="205"/>
      <c r="DNA27" s="205"/>
      <c r="DNB27" s="205"/>
      <c r="DNC27" s="205"/>
      <c r="DND27" s="205"/>
      <c r="DNE27" s="205"/>
      <c r="DNF27" s="205"/>
      <c r="DNG27" s="205"/>
      <c r="DNH27" s="205"/>
      <c r="DNI27" s="205"/>
      <c r="DNJ27" s="205"/>
      <c r="DNK27" s="205"/>
      <c r="DNL27" s="205"/>
      <c r="DNM27" s="205"/>
      <c r="DNN27" s="205"/>
      <c r="DNO27" s="205"/>
      <c r="DNP27" s="205"/>
      <c r="DNQ27" s="205"/>
      <c r="DNR27" s="205"/>
      <c r="DNS27" s="205"/>
      <c r="DNT27" s="205"/>
      <c r="DNU27" s="205"/>
      <c r="DNV27" s="205"/>
      <c r="DNW27" s="205"/>
      <c r="DNX27" s="205"/>
      <c r="DNY27" s="205"/>
      <c r="DNZ27" s="205"/>
      <c r="DOA27" s="205"/>
      <c r="DOB27" s="205"/>
      <c r="DOC27" s="205"/>
      <c r="DOD27" s="205"/>
      <c r="DOE27" s="205"/>
      <c r="DOF27" s="205"/>
      <c r="DOG27" s="205"/>
      <c r="DOH27" s="205"/>
      <c r="DOI27" s="205"/>
      <c r="DOJ27" s="205"/>
      <c r="DOK27" s="205"/>
      <c r="DOL27" s="205"/>
      <c r="DOM27" s="205"/>
      <c r="DON27" s="205"/>
      <c r="DOO27" s="205"/>
      <c r="DOP27" s="205"/>
      <c r="DOQ27" s="205"/>
      <c r="DOR27" s="205"/>
      <c r="DOS27" s="205"/>
      <c r="DOT27" s="205"/>
      <c r="DOU27" s="205"/>
      <c r="DOV27" s="205"/>
      <c r="DOW27" s="205"/>
      <c r="DOX27" s="205"/>
      <c r="DOY27" s="205"/>
      <c r="DOZ27" s="205"/>
      <c r="DPA27" s="205"/>
      <c r="DPB27" s="205"/>
      <c r="DPC27" s="205"/>
      <c r="DPD27" s="205"/>
      <c r="DPE27" s="205"/>
      <c r="DPF27" s="205"/>
      <c r="DPG27" s="205"/>
      <c r="DPH27" s="205"/>
      <c r="DPI27" s="205"/>
      <c r="DPJ27" s="205"/>
      <c r="DPK27" s="205"/>
      <c r="DPL27" s="205"/>
      <c r="DPM27" s="205"/>
      <c r="DPN27" s="205"/>
      <c r="DPO27" s="205"/>
      <c r="DPP27" s="205"/>
      <c r="DPQ27" s="205"/>
      <c r="DPR27" s="205"/>
      <c r="DPS27" s="205"/>
      <c r="DPT27" s="205"/>
      <c r="DPU27" s="205"/>
      <c r="DPV27" s="205"/>
      <c r="DPW27" s="205"/>
      <c r="DPX27" s="205"/>
      <c r="DPY27" s="205"/>
      <c r="DPZ27" s="205"/>
      <c r="DQA27" s="205"/>
      <c r="DQB27" s="205"/>
      <c r="DQC27" s="205"/>
      <c r="DQD27" s="205"/>
      <c r="DQE27" s="205"/>
      <c r="DQF27" s="205"/>
      <c r="DQG27" s="205"/>
      <c r="DQH27" s="205"/>
      <c r="DQI27" s="205"/>
      <c r="DQJ27" s="205"/>
      <c r="DQK27" s="205"/>
      <c r="DQL27" s="205"/>
      <c r="DQM27" s="205"/>
      <c r="DQN27" s="205"/>
      <c r="DQO27" s="205"/>
      <c r="DQP27" s="205"/>
      <c r="DQQ27" s="205"/>
      <c r="DQR27" s="205"/>
      <c r="DQS27" s="205"/>
      <c r="DQT27" s="205"/>
      <c r="DQU27" s="205"/>
      <c r="DQV27" s="205"/>
      <c r="DQW27" s="205"/>
      <c r="DQX27" s="205"/>
      <c r="DQY27" s="205"/>
      <c r="DQZ27" s="205"/>
      <c r="DRA27" s="205"/>
      <c r="DRB27" s="205"/>
      <c r="DRC27" s="205"/>
      <c r="DRD27" s="205"/>
      <c r="DRE27" s="205"/>
      <c r="DRF27" s="205"/>
      <c r="DRG27" s="205"/>
      <c r="DRH27" s="205"/>
      <c r="DRI27" s="205"/>
      <c r="DRJ27" s="205"/>
      <c r="DRK27" s="205"/>
      <c r="DRL27" s="205"/>
      <c r="DRM27" s="205"/>
      <c r="DRN27" s="205"/>
      <c r="DRO27" s="205"/>
      <c r="DRP27" s="205"/>
      <c r="DRQ27" s="205"/>
      <c r="DRR27" s="205"/>
      <c r="DRS27" s="205"/>
      <c r="DRT27" s="205"/>
      <c r="DRU27" s="205"/>
      <c r="DRV27" s="205"/>
      <c r="DRW27" s="205"/>
      <c r="DRX27" s="205"/>
      <c r="DRY27" s="205"/>
      <c r="DRZ27" s="205"/>
      <c r="DSA27" s="205"/>
      <c r="DSB27" s="205"/>
      <c r="DSC27" s="205"/>
      <c r="DSD27" s="205"/>
      <c r="DSE27" s="205"/>
      <c r="DSF27" s="205"/>
      <c r="DSG27" s="205"/>
      <c r="DSH27" s="205"/>
      <c r="DSI27" s="205"/>
      <c r="DSJ27" s="205"/>
      <c r="DSK27" s="205"/>
      <c r="DSL27" s="205"/>
      <c r="DSM27" s="205"/>
      <c r="DSN27" s="205"/>
      <c r="DSO27" s="205"/>
      <c r="DSP27" s="205"/>
      <c r="DSQ27" s="205"/>
      <c r="DSR27" s="205"/>
      <c r="DSS27" s="205"/>
      <c r="DST27" s="205"/>
      <c r="DSU27" s="205"/>
      <c r="DSV27" s="205"/>
      <c r="DSW27" s="205"/>
      <c r="DSX27" s="205"/>
      <c r="DSY27" s="205"/>
      <c r="DSZ27" s="205"/>
      <c r="DTA27" s="205"/>
      <c r="DTB27" s="205"/>
      <c r="DTC27" s="205"/>
      <c r="DTD27" s="205"/>
      <c r="DTE27" s="205"/>
      <c r="DTF27" s="205"/>
      <c r="DTG27" s="205"/>
      <c r="DTH27" s="205"/>
      <c r="DTI27" s="205"/>
      <c r="DTJ27" s="205"/>
      <c r="DTK27" s="205"/>
      <c r="DTL27" s="205"/>
      <c r="DTM27" s="205"/>
      <c r="DTN27" s="205"/>
      <c r="DTO27" s="205"/>
      <c r="DTP27" s="205"/>
      <c r="DTQ27" s="205"/>
      <c r="DTR27" s="205"/>
      <c r="DTS27" s="205"/>
      <c r="DTT27" s="205"/>
      <c r="DTU27" s="205"/>
      <c r="DTV27" s="205"/>
      <c r="DTW27" s="205"/>
      <c r="DTX27" s="205"/>
      <c r="DTY27" s="205"/>
      <c r="DTZ27" s="205"/>
      <c r="DUA27" s="205"/>
      <c r="DUB27" s="205"/>
      <c r="DUC27" s="205"/>
      <c r="DUD27" s="205"/>
      <c r="DUE27" s="205"/>
      <c r="DUF27" s="205"/>
      <c r="DUG27" s="205"/>
      <c r="DUH27" s="205"/>
      <c r="DUI27" s="205"/>
      <c r="DUJ27" s="205"/>
      <c r="DUK27" s="205"/>
      <c r="DUL27" s="205"/>
      <c r="DUM27" s="205"/>
      <c r="DUN27" s="205"/>
      <c r="DUO27" s="205"/>
      <c r="DUP27" s="205"/>
      <c r="DUQ27" s="205"/>
      <c r="DUR27" s="205"/>
      <c r="DUS27" s="205"/>
      <c r="DUT27" s="205"/>
      <c r="DUU27" s="205"/>
      <c r="DUV27" s="205"/>
      <c r="DUW27" s="205"/>
      <c r="DUX27" s="205"/>
      <c r="DUY27" s="205"/>
      <c r="DUZ27" s="205"/>
      <c r="DVA27" s="205"/>
      <c r="DVB27" s="205"/>
      <c r="DVC27" s="205"/>
      <c r="DVD27" s="205"/>
      <c r="DVE27" s="205"/>
      <c r="DVF27" s="205"/>
      <c r="DVG27" s="205"/>
      <c r="DVH27" s="205"/>
      <c r="DVI27" s="205"/>
      <c r="DVJ27" s="205"/>
      <c r="DVK27" s="205"/>
      <c r="DVL27" s="205"/>
      <c r="DVM27" s="205"/>
      <c r="DVN27" s="205"/>
      <c r="DVO27" s="205"/>
      <c r="DVP27" s="205"/>
      <c r="DVQ27" s="205"/>
      <c r="DVR27" s="205"/>
      <c r="DVS27" s="205"/>
      <c r="DVT27" s="205"/>
      <c r="DVU27" s="205"/>
      <c r="DVV27" s="205"/>
      <c r="DVW27" s="205"/>
      <c r="DVX27" s="205"/>
      <c r="DVY27" s="205"/>
      <c r="DVZ27" s="205"/>
      <c r="DWA27" s="205"/>
      <c r="DWB27" s="205"/>
      <c r="DWC27" s="205"/>
      <c r="DWD27" s="205"/>
      <c r="DWE27" s="205"/>
      <c r="DWF27" s="205"/>
      <c r="DWG27" s="205"/>
      <c r="DWH27" s="205"/>
      <c r="DWI27" s="205"/>
      <c r="DWJ27" s="205"/>
      <c r="DWK27" s="205"/>
      <c r="DWL27" s="205"/>
      <c r="DWM27" s="205"/>
      <c r="DWN27" s="205"/>
      <c r="DWO27" s="205"/>
      <c r="DWP27" s="205"/>
      <c r="DWQ27" s="205"/>
      <c r="DWR27" s="205"/>
      <c r="DWS27" s="205"/>
      <c r="DWT27" s="205"/>
      <c r="DWU27" s="205"/>
      <c r="DWV27" s="205"/>
      <c r="DWW27" s="205"/>
      <c r="DWX27" s="205"/>
      <c r="DWY27" s="205"/>
      <c r="DWZ27" s="205"/>
      <c r="DXA27" s="205"/>
      <c r="DXB27" s="205"/>
      <c r="DXC27" s="205"/>
      <c r="DXD27" s="205"/>
      <c r="DXE27" s="205"/>
      <c r="DXF27" s="205"/>
      <c r="DXG27" s="205"/>
      <c r="DXH27" s="205"/>
      <c r="DXI27" s="205"/>
      <c r="DXJ27" s="205"/>
      <c r="DXK27" s="205"/>
      <c r="DXL27" s="205"/>
      <c r="DXM27" s="205"/>
      <c r="DXN27" s="205"/>
      <c r="DXO27" s="205"/>
      <c r="DXP27" s="205"/>
      <c r="DXQ27" s="205"/>
      <c r="DXR27" s="205"/>
      <c r="DXS27" s="205"/>
      <c r="DXT27" s="205"/>
      <c r="DXU27" s="205"/>
      <c r="DXV27" s="205"/>
      <c r="DXW27" s="205"/>
      <c r="DXX27" s="205"/>
      <c r="DXY27" s="205"/>
      <c r="DXZ27" s="205"/>
      <c r="DYA27" s="205"/>
      <c r="DYB27" s="205"/>
      <c r="DYC27" s="205"/>
      <c r="DYD27" s="205"/>
      <c r="DYE27" s="205"/>
      <c r="DYF27" s="205"/>
      <c r="DYG27" s="205"/>
      <c r="DYH27" s="205"/>
      <c r="DYI27" s="205"/>
      <c r="DYJ27" s="205"/>
      <c r="DYK27" s="205"/>
      <c r="DYL27" s="205"/>
      <c r="DYM27" s="205"/>
      <c r="DYN27" s="205"/>
      <c r="DYO27" s="205"/>
      <c r="DYP27" s="205"/>
      <c r="DYQ27" s="205"/>
      <c r="DYR27" s="205"/>
      <c r="DYS27" s="205"/>
      <c r="DYT27" s="205"/>
      <c r="DYU27" s="205"/>
      <c r="DYV27" s="205"/>
      <c r="DYW27" s="205"/>
      <c r="DYX27" s="205"/>
      <c r="DYY27" s="205"/>
      <c r="DYZ27" s="205"/>
      <c r="DZA27" s="205"/>
      <c r="DZB27" s="205"/>
      <c r="DZC27" s="205"/>
      <c r="DZD27" s="205"/>
      <c r="DZE27" s="205"/>
      <c r="DZF27" s="205"/>
      <c r="DZG27" s="205"/>
      <c r="DZH27" s="205"/>
      <c r="DZI27" s="205"/>
      <c r="DZJ27" s="205"/>
      <c r="DZK27" s="205"/>
      <c r="DZL27" s="205"/>
      <c r="DZM27" s="205"/>
      <c r="DZN27" s="205"/>
      <c r="DZO27" s="205"/>
      <c r="DZP27" s="205"/>
      <c r="DZQ27" s="205"/>
      <c r="DZR27" s="205"/>
      <c r="DZS27" s="205"/>
      <c r="DZT27" s="205"/>
      <c r="DZU27" s="205"/>
      <c r="DZV27" s="205"/>
      <c r="DZW27" s="205"/>
      <c r="DZX27" s="205"/>
      <c r="DZY27" s="205"/>
      <c r="DZZ27" s="205"/>
      <c r="EAA27" s="205"/>
      <c r="EAB27" s="205"/>
      <c r="EAC27" s="205"/>
      <c r="EAD27" s="205"/>
      <c r="EAE27" s="205"/>
      <c r="EAF27" s="205"/>
      <c r="EAG27" s="205"/>
      <c r="EAH27" s="205"/>
      <c r="EAI27" s="205"/>
      <c r="EAJ27" s="205"/>
      <c r="EAK27" s="205"/>
      <c r="EAL27" s="205"/>
      <c r="EAM27" s="205"/>
      <c r="EAN27" s="205"/>
      <c r="EAO27" s="205"/>
      <c r="EAP27" s="205"/>
      <c r="EAQ27" s="205"/>
      <c r="EAR27" s="205"/>
      <c r="EAS27" s="205"/>
      <c r="EAT27" s="205"/>
      <c r="EAU27" s="205"/>
      <c r="EAV27" s="205"/>
      <c r="EAW27" s="205"/>
      <c r="EAX27" s="205"/>
      <c r="EAY27" s="205"/>
      <c r="EAZ27" s="205"/>
      <c r="EBA27" s="205"/>
      <c r="EBB27" s="205"/>
      <c r="EBC27" s="205"/>
      <c r="EBD27" s="205"/>
      <c r="EBE27" s="205"/>
      <c r="EBF27" s="205"/>
      <c r="EBG27" s="205"/>
      <c r="EBH27" s="205"/>
      <c r="EBI27" s="205"/>
      <c r="EBJ27" s="205"/>
      <c r="EBK27" s="205"/>
      <c r="EBL27" s="205"/>
      <c r="EBM27" s="205"/>
      <c r="EBN27" s="205"/>
      <c r="EBO27" s="205"/>
      <c r="EBP27" s="205"/>
      <c r="EBQ27" s="205"/>
      <c r="EBR27" s="205"/>
      <c r="EBS27" s="205"/>
      <c r="EBT27" s="205"/>
      <c r="EBU27" s="205"/>
      <c r="EBV27" s="205"/>
      <c r="EBW27" s="205"/>
      <c r="EBX27" s="205"/>
      <c r="EBY27" s="205"/>
      <c r="EBZ27" s="205"/>
      <c r="ECA27" s="205"/>
      <c r="ECB27" s="205"/>
      <c r="ECC27" s="205"/>
      <c r="ECD27" s="205"/>
      <c r="ECE27" s="205"/>
      <c r="ECF27" s="205"/>
      <c r="ECG27" s="205"/>
      <c r="ECH27" s="205"/>
      <c r="ECI27" s="205"/>
      <c r="ECJ27" s="205"/>
      <c r="ECK27" s="205"/>
      <c r="ECL27" s="205"/>
      <c r="ECM27" s="205"/>
      <c r="ECN27" s="205"/>
      <c r="ECO27" s="205"/>
      <c r="ECP27" s="205"/>
      <c r="ECQ27" s="205"/>
      <c r="ECR27" s="205"/>
      <c r="ECS27" s="205"/>
      <c r="ECT27" s="205"/>
      <c r="ECU27" s="205"/>
      <c r="ECV27" s="205"/>
      <c r="ECW27" s="205"/>
      <c r="ECX27" s="205"/>
      <c r="ECY27" s="205"/>
      <c r="ECZ27" s="205"/>
      <c r="EDA27" s="205"/>
      <c r="EDB27" s="205"/>
      <c r="EDC27" s="205"/>
      <c r="EDD27" s="205"/>
      <c r="EDE27" s="205"/>
      <c r="EDF27" s="205"/>
      <c r="EDG27" s="205"/>
      <c r="EDH27" s="205"/>
      <c r="EDI27" s="205"/>
      <c r="EDJ27" s="205"/>
      <c r="EDK27" s="205"/>
      <c r="EDL27" s="205"/>
      <c r="EDM27" s="205"/>
      <c r="EDN27" s="205"/>
      <c r="EDO27" s="205"/>
      <c r="EDP27" s="205"/>
      <c r="EDQ27" s="205"/>
      <c r="EDR27" s="205"/>
      <c r="EDS27" s="205"/>
      <c r="EDT27" s="205"/>
      <c r="EDU27" s="205"/>
      <c r="EDV27" s="205"/>
      <c r="EDW27" s="205"/>
      <c r="EDX27" s="205"/>
      <c r="EDY27" s="205"/>
      <c r="EDZ27" s="205"/>
      <c r="EEA27" s="205"/>
      <c r="EEB27" s="205"/>
      <c r="EEC27" s="205"/>
      <c r="EED27" s="205"/>
      <c r="EEE27" s="205"/>
      <c r="EEF27" s="205"/>
      <c r="EEG27" s="205"/>
      <c r="EEH27" s="205"/>
      <c r="EEI27" s="205"/>
      <c r="EEJ27" s="205"/>
      <c r="EEK27" s="205"/>
      <c r="EEL27" s="205"/>
      <c r="EEM27" s="205"/>
      <c r="EEN27" s="205"/>
      <c r="EEO27" s="205"/>
      <c r="EEP27" s="205"/>
      <c r="EEQ27" s="205"/>
      <c r="EER27" s="205"/>
      <c r="EES27" s="205"/>
      <c r="EET27" s="205"/>
      <c r="EEU27" s="205"/>
      <c r="EEV27" s="205"/>
      <c r="EEW27" s="205"/>
      <c r="EEX27" s="205"/>
      <c r="EEY27" s="205"/>
      <c r="EEZ27" s="205"/>
      <c r="EFA27" s="205"/>
      <c r="EFB27" s="205"/>
      <c r="EFC27" s="205"/>
      <c r="EFD27" s="205"/>
      <c r="EFE27" s="205"/>
      <c r="EFF27" s="205"/>
      <c r="EFG27" s="205"/>
      <c r="EFH27" s="205"/>
      <c r="EFI27" s="205"/>
      <c r="EFJ27" s="205"/>
      <c r="EFK27" s="205"/>
      <c r="EFL27" s="205"/>
      <c r="EFM27" s="205"/>
      <c r="EFN27" s="205"/>
      <c r="EFO27" s="205"/>
      <c r="EFP27" s="205"/>
      <c r="EFQ27" s="205"/>
      <c r="EFR27" s="205"/>
      <c r="EFS27" s="205"/>
      <c r="EFT27" s="205"/>
      <c r="EFU27" s="205"/>
      <c r="EFV27" s="205"/>
      <c r="EFW27" s="205"/>
      <c r="EFX27" s="205"/>
      <c r="EFY27" s="205"/>
      <c r="EFZ27" s="205"/>
      <c r="EGA27" s="205"/>
      <c r="EGB27" s="205"/>
      <c r="EGC27" s="205"/>
      <c r="EGD27" s="205"/>
      <c r="EGE27" s="205"/>
      <c r="EGF27" s="205"/>
      <c r="EGG27" s="205"/>
      <c r="EGH27" s="205"/>
      <c r="EGI27" s="205"/>
      <c r="EGJ27" s="205"/>
      <c r="EGK27" s="205"/>
      <c r="EGL27" s="205"/>
      <c r="EGM27" s="205"/>
      <c r="EGN27" s="205"/>
      <c r="EGO27" s="205"/>
      <c r="EGP27" s="205"/>
      <c r="EGQ27" s="205"/>
      <c r="EGR27" s="205"/>
      <c r="EGS27" s="205"/>
      <c r="EGT27" s="205"/>
      <c r="EGU27" s="205"/>
      <c r="EGV27" s="205"/>
      <c r="EGW27" s="205"/>
      <c r="EGX27" s="205"/>
      <c r="EGY27" s="205"/>
      <c r="EGZ27" s="205"/>
      <c r="EHA27" s="205"/>
      <c r="EHB27" s="205"/>
      <c r="EHC27" s="205"/>
      <c r="EHD27" s="205"/>
      <c r="EHE27" s="205"/>
      <c r="EHF27" s="205"/>
      <c r="EHG27" s="205"/>
      <c r="EHH27" s="205"/>
      <c r="EHI27" s="205"/>
      <c r="EHJ27" s="205"/>
      <c r="EHK27" s="205"/>
      <c r="EHL27" s="205"/>
      <c r="EHM27" s="205"/>
      <c r="EHN27" s="205"/>
      <c r="EHO27" s="205"/>
      <c r="EHP27" s="205"/>
      <c r="EHQ27" s="205"/>
      <c r="EHR27" s="205"/>
      <c r="EHS27" s="205"/>
      <c r="EHT27" s="205"/>
      <c r="EHU27" s="205"/>
      <c r="EHV27" s="205"/>
      <c r="EHW27" s="205"/>
      <c r="EHX27" s="205"/>
      <c r="EHY27" s="205"/>
      <c r="EHZ27" s="205"/>
      <c r="EIA27" s="205"/>
      <c r="EIB27" s="205"/>
      <c r="EIC27" s="205"/>
      <c r="EID27" s="205"/>
      <c r="EIE27" s="205"/>
      <c r="EIF27" s="205"/>
      <c r="EIG27" s="205"/>
      <c r="EIH27" s="205"/>
      <c r="EII27" s="205"/>
      <c r="EIJ27" s="205"/>
      <c r="EIK27" s="205"/>
      <c r="EIL27" s="205"/>
      <c r="EIM27" s="205"/>
      <c r="EIN27" s="205"/>
      <c r="EIO27" s="205"/>
      <c r="EIP27" s="205"/>
      <c r="EIQ27" s="205"/>
      <c r="EIR27" s="205"/>
      <c r="EIS27" s="205"/>
      <c r="EIT27" s="205"/>
      <c r="EIU27" s="205"/>
      <c r="EIV27" s="205"/>
      <c r="EIW27" s="205"/>
      <c r="EIX27" s="205"/>
      <c r="EIY27" s="205"/>
      <c r="EIZ27" s="205"/>
      <c r="EJA27" s="205"/>
      <c r="EJB27" s="205"/>
      <c r="EJC27" s="205"/>
      <c r="EJD27" s="205"/>
      <c r="EJE27" s="205"/>
      <c r="EJF27" s="205"/>
      <c r="EJG27" s="205"/>
      <c r="EJH27" s="205"/>
      <c r="EJI27" s="205"/>
      <c r="EJJ27" s="205"/>
      <c r="EJK27" s="205"/>
      <c r="EJL27" s="205"/>
      <c r="EJM27" s="205"/>
      <c r="EJN27" s="205"/>
      <c r="EJO27" s="205"/>
      <c r="EJP27" s="205"/>
      <c r="EJQ27" s="205"/>
      <c r="EJR27" s="205"/>
      <c r="EJS27" s="205"/>
      <c r="EJT27" s="205"/>
      <c r="EJU27" s="205"/>
      <c r="EJV27" s="205"/>
      <c r="EJW27" s="205"/>
      <c r="EJX27" s="205"/>
      <c r="EJY27" s="205"/>
      <c r="EJZ27" s="205"/>
      <c r="EKA27" s="205"/>
      <c r="EKB27" s="205"/>
      <c r="EKC27" s="205"/>
      <c r="EKD27" s="205"/>
      <c r="EKE27" s="205"/>
      <c r="EKF27" s="205"/>
      <c r="EKG27" s="205"/>
      <c r="EKH27" s="205"/>
      <c r="EKI27" s="205"/>
      <c r="EKJ27" s="205"/>
      <c r="EKK27" s="205"/>
      <c r="EKL27" s="205"/>
      <c r="EKM27" s="205"/>
      <c r="EKN27" s="205"/>
      <c r="EKO27" s="205"/>
      <c r="EKP27" s="205"/>
      <c r="EKQ27" s="205"/>
      <c r="EKR27" s="205"/>
      <c r="EKS27" s="205"/>
      <c r="EKT27" s="205"/>
      <c r="EKU27" s="205"/>
      <c r="EKV27" s="205"/>
      <c r="EKW27" s="205"/>
      <c r="EKX27" s="205"/>
      <c r="EKY27" s="205"/>
      <c r="EKZ27" s="205"/>
      <c r="ELA27" s="205"/>
      <c r="ELB27" s="205"/>
      <c r="ELC27" s="205"/>
      <c r="ELD27" s="205"/>
      <c r="ELE27" s="205"/>
      <c r="ELF27" s="205"/>
      <c r="ELG27" s="205"/>
      <c r="ELH27" s="205"/>
      <c r="ELI27" s="205"/>
      <c r="ELJ27" s="205"/>
      <c r="ELK27" s="205"/>
      <c r="ELL27" s="205"/>
      <c r="ELM27" s="205"/>
      <c r="ELN27" s="205"/>
      <c r="ELO27" s="205"/>
      <c r="ELP27" s="205"/>
      <c r="ELQ27" s="205"/>
      <c r="ELR27" s="205"/>
      <c r="ELS27" s="205"/>
      <c r="ELT27" s="205"/>
      <c r="ELU27" s="205"/>
      <c r="ELV27" s="205"/>
      <c r="ELW27" s="205"/>
      <c r="ELX27" s="205"/>
      <c r="ELY27" s="205"/>
      <c r="ELZ27" s="205"/>
      <c r="EMA27" s="205"/>
      <c r="EMB27" s="205"/>
      <c r="EMC27" s="205"/>
      <c r="EMD27" s="205"/>
      <c r="EME27" s="205"/>
      <c r="EMF27" s="205"/>
      <c r="EMG27" s="205"/>
      <c r="EMH27" s="205"/>
      <c r="EMI27" s="205"/>
      <c r="EMJ27" s="205"/>
      <c r="EMK27" s="205"/>
      <c r="EML27" s="205"/>
      <c r="EMM27" s="205"/>
      <c r="EMN27" s="205"/>
      <c r="EMO27" s="205"/>
      <c r="EMP27" s="205"/>
      <c r="EMQ27" s="205"/>
      <c r="EMR27" s="205"/>
      <c r="EMS27" s="205"/>
      <c r="EMT27" s="205"/>
      <c r="EMU27" s="205"/>
      <c r="EMV27" s="205"/>
      <c r="EMW27" s="205"/>
      <c r="EMX27" s="205"/>
      <c r="EMY27" s="205"/>
      <c r="EMZ27" s="205"/>
      <c r="ENA27" s="205"/>
      <c r="ENB27" s="205"/>
      <c r="ENC27" s="205"/>
      <c r="END27" s="205"/>
      <c r="ENE27" s="205"/>
      <c r="ENF27" s="205"/>
      <c r="ENG27" s="205"/>
      <c r="ENH27" s="205"/>
      <c r="ENI27" s="205"/>
      <c r="ENJ27" s="205"/>
      <c r="ENK27" s="205"/>
      <c r="ENL27" s="205"/>
      <c r="ENM27" s="205"/>
      <c r="ENN27" s="205"/>
      <c r="ENO27" s="205"/>
      <c r="ENP27" s="205"/>
      <c r="ENQ27" s="205"/>
      <c r="ENR27" s="205"/>
      <c r="ENS27" s="205"/>
      <c r="ENT27" s="205"/>
      <c r="ENU27" s="205"/>
      <c r="ENV27" s="205"/>
      <c r="ENW27" s="205"/>
      <c r="ENX27" s="205"/>
      <c r="ENY27" s="205"/>
      <c r="ENZ27" s="205"/>
      <c r="EOA27" s="205"/>
      <c r="EOB27" s="205"/>
      <c r="EOC27" s="205"/>
      <c r="EOD27" s="205"/>
      <c r="EOE27" s="205"/>
      <c r="EOF27" s="205"/>
      <c r="EOG27" s="205"/>
      <c r="EOH27" s="205"/>
      <c r="EOI27" s="205"/>
      <c r="EOJ27" s="205"/>
      <c r="EOK27" s="205"/>
      <c r="EOL27" s="205"/>
      <c r="EOM27" s="205"/>
      <c r="EON27" s="205"/>
      <c r="EOO27" s="205"/>
      <c r="EOP27" s="205"/>
      <c r="EOQ27" s="205"/>
      <c r="EOR27" s="205"/>
      <c r="EOS27" s="205"/>
      <c r="EOT27" s="205"/>
      <c r="EOU27" s="205"/>
      <c r="EOV27" s="205"/>
      <c r="EOW27" s="205"/>
      <c r="EOX27" s="205"/>
      <c r="EOY27" s="205"/>
      <c r="EOZ27" s="205"/>
      <c r="EPA27" s="205"/>
      <c r="EPB27" s="205"/>
      <c r="EPC27" s="205"/>
      <c r="EPD27" s="205"/>
      <c r="EPE27" s="205"/>
      <c r="EPF27" s="205"/>
      <c r="EPG27" s="205"/>
      <c r="EPH27" s="205"/>
      <c r="EPI27" s="205"/>
      <c r="EPJ27" s="205"/>
      <c r="EPK27" s="205"/>
      <c r="EPL27" s="205"/>
      <c r="EPM27" s="205"/>
      <c r="EPN27" s="205"/>
      <c r="EPO27" s="205"/>
      <c r="EPP27" s="205"/>
      <c r="EPQ27" s="205"/>
      <c r="EPR27" s="205"/>
      <c r="EPS27" s="205"/>
      <c r="EPT27" s="205"/>
      <c r="EPU27" s="205"/>
      <c r="EPV27" s="205"/>
      <c r="EPW27" s="205"/>
      <c r="EPX27" s="205"/>
      <c r="EPY27" s="205"/>
      <c r="EPZ27" s="205"/>
      <c r="EQA27" s="205"/>
      <c r="EQB27" s="205"/>
      <c r="EQC27" s="205"/>
      <c r="EQD27" s="205"/>
      <c r="EQE27" s="205"/>
      <c r="EQF27" s="205"/>
      <c r="EQG27" s="205"/>
      <c r="EQH27" s="205"/>
      <c r="EQI27" s="205"/>
      <c r="EQJ27" s="205"/>
      <c r="EQK27" s="205"/>
      <c r="EQL27" s="205"/>
      <c r="EQM27" s="205"/>
      <c r="EQN27" s="205"/>
      <c r="EQO27" s="205"/>
      <c r="EQP27" s="205"/>
      <c r="EQQ27" s="205"/>
      <c r="EQR27" s="205"/>
      <c r="EQS27" s="205"/>
      <c r="EQT27" s="205"/>
      <c r="EQU27" s="205"/>
      <c r="EQV27" s="205"/>
      <c r="EQW27" s="205"/>
      <c r="EQX27" s="205"/>
      <c r="EQY27" s="205"/>
      <c r="EQZ27" s="205"/>
      <c r="ERA27" s="205"/>
      <c r="ERB27" s="205"/>
      <c r="ERC27" s="205"/>
      <c r="ERD27" s="205"/>
      <c r="ERE27" s="205"/>
      <c r="ERF27" s="205"/>
      <c r="ERG27" s="205"/>
      <c r="ERH27" s="205"/>
      <c r="ERI27" s="205"/>
      <c r="ERJ27" s="205"/>
      <c r="ERK27" s="205"/>
      <c r="ERL27" s="205"/>
      <c r="ERM27" s="205"/>
      <c r="ERN27" s="205"/>
      <c r="ERO27" s="205"/>
      <c r="ERP27" s="205"/>
      <c r="ERQ27" s="205"/>
      <c r="ERR27" s="205"/>
      <c r="ERS27" s="205"/>
      <c r="ERT27" s="205"/>
      <c r="ERU27" s="205"/>
      <c r="ERV27" s="205"/>
      <c r="ERW27" s="205"/>
      <c r="ERX27" s="205"/>
      <c r="ERY27" s="205"/>
      <c r="ERZ27" s="205"/>
      <c r="ESA27" s="205"/>
      <c r="ESB27" s="205"/>
      <c r="ESC27" s="205"/>
      <c r="ESD27" s="205"/>
      <c r="ESE27" s="205"/>
      <c r="ESF27" s="205"/>
      <c r="ESG27" s="205"/>
      <c r="ESH27" s="205"/>
      <c r="ESI27" s="205"/>
      <c r="ESJ27" s="205"/>
      <c r="ESK27" s="205"/>
      <c r="ESL27" s="205"/>
      <c r="ESM27" s="205"/>
      <c r="ESN27" s="205"/>
      <c r="ESO27" s="205"/>
      <c r="ESP27" s="205"/>
      <c r="ESQ27" s="205"/>
      <c r="ESR27" s="205"/>
      <c r="ESS27" s="205"/>
      <c r="EST27" s="205"/>
      <c r="ESU27" s="205"/>
      <c r="ESV27" s="205"/>
      <c r="ESW27" s="205"/>
      <c r="ESX27" s="205"/>
      <c r="ESY27" s="205"/>
      <c r="ESZ27" s="205"/>
      <c r="ETA27" s="205"/>
      <c r="ETB27" s="205"/>
      <c r="ETC27" s="205"/>
      <c r="ETD27" s="205"/>
      <c r="ETE27" s="205"/>
      <c r="ETF27" s="205"/>
      <c r="ETG27" s="205"/>
      <c r="ETH27" s="205"/>
      <c r="ETI27" s="205"/>
      <c r="ETJ27" s="205"/>
      <c r="ETK27" s="205"/>
      <c r="ETL27" s="205"/>
      <c r="ETM27" s="205"/>
      <c r="ETN27" s="205"/>
      <c r="ETO27" s="205"/>
      <c r="ETP27" s="205"/>
      <c r="ETQ27" s="205"/>
      <c r="ETR27" s="205"/>
      <c r="ETS27" s="205"/>
      <c r="ETT27" s="205"/>
      <c r="ETU27" s="205"/>
      <c r="ETV27" s="205"/>
      <c r="ETW27" s="205"/>
      <c r="ETX27" s="205"/>
      <c r="ETY27" s="205"/>
      <c r="ETZ27" s="205"/>
      <c r="EUA27" s="205"/>
      <c r="EUB27" s="205"/>
      <c r="EUC27" s="205"/>
      <c r="EUD27" s="205"/>
      <c r="EUE27" s="205"/>
      <c r="EUF27" s="205"/>
      <c r="EUG27" s="205"/>
      <c r="EUH27" s="205"/>
      <c r="EUI27" s="205"/>
      <c r="EUJ27" s="205"/>
      <c r="EUK27" s="205"/>
      <c r="EUL27" s="205"/>
      <c r="EUM27" s="205"/>
      <c r="EUN27" s="205"/>
      <c r="EUO27" s="205"/>
      <c r="EUP27" s="205"/>
      <c r="EUQ27" s="205"/>
      <c r="EUR27" s="205"/>
      <c r="EUS27" s="205"/>
      <c r="EUT27" s="205"/>
      <c r="EUU27" s="205"/>
      <c r="EUV27" s="205"/>
      <c r="EUW27" s="205"/>
      <c r="EUX27" s="205"/>
      <c r="EUY27" s="205"/>
      <c r="EUZ27" s="205"/>
      <c r="EVA27" s="205"/>
      <c r="EVB27" s="205"/>
      <c r="EVC27" s="205"/>
      <c r="EVD27" s="205"/>
      <c r="EVE27" s="205"/>
      <c r="EVF27" s="205"/>
      <c r="EVG27" s="205"/>
      <c r="EVH27" s="205"/>
      <c r="EVI27" s="205"/>
      <c r="EVJ27" s="205"/>
      <c r="EVK27" s="205"/>
      <c r="EVL27" s="205"/>
      <c r="EVM27" s="205"/>
      <c r="EVN27" s="205"/>
      <c r="EVO27" s="205"/>
      <c r="EVP27" s="205"/>
      <c r="EVQ27" s="205"/>
      <c r="EVR27" s="205"/>
      <c r="EVS27" s="205"/>
      <c r="EVT27" s="205"/>
      <c r="EVU27" s="205"/>
      <c r="EVV27" s="205"/>
      <c r="EVW27" s="205"/>
      <c r="EVX27" s="205"/>
      <c r="EVY27" s="205"/>
      <c r="EVZ27" s="205"/>
      <c r="EWA27" s="205"/>
      <c r="EWB27" s="205"/>
      <c r="EWC27" s="205"/>
      <c r="EWD27" s="205"/>
      <c r="EWE27" s="205"/>
      <c r="EWF27" s="205"/>
      <c r="EWG27" s="205"/>
      <c r="EWH27" s="205"/>
      <c r="EWI27" s="205"/>
      <c r="EWJ27" s="205"/>
      <c r="EWK27" s="205"/>
      <c r="EWL27" s="205"/>
      <c r="EWM27" s="205"/>
      <c r="EWN27" s="205"/>
      <c r="EWO27" s="205"/>
      <c r="EWP27" s="205"/>
      <c r="EWQ27" s="205"/>
      <c r="EWR27" s="205"/>
      <c r="EWS27" s="205"/>
      <c r="EWT27" s="205"/>
      <c r="EWU27" s="205"/>
      <c r="EWV27" s="205"/>
      <c r="EWW27" s="205"/>
      <c r="EWX27" s="205"/>
      <c r="EWY27" s="205"/>
      <c r="EWZ27" s="205"/>
      <c r="EXA27" s="205"/>
      <c r="EXB27" s="205"/>
      <c r="EXC27" s="205"/>
      <c r="EXD27" s="205"/>
      <c r="EXE27" s="205"/>
      <c r="EXF27" s="205"/>
      <c r="EXG27" s="205"/>
      <c r="EXH27" s="205"/>
      <c r="EXI27" s="205"/>
      <c r="EXJ27" s="205"/>
      <c r="EXK27" s="205"/>
      <c r="EXL27" s="205"/>
      <c r="EXM27" s="205"/>
      <c r="EXN27" s="205"/>
      <c r="EXO27" s="205"/>
      <c r="EXP27" s="205"/>
      <c r="EXQ27" s="205"/>
      <c r="EXR27" s="205"/>
      <c r="EXS27" s="205"/>
      <c r="EXT27" s="205"/>
      <c r="EXU27" s="205"/>
      <c r="EXV27" s="205"/>
      <c r="EXW27" s="205"/>
      <c r="EXX27" s="205"/>
      <c r="EXY27" s="205"/>
      <c r="EXZ27" s="205"/>
      <c r="EYA27" s="205"/>
      <c r="EYB27" s="205"/>
      <c r="EYC27" s="205"/>
      <c r="EYD27" s="205"/>
      <c r="EYE27" s="205"/>
      <c r="EYF27" s="205"/>
      <c r="EYG27" s="205"/>
      <c r="EYH27" s="205"/>
      <c r="EYI27" s="205"/>
      <c r="EYJ27" s="205"/>
      <c r="EYK27" s="205"/>
      <c r="EYL27" s="205"/>
      <c r="EYM27" s="205"/>
      <c r="EYN27" s="205"/>
      <c r="EYO27" s="205"/>
      <c r="EYP27" s="205"/>
      <c r="EYQ27" s="205"/>
      <c r="EYR27" s="205"/>
      <c r="EYS27" s="205"/>
      <c r="EYT27" s="205"/>
      <c r="EYU27" s="205"/>
      <c r="EYV27" s="205"/>
      <c r="EYW27" s="205"/>
      <c r="EYX27" s="205"/>
      <c r="EYY27" s="205"/>
      <c r="EYZ27" s="205"/>
      <c r="EZA27" s="205"/>
      <c r="EZB27" s="205"/>
      <c r="EZC27" s="205"/>
      <c r="EZD27" s="205"/>
      <c r="EZE27" s="205"/>
      <c r="EZF27" s="205"/>
      <c r="EZG27" s="205"/>
      <c r="EZH27" s="205"/>
      <c r="EZI27" s="205"/>
      <c r="EZJ27" s="205"/>
      <c r="EZK27" s="205"/>
      <c r="EZL27" s="205"/>
      <c r="EZM27" s="205"/>
      <c r="EZN27" s="205"/>
      <c r="EZO27" s="205"/>
      <c r="EZP27" s="205"/>
      <c r="EZQ27" s="205"/>
      <c r="EZR27" s="205"/>
      <c r="EZS27" s="205"/>
      <c r="EZT27" s="205"/>
      <c r="EZU27" s="205"/>
      <c r="EZV27" s="205"/>
      <c r="EZW27" s="205"/>
      <c r="EZX27" s="205"/>
      <c r="EZY27" s="205"/>
      <c r="EZZ27" s="205"/>
      <c r="FAA27" s="205"/>
      <c r="FAB27" s="205"/>
      <c r="FAC27" s="205"/>
      <c r="FAD27" s="205"/>
      <c r="FAE27" s="205"/>
      <c r="FAF27" s="205"/>
      <c r="FAG27" s="205"/>
      <c r="FAH27" s="205"/>
      <c r="FAI27" s="205"/>
      <c r="FAJ27" s="205"/>
      <c r="FAK27" s="205"/>
      <c r="FAL27" s="205"/>
      <c r="FAM27" s="205"/>
      <c r="FAN27" s="205"/>
      <c r="FAO27" s="205"/>
      <c r="FAP27" s="205"/>
      <c r="FAQ27" s="205"/>
      <c r="FAR27" s="205"/>
      <c r="FAS27" s="205"/>
      <c r="FAT27" s="205"/>
      <c r="FAU27" s="205"/>
      <c r="FAV27" s="205"/>
      <c r="FAW27" s="205"/>
      <c r="FAX27" s="205"/>
      <c r="FAY27" s="205"/>
      <c r="FAZ27" s="205"/>
      <c r="FBA27" s="205"/>
      <c r="FBB27" s="205"/>
      <c r="FBC27" s="205"/>
      <c r="FBD27" s="205"/>
      <c r="FBE27" s="205"/>
      <c r="FBF27" s="205"/>
      <c r="FBG27" s="205"/>
      <c r="FBH27" s="205"/>
      <c r="FBI27" s="205"/>
      <c r="FBJ27" s="205"/>
      <c r="FBK27" s="205"/>
      <c r="FBL27" s="205"/>
      <c r="FBM27" s="205"/>
      <c r="FBN27" s="205"/>
      <c r="FBO27" s="205"/>
      <c r="FBP27" s="205"/>
      <c r="FBQ27" s="205"/>
      <c r="FBR27" s="205"/>
      <c r="FBS27" s="205"/>
      <c r="FBT27" s="205"/>
      <c r="FBU27" s="205"/>
      <c r="FBV27" s="205"/>
      <c r="FBW27" s="205"/>
      <c r="FBX27" s="205"/>
      <c r="FBY27" s="205"/>
      <c r="FBZ27" s="205"/>
      <c r="FCA27" s="205"/>
      <c r="FCB27" s="205"/>
      <c r="FCC27" s="205"/>
      <c r="FCD27" s="205"/>
      <c r="FCE27" s="205"/>
      <c r="FCF27" s="205"/>
      <c r="FCG27" s="205"/>
      <c r="FCH27" s="205"/>
      <c r="FCI27" s="205"/>
      <c r="FCJ27" s="205"/>
      <c r="FCK27" s="205"/>
      <c r="FCL27" s="205"/>
      <c r="FCM27" s="205"/>
      <c r="FCN27" s="205"/>
      <c r="FCO27" s="205"/>
      <c r="FCP27" s="205"/>
      <c r="FCQ27" s="205"/>
      <c r="FCR27" s="205"/>
      <c r="FCS27" s="205"/>
      <c r="FCT27" s="205"/>
      <c r="FCU27" s="205"/>
      <c r="FCV27" s="205"/>
      <c r="FCW27" s="205"/>
      <c r="FCX27" s="205"/>
      <c r="FCY27" s="205"/>
      <c r="FCZ27" s="205"/>
      <c r="FDA27" s="205"/>
      <c r="FDB27" s="205"/>
      <c r="FDC27" s="205"/>
      <c r="FDD27" s="205"/>
      <c r="FDE27" s="205"/>
      <c r="FDF27" s="205"/>
      <c r="FDG27" s="205"/>
      <c r="FDH27" s="205"/>
      <c r="FDI27" s="205"/>
      <c r="FDJ27" s="205"/>
      <c r="FDK27" s="205"/>
      <c r="FDL27" s="205"/>
      <c r="FDM27" s="205"/>
      <c r="FDN27" s="205"/>
      <c r="FDO27" s="205"/>
      <c r="FDP27" s="205"/>
      <c r="FDQ27" s="205"/>
      <c r="FDR27" s="205"/>
      <c r="FDS27" s="205"/>
      <c r="FDT27" s="205"/>
      <c r="FDU27" s="205"/>
      <c r="FDV27" s="205"/>
      <c r="FDW27" s="205"/>
      <c r="FDX27" s="205"/>
      <c r="FDY27" s="205"/>
      <c r="FDZ27" s="205"/>
      <c r="FEA27" s="205"/>
      <c r="FEB27" s="205"/>
      <c r="FEC27" s="205"/>
      <c r="FED27" s="205"/>
      <c r="FEE27" s="205"/>
      <c r="FEF27" s="205"/>
      <c r="FEG27" s="205"/>
      <c r="FEH27" s="205"/>
      <c r="FEI27" s="205"/>
      <c r="FEJ27" s="205"/>
      <c r="FEK27" s="205"/>
      <c r="FEL27" s="205"/>
      <c r="FEM27" s="205"/>
      <c r="FEN27" s="205"/>
      <c r="FEO27" s="205"/>
      <c r="FEP27" s="205"/>
      <c r="FEQ27" s="205"/>
      <c r="FER27" s="205"/>
      <c r="FES27" s="205"/>
      <c r="FET27" s="205"/>
      <c r="FEU27" s="205"/>
      <c r="FEV27" s="205"/>
      <c r="FEW27" s="205"/>
      <c r="FEX27" s="205"/>
      <c r="FEY27" s="205"/>
      <c r="FEZ27" s="205"/>
      <c r="FFA27" s="205"/>
      <c r="FFB27" s="205"/>
      <c r="FFC27" s="205"/>
      <c r="FFD27" s="205"/>
      <c r="FFE27" s="205"/>
      <c r="FFF27" s="205"/>
      <c r="FFG27" s="205"/>
      <c r="FFH27" s="205"/>
      <c r="FFI27" s="205"/>
      <c r="FFJ27" s="205"/>
      <c r="FFK27" s="205"/>
      <c r="FFL27" s="205"/>
      <c r="FFM27" s="205"/>
      <c r="FFN27" s="205"/>
      <c r="FFO27" s="205"/>
      <c r="FFP27" s="205"/>
      <c r="FFQ27" s="205"/>
      <c r="FFR27" s="205"/>
      <c r="FFS27" s="205"/>
      <c r="FFT27" s="205"/>
      <c r="FFU27" s="205"/>
      <c r="FFV27" s="205"/>
      <c r="FFW27" s="205"/>
      <c r="FFX27" s="205"/>
      <c r="FFY27" s="205"/>
      <c r="FFZ27" s="205"/>
      <c r="FGA27" s="205"/>
      <c r="FGB27" s="205"/>
      <c r="FGC27" s="205"/>
      <c r="FGD27" s="205"/>
      <c r="FGE27" s="205"/>
      <c r="FGF27" s="205"/>
      <c r="FGG27" s="205"/>
      <c r="FGH27" s="205"/>
      <c r="FGI27" s="205"/>
      <c r="FGJ27" s="205"/>
      <c r="FGK27" s="205"/>
      <c r="FGL27" s="205"/>
      <c r="FGM27" s="205"/>
      <c r="FGN27" s="205"/>
      <c r="FGO27" s="205"/>
      <c r="FGP27" s="205"/>
      <c r="FGQ27" s="205"/>
      <c r="FGR27" s="205"/>
      <c r="FGS27" s="205"/>
      <c r="FGT27" s="205"/>
      <c r="FGU27" s="205"/>
      <c r="FGV27" s="205"/>
      <c r="FGW27" s="205"/>
      <c r="FGX27" s="205"/>
      <c r="FGY27" s="205"/>
      <c r="FGZ27" s="205"/>
      <c r="FHA27" s="205"/>
      <c r="FHB27" s="205"/>
      <c r="FHC27" s="205"/>
      <c r="FHD27" s="205"/>
      <c r="FHE27" s="205"/>
      <c r="FHF27" s="205"/>
      <c r="FHG27" s="205"/>
      <c r="FHH27" s="205"/>
      <c r="FHI27" s="205"/>
      <c r="FHJ27" s="205"/>
      <c r="FHK27" s="205"/>
      <c r="FHL27" s="205"/>
      <c r="FHM27" s="205"/>
      <c r="FHN27" s="205"/>
      <c r="FHO27" s="205"/>
      <c r="FHP27" s="205"/>
      <c r="FHQ27" s="205"/>
      <c r="FHR27" s="205"/>
      <c r="FHS27" s="205"/>
      <c r="FHT27" s="205"/>
      <c r="FHU27" s="205"/>
      <c r="FHV27" s="205"/>
      <c r="FHW27" s="205"/>
      <c r="FHX27" s="205"/>
      <c r="FHY27" s="205"/>
      <c r="FHZ27" s="205"/>
      <c r="FIA27" s="205"/>
      <c r="FIB27" s="205"/>
      <c r="FIC27" s="205"/>
      <c r="FID27" s="205"/>
      <c r="FIE27" s="205"/>
      <c r="FIF27" s="205"/>
      <c r="FIG27" s="205"/>
      <c r="FIH27" s="205"/>
      <c r="FII27" s="205"/>
      <c r="FIJ27" s="205"/>
      <c r="FIK27" s="205"/>
      <c r="FIL27" s="205"/>
      <c r="FIM27" s="205"/>
      <c r="FIN27" s="205"/>
      <c r="FIO27" s="205"/>
      <c r="FIP27" s="205"/>
      <c r="FIQ27" s="205"/>
      <c r="FIR27" s="205"/>
      <c r="FIS27" s="205"/>
      <c r="FIT27" s="205"/>
      <c r="FIU27" s="205"/>
      <c r="FIV27" s="205"/>
      <c r="FIW27" s="205"/>
      <c r="FIX27" s="205"/>
      <c r="FIY27" s="205"/>
      <c r="FIZ27" s="205"/>
      <c r="FJA27" s="205"/>
      <c r="FJB27" s="205"/>
      <c r="FJC27" s="205"/>
      <c r="FJD27" s="205"/>
      <c r="FJE27" s="205"/>
      <c r="FJF27" s="205"/>
      <c r="FJG27" s="205"/>
      <c r="FJH27" s="205"/>
      <c r="FJI27" s="205"/>
      <c r="FJJ27" s="205"/>
      <c r="FJK27" s="205"/>
      <c r="FJL27" s="205"/>
      <c r="FJM27" s="205"/>
      <c r="FJN27" s="205"/>
      <c r="FJO27" s="205"/>
      <c r="FJP27" s="205"/>
      <c r="FJQ27" s="205"/>
      <c r="FJR27" s="205"/>
      <c r="FJS27" s="205"/>
      <c r="FJT27" s="205"/>
      <c r="FJU27" s="205"/>
      <c r="FJV27" s="205"/>
      <c r="FJW27" s="205"/>
      <c r="FJX27" s="205"/>
      <c r="FJY27" s="205"/>
      <c r="FJZ27" s="205"/>
      <c r="FKA27" s="205"/>
      <c r="FKB27" s="205"/>
      <c r="FKC27" s="205"/>
      <c r="FKD27" s="205"/>
      <c r="FKE27" s="205"/>
      <c r="FKF27" s="205"/>
      <c r="FKG27" s="205"/>
      <c r="FKH27" s="205"/>
      <c r="FKI27" s="205"/>
      <c r="FKJ27" s="205"/>
      <c r="FKK27" s="205"/>
      <c r="FKL27" s="205"/>
      <c r="FKM27" s="205"/>
      <c r="FKN27" s="205"/>
      <c r="FKO27" s="205"/>
      <c r="FKP27" s="205"/>
      <c r="FKQ27" s="205"/>
      <c r="FKR27" s="205"/>
      <c r="FKS27" s="205"/>
      <c r="FKT27" s="205"/>
      <c r="FKU27" s="205"/>
      <c r="FKV27" s="205"/>
      <c r="FKW27" s="205"/>
      <c r="FKX27" s="205"/>
      <c r="FKY27" s="205"/>
      <c r="FKZ27" s="205"/>
      <c r="FLA27" s="205"/>
      <c r="FLB27" s="205"/>
      <c r="FLC27" s="205"/>
      <c r="FLD27" s="205"/>
      <c r="FLE27" s="205"/>
      <c r="FLF27" s="205"/>
      <c r="FLG27" s="205"/>
      <c r="FLH27" s="205"/>
      <c r="FLI27" s="205"/>
      <c r="FLJ27" s="205"/>
      <c r="FLK27" s="205"/>
      <c r="FLL27" s="205"/>
      <c r="FLM27" s="205"/>
      <c r="FLN27" s="205"/>
      <c r="FLO27" s="205"/>
      <c r="FLP27" s="205"/>
      <c r="FLQ27" s="205"/>
      <c r="FLR27" s="205"/>
      <c r="FLS27" s="205"/>
      <c r="FLT27" s="205"/>
      <c r="FLU27" s="205"/>
      <c r="FLV27" s="205"/>
      <c r="FLW27" s="205"/>
      <c r="FLX27" s="205"/>
      <c r="FLY27" s="205"/>
      <c r="FLZ27" s="205"/>
      <c r="FMA27" s="205"/>
      <c r="FMB27" s="205"/>
      <c r="FMC27" s="205"/>
      <c r="FMD27" s="205"/>
      <c r="FME27" s="205"/>
      <c r="FMF27" s="205"/>
      <c r="FMG27" s="205"/>
      <c r="FMH27" s="205"/>
      <c r="FMI27" s="205"/>
      <c r="FMJ27" s="205"/>
      <c r="FMK27" s="205"/>
      <c r="FML27" s="205"/>
      <c r="FMM27" s="205"/>
      <c r="FMN27" s="205"/>
      <c r="FMO27" s="205"/>
      <c r="FMP27" s="205"/>
      <c r="FMQ27" s="205"/>
      <c r="FMR27" s="205"/>
      <c r="FMS27" s="205"/>
      <c r="FMT27" s="205"/>
      <c r="FMU27" s="205"/>
      <c r="FMV27" s="205"/>
      <c r="FMW27" s="205"/>
      <c r="FMX27" s="205"/>
      <c r="FMY27" s="205"/>
      <c r="FMZ27" s="205"/>
      <c r="FNA27" s="205"/>
      <c r="FNB27" s="205"/>
      <c r="FNC27" s="205"/>
      <c r="FND27" s="205"/>
      <c r="FNE27" s="205"/>
      <c r="FNF27" s="205"/>
      <c r="FNG27" s="205"/>
      <c r="FNH27" s="205"/>
      <c r="FNI27" s="205"/>
      <c r="FNJ27" s="205"/>
      <c r="FNK27" s="205"/>
      <c r="FNL27" s="205"/>
      <c r="FNM27" s="205"/>
      <c r="FNN27" s="205"/>
      <c r="FNO27" s="205"/>
      <c r="FNP27" s="205"/>
      <c r="FNQ27" s="205"/>
      <c r="FNR27" s="205"/>
      <c r="FNS27" s="205"/>
      <c r="FNT27" s="205"/>
      <c r="FNU27" s="205"/>
      <c r="FNV27" s="205"/>
      <c r="FNW27" s="205"/>
      <c r="FNX27" s="205"/>
      <c r="FNY27" s="205"/>
      <c r="FNZ27" s="205"/>
      <c r="FOA27" s="205"/>
      <c r="FOB27" s="205"/>
      <c r="FOC27" s="205"/>
      <c r="FOD27" s="205"/>
      <c r="FOE27" s="205"/>
      <c r="FOF27" s="205"/>
      <c r="FOG27" s="205"/>
      <c r="FOH27" s="205"/>
      <c r="FOI27" s="205"/>
      <c r="FOJ27" s="205"/>
      <c r="FOK27" s="205"/>
      <c r="FOL27" s="205"/>
      <c r="FOM27" s="205"/>
      <c r="FON27" s="205"/>
      <c r="FOO27" s="205"/>
      <c r="FOP27" s="205"/>
      <c r="FOQ27" s="205"/>
      <c r="FOR27" s="205"/>
      <c r="FOS27" s="205"/>
      <c r="FOT27" s="205"/>
      <c r="FOU27" s="205"/>
      <c r="FOV27" s="205"/>
      <c r="FOW27" s="205"/>
      <c r="FOX27" s="205"/>
      <c r="FOY27" s="205"/>
      <c r="FOZ27" s="205"/>
      <c r="FPA27" s="205"/>
      <c r="FPB27" s="205"/>
      <c r="FPC27" s="205"/>
      <c r="FPD27" s="205"/>
      <c r="FPE27" s="205"/>
      <c r="FPF27" s="205"/>
      <c r="FPG27" s="205"/>
      <c r="FPH27" s="205"/>
      <c r="FPI27" s="205"/>
      <c r="FPJ27" s="205"/>
      <c r="FPK27" s="205"/>
      <c r="FPL27" s="205"/>
      <c r="FPM27" s="205"/>
      <c r="FPN27" s="205"/>
      <c r="FPO27" s="205"/>
      <c r="FPP27" s="205"/>
      <c r="FPQ27" s="205"/>
      <c r="FPR27" s="205"/>
      <c r="FPS27" s="205"/>
      <c r="FPT27" s="205"/>
      <c r="FPU27" s="205"/>
      <c r="FPV27" s="205"/>
      <c r="FPW27" s="205"/>
      <c r="FPX27" s="205"/>
      <c r="FPY27" s="205"/>
      <c r="FPZ27" s="205"/>
      <c r="FQA27" s="205"/>
      <c r="FQB27" s="205"/>
      <c r="FQC27" s="205"/>
      <c r="FQD27" s="205"/>
      <c r="FQE27" s="205"/>
      <c r="FQF27" s="205"/>
      <c r="FQG27" s="205"/>
      <c r="FQH27" s="205"/>
      <c r="FQI27" s="205"/>
      <c r="FQJ27" s="205"/>
      <c r="FQK27" s="205"/>
      <c r="FQL27" s="205"/>
      <c r="FQM27" s="205"/>
      <c r="FQN27" s="205"/>
      <c r="FQO27" s="205"/>
      <c r="FQP27" s="205"/>
      <c r="FQQ27" s="205"/>
      <c r="FQR27" s="205"/>
      <c r="FQS27" s="205"/>
      <c r="FQT27" s="205"/>
      <c r="FQU27" s="205"/>
      <c r="FQV27" s="205"/>
      <c r="FQW27" s="205"/>
      <c r="FQX27" s="205"/>
      <c r="FQY27" s="205"/>
      <c r="FQZ27" s="205"/>
      <c r="FRA27" s="205"/>
      <c r="FRB27" s="205"/>
      <c r="FRC27" s="205"/>
      <c r="FRD27" s="205"/>
      <c r="FRE27" s="205"/>
      <c r="FRF27" s="205"/>
      <c r="FRG27" s="205"/>
      <c r="FRH27" s="205"/>
      <c r="FRI27" s="205"/>
      <c r="FRJ27" s="205"/>
      <c r="FRK27" s="205"/>
      <c r="FRL27" s="205"/>
      <c r="FRM27" s="205"/>
      <c r="FRN27" s="205"/>
      <c r="FRO27" s="205"/>
      <c r="FRP27" s="205"/>
      <c r="FRQ27" s="205"/>
      <c r="FRR27" s="205"/>
      <c r="FRS27" s="205"/>
      <c r="FRT27" s="205"/>
      <c r="FRU27" s="205"/>
      <c r="FRV27" s="205"/>
      <c r="FRW27" s="205"/>
      <c r="FRX27" s="205"/>
      <c r="FRY27" s="205"/>
      <c r="FRZ27" s="205"/>
      <c r="FSA27" s="205"/>
      <c r="FSB27" s="205"/>
      <c r="FSC27" s="205"/>
      <c r="FSD27" s="205"/>
      <c r="FSE27" s="205"/>
      <c r="FSF27" s="205"/>
      <c r="FSG27" s="205"/>
      <c r="FSH27" s="205"/>
      <c r="FSI27" s="205"/>
      <c r="FSJ27" s="205"/>
      <c r="FSK27" s="205"/>
      <c r="FSL27" s="205"/>
      <c r="FSM27" s="205"/>
      <c r="FSN27" s="205"/>
      <c r="FSO27" s="205"/>
      <c r="FSP27" s="205"/>
      <c r="FSQ27" s="205"/>
      <c r="FSR27" s="205"/>
      <c r="FSS27" s="205"/>
      <c r="FST27" s="205"/>
      <c r="FSU27" s="205"/>
      <c r="FSV27" s="205"/>
      <c r="FSW27" s="205"/>
      <c r="FSX27" s="205"/>
      <c r="FSY27" s="205"/>
      <c r="FSZ27" s="205"/>
      <c r="FTA27" s="205"/>
      <c r="FTB27" s="205"/>
      <c r="FTC27" s="205"/>
      <c r="FTD27" s="205"/>
      <c r="FTE27" s="205"/>
      <c r="FTF27" s="205"/>
      <c r="FTG27" s="205"/>
      <c r="FTH27" s="205"/>
      <c r="FTI27" s="205"/>
      <c r="FTJ27" s="205"/>
      <c r="FTK27" s="205"/>
      <c r="FTL27" s="205"/>
      <c r="FTM27" s="205"/>
      <c r="FTN27" s="205"/>
      <c r="FTO27" s="205"/>
      <c r="FTP27" s="205"/>
      <c r="FTQ27" s="205"/>
      <c r="FTR27" s="205"/>
      <c r="FTS27" s="205"/>
      <c r="FTT27" s="205"/>
      <c r="FTU27" s="205"/>
      <c r="FTV27" s="205"/>
      <c r="FTW27" s="205"/>
      <c r="FTX27" s="205"/>
      <c r="FTY27" s="205"/>
      <c r="FTZ27" s="205"/>
      <c r="FUA27" s="205"/>
      <c r="FUB27" s="205"/>
      <c r="FUC27" s="205"/>
      <c r="FUD27" s="205"/>
      <c r="FUE27" s="205"/>
      <c r="FUF27" s="205"/>
      <c r="FUG27" s="205"/>
      <c r="FUH27" s="205"/>
      <c r="FUI27" s="205"/>
      <c r="FUJ27" s="205"/>
      <c r="FUK27" s="205"/>
      <c r="FUL27" s="205"/>
      <c r="FUM27" s="205"/>
      <c r="FUN27" s="205"/>
      <c r="FUO27" s="205"/>
      <c r="FUP27" s="205"/>
      <c r="FUQ27" s="205"/>
      <c r="FUR27" s="205"/>
      <c r="FUS27" s="205"/>
      <c r="FUT27" s="205"/>
      <c r="FUU27" s="205"/>
      <c r="FUV27" s="205"/>
      <c r="FUW27" s="205"/>
      <c r="FUX27" s="205"/>
      <c r="FUY27" s="205"/>
      <c r="FUZ27" s="205"/>
      <c r="FVA27" s="205"/>
      <c r="FVB27" s="205"/>
      <c r="FVC27" s="205"/>
      <c r="FVD27" s="205"/>
      <c r="FVE27" s="205"/>
      <c r="FVF27" s="205"/>
      <c r="FVG27" s="205"/>
      <c r="FVH27" s="205"/>
      <c r="FVI27" s="205"/>
      <c r="FVJ27" s="205"/>
      <c r="FVK27" s="205"/>
      <c r="FVL27" s="205"/>
      <c r="FVM27" s="205"/>
      <c r="FVN27" s="205"/>
      <c r="FVO27" s="205"/>
      <c r="FVP27" s="205"/>
      <c r="FVQ27" s="205"/>
      <c r="FVR27" s="205"/>
      <c r="FVS27" s="205"/>
      <c r="FVT27" s="205"/>
      <c r="FVU27" s="205"/>
      <c r="FVV27" s="205"/>
      <c r="FVW27" s="205"/>
      <c r="FVX27" s="205"/>
      <c r="FVY27" s="205"/>
      <c r="FVZ27" s="205"/>
      <c r="FWA27" s="205"/>
      <c r="FWB27" s="205"/>
      <c r="FWC27" s="205"/>
      <c r="FWD27" s="205"/>
      <c r="FWE27" s="205"/>
      <c r="FWF27" s="205"/>
      <c r="FWG27" s="205"/>
      <c r="FWH27" s="205"/>
      <c r="FWI27" s="205"/>
      <c r="FWJ27" s="205"/>
      <c r="FWK27" s="205"/>
      <c r="FWL27" s="205"/>
      <c r="FWM27" s="205"/>
      <c r="FWN27" s="205"/>
      <c r="FWO27" s="205"/>
      <c r="FWP27" s="205"/>
      <c r="FWQ27" s="205"/>
      <c r="FWR27" s="205"/>
      <c r="FWS27" s="205"/>
      <c r="FWT27" s="205"/>
      <c r="FWU27" s="205"/>
      <c r="FWV27" s="205"/>
      <c r="FWW27" s="205"/>
      <c r="FWX27" s="205"/>
      <c r="FWY27" s="205"/>
      <c r="FWZ27" s="205"/>
      <c r="FXA27" s="205"/>
      <c r="FXB27" s="205"/>
      <c r="FXC27" s="205"/>
      <c r="FXD27" s="205"/>
      <c r="FXE27" s="205"/>
      <c r="FXF27" s="205"/>
      <c r="FXG27" s="205"/>
      <c r="FXH27" s="205"/>
      <c r="FXI27" s="205"/>
      <c r="FXJ27" s="205"/>
      <c r="FXK27" s="205"/>
      <c r="FXL27" s="205"/>
      <c r="FXM27" s="205"/>
      <c r="FXN27" s="205"/>
      <c r="FXO27" s="205"/>
      <c r="FXP27" s="205"/>
      <c r="FXQ27" s="205"/>
      <c r="FXR27" s="205"/>
      <c r="FXS27" s="205"/>
      <c r="FXT27" s="205"/>
      <c r="FXU27" s="205"/>
      <c r="FXV27" s="205"/>
      <c r="FXW27" s="205"/>
      <c r="FXX27" s="205"/>
      <c r="FXY27" s="205"/>
      <c r="FXZ27" s="205"/>
      <c r="FYA27" s="205"/>
      <c r="FYB27" s="205"/>
      <c r="FYC27" s="205"/>
      <c r="FYD27" s="205"/>
      <c r="FYE27" s="205"/>
      <c r="FYF27" s="205"/>
      <c r="FYG27" s="205"/>
      <c r="FYH27" s="205"/>
      <c r="FYI27" s="205"/>
      <c r="FYJ27" s="205"/>
      <c r="FYK27" s="205"/>
      <c r="FYL27" s="205"/>
      <c r="FYM27" s="205"/>
      <c r="FYN27" s="205"/>
      <c r="FYO27" s="205"/>
      <c r="FYP27" s="205"/>
      <c r="FYQ27" s="205"/>
      <c r="FYR27" s="205"/>
      <c r="FYS27" s="205"/>
      <c r="FYT27" s="205"/>
      <c r="FYU27" s="205"/>
      <c r="FYV27" s="205"/>
      <c r="FYW27" s="205"/>
      <c r="FYX27" s="205"/>
      <c r="FYY27" s="205"/>
      <c r="FYZ27" s="205"/>
      <c r="FZA27" s="205"/>
      <c r="FZB27" s="205"/>
      <c r="FZC27" s="205"/>
      <c r="FZD27" s="205"/>
      <c r="FZE27" s="205"/>
      <c r="FZF27" s="205"/>
      <c r="FZG27" s="205"/>
      <c r="FZH27" s="205"/>
      <c r="FZI27" s="205"/>
      <c r="FZJ27" s="205"/>
      <c r="FZK27" s="205"/>
      <c r="FZL27" s="205"/>
      <c r="FZM27" s="205"/>
      <c r="FZN27" s="205"/>
      <c r="FZO27" s="205"/>
      <c r="FZP27" s="205"/>
      <c r="FZQ27" s="205"/>
      <c r="FZR27" s="205"/>
      <c r="FZS27" s="205"/>
      <c r="FZT27" s="205"/>
      <c r="FZU27" s="205"/>
      <c r="FZV27" s="205"/>
      <c r="FZW27" s="205"/>
      <c r="FZX27" s="205"/>
      <c r="FZY27" s="205"/>
      <c r="FZZ27" s="205"/>
      <c r="GAA27" s="205"/>
      <c r="GAB27" s="205"/>
      <c r="GAC27" s="205"/>
      <c r="GAD27" s="205"/>
      <c r="GAE27" s="205"/>
      <c r="GAF27" s="205"/>
      <c r="GAG27" s="205"/>
      <c r="GAH27" s="205"/>
      <c r="GAI27" s="205"/>
      <c r="GAJ27" s="205"/>
      <c r="GAK27" s="205"/>
      <c r="GAL27" s="205"/>
      <c r="GAM27" s="205"/>
      <c r="GAN27" s="205"/>
      <c r="GAO27" s="205"/>
      <c r="GAP27" s="205"/>
      <c r="GAQ27" s="205"/>
      <c r="GAR27" s="205"/>
      <c r="GAS27" s="205"/>
      <c r="GAT27" s="205"/>
      <c r="GAU27" s="205"/>
      <c r="GAV27" s="205"/>
      <c r="GAW27" s="205"/>
      <c r="GAX27" s="205"/>
      <c r="GAY27" s="205"/>
      <c r="GAZ27" s="205"/>
      <c r="GBA27" s="205"/>
      <c r="GBB27" s="205"/>
      <c r="GBC27" s="205"/>
      <c r="GBD27" s="205"/>
      <c r="GBE27" s="205"/>
      <c r="GBF27" s="205"/>
      <c r="GBG27" s="205"/>
      <c r="GBH27" s="205"/>
      <c r="GBI27" s="205"/>
      <c r="GBJ27" s="205"/>
      <c r="GBK27" s="205"/>
      <c r="GBL27" s="205"/>
      <c r="GBM27" s="205"/>
      <c r="GBN27" s="205"/>
      <c r="GBO27" s="205"/>
      <c r="GBP27" s="205"/>
      <c r="GBQ27" s="205"/>
      <c r="GBR27" s="205"/>
      <c r="GBS27" s="205"/>
      <c r="GBT27" s="205"/>
      <c r="GBU27" s="205"/>
      <c r="GBV27" s="205"/>
      <c r="GBW27" s="205"/>
      <c r="GBX27" s="205"/>
      <c r="GBY27" s="205"/>
      <c r="GBZ27" s="205"/>
      <c r="GCA27" s="205"/>
      <c r="GCB27" s="205"/>
      <c r="GCC27" s="205"/>
      <c r="GCD27" s="205"/>
      <c r="GCE27" s="205"/>
      <c r="GCF27" s="205"/>
      <c r="GCG27" s="205"/>
      <c r="GCH27" s="205"/>
      <c r="GCI27" s="205"/>
      <c r="GCJ27" s="205"/>
      <c r="GCK27" s="205"/>
      <c r="GCL27" s="205"/>
      <c r="GCM27" s="205"/>
      <c r="GCN27" s="205"/>
      <c r="GCO27" s="205"/>
      <c r="GCP27" s="205"/>
      <c r="GCQ27" s="205"/>
      <c r="GCR27" s="205"/>
      <c r="GCS27" s="205"/>
      <c r="GCT27" s="205"/>
      <c r="GCU27" s="205"/>
      <c r="GCV27" s="205"/>
      <c r="GCW27" s="205"/>
      <c r="GCX27" s="205"/>
      <c r="GCY27" s="205"/>
      <c r="GCZ27" s="205"/>
      <c r="GDA27" s="205"/>
      <c r="GDB27" s="205"/>
      <c r="GDC27" s="205"/>
      <c r="GDD27" s="205"/>
      <c r="GDE27" s="205"/>
      <c r="GDF27" s="205"/>
      <c r="GDG27" s="205"/>
      <c r="GDH27" s="205"/>
      <c r="GDI27" s="205"/>
      <c r="GDJ27" s="205"/>
      <c r="GDK27" s="205"/>
      <c r="GDL27" s="205"/>
      <c r="GDM27" s="205"/>
      <c r="GDN27" s="205"/>
      <c r="GDO27" s="205"/>
      <c r="GDP27" s="205"/>
      <c r="GDQ27" s="205"/>
      <c r="GDR27" s="205"/>
      <c r="GDS27" s="205"/>
      <c r="GDT27" s="205"/>
      <c r="GDU27" s="205"/>
      <c r="GDV27" s="205"/>
      <c r="GDW27" s="205"/>
      <c r="GDX27" s="205"/>
      <c r="GDY27" s="205"/>
      <c r="GDZ27" s="205"/>
      <c r="GEA27" s="205"/>
      <c r="GEB27" s="205"/>
      <c r="GEC27" s="205"/>
      <c r="GED27" s="205"/>
      <c r="GEE27" s="205"/>
      <c r="GEF27" s="205"/>
      <c r="GEG27" s="205"/>
      <c r="GEH27" s="205"/>
      <c r="GEI27" s="205"/>
      <c r="GEJ27" s="205"/>
      <c r="GEK27" s="205"/>
      <c r="GEL27" s="205"/>
      <c r="GEM27" s="205"/>
      <c r="GEN27" s="205"/>
      <c r="GEO27" s="205"/>
      <c r="GEP27" s="205"/>
      <c r="GEQ27" s="205"/>
      <c r="GER27" s="205"/>
      <c r="GES27" s="205"/>
      <c r="GET27" s="205"/>
      <c r="GEU27" s="205"/>
      <c r="GEV27" s="205"/>
      <c r="GEW27" s="205"/>
      <c r="GEX27" s="205"/>
      <c r="GEY27" s="205"/>
      <c r="GEZ27" s="205"/>
      <c r="GFA27" s="205"/>
      <c r="GFB27" s="205"/>
      <c r="GFC27" s="205"/>
      <c r="GFD27" s="205"/>
      <c r="GFE27" s="205"/>
      <c r="GFF27" s="205"/>
      <c r="GFG27" s="205"/>
      <c r="GFH27" s="205"/>
      <c r="GFI27" s="205"/>
      <c r="GFJ27" s="205"/>
      <c r="GFK27" s="205"/>
      <c r="GFL27" s="205"/>
      <c r="GFM27" s="205"/>
      <c r="GFN27" s="205"/>
      <c r="GFO27" s="205"/>
      <c r="GFP27" s="205"/>
      <c r="GFQ27" s="205"/>
      <c r="GFR27" s="205"/>
      <c r="GFS27" s="205"/>
      <c r="GFT27" s="205"/>
      <c r="GFU27" s="205"/>
      <c r="GFV27" s="205"/>
      <c r="GFW27" s="205"/>
      <c r="GFX27" s="205"/>
      <c r="GFY27" s="205"/>
      <c r="GFZ27" s="205"/>
      <c r="GGA27" s="205"/>
      <c r="GGB27" s="205"/>
      <c r="GGC27" s="205"/>
      <c r="GGD27" s="205"/>
      <c r="GGE27" s="205"/>
      <c r="GGF27" s="205"/>
      <c r="GGG27" s="205"/>
      <c r="GGH27" s="205"/>
      <c r="GGI27" s="205"/>
      <c r="GGJ27" s="205"/>
      <c r="GGK27" s="205"/>
      <c r="GGL27" s="205"/>
      <c r="GGM27" s="205"/>
      <c r="GGN27" s="205"/>
      <c r="GGO27" s="205"/>
      <c r="GGP27" s="205"/>
      <c r="GGQ27" s="205"/>
      <c r="GGR27" s="205"/>
      <c r="GGS27" s="205"/>
      <c r="GGT27" s="205"/>
      <c r="GGU27" s="205"/>
      <c r="GGV27" s="205"/>
      <c r="GGW27" s="205"/>
      <c r="GGX27" s="205"/>
      <c r="GGY27" s="205"/>
      <c r="GGZ27" s="205"/>
      <c r="GHA27" s="205"/>
      <c r="GHB27" s="205"/>
      <c r="GHC27" s="205"/>
      <c r="GHD27" s="205"/>
      <c r="GHE27" s="205"/>
      <c r="GHF27" s="205"/>
      <c r="GHG27" s="205"/>
      <c r="GHH27" s="205"/>
      <c r="GHI27" s="205"/>
      <c r="GHJ27" s="205"/>
      <c r="GHK27" s="205"/>
      <c r="GHL27" s="205"/>
      <c r="GHM27" s="205"/>
      <c r="GHN27" s="205"/>
      <c r="GHO27" s="205"/>
      <c r="GHP27" s="205"/>
      <c r="GHQ27" s="205"/>
      <c r="GHR27" s="205"/>
      <c r="GHS27" s="205"/>
      <c r="GHT27" s="205"/>
      <c r="GHU27" s="205"/>
      <c r="GHV27" s="205"/>
      <c r="GHW27" s="205"/>
      <c r="GHX27" s="205"/>
      <c r="GHY27" s="205"/>
      <c r="GHZ27" s="205"/>
      <c r="GIA27" s="205"/>
      <c r="GIB27" s="205"/>
      <c r="GIC27" s="205"/>
      <c r="GID27" s="205"/>
      <c r="GIE27" s="205"/>
      <c r="GIF27" s="205"/>
      <c r="GIG27" s="205"/>
      <c r="GIH27" s="205"/>
      <c r="GII27" s="205"/>
      <c r="GIJ27" s="205"/>
      <c r="GIK27" s="205"/>
      <c r="GIL27" s="205"/>
      <c r="GIM27" s="205"/>
      <c r="GIN27" s="205"/>
      <c r="GIO27" s="205"/>
      <c r="GIP27" s="205"/>
      <c r="GIQ27" s="205"/>
      <c r="GIR27" s="205"/>
      <c r="GIS27" s="205"/>
      <c r="GIT27" s="205"/>
      <c r="GIU27" s="205"/>
      <c r="GIV27" s="205"/>
      <c r="GIW27" s="205"/>
      <c r="GIX27" s="205"/>
      <c r="GIY27" s="205"/>
      <c r="GIZ27" s="205"/>
      <c r="GJA27" s="205"/>
      <c r="GJB27" s="205"/>
      <c r="GJC27" s="205"/>
      <c r="GJD27" s="205"/>
      <c r="GJE27" s="205"/>
      <c r="GJF27" s="205"/>
      <c r="GJG27" s="205"/>
      <c r="GJH27" s="205"/>
      <c r="GJI27" s="205"/>
      <c r="GJJ27" s="205"/>
      <c r="GJK27" s="205"/>
      <c r="GJL27" s="205"/>
      <c r="GJM27" s="205"/>
      <c r="GJN27" s="205"/>
      <c r="GJO27" s="205"/>
      <c r="GJP27" s="205"/>
      <c r="GJQ27" s="205"/>
      <c r="GJR27" s="205"/>
      <c r="GJS27" s="205"/>
      <c r="GJT27" s="205"/>
      <c r="GJU27" s="205"/>
      <c r="GJV27" s="205"/>
      <c r="GJW27" s="205"/>
      <c r="GJX27" s="205"/>
      <c r="GJY27" s="205"/>
      <c r="GJZ27" s="205"/>
      <c r="GKA27" s="205"/>
      <c r="GKB27" s="205"/>
      <c r="GKC27" s="205"/>
      <c r="GKD27" s="205"/>
      <c r="GKE27" s="205"/>
      <c r="GKF27" s="205"/>
      <c r="GKG27" s="205"/>
      <c r="GKH27" s="205"/>
      <c r="GKI27" s="205"/>
      <c r="GKJ27" s="205"/>
      <c r="GKK27" s="205"/>
      <c r="GKL27" s="205"/>
      <c r="GKM27" s="205"/>
      <c r="GKN27" s="205"/>
      <c r="GKO27" s="205"/>
      <c r="GKP27" s="205"/>
      <c r="GKQ27" s="205"/>
      <c r="GKR27" s="205"/>
      <c r="GKS27" s="205"/>
      <c r="GKT27" s="205"/>
      <c r="GKU27" s="205"/>
      <c r="GKV27" s="205"/>
      <c r="GKW27" s="205"/>
      <c r="GKX27" s="205"/>
      <c r="GKY27" s="205"/>
      <c r="GKZ27" s="205"/>
      <c r="GLA27" s="205"/>
      <c r="GLB27" s="205"/>
      <c r="GLC27" s="205"/>
      <c r="GLD27" s="205"/>
      <c r="GLE27" s="205"/>
      <c r="GLF27" s="205"/>
      <c r="GLG27" s="205"/>
      <c r="GLH27" s="205"/>
      <c r="GLI27" s="205"/>
      <c r="GLJ27" s="205"/>
      <c r="GLK27" s="205"/>
      <c r="GLL27" s="205"/>
      <c r="GLM27" s="205"/>
      <c r="GLN27" s="205"/>
      <c r="GLO27" s="205"/>
      <c r="GLP27" s="205"/>
      <c r="GLQ27" s="205"/>
      <c r="GLR27" s="205"/>
      <c r="GLS27" s="205"/>
      <c r="GLT27" s="205"/>
      <c r="GLU27" s="205"/>
      <c r="GLV27" s="205"/>
      <c r="GLW27" s="205"/>
      <c r="GLX27" s="205"/>
      <c r="GLY27" s="205"/>
      <c r="GLZ27" s="205"/>
      <c r="GMA27" s="205"/>
      <c r="GMB27" s="205"/>
      <c r="GMC27" s="205"/>
      <c r="GMD27" s="205"/>
      <c r="GME27" s="205"/>
      <c r="GMF27" s="205"/>
      <c r="GMG27" s="205"/>
      <c r="GMH27" s="205"/>
      <c r="GMI27" s="205"/>
      <c r="GMJ27" s="205"/>
      <c r="GMK27" s="205"/>
      <c r="GML27" s="205"/>
      <c r="GMM27" s="205"/>
      <c r="GMN27" s="205"/>
      <c r="GMO27" s="205"/>
      <c r="GMP27" s="205"/>
      <c r="GMQ27" s="205"/>
      <c r="GMR27" s="205"/>
      <c r="GMS27" s="205"/>
      <c r="GMT27" s="205"/>
      <c r="GMU27" s="205"/>
      <c r="GMV27" s="205"/>
      <c r="GMW27" s="205"/>
      <c r="GMX27" s="205"/>
      <c r="GMY27" s="205"/>
      <c r="GMZ27" s="205"/>
      <c r="GNA27" s="205"/>
      <c r="GNB27" s="205"/>
      <c r="GNC27" s="205"/>
      <c r="GND27" s="205"/>
      <c r="GNE27" s="205"/>
      <c r="GNF27" s="205"/>
      <c r="GNG27" s="205"/>
      <c r="GNH27" s="205"/>
      <c r="GNI27" s="205"/>
      <c r="GNJ27" s="205"/>
      <c r="GNK27" s="205"/>
      <c r="GNL27" s="205"/>
      <c r="GNM27" s="205"/>
      <c r="GNN27" s="205"/>
      <c r="GNO27" s="205"/>
      <c r="GNP27" s="205"/>
      <c r="GNQ27" s="205"/>
      <c r="GNR27" s="205"/>
      <c r="GNS27" s="205"/>
      <c r="GNT27" s="205"/>
      <c r="GNU27" s="205"/>
      <c r="GNV27" s="205"/>
      <c r="GNW27" s="205"/>
      <c r="GNX27" s="205"/>
      <c r="GNY27" s="205"/>
      <c r="GNZ27" s="205"/>
      <c r="GOA27" s="205"/>
      <c r="GOB27" s="205"/>
      <c r="GOC27" s="205"/>
      <c r="GOD27" s="205"/>
      <c r="GOE27" s="205"/>
      <c r="GOF27" s="205"/>
      <c r="GOG27" s="205"/>
      <c r="GOH27" s="205"/>
      <c r="GOI27" s="205"/>
      <c r="GOJ27" s="205"/>
      <c r="GOK27" s="205"/>
      <c r="GOL27" s="205"/>
      <c r="GOM27" s="205"/>
      <c r="GON27" s="205"/>
      <c r="GOO27" s="205"/>
      <c r="GOP27" s="205"/>
      <c r="GOQ27" s="205"/>
      <c r="GOR27" s="205"/>
      <c r="GOS27" s="205"/>
      <c r="GOT27" s="205"/>
      <c r="GOU27" s="205"/>
      <c r="GOV27" s="205"/>
      <c r="GOW27" s="205"/>
      <c r="GOX27" s="205"/>
      <c r="GOY27" s="205"/>
      <c r="GOZ27" s="205"/>
      <c r="GPA27" s="205"/>
      <c r="GPB27" s="205"/>
      <c r="GPC27" s="205"/>
      <c r="GPD27" s="205"/>
      <c r="GPE27" s="205"/>
      <c r="GPF27" s="205"/>
      <c r="GPG27" s="205"/>
      <c r="GPH27" s="205"/>
      <c r="GPI27" s="205"/>
      <c r="GPJ27" s="205"/>
      <c r="GPK27" s="205"/>
      <c r="GPL27" s="205"/>
      <c r="GPM27" s="205"/>
      <c r="GPN27" s="205"/>
      <c r="GPO27" s="205"/>
      <c r="GPP27" s="205"/>
      <c r="GPQ27" s="205"/>
      <c r="GPR27" s="205"/>
      <c r="GPS27" s="205"/>
      <c r="GPT27" s="205"/>
      <c r="GPU27" s="205"/>
      <c r="GPV27" s="205"/>
      <c r="GPW27" s="205"/>
      <c r="GPX27" s="205"/>
      <c r="GPY27" s="205"/>
      <c r="GPZ27" s="205"/>
      <c r="GQA27" s="205"/>
      <c r="GQB27" s="205"/>
      <c r="GQC27" s="205"/>
      <c r="GQD27" s="205"/>
      <c r="GQE27" s="205"/>
      <c r="GQF27" s="205"/>
      <c r="GQG27" s="205"/>
      <c r="GQH27" s="205"/>
      <c r="GQI27" s="205"/>
      <c r="GQJ27" s="205"/>
      <c r="GQK27" s="205"/>
      <c r="GQL27" s="205"/>
      <c r="GQM27" s="205"/>
      <c r="GQN27" s="205"/>
      <c r="GQO27" s="205"/>
      <c r="GQP27" s="205"/>
      <c r="GQQ27" s="205"/>
      <c r="GQR27" s="205"/>
      <c r="GQS27" s="205"/>
      <c r="GQT27" s="205"/>
      <c r="GQU27" s="205"/>
      <c r="GQV27" s="205"/>
      <c r="GQW27" s="205"/>
      <c r="GQX27" s="205"/>
      <c r="GQY27" s="205"/>
      <c r="GQZ27" s="205"/>
      <c r="GRA27" s="205"/>
      <c r="GRB27" s="205"/>
      <c r="GRC27" s="205"/>
      <c r="GRD27" s="205"/>
      <c r="GRE27" s="205"/>
      <c r="GRF27" s="205"/>
      <c r="GRG27" s="205"/>
      <c r="GRH27" s="205"/>
      <c r="GRI27" s="205"/>
      <c r="GRJ27" s="205"/>
      <c r="GRK27" s="205"/>
      <c r="GRL27" s="205"/>
      <c r="GRM27" s="205"/>
      <c r="GRN27" s="205"/>
      <c r="GRO27" s="205"/>
      <c r="GRP27" s="205"/>
      <c r="GRQ27" s="205"/>
      <c r="GRR27" s="205"/>
      <c r="GRS27" s="205"/>
      <c r="GRT27" s="205"/>
      <c r="GRU27" s="205"/>
      <c r="GRV27" s="205"/>
      <c r="GRW27" s="205"/>
      <c r="GRX27" s="205"/>
      <c r="GRY27" s="205"/>
      <c r="GRZ27" s="205"/>
      <c r="GSA27" s="205"/>
      <c r="GSB27" s="205"/>
      <c r="GSC27" s="205"/>
      <c r="GSD27" s="205"/>
      <c r="GSE27" s="205"/>
      <c r="GSF27" s="205"/>
      <c r="GSG27" s="205"/>
      <c r="GSH27" s="205"/>
      <c r="GSI27" s="205"/>
      <c r="GSJ27" s="205"/>
      <c r="GSK27" s="205"/>
      <c r="GSL27" s="205"/>
      <c r="GSM27" s="205"/>
      <c r="GSN27" s="205"/>
      <c r="GSO27" s="205"/>
      <c r="GSP27" s="205"/>
      <c r="GSQ27" s="205"/>
      <c r="GSR27" s="205"/>
      <c r="GSS27" s="205"/>
      <c r="GST27" s="205"/>
      <c r="GSU27" s="205"/>
      <c r="GSV27" s="205"/>
      <c r="GSW27" s="205"/>
      <c r="GSX27" s="205"/>
      <c r="GSY27" s="205"/>
      <c r="GSZ27" s="205"/>
      <c r="GTA27" s="205"/>
      <c r="GTB27" s="205"/>
      <c r="GTC27" s="205"/>
      <c r="GTD27" s="205"/>
      <c r="GTE27" s="205"/>
      <c r="GTF27" s="205"/>
      <c r="GTG27" s="205"/>
      <c r="GTH27" s="205"/>
      <c r="GTI27" s="205"/>
      <c r="GTJ27" s="205"/>
      <c r="GTK27" s="205"/>
      <c r="GTL27" s="205"/>
      <c r="GTM27" s="205"/>
      <c r="GTN27" s="205"/>
      <c r="GTO27" s="205"/>
      <c r="GTP27" s="205"/>
      <c r="GTQ27" s="205"/>
      <c r="GTR27" s="205"/>
      <c r="GTS27" s="205"/>
      <c r="GTT27" s="205"/>
      <c r="GTU27" s="205"/>
      <c r="GTV27" s="205"/>
      <c r="GTW27" s="205"/>
      <c r="GTX27" s="205"/>
      <c r="GTY27" s="205"/>
      <c r="GTZ27" s="205"/>
      <c r="GUA27" s="205"/>
      <c r="GUB27" s="205"/>
      <c r="GUC27" s="205"/>
      <c r="GUD27" s="205"/>
      <c r="GUE27" s="205"/>
      <c r="GUF27" s="205"/>
      <c r="GUG27" s="205"/>
      <c r="GUH27" s="205"/>
      <c r="GUI27" s="205"/>
      <c r="GUJ27" s="205"/>
      <c r="GUK27" s="205"/>
      <c r="GUL27" s="205"/>
      <c r="GUM27" s="205"/>
      <c r="GUN27" s="205"/>
      <c r="GUO27" s="205"/>
      <c r="GUP27" s="205"/>
      <c r="GUQ27" s="205"/>
      <c r="GUR27" s="205"/>
      <c r="GUS27" s="205"/>
      <c r="GUT27" s="205"/>
      <c r="GUU27" s="205"/>
      <c r="GUV27" s="205"/>
      <c r="GUW27" s="205"/>
      <c r="GUX27" s="205"/>
      <c r="GUY27" s="205"/>
      <c r="GUZ27" s="205"/>
      <c r="GVA27" s="205"/>
      <c r="GVB27" s="205"/>
      <c r="GVC27" s="205"/>
      <c r="GVD27" s="205"/>
      <c r="GVE27" s="205"/>
      <c r="GVF27" s="205"/>
      <c r="GVG27" s="205"/>
      <c r="GVH27" s="205"/>
      <c r="GVI27" s="205"/>
      <c r="GVJ27" s="205"/>
      <c r="GVK27" s="205"/>
      <c r="GVL27" s="205"/>
      <c r="GVM27" s="205"/>
      <c r="GVN27" s="205"/>
      <c r="GVO27" s="205"/>
      <c r="GVP27" s="205"/>
      <c r="GVQ27" s="205"/>
      <c r="GVR27" s="205"/>
      <c r="GVS27" s="205"/>
      <c r="GVT27" s="205"/>
      <c r="GVU27" s="205"/>
      <c r="GVV27" s="205"/>
      <c r="GVW27" s="205"/>
      <c r="GVX27" s="205"/>
      <c r="GVY27" s="205"/>
      <c r="GVZ27" s="205"/>
      <c r="GWA27" s="205"/>
      <c r="GWB27" s="205"/>
      <c r="GWC27" s="205"/>
      <c r="GWD27" s="205"/>
      <c r="GWE27" s="205"/>
      <c r="GWF27" s="205"/>
      <c r="GWG27" s="205"/>
      <c r="GWH27" s="205"/>
      <c r="GWI27" s="205"/>
      <c r="GWJ27" s="205"/>
      <c r="GWK27" s="205"/>
      <c r="GWL27" s="205"/>
      <c r="GWM27" s="205"/>
      <c r="GWN27" s="205"/>
      <c r="GWO27" s="205"/>
      <c r="GWP27" s="205"/>
      <c r="GWQ27" s="205"/>
      <c r="GWR27" s="205"/>
      <c r="GWS27" s="205"/>
      <c r="GWT27" s="205"/>
      <c r="GWU27" s="205"/>
      <c r="GWV27" s="205"/>
      <c r="GWW27" s="205"/>
      <c r="GWX27" s="205"/>
      <c r="GWY27" s="205"/>
      <c r="GWZ27" s="205"/>
      <c r="GXA27" s="205"/>
      <c r="GXB27" s="205"/>
      <c r="GXC27" s="205"/>
      <c r="GXD27" s="205"/>
      <c r="GXE27" s="205"/>
      <c r="GXF27" s="205"/>
      <c r="GXG27" s="205"/>
      <c r="GXH27" s="205"/>
      <c r="GXI27" s="205"/>
      <c r="GXJ27" s="205"/>
      <c r="GXK27" s="205"/>
      <c r="GXL27" s="205"/>
      <c r="GXM27" s="205"/>
      <c r="GXN27" s="205"/>
      <c r="GXO27" s="205"/>
      <c r="GXP27" s="205"/>
      <c r="GXQ27" s="205"/>
      <c r="GXR27" s="205"/>
      <c r="GXS27" s="205"/>
      <c r="GXT27" s="205"/>
      <c r="GXU27" s="205"/>
      <c r="GXV27" s="205"/>
      <c r="GXW27" s="205"/>
      <c r="GXX27" s="205"/>
      <c r="GXY27" s="205"/>
      <c r="GXZ27" s="205"/>
      <c r="GYA27" s="205"/>
      <c r="GYB27" s="205"/>
      <c r="GYC27" s="205"/>
      <c r="GYD27" s="205"/>
      <c r="GYE27" s="205"/>
      <c r="GYF27" s="205"/>
      <c r="GYG27" s="205"/>
      <c r="GYH27" s="205"/>
      <c r="GYI27" s="205"/>
      <c r="GYJ27" s="205"/>
      <c r="GYK27" s="205"/>
      <c r="GYL27" s="205"/>
      <c r="GYM27" s="205"/>
      <c r="GYN27" s="205"/>
      <c r="GYO27" s="205"/>
      <c r="GYP27" s="205"/>
      <c r="GYQ27" s="205"/>
      <c r="GYR27" s="205"/>
      <c r="GYS27" s="205"/>
      <c r="GYT27" s="205"/>
      <c r="GYU27" s="205"/>
      <c r="GYV27" s="205"/>
      <c r="GYW27" s="205"/>
      <c r="GYX27" s="205"/>
      <c r="GYY27" s="205"/>
      <c r="GYZ27" s="205"/>
      <c r="GZA27" s="205"/>
      <c r="GZB27" s="205"/>
      <c r="GZC27" s="205"/>
      <c r="GZD27" s="205"/>
      <c r="GZE27" s="205"/>
      <c r="GZF27" s="205"/>
      <c r="GZG27" s="205"/>
      <c r="GZH27" s="205"/>
      <c r="GZI27" s="205"/>
      <c r="GZJ27" s="205"/>
      <c r="GZK27" s="205"/>
      <c r="GZL27" s="205"/>
      <c r="GZM27" s="205"/>
      <c r="GZN27" s="205"/>
      <c r="GZO27" s="205"/>
      <c r="GZP27" s="205"/>
      <c r="GZQ27" s="205"/>
      <c r="GZR27" s="205"/>
      <c r="GZS27" s="205"/>
      <c r="GZT27" s="205"/>
      <c r="GZU27" s="205"/>
      <c r="GZV27" s="205"/>
      <c r="GZW27" s="205"/>
      <c r="GZX27" s="205"/>
      <c r="GZY27" s="205"/>
      <c r="GZZ27" s="205"/>
      <c r="HAA27" s="205"/>
      <c r="HAB27" s="205"/>
      <c r="HAC27" s="205"/>
      <c r="HAD27" s="205"/>
      <c r="HAE27" s="205"/>
      <c r="HAF27" s="205"/>
      <c r="HAG27" s="205"/>
      <c r="HAH27" s="205"/>
      <c r="HAI27" s="205"/>
      <c r="HAJ27" s="205"/>
      <c r="HAK27" s="205"/>
      <c r="HAL27" s="205"/>
      <c r="HAM27" s="205"/>
      <c r="HAN27" s="205"/>
      <c r="HAO27" s="205"/>
      <c r="HAP27" s="205"/>
      <c r="HAQ27" s="205"/>
      <c r="HAR27" s="205"/>
      <c r="HAS27" s="205"/>
      <c r="HAT27" s="205"/>
      <c r="HAU27" s="205"/>
      <c r="HAV27" s="205"/>
      <c r="HAW27" s="205"/>
      <c r="HAX27" s="205"/>
      <c r="HAY27" s="205"/>
      <c r="HAZ27" s="205"/>
      <c r="HBA27" s="205"/>
      <c r="HBB27" s="205"/>
      <c r="HBC27" s="205"/>
      <c r="HBD27" s="205"/>
      <c r="HBE27" s="205"/>
      <c r="HBF27" s="205"/>
      <c r="HBG27" s="205"/>
      <c r="HBH27" s="205"/>
      <c r="HBI27" s="205"/>
      <c r="HBJ27" s="205"/>
      <c r="HBK27" s="205"/>
      <c r="HBL27" s="205"/>
      <c r="HBM27" s="205"/>
      <c r="HBN27" s="205"/>
      <c r="HBO27" s="205"/>
      <c r="HBP27" s="205"/>
      <c r="HBQ27" s="205"/>
      <c r="HBR27" s="205"/>
      <c r="HBS27" s="205"/>
      <c r="HBT27" s="205"/>
      <c r="HBU27" s="205"/>
      <c r="HBV27" s="205"/>
      <c r="HBW27" s="205"/>
      <c r="HBX27" s="205"/>
      <c r="HBY27" s="205"/>
      <c r="HBZ27" s="205"/>
      <c r="HCA27" s="205"/>
      <c r="HCB27" s="205"/>
      <c r="HCC27" s="205"/>
      <c r="HCD27" s="205"/>
      <c r="HCE27" s="205"/>
      <c r="HCF27" s="205"/>
      <c r="HCG27" s="205"/>
      <c r="HCH27" s="205"/>
      <c r="HCI27" s="205"/>
      <c r="HCJ27" s="205"/>
      <c r="HCK27" s="205"/>
      <c r="HCL27" s="205"/>
      <c r="HCM27" s="205"/>
      <c r="HCN27" s="205"/>
      <c r="HCO27" s="205"/>
      <c r="HCP27" s="205"/>
      <c r="HCQ27" s="205"/>
      <c r="HCR27" s="205"/>
      <c r="HCS27" s="205"/>
      <c r="HCT27" s="205"/>
      <c r="HCU27" s="205"/>
      <c r="HCV27" s="205"/>
      <c r="HCW27" s="205"/>
      <c r="HCX27" s="205"/>
      <c r="HCY27" s="205"/>
      <c r="HCZ27" s="205"/>
      <c r="HDA27" s="205"/>
      <c r="HDB27" s="205"/>
      <c r="HDC27" s="205"/>
      <c r="HDD27" s="205"/>
      <c r="HDE27" s="205"/>
      <c r="HDF27" s="205"/>
      <c r="HDG27" s="205"/>
      <c r="HDH27" s="205"/>
      <c r="HDI27" s="205"/>
      <c r="HDJ27" s="205"/>
      <c r="HDK27" s="205"/>
      <c r="HDL27" s="205"/>
      <c r="HDM27" s="205"/>
      <c r="HDN27" s="205"/>
      <c r="HDO27" s="205"/>
      <c r="HDP27" s="205"/>
      <c r="HDQ27" s="205"/>
      <c r="HDR27" s="205"/>
      <c r="HDS27" s="205"/>
      <c r="HDT27" s="205"/>
      <c r="HDU27" s="205"/>
      <c r="HDV27" s="205"/>
      <c r="HDW27" s="205"/>
      <c r="HDX27" s="205"/>
      <c r="HDY27" s="205"/>
      <c r="HDZ27" s="205"/>
      <c r="HEA27" s="205"/>
      <c r="HEB27" s="205"/>
      <c r="HEC27" s="205"/>
      <c r="HED27" s="205"/>
      <c r="HEE27" s="205"/>
      <c r="HEF27" s="205"/>
      <c r="HEG27" s="205"/>
      <c r="HEH27" s="205"/>
      <c r="HEI27" s="205"/>
      <c r="HEJ27" s="205"/>
      <c r="HEK27" s="205"/>
      <c r="HEL27" s="205"/>
      <c r="HEM27" s="205"/>
      <c r="HEN27" s="205"/>
      <c r="HEO27" s="205"/>
      <c r="HEP27" s="205"/>
      <c r="HEQ27" s="205"/>
      <c r="HER27" s="205"/>
      <c r="HES27" s="205"/>
      <c r="HET27" s="205"/>
      <c r="HEU27" s="205"/>
      <c r="HEV27" s="205"/>
      <c r="HEW27" s="205"/>
      <c r="HEX27" s="205"/>
      <c r="HEY27" s="205"/>
      <c r="HEZ27" s="205"/>
      <c r="HFA27" s="205"/>
      <c r="HFB27" s="205"/>
      <c r="HFC27" s="205"/>
      <c r="HFD27" s="205"/>
      <c r="HFE27" s="205"/>
      <c r="HFF27" s="205"/>
      <c r="HFG27" s="205"/>
      <c r="HFH27" s="205"/>
      <c r="HFI27" s="205"/>
      <c r="HFJ27" s="205"/>
      <c r="HFK27" s="205"/>
      <c r="HFL27" s="205"/>
      <c r="HFM27" s="205"/>
      <c r="HFN27" s="205"/>
      <c r="HFO27" s="205"/>
      <c r="HFP27" s="205"/>
      <c r="HFQ27" s="205"/>
      <c r="HFR27" s="205"/>
      <c r="HFS27" s="205"/>
      <c r="HFT27" s="205"/>
      <c r="HFU27" s="205"/>
      <c r="HFV27" s="205"/>
      <c r="HFW27" s="205"/>
      <c r="HFX27" s="205"/>
      <c r="HFY27" s="205"/>
      <c r="HFZ27" s="205"/>
      <c r="HGA27" s="205"/>
      <c r="HGB27" s="205"/>
      <c r="HGC27" s="205"/>
      <c r="HGD27" s="205"/>
      <c r="HGE27" s="205"/>
      <c r="HGF27" s="205"/>
      <c r="HGG27" s="205"/>
      <c r="HGH27" s="205"/>
      <c r="HGI27" s="205"/>
      <c r="HGJ27" s="205"/>
      <c r="HGK27" s="205"/>
      <c r="HGL27" s="205"/>
      <c r="HGM27" s="205"/>
      <c r="HGN27" s="205"/>
      <c r="HGO27" s="205"/>
      <c r="HGP27" s="205"/>
      <c r="HGQ27" s="205"/>
      <c r="HGR27" s="205"/>
      <c r="HGS27" s="205"/>
      <c r="HGT27" s="205"/>
      <c r="HGU27" s="205"/>
      <c r="HGV27" s="205"/>
      <c r="HGW27" s="205"/>
      <c r="HGX27" s="205"/>
      <c r="HGY27" s="205"/>
      <c r="HGZ27" s="205"/>
      <c r="HHA27" s="205"/>
      <c r="HHB27" s="205"/>
      <c r="HHC27" s="205"/>
      <c r="HHD27" s="205"/>
      <c r="HHE27" s="205"/>
      <c r="HHF27" s="205"/>
      <c r="HHG27" s="205"/>
      <c r="HHH27" s="205"/>
      <c r="HHI27" s="205"/>
      <c r="HHJ27" s="205"/>
      <c r="HHK27" s="205"/>
      <c r="HHL27" s="205"/>
      <c r="HHM27" s="205"/>
      <c r="HHN27" s="205"/>
      <c r="HHO27" s="205"/>
      <c r="HHP27" s="205"/>
      <c r="HHQ27" s="205"/>
      <c r="HHR27" s="205"/>
      <c r="HHS27" s="205"/>
      <c r="HHT27" s="205"/>
      <c r="HHU27" s="205"/>
      <c r="HHV27" s="205"/>
      <c r="HHW27" s="205"/>
      <c r="HHX27" s="205"/>
      <c r="HHY27" s="205"/>
      <c r="HHZ27" s="205"/>
      <c r="HIA27" s="205"/>
      <c r="HIB27" s="205"/>
      <c r="HIC27" s="205"/>
      <c r="HID27" s="205"/>
      <c r="HIE27" s="205"/>
      <c r="HIF27" s="205"/>
      <c r="HIG27" s="205"/>
      <c r="HIH27" s="205"/>
      <c r="HII27" s="205"/>
      <c r="HIJ27" s="205"/>
      <c r="HIK27" s="205"/>
      <c r="HIL27" s="205"/>
      <c r="HIM27" s="205"/>
      <c r="HIN27" s="205"/>
      <c r="HIO27" s="205"/>
      <c r="HIP27" s="205"/>
      <c r="HIQ27" s="205"/>
      <c r="HIR27" s="205"/>
      <c r="HIS27" s="205"/>
      <c r="HIT27" s="205"/>
      <c r="HIU27" s="205"/>
      <c r="HIV27" s="205"/>
      <c r="HIW27" s="205"/>
      <c r="HIX27" s="205"/>
      <c r="HIY27" s="205"/>
      <c r="HIZ27" s="205"/>
      <c r="HJA27" s="205"/>
      <c r="HJB27" s="205"/>
      <c r="HJC27" s="205"/>
      <c r="HJD27" s="205"/>
      <c r="HJE27" s="205"/>
      <c r="HJF27" s="205"/>
      <c r="HJG27" s="205"/>
      <c r="HJH27" s="205"/>
      <c r="HJI27" s="205"/>
      <c r="HJJ27" s="205"/>
      <c r="HJK27" s="205"/>
      <c r="HJL27" s="205"/>
      <c r="HJM27" s="205"/>
      <c r="HJN27" s="205"/>
      <c r="HJO27" s="205"/>
      <c r="HJP27" s="205"/>
      <c r="HJQ27" s="205"/>
      <c r="HJR27" s="205"/>
      <c r="HJS27" s="205"/>
      <c r="HJT27" s="205"/>
      <c r="HJU27" s="205"/>
      <c r="HJV27" s="205"/>
      <c r="HJW27" s="205"/>
      <c r="HJX27" s="205"/>
      <c r="HJY27" s="205"/>
      <c r="HJZ27" s="205"/>
      <c r="HKA27" s="205"/>
      <c r="HKB27" s="205"/>
      <c r="HKC27" s="205"/>
      <c r="HKD27" s="205"/>
      <c r="HKE27" s="205"/>
      <c r="HKF27" s="205"/>
      <c r="HKG27" s="205"/>
      <c r="HKH27" s="205"/>
      <c r="HKI27" s="205"/>
      <c r="HKJ27" s="205"/>
      <c r="HKK27" s="205"/>
      <c r="HKL27" s="205"/>
      <c r="HKM27" s="205"/>
      <c r="HKN27" s="205"/>
      <c r="HKO27" s="205"/>
      <c r="HKP27" s="205"/>
      <c r="HKQ27" s="205"/>
      <c r="HKR27" s="205"/>
      <c r="HKS27" s="205"/>
      <c r="HKT27" s="205"/>
      <c r="HKU27" s="205"/>
      <c r="HKV27" s="205"/>
      <c r="HKW27" s="205"/>
      <c r="HKX27" s="205"/>
      <c r="HKY27" s="205"/>
      <c r="HKZ27" s="205"/>
      <c r="HLA27" s="205"/>
      <c r="HLB27" s="205"/>
      <c r="HLC27" s="205"/>
      <c r="HLD27" s="205"/>
      <c r="HLE27" s="205"/>
      <c r="HLF27" s="205"/>
      <c r="HLG27" s="205"/>
      <c r="HLH27" s="205"/>
      <c r="HLI27" s="205"/>
      <c r="HLJ27" s="205"/>
      <c r="HLK27" s="205"/>
      <c r="HLL27" s="205"/>
      <c r="HLM27" s="205"/>
      <c r="HLN27" s="205"/>
      <c r="HLO27" s="205"/>
      <c r="HLP27" s="205"/>
      <c r="HLQ27" s="205"/>
      <c r="HLR27" s="205"/>
      <c r="HLS27" s="205"/>
      <c r="HLT27" s="205"/>
      <c r="HLU27" s="205"/>
      <c r="HLV27" s="205"/>
      <c r="HLW27" s="205"/>
      <c r="HLX27" s="205"/>
      <c r="HLY27" s="205"/>
      <c r="HLZ27" s="205"/>
      <c r="HMA27" s="205"/>
      <c r="HMB27" s="205"/>
      <c r="HMC27" s="205"/>
      <c r="HMD27" s="205"/>
      <c r="HME27" s="205"/>
      <c r="HMF27" s="205"/>
      <c r="HMG27" s="205"/>
      <c r="HMH27" s="205"/>
      <c r="HMI27" s="205"/>
      <c r="HMJ27" s="205"/>
      <c r="HMK27" s="205"/>
      <c r="HML27" s="205"/>
      <c r="HMM27" s="205"/>
      <c r="HMN27" s="205"/>
      <c r="HMO27" s="205"/>
      <c r="HMP27" s="205"/>
      <c r="HMQ27" s="205"/>
      <c r="HMR27" s="205"/>
      <c r="HMS27" s="205"/>
      <c r="HMT27" s="205"/>
      <c r="HMU27" s="205"/>
      <c r="HMV27" s="205"/>
      <c r="HMW27" s="205"/>
      <c r="HMX27" s="205"/>
      <c r="HMY27" s="205"/>
      <c r="HMZ27" s="205"/>
      <c r="HNA27" s="205"/>
      <c r="HNB27" s="205"/>
      <c r="HNC27" s="205"/>
      <c r="HND27" s="205"/>
      <c r="HNE27" s="205"/>
      <c r="HNF27" s="205"/>
      <c r="HNG27" s="205"/>
      <c r="HNH27" s="205"/>
      <c r="HNI27" s="205"/>
      <c r="HNJ27" s="205"/>
      <c r="HNK27" s="205"/>
      <c r="HNL27" s="205"/>
      <c r="HNM27" s="205"/>
      <c r="HNN27" s="205"/>
      <c r="HNO27" s="205"/>
      <c r="HNP27" s="205"/>
      <c r="HNQ27" s="205"/>
      <c r="HNR27" s="205"/>
      <c r="HNS27" s="205"/>
      <c r="HNT27" s="205"/>
      <c r="HNU27" s="205"/>
      <c r="HNV27" s="205"/>
      <c r="HNW27" s="205"/>
      <c r="HNX27" s="205"/>
      <c r="HNY27" s="205"/>
      <c r="HNZ27" s="205"/>
      <c r="HOA27" s="205"/>
      <c r="HOB27" s="205"/>
      <c r="HOC27" s="205"/>
      <c r="HOD27" s="205"/>
      <c r="HOE27" s="205"/>
      <c r="HOF27" s="205"/>
      <c r="HOG27" s="205"/>
      <c r="HOH27" s="205"/>
      <c r="HOI27" s="205"/>
      <c r="HOJ27" s="205"/>
      <c r="HOK27" s="205"/>
      <c r="HOL27" s="205"/>
      <c r="HOM27" s="205"/>
      <c r="HON27" s="205"/>
      <c r="HOO27" s="205"/>
      <c r="HOP27" s="205"/>
      <c r="HOQ27" s="205"/>
      <c r="HOR27" s="205"/>
      <c r="HOS27" s="205"/>
      <c r="HOT27" s="205"/>
      <c r="HOU27" s="205"/>
      <c r="HOV27" s="205"/>
      <c r="HOW27" s="205"/>
      <c r="HOX27" s="205"/>
      <c r="HOY27" s="205"/>
      <c r="HOZ27" s="205"/>
      <c r="HPA27" s="205"/>
      <c r="HPB27" s="205"/>
      <c r="HPC27" s="205"/>
      <c r="HPD27" s="205"/>
      <c r="HPE27" s="205"/>
      <c r="HPF27" s="205"/>
      <c r="HPG27" s="205"/>
      <c r="HPH27" s="205"/>
      <c r="HPI27" s="205"/>
      <c r="HPJ27" s="205"/>
      <c r="HPK27" s="205"/>
      <c r="HPL27" s="205"/>
      <c r="HPM27" s="205"/>
      <c r="HPN27" s="205"/>
      <c r="HPO27" s="205"/>
      <c r="HPP27" s="205"/>
      <c r="HPQ27" s="205"/>
      <c r="HPR27" s="205"/>
      <c r="HPS27" s="205"/>
      <c r="HPT27" s="205"/>
      <c r="HPU27" s="205"/>
      <c r="HPV27" s="205"/>
      <c r="HPW27" s="205"/>
      <c r="HPX27" s="205"/>
      <c r="HPY27" s="205"/>
      <c r="HPZ27" s="205"/>
      <c r="HQA27" s="205"/>
      <c r="HQB27" s="205"/>
      <c r="HQC27" s="205"/>
      <c r="HQD27" s="205"/>
      <c r="HQE27" s="205"/>
      <c r="HQF27" s="205"/>
      <c r="HQG27" s="205"/>
      <c r="HQH27" s="205"/>
      <c r="HQI27" s="205"/>
      <c r="HQJ27" s="205"/>
      <c r="HQK27" s="205"/>
      <c r="HQL27" s="205"/>
      <c r="HQM27" s="205"/>
      <c r="HQN27" s="205"/>
      <c r="HQO27" s="205"/>
      <c r="HQP27" s="205"/>
      <c r="HQQ27" s="205"/>
      <c r="HQR27" s="205"/>
      <c r="HQS27" s="205"/>
      <c r="HQT27" s="205"/>
      <c r="HQU27" s="205"/>
      <c r="HQV27" s="205"/>
      <c r="HQW27" s="205"/>
      <c r="HQX27" s="205"/>
      <c r="HQY27" s="205"/>
      <c r="HQZ27" s="205"/>
      <c r="HRA27" s="205"/>
      <c r="HRB27" s="205"/>
      <c r="HRC27" s="205"/>
      <c r="HRD27" s="205"/>
      <c r="HRE27" s="205"/>
      <c r="HRF27" s="205"/>
      <c r="HRG27" s="205"/>
      <c r="HRH27" s="205"/>
      <c r="HRI27" s="205"/>
      <c r="HRJ27" s="205"/>
      <c r="HRK27" s="205"/>
      <c r="HRL27" s="205"/>
      <c r="HRM27" s="205"/>
      <c r="HRN27" s="205"/>
      <c r="HRO27" s="205"/>
      <c r="HRP27" s="205"/>
      <c r="HRQ27" s="205"/>
      <c r="HRR27" s="205"/>
      <c r="HRS27" s="205"/>
      <c r="HRT27" s="205"/>
      <c r="HRU27" s="205"/>
      <c r="HRV27" s="205"/>
      <c r="HRW27" s="205"/>
      <c r="HRX27" s="205"/>
      <c r="HRY27" s="205"/>
      <c r="HRZ27" s="205"/>
      <c r="HSA27" s="205"/>
      <c r="HSB27" s="205"/>
      <c r="HSC27" s="205"/>
      <c r="HSD27" s="205"/>
      <c r="HSE27" s="205"/>
      <c r="HSF27" s="205"/>
      <c r="HSG27" s="205"/>
      <c r="HSH27" s="205"/>
      <c r="HSI27" s="205"/>
      <c r="HSJ27" s="205"/>
      <c r="HSK27" s="205"/>
      <c r="HSL27" s="205"/>
      <c r="HSM27" s="205"/>
      <c r="HSN27" s="205"/>
      <c r="HSO27" s="205"/>
      <c r="HSP27" s="205"/>
      <c r="HSQ27" s="205"/>
      <c r="HSR27" s="205"/>
      <c r="HSS27" s="205"/>
      <c r="HST27" s="205"/>
      <c r="HSU27" s="205"/>
      <c r="HSV27" s="205"/>
      <c r="HSW27" s="205"/>
      <c r="HSX27" s="205"/>
      <c r="HSY27" s="205"/>
      <c r="HSZ27" s="205"/>
      <c r="HTA27" s="205"/>
      <c r="HTB27" s="205"/>
      <c r="HTC27" s="205"/>
      <c r="HTD27" s="205"/>
      <c r="HTE27" s="205"/>
      <c r="HTF27" s="205"/>
      <c r="HTG27" s="205"/>
      <c r="HTH27" s="205"/>
      <c r="HTI27" s="205"/>
      <c r="HTJ27" s="205"/>
      <c r="HTK27" s="205"/>
      <c r="HTL27" s="205"/>
      <c r="HTM27" s="205"/>
      <c r="HTN27" s="205"/>
      <c r="HTO27" s="205"/>
      <c r="HTP27" s="205"/>
      <c r="HTQ27" s="205"/>
      <c r="HTR27" s="205"/>
      <c r="HTS27" s="205"/>
      <c r="HTT27" s="205"/>
      <c r="HTU27" s="205"/>
      <c r="HTV27" s="205"/>
      <c r="HTW27" s="205"/>
      <c r="HTX27" s="205"/>
      <c r="HTY27" s="205"/>
      <c r="HTZ27" s="205"/>
      <c r="HUA27" s="205"/>
      <c r="HUB27" s="205"/>
      <c r="HUC27" s="205"/>
      <c r="HUD27" s="205"/>
      <c r="HUE27" s="205"/>
      <c r="HUF27" s="205"/>
      <c r="HUG27" s="205"/>
      <c r="HUH27" s="205"/>
      <c r="HUI27" s="205"/>
      <c r="HUJ27" s="205"/>
      <c r="HUK27" s="205"/>
      <c r="HUL27" s="205"/>
      <c r="HUM27" s="205"/>
      <c r="HUN27" s="205"/>
      <c r="HUO27" s="205"/>
      <c r="HUP27" s="205"/>
      <c r="HUQ27" s="205"/>
      <c r="HUR27" s="205"/>
      <c r="HUS27" s="205"/>
      <c r="HUT27" s="205"/>
      <c r="HUU27" s="205"/>
      <c r="HUV27" s="205"/>
      <c r="HUW27" s="205"/>
      <c r="HUX27" s="205"/>
      <c r="HUY27" s="205"/>
      <c r="HUZ27" s="205"/>
      <c r="HVA27" s="205"/>
      <c r="HVB27" s="205"/>
      <c r="HVC27" s="205"/>
      <c r="HVD27" s="205"/>
      <c r="HVE27" s="205"/>
      <c r="HVF27" s="205"/>
      <c r="HVG27" s="205"/>
      <c r="HVH27" s="205"/>
      <c r="HVI27" s="205"/>
      <c r="HVJ27" s="205"/>
      <c r="HVK27" s="205"/>
      <c r="HVL27" s="205"/>
      <c r="HVM27" s="205"/>
      <c r="HVN27" s="205"/>
      <c r="HVO27" s="205"/>
      <c r="HVP27" s="205"/>
      <c r="HVQ27" s="205"/>
      <c r="HVR27" s="205"/>
      <c r="HVS27" s="205"/>
      <c r="HVT27" s="205"/>
      <c r="HVU27" s="205"/>
      <c r="HVV27" s="205"/>
      <c r="HVW27" s="205"/>
      <c r="HVX27" s="205"/>
      <c r="HVY27" s="205"/>
      <c r="HVZ27" s="205"/>
      <c r="HWA27" s="205"/>
      <c r="HWB27" s="205"/>
      <c r="HWC27" s="205"/>
      <c r="HWD27" s="205"/>
      <c r="HWE27" s="205"/>
      <c r="HWF27" s="205"/>
      <c r="HWG27" s="205"/>
      <c r="HWH27" s="205"/>
      <c r="HWI27" s="205"/>
      <c r="HWJ27" s="205"/>
      <c r="HWK27" s="205"/>
      <c r="HWL27" s="205"/>
      <c r="HWM27" s="205"/>
      <c r="HWN27" s="205"/>
      <c r="HWO27" s="205"/>
      <c r="HWP27" s="205"/>
      <c r="HWQ27" s="205"/>
      <c r="HWR27" s="205"/>
      <c r="HWS27" s="205"/>
      <c r="HWT27" s="205"/>
      <c r="HWU27" s="205"/>
      <c r="HWV27" s="205"/>
      <c r="HWW27" s="205"/>
      <c r="HWX27" s="205"/>
      <c r="HWY27" s="205"/>
      <c r="HWZ27" s="205"/>
      <c r="HXA27" s="205"/>
      <c r="HXB27" s="205"/>
      <c r="HXC27" s="205"/>
      <c r="HXD27" s="205"/>
      <c r="HXE27" s="205"/>
      <c r="HXF27" s="205"/>
      <c r="HXG27" s="205"/>
      <c r="HXH27" s="205"/>
      <c r="HXI27" s="205"/>
      <c r="HXJ27" s="205"/>
      <c r="HXK27" s="205"/>
      <c r="HXL27" s="205"/>
      <c r="HXM27" s="205"/>
      <c r="HXN27" s="205"/>
      <c r="HXO27" s="205"/>
      <c r="HXP27" s="205"/>
      <c r="HXQ27" s="205"/>
      <c r="HXR27" s="205"/>
      <c r="HXS27" s="205"/>
      <c r="HXT27" s="205"/>
      <c r="HXU27" s="205"/>
      <c r="HXV27" s="205"/>
      <c r="HXW27" s="205"/>
      <c r="HXX27" s="205"/>
      <c r="HXY27" s="205"/>
      <c r="HXZ27" s="205"/>
      <c r="HYA27" s="205"/>
      <c r="HYB27" s="205"/>
      <c r="HYC27" s="205"/>
      <c r="HYD27" s="205"/>
      <c r="HYE27" s="205"/>
      <c r="HYF27" s="205"/>
      <c r="HYG27" s="205"/>
      <c r="HYH27" s="205"/>
      <c r="HYI27" s="205"/>
      <c r="HYJ27" s="205"/>
      <c r="HYK27" s="205"/>
      <c r="HYL27" s="205"/>
      <c r="HYM27" s="205"/>
      <c r="HYN27" s="205"/>
      <c r="HYO27" s="205"/>
      <c r="HYP27" s="205"/>
      <c r="HYQ27" s="205"/>
      <c r="HYR27" s="205"/>
      <c r="HYS27" s="205"/>
      <c r="HYT27" s="205"/>
      <c r="HYU27" s="205"/>
      <c r="HYV27" s="205"/>
      <c r="HYW27" s="205"/>
      <c r="HYX27" s="205"/>
      <c r="HYY27" s="205"/>
      <c r="HYZ27" s="205"/>
      <c r="HZA27" s="205"/>
      <c r="HZB27" s="205"/>
      <c r="HZC27" s="205"/>
      <c r="HZD27" s="205"/>
      <c r="HZE27" s="205"/>
      <c r="HZF27" s="205"/>
      <c r="HZG27" s="205"/>
      <c r="HZH27" s="205"/>
      <c r="HZI27" s="205"/>
      <c r="HZJ27" s="205"/>
      <c r="HZK27" s="205"/>
      <c r="HZL27" s="205"/>
      <c r="HZM27" s="205"/>
      <c r="HZN27" s="205"/>
      <c r="HZO27" s="205"/>
      <c r="HZP27" s="205"/>
      <c r="HZQ27" s="205"/>
      <c r="HZR27" s="205"/>
      <c r="HZS27" s="205"/>
      <c r="HZT27" s="205"/>
      <c r="HZU27" s="205"/>
      <c r="HZV27" s="205"/>
      <c r="HZW27" s="205"/>
      <c r="HZX27" s="205"/>
      <c r="HZY27" s="205"/>
      <c r="HZZ27" s="205"/>
      <c r="IAA27" s="205"/>
      <c r="IAB27" s="205"/>
      <c r="IAC27" s="205"/>
      <c r="IAD27" s="205"/>
      <c r="IAE27" s="205"/>
      <c r="IAF27" s="205"/>
      <c r="IAG27" s="205"/>
      <c r="IAH27" s="205"/>
      <c r="IAI27" s="205"/>
      <c r="IAJ27" s="205"/>
      <c r="IAK27" s="205"/>
      <c r="IAL27" s="205"/>
      <c r="IAM27" s="205"/>
      <c r="IAN27" s="205"/>
      <c r="IAO27" s="205"/>
      <c r="IAP27" s="205"/>
      <c r="IAQ27" s="205"/>
      <c r="IAR27" s="205"/>
      <c r="IAS27" s="205"/>
      <c r="IAT27" s="205"/>
      <c r="IAU27" s="205"/>
      <c r="IAV27" s="205"/>
      <c r="IAW27" s="205"/>
      <c r="IAX27" s="205"/>
      <c r="IAY27" s="205"/>
      <c r="IAZ27" s="205"/>
      <c r="IBA27" s="205"/>
      <c r="IBB27" s="205"/>
      <c r="IBC27" s="205"/>
      <c r="IBD27" s="205"/>
      <c r="IBE27" s="205"/>
      <c r="IBF27" s="205"/>
      <c r="IBG27" s="205"/>
      <c r="IBH27" s="205"/>
      <c r="IBI27" s="205"/>
      <c r="IBJ27" s="205"/>
      <c r="IBK27" s="205"/>
      <c r="IBL27" s="205"/>
      <c r="IBM27" s="205"/>
      <c r="IBN27" s="205"/>
      <c r="IBO27" s="205"/>
      <c r="IBP27" s="205"/>
      <c r="IBQ27" s="205"/>
      <c r="IBR27" s="205"/>
      <c r="IBS27" s="205"/>
      <c r="IBT27" s="205"/>
      <c r="IBU27" s="205"/>
      <c r="IBV27" s="205"/>
      <c r="IBW27" s="205"/>
      <c r="IBX27" s="205"/>
      <c r="IBY27" s="205"/>
      <c r="IBZ27" s="205"/>
      <c r="ICA27" s="205"/>
      <c r="ICB27" s="205"/>
      <c r="ICC27" s="205"/>
      <c r="ICD27" s="205"/>
      <c r="ICE27" s="205"/>
      <c r="ICF27" s="205"/>
      <c r="ICG27" s="205"/>
      <c r="ICH27" s="205"/>
      <c r="ICI27" s="205"/>
      <c r="ICJ27" s="205"/>
      <c r="ICK27" s="205"/>
      <c r="ICL27" s="205"/>
      <c r="ICM27" s="205"/>
      <c r="ICN27" s="205"/>
      <c r="ICO27" s="205"/>
      <c r="ICP27" s="205"/>
      <c r="ICQ27" s="205"/>
      <c r="ICR27" s="205"/>
      <c r="ICS27" s="205"/>
      <c r="ICT27" s="205"/>
      <c r="ICU27" s="205"/>
      <c r="ICV27" s="205"/>
      <c r="ICW27" s="205"/>
      <c r="ICX27" s="205"/>
      <c r="ICY27" s="205"/>
      <c r="ICZ27" s="205"/>
      <c r="IDA27" s="205"/>
      <c r="IDB27" s="205"/>
      <c r="IDC27" s="205"/>
      <c r="IDD27" s="205"/>
      <c r="IDE27" s="205"/>
      <c r="IDF27" s="205"/>
      <c r="IDG27" s="205"/>
      <c r="IDH27" s="205"/>
      <c r="IDI27" s="205"/>
      <c r="IDJ27" s="205"/>
      <c r="IDK27" s="205"/>
      <c r="IDL27" s="205"/>
      <c r="IDM27" s="205"/>
      <c r="IDN27" s="205"/>
      <c r="IDO27" s="205"/>
      <c r="IDP27" s="205"/>
      <c r="IDQ27" s="205"/>
      <c r="IDR27" s="205"/>
      <c r="IDS27" s="205"/>
      <c r="IDT27" s="205"/>
      <c r="IDU27" s="205"/>
      <c r="IDV27" s="205"/>
      <c r="IDW27" s="205"/>
      <c r="IDX27" s="205"/>
      <c r="IDY27" s="205"/>
      <c r="IDZ27" s="205"/>
      <c r="IEA27" s="205"/>
      <c r="IEB27" s="205"/>
      <c r="IEC27" s="205"/>
      <c r="IED27" s="205"/>
      <c r="IEE27" s="205"/>
      <c r="IEF27" s="205"/>
      <c r="IEG27" s="205"/>
      <c r="IEH27" s="205"/>
      <c r="IEI27" s="205"/>
      <c r="IEJ27" s="205"/>
      <c r="IEK27" s="205"/>
      <c r="IEL27" s="205"/>
      <c r="IEM27" s="205"/>
      <c r="IEN27" s="205"/>
      <c r="IEO27" s="205"/>
      <c r="IEP27" s="205"/>
      <c r="IEQ27" s="205"/>
      <c r="IER27" s="205"/>
      <c r="IES27" s="205"/>
      <c r="IET27" s="205"/>
      <c r="IEU27" s="205"/>
      <c r="IEV27" s="205"/>
      <c r="IEW27" s="205"/>
      <c r="IEX27" s="205"/>
      <c r="IEY27" s="205"/>
      <c r="IEZ27" s="205"/>
      <c r="IFA27" s="205"/>
      <c r="IFB27" s="205"/>
      <c r="IFC27" s="205"/>
      <c r="IFD27" s="205"/>
      <c r="IFE27" s="205"/>
      <c r="IFF27" s="205"/>
      <c r="IFG27" s="205"/>
      <c r="IFH27" s="205"/>
      <c r="IFI27" s="205"/>
      <c r="IFJ27" s="205"/>
      <c r="IFK27" s="205"/>
      <c r="IFL27" s="205"/>
      <c r="IFM27" s="205"/>
      <c r="IFN27" s="205"/>
      <c r="IFO27" s="205"/>
      <c r="IFP27" s="205"/>
      <c r="IFQ27" s="205"/>
      <c r="IFR27" s="205"/>
      <c r="IFS27" s="205"/>
      <c r="IFT27" s="205"/>
      <c r="IFU27" s="205"/>
      <c r="IFV27" s="205"/>
      <c r="IFW27" s="205"/>
      <c r="IFX27" s="205"/>
      <c r="IFY27" s="205"/>
      <c r="IFZ27" s="205"/>
      <c r="IGA27" s="205"/>
      <c r="IGB27" s="205"/>
      <c r="IGC27" s="205"/>
      <c r="IGD27" s="205"/>
      <c r="IGE27" s="205"/>
      <c r="IGF27" s="205"/>
      <c r="IGG27" s="205"/>
      <c r="IGH27" s="205"/>
      <c r="IGI27" s="205"/>
      <c r="IGJ27" s="205"/>
      <c r="IGK27" s="205"/>
      <c r="IGL27" s="205"/>
      <c r="IGM27" s="205"/>
      <c r="IGN27" s="205"/>
      <c r="IGO27" s="205"/>
      <c r="IGP27" s="205"/>
      <c r="IGQ27" s="205"/>
      <c r="IGR27" s="205"/>
      <c r="IGS27" s="205"/>
      <c r="IGT27" s="205"/>
      <c r="IGU27" s="205"/>
      <c r="IGV27" s="205"/>
      <c r="IGW27" s="205"/>
      <c r="IGX27" s="205"/>
      <c r="IGY27" s="205"/>
      <c r="IGZ27" s="205"/>
      <c r="IHA27" s="205"/>
      <c r="IHB27" s="205"/>
      <c r="IHC27" s="205"/>
      <c r="IHD27" s="205"/>
      <c r="IHE27" s="205"/>
      <c r="IHF27" s="205"/>
      <c r="IHG27" s="205"/>
      <c r="IHH27" s="205"/>
      <c r="IHI27" s="205"/>
      <c r="IHJ27" s="205"/>
      <c r="IHK27" s="205"/>
      <c r="IHL27" s="205"/>
      <c r="IHM27" s="205"/>
      <c r="IHN27" s="205"/>
      <c r="IHO27" s="205"/>
      <c r="IHP27" s="205"/>
      <c r="IHQ27" s="205"/>
      <c r="IHR27" s="205"/>
      <c r="IHS27" s="205"/>
      <c r="IHT27" s="205"/>
      <c r="IHU27" s="205"/>
      <c r="IHV27" s="205"/>
      <c r="IHW27" s="205"/>
      <c r="IHX27" s="205"/>
      <c r="IHY27" s="205"/>
      <c r="IHZ27" s="205"/>
      <c r="IIA27" s="205"/>
      <c r="IIB27" s="205"/>
      <c r="IIC27" s="205"/>
      <c r="IID27" s="205"/>
      <c r="IIE27" s="205"/>
      <c r="IIF27" s="205"/>
      <c r="IIG27" s="205"/>
      <c r="IIH27" s="205"/>
      <c r="III27" s="205"/>
      <c r="IIJ27" s="205"/>
      <c r="IIK27" s="205"/>
      <c r="IIL27" s="205"/>
      <c r="IIM27" s="205"/>
      <c r="IIN27" s="205"/>
      <c r="IIO27" s="205"/>
      <c r="IIP27" s="205"/>
      <c r="IIQ27" s="205"/>
      <c r="IIR27" s="205"/>
      <c r="IIS27" s="205"/>
      <c r="IIT27" s="205"/>
      <c r="IIU27" s="205"/>
      <c r="IIV27" s="205"/>
      <c r="IIW27" s="205"/>
      <c r="IIX27" s="205"/>
      <c r="IIY27" s="205"/>
      <c r="IIZ27" s="205"/>
      <c r="IJA27" s="205"/>
      <c r="IJB27" s="205"/>
      <c r="IJC27" s="205"/>
      <c r="IJD27" s="205"/>
      <c r="IJE27" s="205"/>
      <c r="IJF27" s="205"/>
      <c r="IJG27" s="205"/>
      <c r="IJH27" s="205"/>
      <c r="IJI27" s="205"/>
      <c r="IJJ27" s="205"/>
      <c r="IJK27" s="205"/>
      <c r="IJL27" s="205"/>
      <c r="IJM27" s="205"/>
      <c r="IJN27" s="205"/>
      <c r="IJO27" s="205"/>
      <c r="IJP27" s="205"/>
      <c r="IJQ27" s="205"/>
      <c r="IJR27" s="205"/>
      <c r="IJS27" s="205"/>
      <c r="IJT27" s="205"/>
      <c r="IJU27" s="205"/>
      <c r="IJV27" s="205"/>
      <c r="IJW27" s="205"/>
      <c r="IJX27" s="205"/>
      <c r="IJY27" s="205"/>
      <c r="IJZ27" s="205"/>
      <c r="IKA27" s="205"/>
      <c r="IKB27" s="205"/>
      <c r="IKC27" s="205"/>
      <c r="IKD27" s="205"/>
      <c r="IKE27" s="205"/>
      <c r="IKF27" s="205"/>
      <c r="IKG27" s="205"/>
      <c r="IKH27" s="205"/>
      <c r="IKI27" s="205"/>
      <c r="IKJ27" s="205"/>
      <c r="IKK27" s="205"/>
      <c r="IKL27" s="205"/>
      <c r="IKM27" s="205"/>
      <c r="IKN27" s="205"/>
      <c r="IKO27" s="205"/>
      <c r="IKP27" s="205"/>
      <c r="IKQ27" s="205"/>
      <c r="IKR27" s="205"/>
      <c r="IKS27" s="205"/>
      <c r="IKT27" s="205"/>
      <c r="IKU27" s="205"/>
      <c r="IKV27" s="205"/>
      <c r="IKW27" s="205"/>
      <c r="IKX27" s="205"/>
      <c r="IKY27" s="205"/>
      <c r="IKZ27" s="205"/>
      <c r="ILA27" s="205"/>
      <c r="ILB27" s="205"/>
      <c r="ILC27" s="205"/>
      <c r="ILD27" s="205"/>
      <c r="ILE27" s="205"/>
      <c r="ILF27" s="205"/>
      <c r="ILG27" s="205"/>
      <c r="ILH27" s="205"/>
      <c r="ILI27" s="205"/>
      <c r="ILJ27" s="205"/>
      <c r="ILK27" s="205"/>
      <c r="ILL27" s="205"/>
      <c r="ILM27" s="205"/>
      <c r="ILN27" s="205"/>
      <c r="ILO27" s="205"/>
      <c r="ILP27" s="205"/>
      <c r="ILQ27" s="205"/>
      <c r="ILR27" s="205"/>
      <c r="ILS27" s="205"/>
      <c r="ILT27" s="205"/>
      <c r="ILU27" s="205"/>
      <c r="ILV27" s="205"/>
      <c r="ILW27" s="205"/>
      <c r="ILX27" s="205"/>
      <c r="ILY27" s="205"/>
      <c r="ILZ27" s="205"/>
      <c r="IMA27" s="205"/>
      <c r="IMB27" s="205"/>
      <c r="IMC27" s="205"/>
      <c r="IMD27" s="205"/>
      <c r="IME27" s="205"/>
      <c r="IMF27" s="205"/>
      <c r="IMG27" s="205"/>
      <c r="IMH27" s="205"/>
      <c r="IMI27" s="205"/>
      <c r="IMJ27" s="205"/>
      <c r="IMK27" s="205"/>
      <c r="IML27" s="205"/>
      <c r="IMM27" s="205"/>
      <c r="IMN27" s="205"/>
      <c r="IMO27" s="205"/>
      <c r="IMP27" s="205"/>
      <c r="IMQ27" s="205"/>
      <c r="IMR27" s="205"/>
      <c r="IMS27" s="205"/>
      <c r="IMT27" s="205"/>
      <c r="IMU27" s="205"/>
      <c r="IMV27" s="205"/>
      <c r="IMW27" s="205"/>
      <c r="IMX27" s="205"/>
      <c r="IMY27" s="205"/>
      <c r="IMZ27" s="205"/>
      <c r="INA27" s="205"/>
      <c r="INB27" s="205"/>
      <c r="INC27" s="205"/>
      <c r="IND27" s="205"/>
      <c r="INE27" s="205"/>
      <c r="INF27" s="205"/>
      <c r="ING27" s="205"/>
      <c r="INH27" s="205"/>
      <c r="INI27" s="205"/>
      <c r="INJ27" s="205"/>
      <c r="INK27" s="205"/>
      <c r="INL27" s="205"/>
      <c r="INM27" s="205"/>
      <c r="INN27" s="205"/>
      <c r="INO27" s="205"/>
      <c r="INP27" s="205"/>
      <c r="INQ27" s="205"/>
      <c r="INR27" s="205"/>
      <c r="INS27" s="205"/>
      <c r="INT27" s="205"/>
      <c r="INU27" s="205"/>
      <c r="INV27" s="205"/>
      <c r="INW27" s="205"/>
      <c r="INX27" s="205"/>
      <c r="INY27" s="205"/>
      <c r="INZ27" s="205"/>
      <c r="IOA27" s="205"/>
      <c r="IOB27" s="205"/>
      <c r="IOC27" s="205"/>
      <c r="IOD27" s="205"/>
      <c r="IOE27" s="205"/>
      <c r="IOF27" s="205"/>
      <c r="IOG27" s="205"/>
      <c r="IOH27" s="205"/>
      <c r="IOI27" s="205"/>
      <c r="IOJ27" s="205"/>
      <c r="IOK27" s="205"/>
      <c r="IOL27" s="205"/>
      <c r="IOM27" s="205"/>
      <c r="ION27" s="205"/>
      <c r="IOO27" s="205"/>
      <c r="IOP27" s="205"/>
      <c r="IOQ27" s="205"/>
      <c r="IOR27" s="205"/>
      <c r="IOS27" s="205"/>
      <c r="IOT27" s="205"/>
      <c r="IOU27" s="205"/>
      <c r="IOV27" s="205"/>
      <c r="IOW27" s="205"/>
      <c r="IOX27" s="205"/>
      <c r="IOY27" s="205"/>
      <c r="IOZ27" s="205"/>
      <c r="IPA27" s="205"/>
      <c r="IPB27" s="205"/>
      <c r="IPC27" s="205"/>
      <c r="IPD27" s="205"/>
      <c r="IPE27" s="205"/>
      <c r="IPF27" s="205"/>
      <c r="IPG27" s="205"/>
      <c r="IPH27" s="205"/>
      <c r="IPI27" s="205"/>
      <c r="IPJ27" s="205"/>
      <c r="IPK27" s="205"/>
      <c r="IPL27" s="205"/>
      <c r="IPM27" s="205"/>
      <c r="IPN27" s="205"/>
      <c r="IPO27" s="205"/>
      <c r="IPP27" s="205"/>
      <c r="IPQ27" s="205"/>
      <c r="IPR27" s="205"/>
      <c r="IPS27" s="205"/>
      <c r="IPT27" s="205"/>
      <c r="IPU27" s="205"/>
      <c r="IPV27" s="205"/>
      <c r="IPW27" s="205"/>
      <c r="IPX27" s="205"/>
      <c r="IPY27" s="205"/>
      <c r="IPZ27" s="205"/>
      <c r="IQA27" s="205"/>
      <c r="IQB27" s="205"/>
      <c r="IQC27" s="205"/>
      <c r="IQD27" s="205"/>
      <c r="IQE27" s="205"/>
      <c r="IQF27" s="205"/>
      <c r="IQG27" s="205"/>
      <c r="IQH27" s="205"/>
      <c r="IQI27" s="205"/>
      <c r="IQJ27" s="205"/>
      <c r="IQK27" s="205"/>
      <c r="IQL27" s="205"/>
      <c r="IQM27" s="205"/>
      <c r="IQN27" s="205"/>
      <c r="IQO27" s="205"/>
      <c r="IQP27" s="205"/>
      <c r="IQQ27" s="205"/>
      <c r="IQR27" s="205"/>
      <c r="IQS27" s="205"/>
      <c r="IQT27" s="205"/>
      <c r="IQU27" s="205"/>
      <c r="IQV27" s="205"/>
      <c r="IQW27" s="205"/>
      <c r="IQX27" s="205"/>
      <c r="IQY27" s="205"/>
      <c r="IQZ27" s="205"/>
      <c r="IRA27" s="205"/>
      <c r="IRB27" s="205"/>
      <c r="IRC27" s="205"/>
      <c r="IRD27" s="205"/>
      <c r="IRE27" s="205"/>
      <c r="IRF27" s="205"/>
      <c r="IRG27" s="205"/>
      <c r="IRH27" s="205"/>
      <c r="IRI27" s="205"/>
      <c r="IRJ27" s="205"/>
      <c r="IRK27" s="205"/>
      <c r="IRL27" s="205"/>
      <c r="IRM27" s="205"/>
      <c r="IRN27" s="205"/>
      <c r="IRO27" s="205"/>
      <c r="IRP27" s="205"/>
      <c r="IRQ27" s="205"/>
      <c r="IRR27" s="205"/>
      <c r="IRS27" s="205"/>
      <c r="IRT27" s="205"/>
      <c r="IRU27" s="205"/>
      <c r="IRV27" s="205"/>
      <c r="IRW27" s="205"/>
      <c r="IRX27" s="205"/>
      <c r="IRY27" s="205"/>
      <c r="IRZ27" s="205"/>
      <c r="ISA27" s="205"/>
      <c r="ISB27" s="205"/>
      <c r="ISC27" s="205"/>
      <c r="ISD27" s="205"/>
      <c r="ISE27" s="205"/>
      <c r="ISF27" s="205"/>
      <c r="ISG27" s="205"/>
      <c r="ISH27" s="205"/>
      <c r="ISI27" s="205"/>
      <c r="ISJ27" s="205"/>
      <c r="ISK27" s="205"/>
      <c r="ISL27" s="205"/>
      <c r="ISM27" s="205"/>
      <c r="ISN27" s="205"/>
      <c r="ISO27" s="205"/>
      <c r="ISP27" s="205"/>
      <c r="ISQ27" s="205"/>
      <c r="ISR27" s="205"/>
      <c r="ISS27" s="205"/>
      <c r="IST27" s="205"/>
      <c r="ISU27" s="205"/>
      <c r="ISV27" s="205"/>
      <c r="ISW27" s="205"/>
      <c r="ISX27" s="205"/>
      <c r="ISY27" s="205"/>
      <c r="ISZ27" s="205"/>
      <c r="ITA27" s="205"/>
      <c r="ITB27" s="205"/>
      <c r="ITC27" s="205"/>
      <c r="ITD27" s="205"/>
      <c r="ITE27" s="205"/>
      <c r="ITF27" s="205"/>
      <c r="ITG27" s="205"/>
      <c r="ITH27" s="205"/>
      <c r="ITI27" s="205"/>
      <c r="ITJ27" s="205"/>
      <c r="ITK27" s="205"/>
      <c r="ITL27" s="205"/>
      <c r="ITM27" s="205"/>
      <c r="ITN27" s="205"/>
      <c r="ITO27" s="205"/>
      <c r="ITP27" s="205"/>
      <c r="ITQ27" s="205"/>
      <c r="ITR27" s="205"/>
      <c r="ITS27" s="205"/>
      <c r="ITT27" s="205"/>
      <c r="ITU27" s="205"/>
      <c r="ITV27" s="205"/>
      <c r="ITW27" s="205"/>
      <c r="ITX27" s="205"/>
      <c r="ITY27" s="205"/>
      <c r="ITZ27" s="205"/>
      <c r="IUA27" s="205"/>
      <c r="IUB27" s="205"/>
      <c r="IUC27" s="205"/>
      <c r="IUD27" s="205"/>
      <c r="IUE27" s="205"/>
      <c r="IUF27" s="205"/>
      <c r="IUG27" s="205"/>
      <c r="IUH27" s="205"/>
      <c r="IUI27" s="205"/>
      <c r="IUJ27" s="205"/>
      <c r="IUK27" s="205"/>
      <c r="IUL27" s="205"/>
      <c r="IUM27" s="205"/>
      <c r="IUN27" s="205"/>
      <c r="IUO27" s="205"/>
      <c r="IUP27" s="205"/>
      <c r="IUQ27" s="205"/>
      <c r="IUR27" s="205"/>
      <c r="IUS27" s="205"/>
      <c r="IUT27" s="205"/>
      <c r="IUU27" s="205"/>
      <c r="IUV27" s="205"/>
      <c r="IUW27" s="205"/>
      <c r="IUX27" s="205"/>
      <c r="IUY27" s="205"/>
      <c r="IUZ27" s="205"/>
      <c r="IVA27" s="205"/>
      <c r="IVB27" s="205"/>
      <c r="IVC27" s="205"/>
      <c r="IVD27" s="205"/>
      <c r="IVE27" s="205"/>
      <c r="IVF27" s="205"/>
      <c r="IVG27" s="205"/>
      <c r="IVH27" s="205"/>
      <c r="IVI27" s="205"/>
      <c r="IVJ27" s="205"/>
      <c r="IVK27" s="205"/>
      <c r="IVL27" s="205"/>
      <c r="IVM27" s="205"/>
      <c r="IVN27" s="205"/>
      <c r="IVO27" s="205"/>
      <c r="IVP27" s="205"/>
      <c r="IVQ27" s="205"/>
      <c r="IVR27" s="205"/>
      <c r="IVS27" s="205"/>
      <c r="IVT27" s="205"/>
      <c r="IVU27" s="205"/>
      <c r="IVV27" s="205"/>
      <c r="IVW27" s="205"/>
      <c r="IVX27" s="205"/>
      <c r="IVY27" s="205"/>
      <c r="IVZ27" s="205"/>
      <c r="IWA27" s="205"/>
      <c r="IWB27" s="205"/>
      <c r="IWC27" s="205"/>
      <c r="IWD27" s="205"/>
      <c r="IWE27" s="205"/>
      <c r="IWF27" s="205"/>
      <c r="IWG27" s="205"/>
      <c r="IWH27" s="205"/>
      <c r="IWI27" s="205"/>
      <c r="IWJ27" s="205"/>
      <c r="IWK27" s="205"/>
      <c r="IWL27" s="205"/>
      <c r="IWM27" s="205"/>
      <c r="IWN27" s="205"/>
      <c r="IWO27" s="205"/>
      <c r="IWP27" s="205"/>
      <c r="IWQ27" s="205"/>
      <c r="IWR27" s="205"/>
      <c r="IWS27" s="205"/>
      <c r="IWT27" s="205"/>
      <c r="IWU27" s="205"/>
      <c r="IWV27" s="205"/>
      <c r="IWW27" s="205"/>
      <c r="IWX27" s="205"/>
      <c r="IWY27" s="205"/>
      <c r="IWZ27" s="205"/>
      <c r="IXA27" s="205"/>
      <c r="IXB27" s="205"/>
      <c r="IXC27" s="205"/>
      <c r="IXD27" s="205"/>
      <c r="IXE27" s="205"/>
      <c r="IXF27" s="205"/>
      <c r="IXG27" s="205"/>
      <c r="IXH27" s="205"/>
      <c r="IXI27" s="205"/>
      <c r="IXJ27" s="205"/>
      <c r="IXK27" s="205"/>
      <c r="IXL27" s="205"/>
      <c r="IXM27" s="205"/>
      <c r="IXN27" s="205"/>
      <c r="IXO27" s="205"/>
      <c r="IXP27" s="205"/>
      <c r="IXQ27" s="205"/>
      <c r="IXR27" s="205"/>
      <c r="IXS27" s="205"/>
      <c r="IXT27" s="205"/>
      <c r="IXU27" s="205"/>
      <c r="IXV27" s="205"/>
      <c r="IXW27" s="205"/>
      <c r="IXX27" s="205"/>
      <c r="IXY27" s="205"/>
      <c r="IXZ27" s="205"/>
      <c r="IYA27" s="205"/>
      <c r="IYB27" s="205"/>
      <c r="IYC27" s="205"/>
      <c r="IYD27" s="205"/>
      <c r="IYE27" s="205"/>
      <c r="IYF27" s="205"/>
      <c r="IYG27" s="205"/>
      <c r="IYH27" s="205"/>
      <c r="IYI27" s="205"/>
      <c r="IYJ27" s="205"/>
      <c r="IYK27" s="205"/>
      <c r="IYL27" s="205"/>
      <c r="IYM27" s="205"/>
      <c r="IYN27" s="205"/>
      <c r="IYO27" s="205"/>
      <c r="IYP27" s="205"/>
      <c r="IYQ27" s="205"/>
      <c r="IYR27" s="205"/>
      <c r="IYS27" s="205"/>
      <c r="IYT27" s="205"/>
      <c r="IYU27" s="205"/>
      <c r="IYV27" s="205"/>
      <c r="IYW27" s="205"/>
      <c r="IYX27" s="205"/>
      <c r="IYY27" s="205"/>
      <c r="IYZ27" s="205"/>
      <c r="IZA27" s="205"/>
      <c r="IZB27" s="205"/>
      <c r="IZC27" s="205"/>
      <c r="IZD27" s="205"/>
      <c r="IZE27" s="205"/>
      <c r="IZF27" s="205"/>
      <c r="IZG27" s="205"/>
      <c r="IZH27" s="205"/>
      <c r="IZI27" s="205"/>
      <c r="IZJ27" s="205"/>
      <c r="IZK27" s="205"/>
      <c r="IZL27" s="205"/>
      <c r="IZM27" s="205"/>
      <c r="IZN27" s="205"/>
      <c r="IZO27" s="205"/>
      <c r="IZP27" s="205"/>
      <c r="IZQ27" s="205"/>
      <c r="IZR27" s="205"/>
      <c r="IZS27" s="205"/>
      <c r="IZT27" s="205"/>
      <c r="IZU27" s="205"/>
      <c r="IZV27" s="205"/>
      <c r="IZW27" s="205"/>
      <c r="IZX27" s="205"/>
      <c r="IZY27" s="205"/>
      <c r="IZZ27" s="205"/>
      <c r="JAA27" s="205"/>
      <c r="JAB27" s="205"/>
      <c r="JAC27" s="205"/>
      <c r="JAD27" s="205"/>
      <c r="JAE27" s="205"/>
      <c r="JAF27" s="205"/>
      <c r="JAG27" s="205"/>
      <c r="JAH27" s="205"/>
      <c r="JAI27" s="205"/>
      <c r="JAJ27" s="205"/>
      <c r="JAK27" s="205"/>
      <c r="JAL27" s="205"/>
      <c r="JAM27" s="205"/>
      <c r="JAN27" s="205"/>
      <c r="JAO27" s="205"/>
      <c r="JAP27" s="205"/>
      <c r="JAQ27" s="205"/>
      <c r="JAR27" s="205"/>
      <c r="JAS27" s="205"/>
      <c r="JAT27" s="205"/>
      <c r="JAU27" s="205"/>
      <c r="JAV27" s="205"/>
      <c r="JAW27" s="205"/>
      <c r="JAX27" s="205"/>
      <c r="JAY27" s="205"/>
      <c r="JAZ27" s="205"/>
      <c r="JBA27" s="205"/>
      <c r="JBB27" s="205"/>
      <c r="JBC27" s="205"/>
      <c r="JBD27" s="205"/>
      <c r="JBE27" s="205"/>
      <c r="JBF27" s="205"/>
      <c r="JBG27" s="205"/>
      <c r="JBH27" s="205"/>
      <c r="JBI27" s="205"/>
      <c r="JBJ27" s="205"/>
      <c r="JBK27" s="205"/>
      <c r="JBL27" s="205"/>
      <c r="JBM27" s="205"/>
      <c r="JBN27" s="205"/>
      <c r="JBO27" s="205"/>
      <c r="JBP27" s="205"/>
      <c r="JBQ27" s="205"/>
      <c r="JBR27" s="205"/>
      <c r="JBS27" s="205"/>
      <c r="JBT27" s="205"/>
      <c r="JBU27" s="205"/>
      <c r="JBV27" s="205"/>
      <c r="JBW27" s="205"/>
      <c r="JBX27" s="205"/>
      <c r="JBY27" s="205"/>
      <c r="JBZ27" s="205"/>
      <c r="JCA27" s="205"/>
      <c r="JCB27" s="205"/>
      <c r="JCC27" s="205"/>
      <c r="JCD27" s="205"/>
      <c r="JCE27" s="205"/>
      <c r="JCF27" s="205"/>
      <c r="JCG27" s="205"/>
      <c r="JCH27" s="205"/>
      <c r="JCI27" s="205"/>
      <c r="JCJ27" s="205"/>
      <c r="JCK27" s="205"/>
      <c r="JCL27" s="205"/>
      <c r="JCM27" s="205"/>
      <c r="JCN27" s="205"/>
      <c r="JCO27" s="205"/>
      <c r="JCP27" s="205"/>
      <c r="JCQ27" s="205"/>
      <c r="JCR27" s="205"/>
      <c r="JCS27" s="205"/>
      <c r="JCT27" s="205"/>
      <c r="JCU27" s="205"/>
      <c r="JCV27" s="205"/>
      <c r="JCW27" s="205"/>
      <c r="JCX27" s="205"/>
      <c r="JCY27" s="205"/>
      <c r="JCZ27" s="205"/>
      <c r="JDA27" s="205"/>
      <c r="JDB27" s="205"/>
      <c r="JDC27" s="205"/>
      <c r="JDD27" s="205"/>
      <c r="JDE27" s="205"/>
      <c r="JDF27" s="205"/>
      <c r="JDG27" s="205"/>
      <c r="JDH27" s="205"/>
      <c r="JDI27" s="205"/>
      <c r="JDJ27" s="205"/>
      <c r="JDK27" s="205"/>
      <c r="JDL27" s="205"/>
      <c r="JDM27" s="205"/>
      <c r="JDN27" s="205"/>
      <c r="JDO27" s="205"/>
      <c r="JDP27" s="205"/>
      <c r="JDQ27" s="205"/>
      <c r="JDR27" s="205"/>
      <c r="JDS27" s="205"/>
      <c r="JDT27" s="205"/>
      <c r="JDU27" s="205"/>
      <c r="JDV27" s="205"/>
      <c r="JDW27" s="205"/>
      <c r="JDX27" s="205"/>
      <c r="JDY27" s="205"/>
      <c r="JDZ27" s="205"/>
      <c r="JEA27" s="205"/>
      <c r="JEB27" s="205"/>
      <c r="JEC27" s="205"/>
      <c r="JED27" s="205"/>
      <c r="JEE27" s="205"/>
      <c r="JEF27" s="205"/>
      <c r="JEG27" s="205"/>
      <c r="JEH27" s="205"/>
      <c r="JEI27" s="205"/>
      <c r="JEJ27" s="205"/>
      <c r="JEK27" s="205"/>
      <c r="JEL27" s="205"/>
      <c r="JEM27" s="205"/>
      <c r="JEN27" s="205"/>
      <c r="JEO27" s="205"/>
      <c r="JEP27" s="205"/>
      <c r="JEQ27" s="205"/>
      <c r="JER27" s="205"/>
      <c r="JES27" s="205"/>
      <c r="JET27" s="205"/>
      <c r="JEU27" s="205"/>
      <c r="JEV27" s="205"/>
      <c r="JEW27" s="205"/>
      <c r="JEX27" s="205"/>
      <c r="JEY27" s="205"/>
      <c r="JEZ27" s="205"/>
      <c r="JFA27" s="205"/>
      <c r="JFB27" s="205"/>
      <c r="JFC27" s="205"/>
      <c r="JFD27" s="205"/>
      <c r="JFE27" s="205"/>
      <c r="JFF27" s="205"/>
      <c r="JFG27" s="205"/>
      <c r="JFH27" s="205"/>
      <c r="JFI27" s="205"/>
      <c r="JFJ27" s="205"/>
      <c r="JFK27" s="205"/>
      <c r="JFL27" s="205"/>
      <c r="JFM27" s="205"/>
      <c r="JFN27" s="205"/>
      <c r="JFO27" s="205"/>
      <c r="JFP27" s="205"/>
      <c r="JFQ27" s="205"/>
      <c r="JFR27" s="205"/>
      <c r="JFS27" s="205"/>
      <c r="JFT27" s="205"/>
      <c r="JFU27" s="205"/>
      <c r="JFV27" s="205"/>
      <c r="JFW27" s="205"/>
      <c r="JFX27" s="205"/>
      <c r="JFY27" s="205"/>
      <c r="JFZ27" s="205"/>
      <c r="JGA27" s="205"/>
      <c r="JGB27" s="205"/>
      <c r="JGC27" s="205"/>
      <c r="JGD27" s="205"/>
      <c r="JGE27" s="205"/>
      <c r="JGF27" s="205"/>
      <c r="JGG27" s="205"/>
      <c r="JGH27" s="205"/>
      <c r="JGI27" s="205"/>
      <c r="JGJ27" s="205"/>
      <c r="JGK27" s="205"/>
      <c r="JGL27" s="205"/>
      <c r="JGM27" s="205"/>
      <c r="JGN27" s="205"/>
      <c r="JGO27" s="205"/>
      <c r="JGP27" s="205"/>
      <c r="JGQ27" s="205"/>
      <c r="JGR27" s="205"/>
      <c r="JGS27" s="205"/>
      <c r="JGT27" s="205"/>
      <c r="JGU27" s="205"/>
      <c r="JGV27" s="205"/>
      <c r="JGW27" s="205"/>
      <c r="JGX27" s="205"/>
      <c r="JGY27" s="205"/>
      <c r="JGZ27" s="205"/>
      <c r="JHA27" s="205"/>
      <c r="JHB27" s="205"/>
      <c r="JHC27" s="205"/>
      <c r="JHD27" s="205"/>
      <c r="JHE27" s="205"/>
      <c r="JHF27" s="205"/>
      <c r="JHG27" s="205"/>
      <c r="JHH27" s="205"/>
      <c r="JHI27" s="205"/>
      <c r="JHJ27" s="205"/>
      <c r="JHK27" s="205"/>
      <c r="JHL27" s="205"/>
      <c r="JHM27" s="205"/>
      <c r="JHN27" s="205"/>
      <c r="JHO27" s="205"/>
      <c r="JHP27" s="205"/>
      <c r="JHQ27" s="205"/>
      <c r="JHR27" s="205"/>
      <c r="JHS27" s="205"/>
      <c r="JHT27" s="205"/>
      <c r="JHU27" s="205"/>
      <c r="JHV27" s="205"/>
      <c r="JHW27" s="205"/>
      <c r="JHX27" s="205"/>
      <c r="JHY27" s="205"/>
      <c r="JHZ27" s="205"/>
      <c r="JIA27" s="205"/>
      <c r="JIB27" s="205"/>
      <c r="JIC27" s="205"/>
      <c r="JID27" s="205"/>
      <c r="JIE27" s="205"/>
      <c r="JIF27" s="205"/>
      <c r="JIG27" s="205"/>
      <c r="JIH27" s="205"/>
      <c r="JII27" s="205"/>
      <c r="JIJ27" s="205"/>
      <c r="JIK27" s="205"/>
      <c r="JIL27" s="205"/>
      <c r="JIM27" s="205"/>
      <c r="JIN27" s="205"/>
      <c r="JIO27" s="205"/>
      <c r="JIP27" s="205"/>
      <c r="JIQ27" s="205"/>
      <c r="JIR27" s="205"/>
      <c r="JIS27" s="205"/>
      <c r="JIT27" s="205"/>
      <c r="JIU27" s="205"/>
      <c r="JIV27" s="205"/>
      <c r="JIW27" s="205"/>
      <c r="JIX27" s="205"/>
      <c r="JIY27" s="205"/>
      <c r="JIZ27" s="205"/>
      <c r="JJA27" s="205"/>
      <c r="JJB27" s="205"/>
      <c r="JJC27" s="205"/>
      <c r="JJD27" s="205"/>
      <c r="JJE27" s="205"/>
      <c r="JJF27" s="205"/>
      <c r="JJG27" s="205"/>
      <c r="JJH27" s="205"/>
      <c r="JJI27" s="205"/>
      <c r="JJJ27" s="205"/>
      <c r="JJK27" s="205"/>
      <c r="JJL27" s="205"/>
      <c r="JJM27" s="205"/>
      <c r="JJN27" s="205"/>
      <c r="JJO27" s="205"/>
      <c r="JJP27" s="205"/>
      <c r="JJQ27" s="205"/>
      <c r="JJR27" s="205"/>
      <c r="JJS27" s="205"/>
      <c r="JJT27" s="205"/>
      <c r="JJU27" s="205"/>
      <c r="JJV27" s="205"/>
      <c r="JJW27" s="205"/>
      <c r="JJX27" s="205"/>
      <c r="JJY27" s="205"/>
      <c r="JJZ27" s="205"/>
      <c r="JKA27" s="205"/>
      <c r="JKB27" s="205"/>
      <c r="JKC27" s="205"/>
      <c r="JKD27" s="205"/>
      <c r="JKE27" s="205"/>
      <c r="JKF27" s="205"/>
      <c r="JKG27" s="205"/>
      <c r="JKH27" s="205"/>
      <c r="JKI27" s="205"/>
      <c r="JKJ27" s="205"/>
      <c r="JKK27" s="205"/>
      <c r="JKL27" s="205"/>
      <c r="JKM27" s="205"/>
      <c r="JKN27" s="205"/>
      <c r="JKO27" s="205"/>
      <c r="JKP27" s="205"/>
      <c r="JKQ27" s="205"/>
      <c r="JKR27" s="205"/>
      <c r="JKS27" s="205"/>
      <c r="JKT27" s="205"/>
      <c r="JKU27" s="205"/>
      <c r="JKV27" s="205"/>
      <c r="JKW27" s="205"/>
      <c r="JKX27" s="205"/>
      <c r="JKY27" s="205"/>
      <c r="JKZ27" s="205"/>
      <c r="JLA27" s="205"/>
      <c r="JLB27" s="205"/>
      <c r="JLC27" s="205"/>
      <c r="JLD27" s="205"/>
      <c r="JLE27" s="205"/>
      <c r="JLF27" s="205"/>
      <c r="JLG27" s="205"/>
      <c r="JLH27" s="205"/>
      <c r="JLI27" s="205"/>
      <c r="JLJ27" s="205"/>
      <c r="JLK27" s="205"/>
      <c r="JLL27" s="205"/>
      <c r="JLM27" s="205"/>
      <c r="JLN27" s="205"/>
      <c r="JLO27" s="205"/>
      <c r="JLP27" s="205"/>
      <c r="JLQ27" s="205"/>
      <c r="JLR27" s="205"/>
      <c r="JLS27" s="205"/>
      <c r="JLT27" s="205"/>
      <c r="JLU27" s="205"/>
      <c r="JLV27" s="205"/>
      <c r="JLW27" s="205"/>
      <c r="JLX27" s="205"/>
      <c r="JLY27" s="205"/>
      <c r="JLZ27" s="205"/>
      <c r="JMA27" s="205"/>
      <c r="JMB27" s="205"/>
      <c r="JMC27" s="205"/>
      <c r="JMD27" s="205"/>
      <c r="JME27" s="205"/>
      <c r="JMF27" s="205"/>
      <c r="JMG27" s="205"/>
      <c r="JMH27" s="205"/>
      <c r="JMI27" s="205"/>
      <c r="JMJ27" s="205"/>
      <c r="JMK27" s="205"/>
      <c r="JML27" s="205"/>
      <c r="JMM27" s="205"/>
      <c r="JMN27" s="205"/>
      <c r="JMO27" s="205"/>
      <c r="JMP27" s="205"/>
      <c r="JMQ27" s="205"/>
      <c r="JMR27" s="205"/>
      <c r="JMS27" s="205"/>
      <c r="JMT27" s="205"/>
      <c r="JMU27" s="205"/>
      <c r="JMV27" s="205"/>
      <c r="JMW27" s="205"/>
      <c r="JMX27" s="205"/>
      <c r="JMY27" s="205"/>
      <c r="JMZ27" s="205"/>
      <c r="JNA27" s="205"/>
      <c r="JNB27" s="205"/>
      <c r="JNC27" s="205"/>
      <c r="JND27" s="205"/>
      <c r="JNE27" s="205"/>
      <c r="JNF27" s="205"/>
      <c r="JNG27" s="205"/>
      <c r="JNH27" s="205"/>
      <c r="JNI27" s="205"/>
      <c r="JNJ27" s="205"/>
      <c r="JNK27" s="205"/>
      <c r="JNL27" s="205"/>
      <c r="JNM27" s="205"/>
      <c r="JNN27" s="205"/>
      <c r="JNO27" s="205"/>
      <c r="JNP27" s="205"/>
      <c r="JNQ27" s="205"/>
      <c r="JNR27" s="205"/>
      <c r="JNS27" s="205"/>
      <c r="JNT27" s="205"/>
      <c r="JNU27" s="205"/>
      <c r="JNV27" s="205"/>
      <c r="JNW27" s="205"/>
      <c r="JNX27" s="205"/>
      <c r="JNY27" s="205"/>
      <c r="JNZ27" s="205"/>
      <c r="JOA27" s="205"/>
      <c r="JOB27" s="205"/>
      <c r="JOC27" s="205"/>
      <c r="JOD27" s="205"/>
      <c r="JOE27" s="205"/>
      <c r="JOF27" s="205"/>
      <c r="JOG27" s="205"/>
      <c r="JOH27" s="205"/>
      <c r="JOI27" s="205"/>
      <c r="JOJ27" s="205"/>
      <c r="JOK27" s="205"/>
      <c r="JOL27" s="205"/>
      <c r="JOM27" s="205"/>
      <c r="JON27" s="205"/>
      <c r="JOO27" s="205"/>
      <c r="JOP27" s="205"/>
      <c r="JOQ27" s="205"/>
      <c r="JOR27" s="205"/>
      <c r="JOS27" s="205"/>
      <c r="JOT27" s="205"/>
      <c r="JOU27" s="205"/>
      <c r="JOV27" s="205"/>
      <c r="JOW27" s="205"/>
      <c r="JOX27" s="205"/>
      <c r="JOY27" s="205"/>
      <c r="JOZ27" s="205"/>
      <c r="JPA27" s="205"/>
      <c r="JPB27" s="205"/>
      <c r="JPC27" s="205"/>
      <c r="JPD27" s="205"/>
      <c r="JPE27" s="205"/>
      <c r="JPF27" s="205"/>
      <c r="JPG27" s="205"/>
      <c r="JPH27" s="205"/>
      <c r="JPI27" s="205"/>
      <c r="JPJ27" s="205"/>
      <c r="JPK27" s="205"/>
      <c r="JPL27" s="205"/>
      <c r="JPM27" s="205"/>
      <c r="JPN27" s="205"/>
      <c r="JPO27" s="205"/>
      <c r="JPP27" s="205"/>
      <c r="JPQ27" s="205"/>
      <c r="JPR27" s="205"/>
      <c r="JPS27" s="205"/>
      <c r="JPT27" s="205"/>
      <c r="JPU27" s="205"/>
      <c r="JPV27" s="205"/>
      <c r="JPW27" s="205"/>
      <c r="JPX27" s="205"/>
      <c r="JPY27" s="205"/>
      <c r="JPZ27" s="205"/>
      <c r="JQA27" s="205"/>
      <c r="JQB27" s="205"/>
      <c r="JQC27" s="205"/>
      <c r="JQD27" s="205"/>
      <c r="JQE27" s="205"/>
      <c r="JQF27" s="205"/>
      <c r="JQG27" s="205"/>
      <c r="JQH27" s="205"/>
      <c r="JQI27" s="205"/>
      <c r="JQJ27" s="205"/>
      <c r="JQK27" s="205"/>
      <c r="JQL27" s="205"/>
      <c r="JQM27" s="205"/>
      <c r="JQN27" s="205"/>
      <c r="JQO27" s="205"/>
      <c r="JQP27" s="205"/>
      <c r="JQQ27" s="205"/>
      <c r="JQR27" s="205"/>
      <c r="JQS27" s="205"/>
      <c r="JQT27" s="205"/>
      <c r="JQU27" s="205"/>
      <c r="JQV27" s="205"/>
      <c r="JQW27" s="205"/>
      <c r="JQX27" s="205"/>
      <c r="JQY27" s="205"/>
      <c r="JQZ27" s="205"/>
      <c r="JRA27" s="205"/>
      <c r="JRB27" s="205"/>
      <c r="JRC27" s="205"/>
      <c r="JRD27" s="205"/>
      <c r="JRE27" s="205"/>
      <c r="JRF27" s="205"/>
      <c r="JRG27" s="205"/>
      <c r="JRH27" s="205"/>
      <c r="JRI27" s="205"/>
      <c r="JRJ27" s="205"/>
      <c r="JRK27" s="205"/>
      <c r="JRL27" s="205"/>
      <c r="JRM27" s="205"/>
      <c r="JRN27" s="205"/>
      <c r="JRO27" s="205"/>
      <c r="JRP27" s="205"/>
      <c r="JRQ27" s="205"/>
      <c r="JRR27" s="205"/>
      <c r="JRS27" s="205"/>
      <c r="JRT27" s="205"/>
      <c r="JRU27" s="205"/>
      <c r="JRV27" s="205"/>
      <c r="JRW27" s="205"/>
      <c r="JRX27" s="205"/>
      <c r="JRY27" s="205"/>
      <c r="JRZ27" s="205"/>
      <c r="JSA27" s="205"/>
      <c r="JSB27" s="205"/>
      <c r="JSC27" s="205"/>
      <c r="JSD27" s="205"/>
      <c r="JSE27" s="205"/>
      <c r="JSF27" s="205"/>
      <c r="JSG27" s="205"/>
      <c r="JSH27" s="205"/>
      <c r="JSI27" s="205"/>
      <c r="JSJ27" s="205"/>
      <c r="JSK27" s="205"/>
      <c r="JSL27" s="205"/>
      <c r="JSM27" s="205"/>
      <c r="JSN27" s="205"/>
      <c r="JSO27" s="205"/>
      <c r="JSP27" s="205"/>
      <c r="JSQ27" s="205"/>
      <c r="JSR27" s="205"/>
      <c r="JSS27" s="205"/>
      <c r="JST27" s="205"/>
      <c r="JSU27" s="205"/>
      <c r="JSV27" s="205"/>
      <c r="JSW27" s="205"/>
      <c r="JSX27" s="205"/>
      <c r="JSY27" s="205"/>
      <c r="JSZ27" s="205"/>
      <c r="JTA27" s="205"/>
      <c r="JTB27" s="205"/>
      <c r="JTC27" s="205"/>
      <c r="JTD27" s="205"/>
      <c r="JTE27" s="205"/>
      <c r="JTF27" s="205"/>
      <c r="JTG27" s="205"/>
      <c r="JTH27" s="205"/>
      <c r="JTI27" s="205"/>
      <c r="JTJ27" s="205"/>
      <c r="JTK27" s="205"/>
      <c r="JTL27" s="205"/>
      <c r="JTM27" s="205"/>
      <c r="JTN27" s="205"/>
      <c r="JTO27" s="205"/>
      <c r="JTP27" s="205"/>
      <c r="JTQ27" s="205"/>
      <c r="JTR27" s="205"/>
      <c r="JTS27" s="205"/>
      <c r="JTT27" s="205"/>
      <c r="JTU27" s="205"/>
      <c r="JTV27" s="205"/>
      <c r="JTW27" s="205"/>
      <c r="JTX27" s="205"/>
      <c r="JTY27" s="205"/>
      <c r="JTZ27" s="205"/>
      <c r="JUA27" s="205"/>
      <c r="JUB27" s="205"/>
      <c r="JUC27" s="205"/>
      <c r="JUD27" s="205"/>
      <c r="JUE27" s="205"/>
      <c r="JUF27" s="205"/>
      <c r="JUG27" s="205"/>
      <c r="JUH27" s="205"/>
      <c r="JUI27" s="205"/>
      <c r="JUJ27" s="205"/>
      <c r="JUK27" s="205"/>
      <c r="JUL27" s="205"/>
      <c r="JUM27" s="205"/>
      <c r="JUN27" s="205"/>
      <c r="JUO27" s="205"/>
      <c r="JUP27" s="205"/>
      <c r="JUQ27" s="205"/>
      <c r="JUR27" s="205"/>
      <c r="JUS27" s="205"/>
      <c r="JUT27" s="205"/>
      <c r="JUU27" s="205"/>
      <c r="JUV27" s="205"/>
      <c r="JUW27" s="205"/>
      <c r="JUX27" s="205"/>
      <c r="JUY27" s="205"/>
      <c r="JUZ27" s="205"/>
      <c r="JVA27" s="205"/>
      <c r="JVB27" s="205"/>
      <c r="JVC27" s="205"/>
      <c r="JVD27" s="205"/>
      <c r="JVE27" s="205"/>
      <c r="JVF27" s="205"/>
      <c r="JVG27" s="205"/>
      <c r="JVH27" s="205"/>
      <c r="JVI27" s="205"/>
      <c r="JVJ27" s="205"/>
      <c r="JVK27" s="205"/>
      <c r="JVL27" s="205"/>
      <c r="JVM27" s="205"/>
      <c r="JVN27" s="205"/>
      <c r="JVO27" s="205"/>
      <c r="JVP27" s="205"/>
      <c r="JVQ27" s="205"/>
      <c r="JVR27" s="205"/>
      <c r="JVS27" s="205"/>
      <c r="JVT27" s="205"/>
      <c r="JVU27" s="205"/>
      <c r="JVV27" s="205"/>
      <c r="JVW27" s="205"/>
      <c r="JVX27" s="205"/>
      <c r="JVY27" s="205"/>
      <c r="JVZ27" s="205"/>
      <c r="JWA27" s="205"/>
      <c r="JWB27" s="205"/>
      <c r="JWC27" s="205"/>
      <c r="JWD27" s="205"/>
      <c r="JWE27" s="205"/>
      <c r="JWF27" s="205"/>
      <c r="JWG27" s="205"/>
      <c r="JWH27" s="205"/>
      <c r="JWI27" s="205"/>
      <c r="JWJ27" s="205"/>
      <c r="JWK27" s="205"/>
      <c r="JWL27" s="205"/>
      <c r="JWM27" s="205"/>
      <c r="JWN27" s="205"/>
      <c r="JWO27" s="205"/>
      <c r="JWP27" s="205"/>
      <c r="JWQ27" s="205"/>
      <c r="JWR27" s="205"/>
      <c r="JWS27" s="205"/>
      <c r="JWT27" s="205"/>
      <c r="JWU27" s="205"/>
      <c r="JWV27" s="205"/>
      <c r="JWW27" s="205"/>
      <c r="JWX27" s="205"/>
      <c r="JWY27" s="205"/>
      <c r="JWZ27" s="205"/>
      <c r="JXA27" s="205"/>
      <c r="JXB27" s="205"/>
      <c r="JXC27" s="205"/>
      <c r="JXD27" s="205"/>
      <c r="JXE27" s="205"/>
      <c r="JXF27" s="205"/>
      <c r="JXG27" s="205"/>
      <c r="JXH27" s="205"/>
      <c r="JXI27" s="205"/>
      <c r="JXJ27" s="205"/>
      <c r="JXK27" s="205"/>
      <c r="JXL27" s="205"/>
      <c r="JXM27" s="205"/>
      <c r="JXN27" s="205"/>
      <c r="JXO27" s="205"/>
      <c r="JXP27" s="205"/>
      <c r="JXQ27" s="205"/>
      <c r="JXR27" s="205"/>
      <c r="JXS27" s="205"/>
      <c r="JXT27" s="205"/>
      <c r="JXU27" s="205"/>
      <c r="JXV27" s="205"/>
      <c r="JXW27" s="205"/>
      <c r="JXX27" s="205"/>
      <c r="JXY27" s="205"/>
      <c r="JXZ27" s="205"/>
      <c r="JYA27" s="205"/>
      <c r="JYB27" s="205"/>
      <c r="JYC27" s="205"/>
      <c r="JYD27" s="205"/>
      <c r="JYE27" s="205"/>
      <c r="JYF27" s="205"/>
      <c r="JYG27" s="205"/>
      <c r="JYH27" s="205"/>
      <c r="JYI27" s="205"/>
      <c r="JYJ27" s="205"/>
      <c r="JYK27" s="205"/>
      <c r="JYL27" s="205"/>
      <c r="JYM27" s="205"/>
      <c r="JYN27" s="205"/>
      <c r="JYO27" s="205"/>
      <c r="JYP27" s="205"/>
      <c r="JYQ27" s="205"/>
      <c r="JYR27" s="205"/>
      <c r="JYS27" s="205"/>
      <c r="JYT27" s="205"/>
      <c r="JYU27" s="205"/>
      <c r="JYV27" s="205"/>
      <c r="JYW27" s="205"/>
      <c r="JYX27" s="205"/>
      <c r="JYY27" s="205"/>
      <c r="JYZ27" s="205"/>
      <c r="JZA27" s="205"/>
      <c r="JZB27" s="205"/>
      <c r="JZC27" s="205"/>
      <c r="JZD27" s="205"/>
      <c r="JZE27" s="205"/>
      <c r="JZF27" s="205"/>
      <c r="JZG27" s="205"/>
      <c r="JZH27" s="205"/>
      <c r="JZI27" s="205"/>
      <c r="JZJ27" s="205"/>
      <c r="JZK27" s="205"/>
      <c r="JZL27" s="205"/>
      <c r="JZM27" s="205"/>
      <c r="JZN27" s="205"/>
      <c r="JZO27" s="205"/>
      <c r="JZP27" s="205"/>
      <c r="JZQ27" s="205"/>
      <c r="JZR27" s="205"/>
      <c r="JZS27" s="205"/>
      <c r="JZT27" s="205"/>
      <c r="JZU27" s="205"/>
      <c r="JZV27" s="205"/>
      <c r="JZW27" s="205"/>
      <c r="JZX27" s="205"/>
      <c r="JZY27" s="205"/>
      <c r="JZZ27" s="205"/>
      <c r="KAA27" s="205"/>
      <c r="KAB27" s="205"/>
      <c r="KAC27" s="205"/>
      <c r="KAD27" s="205"/>
      <c r="KAE27" s="205"/>
      <c r="KAF27" s="205"/>
      <c r="KAG27" s="205"/>
      <c r="KAH27" s="205"/>
      <c r="KAI27" s="205"/>
      <c r="KAJ27" s="205"/>
      <c r="KAK27" s="205"/>
      <c r="KAL27" s="205"/>
      <c r="KAM27" s="205"/>
      <c r="KAN27" s="205"/>
      <c r="KAO27" s="205"/>
      <c r="KAP27" s="205"/>
      <c r="KAQ27" s="205"/>
      <c r="KAR27" s="205"/>
      <c r="KAS27" s="205"/>
      <c r="KAT27" s="205"/>
      <c r="KAU27" s="205"/>
      <c r="KAV27" s="205"/>
      <c r="KAW27" s="205"/>
      <c r="KAX27" s="205"/>
      <c r="KAY27" s="205"/>
      <c r="KAZ27" s="205"/>
      <c r="KBA27" s="205"/>
      <c r="KBB27" s="205"/>
      <c r="KBC27" s="205"/>
      <c r="KBD27" s="205"/>
      <c r="KBE27" s="205"/>
      <c r="KBF27" s="205"/>
      <c r="KBG27" s="205"/>
      <c r="KBH27" s="205"/>
      <c r="KBI27" s="205"/>
      <c r="KBJ27" s="205"/>
      <c r="KBK27" s="205"/>
      <c r="KBL27" s="205"/>
      <c r="KBM27" s="205"/>
      <c r="KBN27" s="205"/>
      <c r="KBO27" s="205"/>
      <c r="KBP27" s="205"/>
      <c r="KBQ27" s="205"/>
      <c r="KBR27" s="205"/>
      <c r="KBS27" s="205"/>
      <c r="KBT27" s="205"/>
      <c r="KBU27" s="205"/>
      <c r="KBV27" s="205"/>
      <c r="KBW27" s="205"/>
      <c r="KBX27" s="205"/>
      <c r="KBY27" s="205"/>
      <c r="KBZ27" s="205"/>
      <c r="KCA27" s="205"/>
      <c r="KCB27" s="205"/>
      <c r="KCC27" s="205"/>
      <c r="KCD27" s="205"/>
      <c r="KCE27" s="205"/>
      <c r="KCF27" s="205"/>
      <c r="KCG27" s="205"/>
      <c r="KCH27" s="205"/>
      <c r="KCI27" s="205"/>
      <c r="KCJ27" s="205"/>
      <c r="KCK27" s="205"/>
      <c r="KCL27" s="205"/>
      <c r="KCM27" s="205"/>
      <c r="KCN27" s="205"/>
      <c r="KCO27" s="205"/>
      <c r="KCP27" s="205"/>
      <c r="KCQ27" s="205"/>
      <c r="KCR27" s="205"/>
      <c r="KCS27" s="205"/>
      <c r="KCT27" s="205"/>
      <c r="KCU27" s="205"/>
      <c r="KCV27" s="205"/>
      <c r="KCW27" s="205"/>
      <c r="KCX27" s="205"/>
      <c r="KCY27" s="205"/>
      <c r="KCZ27" s="205"/>
      <c r="KDA27" s="205"/>
      <c r="KDB27" s="205"/>
      <c r="KDC27" s="205"/>
      <c r="KDD27" s="205"/>
      <c r="KDE27" s="205"/>
      <c r="KDF27" s="205"/>
      <c r="KDG27" s="205"/>
      <c r="KDH27" s="205"/>
      <c r="KDI27" s="205"/>
      <c r="KDJ27" s="205"/>
      <c r="KDK27" s="205"/>
      <c r="KDL27" s="205"/>
      <c r="KDM27" s="205"/>
      <c r="KDN27" s="205"/>
      <c r="KDO27" s="205"/>
      <c r="KDP27" s="205"/>
      <c r="KDQ27" s="205"/>
      <c r="KDR27" s="205"/>
      <c r="KDS27" s="205"/>
      <c r="KDT27" s="205"/>
      <c r="KDU27" s="205"/>
      <c r="KDV27" s="205"/>
      <c r="KDW27" s="205"/>
      <c r="KDX27" s="205"/>
      <c r="KDY27" s="205"/>
      <c r="KDZ27" s="205"/>
      <c r="KEA27" s="205"/>
      <c r="KEB27" s="205"/>
      <c r="KEC27" s="205"/>
      <c r="KED27" s="205"/>
      <c r="KEE27" s="205"/>
      <c r="KEF27" s="205"/>
      <c r="KEG27" s="205"/>
      <c r="KEH27" s="205"/>
      <c r="KEI27" s="205"/>
      <c r="KEJ27" s="205"/>
      <c r="KEK27" s="205"/>
      <c r="KEL27" s="205"/>
      <c r="KEM27" s="205"/>
      <c r="KEN27" s="205"/>
      <c r="KEO27" s="205"/>
      <c r="KEP27" s="205"/>
      <c r="KEQ27" s="205"/>
      <c r="KER27" s="205"/>
      <c r="KES27" s="205"/>
      <c r="KET27" s="205"/>
      <c r="KEU27" s="205"/>
      <c r="KEV27" s="205"/>
      <c r="KEW27" s="205"/>
      <c r="KEX27" s="205"/>
      <c r="KEY27" s="205"/>
      <c r="KEZ27" s="205"/>
      <c r="KFA27" s="205"/>
      <c r="KFB27" s="205"/>
      <c r="KFC27" s="205"/>
      <c r="KFD27" s="205"/>
      <c r="KFE27" s="205"/>
      <c r="KFF27" s="205"/>
      <c r="KFG27" s="205"/>
      <c r="KFH27" s="205"/>
      <c r="KFI27" s="205"/>
      <c r="KFJ27" s="205"/>
      <c r="KFK27" s="205"/>
      <c r="KFL27" s="205"/>
      <c r="KFM27" s="205"/>
      <c r="KFN27" s="205"/>
      <c r="KFO27" s="205"/>
      <c r="KFP27" s="205"/>
      <c r="KFQ27" s="205"/>
      <c r="KFR27" s="205"/>
      <c r="KFS27" s="205"/>
      <c r="KFT27" s="205"/>
      <c r="KFU27" s="205"/>
      <c r="KFV27" s="205"/>
      <c r="KFW27" s="205"/>
      <c r="KFX27" s="205"/>
      <c r="KFY27" s="205"/>
      <c r="KFZ27" s="205"/>
      <c r="KGA27" s="205"/>
      <c r="KGB27" s="205"/>
      <c r="KGC27" s="205"/>
      <c r="KGD27" s="205"/>
      <c r="KGE27" s="205"/>
      <c r="KGF27" s="205"/>
      <c r="KGG27" s="205"/>
      <c r="KGH27" s="205"/>
      <c r="KGI27" s="205"/>
      <c r="KGJ27" s="205"/>
      <c r="KGK27" s="205"/>
      <c r="KGL27" s="205"/>
      <c r="KGM27" s="205"/>
      <c r="KGN27" s="205"/>
      <c r="KGO27" s="205"/>
      <c r="KGP27" s="205"/>
      <c r="KGQ27" s="205"/>
      <c r="KGR27" s="205"/>
      <c r="KGS27" s="205"/>
      <c r="KGT27" s="205"/>
      <c r="KGU27" s="205"/>
      <c r="KGV27" s="205"/>
      <c r="KGW27" s="205"/>
      <c r="KGX27" s="205"/>
      <c r="KGY27" s="205"/>
      <c r="KGZ27" s="205"/>
      <c r="KHA27" s="205"/>
      <c r="KHB27" s="205"/>
      <c r="KHC27" s="205"/>
      <c r="KHD27" s="205"/>
      <c r="KHE27" s="205"/>
      <c r="KHF27" s="205"/>
      <c r="KHG27" s="205"/>
      <c r="KHH27" s="205"/>
      <c r="KHI27" s="205"/>
      <c r="KHJ27" s="205"/>
      <c r="KHK27" s="205"/>
      <c r="KHL27" s="205"/>
      <c r="KHM27" s="205"/>
      <c r="KHN27" s="205"/>
      <c r="KHO27" s="205"/>
      <c r="KHP27" s="205"/>
      <c r="KHQ27" s="205"/>
      <c r="KHR27" s="205"/>
      <c r="KHS27" s="205"/>
      <c r="KHT27" s="205"/>
      <c r="KHU27" s="205"/>
      <c r="KHV27" s="205"/>
      <c r="KHW27" s="205"/>
      <c r="KHX27" s="205"/>
      <c r="KHY27" s="205"/>
      <c r="KHZ27" s="205"/>
      <c r="KIA27" s="205"/>
      <c r="KIB27" s="205"/>
      <c r="KIC27" s="205"/>
      <c r="KID27" s="205"/>
      <c r="KIE27" s="205"/>
      <c r="KIF27" s="205"/>
      <c r="KIG27" s="205"/>
      <c r="KIH27" s="205"/>
      <c r="KII27" s="205"/>
      <c r="KIJ27" s="205"/>
      <c r="KIK27" s="205"/>
      <c r="KIL27" s="205"/>
      <c r="KIM27" s="205"/>
      <c r="KIN27" s="205"/>
      <c r="KIO27" s="205"/>
      <c r="KIP27" s="205"/>
      <c r="KIQ27" s="205"/>
      <c r="KIR27" s="205"/>
      <c r="KIS27" s="205"/>
      <c r="KIT27" s="205"/>
      <c r="KIU27" s="205"/>
      <c r="KIV27" s="205"/>
      <c r="KIW27" s="205"/>
      <c r="KIX27" s="205"/>
      <c r="KIY27" s="205"/>
      <c r="KIZ27" s="205"/>
      <c r="KJA27" s="205"/>
      <c r="KJB27" s="205"/>
      <c r="KJC27" s="205"/>
      <c r="KJD27" s="205"/>
      <c r="KJE27" s="205"/>
      <c r="KJF27" s="205"/>
      <c r="KJG27" s="205"/>
      <c r="KJH27" s="205"/>
      <c r="KJI27" s="205"/>
      <c r="KJJ27" s="205"/>
      <c r="KJK27" s="205"/>
      <c r="KJL27" s="205"/>
      <c r="KJM27" s="205"/>
      <c r="KJN27" s="205"/>
      <c r="KJO27" s="205"/>
      <c r="KJP27" s="205"/>
      <c r="KJQ27" s="205"/>
      <c r="KJR27" s="205"/>
      <c r="KJS27" s="205"/>
      <c r="KJT27" s="205"/>
      <c r="KJU27" s="205"/>
      <c r="KJV27" s="205"/>
      <c r="KJW27" s="205"/>
      <c r="KJX27" s="205"/>
      <c r="KJY27" s="205"/>
      <c r="KJZ27" s="205"/>
      <c r="KKA27" s="205"/>
      <c r="KKB27" s="205"/>
      <c r="KKC27" s="205"/>
      <c r="KKD27" s="205"/>
      <c r="KKE27" s="205"/>
      <c r="KKF27" s="205"/>
      <c r="KKG27" s="205"/>
      <c r="KKH27" s="205"/>
      <c r="KKI27" s="205"/>
      <c r="KKJ27" s="205"/>
      <c r="KKK27" s="205"/>
      <c r="KKL27" s="205"/>
      <c r="KKM27" s="205"/>
      <c r="KKN27" s="205"/>
      <c r="KKO27" s="205"/>
      <c r="KKP27" s="205"/>
      <c r="KKQ27" s="205"/>
      <c r="KKR27" s="205"/>
      <c r="KKS27" s="205"/>
      <c r="KKT27" s="205"/>
      <c r="KKU27" s="205"/>
      <c r="KKV27" s="205"/>
      <c r="KKW27" s="205"/>
      <c r="KKX27" s="205"/>
      <c r="KKY27" s="205"/>
      <c r="KKZ27" s="205"/>
      <c r="KLA27" s="205"/>
      <c r="KLB27" s="205"/>
      <c r="KLC27" s="205"/>
      <c r="KLD27" s="205"/>
      <c r="KLE27" s="205"/>
      <c r="KLF27" s="205"/>
      <c r="KLG27" s="205"/>
      <c r="KLH27" s="205"/>
      <c r="KLI27" s="205"/>
      <c r="KLJ27" s="205"/>
      <c r="KLK27" s="205"/>
      <c r="KLL27" s="205"/>
      <c r="KLM27" s="205"/>
      <c r="KLN27" s="205"/>
      <c r="KLO27" s="205"/>
      <c r="KLP27" s="205"/>
      <c r="KLQ27" s="205"/>
      <c r="KLR27" s="205"/>
      <c r="KLS27" s="205"/>
      <c r="KLT27" s="205"/>
      <c r="KLU27" s="205"/>
      <c r="KLV27" s="205"/>
      <c r="KLW27" s="205"/>
      <c r="KLX27" s="205"/>
      <c r="KLY27" s="205"/>
      <c r="KLZ27" s="205"/>
      <c r="KMA27" s="205"/>
      <c r="KMB27" s="205"/>
      <c r="KMC27" s="205"/>
      <c r="KMD27" s="205"/>
      <c r="KME27" s="205"/>
      <c r="KMF27" s="205"/>
      <c r="KMG27" s="205"/>
      <c r="KMH27" s="205"/>
      <c r="KMI27" s="205"/>
      <c r="KMJ27" s="205"/>
      <c r="KMK27" s="205"/>
      <c r="KML27" s="205"/>
      <c r="KMM27" s="205"/>
      <c r="KMN27" s="205"/>
      <c r="KMO27" s="205"/>
      <c r="KMP27" s="205"/>
      <c r="KMQ27" s="205"/>
      <c r="KMR27" s="205"/>
      <c r="KMS27" s="205"/>
      <c r="KMT27" s="205"/>
      <c r="KMU27" s="205"/>
      <c r="KMV27" s="205"/>
      <c r="KMW27" s="205"/>
      <c r="KMX27" s="205"/>
      <c r="KMY27" s="205"/>
      <c r="KMZ27" s="205"/>
      <c r="KNA27" s="205"/>
      <c r="KNB27" s="205"/>
      <c r="KNC27" s="205"/>
      <c r="KND27" s="205"/>
      <c r="KNE27" s="205"/>
      <c r="KNF27" s="205"/>
      <c r="KNG27" s="205"/>
      <c r="KNH27" s="205"/>
      <c r="KNI27" s="205"/>
      <c r="KNJ27" s="205"/>
      <c r="KNK27" s="205"/>
      <c r="KNL27" s="205"/>
      <c r="KNM27" s="205"/>
      <c r="KNN27" s="205"/>
      <c r="KNO27" s="205"/>
      <c r="KNP27" s="205"/>
      <c r="KNQ27" s="205"/>
      <c r="KNR27" s="205"/>
      <c r="KNS27" s="205"/>
      <c r="KNT27" s="205"/>
      <c r="KNU27" s="205"/>
      <c r="KNV27" s="205"/>
      <c r="KNW27" s="205"/>
      <c r="KNX27" s="205"/>
      <c r="KNY27" s="205"/>
      <c r="KNZ27" s="205"/>
      <c r="KOA27" s="205"/>
      <c r="KOB27" s="205"/>
      <c r="KOC27" s="205"/>
      <c r="KOD27" s="205"/>
      <c r="KOE27" s="205"/>
      <c r="KOF27" s="205"/>
      <c r="KOG27" s="205"/>
      <c r="KOH27" s="205"/>
      <c r="KOI27" s="205"/>
      <c r="KOJ27" s="205"/>
      <c r="KOK27" s="205"/>
      <c r="KOL27" s="205"/>
      <c r="KOM27" s="205"/>
      <c r="KON27" s="205"/>
      <c r="KOO27" s="205"/>
      <c r="KOP27" s="205"/>
      <c r="KOQ27" s="205"/>
      <c r="KOR27" s="205"/>
      <c r="KOS27" s="205"/>
      <c r="KOT27" s="205"/>
      <c r="KOU27" s="205"/>
      <c r="KOV27" s="205"/>
      <c r="KOW27" s="205"/>
      <c r="KOX27" s="205"/>
      <c r="KOY27" s="205"/>
      <c r="KOZ27" s="205"/>
      <c r="KPA27" s="205"/>
      <c r="KPB27" s="205"/>
      <c r="KPC27" s="205"/>
      <c r="KPD27" s="205"/>
      <c r="KPE27" s="205"/>
      <c r="KPF27" s="205"/>
      <c r="KPG27" s="205"/>
      <c r="KPH27" s="205"/>
      <c r="KPI27" s="205"/>
      <c r="KPJ27" s="205"/>
      <c r="KPK27" s="205"/>
      <c r="KPL27" s="205"/>
      <c r="KPM27" s="205"/>
      <c r="KPN27" s="205"/>
      <c r="KPO27" s="205"/>
      <c r="KPP27" s="205"/>
      <c r="KPQ27" s="205"/>
      <c r="KPR27" s="205"/>
      <c r="KPS27" s="205"/>
      <c r="KPT27" s="205"/>
      <c r="KPU27" s="205"/>
      <c r="KPV27" s="205"/>
      <c r="KPW27" s="205"/>
      <c r="KPX27" s="205"/>
      <c r="KPY27" s="205"/>
      <c r="KPZ27" s="205"/>
      <c r="KQA27" s="205"/>
      <c r="KQB27" s="205"/>
      <c r="KQC27" s="205"/>
      <c r="KQD27" s="205"/>
      <c r="KQE27" s="205"/>
      <c r="KQF27" s="205"/>
      <c r="KQG27" s="205"/>
      <c r="KQH27" s="205"/>
      <c r="KQI27" s="205"/>
      <c r="KQJ27" s="205"/>
      <c r="KQK27" s="205"/>
      <c r="KQL27" s="205"/>
      <c r="KQM27" s="205"/>
      <c r="KQN27" s="205"/>
      <c r="KQO27" s="205"/>
      <c r="KQP27" s="205"/>
      <c r="KQQ27" s="205"/>
      <c r="KQR27" s="205"/>
      <c r="KQS27" s="205"/>
      <c r="KQT27" s="205"/>
      <c r="KQU27" s="205"/>
      <c r="KQV27" s="205"/>
      <c r="KQW27" s="205"/>
      <c r="KQX27" s="205"/>
      <c r="KQY27" s="205"/>
      <c r="KQZ27" s="205"/>
      <c r="KRA27" s="205"/>
      <c r="KRB27" s="205"/>
      <c r="KRC27" s="205"/>
      <c r="KRD27" s="205"/>
      <c r="KRE27" s="205"/>
      <c r="KRF27" s="205"/>
      <c r="KRG27" s="205"/>
      <c r="KRH27" s="205"/>
      <c r="KRI27" s="205"/>
      <c r="KRJ27" s="205"/>
      <c r="KRK27" s="205"/>
      <c r="KRL27" s="205"/>
      <c r="KRM27" s="205"/>
      <c r="KRN27" s="205"/>
      <c r="KRO27" s="205"/>
      <c r="KRP27" s="205"/>
      <c r="KRQ27" s="205"/>
      <c r="KRR27" s="205"/>
      <c r="KRS27" s="205"/>
      <c r="KRT27" s="205"/>
      <c r="KRU27" s="205"/>
      <c r="KRV27" s="205"/>
      <c r="KRW27" s="205"/>
      <c r="KRX27" s="205"/>
      <c r="KRY27" s="205"/>
      <c r="KRZ27" s="205"/>
      <c r="KSA27" s="205"/>
      <c r="KSB27" s="205"/>
      <c r="KSC27" s="205"/>
      <c r="KSD27" s="205"/>
      <c r="KSE27" s="205"/>
      <c r="KSF27" s="205"/>
      <c r="KSG27" s="205"/>
      <c r="KSH27" s="205"/>
      <c r="KSI27" s="205"/>
      <c r="KSJ27" s="205"/>
      <c r="KSK27" s="205"/>
      <c r="KSL27" s="205"/>
      <c r="KSM27" s="205"/>
      <c r="KSN27" s="205"/>
      <c r="KSO27" s="205"/>
      <c r="KSP27" s="205"/>
      <c r="KSQ27" s="205"/>
      <c r="KSR27" s="205"/>
      <c r="KSS27" s="205"/>
      <c r="KST27" s="205"/>
      <c r="KSU27" s="205"/>
      <c r="KSV27" s="205"/>
      <c r="KSW27" s="205"/>
      <c r="KSX27" s="205"/>
      <c r="KSY27" s="205"/>
      <c r="KSZ27" s="205"/>
      <c r="KTA27" s="205"/>
      <c r="KTB27" s="205"/>
      <c r="KTC27" s="205"/>
      <c r="KTD27" s="205"/>
      <c r="KTE27" s="205"/>
      <c r="KTF27" s="205"/>
      <c r="KTG27" s="205"/>
      <c r="KTH27" s="205"/>
      <c r="KTI27" s="205"/>
      <c r="KTJ27" s="205"/>
      <c r="KTK27" s="205"/>
      <c r="KTL27" s="205"/>
      <c r="KTM27" s="205"/>
      <c r="KTN27" s="205"/>
      <c r="KTO27" s="205"/>
      <c r="KTP27" s="205"/>
      <c r="KTQ27" s="205"/>
      <c r="KTR27" s="205"/>
      <c r="KTS27" s="205"/>
      <c r="KTT27" s="205"/>
      <c r="KTU27" s="205"/>
      <c r="KTV27" s="205"/>
      <c r="KTW27" s="205"/>
      <c r="KTX27" s="205"/>
      <c r="KTY27" s="205"/>
      <c r="KTZ27" s="205"/>
      <c r="KUA27" s="205"/>
      <c r="KUB27" s="205"/>
      <c r="KUC27" s="205"/>
      <c r="KUD27" s="205"/>
      <c r="KUE27" s="205"/>
      <c r="KUF27" s="205"/>
      <c r="KUG27" s="205"/>
      <c r="KUH27" s="205"/>
      <c r="KUI27" s="205"/>
      <c r="KUJ27" s="205"/>
      <c r="KUK27" s="205"/>
      <c r="KUL27" s="205"/>
      <c r="KUM27" s="205"/>
      <c r="KUN27" s="205"/>
      <c r="KUO27" s="205"/>
      <c r="KUP27" s="205"/>
      <c r="KUQ27" s="205"/>
      <c r="KUR27" s="205"/>
      <c r="KUS27" s="205"/>
      <c r="KUT27" s="205"/>
      <c r="KUU27" s="205"/>
      <c r="KUV27" s="205"/>
      <c r="KUW27" s="205"/>
      <c r="KUX27" s="205"/>
      <c r="KUY27" s="205"/>
      <c r="KUZ27" s="205"/>
      <c r="KVA27" s="205"/>
      <c r="KVB27" s="205"/>
      <c r="KVC27" s="205"/>
      <c r="KVD27" s="205"/>
      <c r="KVE27" s="205"/>
      <c r="KVF27" s="205"/>
      <c r="KVG27" s="205"/>
      <c r="KVH27" s="205"/>
      <c r="KVI27" s="205"/>
      <c r="KVJ27" s="205"/>
      <c r="KVK27" s="205"/>
      <c r="KVL27" s="205"/>
      <c r="KVM27" s="205"/>
      <c r="KVN27" s="205"/>
      <c r="KVO27" s="205"/>
      <c r="KVP27" s="205"/>
      <c r="KVQ27" s="205"/>
      <c r="KVR27" s="205"/>
      <c r="KVS27" s="205"/>
      <c r="KVT27" s="205"/>
      <c r="KVU27" s="205"/>
      <c r="KVV27" s="205"/>
      <c r="KVW27" s="205"/>
      <c r="KVX27" s="205"/>
      <c r="KVY27" s="205"/>
      <c r="KVZ27" s="205"/>
      <c r="KWA27" s="205"/>
      <c r="KWB27" s="205"/>
      <c r="KWC27" s="205"/>
      <c r="KWD27" s="205"/>
      <c r="KWE27" s="205"/>
      <c r="KWF27" s="205"/>
      <c r="KWG27" s="205"/>
      <c r="KWH27" s="205"/>
      <c r="KWI27" s="205"/>
      <c r="KWJ27" s="205"/>
      <c r="KWK27" s="205"/>
      <c r="KWL27" s="205"/>
      <c r="KWM27" s="205"/>
      <c r="KWN27" s="205"/>
      <c r="KWO27" s="205"/>
      <c r="KWP27" s="205"/>
      <c r="KWQ27" s="205"/>
      <c r="KWR27" s="205"/>
      <c r="KWS27" s="205"/>
      <c r="KWT27" s="205"/>
      <c r="KWU27" s="205"/>
      <c r="KWV27" s="205"/>
      <c r="KWW27" s="205"/>
      <c r="KWX27" s="205"/>
      <c r="KWY27" s="205"/>
      <c r="KWZ27" s="205"/>
      <c r="KXA27" s="205"/>
      <c r="KXB27" s="205"/>
      <c r="KXC27" s="205"/>
      <c r="KXD27" s="205"/>
      <c r="KXE27" s="205"/>
      <c r="KXF27" s="205"/>
      <c r="KXG27" s="205"/>
      <c r="KXH27" s="205"/>
      <c r="KXI27" s="205"/>
      <c r="KXJ27" s="205"/>
      <c r="KXK27" s="205"/>
      <c r="KXL27" s="205"/>
      <c r="KXM27" s="205"/>
      <c r="KXN27" s="205"/>
      <c r="KXO27" s="205"/>
      <c r="KXP27" s="205"/>
      <c r="KXQ27" s="205"/>
      <c r="KXR27" s="205"/>
      <c r="KXS27" s="205"/>
      <c r="KXT27" s="205"/>
      <c r="KXU27" s="205"/>
      <c r="KXV27" s="205"/>
      <c r="KXW27" s="205"/>
      <c r="KXX27" s="205"/>
      <c r="KXY27" s="205"/>
      <c r="KXZ27" s="205"/>
      <c r="KYA27" s="205"/>
      <c r="KYB27" s="205"/>
      <c r="KYC27" s="205"/>
      <c r="KYD27" s="205"/>
      <c r="KYE27" s="205"/>
      <c r="KYF27" s="205"/>
      <c r="KYG27" s="205"/>
      <c r="KYH27" s="205"/>
      <c r="KYI27" s="205"/>
      <c r="KYJ27" s="205"/>
      <c r="KYK27" s="205"/>
      <c r="KYL27" s="205"/>
      <c r="KYM27" s="205"/>
      <c r="KYN27" s="205"/>
      <c r="KYO27" s="205"/>
      <c r="KYP27" s="205"/>
      <c r="KYQ27" s="205"/>
      <c r="KYR27" s="205"/>
      <c r="KYS27" s="205"/>
      <c r="KYT27" s="205"/>
      <c r="KYU27" s="205"/>
      <c r="KYV27" s="205"/>
      <c r="KYW27" s="205"/>
      <c r="KYX27" s="205"/>
      <c r="KYY27" s="205"/>
      <c r="KYZ27" s="205"/>
      <c r="KZA27" s="205"/>
      <c r="KZB27" s="205"/>
      <c r="KZC27" s="205"/>
      <c r="KZD27" s="205"/>
      <c r="KZE27" s="205"/>
      <c r="KZF27" s="205"/>
      <c r="KZG27" s="205"/>
      <c r="KZH27" s="205"/>
      <c r="KZI27" s="205"/>
      <c r="KZJ27" s="205"/>
      <c r="KZK27" s="205"/>
      <c r="KZL27" s="205"/>
      <c r="KZM27" s="205"/>
      <c r="KZN27" s="205"/>
      <c r="KZO27" s="205"/>
      <c r="KZP27" s="205"/>
      <c r="KZQ27" s="205"/>
      <c r="KZR27" s="205"/>
      <c r="KZS27" s="205"/>
      <c r="KZT27" s="205"/>
      <c r="KZU27" s="205"/>
      <c r="KZV27" s="205"/>
      <c r="KZW27" s="205"/>
      <c r="KZX27" s="205"/>
      <c r="KZY27" s="205"/>
      <c r="KZZ27" s="205"/>
      <c r="LAA27" s="205"/>
      <c r="LAB27" s="205"/>
      <c r="LAC27" s="205"/>
      <c r="LAD27" s="205"/>
      <c r="LAE27" s="205"/>
      <c r="LAF27" s="205"/>
      <c r="LAG27" s="205"/>
      <c r="LAH27" s="205"/>
      <c r="LAI27" s="205"/>
      <c r="LAJ27" s="205"/>
      <c r="LAK27" s="205"/>
      <c r="LAL27" s="205"/>
      <c r="LAM27" s="205"/>
      <c r="LAN27" s="205"/>
      <c r="LAO27" s="205"/>
      <c r="LAP27" s="205"/>
      <c r="LAQ27" s="205"/>
      <c r="LAR27" s="205"/>
      <c r="LAS27" s="205"/>
      <c r="LAT27" s="205"/>
      <c r="LAU27" s="205"/>
      <c r="LAV27" s="205"/>
      <c r="LAW27" s="205"/>
      <c r="LAX27" s="205"/>
      <c r="LAY27" s="205"/>
      <c r="LAZ27" s="205"/>
      <c r="LBA27" s="205"/>
      <c r="LBB27" s="205"/>
      <c r="LBC27" s="205"/>
      <c r="LBD27" s="205"/>
      <c r="LBE27" s="205"/>
      <c r="LBF27" s="205"/>
      <c r="LBG27" s="205"/>
      <c r="LBH27" s="205"/>
      <c r="LBI27" s="205"/>
      <c r="LBJ27" s="205"/>
      <c r="LBK27" s="205"/>
      <c r="LBL27" s="205"/>
      <c r="LBM27" s="205"/>
      <c r="LBN27" s="205"/>
      <c r="LBO27" s="205"/>
      <c r="LBP27" s="205"/>
      <c r="LBQ27" s="205"/>
      <c r="LBR27" s="205"/>
      <c r="LBS27" s="205"/>
      <c r="LBT27" s="205"/>
      <c r="LBU27" s="205"/>
      <c r="LBV27" s="205"/>
      <c r="LBW27" s="205"/>
      <c r="LBX27" s="205"/>
      <c r="LBY27" s="205"/>
      <c r="LBZ27" s="205"/>
      <c r="LCA27" s="205"/>
      <c r="LCB27" s="205"/>
      <c r="LCC27" s="205"/>
      <c r="LCD27" s="205"/>
      <c r="LCE27" s="205"/>
      <c r="LCF27" s="205"/>
      <c r="LCG27" s="205"/>
      <c r="LCH27" s="205"/>
      <c r="LCI27" s="205"/>
      <c r="LCJ27" s="205"/>
      <c r="LCK27" s="205"/>
      <c r="LCL27" s="205"/>
      <c r="LCM27" s="205"/>
      <c r="LCN27" s="205"/>
      <c r="LCO27" s="205"/>
      <c r="LCP27" s="205"/>
      <c r="LCQ27" s="205"/>
      <c r="LCR27" s="205"/>
      <c r="LCS27" s="205"/>
      <c r="LCT27" s="205"/>
      <c r="LCU27" s="205"/>
      <c r="LCV27" s="205"/>
      <c r="LCW27" s="205"/>
      <c r="LCX27" s="205"/>
      <c r="LCY27" s="205"/>
      <c r="LCZ27" s="205"/>
      <c r="LDA27" s="205"/>
      <c r="LDB27" s="205"/>
      <c r="LDC27" s="205"/>
      <c r="LDD27" s="205"/>
      <c r="LDE27" s="205"/>
      <c r="LDF27" s="205"/>
      <c r="LDG27" s="205"/>
      <c r="LDH27" s="205"/>
      <c r="LDI27" s="205"/>
      <c r="LDJ27" s="205"/>
      <c r="LDK27" s="205"/>
      <c r="LDL27" s="205"/>
      <c r="LDM27" s="205"/>
      <c r="LDN27" s="205"/>
      <c r="LDO27" s="205"/>
      <c r="LDP27" s="205"/>
      <c r="LDQ27" s="205"/>
      <c r="LDR27" s="205"/>
      <c r="LDS27" s="205"/>
      <c r="LDT27" s="205"/>
      <c r="LDU27" s="205"/>
      <c r="LDV27" s="205"/>
      <c r="LDW27" s="205"/>
      <c r="LDX27" s="205"/>
      <c r="LDY27" s="205"/>
      <c r="LDZ27" s="205"/>
      <c r="LEA27" s="205"/>
      <c r="LEB27" s="205"/>
      <c r="LEC27" s="205"/>
      <c r="LED27" s="205"/>
      <c r="LEE27" s="205"/>
      <c r="LEF27" s="205"/>
      <c r="LEG27" s="205"/>
      <c r="LEH27" s="205"/>
      <c r="LEI27" s="205"/>
      <c r="LEJ27" s="205"/>
      <c r="LEK27" s="205"/>
      <c r="LEL27" s="205"/>
      <c r="LEM27" s="205"/>
      <c r="LEN27" s="205"/>
      <c r="LEO27" s="205"/>
      <c r="LEP27" s="205"/>
      <c r="LEQ27" s="205"/>
      <c r="LER27" s="205"/>
      <c r="LES27" s="205"/>
      <c r="LET27" s="205"/>
      <c r="LEU27" s="205"/>
      <c r="LEV27" s="205"/>
      <c r="LEW27" s="205"/>
      <c r="LEX27" s="205"/>
      <c r="LEY27" s="205"/>
      <c r="LEZ27" s="205"/>
      <c r="LFA27" s="205"/>
      <c r="LFB27" s="205"/>
      <c r="LFC27" s="205"/>
      <c r="LFD27" s="205"/>
      <c r="LFE27" s="205"/>
      <c r="LFF27" s="205"/>
      <c r="LFG27" s="205"/>
      <c r="LFH27" s="205"/>
      <c r="LFI27" s="205"/>
      <c r="LFJ27" s="205"/>
      <c r="LFK27" s="205"/>
      <c r="LFL27" s="205"/>
      <c r="LFM27" s="205"/>
      <c r="LFN27" s="205"/>
      <c r="LFO27" s="205"/>
      <c r="LFP27" s="205"/>
      <c r="LFQ27" s="205"/>
      <c r="LFR27" s="205"/>
      <c r="LFS27" s="205"/>
      <c r="LFT27" s="205"/>
      <c r="LFU27" s="205"/>
      <c r="LFV27" s="205"/>
      <c r="LFW27" s="205"/>
      <c r="LFX27" s="205"/>
      <c r="LFY27" s="205"/>
      <c r="LFZ27" s="205"/>
      <c r="LGA27" s="205"/>
      <c r="LGB27" s="205"/>
      <c r="LGC27" s="205"/>
      <c r="LGD27" s="205"/>
      <c r="LGE27" s="205"/>
      <c r="LGF27" s="205"/>
      <c r="LGG27" s="205"/>
      <c r="LGH27" s="205"/>
      <c r="LGI27" s="205"/>
      <c r="LGJ27" s="205"/>
      <c r="LGK27" s="205"/>
      <c r="LGL27" s="205"/>
      <c r="LGM27" s="205"/>
      <c r="LGN27" s="205"/>
      <c r="LGO27" s="205"/>
      <c r="LGP27" s="205"/>
      <c r="LGQ27" s="205"/>
      <c r="LGR27" s="205"/>
      <c r="LGS27" s="205"/>
      <c r="LGT27" s="205"/>
      <c r="LGU27" s="205"/>
      <c r="LGV27" s="205"/>
      <c r="LGW27" s="205"/>
      <c r="LGX27" s="205"/>
      <c r="LGY27" s="205"/>
      <c r="LGZ27" s="205"/>
      <c r="LHA27" s="205"/>
      <c r="LHB27" s="205"/>
      <c r="LHC27" s="205"/>
      <c r="LHD27" s="205"/>
      <c r="LHE27" s="205"/>
      <c r="LHF27" s="205"/>
      <c r="LHG27" s="205"/>
      <c r="LHH27" s="205"/>
      <c r="LHI27" s="205"/>
      <c r="LHJ27" s="205"/>
      <c r="LHK27" s="205"/>
      <c r="LHL27" s="205"/>
      <c r="LHM27" s="205"/>
      <c r="LHN27" s="205"/>
      <c r="LHO27" s="205"/>
      <c r="LHP27" s="205"/>
      <c r="LHQ27" s="205"/>
      <c r="LHR27" s="205"/>
      <c r="LHS27" s="205"/>
      <c r="LHT27" s="205"/>
      <c r="LHU27" s="205"/>
      <c r="LHV27" s="205"/>
      <c r="LHW27" s="205"/>
      <c r="LHX27" s="205"/>
      <c r="LHY27" s="205"/>
      <c r="LHZ27" s="205"/>
      <c r="LIA27" s="205"/>
      <c r="LIB27" s="205"/>
      <c r="LIC27" s="205"/>
      <c r="LID27" s="205"/>
      <c r="LIE27" s="205"/>
      <c r="LIF27" s="205"/>
      <c r="LIG27" s="205"/>
      <c r="LIH27" s="205"/>
      <c r="LII27" s="205"/>
      <c r="LIJ27" s="205"/>
      <c r="LIK27" s="205"/>
      <c r="LIL27" s="205"/>
      <c r="LIM27" s="205"/>
      <c r="LIN27" s="205"/>
      <c r="LIO27" s="205"/>
      <c r="LIP27" s="205"/>
      <c r="LIQ27" s="205"/>
      <c r="LIR27" s="205"/>
      <c r="LIS27" s="205"/>
      <c r="LIT27" s="205"/>
      <c r="LIU27" s="205"/>
      <c r="LIV27" s="205"/>
      <c r="LIW27" s="205"/>
      <c r="LIX27" s="205"/>
      <c r="LIY27" s="205"/>
      <c r="LIZ27" s="205"/>
      <c r="LJA27" s="205"/>
      <c r="LJB27" s="205"/>
      <c r="LJC27" s="205"/>
      <c r="LJD27" s="205"/>
      <c r="LJE27" s="205"/>
      <c r="LJF27" s="205"/>
      <c r="LJG27" s="205"/>
      <c r="LJH27" s="205"/>
      <c r="LJI27" s="205"/>
      <c r="LJJ27" s="205"/>
      <c r="LJK27" s="205"/>
      <c r="LJL27" s="205"/>
      <c r="LJM27" s="205"/>
      <c r="LJN27" s="205"/>
      <c r="LJO27" s="205"/>
      <c r="LJP27" s="205"/>
      <c r="LJQ27" s="205"/>
      <c r="LJR27" s="205"/>
      <c r="LJS27" s="205"/>
      <c r="LJT27" s="205"/>
      <c r="LJU27" s="205"/>
      <c r="LJV27" s="205"/>
      <c r="LJW27" s="205"/>
      <c r="LJX27" s="205"/>
      <c r="LJY27" s="205"/>
      <c r="LJZ27" s="205"/>
      <c r="LKA27" s="205"/>
      <c r="LKB27" s="205"/>
      <c r="LKC27" s="205"/>
      <c r="LKD27" s="205"/>
      <c r="LKE27" s="205"/>
      <c r="LKF27" s="205"/>
      <c r="LKG27" s="205"/>
      <c r="LKH27" s="205"/>
      <c r="LKI27" s="205"/>
      <c r="LKJ27" s="205"/>
      <c r="LKK27" s="205"/>
      <c r="LKL27" s="205"/>
      <c r="LKM27" s="205"/>
      <c r="LKN27" s="205"/>
      <c r="LKO27" s="205"/>
      <c r="LKP27" s="205"/>
      <c r="LKQ27" s="205"/>
      <c r="LKR27" s="205"/>
      <c r="LKS27" s="205"/>
      <c r="LKT27" s="205"/>
      <c r="LKU27" s="205"/>
      <c r="LKV27" s="205"/>
      <c r="LKW27" s="205"/>
      <c r="LKX27" s="205"/>
      <c r="LKY27" s="205"/>
      <c r="LKZ27" s="205"/>
      <c r="LLA27" s="205"/>
      <c r="LLB27" s="205"/>
      <c r="LLC27" s="205"/>
      <c r="LLD27" s="205"/>
      <c r="LLE27" s="205"/>
      <c r="LLF27" s="205"/>
      <c r="LLG27" s="205"/>
      <c r="LLH27" s="205"/>
      <c r="LLI27" s="205"/>
      <c r="LLJ27" s="205"/>
      <c r="LLK27" s="205"/>
      <c r="LLL27" s="205"/>
      <c r="LLM27" s="205"/>
      <c r="LLN27" s="205"/>
      <c r="LLO27" s="205"/>
      <c r="LLP27" s="205"/>
      <c r="LLQ27" s="205"/>
      <c r="LLR27" s="205"/>
      <c r="LLS27" s="205"/>
      <c r="LLT27" s="205"/>
      <c r="LLU27" s="205"/>
      <c r="LLV27" s="205"/>
      <c r="LLW27" s="205"/>
      <c r="LLX27" s="205"/>
      <c r="LLY27" s="205"/>
      <c r="LLZ27" s="205"/>
      <c r="LMA27" s="205"/>
      <c r="LMB27" s="205"/>
      <c r="LMC27" s="205"/>
      <c r="LMD27" s="205"/>
      <c r="LME27" s="205"/>
      <c r="LMF27" s="205"/>
      <c r="LMG27" s="205"/>
      <c r="LMH27" s="205"/>
      <c r="LMI27" s="205"/>
      <c r="LMJ27" s="205"/>
      <c r="LMK27" s="205"/>
      <c r="LML27" s="205"/>
      <c r="LMM27" s="205"/>
      <c r="LMN27" s="205"/>
      <c r="LMO27" s="205"/>
      <c r="LMP27" s="205"/>
      <c r="LMQ27" s="205"/>
      <c r="LMR27" s="205"/>
      <c r="LMS27" s="205"/>
      <c r="LMT27" s="205"/>
      <c r="LMU27" s="205"/>
      <c r="LMV27" s="205"/>
      <c r="LMW27" s="205"/>
      <c r="LMX27" s="205"/>
      <c r="LMY27" s="205"/>
      <c r="LMZ27" s="205"/>
      <c r="LNA27" s="205"/>
      <c r="LNB27" s="205"/>
      <c r="LNC27" s="205"/>
      <c r="LND27" s="205"/>
      <c r="LNE27" s="205"/>
      <c r="LNF27" s="205"/>
      <c r="LNG27" s="205"/>
      <c r="LNH27" s="205"/>
      <c r="LNI27" s="205"/>
      <c r="LNJ27" s="205"/>
      <c r="LNK27" s="205"/>
      <c r="LNL27" s="205"/>
      <c r="LNM27" s="205"/>
      <c r="LNN27" s="205"/>
      <c r="LNO27" s="205"/>
      <c r="LNP27" s="205"/>
      <c r="LNQ27" s="205"/>
      <c r="LNR27" s="205"/>
      <c r="LNS27" s="205"/>
      <c r="LNT27" s="205"/>
      <c r="LNU27" s="205"/>
      <c r="LNV27" s="205"/>
      <c r="LNW27" s="205"/>
      <c r="LNX27" s="205"/>
      <c r="LNY27" s="205"/>
      <c r="LNZ27" s="205"/>
      <c r="LOA27" s="205"/>
      <c r="LOB27" s="205"/>
      <c r="LOC27" s="205"/>
      <c r="LOD27" s="205"/>
      <c r="LOE27" s="205"/>
      <c r="LOF27" s="205"/>
      <c r="LOG27" s="205"/>
      <c r="LOH27" s="205"/>
      <c r="LOI27" s="205"/>
      <c r="LOJ27" s="205"/>
      <c r="LOK27" s="205"/>
      <c r="LOL27" s="205"/>
      <c r="LOM27" s="205"/>
      <c r="LON27" s="205"/>
      <c r="LOO27" s="205"/>
      <c r="LOP27" s="205"/>
      <c r="LOQ27" s="205"/>
      <c r="LOR27" s="205"/>
      <c r="LOS27" s="205"/>
      <c r="LOT27" s="205"/>
      <c r="LOU27" s="205"/>
      <c r="LOV27" s="205"/>
      <c r="LOW27" s="205"/>
      <c r="LOX27" s="205"/>
      <c r="LOY27" s="205"/>
      <c r="LOZ27" s="205"/>
      <c r="LPA27" s="205"/>
      <c r="LPB27" s="205"/>
      <c r="LPC27" s="205"/>
      <c r="LPD27" s="205"/>
      <c r="LPE27" s="205"/>
      <c r="LPF27" s="205"/>
      <c r="LPG27" s="205"/>
      <c r="LPH27" s="205"/>
      <c r="LPI27" s="205"/>
      <c r="LPJ27" s="205"/>
      <c r="LPK27" s="205"/>
      <c r="LPL27" s="205"/>
      <c r="LPM27" s="205"/>
      <c r="LPN27" s="205"/>
      <c r="LPO27" s="205"/>
      <c r="LPP27" s="205"/>
      <c r="LPQ27" s="205"/>
      <c r="LPR27" s="205"/>
      <c r="LPS27" s="205"/>
      <c r="LPT27" s="205"/>
      <c r="LPU27" s="205"/>
      <c r="LPV27" s="205"/>
      <c r="LPW27" s="205"/>
      <c r="LPX27" s="205"/>
      <c r="LPY27" s="205"/>
      <c r="LPZ27" s="205"/>
      <c r="LQA27" s="205"/>
      <c r="LQB27" s="205"/>
      <c r="LQC27" s="205"/>
      <c r="LQD27" s="205"/>
      <c r="LQE27" s="205"/>
      <c r="LQF27" s="205"/>
      <c r="LQG27" s="205"/>
      <c r="LQH27" s="205"/>
      <c r="LQI27" s="205"/>
      <c r="LQJ27" s="205"/>
      <c r="LQK27" s="205"/>
      <c r="LQL27" s="205"/>
      <c r="LQM27" s="205"/>
      <c r="LQN27" s="205"/>
      <c r="LQO27" s="205"/>
      <c r="LQP27" s="205"/>
      <c r="LQQ27" s="205"/>
      <c r="LQR27" s="205"/>
      <c r="LQS27" s="205"/>
      <c r="LQT27" s="205"/>
      <c r="LQU27" s="205"/>
      <c r="LQV27" s="205"/>
      <c r="LQW27" s="205"/>
      <c r="LQX27" s="205"/>
      <c r="LQY27" s="205"/>
      <c r="LQZ27" s="205"/>
      <c r="LRA27" s="205"/>
      <c r="LRB27" s="205"/>
      <c r="LRC27" s="205"/>
      <c r="LRD27" s="205"/>
      <c r="LRE27" s="205"/>
      <c r="LRF27" s="205"/>
      <c r="LRG27" s="205"/>
      <c r="LRH27" s="205"/>
      <c r="LRI27" s="205"/>
      <c r="LRJ27" s="205"/>
      <c r="LRK27" s="205"/>
      <c r="LRL27" s="205"/>
      <c r="LRM27" s="205"/>
      <c r="LRN27" s="205"/>
      <c r="LRO27" s="205"/>
      <c r="LRP27" s="205"/>
      <c r="LRQ27" s="205"/>
      <c r="LRR27" s="205"/>
      <c r="LRS27" s="205"/>
      <c r="LRT27" s="205"/>
      <c r="LRU27" s="205"/>
      <c r="LRV27" s="205"/>
      <c r="LRW27" s="205"/>
      <c r="LRX27" s="205"/>
      <c r="LRY27" s="205"/>
      <c r="LRZ27" s="205"/>
      <c r="LSA27" s="205"/>
      <c r="LSB27" s="205"/>
      <c r="LSC27" s="205"/>
      <c r="LSD27" s="205"/>
      <c r="LSE27" s="205"/>
      <c r="LSF27" s="205"/>
      <c r="LSG27" s="205"/>
      <c r="LSH27" s="205"/>
      <c r="LSI27" s="205"/>
      <c r="LSJ27" s="205"/>
      <c r="LSK27" s="205"/>
      <c r="LSL27" s="205"/>
      <c r="LSM27" s="205"/>
      <c r="LSN27" s="205"/>
      <c r="LSO27" s="205"/>
      <c r="LSP27" s="205"/>
      <c r="LSQ27" s="205"/>
      <c r="LSR27" s="205"/>
      <c r="LSS27" s="205"/>
      <c r="LST27" s="205"/>
      <c r="LSU27" s="205"/>
      <c r="LSV27" s="205"/>
      <c r="LSW27" s="205"/>
      <c r="LSX27" s="205"/>
      <c r="LSY27" s="205"/>
      <c r="LSZ27" s="205"/>
      <c r="LTA27" s="205"/>
      <c r="LTB27" s="205"/>
      <c r="LTC27" s="205"/>
      <c r="LTD27" s="205"/>
      <c r="LTE27" s="205"/>
      <c r="LTF27" s="205"/>
      <c r="LTG27" s="205"/>
      <c r="LTH27" s="205"/>
      <c r="LTI27" s="205"/>
      <c r="LTJ27" s="205"/>
      <c r="LTK27" s="205"/>
      <c r="LTL27" s="205"/>
      <c r="LTM27" s="205"/>
      <c r="LTN27" s="205"/>
      <c r="LTO27" s="205"/>
      <c r="LTP27" s="205"/>
      <c r="LTQ27" s="205"/>
      <c r="LTR27" s="205"/>
      <c r="LTS27" s="205"/>
      <c r="LTT27" s="205"/>
      <c r="LTU27" s="205"/>
      <c r="LTV27" s="205"/>
      <c r="LTW27" s="205"/>
      <c r="LTX27" s="205"/>
      <c r="LTY27" s="205"/>
      <c r="LTZ27" s="205"/>
      <c r="LUA27" s="205"/>
      <c r="LUB27" s="205"/>
      <c r="LUC27" s="205"/>
      <c r="LUD27" s="205"/>
      <c r="LUE27" s="205"/>
      <c r="LUF27" s="205"/>
      <c r="LUG27" s="205"/>
      <c r="LUH27" s="205"/>
      <c r="LUI27" s="205"/>
      <c r="LUJ27" s="205"/>
      <c r="LUK27" s="205"/>
      <c r="LUL27" s="205"/>
      <c r="LUM27" s="205"/>
      <c r="LUN27" s="205"/>
      <c r="LUO27" s="205"/>
      <c r="LUP27" s="205"/>
      <c r="LUQ27" s="205"/>
      <c r="LUR27" s="205"/>
      <c r="LUS27" s="205"/>
      <c r="LUT27" s="205"/>
      <c r="LUU27" s="205"/>
      <c r="LUV27" s="205"/>
      <c r="LUW27" s="205"/>
      <c r="LUX27" s="205"/>
      <c r="LUY27" s="205"/>
      <c r="LUZ27" s="205"/>
      <c r="LVA27" s="205"/>
      <c r="LVB27" s="205"/>
      <c r="LVC27" s="205"/>
      <c r="LVD27" s="205"/>
      <c r="LVE27" s="205"/>
      <c r="LVF27" s="205"/>
      <c r="LVG27" s="205"/>
      <c r="LVH27" s="205"/>
      <c r="LVI27" s="205"/>
      <c r="LVJ27" s="205"/>
      <c r="LVK27" s="205"/>
      <c r="LVL27" s="205"/>
      <c r="LVM27" s="205"/>
      <c r="LVN27" s="205"/>
      <c r="LVO27" s="205"/>
      <c r="LVP27" s="205"/>
      <c r="LVQ27" s="205"/>
      <c r="LVR27" s="205"/>
      <c r="LVS27" s="205"/>
      <c r="LVT27" s="205"/>
      <c r="LVU27" s="205"/>
      <c r="LVV27" s="205"/>
      <c r="LVW27" s="205"/>
      <c r="LVX27" s="205"/>
      <c r="LVY27" s="205"/>
      <c r="LVZ27" s="205"/>
      <c r="LWA27" s="205"/>
      <c r="LWB27" s="205"/>
      <c r="LWC27" s="205"/>
      <c r="LWD27" s="205"/>
      <c r="LWE27" s="205"/>
      <c r="LWF27" s="205"/>
      <c r="LWG27" s="205"/>
      <c r="LWH27" s="205"/>
      <c r="LWI27" s="205"/>
      <c r="LWJ27" s="205"/>
      <c r="LWK27" s="205"/>
      <c r="LWL27" s="205"/>
      <c r="LWM27" s="205"/>
      <c r="LWN27" s="205"/>
      <c r="LWO27" s="205"/>
      <c r="LWP27" s="205"/>
      <c r="LWQ27" s="205"/>
      <c r="LWR27" s="205"/>
      <c r="LWS27" s="205"/>
      <c r="LWT27" s="205"/>
      <c r="LWU27" s="205"/>
      <c r="LWV27" s="205"/>
      <c r="LWW27" s="205"/>
      <c r="LWX27" s="205"/>
      <c r="LWY27" s="205"/>
      <c r="LWZ27" s="205"/>
      <c r="LXA27" s="205"/>
      <c r="LXB27" s="205"/>
      <c r="LXC27" s="205"/>
      <c r="LXD27" s="205"/>
      <c r="LXE27" s="205"/>
      <c r="LXF27" s="205"/>
      <c r="LXG27" s="205"/>
      <c r="LXH27" s="205"/>
      <c r="LXI27" s="205"/>
      <c r="LXJ27" s="205"/>
      <c r="LXK27" s="205"/>
      <c r="LXL27" s="205"/>
      <c r="LXM27" s="205"/>
      <c r="LXN27" s="205"/>
      <c r="LXO27" s="205"/>
      <c r="LXP27" s="205"/>
      <c r="LXQ27" s="205"/>
      <c r="LXR27" s="205"/>
      <c r="LXS27" s="205"/>
      <c r="LXT27" s="205"/>
      <c r="LXU27" s="205"/>
      <c r="LXV27" s="205"/>
      <c r="LXW27" s="205"/>
      <c r="LXX27" s="205"/>
      <c r="LXY27" s="205"/>
      <c r="LXZ27" s="205"/>
      <c r="LYA27" s="205"/>
      <c r="LYB27" s="205"/>
      <c r="LYC27" s="205"/>
      <c r="LYD27" s="205"/>
      <c r="LYE27" s="205"/>
      <c r="LYF27" s="205"/>
      <c r="LYG27" s="205"/>
      <c r="LYH27" s="205"/>
      <c r="LYI27" s="205"/>
      <c r="LYJ27" s="205"/>
      <c r="LYK27" s="205"/>
      <c r="LYL27" s="205"/>
      <c r="LYM27" s="205"/>
      <c r="LYN27" s="205"/>
      <c r="LYO27" s="205"/>
      <c r="LYP27" s="205"/>
      <c r="LYQ27" s="205"/>
      <c r="LYR27" s="205"/>
      <c r="LYS27" s="205"/>
      <c r="LYT27" s="205"/>
      <c r="LYU27" s="205"/>
      <c r="LYV27" s="205"/>
      <c r="LYW27" s="205"/>
      <c r="LYX27" s="205"/>
      <c r="LYY27" s="205"/>
      <c r="LYZ27" s="205"/>
      <c r="LZA27" s="205"/>
      <c r="LZB27" s="205"/>
      <c r="LZC27" s="205"/>
      <c r="LZD27" s="205"/>
      <c r="LZE27" s="205"/>
      <c r="LZF27" s="205"/>
      <c r="LZG27" s="205"/>
      <c r="LZH27" s="205"/>
      <c r="LZI27" s="205"/>
      <c r="LZJ27" s="205"/>
      <c r="LZK27" s="205"/>
      <c r="LZL27" s="205"/>
      <c r="LZM27" s="205"/>
      <c r="LZN27" s="205"/>
      <c r="LZO27" s="205"/>
      <c r="LZP27" s="205"/>
      <c r="LZQ27" s="205"/>
      <c r="LZR27" s="205"/>
      <c r="LZS27" s="205"/>
      <c r="LZT27" s="205"/>
      <c r="LZU27" s="205"/>
      <c r="LZV27" s="205"/>
      <c r="LZW27" s="205"/>
      <c r="LZX27" s="205"/>
      <c r="LZY27" s="205"/>
      <c r="LZZ27" s="205"/>
      <c r="MAA27" s="205"/>
      <c r="MAB27" s="205"/>
      <c r="MAC27" s="205"/>
      <c r="MAD27" s="205"/>
      <c r="MAE27" s="205"/>
      <c r="MAF27" s="205"/>
      <c r="MAG27" s="205"/>
      <c r="MAH27" s="205"/>
      <c r="MAI27" s="205"/>
      <c r="MAJ27" s="205"/>
      <c r="MAK27" s="205"/>
      <c r="MAL27" s="205"/>
      <c r="MAM27" s="205"/>
      <c r="MAN27" s="205"/>
      <c r="MAO27" s="205"/>
      <c r="MAP27" s="205"/>
      <c r="MAQ27" s="205"/>
      <c r="MAR27" s="205"/>
      <c r="MAS27" s="205"/>
      <c r="MAT27" s="205"/>
      <c r="MAU27" s="205"/>
      <c r="MAV27" s="205"/>
      <c r="MAW27" s="205"/>
      <c r="MAX27" s="205"/>
      <c r="MAY27" s="205"/>
      <c r="MAZ27" s="205"/>
      <c r="MBA27" s="205"/>
      <c r="MBB27" s="205"/>
      <c r="MBC27" s="205"/>
      <c r="MBD27" s="205"/>
      <c r="MBE27" s="205"/>
      <c r="MBF27" s="205"/>
      <c r="MBG27" s="205"/>
      <c r="MBH27" s="205"/>
      <c r="MBI27" s="205"/>
      <c r="MBJ27" s="205"/>
      <c r="MBK27" s="205"/>
      <c r="MBL27" s="205"/>
      <c r="MBM27" s="205"/>
      <c r="MBN27" s="205"/>
      <c r="MBO27" s="205"/>
      <c r="MBP27" s="205"/>
      <c r="MBQ27" s="205"/>
      <c r="MBR27" s="205"/>
      <c r="MBS27" s="205"/>
      <c r="MBT27" s="205"/>
      <c r="MBU27" s="205"/>
      <c r="MBV27" s="205"/>
      <c r="MBW27" s="205"/>
      <c r="MBX27" s="205"/>
      <c r="MBY27" s="205"/>
      <c r="MBZ27" s="205"/>
      <c r="MCA27" s="205"/>
      <c r="MCB27" s="205"/>
      <c r="MCC27" s="205"/>
      <c r="MCD27" s="205"/>
      <c r="MCE27" s="205"/>
      <c r="MCF27" s="205"/>
      <c r="MCG27" s="205"/>
      <c r="MCH27" s="205"/>
      <c r="MCI27" s="205"/>
      <c r="MCJ27" s="205"/>
      <c r="MCK27" s="205"/>
      <c r="MCL27" s="205"/>
      <c r="MCM27" s="205"/>
      <c r="MCN27" s="205"/>
      <c r="MCO27" s="205"/>
      <c r="MCP27" s="205"/>
      <c r="MCQ27" s="205"/>
      <c r="MCR27" s="205"/>
      <c r="MCS27" s="205"/>
      <c r="MCT27" s="205"/>
      <c r="MCU27" s="205"/>
      <c r="MCV27" s="205"/>
      <c r="MCW27" s="205"/>
      <c r="MCX27" s="205"/>
      <c r="MCY27" s="205"/>
      <c r="MCZ27" s="205"/>
      <c r="MDA27" s="205"/>
      <c r="MDB27" s="205"/>
      <c r="MDC27" s="205"/>
      <c r="MDD27" s="205"/>
      <c r="MDE27" s="205"/>
      <c r="MDF27" s="205"/>
      <c r="MDG27" s="205"/>
      <c r="MDH27" s="205"/>
      <c r="MDI27" s="205"/>
      <c r="MDJ27" s="205"/>
      <c r="MDK27" s="205"/>
      <c r="MDL27" s="205"/>
      <c r="MDM27" s="205"/>
      <c r="MDN27" s="205"/>
      <c r="MDO27" s="205"/>
      <c r="MDP27" s="205"/>
      <c r="MDQ27" s="205"/>
      <c r="MDR27" s="205"/>
      <c r="MDS27" s="205"/>
      <c r="MDT27" s="205"/>
      <c r="MDU27" s="205"/>
      <c r="MDV27" s="205"/>
      <c r="MDW27" s="205"/>
      <c r="MDX27" s="205"/>
      <c r="MDY27" s="205"/>
      <c r="MDZ27" s="205"/>
      <c r="MEA27" s="205"/>
      <c r="MEB27" s="205"/>
      <c r="MEC27" s="205"/>
      <c r="MED27" s="205"/>
      <c r="MEE27" s="205"/>
      <c r="MEF27" s="205"/>
      <c r="MEG27" s="205"/>
      <c r="MEH27" s="205"/>
      <c r="MEI27" s="205"/>
      <c r="MEJ27" s="205"/>
      <c r="MEK27" s="205"/>
      <c r="MEL27" s="205"/>
      <c r="MEM27" s="205"/>
      <c r="MEN27" s="205"/>
      <c r="MEO27" s="205"/>
      <c r="MEP27" s="205"/>
      <c r="MEQ27" s="205"/>
      <c r="MER27" s="205"/>
      <c r="MES27" s="205"/>
      <c r="MET27" s="205"/>
      <c r="MEU27" s="205"/>
      <c r="MEV27" s="205"/>
      <c r="MEW27" s="205"/>
      <c r="MEX27" s="205"/>
      <c r="MEY27" s="205"/>
      <c r="MEZ27" s="205"/>
      <c r="MFA27" s="205"/>
      <c r="MFB27" s="205"/>
      <c r="MFC27" s="205"/>
      <c r="MFD27" s="205"/>
      <c r="MFE27" s="205"/>
      <c r="MFF27" s="205"/>
      <c r="MFG27" s="205"/>
      <c r="MFH27" s="205"/>
      <c r="MFI27" s="205"/>
      <c r="MFJ27" s="205"/>
      <c r="MFK27" s="205"/>
      <c r="MFL27" s="205"/>
      <c r="MFM27" s="205"/>
      <c r="MFN27" s="205"/>
      <c r="MFO27" s="205"/>
      <c r="MFP27" s="205"/>
      <c r="MFQ27" s="205"/>
      <c r="MFR27" s="205"/>
      <c r="MFS27" s="205"/>
      <c r="MFT27" s="205"/>
      <c r="MFU27" s="205"/>
      <c r="MFV27" s="205"/>
      <c r="MFW27" s="205"/>
      <c r="MFX27" s="205"/>
      <c r="MFY27" s="205"/>
      <c r="MFZ27" s="205"/>
      <c r="MGA27" s="205"/>
      <c r="MGB27" s="205"/>
      <c r="MGC27" s="205"/>
      <c r="MGD27" s="205"/>
      <c r="MGE27" s="205"/>
      <c r="MGF27" s="205"/>
      <c r="MGG27" s="205"/>
      <c r="MGH27" s="205"/>
      <c r="MGI27" s="205"/>
      <c r="MGJ27" s="205"/>
      <c r="MGK27" s="205"/>
      <c r="MGL27" s="205"/>
      <c r="MGM27" s="205"/>
      <c r="MGN27" s="205"/>
      <c r="MGO27" s="205"/>
      <c r="MGP27" s="205"/>
      <c r="MGQ27" s="205"/>
      <c r="MGR27" s="205"/>
      <c r="MGS27" s="205"/>
      <c r="MGT27" s="205"/>
      <c r="MGU27" s="205"/>
      <c r="MGV27" s="205"/>
      <c r="MGW27" s="205"/>
      <c r="MGX27" s="205"/>
      <c r="MGY27" s="205"/>
      <c r="MGZ27" s="205"/>
      <c r="MHA27" s="205"/>
      <c r="MHB27" s="205"/>
      <c r="MHC27" s="205"/>
      <c r="MHD27" s="205"/>
      <c r="MHE27" s="205"/>
      <c r="MHF27" s="205"/>
      <c r="MHG27" s="205"/>
      <c r="MHH27" s="205"/>
      <c r="MHI27" s="205"/>
      <c r="MHJ27" s="205"/>
      <c r="MHK27" s="205"/>
      <c r="MHL27" s="205"/>
      <c r="MHM27" s="205"/>
      <c r="MHN27" s="205"/>
      <c r="MHO27" s="205"/>
      <c r="MHP27" s="205"/>
      <c r="MHQ27" s="205"/>
      <c r="MHR27" s="205"/>
      <c r="MHS27" s="205"/>
      <c r="MHT27" s="205"/>
      <c r="MHU27" s="205"/>
      <c r="MHV27" s="205"/>
      <c r="MHW27" s="205"/>
      <c r="MHX27" s="205"/>
      <c r="MHY27" s="205"/>
      <c r="MHZ27" s="205"/>
      <c r="MIA27" s="205"/>
      <c r="MIB27" s="205"/>
      <c r="MIC27" s="205"/>
      <c r="MID27" s="205"/>
      <c r="MIE27" s="205"/>
      <c r="MIF27" s="205"/>
      <c r="MIG27" s="205"/>
      <c r="MIH27" s="205"/>
      <c r="MII27" s="205"/>
      <c r="MIJ27" s="205"/>
      <c r="MIK27" s="205"/>
      <c r="MIL27" s="205"/>
      <c r="MIM27" s="205"/>
      <c r="MIN27" s="205"/>
      <c r="MIO27" s="205"/>
      <c r="MIP27" s="205"/>
      <c r="MIQ27" s="205"/>
      <c r="MIR27" s="205"/>
      <c r="MIS27" s="205"/>
      <c r="MIT27" s="205"/>
      <c r="MIU27" s="205"/>
      <c r="MIV27" s="205"/>
      <c r="MIW27" s="205"/>
      <c r="MIX27" s="205"/>
      <c r="MIY27" s="205"/>
      <c r="MIZ27" s="205"/>
      <c r="MJA27" s="205"/>
      <c r="MJB27" s="205"/>
      <c r="MJC27" s="205"/>
      <c r="MJD27" s="205"/>
      <c r="MJE27" s="205"/>
      <c r="MJF27" s="205"/>
      <c r="MJG27" s="205"/>
      <c r="MJH27" s="205"/>
      <c r="MJI27" s="205"/>
      <c r="MJJ27" s="205"/>
      <c r="MJK27" s="205"/>
      <c r="MJL27" s="205"/>
      <c r="MJM27" s="205"/>
      <c r="MJN27" s="205"/>
      <c r="MJO27" s="205"/>
      <c r="MJP27" s="205"/>
      <c r="MJQ27" s="205"/>
      <c r="MJR27" s="205"/>
      <c r="MJS27" s="205"/>
      <c r="MJT27" s="205"/>
      <c r="MJU27" s="205"/>
      <c r="MJV27" s="205"/>
      <c r="MJW27" s="205"/>
      <c r="MJX27" s="205"/>
      <c r="MJY27" s="205"/>
      <c r="MJZ27" s="205"/>
      <c r="MKA27" s="205"/>
      <c r="MKB27" s="205"/>
      <c r="MKC27" s="205"/>
      <c r="MKD27" s="205"/>
      <c r="MKE27" s="205"/>
      <c r="MKF27" s="205"/>
      <c r="MKG27" s="205"/>
      <c r="MKH27" s="205"/>
      <c r="MKI27" s="205"/>
      <c r="MKJ27" s="205"/>
      <c r="MKK27" s="205"/>
      <c r="MKL27" s="205"/>
      <c r="MKM27" s="205"/>
      <c r="MKN27" s="205"/>
      <c r="MKO27" s="205"/>
      <c r="MKP27" s="205"/>
      <c r="MKQ27" s="205"/>
      <c r="MKR27" s="205"/>
      <c r="MKS27" s="205"/>
      <c r="MKT27" s="205"/>
      <c r="MKU27" s="205"/>
      <c r="MKV27" s="205"/>
      <c r="MKW27" s="205"/>
      <c r="MKX27" s="205"/>
      <c r="MKY27" s="205"/>
      <c r="MKZ27" s="205"/>
      <c r="MLA27" s="205"/>
      <c r="MLB27" s="205"/>
      <c r="MLC27" s="205"/>
      <c r="MLD27" s="205"/>
      <c r="MLE27" s="205"/>
      <c r="MLF27" s="205"/>
      <c r="MLG27" s="205"/>
      <c r="MLH27" s="205"/>
      <c r="MLI27" s="205"/>
      <c r="MLJ27" s="205"/>
      <c r="MLK27" s="205"/>
      <c r="MLL27" s="205"/>
      <c r="MLM27" s="205"/>
      <c r="MLN27" s="205"/>
      <c r="MLO27" s="205"/>
      <c r="MLP27" s="205"/>
      <c r="MLQ27" s="205"/>
      <c r="MLR27" s="205"/>
      <c r="MLS27" s="205"/>
      <c r="MLT27" s="205"/>
      <c r="MLU27" s="205"/>
      <c r="MLV27" s="205"/>
      <c r="MLW27" s="205"/>
      <c r="MLX27" s="205"/>
      <c r="MLY27" s="205"/>
      <c r="MLZ27" s="205"/>
      <c r="MMA27" s="205"/>
      <c r="MMB27" s="205"/>
      <c r="MMC27" s="205"/>
      <c r="MMD27" s="205"/>
      <c r="MME27" s="205"/>
      <c r="MMF27" s="205"/>
      <c r="MMG27" s="205"/>
      <c r="MMH27" s="205"/>
      <c r="MMI27" s="205"/>
      <c r="MMJ27" s="205"/>
      <c r="MMK27" s="205"/>
      <c r="MML27" s="205"/>
      <c r="MMM27" s="205"/>
      <c r="MMN27" s="205"/>
      <c r="MMO27" s="205"/>
      <c r="MMP27" s="205"/>
      <c r="MMQ27" s="205"/>
      <c r="MMR27" s="205"/>
      <c r="MMS27" s="205"/>
      <c r="MMT27" s="205"/>
      <c r="MMU27" s="205"/>
      <c r="MMV27" s="205"/>
      <c r="MMW27" s="205"/>
      <c r="MMX27" s="205"/>
      <c r="MMY27" s="205"/>
      <c r="MMZ27" s="205"/>
      <c r="MNA27" s="205"/>
      <c r="MNB27" s="205"/>
      <c r="MNC27" s="205"/>
      <c r="MND27" s="205"/>
      <c r="MNE27" s="205"/>
      <c r="MNF27" s="205"/>
      <c r="MNG27" s="205"/>
      <c r="MNH27" s="205"/>
      <c r="MNI27" s="205"/>
      <c r="MNJ27" s="205"/>
      <c r="MNK27" s="205"/>
      <c r="MNL27" s="205"/>
      <c r="MNM27" s="205"/>
      <c r="MNN27" s="205"/>
      <c r="MNO27" s="205"/>
      <c r="MNP27" s="205"/>
      <c r="MNQ27" s="205"/>
      <c r="MNR27" s="205"/>
      <c r="MNS27" s="205"/>
      <c r="MNT27" s="205"/>
      <c r="MNU27" s="205"/>
      <c r="MNV27" s="205"/>
      <c r="MNW27" s="205"/>
      <c r="MNX27" s="205"/>
      <c r="MNY27" s="205"/>
      <c r="MNZ27" s="205"/>
      <c r="MOA27" s="205"/>
      <c r="MOB27" s="205"/>
      <c r="MOC27" s="205"/>
      <c r="MOD27" s="205"/>
      <c r="MOE27" s="205"/>
      <c r="MOF27" s="205"/>
      <c r="MOG27" s="205"/>
      <c r="MOH27" s="205"/>
      <c r="MOI27" s="205"/>
      <c r="MOJ27" s="205"/>
      <c r="MOK27" s="205"/>
      <c r="MOL27" s="205"/>
      <c r="MOM27" s="205"/>
      <c r="MON27" s="205"/>
      <c r="MOO27" s="205"/>
      <c r="MOP27" s="205"/>
      <c r="MOQ27" s="205"/>
      <c r="MOR27" s="205"/>
      <c r="MOS27" s="205"/>
      <c r="MOT27" s="205"/>
      <c r="MOU27" s="205"/>
      <c r="MOV27" s="205"/>
      <c r="MOW27" s="205"/>
      <c r="MOX27" s="205"/>
      <c r="MOY27" s="205"/>
      <c r="MOZ27" s="205"/>
      <c r="MPA27" s="205"/>
      <c r="MPB27" s="205"/>
      <c r="MPC27" s="205"/>
      <c r="MPD27" s="205"/>
      <c r="MPE27" s="205"/>
      <c r="MPF27" s="205"/>
      <c r="MPG27" s="205"/>
      <c r="MPH27" s="205"/>
      <c r="MPI27" s="205"/>
      <c r="MPJ27" s="205"/>
      <c r="MPK27" s="205"/>
      <c r="MPL27" s="205"/>
      <c r="MPM27" s="205"/>
      <c r="MPN27" s="205"/>
      <c r="MPO27" s="205"/>
      <c r="MPP27" s="205"/>
      <c r="MPQ27" s="205"/>
      <c r="MPR27" s="205"/>
      <c r="MPS27" s="205"/>
      <c r="MPT27" s="205"/>
      <c r="MPU27" s="205"/>
      <c r="MPV27" s="205"/>
      <c r="MPW27" s="205"/>
      <c r="MPX27" s="205"/>
      <c r="MPY27" s="205"/>
      <c r="MPZ27" s="205"/>
      <c r="MQA27" s="205"/>
      <c r="MQB27" s="205"/>
      <c r="MQC27" s="205"/>
      <c r="MQD27" s="205"/>
      <c r="MQE27" s="205"/>
      <c r="MQF27" s="205"/>
      <c r="MQG27" s="205"/>
      <c r="MQH27" s="205"/>
      <c r="MQI27" s="205"/>
      <c r="MQJ27" s="205"/>
      <c r="MQK27" s="205"/>
      <c r="MQL27" s="205"/>
      <c r="MQM27" s="205"/>
      <c r="MQN27" s="205"/>
      <c r="MQO27" s="205"/>
      <c r="MQP27" s="205"/>
      <c r="MQQ27" s="205"/>
      <c r="MQR27" s="205"/>
      <c r="MQS27" s="205"/>
      <c r="MQT27" s="205"/>
      <c r="MQU27" s="205"/>
      <c r="MQV27" s="205"/>
      <c r="MQW27" s="205"/>
      <c r="MQX27" s="205"/>
      <c r="MQY27" s="205"/>
      <c r="MQZ27" s="205"/>
      <c r="MRA27" s="205"/>
      <c r="MRB27" s="205"/>
      <c r="MRC27" s="205"/>
      <c r="MRD27" s="205"/>
      <c r="MRE27" s="205"/>
      <c r="MRF27" s="205"/>
      <c r="MRG27" s="205"/>
      <c r="MRH27" s="205"/>
      <c r="MRI27" s="205"/>
      <c r="MRJ27" s="205"/>
      <c r="MRK27" s="205"/>
      <c r="MRL27" s="205"/>
      <c r="MRM27" s="205"/>
      <c r="MRN27" s="205"/>
      <c r="MRO27" s="205"/>
      <c r="MRP27" s="205"/>
      <c r="MRQ27" s="205"/>
      <c r="MRR27" s="205"/>
      <c r="MRS27" s="205"/>
      <c r="MRT27" s="205"/>
      <c r="MRU27" s="205"/>
      <c r="MRV27" s="205"/>
      <c r="MRW27" s="205"/>
      <c r="MRX27" s="205"/>
      <c r="MRY27" s="205"/>
      <c r="MRZ27" s="205"/>
      <c r="MSA27" s="205"/>
      <c r="MSB27" s="205"/>
      <c r="MSC27" s="205"/>
      <c r="MSD27" s="205"/>
      <c r="MSE27" s="205"/>
      <c r="MSF27" s="205"/>
      <c r="MSG27" s="205"/>
      <c r="MSH27" s="205"/>
      <c r="MSI27" s="205"/>
      <c r="MSJ27" s="205"/>
      <c r="MSK27" s="205"/>
      <c r="MSL27" s="205"/>
      <c r="MSM27" s="205"/>
      <c r="MSN27" s="205"/>
      <c r="MSO27" s="205"/>
      <c r="MSP27" s="205"/>
      <c r="MSQ27" s="205"/>
      <c r="MSR27" s="205"/>
      <c r="MSS27" s="205"/>
      <c r="MST27" s="205"/>
      <c r="MSU27" s="205"/>
      <c r="MSV27" s="205"/>
      <c r="MSW27" s="205"/>
      <c r="MSX27" s="205"/>
      <c r="MSY27" s="205"/>
      <c r="MSZ27" s="205"/>
      <c r="MTA27" s="205"/>
      <c r="MTB27" s="205"/>
      <c r="MTC27" s="205"/>
      <c r="MTD27" s="205"/>
      <c r="MTE27" s="205"/>
      <c r="MTF27" s="205"/>
      <c r="MTG27" s="205"/>
      <c r="MTH27" s="205"/>
      <c r="MTI27" s="205"/>
      <c r="MTJ27" s="205"/>
      <c r="MTK27" s="205"/>
      <c r="MTL27" s="205"/>
      <c r="MTM27" s="205"/>
      <c r="MTN27" s="205"/>
      <c r="MTO27" s="205"/>
      <c r="MTP27" s="205"/>
      <c r="MTQ27" s="205"/>
      <c r="MTR27" s="205"/>
      <c r="MTS27" s="205"/>
      <c r="MTT27" s="205"/>
      <c r="MTU27" s="205"/>
      <c r="MTV27" s="205"/>
      <c r="MTW27" s="205"/>
      <c r="MTX27" s="205"/>
      <c r="MTY27" s="205"/>
      <c r="MTZ27" s="205"/>
      <c r="MUA27" s="205"/>
      <c r="MUB27" s="205"/>
      <c r="MUC27" s="205"/>
      <c r="MUD27" s="205"/>
      <c r="MUE27" s="205"/>
      <c r="MUF27" s="205"/>
      <c r="MUG27" s="205"/>
      <c r="MUH27" s="205"/>
      <c r="MUI27" s="205"/>
      <c r="MUJ27" s="205"/>
      <c r="MUK27" s="205"/>
      <c r="MUL27" s="205"/>
      <c r="MUM27" s="205"/>
      <c r="MUN27" s="205"/>
      <c r="MUO27" s="205"/>
      <c r="MUP27" s="205"/>
      <c r="MUQ27" s="205"/>
      <c r="MUR27" s="205"/>
      <c r="MUS27" s="205"/>
      <c r="MUT27" s="205"/>
      <c r="MUU27" s="205"/>
      <c r="MUV27" s="205"/>
      <c r="MUW27" s="205"/>
      <c r="MUX27" s="205"/>
      <c r="MUY27" s="205"/>
      <c r="MUZ27" s="205"/>
      <c r="MVA27" s="205"/>
      <c r="MVB27" s="205"/>
      <c r="MVC27" s="205"/>
      <c r="MVD27" s="205"/>
      <c r="MVE27" s="205"/>
      <c r="MVF27" s="205"/>
      <c r="MVG27" s="205"/>
      <c r="MVH27" s="205"/>
      <c r="MVI27" s="205"/>
      <c r="MVJ27" s="205"/>
      <c r="MVK27" s="205"/>
      <c r="MVL27" s="205"/>
      <c r="MVM27" s="205"/>
      <c r="MVN27" s="205"/>
      <c r="MVO27" s="205"/>
      <c r="MVP27" s="205"/>
      <c r="MVQ27" s="205"/>
      <c r="MVR27" s="205"/>
      <c r="MVS27" s="205"/>
      <c r="MVT27" s="205"/>
      <c r="MVU27" s="205"/>
      <c r="MVV27" s="205"/>
      <c r="MVW27" s="205"/>
      <c r="MVX27" s="205"/>
      <c r="MVY27" s="205"/>
      <c r="MVZ27" s="205"/>
      <c r="MWA27" s="205"/>
      <c r="MWB27" s="205"/>
      <c r="MWC27" s="205"/>
      <c r="MWD27" s="205"/>
      <c r="MWE27" s="205"/>
      <c r="MWF27" s="205"/>
      <c r="MWG27" s="205"/>
      <c r="MWH27" s="205"/>
      <c r="MWI27" s="205"/>
      <c r="MWJ27" s="205"/>
      <c r="MWK27" s="205"/>
      <c r="MWL27" s="205"/>
      <c r="MWM27" s="205"/>
      <c r="MWN27" s="205"/>
      <c r="MWO27" s="205"/>
      <c r="MWP27" s="205"/>
      <c r="MWQ27" s="205"/>
      <c r="MWR27" s="205"/>
      <c r="MWS27" s="205"/>
      <c r="MWT27" s="205"/>
      <c r="MWU27" s="205"/>
      <c r="MWV27" s="205"/>
      <c r="MWW27" s="205"/>
      <c r="MWX27" s="205"/>
      <c r="MWY27" s="205"/>
      <c r="MWZ27" s="205"/>
      <c r="MXA27" s="205"/>
      <c r="MXB27" s="205"/>
      <c r="MXC27" s="205"/>
      <c r="MXD27" s="205"/>
      <c r="MXE27" s="205"/>
      <c r="MXF27" s="205"/>
      <c r="MXG27" s="205"/>
      <c r="MXH27" s="205"/>
      <c r="MXI27" s="205"/>
      <c r="MXJ27" s="205"/>
      <c r="MXK27" s="205"/>
      <c r="MXL27" s="205"/>
      <c r="MXM27" s="205"/>
      <c r="MXN27" s="205"/>
      <c r="MXO27" s="205"/>
      <c r="MXP27" s="205"/>
      <c r="MXQ27" s="205"/>
      <c r="MXR27" s="205"/>
      <c r="MXS27" s="205"/>
      <c r="MXT27" s="205"/>
      <c r="MXU27" s="205"/>
      <c r="MXV27" s="205"/>
      <c r="MXW27" s="205"/>
      <c r="MXX27" s="205"/>
      <c r="MXY27" s="205"/>
      <c r="MXZ27" s="205"/>
      <c r="MYA27" s="205"/>
      <c r="MYB27" s="205"/>
      <c r="MYC27" s="205"/>
      <c r="MYD27" s="205"/>
      <c r="MYE27" s="205"/>
      <c r="MYF27" s="205"/>
      <c r="MYG27" s="205"/>
      <c r="MYH27" s="205"/>
      <c r="MYI27" s="205"/>
      <c r="MYJ27" s="205"/>
      <c r="MYK27" s="205"/>
      <c r="MYL27" s="205"/>
      <c r="MYM27" s="205"/>
      <c r="MYN27" s="205"/>
      <c r="MYO27" s="205"/>
      <c r="MYP27" s="205"/>
      <c r="MYQ27" s="205"/>
      <c r="MYR27" s="205"/>
      <c r="MYS27" s="205"/>
      <c r="MYT27" s="205"/>
      <c r="MYU27" s="205"/>
      <c r="MYV27" s="205"/>
      <c r="MYW27" s="205"/>
      <c r="MYX27" s="205"/>
      <c r="MYY27" s="205"/>
      <c r="MYZ27" s="205"/>
      <c r="MZA27" s="205"/>
      <c r="MZB27" s="205"/>
      <c r="MZC27" s="205"/>
      <c r="MZD27" s="205"/>
      <c r="MZE27" s="205"/>
      <c r="MZF27" s="205"/>
      <c r="MZG27" s="205"/>
      <c r="MZH27" s="205"/>
      <c r="MZI27" s="205"/>
      <c r="MZJ27" s="205"/>
      <c r="MZK27" s="205"/>
      <c r="MZL27" s="205"/>
      <c r="MZM27" s="205"/>
      <c r="MZN27" s="205"/>
      <c r="MZO27" s="205"/>
      <c r="MZP27" s="205"/>
      <c r="MZQ27" s="205"/>
      <c r="MZR27" s="205"/>
      <c r="MZS27" s="205"/>
      <c r="MZT27" s="205"/>
      <c r="MZU27" s="205"/>
      <c r="MZV27" s="205"/>
      <c r="MZW27" s="205"/>
      <c r="MZX27" s="205"/>
      <c r="MZY27" s="205"/>
      <c r="MZZ27" s="205"/>
      <c r="NAA27" s="205"/>
      <c r="NAB27" s="205"/>
      <c r="NAC27" s="205"/>
      <c r="NAD27" s="205"/>
      <c r="NAE27" s="205"/>
      <c r="NAF27" s="205"/>
      <c r="NAG27" s="205"/>
      <c r="NAH27" s="205"/>
      <c r="NAI27" s="205"/>
      <c r="NAJ27" s="205"/>
      <c r="NAK27" s="205"/>
      <c r="NAL27" s="205"/>
      <c r="NAM27" s="205"/>
      <c r="NAN27" s="205"/>
      <c r="NAO27" s="205"/>
      <c r="NAP27" s="205"/>
      <c r="NAQ27" s="205"/>
      <c r="NAR27" s="205"/>
      <c r="NAS27" s="205"/>
      <c r="NAT27" s="205"/>
      <c r="NAU27" s="205"/>
      <c r="NAV27" s="205"/>
      <c r="NAW27" s="205"/>
      <c r="NAX27" s="205"/>
      <c r="NAY27" s="205"/>
      <c r="NAZ27" s="205"/>
      <c r="NBA27" s="205"/>
      <c r="NBB27" s="205"/>
      <c r="NBC27" s="205"/>
      <c r="NBD27" s="205"/>
      <c r="NBE27" s="205"/>
      <c r="NBF27" s="205"/>
      <c r="NBG27" s="205"/>
      <c r="NBH27" s="205"/>
      <c r="NBI27" s="205"/>
      <c r="NBJ27" s="205"/>
      <c r="NBK27" s="205"/>
      <c r="NBL27" s="205"/>
      <c r="NBM27" s="205"/>
      <c r="NBN27" s="205"/>
      <c r="NBO27" s="205"/>
      <c r="NBP27" s="205"/>
      <c r="NBQ27" s="205"/>
      <c r="NBR27" s="205"/>
      <c r="NBS27" s="205"/>
      <c r="NBT27" s="205"/>
      <c r="NBU27" s="205"/>
      <c r="NBV27" s="205"/>
      <c r="NBW27" s="205"/>
      <c r="NBX27" s="205"/>
      <c r="NBY27" s="205"/>
      <c r="NBZ27" s="205"/>
      <c r="NCA27" s="205"/>
      <c r="NCB27" s="205"/>
      <c r="NCC27" s="205"/>
      <c r="NCD27" s="205"/>
      <c r="NCE27" s="205"/>
      <c r="NCF27" s="205"/>
      <c r="NCG27" s="205"/>
      <c r="NCH27" s="205"/>
      <c r="NCI27" s="205"/>
      <c r="NCJ27" s="205"/>
      <c r="NCK27" s="205"/>
      <c r="NCL27" s="205"/>
      <c r="NCM27" s="205"/>
      <c r="NCN27" s="205"/>
      <c r="NCO27" s="205"/>
      <c r="NCP27" s="205"/>
      <c r="NCQ27" s="205"/>
      <c r="NCR27" s="205"/>
      <c r="NCS27" s="205"/>
      <c r="NCT27" s="205"/>
      <c r="NCU27" s="205"/>
      <c r="NCV27" s="205"/>
      <c r="NCW27" s="205"/>
      <c r="NCX27" s="205"/>
      <c r="NCY27" s="205"/>
      <c r="NCZ27" s="205"/>
      <c r="NDA27" s="205"/>
      <c r="NDB27" s="205"/>
      <c r="NDC27" s="205"/>
      <c r="NDD27" s="205"/>
      <c r="NDE27" s="205"/>
      <c r="NDF27" s="205"/>
      <c r="NDG27" s="205"/>
      <c r="NDH27" s="205"/>
      <c r="NDI27" s="205"/>
      <c r="NDJ27" s="205"/>
      <c r="NDK27" s="205"/>
      <c r="NDL27" s="205"/>
      <c r="NDM27" s="205"/>
      <c r="NDN27" s="205"/>
      <c r="NDO27" s="205"/>
      <c r="NDP27" s="205"/>
      <c r="NDQ27" s="205"/>
      <c r="NDR27" s="205"/>
      <c r="NDS27" s="205"/>
      <c r="NDT27" s="205"/>
      <c r="NDU27" s="205"/>
      <c r="NDV27" s="205"/>
      <c r="NDW27" s="205"/>
      <c r="NDX27" s="205"/>
      <c r="NDY27" s="205"/>
      <c r="NDZ27" s="205"/>
      <c r="NEA27" s="205"/>
      <c r="NEB27" s="205"/>
      <c r="NEC27" s="205"/>
      <c r="NED27" s="205"/>
      <c r="NEE27" s="205"/>
      <c r="NEF27" s="205"/>
      <c r="NEG27" s="205"/>
      <c r="NEH27" s="205"/>
      <c r="NEI27" s="205"/>
      <c r="NEJ27" s="205"/>
      <c r="NEK27" s="205"/>
      <c r="NEL27" s="205"/>
      <c r="NEM27" s="205"/>
      <c r="NEN27" s="205"/>
      <c r="NEO27" s="205"/>
      <c r="NEP27" s="205"/>
      <c r="NEQ27" s="205"/>
      <c r="NER27" s="205"/>
      <c r="NES27" s="205"/>
      <c r="NET27" s="205"/>
      <c r="NEU27" s="205"/>
      <c r="NEV27" s="205"/>
      <c r="NEW27" s="205"/>
      <c r="NEX27" s="205"/>
      <c r="NEY27" s="205"/>
      <c r="NEZ27" s="205"/>
      <c r="NFA27" s="205"/>
      <c r="NFB27" s="205"/>
      <c r="NFC27" s="205"/>
      <c r="NFD27" s="205"/>
      <c r="NFE27" s="205"/>
      <c r="NFF27" s="205"/>
      <c r="NFG27" s="205"/>
      <c r="NFH27" s="205"/>
      <c r="NFI27" s="205"/>
      <c r="NFJ27" s="205"/>
      <c r="NFK27" s="205"/>
      <c r="NFL27" s="205"/>
      <c r="NFM27" s="205"/>
      <c r="NFN27" s="205"/>
      <c r="NFO27" s="205"/>
      <c r="NFP27" s="205"/>
      <c r="NFQ27" s="205"/>
      <c r="NFR27" s="205"/>
      <c r="NFS27" s="205"/>
      <c r="NFT27" s="205"/>
      <c r="NFU27" s="205"/>
      <c r="NFV27" s="205"/>
      <c r="NFW27" s="205"/>
      <c r="NFX27" s="205"/>
      <c r="NFY27" s="205"/>
      <c r="NFZ27" s="205"/>
      <c r="NGA27" s="205"/>
      <c r="NGB27" s="205"/>
      <c r="NGC27" s="205"/>
      <c r="NGD27" s="205"/>
      <c r="NGE27" s="205"/>
      <c r="NGF27" s="205"/>
      <c r="NGG27" s="205"/>
      <c r="NGH27" s="205"/>
      <c r="NGI27" s="205"/>
      <c r="NGJ27" s="205"/>
      <c r="NGK27" s="205"/>
      <c r="NGL27" s="205"/>
      <c r="NGM27" s="205"/>
      <c r="NGN27" s="205"/>
      <c r="NGO27" s="205"/>
      <c r="NGP27" s="205"/>
      <c r="NGQ27" s="205"/>
      <c r="NGR27" s="205"/>
      <c r="NGS27" s="205"/>
      <c r="NGT27" s="205"/>
      <c r="NGU27" s="205"/>
      <c r="NGV27" s="205"/>
      <c r="NGW27" s="205"/>
      <c r="NGX27" s="205"/>
      <c r="NGY27" s="205"/>
      <c r="NGZ27" s="205"/>
      <c r="NHA27" s="205"/>
      <c r="NHB27" s="205"/>
      <c r="NHC27" s="205"/>
      <c r="NHD27" s="205"/>
      <c r="NHE27" s="205"/>
      <c r="NHF27" s="205"/>
      <c r="NHG27" s="205"/>
      <c r="NHH27" s="205"/>
      <c r="NHI27" s="205"/>
      <c r="NHJ27" s="205"/>
      <c r="NHK27" s="205"/>
      <c r="NHL27" s="205"/>
      <c r="NHM27" s="205"/>
      <c r="NHN27" s="205"/>
      <c r="NHO27" s="205"/>
      <c r="NHP27" s="205"/>
      <c r="NHQ27" s="205"/>
      <c r="NHR27" s="205"/>
      <c r="NHS27" s="205"/>
      <c r="NHT27" s="205"/>
      <c r="NHU27" s="205"/>
      <c r="NHV27" s="205"/>
      <c r="NHW27" s="205"/>
      <c r="NHX27" s="205"/>
      <c r="NHY27" s="205"/>
      <c r="NHZ27" s="205"/>
      <c r="NIA27" s="205"/>
      <c r="NIB27" s="205"/>
      <c r="NIC27" s="205"/>
      <c r="NID27" s="205"/>
      <c r="NIE27" s="205"/>
      <c r="NIF27" s="205"/>
      <c r="NIG27" s="205"/>
      <c r="NIH27" s="205"/>
      <c r="NII27" s="205"/>
      <c r="NIJ27" s="205"/>
      <c r="NIK27" s="205"/>
      <c r="NIL27" s="205"/>
      <c r="NIM27" s="205"/>
      <c r="NIN27" s="205"/>
      <c r="NIO27" s="205"/>
      <c r="NIP27" s="205"/>
      <c r="NIQ27" s="205"/>
      <c r="NIR27" s="205"/>
      <c r="NIS27" s="205"/>
      <c r="NIT27" s="205"/>
      <c r="NIU27" s="205"/>
      <c r="NIV27" s="205"/>
      <c r="NIW27" s="205"/>
      <c r="NIX27" s="205"/>
      <c r="NIY27" s="205"/>
      <c r="NIZ27" s="205"/>
      <c r="NJA27" s="205"/>
      <c r="NJB27" s="205"/>
      <c r="NJC27" s="205"/>
      <c r="NJD27" s="205"/>
      <c r="NJE27" s="205"/>
      <c r="NJF27" s="205"/>
      <c r="NJG27" s="205"/>
      <c r="NJH27" s="205"/>
      <c r="NJI27" s="205"/>
      <c r="NJJ27" s="205"/>
      <c r="NJK27" s="205"/>
      <c r="NJL27" s="205"/>
      <c r="NJM27" s="205"/>
      <c r="NJN27" s="205"/>
      <c r="NJO27" s="205"/>
      <c r="NJP27" s="205"/>
      <c r="NJQ27" s="205"/>
      <c r="NJR27" s="205"/>
      <c r="NJS27" s="205"/>
      <c r="NJT27" s="205"/>
      <c r="NJU27" s="205"/>
      <c r="NJV27" s="205"/>
      <c r="NJW27" s="205"/>
      <c r="NJX27" s="205"/>
      <c r="NJY27" s="205"/>
      <c r="NJZ27" s="205"/>
      <c r="NKA27" s="205"/>
      <c r="NKB27" s="205"/>
      <c r="NKC27" s="205"/>
      <c r="NKD27" s="205"/>
      <c r="NKE27" s="205"/>
      <c r="NKF27" s="205"/>
      <c r="NKG27" s="205"/>
      <c r="NKH27" s="205"/>
      <c r="NKI27" s="205"/>
      <c r="NKJ27" s="205"/>
      <c r="NKK27" s="205"/>
      <c r="NKL27" s="205"/>
      <c r="NKM27" s="205"/>
      <c r="NKN27" s="205"/>
      <c r="NKO27" s="205"/>
      <c r="NKP27" s="205"/>
      <c r="NKQ27" s="205"/>
      <c r="NKR27" s="205"/>
      <c r="NKS27" s="205"/>
      <c r="NKT27" s="205"/>
      <c r="NKU27" s="205"/>
      <c r="NKV27" s="205"/>
      <c r="NKW27" s="205"/>
      <c r="NKX27" s="205"/>
      <c r="NKY27" s="205"/>
      <c r="NKZ27" s="205"/>
      <c r="NLA27" s="205"/>
      <c r="NLB27" s="205"/>
      <c r="NLC27" s="205"/>
      <c r="NLD27" s="205"/>
      <c r="NLE27" s="205"/>
      <c r="NLF27" s="205"/>
      <c r="NLG27" s="205"/>
      <c r="NLH27" s="205"/>
      <c r="NLI27" s="205"/>
      <c r="NLJ27" s="205"/>
      <c r="NLK27" s="205"/>
      <c r="NLL27" s="205"/>
      <c r="NLM27" s="205"/>
      <c r="NLN27" s="205"/>
      <c r="NLO27" s="205"/>
      <c r="NLP27" s="205"/>
      <c r="NLQ27" s="205"/>
      <c r="NLR27" s="205"/>
      <c r="NLS27" s="205"/>
      <c r="NLT27" s="205"/>
      <c r="NLU27" s="205"/>
      <c r="NLV27" s="205"/>
      <c r="NLW27" s="205"/>
      <c r="NLX27" s="205"/>
      <c r="NLY27" s="205"/>
      <c r="NLZ27" s="205"/>
      <c r="NMA27" s="205"/>
      <c r="NMB27" s="205"/>
      <c r="NMC27" s="205"/>
      <c r="NMD27" s="205"/>
      <c r="NME27" s="205"/>
      <c r="NMF27" s="205"/>
      <c r="NMG27" s="205"/>
      <c r="NMH27" s="205"/>
      <c r="NMI27" s="205"/>
      <c r="NMJ27" s="205"/>
      <c r="NMK27" s="205"/>
      <c r="NML27" s="205"/>
      <c r="NMM27" s="205"/>
      <c r="NMN27" s="205"/>
      <c r="NMO27" s="205"/>
      <c r="NMP27" s="205"/>
      <c r="NMQ27" s="205"/>
      <c r="NMR27" s="205"/>
      <c r="NMS27" s="205"/>
      <c r="NMT27" s="205"/>
      <c r="NMU27" s="205"/>
      <c r="NMV27" s="205"/>
      <c r="NMW27" s="205"/>
      <c r="NMX27" s="205"/>
      <c r="NMY27" s="205"/>
      <c r="NMZ27" s="205"/>
      <c r="NNA27" s="205"/>
      <c r="NNB27" s="205"/>
      <c r="NNC27" s="205"/>
      <c r="NND27" s="205"/>
      <c r="NNE27" s="205"/>
      <c r="NNF27" s="205"/>
      <c r="NNG27" s="205"/>
      <c r="NNH27" s="205"/>
      <c r="NNI27" s="205"/>
      <c r="NNJ27" s="205"/>
      <c r="NNK27" s="205"/>
      <c r="NNL27" s="205"/>
      <c r="NNM27" s="205"/>
      <c r="NNN27" s="205"/>
      <c r="NNO27" s="205"/>
      <c r="NNP27" s="205"/>
      <c r="NNQ27" s="205"/>
      <c r="NNR27" s="205"/>
      <c r="NNS27" s="205"/>
      <c r="NNT27" s="205"/>
      <c r="NNU27" s="205"/>
      <c r="NNV27" s="205"/>
      <c r="NNW27" s="205"/>
      <c r="NNX27" s="205"/>
      <c r="NNY27" s="205"/>
      <c r="NNZ27" s="205"/>
      <c r="NOA27" s="205"/>
      <c r="NOB27" s="205"/>
      <c r="NOC27" s="205"/>
      <c r="NOD27" s="205"/>
      <c r="NOE27" s="205"/>
      <c r="NOF27" s="205"/>
      <c r="NOG27" s="205"/>
      <c r="NOH27" s="205"/>
      <c r="NOI27" s="205"/>
      <c r="NOJ27" s="205"/>
      <c r="NOK27" s="205"/>
      <c r="NOL27" s="205"/>
      <c r="NOM27" s="205"/>
      <c r="NON27" s="205"/>
      <c r="NOO27" s="205"/>
      <c r="NOP27" s="205"/>
      <c r="NOQ27" s="205"/>
      <c r="NOR27" s="205"/>
      <c r="NOS27" s="205"/>
      <c r="NOT27" s="205"/>
      <c r="NOU27" s="205"/>
      <c r="NOV27" s="205"/>
      <c r="NOW27" s="205"/>
      <c r="NOX27" s="205"/>
      <c r="NOY27" s="205"/>
      <c r="NOZ27" s="205"/>
      <c r="NPA27" s="205"/>
      <c r="NPB27" s="205"/>
      <c r="NPC27" s="205"/>
      <c r="NPD27" s="205"/>
      <c r="NPE27" s="205"/>
      <c r="NPF27" s="205"/>
      <c r="NPG27" s="205"/>
      <c r="NPH27" s="205"/>
      <c r="NPI27" s="205"/>
      <c r="NPJ27" s="205"/>
      <c r="NPK27" s="205"/>
      <c r="NPL27" s="205"/>
      <c r="NPM27" s="205"/>
      <c r="NPN27" s="205"/>
      <c r="NPO27" s="205"/>
      <c r="NPP27" s="205"/>
      <c r="NPQ27" s="205"/>
      <c r="NPR27" s="205"/>
      <c r="NPS27" s="205"/>
      <c r="NPT27" s="205"/>
      <c r="NPU27" s="205"/>
      <c r="NPV27" s="205"/>
      <c r="NPW27" s="205"/>
      <c r="NPX27" s="205"/>
      <c r="NPY27" s="205"/>
      <c r="NPZ27" s="205"/>
      <c r="NQA27" s="205"/>
      <c r="NQB27" s="205"/>
      <c r="NQC27" s="205"/>
      <c r="NQD27" s="205"/>
      <c r="NQE27" s="205"/>
      <c r="NQF27" s="205"/>
      <c r="NQG27" s="205"/>
      <c r="NQH27" s="205"/>
      <c r="NQI27" s="205"/>
      <c r="NQJ27" s="205"/>
      <c r="NQK27" s="205"/>
      <c r="NQL27" s="205"/>
      <c r="NQM27" s="205"/>
      <c r="NQN27" s="205"/>
      <c r="NQO27" s="205"/>
      <c r="NQP27" s="205"/>
      <c r="NQQ27" s="205"/>
      <c r="NQR27" s="205"/>
      <c r="NQS27" s="205"/>
      <c r="NQT27" s="205"/>
      <c r="NQU27" s="205"/>
      <c r="NQV27" s="205"/>
      <c r="NQW27" s="205"/>
      <c r="NQX27" s="205"/>
      <c r="NQY27" s="205"/>
      <c r="NQZ27" s="205"/>
      <c r="NRA27" s="205"/>
      <c r="NRB27" s="205"/>
      <c r="NRC27" s="205"/>
      <c r="NRD27" s="205"/>
      <c r="NRE27" s="205"/>
      <c r="NRF27" s="205"/>
      <c r="NRG27" s="205"/>
      <c r="NRH27" s="205"/>
      <c r="NRI27" s="205"/>
      <c r="NRJ27" s="205"/>
      <c r="NRK27" s="205"/>
      <c r="NRL27" s="205"/>
      <c r="NRM27" s="205"/>
      <c r="NRN27" s="205"/>
      <c r="NRO27" s="205"/>
      <c r="NRP27" s="205"/>
      <c r="NRQ27" s="205"/>
      <c r="NRR27" s="205"/>
      <c r="NRS27" s="205"/>
      <c r="NRT27" s="205"/>
      <c r="NRU27" s="205"/>
      <c r="NRV27" s="205"/>
      <c r="NRW27" s="205"/>
      <c r="NRX27" s="205"/>
      <c r="NRY27" s="205"/>
      <c r="NRZ27" s="205"/>
      <c r="NSA27" s="205"/>
      <c r="NSB27" s="205"/>
      <c r="NSC27" s="205"/>
      <c r="NSD27" s="205"/>
      <c r="NSE27" s="205"/>
      <c r="NSF27" s="205"/>
      <c r="NSG27" s="205"/>
      <c r="NSH27" s="205"/>
      <c r="NSI27" s="205"/>
      <c r="NSJ27" s="205"/>
      <c r="NSK27" s="205"/>
      <c r="NSL27" s="205"/>
      <c r="NSM27" s="205"/>
      <c r="NSN27" s="205"/>
      <c r="NSO27" s="205"/>
      <c r="NSP27" s="205"/>
      <c r="NSQ27" s="205"/>
      <c r="NSR27" s="205"/>
      <c r="NSS27" s="205"/>
      <c r="NST27" s="205"/>
      <c r="NSU27" s="205"/>
      <c r="NSV27" s="205"/>
      <c r="NSW27" s="205"/>
      <c r="NSX27" s="205"/>
      <c r="NSY27" s="205"/>
      <c r="NSZ27" s="205"/>
      <c r="NTA27" s="205"/>
      <c r="NTB27" s="205"/>
      <c r="NTC27" s="205"/>
      <c r="NTD27" s="205"/>
      <c r="NTE27" s="205"/>
      <c r="NTF27" s="205"/>
      <c r="NTG27" s="205"/>
      <c r="NTH27" s="205"/>
      <c r="NTI27" s="205"/>
      <c r="NTJ27" s="205"/>
      <c r="NTK27" s="205"/>
      <c r="NTL27" s="205"/>
      <c r="NTM27" s="205"/>
      <c r="NTN27" s="205"/>
      <c r="NTO27" s="205"/>
      <c r="NTP27" s="205"/>
      <c r="NTQ27" s="205"/>
      <c r="NTR27" s="205"/>
      <c r="NTS27" s="205"/>
      <c r="NTT27" s="205"/>
      <c r="NTU27" s="205"/>
      <c r="NTV27" s="205"/>
      <c r="NTW27" s="205"/>
      <c r="NTX27" s="205"/>
      <c r="NTY27" s="205"/>
      <c r="NTZ27" s="205"/>
      <c r="NUA27" s="205"/>
      <c r="NUB27" s="205"/>
      <c r="NUC27" s="205"/>
      <c r="NUD27" s="205"/>
      <c r="NUE27" s="205"/>
      <c r="NUF27" s="205"/>
      <c r="NUG27" s="205"/>
      <c r="NUH27" s="205"/>
      <c r="NUI27" s="205"/>
      <c r="NUJ27" s="205"/>
      <c r="NUK27" s="205"/>
      <c r="NUL27" s="205"/>
      <c r="NUM27" s="205"/>
      <c r="NUN27" s="205"/>
      <c r="NUO27" s="205"/>
      <c r="NUP27" s="205"/>
      <c r="NUQ27" s="205"/>
      <c r="NUR27" s="205"/>
      <c r="NUS27" s="205"/>
      <c r="NUT27" s="205"/>
      <c r="NUU27" s="205"/>
      <c r="NUV27" s="205"/>
      <c r="NUW27" s="205"/>
      <c r="NUX27" s="205"/>
      <c r="NUY27" s="205"/>
      <c r="NUZ27" s="205"/>
      <c r="NVA27" s="205"/>
      <c r="NVB27" s="205"/>
      <c r="NVC27" s="205"/>
      <c r="NVD27" s="205"/>
      <c r="NVE27" s="205"/>
      <c r="NVF27" s="205"/>
      <c r="NVG27" s="205"/>
      <c r="NVH27" s="205"/>
      <c r="NVI27" s="205"/>
      <c r="NVJ27" s="205"/>
      <c r="NVK27" s="205"/>
      <c r="NVL27" s="205"/>
      <c r="NVM27" s="205"/>
      <c r="NVN27" s="205"/>
      <c r="NVO27" s="205"/>
      <c r="NVP27" s="205"/>
      <c r="NVQ27" s="205"/>
      <c r="NVR27" s="205"/>
      <c r="NVS27" s="205"/>
      <c r="NVT27" s="205"/>
      <c r="NVU27" s="205"/>
      <c r="NVV27" s="205"/>
      <c r="NVW27" s="205"/>
      <c r="NVX27" s="205"/>
      <c r="NVY27" s="205"/>
      <c r="NVZ27" s="205"/>
      <c r="NWA27" s="205"/>
      <c r="NWB27" s="205"/>
      <c r="NWC27" s="205"/>
      <c r="NWD27" s="205"/>
      <c r="NWE27" s="205"/>
      <c r="NWF27" s="205"/>
      <c r="NWG27" s="205"/>
      <c r="NWH27" s="205"/>
      <c r="NWI27" s="205"/>
      <c r="NWJ27" s="205"/>
      <c r="NWK27" s="205"/>
      <c r="NWL27" s="205"/>
      <c r="NWM27" s="205"/>
      <c r="NWN27" s="205"/>
      <c r="NWO27" s="205"/>
      <c r="NWP27" s="205"/>
      <c r="NWQ27" s="205"/>
      <c r="NWR27" s="205"/>
      <c r="NWS27" s="205"/>
      <c r="NWT27" s="205"/>
      <c r="NWU27" s="205"/>
      <c r="NWV27" s="205"/>
      <c r="NWW27" s="205"/>
      <c r="NWX27" s="205"/>
      <c r="NWY27" s="205"/>
      <c r="NWZ27" s="205"/>
      <c r="NXA27" s="205"/>
      <c r="NXB27" s="205"/>
      <c r="NXC27" s="205"/>
      <c r="NXD27" s="205"/>
      <c r="NXE27" s="205"/>
      <c r="NXF27" s="205"/>
      <c r="NXG27" s="205"/>
      <c r="NXH27" s="205"/>
      <c r="NXI27" s="205"/>
      <c r="NXJ27" s="205"/>
      <c r="NXK27" s="205"/>
      <c r="NXL27" s="205"/>
      <c r="NXM27" s="205"/>
      <c r="NXN27" s="205"/>
      <c r="NXO27" s="205"/>
      <c r="NXP27" s="205"/>
      <c r="NXQ27" s="205"/>
      <c r="NXR27" s="205"/>
      <c r="NXS27" s="205"/>
      <c r="NXT27" s="205"/>
      <c r="NXU27" s="205"/>
      <c r="NXV27" s="205"/>
      <c r="NXW27" s="205"/>
      <c r="NXX27" s="205"/>
      <c r="NXY27" s="205"/>
      <c r="NXZ27" s="205"/>
      <c r="NYA27" s="205"/>
      <c r="NYB27" s="205"/>
      <c r="NYC27" s="205"/>
      <c r="NYD27" s="205"/>
      <c r="NYE27" s="205"/>
      <c r="NYF27" s="205"/>
      <c r="NYG27" s="205"/>
      <c r="NYH27" s="205"/>
      <c r="NYI27" s="205"/>
      <c r="NYJ27" s="205"/>
      <c r="NYK27" s="205"/>
      <c r="NYL27" s="205"/>
      <c r="NYM27" s="205"/>
      <c r="NYN27" s="205"/>
      <c r="NYO27" s="205"/>
      <c r="NYP27" s="205"/>
      <c r="NYQ27" s="205"/>
      <c r="NYR27" s="205"/>
      <c r="NYS27" s="205"/>
      <c r="NYT27" s="205"/>
      <c r="NYU27" s="205"/>
      <c r="NYV27" s="205"/>
      <c r="NYW27" s="205"/>
      <c r="NYX27" s="205"/>
      <c r="NYY27" s="205"/>
      <c r="NYZ27" s="205"/>
      <c r="NZA27" s="205"/>
      <c r="NZB27" s="205"/>
      <c r="NZC27" s="205"/>
      <c r="NZD27" s="205"/>
      <c r="NZE27" s="205"/>
      <c r="NZF27" s="205"/>
      <c r="NZG27" s="205"/>
      <c r="NZH27" s="205"/>
      <c r="NZI27" s="205"/>
      <c r="NZJ27" s="205"/>
      <c r="NZK27" s="205"/>
      <c r="NZL27" s="205"/>
      <c r="NZM27" s="205"/>
      <c r="NZN27" s="205"/>
      <c r="NZO27" s="205"/>
      <c r="NZP27" s="205"/>
      <c r="NZQ27" s="205"/>
      <c r="NZR27" s="205"/>
      <c r="NZS27" s="205"/>
      <c r="NZT27" s="205"/>
      <c r="NZU27" s="205"/>
      <c r="NZV27" s="205"/>
      <c r="NZW27" s="205"/>
      <c r="NZX27" s="205"/>
      <c r="NZY27" s="205"/>
      <c r="NZZ27" s="205"/>
      <c r="OAA27" s="205"/>
      <c r="OAB27" s="205"/>
      <c r="OAC27" s="205"/>
      <c r="OAD27" s="205"/>
      <c r="OAE27" s="205"/>
      <c r="OAF27" s="205"/>
      <c r="OAG27" s="205"/>
      <c r="OAH27" s="205"/>
      <c r="OAI27" s="205"/>
      <c r="OAJ27" s="205"/>
      <c r="OAK27" s="205"/>
      <c r="OAL27" s="205"/>
      <c r="OAM27" s="205"/>
      <c r="OAN27" s="205"/>
      <c r="OAO27" s="205"/>
      <c r="OAP27" s="205"/>
      <c r="OAQ27" s="205"/>
      <c r="OAR27" s="205"/>
      <c r="OAS27" s="205"/>
      <c r="OAT27" s="205"/>
      <c r="OAU27" s="205"/>
      <c r="OAV27" s="205"/>
      <c r="OAW27" s="205"/>
      <c r="OAX27" s="205"/>
      <c r="OAY27" s="205"/>
      <c r="OAZ27" s="205"/>
      <c r="OBA27" s="205"/>
      <c r="OBB27" s="205"/>
      <c r="OBC27" s="205"/>
      <c r="OBD27" s="205"/>
      <c r="OBE27" s="205"/>
      <c r="OBF27" s="205"/>
      <c r="OBG27" s="205"/>
      <c r="OBH27" s="205"/>
      <c r="OBI27" s="205"/>
      <c r="OBJ27" s="205"/>
      <c r="OBK27" s="205"/>
      <c r="OBL27" s="205"/>
      <c r="OBM27" s="205"/>
      <c r="OBN27" s="205"/>
      <c r="OBO27" s="205"/>
      <c r="OBP27" s="205"/>
      <c r="OBQ27" s="205"/>
      <c r="OBR27" s="205"/>
      <c r="OBS27" s="205"/>
      <c r="OBT27" s="205"/>
      <c r="OBU27" s="205"/>
      <c r="OBV27" s="205"/>
      <c r="OBW27" s="205"/>
      <c r="OBX27" s="205"/>
      <c r="OBY27" s="205"/>
      <c r="OBZ27" s="205"/>
      <c r="OCA27" s="205"/>
      <c r="OCB27" s="205"/>
      <c r="OCC27" s="205"/>
      <c r="OCD27" s="205"/>
      <c r="OCE27" s="205"/>
      <c r="OCF27" s="205"/>
      <c r="OCG27" s="205"/>
      <c r="OCH27" s="205"/>
      <c r="OCI27" s="205"/>
      <c r="OCJ27" s="205"/>
      <c r="OCK27" s="205"/>
      <c r="OCL27" s="205"/>
      <c r="OCM27" s="205"/>
      <c r="OCN27" s="205"/>
      <c r="OCO27" s="205"/>
      <c r="OCP27" s="205"/>
      <c r="OCQ27" s="205"/>
      <c r="OCR27" s="205"/>
      <c r="OCS27" s="205"/>
      <c r="OCT27" s="205"/>
      <c r="OCU27" s="205"/>
      <c r="OCV27" s="205"/>
      <c r="OCW27" s="205"/>
      <c r="OCX27" s="205"/>
      <c r="OCY27" s="205"/>
      <c r="OCZ27" s="205"/>
      <c r="ODA27" s="205"/>
      <c r="ODB27" s="205"/>
      <c r="ODC27" s="205"/>
      <c r="ODD27" s="205"/>
      <c r="ODE27" s="205"/>
      <c r="ODF27" s="205"/>
      <c r="ODG27" s="205"/>
      <c r="ODH27" s="205"/>
      <c r="ODI27" s="205"/>
      <c r="ODJ27" s="205"/>
      <c r="ODK27" s="205"/>
      <c r="ODL27" s="205"/>
      <c r="ODM27" s="205"/>
      <c r="ODN27" s="205"/>
      <c r="ODO27" s="205"/>
      <c r="ODP27" s="205"/>
      <c r="ODQ27" s="205"/>
      <c r="ODR27" s="205"/>
      <c r="ODS27" s="205"/>
      <c r="ODT27" s="205"/>
      <c r="ODU27" s="205"/>
      <c r="ODV27" s="205"/>
      <c r="ODW27" s="205"/>
      <c r="ODX27" s="205"/>
      <c r="ODY27" s="205"/>
      <c r="ODZ27" s="205"/>
      <c r="OEA27" s="205"/>
      <c r="OEB27" s="205"/>
      <c r="OEC27" s="205"/>
      <c r="OED27" s="205"/>
      <c r="OEE27" s="205"/>
      <c r="OEF27" s="205"/>
      <c r="OEG27" s="205"/>
      <c r="OEH27" s="205"/>
      <c r="OEI27" s="205"/>
      <c r="OEJ27" s="205"/>
      <c r="OEK27" s="205"/>
      <c r="OEL27" s="205"/>
      <c r="OEM27" s="205"/>
      <c r="OEN27" s="205"/>
      <c r="OEO27" s="205"/>
      <c r="OEP27" s="205"/>
      <c r="OEQ27" s="205"/>
      <c r="OER27" s="205"/>
      <c r="OES27" s="205"/>
      <c r="OET27" s="205"/>
      <c r="OEU27" s="205"/>
      <c r="OEV27" s="205"/>
      <c r="OEW27" s="205"/>
      <c r="OEX27" s="205"/>
      <c r="OEY27" s="205"/>
      <c r="OEZ27" s="205"/>
      <c r="OFA27" s="205"/>
      <c r="OFB27" s="205"/>
      <c r="OFC27" s="205"/>
      <c r="OFD27" s="205"/>
      <c r="OFE27" s="205"/>
      <c r="OFF27" s="205"/>
      <c r="OFG27" s="205"/>
      <c r="OFH27" s="205"/>
      <c r="OFI27" s="205"/>
      <c r="OFJ27" s="205"/>
      <c r="OFK27" s="205"/>
      <c r="OFL27" s="205"/>
      <c r="OFM27" s="205"/>
      <c r="OFN27" s="205"/>
      <c r="OFO27" s="205"/>
      <c r="OFP27" s="205"/>
      <c r="OFQ27" s="205"/>
      <c r="OFR27" s="205"/>
      <c r="OFS27" s="205"/>
      <c r="OFT27" s="205"/>
      <c r="OFU27" s="205"/>
      <c r="OFV27" s="205"/>
      <c r="OFW27" s="205"/>
      <c r="OFX27" s="205"/>
      <c r="OFY27" s="205"/>
      <c r="OFZ27" s="205"/>
      <c r="OGA27" s="205"/>
      <c r="OGB27" s="205"/>
      <c r="OGC27" s="205"/>
      <c r="OGD27" s="205"/>
      <c r="OGE27" s="205"/>
      <c r="OGF27" s="205"/>
      <c r="OGG27" s="205"/>
      <c r="OGH27" s="205"/>
      <c r="OGI27" s="205"/>
      <c r="OGJ27" s="205"/>
      <c r="OGK27" s="205"/>
      <c r="OGL27" s="205"/>
      <c r="OGM27" s="205"/>
      <c r="OGN27" s="205"/>
      <c r="OGO27" s="205"/>
      <c r="OGP27" s="205"/>
      <c r="OGQ27" s="205"/>
      <c r="OGR27" s="205"/>
      <c r="OGS27" s="205"/>
      <c r="OGT27" s="205"/>
      <c r="OGU27" s="205"/>
      <c r="OGV27" s="205"/>
      <c r="OGW27" s="205"/>
      <c r="OGX27" s="205"/>
      <c r="OGY27" s="205"/>
      <c r="OGZ27" s="205"/>
      <c r="OHA27" s="205"/>
      <c r="OHB27" s="205"/>
      <c r="OHC27" s="205"/>
      <c r="OHD27" s="205"/>
      <c r="OHE27" s="205"/>
      <c r="OHF27" s="205"/>
      <c r="OHG27" s="205"/>
      <c r="OHH27" s="205"/>
      <c r="OHI27" s="205"/>
      <c r="OHJ27" s="205"/>
      <c r="OHK27" s="205"/>
      <c r="OHL27" s="205"/>
      <c r="OHM27" s="205"/>
      <c r="OHN27" s="205"/>
      <c r="OHO27" s="205"/>
      <c r="OHP27" s="205"/>
      <c r="OHQ27" s="205"/>
      <c r="OHR27" s="205"/>
      <c r="OHS27" s="205"/>
      <c r="OHT27" s="205"/>
      <c r="OHU27" s="205"/>
      <c r="OHV27" s="205"/>
      <c r="OHW27" s="205"/>
      <c r="OHX27" s="205"/>
      <c r="OHY27" s="205"/>
      <c r="OHZ27" s="205"/>
      <c r="OIA27" s="205"/>
      <c r="OIB27" s="205"/>
      <c r="OIC27" s="205"/>
      <c r="OID27" s="205"/>
      <c r="OIE27" s="205"/>
      <c r="OIF27" s="205"/>
      <c r="OIG27" s="205"/>
      <c r="OIH27" s="205"/>
      <c r="OII27" s="205"/>
      <c r="OIJ27" s="205"/>
      <c r="OIK27" s="205"/>
      <c r="OIL27" s="205"/>
      <c r="OIM27" s="205"/>
      <c r="OIN27" s="205"/>
      <c r="OIO27" s="205"/>
      <c r="OIP27" s="205"/>
      <c r="OIQ27" s="205"/>
      <c r="OIR27" s="205"/>
      <c r="OIS27" s="205"/>
      <c r="OIT27" s="205"/>
      <c r="OIU27" s="205"/>
      <c r="OIV27" s="205"/>
      <c r="OIW27" s="205"/>
      <c r="OIX27" s="205"/>
      <c r="OIY27" s="205"/>
      <c r="OIZ27" s="205"/>
      <c r="OJA27" s="205"/>
      <c r="OJB27" s="205"/>
      <c r="OJC27" s="205"/>
      <c r="OJD27" s="205"/>
      <c r="OJE27" s="205"/>
      <c r="OJF27" s="205"/>
      <c r="OJG27" s="205"/>
      <c r="OJH27" s="205"/>
      <c r="OJI27" s="205"/>
      <c r="OJJ27" s="205"/>
      <c r="OJK27" s="205"/>
      <c r="OJL27" s="205"/>
      <c r="OJM27" s="205"/>
      <c r="OJN27" s="205"/>
      <c r="OJO27" s="205"/>
      <c r="OJP27" s="205"/>
      <c r="OJQ27" s="205"/>
      <c r="OJR27" s="205"/>
      <c r="OJS27" s="205"/>
      <c r="OJT27" s="205"/>
      <c r="OJU27" s="205"/>
      <c r="OJV27" s="205"/>
      <c r="OJW27" s="205"/>
      <c r="OJX27" s="205"/>
      <c r="OJY27" s="205"/>
      <c r="OJZ27" s="205"/>
      <c r="OKA27" s="205"/>
      <c r="OKB27" s="205"/>
      <c r="OKC27" s="205"/>
      <c r="OKD27" s="205"/>
      <c r="OKE27" s="205"/>
      <c r="OKF27" s="205"/>
      <c r="OKG27" s="205"/>
      <c r="OKH27" s="205"/>
      <c r="OKI27" s="205"/>
      <c r="OKJ27" s="205"/>
      <c r="OKK27" s="205"/>
      <c r="OKL27" s="205"/>
      <c r="OKM27" s="205"/>
      <c r="OKN27" s="205"/>
      <c r="OKO27" s="205"/>
      <c r="OKP27" s="205"/>
      <c r="OKQ27" s="205"/>
      <c r="OKR27" s="205"/>
      <c r="OKS27" s="205"/>
      <c r="OKT27" s="205"/>
      <c r="OKU27" s="205"/>
      <c r="OKV27" s="205"/>
      <c r="OKW27" s="205"/>
      <c r="OKX27" s="205"/>
      <c r="OKY27" s="205"/>
      <c r="OKZ27" s="205"/>
      <c r="OLA27" s="205"/>
      <c r="OLB27" s="205"/>
      <c r="OLC27" s="205"/>
      <c r="OLD27" s="205"/>
      <c r="OLE27" s="205"/>
      <c r="OLF27" s="205"/>
      <c r="OLG27" s="205"/>
      <c r="OLH27" s="205"/>
      <c r="OLI27" s="205"/>
      <c r="OLJ27" s="205"/>
      <c r="OLK27" s="205"/>
      <c r="OLL27" s="205"/>
      <c r="OLM27" s="205"/>
      <c r="OLN27" s="205"/>
      <c r="OLO27" s="205"/>
      <c r="OLP27" s="205"/>
      <c r="OLQ27" s="205"/>
      <c r="OLR27" s="205"/>
      <c r="OLS27" s="205"/>
      <c r="OLT27" s="205"/>
      <c r="OLU27" s="205"/>
      <c r="OLV27" s="205"/>
      <c r="OLW27" s="205"/>
      <c r="OLX27" s="205"/>
      <c r="OLY27" s="205"/>
      <c r="OLZ27" s="205"/>
      <c r="OMA27" s="205"/>
      <c r="OMB27" s="205"/>
      <c r="OMC27" s="205"/>
      <c r="OMD27" s="205"/>
      <c r="OME27" s="205"/>
      <c r="OMF27" s="205"/>
      <c r="OMG27" s="205"/>
      <c r="OMH27" s="205"/>
      <c r="OMI27" s="205"/>
      <c r="OMJ27" s="205"/>
      <c r="OMK27" s="205"/>
      <c r="OML27" s="205"/>
      <c r="OMM27" s="205"/>
      <c r="OMN27" s="205"/>
      <c r="OMO27" s="205"/>
      <c r="OMP27" s="205"/>
      <c r="OMQ27" s="205"/>
      <c r="OMR27" s="205"/>
      <c r="OMS27" s="205"/>
      <c r="OMT27" s="205"/>
      <c r="OMU27" s="205"/>
      <c r="OMV27" s="205"/>
      <c r="OMW27" s="205"/>
      <c r="OMX27" s="205"/>
      <c r="OMY27" s="205"/>
      <c r="OMZ27" s="205"/>
      <c r="ONA27" s="205"/>
      <c r="ONB27" s="205"/>
      <c r="ONC27" s="205"/>
      <c r="OND27" s="205"/>
      <c r="ONE27" s="205"/>
      <c r="ONF27" s="205"/>
      <c r="ONG27" s="205"/>
      <c r="ONH27" s="205"/>
      <c r="ONI27" s="205"/>
      <c r="ONJ27" s="205"/>
      <c r="ONK27" s="205"/>
      <c r="ONL27" s="205"/>
      <c r="ONM27" s="205"/>
      <c r="ONN27" s="205"/>
      <c r="ONO27" s="205"/>
      <c r="ONP27" s="205"/>
      <c r="ONQ27" s="205"/>
      <c r="ONR27" s="205"/>
      <c r="ONS27" s="205"/>
      <c r="ONT27" s="205"/>
      <c r="ONU27" s="205"/>
      <c r="ONV27" s="205"/>
      <c r="ONW27" s="205"/>
      <c r="ONX27" s="205"/>
      <c r="ONY27" s="205"/>
      <c r="ONZ27" s="205"/>
      <c r="OOA27" s="205"/>
      <c r="OOB27" s="205"/>
      <c r="OOC27" s="205"/>
      <c r="OOD27" s="205"/>
      <c r="OOE27" s="205"/>
      <c r="OOF27" s="205"/>
      <c r="OOG27" s="205"/>
      <c r="OOH27" s="205"/>
      <c r="OOI27" s="205"/>
      <c r="OOJ27" s="205"/>
      <c r="OOK27" s="205"/>
      <c r="OOL27" s="205"/>
      <c r="OOM27" s="205"/>
      <c r="OON27" s="205"/>
      <c r="OOO27" s="205"/>
      <c r="OOP27" s="205"/>
      <c r="OOQ27" s="205"/>
      <c r="OOR27" s="205"/>
      <c r="OOS27" s="205"/>
      <c r="OOT27" s="205"/>
      <c r="OOU27" s="205"/>
      <c r="OOV27" s="205"/>
      <c r="OOW27" s="205"/>
      <c r="OOX27" s="205"/>
      <c r="OOY27" s="205"/>
      <c r="OOZ27" s="205"/>
      <c r="OPA27" s="205"/>
      <c r="OPB27" s="205"/>
      <c r="OPC27" s="205"/>
      <c r="OPD27" s="205"/>
      <c r="OPE27" s="205"/>
      <c r="OPF27" s="205"/>
      <c r="OPG27" s="205"/>
      <c r="OPH27" s="205"/>
      <c r="OPI27" s="205"/>
      <c r="OPJ27" s="205"/>
      <c r="OPK27" s="205"/>
      <c r="OPL27" s="205"/>
      <c r="OPM27" s="205"/>
      <c r="OPN27" s="205"/>
      <c r="OPO27" s="205"/>
      <c r="OPP27" s="205"/>
      <c r="OPQ27" s="205"/>
      <c r="OPR27" s="205"/>
      <c r="OPS27" s="205"/>
      <c r="OPT27" s="205"/>
      <c r="OPU27" s="205"/>
      <c r="OPV27" s="205"/>
      <c r="OPW27" s="205"/>
      <c r="OPX27" s="205"/>
      <c r="OPY27" s="205"/>
      <c r="OPZ27" s="205"/>
      <c r="OQA27" s="205"/>
      <c r="OQB27" s="205"/>
      <c r="OQC27" s="205"/>
      <c r="OQD27" s="205"/>
      <c r="OQE27" s="205"/>
      <c r="OQF27" s="205"/>
      <c r="OQG27" s="205"/>
      <c r="OQH27" s="205"/>
      <c r="OQI27" s="205"/>
      <c r="OQJ27" s="205"/>
      <c r="OQK27" s="205"/>
      <c r="OQL27" s="205"/>
      <c r="OQM27" s="205"/>
      <c r="OQN27" s="205"/>
      <c r="OQO27" s="205"/>
      <c r="OQP27" s="205"/>
      <c r="OQQ27" s="205"/>
      <c r="OQR27" s="205"/>
      <c r="OQS27" s="205"/>
      <c r="OQT27" s="205"/>
      <c r="OQU27" s="205"/>
      <c r="OQV27" s="205"/>
      <c r="OQW27" s="205"/>
      <c r="OQX27" s="205"/>
      <c r="OQY27" s="205"/>
      <c r="OQZ27" s="205"/>
      <c r="ORA27" s="205"/>
      <c r="ORB27" s="205"/>
      <c r="ORC27" s="205"/>
      <c r="ORD27" s="205"/>
      <c r="ORE27" s="205"/>
      <c r="ORF27" s="205"/>
      <c r="ORG27" s="205"/>
      <c r="ORH27" s="205"/>
      <c r="ORI27" s="205"/>
      <c r="ORJ27" s="205"/>
      <c r="ORK27" s="205"/>
      <c r="ORL27" s="205"/>
      <c r="ORM27" s="205"/>
      <c r="ORN27" s="205"/>
      <c r="ORO27" s="205"/>
      <c r="ORP27" s="205"/>
      <c r="ORQ27" s="205"/>
      <c r="ORR27" s="205"/>
      <c r="ORS27" s="205"/>
      <c r="ORT27" s="205"/>
      <c r="ORU27" s="205"/>
      <c r="ORV27" s="205"/>
      <c r="ORW27" s="205"/>
      <c r="ORX27" s="205"/>
      <c r="ORY27" s="205"/>
      <c r="ORZ27" s="205"/>
      <c r="OSA27" s="205"/>
      <c r="OSB27" s="205"/>
      <c r="OSC27" s="205"/>
      <c r="OSD27" s="205"/>
      <c r="OSE27" s="205"/>
      <c r="OSF27" s="205"/>
      <c r="OSG27" s="205"/>
      <c r="OSH27" s="205"/>
      <c r="OSI27" s="205"/>
      <c r="OSJ27" s="205"/>
      <c r="OSK27" s="205"/>
      <c r="OSL27" s="205"/>
      <c r="OSM27" s="205"/>
      <c r="OSN27" s="205"/>
      <c r="OSO27" s="205"/>
      <c r="OSP27" s="205"/>
      <c r="OSQ27" s="205"/>
      <c r="OSR27" s="205"/>
      <c r="OSS27" s="205"/>
      <c r="OST27" s="205"/>
      <c r="OSU27" s="205"/>
      <c r="OSV27" s="205"/>
      <c r="OSW27" s="205"/>
      <c r="OSX27" s="205"/>
      <c r="OSY27" s="205"/>
      <c r="OSZ27" s="205"/>
      <c r="OTA27" s="205"/>
      <c r="OTB27" s="205"/>
      <c r="OTC27" s="205"/>
      <c r="OTD27" s="205"/>
      <c r="OTE27" s="205"/>
      <c r="OTF27" s="205"/>
      <c r="OTG27" s="205"/>
      <c r="OTH27" s="205"/>
      <c r="OTI27" s="205"/>
      <c r="OTJ27" s="205"/>
      <c r="OTK27" s="205"/>
      <c r="OTL27" s="205"/>
      <c r="OTM27" s="205"/>
      <c r="OTN27" s="205"/>
      <c r="OTO27" s="205"/>
      <c r="OTP27" s="205"/>
      <c r="OTQ27" s="205"/>
      <c r="OTR27" s="205"/>
      <c r="OTS27" s="205"/>
      <c r="OTT27" s="205"/>
      <c r="OTU27" s="205"/>
      <c r="OTV27" s="205"/>
      <c r="OTW27" s="205"/>
      <c r="OTX27" s="205"/>
      <c r="OTY27" s="205"/>
      <c r="OTZ27" s="205"/>
      <c r="OUA27" s="205"/>
      <c r="OUB27" s="205"/>
      <c r="OUC27" s="205"/>
      <c r="OUD27" s="205"/>
      <c r="OUE27" s="205"/>
      <c r="OUF27" s="205"/>
      <c r="OUG27" s="205"/>
      <c r="OUH27" s="205"/>
      <c r="OUI27" s="205"/>
      <c r="OUJ27" s="205"/>
      <c r="OUK27" s="205"/>
      <c r="OUL27" s="205"/>
      <c r="OUM27" s="205"/>
      <c r="OUN27" s="205"/>
      <c r="OUO27" s="205"/>
      <c r="OUP27" s="205"/>
      <c r="OUQ27" s="205"/>
      <c r="OUR27" s="205"/>
      <c r="OUS27" s="205"/>
      <c r="OUT27" s="205"/>
      <c r="OUU27" s="205"/>
      <c r="OUV27" s="205"/>
      <c r="OUW27" s="205"/>
      <c r="OUX27" s="205"/>
      <c r="OUY27" s="205"/>
      <c r="OUZ27" s="205"/>
      <c r="OVA27" s="205"/>
      <c r="OVB27" s="205"/>
      <c r="OVC27" s="205"/>
      <c r="OVD27" s="205"/>
      <c r="OVE27" s="205"/>
      <c r="OVF27" s="205"/>
      <c r="OVG27" s="205"/>
      <c r="OVH27" s="205"/>
      <c r="OVI27" s="205"/>
      <c r="OVJ27" s="205"/>
      <c r="OVK27" s="205"/>
      <c r="OVL27" s="205"/>
      <c r="OVM27" s="205"/>
      <c r="OVN27" s="205"/>
      <c r="OVO27" s="205"/>
      <c r="OVP27" s="205"/>
      <c r="OVQ27" s="205"/>
      <c r="OVR27" s="205"/>
      <c r="OVS27" s="205"/>
      <c r="OVT27" s="205"/>
      <c r="OVU27" s="205"/>
      <c r="OVV27" s="205"/>
      <c r="OVW27" s="205"/>
      <c r="OVX27" s="205"/>
      <c r="OVY27" s="205"/>
      <c r="OVZ27" s="205"/>
      <c r="OWA27" s="205"/>
      <c r="OWB27" s="205"/>
      <c r="OWC27" s="205"/>
      <c r="OWD27" s="205"/>
      <c r="OWE27" s="205"/>
      <c r="OWF27" s="205"/>
      <c r="OWG27" s="205"/>
      <c r="OWH27" s="205"/>
      <c r="OWI27" s="205"/>
      <c r="OWJ27" s="205"/>
      <c r="OWK27" s="205"/>
      <c r="OWL27" s="205"/>
      <c r="OWM27" s="205"/>
      <c r="OWN27" s="205"/>
      <c r="OWO27" s="205"/>
      <c r="OWP27" s="205"/>
      <c r="OWQ27" s="205"/>
      <c r="OWR27" s="205"/>
      <c r="OWS27" s="205"/>
      <c r="OWT27" s="205"/>
      <c r="OWU27" s="205"/>
      <c r="OWV27" s="205"/>
      <c r="OWW27" s="205"/>
      <c r="OWX27" s="205"/>
      <c r="OWY27" s="205"/>
      <c r="OWZ27" s="205"/>
      <c r="OXA27" s="205"/>
      <c r="OXB27" s="205"/>
      <c r="OXC27" s="205"/>
      <c r="OXD27" s="205"/>
      <c r="OXE27" s="205"/>
      <c r="OXF27" s="205"/>
      <c r="OXG27" s="205"/>
      <c r="OXH27" s="205"/>
      <c r="OXI27" s="205"/>
      <c r="OXJ27" s="205"/>
      <c r="OXK27" s="205"/>
      <c r="OXL27" s="205"/>
      <c r="OXM27" s="205"/>
      <c r="OXN27" s="205"/>
      <c r="OXO27" s="205"/>
      <c r="OXP27" s="205"/>
      <c r="OXQ27" s="205"/>
      <c r="OXR27" s="205"/>
      <c r="OXS27" s="205"/>
      <c r="OXT27" s="205"/>
      <c r="OXU27" s="205"/>
      <c r="OXV27" s="205"/>
      <c r="OXW27" s="205"/>
      <c r="OXX27" s="205"/>
      <c r="OXY27" s="205"/>
      <c r="OXZ27" s="205"/>
      <c r="OYA27" s="205"/>
      <c r="OYB27" s="205"/>
      <c r="OYC27" s="205"/>
      <c r="OYD27" s="205"/>
      <c r="OYE27" s="205"/>
      <c r="OYF27" s="205"/>
      <c r="OYG27" s="205"/>
      <c r="OYH27" s="205"/>
      <c r="OYI27" s="205"/>
      <c r="OYJ27" s="205"/>
      <c r="OYK27" s="205"/>
      <c r="OYL27" s="205"/>
      <c r="OYM27" s="205"/>
      <c r="OYN27" s="205"/>
      <c r="OYO27" s="205"/>
      <c r="OYP27" s="205"/>
      <c r="OYQ27" s="205"/>
      <c r="OYR27" s="205"/>
      <c r="OYS27" s="205"/>
      <c r="OYT27" s="205"/>
      <c r="OYU27" s="205"/>
      <c r="OYV27" s="205"/>
      <c r="OYW27" s="205"/>
      <c r="OYX27" s="205"/>
      <c r="OYY27" s="205"/>
      <c r="OYZ27" s="205"/>
      <c r="OZA27" s="205"/>
      <c r="OZB27" s="205"/>
      <c r="OZC27" s="205"/>
      <c r="OZD27" s="205"/>
      <c r="OZE27" s="205"/>
      <c r="OZF27" s="205"/>
      <c r="OZG27" s="205"/>
      <c r="OZH27" s="205"/>
      <c r="OZI27" s="205"/>
      <c r="OZJ27" s="205"/>
      <c r="OZK27" s="205"/>
      <c r="OZL27" s="205"/>
      <c r="OZM27" s="205"/>
      <c r="OZN27" s="205"/>
      <c r="OZO27" s="205"/>
      <c r="OZP27" s="205"/>
      <c r="OZQ27" s="205"/>
      <c r="OZR27" s="205"/>
      <c r="OZS27" s="205"/>
      <c r="OZT27" s="205"/>
      <c r="OZU27" s="205"/>
      <c r="OZV27" s="205"/>
      <c r="OZW27" s="205"/>
      <c r="OZX27" s="205"/>
      <c r="OZY27" s="205"/>
      <c r="OZZ27" s="205"/>
      <c r="PAA27" s="205"/>
      <c r="PAB27" s="205"/>
      <c r="PAC27" s="205"/>
      <c r="PAD27" s="205"/>
      <c r="PAE27" s="205"/>
      <c r="PAF27" s="205"/>
      <c r="PAG27" s="205"/>
      <c r="PAH27" s="205"/>
      <c r="PAI27" s="205"/>
      <c r="PAJ27" s="205"/>
      <c r="PAK27" s="205"/>
      <c r="PAL27" s="205"/>
      <c r="PAM27" s="205"/>
      <c r="PAN27" s="205"/>
      <c r="PAO27" s="205"/>
      <c r="PAP27" s="205"/>
      <c r="PAQ27" s="205"/>
      <c r="PAR27" s="205"/>
      <c r="PAS27" s="205"/>
      <c r="PAT27" s="205"/>
      <c r="PAU27" s="205"/>
      <c r="PAV27" s="205"/>
      <c r="PAW27" s="205"/>
      <c r="PAX27" s="205"/>
      <c r="PAY27" s="205"/>
      <c r="PAZ27" s="205"/>
      <c r="PBA27" s="205"/>
      <c r="PBB27" s="205"/>
      <c r="PBC27" s="205"/>
      <c r="PBD27" s="205"/>
      <c r="PBE27" s="205"/>
      <c r="PBF27" s="205"/>
      <c r="PBG27" s="205"/>
      <c r="PBH27" s="205"/>
      <c r="PBI27" s="205"/>
      <c r="PBJ27" s="205"/>
      <c r="PBK27" s="205"/>
      <c r="PBL27" s="205"/>
      <c r="PBM27" s="205"/>
      <c r="PBN27" s="205"/>
      <c r="PBO27" s="205"/>
      <c r="PBP27" s="205"/>
      <c r="PBQ27" s="205"/>
      <c r="PBR27" s="205"/>
      <c r="PBS27" s="205"/>
      <c r="PBT27" s="205"/>
      <c r="PBU27" s="205"/>
      <c r="PBV27" s="205"/>
      <c r="PBW27" s="205"/>
      <c r="PBX27" s="205"/>
      <c r="PBY27" s="205"/>
      <c r="PBZ27" s="205"/>
      <c r="PCA27" s="205"/>
      <c r="PCB27" s="205"/>
      <c r="PCC27" s="205"/>
      <c r="PCD27" s="205"/>
      <c r="PCE27" s="205"/>
      <c r="PCF27" s="205"/>
      <c r="PCG27" s="205"/>
      <c r="PCH27" s="205"/>
      <c r="PCI27" s="205"/>
      <c r="PCJ27" s="205"/>
      <c r="PCK27" s="205"/>
      <c r="PCL27" s="205"/>
      <c r="PCM27" s="205"/>
      <c r="PCN27" s="205"/>
      <c r="PCO27" s="205"/>
      <c r="PCP27" s="205"/>
      <c r="PCQ27" s="205"/>
      <c r="PCR27" s="205"/>
      <c r="PCS27" s="205"/>
      <c r="PCT27" s="205"/>
      <c r="PCU27" s="205"/>
      <c r="PCV27" s="205"/>
      <c r="PCW27" s="205"/>
      <c r="PCX27" s="205"/>
      <c r="PCY27" s="205"/>
      <c r="PCZ27" s="205"/>
      <c r="PDA27" s="205"/>
      <c r="PDB27" s="205"/>
      <c r="PDC27" s="205"/>
      <c r="PDD27" s="205"/>
      <c r="PDE27" s="205"/>
      <c r="PDF27" s="205"/>
      <c r="PDG27" s="205"/>
      <c r="PDH27" s="205"/>
      <c r="PDI27" s="205"/>
      <c r="PDJ27" s="205"/>
      <c r="PDK27" s="205"/>
      <c r="PDL27" s="205"/>
      <c r="PDM27" s="205"/>
      <c r="PDN27" s="205"/>
      <c r="PDO27" s="205"/>
      <c r="PDP27" s="205"/>
      <c r="PDQ27" s="205"/>
      <c r="PDR27" s="205"/>
      <c r="PDS27" s="205"/>
      <c r="PDT27" s="205"/>
      <c r="PDU27" s="205"/>
      <c r="PDV27" s="205"/>
      <c r="PDW27" s="205"/>
      <c r="PDX27" s="205"/>
      <c r="PDY27" s="205"/>
      <c r="PDZ27" s="205"/>
      <c r="PEA27" s="205"/>
      <c r="PEB27" s="205"/>
      <c r="PEC27" s="205"/>
      <c r="PED27" s="205"/>
      <c r="PEE27" s="205"/>
      <c r="PEF27" s="205"/>
      <c r="PEG27" s="205"/>
      <c r="PEH27" s="205"/>
      <c r="PEI27" s="205"/>
      <c r="PEJ27" s="205"/>
      <c r="PEK27" s="205"/>
      <c r="PEL27" s="205"/>
      <c r="PEM27" s="205"/>
      <c r="PEN27" s="205"/>
      <c r="PEO27" s="205"/>
      <c r="PEP27" s="205"/>
      <c r="PEQ27" s="205"/>
      <c r="PER27" s="205"/>
      <c r="PES27" s="205"/>
      <c r="PET27" s="205"/>
      <c r="PEU27" s="205"/>
      <c r="PEV27" s="205"/>
      <c r="PEW27" s="205"/>
      <c r="PEX27" s="205"/>
      <c r="PEY27" s="205"/>
      <c r="PEZ27" s="205"/>
      <c r="PFA27" s="205"/>
      <c r="PFB27" s="205"/>
      <c r="PFC27" s="205"/>
      <c r="PFD27" s="205"/>
      <c r="PFE27" s="205"/>
      <c r="PFF27" s="205"/>
      <c r="PFG27" s="205"/>
      <c r="PFH27" s="205"/>
      <c r="PFI27" s="205"/>
      <c r="PFJ27" s="205"/>
      <c r="PFK27" s="205"/>
      <c r="PFL27" s="205"/>
      <c r="PFM27" s="205"/>
      <c r="PFN27" s="205"/>
      <c r="PFO27" s="205"/>
      <c r="PFP27" s="205"/>
      <c r="PFQ27" s="205"/>
      <c r="PFR27" s="205"/>
      <c r="PFS27" s="205"/>
      <c r="PFT27" s="205"/>
      <c r="PFU27" s="205"/>
      <c r="PFV27" s="205"/>
      <c r="PFW27" s="205"/>
      <c r="PFX27" s="205"/>
      <c r="PFY27" s="205"/>
      <c r="PFZ27" s="205"/>
      <c r="PGA27" s="205"/>
      <c r="PGB27" s="205"/>
      <c r="PGC27" s="205"/>
      <c r="PGD27" s="205"/>
      <c r="PGE27" s="205"/>
      <c r="PGF27" s="205"/>
      <c r="PGG27" s="205"/>
      <c r="PGH27" s="205"/>
      <c r="PGI27" s="205"/>
      <c r="PGJ27" s="205"/>
      <c r="PGK27" s="205"/>
      <c r="PGL27" s="205"/>
      <c r="PGM27" s="205"/>
      <c r="PGN27" s="205"/>
      <c r="PGO27" s="205"/>
      <c r="PGP27" s="205"/>
      <c r="PGQ27" s="205"/>
      <c r="PGR27" s="205"/>
      <c r="PGS27" s="205"/>
      <c r="PGT27" s="205"/>
      <c r="PGU27" s="205"/>
      <c r="PGV27" s="205"/>
      <c r="PGW27" s="205"/>
      <c r="PGX27" s="205"/>
      <c r="PGY27" s="205"/>
      <c r="PGZ27" s="205"/>
      <c r="PHA27" s="205"/>
      <c r="PHB27" s="205"/>
      <c r="PHC27" s="205"/>
      <c r="PHD27" s="205"/>
      <c r="PHE27" s="205"/>
      <c r="PHF27" s="205"/>
      <c r="PHG27" s="205"/>
      <c r="PHH27" s="205"/>
      <c r="PHI27" s="205"/>
      <c r="PHJ27" s="205"/>
      <c r="PHK27" s="205"/>
      <c r="PHL27" s="205"/>
      <c r="PHM27" s="205"/>
      <c r="PHN27" s="205"/>
      <c r="PHO27" s="205"/>
      <c r="PHP27" s="205"/>
      <c r="PHQ27" s="205"/>
      <c r="PHR27" s="205"/>
      <c r="PHS27" s="205"/>
      <c r="PHT27" s="205"/>
      <c r="PHU27" s="205"/>
      <c r="PHV27" s="205"/>
      <c r="PHW27" s="205"/>
      <c r="PHX27" s="205"/>
      <c r="PHY27" s="205"/>
      <c r="PHZ27" s="205"/>
      <c r="PIA27" s="205"/>
      <c r="PIB27" s="205"/>
      <c r="PIC27" s="205"/>
      <c r="PID27" s="205"/>
      <c r="PIE27" s="205"/>
      <c r="PIF27" s="205"/>
      <c r="PIG27" s="205"/>
      <c r="PIH27" s="205"/>
      <c r="PII27" s="205"/>
      <c r="PIJ27" s="205"/>
      <c r="PIK27" s="205"/>
      <c r="PIL27" s="205"/>
      <c r="PIM27" s="205"/>
      <c r="PIN27" s="205"/>
      <c r="PIO27" s="205"/>
      <c r="PIP27" s="205"/>
      <c r="PIQ27" s="205"/>
      <c r="PIR27" s="205"/>
      <c r="PIS27" s="205"/>
      <c r="PIT27" s="205"/>
      <c r="PIU27" s="205"/>
      <c r="PIV27" s="205"/>
      <c r="PIW27" s="205"/>
      <c r="PIX27" s="205"/>
      <c r="PIY27" s="205"/>
      <c r="PIZ27" s="205"/>
      <c r="PJA27" s="205"/>
      <c r="PJB27" s="205"/>
      <c r="PJC27" s="205"/>
      <c r="PJD27" s="205"/>
      <c r="PJE27" s="205"/>
      <c r="PJF27" s="205"/>
      <c r="PJG27" s="205"/>
      <c r="PJH27" s="205"/>
      <c r="PJI27" s="205"/>
      <c r="PJJ27" s="205"/>
      <c r="PJK27" s="205"/>
      <c r="PJL27" s="205"/>
      <c r="PJM27" s="205"/>
      <c r="PJN27" s="205"/>
      <c r="PJO27" s="205"/>
      <c r="PJP27" s="205"/>
      <c r="PJQ27" s="205"/>
      <c r="PJR27" s="205"/>
      <c r="PJS27" s="205"/>
      <c r="PJT27" s="205"/>
      <c r="PJU27" s="205"/>
      <c r="PJV27" s="205"/>
      <c r="PJW27" s="205"/>
      <c r="PJX27" s="205"/>
      <c r="PJY27" s="205"/>
      <c r="PJZ27" s="205"/>
      <c r="PKA27" s="205"/>
      <c r="PKB27" s="205"/>
      <c r="PKC27" s="205"/>
      <c r="PKD27" s="205"/>
      <c r="PKE27" s="205"/>
      <c r="PKF27" s="205"/>
      <c r="PKG27" s="205"/>
      <c r="PKH27" s="205"/>
      <c r="PKI27" s="205"/>
      <c r="PKJ27" s="205"/>
      <c r="PKK27" s="205"/>
      <c r="PKL27" s="205"/>
      <c r="PKM27" s="205"/>
      <c r="PKN27" s="205"/>
      <c r="PKO27" s="205"/>
      <c r="PKP27" s="205"/>
      <c r="PKQ27" s="205"/>
      <c r="PKR27" s="205"/>
      <c r="PKS27" s="205"/>
      <c r="PKT27" s="205"/>
      <c r="PKU27" s="205"/>
      <c r="PKV27" s="205"/>
      <c r="PKW27" s="205"/>
      <c r="PKX27" s="205"/>
      <c r="PKY27" s="205"/>
      <c r="PKZ27" s="205"/>
      <c r="PLA27" s="205"/>
      <c r="PLB27" s="205"/>
      <c r="PLC27" s="205"/>
      <c r="PLD27" s="205"/>
      <c r="PLE27" s="205"/>
      <c r="PLF27" s="205"/>
      <c r="PLG27" s="205"/>
      <c r="PLH27" s="205"/>
      <c r="PLI27" s="205"/>
      <c r="PLJ27" s="205"/>
      <c r="PLK27" s="205"/>
      <c r="PLL27" s="205"/>
      <c r="PLM27" s="205"/>
      <c r="PLN27" s="205"/>
      <c r="PLO27" s="205"/>
      <c r="PLP27" s="205"/>
      <c r="PLQ27" s="205"/>
      <c r="PLR27" s="205"/>
      <c r="PLS27" s="205"/>
      <c r="PLT27" s="205"/>
      <c r="PLU27" s="205"/>
      <c r="PLV27" s="205"/>
      <c r="PLW27" s="205"/>
      <c r="PLX27" s="205"/>
      <c r="PLY27" s="205"/>
      <c r="PLZ27" s="205"/>
      <c r="PMA27" s="205"/>
      <c r="PMB27" s="205"/>
      <c r="PMC27" s="205"/>
      <c r="PMD27" s="205"/>
      <c r="PME27" s="205"/>
      <c r="PMF27" s="205"/>
      <c r="PMG27" s="205"/>
      <c r="PMH27" s="205"/>
      <c r="PMI27" s="205"/>
      <c r="PMJ27" s="205"/>
      <c r="PMK27" s="205"/>
      <c r="PML27" s="205"/>
      <c r="PMM27" s="205"/>
      <c r="PMN27" s="205"/>
      <c r="PMO27" s="205"/>
      <c r="PMP27" s="205"/>
      <c r="PMQ27" s="205"/>
      <c r="PMR27" s="205"/>
      <c r="PMS27" s="205"/>
      <c r="PMT27" s="205"/>
      <c r="PMU27" s="205"/>
      <c r="PMV27" s="205"/>
      <c r="PMW27" s="205"/>
      <c r="PMX27" s="205"/>
      <c r="PMY27" s="205"/>
      <c r="PMZ27" s="205"/>
      <c r="PNA27" s="205"/>
      <c r="PNB27" s="205"/>
      <c r="PNC27" s="205"/>
      <c r="PND27" s="205"/>
      <c r="PNE27" s="205"/>
      <c r="PNF27" s="205"/>
      <c r="PNG27" s="205"/>
      <c r="PNH27" s="205"/>
      <c r="PNI27" s="205"/>
      <c r="PNJ27" s="205"/>
      <c r="PNK27" s="205"/>
      <c r="PNL27" s="205"/>
      <c r="PNM27" s="205"/>
      <c r="PNN27" s="205"/>
      <c r="PNO27" s="205"/>
      <c r="PNP27" s="205"/>
      <c r="PNQ27" s="205"/>
      <c r="PNR27" s="205"/>
      <c r="PNS27" s="205"/>
      <c r="PNT27" s="205"/>
      <c r="PNU27" s="205"/>
      <c r="PNV27" s="205"/>
      <c r="PNW27" s="205"/>
      <c r="PNX27" s="205"/>
      <c r="PNY27" s="205"/>
      <c r="PNZ27" s="205"/>
      <c r="POA27" s="205"/>
      <c r="POB27" s="205"/>
      <c r="POC27" s="205"/>
      <c r="POD27" s="205"/>
      <c r="POE27" s="205"/>
      <c r="POF27" s="205"/>
      <c r="POG27" s="205"/>
      <c r="POH27" s="205"/>
      <c r="POI27" s="205"/>
      <c r="POJ27" s="205"/>
      <c r="POK27" s="205"/>
      <c r="POL27" s="205"/>
      <c r="POM27" s="205"/>
      <c r="PON27" s="205"/>
      <c r="POO27" s="205"/>
      <c r="POP27" s="205"/>
      <c r="POQ27" s="205"/>
      <c r="POR27" s="205"/>
      <c r="POS27" s="205"/>
      <c r="POT27" s="205"/>
      <c r="POU27" s="205"/>
      <c r="POV27" s="205"/>
      <c r="POW27" s="205"/>
      <c r="POX27" s="205"/>
      <c r="POY27" s="205"/>
      <c r="POZ27" s="205"/>
      <c r="PPA27" s="205"/>
      <c r="PPB27" s="205"/>
      <c r="PPC27" s="205"/>
      <c r="PPD27" s="205"/>
      <c r="PPE27" s="205"/>
      <c r="PPF27" s="205"/>
      <c r="PPG27" s="205"/>
      <c r="PPH27" s="205"/>
      <c r="PPI27" s="205"/>
      <c r="PPJ27" s="205"/>
      <c r="PPK27" s="205"/>
      <c r="PPL27" s="205"/>
      <c r="PPM27" s="205"/>
      <c r="PPN27" s="205"/>
      <c r="PPO27" s="205"/>
      <c r="PPP27" s="205"/>
      <c r="PPQ27" s="205"/>
      <c r="PPR27" s="205"/>
      <c r="PPS27" s="205"/>
      <c r="PPT27" s="205"/>
      <c r="PPU27" s="205"/>
      <c r="PPV27" s="205"/>
      <c r="PPW27" s="205"/>
      <c r="PPX27" s="205"/>
      <c r="PPY27" s="205"/>
      <c r="PPZ27" s="205"/>
      <c r="PQA27" s="205"/>
      <c r="PQB27" s="205"/>
      <c r="PQC27" s="205"/>
      <c r="PQD27" s="205"/>
      <c r="PQE27" s="205"/>
      <c r="PQF27" s="205"/>
      <c r="PQG27" s="205"/>
      <c r="PQH27" s="205"/>
      <c r="PQI27" s="205"/>
      <c r="PQJ27" s="205"/>
      <c r="PQK27" s="205"/>
      <c r="PQL27" s="205"/>
      <c r="PQM27" s="205"/>
      <c r="PQN27" s="205"/>
      <c r="PQO27" s="205"/>
      <c r="PQP27" s="205"/>
      <c r="PQQ27" s="205"/>
      <c r="PQR27" s="205"/>
      <c r="PQS27" s="205"/>
      <c r="PQT27" s="205"/>
      <c r="PQU27" s="205"/>
      <c r="PQV27" s="205"/>
      <c r="PQW27" s="205"/>
      <c r="PQX27" s="205"/>
      <c r="PQY27" s="205"/>
      <c r="PQZ27" s="205"/>
      <c r="PRA27" s="205"/>
      <c r="PRB27" s="205"/>
      <c r="PRC27" s="205"/>
      <c r="PRD27" s="205"/>
      <c r="PRE27" s="205"/>
      <c r="PRF27" s="205"/>
      <c r="PRG27" s="205"/>
      <c r="PRH27" s="205"/>
      <c r="PRI27" s="205"/>
      <c r="PRJ27" s="205"/>
      <c r="PRK27" s="205"/>
      <c r="PRL27" s="205"/>
      <c r="PRM27" s="205"/>
      <c r="PRN27" s="205"/>
      <c r="PRO27" s="205"/>
      <c r="PRP27" s="205"/>
      <c r="PRQ27" s="205"/>
      <c r="PRR27" s="205"/>
      <c r="PRS27" s="205"/>
      <c r="PRT27" s="205"/>
      <c r="PRU27" s="205"/>
      <c r="PRV27" s="205"/>
      <c r="PRW27" s="205"/>
      <c r="PRX27" s="205"/>
      <c r="PRY27" s="205"/>
      <c r="PRZ27" s="205"/>
      <c r="PSA27" s="205"/>
      <c r="PSB27" s="205"/>
      <c r="PSC27" s="205"/>
      <c r="PSD27" s="205"/>
      <c r="PSE27" s="205"/>
      <c r="PSF27" s="205"/>
      <c r="PSG27" s="205"/>
      <c r="PSH27" s="205"/>
      <c r="PSI27" s="205"/>
      <c r="PSJ27" s="205"/>
      <c r="PSK27" s="205"/>
      <c r="PSL27" s="205"/>
      <c r="PSM27" s="205"/>
      <c r="PSN27" s="205"/>
      <c r="PSO27" s="205"/>
      <c r="PSP27" s="205"/>
      <c r="PSQ27" s="205"/>
      <c r="PSR27" s="205"/>
      <c r="PSS27" s="205"/>
      <c r="PST27" s="205"/>
      <c r="PSU27" s="205"/>
      <c r="PSV27" s="205"/>
      <c r="PSW27" s="205"/>
      <c r="PSX27" s="205"/>
      <c r="PSY27" s="205"/>
      <c r="PSZ27" s="205"/>
      <c r="PTA27" s="205"/>
      <c r="PTB27" s="205"/>
      <c r="PTC27" s="205"/>
      <c r="PTD27" s="205"/>
      <c r="PTE27" s="205"/>
      <c r="PTF27" s="205"/>
      <c r="PTG27" s="205"/>
      <c r="PTH27" s="205"/>
      <c r="PTI27" s="205"/>
      <c r="PTJ27" s="205"/>
      <c r="PTK27" s="205"/>
      <c r="PTL27" s="205"/>
      <c r="PTM27" s="205"/>
      <c r="PTN27" s="205"/>
      <c r="PTO27" s="205"/>
      <c r="PTP27" s="205"/>
      <c r="PTQ27" s="205"/>
      <c r="PTR27" s="205"/>
      <c r="PTS27" s="205"/>
      <c r="PTT27" s="205"/>
      <c r="PTU27" s="205"/>
      <c r="PTV27" s="205"/>
      <c r="PTW27" s="205"/>
      <c r="PTX27" s="205"/>
      <c r="PTY27" s="205"/>
      <c r="PTZ27" s="205"/>
      <c r="PUA27" s="205"/>
      <c r="PUB27" s="205"/>
      <c r="PUC27" s="205"/>
      <c r="PUD27" s="205"/>
      <c r="PUE27" s="205"/>
      <c r="PUF27" s="205"/>
      <c r="PUG27" s="205"/>
      <c r="PUH27" s="205"/>
      <c r="PUI27" s="205"/>
      <c r="PUJ27" s="205"/>
      <c r="PUK27" s="205"/>
      <c r="PUL27" s="205"/>
      <c r="PUM27" s="205"/>
      <c r="PUN27" s="205"/>
      <c r="PUO27" s="205"/>
      <c r="PUP27" s="205"/>
      <c r="PUQ27" s="205"/>
      <c r="PUR27" s="205"/>
      <c r="PUS27" s="205"/>
      <c r="PUT27" s="205"/>
      <c r="PUU27" s="205"/>
      <c r="PUV27" s="205"/>
      <c r="PUW27" s="205"/>
      <c r="PUX27" s="205"/>
      <c r="PUY27" s="205"/>
      <c r="PUZ27" s="205"/>
      <c r="PVA27" s="205"/>
      <c r="PVB27" s="205"/>
      <c r="PVC27" s="205"/>
      <c r="PVD27" s="205"/>
      <c r="PVE27" s="205"/>
      <c r="PVF27" s="205"/>
      <c r="PVG27" s="205"/>
      <c r="PVH27" s="205"/>
      <c r="PVI27" s="205"/>
      <c r="PVJ27" s="205"/>
      <c r="PVK27" s="205"/>
      <c r="PVL27" s="205"/>
      <c r="PVM27" s="205"/>
      <c r="PVN27" s="205"/>
      <c r="PVO27" s="205"/>
      <c r="PVP27" s="205"/>
      <c r="PVQ27" s="205"/>
      <c r="PVR27" s="205"/>
      <c r="PVS27" s="205"/>
      <c r="PVT27" s="205"/>
      <c r="PVU27" s="205"/>
      <c r="PVV27" s="205"/>
      <c r="PVW27" s="205"/>
      <c r="PVX27" s="205"/>
      <c r="PVY27" s="205"/>
      <c r="PVZ27" s="205"/>
      <c r="PWA27" s="205"/>
      <c r="PWB27" s="205"/>
      <c r="PWC27" s="205"/>
      <c r="PWD27" s="205"/>
      <c r="PWE27" s="205"/>
      <c r="PWF27" s="205"/>
      <c r="PWG27" s="205"/>
      <c r="PWH27" s="205"/>
      <c r="PWI27" s="205"/>
      <c r="PWJ27" s="205"/>
      <c r="PWK27" s="205"/>
      <c r="PWL27" s="205"/>
      <c r="PWM27" s="205"/>
      <c r="PWN27" s="205"/>
      <c r="PWO27" s="205"/>
      <c r="PWP27" s="205"/>
      <c r="PWQ27" s="205"/>
      <c r="PWR27" s="205"/>
      <c r="PWS27" s="205"/>
      <c r="PWT27" s="205"/>
      <c r="PWU27" s="205"/>
      <c r="PWV27" s="205"/>
      <c r="PWW27" s="205"/>
      <c r="PWX27" s="205"/>
      <c r="PWY27" s="205"/>
      <c r="PWZ27" s="205"/>
      <c r="PXA27" s="205"/>
      <c r="PXB27" s="205"/>
      <c r="PXC27" s="205"/>
      <c r="PXD27" s="205"/>
      <c r="PXE27" s="205"/>
      <c r="PXF27" s="205"/>
      <c r="PXG27" s="205"/>
      <c r="PXH27" s="205"/>
      <c r="PXI27" s="205"/>
      <c r="PXJ27" s="205"/>
      <c r="PXK27" s="205"/>
      <c r="PXL27" s="205"/>
      <c r="PXM27" s="205"/>
      <c r="PXN27" s="205"/>
      <c r="PXO27" s="205"/>
      <c r="PXP27" s="205"/>
      <c r="PXQ27" s="205"/>
      <c r="PXR27" s="205"/>
      <c r="PXS27" s="205"/>
      <c r="PXT27" s="205"/>
      <c r="PXU27" s="205"/>
      <c r="PXV27" s="205"/>
      <c r="PXW27" s="205"/>
      <c r="PXX27" s="205"/>
      <c r="PXY27" s="205"/>
      <c r="PXZ27" s="205"/>
      <c r="PYA27" s="205"/>
      <c r="PYB27" s="205"/>
      <c r="PYC27" s="205"/>
      <c r="PYD27" s="205"/>
      <c r="PYE27" s="205"/>
      <c r="PYF27" s="205"/>
      <c r="PYG27" s="205"/>
      <c r="PYH27" s="205"/>
      <c r="PYI27" s="205"/>
      <c r="PYJ27" s="205"/>
      <c r="PYK27" s="205"/>
      <c r="PYL27" s="205"/>
      <c r="PYM27" s="205"/>
      <c r="PYN27" s="205"/>
      <c r="PYO27" s="205"/>
      <c r="PYP27" s="205"/>
      <c r="PYQ27" s="205"/>
      <c r="PYR27" s="205"/>
      <c r="PYS27" s="205"/>
      <c r="PYT27" s="205"/>
      <c r="PYU27" s="205"/>
      <c r="PYV27" s="205"/>
      <c r="PYW27" s="205"/>
      <c r="PYX27" s="205"/>
      <c r="PYY27" s="205"/>
      <c r="PYZ27" s="205"/>
      <c r="PZA27" s="205"/>
      <c r="PZB27" s="205"/>
      <c r="PZC27" s="205"/>
      <c r="PZD27" s="205"/>
      <c r="PZE27" s="205"/>
      <c r="PZF27" s="205"/>
      <c r="PZG27" s="205"/>
      <c r="PZH27" s="205"/>
      <c r="PZI27" s="205"/>
      <c r="PZJ27" s="205"/>
      <c r="PZK27" s="205"/>
      <c r="PZL27" s="205"/>
      <c r="PZM27" s="205"/>
      <c r="PZN27" s="205"/>
      <c r="PZO27" s="205"/>
      <c r="PZP27" s="205"/>
      <c r="PZQ27" s="205"/>
      <c r="PZR27" s="205"/>
      <c r="PZS27" s="205"/>
      <c r="PZT27" s="205"/>
      <c r="PZU27" s="205"/>
      <c r="PZV27" s="205"/>
      <c r="PZW27" s="205"/>
      <c r="PZX27" s="205"/>
      <c r="PZY27" s="205"/>
      <c r="PZZ27" s="205"/>
      <c r="QAA27" s="205"/>
      <c r="QAB27" s="205"/>
      <c r="QAC27" s="205"/>
      <c r="QAD27" s="205"/>
      <c r="QAE27" s="205"/>
      <c r="QAF27" s="205"/>
      <c r="QAG27" s="205"/>
      <c r="QAH27" s="205"/>
      <c r="QAI27" s="205"/>
      <c r="QAJ27" s="205"/>
      <c r="QAK27" s="205"/>
      <c r="QAL27" s="205"/>
      <c r="QAM27" s="205"/>
      <c r="QAN27" s="205"/>
      <c r="QAO27" s="205"/>
      <c r="QAP27" s="205"/>
      <c r="QAQ27" s="205"/>
      <c r="QAR27" s="205"/>
      <c r="QAS27" s="205"/>
      <c r="QAT27" s="205"/>
      <c r="QAU27" s="205"/>
      <c r="QAV27" s="205"/>
      <c r="QAW27" s="205"/>
      <c r="QAX27" s="205"/>
      <c r="QAY27" s="205"/>
      <c r="QAZ27" s="205"/>
      <c r="QBA27" s="205"/>
      <c r="QBB27" s="205"/>
      <c r="QBC27" s="205"/>
      <c r="QBD27" s="205"/>
      <c r="QBE27" s="205"/>
      <c r="QBF27" s="205"/>
      <c r="QBG27" s="205"/>
      <c r="QBH27" s="205"/>
      <c r="QBI27" s="205"/>
      <c r="QBJ27" s="205"/>
      <c r="QBK27" s="205"/>
      <c r="QBL27" s="205"/>
      <c r="QBM27" s="205"/>
      <c r="QBN27" s="205"/>
      <c r="QBO27" s="205"/>
      <c r="QBP27" s="205"/>
      <c r="QBQ27" s="205"/>
      <c r="QBR27" s="205"/>
      <c r="QBS27" s="205"/>
      <c r="QBT27" s="205"/>
      <c r="QBU27" s="205"/>
      <c r="QBV27" s="205"/>
      <c r="QBW27" s="205"/>
      <c r="QBX27" s="205"/>
      <c r="QBY27" s="205"/>
      <c r="QBZ27" s="205"/>
      <c r="QCA27" s="205"/>
      <c r="QCB27" s="205"/>
      <c r="QCC27" s="205"/>
      <c r="QCD27" s="205"/>
      <c r="QCE27" s="205"/>
      <c r="QCF27" s="205"/>
      <c r="QCG27" s="205"/>
      <c r="QCH27" s="205"/>
      <c r="QCI27" s="205"/>
      <c r="QCJ27" s="205"/>
      <c r="QCK27" s="205"/>
      <c r="QCL27" s="205"/>
      <c r="QCM27" s="205"/>
      <c r="QCN27" s="205"/>
      <c r="QCO27" s="205"/>
      <c r="QCP27" s="205"/>
      <c r="QCQ27" s="205"/>
      <c r="QCR27" s="205"/>
      <c r="QCS27" s="205"/>
      <c r="QCT27" s="205"/>
      <c r="QCU27" s="205"/>
      <c r="QCV27" s="205"/>
      <c r="QCW27" s="205"/>
      <c r="QCX27" s="205"/>
      <c r="QCY27" s="205"/>
      <c r="QCZ27" s="205"/>
      <c r="QDA27" s="205"/>
      <c r="QDB27" s="205"/>
      <c r="QDC27" s="205"/>
      <c r="QDD27" s="205"/>
      <c r="QDE27" s="205"/>
      <c r="QDF27" s="205"/>
      <c r="QDG27" s="205"/>
      <c r="QDH27" s="205"/>
      <c r="QDI27" s="205"/>
      <c r="QDJ27" s="205"/>
      <c r="QDK27" s="205"/>
      <c r="QDL27" s="205"/>
      <c r="QDM27" s="205"/>
      <c r="QDN27" s="205"/>
      <c r="QDO27" s="205"/>
      <c r="QDP27" s="205"/>
      <c r="QDQ27" s="205"/>
      <c r="QDR27" s="205"/>
      <c r="QDS27" s="205"/>
      <c r="QDT27" s="205"/>
      <c r="QDU27" s="205"/>
      <c r="QDV27" s="205"/>
      <c r="QDW27" s="205"/>
      <c r="QDX27" s="205"/>
      <c r="QDY27" s="205"/>
      <c r="QDZ27" s="205"/>
      <c r="QEA27" s="205"/>
      <c r="QEB27" s="205"/>
      <c r="QEC27" s="205"/>
      <c r="QED27" s="205"/>
      <c r="QEE27" s="205"/>
      <c r="QEF27" s="205"/>
      <c r="QEG27" s="205"/>
      <c r="QEH27" s="205"/>
      <c r="QEI27" s="205"/>
      <c r="QEJ27" s="205"/>
      <c r="QEK27" s="205"/>
      <c r="QEL27" s="205"/>
      <c r="QEM27" s="205"/>
      <c r="QEN27" s="205"/>
      <c r="QEO27" s="205"/>
      <c r="QEP27" s="205"/>
      <c r="QEQ27" s="205"/>
      <c r="QER27" s="205"/>
      <c r="QES27" s="205"/>
      <c r="QET27" s="205"/>
      <c r="QEU27" s="205"/>
      <c r="QEV27" s="205"/>
      <c r="QEW27" s="205"/>
      <c r="QEX27" s="205"/>
      <c r="QEY27" s="205"/>
      <c r="QEZ27" s="205"/>
      <c r="QFA27" s="205"/>
      <c r="QFB27" s="205"/>
      <c r="QFC27" s="205"/>
      <c r="QFD27" s="205"/>
      <c r="QFE27" s="205"/>
      <c r="QFF27" s="205"/>
      <c r="QFG27" s="205"/>
      <c r="QFH27" s="205"/>
      <c r="QFI27" s="205"/>
      <c r="QFJ27" s="205"/>
      <c r="QFK27" s="205"/>
      <c r="QFL27" s="205"/>
      <c r="QFM27" s="205"/>
      <c r="QFN27" s="205"/>
      <c r="QFO27" s="205"/>
      <c r="QFP27" s="205"/>
      <c r="QFQ27" s="205"/>
      <c r="QFR27" s="205"/>
      <c r="QFS27" s="205"/>
      <c r="QFT27" s="205"/>
      <c r="QFU27" s="205"/>
      <c r="QFV27" s="205"/>
      <c r="QFW27" s="205"/>
      <c r="QFX27" s="205"/>
      <c r="QFY27" s="205"/>
      <c r="QFZ27" s="205"/>
      <c r="QGA27" s="205"/>
      <c r="QGB27" s="205"/>
      <c r="QGC27" s="205"/>
      <c r="QGD27" s="205"/>
      <c r="QGE27" s="205"/>
      <c r="QGF27" s="205"/>
      <c r="QGG27" s="205"/>
      <c r="QGH27" s="205"/>
      <c r="QGI27" s="205"/>
      <c r="QGJ27" s="205"/>
      <c r="QGK27" s="205"/>
      <c r="QGL27" s="205"/>
      <c r="QGM27" s="205"/>
      <c r="QGN27" s="205"/>
      <c r="QGO27" s="205"/>
      <c r="QGP27" s="205"/>
      <c r="QGQ27" s="205"/>
      <c r="QGR27" s="205"/>
      <c r="QGS27" s="205"/>
      <c r="QGT27" s="205"/>
      <c r="QGU27" s="205"/>
      <c r="QGV27" s="205"/>
      <c r="QGW27" s="205"/>
      <c r="QGX27" s="205"/>
      <c r="QGY27" s="205"/>
      <c r="QGZ27" s="205"/>
      <c r="QHA27" s="205"/>
      <c r="QHB27" s="205"/>
      <c r="QHC27" s="205"/>
      <c r="QHD27" s="205"/>
      <c r="QHE27" s="205"/>
      <c r="QHF27" s="205"/>
      <c r="QHG27" s="205"/>
      <c r="QHH27" s="205"/>
      <c r="QHI27" s="205"/>
      <c r="QHJ27" s="205"/>
      <c r="QHK27" s="205"/>
      <c r="QHL27" s="205"/>
      <c r="QHM27" s="205"/>
      <c r="QHN27" s="205"/>
      <c r="QHO27" s="205"/>
      <c r="QHP27" s="205"/>
      <c r="QHQ27" s="205"/>
      <c r="QHR27" s="205"/>
      <c r="QHS27" s="205"/>
      <c r="QHT27" s="205"/>
      <c r="QHU27" s="205"/>
      <c r="QHV27" s="205"/>
      <c r="QHW27" s="205"/>
      <c r="QHX27" s="205"/>
      <c r="QHY27" s="205"/>
      <c r="QHZ27" s="205"/>
      <c r="QIA27" s="205"/>
      <c r="QIB27" s="205"/>
      <c r="QIC27" s="205"/>
      <c r="QID27" s="205"/>
      <c r="QIE27" s="205"/>
      <c r="QIF27" s="205"/>
      <c r="QIG27" s="205"/>
      <c r="QIH27" s="205"/>
      <c r="QII27" s="205"/>
      <c r="QIJ27" s="205"/>
      <c r="QIK27" s="205"/>
      <c r="QIL27" s="205"/>
      <c r="QIM27" s="205"/>
      <c r="QIN27" s="205"/>
      <c r="QIO27" s="205"/>
      <c r="QIP27" s="205"/>
      <c r="QIQ27" s="205"/>
      <c r="QIR27" s="205"/>
      <c r="QIS27" s="205"/>
      <c r="QIT27" s="205"/>
      <c r="QIU27" s="205"/>
      <c r="QIV27" s="205"/>
      <c r="QIW27" s="205"/>
      <c r="QIX27" s="205"/>
      <c r="QIY27" s="205"/>
      <c r="QIZ27" s="205"/>
      <c r="QJA27" s="205"/>
      <c r="QJB27" s="205"/>
      <c r="QJC27" s="205"/>
      <c r="QJD27" s="205"/>
      <c r="QJE27" s="205"/>
      <c r="QJF27" s="205"/>
      <c r="QJG27" s="205"/>
      <c r="QJH27" s="205"/>
      <c r="QJI27" s="205"/>
      <c r="QJJ27" s="205"/>
      <c r="QJK27" s="205"/>
      <c r="QJL27" s="205"/>
      <c r="QJM27" s="205"/>
      <c r="QJN27" s="205"/>
      <c r="QJO27" s="205"/>
      <c r="QJP27" s="205"/>
      <c r="QJQ27" s="205"/>
      <c r="QJR27" s="205"/>
      <c r="QJS27" s="205"/>
      <c r="QJT27" s="205"/>
      <c r="QJU27" s="205"/>
      <c r="QJV27" s="205"/>
      <c r="QJW27" s="205"/>
      <c r="QJX27" s="205"/>
      <c r="QJY27" s="205"/>
      <c r="QJZ27" s="205"/>
      <c r="QKA27" s="205"/>
      <c r="QKB27" s="205"/>
      <c r="QKC27" s="205"/>
      <c r="QKD27" s="205"/>
      <c r="QKE27" s="205"/>
      <c r="QKF27" s="205"/>
      <c r="QKG27" s="205"/>
      <c r="QKH27" s="205"/>
      <c r="QKI27" s="205"/>
      <c r="QKJ27" s="205"/>
      <c r="QKK27" s="205"/>
      <c r="QKL27" s="205"/>
      <c r="QKM27" s="205"/>
      <c r="QKN27" s="205"/>
      <c r="QKO27" s="205"/>
      <c r="QKP27" s="205"/>
      <c r="QKQ27" s="205"/>
      <c r="QKR27" s="205"/>
      <c r="QKS27" s="205"/>
      <c r="QKT27" s="205"/>
      <c r="QKU27" s="205"/>
      <c r="QKV27" s="205"/>
      <c r="QKW27" s="205"/>
      <c r="QKX27" s="205"/>
      <c r="QKY27" s="205"/>
      <c r="QKZ27" s="205"/>
      <c r="QLA27" s="205"/>
      <c r="QLB27" s="205"/>
      <c r="QLC27" s="205"/>
      <c r="QLD27" s="205"/>
      <c r="QLE27" s="205"/>
      <c r="QLF27" s="205"/>
      <c r="QLG27" s="205"/>
      <c r="QLH27" s="205"/>
      <c r="QLI27" s="205"/>
      <c r="QLJ27" s="205"/>
      <c r="QLK27" s="205"/>
      <c r="QLL27" s="205"/>
      <c r="QLM27" s="205"/>
      <c r="QLN27" s="205"/>
      <c r="QLO27" s="205"/>
      <c r="QLP27" s="205"/>
      <c r="QLQ27" s="205"/>
      <c r="QLR27" s="205"/>
      <c r="QLS27" s="205"/>
      <c r="QLT27" s="205"/>
      <c r="QLU27" s="205"/>
      <c r="QLV27" s="205"/>
      <c r="QLW27" s="205"/>
      <c r="QLX27" s="205"/>
      <c r="QLY27" s="205"/>
      <c r="QLZ27" s="205"/>
      <c r="QMA27" s="205"/>
      <c r="QMB27" s="205"/>
      <c r="QMC27" s="205"/>
      <c r="QMD27" s="205"/>
      <c r="QME27" s="205"/>
      <c r="QMF27" s="205"/>
      <c r="QMG27" s="205"/>
      <c r="QMH27" s="205"/>
      <c r="QMI27" s="205"/>
      <c r="QMJ27" s="205"/>
      <c r="QMK27" s="205"/>
      <c r="QML27" s="205"/>
      <c r="QMM27" s="205"/>
      <c r="QMN27" s="205"/>
      <c r="QMO27" s="205"/>
      <c r="QMP27" s="205"/>
      <c r="QMQ27" s="205"/>
      <c r="QMR27" s="205"/>
      <c r="QMS27" s="205"/>
      <c r="QMT27" s="205"/>
      <c r="QMU27" s="205"/>
      <c r="QMV27" s="205"/>
      <c r="QMW27" s="205"/>
      <c r="QMX27" s="205"/>
      <c r="QMY27" s="205"/>
      <c r="QMZ27" s="205"/>
      <c r="QNA27" s="205"/>
      <c r="QNB27" s="205"/>
      <c r="QNC27" s="205"/>
      <c r="QND27" s="205"/>
      <c r="QNE27" s="205"/>
      <c r="QNF27" s="205"/>
      <c r="QNG27" s="205"/>
      <c r="QNH27" s="205"/>
      <c r="QNI27" s="205"/>
      <c r="QNJ27" s="205"/>
      <c r="QNK27" s="205"/>
      <c r="QNL27" s="205"/>
      <c r="QNM27" s="205"/>
      <c r="QNN27" s="205"/>
      <c r="QNO27" s="205"/>
      <c r="QNP27" s="205"/>
      <c r="QNQ27" s="205"/>
      <c r="QNR27" s="205"/>
      <c r="QNS27" s="205"/>
      <c r="QNT27" s="205"/>
      <c r="QNU27" s="205"/>
      <c r="QNV27" s="205"/>
      <c r="QNW27" s="205"/>
      <c r="QNX27" s="205"/>
      <c r="QNY27" s="205"/>
      <c r="QNZ27" s="205"/>
      <c r="QOA27" s="205"/>
      <c r="QOB27" s="205"/>
      <c r="QOC27" s="205"/>
      <c r="QOD27" s="205"/>
      <c r="QOE27" s="205"/>
      <c r="QOF27" s="205"/>
      <c r="QOG27" s="205"/>
      <c r="QOH27" s="205"/>
      <c r="QOI27" s="205"/>
      <c r="QOJ27" s="205"/>
      <c r="QOK27" s="205"/>
      <c r="QOL27" s="205"/>
      <c r="QOM27" s="205"/>
      <c r="QON27" s="205"/>
      <c r="QOO27" s="205"/>
      <c r="QOP27" s="205"/>
      <c r="QOQ27" s="205"/>
      <c r="QOR27" s="205"/>
      <c r="QOS27" s="205"/>
      <c r="QOT27" s="205"/>
      <c r="QOU27" s="205"/>
      <c r="QOV27" s="205"/>
      <c r="QOW27" s="205"/>
      <c r="QOX27" s="205"/>
      <c r="QOY27" s="205"/>
      <c r="QOZ27" s="205"/>
      <c r="QPA27" s="205"/>
      <c r="QPB27" s="205"/>
      <c r="QPC27" s="205"/>
      <c r="QPD27" s="205"/>
      <c r="QPE27" s="205"/>
      <c r="QPF27" s="205"/>
      <c r="QPG27" s="205"/>
      <c r="QPH27" s="205"/>
      <c r="QPI27" s="205"/>
      <c r="QPJ27" s="205"/>
      <c r="QPK27" s="205"/>
      <c r="QPL27" s="205"/>
      <c r="QPM27" s="205"/>
      <c r="QPN27" s="205"/>
      <c r="QPO27" s="205"/>
      <c r="QPP27" s="205"/>
      <c r="QPQ27" s="205"/>
      <c r="QPR27" s="205"/>
      <c r="QPS27" s="205"/>
      <c r="QPT27" s="205"/>
      <c r="QPU27" s="205"/>
      <c r="QPV27" s="205"/>
      <c r="QPW27" s="205"/>
      <c r="QPX27" s="205"/>
      <c r="QPY27" s="205"/>
      <c r="QPZ27" s="205"/>
      <c r="QQA27" s="205"/>
      <c r="QQB27" s="205"/>
      <c r="QQC27" s="205"/>
      <c r="QQD27" s="205"/>
      <c r="QQE27" s="205"/>
      <c r="QQF27" s="205"/>
      <c r="QQG27" s="205"/>
      <c r="QQH27" s="205"/>
      <c r="QQI27" s="205"/>
      <c r="QQJ27" s="205"/>
      <c r="QQK27" s="205"/>
      <c r="QQL27" s="205"/>
      <c r="QQM27" s="205"/>
      <c r="QQN27" s="205"/>
      <c r="QQO27" s="205"/>
      <c r="QQP27" s="205"/>
      <c r="QQQ27" s="205"/>
      <c r="QQR27" s="205"/>
      <c r="QQS27" s="205"/>
      <c r="QQT27" s="205"/>
      <c r="QQU27" s="205"/>
      <c r="QQV27" s="205"/>
      <c r="QQW27" s="205"/>
      <c r="QQX27" s="205"/>
      <c r="QQY27" s="205"/>
      <c r="QQZ27" s="205"/>
      <c r="QRA27" s="205"/>
      <c r="QRB27" s="205"/>
      <c r="QRC27" s="205"/>
      <c r="QRD27" s="205"/>
      <c r="QRE27" s="205"/>
      <c r="QRF27" s="205"/>
      <c r="QRG27" s="205"/>
      <c r="QRH27" s="205"/>
      <c r="QRI27" s="205"/>
      <c r="QRJ27" s="205"/>
      <c r="QRK27" s="205"/>
      <c r="QRL27" s="205"/>
      <c r="QRM27" s="205"/>
      <c r="QRN27" s="205"/>
      <c r="QRO27" s="205"/>
      <c r="QRP27" s="205"/>
      <c r="QRQ27" s="205"/>
      <c r="QRR27" s="205"/>
      <c r="QRS27" s="205"/>
      <c r="QRT27" s="205"/>
      <c r="QRU27" s="205"/>
      <c r="QRV27" s="205"/>
      <c r="QRW27" s="205"/>
      <c r="QRX27" s="205"/>
      <c r="QRY27" s="205"/>
      <c r="QRZ27" s="205"/>
      <c r="QSA27" s="205"/>
      <c r="QSB27" s="205"/>
      <c r="QSC27" s="205"/>
      <c r="QSD27" s="205"/>
      <c r="QSE27" s="205"/>
      <c r="QSF27" s="205"/>
      <c r="QSG27" s="205"/>
      <c r="QSH27" s="205"/>
      <c r="QSI27" s="205"/>
      <c r="QSJ27" s="205"/>
      <c r="QSK27" s="205"/>
      <c r="QSL27" s="205"/>
      <c r="QSM27" s="205"/>
      <c r="QSN27" s="205"/>
      <c r="QSO27" s="205"/>
      <c r="QSP27" s="205"/>
      <c r="QSQ27" s="205"/>
      <c r="QSR27" s="205"/>
      <c r="QSS27" s="205"/>
      <c r="QST27" s="205"/>
      <c r="QSU27" s="205"/>
      <c r="QSV27" s="205"/>
      <c r="QSW27" s="205"/>
      <c r="QSX27" s="205"/>
      <c r="QSY27" s="205"/>
      <c r="QSZ27" s="205"/>
      <c r="QTA27" s="205"/>
      <c r="QTB27" s="205"/>
      <c r="QTC27" s="205"/>
      <c r="QTD27" s="205"/>
      <c r="QTE27" s="205"/>
      <c r="QTF27" s="205"/>
      <c r="QTG27" s="205"/>
      <c r="QTH27" s="205"/>
      <c r="QTI27" s="205"/>
      <c r="QTJ27" s="205"/>
      <c r="QTK27" s="205"/>
      <c r="QTL27" s="205"/>
      <c r="QTM27" s="205"/>
      <c r="QTN27" s="205"/>
      <c r="QTO27" s="205"/>
      <c r="QTP27" s="205"/>
      <c r="QTQ27" s="205"/>
      <c r="QTR27" s="205"/>
      <c r="QTS27" s="205"/>
      <c r="QTT27" s="205"/>
      <c r="QTU27" s="205"/>
      <c r="QTV27" s="205"/>
      <c r="QTW27" s="205"/>
      <c r="QTX27" s="205"/>
      <c r="QTY27" s="205"/>
      <c r="QTZ27" s="205"/>
      <c r="QUA27" s="205"/>
      <c r="QUB27" s="205"/>
      <c r="QUC27" s="205"/>
      <c r="QUD27" s="205"/>
      <c r="QUE27" s="205"/>
      <c r="QUF27" s="205"/>
      <c r="QUG27" s="205"/>
      <c r="QUH27" s="205"/>
      <c r="QUI27" s="205"/>
      <c r="QUJ27" s="205"/>
      <c r="QUK27" s="205"/>
      <c r="QUL27" s="205"/>
      <c r="QUM27" s="205"/>
      <c r="QUN27" s="205"/>
      <c r="QUO27" s="205"/>
      <c r="QUP27" s="205"/>
      <c r="QUQ27" s="205"/>
      <c r="QUR27" s="205"/>
      <c r="QUS27" s="205"/>
      <c r="QUT27" s="205"/>
      <c r="QUU27" s="205"/>
      <c r="QUV27" s="205"/>
      <c r="QUW27" s="205"/>
      <c r="QUX27" s="205"/>
      <c r="QUY27" s="205"/>
      <c r="QUZ27" s="205"/>
      <c r="QVA27" s="205"/>
      <c r="QVB27" s="205"/>
      <c r="QVC27" s="205"/>
      <c r="QVD27" s="205"/>
      <c r="QVE27" s="205"/>
      <c r="QVF27" s="205"/>
      <c r="QVG27" s="205"/>
      <c r="QVH27" s="205"/>
      <c r="QVI27" s="205"/>
      <c r="QVJ27" s="205"/>
      <c r="QVK27" s="205"/>
      <c r="QVL27" s="205"/>
      <c r="QVM27" s="205"/>
      <c r="QVN27" s="205"/>
      <c r="QVO27" s="205"/>
      <c r="QVP27" s="205"/>
      <c r="QVQ27" s="205"/>
      <c r="QVR27" s="205"/>
      <c r="QVS27" s="205"/>
      <c r="QVT27" s="205"/>
      <c r="QVU27" s="205"/>
      <c r="QVV27" s="205"/>
      <c r="QVW27" s="205"/>
      <c r="QVX27" s="205"/>
      <c r="QVY27" s="205"/>
      <c r="QVZ27" s="205"/>
      <c r="QWA27" s="205"/>
      <c r="QWB27" s="205"/>
      <c r="QWC27" s="205"/>
      <c r="QWD27" s="205"/>
      <c r="QWE27" s="205"/>
      <c r="QWF27" s="205"/>
      <c r="QWG27" s="205"/>
      <c r="QWH27" s="205"/>
      <c r="QWI27" s="205"/>
      <c r="QWJ27" s="205"/>
      <c r="QWK27" s="205"/>
      <c r="QWL27" s="205"/>
      <c r="QWM27" s="205"/>
      <c r="QWN27" s="205"/>
      <c r="QWO27" s="205"/>
      <c r="QWP27" s="205"/>
      <c r="QWQ27" s="205"/>
      <c r="QWR27" s="205"/>
      <c r="QWS27" s="205"/>
      <c r="QWT27" s="205"/>
      <c r="QWU27" s="205"/>
      <c r="QWV27" s="205"/>
      <c r="QWW27" s="205"/>
      <c r="QWX27" s="205"/>
      <c r="QWY27" s="205"/>
      <c r="QWZ27" s="205"/>
      <c r="QXA27" s="205"/>
      <c r="QXB27" s="205"/>
      <c r="QXC27" s="205"/>
      <c r="QXD27" s="205"/>
      <c r="QXE27" s="205"/>
      <c r="QXF27" s="205"/>
      <c r="QXG27" s="205"/>
      <c r="QXH27" s="205"/>
      <c r="QXI27" s="205"/>
      <c r="QXJ27" s="205"/>
      <c r="QXK27" s="205"/>
      <c r="QXL27" s="205"/>
      <c r="QXM27" s="205"/>
      <c r="QXN27" s="205"/>
      <c r="QXO27" s="205"/>
      <c r="QXP27" s="205"/>
      <c r="QXQ27" s="205"/>
      <c r="QXR27" s="205"/>
      <c r="QXS27" s="205"/>
      <c r="QXT27" s="205"/>
      <c r="QXU27" s="205"/>
      <c r="QXV27" s="205"/>
      <c r="QXW27" s="205"/>
      <c r="QXX27" s="205"/>
      <c r="QXY27" s="205"/>
      <c r="QXZ27" s="205"/>
      <c r="QYA27" s="205"/>
      <c r="QYB27" s="205"/>
      <c r="QYC27" s="205"/>
      <c r="QYD27" s="205"/>
      <c r="QYE27" s="205"/>
      <c r="QYF27" s="205"/>
      <c r="QYG27" s="205"/>
      <c r="QYH27" s="205"/>
      <c r="QYI27" s="205"/>
      <c r="QYJ27" s="205"/>
      <c r="QYK27" s="205"/>
      <c r="QYL27" s="205"/>
      <c r="QYM27" s="205"/>
      <c r="QYN27" s="205"/>
      <c r="QYO27" s="205"/>
      <c r="QYP27" s="205"/>
      <c r="QYQ27" s="205"/>
      <c r="QYR27" s="205"/>
      <c r="QYS27" s="205"/>
      <c r="QYT27" s="205"/>
      <c r="QYU27" s="205"/>
      <c r="QYV27" s="205"/>
      <c r="QYW27" s="205"/>
      <c r="QYX27" s="205"/>
      <c r="QYY27" s="205"/>
      <c r="QYZ27" s="205"/>
      <c r="QZA27" s="205"/>
      <c r="QZB27" s="205"/>
      <c r="QZC27" s="205"/>
      <c r="QZD27" s="205"/>
      <c r="QZE27" s="205"/>
      <c r="QZF27" s="205"/>
      <c r="QZG27" s="205"/>
      <c r="QZH27" s="205"/>
      <c r="QZI27" s="205"/>
      <c r="QZJ27" s="205"/>
      <c r="QZK27" s="205"/>
      <c r="QZL27" s="205"/>
      <c r="QZM27" s="205"/>
      <c r="QZN27" s="205"/>
      <c r="QZO27" s="205"/>
      <c r="QZP27" s="205"/>
      <c r="QZQ27" s="205"/>
      <c r="QZR27" s="205"/>
      <c r="QZS27" s="205"/>
      <c r="QZT27" s="205"/>
      <c r="QZU27" s="205"/>
      <c r="QZV27" s="205"/>
      <c r="QZW27" s="205"/>
      <c r="QZX27" s="205"/>
      <c r="QZY27" s="205"/>
      <c r="QZZ27" s="205"/>
      <c r="RAA27" s="205"/>
      <c r="RAB27" s="205"/>
      <c r="RAC27" s="205"/>
      <c r="RAD27" s="205"/>
      <c r="RAE27" s="205"/>
      <c r="RAF27" s="205"/>
      <c r="RAG27" s="205"/>
      <c r="RAH27" s="205"/>
      <c r="RAI27" s="205"/>
      <c r="RAJ27" s="205"/>
      <c r="RAK27" s="205"/>
      <c r="RAL27" s="205"/>
      <c r="RAM27" s="205"/>
      <c r="RAN27" s="205"/>
      <c r="RAO27" s="205"/>
      <c r="RAP27" s="205"/>
      <c r="RAQ27" s="205"/>
      <c r="RAR27" s="205"/>
      <c r="RAS27" s="205"/>
      <c r="RAT27" s="205"/>
      <c r="RAU27" s="205"/>
      <c r="RAV27" s="205"/>
      <c r="RAW27" s="205"/>
      <c r="RAX27" s="205"/>
      <c r="RAY27" s="205"/>
      <c r="RAZ27" s="205"/>
      <c r="RBA27" s="205"/>
      <c r="RBB27" s="205"/>
      <c r="RBC27" s="205"/>
      <c r="RBD27" s="205"/>
      <c r="RBE27" s="205"/>
      <c r="RBF27" s="205"/>
      <c r="RBG27" s="205"/>
      <c r="RBH27" s="205"/>
      <c r="RBI27" s="205"/>
      <c r="RBJ27" s="205"/>
      <c r="RBK27" s="205"/>
      <c r="RBL27" s="205"/>
      <c r="RBM27" s="205"/>
      <c r="RBN27" s="205"/>
      <c r="RBO27" s="205"/>
      <c r="RBP27" s="205"/>
      <c r="RBQ27" s="205"/>
      <c r="RBR27" s="205"/>
      <c r="RBS27" s="205"/>
      <c r="RBT27" s="205"/>
      <c r="RBU27" s="205"/>
      <c r="RBV27" s="205"/>
      <c r="RBW27" s="205"/>
      <c r="RBX27" s="205"/>
      <c r="RBY27" s="205"/>
      <c r="RBZ27" s="205"/>
      <c r="RCA27" s="205"/>
      <c r="RCB27" s="205"/>
      <c r="RCC27" s="205"/>
      <c r="RCD27" s="205"/>
      <c r="RCE27" s="205"/>
      <c r="RCF27" s="205"/>
      <c r="RCG27" s="205"/>
      <c r="RCH27" s="205"/>
      <c r="RCI27" s="205"/>
      <c r="RCJ27" s="205"/>
      <c r="RCK27" s="205"/>
      <c r="RCL27" s="205"/>
      <c r="RCM27" s="205"/>
      <c r="RCN27" s="205"/>
      <c r="RCO27" s="205"/>
      <c r="RCP27" s="205"/>
      <c r="RCQ27" s="205"/>
      <c r="RCR27" s="205"/>
      <c r="RCS27" s="205"/>
      <c r="RCT27" s="205"/>
      <c r="RCU27" s="205"/>
      <c r="RCV27" s="205"/>
      <c r="RCW27" s="205"/>
      <c r="RCX27" s="205"/>
      <c r="RCY27" s="205"/>
      <c r="RCZ27" s="205"/>
      <c r="RDA27" s="205"/>
      <c r="RDB27" s="205"/>
      <c r="RDC27" s="205"/>
      <c r="RDD27" s="205"/>
      <c r="RDE27" s="205"/>
      <c r="RDF27" s="205"/>
      <c r="RDG27" s="205"/>
      <c r="RDH27" s="205"/>
      <c r="RDI27" s="205"/>
      <c r="RDJ27" s="205"/>
      <c r="RDK27" s="205"/>
      <c r="RDL27" s="205"/>
      <c r="RDM27" s="205"/>
      <c r="RDN27" s="205"/>
      <c r="RDO27" s="205"/>
      <c r="RDP27" s="205"/>
      <c r="RDQ27" s="205"/>
      <c r="RDR27" s="205"/>
      <c r="RDS27" s="205"/>
      <c r="RDT27" s="205"/>
      <c r="RDU27" s="205"/>
      <c r="RDV27" s="205"/>
      <c r="RDW27" s="205"/>
      <c r="RDX27" s="205"/>
      <c r="RDY27" s="205"/>
      <c r="RDZ27" s="205"/>
      <c r="REA27" s="205"/>
      <c r="REB27" s="205"/>
      <c r="REC27" s="205"/>
      <c r="RED27" s="205"/>
      <c r="REE27" s="205"/>
      <c r="REF27" s="205"/>
      <c r="REG27" s="205"/>
      <c r="REH27" s="205"/>
      <c r="REI27" s="205"/>
      <c r="REJ27" s="205"/>
      <c r="REK27" s="205"/>
      <c r="REL27" s="205"/>
      <c r="REM27" s="205"/>
      <c r="REN27" s="205"/>
      <c r="REO27" s="205"/>
      <c r="REP27" s="205"/>
      <c r="REQ27" s="205"/>
      <c r="RER27" s="205"/>
      <c r="RES27" s="205"/>
      <c r="RET27" s="205"/>
      <c r="REU27" s="205"/>
      <c r="REV27" s="205"/>
      <c r="REW27" s="205"/>
      <c r="REX27" s="205"/>
      <c r="REY27" s="205"/>
      <c r="REZ27" s="205"/>
      <c r="RFA27" s="205"/>
      <c r="RFB27" s="205"/>
      <c r="RFC27" s="205"/>
      <c r="RFD27" s="205"/>
      <c r="RFE27" s="205"/>
      <c r="RFF27" s="205"/>
      <c r="RFG27" s="205"/>
      <c r="RFH27" s="205"/>
      <c r="RFI27" s="205"/>
      <c r="RFJ27" s="205"/>
      <c r="RFK27" s="205"/>
      <c r="RFL27" s="205"/>
      <c r="RFM27" s="205"/>
      <c r="RFN27" s="205"/>
      <c r="RFO27" s="205"/>
      <c r="RFP27" s="205"/>
      <c r="RFQ27" s="205"/>
      <c r="RFR27" s="205"/>
      <c r="RFS27" s="205"/>
      <c r="RFT27" s="205"/>
      <c r="RFU27" s="205"/>
      <c r="RFV27" s="205"/>
      <c r="RFW27" s="205"/>
      <c r="RFX27" s="205"/>
      <c r="RFY27" s="205"/>
      <c r="RFZ27" s="205"/>
      <c r="RGA27" s="205"/>
      <c r="RGB27" s="205"/>
      <c r="RGC27" s="205"/>
      <c r="RGD27" s="205"/>
      <c r="RGE27" s="205"/>
      <c r="RGF27" s="205"/>
      <c r="RGG27" s="205"/>
      <c r="RGH27" s="205"/>
      <c r="RGI27" s="205"/>
      <c r="RGJ27" s="205"/>
      <c r="RGK27" s="205"/>
      <c r="RGL27" s="205"/>
      <c r="RGM27" s="205"/>
      <c r="RGN27" s="205"/>
      <c r="RGO27" s="205"/>
      <c r="RGP27" s="205"/>
      <c r="RGQ27" s="205"/>
      <c r="RGR27" s="205"/>
      <c r="RGS27" s="205"/>
      <c r="RGT27" s="205"/>
      <c r="RGU27" s="205"/>
      <c r="RGV27" s="205"/>
      <c r="RGW27" s="205"/>
      <c r="RGX27" s="205"/>
      <c r="RGY27" s="205"/>
      <c r="RGZ27" s="205"/>
      <c r="RHA27" s="205"/>
      <c r="RHB27" s="205"/>
      <c r="RHC27" s="205"/>
      <c r="RHD27" s="205"/>
      <c r="RHE27" s="205"/>
      <c r="RHF27" s="205"/>
      <c r="RHG27" s="205"/>
      <c r="RHH27" s="205"/>
      <c r="RHI27" s="205"/>
      <c r="RHJ27" s="205"/>
      <c r="RHK27" s="205"/>
      <c r="RHL27" s="205"/>
      <c r="RHM27" s="205"/>
      <c r="RHN27" s="205"/>
      <c r="RHO27" s="205"/>
      <c r="RHP27" s="205"/>
      <c r="RHQ27" s="205"/>
      <c r="RHR27" s="205"/>
      <c r="RHS27" s="205"/>
      <c r="RHT27" s="205"/>
      <c r="RHU27" s="205"/>
      <c r="RHV27" s="205"/>
      <c r="RHW27" s="205"/>
      <c r="RHX27" s="205"/>
      <c r="RHY27" s="205"/>
      <c r="RHZ27" s="205"/>
      <c r="RIA27" s="205"/>
      <c r="RIB27" s="205"/>
      <c r="RIC27" s="205"/>
      <c r="RID27" s="205"/>
      <c r="RIE27" s="205"/>
      <c r="RIF27" s="205"/>
      <c r="RIG27" s="205"/>
      <c r="RIH27" s="205"/>
      <c r="RII27" s="205"/>
      <c r="RIJ27" s="205"/>
      <c r="RIK27" s="205"/>
      <c r="RIL27" s="205"/>
      <c r="RIM27" s="205"/>
      <c r="RIN27" s="205"/>
      <c r="RIO27" s="205"/>
      <c r="RIP27" s="205"/>
      <c r="RIQ27" s="205"/>
      <c r="RIR27" s="205"/>
      <c r="RIS27" s="205"/>
      <c r="RIT27" s="205"/>
      <c r="RIU27" s="205"/>
      <c r="RIV27" s="205"/>
      <c r="RIW27" s="205"/>
      <c r="RIX27" s="205"/>
      <c r="RIY27" s="205"/>
      <c r="RIZ27" s="205"/>
      <c r="RJA27" s="205"/>
      <c r="RJB27" s="205"/>
      <c r="RJC27" s="205"/>
      <c r="RJD27" s="205"/>
      <c r="RJE27" s="205"/>
      <c r="RJF27" s="205"/>
      <c r="RJG27" s="205"/>
      <c r="RJH27" s="205"/>
      <c r="RJI27" s="205"/>
      <c r="RJJ27" s="205"/>
      <c r="RJK27" s="205"/>
      <c r="RJL27" s="205"/>
      <c r="RJM27" s="205"/>
      <c r="RJN27" s="205"/>
      <c r="RJO27" s="205"/>
      <c r="RJP27" s="205"/>
      <c r="RJQ27" s="205"/>
      <c r="RJR27" s="205"/>
      <c r="RJS27" s="205"/>
      <c r="RJT27" s="205"/>
      <c r="RJU27" s="205"/>
      <c r="RJV27" s="205"/>
      <c r="RJW27" s="205"/>
      <c r="RJX27" s="205"/>
      <c r="RJY27" s="205"/>
      <c r="RJZ27" s="205"/>
      <c r="RKA27" s="205"/>
      <c r="RKB27" s="205"/>
      <c r="RKC27" s="205"/>
      <c r="RKD27" s="205"/>
      <c r="RKE27" s="205"/>
      <c r="RKF27" s="205"/>
      <c r="RKG27" s="205"/>
      <c r="RKH27" s="205"/>
      <c r="RKI27" s="205"/>
      <c r="RKJ27" s="205"/>
      <c r="RKK27" s="205"/>
      <c r="RKL27" s="205"/>
      <c r="RKM27" s="205"/>
      <c r="RKN27" s="205"/>
      <c r="RKO27" s="205"/>
      <c r="RKP27" s="205"/>
      <c r="RKQ27" s="205"/>
      <c r="RKR27" s="205"/>
      <c r="RKS27" s="205"/>
      <c r="RKT27" s="205"/>
      <c r="RKU27" s="205"/>
      <c r="RKV27" s="205"/>
      <c r="RKW27" s="205"/>
      <c r="RKX27" s="205"/>
      <c r="RKY27" s="205"/>
      <c r="RKZ27" s="205"/>
      <c r="RLA27" s="205"/>
      <c r="RLB27" s="205"/>
      <c r="RLC27" s="205"/>
      <c r="RLD27" s="205"/>
      <c r="RLE27" s="205"/>
      <c r="RLF27" s="205"/>
      <c r="RLG27" s="205"/>
      <c r="RLH27" s="205"/>
      <c r="RLI27" s="205"/>
      <c r="RLJ27" s="205"/>
      <c r="RLK27" s="205"/>
      <c r="RLL27" s="205"/>
      <c r="RLM27" s="205"/>
      <c r="RLN27" s="205"/>
      <c r="RLO27" s="205"/>
      <c r="RLP27" s="205"/>
      <c r="RLQ27" s="205"/>
      <c r="RLR27" s="205"/>
      <c r="RLS27" s="205"/>
      <c r="RLT27" s="205"/>
      <c r="RLU27" s="205"/>
      <c r="RLV27" s="205"/>
      <c r="RLW27" s="205"/>
      <c r="RLX27" s="205"/>
      <c r="RLY27" s="205"/>
      <c r="RLZ27" s="205"/>
      <c r="RMA27" s="205"/>
      <c r="RMB27" s="205"/>
      <c r="RMC27" s="205"/>
      <c r="RMD27" s="205"/>
      <c r="RME27" s="205"/>
      <c r="RMF27" s="205"/>
      <c r="RMG27" s="205"/>
      <c r="RMH27" s="205"/>
      <c r="RMI27" s="205"/>
      <c r="RMJ27" s="205"/>
      <c r="RMK27" s="205"/>
      <c r="RML27" s="205"/>
      <c r="RMM27" s="205"/>
      <c r="RMN27" s="205"/>
      <c r="RMO27" s="205"/>
      <c r="RMP27" s="205"/>
      <c r="RMQ27" s="205"/>
      <c r="RMR27" s="205"/>
      <c r="RMS27" s="205"/>
      <c r="RMT27" s="205"/>
      <c r="RMU27" s="205"/>
      <c r="RMV27" s="205"/>
      <c r="RMW27" s="205"/>
      <c r="RMX27" s="205"/>
      <c r="RMY27" s="205"/>
      <c r="RMZ27" s="205"/>
      <c r="RNA27" s="205"/>
      <c r="RNB27" s="205"/>
      <c r="RNC27" s="205"/>
      <c r="RND27" s="205"/>
      <c r="RNE27" s="205"/>
      <c r="RNF27" s="205"/>
      <c r="RNG27" s="205"/>
      <c r="RNH27" s="205"/>
      <c r="RNI27" s="205"/>
      <c r="RNJ27" s="205"/>
      <c r="RNK27" s="205"/>
      <c r="RNL27" s="205"/>
      <c r="RNM27" s="205"/>
      <c r="RNN27" s="205"/>
      <c r="RNO27" s="205"/>
      <c r="RNP27" s="205"/>
      <c r="RNQ27" s="205"/>
      <c r="RNR27" s="205"/>
      <c r="RNS27" s="205"/>
      <c r="RNT27" s="205"/>
      <c r="RNU27" s="205"/>
      <c r="RNV27" s="205"/>
      <c r="RNW27" s="205"/>
      <c r="RNX27" s="205"/>
      <c r="RNY27" s="205"/>
      <c r="RNZ27" s="205"/>
      <c r="ROA27" s="205"/>
      <c r="ROB27" s="205"/>
      <c r="ROC27" s="205"/>
      <c r="ROD27" s="205"/>
      <c r="ROE27" s="205"/>
      <c r="ROF27" s="205"/>
      <c r="ROG27" s="205"/>
      <c r="ROH27" s="205"/>
      <c r="ROI27" s="205"/>
      <c r="ROJ27" s="205"/>
      <c r="ROK27" s="205"/>
      <c r="ROL27" s="205"/>
      <c r="ROM27" s="205"/>
      <c r="RON27" s="205"/>
      <c r="ROO27" s="205"/>
      <c r="ROP27" s="205"/>
      <c r="ROQ27" s="205"/>
      <c r="ROR27" s="205"/>
      <c r="ROS27" s="205"/>
      <c r="ROT27" s="205"/>
      <c r="ROU27" s="205"/>
      <c r="ROV27" s="205"/>
      <c r="ROW27" s="205"/>
      <c r="ROX27" s="205"/>
      <c r="ROY27" s="205"/>
      <c r="ROZ27" s="205"/>
      <c r="RPA27" s="205"/>
      <c r="RPB27" s="205"/>
      <c r="RPC27" s="205"/>
      <c r="RPD27" s="205"/>
      <c r="RPE27" s="205"/>
      <c r="RPF27" s="205"/>
      <c r="RPG27" s="205"/>
      <c r="RPH27" s="205"/>
      <c r="RPI27" s="205"/>
      <c r="RPJ27" s="205"/>
      <c r="RPK27" s="205"/>
      <c r="RPL27" s="205"/>
      <c r="RPM27" s="205"/>
      <c r="RPN27" s="205"/>
      <c r="RPO27" s="205"/>
      <c r="RPP27" s="205"/>
      <c r="RPQ27" s="205"/>
      <c r="RPR27" s="205"/>
      <c r="RPS27" s="205"/>
      <c r="RPT27" s="205"/>
      <c r="RPU27" s="205"/>
      <c r="RPV27" s="205"/>
      <c r="RPW27" s="205"/>
      <c r="RPX27" s="205"/>
      <c r="RPY27" s="205"/>
      <c r="RPZ27" s="205"/>
      <c r="RQA27" s="205"/>
      <c r="RQB27" s="205"/>
      <c r="RQC27" s="205"/>
      <c r="RQD27" s="205"/>
      <c r="RQE27" s="205"/>
      <c r="RQF27" s="205"/>
      <c r="RQG27" s="205"/>
      <c r="RQH27" s="205"/>
      <c r="RQI27" s="205"/>
      <c r="RQJ27" s="205"/>
      <c r="RQK27" s="205"/>
      <c r="RQL27" s="205"/>
      <c r="RQM27" s="205"/>
      <c r="RQN27" s="205"/>
      <c r="RQO27" s="205"/>
      <c r="RQP27" s="205"/>
      <c r="RQQ27" s="205"/>
      <c r="RQR27" s="205"/>
      <c r="RQS27" s="205"/>
      <c r="RQT27" s="205"/>
      <c r="RQU27" s="205"/>
      <c r="RQV27" s="205"/>
      <c r="RQW27" s="205"/>
      <c r="RQX27" s="205"/>
      <c r="RQY27" s="205"/>
      <c r="RQZ27" s="205"/>
      <c r="RRA27" s="205"/>
      <c r="RRB27" s="205"/>
      <c r="RRC27" s="205"/>
      <c r="RRD27" s="205"/>
      <c r="RRE27" s="205"/>
      <c r="RRF27" s="205"/>
      <c r="RRG27" s="205"/>
      <c r="RRH27" s="205"/>
      <c r="RRI27" s="205"/>
      <c r="RRJ27" s="205"/>
      <c r="RRK27" s="205"/>
      <c r="RRL27" s="205"/>
      <c r="RRM27" s="205"/>
      <c r="RRN27" s="205"/>
      <c r="RRO27" s="205"/>
      <c r="RRP27" s="205"/>
      <c r="RRQ27" s="205"/>
      <c r="RRR27" s="205"/>
      <c r="RRS27" s="205"/>
      <c r="RRT27" s="205"/>
      <c r="RRU27" s="205"/>
      <c r="RRV27" s="205"/>
      <c r="RRW27" s="205"/>
      <c r="RRX27" s="205"/>
      <c r="RRY27" s="205"/>
      <c r="RRZ27" s="205"/>
      <c r="RSA27" s="205"/>
      <c r="RSB27" s="205"/>
      <c r="RSC27" s="205"/>
      <c r="RSD27" s="205"/>
      <c r="RSE27" s="205"/>
      <c r="RSF27" s="205"/>
      <c r="RSG27" s="205"/>
      <c r="RSH27" s="205"/>
      <c r="RSI27" s="205"/>
      <c r="RSJ27" s="205"/>
      <c r="RSK27" s="205"/>
      <c r="RSL27" s="205"/>
      <c r="RSM27" s="205"/>
      <c r="RSN27" s="205"/>
      <c r="RSO27" s="205"/>
      <c r="RSP27" s="205"/>
      <c r="RSQ27" s="205"/>
      <c r="RSR27" s="205"/>
      <c r="RSS27" s="205"/>
      <c r="RST27" s="205"/>
      <c r="RSU27" s="205"/>
      <c r="RSV27" s="205"/>
      <c r="RSW27" s="205"/>
      <c r="RSX27" s="205"/>
      <c r="RSY27" s="205"/>
      <c r="RSZ27" s="205"/>
      <c r="RTA27" s="205"/>
      <c r="RTB27" s="205"/>
      <c r="RTC27" s="205"/>
      <c r="RTD27" s="205"/>
      <c r="RTE27" s="205"/>
      <c r="RTF27" s="205"/>
      <c r="RTG27" s="205"/>
      <c r="RTH27" s="205"/>
      <c r="RTI27" s="205"/>
      <c r="RTJ27" s="205"/>
      <c r="RTK27" s="205"/>
      <c r="RTL27" s="205"/>
      <c r="RTM27" s="205"/>
      <c r="RTN27" s="205"/>
      <c r="RTO27" s="205"/>
      <c r="RTP27" s="205"/>
      <c r="RTQ27" s="205"/>
      <c r="RTR27" s="205"/>
      <c r="RTS27" s="205"/>
      <c r="RTT27" s="205"/>
      <c r="RTU27" s="205"/>
      <c r="RTV27" s="205"/>
      <c r="RTW27" s="205"/>
      <c r="RTX27" s="205"/>
      <c r="RTY27" s="205"/>
      <c r="RTZ27" s="205"/>
      <c r="RUA27" s="205"/>
      <c r="RUB27" s="205"/>
      <c r="RUC27" s="205"/>
      <c r="RUD27" s="205"/>
      <c r="RUE27" s="205"/>
      <c r="RUF27" s="205"/>
      <c r="RUG27" s="205"/>
      <c r="RUH27" s="205"/>
      <c r="RUI27" s="205"/>
      <c r="RUJ27" s="205"/>
      <c r="RUK27" s="205"/>
      <c r="RUL27" s="205"/>
      <c r="RUM27" s="205"/>
      <c r="RUN27" s="205"/>
      <c r="RUO27" s="205"/>
      <c r="RUP27" s="205"/>
      <c r="RUQ27" s="205"/>
      <c r="RUR27" s="205"/>
      <c r="RUS27" s="205"/>
      <c r="RUT27" s="205"/>
      <c r="RUU27" s="205"/>
      <c r="RUV27" s="205"/>
      <c r="RUW27" s="205"/>
      <c r="RUX27" s="205"/>
      <c r="RUY27" s="205"/>
      <c r="RUZ27" s="205"/>
      <c r="RVA27" s="205"/>
      <c r="RVB27" s="205"/>
      <c r="RVC27" s="205"/>
      <c r="RVD27" s="205"/>
      <c r="RVE27" s="205"/>
      <c r="RVF27" s="205"/>
      <c r="RVG27" s="205"/>
      <c r="RVH27" s="205"/>
      <c r="RVI27" s="205"/>
      <c r="RVJ27" s="205"/>
      <c r="RVK27" s="205"/>
      <c r="RVL27" s="205"/>
      <c r="RVM27" s="205"/>
      <c r="RVN27" s="205"/>
      <c r="RVO27" s="205"/>
      <c r="RVP27" s="205"/>
      <c r="RVQ27" s="205"/>
      <c r="RVR27" s="205"/>
      <c r="RVS27" s="205"/>
      <c r="RVT27" s="205"/>
      <c r="RVU27" s="205"/>
      <c r="RVV27" s="205"/>
      <c r="RVW27" s="205"/>
      <c r="RVX27" s="205"/>
      <c r="RVY27" s="205"/>
      <c r="RVZ27" s="205"/>
      <c r="RWA27" s="205"/>
      <c r="RWB27" s="205"/>
      <c r="RWC27" s="205"/>
      <c r="RWD27" s="205"/>
      <c r="RWE27" s="205"/>
      <c r="RWF27" s="205"/>
      <c r="RWG27" s="205"/>
      <c r="RWH27" s="205"/>
      <c r="RWI27" s="205"/>
      <c r="RWJ27" s="205"/>
      <c r="RWK27" s="205"/>
      <c r="RWL27" s="205"/>
      <c r="RWM27" s="205"/>
      <c r="RWN27" s="205"/>
      <c r="RWO27" s="205"/>
      <c r="RWP27" s="205"/>
      <c r="RWQ27" s="205"/>
      <c r="RWR27" s="205"/>
      <c r="RWS27" s="205"/>
      <c r="RWT27" s="205"/>
      <c r="RWU27" s="205"/>
      <c r="RWV27" s="205"/>
      <c r="RWW27" s="205"/>
      <c r="RWX27" s="205"/>
      <c r="RWY27" s="205"/>
      <c r="RWZ27" s="205"/>
      <c r="RXA27" s="205"/>
      <c r="RXB27" s="205"/>
      <c r="RXC27" s="205"/>
      <c r="RXD27" s="205"/>
      <c r="RXE27" s="205"/>
      <c r="RXF27" s="205"/>
      <c r="RXG27" s="205"/>
      <c r="RXH27" s="205"/>
      <c r="RXI27" s="205"/>
      <c r="RXJ27" s="205"/>
      <c r="RXK27" s="205"/>
      <c r="RXL27" s="205"/>
      <c r="RXM27" s="205"/>
      <c r="RXN27" s="205"/>
      <c r="RXO27" s="205"/>
      <c r="RXP27" s="205"/>
      <c r="RXQ27" s="205"/>
      <c r="RXR27" s="205"/>
      <c r="RXS27" s="205"/>
      <c r="RXT27" s="205"/>
      <c r="RXU27" s="205"/>
      <c r="RXV27" s="205"/>
      <c r="RXW27" s="205"/>
      <c r="RXX27" s="205"/>
      <c r="RXY27" s="205"/>
      <c r="RXZ27" s="205"/>
      <c r="RYA27" s="205"/>
      <c r="RYB27" s="205"/>
      <c r="RYC27" s="205"/>
      <c r="RYD27" s="205"/>
      <c r="RYE27" s="205"/>
      <c r="RYF27" s="205"/>
      <c r="RYG27" s="205"/>
      <c r="RYH27" s="205"/>
      <c r="RYI27" s="205"/>
      <c r="RYJ27" s="205"/>
      <c r="RYK27" s="205"/>
      <c r="RYL27" s="205"/>
      <c r="RYM27" s="205"/>
      <c r="RYN27" s="205"/>
      <c r="RYO27" s="205"/>
      <c r="RYP27" s="205"/>
      <c r="RYQ27" s="205"/>
      <c r="RYR27" s="205"/>
      <c r="RYS27" s="205"/>
      <c r="RYT27" s="205"/>
      <c r="RYU27" s="205"/>
      <c r="RYV27" s="205"/>
      <c r="RYW27" s="205"/>
      <c r="RYX27" s="205"/>
      <c r="RYY27" s="205"/>
      <c r="RYZ27" s="205"/>
      <c r="RZA27" s="205"/>
      <c r="RZB27" s="205"/>
      <c r="RZC27" s="205"/>
      <c r="RZD27" s="205"/>
      <c r="RZE27" s="205"/>
      <c r="RZF27" s="205"/>
      <c r="RZG27" s="205"/>
      <c r="RZH27" s="205"/>
      <c r="RZI27" s="205"/>
      <c r="RZJ27" s="205"/>
      <c r="RZK27" s="205"/>
      <c r="RZL27" s="205"/>
      <c r="RZM27" s="205"/>
      <c r="RZN27" s="205"/>
      <c r="RZO27" s="205"/>
      <c r="RZP27" s="205"/>
      <c r="RZQ27" s="205"/>
      <c r="RZR27" s="205"/>
      <c r="RZS27" s="205"/>
      <c r="RZT27" s="205"/>
      <c r="RZU27" s="205"/>
      <c r="RZV27" s="205"/>
      <c r="RZW27" s="205"/>
      <c r="RZX27" s="205"/>
      <c r="RZY27" s="205"/>
      <c r="RZZ27" s="205"/>
      <c r="SAA27" s="205"/>
      <c r="SAB27" s="205"/>
      <c r="SAC27" s="205"/>
      <c r="SAD27" s="205"/>
      <c r="SAE27" s="205"/>
      <c r="SAF27" s="205"/>
      <c r="SAG27" s="205"/>
      <c r="SAH27" s="205"/>
      <c r="SAI27" s="205"/>
      <c r="SAJ27" s="205"/>
      <c r="SAK27" s="205"/>
      <c r="SAL27" s="205"/>
      <c r="SAM27" s="205"/>
      <c r="SAN27" s="205"/>
      <c r="SAO27" s="205"/>
      <c r="SAP27" s="205"/>
      <c r="SAQ27" s="205"/>
      <c r="SAR27" s="205"/>
      <c r="SAS27" s="205"/>
      <c r="SAT27" s="205"/>
      <c r="SAU27" s="205"/>
      <c r="SAV27" s="205"/>
      <c r="SAW27" s="205"/>
      <c r="SAX27" s="205"/>
      <c r="SAY27" s="205"/>
      <c r="SAZ27" s="205"/>
      <c r="SBA27" s="205"/>
      <c r="SBB27" s="205"/>
      <c r="SBC27" s="205"/>
      <c r="SBD27" s="205"/>
      <c r="SBE27" s="205"/>
      <c r="SBF27" s="205"/>
      <c r="SBG27" s="205"/>
      <c r="SBH27" s="205"/>
      <c r="SBI27" s="205"/>
      <c r="SBJ27" s="205"/>
      <c r="SBK27" s="205"/>
      <c r="SBL27" s="205"/>
      <c r="SBM27" s="205"/>
      <c r="SBN27" s="205"/>
      <c r="SBO27" s="205"/>
      <c r="SBP27" s="205"/>
      <c r="SBQ27" s="205"/>
      <c r="SBR27" s="205"/>
      <c r="SBS27" s="205"/>
      <c r="SBT27" s="205"/>
      <c r="SBU27" s="205"/>
      <c r="SBV27" s="205"/>
      <c r="SBW27" s="205"/>
      <c r="SBX27" s="205"/>
      <c r="SBY27" s="205"/>
      <c r="SBZ27" s="205"/>
      <c r="SCA27" s="205"/>
      <c r="SCB27" s="205"/>
      <c r="SCC27" s="205"/>
      <c r="SCD27" s="205"/>
      <c r="SCE27" s="205"/>
      <c r="SCF27" s="205"/>
      <c r="SCG27" s="205"/>
      <c r="SCH27" s="205"/>
      <c r="SCI27" s="205"/>
      <c r="SCJ27" s="205"/>
      <c r="SCK27" s="205"/>
      <c r="SCL27" s="205"/>
      <c r="SCM27" s="205"/>
      <c r="SCN27" s="205"/>
      <c r="SCO27" s="205"/>
      <c r="SCP27" s="205"/>
      <c r="SCQ27" s="205"/>
      <c r="SCR27" s="205"/>
      <c r="SCS27" s="205"/>
      <c r="SCT27" s="205"/>
      <c r="SCU27" s="205"/>
      <c r="SCV27" s="205"/>
      <c r="SCW27" s="205"/>
      <c r="SCX27" s="205"/>
      <c r="SCY27" s="205"/>
      <c r="SCZ27" s="205"/>
      <c r="SDA27" s="205"/>
      <c r="SDB27" s="205"/>
      <c r="SDC27" s="205"/>
      <c r="SDD27" s="205"/>
      <c r="SDE27" s="205"/>
      <c r="SDF27" s="205"/>
      <c r="SDG27" s="205"/>
      <c r="SDH27" s="205"/>
      <c r="SDI27" s="205"/>
      <c r="SDJ27" s="205"/>
      <c r="SDK27" s="205"/>
      <c r="SDL27" s="205"/>
      <c r="SDM27" s="205"/>
      <c r="SDN27" s="205"/>
      <c r="SDO27" s="205"/>
      <c r="SDP27" s="205"/>
      <c r="SDQ27" s="205"/>
      <c r="SDR27" s="205"/>
      <c r="SDS27" s="205"/>
      <c r="SDT27" s="205"/>
      <c r="SDU27" s="205"/>
      <c r="SDV27" s="205"/>
      <c r="SDW27" s="205"/>
      <c r="SDX27" s="205"/>
      <c r="SDY27" s="205"/>
      <c r="SDZ27" s="205"/>
      <c r="SEA27" s="205"/>
      <c r="SEB27" s="205"/>
      <c r="SEC27" s="205"/>
      <c r="SED27" s="205"/>
      <c r="SEE27" s="205"/>
      <c r="SEF27" s="205"/>
      <c r="SEG27" s="205"/>
      <c r="SEH27" s="205"/>
      <c r="SEI27" s="205"/>
      <c r="SEJ27" s="205"/>
      <c r="SEK27" s="205"/>
      <c r="SEL27" s="205"/>
      <c r="SEM27" s="205"/>
      <c r="SEN27" s="205"/>
      <c r="SEO27" s="205"/>
      <c r="SEP27" s="205"/>
      <c r="SEQ27" s="205"/>
      <c r="SER27" s="205"/>
      <c r="SES27" s="205"/>
      <c r="SET27" s="205"/>
      <c r="SEU27" s="205"/>
      <c r="SEV27" s="205"/>
      <c r="SEW27" s="205"/>
      <c r="SEX27" s="205"/>
      <c r="SEY27" s="205"/>
      <c r="SEZ27" s="205"/>
      <c r="SFA27" s="205"/>
      <c r="SFB27" s="205"/>
      <c r="SFC27" s="205"/>
      <c r="SFD27" s="205"/>
      <c r="SFE27" s="205"/>
      <c r="SFF27" s="205"/>
      <c r="SFG27" s="205"/>
      <c r="SFH27" s="205"/>
      <c r="SFI27" s="205"/>
      <c r="SFJ27" s="205"/>
      <c r="SFK27" s="205"/>
      <c r="SFL27" s="205"/>
      <c r="SFM27" s="205"/>
      <c r="SFN27" s="205"/>
      <c r="SFO27" s="205"/>
      <c r="SFP27" s="205"/>
      <c r="SFQ27" s="205"/>
      <c r="SFR27" s="205"/>
      <c r="SFS27" s="205"/>
      <c r="SFT27" s="205"/>
      <c r="SFU27" s="205"/>
      <c r="SFV27" s="205"/>
      <c r="SFW27" s="205"/>
      <c r="SFX27" s="205"/>
      <c r="SFY27" s="205"/>
      <c r="SFZ27" s="205"/>
      <c r="SGA27" s="205"/>
      <c r="SGB27" s="205"/>
      <c r="SGC27" s="205"/>
      <c r="SGD27" s="205"/>
      <c r="SGE27" s="205"/>
      <c r="SGF27" s="205"/>
      <c r="SGG27" s="205"/>
      <c r="SGH27" s="205"/>
      <c r="SGI27" s="205"/>
      <c r="SGJ27" s="205"/>
      <c r="SGK27" s="205"/>
      <c r="SGL27" s="205"/>
      <c r="SGM27" s="205"/>
      <c r="SGN27" s="205"/>
      <c r="SGO27" s="205"/>
      <c r="SGP27" s="205"/>
      <c r="SGQ27" s="205"/>
      <c r="SGR27" s="205"/>
      <c r="SGS27" s="205"/>
      <c r="SGT27" s="205"/>
      <c r="SGU27" s="205"/>
      <c r="SGV27" s="205"/>
      <c r="SGW27" s="205"/>
      <c r="SGX27" s="205"/>
      <c r="SGY27" s="205"/>
      <c r="SGZ27" s="205"/>
      <c r="SHA27" s="205"/>
      <c r="SHB27" s="205"/>
      <c r="SHC27" s="205"/>
      <c r="SHD27" s="205"/>
      <c r="SHE27" s="205"/>
      <c r="SHF27" s="205"/>
      <c r="SHG27" s="205"/>
      <c r="SHH27" s="205"/>
      <c r="SHI27" s="205"/>
      <c r="SHJ27" s="205"/>
      <c r="SHK27" s="205"/>
      <c r="SHL27" s="205"/>
      <c r="SHM27" s="205"/>
      <c r="SHN27" s="205"/>
      <c r="SHO27" s="205"/>
      <c r="SHP27" s="205"/>
      <c r="SHQ27" s="205"/>
      <c r="SHR27" s="205"/>
      <c r="SHS27" s="205"/>
      <c r="SHT27" s="205"/>
      <c r="SHU27" s="205"/>
      <c r="SHV27" s="205"/>
      <c r="SHW27" s="205"/>
      <c r="SHX27" s="205"/>
      <c r="SHY27" s="205"/>
      <c r="SHZ27" s="205"/>
      <c r="SIA27" s="205"/>
      <c r="SIB27" s="205"/>
      <c r="SIC27" s="205"/>
      <c r="SID27" s="205"/>
      <c r="SIE27" s="205"/>
      <c r="SIF27" s="205"/>
      <c r="SIG27" s="205"/>
      <c r="SIH27" s="205"/>
      <c r="SII27" s="205"/>
      <c r="SIJ27" s="205"/>
      <c r="SIK27" s="205"/>
      <c r="SIL27" s="205"/>
      <c r="SIM27" s="205"/>
      <c r="SIN27" s="205"/>
      <c r="SIO27" s="205"/>
      <c r="SIP27" s="205"/>
      <c r="SIQ27" s="205"/>
      <c r="SIR27" s="205"/>
      <c r="SIS27" s="205"/>
      <c r="SIT27" s="205"/>
      <c r="SIU27" s="205"/>
      <c r="SIV27" s="205"/>
      <c r="SIW27" s="205"/>
      <c r="SIX27" s="205"/>
      <c r="SIY27" s="205"/>
      <c r="SIZ27" s="205"/>
      <c r="SJA27" s="205"/>
      <c r="SJB27" s="205"/>
      <c r="SJC27" s="205"/>
      <c r="SJD27" s="205"/>
      <c r="SJE27" s="205"/>
      <c r="SJF27" s="205"/>
      <c r="SJG27" s="205"/>
      <c r="SJH27" s="205"/>
      <c r="SJI27" s="205"/>
      <c r="SJJ27" s="205"/>
      <c r="SJK27" s="205"/>
      <c r="SJL27" s="205"/>
      <c r="SJM27" s="205"/>
      <c r="SJN27" s="205"/>
      <c r="SJO27" s="205"/>
      <c r="SJP27" s="205"/>
      <c r="SJQ27" s="205"/>
      <c r="SJR27" s="205"/>
      <c r="SJS27" s="205"/>
      <c r="SJT27" s="205"/>
      <c r="SJU27" s="205"/>
      <c r="SJV27" s="205"/>
      <c r="SJW27" s="205"/>
      <c r="SJX27" s="205"/>
      <c r="SJY27" s="205"/>
      <c r="SJZ27" s="205"/>
      <c r="SKA27" s="205"/>
      <c r="SKB27" s="205"/>
      <c r="SKC27" s="205"/>
      <c r="SKD27" s="205"/>
      <c r="SKE27" s="205"/>
      <c r="SKF27" s="205"/>
      <c r="SKG27" s="205"/>
      <c r="SKH27" s="205"/>
      <c r="SKI27" s="205"/>
      <c r="SKJ27" s="205"/>
      <c r="SKK27" s="205"/>
      <c r="SKL27" s="205"/>
      <c r="SKM27" s="205"/>
      <c r="SKN27" s="205"/>
      <c r="SKO27" s="205"/>
      <c r="SKP27" s="205"/>
      <c r="SKQ27" s="205"/>
      <c r="SKR27" s="205"/>
      <c r="SKS27" s="205"/>
      <c r="SKT27" s="205"/>
      <c r="SKU27" s="205"/>
      <c r="SKV27" s="205"/>
      <c r="SKW27" s="205"/>
      <c r="SKX27" s="205"/>
      <c r="SKY27" s="205"/>
      <c r="SKZ27" s="205"/>
      <c r="SLA27" s="205"/>
      <c r="SLB27" s="205"/>
      <c r="SLC27" s="205"/>
      <c r="SLD27" s="205"/>
      <c r="SLE27" s="205"/>
      <c r="SLF27" s="205"/>
      <c r="SLG27" s="205"/>
      <c r="SLH27" s="205"/>
      <c r="SLI27" s="205"/>
      <c r="SLJ27" s="205"/>
      <c r="SLK27" s="205"/>
      <c r="SLL27" s="205"/>
      <c r="SLM27" s="205"/>
      <c r="SLN27" s="205"/>
      <c r="SLO27" s="205"/>
      <c r="SLP27" s="205"/>
      <c r="SLQ27" s="205"/>
      <c r="SLR27" s="205"/>
      <c r="SLS27" s="205"/>
      <c r="SLT27" s="205"/>
      <c r="SLU27" s="205"/>
      <c r="SLV27" s="205"/>
      <c r="SLW27" s="205"/>
      <c r="SLX27" s="205"/>
      <c r="SLY27" s="205"/>
      <c r="SLZ27" s="205"/>
      <c r="SMA27" s="205"/>
      <c r="SMB27" s="205"/>
      <c r="SMC27" s="205"/>
      <c r="SMD27" s="205"/>
      <c r="SME27" s="205"/>
      <c r="SMF27" s="205"/>
      <c r="SMG27" s="205"/>
      <c r="SMH27" s="205"/>
      <c r="SMI27" s="205"/>
      <c r="SMJ27" s="205"/>
      <c r="SMK27" s="205"/>
      <c r="SML27" s="205"/>
      <c r="SMM27" s="205"/>
      <c r="SMN27" s="205"/>
      <c r="SMO27" s="205"/>
      <c r="SMP27" s="205"/>
      <c r="SMQ27" s="205"/>
      <c r="SMR27" s="205"/>
      <c r="SMS27" s="205"/>
      <c r="SMT27" s="205"/>
      <c r="SMU27" s="205"/>
      <c r="SMV27" s="205"/>
      <c r="SMW27" s="205"/>
      <c r="SMX27" s="205"/>
      <c r="SMY27" s="205"/>
      <c r="SMZ27" s="205"/>
      <c r="SNA27" s="205"/>
      <c r="SNB27" s="205"/>
      <c r="SNC27" s="205"/>
      <c r="SND27" s="205"/>
      <c r="SNE27" s="205"/>
      <c r="SNF27" s="205"/>
      <c r="SNG27" s="205"/>
      <c r="SNH27" s="205"/>
      <c r="SNI27" s="205"/>
      <c r="SNJ27" s="205"/>
      <c r="SNK27" s="205"/>
      <c r="SNL27" s="205"/>
      <c r="SNM27" s="205"/>
      <c r="SNN27" s="205"/>
      <c r="SNO27" s="205"/>
      <c r="SNP27" s="205"/>
      <c r="SNQ27" s="205"/>
      <c r="SNR27" s="205"/>
      <c r="SNS27" s="205"/>
      <c r="SNT27" s="205"/>
      <c r="SNU27" s="205"/>
      <c r="SNV27" s="205"/>
      <c r="SNW27" s="205"/>
      <c r="SNX27" s="205"/>
      <c r="SNY27" s="205"/>
      <c r="SNZ27" s="205"/>
      <c r="SOA27" s="205"/>
      <c r="SOB27" s="205"/>
      <c r="SOC27" s="205"/>
      <c r="SOD27" s="205"/>
      <c r="SOE27" s="205"/>
      <c r="SOF27" s="205"/>
      <c r="SOG27" s="205"/>
      <c r="SOH27" s="205"/>
      <c r="SOI27" s="205"/>
      <c r="SOJ27" s="205"/>
      <c r="SOK27" s="205"/>
      <c r="SOL27" s="205"/>
      <c r="SOM27" s="205"/>
      <c r="SON27" s="205"/>
      <c r="SOO27" s="205"/>
      <c r="SOP27" s="205"/>
      <c r="SOQ27" s="205"/>
      <c r="SOR27" s="205"/>
      <c r="SOS27" s="205"/>
      <c r="SOT27" s="205"/>
      <c r="SOU27" s="205"/>
      <c r="SOV27" s="205"/>
      <c r="SOW27" s="205"/>
      <c r="SOX27" s="205"/>
      <c r="SOY27" s="205"/>
      <c r="SOZ27" s="205"/>
      <c r="SPA27" s="205"/>
      <c r="SPB27" s="205"/>
      <c r="SPC27" s="205"/>
      <c r="SPD27" s="205"/>
      <c r="SPE27" s="205"/>
      <c r="SPF27" s="205"/>
      <c r="SPG27" s="205"/>
      <c r="SPH27" s="205"/>
      <c r="SPI27" s="205"/>
      <c r="SPJ27" s="205"/>
      <c r="SPK27" s="205"/>
      <c r="SPL27" s="205"/>
      <c r="SPM27" s="205"/>
      <c r="SPN27" s="205"/>
      <c r="SPO27" s="205"/>
      <c r="SPP27" s="205"/>
      <c r="SPQ27" s="205"/>
      <c r="SPR27" s="205"/>
      <c r="SPS27" s="205"/>
      <c r="SPT27" s="205"/>
      <c r="SPU27" s="205"/>
      <c r="SPV27" s="205"/>
      <c r="SPW27" s="205"/>
      <c r="SPX27" s="205"/>
      <c r="SPY27" s="205"/>
      <c r="SPZ27" s="205"/>
      <c r="SQA27" s="205"/>
      <c r="SQB27" s="205"/>
      <c r="SQC27" s="205"/>
      <c r="SQD27" s="205"/>
      <c r="SQE27" s="205"/>
      <c r="SQF27" s="205"/>
      <c r="SQG27" s="205"/>
      <c r="SQH27" s="205"/>
      <c r="SQI27" s="205"/>
      <c r="SQJ27" s="205"/>
      <c r="SQK27" s="205"/>
      <c r="SQL27" s="205"/>
      <c r="SQM27" s="205"/>
      <c r="SQN27" s="205"/>
      <c r="SQO27" s="205"/>
      <c r="SQP27" s="205"/>
      <c r="SQQ27" s="205"/>
      <c r="SQR27" s="205"/>
      <c r="SQS27" s="205"/>
      <c r="SQT27" s="205"/>
      <c r="SQU27" s="205"/>
      <c r="SQV27" s="205"/>
      <c r="SQW27" s="205"/>
      <c r="SQX27" s="205"/>
      <c r="SQY27" s="205"/>
      <c r="SQZ27" s="205"/>
      <c r="SRA27" s="205"/>
      <c r="SRB27" s="205"/>
      <c r="SRC27" s="205"/>
      <c r="SRD27" s="205"/>
      <c r="SRE27" s="205"/>
      <c r="SRF27" s="205"/>
      <c r="SRG27" s="205"/>
      <c r="SRH27" s="205"/>
      <c r="SRI27" s="205"/>
      <c r="SRJ27" s="205"/>
      <c r="SRK27" s="205"/>
      <c r="SRL27" s="205"/>
      <c r="SRM27" s="205"/>
      <c r="SRN27" s="205"/>
      <c r="SRO27" s="205"/>
      <c r="SRP27" s="205"/>
      <c r="SRQ27" s="205"/>
      <c r="SRR27" s="205"/>
      <c r="SRS27" s="205"/>
      <c r="SRT27" s="205"/>
      <c r="SRU27" s="205"/>
      <c r="SRV27" s="205"/>
      <c r="SRW27" s="205"/>
      <c r="SRX27" s="205"/>
      <c r="SRY27" s="205"/>
      <c r="SRZ27" s="205"/>
      <c r="SSA27" s="205"/>
      <c r="SSB27" s="205"/>
      <c r="SSC27" s="205"/>
      <c r="SSD27" s="205"/>
      <c r="SSE27" s="205"/>
      <c r="SSF27" s="205"/>
      <c r="SSG27" s="205"/>
      <c r="SSH27" s="205"/>
      <c r="SSI27" s="205"/>
      <c r="SSJ27" s="205"/>
      <c r="SSK27" s="205"/>
      <c r="SSL27" s="205"/>
      <c r="SSM27" s="205"/>
      <c r="SSN27" s="205"/>
      <c r="SSO27" s="205"/>
      <c r="SSP27" s="205"/>
      <c r="SSQ27" s="205"/>
      <c r="SSR27" s="205"/>
      <c r="SSS27" s="205"/>
      <c r="SST27" s="205"/>
      <c r="SSU27" s="205"/>
      <c r="SSV27" s="205"/>
      <c r="SSW27" s="205"/>
      <c r="SSX27" s="205"/>
      <c r="SSY27" s="205"/>
      <c r="SSZ27" s="205"/>
      <c r="STA27" s="205"/>
      <c r="STB27" s="205"/>
      <c r="STC27" s="205"/>
      <c r="STD27" s="205"/>
      <c r="STE27" s="205"/>
      <c r="STF27" s="205"/>
      <c r="STG27" s="205"/>
      <c r="STH27" s="205"/>
      <c r="STI27" s="205"/>
      <c r="STJ27" s="205"/>
      <c r="STK27" s="205"/>
      <c r="STL27" s="205"/>
      <c r="STM27" s="205"/>
      <c r="STN27" s="205"/>
      <c r="STO27" s="205"/>
      <c r="STP27" s="205"/>
      <c r="STQ27" s="205"/>
      <c r="STR27" s="205"/>
      <c r="STS27" s="205"/>
      <c r="STT27" s="205"/>
      <c r="STU27" s="205"/>
      <c r="STV27" s="205"/>
      <c r="STW27" s="205"/>
      <c r="STX27" s="205"/>
      <c r="STY27" s="205"/>
      <c r="STZ27" s="205"/>
      <c r="SUA27" s="205"/>
      <c r="SUB27" s="205"/>
      <c r="SUC27" s="205"/>
      <c r="SUD27" s="205"/>
      <c r="SUE27" s="205"/>
      <c r="SUF27" s="205"/>
      <c r="SUG27" s="205"/>
      <c r="SUH27" s="205"/>
      <c r="SUI27" s="205"/>
      <c r="SUJ27" s="205"/>
      <c r="SUK27" s="205"/>
      <c r="SUL27" s="205"/>
      <c r="SUM27" s="205"/>
      <c r="SUN27" s="205"/>
      <c r="SUO27" s="205"/>
      <c r="SUP27" s="205"/>
      <c r="SUQ27" s="205"/>
      <c r="SUR27" s="205"/>
      <c r="SUS27" s="205"/>
      <c r="SUT27" s="205"/>
      <c r="SUU27" s="205"/>
      <c r="SUV27" s="205"/>
      <c r="SUW27" s="205"/>
      <c r="SUX27" s="205"/>
      <c r="SUY27" s="205"/>
      <c r="SUZ27" s="205"/>
      <c r="SVA27" s="205"/>
      <c r="SVB27" s="205"/>
      <c r="SVC27" s="205"/>
      <c r="SVD27" s="205"/>
      <c r="SVE27" s="205"/>
      <c r="SVF27" s="205"/>
      <c r="SVG27" s="205"/>
      <c r="SVH27" s="205"/>
      <c r="SVI27" s="205"/>
      <c r="SVJ27" s="205"/>
      <c r="SVK27" s="205"/>
      <c r="SVL27" s="205"/>
      <c r="SVM27" s="205"/>
      <c r="SVN27" s="205"/>
      <c r="SVO27" s="205"/>
      <c r="SVP27" s="205"/>
      <c r="SVQ27" s="205"/>
      <c r="SVR27" s="205"/>
      <c r="SVS27" s="205"/>
      <c r="SVT27" s="205"/>
      <c r="SVU27" s="205"/>
      <c r="SVV27" s="205"/>
      <c r="SVW27" s="205"/>
      <c r="SVX27" s="205"/>
      <c r="SVY27" s="205"/>
      <c r="SVZ27" s="205"/>
      <c r="SWA27" s="205"/>
      <c r="SWB27" s="205"/>
      <c r="SWC27" s="205"/>
      <c r="SWD27" s="205"/>
      <c r="SWE27" s="205"/>
      <c r="SWF27" s="205"/>
      <c r="SWG27" s="205"/>
      <c r="SWH27" s="205"/>
      <c r="SWI27" s="205"/>
      <c r="SWJ27" s="205"/>
      <c r="SWK27" s="205"/>
      <c r="SWL27" s="205"/>
      <c r="SWM27" s="205"/>
      <c r="SWN27" s="205"/>
      <c r="SWO27" s="205"/>
      <c r="SWP27" s="205"/>
      <c r="SWQ27" s="205"/>
      <c r="SWR27" s="205"/>
      <c r="SWS27" s="205"/>
      <c r="SWT27" s="205"/>
      <c r="SWU27" s="205"/>
      <c r="SWV27" s="205"/>
      <c r="SWW27" s="205"/>
      <c r="SWX27" s="205"/>
      <c r="SWY27" s="205"/>
      <c r="SWZ27" s="205"/>
      <c r="SXA27" s="205"/>
      <c r="SXB27" s="205"/>
      <c r="SXC27" s="205"/>
      <c r="SXD27" s="205"/>
      <c r="SXE27" s="205"/>
      <c r="SXF27" s="205"/>
      <c r="SXG27" s="205"/>
      <c r="SXH27" s="205"/>
      <c r="SXI27" s="205"/>
      <c r="SXJ27" s="205"/>
      <c r="SXK27" s="205"/>
      <c r="SXL27" s="205"/>
      <c r="SXM27" s="205"/>
      <c r="SXN27" s="205"/>
      <c r="SXO27" s="205"/>
      <c r="SXP27" s="205"/>
      <c r="SXQ27" s="205"/>
      <c r="SXR27" s="205"/>
      <c r="SXS27" s="205"/>
      <c r="SXT27" s="205"/>
      <c r="SXU27" s="205"/>
      <c r="SXV27" s="205"/>
      <c r="SXW27" s="205"/>
      <c r="SXX27" s="205"/>
      <c r="SXY27" s="205"/>
      <c r="SXZ27" s="205"/>
      <c r="SYA27" s="205"/>
      <c r="SYB27" s="205"/>
      <c r="SYC27" s="205"/>
      <c r="SYD27" s="205"/>
      <c r="SYE27" s="205"/>
      <c r="SYF27" s="205"/>
      <c r="SYG27" s="205"/>
      <c r="SYH27" s="205"/>
      <c r="SYI27" s="205"/>
      <c r="SYJ27" s="205"/>
      <c r="SYK27" s="205"/>
      <c r="SYL27" s="205"/>
      <c r="SYM27" s="205"/>
      <c r="SYN27" s="205"/>
      <c r="SYO27" s="205"/>
      <c r="SYP27" s="205"/>
      <c r="SYQ27" s="205"/>
      <c r="SYR27" s="205"/>
      <c r="SYS27" s="205"/>
      <c r="SYT27" s="205"/>
      <c r="SYU27" s="205"/>
      <c r="SYV27" s="205"/>
      <c r="SYW27" s="205"/>
      <c r="SYX27" s="205"/>
      <c r="SYY27" s="205"/>
      <c r="SYZ27" s="205"/>
      <c r="SZA27" s="205"/>
      <c r="SZB27" s="205"/>
      <c r="SZC27" s="205"/>
      <c r="SZD27" s="205"/>
      <c r="SZE27" s="205"/>
      <c r="SZF27" s="205"/>
      <c r="SZG27" s="205"/>
      <c r="SZH27" s="205"/>
      <c r="SZI27" s="205"/>
      <c r="SZJ27" s="205"/>
      <c r="SZK27" s="205"/>
      <c r="SZL27" s="205"/>
      <c r="SZM27" s="205"/>
      <c r="SZN27" s="205"/>
      <c r="SZO27" s="205"/>
      <c r="SZP27" s="205"/>
      <c r="SZQ27" s="205"/>
      <c r="SZR27" s="205"/>
      <c r="SZS27" s="205"/>
      <c r="SZT27" s="205"/>
      <c r="SZU27" s="205"/>
      <c r="SZV27" s="205"/>
      <c r="SZW27" s="205"/>
      <c r="SZX27" s="205"/>
      <c r="SZY27" s="205"/>
      <c r="SZZ27" s="205"/>
      <c r="TAA27" s="205"/>
      <c r="TAB27" s="205"/>
      <c r="TAC27" s="205"/>
      <c r="TAD27" s="205"/>
      <c r="TAE27" s="205"/>
      <c r="TAF27" s="205"/>
      <c r="TAG27" s="205"/>
      <c r="TAH27" s="205"/>
      <c r="TAI27" s="205"/>
      <c r="TAJ27" s="205"/>
      <c r="TAK27" s="205"/>
      <c r="TAL27" s="205"/>
      <c r="TAM27" s="205"/>
      <c r="TAN27" s="205"/>
      <c r="TAO27" s="205"/>
      <c r="TAP27" s="205"/>
      <c r="TAQ27" s="205"/>
      <c r="TAR27" s="205"/>
      <c r="TAS27" s="205"/>
      <c r="TAT27" s="205"/>
      <c r="TAU27" s="205"/>
      <c r="TAV27" s="205"/>
      <c r="TAW27" s="205"/>
      <c r="TAX27" s="205"/>
      <c r="TAY27" s="205"/>
      <c r="TAZ27" s="205"/>
      <c r="TBA27" s="205"/>
      <c r="TBB27" s="205"/>
      <c r="TBC27" s="205"/>
      <c r="TBD27" s="205"/>
      <c r="TBE27" s="205"/>
      <c r="TBF27" s="205"/>
      <c r="TBG27" s="205"/>
      <c r="TBH27" s="205"/>
      <c r="TBI27" s="205"/>
      <c r="TBJ27" s="205"/>
      <c r="TBK27" s="205"/>
      <c r="TBL27" s="205"/>
      <c r="TBM27" s="205"/>
      <c r="TBN27" s="205"/>
      <c r="TBO27" s="205"/>
      <c r="TBP27" s="205"/>
      <c r="TBQ27" s="205"/>
      <c r="TBR27" s="205"/>
      <c r="TBS27" s="205"/>
      <c r="TBT27" s="205"/>
      <c r="TBU27" s="205"/>
      <c r="TBV27" s="205"/>
      <c r="TBW27" s="205"/>
      <c r="TBX27" s="205"/>
      <c r="TBY27" s="205"/>
      <c r="TBZ27" s="205"/>
      <c r="TCA27" s="205"/>
      <c r="TCB27" s="205"/>
      <c r="TCC27" s="205"/>
      <c r="TCD27" s="205"/>
      <c r="TCE27" s="205"/>
      <c r="TCF27" s="205"/>
      <c r="TCG27" s="205"/>
      <c r="TCH27" s="205"/>
      <c r="TCI27" s="205"/>
      <c r="TCJ27" s="205"/>
      <c r="TCK27" s="205"/>
      <c r="TCL27" s="205"/>
      <c r="TCM27" s="205"/>
      <c r="TCN27" s="205"/>
      <c r="TCO27" s="205"/>
      <c r="TCP27" s="205"/>
      <c r="TCQ27" s="205"/>
      <c r="TCR27" s="205"/>
      <c r="TCS27" s="205"/>
      <c r="TCT27" s="205"/>
      <c r="TCU27" s="205"/>
      <c r="TCV27" s="205"/>
      <c r="TCW27" s="205"/>
      <c r="TCX27" s="205"/>
      <c r="TCY27" s="205"/>
      <c r="TCZ27" s="205"/>
      <c r="TDA27" s="205"/>
      <c r="TDB27" s="205"/>
      <c r="TDC27" s="205"/>
      <c r="TDD27" s="205"/>
      <c r="TDE27" s="205"/>
      <c r="TDF27" s="205"/>
      <c r="TDG27" s="205"/>
      <c r="TDH27" s="205"/>
      <c r="TDI27" s="205"/>
      <c r="TDJ27" s="205"/>
      <c r="TDK27" s="205"/>
      <c r="TDL27" s="205"/>
      <c r="TDM27" s="205"/>
      <c r="TDN27" s="205"/>
      <c r="TDO27" s="205"/>
      <c r="TDP27" s="205"/>
      <c r="TDQ27" s="205"/>
      <c r="TDR27" s="205"/>
      <c r="TDS27" s="205"/>
      <c r="TDT27" s="205"/>
      <c r="TDU27" s="205"/>
      <c r="TDV27" s="205"/>
      <c r="TDW27" s="205"/>
      <c r="TDX27" s="205"/>
      <c r="TDY27" s="205"/>
      <c r="TDZ27" s="205"/>
      <c r="TEA27" s="205"/>
      <c r="TEB27" s="205"/>
      <c r="TEC27" s="205"/>
      <c r="TED27" s="205"/>
      <c r="TEE27" s="205"/>
      <c r="TEF27" s="205"/>
      <c r="TEG27" s="205"/>
      <c r="TEH27" s="205"/>
      <c r="TEI27" s="205"/>
      <c r="TEJ27" s="205"/>
      <c r="TEK27" s="205"/>
      <c r="TEL27" s="205"/>
      <c r="TEM27" s="205"/>
      <c r="TEN27" s="205"/>
      <c r="TEO27" s="205"/>
      <c r="TEP27" s="205"/>
      <c r="TEQ27" s="205"/>
      <c r="TER27" s="205"/>
      <c r="TES27" s="205"/>
      <c r="TET27" s="205"/>
      <c r="TEU27" s="205"/>
      <c r="TEV27" s="205"/>
      <c r="TEW27" s="205"/>
      <c r="TEX27" s="205"/>
      <c r="TEY27" s="205"/>
      <c r="TEZ27" s="205"/>
      <c r="TFA27" s="205"/>
      <c r="TFB27" s="205"/>
      <c r="TFC27" s="205"/>
      <c r="TFD27" s="205"/>
      <c r="TFE27" s="205"/>
      <c r="TFF27" s="205"/>
      <c r="TFG27" s="205"/>
      <c r="TFH27" s="205"/>
      <c r="TFI27" s="205"/>
      <c r="TFJ27" s="205"/>
      <c r="TFK27" s="205"/>
      <c r="TFL27" s="205"/>
      <c r="TFM27" s="205"/>
      <c r="TFN27" s="205"/>
      <c r="TFO27" s="205"/>
      <c r="TFP27" s="205"/>
      <c r="TFQ27" s="205"/>
      <c r="TFR27" s="205"/>
      <c r="TFS27" s="205"/>
      <c r="TFT27" s="205"/>
      <c r="TFU27" s="205"/>
      <c r="TFV27" s="205"/>
      <c r="TFW27" s="205"/>
      <c r="TFX27" s="205"/>
      <c r="TFY27" s="205"/>
      <c r="TFZ27" s="205"/>
      <c r="TGA27" s="205"/>
      <c r="TGB27" s="205"/>
      <c r="TGC27" s="205"/>
      <c r="TGD27" s="205"/>
      <c r="TGE27" s="205"/>
      <c r="TGF27" s="205"/>
      <c r="TGG27" s="205"/>
      <c r="TGH27" s="205"/>
      <c r="TGI27" s="205"/>
      <c r="TGJ27" s="205"/>
      <c r="TGK27" s="205"/>
      <c r="TGL27" s="205"/>
      <c r="TGM27" s="205"/>
      <c r="TGN27" s="205"/>
      <c r="TGO27" s="205"/>
      <c r="TGP27" s="205"/>
      <c r="TGQ27" s="205"/>
      <c r="TGR27" s="205"/>
      <c r="TGS27" s="205"/>
      <c r="TGT27" s="205"/>
      <c r="TGU27" s="205"/>
      <c r="TGV27" s="205"/>
      <c r="TGW27" s="205"/>
      <c r="TGX27" s="205"/>
      <c r="TGY27" s="205"/>
      <c r="TGZ27" s="205"/>
      <c r="THA27" s="205"/>
      <c r="THB27" s="205"/>
      <c r="THC27" s="205"/>
      <c r="THD27" s="205"/>
      <c r="THE27" s="205"/>
      <c r="THF27" s="205"/>
      <c r="THG27" s="205"/>
      <c r="THH27" s="205"/>
      <c r="THI27" s="205"/>
      <c r="THJ27" s="205"/>
      <c r="THK27" s="205"/>
      <c r="THL27" s="205"/>
      <c r="THM27" s="205"/>
      <c r="THN27" s="205"/>
      <c r="THO27" s="205"/>
      <c r="THP27" s="205"/>
      <c r="THQ27" s="205"/>
      <c r="THR27" s="205"/>
      <c r="THS27" s="205"/>
      <c r="THT27" s="205"/>
      <c r="THU27" s="205"/>
      <c r="THV27" s="205"/>
      <c r="THW27" s="205"/>
      <c r="THX27" s="205"/>
      <c r="THY27" s="205"/>
      <c r="THZ27" s="205"/>
      <c r="TIA27" s="205"/>
      <c r="TIB27" s="205"/>
      <c r="TIC27" s="205"/>
      <c r="TID27" s="205"/>
      <c r="TIE27" s="205"/>
      <c r="TIF27" s="205"/>
      <c r="TIG27" s="205"/>
      <c r="TIH27" s="205"/>
      <c r="TII27" s="205"/>
      <c r="TIJ27" s="205"/>
      <c r="TIK27" s="205"/>
      <c r="TIL27" s="205"/>
      <c r="TIM27" s="205"/>
      <c r="TIN27" s="205"/>
      <c r="TIO27" s="205"/>
      <c r="TIP27" s="205"/>
      <c r="TIQ27" s="205"/>
      <c r="TIR27" s="205"/>
      <c r="TIS27" s="205"/>
      <c r="TIT27" s="205"/>
      <c r="TIU27" s="205"/>
      <c r="TIV27" s="205"/>
      <c r="TIW27" s="205"/>
      <c r="TIX27" s="205"/>
      <c r="TIY27" s="205"/>
      <c r="TIZ27" s="205"/>
      <c r="TJA27" s="205"/>
      <c r="TJB27" s="205"/>
      <c r="TJC27" s="205"/>
      <c r="TJD27" s="205"/>
      <c r="TJE27" s="205"/>
      <c r="TJF27" s="205"/>
      <c r="TJG27" s="205"/>
      <c r="TJH27" s="205"/>
      <c r="TJI27" s="205"/>
      <c r="TJJ27" s="205"/>
      <c r="TJK27" s="205"/>
      <c r="TJL27" s="205"/>
      <c r="TJM27" s="205"/>
      <c r="TJN27" s="205"/>
      <c r="TJO27" s="205"/>
      <c r="TJP27" s="205"/>
      <c r="TJQ27" s="205"/>
      <c r="TJR27" s="205"/>
      <c r="TJS27" s="205"/>
      <c r="TJT27" s="205"/>
      <c r="TJU27" s="205"/>
      <c r="TJV27" s="205"/>
      <c r="TJW27" s="205"/>
      <c r="TJX27" s="205"/>
      <c r="TJY27" s="205"/>
      <c r="TJZ27" s="205"/>
      <c r="TKA27" s="205"/>
      <c r="TKB27" s="205"/>
      <c r="TKC27" s="205"/>
      <c r="TKD27" s="205"/>
      <c r="TKE27" s="205"/>
      <c r="TKF27" s="205"/>
      <c r="TKG27" s="205"/>
      <c r="TKH27" s="205"/>
      <c r="TKI27" s="205"/>
      <c r="TKJ27" s="205"/>
      <c r="TKK27" s="205"/>
      <c r="TKL27" s="205"/>
      <c r="TKM27" s="205"/>
      <c r="TKN27" s="205"/>
      <c r="TKO27" s="205"/>
      <c r="TKP27" s="205"/>
      <c r="TKQ27" s="205"/>
      <c r="TKR27" s="205"/>
      <c r="TKS27" s="205"/>
      <c r="TKT27" s="205"/>
      <c r="TKU27" s="205"/>
      <c r="TKV27" s="205"/>
      <c r="TKW27" s="205"/>
      <c r="TKX27" s="205"/>
      <c r="TKY27" s="205"/>
      <c r="TKZ27" s="205"/>
      <c r="TLA27" s="205"/>
      <c r="TLB27" s="205"/>
      <c r="TLC27" s="205"/>
      <c r="TLD27" s="205"/>
      <c r="TLE27" s="205"/>
      <c r="TLF27" s="205"/>
      <c r="TLG27" s="205"/>
      <c r="TLH27" s="205"/>
      <c r="TLI27" s="205"/>
      <c r="TLJ27" s="205"/>
      <c r="TLK27" s="205"/>
      <c r="TLL27" s="205"/>
      <c r="TLM27" s="205"/>
      <c r="TLN27" s="205"/>
      <c r="TLO27" s="205"/>
      <c r="TLP27" s="205"/>
      <c r="TLQ27" s="205"/>
      <c r="TLR27" s="205"/>
      <c r="TLS27" s="205"/>
      <c r="TLT27" s="205"/>
      <c r="TLU27" s="205"/>
      <c r="TLV27" s="205"/>
      <c r="TLW27" s="205"/>
      <c r="TLX27" s="205"/>
      <c r="TLY27" s="205"/>
      <c r="TLZ27" s="205"/>
      <c r="TMA27" s="205"/>
      <c r="TMB27" s="205"/>
      <c r="TMC27" s="205"/>
      <c r="TMD27" s="205"/>
      <c r="TME27" s="205"/>
      <c r="TMF27" s="205"/>
      <c r="TMG27" s="205"/>
      <c r="TMH27" s="205"/>
      <c r="TMI27" s="205"/>
      <c r="TMJ27" s="205"/>
      <c r="TMK27" s="205"/>
      <c r="TML27" s="205"/>
      <c r="TMM27" s="205"/>
      <c r="TMN27" s="205"/>
      <c r="TMO27" s="205"/>
      <c r="TMP27" s="205"/>
      <c r="TMQ27" s="205"/>
      <c r="TMR27" s="205"/>
      <c r="TMS27" s="205"/>
      <c r="TMT27" s="205"/>
      <c r="TMU27" s="205"/>
      <c r="TMV27" s="205"/>
      <c r="TMW27" s="205"/>
      <c r="TMX27" s="205"/>
      <c r="TMY27" s="205"/>
      <c r="TMZ27" s="205"/>
      <c r="TNA27" s="205"/>
      <c r="TNB27" s="205"/>
      <c r="TNC27" s="205"/>
      <c r="TND27" s="205"/>
      <c r="TNE27" s="205"/>
      <c r="TNF27" s="205"/>
      <c r="TNG27" s="205"/>
      <c r="TNH27" s="205"/>
      <c r="TNI27" s="205"/>
      <c r="TNJ27" s="205"/>
      <c r="TNK27" s="205"/>
      <c r="TNL27" s="205"/>
      <c r="TNM27" s="205"/>
      <c r="TNN27" s="205"/>
      <c r="TNO27" s="205"/>
      <c r="TNP27" s="205"/>
      <c r="TNQ27" s="205"/>
      <c r="TNR27" s="205"/>
      <c r="TNS27" s="205"/>
      <c r="TNT27" s="205"/>
      <c r="TNU27" s="205"/>
      <c r="TNV27" s="205"/>
      <c r="TNW27" s="205"/>
      <c r="TNX27" s="205"/>
      <c r="TNY27" s="205"/>
      <c r="TNZ27" s="205"/>
      <c r="TOA27" s="205"/>
      <c r="TOB27" s="205"/>
      <c r="TOC27" s="205"/>
      <c r="TOD27" s="205"/>
      <c r="TOE27" s="205"/>
      <c r="TOF27" s="205"/>
      <c r="TOG27" s="205"/>
      <c r="TOH27" s="205"/>
      <c r="TOI27" s="205"/>
      <c r="TOJ27" s="205"/>
      <c r="TOK27" s="205"/>
      <c r="TOL27" s="205"/>
      <c r="TOM27" s="205"/>
      <c r="TON27" s="205"/>
      <c r="TOO27" s="205"/>
      <c r="TOP27" s="205"/>
      <c r="TOQ27" s="205"/>
      <c r="TOR27" s="205"/>
      <c r="TOS27" s="205"/>
      <c r="TOT27" s="205"/>
      <c r="TOU27" s="205"/>
      <c r="TOV27" s="205"/>
      <c r="TOW27" s="205"/>
      <c r="TOX27" s="205"/>
      <c r="TOY27" s="205"/>
      <c r="TOZ27" s="205"/>
      <c r="TPA27" s="205"/>
      <c r="TPB27" s="205"/>
      <c r="TPC27" s="205"/>
      <c r="TPD27" s="205"/>
      <c r="TPE27" s="205"/>
      <c r="TPF27" s="205"/>
      <c r="TPG27" s="205"/>
      <c r="TPH27" s="205"/>
      <c r="TPI27" s="205"/>
      <c r="TPJ27" s="205"/>
      <c r="TPK27" s="205"/>
      <c r="TPL27" s="205"/>
      <c r="TPM27" s="205"/>
      <c r="TPN27" s="205"/>
      <c r="TPO27" s="205"/>
      <c r="TPP27" s="205"/>
      <c r="TPQ27" s="205"/>
      <c r="TPR27" s="205"/>
      <c r="TPS27" s="205"/>
      <c r="TPT27" s="205"/>
      <c r="TPU27" s="205"/>
      <c r="TPV27" s="205"/>
      <c r="TPW27" s="205"/>
      <c r="TPX27" s="205"/>
      <c r="TPY27" s="205"/>
      <c r="TPZ27" s="205"/>
      <c r="TQA27" s="205"/>
      <c r="TQB27" s="205"/>
      <c r="TQC27" s="205"/>
      <c r="TQD27" s="205"/>
      <c r="TQE27" s="205"/>
      <c r="TQF27" s="205"/>
      <c r="TQG27" s="205"/>
      <c r="TQH27" s="205"/>
      <c r="TQI27" s="205"/>
      <c r="TQJ27" s="205"/>
      <c r="TQK27" s="205"/>
      <c r="TQL27" s="205"/>
      <c r="TQM27" s="205"/>
      <c r="TQN27" s="205"/>
      <c r="TQO27" s="205"/>
      <c r="TQP27" s="205"/>
      <c r="TQQ27" s="205"/>
      <c r="TQR27" s="205"/>
      <c r="TQS27" s="205"/>
      <c r="TQT27" s="205"/>
      <c r="TQU27" s="205"/>
      <c r="TQV27" s="205"/>
      <c r="TQW27" s="205"/>
      <c r="TQX27" s="205"/>
      <c r="TQY27" s="205"/>
      <c r="TQZ27" s="205"/>
      <c r="TRA27" s="205"/>
      <c r="TRB27" s="205"/>
      <c r="TRC27" s="205"/>
      <c r="TRD27" s="205"/>
      <c r="TRE27" s="205"/>
      <c r="TRF27" s="205"/>
      <c r="TRG27" s="205"/>
      <c r="TRH27" s="205"/>
      <c r="TRI27" s="205"/>
      <c r="TRJ27" s="205"/>
      <c r="TRK27" s="205"/>
      <c r="TRL27" s="205"/>
      <c r="TRM27" s="205"/>
      <c r="TRN27" s="205"/>
      <c r="TRO27" s="205"/>
      <c r="TRP27" s="205"/>
      <c r="TRQ27" s="205"/>
      <c r="TRR27" s="205"/>
      <c r="TRS27" s="205"/>
      <c r="TRT27" s="205"/>
      <c r="TRU27" s="205"/>
      <c r="TRV27" s="205"/>
      <c r="TRW27" s="205"/>
      <c r="TRX27" s="205"/>
      <c r="TRY27" s="205"/>
      <c r="TRZ27" s="205"/>
      <c r="TSA27" s="205"/>
      <c r="TSB27" s="205"/>
      <c r="TSC27" s="205"/>
      <c r="TSD27" s="205"/>
      <c r="TSE27" s="205"/>
      <c r="TSF27" s="205"/>
      <c r="TSG27" s="205"/>
      <c r="TSH27" s="205"/>
      <c r="TSI27" s="205"/>
      <c r="TSJ27" s="205"/>
      <c r="TSK27" s="205"/>
      <c r="TSL27" s="205"/>
      <c r="TSM27" s="205"/>
      <c r="TSN27" s="205"/>
      <c r="TSO27" s="205"/>
      <c r="TSP27" s="205"/>
      <c r="TSQ27" s="205"/>
      <c r="TSR27" s="205"/>
      <c r="TSS27" s="205"/>
      <c r="TST27" s="205"/>
      <c r="TSU27" s="205"/>
      <c r="TSV27" s="205"/>
      <c r="TSW27" s="205"/>
      <c r="TSX27" s="205"/>
      <c r="TSY27" s="205"/>
      <c r="TSZ27" s="205"/>
      <c r="TTA27" s="205"/>
      <c r="TTB27" s="205"/>
      <c r="TTC27" s="205"/>
      <c r="TTD27" s="205"/>
      <c r="TTE27" s="205"/>
      <c r="TTF27" s="205"/>
      <c r="TTG27" s="205"/>
      <c r="TTH27" s="205"/>
      <c r="TTI27" s="205"/>
      <c r="TTJ27" s="205"/>
      <c r="TTK27" s="205"/>
      <c r="TTL27" s="205"/>
      <c r="TTM27" s="205"/>
      <c r="TTN27" s="205"/>
      <c r="TTO27" s="205"/>
      <c r="TTP27" s="205"/>
      <c r="TTQ27" s="205"/>
      <c r="TTR27" s="205"/>
      <c r="TTS27" s="205"/>
      <c r="TTT27" s="205"/>
      <c r="TTU27" s="205"/>
      <c r="TTV27" s="205"/>
      <c r="TTW27" s="205"/>
      <c r="TTX27" s="205"/>
      <c r="TTY27" s="205"/>
      <c r="TTZ27" s="205"/>
      <c r="TUA27" s="205"/>
      <c r="TUB27" s="205"/>
      <c r="TUC27" s="205"/>
      <c r="TUD27" s="205"/>
      <c r="TUE27" s="205"/>
      <c r="TUF27" s="205"/>
      <c r="TUG27" s="205"/>
      <c r="TUH27" s="205"/>
      <c r="TUI27" s="205"/>
      <c r="TUJ27" s="205"/>
      <c r="TUK27" s="205"/>
      <c r="TUL27" s="205"/>
      <c r="TUM27" s="205"/>
      <c r="TUN27" s="205"/>
      <c r="TUO27" s="205"/>
      <c r="TUP27" s="205"/>
      <c r="TUQ27" s="205"/>
      <c r="TUR27" s="205"/>
      <c r="TUS27" s="205"/>
      <c r="TUT27" s="205"/>
      <c r="TUU27" s="205"/>
      <c r="TUV27" s="205"/>
      <c r="TUW27" s="205"/>
      <c r="TUX27" s="205"/>
      <c r="TUY27" s="205"/>
      <c r="TUZ27" s="205"/>
      <c r="TVA27" s="205"/>
      <c r="TVB27" s="205"/>
      <c r="TVC27" s="205"/>
      <c r="TVD27" s="205"/>
      <c r="TVE27" s="205"/>
      <c r="TVF27" s="205"/>
      <c r="TVG27" s="205"/>
      <c r="TVH27" s="205"/>
      <c r="TVI27" s="205"/>
      <c r="TVJ27" s="205"/>
      <c r="TVK27" s="205"/>
      <c r="TVL27" s="205"/>
      <c r="TVM27" s="205"/>
      <c r="TVN27" s="205"/>
      <c r="TVO27" s="205"/>
      <c r="TVP27" s="205"/>
      <c r="TVQ27" s="205"/>
      <c r="TVR27" s="205"/>
      <c r="TVS27" s="205"/>
      <c r="TVT27" s="205"/>
      <c r="TVU27" s="205"/>
      <c r="TVV27" s="205"/>
      <c r="TVW27" s="205"/>
      <c r="TVX27" s="205"/>
      <c r="TVY27" s="205"/>
      <c r="TVZ27" s="205"/>
      <c r="TWA27" s="205"/>
      <c r="TWB27" s="205"/>
      <c r="TWC27" s="205"/>
      <c r="TWD27" s="205"/>
      <c r="TWE27" s="205"/>
      <c r="TWF27" s="205"/>
      <c r="TWG27" s="205"/>
      <c r="TWH27" s="205"/>
      <c r="TWI27" s="205"/>
      <c r="TWJ27" s="205"/>
      <c r="TWK27" s="205"/>
      <c r="TWL27" s="205"/>
      <c r="TWM27" s="205"/>
      <c r="TWN27" s="205"/>
      <c r="TWO27" s="205"/>
      <c r="TWP27" s="205"/>
      <c r="TWQ27" s="205"/>
      <c r="TWR27" s="205"/>
      <c r="TWS27" s="205"/>
      <c r="TWT27" s="205"/>
      <c r="TWU27" s="205"/>
      <c r="TWV27" s="205"/>
      <c r="TWW27" s="205"/>
      <c r="TWX27" s="205"/>
      <c r="TWY27" s="205"/>
      <c r="TWZ27" s="205"/>
      <c r="TXA27" s="205"/>
      <c r="TXB27" s="205"/>
      <c r="TXC27" s="205"/>
      <c r="TXD27" s="205"/>
      <c r="TXE27" s="205"/>
      <c r="TXF27" s="205"/>
      <c r="TXG27" s="205"/>
      <c r="TXH27" s="205"/>
      <c r="TXI27" s="205"/>
      <c r="TXJ27" s="205"/>
      <c r="TXK27" s="205"/>
      <c r="TXL27" s="205"/>
      <c r="TXM27" s="205"/>
      <c r="TXN27" s="205"/>
      <c r="TXO27" s="205"/>
      <c r="TXP27" s="205"/>
      <c r="TXQ27" s="205"/>
      <c r="TXR27" s="205"/>
      <c r="TXS27" s="205"/>
      <c r="TXT27" s="205"/>
      <c r="TXU27" s="205"/>
      <c r="TXV27" s="205"/>
      <c r="TXW27" s="205"/>
      <c r="TXX27" s="205"/>
      <c r="TXY27" s="205"/>
      <c r="TXZ27" s="205"/>
      <c r="TYA27" s="205"/>
      <c r="TYB27" s="205"/>
      <c r="TYC27" s="205"/>
      <c r="TYD27" s="205"/>
      <c r="TYE27" s="205"/>
      <c r="TYF27" s="205"/>
      <c r="TYG27" s="205"/>
      <c r="TYH27" s="205"/>
      <c r="TYI27" s="205"/>
      <c r="TYJ27" s="205"/>
      <c r="TYK27" s="205"/>
      <c r="TYL27" s="205"/>
      <c r="TYM27" s="205"/>
      <c r="TYN27" s="205"/>
      <c r="TYO27" s="205"/>
      <c r="TYP27" s="205"/>
      <c r="TYQ27" s="205"/>
      <c r="TYR27" s="205"/>
      <c r="TYS27" s="205"/>
      <c r="TYT27" s="205"/>
      <c r="TYU27" s="205"/>
      <c r="TYV27" s="205"/>
      <c r="TYW27" s="205"/>
      <c r="TYX27" s="205"/>
      <c r="TYY27" s="205"/>
      <c r="TYZ27" s="205"/>
      <c r="TZA27" s="205"/>
      <c r="TZB27" s="205"/>
      <c r="TZC27" s="205"/>
      <c r="TZD27" s="205"/>
      <c r="TZE27" s="205"/>
      <c r="TZF27" s="205"/>
      <c r="TZG27" s="205"/>
      <c r="TZH27" s="205"/>
      <c r="TZI27" s="205"/>
      <c r="TZJ27" s="205"/>
      <c r="TZK27" s="205"/>
      <c r="TZL27" s="205"/>
      <c r="TZM27" s="205"/>
      <c r="TZN27" s="205"/>
      <c r="TZO27" s="205"/>
      <c r="TZP27" s="205"/>
      <c r="TZQ27" s="205"/>
      <c r="TZR27" s="205"/>
      <c r="TZS27" s="205"/>
      <c r="TZT27" s="205"/>
      <c r="TZU27" s="205"/>
      <c r="TZV27" s="205"/>
      <c r="TZW27" s="205"/>
      <c r="TZX27" s="205"/>
      <c r="TZY27" s="205"/>
      <c r="TZZ27" s="205"/>
      <c r="UAA27" s="205"/>
      <c r="UAB27" s="205"/>
      <c r="UAC27" s="205"/>
      <c r="UAD27" s="205"/>
      <c r="UAE27" s="205"/>
      <c r="UAF27" s="205"/>
      <c r="UAG27" s="205"/>
      <c r="UAH27" s="205"/>
      <c r="UAI27" s="205"/>
      <c r="UAJ27" s="205"/>
      <c r="UAK27" s="205"/>
      <c r="UAL27" s="205"/>
      <c r="UAM27" s="205"/>
      <c r="UAN27" s="205"/>
      <c r="UAO27" s="205"/>
      <c r="UAP27" s="205"/>
      <c r="UAQ27" s="205"/>
      <c r="UAR27" s="205"/>
      <c r="UAS27" s="205"/>
      <c r="UAT27" s="205"/>
      <c r="UAU27" s="205"/>
      <c r="UAV27" s="205"/>
      <c r="UAW27" s="205"/>
      <c r="UAX27" s="205"/>
      <c r="UAY27" s="205"/>
      <c r="UAZ27" s="205"/>
      <c r="UBA27" s="205"/>
      <c r="UBB27" s="205"/>
      <c r="UBC27" s="205"/>
      <c r="UBD27" s="205"/>
      <c r="UBE27" s="205"/>
      <c r="UBF27" s="205"/>
      <c r="UBG27" s="205"/>
      <c r="UBH27" s="205"/>
      <c r="UBI27" s="205"/>
      <c r="UBJ27" s="205"/>
      <c r="UBK27" s="205"/>
      <c r="UBL27" s="205"/>
      <c r="UBM27" s="205"/>
      <c r="UBN27" s="205"/>
      <c r="UBO27" s="205"/>
      <c r="UBP27" s="205"/>
      <c r="UBQ27" s="205"/>
      <c r="UBR27" s="205"/>
      <c r="UBS27" s="205"/>
      <c r="UBT27" s="205"/>
      <c r="UBU27" s="205"/>
      <c r="UBV27" s="205"/>
      <c r="UBW27" s="205"/>
      <c r="UBX27" s="205"/>
      <c r="UBY27" s="205"/>
      <c r="UBZ27" s="205"/>
      <c r="UCA27" s="205"/>
      <c r="UCB27" s="205"/>
      <c r="UCC27" s="205"/>
      <c r="UCD27" s="205"/>
      <c r="UCE27" s="205"/>
      <c r="UCF27" s="205"/>
      <c r="UCG27" s="205"/>
      <c r="UCH27" s="205"/>
      <c r="UCI27" s="205"/>
      <c r="UCJ27" s="205"/>
      <c r="UCK27" s="205"/>
      <c r="UCL27" s="205"/>
      <c r="UCM27" s="205"/>
      <c r="UCN27" s="205"/>
      <c r="UCO27" s="205"/>
      <c r="UCP27" s="205"/>
      <c r="UCQ27" s="205"/>
      <c r="UCR27" s="205"/>
      <c r="UCS27" s="205"/>
      <c r="UCT27" s="205"/>
      <c r="UCU27" s="205"/>
      <c r="UCV27" s="205"/>
      <c r="UCW27" s="205"/>
      <c r="UCX27" s="205"/>
      <c r="UCY27" s="205"/>
      <c r="UCZ27" s="205"/>
      <c r="UDA27" s="205"/>
      <c r="UDB27" s="205"/>
      <c r="UDC27" s="205"/>
      <c r="UDD27" s="205"/>
      <c r="UDE27" s="205"/>
      <c r="UDF27" s="205"/>
      <c r="UDG27" s="205"/>
      <c r="UDH27" s="205"/>
      <c r="UDI27" s="205"/>
      <c r="UDJ27" s="205"/>
      <c r="UDK27" s="205"/>
      <c r="UDL27" s="205"/>
      <c r="UDM27" s="205"/>
      <c r="UDN27" s="205"/>
      <c r="UDO27" s="205"/>
      <c r="UDP27" s="205"/>
      <c r="UDQ27" s="205"/>
      <c r="UDR27" s="205"/>
      <c r="UDS27" s="205"/>
      <c r="UDT27" s="205"/>
      <c r="UDU27" s="205"/>
      <c r="UDV27" s="205"/>
      <c r="UDW27" s="205"/>
      <c r="UDX27" s="205"/>
      <c r="UDY27" s="205"/>
      <c r="UDZ27" s="205"/>
      <c r="UEA27" s="205"/>
      <c r="UEB27" s="205"/>
      <c r="UEC27" s="205"/>
      <c r="UED27" s="205"/>
      <c r="UEE27" s="205"/>
      <c r="UEF27" s="205"/>
      <c r="UEG27" s="205"/>
      <c r="UEH27" s="205"/>
      <c r="UEI27" s="205"/>
      <c r="UEJ27" s="205"/>
      <c r="UEK27" s="205"/>
      <c r="UEL27" s="205"/>
      <c r="UEM27" s="205"/>
      <c r="UEN27" s="205"/>
      <c r="UEO27" s="205"/>
      <c r="UEP27" s="205"/>
      <c r="UEQ27" s="205"/>
      <c r="UER27" s="205"/>
      <c r="UES27" s="205"/>
      <c r="UET27" s="205"/>
      <c r="UEU27" s="205"/>
      <c r="UEV27" s="205"/>
      <c r="UEW27" s="205"/>
      <c r="UEX27" s="205"/>
      <c r="UEY27" s="205"/>
      <c r="UEZ27" s="205"/>
      <c r="UFA27" s="205"/>
      <c r="UFB27" s="205"/>
      <c r="UFC27" s="205"/>
      <c r="UFD27" s="205"/>
      <c r="UFE27" s="205"/>
      <c r="UFF27" s="205"/>
      <c r="UFG27" s="205"/>
      <c r="UFH27" s="205"/>
      <c r="UFI27" s="205"/>
      <c r="UFJ27" s="205"/>
      <c r="UFK27" s="205"/>
      <c r="UFL27" s="205"/>
      <c r="UFM27" s="205"/>
      <c r="UFN27" s="205"/>
      <c r="UFO27" s="205"/>
      <c r="UFP27" s="205"/>
      <c r="UFQ27" s="205"/>
      <c r="UFR27" s="205"/>
      <c r="UFS27" s="205"/>
      <c r="UFT27" s="205"/>
      <c r="UFU27" s="205"/>
      <c r="UFV27" s="205"/>
      <c r="UFW27" s="205"/>
      <c r="UFX27" s="205"/>
      <c r="UFY27" s="205"/>
      <c r="UFZ27" s="205"/>
      <c r="UGA27" s="205"/>
      <c r="UGB27" s="205"/>
      <c r="UGC27" s="205"/>
      <c r="UGD27" s="205"/>
      <c r="UGE27" s="205"/>
      <c r="UGF27" s="205"/>
      <c r="UGG27" s="205"/>
      <c r="UGH27" s="205"/>
      <c r="UGI27" s="205"/>
      <c r="UGJ27" s="205"/>
      <c r="UGK27" s="205"/>
      <c r="UGL27" s="205"/>
      <c r="UGM27" s="205"/>
      <c r="UGN27" s="205"/>
      <c r="UGO27" s="205"/>
      <c r="UGP27" s="205"/>
      <c r="UGQ27" s="205"/>
      <c r="UGR27" s="205"/>
      <c r="UGS27" s="205"/>
      <c r="UGT27" s="205"/>
      <c r="UGU27" s="205"/>
      <c r="UGV27" s="205"/>
      <c r="UGW27" s="205"/>
      <c r="UGX27" s="205"/>
      <c r="UGY27" s="205"/>
      <c r="UGZ27" s="205"/>
      <c r="UHA27" s="205"/>
      <c r="UHB27" s="205"/>
      <c r="UHC27" s="205"/>
      <c r="UHD27" s="205"/>
      <c r="UHE27" s="205"/>
      <c r="UHF27" s="205"/>
      <c r="UHG27" s="205"/>
      <c r="UHH27" s="205"/>
      <c r="UHI27" s="205"/>
      <c r="UHJ27" s="205"/>
      <c r="UHK27" s="205"/>
      <c r="UHL27" s="205"/>
      <c r="UHM27" s="205"/>
      <c r="UHN27" s="205"/>
      <c r="UHO27" s="205"/>
      <c r="UHP27" s="205"/>
      <c r="UHQ27" s="205"/>
      <c r="UHR27" s="205"/>
      <c r="UHS27" s="205"/>
      <c r="UHT27" s="205"/>
      <c r="UHU27" s="205"/>
      <c r="UHV27" s="205"/>
      <c r="UHW27" s="205"/>
      <c r="UHX27" s="205"/>
      <c r="UHY27" s="205"/>
      <c r="UHZ27" s="205"/>
      <c r="UIA27" s="205"/>
      <c r="UIB27" s="205"/>
      <c r="UIC27" s="205"/>
      <c r="UID27" s="205"/>
      <c r="UIE27" s="205"/>
      <c r="UIF27" s="205"/>
      <c r="UIG27" s="205"/>
      <c r="UIH27" s="205"/>
      <c r="UII27" s="205"/>
      <c r="UIJ27" s="205"/>
      <c r="UIK27" s="205"/>
      <c r="UIL27" s="205"/>
      <c r="UIM27" s="205"/>
      <c r="UIN27" s="205"/>
      <c r="UIO27" s="205"/>
      <c r="UIP27" s="205"/>
      <c r="UIQ27" s="205"/>
      <c r="UIR27" s="205"/>
      <c r="UIS27" s="205"/>
      <c r="UIT27" s="205"/>
      <c r="UIU27" s="205"/>
      <c r="UIV27" s="205"/>
      <c r="UIW27" s="205"/>
      <c r="UIX27" s="205"/>
      <c r="UIY27" s="205"/>
      <c r="UIZ27" s="205"/>
      <c r="UJA27" s="205"/>
      <c r="UJB27" s="205"/>
      <c r="UJC27" s="205"/>
      <c r="UJD27" s="205"/>
      <c r="UJE27" s="205"/>
      <c r="UJF27" s="205"/>
      <c r="UJG27" s="205"/>
      <c r="UJH27" s="205"/>
      <c r="UJI27" s="205"/>
      <c r="UJJ27" s="205"/>
      <c r="UJK27" s="205"/>
      <c r="UJL27" s="205"/>
      <c r="UJM27" s="205"/>
      <c r="UJN27" s="205"/>
      <c r="UJO27" s="205"/>
      <c r="UJP27" s="205"/>
      <c r="UJQ27" s="205"/>
      <c r="UJR27" s="205"/>
      <c r="UJS27" s="205"/>
      <c r="UJT27" s="205"/>
      <c r="UJU27" s="205"/>
      <c r="UJV27" s="205"/>
      <c r="UJW27" s="205"/>
      <c r="UJX27" s="205"/>
      <c r="UJY27" s="205"/>
      <c r="UJZ27" s="205"/>
      <c r="UKA27" s="205"/>
      <c r="UKB27" s="205"/>
      <c r="UKC27" s="205"/>
      <c r="UKD27" s="205"/>
      <c r="UKE27" s="205"/>
      <c r="UKF27" s="205"/>
      <c r="UKG27" s="205"/>
      <c r="UKH27" s="205"/>
      <c r="UKI27" s="205"/>
      <c r="UKJ27" s="205"/>
      <c r="UKK27" s="205"/>
      <c r="UKL27" s="205"/>
      <c r="UKM27" s="205"/>
      <c r="UKN27" s="205"/>
      <c r="UKO27" s="205"/>
      <c r="UKP27" s="205"/>
      <c r="UKQ27" s="205"/>
      <c r="UKR27" s="205"/>
      <c r="UKS27" s="205"/>
      <c r="UKT27" s="205"/>
      <c r="UKU27" s="205"/>
      <c r="UKV27" s="205"/>
      <c r="UKW27" s="205"/>
      <c r="UKX27" s="205"/>
      <c r="UKY27" s="205"/>
      <c r="UKZ27" s="205"/>
      <c r="ULA27" s="205"/>
      <c r="ULB27" s="205"/>
      <c r="ULC27" s="205"/>
      <c r="ULD27" s="205"/>
      <c r="ULE27" s="205"/>
      <c r="ULF27" s="205"/>
      <c r="ULG27" s="205"/>
      <c r="ULH27" s="205"/>
      <c r="ULI27" s="205"/>
      <c r="ULJ27" s="205"/>
      <c r="ULK27" s="205"/>
      <c r="ULL27" s="205"/>
      <c r="ULM27" s="205"/>
      <c r="ULN27" s="205"/>
      <c r="ULO27" s="205"/>
      <c r="ULP27" s="205"/>
      <c r="ULQ27" s="205"/>
      <c r="ULR27" s="205"/>
      <c r="ULS27" s="205"/>
      <c r="ULT27" s="205"/>
      <c r="ULU27" s="205"/>
      <c r="ULV27" s="205"/>
      <c r="ULW27" s="205"/>
      <c r="ULX27" s="205"/>
      <c r="ULY27" s="205"/>
      <c r="ULZ27" s="205"/>
      <c r="UMA27" s="205"/>
      <c r="UMB27" s="205"/>
      <c r="UMC27" s="205"/>
      <c r="UMD27" s="205"/>
      <c r="UME27" s="205"/>
      <c r="UMF27" s="205"/>
      <c r="UMG27" s="205"/>
      <c r="UMH27" s="205"/>
      <c r="UMI27" s="205"/>
      <c r="UMJ27" s="205"/>
      <c r="UMK27" s="205"/>
      <c r="UML27" s="205"/>
      <c r="UMM27" s="205"/>
      <c r="UMN27" s="205"/>
      <c r="UMO27" s="205"/>
      <c r="UMP27" s="205"/>
      <c r="UMQ27" s="205"/>
      <c r="UMR27" s="205"/>
      <c r="UMS27" s="205"/>
      <c r="UMT27" s="205"/>
      <c r="UMU27" s="205"/>
      <c r="UMV27" s="205"/>
      <c r="UMW27" s="205"/>
      <c r="UMX27" s="205"/>
      <c r="UMY27" s="205"/>
      <c r="UMZ27" s="205"/>
      <c r="UNA27" s="205"/>
      <c r="UNB27" s="205"/>
      <c r="UNC27" s="205"/>
      <c r="UND27" s="205"/>
      <c r="UNE27" s="205"/>
      <c r="UNF27" s="205"/>
      <c r="UNG27" s="205"/>
      <c r="UNH27" s="205"/>
      <c r="UNI27" s="205"/>
      <c r="UNJ27" s="205"/>
      <c r="UNK27" s="205"/>
      <c r="UNL27" s="205"/>
      <c r="UNM27" s="205"/>
      <c r="UNN27" s="205"/>
      <c r="UNO27" s="205"/>
      <c r="UNP27" s="205"/>
      <c r="UNQ27" s="205"/>
      <c r="UNR27" s="205"/>
      <c r="UNS27" s="205"/>
      <c r="UNT27" s="205"/>
      <c r="UNU27" s="205"/>
      <c r="UNV27" s="205"/>
      <c r="UNW27" s="205"/>
      <c r="UNX27" s="205"/>
      <c r="UNY27" s="205"/>
      <c r="UNZ27" s="205"/>
      <c r="UOA27" s="205"/>
      <c r="UOB27" s="205"/>
      <c r="UOC27" s="205"/>
      <c r="UOD27" s="205"/>
      <c r="UOE27" s="205"/>
      <c r="UOF27" s="205"/>
      <c r="UOG27" s="205"/>
      <c r="UOH27" s="205"/>
      <c r="UOI27" s="205"/>
      <c r="UOJ27" s="205"/>
      <c r="UOK27" s="205"/>
      <c r="UOL27" s="205"/>
      <c r="UOM27" s="205"/>
      <c r="UON27" s="205"/>
      <c r="UOO27" s="205"/>
      <c r="UOP27" s="205"/>
      <c r="UOQ27" s="205"/>
      <c r="UOR27" s="205"/>
      <c r="UOS27" s="205"/>
      <c r="UOT27" s="205"/>
      <c r="UOU27" s="205"/>
      <c r="UOV27" s="205"/>
      <c r="UOW27" s="205"/>
      <c r="UOX27" s="205"/>
      <c r="UOY27" s="205"/>
      <c r="UOZ27" s="205"/>
      <c r="UPA27" s="205"/>
      <c r="UPB27" s="205"/>
      <c r="UPC27" s="205"/>
      <c r="UPD27" s="205"/>
      <c r="UPE27" s="205"/>
      <c r="UPF27" s="205"/>
      <c r="UPG27" s="205"/>
      <c r="UPH27" s="205"/>
      <c r="UPI27" s="205"/>
      <c r="UPJ27" s="205"/>
      <c r="UPK27" s="205"/>
      <c r="UPL27" s="205"/>
      <c r="UPM27" s="205"/>
      <c r="UPN27" s="205"/>
      <c r="UPO27" s="205"/>
      <c r="UPP27" s="205"/>
      <c r="UPQ27" s="205"/>
      <c r="UPR27" s="205"/>
      <c r="UPS27" s="205"/>
      <c r="UPT27" s="205"/>
      <c r="UPU27" s="205"/>
      <c r="UPV27" s="205"/>
      <c r="UPW27" s="205"/>
      <c r="UPX27" s="205"/>
      <c r="UPY27" s="205"/>
      <c r="UPZ27" s="205"/>
      <c r="UQA27" s="205"/>
      <c r="UQB27" s="205"/>
      <c r="UQC27" s="205"/>
      <c r="UQD27" s="205"/>
      <c r="UQE27" s="205"/>
      <c r="UQF27" s="205"/>
      <c r="UQG27" s="205"/>
      <c r="UQH27" s="205"/>
      <c r="UQI27" s="205"/>
      <c r="UQJ27" s="205"/>
      <c r="UQK27" s="205"/>
      <c r="UQL27" s="205"/>
      <c r="UQM27" s="205"/>
      <c r="UQN27" s="205"/>
      <c r="UQO27" s="205"/>
      <c r="UQP27" s="205"/>
      <c r="UQQ27" s="205"/>
      <c r="UQR27" s="205"/>
      <c r="UQS27" s="205"/>
      <c r="UQT27" s="205"/>
      <c r="UQU27" s="205"/>
      <c r="UQV27" s="205"/>
      <c r="UQW27" s="205"/>
      <c r="UQX27" s="205"/>
      <c r="UQY27" s="205"/>
      <c r="UQZ27" s="205"/>
      <c r="URA27" s="205"/>
      <c r="URB27" s="205"/>
      <c r="URC27" s="205"/>
      <c r="URD27" s="205"/>
      <c r="URE27" s="205"/>
      <c r="URF27" s="205"/>
      <c r="URG27" s="205"/>
      <c r="URH27" s="205"/>
      <c r="URI27" s="205"/>
      <c r="URJ27" s="205"/>
      <c r="URK27" s="205"/>
      <c r="URL27" s="205"/>
      <c r="URM27" s="205"/>
      <c r="URN27" s="205"/>
      <c r="URO27" s="205"/>
      <c r="URP27" s="205"/>
      <c r="URQ27" s="205"/>
      <c r="URR27" s="205"/>
      <c r="URS27" s="205"/>
      <c r="URT27" s="205"/>
      <c r="URU27" s="205"/>
      <c r="URV27" s="205"/>
      <c r="URW27" s="205"/>
      <c r="URX27" s="205"/>
      <c r="URY27" s="205"/>
      <c r="URZ27" s="205"/>
      <c r="USA27" s="205"/>
      <c r="USB27" s="205"/>
      <c r="USC27" s="205"/>
      <c r="USD27" s="205"/>
      <c r="USE27" s="205"/>
      <c r="USF27" s="205"/>
      <c r="USG27" s="205"/>
      <c r="USH27" s="205"/>
      <c r="USI27" s="205"/>
      <c r="USJ27" s="205"/>
      <c r="USK27" s="205"/>
      <c r="USL27" s="205"/>
      <c r="USM27" s="205"/>
      <c r="USN27" s="205"/>
      <c r="USO27" s="205"/>
      <c r="USP27" s="205"/>
      <c r="USQ27" s="205"/>
      <c r="USR27" s="205"/>
      <c r="USS27" s="205"/>
      <c r="UST27" s="205"/>
      <c r="USU27" s="205"/>
      <c r="USV27" s="205"/>
      <c r="USW27" s="205"/>
      <c r="USX27" s="205"/>
      <c r="USY27" s="205"/>
      <c r="USZ27" s="205"/>
      <c r="UTA27" s="205"/>
      <c r="UTB27" s="205"/>
      <c r="UTC27" s="205"/>
      <c r="UTD27" s="205"/>
      <c r="UTE27" s="205"/>
      <c r="UTF27" s="205"/>
      <c r="UTG27" s="205"/>
      <c r="UTH27" s="205"/>
      <c r="UTI27" s="205"/>
      <c r="UTJ27" s="205"/>
      <c r="UTK27" s="205"/>
      <c r="UTL27" s="205"/>
      <c r="UTM27" s="205"/>
      <c r="UTN27" s="205"/>
      <c r="UTO27" s="205"/>
      <c r="UTP27" s="205"/>
      <c r="UTQ27" s="205"/>
      <c r="UTR27" s="205"/>
      <c r="UTS27" s="205"/>
      <c r="UTT27" s="205"/>
      <c r="UTU27" s="205"/>
      <c r="UTV27" s="205"/>
      <c r="UTW27" s="205"/>
      <c r="UTX27" s="205"/>
      <c r="UTY27" s="205"/>
      <c r="UTZ27" s="205"/>
      <c r="UUA27" s="205"/>
      <c r="UUB27" s="205"/>
      <c r="UUC27" s="205"/>
      <c r="UUD27" s="205"/>
      <c r="UUE27" s="205"/>
      <c r="UUF27" s="205"/>
      <c r="UUG27" s="205"/>
      <c r="UUH27" s="205"/>
      <c r="UUI27" s="205"/>
      <c r="UUJ27" s="205"/>
      <c r="UUK27" s="205"/>
      <c r="UUL27" s="205"/>
      <c r="UUM27" s="205"/>
      <c r="UUN27" s="205"/>
      <c r="UUO27" s="205"/>
      <c r="UUP27" s="205"/>
      <c r="UUQ27" s="205"/>
      <c r="UUR27" s="205"/>
      <c r="UUS27" s="205"/>
      <c r="UUT27" s="205"/>
      <c r="UUU27" s="205"/>
      <c r="UUV27" s="205"/>
      <c r="UUW27" s="205"/>
      <c r="UUX27" s="205"/>
      <c r="UUY27" s="205"/>
      <c r="UUZ27" s="205"/>
      <c r="UVA27" s="205"/>
      <c r="UVB27" s="205"/>
      <c r="UVC27" s="205"/>
      <c r="UVD27" s="205"/>
      <c r="UVE27" s="205"/>
      <c r="UVF27" s="205"/>
      <c r="UVG27" s="205"/>
      <c r="UVH27" s="205"/>
      <c r="UVI27" s="205"/>
      <c r="UVJ27" s="205"/>
      <c r="UVK27" s="205"/>
      <c r="UVL27" s="205"/>
      <c r="UVM27" s="205"/>
      <c r="UVN27" s="205"/>
      <c r="UVO27" s="205"/>
      <c r="UVP27" s="205"/>
      <c r="UVQ27" s="205"/>
      <c r="UVR27" s="205"/>
      <c r="UVS27" s="205"/>
      <c r="UVT27" s="205"/>
      <c r="UVU27" s="205"/>
      <c r="UVV27" s="205"/>
      <c r="UVW27" s="205"/>
      <c r="UVX27" s="205"/>
      <c r="UVY27" s="205"/>
      <c r="UVZ27" s="205"/>
      <c r="UWA27" s="205"/>
      <c r="UWB27" s="205"/>
      <c r="UWC27" s="205"/>
      <c r="UWD27" s="205"/>
      <c r="UWE27" s="205"/>
      <c r="UWF27" s="205"/>
      <c r="UWG27" s="205"/>
      <c r="UWH27" s="205"/>
      <c r="UWI27" s="205"/>
      <c r="UWJ27" s="205"/>
      <c r="UWK27" s="205"/>
      <c r="UWL27" s="205"/>
      <c r="UWM27" s="205"/>
      <c r="UWN27" s="205"/>
      <c r="UWO27" s="205"/>
      <c r="UWP27" s="205"/>
      <c r="UWQ27" s="205"/>
      <c r="UWR27" s="205"/>
      <c r="UWS27" s="205"/>
      <c r="UWT27" s="205"/>
      <c r="UWU27" s="205"/>
      <c r="UWV27" s="205"/>
      <c r="UWW27" s="205"/>
      <c r="UWX27" s="205"/>
      <c r="UWY27" s="205"/>
      <c r="UWZ27" s="205"/>
      <c r="UXA27" s="205"/>
      <c r="UXB27" s="205"/>
      <c r="UXC27" s="205"/>
      <c r="UXD27" s="205"/>
      <c r="UXE27" s="205"/>
      <c r="UXF27" s="205"/>
      <c r="UXG27" s="205"/>
      <c r="UXH27" s="205"/>
      <c r="UXI27" s="205"/>
      <c r="UXJ27" s="205"/>
      <c r="UXK27" s="205"/>
      <c r="UXL27" s="205"/>
      <c r="UXM27" s="205"/>
      <c r="UXN27" s="205"/>
      <c r="UXO27" s="205"/>
      <c r="UXP27" s="205"/>
      <c r="UXQ27" s="205"/>
      <c r="UXR27" s="205"/>
      <c r="UXS27" s="205"/>
      <c r="UXT27" s="205"/>
      <c r="UXU27" s="205"/>
      <c r="UXV27" s="205"/>
      <c r="UXW27" s="205"/>
      <c r="UXX27" s="205"/>
      <c r="UXY27" s="205"/>
      <c r="UXZ27" s="205"/>
      <c r="UYA27" s="205"/>
      <c r="UYB27" s="205"/>
      <c r="UYC27" s="205"/>
      <c r="UYD27" s="205"/>
      <c r="UYE27" s="205"/>
      <c r="UYF27" s="205"/>
      <c r="UYG27" s="205"/>
      <c r="UYH27" s="205"/>
      <c r="UYI27" s="205"/>
      <c r="UYJ27" s="205"/>
      <c r="UYK27" s="205"/>
      <c r="UYL27" s="205"/>
      <c r="UYM27" s="205"/>
      <c r="UYN27" s="205"/>
      <c r="UYO27" s="205"/>
      <c r="UYP27" s="205"/>
      <c r="UYQ27" s="205"/>
      <c r="UYR27" s="205"/>
      <c r="UYS27" s="205"/>
      <c r="UYT27" s="205"/>
      <c r="UYU27" s="205"/>
      <c r="UYV27" s="205"/>
      <c r="UYW27" s="205"/>
      <c r="UYX27" s="205"/>
      <c r="UYY27" s="205"/>
      <c r="UYZ27" s="205"/>
      <c r="UZA27" s="205"/>
      <c r="UZB27" s="205"/>
      <c r="UZC27" s="205"/>
      <c r="UZD27" s="205"/>
      <c r="UZE27" s="205"/>
      <c r="UZF27" s="205"/>
      <c r="UZG27" s="205"/>
      <c r="UZH27" s="205"/>
      <c r="UZI27" s="205"/>
      <c r="UZJ27" s="205"/>
      <c r="UZK27" s="205"/>
      <c r="UZL27" s="205"/>
      <c r="UZM27" s="205"/>
      <c r="UZN27" s="205"/>
      <c r="UZO27" s="205"/>
      <c r="UZP27" s="205"/>
      <c r="UZQ27" s="205"/>
      <c r="UZR27" s="205"/>
      <c r="UZS27" s="205"/>
      <c r="UZT27" s="205"/>
      <c r="UZU27" s="205"/>
      <c r="UZV27" s="205"/>
      <c r="UZW27" s="205"/>
      <c r="UZX27" s="205"/>
      <c r="UZY27" s="205"/>
      <c r="UZZ27" s="205"/>
      <c r="VAA27" s="205"/>
      <c r="VAB27" s="205"/>
      <c r="VAC27" s="205"/>
      <c r="VAD27" s="205"/>
      <c r="VAE27" s="205"/>
      <c r="VAF27" s="205"/>
      <c r="VAG27" s="205"/>
      <c r="VAH27" s="205"/>
      <c r="VAI27" s="205"/>
      <c r="VAJ27" s="205"/>
      <c r="VAK27" s="205"/>
      <c r="VAL27" s="205"/>
      <c r="VAM27" s="205"/>
      <c r="VAN27" s="205"/>
      <c r="VAO27" s="205"/>
      <c r="VAP27" s="205"/>
      <c r="VAQ27" s="205"/>
      <c r="VAR27" s="205"/>
      <c r="VAS27" s="205"/>
      <c r="VAT27" s="205"/>
      <c r="VAU27" s="205"/>
      <c r="VAV27" s="205"/>
      <c r="VAW27" s="205"/>
      <c r="VAX27" s="205"/>
      <c r="VAY27" s="205"/>
      <c r="VAZ27" s="205"/>
      <c r="VBA27" s="205"/>
      <c r="VBB27" s="205"/>
      <c r="VBC27" s="205"/>
      <c r="VBD27" s="205"/>
      <c r="VBE27" s="205"/>
      <c r="VBF27" s="205"/>
      <c r="VBG27" s="205"/>
      <c r="VBH27" s="205"/>
      <c r="VBI27" s="205"/>
      <c r="VBJ27" s="205"/>
      <c r="VBK27" s="205"/>
      <c r="VBL27" s="205"/>
      <c r="VBM27" s="205"/>
      <c r="VBN27" s="205"/>
      <c r="VBO27" s="205"/>
      <c r="VBP27" s="205"/>
      <c r="VBQ27" s="205"/>
      <c r="VBR27" s="205"/>
      <c r="VBS27" s="205"/>
      <c r="VBT27" s="205"/>
      <c r="VBU27" s="205"/>
      <c r="VBV27" s="205"/>
      <c r="VBW27" s="205"/>
      <c r="VBX27" s="205"/>
      <c r="VBY27" s="205"/>
      <c r="VBZ27" s="205"/>
      <c r="VCA27" s="205"/>
      <c r="VCB27" s="205"/>
      <c r="VCC27" s="205"/>
      <c r="VCD27" s="205"/>
      <c r="VCE27" s="205"/>
      <c r="VCF27" s="205"/>
      <c r="VCG27" s="205"/>
      <c r="VCH27" s="205"/>
      <c r="VCI27" s="205"/>
      <c r="VCJ27" s="205"/>
      <c r="VCK27" s="205"/>
      <c r="VCL27" s="205"/>
      <c r="VCM27" s="205"/>
      <c r="VCN27" s="205"/>
      <c r="VCO27" s="205"/>
      <c r="VCP27" s="205"/>
      <c r="VCQ27" s="205"/>
      <c r="VCR27" s="205"/>
      <c r="VCS27" s="205"/>
      <c r="VCT27" s="205"/>
      <c r="VCU27" s="205"/>
      <c r="VCV27" s="205"/>
      <c r="VCW27" s="205"/>
      <c r="VCX27" s="205"/>
      <c r="VCY27" s="205"/>
      <c r="VCZ27" s="205"/>
      <c r="VDA27" s="205"/>
      <c r="VDB27" s="205"/>
      <c r="VDC27" s="205"/>
      <c r="VDD27" s="205"/>
      <c r="VDE27" s="205"/>
      <c r="VDF27" s="205"/>
      <c r="VDG27" s="205"/>
      <c r="VDH27" s="205"/>
      <c r="VDI27" s="205"/>
      <c r="VDJ27" s="205"/>
      <c r="VDK27" s="205"/>
      <c r="VDL27" s="205"/>
      <c r="VDM27" s="205"/>
      <c r="VDN27" s="205"/>
      <c r="VDO27" s="205"/>
      <c r="VDP27" s="205"/>
      <c r="VDQ27" s="205"/>
      <c r="VDR27" s="205"/>
      <c r="VDS27" s="205"/>
      <c r="VDT27" s="205"/>
      <c r="VDU27" s="205"/>
      <c r="VDV27" s="205"/>
      <c r="VDW27" s="205"/>
      <c r="VDX27" s="205"/>
      <c r="VDY27" s="205"/>
      <c r="VDZ27" s="205"/>
      <c r="VEA27" s="205"/>
      <c r="VEB27" s="205"/>
      <c r="VEC27" s="205"/>
      <c r="VED27" s="205"/>
      <c r="VEE27" s="205"/>
      <c r="VEF27" s="205"/>
      <c r="VEG27" s="205"/>
      <c r="VEH27" s="205"/>
      <c r="VEI27" s="205"/>
      <c r="VEJ27" s="205"/>
      <c r="VEK27" s="205"/>
      <c r="VEL27" s="205"/>
      <c r="VEM27" s="205"/>
      <c r="VEN27" s="205"/>
      <c r="VEO27" s="205"/>
      <c r="VEP27" s="205"/>
      <c r="VEQ27" s="205"/>
      <c r="VER27" s="205"/>
      <c r="VES27" s="205"/>
      <c r="VET27" s="205"/>
      <c r="VEU27" s="205"/>
      <c r="VEV27" s="205"/>
      <c r="VEW27" s="205"/>
      <c r="VEX27" s="205"/>
      <c r="VEY27" s="205"/>
      <c r="VEZ27" s="205"/>
      <c r="VFA27" s="205"/>
      <c r="VFB27" s="205"/>
      <c r="VFC27" s="205"/>
      <c r="VFD27" s="205"/>
      <c r="VFE27" s="205"/>
      <c r="VFF27" s="205"/>
      <c r="VFG27" s="205"/>
      <c r="VFH27" s="205"/>
      <c r="VFI27" s="205"/>
      <c r="VFJ27" s="205"/>
      <c r="VFK27" s="205"/>
      <c r="VFL27" s="205"/>
      <c r="VFM27" s="205"/>
      <c r="VFN27" s="205"/>
      <c r="VFO27" s="205"/>
      <c r="VFP27" s="205"/>
      <c r="VFQ27" s="205"/>
      <c r="VFR27" s="205"/>
      <c r="VFS27" s="205"/>
      <c r="VFT27" s="205"/>
      <c r="VFU27" s="205"/>
      <c r="VFV27" s="205"/>
      <c r="VFW27" s="205"/>
      <c r="VFX27" s="205"/>
      <c r="VFY27" s="205"/>
      <c r="VFZ27" s="205"/>
      <c r="VGA27" s="205"/>
      <c r="VGB27" s="205"/>
      <c r="VGC27" s="205"/>
      <c r="VGD27" s="205"/>
      <c r="VGE27" s="205"/>
      <c r="VGF27" s="205"/>
      <c r="VGG27" s="205"/>
      <c r="VGH27" s="205"/>
      <c r="VGI27" s="205"/>
      <c r="VGJ27" s="205"/>
      <c r="VGK27" s="205"/>
      <c r="VGL27" s="205"/>
      <c r="VGM27" s="205"/>
      <c r="VGN27" s="205"/>
      <c r="VGO27" s="205"/>
      <c r="VGP27" s="205"/>
      <c r="VGQ27" s="205"/>
      <c r="VGR27" s="205"/>
      <c r="VGS27" s="205"/>
      <c r="VGT27" s="205"/>
      <c r="VGU27" s="205"/>
      <c r="VGV27" s="205"/>
      <c r="VGW27" s="205"/>
      <c r="VGX27" s="205"/>
      <c r="VGY27" s="205"/>
      <c r="VGZ27" s="205"/>
      <c r="VHA27" s="205"/>
      <c r="VHB27" s="205"/>
      <c r="VHC27" s="205"/>
      <c r="VHD27" s="205"/>
      <c r="VHE27" s="205"/>
      <c r="VHF27" s="205"/>
      <c r="VHG27" s="205"/>
      <c r="VHH27" s="205"/>
      <c r="VHI27" s="205"/>
      <c r="VHJ27" s="205"/>
      <c r="VHK27" s="205"/>
      <c r="VHL27" s="205"/>
      <c r="VHM27" s="205"/>
      <c r="VHN27" s="205"/>
      <c r="VHO27" s="205"/>
      <c r="VHP27" s="205"/>
      <c r="VHQ27" s="205"/>
      <c r="VHR27" s="205"/>
      <c r="VHS27" s="205"/>
      <c r="VHT27" s="205"/>
      <c r="VHU27" s="205"/>
      <c r="VHV27" s="205"/>
      <c r="VHW27" s="205"/>
      <c r="VHX27" s="205"/>
      <c r="VHY27" s="205"/>
      <c r="VHZ27" s="205"/>
      <c r="VIA27" s="205"/>
      <c r="VIB27" s="205"/>
      <c r="VIC27" s="205"/>
      <c r="VID27" s="205"/>
      <c r="VIE27" s="205"/>
      <c r="VIF27" s="205"/>
      <c r="VIG27" s="205"/>
      <c r="VIH27" s="205"/>
      <c r="VII27" s="205"/>
      <c r="VIJ27" s="205"/>
      <c r="VIK27" s="205"/>
      <c r="VIL27" s="205"/>
      <c r="VIM27" s="205"/>
      <c r="VIN27" s="205"/>
      <c r="VIO27" s="205"/>
      <c r="VIP27" s="205"/>
      <c r="VIQ27" s="205"/>
      <c r="VIR27" s="205"/>
      <c r="VIS27" s="205"/>
      <c r="VIT27" s="205"/>
      <c r="VIU27" s="205"/>
      <c r="VIV27" s="205"/>
      <c r="VIW27" s="205"/>
      <c r="VIX27" s="205"/>
      <c r="VIY27" s="205"/>
      <c r="VIZ27" s="205"/>
      <c r="VJA27" s="205"/>
      <c r="VJB27" s="205"/>
      <c r="VJC27" s="205"/>
      <c r="VJD27" s="205"/>
      <c r="VJE27" s="205"/>
      <c r="VJF27" s="205"/>
      <c r="VJG27" s="205"/>
      <c r="VJH27" s="205"/>
      <c r="VJI27" s="205"/>
      <c r="VJJ27" s="205"/>
      <c r="VJK27" s="205"/>
      <c r="VJL27" s="205"/>
      <c r="VJM27" s="205"/>
      <c r="VJN27" s="205"/>
      <c r="VJO27" s="205"/>
      <c r="VJP27" s="205"/>
      <c r="VJQ27" s="205"/>
      <c r="VJR27" s="205"/>
      <c r="VJS27" s="205"/>
      <c r="VJT27" s="205"/>
      <c r="VJU27" s="205"/>
      <c r="VJV27" s="205"/>
      <c r="VJW27" s="205"/>
      <c r="VJX27" s="205"/>
      <c r="VJY27" s="205"/>
      <c r="VJZ27" s="205"/>
      <c r="VKA27" s="205"/>
      <c r="VKB27" s="205"/>
      <c r="VKC27" s="205"/>
      <c r="VKD27" s="205"/>
      <c r="VKE27" s="205"/>
      <c r="VKF27" s="205"/>
      <c r="VKG27" s="205"/>
      <c r="VKH27" s="205"/>
      <c r="VKI27" s="205"/>
      <c r="VKJ27" s="205"/>
      <c r="VKK27" s="205"/>
      <c r="VKL27" s="205"/>
      <c r="VKM27" s="205"/>
      <c r="VKN27" s="205"/>
      <c r="VKO27" s="205"/>
      <c r="VKP27" s="205"/>
      <c r="VKQ27" s="205"/>
      <c r="VKR27" s="205"/>
      <c r="VKS27" s="205"/>
      <c r="VKT27" s="205"/>
      <c r="VKU27" s="205"/>
      <c r="VKV27" s="205"/>
      <c r="VKW27" s="205"/>
      <c r="VKX27" s="205"/>
      <c r="VKY27" s="205"/>
      <c r="VKZ27" s="205"/>
      <c r="VLA27" s="205"/>
      <c r="VLB27" s="205"/>
      <c r="VLC27" s="205"/>
      <c r="VLD27" s="205"/>
      <c r="VLE27" s="205"/>
      <c r="VLF27" s="205"/>
      <c r="VLG27" s="205"/>
      <c r="VLH27" s="205"/>
      <c r="VLI27" s="205"/>
      <c r="VLJ27" s="205"/>
      <c r="VLK27" s="205"/>
      <c r="VLL27" s="205"/>
      <c r="VLM27" s="205"/>
      <c r="VLN27" s="205"/>
      <c r="VLO27" s="205"/>
      <c r="VLP27" s="205"/>
      <c r="VLQ27" s="205"/>
      <c r="VLR27" s="205"/>
      <c r="VLS27" s="205"/>
      <c r="VLT27" s="205"/>
      <c r="VLU27" s="205"/>
      <c r="VLV27" s="205"/>
      <c r="VLW27" s="205"/>
      <c r="VLX27" s="205"/>
      <c r="VLY27" s="205"/>
      <c r="VLZ27" s="205"/>
      <c r="VMA27" s="205"/>
      <c r="VMB27" s="205"/>
      <c r="VMC27" s="205"/>
      <c r="VMD27" s="205"/>
      <c r="VME27" s="205"/>
      <c r="VMF27" s="205"/>
      <c r="VMG27" s="205"/>
      <c r="VMH27" s="205"/>
      <c r="VMI27" s="205"/>
      <c r="VMJ27" s="205"/>
      <c r="VMK27" s="205"/>
      <c r="VML27" s="205"/>
      <c r="VMM27" s="205"/>
      <c r="VMN27" s="205"/>
      <c r="VMO27" s="205"/>
      <c r="VMP27" s="205"/>
      <c r="VMQ27" s="205"/>
      <c r="VMR27" s="205"/>
      <c r="VMS27" s="205"/>
      <c r="VMT27" s="205"/>
      <c r="VMU27" s="205"/>
      <c r="VMV27" s="205"/>
      <c r="VMW27" s="205"/>
      <c r="VMX27" s="205"/>
      <c r="VMY27" s="205"/>
      <c r="VMZ27" s="205"/>
      <c r="VNA27" s="205"/>
      <c r="VNB27" s="205"/>
      <c r="VNC27" s="205"/>
      <c r="VND27" s="205"/>
      <c r="VNE27" s="205"/>
      <c r="VNF27" s="205"/>
      <c r="VNG27" s="205"/>
      <c r="VNH27" s="205"/>
      <c r="VNI27" s="205"/>
      <c r="VNJ27" s="205"/>
      <c r="VNK27" s="205"/>
      <c r="VNL27" s="205"/>
      <c r="VNM27" s="205"/>
      <c r="VNN27" s="205"/>
      <c r="VNO27" s="205"/>
      <c r="VNP27" s="205"/>
      <c r="VNQ27" s="205"/>
      <c r="VNR27" s="205"/>
      <c r="VNS27" s="205"/>
      <c r="VNT27" s="205"/>
      <c r="VNU27" s="205"/>
      <c r="VNV27" s="205"/>
      <c r="VNW27" s="205"/>
      <c r="VNX27" s="205"/>
      <c r="VNY27" s="205"/>
      <c r="VNZ27" s="205"/>
      <c r="VOA27" s="205"/>
      <c r="VOB27" s="205"/>
      <c r="VOC27" s="205"/>
      <c r="VOD27" s="205"/>
      <c r="VOE27" s="205"/>
      <c r="VOF27" s="205"/>
      <c r="VOG27" s="205"/>
      <c r="VOH27" s="205"/>
      <c r="VOI27" s="205"/>
      <c r="VOJ27" s="205"/>
      <c r="VOK27" s="205"/>
      <c r="VOL27" s="205"/>
      <c r="VOM27" s="205"/>
      <c r="VON27" s="205"/>
      <c r="VOO27" s="205"/>
      <c r="VOP27" s="205"/>
      <c r="VOQ27" s="205"/>
      <c r="VOR27" s="205"/>
      <c r="VOS27" s="205"/>
      <c r="VOT27" s="205"/>
      <c r="VOU27" s="205"/>
      <c r="VOV27" s="205"/>
      <c r="VOW27" s="205"/>
      <c r="VOX27" s="205"/>
      <c r="VOY27" s="205"/>
      <c r="VOZ27" s="205"/>
      <c r="VPA27" s="205"/>
      <c r="VPB27" s="205"/>
      <c r="VPC27" s="205"/>
      <c r="VPD27" s="205"/>
      <c r="VPE27" s="205"/>
      <c r="VPF27" s="205"/>
      <c r="VPG27" s="205"/>
      <c r="VPH27" s="205"/>
      <c r="VPI27" s="205"/>
      <c r="VPJ27" s="205"/>
      <c r="VPK27" s="205"/>
      <c r="VPL27" s="205"/>
      <c r="VPM27" s="205"/>
      <c r="VPN27" s="205"/>
      <c r="VPO27" s="205"/>
      <c r="VPP27" s="205"/>
      <c r="VPQ27" s="205"/>
      <c r="VPR27" s="205"/>
      <c r="VPS27" s="205"/>
      <c r="VPT27" s="205"/>
      <c r="VPU27" s="205"/>
      <c r="VPV27" s="205"/>
      <c r="VPW27" s="205"/>
      <c r="VPX27" s="205"/>
      <c r="VPY27" s="205"/>
      <c r="VPZ27" s="205"/>
      <c r="VQA27" s="205"/>
      <c r="VQB27" s="205"/>
      <c r="VQC27" s="205"/>
      <c r="VQD27" s="205"/>
      <c r="VQE27" s="205"/>
      <c r="VQF27" s="205"/>
      <c r="VQG27" s="205"/>
      <c r="VQH27" s="205"/>
      <c r="VQI27" s="205"/>
      <c r="VQJ27" s="205"/>
      <c r="VQK27" s="205"/>
      <c r="VQL27" s="205"/>
      <c r="VQM27" s="205"/>
      <c r="VQN27" s="205"/>
      <c r="VQO27" s="205"/>
      <c r="VQP27" s="205"/>
      <c r="VQQ27" s="205"/>
      <c r="VQR27" s="205"/>
      <c r="VQS27" s="205"/>
      <c r="VQT27" s="205"/>
      <c r="VQU27" s="205"/>
      <c r="VQV27" s="205"/>
      <c r="VQW27" s="205"/>
      <c r="VQX27" s="205"/>
      <c r="VQY27" s="205"/>
      <c r="VQZ27" s="205"/>
      <c r="VRA27" s="205"/>
      <c r="VRB27" s="205"/>
      <c r="VRC27" s="205"/>
      <c r="VRD27" s="205"/>
      <c r="VRE27" s="205"/>
      <c r="VRF27" s="205"/>
      <c r="VRG27" s="205"/>
      <c r="VRH27" s="205"/>
      <c r="VRI27" s="205"/>
      <c r="VRJ27" s="205"/>
      <c r="VRK27" s="205"/>
      <c r="VRL27" s="205"/>
      <c r="VRM27" s="205"/>
      <c r="VRN27" s="205"/>
      <c r="VRO27" s="205"/>
      <c r="VRP27" s="205"/>
      <c r="VRQ27" s="205"/>
      <c r="VRR27" s="205"/>
      <c r="VRS27" s="205"/>
      <c r="VRT27" s="205"/>
      <c r="VRU27" s="205"/>
      <c r="VRV27" s="205"/>
      <c r="VRW27" s="205"/>
      <c r="VRX27" s="205"/>
      <c r="VRY27" s="205"/>
      <c r="VRZ27" s="205"/>
      <c r="VSA27" s="205"/>
      <c r="VSB27" s="205"/>
      <c r="VSC27" s="205"/>
      <c r="VSD27" s="205"/>
      <c r="VSE27" s="205"/>
      <c r="VSF27" s="205"/>
      <c r="VSG27" s="205"/>
      <c r="VSH27" s="205"/>
      <c r="VSI27" s="205"/>
      <c r="VSJ27" s="205"/>
      <c r="VSK27" s="205"/>
      <c r="VSL27" s="205"/>
      <c r="VSM27" s="205"/>
      <c r="VSN27" s="205"/>
      <c r="VSO27" s="205"/>
      <c r="VSP27" s="205"/>
      <c r="VSQ27" s="205"/>
      <c r="VSR27" s="205"/>
      <c r="VSS27" s="205"/>
      <c r="VST27" s="205"/>
      <c r="VSU27" s="205"/>
      <c r="VSV27" s="205"/>
      <c r="VSW27" s="205"/>
      <c r="VSX27" s="205"/>
      <c r="VSY27" s="205"/>
      <c r="VSZ27" s="205"/>
      <c r="VTA27" s="205"/>
      <c r="VTB27" s="205"/>
      <c r="VTC27" s="205"/>
      <c r="VTD27" s="205"/>
      <c r="VTE27" s="205"/>
      <c r="VTF27" s="205"/>
      <c r="VTG27" s="205"/>
      <c r="VTH27" s="205"/>
      <c r="VTI27" s="205"/>
      <c r="VTJ27" s="205"/>
      <c r="VTK27" s="205"/>
      <c r="VTL27" s="205"/>
      <c r="VTM27" s="205"/>
      <c r="VTN27" s="205"/>
      <c r="VTO27" s="205"/>
      <c r="VTP27" s="205"/>
      <c r="VTQ27" s="205"/>
      <c r="VTR27" s="205"/>
      <c r="VTS27" s="205"/>
      <c r="VTT27" s="205"/>
      <c r="VTU27" s="205"/>
      <c r="VTV27" s="205"/>
      <c r="VTW27" s="205"/>
      <c r="VTX27" s="205"/>
      <c r="VTY27" s="205"/>
      <c r="VTZ27" s="205"/>
      <c r="VUA27" s="205"/>
      <c r="VUB27" s="205"/>
      <c r="VUC27" s="205"/>
      <c r="VUD27" s="205"/>
      <c r="VUE27" s="205"/>
      <c r="VUF27" s="205"/>
      <c r="VUG27" s="205"/>
      <c r="VUH27" s="205"/>
      <c r="VUI27" s="205"/>
      <c r="VUJ27" s="205"/>
      <c r="VUK27" s="205"/>
      <c r="VUL27" s="205"/>
      <c r="VUM27" s="205"/>
      <c r="VUN27" s="205"/>
      <c r="VUO27" s="205"/>
      <c r="VUP27" s="205"/>
      <c r="VUQ27" s="205"/>
      <c r="VUR27" s="205"/>
      <c r="VUS27" s="205"/>
      <c r="VUT27" s="205"/>
      <c r="VUU27" s="205"/>
      <c r="VUV27" s="205"/>
      <c r="VUW27" s="205"/>
      <c r="VUX27" s="205"/>
      <c r="VUY27" s="205"/>
      <c r="VUZ27" s="205"/>
      <c r="VVA27" s="205"/>
      <c r="VVB27" s="205"/>
      <c r="VVC27" s="205"/>
      <c r="VVD27" s="205"/>
      <c r="VVE27" s="205"/>
      <c r="VVF27" s="205"/>
      <c r="VVG27" s="205"/>
      <c r="VVH27" s="205"/>
      <c r="VVI27" s="205"/>
      <c r="VVJ27" s="205"/>
      <c r="VVK27" s="205"/>
      <c r="VVL27" s="205"/>
      <c r="VVM27" s="205"/>
      <c r="VVN27" s="205"/>
      <c r="VVO27" s="205"/>
      <c r="VVP27" s="205"/>
      <c r="VVQ27" s="205"/>
      <c r="VVR27" s="205"/>
      <c r="VVS27" s="205"/>
      <c r="VVT27" s="205"/>
      <c r="VVU27" s="205"/>
      <c r="VVV27" s="205"/>
      <c r="VVW27" s="205"/>
      <c r="VVX27" s="205"/>
      <c r="VVY27" s="205"/>
      <c r="VVZ27" s="205"/>
      <c r="VWA27" s="205"/>
      <c r="VWB27" s="205"/>
      <c r="VWC27" s="205"/>
      <c r="VWD27" s="205"/>
      <c r="VWE27" s="205"/>
      <c r="VWF27" s="205"/>
      <c r="VWG27" s="205"/>
      <c r="VWH27" s="205"/>
      <c r="VWI27" s="205"/>
      <c r="VWJ27" s="205"/>
      <c r="VWK27" s="205"/>
      <c r="VWL27" s="205"/>
      <c r="VWM27" s="205"/>
      <c r="VWN27" s="205"/>
      <c r="VWO27" s="205"/>
      <c r="VWP27" s="205"/>
      <c r="VWQ27" s="205"/>
      <c r="VWR27" s="205"/>
      <c r="VWS27" s="205"/>
      <c r="VWT27" s="205"/>
      <c r="VWU27" s="205"/>
      <c r="VWV27" s="205"/>
      <c r="VWW27" s="205"/>
      <c r="VWX27" s="205"/>
      <c r="VWY27" s="205"/>
      <c r="VWZ27" s="205"/>
      <c r="VXA27" s="205"/>
      <c r="VXB27" s="205"/>
      <c r="VXC27" s="205"/>
      <c r="VXD27" s="205"/>
      <c r="VXE27" s="205"/>
      <c r="VXF27" s="205"/>
      <c r="VXG27" s="205"/>
      <c r="VXH27" s="205"/>
      <c r="VXI27" s="205"/>
      <c r="VXJ27" s="205"/>
      <c r="VXK27" s="205"/>
      <c r="VXL27" s="205"/>
      <c r="VXM27" s="205"/>
      <c r="VXN27" s="205"/>
      <c r="VXO27" s="205"/>
      <c r="VXP27" s="205"/>
      <c r="VXQ27" s="205"/>
      <c r="VXR27" s="205"/>
      <c r="VXS27" s="205"/>
      <c r="VXT27" s="205"/>
      <c r="VXU27" s="205"/>
      <c r="VXV27" s="205"/>
      <c r="VXW27" s="205"/>
      <c r="VXX27" s="205"/>
      <c r="VXY27" s="205"/>
      <c r="VXZ27" s="205"/>
      <c r="VYA27" s="205"/>
      <c r="VYB27" s="205"/>
      <c r="VYC27" s="205"/>
      <c r="VYD27" s="205"/>
      <c r="VYE27" s="205"/>
      <c r="VYF27" s="205"/>
      <c r="VYG27" s="205"/>
      <c r="VYH27" s="205"/>
      <c r="VYI27" s="205"/>
      <c r="VYJ27" s="205"/>
      <c r="VYK27" s="205"/>
      <c r="VYL27" s="205"/>
      <c r="VYM27" s="205"/>
      <c r="VYN27" s="205"/>
      <c r="VYO27" s="205"/>
      <c r="VYP27" s="205"/>
      <c r="VYQ27" s="205"/>
      <c r="VYR27" s="205"/>
      <c r="VYS27" s="205"/>
      <c r="VYT27" s="205"/>
      <c r="VYU27" s="205"/>
      <c r="VYV27" s="205"/>
      <c r="VYW27" s="205"/>
      <c r="VYX27" s="205"/>
      <c r="VYY27" s="205"/>
      <c r="VYZ27" s="205"/>
      <c r="VZA27" s="205"/>
      <c r="VZB27" s="205"/>
      <c r="VZC27" s="205"/>
      <c r="VZD27" s="205"/>
      <c r="VZE27" s="205"/>
      <c r="VZF27" s="205"/>
      <c r="VZG27" s="205"/>
      <c r="VZH27" s="205"/>
      <c r="VZI27" s="205"/>
      <c r="VZJ27" s="205"/>
      <c r="VZK27" s="205"/>
      <c r="VZL27" s="205"/>
      <c r="VZM27" s="205"/>
      <c r="VZN27" s="205"/>
      <c r="VZO27" s="205"/>
      <c r="VZP27" s="205"/>
      <c r="VZQ27" s="205"/>
      <c r="VZR27" s="205"/>
      <c r="VZS27" s="205"/>
      <c r="VZT27" s="205"/>
      <c r="VZU27" s="205"/>
      <c r="VZV27" s="205"/>
      <c r="VZW27" s="205"/>
      <c r="VZX27" s="205"/>
      <c r="VZY27" s="205"/>
      <c r="VZZ27" s="205"/>
      <c r="WAA27" s="205"/>
      <c r="WAB27" s="205"/>
      <c r="WAC27" s="205"/>
      <c r="WAD27" s="205"/>
      <c r="WAE27" s="205"/>
      <c r="WAF27" s="205"/>
      <c r="WAG27" s="205"/>
      <c r="WAH27" s="205"/>
      <c r="WAI27" s="205"/>
      <c r="WAJ27" s="205"/>
      <c r="WAK27" s="205"/>
      <c r="WAL27" s="205"/>
      <c r="WAM27" s="205"/>
      <c r="WAN27" s="205"/>
      <c r="WAO27" s="205"/>
      <c r="WAP27" s="205"/>
      <c r="WAQ27" s="205"/>
      <c r="WAR27" s="205"/>
      <c r="WAS27" s="205"/>
      <c r="WAT27" s="205"/>
      <c r="WAU27" s="205"/>
      <c r="WAV27" s="205"/>
      <c r="WAW27" s="205"/>
      <c r="WAX27" s="205"/>
      <c r="WAY27" s="205"/>
      <c r="WAZ27" s="205"/>
      <c r="WBA27" s="205"/>
      <c r="WBB27" s="205"/>
      <c r="WBC27" s="205"/>
      <c r="WBD27" s="205"/>
      <c r="WBE27" s="205"/>
      <c r="WBF27" s="205"/>
      <c r="WBG27" s="205"/>
      <c r="WBH27" s="205"/>
      <c r="WBI27" s="205"/>
      <c r="WBJ27" s="205"/>
      <c r="WBK27" s="205"/>
      <c r="WBL27" s="205"/>
      <c r="WBM27" s="205"/>
      <c r="WBN27" s="205"/>
      <c r="WBO27" s="205"/>
      <c r="WBP27" s="205"/>
      <c r="WBQ27" s="205"/>
      <c r="WBR27" s="205"/>
      <c r="WBS27" s="205"/>
      <c r="WBT27" s="205"/>
      <c r="WBU27" s="205"/>
      <c r="WBV27" s="205"/>
      <c r="WBW27" s="205"/>
      <c r="WBX27" s="205"/>
      <c r="WBY27" s="205"/>
      <c r="WBZ27" s="205"/>
      <c r="WCA27" s="205"/>
      <c r="WCB27" s="205"/>
      <c r="WCC27" s="205"/>
      <c r="WCD27" s="205"/>
      <c r="WCE27" s="205"/>
      <c r="WCF27" s="205"/>
      <c r="WCG27" s="205"/>
      <c r="WCH27" s="205"/>
      <c r="WCI27" s="205"/>
      <c r="WCJ27" s="205"/>
      <c r="WCK27" s="205"/>
      <c r="WCL27" s="205"/>
      <c r="WCM27" s="205"/>
      <c r="WCN27" s="205"/>
      <c r="WCO27" s="205"/>
      <c r="WCP27" s="205"/>
      <c r="WCQ27" s="205"/>
      <c r="WCR27" s="205"/>
      <c r="WCS27" s="205"/>
      <c r="WCT27" s="205"/>
      <c r="WCU27" s="205"/>
      <c r="WCV27" s="205"/>
      <c r="WCW27" s="205"/>
      <c r="WCX27" s="205"/>
      <c r="WCY27" s="205"/>
      <c r="WCZ27" s="205"/>
      <c r="WDA27" s="205"/>
      <c r="WDB27" s="205"/>
      <c r="WDC27" s="205"/>
      <c r="WDD27" s="205"/>
      <c r="WDE27" s="205"/>
      <c r="WDF27" s="205"/>
      <c r="WDG27" s="205"/>
      <c r="WDH27" s="205"/>
      <c r="WDI27" s="205"/>
      <c r="WDJ27" s="205"/>
      <c r="WDK27" s="205"/>
      <c r="WDL27" s="205"/>
      <c r="WDM27" s="205"/>
      <c r="WDN27" s="205"/>
      <c r="WDO27" s="205"/>
      <c r="WDP27" s="205"/>
      <c r="WDQ27" s="205"/>
      <c r="WDR27" s="205"/>
      <c r="WDS27" s="205"/>
      <c r="WDT27" s="205"/>
      <c r="WDU27" s="205"/>
      <c r="WDV27" s="205"/>
      <c r="WDW27" s="205"/>
      <c r="WDX27" s="205"/>
      <c r="WDY27" s="205"/>
      <c r="WDZ27" s="205"/>
      <c r="WEA27" s="205"/>
      <c r="WEB27" s="205"/>
      <c r="WEC27" s="205"/>
      <c r="WED27" s="205"/>
      <c r="WEE27" s="205"/>
      <c r="WEF27" s="205"/>
      <c r="WEG27" s="205"/>
      <c r="WEH27" s="205"/>
      <c r="WEI27" s="205"/>
      <c r="WEJ27" s="205"/>
      <c r="WEK27" s="205"/>
      <c r="WEL27" s="205"/>
      <c r="WEM27" s="205"/>
      <c r="WEN27" s="205"/>
      <c r="WEO27" s="205"/>
      <c r="WEP27" s="205"/>
      <c r="WEQ27" s="205"/>
      <c r="WER27" s="205"/>
      <c r="WES27" s="205"/>
      <c r="WET27" s="205"/>
      <c r="WEU27" s="205"/>
      <c r="WEV27" s="205"/>
      <c r="WEW27" s="205"/>
      <c r="WEX27" s="205"/>
      <c r="WEY27" s="205"/>
      <c r="WEZ27" s="205"/>
      <c r="WFA27" s="205"/>
      <c r="WFB27" s="205"/>
      <c r="WFC27" s="205"/>
      <c r="WFD27" s="205"/>
      <c r="WFE27" s="205"/>
      <c r="WFF27" s="205"/>
      <c r="WFG27" s="205"/>
      <c r="WFH27" s="205"/>
      <c r="WFI27" s="205"/>
      <c r="WFJ27" s="205"/>
      <c r="WFK27" s="205"/>
      <c r="WFL27" s="205"/>
      <c r="WFM27" s="205"/>
      <c r="WFN27" s="205"/>
      <c r="WFO27" s="205"/>
      <c r="WFP27" s="205"/>
      <c r="WFQ27" s="205"/>
      <c r="WFR27" s="205"/>
      <c r="WFS27" s="205"/>
      <c r="WFT27" s="205"/>
      <c r="WFU27" s="205"/>
      <c r="WFV27" s="205"/>
      <c r="WFW27" s="205"/>
      <c r="WFX27" s="205"/>
      <c r="WFY27" s="205"/>
      <c r="WFZ27" s="205"/>
      <c r="WGA27" s="205"/>
      <c r="WGB27" s="205"/>
      <c r="WGC27" s="205"/>
      <c r="WGD27" s="205"/>
      <c r="WGE27" s="205"/>
      <c r="WGF27" s="205"/>
      <c r="WGG27" s="205"/>
      <c r="WGH27" s="205"/>
      <c r="WGI27" s="205"/>
      <c r="WGJ27" s="205"/>
      <c r="WGK27" s="205"/>
      <c r="WGL27" s="205"/>
      <c r="WGM27" s="205"/>
      <c r="WGN27" s="205"/>
      <c r="WGO27" s="205"/>
      <c r="WGP27" s="205"/>
      <c r="WGQ27" s="205"/>
      <c r="WGR27" s="205"/>
      <c r="WGS27" s="205"/>
      <c r="WGT27" s="205"/>
      <c r="WGU27" s="205"/>
      <c r="WGV27" s="205"/>
      <c r="WGW27" s="205"/>
      <c r="WGX27" s="205"/>
      <c r="WGY27" s="205"/>
      <c r="WGZ27" s="205"/>
      <c r="WHA27" s="205"/>
      <c r="WHB27" s="205"/>
      <c r="WHC27" s="205"/>
      <c r="WHD27" s="205"/>
      <c r="WHE27" s="205"/>
      <c r="WHF27" s="205"/>
      <c r="WHG27" s="205"/>
      <c r="WHH27" s="205"/>
      <c r="WHI27" s="205"/>
      <c r="WHJ27" s="205"/>
      <c r="WHK27" s="205"/>
      <c r="WHL27" s="205"/>
      <c r="WHM27" s="205"/>
      <c r="WHN27" s="205"/>
      <c r="WHO27" s="205"/>
      <c r="WHP27" s="205"/>
      <c r="WHQ27" s="205"/>
      <c r="WHR27" s="205"/>
      <c r="WHS27" s="205"/>
      <c r="WHT27" s="205"/>
      <c r="WHU27" s="205"/>
      <c r="WHV27" s="205"/>
      <c r="WHW27" s="205"/>
      <c r="WHX27" s="205"/>
      <c r="WHY27" s="205"/>
      <c r="WHZ27" s="205"/>
      <c r="WIA27" s="205"/>
      <c r="WIB27" s="205"/>
      <c r="WIC27" s="205"/>
      <c r="WID27" s="205"/>
      <c r="WIE27" s="205"/>
      <c r="WIF27" s="205"/>
      <c r="WIG27" s="205"/>
      <c r="WIH27" s="205"/>
      <c r="WII27" s="205"/>
      <c r="WIJ27" s="205"/>
      <c r="WIK27" s="205"/>
      <c r="WIL27" s="205"/>
      <c r="WIM27" s="205"/>
      <c r="WIN27" s="205"/>
      <c r="WIO27" s="205"/>
      <c r="WIP27" s="205"/>
      <c r="WIQ27" s="205"/>
      <c r="WIR27" s="205"/>
      <c r="WIS27" s="205"/>
      <c r="WIT27" s="205"/>
      <c r="WIU27" s="205"/>
      <c r="WIV27" s="205"/>
      <c r="WIW27" s="205"/>
      <c r="WIX27" s="205"/>
      <c r="WIY27" s="205"/>
      <c r="WIZ27" s="205"/>
      <c r="WJA27" s="205"/>
      <c r="WJB27" s="205"/>
      <c r="WJC27" s="205"/>
      <c r="WJD27" s="205"/>
      <c r="WJE27" s="205"/>
      <c r="WJF27" s="205"/>
      <c r="WJG27" s="205"/>
      <c r="WJH27" s="205"/>
      <c r="WJI27" s="205"/>
      <c r="WJJ27" s="205"/>
      <c r="WJK27" s="205"/>
      <c r="WJL27" s="205"/>
      <c r="WJM27" s="205"/>
      <c r="WJN27" s="205"/>
      <c r="WJO27" s="205"/>
      <c r="WJP27" s="205"/>
      <c r="WJQ27" s="205"/>
      <c r="WJR27" s="205"/>
      <c r="WJS27" s="205"/>
      <c r="WJT27" s="205"/>
      <c r="WJU27" s="205"/>
      <c r="WJV27" s="205"/>
      <c r="WJW27" s="205"/>
      <c r="WJX27" s="205"/>
      <c r="WJY27" s="205"/>
      <c r="WJZ27" s="205"/>
      <c r="WKA27" s="205"/>
      <c r="WKB27" s="205"/>
      <c r="WKC27" s="205"/>
      <c r="WKD27" s="205"/>
      <c r="WKE27" s="205"/>
      <c r="WKF27" s="205"/>
      <c r="WKG27" s="205"/>
      <c r="WKH27" s="205"/>
      <c r="WKI27" s="205"/>
      <c r="WKJ27" s="205"/>
      <c r="WKK27" s="205"/>
      <c r="WKL27" s="205"/>
      <c r="WKM27" s="205"/>
      <c r="WKN27" s="205"/>
      <c r="WKO27" s="205"/>
      <c r="WKP27" s="205"/>
      <c r="WKQ27" s="205"/>
      <c r="WKR27" s="205"/>
      <c r="WKS27" s="205"/>
      <c r="WKT27" s="205"/>
      <c r="WKU27" s="205"/>
      <c r="WKV27" s="205"/>
      <c r="WKW27" s="205"/>
      <c r="WKX27" s="205"/>
      <c r="WKY27" s="205"/>
      <c r="WKZ27" s="205"/>
      <c r="WLA27" s="205"/>
      <c r="WLB27" s="205"/>
      <c r="WLC27" s="205"/>
      <c r="WLD27" s="205"/>
      <c r="WLE27" s="205"/>
      <c r="WLF27" s="205"/>
      <c r="WLG27" s="205"/>
      <c r="WLH27" s="205"/>
      <c r="WLI27" s="205"/>
      <c r="WLJ27" s="205"/>
      <c r="WLK27" s="205"/>
      <c r="WLL27" s="205"/>
      <c r="WLM27" s="205"/>
      <c r="WLN27" s="205"/>
      <c r="WLO27" s="205"/>
      <c r="WLP27" s="205"/>
      <c r="WLQ27" s="205"/>
      <c r="WLR27" s="205"/>
      <c r="WLS27" s="205"/>
      <c r="WLT27" s="205"/>
      <c r="WLU27" s="205"/>
      <c r="WLV27" s="205"/>
      <c r="WLW27" s="205"/>
      <c r="WLX27" s="205"/>
      <c r="WLY27" s="205"/>
      <c r="WLZ27" s="205"/>
      <c r="WMA27" s="205"/>
      <c r="WMB27" s="205"/>
      <c r="WMC27" s="205"/>
      <c r="WMD27" s="205"/>
      <c r="WME27" s="205"/>
      <c r="WMF27" s="205"/>
      <c r="WMG27" s="205"/>
      <c r="WMH27" s="205"/>
      <c r="WMI27" s="205"/>
      <c r="WMJ27" s="205"/>
      <c r="WMK27" s="205"/>
      <c r="WML27" s="205"/>
      <c r="WMM27" s="205"/>
      <c r="WMN27" s="205"/>
      <c r="WMO27" s="205"/>
      <c r="WMP27" s="205"/>
      <c r="WMQ27" s="205"/>
      <c r="WMR27" s="205"/>
      <c r="WMS27" s="205"/>
      <c r="WMT27" s="205"/>
      <c r="WMU27" s="205"/>
      <c r="WMV27" s="205"/>
      <c r="WMW27" s="205"/>
      <c r="WMX27" s="205"/>
      <c r="WMY27" s="205"/>
      <c r="WMZ27" s="205"/>
      <c r="WNA27" s="205"/>
      <c r="WNB27" s="205"/>
      <c r="WNC27" s="205"/>
      <c r="WND27" s="205"/>
      <c r="WNE27" s="205"/>
      <c r="WNF27" s="205"/>
      <c r="WNG27" s="205"/>
      <c r="WNH27" s="205"/>
      <c r="WNI27" s="205"/>
      <c r="WNJ27" s="205"/>
      <c r="WNK27" s="205"/>
      <c r="WNL27" s="205"/>
      <c r="WNM27" s="205"/>
      <c r="WNN27" s="205"/>
      <c r="WNO27" s="205"/>
      <c r="WNP27" s="205"/>
      <c r="WNQ27" s="205"/>
      <c r="WNR27" s="205"/>
      <c r="WNS27" s="205"/>
      <c r="WNT27" s="205"/>
      <c r="WNU27" s="205"/>
      <c r="WNV27" s="205"/>
      <c r="WNW27" s="205"/>
      <c r="WNX27" s="205"/>
      <c r="WNY27" s="205"/>
      <c r="WNZ27" s="205"/>
      <c r="WOA27" s="205"/>
      <c r="WOB27" s="205"/>
      <c r="WOC27" s="205"/>
      <c r="WOD27" s="205"/>
      <c r="WOE27" s="205"/>
      <c r="WOF27" s="205"/>
      <c r="WOG27" s="205"/>
      <c r="WOH27" s="205"/>
      <c r="WOI27" s="205"/>
      <c r="WOJ27" s="205"/>
      <c r="WOK27" s="205"/>
      <c r="WOL27" s="205"/>
      <c r="WOM27" s="205"/>
      <c r="WON27" s="205"/>
      <c r="WOO27" s="205"/>
      <c r="WOP27" s="205"/>
      <c r="WOQ27" s="205"/>
      <c r="WOR27" s="205"/>
      <c r="WOS27" s="205"/>
      <c r="WOT27" s="205"/>
      <c r="WOU27" s="205"/>
      <c r="WOV27" s="205"/>
      <c r="WOW27" s="205"/>
      <c r="WOX27" s="205"/>
      <c r="WOY27" s="205"/>
      <c r="WOZ27" s="205"/>
      <c r="WPA27" s="205"/>
      <c r="WPB27" s="205"/>
      <c r="WPC27" s="205"/>
      <c r="WPD27" s="205"/>
      <c r="WPE27" s="205"/>
      <c r="WPF27" s="205"/>
      <c r="WPG27" s="205"/>
      <c r="WPH27" s="205"/>
      <c r="WPI27" s="205"/>
      <c r="WPJ27" s="205"/>
      <c r="WPK27" s="205"/>
      <c r="WPL27" s="205"/>
      <c r="WPM27" s="205"/>
      <c r="WPN27" s="205"/>
      <c r="WPO27" s="205"/>
      <c r="WPP27" s="205"/>
      <c r="WPQ27" s="205"/>
      <c r="WPR27" s="205"/>
      <c r="WPS27" s="205"/>
      <c r="WPT27" s="205"/>
      <c r="WPU27" s="205"/>
      <c r="WPV27" s="205"/>
      <c r="WPW27" s="205"/>
      <c r="WPX27" s="205"/>
      <c r="WPY27" s="205"/>
      <c r="WPZ27" s="205"/>
      <c r="WQA27" s="205"/>
      <c r="WQB27" s="205"/>
      <c r="WQC27" s="205"/>
      <c r="WQD27" s="205"/>
      <c r="WQE27" s="205"/>
      <c r="WQF27" s="205"/>
      <c r="WQG27" s="205"/>
      <c r="WQH27" s="205"/>
      <c r="WQI27" s="205"/>
      <c r="WQJ27" s="205"/>
      <c r="WQK27" s="205"/>
      <c r="WQL27" s="205"/>
      <c r="WQM27" s="205"/>
      <c r="WQN27" s="205"/>
      <c r="WQO27" s="205"/>
      <c r="WQP27" s="205"/>
      <c r="WQQ27" s="205"/>
      <c r="WQR27" s="205"/>
      <c r="WQS27" s="205"/>
      <c r="WQT27" s="205"/>
      <c r="WQU27" s="205"/>
      <c r="WQV27" s="205"/>
      <c r="WQW27" s="205"/>
      <c r="WQX27" s="205"/>
      <c r="WQY27" s="205"/>
      <c r="WQZ27" s="205"/>
      <c r="WRA27" s="205"/>
      <c r="WRB27" s="205"/>
      <c r="WRC27" s="205"/>
      <c r="WRD27" s="205"/>
      <c r="WRE27" s="205"/>
      <c r="WRF27" s="205"/>
      <c r="WRG27" s="205"/>
      <c r="WRH27" s="205"/>
      <c r="WRI27" s="205"/>
      <c r="WRJ27" s="205"/>
      <c r="WRK27" s="205"/>
      <c r="WRL27" s="205"/>
      <c r="WRM27" s="205"/>
      <c r="WRN27" s="205"/>
      <c r="WRO27" s="205"/>
      <c r="WRP27" s="205"/>
      <c r="WRQ27" s="205"/>
      <c r="WRR27" s="205"/>
      <c r="WRS27" s="205"/>
      <c r="WRT27" s="205"/>
      <c r="WRU27" s="205"/>
      <c r="WRV27" s="205"/>
      <c r="WRW27" s="205"/>
      <c r="WRX27" s="205"/>
      <c r="WRY27" s="205"/>
      <c r="WRZ27" s="205"/>
      <c r="WSA27" s="205"/>
      <c r="WSB27" s="205"/>
      <c r="WSC27" s="205"/>
      <c r="WSD27" s="205"/>
      <c r="WSE27" s="205"/>
      <c r="WSF27" s="205"/>
      <c r="WSG27" s="205"/>
      <c r="WSH27" s="205"/>
      <c r="WSI27" s="205"/>
      <c r="WSJ27" s="205"/>
      <c r="WSK27" s="205"/>
      <c r="WSL27" s="205"/>
      <c r="WSM27" s="205"/>
      <c r="WSN27" s="205"/>
      <c r="WSO27" s="205"/>
      <c r="WSP27" s="205"/>
      <c r="WSQ27" s="205"/>
      <c r="WSR27" s="205"/>
      <c r="WSS27" s="205"/>
      <c r="WST27" s="205"/>
      <c r="WSU27" s="205"/>
      <c r="WSV27" s="205"/>
      <c r="WSW27" s="205"/>
      <c r="WSX27" s="205"/>
      <c r="WSY27" s="205"/>
      <c r="WSZ27" s="205"/>
      <c r="WTA27" s="205"/>
      <c r="WTB27" s="205"/>
      <c r="WTC27" s="205"/>
      <c r="WTD27" s="205"/>
      <c r="WTE27" s="205"/>
      <c r="WTF27" s="205"/>
      <c r="WTG27" s="205"/>
      <c r="WTH27" s="205"/>
      <c r="WTI27" s="205"/>
      <c r="WTJ27" s="205"/>
      <c r="WTK27" s="205"/>
      <c r="WTL27" s="205"/>
      <c r="WTM27" s="205"/>
      <c r="WTN27" s="205"/>
      <c r="WTO27" s="205"/>
      <c r="WTP27" s="205"/>
      <c r="WTQ27" s="205"/>
      <c r="WTR27" s="205"/>
      <c r="WTS27" s="205"/>
      <c r="WTT27" s="205"/>
      <c r="WTU27" s="205"/>
      <c r="WTV27" s="205"/>
      <c r="WTW27" s="205"/>
      <c r="WTX27" s="205"/>
      <c r="WTY27" s="205"/>
      <c r="WTZ27" s="205"/>
      <c r="WUA27" s="205"/>
      <c r="WUB27" s="205"/>
      <c r="WUC27" s="205"/>
      <c r="WUD27" s="205"/>
      <c r="WUE27" s="205"/>
      <c r="WUF27" s="205"/>
      <c r="WUG27" s="205"/>
      <c r="WUH27" s="205"/>
      <c r="WUI27" s="205"/>
      <c r="WUJ27" s="205"/>
      <c r="WUK27" s="205"/>
      <c r="WUL27" s="205"/>
      <c r="WUM27" s="205"/>
      <c r="WUN27" s="205"/>
      <c r="WUO27" s="205"/>
      <c r="WUP27" s="205"/>
      <c r="WUQ27" s="205"/>
      <c r="WUR27" s="205"/>
      <c r="WUS27" s="205"/>
      <c r="WUT27" s="205"/>
      <c r="WUU27" s="205"/>
      <c r="WUV27" s="205"/>
      <c r="WUW27" s="205"/>
      <c r="WUX27" s="205"/>
      <c r="WUY27" s="205"/>
      <c r="WUZ27" s="205"/>
      <c r="WVA27" s="205"/>
      <c r="WVB27" s="205"/>
      <c r="WVC27" s="205"/>
      <c r="WVD27" s="205"/>
      <c r="WVE27" s="205"/>
      <c r="WVF27" s="205"/>
      <c r="WVG27" s="205"/>
      <c r="WVH27" s="205"/>
      <c r="WVI27" s="205"/>
      <c r="WVJ27" s="205"/>
      <c r="WVK27" s="205"/>
      <c r="WVL27" s="205"/>
      <c r="WVM27" s="205"/>
      <c r="WVN27" s="205"/>
      <c r="WVO27" s="205"/>
      <c r="WVP27" s="205"/>
      <c r="WVQ27" s="205"/>
      <c r="WVR27" s="205"/>
      <c r="WVS27" s="205"/>
      <c r="WVT27" s="205"/>
      <c r="WVU27" s="205"/>
      <c r="WVV27" s="205"/>
      <c r="WVW27" s="205"/>
      <c r="WVX27" s="205"/>
      <c r="WVY27" s="205"/>
      <c r="WVZ27" s="205"/>
      <c r="WWA27" s="205"/>
      <c r="WWB27" s="205"/>
      <c r="WWC27" s="205"/>
      <c r="WWD27" s="205"/>
      <c r="WWE27" s="205"/>
      <c r="WWF27" s="205"/>
      <c r="WWG27" s="205"/>
      <c r="WWH27" s="205"/>
      <c r="WWI27" s="205"/>
      <c r="WWJ27" s="205"/>
      <c r="WWK27" s="205"/>
      <c r="WWL27" s="205"/>
      <c r="WWM27" s="205"/>
      <c r="WWN27" s="205"/>
      <c r="WWO27" s="205"/>
      <c r="WWP27" s="205"/>
      <c r="WWQ27" s="205"/>
      <c r="WWR27" s="205"/>
      <c r="WWS27" s="205"/>
      <c r="WWT27" s="205"/>
      <c r="WWU27" s="205"/>
      <c r="WWV27" s="205"/>
      <c r="WWW27" s="205"/>
      <c r="WWX27" s="205"/>
      <c r="WWY27" s="205"/>
      <c r="WWZ27" s="205"/>
      <c r="WXA27" s="205"/>
      <c r="WXB27" s="205"/>
      <c r="WXC27" s="205"/>
      <c r="WXD27" s="205"/>
      <c r="WXE27" s="205"/>
      <c r="WXF27" s="205"/>
      <c r="WXG27" s="205"/>
      <c r="WXH27" s="205"/>
      <c r="WXI27" s="205"/>
      <c r="WXJ27" s="205"/>
      <c r="WXK27" s="205"/>
      <c r="WXL27" s="205"/>
      <c r="WXM27" s="205"/>
      <c r="WXN27" s="205"/>
      <c r="WXO27" s="205"/>
      <c r="WXP27" s="205"/>
      <c r="WXQ27" s="205"/>
      <c r="WXR27" s="205"/>
      <c r="WXS27" s="205"/>
      <c r="WXT27" s="205"/>
      <c r="WXU27" s="205"/>
      <c r="WXV27" s="205"/>
      <c r="WXW27" s="205"/>
      <c r="WXX27" s="205"/>
      <c r="WXY27" s="205"/>
      <c r="WXZ27" s="205"/>
      <c r="WYA27" s="205"/>
      <c r="WYB27" s="205"/>
      <c r="WYC27" s="205"/>
      <c r="WYD27" s="205"/>
      <c r="WYE27" s="205"/>
      <c r="WYF27" s="205"/>
      <c r="WYG27" s="205"/>
      <c r="WYH27" s="205"/>
      <c r="WYI27" s="205"/>
      <c r="WYJ27" s="205"/>
      <c r="WYK27" s="205"/>
      <c r="WYL27" s="205"/>
      <c r="WYM27" s="205"/>
      <c r="WYN27" s="205"/>
      <c r="WYO27" s="205"/>
      <c r="WYP27" s="205"/>
      <c r="WYQ27" s="205"/>
      <c r="WYR27" s="205"/>
      <c r="WYS27" s="205"/>
      <c r="WYT27" s="205"/>
      <c r="WYU27" s="205"/>
      <c r="WYV27" s="205"/>
      <c r="WYW27" s="205"/>
      <c r="WYX27" s="205"/>
      <c r="WYY27" s="205"/>
      <c r="WYZ27" s="205"/>
      <c r="WZA27" s="205"/>
      <c r="WZB27" s="205"/>
      <c r="WZC27" s="205"/>
      <c r="WZD27" s="205"/>
      <c r="WZE27" s="205"/>
      <c r="WZF27" s="205"/>
      <c r="WZG27" s="205"/>
      <c r="WZH27" s="205"/>
      <c r="WZI27" s="205"/>
      <c r="WZJ27" s="205"/>
      <c r="WZK27" s="205"/>
      <c r="WZL27" s="205"/>
      <c r="WZM27" s="205"/>
      <c r="WZN27" s="205"/>
      <c r="WZO27" s="205"/>
      <c r="WZP27" s="205"/>
      <c r="WZQ27" s="205"/>
      <c r="WZR27" s="205"/>
      <c r="WZS27" s="205"/>
      <c r="WZT27" s="205"/>
      <c r="WZU27" s="205"/>
      <c r="WZV27" s="205"/>
      <c r="WZW27" s="205"/>
      <c r="WZX27" s="205"/>
      <c r="WZY27" s="205"/>
      <c r="WZZ27" s="205"/>
      <c r="XAA27" s="205"/>
      <c r="XAB27" s="205"/>
      <c r="XAC27" s="205"/>
      <c r="XAD27" s="205"/>
      <c r="XAE27" s="205"/>
      <c r="XAF27" s="205"/>
      <c r="XAG27" s="205"/>
      <c r="XAH27" s="205"/>
      <c r="XAI27" s="205"/>
      <c r="XAJ27" s="205"/>
      <c r="XAK27" s="205"/>
      <c r="XAL27" s="205"/>
      <c r="XAM27" s="205"/>
      <c r="XAN27" s="205"/>
      <c r="XAO27" s="205"/>
      <c r="XAP27" s="205"/>
      <c r="XAQ27" s="205"/>
      <c r="XAR27" s="205"/>
      <c r="XAS27" s="205"/>
      <c r="XAT27" s="205"/>
      <c r="XAU27" s="205"/>
      <c r="XAV27" s="205"/>
      <c r="XAW27" s="205"/>
      <c r="XAX27" s="205"/>
      <c r="XAY27" s="205"/>
      <c r="XAZ27" s="205"/>
      <c r="XBA27" s="205"/>
      <c r="XBB27" s="205"/>
      <c r="XBC27" s="205"/>
      <c r="XBD27" s="205"/>
      <c r="XBE27" s="205"/>
      <c r="XBF27" s="205"/>
      <c r="XBG27" s="205"/>
      <c r="XBH27" s="205"/>
      <c r="XBI27" s="205"/>
      <c r="XBJ27" s="205"/>
      <c r="XBK27" s="205"/>
      <c r="XBL27" s="205"/>
      <c r="XBM27" s="205"/>
      <c r="XBN27" s="205"/>
      <c r="XBO27" s="205"/>
      <c r="XBP27" s="205"/>
      <c r="XBQ27" s="205"/>
      <c r="XBR27" s="205"/>
      <c r="XBS27" s="205"/>
      <c r="XBT27" s="205"/>
      <c r="XBU27" s="205"/>
      <c r="XBV27" s="205"/>
      <c r="XBW27" s="205"/>
      <c r="XBX27" s="205"/>
      <c r="XBY27" s="205"/>
      <c r="XBZ27" s="205"/>
      <c r="XCA27" s="205"/>
      <c r="XCB27" s="205"/>
      <c r="XCC27" s="205"/>
      <c r="XCD27" s="205"/>
      <c r="XCE27" s="205"/>
      <c r="XCF27" s="205"/>
      <c r="XCG27" s="205"/>
      <c r="XCH27" s="205"/>
      <c r="XCI27" s="205"/>
      <c r="XCJ27" s="205"/>
      <c r="XCK27" s="205"/>
      <c r="XCL27" s="205"/>
      <c r="XCM27" s="205"/>
      <c r="XCN27" s="205"/>
      <c r="XCO27" s="205"/>
      <c r="XCP27" s="205"/>
      <c r="XCQ27" s="205"/>
      <c r="XCR27" s="205"/>
      <c r="XCS27" s="205"/>
      <c r="XCT27" s="205"/>
      <c r="XCU27" s="205"/>
      <c r="XCV27" s="205"/>
      <c r="XCW27" s="205"/>
      <c r="XCX27" s="205"/>
      <c r="XCY27" s="205"/>
      <c r="XCZ27" s="205"/>
      <c r="XDA27" s="205"/>
      <c r="XDB27" s="205"/>
      <c r="XDC27" s="205"/>
      <c r="XDD27" s="205"/>
      <c r="XDE27" s="205"/>
      <c r="XDF27" s="205"/>
      <c r="XDG27" s="205"/>
      <c r="XDH27" s="205"/>
      <c r="XDI27" s="205"/>
      <c r="XDJ27" s="205"/>
      <c r="XDK27" s="205"/>
      <c r="XDL27" s="205"/>
      <c r="XDM27" s="205"/>
      <c r="XDN27" s="205"/>
      <c r="XDO27" s="205"/>
      <c r="XDP27" s="205"/>
      <c r="XDQ27" s="205"/>
      <c r="XDR27" s="205"/>
      <c r="XDS27" s="205"/>
      <c r="XDT27" s="205"/>
      <c r="XDU27" s="205"/>
      <c r="XDV27" s="205"/>
      <c r="XDW27" s="205"/>
      <c r="XDX27" s="205"/>
      <c r="XDY27" s="205"/>
      <c r="XDZ27" s="205"/>
      <c r="XEA27" s="205"/>
      <c r="XEB27" s="205"/>
      <c r="XEC27" s="205"/>
      <c r="XED27" s="205"/>
      <c r="XEE27" s="205"/>
      <c r="XEF27" s="205"/>
      <c r="XEG27" s="205"/>
      <c r="XEH27" s="205"/>
      <c r="XEI27" s="205"/>
      <c r="XEJ27" s="205"/>
      <c r="XEK27" s="205"/>
      <c r="XEL27" s="205"/>
      <c r="XEM27" s="205"/>
      <c r="XEN27" s="205"/>
      <c r="XEO27" s="205"/>
      <c r="XEP27" s="205"/>
      <c r="XEQ27" s="205"/>
      <c r="XER27" s="205"/>
      <c r="XES27" s="205"/>
      <c r="XET27" s="205"/>
      <c r="XEU27" s="205"/>
      <c r="XEV27" s="205"/>
      <c r="XEW27" s="205"/>
      <c r="XEX27" s="205"/>
      <c r="XEY27" s="205"/>
      <c r="XEZ27" s="205"/>
      <c r="XFA27" s="205"/>
      <c r="XFB27" s="205"/>
      <c r="XFC27" s="205"/>
      <c r="XFD27" s="205"/>
    </row>
    <row r="28" spans="1:16384" x14ac:dyDescent="0.25">
      <c r="A28" s="205" t="s">
        <v>163</v>
      </c>
      <c r="B28" s="205"/>
      <c r="C28" s="205"/>
      <c r="D28" s="205"/>
      <c r="E28" s="87"/>
      <c r="F28" s="87"/>
      <c r="G28" s="87"/>
      <c r="H28" s="87"/>
      <c r="I28" s="87"/>
      <c r="J28" s="87"/>
      <c r="K28" s="87"/>
      <c r="L28" s="87"/>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c r="GQ28" s="205"/>
      <c r="GR28" s="205"/>
      <c r="GS28" s="205"/>
      <c r="GT28" s="205"/>
      <c r="GU28" s="205"/>
      <c r="GV28" s="205"/>
      <c r="GW28" s="205"/>
      <c r="GX28" s="205"/>
      <c r="GY28" s="205"/>
      <c r="GZ28" s="205"/>
      <c r="HA28" s="205"/>
      <c r="HB28" s="205"/>
      <c r="HC28" s="205"/>
      <c r="HD28" s="205"/>
      <c r="HE28" s="205"/>
      <c r="HF28" s="205"/>
      <c r="HG28" s="205"/>
      <c r="HH28" s="205"/>
      <c r="HI28" s="205"/>
      <c r="HJ28" s="205"/>
      <c r="HK28" s="205"/>
      <c r="HL28" s="205"/>
      <c r="HM28" s="205"/>
      <c r="HN28" s="205"/>
      <c r="HO28" s="205"/>
      <c r="HP28" s="205"/>
      <c r="HQ28" s="205"/>
      <c r="HR28" s="205"/>
      <c r="HS28" s="205"/>
      <c r="HT28" s="205"/>
      <c r="HU28" s="205"/>
      <c r="HV28" s="205"/>
      <c r="HW28" s="205"/>
      <c r="HX28" s="205"/>
      <c r="HY28" s="205"/>
      <c r="HZ28" s="205"/>
      <c r="IA28" s="205"/>
      <c r="IB28" s="205"/>
      <c r="IC28" s="205"/>
      <c r="ID28" s="205"/>
      <c r="IE28" s="205"/>
      <c r="IF28" s="205"/>
      <c r="IG28" s="205"/>
      <c r="IH28" s="205"/>
      <c r="II28" s="205"/>
      <c r="IJ28" s="205"/>
      <c r="IK28" s="205"/>
      <c r="IL28" s="205"/>
      <c r="IM28" s="205"/>
      <c r="IN28" s="205"/>
      <c r="IO28" s="205"/>
      <c r="IP28" s="205"/>
      <c r="IQ28" s="205"/>
      <c r="IR28" s="205"/>
      <c r="IS28" s="205"/>
      <c r="IT28" s="205"/>
      <c r="IU28" s="205"/>
      <c r="IV28" s="205"/>
      <c r="IW28" s="205"/>
      <c r="IX28" s="205"/>
      <c r="IY28" s="205"/>
      <c r="IZ28" s="205"/>
      <c r="JA28" s="205"/>
      <c r="JB28" s="205"/>
      <c r="JC28" s="205"/>
      <c r="JD28" s="205"/>
      <c r="JE28" s="205"/>
      <c r="JF28" s="205"/>
      <c r="JG28" s="205"/>
      <c r="JH28" s="205"/>
      <c r="JI28" s="205"/>
      <c r="JJ28" s="205"/>
      <c r="JK28" s="205"/>
      <c r="JL28" s="205"/>
      <c r="JM28" s="205"/>
      <c r="JN28" s="205"/>
      <c r="JO28" s="205"/>
      <c r="JP28" s="205"/>
      <c r="JQ28" s="205"/>
      <c r="JR28" s="205"/>
      <c r="JS28" s="205"/>
      <c r="JT28" s="205"/>
      <c r="JU28" s="205"/>
      <c r="JV28" s="205"/>
      <c r="JW28" s="205"/>
      <c r="JX28" s="205"/>
      <c r="JY28" s="205"/>
      <c r="JZ28" s="205"/>
      <c r="KA28" s="205"/>
      <c r="KB28" s="205"/>
      <c r="KC28" s="205"/>
      <c r="KD28" s="205"/>
      <c r="KE28" s="205"/>
      <c r="KF28" s="205"/>
      <c r="KG28" s="205"/>
      <c r="KH28" s="205"/>
      <c r="KI28" s="205"/>
      <c r="KJ28" s="205"/>
      <c r="KK28" s="205"/>
      <c r="KL28" s="205"/>
      <c r="KM28" s="205"/>
      <c r="KN28" s="205"/>
      <c r="KO28" s="205"/>
      <c r="KP28" s="205"/>
      <c r="KQ28" s="205"/>
      <c r="KR28" s="205"/>
      <c r="KS28" s="205"/>
      <c r="KT28" s="205"/>
      <c r="KU28" s="205"/>
      <c r="KV28" s="205"/>
      <c r="KW28" s="205"/>
      <c r="KX28" s="205"/>
      <c r="KY28" s="205"/>
      <c r="KZ28" s="205"/>
      <c r="LA28" s="205"/>
      <c r="LB28" s="205"/>
      <c r="LC28" s="205"/>
      <c r="LD28" s="205"/>
      <c r="LE28" s="205"/>
      <c r="LF28" s="205"/>
      <c r="LG28" s="205"/>
      <c r="LH28" s="205"/>
      <c r="LI28" s="205"/>
      <c r="LJ28" s="205"/>
      <c r="LK28" s="205"/>
      <c r="LL28" s="205"/>
      <c r="LM28" s="205"/>
      <c r="LN28" s="205"/>
      <c r="LO28" s="205"/>
      <c r="LP28" s="205"/>
      <c r="LQ28" s="205"/>
      <c r="LR28" s="205"/>
      <c r="LS28" s="205"/>
      <c r="LT28" s="205"/>
      <c r="LU28" s="205"/>
      <c r="LV28" s="205"/>
      <c r="LW28" s="205"/>
      <c r="LX28" s="205"/>
      <c r="LY28" s="205"/>
      <c r="LZ28" s="205"/>
      <c r="MA28" s="205"/>
      <c r="MB28" s="205"/>
      <c r="MC28" s="205"/>
      <c r="MD28" s="205"/>
      <c r="ME28" s="205"/>
      <c r="MF28" s="205"/>
      <c r="MG28" s="205"/>
      <c r="MH28" s="205"/>
      <c r="MI28" s="205"/>
      <c r="MJ28" s="205"/>
      <c r="MK28" s="205"/>
      <c r="ML28" s="205"/>
      <c r="MM28" s="205"/>
      <c r="MN28" s="205"/>
      <c r="MO28" s="205"/>
      <c r="MP28" s="205"/>
      <c r="MQ28" s="205"/>
      <c r="MR28" s="205"/>
      <c r="MS28" s="205"/>
      <c r="MT28" s="205"/>
      <c r="MU28" s="205"/>
      <c r="MV28" s="205"/>
      <c r="MW28" s="205"/>
      <c r="MX28" s="205"/>
      <c r="MY28" s="205"/>
      <c r="MZ28" s="205"/>
      <c r="NA28" s="205"/>
      <c r="NB28" s="205"/>
      <c r="NC28" s="205"/>
      <c r="ND28" s="205"/>
      <c r="NE28" s="205"/>
      <c r="NF28" s="205"/>
      <c r="NG28" s="205"/>
      <c r="NH28" s="205"/>
      <c r="NI28" s="205"/>
      <c r="NJ28" s="205"/>
      <c r="NK28" s="205"/>
      <c r="NL28" s="205"/>
      <c r="NM28" s="205"/>
      <c r="NN28" s="205"/>
      <c r="NO28" s="205"/>
      <c r="NP28" s="205"/>
      <c r="NQ28" s="205"/>
      <c r="NR28" s="205"/>
      <c r="NS28" s="205"/>
      <c r="NT28" s="205"/>
      <c r="NU28" s="205"/>
      <c r="NV28" s="205"/>
      <c r="NW28" s="205"/>
      <c r="NX28" s="205"/>
      <c r="NY28" s="205"/>
      <c r="NZ28" s="205"/>
      <c r="OA28" s="205"/>
      <c r="OB28" s="205"/>
      <c r="OC28" s="205"/>
      <c r="OD28" s="205"/>
      <c r="OE28" s="205"/>
      <c r="OF28" s="205"/>
      <c r="OG28" s="205"/>
      <c r="OH28" s="205"/>
      <c r="OI28" s="205"/>
      <c r="OJ28" s="205"/>
      <c r="OK28" s="205"/>
      <c r="OL28" s="205"/>
      <c r="OM28" s="205"/>
      <c r="ON28" s="205"/>
      <c r="OO28" s="205"/>
      <c r="OP28" s="205"/>
      <c r="OQ28" s="205"/>
      <c r="OR28" s="205"/>
      <c r="OS28" s="205"/>
      <c r="OT28" s="205"/>
      <c r="OU28" s="205"/>
      <c r="OV28" s="205"/>
      <c r="OW28" s="205"/>
      <c r="OX28" s="205"/>
      <c r="OY28" s="205"/>
      <c r="OZ28" s="205"/>
      <c r="PA28" s="205"/>
      <c r="PB28" s="205"/>
      <c r="PC28" s="205"/>
      <c r="PD28" s="205"/>
      <c r="PE28" s="205"/>
      <c r="PF28" s="205"/>
      <c r="PG28" s="205"/>
      <c r="PH28" s="205"/>
      <c r="PI28" s="205"/>
      <c r="PJ28" s="205"/>
      <c r="PK28" s="205"/>
      <c r="PL28" s="205"/>
      <c r="PM28" s="205"/>
      <c r="PN28" s="205"/>
      <c r="PO28" s="205"/>
      <c r="PP28" s="205"/>
      <c r="PQ28" s="205"/>
      <c r="PR28" s="205"/>
      <c r="PS28" s="205"/>
      <c r="PT28" s="205"/>
      <c r="PU28" s="205"/>
      <c r="PV28" s="205"/>
      <c r="PW28" s="205"/>
      <c r="PX28" s="205"/>
      <c r="PY28" s="205"/>
      <c r="PZ28" s="205"/>
      <c r="QA28" s="205"/>
      <c r="QB28" s="205"/>
      <c r="QC28" s="205"/>
      <c r="QD28" s="205"/>
      <c r="QE28" s="205"/>
      <c r="QF28" s="205"/>
      <c r="QG28" s="205"/>
      <c r="QH28" s="205"/>
      <c r="QI28" s="205"/>
      <c r="QJ28" s="205"/>
      <c r="QK28" s="205"/>
      <c r="QL28" s="205"/>
      <c r="QM28" s="205"/>
      <c r="QN28" s="205"/>
      <c r="QO28" s="205"/>
      <c r="QP28" s="205"/>
      <c r="QQ28" s="205"/>
      <c r="QR28" s="205"/>
      <c r="QS28" s="205"/>
      <c r="QT28" s="205"/>
      <c r="QU28" s="205"/>
      <c r="QV28" s="205"/>
      <c r="QW28" s="205"/>
      <c r="QX28" s="205"/>
      <c r="QY28" s="205"/>
      <c r="QZ28" s="205"/>
      <c r="RA28" s="205"/>
      <c r="RB28" s="205"/>
      <c r="RC28" s="205"/>
      <c r="RD28" s="205"/>
      <c r="RE28" s="205"/>
      <c r="RF28" s="205"/>
      <c r="RG28" s="205"/>
      <c r="RH28" s="205"/>
      <c r="RI28" s="205"/>
      <c r="RJ28" s="205"/>
      <c r="RK28" s="205"/>
      <c r="RL28" s="205"/>
      <c r="RM28" s="205"/>
      <c r="RN28" s="205"/>
      <c r="RO28" s="205"/>
      <c r="RP28" s="205"/>
      <c r="RQ28" s="205"/>
      <c r="RR28" s="205"/>
      <c r="RS28" s="205"/>
      <c r="RT28" s="205"/>
      <c r="RU28" s="205"/>
      <c r="RV28" s="205"/>
      <c r="RW28" s="205"/>
      <c r="RX28" s="205"/>
      <c r="RY28" s="205"/>
      <c r="RZ28" s="205"/>
      <c r="SA28" s="205"/>
      <c r="SB28" s="205"/>
      <c r="SC28" s="205"/>
      <c r="SD28" s="205"/>
      <c r="SE28" s="205"/>
      <c r="SF28" s="205"/>
      <c r="SG28" s="205"/>
      <c r="SH28" s="205"/>
      <c r="SI28" s="205"/>
      <c r="SJ28" s="205"/>
      <c r="SK28" s="205"/>
      <c r="SL28" s="205"/>
      <c r="SM28" s="205"/>
      <c r="SN28" s="205"/>
      <c r="SO28" s="205"/>
      <c r="SP28" s="205"/>
      <c r="SQ28" s="205"/>
      <c r="SR28" s="205"/>
      <c r="SS28" s="205"/>
      <c r="ST28" s="205"/>
      <c r="SU28" s="205"/>
      <c r="SV28" s="205"/>
      <c r="SW28" s="205"/>
      <c r="SX28" s="205"/>
      <c r="SY28" s="205"/>
      <c r="SZ28" s="205"/>
      <c r="TA28" s="205"/>
      <c r="TB28" s="205"/>
      <c r="TC28" s="205"/>
      <c r="TD28" s="205"/>
      <c r="TE28" s="205"/>
      <c r="TF28" s="205"/>
      <c r="TG28" s="205"/>
      <c r="TH28" s="205"/>
      <c r="TI28" s="205"/>
      <c r="TJ28" s="205"/>
      <c r="TK28" s="205"/>
      <c r="TL28" s="205"/>
      <c r="TM28" s="205"/>
      <c r="TN28" s="205"/>
      <c r="TO28" s="205"/>
      <c r="TP28" s="205"/>
      <c r="TQ28" s="205"/>
      <c r="TR28" s="205"/>
      <c r="TS28" s="205"/>
      <c r="TT28" s="205"/>
      <c r="TU28" s="205"/>
      <c r="TV28" s="205"/>
      <c r="TW28" s="205"/>
      <c r="TX28" s="205"/>
      <c r="TY28" s="205"/>
      <c r="TZ28" s="205"/>
      <c r="UA28" s="205"/>
      <c r="UB28" s="205"/>
      <c r="UC28" s="205"/>
      <c r="UD28" s="205"/>
      <c r="UE28" s="205"/>
      <c r="UF28" s="205"/>
      <c r="UG28" s="205"/>
      <c r="UH28" s="205"/>
      <c r="UI28" s="205"/>
      <c r="UJ28" s="205"/>
      <c r="UK28" s="205"/>
      <c r="UL28" s="205"/>
      <c r="UM28" s="205"/>
      <c r="UN28" s="205"/>
      <c r="UO28" s="205"/>
      <c r="UP28" s="205"/>
      <c r="UQ28" s="205"/>
      <c r="UR28" s="205"/>
      <c r="US28" s="205"/>
      <c r="UT28" s="205"/>
      <c r="UU28" s="205"/>
      <c r="UV28" s="205"/>
      <c r="UW28" s="205"/>
      <c r="UX28" s="205"/>
      <c r="UY28" s="205"/>
      <c r="UZ28" s="205"/>
      <c r="VA28" s="205"/>
      <c r="VB28" s="205"/>
      <c r="VC28" s="205"/>
      <c r="VD28" s="205"/>
      <c r="VE28" s="205"/>
      <c r="VF28" s="205"/>
      <c r="VG28" s="205"/>
      <c r="VH28" s="205"/>
      <c r="VI28" s="205"/>
      <c r="VJ28" s="205"/>
      <c r="VK28" s="205"/>
      <c r="VL28" s="205"/>
      <c r="VM28" s="205"/>
      <c r="VN28" s="205"/>
      <c r="VO28" s="205"/>
      <c r="VP28" s="205"/>
      <c r="VQ28" s="205"/>
      <c r="VR28" s="205"/>
      <c r="VS28" s="205"/>
      <c r="VT28" s="205"/>
      <c r="VU28" s="205"/>
      <c r="VV28" s="205"/>
      <c r="VW28" s="205"/>
      <c r="VX28" s="205"/>
      <c r="VY28" s="205"/>
      <c r="VZ28" s="205"/>
      <c r="WA28" s="205"/>
      <c r="WB28" s="205"/>
      <c r="WC28" s="205"/>
      <c r="WD28" s="205"/>
      <c r="WE28" s="205"/>
      <c r="WF28" s="205"/>
      <c r="WG28" s="205"/>
      <c r="WH28" s="205"/>
      <c r="WI28" s="205"/>
      <c r="WJ28" s="205"/>
      <c r="WK28" s="205"/>
      <c r="WL28" s="205"/>
      <c r="WM28" s="205"/>
      <c r="WN28" s="205"/>
      <c r="WO28" s="205"/>
      <c r="WP28" s="205"/>
      <c r="WQ28" s="205"/>
      <c r="WR28" s="205"/>
      <c r="WS28" s="205"/>
      <c r="WT28" s="205"/>
      <c r="WU28" s="205"/>
      <c r="WV28" s="205"/>
      <c r="WW28" s="205"/>
      <c r="WX28" s="205"/>
      <c r="WY28" s="205"/>
      <c r="WZ28" s="205"/>
      <c r="XA28" s="205"/>
      <c r="XB28" s="205"/>
      <c r="XC28" s="205"/>
      <c r="XD28" s="205"/>
      <c r="XE28" s="205"/>
      <c r="XF28" s="205"/>
      <c r="XG28" s="205"/>
      <c r="XH28" s="205"/>
      <c r="XI28" s="205"/>
      <c r="XJ28" s="205"/>
      <c r="XK28" s="205"/>
      <c r="XL28" s="205"/>
      <c r="XM28" s="205"/>
      <c r="XN28" s="205"/>
      <c r="XO28" s="205"/>
      <c r="XP28" s="205"/>
      <c r="XQ28" s="205"/>
      <c r="XR28" s="205"/>
      <c r="XS28" s="205"/>
      <c r="XT28" s="205"/>
      <c r="XU28" s="205"/>
      <c r="XV28" s="205"/>
      <c r="XW28" s="205"/>
      <c r="XX28" s="205"/>
      <c r="XY28" s="205"/>
      <c r="XZ28" s="205"/>
      <c r="YA28" s="205"/>
      <c r="YB28" s="205"/>
      <c r="YC28" s="205"/>
      <c r="YD28" s="205"/>
      <c r="YE28" s="205"/>
      <c r="YF28" s="205"/>
      <c r="YG28" s="205"/>
      <c r="YH28" s="205"/>
      <c r="YI28" s="205"/>
      <c r="YJ28" s="205"/>
      <c r="YK28" s="205"/>
      <c r="YL28" s="205"/>
      <c r="YM28" s="205"/>
      <c r="YN28" s="205"/>
      <c r="YO28" s="205"/>
      <c r="YP28" s="205"/>
      <c r="YQ28" s="205"/>
      <c r="YR28" s="205"/>
      <c r="YS28" s="205"/>
      <c r="YT28" s="205"/>
      <c r="YU28" s="205"/>
      <c r="YV28" s="205"/>
      <c r="YW28" s="205"/>
      <c r="YX28" s="205"/>
      <c r="YY28" s="205"/>
      <c r="YZ28" s="205"/>
      <c r="ZA28" s="205"/>
      <c r="ZB28" s="205"/>
      <c r="ZC28" s="205"/>
      <c r="ZD28" s="205"/>
      <c r="ZE28" s="205"/>
      <c r="ZF28" s="205"/>
      <c r="ZG28" s="205"/>
      <c r="ZH28" s="205"/>
      <c r="ZI28" s="205"/>
      <c r="ZJ28" s="205"/>
      <c r="ZK28" s="205"/>
      <c r="ZL28" s="205"/>
      <c r="ZM28" s="205"/>
      <c r="ZN28" s="205"/>
      <c r="ZO28" s="205"/>
      <c r="ZP28" s="205"/>
      <c r="ZQ28" s="205"/>
      <c r="ZR28" s="205"/>
      <c r="ZS28" s="205"/>
      <c r="ZT28" s="205"/>
      <c r="ZU28" s="205"/>
      <c r="ZV28" s="205"/>
      <c r="ZW28" s="205"/>
      <c r="ZX28" s="205"/>
      <c r="ZY28" s="205"/>
      <c r="ZZ28" s="205"/>
      <c r="AAA28" s="205"/>
      <c r="AAB28" s="205"/>
      <c r="AAC28" s="205"/>
      <c r="AAD28" s="205"/>
      <c r="AAE28" s="205"/>
      <c r="AAF28" s="205"/>
      <c r="AAG28" s="205"/>
      <c r="AAH28" s="205"/>
      <c r="AAI28" s="205"/>
      <c r="AAJ28" s="205"/>
      <c r="AAK28" s="205"/>
      <c r="AAL28" s="205"/>
      <c r="AAM28" s="205"/>
      <c r="AAN28" s="205"/>
      <c r="AAO28" s="205"/>
      <c r="AAP28" s="205"/>
      <c r="AAQ28" s="205"/>
      <c r="AAR28" s="205"/>
      <c r="AAS28" s="205"/>
      <c r="AAT28" s="205"/>
      <c r="AAU28" s="205"/>
      <c r="AAV28" s="205"/>
      <c r="AAW28" s="205"/>
      <c r="AAX28" s="205"/>
      <c r="AAY28" s="205"/>
      <c r="AAZ28" s="205"/>
      <c r="ABA28" s="205"/>
      <c r="ABB28" s="205"/>
      <c r="ABC28" s="205"/>
      <c r="ABD28" s="205"/>
      <c r="ABE28" s="205"/>
      <c r="ABF28" s="205"/>
      <c r="ABG28" s="205"/>
      <c r="ABH28" s="205"/>
      <c r="ABI28" s="205"/>
      <c r="ABJ28" s="205"/>
      <c r="ABK28" s="205"/>
      <c r="ABL28" s="205"/>
      <c r="ABM28" s="205"/>
      <c r="ABN28" s="205"/>
      <c r="ABO28" s="205"/>
      <c r="ABP28" s="205"/>
      <c r="ABQ28" s="205"/>
      <c r="ABR28" s="205"/>
      <c r="ABS28" s="205"/>
      <c r="ABT28" s="205"/>
      <c r="ABU28" s="205"/>
      <c r="ABV28" s="205"/>
      <c r="ABW28" s="205"/>
      <c r="ABX28" s="205"/>
      <c r="ABY28" s="205"/>
      <c r="ABZ28" s="205"/>
      <c r="ACA28" s="205"/>
      <c r="ACB28" s="205"/>
      <c r="ACC28" s="205"/>
      <c r="ACD28" s="205"/>
      <c r="ACE28" s="205"/>
      <c r="ACF28" s="205"/>
      <c r="ACG28" s="205"/>
      <c r="ACH28" s="205"/>
      <c r="ACI28" s="205"/>
      <c r="ACJ28" s="205"/>
      <c r="ACK28" s="205"/>
      <c r="ACL28" s="205"/>
      <c r="ACM28" s="205"/>
      <c r="ACN28" s="205"/>
      <c r="ACO28" s="205"/>
      <c r="ACP28" s="205"/>
      <c r="ACQ28" s="205"/>
      <c r="ACR28" s="205"/>
      <c r="ACS28" s="205"/>
      <c r="ACT28" s="205"/>
      <c r="ACU28" s="205"/>
      <c r="ACV28" s="205"/>
      <c r="ACW28" s="205"/>
      <c r="ACX28" s="205"/>
      <c r="ACY28" s="205"/>
      <c r="ACZ28" s="205"/>
      <c r="ADA28" s="205"/>
      <c r="ADB28" s="205"/>
      <c r="ADC28" s="205"/>
      <c r="ADD28" s="205"/>
      <c r="ADE28" s="205"/>
      <c r="ADF28" s="205"/>
      <c r="ADG28" s="205"/>
      <c r="ADH28" s="205"/>
      <c r="ADI28" s="205"/>
      <c r="ADJ28" s="205"/>
      <c r="ADK28" s="205"/>
      <c r="ADL28" s="205"/>
      <c r="ADM28" s="205"/>
      <c r="ADN28" s="205"/>
      <c r="ADO28" s="205"/>
      <c r="ADP28" s="205"/>
      <c r="ADQ28" s="205"/>
      <c r="ADR28" s="205"/>
      <c r="ADS28" s="205"/>
      <c r="ADT28" s="205"/>
      <c r="ADU28" s="205"/>
      <c r="ADV28" s="205"/>
      <c r="ADW28" s="205"/>
      <c r="ADX28" s="205"/>
      <c r="ADY28" s="205"/>
      <c r="ADZ28" s="205"/>
      <c r="AEA28" s="205"/>
      <c r="AEB28" s="205"/>
      <c r="AEC28" s="205"/>
      <c r="AED28" s="205"/>
      <c r="AEE28" s="205"/>
      <c r="AEF28" s="205"/>
      <c r="AEG28" s="205"/>
      <c r="AEH28" s="205"/>
      <c r="AEI28" s="205"/>
      <c r="AEJ28" s="205"/>
      <c r="AEK28" s="205"/>
      <c r="AEL28" s="205"/>
      <c r="AEM28" s="205"/>
      <c r="AEN28" s="205"/>
      <c r="AEO28" s="205"/>
      <c r="AEP28" s="205"/>
      <c r="AEQ28" s="205"/>
      <c r="AER28" s="205"/>
      <c r="AES28" s="205"/>
      <c r="AET28" s="205"/>
      <c r="AEU28" s="205"/>
      <c r="AEV28" s="205"/>
      <c r="AEW28" s="205"/>
      <c r="AEX28" s="205"/>
      <c r="AEY28" s="205"/>
      <c r="AEZ28" s="205"/>
      <c r="AFA28" s="205"/>
      <c r="AFB28" s="205"/>
      <c r="AFC28" s="205"/>
      <c r="AFD28" s="205"/>
      <c r="AFE28" s="205"/>
      <c r="AFF28" s="205"/>
      <c r="AFG28" s="205"/>
      <c r="AFH28" s="205"/>
      <c r="AFI28" s="205"/>
      <c r="AFJ28" s="205"/>
      <c r="AFK28" s="205"/>
      <c r="AFL28" s="205"/>
      <c r="AFM28" s="205"/>
      <c r="AFN28" s="205"/>
      <c r="AFO28" s="205"/>
      <c r="AFP28" s="205"/>
      <c r="AFQ28" s="205"/>
      <c r="AFR28" s="205"/>
      <c r="AFS28" s="205"/>
      <c r="AFT28" s="205"/>
      <c r="AFU28" s="205"/>
      <c r="AFV28" s="205"/>
      <c r="AFW28" s="205"/>
      <c r="AFX28" s="205"/>
      <c r="AFY28" s="205"/>
      <c r="AFZ28" s="205"/>
      <c r="AGA28" s="205"/>
      <c r="AGB28" s="205"/>
      <c r="AGC28" s="205"/>
      <c r="AGD28" s="205"/>
      <c r="AGE28" s="205"/>
      <c r="AGF28" s="205"/>
      <c r="AGG28" s="205"/>
      <c r="AGH28" s="205"/>
      <c r="AGI28" s="205"/>
      <c r="AGJ28" s="205"/>
      <c r="AGK28" s="205"/>
      <c r="AGL28" s="205"/>
      <c r="AGM28" s="205"/>
      <c r="AGN28" s="205"/>
      <c r="AGO28" s="205"/>
      <c r="AGP28" s="205"/>
      <c r="AGQ28" s="205"/>
      <c r="AGR28" s="205"/>
      <c r="AGS28" s="205"/>
      <c r="AGT28" s="205"/>
      <c r="AGU28" s="205"/>
      <c r="AGV28" s="205"/>
      <c r="AGW28" s="205"/>
      <c r="AGX28" s="205"/>
      <c r="AGY28" s="205"/>
      <c r="AGZ28" s="205"/>
      <c r="AHA28" s="205"/>
      <c r="AHB28" s="205"/>
      <c r="AHC28" s="205"/>
      <c r="AHD28" s="205"/>
      <c r="AHE28" s="205"/>
      <c r="AHF28" s="205"/>
      <c r="AHG28" s="205"/>
      <c r="AHH28" s="205"/>
      <c r="AHI28" s="205"/>
      <c r="AHJ28" s="205"/>
      <c r="AHK28" s="205"/>
      <c r="AHL28" s="205"/>
      <c r="AHM28" s="205"/>
      <c r="AHN28" s="205"/>
      <c r="AHO28" s="205"/>
      <c r="AHP28" s="205"/>
      <c r="AHQ28" s="205"/>
      <c r="AHR28" s="205"/>
      <c r="AHS28" s="205"/>
      <c r="AHT28" s="205"/>
      <c r="AHU28" s="205"/>
      <c r="AHV28" s="205"/>
      <c r="AHW28" s="205"/>
      <c r="AHX28" s="205"/>
      <c r="AHY28" s="205"/>
      <c r="AHZ28" s="205"/>
      <c r="AIA28" s="205"/>
      <c r="AIB28" s="205"/>
      <c r="AIC28" s="205"/>
      <c r="AID28" s="205"/>
      <c r="AIE28" s="205"/>
      <c r="AIF28" s="205"/>
      <c r="AIG28" s="205"/>
      <c r="AIH28" s="205"/>
      <c r="AII28" s="205"/>
      <c r="AIJ28" s="205"/>
      <c r="AIK28" s="205"/>
      <c r="AIL28" s="205"/>
      <c r="AIM28" s="205"/>
      <c r="AIN28" s="205"/>
      <c r="AIO28" s="205"/>
      <c r="AIP28" s="205"/>
      <c r="AIQ28" s="205"/>
      <c r="AIR28" s="205"/>
      <c r="AIS28" s="205"/>
      <c r="AIT28" s="205"/>
      <c r="AIU28" s="205"/>
      <c r="AIV28" s="205"/>
      <c r="AIW28" s="205"/>
      <c r="AIX28" s="205"/>
      <c r="AIY28" s="205"/>
      <c r="AIZ28" s="205"/>
      <c r="AJA28" s="205"/>
      <c r="AJB28" s="205"/>
      <c r="AJC28" s="205"/>
      <c r="AJD28" s="205"/>
      <c r="AJE28" s="205"/>
      <c r="AJF28" s="205"/>
      <c r="AJG28" s="205"/>
      <c r="AJH28" s="205"/>
      <c r="AJI28" s="205"/>
      <c r="AJJ28" s="205"/>
      <c r="AJK28" s="205"/>
      <c r="AJL28" s="205"/>
      <c r="AJM28" s="205"/>
      <c r="AJN28" s="205"/>
      <c r="AJO28" s="205"/>
      <c r="AJP28" s="205"/>
      <c r="AJQ28" s="205"/>
      <c r="AJR28" s="205"/>
      <c r="AJS28" s="205"/>
      <c r="AJT28" s="205"/>
      <c r="AJU28" s="205"/>
      <c r="AJV28" s="205"/>
      <c r="AJW28" s="205"/>
      <c r="AJX28" s="205"/>
      <c r="AJY28" s="205"/>
      <c r="AJZ28" s="205"/>
      <c r="AKA28" s="205"/>
      <c r="AKB28" s="205"/>
      <c r="AKC28" s="205"/>
      <c r="AKD28" s="205"/>
      <c r="AKE28" s="205"/>
      <c r="AKF28" s="205"/>
      <c r="AKG28" s="205"/>
      <c r="AKH28" s="205"/>
      <c r="AKI28" s="205"/>
      <c r="AKJ28" s="205"/>
      <c r="AKK28" s="205"/>
      <c r="AKL28" s="205"/>
      <c r="AKM28" s="205"/>
      <c r="AKN28" s="205"/>
      <c r="AKO28" s="205"/>
      <c r="AKP28" s="205"/>
      <c r="AKQ28" s="205"/>
      <c r="AKR28" s="205"/>
      <c r="AKS28" s="205"/>
      <c r="AKT28" s="205"/>
      <c r="AKU28" s="205"/>
      <c r="AKV28" s="205"/>
      <c r="AKW28" s="205"/>
      <c r="AKX28" s="205"/>
      <c r="AKY28" s="205"/>
      <c r="AKZ28" s="205"/>
      <c r="ALA28" s="205"/>
      <c r="ALB28" s="205"/>
      <c r="ALC28" s="205"/>
      <c r="ALD28" s="205"/>
      <c r="ALE28" s="205"/>
      <c r="ALF28" s="205"/>
      <c r="ALG28" s="205"/>
      <c r="ALH28" s="205"/>
      <c r="ALI28" s="205"/>
      <c r="ALJ28" s="205"/>
      <c r="ALK28" s="205"/>
      <c r="ALL28" s="205"/>
      <c r="ALM28" s="205"/>
      <c r="ALN28" s="205"/>
      <c r="ALO28" s="205"/>
      <c r="ALP28" s="205"/>
      <c r="ALQ28" s="205"/>
      <c r="ALR28" s="205"/>
      <c r="ALS28" s="205"/>
      <c r="ALT28" s="205"/>
      <c r="ALU28" s="205"/>
      <c r="ALV28" s="205"/>
      <c r="ALW28" s="205"/>
      <c r="ALX28" s="205"/>
      <c r="ALY28" s="205"/>
      <c r="ALZ28" s="205"/>
      <c r="AMA28" s="205"/>
      <c r="AMB28" s="205"/>
      <c r="AMC28" s="205"/>
      <c r="AMD28" s="205"/>
      <c r="AME28" s="205"/>
      <c r="AMF28" s="205"/>
      <c r="AMG28" s="205"/>
      <c r="AMH28" s="205"/>
      <c r="AMI28" s="205"/>
      <c r="AMJ28" s="205"/>
      <c r="AMK28" s="205"/>
      <c r="AML28" s="205"/>
      <c r="AMM28" s="205"/>
      <c r="AMN28" s="205"/>
      <c r="AMO28" s="205"/>
      <c r="AMP28" s="205"/>
      <c r="AMQ28" s="205"/>
      <c r="AMR28" s="205"/>
      <c r="AMS28" s="205"/>
      <c r="AMT28" s="205"/>
      <c r="AMU28" s="205"/>
      <c r="AMV28" s="205"/>
      <c r="AMW28" s="205"/>
      <c r="AMX28" s="205"/>
      <c r="AMY28" s="205"/>
      <c r="AMZ28" s="205"/>
      <c r="ANA28" s="205"/>
      <c r="ANB28" s="205"/>
      <c r="ANC28" s="205"/>
      <c r="AND28" s="205"/>
      <c r="ANE28" s="205"/>
      <c r="ANF28" s="205"/>
      <c r="ANG28" s="205"/>
      <c r="ANH28" s="205"/>
      <c r="ANI28" s="205"/>
      <c r="ANJ28" s="205"/>
      <c r="ANK28" s="205"/>
      <c r="ANL28" s="205"/>
      <c r="ANM28" s="205"/>
      <c r="ANN28" s="205"/>
      <c r="ANO28" s="205"/>
      <c r="ANP28" s="205"/>
      <c r="ANQ28" s="205"/>
      <c r="ANR28" s="205"/>
      <c r="ANS28" s="205"/>
      <c r="ANT28" s="205"/>
      <c r="ANU28" s="205"/>
      <c r="ANV28" s="205"/>
      <c r="ANW28" s="205"/>
      <c r="ANX28" s="205"/>
      <c r="ANY28" s="205"/>
      <c r="ANZ28" s="205"/>
      <c r="AOA28" s="205"/>
      <c r="AOB28" s="205"/>
      <c r="AOC28" s="205"/>
      <c r="AOD28" s="205"/>
      <c r="AOE28" s="205"/>
      <c r="AOF28" s="205"/>
      <c r="AOG28" s="205"/>
      <c r="AOH28" s="205"/>
      <c r="AOI28" s="205"/>
      <c r="AOJ28" s="205"/>
      <c r="AOK28" s="205"/>
      <c r="AOL28" s="205"/>
      <c r="AOM28" s="205"/>
      <c r="AON28" s="205"/>
      <c r="AOO28" s="205"/>
      <c r="AOP28" s="205"/>
      <c r="AOQ28" s="205"/>
      <c r="AOR28" s="205"/>
      <c r="AOS28" s="205"/>
      <c r="AOT28" s="205"/>
      <c r="AOU28" s="205"/>
      <c r="AOV28" s="205"/>
      <c r="AOW28" s="205"/>
      <c r="AOX28" s="205"/>
      <c r="AOY28" s="205"/>
      <c r="AOZ28" s="205"/>
      <c r="APA28" s="205"/>
      <c r="APB28" s="205"/>
      <c r="APC28" s="205"/>
      <c r="APD28" s="205"/>
      <c r="APE28" s="205"/>
      <c r="APF28" s="205"/>
      <c r="APG28" s="205"/>
      <c r="APH28" s="205"/>
      <c r="API28" s="205"/>
      <c r="APJ28" s="205"/>
      <c r="APK28" s="205"/>
      <c r="APL28" s="205"/>
      <c r="APM28" s="205"/>
      <c r="APN28" s="205"/>
      <c r="APO28" s="205"/>
      <c r="APP28" s="205"/>
      <c r="APQ28" s="205"/>
      <c r="APR28" s="205"/>
      <c r="APS28" s="205"/>
      <c r="APT28" s="205"/>
      <c r="APU28" s="205"/>
      <c r="APV28" s="205"/>
      <c r="APW28" s="205"/>
      <c r="APX28" s="205"/>
      <c r="APY28" s="205"/>
      <c r="APZ28" s="205"/>
      <c r="AQA28" s="205"/>
      <c r="AQB28" s="205"/>
      <c r="AQC28" s="205"/>
      <c r="AQD28" s="205"/>
      <c r="AQE28" s="205"/>
      <c r="AQF28" s="205"/>
      <c r="AQG28" s="205"/>
      <c r="AQH28" s="205"/>
      <c r="AQI28" s="205"/>
      <c r="AQJ28" s="205"/>
      <c r="AQK28" s="205"/>
      <c r="AQL28" s="205"/>
      <c r="AQM28" s="205"/>
      <c r="AQN28" s="205"/>
      <c r="AQO28" s="205"/>
      <c r="AQP28" s="205"/>
      <c r="AQQ28" s="205"/>
      <c r="AQR28" s="205"/>
      <c r="AQS28" s="205"/>
      <c r="AQT28" s="205"/>
      <c r="AQU28" s="205"/>
      <c r="AQV28" s="205"/>
      <c r="AQW28" s="205"/>
      <c r="AQX28" s="205"/>
      <c r="AQY28" s="205"/>
      <c r="AQZ28" s="205"/>
      <c r="ARA28" s="205"/>
      <c r="ARB28" s="205"/>
      <c r="ARC28" s="205"/>
      <c r="ARD28" s="205"/>
      <c r="ARE28" s="205"/>
      <c r="ARF28" s="205"/>
      <c r="ARG28" s="205"/>
      <c r="ARH28" s="205"/>
      <c r="ARI28" s="205"/>
      <c r="ARJ28" s="205"/>
      <c r="ARK28" s="205"/>
      <c r="ARL28" s="205"/>
      <c r="ARM28" s="205"/>
      <c r="ARN28" s="205"/>
      <c r="ARO28" s="205"/>
      <c r="ARP28" s="205"/>
      <c r="ARQ28" s="205"/>
      <c r="ARR28" s="205"/>
      <c r="ARS28" s="205"/>
      <c r="ART28" s="205"/>
      <c r="ARU28" s="205"/>
      <c r="ARV28" s="205"/>
      <c r="ARW28" s="205"/>
      <c r="ARX28" s="205"/>
      <c r="ARY28" s="205"/>
      <c r="ARZ28" s="205"/>
      <c r="ASA28" s="205"/>
      <c r="ASB28" s="205"/>
      <c r="ASC28" s="205"/>
      <c r="ASD28" s="205"/>
      <c r="ASE28" s="205"/>
      <c r="ASF28" s="205"/>
      <c r="ASG28" s="205"/>
      <c r="ASH28" s="205"/>
      <c r="ASI28" s="205"/>
      <c r="ASJ28" s="205"/>
      <c r="ASK28" s="205"/>
      <c r="ASL28" s="205"/>
      <c r="ASM28" s="205"/>
      <c r="ASN28" s="205"/>
      <c r="ASO28" s="205"/>
      <c r="ASP28" s="205"/>
      <c r="ASQ28" s="205"/>
      <c r="ASR28" s="205"/>
      <c r="ASS28" s="205"/>
      <c r="AST28" s="205"/>
      <c r="ASU28" s="205"/>
      <c r="ASV28" s="205"/>
      <c r="ASW28" s="205"/>
      <c r="ASX28" s="205"/>
      <c r="ASY28" s="205"/>
      <c r="ASZ28" s="205"/>
      <c r="ATA28" s="205"/>
      <c r="ATB28" s="205"/>
      <c r="ATC28" s="205"/>
      <c r="ATD28" s="205"/>
      <c r="ATE28" s="205"/>
      <c r="ATF28" s="205"/>
      <c r="ATG28" s="205"/>
      <c r="ATH28" s="205"/>
      <c r="ATI28" s="205"/>
      <c r="ATJ28" s="205"/>
      <c r="ATK28" s="205"/>
      <c r="ATL28" s="205"/>
      <c r="ATM28" s="205"/>
      <c r="ATN28" s="205"/>
      <c r="ATO28" s="205"/>
      <c r="ATP28" s="205"/>
      <c r="ATQ28" s="205"/>
      <c r="ATR28" s="205"/>
      <c r="ATS28" s="205"/>
      <c r="ATT28" s="205"/>
      <c r="ATU28" s="205"/>
      <c r="ATV28" s="205"/>
      <c r="ATW28" s="205"/>
      <c r="ATX28" s="205"/>
      <c r="ATY28" s="205"/>
      <c r="ATZ28" s="205"/>
      <c r="AUA28" s="205"/>
      <c r="AUB28" s="205"/>
      <c r="AUC28" s="205"/>
      <c r="AUD28" s="205"/>
      <c r="AUE28" s="205"/>
      <c r="AUF28" s="205"/>
      <c r="AUG28" s="205"/>
      <c r="AUH28" s="205"/>
      <c r="AUI28" s="205"/>
      <c r="AUJ28" s="205"/>
      <c r="AUK28" s="205"/>
      <c r="AUL28" s="205"/>
      <c r="AUM28" s="205"/>
      <c r="AUN28" s="205"/>
      <c r="AUO28" s="205"/>
      <c r="AUP28" s="205"/>
      <c r="AUQ28" s="205"/>
      <c r="AUR28" s="205"/>
      <c r="AUS28" s="205"/>
      <c r="AUT28" s="205"/>
      <c r="AUU28" s="205"/>
      <c r="AUV28" s="205"/>
      <c r="AUW28" s="205"/>
      <c r="AUX28" s="205"/>
      <c r="AUY28" s="205"/>
      <c r="AUZ28" s="205"/>
      <c r="AVA28" s="205"/>
      <c r="AVB28" s="205"/>
      <c r="AVC28" s="205"/>
      <c r="AVD28" s="205"/>
      <c r="AVE28" s="205"/>
      <c r="AVF28" s="205"/>
      <c r="AVG28" s="205"/>
      <c r="AVH28" s="205"/>
      <c r="AVI28" s="205"/>
      <c r="AVJ28" s="205"/>
      <c r="AVK28" s="205"/>
      <c r="AVL28" s="205"/>
      <c r="AVM28" s="205"/>
      <c r="AVN28" s="205"/>
      <c r="AVO28" s="205"/>
      <c r="AVP28" s="205"/>
      <c r="AVQ28" s="205"/>
      <c r="AVR28" s="205"/>
      <c r="AVS28" s="205"/>
      <c r="AVT28" s="205"/>
      <c r="AVU28" s="205"/>
      <c r="AVV28" s="205"/>
      <c r="AVW28" s="205"/>
      <c r="AVX28" s="205"/>
      <c r="AVY28" s="205"/>
      <c r="AVZ28" s="205"/>
      <c r="AWA28" s="205"/>
      <c r="AWB28" s="205"/>
      <c r="AWC28" s="205"/>
      <c r="AWD28" s="205"/>
      <c r="AWE28" s="205"/>
      <c r="AWF28" s="205"/>
      <c r="AWG28" s="205"/>
      <c r="AWH28" s="205"/>
      <c r="AWI28" s="205"/>
      <c r="AWJ28" s="205"/>
      <c r="AWK28" s="205"/>
      <c r="AWL28" s="205"/>
      <c r="AWM28" s="205"/>
      <c r="AWN28" s="205"/>
      <c r="AWO28" s="205"/>
      <c r="AWP28" s="205"/>
      <c r="AWQ28" s="205"/>
      <c r="AWR28" s="205"/>
      <c r="AWS28" s="205"/>
      <c r="AWT28" s="205"/>
      <c r="AWU28" s="205"/>
      <c r="AWV28" s="205"/>
      <c r="AWW28" s="205"/>
      <c r="AWX28" s="205"/>
      <c r="AWY28" s="205"/>
      <c r="AWZ28" s="205"/>
      <c r="AXA28" s="205"/>
      <c r="AXB28" s="205"/>
      <c r="AXC28" s="205"/>
      <c r="AXD28" s="205"/>
      <c r="AXE28" s="205"/>
      <c r="AXF28" s="205"/>
      <c r="AXG28" s="205"/>
      <c r="AXH28" s="205"/>
      <c r="AXI28" s="205"/>
      <c r="AXJ28" s="205"/>
      <c r="AXK28" s="205"/>
      <c r="AXL28" s="205"/>
      <c r="AXM28" s="205"/>
      <c r="AXN28" s="205"/>
      <c r="AXO28" s="205"/>
      <c r="AXP28" s="205"/>
      <c r="AXQ28" s="205"/>
      <c r="AXR28" s="205"/>
      <c r="AXS28" s="205"/>
      <c r="AXT28" s="205"/>
      <c r="AXU28" s="205"/>
      <c r="AXV28" s="205"/>
      <c r="AXW28" s="205"/>
      <c r="AXX28" s="205"/>
      <c r="AXY28" s="205"/>
      <c r="AXZ28" s="205"/>
      <c r="AYA28" s="205"/>
      <c r="AYB28" s="205"/>
      <c r="AYC28" s="205"/>
      <c r="AYD28" s="205"/>
      <c r="AYE28" s="205"/>
      <c r="AYF28" s="205"/>
      <c r="AYG28" s="205"/>
      <c r="AYH28" s="205"/>
      <c r="AYI28" s="205"/>
      <c r="AYJ28" s="205"/>
      <c r="AYK28" s="205"/>
      <c r="AYL28" s="205"/>
      <c r="AYM28" s="205"/>
      <c r="AYN28" s="205"/>
      <c r="AYO28" s="205"/>
      <c r="AYP28" s="205"/>
      <c r="AYQ28" s="205"/>
      <c r="AYR28" s="205"/>
      <c r="AYS28" s="205"/>
      <c r="AYT28" s="205"/>
      <c r="AYU28" s="205"/>
      <c r="AYV28" s="205"/>
      <c r="AYW28" s="205"/>
      <c r="AYX28" s="205"/>
      <c r="AYY28" s="205"/>
      <c r="AYZ28" s="205"/>
      <c r="AZA28" s="205"/>
      <c r="AZB28" s="205"/>
      <c r="AZC28" s="205"/>
      <c r="AZD28" s="205"/>
      <c r="AZE28" s="205"/>
      <c r="AZF28" s="205"/>
      <c r="AZG28" s="205"/>
      <c r="AZH28" s="205"/>
      <c r="AZI28" s="205"/>
      <c r="AZJ28" s="205"/>
      <c r="AZK28" s="205"/>
      <c r="AZL28" s="205"/>
      <c r="AZM28" s="205"/>
      <c r="AZN28" s="205"/>
      <c r="AZO28" s="205"/>
      <c r="AZP28" s="205"/>
      <c r="AZQ28" s="205"/>
      <c r="AZR28" s="205"/>
      <c r="AZS28" s="205"/>
      <c r="AZT28" s="205"/>
      <c r="AZU28" s="205"/>
      <c r="AZV28" s="205"/>
      <c r="AZW28" s="205"/>
      <c r="AZX28" s="205"/>
      <c r="AZY28" s="205"/>
      <c r="AZZ28" s="205"/>
      <c r="BAA28" s="205"/>
      <c r="BAB28" s="205"/>
      <c r="BAC28" s="205"/>
      <c r="BAD28" s="205"/>
      <c r="BAE28" s="205"/>
      <c r="BAF28" s="205"/>
      <c r="BAG28" s="205"/>
      <c r="BAH28" s="205"/>
      <c r="BAI28" s="205"/>
      <c r="BAJ28" s="205"/>
      <c r="BAK28" s="205"/>
      <c r="BAL28" s="205"/>
      <c r="BAM28" s="205"/>
      <c r="BAN28" s="205"/>
      <c r="BAO28" s="205"/>
      <c r="BAP28" s="205"/>
      <c r="BAQ28" s="205"/>
      <c r="BAR28" s="205"/>
      <c r="BAS28" s="205"/>
      <c r="BAT28" s="205"/>
      <c r="BAU28" s="205"/>
      <c r="BAV28" s="205"/>
      <c r="BAW28" s="205"/>
      <c r="BAX28" s="205"/>
      <c r="BAY28" s="205"/>
      <c r="BAZ28" s="205"/>
      <c r="BBA28" s="205"/>
      <c r="BBB28" s="205"/>
      <c r="BBC28" s="205"/>
      <c r="BBD28" s="205"/>
      <c r="BBE28" s="205"/>
      <c r="BBF28" s="205"/>
      <c r="BBG28" s="205"/>
      <c r="BBH28" s="205"/>
      <c r="BBI28" s="205"/>
      <c r="BBJ28" s="205"/>
      <c r="BBK28" s="205"/>
      <c r="BBL28" s="205"/>
      <c r="BBM28" s="205"/>
      <c r="BBN28" s="205"/>
      <c r="BBO28" s="205"/>
      <c r="BBP28" s="205"/>
      <c r="BBQ28" s="205"/>
      <c r="BBR28" s="205"/>
      <c r="BBS28" s="205"/>
      <c r="BBT28" s="205"/>
      <c r="BBU28" s="205"/>
      <c r="BBV28" s="205"/>
      <c r="BBW28" s="205"/>
      <c r="BBX28" s="205"/>
      <c r="BBY28" s="205"/>
      <c r="BBZ28" s="205"/>
      <c r="BCA28" s="205"/>
      <c r="BCB28" s="205"/>
      <c r="BCC28" s="205"/>
      <c r="BCD28" s="205"/>
      <c r="BCE28" s="205"/>
      <c r="BCF28" s="205"/>
      <c r="BCG28" s="205"/>
      <c r="BCH28" s="205"/>
      <c r="BCI28" s="205"/>
      <c r="BCJ28" s="205"/>
      <c r="BCK28" s="205"/>
      <c r="BCL28" s="205"/>
      <c r="BCM28" s="205"/>
      <c r="BCN28" s="205"/>
      <c r="BCO28" s="205"/>
      <c r="BCP28" s="205"/>
      <c r="BCQ28" s="205"/>
      <c r="BCR28" s="205"/>
      <c r="BCS28" s="205"/>
      <c r="BCT28" s="205"/>
      <c r="BCU28" s="205"/>
      <c r="BCV28" s="205"/>
      <c r="BCW28" s="205"/>
      <c r="BCX28" s="205"/>
      <c r="BCY28" s="205"/>
      <c r="BCZ28" s="205"/>
      <c r="BDA28" s="205"/>
      <c r="BDB28" s="205"/>
      <c r="BDC28" s="205"/>
      <c r="BDD28" s="205"/>
      <c r="BDE28" s="205"/>
      <c r="BDF28" s="205"/>
      <c r="BDG28" s="205"/>
      <c r="BDH28" s="205"/>
      <c r="BDI28" s="205"/>
      <c r="BDJ28" s="205"/>
      <c r="BDK28" s="205"/>
      <c r="BDL28" s="205"/>
      <c r="BDM28" s="205"/>
      <c r="BDN28" s="205"/>
      <c r="BDO28" s="205"/>
      <c r="BDP28" s="205"/>
      <c r="BDQ28" s="205"/>
      <c r="BDR28" s="205"/>
      <c r="BDS28" s="205"/>
      <c r="BDT28" s="205"/>
      <c r="BDU28" s="205"/>
      <c r="BDV28" s="205"/>
      <c r="BDW28" s="205"/>
      <c r="BDX28" s="205"/>
      <c r="BDY28" s="205"/>
      <c r="BDZ28" s="205"/>
      <c r="BEA28" s="205"/>
      <c r="BEB28" s="205"/>
      <c r="BEC28" s="205"/>
      <c r="BED28" s="205"/>
      <c r="BEE28" s="205"/>
      <c r="BEF28" s="205"/>
      <c r="BEG28" s="205"/>
      <c r="BEH28" s="205"/>
      <c r="BEI28" s="205"/>
      <c r="BEJ28" s="205"/>
      <c r="BEK28" s="205"/>
      <c r="BEL28" s="205"/>
      <c r="BEM28" s="205"/>
      <c r="BEN28" s="205"/>
      <c r="BEO28" s="205"/>
      <c r="BEP28" s="205"/>
      <c r="BEQ28" s="205"/>
      <c r="BER28" s="205"/>
      <c r="BES28" s="205"/>
      <c r="BET28" s="205"/>
      <c r="BEU28" s="205"/>
      <c r="BEV28" s="205"/>
      <c r="BEW28" s="205"/>
      <c r="BEX28" s="205"/>
      <c r="BEY28" s="205"/>
      <c r="BEZ28" s="205"/>
      <c r="BFA28" s="205"/>
      <c r="BFB28" s="205"/>
      <c r="BFC28" s="205"/>
      <c r="BFD28" s="205"/>
      <c r="BFE28" s="205"/>
      <c r="BFF28" s="205"/>
      <c r="BFG28" s="205"/>
      <c r="BFH28" s="205"/>
      <c r="BFI28" s="205"/>
      <c r="BFJ28" s="205"/>
      <c r="BFK28" s="205"/>
      <c r="BFL28" s="205"/>
      <c r="BFM28" s="205"/>
      <c r="BFN28" s="205"/>
      <c r="BFO28" s="205"/>
      <c r="BFP28" s="205"/>
      <c r="BFQ28" s="205"/>
      <c r="BFR28" s="205"/>
      <c r="BFS28" s="205"/>
      <c r="BFT28" s="205"/>
      <c r="BFU28" s="205"/>
      <c r="BFV28" s="205"/>
      <c r="BFW28" s="205"/>
      <c r="BFX28" s="205"/>
      <c r="BFY28" s="205"/>
      <c r="BFZ28" s="205"/>
      <c r="BGA28" s="205"/>
      <c r="BGB28" s="205"/>
      <c r="BGC28" s="205"/>
      <c r="BGD28" s="205"/>
      <c r="BGE28" s="205"/>
      <c r="BGF28" s="205"/>
      <c r="BGG28" s="205"/>
      <c r="BGH28" s="205"/>
      <c r="BGI28" s="205"/>
      <c r="BGJ28" s="205"/>
      <c r="BGK28" s="205"/>
      <c r="BGL28" s="205"/>
      <c r="BGM28" s="205"/>
      <c r="BGN28" s="205"/>
      <c r="BGO28" s="205"/>
      <c r="BGP28" s="205"/>
      <c r="BGQ28" s="205"/>
      <c r="BGR28" s="205"/>
      <c r="BGS28" s="205"/>
      <c r="BGT28" s="205"/>
      <c r="BGU28" s="205"/>
      <c r="BGV28" s="205"/>
      <c r="BGW28" s="205"/>
      <c r="BGX28" s="205"/>
      <c r="BGY28" s="205"/>
      <c r="BGZ28" s="205"/>
      <c r="BHA28" s="205"/>
      <c r="BHB28" s="205"/>
      <c r="BHC28" s="205"/>
      <c r="BHD28" s="205"/>
      <c r="BHE28" s="205"/>
      <c r="BHF28" s="205"/>
      <c r="BHG28" s="205"/>
      <c r="BHH28" s="205"/>
      <c r="BHI28" s="205"/>
      <c r="BHJ28" s="205"/>
      <c r="BHK28" s="205"/>
      <c r="BHL28" s="205"/>
      <c r="BHM28" s="205"/>
      <c r="BHN28" s="205"/>
      <c r="BHO28" s="205"/>
      <c r="BHP28" s="205"/>
      <c r="BHQ28" s="205"/>
      <c r="BHR28" s="205"/>
      <c r="BHS28" s="205"/>
      <c r="BHT28" s="205"/>
      <c r="BHU28" s="205"/>
      <c r="BHV28" s="205"/>
      <c r="BHW28" s="205"/>
      <c r="BHX28" s="205"/>
      <c r="BHY28" s="205"/>
      <c r="BHZ28" s="205"/>
      <c r="BIA28" s="205"/>
      <c r="BIB28" s="205"/>
      <c r="BIC28" s="205"/>
      <c r="BID28" s="205"/>
      <c r="BIE28" s="205"/>
      <c r="BIF28" s="205"/>
      <c r="BIG28" s="205"/>
      <c r="BIH28" s="205"/>
      <c r="BII28" s="205"/>
      <c r="BIJ28" s="205"/>
      <c r="BIK28" s="205"/>
      <c r="BIL28" s="205"/>
      <c r="BIM28" s="205"/>
      <c r="BIN28" s="205"/>
      <c r="BIO28" s="205"/>
      <c r="BIP28" s="205"/>
      <c r="BIQ28" s="205"/>
      <c r="BIR28" s="205"/>
      <c r="BIS28" s="205"/>
      <c r="BIT28" s="205"/>
      <c r="BIU28" s="205"/>
      <c r="BIV28" s="205"/>
      <c r="BIW28" s="205"/>
      <c r="BIX28" s="205"/>
      <c r="BIY28" s="205"/>
      <c r="BIZ28" s="205"/>
      <c r="BJA28" s="205"/>
      <c r="BJB28" s="205"/>
      <c r="BJC28" s="205"/>
      <c r="BJD28" s="205"/>
      <c r="BJE28" s="205"/>
      <c r="BJF28" s="205"/>
      <c r="BJG28" s="205"/>
      <c r="BJH28" s="205"/>
      <c r="BJI28" s="205"/>
      <c r="BJJ28" s="205"/>
      <c r="BJK28" s="205"/>
      <c r="BJL28" s="205"/>
      <c r="BJM28" s="205"/>
      <c r="BJN28" s="205"/>
      <c r="BJO28" s="205"/>
      <c r="BJP28" s="205"/>
      <c r="BJQ28" s="205"/>
      <c r="BJR28" s="205"/>
      <c r="BJS28" s="205"/>
      <c r="BJT28" s="205"/>
      <c r="BJU28" s="205"/>
      <c r="BJV28" s="205"/>
      <c r="BJW28" s="205"/>
      <c r="BJX28" s="205"/>
      <c r="BJY28" s="205"/>
      <c r="BJZ28" s="205"/>
      <c r="BKA28" s="205"/>
      <c r="BKB28" s="205"/>
      <c r="BKC28" s="205"/>
      <c r="BKD28" s="205"/>
      <c r="BKE28" s="205"/>
      <c r="BKF28" s="205"/>
      <c r="BKG28" s="205"/>
      <c r="BKH28" s="205"/>
      <c r="BKI28" s="205"/>
      <c r="BKJ28" s="205"/>
      <c r="BKK28" s="205"/>
      <c r="BKL28" s="205"/>
      <c r="BKM28" s="205"/>
      <c r="BKN28" s="205"/>
      <c r="BKO28" s="205"/>
      <c r="BKP28" s="205"/>
      <c r="BKQ28" s="205"/>
      <c r="BKR28" s="205"/>
      <c r="BKS28" s="205"/>
      <c r="BKT28" s="205"/>
      <c r="BKU28" s="205"/>
      <c r="BKV28" s="205"/>
      <c r="BKW28" s="205"/>
      <c r="BKX28" s="205"/>
      <c r="BKY28" s="205"/>
      <c r="BKZ28" s="205"/>
      <c r="BLA28" s="205"/>
      <c r="BLB28" s="205"/>
      <c r="BLC28" s="205"/>
      <c r="BLD28" s="205"/>
      <c r="BLE28" s="205"/>
      <c r="BLF28" s="205"/>
      <c r="BLG28" s="205"/>
      <c r="BLH28" s="205"/>
      <c r="BLI28" s="205"/>
      <c r="BLJ28" s="205"/>
      <c r="BLK28" s="205"/>
      <c r="BLL28" s="205"/>
      <c r="BLM28" s="205"/>
      <c r="BLN28" s="205"/>
      <c r="BLO28" s="205"/>
      <c r="BLP28" s="205"/>
      <c r="BLQ28" s="205"/>
      <c r="BLR28" s="205"/>
      <c r="BLS28" s="205"/>
      <c r="BLT28" s="205"/>
      <c r="BLU28" s="205"/>
      <c r="BLV28" s="205"/>
      <c r="BLW28" s="205"/>
      <c r="BLX28" s="205"/>
      <c r="BLY28" s="205"/>
      <c r="BLZ28" s="205"/>
      <c r="BMA28" s="205"/>
      <c r="BMB28" s="205"/>
      <c r="BMC28" s="205"/>
      <c r="BMD28" s="205"/>
      <c r="BME28" s="205"/>
      <c r="BMF28" s="205"/>
      <c r="BMG28" s="205"/>
      <c r="BMH28" s="205"/>
      <c r="BMI28" s="205"/>
      <c r="BMJ28" s="205"/>
      <c r="BMK28" s="205"/>
      <c r="BML28" s="205"/>
      <c r="BMM28" s="205"/>
      <c r="BMN28" s="205"/>
      <c r="BMO28" s="205"/>
      <c r="BMP28" s="205"/>
      <c r="BMQ28" s="205"/>
      <c r="BMR28" s="205"/>
      <c r="BMS28" s="205"/>
      <c r="BMT28" s="205"/>
      <c r="BMU28" s="205"/>
      <c r="BMV28" s="205"/>
      <c r="BMW28" s="205"/>
      <c r="BMX28" s="205"/>
      <c r="BMY28" s="205"/>
      <c r="BMZ28" s="205"/>
      <c r="BNA28" s="205"/>
      <c r="BNB28" s="205"/>
      <c r="BNC28" s="205"/>
      <c r="BND28" s="205"/>
      <c r="BNE28" s="205"/>
      <c r="BNF28" s="205"/>
      <c r="BNG28" s="205"/>
      <c r="BNH28" s="205"/>
      <c r="BNI28" s="205"/>
      <c r="BNJ28" s="205"/>
      <c r="BNK28" s="205"/>
      <c r="BNL28" s="205"/>
      <c r="BNM28" s="205"/>
      <c r="BNN28" s="205"/>
      <c r="BNO28" s="205"/>
      <c r="BNP28" s="205"/>
      <c r="BNQ28" s="205"/>
      <c r="BNR28" s="205"/>
      <c r="BNS28" s="205"/>
      <c r="BNT28" s="205"/>
      <c r="BNU28" s="205"/>
      <c r="BNV28" s="205"/>
      <c r="BNW28" s="205"/>
      <c r="BNX28" s="205"/>
      <c r="BNY28" s="205"/>
      <c r="BNZ28" s="205"/>
      <c r="BOA28" s="205"/>
      <c r="BOB28" s="205"/>
      <c r="BOC28" s="205"/>
      <c r="BOD28" s="205"/>
      <c r="BOE28" s="205"/>
      <c r="BOF28" s="205"/>
      <c r="BOG28" s="205"/>
      <c r="BOH28" s="205"/>
      <c r="BOI28" s="205"/>
      <c r="BOJ28" s="205"/>
      <c r="BOK28" s="205"/>
      <c r="BOL28" s="205"/>
      <c r="BOM28" s="205"/>
      <c r="BON28" s="205"/>
      <c r="BOO28" s="205"/>
      <c r="BOP28" s="205"/>
      <c r="BOQ28" s="205"/>
      <c r="BOR28" s="205"/>
      <c r="BOS28" s="205"/>
      <c r="BOT28" s="205"/>
      <c r="BOU28" s="205"/>
      <c r="BOV28" s="205"/>
      <c r="BOW28" s="205"/>
      <c r="BOX28" s="205"/>
      <c r="BOY28" s="205"/>
      <c r="BOZ28" s="205"/>
      <c r="BPA28" s="205"/>
      <c r="BPB28" s="205"/>
      <c r="BPC28" s="205"/>
      <c r="BPD28" s="205"/>
      <c r="BPE28" s="205"/>
      <c r="BPF28" s="205"/>
      <c r="BPG28" s="205"/>
      <c r="BPH28" s="205"/>
      <c r="BPI28" s="205"/>
      <c r="BPJ28" s="205"/>
      <c r="BPK28" s="205"/>
      <c r="BPL28" s="205"/>
      <c r="BPM28" s="205"/>
      <c r="BPN28" s="205"/>
      <c r="BPO28" s="205"/>
      <c r="BPP28" s="205"/>
      <c r="BPQ28" s="205"/>
      <c r="BPR28" s="205"/>
      <c r="BPS28" s="205"/>
      <c r="BPT28" s="205"/>
      <c r="BPU28" s="205"/>
      <c r="BPV28" s="205"/>
      <c r="BPW28" s="205"/>
      <c r="BPX28" s="205"/>
      <c r="BPY28" s="205"/>
      <c r="BPZ28" s="205"/>
      <c r="BQA28" s="205"/>
      <c r="BQB28" s="205"/>
      <c r="BQC28" s="205"/>
      <c r="BQD28" s="205"/>
      <c r="BQE28" s="205"/>
      <c r="BQF28" s="205"/>
      <c r="BQG28" s="205"/>
      <c r="BQH28" s="205"/>
      <c r="BQI28" s="205"/>
      <c r="BQJ28" s="205"/>
      <c r="BQK28" s="205"/>
      <c r="BQL28" s="205"/>
      <c r="BQM28" s="205"/>
      <c r="BQN28" s="205"/>
      <c r="BQO28" s="205"/>
      <c r="BQP28" s="205"/>
      <c r="BQQ28" s="205"/>
      <c r="BQR28" s="205"/>
      <c r="BQS28" s="205"/>
      <c r="BQT28" s="205"/>
      <c r="BQU28" s="205"/>
      <c r="BQV28" s="205"/>
      <c r="BQW28" s="205"/>
      <c r="BQX28" s="205"/>
      <c r="BQY28" s="205"/>
      <c r="BQZ28" s="205"/>
      <c r="BRA28" s="205"/>
      <c r="BRB28" s="205"/>
      <c r="BRC28" s="205"/>
      <c r="BRD28" s="205"/>
      <c r="BRE28" s="205"/>
      <c r="BRF28" s="205"/>
      <c r="BRG28" s="205"/>
      <c r="BRH28" s="205"/>
      <c r="BRI28" s="205"/>
      <c r="BRJ28" s="205"/>
      <c r="BRK28" s="205"/>
      <c r="BRL28" s="205"/>
      <c r="BRM28" s="205"/>
      <c r="BRN28" s="205"/>
      <c r="BRO28" s="205"/>
      <c r="BRP28" s="205"/>
      <c r="BRQ28" s="205"/>
      <c r="BRR28" s="205"/>
      <c r="BRS28" s="205"/>
      <c r="BRT28" s="205"/>
      <c r="BRU28" s="205"/>
      <c r="BRV28" s="205"/>
      <c r="BRW28" s="205"/>
      <c r="BRX28" s="205"/>
      <c r="BRY28" s="205"/>
      <c r="BRZ28" s="205"/>
      <c r="BSA28" s="205"/>
      <c r="BSB28" s="205"/>
      <c r="BSC28" s="205"/>
      <c r="BSD28" s="205"/>
      <c r="BSE28" s="205"/>
      <c r="BSF28" s="205"/>
      <c r="BSG28" s="205"/>
      <c r="BSH28" s="205"/>
      <c r="BSI28" s="205"/>
      <c r="BSJ28" s="205"/>
      <c r="BSK28" s="205"/>
      <c r="BSL28" s="205"/>
      <c r="BSM28" s="205"/>
      <c r="BSN28" s="205"/>
      <c r="BSO28" s="205"/>
      <c r="BSP28" s="205"/>
      <c r="BSQ28" s="205"/>
      <c r="BSR28" s="205"/>
      <c r="BSS28" s="205"/>
      <c r="BST28" s="205"/>
      <c r="BSU28" s="205"/>
      <c r="BSV28" s="205"/>
      <c r="BSW28" s="205"/>
      <c r="BSX28" s="205"/>
      <c r="BSY28" s="205"/>
      <c r="BSZ28" s="205"/>
      <c r="BTA28" s="205"/>
      <c r="BTB28" s="205"/>
      <c r="BTC28" s="205"/>
      <c r="BTD28" s="205"/>
      <c r="BTE28" s="205"/>
      <c r="BTF28" s="205"/>
      <c r="BTG28" s="205"/>
      <c r="BTH28" s="205"/>
      <c r="BTI28" s="205"/>
      <c r="BTJ28" s="205"/>
      <c r="BTK28" s="205"/>
      <c r="BTL28" s="205"/>
      <c r="BTM28" s="205"/>
      <c r="BTN28" s="205"/>
      <c r="BTO28" s="205"/>
      <c r="BTP28" s="205"/>
      <c r="BTQ28" s="205"/>
      <c r="BTR28" s="205"/>
      <c r="BTS28" s="205"/>
      <c r="BTT28" s="205"/>
      <c r="BTU28" s="205"/>
      <c r="BTV28" s="205"/>
      <c r="BTW28" s="205"/>
      <c r="BTX28" s="205"/>
      <c r="BTY28" s="205"/>
      <c r="BTZ28" s="205"/>
      <c r="BUA28" s="205"/>
      <c r="BUB28" s="205"/>
      <c r="BUC28" s="205"/>
      <c r="BUD28" s="205"/>
      <c r="BUE28" s="205"/>
      <c r="BUF28" s="205"/>
      <c r="BUG28" s="205"/>
      <c r="BUH28" s="205"/>
      <c r="BUI28" s="205"/>
      <c r="BUJ28" s="205"/>
      <c r="BUK28" s="205"/>
      <c r="BUL28" s="205"/>
      <c r="BUM28" s="205"/>
      <c r="BUN28" s="205"/>
      <c r="BUO28" s="205"/>
      <c r="BUP28" s="205"/>
      <c r="BUQ28" s="205"/>
      <c r="BUR28" s="205"/>
      <c r="BUS28" s="205"/>
      <c r="BUT28" s="205"/>
      <c r="BUU28" s="205"/>
      <c r="BUV28" s="205"/>
      <c r="BUW28" s="205"/>
      <c r="BUX28" s="205"/>
      <c r="BUY28" s="205"/>
      <c r="BUZ28" s="205"/>
      <c r="BVA28" s="205"/>
      <c r="BVB28" s="205"/>
      <c r="BVC28" s="205"/>
      <c r="BVD28" s="205"/>
      <c r="BVE28" s="205"/>
      <c r="BVF28" s="205"/>
      <c r="BVG28" s="205"/>
      <c r="BVH28" s="205"/>
      <c r="BVI28" s="205"/>
      <c r="BVJ28" s="205"/>
      <c r="BVK28" s="205"/>
      <c r="BVL28" s="205"/>
      <c r="BVM28" s="205"/>
      <c r="BVN28" s="205"/>
      <c r="BVO28" s="205"/>
      <c r="BVP28" s="205"/>
      <c r="BVQ28" s="205"/>
      <c r="BVR28" s="205"/>
      <c r="BVS28" s="205"/>
      <c r="BVT28" s="205"/>
      <c r="BVU28" s="205"/>
      <c r="BVV28" s="205"/>
      <c r="BVW28" s="205"/>
      <c r="BVX28" s="205"/>
      <c r="BVY28" s="205"/>
      <c r="BVZ28" s="205"/>
      <c r="BWA28" s="205"/>
      <c r="BWB28" s="205"/>
      <c r="BWC28" s="205"/>
      <c r="BWD28" s="205"/>
      <c r="BWE28" s="205"/>
      <c r="BWF28" s="205"/>
      <c r="BWG28" s="205"/>
      <c r="BWH28" s="205"/>
      <c r="BWI28" s="205"/>
      <c r="BWJ28" s="205"/>
      <c r="BWK28" s="205"/>
      <c r="BWL28" s="205"/>
      <c r="BWM28" s="205"/>
      <c r="BWN28" s="205"/>
      <c r="BWO28" s="205"/>
      <c r="BWP28" s="205"/>
      <c r="BWQ28" s="205"/>
      <c r="BWR28" s="205"/>
      <c r="BWS28" s="205"/>
      <c r="BWT28" s="205"/>
      <c r="BWU28" s="205"/>
      <c r="BWV28" s="205"/>
      <c r="BWW28" s="205"/>
      <c r="BWX28" s="205"/>
      <c r="BWY28" s="205"/>
      <c r="BWZ28" s="205"/>
      <c r="BXA28" s="205"/>
      <c r="BXB28" s="205"/>
      <c r="BXC28" s="205"/>
      <c r="BXD28" s="205"/>
      <c r="BXE28" s="205"/>
      <c r="BXF28" s="205"/>
      <c r="BXG28" s="205"/>
      <c r="BXH28" s="205"/>
      <c r="BXI28" s="205"/>
      <c r="BXJ28" s="205"/>
      <c r="BXK28" s="205"/>
      <c r="BXL28" s="205"/>
      <c r="BXM28" s="205"/>
      <c r="BXN28" s="205"/>
      <c r="BXO28" s="205"/>
      <c r="BXP28" s="205"/>
      <c r="BXQ28" s="205"/>
      <c r="BXR28" s="205"/>
      <c r="BXS28" s="205"/>
      <c r="BXT28" s="205"/>
      <c r="BXU28" s="205"/>
      <c r="BXV28" s="205"/>
      <c r="BXW28" s="205"/>
      <c r="BXX28" s="205"/>
      <c r="BXY28" s="205"/>
      <c r="BXZ28" s="205"/>
      <c r="BYA28" s="205"/>
      <c r="BYB28" s="205"/>
      <c r="BYC28" s="205"/>
      <c r="BYD28" s="205"/>
      <c r="BYE28" s="205"/>
      <c r="BYF28" s="205"/>
      <c r="BYG28" s="205"/>
      <c r="BYH28" s="205"/>
      <c r="BYI28" s="205"/>
      <c r="BYJ28" s="205"/>
      <c r="BYK28" s="205"/>
      <c r="BYL28" s="205"/>
      <c r="BYM28" s="205"/>
      <c r="BYN28" s="205"/>
      <c r="BYO28" s="205"/>
      <c r="BYP28" s="205"/>
      <c r="BYQ28" s="205"/>
      <c r="BYR28" s="205"/>
      <c r="BYS28" s="205"/>
      <c r="BYT28" s="205"/>
      <c r="BYU28" s="205"/>
      <c r="BYV28" s="205"/>
      <c r="BYW28" s="205"/>
      <c r="BYX28" s="205"/>
      <c r="BYY28" s="205"/>
      <c r="BYZ28" s="205"/>
      <c r="BZA28" s="205"/>
      <c r="BZB28" s="205"/>
      <c r="BZC28" s="205"/>
      <c r="BZD28" s="205"/>
      <c r="BZE28" s="205"/>
      <c r="BZF28" s="205"/>
      <c r="BZG28" s="205"/>
      <c r="BZH28" s="205"/>
      <c r="BZI28" s="205"/>
      <c r="BZJ28" s="205"/>
      <c r="BZK28" s="205"/>
      <c r="BZL28" s="205"/>
      <c r="BZM28" s="205"/>
      <c r="BZN28" s="205"/>
      <c r="BZO28" s="205"/>
      <c r="BZP28" s="205"/>
      <c r="BZQ28" s="205"/>
      <c r="BZR28" s="205"/>
      <c r="BZS28" s="205"/>
      <c r="BZT28" s="205"/>
      <c r="BZU28" s="205"/>
      <c r="BZV28" s="205"/>
      <c r="BZW28" s="205"/>
      <c r="BZX28" s="205"/>
      <c r="BZY28" s="205"/>
      <c r="BZZ28" s="205"/>
      <c r="CAA28" s="205"/>
      <c r="CAB28" s="205"/>
      <c r="CAC28" s="205"/>
      <c r="CAD28" s="205"/>
      <c r="CAE28" s="205"/>
      <c r="CAF28" s="205"/>
      <c r="CAG28" s="205"/>
      <c r="CAH28" s="205"/>
      <c r="CAI28" s="205"/>
      <c r="CAJ28" s="205"/>
      <c r="CAK28" s="205"/>
      <c r="CAL28" s="205"/>
      <c r="CAM28" s="205"/>
      <c r="CAN28" s="205"/>
      <c r="CAO28" s="205"/>
      <c r="CAP28" s="205"/>
      <c r="CAQ28" s="205"/>
      <c r="CAR28" s="205"/>
      <c r="CAS28" s="205"/>
      <c r="CAT28" s="205"/>
      <c r="CAU28" s="205"/>
      <c r="CAV28" s="205"/>
      <c r="CAW28" s="205"/>
      <c r="CAX28" s="205"/>
      <c r="CAY28" s="205"/>
      <c r="CAZ28" s="205"/>
      <c r="CBA28" s="205"/>
      <c r="CBB28" s="205"/>
      <c r="CBC28" s="205"/>
      <c r="CBD28" s="205"/>
      <c r="CBE28" s="205"/>
      <c r="CBF28" s="205"/>
      <c r="CBG28" s="205"/>
      <c r="CBH28" s="205"/>
      <c r="CBI28" s="205"/>
      <c r="CBJ28" s="205"/>
      <c r="CBK28" s="205"/>
      <c r="CBL28" s="205"/>
      <c r="CBM28" s="205"/>
      <c r="CBN28" s="205"/>
      <c r="CBO28" s="205"/>
      <c r="CBP28" s="205"/>
      <c r="CBQ28" s="205"/>
      <c r="CBR28" s="205"/>
      <c r="CBS28" s="205"/>
      <c r="CBT28" s="205"/>
      <c r="CBU28" s="205"/>
      <c r="CBV28" s="205"/>
      <c r="CBW28" s="205"/>
      <c r="CBX28" s="205"/>
      <c r="CBY28" s="205"/>
      <c r="CBZ28" s="205"/>
      <c r="CCA28" s="205"/>
      <c r="CCB28" s="205"/>
      <c r="CCC28" s="205"/>
      <c r="CCD28" s="205"/>
      <c r="CCE28" s="205"/>
      <c r="CCF28" s="205"/>
      <c r="CCG28" s="205"/>
      <c r="CCH28" s="205"/>
      <c r="CCI28" s="205"/>
      <c r="CCJ28" s="205"/>
      <c r="CCK28" s="205"/>
      <c r="CCL28" s="205"/>
      <c r="CCM28" s="205"/>
      <c r="CCN28" s="205"/>
      <c r="CCO28" s="205"/>
      <c r="CCP28" s="205"/>
      <c r="CCQ28" s="205"/>
      <c r="CCR28" s="205"/>
      <c r="CCS28" s="205"/>
      <c r="CCT28" s="205"/>
      <c r="CCU28" s="205"/>
      <c r="CCV28" s="205"/>
      <c r="CCW28" s="205"/>
      <c r="CCX28" s="205"/>
      <c r="CCY28" s="205"/>
      <c r="CCZ28" s="205"/>
      <c r="CDA28" s="205"/>
      <c r="CDB28" s="205"/>
      <c r="CDC28" s="205"/>
      <c r="CDD28" s="205"/>
      <c r="CDE28" s="205"/>
      <c r="CDF28" s="205"/>
      <c r="CDG28" s="205"/>
      <c r="CDH28" s="205"/>
      <c r="CDI28" s="205"/>
      <c r="CDJ28" s="205"/>
      <c r="CDK28" s="205"/>
      <c r="CDL28" s="205"/>
      <c r="CDM28" s="205"/>
      <c r="CDN28" s="205"/>
      <c r="CDO28" s="205"/>
      <c r="CDP28" s="205"/>
      <c r="CDQ28" s="205"/>
      <c r="CDR28" s="205"/>
      <c r="CDS28" s="205"/>
      <c r="CDT28" s="205"/>
      <c r="CDU28" s="205"/>
      <c r="CDV28" s="205"/>
      <c r="CDW28" s="205"/>
      <c r="CDX28" s="205"/>
      <c r="CDY28" s="205"/>
      <c r="CDZ28" s="205"/>
      <c r="CEA28" s="205"/>
      <c r="CEB28" s="205"/>
      <c r="CEC28" s="205"/>
      <c r="CED28" s="205"/>
      <c r="CEE28" s="205"/>
      <c r="CEF28" s="205"/>
      <c r="CEG28" s="205"/>
      <c r="CEH28" s="205"/>
      <c r="CEI28" s="205"/>
      <c r="CEJ28" s="205"/>
      <c r="CEK28" s="205"/>
      <c r="CEL28" s="205"/>
      <c r="CEM28" s="205"/>
      <c r="CEN28" s="205"/>
      <c r="CEO28" s="205"/>
      <c r="CEP28" s="205"/>
      <c r="CEQ28" s="205"/>
      <c r="CER28" s="205"/>
      <c r="CES28" s="205"/>
      <c r="CET28" s="205"/>
      <c r="CEU28" s="205"/>
      <c r="CEV28" s="205"/>
      <c r="CEW28" s="205"/>
      <c r="CEX28" s="205"/>
      <c r="CEY28" s="205"/>
      <c r="CEZ28" s="205"/>
      <c r="CFA28" s="205"/>
      <c r="CFB28" s="205"/>
      <c r="CFC28" s="205"/>
      <c r="CFD28" s="205"/>
      <c r="CFE28" s="205"/>
      <c r="CFF28" s="205"/>
      <c r="CFG28" s="205"/>
      <c r="CFH28" s="205"/>
      <c r="CFI28" s="205"/>
      <c r="CFJ28" s="205"/>
      <c r="CFK28" s="205"/>
      <c r="CFL28" s="205"/>
      <c r="CFM28" s="205"/>
      <c r="CFN28" s="205"/>
      <c r="CFO28" s="205"/>
      <c r="CFP28" s="205"/>
      <c r="CFQ28" s="205"/>
      <c r="CFR28" s="205"/>
      <c r="CFS28" s="205"/>
      <c r="CFT28" s="205"/>
      <c r="CFU28" s="205"/>
      <c r="CFV28" s="205"/>
      <c r="CFW28" s="205"/>
      <c r="CFX28" s="205"/>
      <c r="CFY28" s="205"/>
      <c r="CFZ28" s="205"/>
      <c r="CGA28" s="205"/>
      <c r="CGB28" s="205"/>
      <c r="CGC28" s="205"/>
      <c r="CGD28" s="205"/>
      <c r="CGE28" s="205"/>
      <c r="CGF28" s="205"/>
      <c r="CGG28" s="205"/>
      <c r="CGH28" s="205"/>
      <c r="CGI28" s="205"/>
      <c r="CGJ28" s="205"/>
      <c r="CGK28" s="205"/>
      <c r="CGL28" s="205"/>
      <c r="CGM28" s="205"/>
      <c r="CGN28" s="205"/>
      <c r="CGO28" s="205"/>
      <c r="CGP28" s="205"/>
      <c r="CGQ28" s="205"/>
      <c r="CGR28" s="205"/>
      <c r="CGS28" s="205"/>
      <c r="CGT28" s="205"/>
      <c r="CGU28" s="205"/>
      <c r="CGV28" s="205"/>
      <c r="CGW28" s="205"/>
      <c r="CGX28" s="205"/>
      <c r="CGY28" s="205"/>
      <c r="CGZ28" s="205"/>
      <c r="CHA28" s="205"/>
      <c r="CHB28" s="205"/>
      <c r="CHC28" s="205"/>
      <c r="CHD28" s="205"/>
      <c r="CHE28" s="205"/>
      <c r="CHF28" s="205"/>
      <c r="CHG28" s="205"/>
      <c r="CHH28" s="205"/>
      <c r="CHI28" s="205"/>
      <c r="CHJ28" s="205"/>
      <c r="CHK28" s="205"/>
      <c r="CHL28" s="205"/>
      <c r="CHM28" s="205"/>
      <c r="CHN28" s="205"/>
      <c r="CHO28" s="205"/>
      <c r="CHP28" s="205"/>
      <c r="CHQ28" s="205"/>
      <c r="CHR28" s="205"/>
      <c r="CHS28" s="205"/>
      <c r="CHT28" s="205"/>
      <c r="CHU28" s="205"/>
      <c r="CHV28" s="205"/>
      <c r="CHW28" s="205"/>
      <c r="CHX28" s="205"/>
      <c r="CHY28" s="205"/>
      <c r="CHZ28" s="205"/>
      <c r="CIA28" s="205"/>
      <c r="CIB28" s="205"/>
      <c r="CIC28" s="205"/>
      <c r="CID28" s="205"/>
      <c r="CIE28" s="205"/>
      <c r="CIF28" s="205"/>
      <c r="CIG28" s="205"/>
      <c r="CIH28" s="205"/>
      <c r="CII28" s="205"/>
      <c r="CIJ28" s="205"/>
      <c r="CIK28" s="205"/>
      <c r="CIL28" s="205"/>
      <c r="CIM28" s="205"/>
      <c r="CIN28" s="205"/>
      <c r="CIO28" s="205"/>
      <c r="CIP28" s="205"/>
      <c r="CIQ28" s="205"/>
      <c r="CIR28" s="205"/>
      <c r="CIS28" s="205"/>
      <c r="CIT28" s="205"/>
      <c r="CIU28" s="205"/>
      <c r="CIV28" s="205"/>
      <c r="CIW28" s="205"/>
      <c r="CIX28" s="205"/>
      <c r="CIY28" s="205"/>
      <c r="CIZ28" s="205"/>
      <c r="CJA28" s="205"/>
      <c r="CJB28" s="205"/>
      <c r="CJC28" s="205"/>
      <c r="CJD28" s="205"/>
      <c r="CJE28" s="205"/>
      <c r="CJF28" s="205"/>
      <c r="CJG28" s="205"/>
      <c r="CJH28" s="205"/>
      <c r="CJI28" s="205"/>
      <c r="CJJ28" s="205"/>
      <c r="CJK28" s="205"/>
      <c r="CJL28" s="205"/>
      <c r="CJM28" s="205"/>
      <c r="CJN28" s="205"/>
      <c r="CJO28" s="205"/>
      <c r="CJP28" s="205"/>
      <c r="CJQ28" s="205"/>
      <c r="CJR28" s="205"/>
      <c r="CJS28" s="205"/>
      <c r="CJT28" s="205"/>
      <c r="CJU28" s="205"/>
      <c r="CJV28" s="205"/>
      <c r="CJW28" s="205"/>
      <c r="CJX28" s="205"/>
      <c r="CJY28" s="205"/>
      <c r="CJZ28" s="205"/>
      <c r="CKA28" s="205"/>
      <c r="CKB28" s="205"/>
      <c r="CKC28" s="205"/>
      <c r="CKD28" s="205"/>
      <c r="CKE28" s="205"/>
      <c r="CKF28" s="205"/>
      <c r="CKG28" s="205"/>
      <c r="CKH28" s="205"/>
      <c r="CKI28" s="205"/>
      <c r="CKJ28" s="205"/>
      <c r="CKK28" s="205"/>
      <c r="CKL28" s="205"/>
      <c r="CKM28" s="205"/>
      <c r="CKN28" s="205"/>
      <c r="CKO28" s="205"/>
      <c r="CKP28" s="205"/>
      <c r="CKQ28" s="205"/>
      <c r="CKR28" s="205"/>
      <c r="CKS28" s="205"/>
      <c r="CKT28" s="205"/>
      <c r="CKU28" s="205"/>
      <c r="CKV28" s="205"/>
      <c r="CKW28" s="205"/>
      <c r="CKX28" s="205"/>
      <c r="CKY28" s="205"/>
      <c r="CKZ28" s="205"/>
      <c r="CLA28" s="205"/>
      <c r="CLB28" s="205"/>
      <c r="CLC28" s="205"/>
      <c r="CLD28" s="205"/>
      <c r="CLE28" s="205"/>
      <c r="CLF28" s="205"/>
      <c r="CLG28" s="205"/>
      <c r="CLH28" s="205"/>
      <c r="CLI28" s="205"/>
      <c r="CLJ28" s="205"/>
      <c r="CLK28" s="205"/>
      <c r="CLL28" s="205"/>
      <c r="CLM28" s="205"/>
      <c r="CLN28" s="205"/>
      <c r="CLO28" s="205"/>
      <c r="CLP28" s="205"/>
      <c r="CLQ28" s="205"/>
      <c r="CLR28" s="205"/>
      <c r="CLS28" s="205"/>
      <c r="CLT28" s="205"/>
      <c r="CLU28" s="205"/>
      <c r="CLV28" s="205"/>
      <c r="CLW28" s="205"/>
      <c r="CLX28" s="205"/>
      <c r="CLY28" s="205"/>
      <c r="CLZ28" s="205"/>
      <c r="CMA28" s="205"/>
      <c r="CMB28" s="205"/>
      <c r="CMC28" s="205"/>
      <c r="CMD28" s="205"/>
      <c r="CME28" s="205"/>
      <c r="CMF28" s="205"/>
      <c r="CMG28" s="205"/>
      <c r="CMH28" s="205"/>
      <c r="CMI28" s="205"/>
      <c r="CMJ28" s="205"/>
      <c r="CMK28" s="205"/>
      <c r="CML28" s="205"/>
      <c r="CMM28" s="205"/>
      <c r="CMN28" s="205"/>
      <c r="CMO28" s="205"/>
      <c r="CMP28" s="205"/>
      <c r="CMQ28" s="205"/>
      <c r="CMR28" s="205"/>
      <c r="CMS28" s="205"/>
      <c r="CMT28" s="205"/>
      <c r="CMU28" s="205"/>
      <c r="CMV28" s="205"/>
      <c r="CMW28" s="205"/>
      <c r="CMX28" s="205"/>
      <c r="CMY28" s="205"/>
      <c r="CMZ28" s="205"/>
      <c r="CNA28" s="205"/>
      <c r="CNB28" s="205"/>
      <c r="CNC28" s="205"/>
      <c r="CND28" s="205"/>
      <c r="CNE28" s="205"/>
      <c r="CNF28" s="205"/>
      <c r="CNG28" s="205"/>
      <c r="CNH28" s="205"/>
      <c r="CNI28" s="205"/>
      <c r="CNJ28" s="205"/>
      <c r="CNK28" s="205"/>
      <c r="CNL28" s="205"/>
      <c r="CNM28" s="205"/>
      <c r="CNN28" s="205"/>
      <c r="CNO28" s="205"/>
      <c r="CNP28" s="205"/>
      <c r="CNQ28" s="205"/>
      <c r="CNR28" s="205"/>
      <c r="CNS28" s="205"/>
      <c r="CNT28" s="205"/>
      <c r="CNU28" s="205"/>
      <c r="CNV28" s="205"/>
      <c r="CNW28" s="205"/>
      <c r="CNX28" s="205"/>
      <c r="CNY28" s="205"/>
      <c r="CNZ28" s="205"/>
      <c r="COA28" s="205"/>
      <c r="COB28" s="205"/>
      <c r="COC28" s="205"/>
      <c r="COD28" s="205"/>
      <c r="COE28" s="205"/>
      <c r="COF28" s="205"/>
      <c r="COG28" s="205"/>
      <c r="COH28" s="205"/>
      <c r="COI28" s="205"/>
      <c r="COJ28" s="205"/>
      <c r="COK28" s="205"/>
      <c r="COL28" s="205"/>
      <c r="COM28" s="205"/>
      <c r="CON28" s="205"/>
      <c r="COO28" s="205"/>
      <c r="COP28" s="205"/>
      <c r="COQ28" s="205"/>
      <c r="COR28" s="205"/>
      <c r="COS28" s="205"/>
      <c r="COT28" s="205"/>
      <c r="COU28" s="205"/>
      <c r="COV28" s="205"/>
      <c r="COW28" s="205"/>
      <c r="COX28" s="205"/>
      <c r="COY28" s="205"/>
      <c r="COZ28" s="205"/>
      <c r="CPA28" s="205"/>
      <c r="CPB28" s="205"/>
      <c r="CPC28" s="205"/>
      <c r="CPD28" s="205"/>
      <c r="CPE28" s="205"/>
      <c r="CPF28" s="205"/>
      <c r="CPG28" s="205"/>
      <c r="CPH28" s="205"/>
      <c r="CPI28" s="205"/>
      <c r="CPJ28" s="205"/>
      <c r="CPK28" s="205"/>
      <c r="CPL28" s="205"/>
      <c r="CPM28" s="205"/>
      <c r="CPN28" s="205"/>
      <c r="CPO28" s="205"/>
      <c r="CPP28" s="205"/>
      <c r="CPQ28" s="205"/>
      <c r="CPR28" s="205"/>
      <c r="CPS28" s="205"/>
      <c r="CPT28" s="205"/>
      <c r="CPU28" s="205"/>
      <c r="CPV28" s="205"/>
      <c r="CPW28" s="205"/>
      <c r="CPX28" s="205"/>
      <c r="CPY28" s="205"/>
      <c r="CPZ28" s="205"/>
      <c r="CQA28" s="205"/>
      <c r="CQB28" s="205"/>
      <c r="CQC28" s="205"/>
      <c r="CQD28" s="205"/>
      <c r="CQE28" s="205"/>
      <c r="CQF28" s="205"/>
      <c r="CQG28" s="205"/>
      <c r="CQH28" s="205"/>
      <c r="CQI28" s="205"/>
      <c r="CQJ28" s="205"/>
      <c r="CQK28" s="205"/>
      <c r="CQL28" s="205"/>
      <c r="CQM28" s="205"/>
      <c r="CQN28" s="205"/>
      <c r="CQO28" s="205"/>
      <c r="CQP28" s="205"/>
      <c r="CQQ28" s="205"/>
      <c r="CQR28" s="205"/>
      <c r="CQS28" s="205"/>
      <c r="CQT28" s="205"/>
      <c r="CQU28" s="205"/>
      <c r="CQV28" s="205"/>
      <c r="CQW28" s="205"/>
      <c r="CQX28" s="205"/>
      <c r="CQY28" s="205"/>
      <c r="CQZ28" s="205"/>
      <c r="CRA28" s="205"/>
      <c r="CRB28" s="205"/>
      <c r="CRC28" s="205"/>
      <c r="CRD28" s="205"/>
      <c r="CRE28" s="205"/>
      <c r="CRF28" s="205"/>
      <c r="CRG28" s="205"/>
      <c r="CRH28" s="205"/>
      <c r="CRI28" s="205"/>
      <c r="CRJ28" s="205"/>
      <c r="CRK28" s="205"/>
      <c r="CRL28" s="205"/>
      <c r="CRM28" s="205"/>
      <c r="CRN28" s="205"/>
      <c r="CRO28" s="205"/>
      <c r="CRP28" s="205"/>
      <c r="CRQ28" s="205"/>
      <c r="CRR28" s="205"/>
      <c r="CRS28" s="205"/>
      <c r="CRT28" s="205"/>
      <c r="CRU28" s="205"/>
      <c r="CRV28" s="205"/>
      <c r="CRW28" s="205"/>
      <c r="CRX28" s="205"/>
      <c r="CRY28" s="205"/>
      <c r="CRZ28" s="205"/>
      <c r="CSA28" s="205"/>
      <c r="CSB28" s="205"/>
      <c r="CSC28" s="205"/>
      <c r="CSD28" s="205"/>
      <c r="CSE28" s="205"/>
      <c r="CSF28" s="205"/>
      <c r="CSG28" s="205"/>
      <c r="CSH28" s="205"/>
      <c r="CSI28" s="205"/>
      <c r="CSJ28" s="205"/>
      <c r="CSK28" s="205"/>
      <c r="CSL28" s="205"/>
      <c r="CSM28" s="205"/>
      <c r="CSN28" s="205"/>
      <c r="CSO28" s="205"/>
      <c r="CSP28" s="205"/>
      <c r="CSQ28" s="205"/>
      <c r="CSR28" s="205"/>
      <c r="CSS28" s="205"/>
      <c r="CST28" s="205"/>
      <c r="CSU28" s="205"/>
      <c r="CSV28" s="205"/>
      <c r="CSW28" s="205"/>
      <c r="CSX28" s="205"/>
      <c r="CSY28" s="205"/>
      <c r="CSZ28" s="205"/>
      <c r="CTA28" s="205"/>
      <c r="CTB28" s="205"/>
      <c r="CTC28" s="205"/>
      <c r="CTD28" s="205"/>
      <c r="CTE28" s="205"/>
      <c r="CTF28" s="205"/>
      <c r="CTG28" s="205"/>
      <c r="CTH28" s="205"/>
      <c r="CTI28" s="205"/>
      <c r="CTJ28" s="205"/>
      <c r="CTK28" s="205"/>
      <c r="CTL28" s="205"/>
      <c r="CTM28" s="205"/>
      <c r="CTN28" s="205"/>
      <c r="CTO28" s="205"/>
      <c r="CTP28" s="205"/>
      <c r="CTQ28" s="205"/>
      <c r="CTR28" s="205"/>
      <c r="CTS28" s="205"/>
      <c r="CTT28" s="205"/>
      <c r="CTU28" s="205"/>
      <c r="CTV28" s="205"/>
      <c r="CTW28" s="205"/>
      <c r="CTX28" s="205"/>
      <c r="CTY28" s="205"/>
      <c r="CTZ28" s="205"/>
      <c r="CUA28" s="205"/>
      <c r="CUB28" s="205"/>
      <c r="CUC28" s="205"/>
      <c r="CUD28" s="205"/>
      <c r="CUE28" s="205"/>
      <c r="CUF28" s="205"/>
      <c r="CUG28" s="205"/>
      <c r="CUH28" s="205"/>
      <c r="CUI28" s="205"/>
      <c r="CUJ28" s="205"/>
      <c r="CUK28" s="205"/>
      <c r="CUL28" s="205"/>
      <c r="CUM28" s="205"/>
      <c r="CUN28" s="205"/>
      <c r="CUO28" s="205"/>
      <c r="CUP28" s="205"/>
      <c r="CUQ28" s="205"/>
      <c r="CUR28" s="205"/>
      <c r="CUS28" s="205"/>
      <c r="CUT28" s="205"/>
      <c r="CUU28" s="205"/>
      <c r="CUV28" s="205"/>
      <c r="CUW28" s="205"/>
      <c r="CUX28" s="205"/>
      <c r="CUY28" s="205"/>
      <c r="CUZ28" s="205"/>
      <c r="CVA28" s="205"/>
      <c r="CVB28" s="205"/>
      <c r="CVC28" s="205"/>
      <c r="CVD28" s="205"/>
      <c r="CVE28" s="205"/>
      <c r="CVF28" s="205"/>
      <c r="CVG28" s="205"/>
      <c r="CVH28" s="205"/>
      <c r="CVI28" s="205"/>
      <c r="CVJ28" s="205"/>
      <c r="CVK28" s="205"/>
      <c r="CVL28" s="205"/>
      <c r="CVM28" s="205"/>
      <c r="CVN28" s="205"/>
      <c r="CVO28" s="205"/>
      <c r="CVP28" s="205"/>
      <c r="CVQ28" s="205"/>
      <c r="CVR28" s="205"/>
      <c r="CVS28" s="205"/>
      <c r="CVT28" s="205"/>
      <c r="CVU28" s="205"/>
      <c r="CVV28" s="205"/>
      <c r="CVW28" s="205"/>
      <c r="CVX28" s="205"/>
      <c r="CVY28" s="205"/>
      <c r="CVZ28" s="205"/>
      <c r="CWA28" s="205"/>
      <c r="CWB28" s="205"/>
      <c r="CWC28" s="205"/>
      <c r="CWD28" s="205"/>
      <c r="CWE28" s="205"/>
      <c r="CWF28" s="205"/>
      <c r="CWG28" s="205"/>
      <c r="CWH28" s="205"/>
      <c r="CWI28" s="205"/>
      <c r="CWJ28" s="205"/>
      <c r="CWK28" s="205"/>
      <c r="CWL28" s="205"/>
      <c r="CWM28" s="205"/>
      <c r="CWN28" s="205"/>
      <c r="CWO28" s="205"/>
      <c r="CWP28" s="205"/>
      <c r="CWQ28" s="205"/>
      <c r="CWR28" s="205"/>
      <c r="CWS28" s="205"/>
      <c r="CWT28" s="205"/>
      <c r="CWU28" s="205"/>
      <c r="CWV28" s="205"/>
      <c r="CWW28" s="205"/>
      <c r="CWX28" s="205"/>
      <c r="CWY28" s="205"/>
      <c r="CWZ28" s="205"/>
      <c r="CXA28" s="205"/>
      <c r="CXB28" s="205"/>
      <c r="CXC28" s="205"/>
      <c r="CXD28" s="205"/>
      <c r="CXE28" s="205"/>
      <c r="CXF28" s="205"/>
      <c r="CXG28" s="205"/>
      <c r="CXH28" s="205"/>
      <c r="CXI28" s="205"/>
      <c r="CXJ28" s="205"/>
      <c r="CXK28" s="205"/>
      <c r="CXL28" s="205"/>
      <c r="CXM28" s="205"/>
      <c r="CXN28" s="205"/>
      <c r="CXO28" s="205"/>
      <c r="CXP28" s="205"/>
      <c r="CXQ28" s="205"/>
      <c r="CXR28" s="205"/>
      <c r="CXS28" s="205"/>
      <c r="CXT28" s="205"/>
      <c r="CXU28" s="205"/>
      <c r="CXV28" s="205"/>
      <c r="CXW28" s="205"/>
      <c r="CXX28" s="205"/>
      <c r="CXY28" s="205"/>
      <c r="CXZ28" s="205"/>
      <c r="CYA28" s="205"/>
      <c r="CYB28" s="205"/>
      <c r="CYC28" s="205"/>
      <c r="CYD28" s="205"/>
      <c r="CYE28" s="205"/>
      <c r="CYF28" s="205"/>
      <c r="CYG28" s="205"/>
      <c r="CYH28" s="205"/>
      <c r="CYI28" s="205"/>
      <c r="CYJ28" s="205"/>
      <c r="CYK28" s="205"/>
      <c r="CYL28" s="205"/>
      <c r="CYM28" s="205"/>
      <c r="CYN28" s="205"/>
      <c r="CYO28" s="205"/>
      <c r="CYP28" s="205"/>
      <c r="CYQ28" s="205"/>
      <c r="CYR28" s="205"/>
      <c r="CYS28" s="205"/>
      <c r="CYT28" s="205"/>
      <c r="CYU28" s="205"/>
      <c r="CYV28" s="205"/>
      <c r="CYW28" s="205"/>
      <c r="CYX28" s="205"/>
      <c r="CYY28" s="205"/>
      <c r="CYZ28" s="205"/>
      <c r="CZA28" s="205"/>
      <c r="CZB28" s="205"/>
      <c r="CZC28" s="205"/>
      <c r="CZD28" s="205"/>
      <c r="CZE28" s="205"/>
      <c r="CZF28" s="205"/>
      <c r="CZG28" s="205"/>
      <c r="CZH28" s="205"/>
      <c r="CZI28" s="205"/>
      <c r="CZJ28" s="205"/>
      <c r="CZK28" s="205"/>
      <c r="CZL28" s="205"/>
      <c r="CZM28" s="205"/>
      <c r="CZN28" s="205"/>
      <c r="CZO28" s="205"/>
      <c r="CZP28" s="205"/>
      <c r="CZQ28" s="205"/>
      <c r="CZR28" s="205"/>
      <c r="CZS28" s="205"/>
      <c r="CZT28" s="205"/>
      <c r="CZU28" s="205"/>
      <c r="CZV28" s="205"/>
      <c r="CZW28" s="205"/>
      <c r="CZX28" s="205"/>
      <c r="CZY28" s="205"/>
      <c r="CZZ28" s="205"/>
      <c r="DAA28" s="205"/>
      <c r="DAB28" s="205"/>
      <c r="DAC28" s="205"/>
      <c r="DAD28" s="205"/>
      <c r="DAE28" s="205"/>
      <c r="DAF28" s="205"/>
      <c r="DAG28" s="205"/>
      <c r="DAH28" s="205"/>
      <c r="DAI28" s="205"/>
      <c r="DAJ28" s="205"/>
      <c r="DAK28" s="205"/>
      <c r="DAL28" s="205"/>
      <c r="DAM28" s="205"/>
      <c r="DAN28" s="205"/>
      <c r="DAO28" s="205"/>
      <c r="DAP28" s="205"/>
      <c r="DAQ28" s="205"/>
      <c r="DAR28" s="205"/>
      <c r="DAS28" s="205"/>
      <c r="DAT28" s="205"/>
      <c r="DAU28" s="205"/>
      <c r="DAV28" s="205"/>
      <c r="DAW28" s="205"/>
      <c r="DAX28" s="205"/>
      <c r="DAY28" s="205"/>
      <c r="DAZ28" s="205"/>
      <c r="DBA28" s="205"/>
      <c r="DBB28" s="205"/>
      <c r="DBC28" s="205"/>
      <c r="DBD28" s="205"/>
      <c r="DBE28" s="205"/>
      <c r="DBF28" s="205"/>
      <c r="DBG28" s="205"/>
      <c r="DBH28" s="205"/>
      <c r="DBI28" s="205"/>
      <c r="DBJ28" s="205"/>
      <c r="DBK28" s="205"/>
      <c r="DBL28" s="205"/>
      <c r="DBM28" s="205"/>
      <c r="DBN28" s="205"/>
      <c r="DBO28" s="205"/>
      <c r="DBP28" s="205"/>
      <c r="DBQ28" s="205"/>
      <c r="DBR28" s="205"/>
      <c r="DBS28" s="205"/>
      <c r="DBT28" s="205"/>
      <c r="DBU28" s="205"/>
      <c r="DBV28" s="205"/>
      <c r="DBW28" s="205"/>
      <c r="DBX28" s="205"/>
      <c r="DBY28" s="205"/>
      <c r="DBZ28" s="205"/>
      <c r="DCA28" s="205"/>
      <c r="DCB28" s="205"/>
      <c r="DCC28" s="205"/>
      <c r="DCD28" s="205"/>
      <c r="DCE28" s="205"/>
      <c r="DCF28" s="205"/>
      <c r="DCG28" s="205"/>
      <c r="DCH28" s="205"/>
      <c r="DCI28" s="205"/>
      <c r="DCJ28" s="205"/>
      <c r="DCK28" s="205"/>
      <c r="DCL28" s="205"/>
      <c r="DCM28" s="205"/>
      <c r="DCN28" s="205"/>
      <c r="DCO28" s="205"/>
      <c r="DCP28" s="205"/>
      <c r="DCQ28" s="205"/>
      <c r="DCR28" s="205"/>
      <c r="DCS28" s="205"/>
      <c r="DCT28" s="205"/>
      <c r="DCU28" s="205"/>
      <c r="DCV28" s="205"/>
      <c r="DCW28" s="205"/>
      <c r="DCX28" s="205"/>
      <c r="DCY28" s="205"/>
      <c r="DCZ28" s="205"/>
      <c r="DDA28" s="205"/>
      <c r="DDB28" s="205"/>
      <c r="DDC28" s="205"/>
      <c r="DDD28" s="205"/>
      <c r="DDE28" s="205"/>
      <c r="DDF28" s="205"/>
      <c r="DDG28" s="205"/>
      <c r="DDH28" s="205"/>
      <c r="DDI28" s="205"/>
      <c r="DDJ28" s="205"/>
      <c r="DDK28" s="205"/>
      <c r="DDL28" s="205"/>
      <c r="DDM28" s="205"/>
      <c r="DDN28" s="205"/>
      <c r="DDO28" s="205"/>
      <c r="DDP28" s="205"/>
      <c r="DDQ28" s="205"/>
      <c r="DDR28" s="205"/>
      <c r="DDS28" s="205"/>
      <c r="DDT28" s="205"/>
      <c r="DDU28" s="205"/>
      <c r="DDV28" s="205"/>
      <c r="DDW28" s="205"/>
      <c r="DDX28" s="205"/>
      <c r="DDY28" s="205"/>
      <c r="DDZ28" s="205"/>
      <c r="DEA28" s="205"/>
      <c r="DEB28" s="205"/>
      <c r="DEC28" s="205"/>
      <c r="DED28" s="205"/>
      <c r="DEE28" s="205"/>
      <c r="DEF28" s="205"/>
      <c r="DEG28" s="205"/>
      <c r="DEH28" s="205"/>
      <c r="DEI28" s="205"/>
      <c r="DEJ28" s="205"/>
      <c r="DEK28" s="205"/>
      <c r="DEL28" s="205"/>
      <c r="DEM28" s="205"/>
      <c r="DEN28" s="205"/>
      <c r="DEO28" s="205"/>
      <c r="DEP28" s="205"/>
      <c r="DEQ28" s="205"/>
      <c r="DER28" s="205"/>
      <c r="DES28" s="205"/>
      <c r="DET28" s="205"/>
      <c r="DEU28" s="205"/>
      <c r="DEV28" s="205"/>
      <c r="DEW28" s="205"/>
      <c r="DEX28" s="205"/>
      <c r="DEY28" s="205"/>
      <c r="DEZ28" s="205"/>
      <c r="DFA28" s="205"/>
      <c r="DFB28" s="205"/>
      <c r="DFC28" s="205"/>
      <c r="DFD28" s="205"/>
      <c r="DFE28" s="205"/>
      <c r="DFF28" s="205"/>
      <c r="DFG28" s="205"/>
      <c r="DFH28" s="205"/>
      <c r="DFI28" s="205"/>
      <c r="DFJ28" s="205"/>
      <c r="DFK28" s="205"/>
      <c r="DFL28" s="205"/>
      <c r="DFM28" s="205"/>
      <c r="DFN28" s="205"/>
      <c r="DFO28" s="205"/>
      <c r="DFP28" s="205"/>
      <c r="DFQ28" s="205"/>
      <c r="DFR28" s="205"/>
      <c r="DFS28" s="205"/>
      <c r="DFT28" s="205"/>
      <c r="DFU28" s="205"/>
      <c r="DFV28" s="205"/>
      <c r="DFW28" s="205"/>
      <c r="DFX28" s="205"/>
      <c r="DFY28" s="205"/>
      <c r="DFZ28" s="205"/>
      <c r="DGA28" s="205"/>
      <c r="DGB28" s="205"/>
      <c r="DGC28" s="205"/>
      <c r="DGD28" s="205"/>
      <c r="DGE28" s="205"/>
      <c r="DGF28" s="205"/>
      <c r="DGG28" s="205"/>
      <c r="DGH28" s="205"/>
      <c r="DGI28" s="205"/>
      <c r="DGJ28" s="205"/>
      <c r="DGK28" s="205"/>
      <c r="DGL28" s="205"/>
      <c r="DGM28" s="205"/>
      <c r="DGN28" s="205"/>
      <c r="DGO28" s="205"/>
      <c r="DGP28" s="205"/>
      <c r="DGQ28" s="205"/>
      <c r="DGR28" s="205"/>
      <c r="DGS28" s="205"/>
      <c r="DGT28" s="205"/>
      <c r="DGU28" s="205"/>
      <c r="DGV28" s="205"/>
      <c r="DGW28" s="205"/>
      <c r="DGX28" s="205"/>
      <c r="DGY28" s="205"/>
      <c r="DGZ28" s="205"/>
      <c r="DHA28" s="205"/>
      <c r="DHB28" s="205"/>
      <c r="DHC28" s="205"/>
      <c r="DHD28" s="205"/>
      <c r="DHE28" s="205"/>
      <c r="DHF28" s="205"/>
      <c r="DHG28" s="205"/>
      <c r="DHH28" s="205"/>
      <c r="DHI28" s="205"/>
      <c r="DHJ28" s="205"/>
      <c r="DHK28" s="205"/>
      <c r="DHL28" s="205"/>
      <c r="DHM28" s="205"/>
      <c r="DHN28" s="205"/>
      <c r="DHO28" s="205"/>
      <c r="DHP28" s="205"/>
      <c r="DHQ28" s="205"/>
      <c r="DHR28" s="205"/>
      <c r="DHS28" s="205"/>
      <c r="DHT28" s="205"/>
      <c r="DHU28" s="205"/>
      <c r="DHV28" s="205"/>
      <c r="DHW28" s="205"/>
      <c r="DHX28" s="205"/>
      <c r="DHY28" s="205"/>
      <c r="DHZ28" s="205"/>
      <c r="DIA28" s="205"/>
      <c r="DIB28" s="205"/>
      <c r="DIC28" s="205"/>
      <c r="DID28" s="205"/>
      <c r="DIE28" s="205"/>
      <c r="DIF28" s="205"/>
      <c r="DIG28" s="205"/>
      <c r="DIH28" s="205"/>
      <c r="DII28" s="205"/>
      <c r="DIJ28" s="205"/>
      <c r="DIK28" s="205"/>
      <c r="DIL28" s="205"/>
      <c r="DIM28" s="205"/>
      <c r="DIN28" s="205"/>
      <c r="DIO28" s="205"/>
      <c r="DIP28" s="205"/>
      <c r="DIQ28" s="205"/>
      <c r="DIR28" s="205"/>
      <c r="DIS28" s="205"/>
      <c r="DIT28" s="205"/>
      <c r="DIU28" s="205"/>
      <c r="DIV28" s="205"/>
      <c r="DIW28" s="205"/>
      <c r="DIX28" s="205"/>
      <c r="DIY28" s="205"/>
      <c r="DIZ28" s="205"/>
      <c r="DJA28" s="205"/>
      <c r="DJB28" s="205"/>
      <c r="DJC28" s="205"/>
      <c r="DJD28" s="205"/>
      <c r="DJE28" s="205"/>
      <c r="DJF28" s="205"/>
      <c r="DJG28" s="205"/>
      <c r="DJH28" s="205"/>
      <c r="DJI28" s="205"/>
      <c r="DJJ28" s="205"/>
      <c r="DJK28" s="205"/>
      <c r="DJL28" s="205"/>
      <c r="DJM28" s="205"/>
      <c r="DJN28" s="205"/>
      <c r="DJO28" s="205"/>
      <c r="DJP28" s="205"/>
      <c r="DJQ28" s="205"/>
      <c r="DJR28" s="205"/>
      <c r="DJS28" s="205"/>
      <c r="DJT28" s="205"/>
      <c r="DJU28" s="205"/>
      <c r="DJV28" s="205"/>
      <c r="DJW28" s="205"/>
      <c r="DJX28" s="205"/>
      <c r="DJY28" s="205"/>
      <c r="DJZ28" s="205"/>
      <c r="DKA28" s="205"/>
      <c r="DKB28" s="205"/>
      <c r="DKC28" s="205"/>
      <c r="DKD28" s="205"/>
      <c r="DKE28" s="205"/>
      <c r="DKF28" s="205"/>
      <c r="DKG28" s="205"/>
      <c r="DKH28" s="205"/>
      <c r="DKI28" s="205"/>
      <c r="DKJ28" s="205"/>
      <c r="DKK28" s="205"/>
      <c r="DKL28" s="205"/>
      <c r="DKM28" s="205"/>
      <c r="DKN28" s="205"/>
      <c r="DKO28" s="205"/>
      <c r="DKP28" s="205"/>
      <c r="DKQ28" s="205"/>
      <c r="DKR28" s="205"/>
      <c r="DKS28" s="205"/>
      <c r="DKT28" s="205"/>
      <c r="DKU28" s="205"/>
      <c r="DKV28" s="205"/>
      <c r="DKW28" s="205"/>
      <c r="DKX28" s="205"/>
      <c r="DKY28" s="205"/>
      <c r="DKZ28" s="205"/>
      <c r="DLA28" s="205"/>
      <c r="DLB28" s="205"/>
      <c r="DLC28" s="205"/>
      <c r="DLD28" s="205"/>
      <c r="DLE28" s="205"/>
      <c r="DLF28" s="205"/>
      <c r="DLG28" s="205"/>
      <c r="DLH28" s="205"/>
      <c r="DLI28" s="205"/>
      <c r="DLJ28" s="205"/>
      <c r="DLK28" s="205"/>
      <c r="DLL28" s="205"/>
      <c r="DLM28" s="205"/>
      <c r="DLN28" s="205"/>
      <c r="DLO28" s="205"/>
      <c r="DLP28" s="205"/>
      <c r="DLQ28" s="205"/>
      <c r="DLR28" s="205"/>
      <c r="DLS28" s="205"/>
      <c r="DLT28" s="205"/>
      <c r="DLU28" s="205"/>
      <c r="DLV28" s="205"/>
      <c r="DLW28" s="205"/>
      <c r="DLX28" s="205"/>
      <c r="DLY28" s="205"/>
      <c r="DLZ28" s="205"/>
      <c r="DMA28" s="205"/>
      <c r="DMB28" s="205"/>
      <c r="DMC28" s="205"/>
      <c r="DMD28" s="205"/>
      <c r="DME28" s="205"/>
      <c r="DMF28" s="205"/>
      <c r="DMG28" s="205"/>
      <c r="DMH28" s="205"/>
      <c r="DMI28" s="205"/>
      <c r="DMJ28" s="205"/>
      <c r="DMK28" s="205"/>
      <c r="DML28" s="205"/>
      <c r="DMM28" s="205"/>
      <c r="DMN28" s="205"/>
      <c r="DMO28" s="205"/>
      <c r="DMP28" s="205"/>
      <c r="DMQ28" s="205"/>
      <c r="DMR28" s="205"/>
      <c r="DMS28" s="205"/>
      <c r="DMT28" s="205"/>
      <c r="DMU28" s="205"/>
      <c r="DMV28" s="205"/>
      <c r="DMW28" s="205"/>
      <c r="DMX28" s="205"/>
      <c r="DMY28" s="205"/>
      <c r="DMZ28" s="205"/>
      <c r="DNA28" s="205"/>
      <c r="DNB28" s="205"/>
      <c r="DNC28" s="205"/>
      <c r="DND28" s="205"/>
      <c r="DNE28" s="205"/>
      <c r="DNF28" s="205"/>
      <c r="DNG28" s="205"/>
      <c r="DNH28" s="205"/>
      <c r="DNI28" s="205"/>
      <c r="DNJ28" s="205"/>
      <c r="DNK28" s="205"/>
      <c r="DNL28" s="205"/>
      <c r="DNM28" s="205"/>
      <c r="DNN28" s="205"/>
      <c r="DNO28" s="205"/>
      <c r="DNP28" s="205"/>
      <c r="DNQ28" s="205"/>
      <c r="DNR28" s="205"/>
      <c r="DNS28" s="205"/>
      <c r="DNT28" s="205"/>
      <c r="DNU28" s="205"/>
      <c r="DNV28" s="205"/>
      <c r="DNW28" s="205"/>
      <c r="DNX28" s="205"/>
      <c r="DNY28" s="205"/>
      <c r="DNZ28" s="205"/>
      <c r="DOA28" s="205"/>
      <c r="DOB28" s="205"/>
      <c r="DOC28" s="205"/>
      <c r="DOD28" s="205"/>
      <c r="DOE28" s="205"/>
      <c r="DOF28" s="205"/>
      <c r="DOG28" s="205"/>
      <c r="DOH28" s="205"/>
      <c r="DOI28" s="205"/>
      <c r="DOJ28" s="205"/>
      <c r="DOK28" s="205"/>
      <c r="DOL28" s="205"/>
      <c r="DOM28" s="205"/>
      <c r="DON28" s="205"/>
      <c r="DOO28" s="205"/>
      <c r="DOP28" s="205"/>
      <c r="DOQ28" s="205"/>
      <c r="DOR28" s="205"/>
      <c r="DOS28" s="205"/>
      <c r="DOT28" s="205"/>
      <c r="DOU28" s="205"/>
      <c r="DOV28" s="205"/>
      <c r="DOW28" s="205"/>
      <c r="DOX28" s="205"/>
      <c r="DOY28" s="205"/>
      <c r="DOZ28" s="205"/>
      <c r="DPA28" s="205"/>
      <c r="DPB28" s="205"/>
      <c r="DPC28" s="205"/>
      <c r="DPD28" s="205"/>
      <c r="DPE28" s="205"/>
      <c r="DPF28" s="205"/>
      <c r="DPG28" s="205"/>
      <c r="DPH28" s="205"/>
      <c r="DPI28" s="205"/>
      <c r="DPJ28" s="205"/>
      <c r="DPK28" s="205"/>
      <c r="DPL28" s="205"/>
      <c r="DPM28" s="205"/>
      <c r="DPN28" s="205"/>
      <c r="DPO28" s="205"/>
      <c r="DPP28" s="205"/>
      <c r="DPQ28" s="205"/>
      <c r="DPR28" s="205"/>
      <c r="DPS28" s="205"/>
      <c r="DPT28" s="205"/>
      <c r="DPU28" s="205"/>
      <c r="DPV28" s="205"/>
      <c r="DPW28" s="205"/>
      <c r="DPX28" s="205"/>
      <c r="DPY28" s="205"/>
      <c r="DPZ28" s="205"/>
      <c r="DQA28" s="205"/>
      <c r="DQB28" s="205"/>
      <c r="DQC28" s="205"/>
      <c r="DQD28" s="205"/>
      <c r="DQE28" s="205"/>
      <c r="DQF28" s="205"/>
      <c r="DQG28" s="205"/>
      <c r="DQH28" s="205"/>
      <c r="DQI28" s="205"/>
      <c r="DQJ28" s="205"/>
      <c r="DQK28" s="205"/>
      <c r="DQL28" s="205"/>
      <c r="DQM28" s="205"/>
      <c r="DQN28" s="205"/>
      <c r="DQO28" s="205"/>
      <c r="DQP28" s="205"/>
      <c r="DQQ28" s="205"/>
      <c r="DQR28" s="205"/>
      <c r="DQS28" s="205"/>
      <c r="DQT28" s="205"/>
      <c r="DQU28" s="205"/>
      <c r="DQV28" s="205"/>
      <c r="DQW28" s="205"/>
      <c r="DQX28" s="205"/>
      <c r="DQY28" s="205"/>
      <c r="DQZ28" s="205"/>
      <c r="DRA28" s="205"/>
      <c r="DRB28" s="205"/>
      <c r="DRC28" s="205"/>
      <c r="DRD28" s="205"/>
      <c r="DRE28" s="205"/>
      <c r="DRF28" s="205"/>
      <c r="DRG28" s="205"/>
      <c r="DRH28" s="205"/>
      <c r="DRI28" s="205"/>
      <c r="DRJ28" s="205"/>
      <c r="DRK28" s="205"/>
      <c r="DRL28" s="205"/>
      <c r="DRM28" s="205"/>
      <c r="DRN28" s="205"/>
      <c r="DRO28" s="205"/>
      <c r="DRP28" s="205"/>
      <c r="DRQ28" s="205"/>
      <c r="DRR28" s="205"/>
      <c r="DRS28" s="205"/>
      <c r="DRT28" s="205"/>
      <c r="DRU28" s="205"/>
      <c r="DRV28" s="205"/>
      <c r="DRW28" s="205"/>
      <c r="DRX28" s="205"/>
      <c r="DRY28" s="205"/>
      <c r="DRZ28" s="205"/>
      <c r="DSA28" s="205"/>
      <c r="DSB28" s="205"/>
      <c r="DSC28" s="205"/>
      <c r="DSD28" s="205"/>
      <c r="DSE28" s="205"/>
      <c r="DSF28" s="205"/>
      <c r="DSG28" s="205"/>
      <c r="DSH28" s="205"/>
      <c r="DSI28" s="205"/>
      <c r="DSJ28" s="205"/>
      <c r="DSK28" s="205"/>
      <c r="DSL28" s="205"/>
      <c r="DSM28" s="205"/>
      <c r="DSN28" s="205"/>
      <c r="DSO28" s="205"/>
      <c r="DSP28" s="205"/>
      <c r="DSQ28" s="205"/>
      <c r="DSR28" s="205"/>
      <c r="DSS28" s="205"/>
      <c r="DST28" s="205"/>
      <c r="DSU28" s="205"/>
      <c r="DSV28" s="205"/>
      <c r="DSW28" s="205"/>
      <c r="DSX28" s="205"/>
      <c r="DSY28" s="205"/>
      <c r="DSZ28" s="205"/>
      <c r="DTA28" s="205"/>
      <c r="DTB28" s="205"/>
      <c r="DTC28" s="205"/>
      <c r="DTD28" s="205"/>
      <c r="DTE28" s="205"/>
      <c r="DTF28" s="205"/>
      <c r="DTG28" s="205"/>
      <c r="DTH28" s="205"/>
      <c r="DTI28" s="205"/>
      <c r="DTJ28" s="205"/>
      <c r="DTK28" s="205"/>
      <c r="DTL28" s="205"/>
      <c r="DTM28" s="205"/>
      <c r="DTN28" s="205"/>
      <c r="DTO28" s="205"/>
      <c r="DTP28" s="205"/>
      <c r="DTQ28" s="205"/>
      <c r="DTR28" s="205"/>
      <c r="DTS28" s="205"/>
      <c r="DTT28" s="205"/>
      <c r="DTU28" s="205"/>
      <c r="DTV28" s="205"/>
      <c r="DTW28" s="205"/>
      <c r="DTX28" s="205"/>
      <c r="DTY28" s="205"/>
      <c r="DTZ28" s="205"/>
      <c r="DUA28" s="205"/>
      <c r="DUB28" s="205"/>
      <c r="DUC28" s="205"/>
      <c r="DUD28" s="205"/>
      <c r="DUE28" s="205"/>
      <c r="DUF28" s="205"/>
      <c r="DUG28" s="205"/>
      <c r="DUH28" s="205"/>
      <c r="DUI28" s="205"/>
      <c r="DUJ28" s="205"/>
      <c r="DUK28" s="205"/>
      <c r="DUL28" s="205"/>
      <c r="DUM28" s="205"/>
      <c r="DUN28" s="205"/>
      <c r="DUO28" s="205"/>
      <c r="DUP28" s="205"/>
      <c r="DUQ28" s="205"/>
      <c r="DUR28" s="205"/>
      <c r="DUS28" s="205"/>
      <c r="DUT28" s="205"/>
      <c r="DUU28" s="205"/>
      <c r="DUV28" s="205"/>
      <c r="DUW28" s="205"/>
      <c r="DUX28" s="205"/>
      <c r="DUY28" s="205"/>
      <c r="DUZ28" s="205"/>
      <c r="DVA28" s="205"/>
      <c r="DVB28" s="205"/>
      <c r="DVC28" s="205"/>
      <c r="DVD28" s="205"/>
      <c r="DVE28" s="205"/>
      <c r="DVF28" s="205"/>
      <c r="DVG28" s="205"/>
      <c r="DVH28" s="205"/>
      <c r="DVI28" s="205"/>
      <c r="DVJ28" s="205"/>
      <c r="DVK28" s="205"/>
      <c r="DVL28" s="205"/>
      <c r="DVM28" s="205"/>
      <c r="DVN28" s="205"/>
      <c r="DVO28" s="205"/>
      <c r="DVP28" s="205"/>
      <c r="DVQ28" s="205"/>
      <c r="DVR28" s="205"/>
      <c r="DVS28" s="205"/>
      <c r="DVT28" s="205"/>
      <c r="DVU28" s="205"/>
      <c r="DVV28" s="205"/>
      <c r="DVW28" s="205"/>
      <c r="DVX28" s="205"/>
      <c r="DVY28" s="205"/>
      <c r="DVZ28" s="205"/>
      <c r="DWA28" s="205"/>
      <c r="DWB28" s="205"/>
      <c r="DWC28" s="205"/>
      <c r="DWD28" s="205"/>
      <c r="DWE28" s="205"/>
      <c r="DWF28" s="205"/>
      <c r="DWG28" s="205"/>
      <c r="DWH28" s="205"/>
      <c r="DWI28" s="205"/>
      <c r="DWJ28" s="205"/>
      <c r="DWK28" s="205"/>
      <c r="DWL28" s="205"/>
      <c r="DWM28" s="205"/>
      <c r="DWN28" s="205"/>
      <c r="DWO28" s="205"/>
      <c r="DWP28" s="205"/>
      <c r="DWQ28" s="205"/>
      <c r="DWR28" s="205"/>
      <c r="DWS28" s="205"/>
      <c r="DWT28" s="205"/>
      <c r="DWU28" s="205"/>
      <c r="DWV28" s="205"/>
      <c r="DWW28" s="205"/>
      <c r="DWX28" s="205"/>
      <c r="DWY28" s="205"/>
      <c r="DWZ28" s="205"/>
      <c r="DXA28" s="205"/>
      <c r="DXB28" s="205"/>
      <c r="DXC28" s="205"/>
      <c r="DXD28" s="205"/>
      <c r="DXE28" s="205"/>
      <c r="DXF28" s="205"/>
      <c r="DXG28" s="205"/>
      <c r="DXH28" s="205"/>
      <c r="DXI28" s="205"/>
      <c r="DXJ28" s="205"/>
      <c r="DXK28" s="205"/>
      <c r="DXL28" s="205"/>
      <c r="DXM28" s="205"/>
      <c r="DXN28" s="205"/>
      <c r="DXO28" s="205"/>
      <c r="DXP28" s="205"/>
      <c r="DXQ28" s="205"/>
      <c r="DXR28" s="205"/>
      <c r="DXS28" s="205"/>
      <c r="DXT28" s="205"/>
      <c r="DXU28" s="205"/>
      <c r="DXV28" s="205"/>
      <c r="DXW28" s="205"/>
      <c r="DXX28" s="205"/>
      <c r="DXY28" s="205"/>
      <c r="DXZ28" s="205"/>
      <c r="DYA28" s="205"/>
      <c r="DYB28" s="205"/>
      <c r="DYC28" s="205"/>
      <c r="DYD28" s="205"/>
      <c r="DYE28" s="205"/>
      <c r="DYF28" s="205"/>
      <c r="DYG28" s="205"/>
      <c r="DYH28" s="205"/>
      <c r="DYI28" s="205"/>
      <c r="DYJ28" s="205"/>
      <c r="DYK28" s="205"/>
      <c r="DYL28" s="205"/>
      <c r="DYM28" s="205"/>
      <c r="DYN28" s="205"/>
      <c r="DYO28" s="205"/>
      <c r="DYP28" s="205"/>
      <c r="DYQ28" s="205"/>
      <c r="DYR28" s="205"/>
      <c r="DYS28" s="205"/>
      <c r="DYT28" s="205"/>
      <c r="DYU28" s="205"/>
      <c r="DYV28" s="205"/>
      <c r="DYW28" s="205"/>
      <c r="DYX28" s="205"/>
      <c r="DYY28" s="205"/>
      <c r="DYZ28" s="205"/>
      <c r="DZA28" s="205"/>
      <c r="DZB28" s="205"/>
      <c r="DZC28" s="205"/>
      <c r="DZD28" s="205"/>
      <c r="DZE28" s="205"/>
      <c r="DZF28" s="205"/>
      <c r="DZG28" s="205"/>
      <c r="DZH28" s="205"/>
      <c r="DZI28" s="205"/>
      <c r="DZJ28" s="205"/>
      <c r="DZK28" s="205"/>
      <c r="DZL28" s="205"/>
      <c r="DZM28" s="205"/>
      <c r="DZN28" s="205"/>
      <c r="DZO28" s="205"/>
      <c r="DZP28" s="205"/>
      <c r="DZQ28" s="205"/>
      <c r="DZR28" s="205"/>
      <c r="DZS28" s="205"/>
      <c r="DZT28" s="205"/>
      <c r="DZU28" s="205"/>
      <c r="DZV28" s="205"/>
      <c r="DZW28" s="205"/>
      <c r="DZX28" s="205"/>
      <c r="DZY28" s="205"/>
      <c r="DZZ28" s="205"/>
      <c r="EAA28" s="205"/>
      <c r="EAB28" s="205"/>
      <c r="EAC28" s="205"/>
      <c r="EAD28" s="205"/>
      <c r="EAE28" s="205"/>
      <c r="EAF28" s="205"/>
      <c r="EAG28" s="205"/>
      <c r="EAH28" s="205"/>
      <c r="EAI28" s="205"/>
      <c r="EAJ28" s="205"/>
      <c r="EAK28" s="205"/>
      <c r="EAL28" s="205"/>
      <c r="EAM28" s="205"/>
      <c r="EAN28" s="205"/>
      <c r="EAO28" s="205"/>
      <c r="EAP28" s="205"/>
      <c r="EAQ28" s="205"/>
      <c r="EAR28" s="205"/>
      <c r="EAS28" s="205"/>
      <c r="EAT28" s="205"/>
      <c r="EAU28" s="205"/>
      <c r="EAV28" s="205"/>
      <c r="EAW28" s="205"/>
      <c r="EAX28" s="205"/>
      <c r="EAY28" s="205"/>
      <c r="EAZ28" s="205"/>
      <c r="EBA28" s="205"/>
      <c r="EBB28" s="205"/>
      <c r="EBC28" s="205"/>
      <c r="EBD28" s="205"/>
      <c r="EBE28" s="205"/>
      <c r="EBF28" s="205"/>
      <c r="EBG28" s="205"/>
      <c r="EBH28" s="205"/>
      <c r="EBI28" s="205"/>
      <c r="EBJ28" s="205"/>
      <c r="EBK28" s="205"/>
      <c r="EBL28" s="205"/>
      <c r="EBM28" s="205"/>
      <c r="EBN28" s="205"/>
      <c r="EBO28" s="205"/>
      <c r="EBP28" s="205"/>
      <c r="EBQ28" s="205"/>
      <c r="EBR28" s="205"/>
      <c r="EBS28" s="205"/>
      <c r="EBT28" s="205"/>
      <c r="EBU28" s="205"/>
      <c r="EBV28" s="205"/>
      <c r="EBW28" s="205"/>
      <c r="EBX28" s="205"/>
      <c r="EBY28" s="205"/>
      <c r="EBZ28" s="205"/>
      <c r="ECA28" s="205"/>
      <c r="ECB28" s="205"/>
      <c r="ECC28" s="205"/>
      <c r="ECD28" s="205"/>
      <c r="ECE28" s="205"/>
      <c r="ECF28" s="205"/>
      <c r="ECG28" s="205"/>
      <c r="ECH28" s="205"/>
      <c r="ECI28" s="205"/>
      <c r="ECJ28" s="205"/>
      <c r="ECK28" s="205"/>
      <c r="ECL28" s="205"/>
      <c r="ECM28" s="205"/>
      <c r="ECN28" s="205"/>
      <c r="ECO28" s="205"/>
      <c r="ECP28" s="205"/>
      <c r="ECQ28" s="205"/>
      <c r="ECR28" s="205"/>
      <c r="ECS28" s="205"/>
      <c r="ECT28" s="205"/>
      <c r="ECU28" s="205"/>
      <c r="ECV28" s="205"/>
      <c r="ECW28" s="205"/>
      <c r="ECX28" s="205"/>
      <c r="ECY28" s="205"/>
      <c r="ECZ28" s="205"/>
      <c r="EDA28" s="205"/>
      <c r="EDB28" s="205"/>
      <c r="EDC28" s="205"/>
      <c r="EDD28" s="205"/>
      <c r="EDE28" s="205"/>
      <c r="EDF28" s="205"/>
      <c r="EDG28" s="205"/>
      <c r="EDH28" s="205"/>
      <c r="EDI28" s="205"/>
      <c r="EDJ28" s="205"/>
      <c r="EDK28" s="205"/>
      <c r="EDL28" s="205"/>
      <c r="EDM28" s="205"/>
      <c r="EDN28" s="205"/>
      <c r="EDO28" s="205"/>
      <c r="EDP28" s="205"/>
      <c r="EDQ28" s="205"/>
      <c r="EDR28" s="205"/>
      <c r="EDS28" s="205"/>
      <c r="EDT28" s="205"/>
      <c r="EDU28" s="205"/>
      <c r="EDV28" s="205"/>
      <c r="EDW28" s="205"/>
      <c r="EDX28" s="205"/>
      <c r="EDY28" s="205"/>
      <c r="EDZ28" s="205"/>
      <c r="EEA28" s="205"/>
      <c r="EEB28" s="205"/>
      <c r="EEC28" s="205"/>
      <c r="EED28" s="205"/>
      <c r="EEE28" s="205"/>
      <c r="EEF28" s="205"/>
      <c r="EEG28" s="205"/>
      <c r="EEH28" s="205"/>
      <c r="EEI28" s="205"/>
      <c r="EEJ28" s="205"/>
      <c r="EEK28" s="205"/>
      <c r="EEL28" s="205"/>
      <c r="EEM28" s="205"/>
      <c r="EEN28" s="205"/>
      <c r="EEO28" s="205"/>
      <c r="EEP28" s="205"/>
      <c r="EEQ28" s="205"/>
      <c r="EER28" s="205"/>
      <c r="EES28" s="205"/>
      <c r="EET28" s="205"/>
      <c r="EEU28" s="205"/>
      <c r="EEV28" s="205"/>
      <c r="EEW28" s="205"/>
      <c r="EEX28" s="205"/>
      <c r="EEY28" s="205"/>
      <c r="EEZ28" s="205"/>
      <c r="EFA28" s="205"/>
      <c r="EFB28" s="205"/>
      <c r="EFC28" s="205"/>
      <c r="EFD28" s="205"/>
      <c r="EFE28" s="205"/>
      <c r="EFF28" s="205"/>
      <c r="EFG28" s="205"/>
      <c r="EFH28" s="205"/>
      <c r="EFI28" s="205"/>
      <c r="EFJ28" s="205"/>
      <c r="EFK28" s="205"/>
      <c r="EFL28" s="205"/>
      <c r="EFM28" s="205"/>
      <c r="EFN28" s="205"/>
      <c r="EFO28" s="205"/>
      <c r="EFP28" s="205"/>
      <c r="EFQ28" s="205"/>
      <c r="EFR28" s="205"/>
      <c r="EFS28" s="205"/>
      <c r="EFT28" s="205"/>
      <c r="EFU28" s="205"/>
      <c r="EFV28" s="205"/>
      <c r="EFW28" s="205"/>
      <c r="EFX28" s="205"/>
      <c r="EFY28" s="205"/>
      <c r="EFZ28" s="205"/>
      <c r="EGA28" s="205"/>
      <c r="EGB28" s="205"/>
      <c r="EGC28" s="205"/>
      <c r="EGD28" s="205"/>
      <c r="EGE28" s="205"/>
      <c r="EGF28" s="205"/>
      <c r="EGG28" s="205"/>
      <c r="EGH28" s="205"/>
      <c r="EGI28" s="205"/>
      <c r="EGJ28" s="205"/>
      <c r="EGK28" s="205"/>
      <c r="EGL28" s="205"/>
      <c r="EGM28" s="205"/>
      <c r="EGN28" s="205"/>
      <c r="EGO28" s="205"/>
      <c r="EGP28" s="205"/>
      <c r="EGQ28" s="205"/>
      <c r="EGR28" s="205"/>
      <c r="EGS28" s="205"/>
      <c r="EGT28" s="205"/>
      <c r="EGU28" s="205"/>
      <c r="EGV28" s="205"/>
      <c r="EGW28" s="205"/>
      <c r="EGX28" s="205"/>
      <c r="EGY28" s="205"/>
      <c r="EGZ28" s="205"/>
      <c r="EHA28" s="205"/>
      <c r="EHB28" s="205"/>
      <c r="EHC28" s="205"/>
      <c r="EHD28" s="205"/>
      <c r="EHE28" s="205"/>
      <c r="EHF28" s="205"/>
      <c r="EHG28" s="205"/>
      <c r="EHH28" s="205"/>
      <c r="EHI28" s="205"/>
      <c r="EHJ28" s="205"/>
      <c r="EHK28" s="205"/>
      <c r="EHL28" s="205"/>
      <c r="EHM28" s="205"/>
      <c r="EHN28" s="205"/>
      <c r="EHO28" s="205"/>
      <c r="EHP28" s="205"/>
      <c r="EHQ28" s="205"/>
      <c r="EHR28" s="205"/>
      <c r="EHS28" s="205"/>
      <c r="EHT28" s="205"/>
      <c r="EHU28" s="205"/>
      <c r="EHV28" s="205"/>
      <c r="EHW28" s="205"/>
      <c r="EHX28" s="205"/>
      <c r="EHY28" s="205"/>
      <c r="EHZ28" s="205"/>
      <c r="EIA28" s="205"/>
      <c r="EIB28" s="205"/>
      <c r="EIC28" s="205"/>
      <c r="EID28" s="205"/>
      <c r="EIE28" s="205"/>
      <c r="EIF28" s="205"/>
      <c r="EIG28" s="205"/>
      <c r="EIH28" s="205"/>
      <c r="EII28" s="205"/>
      <c r="EIJ28" s="205"/>
      <c r="EIK28" s="205"/>
      <c r="EIL28" s="205"/>
      <c r="EIM28" s="205"/>
      <c r="EIN28" s="205"/>
      <c r="EIO28" s="205"/>
      <c r="EIP28" s="205"/>
      <c r="EIQ28" s="205"/>
      <c r="EIR28" s="205"/>
      <c r="EIS28" s="205"/>
      <c r="EIT28" s="205"/>
      <c r="EIU28" s="205"/>
      <c r="EIV28" s="205"/>
      <c r="EIW28" s="205"/>
      <c r="EIX28" s="205"/>
      <c r="EIY28" s="205"/>
      <c r="EIZ28" s="205"/>
      <c r="EJA28" s="205"/>
      <c r="EJB28" s="205"/>
      <c r="EJC28" s="205"/>
      <c r="EJD28" s="205"/>
      <c r="EJE28" s="205"/>
      <c r="EJF28" s="205"/>
      <c r="EJG28" s="205"/>
      <c r="EJH28" s="205"/>
      <c r="EJI28" s="205"/>
      <c r="EJJ28" s="205"/>
      <c r="EJK28" s="205"/>
      <c r="EJL28" s="205"/>
      <c r="EJM28" s="205"/>
      <c r="EJN28" s="205"/>
      <c r="EJO28" s="205"/>
      <c r="EJP28" s="205"/>
      <c r="EJQ28" s="205"/>
      <c r="EJR28" s="205"/>
      <c r="EJS28" s="205"/>
      <c r="EJT28" s="205"/>
      <c r="EJU28" s="205"/>
      <c r="EJV28" s="205"/>
      <c r="EJW28" s="205"/>
      <c r="EJX28" s="205"/>
      <c r="EJY28" s="205"/>
      <c r="EJZ28" s="205"/>
      <c r="EKA28" s="205"/>
      <c r="EKB28" s="205"/>
      <c r="EKC28" s="205"/>
      <c r="EKD28" s="205"/>
      <c r="EKE28" s="205"/>
      <c r="EKF28" s="205"/>
      <c r="EKG28" s="205"/>
      <c r="EKH28" s="205"/>
      <c r="EKI28" s="205"/>
      <c r="EKJ28" s="205"/>
      <c r="EKK28" s="205"/>
      <c r="EKL28" s="205"/>
      <c r="EKM28" s="205"/>
      <c r="EKN28" s="205"/>
      <c r="EKO28" s="205"/>
      <c r="EKP28" s="205"/>
      <c r="EKQ28" s="205"/>
      <c r="EKR28" s="205"/>
      <c r="EKS28" s="205"/>
      <c r="EKT28" s="205"/>
      <c r="EKU28" s="205"/>
      <c r="EKV28" s="205"/>
      <c r="EKW28" s="205"/>
      <c r="EKX28" s="205"/>
      <c r="EKY28" s="205"/>
      <c r="EKZ28" s="205"/>
      <c r="ELA28" s="205"/>
      <c r="ELB28" s="205"/>
      <c r="ELC28" s="205"/>
      <c r="ELD28" s="205"/>
      <c r="ELE28" s="205"/>
      <c r="ELF28" s="205"/>
      <c r="ELG28" s="205"/>
      <c r="ELH28" s="205"/>
      <c r="ELI28" s="205"/>
      <c r="ELJ28" s="205"/>
      <c r="ELK28" s="205"/>
      <c r="ELL28" s="205"/>
      <c r="ELM28" s="205"/>
      <c r="ELN28" s="205"/>
      <c r="ELO28" s="205"/>
      <c r="ELP28" s="205"/>
      <c r="ELQ28" s="205"/>
      <c r="ELR28" s="205"/>
      <c r="ELS28" s="205"/>
      <c r="ELT28" s="205"/>
      <c r="ELU28" s="205"/>
      <c r="ELV28" s="205"/>
      <c r="ELW28" s="205"/>
      <c r="ELX28" s="205"/>
      <c r="ELY28" s="205"/>
      <c r="ELZ28" s="205"/>
      <c r="EMA28" s="205"/>
      <c r="EMB28" s="205"/>
      <c r="EMC28" s="205"/>
      <c r="EMD28" s="205"/>
      <c r="EME28" s="205"/>
      <c r="EMF28" s="205"/>
      <c r="EMG28" s="205"/>
      <c r="EMH28" s="205"/>
      <c r="EMI28" s="205"/>
      <c r="EMJ28" s="205"/>
      <c r="EMK28" s="205"/>
      <c r="EML28" s="205"/>
      <c r="EMM28" s="205"/>
      <c r="EMN28" s="205"/>
      <c r="EMO28" s="205"/>
      <c r="EMP28" s="205"/>
      <c r="EMQ28" s="205"/>
      <c r="EMR28" s="205"/>
      <c r="EMS28" s="205"/>
      <c r="EMT28" s="205"/>
      <c r="EMU28" s="205"/>
      <c r="EMV28" s="205"/>
      <c r="EMW28" s="205"/>
      <c r="EMX28" s="205"/>
      <c r="EMY28" s="205"/>
      <c r="EMZ28" s="205"/>
      <c r="ENA28" s="205"/>
      <c r="ENB28" s="205"/>
      <c r="ENC28" s="205"/>
      <c r="END28" s="205"/>
      <c r="ENE28" s="205"/>
      <c r="ENF28" s="205"/>
      <c r="ENG28" s="205"/>
      <c r="ENH28" s="205"/>
      <c r="ENI28" s="205"/>
      <c r="ENJ28" s="205"/>
      <c r="ENK28" s="205"/>
      <c r="ENL28" s="205"/>
      <c r="ENM28" s="205"/>
      <c r="ENN28" s="205"/>
      <c r="ENO28" s="205"/>
      <c r="ENP28" s="205"/>
      <c r="ENQ28" s="205"/>
      <c r="ENR28" s="205"/>
      <c r="ENS28" s="205"/>
      <c r="ENT28" s="205"/>
      <c r="ENU28" s="205"/>
      <c r="ENV28" s="205"/>
      <c r="ENW28" s="205"/>
      <c r="ENX28" s="205"/>
      <c r="ENY28" s="205"/>
      <c r="ENZ28" s="205"/>
      <c r="EOA28" s="205"/>
      <c r="EOB28" s="205"/>
      <c r="EOC28" s="205"/>
      <c r="EOD28" s="205"/>
      <c r="EOE28" s="205"/>
      <c r="EOF28" s="205"/>
      <c r="EOG28" s="205"/>
      <c r="EOH28" s="205"/>
      <c r="EOI28" s="205"/>
      <c r="EOJ28" s="205"/>
      <c r="EOK28" s="205"/>
      <c r="EOL28" s="205"/>
      <c r="EOM28" s="205"/>
      <c r="EON28" s="205"/>
      <c r="EOO28" s="205"/>
      <c r="EOP28" s="205"/>
      <c r="EOQ28" s="205"/>
      <c r="EOR28" s="205"/>
      <c r="EOS28" s="205"/>
      <c r="EOT28" s="205"/>
      <c r="EOU28" s="205"/>
      <c r="EOV28" s="205"/>
      <c r="EOW28" s="205"/>
      <c r="EOX28" s="205"/>
      <c r="EOY28" s="205"/>
      <c r="EOZ28" s="205"/>
      <c r="EPA28" s="205"/>
      <c r="EPB28" s="205"/>
      <c r="EPC28" s="205"/>
      <c r="EPD28" s="205"/>
      <c r="EPE28" s="205"/>
      <c r="EPF28" s="205"/>
      <c r="EPG28" s="205"/>
      <c r="EPH28" s="205"/>
      <c r="EPI28" s="205"/>
      <c r="EPJ28" s="205"/>
      <c r="EPK28" s="205"/>
      <c r="EPL28" s="205"/>
      <c r="EPM28" s="205"/>
      <c r="EPN28" s="205"/>
      <c r="EPO28" s="205"/>
      <c r="EPP28" s="205"/>
      <c r="EPQ28" s="205"/>
      <c r="EPR28" s="205"/>
      <c r="EPS28" s="205"/>
      <c r="EPT28" s="205"/>
      <c r="EPU28" s="205"/>
      <c r="EPV28" s="205"/>
      <c r="EPW28" s="205"/>
      <c r="EPX28" s="205"/>
      <c r="EPY28" s="205"/>
      <c r="EPZ28" s="205"/>
      <c r="EQA28" s="205"/>
      <c r="EQB28" s="205"/>
      <c r="EQC28" s="205"/>
      <c r="EQD28" s="205"/>
      <c r="EQE28" s="205"/>
      <c r="EQF28" s="205"/>
      <c r="EQG28" s="205"/>
      <c r="EQH28" s="205"/>
      <c r="EQI28" s="205"/>
      <c r="EQJ28" s="205"/>
      <c r="EQK28" s="205"/>
      <c r="EQL28" s="205"/>
      <c r="EQM28" s="205"/>
      <c r="EQN28" s="205"/>
      <c r="EQO28" s="205"/>
      <c r="EQP28" s="205"/>
      <c r="EQQ28" s="205"/>
      <c r="EQR28" s="205"/>
      <c r="EQS28" s="205"/>
      <c r="EQT28" s="205"/>
      <c r="EQU28" s="205"/>
      <c r="EQV28" s="205"/>
      <c r="EQW28" s="205"/>
      <c r="EQX28" s="205"/>
      <c r="EQY28" s="205"/>
      <c r="EQZ28" s="205"/>
      <c r="ERA28" s="205"/>
      <c r="ERB28" s="205"/>
      <c r="ERC28" s="205"/>
      <c r="ERD28" s="205"/>
      <c r="ERE28" s="205"/>
      <c r="ERF28" s="205"/>
      <c r="ERG28" s="205"/>
      <c r="ERH28" s="205"/>
      <c r="ERI28" s="205"/>
      <c r="ERJ28" s="205"/>
      <c r="ERK28" s="205"/>
      <c r="ERL28" s="205"/>
      <c r="ERM28" s="205"/>
      <c r="ERN28" s="205"/>
      <c r="ERO28" s="205"/>
      <c r="ERP28" s="205"/>
      <c r="ERQ28" s="205"/>
      <c r="ERR28" s="205"/>
      <c r="ERS28" s="205"/>
      <c r="ERT28" s="205"/>
      <c r="ERU28" s="205"/>
      <c r="ERV28" s="205"/>
      <c r="ERW28" s="205"/>
      <c r="ERX28" s="205"/>
      <c r="ERY28" s="205"/>
      <c r="ERZ28" s="205"/>
      <c r="ESA28" s="205"/>
      <c r="ESB28" s="205"/>
      <c r="ESC28" s="205"/>
      <c r="ESD28" s="205"/>
      <c r="ESE28" s="205"/>
      <c r="ESF28" s="205"/>
      <c r="ESG28" s="205"/>
      <c r="ESH28" s="205"/>
      <c r="ESI28" s="205"/>
      <c r="ESJ28" s="205"/>
      <c r="ESK28" s="205"/>
      <c r="ESL28" s="205"/>
      <c r="ESM28" s="205"/>
      <c r="ESN28" s="205"/>
      <c r="ESO28" s="205"/>
      <c r="ESP28" s="205"/>
      <c r="ESQ28" s="205"/>
      <c r="ESR28" s="205"/>
      <c r="ESS28" s="205"/>
      <c r="EST28" s="205"/>
      <c r="ESU28" s="205"/>
      <c r="ESV28" s="205"/>
      <c r="ESW28" s="205"/>
      <c r="ESX28" s="205"/>
      <c r="ESY28" s="205"/>
      <c r="ESZ28" s="205"/>
      <c r="ETA28" s="205"/>
      <c r="ETB28" s="205"/>
      <c r="ETC28" s="205"/>
      <c r="ETD28" s="205"/>
      <c r="ETE28" s="205"/>
      <c r="ETF28" s="205"/>
      <c r="ETG28" s="205"/>
      <c r="ETH28" s="205"/>
      <c r="ETI28" s="205"/>
      <c r="ETJ28" s="205"/>
      <c r="ETK28" s="205"/>
      <c r="ETL28" s="205"/>
      <c r="ETM28" s="205"/>
      <c r="ETN28" s="205"/>
      <c r="ETO28" s="205"/>
      <c r="ETP28" s="205"/>
      <c r="ETQ28" s="205"/>
      <c r="ETR28" s="205"/>
      <c r="ETS28" s="205"/>
      <c r="ETT28" s="205"/>
      <c r="ETU28" s="205"/>
      <c r="ETV28" s="205"/>
      <c r="ETW28" s="205"/>
      <c r="ETX28" s="205"/>
      <c r="ETY28" s="205"/>
      <c r="ETZ28" s="205"/>
      <c r="EUA28" s="205"/>
      <c r="EUB28" s="205"/>
      <c r="EUC28" s="205"/>
      <c r="EUD28" s="205"/>
      <c r="EUE28" s="205"/>
      <c r="EUF28" s="205"/>
      <c r="EUG28" s="205"/>
      <c r="EUH28" s="205"/>
      <c r="EUI28" s="205"/>
      <c r="EUJ28" s="205"/>
      <c r="EUK28" s="205"/>
      <c r="EUL28" s="205"/>
      <c r="EUM28" s="205"/>
      <c r="EUN28" s="205"/>
      <c r="EUO28" s="205"/>
      <c r="EUP28" s="205"/>
      <c r="EUQ28" s="205"/>
      <c r="EUR28" s="205"/>
      <c r="EUS28" s="205"/>
      <c r="EUT28" s="205"/>
      <c r="EUU28" s="205"/>
      <c r="EUV28" s="205"/>
      <c r="EUW28" s="205"/>
      <c r="EUX28" s="205"/>
      <c r="EUY28" s="205"/>
      <c r="EUZ28" s="205"/>
      <c r="EVA28" s="205"/>
      <c r="EVB28" s="205"/>
      <c r="EVC28" s="205"/>
      <c r="EVD28" s="205"/>
      <c r="EVE28" s="205"/>
      <c r="EVF28" s="205"/>
      <c r="EVG28" s="205"/>
      <c r="EVH28" s="205"/>
      <c r="EVI28" s="205"/>
      <c r="EVJ28" s="205"/>
      <c r="EVK28" s="205"/>
      <c r="EVL28" s="205"/>
      <c r="EVM28" s="205"/>
      <c r="EVN28" s="205"/>
      <c r="EVO28" s="205"/>
      <c r="EVP28" s="205"/>
      <c r="EVQ28" s="205"/>
      <c r="EVR28" s="205"/>
      <c r="EVS28" s="205"/>
      <c r="EVT28" s="205"/>
      <c r="EVU28" s="205"/>
      <c r="EVV28" s="205"/>
      <c r="EVW28" s="205"/>
      <c r="EVX28" s="205"/>
      <c r="EVY28" s="205"/>
      <c r="EVZ28" s="205"/>
      <c r="EWA28" s="205"/>
      <c r="EWB28" s="205"/>
      <c r="EWC28" s="205"/>
      <c r="EWD28" s="205"/>
      <c r="EWE28" s="205"/>
      <c r="EWF28" s="205"/>
      <c r="EWG28" s="205"/>
      <c r="EWH28" s="205"/>
      <c r="EWI28" s="205"/>
      <c r="EWJ28" s="205"/>
      <c r="EWK28" s="205"/>
      <c r="EWL28" s="205"/>
      <c r="EWM28" s="205"/>
      <c r="EWN28" s="205"/>
      <c r="EWO28" s="205"/>
      <c r="EWP28" s="205"/>
      <c r="EWQ28" s="205"/>
      <c r="EWR28" s="205"/>
      <c r="EWS28" s="205"/>
      <c r="EWT28" s="205"/>
      <c r="EWU28" s="205"/>
      <c r="EWV28" s="205"/>
      <c r="EWW28" s="205"/>
      <c r="EWX28" s="205"/>
      <c r="EWY28" s="205"/>
      <c r="EWZ28" s="205"/>
      <c r="EXA28" s="205"/>
      <c r="EXB28" s="205"/>
      <c r="EXC28" s="205"/>
      <c r="EXD28" s="205"/>
      <c r="EXE28" s="205"/>
      <c r="EXF28" s="205"/>
      <c r="EXG28" s="205"/>
      <c r="EXH28" s="205"/>
      <c r="EXI28" s="205"/>
      <c r="EXJ28" s="205"/>
      <c r="EXK28" s="205"/>
      <c r="EXL28" s="205"/>
      <c r="EXM28" s="205"/>
      <c r="EXN28" s="205"/>
      <c r="EXO28" s="205"/>
      <c r="EXP28" s="205"/>
      <c r="EXQ28" s="205"/>
      <c r="EXR28" s="205"/>
      <c r="EXS28" s="205"/>
      <c r="EXT28" s="205"/>
      <c r="EXU28" s="205"/>
      <c r="EXV28" s="205"/>
      <c r="EXW28" s="205"/>
      <c r="EXX28" s="205"/>
      <c r="EXY28" s="205"/>
      <c r="EXZ28" s="205"/>
      <c r="EYA28" s="205"/>
      <c r="EYB28" s="205"/>
      <c r="EYC28" s="205"/>
      <c r="EYD28" s="205"/>
      <c r="EYE28" s="205"/>
      <c r="EYF28" s="205"/>
      <c r="EYG28" s="205"/>
      <c r="EYH28" s="205"/>
      <c r="EYI28" s="205"/>
      <c r="EYJ28" s="205"/>
      <c r="EYK28" s="205"/>
      <c r="EYL28" s="205"/>
      <c r="EYM28" s="205"/>
      <c r="EYN28" s="205"/>
      <c r="EYO28" s="205"/>
      <c r="EYP28" s="205"/>
      <c r="EYQ28" s="205"/>
      <c r="EYR28" s="205"/>
      <c r="EYS28" s="205"/>
      <c r="EYT28" s="205"/>
      <c r="EYU28" s="205"/>
      <c r="EYV28" s="205"/>
      <c r="EYW28" s="205"/>
      <c r="EYX28" s="205"/>
      <c r="EYY28" s="205"/>
      <c r="EYZ28" s="205"/>
      <c r="EZA28" s="205"/>
      <c r="EZB28" s="205"/>
      <c r="EZC28" s="205"/>
      <c r="EZD28" s="205"/>
      <c r="EZE28" s="205"/>
      <c r="EZF28" s="205"/>
      <c r="EZG28" s="205"/>
      <c r="EZH28" s="205"/>
      <c r="EZI28" s="205"/>
      <c r="EZJ28" s="205"/>
      <c r="EZK28" s="205"/>
      <c r="EZL28" s="205"/>
      <c r="EZM28" s="205"/>
      <c r="EZN28" s="205"/>
      <c r="EZO28" s="205"/>
      <c r="EZP28" s="205"/>
      <c r="EZQ28" s="205"/>
      <c r="EZR28" s="205"/>
      <c r="EZS28" s="205"/>
      <c r="EZT28" s="205"/>
      <c r="EZU28" s="205"/>
      <c r="EZV28" s="205"/>
      <c r="EZW28" s="205"/>
      <c r="EZX28" s="205"/>
      <c r="EZY28" s="205"/>
      <c r="EZZ28" s="205"/>
      <c r="FAA28" s="205"/>
      <c r="FAB28" s="205"/>
      <c r="FAC28" s="205"/>
      <c r="FAD28" s="205"/>
      <c r="FAE28" s="205"/>
      <c r="FAF28" s="205"/>
      <c r="FAG28" s="205"/>
      <c r="FAH28" s="205"/>
      <c r="FAI28" s="205"/>
      <c r="FAJ28" s="205"/>
      <c r="FAK28" s="205"/>
      <c r="FAL28" s="205"/>
      <c r="FAM28" s="205"/>
      <c r="FAN28" s="205"/>
      <c r="FAO28" s="205"/>
      <c r="FAP28" s="205"/>
      <c r="FAQ28" s="205"/>
      <c r="FAR28" s="205"/>
      <c r="FAS28" s="205"/>
      <c r="FAT28" s="205"/>
      <c r="FAU28" s="205"/>
      <c r="FAV28" s="205"/>
      <c r="FAW28" s="205"/>
      <c r="FAX28" s="205"/>
      <c r="FAY28" s="205"/>
      <c r="FAZ28" s="205"/>
      <c r="FBA28" s="205"/>
      <c r="FBB28" s="205"/>
      <c r="FBC28" s="205"/>
      <c r="FBD28" s="205"/>
      <c r="FBE28" s="205"/>
      <c r="FBF28" s="205"/>
      <c r="FBG28" s="205"/>
      <c r="FBH28" s="205"/>
      <c r="FBI28" s="205"/>
      <c r="FBJ28" s="205"/>
      <c r="FBK28" s="205"/>
      <c r="FBL28" s="205"/>
      <c r="FBM28" s="205"/>
      <c r="FBN28" s="205"/>
      <c r="FBO28" s="205"/>
      <c r="FBP28" s="205"/>
      <c r="FBQ28" s="205"/>
      <c r="FBR28" s="205"/>
      <c r="FBS28" s="205"/>
      <c r="FBT28" s="205"/>
      <c r="FBU28" s="205"/>
      <c r="FBV28" s="205"/>
      <c r="FBW28" s="205"/>
      <c r="FBX28" s="205"/>
      <c r="FBY28" s="205"/>
      <c r="FBZ28" s="205"/>
      <c r="FCA28" s="205"/>
      <c r="FCB28" s="205"/>
      <c r="FCC28" s="205"/>
      <c r="FCD28" s="205"/>
      <c r="FCE28" s="205"/>
      <c r="FCF28" s="205"/>
      <c r="FCG28" s="205"/>
      <c r="FCH28" s="205"/>
      <c r="FCI28" s="205"/>
      <c r="FCJ28" s="205"/>
      <c r="FCK28" s="205"/>
      <c r="FCL28" s="205"/>
      <c r="FCM28" s="205"/>
      <c r="FCN28" s="205"/>
      <c r="FCO28" s="205"/>
      <c r="FCP28" s="205"/>
      <c r="FCQ28" s="205"/>
      <c r="FCR28" s="205"/>
      <c r="FCS28" s="205"/>
      <c r="FCT28" s="205"/>
      <c r="FCU28" s="205"/>
      <c r="FCV28" s="205"/>
      <c r="FCW28" s="205"/>
      <c r="FCX28" s="205"/>
      <c r="FCY28" s="205"/>
      <c r="FCZ28" s="205"/>
      <c r="FDA28" s="205"/>
      <c r="FDB28" s="205"/>
      <c r="FDC28" s="205"/>
      <c r="FDD28" s="205"/>
      <c r="FDE28" s="205"/>
      <c r="FDF28" s="205"/>
      <c r="FDG28" s="205"/>
      <c r="FDH28" s="205"/>
      <c r="FDI28" s="205"/>
      <c r="FDJ28" s="205"/>
      <c r="FDK28" s="205"/>
      <c r="FDL28" s="205"/>
      <c r="FDM28" s="205"/>
      <c r="FDN28" s="205"/>
      <c r="FDO28" s="205"/>
      <c r="FDP28" s="205"/>
      <c r="FDQ28" s="205"/>
      <c r="FDR28" s="205"/>
      <c r="FDS28" s="205"/>
      <c r="FDT28" s="205"/>
      <c r="FDU28" s="205"/>
      <c r="FDV28" s="205"/>
      <c r="FDW28" s="205"/>
      <c r="FDX28" s="205"/>
      <c r="FDY28" s="205"/>
      <c r="FDZ28" s="205"/>
      <c r="FEA28" s="205"/>
      <c r="FEB28" s="205"/>
      <c r="FEC28" s="205"/>
      <c r="FED28" s="205"/>
      <c r="FEE28" s="205"/>
      <c r="FEF28" s="205"/>
      <c r="FEG28" s="205"/>
      <c r="FEH28" s="205"/>
      <c r="FEI28" s="205"/>
      <c r="FEJ28" s="205"/>
      <c r="FEK28" s="205"/>
      <c r="FEL28" s="205"/>
      <c r="FEM28" s="205"/>
      <c r="FEN28" s="205"/>
      <c r="FEO28" s="205"/>
      <c r="FEP28" s="205"/>
      <c r="FEQ28" s="205"/>
      <c r="FER28" s="205"/>
      <c r="FES28" s="205"/>
      <c r="FET28" s="205"/>
      <c r="FEU28" s="205"/>
      <c r="FEV28" s="205"/>
      <c r="FEW28" s="205"/>
      <c r="FEX28" s="205"/>
      <c r="FEY28" s="205"/>
      <c r="FEZ28" s="205"/>
      <c r="FFA28" s="205"/>
      <c r="FFB28" s="205"/>
      <c r="FFC28" s="205"/>
      <c r="FFD28" s="205"/>
      <c r="FFE28" s="205"/>
      <c r="FFF28" s="205"/>
      <c r="FFG28" s="205"/>
      <c r="FFH28" s="205"/>
      <c r="FFI28" s="205"/>
      <c r="FFJ28" s="205"/>
      <c r="FFK28" s="205"/>
      <c r="FFL28" s="205"/>
      <c r="FFM28" s="205"/>
      <c r="FFN28" s="205"/>
      <c r="FFO28" s="205"/>
      <c r="FFP28" s="205"/>
      <c r="FFQ28" s="205"/>
      <c r="FFR28" s="205"/>
      <c r="FFS28" s="205"/>
      <c r="FFT28" s="205"/>
      <c r="FFU28" s="205"/>
      <c r="FFV28" s="205"/>
      <c r="FFW28" s="205"/>
      <c r="FFX28" s="205"/>
      <c r="FFY28" s="205"/>
      <c r="FFZ28" s="205"/>
      <c r="FGA28" s="205"/>
      <c r="FGB28" s="205"/>
      <c r="FGC28" s="205"/>
      <c r="FGD28" s="205"/>
      <c r="FGE28" s="205"/>
      <c r="FGF28" s="205"/>
      <c r="FGG28" s="205"/>
      <c r="FGH28" s="205"/>
      <c r="FGI28" s="205"/>
      <c r="FGJ28" s="205"/>
      <c r="FGK28" s="205"/>
      <c r="FGL28" s="205"/>
      <c r="FGM28" s="205"/>
      <c r="FGN28" s="205"/>
      <c r="FGO28" s="205"/>
      <c r="FGP28" s="205"/>
      <c r="FGQ28" s="205"/>
      <c r="FGR28" s="205"/>
      <c r="FGS28" s="205"/>
      <c r="FGT28" s="205"/>
      <c r="FGU28" s="205"/>
      <c r="FGV28" s="205"/>
      <c r="FGW28" s="205"/>
      <c r="FGX28" s="205"/>
      <c r="FGY28" s="205"/>
      <c r="FGZ28" s="205"/>
      <c r="FHA28" s="205"/>
      <c r="FHB28" s="205"/>
      <c r="FHC28" s="205"/>
      <c r="FHD28" s="205"/>
      <c r="FHE28" s="205"/>
      <c r="FHF28" s="205"/>
      <c r="FHG28" s="205"/>
      <c r="FHH28" s="205"/>
      <c r="FHI28" s="205"/>
      <c r="FHJ28" s="205"/>
      <c r="FHK28" s="205"/>
      <c r="FHL28" s="205"/>
      <c r="FHM28" s="205"/>
      <c r="FHN28" s="205"/>
      <c r="FHO28" s="205"/>
      <c r="FHP28" s="205"/>
      <c r="FHQ28" s="205"/>
      <c r="FHR28" s="205"/>
      <c r="FHS28" s="205"/>
      <c r="FHT28" s="205"/>
      <c r="FHU28" s="205"/>
      <c r="FHV28" s="205"/>
      <c r="FHW28" s="205"/>
      <c r="FHX28" s="205"/>
      <c r="FHY28" s="205"/>
      <c r="FHZ28" s="205"/>
      <c r="FIA28" s="205"/>
      <c r="FIB28" s="205"/>
      <c r="FIC28" s="205"/>
      <c r="FID28" s="205"/>
      <c r="FIE28" s="205"/>
      <c r="FIF28" s="205"/>
      <c r="FIG28" s="205"/>
      <c r="FIH28" s="205"/>
      <c r="FII28" s="205"/>
      <c r="FIJ28" s="205"/>
      <c r="FIK28" s="205"/>
      <c r="FIL28" s="205"/>
      <c r="FIM28" s="205"/>
      <c r="FIN28" s="205"/>
      <c r="FIO28" s="205"/>
      <c r="FIP28" s="205"/>
      <c r="FIQ28" s="205"/>
      <c r="FIR28" s="205"/>
      <c r="FIS28" s="205"/>
      <c r="FIT28" s="205"/>
      <c r="FIU28" s="205"/>
      <c r="FIV28" s="205"/>
      <c r="FIW28" s="205"/>
      <c r="FIX28" s="205"/>
      <c r="FIY28" s="205"/>
      <c r="FIZ28" s="205"/>
      <c r="FJA28" s="205"/>
      <c r="FJB28" s="205"/>
      <c r="FJC28" s="205"/>
      <c r="FJD28" s="205"/>
      <c r="FJE28" s="205"/>
      <c r="FJF28" s="205"/>
      <c r="FJG28" s="205"/>
      <c r="FJH28" s="205"/>
      <c r="FJI28" s="205"/>
      <c r="FJJ28" s="205"/>
      <c r="FJK28" s="205"/>
      <c r="FJL28" s="205"/>
      <c r="FJM28" s="205"/>
      <c r="FJN28" s="205"/>
      <c r="FJO28" s="205"/>
      <c r="FJP28" s="205"/>
      <c r="FJQ28" s="205"/>
      <c r="FJR28" s="205"/>
      <c r="FJS28" s="205"/>
      <c r="FJT28" s="205"/>
      <c r="FJU28" s="205"/>
      <c r="FJV28" s="205"/>
      <c r="FJW28" s="205"/>
      <c r="FJX28" s="205"/>
      <c r="FJY28" s="205"/>
      <c r="FJZ28" s="205"/>
      <c r="FKA28" s="205"/>
      <c r="FKB28" s="205"/>
      <c r="FKC28" s="205"/>
      <c r="FKD28" s="205"/>
      <c r="FKE28" s="205"/>
      <c r="FKF28" s="205"/>
      <c r="FKG28" s="205"/>
      <c r="FKH28" s="205"/>
      <c r="FKI28" s="205"/>
      <c r="FKJ28" s="205"/>
      <c r="FKK28" s="205"/>
      <c r="FKL28" s="205"/>
      <c r="FKM28" s="205"/>
      <c r="FKN28" s="205"/>
      <c r="FKO28" s="205"/>
      <c r="FKP28" s="205"/>
      <c r="FKQ28" s="205"/>
      <c r="FKR28" s="205"/>
      <c r="FKS28" s="205"/>
      <c r="FKT28" s="205"/>
      <c r="FKU28" s="205"/>
      <c r="FKV28" s="205"/>
      <c r="FKW28" s="205"/>
      <c r="FKX28" s="205"/>
      <c r="FKY28" s="205"/>
      <c r="FKZ28" s="205"/>
      <c r="FLA28" s="205"/>
      <c r="FLB28" s="205"/>
      <c r="FLC28" s="205"/>
      <c r="FLD28" s="205"/>
      <c r="FLE28" s="205"/>
      <c r="FLF28" s="205"/>
      <c r="FLG28" s="205"/>
      <c r="FLH28" s="205"/>
      <c r="FLI28" s="205"/>
      <c r="FLJ28" s="205"/>
      <c r="FLK28" s="205"/>
      <c r="FLL28" s="205"/>
      <c r="FLM28" s="205"/>
      <c r="FLN28" s="205"/>
      <c r="FLO28" s="205"/>
      <c r="FLP28" s="205"/>
      <c r="FLQ28" s="205"/>
      <c r="FLR28" s="205"/>
      <c r="FLS28" s="205"/>
      <c r="FLT28" s="205"/>
      <c r="FLU28" s="205"/>
      <c r="FLV28" s="205"/>
      <c r="FLW28" s="205"/>
      <c r="FLX28" s="205"/>
      <c r="FLY28" s="205"/>
      <c r="FLZ28" s="205"/>
      <c r="FMA28" s="205"/>
      <c r="FMB28" s="205"/>
      <c r="FMC28" s="205"/>
      <c r="FMD28" s="205"/>
      <c r="FME28" s="205"/>
      <c r="FMF28" s="205"/>
      <c r="FMG28" s="205"/>
      <c r="FMH28" s="205"/>
      <c r="FMI28" s="205"/>
      <c r="FMJ28" s="205"/>
      <c r="FMK28" s="205"/>
      <c r="FML28" s="205"/>
      <c r="FMM28" s="205"/>
      <c r="FMN28" s="205"/>
      <c r="FMO28" s="205"/>
      <c r="FMP28" s="205"/>
      <c r="FMQ28" s="205"/>
      <c r="FMR28" s="205"/>
      <c r="FMS28" s="205"/>
      <c r="FMT28" s="205"/>
      <c r="FMU28" s="205"/>
      <c r="FMV28" s="205"/>
      <c r="FMW28" s="205"/>
      <c r="FMX28" s="205"/>
      <c r="FMY28" s="205"/>
      <c r="FMZ28" s="205"/>
      <c r="FNA28" s="205"/>
      <c r="FNB28" s="205"/>
      <c r="FNC28" s="205"/>
      <c r="FND28" s="205"/>
      <c r="FNE28" s="205"/>
      <c r="FNF28" s="205"/>
      <c r="FNG28" s="205"/>
      <c r="FNH28" s="205"/>
      <c r="FNI28" s="205"/>
      <c r="FNJ28" s="205"/>
      <c r="FNK28" s="205"/>
      <c r="FNL28" s="205"/>
      <c r="FNM28" s="205"/>
      <c r="FNN28" s="205"/>
      <c r="FNO28" s="205"/>
      <c r="FNP28" s="205"/>
      <c r="FNQ28" s="205"/>
      <c r="FNR28" s="205"/>
      <c r="FNS28" s="205"/>
      <c r="FNT28" s="205"/>
      <c r="FNU28" s="205"/>
      <c r="FNV28" s="205"/>
      <c r="FNW28" s="205"/>
      <c r="FNX28" s="205"/>
      <c r="FNY28" s="205"/>
      <c r="FNZ28" s="205"/>
      <c r="FOA28" s="205"/>
      <c r="FOB28" s="205"/>
      <c r="FOC28" s="205"/>
      <c r="FOD28" s="205"/>
      <c r="FOE28" s="205"/>
      <c r="FOF28" s="205"/>
      <c r="FOG28" s="205"/>
      <c r="FOH28" s="205"/>
      <c r="FOI28" s="205"/>
      <c r="FOJ28" s="205"/>
      <c r="FOK28" s="205"/>
      <c r="FOL28" s="205"/>
      <c r="FOM28" s="205"/>
      <c r="FON28" s="205"/>
      <c r="FOO28" s="205"/>
      <c r="FOP28" s="205"/>
      <c r="FOQ28" s="205"/>
      <c r="FOR28" s="205"/>
      <c r="FOS28" s="205"/>
      <c r="FOT28" s="205"/>
      <c r="FOU28" s="205"/>
      <c r="FOV28" s="205"/>
      <c r="FOW28" s="205"/>
      <c r="FOX28" s="205"/>
      <c r="FOY28" s="205"/>
      <c r="FOZ28" s="205"/>
      <c r="FPA28" s="205"/>
      <c r="FPB28" s="205"/>
      <c r="FPC28" s="205"/>
      <c r="FPD28" s="205"/>
      <c r="FPE28" s="205"/>
      <c r="FPF28" s="205"/>
      <c r="FPG28" s="205"/>
      <c r="FPH28" s="205"/>
      <c r="FPI28" s="205"/>
      <c r="FPJ28" s="205"/>
      <c r="FPK28" s="205"/>
      <c r="FPL28" s="205"/>
      <c r="FPM28" s="205"/>
      <c r="FPN28" s="205"/>
      <c r="FPO28" s="205"/>
      <c r="FPP28" s="205"/>
      <c r="FPQ28" s="205"/>
      <c r="FPR28" s="205"/>
      <c r="FPS28" s="205"/>
      <c r="FPT28" s="205"/>
      <c r="FPU28" s="205"/>
      <c r="FPV28" s="205"/>
      <c r="FPW28" s="205"/>
      <c r="FPX28" s="205"/>
      <c r="FPY28" s="205"/>
      <c r="FPZ28" s="205"/>
      <c r="FQA28" s="205"/>
      <c r="FQB28" s="205"/>
      <c r="FQC28" s="205"/>
      <c r="FQD28" s="205"/>
      <c r="FQE28" s="205"/>
      <c r="FQF28" s="205"/>
      <c r="FQG28" s="205"/>
      <c r="FQH28" s="205"/>
      <c r="FQI28" s="205"/>
      <c r="FQJ28" s="205"/>
      <c r="FQK28" s="205"/>
      <c r="FQL28" s="205"/>
      <c r="FQM28" s="205"/>
      <c r="FQN28" s="205"/>
      <c r="FQO28" s="205"/>
      <c r="FQP28" s="205"/>
      <c r="FQQ28" s="205"/>
      <c r="FQR28" s="205"/>
      <c r="FQS28" s="205"/>
      <c r="FQT28" s="205"/>
      <c r="FQU28" s="205"/>
      <c r="FQV28" s="205"/>
      <c r="FQW28" s="205"/>
      <c r="FQX28" s="205"/>
      <c r="FQY28" s="205"/>
      <c r="FQZ28" s="205"/>
      <c r="FRA28" s="205"/>
      <c r="FRB28" s="205"/>
      <c r="FRC28" s="205"/>
      <c r="FRD28" s="205"/>
      <c r="FRE28" s="205"/>
      <c r="FRF28" s="205"/>
      <c r="FRG28" s="205"/>
      <c r="FRH28" s="205"/>
      <c r="FRI28" s="205"/>
      <c r="FRJ28" s="205"/>
      <c r="FRK28" s="205"/>
      <c r="FRL28" s="205"/>
      <c r="FRM28" s="205"/>
      <c r="FRN28" s="205"/>
      <c r="FRO28" s="205"/>
      <c r="FRP28" s="205"/>
      <c r="FRQ28" s="205"/>
      <c r="FRR28" s="205"/>
      <c r="FRS28" s="205"/>
      <c r="FRT28" s="205"/>
      <c r="FRU28" s="205"/>
      <c r="FRV28" s="205"/>
      <c r="FRW28" s="205"/>
      <c r="FRX28" s="205"/>
      <c r="FRY28" s="205"/>
      <c r="FRZ28" s="205"/>
      <c r="FSA28" s="205"/>
      <c r="FSB28" s="205"/>
      <c r="FSC28" s="205"/>
      <c r="FSD28" s="205"/>
      <c r="FSE28" s="205"/>
      <c r="FSF28" s="205"/>
      <c r="FSG28" s="205"/>
      <c r="FSH28" s="205"/>
      <c r="FSI28" s="205"/>
      <c r="FSJ28" s="205"/>
      <c r="FSK28" s="205"/>
      <c r="FSL28" s="205"/>
      <c r="FSM28" s="205"/>
      <c r="FSN28" s="205"/>
      <c r="FSO28" s="205"/>
      <c r="FSP28" s="205"/>
      <c r="FSQ28" s="205"/>
      <c r="FSR28" s="205"/>
      <c r="FSS28" s="205"/>
      <c r="FST28" s="205"/>
      <c r="FSU28" s="205"/>
      <c r="FSV28" s="205"/>
      <c r="FSW28" s="205"/>
      <c r="FSX28" s="205"/>
      <c r="FSY28" s="205"/>
      <c r="FSZ28" s="205"/>
      <c r="FTA28" s="205"/>
      <c r="FTB28" s="205"/>
      <c r="FTC28" s="205"/>
      <c r="FTD28" s="205"/>
      <c r="FTE28" s="205"/>
      <c r="FTF28" s="205"/>
      <c r="FTG28" s="205"/>
      <c r="FTH28" s="205"/>
      <c r="FTI28" s="205"/>
      <c r="FTJ28" s="205"/>
      <c r="FTK28" s="205"/>
      <c r="FTL28" s="205"/>
      <c r="FTM28" s="205"/>
      <c r="FTN28" s="205"/>
      <c r="FTO28" s="205"/>
      <c r="FTP28" s="205"/>
      <c r="FTQ28" s="205"/>
      <c r="FTR28" s="205"/>
      <c r="FTS28" s="205"/>
      <c r="FTT28" s="205"/>
      <c r="FTU28" s="205"/>
      <c r="FTV28" s="205"/>
      <c r="FTW28" s="205"/>
      <c r="FTX28" s="205"/>
      <c r="FTY28" s="205"/>
      <c r="FTZ28" s="205"/>
      <c r="FUA28" s="205"/>
      <c r="FUB28" s="205"/>
      <c r="FUC28" s="205"/>
      <c r="FUD28" s="205"/>
      <c r="FUE28" s="205"/>
      <c r="FUF28" s="205"/>
      <c r="FUG28" s="205"/>
      <c r="FUH28" s="205"/>
      <c r="FUI28" s="205"/>
      <c r="FUJ28" s="205"/>
      <c r="FUK28" s="205"/>
      <c r="FUL28" s="205"/>
      <c r="FUM28" s="205"/>
      <c r="FUN28" s="205"/>
      <c r="FUO28" s="205"/>
      <c r="FUP28" s="205"/>
      <c r="FUQ28" s="205"/>
      <c r="FUR28" s="205"/>
      <c r="FUS28" s="205"/>
      <c r="FUT28" s="205"/>
      <c r="FUU28" s="205"/>
      <c r="FUV28" s="205"/>
      <c r="FUW28" s="205"/>
      <c r="FUX28" s="205"/>
      <c r="FUY28" s="205"/>
      <c r="FUZ28" s="205"/>
      <c r="FVA28" s="205"/>
      <c r="FVB28" s="205"/>
      <c r="FVC28" s="205"/>
      <c r="FVD28" s="205"/>
      <c r="FVE28" s="205"/>
      <c r="FVF28" s="205"/>
      <c r="FVG28" s="205"/>
      <c r="FVH28" s="205"/>
      <c r="FVI28" s="205"/>
      <c r="FVJ28" s="205"/>
      <c r="FVK28" s="205"/>
      <c r="FVL28" s="205"/>
      <c r="FVM28" s="205"/>
      <c r="FVN28" s="205"/>
      <c r="FVO28" s="205"/>
      <c r="FVP28" s="205"/>
      <c r="FVQ28" s="205"/>
      <c r="FVR28" s="205"/>
      <c r="FVS28" s="205"/>
      <c r="FVT28" s="205"/>
      <c r="FVU28" s="205"/>
      <c r="FVV28" s="205"/>
      <c r="FVW28" s="205"/>
      <c r="FVX28" s="205"/>
      <c r="FVY28" s="205"/>
      <c r="FVZ28" s="205"/>
      <c r="FWA28" s="205"/>
      <c r="FWB28" s="205"/>
      <c r="FWC28" s="205"/>
      <c r="FWD28" s="205"/>
      <c r="FWE28" s="205"/>
      <c r="FWF28" s="205"/>
      <c r="FWG28" s="205"/>
      <c r="FWH28" s="205"/>
      <c r="FWI28" s="205"/>
      <c r="FWJ28" s="205"/>
      <c r="FWK28" s="205"/>
      <c r="FWL28" s="205"/>
      <c r="FWM28" s="205"/>
      <c r="FWN28" s="205"/>
      <c r="FWO28" s="205"/>
      <c r="FWP28" s="205"/>
      <c r="FWQ28" s="205"/>
      <c r="FWR28" s="205"/>
      <c r="FWS28" s="205"/>
      <c r="FWT28" s="205"/>
      <c r="FWU28" s="205"/>
      <c r="FWV28" s="205"/>
      <c r="FWW28" s="205"/>
      <c r="FWX28" s="205"/>
      <c r="FWY28" s="205"/>
      <c r="FWZ28" s="205"/>
      <c r="FXA28" s="205"/>
      <c r="FXB28" s="205"/>
      <c r="FXC28" s="205"/>
      <c r="FXD28" s="205"/>
      <c r="FXE28" s="205"/>
      <c r="FXF28" s="205"/>
      <c r="FXG28" s="205"/>
      <c r="FXH28" s="205"/>
      <c r="FXI28" s="205"/>
      <c r="FXJ28" s="205"/>
      <c r="FXK28" s="205"/>
      <c r="FXL28" s="205"/>
      <c r="FXM28" s="205"/>
      <c r="FXN28" s="205"/>
      <c r="FXO28" s="205"/>
      <c r="FXP28" s="205"/>
      <c r="FXQ28" s="205"/>
      <c r="FXR28" s="205"/>
      <c r="FXS28" s="205"/>
      <c r="FXT28" s="205"/>
      <c r="FXU28" s="205"/>
      <c r="FXV28" s="205"/>
      <c r="FXW28" s="205"/>
      <c r="FXX28" s="205"/>
      <c r="FXY28" s="205"/>
      <c r="FXZ28" s="205"/>
      <c r="FYA28" s="205"/>
      <c r="FYB28" s="205"/>
      <c r="FYC28" s="205"/>
      <c r="FYD28" s="205"/>
      <c r="FYE28" s="205"/>
      <c r="FYF28" s="205"/>
      <c r="FYG28" s="205"/>
      <c r="FYH28" s="205"/>
      <c r="FYI28" s="205"/>
      <c r="FYJ28" s="205"/>
      <c r="FYK28" s="205"/>
      <c r="FYL28" s="205"/>
      <c r="FYM28" s="205"/>
      <c r="FYN28" s="205"/>
      <c r="FYO28" s="205"/>
      <c r="FYP28" s="205"/>
      <c r="FYQ28" s="205"/>
      <c r="FYR28" s="205"/>
      <c r="FYS28" s="205"/>
      <c r="FYT28" s="205"/>
      <c r="FYU28" s="205"/>
      <c r="FYV28" s="205"/>
      <c r="FYW28" s="205"/>
      <c r="FYX28" s="205"/>
      <c r="FYY28" s="205"/>
      <c r="FYZ28" s="205"/>
      <c r="FZA28" s="205"/>
      <c r="FZB28" s="205"/>
      <c r="FZC28" s="205"/>
      <c r="FZD28" s="205"/>
      <c r="FZE28" s="205"/>
      <c r="FZF28" s="205"/>
      <c r="FZG28" s="205"/>
      <c r="FZH28" s="205"/>
      <c r="FZI28" s="205"/>
      <c r="FZJ28" s="205"/>
      <c r="FZK28" s="205"/>
      <c r="FZL28" s="205"/>
      <c r="FZM28" s="205"/>
      <c r="FZN28" s="205"/>
      <c r="FZO28" s="205"/>
      <c r="FZP28" s="205"/>
      <c r="FZQ28" s="205"/>
      <c r="FZR28" s="205"/>
      <c r="FZS28" s="205"/>
      <c r="FZT28" s="205"/>
      <c r="FZU28" s="205"/>
      <c r="FZV28" s="205"/>
      <c r="FZW28" s="205"/>
      <c r="FZX28" s="205"/>
      <c r="FZY28" s="205"/>
      <c r="FZZ28" s="205"/>
      <c r="GAA28" s="205"/>
      <c r="GAB28" s="205"/>
      <c r="GAC28" s="205"/>
      <c r="GAD28" s="205"/>
      <c r="GAE28" s="205"/>
      <c r="GAF28" s="205"/>
      <c r="GAG28" s="205"/>
      <c r="GAH28" s="205"/>
      <c r="GAI28" s="205"/>
      <c r="GAJ28" s="205"/>
      <c r="GAK28" s="205"/>
      <c r="GAL28" s="205"/>
      <c r="GAM28" s="205"/>
      <c r="GAN28" s="205"/>
      <c r="GAO28" s="205"/>
      <c r="GAP28" s="205"/>
      <c r="GAQ28" s="205"/>
      <c r="GAR28" s="205"/>
      <c r="GAS28" s="205"/>
      <c r="GAT28" s="205"/>
      <c r="GAU28" s="205"/>
      <c r="GAV28" s="205"/>
      <c r="GAW28" s="205"/>
      <c r="GAX28" s="205"/>
      <c r="GAY28" s="205"/>
      <c r="GAZ28" s="205"/>
      <c r="GBA28" s="205"/>
      <c r="GBB28" s="205"/>
      <c r="GBC28" s="205"/>
      <c r="GBD28" s="205"/>
      <c r="GBE28" s="205"/>
      <c r="GBF28" s="205"/>
      <c r="GBG28" s="205"/>
      <c r="GBH28" s="205"/>
      <c r="GBI28" s="205"/>
      <c r="GBJ28" s="205"/>
      <c r="GBK28" s="205"/>
      <c r="GBL28" s="205"/>
      <c r="GBM28" s="205"/>
      <c r="GBN28" s="205"/>
      <c r="GBO28" s="205"/>
      <c r="GBP28" s="205"/>
      <c r="GBQ28" s="205"/>
      <c r="GBR28" s="205"/>
      <c r="GBS28" s="205"/>
      <c r="GBT28" s="205"/>
      <c r="GBU28" s="205"/>
      <c r="GBV28" s="205"/>
      <c r="GBW28" s="205"/>
      <c r="GBX28" s="205"/>
      <c r="GBY28" s="205"/>
      <c r="GBZ28" s="205"/>
      <c r="GCA28" s="205"/>
      <c r="GCB28" s="205"/>
      <c r="GCC28" s="205"/>
      <c r="GCD28" s="205"/>
      <c r="GCE28" s="205"/>
      <c r="GCF28" s="205"/>
      <c r="GCG28" s="205"/>
      <c r="GCH28" s="205"/>
      <c r="GCI28" s="205"/>
      <c r="GCJ28" s="205"/>
      <c r="GCK28" s="205"/>
      <c r="GCL28" s="205"/>
      <c r="GCM28" s="205"/>
      <c r="GCN28" s="205"/>
      <c r="GCO28" s="205"/>
      <c r="GCP28" s="205"/>
      <c r="GCQ28" s="205"/>
      <c r="GCR28" s="205"/>
      <c r="GCS28" s="205"/>
      <c r="GCT28" s="205"/>
      <c r="GCU28" s="205"/>
      <c r="GCV28" s="205"/>
      <c r="GCW28" s="205"/>
      <c r="GCX28" s="205"/>
      <c r="GCY28" s="205"/>
      <c r="GCZ28" s="205"/>
      <c r="GDA28" s="205"/>
      <c r="GDB28" s="205"/>
      <c r="GDC28" s="205"/>
      <c r="GDD28" s="205"/>
      <c r="GDE28" s="205"/>
      <c r="GDF28" s="205"/>
      <c r="GDG28" s="205"/>
      <c r="GDH28" s="205"/>
      <c r="GDI28" s="205"/>
      <c r="GDJ28" s="205"/>
      <c r="GDK28" s="205"/>
      <c r="GDL28" s="205"/>
      <c r="GDM28" s="205"/>
      <c r="GDN28" s="205"/>
      <c r="GDO28" s="205"/>
      <c r="GDP28" s="205"/>
      <c r="GDQ28" s="205"/>
      <c r="GDR28" s="205"/>
      <c r="GDS28" s="205"/>
      <c r="GDT28" s="205"/>
      <c r="GDU28" s="205"/>
      <c r="GDV28" s="205"/>
      <c r="GDW28" s="205"/>
      <c r="GDX28" s="205"/>
      <c r="GDY28" s="205"/>
      <c r="GDZ28" s="205"/>
      <c r="GEA28" s="205"/>
      <c r="GEB28" s="205"/>
      <c r="GEC28" s="205"/>
      <c r="GED28" s="205"/>
      <c r="GEE28" s="205"/>
      <c r="GEF28" s="205"/>
      <c r="GEG28" s="205"/>
      <c r="GEH28" s="205"/>
      <c r="GEI28" s="205"/>
      <c r="GEJ28" s="205"/>
      <c r="GEK28" s="205"/>
      <c r="GEL28" s="205"/>
      <c r="GEM28" s="205"/>
      <c r="GEN28" s="205"/>
      <c r="GEO28" s="205"/>
      <c r="GEP28" s="205"/>
      <c r="GEQ28" s="205"/>
      <c r="GER28" s="205"/>
      <c r="GES28" s="205"/>
      <c r="GET28" s="205"/>
      <c r="GEU28" s="205"/>
      <c r="GEV28" s="205"/>
      <c r="GEW28" s="205"/>
      <c r="GEX28" s="205"/>
      <c r="GEY28" s="205"/>
      <c r="GEZ28" s="205"/>
      <c r="GFA28" s="205"/>
      <c r="GFB28" s="205"/>
      <c r="GFC28" s="205"/>
      <c r="GFD28" s="205"/>
      <c r="GFE28" s="205"/>
      <c r="GFF28" s="205"/>
      <c r="GFG28" s="205"/>
      <c r="GFH28" s="205"/>
      <c r="GFI28" s="205"/>
      <c r="GFJ28" s="205"/>
      <c r="GFK28" s="205"/>
      <c r="GFL28" s="205"/>
      <c r="GFM28" s="205"/>
      <c r="GFN28" s="205"/>
      <c r="GFO28" s="205"/>
      <c r="GFP28" s="205"/>
      <c r="GFQ28" s="205"/>
      <c r="GFR28" s="205"/>
      <c r="GFS28" s="205"/>
      <c r="GFT28" s="205"/>
      <c r="GFU28" s="205"/>
      <c r="GFV28" s="205"/>
      <c r="GFW28" s="205"/>
      <c r="GFX28" s="205"/>
      <c r="GFY28" s="205"/>
      <c r="GFZ28" s="205"/>
      <c r="GGA28" s="205"/>
      <c r="GGB28" s="205"/>
      <c r="GGC28" s="205"/>
      <c r="GGD28" s="205"/>
      <c r="GGE28" s="205"/>
      <c r="GGF28" s="205"/>
      <c r="GGG28" s="205"/>
      <c r="GGH28" s="205"/>
      <c r="GGI28" s="205"/>
      <c r="GGJ28" s="205"/>
      <c r="GGK28" s="205"/>
      <c r="GGL28" s="205"/>
      <c r="GGM28" s="205"/>
      <c r="GGN28" s="205"/>
      <c r="GGO28" s="205"/>
      <c r="GGP28" s="205"/>
      <c r="GGQ28" s="205"/>
      <c r="GGR28" s="205"/>
      <c r="GGS28" s="205"/>
      <c r="GGT28" s="205"/>
      <c r="GGU28" s="205"/>
      <c r="GGV28" s="205"/>
      <c r="GGW28" s="205"/>
      <c r="GGX28" s="205"/>
      <c r="GGY28" s="205"/>
      <c r="GGZ28" s="205"/>
      <c r="GHA28" s="205"/>
      <c r="GHB28" s="205"/>
      <c r="GHC28" s="205"/>
      <c r="GHD28" s="205"/>
      <c r="GHE28" s="205"/>
      <c r="GHF28" s="205"/>
      <c r="GHG28" s="205"/>
      <c r="GHH28" s="205"/>
      <c r="GHI28" s="205"/>
      <c r="GHJ28" s="205"/>
      <c r="GHK28" s="205"/>
      <c r="GHL28" s="205"/>
      <c r="GHM28" s="205"/>
      <c r="GHN28" s="205"/>
      <c r="GHO28" s="205"/>
      <c r="GHP28" s="205"/>
      <c r="GHQ28" s="205"/>
      <c r="GHR28" s="205"/>
      <c r="GHS28" s="205"/>
      <c r="GHT28" s="205"/>
      <c r="GHU28" s="205"/>
      <c r="GHV28" s="205"/>
      <c r="GHW28" s="205"/>
      <c r="GHX28" s="205"/>
      <c r="GHY28" s="205"/>
      <c r="GHZ28" s="205"/>
      <c r="GIA28" s="205"/>
      <c r="GIB28" s="205"/>
      <c r="GIC28" s="205"/>
      <c r="GID28" s="205"/>
      <c r="GIE28" s="205"/>
      <c r="GIF28" s="205"/>
      <c r="GIG28" s="205"/>
      <c r="GIH28" s="205"/>
      <c r="GII28" s="205"/>
      <c r="GIJ28" s="205"/>
      <c r="GIK28" s="205"/>
      <c r="GIL28" s="205"/>
      <c r="GIM28" s="205"/>
      <c r="GIN28" s="205"/>
      <c r="GIO28" s="205"/>
      <c r="GIP28" s="205"/>
      <c r="GIQ28" s="205"/>
      <c r="GIR28" s="205"/>
      <c r="GIS28" s="205"/>
      <c r="GIT28" s="205"/>
      <c r="GIU28" s="205"/>
      <c r="GIV28" s="205"/>
      <c r="GIW28" s="205"/>
      <c r="GIX28" s="205"/>
      <c r="GIY28" s="205"/>
      <c r="GIZ28" s="205"/>
      <c r="GJA28" s="205"/>
      <c r="GJB28" s="205"/>
      <c r="GJC28" s="205"/>
      <c r="GJD28" s="205"/>
      <c r="GJE28" s="205"/>
      <c r="GJF28" s="205"/>
      <c r="GJG28" s="205"/>
      <c r="GJH28" s="205"/>
      <c r="GJI28" s="205"/>
      <c r="GJJ28" s="205"/>
      <c r="GJK28" s="205"/>
      <c r="GJL28" s="205"/>
      <c r="GJM28" s="205"/>
      <c r="GJN28" s="205"/>
      <c r="GJO28" s="205"/>
      <c r="GJP28" s="205"/>
      <c r="GJQ28" s="205"/>
      <c r="GJR28" s="205"/>
      <c r="GJS28" s="205"/>
      <c r="GJT28" s="205"/>
      <c r="GJU28" s="205"/>
      <c r="GJV28" s="205"/>
      <c r="GJW28" s="205"/>
      <c r="GJX28" s="205"/>
      <c r="GJY28" s="205"/>
      <c r="GJZ28" s="205"/>
      <c r="GKA28" s="205"/>
      <c r="GKB28" s="205"/>
      <c r="GKC28" s="205"/>
      <c r="GKD28" s="205"/>
      <c r="GKE28" s="205"/>
      <c r="GKF28" s="205"/>
      <c r="GKG28" s="205"/>
      <c r="GKH28" s="205"/>
      <c r="GKI28" s="205"/>
      <c r="GKJ28" s="205"/>
      <c r="GKK28" s="205"/>
      <c r="GKL28" s="205"/>
      <c r="GKM28" s="205"/>
      <c r="GKN28" s="205"/>
      <c r="GKO28" s="205"/>
      <c r="GKP28" s="205"/>
      <c r="GKQ28" s="205"/>
      <c r="GKR28" s="205"/>
      <c r="GKS28" s="205"/>
      <c r="GKT28" s="205"/>
      <c r="GKU28" s="205"/>
      <c r="GKV28" s="205"/>
      <c r="GKW28" s="205"/>
      <c r="GKX28" s="205"/>
      <c r="GKY28" s="205"/>
      <c r="GKZ28" s="205"/>
      <c r="GLA28" s="205"/>
      <c r="GLB28" s="205"/>
      <c r="GLC28" s="205"/>
      <c r="GLD28" s="205"/>
      <c r="GLE28" s="205"/>
      <c r="GLF28" s="205"/>
      <c r="GLG28" s="205"/>
      <c r="GLH28" s="205"/>
      <c r="GLI28" s="205"/>
      <c r="GLJ28" s="205"/>
      <c r="GLK28" s="205"/>
      <c r="GLL28" s="205"/>
      <c r="GLM28" s="205"/>
      <c r="GLN28" s="205"/>
      <c r="GLO28" s="205"/>
      <c r="GLP28" s="205"/>
      <c r="GLQ28" s="205"/>
      <c r="GLR28" s="205"/>
      <c r="GLS28" s="205"/>
      <c r="GLT28" s="205"/>
      <c r="GLU28" s="205"/>
      <c r="GLV28" s="205"/>
      <c r="GLW28" s="205"/>
      <c r="GLX28" s="205"/>
      <c r="GLY28" s="205"/>
      <c r="GLZ28" s="205"/>
      <c r="GMA28" s="205"/>
      <c r="GMB28" s="205"/>
      <c r="GMC28" s="205"/>
      <c r="GMD28" s="205"/>
      <c r="GME28" s="205"/>
      <c r="GMF28" s="205"/>
      <c r="GMG28" s="205"/>
      <c r="GMH28" s="205"/>
      <c r="GMI28" s="205"/>
      <c r="GMJ28" s="205"/>
      <c r="GMK28" s="205"/>
      <c r="GML28" s="205"/>
      <c r="GMM28" s="205"/>
      <c r="GMN28" s="205"/>
      <c r="GMO28" s="205"/>
      <c r="GMP28" s="205"/>
      <c r="GMQ28" s="205"/>
      <c r="GMR28" s="205"/>
      <c r="GMS28" s="205"/>
      <c r="GMT28" s="205"/>
      <c r="GMU28" s="205"/>
      <c r="GMV28" s="205"/>
      <c r="GMW28" s="205"/>
      <c r="GMX28" s="205"/>
      <c r="GMY28" s="205"/>
      <c r="GMZ28" s="205"/>
      <c r="GNA28" s="205"/>
      <c r="GNB28" s="205"/>
      <c r="GNC28" s="205"/>
      <c r="GND28" s="205"/>
      <c r="GNE28" s="205"/>
      <c r="GNF28" s="205"/>
      <c r="GNG28" s="205"/>
      <c r="GNH28" s="205"/>
      <c r="GNI28" s="205"/>
      <c r="GNJ28" s="205"/>
      <c r="GNK28" s="205"/>
      <c r="GNL28" s="205"/>
      <c r="GNM28" s="205"/>
      <c r="GNN28" s="205"/>
      <c r="GNO28" s="205"/>
      <c r="GNP28" s="205"/>
      <c r="GNQ28" s="205"/>
      <c r="GNR28" s="205"/>
      <c r="GNS28" s="205"/>
      <c r="GNT28" s="205"/>
      <c r="GNU28" s="205"/>
      <c r="GNV28" s="205"/>
      <c r="GNW28" s="205"/>
      <c r="GNX28" s="205"/>
      <c r="GNY28" s="205"/>
      <c r="GNZ28" s="205"/>
      <c r="GOA28" s="205"/>
      <c r="GOB28" s="205"/>
      <c r="GOC28" s="205"/>
      <c r="GOD28" s="205"/>
      <c r="GOE28" s="205"/>
      <c r="GOF28" s="205"/>
      <c r="GOG28" s="205"/>
      <c r="GOH28" s="205"/>
      <c r="GOI28" s="205"/>
      <c r="GOJ28" s="205"/>
      <c r="GOK28" s="205"/>
      <c r="GOL28" s="205"/>
      <c r="GOM28" s="205"/>
      <c r="GON28" s="205"/>
      <c r="GOO28" s="205"/>
      <c r="GOP28" s="205"/>
      <c r="GOQ28" s="205"/>
      <c r="GOR28" s="205"/>
      <c r="GOS28" s="205"/>
      <c r="GOT28" s="205"/>
      <c r="GOU28" s="205"/>
      <c r="GOV28" s="205"/>
      <c r="GOW28" s="205"/>
      <c r="GOX28" s="205"/>
      <c r="GOY28" s="205"/>
      <c r="GOZ28" s="205"/>
      <c r="GPA28" s="205"/>
      <c r="GPB28" s="205"/>
      <c r="GPC28" s="205"/>
      <c r="GPD28" s="205"/>
      <c r="GPE28" s="205"/>
      <c r="GPF28" s="205"/>
      <c r="GPG28" s="205"/>
      <c r="GPH28" s="205"/>
      <c r="GPI28" s="205"/>
      <c r="GPJ28" s="205"/>
      <c r="GPK28" s="205"/>
      <c r="GPL28" s="205"/>
      <c r="GPM28" s="205"/>
      <c r="GPN28" s="205"/>
      <c r="GPO28" s="205"/>
      <c r="GPP28" s="205"/>
      <c r="GPQ28" s="205"/>
      <c r="GPR28" s="205"/>
      <c r="GPS28" s="205"/>
      <c r="GPT28" s="205"/>
      <c r="GPU28" s="205"/>
      <c r="GPV28" s="205"/>
      <c r="GPW28" s="205"/>
      <c r="GPX28" s="205"/>
      <c r="GPY28" s="205"/>
      <c r="GPZ28" s="205"/>
      <c r="GQA28" s="205"/>
      <c r="GQB28" s="205"/>
      <c r="GQC28" s="205"/>
      <c r="GQD28" s="205"/>
      <c r="GQE28" s="205"/>
      <c r="GQF28" s="205"/>
      <c r="GQG28" s="205"/>
      <c r="GQH28" s="205"/>
      <c r="GQI28" s="205"/>
      <c r="GQJ28" s="205"/>
      <c r="GQK28" s="205"/>
      <c r="GQL28" s="205"/>
      <c r="GQM28" s="205"/>
      <c r="GQN28" s="205"/>
      <c r="GQO28" s="205"/>
      <c r="GQP28" s="205"/>
      <c r="GQQ28" s="205"/>
      <c r="GQR28" s="205"/>
      <c r="GQS28" s="205"/>
      <c r="GQT28" s="205"/>
      <c r="GQU28" s="205"/>
      <c r="GQV28" s="205"/>
      <c r="GQW28" s="205"/>
      <c r="GQX28" s="205"/>
      <c r="GQY28" s="205"/>
      <c r="GQZ28" s="205"/>
      <c r="GRA28" s="205"/>
      <c r="GRB28" s="205"/>
      <c r="GRC28" s="205"/>
      <c r="GRD28" s="205"/>
      <c r="GRE28" s="205"/>
      <c r="GRF28" s="205"/>
      <c r="GRG28" s="205"/>
      <c r="GRH28" s="205"/>
      <c r="GRI28" s="205"/>
      <c r="GRJ28" s="205"/>
      <c r="GRK28" s="205"/>
      <c r="GRL28" s="205"/>
      <c r="GRM28" s="205"/>
      <c r="GRN28" s="205"/>
      <c r="GRO28" s="205"/>
      <c r="GRP28" s="205"/>
      <c r="GRQ28" s="205"/>
      <c r="GRR28" s="205"/>
      <c r="GRS28" s="205"/>
      <c r="GRT28" s="205"/>
      <c r="GRU28" s="205"/>
      <c r="GRV28" s="205"/>
      <c r="GRW28" s="205"/>
      <c r="GRX28" s="205"/>
      <c r="GRY28" s="205"/>
      <c r="GRZ28" s="205"/>
      <c r="GSA28" s="205"/>
      <c r="GSB28" s="205"/>
      <c r="GSC28" s="205"/>
      <c r="GSD28" s="205"/>
      <c r="GSE28" s="205"/>
      <c r="GSF28" s="205"/>
      <c r="GSG28" s="205"/>
      <c r="GSH28" s="205"/>
      <c r="GSI28" s="205"/>
      <c r="GSJ28" s="205"/>
      <c r="GSK28" s="205"/>
      <c r="GSL28" s="205"/>
      <c r="GSM28" s="205"/>
      <c r="GSN28" s="205"/>
      <c r="GSO28" s="205"/>
      <c r="GSP28" s="205"/>
      <c r="GSQ28" s="205"/>
      <c r="GSR28" s="205"/>
      <c r="GSS28" s="205"/>
      <c r="GST28" s="205"/>
      <c r="GSU28" s="205"/>
      <c r="GSV28" s="205"/>
      <c r="GSW28" s="205"/>
      <c r="GSX28" s="205"/>
      <c r="GSY28" s="205"/>
      <c r="GSZ28" s="205"/>
      <c r="GTA28" s="205"/>
      <c r="GTB28" s="205"/>
      <c r="GTC28" s="205"/>
      <c r="GTD28" s="205"/>
      <c r="GTE28" s="205"/>
      <c r="GTF28" s="205"/>
      <c r="GTG28" s="205"/>
      <c r="GTH28" s="205"/>
      <c r="GTI28" s="205"/>
      <c r="GTJ28" s="205"/>
      <c r="GTK28" s="205"/>
      <c r="GTL28" s="205"/>
      <c r="GTM28" s="205"/>
      <c r="GTN28" s="205"/>
      <c r="GTO28" s="205"/>
      <c r="GTP28" s="205"/>
      <c r="GTQ28" s="205"/>
      <c r="GTR28" s="205"/>
      <c r="GTS28" s="205"/>
      <c r="GTT28" s="205"/>
      <c r="GTU28" s="205"/>
      <c r="GTV28" s="205"/>
      <c r="GTW28" s="205"/>
      <c r="GTX28" s="205"/>
      <c r="GTY28" s="205"/>
      <c r="GTZ28" s="205"/>
      <c r="GUA28" s="205"/>
      <c r="GUB28" s="205"/>
      <c r="GUC28" s="205"/>
      <c r="GUD28" s="205"/>
      <c r="GUE28" s="205"/>
      <c r="GUF28" s="205"/>
      <c r="GUG28" s="205"/>
      <c r="GUH28" s="205"/>
      <c r="GUI28" s="205"/>
      <c r="GUJ28" s="205"/>
      <c r="GUK28" s="205"/>
      <c r="GUL28" s="205"/>
      <c r="GUM28" s="205"/>
      <c r="GUN28" s="205"/>
      <c r="GUO28" s="205"/>
      <c r="GUP28" s="205"/>
      <c r="GUQ28" s="205"/>
      <c r="GUR28" s="205"/>
      <c r="GUS28" s="205"/>
      <c r="GUT28" s="205"/>
      <c r="GUU28" s="205"/>
      <c r="GUV28" s="205"/>
      <c r="GUW28" s="205"/>
      <c r="GUX28" s="205"/>
      <c r="GUY28" s="205"/>
      <c r="GUZ28" s="205"/>
      <c r="GVA28" s="205"/>
      <c r="GVB28" s="205"/>
      <c r="GVC28" s="205"/>
      <c r="GVD28" s="205"/>
      <c r="GVE28" s="205"/>
      <c r="GVF28" s="205"/>
      <c r="GVG28" s="205"/>
      <c r="GVH28" s="205"/>
      <c r="GVI28" s="205"/>
      <c r="GVJ28" s="205"/>
      <c r="GVK28" s="205"/>
      <c r="GVL28" s="205"/>
      <c r="GVM28" s="205"/>
      <c r="GVN28" s="205"/>
      <c r="GVO28" s="205"/>
      <c r="GVP28" s="205"/>
      <c r="GVQ28" s="205"/>
      <c r="GVR28" s="205"/>
      <c r="GVS28" s="205"/>
      <c r="GVT28" s="205"/>
      <c r="GVU28" s="205"/>
      <c r="GVV28" s="205"/>
      <c r="GVW28" s="205"/>
      <c r="GVX28" s="205"/>
      <c r="GVY28" s="205"/>
      <c r="GVZ28" s="205"/>
      <c r="GWA28" s="205"/>
      <c r="GWB28" s="205"/>
      <c r="GWC28" s="205"/>
      <c r="GWD28" s="205"/>
      <c r="GWE28" s="205"/>
      <c r="GWF28" s="205"/>
      <c r="GWG28" s="205"/>
      <c r="GWH28" s="205"/>
      <c r="GWI28" s="205"/>
      <c r="GWJ28" s="205"/>
      <c r="GWK28" s="205"/>
      <c r="GWL28" s="205"/>
      <c r="GWM28" s="205"/>
      <c r="GWN28" s="205"/>
      <c r="GWO28" s="205"/>
      <c r="GWP28" s="205"/>
      <c r="GWQ28" s="205"/>
      <c r="GWR28" s="205"/>
      <c r="GWS28" s="205"/>
      <c r="GWT28" s="205"/>
      <c r="GWU28" s="205"/>
      <c r="GWV28" s="205"/>
      <c r="GWW28" s="205"/>
      <c r="GWX28" s="205"/>
      <c r="GWY28" s="205"/>
      <c r="GWZ28" s="205"/>
      <c r="GXA28" s="205"/>
      <c r="GXB28" s="205"/>
      <c r="GXC28" s="205"/>
      <c r="GXD28" s="205"/>
      <c r="GXE28" s="205"/>
      <c r="GXF28" s="205"/>
      <c r="GXG28" s="205"/>
      <c r="GXH28" s="205"/>
      <c r="GXI28" s="205"/>
      <c r="GXJ28" s="205"/>
      <c r="GXK28" s="205"/>
      <c r="GXL28" s="205"/>
      <c r="GXM28" s="205"/>
      <c r="GXN28" s="205"/>
      <c r="GXO28" s="205"/>
      <c r="GXP28" s="205"/>
      <c r="GXQ28" s="205"/>
      <c r="GXR28" s="205"/>
      <c r="GXS28" s="205"/>
      <c r="GXT28" s="205"/>
      <c r="GXU28" s="205"/>
      <c r="GXV28" s="205"/>
      <c r="GXW28" s="205"/>
      <c r="GXX28" s="205"/>
      <c r="GXY28" s="205"/>
      <c r="GXZ28" s="205"/>
      <c r="GYA28" s="205"/>
      <c r="GYB28" s="205"/>
      <c r="GYC28" s="205"/>
      <c r="GYD28" s="205"/>
      <c r="GYE28" s="205"/>
      <c r="GYF28" s="205"/>
      <c r="GYG28" s="205"/>
      <c r="GYH28" s="205"/>
      <c r="GYI28" s="205"/>
      <c r="GYJ28" s="205"/>
      <c r="GYK28" s="205"/>
      <c r="GYL28" s="205"/>
      <c r="GYM28" s="205"/>
      <c r="GYN28" s="205"/>
      <c r="GYO28" s="205"/>
      <c r="GYP28" s="205"/>
      <c r="GYQ28" s="205"/>
      <c r="GYR28" s="205"/>
      <c r="GYS28" s="205"/>
      <c r="GYT28" s="205"/>
      <c r="GYU28" s="205"/>
      <c r="GYV28" s="205"/>
      <c r="GYW28" s="205"/>
      <c r="GYX28" s="205"/>
      <c r="GYY28" s="205"/>
      <c r="GYZ28" s="205"/>
      <c r="GZA28" s="205"/>
      <c r="GZB28" s="205"/>
      <c r="GZC28" s="205"/>
      <c r="GZD28" s="205"/>
      <c r="GZE28" s="205"/>
      <c r="GZF28" s="205"/>
      <c r="GZG28" s="205"/>
      <c r="GZH28" s="205"/>
      <c r="GZI28" s="205"/>
      <c r="GZJ28" s="205"/>
      <c r="GZK28" s="205"/>
      <c r="GZL28" s="205"/>
      <c r="GZM28" s="205"/>
      <c r="GZN28" s="205"/>
      <c r="GZO28" s="205"/>
      <c r="GZP28" s="205"/>
      <c r="GZQ28" s="205"/>
      <c r="GZR28" s="205"/>
      <c r="GZS28" s="205"/>
      <c r="GZT28" s="205"/>
      <c r="GZU28" s="205"/>
      <c r="GZV28" s="205"/>
      <c r="GZW28" s="205"/>
      <c r="GZX28" s="205"/>
      <c r="GZY28" s="205"/>
      <c r="GZZ28" s="205"/>
      <c r="HAA28" s="205"/>
      <c r="HAB28" s="205"/>
      <c r="HAC28" s="205"/>
      <c r="HAD28" s="205"/>
      <c r="HAE28" s="205"/>
      <c r="HAF28" s="205"/>
      <c r="HAG28" s="205"/>
      <c r="HAH28" s="205"/>
      <c r="HAI28" s="205"/>
      <c r="HAJ28" s="205"/>
      <c r="HAK28" s="205"/>
      <c r="HAL28" s="205"/>
      <c r="HAM28" s="205"/>
      <c r="HAN28" s="205"/>
      <c r="HAO28" s="205"/>
      <c r="HAP28" s="205"/>
      <c r="HAQ28" s="205"/>
      <c r="HAR28" s="205"/>
      <c r="HAS28" s="205"/>
      <c r="HAT28" s="205"/>
      <c r="HAU28" s="205"/>
      <c r="HAV28" s="205"/>
      <c r="HAW28" s="205"/>
      <c r="HAX28" s="205"/>
      <c r="HAY28" s="205"/>
      <c r="HAZ28" s="205"/>
      <c r="HBA28" s="205"/>
      <c r="HBB28" s="205"/>
      <c r="HBC28" s="205"/>
      <c r="HBD28" s="205"/>
      <c r="HBE28" s="205"/>
      <c r="HBF28" s="205"/>
      <c r="HBG28" s="205"/>
      <c r="HBH28" s="205"/>
      <c r="HBI28" s="205"/>
      <c r="HBJ28" s="205"/>
      <c r="HBK28" s="205"/>
      <c r="HBL28" s="205"/>
      <c r="HBM28" s="205"/>
      <c r="HBN28" s="205"/>
      <c r="HBO28" s="205"/>
      <c r="HBP28" s="205"/>
      <c r="HBQ28" s="205"/>
      <c r="HBR28" s="205"/>
      <c r="HBS28" s="205"/>
      <c r="HBT28" s="205"/>
      <c r="HBU28" s="205"/>
      <c r="HBV28" s="205"/>
      <c r="HBW28" s="205"/>
      <c r="HBX28" s="205"/>
      <c r="HBY28" s="205"/>
      <c r="HBZ28" s="205"/>
      <c r="HCA28" s="205"/>
      <c r="HCB28" s="205"/>
      <c r="HCC28" s="205"/>
      <c r="HCD28" s="205"/>
      <c r="HCE28" s="205"/>
      <c r="HCF28" s="205"/>
      <c r="HCG28" s="205"/>
      <c r="HCH28" s="205"/>
      <c r="HCI28" s="205"/>
      <c r="HCJ28" s="205"/>
      <c r="HCK28" s="205"/>
      <c r="HCL28" s="205"/>
      <c r="HCM28" s="205"/>
      <c r="HCN28" s="205"/>
      <c r="HCO28" s="205"/>
      <c r="HCP28" s="205"/>
      <c r="HCQ28" s="205"/>
      <c r="HCR28" s="205"/>
      <c r="HCS28" s="205"/>
      <c r="HCT28" s="205"/>
      <c r="HCU28" s="205"/>
      <c r="HCV28" s="205"/>
      <c r="HCW28" s="205"/>
      <c r="HCX28" s="205"/>
      <c r="HCY28" s="205"/>
      <c r="HCZ28" s="205"/>
      <c r="HDA28" s="205"/>
      <c r="HDB28" s="205"/>
      <c r="HDC28" s="205"/>
      <c r="HDD28" s="205"/>
      <c r="HDE28" s="205"/>
      <c r="HDF28" s="205"/>
      <c r="HDG28" s="205"/>
      <c r="HDH28" s="205"/>
      <c r="HDI28" s="205"/>
      <c r="HDJ28" s="205"/>
      <c r="HDK28" s="205"/>
      <c r="HDL28" s="205"/>
      <c r="HDM28" s="205"/>
      <c r="HDN28" s="205"/>
      <c r="HDO28" s="205"/>
      <c r="HDP28" s="205"/>
      <c r="HDQ28" s="205"/>
      <c r="HDR28" s="205"/>
      <c r="HDS28" s="205"/>
      <c r="HDT28" s="205"/>
      <c r="HDU28" s="205"/>
      <c r="HDV28" s="205"/>
      <c r="HDW28" s="205"/>
      <c r="HDX28" s="205"/>
      <c r="HDY28" s="205"/>
      <c r="HDZ28" s="205"/>
      <c r="HEA28" s="205"/>
      <c r="HEB28" s="205"/>
      <c r="HEC28" s="205"/>
      <c r="HED28" s="205"/>
      <c r="HEE28" s="205"/>
      <c r="HEF28" s="205"/>
      <c r="HEG28" s="205"/>
      <c r="HEH28" s="205"/>
      <c r="HEI28" s="205"/>
      <c r="HEJ28" s="205"/>
      <c r="HEK28" s="205"/>
      <c r="HEL28" s="205"/>
      <c r="HEM28" s="205"/>
      <c r="HEN28" s="205"/>
      <c r="HEO28" s="205"/>
      <c r="HEP28" s="205"/>
      <c r="HEQ28" s="205"/>
      <c r="HER28" s="205"/>
      <c r="HES28" s="205"/>
      <c r="HET28" s="205"/>
      <c r="HEU28" s="205"/>
      <c r="HEV28" s="205"/>
      <c r="HEW28" s="205"/>
      <c r="HEX28" s="205"/>
      <c r="HEY28" s="205"/>
      <c r="HEZ28" s="205"/>
      <c r="HFA28" s="205"/>
      <c r="HFB28" s="205"/>
      <c r="HFC28" s="205"/>
      <c r="HFD28" s="205"/>
      <c r="HFE28" s="205"/>
      <c r="HFF28" s="205"/>
      <c r="HFG28" s="205"/>
      <c r="HFH28" s="205"/>
      <c r="HFI28" s="205"/>
      <c r="HFJ28" s="205"/>
      <c r="HFK28" s="205"/>
      <c r="HFL28" s="205"/>
      <c r="HFM28" s="205"/>
      <c r="HFN28" s="205"/>
      <c r="HFO28" s="205"/>
      <c r="HFP28" s="205"/>
      <c r="HFQ28" s="205"/>
      <c r="HFR28" s="205"/>
      <c r="HFS28" s="205"/>
      <c r="HFT28" s="205"/>
      <c r="HFU28" s="205"/>
      <c r="HFV28" s="205"/>
      <c r="HFW28" s="205"/>
      <c r="HFX28" s="205"/>
      <c r="HFY28" s="205"/>
      <c r="HFZ28" s="205"/>
      <c r="HGA28" s="205"/>
      <c r="HGB28" s="205"/>
      <c r="HGC28" s="205"/>
      <c r="HGD28" s="205"/>
      <c r="HGE28" s="205"/>
      <c r="HGF28" s="205"/>
      <c r="HGG28" s="205"/>
      <c r="HGH28" s="205"/>
      <c r="HGI28" s="205"/>
      <c r="HGJ28" s="205"/>
      <c r="HGK28" s="205"/>
      <c r="HGL28" s="205"/>
      <c r="HGM28" s="205"/>
      <c r="HGN28" s="205"/>
      <c r="HGO28" s="205"/>
      <c r="HGP28" s="205"/>
      <c r="HGQ28" s="205"/>
      <c r="HGR28" s="205"/>
      <c r="HGS28" s="205"/>
      <c r="HGT28" s="205"/>
      <c r="HGU28" s="205"/>
      <c r="HGV28" s="205"/>
      <c r="HGW28" s="205"/>
      <c r="HGX28" s="205"/>
      <c r="HGY28" s="205"/>
      <c r="HGZ28" s="205"/>
      <c r="HHA28" s="205"/>
      <c r="HHB28" s="205"/>
      <c r="HHC28" s="205"/>
      <c r="HHD28" s="205"/>
      <c r="HHE28" s="205"/>
      <c r="HHF28" s="205"/>
      <c r="HHG28" s="205"/>
      <c r="HHH28" s="205"/>
      <c r="HHI28" s="205"/>
      <c r="HHJ28" s="205"/>
      <c r="HHK28" s="205"/>
      <c r="HHL28" s="205"/>
      <c r="HHM28" s="205"/>
      <c r="HHN28" s="205"/>
      <c r="HHO28" s="205"/>
      <c r="HHP28" s="205"/>
      <c r="HHQ28" s="205"/>
      <c r="HHR28" s="205"/>
      <c r="HHS28" s="205"/>
      <c r="HHT28" s="205"/>
      <c r="HHU28" s="205"/>
      <c r="HHV28" s="205"/>
      <c r="HHW28" s="205"/>
      <c r="HHX28" s="205"/>
      <c r="HHY28" s="205"/>
      <c r="HHZ28" s="205"/>
      <c r="HIA28" s="205"/>
      <c r="HIB28" s="205"/>
      <c r="HIC28" s="205"/>
      <c r="HID28" s="205"/>
      <c r="HIE28" s="205"/>
      <c r="HIF28" s="205"/>
      <c r="HIG28" s="205"/>
      <c r="HIH28" s="205"/>
      <c r="HII28" s="205"/>
      <c r="HIJ28" s="205"/>
      <c r="HIK28" s="205"/>
      <c r="HIL28" s="205"/>
      <c r="HIM28" s="205"/>
      <c r="HIN28" s="205"/>
      <c r="HIO28" s="205"/>
      <c r="HIP28" s="205"/>
      <c r="HIQ28" s="205"/>
      <c r="HIR28" s="205"/>
      <c r="HIS28" s="205"/>
      <c r="HIT28" s="205"/>
      <c r="HIU28" s="205"/>
      <c r="HIV28" s="205"/>
      <c r="HIW28" s="205"/>
      <c r="HIX28" s="205"/>
      <c r="HIY28" s="205"/>
      <c r="HIZ28" s="205"/>
      <c r="HJA28" s="205"/>
      <c r="HJB28" s="205"/>
      <c r="HJC28" s="205"/>
      <c r="HJD28" s="205"/>
      <c r="HJE28" s="205"/>
      <c r="HJF28" s="205"/>
      <c r="HJG28" s="205"/>
      <c r="HJH28" s="205"/>
      <c r="HJI28" s="205"/>
      <c r="HJJ28" s="205"/>
      <c r="HJK28" s="205"/>
      <c r="HJL28" s="205"/>
      <c r="HJM28" s="205"/>
      <c r="HJN28" s="205"/>
      <c r="HJO28" s="205"/>
      <c r="HJP28" s="205"/>
      <c r="HJQ28" s="205"/>
      <c r="HJR28" s="205"/>
      <c r="HJS28" s="205"/>
      <c r="HJT28" s="205"/>
      <c r="HJU28" s="205"/>
      <c r="HJV28" s="205"/>
      <c r="HJW28" s="205"/>
      <c r="HJX28" s="205"/>
      <c r="HJY28" s="205"/>
      <c r="HJZ28" s="205"/>
      <c r="HKA28" s="205"/>
      <c r="HKB28" s="205"/>
      <c r="HKC28" s="205"/>
      <c r="HKD28" s="205"/>
      <c r="HKE28" s="205"/>
      <c r="HKF28" s="205"/>
      <c r="HKG28" s="205"/>
      <c r="HKH28" s="205"/>
      <c r="HKI28" s="205"/>
      <c r="HKJ28" s="205"/>
      <c r="HKK28" s="205"/>
      <c r="HKL28" s="205"/>
      <c r="HKM28" s="205"/>
      <c r="HKN28" s="205"/>
      <c r="HKO28" s="205"/>
      <c r="HKP28" s="205"/>
      <c r="HKQ28" s="205"/>
      <c r="HKR28" s="205"/>
      <c r="HKS28" s="205"/>
      <c r="HKT28" s="205"/>
      <c r="HKU28" s="205"/>
      <c r="HKV28" s="205"/>
      <c r="HKW28" s="205"/>
      <c r="HKX28" s="205"/>
      <c r="HKY28" s="205"/>
      <c r="HKZ28" s="205"/>
      <c r="HLA28" s="205"/>
      <c r="HLB28" s="205"/>
      <c r="HLC28" s="205"/>
      <c r="HLD28" s="205"/>
      <c r="HLE28" s="205"/>
      <c r="HLF28" s="205"/>
      <c r="HLG28" s="205"/>
      <c r="HLH28" s="205"/>
      <c r="HLI28" s="205"/>
      <c r="HLJ28" s="205"/>
      <c r="HLK28" s="205"/>
      <c r="HLL28" s="205"/>
      <c r="HLM28" s="205"/>
      <c r="HLN28" s="205"/>
      <c r="HLO28" s="205"/>
      <c r="HLP28" s="205"/>
      <c r="HLQ28" s="205"/>
      <c r="HLR28" s="205"/>
      <c r="HLS28" s="205"/>
      <c r="HLT28" s="205"/>
      <c r="HLU28" s="205"/>
      <c r="HLV28" s="205"/>
      <c r="HLW28" s="205"/>
      <c r="HLX28" s="205"/>
      <c r="HLY28" s="205"/>
      <c r="HLZ28" s="205"/>
      <c r="HMA28" s="205"/>
      <c r="HMB28" s="205"/>
      <c r="HMC28" s="205"/>
      <c r="HMD28" s="205"/>
      <c r="HME28" s="205"/>
      <c r="HMF28" s="205"/>
      <c r="HMG28" s="205"/>
      <c r="HMH28" s="205"/>
      <c r="HMI28" s="205"/>
      <c r="HMJ28" s="205"/>
      <c r="HMK28" s="205"/>
      <c r="HML28" s="205"/>
      <c r="HMM28" s="205"/>
      <c r="HMN28" s="205"/>
      <c r="HMO28" s="205"/>
      <c r="HMP28" s="205"/>
      <c r="HMQ28" s="205"/>
      <c r="HMR28" s="205"/>
      <c r="HMS28" s="205"/>
      <c r="HMT28" s="205"/>
      <c r="HMU28" s="205"/>
      <c r="HMV28" s="205"/>
      <c r="HMW28" s="205"/>
      <c r="HMX28" s="205"/>
      <c r="HMY28" s="205"/>
      <c r="HMZ28" s="205"/>
      <c r="HNA28" s="205"/>
      <c r="HNB28" s="205"/>
      <c r="HNC28" s="205"/>
      <c r="HND28" s="205"/>
      <c r="HNE28" s="205"/>
      <c r="HNF28" s="205"/>
      <c r="HNG28" s="205"/>
      <c r="HNH28" s="205"/>
      <c r="HNI28" s="205"/>
      <c r="HNJ28" s="205"/>
      <c r="HNK28" s="205"/>
      <c r="HNL28" s="205"/>
      <c r="HNM28" s="205"/>
      <c r="HNN28" s="205"/>
      <c r="HNO28" s="205"/>
      <c r="HNP28" s="205"/>
      <c r="HNQ28" s="205"/>
      <c r="HNR28" s="205"/>
      <c r="HNS28" s="205"/>
      <c r="HNT28" s="205"/>
      <c r="HNU28" s="205"/>
      <c r="HNV28" s="205"/>
      <c r="HNW28" s="205"/>
      <c r="HNX28" s="205"/>
      <c r="HNY28" s="205"/>
      <c r="HNZ28" s="205"/>
      <c r="HOA28" s="205"/>
      <c r="HOB28" s="205"/>
      <c r="HOC28" s="205"/>
      <c r="HOD28" s="205"/>
      <c r="HOE28" s="205"/>
      <c r="HOF28" s="205"/>
      <c r="HOG28" s="205"/>
      <c r="HOH28" s="205"/>
      <c r="HOI28" s="205"/>
      <c r="HOJ28" s="205"/>
      <c r="HOK28" s="205"/>
      <c r="HOL28" s="205"/>
      <c r="HOM28" s="205"/>
      <c r="HON28" s="205"/>
      <c r="HOO28" s="205"/>
      <c r="HOP28" s="205"/>
      <c r="HOQ28" s="205"/>
      <c r="HOR28" s="205"/>
      <c r="HOS28" s="205"/>
      <c r="HOT28" s="205"/>
      <c r="HOU28" s="205"/>
      <c r="HOV28" s="205"/>
      <c r="HOW28" s="205"/>
      <c r="HOX28" s="205"/>
      <c r="HOY28" s="205"/>
      <c r="HOZ28" s="205"/>
      <c r="HPA28" s="205"/>
      <c r="HPB28" s="205"/>
      <c r="HPC28" s="205"/>
      <c r="HPD28" s="205"/>
      <c r="HPE28" s="205"/>
      <c r="HPF28" s="205"/>
      <c r="HPG28" s="205"/>
      <c r="HPH28" s="205"/>
      <c r="HPI28" s="205"/>
      <c r="HPJ28" s="205"/>
      <c r="HPK28" s="205"/>
      <c r="HPL28" s="205"/>
      <c r="HPM28" s="205"/>
      <c r="HPN28" s="205"/>
      <c r="HPO28" s="205"/>
      <c r="HPP28" s="205"/>
      <c r="HPQ28" s="205"/>
      <c r="HPR28" s="205"/>
      <c r="HPS28" s="205"/>
      <c r="HPT28" s="205"/>
      <c r="HPU28" s="205"/>
      <c r="HPV28" s="205"/>
      <c r="HPW28" s="205"/>
      <c r="HPX28" s="205"/>
      <c r="HPY28" s="205"/>
      <c r="HPZ28" s="205"/>
      <c r="HQA28" s="205"/>
      <c r="HQB28" s="205"/>
      <c r="HQC28" s="205"/>
      <c r="HQD28" s="205"/>
      <c r="HQE28" s="205"/>
      <c r="HQF28" s="205"/>
      <c r="HQG28" s="205"/>
      <c r="HQH28" s="205"/>
      <c r="HQI28" s="205"/>
      <c r="HQJ28" s="205"/>
      <c r="HQK28" s="205"/>
      <c r="HQL28" s="205"/>
      <c r="HQM28" s="205"/>
      <c r="HQN28" s="205"/>
      <c r="HQO28" s="205"/>
      <c r="HQP28" s="205"/>
      <c r="HQQ28" s="205"/>
      <c r="HQR28" s="205"/>
      <c r="HQS28" s="205"/>
      <c r="HQT28" s="205"/>
      <c r="HQU28" s="205"/>
      <c r="HQV28" s="205"/>
      <c r="HQW28" s="205"/>
      <c r="HQX28" s="205"/>
      <c r="HQY28" s="205"/>
      <c r="HQZ28" s="205"/>
      <c r="HRA28" s="205"/>
      <c r="HRB28" s="205"/>
      <c r="HRC28" s="205"/>
      <c r="HRD28" s="205"/>
      <c r="HRE28" s="205"/>
      <c r="HRF28" s="205"/>
      <c r="HRG28" s="205"/>
      <c r="HRH28" s="205"/>
      <c r="HRI28" s="205"/>
      <c r="HRJ28" s="205"/>
      <c r="HRK28" s="205"/>
      <c r="HRL28" s="205"/>
      <c r="HRM28" s="205"/>
      <c r="HRN28" s="205"/>
      <c r="HRO28" s="205"/>
      <c r="HRP28" s="205"/>
      <c r="HRQ28" s="205"/>
      <c r="HRR28" s="205"/>
      <c r="HRS28" s="205"/>
      <c r="HRT28" s="205"/>
      <c r="HRU28" s="205"/>
      <c r="HRV28" s="205"/>
      <c r="HRW28" s="205"/>
      <c r="HRX28" s="205"/>
      <c r="HRY28" s="205"/>
      <c r="HRZ28" s="205"/>
      <c r="HSA28" s="205"/>
      <c r="HSB28" s="205"/>
      <c r="HSC28" s="205"/>
      <c r="HSD28" s="205"/>
      <c r="HSE28" s="205"/>
      <c r="HSF28" s="205"/>
      <c r="HSG28" s="205"/>
      <c r="HSH28" s="205"/>
      <c r="HSI28" s="205"/>
      <c r="HSJ28" s="205"/>
      <c r="HSK28" s="205"/>
      <c r="HSL28" s="205"/>
      <c r="HSM28" s="205"/>
      <c r="HSN28" s="205"/>
      <c r="HSO28" s="205"/>
      <c r="HSP28" s="205"/>
      <c r="HSQ28" s="205"/>
      <c r="HSR28" s="205"/>
      <c r="HSS28" s="205"/>
      <c r="HST28" s="205"/>
      <c r="HSU28" s="205"/>
      <c r="HSV28" s="205"/>
      <c r="HSW28" s="205"/>
      <c r="HSX28" s="205"/>
      <c r="HSY28" s="205"/>
      <c r="HSZ28" s="205"/>
      <c r="HTA28" s="205"/>
      <c r="HTB28" s="205"/>
      <c r="HTC28" s="205"/>
      <c r="HTD28" s="205"/>
      <c r="HTE28" s="205"/>
      <c r="HTF28" s="205"/>
      <c r="HTG28" s="205"/>
      <c r="HTH28" s="205"/>
      <c r="HTI28" s="205"/>
      <c r="HTJ28" s="205"/>
      <c r="HTK28" s="205"/>
      <c r="HTL28" s="205"/>
      <c r="HTM28" s="205"/>
      <c r="HTN28" s="205"/>
      <c r="HTO28" s="205"/>
      <c r="HTP28" s="205"/>
      <c r="HTQ28" s="205"/>
      <c r="HTR28" s="205"/>
      <c r="HTS28" s="205"/>
      <c r="HTT28" s="205"/>
      <c r="HTU28" s="205"/>
      <c r="HTV28" s="205"/>
      <c r="HTW28" s="205"/>
      <c r="HTX28" s="205"/>
      <c r="HTY28" s="205"/>
      <c r="HTZ28" s="205"/>
      <c r="HUA28" s="205"/>
      <c r="HUB28" s="205"/>
      <c r="HUC28" s="205"/>
      <c r="HUD28" s="205"/>
      <c r="HUE28" s="205"/>
      <c r="HUF28" s="205"/>
      <c r="HUG28" s="205"/>
      <c r="HUH28" s="205"/>
      <c r="HUI28" s="205"/>
      <c r="HUJ28" s="205"/>
      <c r="HUK28" s="205"/>
      <c r="HUL28" s="205"/>
      <c r="HUM28" s="205"/>
      <c r="HUN28" s="205"/>
      <c r="HUO28" s="205"/>
      <c r="HUP28" s="205"/>
      <c r="HUQ28" s="205"/>
      <c r="HUR28" s="205"/>
      <c r="HUS28" s="205"/>
      <c r="HUT28" s="205"/>
      <c r="HUU28" s="205"/>
      <c r="HUV28" s="205"/>
      <c r="HUW28" s="205"/>
      <c r="HUX28" s="205"/>
      <c r="HUY28" s="205"/>
      <c r="HUZ28" s="205"/>
      <c r="HVA28" s="205"/>
      <c r="HVB28" s="205"/>
      <c r="HVC28" s="205"/>
      <c r="HVD28" s="205"/>
      <c r="HVE28" s="205"/>
      <c r="HVF28" s="205"/>
      <c r="HVG28" s="205"/>
      <c r="HVH28" s="205"/>
      <c r="HVI28" s="205"/>
      <c r="HVJ28" s="205"/>
      <c r="HVK28" s="205"/>
      <c r="HVL28" s="205"/>
      <c r="HVM28" s="205"/>
      <c r="HVN28" s="205"/>
      <c r="HVO28" s="205"/>
      <c r="HVP28" s="205"/>
      <c r="HVQ28" s="205"/>
      <c r="HVR28" s="205"/>
      <c r="HVS28" s="205"/>
      <c r="HVT28" s="205"/>
      <c r="HVU28" s="205"/>
      <c r="HVV28" s="205"/>
      <c r="HVW28" s="205"/>
      <c r="HVX28" s="205"/>
      <c r="HVY28" s="205"/>
      <c r="HVZ28" s="205"/>
      <c r="HWA28" s="205"/>
      <c r="HWB28" s="205"/>
      <c r="HWC28" s="205"/>
      <c r="HWD28" s="205"/>
      <c r="HWE28" s="205"/>
      <c r="HWF28" s="205"/>
      <c r="HWG28" s="205"/>
      <c r="HWH28" s="205"/>
      <c r="HWI28" s="205"/>
      <c r="HWJ28" s="205"/>
      <c r="HWK28" s="205"/>
      <c r="HWL28" s="205"/>
      <c r="HWM28" s="205"/>
      <c r="HWN28" s="205"/>
      <c r="HWO28" s="205"/>
      <c r="HWP28" s="205"/>
      <c r="HWQ28" s="205"/>
      <c r="HWR28" s="205"/>
      <c r="HWS28" s="205"/>
      <c r="HWT28" s="205"/>
      <c r="HWU28" s="205"/>
      <c r="HWV28" s="205"/>
      <c r="HWW28" s="205"/>
      <c r="HWX28" s="205"/>
      <c r="HWY28" s="205"/>
      <c r="HWZ28" s="205"/>
      <c r="HXA28" s="205"/>
      <c r="HXB28" s="205"/>
      <c r="HXC28" s="205"/>
      <c r="HXD28" s="205"/>
      <c r="HXE28" s="205"/>
      <c r="HXF28" s="205"/>
      <c r="HXG28" s="205"/>
      <c r="HXH28" s="205"/>
      <c r="HXI28" s="205"/>
      <c r="HXJ28" s="205"/>
      <c r="HXK28" s="205"/>
      <c r="HXL28" s="205"/>
      <c r="HXM28" s="205"/>
      <c r="HXN28" s="205"/>
      <c r="HXO28" s="205"/>
      <c r="HXP28" s="205"/>
      <c r="HXQ28" s="205"/>
      <c r="HXR28" s="205"/>
      <c r="HXS28" s="205"/>
      <c r="HXT28" s="205"/>
      <c r="HXU28" s="205"/>
      <c r="HXV28" s="205"/>
      <c r="HXW28" s="205"/>
      <c r="HXX28" s="205"/>
      <c r="HXY28" s="205"/>
      <c r="HXZ28" s="205"/>
      <c r="HYA28" s="205"/>
      <c r="HYB28" s="205"/>
      <c r="HYC28" s="205"/>
      <c r="HYD28" s="205"/>
      <c r="HYE28" s="205"/>
      <c r="HYF28" s="205"/>
      <c r="HYG28" s="205"/>
      <c r="HYH28" s="205"/>
      <c r="HYI28" s="205"/>
      <c r="HYJ28" s="205"/>
      <c r="HYK28" s="205"/>
      <c r="HYL28" s="205"/>
      <c r="HYM28" s="205"/>
      <c r="HYN28" s="205"/>
      <c r="HYO28" s="205"/>
      <c r="HYP28" s="205"/>
      <c r="HYQ28" s="205"/>
      <c r="HYR28" s="205"/>
      <c r="HYS28" s="205"/>
      <c r="HYT28" s="205"/>
      <c r="HYU28" s="205"/>
      <c r="HYV28" s="205"/>
      <c r="HYW28" s="205"/>
      <c r="HYX28" s="205"/>
      <c r="HYY28" s="205"/>
      <c r="HYZ28" s="205"/>
      <c r="HZA28" s="205"/>
      <c r="HZB28" s="205"/>
      <c r="HZC28" s="205"/>
      <c r="HZD28" s="205"/>
      <c r="HZE28" s="205"/>
      <c r="HZF28" s="205"/>
      <c r="HZG28" s="205"/>
      <c r="HZH28" s="205"/>
      <c r="HZI28" s="205"/>
      <c r="HZJ28" s="205"/>
      <c r="HZK28" s="205"/>
      <c r="HZL28" s="205"/>
      <c r="HZM28" s="205"/>
      <c r="HZN28" s="205"/>
      <c r="HZO28" s="205"/>
      <c r="HZP28" s="205"/>
      <c r="HZQ28" s="205"/>
      <c r="HZR28" s="205"/>
      <c r="HZS28" s="205"/>
      <c r="HZT28" s="205"/>
      <c r="HZU28" s="205"/>
      <c r="HZV28" s="205"/>
      <c r="HZW28" s="205"/>
      <c r="HZX28" s="205"/>
      <c r="HZY28" s="205"/>
      <c r="HZZ28" s="205"/>
      <c r="IAA28" s="205"/>
      <c r="IAB28" s="205"/>
      <c r="IAC28" s="205"/>
      <c r="IAD28" s="205"/>
      <c r="IAE28" s="205"/>
      <c r="IAF28" s="205"/>
      <c r="IAG28" s="205"/>
      <c r="IAH28" s="205"/>
      <c r="IAI28" s="205"/>
      <c r="IAJ28" s="205"/>
      <c r="IAK28" s="205"/>
      <c r="IAL28" s="205"/>
      <c r="IAM28" s="205"/>
      <c r="IAN28" s="205"/>
      <c r="IAO28" s="205"/>
      <c r="IAP28" s="205"/>
      <c r="IAQ28" s="205"/>
      <c r="IAR28" s="205"/>
      <c r="IAS28" s="205"/>
      <c r="IAT28" s="205"/>
      <c r="IAU28" s="205"/>
      <c r="IAV28" s="205"/>
      <c r="IAW28" s="205"/>
      <c r="IAX28" s="205"/>
      <c r="IAY28" s="205"/>
      <c r="IAZ28" s="205"/>
      <c r="IBA28" s="205"/>
      <c r="IBB28" s="205"/>
      <c r="IBC28" s="205"/>
      <c r="IBD28" s="205"/>
      <c r="IBE28" s="205"/>
      <c r="IBF28" s="205"/>
      <c r="IBG28" s="205"/>
      <c r="IBH28" s="205"/>
      <c r="IBI28" s="205"/>
      <c r="IBJ28" s="205"/>
      <c r="IBK28" s="205"/>
      <c r="IBL28" s="205"/>
      <c r="IBM28" s="205"/>
      <c r="IBN28" s="205"/>
      <c r="IBO28" s="205"/>
      <c r="IBP28" s="205"/>
      <c r="IBQ28" s="205"/>
      <c r="IBR28" s="205"/>
      <c r="IBS28" s="205"/>
      <c r="IBT28" s="205"/>
      <c r="IBU28" s="205"/>
      <c r="IBV28" s="205"/>
      <c r="IBW28" s="205"/>
      <c r="IBX28" s="205"/>
      <c r="IBY28" s="205"/>
      <c r="IBZ28" s="205"/>
      <c r="ICA28" s="205"/>
      <c r="ICB28" s="205"/>
      <c r="ICC28" s="205"/>
      <c r="ICD28" s="205"/>
      <c r="ICE28" s="205"/>
      <c r="ICF28" s="205"/>
      <c r="ICG28" s="205"/>
      <c r="ICH28" s="205"/>
      <c r="ICI28" s="205"/>
      <c r="ICJ28" s="205"/>
      <c r="ICK28" s="205"/>
      <c r="ICL28" s="205"/>
      <c r="ICM28" s="205"/>
      <c r="ICN28" s="205"/>
      <c r="ICO28" s="205"/>
      <c r="ICP28" s="205"/>
      <c r="ICQ28" s="205"/>
      <c r="ICR28" s="205"/>
      <c r="ICS28" s="205"/>
      <c r="ICT28" s="205"/>
      <c r="ICU28" s="205"/>
      <c r="ICV28" s="205"/>
      <c r="ICW28" s="205"/>
      <c r="ICX28" s="205"/>
      <c r="ICY28" s="205"/>
      <c r="ICZ28" s="205"/>
      <c r="IDA28" s="205"/>
      <c r="IDB28" s="205"/>
      <c r="IDC28" s="205"/>
      <c r="IDD28" s="205"/>
      <c r="IDE28" s="205"/>
      <c r="IDF28" s="205"/>
      <c r="IDG28" s="205"/>
      <c r="IDH28" s="205"/>
      <c r="IDI28" s="205"/>
      <c r="IDJ28" s="205"/>
      <c r="IDK28" s="205"/>
      <c r="IDL28" s="205"/>
      <c r="IDM28" s="205"/>
      <c r="IDN28" s="205"/>
      <c r="IDO28" s="205"/>
      <c r="IDP28" s="205"/>
      <c r="IDQ28" s="205"/>
      <c r="IDR28" s="205"/>
      <c r="IDS28" s="205"/>
      <c r="IDT28" s="205"/>
      <c r="IDU28" s="205"/>
      <c r="IDV28" s="205"/>
      <c r="IDW28" s="205"/>
      <c r="IDX28" s="205"/>
      <c r="IDY28" s="205"/>
      <c r="IDZ28" s="205"/>
      <c r="IEA28" s="205"/>
      <c r="IEB28" s="205"/>
      <c r="IEC28" s="205"/>
      <c r="IED28" s="205"/>
      <c r="IEE28" s="205"/>
      <c r="IEF28" s="205"/>
      <c r="IEG28" s="205"/>
      <c r="IEH28" s="205"/>
      <c r="IEI28" s="205"/>
      <c r="IEJ28" s="205"/>
      <c r="IEK28" s="205"/>
      <c r="IEL28" s="205"/>
      <c r="IEM28" s="205"/>
      <c r="IEN28" s="205"/>
      <c r="IEO28" s="205"/>
      <c r="IEP28" s="205"/>
      <c r="IEQ28" s="205"/>
      <c r="IER28" s="205"/>
      <c r="IES28" s="205"/>
      <c r="IET28" s="205"/>
      <c r="IEU28" s="205"/>
      <c r="IEV28" s="205"/>
      <c r="IEW28" s="205"/>
      <c r="IEX28" s="205"/>
      <c r="IEY28" s="205"/>
      <c r="IEZ28" s="205"/>
      <c r="IFA28" s="205"/>
      <c r="IFB28" s="205"/>
      <c r="IFC28" s="205"/>
      <c r="IFD28" s="205"/>
      <c r="IFE28" s="205"/>
      <c r="IFF28" s="205"/>
      <c r="IFG28" s="205"/>
      <c r="IFH28" s="205"/>
      <c r="IFI28" s="205"/>
      <c r="IFJ28" s="205"/>
      <c r="IFK28" s="205"/>
      <c r="IFL28" s="205"/>
      <c r="IFM28" s="205"/>
      <c r="IFN28" s="205"/>
      <c r="IFO28" s="205"/>
      <c r="IFP28" s="205"/>
      <c r="IFQ28" s="205"/>
      <c r="IFR28" s="205"/>
      <c r="IFS28" s="205"/>
      <c r="IFT28" s="205"/>
      <c r="IFU28" s="205"/>
      <c r="IFV28" s="205"/>
      <c r="IFW28" s="205"/>
      <c r="IFX28" s="205"/>
      <c r="IFY28" s="205"/>
      <c r="IFZ28" s="205"/>
      <c r="IGA28" s="205"/>
      <c r="IGB28" s="205"/>
      <c r="IGC28" s="205"/>
      <c r="IGD28" s="205"/>
      <c r="IGE28" s="205"/>
      <c r="IGF28" s="205"/>
      <c r="IGG28" s="205"/>
      <c r="IGH28" s="205"/>
      <c r="IGI28" s="205"/>
      <c r="IGJ28" s="205"/>
      <c r="IGK28" s="205"/>
      <c r="IGL28" s="205"/>
      <c r="IGM28" s="205"/>
      <c r="IGN28" s="205"/>
      <c r="IGO28" s="205"/>
      <c r="IGP28" s="205"/>
      <c r="IGQ28" s="205"/>
      <c r="IGR28" s="205"/>
      <c r="IGS28" s="205"/>
      <c r="IGT28" s="205"/>
      <c r="IGU28" s="205"/>
      <c r="IGV28" s="205"/>
      <c r="IGW28" s="205"/>
      <c r="IGX28" s="205"/>
      <c r="IGY28" s="205"/>
      <c r="IGZ28" s="205"/>
      <c r="IHA28" s="205"/>
      <c r="IHB28" s="205"/>
      <c r="IHC28" s="205"/>
      <c r="IHD28" s="205"/>
      <c r="IHE28" s="205"/>
      <c r="IHF28" s="205"/>
      <c r="IHG28" s="205"/>
      <c r="IHH28" s="205"/>
      <c r="IHI28" s="205"/>
      <c r="IHJ28" s="205"/>
      <c r="IHK28" s="205"/>
      <c r="IHL28" s="205"/>
      <c r="IHM28" s="205"/>
      <c r="IHN28" s="205"/>
      <c r="IHO28" s="205"/>
      <c r="IHP28" s="205"/>
      <c r="IHQ28" s="205"/>
      <c r="IHR28" s="205"/>
      <c r="IHS28" s="205"/>
      <c r="IHT28" s="205"/>
      <c r="IHU28" s="205"/>
      <c r="IHV28" s="205"/>
      <c r="IHW28" s="205"/>
      <c r="IHX28" s="205"/>
      <c r="IHY28" s="205"/>
      <c r="IHZ28" s="205"/>
      <c r="IIA28" s="205"/>
      <c r="IIB28" s="205"/>
      <c r="IIC28" s="205"/>
      <c r="IID28" s="205"/>
      <c r="IIE28" s="205"/>
      <c r="IIF28" s="205"/>
      <c r="IIG28" s="205"/>
      <c r="IIH28" s="205"/>
      <c r="III28" s="205"/>
      <c r="IIJ28" s="205"/>
      <c r="IIK28" s="205"/>
      <c r="IIL28" s="205"/>
      <c r="IIM28" s="205"/>
      <c r="IIN28" s="205"/>
      <c r="IIO28" s="205"/>
      <c r="IIP28" s="205"/>
      <c r="IIQ28" s="205"/>
      <c r="IIR28" s="205"/>
      <c r="IIS28" s="205"/>
      <c r="IIT28" s="205"/>
      <c r="IIU28" s="205"/>
      <c r="IIV28" s="205"/>
      <c r="IIW28" s="205"/>
      <c r="IIX28" s="205"/>
      <c r="IIY28" s="205"/>
      <c r="IIZ28" s="205"/>
      <c r="IJA28" s="205"/>
      <c r="IJB28" s="205"/>
      <c r="IJC28" s="205"/>
      <c r="IJD28" s="205"/>
      <c r="IJE28" s="205"/>
      <c r="IJF28" s="205"/>
      <c r="IJG28" s="205"/>
      <c r="IJH28" s="205"/>
      <c r="IJI28" s="205"/>
      <c r="IJJ28" s="205"/>
      <c r="IJK28" s="205"/>
      <c r="IJL28" s="205"/>
      <c r="IJM28" s="205"/>
      <c r="IJN28" s="205"/>
      <c r="IJO28" s="205"/>
      <c r="IJP28" s="205"/>
      <c r="IJQ28" s="205"/>
      <c r="IJR28" s="205"/>
      <c r="IJS28" s="205"/>
      <c r="IJT28" s="205"/>
      <c r="IJU28" s="205"/>
      <c r="IJV28" s="205"/>
      <c r="IJW28" s="205"/>
      <c r="IJX28" s="205"/>
      <c r="IJY28" s="205"/>
      <c r="IJZ28" s="205"/>
      <c r="IKA28" s="205"/>
      <c r="IKB28" s="205"/>
      <c r="IKC28" s="205"/>
      <c r="IKD28" s="205"/>
      <c r="IKE28" s="205"/>
      <c r="IKF28" s="205"/>
      <c r="IKG28" s="205"/>
      <c r="IKH28" s="205"/>
      <c r="IKI28" s="205"/>
      <c r="IKJ28" s="205"/>
      <c r="IKK28" s="205"/>
      <c r="IKL28" s="205"/>
      <c r="IKM28" s="205"/>
      <c r="IKN28" s="205"/>
      <c r="IKO28" s="205"/>
      <c r="IKP28" s="205"/>
      <c r="IKQ28" s="205"/>
      <c r="IKR28" s="205"/>
      <c r="IKS28" s="205"/>
      <c r="IKT28" s="205"/>
      <c r="IKU28" s="205"/>
      <c r="IKV28" s="205"/>
      <c r="IKW28" s="205"/>
      <c r="IKX28" s="205"/>
      <c r="IKY28" s="205"/>
      <c r="IKZ28" s="205"/>
      <c r="ILA28" s="205"/>
      <c r="ILB28" s="205"/>
      <c r="ILC28" s="205"/>
      <c r="ILD28" s="205"/>
      <c r="ILE28" s="205"/>
      <c r="ILF28" s="205"/>
      <c r="ILG28" s="205"/>
      <c r="ILH28" s="205"/>
      <c r="ILI28" s="205"/>
      <c r="ILJ28" s="205"/>
      <c r="ILK28" s="205"/>
      <c r="ILL28" s="205"/>
      <c r="ILM28" s="205"/>
      <c r="ILN28" s="205"/>
      <c r="ILO28" s="205"/>
      <c r="ILP28" s="205"/>
      <c r="ILQ28" s="205"/>
      <c r="ILR28" s="205"/>
      <c r="ILS28" s="205"/>
      <c r="ILT28" s="205"/>
      <c r="ILU28" s="205"/>
      <c r="ILV28" s="205"/>
      <c r="ILW28" s="205"/>
      <c r="ILX28" s="205"/>
      <c r="ILY28" s="205"/>
      <c r="ILZ28" s="205"/>
      <c r="IMA28" s="205"/>
      <c r="IMB28" s="205"/>
      <c r="IMC28" s="205"/>
      <c r="IMD28" s="205"/>
      <c r="IME28" s="205"/>
      <c r="IMF28" s="205"/>
      <c r="IMG28" s="205"/>
      <c r="IMH28" s="205"/>
      <c r="IMI28" s="205"/>
      <c r="IMJ28" s="205"/>
      <c r="IMK28" s="205"/>
      <c r="IML28" s="205"/>
      <c r="IMM28" s="205"/>
      <c r="IMN28" s="205"/>
      <c r="IMO28" s="205"/>
      <c r="IMP28" s="205"/>
      <c r="IMQ28" s="205"/>
      <c r="IMR28" s="205"/>
      <c r="IMS28" s="205"/>
      <c r="IMT28" s="205"/>
      <c r="IMU28" s="205"/>
      <c r="IMV28" s="205"/>
      <c r="IMW28" s="205"/>
      <c r="IMX28" s="205"/>
      <c r="IMY28" s="205"/>
      <c r="IMZ28" s="205"/>
      <c r="INA28" s="205"/>
      <c r="INB28" s="205"/>
      <c r="INC28" s="205"/>
      <c r="IND28" s="205"/>
      <c r="INE28" s="205"/>
      <c r="INF28" s="205"/>
      <c r="ING28" s="205"/>
      <c r="INH28" s="205"/>
      <c r="INI28" s="205"/>
      <c r="INJ28" s="205"/>
      <c r="INK28" s="205"/>
      <c r="INL28" s="205"/>
      <c r="INM28" s="205"/>
      <c r="INN28" s="205"/>
      <c r="INO28" s="205"/>
      <c r="INP28" s="205"/>
      <c r="INQ28" s="205"/>
      <c r="INR28" s="205"/>
      <c r="INS28" s="205"/>
      <c r="INT28" s="205"/>
      <c r="INU28" s="205"/>
      <c r="INV28" s="205"/>
      <c r="INW28" s="205"/>
      <c r="INX28" s="205"/>
      <c r="INY28" s="205"/>
      <c r="INZ28" s="205"/>
      <c r="IOA28" s="205"/>
      <c r="IOB28" s="205"/>
      <c r="IOC28" s="205"/>
      <c r="IOD28" s="205"/>
      <c r="IOE28" s="205"/>
      <c r="IOF28" s="205"/>
      <c r="IOG28" s="205"/>
      <c r="IOH28" s="205"/>
      <c r="IOI28" s="205"/>
      <c r="IOJ28" s="205"/>
      <c r="IOK28" s="205"/>
      <c r="IOL28" s="205"/>
      <c r="IOM28" s="205"/>
      <c r="ION28" s="205"/>
      <c r="IOO28" s="205"/>
      <c r="IOP28" s="205"/>
      <c r="IOQ28" s="205"/>
      <c r="IOR28" s="205"/>
      <c r="IOS28" s="205"/>
      <c r="IOT28" s="205"/>
      <c r="IOU28" s="205"/>
      <c r="IOV28" s="205"/>
      <c r="IOW28" s="205"/>
      <c r="IOX28" s="205"/>
      <c r="IOY28" s="205"/>
      <c r="IOZ28" s="205"/>
      <c r="IPA28" s="205"/>
      <c r="IPB28" s="205"/>
      <c r="IPC28" s="205"/>
      <c r="IPD28" s="205"/>
      <c r="IPE28" s="205"/>
      <c r="IPF28" s="205"/>
      <c r="IPG28" s="205"/>
      <c r="IPH28" s="205"/>
      <c r="IPI28" s="205"/>
      <c r="IPJ28" s="205"/>
      <c r="IPK28" s="205"/>
      <c r="IPL28" s="205"/>
      <c r="IPM28" s="205"/>
      <c r="IPN28" s="205"/>
      <c r="IPO28" s="205"/>
      <c r="IPP28" s="205"/>
      <c r="IPQ28" s="205"/>
      <c r="IPR28" s="205"/>
      <c r="IPS28" s="205"/>
      <c r="IPT28" s="205"/>
      <c r="IPU28" s="205"/>
      <c r="IPV28" s="205"/>
      <c r="IPW28" s="205"/>
      <c r="IPX28" s="205"/>
      <c r="IPY28" s="205"/>
      <c r="IPZ28" s="205"/>
      <c r="IQA28" s="205"/>
      <c r="IQB28" s="205"/>
      <c r="IQC28" s="205"/>
      <c r="IQD28" s="205"/>
      <c r="IQE28" s="205"/>
      <c r="IQF28" s="205"/>
      <c r="IQG28" s="205"/>
      <c r="IQH28" s="205"/>
      <c r="IQI28" s="205"/>
      <c r="IQJ28" s="205"/>
      <c r="IQK28" s="205"/>
      <c r="IQL28" s="205"/>
      <c r="IQM28" s="205"/>
      <c r="IQN28" s="205"/>
      <c r="IQO28" s="205"/>
      <c r="IQP28" s="205"/>
      <c r="IQQ28" s="205"/>
      <c r="IQR28" s="205"/>
      <c r="IQS28" s="205"/>
      <c r="IQT28" s="205"/>
      <c r="IQU28" s="205"/>
      <c r="IQV28" s="205"/>
      <c r="IQW28" s="205"/>
      <c r="IQX28" s="205"/>
      <c r="IQY28" s="205"/>
      <c r="IQZ28" s="205"/>
      <c r="IRA28" s="205"/>
      <c r="IRB28" s="205"/>
      <c r="IRC28" s="205"/>
      <c r="IRD28" s="205"/>
      <c r="IRE28" s="205"/>
      <c r="IRF28" s="205"/>
      <c r="IRG28" s="205"/>
      <c r="IRH28" s="205"/>
      <c r="IRI28" s="205"/>
      <c r="IRJ28" s="205"/>
      <c r="IRK28" s="205"/>
      <c r="IRL28" s="205"/>
      <c r="IRM28" s="205"/>
      <c r="IRN28" s="205"/>
      <c r="IRO28" s="205"/>
      <c r="IRP28" s="205"/>
      <c r="IRQ28" s="205"/>
      <c r="IRR28" s="205"/>
      <c r="IRS28" s="205"/>
      <c r="IRT28" s="205"/>
      <c r="IRU28" s="205"/>
      <c r="IRV28" s="205"/>
      <c r="IRW28" s="205"/>
      <c r="IRX28" s="205"/>
      <c r="IRY28" s="205"/>
      <c r="IRZ28" s="205"/>
      <c r="ISA28" s="205"/>
      <c r="ISB28" s="205"/>
      <c r="ISC28" s="205"/>
      <c r="ISD28" s="205"/>
      <c r="ISE28" s="205"/>
      <c r="ISF28" s="205"/>
      <c r="ISG28" s="205"/>
      <c r="ISH28" s="205"/>
      <c r="ISI28" s="205"/>
      <c r="ISJ28" s="205"/>
      <c r="ISK28" s="205"/>
      <c r="ISL28" s="205"/>
      <c r="ISM28" s="205"/>
      <c r="ISN28" s="205"/>
      <c r="ISO28" s="205"/>
      <c r="ISP28" s="205"/>
      <c r="ISQ28" s="205"/>
      <c r="ISR28" s="205"/>
      <c r="ISS28" s="205"/>
      <c r="IST28" s="205"/>
      <c r="ISU28" s="205"/>
      <c r="ISV28" s="205"/>
      <c r="ISW28" s="205"/>
      <c r="ISX28" s="205"/>
      <c r="ISY28" s="205"/>
      <c r="ISZ28" s="205"/>
      <c r="ITA28" s="205"/>
      <c r="ITB28" s="205"/>
      <c r="ITC28" s="205"/>
      <c r="ITD28" s="205"/>
      <c r="ITE28" s="205"/>
      <c r="ITF28" s="205"/>
      <c r="ITG28" s="205"/>
      <c r="ITH28" s="205"/>
      <c r="ITI28" s="205"/>
      <c r="ITJ28" s="205"/>
      <c r="ITK28" s="205"/>
      <c r="ITL28" s="205"/>
      <c r="ITM28" s="205"/>
      <c r="ITN28" s="205"/>
      <c r="ITO28" s="205"/>
      <c r="ITP28" s="205"/>
      <c r="ITQ28" s="205"/>
      <c r="ITR28" s="205"/>
      <c r="ITS28" s="205"/>
      <c r="ITT28" s="205"/>
      <c r="ITU28" s="205"/>
      <c r="ITV28" s="205"/>
      <c r="ITW28" s="205"/>
      <c r="ITX28" s="205"/>
      <c r="ITY28" s="205"/>
      <c r="ITZ28" s="205"/>
      <c r="IUA28" s="205"/>
      <c r="IUB28" s="205"/>
      <c r="IUC28" s="205"/>
      <c r="IUD28" s="205"/>
      <c r="IUE28" s="205"/>
      <c r="IUF28" s="205"/>
      <c r="IUG28" s="205"/>
      <c r="IUH28" s="205"/>
      <c r="IUI28" s="205"/>
      <c r="IUJ28" s="205"/>
      <c r="IUK28" s="205"/>
      <c r="IUL28" s="205"/>
      <c r="IUM28" s="205"/>
      <c r="IUN28" s="205"/>
      <c r="IUO28" s="205"/>
      <c r="IUP28" s="205"/>
      <c r="IUQ28" s="205"/>
      <c r="IUR28" s="205"/>
      <c r="IUS28" s="205"/>
      <c r="IUT28" s="205"/>
      <c r="IUU28" s="205"/>
      <c r="IUV28" s="205"/>
      <c r="IUW28" s="205"/>
      <c r="IUX28" s="205"/>
      <c r="IUY28" s="205"/>
      <c r="IUZ28" s="205"/>
      <c r="IVA28" s="205"/>
      <c r="IVB28" s="205"/>
      <c r="IVC28" s="205"/>
      <c r="IVD28" s="205"/>
      <c r="IVE28" s="205"/>
      <c r="IVF28" s="205"/>
      <c r="IVG28" s="205"/>
      <c r="IVH28" s="205"/>
      <c r="IVI28" s="205"/>
      <c r="IVJ28" s="205"/>
      <c r="IVK28" s="205"/>
      <c r="IVL28" s="205"/>
      <c r="IVM28" s="205"/>
      <c r="IVN28" s="205"/>
      <c r="IVO28" s="205"/>
      <c r="IVP28" s="205"/>
      <c r="IVQ28" s="205"/>
      <c r="IVR28" s="205"/>
      <c r="IVS28" s="205"/>
      <c r="IVT28" s="205"/>
      <c r="IVU28" s="205"/>
      <c r="IVV28" s="205"/>
      <c r="IVW28" s="205"/>
      <c r="IVX28" s="205"/>
      <c r="IVY28" s="205"/>
      <c r="IVZ28" s="205"/>
      <c r="IWA28" s="205"/>
      <c r="IWB28" s="205"/>
      <c r="IWC28" s="205"/>
      <c r="IWD28" s="205"/>
      <c r="IWE28" s="205"/>
      <c r="IWF28" s="205"/>
      <c r="IWG28" s="205"/>
      <c r="IWH28" s="205"/>
      <c r="IWI28" s="205"/>
      <c r="IWJ28" s="205"/>
      <c r="IWK28" s="205"/>
      <c r="IWL28" s="205"/>
      <c r="IWM28" s="205"/>
      <c r="IWN28" s="205"/>
      <c r="IWO28" s="205"/>
      <c r="IWP28" s="205"/>
      <c r="IWQ28" s="205"/>
      <c r="IWR28" s="205"/>
      <c r="IWS28" s="205"/>
      <c r="IWT28" s="205"/>
      <c r="IWU28" s="205"/>
      <c r="IWV28" s="205"/>
      <c r="IWW28" s="205"/>
      <c r="IWX28" s="205"/>
      <c r="IWY28" s="205"/>
      <c r="IWZ28" s="205"/>
      <c r="IXA28" s="205"/>
      <c r="IXB28" s="205"/>
      <c r="IXC28" s="205"/>
      <c r="IXD28" s="205"/>
      <c r="IXE28" s="205"/>
      <c r="IXF28" s="205"/>
      <c r="IXG28" s="205"/>
      <c r="IXH28" s="205"/>
      <c r="IXI28" s="205"/>
      <c r="IXJ28" s="205"/>
      <c r="IXK28" s="205"/>
      <c r="IXL28" s="205"/>
      <c r="IXM28" s="205"/>
      <c r="IXN28" s="205"/>
      <c r="IXO28" s="205"/>
      <c r="IXP28" s="205"/>
      <c r="IXQ28" s="205"/>
      <c r="IXR28" s="205"/>
      <c r="IXS28" s="205"/>
      <c r="IXT28" s="205"/>
      <c r="IXU28" s="205"/>
      <c r="IXV28" s="205"/>
      <c r="IXW28" s="205"/>
      <c r="IXX28" s="205"/>
      <c r="IXY28" s="205"/>
      <c r="IXZ28" s="205"/>
      <c r="IYA28" s="205"/>
      <c r="IYB28" s="205"/>
      <c r="IYC28" s="205"/>
      <c r="IYD28" s="205"/>
      <c r="IYE28" s="205"/>
      <c r="IYF28" s="205"/>
      <c r="IYG28" s="205"/>
      <c r="IYH28" s="205"/>
      <c r="IYI28" s="205"/>
      <c r="IYJ28" s="205"/>
      <c r="IYK28" s="205"/>
      <c r="IYL28" s="205"/>
      <c r="IYM28" s="205"/>
      <c r="IYN28" s="205"/>
      <c r="IYO28" s="205"/>
      <c r="IYP28" s="205"/>
      <c r="IYQ28" s="205"/>
      <c r="IYR28" s="205"/>
      <c r="IYS28" s="205"/>
      <c r="IYT28" s="205"/>
      <c r="IYU28" s="205"/>
      <c r="IYV28" s="205"/>
      <c r="IYW28" s="205"/>
      <c r="IYX28" s="205"/>
      <c r="IYY28" s="205"/>
      <c r="IYZ28" s="205"/>
      <c r="IZA28" s="205"/>
      <c r="IZB28" s="205"/>
      <c r="IZC28" s="205"/>
      <c r="IZD28" s="205"/>
      <c r="IZE28" s="205"/>
      <c r="IZF28" s="205"/>
      <c r="IZG28" s="205"/>
      <c r="IZH28" s="205"/>
      <c r="IZI28" s="205"/>
      <c r="IZJ28" s="205"/>
      <c r="IZK28" s="205"/>
      <c r="IZL28" s="205"/>
      <c r="IZM28" s="205"/>
      <c r="IZN28" s="205"/>
      <c r="IZO28" s="205"/>
      <c r="IZP28" s="205"/>
      <c r="IZQ28" s="205"/>
      <c r="IZR28" s="205"/>
      <c r="IZS28" s="205"/>
      <c r="IZT28" s="205"/>
      <c r="IZU28" s="205"/>
      <c r="IZV28" s="205"/>
      <c r="IZW28" s="205"/>
      <c r="IZX28" s="205"/>
      <c r="IZY28" s="205"/>
      <c r="IZZ28" s="205"/>
      <c r="JAA28" s="205"/>
      <c r="JAB28" s="205"/>
      <c r="JAC28" s="205"/>
      <c r="JAD28" s="205"/>
      <c r="JAE28" s="205"/>
      <c r="JAF28" s="205"/>
      <c r="JAG28" s="205"/>
      <c r="JAH28" s="205"/>
      <c r="JAI28" s="205"/>
      <c r="JAJ28" s="205"/>
      <c r="JAK28" s="205"/>
      <c r="JAL28" s="205"/>
      <c r="JAM28" s="205"/>
      <c r="JAN28" s="205"/>
      <c r="JAO28" s="205"/>
      <c r="JAP28" s="205"/>
      <c r="JAQ28" s="205"/>
      <c r="JAR28" s="205"/>
      <c r="JAS28" s="205"/>
      <c r="JAT28" s="205"/>
      <c r="JAU28" s="205"/>
      <c r="JAV28" s="205"/>
      <c r="JAW28" s="205"/>
      <c r="JAX28" s="205"/>
      <c r="JAY28" s="205"/>
      <c r="JAZ28" s="205"/>
      <c r="JBA28" s="205"/>
      <c r="JBB28" s="205"/>
      <c r="JBC28" s="205"/>
      <c r="JBD28" s="205"/>
      <c r="JBE28" s="205"/>
      <c r="JBF28" s="205"/>
      <c r="JBG28" s="205"/>
      <c r="JBH28" s="205"/>
      <c r="JBI28" s="205"/>
      <c r="JBJ28" s="205"/>
      <c r="JBK28" s="205"/>
      <c r="JBL28" s="205"/>
      <c r="JBM28" s="205"/>
      <c r="JBN28" s="205"/>
      <c r="JBO28" s="205"/>
      <c r="JBP28" s="205"/>
      <c r="JBQ28" s="205"/>
      <c r="JBR28" s="205"/>
      <c r="JBS28" s="205"/>
      <c r="JBT28" s="205"/>
      <c r="JBU28" s="205"/>
      <c r="JBV28" s="205"/>
      <c r="JBW28" s="205"/>
      <c r="JBX28" s="205"/>
      <c r="JBY28" s="205"/>
      <c r="JBZ28" s="205"/>
      <c r="JCA28" s="205"/>
      <c r="JCB28" s="205"/>
      <c r="JCC28" s="205"/>
      <c r="JCD28" s="205"/>
      <c r="JCE28" s="205"/>
      <c r="JCF28" s="205"/>
      <c r="JCG28" s="205"/>
      <c r="JCH28" s="205"/>
      <c r="JCI28" s="205"/>
      <c r="JCJ28" s="205"/>
      <c r="JCK28" s="205"/>
      <c r="JCL28" s="205"/>
      <c r="JCM28" s="205"/>
      <c r="JCN28" s="205"/>
      <c r="JCO28" s="205"/>
      <c r="JCP28" s="205"/>
      <c r="JCQ28" s="205"/>
      <c r="JCR28" s="205"/>
      <c r="JCS28" s="205"/>
      <c r="JCT28" s="205"/>
      <c r="JCU28" s="205"/>
      <c r="JCV28" s="205"/>
      <c r="JCW28" s="205"/>
      <c r="JCX28" s="205"/>
      <c r="JCY28" s="205"/>
      <c r="JCZ28" s="205"/>
      <c r="JDA28" s="205"/>
      <c r="JDB28" s="205"/>
      <c r="JDC28" s="205"/>
      <c r="JDD28" s="205"/>
      <c r="JDE28" s="205"/>
      <c r="JDF28" s="205"/>
      <c r="JDG28" s="205"/>
      <c r="JDH28" s="205"/>
      <c r="JDI28" s="205"/>
      <c r="JDJ28" s="205"/>
      <c r="JDK28" s="205"/>
      <c r="JDL28" s="205"/>
      <c r="JDM28" s="205"/>
      <c r="JDN28" s="205"/>
      <c r="JDO28" s="205"/>
      <c r="JDP28" s="205"/>
      <c r="JDQ28" s="205"/>
      <c r="JDR28" s="205"/>
      <c r="JDS28" s="205"/>
      <c r="JDT28" s="205"/>
      <c r="JDU28" s="205"/>
      <c r="JDV28" s="205"/>
      <c r="JDW28" s="205"/>
      <c r="JDX28" s="205"/>
      <c r="JDY28" s="205"/>
      <c r="JDZ28" s="205"/>
      <c r="JEA28" s="205"/>
      <c r="JEB28" s="205"/>
      <c r="JEC28" s="205"/>
      <c r="JED28" s="205"/>
      <c r="JEE28" s="205"/>
      <c r="JEF28" s="205"/>
      <c r="JEG28" s="205"/>
      <c r="JEH28" s="205"/>
      <c r="JEI28" s="205"/>
      <c r="JEJ28" s="205"/>
      <c r="JEK28" s="205"/>
      <c r="JEL28" s="205"/>
      <c r="JEM28" s="205"/>
      <c r="JEN28" s="205"/>
      <c r="JEO28" s="205"/>
      <c r="JEP28" s="205"/>
      <c r="JEQ28" s="205"/>
      <c r="JER28" s="205"/>
      <c r="JES28" s="205"/>
      <c r="JET28" s="205"/>
      <c r="JEU28" s="205"/>
      <c r="JEV28" s="205"/>
      <c r="JEW28" s="205"/>
      <c r="JEX28" s="205"/>
      <c r="JEY28" s="205"/>
      <c r="JEZ28" s="205"/>
      <c r="JFA28" s="205"/>
      <c r="JFB28" s="205"/>
      <c r="JFC28" s="205"/>
      <c r="JFD28" s="205"/>
      <c r="JFE28" s="205"/>
      <c r="JFF28" s="205"/>
      <c r="JFG28" s="205"/>
      <c r="JFH28" s="205"/>
      <c r="JFI28" s="205"/>
      <c r="JFJ28" s="205"/>
      <c r="JFK28" s="205"/>
      <c r="JFL28" s="205"/>
      <c r="JFM28" s="205"/>
      <c r="JFN28" s="205"/>
      <c r="JFO28" s="205"/>
      <c r="JFP28" s="205"/>
      <c r="JFQ28" s="205"/>
      <c r="JFR28" s="205"/>
      <c r="JFS28" s="205"/>
      <c r="JFT28" s="205"/>
      <c r="JFU28" s="205"/>
      <c r="JFV28" s="205"/>
      <c r="JFW28" s="205"/>
      <c r="JFX28" s="205"/>
      <c r="JFY28" s="205"/>
      <c r="JFZ28" s="205"/>
      <c r="JGA28" s="205"/>
      <c r="JGB28" s="205"/>
      <c r="JGC28" s="205"/>
      <c r="JGD28" s="205"/>
      <c r="JGE28" s="205"/>
      <c r="JGF28" s="205"/>
      <c r="JGG28" s="205"/>
      <c r="JGH28" s="205"/>
      <c r="JGI28" s="205"/>
      <c r="JGJ28" s="205"/>
      <c r="JGK28" s="205"/>
      <c r="JGL28" s="205"/>
      <c r="JGM28" s="205"/>
      <c r="JGN28" s="205"/>
      <c r="JGO28" s="205"/>
      <c r="JGP28" s="205"/>
      <c r="JGQ28" s="205"/>
      <c r="JGR28" s="205"/>
      <c r="JGS28" s="205"/>
      <c r="JGT28" s="205"/>
      <c r="JGU28" s="205"/>
      <c r="JGV28" s="205"/>
      <c r="JGW28" s="205"/>
      <c r="JGX28" s="205"/>
      <c r="JGY28" s="205"/>
      <c r="JGZ28" s="205"/>
      <c r="JHA28" s="205"/>
      <c r="JHB28" s="205"/>
      <c r="JHC28" s="205"/>
      <c r="JHD28" s="205"/>
      <c r="JHE28" s="205"/>
      <c r="JHF28" s="205"/>
      <c r="JHG28" s="205"/>
      <c r="JHH28" s="205"/>
      <c r="JHI28" s="205"/>
      <c r="JHJ28" s="205"/>
      <c r="JHK28" s="205"/>
      <c r="JHL28" s="205"/>
      <c r="JHM28" s="205"/>
      <c r="JHN28" s="205"/>
      <c r="JHO28" s="205"/>
      <c r="JHP28" s="205"/>
      <c r="JHQ28" s="205"/>
      <c r="JHR28" s="205"/>
      <c r="JHS28" s="205"/>
      <c r="JHT28" s="205"/>
      <c r="JHU28" s="205"/>
      <c r="JHV28" s="205"/>
      <c r="JHW28" s="205"/>
      <c r="JHX28" s="205"/>
      <c r="JHY28" s="205"/>
      <c r="JHZ28" s="205"/>
      <c r="JIA28" s="205"/>
      <c r="JIB28" s="205"/>
      <c r="JIC28" s="205"/>
      <c r="JID28" s="205"/>
      <c r="JIE28" s="205"/>
      <c r="JIF28" s="205"/>
      <c r="JIG28" s="205"/>
      <c r="JIH28" s="205"/>
      <c r="JII28" s="205"/>
      <c r="JIJ28" s="205"/>
      <c r="JIK28" s="205"/>
      <c r="JIL28" s="205"/>
      <c r="JIM28" s="205"/>
      <c r="JIN28" s="205"/>
      <c r="JIO28" s="205"/>
      <c r="JIP28" s="205"/>
      <c r="JIQ28" s="205"/>
      <c r="JIR28" s="205"/>
      <c r="JIS28" s="205"/>
      <c r="JIT28" s="205"/>
      <c r="JIU28" s="205"/>
      <c r="JIV28" s="205"/>
      <c r="JIW28" s="205"/>
      <c r="JIX28" s="205"/>
      <c r="JIY28" s="205"/>
      <c r="JIZ28" s="205"/>
      <c r="JJA28" s="205"/>
      <c r="JJB28" s="205"/>
      <c r="JJC28" s="205"/>
      <c r="JJD28" s="205"/>
      <c r="JJE28" s="205"/>
      <c r="JJF28" s="205"/>
      <c r="JJG28" s="205"/>
      <c r="JJH28" s="205"/>
      <c r="JJI28" s="205"/>
      <c r="JJJ28" s="205"/>
      <c r="JJK28" s="205"/>
      <c r="JJL28" s="205"/>
      <c r="JJM28" s="205"/>
      <c r="JJN28" s="205"/>
      <c r="JJO28" s="205"/>
      <c r="JJP28" s="205"/>
      <c r="JJQ28" s="205"/>
      <c r="JJR28" s="205"/>
      <c r="JJS28" s="205"/>
      <c r="JJT28" s="205"/>
      <c r="JJU28" s="205"/>
      <c r="JJV28" s="205"/>
      <c r="JJW28" s="205"/>
      <c r="JJX28" s="205"/>
      <c r="JJY28" s="205"/>
      <c r="JJZ28" s="205"/>
      <c r="JKA28" s="205"/>
      <c r="JKB28" s="205"/>
      <c r="JKC28" s="205"/>
      <c r="JKD28" s="205"/>
      <c r="JKE28" s="205"/>
      <c r="JKF28" s="205"/>
      <c r="JKG28" s="205"/>
      <c r="JKH28" s="205"/>
      <c r="JKI28" s="205"/>
      <c r="JKJ28" s="205"/>
      <c r="JKK28" s="205"/>
      <c r="JKL28" s="205"/>
      <c r="JKM28" s="205"/>
      <c r="JKN28" s="205"/>
      <c r="JKO28" s="205"/>
      <c r="JKP28" s="205"/>
      <c r="JKQ28" s="205"/>
      <c r="JKR28" s="205"/>
      <c r="JKS28" s="205"/>
      <c r="JKT28" s="205"/>
      <c r="JKU28" s="205"/>
      <c r="JKV28" s="205"/>
      <c r="JKW28" s="205"/>
      <c r="JKX28" s="205"/>
      <c r="JKY28" s="205"/>
      <c r="JKZ28" s="205"/>
      <c r="JLA28" s="205"/>
      <c r="JLB28" s="205"/>
      <c r="JLC28" s="205"/>
      <c r="JLD28" s="205"/>
      <c r="JLE28" s="205"/>
      <c r="JLF28" s="205"/>
      <c r="JLG28" s="205"/>
      <c r="JLH28" s="205"/>
      <c r="JLI28" s="205"/>
      <c r="JLJ28" s="205"/>
      <c r="JLK28" s="205"/>
      <c r="JLL28" s="205"/>
      <c r="JLM28" s="205"/>
      <c r="JLN28" s="205"/>
      <c r="JLO28" s="205"/>
      <c r="JLP28" s="205"/>
      <c r="JLQ28" s="205"/>
      <c r="JLR28" s="205"/>
      <c r="JLS28" s="205"/>
      <c r="JLT28" s="205"/>
      <c r="JLU28" s="205"/>
      <c r="JLV28" s="205"/>
      <c r="JLW28" s="205"/>
      <c r="JLX28" s="205"/>
      <c r="JLY28" s="205"/>
      <c r="JLZ28" s="205"/>
      <c r="JMA28" s="205"/>
      <c r="JMB28" s="205"/>
      <c r="JMC28" s="205"/>
      <c r="JMD28" s="205"/>
      <c r="JME28" s="205"/>
      <c r="JMF28" s="205"/>
      <c r="JMG28" s="205"/>
      <c r="JMH28" s="205"/>
      <c r="JMI28" s="205"/>
      <c r="JMJ28" s="205"/>
      <c r="JMK28" s="205"/>
      <c r="JML28" s="205"/>
      <c r="JMM28" s="205"/>
      <c r="JMN28" s="205"/>
      <c r="JMO28" s="205"/>
      <c r="JMP28" s="205"/>
      <c r="JMQ28" s="205"/>
      <c r="JMR28" s="205"/>
      <c r="JMS28" s="205"/>
      <c r="JMT28" s="205"/>
      <c r="JMU28" s="205"/>
      <c r="JMV28" s="205"/>
      <c r="JMW28" s="205"/>
      <c r="JMX28" s="205"/>
      <c r="JMY28" s="205"/>
      <c r="JMZ28" s="205"/>
      <c r="JNA28" s="205"/>
      <c r="JNB28" s="205"/>
      <c r="JNC28" s="205"/>
      <c r="JND28" s="205"/>
      <c r="JNE28" s="205"/>
      <c r="JNF28" s="205"/>
      <c r="JNG28" s="205"/>
      <c r="JNH28" s="205"/>
      <c r="JNI28" s="205"/>
      <c r="JNJ28" s="205"/>
      <c r="JNK28" s="205"/>
      <c r="JNL28" s="205"/>
      <c r="JNM28" s="205"/>
      <c r="JNN28" s="205"/>
      <c r="JNO28" s="205"/>
      <c r="JNP28" s="205"/>
      <c r="JNQ28" s="205"/>
      <c r="JNR28" s="205"/>
      <c r="JNS28" s="205"/>
      <c r="JNT28" s="205"/>
      <c r="JNU28" s="205"/>
      <c r="JNV28" s="205"/>
      <c r="JNW28" s="205"/>
      <c r="JNX28" s="205"/>
      <c r="JNY28" s="205"/>
      <c r="JNZ28" s="205"/>
      <c r="JOA28" s="205"/>
      <c r="JOB28" s="205"/>
      <c r="JOC28" s="205"/>
      <c r="JOD28" s="205"/>
      <c r="JOE28" s="205"/>
      <c r="JOF28" s="205"/>
      <c r="JOG28" s="205"/>
      <c r="JOH28" s="205"/>
      <c r="JOI28" s="205"/>
      <c r="JOJ28" s="205"/>
      <c r="JOK28" s="205"/>
      <c r="JOL28" s="205"/>
      <c r="JOM28" s="205"/>
      <c r="JON28" s="205"/>
      <c r="JOO28" s="205"/>
      <c r="JOP28" s="205"/>
      <c r="JOQ28" s="205"/>
      <c r="JOR28" s="205"/>
      <c r="JOS28" s="205"/>
      <c r="JOT28" s="205"/>
      <c r="JOU28" s="205"/>
      <c r="JOV28" s="205"/>
      <c r="JOW28" s="205"/>
      <c r="JOX28" s="205"/>
      <c r="JOY28" s="205"/>
      <c r="JOZ28" s="205"/>
      <c r="JPA28" s="205"/>
      <c r="JPB28" s="205"/>
      <c r="JPC28" s="205"/>
      <c r="JPD28" s="205"/>
      <c r="JPE28" s="205"/>
      <c r="JPF28" s="205"/>
      <c r="JPG28" s="205"/>
      <c r="JPH28" s="205"/>
      <c r="JPI28" s="205"/>
      <c r="JPJ28" s="205"/>
      <c r="JPK28" s="205"/>
      <c r="JPL28" s="205"/>
      <c r="JPM28" s="205"/>
      <c r="JPN28" s="205"/>
      <c r="JPO28" s="205"/>
      <c r="JPP28" s="205"/>
      <c r="JPQ28" s="205"/>
      <c r="JPR28" s="205"/>
      <c r="JPS28" s="205"/>
      <c r="JPT28" s="205"/>
      <c r="JPU28" s="205"/>
      <c r="JPV28" s="205"/>
      <c r="JPW28" s="205"/>
      <c r="JPX28" s="205"/>
      <c r="JPY28" s="205"/>
      <c r="JPZ28" s="205"/>
      <c r="JQA28" s="205"/>
      <c r="JQB28" s="205"/>
      <c r="JQC28" s="205"/>
      <c r="JQD28" s="205"/>
      <c r="JQE28" s="205"/>
      <c r="JQF28" s="205"/>
      <c r="JQG28" s="205"/>
      <c r="JQH28" s="205"/>
      <c r="JQI28" s="205"/>
      <c r="JQJ28" s="205"/>
      <c r="JQK28" s="205"/>
      <c r="JQL28" s="205"/>
      <c r="JQM28" s="205"/>
      <c r="JQN28" s="205"/>
      <c r="JQO28" s="205"/>
      <c r="JQP28" s="205"/>
      <c r="JQQ28" s="205"/>
      <c r="JQR28" s="205"/>
      <c r="JQS28" s="205"/>
      <c r="JQT28" s="205"/>
      <c r="JQU28" s="205"/>
      <c r="JQV28" s="205"/>
      <c r="JQW28" s="205"/>
      <c r="JQX28" s="205"/>
      <c r="JQY28" s="205"/>
      <c r="JQZ28" s="205"/>
      <c r="JRA28" s="205"/>
      <c r="JRB28" s="205"/>
      <c r="JRC28" s="205"/>
      <c r="JRD28" s="205"/>
      <c r="JRE28" s="205"/>
      <c r="JRF28" s="205"/>
      <c r="JRG28" s="205"/>
      <c r="JRH28" s="205"/>
      <c r="JRI28" s="205"/>
      <c r="JRJ28" s="205"/>
      <c r="JRK28" s="205"/>
      <c r="JRL28" s="205"/>
      <c r="JRM28" s="205"/>
      <c r="JRN28" s="205"/>
      <c r="JRO28" s="205"/>
      <c r="JRP28" s="205"/>
      <c r="JRQ28" s="205"/>
      <c r="JRR28" s="205"/>
      <c r="JRS28" s="205"/>
      <c r="JRT28" s="205"/>
      <c r="JRU28" s="205"/>
      <c r="JRV28" s="205"/>
      <c r="JRW28" s="205"/>
      <c r="JRX28" s="205"/>
      <c r="JRY28" s="205"/>
      <c r="JRZ28" s="205"/>
      <c r="JSA28" s="205"/>
      <c r="JSB28" s="205"/>
      <c r="JSC28" s="205"/>
      <c r="JSD28" s="205"/>
      <c r="JSE28" s="205"/>
      <c r="JSF28" s="205"/>
      <c r="JSG28" s="205"/>
      <c r="JSH28" s="205"/>
      <c r="JSI28" s="205"/>
      <c r="JSJ28" s="205"/>
      <c r="JSK28" s="205"/>
      <c r="JSL28" s="205"/>
      <c r="JSM28" s="205"/>
      <c r="JSN28" s="205"/>
      <c r="JSO28" s="205"/>
      <c r="JSP28" s="205"/>
      <c r="JSQ28" s="205"/>
      <c r="JSR28" s="205"/>
      <c r="JSS28" s="205"/>
      <c r="JST28" s="205"/>
      <c r="JSU28" s="205"/>
      <c r="JSV28" s="205"/>
      <c r="JSW28" s="205"/>
      <c r="JSX28" s="205"/>
      <c r="JSY28" s="205"/>
      <c r="JSZ28" s="205"/>
      <c r="JTA28" s="205"/>
      <c r="JTB28" s="205"/>
      <c r="JTC28" s="205"/>
      <c r="JTD28" s="205"/>
      <c r="JTE28" s="205"/>
      <c r="JTF28" s="205"/>
      <c r="JTG28" s="205"/>
      <c r="JTH28" s="205"/>
      <c r="JTI28" s="205"/>
      <c r="JTJ28" s="205"/>
      <c r="JTK28" s="205"/>
      <c r="JTL28" s="205"/>
      <c r="JTM28" s="205"/>
      <c r="JTN28" s="205"/>
      <c r="JTO28" s="205"/>
      <c r="JTP28" s="205"/>
      <c r="JTQ28" s="205"/>
      <c r="JTR28" s="205"/>
      <c r="JTS28" s="205"/>
      <c r="JTT28" s="205"/>
      <c r="JTU28" s="205"/>
      <c r="JTV28" s="205"/>
      <c r="JTW28" s="205"/>
      <c r="JTX28" s="205"/>
      <c r="JTY28" s="205"/>
      <c r="JTZ28" s="205"/>
      <c r="JUA28" s="205"/>
      <c r="JUB28" s="205"/>
      <c r="JUC28" s="205"/>
      <c r="JUD28" s="205"/>
      <c r="JUE28" s="205"/>
      <c r="JUF28" s="205"/>
      <c r="JUG28" s="205"/>
      <c r="JUH28" s="205"/>
      <c r="JUI28" s="205"/>
      <c r="JUJ28" s="205"/>
      <c r="JUK28" s="205"/>
      <c r="JUL28" s="205"/>
      <c r="JUM28" s="205"/>
      <c r="JUN28" s="205"/>
      <c r="JUO28" s="205"/>
      <c r="JUP28" s="205"/>
      <c r="JUQ28" s="205"/>
      <c r="JUR28" s="205"/>
      <c r="JUS28" s="205"/>
      <c r="JUT28" s="205"/>
      <c r="JUU28" s="205"/>
      <c r="JUV28" s="205"/>
      <c r="JUW28" s="205"/>
      <c r="JUX28" s="205"/>
      <c r="JUY28" s="205"/>
      <c r="JUZ28" s="205"/>
      <c r="JVA28" s="205"/>
      <c r="JVB28" s="205"/>
      <c r="JVC28" s="205"/>
      <c r="JVD28" s="205"/>
      <c r="JVE28" s="205"/>
      <c r="JVF28" s="205"/>
      <c r="JVG28" s="205"/>
      <c r="JVH28" s="205"/>
      <c r="JVI28" s="205"/>
      <c r="JVJ28" s="205"/>
      <c r="JVK28" s="205"/>
      <c r="JVL28" s="205"/>
      <c r="JVM28" s="205"/>
      <c r="JVN28" s="205"/>
      <c r="JVO28" s="205"/>
      <c r="JVP28" s="205"/>
      <c r="JVQ28" s="205"/>
      <c r="JVR28" s="205"/>
      <c r="JVS28" s="205"/>
      <c r="JVT28" s="205"/>
      <c r="JVU28" s="205"/>
      <c r="JVV28" s="205"/>
      <c r="JVW28" s="205"/>
      <c r="JVX28" s="205"/>
      <c r="JVY28" s="205"/>
      <c r="JVZ28" s="205"/>
      <c r="JWA28" s="205"/>
      <c r="JWB28" s="205"/>
      <c r="JWC28" s="205"/>
      <c r="JWD28" s="205"/>
      <c r="JWE28" s="205"/>
      <c r="JWF28" s="205"/>
      <c r="JWG28" s="205"/>
      <c r="JWH28" s="205"/>
      <c r="JWI28" s="205"/>
      <c r="JWJ28" s="205"/>
      <c r="JWK28" s="205"/>
      <c r="JWL28" s="205"/>
      <c r="JWM28" s="205"/>
      <c r="JWN28" s="205"/>
      <c r="JWO28" s="205"/>
      <c r="JWP28" s="205"/>
      <c r="JWQ28" s="205"/>
      <c r="JWR28" s="205"/>
      <c r="JWS28" s="205"/>
      <c r="JWT28" s="205"/>
      <c r="JWU28" s="205"/>
      <c r="JWV28" s="205"/>
      <c r="JWW28" s="205"/>
      <c r="JWX28" s="205"/>
      <c r="JWY28" s="205"/>
      <c r="JWZ28" s="205"/>
      <c r="JXA28" s="205"/>
      <c r="JXB28" s="205"/>
      <c r="JXC28" s="205"/>
      <c r="JXD28" s="205"/>
      <c r="JXE28" s="205"/>
      <c r="JXF28" s="205"/>
      <c r="JXG28" s="205"/>
      <c r="JXH28" s="205"/>
      <c r="JXI28" s="205"/>
      <c r="JXJ28" s="205"/>
      <c r="JXK28" s="205"/>
      <c r="JXL28" s="205"/>
      <c r="JXM28" s="205"/>
      <c r="JXN28" s="205"/>
      <c r="JXO28" s="205"/>
      <c r="JXP28" s="205"/>
      <c r="JXQ28" s="205"/>
      <c r="JXR28" s="205"/>
      <c r="JXS28" s="205"/>
      <c r="JXT28" s="205"/>
      <c r="JXU28" s="205"/>
      <c r="JXV28" s="205"/>
      <c r="JXW28" s="205"/>
      <c r="JXX28" s="205"/>
      <c r="JXY28" s="205"/>
      <c r="JXZ28" s="205"/>
      <c r="JYA28" s="205"/>
      <c r="JYB28" s="205"/>
      <c r="JYC28" s="205"/>
      <c r="JYD28" s="205"/>
      <c r="JYE28" s="205"/>
      <c r="JYF28" s="205"/>
      <c r="JYG28" s="205"/>
      <c r="JYH28" s="205"/>
      <c r="JYI28" s="205"/>
      <c r="JYJ28" s="205"/>
      <c r="JYK28" s="205"/>
      <c r="JYL28" s="205"/>
      <c r="JYM28" s="205"/>
      <c r="JYN28" s="205"/>
      <c r="JYO28" s="205"/>
      <c r="JYP28" s="205"/>
      <c r="JYQ28" s="205"/>
      <c r="JYR28" s="205"/>
      <c r="JYS28" s="205"/>
      <c r="JYT28" s="205"/>
      <c r="JYU28" s="205"/>
      <c r="JYV28" s="205"/>
      <c r="JYW28" s="205"/>
      <c r="JYX28" s="205"/>
      <c r="JYY28" s="205"/>
      <c r="JYZ28" s="205"/>
      <c r="JZA28" s="205"/>
      <c r="JZB28" s="205"/>
      <c r="JZC28" s="205"/>
      <c r="JZD28" s="205"/>
      <c r="JZE28" s="205"/>
      <c r="JZF28" s="205"/>
      <c r="JZG28" s="205"/>
      <c r="JZH28" s="205"/>
      <c r="JZI28" s="205"/>
      <c r="JZJ28" s="205"/>
      <c r="JZK28" s="205"/>
      <c r="JZL28" s="205"/>
      <c r="JZM28" s="205"/>
      <c r="JZN28" s="205"/>
      <c r="JZO28" s="205"/>
      <c r="JZP28" s="205"/>
      <c r="JZQ28" s="205"/>
      <c r="JZR28" s="205"/>
      <c r="JZS28" s="205"/>
      <c r="JZT28" s="205"/>
      <c r="JZU28" s="205"/>
      <c r="JZV28" s="205"/>
      <c r="JZW28" s="205"/>
      <c r="JZX28" s="205"/>
      <c r="JZY28" s="205"/>
      <c r="JZZ28" s="205"/>
      <c r="KAA28" s="205"/>
      <c r="KAB28" s="205"/>
      <c r="KAC28" s="205"/>
      <c r="KAD28" s="205"/>
      <c r="KAE28" s="205"/>
      <c r="KAF28" s="205"/>
      <c r="KAG28" s="205"/>
      <c r="KAH28" s="205"/>
      <c r="KAI28" s="205"/>
      <c r="KAJ28" s="205"/>
      <c r="KAK28" s="205"/>
      <c r="KAL28" s="205"/>
      <c r="KAM28" s="205"/>
      <c r="KAN28" s="205"/>
      <c r="KAO28" s="205"/>
      <c r="KAP28" s="205"/>
      <c r="KAQ28" s="205"/>
      <c r="KAR28" s="205"/>
      <c r="KAS28" s="205"/>
      <c r="KAT28" s="205"/>
      <c r="KAU28" s="205"/>
      <c r="KAV28" s="205"/>
      <c r="KAW28" s="205"/>
      <c r="KAX28" s="205"/>
      <c r="KAY28" s="205"/>
      <c r="KAZ28" s="205"/>
      <c r="KBA28" s="205"/>
      <c r="KBB28" s="205"/>
      <c r="KBC28" s="205"/>
      <c r="KBD28" s="205"/>
      <c r="KBE28" s="205"/>
      <c r="KBF28" s="205"/>
      <c r="KBG28" s="205"/>
      <c r="KBH28" s="205"/>
      <c r="KBI28" s="205"/>
      <c r="KBJ28" s="205"/>
      <c r="KBK28" s="205"/>
      <c r="KBL28" s="205"/>
      <c r="KBM28" s="205"/>
      <c r="KBN28" s="205"/>
      <c r="KBO28" s="205"/>
      <c r="KBP28" s="205"/>
      <c r="KBQ28" s="205"/>
      <c r="KBR28" s="205"/>
      <c r="KBS28" s="205"/>
      <c r="KBT28" s="205"/>
      <c r="KBU28" s="205"/>
      <c r="KBV28" s="205"/>
      <c r="KBW28" s="205"/>
      <c r="KBX28" s="205"/>
      <c r="KBY28" s="205"/>
      <c r="KBZ28" s="205"/>
      <c r="KCA28" s="205"/>
      <c r="KCB28" s="205"/>
      <c r="KCC28" s="205"/>
      <c r="KCD28" s="205"/>
      <c r="KCE28" s="205"/>
      <c r="KCF28" s="205"/>
      <c r="KCG28" s="205"/>
      <c r="KCH28" s="205"/>
      <c r="KCI28" s="205"/>
      <c r="KCJ28" s="205"/>
      <c r="KCK28" s="205"/>
      <c r="KCL28" s="205"/>
      <c r="KCM28" s="205"/>
      <c r="KCN28" s="205"/>
      <c r="KCO28" s="205"/>
      <c r="KCP28" s="205"/>
      <c r="KCQ28" s="205"/>
      <c r="KCR28" s="205"/>
      <c r="KCS28" s="205"/>
      <c r="KCT28" s="205"/>
      <c r="KCU28" s="205"/>
      <c r="KCV28" s="205"/>
      <c r="KCW28" s="205"/>
      <c r="KCX28" s="205"/>
      <c r="KCY28" s="205"/>
      <c r="KCZ28" s="205"/>
      <c r="KDA28" s="205"/>
      <c r="KDB28" s="205"/>
      <c r="KDC28" s="205"/>
      <c r="KDD28" s="205"/>
      <c r="KDE28" s="205"/>
      <c r="KDF28" s="205"/>
      <c r="KDG28" s="205"/>
      <c r="KDH28" s="205"/>
      <c r="KDI28" s="205"/>
      <c r="KDJ28" s="205"/>
      <c r="KDK28" s="205"/>
      <c r="KDL28" s="205"/>
      <c r="KDM28" s="205"/>
      <c r="KDN28" s="205"/>
      <c r="KDO28" s="205"/>
      <c r="KDP28" s="205"/>
      <c r="KDQ28" s="205"/>
      <c r="KDR28" s="205"/>
      <c r="KDS28" s="205"/>
      <c r="KDT28" s="205"/>
      <c r="KDU28" s="205"/>
      <c r="KDV28" s="205"/>
      <c r="KDW28" s="205"/>
      <c r="KDX28" s="205"/>
      <c r="KDY28" s="205"/>
      <c r="KDZ28" s="205"/>
      <c r="KEA28" s="205"/>
      <c r="KEB28" s="205"/>
      <c r="KEC28" s="205"/>
      <c r="KED28" s="205"/>
      <c r="KEE28" s="205"/>
      <c r="KEF28" s="205"/>
      <c r="KEG28" s="205"/>
      <c r="KEH28" s="205"/>
      <c r="KEI28" s="205"/>
      <c r="KEJ28" s="205"/>
      <c r="KEK28" s="205"/>
      <c r="KEL28" s="205"/>
      <c r="KEM28" s="205"/>
      <c r="KEN28" s="205"/>
      <c r="KEO28" s="205"/>
      <c r="KEP28" s="205"/>
      <c r="KEQ28" s="205"/>
      <c r="KER28" s="205"/>
      <c r="KES28" s="205"/>
      <c r="KET28" s="205"/>
      <c r="KEU28" s="205"/>
      <c r="KEV28" s="205"/>
      <c r="KEW28" s="205"/>
      <c r="KEX28" s="205"/>
      <c r="KEY28" s="205"/>
      <c r="KEZ28" s="205"/>
      <c r="KFA28" s="205"/>
      <c r="KFB28" s="205"/>
      <c r="KFC28" s="205"/>
      <c r="KFD28" s="205"/>
      <c r="KFE28" s="205"/>
      <c r="KFF28" s="205"/>
      <c r="KFG28" s="205"/>
      <c r="KFH28" s="205"/>
      <c r="KFI28" s="205"/>
      <c r="KFJ28" s="205"/>
      <c r="KFK28" s="205"/>
      <c r="KFL28" s="205"/>
      <c r="KFM28" s="205"/>
      <c r="KFN28" s="205"/>
      <c r="KFO28" s="205"/>
      <c r="KFP28" s="205"/>
      <c r="KFQ28" s="205"/>
      <c r="KFR28" s="205"/>
      <c r="KFS28" s="205"/>
      <c r="KFT28" s="205"/>
      <c r="KFU28" s="205"/>
      <c r="KFV28" s="205"/>
      <c r="KFW28" s="205"/>
      <c r="KFX28" s="205"/>
      <c r="KFY28" s="205"/>
      <c r="KFZ28" s="205"/>
      <c r="KGA28" s="205"/>
      <c r="KGB28" s="205"/>
      <c r="KGC28" s="205"/>
      <c r="KGD28" s="205"/>
      <c r="KGE28" s="205"/>
      <c r="KGF28" s="205"/>
      <c r="KGG28" s="205"/>
      <c r="KGH28" s="205"/>
      <c r="KGI28" s="205"/>
      <c r="KGJ28" s="205"/>
      <c r="KGK28" s="205"/>
      <c r="KGL28" s="205"/>
      <c r="KGM28" s="205"/>
      <c r="KGN28" s="205"/>
      <c r="KGO28" s="205"/>
      <c r="KGP28" s="205"/>
      <c r="KGQ28" s="205"/>
      <c r="KGR28" s="205"/>
      <c r="KGS28" s="205"/>
      <c r="KGT28" s="205"/>
      <c r="KGU28" s="205"/>
      <c r="KGV28" s="205"/>
      <c r="KGW28" s="205"/>
      <c r="KGX28" s="205"/>
      <c r="KGY28" s="205"/>
      <c r="KGZ28" s="205"/>
      <c r="KHA28" s="205"/>
      <c r="KHB28" s="205"/>
      <c r="KHC28" s="205"/>
      <c r="KHD28" s="205"/>
      <c r="KHE28" s="205"/>
      <c r="KHF28" s="205"/>
      <c r="KHG28" s="205"/>
      <c r="KHH28" s="205"/>
      <c r="KHI28" s="205"/>
      <c r="KHJ28" s="205"/>
      <c r="KHK28" s="205"/>
      <c r="KHL28" s="205"/>
      <c r="KHM28" s="205"/>
      <c r="KHN28" s="205"/>
      <c r="KHO28" s="205"/>
      <c r="KHP28" s="205"/>
      <c r="KHQ28" s="205"/>
      <c r="KHR28" s="205"/>
      <c r="KHS28" s="205"/>
      <c r="KHT28" s="205"/>
      <c r="KHU28" s="205"/>
      <c r="KHV28" s="205"/>
      <c r="KHW28" s="205"/>
      <c r="KHX28" s="205"/>
      <c r="KHY28" s="205"/>
      <c r="KHZ28" s="205"/>
      <c r="KIA28" s="205"/>
      <c r="KIB28" s="205"/>
      <c r="KIC28" s="205"/>
      <c r="KID28" s="205"/>
      <c r="KIE28" s="205"/>
      <c r="KIF28" s="205"/>
      <c r="KIG28" s="205"/>
      <c r="KIH28" s="205"/>
      <c r="KII28" s="205"/>
      <c r="KIJ28" s="205"/>
      <c r="KIK28" s="205"/>
      <c r="KIL28" s="205"/>
      <c r="KIM28" s="205"/>
      <c r="KIN28" s="205"/>
      <c r="KIO28" s="205"/>
      <c r="KIP28" s="205"/>
      <c r="KIQ28" s="205"/>
      <c r="KIR28" s="205"/>
      <c r="KIS28" s="205"/>
      <c r="KIT28" s="205"/>
      <c r="KIU28" s="205"/>
      <c r="KIV28" s="205"/>
      <c r="KIW28" s="205"/>
      <c r="KIX28" s="205"/>
      <c r="KIY28" s="205"/>
      <c r="KIZ28" s="205"/>
      <c r="KJA28" s="205"/>
      <c r="KJB28" s="205"/>
      <c r="KJC28" s="205"/>
      <c r="KJD28" s="205"/>
      <c r="KJE28" s="205"/>
      <c r="KJF28" s="205"/>
      <c r="KJG28" s="205"/>
      <c r="KJH28" s="205"/>
      <c r="KJI28" s="205"/>
      <c r="KJJ28" s="205"/>
      <c r="KJK28" s="205"/>
      <c r="KJL28" s="205"/>
      <c r="KJM28" s="205"/>
      <c r="KJN28" s="205"/>
      <c r="KJO28" s="205"/>
      <c r="KJP28" s="205"/>
      <c r="KJQ28" s="205"/>
      <c r="KJR28" s="205"/>
      <c r="KJS28" s="205"/>
      <c r="KJT28" s="205"/>
      <c r="KJU28" s="205"/>
      <c r="KJV28" s="205"/>
      <c r="KJW28" s="205"/>
      <c r="KJX28" s="205"/>
      <c r="KJY28" s="205"/>
      <c r="KJZ28" s="205"/>
      <c r="KKA28" s="205"/>
      <c r="KKB28" s="205"/>
      <c r="KKC28" s="205"/>
      <c r="KKD28" s="205"/>
      <c r="KKE28" s="205"/>
      <c r="KKF28" s="205"/>
      <c r="KKG28" s="205"/>
      <c r="KKH28" s="205"/>
      <c r="KKI28" s="205"/>
      <c r="KKJ28" s="205"/>
      <c r="KKK28" s="205"/>
      <c r="KKL28" s="205"/>
      <c r="KKM28" s="205"/>
      <c r="KKN28" s="205"/>
      <c r="KKO28" s="205"/>
      <c r="KKP28" s="205"/>
      <c r="KKQ28" s="205"/>
      <c r="KKR28" s="205"/>
      <c r="KKS28" s="205"/>
      <c r="KKT28" s="205"/>
      <c r="KKU28" s="205"/>
      <c r="KKV28" s="205"/>
      <c r="KKW28" s="205"/>
      <c r="KKX28" s="205"/>
      <c r="KKY28" s="205"/>
      <c r="KKZ28" s="205"/>
      <c r="KLA28" s="205"/>
      <c r="KLB28" s="205"/>
      <c r="KLC28" s="205"/>
      <c r="KLD28" s="205"/>
      <c r="KLE28" s="205"/>
      <c r="KLF28" s="205"/>
      <c r="KLG28" s="205"/>
      <c r="KLH28" s="205"/>
      <c r="KLI28" s="205"/>
      <c r="KLJ28" s="205"/>
      <c r="KLK28" s="205"/>
      <c r="KLL28" s="205"/>
      <c r="KLM28" s="205"/>
      <c r="KLN28" s="205"/>
      <c r="KLO28" s="205"/>
      <c r="KLP28" s="205"/>
      <c r="KLQ28" s="205"/>
      <c r="KLR28" s="205"/>
      <c r="KLS28" s="205"/>
      <c r="KLT28" s="205"/>
      <c r="KLU28" s="205"/>
      <c r="KLV28" s="205"/>
      <c r="KLW28" s="205"/>
      <c r="KLX28" s="205"/>
      <c r="KLY28" s="205"/>
      <c r="KLZ28" s="205"/>
      <c r="KMA28" s="205"/>
      <c r="KMB28" s="205"/>
      <c r="KMC28" s="205"/>
      <c r="KMD28" s="205"/>
      <c r="KME28" s="205"/>
      <c r="KMF28" s="205"/>
      <c r="KMG28" s="205"/>
      <c r="KMH28" s="205"/>
      <c r="KMI28" s="205"/>
      <c r="KMJ28" s="205"/>
      <c r="KMK28" s="205"/>
      <c r="KML28" s="205"/>
      <c r="KMM28" s="205"/>
      <c r="KMN28" s="205"/>
      <c r="KMO28" s="205"/>
      <c r="KMP28" s="205"/>
      <c r="KMQ28" s="205"/>
      <c r="KMR28" s="205"/>
      <c r="KMS28" s="205"/>
      <c r="KMT28" s="205"/>
      <c r="KMU28" s="205"/>
      <c r="KMV28" s="205"/>
      <c r="KMW28" s="205"/>
      <c r="KMX28" s="205"/>
      <c r="KMY28" s="205"/>
      <c r="KMZ28" s="205"/>
      <c r="KNA28" s="205"/>
      <c r="KNB28" s="205"/>
      <c r="KNC28" s="205"/>
      <c r="KND28" s="205"/>
      <c r="KNE28" s="205"/>
      <c r="KNF28" s="205"/>
      <c r="KNG28" s="205"/>
      <c r="KNH28" s="205"/>
      <c r="KNI28" s="205"/>
      <c r="KNJ28" s="205"/>
      <c r="KNK28" s="205"/>
      <c r="KNL28" s="205"/>
      <c r="KNM28" s="205"/>
      <c r="KNN28" s="205"/>
      <c r="KNO28" s="205"/>
      <c r="KNP28" s="205"/>
      <c r="KNQ28" s="205"/>
      <c r="KNR28" s="205"/>
      <c r="KNS28" s="205"/>
      <c r="KNT28" s="205"/>
      <c r="KNU28" s="205"/>
      <c r="KNV28" s="205"/>
      <c r="KNW28" s="205"/>
      <c r="KNX28" s="205"/>
      <c r="KNY28" s="205"/>
      <c r="KNZ28" s="205"/>
      <c r="KOA28" s="205"/>
      <c r="KOB28" s="205"/>
      <c r="KOC28" s="205"/>
      <c r="KOD28" s="205"/>
      <c r="KOE28" s="205"/>
      <c r="KOF28" s="205"/>
      <c r="KOG28" s="205"/>
      <c r="KOH28" s="205"/>
      <c r="KOI28" s="205"/>
      <c r="KOJ28" s="205"/>
      <c r="KOK28" s="205"/>
      <c r="KOL28" s="205"/>
      <c r="KOM28" s="205"/>
      <c r="KON28" s="205"/>
      <c r="KOO28" s="205"/>
      <c r="KOP28" s="205"/>
      <c r="KOQ28" s="205"/>
      <c r="KOR28" s="205"/>
      <c r="KOS28" s="205"/>
      <c r="KOT28" s="205"/>
      <c r="KOU28" s="205"/>
      <c r="KOV28" s="205"/>
      <c r="KOW28" s="205"/>
      <c r="KOX28" s="205"/>
      <c r="KOY28" s="205"/>
      <c r="KOZ28" s="205"/>
      <c r="KPA28" s="205"/>
      <c r="KPB28" s="205"/>
      <c r="KPC28" s="205"/>
      <c r="KPD28" s="205"/>
      <c r="KPE28" s="205"/>
      <c r="KPF28" s="205"/>
      <c r="KPG28" s="205"/>
      <c r="KPH28" s="205"/>
      <c r="KPI28" s="205"/>
      <c r="KPJ28" s="205"/>
      <c r="KPK28" s="205"/>
      <c r="KPL28" s="205"/>
      <c r="KPM28" s="205"/>
      <c r="KPN28" s="205"/>
      <c r="KPO28" s="205"/>
      <c r="KPP28" s="205"/>
      <c r="KPQ28" s="205"/>
      <c r="KPR28" s="205"/>
      <c r="KPS28" s="205"/>
      <c r="KPT28" s="205"/>
      <c r="KPU28" s="205"/>
      <c r="KPV28" s="205"/>
      <c r="KPW28" s="205"/>
      <c r="KPX28" s="205"/>
      <c r="KPY28" s="205"/>
      <c r="KPZ28" s="205"/>
      <c r="KQA28" s="205"/>
      <c r="KQB28" s="205"/>
      <c r="KQC28" s="205"/>
      <c r="KQD28" s="205"/>
      <c r="KQE28" s="205"/>
      <c r="KQF28" s="205"/>
      <c r="KQG28" s="205"/>
      <c r="KQH28" s="205"/>
      <c r="KQI28" s="205"/>
      <c r="KQJ28" s="205"/>
      <c r="KQK28" s="205"/>
      <c r="KQL28" s="205"/>
      <c r="KQM28" s="205"/>
      <c r="KQN28" s="205"/>
      <c r="KQO28" s="205"/>
      <c r="KQP28" s="205"/>
      <c r="KQQ28" s="205"/>
      <c r="KQR28" s="205"/>
      <c r="KQS28" s="205"/>
      <c r="KQT28" s="205"/>
      <c r="KQU28" s="205"/>
      <c r="KQV28" s="205"/>
      <c r="KQW28" s="205"/>
      <c r="KQX28" s="205"/>
      <c r="KQY28" s="205"/>
      <c r="KQZ28" s="205"/>
      <c r="KRA28" s="205"/>
      <c r="KRB28" s="205"/>
      <c r="KRC28" s="205"/>
      <c r="KRD28" s="205"/>
      <c r="KRE28" s="205"/>
      <c r="KRF28" s="205"/>
      <c r="KRG28" s="205"/>
      <c r="KRH28" s="205"/>
      <c r="KRI28" s="205"/>
      <c r="KRJ28" s="205"/>
      <c r="KRK28" s="205"/>
      <c r="KRL28" s="205"/>
      <c r="KRM28" s="205"/>
      <c r="KRN28" s="205"/>
      <c r="KRO28" s="205"/>
      <c r="KRP28" s="205"/>
      <c r="KRQ28" s="205"/>
      <c r="KRR28" s="205"/>
      <c r="KRS28" s="205"/>
      <c r="KRT28" s="205"/>
      <c r="KRU28" s="205"/>
      <c r="KRV28" s="205"/>
      <c r="KRW28" s="205"/>
      <c r="KRX28" s="205"/>
      <c r="KRY28" s="205"/>
      <c r="KRZ28" s="205"/>
      <c r="KSA28" s="205"/>
      <c r="KSB28" s="205"/>
      <c r="KSC28" s="205"/>
      <c r="KSD28" s="205"/>
      <c r="KSE28" s="205"/>
      <c r="KSF28" s="205"/>
      <c r="KSG28" s="205"/>
      <c r="KSH28" s="205"/>
      <c r="KSI28" s="205"/>
      <c r="KSJ28" s="205"/>
      <c r="KSK28" s="205"/>
      <c r="KSL28" s="205"/>
      <c r="KSM28" s="205"/>
      <c r="KSN28" s="205"/>
      <c r="KSO28" s="205"/>
      <c r="KSP28" s="205"/>
      <c r="KSQ28" s="205"/>
      <c r="KSR28" s="205"/>
      <c r="KSS28" s="205"/>
      <c r="KST28" s="205"/>
      <c r="KSU28" s="205"/>
      <c r="KSV28" s="205"/>
      <c r="KSW28" s="205"/>
      <c r="KSX28" s="205"/>
      <c r="KSY28" s="205"/>
      <c r="KSZ28" s="205"/>
      <c r="KTA28" s="205"/>
      <c r="KTB28" s="205"/>
      <c r="KTC28" s="205"/>
      <c r="KTD28" s="205"/>
      <c r="KTE28" s="205"/>
      <c r="KTF28" s="205"/>
      <c r="KTG28" s="205"/>
      <c r="KTH28" s="205"/>
      <c r="KTI28" s="205"/>
      <c r="KTJ28" s="205"/>
      <c r="KTK28" s="205"/>
      <c r="KTL28" s="205"/>
      <c r="KTM28" s="205"/>
      <c r="KTN28" s="205"/>
      <c r="KTO28" s="205"/>
      <c r="KTP28" s="205"/>
      <c r="KTQ28" s="205"/>
      <c r="KTR28" s="205"/>
      <c r="KTS28" s="205"/>
      <c r="KTT28" s="205"/>
      <c r="KTU28" s="205"/>
      <c r="KTV28" s="205"/>
      <c r="KTW28" s="205"/>
      <c r="KTX28" s="205"/>
      <c r="KTY28" s="205"/>
      <c r="KTZ28" s="205"/>
      <c r="KUA28" s="205"/>
      <c r="KUB28" s="205"/>
      <c r="KUC28" s="205"/>
      <c r="KUD28" s="205"/>
      <c r="KUE28" s="205"/>
      <c r="KUF28" s="205"/>
      <c r="KUG28" s="205"/>
      <c r="KUH28" s="205"/>
      <c r="KUI28" s="205"/>
      <c r="KUJ28" s="205"/>
      <c r="KUK28" s="205"/>
      <c r="KUL28" s="205"/>
      <c r="KUM28" s="205"/>
      <c r="KUN28" s="205"/>
      <c r="KUO28" s="205"/>
      <c r="KUP28" s="205"/>
      <c r="KUQ28" s="205"/>
      <c r="KUR28" s="205"/>
      <c r="KUS28" s="205"/>
      <c r="KUT28" s="205"/>
      <c r="KUU28" s="205"/>
      <c r="KUV28" s="205"/>
      <c r="KUW28" s="205"/>
      <c r="KUX28" s="205"/>
      <c r="KUY28" s="205"/>
      <c r="KUZ28" s="205"/>
      <c r="KVA28" s="205"/>
      <c r="KVB28" s="205"/>
      <c r="KVC28" s="205"/>
      <c r="KVD28" s="205"/>
      <c r="KVE28" s="205"/>
      <c r="KVF28" s="205"/>
      <c r="KVG28" s="205"/>
      <c r="KVH28" s="205"/>
      <c r="KVI28" s="205"/>
      <c r="KVJ28" s="205"/>
      <c r="KVK28" s="205"/>
      <c r="KVL28" s="205"/>
      <c r="KVM28" s="205"/>
      <c r="KVN28" s="205"/>
      <c r="KVO28" s="205"/>
      <c r="KVP28" s="205"/>
      <c r="KVQ28" s="205"/>
      <c r="KVR28" s="205"/>
      <c r="KVS28" s="205"/>
      <c r="KVT28" s="205"/>
      <c r="KVU28" s="205"/>
      <c r="KVV28" s="205"/>
      <c r="KVW28" s="205"/>
      <c r="KVX28" s="205"/>
      <c r="KVY28" s="205"/>
      <c r="KVZ28" s="205"/>
      <c r="KWA28" s="205"/>
      <c r="KWB28" s="205"/>
      <c r="KWC28" s="205"/>
      <c r="KWD28" s="205"/>
      <c r="KWE28" s="205"/>
      <c r="KWF28" s="205"/>
      <c r="KWG28" s="205"/>
      <c r="KWH28" s="205"/>
      <c r="KWI28" s="205"/>
      <c r="KWJ28" s="205"/>
      <c r="KWK28" s="205"/>
      <c r="KWL28" s="205"/>
      <c r="KWM28" s="205"/>
      <c r="KWN28" s="205"/>
      <c r="KWO28" s="205"/>
      <c r="KWP28" s="205"/>
      <c r="KWQ28" s="205"/>
      <c r="KWR28" s="205"/>
      <c r="KWS28" s="205"/>
      <c r="KWT28" s="205"/>
      <c r="KWU28" s="205"/>
      <c r="KWV28" s="205"/>
      <c r="KWW28" s="205"/>
      <c r="KWX28" s="205"/>
      <c r="KWY28" s="205"/>
      <c r="KWZ28" s="205"/>
      <c r="KXA28" s="205"/>
      <c r="KXB28" s="205"/>
      <c r="KXC28" s="205"/>
      <c r="KXD28" s="205"/>
      <c r="KXE28" s="205"/>
      <c r="KXF28" s="205"/>
      <c r="KXG28" s="205"/>
      <c r="KXH28" s="205"/>
      <c r="KXI28" s="205"/>
      <c r="KXJ28" s="205"/>
      <c r="KXK28" s="205"/>
      <c r="KXL28" s="205"/>
      <c r="KXM28" s="205"/>
      <c r="KXN28" s="205"/>
      <c r="KXO28" s="205"/>
      <c r="KXP28" s="205"/>
      <c r="KXQ28" s="205"/>
      <c r="KXR28" s="205"/>
      <c r="KXS28" s="205"/>
      <c r="KXT28" s="205"/>
      <c r="KXU28" s="205"/>
      <c r="KXV28" s="205"/>
      <c r="KXW28" s="205"/>
      <c r="KXX28" s="205"/>
      <c r="KXY28" s="205"/>
      <c r="KXZ28" s="205"/>
      <c r="KYA28" s="205"/>
      <c r="KYB28" s="205"/>
      <c r="KYC28" s="205"/>
      <c r="KYD28" s="205"/>
      <c r="KYE28" s="205"/>
      <c r="KYF28" s="205"/>
      <c r="KYG28" s="205"/>
      <c r="KYH28" s="205"/>
      <c r="KYI28" s="205"/>
      <c r="KYJ28" s="205"/>
      <c r="KYK28" s="205"/>
      <c r="KYL28" s="205"/>
      <c r="KYM28" s="205"/>
      <c r="KYN28" s="205"/>
      <c r="KYO28" s="205"/>
      <c r="KYP28" s="205"/>
      <c r="KYQ28" s="205"/>
      <c r="KYR28" s="205"/>
      <c r="KYS28" s="205"/>
      <c r="KYT28" s="205"/>
      <c r="KYU28" s="205"/>
      <c r="KYV28" s="205"/>
      <c r="KYW28" s="205"/>
      <c r="KYX28" s="205"/>
      <c r="KYY28" s="205"/>
      <c r="KYZ28" s="205"/>
      <c r="KZA28" s="205"/>
      <c r="KZB28" s="205"/>
      <c r="KZC28" s="205"/>
      <c r="KZD28" s="205"/>
      <c r="KZE28" s="205"/>
      <c r="KZF28" s="205"/>
      <c r="KZG28" s="205"/>
      <c r="KZH28" s="205"/>
      <c r="KZI28" s="205"/>
      <c r="KZJ28" s="205"/>
      <c r="KZK28" s="205"/>
      <c r="KZL28" s="205"/>
      <c r="KZM28" s="205"/>
      <c r="KZN28" s="205"/>
      <c r="KZO28" s="205"/>
      <c r="KZP28" s="205"/>
      <c r="KZQ28" s="205"/>
      <c r="KZR28" s="205"/>
      <c r="KZS28" s="205"/>
      <c r="KZT28" s="205"/>
      <c r="KZU28" s="205"/>
      <c r="KZV28" s="205"/>
      <c r="KZW28" s="205"/>
      <c r="KZX28" s="205"/>
      <c r="KZY28" s="205"/>
      <c r="KZZ28" s="205"/>
      <c r="LAA28" s="205"/>
      <c r="LAB28" s="205"/>
      <c r="LAC28" s="205"/>
      <c r="LAD28" s="205"/>
      <c r="LAE28" s="205"/>
      <c r="LAF28" s="205"/>
      <c r="LAG28" s="205"/>
      <c r="LAH28" s="205"/>
      <c r="LAI28" s="205"/>
      <c r="LAJ28" s="205"/>
      <c r="LAK28" s="205"/>
      <c r="LAL28" s="205"/>
      <c r="LAM28" s="205"/>
      <c r="LAN28" s="205"/>
      <c r="LAO28" s="205"/>
      <c r="LAP28" s="205"/>
      <c r="LAQ28" s="205"/>
      <c r="LAR28" s="205"/>
      <c r="LAS28" s="205"/>
      <c r="LAT28" s="205"/>
      <c r="LAU28" s="205"/>
      <c r="LAV28" s="205"/>
      <c r="LAW28" s="205"/>
      <c r="LAX28" s="205"/>
      <c r="LAY28" s="205"/>
      <c r="LAZ28" s="205"/>
      <c r="LBA28" s="205"/>
      <c r="LBB28" s="205"/>
      <c r="LBC28" s="205"/>
      <c r="LBD28" s="205"/>
      <c r="LBE28" s="205"/>
      <c r="LBF28" s="205"/>
      <c r="LBG28" s="205"/>
      <c r="LBH28" s="205"/>
      <c r="LBI28" s="205"/>
      <c r="LBJ28" s="205"/>
      <c r="LBK28" s="205"/>
      <c r="LBL28" s="205"/>
      <c r="LBM28" s="205"/>
      <c r="LBN28" s="205"/>
      <c r="LBO28" s="205"/>
      <c r="LBP28" s="205"/>
      <c r="LBQ28" s="205"/>
      <c r="LBR28" s="205"/>
      <c r="LBS28" s="205"/>
      <c r="LBT28" s="205"/>
      <c r="LBU28" s="205"/>
      <c r="LBV28" s="205"/>
      <c r="LBW28" s="205"/>
      <c r="LBX28" s="205"/>
      <c r="LBY28" s="205"/>
      <c r="LBZ28" s="205"/>
      <c r="LCA28" s="205"/>
      <c r="LCB28" s="205"/>
      <c r="LCC28" s="205"/>
      <c r="LCD28" s="205"/>
      <c r="LCE28" s="205"/>
      <c r="LCF28" s="205"/>
      <c r="LCG28" s="205"/>
      <c r="LCH28" s="205"/>
      <c r="LCI28" s="205"/>
      <c r="LCJ28" s="205"/>
      <c r="LCK28" s="205"/>
      <c r="LCL28" s="205"/>
      <c r="LCM28" s="205"/>
      <c r="LCN28" s="205"/>
      <c r="LCO28" s="205"/>
      <c r="LCP28" s="205"/>
      <c r="LCQ28" s="205"/>
      <c r="LCR28" s="205"/>
      <c r="LCS28" s="205"/>
      <c r="LCT28" s="205"/>
      <c r="LCU28" s="205"/>
      <c r="LCV28" s="205"/>
      <c r="LCW28" s="205"/>
      <c r="LCX28" s="205"/>
      <c r="LCY28" s="205"/>
      <c r="LCZ28" s="205"/>
      <c r="LDA28" s="205"/>
      <c r="LDB28" s="205"/>
      <c r="LDC28" s="205"/>
      <c r="LDD28" s="205"/>
      <c r="LDE28" s="205"/>
      <c r="LDF28" s="205"/>
      <c r="LDG28" s="205"/>
      <c r="LDH28" s="205"/>
      <c r="LDI28" s="205"/>
      <c r="LDJ28" s="205"/>
      <c r="LDK28" s="205"/>
      <c r="LDL28" s="205"/>
      <c r="LDM28" s="205"/>
      <c r="LDN28" s="205"/>
      <c r="LDO28" s="205"/>
      <c r="LDP28" s="205"/>
      <c r="LDQ28" s="205"/>
      <c r="LDR28" s="205"/>
      <c r="LDS28" s="205"/>
      <c r="LDT28" s="205"/>
      <c r="LDU28" s="205"/>
      <c r="LDV28" s="205"/>
      <c r="LDW28" s="205"/>
      <c r="LDX28" s="205"/>
      <c r="LDY28" s="205"/>
      <c r="LDZ28" s="205"/>
      <c r="LEA28" s="205"/>
      <c r="LEB28" s="205"/>
      <c r="LEC28" s="205"/>
      <c r="LED28" s="205"/>
      <c r="LEE28" s="205"/>
      <c r="LEF28" s="205"/>
      <c r="LEG28" s="205"/>
      <c r="LEH28" s="205"/>
      <c r="LEI28" s="205"/>
      <c r="LEJ28" s="205"/>
      <c r="LEK28" s="205"/>
      <c r="LEL28" s="205"/>
      <c r="LEM28" s="205"/>
      <c r="LEN28" s="205"/>
      <c r="LEO28" s="205"/>
      <c r="LEP28" s="205"/>
      <c r="LEQ28" s="205"/>
      <c r="LER28" s="205"/>
      <c r="LES28" s="205"/>
      <c r="LET28" s="205"/>
      <c r="LEU28" s="205"/>
      <c r="LEV28" s="205"/>
      <c r="LEW28" s="205"/>
      <c r="LEX28" s="205"/>
      <c r="LEY28" s="205"/>
      <c r="LEZ28" s="205"/>
      <c r="LFA28" s="205"/>
      <c r="LFB28" s="205"/>
      <c r="LFC28" s="205"/>
      <c r="LFD28" s="205"/>
      <c r="LFE28" s="205"/>
      <c r="LFF28" s="205"/>
      <c r="LFG28" s="205"/>
      <c r="LFH28" s="205"/>
      <c r="LFI28" s="205"/>
      <c r="LFJ28" s="205"/>
      <c r="LFK28" s="205"/>
      <c r="LFL28" s="205"/>
      <c r="LFM28" s="205"/>
      <c r="LFN28" s="205"/>
      <c r="LFO28" s="205"/>
      <c r="LFP28" s="205"/>
      <c r="LFQ28" s="205"/>
      <c r="LFR28" s="205"/>
      <c r="LFS28" s="205"/>
      <c r="LFT28" s="205"/>
      <c r="LFU28" s="205"/>
      <c r="LFV28" s="205"/>
      <c r="LFW28" s="205"/>
      <c r="LFX28" s="205"/>
      <c r="LFY28" s="205"/>
      <c r="LFZ28" s="205"/>
      <c r="LGA28" s="205"/>
      <c r="LGB28" s="205"/>
      <c r="LGC28" s="205"/>
      <c r="LGD28" s="205"/>
      <c r="LGE28" s="205"/>
      <c r="LGF28" s="205"/>
      <c r="LGG28" s="205"/>
      <c r="LGH28" s="205"/>
      <c r="LGI28" s="205"/>
      <c r="LGJ28" s="205"/>
      <c r="LGK28" s="205"/>
      <c r="LGL28" s="205"/>
      <c r="LGM28" s="205"/>
      <c r="LGN28" s="205"/>
      <c r="LGO28" s="205"/>
      <c r="LGP28" s="205"/>
      <c r="LGQ28" s="205"/>
      <c r="LGR28" s="205"/>
      <c r="LGS28" s="205"/>
      <c r="LGT28" s="205"/>
      <c r="LGU28" s="205"/>
      <c r="LGV28" s="205"/>
      <c r="LGW28" s="205"/>
      <c r="LGX28" s="205"/>
      <c r="LGY28" s="205"/>
      <c r="LGZ28" s="205"/>
      <c r="LHA28" s="205"/>
      <c r="LHB28" s="205"/>
      <c r="LHC28" s="205"/>
      <c r="LHD28" s="205"/>
      <c r="LHE28" s="205"/>
      <c r="LHF28" s="205"/>
      <c r="LHG28" s="205"/>
      <c r="LHH28" s="205"/>
      <c r="LHI28" s="205"/>
      <c r="LHJ28" s="205"/>
      <c r="LHK28" s="205"/>
      <c r="LHL28" s="205"/>
      <c r="LHM28" s="205"/>
      <c r="LHN28" s="205"/>
      <c r="LHO28" s="205"/>
      <c r="LHP28" s="205"/>
      <c r="LHQ28" s="205"/>
      <c r="LHR28" s="205"/>
      <c r="LHS28" s="205"/>
      <c r="LHT28" s="205"/>
      <c r="LHU28" s="205"/>
      <c r="LHV28" s="205"/>
      <c r="LHW28" s="205"/>
      <c r="LHX28" s="205"/>
      <c r="LHY28" s="205"/>
      <c r="LHZ28" s="205"/>
      <c r="LIA28" s="205"/>
      <c r="LIB28" s="205"/>
      <c r="LIC28" s="205"/>
      <c r="LID28" s="205"/>
      <c r="LIE28" s="205"/>
      <c r="LIF28" s="205"/>
      <c r="LIG28" s="205"/>
      <c r="LIH28" s="205"/>
      <c r="LII28" s="205"/>
      <c r="LIJ28" s="205"/>
      <c r="LIK28" s="205"/>
      <c r="LIL28" s="205"/>
      <c r="LIM28" s="205"/>
      <c r="LIN28" s="205"/>
      <c r="LIO28" s="205"/>
      <c r="LIP28" s="205"/>
      <c r="LIQ28" s="205"/>
      <c r="LIR28" s="205"/>
      <c r="LIS28" s="205"/>
      <c r="LIT28" s="205"/>
      <c r="LIU28" s="205"/>
      <c r="LIV28" s="205"/>
      <c r="LIW28" s="205"/>
      <c r="LIX28" s="205"/>
      <c r="LIY28" s="205"/>
      <c r="LIZ28" s="205"/>
      <c r="LJA28" s="205"/>
      <c r="LJB28" s="205"/>
      <c r="LJC28" s="205"/>
      <c r="LJD28" s="205"/>
      <c r="LJE28" s="205"/>
      <c r="LJF28" s="205"/>
      <c r="LJG28" s="205"/>
      <c r="LJH28" s="205"/>
      <c r="LJI28" s="205"/>
      <c r="LJJ28" s="205"/>
      <c r="LJK28" s="205"/>
      <c r="LJL28" s="205"/>
      <c r="LJM28" s="205"/>
      <c r="LJN28" s="205"/>
      <c r="LJO28" s="205"/>
      <c r="LJP28" s="205"/>
      <c r="LJQ28" s="205"/>
      <c r="LJR28" s="205"/>
      <c r="LJS28" s="205"/>
      <c r="LJT28" s="205"/>
      <c r="LJU28" s="205"/>
      <c r="LJV28" s="205"/>
      <c r="LJW28" s="205"/>
      <c r="LJX28" s="205"/>
      <c r="LJY28" s="205"/>
      <c r="LJZ28" s="205"/>
      <c r="LKA28" s="205"/>
      <c r="LKB28" s="205"/>
      <c r="LKC28" s="205"/>
      <c r="LKD28" s="205"/>
      <c r="LKE28" s="205"/>
      <c r="LKF28" s="205"/>
      <c r="LKG28" s="205"/>
      <c r="LKH28" s="205"/>
      <c r="LKI28" s="205"/>
      <c r="LKJ28" s="205"/>
      <c r="LKK28" s="205"/>
      <c r="LKL28" s="205"/>
      <c r="LKM28" s="205"/>
      <c r="LKN28" s="205"/>
      <c r="LKO28" s="205"/>
      <c r="LKP28" s="205"/>
      <c r="LKQ28" s="205"/>
      <c r="LKR28" s="205"/>
      <c r="LKS28" s="205"/>
      <c r="LKT28" s="205"/>
      <c r="LKU28" s="205"/>
      <c r="LKV28" s="205"/>
      <c r="LKW28" s="205"/>
      <c r="LKX28" s="205"/>
      <c r="LKY28" s="205"/>
      <c r="LKZ28" s="205"/>
      <c r="LLA28" s="205"/>
      <c r="LLB28" s="205"/>
      <c r="LLC28" s="205"/>
      <c r="LLD28" s="205"/>
      <c r="LLE28" s="205"/>
      <c r="LLF28" s="205"/>
      <c r="LLG28" s="205"/>
      <c r="LLH28" s="205"/>
      <c r="LLI28" s="205"/>
      <c r="LLJ28" s="205"/>
      <c r="LLK28" s="205"/>
      <c r="LLL28" s="205"/>
      <c r="LLM28" s="205"/>
      <c r="LLN28" s="205"/>
      <c r="LLO28" s="205"/>
      <c r="LLP28" s="205"/>
      <c r="LLQ28" s="205"/>
      <c r="LLR28" s="205"/>
      <c r="LLS28" s="205"/>
      <c r="LLT28" s="205"/>
      <c r="LLU28" s="205"/>
      <c r="LLV28" s="205"/>
      <c r="LLW28" s="205"/>
      <c r="LLX28" s="205"/>
      <c r="LLY28" s="205"/>
      <c r="LLZ28" s="205"/>
      <c r="LMA28" s="205"/>
      <c r="LMB28" s="205"/>
      <c r="LMC28" s="205"/>
      <c r="LMD28" s="205"/>
      <c r="LME28" s="205"/>
      <c r="LMF28" s="205"/>
      <c r="LMG28" s="205"/>
      <c r="LMH28" s="205"/>
      <c r="LMI28" s="205"/>
      <c r="LMJ28" s="205"/>
      <c r="LMK28" s="205"/>
      <c r="LML28" s="205"/>
      <c r="LMM28" s="205"/>
      <c r="LMN28" s="205"/>
      <c r="LMO28" s="205"/>
      <c r="LMP28" s="205"/>
      <c r="LMQ28" s="205"/>
      <c r="LMR28" s="205"/>
      <c r="LMS28" s="205"/>
      <c r="LMT28" s="205"/>
      <c r="LMU28" s="205"/>
      <c r="LMV28" s="205"/>
      <c r="LMW28" s="205"/>
      <c r="LMX28" s="205"/>
      <c r="LMY28" s="205"/>
      <c r="LMZ28" s="205"/>
      <c r="LNA28" s="205"/>
      <c r="LNB28" s="205"/>
      <c r="LNC28" s="205"/>
      <c r="LND28" s="205"/>
      <c r="LNE28" s="205"/>
      <c r="LNF28" s="205"/>
      <c r="LNG28" s="205"/>
      <c r="LNH28" s="205"/>
      <c r="LNI28" s="205"/>
      <c r="LNJ28" s="205"/>
      <c r="LNK28" s="205"/>
      <c r="LNL28" s="205"/>
      <c r="LNM28" s="205"/>
      <c r="LNN28" s="205"/>
      <c r="LNO28" s="205"/>
      <c r="LNP28" s="205"/>
      <c r="LNQ28" s="205"/>
      <c r="LNR28" s="205"/>
      <c r="LNS28" s="205"/>
      <c r="LNT28" s="205"/>
      <c r="LNU28" s="205"/>
      <c r="LNV28" s="205"/>
      <c r="LNW28" s="205"/>
      <c r="LNX28" s="205"/>
      <c r="LNY28" s="205"/>
      <c r="LNZ28" s="205"/>
      <c r="LOA28" s="205"/>
      <c r="LOB28" s="205"/>
      <c r="LOC28" s="205"/>
      <c r="LOD28" s="205"/>
      <c r="LOE28" s="205"/>
      <c r="LOF28" s="205"/>
      <c r="LOG28" s="205"/>
      <c r="LOH28" s="205"/>
      <c r="LOI28" s="205"/>
      <c r="LOJ28" s="205"/>
      <c r="LOK28" s="205"/>
      <c r="LOL28" s="205"/>
      <c r="LOM28" s="205"/>
      <c r="LON28" s="205"/>
      <c r="LOO28" s="205"/>
      <c r="LOP28" s="205"/>
      <c r="LOQ28" s="205"/>
      <c r="LOR28" s="205"/>
      <c r="LOS28" s="205"/>
      <c r="LOT28" s="205"/>
      <c r="LOU28" s="205"/>
      <c r="LOV28" s="205"/>
      <c r="LOW28" s="205"/>
      <c r="LOX28" s="205"/>
      <c r="LOY28" s="205"/>
      <c r="LOZ28" s="205"/>
      <c r="LPA28" s="205"/>
      <c r="LPB28" s="205"/>
      <c r="LPC28" s="205"/>
      <c r="LPD28" s="205"/>
      <c r="LPE28" s="205"/>
      <c r="LPF28" s="205"/>
      <c r="LPG28" s="205"/>
      <c r="LPH28" s="205"/>
      <c r="LPI28" s="205"/>
      <c r="LPJ28" s="205"/>
      <c r="LPK28" s="205"/>
      <c r="LPL28" s="205"/>
      <c r="LPM28" s="205"/>
      <c r="LPN28" s="205"/>
      <c r="LPO28" s="205"/>
      <c r="LPP28" s="205"/>
      <c r="LPQ28" s="205"/>
      <c r="LPR28" s="205"/>
      <c r="LPS28" s="205"/>
      <c r="LPT28" s="205"/>
      <c r="LPU28" s="205"/>
      <c r="LPV28" s="205"/>
      <c r="LPW28" s="205"/>
      <c r="LPX28" s="205"/>
      <c r="LPY28" s="205"/>
      <c r="LPZ28" s="205"/>
      <c r="LQA28" s="205"/>
      <c r="LQB28" s="205"/>
      <c r="LQC28" s="205"/>
      <c r="LQD28" s="205"/>
      <c r="LQE28" s="205"/>
      <c r="LQF28" s="205"/>
      <c r="LQG28" s="205"/>
      <c r="LQH28" s="205"/>
      <c r="LQI28" s="205"/>
      <c r="LQJ28" s="205"/>
      <c r="LQK28" s="205"/>
      <c r="LQL28" s="205"/>
      <c r="LQM28" s="205"/>
      <c r="LQN28" s="205"/>
      <c r="LQO28" s="205"/>
      <c r="LQP28" s="205"/>
      <c r="LQQ28" s="205"/>
      <c r="LQR28" s="205"/>
      <c r="LQS28" s="205"/>
      <c r="LQT28" s="205"/>
      <c r="LQU28" s="205"/>
      <c r="LQV28" s="205"/>
      <c r="LQW28" s="205"/>
      <c r="LQX28" s="205"/>
      <c r="LQY28" s="205"/>
      <c r="LQZ28" s="205"/>
      <c r="LRA28" s="205"/>
      <c r="LRB28" s="205"/>
      <c r="LRC28" s="205"/>
      <c r="LRD28" s="205"/>
      <c r="LRE28" s="205"/>
      <c r="LRF28" s="205"/>
      <c r="LRG28" s="205"/>
      <c r="LRH28" s="205"/>
      <c r="LRI28" s="205"/>
      <c r="LRJ28" s="205"/>
      <c r="LRK28" s="205"/>
      <c r="LRL28" s="205"/>
      <c r="LRM28" s="205"/>
      <c r="LRN28" s="205"/>
      <c r="LRO28" s="205"/>
      <c r="LRP28" s="205"/>
      <c r="LRQ28" s="205"/>
      <c r="LRR28" s="205"/>
      <c r="LRS28" s="205"/>
      <c r="LRT28" s="205"/>
      <c r="LRU28" s="205"/>
      <c r="LRV28" s="205"/>
      <c r="LRW28" s="205"/>
      <c r="LRX28" s="205"/>
      <c r="LRY28" s="205"/>
      <c r="LRZ28" s="205"/>
      <c r="LSA28" s="205"/>
      <c r="LSB28" s="205"/>
      <c r="LSC28" s="205"/>
      <c r="LSD28" s="205"/>
      <c r="LSE28" s="205"/>
      <c r="LSF28" s="205"/>
      <c r="LSG28" s="205"/>
      <c r="LSH28" s="205"/>
      <c r="LSI28" s="205"/>
      <c r="LSJ28" s="205"/>
      <c r="LSK28" s="205"/>
      <c r="LSL28" s="205"/>
      <c r="LSM28" s="205"/>
      <c r="LSN28" s="205"/>
      <c r="LSO28" s="205"/>
      <c r="LSP28" s="205"/>
      <c r="LSQ28" s="205"/>
      <c r="LSR28" s="205"/>
      <c r="LSS28" s="205"/>
      <c r="LST28" s="205"/>
      <c r="LSU28" s="205"/>
      <c r="LSV28" s="205"/>
      <c r="LSW28" s="205"/>
      <c r="LSX28" s="205"/>
      <c r="LSY28" s="205"/>
      <c r="LSZ28" s="205"/>
      <c r="LTA28" s="205"/>
      <c r="LTB28" s="205"/>
      <c r="LTC28" s="205"/>
      <c r="LTD28" s="205"/>
      <c r="LTE28" s="205"/>
      <c r="LTF28" s="205"/>
      <c r="LTG28" s="205"/>
      <c r="LTH28" s="205"/>
      <c r="LTI28" s="205"/>
      <c r="LTJ28" s="205"/>
      <c r="LTK28" s="205"/>
      <c r="LTL28" s="205"/>
      <c r="LTM28" s="205"/>
      <c r="LTN28" s="205"/>
      <c r="LTO28" s="205"/>
      <c r="LTP28" s="205"/>
      <c r="LTQ28" s="205"/>
      <c r="LTR28" s="205"/>
      <c r="LTS28" s="205"/>
      <c r="LTT28" s="205"/>
      <c r="LTU28" s="205"/>
      <c r="LTV28" s="205"/>
      <c r="LTW28" s="205"/>
      <c r="LTX28" s="205"/>
      <c r="LTY28" s="205"/>
      <c r="LTZ28" s="205"/>
      <c r="LUA28" s="205"/>
      <c r="LUB28" s="205"/>
      <c r="LUC28" s="205"/>
      <c r="LUD28" s="205"/>
      <c r="LUE28" s="205"/>
      <c r="LUF28" s="205"/>
      <c r="LUG28" s="205"/>
      <c r="LUH28" s="205"/>
      <c r="LUI28" s="205"/>
      <c r="LUJ28" s="205"/>
      <c r="LUK28" s="205"/>
      <c r="LUL28" s="205"/>
      <c r="LUM28" s="205"/>
      <c r="LUN28" s="205"/>
      <c r="LUO28" s="205"/>
      <c r="LUP28" s="205"/>
      <c r="LUQ28" s="205"/>
      <c r="LUR28" s="205"/>
      <c r="LUS28" s="205"/>
      <c r="LUT28" s="205"/>
      <c r="LUU28" s="205"/>
      <c r="LUV28" s="205"/>
      <c r="LUW28" s="205"/>
      <c r="LUX28" s="205"/>
      <c r="LUY28" s="205"/>
      <c r="LUZ28" s="205"/>
      <c r="LVA28" s="205"/>
      <c r="LVB28" s="205"/>
      <c r="LVC28" s="205"/>
      <c r="LVD28" s="205"/>
      <c r="LVE28" s="205"/>
      <c r="LVF28" s="205"/>
      <c r="LVG28" s="205"/>
      <c r="LVH28" s="205"/>
      <c r="LVI28" s="205"/>
      <c r="LVJ28" s="205"/>
      <c r="LVK28" s="205"/>
      <c r="LVL28" s="205"/>
      <c r="LVM28" s="205"/>
      <c r="LVN28" s="205"/>
      <c r="LVO28" s="205"/>
      <c r="LVP28" s="205"/>
      <c r="LVQ28" s="205"/>
      <c r="LVR28" s="205"/>
      <c r="LVS28" s="205"/>
      <c r="LVT28" s="205"/>
      <c r="LVU28" s="205"/>
      <c r="LVV28" s="205"/>
      <c r="LVW28" s="205"/>
      <c r="LVX28" s="205"/>
      <c r="LVY28" s="205"/>
      <c r="LVZ28" s="205"/>
      <c r="LWA28" s="205"/>
      <c r="LWB28" s="205"/>
      <c r="LWC28" s="205"/>
      <c r="LWD28" s="205"/>
      <c r="LWE28" s="205"/>
      <c r="LWF28" s="205"/>
      <c r="LWG28" s="205"/>
      <c r="LWH28" s="205"/>
      <c r="LWI28" s="205"/>
      <c r="LWJ28" s="205"/>
      <c r="LWK28" s="205"/>
      <c r="LWL28" s="205"/>
      <c r="LWM28" s="205"/>
      <c r="LWN28" s="205"/>
      <c r="LWO28" s="205"/>
      <c r="LWP28" s="205"/>
      <c r="LWQ28" s="205"/>
      <c r="LWR28" s="205"/>
      <c r="LWS28" s="205"/>
      <c r="LWT28" s="205"/>
      <c r="LWU28" s="205"/>
      <c r="LWV28" s="205"/>
      <c r="LWW28" s="205"/>
      <c r="LWX28" s="205"/>
      <c r="LWY28" s="205"/>
      <c r="LWZ28" s="205"/>
      <c r="LXA28" s="205"/>
      <c r="LXB28" s="205"/>
      <c r="LXC28" s="205"/>
      <c r="LXD28" s="205"/>
      <c r="LXE28" s="205"/>
      <c r="LXF28" s="205"/>
      <c r="LXG28" s="205"/>
      <c r="LXH28" s="205"/>
      <c r="LXI28" s="205"/>
      <c r="LXJ28" s="205"/>
      <c r="LXK28" s="205"/>
      <c r="LXL28" s="205"/>
      <c r="LXM28" s="205"/>
      <c r="LXN28" s="205"/>
      <c r="LXO28" s="205"/>
      <c r="LXP28" s="205"/>
      <c r="LXQ28" s="205"/>
      <c r="LXR28" s="205"/>
      <c r="LXS28" s="205"/>
      <c r="LXT28" s="205"/>
      <c r="LXU28" s="205"/>
      <c r="LXV28" s="205"/>
      <c r="LXW28" s="205"/>
      <c r="LXX28" s="205"/>
      <c r="LXY28" s="205"/>
      <c r="LXZ28" s="205"/>
      <c r="LYA28" s="205"/>
      <c r="LYB28" s="205"/>
      <c r="LYC28" s="205"/>
      <c r="LYD28" s="205"/>
      <c r="LYE28" s="205"/>
      <c r="LYF28" s="205"/>
      <c r="LYG28" s="205"/>
      <c r="LYH28" s="205"/>
      <c r="LYI28" s="205"/>
      <c r="LYJ28" s="205"/>
      <c r="LYK28" s="205"/>
      <c r="LYL28" s="205"/>
      <c r="LYM28" s="205"/>
      <c r="LYN28" s="205"/>
      <c r="LYO28" s="205"/>
      <c r="LYP28" s="205"/>
      <c r="LYQ28" s="205"/>
      <c r="LYR28" s="205"/>
      <c r="LYS28" s="205"/>
      <c r="LYT28" s="205"/>
      <c r="LYU28" s="205"/>
      <c r="LYV28" s="205"/>
      <c r="LYW28" s="205"/>
      <c r="LYX28" s="205"/>
      <c r="LYY28" s="205"/>
      <c r="LYZ28" s="205"/>
      <c r="LZA28" s="205"/>
      <c r="LZB28" s="205"/>
      <c r="LZC28" s="205"/>
      <c r="LZD28" s="205"/>
      <c r="LZE28" s="205"/>
      <c r="LZF28" s="205"/>
      <c r="LZG28" s="205"/>
      <c r="LZH28" s="205"/>
      <c r="LZI28" s="205"/>
      <c r="LZJ28" s="205"/>
      <c r="LZK28" s="205"/>
      <c r="LZL28" s="205"/>
      <c r="LZM28" s="205"/>
      <c r="LZN28" s="205"/>
      <c r="LZO28" s="205"/>
      <c r="LZP28" s="205"/>
      <c r="LZQ28" s="205"/>
      <c r="LZR28" s="205"/>
      <c r="LZS28" s="205"/>
      <c r="LZT28" s="205"/>
      <c r="LZU28" s="205"/>
      <c r="LZV28" s="205"/>
      <c r="LZW28" s="205"/>
      <c r="LZX28" s="205"/>
      <c r="LZY28" s="205"/>
      <c r="LZZ28" s="205"/>
      <c r="MAA28" s="205"/>
      <c r="MAB28" s="205"/>
      <c r="MAC28" s="205"/>
      <c r="MAD28" s="205"/>
      <c r="MAE28" s="205"/>
      <c r="MAF28" s="205"/>
      <c r="MAG28" s="205"/>
      <c r="MAH28" s="205"/>
      <c r="MAI28" s="205"/>
      <c r="MAJ28" s="205"/>
      <c r="MAK28" s="205"/>
      <c r="MAL28" s="205"/>
      <c r="MAM28" s="205"/>
      <c r="MAN28" s="205"/>
      <c r="MAO28" s="205"/>
      <c r="MAP28" s="205"/>
      <c r="MAQ28" s="205"/>
      <c r="MAR28" s="205"/>
      <c r="MAS28" s="205"/>
      <c r="MAT28" s="205"/>
      <c r="MAU28" s="205"/>
      <c r="MAV28" s="205"/>
      <c r="MAW28" s="205"/>
      <c r="MAX28" s="205"/>
      <c r="MAY28" s="205"/>
      <c r="MAZ28" s="205"/>
      <c r="MBA28" s="205"/>
      <c r="MBB28" s="205"/>
      <c r="MBC28" s="205"/>
      <c r="MBD28" s="205"/>
      <c r="MBE28" s="205"/>
      <c r="MBF28" s="205"/>
      <c r="MBG28" s="205"/>
      <c r="MBH28" s="205"/>
      <c r="MBI28" s="205"/>
      <c r="MBJ28" s="205"/>
      <c r="MBK28" s="205"/>
      <c r="MBL28" s="205"/>
      <c r="MBM28" s="205"/>
      <c r="MBN28" s="205"/>
      <c r="MBO28" s="205"/>
      <c r="MBP28" s="205"/>
      <c r="MBQ28" s="205"/>
      <c r="MBR28" s="205"/>
      <c r="MBS28" s="205"/>
      <c r="MBT28" s="205"/>
      <c r="MBU28" s="205"/>
      <c r="MBV28" s="205"/>
      <c r="MBW28" s="205"/>
      <c r="MBX28" s="205"/>
      <c r="MBY28" s="205"/>
      <c r="MBZ28" s="205"/>
      <c r="MCA28" s="205"/>
      <c r="MCB28" s="205"/>
      <c r="MCC28" s="205"/>
      <c r="MCD28" s="205"/>
      <c r="MCE28" s="205"/>
      <c r="MCF28" s="205"/>
      <c r="MCG28" s="205"/>
      <c r="MCH28" s="205"/>
      <c r="MCI28" s="205"/>
      <c r="MCJ28" s="205"/>
      <c r="MCK28" s="205"/>
      <c r="MCL28" s="205"/>
      <c r="MCM28" s="205"/>
      <c r="MCN28" s="205"/>
      <c r="MCO28" s="205"/>
      <c r="MCP28" s="205"/>
      <c r="MCQ28" s="205"/>
      <c r="MCR28" s="205"/>
      <c r="MCS28" s="205"/>
      <c r="MCT28" s="205"/>
      <c r="MCU28" s="205"/>
      <c r="MCV28" s="205"/>
      <c r="MCW28" s="205"/>
      <c r="MCX28" s="205"/>
      <c r="MCY28" s="205"/>
      <c r="MCZ28" s="205"/>
      <c r="MDA28" s="205"/>
      <c r="MDB28" s="205"/>
      <c r="MDC28" s="205"/>
      <c r="MDD28" s="205"/>
      <c r="MDE28" s="205"/>
      <c r="MDF28" s="205"/>
      <c r="MDG28" s="205"/>
      <c r="MDH28" s="205"/>
      <c r="MDI28" s="205"/>
      <c r="MDJ28" s="205"/>
      <c r="MDK28" s="205"/>
      <c r="MDL28" s="205"/>
      <c r="MDM28" s="205"/>
      <c r="MDN28" s="205"/>
      <c r="MDO28" s="205"/>
      <c r="MDP28" s="205"/>
      <c r="MDQ28" s="205"/>
      <c r="MDR28" s="205"/>
      <c r="MDS28" s="205"/>
      <c r="MDT28" s="205"/>
      <c r="MDU28" s="205"/>
      <c r="MDV28" s="205"/>
      <c r="MDW28" s="205"/>
      <c r="MDX28" s="205"/>
      <c r="MDY28" s="205"/>
      <c r="MDZ28" s="205"/>
      <c r="MEA28" s="205"/>
      <c r="MEB28" s="205"/>
      <c r="MEC28" s="205"/>
      <c r="MED28" s="205"/>
      <c r="MEE28" s="205"/>
      <c r="MEF28" s="205"/>
      <c r="MEG28" s="205"/>
      <c r="MEH28" s="205"/>
      <c r="MEI28" s="205"/>
      <c r="MEJ28" s="205"/>
      <c r="MEK28" s="205"/>
      <c r="MEL28" s="205"/>
      <c r="MEM28" s="205"/>
      <c r="MEN28" s="205"/>
      <c r="MEO28" s="205"/>
      <c r="MEP28" s="205"/>
      <c r="MEQ28" s="205"/>
      <c r="MER28" s="205"/>
      <c r="MES28" s="205"/>
      <c r="MET28" s="205"/>
      <c r="MEU28" s="205"/>
      <c r="MEV28" s="205"/>
      <c r="MEW28" s="205"/>
      <c r="MEX28" s="205"/>
      <c r="MEY28" s="205"/>
      <c r="MEZ28" s="205"/>
      <c r="MFA28" s="205"/>
      <c r="MFB28" s="205"/>
      <c r="MFC28" s="205"/>
      <c r="MFD28" s="205"/>
      <c r="MFE28" s="205"/>
      <c r="MFF28" s="205"/>
      <c r="MFG28" s="205"/>
      <c r="MFH28" s="205"/>
      <c r="MFI28" s="205"/>
      <c r="MFJ28" s="205"/>
      <c r="MFK28" s="205"/>
      <c r="MFL28" s="205"/>
      <c r="MFM28" s="205"/>
      <c r="MFN28" s="205"/>
      <c r="MFO28" s="205"/>
      <c r="MFP28" s="205"/>
      <c r="MFQ28" s="205"/>
      <c r="MFR28" s="205"/>
      <c r="MFS28" s="205"/>
      <c r="MFT28" s="205"/>
      <c r="MFU28" s="205"/>
      <c r="MFV28" s="205"/>
      <c r="MFW28" s="205"/>
      <c r="MFX28" s="205"/>
      <c r="MFY28" s="205"/>
      <c r="MFZ28" s="205"/>
      <c r="MGA28" s="205"/>
      <c r="MGB28" s="205"/>
      <c r="MGC28" s="205"/>
      <c r="MGD28" s="205"/>
      <c r="MGE28" s="205"/>
      <c r="MGF28" s="205"/>
      <c r="MGG28" s="205"/>
      <c r="MGH28" s="205"/>
      <c r="MGI28" s="205"/>
      <c r="MGJ28" s="205"/>
      <c r="MGK28" s="205"/>
      <c r="MGL28" s="205"/>
      <c r="MGM28" s="205"/>
      <c r="MGN28" s="205"/>
      <c r="MGO28" s="205"/>
      <c r="MGP28" s="205"/>
      <c r="MGQ28" s="205"/>
      <c r="MGR28" s="205"/>
      <c r="MGS28" s="205"/>
      <c r="MGT28" s="205"/>
      <c r="MGU28" s="205"/>
      <c r="MGV28" s="205"/>
      <c r="MGW28" s="205"/>
      <c r="MGX28" s="205"/>
      <c r="MGY28" s="205"/>
      <c r="MGZ28" s="205"/>
      <c r="MHA28" s="205"/>
      <c r="MHB28" s="205"/>
      <c r="MHC28" s="205"/>
      <c r="MHD28" s="205"/>
      <c r="MHE28" s="205"/>
      <c r="MHF28" s="205"/>
      <c r="MHG28" s="205"/>
      <c r="MHH28" s="205"/>
      <c r="MHI28" s="205"/>
      <c r="MHJ28" s="205"/>
      <c r="MHK28" s="205"/>
      <c r="MHL28" s="205"/>
      <c r="MHM28" s="205"/>
      <c r="MHN28" s="205"/>
      <c r="MHO28" s="205"/>
      <c r="MHP28" s="205"/>
      <c r="MHQ28" s="205"/>
      <c r="MHR28" s="205"/>
      <c r="MHS28" s="205"/>
      <c r="MHT28" s="205"/>
      <c r="MHU28" s="205"/>
      <c r="MHV28" s="205"/>
      <c r="MHW28" s="205"/>
      <c r="MHX28" s="205"/>
      <c r="MHY28" s="205"/>
      <c r="MHZ28" s="205"/>
      <c r="MIA28" s="205"/>
      <c r="MIB28" s="205"/>
      <c r="MIC28" s="205"/>
      <c r="MID28" s="205"/>
      <c r="MIE28" s="205"/>
      <c r="MIF28" s="205"/>
      <c r="MIG28" s="205"/>
      <c r="MIH28" s="205"/>
      <c r="MII28" s="205"/>
      <c r="MIJ28" s="205"/>
      <c r="MIK28" s="205"/>
      <c r="MIL28" s="205"/>
      <c r="MIM28" s="205"/>
      <c r="MIN28" s="205"/>
      <c r="MIO28" s="205"/>
      <c r="MIP28" s="205"/>
      <c r="MIQ28" s="205"/>
      <c r="MIR28" s="205"/>
      <c r="MIS28" s="205"/>
      <c r="MIT28" s="205"/>
      <c r="MIU28" s="205"/>
      <c r="MIV28" s="205"/>
      <c r="MIW28" s="205"/>
      <c r="MIX28" s="205"/>
      <c r="MIY28" s="205"/>
      <c r="MIZ28" s="205"/>
      <c r="MJA28" s="205"/>
      <c r="MJB28" s="205"/>
      <c r="MJC28" s="205"/>
      <c r="MJD28" s="205"/>
      <c r="MJE28" s="205"/>
      <c r="MJF28" s="205"/>
      <c r="MJG28" s="205"/>
      <c r="MJH28" s="205"/>
      <c r="MJI28" s="205"/>
      <c r="MJJ28" s="205"/>
      <c r="MJK28" s="205"/>
      <c r="MJL28" s="205"/>
      <c r="MJM28" s="205"/>
      <c r="MJN28" s="205"/>
      <c r="MJO28" s="205"/>
      <c r="MJP28" s="205"/>
      <c r="MJQ28" s="205"/>
      <c r="MJR28" s="205"/>
      <c r="MJS28" s="205"/>
      <c r="MJT28" s="205"/>
      <c r="MJU28" s="205"/>
      <c r="MJV28" s="205"/>
      <c r="MJW28" s="205"/>
      <c r="MJX28" s="205"/>
      <c r="MJY28" s="205"/>
      <c r="MJZ28" s="205"/>
      <c r="MKA28" s="205"/>
      <c r="MKB28" s="205"/>
      <c r="MKC28" s="205"/>
      <c r="MKD28" s="205"/>
      <c r="MKE28" s="205"/>
      <c r="MKF28" s="205"/>
      <c r="MKG28" s="205"/>
      <c r="MKH28" s="205"/>
      <c r="MKI28" s="205"/>
      <c r="MKJ28" s="205"/>
      <c r="MKK28" s="205"/>
      <c r="MKL28" s="205"/>
      <c r="MKM28" s="205"/>
      <c r="MKN28" s="205"/>
      <c r="MKO28" s="205"/>
      <c r="MKP28" s="205"/>
      <c r="MKQ28" s="205"/>
      <c r="MKR28" s="205"/>
      <c r="MKS28" s="205"/>
      <c r="MKT28" s="205"/>
      <c r="MKU28" s="205"/>
      <c r="MKV28" s="205"/>
      <c r="MKW28" s="205"/>
      <c r="MKX28" s="205"/>
      <c r="MKY28" s="205"/>
      <c r="MKZ28" s="205"/>
      <c r="MLA28" s="205"/>
      <c r="MLB28" s="205"/>
      <c r="MLC28" s="205"/>
      <c r="MLD28" s="205"/>
      <c r="MLE28" s="205"/>
      <c r="MLF28" s="205"/>
      <c r="MLG28" s="205"/>
      <c r="MLH28" s="205"/>
      <c r="MLI28" s="205"/>
      <c r="MLJ28" s="205"/>
      <c r="MLK28" s="205"/>
      <c r="MLL28" s="205"/>
      <c r="MLM28" s="205"/>
      <c r="MLN28" s="205"/>
      <c r="MLO28" s="205"/>
      <c r="MLP28" s="205"/>
      <c r="MLQ28" s="205"/>
      <c r="MLR28" s="205"/>
      <c r="MLS28" s="205"/>
      <c r="MLT28" s="205"/>
      <c r="MLU28" s="205"/>
      <c r="MLV28" s="205"/>
      <c r="MLW28" s="205"/>
      <c r="MLX28" s="205"/>
      <c r="MLY28" s="205"/>
      <c r="MLZ28" s="205"/>
      <c r="MMA28" s="205"/>
      <c r="MMB28" s="205"/>
      <c r="MMC28" s="205"/>
      <c r="MMD28" s="205"/>
      <c r="MME28" s="205"/>
      <c r="MMF28" s="205"/>
      <c r="MMG28" s="205"/>
      <c r="MMH28" s="205"/>
      <c r="MMI28" s="205"/>
      <c r="MMJ28" s="205"/>
      <c r="MMK28" s="205"/>
      <c r="MML28" s="205"/>
      <c r="MMM28" s="205"/>
      <c r="MMN28" s="205"/>
      <c r="MMO28" s="205"/>
      <c r="MMP28" s="205"/>
      <c r="MMQ28" s="205"/>
      <c r="MMR28" s="205"/>
      <c r="MMS28" s="205"/>
      <c r="MMT28" s="205"/>
      <c r="MMU28" s="205"/>
      <c r="MMV28" s="205"/>
      <c r="MMW28" s="205"/>
      <c r="MMX28" s="205"/>
      <c r="MMY28" s="205"/>
      <c r="MMZ28" s="205"/>
      <c r="MNA28" s="205"/>
      <c r="MNB28" s="205"/>
      <c r="MNC28" s="205"/>
      <c r="MND28" s="205"/>
      <c r="MNE28" s="205"/>
      <c r="MNF28" s="205"/>
      <c r="MNG28" s="205"/>
      <c r="MNH28" s="205"/>
      <c r="MNI28" s="205"/>
      <c r="MNJ28" s="205"/>
      <c r="MNK28" s="205"/>
      <c r="MNL28" s="205"/>
      <c r="MNM28" s="205"/>
      <c r="MNN28" s="205"/>
      <c r="MNO28" s="205"/>
      <c r="MNP28" s="205"/>
      <c r="MNQ28" s="205"/>
      <c r="MNR28" s="205"/>
      <c r="MNS28" s="205"/>
      <c r="MNT28" s="205"/>
      <c r="MNU28" s="205"/>
      <c r="MNV28" s="205"/>
      <c r="MNW28" s="205"/>
      <c r="MNX28" s="205"/>
      <c r="MNY28" s="205"/>
      <c r="MNZ28" s="205"/>
      <c r="MOA28" s="205"/>
      <c r="MOB28" s="205"/>
      <c r="MOC28" s="205"/>
      <c r="MOD28" s="205"/>
      <c r="MOE28" s="205"/>
      <c r="MOF28" s="205"/>
      <c r="MOG28" s="205"/>
      <c r="MOH28" s="205"/>
      <c r="MOI28" s="205"/>
      <c r="MOJ28" s="205"/>
      <c r="MOK28" s="205"/>
      <c r="MOL28" s="205"/>
      <c r="MOM28" s="205"/>
      <c r="MON28" s="205"/>
      <c r="MOO28" s="205"/>
      <c r="MOP28" s="205"/>
      <c r="MOQ28" s="205"/>
      <c r="MOR28" s="205"/>
      <c r="MOS28" s="205"/>
      <c r="MOT28" s="205"/>
      <c r="MOU28" s="205"/>
      <c r="MOV28" s="205"/>
      <c r="MOW28" s="205"/>
      <c r="MOX28" s="205"/>
      <c r="MOY28" s="205"/>
      <c r="MOZ28" s="205"/>
      <c r="MPA28" s="205"/>
      <c r="MPB28" s="205"/>
      <c r="MPC28" s="205"/>
      <c r="MPD28" s="205"/>
      <c r="MPE28" s="205"/>
      <c r="MPF28" s="205"/>
      <c r="MPG28" s="205"/>
      <c r="MPH28" s="205"/>
      <c r="MPI28" s="205"/>
      <c r="MPJ28" s="205"/>
      <c r="MPK28" s="205"/>
      <c r="MPL28" s="205"/>
      <c r="MPM28" s="205"/>
      <c r="MPN28" s="205"/>
      <c r="MPO28" s="205"/>
      <c r="MPP28" s="205"/>
      <c r="MPQ28" s="205"/>
      <c r="MPR28" s="205"/>
      <c r="MPS28" s="205"/>
      <c r="MPT28" s="205"/>
      <c r="MPU28" s="205"/>
      <c r="MPV28" s="205"/>
      <c r="MPW28" s="205"/>
      <c r="MPX28" s="205"/>
      <c r="MPY28" s="205"/>
      <c r="MPZ28" s="205"/>
      <c r="MQA28" s="205"/>
      <c r="MQB28" s="205"/>
      <c r="MQC28" s="205"/>
      <c r="MQD28" s="205"/>
      <c r="MQE28" s="205"/>
      <c r="MQF28" s="205"/>
      <c r="MQG28" s="205"/>
      <c r="MQH28" s="205"/>
      <c r="MQI28" s="205"/>
      <c r="MQJ28" s="205"/>
      <c r="MQK28" s="205"/>
      <c r="MQL28" s="205"/>
      <c r="MQM28" s="205"/>
      <c r="MQN28" s="205"/>
      <c r="MQO28" s="205"/>
      <c r="MQP28" s="205"/>
      <c r="MQQ28" s="205"/>
      <c r="MQR28" s="205"/>
      <c r="MQS28" s="205"/>
      <c r="MQT28" s="205"/>
      <c r="MQU28" s="205"/>
      <c r="MQV28" s="205"/>
      <c r="MQW28" s="205"/>
      <c r="MQX28" s="205"/>
      <c r="MQY28" s="205"/>
      <c r="MQZ28" s="205"/>
      <c r="MRA28" s="205"/>
      <c r="MRB28" s="205"/>
      <c r="MRC28" s="205"/>
      <c r="MRD28" s="205"/>
      <c r="MRE28" s="205"/>
      <c r="MRF28" s="205"/>
      <c r="MRG28" s="205"/>
      <c r="MRH28" s="205"/>
      <c r="MRI28" s="205"/>
      <c r="MRJ28" s="205"/>
      <c r="MRK28" s="205"/>
      <c r="MRL28" s="205"/>
      <c r="MRM28" s="205"/>
      <c r="MRN28" s="205"/>
      <c r="MRO28" s="205"/>
      <c r="MRP28" s="205"/>
      <c r="MRQ28" s="205"/>
      <c r="MRR28" s="205"/>
      <c r="MRS28" s="205"/>
      <c r="MRT28" s="205"/>
      <c r="MRU28" s="205"/>
      <c r="MRV28" s="205"/>
      <c r="MRW28" s="205"/>
      <c r="MRX28" s="205"/>
      <c r="MRY28" s="205"/>
      <c r="MRZ28" s="205"/>
      <c r="MSA28" s="205"/>
      <c r="MSB28" s="205"/>
      <c r="MSC28" s="205"/>
      <c r="MSD28" s="205"/>
      <c r="MSE28" s="205"/>
      <c r="MSF28" s="205"/>
      <c r="MSG28" s="205"/>
      <c r="MSH28" s="205"/>
      <c r="MSI28" s="205"/>
      <c r="MSJ28" s="205"/>
      <c r="MSK28" s="205"/>
      <c r="MSL28" s="205"/>
      <c r="MSM28" s="205"/>
      <c r="MSN28" s="205"/>
      <c r="MSO28" s="205"/>
      <c r="MSP28" s="205"/>
      <c r="MSQ28" s="205"/>
      <c r="MSR28" s="205"/>
      <c r="MSS28" s="205"/>
      <c r="MST28" s="205"/>
      <c r="MSU28" s="205"/>
      <c r="MSV28" s="205"/>
      <c r="MSW28" s="205"/>
      <c r="MSX28" s="205"/>
      <c r="MSY28" s="205"/>
      <c r="MSZ28" s="205"/>
      <c r="MTA28" s="205"/>
      <c r="MTB28" s="205"/>
      <c r="MTC28" s="205"/>
      <c r="MTD28" s="205"/>
      <c r="MTE28" s="205"/>
      <c r="MTF28" s="205"/>
      <c r="MTG28" s="205"/>
      <c r="MTH28" s="205"/>
      <c r="MTI28" s="205"/>
      <c r="MTJ28" s="205"/>
      <c r="MTK28" s="205"/>
      <c r="MTL28" s="205"/>
      <c r="MTM28" s="205"/>
      <c r="MTN28" s="205"/>
      <c r="MTO28" s="205"/>
      <c r="MTP28" s="205"/>
      <c r="MTQ28" s="205"/>
      <c r="MTR28" s="205"/>
      <c r="MTS28" s="205"/>
      <c r="MTT28" s="205"/>
      <c r="MTU28" s="205"/>
      <c r="MTV28" s="205"/>
      <c r="MTW28" s="205"/>
      <c r="MTX28" s="205"/>
      <c r="MTY28" s="205"/>
      <c r="MTZ28" s="205"/>
      <c r="MUA28" s="205"/>
      <c r="MUB28" s="205"/>
      <c r="MUC28" s="205"/>
      <c r="MUD28" s="205"/>
      <c r="MUE28" s="205"/>
      <c r="MUF28" s="205"/>
      <c r="MUG28" s="205"/>
      <c r="MUH28" s="205"/>
      <c r="MUI28" s="205"/>
      <c r="MUJ28" s="205"/>
      <c r="MUK28" s="205"/>
      <c r="MUL28" s="205"/>
      <c r="MUM28" s="205"/>
      <c r="MUN28" s="205"/>
      <c r="MUO28" s="205"/>
      <c r="MUP28" s="205"/>
      <c r="MUQ28" s="205"/>
      <c r="MUR28" s="205"/>
      <c r="MUS28" s="205"/>
      <c r="MUT28" s="205"/>
      <c r="MUU28" s="205"/>
      <c r="MUV28" s="205"/>
      <c r="MUW28" s="205"/>
      <c r="MUX28" s="205"/>
      <c r="MUY28" s="205"/>
      <c r="MUZ28" s="205"/>
      <c r="MVA28" s="205"/>
      <c r="MVB28" s="205"/>
      <c r="MVC28" s="205"/>
      <c r="MVD28" s="205"/>
      <c r="MVE28" s="205"/>
      <c r="MVF28" s="205"/>
      <c r="MVG28" s="205"/>
      <c r="MVH28" s="205"/>
      <c r="MVI28" s="205"/>
      <c r="MVJ28" s="205"/>
      <c r="MVK28" s="205"/>
      <c r="MVL28" s="205"/>
      <c r="MVM28" s="205"/>
      <c r="MVN28" s="205"/>
      <c r="MVO28" s="205"/>
      <c r="MVP28" s="205"/>
      <c r="MVQ28" s="205"/>
      <c r="MVR28" s="205"/>
      <c r="MVS28" s="205"/>
      <c r="MVT28" s="205"/>
      <c r="MVU28" s="205"/>
      <c r="MVV28" s="205"/>
      <c r="MVW28" s="205"/>
      <c r="MVX28" s="205"/>
      <c r="MVY28" s="205"/>
      <c r="MVZ28" s="205"/>
      <c r="MWA28" s="205"/>
      <c r="MWB28" s="205"/>
      <c r="MWC28" s="205"/>
      <c r="MWD28" s="205"/>
      <c r="MWE28" s="205"/>
      <c r="MWF28" s="205"/>
      <c r="MWG28" s="205"/>
      <c r="MWH28" s="205"/>
      <c r="MWI28" s="205"/>
      <c r="MWJ28" s="205"/>
      <c r="MWK28" s="205"/>
      <c r="MWL28" s="205"/>
      <c r="MWM28" s="205"/>
      <c r="MWN28" s="205"/>
      <c r="MWO28" s="205"/>
      <c r="MWP28" s="205"/>
      <c r="MWQ28" s="205"/>
      <c r="MWR28" s="205"/>
      <c r="MWS28" s="205"/>
      <c r="MWT28" s="205"/>
      <c r="MWU28" s="205"/>
      <c r="MWV28" s="205"/>
      <c r="MWW28" s="205"/>
      <c r="MWX28" s="205"/>
      <c r="MWY28" s="205"/>
      <c r="MWZ28" s="205"/>
      <c r="MXA28" s="205"/>
      <c r="MXB28" s="205"/>
      <c r="MXC28" s="205"/>
      <c r="MXD28" s="205"/>
      <c r="MXE28" s="205"/>
      <c r="MXF28" s="205"/>
      <c r="MXG28" s="205"/>
      <c r="MXH28" s="205"/>
      <c r="MXI28" s="205"/>
      <c r="MXJ28" s="205"/>
      <c r="MXK28" s="205"/>
      <c r="MXL28" s="205"/>
      <c r="MXM28" s="205"/>
      <c r="MXN28" s="205"/>
      <c r="MXO28" s="205"/>
      <c r="MXP28" s="205"/>
      <c r="MXQ28" s="205"/>
      <c r="MXR28" s="205"/>
      <c r="MXS28" s="205"/>
      <c r="MXT28" s="205"/>
      <c r="MXU28" s="205"/>
      <c r="MXV28" s="205"/>
      <c r="MXW28" s="205"/>
      <c r="MXX28" s="205"/>
      <c r="MXY28" s="205"/>
      <c r="MXZ28" s="205"/>
      <c r="MYA28" s="205"/>
      <c r="MYB28" s="205"/>
      <c r="MYC28" s="205"/>
      <c r="MYD28" s="205"/>
      <c r="MYE28" s="205"/>
      <c r="MYF28" s="205"/>
      <c r="MYG28" s="205"/>
      <c r="MYH28" s="205"/>
      <c r="MYI28" s="205"/>
      <c r="MYJ28" s="205"/>
      <c r="MYK28" s="205"/>
      <c r="MYL28" s="205"/>
      <c r="MYM28" s="205"/>
      <c r="MYN28" s="205"/>
      <c r="MYO28" s="205"/>
      <c r="MYP28" s="205"/>
      <c r="MYQ28" s="205"/>
      <c r="MYR28" s="205"/>
      <c r="MYS28" s="205"/>
      <c r="MYT28" s="205"/>
      <c r="MYU28" s="205"/>
      <c r="MYV28" s="205"/>
      <c r="MYW28" s="205"/>
      <c r="MYX28" s="205"/>
      <c r="MYY28" s="205"/>
      <c r="MYZ28" s="205"/>
      <c r="MZA28" s="205"/>
      <c r="MZB28" s="205"/>
      <c r="MZC28" s="205"/>
      <c r="MZD28" s="205"/>
      <c r="MZE28" s="205"/>
      <c r="MZF28" s="205"/>
      <c r="MZG28" s="205"/>
      <c r="MZH28" s="205"/>
      <c r="MZI28" s="205"/>
      <c r="MZJ28" s="205"/>
      <c r="MZK28" s="205"/>
      <c r="MZL28" s="205"/>
      <c r="MZM28" s="205"/>
      <c r="MZN28" s="205"/>
      <c r="MZO28" s="205"/>
      <c r="MZP28" s="205"/>
      <c r="MZQ28" s="205"/>
      <c r="MZR28" s="205"/>
      <c r="MZS28" s="205"/>
      <c r="MZT28" s="205"/>
      <c r="MZU28" s="205"/>
      <c r="MZV28" s="205"/>
      <c r="MZW28" s="205"/>
      <c r="MZX28" s="205"/>
      <c r="MZY28" s="205"/>
      <c r="MZZ28" s="205"/>
      <c r="NAA28" s="205"/>
      <c r="NAB28" s="205"/>
      <c r="NAC28" s="205"/>
      <c r="NAD28" s="205"/>
      <c r="NAE28" s="205"/>
      <c r="NAF28" s="205"/>
      <c r="NAG28" s="205"/>
      <c r="NAH28" s="205"/>
      <c r="NAI28" s="205"/>
      <c r="NAJ28" s="205"/>
      <c r="NAK28" s="205"/>
      <c r="NAL28" s="205"/>
      <c r="NAM28" s="205"/>
      <c r="NAN28" s="205"/>
      <c r="NAO28" s="205"/>
      <c r="NAP28" s="205"/>
      <c r="NAQ28" s="205"/>
      <c r="NAR28" s="205"/>
      <c r="NAS28" s="205"/>
      <c r="NAT28" s="205"/>
      <c r="NAU28" s="205"/>
      <c r="NAV28" s="205"/>
      <c r="NAW28" s="205"/>
      <c r="NAX28" s="205"/>
      <c r="NAY28" s="205"/>
      <c r="NAZ28" s="205"/>
      <c r="NBA28" s="205"/>
      <c r="NBB28" s="205"/>
      <c r="NBC28" s="205"/>
      <c r="NBD28" s="205"/>
      <c r="NBE28" s="205"/>
      <c r="NBF28" s="205"/>
      <c r="NBG28" s="205"/>
      <c r="NBH28" s="205"/>
      <c r="NBI28" s="205"/>
      <c r="NBJ28" s="205"/>
      <c r="NBK28" s="205"/>
      <c r="NBL28" s="205"/>
      <c r="NBM28" s="205"/>
      <c r="NBN28" s="205"/>
      <c r="NBO28" s="205"/>
      <c r="NBP28" s="205"/>
      <c r="NBQ28" s="205"/>
      <c r="NBR28" s="205"/>
      <c r="NBS28" s="205"/>
      <c r="NBT28" s="205"/>
      <c r="NBU28" s="205"/>
      <c r="NBV28" s="205"/>
      <c r="NBW28" s="205"/>
      <c r="NBX28" s="205"/>
      <c r="NBY28" s="205"/>
      <c r="NBZ28" s="205"/>
      <c r="NCA28" s="205"/>
      <c r="NCB28" s="205"/>
      <c r="NCC28" s="205"/>
      <c r="NCD28" s="205"/>
      <c r="NCE28" s="205"/>
      <c r="NCF28" s="205"/>
      <c r="NCG28" s="205"/>
      <c r="NCH28" s="205"/>
      <c r="NCI28" s="205"/>
      <c r="NCJ28" s="205"/>
      <c r="NCK28" s="205"/>
      <c r="NCL28" s="205"/>
      <c r="NCM28" s="205"/>
      <c r="NCN28" s="205"/>
      <c r="NCO28" s="205"/>
      <c r="NCP28" s="205"/>
      <c r="NCQ28" s="205"/>
      <c r="NCR28" s="205"/>
      <c r="NCS28" s="205"/>
      <c r="NCT28" s="205"/>
      <c r="NCU28" s="205"/>
      <c r="NCV28" s="205"/>
      <c r="NCW28" s="205"/>
      <c r="NCX28" s="205"/>
      <c r="NCY28" s="205"/>
      <c r="NCZ28" s="205"/>
      <c r="NDA28" s="205"/>
      <c r="NDB28" s="205"/>
      <c r="NDC28" s="205"/>
      <c r="NDD28" s="205"/>
      <c r="NDE28" s="205"/>
      <c r="NDF28" s="205"/>
      <c r="NDG28" s="205"/>
      <c r="NDH28" s="205"/>
      <c r="NDI28" s="205"/>
      <c r="NDJ28" s="205"/>
      <c r="NDK28" s="205"/>
      <c r="NDL28" s="205"/>
      <c r="NDM28" s="205"/>
      <c r="NDN28" s="205"/>
      <c r="NDO28" s="205"/>
      <c r="NDP28" s="205"/>
      <c r="NDQ28" s="205"/>
      <c r="NDR28" s="205"/>
      <c r="NDS28" s="205"/>
      <c r="NDT28" s="205"/>
      <c r="NDU28" s="205"/>
      <c r="NDV28" s="205"/>
      <c r="NDW28" s="205"/>
      <c r="NDX28" s="205"/>
      <c r="NDY28" s="205"/>
      <c r="NDZ28" s="205"/>
      <c r="NEA28" s="205"/>
      <c r="NEB28" s="205"/>
      <c r="NEC28" s="205"/>
      <c r="NED28" s="205"/>
      <c r="NEE28" s="205"/>
      <c r="NEF28" s="205"/>
      <c r="NEG28" s="205"/>
      <c r="NEH28" s="205"/>
      <c r="NEI28" s="205"/>
      <c r="NEJ28" s="205"/>
      <c r="NEK28" s="205"/>
      <c r="NEL28" s="205"/>
      <c r="NEM28" s="205"/>
      <c r="NEN28" s="205"/>
      <c r="NEO28" s="205"/>
      <c r="NEP28" s="205"/>
      <c r="NEQ28" s="205"/>
      <c r="NER28" s="205"/>
      <c r="NES28" s="205"/>
      <c r="NET28" s="205"/>
      <c r="NEU28" s="205"/>
      <c r="NEV28" s="205"/>
      <c r="NEW28" s="205"/>
      <c r="NEX28" s="205"/>
      <c r="NEY28" s="205"/>
      <c r="NEZ28" s="205"/>
      <c r="NFA28" s="205"/>
      <c r="NFB28" s="205"/>
      <c r="NFC28" s="205"/>
      <c r="NFD28" s="205"/>
      <c r="NFE28" s="205"/>
      <c r="NFF28" s="205"/>
      <c r="NFG28" s="205"/>
      <c r="NFH28" s="205"/>
      <c r="NFI28" s="205"/>
      <c r="NFJ28" s="205"/>
      <c r="NFK28" s="205"/>
      <c r="NFL28" s="205"/>
      <c r="NFM28" s="205"/>
      <c r="NFN28" s="205"/>
      <c r="NFO28" s="205"/>
      <c r="NFP28" s="205"/>
      <c r="NFQ28" s="205"/>
      <c r="NFR28" s="205"/>
      <c r="NFS28" s="205"/>
      <c r="NFT28" s="205"/>
      <c r="NFU28" s="205"/>
      <c r="NFV28" s="205"/>
      <c r="NFW28" s="205"/>
      <c r="NFX28" s="205"/>
      <c r="NFY28" s="205"/>
      <c r="NFZ28" s="205"/>
      <c r="NGA28" s="205"/>
      <c r="NGB28" s="205"/>
      <c r="NGC28" s="205"/>
      <c r="NGD28" s="205"/>
      <c r="NGE28" s="205"/>
      <c r="NGF28" s="205"/>
      <c r="NGG28" s="205"/>
      <c r="NGH28" s="205"/>
      <c r="NGI28" s="205"/>
      <c r="NGJ28" s="205"/>
      <c r="NGK28" s="205"/>
      <c r="NGL28" s="205"/>
      <c r="NGM28" s="205"/>
      <c r="NGN28" s="205"/>
      <c r="NGO28" s="205"/>
      <c r="NGP28" s="205"/>
      <c r="NGQ28" s="205"/>
      <c r="NGR28" s="205"/>
      <c r="NGS28" s="205"/>
      <c r="NGT28" s="205"/>
      <c r="NGU28" s="205"/>
      <c r="NGV28" s="205"/>
      <c r="NGW28" s="205"/>
      <c r="NGX28" s="205"/>
      <c r="NGY28" s="205"/>
      <c r="NGZ28" s="205"/>
      <c r="NHA28" s="205"/>
      <c r="NHB28" s="205"/>
      <c r="NHC28" s="205"/>
      <c r="NHD28" s="205"/>
      <c r="NHE28" s="205"/>
      <c r="NHF28" s="205"/>
      <c r="NHG28" s="205"/>
      <c r="NHH28" s="205"/>
      <c r="NHI28" s="205"/>
      <c r="NHJ28" s="205"/>
      <c r="NHK28" s="205"/>
      <c r="NHL28" s="205"/>
      <c r="NHM28" s="205"/>
      <c r="NHN28" s="205"/>
      <c r="NHO28" s="205"/>
      <c r="NHP28" s="205"/>
      <c r="NHQ28" s="205"/>
      <c r="NHR28" s="205"/>
      <c r="NHS28" s="205"/>
      <c r="NHT28" s="205"/>
      <c r="NHU28" s="205"/>
      <c r="NHV28" s="205"/>
      <c r="NHW28" s="205"/>
      <c r="NHX28" s="205"/>
      <c r="NHY28" s="205"/>
      <c r="NHZ28" s="205"/>
      <c r="NIA28" s="205"/>
      <c r="NIB28" s="205"/>
      <c r="NIC28" s="205"/>
      <c r="NID28" s="205"/>
      <c r="NIE28" s="205"/>
      <c r="NIF28" s="205"/>
      <c r="NIG28" s="205"/>
      <c r="NIH28" s="205"/>
      <c r="NII28" s="205"/>
      <c r="NIJ28" s="205"/>
      <c r="NIK28" s="205"/>
      <c r="NIL28" s="205"/>
      <c r="NIM28" s="205"/>
      <c r="NIN28" s="205"/>
      <c r="NIO28" s="205"/>
      <c r="NIP28" s="205"/>
      <c r="NIQ28" s="205"/>
      <c r="NIR28" s="205"/>
      <c r="NIS28" s="205"/>
      <c r="NIT28" s="205"/>
      <c r="NIU28" s="205"/>
      <c r="NIV28" s="205"/>
      <c r="NIW28" s="205"/>
      <c r="NIX28" s="205"/>
      <c r="NIY28" s="205"/>
      <c r="NIZ28" s="205"/>
      <c r="NJA28" s="205"/>
      <c r="NJB28" s="205"/>
      <c r="NJC28" s="205"/>
      <c r="NJD28" s="205"/>
      <c r="NJE28" s="205"/>
      <c r="NJF28" s="205"/>
      <c r="NJG28" s="205"/>
      <c r="NJH28" s="205"/>
      <c r="NJI28" s="205"/>
      <c r="NJJ28" s="205"/>
      <c r="NJK28" s="205"/>
      <c r="NJL28" s="205"/>
      <c r="NJM28" s="205"/>
      <c r="NJN28" s="205"/>
      <c r="NJO28" s="205"/>
      <c r="NJP28" s="205"/>
      <c r="NJQ28" s="205"/>
      <c r="NJR28" s="205"/>
      <c r="NJS28" s="205"/>
      <c r="NJT28" s="205"/>
      <c r="NJU28" s="205"/>
      <c r="NJV28" s="205"/>
      <c r="NJW28" s="205"/>
      <c r="NJX28" s="205"/>
      <c r="NJY28" s="205"/>
      <c r="NJZ28" s="205"/>
      <c r="NKA28" s="205"/>
      <c r="NKB28" s="205"/>
      <c r="NKC28" s="205"/>
      <c r="NKD28" s="205"/>
      <c r="NKE28" s="205"/>
      <c r="NKF28" s="205"/>
      <c r="NKG28" s="205"/>
      <c r="NKH28" s="205"/>
      <c r="NKI28" s="205"/>
      <c r="NKJ28" s="205"/>
      <c r="NKK28" s="205"/>
      <c r="NKL28" s="205"/>
      <c r="NKM28" s="205"/>
      <c r="NKN28" s="205"/>
      <c r="NKO28" s="205"/>
      <c r="NKP28" s="205"/>
      <c r="NKQ28" s="205"/>
      <c r="NKR28" s="205"/>
      <c r="NKS28" s="205"/>
      <c r="NKT28" s="205"/>
      <c r="NKU28" s="205"/>
      <c r="NKV28" s="205"/>
      <c r="NKW28" s="205"/>
      <c r="NKX28" s="205"/>
      <c r="NKY28" s="205"/>
      <c r="NKZ28" s="205"/>
      <c r="NLA28" s="205"/>
      <c r="NLB28" s="205"/>
      <c r="NLC28" s="205"/>
      <c r="NLD28" s="205"/>
      <c r="NLE28" s="205"/>
      <c r="NLF28" s="205"/>
      <c r="NLG28" s="205"/>
      <c r="NLH28" s="205"/>
      <c r="NLI28" s="205"/>
      <c r="NLJ28" s="205"/>
      <c r="NLK28" s="205"/>
      <c r="NLL28" s="205"/>
      <c r="NLM28" s="205"/>
      <c r="NLN28" s="205"/>
      <c r="NLO28" s="205"/>
      <c r="NLP28" s="205"/>
      <c r="NLQ28" s="205"/>
      <c r="NLR28" s="205"/>
      <c r="NLS28" s="205"/>
      <c r="NLT28" s="205"/>
      <c r="NLU28" s="205"/>
      <c r="NLV28" s="205"/>
      <c r="NLW28" s="205"/>
      <c r="NLX28" s="205"/>
      <c r="NLY28" s="205"/>
      <c r="NLZ28" s="205"/>
      <c r="NMA28" s="205"/>
      <c r="NMB28" s="205"/>
      <c r="NMC28" s="205"/>
      <c r="NMD28" s="205"/>
      <c r="NME28" s="205"/>
      <c r="NMF28" s="205"/>
      <c r="NMG28" s="205"/>
      <c r="NMH28" s="205"/>
      <c r="NMI28" s="205"/>
      <c r="NMJ28" s="205"/>
      <c r="NMK28" s="205"/>
      <c r="NML28" s="205"/>
      <c r="NMM28" s="205"/>
      <c r="NMN28" s="205"/>
      <c r="NMO28" s="205"/>
      <c r="NMP28" s="205"/>
      <c r="NMQ28" s="205"/>
      <c r="NMR28" s="205"/>
      <c r="NMS28" s="205"/>
      <c r="NMT28" s="205"/>
      <c r="NMU28" s="205"/>
      <c r="NMV28" s="205"/>
      <c r="NMW28" s="205"/>
      <c r="NMX28" s="205"/>
      <c r="NMY28" s="205"/>
      <c r="NMZ28" s="205"/>
      <c r="NNA28" s="205"/>
      <c r="NNB28" s="205"/>
      <c r="NNC28" s="205"/>
      <c r="NND28" s="205"/>
      <c r="NNE28" s="205"/>
      <c r="NNF28" s="205"/>
      <c r="NNG28" s="205"/>
      <c r="NNH28" s="205"/>
      <c r="NNI28" s="205"/>
      <c r="NNJ28" s="205"/>
      <c r="NNK28" s="205"/>
      <c r="NNL28" s="205"/>
      <c r="NNM28" s="205"/>
      <c r="NNN28" s="205"/>
      <c r="NNO28" s="205"/>
      <c r="NNP28" s="205"/>
      <c r="NNQ28" s="205"/>
      <c r="NNR28" s="205"/>
      <c r="NNS28" s="205"/>
      <c r="NNT28" s="205"/>
      <c r="NNU28" s="205"/>
      <c r="NNV28" s="205"/>
      <c r="NNW28" s="205"/>
      <c r="NNX28" s="205"/>
      <c r="NNY28" s="205"/>
      <c r="NNZ28" s="205"/>
      <c r="NOA28" s="205"/>
      <c r="NOB28" s="205"/>
      <c r="NOC28" s="205"/>
      <c r="NOD28" s="205"/>
      <c r="NOE28" s="205"/>
      <c r="NOF28" s="205"/>
      <c r="NOG28" s="205"/>
      <c r="NOH28" s="205"/>
      <c r="NOI28" s="205"/>
      <c r="NOJ28" s="205"/>
      <c r="NOK28" s="205"/>
      <c r="NOL28" s="205"/>
      <c r="NOM28" s="205"/>
      <c r="NON28" s="205"/>
      <c r="NOO28" s="205"/>
      <c r="NOP28" s="205"/>
      <c r="NOQ28" s="205"/>
      <c r="NOR28" s="205"/>
      <c r="NOS28" s="205"/>
      <c r="NOT28" s="205"/>
      <c r="NOU28" s="205"/>
      <c r="NOV28" s="205"/>
      <c r="NOW28" s="205"/>
      <c r="NOX28" s="205"/>
      <c r="NOY28" s="205"/>
      <c r="NOZ28" s="205"/>
      <c r="NPA28" s="205"/>
      <c r="NPB28" s="205"/>
      <c r="NPC28" s="205"/>
      <c r="NPD28" s="205"/>
      <c r="NPE28" s="205"/>
      <c r="NPF28" s="205"/>
      <c r="NPG28" s="205"/>
      <c r="NPH28" s="205"/>
      <c r="NPI28" s="205"/>
      <c r="NPJ28" s="205"/>
      <c r="NPK28" s="205"/>
      <c r="NPL28" s="205"/>
      <c r="NPM28" s="205"/>
      <c r="NPN28" s="205"/>
      <c r="NPO28" s="205"/>
      <c r="NPP28" s="205"/>
      <c r="NPQ28" s="205"/>
      <c r="NPR28" s="205"/>
      <c r="NPS28" s="205"/>
      <c r="NPT28" s="205"/>
      <c r="NPU28" s="205"/>
      <c r="NPV28" s="205"/>
      <c r="NPW28" s="205"/>
      <c r="NPX28" s="205"/>
      <c r="NPY28" s="205"/>
      <c r="NPZ28" s="205"/>
      <c r="NQA28" s="205"/>
      <c r="NQB28" s="205"/>
      <c r="NQC28" s="205"/>
      <c r="NQD28" s="205"/>
      <c r="NQE28" s="205"/>
      <c r="NQF28" s="205"/>
      <c r="NQG28" s="205"/>
      <c r="NQH28" s="205"/>
      <c r="NQI28" s="205"/>
      <c r="NQJ28" s="205"/>
      <c r="NQK28" s="205"/>
      <c r="NQL28" s="205"/>
      <c r="NQM28" s="205"/>
      <c r="NQN28" s="205"/>
      <c r="NQO28" s="205"/>
      <c r="NQP28" s="205"/>
      <c r="NQQ28" s="205"/>
      <c r="NQR28" s="205"/>
      <c r="NQS28" s="205"/>
      <c r="NQT28" s="205"/>
      <c r="NQU28" s="205"/>
      <c r="NQV28" s="205"/>
      <c r="NQW28" s="205"/>
      <c r="NQX28" s="205"/>
      <c r="NQY28" s="205"/>
      <c r="NQZ28" s="205"/>
      <c r="NRA28" s="205"/>
      <c r="NRB28" s="205"/>
      <c r="NRC28" s="205"/>
      <c r="NRD28" s="205"/>
      <c r="NRE28" s="205"/>
      <c r="NRF28" s="205"/>
      <c r="NRG28" s="205"/>
      <c r="NRH28" s="205"/>
      <c r="NRI28" s="205"/>
      <c r="NRJ28" s="205"/>
      <c r="NRK28" s="205"/>
      <c r="NRL28" s="205"/>
      <c r="NRM28" s="205"/>
      <c r="NRN28" s="205"/>
      <c r="NRO28" s="205"/>
      <c r="NRP28" s="205"/>
      <c r="NRQ28" s="205"/>
      <c r="NRR28" s="205"/>
      <c r="NRS28" s="205"/>
      <c r="NRT28" s="205"/>
      <c r="NRU28" s="205"/>
      <c r="NRV28" s="205"/>
      <c r="NRW28" s="205"/>
      <c r="NRX28" s="205"/>
      <c r="NRY28" s="205"/>
      <c r="NRZ28" s="205"/>
      <c r="NSA28" s="205"/>
      <c r="NSB28" s="205"/>
      <c r="NSC28" s="205"/>
      <c r="NSD28" s="205"/>
      <c r="NSE28" s="205"/>
      <c r="NSF28" s="205"/>
      <c r="NSG28" s="205"/>
      <c r="NSH28" s="205"/>
      <c r="NSI28" s="205"/>
      <c r="NSJ28" s="205"/>
      <c r="NSK28" s="205"/>
      <c r="NSL28" s="205"/>
      <c r="NSM28" s="205"/>
      <c r="NSN28" s="205"/>
      <c r="NSO28" s="205"/>
      <c r="NSP28" s="205"/>
      <c r="NSQ28" s="205"/>
      <c r="NSR28" s="205"/>
      <c r="NSS28" s="205"/>
      <c r="NST28" s="205"/>
      <c r="NSU28" s="205"/>
      <c r="NSV28" s="205"/>
      <c r="NSW28" s="205"/>
      <c r="NSX28" s="205"/>
      <c r="NSY28" s="205"/>
      <c r="NSZ28" s="205"/>
      <c r="NTA28" s="205"/>
      <c r="NTB28" s="205"/>
      <c r="NTC28" s="205"/>
      <c r="NTD28" s="205"/>
      <c r="NTE28" s="205"/>
      <c r="NTF28" s="205"/>
      <c r="NTG28" s="205"/>
      <c r="NTH28" s="205"/>
      <c r="NTI28" s="205"/>
      <c r="NTJ28" s="205"/>
      <c r="NTK28" s="205"/>
      <c r="NTL28" s="205"/>
      <c r="NTM28" s="205"/>
      <c r="NTN28" s="205"/>
      <c r="NTO28" s="205"/>
      <c r="NTP28" s="205"/>
      <c r="NTQ28" s="205"/>
      <c r="NTR28" s="205"/>
      <c r="NTS28" s="205"/>
      <c r="NTT28" s="205"/>
      <c r="NTU28" s="205"/>
      <c r="NTV28" s="205"/>
      <c r="NTW28" s="205"/>
      <c r="NTX28" s="205"/>
      <c r="NTY28" s="205"/>
      <c r="NTZ28" s="205"/>
      <c r="NUA28" s="205"/>
      <c r="NUB28" s="205"/>
      <c r="NUC28" s="205"/>
      <c r="NUD28" s="205"/>
      <c r="NUE28" s="205"/>
      <c r="NUF28" s="205"/>
      <c r="NUG28" s="205"/>
      <c r="NUH28" s="205"/>
      <c r="NUI28" s="205"/>
      <c r="NUJ28" s="205"/>
      <c r="NUK28" s="205"/>
      <c r="NUL28" s="205"/>
      <c r="NUM28" s="205"/>
      <c r="NUN28" s="205"/>
      <c r="NUO28" s="205"/>
      <c r="NUP28" s="205"/>
      <c r="NUQ28" s="205"/>
      <c r="NUR28" s="205"/>
      <c r="NUS28" s="205"/>
      <c r="NUT28" s="205"/>
      <c r="NUU28" s="205"/>
      <c r="NUV28" s="205"/>
      <c r="NUW28" s="205"/>
      <c r="NUX28" s="205"/>
      <c r="NUY28" s="205"/>
      <c r="NUZ28" s="205"/>
      <c r="NVA28" s="205"/>
      <c r="NVB28" s="205"/>
      <c r="NVC28" s="205"/>
      <c r="NVD28" s="205"/>
      <c r="NVE28" s="205"/>
      <c r="NVF28" s="205"/>
      <c r="NVG28" s="205"/>
      <c r="NVH28" s="205"/>
      <c r="NVI28" s="205"/>
      <c r="NVJ28" s="205"/>
      <c r="NVK28" s="205"/>
      <c r="NVL28" s="205"/>
      <c r="NVM28" s="205"/>
      <c r="NVN28" s="205"/>
      <c r="NVO28" s="205"/>
      <c r="NVP28" s="205"/>
      <c r="NVQ28" s="205"/>
      <c r="NVR28" s="205"/>
      <c r="NVS28" s="205"/>
      <c r="NVT28" s="205"/>
      <c r="NVU28" s="205"/>
      <c r="NVV28" s="205"/>
      <c r="NVW28" s="205"/>
      <c r="NVX28" s="205"/>
      <c r="NVY28" s="205"/>
      <c r="NVZ28" s="205"/>
      <c r="NWA28" s="205"/>
      <c r="NWB28" s="205"/>
      <c r="NWC28" s="205"/>
      <c r="NWD28" s="205"/>
      <c r="NWE28" s="205"/>
      <c r="NWF28" s="205"/>
      <c r="NWG28" s="205"/>
      <c r="NWH28" s="205"/>
      <c r="NWI28" s="205"/>
      <c r="NWJ28" s="205"/>
      <c r="NWK28" s="205"/>
      <c r="NWL28" s="205"/>
      <c r="NWM28" s="205"/>
      <c r="NWN28" s="205"/>
      <c r="NWO28" s="205"/>
      <c r="NWP28" s="205"/>
      <c r="NWQ28" s="205"/>
      <c r="NWR28" s="205"/>
      <c r="NWS28" s="205"/>
      <c r="NWT28" s="205"/>
      <c r="NWU28" s="205"/>
      <c r="NWV28" s="205"/>
      <c r="NWW28" s="205"/>
      <c r="NWX28" s="205"/>
      <c r="NWY28" s="205"/>
      <c r="NWZ28" s="205"/>
      <c r="NXA28" s="205"/>
      <c r="NXB28" s="205"/>
      <c r="NXC28" s="205"/>
      <c r="NXD28" s="205"/>
      <c r="NXE28" s="205"/>
      <c r="NXF28" s="205"/>
      <c r="NXG28" s="205"/>
      <c r="NXH28" s="205"/>
      <c r="NXI28" s="205"/>
      <c r="NXJ28" s="205"/>
      <c r="NXK28" s="205"/>
      <c r="NXL28" s="205"/>
      <c r="NXM28" s="205"/>
      <c r="NXN28" s="205"/>
      <c r="NXO28" s="205"/>
      <c r="NXP28" s="205"/>
      <c r="NXQ28" s="205"/>
      <c r="NXR28" s="205"/>
      <c r="NXS28" s="205"/>
      <c r="NXT28" s="205"/>
      <c r="NXU28" s="205"/>
      <c r="NXV28" s="205"/>
      <c r="NXW28" s="205"/>
      <c r="NXX28" s="205"/>
      <c r="NXY28" s="205"/>
      <c r="NXZ28" s="205"/>
      <c r="NYA28" s="205"/>
      <c r="NYB28" s="205"/>
      <c r="NYC28" s="205"/>
      <c r="NYD28" s="205"/>
      <c r="NYE28" s="205"/>
      <c r="NYF28" s="205"/>
      <c r="NYG28" s="205"/>
      <c r="NYH28" s="205"/>
      <c r="NYI28" s="205"/>
      <c r="NYJ28" s="205"/>
      <c r="NYK28" s="205"/>
      <c r="NYL28" s="205"/>
      <c r="NYM28" s="205"/>
      <c r="NYN28" s="205"/>
      <c r="NYO28" s="205"/>
      <c r="NYP28" s="205"/>
      <c r="NYQ28" s="205"/>
      <c r="NYR28" s="205"/>
      <c r="NYS28" s="205"/>
      <c r="NYT28" s="205"/>
      <c r="NYU28" s="205"/>
      <c r="NYV28" s="205"/>
      <c r="NYW28" s="205"/>
      <c r="NYX28" s="205"/>
      <c r="NYY28" s="205"/>
      <c r="NYZ28" s="205"/>
      <c r="NZA28" s="205"/>
      <c r="NZB28" s="205"/>
      <c r="NZC28" s="205"/>
      <c r="NZD28" s="205"/>
      <c r="NZE28" s="205"/>
      <c r="NZF28" s="205"/>
      <c r="NZG28" s="205"/>
      <c r="NZH28" s="205"/>
      <c r="NZI28" s="205"/>
      <c r="NZJ28" s="205"/>
      <c r="NZK28" s="205"/>
      <c r="NZL28" s="205"/>
      <c r="NZM28" s="205"/>
      <c r="NZN28" s="205"/>
      <c r="NZO28" s="205"/>
      <c r="NZP28" s="205"/>
      <c r="NZQ28" s="205"/>
      <c r="NZR28" s="205"/>
      <c r="NZS28" s="205"/>
      <c r="NZT28" s="205"/>
      <c r="NZU28" s="205"/>
      <c r="NZV28" s="205"/>
      <c r="NZW28" s="205"/>
      <c r="NZX28" s="205"/>
      <c r="NZY28" s="205"/>
      <c r="NZZ28" s="205"/>
      <c r="OAA28" s="205"/>
      <c r="OAB28" s="205"/>
      <c r="OAC28" s="205"/>
      <c r="OAD28" s="205"/>
      <c r="OAE28" s="205"/>
      <c r="OAF28" s="205"/>
      <c r="OAG28" s="205"/>
      <c r="OAH28" s="205"/>
      <c r="OAI28" s="205"/>
      <c r="OAJ28" s="205"/>
      <c r="OAK28" s="205"/>
      <c r="OAL28" s="205"/>
      <c r="OAM28" s="205"/>
      <c r="OAN28" s="205"/>
      <c r="OAO28" s="205"/>
      <c r="OAP28" s="205"/>
      <c r="OAQ28" s="205"/>
      <c r="OAR28" s="205"/>
      <c r="OAS28" s="205"/>
      <c r="OAT28" s="205"/>
      <c r="OAU28" s="205"/>
      <c r="OAV28" s="205"/>
      <c r="OAW28" s="205"/>
      <c r="OAX28" s="205"/>
      <c r="OAY28" s="205"/>
      <c r="OAZ28" s="205"/>
      <c r="OBA28" s="205"/>
      <c r="OBB28" s="205"/>
      <c r="OBC28" s="205"/>
      <c r="OBD28" s="205"/>
      <c r="OBE28" s="205"/>
      <c r="OBF28" s="205"/>
      <c r="OBG28" s="205"/>
      <c r="OBH28" s="205"/>
      <c r="OBI28" s="205"/>
      <c r="OBJ28" s="205"/>
      <c r="OBK28" s="205"/>
      <c r="OBL28" s="205"/>
      <c r="OBM28" s="205"/>
      <c r="OBN28" s="205"/>
      <c r="OBO28" s="205"/>
      <c r="OBP28" s="205"/>
      <c r="OBQ28" s="205"/>
      <c r="OBR28" s="205"/>
      <c r="OBS28" s="205"/>
      <c r="OBT28" s="205"/>
      <c r="OBU28" s="205"/>
      <c r="OBV28" s="205"/>
      <c r="OBW28" s="205"/>
      <c r="OBX28" s="205"/>
      <c r="OBY28" s="205"/>
      <c r="OBZ28" s="205"/>
      <c r="OCA28" s="205"/>
      <c r="OCB28" s="205"/>
      <c r="OCC28" s="205"/>
      <c r="OCD28" s="205"/>
      <c r="OCE28" s="205"/>
      <c r="OCF28" s="205"/>
      <c r="OCG28" s="205"/>
      <c r="OCH28" s="205"/>
      <c r="OCI28" s="205"/>
      <c r="OCJ28" s="205"/>
      <c r="OCK28" s="205"/>
      <c r="OCL28" s="205"/>
      <c r="OCM28" s="205"/>
      <c r="OCN28" s="205"/>
      <c r="OCO28" s="205"/>
      <c r="OCP28" s="205"/>
      <c r="OCQ28" s="205"/>
      <c r="OCR28" s="205"/>
      <c r="OCS28" s="205"/>
      <c r="OCT28" s="205"/>
      <c r="OCU28" s="205"/>
      <c r="OCV28" s="205"/>
      <c r="OCW28" s="205"/>
      <c r="OCX28" s="205"/>
      <c r="OCY28" s="205"/>
      <c r="OCZ28" s="205"/>
      <c r="ODA28" s="205"/>
      <c r="ODB28" s="205"/>
      <c r="ODC28" s="205"/>
      <c r="ODD28" s="205"/>
      <c r="ODE28" s="205"/>
      <c r="ODF28" s="205"/>
      <c r="ODG28" s="205"/>
      <c r="ODH28" s="205"/>
      <c r="ODI28" s="205"/>
      <c r="ODJ28" s="205"/>
      <c r="ODK28" s="205"/>
      <c r="ODL28" s="205"/>
      <c r="ODM28" s="205"/>
      <c r="ODN28" s="205"/>
      <c r="ODO28" s="205"/>
      <c r="ODP28" s="205"/>
      <c r="ODQ28" s="205"/>
      <c r="ODR28" s="205"/>
      <c r="ODS28" s="205"/>
      <c r="ODT28" s="205"/>
      <c r="ODU28" s="205"/>
      <c r="ODV28" s="205"/>
      <c r="ODW28" s="205"/>
      <c r="ODX28" s="205"/>
      <c r="ODY28" s="205"/>
      <c r="ODZ28" s="205"/>
      <c r="OEA28" s="205"/>
      <c r="OEB28" s="205"/>
      <c r="OEC28" s="205"/>
      <c r="OED28" s="205"/>
      <c r="OEE28" s="205"/>
      <c r="OEF28" s="205"/>
      <c r="OEG28" s="205"/>
      <c r="OEH28" s="205"/>
      <c r="OEI28" s="205"/>
      <c r="OEJ28" s="205"/>
      <c r="OEK28" s="205"/>
      <c r="OEL28" s="205"/>
      <c r="OEM28" s="205"/>
      <c r="OEN28" s="205"/>
      <c r="OEO28" s="205"/>
      <c r="OEP28" s="205"/>
      <c r="OEQ28" s="205"/>
      <c r="OER28" s="205"/>
      <c r="OES28" s="205"/>
      <c r="OET28" s="205"/>
      <c r="OEU28" s="205"/>
      <c r="OEV28" s="205"/>
      <c r="OEW28" s="205"/>
      <c r="OEX28" s="205"/>
      <c r="OEY28" s="205"/>
      <c r="OEZ28" s="205"/>
      <c r="OFA28" s="205"/>
      <c r="OFB28" s="205"/>
      <c r="OFC28" s="205"/>
      <c r="OFD28" s="205"/>
      <c r="OFE28" s="205"/>
      <c r="OFF28" s="205"/>
      <c r="OFG28" s="205"/>
      <c r="OFH28" s="205"/>
      <c r="OFI28" s="205"/>
      <c r="OFJ28" s="205"/>
      <c r="OFK28" s="205"/>
      <c r="OFL28" s="205"/>
      <c r="OFM28" s="205"/>
      <c r="OFN28" s="205"/>
      <c r="OFO28" s="205"/>
      <c r="OFP28" s="205"/>
      <c r="OFQ28" s="205"/>
      <c r="OFR28" s="205"/>
      <c r="OFS28" s="205"/>
      <c r="OFT28" s="205"/>
      <c r="OFU28" s="205"/>
      <c r="OFV28" s="205"/>
      <c r="OFW28" s="205"/>
      <c r="OFX28" s="205"/>
      <c r="OFY28" s="205"/>
      <c r="OFZ28" s="205"/>
      <c r="OGA28" s="205"/>
      <c r="OGB28" s="205"/>
      <c r="OGC28" s="205"/>
      <c r="OGD28" s="205"/>
      <c r="OGE28" s="205"/>
      <c r="OGF28" s="205"/>
      <c r="OGG28" s="205"/>
      <c r="OGH28" s="205"/>
      <c r="OGI28" s="205"/>
      <c r="OGJ28" s="205"/>
      <c r="OGK28" s="205"/>
      <c r="OGL28" s="205"/>
      <c r="OGM28" s="205"/>
      <c r="OGN28" s="205"/>
      <c r="OGO28" s="205"/>
      <c r="OGP28" s="205"/>
      <c r="OGQ28" s="205"/>
      <c r="OGR28" s="205"/>
      <c r="OGS28" s="205"/>
      <c r="OGT28" s="205"/>
      <c r="OGU28" s="205"/>
      <c r="OGV28" s="205"/>
      <c r="OGW28" s="205"/>
      <c r="OGX28" s="205"/>
      <c r="OGY28" s="205"/>
      <c r="OGZ28" s="205"/>
      <c r="OHA28" s="205"/>
      <c r="OHB28" s="205"/>
      <c r="OHC28" s="205"/>
      <c r="OHD28" s="205"/>
      <c r="OHE28" s="205"/>
      <c r="OHF28" s="205"/>
      <c r="OHG28" s="205"/>
      <c r="OHH28" s="205"/>
      <c r="OHI28" s="205"/>
      <c r="OHJ28" s="205"/>
      <c r="OHK28" s="205"/>
      <c r="OHL28" s="205"/>
      <c r="OHM28" s="205"/>
      <c r="OHN28" s="205"/>
      <c r="OHO28" s="205"/>
      <c r="OHP28" s="205"/>
      <c r="OHQ28" s="205"/>
      <c r="OHR28" s="205"/>
      <c r="OHS28" s="205"/>
      <c r="OHT28" s="205"/>
      <c r="OHU28" s="205"/>
      <c r="OHV28" s="205"/>
      <c r="OHW28" s="205"/>
      <c r="OHX28" s="205"/>
      <c r="OHY28" s="205"/>
      <c r="OHZ28" s="205"/>
      <c r="OIA28" s="205"/>
      <c r="OIB28" s="205"/>
      <c r="OIC28" s="205"/>
      <c r="OID28" s="205"/>
      <c r="OIE28" s="205"/>
      <c r="OIF28" s="205"/>
      <c r="OIG28" s="205"/>
      <c r="OIH28" s="205"/>
      <c r="OII28" s="205"/>
      <c r="OIJ28" s="205"/>
      <c r="OIK28" s="205"/>
      <c r="OIL28" s="205"/>
      <c r="OIM28" s="205"/>
      <c r="OIN28" s="205"/>
      <c r="OIO28" s="205"/>
      <c r="OIP28" s="205"/>
      <c r="OIQ28" s="205"/>
      <c r="OIR28" s="205"/>
      <c r="OIS28" s="205"/>
      <c r="OIT28" s="205"/>
      <c r="OIU28" s="205"/>
      <c r="OIV28" s="205"/>
      <c r="OIW28" s="205"/>
      <c r="OIX28" s="205"/>
      <c r="OIY28" s="205"/>
      <c r="OIZ28" s="205"/>
      <c r="OJA28" s="205"/>
      <c r="OJB28" s="205"/>
      <c r="OJC28" s="205"/>
      <c r="OJD28" s="205"/>
      <c r="OJE28" s="205"/>
      <c r="OJF28" s="205"/>
      <c r="OJG28" s="205"/>
      <c r="OJH28" s="205"/>
      <c r="OJI28" s="205"/>
      <c r="OJJ28" s="205"/>
      <c r="OJK28" s="205"/>
      <c r="OJL28" s="205"/>
      <c r="OJM28" s="205"/>
      <c r="OJN28" s="205"/>
      <c r="OJO28" s="205"/>
      <c r="OJP28" s="205"/>
      <c r="OJQ28" s="205"/>
      <c r="OJR28" s="205"/>
      <c r="OJS28" s="205"/>
      <c r="OJT28" s="205"/>
      <c r="OJU28" s="205"/>
      <c r="OJV28" s="205"/>
      <c r="OJW28" s="205"/>
      <c r="OJX28" s="205"/>
      <c r="OJY28" s="205"/>
      <c r="OJZ28" s="205"/>
      <c r="OKA28" s="205"/>
      <c r="OKB28" s="205"/>
      <c r="OKC28" s="205"/>
      <c r="OKD28" s="205"/>
      <c r="OKE28" s="205"/>
      <c r="OKF28" s="205"/>
      <c r="OKG28" s="205"/>
      <c r="OKH28" s="205"/>
      <c r="OKI28" s="205"/>
      <c r="OKJ28" s="205"/>
      <c r="OKK28" s="205"/>
      <c r="OKL28" s="205"/>
      <c r="OKM28" s="205"/>
      <c r="OKN28" s="205"/>
      <c r="OKO28" s="205"/>
      <c r="OKP28" s="205"/>
      <c r="OKQ28" s="205"/>
      <c r="OKR28" s="205"/>
      <c r="OKS28" s="205"/>
      <c r="OKT28" s="205"/>
      <c r="OKU28" s="205"/>
      <c r="OKV28" s="205"/>
      <c r="OKW28" s="205"/>
      <c r="OKX28" s="205"/>
      <c r="OKY28" s="205"/>
      <c r="OKZ28" s="205"/>
      <c r="OLA28" s="205"/>
      <c r="OLB28" s="205"/>
      <c r="OLC28" s="205"/>
      <c r="OLD28" s="205"/>
      <c r="OLE28" s="205"/>
      <c r="OLF28" s="205"/>
      <c r="OLG28" s="205"/>
      <c r="OLH28" s="205"/>
      <c r="OLI28" s="205"/>
      <c r="OLJ28" s="205"/>
      <c r="OLK28" s="205"/>
      <c r="OLL28" s="205"/>
      <c r="OLM28" s="205"/>
      <c r="OLN28" s="205"/>
      <c r="OLO28" s="205"/>
      <c r="OLP28" s="205"/>
      <c r="OLQ28" s="205"/>
      <c r="OLR28" s="205"/>
      <c r="OLS28" s="205"/>
      <c r="OLT28" s="205"/>
      <c r="OLU28" s="205"/>
      <c r="OLV28" s="205"/>
      <c r="OLW28" s="205"/>
      <c r="OLX28" s="205"/>
      <c r="OLY28" s="205"/>
      <c r="OLZ28" s="205"/>
      <c r="OMA28" s="205"/>
      <c r="OMB28" s="205"/>
      <c r="OMC28" s="205"/>
      <c r="OMD28" s="205"/>
      <c r="OME28" s="205"/>
      <c r="OMF28" s="205"/>
      <c r="OMG28" s="205"/>
      <c r="OMH28" s="205"/>
      <c r="OMI28" s="205"/>
      <c r="OMJ28" s="205"/>
      <c r="OMK28" s="205"/>
      <c r="OML28" s="205"/>
      <c r="OMM28" s="205"/>
      <c r="OMN28" s="205"/>
      <c r="OMO28" s="205"/>
      <c r="OMP28" s="205"/>
      <c r="OMQ28" s="205"/>
      <c r="OMR28" s="205"/>
      <c r="OMS28" s="205"/>
      <c r="OMT28" s="205"/>
      <c r="OMU28" s="205"/>
      <c r="OMV28" s="205"/>
      <c r="OMW28" s="205"/>
      <c r="OMX28" s="205"/>
      <c r="OMY28" s="205"/>
      <c r="OMZ28" s="205"/>
      <c r="ONA28" s="205"/>
      <c r="ONB28" s="205"/>
      <c r="ONC28" s="205"/>
      <c r="OND28" s="205"/>
      <c r="ONE28" s="205"/>
      <c r="ONF28" s="205"/>
      <c r="ONG28" s="205"/>
      <c r="ONH28" s="205"/>
      <c r="ONI28" s="205"/>
      <c r="ONJ28" s="205"/>
      <c r="ONK28" s="205"/>
      <c r="ONL28" s="205"/>
      <c r="ONM28" s="205"/>
      <c r="ONN28" s="205"/>
      <c r="ONO28" s="205"/>
      <c r="ONP28" s="205"/>
      <c r="ONQ28" s="205"/>
      <c r="ONR28" s="205"/>
      <c r="ONS28" s="205"/>
      <c r="ONT28" s="205"/>
      <c r="ONU28" s="205"/>
      <c r="ONV28" s="205"/>
      <c r="ONW28" s="205"/>
      <c r="ONX28" s="205"/>
      <c r="ONY28" s="205"/>
      <c r="ONZ28" s="205"/>
      <c r="OOA28" s="205"/>
      <c r="OOB28" s="205"/>
      <c r="OOC28" s="205"/>
      <c r="OOD28" s="205"/>
      <c r="OOE28" s="205"/>
      <c r="OOF28" s="205"/>
      <c r="OOG28" s="205"/>
      <c r="OOH28" s="205"/>
      <c r="OOI28" s="205"/>
      <c r="OOJ28" s="205"/>
      <c r="OOK28" s="205"/>
      <c r="OOL28" s="205"/>
      <c r="OOM28" s="205"/>
      <c r="OON28" s="205"/>
      <c r="OOO28" s="205"/>
      <c r="OOP28" s="205"/>
      <c r="OOQ28" s="205"/>
      <c r="OOR28" s="205"/>
      <c r="OOS28" s="205"/>
      <c r="OOT28" s="205"/>
      <c r="OOU28" s="205"/>
      <c r="OOV28" s="205"/>
      <c r="OOW28" s="205"/>
      <c r="OOX28" s="205"/>
      <c r="OOY28" s="205"/>
      <c r="OOZ28" s="205"/>
      <c r="OPA28" s="205"/>
      <c r="OPB28" s="205"/>
      <c r="OPC28" s="205"/>
      <c r="OPD28" s="205"/>
      <c r="OPE28" s="205"/>
      <c r="OPF28" s="205"/>
      <c r="OPG28" s="205"/>
      <c r="OPH28" s="205"/>
      <c r="OPI28" s="205"/>
      <c r="OPJ28" s="205"/>
      <c r="OPK28" s="205"/>
      <c r="OPL28" s="205"/>
      <c r="OPM28" s="205"/>
      <c r="OPN28" s="205"/>
      <c r="OPO28" s="205"/>
      <c r="OPP28" s="205"/>
      <c r="OPQ28" s="205"/>
      <c r="OPR28" s="205"/>
      <c r="OPS28" s="205"/>
      <c r="OPT28" s="205"/>
      <c r="OPU28" s="205"/>
      <c r="OPV28" s="205"/>
      <c r="OPW28" s="205"/>
      <c r="OPX28" s="205"/>
      <c r="OPY28" s="205"/>
      <c r="OPZ28" s="205"/>
      <c r="OQA28" s="205"/>
      <c r="OQB28" s="205"/>
      <c r="OQC28" s="205"/>
      <c r="OQD28" s="205"/>
      <c r="OQE28" s="205"/>
      <c r="OQF28" s="205"/>
      <c r="OQG28" s="205"/>
      <c r="OQH28" s="205"/>
      <c r="OQI28" s="205"/>
      <c r="OQJ28" s="205"/>
      <c r="OQK28" s="205"/>
      <c r="OQL28" s="205"/>
      <c r="OQM28" s="205"/>
      <c r="OQN28" s="205"/>
      <c r="OQO28" s="205"/>
      <c r="OQP28" s="205"/>
      <c r="OQQ28" s="205"/>
      <c r="OQR28" s="205"/>
      <c r="OQS28" s="205"/>
      <c r="OQT28" s="205"/>
      <c r="OQU28" s="205"/>
      <c r="OQV28" s="205"/>
      <c r="OQW28" s="205"/>
      <c r="OQX28" s="205"/>
      <c r="OQY28" s="205"/>
      <c r="OQZ28" s="205"/>
      <c r="ORA28" s="205"/>
      <c r="ORB28" s="205"/>
      <c r="ORC28" s="205"/>
      <c r="ORD28" s="205"/>
      <c r="ORE28" s="205"/>
      <c r="ORF28" s="205"/>
      <c r="ORG28" s="205"/>
      <c r="ORH28" s="205"/>
      <c r="ORI28" s="205"/>
      <c r="ORJ28" s="205"/>
      <c r="ORK28" s="205"/>
      <c r="ORL28" s="205"/>
      <c r="ORM28" s="205"/>
      <c r="ORN28" s="205"/>
      <c r="ORO28" s="205"/>
      <c r="ORP28" s="205"/>
      <c r="ORQ28" s="205"/>
      <c r="ORR28" s="205"/>
      <c r="ORS28" s="205"/>
      <c r="ORT28" s="205"/>
      <c r="ORU28" s="205"/>
      <c r="ORV28" s="205"/>
      <c r="ORW28" s="205"/>
      <c r="ORX28" s="205"/>
      <c r="ORY28" s="205"/>
      <c r="ORZ28" s="205"/>
      <c r="OSA28" s="205"/>
      <c r="OSB28" s="205"/>
      <c r="OSC28" s="205"/>
      <c r="OSD28" s="205"/>
      <c r="OSE28" s="205"/>
      <c r="OSF28" s="205"/>
      <c r="OSG28" s="205"/>
      <c r="OSH28" s="205"/>
      <c r="OSI28" s="205"/>
      <c r="OSJ28" s="205"/>
      <c r="OSK28" s="205"/>
      <c r="OSL28" s="205"/>
      <c r="OSM28" s="205"/>
      <c r="OSN28" s="205"/>
      <c r="OSO28" s="205"/>
      <c r="OSP28" s="205"/>
      <c r="OSQ28" s="205"/>
      <c r="OSR28" s="205"/>
      <c r="OSS28" s="205"/>
      <c r="OST28" s="205"/>
      <c r="OSU28" s="205"/>
      <c r="OSV28" s="205"/>
      <c r="OSW28" s="205"/>
      <c r="OSX28" s="205"/>
      <c r="OSY28" s="205"/>
      <c r="OSZ28" s="205"/>
      <c r="OTA28" s="205"/>
      <c r="OTB28" s="205"/>
      <c r="OTC28" s="205"/>
      <c r="OTD28" s="205"/>
      <c r="OTE28" s="205"/>
      <c r="OTF28" s="205"/>
      <c r="OTG28" s="205"/>
      <c r="OTH28" s="205"/>
      <c r="OTI28" s="205"/>
      <c r="OTJ28" s="205"/>
      <c r="OTK28" s="205"/>
      <c r="OTL28" s="205"/>
      <c r="OTM28" s="205"/>
      <c r="OTN28" s="205"/>
      <c r="OTO28" s="205"/>
      <c r="OTP28" s="205"/>
      <c r="OTQ28" s="205"/>
      <c r="OTR28" s="205"/>
      <c r="OTS28" s="205"/>
      <c r="OTT28" s="205"/>
      <c r="OTU28" s="205"/>
      <c r="OTV28" s="205"/>
      <c r="OTW28" s="205"/>
      <c r="OTX28" s="205"/>
      <c r="OTY28" s="205"/>
      <c r="OTZ28" s="205"/>
      <c r="OUA28" s="205"/>
      <c r="OUB28" s="205"/>
      <c r="OUC28" s="205"/>
      <c r="OUD28" s="205"/>
      <c r="OUE28" s="205"/>
      <c r="OUF28" s="205"/>
      <c r="OUG28" s="205"/>
      <c r="OUH28" s="205"/>
      <c r="OUI28" s="205"/>
      <c r="OUJ28" s="205"/>
      <c r="OUK28" s="205"/>
      <c r="OUL28" s="205"/>
      <c r="OUM28" s="205"/>
      <c r="OUN28" s="205"/>
      <c r="OUO28" s="205"/>
      <c r="OUP28" s="205"/>
      <c r="OUQ28" s="205"/>
      <c r="OUR28" s="205"/>
      <c r="OUS28" s="205"/>
      <c r="OUT28" s="205"/>
      <c r="OUU28" s="205"/>
      <c r="OUV28" s="205"/>
      <c r="OUW28" s="205"/>
      <c r="OUX28" s="205"/>
      <c r="OUY28" s="205"/>
      <c r="OUZ28" s="205"/>
      <c r="OVA28" s="205"/>
      <c r="OVB28" s="205"/>
      <c r="OVC28" s="205"/>
      <c r="OVD28" s="205"/>
      <c r="OVE28" s="205"/>
      <c r="OVF28" s="205"/>
      <c r="OVG28" s="205"/>
      <c r="OVH28" s="205"/>
      <c r="OVI28" s="205"/>
      <c r="OVJ28" s="205"/>
      <c r="OVK28" s="205"/>
      <c r="OVL28" s="205"/>
      <c r="OVM28" s="205"/>
      <c r="OVN28" s="205"/>
      <c r="OVO28" s="205"/>
      <c r="OVP28" s="205"/>
      <c r="OVQ28" s="205"/>
      <c r="OVR28" s="205"/>
      <c r="OVS28" s="205"/>
      <c r="OVT28" s="205"/>
      <c r="OVU28" s="205"/>
      <c r="OVV28" s="205"/>
      <c r="OVW28" s="205"/>
      <c r="OVX28" s="205"/>
      <c r="OVY28" s="205"/>
      <c r="OVZ28" s="205"/>
      <c r="OWA28" s="205"/>
      <c r="OWB28" s="205"/>
      <c r="OWC28" s="205"/>
      <c r="OWD28" s="205"/>
      <c r="OWE28" s="205"/>
      <c r="OWF28" s="205"/>
      <c r="OWG28" s="205"/>
      <c r="OWH28" s="205"/>
      <c r="OWI28" s="205"/>
      <c r="OWJ28" s="205"/>
      <c r="OWK28" s="205"/>
      <c r="OWL28" s="205"/>
      <c r="OWM28" s="205"/>
      <c r="OWN28" s="205"/>
      <c r="OWO28" s="205"/>
      <c r="OWP28" s="205"/>
      <c r="OWQ28" s="205"/>
      <c r="OWR28" s="205"/>
      <c r="OWS28" s="205"/>
      <c r="OWT28" s="205"/>
      <c r="OWU28" s="205"/>
      <c r="OWV28" s="205"/>
      <c r="OWW28" s="205"/>
      <c r="OWX28" s="205"/>
      <c r="OWY28" s="205"/>
      <c r="OWZ28" s="205"/>
      <c r="OXA28" s="205"/>
      <c r="OXB28" s="205"/>
      <c r="OXC28" s="205"/>
      <c r="OXD28" s="205"/>
      <c r="OXE28" s="205"/>
      <c r="OXF28" s="205"/>
      <c r="OXG28" s="205"/>
      <c r="OXH28" s="205"/>
      <c r="OXI28" s="205"/>
      <c r="OXJ28" s="205"/>
      <c r="OXK28" s="205"/>
      <c r="OXL28" s="205"/>
      <c r="OXM28" s="205"/>
      <c r="OXN28" s="205"/>
      <c r="OXO28" s="205"/>
      <c r="OXP28" s="205"/>
      <c r="OXQ28" s="205"/>
      <c r="OXR28" s="205"/>
      <c r="OXS28" s="205"/>
      <c r="OXT28" s="205"/>
      <c r="OXU28" s="205"/>
      <c r="OXV28" s="205"/>
      <c r="OXW28" s="205"/>
      <c r="OXX28" s="205"/>
      <c r="OXY28" s="205"/>
      <c r="OXZ28" s="205"/>
      <c r="OYA28" s="205"/>
      <c r="OYB28" s="205"/>
      <c r="OYC28" s="205"/>
      <c r="OYD28" s="205"/>
      <c r="OYE28" s="205"/>
      <c r="OYF28" s="205"/>
      <c r="OYG28" s="205"/>
      <c r="OYH28" s="205"/>
      <c r="OYI28" s="205"/>
      <c r="OYJ28" s="205"/>
      <c r="OYK28" s="205"/>
      <c r="OYL28" s="205"/>
      <c r="OYM28" s="205"/>
      <c r="OYN28" s="205"/>
      <c r="OYO28" s="205"/>
      <c r="OYP28" s="205"/>
      <c r="OYQ28" s="205"/>
      <c r="OYR28" s="205"/>
      <c r="OYS28" s="205"/>
      <c r="OYT28" s="205"/>
      <c r="OYU28" s="205"/>
      <c r="OYV28" s="205"/>
      <c r="OYW28" s="205"/>
      <c r="OYX28" s="205"/>
      <c r="OYY28" s="205"/>
      <c r="OYZ28" s="205"/>
      <c r="OZA28" s="205"/>
      <c r="OZB28" s="205"/>
      <c r="OZC28" s="205"/>
      <c r="OZD28" s="205"/>
      <c r="OZE28" s="205"/>
      <c r="OZF28" s="205"/>
      <c r="OZG28" s="205"/>
      <c r="OZH28" s="205"/>
      <c r="OZI28" s="205"/>
      <c r="OZJ28" s="205"/>
      <c r="OZK28" s="205"/>
      <c r="OZL28" s="205"/>
      <c r="OZM28" s="205"/>
      <c r="OZN28" s="205"/>
      <c r="OZO28" s="205"/>
      <c r="OZP28" s="205"/>
      <c r="OZQ28" s="205"/>
      <c r="OZR28" s="205"/>
      <c r="OZS28" s="205"/>
      <c r="OZT28" s="205"/>
      <c r="OZU28" s="205"/>
      <c r="OZV28" s="205"/>
      <c r="OZW28" s="205"/>
      <c r="OZX28" s="205"/>
      <c r="OZY28" s="205"/>
      <c r="OZZ28" s="205"/>
      <c r="PAA28" s="205"/>
      <c r="PAB28" s="205"/>
      <c r="PAC28" s="205"/>
      <c r="PAD28" s="205"/>
      <c r="PAE28" s="205"/>
      <c r="PAF28" s="205"/>
      <c r="PAG28" s="205"/>
      <c r="PAH28" s="205"/>
      <c r="PAI28" s="205"/>
      <c r="PAJ28" s="205"/>
      <c r="PAK28" s="205"/>
      <c r="PAL28" s="205"/>
      <c r="PAM28" s="205"/>
      <c r="PAN28" s="205"/>
      <c r="PAO28" s="205"/>
      <c r="PAP28" s="205"/>
      <c r="PAQ28" s="205"/>
      <c r="PAR28" s="205"/>
      <c r="PAS28" s="205"/>
      <c r="PAT28" s="205"/>
      <c r="PAU28" s="205"/>
      <c r="PAV28" s="205"/>
      <c r="PAW28" s="205"/>
      <c r="PAX28" s="205"/>
      <c r="PAY28" s="205"/>
      <c r="PAZ28" s="205"/>
      <c r="PBA28" s="205"/>
      <c r="PBB28" s="205"/>
      <c r="PBC28" s="205"/>
      <c r="PBD28" s="205"/>
      <c r="PBE28" s="205"/>
      <c r="PBF28" s="205"/>
      <c r="PBG28" s="205"/>
      <c r="PBH28" s="205"/>
      <c r="PBI28" s="205"/>
      <c r="PBJ28" s="205"/>
      <c r="PBK28" s="205"/>
      <c r="PBL28" s="205"/>
      <c r="PBM28" s="205"/>
      <c r="PBN28" s="205"/>
      <c r="PBO28" s="205"/>
      <c r="PBP28" s="205"/>
      <c r="PBQ28" s="205"/>
      <c r="PBR28" s="205"/>
      <c r="PBS28" s="205"/>
      <c r="PBT28" s="205"/>
      <c r="PBU28" s="205"/>
      <c r="PBV28" s="205"/>
      <c r="PBW28" s="205"/>
      <c r="PBX28" s="205"/>
      <c r="PBY28" s="205"/>
      <c r="PBZ28" s="205"/>
      <c r="PCA28" s="205"/>
      <c r="PCB28" s="205"/>
      <c r="PCC28" s="205"/>
      <c r="PCD28" s="205"/>
      <c r="PCE28" s="205"/>
      <c r="PCF28" s="205"/>
      <c r="PCG28" s="205"/>
      <c r="PCH28" s="205"/>
      <c r="PCI28" s="205"/>
      <c r="PCJ28" s="205"/>
      <c r="PCK28" s="205"/>
      <c r="PCL28" s="205"/>
      <c r="PCM28" s="205"/>
      <c r="PCN28" s="205"/>
      <c r="PCO28" s="205"/>
      <c r="PCP28" s="205"/>
      <c r="PCQ28" s="205"/>
      <c r="PCR28" s="205"/>
      <c r="PCS28" s="205"/>
      <c r="PCT28" s="205"/>
      <c r="PCU28" s="205"/>
      <c r="PCV28" s="205"/>
      <c r="PCW28" s="205"/>
      <c r="PCX28" s="205"/>
      <c r="PCY28" s="205"/>
      <c r="PCZ28" s="205"/>
      <c r="PDA28" s="205"/>
      <c r="PDB28" s="205"/>
      <c r="PDC28" s="205"/>
      <c r="PDD28" s="205"/>
      <c r="PDE28" s="205"/>
      <c r="PDF28" s="205"/>
      <c r="PDG28" s="205"/>
      <c r="PDH28" s="205"/>
      <c r="PDI28" s="205"/>
      <c r="PDJ28" s="205"/>
      <c r="PDK28" s="205"/>
      <c r="PDL28" s="205"/>
      <c r="PDM28" s="205"/>
      <c r="PDN28" s="205"/>
      <c r="PDO28" s="205"/>
      <c r="PDP28" s="205"/>
      <c r="PDQ28" s="205"/>
      <c r="PDR28" s="205"/>
      <c r="PDS28" s="205"/>
      <c r="PDT28" s="205"/>
      <c r="PDU28" s="205"/>
      <c r="PDV28" s="205"/>
      <c r="PDW28" s="205"/>
      <c r="PDX28" s="205"/>
      <c r="PDY28" s="205"/>
      <c r="PDZ28" s="205"/>
      <c r="PEA28" s="205"/>
      <c r="PEB28" s="205"/>
      <c r="PEC28" s="205"/>
      <c r="PED28" s="205"/>
      <c r="PEE28" s="205"/>
      <c r="PEF28" s="205"/>
      <c r="PEG28" s="205"/>
      <c r="PEH28" s="205"/>
      <c r="PEI28" s="205"/>
      <c r="PEJ28" s="205"/>
      <c r="PEK28" s="205"/>
      <c r="PEL28" s="205"/>
      <c r="PEM28" s="205"/>
      <c r="PEN28" s="205"/>
      <c r="PEO28" s="205"/>
      <c r="PEP28" s="205"/>
      <c r="PEQ28" s="205"/>
      <c r="PER28" s="205"/>
      <c r="PES28" s="205"/>
      <c r="PET28" s="205"/>
      <c r="PEU28" s="205"/>
      <c r="PEV28" s="205"/>
      <c r="PEW28" s="205"/>
      <c r="PEX28" s="205"/>
      <c r="PEY28" s="205"/>
      <c r="PEZ28" s="205"/>
      <c r="PFA28" s="205"/>
      <c r="PFB28" s="205"/>
      <c r="PFC28" s="205"/>
      <c r="PFD28" s="205"/>
      <c r="PFE28" s="205"/>
      <c r="PFF28" s="205"/>
      <c r="PFG28" s="205"/>
      <c r="PFH28" s="205"/>
      <c r="PFI28" s="205"/>
      <c r="PFJ28" s="205"/>
      <c r="PFK28" s="205"/>
      <c r="PFL28" s="205"/>
      <c r="PFM28" s="205"/>
      <c r="PFN28" s="205"/>
      <c r="PFO28" s="205"/>
      <c r="PFP28" s="205"/>
      <c r="PFQ28" s="205"/>
      <c r="PFR28" s="205"/>
      <c r="PFS28" s="205"/>
      <c r="PFT28" s="205"/>
      <c r="PFU28" s="205"/>
      <c r="PFV28" s="205"/>
      <c r="PFW28" s="205"/>
      <c r="PFX28" s="205"/>
      <c r="PFY28" s="205"/>
      <c r="PFZ28" s="205"/>
      <c r="PGA28" s="205"/>
      <c r="PGB28" s="205"/>
      <c r="PGC28" s="205"/>
      <c r="PGD28" s="205"/>
      <c r="PGE28" s="205"/>
      <c r="PGF28" s="205"/>
      <c r="PGG28" s="205"/>
      <c r="PGH28" s="205"/>
      <c r="PGI28" s="205"/>
      <c r="PGJ28" s="205"/>
      <c r="PGK28" s="205"/>
      <c r="PGL28" s="205"/>
      <c r="PGM28" s="205"/>
      <c r="PGN28" s="205"/>
      <c r="PGO28" s="205"/>
      <c r="PGP28" s="205"/>
      <c r="PGQ28" s="205"/>
      <c r="PGR28" s="205"/>
      <c r="PGS28" s="205"/>
      <c r="PGT28" s="205"/>
      <c r="PGU28" s="205"/>
      <c r="PGV28" s="205"/>
      <c r="PGW28" s="205"/>
      <c r="PGX28" s="205"/>
      <c r="PGY28" s="205"/>
      <c r="PGZ28" s="205"/>
      <c r="PHA28" s="205"/>
      <c r="PHB28" s="205"/>
      <c r="PHC28" s="205"/>
      <c r="PHD28" s="205"/>
      <c r="PHE28" s="205"/>
      <c r="PHF28" s="205"/>
      <c r="PHG28" s="205"/>
      <c r="PHH28" s="205"/>
      <c r="PHI28" s="205"/>
      <c r="PHJ28" s="205"/>
      <c r="PHK28" s="205"/>
      <c r="PHL28" s="205"/>
      <c r="PHM28" s="205"/>
      <c r="PHN28" s="205"/>
      <c r="PHO28" s="205"/>
      <c r="PHP28" s="205"/>
      <c r="PHQ28" s="205"/>
      <c r="PHR28" s="205"/>
      <c r="PHS28" s="205"/>
      <c r="PHT28" s="205"/>
      <c r="PHU28" s="205"/>
      <c r="PHV28" s="205"/>
      <c r="PHW28" s="205"/>
      <c r="PHX28" s="205"/>
      <c r="PHY28" s="205"/>
      <c r="PHZ28" s="205"/>
      <c r="PIA28" s="205"/>
      <c r="PIB28" s="205"/>
      <c r="PIC28" s="205"/>
      <c r="PID28" s="205"/>
      <c r="PIE28" s="205"/>
      <c r="PIF28" s="205"/>
      <c r="PIG28" s="205"/>
      <c r="PIH28" s="205"/>
      <c r="PII28" s="205"/>
      <c r="PIJ28" s="205"/>
      <c r="PIK28" s="205"/>
      <c r="PIL28" s="205"/>
      <c r="PIM28" s="205"/>
      <c r="PIN28" s="205"/>
      <c r="PIO28" s="205"/>
      <c r="PIP28" s="205"/>
      <c r="PIQ28" s="205"/>
      <c r="PIR28" s="205"/>
      <c r="PIS28" s="205"/>
      <c r="PIT28" s="205"/>
      <c r="PIU28" s="205"/>
      <c r="PIV28" s="205"/>
      <c r="PIW28" s="205"/>
      <c r="PIX28" s="205"/>
      <c r="PIY28" s="205"/>
      <c r="PIZ28" s="205"/>
      <c r="PJA28" s="205"/>
      <c r="PJB28" s="205"/>
      <c r="PJC28" s="205"/>
      <c r="PJD28" s="205"/>
      <c r="PJE28" s="205"/>
      <c r="PJF28" s="205"/>
      <c r="PJG28" s="205"/>
      <c r="PJH28" s="205"/>
      <c r="PJI28" s="205"/>
      <c r="PJJ28" s="205"/>
      <c r="PJK28" s="205"/>
      <c r="PJL28" s="205"/>
      <c r="PJM28" s="205"/>
      <c r="PJN28" s="205"/>
      <c r="PJO28" s="205"/>
      <c r="PJP28" s="205"/>
      <c r="PJQ28" s="205"/>
      <c r="PJR28" s="205"/>
      <c r="PJS28" s="205"/>
      <c r="PJT28" s="205"/>
      <c r="PJU28" s="205"/>
      <c r="PJV28" s="205"/>
      <c r="PJW28" s="205"/>
      <c r="PJX28" s="205"/>
      <c r="PJY28" s="205"/>
      <c r="PJZ28" s="205"/>
      <c r="PKA28" s="205"/>
      <c r="PKB28" s="205"/>
      <c r="PKC28" s="205"/>
      <c r="PKD28" s="205"/>
      <c r="PKE28" s="205"/>
      <c r="PKF28" s="205"/>
      <c r="PKG28" s="205"/>
      <c r="PKH28" s="205"/>
      <c r="PKI28" s="205"/>
      <c r="PKJ28" s="205"/>
      <c r="PKK28" s="205"/>
      <c r="PKL28" s="205"/>
      <c r="PKM28" s="205"/>
      <c r="PKN28" s="205"/>
      <c r="PKO28" s="205"/>
      <c r="PKP28" s="205"/>
      <c r="PKQ28" s="205"/>
      <c r="PKR28" s="205"/>
      <c r="PKS28" s="205"/>
      <c r="PKT28" s="205"/>
      <c r="PKU28" s="205"/>
      <c r="PKV28" s="205"/>
      <c r="PKW28" s="205"/>
      <c r="PKX28" s="205"/>
      <c r="PKY28" s="205"/>
      <c r="PKZ28" s="205"/>
      <c r="PLA28" s="205"/>
      <c r="PLB28" s="205"/>
      <c r="PLC28" s="205"/>
      <c r="PLD28" s="205"/>
      <c r="PLE28" s="205"/>
      <c r="PLF28" s="205"/>
      <c r="PLG28" s="205"/>
      <c r="PLH28" s="205"/>
      <c r="PLI28" s="205"/>
      <c r="PLJ28" s="205"/>
      <c r="PLK28" s="205"/>
      <c r="PLL28" s="205"/>
      <c r="PLM28" s="205"/>
      <c r="PLN28" s="205"/>
      <c r="PLO28" s="205"/>
      <c r="PLP28" s="205"/>
      <c r="PLQ28" s="205"/>
      <c r="PLR28" s="205"/>
      <c r="PLS28" s="205"/>
      <c r="PLT28" s="205"/>
      <c r="PLU28" s="205"/>
      <c r="PLV28" s="205"/>
      <c r="PLW28" s="205"/>
      <c r="PLX28" s="205"/>
      <c r="PLY28" s="205"/>
      <c r="PLZ28" s="205"/>
      <c r="PMA28" s="205"/>
      <c r="PMB28" s="205"/>
      <c r="PMC28" s="205"/>
      <c r="PMD28" s="205"/>
      <c r="PME28" s="205"/>
      <c r="PMF28" s="205"/>
      <c r="PMG28" s="205"/>
      <c r="PMH28" s="205"/>
      <c r="PMI28" s="205"/>
      <c r="PMJ28" s="205"/>
      <c r="PMK28" s="205"/>
      <c r="PML28" s="205"/>
      <c r="PMM28" s="205"/>
      <c r="PMN28" s="205"/>
      <c r="PMO28" s="205"/>
      <c r="PMP28" s="205"/>
      <c r="PMQ28" s="205"/>
      <c r="PMR28" s="205"/>
      <c r="PMS28" s="205"/>
      <c r="PMT28" s="205"/>
      <c r="PMU28" s="205"/>
      <c r="PMV28" s="205"/>
      <c r="PMW28" s="205"/>
      <c r="PMX28" s="205"/>
      <c r="PMY28" s="205"/>
      <c r="PMZ28" s="205"/>
      <c r="PNA28" s="205"/>
      <c r="PNB28" s="205"/>
      <c r="PNC28" s="205"/>
      <c r="PND28" s="205"/>
      <c r="PNE28" s="205"/>
      <c r="PNF28" s="205"/>
      <c r="PNG28" s="205"/>
      <c r="PNH28" s="205"/>
      <c r="PNI28" s="205"/>
      <c r="PNJ28" s="205"/>
      <c r="PNK28" s="205"/>
      <c r="PNL28" s="205"/>
      <c r="PNM28" s="205"/>
      <c r="PNN28" s="205"/>
      <c r="PNO28" s="205"/>
      <c r="PNP28" s="205"/>
      <c r="PNQ28" s="205"/>
      <c r="PNR28" s="205"/>
      <c r="PNS28" s="205"/>
      <c r="PNT28" s="205"/>
      <c r="PNU28" s="205"/>
      <c r="PNV28" s="205"/>
      <c r="PNW28" s="205"/>
      <c r="PNX28" s="205"/>
      <c r="PNY28" s="205"/>
      <c r="PNZ28" s="205"/>
      <c r="POA28" s="205"/>
      <c r="POB28" s="205"/>
      <c r="POC28" s="205"/>
      <c r="POD28" s="205"/>
      <c r="POE28" s="205"/>
      <c r="POF28" s="205"/>
      <c r="POG28" s="205"/>
      <c r="POH28" s="205"/>
      <c r="POI28" s="205"/>
      <c r="POJ28" s="205"/>
      <c r="POK28" s="205"/>
      <c r="POL28" s="205"/>
      <c r="POM28" s="205"/>
      <c r="PON28" s="205"/>
      <c r="POO28" s="205"/>
      <c r="POP28" s="205"/>
      <c r="POQ28" s="205"/>
      <c r="POR28" s="205"/>
      <c r="POS28" s="205"/>
      <c r="POT28" s="205"/>
      <c r="POU28" s="205"/>
      <c r="POV28" s="205"/>
      <c r="POW28" s="205"/>
      <c r="POX28" s="205"/>
      <c r="POY28" s="205"/>
      <c r="POZ28" s="205"/>
      <c r="PPA28" s="205"/>
      <c r="PPB28" s="205"/>
      <c r="PPC28" s="205"/>
      <c r="PPD28" s="205"/>
      <c r="PPE28" s="205"/>
      <c r="PPF28" s="205"/>
      <c r="PPG28" s="205"/>
      <c r="PPH28" s="205"/>
      <c r="PPI28" s="205"/>
      <c r="PPJ28" s="205"/>
      <c r="PPK28" s="205"/>
      <c r="PPL28" s="205"/>
      <c r="PPM28" s="205"/>
      <c r="PPN28" s="205"/>
      <c r="PPO28" s="205"/>
      <c r="PPP28" s="205"/>
      <c r="PPQ28" s="205"/>
      <c r="PPR28" s="205"/>
      <c r="PPS28" s="205"/>
      <c r="PPT28" s="205"/>
      <c r="PPU28" s="205"/>
      <c r="PPV28" s="205"/>
      <c r="PPW28" s="205"/>
      <c r="PPX28" s="205"/>
      <c r="PPY28" s="205"/>
      <c r="PPZ28" s="205"/>
      <c r="PQA28" s="205"/>
      <c r="PQB28" s="205"/>
      <c r="PQC28" s="205"/>
      <c r="PQD28" s="205"/>
      <c r="PQE28" s="205"/>
      <c r="PQF28" s="205"/>
      <c r="PQG28" s="205"/>
      <c r="PQH28" s="205"/>
      <c r="PQI28" s="205"/>
      <c r="PQJ28" s="205"/>
      <c r="PQK28" s="205"/>
      <c r="PQL28" s="205"/>
      <c r="PQM28" s="205"/>
      <c r="PQN28" s="205"/>
      <c r="PQO28" s="205"/>
      <c r="PQP28" s="205"/>
      <c r="PQQ28" s="205"/>
      <c r="PQR28" s="205"/>
      <c r="PQS28" s="205"/>
      <c r="PQT28" s="205"/>
      <c r="PQU28" s="205"/>
      <c r="PQV28" s="205"/>
      <c r="PQW28" s="205"/>
      <c r="PQX28" s="205"/>
      <c r="PQY28" s="205"/>
      <c r="PQZ28" s="205"/>
      <c r="PRA28" s="205"/>
      <c r="PRB28" s="205"/>
      <c r="PRC28" s="205"/>
      <c r="PRD28" s="205"/>
      <c r="PRE28" s="205"/>
      <c r="PRF28" s="205"/>
      <c r="PRG28" s="205"/>
      <c r="PRH28" s="205"/>
      <c r="PRI28" s="205"/>
      <c r="PRJ28" s="205"/>
      <c r="PRK28" s="205"/>
      <c r="PRL28" s="205"/>
      <c r="PRM28" s="205"/>
      <c r="PRN28" s="205"/>
      <c r="PRO28" s="205"/>
      <c r="PRP28" s="205"/>
      <c r="PRQ28" s="205"/>
      <c r="PRR28" s="205"/>
      <c r="PRS28" s="205"/>
      <c r="PRT28" s="205"/>
      <c r="PRU28" s="205"/>
      <c r="PRV28" s="205"/>
      <c r="PRW28" s="205"/>
      <c r="PRX28" s="205"/>
      <c r="PRY28" s="205"/>
      <c r="PRZ28" s="205"/>
      <c r="PSA28" s="205"/>
      <c r="PSB28" s="205"/>
      <c r="PSC28" s="205"/>
      <c r="PSD28" s="205"/>
      <c r="PSE28" s="205"/>
      <c r="PSF28" s="205"/>
      <c r="PSG28" s="205"/>
      <c r="PSH28" s="205"/>
      <c r="PSI28" s="205"/>
      <c r="PSJ28" s="205"/>
      <c r="PSK28" s="205"/>
      <c r="PSL28" s="205"/>
      <c r="PSM28" s="205"/>
      <c r="PSN28" s="205"/>
      <c r="PSO28" s="205"/>
      <c r="PSP28" s="205"/>
      <c r="PSQ28" s="205"/>
      <c r="PSR28" s="205"/>
      <c r="PSS28" s="205"/>
      <c r="PST28" s="205"/>
      <c r="PSU28" s="205"/>
      <c r="PSV28" s="205"/>
      <c r="PSW28" s="205"/>
      <c r="PSX28" s="205"/>
      <c r="PSY28" s="205"/>
      <c r="PSZ28" s="205"/>
      <c r="PTA28" s="205"/>
      <c r="PTB28" s="205"/>
      <c r="PTC28" s="205"/>
      <c r="PTD28" s="205"/>
      <c r="PTE28" s="205"/>
      <c r="PTF28" s="205"/>
      <c r="PTG28" s="205"/>
      <c r="PTH28" s="205"/>
      <c r="PTI28" s="205"/>
      <c r="PTJ28" s="205"/>
      <c r="PTK28" s="205"/>
      <c r="PTL28" s="205"/>
      <c r="PTM28" s="205"/>
      <c r="PTN28" s="205"/>
      <c r="PTO28" s="205"/>
      <c r="PTP28" s="205"/>
      <c r="PTQ28" s="205"/>
      <c r="PTR28" s="205"/>
      <c r="PTS28" s="205"/>
      <c r="PTT28" s="205"/>
      <c r="PTU28" s="205"/>
      <c r="PTV28" s="205"/>
      <c r="PTW28" s="205"/>
      <c r="PTX28" s="205"/>
      <c r="PTY28" s="205"/>
      <c r="PTZ28" s="205"/>
      <c r="PUA28" s="205"/>
      <c r="PUB28" s="205"/>
      <c r="PUC28" s="205"/>
      <c r="PUD28" s="205"/>
      <c r="PUE28" s="205"/>
      <c r="PUF28" s="205"/>
      <c r="PUG28" s="205"/>
      <c r="PUH28" s="205"/>
      <c r="PUI28" s="205"/>
      <c r="PUJ28" s="205"/>
      <c r="PUK28" s="205"/>
      <c r="PUL28" s="205"/>
      <c r="PUM28" s="205"/>
      <c r="PUN28" s="205"/>
      <c r="PUO28" s="205"/>
      <c r="PUP28" s="205"/>
      <c r="PUQ28" s="205"/>
      <c r="PUR28" s="205"/>
      <c r="PUS28" s="205"/>
      <c r="PUT28" s="205"/>
      <c r="PUU28" s="205"/>
      <c r="PUV28" s="205"/>
      <c r="PUW28" s="205"/>
      <c r="PUX28" s="205"/>
      <c r="PUY28" s="205"/>
      <c r="PUZ28" s="205"/>
      <c r="PVA28" s="205"/>
      <c r="PVB28" s="205"/>
      <c r="PVC28" s="205"/>
      <c r="PVD28" s="205"/>
      <c r="PVE28" s="205"/>
      <c r="PVF28" s="205"/>
      <c r="PVG28" s="205"/>
      <c r="PVH28" s="205"/>
      <c r="PVI28" s="205"/>
      <c r="PVJ28" s="205"/>
      <c r="PVK28" s="205"/>
      <c r="PVL28" s="205"/>
      <c r="PVM28" s="205"/>
      <c r="PVN28" s="205"/>
      <c r="PVO28" s="205"/>
      <c r="PVP28" s="205"/>
      <c r="PVQ28" s="205"/>
      <c r="PVR28" s="205"/>
      <c r="PVS28" s="205"/>
      <c r="PVT28" s="205"/>
      <c r="PVU28" s="205"/>
      <c r="PVV28" s="205"/>
      <c r="PVW28" s="205"/>
      <c r="PVX28" s="205"/>
      <c r="PVY28" s="205"/>
      <c r="PVZ28" s="205"/>
      <c r="PWA28" s="205"/>
      <c r="PWB28" s="205"/>
      <c r="PWC28" s="205"/>
      <c r="PWD28" s="205"/>
      <c r="PWE28" s="205"/>
      <c r="PWF28" s="205"/>
      <c r="PWG28" s="205"/>
      <c r="PWH28" s="205"/>
      <c r="PWI28" s="205"/>
      <c r="PWJ28" s="205"/>
      <c r="PWK28" s="205"/>
      <c r="PWL28" s="205"/>
      <c r="PWM28" s="205"/>
      <c r="PWN28" s="205"/>
      <c r="PWO28" s="205"/>
      <c r="PWP28" s="205"/>
      <c r="PWQ28" s="205"/>
      <c r="PWR28" s="205"/>
      <c r="PWS28" s="205"/>
      <c r="PWT28" s="205"/>
      <c r="PWU28" s="205"/>
      <c r="PWV28" s="205"/>
      <c r="PWW28" s="205"/>
      <c r="PWX28" s="205"/>
      <c r="PWY28" s="205"/>
      <c r="PWZ28" s="205"/>
      <c r="PXA28" s="205"/>
      <c r="PXB28" s="205"/>
      <c r="PXC28" s="205"/>
      <c r="PXD28" s="205"/>
      <c r="PXE28" s="205"/>
      <c r="PXF28" s="205"/>
      <c r="PXG28" s="205"/>
      <c r="PXH28" s="205"/>
      <c r="PXI28" s="205"/>
      <c r="PXJ28" s="205"/>
      <c r="PXK28" s="205"/>
      <c r="PXL28" s="205"/>
      <c r="PXM28" s="205"/>
      <c r="PXN28" s="205"/>
      <c r="PXO28" s="205"/>
      <c r="PXP28" s="205"/>
      <c r="PXQ28" s="205"/>
      <c r="PXR28" s="205"/>
      <c r="PXS28" s="205"/>
      <c r="PXT28" s="205"/>
      <c r="PXU28" s="205"/>
      <c r="PXV28" s="205"/>
      <c r="PXW28" s="205"/>
      <c r="PXX28" s="205"/>
      <c r="PXY28" s="205"/>
      <c r="PXZ28" s="205"/>
      <c r="PYA28" s="205"/>
      <c r="PYB28" s="205"/>
      <c r="PYC28" s="205"/>
      <c r="PYD28" s="205"/>
      <c r="PYE28" s="205"/>
      <c r="PYF28" s="205"/>
      <c r="PYG28" s="205"/>
      <c r="PYH28" s="205"/>
      <c r="PYI28" s="205"/>
      <c r="PYJ28" s="205"/>
      <c r="PYK28" s="205"/>
      <c r="PYL28" s="205"/>
      <c r="PYM28" s="205"/>
      <c r="PYN28" s="205"/>
      <c r="PYO28" s="205"/>
      <c r="PYP28" s="205"/>
      <c r="PYQ28" s="205"/>
      <c r="PYR28" s="205"/>
      <c r="PYS28" s="205"/>
      <c r="PYT28" s="205"/>
      <c r="PYU28" s="205"/>
      <c r="PYV28" s="205"/>
      <c r="PYW28" s="205"/>
      <c r="PYX28" s="205"/>
      <c r="PYY28" s="205"/>
      <c r="PYZ28" s="205"/>
      <c r="PZA28" s="205"/>
      <c r="PZB28" s="205"/>
      <c r="PZC28" s="205"/>
      <c r="PZD28" s="205"/>
      <c r="PZE28" s="205"/>
      <c r="PZF28" s="205"/>
      <c r="PZG28" s="205"/>
      <c r="PZH28" s="205"/>
      <c r="PZI28" s="205"/>
      <c r="PZJ28" s="205"/>
      <c r="PZK28" s="205"/>
      <c r="PZL28" s="205"/>
      <c r="PZM28" s="205"/>
      <c r="PZN28" s="205"/>
      <c r="PZO28" s="205"/>
      <c r="PZP28" s="205"/>
      <c r="PZQ28" s="205"/>
      <c r="PZR28" s="205"/>
      <c r="PZS28" s="205"/>
      <c r="PZT28" s="205"/>
      <c r="PZU28" s="205"/>
      <c r="PZV28" s="205"/>
      <c r="PZW28" s="205"/>
      <c r="PZX28" s="205"/>
      <c r="PZY28" s="205"/>
      <c r="PZZ28" s="205"/>
      <c r="QAA28" s="205"/>
      <c r="QAB28" s="205"/>
      <c r="QAC28" s="205"/>
      <c r="QAD28" s="205"/>
      <c r="QAE28" s="205"/>
      <c r="QAF28" s="205"/>
      <c r="QAG28" s="205"/>
      <c r="QAH28" s="205"/>
      <c r="QAI28" s="205"/>
      <c r="QAJ28" s="205"/>
      <c r="QAK28" s="205"/>
      <c r="QAL28" s="205"/>
      <c r="QAM28" s="205"/>
      <c r="QAN28" s="205"/>
      <c r="QAO28" s="205"/>
      <c r="QAP28" s="205"/>
      <c r="QAQ28" s="205"/>
      <c r="QAR28" s="205"/>
      <c r="QAS28" s="205"/>
      <c r="QAT28" s="205"/>
      <c r="QAU28" s="205"/>
      <c r="QAV28" s="205"/>
      <c r="QAW28" s="205"/>
      <c r="QAX28" s="205"/>
      <c r="QAY28" s="205"/>
      <c r="QAZ28" s="205"/>
      <c r="QBA28" s="205"/>
      <c r="QBB28" s="205"/>
      <c r="QBC28" s="205"/>
      <c r="QBD28" s="205"/>
      <c r="QBE28" s="205"/>
      <c r="QBF28" s="205"/>
      <c r="QBG28" s="205"/>
      <c r="QBH28" s="205"/>
      <c r="QBI28" s="205"/>
      <c r="QBJ28" s="205"/>
      <c r="QBK28" s="205"/>
      <c r="QBL28" s="205"/>
      <c r="QBM28" s="205"/>
      <c r="QBN28" s="205"/>
      <c r="QBO28" s="205"/>
      <c r="QBP28" s="205"/>
      <c r="QBQ28" s="205"/>
      <c r="QBR28" s="205"/>
      <c r="QBS28" s="205"/>
      <c r="QBT28" s="205"/>
      <c r="QBU28" s="205"/>
      <c r="QBV28" s="205"/>
      <c r="QBW28" s="205"/>
      <c r="QBX28" s="205"/>
      <c r="QBY28" s="205"/>
      <c r="QBZ28" s="205"/>
      <c r="QCA28" s="205"/>
      <c r="QCB28" s="205"/>
      <c r="QCC28" s="205"/>
      <c r="QCD28" s="205"/>
      <c r="QCE28" s="205"/>
      <c r="QCF28" s="205"/>
      <c r="QCG28" s="205"/>
      <c r="QCH28" s="205"/>
      <c r="QCI28" s="205"/>
      <c r="QCJ28" s="205"/>
      <c r="QCK28" s="205"/>
      <c r="QCL28" s="205"/>
      <c r="QCM28" s="205"/>
      <c r="QCN28" s="205"/>
      <c r="QCO28" s="205"/>
      <c r="QCP28" s="205"/>
      <c r="QCQ28" s="205"/>
      <c r="QCR28" s="205"/>
      <c r="QCS28" s="205"/>
      <c r="QCT28" s="205"/>
      <c r="QCU28" s="205"/>
      <c r="QCV28" s="205"/>
      <c r="QCW28" s="205"/>
      <c r="QCX28" s="205"/>
      <c r="QCY28" s="205"/>
      <c r="QCZ28" s="205"/>
      <c r="QDA28" s="205"/>
      <c r="QDB28" s="205"/>
      <c r="QDC28" s="205"/>
      <c r="QDD28" s="205"/>
      <c r="QDE28" s="205"/>
      <c r="QDF28" s="205"/>
      <c r="QDG28" s="205"/>
      <c r="QDH28" s="205"/>
      <c r="QDI28" s="205"/>
      <c r="QDJ28" s="205"/>
      <c r="QDK28" s="205"/>
      <c r="QDL28" s="205"/>
      <c r="QDM28" s="205"/>
      <c r="QDN28" s="205"/>
      <c r="QDO28" s="205"/>
      <c r="QDP28" s="205"/>
      <c r="QDQ28" s="205"/>
      <c r="QDR28" s="205"/>
      <c r="QDS28" s="205"/>
      <c r="QDT28" s="205"/>
      <c r="QDU28" s="205"/>
      <c r="QDV28" s="205"/>
      <c r="QDW28" s="205"/>
      <c r="QDX28" s="205"/>
      <c r="QDY28" s="205"/>
      <c r="QDZ28" s="205"/>
      <c r="QEA28" s="205"/>
      <c r="QEB28" s="205"/>
      <c r="QEC28" s="205"/>
      <c r="QED28" s="205"/>
      <c r="QEE28" s="205"/>
      <c r="QEF28" s="205"/>
      <c r="QEG28" s="205"/>
      <c r="QEH28" s="205"/>
      <c r="QEI28" s="205"/>
      <c r="QEJ28" s="205"/>
      <c r="QEK28" s="205"/>
      <c r="QEL28" s="205"/>
      <c r="QEM28" s="205"/>
      <c r="QEN28" s="205"/>
      <c r="QEO28" s="205"/>
      <c r="QEP28" s="205"/>
      <c r="QEQ28" s="205"/>
      <c r="QER28" s="205"/>
      <c r="QES28" s="205"/>
      <c r="QET28" s="205"/>
      <c r="QEU28" s="205"/>
      <c r="QEV28" s="205"/>
      <c r="QEW28" s="205"/>
      <c r="QEX28" s="205"/>
      <c r="QEY28" s="205"/>
      <c r="QEZ28" s="205"/>
      <c r="QFA28" s="205"/>
      <c r="QFB28" s="205"/>
      <c r="QFC28" s="205"/>
      <c r="QFD28" s="205"/>
      <c r="QFE28" s="205"/>
      <c r="QFF28" s="205"/>
      <c r="QFG28" s="205"/>
      <c r="QFH28" s="205"/>
      <c r="QFI28" s="205"/>
      <c r="QFJ28" s="205"/>
      <c r="QFK28" s="205"/>
      <c r="QFL28" s="205"/>
      <c r="QFM28" s="205"/>
      <c r="QFN28" s="205"/>
      <c r="QFO28" s="205"/>
      <c r="QFP28" s="205"/>
      <c r="QFQ28" s="205"/>
      <c r="QFR28" s="205"/>
      <c r="QFS28" s="205"/>
      <c r="QFT28" s="205"/>
      <c r="QFU28" s="205"/>
      <c r="QFV28" s="205"/>
      <c r="QFW28" s="205"/>
      <c r="QFX28" s="205"/>
      <c r="QFY28" s="205"/>
      <c r="QFZ28" s="205"/>
      <c r="QGA28" s="205"/>
      <c r="QGB28" s="205"/>
      <c r="QGC28" s="205"/>
      <c r="QGD28" s="205"/>
      <c r="QGE28" s="205"/>
      <c r="QGF28" s="205"/>
      <c r="QGG28" s="205"/>
      <c r="QGH28" s="205"/>
      <c r="QGI28" s="205"/>
      <c r="QGJ28" s="205"/>
      <c r="QGK28" s="205"/>
      <c r="QGL28" s="205"/>
      <c r="QGM28" s="205"/>
      <c r="QGN28" s="205"/>
      <c r="QGO28" s="205"/>
      <c r="QGP28" s="205"/>
      <c r="QGQ28" s="205"/>
      <c r="QGR28" s="205"/>
      <c r="QGS28" s="205"/>
      <c r="QGT28" s="205"/>
      <c r="QGU28" s="205"/>
      <c r="QGV28" s="205"/>
      <c r="QGW28" s="205"/>
      <c r="QGX28" s="205"/>
      <c r="QGY28" s="205"/>
      <c r="QGZ28" s="205"/>
      <c r="QHA28" s="205"/>
      <c r="QHB28" s="205"/>
      <c r="QHC28" s="205"/>
      <c r="QHD28" s="205"/>
      <c r="QHE28" s="205"/>
      <c r="QHF28" s="205"/>
      <c r="QHG28" s="205"/>
      <c r="QHH28" s="205"/>
      <c r="QHI28" s="205"/>
      <c r="QHJ28" s="205"/>
      <c r="QHK28" s="205"/>
      <c r="QHL28" s="205"/>
      <c r="QHM28" s="205"/>
      <c r="QHN28" s="205"/>
      <c r="QHO28" s="205"/>
      <c r="QHP28" s="205"/>
      <c r="QHQ28" s="205"/>
      <c r="QHR28" s="205"/>
      <c r="QHS28" s="205"/>
      <c r="QHT28" s="205"/>
      <c r="QHU28" s="205"/>
      <c r="QHV28" s="205"/>
      <c r="QHW28" s="205"/>
      <c r="QHX28" s="205"/>
      <c r="QHY28" s="205"/>
      <c r="QHZ28" s="205"/>
      <c r="QIA28" s="205"/>
      <c r="QIB28" s="205"/>
      <c r="QIC28" s="205"/>
      <c r="QID28" s="205"/>
      <c r="QIE28" s="205"/>
      <c r="QIF28" s="205"/>
      <c r="QIG28" s="205"/>
      <c r="QIH28" s="205"/>
      <c r="QII28" s="205"/>
      <c r="QIJ28" s="205"/>
      <c r="QIK28" s="205"/>
      <c r="QIL28" s="205"/>
      <c r="QIM28" s="205"/>
      <c r="QIN28" s="205"/>
      <c r="QIO28" s="205"/>
      <c r="QIP28" s="205"/>
      <c r="QIQ28" s="205"/>
      <c r="QIR28" s="205"/>
      <c r="QIS28" s="205"/>
      <c r="QIT28" s="205"/>
      <c r="QIU28" s="205"/>
      <c r="QIV28" s="205"/>
      <c r="QIW28" s="205"/>
      <c r="QIX28" s="205"/>
      <c r="QIY28" s="205"/>
      <c r="QIZ28" s="205"/>
      <c r="QJA28" s="205"/>
      <c r="QJB28" s="205"/>
      <c r="QJC28" s="205"/>
      <c r="QJD28" s="205"/>
      <c r="QJE28" s="205"/>
      <c r="QJF28" s="205"/>
      <c r="QJG28" s="205"/>
      <c r="QJH28" s="205"/>
      <c r="QJI28" s="205"/>
      <c r="QJJ28" s="205"/>
      <c r="QJK28" s="205"/>
      <c r="QJL28" s="205"/>
      <c r="QJM28" s="205"/>
      <c r="QJN28" s="205"/>
      <c r="QJO28" s="205"/>
      <c r="QJP28" s="205"/>
      <c r="QJQ28" s="205"/>
      <c r="QJR28" s="205"/>
      <c r="QJS28" s="205"/>
      <c r="QJT28" s="205"/>
      <c r="QJU28" s="205"/>
      <c r="QJV28" s="205"/>
      <c r="QJW28" s="205"/>
      <c r="QJX28" s="205"/>
      <c r="QJY28" s="205"/>
      <c r="QJZ28" s="205"/>
      <c r="QKA28" s="205"/>
      <c r="QKB28" s="205"/>
      <c r="QKC28" s="205"/>
      <c r="QKD28" s="205"/>
      <c r="QKE28" s="205"/>
      <c r="QKF28" s="205"/>
      <c r="QKG28" s="205"/>
      <c r="QKH28" s="205"/>
      <c r="QKI28" s="205"/>
      <c r="QKJ28" s="205"/>
      <c r="QKK28" s="205"/>
      <c r="QKL28" s="205"/>
      <c r="QKM28" s="205"/>
      <c r="QKN28" s="205"/>
      <c r="QKO28" s="205"/>
      <c r="QKP28" s="205"/>
      <c r="QKQ28" s="205"/>
      <c r="QKR28" s="205"/>
      <c r="QKS28" s="205"/>
      <c r="QKT28" s="205"/>
      <c r="QKU28" s="205"/>
      <c r="QKV28" s="205"/>
      <c r="QKW28" s="205"/>
      <c r="QKX28" s="205"/>
      <c r="QKY28" s="205"/>
      <c r="QKZ28" s="205"/>
      <c r="QLA28" s="205"/>
      <c r="QLB28" s="205"/>
      <c r="QLC28" s="205"/>
      <c r="QLD28" s="205"/>
      <c r="QLE28" s="205"/>
      <c r="QLF28" s="205"/>
      <c r="QLG28" s="205"/>
      <c r="QLH28" s="205"/>
      <c r="QLI28" s="205"/>
      <c r="QLJ28" s="205"/>
      <c r="QLK28" s="205"/>
      <c r="QLL28" s="205"/>
      <c r="QLM28" s="205"/>
      <c r="QLN28" s="205"/>
      <c r="QLO28" s="205"/>
      <c r="QLP28" s="205"/>
      <c r="QLQ28" s="205"/>
      <c r="QLR28" s="205"/>
      <c r="QLS28" s="205"/>
      <c r="QLT28" s="205"/>
      <c r="QLU28" s="205"/>
      <c r="QLV28" s="205"/>
      <c r="QLW28" s="205"/>
      <c r="QLX28" s="205"/>
      <c r="QLY28" s="205"/>
      <c r="QLZ28" s="205"/>
      <c r="QMA28" s="205"/>
      <c r="QMB28" s="205"/>
      <c r="QMC28" s="205"/>
      <c r="QMD28" s="205"/>
      <c r="QME28" s="205"/>
      <c r="QMF28" s="205"/>
      <c r="QMG28" s="205"/>
      <c r="QMH28" s="205"/>
      <c r="QMI28" s="205"/>
      <c r="QMJ28" s="205"/>
      <c r="QMK28" s="205"/>
      <c r="QML28" s="205"/>
      <c r="QMM28" s="205"/>
      <c r="QMN28" s="205"/>
      <c r="QMO28" s="205"/>
      <c r="QMP28" s="205"/>
      <c r="QMQ28" s="205"/>
      <c r="QMR28" s="205"/>
      <c r="QMS28" s="205"/>
      <c r="QMT28" s="205"/>
      <c r="QMU28" s="205"/>
      <c r="QMV28" s="205"/>
      <c r="QMW28" s="205"/>
      <c r="QMX28" s="205"/>
      <c r="QMY28" s="205"/>
      <c r="QMZ28" s="205"/>
      <c r="QNA28" s="205"/>
      <c r="QNB28" s="205"/>
      <c r="QNC28" s="205"/>
      <c r="QND28" s="205"/>
      <c r="QNE28" s="205"/>
      <c r="QNF28" s="205"/>
      <c r="QNG28" s="205"/>
      <c r="QNH28" s="205"/>
      <c r="QNI28" s="205"/>
      <c r="QNJ28" s="205"/>
      <c r="QNK28" s="205"/>
      <c r="QNL28" s="205"/>
      <c r="QNM28" s="205"/>
      <c r="QNN28" s="205"/>
      <c r="QNO28" s="205"/>
      <c r="QNP28" s="205"/>
      <c r="QNQ28" s="205"/>
      <c r="QNR28" s="205"/>
      <c r="QNS28" s="205"/>
      <c r="QNT28" s="205"/>
      <c r="QNU28" s="205"/>
      <c r="QNV28" s="205"/>
      <c r="QNW28" s="205"/>
      <c r="QNX28" s="205"/>
      <c r="QNY28" s="205"/>
      <c r="QNZ28" s="205"/>
      <c r="QOA28" s="205"/>
      <c r="QOB28" s="205"/>
      <c r="QOC28" s="205"/>
      <c r="QOD28" s="205"/>
      <c r="QOE28" s="205"/>
      <c r="QOF28" s="205"/>
      <c r="QOG28" s="205"/>
      <c r="QOH28" s="205"/>
      <c r="QOI28" s="205"/>
      <c r="QOJ28" s="205"/>
      <c r="QOK28" s="205"/>
      <c r="QOL28" s="205"/>
      <c r="QOM28" s="205"/>
      <c r="QON28" s="205"/>
      <c r="QOO28" s="205"/>
      <c r="QOP28" s="205"/>
      <c r="QOQ28" s="205"/>
      <c r="QOR28" s="205"/>
      <c r="QOS28" s="205"/>
      <c r="QOT28" s="205"/>
      <c r="QOU28" s="205"/>
      <c r="QOV28" s="205"/>
      <c r="QOW28" s="205"/>
      <c r="QOX28" s="205"/>
      <c r="QOY28" s="205"/>
      <c r="QOZ28" s="205"/>
      <c r="QPA28" s="205"/>
      <c r="QPB28" s="205"/>
      <c r="QPC28" s="205"/>
      <c r="QPD28" s="205"/>
      <c r="QPE28" s="205"/>
      <c r="QPF28" s="205"/>
      <c r="QPG28" s="205"/>
      <c r="QPH28" s="205"/>
      <c r="QPI28" s="205"/>
      <c r="QPJ28" s="205"/>
      <c r="QPK28" s="205"/>
      <c r="QPL28" s="205"/>
      <c r="QPM28" s="205"/>
      <c r="QPN28" s="205"/>
      <c r="QPO28" s="205"/>
      <c r="QPP28" s="205"/>
      <c r="QPQ28" s="205"/>
      <c r="QPR28" s="205"/>
      <c r="QPS28" s="205"/>
      <c r="QPT28" s="205"/>
      <c r="QPU28" s="205"/>
      <c r="QPV28" s="205"/>
      <c r="QPW28" s="205"/>
      <c r="QPX28" s="205"/>
      <c r="QPY28" s="205"/>
      <c r="QPZ28" s="205"/>
      <c r="QQA28" s="205"/>
      <c r="QQB28" s="205"/>
      <c r="QQC28" s="205"/>
      <c r="QQD28" s="205"/>
      <c r="QQE28" s="205"/>
      <c r="QQF28" s="205"/>
      <c r="QQG28" s="205"/>
      <c r="QQH28" s="205"/>
      <c r="QQI28" s="205"/>
      <c r="QQJ28" s="205"/>
      <c r="QQK28" s="205"/>
      <c r="QQL28" s="205"/>
      <c r="QQM28" s="205"/>
      <c r="QQN28" s="205"/>
      <c r="QQO28" s="205"/>
      <c r="QQP28" s="205"/>
      <c r="QQQ28" s="205"/>
      <c r="QQR28" s="205"/>
      <c r="QQS28" s="205"/>
      <c r="QQT28" s="205"/>
      <c r="QQU28" s="205"/>
      <c r="QQV28" s="205"/>
      <c r="QQW28" s="205"/>
      <c r="QQX28" s="205"/>
      <c r="QQY28" s="205"/>
      <c r="QQZ28" s="205"/>
      <c r="QRA28" s="205"/>
      <c r="QRB28" s="205"/>
      <c r="QRC28" s="205"/>
      <c r="QRD28" s="205"/>
      <c r="QRE28" s="205"/>
      <c r="QRF28" s="205"/>
      <c r="QRG28" s="205"/>
      <c r="QRH28" s="205"/>
      <c r="QRI28" s="205"/>
      <c r="QRJ28" s="205"/>
      <c r="QRK28" s="205"/>
      <c r="QRL28" s="205"/>
      <c r="QRM28" s="205"/>
      <c r="QRN28" s="205"/>
      <c r="QRO28" s="205"/>
      <c r="QRP28" s="205"/>
      <c r="QRQ28" s="205"/>
      <c r="QRR28" s="205"/>
      <c r="QRS28" s="205"/>
      <c r="QRT28" s="205"/>
      <c r="QRU28" s="205"/>
      <c r="QRV28" s="205"/>
      <c r="QRW28" s="205"/>
      <c r="QRX28" s="205"/>
      <c r="QRY28" s="205"/>
      <c r="QRZ28" s="205"/>
      <c r="QSA28" s="205"/>
      <c r="QSB28" s="205"/>
      <c r="QSC28" s="205"/>
      <c r="QSD28" s="205"/>
      <c r="QSE28" s="205"/>
      <c r="QSF28" s="205"/>
      <c r="QSG28" s="205"/>
      <c r="QSH28" s="205"/>
      <c r="QSI28" s="205"/>
      <c r="QSJ28" s="205"/>
      <c r="QSK28" s="205"/>
      <c r="QSL28" s="205"/>
      <c r="QSM28" s="205"/>
      <c r="QSN28" s="205"/>
      <c r="QSO28" s="205"/>
      <c r="QSP28" s="205"/>
      <c r="QSQ28" s="205"/>
      <c r="QSR28" s="205"/>
      <c r="QSS28" s="205"/>
      <c r="QST28" s="205"/>
      <c r="QSU28" s="205"/>
      <c r="QSV28" s="205"/>
      <c r="QSW28" s="205"/>
      <c r="QSX28" s="205"/>
      <c r="QSY28" s="205"/>
      <c r="QSZ28" s="205"/>
      <c r="QTA28" s="205"/>
      <c r="QTB28" s="205"/>
      <c r="QTC28" s="205"/>
      <c r="QTD28" s="205"/>
      <c r="QTE28" s="205"/>
      <c r="QTF28" s="205"/>
      <c r="QTG28" s="205"/>
      <c r="QTH28" s="205"/>
      <c r="QTI28" s="205"/>
      <c r="QTJ28" s="205"/>
      <c r="QTK28" s="205"/>
      <c r="QTL28" s="205"/>
      <c r="QTM28" s="205"/>
      <c r="QTN28" s="205"/>
      <c r="QTO28" s="205"/>
      <c r="QTP28" s="205"/>
      <c r="QTQ28" s="205"/>
      <c r="QTR28" s="205"/>
      <c r="QTS28" s="205"/>
      <c r="QTT28" s="205"/>
      <c r="QTU28" s="205"/>
      <c r="QTV28" s="205"/>
      <c r="QTW28" s="205"/>
      <c r="QTX28" s="205"/>
      <c r="QTY28" s="205"/>
      <c r="QTZ28" s="205"/>
      <c r="QUA28" s="205"/>
      <c r="QUB28" s="205"/>
      <c r="QUC28" s="205"/>
      <c r="QUD28" s="205"/>
      <c r="QUE28" s="205"/>
      <c r="QUF28" s="205"/>
      <c r="QUG28" s="205"/>
      <c r="QUH28" s="205"/>
      <c r="QUI28" s="205"/>
      <c r="QUJ28" s="205"/>
      <c r="QUK28" s="205"/>
      <c r="QUL28" s="205"/>
      <c r="QUM28" s="205"/>
      <c r="QUN28" s="205"/>
      <c r="QUO28" s="205"/>
      <c r="QUP28" s="205"/>
      <c r="QUQ28" s="205"/>
      <c r="QUR28" s="205"/>
      <c r="QUS28" s="205"/>
      <c r="QUT28" s="205"/>
      <c r="QUU28" s="205"/>
      <c r="QUV28" s="205"/>
      <c r="QUW28" s="205"/>
      <c r="QUX28" s="205"/>
      <c r="QUY28" s="205"/>
      <c r="QUZ28" s="205"/>
      <c r="QVA28" s="205"/>
      <c r="QVB28" s="205"/>
      <c r="QVC28" s="205"/>
      <c r="QVD28" s="205"/>
      <c r="QVE28" s="205"/>
      <c r="QVF28" s="205"/>
      <c r="QVG28" s="205"/>
      <c r="QVH28" s="205"/>
      <c r="QVI28" s="205"/>
      <c r="QVJ28" s="205"/>
      <c r="QVK28" s="205"/>
      <c r="QVL28" s="205"/>
      <c r="QVM28" s="205"/>
      <c r="QVN28" s="205"/>
      <c r="QVO28" s="205"/>
      <c r="QVP28" s="205"/>
      <c r="QVQ28" s="205"/>
      <c r="QVR28" s="205"/>
      <c r="QVS28" s="205"/>
      <c r="QVT28" s="205"/>
      <c r="QVU28" s="205"/>
      <c r="QVV28" s="205"/>
      <c r="QVW28" s="205"/>
      <c r="QVX28" s="205"/>
      <c r="QVY28" s="205"/>
      <c r="QVZ28" s="205"/>
      <c r="QWA28" s="205"/>
      <c r="QWB28" s="205"/>
      <c r="QWC28" s="205"/>
      <c r="QWD28" s="205"/>
      <c r="QWE28" s="205"/>
      <c r="QWF28" s="205"/>
      <c r="QWG28" s="205"/>
      <c r="QWH28" s="205"/>
      <c r="QWI28" s="205"/>
      <c r="QWJ28" s="205"/>
      <c r="QWK28" s="205"/>
      <c r="QWL28" s="205"/>
      <c r="QWM28" s="205"/>
      <c r="QWN28" s="205"/>
      <c r="QWO28" s="205"/>
      <c r="QWP28" s="205"/>
      <c r="QWQ28" s="205"/>
      <c r="QWR28" s="205"/>
      <c r="QWS28" s="205"/>
      <c r="QWT28" s="205"/>
      <c r="QWU28" s="205"/>
      <c r="QWV28" s="205"/>
      <c r="QWW28" s="205"/>
      <c r="QWX28" s="205"/>
      <c r="QWY28" s="205"/>
      <c r="QWZ28" s="205"/>
      <c r="QXA28" s="205"/>
      <c r="QXB28" s="205"/>
      <c r="QXC28" s="205"/>
      <c r="QXD28" s="205"/>
      <c r="QXE28" s="205"/>
      <c r="QXF28" s="205"/>
      <c r="QXG28" s="205"/>
      <c r="QXH28" s="205"/>
      <c r="QXI28" s="205"/>
      <c r="QXJ28" s="205"/>
      <c r="QXK28" s="205"/>
      <c r="QXL28" s="205"/>
      <c r="QXM28" s="205"/>
      <c r="QXN28" s="205"/>
      <c r="QXO28" s="205"/>
      <c r="QXP28" s="205"/>
      <c r="QXQ28" s="205"/>
      <c r="QXR28" s="205"/>
      <c r="QXS28" s="205"/>
      <c r="QXT28" s="205"/>
      <c r="QXU28" s="205"/>
      <c r="QXV28" s="205"/>
      <c r="QXW28" s="205"/>
      <c r="QXX28" s="205"/>
      <c r="QXY28" s="205"/>
      <c r="QXZ28" s="205"/>
      <c r="QYA28" s="205"/>
      <c r="QYB28" s="205"/>
      <c r="QYC28" s="205"/>
      <c r="QYD28" s="205"/>
      <c r="QYE28" s="205"/>
      <c r="QYF28" s="205"/>
      <c r="QYG28" s="205"/>
      <c r="QYH28" s="205"/>
      <c r="QYI28" s="205"/>
      <c r="QYJ28" s="205"/>
      <c r="QYK28" s="205"/>
      <c r="QYL28" s="205"/>
      <c r="QYM28" s="205"/>
      <c r="QYN28" s="205"/>
      <c r="QYO28" s="205"/>
      <c r="QYP28" s="205"/>
      <c r="QYQ28" s="205"/>
      <c r="QYR28" s="205"/>
      <c r="QYS28" s="205"/>
      <c r="QYT28" s="205"/>
      <c r="QYU28" s="205"/>
      <c r="QYV28" s="205"/>
      <c r="QYW28" s="205"/>
      <c r="QYX28" s="205"/>
      <c r="QYY28" s="205"/>
      <c r="QYZ28" s="205"/>
      <c r="QZA28" s="205"/>
      <c r="QZB28" s="205"/>
      <c r="QZC28" s="205"/>
      <c r="QZD28" s="205"/>
      <c r="QZE28" s="205"/>
      <c r="QZF28" s="205"/>
      <c r="QZG28" s="205"/>
      <c r="QZH28" s="205"/>
      <c r="QZI28" s="205"/>
      <c r="QZJ28" s="205"/>
      <c r="QZK28" s="205"/>
      <c r="QZL28" s="205"/>
      <c r="QZM28" s="205"/>
      <c r="QZN28" s="205"/>
      <c r="QZO28" s="205"/>
      <c r="QZP28" s="205"/>
      <c r="QZQ28" s="205"/>
      <c r="QZR28" s="205"/>
      <c r="QZS28" s="205"/>
      <c r="QZT28" s="205"/>
      <c r="QZU28" s="205"/>
      <c r="QZV28" s="205"/>
      <c r="QZW28" s="205"/>
      <c r="QZX28" s="205"/>
      <c r="QZY28" s="205"/>
      <c r="QZZ28" s="205"/>
      <c r="RAA28" s="205"/>
      <c r="RAB28" s="205"/>
      <c r="RAC28" s="205"/>
      <c r="RAD28" s="205"/>
      <c r="RAE28" s="205"/>
      <c r="RAF28" s="205"/>
      <c r="RAG28" s="205"/>
      <c r="RAH28" s="205"/>
      <c r="RAI28" s="205"/>
      <c r="RAJ28" s="205"/>
      <c r="RAK28" s="205"/>
      <c r="RAL28" s="205"/>
      <c r="RAM28" s="205"/>
      <c r="RAN28" s="205"/>
      <c r="RAO28" s="205"/>
      <c r="RAP28" s="205"/>
      <c r="RAQ28" s="205"/>
      <c r="RAR28" s="205"/>
      <c r="RAS28" s="205"/>
      <c r="RAT28" s="205"/>
      <c r="RAU28" s="205"/>
      <c r="RAV28" s="205"/>
      <c r="RAW28" s="205"/>
      <c r="RAX28" s="205"/>
      <c r="RAY28" s="205"/>
      <c r="RAZ28" s="205"/>
      <c r="RBA28" s="205"/>
      <c r="RBB28" s="205"/>
      <c r="RBC28" s="205"/>
      <c r="RBD28" s="205"/>
      <c r="RBE28" s="205"/>
      <c r="RBF28" s="205"/>
      <c r="RBG28" s="205"/>
      <c r="RBH28" s="205"/>
      <c r="RBI28" s="205"/>
      <c r="RBJ28" s="205"/>
      <c r="RBK28" s="205"/>
      <c r="RBL28" s="205"/>
      <c r="RBM28" s="205"/>
      <c r="RBN28" s="205"/>
      <c r="RBO28" s="205"/>
      <c r="RBP28" s="205"/>
      <c r="RBQ28" s="205"/>
      <c r="RBR28" s="205"/>
      <c r="RBS28" s="205"/>
      <c r="RBT28" s="205"/>
      <c r="RBU28" s="205"/>
      <c r="RBV28" s="205"/>
      <c r="RBW28" s="205"/>
      <c r="RBX28" s="205"/>
      <c r="RBY28" s="205"/>
      <c r="RBZ28" s="205"/>
      <c r="RCA28" s="205"/>
      <c r="RCB28" s="205"/>
      <c r="RCC28" s="205"/>
      <c r="RCD28" s="205"/>
      <c r="RCE28" s="205"/>
      <c r="RCF28" s="205"/>
      <c r="RCG28" s="205"/>
      <c r="RCH28" s="205"/>
      <c r="RCI28" s="205"/>
      <c r="RCJ28" s="205"/>
      <c r="RCK28" s="205"/>
      <c r="RCL28" s="205"/>
      <c r="RCM28" s="205"/>
      <c r="RCN28" s="205"/>
      <c r="RCO28" s="205"/>
      <c r="RCP28" s="205"/>
      <c r="RCQ28" s="205"/>
      <c r="RCR28" s="205"/>
      <c r="RCS28" s="205"/>
      <c r="RCT28" s="205"/>
      <c r="RCU28" s="205"/>
      <c r="RCV28" s="205"/>
      <c r="RCW28" s="205"/>
      <c r="RCX28" s="205"/>
      <c r="RCY28" s="205"/>
      <c r="RCZ28" s="205"/>
      <c r="RDA28" s="205"/>
      <c r="RDB28" s="205"/>
      <c r="RDC28" s="205"/>
      <c r="RDD28" s="205"/>
      <c r="RDE28" s="205"/>
      <c r="RDF28" s="205"/>
      <c r="RDG28" s="205"/>
      <c r="RDH28" s="205"/>
      <c r="RDI28" s="205"/>
      <c r="RDJ28" s="205"/>
      <c r="RDK28" s="205"/>
      <c r="RDL28" s="205"/>
      <c r="RDM28" s="205"/>
      <c r="RDN28" s="205"/>
      <c r="RDO28" s="205"/>
      <c r="RDP28" s="205"/>
      <c r="RDQ28" s="205"/>
      <c r="RDR28" s="205"/>
      <c r="RDS28" s="205"/>
      <c r="RDT28" s="205"/>
      <c r="RDU28" s="205"/>
      <c r="RDV28" s="205"/>
      <c r="RDW28" s="205"/>
      <c r="RDX28" s="205"/>
      <c r="RDY28" s="205"/>
      <c r="RDZ28" s="205"/>
      <c r="REA28" s="205"/>
      <c r="REB28" s="205"/>
      <c r="REC28" s="205"/>
      <c r="RED28" s="205"/>
      <c r="REE28" s="205"/>
      <c r="REF28" s="205"/>
      <c r="REG28" s="205"/>
      <c r="REH28" s="205"/>
      <c r="REI28" s="205"/>
      <c r="REJ28" s="205"/>
      <c r="REK28" s="205"/>
      <c r="REL28" s="205"/>
      <c r="REM28" s="205"/>
      <c r="REN28" s="205"/>
      <c r="REO28" s="205"/>
      <c r="REP28" s="205"/>
      <c r="REQ28" s="205"/>
      <c r="RER28" s="205"/>
      <c r="RES28" s="205"/>
      <c r="RET28" s="205"/>
      <c r="REU28" s="205"/>
      <c r="REV28" s="205"/>
      <c r="REW28" s="205"/>
      <c r="REX28" s="205"/>
      <c r="REY28" s="205"/>
      <c r="REZ28" s="205"/>
      <c r="RFA28" s="205"/>
      <c r="RFB28" s="205"/>
      <c r="RFC28" s="205"/>
      <c r="RFD28" s="205"/>
      <c r="RFE28" s="205"/>
      <c r="RFF28" s="205"/>
      <c r="RFG28" s="205"/>
      <c r="RFH28" s="205"/>
      <c r="RFI28" s="205"/>
      <c r="RFJ28" s="205"/>
      <c r="RFK28" s="205"/>
      <c r="RFL28" s="205"/>
      <c r="RFM28" s="205"/>
      <c r="RFN28" s="205"/>
      <c r="RFO28" s="205"/>
      <c r="RFP28" s="205"/>
      <c r="RFQ28" s="205"/>
      <c r="RFR28" s="205"/>
      <c r="RFS28" s="205"/>
      <c r="RFT28" s="205"/>
      <c r="RFU28" s="205"/>
      <c r="RFV28" s="205"/>
      <c r="RFW28" s="205"/>
      <c r="RFX28" s="205"/>
      <c r="RFY28" s="205"/>
      <c r="RFZ28" s="205"/>
      <c r="RGA28" s="205"/>
      <c r="RGB28" s="205"/>
      <c r="RGC28" s="205"/>
      <c r="RGD28" s="205"/>
      <c r="RGE28" s="205"/>
      <c r="RGF28" s="205"/>
      <c r="RGG28" s="205"/>
      <c r="RGH28" s="205"/>
      <c r="RGI28" s="205"/>
      <c r="RGJ28" s="205"/>
      <c r="RGK28" s="205"/>
      <c r="RGL28" s="205"/>
      <c r="RGM28" s="205"/>
      <c r="RGN28" s="205"/>
      <c r="RGO28" s="205"/>
      <c r="RGP28" s="205"/>
      <c r="RGQ28" s="205"/>
      <c r="RGR28" s="205"/>
      <c r="RGS28" s="205"/>
      <c r="RGT28" s="205"/>
      <c r="RGU28" s="205"/>
      <c r="RGV28" s="205"/>
      <c r="RGW28" s="205"/>
      <c r="RGX28" s="205"/>
      <c r="RGY28" s="205"/>
      <c r="RGZ28" s="205"/>
      <c r="RHA28" s="205"/>
      <c r="RHB28" s="205"/>
      <c r="RHC28" s="205"/>
      <c r="RHD28" s="205"/>
      <c r="RHE28" s="205"/>
      <c r="RHF28" s="205"/>
      <c r="RHG28" s="205"/>
      <c r="RHH28" s="205"/>
      <c r="RHI28" s="205"/>
      <c r="RHJ28" s="205"/>
      <c r="RHK28" s="205"/>
      <c r="RHL28" s="205"/>
      <c r="RHM28" s="205"/>
      <c r="RHN28" s="205"/>
      <c r="RHO28" s="205"/>
      <c r="RHP28" s="205"/>
      <c r="RHQ28" s="205"/>
      <c r="RHR28" s="205"/>
      <c r="RHS28" s="205"/>
      <c r="RHT28" s="205"/>
      <c r="RHU28" s="205"/>
      <c r="RHV28" s="205"/>
      <c r="RHW28" s="205"/>
      <c r="RHX28" s="205"/>
      <c r="RHY28" s="205"/>
      <c r="RHZ28" s="205"/>
      <c r="RIA28" s="205"/>
      <c r="RIB28" s="205"/>
      <c r="RIC28" s="205"/>
      <c r="RID28" s="205"/>
      <c r="RIE28" s="205"/>
      <c r="RIF28" s="205"/>
      <c r="RIG28" s="205"/>
      <c r="RIH28" s="205"/>
      <c r="RII28" s="205"/>
      <c r="RIJ28" s="205"/>
      <c r="RIK28" s="205"/>
      <c r="RIL28" s="205"/>
      <c r="RIM28" s="205"/>
      <c r="RIN28" s="205"/>
      <c r="RIO28" s="205"/>
      <c r="RIP28" s="205"/>
      <c r="RIQ28" s="205"/>
      <c r="RIR28" s="205"/>
      <c r="RIS28" s="205"/>
      <c r="RIT28" s="205"/>
      <c r="RIU28" s="205"/>
      <c r="RIV28" s="205"/>
      <c r="RIW28" s="205"/>
      <c r="RIX28" s="205"/>
      <c r="RIY28" s="205"/>
      <c r="RIZ28" s="205"/>
      <c r="RJA28" s="205"/>
      <c r="RJB28" s="205"/>
      <c r="RJC28" s="205"/>
      <c r="RJD28" s="205"/>
      <c r="RJE28" s="205"/>
      <c r="RJF28" s="205"/>
      <c r="RJG28" s="205"/>
      <c r="RJH28" s="205"/>
      <c r="RJI28" s="205"/>
      <c r="RJJ28" s="205"/>
      <c r="RJK28" s="205"/>
      <c r="RJL28" s="205"/>
      <c r="RJM28" s="205"/>
      <c r="RJN28" s="205"/>
      <c r="RJO28" s="205"/>
      <c r="RJP28" s="205"/>
      <c r="RJQ28" s="205"/>
      <c r="RJR28" s="205"/>
      <c r="RJS28" s="205"/>
      <c r="RJT28" s="205"/>
      <c r="RJU28" s="205"/>
      <c r="RJV28" s="205"/>
      <c r="RJW28" s="205"/>
      <c r="RJX28" s="205"/>
      <c r="RJY28" s="205"/>
      <c r="RJZ28" s="205"/>
      <c r="RKA28" s="205"/>
      <c r="RKB28" s="205"/>
      <c r="RKC28" s="205"/>
      <c r="RKD28" s="205"/>
      <c r="RKE28" s="205"/>
      <c r="RKF28" s="205"/>
      <c r="RKG28" s="205"/>
      <c r="RKH28" s="205"/>
      <c r="RKI28" s="205"/>
      <c r="RKJ28" s="205"/>
      <c r="RKK28" s="205"/>
      <c r="RKL28" s="205"/>
      <c r="RKM28" s="205"/>
      <c r="RKN28" s="205"/>
      <c r="RKO28" s="205"/>
      <c r="RKP28" s="205"/>
      <c r="RKQ28" s="205"/>
      <c r="RKR28" s="205"/>
      <c r="RKS28" s="205"/>
      <c r="RKT28" s="205"/>
      <c r="RKU28" s="205"/>
      <c r="RKV28" s="205"/>
      <c r="RKW28" s="205"/>
      <c r="RKX28" s="205"/>
      <c r="RKY28" s="205"/>
      <c r="RKZ28" s="205"/>
      <c r="RLA28" s="205"/>
      <c r="RLB28" s="205"/>
      <c r="RLC28" s="205"/>
      <c r="RLD28" s="205"/>
      <c r="RLE28" s="205"/>
      <c r="RLF28" s="205"/>
      <c r="RLG28" s="205"/>
      <c r="RLH28" s="205"/>
      <c r="RLI28" s="205"/>
      <c r="RLJ28" s="205"/>
      <c r="RLK28" s="205"/>
      <c r="RLL28" s="205"/>
      <c r="RLM28" s="205"/>
      <c r="RLN28" s="205"/>
      <c r="RLO28" s="205"/>
      <c r="RLP28" s="205"/>
      <c r="RLQ28" s="205"/>
      <c r="RLR28" s="205"/>
      <c r="RLS28" s="205"/>
      <c r="RLT28" s="205"/>
      <c r="RLU28" s="205"/>
      <c r="RLV28" s="205"/>
      <c r="RLW28" s="205"/>
      <c r="RLX28" s="205"/>
      <c r="RLY28" s="205"/>
      <c r="RLZ28" s="205"/>
      <c r="RMA28" s="205"/>
      <c r="RMB28" s="205"/>
      <c r="RMC28" s="205"/>
      <c r="RMD28" s="205"/>
      <c r="RME28" s="205"/>
      <c r="RMF28" s="205"/>
      <c r="RMG28" s="205"/>
      <c r="RMH28" s="205"/>
      <c r="RMI28" s="205"/>
      <c r="RMJ28" s="205"/>
      <c r="RMK28" s="205"/>
      <c r="RML28" s="205"/>
      <c r="RMM28" s="205"/>
      <c r="RMN28" s="205"/>
      <c r="RMO28" s="205"/>
      <c r="RMP28" s="205"/>
      <c r="RMQ28" s="205"/>
      <c r="RMR28" s="205"/>
      <c r="RMS28" s="205"/>
      <c r="RMT28" s="205"/>
      <c r="RMU28" s="205"/>
      <c r="RMV28" s="205"/>
      <c r="RMW28" s="205"/>
      <c r="RMX28" s="205"/>
      <c r="RMY28" s="205"/>
      <c r="RMZ28" s="205"/>
      <c r="RNA28" s="205"/>
      <c r="RNB28" s="205"/>
      <c r="RNC28" s="205"/>
      <c r="RND28" s="205"/>
      <c r="RNE28" s="205"/>
      <c r="RNF28" s="205"/>
      <c r="RNG28" s="205"/>
      <c r="RNH28" s="205"/>
      <c r="RNI28" s="205"/>
      <c r="RNJ28" s="205"/>
      <c r="RNK28" s="205"/>
      <c r="RNL28" s="205"/>
      <c r="RNM28" s="205"/>
      <c r="RNN28" s="205"/>
      <c r="RNO28" s="205"/>
      <c r="RNP28" s="205"/>
      <c r="RNQ28" s="205"/>
      <c r="RNR28" s="205"/>
      <c r="RNS28" s="205"/>
      <c r="RNT28" s="205"/>
      <c r="RNU28" s="205"/>
      <c r="RNV28" s="205"/>
      <c r="RNW28" s="205"/>
      <c r="RNX28" s="205"/>
      <c r="RNY28" s="205"/>
      <c r="RNZ28" s="205"/>
      <c r="ROA28" s="205"/>
      <c r="ROB28" s="205"/>
      <c r="ROC28" s="205"/>
      <c r="ROD28" s="205"/>
      <c r="ROE28" s="205"/>
      <c r="ROF28" s="205"/>
      <c r="ROG28" s="205"/>
      <c r="ROH28" s="205"/>
      <c r="ROI28" s="205"/>
      <c r="ROJ28" s="205"/>
      <c r="ROK28" s="205"/>
      <c r="ROL28" s="205"/>
      <c r="ROM28" s="205"/>
      <c r="RON28" s="205"/>
      <c r="ROO28" s="205"/>
      <c r="ROP28" s="205"/>
      <c r="ROQ28" s="205"/>
      <c r="ROR28" s="205"/>
      <c r="ROS28" s="205"/>
      <c r="ROT28" s="205"/>
      <c r="ROU28" s="205"/>
      <c r="ROV28" s="205"/>
      <c r="ROW28" s="205"/>
      <c r="ROX28" s="205"/>
      <c r="ROY28" s="205"/>
      <c r="ROZ28" s="205"/>
      <c r="RPA28" s="205"/>
      <c r="RPB28" s="205"/>
      <c r="RPC28" s="205"/>
      <c r="RPD28" s="205"/>
      <c r="RPE28" s="205"/>
      <c r="RPF28" s="205"/>
      <c r="RPG28" s="205"/>
      <c r="RPH28" s="205"/>
      <c r="RPI28" s="205"/>
      <c r="RPJ28" s="205"/>
      <c r="RPK28" s="205"/>
      <c r="RPL28" s="205"/>
      <c r="RPM28" s="205"/>
      <c r="RPN28" s="205"/>
      <c r="RPO28" s="205"/>
      <c r="RPP28" s="205"/>
      <c r="RPQ28" s="205"/>
      <c r="RPR28" s="205"/>
      <c r="RPS28" s="205"/>
      <c r="RPT28" s="205"/>
      <c r="RPU28" s="205"/>
      <c r="RPV28" s="205"/>
      <c r="RPW28" s="205"/>
      <c r="RPX28" s="205"/>
      <c r="RPY28" s="205"/>
      <c r="RPZ28" s="205"/>
      <c r="RQA28" s="205"/>
      <c r="RQB28" s="205"/>
      <c r="RQC28" s="205"/>
      <c r="RQD28" s="205"/>
      <c r="RQE28" s="205"/>
      <c r="RQF28" s="205"/>
      <c r="RQG28" s="205"/>
      <c r="RQH28" s="205"/>
      <c r="RQI28" s="205"/>
      <c r="RQJ28" s="205"/>
      <c r="RQK28" s="205"/>
      <c r="RQL28" s="205"/>
      <c r="RQM28" s="205"/>
      <c r="RQN28" s="205"/>
      <c r="RQO28" s="205"/>
      <c r="RQP28" s="205"/>
      <c r="RQQ28" s="205"/>
      <c r="RQR28" s="205"/>
      <c r="RQS28" s="205"/>
      <c r="RQT28" s="205"/>
      <c r="RQU28" s="205"/>
      <c r="RQV28" s="205"/>
      <c r="RQW28" s="205"/>
      <c r="RQX28" s="205"/>
      <c r="RQY28" s="205"/>
      <c r="RQZ28" s="205"/>
      <c r="RRA28" s="205"/>
      <c r="RRB28" s="205"/>
      <c r="RRC28" s="205"/>
      <c r="RRD28" s="205"/>
      <c r="RRE28" s="205"/>
      <c r="RRF28" s="205"/>
      <c r="RRG28" s="205"/>
      <c r="RRH28" s="205"/>
      <c r="RRI28" s="205"/>
      <c r="RRJ28" s="205"/>
      <c r="RRK28" s="205"/>
      <c r="RRL28" s="205"/>
      <c r="RRM28" s="205"/>
      <c r="RRN28" s="205"/>
      <c r="RRO28" s="205"/>
      <c r="RRP28" s="205"/>
      <c r="RRQ28" s="205"/>
      <c r="RRR28" s="205"/>
      <c r="RRS28" s="205"/>
      <c r="RRT28" s="205"/>
      <c r="RRU28" s="205"/>
      <c r="RRV28" s="205"/>
      <c r="RRW28" s="205"/>
      <c r="RRX28" s="205"/>
      <c r="RRY28" s="205"/>
      <c r="RRZ28" s="205"/>
      <c r="RSA28" s="205"/>
      <c r="RSB28" s="205"/>
      <c r="RSC28" s="205"/>
      <c r="RSD28" s="205"/>
      <c r="RSE28" s="205"/>
      <c r="RSF28" s="205"/>
      <c r="RSG28" s="205"/>
      <c r="RSH28" s="205"/>
      <c r="RSI28" s="205"/>
      <c r="RSJ28" s="205"/>
      <c r="RSK28" s="205"/>
      <c r="RSL28" s="205"/>
      <c r="RSM28" s="205"/>
      <c r="RSN28" s="205"/>
      <c r="RSO28" s="205"/>
      <c r="RSP28" s="205"/>
      <c r="RSQ28" s="205"/>
      <c r="RSR28" s="205"/>
      <c r="RSS28" s="205"/>
      <c r="RST28" s="205"/>
      <c r="RSU28" s="205"/>
      <c r="RSV28" s="205"/>
      <c r="RSW28" s="205"/>
      <c r="RSX28" s="205"/>
      <c r="RSY28" s="205"/>
      <c r="RSZ28" s="205"/>
      <c r="RTA28" s="205"/>
      <c r="RTB28" s="205"/>
      <c r="RTC28" s="205"/>
      <c r="RTD28" s="205"/>
      <c r="RTE28" s="205"/>
      <c r="RTF28" s="205"/>
      <c r="RTG28" s="205"/>
      <c r="RTH28" s="205"/>
      <c r="RTI28" s="205"/>
      <c r="RTJ28" s="205"/>
      <c r="RTK28" s="205"/>
      <c r="RTL28" s="205"/>
      <c r="RTM28" s="205"/>
      <c r="RTN28" s="205"/>
      <c r="RTO28" s="205"/>
      <c r="RTP28" s="205"/>
      <c r="RTQ28" s="205"/>
      <c r="RTR28" s="205"/>
      <c r="RTS28" s="205"/>
      <c r="RTT28" s="205"/>
      <c r="RTU28" s="205"/>
      <c r="RTV28" s="205"/>
      <c r="RTW28" s="205"/>
      <c r="RTX28" s="205"/>
      <c r="RTY28" s="205"/>
      <c r="RTZ28" s="205"/>
      <c r="RUA28" s="205"/>
      <c r="RUB28" s="205"/>
      <c r="RUC28" s="205"/>
      <c r="RUD28" s="205"/>
      <c r="RUE28" s="205"/>
      <c r="RUF28" s="205"/>
      <c r="RUG28" s="205"/>
      <c r="RUH28" s="205"/>
      <c r="RUI28" s="205"/>
      <c r="RUJ28" s="205"/>
      <c r="RUK28" s="205"/>
      <c r="RUL28" s="205"/>
      <c r="RUM28" s="205"/>
      <c r="RUN28" s="205"/>
      <c r="RUO28" s="205"/>
      <c r="RUP28" s="205"/>
      <c r="RUQ28" s="205"/>
      <c r="RUR28" s="205"/>
      <c r="RUS28" s="205"/>
      <c r="RUT28" s="205"/>
      <c r="RUU28" s="205"/>
      <c r="RUV28" s="205"/>
      <c r="RUW28" s="205"/>
      <c r="RUX28" s="205"/>
      <c r="RUY28" s="205"/>
      <c r="RUZ28" s="205"/>
      <c r="RVA28" s="205"/>
      <c r="RVB28" s="205"/>
      <c r="RVC28" s="205"/>
      <c r="RVD28" s="205"/>
      <c r="RVE28" s="205"/>
      <c r="RVF28" s="205"/>
      <c r="RVG28" s="205"/>
      <c r="RVH28" s="205"/>
      <c r="RVI28" s="205"/>
      <c r="RVJ28" s="205"/>
      <c r="RVK28" s="205"/>
      <c r="RVL28" s="205"/>
      <c r="RVM28" s="205"/>
      <c r="RVN28" s="205"/>
      <c r="RVO28" s="205"/>
      <c r="RVP28" s="205"/>
      <c r="RVQ28" s="205"/>
      <c r="RVR28" s="205"/>
      <c r="RVS28" s="205"/>
      <c r="RVT28" s="205"/>
      <c r="RVU28" s="205"/>
      <c r="RVV28" s="205"/>
      <c r="RVW28" s="205"/>
      <c r="RVX28" s="205"/>
      <c r="RVY28" s="205"/>
      <c r="RVZ28" s="205"/>
      <c r="RWA28" s="205"/>
      <c r="RWB28" s="205"/>
      <c r="RWC28" s="205"/>
      <c r="RWD28" s="205"/>
      <c r="RWE28" s="205"/>
      <c r="RWF28" s="205"/>
      <c r="RWG28" s="205"/>
      <c r="RWH28" s="205"/>
      <c r="RWI28" s="205"/>
      <c r="RWJ28" s="205"/>
      <c r="RWK28" s="205"/>
      <c r="RWL28" s="205"/>
      <c r="RWM28" s="205"/>
      <c r="RWN28" s="205"/>
      <c r="RWO28" s="205"/>
      <c r="RWP28" s="205"/>
      <c r="RWQ28" s="205"/>
      <c r="RWR28" s="205"/>
      <c r="RWS28" s="205"/>
      <c r="RWT28" s="205"/>
      <c r="RWU28" s="205"/>
      <c r="RWV28" s="205"/>
      <c r="RWW28" s="205"/>
      <c r="RWX28" s="205"/>
      <c r="RWY28" s="205"/>
      <c r="RWZ28" s="205"/>
      <c r="RXA28" s="205"/>
      <c r="RXB28" s="205"/>
      <c r="RXC28" s="205"/>
      <c r="RXD28" s="205"/>
      <c r="RXE28" s="205"/>
      <c r="RXF28" s="205"/>
      <c r="RXG28" s="205"/>
      <c r="RXH28" s="205"/>
      <c r="RXI28" s="205"/>
      <c r="RXJ28" s="205"/>
      <c r="RXK28" s="205"/>
      <c r="RXL28" s="205"/>
      <c r="RXM28" s="205"/>
      <c r="RXN28" s="205"/>
      <c r="RXO28" s="205"/>
      <c r="RXP28" s="205"/>
      <c r="RXQ28" s="205"/>
      <c r="RXR28" s="205"/>
      <c r="RXS28" s="205"/>
      <c r="RXT28" s="205"/>
      <c r="RXU28" s="205"/>
      <c r="RXV28" s="205"/>
      <c r="RXW28" s="205"/>
      <c r="RXX28" s="205"/>
      <c r="RXY28" s="205"/>
      <c r="RXZ28" s="205"/>
      <c r="RYA28" s="205"/>
      <c r="RYB28" s="205"/>
      <c r="RYC28" s="205"/>
      <c r="RYD28" s="205"/>
      <c r="RYE28" s="205"/>
      <c r="RYF28" s="205"/>
      <c r="RYG28" s="205"/>
      <c r="RYH28" s="205"/>
      <c r="RYI28" s="205"/>
      <c r="RYJ28" s="205"/>
      <c r="RYK28" s="205"/>
      <c r="RYL28" s="205"/>
      <c r="RYM28" s="205"/>
      <c r="RYN28" s="205"/>
      <c r="RYO28" s="205"/>
      <c r="RYP28" s="205"/>
      <c r="RYQ28" s="205"/>
      <c r="RYR28" s="205"/>
      <c r="RYS28" s="205"/>
      <c r="RYT28" s="205"/>
      <c r="RYU28" s="205"/>
      <c r="RYV28" s="205"/>
      <c r="RYW28" s="205"/>
      <c r="RYX28" s="205"/>
      <c r="RYY28" s="205"/>
      <c r="RYZ28" s="205"/>
      <c r="RZA28" s="205"/>
      <c r="RZB28" s="205"/>
      <c r="RZC28" s="205"/>
      <c r="RZD28" s="205"/>
      <c r="RZE28" s="205"/>
      <c r="RZF28" s="205"/>
      <c r="RZG28" s="205"/>
      <c r="RZH28" s="205"/>
      <c r="RZI28" s="205"/>
      <c r="RZJ28" s="205"/>
      <c r="RZK28" s="205"/>
      <c r="RZL28" s="205"/>
      <c r="RZM28" s="205"/>
      <c r="RZN28" s="205"/>
      <c r="RZO28" s="205"/>
      <c r="RZP28" s="205"/>
      <c r="RZQ28" s="205"/>
      <c r="RZR28" s="205"/>
      <c r="RZS28" s="205"/>
      <c r="RZT28" s="205"/>
      <c r="RZU28" s="205"/>
      <c r="RZV28" s="205"/>
      <c r="RZW28" s="205"/>
      <c r="RZX28" s="205"/>
      <c r="RZY28" s="205"/>
      <c r="RZZ28" s="205"/>
      <c r="SAA28" s="205"/>
      <c r="SAB28" s="205"/>
      <c r="SAC28" s="205"/>
      <c r="SAD28" s="205"/>
      <c r="SAE28" s="205"/>
      <c r="SAF28" s="205"/>
      <c r="SAG28" s="205"/>
      <c r="SAH28" s="205"/>
      <c r="SAI28" s="205"/>
      <c r="SAJ28" s="205"/>
      <c r="SAK28" s="205"/>
      <c r="SAL28" s="205"/>
      <c r="SAM28" s="205"/>
      <c r="SAN28" s="205"/>
      <c r="SAO28" s="205"/>
      <c r="SAP28" s="205"/>
      <c r="SAQ28" s="205"/>
      <c r="SAR28" s="205"/>
      <c r="SAS28" s="205"/>
      <c r="SAT28" s="205"/>
      <c r="SAU28" s="205"/>
      <c r="SAV28" s="205"/>
      <c r="SAW28" s="205"/>
      <c r="SAX28" s="205"/>
      <c r="SAY28" s="205"/>
      <c r="SAZ28" s="205"/>
      <c r="SBA28" s="205"/>
      <c r="SBB28" s="205"/>
      <c r="SBC28" s="205"/>
      <c r="SBD28" s="205"/>
      <c r="SBE28" s="205"/>
      <c r="SBF28" s="205"/>
      <c r="SBG28" s="205"/>
      <c r="SBH28" s="205"/>
      <c r="SBI28" s="205"/>
      <c r="SBJ28" s="205"/>
      <c r="SBK28" s="205"/>
      <c r="SBL28" s="205"/>
      <c r="SBM28" s="205"/>
      <c r="SBN28" s="205"/>
      <c r="SBO28" s="205"/>
      <c r="SBP28" s="205"/>
      <c r="SBQ28" s="205"/>
      <c r="SBR28" s="205"/>
      <c r="SBS28" s="205"/>
      <c r="SBT28" s="205"/>
      <c r="SBU28" s="205"/>
      <c r="SBV28" s="205"/>
      <c r="SBW28" s="205"/>
      <c r="SBX28" s="205"/>
      <c r="SBY28" s="205"/>
      <c r="SBZ28" s="205"/>
      <c r="SCA28" s="205"/>
      <c r="SCB28" s="205"/>
      <c r="SCC28" s="205"/>
      <c r="SCD28" s="205"/>
      <c r="SCE28" s="205"/>
      <c r="SCF28" s="205"/>
      <c r="SCG28" s="205"/>
      <c r="SCH28" s="205"/>
      <c r="SCI28" s="205"/>
      <c r="SCJ28" s="205"/>
      <c r="SCK28" s="205"/>
      <c r="SCL28" s="205"/>
      <c r="SCM28" s="205"/>
      <c r="SCN28" s="205"/>
      <c r="SCO28" s="205"/>
      <c r="SCP28" s="205"/>
      <c r="SCQ28" s="205"/>
      <c r="SCR28" s="205"/>
      <c r="SCS28" s="205"/>
      <c r="SCT28" s="205"/>
      <c r="SCU28" s="205"/>
      <c r="SCV28" s="205"/>
      <c r="SCW28" s="205"/>
      <c r="SCX28" s="205"/>
      <c r="SCY28" s="205"/>
      <c r="SCZ28" s="205"/>
      <c r="SDA28" s="205"/>
      <c r="SDB28" s="205"/>
      <c r="SDC28" s="205"/>
      <c r="SDD28" s="205"/>
      <c r="SDE28" s="205"/>
      <c r="SDF28" s="205"/>
      <c r="SDG28" s="205"/>
      <c r="SDH28" s="205"/>
      <c r="SDI28" s="205"/>
      <c r="SDJ28" s="205"/>
      <c r="SDK28" s="205"/>
      <c r="SDL28" s="205"/>
      <c r="SDM28" s="205"/>
      <c r="SDN28" s="205"/>
      <c r="SDO28" s="205"/>
      <c r="SDP28" s="205"/>
      <c r="SDQ28" s="205"/>
      <c r="SDR28" s="205"/>
      <c r="SDS28" s="205"/>
      <c r="SDT28" s="205"/>
      <c r="SDU28" s="205"/>
      <c r="SDV28" s="205"/>
      <c r="SDW28" s="205"/>
      <c r="SDX28" s="205"/>
      <c r="SDY28" s="205"/>
      <c r="SDZ28" s="205"/>
      <c r="SEA28" s="205"/>
      <c r="SEB28" s="205"/>
      <c r="SEC28" s="205"/>
      <c r="SED28" s="205"/>
      <c r="SEE28" s="205"/>
      <c r="SEF28" s="205"/>
      <c r="SEG28" s="205"/>
      <c r="SEH28" s="205"/>
      <c r="SEI28" s="205"/>
      <c r="SEJ28" s="205"/>
      <c r="SEK28" s="205"/>
      <c r="SEL28" s="205"/>
      <c r="SEM28" s="205"/>
      <c r="SEN28" s="205"/>
      <c r="SEO28" s="205"/>
      <c r="SEP28" s="205"/>
      <c r="SEQ28" s="205"/>
      <c r="SER28" s="205"/>
      <c r="SES28" s="205"/>
      <c r="SET28" s="205"/>
      <c r="SEU28" s="205"/>
      <c r="SEV28" s="205"/>
      <c r="SEW28" s="205"/>
      <c r="SEX28" s="205"/>
      <c r="SEY28" s="205"/>
      <c r="SEZ28" s="205"/>
      <c r="SFA28" s="205"/>
      <c r="SFB28" s="205"/>
      <c r="SFC28" s="205"/>
      <c r="SFD28" s="205"/>
      <c r="SFE28" s="205"/>
      <c r="SFF28" s="205"/>
      <c r="SFG28" s="205"/>
      <c r="SFH28" s="205"/>
      <c r="SFI28" s="205"/>
      <c r="SFJ28" s="205"/>
      <c r="SFK28" s="205"/>
      <c r="SFL28" s="205"/>
      <c r="SFM28" s="205"/>
      <c r="SFN28" s="205"/>
      <c r="SFO28" s="205"/>
      <c r="SFP28" s="205"/>
      <c r="SFQ28" s="205"/>
      <c r="SFR28" s="205"/>
      <c r="SFS28" s="205"/>
      <c r="SFT28" s="205"/>
      <c r="SFU28" s="205"/>
      <c r="SFV28" s="205"/>
      <c r="SFW28" s="205"/>
      <c r="SFX28" s="205"/>
      <c r="SFY28" s="205"/>
      <c r="SFZ28" s="205"/>
      <c r="SGA28" s="205"/>
      <c r="SGB28" s="205"/>
      <c r="SGC28" s="205"/>
      <c r="SGD28" s="205"/>
      <c r="SGE28" s="205"/>
      <c r="SGF28" s="205"/>
      <c r="SGG28" s="205"/>
      <c r="SGH28" s="205"/>
      <c r="SGI28" s="205"/>
      <c r="SGJ28" s="205"/>
      <c r="SGK28" s="205"/>
      <c r="SGL28" s="205"/>
      <c r="SGM28" s="205"/>
      <c r="SGN28" s="205"/>
      <c r="SGO28" s="205"/>
      <c r="SGP28" s="205"/>
      <c r="SGQ28" s="205"/>
      <c r="SGR28" s="205"/>
      <c r="SGS28" s="205"/>
      <c r="SGT28" s="205"/>
      <c r="SGU28" s="205"/>
      <c r="SGV28" s="205"/>
      <c r="SGW28" s="205"/>
      <c r="SGX28" s="205"/>
      <c r="SGY28" s="205"/>
      <c r="SGZ28" s="205"/>
      <c r="SHA28" s="205"/>
      <c r="SHB28" s="205"/>
      <c r="SHC28" s="205"/>
      <c r="SHD28" s="205"/>
      <c r="SHE28" s="205"/>
      <c r="SHF28" s="205"/>
      <c r="SHG28" s="205"/>
      <c r="SHH28" s="205"/>
      <c r="SHI28" s="205"/>
      <c r="SHJ28" s="205"/>
      <c r="SHK28" s="205"/>
      <c r="SHL28" s="205"/>
      <c r="SHM28" s="205"/>
      <c r="SHN28" s="205"/>
      <c r="SHO28" s="205"/>
      <c r="SHP28" s="205"/>
      <c r="SHQ28" s="205"/>
      <c r="SHR28" s="205"/>
      <c r="SHS28" s="205"/>
      <c r="SHT28" s="205"/>
      <c r="SHU28" s="205"/>
      <c r="SHV28" s="205"/>
      <c r="SHW28" s="205"/>
      <c r="SHX28" s="205"/>
      <c r="SHY28" s="205"/>
      <c r="SHZ28" s="205"/>
      <c r="SIA28" s="205"/>
      <c r="SIB28" s="205"/>
      <c r="SIC28" s="205"/>
      <c r="SID28" s="205"/>
      <c r="SIE28" s="205"/>
      <c r="SIF28" s="205"/>
      <c r="SIG28" s="205"/>
      <c r="SIH28" s="205"/>
      <c r="SII28" s="205"/>
      <c r="SIJ28" s="205"/>
      <c r="SIK28" s="205"/>
      <c r="SIL28" s="205"/>
      <c r="SIM28" s="205"/>
      <c r="SIN28" s="205"/>
      <c r="SIO28" s="205"/>
      <c r="SIP28" s="205"/>
      <c r="SIQ28" s="205"/>
      <c r="SIR28" s="205"/>
      <c r="SIS28" s="205"/>
      <c r="SIT28" s="205"/>
      <c r="SIU28" s="205"/>
      <c r="SIV28" s="205"/>
      <c r="SIW28" s="205"/>
      <c r="SIX28" s="205"/>
      <c r="SIY28" s="205"/>
      <c r="SIZ28" s="205"/>
      <c r="SJA28" s="205"/>
      <c r="SJB28" s="205"/>
      <c r="SJC28" s="205"/>
      <c r="SJD28" s="205"/>
      <c r="SJE28" s="205"/>
      <c r="SJF28" s="205"/>
      <c r="SJG28" s="205"/>
      <c r="SJH28" s="205"/>
      <c r="SJI28" s="205"/>
      <c r="SJJ28" s="205"/>
      <c r="SJK28" s="205"/>
      <c r="SJL28" s="205"/>
      <c r="SJM28" s="205"/>
      <c r="SJN28" s="205"/>
      <c r="SJO28" s="205"/>
      <c r="SJP28" s="205"/>
      <c r="SJQ28" s="205"/>
      <c r="SJR28" s="205"/>
      <c r="SJS28" s="205"/>
      <c r="SJT28" s="205"/>
      <c r="SJU28" s="205"/>
      <c r="SJV28" s="205"/>
      <c r="SJW28" s="205"/>
      <c r="SJX28" s="205"/>
      <c r="SJY28" s="205"/>
      <c r="SJZ28" s="205"/>
      <c r="SKA28" s="205"/>
      <c r="SKB28" s="205"/>
      <c r="SKC28" s="205"/>
      <c r="SKD28" s="205"/>
      <c r="SKE28" s="205"/>
      <c r="SKF28" s="205"/>
      <c r="SKG28" s="205"/>
      <c r="SKH28" s="205"/>
      <c r="SKI28" s="205"/>
      <c r="SKJ28" s="205"/>
      <c r="SKK28" s="205"/>
      <c r="SKL28" s="205"/>
      <c r="SKM28" s="205"/>
      <c r="SKN28" s="205"/>
      <c r="SKO28" s="205"/>
      <c r="SKP28" s="205"/>
      <c r="SKQ28" s="205"/>
      <c r="SKR28" s="205"/>
      <c r="SKS28" s="205"/>
      <c r="SKT28" s="205"/>
      <c r="SKU28" s="205"/>
      <c r="SKV28" s="205"/>
      <c r="SKW28" s="205"/>
      <c r="SKX28" s="205"/>
      <c r="SKY28" s="205"/>
      <c r="SKZ28" s="205"/>
      <c r="SLA28" s="205"/>
      <c r="SLB28" s="205"/>
      <c r="SLC28" s="205"/>
      <c r="SLD28" s="205"/>
      <c r="SLE28" s="205"/>
      <c r="SLF28" s="205"/>
      <c r="SLG28" s="205"/>
      <c r="SLH28" s="205"/>
      <c r="SLI28" s="205"/>
      <c r="SLJ28" s="205"/>
      <c r="SLK28" s="205"/>
      <c r="SLL28" s="205"/>
      <c r="SLM28" s="205"/>
      <c r="SLN28" s="205"/>
      <c r="SLO28" s="205"/>
      <c r="SLP28" s="205"/>
      <c r="SLQ28" s="205"/>
      <c r="SLR28" s="205"/>
      <c r="SLS28" s="205"/>
      <c r="SLT28" s="205"/>
      <c r="SLU28" s="205"/>
      <c r="SLV28" s="205"/>
      <c r="SLW28" s="205"/>
      <c r="SLX28" s="205"/>
      <c r="SLY28" s="205"/>
      <c r="SLZ28" s="205"/>
      <c r="SMA28" s="205"/>
      <c r="SMB28" s="205"/>
      <c r="SMC28" s="205"/>
      <c r="SMD28" s="205"/>
      <c r="SME28" s="205"/>
      <c r="SMF28" s="205"/>
      <c r="SMG28" s="205"/>
      <c r="SMH28" s="205"/>
      <c r="SMI28" s="205"/>
      <c r="SMJ28" s="205"/>
      <c r="SMK28" s="205"/>
      <c r="SML28" s="205"/>
      <c r="SMM28" s="205"/>
      <c r="SMN28" s="205"/>
      <c r="SMO28" s="205"/>
      <c r="SMP28" s="205"/>
      <c r="SMQ28" s="205"/>
      <c r="SMR28" s="205"/>
      <c r="SMS28" s="205"/>
      <c r="SMT28" s="205"/>
      <c r="SMU28" s="205"/>
      <c r="SMV28" s="205"/>
      <c r="SMW28" s="205"/>
      <c r="SMX28" s="205"/>
      <c r="SMY28" s="205"/>
      <c r="SMZ28" s="205"/>
      <c r="SNA28" s="205"/>
      <c r="SNB28" s="205"/>
      <c r="SNC28" s="205"/>
      <c r="SND28" s="205"/>
      <c r="SNE28" s="205"/>
      <c r="SNF28" s="205"/>
      <c r="SNG28" s="205"/>
      <c r="SNH28" s="205"/>
      <c r="SNI28" s="205"/>
      <c r="SNJ28" s="205"/>
      <c r="SNK28" s="205"/>
      <c r="SNL28" s="205"/>
      <c r="SNM28" s="205"/>
      <c r="SNN28" s="205"/>
      <c r="SNO28" s="205"/>
      <c r="SNP28" s="205"/>
      <c r="SNQ28" s="205"/>
      <c r="SNR28" s="205"/>
      <c r="SNS28" s="205"/>
      <c r="SNT28" s="205"/>
      <c r="SNU28" s="205"/>
      <c r="SNV28" s="205"/>
      <c r="SNW28" s="205"/>
      <c r="SNX28" s="205"/>
      <c r="SNY28" s="205"/>
      <c r="SNZ28" s="205"/>
      <c r="SOA28" s="205"/>
      <c r="SOB28" s="205"/>
      <c r="SOC28" s="205"/>
      <c r="SOD28" s="205"/>
      <c r="SOE28" s="205"/>
      <c r="SOF28" s="205"/>
      <c r="SOG28" s="205"/>
      <c r="SOH28" s="205"/>
      <c r="SOI28" s="205"/>
      <c r="SOJ28" s="205"/>
      <c r="SOK28" s="205"/>
      <c r="SOL28" s="205"/>
      <c r="SOM28" s="205"/>
      <c r="SON28" s="205"/>
      <c r="SOO28" s="205"/>
      <c r="SOP28" s="205"/>
      <c r="SOQ28" s="205"/>
      <c r="SOR28" s="205"/>
      <c r="SOS28" s="205"/>
      <c r="SOT28" s="205"/>
      <c r="SOU28" s="205"/>
      <c r="SOV28" s="205"/>
      <c r="SOW28" s="205"/>
      <c r="SOX28" s="205"/>
      <c r="SOY28" s="205"/>
      <c r="SOZ28" s="205"/>
      <c r="SPA28" s="205"/>
      <c r="SPB28" s="205"/>
      <c r="SPC28" s="205"/>
      <c r="SPD28" s="205"/>
      <c r="SPE28" s="205"/>
      <c r="SPF28" s="205"/>
      <c r="SPG28" s="205"/>
      <c r="SPH28" s="205"/>
      <c r="SPI28" s="205"/>
      <c r="SPJ28" s="205"/>
      <c r="SPK28" s="205"/>
      <c r="SPL28" s="205"/>
      <c r="SPM28" s="205"/>
      <c r="SPN28" s="205"/>
      <c r="SPO28" s="205"/>
      <c r="SPP28" s="205"/>
      <c r="SPQ28" s="205"/>
      <c r="SPR28" s="205"/>
      <c r="SPS28" s="205"/>
      <c r="SPT28" s="205"/>
      <c r="SPU28" s="205"/>
      <c r="SPV28" s="205"/>
      <c r="SPW28" s="205"/>
      <c r="SPX28" s="205"/>
      <c r="SPY28" s="205"/>
      <c r="SPZ28" s="205"/>
      <c r="SQA28" s="205"/>
      <c r="SQB28" s="205"/>
      <c r="SQC28" s="205"/>
      <c r="SQD28" s="205"/>
      <c r="SQE28" s="205"/>
      <c r="SQF28" s="205"/>
      <c r="SQG28" s="205"/>
      <c r="SQH28" s="205"/>
      <c r="SQI28" s="205"/>
      <c r="SQJ28" s="205"/>
      <c r="SQK28" s="205"/>
      <c r="SQL28" s="205"/>
      <c r="SQM28" s="205"/>
      <c r="SQN28" s="205"/>
      <c r="SQO28" s="205"/>
      <c r="SQP28" s="205"/>
      <c r="SQQ28" s="205"/>
      <c r="SQR28" s="205"/>
      <c r="SQS28" s="205"/>
      <c r="SQT28" s="205"/>
      <c r="SQU28" s="205"/>
      <c r="SQV28" s="205"/>
      <c r="SQW28" s="205"/>
      <c r="SQX28" s="205"/>
      <c r="SQY28" s="205"/>
      <c r="SQZ28" s="205"/>
      <c r="SRA28" s="205"/>
      <c r="SRB28" s="205"/>
      <c r="SRC28" s="205"/>
      <c r="SRD28" s="205"/>
      <c r="SRE28" s="205"/>
      <c r="SRF28" s="205"/>
      <c r="SRG28" s="205"/>
      <c r="SRH28" s="205"/>
      <c r="SRI28" s="205"/>
      <c r="SRJ28" s="205"/>
      <c r="SRK28" s="205"/>
      <c r="SRL28" s="205"/>
      <c r="SRM28" s="205"/>
      <c r="SRN28" s="205"/>
      <c r="SRO28" s="205"/>
      <c r="SRP28" s="205"/>
      <c r="SRQ28" s="205"/>
      <c r="SRR28" s="205"/>
      <c r="SRS28" s="205"/>
      <c r="SRT28" s="205"/>
      <c r="SRU28" s="205"/>
      <c r="SRV28" s="205"/>
      <c r="SRW28" s="205"/>
      <c r="SRX28" s="205"/>
      <c r="SRY28" s="205"/>
      <c r="SRZ28" s="205"/>
      <c r="SSA28" s="205"/>
      <c r="SSB28" s="205"/>
      <c r="SSC28" s="205"/>
      <c r="SSD28" s="205"/>
      <c r="SSE28" s="205"/>
      <c r="SSF28" s="205"/>
      <c r="SSG28" s="205"/>
      <c r="SSH28" s="205"/>
      <c r="SSI28" s="205"/>
      <c r="SSJ28" s="205"/>
      <c r="SSK28" s="205"/>
      <c r="SSL28" s="205"/>
      <c r="SSM28" s="205"/>
      <c r="SSN28" s="205"/>
      <c r="SSO28" s="205"/>
      <c r="SSP28" s="205"/>
      <c r="SSQ28" s="205"/>
      <c r="SSR28" s="205"/>
      <c r="SSS28" s="205"/>
      <c r="SST28" s="205"/>
      <c r="SSU28" s="205"/>
      <c r="SSV28" s="205"/>
      <c r="SSW28" s="205"/>
      <c r="SSX28" s="205"/>
      <c r="SSY28" s="205"/>
      <c r="SSZ28" s="205"/>
      <c r="STA28" s="205"/>
      <c r="STB28" s="205"/>
      <c r="STC28" s="205"/>
      <c r="STD28" s="205"/>
      <c r="STE28" s="205"/>
      <c r="STF28" s="205"/>
      <c r="STG28" s="205"/>
      <c r="STH28" s="205"/>
      <c r="STI28" s="205"/>
      <c r="STJ28" s="205"/>
      <c r="STK28" s="205"/>
      <c r="STL28" s="205"/>
      <c r="STM28" s="205"/>
      <c r="STN28" s="205"/>
      <c r="STO28" s="205"/>
      <c r="STP28" s="205"/>
      <c r="STQ28" s="205"/>
      <c r="STR28" s="205"/>
      <c r="STS28" s="205"/>
      <c r="STT28" s="205"/>
      <c r="STU28" s="205"/>
      <c r="STV28" s="205"/>
      <c r="STW28" s="205"/>
      <c r="STX28" s="205"/>
      <c r="STY28" s="205"/>
      <c r="STZ28" s="205"/>
      <c r="SUA28" s="205"/>
      <c r="SUB28" s="205"/>
      <c r="SUC28" s="205"/>
      <c r="SUD28" s="205"/>
      <c r="SUE28" s="205"/>
      <c r="SUF28" s="205"/>
      <c r="SUG28" s="205"/>
      <c r="SUH28" s="205"/>
      <c r="SUI28" s="205"/>
      <c r="SUJ28" s="205"/>
      <c r="SUK28" s="205"/>
      <c r="SUL28" s="205"/>
      <c r="SUM28" s="205"/>
      <c r="SUN28" s="205"/>
      <c r="SUO28" s="205"/>
      <c r="SUP28" s="205"/>
      <c r="SUQ28" s="205"/>
      <c r="SUR28" s="205"/>
      <c r="SUS28" s="205"/>
      <c r="SUT28" s="205"/>
      <c r="SUU28" s="205"/>
      <c r="SUV28" s="205"/>
      <c r="SUW28" s="205"/>
      <c r="SUX28" s="205"/>
      <c r="SUY28" s="205"/>
      <c r="SUZ28" s="205"/>
      <c r="SVA28" s="205"/>
      <c r="SVB28" s="205"/>
      <c r="SVC28" s="205"/>
      <c r="SVD28" s="205"/>
      <c r="SVE28" s="205"/>
      <c r="SVF28" s="205"/>
      <c r="SVG28" s="205"/>
      <c r="SVH28" s="205"/>
      <c r="SVI28" s="205"/>
      <c r="SVJ28" s="205"/>
      <c r="SVK28" s="205"/>
      <c r="SVL28" s="205"/>
      <c r="SVM28" s="205"/>
      <c r="SVN28" s="205"/>
      <c r="SVO28" s="205"/>
      <c r="SVP28" s="205"/>
      <c r="SVQ28" s="205"/>
      <c r="SVR28" s="205"/>
      <c r="SVS28" s="205"/>
      <c r="SVT28" s="205"/>
      <c r="SVU28" s="205"/>
      <c r="SVV28" s="205"/>
      <c r="SVW28" s="205"/>
      <c r="SVX28" s="205"/>
      <c r="SVY28" s="205"/>
      <c r="SVZ28" s="205"/>
      <c r="SWA28" s="205"/>
      <c r="SWB28" s="205"/>
      <c r="SWC28" s="205"/>
      <c r="SWD28" s="205"/>
      <c r="SWE28" s="205"/>
      <c r="SWF28" s="205"/>
      <c r="SWG28" s="205"/>
      <c r="SWH28" s="205"/>
      <c r="SWI28" s="205"/>
      <c r="SWJ28" s="205"/>
      <c r="SWK28" s="205"/>
      <c r="SWL28" s="205"/>
      <c r="SWM28" s="205"/>
      <c r="SWN28" s="205"/>
      <c r="SWO28" s="205"/>
      <c r="SWP28" s="205"/>
      <c r="SWQ28" s="205"/>
      <c r="SWR28" s="205"/>
      <c r="SWS28" s="205"/>
      <c r="SWT28" s="205"/>
      <c r="SWU28" s="205"/>
      <c r="SWV28" s="205"/>
      <c r="SWW28" s="205"/>
      <c r="SWX28" s="205"/>
      <c r="SWY28" s="205"/>
      <c r="SWZ28" s="205"/>
      <c r="SXA28" s="205"/>
      <c r="SXB28" s="205"/>
      <c r="SXC28" s="205"/>
      <c r="SXD28" s="205"/>
      <c r="SXE28" s="205"/>
      <c r="SXF28" s="205"/>
      <c r="SXG28" s="205"/>
      <c r="SXH28" s="205"/>
      <c r="SXI28" s="205"/>
      <c r="SXJ28" s="205"/>
      <c r="SXK28" s="205"/>
      <c r="SXL28" s="205"/>
      <c r="SXM28" s="205"/>
      <c r="SXN28" s="205"/>
      <c r="SXO28" s="205"/>
      <c r="SXP28" s="205"/>
      <c r="SXQ28" s="205"/>
      <c r="SXR28" s="205"/>
      <c r="SXS28" s="205"/>
      <c r="SXT28" s="205"/>
      <c r="SXU28" s="205"/>
      <c r="SXV28" s="205"/>
      <c r="SXW28" s="205"/>
      <c r="SXX28" s="205"/>
      <c r="SXY28" s="205"/>
      <c r="SXZ28" s="205"/>
      <c r="SYA28" s="205"/>
      <c r="SYB28" s="205"/>
      <c r="SYC28" s="205"/>
      <c r="SYD28" s="205"/>
      <c r="SYE28" s="205"/>
      <c r="SYF28" s="205"/>
      <c r="SYG28" s="205"/>
      <c r="SYH28" s="205"/>
      <c r="SYI28" s="205"/>
      <c r="SYJ28" s="205"/>
      <c r="SYK28" s="205"/>
      <c r="SYL28" s="205"/>
      <c r="SYM28" s="205"/>
      <c r="SYN28" s="205"/>
      <c r="SYO28" s="205"/>
      <c r="SYP28" s="205"/>
      <c r="SYQ28" s="205"/>
      <c r="SYR28" s="205"/>
      <c r="SYS28" s="205"/>
      <c r="SYT28" s="205"/>
      <c r="SYU28" s="205"/>
      <c r="SYV28" s="205"/>
      <c r="SYW28" s="205"/>
      <c r="SYX28" s="205"/>
      <c r="SYY28" s="205"/>
      <c r="SYZ28" s="205"/>
      <c r="SZA28" s="205"/>
      <c r="SZB28" s="205"/>
      <c r="SZC28" s="205"/>
      <c r="SZD28" s="205"/>
      <c r="SZE28" s="205"/>
      <c r="SZF28" s="205"/>
      <c r="SZG28" s="205"/>
      <c r="SZH28" s="205"/>
      <c r="SZI28" s="205"/>
      <c r="SZJ28" s="205"/>
      <c r="SZK28" s="205"/>
      <c r="SZL28" s="205"/>
      <c r="SZM28" s="205"/>
      <c r="SZN28" s="205"/>
      <c r="SZO28" s="205"/>
      <c r="SZP28" s="205"/>
      <c r="SZQ28" s="205"/>
      <c r="SZR28" s="205"/>
      <c r="SZS28" s="205"/>
      <c r="SZT28" s="205"/>
      <c r="SZU28" s="205"/>
      <c r="SZV28" s="205"/>
      <c r="SZW28" s="205"/>
      <c r="SZX28" s="205"/>
      <c r="SZY28" s="205"/>
      <c r="SZZ28" s="205"/>
      <c r="TAA28" s="205"/>
      <c r="TAB28" s="205"/>
      <c r="TAC28" s="205"/>
      <c r="TAD28" s="205"/>
      <c r="TAE28" s="205"/>
      <c r="TAF28" s="205"/>
      <c r="TAG28" s="205"/>
      <c r="TAH28" s="205"/>
      <c r="TAI28" s="205"/>
      <c r="TAJ28" s="205"/>
      <c r="TAK28" s="205"/>
      <c r="TAL28" s="205"/>
      <c r="TAM28" s="205"/>
      <c r="TAN28" s="205"/>
      <c r="TAO28" s="205"/>
      <c r="TAP28" s="205"/>
      <c r="TAQ28" s="205"/>
      <c r="TAR28" s="205"/>
      <c r="TAS28" s="205"/>
      <c r="TAT28" s="205"/>
      <c r="TAU28" s="205"/>
      <c r="TAV28" s="205"/>
      <c r="TAW28" s="205"/>
      <c r="TAX28" s="205"/>
      <c r="TAY28" s="205"/>
      <c r="TAZ28" s="205"/>
      <c r="TBA28" s="205"/>
      <c r="TBB28" s="205"/>
      <c r="TBC28" s="205"/>
      <c r="TBD28" s="205"/>
      <c r="TBE28" s="205"/>
      <c r="TBF28" s="205"/>
      <c r="TBG28" s="205"/>
      <c r="TBH28" s="205"/>
      <c r="TBI28" s="205"/>
      <c r="TBJ28" s="205"/>
      <c r="TBK28" s="205"/>
      <c r="TBL28" s="205"/>
      <c r="TBM28" s="205"/>
      <c r="TBN28" s="205"/>
      <c r="TBO28" s="205"/>
      <c r="TBP28" s="205"/>
      <c r="TBQ28" s="205"/>
      <c r="TBR28" s="205"/>
      <c r="TBS28" s="205"/>
      <c r="TBT28" s="205"/>
      <c r="TBU28" s="205"/>
      <c r="TBV28" s="205"/>
      <c r="TBW28" s="205"/>
      <c r="TBX28" s="205"/>
      <c r="TBY28" s="205"/>
      <c r="TBZ28" s="205"/>
      <c r="TCA28" s="205"/>
      <c r="TCB28" s="205"/>
      <c r="TCC28" s="205"/>
      <c r="TCD28" s="205"/>
      <c r="TCE28" s="205"/>
      <c r="TCF28" s="205"/>
      <c r="TCG28" s="205"/>
      <c r="TCH28" s="205"/>
      <c r="TCI28" s="205"/>
      <c r="TCJ28" s="205"/>
      <c r="TCK28" s="205"/>
      <c r="TCL28" s="205"/>
      <c r="TCM28" s="205"/>
      <c r="TCN28" s="205"/>
      <c r="TCO28" s="205"/>
      <c r="TCP28" s="205"/>
      <c r="TCQ28" s="205"/>
      <c r="TCR28" s="205"/>
      <c r="TCS28" s="205"/>
      <c r="TCT28" s="205"/>
      <c r="TCU28" s="205"/>
      <c r="TCV28" s="205"/>
      <c r="TCW28" s="205"/>
      <c r="TCX28" s="205"/>
      <c r="TCY28" s="205"/>
      <c r="TCZ28" s="205"/>
      <c r="TDA28" s="205"/>
      <c r="TDB28" s="205"/>
      <c r="TDC28" s="205"/>
      <c r="TDD28" s="205"/>
      <c r="TDE28" s="205"/>
      <c r="TDF28" s="205"/>
      <c r="TDG28" s="205"/>
      <c r="TDH28" s="205"/>
      <c r="TDI28" s="205"/>
      <c r="TDJ28" s="205"/>
      <c r="TDK28" s="205"/>
      <c r="TDL28" s="205"/>
      <c r="TDM28" s="205"/>
      <c r="TDN28" s="205"/>
      <c r="TDO28" s="205"/>
      <c r="TDP28" s="205"/>
      <c r="TDQ28" s="205"/>
      <c r="TDR28" s="205"/>
      <c r="TDS28" s="205"/>
      <c r="TDT28" s="205"/>
      <c r="TDU28" s="205"/>
      <c r="TDV28" s="205"/>
      <c r="TDW28" s="205"/>
      <c r="TDX28" s="205"/>
      <c r="TDY28" s="205"/>
      <c r="TDZ28" s="205"/>
      <c r="TEA28" s="205"/>
      <c r="TEB28" s="205"/>
      <c r="TEC28" s="205"/>
      <c r="TED28" s="205"/>
      <c r="TEE28" s="205"/>
      <c r="TEF28" s="205"/>
      <c r="TEG28" s="205"/>
      <c r="TEH28" s="205"/>
      <c r="TEI28" s="205"/>
      <c r="TEJ28" s="205"/>
      <c r="TEK28" s="205"/>
      <c r="TEL28" s="205"/>
      <c r="TEM28" s="205"/>
      <c r="TEN28" s="205"/>
      <c r="TEO28" s="205"/>
      <c r="TEP28" s="205"/>
      <c r="TEQ28" s="205"/>
      <c r="TER28" s="205"/>
      <c r="TES28" s="205"/>
      <c r="TET28" s="205"/>
      <c r="TEU28" s="205"/>
      <c r="TEV28" s="205"/>
      <c r="TEW28" s="205"/>
      <c r="TEX28" s="205"/>
      <c r="TEY28" s="205"/>
      <c r="TEZ28" s="205"/>
      <c r="TFA28" s="205"/>
      <c r="TFB28" s="205"/>
      <c r="TFC28" s="205"/>
      <c r="TFD28" s="205"/>
      <c r="TFE28" s="205"/>
      <c r="TFF28" s="205"/>
      <c r="TFG28" s="205"/>
      <c r="TFH28" s="205"/>
      <c r="TFI28" s="205"/>
      <c r="TFJ28" s="205"/>
      <c r="TFK28" s="205"/>
      <c r="TFL28" s="205"/>
      <c r="TFM28" s="205"/>
      <c r="TFN28" s="205"/>
      <c r="TFO28" s="205"/>
      <c r="TFP28" s="205"/>
      <c r="TFQ28" s="205"/>
      <c r="TFR28" s="205"/>
      <c r="TFS28" s="205"/>
      <c r="TFT28" s="205"/>
      <c r="TFU28" s="205"/>
      <c r="TFV28" s="205"/>
      <c r="TFW28" s="205"/>
      <c r="TFX28" s="205"/>
      <c r="TFY28" s="205"/>
      <c r="TFZ28" s="205"/>
      <c r="TGA28" s="205"/>
      <c r="TGB28" s="205"/>
      <c r="TGC28" s="205"/>
      <c r="TGD28" s="205"/>
      <c r="TGE28" s="205"/>
      <c r="TGF28" s="205"/>
      <c r="TGG28" s="205"/>
      <c r="TGH28" s="205"/>
      <c r="TGI28" s="205"/>
      <c r="TGJ28" s="205"/>
      <c r="TGK28" s="205"/>
      <c r="TGL28" s="205"/>
      <c r="TGM28" s="205"/>
      <c r="TGN28" s="205"/>
      <c r="TGO28" s="205"/>
      <c r="TGP28" s="205"/>
      <c r="TGQ28" s="205"/>
      <c r="TGR28" s="205"/>
      <c r="TGS28" s="205"/>
      <c r="TGT28" s="205"/>
      <c r="TGU28" s="205"/>
      <c r="TGV28" s="205"/>
      <c r="TGW28" s="205"/>
      <c r="TGX28" s="205"/>
      <c r="TGY28" s="205"/>
      <c r="TGZ28" s="205"/>
      <c r="THA28" s="205"/>
      <c r="THB28" s="205"/>
      <c r="THC28" s="205"/>
      <c r="THD28" s="205"/>
      <c r="THE28" s="205"/>
      <c r="THF28" s="205"/>
      <c r="THG28" s="205"/>
      <c r="THH28" s="205"/>
      <c r="THI28" s="205"/>
      <c r="THJ28" s="205"/>
      <c r="THK28" s="205"/>
      <c r="THL28" s="205"/>
      <c r="THM28" s="205"/>
      <c r="THN28" s="205"/>
      <c r="THO28" s="205"/>
      <c r="THP28" s="205"/>
      <c r="THQ28" s="205"/>
      <c r="THR28" s="205"/>
      <c r="THS28" s="205"/>
      <c r="THT28" s="205"/>
      <c r="THU28" s="205"/>
      <c r="THV28" s="205"/>
      <c r="THW28" s="205"/>
      <c r="THX28" s="205"/>
      <c r="THY28" s="205"/>
      <c r="THZ28" s="205"/>
      <c r="TIA28" s="205"/>
      <c r="TIB28" s="205"/>
      <c r="TIC28" s="205"/>
      <c r="TID28" s="205"/>
      <c r="TIE28" s="205"/>
      <c r="TIF28" s="205"/>
      <c r="TIG28" s="205"/>
      <c r="TIH28" s="205"/>
      <c r="TII28" s="205"/>
      <c r="TIJ28" s="205"/>
      <c r="TIK28" s="205"/>
      <c r="TIL28" s="205"/>
      <c r="TIM28" s="205"/>
      <c r="TIN28" s="205"/>
      <c r="TIO28" s="205"/>
      <c r="TIP28" s="205"/>
      <c r="TIQ28" s="205"/>
      <c r="TIR28" s="205"/>
      <c r="TIS28" s="205"/>
      <c r="TIT28" s="205"/>
      <c r="TIU28" s="205"/>
      <c r="TIV28" s="205"/>
      <c r="TIW28" s="205"/>
      <c r="TIX28" s="205"/>
      <c r="TIY28" s="205"/>
      <c r="TIZ28" s="205"/>
      <c r="TJA28" s="205"/>
      <c r="TJB28" s="205"/>
      <c r="TJC28" s="205"/>
      <c r="TJD28" s="205"/>
      <c r="TJE28" s="205"/>
      <c r="TJF28" s="205"/>
      <c r="TJG28" s="205"/>
      <c r="TJH28" s="205"/>
      <c r="TJI28" s="205"/>
      <c r="TJJ28" s="205"/>
      <c r="TJK28" s="205"/>
      <c r="TJL28" s="205"/>
      <c r="TJM28" s="205"/>
      <c r="TJN28" s="205"/>
      <c r="TJO28" s="205"/>
      <c r="TJP28" s="205"/>
      <c r="TJQ28" s="205"/>
      <c r="TJR28" s="205"/>
      <c r="TJS28" s="205"/>
      <c r="TJT28" s="205"/>
      <c r="TJU28" s="205"/>
      <c r="TJV28" s="205"/>
      <c r="TJW28" s="205"/>
      <c r="TJX28" s="205"/>
      <c r="TJY28" s="205"/>
      <c r="TJZ28" s="205"/>
      <c r="TKA28" s="205"/>
      <c r="TKB28" s="205"/>
      <c r="TKC28" s="205"/>
      <c r="TKD28" s="205"/>
      <c r="TKE28" s="205"/>
      <c r="TKF28" s="205"/>
      <c r="TKG28" s="205"/>
      <c r="TKH28" s="205"/>
      <c r="TKI28" s="205"/>
      <c r="TKJ28" s="205"/>
      <c r="TKK28" s="205"/>
      <c r="TKL28" s="205"/>
      <c r="TKM28" s="205"/>
      <c r="TKN28" s="205"/>
      <c r="TKO28" s="205"/>
      <c r="TKP28" s="205"/>
      <c r="TKQ28" s="205"/>
      <c r="TKR28" s="205"/>
      <c r="TKS28" s="205"/>
      <c r="TKT28" s="205"/>
      <c r="TKU28" s="205"/>
      <c r="TKV28" s="205"/>
      <c r="TKW28" s="205"/>
      <c r="TKX28" s="205"/>
      <c r="TKY28" s="205"/>
      <c r="TKZ28" s="205"/>
      <c r="TLA28" s="205"/>
      <c r="TLB28" s="205"/>
      <c r="TLC28" s="205"/>
      <c r="TLD28" s="205"/>
      <c r="TLE28" s="205"/>
      <c r="TLF28" s="205"/>
      <c r="TLG28" s="205"/>
      <c r="TLH28" s="205"/>
      <c r="TLI28" s="205"/>
      <c r="TLJ28" s="205"/>
      <c r="TLK28" s="205"/>
      <c r="TLL28" s="205"/>
      <c r="TLM28" s="205"/>
      <c r="TLN28" s="205"/>
      <c r="TLO28" s="205"/>
      <c r="TLP28" s="205"/>
      <c r="TLQ28" s="205"/>
      <c r="TLR28" s="205"/>
      <c r="TLS28" s="205"/>
      <c r="TLT28" s="205"/>
      <c r="TLU28" s="205"/>
      <c r="TLV28" s="205"/>
      <c r="TLW28" s="205"/>
      <c r="TLX28" s="205"/>
      <c r="TLY28" s="205"/>
      <c r="TLZ28" s="205"/>
      <c r="TMA28" s="205"/>
      <c r="TMB28" s="205"/>
      <c r="TMC28" s="205"/>
      <c r="TMD28" s="205"/>
      <c r="TME28" s="205"/>
      <c r="TMF28" s="205"/>
      <c r="TMG28" s="205"/>
      <c r="TMH28" s="205"/>
      <c r="TMI28" s="205"/>
      <c r="TMJ28" s="205"/>
      <c r="TMK28" s="205"/>
      <c r="TML28" s="205"/>
      <c r="TMM28" s="205"/>
      <c r="TMN28" s="205"/>
      <c r="TMO28" s="205"/>
      <c r="TMP28" s="205"/>
      <c r="TMQ28" s="205"/>
      <c r="TMR28" s="205"/>
      <c r="TMS28" s="205"/>
      <c r="TMT28" s="205"/>
      <c r="TMU28" s="205"/>
      <c r="TMV28" s="205"/>
      <c r="TMW28" s="205"/>
      <c r="TMX28" s="205"/>
      <c r="TMY28" s="205"/>
      <c r="TMZ28" s="205"/>
      <c r="TNA28" s="205"/>
      <c r="TNB28" s="205"/>
      <c r="TNC28" s="205"/>
      <c r="TND28" s="205"/>
      <c r="TNE28" s="205"/>
      <c r="TNF28" s="205"/>
      <c r="TNG28" s="205"/>
      <c r="TNH28" s="205"/>
      <c r="TNI28" s="205"/>
      <c r="TNJ28" s="205"/>
      <c r="TNK28" s="205"/>
      <c r="TNL28" s="205"/>
      <c r="TNM28" s="205"/>
      <c r="TNN28" s="205"/>
      <c r="TNO28" s="205"/>
      <c r="TNP28" s="205"/>
      <c r="TNQ28" s="205"/>
      <c r="TNR28" s="205"/>
      <c r="TNS28" s="205"/>
      <c r="TNT28" s="205"/>
      <c r="TNU28" s="205"/>
      <c r="TNV28" s="205"/>
      <c r="TNW28" s="205"/>
      <c r="TNX28" s="205"/>
      <c r="TNY28" s="205"/>
      <c r="TNZ28" s="205"/>
      <c r="TOA28" s="205"/>
      <c r="TOB28" s="205"/>
      <c r="TOC28" s="205"/>
      <c r="TOD28" s="205"/>
      <c r="TOE28" s="205"/>
      <c r="TOF28" s="205"/>
      <c r="TOG28" s="205"/>
      <c r="TOH28" s="205"/>
      <c r="TOI28" s="205"/>
      <c r="TOJ28" s="205"/>
      <c r="TOK28" s="205"/>
      <c r="TOL28" s="205"/>
      <c r="TOM28" s="205"/>
      <c r="TON28" s="205"/>
      <c r="TOO28" s="205"/>
      <c r="TOP28" s="205"/>
      <c r="TOQ28" s="205"/>
      <c r="TOR28" s="205"/>
      <c r="TOS28" s="205"/>
      <c r="TOT28" s="205"/>
      <c r="TOU28" s="205"/>
      <c r="TOV28" s="205"/>
      <c r="TOW28" s="205"/>
      <c r="TOX28" s="205"/>
      <c r="TOY28" s="205"/>
      <c r="TOZ28" s="205"/>
      <c r="TPA28" s="205"/>
      <c r="TPB28" s="205"/>
      <c r="TPC28" s="205"/>
      <c r="TPD28" s="205"/>
      <c r="TPE28" s="205"/>
      <c r="TPF28" s="205"/>
      <c r="TPG28" s="205"/>
      <c r="TPH28" s="205"/>
      <c r="TPI28" s="205"/>
      <c r="TPJ28" s="205"/>
      <c r="TPK28" s="205"/>
      <c r="TPL28" s="205"/>
      <c r="TPM28" s="205"/>
      <c r="TPN28" s="205"/>
      <c r="TPO28" s="205"/>
      <c r="TPP28" s="205"/>
      <c r="TPQ28" s="205"/>
      <c r="TPR28" s="205"/>
      <c r="TPS28" s="205"/>
      <c r="TPT28" s="205"/>
      <c r="TPU28" s="205"/>
      <c r="TPV28" s="205"/>
      <c r="TPW28" s="205"/>
      <c r="TPX28" s="205"/>
      <c r="TPY28" s="205"/>
      <c r="TPZ28" s="205"/>
      <c r="TQA28" s="205"/>
      <c r="TQB28" s="205"/>
      <c r="TQC28" s="205"/>
      <c r="TQD28" s="205"/>
      <c r="TQE28" s="205"/>
      <c r="TQF28" s="205"/>
      <c r="TQG28" s="205"/>
      <c r="TQH28" s="205"/>
      <c r="TQI28" s="205"/>
      <c r="TQJ28" s="205"/>
      <c r="TQK28" s="205"/>
      <c r="TQL28" s="205"/>
      <c r="TQM28" s="205"/>
      <c r="TQN28" s="205"/>
      <c r="TQO28" s="205"/>
      <c r="TQP28" s="205"/>
      <c r="TQQ28" s="205"/>
      <c r="TQR28" s="205"/>
      <c r="TQS28" s="205"/>
      <c r="TQT28" s="205"/>
      <c r="TQU28" s="205"/>
      <c r="TQV28" s="205"/>
      <c r="TQW28" s="205"/>
      <c r="TQX28" s="205"/>
      <c r="TQY28" s="205"/>
      <c r="TQZ28" s="205"/>
      <c r="TRA28" s="205"/>
      <c r="TRB28" s="205"/>
      <c r="TRC28" s="205"/>
      <c r="TRD28" s="205"/>
      <c r="TRE28" s="205"/>
      <c r="TRF28" s="205"/>
      <c r="TRG28" s="205"/>
      <c r="TRH28" s="205"/>
      <c r="TRI28" s="205"/>
      <c r="TRJ28" s="205"/>
      <c r="TRK28" s="205"/>
      <c r="TRL28" s="205"/>
      <c r="TRM28" s="205"/>
      <c r="TRN28" s="205"/>
      <c r="TRO28" s="205"/>
      <c r="TRP28" s="205"/>
      <c r="TRQ28" s="205"/>
      <c r="TRR28" s="205"/>
      <c r="TRS28" s="205"/>
      <c r="TRT28" s="205"/>
      <c r="TRU28" s="205"/>
      <c r="TRV28" s="205"/>
      <c r="TRW28" s="205"/>
      <c r="TRX28" s="205"/>
      <c r="TRY28" s="205"/>
      <c r="TRZ28" s="205"/>
      <c r="TSA28" s="205"/>
      <c r="TSB28" s="205"/>
      <c r="TSC28" s="205"/>
      <c r="TSD28" s="205"/>
      <c r="TSE28" s="205"/>
      <c r="TSF28" s="205"/>
      <c r="TSG28" s="205"/>
      <c r="TSH28" s="205"/>
      <c r="TSI28" s="205"/>
      <c r="TSJ28" s="205"/>
      <c r="TSK28" s="205"/>
      <c r="TSL28" s="205"/>
      <c r="TSM28" s="205"/>
      <c r="TSN28" s="205"/>
      <c r="TSO28" s="205"/>
      <c r="TSP28" s="205"/>
      <c r="TSQ28" s="205"/>
      <c r="TSR28" s="205"/>
      <c r="TSS28" s="205"/>
      <c r="TST28" s="205"/>
      <c r="TSU28" s="205"/>
      <c r="TSV28" s="205"/>
      <c r="TSW28" s="205"/>
      <c r="TSX28" s="205"/>
      <c r="TSY28" s="205"/>
      <c r="TSZ28" s="205"/>
      <c r="TTA28" s="205"/>
      <c r="TTB28" s="205"/>
      <c r="TTC28" s="205"/>
      <c r="TTD28" s="205"/>
      <c r="TTE28" s="205"/>
      <c r="TTF28" s="205"/>
      <c r="TTG28" s="205"/>
      <c r="TTH28" s="205"/>
      <c r="TTI28" s="205"/>
      <c r="TTJ28" s="205"/>
      <c r="TTK28" s="205"/>
      <c r="TTL28" s="205"/>
      <c r="TTM28" s="205"/>
      <c r="TTN28" s="205"/>
      <c r="TTO28" s="205"/>
      <c r="TTP28" s="205"/>
      <c r="TTQ28" s="205"/>
      <c r="TTR28" s="205"/>
      <c r="TTS28" s="205"/>
      <c r="TTT28" s="205"/>
      <c r="TTU28" s="205"/>
      <c r="TTV28" s="205"/>
      <c r="TTW28" s="205"/>
      <c r="TTX28" s="205"/>
      <c r="TTY28" s="205"/>
      <c r="TTZ28" s="205"/>
      <c r="TUA28" s="205"/>
      <c r="TUB28" s="205"/>
      <c r="TUC28" s="205"/>
      <c r="TUD28" s="205"/>
      <c r="TUE28" s="205"/>
      <c r="TUF28" s="205"/>
      <c r="TUG28" s="205"/>
      <c r="TUH28" s="205"/>
      <c r="TUI28" s="205"/>
      <c r="TUJ28" s="205"/>
      <c r="TUK28" s="205"/>
      <c r="TUL28" s="205"/>
      <c r="TUM28" s="205"/>
      <c r="TUN28" s="205"/>
      <c r="TUO28" s="205"/>
      <c r="TUP28" s="205"/>
      <c r="TUQ28" s="205"/>
      <c r="TUR28" s="205"/>
      <c r="TUS28" s="205"/>
      <c r="TUT28" s="205"/>
      <c r="TUU28" s="205"/>
      <c r="TUV28" s="205"/>
      <c r="TUW28" s="205"/>
      <c r="TUX28" s="205"/>
      <c r="TUY28" s="205"/>
      <c r="TUZ28" s="205"/>
      <c r="TVA28" s="205"/>
      <c r="TVB28" s="205"/>
      <c r="TVC28" s="205"/>
      <c r="TVD28" s="205"/>
      <c r="TVE28" s="205"/>
      <c r="TVF28" s="205"/>
      <c r="TVG28" s="205"/>
      <c r="TVH28" s="205"/>
      <c r="TVI28" s="205"/>
      <c r="TVJ28" s="205"/>
      <c r="TVK28" s="205"/>
      <c r="TVL28" s="205"/>
      <c r="TVM28" s="205"/>
      <c r="TVN28" s="205"/>
      <c r="TVO28" s="205"/>
      <c r="TVP28" s="205"/>
      <c r="TVQ28" s="205"/>
      <c r="TVR28" s="205"/>
      <c r="TVS28" s="205"/>
      <c r="TVT28" s="205"/>
      <c r="TVU28" s="205"/>
      <c r="TVV28" s="205"/>
      <c r="TVW28" s="205"/>
      <c r="TVX28" s="205"/>
      <c r="TVY28" s="205"/>
      <c r="TVZ28" s="205"/>
      <c r="TWA28" s="205"/>
      <c r="TWB28" s="205"/>
      <c r="TWC28" s="205"/>
      <c r="TWD28" s="205"/>
      <c r="TWE28" s="205"/>
      <c r="TWF28" s="205"/>
      <c r="TWG28" s="205"/>
      <c r="TWH28" s="205"/>
      <c r="TWI28" s="205"/>
      <c r="TWJ28" s="205"/>
      <c r="TWK28" s="205"/>
      <c r="TWL28" s="205"/>
      <c r="TWM28" s="205"/>
      <c r="TWN28" s="205"/>
      <c r="TWO28" s="205"/>
      <c r="TWP28" s="205"/>
      <c r="TWQ28" s="205"/>
      <c r="TWR28" s="205"/>
      <c r="TWS28" s="205"/>
      <c r="TWT28" s="205"/>
      <c r="TWU28" s="205"/>
      <c r="TWV28" s="205"/>
      <c r="TWW28" s="205"/>
      <c r="TWX28" s="205"/>
      <c r="TWY28" s="205"/>
      <c r="TWZ28" s="205"/>
      <c r="TXA28" s="205"/>
      <c r="TXB28" s="205"/>
      <c r="TXC28" s="205"/>
      <c r="TXD28" s="205"/>
      <c r="TXE28" s="205"/>
      <c r="TXF28" s="205"/>
      <c r="TXG28" s="205"/>
      <c r="TXH28" s="205"/>
      <c r="TXI28" s="205"/>
      <c r="TXJ28" s="205"/>
      <c r="TXK28" s="205"/>
      <c r="TXL28" s="205"/>
      <c r="TXM28" s="205"/>
      <c r="TXN28" s="205"/>
      <c r="TXO28" s="205"/>
      <c r="TXP28" s="205"/>
      <c r="TXQ28" s="205"/>
      <c r="TXR28" s="205"/>
      <c r="TXS28" s="205"/>
      <c r="TXT28" s="205"/>
      <c r="TXU28" s="205"/>
      <c r="TXV28" s="205"/>
      <c r="TXW28" s="205"/>
      <c r="TXX28" s="205"/>
      <c r="TXY28" s="205"/>
      <c r="TXZ28" s="205"/>
      <c r="TYA28" s="205"/>
      <c r="TYB28" s="205"/>
      <c r="TYC28" s="205"/>
      <c r="TYD28" s="205"/>
      <c r="TYE28" s="205"/>
      <c r="TYF28" s="205"/>
      <c r="TYG28" s="205"/>
      <c r="TYH28" s="205"/>
      <c r="TYI28" s="205"/>
      <c r="TYJ28" s="205"/>
      <c r="TYK28" s="205"/>
      <c r="TYL28" s="205"/>
      <c r="TYM28" s="205"/>
      <c r="TYN28" s="205"/>
      <c r="TYO28" s="205"/>
      <c r="TYP28" s="205"/>
      <c r="TYQ28" s="205"/>
      <c r="TYR28" s="205"/>
      <c r="TYS28" s="205"/>
      <c r="TYT28" s="205"/>
      <c r="TYU28" s="205"/>
      <c r="TYV28" s="205"/>
      <c r="TYW28" s="205"/>
      <c r="TYX28" s="205"/>
      <c r="TYY28" s="205"/>
      <c r="TYZ28" s="205"/>
      <c r="TZA28" s="205"/>
      <c r="TZB28" s="205"/>
      <c r="TZC28" s="205"/>
      <c r="TZD28" s="205"/>
      <c r="TZE28" s="205"/>
      <c r="TZF28" s="205"/>
      <c r="TZG28" s="205"/>
      <c r="TZH28" s="205"/>
      <c r="TZI28" s="205"/>
      <c r="TZJ28" s="205"/>
      <c r="TZK28" s="205"/>
      <c r="TZL28" s="205"/>
      <c r="TZM28" s="205"/>
      <c r="TZN28" s="205"/>
      <c r="TZO28" s="205"/>
      <c r="TZP28" s="205"/>
      <c r="TZQ28" s="205"/>
      <c r="TZR28" s="205"/>
      <c r="TZS28" s="205"/>
      <c r="TZT28" s="205"/>
      <c r="TZU28" s="205"/>
      <c r="TZV28" s="205"/>
      <c r="TZW28" s="205"/>
      <c r="TZX28" s="205"/>
      <c r="TZY28" s="205"/>
      <c r="TZZ28" s="205"/>
      <c r="UAA28" s="205"/>
      <c r="UAB28" s="205"/>
      <c r="UAC28" s="205"/>
      <c r="UAD28" s="205"/>
      <c r="UAE28" s="205"/>
      <c r="UAF28" s="205"/>
      <c r="UAG28" s="205"/>
      <c r="UAH28" s="205"/>
      <c r="UAI28" s="205"/>
      <c r="UAJ28" s="205"/>
      <c r="UAK28" s="205"/>
      <c r="UAL28" s="205"/>
      <c r="UAM28" s="205"/>
      <c r="UAN28" s="205"/>
      <c r="UAO28" s="205"/>
      <c r="UAP28" s="205"/>
      <c r="UAQ28" s="205"/>
      <c r="UAR28" s="205"/>
      <c r="UAS28" s="205"/>
      <c r="UAT28" s="205"/>
      <c r="UAU28" s="205"/>
      <c r="UAV28" s="205"/>
      <c r="UAW28" s="205"/>
      <c r="UAX28" s="205"/>
      <c r="UAY28" s="205"/>
      <c r="UAZ28" s="205"/>
      <c r="UBA28" s="205"/>
      <c r="UBB28" s="205"/>
      <c r="UBC28" s="205"/>
      <c r="UBD28" s="205"/>
      <c r="UBE28" s="205"/>
      <c r="UBF28" s="205"/>
      <c r="UBG28" s="205"/>
      <c r="UBH28" s="205"/>
      <c r="UBI28" s="205"/>
      <c r="UBJ28" s="205"/>
      <c r="UBK28" s="205"/>
      <c r="UBL28" s="205"/>
      <c r="UBM28" s="205"/>
      <c r="UBN28" s="205"/>
      <c r="UBO28" s="205"/>
      <c r="UBP28" s="205"/>
      <c r="UBQ28" s="205"/>
      <c r="UBR28" s="205"/>
      <c r="UBS28" s="205"/>
      <c r="UBT28" s="205"/>
      <c r="UBU28" s="205"/>
      <c r="UBV28" s="205"/>
      <c r="UBW28" s="205"/>
      <c r="UBX28" s="205"/>
      <c r="UBY28" s="205"/>
      <c r="UBZ28" s="205"/>
      <c r="UCA28" s="205"/>
      <c r="UCB28" s="205"/>
      <c r="UCC28" s="205"/>
      <c r="UCD28" s="205"/>
      <c r="UCE28" s="205"/>
      <c r="UCF28" s="205"/>
      <c r="UCG28" s="205"/>
      <c r="UCH28" s="205"/>
      <c r="UCI28" s="205"/>
      <c r="UCJ28" s="205"/>
      <c r="UCK28" s="205"/>
      <c r="UCL28" s="205"/>
      <c r="UCM28" s="205"/>
      <c r="UCN28" s="205"/>
      <c r="UCO28" s="205"/>
      <c r="UCP28" s="205"/>
      <c r="UCQ28" s="205"/>
      <c r="UCR28" s="205"/>
      <c r="UCS28" s="205"/>
      <c r="UCT28" s="205"/>
      <c r="UCU28" s="205"/>
      <c r="UCV28" s="205"/>
      <c r="UCW28" s="205"/>
      <c r="UCX28" s="205"/>
      <c r="UCY28" s="205"/>
      <c r="UCZ28" s="205"/>
      <c r="UDA28" s="205"/>
      <c r="UDB28" s="205"/>
      <c r="UDC28" s="205"/>
      <c r="UDD28" s="205"/>
      <c r="UDE28" s="205"/>
      <c r="UDF28" s="205"/>
      <c r="UDG28" s="205"/>
      <c r="UDH28" s="205"/>
      <c r="UDI28" s="205"/>
      <c r="UDJ28" s="205"/>
      <c r="UDK28" s="205"/>
      <c r="UDL28" s="205"/>
      <c r="UDM28" s="205"/>
      <c r="UDN28" s="205"/>
      <c r="UDO28" s="205"/>
      <c r="UDP28" s="205"/>
      <c r="UDQ28" s="205"/>
      <c r="UDR28" s="205"/>
      <c r="UDS28" s="205"/>
      <c r="UDT28" s="205"/>
      <c r="UDU28" s="205"/>
      <c r="UDV28" s="205"/>
      <c r="UDW28" s="205"/>
      <c r="UDX28" s="205"/>
      <c r="UDY28" s="205"/>
      <c r="UDZ28" s="205"/>
      <c r="UEA28" s="205"/>
      <c r="UEB28" s="205"/>
      <c r="UEC28" s="205"/>
      <c r="UED28" s="205"/>
      <c r="UEE28" s="205"/>
      <c r="UEF28" s="205"/>
      <c r="UEG28" s="205"/>
      <c r="UEH28" s="205"/>
      <c r="UEI28" s="205"/>
      <c r="UEJ28" s="205"/>
      <c r="UEK28" s="205"/>
      <c r="UEL28" s="205"/>
      <c r="UEM28" s="205"/>
      <c r="UEN28" s="205"/>
      <c r="UEO28" s="205"/>
      <c r="UEP28" s="205"/>
      <c r="UEQ28" s="205"/>
      <c r="UER28" s="205"/>
      <c r="UES28" s="205"/>
      <c r="UET28" s="205"/>
      <c r="UEU28" s="205"/>
      <c r="UEV28" s="205"/>
      <c r="UEW28" s="205"/>
      <c r="UEX28" s="205"/>
      <c r="UEY28" s="205"/>
      <c r="UEZ28" s="205"/>
      <c r="UFA28" s="205"/>
      <c r="UFB28" s="205"/>
      <c r="UFC28" s="205"/>
      <c r="UFD28" s="205"/>
      <c r="UFE28" s="205"/>
      <c r="UFF28" s="205"/>
      <c r="UFG28" s="205"/>
      <c r="UFH28" s="205"/>
      <c r="UFI28" s="205"/>
      <c r="UFJ28" s="205"/>
      <c r="UFK28" s="205"/>
      <c r="UFL28" s="205"/>
      <c r="UFM28" s="205"/>
      <c r="UFN28" s="205"/>
      <c r="UFO28" s="205"/>
      <c r="UFP28" s="205"/>
      <c r="UFQ28" s="205"/>
      <c r="UFR28" s="205"/>
      <c r="UFS28" s="205"/>
      <c r="UFT28" s="205"/>
      <c r="UFU28" s="205"/>
      <c r="UFV28" s="205"/>
      <c r="UFW28" s="205"/>
      <c r="UFX28" s="205"/>
      <c r="UFY28" s="205"/>
      <c r="UFZ28" s="205"/>
      <c r="UGA28" s="205"/>
      <c r="UGB28" s="205"/>
      <c r="UGC28" s="205"/>
      <c r="UGD28" s="205"/>
      <c r="UGE28" s="205"/>
      <c r="UGF28" s="205"/>
      <c r="UGG28" s="205"/>
      <c r="UGH28" s="205"/>
      <c r="UGI28" s="205"/>
      <c r="UGJ28" s="205"/>
      <c r="UGK28" s="205"/>
      <c r="UGL28" s="205"/>
      <c r="UGM28" s="205"/>
      <c r="UGN28" s="205"/>
      <c r="UGO28" s="205"/>
      <c r="UGP28" s="205"/>
      <c r="UGQ28" s="205"/>
      <c r="UGR28" s="205"/>
      <c r="UGS28" s="205"/>
      <c r="UGT28" s="205"/>
      <c r="UGU28" s="205"/>
      <c r="UGV28" s="205"/>
      <c r="UGW28" s="205"/>
      <c r="UGX28" s="205"/>
      <c r="UGY28" s="205"/>
      <c r="UGZ28" s="205"/>
      <c r="UHA28" s="205"/>
      <c r="UHB28" s="205"/>
      <c r="UHC28" s="205"/>
      <c r="UHD28" s="205"/>
      <c r="UHE28" s="205"/>
      <c r="UHF28" s="205"/>
      <c r="UHG28" s="205"/>
      <c r="UHH28" s="205"/>
      <c r="UHI28" s="205"/>
      <c r="UHJ28" s="205"/>
      <c r="UHK28" s="205"/>
      <c r="UHL28" s="205"/>
      <c r="UHM28" s="205"/>
      <c r="UHN28" s="205"/>
      <c r="UHO28" s="205"/>
      <c r="UHP28" s="205"/>
      <c r="UHQ28" s="205"/>
      <c r="UHR28" s="205"/>
      <c r="UHS28" s="205"/>
      <c r="UHT28" s="205"/>
      <c r="UHU28" s="205"/>
      <c r="UHV28" s="205"/>
      <c r="UHW28" s="205"/>
      <c r="UHX28" s="205"/>
      <c r="UHY28" s="205"/>
      <c r="UHZ28" s="205"/>
      <c r="UIA28" s="205"/>
      <c r="UIB28" s="205"/>
      <c r="UIC28" s="205"/>
      <c r="UID28" s="205"/>
      <c r="UIE28" s="205"/>
      <c r="UIF28" s="205"/>
      <c r="UIG28" s="205"/>
      <c r="UIH28" s="205"/>
      <c r="UII28" s="205"/>
      <c r="UIJ28" s="205"/>
      <c r="UIK28" s="205"/>
      <c r="UIL28" s="205"/>
      <c r="UIM28" s="205"/>
      <c r="UIN28" s="205"/>
      <c r="UIO28" s="205"/>
      <c r="UIP28" s="205"/>
      <c r="UIQ28" s="205"/>
      <c r="UIR28" s="205"/>
      <c r="UIS28" s="205"/>
      <c r="UIT28" s="205"/>
      <c r="UIU28" s="205"/>
      <c r="UIV28" s="205"/>
      <c r="UIW28" s="205"/>
      <c r="UIX28" s="205"/>
      <c r="UIY28" s="205"/>
      <c r="UIZ28" s="205"/>
      <c r="UJA28" s="205"/>
      <c r="UJB28" s="205"/>
      <c r="UJC28" s="205"/>
      <c r="UJD28" s="205"/>
      <c r="UJE28" s="205"/>
      <c r="UJF28" s="205"/>
      <c r="UJG28" s="205"/>
      <c r="UJH28" s="205"/>
      <c r="UJI28" s="205"/>
      <c r="UJJ28" s="205"/>
      <c r="UJK28" s="205"/>
      <c r="UJL28" s="205"/>
      <c r="UJM28" s="205"/>
      <c r="UJN28" s="205"/>
      <c r="UJO28" s="205"/>
      <c r="UJP28" s="205"/>
      <c r="UJQ28" s="205"/>
      <c r="UJR28" s="205"/>
      <c r="UJS28" s="205"/>
      <c r="UJT28" s="205"/>
      <c r="UJU28" s="205"/>
      <c r="UJV28" s="205"/>
      <c r="UJW28" s="205"/>
      <c r="UJX28" s="205"/>
      <c r="UJY28" s="205"/>
      <c r="UJZ28" s="205"/>
      <c r="UKA28" s="205"/>
      <c r="UKB28" s="205"/>
      <c r="UKC28" s="205"/>
      <c r="UKD28" s="205"/>
      <c r="UKE28" s="205"/>
      <c r="UKF28" s="205"/>
      <c r="UKG28" s="205"/>
      <c r="UKH28" s="205"/>
      <c r="UKI28" s="205"/>
      <c r="UKJ28" s="205"/>
      <c r="UKK28" s="205"/>
      <c r="UKL28" s="205"/>
      <c r="UKM28" s="205"/>
      <c r="UKN28" s="205"/>
      <c r="UKO28" s="205"/>
      <c r="UKP28" s="205"/>
      <c r="UKQ28" s="205"/>
      <c r="UKR28" s="205"/>
      <c r="UKS28" s="205"/>
      <c r="UKT28" s="205"/>
      <c r="UKU28" s="205"/>
      <c r="UKV28" s="205"/>
      <c r="UKW28" s="205"/>
      <c r="UKX28" s="205"/>
      <c r="UKY28" s="205"/>
      <c r="UKZ28" s="205"/>
      <c r="ULA28" s="205"/>
      <c r="ULB28" s="205"/>
      <c r="ULC28" s="205"/>
      <c r="ULD28" s="205"/>
      <c r="ULE28" s="205"/>
      <c r="ULF28" s="205"/>
      <c r="ULG28" s="205"/>
      <c r="ULH28" s="205"/>
      <c r="ULI28" s="205"/>
      <c r="ULJ28" s="205"/>
      <c r="ULK28" s="205"/>
      <c r="ULL28" s="205"/>
      <c r="ULM28" s="205"/>
      <c r="ULN28" s="205"/>
      <c r="ULO28" s="205"/>
      <c r="ULP28" s="205"/>
      <c r="ULQ28" s="205"/>
      <c r="ULR28" s="205"/>
      <c r="ULS28" s="205"/>
      <c r="ULT28" s="205"/>
      <c r="ULU28" s="205"/>
      <c r="ULV28" s="205"/>
      <c r="ULW28" s="205"/>
      <c r="ULX28" s="205"/>
      <c r="ULY28" s="205"/>
      <c r="ULZ28" s="205"/>
      <c r="UMA28" s="205"/>
      <c r="UMB28" s="205"/>
      <c r="UMC28" s="205"/>
      <c r="UMD28" s="205"/>
      <c r="UME28" s="205"/>
      <c r="UMF28" s="205"/>
      <c r="UMG28" s="205"/>
      <c r="UMH28" s="205"/>
      <c r="UMI28" s="205"/>
      <c r="UMJ28" s="205"/>
      <c r="UMK28" s="205"/>
      <c r="UML28" s="205"/>
      <c r="UMM28" s="205"/>
      <c r="UMN28" s="205"/>
      <c r="UMO28" s="205"/>
      <c r="UMP28" s="205"/>
      <c r="UMQ28" s="205"/>
      <c r="UMR28" s="205"/>
      <c r="UMS28" s="205"/>
      <c r="UMT28" s="205"/>
      <c r="UMU28" s="205"/>
      <c r="UMV28" s="205"/>
      <c r="UMW28" s="205"/>
      <c r="UMX28" s="205"/>
      <c r="UMY28" s="205"/>
      <c r="UMZ28" s="205"/>
      <c r="UNA28" s="205"/>
      <c r="UNB28" s="205"/>
      <c r="UNC28" s="205"/>
      <c r="UND28" s="205"/>
      <c r="UNE28" s="205"/>
      <c r="UNF28" s="205"/>
      <c r="UNG28" s="205"/>
      <c r="UNH28" s="205"/>
      <c r="UNI28" s="205"/>
      <c r="UNJ28" s="205"/>
      <c r="UNK28" s="205"/>
      <c r="UNL28" s="205"/>
      <c r="UNM28" s="205"/>
      <c r="UNN28" s="205"/>
      <c r="UNO28" s="205"/>
      <c r="UNP28" s="205"/>
      <c r="UNQ28" s="205"/>
      <c r="UNR28" s="205"/>
      <c r="UNS28" s="205"/>
      <c r="UNT28" s="205"/>
      <c r="UNU28" s="205"/>
      <c r="UNV28" s="205"/>
      <c r="UNW28" s="205"/>
      <c r="UNX28" s="205"/>
      <c r="UNY28" s="205"/>
      <c r="UNZ28" s="205"/>
      <c r="UOA28" s="205"/>
      <c r="UOB28" s="205"/>
      <c r="UOC28" s="205"/>
      <c r="UOD28" s="205"/>
      <c r="UOE28" s="205"/>
      <c r="UOF28" s="205"/>
      <c r="UOG28" s="205"/>
      <c r="UOH28" s="205"/>
      <c r="UOI28" s="205"/>
      <c r="UOJ28" s="205"/>
      <c r="UOK28" s="205"/>
      <c r="UOL28" s="205"/>
      <c r="UOM28" s="205"/>
      <c r="UON28" s="205"/>
      <c r="UOO28" s="205"/>
      <c r="UOP28" s="205"/>
      <c r="UOQ28" s="205"/>
      <c r="UOR28" s="205"/>
      <c r="UOS28" s="205"/>
      <c r="UOT28" s="205"/>
      <c r="UOU28" s="205"/>
      <c r="UOV28" s="205"/>
      <c r="UOW28" s="205"/>
      <c r="UOX28" s="205"/>
      <c r="UOY28" s="205"/>
      <c r="UOZ28" s="205"/>
      <c r="UPA28" s="205"/>
      <c r="UPB28" s="205"/>
      <c r="UPC28" s="205"/>
      <c r="UPD28" s="205"/>
      <c r="UPE28" s="205"/>
      <c r="UPF28" s="205"/>
      <c r="UPG28" s="205"/>
      <c r="UPH28" s="205"/>
      <c r="UPI28" s="205"/>
      <c r="UPJ28" s="205"/>
      <c r="UPK28" s="205"/>
      <c r="UPL28" s="205"/>
      <c r="UPM28" s="205"/>
      <c r="UPN28" s="205"/>
      <c r="UPO28" s="205"/>
      <c r="UPP28" s="205"/>
      <c r="UPQ28" s="205"/>
      <c r="UPR28" s="205"/>
      <c r="UPS28" s="205"/>
      <c r="UPT28" s="205"/>
      <c r="UPU28" s="205"/>
      <c r="UPV28" s="205"/>
      <c r="UPW28" s="205"/>
      <c r="UPX28" s="205"/>
      <c r="UPY28" s="205"/>
      <c r="UPZ28" s="205"/>
      <c r="UQA28" s="205"/>
      <c r="UQB28" s="205"/>
      <c r="UQC28" s="205"/>
      <c r="UQD28" s="205"/>
      <c r="UQE28" s="205"/>
      <c r="UQF28" s="205"/>
      <c r="UQG28" s="205"/>
      <c r="UQH28" s="205"/>
      <c r="UQI28" s="205"/>
      <c r="UQJ28" s="205"/>
      <c r="UQK28" s="205"/>
      <c r="UQL28" s="205"/>
      <c r="UQM28" s="205"/>
      <c r="UQN28" s="205"/>
      <c r="UQO28" s="205"/>
      <c r="UQP28" s="205"/>
      <c r="UQQ28" s="205"/>
      <c r="UQR28" s="205"/>
      <c r="UQS28" s="205"/>
      <c r="UQT28" s="205"/>
      <c r="UQU28" s="205"/>
      <c r="UQV28" s="205"/>
      <c r="UQW28" s="205"/>
      <c r="UQX28" s="205"/>
      <c r="UQY28" s="205"/>
      <c r="UQZ28" s="205"/>
      <c r="URA28" s="205"/>
      <c r="URB28" s="205"/>
      <c r="URC28" s="205"/>
      <c r="URD28" s="205"/>
      <c r="URE28" s="205"/>
      <c r="URF28" s="205"/>
      <c r="URG28" s="205"/>
      <c r="URH28" s="205"/>
      <c r="URI28" s="205"/>
      <c r="URJ28" s="205"/>
      <c r="URK28" s="205"/>
      <c r="URL28" s="205"/>
      <c r="URM28" s="205"/>
      <c r="URN28" s="205"/>
      <c r="URO28" s="205"/>
      <c r="URP28" s="205"/>
      <c r="URQ28" s="205"/>
      <c r="URR28" s="205"/>
      <c r="URS28" s="205"/>
      <c r="URT28" s="205"/>
      <c r="URU28" s="205"/>
      <c r="URV28" s="205"/>
      <c r="URW28" s="205"/>
      <c r="URX28" s="205"/>
      <c r="URY28" s="205"/>
      <c r="URZ28" s="205"/>
      <c r="USA28" s="205"/>
      <c r="USB28" s="205"/>
      <c r="USC28" s="205"/>
      <c r="USD28" s="205"/>
      <c r="USE28" s="205"/>
      <c r="USF28" s="205"/>
      <c r="USG28" s="205"/>
      <c r="USH28" s="205"/>
      <c r="USI28" s="205"/>
      <c r="USJ28" s="205"/>
      <c r="USK28" s="205"/>
      <c r="USL28" s="205"/>
      <c r="USM28" s="205"/>
      <c r="USN28" s="205"/>
      <c r="USO28" s="205"/>
      <c r="USP28" s="205"/>
      <c r="USQ28" s="205"/>
      <c r="USR28" s="205"/>
      <c r="USS28" s="205"/>
      <c r="UST28" s="205"/>
      <c r="USU28" s="205"/>
      <c r="USV28" s="205"/>
      <c r="USW28" s="205"/>
      <c r="USX28" s="205"/>
      <c r="USY28" s="205"/>
      <c r="USZ28" s="205"/>
      <c r="UTA28" s="205"/>
      <c r="UTB28" s="205"/>
      <c r="UTC28" s="205"/>
      <c r="UTD28" s="205"/>
      <c r="UTE28" s="205"/>
      <c r="UTF28" s="205"/>
      <c r="UTG28" s="205"/>
      <c r="UTH28" s="205"/>
      <c r="UTI28" s="205"/>
      <c r="UTJ28" s="205"/>
      <c r="UTK28" s="205"/>
      <c r="UTL28" s="205"/>
      <c r="UTM28" s="205"/>
      <c r="UTN28" s="205"/>
      <c r="UTO28" s="205"/>
      <c r="UTP28" s="205"/>
      <c r="UTQ28" s="205"/>
      <c r="UTR28" s="205"/>
      <c r="UTS28" s="205"/>
      <c r="UTT28" s="205"/>
      <c r="UTU28" s="205"/>
      <c r="UTV28" s="205"/>
      <c r="UTW28" s="205"/>
      <c r="UTX28" s="205"/>
      <c r="UTY28" s="205"/>
      <c r="UTZ28" s="205"/>
      <c r="UUA28" s="205"/>
      <c r="UUB28" s="205"/>
      <c r="UUC28" s="205"/>
      <c r="UUD28" s="205"/>
      <c r="UUE28" s="205"/>
      <c r="UUF28" s="205"/>
      <c r="UUG28" s="205"/>
      <c r="UUH28" s="205"/>
      <c r="UUI28" s="205"/>
      <c r="UUJ28" s="205"/>
      <c r="UUK28" s="205"/>
      <c r="UUL28" s="205"/>
      <c r="UUM28" s="205"/>
      <c r="UUN28" s="205"/>
      <c r="UUO28" s="205"/>
      <c r="UUP28" s="205"/>
      <c r="UUQ28" s="205"/>
      <c r="UUR28" s="205"/>
      <c r="UUS28" s="205"/>
      <c r="UUT28" s="205"/>
      <c r="UUU28" s="205"/>
      <c r="UUV28" s="205"/>
      <c r="UUW28" s="205"/>
      <c r="UUX28" s="205"/>
      <c r="UUY28" s="205"/>
      <c r="UUZ28" s="205"/>
      <c r="UVA28" s="205"/>
      <c r="UVB28" s="205"/>
      <c r="UVC28" s="205"/>
      <c r="UVD28" s="205"/>
      <c r="UVE28" s="205"/>
      <c r="UVF28" s="205"/>
      <c r="UVG28" s="205"/>
      <c r="UVH28" s="205"/>
      <c r="UVI28" s="205"/>
      <c r="UVJ28" s="205"/>
      <c r="UVK28" s="205"/>
      <c r="UVL28" s="205"/>
      <c r="UVM28" s="205"/>
      <c r="UVN28" s="205"/>
      <c r="UVO28" s="205"/>
      <c r="UVP28" s="205"/>
      <c r="UVQ28" s="205"/>
      <c r="UVR28" s="205"/>
      <c r="UVS28" s="205"/>
      <c r="UVT28" s="205"/>
      <c r="UVU28" s="205"/>
      <c r="UVV28" s="205"/>
      <c r="UVW28" s="205"/>
      <c r="UVX28" s="205"/>
      <c r="UVY28" s="205"/>
      <c r="UVZ28" s="205"/>
      <c r="UWA28" s="205"/>
      <c r="UWB28" s="205"/>
      <c r="UWC28" s="205"/>
      <c r="UWD28" s="205"/>
      <c r="UWE28" s="205"/>
      <c r="UWF28" s="205"/>
      <c r="UWG28" s="205"/>
      <c r="UWH28" s="205"/>
      <c r="UWI28" s="205"/>
      <c r="UWJ28" s="205"/>
      <c r="UWK28" s="205"/>
      <c r="UWL28" s="205"/>
      <c r="UWM28" s="205"/>
      <c r="UWN28" s="205"/>
      <c r="UWO28" s="205"/>
      <c r="UWP28" s="205"/>
      <c r="UWQ28" s="205"/>
      <c r="UWR28" s="205"/>
      <c r="UWS28" s="205"/>
      <c r="UWT28" s="205"/>
      <c r="UWU28" s="205"/>
      <c r="UWV28" s="205"/>
      <c r="UWW28" s="205"/>
      <c r="UWX28" s="205"/>
      <c r="UWY28" s="205"/>
      <c r="UWZ28" s="205"/>
      <c r="UXA28" s="205"/>
      <c r="UXB28" s="205"/>
      <c r="UXC28" s="205"/>
      <c r="UXD28" s="205"/>
      <c r="UXE28" s="205"/>
      <c r="UXF28" s="205"/>
      <c r="UXG28" s="205"/>
      <c r="UXH28" s="205"/>
      <c r="UXI28" s="205"/>
      <c r="UXJ28" s="205"/>
      <c r="UXK28" s="205"/>
      <c r="UXL28" s="205"/>
      <c r="UXM28" s="205"/>
      <c r="UXN28" s="205"/>
      <c r="UXO28" s="205"/>
      <c r="UXP28" s="205"/>
      <c r="UXQ28" s="205"/>
      <c r="UXR28" s="205"/>
      <c r="UXS28" s="205"/>
      <c r="UXT28" s="205"/>
      <c r="UXU28" s="205"/>
      <c r="UXV28" s="205"/>
      <c r="UXW28" s="205"/>
      <c r="UXX28" s="205"/>
      <c r="UXY28" s="205"/>
      <c r="UXZ28" s="205"/>
      <c r="UYA28" s="205"/>
      <c r="UYB28" s="205"/>
      <c r="UYC28" s="205"/>
      <c r="UYD28" s="205"/>
      <c r="UYE28" s="205"/>
      <c r="UYF28" s="205"/>
      <c r="UYG28" s="205"/>
      <c r="UYH28" s="205"/>
      <c r="UYI28" s="205"/>
      <c r="UYJ28" s="205"/>
      <c r="UYK28" s="205"/>
      <c r="UYL28" s="205"/>
      <c r="UYM28" s="205"/>
      <c r="UYN28" s="205"/>
      <c r="UYO28" s="205"/>
      <c r="UYP28" s="205"/>
      <c r="UYQ28" s="205"/>
      <c r="UYR28" s="205"/>
      <c r="UYS28" s="205"/>
      <c r="UYT28" s="205"/>
      <c r="UYU28" s="205"/>
      <c r="UYV28" s="205"/>
      <c r="UYW28" s="205"/>
      <c r="UYX28" s="205"/>
      <c r="UYY28" s="205"/>
      <c r="UYZ28" s="205"/>
      <c r="UZA28" s="205"/>
      <c r="UZB28" s="205"/>
      <c r="UZC28" s="205"/>
      <c r="UZD28" s="205"/>
      <c r="UZE28" s="205"/>
      <c r="UZF28" s="205"/>
      <c r="UZG28" s="205"/>
      <c r="UZH28" s="205"/>
      <c r="UZI28" s="205"/>
      <c r="UZJ28" s="205"/>
      <c r="UZK28" s="205"/>
      <c r="UZL28" s="205"/>
      <c r="UZM28" s="205"/>
      <c r="UZN28" s="205"/>
      <c r="UZO28" s="205"/>
      <c r="UZP28" s="205"/>
      <c r="UZQ28" s="205"/>
      <c r="UZR28" s="205"/>
      <c r="UZS28" s="205"/>
      <c r="UZT28" s="205"/>
      <c r="UZU28" s="205"/>
      <c r="UZV28" s="205"/>
      <c r="UZW28" s="205"/>
      <c r="UZX28" s="205"/>
      <c r="UZY28" s="205"/>
      <c r="UZZ28" s="205"/>
      <c r="VAA28" s="205"/>
      <c r="VAB28" s="205"/>
      <c r="VAC28" s="205"/>
      <c r="VAD28" s="205"/>
      <c r="VAE28" s="205"/>
      <c r="VAF28" s="205"/>
      <c r="VAG28" s="205"/>
      <c r="VAH28" s="205"/>
      <c r="VAI28" s="205"/>
      <c r="VAJ28" s="205"/>
      <c r="VAK28" s="205"/>
      <c r="VAL28" s="205"/>
      <c r="VAM28" s="205"/>
      <c r="VAN28" s="205"/>
      <c r="VAO28" s="205"/>
      <c r="VAP28" s="205"/>
      <c r="VAQ28" s="205"/>
      <c r="VAR28" s="205"/>
      <c r="VAS28" s="205"/>
      <c r="VAT28" s="205"/>
      <c r="VAU28" s="205"/>
      <c r="VAV28" s="205"/>
      <c r="VAW28" s="205"/>
      <c r="VAX28" s="205"/>
      <c r="VAY28" s="205"/>
      <c r="VAZ28" s="205"/>
      <c r="VBA28" s="205"/>
      <c r="VBB28" s="205"/>
      <c r="VBC28" s="205"/>
      <c r="VBD28" s="205"/>
      <c r="VBE28" s="205"/>
      <c r="VBF28" s="205"/>
      <c r="VBG28" s="205"/>
      <c r="VBH28" s="205"/>
      <c r="VBI28" s="205"/>
      <c r="VBJ28" s="205"/>
      <c r="VBK28" s="205"/>
      <c r="VBL28" s="205"/>
      <c r="VBM28" s="205"/>
      <c r="VBN28" s="205"/>
      <c r="VBO28" s="205"/>
      <c r="VBP28" s="205"/>
      <c r="VBQ28" s="205"/>
      <c r="VBR28" s="205"/>
      <c r="VBS28" s="205"/>
      <c r="VBT28" s="205"/>
      <c r="VBU28" s="205"/>
      <c r="VBV28" s="205"/>
      <c r="VBW28" s="205"/>
      <c r="VBX28" s="205"/>
      <c r="VBY28" s="205"/>
      <c r="VBZ28" s="205"/>
      <c r="VCA28" s="205"/>
      <c r="VCB28" s="205"/>
      <c r="VCC28" s="205"/>
      <c r="VCD28" s="205"/>
      <c r="VCE28" s="205"/>
      <c r="VCF28" s="205"/>
      <c r="VCG28" s="205"/>
      <c r="VCH28" s="205"/>
      <c r="VCI28" s="205"/>
      <c r="VCJ28" s="205"/>
      <c r="VCK28" s="205"/>
      <c r="VCL28" s="205"/>
      <c r="VCM28" s="205"/>
      <c r="VCN28" s="205"/>
      <c r="VCO28" s="205"/>
      <c r="VCP28" s="205"/>
      <c r="VCQ28" s="205"/>
      <c r="VCR28" s="205"/>
      <c r="VCS28" s="205"/>
      <c r="VCT28" s="205"/>
      <c r="VCU28" s="205"/>
      <c r="VCV28" s="205"/>
      <c r="VCW28" s="205"/>
      <c r="VCX28" s="205"/>
      <c r="VCY28" s="205"/>
      <c r="VCZ28" s="205"/>
      <c r="VDA28" s="205"/>
      <c r="VDB28" s="205"/>
      <c r="VDC28" s="205"/>
      <c r="VDD28" s="205"/>
      <c r="VDE28" s="205"/>
      <c r="VDF28" s="205"/>
      <c r="VDG28" s="205"/>
      <c r="VDH28" s="205"/>
      <c r="VDI28" s="205"/>
      <c r="VDJ28" s="205"/>
      <c r="VDK28" s="205"/>
      <c r="VDL28" s="205"/>
      <c r="VDM28" s="205"/>
      <c r="VDN28" s="205"/>
      <c r="VDO28" s="205"/>
      <c r="VDP28" s="205"/>
      <c r="VDQ28" s="205"/>
      <c r="VDR28" s="205"/>
      <c r="VDS28" s="205"/>
      <c r="VDT28" s="205"/>
      <c r="VDU28" s="205"/>
      <c r="VDV28" s="205"/>
      <c r="VDW28" s="205"/>
      <c r="VDX28" s="205"/>
      <c r="VDY28" s="205"/>
      <c r="VDZ28" s="205"/>
      <c r="VEA28" s="205"/>
      <c r="VEB28" s="205"/>
      <c r="VEC28" s="205"/>
      <c r="VED28" s="205"/>
      <c r="VEE28" s="205"/>
      <c r="VEF28" s="205"/>
      <c r="VEG28" s="205"/>
      <c r="VEH28" s="205"/>
      <c r="VEI28" s="205"/>
      <c r="VEJ28" s="205"/>
      <c r="VEK28" s="205"/>
      <c r="VEL28" s="205"/>
      <c r="VEM28" s="205"/>
      <c r="VEN28" s="205"/>
      <c r="VEO28" s="205"/>
      <c r="VEP28" s="205"/>
      <c r="VEQ28" s="205"/>
      <c r="VER28" s="205"/>
      <c r="VES28" s="205"/>
      <c r="VET28" s="205"/>
      <c r="VEU28" s="205"/>
      <c r="VEV28" s="205"/>
      <c r="VEW28" s="205"/>
      <c r="VEX28" s="205"/>
      <c r="VEY28" s="205"/>
      <c r="VEZ28" s="205"/>
      <c r="VFA28" s="205"/>
      <c r="VFB28" s="205"/>
      <c r="VFC28" s="205"/>
      <c r="VFD28" s="205"/>
      <c r="VFE28" s="205"/>
      <c r="VFF28" s="205"/>
      <c r="VFG28" s="205"/>
      <c r="VFH28" s="205"/>
      <c r="VFI28" s="205"/>
      <c r="VFJ28" s="205"/>
      <c r="VFK28" s="205"/>
      <c r="VFL28" s="205"/>
      <c r="VFM28" s="205"/>
      <c r="VFN28" s="205"/>
      <c r="VFO28" s="205"/>
      <c r="VFP28" s="205"/>
      <c r="VFQ28" s="205"/>
      <c r="VFR28" s="205"/>
      <c r="VFS28" s="205"/>
      <c r="VFT28" s="205"/>
      <c r="VFU28" s="205"/>
      <c r="VFV28" s="205"/>
      <c r="VFW28" s="205"/>
      <c r="VFX28" s="205"/>
      <c r="VFY28" s="205"/>
      <c r="VFZ28" s="205"/>
      <c r="VGA28" s="205"/>
      <c r="VGB28" s="205"/>
      <c r="VGC28" s="205"/>
      <c r="VGD28" s="205"/>
      <c r="VGE28" s="205"/>
      <c r="VGF28" s="205"/>
      <c r="VGG28" s="205"/>
      <c r="VGH28" s="205"/>
      <c r="VGI28" s="205"/>
      <c r="VGJ28" s="205"/>
      <c r="VGK28" s="205"/>
      <c r="VGL28" s="205"/>
      <c r="VGM28" s="205"/>
      <c r="VGN28" s="205"/>
      <c r="VGO28" s="205"/>
      <c r="VGP28" s="205"/>
      <c r="VGQ28" s="205"/>
      <c r="VGR28" s="205"/>
      <c r="VGS28" s="205"/>
      <c r="VGT28" s="205"/>
      <c r="VGU28" s="205"/>
      <c r="VGV28" s="205"/>
      <c r="VGW28" s="205"/>
      <c r="VGX28" s="205"/>
      <c r="VGY28" s="205"/>
      <c r="VGZ28" s="205"/>
      <c r="VHA28" s="205"/>
      <c r="VHB28" s="205"/>
      <c r="VHC28" s="205"/>
      <c r="VHD28" s="205"/>
      <c r="VHE28" s="205"/>
      <c r="VHF28" s="205"/>
      <c r="VHG28" s="205"/>
      <c r="VHH28" s="205"/>
      <c r="VHI28" s="205"/>
      <c r="VHJ28" s="205"/>
      <c r="VHK28" s="205"/>
      <c r="VHL28" s="205"/>
      <c r="VHM28" s="205"/>
      <c r="VHN28" s="205"/>
      <c r="VHO28" s="205"/>
      <c r="VHP28" s="205"/>
      <c r="VHQ28" s="205"/>
      <c r="VHR28" s="205"/>
      <c r="VHS28" s="205"/>
      <c r="VHT28" s="205"/>
      <c r="VHU28" s="205"/>
      <c r="VHV28" s="205"/>
      <c r="VHW28" s="205"/>
      <c r="VHX28" s="205"/>
      <c r="VHY28" s="205"/>
      <c r="VHZ28" s="205"/>
      <c r="VIA28" s="205"/>
      <c r="VIB28" s="205"/>
      <c r="VIC28" s="205"/>
      <c r="VID28" s="205"/>
      <c r="VIE28" s="205"/>
      <c r="VIF28" s="205"/>
      <c r="VIG28" s="205"/>
      <c r="VIH28" s="205"/>
      <c r="VII28" s="205"/>
      <c r="VIJ28" s="205"/>
      <c r="VIK28" s="205"/>
      <c r="VIL28" s="205"/>
      <c r="VIM28" s="205"/>
      <c r="VIN28" s="205"/>
      <c r="VIO28" s="205"/>
      <c r="VIP28" s="205"/>
      <c r="VIQ28" s="205"/>
      <c r="VIR28" s="205"/>
      <c r="VIS28" s="205"/>
      <c r="VIT28" s="205"/>
      <c r="VIU28" s="205"/>
      <c r="VIV28" s="205"/>
      <c r="VIW28" s="205"/>
      <c r="VIX28" s="205"/>
      <c r="VIY28" s="205"/>
      <c r="VIZ28" s="205"/>
      <c r="VJA28" s="205"/>
      <c r="VJB28" s="205"/>
      <c r="VJC28" s="205"/>
      <c r="VJD28" s="205"/>
      <c r="VJE28" s="205"/>
      <c r="VJF28" s="205"/>
      <c r="VJG28" s="205"/>
      <c r="VJH28" s="205"/>
      <c r="VJI28" s="205"/>
      <c r="VJJ28" s="205"/>
      <c r="VJK28" s="205"/>
      <c r="VJL28" s="205"/>
      <c r="VJM28" s="205"/>
      <c r="VJN28" s="205"/>
      <c r="VJO28" s="205"/>
      <c r="VJP28" s="205"/>
      <c r="VJQ28" s="205"/>
      <c r="VJR28" s="205"/>
      <c r="VJS28" s="205"/>
      <c r="VJT28" s="205"/>
      <c r="VJU28" s="205"/>
      <c r="VJV28" s="205"/>
      <c r="VJW28" s="205"/>
      <c r="VJX28" s="205"/>
      <c r="VJY28" s="205"/>
      <c r="VJZ28" s="205"/>
      <c r="VKA28" s="205"/>
      <c r="VKB28" s="205"/>
      <c r="VKC28" s="205"/>
      <c r="VKD28" s="205"/>
      <c r="VKE28" s="205"/>
      <c r="VKF28" s="205"/>
      <c r="VKG28" s="205"/>
      <c r="VKH28" s="205"/>
      <c r="VKI28" s="205"/>
      <c r="VKJ28" s="205"/>
      <c r="VKK28" s="205"/>
      <c r="VKL28" s="205"/>
      <c r="VKM28" s="205"/>
      <c r="VKN28" s="205"/>
      <c r="VKO28" s="205"/>
      <c r="VKP28" s="205"/>
      <c r="VKQ28" s="205"/>
      <c r="VKR28" s="205"/>
      <c r="VKS28" s="205"/>
      <c r="VKT28" s="205"/>
      <c r="VKU28" s="205"/>
      <c r="VKV28" s="205"/>
      <c r="VKW28" s="205"/>
      <c r="VKX28" s="205"/>
      <c r="VKY28" s="205"/>
      <c r="VKZ28" s="205"/>
      <c r="VLA28" s="205"/>
      <c r="VLB28" s="205"/>
      <c r="VLC28" s="205"/>
      <c r="VLD28" s="205"/>
      <c r="VLE28" s="205"/>
      <c r="VLF28" s="205"/>
      <c r="VLG28" s="205"/>
      <c r="VLH28" s="205"/>
      <c r="VLI28" s="205"/>
      <c r="VLJ28" s="205"/>
      <c r="VLK28" s="205"/>
      <c r="VLL28" s="205"/>
      <c r="VLM28" s="205"/>
      <c r="VLN28" s="205"/>
      <c r="VLO28" s="205"/>
      <c r="VLP28" s="205"/>
      <c r="VLQ28" s="205"/>
      <c r="VLR28" s="205"/>
      <c r="VLS28" s="205"/>
      <c r="VLT28" s="205"/>
      <c r="VLU28" s="205"/>
      <c r="VLV28" s="205"/>
      <c r="VLW28" s="205"/>
      <c r="VLX28" s="205"/>
      <c r="VLY28" s="205"/>
      <c r="VLZ28" s="205"/>
      <c r="VMA28" s="205"/>
      <c r="VMB28" s="205"/>
      <c r="VMC28" s="205"/>
      <c r="VMD28" s="205"/>
      <c r="VME28" s="205"/>
      <c r="VMF28" s="205"/>
      <c r="VMG28" s="205"/>
      <c r="VMH28" s="205"/>
      <c r="VMI28" s="205"/>
      <c r="VMJ28" s="205"/>
      <c r="VMK28" s="205"/>
      <c r="VML28" s="205"/>
      <c r="VMM28" s="205"/>
      <c r="VMN28" s="205"/>
      <c r="VMO28" s="205"/>
      <c r="VMP28" s="205"/>
      <c r="VMQ28" s="205"/>
      <c r="VMR28" s="205"/>
      <c r="VMS28" s="205"/>
      <c r="VMT28" s="205"/>
      <c r="VMU28" s="205"/>
      <c r="VMV28" s="205"/>
      <c r="VMW28" s="205"/>
      <c r="VMX28" s="205"/>
      <c r="VMY28" s="205"/>
      <c r="VMZ28" s="205"/>
      <c r="VNA28" s="205"/>
      <c r="VNB28" s="205"/>
      <c r="VNC28" s="205"/>
      <c r="VND28" s="205"/>
      <c r="VNE28" s="205"/>
      <c r="VNF28" s="205"/>
      <c r="VNG28" s="205"/>
      <c r="VNH28" s="205"/>
      <c r="VNI28" s="205"/>
      <c r="VNJ28" s="205"/>
      <c r="VNK28" s="205"/>
      <c r="VNL28" s="205"/>
      <c r="VNM28" s="205"/>
      <c r="VNN28" s="205"/>
      <c r="VNO28" s="205"/>
      <c r="VNP28" s="205"/>
      <c r="VNQ28" s="205"/>
      <c r="VNR28" s="205"/>
      <c r="VNS28" s="205"/>
      <c r="VNT28" s="205"/>
      <c r="VNU28" s="205"/>
      <c r="VNV28" s="205"/>
      <c r="VNW28" s="205"/>
      <c r="VNX28" s="205"/>
      <c r="VNY28" s="205"/>
      <c r="VNZ28" s="205"/>
      <c r="VOA28" s="205"/>
      <c r="VOB28" s="205"/>
      <c r="VOC28" s="205"/>
      <c r="VOD28" s="205"/>
      <c r="VOE28" s="205"/>
      <c r="VOF28" s="205"/>
      <c r="VOG28" s="205"/>
      <c r="VOH28" s="205"/>
      <c r="VOI28" s="205"/>
      <c r="VOJ28" s="205"/>
      <c r="VOK28" s="205"/>
      <c r="VOL28" s="205"/>
      <c r="VOM28" s="205"/>
      <c r="VON28" s="205"/>
      <c r="VOO28" s="205"/>
      <c r="VOP28" s="205"/>
      <c r="VOQ28" s="205"/>
      <c r="VOR28" s="205"/>
      <c r="VOS28" s="205"/>
      <c r="VOT28" s="205"/>
      <c r="VOU28" s="205"/>
      <c r="VOV28" s="205"/>
      <c r="VOW28" s="205"/>
      <c r="VOX28" s="205"/>
      <c r="VOY28" s="205"/>
      <c r="VOZ28" s="205"/>
      <c r="VPA28" s="205"/>
      <c r="VPB28" s="205"/>
      <c r="VPC28" s="205"/>
      <c r="VPD28" s="205"/>
      <c r="VPE28" s="205"/>
      <c r="VPF28" s="205"/>
      <c r="VPG28" s="205"/>
      <c r="VPH28" s="205"/>
      <c r="VPI28" s="205"/>
      <c r="VPJ28" s="205"/>
      <c r="VPK28" s="205"/>
      <c r="VPL28" s="205"/>
      <c r="VPM28" s="205"/>
      <c r="VPN28" s="205"/>
      <c r="VPO28" s="205"/>
      <c r="VPP28" s="205"/>
      <c r="VPQ28" s="205"/>
      <c r="VPR28" s="205"/>
      <c r="VPS28" s="205"/>
      <c r="VPT28" s="205"/>
      <c r="VPU28" s="205"/>
      <c r="VPV28" s="205"/>
      <c r="VPW28" s="205"/>
      <c r="VPX28" s="205"/>
      <c r="VPY28" s="205"/>
      <c r="VPZ28" s="205"/>
      <c r="VQA28" s="205"/>
      <c r="VQB28" s="205"/>
      <c r="VQC28" s="205"/>
      <c r="VQD28" s="205"/>
      <c r="VQE28" s="205"/>
      <c r="VQF28" s="205"/>
      <c r="VQG28" s="205"/>
      <c r="VQH28" s="205"/>
      <c r="VQI28" s="205"/>
      <c r="VQJ28" s="205"/>
      <c r="VQK28" s="205"/>
      <c r="VQL28" s="205"/>
      <c r="VQM28" s="205"/>
      <c r="VQN28" s="205"/>
      <c r="VQO28" s="205"/>
      <c r="VQP28" s="205"/>
      <c r="VQQ28" s="205"/>
      <c r="VQR28" s="205"/>
      <c r="VQS28" s="205"/>
      <c r="VQT28" s="205"/>
      <c r="VQU28" s="205"/>
      <c r="VQV28" s="205"/>
      <c r="VQW28" s="205"/>
      <c r="VQX28" s="205"/>
      <c r="VQY28" s="205"/>
      <c r="VQZ28" s="205"/>
      <c r="VRA28" s="205"/>
      <c r="VRB28" s="205"/>
      <c r="VRC28" s="205"/>
      <c r="VRD28" s="205"/>
      <c r="VRE28" s="205"/>
      <c r="VRF28" s="205"/>
      <c r="VRG28" s="205"/>
      <c r="VRH28" s="205"/>
      <c r="VRI28" s="205"/>
      <c r="VRJ28" s="205"/>
      <c r="VRK28" s="205"/>
      <c r="VRL28" s="205"/>
      <c r="VRM28" s="205"/>
      <c r="VRN28" s="205"/>
      <c r="VRO28" s="205"/>
      <c r="VRP28" s="205"/>
      <c r="VRQ28" s="205"/>
      <c r="VRR28" s="205"/>
      <c r="VRS28" s="205"/>
      <c r="VRT28" s="205"/>
      <c r="VRU28" s="205"/>
      <c r="VRV28" s="205"/>
      <c r="VRW28" s="205"/>
      <c r="VRX28" s="205"/>
      <c r="VRY28" s="205"/>
      <c r="VRZ28" s="205"/>
      <c r="VSA28" s="205"/>
      <c r="VSB28" s="205"/>
      <c r="VSC28" s="205"/>
      <c r="VSD28" s="205"/>
      <c r="VSE28" s="205"/>
      <c r="VSF28" s="205"/>
      <c r="VSG28" s="205"/>
      <c r="VSH28" s="205"/>
      <c r="VSI28" s="205"/>
      <c r="VSJ28" s="205"/>
      <c r="VSK28" s="205"/>
      <c r="VSL28" s="205"/>
      <c r="VSM28" s="205"/>
      <c r="VSN28" s="205"/>
      <c r="VSO28" s="205"/>
      <c r="VSP28" s="205"/>
      <c r="VSQ28" s="205"/>
      <c r="VSR28" s="205"/>
      <c r="VSS28" s="205"/>
      <c r="VST28" s="205"/>
      <c r="VSU28" s="205"/>
      <c r="VSV28" s="205"/>
      <c r="VSW28" s="205"/>
      <c r="VSX28" s="205"/>
      <c r="VSY28" s="205"/>
      <c r="VSZ28" s="205"/>
      <c r="VTA28" s="205"/>
      <c r="VTB28" s="205"/>
      <c r="VTC28" s="205"/>
      <c r="VTD28" s="205"/>
      <c r="VTE28" s="205"/>
      <c r="VTF28" s="205"/>
      <c r="VTG28" s="205"/>
      <c r="VTH28" s="205"/>
      <c r="VTI28" s="205"/>
      <c r="VTJ28" s="205"/>
      <c r="VTK28" s="205"/>
      <c r="VTL28" s="205"/>
      <c r="VTM28" s="205"/>
      <c r="VTN28" s="205"/>
      <c r="VTO28" s="205"/>
      <c r="VTP28" s="205"/>
      <c r="VTQ28" s="205"/>
      <c r="VTR28" s="205"/>
      <c r="VTS28" s="205"/>
      <c r="VTT28" s="205"/>
      <c r="VTU28" s="205"/>
      <c r="VTV28" s="205"/>
      <c r="VTW28" s="205"/>
      <c r="VTX28" s="205"/>
      <c r="VTY28" s="205"/>
      <c r="VTZ28" s="205"/>
      <c r="VUA28" s="205"/>
      <c r="VUB28" s="205"/>
      <c r="VUC28" s="205"/>
      <c r="VUD28" s="205"/>
      <c r="VUE28" s="205"/>
      <c r="VUF28" s="205"/>
      <c r="VUG28" s="205"/>
      <c r="VUH28" s="205"/>
      <c r="VUI28" s="205"/>
      <c r="VUJ28" s="205"/>
      <c r="VUK28" s="205"/>
      <c r="VUL28" s="205"/>
      <c r="VUM28" s="205"/>
      <c r="VUN28" s="205"/>
      <c r="VUO28" s="205"/>
      <c r="VUP28" s="205"/>
      <c r="VUQ28" s="205"/>
      <c r="VUR28" s="205"/>
      <c r="VUS28" s="205"/>
      <c r="VUT28" s="205"/>
      <c r="VUU28" s="205"/>
      <c r="VUV28" s="205"/>
      <c r="VUW28" s="205"/>
      <c r="VUX28" s="205"/>
      <c r="VUY28" s="205"/>
      <c r="VUZ28" s="205"/>
      <c r="VVA28" s="205"/>
      <c r="VVB28" s="205"/>
      <c r="VVC28" s="205"/>
      <c r="VVD28" s="205"/>
      <c r="VVE28" s="205"/>
      <c r="VVF28" s="205"/>
      <c r="VVG28" s="205"/>
      <c r="VVH28" s="205"/>
      <c r="VVI28" s="205"/>
      <c r="VVJ28" s="205"/>
      <c r="VVK28" s="205"/>
      <c r="VVL28" s="205"/>
      <c r="VVM28" s="205"/>
      <c r="VVN28" s="205"/>
      <c r="VVO28" s="205"/>
      <c r="VVP28" s="205"/>
      <c r="VVQ28" s="205"/>
      <c r="VVR28" s="205"/>
      <c r="VVS28" s="205"/>
      <c r="VVT28" s="205"/>
      <c r="VVU28" s="205"/>
      <c r="VVV28" s="205"/>
      <c r="VVW28" s="205"/>
      <c r="VVX28" s="205"/>
      <c r="VVY28" s="205"/>
      <c r="VVZ28" s="205"/>
      <c r="VWA28" s="205"/>
      <c r="VWB28" s="205"/>
      <c r="VWC28" s="205"/>
      <c r="VWD28" s="205"/>
      <c r="VWE28" s="205"/>
      <c r="VWF28" s="205"/>
      <c r="VWG28" s="205"/>
      <c r="VWH28" s="205"/>
      <c r="VWI28" s="205"/>
      <c r="VWJ28" s="205"/>
      <c r="VWK28" s="205"/>
      <c r="VWL28" s="205"/>
      <c r="VWM28" s="205"/>
      <c r="VWN28" s="205"/>
      <c r="VWO28" s="205"/>
      <c r="VWP28" s="205"/>
      <c r="VWQ28" s="205"/>
      <c r="VWR28" s="205"/>
      <c r="VWS28" s="205"/>
      <c r="VWT28" s="205"/>
      <c r="VWU28" s="205"/>
      <c r="VWV28" s="205"/>
      <c r="VWW28" s="205"/>
      <c r="VWX28" s="205"/>
      <c r="VWY28" s="205"/>
      <c r="VWZ28" s="205"/>
      <c r="VXA28" s="205"/>
      <c r="VXB28" s="205"/>
      <c r="VXC28" s="205"/>
      <c r="VXD28" s="205"/>
      <c r="VXE28" s="205"/>
      <c r="VXF28" s="205"/>
      <c r="VXG28" s="205"/>
      <c r="VXH28" s="205"/>
      <c r="VXI28" s="205"/>
      <c r="VXJ28" s="205"/>
      <c r="VXK28" s="205"/>
      <c r="VXL28" s="205"/>
      <c r="VXM28" s="205"/>
      <c r="VXN28" s="205"/>
      <c r="VXO28" s="205"/>
      <c r="VXP28" s="205"/>
      <c r="VXQ28" s="205"/>
      <c r="VXR28" s="205"/>
      <c r="VXS28" s="205"/>
      <c r="VXT28" s="205"/>
      <c r="VXU28" s="205"/>
      <c r="VXV28" s="205"/>
      <c r="VXW28" s="205"/>
      <c r="VXX28" s="205"/>
      <c r="VXY28" s="205"/>
      <c r="VXZ28" s="205"/>
      <c r="VYA28" s="205"/>
      <c r="VYB28" s="205"/>
      <c r="VYC28" s="205"/>
      <c r="VYD28" s="205"/>
      <c r="VYE28" s="205"/>
      <c r="VYF28" s="205"/>
      <c r="VYG28" s="205"/>
      <c r="VYH28" s="205"/>
      <c r="VYI28" s="205"/>
      <c r="VYJ28" s="205"/>
      <c r="VYK28" s="205"/>
      <c r="VYL28" s="205"/>
      <c r="VYM28" s="205"/>
      <c r="VYN28" s="205"/>
      <c r="VYO28" s="205"/>
      <c r="VYP28" s="205"/>
      <c r="VYQ28" s="205"/>
      <c r="VYR28" s="205"/>
      <c r="VYS28" s="205"/>
      <c r="VYT28" s="205"/>
      <c r="VYU28" s="205"/>
      <c r="VYV28" s="205"/>
      <c r="VYW28" s="205"/>
      <c r="VYX28" s="205"/>
      <c r="VYY28" s="205"/>
      <c r="VYZ28" s="205"/>
      <c r="VZA28" s="205"/>
      <c r="VZB28" s="205"/>
      <c r="VZC28" s="205"/>
      <c r="VZD28" s="205"/>
      <c r="VZE28" s="205"/>
      <c r="VZF28" s="205"/>
      <c r="VZG28" s="205"/>
      <c r="VZH28" s="205"/>
      <c r="VZI28" s="205"/>
      <c r="VZJ28" s="205"/>
      <c r="VZK28" s="205"/>
      <c r="VZL28" s="205"/>
      <c r="VZM28" s="205"/>
      <c r="VZN28" s="205"/>
      <c r="VZO28" s="205"/>
      <c r="VZP28" s="205"/>
      <c r="VZQ28" s="205"/>
      <c r="VZR28" s="205"/>
      <c r="VZS28" s="205"/>
      <c r="VZT28" s="205"/>
      <c r="VZU28" s="205"/>
      <c r="VZV28" s="205"/>
      <c r="VZW28" s="205"/>
      <c r="VZX28" s="205"/>
      <c r="VZY28" s="205"/>
      <c r="VZZ28" s="205"/>
      <c r="WAA28" s="205"/>
      <c r="WAB28" s="205"/>
      <c r="WAC28" s="205"/>
      <c r="WAD28" s="205"/>
      <c r="WAE28" s="205"/>
      <c r="WAF28" s="205"/>
      <c r="WAG28" s="205"/>
      <c r="WAH28" s="205"/>
      <c r="WAI28" s="205"/>
      <c r="WAJ28" s="205"/>
      <c r="WAK28" s="205"/>
      <c r="WAL28" s="205"/>
      <c r="WAM28" s="205"/>
      <c r="WAN28" s="205"/>
      <c r="WAO28" s="205"/>
      <c r="WAP28" s="205"/>
      <c r="WAQ28" s="205"/>
      <c r="WAR28" s="205"/>
      <c r="WAS28" s="205"/>
      <c r="WAT28" s="205"/>
      <c r="WAU28" s="205"/>
      <c r="WAV28" s="205"/>
      <c r="WAW28" s="205"/>
      <c r="WAX28" s="205"/>
      <c r="WAY28" s="205"/>
      <c r="WAZ28" s="205"/>
      <c r="WBA28" s="205"/>
      <c r="WBB28" s="205"/>
      <c r="WBC28" s="205"/>
      <c r="WBD28" s="205"/>
      <c r="WBE28" s="205"/>
      <c r="WBF28" s="205"/>
      <c r="WBG28" s="205"/>
      <c r="WBH28" s="205"/>
      <c r="WBI28" s="205"/>
      <c r="WBJ28" s="205"/>
      <c r="WBK28" s="205"/>
      <c r="WBL28" s="205"/>
      <c r="WBM28" s="205"/>
      <c r="WBN28" s="205"/>
      <c r="WBO28" s="205"/>
      <c r="WBP28" s="205"/>
      <c r="WBQ28" s="205"/>
      <c r="WBR28" s="205"/>
      <c r="WBS28" s="205"/>
      <c r="WBT28" s="205"/>
      <c r="WBU28" s="205"/>
      <c r="WBV28" s="205"/>
      <c r="WBW28" s="205"/>
      <c r="WBX28" s="205"/>
      <c r="WBY28" s="205"/>
      <c r="WBZ28" s="205"/>
      <c r="WCA28" s="205"/>
      <c r="WCB28" s="205"/>
      <c r="WCC28" s="205"/>
      <c r="WCD28" s="205"/>
      <c r="WCE28" s="205"/>
      <c r="WCF28" s="205"/>
      <c r="WCG28" s="205"/>
      <c r="WCH28" s="205"/>
      <c r="WCI28" s="205"/>
      <c r="WCJ28" s="205"/>
      <c r="WCK28" s="205"/>
      <c r="WCL28" s="205"/>
      <c r="WCM28" s="205"/>
      <c r="WCN28" s="205"/>
      <c r="WCO28" s="205"/>
      <c r="WCP28" s="205"/>
      <c r="WCQ28" s="205"/>
      <c r="WCR28" s="205"/>
      <c r="WCS28" s="205"/>
      <c r="WCT28" s="205"/>
      <c r="WCU28" s="205"/>
      <c r="WCV28" s="205"/>
      <c r="WCW28" s="205"/>
      <c r="WCX28" s="205"/>
      <c r="WCY28" s="205"/>
      <c r="WCZ28" s="205"/>
      <c r="WDA28" s="205"/>
      <c r="WDB28" s="205"/>
      <c r="WDC28" s="205"/>
      <c r="WDD28" s="205"/>
      <c r="WDE28" s="205"/>
      <c r="WDF28" s="205"/>
      <c r="WDG28" s="205"/>
      <c r="WDH28" s="205"/>
      <c r="WDI28" s="205"/>
      <c r="WDJ28" s="205"/>
      <c r="WDK28" s="205"/>
      <c r="WDL28" s="205"/>
      <c r="WDM28" s="205"/>
      <c r="WDN28" s="205"/>
      <c r="WDO28" s="205"/>
      <c r="WDP28" s="205"/>
      <c r="WDQ28" s="205"/>
      <c r="WDR28" s="205"/>
      <c r="WDS28" s="205"/>
      <c r="WDT28" s="205"/>
      <c r="WDU28" s="205"/>
      <c r="WDV28" s="205"/>
      <c r="WDW28" s="205"/>
      <c r="WDX28" s="205"/>
      <c r="WDY28" s="205"/>
      <c r="WDZ28" s="205"/>
      <c r="WEA28" s="205"/>
      <c r="WEB28" s="205"/>
      <c r="WEC28" s="205"/>
      <c r="WED28" s="205"/>
      <c r="WEE28" s="205"/>
      <c r="WEF28" s="205"/>
      <c r="WEG28" s="205"/>
      <c r="WEH28" s="205"/>
      <c r="WEI28" s="205"/>
      <c r="WEJ28" s="205"/>
      <c r="WEK28" s="205"/>
      <c r="WEL28" s="205"/>
      <c r="WEM28" s="205"/>
      <c r="WEN28" s="205"/>
      <c r="WEO28" s="205"/>
      <c r="WEP28" s="205"/>
      <c r="WEQ28" s="205"/>
      <c r="WER28" s="205"/>
      <c r="WES28" s="205"/>
      <c r="WET28" s="205"/>
      <c r="WEU28" s="205"/>
      <c r="WEV28" s="205"/>
      <c r="WEW28" s="205"/>
      <c r="WEX28" s="205"/>
      <c r="WEY28" s="205"/>
      <c r="WEZ28" s="205"/>
      <c r="WFA28" s="205"/>
      <c r="WFB28" s="205"/>
      <c r="WFC28" s="205"/>
      <c r="WFD28" s="205"/>
      <c r="WFE28" s="205"/>
      <c r="WFF28" s="205"/>
      <c r="WFG28" s="205"/>
      <c r="WFH28" s="205"/>
      <c r="WFI28" s="205"/>
      <c r="WFJ28" s="205"/>
      <c r="WFK28" s="205"/>
      <c r="WFL28" s="205"/>
      <c r="WFM28" s="205"/>
      <c r="WFN28" s="205"/>
      <c r="WFO28" s="205"/>
      <c r="WFP28" s="205"/>
      <c r="WFQ28" s="205"/>
      <c r="WFR28" s="205"/>
      <c r="WFS28" s="205"/>
      <c r="WFT28" s="205"/>
      <c r="WFU28" s="205"/>
      <c r="WFV28" s="205"/>
      <c r="WFW28" s="205"/>
      <c r="WFX28" s="205"/>
      <c r="WFY28" s="205"/>
      <c r="WFZ28" s="205"/>
      <c r="WGA28" s="205"/>
      <c r="WGB28" s="205"/>
      <c r="WGC28" s="205"/>
      <c r="WGD28" s="205"/>
      <c r="WGE28" s="205"/>
      <c r="WGF28" s="205"/>
      <c r="WGG28" s="205"/>
      <c r="WGH28" s="205"/>
      <c r="WGI28" s="205"/>
      <c r="WGJ28" s="205"/>
      <c r="WGK28" s="205"/>
      <c r="WGL28" s="205"/>
      <c r="WGM28" s="205"/>
      <c r="WGN28" s="205"/>
      <c r="WGO28" s="205"/>
      <c r="WGP28" s="205"/>
      <c r="WGQ28" s="205"/>
      <c r="WGR28" s="205"/>
      <c r="WGS28" s="205"/>
      <c r="WGT28" s="205"/>
      <c r="WGU28" s="205"/>
      <c r="WGV28" s="205"/>
      <c r="WGW28" s="205"/>
      <c r="WGX28" s="205"/>
      <c r="WGY28" s="205"/>
      <c r="WGZ28" s="205"/>
      <c r="WHA28" s="205"/>
      <c r="WHB28" s="205"/>
      <c r="WHC28" s="205"/>
      <c r="WHD28" s="205"/>
      <c r="WHE28" s="205"/>
      <c r="WHF28" s="205"/>
      <c r="WHG28" s="205"/>
      <c r="WHH28" s="205"/>
      <c r="WHI28" s="205"/>
      <c r="WHJ28" s="205"/>
      <c r="WHK28" s="205"/>
      <c r="WHL28" s="205"/>
      <c r="WHM28" s="205"/>
      <c r="WHN28" s="205"/>
      <c r="WHO28" s="205"/>
      <c r="WHP28" s="205"/>
      <c r="WHQ28" s="205"/>
      <c r="WHR28" s="205"/>
      <c r="WHS28" s="205"/>
      <c r="WHT28" s="205"/>
      <c r="WHU28" s="205"/>
      <c r="WHV28" s="205"/>
      <c r="WHW28" s="205"/>
      <c r="WHX28" s="205"/>
      <c r="WHY28" s="205"/>
      <c r="WHZ28" s="205"/>
      <c r="WIA28" s="205"/>
      <c r="WIB28" s="205"/>
      <c r="WIC28" s="205"/>
      <c r="WID28" s="205"/>
      <c r="WIE28" s="205"/>
      <c r="WIF28" s="205"/>
      <c r="WIG28" s="205"/>
      <c r="WIH28" s="205"/>
      <c r="WII28" s="205"/>
      <c r="WIJ28" s="205"/>
      <c r="WIK28" s="205"/>
      <c r="WIL28" s="205"/>
      <c r="WIM28" s="205"/>
      <c r="WIN28" s="205"/>
      <c r="WIO28" s="205"/>
      <c r="WIP28" s="205"/>
      <c r="WIQ28" s="205"/>
      <c r="WIR28" s="205"/>
      <c r="WIS28" s="205"/>
      <c r="WIT28" s="205"/>
      <c r="WIU28" s="205"/>
      <c r="WIV28" s="205"/>
      <c r="WIW28" s="205"/>
      <c r="WIX28" s="205"/>
      <c r="WIY28" s="205"/>
      <c r="WIZ28" s="205"/>
      <c r="WJA28" s="205"/>
      <c r="WJB28" s="205"/>
      <c r="WJC28" s="205"/>
      <c r="WJD28" s="205"/>
      <c r="WJE28" s="205"/>
      <c r="WJF28" s="205"/>
      <c r="WJG28" s="205"/>
      <c r="WJH28" s="205"/>
      <c r="WJI28" s="205"/>
      <c r="WJJ28" s="205"/>
      <c r="WJK28" s="205"/>
      <c r="WJL28" s="205"/>
      <c r="WJM28" s="205"/>
      <c r="WJN28" s="205"/>
      <c r="WJO28" s="205"/>
      <c r="WJP28" s="205"/>
      <c r="WJQ28" s="205"/>
      <c r="WJR28" s="205"/>
      <c r="WJS28" s="205"/>
      <c r="WJT28" s="205"/>
      <c r="WJU28" s="205"/>
      <c r="WJV28" s="205"/>
      <c r="WJW28" s="205"/>
      <c r="WJX28" s="205"/>
      <c r="WJY28" s="205"/>
      <c r="WJZ28" s="205"/>
      <c r="WKA28" s="205"/>
      <c r="WKB28" s="205"/>
      <c r="WKC28" s="205"/>
      <c r="WKD28" s="205"/>
      <c r="WKE28" s="205"/>
      <c r="WKF28" s="205"/>
      <c r="WKG28" s="205"/>
      <c r="WKH28" s="205"/>
      <c r="WKI28" s="205"/>
      <c r="WKJ28" s="205"/>
      <c r="WKK28" s="205"/>
      <c r="WKL28" s="205"/>
      <c r="WKM28" s="205"/>
      <c r="WKN28" s="205"/>
      <c r="WKO28" s="205"/>
      <c r="WKP28" s="205"/>
      <c r="WKQ28" s="205"/>
      <c r="WKR28" s="205"/>
      <c r="WKS28" s="205"/>
      <c r="WKT28" s="205"/>
      <c r="WKU28" s="205"/>
      <c r="WKV28" s="205"/>
      <c r="WKW28" s="205"/>
      <c r="WKX28" s="205"/>
      <c r="WKY28" s="205"/>
      <c r="WKZ28" s="205"/>
      <c r="WLA28" s="205"/>
      <c r="WLB28" s="205"/>
      <c r="WLC28" s="205"/>
      <c r="WLD28" s="205"/>
      <c r="WLE28" s="205"/>
      <c r="WLF28" s="205"/>
      <c r="WLG28" s="205"/>
      <c r="WLH28" s="205"/>
      <c r="WLI28" s="205"/>
      <c r="WLJ28" s="205"/>
      <c r="WLK28" s="205"/>
      <c r="WLL28" s="205"/>
      <c r="WLM28" s="205"/>
      <c r="WLN28" s="205"/>
      <c r="WLO28" s="205"/>
      <c r="WLP28" s="205"/>
      <c r="WLQ28" s="205"/>
      <c r="WLR28" s="205"/>
      <c r="WLS28" s="205"/>
      <c r="WLT28" s="205"/>
      <c r="WLU28" s="205"/>
      <c r="WLV28" s="205"/>
      <c r="WLW28" s="205"/>
      <c r="WLX28" s="205"/>
      <c r="WLY28" s="205"/>
      <c r="WLZ28" s="205"/>
      <c r="WMA28" s="205"/>
      <c r="WMB28" s="205"/>
      <c r="WMC28" s="205"/>
      <c r="WMD28" s="205"/>
      <c r="WME28" s="205"/>
      <c r="WMF28" s="205"/>
      <c r="WMG28" s="205"/>
      <c r="WMH28" s="205"/>
      <c r="WMI28" s="205"/>
      <c r="WMJ28" s="205"/>
      <c r="WMK28" s="205"/>
      <c r="WML28" s="205"/>
      <c r="WMM28" s="205"/>
      <c r="WMN28" s="205"/>
      <c r="WMO28" s="205"/>
      <c r="WMP28" s="205"/>
      <c r="WMQ28" s="205"/>
      <c r="WMR28" s="205"/>
      <c r="WMS28" s="205"/>
      <c r="WMT28" s="205"/>
      <c r="WMU28" s="205"/>
      <c r="WMV28" s="205"/>
      <c r="WMW28" s="205"/>
      <c r="WMX28" s="205"/>
      <c r="WMY28" s="205"/>
      <c r="WMZ28" s="205"/>
      <c r="WNA28" s="205"/>
      <c r="WNB28" s="205"/>
      <c r="WNC28" s="205"/>
      <c r="WND28" s="205"/>
      <c r="WNE28" s="205"/>
      <c r="WNF28" s="205"/>
      <c r="WNG28" s="205"/>
      <c r="WNH28" s="205"/>
      <c r="WNI28" s="205"/>
      <c r="WNJ28" s="205"/>
      <c r="WNK28" s="205"/>
      <c r="WNL28" s="205"/>
      <c r="WNM28" s="205"/>
      <c r="WNN28" s="205"/>
      <c r="WNO28" s="205"/>
      <c r="WNP28" s="205"/>
      <c r="WNQ28" s="205"/>
      <c r="WNR28" s="205"/>
      <c r="WNS28" s="205"/>
      <c r="WNT28" s="205"/>
      <c r="WNU28" s="205"/>
      <c r="WNV28" s="205"/>
      <c r="WNW28" s="205"/>
      <c r="WNX28" s="205"/>
      <c r="WNY28" s="205"/>
      <c r="WNZ28" s="205"/>
      <c r="WOA28" s="205"/>
      <c r="WOB28" s="205"/>
      <c r="WOC28" s="205"/>
      <c r="WOD28" s="205"/>
      <c r="WOE28" s="205"/>
      <c r="WOF28" s="205"/>
      <c r="WOG28" s="205"/>
      <c r="WOH28" s="205"/>
      <c r="WOI28" s="205"/>
      <c r="WOJ28" s="205"/>
      <c r="WOK28" s="205"/>
      <c r="WOL28" s="205"/>
      <c r="WOM28" s="205"/>
      <c r="WON28" s="205"/>
      <c r="WOO28" s="205"/>
      <c r="WOP28" s="205"/>
      <c r="WOQ28" s="205"/>
      <c r="WOR28" s="205"/>
      <c r="WOS28" s="205"/>
      <c r="WOT28" s="205"/>
      <c r="WOU28" s="205"/>
      <c r="WOV28" s="205"/>
      <c r="WOW28" s="205"/>
      <c r="WOX28" s="205"/>
      <c r="WOY28" s="205"/>
      <c r="WOZ28" s="205"/>
      <c r="WPA28" s="205"/>
      <c r="WPB28" s="205"/>
      <c r="WPC28" s="205"/>
      <c r="WPD28" s="205"/>
      <c r="WPE28" s="205"/>
      <c r="WPF28" s="205"/>
      <c r="WPG28" s="205"/>
      <c r="WPH28" s="205"/>
      <c r="WPI28" s="205"/>
      <c r="WPJ28" s="205"/>
      <c r="WPK28" s="205"/>
      <c r="WPL28" s="205"/>
      <c r="WPM28" s="205"/>
      <c r="WPN28" s="205"/>
      <c r="WPO28" s="205"/>
      <c r="WPP28" s="205"/>
      <c r="WPQ28" s="205"/>
      <c r="WPR28" s="205"/>
      <c r="WPS28" s="205"/>
      <c r="WPT28" s="205"/>
      <c r="WPU28" s="205"/>
      <c r="WPV28" s="205"/>
      <c r="WPW28" s="205"/>
      <c r="WPX28" s="205"/>
      <c r="WPY28" s="205"/>
      <c r="WPZ28" s="205"/>
      <c r="WQA28" s="205"/>
      <c r="WQB28" s="205"/>
      <c r="WQC28" s="205"/>
      <c r="WQD28" s="205"/>
      <c r="WQE28" s="205"/>
      <c r="WQF28" s="205"/>
      <c r="WQG28" s="205"/>
      <c r="WQH28" s="205"/>
      <c r="WQI28" s="205"/>
      <c r="WQJ28" s="205"/>
      <c r="WQK28" s="205"/>
      <c r="WQL28" s="205"/>
      <c r="WQM28" s="205"/>
      <c r="WQN28" s="205"/>
      <c r="WQO28" s="205"/>
      <c r="WQP28" s="205"/>
      <c r="WQQ28" s="205"/>
      <c r="WQR28" s="205"/>
      <c r="WQS28" s="205"/>
      <c r="WQT28" s="205"/>
      <c r="WQU28" s="205"/>
      <c r="WQV28" s="205"/>
      <c r="WQW28" s="205"/>
      <c r="WQX28" s="205"/>
      <c r="WQY28" s="205"/>
      <c r="WQZ28" s="205"/>
      <c r="WRA28" s="205"/>
      <c r="WRB28" s="205"/>
      <c r="WRC28" s="205"/>
      <c r="WRD28" s="205"/>
      <c r="WRE28" s="205"/>
      <c r="WRF28" s="205"/>
      <c r="WRG28" s="205"/>
      <c r="WRH28" s="205"/>
      <c r="WRI28" s="205"/>
      <c r="WRJ28" s="205"/>
      <c r="WRK28" s="205"/>
      <c r="WRL28" s="205"/>
      <c r="WRM28" s="205"/>
      <c r="WRN28" s="205"/>
      <c r="WRO28" s="205"/>
      <c r="WRP28" s="205"/>
      <c r="WRQ28" s="205"/>
      <c r="WRR28" s="205"/>
      <c r="WRS28" s="205"/>
      <c r="WRT28" s="205"/>
      <c r="WRU28" s="205"/>
      <c r="WRV28" s="205"/>
      <c r="WRW28" s="205"/>
      <c r="WRX28" s="205"/>
      <c r="WRY28" s="205"/>
      <c r="WRZ28" s="205"/>
      <c r="WSA28" s="205"/>
      <c r="WSB28" s="205"/>
      <c r="WSC28" s="205"/>
      <c r="WSD28" s="205"/>
      <c r="WSE28" s="205"/>
      <c r="WSF28" s="205"/>
      <c r="WSG28" s="205"/>
      <c r="WSH28" s="205"/>
      <c r="WSI28" s="205"/>
      <c r="WSJ28" s="205"/>
      <c r="WSK28" s="205"/>
      <c r="WSL28" s="205"/>
      <c r="WSM28" s="205"/>
      <c r="WSN28" s="205"/>
      <c r="WSO28" s="205"/>
      <c r="WSP28" s="205"/>
      <c r="WSQ28" s="205"/>
      <c r="WSR28" s="205"/>
      <c r="WSS28" s="205"/>
      <c r="WST28" s="205"/>
      <c r="WSU28" s="205"/>
      <c r="WSV28" s="205"/>
      <c r="WSW28" s="205"/>
      <c r="WSX28" s="205"/>
      <c r="WSY28" s="205"/>
      <c r="WSZ28" s="205"/>
      <c r="WTA28" s="205"/>
      <c r="WTB28" s="205"/>
      <c r="WTC28" s="205"/>
      <c r="WTD28" s="205"/>
      <c r="WTE28" s="205"/>
      <c r="WTF28" s="205"/>
      <c r="WTG28" s="205"/>
      <c r="WTH28" s="205"/>
      <c r="WTI28" s="205"/>
      <c r="WTJ28" s="205"/>
      <c r="WTK28" s="205"/>
      <c r="WTL28" s="205"/>
      <c r="WTM28" s="205"/>
      <c r="WTN28" s="205"/>
      <c r="WTO28" s="205"/>
      <c r="WTP28" s="205"/>
      <c r="WTQ28" s="205"/>
      <c r="WTR28" s="205"/>
      <c r="WTS28" s="205"/>
      <c r="WTT28" s="205"/>
      <c r="WTU28" s="205"/>
      <c r="WTV28" s="205"/>
      <c r="WTW28" s="205"/>
      <c r="WTX28" s="205"/>
      <c r="WTY28" s="205"/>
      <c r="WTZ28" s="205"/>
      <c r="WUA28" s="205"/>
      <c r="WUB28" s="205"/>
      <c r="WUC28" s="205"/>
      <c r="WUD28" s="205"/>
      <c r="WUE28" s="205"/>
      <c r="WUF28" s="205"/>
      <c r="WUG28" s="205"/>
      <c r="WUH28" s="205"/>
      <c r="WUI28" s="205"/>
      <c r="WUJ28" s="205"/>
      <c r="WUK28" s="205"/>
      <c r="WUL28" s="205"/>
      <c r="WUM28" s="205"/>
      <c r="WUN28" s="205"/>
      <c r="WUO28" s="205"/>
      <c r="WUP28" s="205"/>
      <c r="WUQ28" s="205"/>
      <c r="WUR28" s="205"/>
      <c r="WUS28" s="205"/>
      <c r="WUT28" s="205"/>
      <c r="WUU28" s="205"/>
      <c r="WUV28" s="205"/>
      <c r="WUW28" s="205"/>
      <c r="WUX28" s="205"/>
      <c r="WUY28" s="205"/>
      <c r="WUZ28" s="205"/>
      <c r="WVA28" s="205"/>
      <c r="WVB28" s="205"/>
      <c r="WVC28" s="205"/>
      <c r="WVD28" s="205"/>
      <c r="WVE28" s="205"/>
      <c r="WVF28" s="205"/>
      <c r="WVG28" s="205"/>
      <c r="WVH28" s="205"/>
      <c r="WVI28" s="205"/>
      <c r="WVJ28" s="205"/>
      <c r="WVK28" s="205"/>
      <c r="WVL28" s="205"/>
      <c r="WVM28" s="205"/>
      <c r="WVN28" s="205"/>
      <c r="WVO28" s="205"/>
      <c r="WVP28" s="205"/>
      <c r="WVQ28" s="205"/>
      <c r="WVR28" s="205"/>
      <c r="WVS28" s="205"/>
      <c r="WVT28" s="205"/>
      <c r="WVU28" s="205"/>
      <c r="WVV28" s="205"/>
      <c r="WVW28" s="205"/>
      <c r="WVX28" s="205"/>
      <c r="WVY28" s="205"/>
      <c r="WVZ28" s="205"/>
      <c r="WWA28" s="205"/>
      <c r="WWB28" s="205"/>
      <c r="WWC28" s="205"/>
      <c r="WWD28" s="205"/>
      <c r="WWE28" s="205"/>
      <c r="WWF28" s="205"/>
      <c r="WWG28" s="205"/>
      <c r="WWH28" s="205"/>
      <c r="WWI28" s="205"/>
      <c r="WWJ28" s="205"/>
      <c r="WWK28" s="205"/>
      <c r="WWL28" s="205"/>
      <c r="WWM28" s="205"/>
      <c r="WWN28" s="205"/>
      <c r="WWO28" s="205"/>
      <c r="WWP28" s="205"/>
      <c r="WWQ28" s="205"/>
      <c r="WWR28" s="205"/>
      <c r="WWS28" s="205"/>
      <c r="WWT28" s="205"/>
      <c r="WWU28" s="205"/>
      <c r="WWV28" s="205"/>
      <c r="WWW28" s="205"/>
      <c r="WWX28" s="205"/>
      <c r="WWY28" s="205"/>
      <c r="WWZ28" s="205"/>
      <c r="WXA28" s="205"/>
      <c r="WXB28" s="205"/>
      <c r="WXC28" s="205"/>
      <c r="WXD28" s="205"/>
      <c r="WXE28" s="205"/>
      <c r="WXF28" s="205"/>
      <c r="WXG28" s="205"/>
      <c r="WXH28" s="205"/>
      <c r="WXI28" s="205"/>
      <c r="WXJ28" s="205"/>
      <c r="WXK28" s="205"/>
      <c r="WXL28" s="205"/>
      <c r="WXM28" s="205"/>
      <c r="WXN28" s="205"/>
      <c r="WXO28" s="205"/>
      <c r="WXP28" s="205"/>
      <c r="WXQ28" s="205"/>
      <c r="WXR28" s="205"/>
      <c r="WXS28" s="205"/>
      <c r="WXT28" s="205"/>
      <c r="WXU28" s="205"/>
      <c r="WXV28" s="205"/>
      <c r="WXW28" s="205"/>
      <c r="WXX28" s="205"/>
      <c r="WXY28" s="205"/>
      <c r="WXZ28" s="205"/>
      <c r="WYA28" s="205"/>
      <c r="WYB28" s="205"/>
      <c r="WYC28" s="205"/>
      <c r="WYD28" s="205"/>
      <c r="WYE28" s="205"/>
      <c r="WYF28" s="205"/>
      <c r="WYG28" s="205"/>
      <c r="WYH28" s="205"/>
      <c r="WYI28" s="205"/>
      <c r="WYJ28" s="205"/>
      <c r="WYK28" s="205"/>
      <c r="WYL28" s="205"/>
      <c r="WYM28" s="205"/>
      <c r="WYN28" s="205"/>
      <c r="WYO28" s="205"/>
      <c r="WYP28" s="205"/>
      <c r="WYQ28" s="205"/>
      <c r="WYR28" s="205"/>
      <c r="WYS28" s="205"/>
      <c r="WYT28" s="205"/>
      <c r="WYU28" s="205"/>
      <c r="WYV28" s="205"/>
      <c r="WYW28" s="205"/>
      <c r="WYX28" s="205"/>
      <c r="WYY28" s="205"/>
      <c r="WYZ28" s="205"/>
      <c r="WZA28" s="205"/>
      <c r="WZB28" s="205"/>
      <c r="WZC28" s="205"/>
      <c r="WZD28" s="205"/>
      <c r="WZE28" s="205"/>
      <c r="WZF28" s="205"/>
      <c r="WZG28" s="205"/>
      <c r="WZH28" s="205"/>
      <c r="WZI28" s="205"/>
      <c r="WZJ28" s="205"/>
      <c r="WZK28" s="205"/>
      <c r="WZL28" s="205"/>
      <c r="WZM28" s="205"/>
      <c r="WZN28" s="205"/>
      <c r="WZO28" s="205"/>
      <c r="WZP28" s="205"/>
      <c r="WZQ28" s="205"/>
      <c r="WZR28" s="205"/>
      <c r="WZS28" s="205"/>
      <c r="WZT28" s="205"/>
      <c r="WZU28" s="205"/>
      <c r="WZV28" s="205"/>
      <c r="WZW28" s="205"/>
      <c r="WZX28" s="205"/>
      <c r="WZY28" s="205"/>
      <c r="WZZ28" s="205"/>
      <c r="XAA28" s="205"/>
      <c r="XAB28" s="205"/>
      <c r="XAC28" s="205"/>
      <c r="XAD28" s="205"/>
      <c r="XAE28" s="205"/>
      <c r="XAF28" s="205"/>
      <c r="XAG28" s="205"/>
      <c r="XAH28" s="205"/>
      <c r="XAI28" s="205"/>
      <c r="XAJ28" s="205"/>
      <c r="XAK28" s="205"/>
      <c r="XAL28" s="205"/>
      <c r="XAM28" s="205"/>
      <c r="XAN28" s="205"/>
      <c r="XAO28" s="205"/>
      <c r="XAP28" s="205"/>
      <c r="XAQ28" s="205"/>
      <c r="XAR28" s="205"/>
      <c r="XAS28" s="205"/>
      <c r="XAT28" s="205"/>
      <c r="XAU28" s="205"/>
      <c r="XAV28" s="205"/>
      <c r="XAW28" s="205"/>
      <c r="XAX28" s="205"/>
      <c r="XAY28" s="205"/>
      <c r="XAZ28" s="205"/>
      <c r="XBA28" s="205"/>
      <c r="XBB28" s="205"/>
      <c r="XBC28" s="205"/>
      <c r="XBD28" s="205"/>
      <c r="XBE28" s="205"/>
      <c r="XBF28" s="205"/>
      <c r="XBG28" s="205"/>
      <c r="XBH28" s="205"/>
      <c r="XBI28" s="205"/>
      <c r="XBJ28" s="205"/>
      <c r="XBK28" s="205"/>
      <c r="XBL28" s="205"/>
      <c r="XBM28" s="205"/>
      <c r="XBN28" s="205"/>
      <c r="XBO28" s="205"/>
      <c r="XBP28" s="205"/>
      <c r="XBQ28" s="205"/>
      <c r="XBR28" s="205"/>
      <c r="XBS28" s="205"/>
      <c r="XBT28" s="205"/>
      <c r="XBU28" s="205"/>
      <c r="XBV28" s="205"/>
      <c r="XBW28" s="205"/>
      <c r="XBX28" s="205"/>
      <c r="XBY28" s="205"/>
      <c r="XBZ28" s="205"/>
      <c r="XCA28" s="205"/>
      <c r="XCB28" s="205"/>
      <c r="XCC28" s="205"/>
      <c r="XCD28" s="205"/>
      <c r="XCE28" s="205"/>
      <c r="XCF28" s="205"/>
      <c r="XCG28" s="205"/>
      <c r="XCH28" s="205"/>
      <c r="XCI28" s="205"/>
      <c r="XCJ28" s="205"/>
      <c r="XCK28" s="205"/>
      <c r="XCL28" s="205"/>
      <c r="XCM28" s="205"/>
      <c r="XCN28" s="205"/>
      <c r="XCO28" s="205"/>
      <c r="XCP28" s="205"/>
      <c r="XCQ28" s="205"/>
      <c r="XCR28" s="205"/>
      <c r="XCS28" s="205"/>
      <c r="XCT28" s="205"/>
      <c r="XCU28" s="205"/>
      <c r="XCV28" s="205"/>
      <c r="XCW28" s="205"/>
      <c r="XCX28" s="205"/>
      <c r="XCY28" s="205"/>
      <c r="XCZ28" s="205"/>
      <c r="XDA28" s="205"/>
      <c r="XDB28" s="205"/>
      <c r="XDC28" s="205"/>
      <c r="XDD28" s="205"/>
      <c r="XDE28" s="205"/>
      <c r="XDF28" s="205"/>
      <c r="XDG28" s="205"/>
      <c r="XDH28" s="205"/>
      <c r="XDI28" s="205"/>
      <c r="XDJ28" s="205"/>
      <c r="XDK28" s="205"/>
      <c r="XDL28" s="205"/>
      <c r="XDM28" s="205"/>
      <c r="XDN28" s="205"/>
      <c r="XDO28" s="205"/>
      <c r="XDP28" s="205"/>
      <c r="XDQ28" s="205"/>
      <c r="XDR28" s="205"/>
      <c r="XDS28" s="205"/>
      <c r="XDT28" s="205"/>
      <c r="XDU28" s="205"/>
      <c r="XDV28" s="205"/>
      <c r="XDW28" s="205"/>
      <c r="XDX28" s="205"/>
      <c r="XDY28" s="205"/>
      <c r="XDZ28" s="205"/>
      <c r="XEA28" s="205"/>
      <c r="XEB28" s="205"/>
      <c r="XEC28" s="205"/>
      <c r="XED28" s="205"/>
      <c r="XEE28" s="205"/>
      <c r="XEF28" s="205"/>
      <c r="XEG28" s="205"/>
      <c r="XEH28" s="205"/>
      <c r="XEI28" s="205"/>
      <c r="XEJ28" s="205"/>
      <c r="XEK28" s="205"/>
      <c r="XEL28" s="205"/>
      <c r="XEM28" s="205"/>
      <c r="XEN28" s="205"/>
      <c r="XEO28" s="205"/>
      <c r="XEP28" s="205"/>
      <c r="XEQ28" s="205"/>
      <c r="XER28" s="205"/>
      <c r="XES28" s="205"/>
      <c r="XET28" s="205"/>
      <c r="XEU28" s="205"/>
      <c r="XEV28" s="205"/>
      <c r="XEW28" s="205"/>
      <c r="XEX28" s="205"/>
      <c r="XEY28" s="205"/>
      <c r="XEZ28" s="205"/>
      <c r="XFA28" s="205"/>
      <c r="XFB28" s="205"/>
      <c r="XFC28" s="205"/>
      <c r="XFD28" s="205"/>
    </row>
    <row r="29" spans="1:16384" x14ac:dyDescent="0.25">
      <c r="A29" s="205" t="s">
        <v>55</v>
      </c>
      <c r="B29" s="205"/>
      <c r="C29" s="205"/>
      <c r="D29" s="205"/>
      <c r="E29" s="87"/>
      <c r="F29" s="87"/>
      <c r="G29" s="87"/>
      <c r="H29" s="87"/>
      <c r="I29" s="87"/>
      <c r="J29" s="87"/>
      <c r="K29" s="87"/>
      <c r="L29" s="87"/>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5"/>
      <c r="DS29" s="205"/>
      <c r="DT29" s="205"/>
      <c r="DU29" s="205"/>
      <c r="DV29" s="205"/>
      <c r="DW29" s="205"/>
      <c r="DX29" s="205"/>
      <c r="DY29" s="205"/>
      <c r="DZ29" s="205"/>
      <c r="EA29" s="205"/>
      <c r="EB29" s="205"/>
      <c r="EC29" s="205"/>
      <c r="ED29" s="205"/>
      <c r="EE29" s="205"/>
      <c r="EF29" s="205"/>
      <c r="EG29" s="205"/>
      <c r="EH29" s="205"/>
      <c r="EI29" s="205"/>
      <c r="EJ29" s="205"/>
      <c r="EK29" s="205"/>
      <c r="EL29" s="205"/>
      <c r="EM29" s="205"/>
      <c r="EN29" s="205"/>
      <c r="EO29" s="205"/>
      <c r="EP29" s="205"/>
      <c r="EQ29" s="205"/>
      <c r="ER29" s="205"/>
      <c r="ES29" s="205"/>
      <c r="ET29" s="205"/>
      <c r="EU29" s="205"/>
      <c r="EV29" s="205"/>
      <c r="EW29" s="205"/>
      <c r="EX29" s="205"/>
      <c r="EY29" s="205"/>
      <c r="EZ29" s="205"/>
      <c r="FA29" s="205"/>
      <c r="FB29" s="205"/>
      <c r="FC29" s="205"/>
      <c r="FD29" s="205"/>
      <c r="FE29" s="205"/>
      <c r="FF29" s="205"/>
      <c r="FG29" s="205"/>
      <c r="FH29" s="205"/>
      <c r="FI29" s="205"/>
      <c r="FJ29" s="205"/>
      <c r="FK29" s="205"/>
      <c r="FL29" s="205"/>
      <c r="FM29" s="205"/>
      <c r="FN29" s="205"/>
      <c r="FO29" s="205"/>
      <c r="FP29" s="205"/>
      <c r="FQ29" s="205"/>
      <c r="FR29" s="205"/>
      <c r="FS29" s="205"/>
      <c r="FT29" s="205"/>
      <c r="FU29" s="205"/>
      <c r="FV29" s="205"/>
      <c r="FW29" s="205"/>
      <c r="FX29" s="205"/>
      <c r="FY29" s="205"/>
      <c r="FZ29" s="205"/>
      <c r="GA29" s="205"/>
      <c r="GB29" s="205"/>
      <c r="GC29" s="205"/>
      <c r="GD29" s="205"/>
      <c r="GE29" s="205"/>
      <c r="GF29" s="205"/>
      <c r="GG29" s="205"/>
      <c r="GH29" s="205"/>
      <c r="GI29" s="205"/>
      <c r="GJ29" s="205"/>
      <c r="GK29" s="205"/>
      <c r="GL29" s="205"/>
      <c r="GM29" s="205"/>
      <c r="GN29" s="205"/>
      <c r="GO29" s="205"/>
      <c r="GP29" s="205"/>
      <c r="GQ29" s="205"/>
      <c r="GR29" s="205"/>
      <c r="GS29" s="205"/>
      <c r="GT29" s="205"/>
      <c r="GU29" s="205"/>
      <c r="GV29" s="205"/>
      <c r="GW29" s="205"/>
      <c r="GX29" s="205"/>
      <c r="GY29" s="205"/>
      <c r="GZ29" s="205"/>
      <c r="HA29" s="205"/>
      <c r="HB29" s="205"/>
      <c r="HC29" s="205"/>
      <c r="HD29" s="205"/>
      <c r="HE29" s="205"/>
      <c r="HF29" s="205"/>
      <c r="HG29" s="205"/>
      <c r="HH29" s="205"/>
      <c r="HI29" s="205"/>
      <c r="HJ29" s="205"/>
      <c r="HK29" s="205"/>
      <c r="HL29" s="205"/>
      <c r="HM29" s="205"/>
      <c r="HN29" s="205"/>
      <c r="HO29" s="205"/>
      <c r="HP29" s="205"/>
      <c r="HQ29" s="205"/>
      <c r="HR29" s="205"/>
      <c r="HS29" s="205"/>
      <c r="HT29" s="205"/>
      <c r="HU29" s="205"/>
      <c r="HV29" s="205"/>
      <c r="HW29" s="205"/>
      <c r="HX29" s="205"/>
      <c r="HY29" s="205"/>
      <c r="HZ29" s="205"/>
      <c r="IA29" s="205"/>
      <c r="IB29" s="205"/>
      <c r="IC29" s="205"/>
      <c r="ID29" s="205"/>
      <c r="IE29" s="205"/>
      <c r="IF29" s="205"/>
      <c r="IG29" s="205"/>
      <c r="IH29" s="205"/>
      <c r="II29" s="205"/>
      <c r="IJ29" s="205"/>
      <c r="IK29" s="205"/>
      <c r="IL29" s="205"/>
      <c r="IM29" s="205"/>
      <c r="IN29" s="205"/>
      <c r="IO29" s="205"/>
      <c r="IP29" s="205"/>
      <c r="IQ29" s="205"/>
      <c r="IR29" s="205"/>
      <c r="IS29" s="205"/>
      <c r="IT29" s="205"/>
      <c r="IU29" s="205"/>
      <c r="IV29" s="205"/>
      <c r="IW29" s="205"/>
      <c r="IX29" s="205"/>
      <c r="IY29" s="205"/>
      <c r="IZ29" s="205"/>
      <c r="JA29" s="205"/>
      <c r="JB29" s="205"/>
      <c r="JC29" s="205"/>
      <c r="JD29" s="205"/>
      <c r="JE29" s="205"/>
      <c r="JF29" s="205"/>
      <c r="JG29" s="205"/>
      <c r="JH29" s="205"/>
      <c r="JI29" s="205"/>
      <c r="JJ29" s="205"/>
      <c r="JK29" s="205"/>
      <c r="JL29" s="205"/>
      <c r="JM29" s="205"/>
      <c r="JN29" s="205"/>
      <c r="JO29" s="205"/>
      <c r="JP29" s="205"/>
      <c r="JQ29" s="205"/>
      <c r="JR29" s="205"/>
      <c r="JS29" s="205"/>
      <c r="JT29" s="205"/>
      <c r="JU29" s="205"/>
      <c r="JV29" s="205"/>
      <c r="JW29" s="205"/>
      <c r="JX29" s="205"/>
      <c r="JY29" s="205"/>
      <c r="JZ29" s="205"/>
      <c r="KA29" s="205"/>
      <c r="KB29" s="205"/>
      <c r="KC29" s="205"/>
      <c r="KD29" s="205"/>
      <c r="KE29" s="205"/>
      <c r="KF29" s="205"/>
      <c r="KG29" s="205"/>
      <c r="KH29" s="205"/>
      <c r="KI29" s="205"/>
      <c r="KJ29" s="205"/>
      <c r="KK29" s="205"/>
      <c r="KL29" s="205"/>
      <c r="KM29" s="205"/>
      <c r="KN29" s="205"/>
      <c r="KO29" s="205"/>
      <c r="KP29" s="205"/>
      <c r="KQ29" s="205"/>
      <c r="KR29" s="205"/>
      <c r="KS29" s="205"/>
      <c r="KT29" s="205"/>
      <c r="KU29" s="205"/>
      <c r="KV29" s="205"/>
      <c r="KW29" s="205"/>
      <c r="KX29" s="205"/>
      <c r="KY29" s="205"/>
      <c r="KZ29" s="205"/>
      <c r="LA29" s="205"/>
      <c r="LB29" s="205"/>
      <c r="LC29" s="205"/>
      <c r="LD29" s="205"/>
      <c r="LE29" s="205"/>
      <c r="LF29" s="205"/>
      <c r="LG29" s="205"/>
      <c r="LH29" s="205"/>
      <c r="LI29" s="205"/>
      <c r="LJ29" s="205"/>
      <c r="LK29" s="205"/>
      <c r="LL29" s="205"/>
      <c r="LM29" s="205"/>
      <c r="LN29" s="205"/>
      <c r="LO29" s="205"/>
      <c r="LP29" s="205"/>
      <c r="LQ29" s="205"/>
      <c r="LR29" s="205"/>
      <c r="LS29" s="205"/>
      <c r="LT29" s="205"/>
      <c r="LU29" s="205"/>
      <c r="LV29" s="205"/>
      <c r="LW29" s="205"/>
      <c r="LX29" s="205"/>
      <c r="LY29" s="205"/>
      <c r="LZ29" s="205"/>
      <c r="MA29" s="205"/>
      <c r="MB29" s="205"/>
      <c r="MC29" s="205"/>
      <c r="MD29" s="205"/>
      <c r="ME29" s="205"/>
      <c r="MF29" s="205"/>
      <c r="MG29" s="205"/>
      <c r="MH29" s="205"/>
      <c r="MI29" s="205"/>
      <c r="MJ29" s="205"/>
      <c r="MK29" s="205"/>
      <c r="ML29" s="205"/>
      <c r="MM29" s="205"/>
      <c r="MN29" s="205"/>
      <c r="MO29" s="205"/>
      <c r="MP29" s="205"/>
      <c r="MQ29" s="205"/>
      <c r="MR29" s="205"/>
      <c r="MS29" s="205"/>
      <c r="MT29" s="205"/>
      <c r="MU29" s="205"/>
      <c r="MV29" s="205"/>
      <c r="MW29" s="205"/>
      <c r="MX29" s="205"/>
      <c r="MY29" s="205"/>
      <c r="MZ29" s="205"/>
      <c r="NA29" s="205"/>
      <c r="NB29" s="205"/>
      <c r="NC29" s="205"/>
      <c r="ND29" s="205"/>
      <c r="NE29" s="205"/>
      <c r="NF29" s="205"/>
      <c r="NG29" s="205"/>
      <c r="NH29" s="205"/>
      <c r="NI29" s="205"/>
      <c r="NJ29" s="205"/>
      <c r="NK29" s="205"/>
      <c r="NL29" s="205"/>
      <c r="NM29" s="205"/>
      <c r="NN29" s="205"/>
      <c r="NO29" s="205"/>
      <c r="NP29" s="205"/>
      <c r="NQ29" s="205"/>
      <c r="NR29" s="205"/>
      <c r="NS29" s="205"/>
      <c r="NT29" s="205"/>
      <c r="NU29" s="205"/>
      <c r="NV29" s="205"/>
      <c r="NW29" s="205"/>
      <c r="NX29" s="205"/>
      <c r="NY29" s="205"/>
      <c r="NZ29" s="205"/>
      <c r="OA29" s="205"/>
      <c r="OB29" s="205"/>
      <c r="OC29" s="205"/>
      <c r="OD29" s="205"/>
      <c r="OE29" s="205"/>
      <c r="OF29" s="205"/>
      <c r="OG29" s="205"/>
      <c r="OH29" s="205"/>
      <c r="OI29" s="205"/>
      <c r="OJ29" s="205"/>
      <c r="OK29" s="205"/>
      <c r="OL29" s="205"/>
      <c r="OM29" s="205"/>
      <c r="ON29" s="205"/>
      <c r="OO29" s="205"/>
      <c r="OP29" s="205"/>
      <c r="OQ29" s="205"/>
      <c r="OR29" s="205"/>
      <c r="OS29" s="205"/>
      <c r="OT29" s="205"/>
      <c r="OU29" s="205"/>
      <c r="OV29" s="205"/>
      <c r="OW29" s="205"/>
      <c r="OX29" s="205"/>
      <c r="OY29" s="205"/>
      <c r="OZ29" s="205"/>
      <c r="PA29" s="205"/>
      <c r="PB29" s="205"/>
      <c r="PC29" s="205"/>
      <c r="PD29" s="205"/>
      <c r="PE29" s="205"/>
      <c r="PF29" s="205"/>
      <c r="PG29" s="205"/>
      <c r="PH29" s="205"/>
      <c r="PI29" s="205"/>
      <c r="PJ29" s="205"/>
      <c r="PK29" s="205"/>
      <c r="PL29" s="205"/>
      <c r="PM29" s="205"/>
      <c r="PN29" s="205"/>
      <c r="PO29" s="205"/>
      <c r="PP29" s="205"/>
      <c r="PQ29" s="205"/>
      <c r="PR29" s="205"/>
      <c r="PS29" s="205"/>
      <c r="PT29" s="205"/>
      <c r="PU29" s="205"/>
      <c r="PV29" s="205"/>
      <c r="PW29" s="205"/>
      <c r="PX29" s="205"/>
      <c r="PY29" s="205"/>
      <c r="PZ29" s="205"/>
      <c r="QA29" s="205"/>
      <c r="QB29" s="205"/>
      <c r="QC29" s="205"/>
      <c r="QD29" s="205"/>
      <c r="QE29" s="205"/>
      <c r="QF29" s="205"/>
      <c r="QG29" s="205"/>
      <c r="QH29" s="205"/>
      <c r="QI29" s="205"/>
      <c r="QJ29" s="205"/>
      <c r="QK29" s="205"/>
      <c r="QL29" s="205"/>
      <c r="QM29" s="205"/>
      <c r="QN29" s="205"/>
      <c r="QO29" s="205"/>
      <c r="QP29" s="205"/>
      <c r="QQ29" s="205"/>
      <c r="QR29" s="205"/>
      <c r="QS29" s="205"/>
      <c r="QT29" s="205"/>
      <c r="QU29" s="205"/>
      <c r="QV29" s="205"/>
      <c r="QW29" s="205"/>
      <c r="QX29" s="205"/>
      <c r="QY29" s="205"/>
      <c r="QZ29" s="205"/>
      <c r="RA29" s="205"/>
      <c r="RB29" s="205"/>
      <c r="RC29" s="205"/>
      <c r="RD29" s="205"/>
      <c r="RE29" s="205"/>
      <c r="RF29" s="205"/>
      <c r="RG29" s="205"/>
      <c r="RH29" s="205"/>
      <c r="RI29" s="205"/>
      <c r="RJ29" s="205"/>
      <c r="RK29" s="205"/>
      <c r="RL29" s="205"/>
      <c r="RM29" s="205"/>
      <c r="RN29" s="205"/>
      <c r="RO29" s="205"/>
      <c r="RP29" s="205"/>
      <c r="RQ29" s="205"/>
      <c r="RR29" s="205"/>
      <c r="RS29" s="205"/>
      <c r="RT29" s="205"/>
      <c r="RU29" s="205"/>
      <c r="RV29" s="205"/>
      <c r="RW29" s="205"/>
      <c r="RX29" s="205"/>
      <c r="RY29" s="205"/>
      <c r="RZ29" s="205"/>
      <c r="SA29" s="205"/>
      <c r="SB29" s="205"/>
      <c r="SC29" s="205"/>
      <c r="SD29" s="205"/>
      <c r="SE29" s="205"/>
      <c r="SF29" s="205"/>
      <c r="SG29" s="205"/>
      <c r="SH29" s="205"/>
      <c r="SI29" s="205"/>
      <c r="SJ29" s="205"/>
      <c r="SK29" s="205"/>
      <c r="SL29" s="205"/>
      <c r="SM29" s="205"/>
      <c r="SN29" s="205"/>
      <c r="SO29" s="205"/>
      <c r="SP29" s="205"/>
      <c r="SQ29" s="205"/>
      <c r="SR29" s="205"/>
      <c r="SS29" s="205"/>
      <c r="ST29" s="205"/>
      <c r="SU29" s="205"/>
      <c r="SV29" s="205"/>
      <c r="SW29" s="205"/>
      <c r="SX29" s="205"/>
      <c r="SY29" s="205"/>
      <c r="SZ29" s="205"/>
      <c r="TA29" s="205"/>
      <c r="TB29" s="205"/>
      <c r="TC29" s="205"/>
      <c r="TD29" s="205"/>
      <c r="TE29" s="205"/>
      <c r="TF29" s="205"/>
      <c r="TG29" s="205"/>
      <c r="TH29" s="205"/>
      <c r="TI29" s="205"/>
      <c r="TJ29" s="205"/>
      <c r="TK29" s="205"/>
      <c r="TL29" s="205"/>
      <c r="TM29" s="205"/>
      <c r="TN29" s="205"/>
      <c r="TO29" s="205"/>
      <c r="TP29" s="205"/>
      <c r="TQ29" s="205"/>
      <c r="TR29" s="205"/>
      <c r="TS29" s="205"/>
      <c r="TT29" s="205"/>
      <c r="TU29" s="205"/>
      <c r="TV29" s="205"/>
      <c r="TW29" s="205"/>
      <c r="TX29" s="205"/>
      <c r="TY29" s="205"/>
      <c r="TZ29" s="205"/>
      <c r="UA29" s="205"/>
      <c r="UB29" s="205"/>
      <c r="UC29" s="205"/>
      <c r="UD29" s="205"/>
      <c r="UE29" s="205"/>
      <c r="UF29" s="205"/>
      <c r="UG29" s="205"/>
      <c r="UH29" s="205"/>
      <c r="UI29" s="205"/>
      <c r="UJ29" s="205"/>
      <c r="UK29" s="205"/>
      <c r="UL29" s="205"/>
      <c r="UM29" s="205"/>
      <c r="UN29" s="205"/>
      <c r="UO29" s="205"/>
      <c r="UP29" s="205"/>
      <c r="UQ29" s="205"/>
      <c r="UR29" s="205"/>
      <c r="US29" s="205"/>
      <c r="UT29" s="205"/>
      <c r="UU29" s="205"/>
      <c r="UV29" s="205"/>
      <c r="UW29" s="205"/>
      <c r="UX29" s="205"/>
      <c r="UY29" s="205"/>
      <c r="UZ29" s="205"/>
      <c r="VA29" s="205"/>
      <c r="VB29" s="205"/>
      <c r="VC29" s="205"/>
      <c r="VD29" s="205"/>
      <c r="VE29" s="205"/>
      <c r="VF29" s="205"/>
      <c r="VG29" s="205"/>
      <c r="VH29" s="205"/>
      <c r="VI29" s="205"/>
      <c r="VJ29" s="205"/>
      <c r="VK29" s="205"/>
      <c r="VL29" s="205"/>
      <c r="VM29" s="205"/>
      <c r="VN29" s="205"/>
      <c r="VO29" s="205"/>
      <c r="VP29" s="205"/>
      <c r="VQ29" s="205"/>
      <c r="VR29" s="205"/>
      <c r="VS29" s="205"/>
      <c r="VT29" s="205"/>
      <c r="VU29" s="205"/>
      <c r="VV29" s="205"/>
      <c r="VW29" s="205"/>
      <c r="VX29" s="205"/>
      <c r="VY29" s="205"/>
      <c r="VZ29" s="205"/>
      <c r="WA29" s="205"/>
      <c r="WB29" s="205"/>
      <c r="WC29" s="205"/>
      <c r="WD29" s="205"/>
      <c r="WE29" s="205"/>
      <c r="WF29" s="205"/>
      <c r="WG29" s="205"/>
      <c r="WH29" s="205"/>
      <c r="WI29" s="205"/>
      <c r="WJ29" s="205"/>
      <c r="WK29" s="205"/>
      <c r="WL29" s="205"/>
      <c r="WM29" s="205"/>
      <c r="WN29" s="205"/>
      <c r="WO29" s="205"/>
      <c r="WP29" s="205"/>
      <c r="WQ29" s="205"/>
      <c r="WR29" s="205"/>
      <c r="WS29" s="205"/>
      <c r="WT29" s="205"/>
      <c r="WU29" s="205"/>
      <c r="WV29" s="205"/>
      <c r="WW29" s="205"/>
      <c r="WX29" s="205"/>
      <c r="WY29" s="205"/>
      <c r="WZ29" s="205"/>
      <c r="XA29" s="205"/>
      <c r="XB29" s="205"/>
      <c r="XC29" s="205"/>
      <c r="XD29" s="205"/>
      <c r="XE29" s="205"/>
      <c r="XF29" s="205"/>
      <c r="XG29" s="205"/>
      <c r="XH29" s="205"/>
      <c r="XI29" s="205"/>
      <c r="XJ29" s="205"/>
      <c r="XK29" s="205"/>
      <c r="XL29" s="205"/>
      <c r="XM29" s="205"/>
      <c r="XN29" s="205"/>
      <c r="XO29" s="205"/>
      <c r="XP29" s="205"/>
      <c r="XQ29" s="205"/>
      <c r="XR29" s="205"/>
      <c r="XS29" s="205"/>
      <c r="XT29" s="205"/>
      <c r="XU29" s="205"/>
      <c r="XV29" s="205"/>
      <c r="XW29" s="205"/>
      <c r="XX29" s="205"/>
      <c r="XY29" s="205"/>
      <c r="XZ29" s="205"/>
      <c r="YA29" s="205"/>
      <c r="YB29" s="205"/>
      <c r="YC29" s="205"/>
      <c r="YD29" s="205"/>
      <c r="YE29" s="205"/>
      <c r="YF29" s="205"/>
      <c r="YG29" s="205"/>
      <c r="YH29" s="205"/>
      <c r="YI29" s="205"/>
      <c r="YJ29" s="205"/>
      <c r="YK29" s="205"/>
      <c r="YL29" s="205"/>
      <c r="YM29" s="205"/>
      <c r="YN29" s="205"/>
      <c r="YO29" s="205"/>
      <c r="YP29" s="205"/>
      <c r="YQ29" s="205"/>
      <c r="YR29" s="205"/>
      <c r="YS29" s="205"/>
      <c r="YT29" s="205"/>
      <c r="YU29" s="205"/>
      <c r="YV29" s="205"/>
      <c r="YW29" s="205"/>
      <c r="YX29" s="205"/>
      <c r="YY29" s="205"/>
      <c r="YZ29" s="205"/>
      <c r="ZA29" s="205"/>
      <c r="ZB29" s="205"/>
      <c r="ZC29" s="205"/>
      <c r="ZD29" s="205"/>
      <c r="ZE29" s="205"/>
      <c r="ZF29" s="205"/>
      <c r="ZG29" s="205"/>
      <c r="ZH29" s="205"/>
      <c r="ZI29" s="205"/>
      <c r="ZJ29" s="205"/>
      <c r="ZK29" s="205"/>
      <c r="ZL29" s="205"/>
      <c r="ZM29" s="205"/>
      <c r="ZN29" s="205"/>
      <c r="ZO29" s="205"/>
      <c r="ZP29" s="205"/>
      <c r="ZQ29" s="205"/>
      <c r="ZR29" s="205"/>
      <c r="ZS29" s="205"/>
      <c r="ZT29" s="205"/>
      <c r="ZU29" s="205"/>
      <c r="ZV29" s="205"/>
      <c r="ZW29" s="205"/>
      <c r="ZX29" s="205"/>
      <c r="ZY29" s="205"/>
      <c r="ZZ29" s="205"/>
      <c r="AAA29" s="205"/>
      <c r="AAB29" s="205"/>
      <c r="AAC29" s="205"/>
      <c r="AAD29" s="205"/>
      <c r="AAE29" s="205"/>
      <c r="AAF29" s="205"/>
      <c r="AAG29" s="205"/>
      <c r="AAH29" s="205"/>
      <c r="AAI29" s="205"/>
      <c r="AAJ29" s="205"/>
      <c r="AAK29" s="205"/>
      <c r="AAL29" s="205"/>
      <c r="AAM29" s="205"/>
      <c r="AAN29" s="205"/>
      <c r="AAO29" s="205"/>
      <c r="AAP29" s="205"/>
      <c r="AAQ29" s="205"/>
      <c r="AAR29" s="205"/>
      <c r="AAS29" s="205"/>
      <c r="AAT29" s="205"/>
      <c r="AAU29" s="205"/>
      <c r="AAV29" s="205"/>
      <c r="AAW29" s="205"/>
      <c r="AAX29" s="205"/>
      <c r="AAY29" s="205"/>
      <c r="AAZ29" s="205"/>
      <c r="ABA29" s="205"/>
      <c r="ABB29" s="205"/>
      <c r="ABC29" s="205"/>
      <c r="ABD29" s="205"/>
      <c r="ABE29" s="205"/>
      <c r="ABF29" s="205"/>
      <c r="ABG29" s="205"/>
      <c r="ABH29" s="205"/>
      <c r="ABI29" s="205"/>
      <c r="ABJ29" s="205"/>
      <c r="ABK29" s="205"/>
      <c r="ABL29" s="205"/>
      <c r="ABM29" s="205"/>
      <c r="ABN29" s="205"/>
      <c r="ABO29" s="205"/>
      <c r="ABP29" s="205"/>
      <c r="ABQ29" s="205"/>
      <c r="ABR29" s="205"/>
      <c r="ABS29" s="205"/>
      <c r="ABT29" s="205"/>
      <c r="ABU29" s="205"/>
      <c r="ABV29" s="205"/>
      <c r="ABW29" s="205"/>
      <c r="ABX29" s="205"/>
      <c r="ABY29" s="205"/>
      <c r="ABZ29" s="205"/>
      <c r="ACA29" s="205"/>
      <c r="ACB29" s="205"/>
      <c r="ACC29" s="205"/>
      <c r="ACD29" s="205"/>
      <c r="ACE29" s="205"/>
      <c r="ACF29" s="205"/>
      <c r="ACG29" s="205"/>
      <c r="ACH29" s="205"/>
      <c r="ACI29" s="205"/>
      <c r="ACJ29" s="205"/>
      <c r="ACK29" s="205"/>
      <c r="ACL29" s="205"/>
      <c r="ACM29" s="205"/>
      <c r="ACN29" s="205"/>
      <c r="ACO29" s="205"/>
      <c r="ACP29" s="205"/>
      <c r="ACQ29" s="205"/>
      <c r="ACR29" s="205"/>
      <c r="ACS29" s="205"/>
      <c r="ACT29" s="205"/>
      <c r="ACU29" s="205"/>
      <c r="ACV29" s="205"/>
      <c r="ACW29" s="205"/>
      <c r="ACX29" s="205"/>
      <c r="ACY29" s="205"/>
      <c r="ACZ29" s="205"/>
      <c r="ADA29" s="205"/>
      <c r="ADB29" s="205"/>
      <c r="ADC29" s="205"/>
      <c r="ADD29" s="205"/>
      <c r="ADE29" s="205"/>
      <c r="ADF29" s="205"/>
      <c r="ADG29" s="205"/>
      <c r="ADH29" s="205"/>
      <c r="ADI29" s="205"/>
      <c r="ADJ29" s="205"/>
      <c r="ADK29" s="205"/>
      <c r="ADL29" s="205"/>
      <c r="ADM29" s="205"/>
      <c r="ADN29" s="205"/>
      <c r="ADO29" s="205"/>
      <c r="ADP29" s="205"/>
      <c r="ADQ29" s="205"/>
      <c r="ADR29" s="205"/>
      <c r="ADS29" s="205"/>
      <c r="ADT29" s="205"/>
      <c r="ADU29" s="205"/>
      <c r="ADV29" s="205"/>
      <c r="ADW29" s="205"/>
      <c r="ADX29" s="205"/>
      <c r="ADY29" s="205"/>
      <c r="ADZ29" s="205"/>
      <c r="AEA29" s="205"/>
      <c r="AEB29" s="205"/>
      <c r="AEC29" s="205"/>
      <c r="AED29" s="205"/>
      <c r="AEE29" s="205"/>
      <c r="AEF29" s="205"/>
      <c r="AEG29" s="205"/>
      <c r="AEH29" s="205"/>
      <c r="AEI29" s="205"/>
      <c r="AEJ29" s="205"/>
      <c r="AEK29" s="205"/>
      <c r="AEL29" s="205"/>
      <c r="AEM29" s="205"/>
      <c r="AEN29" s="205"/>
      <c r="AEO29" s="205"/>
      <c r="AEP29" s="205"/>
      <c r="AEQ29" s="205"/>
      <c r="AER29" s="205"/>
      <c r="AES29" s="205"/>
      <c r="AET29" s="205"/>
      <c r="AEU29" s="205"/>
      <c r="AEV29" s="205"/>
      <c r="AEW29" s="205"/>
      <c r="AEX29" s="205"/>
      <c r="AEY29" s="205"/>
      <c r="AEZ29" s="205"/>
      <c r="AFA29" s="205"/>
      <c r="AFB29" s="205"/>
      <c r="AFC29" s="205"/>
      <c r="AFD29" s="205"/>
      <c r="AFE29" s="205"/>
      <c r="AFF29" s="205"/>
      <c r="AFG29" s="205"/>
      <c r="AFH29" s="205"/>
      <c r="AFI29" s="205"/>
      <c r="AFJ29" s="205"/>
      <c r="AFK29" s="205"/>
      <c r="AFL29" s="205"/>
      <c r="AFM29" s="205"/>
      <c r="AFN29" s="205"/>
      <c r="AFO29" s="205"/>
      <c r="AFP29" s="205"/>
      <c r="AFQ29" s="205"/>
      <c r="AFR29" s="205"/>
      <c r="AFS29" s="205"/>
      <c r="AFT29" s="205"/>
      <c r="AFU29" s="205"/>
      <c r="AFV29" s="205"/>
      <c r="AFW29" s="205"/>
      <c r="AFX29" s="205"/>
      <c r="AFY29" s="205"/>
      <c r="AFZ29" s="205"/>
      <c r="AGA29" s="205"/>
      <c r="AGB29" s="205"/>
      <c r="AGC29" s="205"/>
      <c r="AGD29" s="205"/>
      <c r="AGE29" s="205"/>
      <c r="AGF29" s="205"/>
      <c r="AGG29" s="205"/>
      <c r="AGH29" s="205"/>
      <c r="AGI29" s="205"/>
      <c r="AGJ29" s="205"/>
      <c r="AGK29" s="205"/>
      <c r="AGL29" s="205"/>
      <c r="AGM29" s="205"/>
      <c r="AGN29" s="205"/>
      <c r="AGO29" s="205"/>
      <c r="AGP29" s="205"/>
      <c r="AGQ29" s="205"/>
      <c r="AGR29" s="205"/>
      <c r="AGS29" s="205"/>
      <c r="AGT29" s="205"/>
      <c r="AGU29" s="205"/>
      <c r="AGV29" s="205"/>
      <c r="AGW29" s="205"/>
      <c r="AGX29" s="205"/>
      <c r="AGY29" s="205"/>
      <c r="AGZ29" s="205"/>
      <c r="AHA29" s="205"/>
      <c r="AHB29" s="205"/>
      <c r="AHC29" s="205"/>
      <c r="AHD29" s="205"/>
      <c r="AHE29" s="205"/>
      <c r="AHF29" s="205"/>
      <c r="AHG29" s="205"/>
      <c r="AHH29" s="205"/>
      <c r="AHI29" s="205"/>
      <c r="AHJ29" s="205"/>
      <c r="AHK29" s="205"/>
      <c r="AHL29" s="205"/>
      <c r="AHM29" s="205"/>
      <c r="AHN29" s="205"/>
      <c r="AHO29" s="205"/>
      <c r="AHP29" s="205"/>
      <c r="AHQ29" s="205"/>
      <c r="AHR29" s="205"/>
      <c r="AHS29" s="205"/>
      <c r="AHT29" s="205"/>
      <c r="AHU29" s="205"/>
      <c r="AHV29" s="205"/>
      <c r="AHW29" s="205"/>
      <c r="AHX29" s="205"/>
      <c r="AHY29" s="205"/>
      <c r="AHZ29" s="205"/>
      <c r="AIA29" s="205"/>
      <c r="AIB29" s="205"/>
      <c r="AIC29" s="205"/>
      <c r="AID29" s="205"/>
      <c r="AIE29" s="205"/>
      <c r="AIF29" s="205"/>
      <c r="AIG29" s="205"/>
      <c r="AIH29" s="205"/>
      <c r="AII29" s="205"/>
      <c r="AIJ29" s="205"/>
      <c r="AIK29" s="205"/>
      <c r="AIL29" s="205"/>
      <c r="AIM29" s="205"/>
      <c r="AIN29" s="205"/>
      <c r="AIO29" s="205"/>
      <c r="AIP29" s="205"/>
      <c r="AIQ29" s="205"/>
      <c r="AIR29" s="205"/>
      <c r="AIS29" s="205"/>
      <c r="AIT29" s="205"/>
      <c r="AIU29" s="205"/>
      <c r="AIV29" s="205"/>
      <c r="AIW29" s="205"/>
      <c r="AIX29" s="205"/>
      <c r="AIY29" s="205"/>
      <c r="AIZ29" s="205"/>
      <c r="AJA29" s="205"/>
      <c r="AJB29" s="205"/>
      <c r="AJC29" s="205"/>
      <c r="AJD29" s="205"/>
      <c r="AJE29" s="205"/>
      <c r="AJF29" s="205"/>
      <c r="AJG29" s="205"/>
      <c r="AJH29" s="205"/>
      <c r="AJI29" s="205"/>
      <c r="AJJ29" s="205"/>
      <c r="AJK29" s="205"/>
      <c r="AJL29" s="205"/>
      <c r="AJM29" s="205"/>
      <c r="AJN29" s="205"/>
      <c r="AJO29" s="205"/>
      <c r="AJP29" s="205"/>
      <c r="AJQ29" s="205"/>
      <c r="AJR29" s="205"/>
      <c r="AJS29" s="205"/>
      <c r="AJT29" s="205"/>
      <c r="AJU29" s="205"/>
      <c r="AJV29" s="205"/>
      <c r="AJW29" s="205"/>
      <c r="AJX29" s="205"/>
      <c r="AJY29" s="205"/>
      <c r="AJZ29" s="205"/>
      <c r="AKA29" s="205"/>
      <c r="AKB29" s="205"/>
      <c r="AKC29" s="205"/>
      <c r="AKD29" s="205"/>
      <c r="AKE29" s="205"/>
      <c r="AKF29" s="205"/>
      <c r="AKG29" s="205"/>
      <c r="AKH29" s="205"/>
      <c r="AKI29" s="205"/>
      <c r="AKJ29" s="205"/>
      <c r="AKK29" s="205"/>
      <c r="AKL29" s="205"/>
      <c r="AKM29" s="205"/>
      <c r="AKN29" s="205"/>
      <c r="AKO29" s="205"/>
      <c r="AKP29" s="205"/>
      <c r="AKQ29" s="205"/>
      <c r="AKR29" s="205"/>
      <c r="AKS29" s="205"/>
      <c r="AKT29" s="205"/>
      <c r="AKU29" s="205"/>
      <c r="AKV29" s="205"/>
      <c r="AKW29" s="205"/>
      <c r="AKX29" s="205"/>
      <c r="AKY29" s="205"/>
      <c r="AKZ29" s="205"/>
      <c r="ALA29" s="205"/>
      <c r="ALB29" s="205"/>
      <c r="ALC29" s="205"/>
      <c r="ALD29" s="205"/>
      <c r="ALE29" s="205"/>
      <c r="ALF29" s="205"/>
      <c r="ALG29" s="205"/>
      <c r="ALH29" s="205"/>
      <c r="ALI29" s="205"/>
      <c r="ALJ29" s="205"/>
      <c r="ALK29" s="205"/>
      <c r="ALL29" s="205"/>
      <c r="ALM29" s="205"/>
      <c r="ALN29" s="205"/>
      <c r="ALO29" s="205"/>
      <c r="ALP29" s="205"/>
      <c r="ALQ29" s="205"/>
      <c r="ALR29" s="205"/>
      <c r="ALS29" s="205"/>
      <c r="ALT29" s="205"/>
      <c r="ALU29" s="205"/>
      <c r="ALV29" s="205"/>
      <c r="ALW29" s="205"/>
      <c r="ALX29" s="205"/>
      <c r="ALY29" s="205"/>
      <c r="ALZ29" s="205"/>
      <c r="AMA29" s="205"/>
      <c r="AMB29" s="205"/>
      <c r="AMC29" s="205"/>
      <c r="AMD29" s="205"/>
      <c r="AME29" s="205"/>
      <c r="AMF29" s="205"/>
      <c r="AMG29" s="205"/>
      <c r="AMH29" s="205"/>
      <c r="AMI29" s="205"/>
      <c r="AMJ29" s="205"/>
      <c r="AMK29" s="205"/>
      <c r="AML29" s="205"/>
      <c r="AMM29" s="205"/>
      <c r="AMN29" s="205"/>
      <c r="AMO29" s="205"/>
      <c r="AMP29" s="205"/>
      <c r="AMQ29" s="205"/>
      <c r="AMR29" s="205"/>
      <c r="AMS29" s="205"/>
      <c r="AMT29" s="205"/>
      <c r="AMU29" s="205"/>
      <c r="AMV29" s="205"/>
      <c r="AMW29" s="205"/>
      <c r="AMX29" s="205"/>
      <c r="AMY29" s="205"/>
      <c r="AMZ29" s="205"/>
      <c r="ANA29" s="205"/>
      <c r="ANB29" s="205"/>
      <c r="ANC29" s="205"/>
      <c r="AND29" s="205"/>
      <c r="ANE29" s="205"/>
      <c r="ANF29" s="205"/>
      <c r="ANG29" s="205"/>
      <c r="ANH29" s="205"/>
      <c r="ANI29" s="205"/>
      <c r="ANJ29" s="205"/>
      <c r="ANK29" s="205"/>
      <c r="ANL29" s="205"/>
      <c r="ANM29" s="205"/>
      <c r="ANN29" s="205"/>
      <c r="ANO29" s="205"/>
      <c r="ANP29" s="205"/>
      <c r="ANQ29" s="205"/>
      <c r="ANR29" s="205"/>
      <c r="ANS29" s="205"/>
      <c r="ANT29" s="205"/>
      <c r="ANU29" s="205"/>
      <c r="ANV29" s="205"/>
      <c r="ANW29" s="205"/>
      <c r="ANX29" s="205"/>
      <c r="ANY29" s="205"/>
      <c r="ANZ29" s="205"/>
      <c r="AOA29" s="205"/>
      <c r="AOB29" s="205"/>
      <c r="AOC29" s="205"/>
      <c r="AOD29" s="205"/>
      <c r="AOE29" s="205"/>
      <c r="AOF29" s="205"/>
      <c r="AOG29" s="205"/>
      <c r="AOH29" s="205"/>
      <c r="AOI29" s="205"/>
      <c r="AOJ29" s="205"/>
      <c r="AOK29" s="205"/>
      <c r="AOL29" s="205"/>
      <c r="AOM29" s="205"/>
      <c r="AON29" s="205"/>
      <c r="AOO29" s="205"/>
      <c r="AOP29" s="205"/>
      <c r="AOQ29" s="205"/>
      <c r="AOR29" s="205"/>
      <c r="AOS29" s="205"/>
      <c r="AOT29" s="205"/>
      <c r="AOU29" s="205"/>
      <c r="AOV29" s="205"/>
      <c r="AOW29" s="205"/>
      <c r="AOX29" s="205"/>
      <c r="AOY29" s="205"/>
      <c r="AOZ29" s="205"/>
      <c r="APA29" s="205"/>
      <c r="APB29" s="205"/>
      <c r="APC29" s="205"/>
      <c r="APD29" s="205"/>
      <c r="APE29" s="205"/>
      <c r="APF29" s="205"/>
      <c r="APG29" s="205"/>
      <c r="APH29" s="205"/>
      <c r="API29" s="205"/>
      <c r="APJ29" s="205"/>
      <c r="APK29" s="205"/>
      <c r="APL29" s="205"/>
      <c r="APM29" s="205"/>
      <c r="APN29" s="205"/>
      <c r="APO29" s="205"/>
      <c r="APP29" s="205"/>
      <c r="APQ29" s="205"/>
      <c r="APR29" s="205"/>
      <c r="APS29" s="205"/>
      <c r="APT29" s="205"/>
      <c r="APU29" s="205"/>
      <c r="APV29" s="205"/>
      <c r="APW29" s="205"/>
      <c r="APX29" s="205"/>
      <c r="APY29" s="205"/>
      <c r="APZ29" s="205"/>
      <c r="AQA29" s="205"/>
      <c r="AQB29" s="205"/>
      <c r="AQC29" s="205"/>
      <c r="AQD29" s="205"/>
      <c r="AQE29" s="205"/>
      <c r="AQF29" s="205"/>
      <c r="AQG29" s="205"/>
      <c r="AQH29" s="205"/>
      <c r="AQI29" s="205"/>
      <c r="AQJ29" s="205"/>
      <c r="AQK29" s="205"/>
      <c r="AQL29" s="205"/>
      <c r="AQM29" s="205"/>
      <c r="AQN29" s="205"/>
      <c r="AQO29" s="205"/>
      <c r="AQP29" s="205"/>
      <c r="AQQ29" s="205"/>
      <c r="AQR29" s="205"/>
      <c r="AQS29" s="205"/>
      <c r="AQT29" s="205"/>
      <c r="AQU29" s="205"/>
      <c r="AQV29" s="205"/>
      <c r="AQW29" s="205"/>
      <c r="AQX29" s="205"/>
      <c r="AQY29" s="205"/>
      <c r="AQZ29" s="205"/>
      <c r="ARA29" s="205"/>
      <c r="ARB29" s="205"/>
      <c r="ARC29" s="205"/>
      <c r="ARD29" s="205"/>
      <c r="ARE29" s="205"/>
      <c r="ARF29" s="205"/>
      <c r="ARG29" s="205"/>
      <c r="ARH29" s="205"/>
      <c r="ARI29" s="205"/>
      <c r="ARJ29" s="205"/>
      <c r="ARK29" s="205"/>
      <c r="ARL29" s="205"/>
      <c r="ARM29" s="205"/>
      <c r="ARN29" s="205"/>
      <c r="ARO29" s="205"/>
      <c r="ARP29" s="205"/>
      <c r="ARQ29" s="205"/>
      <c r="ARR29" s="205"/>
      <c r="ARS29" s="205"/>
      <c r="ART29" s="205"/>
      <c r="ARU29" s="205"/>
      <c r="ARV29" s="205"/>
      <c r="ARW29" s="205"/>
      <c r="ARX29" s="205"/>
      <c r="ARY29" s="205"/>
      <c r="ARZ29" s="205"/>
      <c r="ASA29" s="205"/>
      <c r="ASB29" s="205"/>
      <c r="ASC29" s="205"/>
      <c r="ASD29" s="205"/>
      <c r="ASE29" s="205"/>
      <c r="ASF29" s="205"/>
      <c r="ASG29" s="205"/>
      <c r="ASH29" s="205"/>
      <c r="ASI29" s="205"/>
      <c r="ASJ29" s="205"/>
      <c r="ASK29" s="205"/>
      <c r="ASL29" s="205"/>
      <c r="ASM29" s="205"/>
      <c r="ASN29" s="205"/>
      <c r="ASO29" s="205"/>
      <c r="ASP29" s="205"/>
      <c r="ASQ29" s="205"/>
      <c r="ASR29" s="205"/>
      <c r="ASS29" s="205"/>
      <c r="AST29" s="205"/>
      <c r="ASU29" s="205"/>
      <c r="ASV29" s="205"/>
      <c r="ASW29" s="205"/>
      <c r="ASX29" s="205"/>
      <c r="ASY29" s="205"/>
      <c r="ASZ29" s="205"/>
      <c r="ATA29" s="205"/>
      <c r="ATB29" s="205"/>
      <c r="ATC29" s="205"/>
      <c r="ATD29" s="205"/>
      <c r="ATE29" s="205"/>
      <c r="ATF29" s="205"/>
      <c r="ATG29" s="205"/>
      <c r="ATH29" s="205"/>
      <c r="ATI29" s="205"/>
      <c r="ATJ29" s="205"/>
      <c r="ATK29" s="205"/>
      <c r="ATL29" s="205"/>
      <c r="ATM29" s="205"/>
      <c r="ATN29" s="205"/>
      <c r="ATO29" s="205"/>
      <c r="ATP29" s="205"/>
      <c r="ATQ29" s="205"/>
      <c r="ATR29" s="205"/>
      <c r="ATS29" s="205"/>
      <c r="ATT29" s="205"/>
      <c r="ATU29" s="205"/>
      <c r="ATV29" s="205"/>
      <c r="ATW29" s="205"/>
      <c r="ATX29" s="205"/>
      <c r="ATY29" s="205"/>
      <c r="ATZ29" s="205"/>
      <c r="AUA29" s="205"/>
      <c r="AUB29" s="205"/>
      <c r="AUC29" s="205"/>
      <c r="AUD29" s="205"/>
      <c r="AUE29" s="205"/>
      <c r="AUF29" s="205"/>
      <c r="AUG29" s="205"/>
      <c r="AUH29" s="205"/>
      <c r="AUI29" s="205"/>
      <c r="AUJ29" s="205"/>
      <c r="AUK29" s="205"/>
      <c r="AUL29" s="205"/>
      <c r="AUM29" s="205"/>
      <c r="AUN29" s="205"/>
      <c r="AUO29" s="205"/>
      <c r="AUP29" s="205"/>
      <c r="AUQ29" s="205"/>
      <c r="AUR29" s="205"/>
      <c r="AUS29" s="205"/>
      <c r="AUT29" s="205"/>
      <c r="AUU29" s="205"/>
      <c r="AUV29" s="205"/>
      <c r="AUW29" s="205"/>
      <c r="AUX29" s="205"/>
      <c r="AUY29" s="205"/>
      <c r="AUZ29" s="205"/>
      <c r="AVA29" s="205"/>
      <c r="AVB29" s="205"/>
      <c r="AVC29" s="205"/>
      <c r="AVD29" s="205"/>
      <c r="AVE29" s="205"/>
      <c r="AVF29" s="205"/>
      <c r="AVG29" s="205"/>
      <c r="AVH29" s="205"/>
      <c r="AVI29" s="205"/>
      <c r="AVJ29" s="205"/>
      <c r="AVK29" s="205"/>
      <c r="AVL29" s="205"/>
      <c r="AVM29" s="205"/>
      <c r="AVN29" s="205"/>
      <c r="AVO29" s="205"/>
      <c r="AVP29" s="205"/>
      <c r="AVQ29" s="205"/>
      <c r="AVR29" s="205"/>
      <c r="AVS29" s="205"/>
      <c r="AVT29" s="205"/>
      <c r="AVU29" s="205"/>
      <c r="AVV29" s="205"/>
      <c r="AVW29" s="205"/>
      <c r="AVX29" s="205"/>
      <c r="AVY29" s="205"/>
      <c r="AVZ29" s="205"/>
      <c r="AWA29" s="205"/>
      <c r="AWB29" s="205"/>
      <c r="AWC29" s="205"/>
      <c r="AWD29" s="205"/>
      <c r="AWE29" s="205"/>
      <c r="AWF29" s="205"/>
      <c r="AWG29" s="205"/>
      <c r="AWH29" s="205"/>
      <c r="AWI29" s="205"/>
      <c r="AWJ29" s="205"/>
      <c r="AWK29" s="205"/>
      <c r="AWL29" s="205"/>
      <c r="AWM29" s="205"/>
      <c r="AWN29" s="205"/>
      <c r="AWO29" s="205"/>
      <c r="AWP29" s="205"/>
      <c r="AWQ29" s="205"/>
      <c r="AWR29" s="205"/>
      <c r="AWS29" s="205"/>
      <c r="AWT29" s="205"/>
      <c r="AWU29" s="205"/>
      <c r="AWV29" s="205"/>
      <c r="AWW29" s="205"/>
      <c r="AWX29" s="205"/>
      <c r="AWY29" s="205"/>
      <c r="AWZ29" s="205"/>
      <c r="AXA29" s="205"/>
      <c r="AXB29" s="205"/>
      <c r="AXC29" s="205"/>
      <c r="AXD29" s="205"/>
      <c r="AXE29" s="205"/>
      <c r="AXF29" s="205"/>
      <c r="AXG29" s="205"/>
      <c r="AXH29" s="205"/>
      <c r="AXI29" s="205"/>
      <c r="AXJ29" s="205"/>
      <c r="AXK29" s="205"/>
      <c r="AXL29" s="205"/>
      <c r="AXM29" s="205"/>
      <c r="AXN29" s="205"/>
      <c r="AXO29" s="205"/>
      <c r="AXP29" s="205"/>
      <c r="AXQ29" s="205"/>
      <c r="AXR29" s="205"/>
      <c r="AXS29" s="205"/>
      <c r="AXT29" s="205"/>
      <c r="AXU29" s="205"/>
      <c r="AXV29" s="205"/>
      <c r="AXW29" s="205"/>
      <c r="AXX29" s="205"/>
      <c r="AXY29" s="205"/>
      <c r="AXZ29" s="205"/>
      <c r="AYA29" s="205"/>
      <c r="AYB29" s="205"/>
      <c r="AYC29" s="205"/>
      <c r="AYD29" s="205"/>
      <c r="AYE29" s="205"/>
      <c r="AYF29" s="205"/>
      <c r="AYG29" s="205"/>
      <c r="AYH29" s="205"/>
      <c r="AYI29" s="205"/>
      <c r="AYJ29" s="205"/>
      <c r="AYK29" s="205"/>
      <c r="AYL29" s="205"/>
      <c r="AYM29" s="205"/>
      <c r="AYN29" s="205"/>
      <c r="AYO29" s="205"/>
      <c r="AYP29" s="205"/>
      <c r="AYQ29" s="205"/>
      <c r="AYR29" s="205"/>
      <c r="AYS29" s="205"/>
      <c r="AYT29" s="205"/>
      <c r="AYU29" s="205"/>
      <c r="AYV29" s="205"/>
      <c r="AYW29" s="205"/>
      <c r="AYX29" s="205"/>
      <c r="AYY29" s="205"/>
      <c r="AYZ29" s="205"/>
      <c r="AZA29" s="205"/>
      <c r="AZB29" s="205"/>
      <c r="AZC29" s="205"/>
      <c r="AZD29" s="205"/>
      <c r="AZE29" s="205"/>
      <c r="AZF29" s="205"/>
      <c r="AZG29" s="205"/>
      <c r="AZH29" s="205"/>
      <c r="AZI29" s="205"/>
      <c r="AZJ29" s="205"/>
      <c r="AZK29" s="205"/>
      <c r="AZL29" s="205"/>
      <c r="AZM29" s="205"/>
      <c r="AZN29" s="205"/>
      <c r="AZO29" s="205"/>
      <c r="AZP29" s="205"/>
      <c r="AZQ29" s="205"/>
      <c r="AZR29" s="205"/>
      <c r="AZS29" s="205"/>
      <c r="AZT29" s="205"/>
      <c r="AZU29" s="205"/>
      <c r="AZV29" s="205"/>
      <c r="AZW29" s="205"/>
      <c r="AZX29" s="205"/>
      <c r="AZY29" s="205"/>
      <c r="AZZ29" s="205"/>
      <c r="BAA29" s="205"/>
      <c r="BAB29" s="205"/>
      <c r="BAC29" s="205"/>
      <c r="BAD29" s="205"/>
      <c r="BAE29" s="205"/>
      <c r="BAF29" s="205"/>
      <c r="BAG29" s="205"/>
      <c r="BAH29" s="205"/>
      <c r="BAI29" s="205"/>
      <c r="BAJ29" s="205"/>
      <c r="BAK29" s="205"/>
      <c r="BAL29" s="205"/>
      <c r="BAM29" s="205"/>
      <c r="BAN29" s="205"/>
      <c r="BAO29" s="205"/>
      <c r="BAP29" s="205"/>
      <c r="BAQ29" s="205"/>
      <c r="BAR29" s="205"/>
      <c r="BAS29" s="205"/>
      <c r="BAT29" s="205"/>
      <c r="BAU29" s="205"/>
      <c r="BAV29" s="205"/>
      <c r="BAW29" s="205"/>
      <c r="BAX29" s="205"/>
      <c r="BAY29" s="205"/>
      <c r="BAZ29" s="205"/>
      <c r="BBA29" s="205"/>
      <c r="BBB29" s="205"/>
      <c r="BBC29" s="205"/>
      <c r="BBD29" s="205"/>
      <c r="BBE29" s="205"/>
      <c r="BBF29" s="205"/>
      <c r="BBG29" s="205"/>
      <c r="BBH29" s="205"/>
      <c r="BBI29" s="205"/>
      <c r="BBJ29" s="205"/>
      <c r="BBK29" s="205"/>
      <c r="BBL29" s="205"/>
      <c r="BBM29" s="205"/>
      <c r="BBN29" s="205"/>
      <c r="BBO29" s="205"/>
      <c r="BBP29" s="205"/>
      <c r="BBQ29" s="205"/>
      <c r="BBR29" s="205"/>
      <c r="BBS29" s="205"/>
      <c r="BBT29" s="205"/>
      <c r="BBU29" s="205"/>
      <c r="BBV29" s="205"/>
      <c r="BBW29" s="205"/>
      <c r="BBX29" s="205"/>
      <c r="BBY29" s="205"/>
      <c r="BBZ29" s="205"/>
      <c r="BCA29" s="205"/>
      <c r="BCB29" s="205"/>
      <c r="BCC29" s="205"/>
      <c r="BCD29" s="205"/>
      <c r="BCE29" s="205"/>
      <c r="BCF29" s="205"/>
      <c r="BCG29" s="205"/>
      <c r="BCH29" s="205"/>
      <c r="BCI29" s="205"/>
      <c r="BCJ29" s="205"/>
      <c r="BCK29" s="205"/>
      <c r="BCL29" s="205"/>
      <c r="BCM29" s="205"/>
      <c r="BCN29" s="205"/>
      <c r="BCO29" s="205"/>
      <c r="BCP29" s="205"/>
      <c r="BCQ29" s="205"/>
      <c r="BCR29" s="205"/>
      <c r="BCS29" s="205"/>
      <c r="BCT29" s="205"/>
      <c r="BCU29" s="205"/>
      <c r="BCV29" s="205"/>
      <c r="BCW29" s="205"/>
      <c r="BCX29" s="205"/>
      <c r="BCY29" s="205"/>
      <c r="BCZ29" s="205"/>
      <c r="BDA29" s="205"/>
      <c r="BDB29" s="205"/>
      <c r="BDC29" s="205"/>
      <c r="BDD29" s="205"/>
      <c r="BDE29" s="205"/>
      <c r="BDF29" s="205"/>
      <c r="BDG29" s="205"/>
      <c r="BDH29" s="205"/>
      <c r="BDI29" s="205"/>
      <c r="BDJ29" s="205"/>
      <c r="BDK29" s="205"/>
      <c r="BDL29" s="205"/>
      <c r="BDM29" s="205"/>
      <c r="BDN29" s="205"/>
      <c r="BDO29" s="205"/>
      <c r="BDP29" s="205"/>
      <c r="BDQ29" s="205"/>
      <c r="BDR29" s="205"/>
      <c r="BDS29" s="205"/>
      <c r="BDT29" s="205"/>
      <c r="BDU29" s="205"/>
      <c r="BDV29" s="205"/>
      <c r="BDW29" s="205"/>
      <c r="BDX29" s="205"/>
      <c r="BDY29" s="205"/>
      <c r="BDZ29" s="205"/>
      <c r="BEA29" s="205"/>
      <c r="BEB29" s="205"/>
      <c r="BEC29" s="205"/>
      <c r="BED29" s="205"/>
      <c r="BEE29" s="205"/>
      <c r="BEF29" s="205"/>
      <c r="BEG29" s="205"/>
      <c r="BEH29" s="205"/>
      <c r="BEI29" s="205"/>
      <c r="BEJ29" s="205"/>
      <c r="BEK29" s="205"/>
      <c r="BEL29" s="205"/>
      <c r="BEM29" s="205"/>
      <c r="BEN29" s="205"/>
      <c r="BEO29" s="205"/>
      <c r="BEP29" s="205"/>
      <c r="BEQ29" s="205"/>
      <c r="BER29" s="205"/>
      <c r="BES29" s="205"/>
      <c r="BET29" s="205"/>
      <c r="BEU29" s="205"/>
      <c r="BEV29" s="205"/>
      <c r="BEW29" s="205"/>
      <c r="BEX29" s="205"/>
      <c r="BEY29" s="205"/>
      <c r="BEZ29" s="205"/>
      <c r="BFA29" s="205"/>
      <c r="BFB29" s="205"/>
      <c r="BFC29" s="205"/>
      <c r="BFD29" s="205"/>
      <c r="BFE29" s="205"/>
      <c r="BFF29" s="205"/>
      <c r="BFG29" s="205"/>
      <c r="BFH29" s="205"/>
      <c r="BFI29" s="205"/>
      <c r="BFJ29" s="205"/>
      <c r="BFK29" s="205"/>
      <c r="BFL29" s="205"/>
      <c r="BFM29" s="205"/>
      <c r="BFN29" s="205"/>
      <c r="BFO29" s="205"/>
      <c r="BFP29" s="205"/>
      <c r="BFQ29" s="205"/>
      <c r="BFR29" s="205"/>
      <c r="BFS29" s="205"/>
      <c r="BFT29" s="205"/>
      <c r="BFU29" s="205"/>
      <c r="BFV29" s="205"/>
      <c r="BFW29" s="205"/>
      <c r="BFX29" s="205"/>
      <c r="BFY29" s="205"/>
      <c r="BFZ29" s="205"/>
      <c r="BGA29" s="205"/>
      <c r="BGB29" s="205"/>
      <c r="BGC29" s="205"/>
      <c r="BGD29" s="205"/>
      <c r="BGE29" s="205"/>
      <c r="BGF29" s="205"/>
      <c r="BGG29" s="205"/>
      <c r="BGH29" s="205"/>
      <c r="BGI29" s="205"/>
      <c r="BGJ29" s="205"/>
      <c r="BGK29" s="205"/>
      <c r="BGL29" s="205"/>
      <c r="BGM29" s="205"/>
      <c r="BGN29" s="205"/>
      <c r="BGO29" s="205"/>
      <c r="BGP29" s="205"/>
      <c r="BGQ29" s="205"/>
      <c r="BGR29" s="205"/>
      <c r="BGS29" s="205"/>
      <c r="BGT29" s="205"/>
      <c r="BGU29" s="205"/>
      <c r="BGV29" s="205"/>
      <c r="BGW29" s="205"/>
      <c r="BGX29" s="205"/>
      <c r="BGY29" s="205"/>
      <c r="BGZ29" s="205"/>
      <c r="BHA29" s="205"/>
      <c r="BHB29" s="205"/>
      <c r="BHC29" s="205"/>
      <c r="BHD29" s="205"/>
      <c r="BHE29" s="205"/>
      <c r="BHF29" s="205"/>
      <c r="BHG29" s="205"/>
      <c r="BHH29" s="205"/>
      <c r="BHI29" s="205"/>
      <c r="BHJ29" s="205"/>
      <c r="BHK29" s="205"/>
      <c r="BHL29" s="205"/>
      <c r="BHM29" s="205"/>
      <c r="BHN29" s="205"/>
      <c r="BHO29" s="205"/>
      <c r="BHP29" s="205"/>
      <c r="BHQ29" s="205"/>
      <c r="BHR29" s="205"/>
      <c r="BHS29" s="205"/>
      <c r="BHT29" s="205"/>
      <c r="BHU29" s="205"/>
      <c r="BHV29" s="205"/>
      <c r="BHW29" s="205"/>
      <c r="BHX29" s="205"/>
      <c r="BHY29" s="205"/>
      <c r="BHZ29" s="205"/>
      <c r="BIA29" s="205"/>
      <c r="BIB29" s="205"/>
      <c r="BIC29" s="205"/>
      <c r="BID29" s="205"/>
      <c r="BIE29" s="205"/>
      <c r="BIF29" s="205"/>
      <c r="BIG29" s="205"/>
      <c r="BIH29" s="205"/>
      <c r="BII29" s="205"/>
      <c r="BIJ29" s="205"/>
      <c r="BIK29" s="205"/>
      <c r="BIL29" s="205"/>
      <c r="BIM29" s="205"/>
      <c r="BIN29" s="205"/>
      <c r="BIO29" s="205"/>
      <c r="BIP29" s="205"/>
      <c r="BIQ29" s="205"/>
      <c r="BIR29" s="205"/>
      <c r="BIS29" s="205"/>
      <c r="BIT29" s="205"/>
      <c r="BIU29" s="205"/>
      <c r="BIV29" s="205"/>
      <c r="BIW29" s="205"/>
      <c r="BIX29" s="205"/>
      <c r="BIY29" s="205"/>
      <c r="BIZ29" s="205"/>
      <c r="BJA29" s="205"/>
      <c r="BJB29" s="205"/>
      <c r="BJC29" s="205"/>
      <c r="BJD29" s="205"/>
      <c r="BJE29" s="205"/>
      <c r="BJF29" s="205"/>
      <c r="BJG29" s="205"/>
      <c r="BJH29" s="205"/>
      <c r="BJI29" s="205"/>
      <c r="BJJ29" s="205"/>
      <c r="BJK29" s="205"/>
      <c r="BJL29" s="205"/>
      <c r="BJM29" s="205"/>
      <c r="BJN29" s="205"/>
      <c r="BJO29" s="205"/>
      <c r="BJP29" s="205"/>
      <c r="BJQ29" s="205"/>
      <c r="BJR29" s="205"/>
      <c r="BJS29" s="205"/>
      <c r="BJT29" s="205"/>
      <c r="BJU29" s="205"/>
      <c r="BJV29" s="205"/>
      <c r="BJW29" s="205"/>
      <c r="BJX29" s="205"/>
      <c r="BJY29" s="205"/>
      <c r="BJZ29" s="205"/>
      <c r="BKA29" s="205"/>
      <c r="BKB29" s="205"/>
      <c r="BKC29" s="205"/>
      <c r="BKD29" s="205"/>
      <c r="BKE29" s="205"/>
      <c r="BKF29" s="205"/>
      <c r="BKG29" s="205"/>
      <c r="BKH29" s="205"/>
      <c r="BKI29" s="205"/>
      <c r="BKJ29" s="205"/>
      <c r="BKK29" s="205"/>
      <c r="BKL29" s="205"/>
      <c r="BKM29" s="205"/>
      <c r="BKN29" s="205"/>
      <c r="BKO29" s="205"/>
      <c r="BKP29" s="205"/>
      <c r="BKQ29" s="205"/>
      <c r="BKR29" s="205"/>
      <c r="BKS29" s="205"/>
      <c r="BKT29" s="205"/>
      <c r="BKU29" s="205"/>
      <c r="BKV29" s="205"/>
      <c r="BKW29" s="205"/>
      <c r="BKX29" s="205"/>
      <c r="BKY29" s="205"/>
      <c r="BKZ29" s="205"/>
      <c r="BLA29" s="205"/>
      <c r="BLB29" s="205"/>
      <c r="BLC29" s="205"/>
      <c r="BLD29" s="205"/>
      <c r="BLE29" s="205"/>
      <c r="BLF29" s="205"/>
      <c r="BLG29" s="205"/>
      <c r="BLH29" s="205"/>
      <c r="BLI29" s="205"/>
      <c r="BLJ29" s="205"/>
      <c r="BLK29" s="205"/>
      <c r="BLL29" s="205"/>
      <c r="BLM29" s="205"/>
      <c r="BLN29" s="205"/>
      <c r="BLO29" s="205"/>
      <c r="BLP29" s="205"/>
      <c r="BLQ29" s="205"/>
      <c r="BLR29" s="205"/>
      <c r="BLS29" s="205"/>
      <c r="BLT29" s="205"/>
      <c r="BLU29" s="205"/>
      <c r="BLV29" s="205"/>
      <c r="BLW29" s="205"/>
      <c r="BLX29" s="205"/>
      <c r="BLY29" s="205"/>
      <c r="BLZ29" s="205"/>
      <c r="BMA29" s="205"/>
      <c r="BMB29" s="205"/>
      <c r="BMC29" s="205"/>
      <c r="BMD29" s="205"/>
      <c r="BME29" s="205"/>
      <c r="BMF29" s="205"/>
      <c r="BMG29" s="205"/>
      <c r="BMH29" s="205"/>
      <c r="BMI29" s="205"/>
      <c r="BMJ29" s="205"/>
      <c r="BMK29" s="205"/>
      <c r="BML29" s="205"/>
      <c r="BMM29" s="205"/>
      <c r="BMN29" s="205"/>
      <c r="BMO29" s="205"/>
      <c r="BMP29" s="205"/>
      <c r="BMQ29" s="205"/>
      <c r="BMR29" s="205"/>
      <c r="BMS29" s="205"/>
      <c r="BMT29" s="205"/>
      <c r="BMU29" s="205"/>
      <c r="BMV29" s="205"/>
      <c r="BMW29" s="205"/>
      <c r="BMX29" s="205"/>
      <c r="BMY29" s="205"/>
      <c r="BMZ29" s="205"/>
      <c r="BNA29" s="205"/>
      <c r="BNB29" s="205"/>
      <c r="BNC29" s="205"/>
      <c r="BND29" s="205"/>
      <c r="BNE29" s="205"/>
      <c r="BNF29" s="205"/>
      <c r="BNG29" s="205"/>
      <c r="BNH29" s="205"/>
      <c r="BNI29" s="205"/>
      <c r="BNJ29" s="205"/>
      <c r="BNK29" s="205"/>
      <c r="BNL29" s="205"/>
      <c r="BNM29" s="205"/>
      <c r="BNN29" s="205"/>
      <c r="BNO29" s="205"/>
      <c r="BNP29" s="205"/>
      <c r="BNQ29" s="205"/>
      <c r="BNR29" s="205"/>
      <c r="BNS29" s="205"/>
      <c r="BNT29" s="205"/>
      <c r="BNU29" s="205"/>
      <c r="BNV29" s="205"/>
      <c r="BNW29" s="205"/>
      <c r="BNX29" s="205"/>
      <c r="BNY29" s="205"/>
      <c r="BNZ29" s="205"/>
      <c r="BOA29" s="205"/>
      <c r="BOB29" s="205"/>
      <c r="BOC29" s="205"/>
      <c r="BOD29" s="205"/>
      <c r="BOE29" s="205"/>
      <c r="BOF29" s="205"/>
      <c r="BOG29" s="205"/>
      <c r="BOH29" s="205"/>
      <c r="BOI29" s="205"/>
      <c r="BOJ29" s="205"/>
      <c r="BOK29" s="205"/>
      <c r="BOL29" s="205"/>
      <c r="BOM29" s="205"/>
      <c r="BON29" s="205"/>
      <c r="BOO29" s="205"/>
      <c r="BOP29" s="205"/>
      <c r="BOQ29" s="205"/>
      <c r="BOR29" s="205"/>
      <c r="BOS29" s="205"/>
      <c r="BOT29" s="205"/>
      <c r="BOU29" s="205"/>
      <c r="BOV29" s="205"/>
      <c r="BOW29" s="205"/>
      <c r="BOX29" s="205"/>
      <c r="BOY29" s="205"/>
      <c r="BOZ29" s="205"/>
      <c r="BPA29" s="205"/>
      <c r="BPB29" s="205"/>
      <c r="BPC29" s="205"/>
      <c r="BPD29" s="205"/>
      <c r="BPE29" s="205"/>
      <c r="BPF29" s="205"/>
      <c r="BPG29" s="205"/>
      <c r="BPH29" s="205"/>
      <c r="BPI29" s="205"/>
      <c r="BPJ29" s="205"/>
      <c r="BPK29" s="205"/>
      <c r="BPL29" s="205"/>
      <c r="BPM29" s="205"/>
      <c r="BPN29" s="205"/>
      <c r="BPO29" s="205"/>
      <c r="BPP29" s="205"/>
      <c r="BPQ29" s="205"/>
      <c r="BPR29" s="205"/>
      <c r="BPS29" s="205"/>
      <c r="BPT29" s="205"/>
      <c r="BPU29" s="205"/>
      <c r="BPV29" s="205"/>
      <c r="BPW29" s="205"/>
      <c r="BPX29" s="205"/>
      <c r="BPY29" s="205"/>
      <c r="BPZ29" s="205"/>
      <c r="BQA29" s="205"/>
      <c r="BQB29" s="205"/>
      <c r="BQC29" s="205"/>
      <c r="BQD29" s="205"/>
      <c r="BQE29" s="205"/>
      <c r="BQF29" s="205"/>
      <c r="BQG29" s="205"/>
      <c r="BQH29" s="205"/>
      <c r="BQI29" s="205"/>
      <c r="BQJ29" s="205"/>
      <c r="BQK29" s="205"/>
      <c r="BQL29" s="205"/>
      <c r="BQM29" s="205"/>
      <c r="BQN29" s="205"/>
      <c r="BQO29" s="205"/>
      <c r="BQP29" s="205"/>
      <c r="BQQ29" s="205"/>
      <c r="BQR29" s="205"/>
      <c r="BQS29" s="205"/>
      <c r="BQT29" s="205"/>
      <c r="BQU29" s="205"/>
      <c r="BQV29" s="205"/>
      <c r="BQW29" s="205"/>
      <c r="BQX29" s="205"/>
      <c r="BQY29" s="205"/>
      <c r="BQZ29" s="205"/>
      <c r="BRA29" s="205"/>
      <c r="BRB29" s="205"/>
      <c r="BRC29" s="205"/>
      <c r="BRD29" s="205"/>
      <c r="BRE29" s="205"/>
      <c r="BRF29" s="205"/>
      <c r="BRG29" s="205"/>
      <c r="BRH29" s="205"/>
      <c r="BRI29" s="205"/>
      <c r="BRJ29" s="205"/>
      <c r="BRK29" s="205"/>
      <c r="BRL29" s="205"/>
      <c r="BRM29" s="205"/>
      <c r="BRN29" s="205"/>
      <c r="BRO29" s="205"/>
      <c r="BRP29" s="205"/>
      <c r="BRQ29" s="205"/>
      <c r="BRR29" s="205"/>
      <c r="BRS29" s="205"/>
      <c r="BRT29" s="205"/>
      <c r="BRU29" s="205"/>
      <c r="BRV29" s="205"/>
      <c r="BRW29" s="205"/>
      <c r="BRX29" s="205"/>
      <c r="BRY29" s="205"/>
      <c r="BRZ29" s="205"/>
      <c r="BSA29" s="205"/>
      <c r="BSB29" s="205"/>
      <c r="BSC29" s="205"/>
      <c r="BSD29" s="205"/>
      <c r="BSE29" s="205"/>
      <c r="BSF29" s="205"/>
      <c r="BSG29" s="205"/>
      <c r="BSH29" s="205"/>
      <c r="BSI29" s="205"/>
      <c r="BSJ29" s="205"/>
      <c r="BSK29" s="205"/>
      <c r="BSL29" s="205"/>
      <c r="BSM29" s="205"/>
      <c r="BSN29" s="205"/>
      <c r="BSO29" s="205"/>
      <c r="BSP29" s="205"/>
      <c r="BSQ29" s="205"/>
      <c r="BSR29" s="205"/>
      <c r="BSS29" s="205"/>
      <c r="BST29" s="205"/>
      <c r="BSU29" s="205"/>
      <c r="BSV29" s="205"/>
      <c r="BSW29" s="205"/>
      <c r="BSX29" s="205"/>
      <c r="BSY29" s="205"/>
      <c r="BSZ29" s="205"/>
      <c r="BTA29" s="205"/>
      <c r="BTB29" s="205"/>
      <c r="BTC29" s="205"/>
      <c r="BTD29" s="205"/>
      <c r="BTE29" s="205"/>
      <c r="BTF29" s="205"/>
      <c r="BTG29" s="205"/>
      <c r="BTH29" s="205"/>
      <c r="BTI29" s="205"/>
      <c r="BTJ29" s="205"/>
      <c r="BTK29" s="205"/>
      <c r="BTL29" s="205"/>
      <c r="BTM29" s="205"/>
      <c r="BTN29" s="205"/>
      <c r="BTO29" s="205"/>
      <c r="BTP29" s="205"/>
      <c r="BTQ29" s="205"/>
      <c r="BTR29" s="205"/>
      <c r="BTS29" s="205"/>
      <c r="BTT29" s="205"/>
      <c r="BTU29" s="205"/>
      <c r="BTV29" s="205"/>
      <c r="BTW29" s="205"/>
      <c r="BTX29" s="205"/>
      <c r="BTY29" s="205"/>
      <c r="BTZ29" s="205"/>
      <c r="BUA29" s="205"/>
      <c r="BUB29" s="205"/>
      <c r="BUC29" s="205"/>
      <c r="BUD29" s="205"/>
      <c r="BUE29" s="205"/>
      <c r="BUF29" s="205"/>
      <c r="BUG29" s="205"/>
      <c r="BUH29" s="205"/>
      <c r="BUI29" s="205"/>
      <c r="BUJ29" s="205"/>
      <c r="BUK29" s="205"/>
      <c r="BUL29" s="205"/>
      <c r="BUM29" s="205"/>
      <c r="BUN29" s="205"/>
      <c r="BUO29" s="205"/>
      <c r="BUP29" s="205"/>
      <c r="BUQ29" s="205"/>
      <c r="BUR29" s="205"/>
      <c r="BUS29" s="205"/>
      <c r="BUT29" s="205"/>
      <c r="BUU29" s="205"/>
      <c r="BUV29" s="205"/>
      <c r="BUW29" s="205"/>
      <c r="BUX29" s="205"/>
      <c r="BUY29" s="205"/>
      <c r="BUZ29" s="205"/>
      <c r="BVA29" s="205"/>
      <c r="BVB29" s="205"/>
      <c r="BVC29" s="205"/>
      <c r="BVD29" s="205"/>
      <c r="BVE29" s="205"/>
      <c r="BVF29" s="205"/>
      <c r="BVG29" s="205"/>
      <c r="BVH29" s="205"/>
      <c r="BVI29" s="205"/>
      <c r="BVJ29" s="205"/>
      <c r="BVK29" s="205"/>
      <c r="BVL29" s="205"/>
      <c r="BVM29" s="205"/>
      <c r="BVN29" s="205"/>
      <c r="BVO29" s="205"/>
      <c r="BVP29" s="205"/>
      <c r="BVQ29" s="205"/>
      <c r="BVR29" s="205"/>
      <c r="BVS29" s="205"/>
      <c r="BVT29" s="205"/>
      <c r="BVU29" s="205"/>
      <c r="BVV29" s="205"/>
      <c r="BVW29" s="205"/>
      <c r="BVX29" s="205"/>
      <c r="BVY29" s="205"/>
      <c r="BVZ29" s="205"/>
      <c r="BWA29" s="205"/>
      <c r="BWB29" s="205"/>
      <c r="BWC29" s="205"/>
      <c r="BWD29" s="205"/>
      <c r="BWE29" s="205"/>
      <c r="BWF29" s="205"/>
      <c r="BWG29" s="205"/>
      <c r="BWH29" s="205"/>
      <c r="BWI29" s="205"/>
      <c r="BWJ29" s="205"/>
      <c r="BWK29" s="205"/>
      <c r="BWL29" s="205"/>
      <c r="BWM29" s="205"/>
      <c r="BWN29" s="205"/>
      <c r="BWO29" s="205"/>
      <c r="BWP29" s="205"/>
      <c r="BWQ29" s="205"/>
      <c r="BWR29" s="205"/>
      <c r="BWS29" s="205"/>
      <c r="BWT29" s="205"/>
      <c r="BWU29" s="205"/>
      <c r="BWV29" s="205"/>
      <c r="BWW29" s="205"/>
      <c r="BWX29" s="205"/>
      <c r="BWY29" s="205"/>
      <c r="BWZ29" s="205"/>
      <c r="BXA29" s="205"/>
      <c r="BXB29" s="205"/>
      <c r="BXC29" s="205"/>
      <c r="BXD29" s="205"/>
      <c r="BXE29" s="205"/>
      <c r="BXF29" s="205"/>
      <c r="BXG29" s="205"/>
      <c r="BXH29" s="205"/>
      <c r="BXI29" s="205"/>
      <c r="BXJ29" s="205"/>
      <c r="BXK29" s="205"/>
      <c r="BXL29" s="205"/>
      <c r="BXM29" s="205"/>
      <c r="BXN29" s="205"/>
      <c r="BXO29" s="205"/>
      <c r="BXP29" s="205"/>
      <c r="BXQ29" s="205"/>
      <c r="BXR29" s="205"/>
      <c r="BXS29" s="205"/>
      <c r="BXT29" s="205"/>
      <c r="BXU29" s="205"/>
      <c r="BXV29" s="205"/>
      <c r="BXW29" s="205"/>
      <c r="BXX29" s="205"/>
      <c r="BXY29" s="205"/>
      <c r="BXZ29" s="205"/>
      <c r="BYA29" s="205"/>
      <c r="BYB29" s="205"/>
      <c r="BYC29" s="205"/>
      <c r="BYD29" s="205"/>
      <c r="BYE29" s="205"/>
      <c r="BYF29" s="205"/>
      <c r="BYG29" s="205"/>
      <c r="BYH29" s="205"/>
      <c r="BYI29" s="205"/>
      <c r="BYJ29" s="205"/>
      <c r="BYK29" s="205"/>
      <c r="BYL29" s="205"/>
      <c r="BYM29" s="205"/>
      <c r="BYN29" s="205"/>
      <c r="BYO29" s="205"/>
      <c r="BYP29" s="205"/>
      <c r="BYQ29" s="205"/>
      <c r="BYR29" s="205"/>
      <c r="BYS29" s="205"/>
      <c r="BYT29" s="205"/>
      <c r="BYU29" s="205"/>
      <c r="BYV29" s="205"/>
      <c r="BYW29" s="205"/>
      <c r="BYX29" s="205"/>
      <c r="BYY29" s="205"/>
      <c r="BYZ29" s="205"/>
      <c r="BZA29" s="205"/>
      <c r="BZB29" s="205"/>
      <c r="BZC29" s="205"/>
      <c r="BZD29" s="205"/>
      <c r="BZE29" s="205"/>
      <c r="BZF29" s="205"/>
      <c r="BZG29" s="205"/>
      <c r="BZH29" s="205"/>
      <c r="BZI29" s="205"/>
      <c r="BZJ29" s="205"/>
      <c r="BZK29" s="205"/>
      <c r="BZL29" s="205"/>
      <c r="BZM29" s="205"/>
      <c r="BZN29" s="205"/>
      <c r="BZO29" s="205"/>
      <c r="BZP29" s="205"/>
      <c r="BZQ29" s="205"/>
      <c r="BZR29" s="205"/>
      <c r="BZS29" s="205"/>
      <c r="BZT29" s="205"/>
      <c r="BZU29" s="205"/>
      <c r="BZV29" s="205"/>
      <c r="BZW29" s="205"/>
      <c r="BZX29" s="205"/>
      <c r="BZY29" s="205"/>
      <c r="BZZ29" s="205"/>
      <c r="CAA29" s="205"/>
      <c r="CAB29" s="205"/>
      <c r="CAC29" s="205"/>
      <c r="CAD29" s="205"/>
      <c r="CAE29" s="205"/>
      <c r="CAF29" s="205"/>
      <c r="CAG29" s="205"/>
      <c r="CAH29" s="205"/>
      <c r="CAI29" s="205"/>
      <c r="CAJ29" s="205"/>
      <c r="CAK29" s="205"/>
      <c r="CAL29" s="205"/>
      <c r="CAM29" s="205"/>
      <c r="CAN29" s="205"/>
      <c r="CAO29" s="205"/>
      <c r="CAP29" s="205"/>
      <c r="CAQ29" s="205"/>
      <c r="CAR29" s="205"/>
      <c r="CAS29" s="205"/>
      <c r="CAT29" s="205"/>
      <c r="CAU29" s="205"/>
      <c r="CAV29" s="205"/>
      <c r="CAW29" s="205"/>
      <c r="CAX29" s="205"/>
      <c r="CAY29" s="205"/>
      <c r="CAZ29" s="205"/>
      <c r="CBA29" s="205"/>
      <c r="CBB29" s="205"/>
      <c r="CBC29" s="205"/>
      <c r="CBD29" s="205"/>
      <c r="CBE29" s="205"/>
      <c r="CBF29" s="205"/>
      <c r="CBG29" s="205"/>
      <c r="CBH29" s="205"/>
      <c r="CBI29" s="205"/>
      <c r="CBJ29" s="205"/>
      <c r="CBK29" s="205"/>
      <c r="CBL29" s="205"/>
      <c r="CBM29" s="205"/>
      <c r="CBN29" s="205"/>
      <c r="CBO29" s="205"/>
      <c r="CBP29" s="205"/>
      <c r="CBQ29" s="205"/>
      <c r="CBR29" s="205"/>
      <c r="CBS29" s="205"/>
      <c r="CBT29" s="205"/>
      <c r="CBU29" s="205"/>
      <c r="CBV29" s="205"/>
      <c r="CBW29" s="205"/>
      <c r="CBX29" s="205"/>
      <c r="CBY29" s="205"/>
      <c r="CBZ29" s="205"/>
      <c r="CCA29" s="205"/>
      <c r="CCB29" s="205"/>
      <c r="CCC29" s="205"/>
      <c r="CCD29" s="205"/>
      <c r="CCE29" s="205"/>
      <c r="CCF29" s="205"/>
      <c r="CCG29" s="205"/>
      <c r="CCH29" s="205"/>
      <c r="CCI29" s="205"/>
      <c r="CCJ29" s="205"/>
      <c r="CCK29" s="205"/>
      <c r="CCL29" s="205"/>
      <c r="CCM29" s="205"/>
      <c r="CCN29" s="205"/>
      <c r="CCO29" s="205"/>
      <c r="CCP29" s="205"/>
      <c r="CCQ29" s="205"/>
      <c r="CCR29" s="205"/>
      <c r="CCS29" s="205"/>
      <c r="CCT29" s="205"/>
      <c r="CCU29" s="205"/>
      <c r="CCV29" s="205"/>
      <c r="CCW29" s="205"/>
      <c r="CCX29" s="205"/>
      <c r="CCY29" s="205"/>
      <c r="CCZ29" s="205"/>
      <c r="CDA29" s="205"/>
      <c r="CDB29" s="205"/>
      <c r="CDC29" s="205"/>
      <c r="CDD29" s="205"/>
      <c r="CDE29" s="205"/>
      <c r="CDF29" s="205"/>
      <c r="CDG29" s="205"/>
      <c r="CDH29" s="205"/>
      <c r="CDI29" s="205"/>
      <c r="CDJ29" s="205"/>
      <c r="CDK29" s="205"/>
      <c r="CDL29" s="205"/>
      <c r="CDM29" s="205"/>
      <c r="CDN29" s="205"/>
      <c r="CDO29" s="205"/>
      <c r="CDP29" s="205"/>
      <c r="CDQ29" s="205"/>
      <c r="CDR29" s="205"/>
      <c r="CDS29" s="205"/>
      <c r="CDT29" s="205"/>
      <c r="CDU29" s="205"/>
      <c r="CDV29" s="205"/>
      <c r="CDW29" s="205"/>
      <c r="CDX29" s="205"/>
      <c r="CDY29" s="205"/>
      <c r="CDZ29" s="205"/>
      <c r="CEA29" s="205"/>
      <c r="CEB29" s="205"/>
      <c r="CEC29" s="205"/>
      <c r="CED29" s="205"/>
      <c r="CEE29" s="205"/>
      <c r="CEF29" s="205"/>
      <c r="CEG29" s="205"/>
      <c r="CEH29" s="205"/>
      <c r="CEI29" s="205"/>
      <c r="CEJ29" s="205"/>
      <c r="CEK29" s="205"/>
      <c r="CEL29" s="205"/>
      <c r="CEM29" s="205"/>
      <c r="CEN29" s="205"/>
      <c r="CEO29" s="205"/>
      <c r="CEP29" s="205"/>
      <c r="CEQ29" s="205"/>
      <c r="CER29" s="205"/>
      <c r="CES29" s="205"/>
      <c r="CET29" s="205"/>
      <c r="CEU29" s="205"/>
      <c r="CEV29" s="205"/>
      <c r="CEW29" s="205"/>
      <c r="CEX29" s="205"/>
      <c r="CEY29" s="205"/>
      <c r="CEZ29" s="205"/>
      <c r="CFA29" s="205"/>
      <c r="CFB29" s="205"/>
      <c r="CFC29" s="205"/>
      <c r="CFD29" s="205"/>
      <c r="CFE29" s="205"/>
      <c r="CFF29" s="205"/>
      <c r="CFG29" s="205"/>
      <c r="CFH29" s="205"/>
      <c r="CFI29" s="205"/>
      <c r="CFJ29" s="205"/>
      <c r="CFK29" s="205"/>
      <c r="CFL29" s="205"/>
      <c r="CFM29" s="205"/>
      <c r="CFN29" s="205"/>
      <c r="CFO29" s="205"/>
      <c r="CFP29" s="205"/>
      <c r="CFQ29" s="205"/>
      <c r="CFR29" s="205"/>
      <c r="CFS29" s="205"/>
      <c r="CFT29" s="205"/>
      <c r="CFU29" s="205"/>
      <c r="CFV29" s="205"/>
      <c r="CFW29" s="205"/>
      <c r="CFX29" s="205"/>
      <c r="CFY29" s="205"/>
      <c r="CFZ29" s="205"/>
      <c r="CGA29" s="205"/>
      <c r="CGB29" s="205"/>
      <c r="CGC29" s="205"/>
      <c r="CGD29" s="205"/>
      <c r="CGE29" s="205"/>
      <c r="CGF29" s="205"/>
      <c r="CGG29" s="205"/>
      <c r="CGH29" s="205"/>
      <c r="CGI29" s="205"/>
      <c r="CGJ29" s="205"/>
      <c r="CGK29" s="205"/>
      <c r="CGL29" s="205"/>
      <c r="CGM29" s="205"/>
      <c r="CGN29" s="205"/>
      <c r="CGO29" s="205"/>
      <c r="CGP29" s="205"/>
      <c r="CGQ29" s="205"/>
      <c r="CGR29" s="205"/>
      <c r="CGS29" s="205"/>
      <c r="CGT29" s="205"/>
      <c r="CGU29" s="205"/>
      <c r="CGV29" s="205"/>
      <c r="CGW29" s="205"/>
      <c r="CGX29" s="205"/>
      <c r="CGY29" s="205"/>
      <c r="CGZ29" s="205"/>
      <c r="CHA29" s="205"/>
      <c r="CHB29" s="205"/>
      <c r="CHC29" s="205"/>
      <c r="CHD29" s="205"/>
      <c r="CHE29" s="205"/>
      <c r="CHF29" s="205"/>
      <c r="CHG29" s="205"/>
      <c r="CHH29" s="205"/>
      <c r="CHI29" s="205"/>
      <c r="CHJ29" s="205"/>
      <c r="CHK29" s="205"/>
      <c r="CHL29" s="205"/>
      <c r="CHM29" s="205"/>
      <c r="CHN29" s="205"/>
      <c r="CHO29" s="205"/>
      <c r="CHP29" s="205"/>
      <c r="CHQ29" s="205"/>
      <c r="CHR29" s="205"/>
      <c r="CHS29" s="205"/>
      <c r="CHT29" s="205"/>
      <c r="CHU29" s="205"/>
      <c r="CHV29" s="205"/>
      <c r="CHW29" s="205"/>
      <c r="CHX29" s="205"/>
      <c r="CHY29" s="205"/>
      <c r="CHZ29" s="205"/>
      <c r="CIA29" s="205"/>
      <c r="CIB29" s="205"/>
      <c r="CIC29" s="205"/>
      <c r="CID29" s="205"/>
      <c r="CIE29" s="205"/>
      <c r="CIF29" s="205"/>
      <c r="CIG29" s="205"/>
      <c r="CIH29" s="205"/>
      <c r="CII29" s="205"/>
      <c r="CIJ29" s="205"/>
      <c r="CIK29" s="205"/>
      <c r="CIL29" s="205"/>
      <c r="CIM29" s="205"/>
      <c r="CIN29" s="205"/>
      <c r="CIO29" s="205"/>
      <c r="CIP29" s="205"/>
      <c r="CIQ29" s="205"/>
      <c r="CIR29" s="205"/>
      <c r="CIS29" s="205"/>
      <c r="CIT29" s="205"/>
      <c r="CIU29" s="205"/>
      <c r="CIV29" s="205"/>
      <c r="CIW29" s="205"/>
      <c r="CIX29" s="205"/>
      <c r="CIY29" s="205"/>
      <c r="CIZ29" s="205"/>
      <c r="CJA29" s="205"/>
      <c r="CJB29" s="205"/>
      <c r="CJC29" s="205"/>
      <c r="CJD29" s="205"/>
      <c r="CJE29" s="205"/>
      <c r="CJF29" s="205"/>
      <c r="CJG29" s="205"/>
      <c r="CJH29" s="205"/>
      <c r="CJI29" s="205"/>
      <c r="CJJ29" s="205"/>
      <c r="CJK29" s="205"/>
      <c r="CJL29" s="205"/>
      <c r="CJM29" s="205"/>
      <c r="CJN29" s="205"/>
      <c r="CJO29" s="205"/>
      <c r="CJP29" s="205"/>
      <c r="CJQ29" s="205"/>
      <c r="CJR29" s="205"/>
      <c r="CJS29" s="205"/>
      <c r="CJT29" s="205"/>
      <c r="CJU29" s="205"/>
      <c r="CJV29" s="205"/>
      <c r="CJW29" s="205"/>
      <c r="CJX29" s="205"/>
      <c r="CJY29" s="205"/>
      <c r="CJZ29" s="205"/>
      <c r="CKA29" s="205"/>
      <c r="CKB29" s="205"/>
      <c r="CKC29" s="205"/>
      <c r="CKD29" s="205"/>
      <c r="CKE29" s="205"/>
      <c r="CKF29" s="205"/>
      <c r="CKG29" s="205"/>
      <c r="CKH29" s="205"/>
      <c r="CKI29" s="205"/>
      <c r="CKJ29" s="205"/>
      <c r="CKK29" s="205"/>
      <c r="CKL29" s="205"/>
      <c r="CKM29" s="205"/>
      <c r="CKN29" s="205"/>
      <c r="CKO29" s="205"/>
      <c r="CKP29" s="205"/>
      <c r="CKQ29" s="205"/>
      <c r="CKR29" s="205"/>
      <c r="CKS29" s="205"/>
      <c r="CKT29" s="205"/>
      <c r="CKU29" s="205"/>
      <c r="CKV29" s="205"/>
      <c r="CKW29" s="205"/>
      <c r="CKX29" s="205"/>
      <c r="CKY29" s="205"/>
      <c r="CKZ29" s="205"/>
      <c r="CLA29" s="205"/>
      <c r="CLB29" s="205"/>
      <c r="CLC29" s="205"/>
      <c r="CLD29" s="205"/>
      <c r="CLE29" s="205"/>
      <c r="CLF29" s="205"/>
      <c r="CLG29" s="205"/>
      <c r="CLH29" s="205"/>
      <c r="CLI29" s="205"/>
      <c r="CLJ29" s="205"/>
      <c r="CLK29" s="205"/>
      <c r="CLL29" s="205"/>
      <c r="CLM29" s="205"/>
      <c r="CLN29" s="205"/>
      <c r="CLO29" s="205"/>
      <c r="CLP29" s="205"/>
      <c r="CLQ29" s="205"/>
      <c r="CLR29" s="205"/>
      <c r="CLS29" s="205"/>
      <c r="CLT29" s="205"/>
      <c r="CLU29" s="205"/>
      <c r="CLV29" s="205"/>
      <c r="CLW29" s="205"/>
      <c r="CLX29" s="205"/>
      <c r="CLY29" s="205"/>
      <c r="CLZ29" s="205"/>
      <c r="CMA29" s="205"/>
      <c r="CMB29" s="205"/>
      <c r="CMC29" s="205"/>
      <c r="CMD29" s="205"/>
      <c r="CME29" s="205"/>
      <c r="CMF29" s="205"/>
      <c r="CMG29" s="205"/>
      <c r="CMH29" s="205"/>
      <c r="CMI29" s="205"/>
      <c r="CMJ29" s="205"/>
      <c r="CMK29" s="205"/>
      <c r="CML29" s="205"/>
      <c r="CMM29" s="205"/>
      <c r="CMN29" s="205"/>
      <c r="CMO29" s="205"/>
      <c r="CMP29" s="205"/>
      <c r="CMQ29" s="205"/>
      <c r="CMR29" s="205"/>
      <c r="CMS29" s="205"/>
      <c r="CMT29" s="205"/>
      <c r="CMU29" s="205"/>
      <c r="CMV29" s="205"/>
      <c r="CMW29" s="205"/>
      <c r="CMX29" s="205"/>
      <c r="CMY29" s="205"/>
      <c r="CMZ29" s="205"/>
      <c r="CNA29" s="205"/>
      <c r="CNB29" s="205"/>
      <c r="CNC29" s="205"/>
      <c r="CND29" s="205"/>
      <c r="CNE29" s="205"/>
      <c r="CNF29" s="205"/>
      <c r="CNG29" s="205"/>
      <c r="CNH29" s="205"/>
      <c r="CNI29" s="205"/>
      <c r="CNJ29" s="205"/>
      <c r="CNK29" s="205"/>
      <c r="CNL29" s="205"/>
      <c r="CNM29" s="205"/>
      <c r="CNN29" s="205"/>
      <c r="CNO29" s="205"/>
      <c r="CNP29" s="205"/>
      <c r="CNQ29" s="205"/>
      <c r="CNR29" s="205"/>
      <c r="CNS29" s="205"/>
      <c r="CNT29" s="205"/>
      <c r="CNU29" s="205"/>
      <c r="CNV29" s="205"/>
      <c r="CNW29" s="205"/>
      <c r="CNX29" s="205"/>
      <c r="CNY29" s="205"/>
      <c r="CNZ29" s="205"/>
      <c r="COA29" s="205"/>
      <c r="COB29" s="205"/>
      <c r="COC29" s="205"/>
      <c r="COD29" s="205"/>
      <c r="COE29" s="205"/>
      <c r="COF29" s="205"/>
      <c r="COG29" s="205"/>
      <c r="COH29" s="205"/>
      <c r="COI29" s="205"/>
      <c r="COJ29" s="205"/>
      <c r="COK29" s="205"/>
      <c r="COL29" s="205"/>
      <c r="COM29" s="205"/>
      <c r="CON29" s="205"/>
      <c r="COO29" s="205"/>
      <c r="COP29" s="205"/>
      <c r="COQ29" s="205"/>
      <c r="COR29" s="205"/>
      <c r="COS29" s="205"/>
      <c r="COT29" s="205"/>
      <c r="COU29" s="205"/>
      <c r="COV29" s="205"/>
      <c r="COW29" s="205"/>
      <c r="COX29" s="205"/>
      <c r="COY29" s="205"/>
      <c r="COZ29" s="205"/>
      <c r="CPA29" s="205"/>
      <c r="CPB29" s="205"/>
      <c r="CPC29" s="205"/>
      <c r="CPD29" s="205"/>
      <c r="CPE29" s="205"/>
      <c r="CPF29" s="205"/>
      <c r="CPG29" s="205"/>
      <c r="CPH29" s="205"/>
      <c r="CPI29" s="205"/>
      <c r="CPJ29" s="205"/>
      <c r="CPK29" s="205"/>
      <c r="CPL29" s="205"/>
      <c r="CPM29" s="205"/>
      <c r="CPN29" s="205"/>
      <c r="CPO29" s="205"/>
      <c r="CPP29" s="205"/>
      <c r="CPQ29" s="205"/>
      <c r="CPR29" s="205"/>
      <c r="CPS29" s="205"/>
      <c r="CPT29" s="205"/>
      <c r="CPU29" s="205"/>
      <c r="CPV29" s="205"/>
      <c r="CPW29" s="205"/>
      <c r="CPX29" s="205"/>
      <c r="CPY29" s="205"/>
      <c r="CPZ29" s="205"/>
      <c r="CQA29" s="205"/>
      <c r="CQB29" s="205"/>
      <c r="CQC29" s="205"/>
      <c r="CQD29" s="205"/>
      <c r="CQE29" s="205"/>
      <c r="CQF29" s="205"/>
      <c r="CQG29" s="205"/>
      <c r="CQH29" s="205"/>
      <c r="CQI29" s="205"/>
      <c r="CQJ29" s="205"/>
      <c r="CQK29" s="205"/>
      <c r="CQL29" s="205"/>
      <c r="CQM29" s="205"/>
      <c r="CQN29" s="205"/>
      <c r="CQO29" s="205"/>
      <c r="CQP29" s="205"/>
      <c r="CQQ29" s="205"/>
      <c r="CQR29" s="205"/>
      <c r="CQS29" s="205"/>
      <c r="CQT29" s="205"/>
      <c r="CQU29" s="205"/>
      <c r="CQV29" s="205"/>
      <c r="CQW29" s="205"/>
      <c r="CQX29" s="205"/>
      <c r="CQY29" s="205"/>
      <c r="CQZ29" s="205"/>
      <c r="CRA29" s="205"/>
      <c r="CRB29" s="205"/>
      <c r="CRC29" s="205"/>
      <c r="CRD29" s="205"/>
      <c r="CRE29" s="205"/>
      <c r="CRF29" s="205"/>
      <c r="CRG29" s="205"/>
      <c r="CRH29" s="205"/>
      <c r="CRI29" s="205"/>
      <c r="CRJ29" s="205"/>
      <c r="CRK29" s="205"/>
      <c r="CRL29" s="205"/>
      <c r="CRM29" s="205"/>
      <c r="CRN29" s="205"/>
      <c r="CRO29" s="205"/>
      <c r="CRP29" s="205"/>
      <c r="CRQ29" s="205"/>
      <c r="CRR29" s="205"/>
      <c r="CRS29" s="205"/>
      <c r="CRT29" s="205"/>
      <c r="CRU29" s="205"/>
      <c r="CRV29" s="205"/>
      <c r="CRW29" s="205"/>
      <c r="CRX29" s="205"/>
      <c r="CRY29" s="205"/>
      <c r="CRZ29" s="205"/>
      <c r="CSA29" s="205"/>
      <c r="CSB29" s="205"/>
      <c r="CSC29" s="205"/>
      <c r="CSD29" s="205"/>
      <c r="CSE29" s="205"/>
      <c r="CSF29" s="205"/>
      <c r="CSG29" s="205"/>
      <c r="CSH29" s="205"/>
      <c r="CSI29" s="205"/>
      <c r="CSJ29" s="205"/>
      <c r="CSK29" s="205"/>
      <c r="CSL29" s="205"/>
      <c r="CSM29" s="205"/>
      <c r="CSN29" s="205"/>
      <c r="CSO29" s="205"/>
      <c r="CSP29" s="205"/>
      <c r="CSQ29" s="205"/>
      <c r="CSR29" s="205"/>
      <c r="CSS29" s="205"/>
      <c r="CST29" s="205"/>
      <c r="CSU29" s="205"/>
      <c r="CSV29" s="205"/>
      <c r="CSW29" s="205"/>
      <c r="CSX29" s="205"/>
      <c r="CSY29" s="205"/>
      <c r="CSZ29" s="205"/>
      <c r="CTA29" s="205"/>
      <c r="CTB29" s="205"/>
      <c r="CTC29" s="205"/>
      <c r="CTD29" s="205"/>
      <c r="CTE29" s="205"/>
      <c r="CTF29" s="205"/>
      <c r="CTG29" s="205"/>
      <c r="CTH29" s="205"/>
      <c r="CTI29" s="205"/>
      <c r="CTJ29" s="205"/>
      <c r="CTK29" s="205"/>
      <c r="CTL29" s="205"/>
      <c r="CTM29" s="205"/>
      <c r="CTN29" s="205"/>
      <c r="CTO29" s="205"/>
      <c r="CTP29" s="205"/>
      <c r="CTQ29" s="205"/>
      <c r="CTR29" s="205"/>
      <c r="CTS29" s="205"/>
      <c r="CTT29" s="205"/>
      <c r="CTU29" s="205"/>
      <c r="CTV29" s="205"/>
      <c r="CTW29" s="205"/>
      <c r="CTX29" s="205"/>
      <c r="CTY29" s="205"/>
      <c r="CTZ29" s="205"/>
      <c r="CUA29" s="205"/>
      <c r="CUB29" s="205"/>
      <c r="CUC29" s="205"/>
      <c r="CUD29" s="205"/>
      <c r="CUE29" s="205"/>
      <c r="CUF29" s="205"/>
      <c r="CUG29" s="205"/>
      <c r="CUH29" s="205"/>
      <c r="CUI29" s="205"/>
      <c r="CUJ29" s="205"/>
      <c r="CUK29" s="205"/>
      <c r="CUL29" s="205"/>
      <c r="CUM29" s="205"/>
      <c r="CUN29" s="205"/>
      <c r="CUO29" s="205"/>
      <c r="CUP29" s="205"/>
      <c r="CUQ29" s="205"/>
      <c r="CUR29" s="205"/>
      <c r="CUS29" s="205"/>
      <c r="CUT29" s="205"/>
      <c r="CUU29" s="205"/>
      <c r="CUV29" s="205"/>
      <c r="CUW29" s="205"/>
      <c r="CUX29" s="205"/>
      <c r="CUY29" s="205"/>
      <c r="CUZ29" s="205"/>
      <c r="CVA29" s="205"/>
      <c r="CVB29" s="205"/>
      <c r="CVC29" s="205"/>
      <c r="CVD29" s="205"/>
      <c r="CVE29" s="205"/>
      <c r="CVF29" s="205"/>
      <c r="CVG29" s="205"/>
      <c r="CVH29" s="205"/>
      <c r="CVI29" s="205"/>
      <c r="CVJ29" s="205"/>
      <c r="CVK29" s="205"/>
      <c r="CVL29" s="205"/>
      <c r="CVM29" s="205"/>
      <c r="CVN29" s="205"/>
      <c r="CVO29" s="205"/>
      <c r="CVP29" s="205"/>
      <c r="CVQ29" s="205"/>
      <c r="CVR29" s="205"/>
      <c r="CVS29" s="205"/>
      <c r="CVT29" s="205"/>
      <c r="CVU29" s="205"/>
      <c r="CVV29" s="205"/>
      <c r="CVW29" s="205"/>
      <c r="CVX29" s="205"/>
      <c r="CVY29" s="205"/>
      <c r="CVZ29" s="205"/>
      <c r="CWA29" s="205"/>
      <c r="CWB29" s="205"/>
      <c r="CWC29" s="205"/>
      <c r="CWD29" s="205"/>
      <c r="CWE29" s="205"/>
      <c r="CWF29" s="205"/>
      <c r="CWG29" s="205"/>
      <c r="CWH29" s="205"/>
      <c r="CWI29" s="205"/>
      <c r="CWJ29" s="205"/>
      <c r="CWK29" s="205"/>
      <c r="CWL29" s="205"/>
      <c r="CWM29" s="205"/>
      <c r="CWN29" s="205"/>
      <c r="CWO29" s="205"/>
      <c r="CWP29" s="205"/>
      <c r="CWQ29" s="205"/>
      <c r="CWR29" s="205"/>
      <c r="CWS29" s="205"/>
      <c r="CWT29" s="205"/>
      <c r="CWU29" s="205"/>
      <c r="CWV29" s="205"/>
      <c r="CWW29" s="205"/>
      <c r="CWX29" s="205"/>
      <c r="CWY29" s="205"/>
      <c r="CWZ29" s="205"/>
      <c r="CXA29" s="205"/>
      <c r="CXB29" s="205"/>
      <c r="CXC29" s="205"/>
      <c r="CXD29" s="205"/>
      <c r="CXE29" s="205"/>
      <c r="CXF29" s="205"/>
      <c r="CXG29" s="205"/>
      <c r="CXH29" s="205"/>
      <c r="CXI29" s="205"/>
      <c r="CXJ29" s="205"/>
      <c r="CXK29" s="205"/>
      <c r="CXL29" s="205"/>
      <c r="CXM29" s="205"/>
      <c r="CXN29" s="205"/>
      <c r="CXO29" s="205"/>
      <c r="CXP29" s="205"/>
      <c r="CXQ29" s="205"/>
      <c r="CXR29" s="205"/>
      <c r="CXS29" s="205"/>
      <c r="CXT29" s="205"/>
      <c r="CXU29" s="205"/>
      <c r="CXV29" s="205"/>
      <c r="CXW29" s="205"/>
      <c r="CXX29" s="205"/>
      <c r="CXY29" s="205"/>
      <c r="CXZ29" s="205"/>
      <c r="CYA29" s="205"/>
      <c r="CYB29" s="205"/>
      <c r="CYC29" s="205"/>
      <c r="CYD29" s="205"/>
      <c r="CYE29" s="205"/>
      <c r="CYF29" s="205"/>
      <c r="CYG29" s="205"/>
      <c r="CYH29" s="205"/>
      <c r="CYI29" s="205"/>
      <c r="CYJ29" s="205"/>
      <c r="CYK29" s="205"/>
      <c r="CYL29" s="205"/>
      <c r="CYM29" s="205"/>
      <c r="CYN29" s="205"/>
      <c r="CYO29" s="205"/>
      <c r="CYP29" s="205"/>
      <c r="CYQ29" s="205"/>
      <c r="CYR29" s="205"/>
      <c r="CYS29" s="205"/>
      <c r="CYT29" s="205"/>
      <c r="CYU29" s="205"/>
      <c r="CYV29" s="205"/>
      <c r="CYW29" s="205"/>
      <c r="CYX29" s="205"/>
      <c r="CYY29" s="205"/>
      <c r="CYZ29" s="205"/>
      <c r="CZA29" s="205"/>
      <c r="CZB29" s="205"/>
      <c r="CZC29" s="205"/>
      <c r="CZD29" s="205"/>
      <c r="CZE29" s="205"/>
      <c r="CZF29" s="205"/>
      <c r="CZG29" s="205"/>
      <c r="CZH29" s="205"/>
      <c r="CZI29" s="205"/>
      <c r="CZJ29" s="205"/>
      <c r="CZK29" s="205"/>
      <c r="CZL29" s="205"/>
      <c r="CZM29" s="205"/>
      <c r="CZN29" s="205"/>
      <c r="CZO29" s="205"/>
      <c r="CZP29" s="205"/>
      <c r="CZQ29" s="205"/>
      <c r="CZR29" s="205"/>
      <c r="CZS29" s="205"/>
      <c r="CZT29" s="205"/>
      <c r="CZU29" s="205"/>
      <c r="CZV29" s="205"/>
      <c r="CZW29" s="205"/>
      <c r="CZX29" s="205"/>
      <c r="CZY29" s="205"/>
      <c r="CZZ29" s="205"/>
      <c r="DAA29" s="205"/>
      <c r="DAB29" s="205"/>
      <c r="DAC29" s="205"/>
      <c r="DAD29" s="205"/>
      <c r="DAE29" s="205"/>
      <c r="DAF29" s="205"/>
      <c r="DAG29" s="205"/>
      <c r="DAH29" s="205"/>
      <c r="DAI29" s="205"/>
      <c r="DAJ29" s="205"/>
      <c r="DAK29" s="205"/>
      <c r="DAL29" s="205"/>
      <c r="DAM29" s="205"/>
      <c r="DAN29" s="205"/>
      <c r="DAO29" s="205"/>
      <c r="DAP29" s="205"/>
      <c r="DAQ29" s="205"/>
      <c r="DAR29" s="205"/>
      <c r="DAS29" s="205"/>
      <c r="DAT29" s="205"/>
      <c r="DAU29" s="205"/>
      <c r="DAV29" s="205"/>
      <c r="DAW29" s="205"/>
      <c r="DAX29" s="205"/>
      <c r="DAY29" s="205"/>
      <c r="DAZ29" s="205"/>
      <c r="DBA29" s="205"/>
      <c r="DBB29" s="205"/>
      <c r="DBC29" s="205"/>
      <c r="DBD29" s="205"/>
      <c r="DBE29" s="205"/>
      <c r="DBF29" s="205"/>
      <c r="DBG29" s="205"/>
      <c r="DBH29" s="205"/>
      <c r="DBI29" s="205"/>
      <c r="DBJ29" s="205"/>
      <c r="DBK29" s="205"/>
      <c r="DBL29" s="205"/>
      <c r="DBM29" s="205"/>
      <c r="DBN29" s="205"/>
      <c r="DBO29" s="205"/>
      <c r="DBP29" s="205"/>
      <c r="DBQ29" s="205"/>
      <c r="DBR29" s="205"/>
      <c r="DBS29" s="205"/>
      <c r="DBT29" s="205"/>
      <c r="DBU29" s="205"/>
      <c r="DBV29" s="205"/>
      <c r="DBW29" s="205"/>
      <c r="DBX29" s="205"/>
      <c r="DBY29" s="205"/>
      <c r="DBZ29" s="205"/>
      <c r="DCA29" s="205"/>
      <c r="DCB29" s="205"/>
      <c r="DCC29" s="205"/>
      <c r="DCD29" s="205"/>
      <c r="DCE29" s="205"/>
      <c r="DCF29" s="205"/>
      <c r="DCG29" s="205"/>
      <c r="DCH29" s="205"/>
      <c r="DCI29" s="205"/>
      <c r="DCJ29" s="205"/>
      <c r="DCK29" s="205"/>
      <c r="DCL29" s="205"/>
      <c r="DCM29" s="205"/>
      <c r="DCN29" s="205"/>
      <c r="DCO29" s="205"/>
      <c r="DCP29" s="205"/>
      <c r="DCQ29" s="205"/>
      <c r="DCR29" s="205"/>
      <c r="DCS29" s="205"/>
      <c r="DCT29" s="205"/>
      <c r="DCU29" s="205"/>
      <c r="DCV29" s="205"/>
      <c r="DCW29" s="205"/>
      <c r="DCX29" s="205"/>
      <c r="DCY29" s="205"/>
      <c r="DCZ29" s="205"/>
      <c r="DDA29" s="205"/>
      <c r="DDB29" s="205"/>
      <c r="DDC29" s="205"/>
      <c r="DDD29" s="205"/>
      <c r="DDE29" s="205"/>
      <c r="DDF29" s="205"/>
      <c r="DDG29" s="205"/>
      <c r="DDH29" s="205"/>
      <c r="DDI29" s="205"/>
      <c r="DDJ29" s="205"/>
      <c r="DDK29" s="205"/>
      <c r="DDL29" s="205"/>
      <c r="DDM29" s="205"/>
      <c r="DDN29" s="205"/>
      <c r="DDO29" s="205"/>
      <c r="DDP29" s="205"/>
      <c r="DDQ29" s="205"/>
      <c r="DDR29" s="205"/>
      <c r="DDS29" s="205"/>
      <c r="DDT29" s="205"/>
      <c r="DDU29" s="205"/>
      <c r="DDV29" s="205"/>
      <c r="DDW29" s="205"/>
      <c r="DDX29" s="205"/>
      <c r="DDY29" s="205"/>
      <c r="DDZ29" s="205"/>
      <c r="DEA29" s="205"/>
      <c r="DEB29" s="205"/>
      <c r="DEC29" s="205"/>
      <c r="DED29" s="205"/>
      <c r="DEE29" s="205"/>
      <c r="DEF29" s="205"/>
      <c r="DEG29" s="205"/>
      <c r="DEH29" s="205"/>
      <c r="DEI29" s="205"/>
      <c r="DEJ29" s="205"/>
      <c r="DEK29" s="205"/>
      <c r="DEL29" s="205"/>
      <c r="DEM29" s="205"/>
      <c r="DEN29" s="205"/>
      <c r="DEO29" s="205"/>
      <c r="DEP29" s="205"/>
      <c r="DEQ29" s="205"/>
      <c r="DER29" s="205"/>
      <c r="DES29" s="205"/>
      <c r="DET29" s="205"/>
      <c r="DEU29" s="205"/>
      <c r="DEV29" s="205"/>
      <c r="DEW29" s="205"/>
      <c r="DEX29" s="205"/>
      <c r="DEY29" s="205"/>
      <c r="DEZ29" s="205"/>
      <c r="DFA29" s="205"/>
      <c r="DFB29" s="205"/>
      <c r="DFC29" s="205"/>
      <c r="DFD29" s="205"/>
      <c r="DFE29" s="205"/>
      <c r="DFF29" s="205"/>
      <c r="DFG29" s="205"/>
      <c r="DFH29" s="205"/>
      <c r="DFI29" s="205"/>
      <c r="DFJ29" s="205"/>
      <c r="DFK29" s="205"/>
      <c r="DFL29" s="205"/>
      <c r="DFM29" s="205"/>
      <c r="DFN29" s="205"/>
      <c r="DFO29" s="205"/>
      <c r="DFP29" s="205"/>
      <c r="DFQ29" s="205"/>
      <c r="DFR29" s="205"/>
      <c r="DFS29" s="205"/>
      <c r="DFT29" s="205"/>
      <c r="DFU29" s="205"/>
      <c r="DFV29" s="205"/>
      <c r="DFW29" s="205"/>
      <c r="DFX29" s="205"/>
      <c r="DFY29" s="205"/>
      <c r="DFZ29" s="205"/>
      <c r="DGA29" s="205"/>
      <c r="DGB29" s="205"/>
      <c r="DGC29" s="205"/>
      <c r="DGD29" s="205"/>
      <c r="DGE29" s="205"/>
      <c r="DGF29" s="205"/>
      <c r="DGG29" s="205"/>
      <c r="DGH29" s="205"/>
      <c r="DGI29" s="205"/>
      <c r="DGJ29" s="205"/>
      <c r="DGK29" s="205"/>
      <c r="DGL29" s="205"/>
      <c r="DGM29" s="205"/>
      <c r="DGN29" s="205"/>
      <c r="DGO29" s="205"/>
      <c r="DGP29" s="205"/>
      <c r="DGQ29" s="205"/>
      <c r="DGR29" s="205"/>
      <c r="DGS29" s="205"/>
      <c r="DGT29" s="205"/>
      <c r="DGU29" s="205"/>
      <c r="DGV29" s="205"/>
      <c r="DGW29" s="205"/>
      <c r="DGX29" s="205"/>
      <c r="DGY29" s="205"/>
      <c r="DGZ29" s="205"/>
      <c r="DHA29" s="205"/>
      <c r="DHB29" s="205"/>
      <c r="DHC29" s="205"/>
      <c r="DHD29" s="205"/>
      <c r="DHE29" s="205"/>
      <c r="DHF29" s="205"/>
      <c r="DHG29" s="205"/>
      <c r="DHH29" s="205"/>
      <c r="DHI29" s="205"/>
      <c r="DHJ29" s="205"/>
      <c r="DHK29" s="205"/>
      <c r="DHL29" s="205"/>
      <c r="DHM29" s="205"/>
      <c r="DHN29" s="205"/>
      <c r="DHO29" s="205"/>
      <c r="DHP29" s="205"/>
      <c r="DHQ29" s="205"/>
      <c r="DHR29" s="205"/>
      <c r="DHS29" s="205"/>
      <c r="DHT29" s="205"/>
      <c r="DHU29" s="205"/>
      <c r="DHV29" s="205"/>
      <c r="DHW29" s="205"/>
      <c r="DHX29" s="205"/>
      <c r="DHY29" s="205"/>
      <c r="DHZ29" s="205"/>
      <c r="DIA29" s="205"/>
      <c r="DIB29" s="205"/>
      <c r="DIC29" s="205"/>
      <c r="DID29" s="205"/>
      <c r="DIE29" s="205"/>
      <c r="DIF29" s="205"/>
      <c r="DIG29" s="205"/>
      <c r="DIH29" s="205"/>
      <c r="DII29" s="205"/>
      <c r="DIJ29" s="205"/>
      <c r="DIK29" s="205"/>
      <c r="DIL29" s="205"/>
      <c r="DIM29" s="205"/>
      <c r="DIN29" s="205"/>
      <c r="DIO29" s="205"/>
      <c r="DIP29" s="205"/>
      <c r="DIQ29" s="205"/>
      <c r="DIR29" s="205"/>
      <c r="DIS29" s="205"/>
      <c r="DIT29" s="205"/>
      <c r="DIU29" s="205"/>
      <c r="DIV29" s="205"/>
      <c r="DIW29" s="205"/>
      <c r="DIX29" s="205"/>
      <c r="DIY29" s="205"/>
      <c r="DIZ29" s="205"/>
      <c r="DJA29" s="205"/>
      <c r="DJB29" s="205"/>
      <c r="DJC29" s="205"/>
      <c r="DJD29" s="205"/>
      <c r="DJE29" s="205"/>
      <c r="DJF29" s="205"/>
      <c r="DJG29" s="205"/>
      <c r="DJH29" s="205"/>
      <c r="DJI29" s="205"/>
      <c r="DJJ29" s="205"/>
      <c r="DJK29" s="205"/>
      <c r="DJL29" s="205"/>
      <c r="DJM29" s="205"/>
      <c r="DJN29" s="205"/>
      <c r="DJO29" s="205"/>
      <c r="DJP29" s="205"/>
      <c r="DJQ29" s="205"/>
      <c r="DJR29" s="205"/>
      <c r="DJS29" s="205"/>
      <c r="DJT29" s="205"/>
      <c r="DJU29" s="205"/>
      <c r="DJV29" s="205"/>
      <c r="DJW29" s="205"/>
      <c r="DJX29" s="205"/>
      <c r="DJY29" s="205"/>
      <c r="DJZ29" s="205"/>
      <c r="DKA29" s="205"/>
      <c r="DKB29" s="205"/>
      <c r="DKC29" s="205"/>
      <c r="DKD29" s="205"/>
      <c r="DKE29" s="205"/>
      <c r="DKF29" s="205"/>
      <c r="DKG29" s="205"/>
      <c r="DKH29" s="205"/>
      <c r="DKI29" s="205"/>
      <c r="DKJ29" s="205"/>
      <c r="DKK29" s="205"/>
      <c r="DKL29" s="205"/>
      <c r="DKM29" s="205"/>
      <c r="DKN29" s="205"/>
      <c r="DKO29" s="205"/>
      <c r="DKP29" s="205"/>
      <c r="DKQ29" s="205"/>
      <c r="DKR29" s="205"/>
      <c r="DKS29" s="205"/>
      <c r="DKT29" s="205"/>
      <c r="DKU29" s="205"/>
      <c r="DKV29" s="205"/>
      <c r="DKW29" s="205"/>
      <c r="DKX29" s="205"/>
      <c r="DKY29" s="205"/>
      <c r="DKZ29" s="205"/>
      <c r="DLA29" s="205"/>
      <c r="DLB29" s="205"/>
      <c r="DLC29" s="205"/>
      <c r="DLD29" s="205"/>
      <c r="DLE29" s="205"/>
      <c r="DLF29" s="205"/>
      <c r="DLG29" s="205"/>
      <c r="DLH29" s="205"/>
      <c r="DLI29" s="205"/>
      <c r="DLJ29" s="205"/>
      <c r="DLK29" s="205"/>
      <c r="DLL29" s="205"/>
      <c r="DLM29" s="205"/>
      <c r="DLN29" s="205"/>
      <c r="DLO29" s="205"/>
      <c r="DLP29" s="205"/>
      <c r="DLQ29" s="205"/>
      <c r="DLR29" s="205"/>
      <c r="DLS29" s="205"/>
      <c r="DLT29" s="205"/>
      <c r="DLU29" s="205"/>
      <c r="DLV29" s="205"/>
      <c r="DLW29" s="205"/>
      <c r="DLX29" s="205"/>
      <c r="DLY29" s="205"/>
      <c r="DLZ29" s="205"/>
      <c r="DMA29" s="205"/>
      <c r="DMB29" s="205"/>
      <c r="DMC29" s="205"/>
      <c r="DMD29" s="205"/>
      <c r="DME29" s="205"/>
      <c r="DMF29" s="205"/>
      <c r="DMG29" s="205"/>
      <c r="DMH29" s="205"/>
      <c r="DMI29" s="205"/>
      <c r="DMJ29" s="205"/>
      <c r="DMK29" s="205"/>
      <c r="DML29" s="205"/>
      <c r="DMM29" s="205"/>
      <c r="DMN29" s="205"/>
      <c r="DMO29" s="205"/>
      <c r="DMP29" s="205"/>
      <c r="DMQ29" s="205"/>
      <c r="DMR29" s="205"/>
      <c r="DMS29" s="205"/>
      <c r="DMT29" s="205"/>
      <c r="DMU29" s="205"/>
      <c r="DMV29" s="205"/>
      <c r="DMW29" s="205"/>
      <c r="DMX29" s="205"/>
      <c r="DMY29" s="205"/>
      <c r="DMZ29" s="205"/>
      <c r="DNA29" s="205"/>
      <c r="DNB29" s="205"/>
      <c r="DNC29" s="205"/>
      <c r="DND29" s="205"/>
      <c r="DNE29" s="205"/>
      <c r="DNF29" s="205"/>
      <c r="DNG29" s="205"/>
      <c r="DNH29" s="205"/>
      <c r="DNI29" s="205"/>
      <c r="DNJ29" s="205"/>
      <c r="DNK29" s="205"/>
      <c r="DNL29" s="205"/>
      <c r="DNM29" s="205"/>
      <c r="DNN29" s="205"/>
      <c r="DNO29" s="205"/>
      <c r="DNP29" s="205"/>
      <c r="DNQ29" s="205"/>
      <c r="DNR29" s="205"/>
      <c r="DNS29" s="205"/>
      <c r="DNT29" s="205"/>
      <c r="DNU29" s="205"/>
      <c r="DNV29" s="205"/>
      <c r="DNW29" s="205"/>
      <c r="DNX29" s="205"/>
      <c r="DNY29" s="205"/>
      <c r="DNZ29" s="205"/>
      <c r="DOA29" s="205"/>
      <c r="DOB29" s="205"/>
      <c r="DOC29" s="205"/>
      <c r="DOD29" s="205"/>
      <c r="DOE29" s="205"/>
      <c r="DOF29" s="205"/>
      <c r="DOG29" s="205"/>
      <c r="DOH29" s="205"/>
      <c r="DOI29" s="205"/>
      <c r="DOJ29" s="205"/>
      <c r="DOK29" s="205"/>
      <c r="DOL29" s="205"/>
      <c r="DOM29" s="205"/>
      <c r="DON29" s="205"/>
      <c r="DOO29" s="205"/>
      <c r="DOP29" s="205"/>
      <c r="DOQ29" s="205"/>
      <c r="DOR29" s="205"/>
      <c r="DOS29" s="205"/>
      <c r="DOT29" s="205"/>
      <c r="DOU29" s="205"/>
      <c r="DOV29" s="205"/>
      <c r="DOW29" s="205"/>
      <c r="DOX29" s="205"/>
      <c r="DOY29" s="205"/>
      <c r="DOZ29" s="205"/>
      <c r="DPA29" s="205"/>
      <c r="DPB29" s="205"/>
      <c r="DPC29" s="205"/>
      <c r="DPD29" s="205"/>
      <c r="DPE29" s="205"/>
      <c r="DPF29" s="205"/>
      <c r="DPG29" s="205"/>
      <c r="DPH29" s="205"/>
      <c r="DPI29" s="205"/>
      <c r="DPJ29" s="205"/>
      <c r="DPK29" s="205"/>
      <c r="DPL29" s="205"/>
      <c r="DPM29" s="205"/>
      <c r="DPN29" s="205"/>
      <c r="DPO29" s="205"/>
      <c r="DPP29" s="205"/>
      <c r="DPQ29" s="205"/>
      <c r="DPR29" s="205"/>
      <c r="DPS29" s="205"/>
      <c r="DPT29" s="205"/>
      <c r="DPU29" s="205"/>
      <c r="DPV29" s="205"/>
      <c r="DPW29" s="205"/>
      <c r="DPX29" s="205"/>
      <c r="DPY29" s="205"/>
      <c r="DPZ29" s="205"/>
      <c r="DQA29" s="205"/>
      <c r="DQB29" s="205"/>
      <c r="DQC29" s="205"/>
      <c r="DQD29" s="205"/>
      <c r="DQE29" s="205"/>
      <c r="DQF29" s="205"/>
      <c r="DQG29" s="205"/>
      <c r="DQH29" s="205"/>
      <c r="DQI29" s="205"/>
      <c r="DQJ29" s="205"/>
      <c r="DQK29" s="205"/>
      <c r="DQL29" s="205"/>
      <c r="DQM29" s="205"/>
      <c r="DQN29" s="205"/>
      <c r="DQO29" s="205"/>
      <c r="DQP29" s="205"/>
      <c r="DQQ29" s="205"/>
      <c r="DQR29" s="205"/>
      <c r="DQS29" s="205"/>
      <c r="DQT29" s="205"/>
      <c r="DQU29" s="205"/>
      <c r="DQV29" s="205"/>
      <c r="DQW29" s="205"/>
      <c r="DQX29" s="205"/>
      <c r="DQY29" s="205"/>
      <c r="DQZ29" s="205"/>
      <c r="DRA29" s="205"/>
      <c r="DRB29" s="205"/>
      <c r="DRC29" s="205"/>
      <c r="DRD29" s="205"/>
      <c r="DRE29" s="205"/>
      <c r="DRF29" s="205"/>
      <c r="DRG29" s="205"/>
      <c r="DRH29" s="205"/>
      <c r="DRI29" s="205"/>
      <c r="DRJ29" s="205"/>
      <c r="DRK29" s="205"/>
      <c r="DRL29" s="205"/>
      <c r="DRM29" s="205"/>
      <c r="DRN29" s="205"/>
      <c r="DRO29" s="205"/>
      <c r="DRP29" s="205"/>
      <c r="DRQ29" s="205"/>
      <c r="DRR29" s="205"/>
      <c r="DRS29" s="205"/>
      <c r="DRT29" s="205"/>
      <c r="DRU29" s="205"/>
      <c r="DRV29" s="205"/>
      <c r="DRW29" s="205"/>
      <c r="DRX29" s="205"/>
      <c r="DRY29" s="205"/>
      <c r="DRZ29" s="205"/>
      <c r="DSA29" s="205"/>
      <c r="DSB29" s="205"/>
      <c r="DSC29" s="205"/>
      <c r="DSD29" s="205"/>
      <c r="DSE29" s="205"/>
      <c r="DSF29" s="205"/>
      <c r="DSG29" s="205"/>
      <c r="DSH29" s="205"/>
      <c r="DSI29" s="205"/>
      <c r="DSJ29" s="205"/>
      <c r="DSK29" s="205"/>
      <c r="DSL29" s="205"/>
      <c r="DSM29" s="205"/>
      <c r="DSN29" s="205"/>
      <c r="DSO29" s="205"/>
      <c r="DSP29" s="205"/>
      <c r="DSQ29" s="205"/>
      <c r="DSR29" s="205"/>
      <c r="DSS29" s="205"/>
      <c r="DST29" s="205"/>
      <c r="DSU29" s="205"/>
      <c r="DSV29" s="205"/>
      <c r="DSW29" s="205"/>
      <c r="DSX29" s="205"/>
      <c r="DSY29" s="205"/>
      <c r="DSZ29" s="205"/>
      <c r="DTA29" s="205"/>
      <c r="DTB29" s="205"/>
      <c r="DTC29" s="205"/>
      <c r="DTD29" s="205"/>
      <c r="DTE29" s="205"/>
      <c r="DTF29" s="205"/>
      <c r="DTG29" s="205"/>
      <c r="DTH29" s="205"/>
      <c r="DTI29" s="205"/>
      <c r="DTJ29" s="205"/>
      <c r="DTK29" s="205"/>
      <c r="DTL29" s="205"/>
      <c r="DTM29" s="205"/>
      <c r="DTN29" s="205"/>
      <c r="DTO29" s="205"/>
      <c r="DTP29" s="205"/>
      <c r="DTQ29" s="205"/>
      <c r="DTR29" s="205"/>
      <c r="DTS29" s="205"/>
      <c r="DTT29" s="205"/>
      <c r="DTU29" s="205"/>
      <c r="DTV29" s="205"/>
      <c r="DTW29" s="205"/>
      <c r="DTX29" s="205"/>
      <c r="DTY29" s="205"/>
      <c r="DTZ29" s="205"/>
      <c r="DUA29" s="205"/>
      <c r="DUB29" s="205"/>
      <c r="DUC29" s="205"/>
      <c r="DUD29" s="205"/>
      <c r="DUE29" s="205"/>
      <c r="DUF29" s="205"/>
      <c r="DUG29" s="205"/>
      <c r="DUH29" s="205"/>
      <c r="DUI29" s="205"/>
      <c r="DUJ29" s="205"/>
      <c r="DUK29" s="205"/>
      <c r="DUL29" s="205"/>
      <c r="DUM29" s="205"/>
      <c r="DUN29" s="205"/>
      <c r="DUO29" s="205"/>
      <c r="DUP29" s="205"/>
      <c r="DUQ29" s="205"/>
      <c r="DUR29" s="205"/>
      <c r="DUS29" s="205"/>
      <c r="DUT29" s="205"/>
      <c r="DUU29" s="205"/>
      <c r="DUV29" s="205"/>
      <c r="DUW29" s="205"/>
      <c r="DUX29" s="205"/>
      <c r="DUY29" s="205"/>
      <c r="DUZ29" s="205"/>
      <c r="DVA29" s="205"/>
      <c r="DVB29" s="205"/>
      <c r="DVC29" s="205"/>
      <c r="DVD29" s="205"/>
      <c r="DVE29" s="205"/>
      <c r="DVF29" s="205"/>
      <c r="DVG29" s="205"/>
      <c r="DVH29" s="205"/>
      <c r="DVI29" s="205"/>
      <c r="DVJ29" s="205"/>
      <c r="DVK29" s="205"/>
      <c r="DVL29" s="205"/>
      <c r="DVM29" s="205"/>
      <c r="DVN29" s="205"/>
      <c r="DVO29" s="205"/>
      <c r="DVP29" s="205"/>
      <c r="DVQ29" s="205"/>
      <c r="DVR29" s="205"/>
      <c r="DVS29" s="205"/>
      <c r="DVT29" s="205"/>
      <c r="DVU29" s="205"/>
      <c r="DVV29" s="205"/>
      <c r="DVW29" s="205"/>
      <c r="DVX29" s="205"/>
      <c r="DVY29" s="205"/>
      <c r="DVZ29" s="205"/>
      <c r="DWA29" s="205"/>
      <c r="DWB29" s="205"/>
      <c r="DWC29" s="205"/>
      <c r="DWD29" s="205"/>
      <c r="DWE29" s="205"/>
      <c r="DWF29" s="205"/>
      <c r="DWG29" s="205"/>
      <c r="DWH29" s="205"/>
      <c r="DWI29" s="205"/>
      <c r="DWJ29" s="205"/>
      <c r="DWK29" s="205"/>
      <c r="DWL29" s="205"/>
      <c r="DWM29" s="205"/>
      <c r="DWN29" s="205"/>
      <c r="DWO29" s="205"/>
      <c r="DWP29" s="205"/>
      <c r="DWQ29" s="205"/>
      <c r="DWR29" s="205"/>
      <c r="DWS29" s="205"/>
      <c r="DWT29" s="205"/>
      <c r="DWU29" s="205"/>
      <c r="DWV29" s="205"/>
      <c r="DWW29" s="205"/>
      <c r="DWX29" s="205"/>
      <c r="DWY29" s="205"/>
      <c r="DWZ29" s="205"/>
      <c r="DXA29" s="205"/>
      <c r="DXB29" s="205"/>
      <c r="DXC29" s="205"/>
      <c r="DXD29" s="205"/>
      <c r="DXE29" s="205"/>
      <c r="DXF29" s="205"/>
      <c r="DXG29" s="205"/>
      <c r="DXH29" s="205"/>
      <c r="DXI29" s="205"/>
      <c r="DXJ29" s="205"/>
      <c r="DXK29" s="205"/>
      <c r="DXL29" s="205"/>
      <c r="DXM29" s="205"/>
      <c r="DXN29" s="205"/>
      <c r="DXO29" s="205"/>
      <c r="DXP29" s="205"/>
      <c r="DXQ29" s="205"/>
      <c r="DXR29" s="205"/>
      <c r="DXS29" s="205"/>
      <c r="DXT29" s="205"/>
      <c r="DXU29" s="205"/>
      <c r="DXV29" s="205"/>
      <c r="DXW29" s="205"/>
      <c r="DXX29" s="205"/>
      <c r="DXY29" s="205"/>
      <c r="DXZ29" s="205"/>
      <c r="DYA29" s="205"/>
      <c r="DYB29" s="205"/>
      <c r="DYC29" s="205"/>
      <c r="DYD29" s="205"/>
      <c r="DYE29" s="205"/>
      <c r="DYF29" s="205"/>
      <c r="DYG29" s="205"/>
      <c r="DYH29" s="205"/>
      <c r="DYI29" s="205"/>
      <c r="DYJ29" s="205"/>
      <c r="DYK29" s="205"/>
      <c r="DYL29" s="205"/>
      <c r="DYM29" s="205"/>
      <c r="DYN29" s="205"/>
      <c r="DYO29" s="205"/>
      <c r="DYP29" s="205"/>
      <c r="DYQ29" s="205"/>
      <c r="DYR29" s="205"/>
      <c r="DYS29" s="205"/>
      <c r="DYT29" s="205"/>
      <c r="DYU29" s="205"/>
      <c r="DYV29" s="205"/>
      <c r="DYW29" s="205"/>
      <c r="DYX29" s="205"/>
      <c r="DYY29" s="205"/>
      <c r="DYZ29" s="205"/>
      <c r="DZA29" s="205"/>
      <c r="DZB29" s="205"/>
      <c r="DZC29" s="205"/>
      <c r="DZD29" s="205"/>
      <c r="DZE29" s="205"/>
      <c r="DZF29" s="205"/>
      <c r="DZG29" s="205"/>
      <c r="DZH29" s="205"/>
      <c r="DZI29" s="205"/>
      <c r="DZJ29" s="205"/>
      <c r="DZK29" s="205"/>
      <c r="DZL29" s="205"/>
      <c r="DZM29" s="205"/>
      <c r="DZN29" s="205"/>
      <c r="DZO29" s="205"/>
      <c r="DZP29" s="205"/>
      <c r="DZQ29" s="205"/>
      <c r="DZR29" s="205"/>
      <c r="DZS29" s="205"/>
      <c r="DZT29" s="205"/>
      <c r="DZU29" s="205"/>
      <c r="DZV29" s="205"/>
      <c r="DZW29" s="205"/>
      <c r="DZX29" s="205"/>
      <c r="DZY29" s="205"/>
      <c r="DZZ29" s="205"/>
      <c r="EAA29" s="205"/>
      <c r="EAB29" s="205"/>
      <c r="EAC29" s="205"/>
      <c r="EAD29" s="205"/>
      <c r="EAE29" s="205"/>
      <c r="EAF29" s="205"/>
      <c r="EAG29" s="205"/>
      <c r="EAH29" s="205"/>
      <c r="EAI29" s="205"/>
      <c r="EAJ29" s="205"/>
      <c r="EAK29" s="205"/>
      <c r="EAL29" s="205"/>
      <c r="EAM29" s="205"/>
      <c r="EAN29" s="205"/>
      <c r="EAO29" s="205"/>
      <c r="EAP29" s="205"/>
      <c r="EAQ29" s="205"/>
      <c r="EAR29" s="205"/>
      <c r="EAS29" s="205"/>
      <c r="EAT29" s="205"/>
      <c r="EAU29" s="205"/>
      <c r="EAV29" s="205"/>
      <c r="EAW29" s="205"/>
      <c r="EAX29" s="205"/>
      <c r="EAY29" s="205"/>
      <c r="EAZ29" s="205"/>
      <c r="EBA29" s="205"/>
      <c r="EBB29" s="205"/>
      <c r="EBC29" s="205"/>
      <c r="EBD29" s="205"/>
      <c r="EBE29" s="205"/>
      <c r="EBF29" s="205"/>
      <c r="EBG29" s="205"/>
      <c r="EBH29" s="205"/>
      <c r="EBI29" s="205"/>
      <c r="EBJ29" s="205"/>
      <c r="EBK29" s="205"/>
      <c r="EBL29" s="205"/>
      <c r="EBM29" s="205"/>
      <c r="EBN29" s="205"/>
      <c r="EBO29" s="205"/>
      <c r="EBP29" s="205"/>
      <c r="EBQ29" s="205"/>
      <c r="EBR29" s="205"/>
      <c r="EBS29" s="205"/>
      <c r="EBT29" s="205"/>
      <c r="EBU29" s="205"/>
      <c r="EBV29" s="205"/>
      <c r="EBW29" s="205"/>
      <c r="EBX29" s="205"/>
      <c r="EBY29" s="205"/>
      <c r="EBZ29" s="205"/>
      <c r="ECA29" s="205"/>
      <c r="ECB29" s="205"/>
      <c r="ECC29" s="205"/>
      <c r="ECD29" s="205"/>
      <c r="ECE29" s="205"/>
      <c r="ECF29" s="205"/>
      <c r="ECG29" s="205"/>
      <c r="ECH29" s="205"/>
      <c r="ECI29" s="205"/>
      <c r="ECJ29" s="205"/>
      <c r="ECK29" s="205"/>
      <c r="ECL29" s="205"/>
      <c r="ECM29" s="205"/>
      <c r="ECN29" s="205"/>
      <c r="ECO29" s="205"/>
      <c r="ECP29" s="205"/>
      <c r="ECQ29" s="205"/>
      <c r="ECR29" s="205"/>
      <c r="ECS29" s="205"/>
      <c r="ECT29" s="205"/>
      <c r="ECU29" s="205"/>
      <c r="ECV29" s="205"/>
      <c r="ECW29" s="205"/>
      <c r="ECX29" s="205"/>
      <c r="ECY29" s="205"/>
      <c r="ECZ29" s="205"/>
      <c r="EDA29" s="205"/>
      <c r="EDB29" s="205"/>
      <c r="EDC29" s="205"/>
      <c r="EDD29" s="205"/>
      <c r="EDE29" s="205"/>
      <c r="EDF29" s="205"/>
      <c r="EDG29" s="205"/>
      <c r="EDH29" s="205"/>
      <c r="EDI29" s="205"/>
      <c r="EDJ29" s="205"/>
      <c r="EDK29" s="205"/>
      <c r="EDL29" s="205"/>
      <c r="EDM29" s="205"/>
      <c r="EDN29" s="205"/>
      <c r="EDO29" s="205"/>
      <c r="EDP29" s="205"/>
      <c r="EDQ29" s="205"/>
      <c r="EDR29" s="205"/>
      <c r="EDS29" s="205"/>
      <c r="EDT29" s="205"/>
      <c r="EDU29" s="205"/>
      <c r="EDV29" s="205"/>
      <c r="EDW29" s="205"/>
      <c r="EDX29" s="205"/>
      <c r="EDY29" s="205"/>
      <c r="EDZ29" s="205"/>
      <c r="EEA29" s="205"/>
      <c r="EEB29" s="205"/>
      <c r="EEC29" s="205"/>
      <c r="EED29" s="205"/>
      <c r="EEE29" s="205"/>
      <c r="EEF29" s="205"/>
      <c r="EEG29" s="205"/>
      <c r="EEH29" s="205"/>
      <c r="EEI29" s="205"/>
      <c r="EEJ29" s="205"/>
      <c r="EEK29" s="205"/>
      <c r="EEL29" s="205"/>
      <c r="EEM29" s="205"/>
      <c r="EEN29" s="205"/>
      <c r="EEO29" s="205"/>
      <c r="EEP29" s="205"/>
      <c r="EEQ29" s="205"/>
      <c r="EER29" s="205"/>
      <c r="EES29" s="205"/>
      <c r="EET29" s="205"/>
      <c r="EEU29" s="205"/>
      <c r="EEV29" s="205"/>
      <c r="EEW29" s="205"/>
      <c r="EEX29" s="205"/>
      <c r="EEY29" s="205"/>
      <c r="EEZ29" s="205"/>
      <c r="EFA29" s="205"/>
      <c r="EFB29" s="205"/>
      <c r="EFC29" s="205"/>
      <c r="EFD29" s="205"/>
      <c r="EFE29" s="205"/>
      <c r="EFF29" s="205"/>
      <c r="EFG29" s="205"/>
      <c r="EFH29" s="205"/>
      <c r="EFI29" s="205"/>
      <c r="EFJ29" s="205"/>
      <c r="EFK29" s="205"/>
      <c r="EFL29" s="205"/>
      <c r="EFM29" s="205"/>
      <c r="EFN29" s="205"/>
      <c r="EFO29" s="205"/>
      <c r="EFP29" s="205"/>
      <c r="EFQ29" s="205"/>
      <c r="EFR29" s="205"/>
      <c r="EFS29" s="205"/>
      <c r="EFT29" s="205"/>
      <c r="EFU29" s="205"/>
      <c r="EFV29" s="205"/>
      <c r="EFW29" s="205"/>
      <c r="EFX29" s="205"/>
      <c r="EFY29" s="205"/>
      <c r="EFZ29" s="205"/>
      <c r="EGA29" s="205"/>
      <c r="EGB29" s="205"/>
      <c r="EGC29" s="205"/>
      <c r="EGD29" s="205"/>
      <c r="EGE29" s="205"/>
      <c r="EGF29" s="205"/>
      <c r="EGG29" s="205"/>
      <c r="EGH29" s="205"/>
      <c r="EGI29" s="205"/>
      <c r="EGJ29" s="205"/>
      <c r="EGK29" s="205"/>
      <c r="EGL29" s="205"/>
      <c r="EGM29" s="205"/>
      <c r="EGN29" s="205"/>
      <c r="EGO29" s="205"/>
      <c r="EGP29" s="205"/>
      <c r="EGQ29" s="205"/>
      <c r="EGR29" s="205"/>
      <c r="EGS29" s="205"/>
      <c r="EGT29" s="205"/>
      <c r="EGU29" s="205"/>
      <c r="EGV29" s="205"/>
      <c r="EGW29" s="205"/>
      <c r="EGX29" s="205"/>
      <c r="EGY29" s="205"/>
      <c r="EGZ29" s="205"/>
      <c r="EHA29" s="205"/>
      <c r="EHB29" s="205"/>
      <c r="EHC29" s="205"/>
      <c r="EHD29" s="205"/>
      <c r="EHE29" s="205"/>
      <c r="EHF29" s="205"/>
      <c r="EHG29" s="205"/>
      <c r="EHH29" s="205"/>
      <c r="EHI29" s="205"/>
      <c r="EHJ29" s="205"/>
      <c r="EHK29" s="205"/>
      <c r="EHL29" s="205"/>
      <c r="EHM29" s="205"/>
      <c r="EHN29" s="205"/>
      <c r="EHO29" s="205"/>
      <c r="EHP29" s="205"/>
      <c r="EHQ29" s="205"/>
      <c r="EHR29" s="205"/>
      <c r="EHS29" s="205"/>
      <c r="EHT29" s="205"/>
      <c r="EHU29" s="205"/>
      <c r="EHV29" s="205"/>
      <c r="EHW29" s="205"/>
      <c r="EHX29" s="205"/>
      <c r="EHY29" s="205"/>
      <c r="EHZ29" s="205"/>
      <c r="EIA29" s="205"/>
      <c r="EIB29" s="205"/>
      <c r="EIC29" s="205"/>
      <c r="EID29" s="205"/>
      <c r="EIE29" s="205"/>
      <c r="EIF29" s="205"/>
      <c r="EIG29" s="205"/>
      <c r="EIH29" s="205"/>
      <c r="EII29" s="205"/>
      <c r="EIJ29" s="205"/>
      <c r="EIK29" s="205"/>
      <c r="EIL29" s="205"/>
      <c r="EIM29" s="205"/>
      <c r="EIN29" s="205"/>
      <c r="EIO29" s="205"/>
      <c r="EIP29" s="205"/>
      <c r="EIQ29" s="205"/>
      <c r="EIR29" s="205"/>
      <c r="EIS29" s="205"/>
      <c r="EIT29" s="205"/>
      <c r="EIU29" s="205"/>
      <c r="EIV29" s="205"/>
      <c r="EIW29" s="205"/>
      <c r="EIX29" s="205"/>
      <c r="EIY29" s="205"/>
      <c r="EIZ29" s="205"/>
      <c r="EJA29" s="205"/>
      <c r="EJB29" s="205"/>
      <c r="EJC29" s="205"/>
      <c r="EJD29" s="205"/>
      <c r="EJE29" s="205"/>
      <c r="EJF29" s="205"/>
      <c r="EJG29" s="205"/>
      <c r="EJH29" s="205"/>
      <c r="EJI29" s="205"/>
      <c r="EJJ29" s="205"/>
      <c r="EJK29" s="205"/>
      <c r="EJL29" s="205"/>
      <c r="EJM29" s="205"/>
      <c r="EJN29" s="205"/>
      <c r="EJO29" s="205"/>
      <c r="EJP29" s="205"/>
      <c r="EJQ29" s="205"/>
      <c r="EJR29" s="205"/>
      <c r="EJS29" s="205"/>
      <c r="EJT29" s="205"/>
      <c r="EJU29" s="205"/>
      <c r="EJV29" s="205"/>
      <c r="EJW29" s="205"/>
      <c r="EJX29" s="205"/>
      <c r="EJY29" s="205"/>
      <c r="EJZ29" s="205"/>
      <c r="EKA29" s="205"/>
      <c r="EKB29" s="205"/>
      <c r="EKC29" s="205"/>
      <c r="EKD29" s="205"/>
      <c r="EKE29" s="205"/>
      <c r="EKF29" s="205"/>
      <c r="EKG29" s="205"/>
      <c r="EKH29" s="205"/>
      <c r="EKI29" s="205"/>
      <c r="EKJ29" s="205"/>
      <c r="EKK29" s="205"/>
      <c r="EKL29" s="205"/>
      <c r="EKM29" s="205"/>
      <c r="EKN29" s="205"/>
      <c r="EKO29" s="205"/>
      <c r="EKP29" s="205"/>
      <c r="EKQ29" s="205"/>
      <c r="EKR29" s="205"/>
      <c r="EKS29" s="205"/>
      <c r="EKT29" s="205"/>
      <c r="EKU29" s="205"/>
      <c r="EKV29" s="205"/>
      <c r="EKW29" s="205"/>
      <c r="EKX29" s="205"/>
      <c r="EKY29" s="205"/>
      <c r="EKZ29" s="205"/>
      <c r="ELA29" s="205"/>
      <c r="ELB29" s="205"/>
      <c r="ELC29" s="205"/>
      <c r="ELD29" s="205"/>
      <c r="ELE29" s="205"/>
      <c r="ELF29" s="205"/>
      <c r="ELG29" s="205"/>
      <c r="ELH29" s="205"/>
      <c r="ELI29" s="205"/>
      <c r="ELJ29" s="205"/>
      <c r="ELK29" s="205"/>
      <c r="ELL29" s="205"/>
      <c r="ELM29" s="205"/>
      <c r="ELN29" s="205"/>
      <c r="ELO29" s="205"/>
      <c r="ELP29" s="205"/>
      <c r="ELQ29" s="205"/>
      <c r="ELR29" s="205"/>
      <c r="ELS29" s="205"/>
      <c r="ELT29" s="205"/>
      <c r="ELU29" s="205"/>
      <c r="ELV29" s="205"/>
      <c r="ELW29" s="205"/>
      <c r="ELX29" s="205"/>
      <c r="ELY29" s="205"/>
      <c r="ELZ29" s="205"/>
      <c r="EMA29" s="205"/>
      <c r="EMB29" s="205"/>
      <c r="EMC29" s="205"/>
      <c r="EMD29" s="205"/>
      <c r="EME29" s="205"/>
      <c r="EMF29" s="205"/>
      <c r="EMG29" s="205"/>
      <c r="EMH29" s="205"/>
      <c r="EMI29" s="205"/>
      <c r="EMJ29" s="205"/>
      <c r="EMK29" s="205"/>
      <c r="EML29" s="205"/>
      <c r="EMM29" s="205"/>
      <c r="EMN29" s="205"/>
      <c r="EMO29" s="205"/>
      <c r="EMP29" s="205"/>
      <c r="EMQ29" s="205"/>
      <c r="EMR29" s="205"/>
      <c r="EMS29" s="205"/>
      <c r="EMT29" s="205"/>
      <c r="EMU29" s="205"/>
      <c r="EMV29" s="205"/>
      <c r="EMW29" s="205"/>
      <c r="EMX29" s="205"/>
      <c r="EMY29" s="205"/>
      <c r="EMZ29" s="205"/>
      <c r="ENA29" s="205"/>
      <c r="ENB29" s="205"/>
      <c r="ENC29" s="205"/>
      <c r="END29" s="205"/>
      <c r="ENE29" s="205"/>
      <c r="ENF29" s="205"/>
      <c r="ENG29" s="205"/>
      <c r="ENH29" s="205"/>
      <c r="ENI29" s="205"/>
      <c r="ENJ29" s="205"/>
      <c r="ENK29" s="205"/>
      <c r="ENL29" s="205"/>
      <c r="ENM29" s="205"/>
      <c r="ENN29" s="205"/>
      <c r="ENO29" s="205"/>
      <c r="ENP29" s="205"/>
      <c r="ENQ29" s="205"/>
      <c r="ENR29" s="205"/>
      <c r="ENS29" s="205"/>
      <c r="ENT29" s="205"/>
      <c r="ENU29" s="205"/>
      <c r="ENV29" s="205"/>
      <c r="ENW29" s="205"/>
      <c r="ENX29" s="205"/>
      <c r="ENY29" s="205"/>
      <c r="ENZ29" s="205"/>
      <c r="EOA29" s="205"/>
      <c r="EOB29" s="205"/>
      <c r="EOC29" s="205"/>
      <c r="EOD29" s="205"/>
      <c r="EOE29" s="205"/>
      <c r="EOF29" s="205"/>
      <c r="EOG29" s="205"/>
      <c r="EOH29" s="205"/>
      <c r="EOI29" s="205"/>
      <c r="EOJ29" s="205"/>
      <c r="EOK29" s="205"/>
      <c r="EOL29" s="205"/>
      <c r="EOM29" s="205"/>
      <c r="EON29" s="205"/>
      <c r="EOO29" s="205"/>
      <c r="EOP29" s="205"/>
      <c r="EOQ29" s="205"/>
      <c r="EOR29" s="205"/>
      <c r="EOS29" s="205"/>
      <c r="EOT29" s="205"/>
      <c r="EOU29" s="205"/>
      <c r="EOV29" s="205"/>
      <c r="EOW29" s="205"/>
      <c r="EOX29" s="205"/>
      <c r="EOY29" s="205"/>
      <c r="EOZ29" s="205"/>
      <c r="EPA29" s="205"/>
      <c r="EPB29" s="205"/>
      <c r="EPC29" s="205"/>
      <c r="EPD29" s="205"/>
      <c r="EPE29" s="205"/>
      <c r="EPF29" s="205"/>
      <c r="EPG29" s="205"/>
      <c r="EPH29" s="205"/>
      <c r="EPI29" s="205"/>
      <c r="EPJ29" s="205"/>
      <c r="EPK29" s="205"/>
      <c r="EPL29" s="205"/>
      <c r="EPM29" s="205"/>
      <c r="EPN29" s="205"/>
      <c r="EPO29" s="205"/>
      <c r="EPP29" s="205"/>
      <c r="EPQ29" s="205"/>
      <c r="EPR29" s="205"/>
      <c r="EPS29" s="205"/>
      <c r="EPT29" s="205"/>
      <c r="EPU29" s="205"/>
      <c r="EPV29" s="205"/>
      <c r="EPW29" s="205"/>
      <c r="EPX29" s="205"/>
      <c r="EPY29" s="205"/>
      <c r="EPZ29" s="205"/>
      <c r="EQA29" s="205"/>
      <c r="EQB29" s="205"/>
      <c r="EQC29" s="205"/>
      <c r="EQD29" s="205"/>
      <c r="EQE29" s="205"/>
      <c r="EQF29" s="205"/>
      <c r="EQG29" s="205"/>
      <c r="EQH29" s="205"/>
      <c r="EQI29" s="205"/>
      <c r="EQJ29" s="205"/>
      <c r="EQK29" s="205"/>
      <c r="EQL29" s="205"/>
      <c r="EQM29" s="205"/>
      <c r="EQN29" s="205"/>
      <c r="EQO29" s="205"/>
      <c r="EQP29" s="205"/>
      <c r="EQQ29" s="205"/>
      <c r="EQR29" s="205"/>
      <c r="EQS29" s="205"/>
      <c r="EQT29" s="205"/>
      <c r="EQU29" s="205"/>
      <c r="EQV29" s="205"/>
      <c r="EQW29" s="205"/>
      <c r="EQX29" s="205"/>
      <c r="EQY29" s="205"/>
      <c r="EQZ29" s="205"/>
      <c r="ERA29" s="205"/>
      <c r="ERB29" s="205"/>
      <c r="ERC29" s="205"/>
      <c r="ERD29" s="205"/>
      <c r="ERE29" s="205"/>
      <c r="ERF29" s="205"/>
      <c r="ERG29" s="205"/>
      <c r="ERH29" s="205"/>
      <c r="ERI29" s="205"/>
      <c r="ERJ29" s="205"/>
      <c r="ERK29" s="205"/>
      <c r="ERL29" s="205"/>
      <c r="ERM29" s="205"/>
      <c r="ERN29" s="205"/>
      <c r="ERO29" s="205"/>
      <c r="ERP29" s="205"/>
      <c r="ERQ29" s="205"/>
      <c r="ERR29" s="205"/>
      <c r="ERS29" s="205"/>
      <c r="ERT29" s="205"/>
      <c r="ERU29" s="205"/>
      <c r="ERV29" s="205"/>
      <c r="ERW29" s="205"/>
      <c r="ERX29" s="205"/>
      <c r="ERY29" s="205"/>
      <c r="ERZ29" s="205"/>
      <c r="ESA29" s="205"/>
      <c r="ESB29" s="205"/>
      <c r="ESC29" s="205"/>
      <c r="ESD29" s="205"/>
      <c r="ESE29" s="205"/>
      <c r="ESF29" s="205"/>
      <c r="ESG29" s="205"/>
      <c r="ESH29" s="205"/>
      <c r="ESI29" s="205"/>
      <c r="ESJ29" s="205"/>
      <c r="ESK29" s="205"/>
      <c r="ESL29" s="205"/>
      <c r="ESM29" s="205"/>
      <c r="ESN29" s="205"/>
      <c r="ESO29" s="205"/>
      <c r="ESP29" s="205"/>
      <c r="ESQ29" s="205"/>
      <c r="ESR29" s="205"/>
      <c r="ESS29" s="205"/>
      <c r="EST29" s="205"/>
      <c r="ESU29" s="205"/>
      <c r="ESV29" s="205"/>
      <c r="ESW29" s="205"/>
      <c r="ESX29" s="205"/>
      <c r="ESY29" s="205"/>
      <c r="ESZ29" s="205"/>
      <c r="ETA29" s="205"/>
      <c r="ETB29" s="205"/>
      <c r="ETC29" s="205"/>
      <c r="ETD29" s="205"/>
      <c r="ETE29" s="205"/>
      <c r="ETF29" s="205"/>
      <c r="ETG29" s="205"/>
      <c r="ETH29" s="205"/>
      <c r="ETI29" s="205"/>
      <c r="ETJ29" s="205"/>
      <c r="ETK29" s="205"/>
      <c r="ETL29" s="205"/>
      <c r="ETM29" s="205"/>
      <c r="ETN29" s="205"/>
      <c r="ETO29" s="205"/>
      <c r="ETP29" s="205"/>
      <c r="ETQ29" s="205"/>
      <c r="ETR29" s="205"/>
      <c r="ETS29" s="205"/>
      <c r="ETT29" s="205"/>
      <c r="ETU29" s="205"/>
      <c r="ETV29" s="205"/>
      <c r="ETW29" s="205"/>
      <c r="ETX29" s="205"/>
      <c r="ETY29" s="205"/>
      <c r="ETZ29" s="205"/>
      <c r="EUA29" s="205"/>
      <c r="EUB29" s="205"/>
      <c r="EUC29" s="205"/>
      <c r="EUD29" s="205"/>
      <c r="EUE29" s="205"/>
      <c r="EUF29" s="205"/>
      <c r="EUG29" s="205"/>
      <c r="EUH29" s="205"/>
      <c r="EUI29" s="205"/>
      <c r="EUJ29" s="205"/>
      <c r="EUK29" s="205"/>
      <c r="EUL29" s="205"/>
      <c r="EUM29" s="205"/>
      <c r="EUN29" s="205"/>
      <c r="EUO29" s="205"/>
      <c r="EUP29" s="205"/>
      <c r="EUQ29" s="205"/>
      <c r="EUR29" s="205"/>
      <c r="EUS29" s="205"/>
      <c r="EUT29" s="205"/>
      <c r="EUU29" s="205"/>
      <c r="EUV29" s="205"/>
      <c r="EUW29" s="205"/>
      <c r="EUX29" s="205"/>
      <c r="EUY29" s="205"/>
      <c r="EUZ29" s="205"/>
      <c r="EVA29" s="205"/>
      <c r="EVB29" s="205"/>
      <c r="EVC29" s="205"/>
      <c r="EVD29" s="205"/>
      <c r="EVE29" s="205"/>
      <c r="EVF29" s="205"/>
      <c r="EVG29" s="205"/>
      <c r="EVH29" s="205"/>
      <c r="EVI29" s="205"/>
      <c r="EVJ29" s="205"/>
      <c r="EVK29" s="205"/>
      <c r="EVL29" s="205"/>
      <c r="EVM29" s="205"/>
      <c r="EVN29" s="205"/>
      <c r="EVO29" s="205"/>
      <c r="EVP29" s="205"/>
      <c r="EVQ29" s="205"/>
      <c r="EVR29" s="205"/>
      <c r="EVS29" s="205"/>
      <c r="EVT29" s="205"/>
      <c r="EVU29" s="205"/>
      <c r="EVV29" s="205"/>
      <c r="EVW29" s="205"/>
      <c r="EVX29" s="205"/>
      <c r="EVY29" s="205"/>
      <c r="EVZ29" s="205"/>
      <c r="EWA29" s="205"/>
      <c r="EWB29" s="205"/>
      <c r="EWC29" s="205"/>
      <c r="EWD29" s="205"/>
      <c r="EWE29" s="205"/>
      <c r="EWF29" s="205"/>
      <c r="EWG29" s="205"/>
      <c r="EWH29" s="205"/>
      <c r="EWI29" s="205"/>
      <c r="EWJ29" s="205"/>
      <c r="EWK29" s="205"/>
      <c r="EWL29" s="205"/>
      <c r="EWM29" s="205"/>
      <c r="EWN29" s="205"/>
      <c r="EWO29" s="205"/>
      <c r="EWP29" s="205"/>
      <c r="EWQ29" s="205"/>
      <c r="EWR29" s="205"/>
      <c r="EWS29" s="205"/>
      <c r="EWT29" s="205"/>
      <c r="EWU29" s="205"/>
      <c r="EWV29" s="205"/>
      <c r="EWW29" s="205"/>
      <c r="EWX29" s="205"/>
      <c r="EWY29" s="205"/>
      <c r="EWZ29" s="205"/>
      <c r="EXA29" s="205"/>
      <c r="EXB29" s="205"/>
      <c r="EXC29" s="205"/>
      <c r="EXD29" s="205"/>
      <c r="EXE29" s="205"/>
      <c r="EXF29" s="205"/>
      <c r="EXG29" s="205"/>
      <c r="EXH29" s="205"/>
      <c r="EXI29" s="205"/>
      <c r="EXJ29" s="205"/>
      <c r="EXK29" s="205"/>
      <c r="EXL29" s="205"/>
      <c r="EXM29" s="205"/>
      <c r="EXN29" s="205"/>
      <c r="EXO29" s="205"/>
      <c r="EXP29" s="205"/>
      <c r="EXQ29" s="205"/>
      <c r="EXR29" s="205"/>
      <c r="EXS29" s="205"/>
      <c r="EXT29" s="205"/>
      <c r="EXU29" s="205"/>
      <c r="EXV29" s="205"/>
      <c r="EXW29" s="205"/>
      <c r="EXX29" s="205"/>
      <c r="EXY29" s="205"/>
      <c r="EXZ29" s="205"/>
      <c r="EYA29" s="205"/>
      <c r="EYB29" s="205"/>
      <c r="EYC29" s="205"/>
      <c r="EYD29" s="205"/>
      <c r="EYE29" s="205"/>
      <c r="EYF29" s="205"/>
      <c r="EYG29" s="205"/>
      <c r="EYH29" s="205"/>
      <c r="EYI29" s="205"/>
      <c r="EYJ29" s="205"/>
      <c r="EYK29" s="205"/>
      <c r="EYL29" s="205"/>
      <c r="EYM29" s="205"/>
      <c r="EYN29" s="205"/>
      <c r="EYO29" s="205"/>
      <c r="EYP29" s="205"/>
      <c r="EYQ29" s="205"/>
      <c r="EYR29" s="205"/>
      <c r="EYS29" s="205"/>
      <c r="EYT29" s="205"/>
      <c r="EYU29" s="205"/>
      <c r="EYV29" s="205"/>
      <c r="EYW29" s="205"/>
      <c r="EYX29" s="205"/>
      <c r="EYY29" s="205"/>
      <c r="EYZ29" s="205"/>
      <c r="EZA29" s="205"/>
      <c r="EZB29" s="205"/>
      <c r="EZC29" s="205"/>
      <c r="EZD29" s="205"/>
      <c r="EZE29" s="205"/>
      <c r="EZF29" s="205"/>
      <c r="EZG29" s="205"/>
      <c r="EZH29" s="205"/>
      <c r="EZI29" s="205"/>
      <c r="EZJ29" s="205"/>
      <c r="EZK29" s="205"/>
      <c r="EZL29" s="205"/>
      <c r="EZM29" s="205"/>
      <c r="EZN29" s="205"/>
      <c r="EZO29" s="205"/>
      <c r="EZP29" s="205"/>
      <c r="EZQ29" s="205"/>
      <c r="EZR29" s="205"/>
      <c r="EZS29" s="205"/>
      <c r="EZT29" s="205"/>
      <c r="EZU29" s="205"/>
      <c r="EZV29" s="205"/>
      <c r="EZW29" s="205"/>
      <c r="EZX29" s="205"/>
      <c r="EZY29" s="205"/>
      <c r="EZZ29" s="205"/>
      <c r="FAA29" s="205"/>
      <c r="FAB29" s="205"/>
      <c r="FAC29" s="205"/>
      <c r="FAD29" s="205"/>
      <c r="FAE29" s="205"/>
      <c r="FAF29" s="205"/>
      <c r="FAG29" s="205"/>
      <c r="FAH29" s="205"/>
      <c r="FAI29" s="205"/>
      <c r="FAJ29" s="205"/>
      <c r="FAK29" s="205"/>
      <c r="FAL29" s="205"/>
      <c r="FAM29" s="205"/>
      <c r="FAN29" s="205"/>
      <c r="FAO29" s="205"/>
      <c r="FAP29" s="205"/>
      <c r="FAQ29" s="205"/>
      <c r="FAR29" s="205"/>
      <c r="FAS29" s="205"/>
      <c r="FAT29" s="205"/>
      <c r="FAU29" s="205"/>
      <c r="FAV29" s="205"/>
      <c r="FAW29" s="205"/>
      <c r="FAX29" s="205"/>
      <c r="FAY29" s="205"/>
      <c r="FAZ29" s="205"/>
      <c r="FBA29" s="205"/>
      <c r="FBB29" s="205"/>
      <c r="FBC29" s="205"/>
      <c r="FBD29" s="205"/>
      <c r="FBE29" s="205"/>
      <c r="FBF29" s="205"/>
      <c r="FBG29" s="205"/>
      <c r="FBH29" s="205"/>
      <c r="FBI29" s="205"/>
      <c r="FBJ29" s="205"/>
      <c r="FBK29" s="205"/>
      <c r="FBL29" s="205"/>
      <c r="FBM29" s="205"/>
      <c r="FBN29" s="205"/>
      <c r="FBO29" s="205"/>
      <c r="FBP29" s="205"/>
      <c r="FBQ29" s="205"/>
      <c r="FBR29" s="205"/>
      <c r="FBS29" s="205"/>
      <c r="FBT29" s="205"/>
      <c r="FBU29" s="205"/>
      <c r="FBV29" s="205"/>
      <c r="FBW29" s="205"/>
      <c r="FBX29" s="205"/>
      <c r="FBY29" s="205"/>
      <c r="FBZ29" s="205"/>
      <c r="FCA29" s="205"/>
      <c r="FCB29" s="205"/>
      <c r="FCC29" s="205"/>
      <c r="FCD29" s="205"/>
      <c r="FCE29" s="205"/>
      <c r="FCF29" s="205"/>
      <c r="FCG29" s="205"/>
      <c r="FCH29" s="205"/>
      <c r="FCI29" s="205"/>
      <c r="FCJ29" s="205"/>
      <c r="FCK29" s="205"/>
      <c r="FCL29" s="205"/>
      <c r="FCM29" s="205"/>
      <c r="FCN29" s="205"/>
      <c r="FCO29" s="205"/>
      <c r="FCP29" s="205"/>
      <c r="FCQ29" s="205"/>
      <c r="FCR29" s="205"/>
      <c r="FCS29" s="205"/>
      <c r="FCT29" s="205"/>
      <c r="FCU29" s="205"/>
      <c r="FCV29" s="205"/>
      <c r="FCW29" s="205"/>
      <c r="FCX29" s="205"/>
      <c r="FCY29" s="205"/>
      <c r="FCZ29" s="205"/>
      <c r="FDA29" s="205"/>
      <c r="FDB29" s="205"/>
      <c r="FDC29" s="205"/>
      <c r="FDD29" s="205"/>
      <c r="FDE29" s="205"/>
      <c r="FDF29" s="205"/>
      <c r="FDG29" s="205"/>
      <c r="FDH29" s="205"/>
      <c r="FDI29" s="205"/>
      <c r="FDJ29" s="205"/>
      <c r="FDK29" s="205"/>
      <c r="FDL29" s="205"/>
      <c r="FDM29" s="205"/>
      <c r="FDN29" s="205"/>
      <c r="FDO29" s="205"/>
      <c r="FDP29" s="205"/>
      <c r="FDQ29" s="205"/>
      <c r="FDR29" s="205"/>
      <c r="FDS29" s="205"/>
      <c r="FDT29" s="205"/>
      <c r="FDU29" s="205"/>
      <c r="FDV29" s="205"/>
      <c r="FDW29" s="205"/>
      <c r="FDX29" s="205"/>
      <c r="FDY29" s="205"/>
      <c r="FDZ29" s="205"/>
      <c r="FEA29" s="205"/>
      <c r="FEB29" s="205"/>
      <c r="FEC29" s="205"/>
      <c r="FED29" s="205"/>
      <c r="FEE29" s="205"/>
      <c r="FEF29" s="205"/>
      <c r="FEG29" s="205"/>
      <c r="FEH29" s="205"/>
      <c r="FEI29" s="205"/>
      <c r="FEJ29" s="205"/>
      <c r="FEK29" s="205"/>
      <c r="FEL29" s="205"/>
      <c r="FEM29" s="205"/>
      <c r="FEN29" s="205"/>
      <c r="FEO29" s="205"/>
      <c r="FEP29" s="205"/>
      <c r="FEQ29" s="205"/>
      <c r="FER29" s="205"/>
      <c r="FES29" s="205"/>
      <c r="FET29" s="205"/>
      <c r="FEU29" s="205"/>
      <c r="FEV29" s="205"/>
      <c r="FEW29" s="205"/>
      <c r="FEX29" s="205"/>
      <c r="FEY29" s="205"/>
      <c r="FEZ29" s="205"/>
      <c r="FFA29" s="205"/>
      <c r="FFB29" s="205"/>
      <c r="FFC29" s="205"/>
      <c r="FFD29" s="205"/>
      <c r="FFE29" s="205"/>
      <c r="FFF29" s="205"/>
      <c r="FFG29" s="205"/>
      <c r="FFH29" s="205"/>
      <c r="FFI29" s="205"/>
      <c r="FFJ29" s="205"/>
      <c r="FFK29" s="205"/>
      <c r="FFL29" s="205"/>
      <c r="FFM29" s="205"/>
      <c r="FFN29" s="205"/>
      <c r="FFO29" s="205"/>
      <c r="FFP29" s="205"/>
      <c r="FFQ29" s="205"/>
      <c r="FFR29" s="205"/>
      <c r="FFS29" s="205"/>
      <c r="FFT29" s="205"/>
      <c r="FFU29" s="205"/>
      <c r="FFV29" s="205"/>
      <c r="FFW29" s="205"/>
      <c r="FFX29" s="205"/>
      <c r="FFY29" s="205"/>
      <c r="FFZ29" s="205"/>
      <c r="FGA29" s="205"/>
      <c r="FGB29" s="205"/>
      <c r="FGC29" s="205"/>
      <c r="FGD29" s="205"/>
      <c r="FGE29" s="205"/>
      <c r="FGF29" s="205"/>
      <c r="FGG29" s="205"/>
      <c r="FGH29" s="205"/>
      <c r="FGI29" s="205"/>
      <c r="FGJ29" s="205"/>
      <c r="FGK29" s="205"/>
      <c r="FGL29" s="205"/>
      <c r="FGM29" s="205"/>
      <c r="FGN29" s="205"/>
      <c r="FGO29" s="205"/>
      <c r="FGP29" s="205"/>
      <c r="FGQ29" s="205"/>
      <c r="FGR29" s="205"/>
      <c r="FGS29" s="205"/>
      <c r="FGT29" s="205"/>
      <c r="FGU29" s="205"/>
      <c r="FGV29" s="205"/>
      <c r="FGW29" s="205"/>
      <c r="FGX29" s="205"/>
      <c r="FGY29" s="205"/>
      <c r="FGZ29" s="205"/>
      <c r="FHA29" s="205"/>
      <c r="FHB29" s="205"/>
      <c r="FHC29" s="205"/>
      <c r="FHD29" s="205"/>
      <c r="FHE29" s="205"/>
      <c r="FHF29" s="205"/>
      <c r="FHG29" s="205"/>
      <c r="FHH29" s="205"/>
      <c r="FHI29" s="205"/>
      <c r="FHJ29" s="205"/>
      <c r="FHK29" s="205"/>
      <c r="FHL29" s="205"/>
      <c r="FHM29" s="205"/>
      <c r="FHN29" s="205"/>
      <c r="FHO29" s="205"/>
      <c r="FHP29" s="205"/>
      <c r="FHQ29" s="205"/>
      <c r="FHR29" s="205"/>
      <c r="FHS29" s="205"/>
      <c r="FHT29" s="205"/>
      <c r="FHU29" s="205"/>
      <c r="FHV29" s="205"/>
      <c r="FHW29" s="205"/>
      <c r="FHX29" s="205"/>
      <c r="FHY29" s="205"/>
      <c r="FHZ29" s="205"/>
      <c r="FIA29" s="205"/>
      <c r="FIB29" s="205"/>
      <c r="FIC29" s="205"/>
      <c r="FID29" s="205"/>
      <c r="FIE29" s="205"/>
      <c r="FIF29" s="205"/>
      <c r="FIG29" s="205"/>
      <c r="FIH29" s="205"/>
      <c r="FII29" s="205"/>
      <c r="FIJ29" s="205"/>
      <c r="FIK29" s="205"/>
      <c r="FIL29" s="205"/>
      <c r="FIM29" s="205"/>
      <c r="FIN29" s="205"/>
      <c r="FIO29" s="205"/>
      <c r="FIP29" s="205"/>
      <c r="FIQ29" s="205"/>
      <c r="FIR29" s="205"/>
      <c r="FIS29" s="205"/>
      <c r="FIT29" s="205"/>
      <c r="FIU29" s="205"/>
      <c r="FIV29" s="205"/>
      <c r="FIW29" s="205"/>
      <c r="FIX29" s="205"/>
      <c r="FIY29" s="205"/>
      <c r="FIZ29" s="205"/>
      <c r="FJA29" s="205"/>
      <c r="FJB29" s="205"/>
      <c r="FJC29" s="205"/>
      <c r="FJD29" s="205"/>
      <c r="FJE29" s="205"/>
      <c r="FJF29" s="205"/>
      <c r="FJG29" s="205"/>
      <c r="FJH29" s="205"/>
      <c r="FJI29" s="205"/>
      <c r="FJJ29" s="205"/>
      <c r="FJK29" s="205"/>
      <c r="FJL29" s="205"/>
      <c r="FJM29" s="205"/>
      <c r="FJN29" s="205"/>
      <c r="FJO29" s="205"/>
      <c r="FJP29" s="205"/>
      <c r="FJQ29" s="205"/>
      <c r="FJR29" s="205"/>
      <c r="FJS29" s="205"/>
      <c r="FJT29" s="205"/>
      <c r="FJU29" s="205"/>
      <c r="FJV29" s="205"/>
      <c r="FJW29" s="205"/>
      <c r="FJX29" s="205"/>
      <c r="FJY29" s="205"/>
      <c r="FJZ29" s="205"/>
      <c r="FKA29" s="205"/>
      <c r="FKB29" s="205"/>
      <c r="FKC29" s="205"/>
      <c r="FKD29" s="205"/>
      <c r="FKE29" s="205"/>
      <c r="FKF29" s="205"/>
      <c r="FKG29" s="205"/>
      <c r="FKH29" s="205"/>
      <c r="FKI29" s="205"/>
      <c r="FKJ29" s="205"/>
      <c r="FKK29" s="205"/>
      <c r="FKL29" s="205"/>
      <c r="FKM29" s="205"/>
      <c r="FKN29" s="205"/>
      <c r="FKO29" s="205"/>
      <c r="FKP29" s="205"/>
      <c r="FKQ29" s="205"/>
      <c r="FKR29" s="205"/>
      <c r="FKS29" s="205"/>
      <c r="FKT29" s="205"/>
      <c r="FKU29" s="205"/>
      <c r="FKV29" s="205"/>
      <c r="FKW29" s="205"/>
      <c r="FKX29" s="205"/>
      <c r="FKY29" s="205"/>
      <c r="FKZ29" s="205"/>
      <c r="FLA29" s="205"/>
      <c r="FLB29" s="205"/>
      <c r="FLC29" s="205"/>
      <c r="FLD29" s="205"/>
      <c r="FLE29" s="205"/>
      <c r="FLF29" s="205"/>
      <c r="FLG29" s="205"/>
      <c r="FLH29" s="205"/>
      <c r="FLI29" s="205"/>
      <c r="FLJ29" s="205"/>
      <c r="FLK29" s="205"/>
      <c r="FLL29" s="205"/>
      <c r="FLM29" s="205"/>
      <c r="FLN29" s="205"/>
      <c r="FLO29" s="205"/>
      <c r="FLP29" s="205"/>
      <c r="FLQ29" s="205"/>
      <c r="FLR29" s="205"/>
      <c r="FLS29" s="205"/>
      <c r="FLT29" s="205"/>
      <c r="FLU29" s="205"/>
      <c r="FLV29" s="205"/>
      <c r="FLW29" s="205"/>
      <c r="FLX29" s="205"/>
      <c r="FLY29" s="205"/>
      <c r="FLZ29" s="205"/>
      <c r="FMA29" s="205"/>
      <c r="FMB29" s="205"/>
      <c r="FMC29" s="205"/>
      <c r="FMD29" s="205"/>
      <c r="FME29" s="205"/>
      <c r="FMF29" s="205"/>
      <c r="FMG29" s="205"/>
      <c r="FMH29" s="205"/>
      <c r="FMI29" s="205"/>
      <c r="FMJ29" s="205"/>
      <c r="FMK29" s="205"/>
      <c r="FML29" s="205"/>
      <c r="FMM29" s="205"/>
      <c r="FMN29" s="205"/>
      <c r="FMO29" s="205"/>
      <c r="FMP29" s="205"/>
      <c r="FMQ29" s="205"/>
      <c r="FMR29" s="205"/>
      <c r="FMS29" s="205"/>
      <c r="FMT29" s="205"/>
      <c r="FMU29" s="205"/>
      <c r="FMV29" s="205"/>
      <c r="FMW29" s="205"/>
      <c r="FMX29" s="205"/>
      <c r="FMY29" s="205"/>
      <c r="FMZ29" s="205"/>
      <c r="FNA29" s="205"/>
      <c r="FNB29" s="205"/>
      <c r="FNC29" s="205"/>
      <c r="FND29" s="205"/>
      <c r="FNE29" s="205"/>
      <c r="FNF29" s="205"/>
      <c r="FNG29" s="205"/>
      <c r="FNH29" s="205"/>
      <c r="FNI29" s="205"/>
      <c r="FNJ29" s="205"/>
      <c r="FNK29" s="205"/>
      <c r="FNL29" s="205"/>
      <c r="FNM29" s="205"/>
      <c r="FNN29" s="205"/>
      <c r="FNO29" s="205"/>
      <c r="FNP29" s="205"/>
      <c r="FNQ29" s="205"/>
      <c r="FNR29" s="205"/>
      <c r="FNS29" s="205"/>
      <c r="FNT29" s="205"/>
      <c r="FNU29" s="205"/>
      <c r="FNV29" s="205"/>
      <c r="FNW29" s="205"/>
      <c r="FNX29" s="205"/>
      <c r="FNY29" s="205"/>
      <c r="FNZ29" s="205"/>
      <c r="FOA29" s="205"/>
      <c r="FOB29" s="205"/>
      <c r="FOC29" s="205"/>
      <c r="FOD29" s="205"/>
      <c r="FOE29" s="205"/>
      <c r="FOF29" s="205"/>
      <c r="FOG29" s="205"/>
      <c r="FOH29" s="205"/>
      <c r="FOI29" s="205"/>
      <c r="FOJ29" s="205"/>
      <c r="FOK29" s="205"/>
      <c r="FOL29" s="205"/>
      <c r="FOM29" s="205"/>
      <c r="FON29" s="205"/>
      <c r="FOO29" s="205"/>
      <c r="FOP29" s="205"/>
      <c r="FOQ29" s="205"/>
      <c r="FOR29" s="205"/>
      <c r="FOS29" s="205"/>
      <c r="FOT29" s="205"/>
      <c r="FOU29" s="205"/>
      <c r="FOV29" s="205"/>
      <c r="FOW29" s="205"/>
      <c r="FOX29" s="205"/>
      <c r="FOY29" s="205"/>
      <c r="FOZ29" s="205"/>
      <c r="FPA29" s="205"/>
      <c r="FPB29" s="205"/>
      <c r="FPC29" s="205"/>
      <c r="FPD29" s="205"/>
      <c r="FPE29" s="205"/>
      <c r="FPF29" s="205"/>
      <c r="FPG29" s="205"/>
      <c r="FPH29" s="205"/>
      <c r="FPI29" s="205"/>
      <c r="FPJ29" s="205"/>
      <c r="FPK29" s="205"/>
      <c r="FPL29" s="205"/>
      <c r="FPM29" s="205"/>
      <c r="FPN29" s="205"/>
      <c r="FPO29" s="205"/>
      <c r="FPP29" s="205"/>
      <c r="FPQ29" s="205"/>
      <c r="FPR29" s="205"/>
      <c r="FPS29" s="205"/>
      <c r="FPT29" s="205"/>
      <c r="FPU29" s="205"/>
      <c r="FPV29" s="205"/>
      <c r="FPW29" s="205"/>
      <c r="FPX29" s="205"/>
      <c r="FPY29" s="205"/>
      <c r="FPZ29" s="205"/>
      <c r="FQA29" s="205"/>
      <c r="FQB29" s="205"/>
      <c r="FQC29" s="205"/>
      <c r="FQD29" s="205"/>
      <c r="FQE29" s="205"/>
      <c r="FQF29" s="205"/>
      <c r="FQG29" s="205"/>
      <c r="FQH29" s="205"/>
      <c r="FQI29" s="205"/>
      <c r="FQJ29" s="205"/>
      <c r="FQK29" s="205"/>
      <c r="FQL29" s="205"/>
      <c r="FQM29" s="205"/>
      <c r="FQN29" s="205"/>
      <c r="FQO29" s="205"/>
      <c r="FQP29" s="205"/>
      <c r="FQQ29" s="205"/>
      <c r="FQR29" s="205"/>
      <c r="FQS29" s="205"/>
      <c r="FQT29" s="205"/>
      <c r="FQU29" s="205"/>
      <c r="FQV29" s="205"/>
      <c r="FQW29" s="205"/>
      <c r="FQX29" s="205"/>
      <c r="FQY29" s="205"/>
      <c r="FQZ29" s="205"/>
      <c r="FRA29" s="205"/>
      <c r="FRB29" s="205"/>
      <c r="FRC29" s="205"/>
      <c r="FRD29" s="205"/>
      <c r="FRE29" s="205"/>
      <c r="FRF29" s="205"/>
      <c r="FRG29" s="205"/>
      <c r="FRH29" s="205"/>
      <c r="FRI29" s="205"/>
      <c r="FRJ29" s="205"/>
      <c r="FRK29" s="205"/>
      <c r="FRL29" s="205"/>
      <c r="FRM29" s="205"/>
      <c r="FRN29" s="205"/>
      <c r="FRO29" s="205"/>
      <c r="FRP29" s="205"/>
      <c r="FRQ29" s="205"/>
      <c r="FRR29" s="205"/>
      <c r="FRS29" s="205"/>
      <c r="FRT29" s="205"/>
      <c r="FRU29" s="205"/>
      <c r="FRV29" s="205"/>
      <c r="FRW29" s="205"/>
      <c r="FRX29" s="205"/>
      <c r="FRY29" s="205"/>
      <c r="FRZ29" s="205"/>
      <c r="FSA29" s="205"/>
      <c r="FSB29" s="205"/>
      <c r="FSC29" s="205"/>
      <c r="FSD29" s="205"/>
      <c r="FSE29" s="205"/>
      <c r="FSF29" s="205"/>
      <c r="FSG29" s="205"/>
      <c r="FSH29" s="205"/>
      <c r="FSI29" s="205"/>
      <c r="FSJ29" s="205"/>
      <c r="FSK29" s="205"/>
      <c r="FSL29" s="205"/>
      <c r="FSM29" s="205"/>
      <c r="FSN29" s="205"/>
      <c r="FSO29" s="205"/>
      <c r="FSP29" s="205"/>
      <c r="FSQ29" s="205"/>
      <c r="FSR29" s="205"/>
      <c r="FSS29" s="205"/>
      <c r="FST29" s="205"/>
      <c r="FSU29" s="205"/>
      <c r="FSV29" s="205"/>
      <c r="FSW29" s="205"/>
      <c r="FSX29" s="205"/>
      <c r="FSY29" s="205"/>
      <c r="FSZ29" s="205"/>
      <c r="FTA29" s="205"/>
      <c r="FTB29" s="205"/>
      <c r="FTC29" s="205"/>
      <c r="FTD29" s="205"/>
      <c r="FTE29" s="205"/>
      <c r="FTF29" s="205"/>
      <c r="FTG29" s="205"/>
      <c r="FTH29" s="205"/>
      <c r="FTI29" s="205"/>
      <c r="FTJ29" s="205"/>
      <c r="FTK29" s="205"/>
      <c r="FTL29" s="205"/>
      <c r="FTM29" s="205"/>
      <c r="FTN29" s="205"/>
      <c r="FTO29" s="205"/>
      <c r="FTP29" s="205"/>
      <c r="FTQ29" s="205"/>
      <c r="FTR29" s="205"/>
      <c r="FTS29" s="205"/>
      <c r="FTT29" s="205"/>
      <c r="FTU29" s="205"/>
      <c r="FTV29" s="205"/>
      <c r="FTW29" s="205"/>
      <c r="FTX29" s="205"/>
      <c r="FTY29" s="205"/>
      <c r="FTZ29" s="205"/>
      <c r="FUA29" s="205"/>
      <c r="FUB29" s="205"/>
      <c r="FUC29" s="205"/>
      <c r="FUD29" s="205"/>
      <c r="FUE29" s="205"/>
      <c r="FUF29" s="205"/>
      <c r="FUG29" s="205"/>
      <c r="FUH29" s="205"/>
      <c r="FUI29" s="205"/>
      <c r="FUJ29" s="205"/>
      <c r="FUK29" s="205"/>
      <c r="FUL29" s="205"/>
      <c r="FUM29" s="205"/>
      <c r="FUN29" s="205"/>
      <c r="FUO29" s="205"/>
      <c r="FUP29" s="205"/>
      <c r="FUQ29" s="205"/>
      <c r="FUR29" s="205"/>
      <c r="FUS29" s="205"/>
      <c r="FUT29" s="205"/>
      <c r="FUU29" s="205"/>
      <c r="FUV29" s="205"/>
      <c r="FUW29" s="205"/>
      <c r="FUX29" s="205"/>
      <c r="FUY29" s="205"/>
      <c r="FUZ29" s="205"/>
      <c r="FVA29" s="205"/>
      <c r="FVB29" s="205"/>
      <c r="FVC29" s="205"/>
      <c r="FVD29" s="205"/>
      <c r="FVE29" s="205"/>
      <c r="FVF29" s="205"/>
      <c r="FVG29" s="205"/>
      <c r="FVH29" s="205"/>
      <c r="FVI29" s="205"/>
      <c r="FVJ29" s="205"/>
      <c r="FVK29" s="205"/>
      <c r="FVL29" s="205"/>
      <c r="FVM29" s="205"/>
      <c r="FVN29" s="205"/>
      <c r="FVO29" s="205"/>
      <c r="FVP29" s="205"/>
      <c r="FVQ29" s="205"/>
      <c r="FVR29" s="205"/>
      <c r="FVS29" s="205"/>
      <c r="FVT29" s="205"/>
      <c r="FVU29" s="205"/>
      <c r="FVV29" s="205"/>
      <c r="FVW29" s="205"/>
      <c r="FVX29" s="205"/>
      <c r="FVY29" s="205"/>
      <c r="FVZ29" s="205"/>
      <c r="FWA29" s="205"/>
      <c r="FWB29" s="205"/>
      <c r="FWC29" s="205"/>
      <c r="FWD29" s="205"/>
      <c r="FWE29" s="205"/>
      <c r="FWF29" s="205"/>
      <c r="FWG29" s="205"/>
      <c r="FWH29" s="205"/>
      <c r="FWI29" s="205"/>
      <c r="FWJ29" s="205"/>
      <c r="FWK29" s="205"/>
      <c r="FWL29" s="205"/>
      <c r="FWM29" s="205"/>
      <c r="FWN29" s="205"/>
      <c r="FWO29" s="205"/>
      <c r="FWP29" s="205"/>
      <c r="FWQ29" s="205"/>
      <c r="FWR29" s="205"/>
      <c r="FWS29" s="205"/>
      <c r="FWT29" s="205"/>
      <c r="FWU29" s="205"/>
      <c r="FWV29" s="205"/>
      <c r="FWW29" s="205"/>
      <c r="FWX29" s="205"/>
      <c r="FWY29" s="205"/>
      <c r="FWZ29" s="205"/>
      <c r="FXA29" s="205"/>
      <c r="FXB29" s="205"/>
      <c r="FXC29" s="205"/>
      <c r="FXD29" s="205"/>
      <c r="FXE29" s="205"/>
      <c r="FXF29" s="205"/>
      <c r="FXG29" s="205"/>
      <c r="FXH29" s="205"/>
      <c r="FXI29" s="205"/>
      <c r="FXJ29" s="205"/>
      <c r="FXK29" s="205"/>
      <c r="FXL29" s="205"/>
      <c r="FXM29" s="205"/>
      <c r="FXN29" s="205"/>
      <c r="FXO29" s="205"/>
      <c r="FXP29" s="205"/>
      <c r="FXQ29" s="205"/>
      <c r="FXR29" s="205"/>
      <c r="FXS29" s="205"/>
      <c r="FXT29" s="205"/>
      <c r="FXU29" s="205"/>
      <c r="FXV29" s="205"/>
      <c r="FXW29" s="205"/>
      <c r="FXX29" s="205"/>
      <c r="FXY29" s="205"/>
      <c r="FXZ29" s="205"/>
      <c r="FYA29" s="205"/>
      <c r="FYB29" s="205"/>
      <c r="FYC29" s="205"/>
      <c r="FYD29" s="205"/>
      <c r="FYE29" s="205"/>
      <c r="FYF29" s="205"/>
      <c r="FYG29" s="205"/>
      <c r="FYH29" s="205"/>
      <c r="FYI29" s="205"/>
      <c r="FYJ29" s="205"/>
      <c r="FYK29" s="205"/>
      <c r="FYL29" s="205"/>
      <c r="FYM29" s="205"/>
      <c r="FYN29" s="205"/>
      <c r="FYO29" s="205"/>
      <c r="FYP29" s="205"/>
      <c r="FYQ29" s="205"/>
      <c r="FYR29" s="205"/>
      <c r="FYS29" s="205"/>
      <c r="FYT29" s="205"/>
      <c r="FYU29" s="205"/>
      <c r="FYV29" s="205"/>
      <c r="FYW29" s="205"/>
      <c r="FYX29" s="205"/>
      <c r="FYY29" s="205"/>
      <c r="FYZ29" s="205"/>
      <c r="FZA29" s="205"/>
      <c r="FZB29" s="205"/>
      <c r="FZC29" s="205"/>
      <c r="FZD29" s="205"/>
      <c r="FZE29" s="205"/>
      <c r="FZF29" s="205"/>
      <c r="FZG29" s="205"/>
      <c r="FZH29" s="205"/>
      <c r="FZI29" s="205"/>
      <c r="FZJ29" s="205"/>
      <c r="FZK29" s="205"/>
      <c r="FZL29" s="205"/>
      <c r="FZM29" s="205"/>
      <c r="FZN29" s="205"/>
      <c r="FZO29" s="205"/>
      <c r="FZP29" s="205"/>
      <c r="FZQ29" s="205"/>
      <c r="FZR29" s="205"/>
      <c r="FZS29" s="205"/>
      <c r="FZT29" s="205"/>
      <c r="FZU29" s="205"/>
      <c r="FZV29" s="205"/>
      <c r="FZW29" s="205"/>
      <c r="FZX29" s="205"/>
      <c r="FZY29" s="205"/>
      <c r="FZZ29" s="205"/>
      <c r="GAA29" s="205"/>
      <c r="GAB29" s="205"/>
      <c r="GAC29" s="205"/>
      <c r="GAD29" s="205"/>
      <c r="GAE29" s="205"/>
      <c r="GAF29" s="205"/>
      <c r="GAG29" s="205"/>
      <c r="GAH29" s="205"/>
      <c r="GAI29" s="205"/>
      <c r="GAJ29" s="205"/>
      <c r="GAK29" s="205"/>
      <c r="GAL29" s="205"/>
      <c r="GAM29" s="205"/>
      <c r="GAN29" s="205"/>
      <c r="GAO29" s="205"/>
      <c r="GAP29" s="205"/>
      <c r="GAQ29" s="205"/>
      <c r="GAR29" s="205"/>
      <c r="GAS29" s="205"/>
      <c r="GAT29" s="205"/>
      <c r="GAU29" s="205"/>
      <c r="GAV29" s="205"/>
      <c r="GAW29" s="205"/>
      <c r="GAX29" s="205"/>
      <c r="GAY29" s="205"/>
      <c r="GAZ29" s="205"/>
      <c r="GBA29" s="205"/>
      <c r="GBB29" s="205"/>
      <c r="GBC29" s="205"/>
      <c r="GBD29" s="205"/>
      <c r="GBE29" s="205"/>
      <c r="GBF29" s="205"/>
      <c r="GBG29" s="205"/>
      <c r="GBH29" s="205"/>
      <c r="GBI29" s="205"/>
      <c r="GBJ29" s="205"/>
      <c r="GBK29" s="205"/>
      <c r="GBL29" s="205"/>
      <c r="GBM29" s="205"/>
      <c r="GBN29" s="205"/>
      <c r="GBO29" s="205"/>
      <c r="GBP29" s="205"/>
      <c r="GBQ29" s="205"/>
      <c r="GBR29" s="205"/>
      <c r="GBS29" s="205"/>
      <c r="GBT29" s="205"/>
      <c r="GBU29" s="205"/>
      <c r="GBV29" s="205"/>
      <c r="GBW29" s="205"/>
      <c r="GBX29" s="205"/>
      <c r="GBY29" s="205"/>
      <c r="GBZ29" s="205"/>
      <c r="GCA29" s="205"/>
      <c r="GCB29" s="205"/>
      <c r="GCC29" s="205"/>
      <c r="GCD29" s="205"/>
      <c r="GCE29" s="205"/>
      <c r="GCF29" s="205"/>
      <c r="GCG29" s="205"/>
      <c r="GCH29" s="205"/>
      <c r="GCI29" s="205"/>
      <c r="GCJ29" s="205"/>
      <c r="GCK29" s="205"/>
      <c r="GCL29" s="205"/>
      <c r="GCM29" s="205"/>
      <c r="GCN29" s="205"/>
      <c r="GCO29" s="205"/>
      <c r="GCP29" s="205"/>
      <c r="GCQ29" s="205"/>
      <c r="GCR29" s="205"/>
      <c r="GCS29" s="205"/>
      <c r="GCT29" s="205"/>
      <c r="GCU29" s="205"/>
      <c r="GCV29" s="205"/>
      <c r="GCW29" s="205"/>
      <c r="GCX29" s="205"/>
      <c r="GCY29" s="205"/>
      <c r="GCZ29" s="205"/>
      <c r="GDA29" s="205"/>
      <c r="GDB29" s="205"/>
      <c r="GDC29" s="205"/>
      <c r="GDD29" s="205"/>
      <c r="GDE29" s="205"/>
      <c r="GDF29" s="205"/>
      <c r="GDG29" s="205"/>
      <c r="GDH29" s="205"/>
      <c r="GDI29" s="205"/>
      <c r="GDJ29" s="205"/>
      <c r="GDK29" s="205"/>
      <c r="GDL29" s="205"/>
      <c r="GDM29" s="205"/>
      <c r="GDN29" s="205"/>
      <c r="GDO29" s="205"/>
      <c r="GDP29" s="205"/>
      <c r="GDQ29" s="205"/>
      <c r="GDR29" s="205"/>
      <c r="GDS29" s="205"/>
      <c r="GDT29" s="205"/>
      <c r="GDU29" s="205"/>
      <c r="GDV29" s="205"/>
      <c r="GDW29" s="205"/>
      <c r="GDX29" s="205"/>
      <c r="GDY29" s="205"/>
      <c r="GDZ29" s="205"/>
      <c r="GEA29" s="205"/>
      <c r="GEB29" s="205"/>
      <c r="GEC29" s="205"/>
      <c r="GED29" s="205"/>
      <c r="GEE29" s="205"/>
      <c r="GEF29" s="205"/>
      <c r="GEG29" s="205"/>
      <c r="GEH29" s="205"/>
      <c r="GEI29" s="205"/>
      <c r="GEJ29" s="205"/>
      <c r="GEK29" s="205"/>
      <c r="GEL29" s="205"/>
      <c r="GEM29" s="205"/>
      <c r="GEN29" s="205"/>
      <c r="GEO29" s="205"/>
      <c r="GEP29" s="205"/>
      <c r="GEQ29" s="205"/>
      <c r="GER29" s="205"/>
      <c r="GES29" s="205"/>
      <c r="GET29" s="205"/>
      <c r="GEU29" s="205"/>
      <c r="GEV29" s="205"/>
      <c r="GEW29" s="205"/>
      <c r="GEX29" s="205"/>
      <c r="GEY29" s="205"/>
      <c r="GEZ29" s="205"/>
      <c r="GFA29" s="205"/>
      <c r="GFB29" s="205"/>
      <c r="GFC29" s="205"/>
      <c r="GFD29" s="205"/>
      <c r="GFE29" s="205"/>
      <c r="GFF29" s="205"/>
      <c r="GFG29" s="205"/>
      <c r="GFH29" s="205"/>
      <c r="GFI29" s="205"/>
      <c r="GFJ29" s="205"/>
      <c r="GFK29" s="205"/>
      <c r="GFL29" s="205"/>
      <c r="GFM29" s="205"/>
      <c r="GFN29" s="205"/>
      <c r="GFO29" s="205"/>
      <c r="GFP29" s="205"/>
      <c r="GFQ29" s="205"/>
      <c r="GFR29" s="205"/>
      <c r="GFS29" s="205"/>
      <c r="GFT29" s="205"/>
      <c r="GFU29" s="205"/>
      <c r="GFV29" s="205"/>
      <c r="GFW29" s="205"/>
      <c r="GFX29" s="205"/>
      <c r="GFY29" s="205"/>
      <c r="GFZ29" s="205"/>
      <c r="GGA29" s="205"/>
      <c r="GGB29" s="205"/>
      <c r="GGC29" s="205"/>
      <c r="GGD29" s="205"/>
      <c r="GGE29" s="205"/>
      <c r="GGF29" s="205"/>
      <c r="GGG29" s="205"/>
      <c r="GGH29" s="205"/>
      <c r="GGI29" s="205"/>
      <c r="GGJ29" s="205"/>
      <c r="GGK29" s="205"/>
      <c r="GGL29" s="205"/>
      <c r="GGM29" s="205"/>
      <c r="GGN29" s="205"/>
      <c r="GGO29" s="205"/>
      <c r="GGP29" s="205"/>
      <c r="GGQ29" s="205"/>
      <c r="GGR29" s="205"/>
      <c r="GGS29" s="205"/>
      <c r="GGT29" s="205"/>
      <c r="GGU29" s="205"/>
      <c r="GGV29" s="205"/>
      <c r="GGW29" s="205"/>
      <c r="GGX29" s="205"/>
      <c r="GGY29" s="205"/>
      <c r="GGZ29" s="205"/>
      <c r="GHA29" s="205"/>
      <c r="GHB29" s="205"/>
      <c r="GHC29" s="205"/>
      <c r="GHD29" s="205"/>
      <c r="GHE29" s="205"/>
      <c r="GHF29" s="205"/>
      <c r="GHG29" s="205"/>
      <c r="GHH29" s="205"/>
      <c r="GHI29" s="205"/>
      <c r="GHJ29" s="205"/>
      <c r="GHK29" s="205"/>
      <c r="GHL29" s="205"/>
      <c r="GHM29" s="205"/>
      <c r="GHN29" s="205"/>
      <c r="GHO29" s="205"/>
      <c r="GHP29" s="205"/>
      <c r="GHQ29" s="205"/>
      <c r="GHR29" s="205"/>
      <c r="GHS29" s="205"/>
      <c r="GHT29" s="205"/>
      <c r="GHU29" s="205"/>
      <c r="GHV29" s="205"/>
      <c r="GHW29" s="205"/>
      <c r="GHX29" s="205"/>
      <c r="GHY29" s="205"/>
      <c r="GHZ29" s="205"/>
      <c r="GIA29" s="205"/>
      <c r="GIB29" s="205"/>
      <c r="GIC29" s="205"/>
      <c r="GID29" s="205"/>
      <c r="GIE29" s="205"/>
      <c r="GIF29" s="205"/>
      <c r="GIG29" s="205"/>
      <c r="GIH29" s="205"/>
      <c r="GII29" s="205"/>
      <c r="GIJ29" s="205"/>
      <c r="GIK29" s="205"/>
      <c r="GIL29" s="205"/>
      <c r="GIM29" s="205"/>
      <c r="GIN29" s="205"/>
      <c r="GIO29" s="205"/>
      <c r="GIP29" s="205"/>
      <c r="GIQ29" s="205"/>
      <c r="GIR29" s="205"/>
      <c r="GIS29" s="205"/>
      <c r="GIT29" s="205"/>
      <c r="GIU29" s="205"/>
      <c r="GIV29" s="205"/>
      <c r="GIW29" s="205"/>
      <c r="GIX29" s="205"/>
      <c r="GIY29" s="205"/>
      <c r="GIZ29" s="205"/>
      <c r="GJA29" s="205"/>
      <c r="GJB29" s="205"/>
      <c r="GJC29" s="205"/>
      <c r="GJD29" s="205"/>
      <c r="GJE29" s="205"/>
      <c r="GJF29" s="205"/>
      <c r="GJG29" s="205"/>
      <c r="GJH29" s="205"/>
      <c r="GJI29" s="205"/>
      <c r="GJJ29" s="205"/>
      <c r="GJK29" s="205"/>
      <c r="GJL29" s="205"/>
      <c r="GJM29" s="205"/>
      <c r="GJN29" s="205"/>
      <c r="GJO29" s="205"/>
      <c r="GJP29" s="205"/>
      <c r="GJQ29" s="205"/>
      <c r="GJR29" s="205"/>
      <c r="GJS29" s="205"/>
      <c r="GJT29" s="205"/>
      <c r="GJU29" s="205"/>
      <c r="GJV29" s="205"/>
      <c r="GJW29" s="205"/>
      <c r="GJX29" s="205"/>
      <c r="GJY29" s="205"/>
      <c r="GJZ29" s="205"/>
      <c r="GKA29" s="205"/>
      <c r="GKB29" s="205"/>
      <c r="GKC29" s="205"/>
      <c r="GKD29" s="205"/>
      <c r="GKE29" s="205"/>
      <c r="GKF29" s="205"/>
      <c r="GKG29" s="205"/>
      <c r="GKH29" s="205"/>
      <c r="GKI29" s="205"/>
      <c r="GKJ29" s="205"/>
      <c r="GKK29" s="205"/>
      <c r="GKL29" s="205"/>
      <c r="GKM29" s="205"/>
      <c r="GKN29" s="205"/>
      <c r="GKO29" s="205"/>
      <c r="GKP29" s="205"/>
      <c r="GKQ29" s="205"/>
      <c r="GKR29" s="205"/>
      <c r="GKS29" s="205"/>
      <c r="GKT29" s="205"/>
      <c r="GKU29" s="205"/>
      <c r="GKV29" s="205"/>
      <c r="GKW29" s="205"/>
      <c r="GKX29" s="205"/>
      <c r="GKY29" s="205"/>
      <c r="GKZ29" s="205"/>
      <c r="GLA29" s="205"/>
      <c r="GLB29" s="205"/>
      <c r="GLC29" s="205"/>
      <c r="GLD29" s="205"/>
      <c r="GLE29" s="205"/>
      <c r="GLF29" s="205"/>
      <c r="GLG29" s="205"/>
      <c r="GLH29" s="205"/>
      <c r="GLI29" s="205"/>
      <c r="GLJ29" s="205"/>
      <c r="GLK29" s="205"/>
      <c r="GLL29" s="205"/>
      <c r="GLM29" s="205"/>
      <c r="GLN29" s="205"/>
      <c r="GLO29" s="205"/>
      <c r="GLP29" s="205"/>
      <c r="GLQ29" s="205"/>
      <c r="GLR29" s="205"/>
      <c r="GLS29" s="205"/>
      <c r="GLT29" s="205"/>
      <c r="GLU29" s="205"/>
      <c r="GLV29" s="205"/>
      <c r="GLW29" s="205"/>
      <c r="GLX29" s="205"/>
      <c r="GLY29" s="205"/>
      <c r="GLZ29" s="205"/>
      <c r="GMA29" s="205"/>
      <c r="GMB29" s="205"/>
      <c r="GMC29" s="205"/>
      <c r="GMD29" s="205"/>
      <c r="GME29" s="205"/>
      <c r="GMF29" s="205"/>
      <c r="GMG29" s="205"/>
      <c r="GMH29" s="205"/>
      <c r="GMI29" s="205"/>
      <c r="GMJ29" s="205"/>
      <c r="GMK29" s="205"/>
      <c r="GML29" s="205"/>
      <c r="GMM29" s="205"/>
      <c r="GMN29" s="205"/>
      <c r="GMO29" s="205"/>
      <c r="GMP29" s="205"/>
      <c r="GMQ29" s="205"/>
      <c r="GMR29" s="205"/>
      <c r="GMS29" s="205"/>
      <c r="GMT29" s="205"/>
      <c r="GMU29" s="205"/>
      <c r="GMV29" s="205"/>
      <c r="GMW29" s="205"/>
      <c r="GMX29" s="205"/>
      <c r="GMY29" s="205"/>
      <c r="GMZ29" s="205"/>
      <c r="GNA29" s="205"/>
      <c r="GNB29" s="205"/>
      <c r="GNC29" s="205"/>
      <c r="GND29" s="205"/>
      <c r="GNE29" s="205"/>
      <c r="GNF29" s="205"/>
      <c r="GNG29" s="205"/>
      <c r="GNH29" s="205"/>
      <c r="GNI29" s="205"/>
      <c r="GNJ29" s="205"/>
      <c r="GNK29" s="205"/>
      <c r="GNL29" s="205"/>
      <c r="GNM29" s="205"/>
      <c r="GNN29" s="205"/>
      <c r="GNO29" s="205"/>
      <c r="GNP29" s="205"/>
      <c r="GNQ29" s="205"/>
      <c r="GNR29" s="205"/>
      <c r="GNS29" s="205"/>
      <c r="GNT29" s="205"/>
      <c r="GNU29" s="205"/>
      <c r="GNV29" s="205"/>
      <c r="GNW29" s="205"/>
      <c r="GNX29" s="205"/>
      <c r="GNY29" s="205"/>
      <c r="GNZ29" s="205"/>
      <c r="GOA29" s="205"/>
      <c r="GOB29" s="205"/>
      <c r="GOC29" s="205"/>
      <c r="GOD29" s="205"/>
      <c r="GOE29" s="205"/>
      <c r="GOF29" s="205"/>
      <c r="GOG29" s="205"/>
      <c r="GOH29" s="205"/>
      <c r="GOI29" s="205"/>
      <c r="GOJ29" s="205"/>
      <c r="GOK29" s="205"/>
      <c r="GOL29" s="205"/>
      <c r="GOM29" s="205"/>
      <c r="GON29" s="205"/>
      <c r="GOO29" s="205"/>
      <c r="GOP29" s="205"/>
      <c r="GOQ29" s="205"/>
      <c r="GOR29" s="205"/>
      <c r="GOS29" s="205"/>
      <c r="GOT29" s="205"/>
      <c r="GOU29" s="205"/>
      <c r="GOV29" s="205"/>
      <c r="GOW29" s="205"/>
      <c r="GOX29" s="205"/>
      <c r="GOY29" s="205"/>
      <c r="GOZ29" s="205"/>
      <c r="GPA29" s="205"/>
      <c r="GPB29" s="205"/>
      <c r="GPC29" s="205"/>
      <c r="GPD29" s="205"/>
      <c r="GPE29" s="205"/>
      <c r="GPF29" s="205"/>
      <c r="GPG29" s="205"/>
      <c r="GPH29" s="205"/>
      <c r="GPI29" s="205"/>
      <c r="GPJ29" s="205"/>
      <c r="GPK29" s="205"/>
      <c r="GPL29" s="205"/>
      <c r="GPM29" s="205"/>
      <c r="GPN29" s="205"/>
      <c r="GPO29" s="205"/>
      <c r="GPP29" s="205"/>
      <c r="GPQ29" s="205"/>
      <c r="GPR29" s="205"/>
      <c r="GPS29" s="205"/>
      <c r="GPT29" s="205"/>
      <c r="GPU29" s="205"/>
      <c r="GPV29" s="205"/>
      <c r="GPW29" s="205"/>
      <c r="GPX29" s="205"/>
      <c r="GPY29" s="205"/>
      <c r="GPZ29" s="205"/>
      <c r="GQA29" s="205"/>
      <c r="GQB29" s="205"/>
      <c r="GQC29" s="205"/>
      <c r="GQD29" s="205"/>
      <c r="GQE29" s="205"/>
      <c r="GQF29" s="205"/>
      <c r="GQG29" s="205"/>
      <c r="GQH29" s="205"/>
      <c r="GQI29" s="205"/>
      <c r="GQJ29" s="205"/>
      <c r="GQK29" s="205"/>
      <c r="GQL29" s="205"/>
      <c r="GQM29" s="205"/>
      <c r="GQN29" s="205"/>
      <c r="GQO29" s="205"/>
      <c r="GQP29" s="205"/>
      <c r="GQQ29" s="205"/>
      <c r="GQR29" s="205"/>
      <c r="GQS29" s="205"/>
      <c r="GQT29" s="205"/>
      <c r="GQU29" s="205"/>
      <c r="GQV29" s="205"/>
      <c r="GQW29" s="205"/>
      <c r="GQX29" s="205"/>
      <c r="GQY29" s="205"/>
      <c r="GQZ29" s="205"/>
      <c r="GRA29" s="205"/>
      <c r="GRB29" s="205"/>
      <c r="GRC29" s="205"/>
      <c r="GRD29" s="205"/>
      <c r="GRE29" s="205"/>
      <c r="GRF29" s="205"/>
      <c r="GRG29" s="205"/>
      <c r="GRH29" s="205"/>
      <c r="GRI29" s="205"/>
      <c r="GRJ29" s="205"/>
      <c r="GRK29" s="205"/>
      <c r="GRL29" s="205"/>
      <c r="GRM29" s="205"/>
      <c r="GRN29" s="205"/>
      <c r="GRO29" s="205"/>
      <c r="GRP29" s="205"/>
      <c r="GRQ29" s="205"/>
      <c r="GRR29" s="205"/>
      <c r="GRS29" s="205"/>
      <c r="GRT29" s="205"/>
      <c r="GRU29" s="205"/>
      <c r="GRV29" s="205"/>
      <c r="GRW29" s="205"/>
      <c r="GRX29" s="205"/>
      <c r="GRY29" s="205"/>
      <c r="GRZ29" s="205"/>
      <c r="GSA29" s="205"/>
      <c r="GSB29" s="205"/>
      <c r="GSC29" s="205"/>
      <c r="GSD29" s="205"/>
      <c r="GSE29" s="205"/>
      <c r="GSF29" s="205"/>
      <c r="GSG29" s="205"/>
      <c r="GSH29" s="205"/>
      <c r="GSI29" s="205"/>
      <c r="GSJ29" s="205"/>
      <c r="GSK29" s="205"/>
      <c r="GSL29" s="205"/>
      <c r="GSM29" s="205"/>
      <c r="GSN29" s="205"/>
      <c r="GSO29" s="205"/>
      <c r="GSP29" s="205"/>
      <c r="GSQ29" s="205"/>
      <c r="GSR29" s="205"/>
      <c r="GSS29" s="205"/>
      <c r="GST29" s="205"/>
      <c r="GSU29" s="205"/>
      <c r="GSV29" s="205"/>
      <c r="GSW29" s="205"/>
      <c r="GSX29" s="205"/>
      <c r="GSY29" s="205"/>
      <c r="GSZ29" s="205"/>
      <c r="GTA29" s="205"/>
      <c r="GTB29" s="205"/>
      <c r="GTC29" s="205"/>
      <c r="GTD29" s="205"/>
      <c r="GTE29" s="205"/>
      <c r="GTF29" s="205"/>
      <c r="GTG29" s="205"/>
      <c r="GTH29" s="205"/>
      <c r="GTI29" s="205"/>
      <c r="GTJ29" s="205"/>
      <c r="GTK29" s="205"/>
      <c r="GTL29" s="205"/>
      <c r="GTM29" s="205"/>
      <c r="GTN29" s="205"/>
      <c r="GTO29" s="205"/>
      <c r="GTP29" s="205"/>
      <c r="GTQ29" s="205"/>
      <c r="GTR29" s="205"/>
      <c r="GTS29" s="205"/>
      <c r="GTT29" s="205"/>
      <c r="GTU29" s="205"/>
      <c r="GTV29" s="205"/>
      <c r="GTW29" s="205"/>
      <c r="GTX29" s="205"/>
      <c r="GTY29" s="205"/>
      <c r="GTZ29" s="205"/>
      <c r="GUA29" s="205"/>
      <c r="GUB29" s="205"/>
      <c r="GUC29" s="205"/>
      <c r="GUD29" s="205"/>
      <c r="GUE29" s="205"/>
      <c r="GUF29" s="205"/>
      <c r="GUG29" s="205"/>
      <c r="GUH29" s="205"/>
      <c r="GUI29" s="205"/>
      <c r="GUJ29" s="205"/>
      <c r="GUK29" s="205"/>
      <c r="GUL29" s="205"/>
      <c r="GUM29" s="205"/>
      <c r="GUN29" s="205"/>
      <c r="GUO29" s="205"/>
      <c r="GUP29" s="205"/>
      <c r="GUQ29" s="205"/>
      <c r="GUR29" s="205"/>
      <c r="GUS29" s="205"/>
      <c r="GUT29" s="205"/>
      <c r="GUU29" s="205"/>
      <c r="GUV29" s="205"/>
      <c r="GUW29" s="205"/>
      <c r="GUX29" s="205"/>
      <c r="GUY29" s="205"/>
      <c r="GUZ29" s="205"/>
      <c r="GVA29" s="205"/>
      <c r="GVB29" s="205"/>
      <c r="GVC29" s="205"/>
      <c r="GVD29" s="205"/>
      <c r="GVE29" s="205"/>
      <c r="GVF29" s="205"/>
      <c r="GVG29" s="205"/>
      <c r="GVH29" s="205"/>
      <c r="GVI29" s="205"/>
      <c r="GVJ29" s="205"/>
      <c r="GVK29" s="205"/>
      <c r="GVL29" s="205"/>
      <c r="GVM29" s="205"/>
      <c r="GVN29" s="205"/>
      <c r="GVO29" s="205"/>
      <c r="GVP29" s="205"/>
      <c r="GVQ29" s="205"/>
      <c r="GVR29" s="205"/>
      <c r="GVS29" s="205"/>
      <c r="GVT29" s="205"/>
      <c r="GVU29" s="205"/>
      <c r="GVV29" s="205"/>
      <c r="GVW29" s="205"/>
      <c r="GVX29" s="205"/>
      <c r="GVY29" s="205"/>
      <c r="GVZ29" s="205"/>
      <c r="GWA29" s="205"/>
      <c r="GWB29" s="205"/>
      <c r="GWC29" s="205"/>
      <c r="GWD29" s="205"/>
      <c r="GWE29" s="205"/>
      <c r="GWF29" s="205"/>
      <c r="GWG29" s="205"/>
      <c r="GWH29" s="205"/>
      <c r="GWI29" s="205"/>
      <c r="GWJ29" s="205"/>
      <c r="GWK29" s="205"/>
      <c r="GWL29" s="205"/>
      <c r="GWM29" s="205"/>
      <c r="GWN29" s="205"/>
      <c r="GWO29" s="205"/>
      <c r="GWP29" s="205"/>
      <c r="GWQ29" s="205"/>
      <c r="GWR29" s="205"/>
      <c r="GWS29" s="205"/>
      <c r="GWT29" s="205"/>
      <c r="GWU29" s="205"/>
      <c r="GWV29" s="205"/>
      <c r="GWW29" s="205"/>
      <c r="GWX29" s="205"/>
      <c r="GWY29" s="205"/>
      <c r="GWZ29" s="205"/>
      <c r="GXA29" s="205"/>
      <c r="GXB29" s="205"/>
      <c r="GXC29" s="205"/>
      <c r="GXD29" s="205"/>
      <c r="GXE29" s="205"/>
      <c r="GXF29" s="205"/>
      <c r="GXG29" s="205"/>
      <c r="GXH29" s="205"/>
      <c r="GXI29" s="205"/>
      <c r="GXJ29" s="205"/>
      <c r="GXK29" s="205"/>
      <c r="GXL29" s="205"/>
      <c r="GXM29" s="205"/>
      <c r="GXN29" s="205"/>
      <c r="GXO29" s="205"/>
      <c r="GXP29" s="205"/>
      <c r="GXQ29" s="205"/>
      <c r="GXR29" s="205"/>
      <c r="GXS29" s="205"/>
      <c r="GXT29" s="205"/>
      <c r="GXU29" s="205"/>
      <c r="GXV29" s="205"/>
      <c r="GXW29" s="205"/>
      <c r="GXX29" s="205"/>
      <c r="GXY29" s="205"/>
      <c r="GXZ29" s="205"/>
      <c r="GYA29" s="205"/>
      <c r="GYB29" s="205"/>
      <c r="GYC29" s="205"/>
      <c r="GYD29" s="205"/>
      <c r="GYE29" s="205"/>
      <c r="GYF29" s="205"/>
      <c r="GYG29" s="205"/>
      <c r="GYH29" s="205"/>
      <c r="GYI29" s="205"/>
      <c r="GYJ29" s="205"/>
      <c r="GYK29" s="205"/>
      <c r="GYL29" s="205"/>
      <c r="GYM29" s="205"/>
      <c r="GYN29" s="205"/>
      <c r="GYO29" s="205"/>
      <c r="GYP29" s="205"/>
      <c r="GYQ29" s="205"/>
      <c r="GYR29" s="205"/>
      <c r="GYS29" s="205"/>
      <c r="GYT29" s="205"/>
      <c r="GYU29" s="205"/>
      <c r="GYV29" s="205"/>
      <c r="GYW29" s="205"/>
      <c r="GYX29" s="205"/>
      <c r="GYY29" s="205"/>
      <c r="GYZ29" s="205"/>
      <c r="GZA29" s="205"/>
      <c r="GZB29" s="205"/>
      <c r="GZC29" s="205"/>
      <c r="GZD29" s="205"/>
      <c r="GZE29" s="205"/>
      <c r="GZF29" s="205"/>
      <c r="GZG29" s="205"/>
      <c r="GZH29" s="205"/>
      <c r="GZI29" s="205"/>
      <c r="GZJ29" s="205"/>
      <c r="GZK29" s="205"/>
      <c r="GZL29" s="205"/>
      <c r="GZM29" s="205"/>
      <c r="GZN29" s="205"/>
      <c r="GZO29" s="205"/>
      <c r="GZP29" s="205"/>
      <c r="GZQ29" s="205"/>
      <c r="GZR29" s="205"/>
      <c r="GZS29" s="205"/>
      <c r="GZT29" s="205"/>
      <c r="GZU29" s="205"/>
      <c r="GZV29" s="205"/>
      <c r="GZW29" s="205"/>
      <c r="GZX29" s="205"/>
      <c r="GZY29" s="205"/>
      <c r="GZZ29" s="205"/>
      <c r="HAA29" s="205"/>
      <c r="HAB29" s="205"/>
      <c r="HAC29" s="205"/>
      <c r="HAD29" s="205"/>
      <c r="HAE29" s="205"/>
      <c r="HAF29" s="205"/>
      <c r="HAG29" s="205"/>
      <c r="HAH29" s="205"/>
      <c r="HAI29" s="205"/>
      <c r="HAJ29" s="205"/>
      <c r="HAK29" s="205"/>
      <c r="HAL29" s="205"/>
      <c r="HAM29" s="205"/>
      <c r="HAN29" s="205"/>
      <c r="HAO29" s="205"/>
      <c r="HAP29" s="205"/>
      <c r="HAQ29" s="205"/>
      <c r="HAR29" s="205"/>
      <c r="HAS29" s="205"/>
      <c r="HAT29" s="205"/>
      <c r="HAU29" s="205"/>
      <c r="HAV29" s="205"/>
      <c r="HAW29" s="205"/>
      <c r="HAX29" s="205"/>
      <c r="HAY29" s="205"/>
      <c r="HAZ29" s="205"/>
      <c r="HBA29" s="205"/>
      <c r="HBB29" s="205"/>
      <c r="HBC29" s="205"/>
      <c r="HBD29" s="205"/>
      <c r="HBE29" s="205"/>
      <c r="HBF29" s="205"/>
      <c r="HBG29" s="205"/>
      <c r="HBH29" s="205"/>
      <c r="HBI29" s="205"/>
      <c r="HBJ29" s="205"/>
      <c r="HBK29" s="205"/>
      <c r="HBL29" s="205"/>
      <c r="HBM29" s="205"/>
      <c r="HBN29" s="205"/>
      <c r="HBO29" s="205"/>
      <c r="HBP29" s="205"/>
      <c r="HBQ29" s="205"/>
      <c r="HBR29" s="205"/>
      <c r="HBS29" s="205"/>
      <c r="HBT29" s="205"/>
      <c r="HBU29" s="205"/>
      <c r="HBV29" s="205"/>
      <c r="HBW29" s="205"/>
      <c r="HBX29" s="205"/>
      <c r="HBY29" s="205"/>
      <c r="HBZ29" s="205"/>
      <c r="HCA29" s="205"/>
      <c r="HCB29" s="205"/>
      <c r="HCC29" s="205"/>
      <c r="HCD29" s="205"/>
      <c r="HCE29" s="205"/>
      <c r="HCF29" s="205"/>
      <c r="HCG29" s="205"/>
      <c r="HCH29" s="205"/>
      <c r="HCI29" s="205"/>
      <c r="HCJ29" s="205"/>
      <c r="HCK29" s="205"/>
      <c r="HCL29" s="205"/>
      <c r="HCM29" s="205"/>
      <c r="HCN29" s="205"/>
      <c r="HCO29" s="205"/>
      <c r="HCP29" s="205"/>
      <c r="HCQ29" s="205"/>
      <c r="HCR29" s="205"/>
      <c r="HCS29" s="205"/>
      <c r="HCT29" s="205"/>
      <c r="HCU29" s="205"/>
      <c r="HCV29" s="205"/>
      <c r="HCW29" s="205"/>
      <c r="HCX29" s="205"/>
      <c r="HCY29" s="205"/>
      <c r="HCZ29" s="205"/>
      <c r="HDA29" s="205"/>
      <c r="HDB29" s="205"/>
      <c r="HDC29" s="205"/>
      <c r="HDD29" s="205"/>
      <c r="HDE29" s="205"/>
      <c r="HDF29" s="205"/>
      <c r="HDG29" s="205"/>
      <c r="HDH29" s="205"/>
      <c r="HDI29" s="205"/>
      <c r="HDJ29" s="205"/>
      <c r="HDK29" s="205"/>
      <c r="HDL29" s="205"/>
      <c r="HDM29" s="205"/>
      <c r="HDN29" s="205"/>
      <c r="HDO29" s="205"/>
      <c r="HDP29" s="205"/>
      <c r="HDQ29" s="205"/>
      <c r="HDR29" s="205"/>
      <c r="HDS29" s="205"/>
      <c r="HDT29" s="205"/>
      <c r="HDU29" s="205"/>
      <c r="HDV29" s="205"/>
      <c r="HDW29" s="205"/>
      <c r="HDX29" s="205"/>
      <c r="HDY29" s="205"/>
      <c r="HDZ29" s="205"/>
      <c r="HEA29" s="205"/>
      <c r="HEB29" s="205"/>
      <c r="HEC29" s="205"/>
      <c r="HED29" s="205"/>
      <c r="HEE29" s="205"/>
      <c r="HEF29" s="205"/>
      <c r="HEG29" s="205"/>
      <c r="HEH29" s="205"/>
      <c r="HEI29" s="205"/>
      <c r="HEJ29" s="205"/>
      <c r="HEK29" s="205"/>
      <c r="HEL29" s="205"/>
      <c r="HEM29" s="205"/>
      <c r="HEN29" s="205"/>
      <c r="HEO29" s="205"/>
      <c r="HEP29" s="205"/>
      <c r="HEQ29" s="205"/>
      <c r="HER29" s="205"/>
      <c r="HES29" s="205"/>
      <c r="HET29" s="205"/>
      <c r="HEU29" s="205"/>
      <c r="HEV29" s="205"/>
      <c r="HEW29" s="205"/>
      <c r="HEX29" s="205"/>
      <c r="HEY29" s="205"/>
      <c r="HEZ29" s="205"/>
      <c r="HFA29" s="205"/>
      <c r="HFB29" s="205"/>
      <c r="HFC29" s="205"/>
      <c r="HFD29" s="205"/>
      <c r="HFE29" s="205"/>
      <c r="HFF29" s="205"/>
      <c r="HFG29" s="205"/>
      <c r="HFH29" s="205"/>
      <c r="HFI29" s="205"/>
      <c r="HFJ29" s="205"/>
      <c r="HFK29" s="205"/>
      <c r="HFL29" s="205"/>
      <c r="HFM29" s="205"/>
      <c r="HFN29" s="205"/>
      <c r="HFO29" s="205"/>
      <c r="HFP29" s="205"/>
      <c r="HFQ29" s="205"/>
      <c r="HFR29" s="205"/>
      <c r="HFS29" s="205"/>
      <c r="HFT29" s="205"/>
      <c r="HFU29" s="205"/>
      <c r="HFV29" s="205"/>
      <c r="HFW29" s="205"/>
      <c r="HFX29" s="205"/>
      <c r="HFY29" s="205"/>
      <c r="HFZ29" s="205"/>
      <c r="HGA29" s="205"/>
      <c r="HGB29" s="205"/>
      <c r="HGC29" s="205"/>
      <c r="HGD29" s="205"/>
      <c r="HGE29" s="205"/>
      <c r="HGF29" s="205"/>
      <c r="HGG29" s="205"/>
      <c r="HGH29" s="205"/>
      <c r="HGI29" s="205"/>
      <c r="HGJ29" s="205"/>
      <c r="HGK29" s="205"/>
      <c r="HGL29" s="205"/>
      <c r="HGM29" s="205"/>
      <c r="HGN29" s="205"/>
      <c r="HGO29" s="205"/>
      <c r="HGP29" s="205"/>
      <c r="HGQ29" s="205"/>
      <c r="HGR29" s="205"/>
      <c r="HGS29" s="205"/>
      <c r="HGT29" s="205"/>
      <c r="HGU29" s="205"/>
      <c r="HGV29" s="205"/>
      <c r="HGW29" s="205"/>
      <c r="HGX29" s="205"/>
      <c r="HGY29" s="205"/>
      <c r="HGZ29" s="205"/>
      <c r="HHA29" s="205"/>
      <c r="HHB29" s="205"/>
      <c r="HHC29" s="205"/>
      <c r="HHD29" s="205"/>
      <c r="HHE29" s="205"/>
      <c r="HHF29" s="205"/>
      <c r="HHG29" s="205"/>
      <c r="HHH29" s="205"/>
      <c r="HHI29" s="205"/>
      <c r="HHJ29" s="205"/>
      <c r="HHK29" s="205"/>
      <c r="HHL29" s="205"/>
      <c r="HHM29" s="205"/>
      <c r="HHN29" s="205"/>
      <c r="HHO29" s="205"/>
      <c r="HHP29" s="205"/>
      <c r="HHQ29" s="205"/>
      <c r="HHR29" s="205"/>
      <c r="HHS29" s="205"/>
      <c r="HHT29" s="205"/>
      <c r="HHU29" s="205"/>
      <c r="HHV29" s="205"/>
      <c r="HHW29" s="205"/>
      <c r="HHX29" s="205"/>
      <c r="HHY29" s="205"/>
      <c r="HHZ29" s="205"/>
      <c r="HIA29" s="205"/>
      <c r="HIB29" s="205"/>
      <c r="HIC29" s="205"/>
      <c r="HID29" s="205"/>
      <c r="HIE29" s="205"/>
      <c r="HIF29" s="205"/>
      <c r="HIG29" s="205"/>
      <c r="HIH29" s="205"/>
      <c r="HII29" s="205"/>
      <c r="HIJ29" s="205"/>
      <c r="HIK29" s="205"/>
      <c r="HIL29" s="205"/>
      <c r="HIM29" s="205"/>
      <c r="HIN29" s="205"/>
      <c r="HIO29" s="205"/>
      <c r="HIP29" s="205"/>
      <c r="HIQ29" s="205"/>
      <c r="HIR29" s="205"/>
      <c r="HIS29" s="205"/>
      <c r="HIT29" s="205"/>
      <c r="HIU29" s="205"/>
      <c r="HIV29" s="205"/>
      <c r="HIW29" s="205"/>
      <c r="HIX29" s="205"/>
      <c r="HIY29" s="205"/>
      <c r="HIZ29" s="205"/>
      <c r="HJA29" s="205"/>
      <c r="HJB29" s="205"/>
      <c r="HJC29" s="205"/>
      <c r="HJD29" s="205"/>
      <c r="HJE29" s="205"/>
      <c r="HJF29" s="205"/>
      <c r="HJG29" s="205"/>
      <c r="HJH29" s="205"/>
      <c r="HJI29" s="205"/>
      <c r="HJJ29" s="205"/>
      <c r="HJK29" s="205"/>
      <c r="HJL29" s="205"/>
      <c r="HJM29" s="205"/>
      <c r="HJN29" s="205"/>
      <c r="HJO29" s="205"/>
      <c r="HJP29" s="205"/>
      <c r="HJQ29" s="205"/>
      <c r="HJR29" s="205"/>
      <c r="HJS29" s="205"/>
      <c r="HJT29" s="205"/>
      <c r="HJU29" s="205"/>
      <c r="HJV29" s="205"/>
      <c r="HJW29" s="205"/>
      <c r="HJX29" s="205"/>
      <c r="HJY29" s="205"/>
      <c r="HJZ29" s="205"/>
      <c r="HKA29" s="205"/>
      <c r="HKB29" s="205"/>
      <c r="HKC29" s="205"/>
      <c r="HKD29" s="205"/>
      <c r="HKE29" s="205"/>
      <c r="HKF29" s="205"/>
      <c r="HKG29" s="205"/>
      <c r="HKH29" s="205"/>
      <c r="HKI29" s="205"/>
      <c r="HKJ29" s="205"/>
      <c r="HKK29" s="205"/>
      <c r="HKL29" s="205"/>
      <c r="HKM29" s="205"/>
      <c r="HKN29" s="205"/>
      <c r="HKO29" s="205"/>
      <c r="HKP29" s="205"/>
      <c r="HKQ29" s="205"/>
      <c r="HKR29" s="205"/>
      <c r="HKS29" s="205"/>
      <c r="HKT29" s="205"/>
      <c r="HKU29" s="205"/>
      <c r="HKV29" s="205"/>
      <c r="HKW29" s="205"/>
      <c r="HKX29" s="205"/>
      <c r="HKY29" s="205"/>
      <c r="HKZ29" s="205"/>
      <c r="HLA29" s="205"/>
      <c r="HLB29" s="205"/>
      <c r="HLC29" s="205"/>
      <c r="HLD29" s="205"/>
      <c r="HLE29" s="205"/>
      <c r="HLF29" s="205"/>
      <c r="HLG29" s="205"/>
      <c r="HLH29" s="205"/>
      <c r="HLI29" s="205"/>
      <c r="HLJ29" s="205"/>
      <c r="HLK29" s="205"/>
      <c r="HLL29" s="205"/>
      <c r="HLM29" s="205"/>
      <c r="HLN29" s="205"/>
      <c r="HLO29" s="205"/>
      <c r="HLP29" s="205"/>
      <c r="HLQ29" s="205"/>
      <c r="HLR29" s="205"/>
      <c r="HLS29" s="205"/>
      <c r="HLT29" s="205"/>
      <c r="HLU29" s="205"/>
      <c r="HLV29" s="205"/>
      <c r="HLW29" s="205"/>
      <c r="HLX29" s="205"/>
      <c r="HLY29" s="205"/>
      <c r="HLZ29" s="205"/>
      <c r="HMA29" s="205"/>
      <c r="HMB29" s="205"/>
      <c r="HMC29" s="205"/>
      <c r="HMD29" s="205"/>
      <c r="HME29" s="205"/>
      <c r="HMF29" s="205"/>
      <c r="HMG29" s="205"/>
      <c r="HMH29" s="205"/>
      <c r="HMI29" s="205"/>
      <c r="HMJ29" s="205"/>
      <c r="HMK29" s="205"/>
      <c r="HML29" s="205"/>
      <c r="HMM29" s="205"/>
      <c r="HMN29" s="205"/>
      <c r="HMO29" s="205"/>
      <c r="HMP29" s="205"/>
      <c r="HMQ29" s="205"/>
      <c r="HMR29" s="205"/>
      <c r="HMS29" s="205"/>
      <c r="HMT29" s="205"/>
      <c r="HMU29" s="205"/>
      <c r="HMV29" s="205"/>
      <c r="HMW29" s="205"/>
      <c r="HMX29" s="205"/>
      <c r="HMY29" s="205"/>
      <c r="HMZ29" s="205"/>
      <c r="HNA29" s="205"/>
      <c r="HNB29" s="205"/>
      <c r="HNC29" s="205"/>
      <c r="HND29" s="205"/>
      <c r="HNE29" s="205"/>
      <c r="HNF29" s="205"/>
      <c r="HNG29" s="205"/>
      <c r="HNH29" s="205"/>
      <c r="HNI29" s="205"/>
      <c r="HNJ29" s="205"/>
      <c r="HNK29" s="205"/>
      <c r="HNL29" s="205"/>
      <c r="HNM29" s="205"/>
      <c r="HNN29" s="205"/>
      <c r="HNO29" s="205"/>
      <c r="HNP29" s="205"/>
      <c r="HNQ29" s="205"/>
      <c r="HNR29" s="205"/>
      <c r="HNS29" s="205"/>
      <c r="HNT29" s="205"/>
      <c r="HNU29" s="205"/>
      <c r="HNV29" s="205"/>
      <c r="HNW29" s="205"/>
      <c r="HNX29" s="205"/>
      <c r="HNY29" s="205"/>
      <c r="HNZ29" s="205"/>
      <c r="HOA29" s="205"/>
      <c r="HOB29" s="205"/>
      <c r="HOC29" s="205"/>
      <c r="HOD29" s="205"/>
      <c r="HOE29" s="205"/>
      <c r="HOF29" s="205"/>
      <c r="HOG29" s="205"/>
      <c r="HOH29" s="205"/>
      <c r="HOI29" s="205"/>
      <c r="HOJ29" s="205"/>
      <c r="HOK29" s="205"/>
      <c r="HOL29" s="205"/>
      <c r="HOM29" s="205"/>
      <c r="HON29" s="205"/>
      <c r="HOO29" s="205"/>
      <c r="HOP29" s="205"/>
      <c r="HOQ29" s="205"/>
      <c r="HOR29" s="205"/>
      <c r="HOS29" s="205"/>
      <c r="HOT29" s="205"/>
      <c r="HOU29" s="205"/>
      <c r="HOV29" s="205"/>
      <c r="HOW29" s="205"/>
      <c r="HOX29" s="205"/>
      <c r="HOY29" s="205"/>
      <c r="HOZ29" s="205"/>
      <c r="HPA29" s="205"/>
      <c r="HPB29" s="205"/>
      <c r="HPC29" s="205"/>
      <c r="HPD29" s="205"/>
      <c r="HPE29" s="205"/>
      <c r="HPF29" s="205"/>
      <c r="HPG29" s="205"/>
      <c r="HPH29" s="205"/>
      <c r="HPI29" s="205"/>
      <c r="HPJ29" s="205"/>
      <c r="HPK29" s="205"/>
      <c r="HPL29" s="205"/>
      <c r="HPM29" s="205"/>
      <c r="HPN29" s="205"/>
      <c r="HPO29" s="205"/>
      <c r="HPP29" s="205"/>
      <c r="HPQ29" s="205"/>
      <c r="HPR29" s="205"/>
      <c r="HPS29" s="205"/>
      <c r="HPT29" s="205"/>
      <c r="HPU29" s="205"/>
      <c r="HPV29" s="205"/>
      <c r="HPW29" s="205"/>
      <c r="HPX29" s="205"/>
      <c r="HPY29" s="205"/>
      <c r="HPZ29" s="205"/>
      <c r="HQA29" s="205"/>
      <c r="HQB29" s="205"/>
      <c r="HQC29" s="205"/>
      <c r="HQD29" s="205"/>
      <c r="HQE29" s="205"/>
      <c r="HQF29" s="205"/>
      <c r="HQG29" s="205"/>
      <c r="HQH29" s="205"/>
      <c r="HQI29" s="205"/>
      <c r="HQJ29" s="205"/>
      <c r="HQK29" s="205"/>
      <c r="HQL29" s="205"/>
      <c r="HQM29" s="205"/>
      <c r="HQN29" s="205"/>
      <c r="HQO29" s="205"/>
      <c r="HQP29" s="205"/>
      <c r="HQQ29" s="205"/>
      <c r="HQR29" s="205"/>
      <c r="HQS29" s="205"/>
      <c r="HQT29" s="205"/>
      <c r="HQU29" s="205"/>
      <c r="HQV29" s="205"/>
      <c r="HQW29" s="205"/>
      <c r="HQX29" s="205"/>
      <c r="HQY29" s="205"/>
      <c r="HQZ29" s="205"/>
      <c r="HRA29" s="205"/>
      <c r="HRB29" s="205"/>
      <c r="HRC29" s="205"/>
      <c r="HRD29" s="205"/>
      <c r="HRE29" s="205"/>
      <c r="HRF29" s="205"/>
      <c r="HRG29" s="205"/>
      <c r="HRH29" s="205"/>
      <c r="HRI29" s="205"/>
      <c r="HRJ29" s="205"/>
      <c r="HRK29" s="205"/>
      <c r="HRL29" s="205"/>
      <c r="HRM29" s="205"/>
      <c r="HRN29" s="205"/>
      <c r="HRO29" s="205"/>
      <c r="HRP29" s="205"/>
      <c r="HRQ29" s="205"/>
      <c r="HRR29" s="205"/>
      <c r="HRS29" s="205"/>
      <c r="HRT29" s="205"/>
      <c r="HRU29" s="205"/>
      <c r="HRV29" s="205"/>
      <c r="HRW29" s="205"/>
      <c r="HRX29" s="205"/>
      <c r="HRY29" s="205"/>
      <c r="HRZ29" s="205"/>
      <c r="HSA29" s="205"/>
      <c r="HSB29" s="205"/>
      <c r="HSC29" s="205"/>
      <c r="HSD29" s="205"/>
      <c r="HSE29" s="205"/>
      <c r="HSF29" s="205"/>
      <c r="HSG29" s="205"/>
      <c r="HSH29" s="205"/>
      <c r="HSI29" s="205"/>
      <c r="HSJ29" s="205"/>
      <c r="HSK29" s="205"/>
      <c r="HSL29" s="205"/>
      <c r="HSM29" s="205"/>
      <c r="HSN29" s="205"/>
      <c r="HSO29" s="205"/>
      <c r="HSP29" s="205"/>
      <c r="HSQ29" s="205"/>
      <c r="HSR29" s="205"/>
      <c r="HSS29" s="205"/>
      <c r="HST29" s="205"/>
      <c r="HSU29" s="205"/>
      <c r="HSV29" s="205"/>
      <c r="HSW29" s="205"/>
      <c r="HSX29" s="205"/>
      <c r="HSY29" s="205"/>
      <c r="HSZ29" s="205"/>
      <c r="HTA29" s="205"/>
      <c r="HTB29" s="205"/>
      <c r="HTC29" s="205"/>
      <c r="HTD29" s="205"/>
      <c r="HTE29" s="205"/>
      <c r="HTF29" s="205"/>
      <c r="HTG29" s="205"/>
      <c r="HTH29" s="205"/>
      <c r="HTI29" s="205"/>
      <c r="HTJ29" s="205"/>
      <c r="HTK29" s="205"/>
      <c r="HTL29" s="205"/>
      <c r="HTM29" s="205"/>
      <c r="HTN29" s="205"/>
      <c r="HTO29" s="205"/>
      <c r="HTP29" s="205"/>
      <c r="HTQ29" s="205"/>
      <c r="HTR29" s="205"/>
      <c r="HTS29" s="205"/>
      <c r="HTT29" s="205"/>
      <c r="HTU29" s="205"/>
      <c r="HTV29" s="205"/>
      <c r="HTW29" s="205"/>
      <c r="HTX29" s="205"/>
      <c r="HTY29" s="205"/>
      <c r="HTZ29" s="205"/>
      <c r="HUA29" s="205"/>
      <c r="HUB29" s="205"/>
      <c r="HUC29" s="205"/>
      <c r="HUD29" s="205"/>
      <c r="HUE29" s="205"/>
      <c r="HUF29" s="205"/>
      <c r="HUG29" s="205"/>
      <c r="HUH29" s="205"/>
      <c r="HUI29" s="205"/>
      <c r="HUJ29" s="205"/>
      <c r="HUK29" s="205"/>
      <c r="HUL29" s="205"/>
      <c r="HUM29" s="205"/>
      <c r="HUN29" s="205"/>
      <c r="HUO29" s="205"/>
      <c r="HUP29" s="205"/>
      <c r="HUQ29" s="205"/>
      <c r="HUR29" s="205"/>
      <c r="HUS29" s="205"/>
      <c r="HUT29" s="205"/>
      <c r="HUU29" s="205"/>
      <c r="HUV29" s="205"/>
      <c r="HUW29" s="205"/>
      <c r="HUX29" s="205"/>
      <c r="HUY29" s="205"/>
      <c r="HUZ29" s="205"/>
      <c r="HVA29" s="205"/>
      <c r="HVB29" s="205"/>
      <c r="HVC29" s="205"/>
      <c r="HVD29" s="205"/>
      <c r="HVE29" s="205"/>
      <c r="HVF29" s="205"/>
      <c r="HVG29" s="205"/>
      <c r="HVH29" s="205"/>
      <c r="HVI29" s="205"/>
      <c r="HVJ29" s="205"/>
      <c r="HVK29" s="205"/>
      <c r="HVL29" s="205"/>
      <c r="HVM29" s="205"/>
      <c r="HVN29" s="205"/>
      <c r="HVO29" s="205"/>
      <c r="HVP29" s="205"/>
      <c r="HVQ29" s="205"/>
      <c r="HVR29" s="205"/>
      <c r="HVS29" s="205"/>
      <c r="HVT29" s="205"/>
      <c r="HVU29" s="205"/>
      <c r="HVV29" s="205"/>
      <c r="HVW29" s="205"/>
      <c r="HVX29" s="205"/>
      <c r="HVY29" s="205"/>
      <c r="HVZ29" s="205"/>
      <c r="HWA29" s="205"/>
      <c r="HWB29" s="205"/>
      <c r="HWC29" s="205"/>
      <c r="HWD29" s="205"/>
      <c r="HWE29" s="205"/>
      <c r="HWF29" s="205"/>
      <c r="HWG29" s="205"/>
      <c r="HWH29" s="205"/>
      <c r="HWI29" s="205"/>
      <c r="HWJ29" s="205"/>
      <c r="HWK29" s="205"/>
      <c r="HWL29" s="205"/>
      <c r="HWM29" s="205"/>
      <c r="HWN29" s="205"/>
      <c r="HWO29" s="205"/>
      <c r="HWP29" s="205"/>
      <c r="HWQ29" s="205"/>
      <c r="HWR29" s="205"/>
      <c r="HWS29" s="205"/>
      <c r="HWT29" s="205"/>
      <c r="HWU29" s="205"/>
      <c r="HWV29" s="205"/>
      <c r="HWW29" s="205"/>
      <c r="HWX29" s="205"/>
      <c r="HWY29" s="205"/>
      <c r="HWZ29" s="205"/>
      <c r="HXA29" s="205"/>
      <c r="HXB29" s="205"/>
      <c r="HXC29" s="205"/>
      <c r="HXD29" s="205"/>
      <c r="HXE29" s="205"/>
      <c r="HXF29" s="205"/>
      <c r="HXG29" s="205"/>
      <c r="HXH29" s="205"/>
      <c r="HXI29" s="205"/>
      <c r="HXJ29" s="205"/>
      <c r="HXK29" s="205"/>
      <c r="HXL29" s="205"/>
      <c r="HXM29" s="205"/>
      <c r="HXN29" s="205"/>
      <c r="HXO29" s="205"/>
      <c r="HXP29" s="205"/>
      <c r="HXQ29" s="205"/>
      <c r="HXR29" s="205"/>
      <c r="HXS29" s="205"/>
      <c r="HXT29" s="205"/>
      <c r="HXU29" s="205"/>
      <c r="HXV29" s="205"/>
      <c r="HXW29" s="205"/>
      <c r="HXX29" s="205"/>
      <c r="HXY29" s="205"/>
      <c r="HXZ29" s="205"/>
      <c r="HYA29" s="205"/>
      <c r="HYB29" s="205"/>
      <c r="HYC29" s="205"/>
      <c r="HYD29" s="205"/>
      <c r="HYE29" s="205"/>
      <c r="HYF29" s="205"/>
      <c r="HYG29" s="205"/>
      <c r="HYH29" s="205"/>
      <c r="HYI29" s="205"/>
      <c r="HYJ29" s="205"/>
      <c r="HYK29" s="205"/>
      <c r="HYL29" s="205"/>
      <c r="HYM29" s="205"/>
      <c r="HYN29" s="205"/>
      <c r="HYO29" s="205"/>
      <c r="HYP29" s="205"/>
      <c r="HYQ29" s="205"/>
      <c r="HYR29" s="205"/>
      <c r="HYS29" s="205"/>
      <c r="HYT29" s="205"/>
      <c r="HYU29" s="205"/>
      <c r="HYV29" s="205"/>
      <c r="HYW29" s="205"/>
      <c r="HYX29" s="205"/>
      <c r="HYY29" s="205"/>
      <c r="HYZ29" s="205"/>
      <c r="HZA29" s="205"/>
      <c r="HZB29" s="205"/>
      <c r="HZC29" s="205"/>
      <c r="HZD29" s="205"/>
      <c r="HZE29" s="205"/>
      <c r="HZF29" s="205"/>
      <c r="HZG29" s="205"/>
      <c r="HZH29" s="205"/>
      <c r="HZI29" s="205"/>
      <c r="HZJ29" s="205"/>
      <c r="HZK29" s="205"/>
      <c r="HZL29" s="205"/>
      <c r="HZM29" s="205"/>
      <c r="HZN29" s="205"/>
      <c r="HZO29" s="205"/>
      <c r="HZP29" s="205"/>
      <c r="HZQ29" s="205"/>
      <c r="HZR29" s="205"/>
      <c r="HZS29" s="205"/>
      <c r="HZT29" s="205"/>
      <c r="HZU29" s="205"/>
      <c r="HZV29" s="205"/>
      <c r="HZW29" s="205"/>
      <c r="HZX29" s="205"/>
      <c r="HZY29" s="205"/>
      <c r="HZZ29" s="205"/>
      <c r="IAA29" s="205"/>
      <c r="IAB29" s="205"/>
      <c r="IAC29" s="205"/>
      <c r="IAD29" s="205"/>
      <c r="IAE29" s="205"/>
      <c r="IAF29" s="205"/>
      <c r="IAG29" s="205"/>
      <c r="IAH29" s="205"/>
      <c r="IAI29" s="205"/>
      <c r="IAJ29" s="205"/>
      <c r="IAK29" s="205"/>
      <c r="IAL29" s="205"/>
      <c r="IAM29" s="205"/>
      <c r="IAN29" s="205"/>
      <c r="IAO29" s="205"/>
      <c r="IAP29" s="205"/>
      <c r="IAQ29" s="205"/>
      <c r="IAR29" s="205"/>
      <c r="IAS29" s="205"/>
      <c r="IAT29" s="205"/>
      <c r="IAU29" s="205"/>
      <c r="IAV29" s="205"/>
      <c r="IAW29" s="205"/>
      <c r="IAX29" s="205"/>
      <c r="IAY29" s="205"/>
      <c r="IAZ29" s="205"/>
      <c r="IBA29" s="205"/>
      <c r="IBB29" s="205"/>
      <c r="IBC29" s="205"/>
      <c r="IBD29" s="205"/>
      <c r="IBE29" s="205"/>
      <c r="IBF29" s="205"/>
      <c r="IBG29" s="205"/>
      <c r="IBH29" s="205"/>
      <c r="IBI29" s="205"/>
      <c r="IBJ29" s="205"/>
      <c r="IBK29" s="205"/>
      <c r="IBL29" s="205"/>
      <c r="IBM29" s="205"/>
      <c r="IBN29" s="205"/>
      <c r="IBO29" s="205"/>
      <c r="IBP29" s="205"/>
      <c r="IBQ29" s="205"/>
      <c r="IBR29" s="205"/>
      <c r="IBS29" s="205"/>
      <c r="IBT29" s="205"/>
      <c r="IBU29" s="205"/>
      <c r="IBV29" s="205"/>
      <c r="IBW29" s="205"/>
      <c r="IBX29" s="205"/>
      <c r="IBY29" s="205"/>
      <c r="IBZ29" s="205"/>
      <c r="ICA29" s="205"/>
      <c r="ICB29" s="205"/>
      <c r="ICC29" s="205"/>
      <c r="ICD29" s="205"/>
      <c r="ICE29" s="205"/>
      <c r="ICF29" s="205"/>
      <c r="ICG29" s="205"/>
      <c r="ICH29" s="205"/>
      <c r="ICI29" s="205"/>
      <c r="ICJ29" s="205"/>
      <c r="ICK29" s="205"/>
      <c r="ICL29" s="205"/>
      <c r="ICM29" s="205"/>
      <c r="ICN29" s="205"/>
      <c r="ICO29" s="205"/>
      <c r="ICP29" s="205"/>
      <c r="ICQ29" s="205"/>
      <c r="ICR29" s="205"/>
      <c r="ICS29" s="205"/>
      <c r="ICT29" s="205"/>
      <c r="ICU29" s="205"/>
      <c r="ICV29" s="205"/>
      <c r="ICW29" s="205"/>
      <c r="ICX29" s="205"/>
      <c r="ICY29" s="205"/>
      <c r="ICZ29" s="205"/>
      <c r="IDA29" s="205"/>
      <c r="IDB29" s="205"/>
      <c r="IDC29" s="205"/>
      <c r="IDD29" s="205"/>
      <c r="IDE29" s="205"/>
      <c r="IDF29" s="205"/>
      <c r="IDG29" s="205"/>
      <c r="IDH29" s="205"/>
      <c r="IDI29" s="205"/>
      <c r="IDJ29" s="205"/>
      <c r="IDK29" s="205"/>
      <c r="IDL29" s="205"/>
      <c r="IDM29" s="205"/>
      <c r="IDN29" s="205"/>
      <c r="IDO29" s="205"/>
      <c r="IDP29" s="205"/>
      <c r="IDQ29" s="205"/>
      <c r="IDR29" s="205"/>
      <c r="IDS29" s="205"/>
      <c r="IDT29" s="205"/>
      <c r="IDU29" s="205"/>
      <c r="IDV29" s="205"/>
      <c r="IDW29" s="205"/>
      <c r="IDX29" s="205"/>
      <c r="IDY29" s="205"/>
      <c r="IDZ29" s="205"/>
      <c r="IEA29" s="205"/>
      <c r="IEB29" s="205"/>
      <c r="IEC29" s="205"/>
      <c r="IED29" s="205"/>
      <c r="IEE29" s="205"/>
      <c r="IEF29" s="205"/>
      <c r="IEG29" s="205"/>
      <c r="IEH29" s="205"/>
      <c r="IEI29" s="205"/>
      <c r="IEJ29" s="205"/>
      <c r="IEK29" s="205"/>
      <c r="IEL29" s="205"/>
      <c r="IEM29" s="205"/>
      <c r="IEN29" s="205"/>
      <c r="IEO29" s="205"/>
      <c r="IEP29" s="205"/>
      <c r="IEQ29" s="205"/>
      <c r="IER29" s="205"/>
      <c r="IES29" s="205"/>
      <c r="IET29" s="205"/>
      <c r="IEU29" s="205"/>
      <c r="IEV29" s="205"/>
      <c r="IEW29" s="205"/>
      <c r="IEX29" s="205"/>
      <c r="IEY29" s="205"/>
      <c r="IEZ29" s="205"/>
      <c r="IFA29" s="205"/>
      <c r="IFB29" s="205"/>
      <c r="IFC29" s="205"/>
      <c r="IFD29" s="205"/>
      <c r="IFE29" s="205"/>
      <c r="IFF29" s="205"/>
      <c r="IFG29" s="205"/>
      <c r="IFH29" s="205"/>
      <c r="IFI29" s="205"/>
      <c r="IFJ29" s="205"/>
      <c r="IFK29" s="205"/>
      <c r="IFL29" s="205"/>
      <c r="IFM29" s="205"/>
      <c r="IFN29" s="205"/>
      <c r="IFO29" s="205"/>
      <c r="IFP29" s="205"/>
      <c r="IFQ29" s="205"/>
      <c r="IFR29" s="205"/>
      <c r="IFS29" s="205"/>
      <c r="IFT29" s="205"/>
      <c r="IFU29" s="205"/>
      <c r="IFV29" s="205"/>
      <c r="IFW29" s="205"/>
      <c r="IFX29" s="205"/>
      <c r="IFY29" s="205"/>
      <c r="IFZ29" s="205"/>
      <c r="IGA29" s="205"/>
      <c r="IGB29" s="205"/>
      <c r="IGC29" s="205"/>
      <c r="IGD29" s="205"/>
      <c r="IGE29" s="205"/>
      <c r="IGF29" s="205"/>
      <c r="IGG29" s="205"/>
      <c r="IGH29" s="205"/>
      <c r="IGI29" s="205"/>
      <c r="IGJ29" s="205"/>
      <c r="IGK29" s="205"/>
      <c r="IGL29" s="205"/>
      <c r="IGM29" s="205"/>
      <c r="IGN29" s="205"/>
      <c r="IGO29" s="205"/>
      <c r="IGP29" s="205"/>
      <c r="IGQ29" s="205"/>
      <c r="IGR29" s="205"/>
      <c r="IGS29" s="205"/>
      <c r="IGT29" s="205"/>
      <c r="IGU29" s="205"/>
      <c r="IGV29" s="205"/>
      <c r="IGW29" s="205"/>
      <c r="IGX29" s="205"/>
      <c r="IGY29" s="205"/>
      <c r="IGZ29" s="205"/>
      <c r="IHA29" s="205"/>
      <c r="IHB29" s="205"/>
      <c r="IHC29" s="205"/>
      <c r="IHD29" s="205"/>
      <c r="IHE29" s="205"/>
      <c r="IHF29" s="205"/>
      <c r="IHG29" s="205"/>
      <c r="IHH29" s="205"/>
      <c r="IHI29" s="205"/>
      <c r="IHJ29" s="205"/>
      <c r="IHK29" s="205"/>
      <c r="IHL29" s="205"/>
      <c r="IHM29" s="205"/>
      <c r="IHN29" s="205"/>
      <c r="IHO29" s="205"/>
      <c r="IHP29" s="205"/>
      <c r="IHQ29" s="205"/>
      <c r="IHR29" s="205"/>
      <c r="IHS29" s="205"/>
      <c r="IHT29" s="205"/>
      <c r="IHU29" s="205"/>
      <c r="IHV29" s="205"/>
      <c r="IHW29" s="205"/>
      <c r="IHX29" s="205"/>
      <c r="IHY29" s="205"/>
      <c r="IHZ29" s="205"/>
      <c r="IIA29" s="205"/>
      <c r="IIB29" s="205"/>
      <c r="IIC29" s="205"/>
      <c r="IID29" s="205"/>
      <c r="IIE29" s="205"/>
      <c r="IIF29" s="205"/>
      <c r="IIG29" s="205"/>
      <c r="IIH29" s="205"/>
      <c r="III29" s="205"/>
      <c r="IIJ29" s="205"/>
      <c r="IIK29" s="205"/>
      <c r="IIL29" s="205"/>
      <c r="IIM29" s="205"/>
      <c r="IIN29" s="205"/>
      <c r="IIO29" s="205"/>
      <c r="IIP29" s="205"/>
      <c r="IIQ29" s="205"/>
      <c r="IIR29" s="205"/>
      <c r="IIS29" s="205"/>
      <c r="IIT29" s="205"/>
      <c r="IIU29" s="205"/>
      <c r="IIV29" s="205"/>
      <c r="IIW29" s="205"/>
      <c r="IIX29" s="205"/>
      <c r="IIY29" s="205"/>
      <c r="IIZ29" s="205"/>
      <c r="IJA29" s="205"/>
      <c r="IJB29" s="205"/>
      <c r="IJC29" s="205"/>
      <c r="IJD29" s="205"/>
      <c r="IJE29" s="205"/>
      <c r="IJF29" s="205"/>
      <c r="IJG29" s="205"/>
      <c r="IJH29" s="205"/>
      <c r="IJI29" s="205"/>
      <c r="IJJ29" s="205"/>
      <c r="IJK29" s="205"/>
      <c r="IJL29" s="205"/>
      <c r="IJM29" s="205"/>
      <c r="IJN29" s="205"/>
      <c r="IJO29" s="205"/>
      <c r="IJP29" s="205"/>
      <c r="IJQ29" s="205"/>
      <c r="IJR29" s="205"/>
      <c r="IJS29" s="205"/>
      <c r="IJT29" s="205"/>
      <c r="IJU29" s="205"/>
      <c r="IJV29" s="205"/>
      <c r="IJW29" s="205"/>
      <c r="IJX29" s="205"/>
      <c r="IJY29" s="205"/>
      <c r="IJZ29" s="205"/>
      <c r="IKA29" s="205"/>
      <c r="IKB29" s="205"/>
      <c r="IKC29" s="205"/>
      <c r="IKD29" s="205"/>
      <c r="IKE29" s="205"/>
      <c r="IKF29" s="205"/>
      <c r="IKG29" s="205"/>
      <c r="IKH29" s="205"/>
      <c r="IKI29" s="205"/>
      <c r="IKJ29" s="205"/>
      <c r="IKK29" s="205"/>
      <c r="IKL29" s="205"/>
      <c r="IKM29" s="205"/>
      <c r="IKN29" s="205"/>
      <c r="IKO29" s="205"/>
      <c r="IKP29" s="205"/>
      <c r="IKQ29" s="205"/>
      <c r="IKR29" s="205"/>
      <c r="IKS29" s="205"/>
      <c r="IKT29" s="205"/>
      <c r="IKU29" s="205"/>
      <c r="IKV29" s="205"/>
      <c r="IKW29" s="205"/>
      <c r="IKX29" s="205"/>
      <c r="IKY29" s="205"/>
      <c r="IKZ29" s="205"/>
      <c r="ILA29" s="205"/>
      <c r="ILB29" s="205"/>
      <c r="ILC29" s="205"/>
      <c r="ILD29" s="205"/>
      <c r="ILE29" s="205"/>
      <c r="ILF29" s="205"/>
      <c r="ILG29" s="205"/>
      <c r="ILH29" s="205"/>
      <c r="ILI29" s="205"/>
      <c r="ILJ29" s="205"/>
      <c r="ILK29" s="205"/>
      <c r="ILL29" s="205"/>
      <c r="ILM29" s="205"/>
      <c r="ILN29" s="205"/>
      <c r="ILO29" s="205"/>
      <c r="ILP29" s="205"/>
      <c r="ILQ29" s="205"/>
      <c r="ILR29" s="205"/>
      <c r="ILS29" s="205"/>
      <c r="ILT29" s="205"/>
      <c r="ILU29" s="205"/>
      <c r="ILV29" s="205"/>
      <c r="ILW29" s="205"/>
      <c r="ILX29" s="205"/>
      <c r="ILY29" s="205"/>
      <c r="ILZ29" s="205"/>
      <c r="IMA29" s="205"/>
      <c r="IMB29" s="205"/>
      <c r="IMC29" s="205"/>
      <c r="IMD29" s="205"/>
      <c r="IME29" s="205"/>
      <c r="IMF29" s="205"/>
      <c r="IMG29" s="205"/>
      <c r="IMH29" s="205"/>
      <c r="IMI29" s="205"/>
      <c r="IMJ29" s="205"/>
      <c r="IMK29" s="205"/>
      <c r="IML29" s="205"/>
      <c r="IMM29" s="205"/>
      <c r="IMN29" s="205"/>
      <c r="IMO29" s="205"/>
      <c r="IMP29" s="205"/>
      <c r="IMQ29" s="205"/>
      <c r="IMR29" s="205"/>
      <c r="IMS29" s="205"/>
      <c r="IMT29" s="205"/>
      <c r="IMU29" s="205"/>
      <c r="IMV29" s="205"/>
      <c r="IMW29" s="205"/>
      <c r="IMX29" s="205"/>
      <c r="IMY29" s="205"/>
      <c r="IMZ29" s="205"/>
      <c r="INA29" s="205"/>
      <c r="INB29" s="205"/>
      <c r="INC29" s="205"/>
      <c r="IND29" s="205"/>
      <c r="INE29" s="205"/>
      <c r="INF29" s="205"/>
      <c r="ING29" s="205"/>
      <c r="INH29" s="205"/>
      <c r="INI29" s="205"/>
      <c r="INJ29" s="205"/>
      <c r="INK29" s="205"/>
      <c r="INL29" s="205"/>
      <c r="INM29" s="205"/>
      <c r="INN29" s="205"/>
      <c r="INO29" s="205"/>
      <c r="INP29" s="205"/>
      <c r="INQ29" s="205"/>
      <c r="INR29" s="205"/>
      <c r="INS29" s="205"/>
      <c r="INT29" s="205"/>
      <c r="INU29" s="205"/>
      <c r="INV29" s="205"/>
      <c r="INW29" s="205"/>
      <c r="INX29" s="205"/>
      <c r="INY29" s="205"/>
      <c r="INZ29" s="205"/>
      <c r="IOA29" s="205"/>
      <c r="IOB29" s="205"/>
      <c r="IOC29" s="205"/>
      <c r="IOD29" s="205"/>
      <c r="IOE29" s="205"/>
      <c r="IOF29" s="205"/>
      <c r="IOG29" s="205"/>
      <c r="IOH29" s="205"/>
      <c r="IOI29" s="205"/>
      <c r="IOJ29" s="205"/>
      <c r="IOK29" s="205"/>
      <c r="IOL29" s="205"/>
      <c r="IOM29" s="205"/>
      <c r="ION29" s="205"/>
      <c r="IOO29" s="205"/>
      <c r="IOP29" s="205"/>
      <c r="IOQ29" s="205"/>
      <c r="IOR29" s="205"/>
      <c r="IOS29" s="205"/>
      <c r="IOT29" s="205"/>
      <c r="IOU29" s="205"/>
      <c r="IOV29" s="205"/>
      <c r="IOW29" s="205"/>
      <c r="IOX29" s="205"/>
      <c r="IOY29" s="205"/>
      <c r="IOZ29" s="205"/>
      <c r="IPA29" s="205"/>
      <c r="IPB29" s="205"/>
      <c r="IPC29" s="205"/>
      <c r="IPD29" s="205"/>
      <c r="IPE29" s="205"/>
      <c r="IPF29" s="205"/>
      <c r="IPG29" s="205"/>
      <c r="IPH29" s="205"/>
      <c r="IPI29" s="205"/>
      <c r="IPJ29" s="205"/>
      <c r="IPK29" s="205"/>
      <c r="IPL29" s="205"/>
      <c r="IPM29" s="205"/>
      <c r="IPN29" s="205"/>
      <c r="IPO29" s="205"/>
      <c r="IPP29" s="205"/>
      <c r="IPQ29" s="205"/>
      <c r="IPR29" s="205"/>
      <c r="IPS29" s="205"/>
      <c r="IPT29" s="205"/>
      <c r="IPU29" s="205"/>
      <c r="IPV29" s="205"/>
      <c r="IPW29" s="205"/>
      <c r="IPX29" s="205"/>
      <c r="IPY29" s="205"/>
      <c r="IPZ29" s="205"/>
      <c r="IQA29" s="205"/>
      <c r="IQB29" s="205"/>
      <c r="IQC29" s="205"/>
      <c r="IQD29" s="205"/>
      <c r="IQE29" s="205"/>
      <c r="IQF29" s="205"/>
      <c r="IQG29" s="205"/>
      <c r="IQH29" s="205"/>
      <c r="IQI29" s="205"/>
      <c r="IQJ29" s="205"/>
      <c r="IQK29" s="205"/>
      <c r="IQL29" s="205"/>
      <c r="IQM29" s="205"/>
      <c r="IQN29" s="205"/>
      <c r="IQO29" s="205"/>
      <c r="IQP29" s="205"/>
      <c r="IQQ29" s="205"/>
      <c r="IQR29" s="205"/>
      <c r="IQS29" s="205"/>
      <c r="IQT29" s="205"/>
      <c r="IQU29" s="205"/>
      <c r="IQV29" s="205"/>
      <c r="IQW29" s="205"/>
      <c r="IQX29" s="205"/>
      <c r="IQY29" s="205"/>
      <c r="IQZ29" s="205"/>
      <c r="IRA29" s="205"/>
      <c r="IRB29" s="205"/>
      <c r="IRC29" s="205"/>
      <c r="IRD29" s="205"/>
      <c r="IRE29" s="205"/>
      <c r="IRF29" s="205"/>
      <c r="IRG29" s="205"/>
      <c r="IRH29" s="205"/>
      <c r="IRI29" s="205"/>
      <c r="IRJ29" s="205"/>
      <c r="IRK29" s="205"/>
      <c r="IRL29" s="205"/>
      <c r="IRM29" s="205"/>
      <c r="IRN29" s="205"/>
      <c r="IRO29" s="205"/>
      <c r="IRP29" s="205"/>
      <c r="IRQ29" s="205"/>
      <c r="IRR29" s="205"/>
      <c r="IRS29" s="205"/>
      <c r="IRT29" s="205"/>
      <c r="IRU29" s="205"/>
      <c r="IRV29" s="205"/>
      <c r="IRW29" s="205"/>
      <c r="IRX29" s="205"/>
      <c r="IRY29" s="205"/>
      <c r="IRZ29" s="205"/>
      <c r="ISA29" s="205"/>
      <c r="ISB29" s="205"/>
      <c r="ISC29" s="205"/>
      <c r="ISD29" s="205"/>
      <c r="ISE29" s="205"/>
      <c r="ISF29" s="205"/>
      <c r="ISG29" s="205"/>
      <c r="ISH29" s="205"/>
      <c r="ISI29" s="205"/>
      <c r="ISJ29" s="205"/>
      <c r="ISK29" s="205"/>
      <c r="ISL29" s="205"/>
      <c r="ISM29" s="205"/>
      <c r="ISN29" s="205"/>
      <c r="ISO29" s="205"/>
      <c r="ISP29" s="205"/>
      <c r="ISQ29" s="205"/>
      <c r="ISR29" s="205"/>
      <c r="ISS29" s="205"/>
      <c r="IST29" s="205"/>
      <c r="ISU29" s="205"/>
      <c r="ISV29" s="205"/>
      <c r="ISW29" s="205"/>
      <c r="ISX29" s="205"/>
      <c r="ISY29" s="205"/>
      <c r="ISZ29" s="205"/>
      <c r="ITA29" s="205"/>
      <c r="ITB29" s="205"/>
      <c r="ITC29" s="205"/>
      <c r="ITD29" s="205"/>
      <c r="ITE29" s="205"/>
      <c r="ITF29" s="205"/>
      <c r="ITG29" s="205"/>
      <c r="ITH29" s="205"/>
      <c r="ITI29" s="205"/>
      <c r="ITJ29" s="205"/>
      <c r="ITK29" s="205"/>
      <c r="ITL29" s="205"/>
      <c r="ITM29" s="205"/>
      <c r="ITN29" s="205"/>
      <c r="ITO29" s="205"/>
      <c r="ITP29" s="205"/>
      <c r="ITQ29" s="205"/>
      <c r="ITR29" s="205"/>
      <c r="ITS29" s="205"/>
      <c r="ITT29" s="205"/>
      <c r="ITU29" s="205"/>
      <c r="ITV29" s="205"/>
      <c r="ITW29" s="205"/>
      <c r="ITX29" s="205"/>
      <c r="ITY29" s="205"/>
      <c r="ITZ29" s="205"/>
      <c r="IUA29" s="205"/>
      <c r="IUB29" s="205"/>
      <c r="IUC29" s="205"/>
      <c r="IUD29" s="205"/>
      <c r="IUE29" s="205"/>
      <c r="IUF29" s="205"/>
      <c r="IUG29" s="205"/>
      <c r="IUH29" s="205"/>
      <c r="IUI29" s="205"/>
      <c r="IUJ29" s="205"/>
      <c r="IUK29" s="205"/>
      <c r="IUL29" s="205"/>
      <c r="IUM29" s="205"/>
      <c r="IUN29" s="205"/>
      <c r="IUO29" s="205"/>
      <c r="IUP29" s="205"/>
      <c r="IUQ29" s="205"/>
      <c r="IUR29" s="205"/>
      <c r="IUS29" s="205"/>
      <c r="IUT29" s="205"/>
      <c r="IUU29" s="205"/>
      <c r="IUV29" s="205"/>
      <c r="IUW29" s="205"/>
      <c r="IUX29" s="205"/>
      <c r="IUY29" s="205"/>
      <c r="IUZ29" s="205"/>
      <c r="IVA29" s="205"/>
      <c r="IVB29" s="205"/>
      <c r="IVC29" s="205"/>
      <c r="IVD29" s="205"/>
      <c r="IVE29" s="205"/>
      <c r="IVF29" s="205"/>
      <c r="IVG29" s="205"/>
      <c r="IVH29" s="205"/>
      <c r="IVI29" s="205"/>
      <c r="IVJ29" s="205"/>
      <c r="IVK29" s="205"/>
      <c r="IVL29" s="205"/>
      <c r="IVM29" s="205"/>
      <c r="IVN29" s="205"/>
      <c r="IVO29" s="205"/>
      <c r="IVP29" s="205"/>
      <c r="IVQ29" s="205"/>
      <c r="IVR29" s="205"/>
      <c r="IVS29" s="205"/>
      <c r="IVT29" s="205"/>
      <c r="IVU29" s="205"/>
      <c r="IVV29" s="205"/>
      <c r="IVW29" s="205"/>
      <c r="IVX29" s="205"/>
      <c r="IVY29" s="205"/>
      <c r="IVZ29" s="205"/>
      <c r="IWA29" s="205"/>
      <c r="IWB29" s="205"/>
      <c r="IWC29" s="205"/>
      <c r="IWD29" s="205"/>
      <c r="IWE29" s="205"/>
      <c r="IWF29" s="205"/>
      <c r="IWG29" s="205"/>
      <c r="IWH29" s="205"/>
      <c r="IWI29" s="205"/>
      <c r="IWJ29" s="205"/>
      <c r="IWK29" s="205"/>
      <c r="IWL29" s="205"/>
      <c r="IWM29" s="205"/>
      <c r="IWN29" s="205"/>
      <c r="IWO29" s="205"/>
      <c r="IWP29" s="205"/>
      <c r="IWQ29" s="205"/>
      <c r="IWR29" s="205"/>
      <c r="IWS29" s="205"/>
      <c r="IWT29" s="205"/>
      <c r="IWU29" s="205"/>
      <c r="IWV29" s="205"/>
      <c r="IWW29" s="205"/>
      <c r="IWX29" s="205"/>
      <c r="IWY29" s="205"/>
      <c r="IWZ29" s="205"/>
      <c r="IXA29" s="205"/>
      <c r="IXB29" s="205"/>
      <c r="IXC29" s="205"/>
      <c r="IXD29" s="205"/>
      <c r="IXE29" s="205"/>
      <c r="IXF29" s="205"/>
      <c r="IXG29" s="205"/>
      <c r="IXH29" s="205"/>
      <c r="IXI29" s="205"/>
      <c r="IXJ29" s="205"/>
      <c r="IXK29" s="205"/>
      <c r="IXL29" s="205"/>
      <c r="IXM29" s="205"/>
      <c r="IXN29" s="205"/>
      <c r="IXO29" s="205"/>
      <c r="IXP29" s="205"/>
      <c r="IXQ29" s="205"/>
      <c r="IXR29" s="205"/>
      <c r="IXS29" s="205"/>
      <c r="IXT29" s="205"/>
      <c r="IXU29" s="205"/>
      <c r="IXV29" s="205"/>
      <c r="IXW29" s="205"/>
      <c r="IXX29" s="205"/>
      <c r="IXY29" s="205"/>
      <c r="IXZ29" s="205"/>
      <c r="IYA29" s="205"/>
      <c r="IYB29" s="205"/>
      <c r="IYC29" s="205"/>
      <c r="IYD29" s="205"/>
      <c r="IYE29" s="205"/>
      <c r="IYF29" s="205"/>
      <c r="IYG29" s="205"/>
      <c r="IYH29" s="205"/>
      <c r="IYI29" s="205"/>
      <c r="IYJ29" s="205"/>
      <c r="IYK29" s="205"/>
      <c r="IYL29" s="205"/>
      <c r="IYM29" s="205"/>
      <c r="IYN29" s="205"/>
      <c r="IYO29" s="205"/>
      <c r="IYP29" s="205"/>
      <c r="IYQ29" s="205"/>
      <c r="IYR29" s="205"/>
      <c r="IYS29" s="205"/>
      <c r="IYT29" s="205"/>
      <c r="IYU29" s="205"/>
      <c r="IYV29" s="205"/>
      <c r="IYW29" s="205"/>
      <c r="IYX29" s="205"/>
      <c r="IYY29" s="205"/>
      <c r="IYZ29" s="205"/>
      <c r="IZA29" s="205"/>
      <c r="IZB29" s="205"/>
      <c r="IZC29" s="205"/>
      <c r="IZD29" s="205"/>
      <c r="IZE29" s="205"/>
      <c r="IZF29" s="205"/>
      <c r="IZG29" s="205"/>
      <c r="IZH29" s="205"/>
      <c r="IZI29" s="205"/>
      <c r="IZJ29" s="205"/>
      <c r="IZK29" s="205"/>
      <c r="IZL29" s="205"/>
      <c r="IZM29" s="205"/>
      <c r="IZN29" s="205"/>
      <c r="IZO29" s="205"/>
      <c r="IZP29" s="205"/>
      <c r="IZQ29" s="205"/>
      <c r="IZR29" s="205"/>
      <c r="IZS29" s="205"/>
      <c r="IZT29" s="205"/>
      <c r="IZU29" s="205"/>
      <c r="IZV29" s="205"/>
      <c r="IZW29" s="205"/>
      <c r="IZX29" s="205"/>
      <c r="IZY29" s="205"/>
      <c r="IZZ29" s="205"/>
      <c r="JAA29" s="205"/>
      <c r="JAB29" s="205"/>
      <c r="JAC29" s="205"/>
      <c r="JAD29" s="205"/>
      <c r="JAE29" s="205"/>
      <c r="JAF29" s="205"/>
      <c r="JAG29" s="205"/>
      <c r="JAH29" s="205"/>
      <c r="JAI29" s="205"/>
      <c r="JAJ29" s="205"/>
      <c r="JAK29" s="205"/>
      <c r="JAL29" s="205"/>
      <c r="JAM29" s="205"/>
      <c r="JAN29" s="205"/>
      <c r="JAO29" s="205"/>
      <c r="JAP29" s="205"/>
      <c r="JAQ29" s="205"/>
      <c r="JAR29" s="205"/>
      <c r="JAS29" s="205"/>
      <c r="JAT29" s="205"/>
      <c r="JAU29" s="205"/>
      <c r="JAV29" s="205"/>
      <c r="JAW29" s="205"/>
      <c r="JAX29" s="205"/>
      <c r="JAY29" s="205"/>
      <c r="JAZ29" s="205"/>
      <c r="JBA29" s="205"/>
      <c r="JBB29" s="205"/>
      <c r="JBC29" s="205"/>
      <c r="JBD29" s="205"/>
      <c r="JBE29" s="205"/>
      <c r="JBF29" s="205"/>
      <c r="JBG29" s="205"/>
      <c r="JBH29" s="205"/>
      <c r="JBI29" s="205"/>
      <c r="JBJ29" s="205"/>
      <c r="JBK29" s="205"/>
      <c r="JBL29" s="205"/>
      <c r="JBM29" s="205"/>
      <c r="JBN29" s="205"/>
      <c r="JBO29" s="205"/>
      <c r="JBP29" s="205"/>
      <c r="JBQ29" s="205"/>
      <c r="JBR29" s="205"/>
      <c r="JBS29" s="205"/>
      <c r="JBT29" s="205"/>
      <c r="JBU29" s="205"/>
      <c r="JBV29" s="205"/>
      <c r="JBW29" s="205"/>
      <c r="JBX29" s="205"/>
      <c r="JBY29" s="205"/>
      <c r="JBZ29" s="205"/>
      <c r="JCA29" s="205"/>
      <c r="JCB29" s="205"/>
      <c r="JCC29" s="205"/>
      <c r="JCD29" s="205"/>
      <c r="JCE29" s="205"/>
      <c r="JCF29" s="205"/>
      <c r="JCG29" s="205"/>
      <c r="JCH29" s="205"/>
      <c r="JCI29" s="205"/>
      <c r="JCJ29" s="205"/>
      <c r="JCK29" s="205"/>
      <c r="JCL29" s="205"/>
      <c r="JCM29" s="205"/>
      <c r="JCN29" s="205"/>
      <c r="JCO29" s="205"/>
      <c r="JCP29" s="205"/>
      <c r="JCQ29" s="205"/>
      <c r="JCR29" s="205"/>
      <c r="JCS29" s="205"/>
      <c r="JCT29" s="205"/>
      <c r="JCU29" s="205"/>
      <c r="JCV29" s="205"/>
      <c r="JCW29" s="205"/>
      <c r="JCX29" s="205"/>
      <c r="JCY29" s="205"/>
      <c r="JCZ29" s="205"/>
      <c r="JDA29" s="205"/>
      <c r="JDB29" s="205"/>
      <c r="JDC29" s="205"/>
      <c r="JDD29" s="205"/>
      <c r="JDE29" s="205"/>
      <c r="JDF29" s="205"/>
      <c r="JDG29" s="205"/>
      <c r="JDH29" s="205"/>
      <c r="JDI29" s="205"/>
      <c r="JDJ29" s="205"/>
      <c r="JDK29" s="205"/>
      <c r="JDL29" s="205"/>
      <c r="JDM29" s="205"/>
      <c r="JDN29" s="205"/>
      <c r="JDO29" s="205"/>
      <c r="JDP29" s="205"/>
      <c r="JDQ29" s="205"/>
      <c r="JDR29" s="205"/>
      <c r="JDS29" s="205"/>
      <c r="JDT29" s="205"/>
      <c r="JDU29" s="205"/>
      <c r="JDV29" s="205"/>
      <c r="JDW29" s="205"/>
      <c r="JDX29" s="205"/>
      <c r="JDY29" s="205"/>
      <c r="JDZ29" s="205"/>
      <c r="JEA29" s="205"/>
      <c r="JEB29" s="205"/>
      <c r="JEC29" s="205"/>
      <c r="JED29" s="205"/>
      <c r="JEE29" s="205"/>
      <c r="JEF29" s="205"/>
      <c r="JEG29" s="205"/>
      <c r="JEH29" s="205"/>
      <c r="JEI29" s="205"/>
      <c r="JEJ29" s="205"/>
      <c r="JEK29" s="205"/>
      <c r="JEL29" s="205"/>
      <c r="JEM29" s="205"/>
      <c r="JEN29" s="205"/>
      <c r="JEO29" s="205"/>
      <c r="JEP29" s="205"/>
      <c r="JEQ29" s="205"/>
      <c r="JER29" s="205"/>
      <c r="JES29" s="205"/>
      <c r="JET29" s="205"/>
      <c r="JEU29" s="205"/>
      <c r="JEV29" s="205"/>
      <c r="JEW29" s="205"/>
      <c r="JEX29" s="205"/>
      <c r="JEY29" s="205"/>
      <c r="JEZ29" s="205"/>
      <c r="JFA29" s="205"/>
      <c r="JFB29" s="205"/>
      <c r="JFC29" s="205"/>
      <c r="JFD29" s="205"/>
      <c r="JFE29" s="205"/>
      <c r="JFF29" s="205"/>
      <c r="JFG29" s="205"/>
      <c r="JFH29" s="205"/>
      <c r="JFI29" s="205"/>
      <c r="JFJ29" s="205"/>
      <c r="JFK29" s="205"/>
      <c r="JFL29" s="205"/>
      <c r="JFM29" s="205"/>
      <c r="JFN29" s="205"/>
      <c r="JFO29" s="205"/>
      <c r="JFP29" s="205"/>
      <c r="JFQ29" s="205"/>
      <c r="JFR29" s="205"/>
      <c r="JFS29" s="205"/>
      <c r="JFT29" s="205"/>
      <c r="JFU29" s="205"/>
      <c r="JFV29" s="205"/>
      <c r="JFW29" s="205"/>
      <c r="JFX29" s="205"/>
      <c r="JFY29" s="205"/>
      <c r="JFZ29" s="205"/>
      <c r="JGA29" s="205"/>
      <c r="JGB29" s="205"/>
      <c r="JGC29" s="205"/>
      <c r="JGD29" s="205"/>
      <c r="JGE29" s="205"/>
      <c r="JGF29" s="205"/>
      <c r="JGG29" s="205"/>
      <c r="JGH29" s="205"/>
      <c r="JGI29" s="205"/>
      <c r="JGJ29" s="205"/>
      <c r="JGK29" s="205"/>
      <c r="JGL29" s="205"/>
      <c r="JGM29" s="205"/>
      <c r="JGN29" s="205"/>
      <c r="JGO29" s="205"/>
      <c r="JGP29" s="205"/>
      <c r="JGQ29" s="205"/>
      <c r="JGR29" s="205"/>
      <c r="JGS29" s="205"/>
      <c r="JGT29" s="205"/>
      <c r="JGU29" s="205"/>
      <c r="JGV29" s="205"/>
      <c r="JGW29" s="205"/>
      <c r="JGX29" s="205"/>
      <c r="JGY29" s="205"/>
      <c r="JGZ29" s="205"/>
      <c r="JHA29" s="205"/>
      <c r="JHB29" s="205"/>
      <c r="JHC29" s="205"/>
      <c r="JHD29" s="205"/>
      <c r="JHE29" s="205"/>
      <c r="JHF29" s="205"/>
      <c r="JHG29" s="205"/>
      <c r="JHH29" s="205"/>
      <c r="JHI29" s="205"/>
      <c r="JHJ29" s="205"/>
      <c r="JHK29" s="205"/>
      <c r="JHL29" s="205"/>
      <c r="JHM29" s="205"/>
      <c r="JHN29" s="205"/>
      <c r="JHO29" s="205"/>
      <c r="JHP29" s="205"/>
      <c r="JHQ29" s="205"/>
      <c r="JHR29" s="205"/>
      <c r="JHS29" s="205"/>
      <c r="JHT29" s="205"/>
      <c r="JHU29" s="205"/>
      <c r="JHV29" s="205"/>
      <c r="JHW29" s="205"/>
      <c r="JHX29" s="205"/>
      <c r="JHY29" s="205"/>
      <c r="JHZ29" s="205"/>
      <c r="JIA29" s="205"/>
      <c r="JIB29" s="205"/>
      <c r="JIC29" s="205"/>
      <c r="JID29" s="205"/>
      <c r="JIE29" s="205"/>
      <c r="JIF29" s="205"/>
      <c r="JIG29" s="205"/>
      <c r="JIH29" s="205"/>
      <c r="JII29" s="205"/>
      <c r="JIJ29" s="205"/>
      <c r="JIK29" s="205"/>
      <c r="JIL29" s="205"/>
      <c r="JIM29" s="205"/>
      <c r="JIN29" s="205"/>
      <c r="JIO29" s="205"/>
      <c r="JIP29" s="205"/>
      <c r="JIQ29" s="205"/>
      <c r="JIR29" s="205"/>
      <c r="JIS29" s="205"/>
      <c r="JIT29" s="205"/>
      <c r="JIU29" s="205"/>
      <c r="JIV29" s="205"/>
      <c r="JIW29" s="205"/>
      <c r="JIX29" s="205"/>
      <c r="JIY29" s="205"/>
      <c r="JIZ29" s="205"/>
      <c r="JJA29" s="205"/>
      <c r="JJB29" s="205"/>
      <c r="JJC29" s="205"/>
      <c r="JJD29" s="205"/>
      <c r="JJE29" s="205"/>
      <c r="JJF29" s="205"/>
      <c r="JJG29" s="205"/>
      <c r="JJH29" s="205"/>
      <c r="JJI29" s="205"/>
      <c r="JJJ29" s="205"/>
      <c r="JJK29" s="205"/>
      <c r="JJL29" s="205"/>
      <c r="JJM29" s="205"/>
      <c r="JJN29" s="205"/>
      <c r="JJO29" s="205"/>
      <c r="JJP29" s="205"/>
      <c r="JJQ29" s="205"/>
      <c r="JJR29" s="205"/>
      <c r="JJS29" s="205"/>
      <c r="JJT29" s="205"/>
      <c r="JJU29" s="205"/>
      <c r="JJV29" s="205"/>
      <c r="JJW29" s="205"/>
      <c r="JJX29" s="205"/>
      <c r="JJY29" s="205"/>
      <c r="JJZ29" s="205"/>
      <c r="JKA29" s="205"/>
      <c r="JKB29" s="205"/>
      <c r="JKC29" s="205"/>
      <c r="JKD29" s="205"/>
      <c r="JKE29" s="205"/>
      <c r="JKF29" s="205"/>
      <c r="JKG29" s="205"/>
      <c r="JKH29" s="205"/>
      <c r="JKI29" s="205"/>
      <c r="JKJ29" s="205"/>
      <c r="JKK29" s="205"/>
      <c r="JKL29" s="205"/>
      <c r="JKM29" s="205"/>
      <c r="JKN29" s="205"/>
      <c r="JKO29" s="205"/>
      <c r="JKP29" s="205"/>
      <c r="JKQ29" s="205"/>
      <c r="JKR29" s="205"/>
      <c r="JKS29" s="205"/>
      <c r="JKT29" s="205"/>
      <c r="JKU29" s="205"/>
      <c r="JKV29" s="205"/>
      <c r="JKW29" s="205"/>
      <c r="JKX29" s="205"/>
      <c r="JKY29" s="205"/>
      <c r="JKZ29" s="205"/>
      <c r="JLA29" s="205"/>
      <c r="JLB29" s="205"/>
      <c r="JLC29" s="205"/>
      <c r="JLD29" s="205"/>
      <c r="JLE29" s="205"/>
      <c r="JLF29" s="205"/>
      <c r="JLG29" s="205"/>
      <c r="JLH29" s="205"/>
      <c r="JLI29" s="205"/>
      <c r="JLJ29" s="205"/>
      <c r="JLK29" s="205"/>
      <c r="JLL29" s="205"/>
      <c r="JLM29" s="205"/>
      <c r="JLN29" s="205"/>
      <c r="JLO29" s="205"/>
      <c r="JLP29" s="205"/>
      <c r="JLQ29" s="205"/>
      <c r="JLR29" s="205"/>
      <c r="JLS29" s="205"/>
      <c r="JLT29" s="205"/>
      <c r="JLU29" s="205"/>
      <c r="JLV29" s="205"/>
      <c r="JLW29" s="205"/>
      <c r="JLX29" s="205"/>
      <c r="JLY29" s="205"/>
      <c r="JLZ29" s="205"/>
      <c r="JMA29" s="205"/>
      <c r="JMB29" s="205"/>
      <c r="JMC29" s="205"/>
      <c r="JMD29" s="205"/>
      <c r="JME29" s="205"/>
      <c r="JMF29" s="205"/>
      <c r="JMG29" s="205"/>
      <c r="JMH29" s="205"/>
      <c r="JMI29" s="205"/>
      <c r="JMJ29" s="205"/>
      <c r="JMK29" s="205"/>
      <c r="JML29" s="205"/>
      <c r="JMM29" s="205"/>
      <c r="JMN29" s="205"/>
      <c r="JMO29" s="205"/>
      <c r="JMP29" s="205"/>
      <c r="JMQ29" s="205"/>
      <c r="JMR29" s="205"/>
      <c r="JMS29" s="205"/>
      <c r="JMT29" s="205"/>
      <c r="JMU29" s="205"/>
      <c r="JMV29" s="205"/>
      <c r="JMW29" s="205"/>
      <c r="JMX29" s="205"/>
      <c r="JMY29" s="205"/>
      <c r="JMZ29" s="205"/>
      <c r="JNA29" s="205"/>
      <c r="JNB29" s="205"/>
      <c r="JNC29" s="205"/>
      <c r="JND29" s="205"/>
      <c r="JNE29" s="205"/>
      <c r="JNF29" s="205"/>
      <c r="JNG29" s="205"/>
      <c r="JNH29" s="205"/>
      <c r="JNI29" s="205"/>
      <c r="JNJ29" s="205"/>
      <c r="JNK29" s="205"/>
      <c r="JNL29" s="205"/>
      <c r="JNM29" s="205"/>
      <c r="JNN29" s="205"/>
      <c r="JNO29" s="205"/>
      <c r="JNP29" s="205"/>
      <c r="JNQ29" s="205"/>
      <c r="JNR29" s="205"/>
      <c r="JNS29" s="205"/>
      <c r="JNT29" s="205"/>
      <c r="JNU29" s="205"/>
      <c r="JNV29" s="205"/>
      <c r="JNW29" s="205"/>
      <c r="JNX29" s="205"/>
      <c r="JNY29" s="205"/>
      <c r="JNZ29" s="205"/>
      <c r="JOA29" s="205"/>
      <c r="JOB29" s="205"/>
      <c r="JOC29" s="205"/>
      <c r="JOD29" s="205"/>
      <c r="JOE29" s="205"/>
      <c r="JOF29" s="205"/>
      <c r="JOG29" s="205"/>
      <c r="JOH29" s="205"/>
      <c r="JOI29" s="205"/>
      <c r="JOJ29" s="205"/>
      <c r="JOK29" s="205"/>
      <c r="JOL29" s="205"/>
      <c r="JOM29" s="205"/>
      <c r="JON29" s="205"/>
      <c r="JOO29" s="205"/>
      <c r="JOP29" s="205"/>
      <c r="JOQ29" s="205"/>
      <c r="JOR29" s="205"/>
      <c r="JOS29" s="205"/>
      <c r="JOT29" s="205"/>
      <c r="JOU29" s="205"/>
      <c r="JOV29" s="205"/>
      <c r="JOW29" s="205"/>
      <c r="JOX29" s="205"/>
      <c r="JOY29" s="205"/>
      <c r="JOZ29" s="205"/>
      <c r="JPA29" s="205"/>
      <c r="JPB29" s="205"/>
      <c r="JPC29" s="205"/>
      <c r="JPD29" s="205"/>
      <c r="JPE29" s="205"/>
      <c r="JPF29" s="205"/>
      <c r="JPG29" s="205"/>
      <c r="JPH29" s="205"/>
      <c r="JPI29" s="205"/>
      <c r="JPJ29" s="205"/>
      <c r="JPK29" s="205"/>
      <c r="JPL29" s="205"/>
      <c r="JPM29" s="205"/>
      <c r="JPN29" s="205"/>
      <c r="JPO29" s="205"/>
      <c r="JPP29" s="205"/>
      <c r="JPQ29" s="205"/>
      <c r="JPR29" s="205"/>
      <c r="JPS29" s="205"/>
      <c r="JPT29" s="205"/>
      <c r="JPU29" s="205"/>
      <c r="JPV29" s="205"/>
      <c r="JPW29" s="205"/>
      <c r="JPX29" s="205"/>
      <c r="JPY29" s="205"/>
      <c r="JPZ29" s="205"/>
      <c r="JQA29" s="205"/>
      <c r="JQB29" s="205"/>
      <c r="JQC29" s="205"/>
      <c r="JQD29" s="205"/>
      <c r="JQE29" s="205"/>
      <c r="JQF29" s="205"/>
      <c r="JQG29" s="205"/>
      <c r="JQH29" s="205"/>
      <c r="JQI29" s="205"/>
      <c r="JQJ29" s="205"/>
      <c r="JQK29" s="205"/>
      <c r="JQL29" s="205"/>
      <c r="JQM29" s="205"/>
      <c r="JQN29" s="205"/>
      <c r="JQO29" s="205"/>
      <c r="JQP29" s="205"/>
      <c r="JQQ29" s="205"/>
      <c r="JQR29" s="205"/>
      <c r="JQS29" s="205"/>
      <c r="JQT29" s="205"/>
      <c r="JQU29" s="205"/>
      <c r="JQV29" s="205"/>
      <c r="JQW29" s="205"/>
      <c r="JQX29" s="205"/>
      <c r="JQY29" s="205"/>
      <c r="JQZ29" s="205"/>
      <c r="JRA29" s="205"/>
      <c r="JRB29" s="205"/>
      <c r="JRC29" s="205"/>
      <c r="JRD29" s="205"/>
      <c r="JRE29" s="205"/>
      <c r="JRF29" s="205"/>
      <c r="JRG29" s="205"/>
      <c r="JRH29" s="205"/>
      <c r="JRI29" s="205"/>
      <c r="JRJ29" s="205"/>
      <c r="JRK29" s="205"/>
      <c r="JRL29" s="205"/>
      <c r="JRM29" s="205"/>
      <c r="JRN29" s="205"/>
      <c r="JRO29" s="205"/>
      <c r="JRP29" s="205"/>
      <c r="JRQ29" s="205"/>
      <c r="JRR29" s="205"/>
      <c r="JRS29" s="205"/>
      <c r="JRT29" s="205"/>
      <c r="JRU29" s="205"/>
      <c r="JRV29" s="205"/>
      <c r="JRW29" s="205"/>
      <c r="JRX29" s="205"/>
      <c r="JRY29" s="205"/>
      <c r="JRZ29" s="205"/>
      <c r="JSA29" s="205"/>
      <c r="JSB29" s="205"/>
      <c r="JSC29" s="205"/>
      <c r="JSD29" s="205"/>
      <c r="JSE29" s="205"/>
      <c r="JSF29" s="205"/>
      <c r="JSG29" s="205"/>
      <c r="JSH29" s="205"/>
      <c r="JSI29" s="205"/>
      <c r="JSJ29" s="205"/>
      <c r="JSK29" s="205"/>
      <c r="JSL29" s="205"/>
      <c r="JSM29" s="205"/>
      <c r="JSN29" s="205"/>
      <c r="JSO29" s="205"/>
      <c r="JSP29" s="205"/>
      <c r="JSQ29" s="205"/>
      <c r="JSR29" s="205"/>
      <c r="JSS29" s="205"/>
      <c r="JST29" s="205"/>
      <c r="JSU29" s="205"/>
      <c r="JSV29" s="205"/>
      <c r="JSW29" s="205"/>
      <c r="JSX29" s="205"/>
      <c r="JSY29" s="205"/>
      <c r="JSZ29" s="205"/>
      <c r="JTA29" s="205"/>
      <c r="JTB29" s="205"/>
      <c r="JTC29" s="205"/>
      <c r="JTD29" s="205"/>
      <c r="JTE29" s="205"/>
      <c r="JTF29" s="205"/>
      <c r="JTG29" s="205"/>
      <c r="JTH29" s="205"/>
      <c r="JTI29" s="205"/>
      <c r="JTJ29" s="205"/>
      <c r="JTK29" s="205"/>
      <c r="JTL29" s="205"/>
      <c r="JTM29" s="205"/>
      <c r="JTN29" s="205"/>
      <c r="JTO29" s="205"/>
      <c r="JTP29" s="205"/>
      <c r="JTQ29" s="205"/>
      <c r="JTR29" s="205"/>
      <c r="JTS29" s="205"/>
      <c r="JTT29" s="205"/>
      <c r="JTU29" s="205"/>
      <c r="JTV29" s="205"/>
      <c r="JTW29" s="205"/>
      <c r="JTX29" s="205"/>
      <c r="JTY29" s="205"/>
      <c r="JTZ29" s="205"/>
      <c r="JUA29" s="205"/>
      <c r="JUB29" s="205"/>
      <c r="JUC29" s="205"/>
      <c r="JUD29" s="205"/>
      <c r="JUE29" s="205"/>
      <c r="JUF29" s="205"/>
      <c r="JUG29" s="205"/>
      <c r="JUH29" s="205"/>
      <c r="JUI29" s="205"/>
      <c r="JUJ29" s="205"/>
      <c r="JUK29" s="205"/>
      <c r="JUL29" s="205"/>
      <c r="JUM29" s="205"/>
      <c r="JUN29" s="205"/>
      <c r="JUO29" s="205"/>
      <c r="JUP29" s="205"/>
      <c r="JUQ29" s="205"/>
      <c r="JUR29" s="205"/>
      <c r="JUS29" s="205"/>
      <c r="JUT29" s="205"/>
      <c r="JUU29" s="205"/>
      <c r="JUV29" s="205"/>
      <c r="JUW29" s="205"/>
      <c r="JUX29" s="205"/>
      <c r="JUY29" s="205"/>
      <c r="JUZ29" s="205"/>
      <c r="JVA29" s="205"/>
      <c r="JVB29" s="205"/>
      <c r="JVC29" s="205"/>
      <c r="JVD29" s="205"/>
      <c r="JVE29" s="205"/>
      <c r="JVF29" s="205"/>
      <c r="JVG29" s="205"/>
      <c r="JVH29" s="205"/>
      <c r="JVI29" s="205"/>
      <c r="JVJ29" s="205"/>
      <c r="JVK29" s="205"/>
      <c r="JVL29" s="205"/>
      <c r="JVM29" s="205"/>
      <c r="JVN29" s="205"/>
      <c r="JVO29" s="205"/>
      <c r="JVP29" s="205"/>
      <c r="JVQ29" s="205"/>
      <c r="JVR29" s="205"/>
      <c r="JVS29" s="205"/>
      <c r="JVT29" s="205"/>
      <c r="JVU29" s="205"/>
      <c r="JVV29" s="205"/>
      <c r="JVW29" s="205"/>
      <c r="JVX29" s="205"/>
      <c r="JVY29" s="205"/>
      <c r="JVZ29" s="205"/>
      <c r="JWA29" s="205"/>
      <c r="JWB29" s="205"/>
      <c r="JWC29" s="205"/>
      <c r="JWD29" s="205"/>
      <c r="JWE29" s="205"/>
      <c r="JWF29" s="205"/>
      <c r="JWG29" s="205"/>
      <c r="JWH29" s="205"/>
      <c r="JWI29" s="205"/>
      <c r="JWJ29" s="205"/>
      <c r="JWK29" s="205"/>
      <c r="JWL29" s="205"/>
      <c r="JWM29" s="205"/>
      <c r="JWN29" s="205"/>
      <c r="JWO29" s="205"/>
      <c r="JWP29" s="205"/>
      <c r="JWQ29" s="205"/>
      <c r="JWR29" s="205"/>
      <c r="JWS29" s="205"/>
      <c r="JWT29" s="205"/>
      <c r="JWU29" s="205"/>
      <c r="JWV29" s="205"/>
      <c r="JWW29" s="205"/>
      <c r="JWX29" s="205"/>
      <c r="JWY29" s="205"/>
      <c r="JWZ29" s="205"/>
      <c r="JXA29" s="205"/>
      <c r="JXB29" s="205"/>
      <c r="JXC29" s="205"/>
      <c r="JXD29" s="205"/>
      <c r="JXE29" s="205"/>
      <c r="JXF29" s="205"/>
      <c r="JXG29" s="205"/>
      <c r="JXH29" s="205"/>
      <c r="JXI29" s="205"/>
      <c r="JXJ29" s="205"/>
      <c r="JXK29" s="205"/>
      <c r="JXL29" s="205"/>
      <c r="JXM29" s="205"/>
      <c r="JXN29" s="205"/>
      <c r="JXO29" s="205"/>
      <c r="JXP29" s="205"/>
      <c r="JXQ29" s="205"/>
      <c r="JXR29" s="205"/>
      <c r="JXS29" s="205"/>
      <c r="JXT29" s="205"/>
      <c r="JXU29" s="205"/>
      <c r="JXV29" s="205"/>
      <c r="JXW29" s="205"/>
      <c r="JXX29" s="205"/>
      <c r="JXY29" s="205"/>
      <c r="JXZ29" s="205"/>
      <c r="JYA29" s="205"/>
      <c r="JYB29" s="205"/>
      <c r="JYC29" s="205"/>
      <c r="JYD29" s="205"/>
      <c r="JYE29" s="205"/>
      <c r="JYF29" s="205"/>
      <c r="JYG29" s="205"/>
      <c r="JYH29" s="205"/>
      <c r="JYI29" s="205"/>
      <c r="JYJ29" s="205"/>
      <c r="JYK29" s="205"/>
      <c r="JYL29" s="205"/>
      <c r="JYM29" s="205"/>
      <c r="JYN29" s="205"/>
      <c r="JYO29" s="205"/>
      <c r="JYP29" s="205"/>
      <c r="JYQ29" s="205"/>
      <c r="JYR29" s="205"/>
      <c r="JYS29" s="205"/>
      <c r="JYT29" s="205"/>
      <c r="JYU29" s="205"/>
      <c r="JYV29" s="205"/>
      <c r="JYW29" s="205"/>
      <c r="JYX29" s="205"/>
      <c r="JYY29" s="205"/>
      <c r="JYZ29" s="205"/>
      <c r="JZA29" s="205"/>
      <c r="JZB29" s="205"/>
      <c r="JZC29" s="205"/>
      <c r="JZD29" s="205"/>
      <c r="JZE29" s="205"/>
      <c r="JZF29" s="205"/>
      <c r="JZG29" s="205"/>
      <c r="JZH29" s="205"/>
      <c r="JZI29" s="205"/>
      <c r="JZJ29" s="205"/>
      <c r="JZK29" s="205"/>
      <c r="JZL29" s="205"/>
      <c r="JZM29" s="205"/>
      <c r="JZN29" s="205"/>
      <c r="JZO29" s="205"/>
      <c r="JZP29" s="205"/>
      <c r="JZQ29" s="205"/>
      <c r="JZR29" s="205"/>
      <c r="JZS29" s="205"/>
      <c r="JZT29" s="205"/>
      <c r="JZU29" s="205"/>
      <c r="JZV29" s="205"/>
      <c r="JZW29" s="205"/>
      <c r="JZX29" s="205"/>
      <c r="JZY29" s="205"/>
      <c r="JZZ29" s="205"/>
      <c r="KAA29" s="205"/>
      <c r="KAB29" s="205"/>
      <c r="KAC29" s="205"/>
      <c r="KAD29" s="205"/>
      <c r="KAE29" s="205"/>
      <c r="KAF29" s="205"/>
      <c r="KAG29" s="205"/>
      <c r="KAH29" s="205"/>
      <c r="KAI29" s="205"/>
      <c r="KAJ29" s="205"/>
      <c r="KAK29" s="205"/>
      <c r="KAL29" s="205"/>
      <c r="KAM29" s="205"/>
      <c r="KAN29" s="205"/>
      <c r="KAO29" s="205"/>
      <c r="KAP29" s="205"/>
      <c r="KAQ29" s="205"/>
      <c r="KAR29" s="205"/>
      <c r="KAS29" s="205"/>
      <c r="KAT29" s="205"/>
      <c r="KAU29" s="205"/>
      <c r="KAV29" s="205"/>
      <c r="KAW29" s="205"/>
      <c r="KAX29" s="205"/>
      <c r="KAY29" s="205"/>
      <c r="KAZ29" s="205"/>
      <c r="KBA29" s="205"/>
      <c r="KBB29" s="205"/>
      <c r="KBC29" s="205"/>
      <c r="KBD29" s="205"/>
      <c r="KBE29" s="205"/>
      <c r="KBF29" s="205"/>
      <c r="KBG29" s="205"/>
      <c r="KBH29" s="205"/>
      <c r="KBI29" s="205"/>
      <c r="KBJ29" s="205"/>
      <c r="KBK29" s="205"/>
      <c r="KBL29" s="205"/>
      <c r="KBM29" s="205"/>
      <c r="KBN29" s="205"/>
      <c r="KBO29" s="205"/>
      <c r="KBP29" s="205"/>
      <c r="KBQ29" s="205"/>
      <c r="KBR29" s="205"/>
      <c r="KBS29" s="205"/>
      <c r="KBT29" s="205"/>
      <c r="KBU29" s="205"/>
      <c r="KBV29" s="205"/>
      <c r="KBW29" s="205"/>
      <c r="KBX29" s="205"/>
      <c r="KBY29" s="205"/>
      <c r="KBZ29" s="205"/>
      <c r="KCA29" s="205"/>
      <c r="KCB29" s="205"/>
      <c r="KCC29" s="205"/>
      <c r="KCD29" s="205"/>
      <c r="KCE29" s="205"/>
      <c r="KCF29" s="205"/>
      <c r="KCG29" s="205"/>
      <c r="KCH29" s="205"/>
      <c r="KCI29" s="205"/>
      <c r="KCJ29" s="205"/>
      <c r="KCK29" s="205"/>
      <c r="KCL29" s="205"/>
      <c r="KCM29" s="205"/>
      <c r="KCN29" s="205"/>
      <c r="KCO29" s="205"/>
      <c r="KCP29" s="205"/>
      <c r="KCQ29" s="205"/>
      <c r="KCR29" s="205"/>
      <c r="KCS29" s="205"/>
      <c r="KCT29" s="205"/>
      <c r="KCU29" s="205"/>
      <c r="KCV29" s="205"/>
      <c r="KCW29" s="205"/>
      <c r="KCX29" s="205"/>
      <c r="KCY29" s="205"/>
      <c r="KCZ29" s="205"/>
      <c r="KDA29" s="205"/>
      <c r="KDB29" s="205"/>
      <c r="KDC29" s="205"/>
      <c r="KDD29" s="205"/>
      <c r="KDE29" s="205"/>
      <c r="KDF29" s="205"/>
      <c r="KDG29" s="205"/>
      <c r="KDH29" s="205"/>
      <c r="KDI29" s="205"/>
      <c r="KDJ29" s="205"/>
      <c r="KDK29" s="205"/>
      <c r="KDL29" s="205"/>
      <c r="KDM29" s="205"/>
      <c r="KDN29" s="205"/>
      <c r="KDO29" s="205"/>
      <c r="KDP29" s="205"/>
      <c r="KDQ29" s="205"/>
      <c r="KDR29" s="205"/>
      <c r="KDS29" s="205"/>
      <c r="KDT29" s="205"/>
      <c r="KDU29" s="205"/>
      <c r="KDV29" s="205"/>
      <c r="KDW29" s="205"/>
      <c r="KDX29" s="205"/>
      <c r="KDY29" s="205"/>
      <c r="KDZ29" s="205"/>
      <c r="KEA29" s="205"/>
      <c r="KEB29" s="205"/>
      <c r="KEC29" s="205"/>
      <c r="KED29" s="205"/>
      <c r="KEE29" s="205"/>
      <c r="KEF29" s="205"/>
      <c r="KEG29" s="205"/>
      <c r="KEH29" s="205"/>
      <c r="KEI29" s="205"/>
      <c r="KEJ29" s="205"/>
      <c r="KEK29" s="205"/>
      <c r="KEL29" s="205"/>
      <c r="KEM29" s="205"/>
      <c r="KEN29" s="205"/>
      <c r="KEO29" s="205"/>
      <c r="KEP29" s="205"/>
      <c r="KEQ29" s="205"/>
      <c r="KER29" s="205"/>
      <c r="KES29" s="205"/>
      <c r="KET29" s="205"/>
      <c r="KEU29" s="205"/>
      <c r="KEV29" s="205"/>
      <c r="KEW29" s="205"/>
      <c r="KEX29" s="205"/>
      <c r="KEY29" s="205"/>
      <c r="KEZ29" s="205"/>
      <c r="KFA29" s="205"/>
      <c r="KFB29" s="205"/>
      <c r="KFC29" s="205"/>
      <c r="KFD29" s="205"/>
      <c r="KFE29" s="205"/>
      <c r="KFF29" s="205"/>
      <c r="KFG29" s="205"/>
      <c r="KFH29" s="205"/>
      <c r="KFI29" s="205"/>
      <c r="KFJ29" s="205"/>
      <c r="KFK29" s="205"/>
      <c r="KFL29" s="205"/>
      <c r="KFM29" s="205"/>
      <c r="KFN29" s="205"/>
      <c r="KFO29" s="205"/>
      <c r="KFP29" s="205"/>
      <c r="KFQ29" s="205"/>
      <c r="KFR29" s="205"/>
      <c r="KFS29" s="205"/>
      <c r="KFT29" s="205"/>
      <c r="KFU29" s="205"/>
      <c r="KFV29" s="205"/>
      <c r="KFW29" s="205"/>
      <c r="KFX29" s="205"/>
      <c r="KFY29" s="205"/>
      <c r="KFZ29" s="205"/>
      <c r="KGA29" s="205"/>
      <c r="KGB29" s="205"/>
      <c r="KGC29" s="205"/>
      <c r="KGD29" s="205"/>
      <c r="KGE29" s="205"/>
      <c r="KGF29" s="205"/>
      <c r="KGG29" s="205"/>
      <c r="KGH29" s="205"/>
      <c r="KGI29" s="205"/>
      <c r="KGJ29" s="205"/>
      <c r="KGK29" s="205"/>
      <c r="KGL29" s="205"/>
      <c r="KGM29" s="205"/>
      <c r="KGN29" s="205"/>
      <c r="KGO29" s="205"/>
      <c r="KGP29" s="205"/>
      <c r="KGQ29" s="205"/>
      <c r="KGR29" s="205"/>
      <c r="KGS29" s="205"/>
      <c r="KGT29" s="205"/>
      <c r="KGU29" s="205"/>
      <c r="KGV29" s="205"/>
      <c r="KGW29" s="205"/>
      <c r="KGX29" s="205"/>
      <c r="KGY29" s="205"/>
      <c r="KGZ29" s="205"/>
      <c r="KHA29" s="205"/>
      <c r="KHB29" s="205"/>
      <c r="KHC29" s="205"/>
      <c r="KHD29" s="205"/>
      <c r="KHE29" s="205"/>
      <c r="KHF29" s="205"/>
      <c r="KHG29" s="205"/>
      <c r="KHH29" s="205"/>
      <c r="KHI29" s="205"/>
      <c r="KHJ29" s="205"/>
      <c r="KHK29" s="205"/>
      <c r="KHL29" s="205"/>
      <c r="KHM29" s="205"/>
      <c r="KHN29" s="205"/>
      <c r="KHO29" s="205"/>
      <c r="KHP29" s="205"/>
      <c r="KHQ29" s="205"/>
      <c r="KHR29" s="205"/>
      <c r="KHS29" s="205"/>
      <c r="KHT29" s="205"/>
      <c r="KHU29" s="205"/>
      <c r="KHV29" s="205"/>
      <c r="KHW29" s="205"/>
      <c r="KHX29" s="205"/>
      <c r="KHY29" s="205"/>
      <c r="KHZ29" s="205"/>
      <c r="KIA29" s="205"/>
      <c r="KIB29" s="205"/>
      <c r="KIC29" s="205"/>
      <c r="KID29" s="205"/>
      <c r="KIE29" s="205"/>
      <c r="KIF29" s="205"/>
      <c r="KIG29" s="205"/>
      <c r="KIH29" s="205"/>
      <c r="KII29" s="205"/>
      <c r="KIJ29" s="205"/>
      <c r="KIK29" s="205"/>
      <c r="KIL29" s="205"/>
      <c r="KIM29" s="205"/>
      <c r="KIN29" s="205"/>
      <c r="KIO29" s="205"/>
      <c r="KIP29" s="205"/>
      <c r="KIQ29" s="205"/>
      <c r="KIR29" s="205"/>
      <c r="KIS29" s="205"/>
      <c r="KIT29" s="205"/>
      <c r="KIU29" s="205"/>
      <c r="KIV29" s="205"/>
      <c r="KIW29" s="205"/>
      <c r="KIX29" s="205"/>
      <c r="KIY29" s="205"/>
      <c r="KIZ29" s="205"/>
      <c r="KJA29" s="205"/>
      <c r="KJB29" s="205"/>
      <c r="KJC29" s="205"/>
      <c r="KJD29" s="205"/>
      <c r="KJE29" s="205"/>
      <c r="KJF29" s="205"/>
      <c r="KJG29" s="205"/>
      <c r="KJH29" s="205"/>
      <c r="KJI29" s="205"/>
      <c r="KJJ29" s="205"/>
      <c r="KJK29" s="205"/>
      <c r="KJL29" s="205"/>
      <c r="KJM29" s="205"/>
      <c r="KJN29" s="205"/>
      <c r="KJO29" s="205"/>
      <c r="KJP29" s="205"/>
      <c r="KJQ29" s="205"/>
      <c r="KJR29" s="205"/>
      <c r="KJS29" s="205"/>
      <c r="KJT29" s="205"/>
      <c r="KJU29" s="205"/>
      <c r="KJV29" s="205"/>
      <c r="KJW29" s="205"/>
      <c r="KJX29" s="205"/>
      <c r="KJY29" s="205"/>
      <c r="KJZ29" s="205"/>
      <c r="KKA29" s="205"/>
      <c r="KKB29" s="205"/>
      <c r="KKC29" s="205"/>
      <c r="KKD29" s="205"/>
      <c r="KKE29" s="205"/>
      <c r="KKF29" s="205"/>
      <c r="KKG29" s="205"/>
      <c r="KKH29" s="205"/>
      <c r="KKI29" s="205"/>
      <c r="KKJ29" s="205"/>
      <c r="KKK29" s="205"/>
      <c r="KKL29" s="205"/>
      <c r="KKM29" s="205"/>
      <c r="KKN29" s="205"/>
      <c r="KKO29" s="205"/>
      <c r="KKP29" s="205"/>
      <c r="KKQ29" s="205"/>
      <c r="KKR29" s="205"/>
      <c r="KKS29" s="205"/>
      <c r="KKT29" s="205"/>
      <c r="KKU29" s="205"/>
      <c r="KKV29" s="205"/>
      <c r="KKW29" s="205"/>
      <c r="KKX29" s="205"/>
      <c r="KKY29" s="205"/>
      <c r="KKZ29" s="205"/>
      <c r="KLA29" s="205"/>
      <c r="KLB29" s="205"/>
      <c r="KLC29" s="205"/>
      <c r="KLD29" s="205"/>
      <c r="KLE29" s="205"/>
      <c r="KLF29" s="205"/>
      <c r="KLG29" s="205"/>
      <c r="KLH29" s="205"/>
      <c r="KLI29" s="205"/>
      <c r="KLJ29" s="205"/>
      <c r="KLK29" s="205"/>
      <c r="KLL29" s="205"/>
      <c r="KLM29" s="205"/>
      <c r="KLN29" s="205"/>
      <c r="KLO29" s="205"/>
      <c r="KLP29" s="205"/>
      <c r="KLQ29" s="205"/>
      <c r="KLR29" s="205"/>
      <c r="KLS29" s="205"/>
      <c r="KLT29" s="205"/>
      <c r="KLU29" s="205"/>
      <c r="KLV29" s="205"/>
      <c r="KLW29" s="205"/>
      <c r="KLX29" s="205"/>
      <c r="KLY29" s="205"/>
      <c r="KLZ29" s="205"/>
      <c r="KMA29" s="205"/>
      <c r="KMB29" s="205"/>
      <c r="KMC29" s="205"/>
      <c r="KMD29" s="205"/>
      <c r="KME29" s="205"/>
      <c r="KMF29" s="205"/>
      <c r="KMG29" s="205"/>
      <c r="KMH29" s="205"/>
      <c r="KMI29" s="205"/>
      <c r="KMJ29" s="205"/>
      <c r="KMK29" s="205"/>
      <c r="KML29" s="205"/>
      <c r="KMM29" s="205"/>
      <c r="KMN29" s="205"/>
      <c r="KMO29" s="205"/>
      <c r="KMP29" s="205"/>
      <c r="KMQ29" s="205"/>
      <c r="KMR29" s="205"/>
      <c r="KMS29" s="205"/>
      <c r="KMT29" s="205"/>
      <c r="KMU29" s="205"/>
      <c r="KMV29" s="205"/>
      <c r="KMW29" s="205"/>
      <c r="KMX29" s="205"/>
      <c r="KMY29" s="205"/>
      <c r="KMZ29" s="205"/>
      <c r="KNA29" s="205"/>
      <c r="KNB29" s="205"/>
      <c r="KNC29" s="205"/>
      <c r="KND29" s="205"/>
      <c r="KNE29" s="205"/>
      <c r="KNF29" s="205"/>
      <c r="KNG29" s="205"/>
      <c r="KNH29" s="205"/>
      <c r="KNI29" s="205"/>
      <c r="KNJ29" s="205"/>
      <c r="KNK29" s="205"/>
      <c r="KNL29" s="205"/>
      <c r="KNM29" s="205"/>
      <c r="KNN29" s="205"/>
      <c r="KNO29" s="205"/>
      <c r="KNP29" s="205"/>
      <c r="KNQ29" s="205"/>
      <c r="KNR29" s="205"/>
      <c r="KNS29" s="205"/>
      <c r="KNT29" s="205"/>
      <c r="KNU29" s="205"/>
      <c r="KNV29" s="205"/>
      <c r="KNW29" s="205"/>
      <c r="KNX29" s="205"/>
      <c r="KNY29" s="205"/>
      <c r="KNZ29" s="205"/>
      <c r="KOA29" s="205"/>
      <c r="KOB29" s="205"/>
      <c r="KOC29" s="205"/>
      <c r="KOD29" s="205"/>
      <c r="KOE29" s="205"/>
      <c r="KOF29" s="205"/>
      <c r="KOG29" s="205"/>
      <c r="KOH29" s="205"/>
      <c r="KOI29" s="205"/>
      <c r="KOJ29" s="205"/>
      <c r="KOK29" s="205"/>
      <c r="KOL29" s="205"/>
      <c r="KOM29" s="205"/>
      <c r="KON29" s="205"/>
      <c r="KOO29" s="205"/>
      <c r="KOP29" s="205"/>
      <c r="KOQ29" s="205"/>
      <c r="KOR29" s="205"/>
      <c r="KOS29" s="205"/>
      <c r="KOT29" s="205"/>
      <c r="KOU29" s="205"/>
      <c r="KOV29" s="205"/>
      <c r="KOW29" s="205"/>
      <c r="KOX29" s="205"/>
      <c r="KOY29" s="205"/>
      <c r="KOZ29" s="205"/>
      <c r="KPA29" s="205"/>
      <c r="KPB29" s="205"/>
      <c r="KPC29" s="205"/>
      <c r="KPD29" s="205"/>
      <c r="KPE29" s="205"/>
      <c r="KPF29" s="205"/>
      <c r="KPG29" s="205"/>
      <c r="KPH29" s="205"/>
      <c r="KPI29" s="205"/>
      <c r="KPJ29" s="205"/>
      <c r="KPK29" s="205"/>
      <c r="KPL29" s="205"/>
      <c r="KPM29" s="205"/>
      <c r="KPN29" s="205"/>
      <c r="KPO29" s="205"/>
      <c r="KPP29" s="205"/>
      <c r="KPQ29" s="205"/>
      <c r="KPR29" s="205"/>
      <c r="KPS29" s="205"/>
      <c r="KPT29" s="205"/>
      <c r="KPU29" s="205"/>
      <c r="KPV29" s="205"/>
      <c r="KPW29" s="205"/>
      <c r="KPX29" s="205"/>
      <c r="KPY29" s="205"/>
      <c r="KPZ29" s="205"/>
      <c r="KQA29" s="205"/>
      <c r="KQB29" s="205"/>
      <c r="KQC29" s="205"/>
      <c r="KQD29" s="205"/>
      <c r="KQE29" s="205"/>
      <c r="KQF29" s="205"/>
      <c r="KQG29" s="205"/>
      <c r="KQH29" s="205"/>
      <c r="KQI29" s="205"/>
      <c r="KQJ29" s="205"/>
      <c r="KQK29" s="205"/>
      <c r="KQL29" s="205"/>
      <c r="KQM29" s="205"/>
      <c r="KQN29" s="205"/>
      <c r="KQO29" s="205"/>
      <c r="KQP29" s="205"/>
      <c r="KQQ29" s="205"/>
      <c r="KQR29" s="205"/>
      <c r="KQS29" s="205"/>
      <c r="KQT29" s="205"/>
      <c r="KQU29" s="205"/>
      <c r="KQV29" s="205"/>
      <c r="KQW29" s="205"/>
      <c r="KQX29" s="205"/>
      <c r="KQY29" s="205"/>
      <c r="KQZ29" s="205"/>
      <c r="KRA29" s="205"/>
      <c r="KRB29" s="205"/>
      <c r="KRC29" s="205"/>
      <c r="KRD29" s="205"/>
      <c r="KRE29" s="205"/>
      <c r="KRF29" s="205"/>
      <c r="KRG29" s="205"/>
      <c r="KRH29" s="205"/>
      <c r="KRI29" s="205"/>
      <c r="KRJ29" s="205"/>
      <c r="KRK29" s="205"/>
      <c r="KRL29" s="205"/>
      <c r="KRM29" s="205"/>
      <c r="KRN29" s="205"/>
      <c r="KRO29" s="205"/>
      <c r="KRP29" s="205"/>
      <c r="KRQ29" s="205"/>
      <c r="KRR29" s="205"/>
      <c r="KRS29" s="205"/>
      <c r="KRT29" s="205"/>
      <c r="KRU29" s="205"/>
      <c r="KRV29" s="205"/>
      <c r="KRW29" s="205"/>
      <c r="KRX29" s="205"/>
      <c r="KRY29" s="205"/>
      <c r="KRZ29" s="205"/>
      <c r="KSA29" s="205"/>
      <c r="KSB29" s="205"/>
      <c r="KSC29" s="205"/>
      <c r="KSD29" s="205"/>
      <c r="KSE29" s="205"/>
      <c r="KSF29" s="205"/>
      <c r="KSG29" s="205"/>
      <c r="KSH29" s="205"/>
      <c r="KSI29" s="205"/>
      <c r="KSJ29" s="205"/>
      <c r="KSK29" s="205"/>
      <c r="KSL29" s="205"/>
      <c r="KSM29" s="205"/>
      <c r="KSN29" s="205"/>
      <c r="KSO29" s="205"/>
      <c r="KSP29" s="205"/>
      <c r="KSQ29" s="205"/>
      <c r="KSR29" s="205"/>
      <c r="KSS29" s="205"/>
      <c r="KST29" s="205"/>
      <c r="KSU29" s="205"/>
      <c r="KSV29" s="205"/>
      <c r="KSW29" s="205"/>
      <c r="KSX29" s="205"/>
      <c r="KSY29" s="205"/>
      <c r="KSZ29" s="205"/>
      <c r="KTA29" s="205"/>
      <c r="KTB29" s="205"/>
      <c r="KTC29" s="205"/>
      <c r="KTD29" s="205"/>
      <c r="KTE29" s="205"/>
      <c r="KTF29" s="205"/>
      <c r="KTG29" s="205"/>
      <c r="KTH29" s="205"/>
      <c r="KTI29" s="205"/>
      <c r="KTJ29" s="205"/>
      <c r="KTK29" s="205"/>
      <c r="KTL29" s="205"/>
      <c r="KTM29" s="205"/>
      <c r="KTN29" s="205"/>
      <c r="KTO29" s="205"/>
      <c r="KTP29" s="205"/>
      <c r="KTQ29" s="205"/>
      <c r="KTR29" s="205"/>
      <c r="KTS29" s="205"/>
      <c r="KTT29" s="205"/>
      <c r="KTU29" s="205"/>
      <c r="KTV29" s="205"/>
      <c r="KTW29" s="205"/>
      <c r="KTX29" s="205"/>
      <c r="KTY29" s="205"/>
      <c r="KTZ29" s="205"/>
      <c r="KUA29" s="205"/>
      <c r="KUB29" s="205"/>
      <c r="KUC29" s="205"/>
      <c r="KUD29" s="205"/>
      <c r="KUE29" s="205"/>
      <c r="KUF29" s="205"/>
      <c r="KUG29" s="205"/>
      <c r="KUH29" s="205"/>
      <c r="KUI29" s="205"/>
      <c r="KUJ29" s="205"/>
      <c r="KUK29" s="205"/>
      <c r="KUL29" s="205"/>
      <c r="KUM29" s="205"/>
      <c r="KUN29" s="205"/>
      <c r="KUO29" s="205"/>
      <c r="KUP29" s="205"/>
      <c r="KUQ29" s="205"/>
      <c r="KUR29" s="205"/>
      <c r="KUS29" s="205"/>
      <c r="KUT29" s="205"/>
      <c r="KUU29" s="205"/>
      <c r="KUV29" s="205"/>
      <c r="KUW29" s="205"/>
      <c r="KUX29" s="205"/>
      <c r="KUY29" s="205"/>
      <c r="KUZ29" s="205"/>
      <c r="KVA29" s="205"/>
      <c r="KVB29" s="205"/>
      <c r="KVC29" s="205"/>
      <c r="KVD29" s="205"/>
      <c r="KVE29" s="205"/>
      <c r="KVF29" s="205"/>
      <c r="KVG29" s="205"/>
      <c r="KVH29" s="205"/>
      <c r="KVI29" s="205"/>
      <c r="KVJ29" s="205"/>
      <c r="KVK29" s="205"/>
      <c r="KVL29" s="205"/>
      <c r="KVM29" s="205"/>
      <c r="KVN29" s="205"/>
      <c r="KVO29" s="205"/>
      <c r="KVP29" s="205"/>
      <c r="KVQ29" s="205"/>
      <c r="KVR29" s="205"/>
      <c r="KVS29" s="205"/>
      <c r="KVT29" s="205"/>
      <c r="KVU29" s="205"/>
      <c r="KVV29" s="205"/>
      <c r="KVW29" s="205"/>
      <c r="KVX29" s="205"/>
      <c r="KVY29" s="205"/>
      <c r="KVZ29" s="205"/>
      <c r="KWA29" s="205"/>
      <c r="KWB29" s="205"/>
      <c r="KWC29" s="205"/>
      <c r="KWD29" s="205"/>
      <c r="KWE29" s="205"/>
      <c r="KWF29" s="205"/>
      <c r="KWG29" s="205"/>
      <c r="KWH29" s="205"/>
      <c r="KWI29" s="205"/>
      <c r="KWJ29" s="205"/>
      <c r="KWK29" s="205"/>
      <c r="KWL29" s="205"/>
      <c r="KWM29" s="205"/>
      <c r="KWN29" s="205"/>
      <c r="KWO29" s="205"/>
      <c r="KWP29" s="205"/>
      <c r="KWQ29" s="205"/>
      <c r="KWR29" s="205"/>
      <c r="KWS29" s="205"/>
      <c r="KWT29" s="205"/>
      <c r="KWU29" s="205"/>
      <c r="KWV29" s="205"/>
      <c r="KWW29" s="205"/>
      <c r="KWX29" s="205"/>
      <c r="KWY29" s="205"/>
      <c r="KWZ29" s="205"/>
      <c r="KXA29" s="205"/>
      <c r="KXB29" s="205"/>
      <c r="KXC29" s="205"/>
      <c r="KXD29" s="205"/>
      <c r="KXE29" s="205"/>
      <c r="KXF29" s="205"/>
      <c r="KXG29" s="205"/>
      <c r="KXH29" s="205"/>
      <c r="KXI29" s="205"/>
      <c r="KXJ29" s="205"/>
      <c r="KXK29" s="205"/>
      <c r="KXL29" s="205"/>
      <c r="KXM29" s="205"/>
      <c r="KXN29" s="205"/>
      <c r="KXO29" s="205"/>
      <c r="KXP29" s="205"/>
      <c r="KXQ29" s="205"/>
      <c r="KXR29" s="205"/>
      <c r="KXS29" s="205"/>
      <c r="KXT29" s="205"/>
      <c r="KXU29" s="205"/>
      <c r="KXV29" s="205"/>
      <c r="KXW29" s="205"/>
      <c r="KXX29" s="205"/>
      <c r="KXY29" s="205"/>
      <c r="KXZ29" s="205"/>
      <c r="KYA29" s="205"/>
      <c r="KYB29" s="205"/>
      <c r="KYC29" s="205"/>
      <c r="KYD29" s="205"/>
      <c r="KYE29" s="205"/>
      <c r="KYF29" s="205"/>
      <c r="KYG29" s="205"/>
      <c r="KYH29" s="205"/>
      <c r="KYI29" s="205"/>
      <c r="KYJ29" s="205"/>
      <c r="KYK29" s="205"/>
      <c r="KYL29" s="205"/>
      <c r="KYM29" s="205"/>
      <c r="KYN29" s="205"/>
      <c r="KYO29" s="205"/>
      <c r="KYP29" s="205"/>
      <c r="KYQ29" s="205"/>
      <c r="KYR29" s="205"/>
      <c r="KYS29" s="205"/>
      <c r="KYT29" s="205"/>
      <c r="KYU29" s="205"/>
      <c r="KYV29" s="205"/>
      <c r="KYW29" s="205"/>
      <c r="KYX29" s="205"/>
      <c r="KYY29" s="205"/>
      <c r="KYZ29" s="205"/>
      <c r="KZA29" s="205"/>
      <c r="KZB29" s="205"/>
      <c r="KZC29" s="205"/>
      <c r="KZD29" s="205"/>
      <c r="KZE29" s="205"/>
      <c r="KZF29" s="205"/>
      <c r="KZG29" s="205"/>
      <c r="KZH29" s="205"/>
      <c r="KZI29" s="205"/>
      <c r="KZJ29" s="205"/>
      <c r="KZK29" s="205"/>
      <c r="KZL29" s="205"/>
      <c r="KZM29" s="205"/>
      <c r="KZN29" s="205"/>
      <c r="KZO29" s="205"/>
      <c r="KZP29" s="205"/>
      <c r="KZQ29" s="205"/>
      <c r="KZR29" s="205"/>
      <c r="KZS29" s="205"/>
      <c r="KZT29" s="205"/>
      <c r="KZU29" s="205"/>
      <c r="KZV29" s="205"/>
      <c r="KZW29" s="205"/>
      <c r="KZX29" s="205"/>
      <c r="KZY29" s="205"/>
      <c r="KZZ29" s="205"/>
      <c r="LAA29" s="205"/>
      <c r="LAB29" s="205"/>
      <c r="LAC29" s="205"/>
      <c r="LAD29" s="205"/>
      <c r="LAE29" s="205"/>
      <c r="LAF29" s="205"/>
      <c r="LAG29" s="205"/>
      <c r="LAH29" s="205"/>
      <c r="LAI29" s="205"/>
      <c r="LAJ29" s="205"/>
      <c r="LAK29" s="205"/>
      <c r="LAL29" s="205"/>
      <c r="LAM29" s="205"/>
      <c r="LAN29" s="205"/>
      <c r="LAO29" s="205"/>
      <c r="LAP29" s="205"/>
      <c r="LAQ29" s="205"/>
      <c r="LAR29" s="205"/>
      <c r="LAS29" s="205"/>
      <c r="LAT29" s="205"/>
      <c r="LAU29" s="205"/>
      <c r="LAV29" s="205"/>
      <c r="LAW29" s="205"/>
      <c r="LAX29" s="205"/>
      <c r="LAY29" s="205"/>
      <c r="LAZ29" s="205"/>
      <c r="LBA29" s="205"/>
      <c r="LBB29" s="205"/>
      <c r="LBC29" s="205"/>
      <c r="LBD29" s="205"/>
      <c r="LBE29" s="205"/>
      <c r="LBF29" s="205"/>
      <c r="LBG29" s="205"/>
      <c r="LBH29" s="205"/>
      <c r="LBI29" s="205"/>
      <c r="LBJ29" s="205"/>
      <c r="LBK29" s="205"/>
      <c r="LBL29" s="205"/>
      <c r="LBM29" s="205"/>
      <c r="LBN29" s="205"/>
      <c r="LBO29" s="205"/>
      <c r="LBP29" s="205"/>
      <c r="LBQ29" s="205"/>
      <c r="LBR29" s="205"/>
      <c r="LBS29" s="205"/>
      <c r="LBT29" s="205"/>
      <c r="LBU29" s="205"/>
      <c r="LBV29" s="205"/>
      <c r="LBW29" s="205"/>
      <c r="LBX29" s="205"/>
      <c r="LBY29" s="205"/>
      <c r="LBZ29" s="205"/>
      <c r="LCA29" s="205"/>
      <c r="LCB29" s="205"/>
      <c r="LCC29" s="205"/>
      <c r="LCD29" s="205"/>
      <c r="LCE29" s="205"/>
      <c r="LCF29" s="205"/>
      <c r="LCG29" s="205"/>
      <c r="LCH29" s="205"/>
      <c r="LCI29" s="205"/>
      <c r="LCJ29" s="205"/>
      <c r="LCK29" s="205"/>
      <c r="LCL29" s="205"/>
      <c r="LCM29" s="205"/>
      <c r="LCN29" s="205"/>
      <c r="LCO29" s="205"/>
      <c r="LCP29" s="205"/>
      <c r="LCQ29" s="205"/>
      <c r="LCR29" s="205"/>
      <c r="LCS29" s="205"/>
      <c r="LCT29" s="205"/>
      <c r="LCU29" s="205"/>
      <c r="LCV29" s="205"/>
      <c r="LCW29" s="205"/>
      <c r="LCX29" s="205"/>
      <c r="LCY29" s="205"/>
      <c r="LCZ29" s="205"/>
      <c r="LDA29" s="205"/>
      <c r="LDB29" s="205"/>
      <c r="LDC29" s="205"/>
      <c r="LDD29" s="205"/>
      <c r="LDE29" s="205"/>
      <c r="LDF29" s="205"/>
      <c r="LDG29" s="205"/>
      <c r="LDH29" s="205"/>
      <c r="LDI29" s="205"/>
      <c r="LDJ29" s="205"/>
      <c r="LDK29" s="205"/>
      <c r="LDL29" s="205"/>
      <c r="LDM29" s="205"/>
      <c r="LDN29" s="205"/>
      <c r="LDO29" s="205"/>
      <c r="LDP29" s="205"/>
      <c r="LDQ29" s="205"/>
      <c r="LDR29" s="205"/>
      <c r="LDS29" s="205"/>
      <c r="LDT29" s="205"/>
      <c r="LDU29" s="205"/>
      <c r="LDV29" s="205"/>
      <c r="LDW29" s="205"/>
      <c r="LDX29" s="205"/>
      <c r="LDY29" s="205"/>
      <c r="LDZ29" s="205"/>
      <c r="LEA29" s="205"/>
      <c r="LEB29" s="205"/>
      <c r="LEC29" s="205"/>
      <c r="LED29" s="205"/>
      <c r="LEE29" s="205"/>
      <c r="LEF29" s="205"/>
      <c r="LEG29" s="205"/>
      <c r="LEH29" s="205"/>
      <c r="LEI29" s="205"/>
      <c r="LEJ29" s="205"/>
      <c r="LEK29" s="205"/>
      <c r="LEL29" s="205"/>
      <c r="LEM29" s="205"/>
      <c r="LEN29" s="205"/>
      <c r="LEO29" s="205"/>
      <c r="LEP29" s="205"/>
      <c r="LEQ29" s="205"/>
      <c r="LER29" s="205"/>
      <c r="LES29" s="205"/>
      <c r="LET29" s="205"/>
      <c r="LEU29" s="205"/>
      <c r="LEV29" s="205"/>
      <c r="LEW29" s="205"/>
      <c r="LEX29" s="205"/>
      <c r="LEY29" s="205"/>
      <c r="LEZ29" s="205"/>
      <c r="LFA29" s="205"/>
      <c r="LFB29" s="205"/>
      <c r="LFC29" s="205"/>
      <c r="LFD29" s="205"/>
      <c r="LFE29" s="205"/>
      <c r="LFF29" s="205"/>
      <c r="LFG29" s="205"/>
      <c r="LFH29" s="205"/>
      <c r="LFI29" s="205"/>
      <c r="LFJ29" s="205"/>
      <c r="LFK29" s="205"/>
      <c r="LFL29" s="205"/>
      <c r="LFM29" s="205"/>
      <c r="LFN29" s="205"/>
      <c r="LFO29" s="205"/>
      <c r="LFP29" s="205"/>
      <c r="LFQ29" s="205"/>
      <c r="LFR29" s="205"/>
      <c r="LFS29" s="205"/>
      <c r="LFT29" s="205"/>
      <c r="LFU29" s="205"/>
      <c r="LFV29" s="205"/>
      <c r="LFW29" s="205"/>
      <c r="LFX29" s="205"/>
      <c r="LFY29" s="205"/>
      <c r="LFZ29" s="205"/>
      <c r="LGA29" s="205"/>
      <c r="LGB29" s="205"/>
      <c r="LGC29" s="205"/>
      <c r="LGD29" s="205"/>
      <c r="LGE29" s="205"/>
      <c r="LGF29" s="205"/>
      <c r="LGG29" s="205"/>
      <c r="LGH29" s="205"/>
      <c r="LGI29" s="205"/>
      <c r="LGJ29" s="205"/>
      <c r="LGK29" s="205"/>
      <c r="LGL29" s="205"/>
      <c r="LGM29" s="205"/>
      <c r="LGN29" s="205"/>
      <c r="LGO29" s="205"/>
      <c r="LGP29" s="205"/>
      <c r="LGQ29" s="205"/>
      <c r="LGR29" s="205"/>
      <c r="LGS29" s="205"/>
      <c r="LGT29" s="205"/>
      <c r="LGU29" s="205"/>
      <c r="LGV29" s="205"/>
      <c r="LGW29" s="205"/>
      <c r="LGX29" s="205"/>
      <c r="LGY29" s="205"/>
      <c r="LGZ29" s="205"/>
      <c r="LHA29" s="205"/>
      <c r="LHB29" s="205"/>
      <c r="LHC29" s="205"/>
      <c r="LHD29" s="205"/>
      <c r="LHE29" s="205"/>
      <c r="LHF29" s="205"/>
      <c r="LHG29" s="205"/>
      <c r="LHH29" s="205"/>
      <c r="LHI29" s="205"/>
      <c r="LHJ29" s="205"/>
      <c r="LHK29" s="205"/>
      <c r="LHL29" s="205"/>
      <c r="LHM29" s="205"/>
      <c r="LHN29" s="205"/>
      <c r="LHO29" s="205"/>
      <c r="LHP29" s="205"/>
      <c r="LHQ29" s="205"/>
      <c r="LHR29" s="205"/>
      <c r="LHS29" s="205"/>
      <c r="LHT29" s="205"/>
      <c r="LHU29" s="205"/>
      <c r="LHV29" s="205"/>
      <c r="LHW29" s="205"/>
      <c r="LHX29" s="205"/>
      <c r="LHY29" s="205"/>
      <c r="LHZ29" s="205"/>
      <c r="LIA29" s="205"/>
      <c r="LIB29" s="205"/>
      <c r="LIC29" s="205"/>
      <c r="LID29" s="205"/>
      <c r="LIE29" s="205"/>
      <c r="LIF29" s="205"/>
      <c r="LIG29" s="205"/>
      <c r="LIH29" s="205"/>
      <c r="LII29" s="205"/>
      <c r="LIJ29" s="205"/>
      <c r="LIK29" s="205"/>
      <c r="LIL29" s="205"/>
      <c r="LIM29" s="205"/>
      <c r="LIN29" s="205"/>
      <c r="LIO29" s="205"/>
      <c r="LIP29" s="205"/>
      <c r="LIQ29" s="205"/>
      <c r="LIR29" s="205"/>
      <c r="LIS29" s="205"/>
      <c r="LIT29" s="205"/>
      <c r="LIU29" s="205"/>
      <c r="LIV29" s="205"/>
      <c r="LIW29" s="205"/>
      <c r="LIX29" s="205"/>
      <c r="LIY29" s="205"/>
      <c r="LIZ29" s="205"/>
      <c r="LJA29" s="205"/>
      <c r="LJB29" s="205"/>
      <c r="LJC29" s="205"/>
      <c r="LJD29" s="205"/>
      <c r="LJE29" s="205"/>
      <c r="LJF29" s="205"/>
      <c r="LJG29" s="205"/>
      <c r="LJH29" s="205"/>
      <c r="LJI29" s="205"/>
      <c r="LJJ29" s="205"/>
      <c r="LJK29" s="205"/>
      <c r="LJL29" s="205"/>
      <c r="LJM29" s="205"/>
      <c r="LJN29" s="205"/>
      <c r="LJO29" s="205"/>
      <c r="LJP29" s="205"/>
      <c r="LJQ29" s="205"/>
      <c r="LJR29" s="205"/>
      <c r="LJS29" s="205"/>
      <c r="LJT29" s="205"/>
      <c r="LJU29" s="205"/>
      <c r="LJV29" s="205"/>
      <c r="LJW29" s="205"/>
      <c r="LJX29" s="205"/>
      <c r="LJY29" s="205"/>
      <c r="LJZ29" s="205"/>
      <c r="LKA29" s="205"/>
      <c r="LKB29" s="205"/>
      <c r="LKC29" s="205"/>
      <c r="LKD29" s="205"/>
      <c r="LKE29" s="205"/>
      <c r="LKF29" s="205"/>
      <c r="LKG29" s="205"/>
      <c r="LKH29" s="205"/>
      <c r="LKI29" s="205"/>
      <c r="LKJ29" s="205"/>
      <c r="LKK29" s="205"/>
      <c r="LKL29" s="205"/>
      <c r="LKM29" s="205"/>
      <c r="LKN29" s="205"/>
      <c r="LKO29" s="205"/>
      <c r="LKP29" s="205"/>
      <c r="LKQ29" s="205"/>
      <c r="LKR29" s="205"/>
      <c r="LKS29" s="205"/>
      <c r="LKT29" s="205"/>
      <c r="LKU29" s="205"/>
      <c r="LKV29" s="205"/>
      <c r="LKW29" s="205"/>
      <c r="LKX29" s="205"/>
      <c r="LKY29" s="205"/>
      <c r="LKZ29" s="205"/>
      <c r="LLA29" s="205"/>
      <c r="LLB29" s="205"/>
      <c r="LLC29" s="205"/>
      <c r="LLD29" s="205"/>
      <c r="LLE29" s="205"/>
      <c r="LLF29" s="205"/>
      <c r="LLG29" s="205"/>
      <c r="LLH29" s="205"/>
      <c r="LLI29" s="205"/>
      <c r="LLJ29" s="205"/>
      <c r="LLK29" s="205"/>
      <c r="LLL29" s="205"/>
      <c r="LLM29" s="205"/>
      <c r="LLN29" s="205"/>
      <c r="LLO29" s="205"/>
      <c r="LLP29" s="205"/>
      <c r="LLQ29" s="205"/>
      <c r="LLR29" s="205"/>
      <c r="LLS29" s="205"/>
      <c r="LLT29" s="205"/>
      <c r="LLU29" s="205"/>
      <c r="LLV29" s="205"/>
      <c r="LLW29" s="205"/>
      <c r="LLX29" s="205"/>
      <c r="LLY29" s="205"/>
      <c r="LLZ29" s="205"/>
      <c r="LMA29" s="205"/>
      <c r="LMB29" s="205"/>
      <c r="LMC29" s="205"/>
      <c r="LMD29" s="205"/>
      <c r="LME29" s="205"/>
      <c r="LMF29" s="205"/>
      <c r="LMG29" s="205"/>
      <c r="LMH29" s="205"/>
      <c r="LMI29" s="205"/>
      <c r="LMJ29" s="205"/>
      <c r="LMK29" s="205"/>
      <c r="LML29" s="205"/>
      <c r="LMM29" s="205"/>
      <c r="LMN29" s="205"/>
      <c r="LMO29" s="205"/>
      <c r="LMP29" s="205"/>
      <c r="LMQ29" s="205"/>
      <c r="LMR29" s="205"/>
      <c r="LMS29" s="205"/>
      <c r="LMT29" s="205"/>
      <c r="LMU29" s="205"/>
      <c r="LMV29" s="205"/>
      <c r="LMW29" s="205"/>
      <c r="LMX29" s="205"/>
      <c r="LMY29" s="205"/>
      <c r="LMZ29" s="205"/>
      <c r="LNA29" s="205"/>
      <c r="LNB29" s="205"/>
      <c r="LNC29" s="205"/>
      <c r="LND29" s="205"/>
      <c r="LNE29" s="205"/>
      <c r="LNF29" s="205"/>
      <c r="LNG29" s="205"/>
      <c r="LNH29" s="205"/>
      <c r="LNI29" s="205"/>
      <c r="LNJ29" s="205"/>
      <c r="LNK29" s="205"/>
      <c r="LNL29" s="205"/>
      <c r="LNM29" s="205"/>
      <c r="LNN29" s="205"/>
      <c r="LNO29" s="205"/>
      <c r="LNP29" s="205"/>
      <c r="LNQ29" s="205"/>
      <c r="LNR29" s="205"/>
      <c r="LNS29" s="205"/>
      <c r="LNT29" s="205"/>
      <c r="LNU29" s="205"/>
      <c r="LNV29" s="205"/>
      <c r="LNW29" s="205"/>
      <c r="LNX29" s="205"/>
      <c r="LNY29" s="205"/>
      <c r="LNZ29" s="205"/>
      <c r="LOA29" s="205"/>
      <c r="LOB29" s="205"/>
      <c r="LOC29" s="205"/>
      <c r="LOD29" s="205"/>
      <c r="LOE29" s="205"/>
      <c r="LOF29" s="205"/>
      <c r="LOG29" s="205"/>
      <c r="LOH29" s="205"/>
      <c r="LOI29" s="205"/>
      <c r="LOJ29" s="205"/>
      <c r="LOK29" s="205"/>
      <c r="LOL29" s="205"/>
      <c r="LOM29" s="205"/>
      <c r="LON29" s="205"/>
      <c r="LOO29" s="205"/>
      <c r="LOP29" s="205"/>
      <c r="LOQ29" s="205"/>
      <c r="LOR29" s="205"/>
      <c r="LOS29" s="205"/>
      <c r="LOT29" s="205"/>
      <c r="LOU29" s="205"/>
      <c r="LOV29" s="205"/>
      <c r="LOW29" s="205"/>
      <c r="LOX29" s="205"/>
      <c r="LOY29" s="205"/>
      <c r="LOZ29" s="205"/>
      <c r="LPA29" s="205"/>
      <c r="LPB29" s="205"/>
      <c r="LPC29" s="205"/>
      <c r="LPD29" s="205"/>
      <c r="LPE29" s="205"/>
      <c r="LPF29" s="205"/>
      <c r="LPG29" s="205"/>
      <c r="LPH29" s="205"/>
      <c r="LPI29" s="205"/>
      <c r="LPJ29" s="205"/>
      <c r="LPK29" s="205"/>
      <c r="LPL29" s="205"/>
      <c r="LPM29" s="205"/>
      <c r="LPN29" s="205"/>
      <c r="LPO29" s="205"/>
      <c r="LPP29" s="205"/>
      <c r="LPQ29" s="205"/>
      <c r="LPR29" s="205"/>
      <c r="LPS29" s="205"/>
      <c r="LPT29" s="205"/>
      <c r="LPU29" s="205"/>
      <c r="LPV29" s="205"/>
      <c r="LPW29" s="205"/>
      <c r="LPX29" s="205"/>
      <c r="LPY29" s="205"/>
      <c r="LPZ29" s="205"/>
      <c r="LQA29" s="205"/>
      <c r="LQB29" s="205"/>
      <c r="LQC29" s="205"/>
      <c r="LQD29" s="205"/>
      <c r="LQE29" s="205"/>
      <c r="LQF29" s="205"/>
      <c r="LQG29" s="205"/>
      <c r="LQH29" s="205"/>
      <c r="LQI29" s="205"/>
      <c r="LQJ29" s="205"/>
      <c r="LQK29" s="205"/>
      <c r="LQL29" s="205"/>
      <c r="LQM29" s="205"/>
      <c r="LQN29" s="205"/>
      <c r="LQO29" s="205"/>
      <c r="LQP29" s="205"/>
      <c r="LQQ29" s="205"/>
      <c r="LQR29" s="205"/>
      <c r="LQS29" s="205"/>
      <c r="LQT29" s="205"/>
      <c r="LQU29" s="205"/>
      <c r="LQV29" s="205"/>
      <c r="LQW29" s="205"/>
      <c r="LQX29" s="205"/>
      <c r="LQY29" s="205"/>
      <c r="LQZ29" s="205"/>
      <c r="LRA29" s="205"/>
      <c r="LRB29" s="205"/>
      <c r="LRC29" s="205"/>
      <c r="LRD29" s="205"/>
      <c r="LRE29" s="205"/>
      <c r="LRF29" s="205"/>
      <c r="LRG29" s="205"/>
      <c r="LRH29" s="205"/>
      <c r="LRI29" s="205"/>
      <c r="LRJ29" s="205"/>
      <c r="LRK29" s="205"/>
      <c r="LRL29" s="205"/>
      <c r="LRM29" s="205"/>
      <c r="LRN29" s="205"/>
      <c r="LRO29" s="205"/>
      <c r="LRP29" s="205"/>
      <c r="LRQ29" s="205"/>
      <c r="LRR29" s="205"/>
      <c r="LRS29" s="205"/>
      <c r="LRT29" s="205"/>
      <c r="LRU29" s="205"/>
      <c r="LRV29" s="205"/>
      <c r="LRW29" s="205"/>
      <c r="LRX29" s="205"/>
      <c r="LRY29" s="205"/>
      <c r="LRZ29" s="205"/>
      <c r="LSA29" s="205"/>
      <c r="LSB29" s="205"/>
      <c r="LSC29" s="205"/>
      <c r="LSD29" s="205"/>
      <c r="LSE29" s="205"/>
      <c r="LSF29" s="205"/>
      <c r="LSG29" s="205"/>
      <c r="LSH29" s="205"/>
      <c r="LSI29" s="205"/>
      <c r="LSJ29" s="205"/>
      <c r="LSK29" s="205"/>
      <c r="LSL29" s="205"/>
      <c r="LSM29" s="205"/>
      <c r="LSN29" s="205"/>
      <c r="LSO29" s="205"/>
      <c r="LSP29" s="205"/>
      <c r="LSQ29" s="205"/>
      <c r="LSR29" s="205"/>
      <c r="LSS29" s="205"/>
      <c r="LST29" s="205"/>
      <c r="LSU29" s="205"/>
      <c r="LSV29" s="205"/>
      <c r="LSW29" s="205"/>
      <c r="LSX29" s="205"/>
      <c r="LSY29" s="205"/>
      <c r="LSZ29" s="205"/>
      <c r="LTA29" s="205"/>
      <c r="LTB29" s="205"/>
      <c r="LTC29" s="205"/>
      <c r="LTD29" s="205"/>
      <c r="LTE29" s="205"/>
      <c r="LTF29" s="205"/>
      <c r="LTG29" s="205"/>
      <c r="LTH29" s="205"/>
      <c r="LTI29" s="205"/>
      <c r="LTJ29" s="205"/>
      <c r="LTK29" s="205"/>
      <c r="LTL29" s="205"/>
      <c r="LTM29" s="205"/>
      <c r="LTN29" s="205"/>
      <c r="LTO29" s="205"/>
      <c r="LTP29" s="205"/>
      <c r="LTQ29" s="205"/>
      <c r="LTR29" s="205"/>
      <c r="LTS29" s="205"/>
      <c r="LTT29" s="205"/>
      <c r="LTU29" s="205"/>
      <c r="LTV29" s="205"/>
      <c r="LTW29" s="205"/>
      <c r="LTX29" s="205"/>
      <c r="LTY29" s="205"/>
      <c r="LTZ29" s="205"/>
      <c r="LUA29" s="205"/>
      <c r="LUB29" s="205"/>
      <c r="LUC29" s="205"/>
      <c r="LUD29" s="205"/>
      <c r="LUE29" s="205"/>
      <c r="LUF29" s="205"/>
      <c r="LUG29" s="205"/>
      <c r="LUH29" s="205"/>
      <c r="LUI29" s="205"/>
      <c r="LUJ29" s="205"/>
      <c r="LUK29" s="205"/>
      <c r="LUL29" s="205"/>
      <c r="LUM29" s="205"/>
      <c r="LUN29" s="205"/>
      <c r="LUO29" s="205"/>
      <c r="LUP29" s="205"/>
      <c r="LUQ29" s="205"/>
      <c r="LUR29" s="205"/>
      <c r="LUS29" s="205"/>
      <c r="LUT29" s="205"/>
      <c r="LUU29" s="205"/>
      <c r="LUV29" s="205"/>
      <c r="LUW29" s="205"/>
      <c r="LUX29" s="205"/>
      <c r="LUY29" s="205"/>
      <c r="LUZ29" s="205"/>
      <c r="LVA29" s="205"/>
      <c r="LVB29" s="205"/>
      <c r="LVC29" s="205"/>
      <c r="LVD29" s="205"/>
      <c r="LVE29" s="205"/>
      <c r="LVF29" s="205"/>
      <c r="LVG29" s="205"/>
      <c r="LVH29" s="205"/>
      <c r="LVI29" s="205"/>
      <c r="LVJ29" s="205"/>
      <c r="LVK29" s="205"/>
      <c r="LVL29" s="205"/>
      <c r="LVM29" s="205"/>
      <c r="LVN29" s="205"/>
      <c r="LVO29" s="205"/>
      <c r="LVP29" s="205"/>
      <c r="LVQ29" s="205"/>
      <c r="LVR29" s="205"/>
      <c r="LVS29" s="205"/>
      <c r="LVT29" s="205"/>
      <c r="LVU29" s="205"/>
      <c r="LVV29" s="205"/>
      <c r="LVW29" s="205"/>
      <c r="LVX29" s="205"/>
      <c r="LVY29" s="205"/>
      <c r="LVZ29" s="205"/>
      <c r="LWA29" s="205"/>
      <c r="LWB29" s="205"/>
      <c r="LWC29" s="205"/>
      <c r="LWD29" s="205"/>
      <c r="LWE29" s="205"/>
      <c r="LWF29" s="205"/>
      <c r="LWG29" s="205"/>
      <c r="LWH29" s="205"/>
      <c r="LWI29" s="205"/>
      <c r="LWJ29" s="205"/>
      <c r="LWK29" s="205"/>
      <c r="LWL29" s="205"/>
      <c r="LWM29" s="205"/>
      <c r="LWN29" s="205"/>
      <c r="LWO29" s="205"/>
      <c r="LWP29" s="205"/>
      <c r="LWQ29" s="205"/>
      <c r="LWR29" s="205"/>
      <c r="LWS29" s="205"/>
      <c r="LWT29" s="205"/>
      <c r="LWU29" s="205"/>
      <c r="LWV29" s="205"/>
      <c r="LWW29" s="205"/>
      <c r="LWX29" s="205"/>
      <c r="LWY29" s="205"/>
      <c r="LWZ29" s="205"/>
      <c r="LXA29" s="205"/>
      <c r="LXB29" s="205"/>
      <c r="LXC29" s="205"/>
      <c r="LXD29" s="205"/>
      <c r="LXE29" s="205"/>
      <c r="LXF29" s="205"/>
      <c r="LXG29" s="205"/>
      <c r="LXH29" s="205"/>
      <c r="LXI29" s="205"/>
      <c r="LXJ29" s="205"/>
      <c r="LXK29" s="205"/>
      <c r="LXL29" s="205"/>
      <c r="LXM29" s="205"/>
      <c r="LXN29" s="205"/>
      <c r="LXO29" s="205"/>
      <c r="LXP29" s="205"/>
      <c r="LXQ29" s="205"/>
      <c r="LXR29" s="205"/>
      <c r="LXS29" s="205"/>
      <c r="LXT29" s="205"/>
      <c r="LXU29" s="205"/>
      <c r="LXV29" s="205"/>
      <c r="LXW29" s="205"/>
      <c r="LXX29" s="205"/>
      <c r="LXY29" s="205"/>
      <c r="LXZ29" s="205"/>
      <c r="LYA29" s="205"/>
      <c r="LYB29" s="205"/>
      <c r="LYC29" s="205"/>
      <c r="LYD29" s="205"/>
      <c r="LYE29" s="205"/>
      <c r="LYF29" s="205"/>
      <c r="LYG29" s="205"/>
      <c r="LYH29" s="205"/>
      <c r="LYI29" s="205"/>
      <c r="LYJ29" s="205"/>
      <c r="LYK29" s="205"/>
      <c r="LYL29" s="205"/>
      <c r="LYM29" s="205"/>
      <c r="LYN29" s="205"/>
      <c r="LYO29" s="205"/>
      <c r="LYP29" s="205"/>
      <c r="LYQ29" s="205"/>
      <c r="LYR29" s="205"/>
      <c r="LYS29" s="205"/>
      <c r="LYT29" s="205"/>
      <c r="LYU29" s="205"/>
      <c r="LYV29" s="205"/>
      <c r="LYW29" s="205"/>
      <c r="LYX29" s="205"/>
      <c r="LYY29" s="205"/>
      <c r="LYZ29" s="205"/>
      <c r="LZA29" s="205"/>
      <c r="LZB29" s="205"/>
      <c r="LZC29" s="205"/>
      <c r="LZD29" s="205"/>
      <c r="LZE29" s="205"/>
      <c r="LZF29" s="205"/>
      <c r="LZG29" s="205"/>
      <c r="LZH29" s="205"/>
      <c r="LZI29" s="205"/>
      <c r="LZJ29" s="205"/>
      <c r="LZK29" s="205"/>
      <c r="LZL29" s="205"/>
      <c r="LZM29" s="205"/>
      <c r="LZN29" s="205"/>
      <c r="LZO29" s="205"/>
      <c r="LZP29" s="205"/>
      <c r="LZQ29" s="205"/>
      <c r="LZR29" s="205"/>
      <c r="LZS29" s="205"/>
      <c r="LZT29" s="205"/>
      <c r="LZU29" s="205"/>
      <c r="LZV29" s="205"/>
      <c r="LZW29" s="205"/>
      <c r="LZX29" s="205"/>
      <c r="LZY29" s="205"/>
      <c r="LZZ29" s="205"/>
      <c r="MAA29" s="205"/>
      <c r="MAB29" s="205"/>
      <c r="MAC29" s="205"/>
      <c r="MAD29" s="205"/>
      <c r="MAE29" s="205"/>
      <c r="MAF29" s="205"/>
      <c r="MAG29" s="205"/>
      <c r="MAH29" s="205"/>
      <c r="MAI29" s="205"/>
      <c r="MAJ29" s="205"/>
      <c r="MAK29" s="205"/>
      <c r="MAL29" s="205"/>
      <c r="MAM29" s="205"/>
      <c r="MAN29" s="205"/>
      <c r="MAO29" s="205"/>
      <c r="MAP29" s="205"/>
      <c r="MAQ29" s="205"/>
      <c r="MAR29" s="205"/>
      <c r="MAS29" s="205"/>
      <c r="MAT29" s="205"/>
      <c r="MAU29" s="205"/>
      <c r="MAV29" s="205"/>
      <c r="MAW29" s="205"/>
      <c r="MAX29" s="205"/>
      <c r="MAY29" s="205"/>
      <c r="MAZ29" s="205"/>
      <c r="MBA29" s="205"/>
      <c r="MBB29" s="205"/>
      <c r="MBC29" s="205"/>
      <c r="MBD29" s="205"/>
      <c r="MBE29" s="205"/>
      <c r="MBF29" s="205"/>
      <c r="MBG29" s="205"/>
      <c r="MBH29" s="205"/>
      <c r="MBI29" s="205"/>
      <c r="MBJ29" s="205"/>
      <c r="MBK29" s="205"/>
      <c r="MBL29" s="205"/>
      <c r="MBM29" s="205"/>
      <c r="MBN29" s="205"/>
      <c r="MBO29" s="205"/>
      <c r="MBP29" s="205"/>
      <c r="MBQ29" s="205"/>
      <c r="MBR29" s="205"/>
      <c r="MBS29" s="205"/>
      <c r="MBT29" s="205"/>
      <c r="MBU29" s="205"/>
      <c r="MBV29" s="205"/>
      <c r="MBW29" s="205"/>
      <c r="MBX29" s="205"/>
      <c r="MBY29" s="205"/>
      <c r="MBZ29" s="205"/>
      <c r="MCA29" s="205"/>
      <c r="MCB29" s="205"/>
      <c r="MCC29" s="205"/>
      <c r="MCD29" s="205"/>
      <c r="MCE29" s="205"/>
      <c r="MCF29" s="205"/>
      <c r="MCG29" s="205"/>
      <c r="MCH29" s="205"/>
      <c r="MCI29" s="205"/>
      <c r="MCJ29" s="205"/>
      <c r="MCK29" s="205"/>
      <c r="MCL29" s="205"/>
      <c r="MCM29" s="205"/>
      <c r="MCN29" s="205"/>
      <c r="MCO29" s="205"/>
      <c r="MCP29" s="205"/>
      <c r="MCQ29" s="205"/>
      <c r="MCR29" s="205"/>
      <c r="MCS29" s="205"/>
      <c r="MCT29" s="205"/>
      <c r="MCU29" s="205"/>
      <c r="MCV29" s="205"/>
      <c r="MCW29" s="205"/>
      <c r="MCX29" s="205"/>
      <c r="MCY29" s="205"/>
      <c r="MCZ29" s="205"/>
      <c r="MDA29" s="205"/>
      <c r="MDB29" s="205"/>
      <c r="MDC29" s="205"/>
      <c r="MDD29" s="205"/>
      <c r="MDE29" s="205"/>
      <c r="MDF29" s="205"/>
      <c r="MDG29" s="205"/>
      <c r="MDH29" s="205"/>
      <c r="MDI29" s="205"/>
      <c r="MDJ29" s="205"/>
      <c r="MDK29" s="205"/>
      <c r="MDL29" s="205"/>
      <c r="MDM29" s="205"/>
      <c r="MDN29" s="205"/>
      <c r="MDO29" s="205"/>
      <c r="MDP29" s="205"/>
      <c r="MDQ29" s="205"/>
      <c r="MDR29" s="205"/>
      <c r="MDS29" s="205"/>
      <c r="MDT29" s="205"/>
      <c r="MDU29" s="205"/>
      <c r="MDV29" s="205"/>
      <c r="MDW29" s="205"/>
      <c r="MDX29" s="205"/>
      <c r="MDY29" s="205"/>
      <c r="MDZ29" s="205"/>
      <c r="MEA29" s="205"/>
      <c r="MEB29" s="205"/>
      <c r="MEC29" s="205"/>
      <c r="MED29" s="205"/>
      <c r="MEE29" s="205"/>
      <c r="MEF29" s="205"/>
      <c r="MEG29" s="205"/>
      <c r="MEH29" s="205"/>
      <c r="MEI29" s="205"/>
      <c r="MEJ29" s="205"/>
      <c r="MEK29" s="205"/>
      <c r="MEL29" s="205"/>
      <c r="MEM29" s="205"/>
      <c r="MEN29" s="205"/>
      <c r="MEO29" s="205"/>
      <c r="MEP29" s="205"/>
      <c r="MEQ29" s="205"/>
      <c r="MER29" s="205"/>
      <c r="MES29" s="205"/>
      <c r="MET29" s="205"/>
      <c r="MEU29" s="205"/>
      <c r="MEV29" s="205"/>
      <c r="MEW29" s="205"/>
      <c r="MEX29" s="205"/>
      <c r="MEY29" s="205"/>
      <c r="MEZ29" s="205"/>
      <c r="MFA29" s="205"/>
      <c r="MFB29" s="205"/>
      <c r="MFC29" s="205"/>
      <c r="MFD29" s="205"/>
      <c r="MFE29" s="205"/>
      <c r="MFF29" s="205"/>
      <c r="MFG29" s="205"/>
      <c r="MFH29" s="205"/>
      <c r="MFI29" s="205"/>
      <c r="MFJ29" s="205"/>
      <c r="MFK29" s="205"/>
      <c r="MFL29" s="205"/>
      <c r="MFM29" s="205"/>
      <c r="MFN29" s="205"/>
      <c r="MFO29" s="205"/>
      <c r="MFP29" s="205"/>
      <c r="MFQ29" s="205"/>
      <c r="MFR29" s="205"/>
      <c r="MFS29" s="205"/>
      <c r="MFT29" s="205"/>
      <c r="MFU29" s="205"/>
      <c r="MFV29" s="205"/>
      <c r="MFW29" s="205"/>
      <c r="MFX29" s="205"/>
      <c r="MFY29" s="205"/>
      <c r="MFZ29" s="205"/>
      <c r="MGA29" s="205"/>
      <c r="MGB29" s="205"/>
      <c r="MGC29" s="205"/>
      <c r="MGD29" s="205"/>
      <c r="MGE29" s="205"/>
      <c r="MGF29" s="205"/>
      <c r="MGG29" s="205"/>
      <c r="MGH29" s="205"/>
      <c r="MGI29" s="205"/>
      <c r="MGJ29" s="205"/>
      <c r="MGK29" s="205"/>
      <c r="MGL29" s="205"/>
      <c r="MGM29" s="205"/>
      <c r="MGN29" s="205"/>
      <c r="MGO29" s="205"/>
      <c r="MGP29" s="205"/>
      <c r="MGQ29" s="205"/>
      <c r="MGR29" s="205"/>
      <c r="MGS29" s="205"/>
      <c r="MGT29" s="205"/>
      <c r="MGU29" s="205"/>
      <c r="MGV29" s="205"/>
      <c r="MGW29" s="205"/>
      <c r="MGX29" s="205"/>
      <c r="MGY29" s="205"/>
      <c r="MGZ29" s="205"/>
      <c r="MHA29" s="205"/>
      <c r="MHB29" s="205"/>
      <c r="MHC29" s="205"/>
      <c r="MHD29" s="205"/>
      <c r="MHE29" s="205"/>
      <c r="MHF29" s="205"/>
      <c r="MHG29" s="205"/>
      <c r="MHH29" s="205"/>
      <c r="MHI29" s="205"/>
      <c r="MHJ29" s="205"/>
      <c r="MHK29" s="205"/>
      <c r="MHL29" s="205"/>
      <c r="MHM29" s="205"/>
      <c r="MHN29" s="205"/>
      <c r="MHO29" s="205"/>
      <c r="MHP29" s="205"/>
      <c r="MHQ29" s="205"/>
      <c r="MHR29" s="205"/>
      <c r="MHS29" s="205"/>
      <c r="MHT29" s="205"/>
      <c r="MHU29" s="205"/>
      <c r="MHV29" s="205"/>
      <c r="MHW29" s="205"/>
      <c r="MHX29" s="205"/>
      <c r="MHY29" s="205"/>
      <c r="MHZ29" s="205"/>
      <c r="MIA29" s="205"/>
      <c r="MIB29" s="205"/>
      <c r="MIC29" s="205"/>
      <c r="MID29" s="205"/>
      <c r="MIE29" s="205"/>
      <c r="MIF29" s="205"/>
      <c r="MIG29" s="205"/>
      <c r="MIH29" s="205"/>
      <c r="MII29" s="205"/>
      <c r="MIJ29" s="205"/>
      <c r="MIK29" s="205"/>
      <c r="MIL29" s="205"/>
      <c r="MIM29" s="205"/>
      <c r="MIN29" s="205"/>
      <c r="MIO29" s="205"/>
      <c r="MIP29" s="205"/>
      <c r="MIQ29" s="205"/>
      <c r="MIR29" s="205"/>
      <c r="MIS29" s="205"/>
      <c r="MIT29" s="205"/>
      <c r="MIU29" s="205"/>
      <c r="MIV29" s="205"/>
      <c r="MIW29" s="205"/>
      <c r="MIX29" s="205"/>
      <c r="MIY29" s="205"/>
      <c r="MIZ29" s="205"/>
      <c r="MJA29" s="205"/>
      <c r="MJB29" s="205"/>
      <c r="MJC29" s="205"/>
      <c r="MJD29" s="205"/>
      <c r="MJE29" s="205"/>
      <c r="MJF29" s="205"/>
      <c r="MJG29" s="205"/>
      <c r="MJH29" s="205"/>
      <c r="MJI29" s="205"/>
      <c r="MJJ29" s="205"/>
      <c r="MJK29" s="205"/>
      <c r="MJL29" s="205"/>
      <c r="MJM29" s="205"/>
      <c r="MJN29" s="205"/>
      <c r="MJO29" s="205"/>
      <c r="MJP29" s="205"/>
      <c r="MJQ29" s="205"/>
      <c r="MJR29" s="205"/>
      <c r="MJS29" s="205"/>
      <c r="MJT29" s="205"/>
      <c r="MJU29" s="205"/>
      <c r="MJV29" s="205"/>
      <c r="MJW29" s="205"/>
      <c r="MJX29" s="205"/>
      <c r="MJY29" s="205"/>
      <c r="MJZ29" s="205"/>
      <c r="MKA29" s="205"/>
      <c r="MKB29" s="205"/>
      <c r="MKC29" s="205"/>
      <c r="MKD29" s="205"/>
      <c r="MKE29" s="205"/>
      <c r="MKF29" s="205"/>
      <c r="MKG29" s="205"/>
      <c r="MKH29" s="205"/>
      <c r="MKI29" s="205"/>
      <c r="MKJ29" s="205"/>
      <c r="MKK29" s="205"/>
      <c r="MKL29" s="205"/>
      <c r="MKM29" s="205"/>
      <c r="MKN29" s="205"/>
      <c r="MKO29" s="205"/>
      <c r="MKP29" s="205"/>
      <c r="MKQ29" s="205"/>
      <c r="MKR29" s="205"/>
      <c r="MKS29" s="205"/>
      <c r="MKT29" s="205"/>
      <c r="MKU29" s="205"/>
      <c r="MKV29" s="205"/>
      <c r="MKW29" s="205"/>
      <c r="MKX29" s="205"/>
      <c r="MKY29" s="205"/>
      <c r="MKZ29" s="205"/>
      <c r="MLA29" s="205"/>
      <c r="MLB29" s="205"/>
      <c r="MLC29" s="205"/>
      <c r="MLD29" s="205"/>
      <c r="MLE29" s="205"/>
      <c r="MLF29" s="205"/>
      <c r="MLG29" s="205"/>
      <c r="MLH29" s="205"/>
      <c r="MLI29" s="205"/>
      <c r="MLJ29" s="205"/>
      <c r="MLK29" s="205"/>
      <c r="MLL29" s="205"/>
      <c r="MLM29" s="205"/>
      <c r="MLN29" s="205"/>
      <c r="MLO29" s="205"/>
      <c r="MLP29" s="205"/>
      <c r="MLQ29" s="205"/>
      <c r="MLR29" s="205"/>
      <c r="MLS29" s="205"/>
      <c r="MLT29" s="205"/>
      <c r="MLU29" s="205"/>
      <c r="MLV29" s="205"/>
      <c r="MLW29" s="205"/>
      <c r="MLX29" s="205"/>
      <c r="MLY29" s="205"/>
      <c r="MLZ29" s="205"/>
      <c r="MMA29" s="205"/>
      <c r="MMB29" s="205"/>
      <c r="MMC29" s="205"/>
      <c r="MMD29" s="205"/>
      <c r="MME29" s="205"/>
      <c r="MMF29" s="205"/>
      <c r="MMG29" s="205"/>
      <c r="MMH29" s="205"/>
      <c r="MMI29" s="205"/>
      <c r="MMJ29" s="205"/>
      <c r="MMK29" s="205"/>
      <c r="MML29" s="205"/>
      <c r="MMM29" s="205"/>
      <c r="MMN29" s="205"/>
      <c r="MMO29" s="205"/>
      <c r="MMP29" s="205"/>
      <c r="MMQ29" s="205"/>
      <c r="MMR29" s="205"/>
      <c r="MMS29" s="205"/>
      <c r="MMT29" s="205"/>
      <c r="MMU29" s="205"/>
      <c r="MMV29" s="205"/>
      <c r="MMW29" s="205"/>
      <c r="MMX29" s="205"/>
      <c r="MMY29" s="205"/>
      <c r="MMZ29" s="205"/>
      <c r="MNA29" s="205"/>
      <c r="MNB29" s="205"/>
      <c r="MNC29" s="205"/>
      <c r="MND29" s="205"/>
      <c r="MNE29" s="205"/>
      <c r="MNF29" s="205"/>
      <c r="MNG29" s="205"/>
      <c r="MNH29" s="205"/>
      <c r="MNI29" s="205"/>
      <c r="MNJ29" s="205"/>
      <c r="MNK29" s="205"/>
      <c r="MNL29" s="205"/>
      <c r="MNM29" s="205"/>
      <c r="MNN29" s="205"/>
      <c r="MNO29" s="205"/>
      <c r="MNP29" s="205"/>
      <c r="MNQ29" s="205"/>
      <c r="MNR29" s="205"/>
      <c r="MNS29" s="205"/>
      <c r="MNT29" s="205"/>
      <c r="MNU29" s="205"/>
      <c r="MNV29" s="205"/>
      <c r="MNW29" s="205"/>
      <c r="MNX29" s="205"/>
      <c r="MNY29" s="205"/>
      <c r="MNZ29" s="205"/>
      <c r="MOA29" s="205"/>
      <c r="MOB29" s="205"/>
      <c r="MOC29" s="205"/>
      <c r="MOD29" s="205"/>
      <c r="MOE29" s="205"/>
      <c r="MOF29" s="205"/>
      <c r="MOG29" s="205"/>
      <c r="MOH29" s="205"/>
      <c r="MOI29" s="205"/>
      <c r="MOJ29" s="205"/>
      <c r="MOK29" s="205"/>
      <c r="MOL29" s="205"/>
      <c r="MOM29" s="205"/>
      <c r="MON29" s="205"/>
      <c r="MOO29" s="205"/>
      <c r="MOP29" s="205"/>
      <c r="MOQ29" s="205"/>
      <c r="MOR29" s="205"/>
      <c r="MOS29" s="205"/>
      <c r="MOT29" s="205"/>
      <c r="MOU29" s="205"/>
      <c r="MOV29" s="205"/>
      <c r="MOW29" s="205"/>
      <c r="MOX29" s="205"/>
      <c r="MOY29" s="205"/>
      <c r="MOZ29" s="205"/>
      <c r="MPA29" s="205"/>
      <c r="MPB29" s="205"/>
      <c r="MPC29" s="205"/>
      <c r="MPD29" s="205"/>
      <c r="MPE29" s="205"/>
      <c r="MPF29" s="205"/>
      <c r="MPG29" s="205"/>
      <c r="MPH29" s="205"/>
      <c r="MPI29" s="205"/>
      <c r="MPJ29" s="205"/>
      <c r="MPK29" s="205"/>
      <c r="MPL29" s="205"/>
      <c r="MPM29" s="205"/>
      <c r="MPN29" s="205"/>
      <c r="MPO29" s="205"/>
      <c r="MPP29" s="205"/>
      <c r="MPQ29" s="205"/>
      <c r="MPR29" s="205"/>
      <c r="MPS29" s="205"/>
      <c r="MPT29" s="205"/>
      <c r="MPU29" s="205"/>
      <c r="MPV29" s="205"/>
      <c r="MPW29" s="205"/>
      <c r="MPX29" s="205"/>
      <c r="MPY29" s="205"/>
      <c r="MPZ29" s="205"/>
      <c r="MQA29" s="205"/>
      <c r="MQB29" s="205"/>
      <c r="MQC29" s="205"/>
      <c r="MQD29" s="205"/>
      <c r="MQE29" s="205"/>
      <c r="MQF29" s="205"/>
      <c r="MQG29" s="205"/>
      <c r="MQH29" s="205"/>
      <c r="MQI29" s="205"/>
      <c r="MQJ29" s="205"/>
      <c r="MQK29" s="205"/>
      <c r="MQL29" s="205"/>
      <c r="MQM29" s="205"/>
      <c r="MQN29" s="205"/>
      <c r="MQO29" s="205"/>
      <c r="MQP29" s="205"/>
      <c r="MQQ29" s="205"/>
      <c r="MQR29" s="205"/>
      <c r="MQS29" s="205"/>
      <c r="MQT29" s="205"/>
      <c r="MQU29" s="205"/>
      <c r="MQV29" s="205"/>
      <c r="MQW29" s="205"/>
      <c r="MQX29" s="205"/>
      <c r="MQY29" s="205"/>
      <c r="MQZ29" s="205"/>
      <c r="MRA29" s="205"/>
      <c r="MRB29" s="205"/>
      <c r="MRC29" s="205"/>
      <c r="MRD29" s="205"/>
      <c r="MRE29" s="205"/>
      <c r="MRF29" s="205"/>
      <c r="MRG29" s="205"/>
      <c r="MRH29" s="205"/>
      <c r="MRI29" s="205"/>
      <c r="MRJ29" s="205"/>
      <c r="MRK29" s="205"/>
      <c r="MRL29" s="205"/>
      <c r="MRM29" s="205"/>
      <c r="MRN29" s="205"/>
      <c r="MRO29" s="205"/>
      <c r="MRP29" s="205"/>
      <c r="MRQ29" s="205"/>
      <c r="MRR29" s="205"/>
      <c r="MRS29" s="205"/>
      <c r="MRT29" s="205"/>
      <c r="MRU29" s="205"/>
      <c r="MRV29" s="205"/>
      <c r="MRW29" s="205"/>
      <c r="MRX29" s="205"/>
      <c r="MRY29" s="205"/>
      <c r="MRZ29" s="205"/>
      <c r="MSA29" s="205"/>
      <c r="MSB29" s="205"/>
      <c r="MSC29" s="205"/>
      <c r="MSD29" s="205"/>
      <c r="MSE29" s="205"/>
      <c r="MSF29" s="205"/>
      <c r="MSG29" s="205"/>
      <c r="MSH29" s="205"/>
      <c r="MSI29" s="205"/>
      <c r="MSJ29" s="205"/>
      <c r="MSK29" s="205"/>
      <c r="MSL29" s="205"/>
      <c r="MSM29" s="205"/>
      <c r="MSN29" s="205"/>
      <c r="MSO29" s="205"/>
      <c r="MSP29" s="205"/>
      <c r="MSQ29" s="205"/>
      <c r="MSR29" s="205"/>
      <c r="MSS29" s="205"/>
      <c r="MST29" s="205"/>
      <c r="MSU29" s="205"/>
      <c r="MSV29" s="205"/>
      <c r="MSW29" s="205"/>
      <c r="MSX29" s="205"/>
      <c r="MSY29" s="205"/>
      <c r="MSZ29" s="205"/>
      <c r="MTA29" s="205"/>
      <c r="MTB29" s="205"/>
      <c r="MTC29" s="205"/>
      <c r="MTD29" s="205"/>
      <c r="MTE29" s="205"/>
      <c r="MTF29" s="205"/>
      <c r="MTG29" s="205"/>
      <c r="MTH29" s="205"/>
      <c r="MTI29" s="205"/>
      <c r="MTJ29" s="205"/>
      <c r="MTK29" s="205"/>
      <c r="MTL29" s="205"/>
      <c r="MTM29" s="205"/>
      <c r="MTN29" s="205"/>
      <c r="MTO29" s="205"/>
      <c r="MTP29" s="205"/>
      <c r="MTQ29" s="205"/>
      <c r="MTR29" s="205"/>
      <c r="MTS29" s="205"/>
      <c r="MTT29" s="205"/>
      <c r="MTU29" s="205"/>
      <c r="MTV29" s="205"/>
      <c r="MTW29" s="205"/>
      <c r="MTX29" s="205"/>
      <c r="MTY29" s="205"/>
      <c r="MTZ29" s="205"/>
      <c r="MUA29" s="205"/>
      <c r="MUB29" s="205"/>
      <c r="MUC29" s="205"/>
      <c r="MUD29" s="205"/>
      <c r="MUE29" s="205"/>
      <c r="MUF29" s="205"/>
      <c r="MUG29" s="205"/>
      <c r="MUH29" s="205"/>
      <c r="MUI29" s="205"/>
      <c r="MUJ29" s="205"/>
      <c r="MUK29" s="205"/>
      <c r="MUL29" s="205"/>
      <c r="MUM29" s="205"/>
      <c r="MUN29" s="205"/>
      <c r="MUO29" s="205"/>
      <c r="MUP29" s="205"/>
      <c r="MUQ29" s="205"/>
      <c r="MUR29" s="205"/>
      <c r="MUS29" s="205"/>
      <c r="MUT29" s="205"/>
      <c r="MUU29" s="205"/>
      <c r="MUV29" s="205"/>
      <c r="MUW29" s="205"/>
      <c r="MUX29" s="205"/>
      <c r="MUY29" s="205"/>
      <c r="MUZ29" s="205"/>
      <c r="MVA29" s="205"/>
      <c r="MVB29" s="205"/>
      <c r="MVC29" s="205"/>
      <c r="MVD29" s="205"/>
      <c r="MVE29" s="205"/>
      <c r="MVF29" s="205"/>
      <c r="MVG29" s="205"/>
      <c r="MVH29" s="205"/>
      <c r="MVI29" s="205"/>
      <c r="MVJ29" s="205"/>
      <c r="MVK29" s="205"/>
      <c r="MVL29" s="205"/>
      <c r="MVM29" s="205"/>
      <c r="MVN29" s="205"/>
      <c r="MVO29" s="205"/>
      <c r="MVP29" s="205"/>
      <c r="MVQ29" s="205"/>
      <c r="MVR29" s="205"/>
      <c r="MVS29" s="205"/>
      <c r="MVT29" s="205"/>
      <c r="MVU29" s="205"/>
      <c r="MVV29" s="205"/>
      <c r="MVW29" s="205"/>
      <c r="MVX29" s="205"/>
      <c r="MVY29" s="205"/>
      <c r="MVZ29" s="205"/>
      <c r="MWA29" s="205"/>
      <c r="MWB29" s="205"/>
      <c r="MWC29" s="205"/>
      <c r="MWD29" s="205"/>
      <c r="MWE29" s="205"/>
      <c r="MWF29" s="205"/>
      <c r="MWG29" s="205"/>
      <c r="MWH29" s="205"/>
      <c r="MWI29" s="205"/>
      <c r="MWJ29" s="205"/>
      <c r="MWK29" s="205"/>
      <c r="MWL29" s="205"/>
      <c r="MWM29" s="205"/>
      <c r="MWN29" s="205"/>
      <c r="MWO29" s="205"/>
      <c r="MWP29" s="205"/>
      <c r="MWQ29" s="205"/>
      <c r="MWR29" s="205"/>
      <c r="MWS29" s="205"/>
      <c r="MWT29" s="205"/>
      <c r="MWU29" s="205"/>
      <c r="MWV29" s="205"/>
      <c r="MWW29" s="205"/>
      <c r="MWX29" s="205"/>
      <c r="MWY29" s="205"/>
      <c r="MWZ29" s="205"/>
      <c r="MXA29" s="205"/>
      <c r="MXB29" s="205"/>
      <c r="MXC29" s="205"/>
      <c r="MXD29" s="205"/>
      <c r="MXE29" s="205"/>
      <c r="MXF29" s="205"/>
      <c r="MXG29" s="205"/>
      <c r="MXH29" s="205"/>
      <c r="MXI29" s="205"/>
      <c r="MXJ29" s="205"/>
      <c r="MXK29" s="205"/>
      <c r="MXL29" s="205"/>
      <c r="MXM29" s="205"/>
      <c r="MXN29" s="205"/>
      <c r="MXO29" s="205"/>
      <c r="MXP29" s="205"/>
      <c r="MXQ29" s="205"/>
      <c r="MXR29" s="205"/>
      <c r="MXS29" s="205"/>
      <c r="MXT29" s="205"/>
      <c r="MXU29" s="205"/>
      <c r="MXV29" s="205"/>
      <c r="MXW29" s="205"/>
      <c r="MXX29" s="205"/>
      <c r="MXY29" s="205"/>
      <c r="MXZ29" s="205"/>
      <c r="MYA29" s="205"/>
      <c r="MYB29" s="205"/>
      <c r="MYC29" s="205"/>
      <c r="MYD29" s="205"/>
      <c r="MYE29" s="205"/>
      <c r="MYF29" s="205"/>
      <c r="MYG29" s="205"/>
      <c r="MYH29" s="205"/>
      <c r="MYI29" s="205"/>
      <c r="MYJ29" s="205"/>
      <c r="MYK29" s="205"/>
      <c r="MYL29" s="205"/>
      <c r="MYM29" s="205"/>
      <c r="MYN29" s="205"/>
      <c r="MYO29" s="205"/>
      <c r="MYP29" s="205"/>
      <c r="MYQ29" s="205"/>
      <c r="MYR29" s="205"/>
      <c r="MYS29" s="205"/>
      <c r="MYT29" s="205"/>
      <c r="MYU29" s="205"/>
      <c r="MYV29" s="205"/>
      <c r="MYW29" s="205"/>
      <c r="MYX29" s="205"/>
      <c r="MYY29" s="205"/>
      <c r="MYZ29" s="205"/>
      <c r="MZA29" s="205"/>
      <c r="MZB29" s="205"/>
      <c r="MZC29" s="205"/>
      <c r="MZD29" s="205"/>
      <c r="MZE29" s="205"/>
      <c r="MZF29" s="205"/>
      <c r="MZG29" s="205"/>
      <c r="MZH29" s="205"/>
      <c r="MZI29" s="205"/>
      <c r="MZJ29" s="205"/>
      <c r="MZK29" s="205"/>
      <c r="MZL29" s="205"/>
      <c r="MZM29" s="205"/>
      <c r="MZN29" s="205"/>
      <c r="MZO29" s="205"/>
      <c r="MZP29" s="205"/>
      <c r="MZQ29" s="205"/>
      <c r="MZR29" s="205"/>
      <c r="MZS29" s="205"/>
      <c r="MZT29" s="205"/>
      <c r="MZU29" s="205"/>
      <c r="MZV29" s="205"/>
      <c r="MZW29" s="205"/>
      <c r="MZX29" s="205"/>
      <c r="MZY29" s="205"/>
      <c r="MZZ29" s="205"/>
      <c r="NAA29" s="205"/>
      <c r="NAB29" s="205"/>
      <c r="NAC29" s="205"/>
      <c r="NAD29" s="205"/>
      <c r="NAE29" s="205"/>
      <c r="NAF29" s="205"/>
      <c r="NAG29" s="205"/>
      <c r="NAH29" s="205"/>
      <c r="NAI29" s="205"/>
      <c r="NAJ29" s="205"/>
      <c r="NAK29" s="205"/>
      <c r="NAL29" s="205"/>
      <c r="NAM29" s="205"/>
      <c r="NAN29" s="205"/>
      <c r="NAO29" s="205"/>
      <c r="NAP29" s="205"/>
      <c r="NAQ29" s="205"/>
      <c r="NAR29" s="205"/>
      <c r="NAS29" s="205"/>
      <c r="NAT29" s="205"/>
      <c r="NAU29" s="205"/>
      <c r="NAV29" s="205"/>
      <c r="NAW29" s="205"/>
      <c r="NAX29" s="205"/>
      <c r="NAY29" s="205"/>
      <c r="NAZ29" s="205"/>
      <c r="NBA29" s="205"/>
      <c r="NBB29" s="205"/>
      <c r="NBC29" s="205"/>
      <c r="NBD29" s="205"/>
      <c r="NBE29" s="205"/>
      <c r="NBF29" s="205"/>
      <c r="NBG29" s="205"/>
      <c r="NBH29" s="205"/>
      <c r="NBI29" s="205"/>
      <c r="NBJ29" s="205"/>
      <c r="NBK29" s="205"/>
      <c r="NBL29" s="205"/>
      <c r="NBM29" s="205"/>
      <c r="NBN29" s="205"/>
      <c r="NBO29" s="205"/>
      <c r="NBP29" s="205"/>
      <c r="NBQ29" s="205"/>
      <c r="NBR29" s="205"/>
      <c r="NBS29" s="205"/>
      <c r="NBT29" s="205"/>
      <c r="NBU29" s="205"/>
      <c r="NBV29" s="205"/>
      <c r="NBW29" s="205"/>
      <c r="NBX29" s="205"/>
      <c r="NBY29" s="205"/>
      <c r="NBZ29" s="205"/>
      <c r="NCA29" s="205"/>
      <c r="NCB29" s="205"/>
      <c r="NCC29" s="205"/>
      <c r="NCD29" s="205"/>
      <c r="NCE29" s="205"/>
      <c r="NCF29" s="205"/>
      <c r="NCG29" s="205"/>
      <c r="NCH29" s="205"/>
      <c r="NCI29" s="205"/>
      <c r="NCJ29" s="205"/>
      <c r="NCK29" s="205"/>
      <c r="NCL29" s="205"/>
      <c r="NCM29" s="205"/>
      <c r="NCN29" s="205"/>
      <c r="NCO29" s="205"/>
      <c r="NCP29" s="205"/>
      <c r="NCQ29" s="205"/>
      <c r="NCR29" s="205"/>
      <c r="NCS29" s="205"/>
      <c r="NCT29" s="205"/>
      <c r="NCU29" s="205"/>
      <c r="NCV29" s="205"/>
      <c r="NCW29" s="205"/>
      <c r="NCX29" s="205"/>
      <c r="NCY29" s="205"/>
      <c r="NCZ29" s="205"/>
      <c r="NDA29" s="205"/>
      <c r="NDB29" s="205"/>
      <c r="NDC29" s="205"/>
      <c r="NDD29" s="205"/>
      <c r="NDE29" s="205"/>
      <c r="NDF29" s="205"/>
      <c r="NDG29" s="205"/>
      <c r="NDH29" s="205"/>
      <c r="NDI29" s="205"/>
      <c r="NDJ29" s="205"/>
      <c r="NDK29" s="205"/>
      <c r="NDL29" s="205"/>
      <c r="NDM29" s="205"/>
      <c r="NDN29" s="205"/>
      <c r="NDO29" s="205"/>
      <c r="NDP29" s="205"/>
      <c r="NDQ29" s="205"/>
      <c r="NDR29" s="205"/>
      <c r="NDS29" s="205"/>
      <c r="NDT29" s="205"/>
      <c r="NDU29" s="205"/>
      <c r="NDV29" s="205"/>
      <c r="NDW29" s="205"/>
      <c r="NDX29" s="205"/>
      <c r="NDY29" s="205"/>
      <c r="NDZ29" s="205"/>
      <c r="NEA29" s="205"/>
      <c r="NEB29" s="205"/>
      <c r="NEC29" s="205"/>
      <c r="NED29" s="205"/>
      <c r="NEE29" s="205"/>
      <c r="NEF29" s="205"/>
      <c r="NEG29" s="205"/>
      <c r="NEH29" s="205"/>
      <c r="NEI29" s="205"/>
      <c r="NEJ29" s="205"/>
      <c r="NEK29" s="205"/>
      <c r="NEL29" s="205"/>
      <c r="NEM29" s="205"/>
      <c r="NEN29" s="205"/>
      <c r="NEO29" s="205"/>
      <c r="NEP29" s="205"/>
      <c r="NEQ29" s="205"/>
      <c r="NER29" s="205"/>
      <c r="NES29" s="205"/>
      <c r="NET29" s="205"/>
      <c r="NEU29" s="205"/>
      <c r="NEV29" s="205"/>
      <c r="NEW29" s="205"/>
      <c r="NEX29" s="205"/>
      <c r="NEY29" s="205"/>
      <c r="NEZ29" s="205"/>
      <c r="NFA29" s="205"/>
      <c r="NFB29" s="205"/>
      <c r="NFC29" s="205"/>
      <c r="NFD29" s="205"/>
      <c r="NFE29" s="205"/>
      <c r="NFF29" s="205"/>
      <c r="NFG29" s="205"/>
      <c r="NFH29" s="205"/>
      <c r="NFI29" s="205"/>
      <c r="NFJ29" s="205"/>
      <c r="NFK29" s="205"/>
      <c r="NFL29" s="205"/>
      <c r="NFM29" s="205"/>
      <c r="NFN29" s="205"/>
      <c r="NFO29" s="205"/>
      <c r="NFP29" s="205"/>
      <c r="NFQ29" s="205"/>
      <c r="NFR29" s="205"/>
      <c r="NFS29" s="205"/>
      <c r="NFT29" s="205"/>
      <c r="NFU29" s="205"/>
      <c r="NFV29" s="205"/>
      <c r="NFW29" s="205"/>
      <c r="NFX29" s="205"/>
      <c r="NFY29" s="205"/>
      <c r="NFZ29" s="205"/>
      <c r="NGA29" s="205"/>
      <c r="NGB29" s="205"/>
      <c r="NGC29" s="205"/>
      <c r="NGD29" s="205"/>
      <c r="NGE29" s="205"/>
      <c r="NGF29" s="205"/>
      <c r="NGG29" s="205"/>
      <c r="NGH29" s="205"/>
      <c r="NGI29" s="205"/>
      <c r="NGJ29" s="205"/>
      <c r="NGK29" s="205"/>
      <c r="NGL29" s="205"/>
      <c r="NGM29" s="205"/>
      <c r="NGN29" s="205"/>
      <c r="NGO29" s="205"/>
      <c r="NGP29" s="205"/>
      <c r="NGQ29" s="205"/>
      <c r="NGR29" s="205"/>
      <c r="NGS29" s="205"/>
      <c r="NGT29" s="205"/>
      <c r="NGU29" s="205"/>
      <c r="NGV29" s="205"/>
      <c r="NGW29" s="205"/>
      <c r="NGX29" s="205"/>
      <c r="NGY29" s="205"/>
      <c r="NGZ29" s="205"/>
      <c r="NHA29" s="205"/>
      <c r="NHB29" s="205"/>
      <c r="NHC29" s="205"/>
      <c r="NHD29" s="205"/>
      <c r="NHE29" s="205"/>
      <c r="NHF29" s="205"/>
      <c r="NHG29" s="205"/>
      <c r="NHH29" s="205"/>
      <c r="NHI29" s="205"/>
      <c r="NHJ29" s="205"/>
      <c r="NHK29" s="205"/>
      <c r="NHL29" s="205"/>
      <c r="NHM29" s="205"/>
      <c r="NHN29" s="205"/>
      <c r="NHO29" s="205"/>
      <c r="NHP29" s="205"/>
      <c r="NHQ29" s="205"/>
      <c r="NHR29" s="205"/>
      <c r="NHS29" s="205"/>
      <c r="NHT29" s="205"/>
      <c r="NHU29" s="205"/>
      <c r="NHV29" s="205"/>
      <c r="NHW29" s="205"/>
      <c r="NHX29" s="205"/>
      <c r="NHY29" s="205"/>
      <c r="NHZ29" s="205"/>
      <c r="NIA29" s="205"/>
      <c r="NIB29" s="205"/>
      <c r="NIC29" s="205"/>
      <c r="NID29" s="205"/>
      <c r="NIE29" s="205"/>
      <c r="NIF29" s="205"/>
      <c r="NIG29" s="205"/>
      <c r="NIH29" s="205"/>
      <c r="NII29" s="205"/>
      <c r="NIJ29" s="205"/>
      <c r="NIK29" s="205"/>
      <c r="NIL29" s="205"/>
      <c r="NIM29" s="205"/>
      <c r="NIN29" s="205"/>
      <c r="NIO29" s="205"/>
      <c r="NIP29" s="205"/>
      <c r="NIQ29" s="205"/>
      <c r="NIR29" s="205"/>
      <c r="NIS29" s="205"/>
      <c r="NIT29" s="205"/>
      <c r="NIU29" s="205"/>
      <c r="NIV29" s="205"/>
      <c r="NIW29" s="205"/>
      <c r="NIX29" s="205"/>
      <c r="NIY29" s="205"/>
      <c r="NIZ29" s="205"/>
      <c r="NJA29" s="205"/>
      <c r="NJB29" s="205"/>
      <c r="NJC29" s="205"/>
      <c r="NJD29" s="205"/>
      <c r="NJE29" s="205"/>
      <c r="NJF29" s="205"/>
      <c r="NJG29" s="205"/>
      <c r="NJH29" s="205"/>
      <c r="NJI29" s="205"/>
      <c r="NJJ29" s="205"/>
      <c r="NJK29" s="205"/>
      <c r="NJL29" s="205"/>
      <c r="NJM29" s="205"/>
      <c r="NJN29" s="205"/>
      <c r="NJO29" s="205"/>
      <c r="NJP29" s="205"/>
      <c r="NJQ29" s="205"/>
      <c r="NJR29" s="205"/>
      <c r="NJS29" s="205"/>
      <c r="NJT29" s="205"/>
      <c r="NJU29" s="205"/>
      <c r="NJV29" s="205"/>
      <c r="NJW29" s="205"/>
      <c r="NJX29" s="205"/>
      <c r="NJY29" s="205"/>
      <c r="NJZ29" s="205"/>
      <c r="NKA29" s="205"/>
      <c r="NKB29" s="205"/>
      <c r="NKC29" s="205"/>
      <c r="NKD29" s="205"/>
      <c r="NKE29" s="205"/>
      <c r="NKF29" s="205"/>
      <c r="NKG29" s="205"/>
      <c r="NKH29" s="205"/>
      <c r="NKI29" s="205"/>
      <c r="NKJ29" s="205"/>
      <c r="NKK29" s="205"/>
      <c r="NKL29" s="205"/>
      <c r="NKM29" s="205"/>
      <c r="NKN29" s="205"/>
      <c r="NKO29" s="205"/>
      <c r="NKP29" s="205"/>
      <c r="NKQ29" s="205"/>
      <c r="NKR29" s="205"/>
      <c r="NKS29" s="205"/>
      <c r="NKT29" s="205"/>
      <c r="NKU29" s="205"/>
      <c r="NKV29" s="205"/>
      <c r="NKW29" s="205"/>
      <c r="NKX29" s="205"/>
      <c r="NKY29" s="205"/>
      <c r="NKZ29" s="205"/>
      <c r="NLA29" s="205"/>
      <c r="NLB29" s="205"/>
      <c r="NLC29" s="205"/>
      <c r="NLD29" s="205"/>
      <c r="NLE29" s="205"/>
      <c r="NLF29" s="205"/>
      <c r="NLG29" s="205"/>
      <c r="NLH29" s="205"/>
      <c r="NLI29" s="205"/>
      <c r="NLJ29" s="205"/>
      <c r="NLK29" s="205"/>
      <c r="NLL29" s="205"/>
      <c r="NLM29" s="205"/>
      <c r="NLN29" s="205"/>
      <c r="NLO29" s="205"/>
      <c r="NLP29" s="205"/>
      <c r="NLQ29" s="205"/>
      <c r="NLR29" s="205"/>
      <c r="NLS29" s="205"/>
      <c r="NLT29" s="205"/>
      <c r="NLU29" s="205"/>
      <c r="NLV29" s="205"/>
      <c r="NLW29" s="205"/>
      <c r="NLX29" s="205"/>
      <c r="NLY29" s="205"/>
      <c r="NLZ29" s="205"/>
      <c r="NMA29" s="205"/>
      <c r="NMB29" s="205"/>
      <c r="NMC29" s="205"/>
      <c r="NMD29" s="205"/>
      <c r="NME29" s="205"/>
      <c r="NMF29" s="205"/>
      <c r="NMG29" s="205"/>
      <c r="NMH29" s="205"/>
      <c r="NMI29" s="205"/>
      <c r="NMJ29" s="205"/>
      <c r="NMK29" s="205"/>
      <c r="NML29" s="205"/>
      <c r="NMM29" s="205"/>
      <c r="NMN29" s="205"/>
      <c r="NMO29" s="205"/>
      <c r="NMP29" s="205"/>
      <c r="NMQ29" s="205"/>
      <c r="NMR29" s="205"/>
      <c r="NMS29" s="205"/>
      <c r="NMT29" s="205"/>
      <c r="NMU29" s="205"/>
      <c r="NMV29" s="205"/>
      <c r="NMW29" s="205"/>
      <c r="NMX29" s="205"/>
      <c r="NMY29" s="205"/>
      <c r="NMZ29" s="205"/>
      <c r="NNA29" s="205"/>
      <c r="NNB29" s="205"/>
      <c r="NNC29" s="205"/>
      <c r="NND29" s="205"/>
      <c r="NNE29" s="205"/>
      <c r="NNF29" s="205"/>
      <c r="NNG29" s="205"/>
      <c r="NNH29" s="205"/>
      <c r="NNI29" s="205"/>
      <c r="NNJ29" s="205"/>
      <c r="NNK29" s="205"/>
      <c r="NNL29" s="205"/>
      <c r="NNM29" s="205"/>
      <c r="NNN29" s="205"/>
      <c r="NNO29" s="205"/>
      <c r="NNP29" s="205"/>
      <c r="NNQ29" s="205"/>
      <c r="NNR29" s="205"/>
      <c r="NNS29" s="205"/>
      <c r="NNT29" s="205"/>
      <c r="NNU29" s="205"/>
      <c r="NNV29" s="205"/>
      <c r="NNW29" s="205"/>
      <c r="NNX29" s="205"/>
      <c r="NNY29" s="205"/>
      <c r="NNZ29" s="205"/>
      <c r="NOA29" s="205"/>
      <c r="NOB29" s="205"/>
      <c r="NOC29" s="205"/>
      <c r="NOD29" s="205"/>
      <c r="NOE29" s="205"/>
      <c r="NOF29" s="205"/>
      <c r="NOG29" s="205"/>
      <c r="NOH29" s="205"/>
      <c r="NOI29" s="205"/>
      <c r="NOJ29" s="205"/>
      <c r="NOK29" s="205"/>
      <c r="NOL29" s="205"/>
      <c r="NOM29" s="205"/>
      <c r="NON29" s="205"/>
      <c r="NOO29" s="205"/>
      <c r="NOP29" s="205"/>
      <c r="NOQ29" s="205"/>
      <c r="NOR29" s="205"/>
      <c r="NOS29" s="205"/>
      <c r="NOT29" s="205"/>
      <c r="NOU29" s="205"/>
      <c r="NOV29" s="205"/>
      <c r="NOW29" s="205"/>
      <c r="NOX29" s="205"/>
      <c r="NOY29" s="205"/>
      <c r="NOZ29" s="205"/>
      <c r="NPA29" s="205"/>
      <c r="NPB29" s="205"/>
      <c r="NPC29" s="205"/>
      <c r="NPD29" s="205"/>
      <c r="NPE29" s="205"/>
      <c r="NPF29" s="205"/>
      <c r="NPG29" s="205"/>
      <c r="NPH29" s="205"/>
      <c r="NPI29" s="205"/>
      <c r="NPJ29" s="205"/>
      <c r="NPK29" s="205"/>
      <c r="NPL29" s="205"/>
      <c r="NPM29" s="205"/>
      <c r="NPN29" s="205"/>
      <c r="NPO29" s="205"/>
      <c r="NPP29" s="205"/>
      <c r="NPQ29" s="205"/>
      <c r="NPR29" s="205"/>
      <c r="NPS29" s="205"/>
      <c r="NPT29" s="205"/>
      <c r="NPU29" s="205"/>
      <c r="NPV29" s="205"/>
      <c r="NPW29" s="205"/>
      <c r="NPX29" s="205"/>
      <c r="NPY29" s="205"/>
      <c r="NPZ29" s="205"/>
      <c r="NQA29" s="205"/>
      <c r="NQB29" s="205"/>
      <c r="NQC29" s="205"/>
      <c r="NQD29" s="205"/>
      <c r="NQE29" s="205"/>
      <c r="NQF29" s="205"/>
      <c r="NQG29" s="205"/>
      <c r="NQH29" s="205"/>
      <c r="NQI29" s="205"/>
      <c r="NQJ29" s="205"/>
      <c r="NQK29" s="205"/>
      <c r="NQL29" s="205"/>
      <c r="NQM29" s="205"/>
      <c r="NQN29" s="205"/>
      <c r="NQO29" s="205"/>
      <c r="NQP29" s="205"/>
      <c r="NQQ29" s="205"/>
      <c r="NQR29" s="205"/>
      <c r="NQS29" s="205"/>
      <c r="NQT29" s="205"/>
      <c r="NQU29" s="205"/>
      <c r="NQV29" s="205"/>
      <c r="NQW29" s="205"/>
      <c r="NQX29" s="205"/>
      <c r="NQY29" s="205"/>
      <c r="NQZ29" s="205"/>
      <c r="NRA29" s="205"/>
      <c r="NRB29" s="205"/>
      <c r="NRC29" s="205"/>
      <c r="NRD29" s="205"/>
      <c r="NRE29" s="205"/>
      <c r="NRF29" s="205"/>
      <c r="NRG29" s="205"/>
      <c r="NRH29" s="205"/>
      <c r="NRI29" s="205"/>
      <c r="NRJ29" s="205"/>
      <c r="NRK29" s="205"/>
      <c r="NRL29" s="205"/>
      <c r="NRM29" s="205"/>
      <c r="NRN29" s="205"/>
      <c r="NRO29" s="205"/>
      <c r="NRP29" s="205"/>
      <c r="NRQ29" s="205"/>
      <c r="NRR29" s="205"/>
      <c r="NRS29" s="205"/>
      <c r="NRT29" s="205"/>
      <c r="NRU29" s="205"/>
      <c r="NRV29" s="205"/>
      <c r="NRW29" s="205"/>
      <c r="NRX29" s="205"/>
      <c r="NRY29" s="205"/>
      <c r="NRZ29" s="205"/>
      <c r="NSA29" s="205"/>
      <c r="NSB29" s="205"/>
      <c r="NSC29" s="205"/>
      <c r="NSD29" s="205"/>
      <c r="NSE29" s="205"/>
      <c r="NSF29" s="205"/>
      <c r="NSG29" s="205"/>
      <c r="NSH29" s="205"/>
      <c r="NSI29" s="205"/>
      <c r="NSJ29" s="205"/>
      <c r="NSK29" s="205"/>
      <c r="NSL29" s="205"/>
      <c r="NSM29" s="205"/>
      <c r="NSN29" s="205"/>
      <c r="NSO29" s="205"/>
      <c r="NSP29" s="205"/>
      <c r="NSQ29" s="205"/>
      <c r="NSR29" s="205"/>
      <c r="NSS29" s="205"/>
      <c r="NST29" s="205"/>
      <c r="NSU29" s="205"/>
      <c r="NSV29" s="205"/>
      <c r="NSW29" s="205"/>
      <c r="NSX29" s="205"/>
      <c r="NSY29" s="205"/>
      <c r="NSZ29" s="205"/>
      <c r="NTA29" s="205"/>
      <c r="NTB29" s="205"/>
      <c r="NTC29" s="205"/>
      <c r="NTD29" s="205"/>
      <c r="NTE29" s="205"/>
      <c r="NTF29" s="205"/>
      <c r="NTG29" s="205"/>
      <c r="NTH29" s="205"/>
      <c r="NTI29" s="205"/>
      <c r="NTJ29" s="205"/>
      <c r="NTK29" s="205"/>
      <c r="NTL29" s="205"/>
      <c r="NTM29" s="205"/>
      <c r="NTN29" s="205"/>
      <c r="NTO29" s="205"/>
      <c r="NTP29" s="205"/>
      <c r="NTQ29" s="205"/>
      <c r="NTR29" s="205"/>
      <c r="NTS29" s="205"/>
      <c r="NTT29" s="205"/>
      <c r="NTU29" s="205"/>
      <c r="NTV29" s="205"/>
      <c r="NTW29" s="205"/>
      <c r="NTX29" s="205"/>
      <c r="NTY29" s="205"/>
      <c r="NTZ29" s="205"/>
      <c r="NUA29" s="205"/>
      <c r="NUB29" s="205"/>
      <c r="NUC29" s="205"/>
      <c r="NUD29" s="205"/>
      <c r="NUE29" s="205"/>
      <c r="NUF29" s="205"/>
      <c r="NUG29" s="205"/>
      <c r="NUH29" s="205"/>
      <c r="NUI29" s="205"/>
      <c r="NUJ29" s="205"/>
      <c r="NUK29" s="205"/>
      <c r="NUL29" s="205"/>
      <c r="NUM29" s="205"/>
      <c r="NUN29" s="205"/>
      <c r="NUO29" s="205"/>
      <c r="NUP29" s="205"/>
      <c r="NUQ29" s="205"/>
      <c r="NUR29" s="205"/>
      <c r="NUS29" s="205"/>
      <c r="NUT29" s="205"/>
      <c r="NUU29" s="205"/>
      <c r="NUV29" s="205"/>
      <c r="NUW29" s="205"/>
      <c r="NUX29" s="205"/>
      <c r="NUY29" s="205"/>
      <c r="NUZ29" s="205"/>
      <c r="NVA29" s="205"/>
      <c r="NVB29" s="205"/>
      <c r="NVC29" s="205"/>
      <c r="NVD29" s="205"/>
      <c r="NVE29" s="205"/>
      <c r="NVF29" s="205"/>
      <c r="NVG29" s="205"/>
      <c r="NVH29" s="205"/>
      <c r="NVI29" s="205"/>
      <c r="NVJ29" s="205"/>
      <c r="NVK29" s="205"/>
      <c r="NVL29" s="205"/>
      <c r="NVM29" s="205"/>
      <c r="NVN29" s="205"/>
      <c r="NVO29" s="205"/>
      <c r="NVP29" s="205"/>
      <c r="NVQ29" s="205"/>
      <c r="NVR29" s="205"/>
      <c r="NVS29" s="205"/>
      <c r="NVT29" s="205"/>
      <c r="NVU29" s="205"/>
      <c r="NVV29" s="205"/>
      <c r="NVW29" s="205"/>
      <c r="NVX29" s="205"/>
      <c r="NVY29" s="205"/>
      <c r="NVZ29" s="205"/>
      <c r="NWA29" s="205"/>
      <c r="NWB29" s="205"/>
      <c r="NWC29" s="205"/>
      <c r="NWD29" s="205"/>
      <c r="NWE29" s="205"/>
      <c r="NWF29" s="205"/>
      <c r="NWG29" s="205"/>
      <c r="NWH29" s="205"/>
      <c r="NWI29" s="205"/>
      <c r="NWJ29" s="205"/>
      <c r="NWK29" s="205"/>
      <c r="NWL29" s="205"/>
      <c r="NWM29" s="205"/>
      <c r="NWN29" s="205"/>
      <c r="NWO29" s="205"/>
      <c r="NWP29" s="205"/>
      <c r="NWQ29" s="205"/>
      <c r="NWR29" s="205"/>
      <c r="NWS29" s="205"/>
      <c r="NWT29" s="205"/>
      <c r="NWU29" s="205"/>
      <c r="NWV29" s="205"/>
      <c r="NWW29" s="205"/>
      <c r="NWX29" s="205"/>
      <c r="NWY29" s="205"/>
      <c r="NWZ29" s="205"/>
      <c r="NXA29" s="205"/>
      <c r="NXB29" s="205"/>
      <c r="NXC29" s="205"/>
      <c r="NXD29" s="205"/>
      <c r="NXE29" s="205"/>
      <c r="NXF29" s="205"/>
      <c r="NXG29" s="205"/>
      <c r="NXH29" s="205"/>
      <c r="NXI29" s="205"/>
      <c r="NXJ29" s="205"/>
      <c r="NXK29" s="205"/>
      <c r="NXL29" s="205"/>
      <c r="NXM29" s="205"/>
      <c r="NXN29" s="205"/>
      <c r="NXO29" s="205"/>
      <c r="NXP29" s="205"/>
      <c r="NXQ29" s="205"/>
      <c r="NXR29" s="205"/>
      <c r="NXS29" s="205"/>
      <c r="NXT29" s="205"/>
      <c r="NXU29" s="205"/>
      <c r="NXV29" s="205"/>
      <c r="NXW29" s="205"/>
      <c r="NXX29" s="205"/>
      <c r="NXY29" s="205"/>
      <c r="NXZ29" s="205"/>
      <c r="NYA29" s="205"/>
      <c r="NYB29" s="205"/>
      <c r="NYC29" s="205"/>
      <c r="NYD29" s="205"/>
      <c r="NYE29" s="205"/>
      <c r="NYF29" s="205"/>
      <c r="NYG29" s="205"/>
      <c r="NYH29" s="205"/>
      <c r="NYI29" s="205"/>
      <c r="NYJ29" s="205"/>
      <c r="NYK29" s="205"/>
      <c r="NYL29" s="205"/>
      <c r="NYM29" s="205"/>
      <c r="NYN29" s="205"/>
      <c r="NYO29" s="205"/>
      <c r="NYP29" s="205"/>
      <c r="NYQ29" s="205"/>
      <c r="NYR29" s="205"/>
      <c r="NYS29" s="205"/>
      <c r="NYT29" s="205"/>
      <c r="NYU29" s="205"/>
      <c r="NYV29" s="205"/>
      <c r="NYW29" s="205"/>
      <c r="NYX29" s="205"/>
      <c r="NYY29" s="205"/>
      <c r="NYZ29" s="205"/>
      <c r="NZA29" s="205"/>
      <c r="NZB29" s="205"/>
      <c r="NZC29" s="205"/>
      <c r="NZD29" s="205"/>
      <c r="NZE29" s="205"/>
      <c r="NZF29" s="205"/>
      <c r="NZG29" s="205"/>
      <c r="NZH29" s="205"/>
      <c r="NZI29" s="205"/>
      <c r="NZJ29" s="205"/>
      <c r="NZK29" s="205"/>
      <c r="NZL29" s="205"/>
      <c r="NZM29" s="205"/>
      <c r="NZN29" s="205"/>
      <c r="NZO29" s="205"/>
      <c r="NZP29" s="205"/>
      <c r="NZQ29" s="205"/>
      <c r="NZR29" s="205"/>
      <c r="NZS29" s="205"/>
      <c r="NZT29" s="205"/>
      <c r="NZU29" s="205"/>
      <c r="NZV29" s="205"/>
      <c r="NZW29" s="205"/>
      <c r="NZX29" s="205"/>
      <c r="NZY29" s="205"/>
      <c r="NZZ29" s="205"/>
      <c r="OAA29" s="205"/>
      <c r="OAB29" s="205"/>
      <c r="OAC29" s="205"/>
      <c r="OAD29" s="205"/>
      <c r="OAE29" s="205"/>
      <c r="OAF29" s="205"/>
      <c r="OAG29" s="205"/>
      <c r="OAH29" s="205"/>
      <c r="OAI29" s="205"/>
      <c r="OAJ29" s="205"/>
      <c r="OAK29" s="205"/>
      <c r="OAL29" s="205"/>
      <c r="OAM29" s="205"/>
      <c r="OAN29" s="205"/>
      <c r="OAO29" s="205"/>
      <c r="OAP29" s="205"/>
      <c r="OAQ29" s="205"/>
      <c r="OAR29" s="205"/>
      <c r="OAS29" s="205"/>
      <c r="OAT29" s="205"/>
      <c r="OAU29" s="205"/>
      <c r="OAV29" s="205"/>
      <c r="OAW29" s="205"/>
      <c r="OAX29" s="205"/>
      <c r="OAY29" s="205"/>
      <c r="OAZ29" s="205"/>
      <c r="OBA29" s="205"/>
      <c r="OBB29" s="205"/>
      <c r="OBC29" s="205"/>
      <c r="OBD29" s="205"/>
      <c r="OBE29" s="205"/>
      <c r="OBF29" s="205"/>
      <c r="OBG29" s="205"/>
      <c r="OBH29" s="205"/>
      <c r="OBI29" s="205"/>
      <c r="OBJ29" s="205"/>
      <c r="OBK29" s="205"/>
      <c r="OBL29" s="205"/>
      <c r="OBM29" s="205"/>
      <c r="OBN29" s="205"/>
      <c r="OBO29" s="205"/>
      <c r="OBP29" s="205"/>
      <c r="OBQ29" s="205"/>
      <c r="OBR29" s="205"/>
      <c r="OBS29" s="205"/>
      <c r="OBT29" s="205"/>
      <c r="OBU29" s="205"/>
      <c r="OBV29" s="205"/>
      <c r="OBW29" s="205"/>
      <c r="OBX29" s="205"/>
      <c r="OBY29" s="205"/>
      <c r="OBZ29" s="205"/>
      <c r="OCA29" s="205"/>
      <c r="OCB29" s="205"/>
      <c r="OCC29" s="205"/>
      <c r="OCD29" s="205"/>
      <c r="OCE29" s="205"/>
      <c r="OCF29" s="205"/>
      <c r="OCG29" s="205"/>
      <c r="OCH29" s="205"/>
      <c r="OCI29" s="205"/>
      <c r="OCJ29" s="205"/>
      <c r="OCK29" s="205"/>
      <c r="OCL29" s="205"/>
      <c r="OCM29" s="205"/>
      <c r="OCN29" s="205"/>
      <c r="OCO29" s="205"/>
      <c r="OCP29" s="205"/>
      <c r="OCQ29" s="205"/>
      <c r="OCR29" s="205"/>
      <c r="OCS29" s="205"/>
      <c r="OCT29" s="205"/>
      <c r="OCU29" s="205"/>
      <c r="OCV29" s="205"/>
      <c r="OCW29" s="205"/>
      <c r="OCX29" s="205"/>
      <c r="OCY29" s="205"/>
      <c r="OCZ29" s="205"/>
      <c r="ODA29" s="205"/>
      <c r="ODB29" s="205"/>
      <c r="ODC29" s="205"/>
      <c r="ODD29" s="205"/>
      <c r="ODE29" s="205"/>
      <c r="ODF29" s="205"/>
      <c r="ODG29" s="205"/>
      <c r="ODH29" s="205"/>
      <c r="ODI29" s="205"/>
      <c r="ODJ29" s="205"/>
      <c r="ODK29" s="205"/>
      <c r="ODL29" s="205"/>
      <c r="ODM29" s="205"/>
      <c r="ODN29" s="205"/>
      <c r="ODO29" s="205"/>
      <c r="ODP29" s="205"/>
      <c r="ODQ29" s="205"/>
      <c r="ODR29" s="205"/>
      <c r="ODS29" s="205"/>
      <c r="ODT29" s="205"/>
      <c r="ODU29" s="205"/>
      <c r="ODV29" s="205"/>
      <c r="ODW29" s="205"/>
      <c r="ODX29" s="205"/>
      <c r="ODY29" s="205"/>
      <c r="ODZ29" s="205"/>
      <c r="OEA29" s="205"/>
      <c r="OEB29" s="205"/>
      <c r="OEC29" s="205"/>
      <c r="OED29" s="205"/>
      <c r="OEE29" s="205"/>
      <c r="OEF29" s="205"/>
      <c r="OEG29" s="205"/>
      <c r="OEH29" s="205"/>
      <c r="OEI29" s="205"/>
      <c r="OEJ29" s="205"/>
      <c r="OEK29" s="205"/>
      <c r="OEL29" s="205"/>
      <c r="OEM29" s="205"/>
      <c r="OEN29" s="205"/>
      <c r="OEO29" s="205"/>
      <c r="OEP29" s="205"/>
      <c r="OEQ29" s="205"/>
      <c r="OER29" s="205"/>
      <c r="OES29" s="205"/>
      <c r="OET29" s="205"/>
      <c r="OEU29" s="205"/>
      <c r="OEV29" s="205"/>
      <c r="OEW29" s="205"/>
      <c r="OEX29" s="205"/>
      <c r="OEY29" s="205"/>
      <c r="OEZ29" s="205"/>
      <c r="OFA29" s="205"/>
      <c r="OFB29" s="205"/>
      <c r="OFC29" s="205"/>
      <c r="OFD29" s="205"/>
      <c r="OFE29" s="205"/>
      <c r="OFF29" s="205"/>
      <c r="OFG29" s="205"/>
      <c r="OFH29" s="205"/>
      <c r="OFI29" s="205"/>
      <c r="OFJ29" s="205"/>
      <c r="OFK29" s="205"/>
      <c r="OFL29" s="205"/>
      <c r="OFM29" s="205"/>
      <c r="OFN29" s="205"/>
      <c r="OFO29" s="205"/>
      <c r="OFP29" s="205"/>
      <c r="OFQ29" s="205"/>
      <c r="OFR29" s="205"/>
      <c r="OFS29" s="205"/>
      <c r="OFT29" s="205"/>
      <c r="OFU29" s="205"/>
      <c r="OFV29" s="205"/>
      <c r="OFW29" s="205"/>
      <c r="OFX29" s="205"/>
      <c r="OFY29" s="205"/>
      <c r="OFZ29" s="205"/>
      <c r="OGA29" s="205"/>
      <c r="OGB29" s="205"/>
      <c r="OGC29" s="205"/>
      <c r="OGD29" s="205"/>
      <c r="OGE29" s="205"/>
      <c r="OGF29" s="205"/>
      <c r="OGG29" s="205"/>
      <c r="OGH29" s="205"/>
      <c r="OGI29" s="205"/>
      <c r="OGJ29" s="205"/>
      <c r="OGK29" s="205"/>
      <c r="OGL29" s="205"/>
      <c r="OGM29" s="205"/>
      <c r="OGN29" s="205"/>
      <c r="OGO29" s="205"/>
      <c r="OGP29" s="205"/>
      <c r="OGQ29" s="205"/>
      <c r="OGR29" s="205"/>
      <c r="OGS29" s="205"/>
      <c r="OGT29" s="205"/>
      <c r="OGU29" s="205"/>
      <c r="OGV29" s="205"/>
      <c r="OGW29" s="205"/>
      <c r="OGX29" s="205"/>
      <c r="OGY29" s="205"/>
      <c r="OGZ29" s="205"/>
      <c r="OHA29" s="205"/>
      <c r="OHB29" s="205"/>
      <c r="OHC29" s="205"/>
      <c r="OHD29" s="205"/>
      <c r="OHE29" s="205"/>
      <c r="OHF29" s="205"/>
      <c r="OHG29" s="205"/>
      <c r="OHH29" s="205"/>
      <c r="OHI29" s="205"/>
      <c r="OHJ29" s="205"/>
      <c r="OHK29" s="205"/>
      <c r="OHL29" s="205"/>
      <c r="OHM29" s="205"/>
      <c r="OHN29" s="205"/>
      <c r="OHO29" s="205"/>
      <c r="OHP29" s="205"/>
      <c r="OHQ29" s="205"/>
      <c r="OHR29" s="205"/>
      <c r="OHS29" s="205"/>
      <c r="OHT29" s="205"/>
      <c r="OHU29" s="205"/>
      <c r="OHV29" s="205"/>
      <c r="OHW29" s="205"/>
      <c r="OHX29" s="205"/>
      <c r="OHY29" s="205"/>
      <c r="OHZ29" s="205"/>
      <c r="OIA29" s="205"/>
      <c r="OIB29" s="205"/>
      <c r="OIC29" s="205"/>
      <c r="OID29" s="205"/>
      <c r="OIE29" s="205"/>
      <c r="OIF29" s="205"/>
      <c r="OIG29" s="205"/>
      <c r="OIH29" s="205"/>
      <c r="OII29" s="205"/>
      <c r="OIJ29" s="205"/>
      <c r="OIK29" s="205"/>
      <c r="OIL29" s="205"/>
      <c r="OIM29" s="205"/>
      <c r="OIN29" s="205"/>
      <c r="OIO29" s="205"/>
      <c r="OIP29" s="205"/>
      <c r="OIQ29" s="205"/>
      <c r="OIR29" s="205"/>
      <c r="OIS29" s="205"/>
      <c r="OIT29" s="205"/>
      <c r="OIU29" s="205"/>
      <c r="OIV29" s="205"/>
      <c r="OIW29" s="205"/>
      <c r="OIX29" s="205"/>
      <c r="OIY29" s="205"/>
      <c r="OIZ29" s="205"/>
      <c r="OJA29" s="205"/>
      <c r="OJB29" s="205"/>
      <c r="OJC29" s="205"/>
      <c r="OJD29" s="205"/>
      <c r="OJE29" s="205"/>
      <c r="OJF29" s="205"/>
      <c r="OJG29" s="205"/>
      <c r="OJH29" s="205"/>
      <c r="OJI29" s="205"/>
      <c r="OJJ29" s="205"/>
      <c r="OJK29" s="205"/>
      <c r="OJL29" s="205"/>
      <c r="OJM29" s="205"/>
      <c r="OJN29" s="205"/>
      <c r="OJO29" s="205"/>
      <c r="OJP29" s="205"/>
      <c r="OJQ29" s="205"/>
      <c r="OJR29" s="205"/>
      <c r="OJS29" s="205"/>
      <c r="OJT29" s="205"/>
      <c r="OJU29" s="205"/>
      <c r="OJV29" s="205"/>
      <c r="OJW29" s="205"/>
      <c r="OJX29" s="205"/>
      <c r="OJY29" s="205"/>
      <c r="OJZ29" s="205"/>
      <c r="OKA29" s="205"/>
      <c r="OKB29" s="205"/>
      <c r="OKC29" s="205"/>
      <c r="OKD29" s="205"/>
      <c r="OKE29" s="205"/>
      <c r="OKF29" s="205"/>
      <c r="OKG29" s="205"/>
      <c r="OKH29" s="205"/>
      <c r="OKI29" s="205"/>
      <c r="OKJ29" s="205"/>
      <c r="OKK29" s="205"/>
      <c r="OKL29" s="205"/>
      <c r="OKM29" s="205"/>
      <c r="OKN29" s="205"/>
      <c r="OKO29" s="205"/>
      <c r="OKP29" s="205"/>
      <c r="OKQ29" s="205"/>
      <c r="OKR29" s="205"/>
      <c r="OKS29" s="205"/>
      <c r="OKT29" s="205"/>
      <c r="OKU29" s="205"/>
      <c r="OKV29" s="205"/>
      <c r="OKW29" s="205"/>
      <c r="OKX29" s="205"/>
      <c r="OKY29" s="205"/>
      <c r="OKZ29" s="205"/>
      <c r="OLA29" s="205"/>
      <c r="OLB29" s="205"/>
      <c r="OLC29" s="205"/>
      <c r="OLD29" s="205"/>
      <c r="OLE29" s="205"/>
      <c r="OLF29" s="205"/>
      <c r="OLG29" s="205"/>
      <c r="OLH29" s="205"/>
      <c r="OLI29" s="205"/>
      <c r="OLJ29" s="205"/>
      <c r="OLK29" s="205"/>
      <c r="OLL29" s="205"/>
      <c r="OLM29" s="205"/>
      <c r="OLN29" s="205"/>
      <c r="OLO29" s="205"/>
      <c r="OLP29" s="205"/>
      <c r="OLQ29" s="205"/>
      <c r="OLR29" s="205"/>
      <c r="OLS29" s="205"/>
      <c r="OLT29" s="205"/>
      <c r="OLU29" s="205"/>
      <c r="OLV29" s="205"/>
      <c r="OLW29" s="205"/>
      <c r="OLX29" s="205"/>
      <c r="OLY29" s="205"/>
      <c r="OLZ29" s="205"/>
      <c r="OMA29" s="205"/>
      <c r="OMB29" s="205"/>
      <c r="OMC29" s="205"/>
      <c r="OMD29" s="205"/>
      <c r="OME29" s="205"/>
      <c r="OMF29" s="205"/>
      <c r="OMG29" s="205"/>
      <c r="OMH29" s="205"/>
      <c r="OMI29" s="205"/>
      <c r="OMJ29" s="205"/>
      <c r="OMK29" s="205"/>
      <c r="OML29" s="205"/>
      <c r="OMM29" s="205"/>
      <c r="OMN29" s="205"/>
      <c r="OMO29" s="205"/>
      <c r="OMP29" s="205"/>
      <c r="OMQ29" s="205"/>
      <c r="OMR29" s="205"/>
      <c r="OMS29" s="205"/>
      <c r="OMT29" s="205"/>
      <c r="OMU29" s="205"/>
      <c r="OMV29" s="205"/>
      <c r="OMW29" s="205"/>
      <c r="OMX29" s="205"/>
      <c r="OMY29" s="205"/>
      <c r="OMZ29" s="205"/>
      <c r="ONA29" s="205"/>
      <c r="ONB29" s="205"/>
      <c r="ONC29" s="205"/>
      <c r="OND29" s="205"/>
      <c r="ONE29" s="205"/>
      <c r="ONF29" s="205"/>
      <c r="ONG29" s="205"/>
      <c r="ONH29" s="205"/>
      <c r="ONI29" s="205"/>
      <c r="ONJ29" s="205"/>
      <c r="ONK29" s="205"/>
      <c r="ONL29" s="205"/>
      <c r="ONM29" s="205"/>
      <c r="ONN29" s="205"/>
      <c r="ONO29" s="205"/>
      <c r="ONP29" s="205"/>
      <c r="ONQ29" s="205"/>
      <c r="ONR29" s="205"/>
      <c r="ONS29" s="205"/>
      <c r="ONT29" s="205"/>
      <c r="ONU29" s="205"/>
      <c r="ONV29" s="205"/>
      <c r="ONW29" s="205"/>
      <c r="ONX29" s="205"/>
      <c r="ONY29" s="205"/>
      <c r="ONZ29" s="205"/>
      <c r="OOA29" s="205"/>
      <c r="OOB29" s="205"/>
      <c r="OOC29" s="205"/>
      <c r="OOD29" s="205"/>
      <c r="OOE29" s="205"/>
      <c r="OOF29" s="205"/>
      <c r="OOG29" s="205"/>
      <c r="OOH29" s="205"/>
      <c r="OOI29" s="205"/>
      <c r="OOJ29" s="205"/>
      <c r="OOK29" s="205"/>
      <c r="OOL29" s="205"/>
      <c r="OOM29" s="205"/>
      <c r="OON29" s="205"/>
      <c r="OOO29" s="205"/>
      <c r="OOP29" s="205"/>
      <c r="OOQ29" s="205"/>
      <c r="OOR29" s="205"/>
      <c r="OOS29" s="205"/>
      <c r="OOT29" s="205"/>
      <c r="OOU29" s="205"/>
      <c r="OOV29" s="205"/>
      <c r="OOW29" s="205"/>
      <c r="OOX29" s="205"/>
      <c r="OOY29" s="205"/>
      <c r="OOZ29" s="205"/>
      <c r="OPA29" s="205"/>
      <c r="OPB29" s="205"/>
      <c r="OPC29" s="205"/>
      <c r="OPD29" s="205"/>
      <c r="OPE29" s="205"/>
      <c r="OPF29" s="205"/>
      <c r="OPG29" s="205"/>
      <c r="OPH29" s="205"/>
      <c r="OPI29" s="205"/>
      <c r="OPJ29" s="205"/>
      <c r="OPK29" s="205"/>
      <c r="OPL29" s="205"/>
      <c r="OPM29" s="205"/>
      <c r="OPN29" s="205"/>
      <c r="OPO29" s="205"/>
      <c r="OPP29" s="205"/>
      <c r="OPQ29" s="205"/>
      <c r="OPR29" s="205"/>
      <c r="OPS29" s="205"/>
      <c r="OPT29" s="205"/>
      <c r="OPU29" s="205"/>
      <c r="OPV29" s="205"/>
      <c r="OPW29" s="205"/>
      <c r="OPX29" s="205"/>
      <c r="OPY29" s="205"/>
      <c r="OPZ29" s="205"/>
      <c r="OQA29" s="205"/>
      <c r="OQB29" s="205"/>
      <c r="OQC29" s="205"/>
      <c r="OQD29" s="205"/>
      <c r="OQE29" s="205"/>
      <c r="OQF29" s="205"/>
      <c r="OQG29" s="205"/>
      <c r="OQH29" s="205"/>
      <c r="OQI29" s="205"/>
      <c r="OQJ29" s="205"/>
      <c r="OQK29" s="205"/>
      <c r="OQL29" s="205"/>
      <c r="OQM29" s="205"/>
      <c r="OQN29" s="205"/>
      <c r="OQO29" s="205"/>
      <c r="OQP29" s="205"/>
      <c r="OQQ29" s="205"/>
      <c r="OQR29" s="205"/>
      <c r="OQS29" s="205"/>
      <c r="OQT29" s="205"/>
      <c r="OQU29" s="205"/>
      <c r="OQV29" s="205"/>
      <c r="OQW29" s="205"/>
      <c r="OQX29" s="205"/>
      <c r="OQY29" s="205"/>
      <c r="OQZ29" s="205"/>
      <c r="ORA29" s="205"/>
      <c r="ORB29" s="205"/>
      <c r="ORC29" s="205"/>
      <c r="ORD29" s="205"/>
      <c r="ORE29" s="205"/>
      <c r="ORF29" s="205"/>
      <c r="ORG29" s="205"/>
      <c r="ORH29" s="205"/>
      <c r="ORI29" s="205"/>
      <c r="ORJ29" s="205"/>
      <c r="ORK29" s="205"/>
      <c r="ORL29" s="205"/>
      <c r="ORM29" s="205"/>
      <c r="ORN29" s="205"/>
      <c r="ORO29" s="205"/>
      <c r="ORP29" s="205"/>
      <c r="ORQ29" s="205"/>
      <c r="ORR29" s="205"/>
      <c r="ORS29" s="205"/>
      <c r="ORT29" s="205"/>
      <c r="ORU29" s="205"/>
      <c r="ORV29" s="205"/>
      <c r="ORW29" s="205"/>
      <c r="ORX29" s="205"/>
      <c r="ORY29" s="205"/>
      <c r="ORZ29" s="205"/>
      <c r="OSA29" s="205"/>
      <c r="OSB29" s="205"/>
      <c r="OSC29" s="205"/>
      <c r="OSD29" s="205"/>
      <c r="OSE29" s="205"/>
      <c r="OSF29" s="205"/>
      <c r="OSG29" s="205"/>
      <c r="OSH29" s="205"/>
      <c r="OSI29" s="205"/>
      <c r="OSJ29" s="205"/>
      <c r="OSK29" s="205"/>
      <c r="OSL29" s="205"/>
      <c r="OSM29" s="205"/>
      <c r="OSN29" s="205"/>
      <c r="OSO29" s="205"/>
      <c r="OSP29" s="205"/>
      <c r="OSQ29" s="205"/>
      <c r="OSR29" s="205"/>
      <c r="OSS29" s="205"/>
      <c r="OST29" s="205"/>
      <c r="OSU29" s="205"/>
      <c r="OSV29" s="205"/>
      <c r="OSW29" s="205"/>
      <c r="OSX29" s="205"/>
      <c r="OSY29" s="205"/>
      <c r="OSZ29" s="205"/>
      <c r="OTA29" s="205"/>
      <c r="OTB29" s="205"/>
      <c r="OTC29" s="205"/>
      <c r="OTD29" s="205"/>
      <c r="OTE29" s="205"/>
      <c r="OTF29" s="205"/>
      <c r="OTG29" s="205"/>
      <c r="OTH29" s="205"/>
      <c r="OTI29" s="205"/>
      <c r="OTJ29" s="205"/>
      <c r="OTK29" s="205"/>
      <c r="OTL29" s="205"/>
      <c r="OTM29" s="205"/>
      <c r="OTN29" s="205"/>
      <c r="OTO29" s="205"/>
      <c r="OTP29" s="205"/>
      <c r="OTQ29" s="205"/>
      <c r="OTR29" s="205"/>
      <c r="OTS29" s="205"/>
      <c r="OTT29" s="205"/>
      <c r="OTU29" s="205"/>
      <c r="OTV29" s="205"/>
      <c r="OTW29" s="205"/>
      <c r="OTX29" s="205"/>
      <c r="OTY29" s="205"/>
      <c r="OTZ29" s="205"/>
      <c r="OUA29" s="205"/>
      <c r="OUB29" s="205"/>
      <c r="OUC29" s="205"/>
      <c r="OUD29" s="205"/>
      <c r="OUE29" s="205"/>
      <c r="OUF29" s="205"/>
      <c r="OUG29" s="205"/>
      <c r="OUH29" s="205"/>
      <c r="OUI29" s="205"/>
      <c r="OUJ29" s="205"/>
      <c r="OUK29" s="205"/>
      <c r="OUL29" s="205"/>
      <c r="OUM29" s="205"/>
      <c r="OUN29" s="205"/>
      <c r="OUO29" s="205"/>
      <c r="OUP29" s="205"/>
      <c r="OUQ29" s="205"/>
      <c r="OUR29" s="205"/>
      <c r="OUS29" s="205"/>
      <c r="OUT29" s="205"/>
      <c r="OUU29" s="205"/>
      <c r="OUV29" s="205"/>
      <c r="OUW29" s="205"/>
      <c r="OUX29" s="205"/>
      <c r="OUY29" s="205"/>
      <c r="OUZ29" s="205"/>
      <c r="OVA29" s="205"/>
      <c r="OVB29" s="205"/>
      <c r="OVC29" s="205"/>
      <c r="OVD29" s="205"/>
      <c r="OVE29" s="205"/>
      <c r="OVF29" s="205"/>
      <c r="OVG29" s="205"/>
      <c r="OVH29" s="205"/>
      <c r="OVI29" s="205"/>
      <c r="OVJ29" s="205"/>
      <c r="OVK29" s="205"/>
      <c r="OVL29" s="205"/>
      <c r="OVM29" s="205"/>
      <c r="OVN29" s="205"/>
      <c r="OVO29" s="205"/>
      <c r="OVP29" s="205"/>
      <c r="OVQ29" s="205"/>
      <c r="OVR29" s="205"/>
      <c r="OVS29" s="205"/>
      <c r="OVT29" s="205"/>
      <c r="OVU29" s="205"/>
      <c r="OVV29" s="205"/>
      <c r="OVW29" s="205"/>
      <c r="OVX29" s="205"/>
      <c r="OVY29" s="205"/>
      <c r="OVZ29" s="205"/>
      <c r="OWA29" s="205"/>
      <c r="OWB29" s="205"/>
      <c r="OWC29" s="205"/>
      <c r="OWD29" s="205"/>
      <c r="OWE29" s="205"/>
      <c r="OWF29" s="205"/>
      <c r="OWG29" s="205"/>
      <c r="OWH29" s="205"/>
      <c r="OWI29" s="205"/>
      <c r="OWJ29" s="205"/>
      <c r="OWK29" s="205"/>
      <c r="OWL29" s="205"/>
      <c r="OWM29" s="205"/>
      <c r="OWN29" s="205"/>
      <c r="OWO29" s="205"/>
      <c r="OWP29" s="205"/>
      <c r="OWQ29" s="205"/>
      <c r="OWR29" s="205"/>
      <c r="OWS29" s="205"/>
      <c r="OWT29" s="205"/>
      <c r="OWU29" s="205"/>
      <c r="OWV29" s="205"/>
      <c r="OWW29" s="205"/>
      <c r="OWX29" s="205"/>
      <c r="OWY29" s="205"/>
      <c r="OWZ29" s="205"/>
      <c r="OXA29" s="205"/>
      <c r="OXB29" s="205"/>
      <c r="OXC29" s="205"/>
      <c r="OXD29" s="205"/>
      <c r="OXE29" s="205"/>
      <c r="OXF29" s="205"/>
      <c r="OXG29" s="205"/>
      <c r="OXH29" s="205"/>
      <c r="OXI29" s="205"/>
      <c r="OXJ29" s="205"/>
      <c r="OXK29" s="205"/>
      <c r="OXL29" s="205"/>
      <c r="OXM29" s="205"/>
      <c r="OXN29" s="205"/>
      <c r="OXO29" s="205"/>
      <c r="OXP29" s="205"/>
      <c r="OXQ29" s="205"/>
      <c r="OXR29" s="205"/>
      <c r="OXS29" s="205"/>
      <c r="OXT29" s="205"/>
      <c r="OXU29" s="205"/>
      <c r="OXV29" s="205"/>
      <c r="OXW29" s="205"/>
      <c r="OXX29" s="205"/>
      <c r="OXY29" s="205"/>
      <c r="OXZ29" s="205"/>
      <c r="OYA29" s="205"/>
      <c r="OYB29" s="205"/>
      <c r="OYC29" s="205"/>
      <c r="OYD29" s="205"/>
      <c r="OYE29" s="205"/>
      <c r="OYF29" s="205"/>
      <c r="OYG29" s="205"/>
      <c r="OYH29" s="205"/>
      <c r="OYI29" s="205"/>
      <c r="OYJ29" s="205"/>
      <c r="OYK29" s="205"/>
      <c r="OYL29" s="205"/>
      <c r="OYM29" s="205"/>
      <c r="OYN29" s="205"/>
      <c r="OYO29" s="205"/>
      <c r="OYP29" s="205"/>
      <c r="OYQ29" s="205"/>
      <c r="OYR29" s="205"/>
      <c r="OYS29" s="205"/>
      <c r="OYT29" s="205"/>
      <c r="OYU29" s="205"/>
      <c r="OYV29" s="205"/>
      <c r="OYW29" s="205"/>
      <c r="OYX29" s="205"/>
      <c r="OYY29" s="205"/>
      <c r="OYZ29" s="205"/>
      <c r="OZA29" s="205"/>
      <c r="OZB29" s="205"/>
      <c r="OZC29" s="205"/>
      <c r="OZD29" s="205"/>
      <c r="OZE29" s="205"/>
      <c r="OZF29" s="205"/>
      <c r="OZG29" s="205"/>
      <c r="OZH29" s="205"/>
      <c r="OZI29" s="205"/>
      <c r="OZJ29" s="205"/>
      <c r="OZK29" s="205"/>
      <c r="OZL29" s="205"/>
      <c r="OZM29" s="205"/>
      <c r="OZN29" s="205"/>
      <c r="OZO29" s="205"/>
      <c r="OZP29" s="205"/>
      <c r="OZQ29" s="205"/>
      <c r="OZR29" s="205"/>
      <c r="OZS29" s="205"/>
      <c r="OZT29" s="205"/>
      <c r="OZU29" s="205"/>
      <c r="OZV29" s="205"/>
      <c r="OZW29" s="205"/>
      <c r="OZX29" s="205"/>
      <c r="OZY29" s="205"/>
      <c r="OZZ29" s="205"/>
      <c r="PAA29" s="205"/>
      <c r="PAB29" s="205"/>
      <c r="PAC29" s="205"/>
      <c r="PAD29" s="205"/>
      <c r="PAE29" s="205"/>
      <c r="PAF29" s="205"/>
      <c r="PAG29" s="205"/>
      <c r="PAH29" s="205"/>
      <c r="PAI29" s="205"/>
      <c r="PAJ29" s="205"/>
      <c r="PAK29" s="205"/>
      <c r="PAL29" s="205"/>
      <c r="PAM29" s="205"/>
      <c r="PAN29" s="205"/>
      <c r="PAO29" s="205"/>
      <c r="PAP29" s="205"/>
      <c r="PAQ29" s="205"/>
      <c r="PAR29" s="205"/>
      <c r="PAS29" s="205"/>
      <c r="PAT29" s="205"/>
      <c r="PAU29" s="205"/>
      <c r="PAV29" s="205"/>
      <c r="PAW29" s="205"/>
      <c r="PAX29" s="205"/>
      <c r="PAY29" s="205"/>
      <c r="PAZ29" s="205"/>
      <c r="PBA29" s="205"/>
      <c r="PBB29" s="205"/>
      <c r="PBC29" s="205"/>
      <c r="PBD29" s="205"/>
      <c r="PBE29" s="205"/>
      <c r="PBF29" s="205"/>
      <c r="PBG29" s="205"/>
      <c r="PBH29" s="205"/>
      <c r="PBI29" s="205"/>
      <c r="PBJ29" s="205"/>
      <c r="PBK29" s="205"/>
      <c r="PBL29" s="205"/>
      <c r="PBM29" s="205"/>
      <c r="PBN29" s="205"/>
      <c r="PBO29" s="205"/>
      <c r="PBP29" s="205"/>
      <c r="PBQ29" s="205"/>
      <c r="PBR29" s="205"/>
      <c r="PBS29" s="205"/>
      <c r="PBT29" s="205"/>
      <c r="PBU29" s="205"/>
      <c r="PBV29" s="205"/>
      <c r="PBW29" s="205"/>
      <c r="PBX29" s="205"/>
      <c r="PBY29" s="205"/>
      <c r="PBZ29" s="205"/>
      <c r="PCA29" s="205"/>
      <c r="PCB29" s="205"/>
      <c r="PCC29" s="205"/>
      <c r="PCD29" s="205"/>
      <c r="PCE29" s="205"/>
      <c r="PCF29" s="205"/>
      <c r="PCG29" s="205"/>
      <c r="PCH29" s="205"/>
      <c r="PCI29" s="205"/>
      <c r="PCJ29" s="205"/>
      <c r="PCK29" s="205"/>
      <c r="PCL29" s="205"/>
      <c r="PCM29" s="205"/>
      <c r="PCN29" s="205"/>
      <c r="PCO29" s="205"/>
      <c r="PCP29" s="205"/>
      <c r="PCQ29" s="205"/>
      <c r="PCR29" s="205"/>
      <c r="PCS29" s="205"/>
      <c r="PCT29" s="205"/>
      <c r="PCU29" s="205"/>
      <c r="PCV29" s="205"/>
      <c r="PCW29" s="205"/>
      <c r="PCX29" s="205"/>
      <c r="PCY29" s="205"/>
      <c r="PCZ29" s="205"/>
      <c r="PDA29" s="205"/>
      <c r="PDB29" s="205"/>
      <c r="PDC29" s="205"/>
      <c r="PDD29" s="205"/>
      <c r="PDE29" s="205"/>
      <c r="PDF29" s="205"/>
      <c r="PDG29" s="205"/>
      <c r="PDH29" s="205"/>
      <c r="PDI29" s="205"/>
      <c r="PDJ29" s="205"/>
      <c r="PDK29" s="205"/>
      <c r="PDL29" s="205"/>
      <c r="PDM29" s="205"/>
      <c r="PDN29" s="205"/>
      <c r="PDO29" s="205"/>
      <c r="PDP29" s="205"/>
      <c r="PDQ29" s="205"/>
      <c r="PDR29" s="205"/>
      <c r="PDS29" s="205"/>
      <c r="PDT29" s="205"/>
      <c r="PDU29" s="205"/>
      <c r="PDV29" s="205"/>
      <c r="PDW29" s="205"/>
      <c r="PDX29" s="205"/>
      <c r="PDY29" s="205"/>
      <c r="PDZ29" s="205"/>
      <c r="PEA29" s="205"/>
      <c r="PEB29" s="205"/>
      <c r="PEC29" s="205"/>
      <c r="PED29" s="205"/>
      <c r="PEE29" s="205"/>
      <c r="PEF29" s="205"/>
      <c r="PEG29" s="205"/>
      <c r="PEH29" s="205"/>
      <c r="PEI29" s="205"/>
      <c r="PEJ29" s="205"/>
      <c r="PEK29" s="205"/>
      <c r="PEL29" s="205"/>
      <c r="PEM29" s="205"/>
      <c r="PEN29" s="205"/>
      <c r="PEO29" s="205"/>
      <c r="PEP29" s="205"/>
      <c r="PEQ29" s="205"/>
      <c r="PER29" s="205"/>
      <c r="PES29" s="205"/>
      <c r="PET29" s="205"/>
      <c r="PEU29" s="205"/>
      <c r="PEV29" s="205"/>
      <c r="PEW29" s="205"/>
      <c r="PEX29" s="205"/>
      <c r="PEY29" s="205"/>
      <c r="PEZ29" s="205"/>
      <c r="PFA29" s="205"/>
      <c r="PFB29" s="205"/>
      <c r="PFC29" s="205"/>
      <c r="PFD29" s="205"/>
      <c r="PFE29" s="205"/>
      <c r="PFF29" s="205"/>
      <c r="PFG29" s="205"/>
      <c r="PFH29" s="205"/>
      <c r="PFI29" s="205"/>
      <c r="PFJ29" s="205"/>
      <c r="PFK29" s="205"/>
      <c r="PFL29" s="205"/>
      <c r="PFM29" s="205"/>
      <c r="PFN29" s="205"/>
      <c r="PFO29" s="205"/>
      <c r="PFP29" s="205"/>
      <c r="PFQ29" s="205"/>
      <c r="PFR29" s="205"/>
      <c r="PFS29" s="205"/>
      <c r="PFT29" s="205"/>
      <c r="PFU29" s="205"/>
      <c r="PFV29" s="205"/>
      <c r="PFW29" s="205"/>
      <c r="PFX29" s="205"/>
      <c r="PFY29" s="205"/>
      <c r="PFZ29" s="205"/>
      <c r="PGA29" s="205"/>
      <c r="PGB29" s="205"/>
      <c r="PGC29" s="205"/>
      <c r="PGD29" s="205"/>
      <c r="PGE29" s="205"/>
      <c r="PGF29" s="205"/>
      <c r="PGG29" s="205"/>
      <c r="PGH29" s="205"/>
      <c r="PGI29" s="205"/>
      <c r="PGJ29" s="205"/>
      <c r="PGK29" s="205"/>
      <c r="PGL29" s="205"/>
      <c r="PGM29" s="205"/>
      <c r="PGN29" s="205"/>
      <c r="PGO29" s="205"/>
      <c r="PGP29" s="205"/>
      <c r="PGQ29" s="205"/>
      <c r="PGR29" s="205"/>
      <c r="PGS29" s="205"/>
      <c r="PGT29" s="205"/>
      <c r="PGU29" s="205"/>
      <c r="PGV29" s="205"/>
      <c r="PGW29" s="205"/>
      <c r="PGX29" s="205"/>
      <c r="PGY29" s="205"/>
      <c r="PGZ29" s="205"/>
      <c r="PHA29" s="205"/>
      <c r="PHB29" s="205"/>
      <c r="PHC29" s="205"/>
      <c r="PHD29" s="205"/>
      <c r="PHE29" s="205"/>
      <c r="PHF29" s="205"/>
      <c r="PHG29" s="205"/>
      <c r="PHH29" s="205"/>
      <c r="PHI29" s="205"/>
      <c r="PHJ29" s="205"/>
      <c r="PHK29" s="205"/>
      <c r="PHL29" s="205"/>
      <c r="PHM29" s="205"/>
      <c r="PHN29" s="205"/>
      <c r="PHO29" s="205"/>
      <c r="PHP29" s="205"/>
      <c r="PHQ29" s="205"/>
      <c r="PHR29" s="205"/>
      <c r="PHS29" s="205"/>
      <c r="PHT29" s="205"/>
      <c r="PHU29" s="205"/>
      <c r="PHV29" s="205"/>
      <c r="PHW29" s="205"/>
      <c r="PHX29" s="205"/>
      <c r="PHY29" s="205"/>
      <c r="PHZ29" s="205"/>
      <c r="PIA29" s="205"/>
      <c r="PIB29" s="205"/>
      <c r="PIC29" s="205"/>
      <c r="PID29" s="205"/>
      <c r="PIE29" s="205"/>
      <c r="PIF29" s="205"/>
      <c r="PIG29" s="205"/>
      <c r="PIH29" s="205"/>
      <c r="PII29" s="205"/>
      <c r="PIJ29" s="205"/>
      <c r="PIK29" s="205"/>
      <c r="PIL29" s="205"/>
      <c r="PIM29" s="205"/>
      <c r="PIN29" s="205"/>
      <c r="PIO29" s="205"/>
      <c r="PIP29" s="205"/>
      <c r="PIQ29" s="205"/>
      <c r="PIR29" s="205"/>
      <c r="PIS29" s="205"/>
      <c r="PIT29" s="205"/>
      <c r="PIU29" s="205"/>
      <c r="PIV29" s="205"/>
      <c r="PIW29" s="205"/>
      <c r="PIX29" s="205"/>
      <c r="PIY29" s="205"/>
      <c r="PIZ29" s="205"/>
      <c r="PJA29" s="205"/>
      <c r="PJB29" s="205"/>
      <c r="PJC29" s="205"/>
      <c r="PJD29" s="205"/>
      <c r="PJE29" s="205"/>
      <c r="PJF29" s="205"/>
      <c r="PJG29" s="205"/>
      <c r="PJH29" s="205"/>
      <c r="PJI29" s="205"/>
      <c r="PJJ29" s="205"/>
      <c r="PJK29" s="205"/>
      <c r="PJL29" s="205"/>
      <c r="PJM29" s="205"/>
      <c r="PJN29" s="205"/>
      <c r="PJO29" s="205"/>
      <c r="PJP29" s="205"/>
      <c r="PJQ29" s="205"/>
      <c r="PJR29" s="205"/>
      <c r="PJS29" s="205"/>
      <c r="PJT29" s="205"/>
      <c r="PJU29" s="205"/>
      <c r="PJV29" s="205"/>
      <c r="PJW29" s="205"/>
      <c r="PJX29" s="205"/>
      <c r="PJY29" s="205"/>
      <c r="PJZ29" s="205"/>
      <c r="PKA29" s="205"/>
      <c r="PKB29" s="205"/>
      <c r="PKC29" s="205"/>
      <c r="PKD29" s="205"/>
      <c r="PKE29" s="205"/>
      <c r="PKF29" s="205"/>
      <c r="PKG29" s="205"/>
      <c r="PKH29" s="205"/>
      <c r="PKI29" s="205"/>
      <c r="PKJ29" s="205"/>
      <c r="PKK29" s="205"/>
      <c r="PKL29" s="205"/>
      <c r="PKM29" s="205"/>
      <c r="PKN29" s="205"/>
      <c r="PKO29" s="205"/>
      <c r="PKP29" s="205"/>
      <c r="PKQ29" s="205"/>
      <c r="PKR29" s="205"/>
      <c r="PKS29" s="205"/>
      <c r="PKT29" s="205"/>
      <c r="PKU29" s="205"/>
      <c r="PKV29" s="205"/>
      <c r="PKW29" s="205"/>
      <c r="PKX29" s="205"/>
      <c r="PKY29" s="205"/>
      <c r="PKZ29" s="205"/>
      <c r="PLA29" s="205"/>
      <c r="PLB29" s="205"/>
      <c r="PLC29" s="205"/>
      <c r="PLD29" s="205"/>
      <c r="PLE29" s="205"/>
      <c r="PLF29" s="205"/>
      <c r="PLG29" s="205"/>
      <c r="PLH29" s="205"/>
      <c r="PLI29" s="205"/>
      <c r="PLJ29" s="205"/>
      <c r="PLK29" s="205"/>
      <c r="PLL29" s="205"/>
      <c r="PLM29" s="205"/>
      <c r="PLN29" s="205"/>
      <c r="PLO29" s="205"/>
      <c r="PLP29" s="205"/>
      <c r="PLQ29" s="205"/>
      <c r="PLR29" s="205"/>
      <c r="PLS29" s="205"/>
      <c r="PLT29" s="205"/>
      <c r="PLU29" s="205"/>
      <c r="PLV29" s="205"/>
      <c r="PLW29" s="205"/>
      <c r="PLX29" s="205"/>
      <c r="PLY29" s="205"/>
      <c r="PLZ29" s="205"/>
      <c r="PMA29" s="205"/>
      <c r="PMB29" s="205"/>
      <c r="PMC29" s="205"/>
      <c r="PMD29" s="205"/>
      <c r="PME29" s="205"/>
      <c r="PMF29" s="205"/>
      <c r="PMG29" s="205"/>
      <c r="PMH29" s="205"/>
      <c r="PMI29" s="205"/>
      <c r="PMJ29" s="205"/>
      <c r="PMK29" s="205"/>
      <c r="PML29" s="205"/>
      <c r="PMM29" s="205"/>
      <c r="PMN29" s="205"/>
      <c r="PMO29" s="205"/>
      <c r="PMP29" s="205"/>
      <c r="PMQ29" s="205"/>
      <c r="PMR29" s="205"/>
      <c r="PMS29" s="205"/>
      <c r="PMT29" s="205"/>
      <c r="PMU29" s="205"/>
      <c r="PMV29" s="205"/>
      <c r="PMW29" s="205"/>
      <c r="PMX29" s="205"/>
      <c r="PMY29" s="205"/>
      <c r="PMZ29" s="205"/>
      <c r="PNA29" s="205"/>
      <c r="PNB29" s="205"/>
      <c r="PNC29" s="205"/>
      <c r="PND29" s="205"/>
      <c r="PNE29" s="205"/>
      <c r="PNF29" s="205"/>
      <c r="PNG29" s="205"/>
      <c r="PNH29" s="205"/>
      <c r="PNI29" s="205"/>
      <c r="PNJ29" s="205"/>
      <c r="PNK29" s="205"/>
      <c r="PNL29" s="205"/>
      <c r="PNM29" s="205"/>
      <c r="PNN29" s="205"/>
      <c r="PNO29" s="205"/>
      <c r="PNP29" s="205"/>
      <c r="PNQ29" s="205"/>
      <c r="PNR29" s="205"/>
      <c r="PNS29" s="205"/>
      <c r="PNT29" s="205"/>
      <c r="PNU29" s="205"/>
      <c r="PNV29" s="205"/>
      <c r="PNW29" s="205"/>
      <c r="PNX29" s="205"/>
      <c r="PNY29" s="205"/>
      <c r="PNZ29" s="205"/>
      <c r="POA29" s="205"/>
      <c r="POB29" s="205"/>
      <c r="POC29" s="205"/>
      <c r="POD29" s="205"/>
      <c r="POE29" s="205"/>
      <c r="POF29" s="205"/>
      <c r="POG29" s="205"/>
      <c r="POH29" s="205"/>
      <c r="POI29" s="205"/>
      <c r="POJ29" s="205"/>
      <c r="POK29" s="205"/>
      <c r="POL29" s="205"/>
      <c r="POM29" s="205"/>
      <c r="PON29" s="205"/>
      <c r="POO29" s="205"/>
      <c r="POP29" s="205"/>
      <c r="POQ29" s="205"/>
      <c r="POR29" s="205"/>
      <c r="POS29" s="205"/>
      <c r="POT29" s="205"/>
      <c r="POU29" s="205"/>
      <c r="POV29" s="205"/>
      <c r="POW29" s="205"/>
      <c r="POX29" s="205"/>
      <c r="POY29" s="205"/>
      <c r="POZ29" s="205"/>
      <c r="PPA29" s="205"/>
      <c r="PPB29" s="205"/>
      <c r="PPC29" s="205"/>
      <c r="PPD29" s="205"/>
      <c r="PPE29" s="205"/>
      <c r="PPF29" s="205"/>
      <c r="PPG29" s="205"/>
      <c r="PPH29" s="205"/>
      <c r="PPI29" s="205"/>
      <c r="PPJ29" s="205"/>
      <c r="PPK29" s="205"/>
      <c r="PPL29" s="205"/>
      <c r="PPM29" s="205"/>
      <c r="PPN29" s="205"/>
      <c r="PPO29" s="205"/>
      <c r="PPP29" s="205"/>
      <c r="PPQ29" s="205"/>
      <c r="PPR29" s="205"/>
      <c r="PPS29" s="205"/>
      <c r="PPT29" s="205"/>
      <c r="PPU29" s="205"/>
      <c r="PPV29" s="205"/>
      <c r="PPW29" s="205"/>
      <c r="PPX29" s="205"/>
      <c r="PPY29" s="205"/>
      <c r="PPZ29" s="205"/>
      <c r="PQA29" s="205"/>
      <c r="PQB29" s="205"/>
      <c r="PQC29" s="205"/>
      <c r="PQD29" s="205"/>
      <c r="PQE29" s="205"/>
      <c r="PQF29" s="205"/>
      <c r="PQG29" s="205"/>
      <c r="PQH29" s="205"/>
      <c r="PQI29" s="205"/>
      <c r="PQJ29" s="205"/>
      <c r="PQK29" s="205"/>
      <c r="PQL29" s="205"/>
      <c r="PQM29" s="205"/>
      <c r="PQN29" s="205"/>
      <c r="PQO29" s="205"/>
      <c r="PQP29" s="205"/>
      <c r="PQQ29" s="205"/>
      <c r="PQR29" s="205"/>
      <c r="PQS29" s="205"/>
      <c r="PQT29" s="205"/>
      <c r="PQU29" s="205"/>
      <c r="PQV29" s="205"/>
      <c r="PQW29" s="205"/>
      <c r="PQX29" s="205"/>
      <c r="PQY29" s="205"/>
      <c r="PQZ29" s="205"/>
      <c r="PRA29" s="205"/>
      <c r="PRB29" s="205"/>
      <c r="PRC29" s="205"/>
      <c r="PRD29" s="205"/>
      <c r="PRE29" s="205"/>
      <c r="PRF29" s="205"/>
      <c r="PRG29" s="205"/>
      <c r="PRH29" s="205"/>
      <c r="PRI29" s="205"/>
      <c r="PRJ29" s="205"/>
      <c r="PRK29" s="205"/>
      <c r="PRL29" s="205"/>
      <c r="PRM29" s="205"/>
      <c r="PRN29" s="205"/>
      <c r="PRO29" s="205"/>
      <c r="PRP29" s="205"/>
      <c r="PRQ29" s="205"/>
      <c r="PRR29" s="205"/>
      <c r="PRS29" s="205"/>
      <c r="PRT29" s="205"/>
      <c r="PRU29" s="205"/>
      <c r="PRV29" s="205"/>
      <c r="PRW29" s="205"/>
      <c r="PRX29" s="205"/>
      <c r="PRY29" s="205"/>
      <c r="PRZ29" s="205"/>
      <c r="PSA29" s="205"/>
      <c r="PSB29" s="205"/>
      <c r="PSC29" s="205"/>
      <c r="PSD29" s="205"/>
      <c r="PSE29" s="205"/>
      <c r="PSF29" s="205"/>
      <c r="PSG29" s="205"/>
      <c r="PSH29" s="205"/>
      <c r="PSI29" s="205"/>
      <c r="PSJ29" s="205"/>
      <c r="PSK29" s="205"/>
      <c r="PSL29" s="205"/>
      <c r="PSM29" s="205"/>
      <c r="PSN29" s="205"/>
      <c r="PSO29" s="205"/>
      <c r="PSP29" s="205"/>
      <c r="PSQ29" s="205"/>
      <c r="PSR29" s="205"/>
      <c r="PSS29" s="205"/>
      <c r="PST29" s="205"/>
      <c r="PSU29" s="205"/>
      <c r="PSV29" s="205"/>
      <c r="PSW29" s="205"/>
      <c r="PSX29" s="205"/>
      <c r="PSY29" s="205"/>
      <c r="PSZ29" s="205"/>
      <c r="PTA29" s="205"/>
      <c r="PTB29" s="205"/>
      <c r="PTC29" s="205"/>
      <c r="PTD29" s="205"/>
      <c r="PTE29" s="205"/>
      <c r="PTF29" s="205"/>
      <c r="PTG29" s="205"/>
      <c r="PTH29" s="205"/>
      <c r="PTI29" s="205"/>
      <c r="PTJ29" s="205"/>
      <c r="PTK29" s="205"/>
      <c r="PTL29" s="205"/>
      <c r="PTM29" s="205"/>
      <c r="PTN29" s="205"/>
      <c r="PTO29" s="205"/>
      <c r="PTP29" s="205"/>
      <c r="PTQ29" s="205"/>
      <c r="PTR29" s="205"/>
      <c r="PTS29" s="205"/>
      <c r="PTT29" s="205"/>
      <c r="PTU29" s="205"/>
      <c r="PTV29" s="205"/>
      <c r="PTW29" s="205"/>
      <c r="PTX29" s="205"/>
      <c r="PTY29" s="205"/>
      <c r="PTZ29" s="205"/>
      <c r="PUA29" s="205"/>
      <c r="PUB29" s="205"/>
      <c r="PUC29" s="205"/>
      <c r="PUD29" s="205"/>
      <c r="PUE29" s="205"/>
      <c r="PUF29" s="205"/>
      <c r="PUG29" s="205"/>
      <c r="PUH29" s="205"/>
      <c r="PUI29" s="205"/>
      <c r="PUJ29" s="205"/>
      <c r="PUK29" s="205"/>
      <c r="PUL29" s="205"/>
      <c r="PUM29" s="205"/>
      <c r="PUN29" s="205"/>
      <c r="PUO29" s="205"/>
      <c r="PUP29" s="205"/>
      <c r="PUQ29" s="205"/>
      <c r="PUR29" s="205"/>
      <c r="PUS29" s="205"/>
      <c r="PUT29" s="205"/>
      <c r="PUU29" s="205"/>
      <c r="PUV29" s="205"/>
      <c r="PUW29" s="205"/>
      <c r="PUX29" s="205"/>
      <c r="PUY29" s="205"/>
      <c r="PUZ29" s="205"/>
      <c r="PVA29" s="205"/>
      <c r="PVB29" s="205"/>
      <c r="PVC29" s="205"/>
      <c r="PVD29" s="205"/>
      <c r="PVE29" s="205"/>
      <c r="PVF29" s="205"/>
      <c r="PVG29" s="205"/>
      <c r="PVH29" s="205"/>
      <c r="PVI29" s="205"/>
      <c r="PVJ29" s="205"/>
      <c r="PVK29" s="205"/>
      <c r="PVL29" s="205"/>
      <c r="PVM29" s="205"/>
      <c r="PVN29" s="205"/>
      <c r="PVO29" s="205"/>
      <c r="PVP29" s="205"/>
      <c r="PVQ29" s="205"/>
      <c r="PVR29" s="205"/>
      <c r="PVS29" s="205"/>
      <c r="PVT29" s="205"/>
      <c r="PVU29" s="205"/>
      <c r="PVV29" s="205"/>
      <c r="PVW29" s="205"/>
      <c r="PVX29" s="205"/>
      <c r="PVY29" s="205"/>
      <c r="PVZ29" s="205"/>
      <c r="PWA29" s="205"/>
      <c r="PWB29" s="205"/>
      <c r="PWC29" s="205"/>
      <c r="PWD29" s="205"/>
      <c r="PWE29" s="205"/>
      <c r="PWF29" s="205"/>
      <c r="PWG29" s="205"/>
      <c r="PWH29" s="205"/>
      <c r="PWI29" s="205"/>
      <c r="PWJ29" s="205"/>
      <c r="PWK29" s="205"/>
      <c r="PWL29" s="205"/>
      <c r="PWM29" s="205"/>
      <c r="PWN29" s="205"/>
      <c r="PWO29" s="205"/>
      <c r="PWP29" s="205"/>
      <c r="PWQ29" s="205"/>
      <c r="PWR29" s="205"/>
      <c r="PWS29" s="205"/>
      <c r="PWT29" s="205"/>
      <c r="PWU29" s="205"/>
      <c r="PWV29" s="205"/>
      <c r="PWW29" s="205"/>
      <c r="PWX29" s="205"/>
      <c r="PWY29" s="205"/>
      <c r="PWZ29" s="205"/>
      <c r="PXA29" s="205"/>
      <c r="PXB29" s="205"/>
      <c r="PXC29" s="205"/>
      <c r="PXD29" s="205"/>
      <c r="PXE29" s="205"/>
      <c r="PXF29" s="205"/>
      <c r="PXG29" s="205"/>
      <c r="PXH29" s="205"/>
      <c r="PXI29" s="205"/>
      <c r="PXJ29" s="205"/>
      <c r="PXK29" s="205"/>
      <c r="PXL29" s="205"/>
      <c r="PXM29" s="205"/>
      <c r="PXN29" s="205"/>
      <c r="PXO29" s="205"/>
      <c r="PXP29" s="205"/>
      <c r="PXQ29" s="205"/>
      <c r="PXR29" s="205"/>
      <c r="PXS29" s="205"/>
      <c r="PXT29" s="205"/>
      <c r="PXU29" s="205"/>
      <c r="PXV29" s="205"/>
      <c r="PXW29" s="205"/>
      <c r="PXX29" s="205"/>
      <c r="PXY29" s="205"/>
      <c r="PXZ29" s="205"/>
      <c r="PYA29" s="205"/>
      <c r="PYB29" s="205"/>
      <c r="PYC29" s="205"/>
      <c r="PYD29" s="205"/>
      <c r="PYE29" s="205"/>
      <c r="PYF29" s="205"/>
      <c r="PYG29" s="205"/>
      <c r="PYH29" s="205"/>
      <c r="PYI29" s="205"/>
      <c r="PYJ29" s="205"/>
      <c r="PYK29" s="205"/>
      <c r="PYL29" s="205"/>
      <c r="PYM29" s="205"/>
      <c r="PYN29" s="205"/>
      <c r="PYO29" s="205"/>
      <c r="PYP29" s="205"/>
      <c r="PYQ29" s="205"/>
      <c r="PYR29" s="205"/>
      <c r="PYS29" s="205"/>
      <c r="PYT29" s="205"/>
      <c r="PYU29" s="205"/>
      <c r="PYV29" s="205"/>
      <c r="PYW29" s="205"/>
      <c r="PYX29" s="205"/>
      <c r="PYY29" s="205"/>
      <c r="PYZ29" s="205"/>
      <c r="PZA29" s="205"/>
      <c r="PZB29" s="205"/>
      <c r="PZC29" s="205"/>
      <c r="PZD29" s="205"/>
      <c r="PZE29" s="205"/>
      <c r="PZF29" s="205"/>
      <c r="PZG29" s="205"/>
      <c r="PZH29" s="205"/>
      <c r="PZI29" s="205"/>
      <c r="PZJ29" s="205"/>
      <c r="PZK29" s="205"/>
      <c r="PZL29" s="205"/>
      <c r="PZM29" s="205"/>
      <c r="PZN29" s="205"/>
      <c r="PZO29" s="205"/>
      <c r="PZP29" s="205"/>
      <c r="PZQ29" s="205"/>
      <c r="PZR29" s="205"/>
      <c r="PZS29" s="205"/>
      <c r="PZT29" s="205"/>
      <c r="PZU29" s="205"/>
      <c r="PZV29" s="205"/>
      <c r="PZW29" s="205"/>
      <c r="PZX29" s="205"/>
      <c r="PZY29" s="205"/>
      <c r="PZZ29" s="205"/>
      <c r="QAA29" s="205"/>
      <c r="QAB29" s="205"/>
      <c r="QAC29" s="205"/>
      <c r="QAD29" s="205"/>
      <c r="QAE29" s="205"/>
      <c r="QAF29" s="205"/>
      <c r="QAG29" s="205"/>
      <c r="QAH29" s="205"/>
      <c r="QAI29" s="205"/>
      <c r="QAJ29" s="205"/>
      <c r="QAK29" s="205"/>
      <c r="QAL29" s="205"/>
      <c r="QAM29" s="205"/>
      <c r="QAN29" s="205"/>
      <c r="QAO29" s="205"/>
      <c r="QAP29" s="205"/>
      <c r="QAQ29" s="205"/>
      <c r="QAR29" s="205"/>
      <c r="QAS29" s="205"/>
      <c r="QAT29" s="205"/>
      <c r="QAU29" s="205"/>
      <c r="QAV29" s="205"/>
      <c r="QAW29" s="205"/>
      <c r="QAX29" s="205"/>
      <c r="QAY29" s="205"/>
      <c r="QAZ29" s="205"/>
      <c r="QBA29" s="205"/>
      <c r="QBB29" s="205"/>
      <c r="QBC29" s="205"/>
      <c r="QBD29" s="205"/>
      <c r="QBE29" s="205"/>
      <c r="QBF29" s="205"/>
      <c r="QBG29" s="205"/>
      <c r="QBH29" s="205"/>
      <c r="QBI29" s="205"/>
      <c r="QBJ29" s="205"/>
      <c r="QBK29" s="205"/>
      <c r="QBL29" s="205"/>
      <c r="QBM29" s="205"/>
      <c r="QBN29" s="205"/>
      <c r="QBO29" s="205"/>
      <c r="QBP29" s="205"/>
      <c r="QBQ29" s="205"/>
      <c r="QBR29" s="205"/>
      <c r="QBS29" s="205"/>
      <c r="QBT29" s="205"/>
      <c r="QBU29" s="205"/>
      <c r="QBV29" s="205"/>
      <c r="QBW29" s="205"/>
      <c r="QBX29" s="205"/>
      <c r="QBY29" s="205"/>
      <c r="QBZ29" s="205"/>
      <c r="QCA29" s="205"/>
      <c r="QCB29" s="205"/>
      <c r="QCC29" s="205"/>
      <c r="QCD29" s="205"/>
      <c r="QCE29" s="205"/>
      <c r="QCF29" s="205"/>
      <c r="QCG29" s="205"/>
      <c r="QCH29" s="205"/>
      <c r="QCI29" s="205"/>
      <c r="QCJ29" s="205"/>
      <c r="QCK29" s="205"/>
      <c r="QCL29" s="205"/>
      <c r="QCM29" s="205"/>
      <c r="QCN29" s="205"/>
      <c r="QCO29" s="205"/>
      <c r="QCP29" s="205"/>
      <c r="QCQ29" s="205"/>
      <c r="QCR29" s="205"/>
      <c r="QCS29" s="205"/>
      <c r="QCT29" s="205"/>
      <c r="QCU29" s="205"/>
      <c r="QCV29" s="205"/>
      <c r="QCW29" s="205"/>
      <c r="QCX29" s="205"/>
      <c r="QCY29" s="205"/>
      <c r="QCZ29" s="205"/>
      <c r="QDA29" s="205"/>
      <c r="QDB29" s="205"/>
      <c r="QDC29" s="205"/>
      <c r="QDD29" s="205"/>
      <c r="QDE29" s="205"/>
      <c r="QDF29" s="205"/>
      <c r="QDG29" s="205"/>
      <c r="QDH29" s="205"/>
      <c r="QDI29" s="205"/>
      <c r="QDJ29" s="205"/>
      <c r="QDK29" s="205"/>
      <c r="QDL29" s="205"/>
      <c r="QDM29" s="205"/>
      <c r="QDN29" s="205"/>
      <c r="QDO29" s="205"/>
      <c r="QDP29" s="205"/>
      <c r="QDQ29" s="205"/>
      <c r="QDR29" s="205"/>
      <c r="QDS29" s="205"/>
      <c r="QDT29" s="205"/>
      <c r="QDU29" s="205"/>
      <c r="QDV29" s="205"/>
      <c r="QDW29" s="205"/>
      <c r="QDX29" s="205"/>
      <c r="QDY29" s="205"/>
      <c r="QDZ29" s="205"/>
      <c r="QEA29" s="205"/>
      <c r="QEB29" s="205"/>
      <c r="QEC29" s="205"/>
      <c r="QED29" s="205"/>
      <c r="QEE29" s="205"/>
      <c r="QEF29" s="205"/>
      <c r="QEG29" s="205"/>
      <c r="QEH29" s="205"/>
      <c r="QEI29" s="205"/>
      <c r="QEJ29" s="205"/>
      <c r="QEK29" s="205"/>
      <c r="QEL29" s="205"/>
      <c r="QEM29" s="205"/>
      <c r="QEN29" s="205"/>
      <c r="QEO29" s="205"/>
      <c r="QEP29" s="205"/>
      <c r="QEQ29" s="205"/>
      <c r="QER29" s="205"/>
      <c r="QES29" s="205"/>
      <c r="QET29" s="205"/>
      <c r="QEU29" s="205"/>
      <c r="QEV29" s="205"/>
      <c r="QEW29" s="205"/>
      <c r="QEX29" s="205"/>
      <c r="QEY29" s="205"/>
      <c r="QEZ29" s="205"/>
      <c r="QFA29" s="205"/>
      <c r="QFB29" s="205"/>
      <c r="QFC29" s="205"/>
      <c r="QFD29" s="205"/>
      <c r="QFE29" s="205"/>
      <c r="QFF29" s="205"/>
      <c r="QFG29" s="205"/>
      <c r="QFH29" s="205"/>
      <c r="QFI29" s="205"/>
      <c r="QFJ29" s="205"/>
      <c r="QFK29" s="205"/>
      <c r="QFL29" s="205"/>
      <c r="QFM29" s="205"/>
      <c r="QFN29" s="205"/>
      <c r="QFO29" s="205"/>
      <c r="QFP29" s="205"/>
      <c r="QFQ29" s="205"/>
      <c r="QFR29" s="205"/>
      <c r="QFS29" s="205"/>
      <c r="QFT29" s="205"/>
      <c r="QFU29" s="205"/>
      <c r="QFV29" s="205"/>
      <c r="QFW29" s="205"/>
      <c r="QFX29" s="205"/>
      <c r="QFY29" s="205"/>
      <c r="QFZ29" s="205"/>
      <c r="QGA29" s="205"/>
      <c r="QGB29" s="205"/>
      <c r="QGC29" s="205"/>
      <c r="QGD29" s="205"/>
      <c r="QGE29" s="205"/>
      <c r="QGF29" s="205"/>
      <c r="QGG29" s="205"/>
      <c r="QGH29" s="205"/>
      <c r="QGI29" s="205"/>
      <c r="QGJ29" s="205"/>
      <c r="QGK29" s="205"/>
      <c r="QGL29" s="205"/>
      <c r="QGM29" s="205"/>
      <c r="QGN29" s="205"/>
      <c r="QGO29" s="205"/>
      <c r="QGP29" s="205"/>
      <c r="QGQ29" s="205"/>
      <c r="QGR29" s="205"/>
      <c r="QGS29" s="205"/>
      <c r="QGT29" s="205"/>
      <c r="QGU29" s="205"/>
      <c r="QGV29" s="205"/>
      <c r="QGW29" s="205"/>
      <c r="QGX29" s="205"/>
      <c r="QGY29" s="205"/>
      <c r="QGZ29" s="205"/>
      <c r="QHA29" s="205"/>
      <c r="QHB29" s="205"/>
      <c r="QHC29" s="205"/>
      <c r="QHD29" s="205"/>
      <c r="QHE29" s="205"/>
      <c r="QHF29" s="205"/>
      <c r="QHG29" s="205"/>
      <c r="QHH29" s="205"/>
      <c r="QHI29" s="205"/>
      <c r="QHJ29" s="205"/>
      <c r="QHK29" s="205"/>
      <c r="QHL29" s="205"/>
      <c r="QHM29" s="205"/>
      <c r="QHN29" s="205"/>
      <c r="QHO29" s="205"/>
      <c r="QHP29" s="205"/>
      <c r="QHQ29" s="205"/>
      <c r="QHR29" s="205"/>
      <c r="QHS29" s="205"/>
      <c r="QHT29" s="205"/>
      <c r="QHU29" s="205"/>
      <c r="QHV29" s="205"/>
      <c r="QHW29" s="205"/>
      <c r="QHX29" s="205"/>
      <c r="QHY29" s="205"/>
      <c r="QHZ29" s="205"/>
      <c r="QIA29" s="205"/>
      <c r="QIB29" s="205"/>
      <c r="QIC29" s="205"/>
      <c r="QID29" s="205"/>
      <c r="QIE29" s="205"/>
      <c r="QIF29" s="205"/>
      <c r="QIG29" s="205"/>
      <c r="QIH29" s="205"/>
      <c r="QII29" s="205"/>
      <c r="QIJ29" s="205"/>
      <c r="QIK29" s="205"/>
      <c r="QIL29" s="205"/>
      <c r="QIM29" s="205"/>
      <c r="QIN29" s="205"/>
      <c r="QIO29" s="205"/>
      <c r="QIP29" s="205"/>
      <c r="QIQ29" s="205"/>
      <c r="QIR29" s="205"/>
      <c r="QIS29" s="205"/>
      <c r="QIT29" s="205"/>
      <c r="QIU29" s="205"/>
      <c r="QIV29" s="205"/>
      <c r="QIW29" s="205"/>
      <c r="QIX29" s="205"/>
      <c r="QIY29" s="205"/>
      <c r="QIZ29" s="205"/>
      <c r="QJA29" s="205"/>
      <c r="QJB29" s="205"/>
      <c r="QJC29" s="205"/>
      <c r="QJD29" s="205"/>
      <c r="QJE29" s="205"/>
      <c r="QJF29" s="205"/>
      <c r="QJG29" s="205"/>
      <c r="QJH29" s="205"/>
      <c r="QJI29" s="205"/>
      <c r="QJJ29" s="205"/>
      <c r="QJK29" s="205"/>
      <c r="QJL29" s="205"/>
      <c r="QJM29" s="205"/>
      <c r="QJN29" s="205"/>
      <c r="QJO29" s="205"/>
      <c r="QJP29" s="205"/>
      <c r="QJQ29" s="205"/>
      <c r="QJR29" s="205"/>
      <c r="QJS29" s="205"/>
      <c r="QJT29" s="205"/>
      <c r="QJU29" s="205"/>
      <c r="QJV29" s="205"/>
      <c r="QJW29" s="205"/>
      <c r="QJX29" s="205"/>
      <c r="QJY29" s="205"/>
      <c r="QJZ29" s="205"/>
      <c r="QKA29" s="205"/>
      <c r="QKB29" s="205"/>
      <c r="QKC29" s="205"/>
      <c r="QKD29" s="205"/>
      <c r="QKE29" s="205"/>
      <c r="QKF29" s="205"/>
      <c r="QKG29" s="205"/>
      <c r="QKH29" s="205"/>
      <c r="QKI29" s="205"/>
      <c r="QKJ29" s="205"/>
      <c r="QKK29" s="205"/>
      <c r="QKL29" s="205"/>
      <c r="QKM29" s="205"/>
      <c r="QKN29" s="205"/>
      <c r="QKO29" s="205"/>
      <c r="QKP29" s="205"/>
      <c r="QKQ29" s="205"/>
      <c r="QKR29" s="205"/>
      <c r="QKS29" s="205"/>
      <c r="QKT29" s="205"/>
      <c r="QKU29" s="205"/>
      <c r="QKV29" s="205"/>
      <c r="QKW29" s="205"/>
      <c r="QKX29" s="205"/>
      <c r="QKY29" s="205"/>
      <c r="QKZ29" s="205"/>
      <c r="QLA29" s="205"/>
      <c r="QLB29" s="205"/>
      <c r="QLC29" s="205"/>
      <c r="QLD29" s="205"/>
      <c r="QLE29" s="205"/>
      <c r="QLF29" s="205"/>
      <c r="QLG29" s="205"/>
      <c r="QLH29" s="205"/>
      <c r="QLI29" s="205"/>
      <c r="QLJ29" s="205"/>
      <c r="QLK29" s="205"/>
      <c r="QLL29" s="205"/>
      <c r="QLM29" s="205"/>
      <c r="QLN29" s="205"/>
      <c r="QLO29" s="205"/>
      <c r="QLP29" s="205"/>
      <c r="QLQ29" s="205"/>
      <c r="QLR29" s="205"/>
      <c r="QLS29" s="205"/>
      <c r="QLT29" s="205"/>
      <c r="QLU29" s="205"/>
      <c r="QLV29" s="205"/>
      <c r="QLW29" s="205"/>
      <c r="QLX29" s="205"/>
      <c r="QLY29" s="205"/>
      <c r="QLZ29" s="205"/>
      <c r="QMA29" s="205"/>
      <c r="QMB29" s="205"/>
      <c r="QMC29" s="205"/>
      <c r="QMD29" s="205"/>
      <c r="QME29" s="205"/>
      <c r="QMF29" s="205"/>
      <c r="QMG29" s="205"/>
      <c r="QMH29" s="205"/>
      <c r="QMI29" s="205"/>
      <c r="QMJ29" s="205"/>
      <c r="QMK29" s="205"/>
      <c r="QML29" s="205"/>
      <c r="QMM29" s="205"/>
      <c r="QMN29" s="205"/>
      <c r="QMO29" s="205"/>
      <c r="QMP29" s="205"/>
      <c r="QMQ29" s="205"/>
      <c r="QMR29" s="205"/>
      <c r="QMS29" s="205"/>
      <c r="QMT29" s="205"/>
      <c r="QMU29" s="205"/>
      <c r="QMV29" s="205"/>
      <c r="QMW29" s="205"/>
      <c r="QMX29" s="205"/>
      <c r="QMY29" s="205"/>
      <c r="QMZ29" s="205"/>
      <c r="QNA29" s="205"/>
      <c r="QNB29" s="205"/>
      <c r="QNC29" s="205"/>
      <c r="QND29" s="205"/>
      <c r="QNE29" s="205"/>
      <c r="QNF29" s="205"/>
      <c r="QNG29" s="205"/>
      <c r="QNH29" s="205"/>
      <c r="QNI29" s="205"/>
      <c r="QNJ29" s="205"/>
      <c r="QNK29" s="205"/>
      <c r="QNL29" s="205"/>
      <c r="QNM29" s="205"/>
      <c r="QNN29" s="205"/>
      <c r="QNO29" s="205"/>
      <c r="QNP29" s="205"/>
      <c r="QNQ29" s="205"/>
      <c r="QNR29" s="205"/>
      <c r="QNS29" s="205"/>
      <c r="QNT29" s="205"/>
      <c r="QNU29" s="205"/>
      <c r="QNV29" s="205"/>
      <c r="QNW29" s="205"/>
      <c r="QNX29" s="205"/>
      <c r="QNY29" s="205"/>
      <c r="QNZ29" s="205"/>
      <c r="QOA29" s="205"/>
      <c r="QOB29" s="205"/>
      <c r="QOC29" s="205"/>
      <c r="QOD29" s="205"/>
      <c r="QOE29" s="205"/>
      <c r="QOF29" s="205"/>
      <c r="QOG29" s="205"/>
      <c r="QOH29" s="205"/>
      <c r="QOI29" s="205"/>
      <c r="QOJ29" s="205"/>
      <c r="QOK29" s="205"/>
      <c r="QOL29" s="205"/>
      <c r="QOM29" s="205"/>
      <c r="QON29" s="205"/>
      <c r="QOO29" s="205"/>
      <c r="QOP29" s="205"/>
      <c r="QOQ29" s="205"/>
      <c r="QOR29" s="205"/>
      <c r="QOS29" s="205"/>
      <c r="QOT29" s="205"/>
      <c r="QOU29" s="205"/>
      <c r="QOV29" s="205"/>
      <c r="QOW29" s="205"/>
      <c r="QOX29" s="205"/>
      <c r="QOY29" s="205"/>
      <c r="QOZ29" s="205"/>
      <c r="QPA29" s="205"/>
      <c r="QPB29" s="205"/>
      <c r="QPC29" s="205"/>
      <c r="QPD29" s="205"/>
      <c r="QPE29" s="205"/>
      <c r="QPF29" s="205"/>
      <c r="QPG29" s="205"/>
      <c r="QPH29" s="205"/>
      <c r="QPI29" s="205"/>
      <c r="QPJ29" s="205"/>
      <c r="QPK29" s="205"/>
      <c r="QPL29" s="205"/>
      <c r="QPM29" s="205"/>
      <c r="QPN29" s="205"/>
      <c r="QPO29" s="205"/>
      <c r="QPP29" s="205"/>
      <c r="QPQ29" s="205"/>
      <c r="QPR29" s="205"/>
      <c r="QPS29" s="205"/>
      <c r="QPT29" s="205"/>
      <c r="QPU29" s="205"/>
      <c r="QPV29" s="205"/>
      <c r="QPW29" s="205"/>
      <c r="QPX29" s="205"/>
      <c r="QPY29" s="205"/>
      <c r="QPZ29" s="205"/>
      <c r="QQA29" s="205"/>
      <c r="QQB29" s="205"/>
      <c r="QQC29" s="205"/>
      <c r="QQD29" s="205"/>
      <c r="QQE29" s="205"/>
      <c r="QQF29" s="205"/>
      <c r="QQG29" s="205"/>
      <c r="QQH29" s="205"/>
      <c r="QQI29" s="205"/>
      <c r="QQJ29" s="205"/>
      <c r="QQK29" s="205"/>
      <c r="QQL29" s="205"/>
      <c r="QQM29" s="205"/>
      <c r="QQN29" s="205"/>
      <c r="QQO29" s="205"/>
      <c r="QQP29" s="205"/>
      <c r="QQQ29" s="205"/>
      <c r="QQR29" s="205"/>
      <c r="QQS29" s="205"/>
      <c r="QQT29" s="205"/>
      <c r="QQU29" s="205"/>
      <c r="QQV29" s="205"/>
      <c r="QQW29" s="205"/>
      <c r="QQX29" s="205"/>
      <c r="QQY29" s="205"/>
      <c r="QQZ29" s="205"/>
      <c r="QRA29" s="205"/>
      <c r="QRB29" s="205"/>
      <c r="QRC29" s="205"/>
      <c r="QRD29" s="205"/>
      <c r="QRE29" s="205"/>
      <c r="QRF29" s="205"/>
      <c r="QRG29" s="205"/>
      <c r="QRH29" s="205"/>
      <c r="QRI29" s="205"/>
      <c r="QRJ29" s="205"/>
      <c r="QRK29" s="205"/>
      <c r="QRL29" s="205"/>
      <c r="QRM29" s="205"/>
      <c r="QRN29" s="205"/>
      <c r="QRO29" s="205"/>
      <c r="QRP29" s="205"/>
      <c r="QRQ29" s="205"/>
      <c r="QRR29" s="205"/>
      <c r="QRS29" s="205"/>
      <c r="QRT29" s="205"/>
      <c r="QRU29" s="205"/>
      <c r="QRV29" s="205"/>
      <c r="QRW29" s="205"/>
      <c r="QRX29" s="205"/>
      <c r="QRY29" s="205"/>
      <c r="QRZ29" s="205"/>
      <c r="QSA29" s="205"/>
      <c r="QSB29" s="205"/>
      <c r="QSC29" s="205"/>
      <c r="QSD29" s="205"/>
      <c r="QSE29" s="205"/>
      <c r="QSF29" s="205"/>
      <c r="QSG29" s="205"/>
      <c r="QSH29" s="205"/>
      <c r="QSI29" s="205"/>
      <c r="QSJ29" s="205"/>
      <c r="QSK29" s="205"/>
      <c r="QSL29" s="205"/>
      <c r="QSM29" s="205"/>
      <c r="QSN29" s="205"/>
      <c r="QSO29" s="205"/>
      <c r="QSP29" s="205"/>
      <c r="QSQ29" s="205"/>
      <c r="QSR29" s="205"/>
      <c r="QSS29" s="205"/>
      <c r="QST29" s="205"/>
      <c r="QSU29" s="205"/>
      <c r="QSV29" s="205"/>
      <c r="QSW29" s="205"/>
      <c r="QSX29" s="205"/>
      <c r="QSY29" s="205"/>
      <c r="QSZ29" s="205"/>
      <c r="QTA29" s="205"/>
      <c r="QTB29" s="205"/>
      <c r="QTC29" s="205"/>
      <c r="QTD29" s="205"/>
      <c r="QTE29" s="205"/>
      <c r="QTF29" s="205"/>
      <c r="QTG29" s="205"/>
      <c r="QTH29" s="205"/>
      <c r="QTI29" s="205"/>
      <c r="QTJ29" s="205"/>
      <c r="QTK29" s="205"/>
      <c r="QTL29" s="205"/>
      <c r="QTM29" s="205"/>
      <c r="QTN29" s="205"/>
      <c r="QTO29" s="205"/>
      <c r="QTP29" s="205"/>
      <c r="QTQ29" s="205"/>
      <c r="QTR29" s="205"/>
      <c r="QTS29" s="205"/>
      <c r="QTT29" s="205"/>
      <c r="QTU29" s="205"/>
      <c r="QTV29" s="205"/>
      <c r="QTW29" s="205"/>
      <c r="QTX29" s="205"/>
      <c r="QTY29" s="205"/>
      <c r="QTZ29" s="205"/>
      <c r="QUA29" s="205"/>
      <c r="QUB29" s="205"/>
      <c r="QUC29" s="205"/>
      <c r="QUD29" s="205"/>
      <c r="QUE29" s="205"/>
      <c r="QUF29" s="205"/>
      <c r="QUG29" s="205"/>
      <c r="QUH29" s="205"/>
      <c r="QUI29" s="205"/>
      <c r="QUJ29" s="205"/>
      <c r="QUK29" s="205"/>
      <c r="QUL29" s="205"/>
      <c r="QUM29" s="205"/>
      <c r="QUN29" s="205"/>
      <c r="QUO29" s="205"/>
      <c r="QUP29" s="205"/>
      <c r="QUQ29" s="205"/>
      <c r="QUR29" s="205"/>
      <c r="QUS29" s="205"/>
      <c r="QUT29" s="205"/>
      <c r="QUU29" s="205"/>
      <c r="QUV29" s="205"/>
      <c r="QUW29" s="205"/>
      <c r="QUX29" s="205"/>
      <c r="QUY29" s="205"/>
      <c r="QUZ29" s="205"/>
      <c r="QVA29" s="205"/>
      <c r="QVB29" s="205"/>
      <c r="QVC29" s="205"/>
      <c r="QVD29" s="205"/>
      <c r="QVE29" s="205"/>
      <c r="QVF29" s="205"/>
      <c r="QVG29" s="205"/>
      <c r="QVH29" s="205"/>
      <c r="QVI29" s="205"/>
      <c r="QVJ29" s="205"/>
      <c r="QVK29" s="205"/>
      <c r="QVL29" s="205"/>
      <c r="QVM29" s="205"/>
      <c r="QVN29" s="205"/>
      <c r="QVO29" s="205"/>
      <c r="QVP29" s="205"/>
      <c r="QVQ29" s="205"/>
      <c r="QVR29" s="205"/>
      <c r="QVS29" s="205"/>
      <c r="QVT29" s="205"/>
      <c r="QVU29" s="205"/>
      <c r="QVV29" s="205"/>
      <c r="QVW29" s="205"/>
      <c r="QVX29" s="205"/>
      <c r="QVY29" s="205"/>
      <c r="QVZ29" s="205"/>
      <c r="QWA29" s="205"/>
      <c r="QWB29" s="205"/>
      <c r="QWC29" s="205"/>
      <c r="QWD29" s="205"/>
      <c r="QWE29" s="205"/>
      <c r="QWF29" s="205"/>
      <c r="QWG29" s="205"/>
      <c r="QWH29" s="205"/>
      <c r="QWI29" s="205"/>
      <c r="QWJ29" s="205"/>
      <c r="QWK29" s="205"/>
      <c r="QWL29" s="205"/>
      <c r="QWM29" s="205"/>
      <c r="QWN29" s="205"/>
      <c r="QWO29" s="205"/>
      <c r="QWP29" s="205"/>
      <c r="QWQ29" s="205"/>
      <c r="QWR29" s="205"/>
      <c r="QWS29" s="205"/>
      <c r="QWT29" s="205"/>
      <c r="QWU29" s="205"/>
      <c r="QWV29" s="205"/>
      <c r="QWW29" s="205"/>
      <c r="QWX29" s="205"/>
      <c r="QWY29" s="205"/>
      <c r="QWZ29" s="205"/>
      <c r="QXA29" s="205"/>
      <c r="QXB29" s="205"/>
      <c r="QXC29" s="205"/>
      <c r="QXD29" s="205"/>
      <c r="QXE29" s="205"/>
      <c r="QXF29" s="205"/>
      <c r="QXG29" s="205"/>
      <c r="QXH29" s="205"/>
      <c r="QXI29" s="205"/>
      <c r="QXJ29" s="205"/>
      <c r="QXK29" s="205"/>
      <c r="QXL29" s="205"/>
      <c r="QXM29" s="205"/>
      <c r="QXN29" s="205"/>
      <c r="QXO29" s="205"/>
      <c r="QXP29" s="205"/>
      <c r="QXQ29" s="205"/>
      <c r="QXR29" s="205"/>
      <c r="QXS29" s="205"/>
      <c r="QXT29" s="205"/>
      <c r="QXU29" s="205"/>
      <c r="QXV29" s="205"/>
      <c r="QXW29" s="205"/>
      <c r="QXX29" s="205"/>
      <c r="QXY29" s="205"/>
      <c r="QXZ29" s="205"/>
      <c r="QYA29" s="205"/>
      <c r="QYB29" s="205"/>
      <c r="QYC29" s="205"/>
      <c r="QYD29" s="205"/>
      <c r="QYE29" s="205"/>
      <c r="QYF29" s="205"/>
      <c r="QYG29" s="205"/>
      <c r="QYH29" s="205"/>
      <c r="QYI29" s="205"/>
      <c r="QYJ29" s="205"/>
      <c r="QYK29" s="205"/>
      <c r="QYL29" s="205"/>
      <c r="QYM29" s="205"/>
      <c r="QYN29" s="205"/>
      <c r="QYO29" s="205"/>
      <c r="QYP29" s="205"/>
      <c r="QYQ29" s="205"/>
      <c r="QYR29" s="205"/>
      <c r="QYS29" s="205"/>
      <c r="QYT29" s="205"/>
      <c r="QYU29" s="205"/>
      <c r="QYV29" s="205"/>
      <c r="QYW29" s="205"/>
      <c r="QYX29" s="205"/>
      <c r="QYY29" s="205"/>
      <c r="QYZ29" s="205"/>
      <c r="QZA29" s="205"/>
      <c r="QZB29" s="205"/>
      <c r="QZC29" s="205"/>
      <c r="QZD29" s="205"/>
      <c r="QZE29" s="205"/>
      <c r="QZF29" s="205"/>
      <c r="QZG29" s="205"/>
      <c r="QZH29" s="205"/>
      <c r="QZI29" s="205"/>
      <c r="QZJ29" s="205"/>
      <c r="QZK29" s="205"/>
      <c r="QZL29" s="205"/>
      <c r="QZM29" s="205"/>
      <c r="QZN29" s="205"/>
      <c r="QZO29" s="205"/>
      <c r="QZP29" s="205"/>
      <c r="QZQ29" s="205"/>
      <c r="QZR29" s="205"/>
      <c r="QZS29" s="205"/>
      <c r="QZT29" s="205"/>
      <c r="QZU29" s="205"/>
      <c r="QZV29" s="205"/>
      <c r="QZW29" s="205"/>
      <c r="QZX29" s="205"/>
      <c r="QZY29" s="205"/>
      <c r="QZZ29" s="205"/>
      <c r="RAA29" s="205"/>
      <c r="RAB29" s="205"/>
      <c r="RAC29" s="205"/>
      <c r="RAD29" s="205"/>
      <c r="RAE29" s="205"/>
      <c r="RAF29" s="205"/>
      <c r="RAG29" s="205"/>
      <c r="RAH29" s="205"/>
      <c r="RAI29" s="205"/>
      <c r="RAJ29" s="205"/>
      <c r="RAK29" s="205"/>
      <c r="RAL29" s="205"/>
      <c r="RAM29" s="205"/>
      <c r="RAN29" s="205"/>
      <c r="RAO29" s="205"/>
      <c r="RAP29" s="205"/>
      <c r="RAQ29" s="205"/>
      <c r="RAR29" s="205"/>
      <c r="RAS29" s="205"/>
      <c r="RAT29" s="205"/>
      <c r="RAU29" s="205"/>
      <c r="RAV29" s="205"/>
      <c r="RAW29" s="205"/>
      <c r="RAX29" s="205"/>
      <c r="RAY29" s="205"/>
      <c r="RAZ29" s="205"/>
      <c r="RBA29" s="205"/>
      <c r="RBB29" s="205"/>
      <c r="RBC29" s="205"/>
      <c r="RBD29" s="205"/>
      <c r="RBE29" s="205"/>
      <c r="RBF29" s="205"/>
      <c r="RBG29" s="205"/>
      <c r="RBH29" s="205"/>
      <c r="RBI29" s="205"/>
      <c r="RBJ29" s="205"/>
      <c r="RBK29" s="205"/>
      <c r="RBL29" s="205"/>
      <c r="RBM29" s="205"/>
      <c r="RBN29" s="205"/>
      <c r="RBO29" s="205"/>
      <c r="RBP29" s="205"/>
      <c r="RBQ29" s="205"/>
      <c r="RBR29" s="205"/>
      <c r="RBS29" s="205"/>
      <c r="RBT29" s="205"/>
      <c r="RBU29" s="205"/>
      <c r="RBV29" s="205"/>
      <c r="RBW29" s="205"/>
      <c r="RBX29" s="205"/>
      <c r="RBY29" s="205"/>
      <c r="RBZ29" s="205"/>
      <c r="RCA29" s="205"/>
      <c r="RCB29" s="205"/>
      <c r="RCC29" s="205"/>
      <c r="RCD29" s="205"/>
      <c r="RCE29" s="205"/>
      <c r="RCF29" s="205"/>
      <c r="RCG29" s="205"/>
      <c r="RCH29" s="205"/>
      <c r="RCI29" s="205"/>
      <c r="RCJ29" s="205"/>
      <c r="RCK29" s="205"/>
      <c r="RCL29" s="205"/>
      <c r="RCM29" s="205"/>
      <c r="RCN29" s="205"/>
      <c r="RCO29" s="205"/>
      <c r="RCP29" s="205"/>
      <c r="RCQ29" s="205"/>
      <c r="RCR29" s="205"/>
      <c r="RCS29" s="205"/>
      <c r="RCT29" s="205"/>
      <c r="RCU29" s="205"/>
      <c r="RCV29" s="205"/>
      <c r="RCW29" s="205"/>
      <c r="RCX29" s="205"/>
      <c r="RCY29" s="205"/>
      <c r="RCZ29" s="205"/>
      <c r="RDA29" s="205"/>
      <c r="RDB29" s="205"/>
      <c r="RDC29" s="205"/>
      <c r="RDD29" s="205"/>
      <c r="RDE29" s="205"/>
      <c r="RDF29" s="205"/>
      <c r="RDG29" s="205"/>
      <c r="RDH29" s="205"/>
      <c r="RDI29" s="205"/>
      <c r="RDJ29" s="205"/>
      <c r="RDK29" s="205"/>
      <c r="RDL29" s="205"/>
      <c r="RDM29" s="205"/>
      <c r="RDN29" s="205"/>
      <c r="RDO29" s="205"/>
      <c r="RDP29" s="205"/>
      <c r="RDQ29" s="205"/>
      <c r="RDR29" s="205"/>
      <c r="RDS29" s="205"/>
      <c r="RDT29" s="205"/>
      <c r="RDU29" s="205"/>
      <c r="RDV29" s="205"/>
      <c r="RDW29" s="205"/>
      <c r="RDX29" s="205"/>
      <c r="RDY29" s="205"/>
      <c r="RDZ29" s="205"/>
      <c r="REA29" s="205"/>
      <c r="REB29" s="205"/>
      <c r="REC29" s="205"/>
      <c r="RED29" s="205"/>
      <c r="REE29" s="205"/>
      <c r="REF29" s="205"/>
      <c r="REG29" s="205"/>
      <c r="REH29" s="205"/>
      <c r="REI29" s="205"/>
      <c r="REJ29" s="205"/>
      <c r="REK29" s="205"/>
      <c r="REL29" s="205"/>
      <c r="REM29" s="205"/>
      <c r="REN29" s="205"/>
      <c r="REO29" s="205"/>
      <c r="REP29" s="205"/>
      <c r="REQ29" s="205"/>
      <c r="RER29" s="205"/>
      <c r="RES29" s="205"/>
      <c r="RET29" s="205"/>
      <c r="REU29" s="205"/>
      <c r="REV29" s="205"/>
      <c r="REW29" s="205"/>
      <c r="REX29" s="205"/>
      <c r="REY29" s="205"/>
      <c r="REZ29" s="205"/>
      <c r="RFA29" s="205"/>
      <c r="RFB29" s="205"/>
      <c r="RFC29" s="205"/>
      <c r="RFD29" s="205"/>
      <c r="RFE29" s="205"/>
      <c r="RFF29" s="205"/>
      <c r="RFG29" s="205"/>
      <c r="RFH29" s="205"/>
      <c r="RFI29" s="205"/>
      <c r="RFJ29" s="205"/>
      <c r="RFK29" s="205"/>
      <c r="RFL29" s="205"/>
      <c r="RFM29" s="205"/>
      <c r="RFN29" s="205"/>
      <c r="RFO29" s="205"/>
      <c r="RFP29" s="205"/>
      <c r="RFQ29" s="205"/>
      <c r="RFR29" s="205"/>
      <c r="RFS29" s="205"/>
      <c r="RFT29" s="205"/>
      <c r="RFU29" s="205"/>
      <c r="RFV29" s="205"/>
      <c r="RFW29" s="205"/>
      <c r="RFX29" s="205"/>
      <c r="RFY29" s="205"/>
      <c r="RFZ29" s="205"/>
      <c r="RGA29" s="205"/>
      <c r="RGB29" s="205"/>
      <c r="RGC29" s="205"/>
      <c r="RGD29" s="205"/>
      <c r="RGE29" s="205"/>
      <c r="RGF29" s="205"/>
      <c r="RGG29" s="205"/>
      <c r="RGH29" s="205"/>
      <c r="RGI29" s="205"/>
      <c r="RGJ29" s="205"/>
      <c r="RGK29" s="205"/>
      <c r="RGL29" s="205"/>
      <c r="RGM29" s="205"/>
      <c r="RGN29" s="205"/>
      <c r="RGO29" s="205"/>
      <c r="RGP29" s="205"/>
      <c r="RGQ29" s="205"/>
      <c r="RGR29" s="205"/>
      <c r="RGS29" s="205"/>
      <c r="RGT29" s="205"/>
      <c r="RGU29" s="205"/>
      <c r="RGV29" s="205"/>
      <c r="RGW29" s="205"/>
      <c r="RGX29" s="205"/>
      <c r="RGY29" s="205"/>
      <c r="RGZ29" s="205"/>
      <c r="RHA29" s="205"/>
      <c r="RHB29" s="205"/>
      <c r="RHC29" s="205"/>
      <c r="RHD29" s="205"/>
      <c r="RHE29" s="205"/>
      <c r="RHF29" s="205"/>
      <c r="RHG29" s="205"/>
      <c r="RHH29" s="205"/>
      <c r="RHI29" s="205"/>
      <c r="RHJ29" s="205"/>
      <c r="RHK29" s="205"/>
      <c r="RHL29" s="205"/>
      <c r="RHM29" s="205"/>
      <c r="RHN29" s="205"/>
      <c r="RHO29" s="205"/>
      <c r="RHP29" s="205"/>
      <c r="RHQ29" s="205"/>
      <c r="RHR29" s="205"/>
      <c r="RHS29" s="205"/>
      <c r="RHT29" s="205"/>
      <c r="RHU29" s="205"/>
      <c r="RHV29" s="205"/>
      <c r="RHW29" s="205"/>
      <c r="RHX29" s="205"/>
      <c r="RHY29" s="205"/>
      <c r="RHZ29" s="205"/>
      <c r="RIA29" s="205"/>
      <c r="RIB29" s="205"/>
      <c r="RIC29" s="205"/>
      <c r="RID29" s="205"/>
      <c r="RIE29" s="205"/>
      <c r="RIF29" s="205"/>
      <c r="RIG29" s="205"/>
      <c r="RIH29" s="205"/>
      <c r="RII29" s="205"/>
      <c r="RIJ29" s="205"/>
      <c r="RIK29" s="205"/>
      <c r="RIL29" s="205"/>
      <c r="RIM29" s="205"/>
      <c r="RIN29" s="205"/>
      <c r="RIO29" s="205"/>
      <c r="RIP29" s="205"/>
      <c r="RIQ29" s="205"/>
      <c r="RIR29" s="205"/>
      <c r="RIS29" s="205"/>
      <c r="RIT29" s="205"/>
      <c r="RIU29" s="205"/>
      <c r="RIV29" s="205"/>
      <c r="RIW29" s="205"/>
      <c r="RIX29" s="205"/>
      <c r="RIY29" s="205"/>
      <c r="RIZ29" s="205"/>
      <c r="RJA29" s="205"/>
      <c r="RJB29" s="205"/>
      <c r="RJC29" s="205"/>
      <c r="RJD29" s="205"/>
      <c r="RJE29" s="205"/>
      <c r="RJF29" s="205"/>
      <c r="RJG29" s="205"/>
      <c r="RJH29" s="205"/>
      <c r="RJI29" s="205"/>
      <c r="RJJ29" s="205"/>
      <c r="RJK29" s="205"/>
      <c r="RJL29" s="205"/>
      <c r="RJM29" s="205"/>
      <c r="RJN29" s="205"/>
      <c r="RJO29" s="205"/>
      <c r="RJP29" s="205"/>
      <c r="RJQ29" s="205"/>
      <c r="RJR29" s="205"/>
      <c r="RJS29" s="205"/>
      <c r="RJT29" s="205"/>
      <c r="RJU29" s="205"/>
      <c r="RJV29" s="205"/>
      <c r="RJW29" s="205"/>
      <c r="RJX29" s="205"/>
      <c r="RJY29" s="205"/>
      <c r="RJZ29" s="205"/>
      <c r="RKA29" s="205"/>
      <c r="RKB29" s="205"/>
      <c r="RKC29" s="205"/>
      <c r="RKD29" s="205"/>
      <c r="RKE29" s="205"/>
      <c r="RKF29" s="205"/>
      <c r="RKG29" s="205"/>
      <c r="RKH29" s="205"/>
      <c r="RKI29" s="205"/>
      <c r="RKJ29" s="205"/>
      <c r="RKK29" s="205"/>
      <c r="RKL29" s="205"/>
      <c r="RKM29" s="205"/>
      <c r="RKN29" s="205"/>
      <c r="RKO29" s="205"/>
      <c r="RKP29" s="205"/>
      <c r="RKQ29" s="205"/>
      <c r="RKR29" s="205"/>
      <c r="RKS29" s="205"/>
      <c r="RKT29" s="205"/>
      <c r="RKU29" s="205"/>
      <c r="RKV29" s="205"/>
      <c r="RKW29" s="205"/>
      <c r="RKX29" s="205"/>
      <c r="RKY29" s="205"/>
      <c r="RKZ29" s="205"/>
      <c r="RLA29" s="205"/>
      <c r="RLB29" s="205"/>
      <c r="RLC29" s="205"/>
      <c r="RLD29" s="205"/>
      <c r="RLE29" s="205"/>
      <c r="RLF29" s="205"/>
      <c r="RLG29" s="205"/>
      <c r="RLH29" s="205"/>
      <c r="RLI29" s="205"/>
      <c r="RLJ29" s="205"/>
      <c r="RLK29" s="205"/>
      <c r="RLL29" s="205"/>
      <c r="RLM29" s="205"/>
      <c r="RLN29" s="205"/>
      <c r="RLO29" s="205"/>
      <c r="RLP29" s="205"/>
      <c r="RLQ29" s="205"/>
      <c r="RLR29" s="205"/>
      <c r="RLS29" s="205"/>
      <c r="RLT29" s="205"/>
      <c r="RLU29" s="205"/>
      <c r="RLV29" s="205"/>
      <c r="RLW29" s="205"/>
      <c r="RLX29" s="205"/>
      <c r="RLY29" s="205"/>
      <c r="RLZ29" s="205"/>
      <c r="RMA29" s="205"/>
      <c r="RMB29" s="205"/>
      <c r="RMC29" s="205"/>
      <c r="RMD29" s="205"/>
      <c r="RME29" s="205"/>
      <c r="RMF29" s="205"/>
      <c r="RMG29" s="205"/>
      <c r="RMH29" s="205"/>
      <c r="RMI29" s="205"/>
      <c r="RMJ29" s="205"/>
      <c r="RMK29" s="205"/>
      <c r="RML29" s="205"/>
      <c r="RMM29" s="205"/>
      <c r="RMN29" s="205"/>
      <c r="RMO29" s="205"/>
      <c r="RMP29" s="205"/>
      <c r="RMQ29" s="205"/>
      <c r="RMR29" s="205"/>
      <c r="RMS29" s="205"/>
      <c r="RMT29" s="205"/>
      <c r="RMU29" s="205"/>
      <c r="RMV29" s="205"/>
      <c r="RMW29" s="205"/>
      <c r="RMX29" s="205"/>
      <c r="RMY29" s="205"/>
      <c r="RMZ29" s="205"/>
      <c r="RNA29" s="205"/>
      <c r="RNB29" s="205"/>
      <c r="RNC29" s="205"/>
      <c r="RND29" s="205"/>
      <c r="RNE29" s="205"/>
      <c r="RNF29" s="205"/>
      <c r="RNG29" s="205"/>
      <c r="RNH29" s="205"/>
      <c r="RNI29" s="205"/>
      <c r="RNJ29" s="205"/>
      <c r="RNK29" s="205"/>
      <c r="RNL29" s="205"/>
      <c r="RNM29" s="205"/>
      <c r="RNN29" s="205"/>
      <c r="RNO29" s="205"/>
      <c r="RNP29" s="205"/>
      <c r="RNQ29" s="205"/>
      <c r="RNR29" s="205"/>
      <c r="RNS29" s="205"/>
      <c r="RNT29" s="205"/>
      <c r="RNU29" s="205"/>
      <c r="RNV29" s="205"/>
      <c r="RNW29" s="205"/>
      <c r="RNX29" s="205"/>
      <c r="RNY29" s="205"/>
      <c r="RNZ29" s="205"/>
      <c r="ROA29" s="205"/>
      <c r="ROB29" s="205"/>
      <c r="ROC29" s="205"/>
      <c r="ROD29" s="205"/>
      <c r="ROE29" s="205"/>
      <c r="ROF29" s="205"/>
      <c r="ROG29" s="205"/>
      <c r="ROH29" s="205"/>
      <c r="ROI29" s="205"/>
      <c r="ROJ29" s="205"/>
      <c r="ROK29" s="205"/>
      <c r="ROL29" s="205"/>
      <c r="ROM29" s="205"/>
      <c r="RON29" s="205"/>
      <c r="ROO29" s="205"/>
      <c r="ROP29" s="205"/>
      <c r="ROQ29" s="205"/>
      <c r="ROR29" s="205"/>
      <c r="ROS29" s="205"/>
      <c r="ROT29" s="205"/>
      <c r="ROU29" s="205"/>
      <c r="ROV29" s="205"/>
      <c r="ROW29" s="205"/>
      <c r="ROX29" s="205"/>
      <c r="ROY29" s="205"/>
      <c r="ROZ29" s="205"/>
      <c r="RPA29" s="205"/>
      <c r="RPB29" s="205"/>
      <c r="RPC29" s="205"/>
      <c r="RPD29" s="205"/>
      <c r="RPE29" s="205"/>
      <c r="RPF29" s="205"/>
      <c r="RPG29" s="205"/>
      <c r="RPH29" s="205"/>
      <c r="RPI29" s="205"/>
      <c r="RPJ29" s="205"/>
      <c r="RPK29" s="205"/>
      <c r="RPL29" s="205"/>
      <c r="RPM29" s="205"/>
      <c r="RPN29" s="205"/>
      <c r="RPO29" s="205"/>
      <c r="RPP29" s="205"/>
      <c r="RPQ29" s="205"/>
      <c r="RPR29" s="205"/>
      <c r="RPS29" s="205"/>
      <c r="RPT29" s="205"/>
      <c r="RPU29" s="205"/>
      <c r="RPV29" s="205"/>
      <c r="RPW29" s="205"/>
      <c r="RPX29" s="205"/>
      <c r="RPY29" s="205"/>
      <c r="RPZ29" s="205"/>
      <c r="RQA29" s="205"/>
      <c r="RQB29" s="205"/>
      <c r="RQC29" s="205"/>
      <c r="RQD29" s="205"/>
      <c r="RQE29" s="205"/>
      <c r="RQF29" s="205"/>
      <c r="RQG29" s="205"/>
      <c r="RQH29" s="205"/>
      <c r="RQI29" s="205"/>
      <c r="RQJ29" s="205"/>
      <c r="RQK29" s="205"/>
      <c r="RQL29" s="205"/>
      <c r="RQM29" s="205"/>
      <c r="RQN29" s="205"/>
      <c r="RQO29" s="205"/>
      <c r="RQP29" s="205"/>
      <c r="RQQ29" s="205"/>
      <c r="RQR29" s="205"/>
      <c r="RQS29" s="205"/>
      <c r="RQT29" s="205"/>
      <c r="RQU29" s="205"/>
      <c r="RQV29" s="205"/>
      <c r="RQW29" s="205"/>
      <c r="RQX29" s="205"/>
      <c r="RQY29" s="205"/>
      <c r="RQZ29" s="205"/>
      <c r="RRA29" s="205"/>
      <c r="RRB29" s="205"/>
      <c r="RRC29" s="205"/>
      <c r="RRD29" s="205"/>
      <c r="RRE29" s="205"/>
      <c r="RRF29" s="205"/>
      <c r="RRG29" s="205"/>
      <c r="RRH29" s="205"/>
      <c r="RRI29" s="205"/>
      <c r="RRJ29" s="205"/>
      <c r="RRK29" s="205"/>
      <c r="RRL29" s="205"/>
      <c r="RRM29" s="205"/>
      <c r="RRN29" s="205"/>
      <c r="RRO29" s="205"/>
      <c r="RRP29" s="205"/>
      <c r="RRQ29" s="205"/>
      <c r="RRR29" s="205"/>
      <c r="RRS29" s="205"/>
      <c r="RRT29" s="205"/>
      <c r="RRU29" s="205"/>
      <c r="RRV29" s="205"/>
      <c r="RRW29" s="205"/>
      <c r="RRX29" s="205"/>
      <c r="RRY29" s="205"/>
      <c r="RRZ29" s="205"/>
      <c r="RSA29" s="205"/>
      <c r="RSB29" s="205"/>
      <c r="RSC29" s="205"/>
      <c r="RSD29" s="205"/>
      <c r="RSE29" s="205"/>
      <c r="RSF29" s="205"/>
      <c r="RSG29" s="205"/>
      <c r="RSH29" s="205"/>
      <c r="RSI29" s="205"/>
      <c r="RSJ29" s="205"/>
      <c r="RSK29" s="205"/>
      <c r="RSL29" s="205"/>
      <c r="RSM29" s="205"/>
      <c r="RSN29" s="205"/>
      <c r="RSO29" s="205"/>
      <c r="RSP29" s="205"/>
      <c r="RSQ29" s="205"/>
      <c r="RSR29" s="205"/>
      <c r="RSS29" s="205"/>
      <c r="RST29" s="205"/>
      <c r="RSU29" s="205"/>
      <c r="RSV29" s="205"/>
      <c r="RSW29" s="205"/>
      <c r="RSX29" s="205"/>
      <c r="RSY29" s="205"/>
      <c r="RSZ29" s="205"/>
      <c r="RTA29" s="205"/>
      <c r="RTB29" s="205"/>
      <c r="RTC29" s="205"/>
      <c r="RTD29" s="205"/>
      <c r="RTE29" s="205"/>
      <c r="RTF29" s="205"/>
      <c r="RTG29" s="205"/>
      <c r="RTH29" s="205"/>
      <c r="RTI29" s="205"/>
      <c r="RTJ29" s="205"/>
      <c r="RTK29" s="205"/>
      <c r="RTL29" s="205"/>
      <c r="RTM29" s="205"/>
      <c r="RTN29" s="205"/>
      <c r="RTO29" s="205"/>
      <c r="RTP29" s="205"/>
      <c r="RTQ29" s="205"/>
      <c r="RTR29" s="205"/>
      <c r="RTS29" s="205"/>
      <c r="RTT29" s="205"/>
      <c r="RTU29" s="205"/>
      <c r="RTV29" s="205"/>
      <c r="RTW29" s="205"/>
      <c r="RTX29" s="205"/>
      <c r="RTY29" s="205"/>
      <c r="RTZ29" s="205"/>
      <c r="RUA29" s="205"/>
      <c r="RUB29" s="205"/>
      <c r="RUC29" s="205"/>
      <c r="RUD29" s="205"/>
      <c r="RUE29" s="205"/>
      <c r="RUF29" s="205"/>
      <c r="RUG29" s="205"/>
      <c r="RUH29" s="205"/>
      <c r="RUI29" s="205"/>
      <c r="RUJ29" s="205"/>
      <c r="RUK29" s="205"/>
      <c r="RUL29" s="205"/>
      <c r="RUM29" s="205"/>
      <c r="RUN29" s="205"/>
      <c r="RUO29" s="205"/>
      <c r="RUP29" s="205"/>
      <c r="RUQ29" s="205"/>
      <c r="RUR29" s="205"/>
      <c r="RUS29" s="205"/>
      <c r="RUT29" s="205"/>
      <c r="RUU29" s="205"/>
      <c r="RUV29" s="205"/>
      <c r="RUW29" s="205"/>
      <c r="RUX29" s="205"/>
      <c r="RUY29" s="205"/>
      <c r="RUZ29" s="205"/>
      <c r="RVA29" s="205"/>
      <c r="RVB29" s="205"/>
      <c r="RVC29" s="205"/>
      <c r="RVD29" s="205"/>
      <c r="RVE29" s="205"/>
      <c r="RVF29" s="205"/>
      <c r="RVG29" s="205"/>
      <c r="RVH29" s="205"/>
      <c r="RVI29" s="205"/>
      <c r="RVJ29" s="205"/>
      <c r="RVK29" s="205"/>
      <c r="RVL29" s="205"/>
      <c r="RVM29" s="205"/>
      <c r="RVN29" s="205"/>
      <c r="RVO29" s="205"/>
      <c r="RVP29" s="205"/>
      <c r="RVQ29" s="205"/>
      <c r="RVR29" s="205"/>
      <c r="RVS29" s="205"/>
      <c r="RVT29" s="205"/>
      <c r="RVU29" s="205"/>
      <c r="RVV29" s="205"/>
      <c r="RVW29" s="205"/>
      <c r="RVX29" s="205"/>
      <c r="RVY29" s="205"/>
      <c r="RVZ29" s="205"/>
      <c r="RWA29" s="205"/>
      <c r="RWB29" s="205"/>
      <c r="RWC29" s="205"/>
      <c r="RWD29" s="205"/>
      <c r="RWE29" s="205"/>
      <c r="RWF29" s="205"/>
      <c r="RWG29" s="205"/>
      <c r="RWH29" s="205"/>
      <c r="RWI29" s="205"/>
      <c r="RWJ29" s="205"/>
      <c r="RWK29" s="205"/>
      <c r="RWL29" s="205"/>
      <c r="RWM29" s="205"/>
      <c r="RWN29" s="205"/>
      <c r="RWO29" s="205"/>
      <c r="RWP29" s="205"/>
      <c r="RWQ29" s="205"/>
      <c r="RWR29" s="205"/>
      <c r="RWS29" s="205"/>
      <c r="RWT29" s="205"/>
      <c r="RWU29" s="205"/>
      <c r="RWV29" s="205"/>
      <c r="RWW29" s="205"/>
      <c r="RWX29" s="205"/>
      <c r="RWY29" s="205"/>
      <c r="RWZ29" s="205"/>
      <c r="RXA29" s="205"/>
      <c r="RXB29" s="205"/>
      <c r="RXC29" s="205"/>
      <c r="RXD29" s="205"/>
      <c r="RXE29" s="205"/>
      <c r="RXF29" s="205"/>
      <c r="RXG29" s="205"/>
      <c r="RXH29" s="205"/>
      <c r="RXI29" s="205"/>
      <c r="RXJ29" s="205"/>
      <c r="RXK29" s="205"/>
      <c r="RXL29" s="205"/>
      <c r="RXM29" s="205"/>
      <c r="RXN29" s="205"/>
      <c r="RXO29" s="205"/>
      <c r="RXP29" s="205"/>
      <c r="RXQ29" s="205"/>
      <c r="RXR29" s="205"/>
      <c r="RXS29" s="205"/>
      <c r="RXT29" s="205"/>
      <c r="RXU29" s="205"/>
      <c r="RXV29" s="205"/>
      <c r="RXW29" s="205"/>
      <c r="RXX29" s="205"/>
      <c r="RXY29" s="205"/>
      <c r="RXZ29" s="205"/>
      <c r="RYA29" s="205"/>
      <c r="RYB29" s="205"/>
      <c r="RYC29" s="205"/>
      <c r="RYD29" s="205"/>
      <c r="RYE29" s="205"/>
      <c r="RYF29" s="205"/>
      <c r="RYG29" s="205"/>
      <c r="RYH29" s="205"/>
      <c r="RYI29" s="205"/>
      <c r="RYJ29" s="205"/>
      <c r="RYK29" s="205"/>
      <c r="RYL29" s="205"/>
      <c r="RYM29" s="205"/>
      <c r="RYN29" s="205"/>
      <c r="RYO29" s="205"/>
      <c r="RYP29" s="205"/>
      <c r="RYQ29" s="205"/>
      <c r="RYR29" s="205"/>
      <c r="RYS29" s="205"/>
      <c r="RYT29" s="205"/>
      <c r="RYU29" s="205"/>
      <c r="RYV29" s="205"/>
      <c r="RYW29" s="205"/>
      <c r="RYX29" s="205"/>
      <c r="RYY29" s="205"/>
      <c r="RYZ29" s="205"/>
      <c r="RZA29" s="205"/>
      <c r="RZB29" s="205"/>
      <c r="RZC29" s="205"/>
      <c r="RZD29" s="205"/>
      <c r="RZE29" s="205"/>
      <c r="RZF29" s="205"/>
      <c r="RZG29" s="205"/>
      <c r="RZH29" s="205"/>
      <c r="RZI29" s="205"/>
      <c r="RZJ29" s="205"/>
      <c r="RZK29" s="205"/>
      <c r="RZL29" s="205"/>
      <c r="RZM29" s="205"/>
      <c r="RZN29" s="205"/>
      <c r="RZO29" s="205"/>
      <c r="RZP29" s="205"/>
      <c r="RZQ29" s="205"/>
      <c r="RZR29" s="205"/>
      <c r="RZS29" s="205"/>
      <c r="RZT29" s="205"/>
      <c r="RZU29" s="205"/>
      <c r="RZV29" s="205"/>
      <c r="RZW29" s="205"/>
      <c r="RZX29" s="205"/>
      <c r="RZY29" s="205"/>
      <c r="RZZ29" s="205"/>
      <c r="SAA29" s="205"/>
      <c r="SAB29" s="205"/>
      <c r="SAC29" s="205"/>
      <c r="SAD29" s="205"/>
      <c r="SAE29" s="205"/>
      <c r="SAF29" s="205"/>
      <c r="SAG29" s="205"/>
      <c r="SAH29" s="205"/>
      <c r="SAI29" s="205"/>
      <c r="SAJ29" s="205"/>
      <c r="SAK29" s="205"/>
      <c r="SAL29" s="205"/>
      <c r="SAM29" s="205"/>
      <c r="SAN29" s="205"/>
      <c r="SAO29" s="205"/>
      <c r="SAP29" s="205"/>
      <c r="SAQ29" s="205"/>
      <c r="SAR29" s="205"/>
      <c r="SAS29" s="205"/>
      <c r="SAT29" s="205"/>
      <c r="SAU29" s="205"/>
      <c r="SAV29" s="205"/>
      <c r="SAW29" s="205"/>
      <c r="SAX29" s="205"/>
      <c r="SAY29" s="205"/>
      <c r="SAZ29" s="205"/>
      <c r="SBA29" s="205"/>
      <c r="SBB29" s="205"/>
      <c r="SBC29" s="205"/>
      <c r="SBD29" s="205"/>
      <c r="SBE29" s="205"/>
      <c r="SBF29" s="205"/>
      <c r="SBG29" s="205"/>
      <c r="SBH29" s="205"/>
      <c r="SBI29" s="205"/>
      <c r="SBJ29" s="205"/>
      <c r="SBK29" s="205"/>
      <c r="SBL29" s="205"/>
      <c r="SBM29" s="205"/>
      <c r="SBN29" s="205"/>
      <c r="SBO29" s="205"/>
      <c r="SBP29" s="205"/>
      <c r="SBQ29" s="205"/>
      <c r="SBR29" s="205"/>
      <c r="SBS29" s="205"/>
      <c r="SBT29" s="205"/>
      <c r="SBU29" s="205"/>
      <c r="SBV29" s="205"/>
      <c r="SBW29" s="205"/>
      <c r="SBX29" s="205"/>
      <c r="SBY29" s="205"/>
      <c r="SBZ29" s="205"/>
      <c r="SCA29" s="205"/>
      <c r="SCB29" s="205"/>
      <c r="SCC29" s="205"/>
      <c r="SCD29" s="205"/>
      <c r="SCE29" s="205"/>
      <c r="SCF29" s="205"/>
      <c r="SCG29" s="205"/>
      <c r="SCH29" s="205"/>
      <c r="SCI29" s="205"/>
      <c r="SCJ29" s="205"/>
      <c r="SCK29" s="205"/>
      <c r="SCL29" s="205"/>
      <c r="SCM29" s="205"/>
      <c r="SCN29" s="205"/>
      <c r="SCO29" s="205"/>
      <c r="SCP29" s="205"/>
      <c r="SCQ29" s="205"/>
      <c r="SCR29" s="205"/>
      <c r="SCS29" s="205"/>
      <c r="SCT29" s="205"/>
      <c r="SCU29" s="205"/>
      <c r="SCV29" s="205"/>
      <c r="SCW29" s="205"/>
      <c r="SCX29" s="205"/>
      <c r="SCY29" s="205"/>
      <c r="SCZ29" s="205"/>
      <c r="SDA29" s="205"/>
      <c r="SDB29" s="205"/>
      <c r="SDC29" s="205"/>
      <c r="SDD29" s="205"/>
      <c r="SDE29" s="205"/>
      <c r="SDF29" s="205"/>
      <c r="SDG29" s="205"/>
      <c r="SDH29" s="205"/>
      <c r="SDI29" s="205"/>
      <c r="SDJ29" s="205"/>
      <c r="SDK29" s="205"/>
      <c r="SDL29" s="205"/>
      <c r="SDM29" s="205"/>
      <c r="SDN29" s="205"/>
      <c r="SDO29" s="205"/>
      <c r="SDP29" s="205"/>
      <c r="SDQ29" s="205"/>
      <c r="SDR29" s="205"/>
      <c r="SDS29" s="205"/>
      <c r="SDT29" s="205"/>
      <c r="SDU29" s="205"/>
      <c r="SDV29" s="205"/>
      <c r="SDW29" s="205"/>
      <c r="SDX29" s="205"/>
      <c r="SDY29" s="205"/>
      <c r="SDZ29" s="205"/>
      <c r="SEA29" s="205"/>
      <c r="SEB29" s="205"/>
      <c r="SEC29" s="205"/>
      <c r="SED29" s="205"/>
      <c r="SEE29" s="205"/>
      <c r="SEF29" s="205"/>
      <c r="SEG29" s="205"/>
      <c r="SEH29" s="205"/>
      <c r="SEI29" s="205"/>
      <c r="SEJ29" s="205"/>
      <c r="SEK29" s="205"/>
      <c r="SEL29" s="205"/>
      <c r="SEM29" s="205"/>
      <c r="SEN29" s="205"/>
      <c r="SEO29" s="205"/>
      <c r="SEP29" s="205"/>
      <c r="SEQ29" s="205"/>
      <c r="SER29" s="205"/>
      <c r="SES29" s="205"/>
      <c r="SET29" s="205"/>
      <c r="SEU29" s="205"/>
      <c r="SEV29" s="205"/>
      <c r="SEW29" s="205"/>
      <c r="SEX29" s="205"/>
      <c r="SEY29" s="205"/>
      <c r="SEZ29" s="205"/>
      <c r="SFA29" s="205"/>
      <c r="SFB29" s="205"/>
      <c r="SFC29" s="205"/>
      <c r="SFD29" s="205"/>
      <c r="SFE29" s="205"/>
      <c r="SFF29" s="205"/>
      <c r="SFG29" s="205"/>
      <c r="SFH29" s="205"/>
      <c r="SFI29" s="205"/>
      <c r="SFJ29" s="205"/>
      <c r="SFK29" s="205"/>
      <c r="SFL29" s="205"/>
      <c r="SFM29" s="205"/>
      <c r="SFN29" s="205"/>
      <c r="SFO29" s="205"/>
      <c r="SFP29" s="205"/>
      <c r="SFQ29" s="205"/>
      <c r="SFR29" s="205"/>
      <c r="SFS29" s="205"/>
      <c r="SFT29" s="205"/>
      <c r="SFU29" s="205"/>
      <c r="SFV29" s="205"/>
      <c r="SFW29" s="205"/>
      <c r="SFX29" s="205"/>
      <c r="SFY29" s="205"/>
      <c r="SFZ29" s="205"/>
      <c r="SGA29" s="205"/>
      <c r="SGB29" s="205"/>
      <c r="SGC29" s="205"/>
      <c r="SGD29" s="205"/>
      <c r="SGE29" s="205"/>
      <c r="SGF29" s="205"/>
      <c r="SGG29" s="205"/>
      <c r="SGH29" s="205"/>
      <c r="SGI29" s="205"/>
      <c r="SGJ29" s="205"/>
      <c r="SGK29" s="205"/>
      <c r="SGL29" s="205"/>
      <c r="SGM29" s="205"/>
      <c r="SGN29" s="205"/>
      <c r="SGO29" s="205"/>
      <c r="SGP29" s="205"/>
      <c r="SGQ29" s="205"/>
      <c r="SGR29" s="205"/>
      <c r="SGS29" s="205"/>
      <c r="SGT29" s="205"/>
      <c r="SGU29" s="205"/>
      <c r="SGV29" s="205"/>
      <c r="SGW29" s="205"/>
      <c r="SGX29" s="205"/>
      <c r="SGY29" s="205"/>
      <c r="SGZ29" s="205"/>
      <c r="SHA29" s="205"/>
      <c r="SHB29" s="205"/>
      <c r="SHC29" s="205"/>
      <c r="SHD29" s="205"/>
      <c r="SHE29" s="205"/>
      <c r="SHF29" s="205"/>
      <c r="SHG29" s="205"/>
      <c r="SHH29" s="205"/>
      <c r="SHI29" s="205"/>
      <c r="SHJ29" s="205"/>
      <c r="SHK29" s="205"/>
      <c r="SHL29" s="205"/>
      <c r="SHM29" s="205"/>
      <c r="SHN29" s="205"/>
      <c r="SHO29" s="205"/>
      <c r="SHP29" s="205"/>
      <c r="SHQ29" s="205"/>
      <c r="SHR29" s="205"/>
      <c r="SHS29" s="205"/>
      <c r="SHT29" s="205"/>
      <c r="SHU29" s="205"/>
      <c r="SHV29" s="205"/>
      <c r="SHW29" s="205"/>
      <c r="SHX29" s="205"/>
      <c r="SHY29" s="205"/>
      <c r="SHZ29" s="205"/>
      <c r="SIA29" s="205"/>
      <c r="SIB29" s="205"/>
      <c r="SIC29" s="205"/>
      <c r="SID29" s="205"/>
      <c r="SIE29" s="205"/>
      <c r="SIF29" s="205"/>
      <c r="SIG29" s="205"/>
      <c r="SIH29" s="205"/>
      <c r="SII29" s="205"/>
      <c r="SIJ29" s="205"/>
      <c r="SIK29" s="205"/>
      <c r="SIL29" s="205"/>
      <c r="SIM29" s="205"/>
      <c r="SIN29" s="205"/>
      <c r="SIO29" s="205"/>
      <c r="SIP29" s="205"/>
      <c r="SIQ29" s="205"/>
      <c r="SIR29" s="205"/>
      <c r="SIS29" s="205"/>
      <c r="SIT29" s="205"/>
      <c r="SIU29" s="205"/>
      <c r="SIV29" s="205"/>
      <c r="SIW29" s="205"/>
      <c r="SIX29" s="205"/>
      <c r="SIY29" s="205"/>
      <c r="SIZ29" s="205"/>
      <c r="SJA29" s="205"/>
      <c r="SJB29" s="205"/>
      <c r="SJC29" s="205"/>
      <c r="SJD29" s="205"/>
      <c r="SJE29" s="205"/>
      <c r="SJF29" s="205"/>
      <c r="SJG29" s="205"/>
      <c r="SJH29" s="205"/>
      <c r="SJI29" s="205"/>
      <c r="SJJ29" s="205"/>
      <c r="SJK29" s="205"/>
      <c r="SJL29" s="205"/>
      <c r="SJM29" s="205"/>
      <c r="SJN29" s="205"/>
      <c r="SJO29" s="205"/>
      <c r="SJP29" s="205"/>
      <c r="SJQ29" s="205"/>
      <c r="SJR29" s="205"/>
      <c r="SJS29" s="205"/>
      <c r="SJT29" s="205"/>
      <c r="SJU29" s="205"/>
      <c r="SJV29" s="205"/>
      <c r="SJW29" s="205"/>
      <c r="SJX29" s="205"/>
      <c r="SJY29" s="205"/>
      <c r="SJZ29" s="205"/>
      <c r="SKA29" s="205"/>
      <c r="SKB29" s="205"/>
      <c r="SKC29" s="205"/>
      <c r="SKD29" s="205"/>
      <c r="SKE29" s="205"/>
      <c r="SKF29" s="205"/>
      <c r="SKG29" s="205"/>
      <c r="SKH29" s="205"/>
      <c r="SKI29" s="205"/>
      <c r="SKJ29" s="205"/>
      <c r="SKK29" s="205"/>
      <c r="SKL29" s="205"/>
      <c r="SKM29" s="205"/>
      <c r="SKN29" s="205"/>
      <c r="SKO29" s="205"/>
      <c r="SKP29" s="205"/>
      <c r="SKQ29" s="205"/>
      <c r="SKR29" s="205"/>
      <c r="SKS29" s="205"/>
      <c r="SKT29" s="205"/>
      <c r="SKU29" s="205"/>
      <c r="SKV29" s="205"/>
      <c r="SKW29" s="205"/>
      <c r="SKX29" s="205"/>
      <c r="SKY29" s="205"/>
      <c r="SKZ29" s="205"/>
      <c r="SLA29" s="205"/>
      <c r="SLB29" s="205"/>
      <c r="SLC29" s="205"/>
      <c r="SLD29" s="205"/>
      <c r="SLE29" s="205"/>
      <c r="SLF29" s="205"/>
      <c r="SLG29" s="205"/>
      <c r="SLH29" s="205"/>
      <c r="SLI29" s="205"/>
      <c r="SLJ29" s="205"/>
      <c r="SLK29" s="205"/>
      <c r="SLL29" s="205"/>
      <c r="SLM29" s="205"/>
      <c r="SLN29" s="205"/>
      <c r="SLO29" s="205"/>
      <c r="SLP29" s="205"/>
      <c r="SLQ29" s="205"/>
      <c r="SLR29" s="205"/>
      <c r="SLS29" s="205"/>
      <c r="SLT29" s="205"/>
      <c r="SLU29" s="205"/>
      <c r="SLV29" s="205"/>
      <c r="SLW29" s="205"/>
      <c r="SLX29" s="205"/>
      <c r="SLY29" s="205"/>
      <c r="SLZ29" s="205"/>
      <c r="SMA29" s="205"/>
      <c r="SMB29" s="205"/>
      <c r="SMC29" s="205"/>
      <c r="SMD29" s="205"/>
      <c r="SME29" s="205"/>
      <c r="SMF29" s="205"/>
      <c r="SMG29" s="205"/>
      <c r="SMH29" s="205"/>
      <c r="SMI29" s="205"/>
      <c r="SMJ29" s="205"/>
      <c r="SMK29" s="205"/>
      <c r="SML29" s="205"/>
      <c r="SMM29" s="205"/>
      <c r="SMN29" s="205"/>
      <c r="SMO29" s="205"/>
      <c r="SMP29" s="205"/>
      <c r="SMQ29" s="205"/>
      <c r="SMR29" s="205"/>
      <c r="SMS29" s="205"/>
      <c r="SMT29" s="205"/>
      <c r="SMU29" s="205"/>
      <c r="SMV29" s="205"/>
      <c r="SMW29" s="205"/>
      <c r="SMX29" s="205"/>
      <c r="SMY29" s="205"/>
      <c r="SMZ29" s="205"/>
      <c r="SNA29" s="205"/>
      <c r="SNB29" s="205"/>
      <c r="SNC29" s="205"/>
      <c r="SND29" s="205"/>
      <c r="SNE29" s="205"/>
      <c r="SNF29" s="205"/>
      <c r="SNG29" s="205"/>
      <c r="SNH29" s="205"/>
      <c r="SNI29" s="205"/>
      <c r="SNJ29" s="205"/>
      <c r="SNK29" s="205"/>
      <c r="SNL29" s="205"/>
      <c r="SNM29" s="205"/>
      <c r="SNN29" s="205"/>
      <c r="SNO29" s="205"/>
      <c r="SNP29" s="205"/>
      <c r="SNQ29" s="205"/>
      <c r="SNR29" s="205"/>
      <c r="SNS29" s="205"/>
      <c r="SNT29" s="205"/>
      <c r="SNU29" s="205"/>
      <c r="SNV29" s="205"/>
      <c r="SNW29" s="205"/>
      <c r="SNX29" s="205"/>
      <c r="SNY29" s="205"/>
      <c r="SNZ29" s="205"/>
      <c r="SOA29" s="205"/>
      <c r="SOB29" s="205"/>
      <c r="SOC29" s="205"/>
      <c r="SOD29" s="205"/>
      <c r="SOE29" s="205"/>
      <c r="SOF29" s="205"/>
      <c r="SOG29" s="205"/>
      <c r="SOH29" s="205"/>
      <c r="SOI29" s="205"/>
      <c r="SOJ29" s="205"/>
      <c r="SOK29" s="205"/>
      <c r="SOL29" s="205"/>
      <c r="SOM29" s="205"/>
      <c r="SON29" s="205"/>
      <c r="SOO29" s="205"/>
      <c r="SOP29" s="205"/>
      <c r="SOQ29" s="205"/>
      <c r="SOR29" s="205"/>
      <c r="SOS29" s="205"/>
      <c r="SOT29" s="205"/>
      <c r="SOU29" s="205"/>
      <c r="SOV29" s="205"/>
      <c r="SOW29" s="205"/>
      <c r="SOX29" s="205"/>
      <c r="SOY29" s="205"/>
      <c r="SOZ29" s="205"/>
      <c r="SPA29" s="205"/>
      <c r="SPB29" s="205"/>
      <c r="SPC29" s="205"/>
      <c r="SPD29" s="205"/>
      <c r="SPE29" s="205"/>
      <c r="SPF29" s="205"/>
      <c r="SPG29" s="205"/>
      <c r="SPH29" s="205"/>
      <c r="SPI29" s="205"/>
      <c r="SPJ29" s="205"/>
      <c r="SPK29" s="205"/>
      <c r="SPL29" s="205"/>
      <c r="SPM29" s="205"/>
      <c r="SPN29" s="205"/>
      <c r="SPO29" s="205"/>
      <c r="SPP29" s="205"/>
      <c r="SPQ29" s="205"/>
      <c r="SPR29" s="205"/>
      <c r="SPS29" s="205"/>
      <c r="SPT29" s="205"/>
      <c r="SPU29" s="205"/>
      <c r="SPV29" s="205"/>
      <c r="SPW29" s="205"/>
      <c r="SPX29" s="205"/>
      <c r="SPY29" s="205"/>
      <c r="SPZ29" s="205"/>
      <c r="SQA29" s="205"/>
      <c r="SQB29" s="205"/>
      <c r="SQC29" s="205"/>
      <c r="SQD29" s="205"/>
      <c r="SQE29" s="205"/>
      <c r="SQF29" s="205"/>
      <c r="SQG29" s="205"/>
      <c r="SQH29" s="205"/>
      <c r="SQI29" s="205"/>
      <c r="SQJ29" s="205"/>
      <c r="SQK29" s="205"/>
      <c r="SQL29" s="205"/>
      <c r="SQM29" s="205"/>
      <c r="SQN29" s="205"/>
      <c r="SQO29" s="205"/>
      <c r="SQP29" s="205"/>
      <c r="SQQ29" s="205"/>
      <c r="SQR29" s="205"/>
      <c r="SQS29" s="205"/>
      <c r="SQT29" s="205"/>
      <c r="SQU29" s="205"/>
      <c r="SQV29" s="205"/>
      <c r="SQW29" s="205"/>
      <c r="SQX29" s="205"/>
      <c r="SQY29" s="205"/>
      <c r="SQZ29" s="205"/>
      <c r="SRA29" s="205"/>
      <c r="SRB29" s="205"/>
      <c r="SRC29" s="205"/>
      <c r="SRD29" s="205"/>
      <c r="SRE29" s="205"/>
      <c r="SRF29" s="205"/>
      <c r="SRG29" s="205"/>
      <c r="SRH29" s="205"/>
      <c r="SRI29" s="205"/>
      <c r="SRJ29" s="205"/>
      <c r="SRK29" s="205"/>
      <c r="SRL29" s="205"/>
      <c r="SRM29" s="205"/>
      <c r="SRN29" s="205"/>
      <c r="SRO29" s="205"/>
      <c r="SRP29" s="205"/>
      <c r="SRQ29" s="205"/>
      <c r="SRR29" s="205"/>
      <c r="SRS29" s="205"/>
      <c r="SRT29" s="205"/>
      <c r="SRU29" s="205"/>
      <c r="SRV29" s="205"/>
      <c r="SRW29" s="205"/>
      <c r="SRX29" s="205"/>
      <c r="SRY29" s="205"/>
      <c r="SRZ29" s="205"/>
      <c r="SSA29" s="205"/>
      <c r="SSB29" s="205"/>
      <c r="SSC29" s="205"/>
      <c r="SSD29" s="205"/>
      <c r="SSE29" s="205"/>
      <c r="SSF29" s="205"/>
      <c r="SSG29" s="205"/>
      <c r="SSH29" s="205"/>
      <c r="SSI29" s="205"/>
      <c r="SSJ29" s="205"/>
      <c r="SSK29" s="205"/>
      <c r="SSL29" s="205"/>
      <c r="SSM29" s="205"/>
      <c r="SSN29" s="205"/>
      <c r="SSO29" s="205"/>
      <c r="SSP29" s="205"/>
      <c r="SSQ29" s="205"/>
      <c r="SSR29" s="205"/>
      <c r="SSS29" s="205"/>
      <c r="SST29" s="205"/>
      <c r="SSU29" s="205"/>
      <c r="SSV29" s="205"/>
      <c r="SSW29" s="205"/>
      <c r="SSX29" s="205"/>
      <c r="SSY29" s="205"/>
      <c r="SSZ29" s="205"/>
      <c r="STA29" s="205"/>
      <c r="STB29" s="205"/>
      <c r="STC29" s="205"/>
      <c r="STD29" s="205"/>
      <c r="STE29" s="205"/>
      <c r="STF29" s="205"/>
      <c r="STG29" s="205"/>
      <c r="STH29" s="205"/>
      <c r="STI29" s="205"/>
      <c r="STJ29" s="205"/>
      <c r="STK29" s="205"/>
      <c r="STL29" s="205"/>
      <c r="STM29" s="205"/>
      <c r="STN29" s="205"/>
      <c r="STO29" s="205"/>
      <c r="STP29" s="205"/>
      <c r="STQ29" s="205"/>
      <c r="STR29" s="205"/>
      <c r="STS29" s="205"/>
      <c r="STT29" s="205"/>
      <c r="STU29" s="205"/>
      <c r="STV29" s="205"/>
      <c r="STW29" s="205"/>
      <c r="STX29" s="205"/>
      <c r="STY29" s="205"/>
      <c r="STZ29" s="205"/>
      <c r="SUA29" s="205"/>
      <c r="SUB29" s="205"/>
      <c r="SUC29" s="205"/>
      <c r="SUD29" s="205"/>
      <c r="SUE29" s="205"/>
      <c r="SUF29" s="205"/>
      <c r="SUG29" s="205"/>
      <c r="SUH29" s="205"/>
      <c r="SUI29" s="205"/>
      <c r="SUJ29" s="205"/>
      <c r="SUK29" s="205"/>
      <c r="SUL29" s="205"/>
      <c r="SUM29" s="205"/>
      <c r="SUN29" s="205"/>
      <c r="SUO29" s="205"/>
      <c r="SUP29" s="205"/>
      <c r="SUQ29" s="205"/>
      <c r="SUR29" s="205"/>
      <c r="SUS29" s="205"/>
      <c r="SUT29" s="205"/>
      <c r="SUU29" s="205"/>
      <c r="SUV29" s="205"/>
      <c r="SUW29" s="205"/>
      <c r="SUX29" s="205"/>
      <c r="SUY29" s="205"/>
      <c r="SUZ29" s="205"/>
      <c r="SVA29" s="205"/>
      <c r="SVB29" s="205"/>
      <c r="SVC29" s="205"/>
      <c r="SVD29" s="205"/>
      <c r="SVE29" s="205"/>
      <c r="SVF29" s="205"/>
      <c r="SVG29" s="205"/>
      <c r="SVH29" s="205"/>
      <c r="SVI29" s="205"/>
      <c r="SVJ29" s="205"/>
      <c r="SVK29" s="205"/>
      <c r="SVL29" s="205"/>
      <c r="SVM29" s="205"/>
      <c r="SVN29" s="205"/>
      <c r="SVO29" s="205"/>
      <c r="SVP29" s="205"/>
      <c r="SVQ29" s="205"/>
      <c r="SVR29" s="205"/>
      <c r="SVS29" s="205"/>
      <c r="SVT29" s="205"/>
      <c r="SVU29" s="205"/>
      <c r="SVV29" s="205"/>
      <c r="SVW29" s="205"/>
      <c r="SVX29" s="205"/>
      <c r="SVY29" s="205"/>
      <c r="SVZ29" s="205"/>
      <c r="SWA29" s="205"/>
      <c r="SWB29" s="205"/>
      <c r="SWC29" s="205"/>
      <c r="SWD29" s="205"/>
      <c r="SWE29" s="205"/>
      <c r="SWF29" s="205"/>
      <c r="SWG29" s="205"/>
      <c r="SWH29" s="205"/>
      <c r="SWI29" s="205"/>
      <c r="SWJ29" s="205"/>
      <c r="SWK29" s="205"/>
      <c r="SWL29" s="205"/>
      <c r="SWM29" s="205"/>
      <c r="SWN29" s="205"/>
      <c r="SWO29" s="205"/>
      <c r="SWP29" s="205"/>
      <c r="SWQ29" s="205"/>
      <c r="SWR29" s="205"/>
      <c r="SWS29" s="205"/>
      <c r="SWT29" s="205"/>
      <c r="SWU29" s="205"/>
      <c r="SWV29" s="205"/>
      <c r="SWW29" s="205"/>
      <c r="SWX29" s="205"/>
      <c r="SWY29" s="205"/>
      <c r="SWZ29" s="205"/>
      <c r="SXA29" s="205"/>
      <c r="SXB29" s="205"/>
      <c r="SXC29" s="205"/>
      <c r="SXD29" s="205"/>
      <c r="SXE29" s="205"/>
      <c r="SXF29" s="205"/>
      <c r="SXG29" s="205"/>
      <c r="SXH29" s="205"/>
      <c r="SXI29" s="205"/>
      <c r="SXJ29" s="205"/>
      <c r="SXK29" s="205"/>
      <c r="SXL29" s="205"/>
      <c r="SXM29" s="205"/>
      <c r="SXN29" s="205"/>
      <c r="SXO29" s="205"/>
      <c r="SXP29" s="205"/>
      <c r="SXQ29" s="205"/>
      <c r="SXR29" s="205"/>
      <c r="SXS29" s="205"/>
      <c r="SXT29" s="205"/>
      <c r="SXU29" s="205"/>
      <c r="SXV29" s="205"/>
      <c r="SXW29" s="205"/>
      <c r="SXX29" s="205"/>
      <c r="SXY29" s="205"/>
      <c r="SXZ29" s="205"/>
      <c r="SYA29" s="205"/>
      <c r="SYB29" s="205"/>
      <c r="SYC29" s="205"/>
      <c r="SYD29" s="205"/>
      <c r="SYE29" s="205"/>
      <c r="SYF29" s="205"/>
      <c r="SYG29" s="205"/>
      <c r="SYH29" s="205"/>
      <c r="SYI29" s="205"/>
      <c r="SYJ29" s="205"/>
      <c r="SYK29" s="205"/>
      <c r="SYL29" s="205"/>
      <c r="SYM29" s="205"/>
      <c r="SYN29" s="205"/>
      <c r="SYO29" s="205"/>
      <c r="SYP29" s="205"/>
      <c r="SYQ29" s="205"/>
      <c r="SYR29" s="205"/>
      <c r="SYS29" s="205"/>
      <c r="SYT29" s="205"/>
      <c r="SYU29" s="205"/>
      <c r="SYV29" s="205"/>
      <c r="SYW29" s="205"/>
      <c r="SYX29" s="205"/>
      <c r="SYY29" s="205"/>
      <c r="SYZ29" s="205"/>
      <c r="SZA29" s="205"/>
      <c r="SZB29" s="205"/>
      <c r="SZC29" s="205"/>
      <c r="SZD29" s="205"/>
      <c r="SZE29" s="205"/>
      <c r="SZF29" s="205"/>
      <c r="SZG29" s="205"/>
      <c r="SZH29" s="205"/>
      <c r="SZI29" s="205"/>
      <c r="SZJ29" s="205"/>
      <c r="SZK29" s="205"/>
      <c r="SZL29" s="205"/>
      <c r="SZM29" s="205"/>
      <c r="SZN29" s="205"/>
      <c r="SZO29" s="205"/>
      <c r="SZP29" s="205"/>
      <c r="SZQ29" s="205"/>
      <c r="SZR29" s="205"/>
      <c r="SZS29" s="205"/>
      <c r="SZT29" s="205"/>
      <c r="SZU29" s="205"/>
      <c r="SZV29" s="205"/>
      <c r="SZW29" s="205"/>
      <c r="SZX29" s="205"/>
      <c r="SZY29" s="205"/>
      <c r="SZZ29" s="205"/>
      <c r="TAA29" s="205"/>
      <c r="TAB29" s="205"/>
      <c r="TAC29" s="205"/>
      <c r="TAD29" s="205"/>
      <c r="TAE29" s="205"/>
      <c r="TAF29" s="205"/>
      <c r="TAG29" s="205"/>
      <c r="TAH29" s="205"/>
      <c r="TAI29" s="205"/>
      <c r="TAJ29" s="205"/>
      <c r="TAK29" s="205"/>
      <c r="TAL29" s="205"/>
      <c r="TAM29" s="205"/>
      <c r="TAN29" s="205"/>
      <c r="TAO29" s="205"/>
      <c r="TAP29" s="205"/>
      <c r="TAQ29" s="205"/>
      <c r="TAR29" s="205"/>
      <c r="TAS29" s="205"/>
      <c r="TAT29" s="205"/>
      <c r="TAU29" s="205"/>
      <c r="TAV29" s="205"/>
      <c r="TAW29" s="205"/>
      <c r="TAX29" s="205"/>
      <c r="TAY29" s="205"/>
      <c r="TAZ29" s="205"/>
      <c r="TBA29" s="205"/>
      <c r="TBB29" s="205"/>
      <c r="TBC29" s="205"/>
      <c r="TBD29" s="205"/>
      <c r="TBE29" s="205"/>
      <c r="TBF29" s="205"/>
      <c r="TBG29" s="205"/>
      <c r="TBH29" s="205"/>
      <c r="TBI29" s="205"/>
      <c r="TBJ29" s="205"/>
      <c r="TBK29" s="205"/>
      <c r="TBL29" s="205"/>
      <c r="TBM29" s="205"/>
      <c r="TBN29" s="205"/>
      <c r="TBO29" s="205"/>
      <c r="TBP29" s="205"/>
      <c r="TBQ29" s="205"/>
      <c r="TBR29" s="205"/>
      <c r="TBS29" s="205"/>
      <c r="TBT29" s="205"/>
      <c r="TBU29" s="205"/>
      <c r="TBV29" s="205"/>
      <c r="TBW29" s="205"/>
      <c r="TBX29" s="205"/>
      <c r="TBY29" s="205"/>
      <c r="TBZ29" s="205"/>
      <c r="TCA29" s="205"/>
      <c r="TCB29" s="205"/>
      <c r="TCC29" s="205"/>
      <c r="TCD29" s="205"/>
      <c r="TCE29" s="205"/>
      <c r="TCF29" s="205"/>
      <c r="TCG29" s="205"/>
      <c r="TCH29" s="205"/>
      <c r="TCI29" s="205"/>
      <c r="TCJ29" s="205"/>
      <c r="TCK29" s="205"/>
      <c r="TCL29" s="205"/>
      <c r="TCM29" s="205"/>
      <c r="TCN29" s="205"/>
      <c r="TCO29" s="205"/>
      <c r="TCP29" s="205"/>
      <c r="TCQ29" s="205"/>
      <c r="TCR29" s="205"/>
      <c r="TCS29" s="205"/>
      <c r="TCT29" s="205"/>
      <c r="TCU29" s="205"/>
      <c r="TCV29" s="205"/>
      <c r="TCW29" s="205"/>
      <c r="TCX29" s="205"/>
      <c r="TCY29" s="205"/>
      <c r="TCZ29" s="205"/>
      <c r="TDA29" s="205"/>
      <c r="TDB29" s="205"/>
      <c r="TDC29" s="205"/>
      <c r="TDD29" s="205"/>
      <c r="TDE29" s="205"/>
      <c r="TDF29" s="205"/>
      <c r="TDG29" s="205"/>
      <c r="TDH29" s="205"/>
      <c r="TDI29" s="205"/>
      <c r="TDJ29" s="205"/>
      <c r="TDK29" s="205"/>
      <c r="TDL29" s="205"/>
      <c r="TDM29" s="205"/>
      <c r="TDN29" s="205"/>
      <c r="TDO29" s="205"/>
      <c r="TDP29" s="205"/>
      <c r="TDQ29" s="205"/>
      <c r="TDR29" s="205"/>
      <c r="TDS29" s="205"/>
      <c r="TDT29" s="205"/>
      <c r="TDU29" s="205"/>
      <c r="TDV29" s="205"/>
      <c r="TDW29" s="205"/>
      <c r="TDX29" s="205"/>
      <c r="TDY29" s="205"/>
      <c r="TDZ29" s="205"/>
      <c r="TEA29" s="205"/>
      <c r="TEB29" s="205"/>
      <c r="TEC29" s="205"/>
      <c r="TED29" s="205"/>
      <c r="TEE29" s="205"/>
      <c r="TEF29" s="205"/>
      <c r="TEG29" s="205"/>
      <c r="TEH29" s="205"/>
      <c r="TEI29" s="205"/>
      <c r="TEJ29" s="205"/>
      <c r="TEK29" s="205"/>
      <c r="TEL29" s="205"/>
      <c r="TEM29" s="205"/>
      <c r="TEN29" s="205"/>
      <c r="TEO29" s="205"/>
      <c r="TEP29" s="205"/>
      <c r="TEQ29" s="205"/>
      <c r="TER29" s="205"/>
      <c r="TES29" s="205"/>
      <c r="TET29" s="205"/>
      <c r="TEU29" s="205"/>
      <c r="TEV29" s="205"/>
      <c r="TEW29" s="205"/>
      <c r="TEX29" s="205"/>
      <c r="TEY29" s="205"/>
      <c r="TEZ29" s="205"/>
      <c r="TFA29" s="205"/>
      <c r="TFB29" s="205"/>
      <c r="TFC29" s="205"/>
      <c r="TFD29" s="205"/>
      <c r="TFE29" s="205"/>
      <c r="TFF29" s="205"/>
      <c r="TFG29" s="205"/>
      <c r="TFH29" s="205"/>
      <c r="TFI29" s="205"/>
      <c r="TFJ29" s="205"/>
      <c r="TFK29" s="205"/>
      <c r="TFL29" s="205"/>
      <c r="TFM29" s="205"/>
      <c r="TFN29" s="205"/>
      <c r="TFO29" s="205"/>
      <c r="TFP29" s="205"/>
      <c r="TFQ29" s="205"/>
      <c r="TFR29" s="205"/>
      <c r="TFS29" s="205"/>
      <c r="TFT29" s="205"/>
      <c r="TFU29" s="205"/>
      <c r="TFV29" s="205"/>
      <c r="TFW29" s="205"/>
      <c r="TFX29" s="205"/>
      <c r="TFY29" s="205"/>
      <c r="TFZ29" s="205"/>
      <c r="TGA29" s="205"/>
      <c r="TGB29" s="205"/>
      <c r="TGC29" s="205"/>
      <c r="TGD29" s="205"/>
      <c r="TGE29" s="205"/>
      <c r="TGF29" s="205"/>
      <c r="TGG29" s="205"/>
      <c r="TGH29" s="205"/>
      <c r="TGI29" s="205"/>
      <c r="TGJ29" s="205"/>
      <c r="TGK29" s="205"/>
      <c r="TGL29" s="205"/>
      <c r="TGM29" s="205"/>
      <c r="TGN29" s="205"/>
      <c r="TGO29" s="205"/>
      <c r="TGP29" s="205"/>
      <c r="TGQ29" s="205"/>
      <c r="TGR29" s="205"/>
      <c r="TGS29" s="205"/>
      <c r="TGT29" s="205"/>
      <c r="TGU29" s="205"/>
      <c r="TGV29" s="205"/>
      <c r="TGW29" s="205"/>
      <c r="TGX29" s="205"/>
      <c r="TGY29" s="205"/>
      <c r="TGZ29" s="205"/>
      <c r="THA29" s="205"/>
      <c r="THB29" s="205"/>
      <c r="THC29" s="205"/>
      <c r="THD29" s="205"/>
      <c r="THE29" s="205"/>
      <c r="THF29" s="205"/>
      <c r="THG29" s="205"/>
      <c r="THH29" s="205"/>
      <c r="THI29" s="205"/>
      <c r="THJ29" s="205"/>
      <c r="THK29" s="205"/>
      <c r="THL29" s="205"/>
      <c r="THM29" s="205"/>
      <c r="THN29" s="205"/>
      <c r="THO29" s="205"/>
      <c r="THP29" s="205"/>
      <c r="THQ29" s="205"/>
      <c r="THR29" s="205"/>
      <c r="THS29" s="205"/>
      <c r="THT29" s="205"/>
      <c r="THU29" s="205"/>
      <c r="THV29" s="205"/>
      <c r="THW29" s="205"/>
      <c r="THX29" s="205"/>
      <c r="THY29" s="205"/>
      <c r="THZ29" s="205"/>
      <c r="TIA29" s="205"/>
      <c r="TIB29" s="205"/>
      <c r="TIC29" s="205"/>
      <c r="TID29" s="205"/>
      <c r="TIE29" s="205"/>
      <c r="TIF29" s="205"/>
      <c r="TIG29" s="205"/>
      <c r="TIH29" s="205"/>
      <c r="TII29" s="205"/>
      <c r="TIJ29" s="205"/>
      <c r="TIK29" s="205"/>
      <c r="TIL29" s="205"/>
      <c r="TIM29" s="205"/>
      <c r="TIN29" s="205"/>
      <c r="TIO29" s="205"/>
      <c r="TIP29" s="205"/>
      <c r="TIQ29" s="205"/>
      <c r="TIR29" s="205"/>
      <c r="TIS29" s="205"/>
      <c r="TIT29" s="205"/>
      <c r="TIU29" s="205"/>
      <c r="TIV29" s="205"/>
      <c r="TIW29" s="205"/>
      <c r="TIX29" s="205"/>
      <c r="TIY29" s="205"/>
      <c r="TIZ29" s="205"/>
      <c r="TJA29" s="205"/>
      <c r="TJB29" s="205"/>
      <c r="TJC29" s="205"/>
      <c r="TJD29" s="205"/>
      <c r="TJE29" s="205"/>
      <c r="TJF29" s="205"/>
      <c r="TJG29" s="205"/>
      <c r="TJH29" s="205"/>
      <c r="TJI29" s="205"/>
      <c r="TJJ29" s="205"/>
      <c r="TJK29" s="205"/>
      <c r="TJL29" s="205"/>
      <c r="TJM29" s="205"/>
      <c r="TJN29" s="205"/>
      <c r="TJO29" s="205"/>
      <c r="TJP29" s="205"/>
      <c r="TJQ29" s="205"/>
      <c r="TJR29" s="205"/>
      <c r="TJS29" s="205"/>
      <c r="TJT29" s="205"/>
      <c r="TJU29" s="205"/>
      <c r="TJV29" s="205"/>
      <c r="TJW29" s="205"/>
      <c r="TJX29" s="205"/>
      <c r="TJY29" s="205"/>
      <c r="TJZ29" s="205"/>
      <c r="TKA29" s="205"/>
      <c r="TKB29" s="205"/>
      <c r="TKC29" s="205"/>
      <c r="TKD29" s="205"/>
      <c r="TKE29" s="205"/>
      <c r="TKF29" s="205"/>
      <c r="TKG29" s="205"/>
      <c r="TKH29" s="205"/>
      <c r="TKI29" s="205"/>
      <c r="TKJ29" s="205"/>
      <c r="TKK29" s="205"/>
      <c r="TKL29" s="205"/>
      <c r="TKM29" s="205"/>
      <c r="TKN29" s="205"/>
      <c r="TKO29" s="205"/>
      <c r="TKP29" s="205"/>
      <c r="TKQ29" s="205"/>
      <c r="TKR29" s="205"/>
      <c r="TKS29" s="205"/>
      <c r="TKT29" s="205"/>
      <c r="TKU29" s="205"/>
      <c r="TKV29" s="205"/>
      <c r="TKW29" s="205"/>
      <c r="TKX29" s="205"/>
      <c r="TKY29" s="205"/>
      <c r="TKZ29" s="205"/>
      <c r="TLA29" s="205"/>
      <c r="TLB29" s="205"/>
      <c r="TLC29" s="205"/>
      <c r="TLD29" s="205"/>
      <c r="TLE29" s="205"/>
      <c r="TLF29" s="205"/>
      <c r="TLG29" s="205"/>
      <c r="TLH29" s="205"/>
      <c r="TLI29" s="205"/>
      <c r="TLJ29" s="205"/>
      <c r="TLK29" s="205"/>
      <c r="TLL29" s="205"/>
      <c r="TLM29" s="205"/>
      <c r="TLN29" s="205"/>
      <c r="TLO29" s="205"/>
      <c r="TLP29" s="205"/>
      <c r="TLQ29" s="205"/>
      <c r="TLR29" s="205"/>
      <c r="TLS29" s="205"/>
      <c r="TLT29" s="205"/>
      <c r="TLU29" s="205"/>
      <c r="TLV29" s="205"/>
      <c r="TLW29" s="205"/>
      <c r="TLX29" s="205"/>
      <c r="TLY29" s="205"/>
      <c r="TLZ29" s="205"/>
      <c r="TMA29" s="205"/>
      <c r="TMB29" s="205"/>
      <c r="TMC29" s="205"/>
      <c r="TMD29" s="205"/>
      <c r="TME29" s="205"/>
      <c r="TMF29" s="205"/>
      <c r="TMG29" s="205"/>
      <c r="TMH29" s="205"/>
      <c r="TMI29" s="205"/>
      <c r="TMJ29" s="205"/>
      <c r="TMK29" s="205"/>
      <c r="TML29" s="205"/>
      <c r="TMM29" s="205"/>
      <c r="TMN29" s="205"/>
      <c r="TMO29" s="205"/>
      <c r="TMP29" s="205"/>
      <c r="TMQ29" s="205"/>
      <c r="TMR29" s="205"/>
      <c r="TMS29" s="205"/>
      <c r="TMT29" s="205"/>
      <c r="TMU29" s="205"/>
      <c r="TMV29" s="205"/>
      <c r="TMW29" s="205"/>
      <c r="TMX29" s="205"/>
      <c r="TMY29" s="205"/>
      <c r="TMZ29" s="205"/>
      <c r="TNA29" s="205"/>
      <c r="TNB29" s="205"/>
      <c r="TNC29" s="205"/>
      <c r="TND29" s="205"/>
      <c r="TNE29" s="205"/>
      <c r="TNF29" s="205"/>
      <c r="TNG29" s="205"/>
      <c r="TNH29" s="205"/>
      <c r="TNI29" s="205"/>
      <c r="TNJ29" s="205"/>
      <c r="TNK29" s="205"/>
      <c r="TNL29" s="205"/>
      <c r="TNM29" s="205"/>
      <c r="TNN29" s="205"/>
      <c r="TNO29" s="205"/>
      <c r="TNP29" s="205"/>
      <c r="TNQ29" s="205"/>
      <c r="TNR29" s="205"/>
      <c r="TNS29" s="205"/>
      <c r="TNT29" s="205"/>
      <c r="TNU29" s="205"/>
      <c r="TNV29" s="205"/>
      <c r="TNW29" s="205"/>
      <c r="TNX29" s="205"/>
      <c r="TNY29" s="205"/>
      <c r="TNZ29" s="205"/>
      <c r="TOA29" s="205"/>
      <c r="TOB29" s="205"/>
      <c r="TOC29" s="205"/>
      <c r="TOD29" s="205"/>
      <c r="TOE29" s="205"/>
      <c r="TOF29" s="205"/>
      <c r="TOG29" s="205"/>
      <c r="TOH29" s="205"/>
      <c r="TOI29" s="205"/>
      <c r="TOJ29" s="205"/>
      <c r="TOK29" s="205"/>
      <c r="TOL29" s="205"/>
      <c r="TOM29" s="205"/>
      <c r="TON29" s="205"/>
      <c r="TOO29" s="205"/>
      <c r="TOP29" s="205"/>
      <c r="TOQ29" s="205"/>
      <c r="TOR29" s="205"/>
      <c r="TOS29" s="205"/>
      <c r="TOT29" s="205"/>
      <c r="TOU29" s="205"/>
      <c r="TOV29" s="205"/>
      <c r="TOW29" s="205"/>
      <c r="TOX29" s="205"/>
      <c r="TOY29" s="205"/>
      <c r="TOZ29" s="205"/>
      <c r="TPA29" s="205"/>
      <c r="TPB29" s="205"/>
      <c r="TPC29" s="205"/>
      <c r="TPD29" s="205"/>
      <c r="TPE29" s="205"/>
      <c r="TPF29" s="205"/>
      <c r="TPG29" s="205"/>
      <c r="TPH29" s="205"/>
      <c r="TPI29" s="205"/>
      <c r="TPJ29" s="205"/>
      <c r="TPK29" s="205"/>
      <c r="TPL29" s="205"/>
      <c r="TPM29" s="205"/>
      <c r="TPN29" s="205"/>
      <c r="TPO29" s="205"/>
      <c r="TPP29" s="205"/>
      <c r="TPQ29" s="205"/>
      <c r="TPR29" s="205"/>
      <c r="TPS29" s="205"/>
      <c r="TPT29" s="205"/>
      <c r="TPU29" s="205"/>
      <c r="TPV29" s="205"/>
      <c r="TPW29" s="205"/>
      <c r="TPX29" s="205"/>
      <c r="TPY29" s="205"/>
      <c r="TPZ29" s="205"/>
      <c r="TQA29" s="205"/>
      <c r="TQB29" s="205"/>
      <c r="TQC29" s="205"/>
      <c r="TQD29" s="205"/>
      <c r="TQE29" s="205"/>
      <c r="TQF29" s="205"/>
      <c r="TQG29" s="205"/>
      <c r="TQH29" s="205"/>
      <c r="TQI29" s="205"/>
      <c r="TQJ29" s="205"/>
      <c r="TQK29" s="205"/>
      <c r="TQL29" s="205"/>
      <c r="TQM29" s="205"/>
      <c r="TQN29" s="205"/>
      <c r="TQO29" s="205"/>
      <c r="TQP29" s="205"/>
      <c r="TQQ29" s="205"/>
      <c r="TQR29" s="205"/>
      <c r="TQS29" s="205"/>
      <c r="TQT29" s="205"/>
      <c r="TQU29" s="205"/>
      <c r="TQV29" s="205"/>
      <c r="TQW29" s="205"/>
      <c r="TQX29" s="205"/>
      <c r="TQY29" s="205"/>
      <c r="TQZ29" s="205"/>
      <c r="TRA29" s="205"/>
      <c r="TRB29" s="205"/>
      <c r="TRC29" s="205"/>
      <c r="TRD29" s="205"/>
      <c r="TRE29" s="205"/>
      <c r="TRF29" s="205"/>
      <c r="TRG29" s="205"/>
      <c r="TRH29" s="205"/>
      <c r="TRI29" s="205"/>
      <c r="TRJ29" s="205"/>
      <c r="TRK29" s="205"/>
      <c r="TRL29" s="205"/>
      <c r="TRM29" s="205"/>
      <c r="TRN29" s="205"/>
      <c r="TRO29" s="205"/>
      <c r="TRP29" s="205"/>
      <c r="TRQ29" s="205"/>
      <c r="TRR29" s="205"/>
      <c r="TRS29" s="205"/>
      <c r="TRT29" s="205"/>
      <c r="TRU29" s="205"/>
      <c r="TRV29" s="205"/>
      <c r="TRW29" s="205"/>
      <c r="TRX29" s="205"/>
      <c r="TRY29" s="205"/>
      <c r="TRZ29" s="205"/>
      <c r="TSA29" s="205"/>
      <c r="TSB29" s="205"/>
      <c r="TSC29" s="205"/>
      <c r="TSD29" s="205"/>
      <c r="TSE29" s="205"/>
      <c r="TSF29" s="205"/>
      <c r="TSG29" s="205"/>
      <c r="TSH29" s="205"/>
      <c r="TSI29" s="205"/>
      <c r="TSJ29" s="205"/>
      <c r="TSK29" s="205"/>
      <c r="TSL29" s="205"/>
      <c r="TSM29" s="205"/>
      <c r="TSN29" s="205"/>
      <c r="TSO29" s="205"/>
      <c r="TSP29" s="205"/>
      <c r="TSQ29" s="205"/>
      <c r="TSR29" s="205"/>
      <c r="TSS29" s="205"/>
      <c r="TST29" s="205"/>
      <c r="TSU29" s="205"/>
      <c r="TSV29" s="205"/>
      <c r="TSW29" s="205"/>
      <c r="TSX29" s="205"/>
      <c r="TSY29" s="205"/>
      <c r="TSZ29" s="205"/>
      <c r="TTA29" s="205"/>
      <c r="TTB29" s="205"/>
      <c r="TTC29" s="205"/>
      <c r="TTD29" s="205"/>
      <c r="TTE29" s="205"/>
      <c r="TTF29" s="205"/>
      <c r="TTG29" s="205"/>
      <c r="TTH29" s="205"/>
      <c r="TTI29" s="205"/>
      <c r="TTJ29" s="205"/>
      <c r="TTK29" s="205"/>
      <c r="TTL29" s="205"/>
      <c r="TTM29" s="205"/>
      <c r="TTN29" s="205"/>
      <c r="TTO29" s="205"/>
      <c r="TTP29" s="205"/>
      <c r="TTQ29" s="205"/>
      <c r="TTR29" s="205"/>
      <c r="TTS29" s="205"/>
      <c r="TTT29" s="205"/>
      <c r="TTU29" s="205"/>
      <c r="TTV29" s="205"/>
      <c r="TTW29" s="205"/>
      <c r="TTX29" s="205"/>
      <c r="TTY29" s="205"/>
      <c r="TTZ29" s="205"/>
      <c r="TUA29" s="205"/>
      <c r="TUB29" s="205"/>
      <c r="TUC29" s="205"/>
      <c r="TUD29" s="205"/>
      <c r="TUE29" s="205"/>
      <c r="TUF29" s="205"/>
      <c r="TUG29" s="205"/>
      <c r="TUH29" s="205"/>
      <c r="TUI29" s="205"/>
      <c r="TUJ29" s="205"/>
      <c r="TUK29" s="205"/>
      <c r="TUL29" s="205"/>
      <c r="TUM29" s="205"/>
      <c r="TUN29" s="205"/>
      <c r="TUO29" s="205"/>
      <c r="TUP29" s="205"/>
      <c r="TUQ29" s="205"/>
      <c r="TUR29" s="205"/>
      <c r="TUS29" s="205"/>
      <c r="TUT29" s="205"/>
      <c r="TUU29" s="205"/>
      <c r="TUV29" s="205"/>
      <c r="TUW29" s="205"/>
      <c r="TUX29" s="205"/>
      <c r="TUY29" s="205"/>
      <c r="TUZ29" s="205"/>
      <c r="TVA29" s="205"/>
      <c r="TVB29" s="205"/>
      <c r="TVC29" s="205"/>
      <c r="TVD29" s="205"/>
      <c r="TVE29" s="205"/>
      <c r="TVF29" s="205"/>
      <c r="TVG29" s="205"/>
      <c r="TVH29" s="205"/>
      <c r="TVI29" s="205"/>
      <c r="TVJ29" s="205"/>
      <c r="TVK29" s="205"/>
      <c r="TVL29" s="205"/>
      <c r="TVM29" s="205"/>
      <c r="TVN29" s="205"/>
      <c r="TVO29" s="205"/>
      <c r="TVP29" s="205"/>
      <c r="TVQ29" s="205"/>
      <c r="TVR29" s="205"/>
      <c r="TVS29" s="205"/>
      <c r="TVT29" s="205"/>
      <c r="TVU29" s="205"/>
      <c r="TVV29" s="205"/>
      <c r="TVW29" s="205"/>
      <c r="TVX29" s="205"/>
      <c r="TVY29" s="205"/>
      <c r="TVZ29" s="205"/>
      <c r="TWA29" s="205"/>
      <c r="TWB29" s="205"/>
      <c r="TWC29" s="205"/>
      <c r="TWD29" s="205"/>
      <c r="TWE29" s="205"/>
      <c r="TWF29" s="205"/>
      <c r="TWG29" s="205"/>
      <c r="TWH29" s="205"/>
      <c r="TWI29" s="205"/>
      <c r="TWJ29" s="205"/>
      <c r="TWK29" s="205"/>
      <c r="TWL29" s="205"/>
      <c r="TWM29" s="205"/>
      <c r="TWN29" s="205"/>
      <c r="TWO29" s="205"/>
      <c r="TWP29" s="205"/>
      <c r="TWQ29" s="205"/>
      <c r="TWR29" s="205"/>
      <c r="TWS29" s="205"/>
      <c r="TWT29" s="205"/>
      <c r="TWU29" s="205"/>
      <c r="TWV29" s="205"/>
      <c r="TWW29" s="205"/>
      <c r="TWX29" s="205"/>
      <c r="TWY29" s="205"/>
      <c r="TWZ29" s="205"/>
      <c r="TXA29" s="205"/>
      <c r="TXB29" s="205"/>
      <c r="TXC29" s="205"/>
      <c r="TXD29" s="205"/>
      <c r="TXE29" s="205"/>
      <c r="TXF29" s="205"/>
      <c r="TXG29" s="205"/>
      <c r="TXH29" s="205"/>
      <c r="TXI29" s="205"/>
      <c r="TXJ29" s="205"/>
      <c r="TXK29" s="205"/>
      <c r="TXL29" s="205"/>
      <c r="TXM29" s="205"/>
      <c r="TXN29" s="205"/>
      <c r="TXO29" s="205"/>
      <c r="TXP29" s="205"/>
      <c r="TXQ29" s="205"/>
      <c r="TXR29" s="205"/>
      <c r="TXS29" s="205"/>
      <c r="TXT29" s="205"/>
      <c r="TXU29" s="205"/>
      <c r="TXV29" s="205"/>
      <c r="TXW29" s="205"/>
      <c r="TXX29" s="205"/>
      <c r="TXY29" s="205"/>
      <c r="TXZ29" s="205"/>
      <c r="TYA29" s="205"/>
      <c r="TYB29" s="205"/>
      <c r="TYC29" s="205"/>
      <c r="TYD29" s="205"/>
      <c r="TYE29" s="205"/>
      <c r="TYF29" s="205"/>
      <c r="TYG29" s="205"/>
      <c r="TYH29" s="205"/>
      <c r="TYI29" s="205"/>
      <c r="TYJ29" s="205"/>
      <c r="TYK29" s="205"/>
      <c r="TYL29" s="205"/>
      <c r="TYM29" s="205"/>
      <c r="TYN29" s="205"/>
      <c r="TYO29" s="205"/>
      <c r="TYP29" s="205"/>
      <c r="TYQ29" s="205"/>
      <c r="TYR29" s="205"/>
      <c r="TYS29" s="205"/>
      <c r="TYT29" s="205"/>
      <c r="TYU29" s="205"/>
      <c r="TYV29" s="205"/>
      <c r="TYW29" s="205"/>
      <c r="TYX29" s="205"/>
      <c r="TYY29" s="205"/>
      <c r="TYZ29" s="205"/>
      <c r="TZA29" s="205"/>
      <c r="TZB29" s="205"/>
      <c r="TZC29" s="205"/>
      <c r="TZD29" s="205"/>
      <c r="TZE29" s="205"/>
      <c r="TZF29" s="205"/>
      <c r="TZG29" s="205"/>
      <c r="TZH29" s="205"/>
      <c r="TZI29" s="205"/>
      <c r="TZJ29" s="205"/>
      <c r="TZK29" s="205"/>
      <c r="TZL29" s="205"/>
      <c r="TZM29" s="205"/>
      <c r="TZN29" s="205"/>
      <c r="TZO29" s="205"/>
      <c r="TZP29" s="205"/>
      <c r="TZQ29" s="205"/>
      <c r="TZR29" s="205"/>
      <c r="TZS29" s="205"/>
      <c r="TZT29" s="205"/>
      <c r="TZU29" s="205"/>
      <c r="TZV29" s="205"/>
      <c r="TZW29" s="205"/>
      <c r="TZX29" s="205"/>
      <c r="TZY29" s="205"/>
      <c r="TZZ29" s="205"/>
      <c r="UAA29" s="205"/>
      <c r="UAB29" s="205"/>
      <c r="UAC29" s="205"/>
      <c r="UAD29" s="205"/>
      <c r="UAE29" s="205"/>
      <c r="UAF29" s="205"/>
      <c r="UAG29" s="205"/>
      <c r="UAH29" s="205"/>
      <c r="UAI29" s="205"/>
      <c r="UAJ29" s="205"/>
      <c r="UAK29" s="205"/>
      <c r="UAL29" s="205"/>
      <c r="UAM29" s="205"/>
      <c r="UAN29" s="205"/>
      <c r="UAO29" s="205"/>
      <c r="UAP29" s="205"/>
      <c r="UAQ29" s="205"/>
      <c r="UAR29" s="205"/>
      <c r="UAS29" s="205"/>
      <c r="UAT29" s="205"/>
      <c r="UAU29" s="205"/>
      <c r="UAV29" s="205"/>
      <c r="UAW29" s="205"/>
      <c r="UAX29" s="205"/>
      <c r="UAY29" s="205"/>
      <c r="UAZ29" s="205"/>
      <c r="UBA29" s="205"/>
      <c r="UBB29" s="205"/>
      <c r="UBC29" s="205"/>
      <c r="UBD29" s="205"/>
      <c r="UBE29" s="205"/>
      <c r="UBF29" s="205"/>
      <c r="UBG29" s="205"/>
      <c r="UBH29" s="205"/>
      <c r="UBI29" s="205"/>
      <c r="UBJ29" s="205"/>
      <c r="UBK29" s="205"/>
      <c r="UBL29" s="205"/>
      <c r="UBM29" s="205"/>
      <c r="UBN29" s="205"/>
      <c r="UBO29" s="205"/>
      <c r="UBP29" s="205"/>
      <c r="UBQ29" s="205"/>
      <c r="UBR29" s="205"/>
      <c r="UBS29" s="205"/>
      <c r="UBT29" s="205"/>
      <c r="UBU29" s="205"/>
      <c r="UBV29" s="205"/>
      <c r="UBW29" s="205"/>
      <c r="UBX29" s="205"/>
      <c r="UBY29" s="205"/>
      <c r="UBZ29" s="205"/>
      <c r="UCA29" s="205"/>
      <c r="UCB29" s="205"/>
      <c r="UCC29" s="205"/>
      <c r="UCD29" s="205"/>
      <c r="UCE29" s="205"/>
      <c r="UCF29" s="205"/>
      <c r="UCG29" s="205"/>
      <c r="UCH29" s="205"/>
      <c r="UCI29" s="205"/>
      <c r="UCJ29" s="205"/>
      <c r="UCK29" s="205"/>
      <c r="UCL29" s="205"/>
      <c r="UCM29" s="205"/>
      <c r="UCN29" s="205"/>
      <c r="UCO29" s="205"/>
      <c r="UCP29" s="205"/>
      <c r="UCQ29" s="205"/>
      <c r="UCR29" s="205"/>
      <c r="UCS29" s="205"/>
      <c r="UCT29" s="205"/>
      <c r="UCU29" s="205"/>
      <c r="UCV29" s="205"/>
      <c r="UCW29" s="205"/>
      <c r="UCX29" s="205"/>
      <c r="UCY29" s="205"/>
      <c r="UCZ29" s="205"/>
      <c r="UDA29" s="205"/>
      <c r="UDB29" s="205"/>
      <c r="UDC29" s="205"/>
      <c r="UDD29" s="205"/>
      <c r="UDE29" s="205"/>
      <c r="UDF29" s="205"/>
      <c r="UDG29" s="205"/>
      <c r="UDH29" s="205"/>
      <c r="UDI29" s="205"/>
      <c r="UDJ29" s="205"/>
      <c r="UDK29" s="205"/>
      <c r="UDL29" s="205"/>
      <c r="UDM29" s="205"/>
      <c r="UDN29" s="205"/>
      <c r="UDO29" s="205"/>
      <c r="UDP29" s="205"/>
      <c r="UDQ29" s="205"/>
      <c r="UDR29" s="205"/>
      <c r="UDS29" s="205"/>
      <c r="UDT29" s="205"/>
      <c r="UDU29" s="205"/>
      <c r="UDV29" s="205"/>
      <c r="UDW29" s="205"/>
      <c r="UDX29" s="205"/>
      <c r="UDY29" s="205"/>
      <c r="UDZ29" s="205"/>
      <c r="UEA29" s="205"/>
      <c r="UEB29" s="205"/>
      <c r="UEC29" s="205"/>
      <c r="UED29" s="205"/>
      <c r="UEE29" s="205"/>
      <c r="UEF29" s="205"/>
      <c r="UEG29" s="205"/>
      <c r="UEH29" s="205"/>
      <c r="UEI29" s="205"/>
      <c r="UEJ29" s="205"/>
      <c r="UEK29" s="205"/>
      <c r="UEL29" s="205"/>
      <c r="UEM29" s="205"/>
      <c r="UEN29" s="205"/>
      <c r="UEO29" s="205"/>
      <c r="UEP29" s="205"/>
      <c r="UEQ29" s="205"/>
      <c r="UER29" s="205"/>
      <c r="UES29" s="205"/>
      <c r="UET29" s="205"/>
      <c r="UEU29" s="205"/>
      <c r="UEV29" s="205"/>
      <c r="UEW29" s="205"/>
      <c r="UEX29" s="205"/>
      <c r="UEY29" s="205"/>
      <c r="UEZ29" s="205"/>
      <c r="UFA29" s="205"/>
      <c r="UFB29" s="205"/>
      <c r="UFC29" s="205"/>
      <c r="UFD29" s="205"/>
      <c r="UFE29" s="205"/>
      <c r="UFF29" s="205"/>
      <c r="UFG29" s="205"/>
      <c r="UFH29" s="205"/>
      <c r="UFI29" s="205"/>
      <c r="UFJ29" s="205"/>
      <c r="UFK29" s="205"/>
      <c r="UFL29" s="205"/>
      <c r="UFM29" s="205"/>
      <c r="UFN29" s="205"/>
      <c r="UFO29" s="205"/>
      <c r="UFP29" s="205"/>
      <c r="UFQ29" s="205"/>
      <c r="UFR29" s="205"/>
      <c r="UFS29" s="205"/>
      <c r="UFT29" s="205"/>
      <c r="UFU29" s="205"/>
      <c r="UFV29" s="205"/>
      <c r="UFW29" s="205"/>
      <c r="UFX29" s="205"/>
      <c r="UFY29" s="205"/>
      <c r="UFZ29" s="205"/>
      <c r="UGA29" s="205"/>
      <c r="UGB29" s="205"/>
      <c r="UGC29" s="205"/>
      <c r="UGD29" s="205"/>
      <c r="UGE29" s="205"/>
      <c r="UGF29" s="205"/>
      <c r="UGG29" s="205"/>
      <c r="UGH29" s="205"/>
      <c r="UGI29" s="205"/>
      <c r="UGJ29" s="205"/>
      <c r="UGK29" s="205"/>
      <c r="UGL29" s="205"/>
      <c r="UGM29" s="205"/>
      <c r="UGN29" s="205"/>
      <c r="UGO29" s="205"/>
      <c r="UGP29" s="205"/>
      <c r="UGQ29" s="205"/>
      <c r="UGR29" s="205"/>
      <c r="UGS29" s="205"/>
      <c r="UGT29" s="205"/>
      <c r="UGU29" s="205"/>
      <c r="UGV29" s="205"/>
      <c r="UGW29" s="205"/>
      <c r="UGX29" s="205"/>
      <c r="UGY29" s="205"/>
      <c r="UGZ29" s="205"/>
      <c r="UHA29" s="205"/>
      <c r="UHB29" s="205"/>
      <c r="UHC29" s="205"/>
      <c r="UHD29" s="205"/>
      <c r="UHE29" s="205"/>
      <c r="UHF29" s="205"/>
      <c r="UHG29" s="205"/>
      <c r="UHH29" s="205"/>
      <c r="UHI29" s="205"/>
      <c r="UHJ29" s="205"/>
      <c r="UHK29" s="205"/>
      <c r="UHL29" s="205"/>
      <c r="UHM29" s="205"/>
      <c r="UHN29" s="205"/>
      <c r="UHO29" s="205"/>
      <c r="UHP29" s="205"/>
      <c r="UHQ29" s="205"/>
      <c r="UHR29" s="205"/>
      <c r="UHS29" s="205"/>
      <c r="UHT29" s="205"/>
      <c r="UHU29" s="205"/>
      <c r="UHV29" s="205"/>
      <c r="UHW29" s="205"/>
      <c r="UHX29" s="205"/>
      <c r="UHY29" s="205"/>
      <c r="UHZ29" s="205"/>
      <c r="UIA29" s="205"/>
      <c r="UIB29" s="205"/>
      <c r="UIC29" s="205"/>
      <c r="UID29" s="205"/>
      <c r="UIE29" s="205"/>
      <c r="UIF29" s="205"/>
      <c r="UIG29" s="205"/>
      <c r="UIH29" s="205"/>
      <c r="UII29" s="205"/>
      <c r="UIJ29" s="205"/>
      <c r="UIK29" s="205"/>
      <c r="UIL29" s="205"/>
      <c r="UIM29" s="205"/>
      <c r="UIN29" s="205"/>
      <c r="UIO29" s="205"/>
      <c r="UIP29" s="205"/>
      <c r="UIQ29" s="205"/>
      <c r="UIR29" s="205"/>
      <c r="UIS29" s="205"/>
      <c r="UIT29" s="205"/>
      <c r="UIU29" s="205"/>
      <c r="UIV29" s="205"/>
      <c r="UIW29" s="205"/>
      <c r="UIX29" s="205"/>
      <c r="UIY29" s="205"/>
      <c r="UIZ29" s="205"/>
      <c r="UJA29" s="205"/>
      <c r="UJB29" s="205"/>
      <c r="UJC29" s="205"/>
      <c r="UJD29" s="205"/>
      <c r="UJE29" s="205"/>
      <c r="UJF29" s="205"/>
      <c r="UJG29" s="205"/>
      <c r="UJH29" s="205"/>
      <c r="UJI29" s="205"/>
      <c r="UJJ29" s="205"/>
      <c r="UJK29" s="205"/>
      <c r="UJL29" s="205"/>
      <c r="UJM29" s="205"/>
      <c r="UJN29" s="205"/>
      <c r="UJO29" s="205"/>
      <c r="UJP29" s="205"/>
      <c r="UJQ29" s="205"/>
      <c r="UJR29" s="205"/>
      <c r="UJS29" s="205"/>
      <c r="UJT29" s="205"/>
      <c r="UJU29" s="205"/>
      <c r="UJV29" s="205"/>
      <c r="UJW29" s="205"/>
      <c r="UJX29" s="205"/>
      <c r="UJY29" s="205"/>
      <c r="UJZ29" s="205"/>
      <c r="UKA29" s="205"/>
      <c r="UKB29" s="205"/>
      <c r="UKC29" s="205"/>
      <c r="UKD29" s="205"/>
      <c r="UKE29" s="205"/>
      <c r="UKF29" s="205"/>
      <c r="UKG29" s="205"/>
      <c r="UKH29" s="205"/>
      <c r="UKI29" s="205"/>
      <c r="UKJ29" s="205"/>
      <c r="UKK29" s="205"/>
      <c r="UKL29" s="205"/>
      <c r="UKM29" s="205"/>
      <c r="UKN29" s="205"/>
      <c r="UKO29" s="205"/>
      <c r="UKP29" s="205"/>
      <c r="UKQ29" s="205"/>
      <c r="UKR29" s="205"/>
      <c r="UKS29" s="205"/>
      <c r="UKT29" s="205"/>
      <c r="UKU29" s="205"/>
      <c r="UKV29" s="205"/>
      <c r="UKW29" s="205"/>
      <c r="UKX29" s="205"/>
      <c r="UKY29" s="205"/>
      <c r="UKZ29" s="205"/>
      <c r="ULA29" s="205"/>
      <c r="ULB29" s="205"/>
      <c r="ULC29" s="205"/>
      <c r="ULD29" s="205"/>
      <c r="ULE29" s="205"/>
      <c r="ULF29" s="205"/>
      <c r="ULG29" s="205"/>
      <c r="ULH29" s="205"/>
      <c r="ULI29" s="205"/>
      <c r="ULJ29" s="205"/>
      <c r="ULK29" s="205"/>
      <c r="ULL29" s="205"/>
      <c r="ULM29" s="205"/>
      <c r="ULN29" s="205"/>
      <c r="ULO29" s="205"/>
      <c r="ULP29" s="205"/>
      <c r="ULQ29" s="205"/>
      <c r="ULR29" s="205"/>
      <c r="ULS29" s="205"/>
      <c r="ULT29" s="205"/>
      <c r="ULU29" s="205"/>
      <c r="ULV29" s="205"/>
      <c r="ULW29" s="205"/>
      <c r="ULX29" s="205"/>
      <c r="ULY29" s="205"/>
      <c r="ULZ29" s="205"/>
      <c r="UMA29" s="205"/>
      <c r="UMB29" s="205"/>
      <c r="UMC29" s="205"/>
      <c r="UMD29" s="205"/>
      <c r="UME29" s="205"/>
      <c r="UMF29" s="205"/>
      <c r="UMG29" s="205"/>
      <c r="UMH29" s="205"/>
      <c r="UMI29" s="205"/>
      <c r="UMJ29" s="205"/>
      <c r="UMK29" s="205"/>
      <c r="UML29" s="205"/>
      <c r="UMM29" s="205"/>
      <c r="UMN29" s="205"/>
      <c r="UMO29" s="205"/>
      <c r="UMP29" s="205"/>
      <c r="UMQ29" s="205"/>
      <c r="UMR29" s="205"/>
      <c r="UMS29" s="205"/>
      <c r="UMT29" s="205"/>
      <c r="UMU29" s="205"/>
      <c r="UMV29" s="205"/>
      <c r="UMW29" s="205"/>
      <c r="UMX29" s="205"/>
      <c r="UMY29" s="205"/>
      <c r="UMZ29" s="205"/>
      <c r="UNA29" s="205"/>
      <c r="UNB29" s="205"/>
      <c r="UNC29" s="205"/>
      <c r="UND29" s="205"/>
      <c r="UNE29" s="205"/>
      <c r="UNF29" s="205"/>
      <c r="UNG29" s="205"/>
      <c r="UNH29" s="205"/>
      <c r="UNI29" s="205"/>
      <c r="UNJ29" s="205"/>
      <c r="UNK29" s="205"/>
      <c r="UNL29" s="205"/>
      <c r="UNM29" s="205"/>
      <c r="UNN29" s="205"/>
      <c r="UNO29" s="205"/>
      <c r="UNP29" s="205"/>
      <c r="UNQ29" s="205"/>
      <c r="UNR29" s="205"/>
      <c r="UNS29" s="205"/>
      <c r="UNT29" s="205"/>
      <c r="UNU29" s="205"/>
      <c r="UNV29" s="205"/>
      <c r="UNW29" s="205"/>
      <c r="UNX29" s="205"/>
      <c r="UNY29" s="205"/>
      <c r="UNZ29" s="205"/>
      <c r="UOA29" s="205"/>
      <c r="UOB29" s="205"/>
      <c r="UOC29" s="205"/>
      <c r="UOD29" s="205"/>
      <c r="UOE29" s="205"/>
      <c r="UOF29" s="205"/>
      <c r="UOG29" s="205"/>
      <c r="UOH29" s="205"/>
      <c r="UOI29" s="205"/>
      <c r="UOJ29" s="205"/>
      <c r="UOK29" s="205"/>
      <c r="UOL29" s="205"/>
      <c r="UOM29" s="205"/>
      <c r="UON29" s="205"/>
      <c r="UOO29" s="205"/>
      <c r="UOP29" s="205"/>
      <c r="UOQ29" s="205"/>
      <c r="UOR29" s="205"/>
      <c r="UOS29" s="205"/>
      <c r="UOT29" s="205"/>
      <c r="UOU29" s="205"/>
      <c r="UOV29" s="205"/>
      <c r="UOW29" s="205"/>
      <c r="UOX29" s="205"/>
      <c r="UOY29" s="205"/>
      <c r="UOZ29" s="205"/>
      <c r="UPA29" s="205"/>
      <c r="UPB29" s="205"/>
      <c r="UPC29" s="205"/>
      <c r="UPD29" s="205"/>
      <c r="UPE29" s="205"/>
      <c r="UPF29" s="205"/>
      <c r="UPG29" s="205"/>
      <c r="UPH29" s="205"/>
      <c r="UPI29" s="205"/>
      <c r="UPJ29" s="205"/>
      <c r="UPK29" s="205"/>
      <c r="UPL29" s="205"/>
      <c r="UPM29" s="205"/>
      <c r="UPN29" s="205"/>
      <c r="UPO29" s="205"/>
      <c r="UPP29" s="205"/>
      <c r="UPQ29" s="205"/>
      <c r="UPR29" s="205"/>
      <c r="UPS29" s="205"/>
      <c r="UPT29" s="205"/>
      <c r="UPU29" s="205"/>
      <c r="UPV29" s="205"/>
      <c r="UPW29" s="205"/>
      <c r="UPX29" s="205"/>
      <c r="UPY29" s="205"/>
      <c r="UPZ29" s="205"/>
      <c r="UQA29" s="205"/>
      <c r="UQB29" s="205"/>
      <c r="UQC29" s="205"/>
      <c r="UQD29" s="205"/>
      <c r="UQE29" s="205"/>
      <c r="UQF29" s="205"/>
      <c r="UQG29" s="205"/>
      <c r="UQH29" s="205"/>
      <c r="UQI29" s="205"/>
      <c r="UQJ29" s="205"/>
      <c r="UQK29" s="205"/>
      <c r="UQL29" s="205"/>
      <c r="UQM29" s="205"/>
      <c r="UQN29" s="205"/>
      <c r="UQO29" s="205"/>
      <c r="UQP29" s="205"/>
      <c r="UQQ29" s="205"/>
      <c r="UQR29" s="205"/>
      <c r="UQS29" s="205"/>
      <c r="UQT29" s="205"/>
      <c r="UQU29" s="205"/>
      <c r="UQV29" s="205"/>
      <c r="UQW29" s="205"/>
      <c r="UQX29" s="205"/>
      <c r="UQY29" s="205"/>
      <c r="UQZ29" s="205"/>
      <c r="URA29" s="205"/>
      <c r="URB29" s="205"/>
      <c r="URC29" s="205"/>
      <c r="URD29" s="205"/>
      <c r="URE29" s="205"/>
      <c r="URF29" s="205"/>
      <c r="URG29" s="205"/>
      <c r="URH29" s="205"/>
      <c r="URI29" s="205"/>
      <c r="URJ29" s="205"/>
      <c r="URK29" s="205"/>
      <c r="URL29" s="205"/>
      <c r="URM29" s="205"/>
      <c r="URN29" s="205"/>
      <c r="URO29" s="205"/>
      <c r="URP29" s="205"/>
      <c r="URQ29" s="205"/>
      <c r="URR29" s="205"/>
      <c r="URS29" s="205"/>
      <c r="URT29" s="205"/>
      <c r="URU29" s="205"/>
      <c r="URV29" s="205"/>
      <c r="URW29" s="205"/>
      <c r="URX29" s="205"/>
      <c r="URY29" s="205"/>
      <c r="URZ29" s="205"/>
      <c r="USA29" s="205"/>
      <c r="USB29" s="205"/>
      <c r="USC29" s="205"/>
      <c r="USD29" s="205"/>
      <c r="USE29" s="205"/>
      <c r="USF29" s="205"/>
      <c r="USG29" s="205"/>
      <c r="USH29" s="205"/>
      <c r="USI29" s="205"/>
      <c r="USJ29" s="205"/>
      <c r="USK29" s="205"/>
      <c r="USL29" s="205"/>
      <c r="USM29" s="205"/>
      <c r="USN29" s="205"/>
      <c r="USO29" s="205"/>
      <c r="USP29" s="205"/>
      <c r="USQ29" s="205"/>
      <c r="USR29" s="205"/>
      <c r="USS29" s="205"/>
      <c r="UST29" s="205"/>
      <c r="USU29" s="205"/>
      <c r="USV29" s="205"/>
      <c r="USW29" s="205"/>
      <c r="USX29" s="205"/>
      <c r="USY29" s="205"/>
      <c r="USZ29" s="205"/>
      <c r="UTA29" s="205"/>
      <c r="UTB29" s="205"/>
      <c r="UTC29" s="205"/>
      <c r="UTD29" s="205"/>
      <c r="UTE29" s="205"/>
      <c r="UTF29" s="205"/>
      <c r="UTG29" s="205"/>
      <c r="UTH29" s="205"/>
      <c r="UTI29" s="205"/>
      <c r="UTJ29" s="205"/>
      <c r="UTK29" s="205"/>
      <c r="UTL29" s="205"/>
      <c r="UTM29" s="205"/>
      <c r="UTN29" s="205"/>
      <c r="UTO29" s="205"/>
      <c r="UTP29" s="205"/>
      <c r="UTQ29" s="205"/>
      <c r="UTR29" s="205"/>
      <c r="UTS29" s="205"/>
      <c r="UTT29" s="205"/>
      <c r="UTU29" s="205"/>
      <c r="UTV29" s="205"/>
      <c r="UTW29" s="205"/>
      <c r="UTX29" s="205"/>
      <c r="UTY29" s="205"/>
      <c r="UTZ29" s="205"/>
      <c r="UUA29" s="205"/>
      <c r="UUB29" s="205"/>
      <c r="UUC29" s="205"/>
      <c r="UUD29" s="205"/>
      <c r="UUE29" s="205"/>
      <c r="UUF29" s="205"/>
      <c r="UUG29" s="205"/>
      <c r="UUH29" s="205"/>
      <c r="UUI29" s="205"/>
      <c r="UUJ29" s="205"/>
      <c r="UUK29" s="205"/>
      <c r="UUL29" s="205"/>
      <c r="UUM29" s="205"/>
      <c r="UUN29" s="205"/>
      <c r="UUO29" s="205"/>
      <c r="UUP29" s="205"/>
      <c r="UUQ29" s="205"/>
      <c r="UUR29" s="205"/>
      <c r="UUS29" s="205"/>
      <c r="UUT29" s="205"/>
      <c r="UUU29" s="205"/>
      <c r="UUV29" s="205"/>
      <c r="UUW29" s="205"/>
      <c r="UUX29" s="205"/>
      <c r="UUY29" s="205"/>
      <c r="UUZ29" s="205"/>
      <c r="UVA29" s="205"/>
      <c r="UVB29" s="205"/>
      <c r="UVC29" s="205"/>
      <c r="UVD29" s="205"/>
      <c r="UVE29" s="205"/>
      <c r="UVF29" s="205"/>
      <c r="UVG29" s="205"/>
      <c r="UVH29" s="205"/>
      <c r="UVI29" s="205"/>
      <c r="UVJ29" s="205"/>
      <c r="UVK29" s="205"/>
      <c r="UVL29" s="205"/>
      <c r="UVM29" s="205"/>
      <c r="UVN29" s="205"/>
      <c r="UVO29" s="205"/>
      <c r="UVP29" s="205"/>
      <c r="UVQ29" s="205"/>
      <c r="UVR29" s="205"/>
      <c r="UVS29" s="205"/>
      <c r="UVT29" s="205"/>
      <c r="UVU29" s="205"/>
      <c r="UVV29" s="205"/>
      <c r="UVW29" s="205"/>
      <c r="UVX29" s="205"/>
      <c r="UVY29" s="205"/>
      <c r="UVZ29" s="205"/>
      <c r="UWA29" s="205"/>
      <c r="UWB29" s="205"/>
      <c r="UWC29" s="205"/>
      <c r="UWD29" s="205"/>
      <c r="UWE29" s="205"/>
      <c r="UWF29" s="205"/>
      <c r="UWG29" s="205"/>
      <c r="UWH29" s="205"/>
      <c r="UWI29" s="205"/>
      <c r="UWJ29" s="205"/>
      <c r="UWK29" s="205"/>
      <c r="UWL29" s="205"/>
      <c r="UWM29" s="205"/>
      <c r="UWN29" s="205"/>
      <c r="UWO29" s="205"/>
      <c r="UWP29" s="205"/>
      <c r="UWQ29" s="205"/>
      <c r="UWR29" s="205"/>
      <c r="UWS29" s="205"/>
      <c r="UWT29" s="205"/>
      <c r="UWU29" s="205"/>
      <c r="UWV29" s="205"/>
      <c r="UWW29" s="205"/>
      <c r="UWX29" s="205"/>
      <c r="UWY29" s="205"/>
      <c r="UWZ29" s="205"/>
      <c r="UXA29" s="205"/>
      <c r="UXB29" s="205"/>
      <c r="UXC29" s="205"/>
      <c r="UXD29" s="205"/>
      <c r="UXE29" s="205"/>
      <c r="UXF29" s="205"/>
      <c r="UXG29" s="205"/>
      <c r="UXH29" s="205"/>
      <c r="UXI29" s="205"/>
      <c r="UXJ29" s="205"/>
      <c r="UXK29" s="205"/>
      <c r="UXL29" s="205"/>
      <c r="UXM29" s="205"/>
      <c r="UXN29" s="205"/>
      <c r="UXO29" s="205"/>
      <c r="UXP29" s="205"/>
      <c r="UXQ29" s="205"/>
      <c r="UXR29" s="205"/>
      <c r="UXS29" s="205"/>
      <c r="UXT29" s="205"/>
      <c r="UXU29" s="205"/>
      <c r="UXV29" s="205"/>
      <c r="UXW29" s="205"/>
      <c r="UXX29" s="205"/>
      <c r="UXY29" s="205"/>
      <c r="UXZ29" s="205"/>
      <c r="UYA29" s="205"/>
      <c r="UYB29" s="205"/>
      <c r="UYC29" s="205"/>
      <c r="UYD29" s="205"/>
      <c r="UYE29" s="205"/>
      <c r="UYF29" s="205"/>
      <c r="UYG29" s="205"/>
      <c r="UYH29" s="205"/>
      <c r="UYI29" s="205"/>
      <c r="UYJ29" s="205"/>
      <c r="UYK29" s="205"/>
      <c r="UYL29" s="205"/>
      <c r="UYM29" s="205"/>
      <c r="UYN29" s="205"/>
      <c r="UYO29" s="205"/>
      <c r="UYP29" s="205"/>
      <c r="UYQ29" s="205"/>
      <c r="UYR29" s="205"/>
      <c r="UYS29" s="205"/>
      <c r="UYT29" s="205"/>
      <c r="UYU29" s="205"/>
      <c r="UYV29" s="205"/>
      <c r="UYW29" s="205"/>
      <c r="UYX29" s="205"/>
      <c r="UYY29" s="205"/>
      <c r="UYZ29" s="205"/>
      <c r="UZA29" s="205"/>
      <c r="UZB29" s="205"/>
      <c r="UZC29" s="205"/>
      <c r="UZD29" s="205"/>
      <c r="UZE29" s="205"/>
      <c r="UZF29" s="205"/>
      <c r="UZG29" s="205"/>
      <c r="UZH29" s="205"/>
      <c r="UZI29" s="205"/>
      <c r="UZJ29" s="205"/>
      <c r="UZK29" s="205"/>
      <c r="UZL29" s="205"/>
      <c r="UZM29" s="205"/>
      <c r="UZN29" s="205"/>
      <c r="UZO29" s="205"/>
      <c r="UZP29" s="205"/>
      <c r="UZQ29" s="205"/>
      <c r="UZR29" s="205"/>
      <c r="UZS29" s="205"/>
      <c r="UZT29" s="205"/>
      <c r="UZU29" s="205"/>
      <c r="UZV29" s="205"/>
      <c r="UZW29" s="205"/>
      <c r="UZX29" s="205"/>
      <c r="UZY29" s="205"/>
      <c r="UZZ29" s="205"/>
      <c r="VAA29" s="205"/>
      <c r="VAB29" s="205"/>
      <c r="VAC29" s="205"/>
      <c r="VAD29" s="205"/>
      <c r="VAE29" s="205"/>
      <c r="VAF29" s="205"/>
      <c r="VAG29" s="205"/>
      <c r="VAH29" s="205"/>
      <c r="VAI29" s="205"/>
      <c r="VAJ29" s="205"/>
      <c r="VAK29" s="205"/>
      <c r="VAL29" s="205"/>
      <c r="VAM29" s="205"/>
      <c r="VAN29" s="205"/>
      <c r="VAO29" s="205"/>
      <c r="VAP29" s="205"/>
      <c r="VAQ29" s="205"/>
      <c r="VAR29" s="205"/>
      <c r="VAS29" s="205"/>
      <c r="VAT29" s="205"/>
      <c r="VAU29" s="205"/>
      <c r="VAV29" s="205"/>
      <c r="VAW29" s="205"/>
      <c r="VAX29" s="205"/>
      <c r="VAY29" s="205"/>
      <c r="VAZ29" s="205"/>
      <c r="VBA29" s="205"/>
      <c r="VBB29" s="205"/>
      <c r="VBC29" s="205"/>
      <c r="VBD29" s="205"/>
      <c r="VBE29" s="205"/>
      <c r="VBF29" s="205"/>
      <c r="VBG29" s="205"/>
      <c r="VBH29" s="205"/>
      <c r="VBI29" s="205"/>
      <c r="VBJ29" s="205"/>
      <c r="VBK29" s="205"/>
      <c r="VBL29" s="205"/>
      <c r="VBM29" s="205"/>
      <c r="VBN29" s="205"/>
      <c r="VBO29" s="205"/>
      <c r="VBP29" s="205"/>
      <c r="VBQ29" s="205"/>
      <c r="VBR29" s="205"/>
      <c r="VBS29" s="205"/>
      <c r="VBT29" s="205"/>
      <c r="VBU29" s="205"/>
      <c r="VBV29" s="205"/>
      <c r="VBW29" s="205"/>
      <c r="VBX29" s="205"/>
      <c r="VBY29" s="205"/>
      <c r="VBZ29" s="205"/>
      <c r="VCA29" s="205"/>
      <c r="VCB29" s="205"/>
      <c r="VCC29" s="205"/>
      <c r="VCD29" s="205"/>
      <c r="VCE29" s="205"/>
      <c r="VCF29" s="205"/>
      <c r="VCG29" s="205"/>
      <c r="VCH29" s="205"/>
      <c r="VCI29" s="205"/>
      <c r="VCJ29" s="205"/>
      <c r="VCK29" s="205"/>
      <c r="VCL29" s="205"/>
      <c r="VCM29" s="205"/>
      <c r="VCN29" s="205"/>
      <c r="VCO29" s="205"/>
      <c r="VCP29" s="205"/>
      <c r="VCQ29" s="205"/>
      <c r="VCR29" s="205"/>
      <c r="VCS29" s="205"/>
      <c r="VCT29" s="205"/>
      <c r="VCU29" s="205"/>
      <c r="VCV29" s="205"/>
      <c r="VCW29" s="205"/>
      <c r="VCX29" s="205"/>
      <c r="VCY29" s="205"/>
      <c r="VCZ29" s="205"/>
      <c r="VDA29" s="205"/>
      <c r="VDB29" s="205"/>
      <c r="VDC29" s="205"/>
      <c r="VDD29" s="205"/>
      <c r="VDE29" s="205"/>
      <c r="VDF29" s="205"/>
      <c r="VDG29" s="205"/>
      <c r="VDH29" s="205"/>
      <c r="VDI29" s="205"/>
      <c r="VDJ29" s="205"/>
      <c r="VDK29" s="205"/>
      <c r="VDL29" s="205"/>
      <c r="VDM29" s="205"/>
      <c r="VDN29" s="205"/>
      <c r="VDO29" s="205"/>
      <c r="VDP29" s="205"/>
      <c r="VDQ29" s="205"/>
      <c r="VDR29" s="205"/>
      <c r="VDS29" s="205"/>
      <c r="VDT29" s="205"/>
      <c r="VDU29" s="205"/>
      <c r="VDV29" s="205"/>
      <c r="VDW29" s="205"/>
      <c r="VDX29" s="205"/>
      <c r="VDY29" s="205"/>
      <c r="VDZ29" s="205"/>
      <c r="VEA29" s="205"/>
      <c r="VEB29" s="205"/>
      <c r="VEC29" s="205"/>
      <c r="VED29" s="205"/>
      <c r="VEE29" s="205"/>
      <c r="VEF29" s="205"/>
      <c r="VEG29" s="205"/>
      <c r="VEH29" s="205"/>
      <c r="VEI29" s="205"/>
      <c r="VEJ29" s="205"/>
      <c r="VEK29" s="205"/>
      <c r="VEL29" s="205"/>
      <c r="VEM29" s="205"/>
      <c r="VEN29" s="205"/>
      <c r="VEO29" s="205"/>
      <c r="VEP29" s="205"/>
      <c r="VEQ29" s="205"/>
      <c r="VER29" s="205"/>
      <c r="VES29" s="205"/>
      <c r="VET29" s="205"/>
      <c r="VEU29" s="205"/>
      <c r="VEV29" s="205"/>
      <c r="VEW29" s="205"/>
      <c r="VEX29" s="205"/>
      <c r="VEY29" s="205"/>
      <c r="VEZ29" s="205"/>
      <c r="VFA29" s="205"/>
      <c r="VFB29" s="205"/>
      <c r="VFC29" s="205"/>
      <c r="VFD29" s="205"/>
      <c r="VFE29" s="205"/>
      <c r="VFF29" s="205"/>
      <c r="VFG29" s="205"/>
      <c r="VFH29" s="205"/>
      <c r="VFI29" s="205"/>
      <c r="VFJ29" s="205"/>
      <c r="VFK29" s="205"/>
      <c r="VFL29" s="205"/>
      <c r="VFM29" s="205"/>
      <c r="VFN29" s="205"/>
      <c r="VFO29" s="205"/>
      <c r="VFP29" s="205"/>
      <c r="VFQ29" s="205"/>
      <c r="VFR29" s="205"/>
      <c r="VFS29" s="205"/>
      <c r="VFT29" s="205"/>
      <c r="VFU29" s="205"/>
      <c r="VFV29" s="205"/>
      <c r="VFW29" s="205"/>
      <c r="VFX29" s="205"/>
      <c r="VFY29" s="205"/>
      <c r="VFZ29" s="205"/>
      <c r="VGA29" s="205"/>
      <c r="VGB29" s="205"/>
      <c r="VGC29" s="205"/>
      <c r="VGD29" s="205"/>
      <c r="VGE29" s="205"/>
      <c r="VGF29" s="205"/>
      <c r="VGG29" s="205"/>
      <c r="VGH29" s="205"/>
      <c r="VGI29" s="205"/>
      <c r="VGJ29" s="205"/>
      <c r="VGK29" s="205"/>
      <c r="VGL29" s="205"/>
      <c r="VGM29" s="205"/>
      <c r="VGN29" s="205"/>
      <c r="VGO29" s="205"/>
      <c r="VGP29" s="205"/>
      <c r="VGQ29" s="205"/>
      <c r="VGR29" s="205"/>
      <c r="VGS29" s="205"/>
      <c r="VGT29" s="205"/>
      <c r="VGU29" s="205"/>
      <c r="VGV29" s="205"/>
      <c r="VGW29" s="205"/>
      <c r="VGX29" s="205"/>
      <c r="VGY29" s="205"/>
      <c r="VGZ29" s="205"/>
      <c r="VHA29" s="205"/>
      <c r="VHB29" s="205"/>
      <c r="VHC29" s="205"/>
      <c r="VHD29" s="205"/>
      <c r="VHE29" s="205"/>
      <c r="VHF29" s="205"/>
      <c r="VHG29" s="205"/>
      <c r="VHH29" s="205"/>
      <c r="VHI29" s="205"/>
      <c r="VHJ29" s="205"/>
      <c r="VHK29" s="205"/>
      <c r="VHL29" s="205"/>
      <c r="VHM29" s="205"/>
      <c r="VHN29" s="205"/>
      <c r="VHO29" s="205"/>
      <c r="VHP29" s="205"/>
      <c r="VHQ29" s="205"/>
      <c r="VHR29" s="205"/>
      <c r="VHS29" s="205"/>
      <c r="VHT29" s="205"/>
      <c r="VHU29" s="205"/>
      <c r="VHV29" s="205"/>
      <c r="VHW29" s="205"/>
      <c r="VHX29" s="205"/>
      <c r="VHY29" s="205"/>
      <c r="VHZ29" s="205"/>
      <c r="VIA29" s="205"/>
      <c r="VIB29" s="205"/>
      <c r="VIC29" s="205"/>
      <c r="VID29" s="205"/>
      <c r="VIE29" s="205"/>
      <c r="VIF29" s="205"/>
      <c r="VIG29" s="205"/>
      <c r="VIH29" s="205"/>
      <c r="VII29" s="205"/>
      <c r="VIJ29" s="205"/>
      <c r="VIK29" s="205"/>
      <c r="VIL29" s="205"/>
      <c r="VIM29" s="205"/>
      <c r="VIN29" s="205"/>
      <c r="VIO29" s="205"/>
      <c r="VIP29" s="205"/>
      <c r="VIQ29" s="205"/>
      <c r="VIR29" s="205"/>
      <c r="VIS29" s="205"/>
      <c r="VIT29" s="205"/>
      <c r="VIU29" s="205"/>
      <c r="VIV29" s="205"/>
      <c r="VIW29" s="205"/>
      <c r="VIX29" s="205"/>
      <c r="VIY29" s="205"/>
      <c r="VIZ29" s="205"/>
      <c r="VJA29" s="205"/>
      <c r="VJB29" s="205"/>
      <c r="VJC29" s="205"/>
      <c r="VJD29" s="205"/>
      <c r="VJE29" s="205"/>
      <c r="VJF29" s="205"/>
      <c r="VJG29" s="205"/>
      <c r="VJH29" s="205"/>
      <c r="VJI29" s="205"/>
      <c r="VJJ29" s="205"/>
      <c r="VJK29" s="205"/>
      <c r="VJL29" s="205"/>
      <c r="VJM29" s="205"/>
      <c r="VJN29" s="205"/>
      <c r="VJO29" s="205"/>
      <c r="VJP29" s="205"/>
      <c r="VJQ29" s="205"/>
      <c r="VJR29" s="205"/>
      <c r="VJS29" s="205"/>
      <c r="VJT29" s="205"/>
      <c r="VJU29" s="205"/>
      <c r="VJV29" s="205"/>
      <c r="VJW29" s="205"/>
      <c r="VJX29" s="205"/>
      <c r="VJY29" s="205"/>
      <c r="VJZ29" s="205"/>
      <c r="VKA29" s="205"/>
      <c r="VKB29" s="205"/>
      <c r="VKC29" s="205"/>
      <c r="VKD29" s="205"/>
      <c r="VKE29" s="205"/>
      <c r="VKF29" s="205"/>
      <c r="VKG29" s="205"/>
      <c r="VKH29" s="205"/>
      <c r="VKI29" s="205"/>
      <c r="VKJ29" s="205"/>
      <c r="VKK29" s="205"/>
      <c r="VKL29" s="205"/>
      <c r="VKM29" s="205"/>
      <c r="VKN29" s="205"/>
      <c r="VKO29" s="205"/>
      <c r="VKP29" s="205"/>
      <c r="VKQ29" s="205"/>
      <c r="VKR29" s="205"/>
      <c r="VKS29" s="205"/>
      <c r="VKT29" s="205"/>
      <c r="VKU29" s="205"/>
      <c r="VKV29" s="205"/>
      <c r="VKW29" s="205"/>
      <c r="VKX29" s="205"/>
      <c r="VKY29" s="205"/>
      <c r="VKZ29" s="205"/>
      <c r="VLA29" s="205"/>
      <c r="VLB29" s="205"/>
      <c r="VLC29" s="205"/>
      <c r="VLD29" s="205"/>
      <c r="VLE29" s="205"/>
      <c r="VLF29" s="205"/>
      <c r="VLG29" s="205"/>
      <c r="VLH29" s="205"/>
      <c r="VLI29" s="205"/>
      <c r="VLJ29" s="205"/>
      <c r="VLK29" s="205"/>
      <c r="VLL29" s="205"/>
      <c r="VLM29" s="205"/>
      <c r="VLN29" s="205"/>
      <c r="VLO29" s="205"/>
      <c r="VLP29" s="205"/>
      <c r="VLQ29" s="205"/>
      <c r="VLR29" s="205"/>
      <c r="VLS29" s="205"/>
      <c r="VLT29" s="205"/>
      <c r="VLU29" s="205"/>
      <c r="VLV29" s="205"/>
      <c r="VLW29" s="205"/>
      <c r="VLX29" s="205"/>
      <c r="VLY29" s="205"/>
      <c r="VLZ29" s="205"/>
      <c r="VMA29" s="205"/>
      <c r="VMB29" s="205"/>
      <c r="VMC29" s="205"/>
      <c r="VMD29" s="205"/>
      <c r="VME29" s="205"/>
      <c r="VMF29" s="205"/>
      <c r="VMG29" s="205"/>
      <c r="VMH29" s="205"/>
      <c r="VMI29" s="205"/>
      <c r="VMJ29" s="205"/>
      <c r="VMK29" s="205"/>
      <c r="VML29" s="205"/>
      <c r="VMM29" s="205"/>
      <c r="VMN29" s="205"/>
      <c r="VMO29" s="205"/>
      <c r="VMP29" s="205"/>
      <c r="VMQ29" s="205"/>
      <c r="VMR29" s="205"/>
      <c r="VMS29" s="205"/>
      <c r="VMT29" s="205"/>
      <c r="VMU29" s="205"/>
      <c r="VMV29" s="205"/>
      <c r="VMW29" s="205"/>
      <c r="VMX29" s="205"/>
      <c r="VMY29" s="205"/>
      <c r="VMZ29" s="205"/>
      <c r="VNA29" s="205"/>
      <c r="VNB29" s="205"/>
      <c r="VNC29" s="205"/>
      <c r="VND29" s="205"/>
      <c r="VNE29" s="205"/>
      <c r="VNF29" s="205"/>
      <c r="VNG29" s="205"/>
      <c r="VNH29" s="205"/>
      <c r="VNI29" s="205"/>
      <c r="VNJ29" s="205"/>
      <c r="VNK29" s="205"/>
      <c r="VNL29" s="205"/>
      <c r="VNM29" s="205"/>
      <c r="VNN29" s="205"/>
      <c r="VNO29" s="205"/>
      <c r="VNP29" s="205"/>
      <c r="VNQ29" s="205"/>
      <c r="VNR29" s="205"/>
      <c r="VNS29" s="205"/>
      <c r="VNT29" s="205"/>
      <c r="VNU29" s="205"/>
      <c r="VNV29" s="205"/>
      <c r="VNW29" s="205"/>
      <c r="VNX29" s="205"/>
      <c r="VNY29" s="205"/>
      <c r="VNZ29" s="205"/>
      <c r="VOA29" s="205"/>
      <c r="VOB29" s="205"/>
      <c r="VOC29" s="205"/>
      <c r="VOD29" s="205"/>
      <c r="VOE29" s="205"/>
      <c r="VOF29" s="205"/>
      <c r="VOG29" s="205"/>
      <c r="VOH29" s="205"/>
      <c r="VOI29" s="205"/>
      <c r="VOJ29" s="205"/>
      <c r="VOK29" s="205"/>
      <c r="VOL29" s="205"/>
      <c r="VOM29" s="205"/>
      <c r="VON29" s="205"/>
      <c r="VOO29" s="205"/>
      <c r="VOP29" s="205"/>
      <c r="VOQ29" s="205"/>
      <c r="VOR29" s="205"/>
      <c r="VOS29" s="205"/>
      <c r="VOT29" s="205"/>
      <c r="VOU29" s="205"/>
      <c r="VOV29" s="205"/>
      <c r="VOW29" s="205"/>
      <c r="VOX29" s="205"/>
      <c r="VOY29" s="205"/>
      <c r="VOZ29" s="205"/>
      <c r="VPA29" s="205"/>
      <c r="VPB29" s="205"/>
      <c r="VPC29" s="205"/>
      <c r="VPD29" s="205"/>
      <c r="VPE29" s="205"/>
      <c r="VPF29" s="205"/>
      <c r="VPG29" s="205"/>
      <c r="VPH29" s="205"/>
      <c r="VPI29" s="205"/>
      <c r="VPJ29" s="205"/>
      <c r="VPK29" s="205"/>
      <c r="VPL29" s="205"/>
      <c r="VPM29" s="205"/>
      <c r="VPN29" s="205"/>
      <c r="VPO29" s="205"/>
      <c r="VPP29" s="205"/>
      <c r="VPQ29" s="205"/>
      <c r="VPR29" s="205"/>
      <c r="VPS29" s="205"/>
      <c r="VPT29" s="205"/>
      <c r="VPU29" s="205"/>
      <c r="VPV29" s="205"/>
      <c r="VPW29" s="205"/>
      <c r="VPX29" s="205"/>
      <c r="VPY29" s="205"/>
      <c r="VPZ29" s="205"/>
      <c r="VQA29" s="205"/>
      <c r="VQB29" s="205"/>
      <c r="VQC29" s="205"/>
      <c r="VQD29" s="205"/>
      <c r="VQE29" s="205"/>
      <c r="VQF29" s="205"/>
      <c r="VQG29" s="205"/>
      <c r="VQH29" s="205"/>
      <c r="VQI29" s="205"/>
      <c r="VQJ29" s="205"/>
      <c r="VQK29" s="205"/>
      <c r="VQL29" s="205"/>
      <c r="VQM29" s="205"/>
      <c r="VQN29" s="205"/>
      <c r="VQO29" s="205"/>
      <c r="VQP29" s="205"/>
      <c r="VQQ29" s="205"/>
      <c r="VQR29" s="205"/>
      <c r="VQS29" s="205"/>
      <c r="VQT29" s="205"/>
      <c r="VQU29" s="205"/>
      <c r="VQV29" s="205"/>
      <c r="VQW29" s="205"/>
      <c r="VQX29" s="205"/>
      <c r="VQY29" s="205"/>
      <c r="VQZ29" s="205"/>
      <c r="VRA29" s="205"/>
      <c r="VRB29" s="205"/>
      <c r="VRC29" s="205"/>
      <c r="VRD29" s="205"/>
      <c r="VRE29" s="205"/>
      <c r="VRF29" s="205"/>
      <c r="VRG29" s="205"/>
      <c r="VRH29" s="205"/>
      <c r="VRI29" s="205"/>
      <c r="VRJ29" s="205"/>
      <c r="VRK29" s="205"/>
      <c r="VRL29" s="205"/>
      <c r="VRM29" s="205"/>
      <c r="VRN29" s="205"/>
      <c r="VRO29" s="205"/>
      <c r="VRP29" s="205"/>
      <c r="VRQ29" s="205"/>
      <c r="VRR29" s="205"/>
      <c r="VRS29" s="205"/>
      <c r="VRT29" s="205"/>
      <c r="VRU29" s="205"/>
      <c r="VRV29" s="205"/>
      <c r="VRW29" s="205"/>
      <c r="VRX29" s="205"/>
      <c r="VRY29" s="205"/>
      <c r="VRZ29" s="205"/>
      <c r="VSA29" s="205"/>
      <c r="VSB29" s="205"/>
      <c r="VSC29" s="205"/>
      <c r="VSD29" s="205"/>
      <c r="VSE29" s="205"/>
      <c r="VSF29" s="205"/>
      <c r="VSG29" s="205"/>
      <c r="VSH29" s="205"/>
      <c r="VSI29" s="205"/>
      <c r="VSJ29" s="205"/>
      <c r="VSK29" s="205"/>
      <c r="VSL29" s="205"/>
      <c r="VSM29" s="205"/>
      <c r="VSN29" s="205"/>
      <c r="VSO29" s="205"/>
      <c r="VSP29" s="205"/>
      <c r="VSQ29" s="205"/>
      <c r="VSR29" s="205"/>
      <c r="VSS29" s="205"/>
      <c r="VST29" s="205"/>
      <c r="VSU29" s="205"/>
      <c r="VSV29" s="205"/>
      <c r="VSW29" s="205"/>
      <c r="VSX29" s="205"/>
      <c r="VSY29" s="205"/>
      <c r="VSZ29" s="205"/>
      <c r="VTA29" s="205"/>
      <c r="VTB29" s="205"/>
      <c r="VTC29" s="205"/>
      <c r="VTD29" s="205"/>
      <c r="VTE29" s="205"/>
      <c r="VTF29" s="205"/>
      <c r="VTG29" s="205"/>
      <c r="VTH29" s="205"/>
      <c r="VTI29" s="205"/>
      <c r="VTJ29" s="205"/>
      <c r="VTK29" s="205"/>
      <c r="VTL29" s="205"/>
      <c r="VTM29" s="205"/>
      <c r="VTN29" s="205"/>
      <c r="VTO29" s="205"/>
      <c r="VTP29" s="205"/>
      <c r="VTQ29" s="205"/>
      <c r="VTR29" s="205"/>
      <c r="VTS29" s="205"/>
      <c r="VTT29" s="205"/>
      <c r="VTU29" s="205"/>
      <c r="VTV29" s="205"/>
      <c r="VTW29" s="205"/>
      <c r="VTX29" s="205"/>
      <c r="VTY29" s="205"/>
      <c r="VTZ29" s="205"/>
      <c r="VUA29" s="205"/>
      <c r="VUB29" s="205"/>
      <c r="VUC29" s="205"/>
      <c r="VUD29" s="205"/>
      <c r="VUE29" s="205"/>
      <c r="VUF29" s="205"/>
      <c r="VUG29" s="205"/>
      <c r="VUH29" s="205"/>
      <c r="VUI29" s="205"/>
      <c r="VUJ29" s="205"/>
      <c r="VUK29" s="205"/>
      <c r="VUL29" s="205"/>
      <c r="VUM29" s="205"/>
      <c r="VUN29" s="205"/>
      <c r="VUO29" s="205"/>
      <c r="VUP29" s="205"/>
      <c r="VUQ29" s="205"/>
      <c r="VUR29" s="205"/>
      <c r="VUS29" s="205"/>
      <c r="VUT29" s="205"/>
      <c r="VUU29" s="205"/>
      <c r="VUV29" s="205"/>
      <c r="VUW29" s="205"/>
      <c r="VUX29" s="205"/>
      <c r="VUY29" s="205"/>
      <c r="VUZ29" s="205"/>
      <c r="VVA29" s="205"/>
      <c r="VVB29" s="205"/>
      <c r="VVC29" s="205"/>
      <c r="VVD29" s="205"/>
      <c r="VVE29" s="205"/>
      <c r="VVF29" s="205"/>
      <c r="VVG29" s="205"/>
      <c r="VVH29" s="205"/>
      <c r="VVI29" s="205"/>
      <c r="VVJ29" s="205"/>
      <c r="VVK29" s="205"/>
      <c r="VVL29" s="205"/>
      <c r="VVM29" s="205"/>
      <c r="VVN29" s="205"/>
      <c r="VVO29" s="205"/>
      <c r="VVP29" s="205"/>
      <c r="VVQ29" s="205"/>
      <c r="VVR29" s="205"/>
      <c r="VVS29" s="205"/>
      <c r="VVT29" s="205"/>
      <c r="VVU29" s="205"/>
      <c r="VVV29" s="205"/>
      <c r="VVW29" s="205"/>
      <c r="VVX29" s="205"/>
      <c r="VVY29" s="205"/>
      <c r="VVZ29" s="205"/>
      <c r="VWA29" s="205"/>
      <c r="VWB29" s="205"/>
      <c r="VWC29" s="205"/>
      <c r="VWD29" s="205"/>
      <c r="VWE29" s="205"/>
      <c r="VWF29" s="205"/>
      <c r="VWG29" s="205"/>
      <c r="VWH29" s="205"/>
      <c r="VWI29" s="205"/>
      <c r="VWJ29" s="205"/>
      <c r="VWK29" s="205"/>
      <c r="VWL29" s="205"/>
      <c r="VWM29" s="205"/>
      <c r="VWN29" s="205"/>
      <c r="VWO29" s="205"/>
      <c r="VWP29" s="205"/>
      <c r="VWQ29" s="205"/>
      <c r="VWR29" s="205"/>
      <c r="VWS29" s="205"/>
      <c r="VWT29" s="205"/>
      <c r="VWU29" s="205"/>
      <c r="VWV29" s="205"/>
      <c r="VWW29" s="205"/>
      <c r="VWX29" s="205"/>
      <c r="VWY29" s="205"/>
      <c r="VWZ29" s="205"/>
      <c r="VXA29" s="205"/>
      <c r="VXB29" s="205"/>
      <c r="VXC29" s="205"/>
      <c r="VXD29" s="205"/>
      <c r="VXE29" s="205"/>
      <c r="VXF29" s="205"/>
      <c r="VXG29" s="205"/>
      <c r="VXH29" s="205"/>
      <c r="VXI29" s="205"/>
      <c r="VXJ29" s="205"/>
      <c r="VXK29" s="205"/>
      <c r="VXL29" s="205"/>
      <c r="VXM29" s="205"/>
      <c r="VXN29" s="205"/>
      <c r="VXO29" s="205"/>
      <c r="VXP29" s="205"/>
      <c r="VXQ29" s="205"/>
      <c r="VXR29" s="205"/>
      <c r="VXS29" s="205"/>
      <c r="VXT29" s="205"/>
      <c r="VXU29" s="205"/>
      <c r="VXV29" s="205"/>
      <c r="VXW29" s="205"/>
      <c r="VXX29" s="205"/>
      <c r="VXY29" s="205"/>
      <c r="VXZ29" s="205"/>
      <c r="VYA29" s="205"/>
      <c r="VYB29" s="205"/>
      <c r="VYC29" s="205"/>
      <c r="VYD29" s="205"/>
      <c r="VYE29" s="205"/>
      <c r="VYF29" s="205"/>
      <c r="VYG29" s="205"/>
      <c r="VYH29" s="205"/>
      <c r="VYI29" s="205"/>
      <c r="VYJ29" s="205"/>
      <c r="VYK29" s="205"/>
      <c r="VYL29" s="205"/>
      <c r="VYM29" s="205"/>
      <c r="VYN29" s="205"/>
      <c r="VYO29" s="205"/>
      <c r="VYP29" s="205"/>
      <c r="VYQ29" s="205"/>
      <c r="VYR29" s="205"/>
      <c r="VYS29" s="205"/>
      <c r="VYT29" s="205"/>
      <c r="VYU29" s="205"/>
      <c r="VYV29" s="205"/>
      <c r="VYW29" s="205"/>
      <c r="VYX29" s="205"/>
      <c r="VYY29" s="205"/>
      <c r="VYZ29" s="205"/>
      <c r="VZA29" s="205"/>
      <c r="VZB29" s="205"/>
      <c r="VZC29" s="205"/>
      <c r="VZD29" s="205"/>
      <c r="VZE29" s="205"/>
      <c r="VZF29" s="205"/>
      <c r="VZG29" s="205"/>
      <c r="VZH29" s="205"/>
      <c r="VZI29" s="205"/>
      <c r="VZJ29" s="205"/>
      <c r="VZK29" s="205"/>
      <c r="VZL29" s="205"/>
      <c r="VZM29" s="205"/>
      <c r="VZN29" s="205"/>
      <c r="VZO29" s="205"/>
      <c r="VZP29" s="205"/>
      <c r="VZQ29" s="205"/>
      <c r="VZR29" s="205"/>
      <c r="VZS29" s="205"/>
      <c r="VZT29" s="205"/>
      <c r="VZU29" s="205"/>
      <c r="VZV29" s="205"/>
      <c r="VZW29" s="205"/>
      <c r="VZX29" s="205"/>
      <c r="VZY29" s="205"/>
      <c r="VZZ29" s="205"/>
      <c r="WAA29" s="205"/>
      <c r="WAB29" s="205"/>
      <c r="WAC29" s="205"/>
      <c r="WAD29" s="205"/>
      <c r="WAE29" s="205"/>
      <c r="WAF29" s="205"/>
      <c r="WAG29" s="205"/>
      <c r="WAH29" s="205"/>
      <c r="WAI29" s="205"/>
      <c r="WAJ29" s="205"/>
      <c r="WAK29" s="205"/>
      <c r="WAL29" s="205"/>
      <c r="WAM29" s="205"/>
      <c r="WAN29" s="205"/>
      <c r="WAO29" s="205"/>
      <c r="WAP29" s="205"/>
      <c r="WAQ29" s="205"/>
      <c r="WAR29" s="205"/>
      <c r="WAS29" s="205"/>
      <c r="WAT29" s="205"/>
      <c r="WAU29" s="205"/>
      <c r="WAV29" s="205"/>
      <c r="WAW29" s="205"/>
      <c r="WAX29" s="205"/>
      <c r="WAY29" s="205"/>
      <c r="WAZ29" s="205"/>
      <c r="WBA29" s="205"/>
      <c r="WBB29" s="205"/>
      <c r="WBC29" s="205"/>
      <c r="WBD29" s="205"/>
      <c r="WBE29" s="205"/>
      <c r="WBF29" s="205"/>
      <c r="WBG29" s="205"/>
      <c r="WBH29" s="205"/>
      <c r="WBI29" s="205"/>
      <c r="WBJ29" s="205"/>
      <c r="WBK29" s="205"/>
      <c r="WBL29" s="205"/>
      <c r="WBM29" s="205"/>
      <c r="WBN29" s="205"/>
      <c r="WBO29" s="205"/>
      <c r="WBP29" s="205"/>
      <c r="WBQ29" s="205"/>
      <c r="WBR29" s="205"/>
      <c r="WBS29" s="205"/>
      <c r="WBT29" s="205"/>
      <c r="WBU29" s="205"/>
      <c r="WBV29" s="205"/>
      <c r="WBW29" s="205"/>
      <c r="WBX29" s="205"/>
      <c r="WBY29" s="205"/>
      <c r="WBZ29" s="205"/>
      <c r="WCA29" s="205"/>
      <c r="WCB29" s="205"/>
      <c r="WCC29" s="205"/>
      <c r="WCD29" s="205"/>
      <c r="WCE29" s="205"/>
      <c r="WCF29" s="205"/>
      <c r="WCG29" s="205"/>
      <c r="WCH29" s="205"/>
      <c r="WCI29" s="205"/>
      <c r="WCJ29" s="205"/>
      <c r="WCK29" s="205"/>
      <c r="WCL29" s="205"/>
      <c r="WCM29" s="205"/>
      <c r="WCN29" s="205"/>
      <c r="WCO29" s="205"/>
      <c r="WCP29" s="205"/>
      <c r="WCQ29" s="205"/>
      <c r="WCR29" s="205"/>
      <c r="WCS29" s="205"/>
      <c r="WCT29" s="205"/>
      <c r="WCU29" s="205"/>
      <c r="WCV29" s="205"/>
      <c r="WCW29" s="205"/>
      <c r="WCX29" s="205"/>
      <c r="WCY29" s="205"/>
      <c r="WCZ29" s="205"/>
      <c r="WDA29" s="205"/>
      <c r="WDB29" s="205"/>
      <c r="WDC29" s="205"/>
      <c r="WDD29" s="205"/>
      <c r="WDE29" s="205"/>
      <c r="WDF29" s="205"/>
      <c r="WDG29" s="205"/>
      <c r="WDH29" s="205"/>
      <c r="WDI29" s="205"/>
      <c r="WDJ29" s="205"/>
      <c r="WDK29" s="205"/>
      <c r="WDL29" s="205"/>
      <c r="WDM29" s="205"/>
      <c r="WDN29" s="205"/>
      <c r="WDO29" s="205"/>
      <c r="WDP29" s="205"/>
      <c r="WDQ29" s="205"/>
      <c r="WDR29" s="205"/>
      <c r="WDS29" s="205"/>
      <c r="WDT29" s="205"/>
      <c r="WDU29" s="205"/>
      <c r="WDV29" s="205"/>
      <c r="WDW29" s="205"/>
      <c r="WDX29" s="205"/>
      <c r="WDY29" s="205"/>
      <c r="WDZ29" s="205"/>
      <c r="WEA29" s="205"/>
      <c r="WEB29" s="205"/>
      <c r="WEC29" s="205"/>
      <c r="WED29" s="205"/>
      <c r="WEE29" s="205"/>
      <c r="WEF29" s="205"/>
      <c r="WEG29" s="205"/>
      <c r="WEH29" s="205"/>
      <c r="WEI29" s="205"/>
      <c r="WEJ29" s="205"/>
      <c r="WEK29" s="205"/>
      <c r="WEL29" s="205"/>
      <c r="WEM29" s="205"/>
      <c r="WEN29" s="205"/>
      <c r="WEO29" s="205"/>
      <c r="WEP29" s="205"/>
      <c r="WEQ29" s="205"/>
      <c r="WER29" s="205"/>
      <c r="WES29" s="205"/>
      <c r="WET29" s="205"/>
      <c r="WEU29" s="205"/>
      <c r="WEV29" s="205"/>
      <c r="WEW29" s="205"/>
      <c r="WEX29" s="205"/>
      <c r="WEY29" s="205"/>
      <c r="WEZ29" s="205"/>
      <c r="WFA29" s="205"/>
      <c r="WFB29" s="205"/>
      <c r="WFC29" s="205"/>
      <c r="WFD29" s="205"/>
      <c r="WFE29" s="205"/>
      <c r="WFF29" s="205"/>
      <c r="WFG29" s="205"/>
      <c r="WFH29" s="205"/>
      <c r="WFI29" s="205"/>
      <c r="WFJ29" s="205"/>
      <c r="WFK29" s="205"/>
      <c r="WFL29" s="205"/>
      <c r="WFM29" s="205"/>
      <c r="WFN29" s="205"/>
      <c r="WFO29" s="205"/>
      <c r="WFP29" s="205"/>
      <c r="WFQ29" s="205"/>
      <c r="WFR29" s="205"/>
      <c r="WFS29" s="205"/>
      <c r="WFT29" s="205"/>
      <c r="WFU29" s="205"/>
      <c r="WFV29" s="205"/>
      <c r="WFW29" s="205"/>
      <c r="WFX29" s="205"/>
      <c r="WFY29" s="205"/>
      <c r="WFZ29" s="205"/>
      <c r="WGA29" s="205"/>
      <c r="WGB29" s="205"/>
      <c r="WGC29" s="205"/>
      <c r="WGD29" s="205"/>
      <c r="WGE29" s="205"/>
      <c r="WGF29" s="205"/>
      <c r="WGG29" s="205"/>
      <c r="WGH29" s="205"/>
      <c r="WGI29" s="205"/>
      <c r="WGJ29" s="205"/>
      <c r="WGK29" s="205"/>
      <c r="WGL29" s="205"/>
      <c r="WGM29" s="205"/>
      <c r="WGN29" s="205"/>
      <c r="WGO29" s="205"/>
      <c r="WGP29" s="205"/>
      <c r="WGQ29" s="205"/>
      <c r="WGR29" s="205"/>
      <c r="WGS29" s="205"/>
      <c r="WGT29" s="205"/>
      <c r="WGU29" s="205"/>
      <c r="WGV29" s="205"/>
      <c r="WGW29" s="205"/>
      <c r="WGX29" s="205"/>
      <c r="WGY29" s="205"/>
      <c r="WGZ29" s="205"/>
      <c r="WHA29" s="205"/>
      <c r="WHB29" s="205"/>
      <c r="WHC29" s="205"/>
      <c r="WHD29" s="205"/>
      <c r="WHE29" s="205"/>
      <c r="WHF29" s="205"/>
      <c r="WHG29" s="205"/>
      <c r="WHH29" s="205"/>
      <c r="WHI29" s="205"/>
      <c r="WHJ29" s="205"/>
      <c r="WHK29" s="205"/>
      <c r="WHL29" s="205"/>
      <c r="WHM29" s="205"/>
      <c r="WHN29" s="205"/>
      <c r="WHO29" s="205"/>
      <c r="WHP29" s="205"/>
      <c r="WHQ29" s="205"/>
      <c r="WHR29" s="205"/>
      <c r="WHS29" s="205"/>
      <c r="WHT29" s="205"/>
      <c r="WHU29" s="205"/>
      <c r="WHV29" s="205"/>
      <c r="WHW29" s="205"/>
      <c r="WHX29" s="205"/>
      <c r="WHY29" s="205"/>
      <c r="WHZ29" s="205"/>
      <c r="WIA29" s="205"/>
      <c r="WIB29" s="205"/>
      <c r="WIC29" s="205"/>
      <c r="WID29" s="205"/>
      <c r="WIE29" s="205"/>
      <c r="WIF29" s="205"/>
      <c r="WIG29" s="205"/>
      <c r="WIH29" s="205"/>
      <c r="WII29" s="205"/>
      <c r="WIJ29" s="205"/>
      <c r="WIK29" s="205"/>
      <c r="WIL29" s="205"/>
      <c r="WIM29" s="205"/>
      <c r="WIN29" s="205"/>
      <c r="WIO29" s="205"/>
      <c r="WIP29" s="205"/>
      <c r="WIQ29" s="205"/>
      <c r="WIR29" s="205"/>
      <c r="WIS29" s="205"/>
      <c r="WIT29" s="205"/>
      <c r="WIU29" s="205"/>
      <c r="WIV29" s="205"/>
      <c r="WIW29" s="205"/>
      <c r="WIX29" s="205"/>
      <c r="WIY29" s="205"/>
      <c r="WIZ29" s="205"/>
      <c r="WJA29" s="205"/>
      <c r="WJB29" s="205"/>
      <c r="WJC29" s="205"/>
      <c r="WJD29" s="205"/>
      <c r="WJE29" s="205"/>
      <c r="WJF29" s="205"/>
      <c r="WJG29" s="205"/>
      <c r="WJH29" s="205"/>
      <c r="WJI29" s="205"/>
      <c r="WJJ29" s="205"/>
      <c r="WJK29" s="205"/>
      <c r="WJL29" s="205"/>
      <c r="WJM29" s="205"/>
      <c r="WJN29" s="205"/>
      <c r="WJO29" s="205"/>
      <c r="WJP29" s="205"/>
      <c r="WJQ29" s="205"/>
      <c r="WJR29" s="205"/>
      <c r="WJS29" s="205"/>
      <c r="WJT29" s="205"/>
      <c r="WJU29" s="205"/>
      <c r="WJV29" s="205"/>
      <c r="WJW29" s="205"/>
      <c r="WJX29" s="205"/>
      <c r="WJY29" s="205"/>
      <c r="WJZ29" s="205"/>
      <c r="WKA29" s="205"/>
      <c r="WKB29" s="205"/>
      <c r="WKC29" s="205"/>
      <c r="WKD29" s="205"/>
      <c r="WKE29" s="205"/>
      <c r="WKF29" s="205"/>
      <c r="WKG29" s="205"/>
      <c r="WKH29" s="205"/>
      <c r="WKI29" s="205"/>
      <c r="WKJ29" s="205"/>
      <c r="WKK29" s="205"/>
      <c r="WKL29" s="205"/>
      <c r="WKM29" s="205"/>
      <c r="WKN29" s="205"/>
      <c r="WKO29" s="205"/>
      <c r="WKP29" s="205"/>
      <c r="WKQ29" s="205"/>
      <c r="WKR29" s="205"/>
      <c r="WKS29" s="205"/>
      <c r="WKT29" s="205"/>
      <c r="WKU29" s="205"/>
      <c r="WKV29" s="205"/>
      <c r="WKW29" s="205"/>
      <c r="WKX29" s="205"/>
      <c r="WKY29" s="205"/>
      <c r="WKZ29" s="205"/>
      <c r="WLA29" s="205"/>
      <c r="WLB29" s="205"/>
      <c r="WLC29" s="205"/>
      <c r="WLD29" s="205"/>
      <c r="WLE29" s="205"/>
      <c r="WLF29" s="205"/>
      <c r="WLG29" s="205"/>
      <c r="WLH29" s="205"/>
      <c r="WLI29" s="205"/>
      <c r="WLJ29" s="205"/>
      <c r="WLK29" s="205"/>
      <c r="WLL29" s="205"/>
      <c r="WLM29" s="205"/>
      <c r="WLN29" s="205"/>
      <c r="WLO29" s="205"/>
      <c r="WLP29" s="205"/>
      <c r="WLQ29" s="205"/>
      <c r="WLR29" s="205"/>
      <c r="WLS29" s="205"/>
      <c r="WLT29" s="205"/>
      <c r="WLU29" s="205"/>
      <c r="WLV29" s="205"/>
      <c r="WLW29" s="205"/>
      <c r="WLX29" s="205"/>
      <c r="WLY29" s="205"/>
      <c r="WLZ29" s="205"/>
      <c r="WMA29" s="205"/>
      <c r="WMB29" s="205"/>
      <c r="WMC29" s="205"/>
      <c r="WMD29" s="205"/>
      <c r="WME29" s="205"/>
      <c r="WMF29" s="205"/>
      <c r="WMG29" s="205"/>
      <c r="WMH29" s="205"/>
      <c r="WMI29" s="205"/>
      <c r="WMJ29" s="205"/>
      <c r="WMK29" s="205"/>
      <c r="WML29" s="205"/>
      <c r="WMM29" s="205"/>
      <c r="WMN29" s="205"/>
      <c r="WMO29" s="205"/>
      <c r="WMP29" s="205"/>
      <c r="WMQ29" s="205"/>
      <c r="WMR29" s="205"/>
      <c r="WMS29" s="205"/>
      <c r="WMT29" s="205"/>
      <c r="WMU29" s="205"/>
      <c r="WMV29" s="205"/>
      <c r="WMW29" s="205"/>
      <c r="WMX29" s="205"/>
      <c r="WMY29" s="205"/>
      <c r="WMZ29" s="205"/>
      <c r="WNA29" s="205"/>
      <c r="WNB29" s="205"/>
      <c r="WNC29" s="205"/>
      <c r="WND29" s="205"/>
      <c r="WNE29" s="205"/>
      <c r="WNF29" s="205"/>
      <c r="WNG29" s="205"/>
      <c r="WNH29" s="205"/>
      <c r="WNI29" s="205"/>
      <c r="WNJ29" s="205"/>
      <c r="WNK29" s="205"/>
      <c r="WNL29" s="205"/>
      <c r="WNM29" s="205"/>
      <c r="WNN29" s="205"/>
      <c r="WNO29" s="205"/>
      <c r="WNP29" s="205"/>
      <c r="WNQ29" s="205"/>
      <c r="WNR29" s="205"/>
      <c r="WNS29" s="205"/>
      <c r="WNT29" s="205"/>
      <c r="WNU29" s="205"/>
      <c r="WNV29" s="205"/>
      <c r="WNW29" s="205"/>
      <c r="WNX29" s="205"/>
      <c r="WNY29" s="205"/>
      <c r="WNZ29" s="205"/>
      <c r="WOA29" s="205"/>
      <c r="WOB29" s="205"/>
      <c r="WOC29" s="205"/>
      <c r="WOD29" s="205"/>
      <c r="WOE29" s="205"/>
      <c r="WOF29" s="205"/>
      <c r="WOG29" s="205"/>
      <c r="WOH29" s="205"/>
      <c r="WOI29" s="205"/>
      <c r="WOJ29" s="205"/>
      <c r="WOK29" s="205"/>
      <c r="WOL29" s="205"/>
      <c r="WOM29" s="205"/>
      <c r="WON29" s="205"/>
      <c r="WOO29" s="205"/>
      <c r="WOP29" s="205"/>
      <c r="WOQ29" s="205"/>
      <c r="WOR29" s="205"/>
      <c r="WOS29" s="205"/>
      <c r="WOT29" s="205"/>
      <c r="WOU29" s="205"/>
      <c r="WOV29" s="205"/>
      <c r="WOW29" s="205"/>
      <c r="WOX29" s="205"/>
      <c r="WOY29" s="205"/>
      <c r="WOZ29" s="205"/>
      <c r="WPA29" s="205"/>
      <c r="WPB29" s="205"/>
      <c r="WPC29" s="205"/>
      <c r="WPD29" s="205"/>
      <c r="WPE29" s="205"/>
      <c r="WPF29" s="205"/>
      <c r="WPG29" s="205"/>
      <c r="WPH29" s="205"/>
      <c r="WPI29" s="205"/>
      <c r="WPJ29" s="205"/>
      <c r="WPK29" s="205"/>
      <c r="WPL29" s="205"/>
      <c r="WPM29" s="205"/>
      <c r="WPN29" s="205"/>
      <c r="WPO29" s="205"/>
      <c r="WPP29" s="205"/>
      <c r="WPQ29" s="205"/>
      <c r="WPR29" s="205"/>
      <c r="WPS29" s="205"/>
      <c r="WPT29" s="205"/>
      <c r="WPU29" s="205"/>
      <c r="WPV29" s="205"/>
      <c r="WPW29" s="205"/>
      <c r="WPX29" s="205"/>
      <c r="WPY29" s="205"/>
      <c r="WPZ29" s="205"/>
      <c r="WQA29" s="205"/>
      <c r="WQB29" s="205"/>
      <c r="WQC29" s="205"/>
      <c r="WQD29" s="205"/>
      <c r="WQE29" s="205"/>
      <c r="WQF29" s="205"/>
      <c r="WQG29" s="205"/>
      <c r="WQH29" s="205"/>
      <c r="WQI29" s="205"/>
      <c r="WQJ29" s="205"/>
      <c r="WQK29" s="205"/>
      <c r="WQL29" s="205"/>
      <c r="WQM29" s="205"/>
      <c r="WQN29" s="205"/>
      <c r="WQO29" s="205"/>
      <c r="WQP29" s="205"/>
      <c r="WQQ29" s="205"/>
      <c r="WQR29" s="205"/>
      <c r="WQS29" s="205"/>
      <c r="WQT29" s="205"/>
      <c r="WQU29" s="205"/>
      <c r="WQV29" s="205"/>
      <c r="WQW29" s="205"/>
      <c r="WQX29" s="205"/>
      <c r="WQY29" s="205"/>
      <c r="WQZ29" s="205"/>
      <c r="WRA29" s="205"/>
      <c r="WRB29" s="205"/>
      <c r="WRC29" s="205"/>
      <c r="WRD29" s="205"/>
      <c r="WRE29" s="205"/>
      <c r="WRF29" s="205"/>
      <c r="WRG29" s="205"/>
      <c r="WRH29" s="205"/>
      <c r="WRI29" s="205"/>
      <c r="WRJ29" s="205"/>
      <c r="WRK29" s="205"/>
      <c r="WRL29" s="205"/>
      <c r="WRM29" s="205"/>
      <c r="WRN29" s="205"/>
      <c r="WRO29" s="205"/>
      <c r="WRP29" s="205"/>
      <c r="WRQ29" s="205"/>
      <c r="WRR29" s="205"/>
      <c r="WRS29" s="205"/>
      <c r="WRT29" s="205"/>
      <c r="WRU29" s="205"/>
      <c r="WRV29" s="205"/>
      <c r="WRW29" s="205"/>
      <c r="WRX29" s="205"/>
      <c r="WRY29" s="205"/>
      <c r="WRZ29" s="205"/>
      <c r="WSA29" s="205"/>
      <c r="WSB29" s="205"/>
      <c r="WSC29" s="205"/>
      <c r="WSD29" s="205"/>
      <c r="WSE29" s="205"/>
      <c r="WSF29" s="205"/>
      <c r="WSG29" s="205"/>
      <c r="WSH29" s="205"/>
      <c r="WSI29" s="205"/>
      <c r="WSJ29" s="205"/>
      <c r="WSK29" s="205"/>
      <c r="WSL29" s="205"/>
      <c r="WSM29" s="205"/>
      <c r="WSN29" s="205"/>
      <c r="WSO29" s="205"/>
      <c r="WSP29" s="205"/>
      <c r="WSQ29" s="205"/>
      <c r="WSR29" s="205"/>
      <c r="WSS29" s="205"/>
      <c r="WST29" s="205"/>
      <c r="WSU29" s="205"/>
      <c r="WSV29" s="205"/>
      <c r="WSW29" s="205"/>
      <c r="WSX29" s="205"/>
      <c r="WSY29" s="205"/>
      <c r="WSZ29" s="205"/>
      <c r="WTA29" s="205"/>
      <c r="WTB29" s="205"/>
      <c r="WTC29" s="205"/>
      <c r="WTD29" s="205"/>
      <c r="WTE29" s="205"/>
      <c r="WTF29" s="205"/>
      <c r="WTG29" s="205"/>
      <c r="WTH29" s="205"/>
      <c r="WTI29" s="205"/>
      <c r="WTJ29" s="205"/>
      <c r="WTK29" s="205"/>
      <c r="WTL29" s="205"/>
      <c r="WTM29" s="205"/>
      <c r="WTN29" s="205"/>
      <c r="WTO29" s="205"/>
      <c r="WTP29" s="205"/>
      <c r="WTQ29" s="205"/>
      <c r="WTR29" s="205"/>
      <c r="WTS29" s="205"/>
      <c r="WTT29" s="205"/>
      <c r="WTU29" s="205"/>
      <c r="WTV29" s="205"/>
      <c r="WTW29" s="205"/>
      <c r="WTX29" s="205"/>
      <c r="WTY29" s="205"/>
      <c r="WTZ29" s="205"/>
      <c r="WUA29" s="205"/>
      <c r="WUB29" s="205"/>
      <c r="WUC29" s="205"/>
      <c r="WUD29" s="205"/>
      <c r="WUE29" s="205"/>
      <c r="WUF29" s="205"/>
      <c r="WUG29" s="205"/>
      <c r="WUH29" s="205"/>
      <c r="WUI29" s="205"/>
      <c r="WUJ29" s="205"/>
      <c r="WUK29" s="205"/>
      <c r="WUL29" s="205"/>
      <c r="WUM29" s="205"/>
      <c r="WUN29" s="205"/>
      <c r="WUO29" s="205"/>
      <c r="WUP29" s="205"/>
      <c r="WUQ29" s="205"/>
      <c r="WUR29" s="205"/>
      <c r="WUS29" s="205"/>
      <c r="WUT29" s="205"/>
      <c r="WUU29" s="205"/>
      <c r="WUV29" s="205"/>
      <c r="WUW29" s="205"/>
      <c r="WUX29" s="205"/>
      <c r="WUY29" s="205"/>
      <c r="WUZ29" s="205"/>
      <c r="WVA29" s="205"/>
      <c r="WVB29" s="205"/>
      <c r="WVC29" s="205"/>
      <c r="WVD29" s="205"/>
      <c r="WVE29" s="205"/>
      <c r="WVF29" s="205"/>
      <c r="WVG29" s="205"/>
      <c r="WVH29" s="205"/>
      <c r="WVI29" s="205"/>
      <c r="WVJ29" s="205"/>
      <c r="WVK29" s="205"/>
      <c r="WVL29" s="205"/>
      <c r="WVM29" s="205"/>
      <c r="WVN29" s="205"/>
      <c r="WVO29" s="205"/>
      <c r="WVP29" s="205"/>
      <c r="WVQ29" s="205"/>
      <c r="WVR29" s="205"/>
      <c r="WVS29" s="205"/>
      <c r="WVT29" s="205"/>
      <c r="WVU29" s="205"/>
      <c r="WVV29" s="205"/>
      <c r="WVW29" s="205"/>
      <c r="WVX29" s="205"/>
      <c r="WVY29" s="205"/>
      <c r="WVZ29" s="205"/>
      <c r="WWA29" s="205"/>
      <c r="WWB29" s="205"/>
      <c r="WWC29" s="205"/>
      <c r="WWD29" s="205"/>
      <c r="WWE29" s="205"/>
      <c r="WWF29" s="205"/>
      <c r="WWG29" s="205"/>
      <c r="WWH29" s="205"/>
      <c r="WWI29" s="205"/>
      <c r="WWJ29" s="205"/>
      <c r="WWK29" s="205"/>
      <c r="WWL29" s="205"/>
      <c r="WWM29" s="205"/>
      <c r="WWN29" s="205"/>
      <c r="WWO29" s="205"/>
      <c r="WWP29" s="205"/>
      <c r="WWQ29" s="205"/>
      <c r="WWR29" s="205"/>
      <c r="WWS29" s="205"/>
      <c r="WWT29" s="205"/>
      <c r="WWU29" s="205"/>
      <c r="WWV29" s="205"/>
      <c r="WWW29" s="205"/>
      <c r="WWX29" s="205"/>
      <c r="WWY29" s="205"/>
      <c r="WWZ29" s="205"/>
      <c r="WXA29" s="205"/>
      <c r="WXB29" s="205"/>
      <c r="WXC29" s="205"/>
      <c r="WXD29" s="205"/>
      <c r="WXE29" s="205"/>
      <c r="WXF29" s="205"/>
      <c r="WXG29" s="205"/>
      <c r="WXH29" s="205"/>
      <c r="WXI29" s="205"/>
      <c r="WXJ29" s="205"/>
      <c r="WXK29" s="205"/>
      <c r="WXL29" s="205"/>
      <c r="WXM29" s="205"/>
      <c r="WXN29" s="205"/>
      <c r="WXO29" s="205"/>
      <c r="WXP29" s="205"/>
      <c r="WXQ29" s="205"/>
      <c r="WXR29" s="205"/>
      <c r="WXS29" s="205"/>
      <c r="WXT29" s="205"/>
      <c r="WXU29" s="205"/>
      <c r="WXV29" s="205"/>
      <c r="WXW29" s="205"/>
      <c r="WXX29" s="205"/>
      <c r="WXY29" s="205"/>
      <c r="WXZ29" s="205"/>
      <c r="WYA29" s="205"/>
      <c r="WYB29" s="205"/>
      <c r="WYC29" s="205"/>
      <c r="WYD29" s="205"/>
      <c r="WYE29" s="205"/>
      <c r="WYF29" s="205"/>
      <c r="WYG29" s="205"/>
      <c r="WYH29" s="205"/>
      <c r="WYI29" s="205"/>
      <c r="WYJ29" s="205"/>
      <c r="WYK29" s="205"/>
      <c r="WYL29" s="205"/>
      <c r="WYM29" s="205"/>
      <c r="WYN29" s="205"/>
      <c r="WYO29" s="205"/>
      <c r="WYP29" s="205"/>
      <c r="WYQ29" s="205"/>
      <c r="WYR29" s="205"/>
      <c r="WYS29" s="205"/>
      <c r="WYT29" s="205"/>
      <c r="WYU29" s="205"/>
      <c r="WYV29" s="205"/>
      <c r="WYW29" s="205"/>
      <c r="WYX29" s="205"/>
      <c r="WYY29" s="205"/>
      <c r="WYZ29" s="205"/>
      <c r="WZA29" s="205"/>
      <c r="WZB29" s="205"/>
      <c r="WZC29" s="205"/>
      <c r="WZD29" s="205"/>
      <c r="WZE29" s="205"/>
      <c r="WZF29" s="205"/>
      <c r="WZG29" s="205"/>
      <c r="WZH29" s="205"/>
      <c r="WZI29" s="205"/>
      <c r="WZJ29" s="205"/>
      <c r="WZK29" s="205"/>
      <c r="WZL29" s="205"/>
      <c r="WZM29" s="205"/>
      <c r="WZN29" s="205"/>
      <c r="WZO29" s="205"/>
      <c r="WZP29" s="205"/>
      <c r="WZQ29" s="205"/>
      <c r="WZR29" s="205"/>
      <c r="WZS29" s="205"/>
      <c r="WZT29" s="205"/>
      <c r="WZU29" s="205"/>
      <c r="WZV29" s="205"/>
      <c r="WZW29" s="205"/>
      <c r="WZX29" s="205"/>
      <c r="WZY29" s="205"/>
      <c r="WZZ29" s="205"/>
      <c r="XAA29" s="205"/>
      <c r="XAB29" s="205"/>
      <c r="XAC29" s="205"/>
      <c r="XAD29" s="205"/>
      <c r="XAE29" s="205"/>
      <c r="XAF29" s="205"/>
      <c r="XAG29" s="205"/>
      <c r="XAH29" s="205"/>
      <c r="XAI29" s="205"/>
      <c r="XAJ29" s="205"/>
      <c r="XAK29" s="205"/>
      <c r="XAL29" s="205"/>
      <c r="XAM29" s="205"/>
      <c r="XAN29" s="205"/>
      <c r="XAO29" s="205"/>
      <c r="XAP29" s="205"/>
      <c r="XAQ29" s="205"/>
      <c r="XAR29" s="205"/>
      <c r="XAS29" s="205"/>
      <c r="XAT29" s="205"/>
      <c r="XAU29" s="205"/>
      <c r="XAV29" s="205"/>
      <c r="XAW29" s="205"/>
      <c r="XAX29" s="205"/>
      <c r="XAY29" s="205"/>
      <c r="XAZ29" s="205"/>
      <c r="XBA29" s="205"/>
      <c r="XBB29" s="205"/>
      <c r="XBC29" s="205"/>
      <c r="XBD29" s="205"/>
      <c r="XBE29" s="205"/>
      <c r="XBF29" s="205"/>
      <c r="XBG29" s="205"/>
      <c r="XBH29" s="205"/>
      <c r="XBI29" s="205"/>
      <c r="XBJ29" s="205"/>
      <c r="XBK29" s="205"/>
      <c r="XBL29" s="205"/>
      <c r="XBM29" s="205"/>
      <c r="XBN29" s="205"/>
      <c r="XBO29" s="205"/>
      <c r="XBP29" s="205"/>
      <c r="XBQ29" s="205"/>
      <c r="XBR29" s="205"/>
      <c r="XBS29" s="205"/>
      <c r="XBT29" s="205"/>
      <c r="XBU29" s="205"/>
      <c r="XBV29" s="205"/>
      <c r="XBW29" s="205"/>
      <c r="XBX29" s="205"/>
      <c r="XBY29" s="205"/>
      <c r="XBZ29" s="205"/>
      <c r="XCA29" s="205"/>
      <c r="XCB29" s="205"/>
      <c r="XCC29" s="205"/>
      <c r="XCD29" s="205"/>
      <c r="XCE29" s="205"/>
      <c r="XCF29" s="205"/>
      <c r="XCG29" s="205"/>
      <c r="XCH29" s="205"/>
      <c r="XCI29" s="205"/>
      <c r="XCJ29" s="205"/>
      <c r="XCK29" s="205"/>
      <c r="XCL29" s="205"/>
      <c r="XCM29" s="205"/>
      <c r="XCN29" s="205"/>
      <c r="XCO29" s="205"/>
      <c r="XCP29" s="205"/>
      <c r="XCQ29" s="205"/>
      <c r="XCR29" s="205"/>
      <c r="XCS29" s="205"/>
      <c r="XCT29" s="205"/>
      <c r="XCU29" s="205"/>
      <c r="XCV29" s="205"/>
      <c r="XCW29" s="205"/>
      <c r="XCX29" s="205"/>
      <c r="XCY29" s="205"/>
      <c r="XCZ29" s="205"/>
      <c r="XDA29" s="205"/>
      <c r="XDB29" s="205"/>
      <c r="XDC29" s="205"/>
      <c r="XDD29" s="205"/>
      <c r="XDE29" s="205"/>
      <c r="XDF29" s="205"/>
      <c r="XDG29" s="205"/>
      <c r="XDH29" s="205"/>
      <c r="XDI29" s="205"/>
      <c r="XDJ29" s="205"/>
      <c r="XDK29" s="205"/>
      <c r="XDL29" s="205"/>
      <c r="XDM29" s="205"/>
      <c r="XDN29" s="205"/>
      <c r="XDO29" s="205"/>
      <c r="XDP29" s="205"/>
      <c r="XDQ29" s="205"/>
      <c r="XDR29" s="205"/>
      <c r="XDS29" s="205"/>
      <c r="XDT29" s="205"/>
      <c r="XDU29" s="205"/>
      <c r="XDV29" s="205"/>
      <c r="XDW29" s="205"/>
      <c r="XDX29" s="205"/>
      <c r="XDY29" s="205"/>
      <c r="XDZ29" s="205"/>
      <c r="XEA29" s="205"/>
      <c r="XEB29" s="205"/>
      <c r="XEC29" s="205"/>
      <c r="XED29" s="205"/>
      <c r="XEE29" s="205"/>
      <c r="XEF29" s="205"/>
      <c r="XEG29" s="205"/>
      <c r="XEH29" s="205"/>
      <c r="XEI29" s="205"/>
      <c r="XEJ29" s="205"/>
      <c r="XEK29" s="205"/>
      <c r="XEL29" s="205"/>
      <c r="XEM29" s="205"/>
      <c r="XEN29" s="205"/>
      <c r="XEO29" s="205"/>
      <c r="XEP29" s="205"/>
      <c r="XEQ29" s="205"/>
      <c r="XER29" s="205"/>
      <c r="XES29" s="205"/>
      <c r="XET29" s="205"/>
      <c r="XEU29" s="205"/>
      <c r="XEV29" s="205"/>
      <c r="XEW29" s="205"/>
      <c r="XEX29" s="205"/>
      <c r="XEY29" s="205"/>
      <c r="XEZ29" s="205"/>
      <c r="XFA29" s="205"/>
      <c r="XFB29" s="205"/>
      <c r="XFC29" s="205"/>
      <c r="XFD29" s="205"/>
    </row>
    <row r="30" spans="1:16384" s="102" customFormat="1" ht="12.75" x14ac:dyDescent="0.25"/>
    <row r="31" spans="1:16384" ht="42.75" customHeight="1" x14ac:dyDescent="0.25">
      <c r="A31" s="205" t="s">
        <v>56</v>
      </c>
      <c r="B31" s="205"/>
      <c r="C31" s="205"/>
      <c r="D31" s="205"/>
      <c r="E31" s="87"/>
      <c r="F31" s="87"/>
      <c r="G31" s="87"/>
      <c r="H31" s="87"/>
      <c r="I31" s="87"/>
      <c r="J31" s="87"/>
      <c r="K31" s="87"/>
      <c r="L31" s="87"/>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5"/>
      <c r="DM31" s="205"/>
      <c r="DN31" s="205"/>
      <c r="DO31" s="205"/>
      <c r="DP31" s="205"/>
      <c r="DQ31" s="205"/>
      <c r="DR31" s="205"/>
      <c r="DS31" s="205"/>
      <c r="DT31" s="205"/>
      <c r="DU31" s="205"/>
      <c r="DV31" s="205"/>
      <c r="DW31" s="205"/>
      <c r="DX31" s="205"/>
      <c r="DY31" s="205"/>
      <c r="DZ31" s="205"/>
      <c r="EA31" s="205"/>
      <c r="EB31" s="205"/>
      <c r="EC31" s="205"/>
      <c r="ED31" s="205"/>
      <c r="EE31" s="205"/>
      <c r="EF31" s="205"/>
      <c r="EG31" s="205"/>
      <c r="EH31" s="205"/>
      <c r="EI31" s="205"/>
      <c r="EJ31" s="205"/>
      <c r="EK31" s="205"/>
      <c r="EL31" s="205"/>
      <c r="EM31" s="205"/>
      <c r="EN31" s="205"/>
      <c r="EO31" s="205"/>
      <c r="EP31" s="205"/>
      <c r="EQ31" s="205"/>
      <c r="ER31" s="205"/>
      <c r="ES31" s="205"/>
      <c r="ET31" s="205"/>
      <c r="EU31" s="205"/>
      <c r="EV31" s="205"/>
      <c r="EW31" s="205"/>
      <c r="EX31" s="205"/>
      <c r="EY31" s="205"/>
      <c r="EZ31" s="205"/>
      <c r="FA31" s="205"/>
      <c r="FB31" s="205"/>
      <c r="FC31" s="205"/>
      <c r="FD31" s="205"/>
      <c r="FE31" s="205"/>
      <c r="FF31" s="205"/>
      <c r="FG31" s="205"/>
      <c r="FH31" s="205"/>
      <c r="FI31" s="205"/>
      <c r="FJ31" s="205"/>
      <c r="FK31" s="205"/>
      <c r="FL31" s="205"/>
      <c r="FM31" s="205"/>
      <c r="FN31" s="205"/>
      <c r="FO31" s="205"/>
      <c r="FP31" s="205"/>
      <c r="FQ31" s="205"/>
      <c r="FR31" s="205"/>
      <c r="FS31" s="205"/>
      <c r="FT31" s="205"/>
      <c r="FU31" s="205"/>
      <c r="FV31" s="205"/>
      <c r="FW31" s="205"/>
      <c r="FX31" s="205"/>
      <c r="FY31" s="205"/>
      <c r="FZ31" s="205"/>
      <c r="GA31" s="205"/>
      <c r="GB31" s="205"/>
      <c r="GC31" s="205"/>
      <c r="GD31" s="205"/>
      <c r="GE31" s="205"/>
      <c r="GF31" s="205"/>
      <c r="GG31" s="205"/>
      <c r="GH31" s="205"/>
      <c r="GI31" s="205"/>
      <c r="GJ31" s="205"/>
      <c r="GK31" s="205"/>
      <c r="GL31" s="205"/>
      <c r="GM31" s="205"/>
      <c r="GN31" s="205"/>
      <c r="GO31" s="205"/>
      <c r="GP31" s="205"/>
      <c r="GQ31" s="205"/>
      <c r="GR31" s="205"/>
      <c r="GS31" s="205"/>
      <c r="GT31" s="205"/>
      <c r="GU31" s="205"/>
      <c r="GV31" s="205"/>
      <c r="GW31" s="205"/>
      <c r="GX31" s="205"/>
      <c r="GY31" s="205"/>
      <c r="GZ31" s="205"/>
      <c r="HA31" s="205"/>
      <c r="HB31" s="205"/>
      <c r="HC31" s="205"/>
      <c r="HD31" s="205"/>
      <c r="HE31" s="205"/>
      <c r="HF31" s="205"/>
      <c r="HG31" s="205"/>
      <c r="HH31" s="205"/>
      <c r="HI31" s="205"/>
      <c r="HJ31" s="205"/>
      <c r="HK31" s="205"/>
      <c r="HL31" s="205"/>
      <c r="HM31" s="205"/>
      <c r="HN31" s="205"/>
      <c r="HO31" s="205"/>
      <c r="HP31" s="205"/>
      <c r="HQ31" s="205"/>
      <c r="HR31" s="205"/>
      <c r="HS31" s="205"/>
      <c r="HT31" s="205"/>
      <c r="HU31" s="205"/>
      <c r="HV31" s="205"/>
      <c r="HW31" s="205"/>
      <c r="HX31" s="205"/>
      <c r="HY31" s="205"/>
      <c r="HZ31" s="205"/>
      <c r="IA31" s="205"/>
      <c r="IB31" s="205"/>
      <c r="IC31" s="205"/>
      <c r="ID31" s="205"/>
      <c r="IE31" s="205"/>
      <c r="IF31" s="205"/>
      <c r="IG31" s="205"/>
      <c r="IH31" s="205"/>
      <c r="II31" s="205"/>
      <c r="IJ31" s="205"/>
      <c r="IK31" s="205"/>
      <c r="IL31" s="205"/>
      <c r="IM31" s="205"/>
      <c r="IN31" s="205"/>
      <c r="IO31" s="205"/>
      <c r="IP31" s="205"/>
      <c r="IQ31" s="205"/>
      <c r="IR31" s="205"/>
      <c r="IS31" s="205"/>
      <c r="IT31" s="205"/>
      <c r="IU31" s="205"/>
      <c r="IV31" s="205"/>
      <c r="IW31" s="205"/>
      <c r="IX31" s="205"/>
      <c r="IY31" s="205"/>
      <c r="IZ31" s="205"/>
      <c r="JA31" s="205"/>
      <c r="JB31" s="205"/>
      <c r="JC31" s="205"/>
      <c r="JD31" s="205"/>
      <c r="JE31" s="205"/>
      <c r="JF31" s="205"/>
      <c r="JG31" s="205"/>
      <c r="JH31" s="205"/>
      <c r="JI31" s="205"/>
      <c r="JJ31" s="205"/>
      <c r="JK31" s="205"/>
      <c r="JL31" s="205"/>
      <c r="JM31" s="205"/>
      <c r="JN31" s="205"/>
      <c r="JO31" s="205"/>
      <c r="JP31" s="205"/>
      <c r="JQ31" s="205"/>
      <c r="JR31" s="205"/>
      <c r="JS31" s="205"/>
      <c r="JT31" s="205"/>
      <c r="JU31" s="205"/>
      <c r="JV31" s="205"/>
      <c r="JW31" s="205"/>
      <c r="JX31" s="205"/>
      <c r="JY31" s="205"/>
      <c r="JZ31" s="205"/>
      <c r="KA31" s="205"/>
      <c r="KB31" s="205"/>
      <c r="KC31" s="205"/>
      <c r="KD31" s="205"/>
      <c r="KE31" s="205"/>
      <c r="KF31" s="205"/>
      <c r="KG31" s="205"/>
      <c r="KH31" s="205"/>
      <c r="KI31" s="205"/>
      <c r="KJ31" s="205"/>
      <c r="KK31" s="205"/>
      <c r="KL31" s="205"/>
      <c r="KM31" s="205"/>
      <c r="KN31" s="205"/>
      <c r="KO31" s="205"/>
      <c r="KP31" s="205"/>
      <c r="KQ31" s="205"/>
      <c r="KR31" s="205"/>
      <c r="KS31" s="205"/>
      <c r="KT31" s="205"/>
      <c r="KU31" s="205"/>
      <c r="KV31" s="205"/>
      <c r="KW31" s="205"/>
      <c r="KX31" s="205"/>
      <c r="KY31" s="205"/>
      <c r="KZ31" s="205"/>
      <c r="LA31" s="205"/>
      <c r="LB31" s="205"/>
      <c r="LC31" s="205"/>
      <c r="LD31" s="205"/>
      <c r="LE31" s="205"/>
      <c r="LF31" s="205"/>
      <c r="LG31" s="205"/>
      <c r="LH31" s="205"/>
      <c r="LI31" s="205"/>
      <c r="LJ31" s="205"/>
      <c r="LK31" s="205"/>
      <c r="LL31" s="205"/>
      <c r="LM31" s="205"/>
      <c r="LN31" s="205"/>
      <c r="LO31" s="205"/>
      <c r="LP31" s="205"/>
      <c r="LQ31" s="205"/>
      <c r="LR31" s="205"/>
      <c r="LS31" s="205"/>
      <c r="LT31" s="205"/>
      <c r="LU31" s="205"/>
      <c r="LV31" s="205"/>
      <c r="LW31" s="205"/>
      <c r="LX31" s="205"/>
      <c r="LY31" s="205"/>
      <c r="LZ31" s="205"/>
      <c r="MA31" s="205"/>
      <c r="MB31" s="205"/>
      <c r="MC31" s="205"/>
      <c r="MD31" s="205"/>
      <c r="ME31" s="205"/>
      <c r="MF31" s="205"/>
      <c r="MG31" s="205"/>
      <c r="MH31" s="205"/>
      <c r="MI31" s="205"/>
      <c r="MJ31" s="205"/>
      <c r="MK31" s="205"/>
      <c r="ML31" s="205"/>
      <c r="MM31" s="205"/>
      <c r="MN31" s="205"/>
      <c r="MO31" s="205"/>
      <c r="MP31" s="205"/>
      <c r="MQ31" s="205"/>
      <c r="MR31" s="205"/>
      <c r="MS31" s="205"/>
      <c r="MT31" s="205"/>
      <c r="MU31" s="205"/>
      <c r="MV31" s="205"/>
      <c r="MW31" s="205"/>
      <c r="MX31" s="205"/>
      <c r="MY31" s="205"/>
      <c r="MZ31" s="205"/>
      <c r="NA31" s="205"/>
      <c r="NB31" s="205"/>
      <c r="NC31" s="205"/>
      <c r="ND31" s="205"/>
      <c r="NE31" s="205"/>
      <c r="NF31" s="205"/>
      <c r="NG31" s="205"/>
      <c r="NH31" s="205"/>
      <c r="NI31" s="205"/>
      <c r="NJ31" s="205"/>
      <c r="NK31" s="205"/>
      <c r="NL31" s="205"/>
      <c r="NM31" s="205"/>
      <c r="NN31" s="205"/>
      <c r="NO31" s="205"/>
      <c r="NP31" s="205"/>
      <c r="NQ31" s="205"/>
      <c r="NR31" s="205"/>
      <c r="NS31" s="205"/>
      <c r="NT31" s="205"/>
      <c r="NU31" s="205"/>
      <c r="NV31" s="205"/>
      <c r="NW31" s="205"/>
      <c r="NX31" s="205"/>
      <c r="NY31" s="205"/>
      <c r="NZ31" s="205"/>
      <c r="OA31" s="205"/>
      <c r="OB31" s="205"/>
      <c r="OC31" s="205"/>
      <c r="OD31" s="205"/>
      <c r="OE31" s="205"/>
      <c r="OF31" s="205"/>
      <c r="OG31" s="205"/>
      <c r="OH31" s="205"/>
      <c r="OI31" s="205"/>
      <c r="OJ31" s="205"/>
      <c r="OK31" s="205"/>
      <c r="OL31" s="205"/>
      <c r="OM31" s="205"/>
      <c r="ON31" s="205"/>
      <c r="OO31" s="205"/>
      <c r="OP31" s="205"/>
      <c r="OQ31" s="205"/>
      <c r="OR31" s="205"/>
      <c r="OS31" s="205"/>
      <c r="OT31" s="205"/>
      <c r="OU31" s="205"/>
      <c r="OV31" s="205"/>
      <c r="OW31" s="205"/>
      <c r="OX31" s="205"/>
      <c r="OY31" s="205"/>
      <c r="OZ31" s="205"/>
      <c r="PA31" s="205"/>
      <c r="PB31" s="205"/>
      <c r="PC31" s="205"/>
      <c r="PD31" s="205"/>
      <c r="PE31" s="205"/>
      <c r="PF31" s="205"/>
      <c r="PG31" s="205"/>
      <c r="PH31" s="205"/>
      <c r="PI31" s="205"/>
      <c r="PJ31" s="205"/>
      <c r="PK31" s="205"/>
      <c r="PL31" s="205"/>
      <c r="PM31" s="205"/>
      <c r="PN31" s="205"/>
      <c r="PO31" s="205"/>
      <c r="PP31" s="205"/>
      <c r="PQ31" s="205"/>
      <c r="PR31" s="205"/>
      <c r="PS31" s="205"/>
      <c r="PT31" s="205"/>
      <c r="PU31" s="205"/>
      <c r="PV31" s="205"/>
      <c r="PW31" s="205"/>
      <c r="PX31" s="205"/>
      <c r="PY31" s="205"/>
      <c r="PZ31" s="205"/>
      <c r="QA31" s="205"/>
      <c r="QB31" s="205"/>
      <c r="QC31" s="205"/>
      <c r="QD31" s="205"/>
      <c r="QE31" s="205"/>
      <c r="QF31" s="205"/>
      <c r="QG31" s="205"/>
      <c r="QH31" s="205"/>
      <c r="QI31" s="205"/>
      <c r="QJ31" s="205"/>
      <c r="QK31" s="205"/>
      <c r="QL31" s="205"/>
      <c r="QM31" s="205"/>
      <c r="QN31" s="205"/>
      <c r="QO31" s="205"/>
      <c r="QP31" s="205"/>
      <c r="QQ31" s="205"/>
      <c r="QR31" s="205"/>
      <c r="QS31" s="205"/>
      <c r="QT31" s="205"/>
      <c r="QU31" s="205"/>
      <c r="QV31" s="205"/>
      <c r="QW31" s="205"/>
      <c r="QX31" s="205"/>
      <c r="QY31" s="205"/>
      <c r="QZ31" s="205"/>
      <c r="RA31" s="205"/>
      <c r="RB31" s="205"/>
      <c r="RC31" s="205"/>
      <c r="RD31" s="205"/>
      <c r="RE31" s="205"/>
      <c r="RF31" s="205"/>
      <c r="RG31" s="205"/>
      <c r="RH31" s="205"/>
      <c r="RI31" s="205"/>
      <c r="RJ31" s="205"/>
      <c r="RK31" s="205"/>
      <c r="RL31" s="205"/>
      <c r="RM31" s="205"/>
      <c r="RN31" s="205"/>
      <c r="RO31" s="205"/>
      <c r="RP31" s="205"/>
      <c r="RQ31" s="205"/>
      <c r="RR31" s="205"/>
      <c r="RS31" s="205"/>
      <c r="RT31" s="205"/>
      <c r="RU31" s="205"/>
      <c r="RV31" s="205"/>
      <c r="RW31" s="205"/>
      <c r="RX31" s="205"/>
      <c r="RY31" s="205"/>
      <c r="RZ31" s="205"/>
      <c r="SA31" s="205"/>
      <c r="SB31" s="205"/>
      <c r="SC31" s="205"/>
      <c r="SD31" s="205"/>
      <c r="SE31" s="205"/>
      <c r="SF31" s="205"/>
      <c r="SG31" s="205"/>
      <c r="SH31" s="205"/>
      <c r="SI31" s="205"/>
      <c r="SJ31" s="205"/>
      <c r="SK31" s="205"/>
      <c r="SL31" s="205"/>
      <c r="SM31" s="205"/>
      <c r="SN31" s="205"/>
      <c r="SO31" s="205"/>
      <c r="SP31" s="205"/>
      <c r="SQ31" s="205"/>
      <c r="SR31" s="205"/>
      <c r="SS31" s="205"/>
      <c r="ST31" s="205"/>
      <c r="SU31" s="205"/>
      <c r="SV31" s="205"/>
      <c r="SW31" s="205"/>
      <c r="SX31" s="205"/>
      <c r="SY31" s="205"/>
      <c r="SZ31" s="205"/>
      <c r="TA31" s="205"/>
      <c r="TB31" s="205"/>
      <c r="TC31" s="205"/>
      <c r="TD31" s="205"/>
      <c r="TE31" s="205"/>
      <c r="TF31" s="205"/>
      <c r="TG31" s="205"/>
      <c r="TH31" s="205"/>
      <c r="TI31" s="205"/>
      <c r="TJ31" s="205"/>
      <c r="TK31" s="205"/>
      <c r="TL31" s="205"/>
      <c r="TM31" s="205"/>
      <c r="TN31" s="205"/>
      <c r="TO31" s="205"/>
      <c r="TP31" s="205"/>
      <c r="TQ31" s="205"/>
      <c r="TR31" s="205"/>
      <c r="TS31" s="205"/>
      <c r="TT31" s="205"/>
      <c r="TU31" s="205"/>
      <c r="TV31" s="205"/>
      <c r="TW31" s="205"/>
      <c r="TX31" s="205"/>
      <c r="TY31" s="205"/>
      <c r="TZ31" s="205"/>
      <c r="UA31" s="205"/>
      <c r="UB31" s="205"/>
      <c r="UC31" s="205"/>
      <c r="UD31" s="205"/>
      <c r="UE31" s="205"/>
      <c r="UF31" s="205"/>
      <c r="UG31" s="205"/>
      <c r="UH31" s="205"/>
      <c r="UI31" s="205"/>
      <c r="UJ31" s="205"/>
      <c r="UK31" s="205"/>
      <c r="UL31" s="205"/>
      <c r="UM31" s="205"/>
      <c r="UN31" s="205"/>
      <c r="UO31" s="205"/>
      <c r="UP31" s="205"/>
      <c r="UQ31" s="205"/>
      <c r="UR31" s="205"/>
      <c r="US31" s="205"/>
      <c r="UT31" s="205"/>
      <c r="UU31" s="205"/>
      <c r="UV31" s="205"/>
      <c r="UW31" s="205"/>
      <c r="UX31" s="205"/>
      <c r="UY31" s="205"/>
      <c r="UZ31" s="205"/>
      <c r="VA31" s="205"/>
      <c r="VB31" s="205"/>
      <c r="VC31" s="205"/>
      <c r="VD31" s="205"/>
      <c r="VE31" s="205"/>
      <c r="VF31" s="205"/>
      <c r="VG31" s="205"/>
      <c r="VH31" s="205"/>
      <c r="VI31" s="205"/>
      <c r="VJ31" s="205"/>
      <c r="VK31" s="205"/>
      <c r="VL31" s="205"/>
      <c r="VM31" s="205"/>
      <c r="VN31" s="205"/>
      <c r="VO31" s="205"/>
      <c r="VP31" s="205"/>
      <c r="VQ31" s="205"/>
      <c r="VR31" s="205"/>
      <c r="VS31" s="205"/>
      <c r="VT31" s="205"/>
      <c r="VU31" s="205"/>
      <c r="VV31" s="205"/>
      <c r="VW31" s="205"/>
      <c r="VX31" s="205"/>
      <c r="VY31" s="205"/>
      <c r="VZ31" s="205"/>
      <c r="WA31" s="205"/>
      <c r="WB31" s="205"/>
      <c r="WC31" s="205"/>
      <c r="WD31" s="205"/>
      <c r="WE31" s="205"/>
      <c r="WF31" s="205"/>
      <c r="WG31" s="205"/>
      <c r="WH31" s="205"/>
      <c r="WI31" s="205"/>
      <c r="WJ31" s="205"/>
      <c r="WK31" s="205"/>
      <c r="WL31" s="205"/>
      <c r="WM31" s="205"/>
      <c r="WN31" s="205"/>
      <c r="WO31" s="205"/>
      <c r="WP31" s="205"/>
      <c r="WQ31" s="205"/>
      <c r="WR31" s="205"/>
      <c r="WS31" s="205"/>
      <c r="WT31" s="205"/>
      <c r="WU31" s="205"/>
      <c r="WV31" s="205"/>
      <c r="WW31" s="205"/>
      <c r="WX31" s="205"/>
      <c r="WY31" s="205"/>
      <c r="WZ31" s="205"/>
      <c r="XA31" s="205"/>
      <c r="XB31" s="205"/>
      <c r="XC31" s="205"/>
      <c r="XD31" s="205"/>
      <c r="XE31" s="205"/>
      <c r="XF31" s="205"/>
      <c r="XG31" s="205"/>
      <c r="XH31" s="205"/>
      <c r="XI31" s="205"/>
      <c r="XJ31" s="205"/>
      <c r="XK31" s="205"/>
      <c r="XL31" s="205"/>
      <c r="XM31" s="205"/>
      <c r="XN31" s="205"/>
      <c r="XO31" s="205"/>
      <c r="XP31" s="205"/>
      <c r="XQ31" s="205"/>
      <c r="XR31" s="205"/>
      <c r="XS31" s="205"/>
      <c r="XT31" s="205"/>
      <c r="XU31" s="205"/>
      <c r="XV31" s="205"/>
      <c r="XW31" s="205"/>
      <c r="XX31" s="205"/>
      <c r="XY31" s="205"/>
      <c r="XZ31" s="205"/>
      <c r="YA31" s="205"/>
      <c r="YB31" s="205"/>
      <c r="YC31" s="205"/>
      <c r="YD31" s="205"/>
      <c r="YE31" s="205"/>
      <c r="YF31" s="205"/>
      <c r="YG31" s="205"/>
      <c r="YH31" s="205"/>
      <c r="YI31" s="205"/>
      <c r="YJ31" s="205"/>
      <c r="YK31" s="205"/>
      <c r="YL31" s="205"/>
      <c r="YM31" s="205"/>
      <c r="YN31" s="205"/>
      <c r="YO31" s="205"/>
      <c r="YP31" s="205"/>
      <c r="YQ31" s="205"/>
      <c r="YR31" s="205"/>
      <c r="YS31" s="205"/>
      <c r="YT31" s="205"/>
      <c r="YU31" s="205"/>
      <c r="YV31" s="205"/>
      <c r="YW31" s="205"/>
      <c r="YX31" s="205"/>
      <c r="YY31" s="205"/>
      <c r="YZ31" s="205"/>
      <c r="ZA31" s="205"/>
      <c r="ZB31" s="205"/>
      <c r="ZC31" s="205"/>
      <c r="ZD31" s="205"/>
      <c r="ZE31" s="205"/>
      <c r="ZF31" s="205"/>
      <c r="ZG31" s="205"/>
      <c r="ZH31" s="205"/>
      <c r="ZI31" s="205"/>
      <c r="ZJ31" s="205"/>
      <c r="ZK31" s="205"/>
      <c r="ZL31" s="205"/>
      <c r="ZM31" s="205"/>
      <c r="ZN31" s="205"/>
      <c r="ZO31" s="205"/>
      <c r="ZP31" s="205"/>
      <c r="ZQ31" s="205"/>
      <c r="ZR31" s="205"/>
      <c r="ZS31" s="205"/>
      <c r="ZT31" s="205"/>
      <c r="ZU31" s="205"/>
      <c r="ZV31" s="205"/>
      <c r="ZW31" s="205"/>
      <c r="ZX31" s="205"/>
      <c r="ZY31" s="205"/>
      <c r="ZZ31" s="205"/>
      <c r="AAA31" s="205"/>
      <c r="AAB31" s="205"/>
      <c r="AAC31" s="205"/>
      <c r="AAD31" s="205"/>
      <c r="AAE31" s="205"/>
      <c r="AAF31" s="205"/>
      <c r="AAG31" s="205"/>
      <c r="AAH31" s="205"/>
      <c r="AAI31" s="205"/>
      <c r="AAJ31" s="205"/>
      <c r="AAK31" s="205"/>
      <c r="AAL31" s="205"/>
      <c r="AAM31" s="205"/>
      <c r="AAN31" s="205"/>
      <c r="AAO31" s="205"/>
      <c r="AAP31" s="205"/>
      <c r="AAQ31" s="205"/>
      <c r="AAR31" s="205"/>
      <c r="AAS31" s="205"/>
      <c r="AAT31" s="205"/>
      <c r="AAU31" s="205"/>
      <c r="AAV31" s="205"/>
      <c r="AAW31" s="205"/>
      <c r="AAX31" s="205"/>
      <c r="AAY31" s="205"/>
      <c r="AAZ31" s="205"/>
      <c r="ABA31" s="205"/>
      <c r="ABB31" s="205"/>
      <c r="ABC31" s="205"/>
      <c r="ABD31" s="205"/>
      <c r="ABE31" s="205"/>
      <c r="ABF31" s="205"/>
      <c r="ABG31" s="205"/>
      <c r="ABH31" s="205"/>
      <c r="ABI31" s="205"/>
      <c r="ABJ31" s="205"/>
      <c r="ABK31" s="205"/>
      <c r="ABL31" s="205"/>
      <c r="ABM31" s="205"/>
      <c r="ABN31" s="205"/>
      <c r="ABO31" s="205"/>
      <c r="ABP31" s="205"/>
      <c r="ABQ31" s="205"/>
      <c r="ABR31" s="205"/>
      <c r="ABS31" s="205"/>
      <c r="ABT31" s="205"/>
      <c r="ABU31" s="205"/>
      <c r="ABV31" s="205"/>
      <c r="ABW31" s="205"/>
      <c r="ABX31" s="205"/>
      <c r="ABY31" s="205"/>
      <c r="ABZ31" s="205"/>
      <c r="ACA31" s="205"/>
      <c r="ACB31" s="205"/>
      <c r="ACC31" s="205"/>
      <c r="ACD31" s="205"/>
      <c r="ACE31" s="205"/>
      <c r="ACF31" s="205"/>
      <c r="ACG31" s="205"/>
      <c r="ACH31" s="205"/>
      <c r="ACI31" s="205"/>
      <c r="ACJ31" s="205"/>
      <c r="ACK31" s="205"/>
      <c r="ACL31" s="205"/>
      <c r="ACM31" s="205"/>
      <c r="ACN31" s="205"/>
      <c r="ACO31" s="205"/>
      <c r="ACP31" s="205"/>
      <c r="ACQ31" s="205"/>
      <c r="ACR31" s="205"/>
      <c r="ACS31" s="205"/>
      <c r="ACT31" s="205"/>
      <c r="ACU31" s="205"/>
      <c r="ACV31" s="205"/>
      <c r="ACW31" s="205"/>
      <c r="ACX31" s="205"/>
      <c r="ACY31" s="205"/>
      <c r="ACZ31" s="205"/>
      <c r="ADA31" s="205"/>
      <c r="ADB31" s="205"/>
      <c r="ADC31" s="205"/>
      <c r="ADD31" s="205"/>
      <c r="ADE31" s="205"/>
      <c r="ADF31" s="205"/>
      <c r="ADG31" s="205"/>
      <c r="ADH31" s="205"/>
      <c r="ADI31" s="205"/>
      <c r="ADJ31" s="205"/>
      <c r="ADK31" s="205"/>
      <c r="ADL31" s="205"/>
      <c r="ADM31" s="205"/>
      <c r="ADN31" s="205"/>
      <c r="ADO31" s="205"/>
      <c r="ADP31" s="205"/>
      <c r="ADQ31" s="205"/>
      <c r="ADR31" s="205"/>
      <c r="ADS31" s="205"/>
      <c r="ADT31" s="205"/>
      <c r="ADU31" s="205"/>
      <c r="ADV31" s="205"/>
      <c r="ADW31" s="205"/>
      <c r="ADX31" s="205"/>
      <c r="ADY31" s="205"/>
      <c r="ADZ31" s="205"/>
      <c r="AEA31" s="205"/>
      <c r="AEB31" s="205"/>
      <c r="AEC31" s="205"/>
      <c r="AED31" s="205"/>
      <c r="AEE31" s="205"/>
      <c r="AEF31" s="205"/>
      <c r="AEG31" s="205"/>
      <c r="AEH31" s="205"/>
      <c r="AEI31" s="205"/>
      <c r="AEJ31" s="205"/>
      <c r="AEK31" s="205"/>
      <c r="AEL31" s="205"/>
      <c r="AEM31" s="205"/>
      <c r="AEN31" s="205"/>
      <c r="AEO31" s="205"/>
      <c r="AEP31" s="205"/>
      <c r="AEQ31" s="205"/>
      <c r="AER31" s="205"/>
      <c r="AES31" s="205"/>
      <c r="AET31" s="205"/>
      <c r="AEU31" s="205"/>
      <c r="AEV31" s="205"/>
      <c r="AEW31" s="205"/>
      <c r="AEX31" s="205"/>
      <c r="AEY31" s="205"/>
      <c r="AEZ31" s="205"/>
      <c r="AFA31" s="205"/>
      <c r="AFB31" s="205"/>
      <c r="AFC31" s="205"/>
      <c r="AFD31" s="205"/>
      <c r="AFE31" s="205"/>
      <c r="AFF31" s="205"/>
      <c r="AFG31" s="205"/>
      <c r="AFH31" s="205"/>
      <c r="AFI31" s="205"/>
      <c r="AFJ31" s="205"/>
      <c r="AFK31" s="205"/>
      <c r="AFL31" s="205"/>
      <c r="AFM31" s="205"/>
      <c r="AFN31" s="205"/>
      <c r="AFO31" s="205"/>
      <c r="AFP31" s="205"/>
      <c r="AFQ31" s="205"/>
      <c r="AFR31" s="205"/>
      <c r="AFS31" s="205"/>
      <c r="AFT31" s="205"/>
      <c r="AFU31" s="205"/>
      <c r="AFV31" s="205"/>
      <c r="AFW31" s="205"/>
      <c r="AFX31" s="205"/>
      <c r="AFY31" s="205"/>
      <c r="AFZ31" s="205"/>
      <c r="AGA31" s="205"/>
      <c r="AGB31" s="205"/>
      <c r="AGC31" s="205"/>
      <c r="AGD31" s="205"/>
      <c r="AGE31" s="205"/>
      <c r="AGF31" s="205"/>
      <c r="AGG31" s="205"/>
      <c r="AGH31" s="205"/>
      <c r="AGI31" s="205"/>
      <c r="AGJ31" s="205"/>
      <c r="AGK31" s="205"/>
      <c r="AGL31" s="205"/>
      <c r="AGM31" s="205"/>
      <c r="AGN31" s="205"/>
      <c r="AGO31" s="205"/>
      <c r="AGP31" s="205"/>
      <c r="AGQ31" s="205"/>
      <c r="AGR31" s="205"/>
      <c r="AGS31" s="205"/>
      <c r="AGT31" s="205"/>
      <c r="AGU31" s="205"/>
      <c r="AGV31" s="205"/>
      <c r="AGW31" s="205"/>
      <c r="AGX31" s="205"/>
      <c r="AGY31" s="205"/>
      <c r="AGZ31" s="205"/>
      <c r="AHA31" s="205"/>
      <c r="AHB31" s="205"/>
      <c r="AHC31" s="205"/>
      <c r="AHD31" s="205"/>
      <c r="AHE31" s="205"/>
      <c r="AHF31" s="205"/>
      <c r="AHG31" s="205"/>
      <c r="AHH31" s="205"/>
      <c r="AHI31" s="205"/>
      <c r="AHJ31" s="205"/>
      <c r="AHK31" s="205"/>
      <c r="AHL31" s="205"/>
      <c r="AHM31" s="205"/>
      <c r="AHN31" s="205"/>
      <c r="AHO31" s="205"/>
      <c r="AHP31" s="205"/>
      <c r="AHQ31" s="205"/>
      <c r="AHR31" s="205"/>
      <c r="AHS31" s="205"/>
      <c r="AHT31" s="205"/>
      <c r="AHU31" s="205"/>
      <c r="AHV31" s="205"/>
      <c r="AHW31" s="205"/>
      <c r="AHX31" s="205"/>
      <c r="AHY31" s="205"/>
      <c r="AHZ31" s="205"/>
      <c r="AIA31" s="205"/>
      <c r="AIB31" s="205"/>
      <c r="AIC31" s="205"/>
      <c r="AID31" s="205"/>
      <c r="AIE31" s="205"/>
      <c r="AIF31" s="205"/>
      <c r="AIG31" s="205"/>
      <c r="AIH31" s="205"/>
      <c r="AII31" s="205"/>
      <c r="AIJ31" s="205"/>
      <c r="AIK31" s="205"/>
      <c r="AIL31" s="205"/>
      <c r="AIM31" s="205"/>
      <c r="AIN31" s="205"/>
      <c r="AIO31" s="205"/>
      <c r="AIP31" s="205"/>
      <c r="AIQ31" s="205"/>
      <c r="AIR31" s="205"/>
      <c r="AIS31" s="205"/>
      <c r="AIT31" s="205"/>
      <c r="AIU31" s="205"/>
      <c r="AIV31" s="205"/>
      <c r="AIW31" s="205"/>
      <c r="AIX31" s="205"/>
      <c r="AIY31" s="205"/>
      <c r="AIZ31" s="205"/>
      <c r="AJA31" s="205"/>
      <c r="AJB31" s="205"/>
      <c r="AJC31" s="205"/>
      <c r="AJD31" s="205"/>
      <c r="AJE31" s="205"/>
      <c r="AJF31" s="205"/>
      <c r="AJG31" s="205"/>
      <c r="AJH31" s="205"/>
      <c r="AJI31" s="205"/>
      <c r="AJJ31" s="205"/>
      <c r="AJK31" s="205"/>
      <c r="AJL31" s="205"/>
      <c r="AJM31" s="205"/>
      <c r="AJN31" s="205"/>
      <c r="AJO31" s="205"/>
      <c r="AJP31" s="205"/>
      <c r="AJQ31" s="205"/>
      <c r="AJR31" s="205"/>
      <c r="AJS31" s="205"/>
      <c r="AJT31" s="205"/>
      <c r="AJU31" s="205"/>
      <c r="AJV31" s="205"/>
      <c r="AJW31" s="205"/>
      <c r="AJX31" s="205"/>
      <c r="AJY31" s="205"/>
      <c r="AJZ31" s="205"/>
      <c r="AKA31" s="205"/>
      <c r="AKB31" s="205"/>
      <c r="AKC31" s="205"/>
      <c r="AKD31" s="205"/>
      <c r="AKE31" s="205"/>
      <c r="AKF31" s="205"/>
      <c r="AKG31" s="205"/>
      <c r="AKH31" s="205"/>
      <c r="AKI31" s="205"/>
      <c r="AKJ31" s="205"/>
      <c r="AKK31" s="205"/>
      <c r="AKL31" s="205"/>
      <c r="AKM31" s="205"/>
      <c r="AKN31" s="205"/>
      <c r="AKO31" s="205"/>
      <c r="AKP31" s="205"/>
      <c r="AKQ31" s="205"/>
      <c r="AKR31" s="205"/>
      <c r="AKS31" s="205"/>
      <c r="AKT31" s="205"/>
      <c r="AKU31" s="205"/>
      <c r="AKV31" s="205"/>
      <c r="AKW31" s="205"/>
      <c r="AKX31" s="205"/>
      <c r="AKY31" s="205"/>
      <c r="AKZ31" s="205"/>
      <c r="ALA31" s="205"/>
      <c r="ALB31" s="205"/>
      <c r="ALC31" s="205"/>
      <c r="ALD31" s="205"/>
      <c r="ALE31" s="205"/>
      <c r="ALF31" s="205"/>
      <c r="ALG31" s="205"/>
      <c r="ALH31" s="205"/>
      <c r="ALI31" s="205"/>
      <c r="ALJ31" s="205"/>
      <c r="ALK31" s="205"/>
      <c r="ALL31" s="205"/>
      <c r="ALM31" s="205"/>
      <c r="ALN31" s="205"/>
      <c r="ALO31" s="205"/>
      <c r="ALP31" s="205"/>
      <c r="ALQ31" s="205"/>
      <c r="ALR31" s="205"/>
      <c r="ALS31" s="205"/>
      <c r="ALT31" s="205"/>
      <c r="ALU31" s="205"/>
      <c r="ALV31" s="205"/>
      <c r="ALW31" s="205"/>
      <c r="ALX31" s="205"/>
      <c r="ALY31" s="205"/>
      <c r="ALZ31" s="205"/>
      <c r="AMA31" s="205"/>
      <c r="AMB31" s="205"/>
      <c r="AMC31" s="205"/>
      <c r="AMD31" s="205"/>
      <c r="AME31" s="205"/>
      <c r="AMF31" s="205"/>
      <c r="AMG31" s="205"/>
      <c r="AMH31" s="205"/>
      <c r="AMI31" s="205"/>
      <c r="AMJ31" s="205"/>
      <c r="AMK31" s="205"/>
      <c r="AML31" s="205"/>
      <c r="AMM31" s="205"/>
      <c r="AMN31" s="205"/>
      <c r="AMO31" s="205"/>
      <c r="AMP31" s="205"/>
      <c r="AMQ31" s="205"/>
      <c r="AMR31" s="205"/>
      <c r="AMS31" s="205"/>
      <c r="AMT31" s="205"/>
      <c r="AMU31" s="205"/>
      <c r="AMV31" s="205"/>
      <c r="AMW31" s="205"/>
      <c r="AMX31" s="205"/>
      <c r="AMY31" s="205"/>
      <c r="AMZ31" s="205"/>
      <c r="ANA31" s="205"/>
      <c r="ANB31" s="205"/>
      <c r="ANC31" s="205"/>
      <c r="AND31" s="205"/>
      <c r="ANE31" s="205"/>
      <c r="ANF31" s="205"/>
      <c r="ANG31" s="205"/>
      <c r="ANH31" s="205"/>
      <c r="ANI31" s="205"/>
      <c r="ANJ31" s="205"/>
      <c r="ANK31" s="205"/>
      <c r="ANL31" s="205"/>
      <c r="ANM31" s="205"/>
      <c r="ANN31" s="205"/>
      <c r="ANO31" s="205"/>
      <c r="ANP31" s="205"/>
      <c r="ANQ31" s="205"/>
      <c r="ANR31" s="205"/>
      <c r="ANS31" s="205"/>
      <c r="ANT31" s="205"/>
      <c r="ANU31" s="205"/>
      <c r="ANV31" s="205"/>
      <c r="ANW31" s="205"/>
      <c r="ANX31" s="205"/>
      <c r="ANY31" s="205"/>
      <c r="ANZ31" s="205"/>
      <c r="AOA31" s="205"/>
      <c r="AOB31" s="205"/>
      <c r="AOC31" s="205"/>
      <c r="AOD31" s="205"/>
      <c r="AOE31" s="205"/>
      <c r="AOF31" s="205"/>
      <c r="AOG31" s="205"/>
      <c r="AOH31" s="205"/>
      <c r="AOI31" s="205"/>
      <c r="AOJ31" s="205"/>
      <c r="AOK31" s="205"/>
      <c r="AOL31" s="205"/>
      <c r="AOM31" s="205"/>
      <c r="AON31" s="205"/>
      <c r="AOO31" s="205"/>
      <c r="AOP31" s="205"/>
      <c r="AOQ31" s="205"/>
      <c r="AOR31" s="205"/>
      <c r="AOS31" s="205"/>
      <c r="AOT31" s="205"/>
      <c r="AOU31" s="205"/>
      <c r="AOV31" s="205"/>
      <c r="AOW31" s="205"/>
      <c r="AOX31" s="205"/>
      <c r="AOY31" s="205"/>
      <c r="AOZ31" s="205"/>
      <c r="APA31" s="205"/>
      <c r="APB31" s="205"/>
      <c r="APC31" s="205"/>
      <c r="APD31" s="205"/>
      <c r="APE31" s="205"/>
      <c r="APF31" s="205"/>
      <c r="APG31" s="205"/>
      <c r="APH31" s="205"/>
      <c r="API31" s="205"/>
      <c r="APJ31" s="205"/>
      <c r="APK31" s="205"/>
      <c r="APL31" s="205"/>
      <c r="APM31" s="205"/>
      <c r="APN31" s="205"/>
      <c r="APO31" s="205"/>
      <c r="APP31" s="205"/>
      <c r="APQ31" s="205"/>
      <c r="APR31" s="205"/>
      <c r="APS31" s="205"/>
      <c r="APT31" s="205"/>
      <c r="APU31" s="205"/>
      <c r="APV31" s="205"/>
      <c r="APW31" s="205"/>
      <c r="APX31" s="205"/>
      <c r="APY31" s="205"/>
      <c r="APZ31" s="205"/>
      <c r="AQA31" s="205"/>
      <c r="AQB31" s="205"/>
      <c r="AQC31" s="205"/>
      <c r="AQD31" s="205"/>
      <c r="AQE31" s="205"/>
      <c r="AQF31" s="205"/>
      <c r="AQG31" s="205"/>
      <c r="AQH31" s="205"/>
      <c r="AQI31" s="205"/>
      <c r="AQJ31" s="205"/>
      <c r="AQK31" s="205"/>
      <c r="AQL31" s="205"/>
      <c r="AQM31" s="205"/>
      <c r="AQN31" s="205"/>
      <c r="AQO31" s="205"/>
      <c r="AQP31" s="205"/>
      <c r="AQQ31" s="205"/>
      <c r="AQR31" s="205"/>
      <c r="AQS31" s="205"/>
      <c r="AQT31" s="205"/>
      <c r="AQU31" s="205"/>
      <c r="AQV31" s="205"/>
      <c r="AQW31" s="205"/>
      <c r="AQX31" s="205"/>
      <c r="AQY31" s="205"/>
      <c r="AQZ31" s="205"/>
      <c r="ARA31" s="205"/>
      <c r="ARB31" s="205"/>
      <c r="ARC31" s="205"/>
      <c r="ARD31" s="205"/>
      <c r="ARE31" s="205"/>
      <c r="ARF31" s="205"/>
      <c r="ARG31" s="205"/>
      <c r="ARH31" s="205"/>
      <c r="ARI31" s="205"/>
      <c r="ARJ31" s="205"/>
      <c r="ARK31" s="205"/>
      <c r="ARL31" s="205"/>
      <c r="ARM31" s="205"/>
      <c r="ARN31" s="205"/>
      <c r="ARO31" s="205"/>
      <c r="ARP31" s="205"/>
      <c r="ARQ31" s="205"/>
      <c r="ARR31" s="205"/>
      <c r="ARS31" s="205"/>
      <c r="ART31" s="205"/>
      <c r="ARU31" s="205"/>
      <c r="ARV31" s="205"/>
      <c r="ARW31" s="205"/>
      <c r="ARX31" s="205"/>
      <c r="ARY31" s="205"/>
      <c r="ARZ31" s="205"/>
      <c r="ASA31" s="205"/>
      <c r="ASB31" s="205"/>
      <c r="ASC31" s="205"/>
      <c r="ASD31" s="205"/>
      <c r="ASE31" s="205"/>
      <c r="ASF31" s="205"/>
      <c r="ASG31" s="205"/>
      <c r="ASH31" s="205"/>
      <c r="ASI31" s="205"/>
      <c r="ASJ31" s="205"/>
      <c r="ASK31" s="205"/>
      <c r="ASL31" s="205"/>
      <c r="ASM31" s="205"/>
      <c r="ASN31" s="205"/>
      <c r="ASO31" s="205"/>
      <c r="ASP31" s="205"/>
      <c r="ASQ31" s="205"/>
      <c r="ASR31" s="205"/>
      <c r="ASS31" s="205"/>
      <c r="AST31" s="205"/>
      <c r="ASU31" s="205"/>
      <c r="ASV31" s="205"/>
      <c r="ASW31" s="205"/>
      <c r="ASX31" s="205"/>
      <c r="ASY31" s="205"/>
      <c r="ASZ31" s="205"/>
      <c r="ATA31" s="205"/>
      <c r="ATB31" s="205"/>
      <c r="ATC31" s="205"/>
      <c r="ATD31" s="205"/>
      <c r="ATE31" s="205"/>
      <c r="ATF31" s="205"/>
      <c r="ATG31" s="205"/>
      <c r="ATH31" s="205"/>
      <c r="ATI31" s="205"/>
      <c r="ATJ31" s="205"/>
      <c r="ATK31" s="205"/>
      <c r="ATL31" s="205"/>
      <c r="ATM31" s="205"/>
      <c r="ATN31" s="205"/>
      <c r="ATO31" s="205"/>
      <c r="ATP31" s="205"/>
      <c r="ATQ31" s="205"/>
      <c r="ATR31" s="205"/>
      <c r="ATS31" s="205"/>
      <c r="ATT31" s="205"/>
      <c r="ATU31" s="205"/>
      <c r="ATV31" s="205"/>
      <c r="ATW31" s="205"/>
      <c r="ATX31" s="205"/>
      <c r="ATY31" s="205"/>
      <c r="ATZ31" s="205"/>
      <c r="AUA31" s="205"/>
      <c r="AUB31" s="205"/>
      <c r="AUC31" s="205"/>
      <c r="AUD31" s="205"/>
      <c r="AUE31" s="205"/>
      <c r="AUF31" s="205"/>
      <c r="AUG31" s="205"/>
      <c r="AUH31" s="205"/>
      <c r="AUI31" s="205"/>
      <c r="AUJ31" s="205"/>
      <c r="AUK31" s="205"/>
      <c r="AUL31" s="205"/>
      <c r="AUM31" s="205"/>
      <c r="AUN31" s="205"/>
      <c r="AUO31" s="205"/>
      <c r="AUP31" s="205"/>
      <c r="AUQ31" s="205"/>
      <c r="AUR31" s="205"/>
      <c r="AUS31" s="205"/>
      <c r="AUT31" s="205"/>
      <c r="AUU31" s="205"/>
      <c r="AUV31" s="205"/>
      <c r="AUW31" s="205"/>
      <c r="AUX31" s="205"/>
      <c r="AUY31" s="205"/>
      <c r="AUZ31" s="205"/>
      <c r="AVA31" s="205"/>
      <c r="AVB31" s="205"/>
      <c r="AVC31" s="205"/>
      <c r="AVD31" s="205"/>
      <c r="AVE31" s="205"/>
      <c r="AVF31" s="205"/>
      <c r="AVG31" s="205"/>
      <c r="AVH31" s="205"/>
      <c r="AVI31" s="205"/>
      <c r="AVJ31" s="205"/>
      <c r="AVK31" s="205"/>
      <c r="AVL31" s="205"/>
      <c r="AVM31" s="205"/>
      <c r="AVN31" s="205"/>
      <c r="AVO31" s="205"/>
      <c r="AVP31" s="205"/>
      <c r="AVQ31" s="205"/>
      <c r="AVR31" s="205"/>
      <c r="AVS31" s="205"/>
      <c r="AVT31" s="205"/>
      <c r="AVU31" s="205"/>
      <c r="AVV31" s="205"/>
      <c r="AVW31" s="205"/>
      <c r="AVX31" s="205"/>
      <c r="AVY31" s="205"/>
      <c r="AVZ31" s="205"/>
      <c r="AWA31" s="205"/>
      <c r="AWB31" s="205"/>
      <c r="AWC31" s="205"/>
      <c r="AWD31" s="205"/>
      <c r="AWE31" s="205"/>
      <c r="AWF31" s="205"/>
      <c r="AWG31" s="205"/>
      <c r="AWH31" s="205"/>
      <c r="AWI31" s="205"/>
      <c r="AWJ31" s="205"/>
      <c r="AWK31" s="205"/>
      <c r="AWL31" s="205"/>
      <c r="AWM31" s="205"/>
      <c r="AWN31" s="205"/>
      <c r="AWO31" s="205"/>
      <c r="AWP31" s="205"/>
      <c r="AWQ31" s="205"/>
      <c r="AWR31" s="205"/>
      <c r="AWS31" s="205"/>
      <c r="AWT31" s="205"/>
      <c r="AWU31" s="205"/>
      <c r="AWV31" s="205"/>
      <c r="AWW31" s="205"/>
      <c r="AWX31" s="205"/>
      <c r="AWY31" s="205"/>
      <c r="AWZ31" s="205"/>
      <c r="AXA31" s="205"/>
      <c r="AXB31" s="205"/>
      <c r="AXC31" s="205"/>
      <c r="AXD31" s="205"/>
      <c r="AXE31" s="205"/>
      <c r="AXF31" s="205"/>
      <c r="AXG31" s="205"/>
      <c r="AXH31" s="205"/>
      <c r="AXI31" s="205"/>
      <c r="AXJ31" s="205"/>
      <c r="AXK31" s="205"/>
      <c r="AXL31" s="205"/>
      <c r="AXM31" s="205"/>
      <c r="AXN31" s="205"/>
      <c r="AXO31" s="205"/>
      <c r="AXP31" s="205"/>
      <c r="AXQ31" s="205"/>
      <c r="AXR31" s="205"/>
      <c r="AXS31" s="205"/>
      <c r="AXT31" s="205"/>
      <c r="AXU31" s="205"/>
      <c r="AXV31" s="205"/>
      <c r="AXW31" s="205"/>
      <c r="AXX31" s="205"/>
      <c r="AXY31" s="205"/>
      <c r="AXZ31" s="205"/>
      <c r="AYA31" s="205"/>
      <c r="AYB31" s="205"/>
      <c r="AYC31" s="205"/>
      <c r="AYD31" s="205"/>
      <c r="AYE31" s="205"/>
      <c r="AYF31" s="205"/>
      <c r="AYG31" s="205"/>
      <c r="AYH31" s="205"/>
      <c r="AYI31" s="205"/>
      <c r="AYJ31" s="205"/>
      <c r="AYK31" s="205"/>
      <c r="AYL31" s="205"/>
      <c r="AYM31" s="205"/>
      <c r="AYN31" s="205"/>
      <c r="AYO31" s="205"/>
      <c r="AYP31" s="205"/>
      <c r="AYQ31" s="205"/>
      <c r="AYR31" s="205"/>
      <c r="AYS31" s="205"/>
      <c r="AYT31" s="205"/>
      <c r="AYU31" s="205"/>
      <c r="AYV31" s="205"/>
      <c r="AYW31" s="205"/>
      <c r="AYX31" s="205"/>
      <c r="AYY31" s="205"/>
      <c r="AYZ31" s="205"/>
      <c r="AZA31" s="205"/>
      <c r="AZB31" s="205"/>
      <c r="AZC31" s="205"/>
      <c r="AZD31" s="205"/>
      <c r="AZE31" s="205"/>
      <c r="AZF31" s="205"/>
      <c r="AZG31" s="205"/>
      <c r="AZH31" s="205"/>
      <c r="AZI31" s="205"/>
      <c r="AZJ31" s="205"/>
      <c r="AZK31" s="205"/>
      <c r="AZL31" s="205"/>
      <c r="AZM31" s="205"/>
      <c r="AZN31" s="205"/>
      <c r="AZO31" s="205"/>
      <c r="AZP31" s="205"/>
      <c r="AZQ31" s="205"/>
      <c r="AZR31" s="205"/>
      <c r="AZS31" s="205"/>
      <c r="AZT31" s="205"/>
      <c r="AZU31" s="205"/>
      <c r="AZV31" s="205"/>
      <c r="AZW31" s="205"/>
      <c r="AZX31" s="205"/>
      <c r="AZY31" s="205"/>
      <c r="AZZ31" s="205"/>
      <c r="BAA31" s="205"/>
      <c r="BAB31" s="205"/>
      <c r="BAC31" s="205"/>
      <c r="BAD31" s="205"/>
      <c r="BAE31" s="205"/>
      <c r="BAF31" s="205"/>
      <c r="BAG31" s="205"/>
      <c r="BAH31" s="205"/>
      <c r="BAI31" s="205"/>
      <c r="BAJ31" s="205"/>
      <c r="BAK31" s="205"/>
      <c r="BAL31" s="205"/>
      <c r="BAM31" s="205"/>
      <c r="BAN31" s="205"/>
      <c r="BAO31" s="205"/>
      <c r="BAP31" s="205"/>
      <c r="BAQ31" s="205"/>
      <c r="BAR31" s="205"/>
      <c r="BAS31" s="205"/>
      <c r="BAT31" s="205"/>
      <c r="BAU31" s="205"/>
      <c r="BAV31" s="205"/>
      <c r="BAW31" s="205"/>
      <c r="BAX31" s="205"/>
      <c r="BAY31" s="205"/>
      <c r="BAZ31" s="205"/>
      <c r="BBA31" s="205"/>
      <c r="BBB31" s="205"/>
      <c r="BBC31" s="205"/>
      <c r="BBD31" s="205"/>
      <c r="BBE31" s="205"/>
      <c r="BBF31" s="205"/>
      <c r="BBG31" s="205"/>
      <c r="BBH31" s="205"/>
      <c r="BBI31" s="205"/>
      <c r="BBJ31" s="205"/>
      <c r="BBK31" s="205"/>
      <c r="BBL31" s="205"/>
      <c r="BBM31" s="205"/>
      <c r="BBN31" s="205"/>
      <c r="BBO31" s="205"/>
      <c r="BBP31" s="205"/>
      <c r="BBQ31" s="205"/>
      <c r="BBR31" s="205"/>
      <c r="BBS31" s="205"/>
      <c r="BBT31" s="205"/>
      <c r="BBU31" s="205"/>
      <c r="BBV31" s="205"/>
      <c r="BBW31" s="205"/>
      <c r="BBX31" s="205"/>
      <c r="BBY31" s="205"/>
      <c r="BBZ31" s="205"/>
      <c r="BCA31" s="205"/>
      <c r="BCB31" s="205"/>
      <c r="BCC31" s="205"/>
      <c r="BCD31" s="205"/>
      <c r="BCE31" s="205"/>
      <c r="BCF31" s="205"/>
      <c r="BCG31" s="205"/>
      <c r="BCH31" s="205"/>
      <c r="BCI31" s="205"/>
      <c r="BCJ31" s="205"/>
      <c r="BCK31" s="205"/>
      <c r="BCL31" s="205"/>
      <c r="BCM31" s="205"/>
      <c r="BCN31" s="205"/>
      <c r="BCO31" s="205"/>
      <c r="BCP31" s="205"/>
      <c r="BCQ31" s="205"/>
      <c r="BCR31" s="205"/>
      <c r="BCS31" s="205"/>
      <c r="BCT31" s="205"/>
      <c r="BCU31" s="205"/>
      <c r="BCV31" s="205"/>
      <c r="BCW31" s="205"/>
      <c r="BCX31" s="205"/>
      <c r="BCY31" s="205"/>
      <c r="BCZ31" s="205"/>
      <c r="BDA31" s="205"/>
      <c r="BDB31" s="205"/>
      <c r="BDC31" s="205"/>
      <c r="BDD31" s="205"/>
      <c r="BDE31" s="205"/>
      <c r="BDF31" s="205"/>
      <c r="BDG31" s="205"/>
      <c r="BDH31" s="205"/>
      <c r="BDI31" s="205"/>
      <c r="BDJ31" s="205"/>
      <c r="BDK31" s="205"/>
      <c r="BDL31" s="205"/>
      <c r="BDM31" s="205"/>
      <c r="BDN31" s="205"/>
      <c r="BDO31" s="205"/>
      <c r="BDP31" s="205"/>
      <c r="BDQ31" s="205"/>
      <c r="BDR31" s="205"/>
      <c r="BDS31" s="205"/>
      <c r="BDT31" s="205"/>
      <c r="BDU31" s="205"/>
      <c r="BDV31" s="205"/>
      <c r="BDW31" s="205"/>
      <c r="BDX31" s="205"/>
      <c r="BDY31" s="205"/>
      <c r="BDZ31" s="205"/>
      <c r="BEA31" s="205"/>
      <c r="BEB31" s="205"/>
      <c r="BEC31" s="205"/>
      <c r="BED31" s="205"/>
      <c r="BEE31" s="205"/>
      <c r="BEF31" s="205"/>
      <c r="BEG31" s="205"/>
      <c r="BEH31" s="205"/>
      <c r="BEI31" s="205"/>
      <c r="BEJ31" s="205"/>
      <c r="BEK31" s="205"/>
      <c r="BEL31" s="205"/>
      <c r="BEM31" s="205"/>
      <c r="BEN31" s="205"/>
      <c r="BEO31" s="205"/>
      <c r="BEP31" s="205"/>
      <c r="BEQ31" s="205"/>
      <c r="BER31" s="205"/>
      <c r="BES31" s="205"/>
      <c r="BET31" s="205"/>
      <c r="BEU31" s="205"/>
      <c r="BEV31" s="205"/>
      <c r="BEW31" s="205"/>
      <c r="BEX31" s="205"/>
      <c r="BEY31" s="205"/>
      <c r="BEZ31" s="205"/>
      <c r="BFA31" s="205"/>
      <c r="BFB31" s="205"/>
      <c r="BFC31" s="205"/>
      <c r="BFD31" s="205"/>
      <c r="BFE31" s="205"/>
      <c r="BFF31" s="205"/>
      <c r="BFG31" s="205"/>
      <c r="BFH31" s="205"/>
      <c r="BFI31" s="205"/>
      <c r="BFJ31" s="205"/>
      <c r="BFK31" s="205"/>
      <c r="BFL31" s="205"/>
      <c r="BFM31" s="205"/>
      <c r="BFN31" s="205"/>
      <c r="BFO31" s="205"/>
      <c r="BFP31" s="205"/>
      <c r="BFQ31" s="205"/>
      <c r="BFR31" s="205"/>
      <c r="BFS31" s="205"/>
      <c r="BFT31" s="205"/>
      <c r="BFU31" s="205"/>
      <c r="BFV31" s="205"/>
      <c r="BFW31" s="205"/>
      <c r="BFX31" s="205"/>
      <c r="BFY31" s="205"/>
      <c r="BFZ31" s="205"/>
      <c r="BGA31" s="205"/>
      <c r="BGB31" s="205"/>
      <c r="BGC31" s="205"/>
      <c r="BGD31" s="205"/>
      <c r="BGE31" s="205"/>
      <c r="BGF31" s="205"/>
      <c r="BGG31" s="205"/>
      <c r="BGH31" s="205"/>
      <c r="BGI31" s="205"/>
      <c r="BGJ31" s="205"/>
      <c r="BGK31" s="205"/>
      <c r="BGL31" s="205"/>
      <c r="BGM31" s="205"/>
      <c r="BGN31" s="205"/>
      <c r="BGO31" s="205"/>
      <c r="BGP31" s="205"/>
      <c r="BGQ31" s="205"/>
      <c r="BGR31" s="205"/>
      <c r="BGS31" s="205"/>
      <c r="BGT31" s="205"/>
      <c r="BGU31" s="205"/>
      <c r="BGV31" s="205"/>
      <c r="BGW31" s="205"/>
      <c r="BGX31" s="205"/>
      <c r="BGY31" s="205"/>
      <c r="BGZ31" s="205"/>
      <c r="BHA31" s="205"/>
      <c r="BHB31" s="205"/>
      <c r="BHC31" s="205"/>
      <c r="BHD31" s="205"/>
      <c r="BHE31" s="205"/>
      <c r="BHF31" s="205"/>
      <c r="BHG31" s="205"/>
      <c r="BHH31" s="205"/>
      <c r="BHI31" s="205"/>
      <c r="BHJ31" s="205"/>
      <c r="BHK31" s="205"/>
      <c r="BHL31" s="205"/>
      <c r="BHM31" s="205"/>
      <c r="BHN31" s="205"/>
      <c r="BHO31" s="205"/>
      <c r="BHP31" s="205"/>
      <c r="BHQ31" s="205"/>
      <c r="BHR31" s="205"/>
      <c r="BHS31" s="205"/>
      <c r="BHT31" s="205"/>
      <c r="BHU31" s="205"/>
      <c r="BHV31" s="205"/>
      <c r="BHW31" s="205"/>
      <c r="BHX31" s="205"/>
      <c r="BHY31" s="205"/>
      <c r="BHZ31" s="205"/>
      <c r="BIA31" s="205"/>
      <c r="BIB31" s="205"/>
      <c r="BIC31" s="205"/>
      <c r="BID31" s="205"/>
      <c r="BIE31" s="205"/>
      <c r="BIF31" s="205"/>
      <c r="BIG31" s="205"/>
      <c r="BIH31" s="205"/>
      <c r="BII31" s="205"/>
      <c r="BIJ31" s="205"/>
      <c r="BIK31" s="205"/>
      <c r="BIL31" s="205"/>
      <c r="BIM31" s="205"/>
      <c r="BIN31" s="205"/>
      <c r="BIO31" s="205"/>
      <c r="BIP31" s="205"/>
      <c r="BIQ31" s="205"/>
      <c r="BIR31" s="205"/>
      <c r="BIS31" s="205"/>
      <c r="BIT31" s="205"/>
      <c r="BIU31" s="205"/>
      <c r="BIV31" s="205"/>
      <c r="BIW31" s="205"/>
      <c r="BIX31" s="205"/>
      <c r="BIY31" s="205"/>
      <c r="BIZ31" s="205"/>
      <c r="BJA31" s="205"/>
      <c r="BJB31" s="205"/>
      <c r="BJC31" s="205"/>
      <c r="BJD31" s="205"/>
      <c r="BJE31" s="205"/>
      <c r="BJF31" s="205"/>
      <c r="BJG31" s="205"/>
      <c r="BJH31" s="205"/>
      <c r="BJI31" s="205"/>
      <c r="BJJ31" s="205"/>
      <c r="BJK31" s="205"/>
      <c r="BJL31" s="205"/>
      <c r="BJM31" s="205"/>
      <c r="BJN31" s="205"/>
      <c r="BJO31" s="205"/>
      <c r="BJP31" s="205"/>
      <c r="BJQ31" s="205"/>
      <c r="BJR31" s="205"/>
      <c r="BJS31" s="205"/>
      <c r="BJT31" s="205"/>
      <c r="BJU31" s="205"/>
      <c r="BJV31" s="205"/>
      <c r="BJW31" s="205"/>
      <c r="BJX31" s="205"/>
      <c r="BJY31" s="205"/>
      <c r="BJZ31" s="205"/>
      <c r="BKA31" s="205"/>
      <c r="BKB31" s="205"/>
      <c r="BKC31" s="205"/>
      <c r="BKD31" s="205"/>
      <c r="BKE31" s="205"/>
      <c r="BKF31" s="205"/>
      <c r="BKG31" s="205"/>
      <c r="BKH31" s="205"/>
      <c r="BKI31" s="205"/>
      <c r="BKJ31" s="205"/>
      <c r="BKK31" s="205"/>
      <c r="BKL31" s="205"/>
      <c r="BKM31" s="205"/>
      <c r="BKN31" s="205"/>
      <c r="BKO31" s="205"/>
      <c r="BKP31" s="205"/>
      <c r="BKQ31" s="205"/>
      <c r="BKR31" s="205"/>
      <c r="BKS31" s="205"/>
      <c r="BKT31" s="205"/>
      <c r="BKU31" s="205"/>
      <c r="BKV31" s="205"/>
      <c r="BKW31" s="205"/>
      <c r="BKX31" s="205"/>
      <c r="BKY31" s="205"/>
      <c r="BKZ31" s="205"/>
      <c r="BLA31" s="205"/>
      <c r="BLB31" s="205"/>
      <c r="BLC31" s="205"/>
      <c r="BLD31" s="205"/>
      <c r="BLE31" s="205"/>
      <c r="BLF31" s="205"/>
      <c r="BLG31" s="205"/>
      <c r="BLH31" s="205"/>
      <c r="BLI31" s="205"/>
      <c r="BLJ31" s="205"/>
      <c r="BLK31" s="205"/>
      <c r="BLL31" s="205"/>
      <c r="BLM31" s="205"/>
      <c r="BLN31" s="205"/>
      <c r="BLO31" s="205"/>
      <c r="BLP31" s="205"/>
      <c r="BLQ31" s="205"/>
      <c r="BLR31" s="205"/>
      <c r="BLS31" s="205"/>
      <c r="BLT31" s="205"/>
      <c r="BLU31" s="205"/>
      <c r="BLV31" s="205"/>
      <c r="BLW31" s="205"/>
      <c r="BLX31" s="205"/>
      <c r="BLY31" s="205"/>
      <c r="BLZ31" s="205"/>
      <c r="BMA31" s="205"/>
      <c r="BMB31" s="205"/>
      <c r="BMC31" s="205"/>
      <c r="BMD31" s="205"/>
      <c r="BME31" s="205"/>
      <c r="BMF31" s="205"/>
      <c r="BMG31" s="205"/>
      <c r="BMH31" s="205"/>
      <c r="BMI31" s="205"/>
      <c r="BMJ31" s="205"/>
      <c r="BMK31" s="205"/>
      <c r="BML31" s="205"/>
      <c r="BMM31" s="205"/>
      <c r="BMN31" s="205"/>
      <c r="BMO31" s="205"/>
      <c r="BMP31" s="205"/>
      <c r="BMQ31" s="205"/>
      <c r="BMR31" s="205"/>
      <c r="BMS31" s="205"/>
      <c r="BMT31" s="205"/>
      <c r="BMU31" s="205"/>
      <c r="BMV31" s="205"/>
      <c r="BMW31" s="205"/>
      <c r="BMX31" s="205"/>
      <c r="BMY31" s="205"/>
      <c r="BMZ31" s="205"/>
      <c r="BNA31" s="205"/>
      <c r="BNB31" s="205"/>
      <c r="BNC31" s="205"/>
      <c r="BND31" s="205"/>
      <c r="BNE31" s="205"/>
      <c r="BNF31" s="205"/>
      <c r="BNG31" s="205"/>
      <c r="BNH31" s="205"/>
      <c r="BNI31" s="205"/>
      <c r="BNJ31" s="205"/>
      <c r="BNK31" s="205"/>
      <c r="BNL31" s="205"/>
      <c r="BNM31" s="205"/>
      <c r="BNN31" s="205"/>
      <c r="BNO31" s="205"/>
      <c r="BNP31" s="205"/>
      <c r="BNQ31" s="205"/>
      <c r="BNR31" s="205"/>
      <c r="BNS31" s="205"/>
      <c r="BNT31" s="205"/>
      <c r="BNU31" s="205"/>
      <c r="BNV31" s="205"/>
      <c r="BNW31" s="205"/>
      <c r="BNX31" s="205"/>
      <c r="BNY31" s="205"/>
      <c r="BNZ31" s="205"/>
      <c r="BOA31" s="205"/>
      <c r="BOB31" s="205"/>
      <c r="BOC31" s="205"/>
      <c r="BOD31" s="205"/>
      <c r="BOE31" s="205"/>
      <c r="BOF31" s="205"/>
      <c r="BOG31" s="205"/>
      <c r="BOH31" s="205"/>
      <c r="BOI31" s="205"/>
      <c r="BOJ31" s="205"/>
      <c r="BOK31" s="205"/>
      <c r="BOL31" s="205"/>
      <c r="BOM31" s="205"/>
      <c r="BON31" s="205"/>
      <c r="BOO31" s="205"/>
      <c r="BOP31" s="205"/>
      <c r="BOQ31" s="205"/>
      <c r="BOR31" s="205"/>
      <c r="BOS31" s="205"/>
      <c r="BOT31" s="205"/>
      <c r="BOU31" s="205"/>
      <c r="BOV31" s="205"/>
      <c r="BOW31" s="205"/>
      <c r="BOX31" s="205"/>
      <c r="BOY31" s="205"/>
      <c r="BOZ31" s="205"/>
      <c r="BPA31" s="205"/>
      <c r="BPB31" s="205"/>
      <c r="BPC31" s="205"/>
      <c r="BPD31" s="205"/>
      <c r="BPE31" s="205"/>
      <c r="BPF31" s="205"/>
      <c r="BPG31" s="205"/>
      <c r="BPH31" s="205"/>
      <c r="BPI31" s="205"/>
      <c r="BPJ31" s="205"/>
      <c r="BPK31" s="205"/>
      <c r="BPL31" s="205"/>
      <c r="BPM31" s="205"/>
      <c r="BPN31" s="205"/>
      <c r="BPO31" s="205"/>
      <c r="BPP31" s="205"/>
      <c r="BPQ31" s="205"/>
      <c r="BPR31" s="205"/>
      <c r="BPS31" s="205"/>
      <c r="BPT31" s="205"/>
      <c r="BPU31" s="205"/>
      <c r="BPV31" s="205"/>
      <c r="BPW31" s="205"/>
      <c r="BPX31" s="205"/>
      <c r="BPY31" s="205"/>
      <c r="BPZ31" s="205"/>
      <c r="BQA31" s="205"/>
      <c r="BQB31" s="205"/>
      <c r="BQC31" s="205"/>
      <c r="BQD31" s="205"/>
      <c r="BQE31" s="205"/>
      <c r="BQF31" s="205"/>
      <c r="BQG31" s="205"/>
      <c r="BQH31" s="205"/>
      <c r="BQI31" s="205"/>
      <c r="BQJ31" s="205"/>
      <c r="BQK31" s="205"/>
      <c r="BQL31" s="205"/>
      <c r="BQM31" s="205"/>
      <c r="BQN31" s="205"/>
      <c r="BQO31" s="205"/>
      <c r="BQP31" s="205"/>
      <c r="BQQ31" s="205"/>
      <c r="BQR31" s="205"/>
      <c r="BQS31" s="205"/>
      <c r="BQT31" s="205"/>
      <c r="BQU31" s="205"/>
      <c r="BQV31" s="205"/>
      <c r="BQW31" s="205"/>
      <c r="BQX31" s="205"/>
      <c r="BQY31" s="205"/>
      <c r="BQZ31" s="205"/>
      <c r="BRA31" s="205"/>
      <c r="BRB31" s="205"/>
      <c r="BRC31" s="205"/>
      <c r="BRD31" s="205"/>
      <c r="BRE31" s="205"/>
      <c r="BRF31" s="205"/>
      <c r="BRG31" s="205"/>
      <c r="BRH31" s="205"/>
      <c r="BRI31" s="205"/>
      <c r="BRJ31" s="205"/>
      <c r="BRK31" s="205"/>
      <c r="BRL31" s="205"/>
      <c r="BRM31" s="205"/>
      <c r="BRN31" s="205"/>
      <c r="BRO31" s="205"/>
      <c r="BRP31" s="205"/>
      <c r="BRQ31" s="205"/>
      <c r="BRR31" s="205"/>
      <c r="BRS31" s="205"/>
      <c r="BRT31" s="205"/>
      <c r="BRU31" s="205"/>
      <c r="BRV31" s="205"/>
      <c r="BRW31" s="205"/>
      <c r="BRX31" s="205"/>
      <c r="BRY31" s="205"/>
      <c r="BRZ31" s="205"/>
      <c r="BSA31" s="205"/>
      <c r="BSB31" s="205"/>
      <c r="BSC31" s="205"/>
      <c r="BSD31" s="205"/>
      <c r="BSE31" s="205"/>
      <c r="BSF31" s="205"/>
      <c r="BSG31" s="205"/>
      <c r="BSH31" s="205"/>
      <c r="BSI31" s="205"/>
      <c r="BSJ31" s="205"/>
      <c r="BSK31" s="205"/>
      <c r="BSL31" s="205"/>
      <c r="BSM31" s="205"/>
      <c r="BSN31" s="205"/>
      <c r="BSO31" s="205"/>
      <c r="BSP31" s="205"/>
      <c r="BSQ31" s="205"/>
      <c r="BSR31" s="205"/>
      <c r="BSS31" s="205"/>
      <c r="BST31" s="205"/>
      <c r="BSU31" s="205"/>
      <c r="BSV31" s="205"/>
      <c r="BSW31" s="205"/>
      <c r="BSX31" s="205"/>
      <c r="BSY31" s="205"/>
      <c r="BSZ31" s="205"/>
      <c r="BTA31" s="205"/>
      <c r="BTB31" s="205"/>
      <c r="BTC31" s="205"/>
      <c r="BTD31" s="205"/>
      <c r="BTE31" s="205"/>
      <c r="BTF31" s="205"/>
      <c r="BTG31" s="205"/>
      <c r="BTH31" s="205"/>
      <c r="BTI31" s="205"/>
      <c r="BTJ31" s="205"/>
      <c r="BTK31" s="205"/>
      <c r="BTL31" s="205"/>
      <c r="BTM31" s="205"/>
      <c r="BTN31" s="205"/>
      <c r="BTO31" s="205"/>
      <c r="BTP31" s="205"/>
      <c r="BTQ31" s="205"/>
      <c r="BTR31" s="205"/>
      <c r="BTS31" s="205"/>
      <c r="BTT31" s="205"/>
      <c r="BTU31" s="205"/>
      <c r="BTV31" s="205"/>
      <c r="BTW31" s="205"/>
      <c r="BTX31" s="205"/>
      <c r="BTY31" s="205"/>
      <c r="BTZ31" s="205"/>
      <c r="BUA31" s="205"/>
      <c r="BUB31" s="205"/>
      <c r="BUC31" s="205"/>
      <c r="BUD31" s="205"/>
      <c r="BUE31" s="205"/>
      <c r="BUF31" s="205"/>
      <c r="BUG31" s="205"/>
      <c r="BUH31" s="205"/>
      <c r="BUI31" s="205"/>
      <c r="BUJ31" s="205"/>
      <c r="BUK31" s="205"/>
      <c r="BUL31" s="205"/>
      <c r="BUM31" s="205"/>
      <c r="BUN31" s="205"/>
      <c r="BUO31" s="205"/>
      <c r="BUP31" s="205"/>
      <c r="BUQ31" s="205"/>
      <c r="BUR31" s="205"/>
      <c r="BUS31" s="205"/>
      <c r="BUT31" s="205"/>
      <c r="BUU31" s="205"/>
      <c r="BUV31" s="205"/>
      <c r="BUW31" s="205"/>
      <c r="BUX31" s="205"/>
      <c r="BUY31" s="205"/>
      <c r="BUZ31" s="205"/>
      <c r="BVA31" s="205"/>
      <c r="BVB31" s="205"/>
      <c r="BVC31" s="205"/>
      <c r="BVD31" s="205"/>
      <c r="BVE31" s="205"/>
      <c r="BVF31" s="205"/>
      <c r="BVG31" s="205"/>
      <c r="BVH31" s="205"/>
      <c r="BVI31" s="205"/>
      <c r="BVJ31" s="205"/>
      <c r="BVK31" s="205"/>
      <c r="BVL31" s="205"/>
      <c r="BVM31" s="205"/>
      <c r="BVN31" s="205"/>
      <c r="BVO31" s="205"/>
      <c r="BVP31" s="205"/>
      <c r="BVQ31" s="205"/>
      <c r="BVR31" s="205"/>
      <c r="BVS31" s="205"/>
      <c r="BVT31" s="205"/>
      <c r="BVU31" s="205"/>
      <c r="BVV31" s="205"/>
      <c r="BVW31" s="205"/>
      <c r="BVX31" s="205"/>
      <c r="BVY31" s="205"/>
      <c r="BVZ31" s="205"/>
      <c r="BWA31" s="205"/>
      <c r="BWB31" s="205"/>
      <c r="BWC31" s="205"/>
      <c r="BWD31" s="205"/>
      <c r="BWE31" s="205"/>
      <c r="BWF31" s="205"/>
      <c r="BWG31" s="205"/>
      <c r="BWH31" s="205"/>
      <c r="BWI31" s="205"/>
      <c r="BWJ31" s="205"/>
      <c r="BWK31" s="205"/>
      <c r="BWL31" s="205"/>
      <c r="BWM31" s="205"/>
      <c r="BWN31" s="205"/>
      <c r="BWO31" s="205"/>
      <c r="BWP31" s="205"/>
      <c r="BWQ31" s="205"/>
      <c r="BWR31" s="205"/>
      <c r="BWS31" s="205"/>
      <c r="BWT31" s="205"/>
      <c r="BWU31" s="205"/>
      <c r="BWV31" s="205"/>
      <c r="BWW31" s="205"/>
      <c r="BWX31" s="205"/>
      <c r="BWY31" s="205"/>
      <c r="BWZ31" s="205"/>
      <c r="BXA31" s="205"/>
      <c r="BXB31" s="205"/>
      <c r="BXC31" s="205"/>
      <c r="BXD31" s="205"/>
      <c r="BXE31" s="205"/>
      <c r="BXF31" s="205"/>
      <c r="BXG31" s="205"/>
      <c r="BXH31" s="205"/>
      <c r="BXI31" s="205"/>
      <c r="BXJ31" s="205"/>
      <c r="BXK31" s="205"/>
      <c r="BXL31" s="205"/>
      <c r="BXM31" s="205"/>
      <c r="BXN31" s="205"/>
      <c r="BXO31" s="205"/>
      <c r="BXP31" s="205"/>
      <c r="BXQ31" s="205"/>
      <c r="BXR31" s="205"/>
      <c r="BXS31" s="205"/>
      <c r="BXT31" s="205"/>
      <c r="BXU31" s="205"/>
      <c r="BXV31" s="205"/>
      <c r="BXW31" s="205"/>
      <c r="BXX31" s="205"/>
      <c r="BXY31" s="205"/>
      <c r="BXZ31" s="205"/>
      <c r="BYA31" s="205"/>
      <c r="BYB31" s="205"/>
      <c r="BYC31" s="205"/>
      <c r="BYD31" s="205"/>
      <c r="BYE31" s="205"/>
      <c r="BYF31" s="205"/>
      <c r="BYG31" s="205"/>
      <c r="BYH31" s="205"/>
      <c r="BYI31" s="205"/>
      <c r="BYJ31" s="205"/>
      <c r="BYK31" s="205"/>
      <c r="BYL31" s="205"/>
      <c r="BYM31" s="205"/>
      <c r="BYN31" s="205"/>
      <c r="BYO31" s="205"/>
      <c r="BYP31" s="205"/>
      <c r="BYQ31" s="205"/>
      <c r="BYR31" s="205"/>
      <c r="BYS31" s="205"/>
      <c r="BYT31" s="205"/>
      <c r="BYU31" s="205"/>
      <c r="BYV31" s="205"/>
      <c r="BYW31" s="205"/>
      <c r="BYX31" s="205"/>
      <c r="BYY31" s="205"/>
      <c r="BYZ31" s="205"/>
      <c r="BZA31" s="205"/>
      <c r="BZB31" s="205"/>
      <c r="BZC31" s="205"/>
      <c r="BZD31" s="205"/>
      <c r="BZE31" s="205"/>
      <c r="BZF31" s="205"/>
      <c r="BZG31" s="205"/>
      <c r="BZH31" s="205"/>
      <c r="BZI31" s="205"/>
      <c r="BZJ31" s="205"/>
      <c r="BZK31" s="205"/>
      <c r="BZL31" s="205"/>
      <c r="BZM31" s="205"/>
      <c r="BZN31" s="205"/>
      <c r="BZO31" s="205"/>
      <c r="BZP31" s="205"/>
      <c r="BZQ31" s="205"/>
      <c r="BZR31" s="205"/>
      <c r="BZS31" s="205"/>
      <c r="BZT31" s="205"/>
      <c r="BZU31" s="205"/>
      <c r="BZV31" s="205"/>
      <c r="BZW31" s="205"/>
      <c r="BZX31" s="205"/>
      <c r="BZY31" s="205"/>
      <c r="BZZ31" s="205"/>
      <c r="CAA31" s="205"/>
      <c r="CAB31" s="205"/>
      <c r="CAC31" s="205"/>
      <c r="CAD31" s="205"/>
      <c r="CAE31" s="205"/>
      <c r="CAF31" s="205"/>
      <c r="CAG31" s="205"/>
      <c r="CAH31" s="205"/>
      <c r="CAI31" s="205"/>
      <c r="CAJ31" s="205"/>
      <c r="CAK31" s="205"/>
      <c r="CAL31" s="205"/>
      <c r="CAM31" s="205"/>
      <c r="CAN31" s="205"/>
      <c r="CAO31" s="205"/>
      <c r="CAP31" s="205"/>
      <c r="CAQ31" s="205"/>
      <c r="CAR31" s="205"/>
      <c r="CAS31" s="205"/>
      <c r="CAT31" s="205"/>
      <c r="CAU31" s="205"/>
      <c r="CAV31" s="205"/>
      <c r="CAW31" s="205"/>
      <c r="CAX31" s="205"/>
      <c r="CAY31" s="205"/>
      <c r="CAZ31" s="205"/>
      <c r="CBA31" s="205"/>
      <c r="CBB31" s="205"/>
      <c r="CBC31" s="205"/>
      <c r="CBD31" s="205"/>
      <c r="CBE31" s="205"/>
      <c r="CBF31" s="205"/>
      <c r="CBG31" s="205"/>
      <c r="CBH31" s="205"/>
      <c r="CBI31" s="205"/>
      <c r="CBJ31" s="205"/>
      <c r="CBK31" s="205"/>
      <c r="CBL31" s="205"/>
      <c r="CBM31" s="205"/>
      <c r="CBN31" s="205"/>
      <c r="CBO31" s="205"/>
      <c r="CBP31" s="205"/>
      <c r="CBQ31" s="205"/>
      <c r="CBR31" s="205"/>
      <c r="CBS31" s="205"/>
      <c r="CBT31" s="205"/>
      <c r="CBU31" s="205"/>
      <c r="CBV31" s="205"/>
      <c r="CBW31" s="205"/>
      <c r="CBX31" s="205"/>
      <c r="CBY31" s="205"/>
      <c r="CBZ31" s="205"/>
      <c r="CCA31" s="205"/>
      <c r="CCB31" s="205"/>
      <c r="CCC31" s="205"/>
      <c r="CCD31" s="205"/>
      <c r="CCE31" s="205"/>
      <c r="CCF31" s="205"/>
      <c r="CCG31" s="205"/>
      <c r="CCH31" s="205"/>
      <c r="CCI31" s="205"/>
      <c r="CCJ31" s="205"/>
      <c r="CCK31" s="205"/>
      <c r="CCL31" s="205"/>
      <c r="CCM31" s="205"/>
      <c r="CCN31" s="205"/>
      <c r="CCO31" s="205"/>
      <c r="CCP31" s="205"/>
      <c r="CCQ31" s="205"/>
      <c r="CCR31" s="205"/>
      <c r="CCS31" s="205"/>
      <c r="CCT31" s="205"/>
      <c r="CCU31" s="205"/>
      <c r="CCV31" s="205"/>
      <c r="CCW31" s="205"/>
      <c r="CCX31" s="205"/>
      <c r="CCY31" s="205"/>
      <c r="CCZ31" s="205"/>
      <c r="CDA31" s="205"/>
      <c r="CDB31" s="205"/>
      <c r="CDC31" s="205"/>
      <c r="CDD31" s="205"/>
      <c r="CDE31" s="205"/>
      <c r="CDF31" s="205"/>
      <c r="CDG31" s="205"/>
      <c r="CDH31" s="205"/>
      <c r="CDI31" s="205"/>
      <c r="CDJ31" s="205"/>
      <c r="CDK31" s="205"/>
      <c r="CDL31" s="205"/>
      <c r="CDM31" s="205"/>
      <c r="CDN31" s="205"/>
      <c r="CDO31" s="205"/>
      <c r="CDP31" s="205"/>
      <c r="CDQ31" s="205"/>
      <c r="CDR31" s="205"/>
      <c r="CDS31" s="205"/>
      <c r="CDT31" s="205"/>
      <c r="CDU31" s="205"/>
      <c r="CDV31" s="205"/>
      <c r="CDW31" s="205"/>
      <c r="CDX31" s="205"/>
      <c r="CDY31" s="205"/>
      <c r="CDZ31" s="205"/>
      <c r="CEA31" s="205"/>
      <c r="CEB31" s="205"/>
      <c r="CEC31" s="205"/>
      <c r="CED31" s="205"/>
      <c r="CEE31" s="205"/>
      <c r="CEF31" s="205"/>
      <c r="CEG31" s="205"/>
      <c r="CEH31" s="205"/>
      <c r="CEI31" s="205"/>
      <c r="CEJ31" s="205"/>
      <c r="CEK31" s="205"/>
      <c r="CEL31" s="205"/>
      <c r="CEM31" s="205"/>
      <c r="CEN31" s="205"/>
      <c r="CEO31" s="205"/>
      <c r="CEP31" s="205"/>
      <c r="CEQ31" s="205"/>
      <c r="CER31" s="205"/>
      <c r="CES31" s="205"/>
      <c r="CET31" s="205"/>
      <c r="CEU31" s="205"/>
      <c r="CEV31" s="205"/>
      <c r="CEW31" s="205"/>
      <c r="CEX31" s="205"/>
      <c r="CEY31" s="205"/>
      <c r="CEZ31" s="205"/>
      <c r="CFA31" s="205"/>
      <c r="CFB31" s="205"/>
      <c r="CFC31" s="205"/>
      <c r="CFD31" s="205"/>
      <c r="CFE31" s="205"/>
      <c r="CFF31" s="205"/>
      <c r="CFG31" s="205"/>
      <c r="CFH31" s="205"/>
      <c r="CFI31" s="205"/>
      <c r="CFJ31" s="205"/>
      <c r="CFK31" s="205"/>
      <c r="CFL31" s="205"/>
      <c r="CFM31" s="205"/>
      <c r="CFN31" s="205"/>
      <c r="CFO31" s="205"/>
      <c r="CFP31" s="205"/>
      <c r="CFQ31" s="205"/>
      <c r="CFR31" s="205"/>
      <c r="CFS31" s="205"/>
      <c r="CFT31" s="205"/>
      <c r="CFU31" s="205"/>
      <c r="CFV31" s="205"/>
      <c r="CFW31" s="205"/>
      <c r="CFX31" s="205"/>
      <c r="CFY31" s="205"/>
      <c r="CFZ31" s="205"/>
      <c r="CGA31" s="205"/>
      <c r="CGB31" s="205"/>
      <c r="CGC31" s="205"/>
      <c r="CGD31" s="205"/>
      <c r="CGE31" s="205"/>
      <c r="CGF31" s="205"/>
      <c r="CGG31" s="205"/>
      <c r="CGH31" s="205"/>
      <c r="CGI31" s="205"/>
      <c r="CGJ31" s="205"/>
      <c r="CGK31" s="205"/>
      <c r="CGL31" s="205"/>
      <c r="CGM31" s="205"/>
      <c r="CGN31" s="205"/>
      <c r="CGO31" s="205"/>
      <c r="CGP31" s="205"/>
      <c r="CGQ31" s="205"/>
      <c r="CGR31" s="205"/>
      <c r="CGS31" s="205"/>
      <c r="CGT31" s="205"/>
      <c r="CGU31" s="205"/>
      <c r="CGV31" s="205"/>
      <c r="CGW31" s="205"/>
      <c r="CGX31" s="205"/>
      <c r="CGY31" s="205"/>
      <c r="CGZ31" s="205"/>
      <c r="CHA31" s="205"/>
      <c r="CHB31" s="205"/>
      <c r="CHC31" s="205"/>
      <c r="CHD31" s="205"/>
      <c r="CHE31" s="205"/>
      <c r="CHF31" s="205"/>
      <c r="CHG31" s="205"/>
      <c r="CHH31" s="205"/>
      <c r="CHI31" s="205"/>
      <c r="CHJ31" s="205"/>
      <c r="CHK31" s="205"/>
      <c r="CHL31" s="205"/>
      <c r="CHM31" s="205"/>
      <c r="CHN31" s="205"/>
      <c r="CHO31" s="205"/>
      <c r="CHP31" s="205"/>
      <c r="CHQ31" s="205"/>
      <c r="CHR31" s="205"/>
      <c r="CHS31" s="205"/>
      <c r="CHT31" s="205"/>
      <c r="CHU31" s="205"/>
      <c r="CHV31" s="205"/>
      <c r="CHW31" s="205"/>
      <c r="CHX31" s="205"/>
      <c r="CHY31" s="205"/>
      <c r="CHZ31" s="205"/>
      <c r="CIA31" s="205"/>
      <c r="CIB31" s="205"/>
      <c r="CIC31" s="205"/>
      <c r="CID31" s="205"/>
      <c r="CIE31" s="205"/>
      <c r="CIF31" s="205"/>
      <c r="CIG31" s="205"/>
      <c r="CIH31" s="205"/>
      <c r="CII31" s="205"/>
      <c r="CIJ31" s="205"/>
      <c r="CIK31" s="205"/>
      <c r="CIL31" s="205"/>
      <c r="CIM31" s="205"/>
      <c r="CIN31" s="205"/>
      <c r="CIO31" s="205"/>
      <c r="CIP31" s="205"/>
      <c r="CIQ31" s="205"/>
      <c r="CIR31" s="205"/>
      <c r="CIS31" s="205"/>
      <c r="CIT31" s="205"/>
      <c r="CIU31" s="205"/>
      <c r="CIV31" s="205"/>
      <c r="CIW31" s="205"/>
      <c r="CIX31" s="205"/>
      <c r="CIY31" s="205"/>
      <c r="CIZ31" s="205"/>
      <c r="CJA31" s="205"/>
      <c r="CJB31" s="205"/>
      <c r="CJC31" s="205"/>
      <c r="CJD31" s="205"/>
      <c r="CJE31" s="205"/>
      <c r="CJF31" s="205"/>
      <c r="CJG31" s="205"/>
      <c r="CJH31" s="205"/>
      <c r="CJI31" s="205"/>
      <c r="CJJ31" s="205"/>
      <c r="CJK31" s="205"/>
      <c r="CJL31" s="205"/>
      <c r="CJM31" s="205"/>
      <c r="CJN31" s="205"/>
      <c r="CJO31" s="205"/>
      <c r="CJP31" s="205"/>
      <c r="CJQ31" s="205"/>
      <c r="CJR31" s="205"/>
      <c r="CJS31" s="205"/>
      <c r="CJT31" s="205"/>
      <c r="CJU31" s="205"/>
      <c r="CJV31" s="205"/>
      <c r="CJW31" s="205"/>
      <c r="CJX31" s="205"/>
      <c r="CJY31" s="205"/>
      <c r="CJZ31" s="205"/>
      <c r="CKA31" s="205"/>
      <c r="CKB31" s="205"/>
      <c r="CKC31" s="205"/>
      <c r="CKD31" s="205"/>
      <c r="CKE31" s="205"/>
      <c r="CKF31" s="205"/>
      <c r="CKG31" s="205"/>
      <c r="CKH31" s="205"/>
      <c r="CKI31" s="205"/>
      <c r="CKJ31" s="205"/>
      <c r="CKK31" s="205"/>
      <c r="CKL31" s="205"/>
      <c r="CKM31" s="205"/>
      <c r="CKN31" s="205"/>
      <c r="CKO31" s="205"/>
      <c r="CKP31" s="205"/>
      <c r="CKQ31" s="205"/>
      <c r="CKR31" s="205"/>
      <c r="CKS31" s="205"/>
      <c r="CKT31" s="205"/>
      <c r="CKU31" s="205"/>
      <c r="CKV31" s="205"/>
      <c r="CKW31" s="205"/>
      <c r="CKX31" s="205"/>
      <c r="CKY31" s="205"/>
      <c r="CKZ31" s="205"/>
      <c r="CLA31" s="205"/>
      <c r="CLB31" s="205"/>
      <c r="CLC31" s="205"/>
      <c r="CLD31" s="205"/>
      <c r="CLE31" s="205"/>
      <c r="CLF31" s="205"/>
      <c r="CLG31" s="205"/>
      <c r="CLH31" s="205"/>
      <c r="CLI31" s="205"/>
      <c r="CLJ31" s="205"/>
      <c r="CLK31" s="205"/>
      <c r="CLL31" s="205"/>
      <c r="CLM31" s="205"/>
      <c r="CLN31" s="205"/>
      <c r="CLO31" s="205"/>
      <c r="CLP31" s="205"/>
      <c r="CLQ31" s="205"/>
      <c r="CLR31" s="205"/>
      <c r="CLS31" s="205"/>
      <c r="CLT31" s="205"/>
      <c r="CLU31" s="205"/>
      <c r="CLV31" s="205"/>
      <c r="CLW31" s="205"/>
      <c r="CLX31" s="205"/>
      <c r="CLY31" s="205"/>
      <c r="CLZ31" s="205"/>
      <c r="CMA31" s="205"/>
      <c r="CMB31" s="205"/>
      <c r="CMC31" s="205"/>
      <c r="CMD31" s="205"/>
      <c r="CME31" s="205"/>
      <c r="CMF31" s="205"/>
      <c r="CMG31" s="205"/>
      <c r="CMH31" s="205"/>
      <c r="CMI31" s="205"/>
      <c r="CMJ31" s="205"/>
      <c r="CMK31" s="205"/>
      <c r="CML31" s="205"/>
      <c r="CMM31" s="205"/>
      <c r="CMN31" s="205"/>
      <c r="CMO31" s="205"/>
      <c r="CMP31" s="205"/>
      <c r="CMQ31" s="205"/>
      <c r="CMR31" s="205"/>
      <c r="CMS31" s="205"/>
      <c r="CMT31" s="205"/>
      <c r="CMU31" s="205"/>
      <c r="CMV31" s="205"/>
      <c r="CMW31" s="205"/>
      <c r="CMX31" s="205"/>
      <c r="CMY31" s="205"/>
      <c r="CMZ31" s="205"/>
      <c r="CNA31" s="205"/>
      <c r="CNB31" s="205"/>
      <c r="CNC31" s="205"/>
      <c r="CND31" s="205"/>
      <c r="CNE31" s="205"/>
      <c r="CNF31" s="205"/>
      <c r="CNG31" s="205"/>
      <c r="CNH31" s="205"/>
      <c r="CNI31" s="205"/>
      <c r="CNJ31" s="205"/>
      <c r="CNK31" s="205"/>
      <c r="CNL31" s="205"/>
      <c r="CNM31" s="205"/>
      <c r="CNN31" s="205"/>
      <c r="CNO31" s="205"/>
      <c r="CNP31" s="205"/>
      <c r="CNQ31" s="205"/>
      <c r="CNR31" s="205"/>
      <c r="CNS31" s="205"/>
      <c r="CNT31" s="205"/>
      <c r="CNU31" s="205"/>
      <c r="CNV31" s="205"/>
      <c r="CNW31" s="205"/>
      <c r="CNX31" s="205"/>
      <c r="CNY31" s="205"/>
      <c r="CNZ31" s="205"/>
      <c r="COA31" s="205"/>
      <c r="COB31" s="205"/>
      <c r="COC31" s="205"/>
      <c r="COD31" s="205"/>
      <c r="COE31" s="205"/>
      <c r="COF31" s="205"/>
      <c r="COG31" s="205"/>
      <c r="COH31" s="205"/>
      <c r="COI31" s="205"/>
      <c r="COJ31" s="205"/>
      <c r="COK31" s="205"/>
      <c r="COL31" s="205"/>
      <c r="COM31" s="205"/>
      <c r="CON31" s="205"/>
      <c r="COO31" s="205"/>
      <c r="COP31" s="205"/>
      <c r="COQ31" s="205"/>
      <c r="COR31" s="205"/>
      <c r="COS31" s="205"/>
      <c r="COT31" s="205"/>
      <c r="COU31" s="205"/>
      <c r="COV31" s="205"/>
      <c r="COW31" s="205"/>
      <c r="COX31" s="205"/>
      <c r="COY31" s="205"/>
      <c r="COZ31" s="205"/>
      <c r="CPA31" s="205"/>
      <c r="CPB31" s="205"/>
      <c r="CPC31" s="205"/>
      <c r="CPD31" s="205"/>
      <c r="CPE31" s="205"/>
      <c r="CPF31" s="205"/>
      <c r="CPG31" s="205"/>
      <c r="CPH31" s="205"/>
      <c r="CPI31" s="205"/>
      <c r="CPJ31" s="205"/>
      <c r="CPK31" s="205"/>
      <c r="CPL31" s="205"/>
      <c r="CPM31" s="205"/>
      <c r="CPN31" s="205"/>
      <c r="CPO31" s="205"/>
      <c r="CPP31" s="205"/>
      <c r="CPQ31" s="205"/>
      <c r="CPR31" s="205"/>
      <c r="CPS31" s="205"/>
      <c r="CPT31" s="205"/>
      <c r="CPU31" s="205"/>
      <c r="CPV31" s="205"/>
      <c r="CPW31" s="205"/>
      <c r="CPX31" s="205"/>
      <c r="CPY31" s="205"/>
      <c r="CPZ31" s="205"/>
      <c r="CQA31" s="205"/>
      <c r="CQB31" s="205"/>
      <c r="CQC31" s="205"/>
      <c r="CQD31" s="205"/>
      <c r="CQE31" s="205"/>
      <c r="CQF31" s="205"/>
      <c r="CQG31" s="205"/>
      <c r="CQH31" s="205"/>
      <c r="CQI31" s="205"/>
      <c r="CQJ31" s="205"/>
      <c r="CQK31" s="205"/>
      <c r="CQL31" s="205"/>
      <c r="CQM31" s="205"/>
      <c r="CQN31" s="205"/>
      <c r="CQO31" s="205"/>
      <c r="CQP31" s="205"/>
      <c r="CQQ31" s="205"/>
      <c r="CQR31" s="205"/>
      <c r="CQS31" s="205"/>
      <c r="CQT31" s="205"/>
      <c r="CQU31" s="205"/>
      <c r="CQV31" s="205"/>
      <c r="CQW31" s="205"/>
      <c r="CQX31" s="205"/>
      <c r="CQY31" s="205"/>
      <c r="CQZ31" s="205"/>
      <c r="CRA31" s="205"/>
      <c r="CRB31" s="205"/>
      <c r="CRC31" s="205"/>
      <c r="CRD31" s="205"/>
      <c r="CRE31" s="205"/>
      <c r="CRF31" s="205"/>
      <c r="CRG31" s="205"/>
      <c r="CRH31" s="205"/>
      <c r="CRI31" s="205"/>
      <c r="CRJ31" s="205"/>
      <c r="CRK31" s="205"/>
      <c r="CRL31" s="205"/>
      <c r="CRM31" s="205"/>
      <c r="CRN31" s="205"/>
      <c r="CRO31" s="205"/>
      <c r="CRP31" s="205"/>
      <c r="CRQ31" s="205"/>
      <c r="CRR31" s="205"/>
      <c r="CRS31" s="205"/>
      <c r="CRT31" s="205"/>
      <c r="CRU31" s="205"/>
      <c r="CRV31" s="205"/>
      <c r="CRW31" s="205"/>
      <c r="CRX31" s="205"/>
      <c r="CRY31" s="205"/>
      <c r="CRZ31" s="205"/>
      <c r="CSA31" s="205"/>
      <c r="CSB31" s="205"/>
      <c r="CSC31" s="205"/>
      <c r="CSD31" s="205"/>
      <c r="CSE31" s="205"/>
      <c r="CSF31" s="205"/>
      <c r="CSG31" s="205"/>
      <c r="CSH31" s="205"/>
      <c r="CSI31" s="205"/>
      <c r="CSJ31" s="205"/>
      <c r="CSK31" s="205"/>
      <c r="CSL31" s="205"/>
      <c r="CSM31" s="205"/>
      <c r="CSN31" s="205"/>
      <c r="CSO31" s="205"/>
      <c r="CSP31" s="205"/>
      <c r="CSQ31" s="205"/>
      <c r="CSR31" s="205"/>
      <c r="CSS31" s="205"/>
      <c r="CST31" s="205"/>
      <c r="CSU31" s="205"/>
      <c r="CSV31" s="205"/>
      <c r="CSW31" s="205"/>
      <c r="CSX31" s="205"/>
      <c r="CSY31" s="205"/>
      <c r="CSZ31" s="205"/>
      <c r="CTA31" s="205"/>
      <c r="CTB31" s="205"/>
      <c r="CTC31" s="205"/>
      <c r="CTD31" s="205"/>
      <c r="CTE31" s="205"/>
      <c r="CTF31" s="205"/>
      <c r="CTG31" s="205"/>
      <c r="CTH31" s="205"/>
      <c r="CTI31" s="205"/>
      <c r="CTJ31" s="205"/>
      <c r="CTK31" s="205"/>
      <c r="CTL31" s="205"/>
      <c r="CTM31" s="205"/>
      <c r="CTN31" s="205"/>
      <c r="CTO31" s="205"/>
      <c r="CTP31" s="205"/>
      <c r="CTQ31" s="205"/>
      <c r="CTR31" s="205"/>
      <c r="CTS31" s="205"/>
      <c r="CTT31" s="205"/>
      <c r="CTU31" s="205"/>
      <c r="CTV31" s="205"/>
      <c r="CTW31" s="205"/>
      <c r="CTX31" s="205"/>
      <c r="CTY31" s="205"/>
      <c r="CTZ31" s="205"/>
      <c r="CUA31" s="205"/>
      <c r="CUB31" s="205"/>
      <c r="CUC31" s="205"/>
      <c r="CUD31" s="205"/>
      <c r="CUE31" s="205"/>
      <c r="CUF31" s="205"/>
      <c r="CUG31" s="205"/>
      <c r="CUH31" s="205"/>
      <c r="CUI31" s="205"/>
      <c r="CUJ31" s="205"/>
      <c r="CUK31" s="205"/>
      <c r="CUL31" s="205"/>
      <c r="CUM31" s="205"/>
      <c r="CUN31" s="205"/>
      <c r="CUO31" s="205"/>
      <c r="CUP31" s="205"/>
      <c r="CUQ31" s="205"/>
      <c r="CUR31" s="205"/>
      <c r="CUS31" s="205"/>
      <c r="CUT31" s="205"/>
      <c r="CUU31" s="205"/>
      <c r="CUV31" s="205"/>
      <c r="CUW31" s="205"/>
      <c r="CUX31" s="205"/>
      <c r="CUY31" s="205"/>
      <c r="CUZ31" s="205"/>
      <c r="CVA31" s="205"/>
      <c r="CVB31" s="205"/>
      <c r="CVC31" s="205"/>
      <c r="CVD31" s="205"/>
      <c r="CVE31" s="205"/>
      <c r="CVF31" s="205"/>
      <c r="CVG31" s="205"/>
      <c r="CVH31" s="205"/>
      <c r="CVI31" s="205"/>
      <c r="CVJ31" s="205"/>
      <c r="CVK31" s="205"/>
      <c r="CVL31" s="205"/>
      <c r="CVM31" s="205"/>
      <c r="CVN31" s="205"/>
      <c r="CVO31" s="205"/>
      <c r="CVP31" s="205"/>
      <c r="CVQ31" s="205"/>
      <c r="CVR31" s="205"/>
      <c r="CVS31" s="205"/>
      <c r="CVT31" s="205"/>
      <c r="CVU31" s="205"/>
      <c r="CVV31" s="205"/>
      <c r="CVW31" s="205"/>
      <c r="CVX31" s="205"/>
      <c r="CVY31" s="205"/>
      <c r="CVZ31" s="205"/>
      <c r="CWA31" s="205"/>
      <c r="CWB31" s="205"/>
      <c r="CWC31" s="205"/>
      <c r="CWD31" s="205"/>
      <c r="CWE31" s="205"/>
      <c r="CWF31" s="205"/>
      <c r="CWG31" s="205"/>
      <c r="CWH31" s="205"/>
      <c r="CWI31" s="205"/>
      <c r="CWJ31" s="205"/>
      <c r="CWK31" s="205"/>
      <c r="CWL31" s="205"/>
      <c r="CWM31" s="205"/>
      <c r="CWN31" s="205"/>
      <c r="CWO31" s="205"/>
      <c r="CWP31" s="205"/>
      <c r="CWQ31" s="205"/>
      <c r="CWR31" s="205"/>
      <c r="CWS31" s="205"/>
      <c r="CWT31" s="205"/>
      <c r="CWU31" s="205"/>
      <c r="CWV31" s="205"/>
      <c r="CWW31" s="205"/>
      <c r="CWX31" s="205"/>
      <c r="CWY31" s="205"/>
      <c r="CWZ31" s="205"/>
      <c r="CXA31" s="205"/>
      <c r="CXB31" s="205"/>
      <c r="CXC31" s="205"/>
      <c r="CXD31" s="205"/>
      <c r="CXE31" s="205"/>
      <c r="CXF31" s="205"/>
      <c r="CXG31" s="205"/>
      <c r="CXH31" s="205"/>
      <c r="CXI31" s="205"/>
      <c r="CXJ31" s="205"/>
      <c r="CXK31" s="205"/>
      <c r="CXL31" s="205"/>
      <c r="CXM31" s="205"/>
      <c r="CXN31" s="205"/>
      <c r="CXO31" s="205"/>
      <c r="CXP31" s="205"/>
      <c r="CXQ31" s="205"/>
      <c r="CXR31" s="205"/>
      <c r="CXS31" s="205"/>
      <c r="CXT31" s="205"/>
      <c r="CXU31" s="205"/>
      <c r="CXV31" s="205"/>
      <c r="CXW31" s="205"/>
      <c r="CXX31" s="205"/>
      <c r="CXY31" s="205"/>
      <c r="CXZ31" s="205"/>
      <c r="CYA31" s="205"/>
      <c r="CYB31" s="205"/>
      <c r="CYC31" s="205"/>
      <c r="CYD31" s="205"/>
      <c r="CYE31" s="205"/>
      <c r="CYF31" s="205"/>
      <c r="CYG31" s="205"/>
      <c r="CYH31" s="205"/>
      <c r="CYI31" s="205"/>
      <c r="CYJ31" s="205"/>
      <c r="CYK31" s="205"/>
      <c r="CYL31" s="205"/>
      <c r="CYM31" s="205"/>
      <c r="CYN31" s="205"/>
      <c r="CYO31" s="205"/>
      <c r="CYP31" s="205"/>
      <c r="CYQ31" s="205"/>
      <c r="CYR31" s="205"/>
      <c r="CYS31" s="205"/>
      <c r="CYT31" s="205"/>
      <c r="CYU31" s="205"/>
      <c r="CYV31" s="205"/>
      <c r="CYW31" s="205"/>
      <c r="CYX31" s="205"/>
      <c r="CYY31" s="205"/>
      <c r="CYZ31" s="205"/>
      <c r="CZA31" s="205"/>
      <c r="CZB31" s="205"/>
      <c r="CZC31" s="205"/>
      <c r="CZD31" s="205"/>
      <c r="CZE31" s="205"/>
      <c r="CZF31" s="205"/>
      <c r="CZG31" s="205"/>
      <c r="CZH31" s="205"/>
      <c r="CZI31" s="205"/>
      <c r="CZJ31" s="205"/>
      <c r="CZK31" s="205"/>
      <c r="CZL31" s="205"/>
      <c r="CZM31" s="205"/>
      <c r="CZN31" s="205"/>
      <c r="CZO31" s="205"/>
      <c r="CZP31" s="205"/>
      <c r="CZQ31" s="205"/>
      <c r="CZR31" s="205"/>
      <c r="CZS31" s="205"/>
      <c r="CZT31" s="205"/>
      <c r="CZU31" s="205"/>
      <c r="CZV31" s="205"/>
      <c r="CZW31" s="205"/>
      <c r="CZX31" s="205"/>
      <c r="CZY31" s="205"/>
      <c r="CZZ31" s="205"/>
      <c r="DAA31" s="205"/>
      <c r="DAB31" s="205"/>
      <c r="DAC31" s="205"/>
      <c r="DAD31" s="205"/>
      <c r="DAE31" s="205"/>
      <c r="DAF31" s="205"/>
      <c r="DAG31" s="205"/>
      <c r="DAH31" s="205"/>
      <c r="DAI31" s="205"/>
      <c r="DAJ31" s="205"/>
      <c r="DAK31" s="205"/>
      <c r="DAL31" s="205"/>
      <c r="DAM31" s="205"/>
      <c r="DAN31" s="205"/>
      <c r="DAO31" s="205"/>
      <c r="DAP31" s="205"/>
      <c r="DAQ31" s="205"/>
      <c r="DAR31" s="205"/>
      <c r="DAS31" s="205"/>
      <c r="DAT31" s="205"/>
      <c r="DAU31" s="205"/>
      <c r="DAV31" s="205"/>
      <c r="DAW31" s="205"/>
      <c r="DAX31" s="205"/>
      <c r="DAY31" s="205"/>
      <c r="DAZ31" s="205"/>
      <c r="DBA31" s="205"/>
      <c r="DBB31" s="205"/>
      <c r="DBC31" s="205"/>
      <c r="DBD31" s="205"/>
      <c r="DBE31" s="205"/>
      <c r="DBF31" s="205"/>
      <c r="DBG31" s="205"/>
      <c r="DBH31" s="205"/>
      <c r="DBI31" s="205"/>
      <c r="DBJ31" s="205"/>
      <c r="DBK31" s="205"/>
      <c r="DBL31" s="205"/>
      <c r="DBM31" s="205"/>
      <c r="DBN31" s="205"/>
      <c r="DBO31" s="205"/>
      <c r="DBP31" s="205"/>
      <c r="DBQ31" s="205"/>
      <c r="DBR31" s="205"/>
      <c r="DBS31" s="205"/>
      <c r="DBT31" s="205"/>
      <c r="DBU31" s="205"/>
      <c r="DBV31" s="205"/>
      <c r="DBW31" s="205"/>
      <c r="DBX31" s="205"/>
      <c r="DBY31" s="205"/>
      <c r="DBZ31" s="205"/>
      <c r="DCA31" s="205"/>
      <c r="DCB31" s="205"/>
      <c r="DCC31" s="205"/>
      <c r="DCD31" s="205"/>
      <c r="DCE31" s="205"/>
      <c r="DCF31" s="205"/>
      <c r="DCG31" s="205"/>
      <c r="DCH31" s="205"/>
      <c r="DCI31" s="205"/>
      <c r="DCJ31" s="205"/>
      <c r="DCK31" s="205"/>
      <c r="DCL31" s="205"/>
      <c r="DCM31" s="205"/>
      <c r="DCN31" s="205"/>
      <c r="DCO31" s="205"/>
      <c r="DCP31" s="205"/>
      <c r="DCQ31" s="205"/>
      <c r="DCR31" s="205"/>
      <c r="DCS31" s="205"/>
      <c r="DCT31" s="205"/>
      <c r="DCU31" s="205"/>
      <c r="DCV31" s="205"/>
      <c r="DCW31" s="205"/>
      <c r="DCX31" s="205"/>
      <c r="DCY31" s="205"/>
      <c r="DCZ31" s="205"/>
      <c r="DDA31" s="205"/>
      <c r="DDB31" s="205"/>
      <c r="DDC31" s="205"/>
      <c r="DDD31" s="205"/>
      <c r="DDE31" s="205"/>
      <c r="DDF31" s="205"/>
      <c r="DDG31" s="205"/>
      <c r="DDH31" s="205"/>
      <c r="DDI31" s="205"/>
      <c r="DDJ31" s="205"/>
      <c r="DDK31" s="205"/>
      <c r="DDL31" s="205"/>
      <c r="DDM31" s="205"/>
      <c r="DDN31" s="205"/>
      <c r="DDO31" s="205"/>
      <c r="DDP31" s="205"/>
      <c r="DDQ31" s="205"/>
      <c r="DDR31" s="205"/>
      <c r="DDS31" s="205"/>
      <c r="DDT31" s="205"/>
      <c r="DDU31" s="205"/>
      <c r="DDV31" s="205"/>
      <c r="DDW31" s="205"/>
      <c r="DDX31" s="205"/>
      <c r="DDY31" s="205"/>
      <c r="DDZ31" s="205"/>
      <c r="DEA31" s="205"/>
      <c r="DEB31" s="205"/>
      <c r="DEC31" s="205"/>
      <c r="DED31" s="205"/>
      <c r="DEE31" s="205"/>
      <c r="DEF31" s="205"/>
      <c r="DEG31" s="205"/>
      <c r="DEH31" s="205"/>
      <c r="DEI31" s="205"/>
      <c r="DEJ31" s="205"/>
      <c r="DEK31" s="205"/>
      <c r="DEL31" s="205"/>
      <c r="DEM31" s="205"/>
      <c r="DEN31" s="205"/>
      <c r="DEO31" s="205"/>
      <c r="DEP31" s="205"/>
      <c r="DEQ31" s="205"/>
      <c r="DER31" s="205"/>
      <c r="DES31" s="205"/>
      <c r="DET31" s="205"/>
      <c r="DEU31" s="205"/>
      <c r="DEV31" s="205"/>
      <c r="DEW31" s="205"/>
      <c r="DEX31" s="205"/>
      <c r="DEY31" s="205"/>
      <c r="DEZ31" s="205"/>
      <c r="DFA31" s="205"/>
      <c r="DFB31" s="205"/>
      <c r="DFC31" s="205"/>
      <c r="DFD31" s="205"/>
      <c r="DFE31" s="205"/>
      <c r="DFF31" s="205"/>
      <c r="DFG31" s="205"/>
      <c r="DFH31" s="205"/>
      <c r="DFI31" s="205"/>
      <c r="DFJ31" s="205"/>
      <c r="DFK31" s="205"/>
      <c r="DFL31" s="205"/>
      <c r="DFM31" s="205"/>
      <c r="DFN31" s="205"/>
      <c r="DFO31" s="205"/>
      <c r="DFP31" s="205"/>
      <c r="DFQ31" s="205"/>
      <c r="DFR31" s="205"/>
      <c r="DFS31" s="205"/>
      <c r="DFT31" s="205"/>
      <c r="DFU31" s="205"/>
      <c r="DFV31" s="205"/>
      <c r="DFW31" s="205"/>
      <c r="DFX31" s="205"/>
      <c r="DFY31" s="205"/>
      <c r="DFZ31" s="205"/>
      <c r="DGA31" s="205"/>
      <c r="DGB31" s="205"/>
      <c r="DGC31" s="205"/>
      <c r="DGD31" s="205"/>
      <c r="DGE31" s="205"/>
      <c r="DGF31" s="205"/>
      <c r="DGG31" s="205"/>
      <c r="DGH31" s="205"/>
      <c r="DGI31" s="205"/>
      <c r="DGJ31" s="205"/>
      <c r="DGK31" s="205"/>
      <c r="DGL31" s="205"/>
      <c r="DGM31" s="205"/>
      <c r="DGN31" s="205"/>
      <c r="DGO31" s="205"/>
      <c r="DGP31" s="205"/>
      <c r="DGQ31" s="205"/>
      <c r="DGR31" s="205"/>
      <c r="DGS31" s="205"/>
      <c r="DGT31" s="205"/>
      <c r="DGU31" s="205"/>
      <c r="DGV31" s="205"/>
      <c r="DGW31" s="205"/>
      <c r="DGX31" s="205"/>
      <c r="DGY31" s="205"/>
      <c r="DGZ31" s="205"/>
      <c r="DHA31" s="205"/>
      <c r="DHB31" s="205"/>
      <c r="DHC31" s="205"/>
      <c r="DHD31" s="205"/>
      <c r="DHE31" s="205"/>
      <c r="DHF31" s="205"/>
      <c r="DHG31" s="205"/>
      <c r="DHH31" s="205"/>
      <c r="DHI31" s="205"/>
      <c r="DHJ31" s="205"/>
      <c r="DHK31" s="205"/>
      <c r="DHL31" s="205"/>
      <c r="DHM31" s="205"/>
      <c r="DHN31" s="205"/>
      <c r="DHO31" s="205"/>
      <c r="DHP31" s="205"/>
      <c r="DHQ31" s="205"/>
      <c r="DHR31" s="205"/>
      <c r="DHS31" s="205"/>
      <c r="DHT31" s="205"/>
      <c r="DHU31" s="205"/>
      <c r="DHV31" s="205"/>
      <c r="DHW31" s="205"/>
      <c r="DHX31" s="205"/>
      <c r="DHY31" s="205"/>
      <c r="DHZ31" s="205"/>
      <c r="DIA31" s="205"/>
      <c r="DIB31" s="205"/>
      <c r="DIC31" s="205"/>
      <c r="DID31" s="205"/>
      <c r="DIE31" s="205"/>
      <c r="DIF31" s="205"/>
      <c r="DIG31" s="205"/>
      <c r="DIH31" s="205"/>
      <c r="DII31" s="205"/>
      <c r="DIJ31" s="205"/>
      <c r="DIK31" s="205"/>
      <c r="DIL31" s="205"/>
      <c r="DIM31" s="205"/>
      <c r="DIN31" s="205"/>
      <c r="DIO31" s="205"/>
      <c r="DIP31" s="205"/>
      <c r="DIQ31" s="205"/>
      <c r="DIR31" s="205"/>
      <c r="DIS31" s="205"/>
      <c r="DIT31" s="205"/>
      <c r="DIU31" s="205"/>
      <c r="DIV31" s="205"/>
      <c r="DIW31" s="205"/>
      <c r="DIX31" s="205"/>
      <c r="DIY31" s="205"/>
      <c r="DIZ31" s="205"/>
      <c r="DJA31" s="205"/>
      <c r="DJB31" s="205"/>
      <c r="DJC31" s="205"/>
      <c r="DJD31" s="205"/>
      <c r="DJE31" s="205"/>
      <c r="DJF31" s="205"/>
      <c r="DJG31" s="205"/>
      <c r="DJH31" s="205"/>
      <c r="DJI31" s="205"/>
      <c r="DJJ31" s="205"/>
      <c r="DJK31" s="205"/>
      <c r="DJL31" s="205"/>
      <c r="DJM31" s="205"/>
      <c r="DJN31" s="205"/>
      <c r="DJO31" s="205"/>
      <c r="DJP31" s="205"/>
      <c r="DJQ31" s="205"/>
      <c r="DJR31" s="205"/>
      <c r="DJS31" s="205"/>
      <c r="DJT31" s="205"/>
      <c r="DJU31" s="205"/>
      <c r="DJV31" s="205"/>
      <c r="DJW31" s="205"/>
      <c r="DJX31" s="205"/>
      <c r="DJY31" s="205"/>
      <c r="DJZ31" s="205"/>
      <c r="DKA31" s="205"/>
      <c r="DKB31" s="205"/>
      <c r="DKC31" s="205"/>
      <c r="DKD31" s="205"/>
      <c r="DKE31" s="205"/>
      <c r="DKF31" s="205"/>
      <c r="DKG31" s="205"/>
      <c r="DKH31" s="205"/>
      <c r="DKI31" s="205"/>
      <c r="DKJ31" s="205"/>
      <c r="DKK31" s="205"/>
      <c r="DKL31" s="205"/>
      <c r="DKM31" s="205"/>
      <c r="DKN31" s="205"/>
      <c r="DKO31" s="205"/>
      <c r="DKP31" s="205"/>
      <c r="DKQ31" s="205"/>
      <c r="DKR31" s="205"/>
      <c r="DKS31" s="205"/>
      <c r="DKT31" s="205"/>
      <c r="DKU31" s="205"/>
      <c r="DKV31" s="205"/>
      <c r="DKW31" s="205"/>
      <c r="DKX31" s="205"/>
      <c r="DKY31" s="205"/>
      <c r="DKZ31" s="205"/>
      <c r="DLA31" s="205"/>
      <c r="DLB31" s="205"/>
      <c r="DLC31" s="205"/>
      <c r="DLD31" s="205"/>
      <c r="DLE31" s="205"/>
      <c r="DLF31" s="205"/>
      <c r="DLG31" s="205"/>
      <c r="DLH31" s="205"/>
      <c r="DLI31" s="205"/>
      <c r="DLJ31" s="205"/>
      <c r="DLK31" s="205"/>
      <c r="DLL31" s="205"/>
      <c r="DLM31" s="205"/>
      <c r="DLN31" s="205"/>
      <c r="DLO31" s="205"/>
      <c r="DLP31" s="205"/>
      <c r="DLQ31" s="205"/>
      <c r="DLR31" s="205"/>
      <c r="DLS31" s="205"/>
      <c r="DLT31" s="205"/>
      <c r="DLU31" s="205"/>
      <c r="DLV31" s="205"/>
      <c r="DLW31" s="205"/>
      <c r="DLX31" s="205"/>
      <c r="DLY31" s="205"/>
      <c r="DLZ31" s="205"/>
      <c r="DMA31" s="205"/>
      <c r="DMB31" s="205"/>
      <c r="DMC31" s="205"/>
      <c r="DMD31" s="205"/>
      <c r="DME31" s="205"/>
      <c r="DMF31" s="205"/>
      <c r="DMG31" s="205"/>
      <c r="DMH31" s="205"/>
      <c r="DMI31" s="205"/>
      <c r="DMJ31" s="205"/>
      <c r="DMK31" s="205"/>
      <c r="DML31" s="205"/>
      <c r="DMM31" s="205"/>
      <c r="DMN31" s="205"/>
      <c r="DMO31" s="205"/>
      <c r="DMP31" s="205"/>
      <c r="DMQ31" s="205"/>
      <c r="DMR31" s="205"/>
      <c r="DMS31" s="205"/>
      <c r="DMT31" s="205"/>
      <c r="DMU31" s="205"/>
      <c r="DMV31" s="205"/>
      <c r="DMW31" s="205"/>
      <c r="DMX31" s="205"/>
      <c r="DMY31" s="205"/>
      <c r="DMZ31" s="205"/>
      <c r="DNA31" s="205"/>
      <c r="DNB31" s="205"/>
      <c r="DNC31" s="205"/>
      <c r="DND31" s="205"/>
      <c r="DNE31" s="205"/>
      <c r="DNF31" s="205"/>
      <c r="DNG31" s="205"/>
      <c r="DNH31" s="205"/>
      <c r="DNI31" s="205"/>
      <c r="DNJ31" s="205"/>
      <c r="DNK31" s="205"/>
      <c r="DNL31" s="205"/>
      <c r="DNM31" s="205"/>
      <c r="DNN31" s="205"/>
      <c r="DNO31" s="205"/>
      <c r="DNP31" s="205"/>
      <c r="DNQ31" s="205"/>
      <c r="DNR31" s="205"/>
      <c r="DNS31" s="205"/>
      <c r="DNT31" s="205"/>
      <c r="DNU31" s="205"/>
      <c r="DNV31" s="205"/>
      <c r="DNW31" s="205"/>
      <c r="DNX31" s="205"/>
      <c r="DNY31" s="205"/>
      <c r="DNZ31" s="205"/>
      <c r="DOA31" s="205"/>
      <c r="DOB31" s="205"/>
      <c r="DOC31" s="205"/>
      <c r="DOD31" s="205"/>
      <c r="DOE31" s="205"/>
      <c r="DOF31" s="205"/>
      <c r="DOG31" s="205"/>
      <c r="DOH31" s="205"/>
      <c r="DOI31" s="205"/>
      <c r="DOJ31" s="205"/>
      <c r="DOK31" s="205"/>
      <c r="DOL31" s="205"/>
      <c r="DOM31" s="205"/>
      <c r="DON31" s="205"/>
      <c r="DOO31" s="205"/>
      <c r="DOP31" s="205"/>
      <c r="DOQ31" s="205"/>
      <c r="DOR31" s="205"/>
      <c r="DOS31" s="205"/>
      <c r="DOT31" s="205"/>
      <c r="DOU31" s="205"/>
      <c r="DOV31" s="205"/>
      <c r="DOW31" s="205"/>
      <c r="DOX31" s="205"/>
      <c r="DOY31" s="205"/>
      <c r="DOZ31" s="205"/>
      <c r="DPA31" s="205"/>
      <c r="DPB31" s="205"/>
      <c r="DPC31" s="205"/>
      <c r="DPD31" s="205"/>
      <c r="DPE31" s="205"/>
      <c r="DPF31" s="205"/>
      <c r="DPG31" s="205"/>
      <c r="DPH31" s="205"/>
      <c r="DPI31" s="205"/>
      <c r="DPJ31" s="205"/>
      <c r="DPK31" s="205"/>
      <c r="DPL31" s="205"/>
      <c r="DPM31" s="205"/>
      <c r="DPN31" s="205"/>
      <c r="DPO31" s="205"/>
      <c r="DPP31" s="205"/>
      <c r="DPQ31" s="205"/>
      <c r="DPR31" s="205"/>
      <c r="DPS31" s="205"/>
      <c r="DPT31" s="205"/>
      <c r="DPU31" s="205"/>
      <c r="DPV31" s="205"/>
      <c r="DPW31" s="205"/>
      <c r="DPX31" s="205"/>
      <c r="DPY31" s="205"/>
      <c r="DPZ31" s="205"/>
      <c r="DQA31" s="205"/>
      <c r="DQB31" s="205"/>
      <c r="DQC31" s="205"/>
      <c r="DQD31" s="205"/>
      <c r="DQE31" s="205"/>
      <c r="DQF31" s="205"/>
      <c r="DQG31" s="205"/>
      <c r="DQH31" s="205"/>
      <c r="DQI31" s="205"/>
      <c r="DQJ31" s="205"/>
      <c r="DQK31" s="205"/>
      <c r="DQL31" s="205"/>
      <c r="DQM31" s="205"/>
      <c r="DQN31" s="205"/>
      <c r="DQO31" s="205"/>
      <c r="DQP31" s="205"/>
      <c r="DQQ31" s="205"/>
      <c r="DQR31" s="205"/>
      <c r="DQS31" s="205"/>
      <c r="DQT31" s="205"/>
      <c r="DQU31" s="205"/>
      <c r="DQV31" s="205"/>
      <c r="DQW31" s="205"/>
      <c r="DQX31" s="205"/>
      <c r="DQY31" s="205"/>
      <c r="DQZ31" s="205"/>
      <c r="DRA31" s="205"/>
      <c r="DRB31" s="205"/>
      <c r="DRC31" s="205"/>
      <c r="DRD31" s="205"/>
      <c r="DRE31" s="205"/>
      <c r="DRF31" s="205"/>
      <c r="DRG31" s="205"/>
      <c r="DRH31" s="205"/>
      <c r="DRI31" s="205"/>
      <c r="DRJ31" s="205"/>
      <c r="DRK31" s="205"/>
      <c r="DRL31" s="205"/>
      <c r="DRM31" s="205"/>
      <c r="DRN31" s="205"/>
      <c r="DRO31" s="205"/>
      <c r="DRP31" s="205"/>
      <c r="DRQ31" s="205"/>
      <c r="DRR31" s="205"/>
      <c r="DRS31" s="205"/>
      <c r="DRT31" s="205"/>
      <c r="DRU31" s="205"/>
      <c r="DRV31" s="205"/>
      <c r="DRW31" s="205"/>
      <c r="DRX31" s="205"/>
      <c r="DRY31" s="205"/>
      <c r="DRZ31" s="205"/>
      <c r="DSA31" s="205"/>
      <c r="DSB31" s="205"/>
      <c r="DSC31" s="205"/>
      <c r="DSD31" s="205"/>
      <c r="DSE31" s="205"/>
      <c r="DSF31" s="205"/>
      <c r="DSG31" s="205"/>
      <c r="DSH31" s="205"/>
      <c r="DSI31" s="205"/>
      <c r="DSJ31" s="205"/>
      <c r="DSK31" s="205"/>
      <c r="DSL31" s="205"/>
      <c r="DSM31" s="205"/>
      <c r="DSN31" s="205"/>
      <c r="DSO31" s="205"/>
      <c r="DSP31" s="205"/>
      <c r="DSQ31" s="205"/>
      <c r="DSR31" s="205"/>
      <c r="DSS31" s="205"/>
      <c r="DST31" s="205"/>
      <c r="DSU31" s="205"/>
      <c r="DSV31" s="205"/>
      <c r="DSW31" s="205"/>
      <c r="DSX31" s="205"/>
      <c r="DSY31" s="205"/>
      <c r="DSZ31" s="205"/>
      <c r="DTA31" s="205"/>
      <c r="DTB31" s="205"/>
      <c r="DTC31" s="205"/>
      <c r="DTD31" s="205"/>
      <c r="DTE31" s="205"/>
      <c r="DTF31" s="205"/>
      <c r="DTG31" s="205"/>
      <c r="DTH31" s="205"/>
      <c r="DTI31" s="205"/>
      <c r="DTJ31" s="205"/>
      <c r="DTK31" s="205"/>
      <c r="DTL31" s="205"/>
      <c r="DTM31" s="205"/>
      <c r="DTN31" s="205"/>
      <c r="DTO31" s="205"/>
      <c r="DTP31" s="205"/>
      <c r="DTQ31" s="205"/>
      <c r="DTR31" s="205"/>
      <c r="DTS31" s="205"/>
      <c r="DTT31" s="205"/>
      <c r="DTU31" s="205"/>
      <c r="DTV31" s="205"/>
      <c r="DTW31" s="205"/>
      <c r="DTX31" s="205"/>
      <c r="DTY31" s="205"/>
      <c r="DTZ31" s="205"/>
      <c r="DUA31" s="205"/>
      <c r="DUB31" s="205"/>
      <c r="DUC31" s="205"/>
      <c r="DUD31" s="205"/>
      <c r="DUE31" s="205"/>
      <c r="DUF31" s="205"/>
      <c r="DUG31" s="205"/>
      <c r="DUH31" s="205"/>
      <c r="DUI31" s="205"/>
      <c r="DUJ31" s="205"/>
      <c r="DUK31" s="205"/>
      <c r="DUL31" s="205"/>
      <c r="DUM31" s="205"/>
      <c r="DUN31" s="205"/>
      <c r="DUO31" s="205"/>
      <c r="DUP31" s="205"/>
      <c r="DUQ31" s="205"/>
      <c r="DUR31" s="205"/>
      <c r="DUS31" s="205"/>
      <c r="DUT31" s="205"/>
      <c r="DUU31" s="205"/>
      <c r="DUV31" s="205"/>
      <c r="DUW31" s="205"/>
      <c r="DUX31" s="205"/>
      <c r="DUY31" s="205"/>
      <c r="DUZ31" s="205"/>
      <c r="DVA31" s="205"/>
      <c r="DVB31" s="205"/>
      <c r="DVC31" s="205"/>
      <c r="DVD31" s="205"/>
      <c r="DVE31" s="205"/>
      <c r="DVF31" s="205"/>
      <c r="DVG31" s="205"/>
      <c r="DVH31" s="205"/>
      <c r="DVI31" s="205"/>
      <c r="DVJ31" s="205"/>
      <c r="DVK31" s="205"/>
      <c r="DVL31" s="205"/>
      <c r="DVM31" s="205"/>
      <c r="DVN31" s="205"/>
      <c r="DVO31" s="205"/>
      <c r="DVP31" s="205"/>
      <c r="DVQ31" s="205"/>
      <c r="DVR31" s="205"/>
      <c r="DVS31" s="205"/>
      <c r="DVT31" s="205"/>
      <c r="DVU31" s="205"/>
      <c r="DVV31" s="205"/>
      <c r="DVW31" s="205"/>
      <c r="DVX31" s="205"/>
      <c r="DVY31" s="205"/>
      <c r="DVZ31" s="205"/>
      <c r="DWA31" s="205"/>
      <c r="DWB31" s="205"/>
      <c r="DWC31" s="205"/>
      <c r="DWD31" s="205"/>
      <c r="DWE31" s="205"/>
      <c r="DWF31" s="205"/>
      <c r="DWG31" s="205"/>
      <c r="DWH31" s="205"/>
      <c r="DWI31" s="205"/>
      <c r="DWJ31" s="205"/>
      <c r="DWK31" s="205"/>
      <c r="DWL31" s="205"/>
      <c r="DWM31" s="205"/>
      <c r="DWN31" s="205"/>
      <c r="DWO31" s="205"/>
      <c r="DWP31" s="205"/>
      <c r="DWQ31" s="205"/>
      <c r="DWR31" s="205"/>
      <c r="DWS31" s="205"/>
      <c r="DWT31" s="205"/>
      <c r="DWU31" s="205"/>
      <c r="DWV31" s="205"/>
      <c r="DWW31" s="205"/>
      <c r="DWX31" s="205"/>
      <c r="DWY31" s="205"/>
      <c r="DWZ31" s="205"/>
      <c r="DXA31" s="205"/>
      <c r="DXB31" s="205"/>
      <c r="DXC31" s="205"/>
      <c r="DXD31" s="205"/>
      <c r="DXE31" s="205"/>
      <c r="DXF31" s="205"/>
      <c r="DXG31" s="205"/>
      <c r="DXH31" s="205"/>
      <c r="DXI31" s="205"/>
      <c r="DXJ31" s="205"/>
      <c r="DXK31" s="205"/>
      <c r="DXL31" s="205"/>
      <c r="DXM31" s="205"/>
      <c r="DXN31" s="205"/>
      <c r="DXO31" s="205"/>
      <c r="DXP31" s="205"/>
      <c r="DXQ31" s="205"/>
      <c r="DXR31" s="205"/>
      <c r="DXS31" s="205"/>
      <c r="DXT31" s="205"/>
      <c r="DXU31" s="205"/>
      <c r="DXV31" s="205"/>
      <c r="DXW31" s="205"/>
      <c r="DXX31" s="205"/>
      <c r="DXY31" s="205"/>
      <c r="DXZ31" s="205"/>
      <c r="DYA31" s="205"/>
      <c r="DYB31" s="205"/>
      <c r="DYC31" s="205"/>
      <c r="DYD31" s="205"/>
      <c r="DYE31" s="205"/>
      <c r="DYF31" s="205"/>
      <c r="DYG31" s="205"/>
      <c r="DYH31" s="205"/>
      <c r="DYI31" s="205"/>
      <c r="DYJ31" s="205"/>
      <c r="DYK31" s="205"/>
      <c r="DYL31" s="205"/>
      <c r="DYM31" s="205"/>
      <c r="DYN31" s="205"/>
      <c r="DYO31" s="205"/>
      <c r="DYP31" s="205"/>
      <c r="DYQ31" s="205"/>
      <c r="DYR31" s="205"/>
      <c r="DYS31" s="205"/>
      <c r="DYT31" s="205"/>
      <c r="DYU31" s="205"/>
      <c r="DYV31" s="205"/>
      <c r="DYW31" s="205"/>
      <c r="DYX31" s="205"/>
      <c r="DYY31" s="205"/>
      <c r="DYZ31" s="205"/>
      <c r="DZA31" s="205"/>
      <c r="DZB31" s="205"/>
      <c r="DZC31" s="205"/>
      <c r="DZD31" s="205"/>
      <c r="DZE31" s="205"/>
      <c r="DZF31" s="205"/>
      <c r="DZG31" s="205"/>
      <c r="DZH31" s="205"/>
      <c r="DZI31" s="205"/>
      <c r="DZJ31" s="205"/>
      <c r="DZK31" s="205"/>
      <c r="DZL31" s="205"/>
      <c r="DZM31" s="205"/>
      <c r="DZN31" s="205"/>
      <c r="DZO31" s="205"/>
      <c r="DZP31" s="205"/>
      <c r="DZQ31" s="205"/>
      <c r="DZR31" s="205"/>
      <c r="DZS31" s="205"/>
      <c r="DZT31" s="205"/>
      <c r="DZU31" s="205"/>
      <c r="DZV31" s="205"/>
      <c r="DZW31" s="205"/>
      <c r="DZX31" s="205"/>
      <c r="DZY31" s="205"/>
      <c r="DZZ31" s="205"/>
      <c r="EAA31" s="205"/>
      <c r="EAB31" s="205"/>
      <c r="EAC31" s="205"/>
      <c r="EAD31" s="205"/>
      <c r="EAE31" s="205"/>
      <c r="EAF31" s="205"/>
      <c r="EAG31" s="205"/>
      <c r="EAH31" s="205"/>
      <c r="EAI31" s="205"/>
      <c r="EAJ31" s="205"/>
      <c r="EAK31" s="205"/>
      <c r="EAL31" s="205"/>
      <c r="EAM31" s="205"/>
      <c r="EAN31" s="205"/>
      <c r="EAO31" s="205"/>
      <c r="EAP31" s="205"/>
      <c r="EAQ31" s="205"/>
      <c r="EAR31" s="205"/>
      <c r="EAS31" s="205"/>
      <c r="EAT31" s="205"/>
      <c r="EAU31" s="205"/>
      <c r="EAV31" s="205"/>
      <c r="EAW31" s="205"/>
      <c r="EAX31" s="205"/>
      <c r="EAY31" s="205"/>
      <c r="EAZ31" s="205"/>
      <c r="EBA31" s="205"/>
      <c r="EBB31" s="205"/>
      <c r="EBC31" s="205"/>
      <c r="EBD31" s="205"/>
      <c r="EBE31" s="205"/>
      <c r="EBF31" s="205"/>
      <c r="EBG31" s="205"/>
      <c r="EBH31" s="205"/>
      <c r="EBI31" s="205"/>
      <c r="EBJ31" s="205"/>
      <c r="EBK31" s="205"/>
      <c r="EBL31" s="205"/>
      <c r="EBM31" s="205"/>
      <c r="EBN31" s="205"/>
      <c r="EBO31" s="205"/>
      <c r="EBP31" s="205"/>
      <c r="EBQ31" s="205"/>
      <c r="EBR31" s="205"/>
      <c r="EBS31" s="205"/>
      <c r="EBT31" s="205"/>
      <c r="EBU31" s="205"/>
      <c r="EBV31" s="205"/>
      <c r="EBW31" s="205"/>
      <c r="EBX31" s="205"/>
      <c r="EBY31" s="205"/>
      <c r="EBZ31" s="205"/>
      <c r="ECA31" s="205"/>
      <c r="ECB31" s="205"/>
      <c r="ECC31" s="205"/>
      <c r="ECD31" s="205"/>
      <c r="ECE31" s="205"/>
      <c r="ECF31" s="205"/>
      <c r="ECG31" s="205"/>
      <c r="ECH31" s="205"/>
      <c r="ECI31" s="205"/>
      <c r="ECJ31" s="205"/>
      <c r="ECK31" s="205"/>
      <c r="ECL31" s="205"/>
      <c r="ECM31" s="205"/>
      <c r="ECN31" s="205"/>
      <c r="ECO31" s="205"/>
      <c r="ECP31" s="205"/>
      <c r="ECQ31" s="205"/>
      <c r="ECR31" s="205"/>
      <c r="ECS31" s="205"/>
      <c r="ECT31" s="205"/>
      <c r="ECU31" s="205"/>
      <c r="ECV31" s="205"/>
      <c r="ECW31" s="205"/>
      <c r="ECX31" s="205"/>
      <c r="ECY31" s="205"/>
      <c r="ECZ31" s="205"/>
      <c r="EDA31" s="205"/>
      <c r="EDB31" s="205"/>
      <c r="EDC31" s="205"/>
      <c r="EDD31" s="205"/>
      <c r="EDE31" s="205"/>
      <c r="EDF31" s="205"/>
      <c r="EDG31" s="205"/>
      <c r="EDH31" s="205"/>
      <c r="EDI31" s="205"/>
      <c r="EDJ31" s="205"/>
      <c r="EDK31" s="205"/>
      <c r="EDL31" s="205"/>
      <c r="EDM31" s="205"/>
      <c r="EDN31" s="205"/>
      <c r="EDO31" s="205"/>
      <c r="EDP31" s="205"/>
      <c r="EDQ31" s="205"/>
      <c r="EDR31" s="205"/>
      <c r="EDS31" s="205"/>
      <c r="EDT31" s="205"/>
      <c r="EDU31" s="205"/>
      <c r="EDV31" s="205"/>
      <c r="EDW31" s="205"/>
      <c r="EDX31" s="205"/>
      <c r="EDY31" s="205"/>
      <c r="EDZ31" s="205"/>
      <c r="EEA31" s="205"/>
      <c r="EEB31" s="205"/>
      <c r="EEC31" s="205"/>
      <c r="EED31" s="205"/>
      <c r="EEE31" s="205"/>
      <c r="EEF31" s="205"/>
      <c r="EEG31" s="205"/>
      <c r="EEH31" s="205"/>
      <c r="EEI31" s="205"/>
      <c r="EEJ31" s="205"/>
      <c r="EEK31" s="205"/>
      <c r="EEL31" s="205"/>
      <c r="EEM31" s="205"/>
      <c r="EEN31" s="205"/>
      <c r="EEO31" s="205"/>
      <c r="EEP31" s="205"/>
      <c r="EEQ31" s="205"/>
      <c r="EER31" s="205"/>
      <c r="EES31" s="205"/>
      <c r="EET31" s="205"/>
      <c r="EEU31" s="205"/>
      <c r="EEV31" s="205"/>
      <c r="EEW31" s="205"/>
      <c r="EEX31" s="205"/>
      <c r="EEY31" s="205"/>
      <c r="EEZ31" s="205"/>
      <c r="EFA31" s="205"/>
      <c r="EFB31" s="205"/>
      <c r="EFC31" s="205"/>
      <c r="EFD31" s="205"/>
      <c r="EFE31" s="205"/>
      <c r="EFF31" s="205"/>
      <c r="EFG31" s="205"/>
      <c r="EFH31" s="205"/>
      <c r="EFI31" s="205"/>
      <c r="EFJ31" s="205"/>
      <c r="EFK31" s="205"/>
      <c r="EFL31" s="205"/>
      <c r="EFM31" s="205"/>
      <c r="EFN31" s="205"/>
      <c r="EFO31" s="205"/>
      <c r="EFP31" s="205"/>
      <c r="EFQ31" s="205"/>
      <c r="EFR31" s="205"/>
      <c r="EFS31" s="205"/>
      <c r="EFT31" s="205"/>
      <c r="EFU31" s="205"/>
      <c r="EFV31" s="205"/>
      <c r="EFW31" s="205"/>
      <c r="EFX31" s="205"/>
      <c r="EFY31" s="205"/>
      <c r="EFZ31" s="205"/>
      <c r="EGA31" s="205"/>
      <c r="EGB31" s="205"/>
      <c r="EGC31" s="205"/>
      <c r="EGD31" s="205"/>
      <c r="EGE31" s="205"/>
      <c r="EGF31" s="205"/>
      <c r="EGG31" s="205"/>
      <c r="EGH31" s="205"/>
      <c r="EGI31" s="205"/>
      <c r="EGJ31" s="205"/>
      <c r="EGK31" s="205"/>
      <c r="EGL31" s="205"/>
      <c r="EGM31" s="205"/>
      <c r="EGN31" s="205"/>
      <c r="EGO31" s="205"/>
      <c r="EGP31" s="205"/>
      <c r="EGQ31" s="205"/>
      <c r="EGR31" s="205"/>
      <c r="EGS31" s="205"/>
      <c r="EGT31" s="205"/>
      <c r="EGU31" s="205"/>
      <c r="EGV31" s="205"/>
      <c r="EGW31" s="205"/>
      <c r="EGX31" s="205"/>
      <c r="EGY31" s="205"/>
      <c r="EGZ31" s="205"/>
      <c r="EHA31" s="205"/>
      <c r="EHB31" s="205"/>
      <c r="EHC31" s="205"/>
      <c r="EHD31" s="205"/>
      <c r="EHE31" s="205"/>
      <c r="EHF31" s="205"/>
      <c r="EHG31" s="205"/>
      <c r="EHH31" s="205"/>
      <c r="EHI31" s="205"/>
      <c r="EHJ31" s="205"/>
      <c r="EHK31" s="205"/>
      <c r="EHL31" s="205"/>
      <c r="EHM31" s="205"/>
      <c r="EHN31" s="205"/>
      <c r="EHO31" s="205"/>
      <c r="EHP31" s="205"/>
      <c r="EHQ31" s="205"/>
      <c r="EHR31" s="205"/>
      <c r="EHS31" s="205"/>
      <c r="EHT31" s="205"/>
      <c r="EHU31" s="205"/>
      <c r="EHV31" s="205"/>
      <c r="EHW31" s="205"/>
      <c r="EHX31" s="205"/>
      <c r="EHY31" s="205"/>
      <c r="EHZ31" s="205"/>
      <c r="EIA31" s="205"/>
      <c r="EIB31" s="205"/>
      <c r="EIC31" s="205"/>
      <c r="EID31" s="205"/>
      <c r="EIE31" s="205"/>
      <c r="EIF31" s="205"/>
      <c r="EIG31" s="205"/>
      <c r="EIH31" s="205"/>
      <c r="EII31" s="205"/>
      <c r="EIJ31" s="205"/>
      <c r="EIK31" s="205"/>
      <c r="EIL31" s="205"/>
      <c r="EIM31" s="205"/>
      <c r="EIN31" s="205"/>
      <c r="EIO31" s="205"/>
      <c r="EIP31" s="205"/>
      <c r="EIQ31" s="205"/>
      <c r="EIR31" s="205"/>
      <c r="EIS31" s="205"/>
      <c r="EIT31" s="205"/>
      <c r="EIU31" s="205"/>
      <c r="EIV31" s="205"/>
      <c r="EIW31" s="205"/>
      <c r="EIX31" s="205"/>
      <c r="EIY31" s="205"/>
      <c r="EIZ31" s="205"/>
      <c r="EJA31" s="205"/>
      <c r="EJB31" s="205"/>
      <c r="EJC31" s="205"/>
      <c r="EJD31" s="205"/>
      <c r="EJE31" s="205"/>
      <c r="EJF31" s="205"/>
      <c r="EJG31" s="205"/>
      <c r="EJH31" s="205"/>
      <c r="EJI31" s="205"/>
      <c r="EJJ31" s="205"/>
      <c r="EJK31" s="205"/>
      <c r="EJL31" s="205"/>
      <c r="EJM31" s="205"/>
      <c r="EJN31" s="205"/>
      <c r="EJO31" s="205"/>
      <c r="EJP31" s="205"/>
      <c r="EJQ31" s="205"/>
      <c r="EJR31" s="205"/>
      <c r="EJS31" s="205"/>
      <c r="EJT31" s="205"/>
      <c r="EJU31" s="205"/>
      <c r="EJV31" s="205"/>
      <c r="EJW31" s="205"/>
      <c r="EJX31" s="205"/>
      <c r="EJY31" s="205"/>
      <c r="EJZ31" s="205"/>
      <c r="EKA31" s="205"/>
      <c r="EKB31" s="205"/>
      <c r="EKC31" s="205"/>
      <c r="EKD31" s="205"/>
      <c r="EKE31" s="205"/>
      <c r="EKF31" s="205"/>
      <c r="EKG31" s="205"/>
      <c r="EKH31" s="205"/>
      <c r="EKI31" s="205"/>
      <c r="EKJ31" s="205"/>
      <c r="EKK31" s="205"/>
      <c r="EKL31" s="205"/>
      <c r="EKM31" s="205"/>
      <c r="EKN31" s="205"/>
      <c r="EKO31" s="205"/>
      <c r="EKP31" s="205"/>
      <c r="EKQ31" s="205"/>
      <c r="EKR31" s="205"/>
      <c r="EKS31" s="205"/>
      <c r="EKT31" s="205"/>
      <c r="EKU31" s="205"/>
      <c r="EKV31" s="205"/>
      <c r="EKW31" s="205"/>
      <c r="EKX31" s="205"/>
      <c r="EKY31" s="205"/>
      <c r="EKZ31" s="205"/>
      <c r="ELA31" s="205"/>
      <c r="ELB31" s="205"/>
      <c r="ELC31" s="205"/>
      <c r="ELD31" s="205"/>
      <c r="ELE31" s="205"/>
      <c r="ELF31" s="205"/>
      <c r="ELG31" s="205"/>
      <c r="ELH31" s="205"/>
      <c r="ELI31" s="205"/>
      <c r="ELJ31" s="205"/>
      <c r="ELK31" s="205"/>
      <c r="ELL31" s="205"/>
      <c r="ELM31" s="205"/>
      <c r="ELN31" s="205"/>
      <c r="ELO31" s="205"/>
      <c r="ELP31" s="205"/>
      <c r="ELQ31" s="205"/>
      <c r="ELR31" s="205"/>
      <c r="ELS31" s="205"/>
      <c r="ELT31" s="205"/>
      <c r="ELU31" s="205"/>
      <c r="ELV31" s="205"/>
      <c r="ELW31" s="205"/>
      <c r="ELX31" s="205"/>
      <c r="ELY31" s="205"/>
      <c r="ELZ31" s="205"/>
      <c r="EMA31" s="205"/>
      <c r="EMB31" s="205"/>
      <c r="EMC31" s="205"/>
      <c r="EMD31" s="205"/>
      <c r="EME31" s="205"/>
      <c r="EMF31" s="205"/>
      <c r="EMG31" s="205"/>
      <c r="EMH31" s="205"/>
      <c r="EMI31" s="205"/>
      <c r="EMJ31" s="205"/>
      <c r="EMK31" s="205"/>
      <c r="EML31" s="205"/>
      <c r="EMM31" s="205"/>
      <c r="EMN31" s="205"/>
      <c r="EMO31" s="205"/>
      <c r="EMP31" s="205"/>
      <c r="EMQ31" s="205"/>
      <c r="EMR31" s="205"/>
      <c r="EMS31" s="205"/>
      <c r="EMT31" s="205"/>
      <c r="EMU31" s="205"/>
      <c r="EMV31" s="205"/>
      <c r="EMW31" s="205"/>
      <c r="EMX31" s="205"/>
      <c r="EMY31" s="205"/>
      <c r="EMZ31" s="205"/>
      <c r="ENA31" s="205"/>
      <c r="ENB31" s="205"/>
      <c r="ENC31" s="205"/>
      <c r="END31" s="205"/>
      <c r="ENE31" s="205"/>
      <c r="ENF31" s="205"/>
      <c r="ENG31" s="205"/>
      <c r="ENH31" s="205"/>
      <c r="ENI31" s="205"/>
      <c r="ENJ31" s="205"/>
      <c r="ENK31" s="205"/>
      <c r="ENL31" s="205"/>
      <c r="ENM31" s="205"/>
      <c r="ENN31" s="205"/>
      <c r="ENO31" s="205"/>
      <c r="ENP31" s="205"/>
      <c r="ENQ31" s="205"/>
      <c r="ENR31" s="205"/>
      <c r="ENS31" s="205"/>
      <c r="ENT31" s="205"/>
      <c r="ENU31" s="205"/>
      <c r="ENV31" s="205"/>
      <c r="ENW31" s="205"/>
      <c r="ENX31" s="205"/>
      <c r="ENY31" s="205"/>
      <c r="ENZ31" s="205"/>
      <c r="EOA31" s="205"/>
      <c r="EOB31" s="205"/>
      <c r="EOC31" s="205"/>
      <c r="EOD31" s="205"/>
      <c r="EOE31" s="205"/>
      <c r="EOF31" s="205"/>
      <c r="EOG31" s="205"/>
      <c r="EOH31" s="205"/>
      <c r="EOI31" s="205"/>
      <c r="EOJ31" s="205"/>
      <c r="EOK31" s="205"/>
      <c r="EOL31" s="205"/>
      <c r="EOM31" s="205"/>
      <c r="EON31" s="205"/>
      <c r="EOO31" s="205"/>
      <c r="EOP31" s="205"/>
      <c r="EOQ31" s="205"/>
      <c r="EOR31" s="205"/>
      <c r="EOS31" s="205"/>
      <c r="EOT31" s="205"/>
      <c r="EOU31" s="205"/>
      <c r="EOV31" s="205"/>
      <c r="EOW31" s="205"/>
      <c r="EOX31" s="205"/>
      <c r="EOY31" s="205"/>
      <c r="EOZ31" s="205"/>
      <c r="EPA31" s="205"/>
      <c r="EPB31" s="205"/>
      <c r="EPC31" s="205"/>
      <c r="EPD31" s="205"/>
      <c r="EPE31" s="205"/>
      <c r="EPF31" s="205"/>
      <c r="EPG31" s="205"/>
      <c r="EPH31" s="205"/>
      <c r="EPI31" s="205"/>
      <c r="EPJ31" s="205"/>
      <c r="EPK31" s="205"/>
      <c r="EPL31" s="205"/>
      <c r="EPM31" s="205"/>
      <c r="EPN31" s="205"/>
      <c r="EPO31" s="205"/>
      <c r="EPP31" s="205"/>
      <c r="EPQ31" s="205"/>
      <c r="EPR31" s="205"/>
      <c r="EPS31" s="205"/>
      <c r="EPT31" s="205"/>
      <c r="EPU31" s="205"/>
      <c r="EPV31" s="205"/>
      <c r="EPW31" s="205"/>
      <c r="EPX31" s="205"/>
      <c r="EPY31" s="205"/>
      <c r="EPZ31" s="205"/>
      <c r="EQA31" s="205"/>
      <c r="EQB31" s="205"/>
      <c r="EQC31" s="205"/>
      <c r="EQD31" s="205"/>
      <c r="EQE31" s="205"/>
      <c r="EQF31" s="205"/>
      <c r="EQG31" s="205"/>
      <c r="EQH31" s="205"/>
      <c r="EQI31" s="205"/>
      <c r="EQJ31" s="205"/>
      <c r="EQK31" s="205"/>
      <c r="EQL31" s="205"/>
      <c r="EQM31" s="205"/>
      <c r="EQN31" s="205"/>
      <c r="EQO31" s="205"/>
      <c r="EQP31" s="205"/>
      <c r="EQQ31" s="205"/>
      <c r="EQR31" s="205"/>
      <c r="EQS31" s="205"/>
      <c r="EQT31" s="205"/>
      <c r="EQU31" s="205"/>
      <c r="EQV31" s="205"/>
      <c r="EQW31" s="205"/>
      <c r="EQX31" s="205"/>
      <c r="EQY31" s="205"/>
      <c r="EQZ31" s="205"/>
      <c r="ERA31" s="205"/>
      <c r="ERB31" s="205"/>
      <c r="ERC31" s="205"/>
      <c r="ERD31" s="205"/>
      <c r="ERE31" s="205"/>
      <c r="ERF31" s="205"/>
      <c r="ERG31" s="205"/>
      <c r="ERH31" s="205"/>
      <c r="ERI31" s="205"/>
      <c r="ERJ31" s="205"/>
      <c r="ERK31" s="205"/>
      <c r="ERL31" s="205"/>
      <c r="ERM31" s="205"/>
      <c r="ERN31" s="205"/>
      <c r="ERO31" s="205"/>
      <c r="ERP31" s="205"/>
      <c r="ERQ31" s="205"/>
      <c r="ERR31" s="205"/>
      <c r="ERS31" s="205"/>
      <c r="ERT31" s="205"/>
      <c r="ERU31" s="205"/>
      <c r="ERV31" s="205"/>
      <c r="ERW31" s="205"/>
      <c r="ERX31" s="205"/>
      <c r="ERY31" s="205"/>
      <c r="ERZ31" s="205"/>
      <c r="ESA31" s="205"/>
      <c r="ESB31" s="205"/>
      <c r="ESC31" s="205"/>
      <c r="ESD31" s="205"/>
      <c r="ESE31" s="205"/>
      <c r="ESF31" s="205"/>
      <c r="ESG31" s="205"/>
      <c r="ESH31" s="205"/>
      <c r="ESI31" s="205"/>
      <c r="ESJ31" s="205"/>
      <c r="ESK31" s="205"/>
      <c r="ESL31" s="205"/>
      <c r="ESM31" s="205"/>
      <c r="ESN31" s="205"/>
      <c r="ESO31" s="205"/>
      <c r="ESP31" s="205"/>
      <c r="ESQ31" s="205"/>
      <c r="ESR31" s="205"/>
      <c r="ESS31" s="205"/>
      <c r="EST31" s="205"/>
      <c r="ESU31" s="205"/>
      <c r="ESV31" s="205"/>
      <c r="ESW31" s="205"/>
      <c r="ESX31" s="205"/>
      <c r="ESY31" s="205"/>
      <c r="ESZ31" s="205"/>
      <c r="ETA31" s="205"/>
      <c r="ETB31" s="205"/>
      <c r="ETC31" s="205"/>
      <c r="ETD31" s="205"/>
      <c r="ETE31" s="205"/>
      <c r="ETF31" s="205"/>
      <c r="ETG31" s="205"/>
      <c r="ETH31" s="205"/>
      <c r="ETI31" s="205"/>
      <c r="ETJ31" s="205"/>
      <c r="ETK31" s="205"/>
      <c r="ETL31" s="205"/>
      <c r="ETM31" s="205"/>
      <c r="ETN31" s="205"/>
      <c r="ETO31" s="205"/>
      <c r="ETP31" s="205"/>
      <c r="ETQ31" s="205"/>
      <c r="ETR31" s="205"/>
      <c r="ETS31" s="205"/>
      <c r="ETT31" s="205"/>
      <c r="ETU31" s="205"/>
      <c r="ETV31" s="205"/>
      <c r="ETW31" s="205"/>
      <c r="ETX31" s="205"/>
      <c r="ETY31" s="205"/>
      <c r="ETZ31" s="205"/>
      <c r="EUA31" s="205"/>
      <c r="EUB31" s="205"/>
      <c r="EUC31" s="205"/>
      <c r="EUD31" s="205"/>
      <c r="EUE31" s="205"/>
      <c r="EUF31" s="205"/>
      <c r="EUG31" s="205"/>
      <c r="EUH31" s="205"/>
      <c r="EUI31" s="205"/>
      <c r="EUJ31" s="205"/>
      <c r="EUK31" s="205"/>
      <c r="EUL31" s="205"/>
      <c r="EUM31" s="205"/>
      <c r="EUN31" s="205"/>
      <c r="EUO31" s="205"/>
      <c r="EUP31" s="205"/>
      <c r="EUQ31" s="205"/>
      <c r="EUR31" s="205"/>
      <c r="EUS31" s="205"/>
      <c r="EUT31" s="205"/>
      <c r="EUU31" s="205"/>
      <c r="EUV31" s="205"/>
      <c r="EUW31" s="205"/>
      <c r="EUX31" s="205"/>
      <c r="EUY31" s="205"/>
      <c r="EUZ31" s="205"/>
      <c r="EVA31" s="205"/>
      <c r="EVB31" s="205"/>
      <c r="EVC31" s="205"/>
      <c r="EVD31" s="205"/>
      <c r="EVE31" s="205"/>
      <c r="EVF31" s="205"/>
      <c r="EVG31" s="205"/>
      <c r="EVH31" s="205"/>
      <c r="EVI31" s="205"/>
      <c r="EVJ31" s="205"/>
      <c r="EVK31" s="205"/>
      <c r="EVL31" s="205"/>
      <c r="EVM31" s="205"/>
      <c r="EVN31" s="205"/>
      <c r="EVO31" s="205"/>
      <c r="EVP31" s="205"/>
      <c r="EVQ31" s="205"/>
      <c r="EVR31" s="205"/>
      <c r="EVS31" s="205"/>
      <c r="EVT31" s="205"/>
      <c r="EVU31" s="205"/>
      <c r="EVV31" s="205"/>
      <c r="EVW31" s="205"/>
      <c r="EVX31" s="205"/>
      <c r="EVY31" s="205"/>
      <c r="EVZ31" s="205"/>
      <c r="EWA31" s="205"/>
      <c r="EWB31" s="205"/>
      <c r="EWC31" s="205"/>
      <c r="EWD31" s="205"/>
      <c r="EWE31" s="205"/>
      <c r="EWF31" s="205"/>
      <c r="EWG31" s="205"/>
      <c r="EWH31" s="205"/>
      <c r="EWI31" s="205"/>
      <c r="EWJ31" s="205"/>
      <c r="EWK31" s="205"/>
      <c r="EWL31" s="205"/>
      <c r="EWM31" s="205"/>
      <c r="EWN31" s="205"/>
      <c r="EWO31" s="205"/>
      <c r="EWP31" s="205"/>
      <c r="EWQ31" s="205"/>
      <c r="EWR31" s="205"/>
      <c r="EWS31" s="205"/>
      <c r="EWT31" s="205"/>
      <c r="EWU31" s="205"/>
      <c r="EWV31" s="205"/>
      <c r="EWW31" s="205"/>
      <c r="EWX31" s="205"/>
      <c r="EWY31" s="205"/>
      <c r="EWZ31" s="205"/>
      <c r="EXA31" s="205"/>
      <c r="EXB31" s="205"/>
      <c r="EXC31" s="205"/>
      <c r="EXD31" s="205"/>
      <c r="EXE31" s="205"/>
      <c r="EXF31" s="205"/>
      <c r="EXG31" s="205"/>
      <c r="EXH31" s="205"/>
      <c r="EXI31" s="205"/>
      <c r="EXJ31" s="205"/>
      <c r="EXK31" s="205"/>
      <c r="EXL31" s="205"/>
      <c r="EXM31" s="205"/>
      <c r="EXN31" s="205"/>
      <c r="EXO31" s="205"/>
      <c r="EXP31" s="205"/>
      <c r="EXQ31" s="205"/>
      <c r="EXR31" s="205"/>
      <c r="EXS31" s="205"/>
      <c r="EXT31" s="205"/>
      <c r="EXU31" s="205"/>
      <c r="EXV31" s="205"/>
      <c r="EXW31" s="205"/>
      <c r="EXX31" s="205"/>
      <c r="EXY31" s="205"/>
      <c r="EXZ31" s="205"/>
      <c r="EYA31" s="205"/>
      <c r="EYB31" s="205"/>
      <c r="EYC31" s="205"/>
      <c r="EYD31" s="205"/>
      <c r="EYE31" s="205"/>
      <c r="EYF31" s="205"/>
      <c r="EYG31" s="205"/>
      <c r="EYH31" s="205"/>
      <c r="EYI31" s="205"/>
      <c r="EYJ31" s="205"/>
      <c r="EYK31" s="205"/>
      <c r="EYL31" s="205"/>
      <c r="EYM31" s="205"/>
      <c r="EYN31" s="205"/>
      <c r="EYO31" s="205"/>
      <c r="EYP31" s="205"/>
      <c r="EYQ31" s="205"/>
      <c r="EYR31" s="205"/>
      <c r="EYS31" s="205"/>
      <c r="EYT31" s="205"/>
      <c r="EYU31" s="205"/>
      <c r="EYV31" s="205"/>
      <c r="EYW31" s="205"/>
      <c r="EYX31" s="205"/>
      <c r="EYY31" s="205"/>
      <c r="EYZ31" s="205"/>
      <c r="EZA31" s="205"/>
      <c r="EZB31" s="205"/>
      <c r="EZC31" s="205"/>
      <c r="EZD31" s="205"/>
      <c r="EZE31" s="205"/>
      <c r="EZF31" s="205"/>
      <c r="EZG31" s="205"/>
      <c r="EZH31" s="205"/>
      <c r="EZI31" s="205"/>
      <c r="EZJ31" s="205"/>
      <c r="EZK31" s="205"/>
      <c r="EZL31" s="205"/>
      <c r="EZM31" s="205"/>
      <c r="EZN31" s="205"/>
      <c r="EZO31" s="205"/>
      <c r="EZP31" s="205"/>
      <c r="EZQ31" s="205"/>
      <c r="EZR31" s="205"/>
      <c r="EZS31" s="205"/>
      <c r="EZT31" s="205"/>
      <c r="EZU31" s="205"/>
      <c r="EZV31" s="205"/>
      <c r="EZW31" s="205"/>
      <c r="EZX31" s="205"/>
      <c r="EZY31" s="205"/>
      <c r="EZZ31" s="205"/>
      <c r="FAA31" s="205"/>
      <c r="FAB31" s="205"/>
      <c r="FAC31" s="205"/>
      <c r="FAD31" s="205"/>
      <c r="FAE31" s="205"/>
      <c r="FAF31" s="205"/>
      <c r="FAG31" s="205"/>
      <c r="FAH31" s="205"/>
      <c r="FAI31" s="205"/>
      <c r="FAJ31" s="205"/>
      <c r="FAK31" s="205"/>
      <c r="FAL31" s="205"/>
      <c r="FAM31" s="205"/>
      <c r="FAN31" s="205"/>
      <c r="FAO31" s="205"/>
      <c r="FAP31" s="205"/>
      <c r="FAQ31" s="205"/>
      <c r="FAR31" s="205"/>
      <c r="FAS31" s="205"/>
      <c r="FAT31" s="205"/>
      <c r="FAU31" s="205"/>
      <c r="FAV31" s="205"/>
      <c r="FAW31" s="205"/>
      <c r="FAX31" s="205"/>
      <c r="FAY31" s="205"/>
      <c r="FAZ31" s="205"/>
      <c r="FBA31" s="205"/>
      <c r="FBB31" s="205"/>
      <c r="FBC31" s="205"/>
      <c r="FBD31" s="205"/>
      <c r="FBE31" s="205"/>
      <c r="FBF31" s="205"/>
      <c r="FBG31" s="205"/>
      <c r="FBH31" s="205"/>
      <c r="FBI31" s="205"/>
      <c r="FBJ31" s="205"/>
      <c r="FBK31" s="205"/>
      <c r="FBL31" s="205"/>
      <c r="FBM31" s="205"/>
      <c r="FBN31" s="205"/>
      <c r="FBO31" s="205"/>
      <c r="FBP31" s="205"/>
      <c r="FBQ31" s="205"/>
      <c r="FBR31" s="205"/>
      <c r="FBS31" s="205"/>
      <c r="FBT31" s="205"/>
      <c r="FBU31" s="205"/>
      <c r="FBV31" s="205"/>
      <c r="FBW31" s="205"/>
      <c r="FBX31" s="205"/>
      <c r="FBY31" s="205"/>
      <c r="FBZ31" s="205"/>
      <c r="FCA31" s="205"/>
      <c r="FCB31" s="205"/>
      <c r="FCC31" s="205"/>
      <c r="FCD31" s="205"/>
      <c r="FCE31" s="205"/>
      <c r="FCF31" s="205"/>
      <c r="FCG31" s="205"/>
      <c r="FCH31" s="205"/>
      <c r="FCI31" s="205"/>
      <c r="FCJ31" s="205"/>
      <c r="FCK31" s="205"/>
      <c r="FCL31" s="205"/>
      <c r="FCM31" s="205"/>
      <c r="FCN31" s="205"/>
      <c r="FCO31" s="205"/>
      <c r="FCP31" s="205"/>
      <c r="FCQ31" s="205"/>
      <c r="FCR31" s="205"/>
      <c r="FCS31" s="205"/>
      <c r="FCT31" s="205"/>
      <c r="FCU31" s="205"/>
      <c r="FCV31" s="205"/>
      <c r="FCW31" s="205"/>
      <c r="FCX31" s="205"/>
      <c r="FCY31" s="205"/>
      <c r="FCZ31" s="205"/>
      <c r="FDA31" s="205"/>
      <c r="FDB31" s="205"/>
      <c r="FDC31" s="205"/>
      <c r="FDD31" s="205"/>
      <c r="FDE31" s="205"/>
      <c r="FDF31" s="205"/>
      <c r="FDG31" s="205"/>
      <c r="FDH31" s="205"/>
      <c r="FDI31" s="205"/>
      <c r="FDJ31" s="205"/>
      <c r="FDK31" s="205"/>
      <c r="FDL31" s="205"/>
      <c r="FDM31" s="205"/>
      <c r="FDN31" s="205"/>
      <c r="FDO31" s="205"/>
      <c r="FDP31" s="205"/>
      <c r="FDQ31" s="205"/>
      <c r="FDR31" s="205"/>
      <c r="FDS31" s="205"/>
      <c r="FDT31" s="205"/>
      <c r="FDU31" s="205"/>
      <c r="FDV31" s="205"/>
      <c r="FDW31" s="205"/>
      <c r="FDX31" s="205"/>
      <c r="FDY31" s="205"/>
      <c r="FDZ31" s="205"/>
      <c r="FEA31" s="205"/>
      <c r="FEB31" s="205"/>
      <c r="FEC31" s="205"/>
      <c r="FED31" s="205"/>
      <c r="FEE31" s="205"/>
      <c r="FEF31" s="205"/>
      <c r="FEG31" s="205"/>
      <c r="FEH31" s="205"/>
      <c r="FEI31" s="205"/>
      <c r="FEJ31" s="205"/>
      <c r="FEK31" s="205"/>
      <c r="FEL31" s="205"/>
      <c r="FEM31" s="205"/>
      <c r="FEN31" s="205"/>
      <c r="FEO31" s="205"/>
      <c r="FEP31" s="205"/>
      <c r="FEQ31" s="205"/>
      <c r="FER31" s="205"/>
      <c r="FES31" s="205"/>
      <c r="FET31" s="205"/>
      <c r="FEU31" s="205"/>
      <c r="FEV31" s="205"/>
      <c r="FEW31" s="205"/>
      <c r="FEX31" s="205"/>
      <c r="FEY31" s="205"/>
      <c r="FEZ31" s="205"/>
      <c r="FFA31" s="205"/>
      <c r="FFB31" s="205"/>
      <c r="FFC31" s="205"/>
      <c r="FFD31" s="205"/>
      <c r="FFE31" s="205"/>
      <c r="FFF31" s="205"/>
      <c r="FFG31" s="205"/>
      <c r="FFH31" s="205"/>
      <c r="FFI31" s="205"/>
      <c r="FFJ31" s="205"/>
      <c r="FFK31" s="205"/>
      <c r="FFL31" s="205"/>
      <c r="FFM31" s="205"/>
      <c r="FFN31" s="205"/>
      <c r="FFO31" s="205"/>
      <c r="FFP31" s="205"/>
      <c r="FFQ31" s="205"/>
      <c r="FFR31" s="205"/>
      <c r="FFS31" s="205"/>
      <c r="FFT31" s="205"/>
      <c r="FFU31" s="205"/>
      <c r="FFV31" s="205"/>
      <c r="FFW31" s="205"/>
      <c r="FFX31" s="205"/>
      <c r="FFY31" s="205"/>
      <c r="FFZ31" s="205"/>
      <c r="FGA31" s="205"/>
      <c r="FGB31" s="205"/>
      <c r="FGC31" s="205"/>
      <c r="FGD31" s="205"/>
      <c r="FGE31" s="205"/>
      <c r="FGF31" s="205"/>
      <c r="FGG31" s="205"/>
      <c r="FGH31" s="205"/>
      <c r="FGI31" s="205"/>
      <c r="FGJ31" s="205"/>
      <c r="FGK31" s="205"/>
      <c r="FGL31" s="205"/>
      <c r="FGM31" s="205"/>
      <c r="FGN31" s="205"/>
      <c r="FGO31" s="205"/>
      <c r="FGP31" s="205"/>
      <c r="FGQ31" s="205"/>
      <c r="FGR31" s="205"/>
      <c r="FGS31" s="205"/>
      <c r="FGT31" s="205"/>
      <c r="FGU31" s="205"/>
      <c r="FGV31" s="205"/>
      <c r="FGW31" s="205"/>
      <c r="FGX31" s="205"/>
      <c r="FGY31" s="205"/>
      <c r="FGZ31" s="205"/>
      <c r="FHA31" s="205"/>
      <c r="FHB31" s="205"/>
      <c r="FHC31" s="205"/>
      <c r="FHD31" s="205"/>
      <c r="FHE31" s="205"/>
      <c r="FHF31" s="205"/>
      <c r="FHG31" s="205"/>
      <c r="FHH31" s="205"/>
      <c r="FHI31" s="205"/>
      <c r="FHJ31" s="205"/>
      <c r="FHK31" s="205"/>
      <c r="FHL31" s="205"/>
      <c r="FHM31" s="205"/>
      <c r="FHN31" s="205"/>
      <c r="FHO31" s="205"/>
      <c r="FHP31" s="205"/>
      <c r="FHQ31" s="205"/>
      <c r="FHR31" s="205"/>
      <c r="FHS31" s="205"/>
      <c r="FHT31" s="205"/>
      <c r="FHU31" s="205"/>
      <c r="FHV31" s="205"/>
      <c r="FHW31" s="205"/>
      <c r="FHX31" s="205"/>
      <c r="FHY31" s="205"/>
      <c r="FHZ31" s="205"/>
      <c r="FIA31" s="205"/>
      <c r="FIB31" s="205"/>
      <c r="FIC31" s="205"/>
      <c r="FID31" s="205"/>
      <c r="FIE31" s="205"/>
      <c r="FIF31" s="205"/>
      <c r="FIG31" s="205"/>
      <c r="FIH31" s="205"/>
      <c r="FII31" s="205"/>
      <c r="FIJ31" s="205"/>
      <c r="FIK31" s="205"/>
      <c r="FIL31" s="205"/>
      <c r="FIM31" s="205"/>
      <c r="FIN31" s="205"/>
      <c r="FIO31" s="205"/>
      <c r="FIP31" s="205"/>
      <c r="FIQ31" s="205"/>
      <c r="FIR31" s="205"/>
      <c r="FIS31" s="205"/>
      <c r="FIT31" s="205"/>
      <c r="FIU31" s="205"/>
      <c r="FIV31" s="205"/>
      <c r="FIW31" s="205"/>
      <c r="FIX31" s="205"/>
      <c r="FIY31" s="205"/>
      <c r="FIZ31" s="205"/>
      <c r="FJA31" s="205"/>
      <c r="FJB31" s="205"/>
      <c r="FJC31" s="205"/>
      <c r="FJD31" s="205"/>
      <c r="FJE31" s="205"/>
      <c r="FJF31" s="205"/>
      <c r="FJG31" s="205"/>
      <c r="FJH31" s="205"/>
      <c r="FJI31" s="205"/>
      <c r="FJJ31" s="205"/>
      <c r="FJK31" s="205"/>
      <c r="FJL31" s="205"/>
      <c r="FJM31" s="205"/>
      <c r="FJN31" s="205"/>
      <c r="FJO31" s="205"/>
      <c r="FJP31" s="205"/>
      <c r="FJQ31" s="205"/>
      <c r="FJR31" s="205"/>
      <c r="FJS31" s="205"/>
      <c r="FJT31" s="205"/>
      <c r="FJU31" s="205"/>
      <c r="FJV31" s="205"/>
      <c r="FJW31" s="205"/>
      <c r="FJX31" s="205"/>
      <c r="FJY31" s="205"/>
      <c r="FJZ31" s="205"/>
      <c r="FKA31" s="205"/>
      <c r="FKB31" s="205"/>
      <c r="FKC31" s="205"/>
      <c r="FKD31" s="205"/>
      <c r="FKE31" s="205"/>
      <c r="FKF31" s="205"/>
      <c r="FKG31" s="205"/>
      <c r="FKH31" s="205"/>
      <c r="FKI31" s="205"/>
      <c r="FKJ31" s="205"/>
      <c r="FKK31" s="205"/>
      <c r="FKL31" s="205"/>
      <c r="FKM31" s="205"/>
      <c r="FKN31" s="205"/>
      <c r="FKO31" s="205"/>
      <c r="FKP31" s="205"/>
      <c r="FKQ31" s="205"/>
      <c r="FKR31" s="205"/>
      <c r="FKS31" s="205"/>
      <c r="FKT31" s="205"/>
      <c r="FKU31" s="205"/>
      <c r="FKV31" s="205"/>
      <c r="FKW31" s="205"/>
      <c r="FKX31" s="205"/>
      <c r="FKY31" s="205"/>
      <c r="FKZ31" s="205"/>
      <c r="FLA31" s="205"/>
      <c r="FLB31" s="205"/>
      <c r="FLC31" s="205"/>
      <c r="FLD31" s="205"/>
      <c r="FLE31" s="205"/>
      <c r="FLF31" s="205"/>
      <c r="FLG31" s="205"/>
      <c r="FLH31" s="205"/>
      <c r="FLI31" s="205"/>
      <c r="FLJ31" s="205"/>
      <c r="FLK31" s="205"/>
      <c r="FLL31" s="205"/>
      <c r="FLM31" s="205"/>
      <c r="FLN31" s="205"/>
      <c r="FLO31" s="205"/>
      <c r="FLP31" s="205"/>
      <c r="FLQ31" s="205"/>
      <c r="FLR31" s="205"/>
      <c r="FLS31" s="205"/>
      <c r="FLT31" s="205"/>
      <c r="FLU31" s="205"/>
      <c r="FLV31" s="205"/>
      <c r="FLW31" s="205"/>
      <c r="FLX31" s="205"/>
      <c r="FLY31" s="205"/>
      <c r="FLZ31" s="205"/>
      <c r="FMA31" s="205"/>
      <c r="FMB31" s="205"/>
      <c r="FMC31" s="205"/>
      <c r="FMD31" s="205"/>
      <c r="FME31" s="205"/>
      <c r="FMF31" s="205"/>
      <c r="FMG31" s="205"/>
      <c r="FMH31" s="205"/>
      <c r="FMI31" s="205"/>
      <c r="FMJ31" s="205"/>
      <c r="FMK31" s="205"/>
      <c r="FML31" s="205"/>
      <c r="FMM31" s="205"/>
      <c r="FMN31" s="205"/>
      <c r="FMO31" s="205"/>
      <c r="FMP31" s="205"/>
      <c r="FMQ31" s="205"/>
      <c r="FMR31" s="205"/>
      <c r="FMS31" s="205"/>
      <c r="FMT31" s="205"/>
      <c r="FMU31" s="205"/>
      <c r="FMV31" s="205"/>
      <c r="FMW31" s="205"/>
      <c r="FMX31" s="205"/>
      <c r="FMY31" s="205"/>
      <c r="FMZ31" s="205"/>
      <c r="FNA31" s="205"/>
      <c r="FNB31" s="205"/>
      <c r="FNC31" s="205"/>
      <c r="FND31" s="205"/>
      <c r="FNE31" s="205"/>
      <c r="FNF31" s="205"/>
      <c r="FNG31" s="205"/>
      <c r="FNH31" s="205"/>
      <c r="FNI31" s="205"/>
      <c r="FNJ31" s="205"/>
      <c r="FNK31" s="205"/>
      <c r="FNL31" s="205"/>
      <c r="FNM31" s="205"/>
      <c r="FNN31" s="205"/>
      <c r="FNO31" s="205"/>
      <c r="FNP31" s="205"/>
      <c r="FNQ31" s="205"/>
      <c r="FNR31" s="205"/>
      <c r="FNS31" s="205"/>
      <c r="FNT31" s="205"/>
      <c r="FNU31" s="205"/>
      <c r="FNV31" s="205"/>
      <c r="FNW31" s="205"/>
      <c r="FNX31" s="205"/>
      <c r="FNY31" s="205"/>
      <c r="FNZ31" s="205"/>
      <c r="FOA31" s="205"/>
      <c r="FOB31" s="205"/>
      <c r="FOC31" s="205"/>
      <c r="FOD31" s="205"/>
      <c r="FOE31" s="205"/>
      <c r="FOF31" s="205"/>
      <c r="FOG31" s="205"/>
      <c r="FOH31" s="205"/>
      <c r="FOI31" s="205"/>
      <c r="FOJ31" s="205"/>
      <c r="FOK31" s="205"/>
      <c r="FOL31" s="205"/>
      <c r="FOM31" s="205"/>
      <c r="FON31" s="205"/>
      <c r="FOO31" s="205"/>
      <c r="FOP31" s="205"/>
      <c r="FOQ31" s="205"/>
      <c r="FOR31" s="205"/>
      <c r="FOS31" s="205"/>
      <c r="FOT31" s="205"/>
      <c r="FOU31" s="205"/>
      <c r="FOV31" s="205"/>
      <c r="FOW31" s="205"/>
      <c r="FOX31" s="205"/>
      <c r="FOY31" s="205"/>
      <c r="FOZ31" s="205"/>
      <c r="FPA31" s="205"/>
      <c r="FPB31" s="205"/>
      <c r="FPC31" s="205"/>
      <c r="FPD31" s="205"/>
      <c r="FPE31" s="205"/>
      <c r="FPF31" s="205"/>
      <c r="FPG31" s="205"/>
      <c r="FPH31" s="205"/>
      <c r="FPI31" s="205"/>
      <c r="FPJ31" s="205"/>
      <c r="FPK31" s="205"/>
      <c r="FPL31" s="205"/>
      <c r="FPM31" s="205"/>
      <c r="FPN31" s="205"/>
      <c r="FPO31" s="205"/>
      <c r="FPP31" s="205"/>
      <c r="FPQ31" s="205"/>
      <c r="FPR31" s="205"/>
      <c r="FPS31" s="205"/>
      <c r="FPT31" s="205"/>
      <c r="FPU31" s="205"/>
      <c r="FPV31" s="205"/>
      <c r="FPW31" s="205"/>
      <c r="FPX31" s="205"/>
      <c r="FPY31" s="205"/>
      <c r="FPZ31" s="205"/>
      <c r="FQA31" s="205"/>
      <c r="FQB31" s="205"/>
      <c r="FQC31" s="205"/>
      <c r="FQD31" s="205"/>
      <c r="FQE31" s="205"/>
      <c r="FQF31" s="205"/>
      <c r="FQG31" s="205"/>
      <c r="FQH31" s="205"/>
      <c r="FQI31" s="205"/>
      <c r="FQJ31" s="205"/>
      <c r="FQK31" s="205"/>
      <c r="FQL31" s="205"/>
      <c r="FQM31" s="205"/>
      <c r="FQN31" s="205"/>
      <c r="FQO31" s="205"/>
      <c r="FQP31" s="205"/>
      <c r="FQQ31" s="205"/>
      <c r="FQR31" s="205"/>
      <c r="FQS31" s="205"/>
      <c r="FQT31" s="205"/>
      <c r="FQU31" s="205"/>
      <c r="FQV31" s="205"/>
      <c r="FQW31" s="205"/>
      <c r="FQX31" s="205"/>
      <c r="FQY31" s="205"/>
      <c r="FQZ31" s="205"/>
      <c r="FRA31" s="205"/>
      <c r="FRB31" s="205"/>
      <c r="FRC31" s="205"/>
      <c r="FRD31" s="205"/>
      <c r="FRE31" s="205"/>
      <c r="FRF31" s="205"/>
      <c r="FRG31" s="205"/>
      <c r="FRH31" s="205"/>
      <c r="FRI31" s="205"/>
      <c r="FRJ31" s="205"/>
      <c r="FRK31" s="205"/>
      <c r="FRL31" s="205"/>
      <c r="FRM31" s="205"/>
      <c r="FRN31" s="205"/>
      <c r="FRO31" s="205"/>
      <c r="FRP31" s="205"/>
      <c r="FRQ31" s="205"/>
      <c r="FRR31" s="205"/>
      <c r="FRS31" s="205"/>
      <c r="FRT31" s="205"/>
      <c r="FRU31" s="205"/>
      <c r="FRV31" s="205"/>
      <c r="FRW31" s="205"/>
      <c r="FRX31" s="205"/>
      <c r="FRY31" s="205"/>
      <c r="FRZ31" s="205"/>
      <c r="FSA31" s="205"/>
      <c r="FSB31" s="205"/>
      <c r="FSC31" s="205"/>
      <c r="FSD31" s="205"/>
      <c r="FSE31" s="205"/>
      <c r="FSF31" s="205"/>
      <c r="FSG31" s="205"/>
      <c r="FSH31" s="205"/>
      <c r="FSI31" s="205"/>
      <c r="FSJ31" s="205"/>
      <c r="FSK31" s="205"/>
      <c r="FSL31" s="205"/>
      <c r="FSM31" s="205"/>
      <c r="FSN31" s="205"/>
      <c r="FSO31" s="205"/>
      <c r="FSP31" s="205"/>
      <c r="FSQ31" s="205"/>
      <c r="FSR31" s="205"/>
      <c r="FSS31" s="205"/>
      <c r="FST31" s="205"/>
      <c r="FSU31" s="205"/>
      <c r="FSV31" s="205"/>
      <c r="FSW31" s="205"/>
      <c r="FSX31" s="205"/>
      <c r="FSY31" s="205"/>
      <c r="FSZ31" s="205"/>
      <c r="FTA31" s="205"/>
      <c r="FTB31" s="205"/>
      <c r="FTC31" s="205"/>
      <c r="FTD31" s="205"/>
      <c r="FTE31" s="205"/>
      <c r="FTF31" s="205"/>
      <c r="FTG31" s="205"/>
      <c r="FTH31" s="205"/>
      <c r="FTI31" s="205"/>
      <c r="FTJ31" s="205"/>
      <c r="FTK31" s="205"/>
      <c r="FTL31" s="205"/>
      <c r="FTM31" s="205"/>
      <c r="FTN31" s="205"/>
      <c r="FTO31" s="205"/>
      <c r="FTP31" s="205"/>
      <c r="FTQ31" s="205"/>
      <c r="FTR31" s="205"/>
      <c r="FTS31" s="205"/>
      <c r="FTT31" s="205"/>
      <c r="FTU31" s="205"/>
      <c r="FTV31" s="205"/>
      <c r="FTW31" s="205"/>
      <c r="FTX31" s="205"/>
      <c r="FTY31" s="205"/>
      <c r="FTZ31" s="205"/>
      <c r="FUA31" s="205"/>
      <c r="FUB31" s="205"/>
      <c r="FUC31" s="205"/>
      <c r="FUD31" s="205"/>
      <c r="FUE31" s="205"/>
      <c r="FUF31" s="205"/>
      <c r="FUG31" s="205"/>
      <c r="FUH31" s="205"/>
      <c r="FUI31" s="205"/>
      <c r="FUJ31" s="205"/>
      <c r="FUK31" s="205"/>
      <c r="FUL31" s="205"/>
      <c r="FUM31" s="205"/>
      <c r="FUN31" s="205"/>
      <c r="FUO31" s="205"/>
      <c r="FUP31" s="205"/>
      <c r="FUQ31" s="205"/>
      <c r="FUR31" s="205"/>
      <c r="FUS31" s="205"/>
      <c r="FUT31" s="205"/>
      <c r="FUU31" s="205"/>
      <c r="FUV31" s="205"/>
      <c r="FUW31" s="205"/>
      <c r="FUX31" s="205"/>
      <c r="FUY31" s="205"/>
      <c r="FUZ31" s="205"/>
      <c r="FVA31" s="205"/>
      <c r="FVB31" s="205"/>
      <c r="FVC31" s="205"/>
      <c r="FVD31" s="205"/>
      <c r="FVE31" s="205"/>
      <c r="FVF31" s="205"/>
      <c r="FVG31" s="205"/>
      <c r="FVH31" s="205"/>
      <c r="FVI31" s="205"/>
      <c r="FVJ31" s="205"/>
      <c r="FVK31" s="205"/>
      <c r="FVL31" s="205"/>
      <c r="FVM31" s="205"/>
      <c r="FVN31" s="205"/>
      <c r="FVO31" s="205"/>
      <c r="FVP31" s="205"/>
      <c r="FVQ31" s="205"/>
      <c r="FVR31" s="205"/>
      <c r="FVS31" s="205"/>
      <c r="FVT31" s="205"/>
      <c r="FVU31" s="205"/>
      <c r="FVV31" s="205"/>
      <c r="FVW31" s="205"/>
      <c r="FVX31" s="205"/>
      <c r="FVY31" s="205"/>
      <c r="FVZ31" s="205"/>
      <c r="FWA31" s="205"/>
      <c r="FWB31" s="205"/>
      <c r="FWC31" s="205"/>
      <c r="FWD31" s="205"/>
      <c r="FWE31" s="205"/>
      <c r="FWF31" s="205"/>
      <c r="FWG31" s="205"/>
      <c r="FWH31" s="205"/>
      <c r="FWI31" s="205"/>
      <c r="FWJ31" s="205"/>
      <c r="FWK31" s="205"/>
      <c r="FWL31" s="205"/>
      <c r="FWM31" s="205"/>
      <c r="FWN31" s="205"/>
      <c r="FWO31" s="205"/>
      <c r="FWP31" s="205"/>
      <c r="FWQ31" s="205"/>
      <c r="FWR31" s="205"/>
      <c r="FWS31" s="205"/>
      <c r="FWT31" s="205"/>
      <c r="FWU31" s="205"/>
      <c r="FWV31" s="205"/>
      <c r="FWW31" s="205"/>
      <c r="FWX31" s="205"/>
      <c r="FWY31" s="205"/>
      <c r="FWZ31" s="205"/>
      <c r="FXA31" s="205"/>
      <c r="FXB31" s="205"/>
      <c r="FXC31" s="205"/>
      <c r="FXD31" s="205"/>
      <c r="FXE31" s="205"/>
      <c r="FXF31" s="205"/>
      <c r="FXG31" s="205"/>
      <c r="FXH31" s="205"/>
      <c r="FXI31" s="205"/>
      <c r="FXJ31" s="205"/>
      <c r="FXK31" s="205"/>
      <c r="FXL31" s="205"/>
      <c r="FXM31" s="205"/>
      <c r="FXN31" s="205"/>
      <c r="FXO31" s="205"/>
      <c r="FXP31" s="205"/>
      <c r="FXQ31" s="205"/>
      <c r="FXR31" s="205"/>
      <c r="FXS31" s="205"/>
      <c r="FXT31" s="205"/>
      <c r="FXU31" s="205"/>
      <c r="FXV31" s="205"/>
      <c r="FXW31" s="205"/>
      <c r="FXX31" s="205"/>
      <c r="FXY31" s="205"/>
      <c r="FXZ31" s="205"/>
      <c r="FYA31" s="205"/>
      <c r="FYB31" s="205"/>
      <c r="FYC31" s="205"/>
      <c r="FYD31" s="205"/>
      <c r="FYE31" s="205"/>
      <c r="FYF31" s="205"/>
      <c r="FYG31" s="205"/>
      <c r="FYH31" s="205"/>
      <c r="FYI31" s="205"/>
      <c r="FYJ31" s="205"/>
      <c r="FYK31" s="205"/>
      <c r="FYL31" s="205"/>
      <c r="FYM31" s="205"/>
      <c r="FYN31" s="205"/>
      <c r="FYO31" s="205"/>
      <c r="FYP31" s="205"/>
      <c r="FYQ31" s="205"/>
      <c r="FYR31" s="205"/>
      <c r="FYS31" s="205"/>
      <c r="FYT31" s="205"/>
      <c r="FYU31" s="205"/>
      <c r="FYV31" s="205"/>
      <c r="FYW31" s="205"/>
      <c r="FYX31" s="205"/>
      <c r="FYY31" s="205"/>
      <c r="FYZ31" s="205"/>
      <c r="FZA31" s="205"/>
      <c r="FZB31" s="205"/>
      <c r="FZC31" s="205"/>
      <c r="FZD31" s="205"/>
      <c r="FZE31" s="205"/>
      <c r="FZF31" s="205"/>
      <c r="FZG31" s="205"/>
      <c r="FZH31" s="205"/>
      <c r="FZI31" s="205"/>
      <c r="FZJ31" s="205"/>
      <c r="FZK31" s="205"/>
      <c r="FZL31" s="205"/>
      <c r="FZM31" s="205"/>
      <c r="FZN31" s="205"/>
      <c r="FZO31" s="205"/>
      <c r="FZP31" s="205"/>
      <c r="FZQ31" s="205"/>
      <c r="FZR31" s="205"/>
      <c r="FZS31" s="205"/>
      <c r="FZT31" s="205"/>
      <c r="FZU31" s="205"/>
      <c r="FZV31" s="205"/>
      <c r="FZW31" s="205"/>
      <c r="FZX31" s="205"/>
      <c r="FZY31" s="205"/>
      <c r="FZZ31" s="205"/>
      <c r="GAA31" s="205"/>
      <c r="GAB31" s="205"/>
      <c r="GAC31" s="205"/>
      <c r="GAD31" s="205"/>
      <c r="GAE31" s="205"/>
      <c r="GAF31" s="205"/>
      <c r="GAG31" s="205"/>
      <c r="GAH31" s="205"/>
      <c r="GAI31" s="205"/>
      <c r="GAJ31" s="205"/>
      <c r="GAK31" s="205"/>
      <c r="GAL31" s="205"/>
      <c r="GAM31" s="205"/>
      <c r="GAN31" s="205"/>
      <c r="GAO31" s="205"/>
      <c r="GAP31" s="205"/>
      <c r="GAQ31" s="205"/>
      <c r="GAR31" s="205"/>
      <c r="GAS31" s="205"/>
      <c r="GAT31" s="205"/>
      <c r="GAU31" s="205"/>
      <c r="GAV31" s="205"/>
      <c r="GAW31" s="205"/>
      <c r="GAX31" s="205"/>
      <c r="GAY31" s="205"/>
      <c r="GAZ31" s="205"/>
      <c r="GBA31" s="205"/>
      <c r="GBB31" s="205"/>
      <c r="GBC31" s="205"/>
      <c r="GBD31" s="205"/>
      <c r="GBE31" s="205"/>
      <c r="GBF31" s="205"/>
      <c r="GBG31" s="205"/>
      <c r="GBH31" s="205"/>
      <c r="GBI31" s="205"/>
      <c r="GBJ31" s="205"/>
      <c r="GBK31" s="205"/>
      <c r="GBL31" s="205"/>
      <c r="GBM31" s="205"/>
      <c r="GBN31" s="205"/>
      <c r="GBO31" s="205"/>
      <c r="GBP31" s="205"/>
      <c r="GBQ31" s="205"/>
      <c r="GBR31" s="205"/>
      <c r="GBS31" s="205"/>
      <c r="GBT31" s="205"/>
      <c r="GBU31" s="205"/>
      <c r="GBV31" s="205"/>
      <c r="GBW31" s="205"/>
      <c r="GBX31" s="205"/>
      <c r="GBY31" s="205"/>
      <c r="GBZ31" s="205"/>
      <c r="GCA31" s="205"/>
      <c r="GCB31" s="205"/>
      <c r="GCC31" s="205"/>
      <c r="GCD31" s="205"/>
      <c r="GCE31" s="205"/>
      <c r="GCF31" s="205"/>
      <c r="GCG31" s="205"/>
      <c r="GCH31" s="205"/>
      <c r="GCI31" s="205"/>
      <c r="GCJ31" s="205"/>
      <c r="GCK31" s="205"/>
      <c r="GCL31" s="205"/>
      <c r="GCM31" s="205"/>
      <c r="GCN31" s="205"/>
      <c r="GCO31" s="205"/>
      <c r="GCP31" s="205"/>
      <c r="GCQ31" s="205"/>
      <c r="GCR31" s="205"/>
      <c r="GCS31" s="205"/>
      <c r="GCT31" s="205"/>
      <c r="GCU31" s="205"/>
      <c r="GCV31" s="205"/>
      <c r="GCW31" s="205"/>
      <c r="GCX31" s="205"/>
      <c r="GCY31" s="205"/>
      <c r="GCZ31" s="205"/>
      <c r="GDA31" s="205"/>
      <c r="GDB31" s="205"/>
      <c r="GDC31" s="205"/>
      <c r="GDD31" s="205"/>
      <c r="GDE31" s="205"/>
      <c r="GDF31" s="205"/>
      <c r="GDG31" s="205"/>
      <c r="GDH31" s="205"/>
      <c r="GDI31" s="205"/>
      <c r="GDJ31" s="205"/>
      <c r="GDK31" s="205"/>
      <c r="GDL31" s="205"/>
      <c r="GDM31" s="205"/>
      <c r="GDN31" s="205"/>
      <c r="GDO31" s="205"/>
      <c r="GDP31" s="205"/>
      <c r="GDQ31" s="205"/>
      <c r="GDR31" s="205"/>
      <c r="GDS31" s="205"/>
      <c r="GDT31" s="205"/>
      <c r="GDU31" s="205"/>
      <c r="GDV31" s="205"/>
      <c r="GDW31" s="205"/>
      <c r="GDX31" s="205"/>
      <c r="GDY31" s="205"/>
      <c r="GDZ31" s="205"/>
      <c r="GEA31" s="205"/>
      <c r="GEB31" s="205"/>
      <c r="GEC31" s="205"/>
      <c r="GED31" s="205"/>
      <c r="GEE31" s="205"/>
      <c r="GEF31" s="205"/>
      <c r="GEG31" s="205"/>
      <c r="GEH31" s="205"/>
      <c r="GEI31" s="205"/>
      <c r="GEJ31" s="205"/>
      <c r="GEK31" s="205"/>
      <c r="GEL31" s="205"/>
      <c r="GEM31" s="205"/>
      <c r="GEN31" s="205"/>
      <c r="GEO31" s="205"/>
      <c r="GEP31" s="205"/>
      <c r="GEQ31" s="205"/>
      <c r="GER31" s="205"/>
      <c r="GES31" s="205"/>
      <c r="GET31" s="205"/>
      <c r="GEU31" s="205"/>
      <c r="GEV31" s="205"/>
      <c r="GEW31" s="205"/>
      <c r="GEX31" s="205"/>
      <c r="GEY31" s="205"/>
      <c r="GEZ31" s="205"/>
      <c r="GFA31" s="205"/>
      <c r="GFB31" s="205"/>
      <c r="GFC31" s="205"/>
      <c r="GFD31" s="205"/>
      <c r="GFE31" s="205"/>
      <c r="GFF31" s="205"/>
      <c r="GFG31" s="205"/>
      <c r="GFH31" s="205"/>
      <c r="GFI31" s="205"/>
      <c r="GFJ31" s="205"/>
      <c r="GFK31" s="205"/>
      <c r="GFL31" s="205"/>
      <c r="GFM31" s="205"/>
      <c r="GFN31" s="205"/>
      <c r="GFO31" s="205"/>
      <c r="GFP31" s="205"/>
      <c r="GFQ31" s="205"/>
      <c r="GFR31" s="205"/>
      <c r="GFS31" s="205"/>
      <c r="GFT31" s="205"/>
      <c r="GFU31" s="205"/>
      <c r="GFV31" s="205"/>
      <c r="GFW31" s="205"/>
      <c r="GFX31" s="205"/>
      <c r="GFY31" s="205"/>
      <c r="GFZ31" s="205"/>
      <c r="GGA31" s="205"/>
      <c r="GGB31" s="205"/>
      <c r="GGC31" s="205"/>
      <c r="GGD31" s="205"/>
      <c r="GGE31" s="205"/>
      <c r="GGF31" s="205"/>
      <c r="GGG31" s="205"/>
      <c r="GGH31" s="205"/>
      <c r="GGI31" s="205"/>
      <c r="GGJ31" s="205"/>
      <c r="GGK31" s="205"/>
      <c r="GGL31" s="205"/>
      <c r="GGM31" s="205"/>
      <c r="GGN31" s="205"/>
      <c r="GGO31" s="205"/>
      <c r="GGP31" s="205"/>
      <c r="GGQ31" s="205"/>
      <c r="GGR31" s="205"/>
      <c r="GGS31" s="205"/>
      <c r="GGT31" s="205"/>
      <c r="GGU31" s="205"/>
      <c r="GGV31" s="205"/>
      <c r="GGW31" s="205"/>
      <c r="GGX31" s="205"/>
      <c r="GGY31" s="205"/>
      <c r="GGZ31" s="205"/>
      <c r="GHA31" s="205"/>
      <c r="GHB31" s="205"/>
      <c r="GHC31" s="205"/>
      <c r="GHD31" s="205"/>
      <c r="GHE31" s="205"/>
      <c r="GHF31" s="205"/>
      <c r="GHG31" s="205"/>
      <c r="GHH31" s="205"/>
      <c r="GHI31" s="205"/>
      <c r="GHJ31" s="205"/>
      <c r="GHK31" s="205"/>
      <c r="GHL31" s="205"/>
      <c r="GHM31" s="205"/>
      <c r="GHN31" s="205"/>
      <c r="GHO31" s="205"/>
      <c r="GHP31" s="205"/>
      <c r="GHQ31" s="205"/>
      <c r="GHR31" s="205"/>
      <c r="GHS31" s="205"/>
      <c r="GHT31" s="205"/>
      <c r="GHU31" s="205"/>
      <c r="GHV31" s="205"/>
      <c r="GHW31" s="205"/>
      <c r="GHX31" s="205"/>
      <c r="GHY31" s="205"/>
      <c r="GHZ31" s="205"/>
      <c r="GIA31" s="205"/>
      <c r="GIB31" s="205"/>
      <c r="GIC31" s="205"/>
      <c r="GID31" s="205"/>
      <c r="GIE31" s="205"/>
      <c r="GIF31" s="205"/>
      <c r="GIG31" s="205"/>
      <c r="GIH31" s="205"/>
      <c r="GII31" s="205"/>
      <c r="GIJ31" s="205"/>
      <c r="GIK31" s="205"/>
      <c r="GIL31" s="205"/>
      <c r="GIM31" s="205"/>
      <c r="GIN31" s="205"/>
      <c r="GIO31" s="205"/>
      <c r="GIP31" s="205"/>
      <c r="GIQ31" s="205"/>
      <c r="GIR31" s="205"/>
      <c r="GIS31" s="205"/>
      <c r="GIT31" s="205"/>
      <c r="GIU31" s="205"/>
      <c r="GIV31" s="205"/>
      <c r="GIW31" s="205"/>
      <c r="GIX31" s="205"/>
      <c r="GIY31" s="205"/>
      <c r="GIZ31" s="205"/>
      <c r="GJA31" s="205"/>
      <c r="GJB31" s="205"/>
      <c r="GJC31" s="205"/>
      <c r="GJD31" s="205"/>
      <c r="GJE31" s="205"/>
      <c r="GJF31" s="205"/>
      <c r="GJG31" s="205"/>
      <c r="GJH31" s="205"/>
      <c r="GJI31" s="205"/>
      <c r="GJJ31" s="205"/>
      <c r="GJK31" s="205"/>
      <c r="GJL31" s="205"/>
      <c r="GJM31" s="205"/>
      <c r="GJN31" s="205"/>
      <c r="GJO31" s="205"/>
      <c r="GJP31" s="205"/>
      <c r="GJQ31" s="205"/>
      <c r="GJR31" s="205"/>
      <c r="GJS31" s="205"/>
      <c r="GJT31" s="205"/>
      <c r="GJU31" s="205"/>
      <c r="GJV31" s="205"/>
      <c r="GJW31" s="205"/>
      <c r="GJX31" s="205"/>
      <c r="GJY31" s="205"/>
      <c r="GJZ31" s="205"/>
      <c r="GKA31" s="205"/>
      <c r="GKB31" s="205"/>
      <c r="GKC31" s="205"/>
      <c r="GKD31" s="205"/>
      <c r="GKE31" s="205"/>
      <c r="GKF31" s="205"/>
      <c r="GKG31" s="205"/>
      <c r="GKH31" s="205"/>
      <c r="GKI31" s="205"/>
      <c r="GKJ31" s="205"/>
      <c r="GKK31" s="205"/>
      <c r="GKL31" s="205"/>
      <c r="GKM31" s="205"/>
      <c r="GKN31" s="205"/>
      <c r="GKO31" s="205"/>
      <c r="GKP31" s="205"/>
      <c r="GKQ31" s="205"/>
      <c r="GKR31" s="205"/>
      <c r="GKS31" s="205"/>
      <c r="GKT31" s="205"/>
      <c r="GKU31" s="205"/>
      <c r="GKV31" s="205"/>
      <c r="GKW31" s="205"/>
      <c r="GKX31" s="205"/>
      <c r="GKY31" s="205"/>
      <c r="GKZ31" s="205"/>
      <c r="GLA31" s="205"/>
      <c r="GLB31" s="205"/>
      <c r="GLC31" s="205"/>
      <c r="GLD31" s="205"/>
      <c r="GLE31" s="205"/>
      <c r="GLF31" s="205"/>
      <c r="GLG31" s="205"/>
      <c r="GLH31" s="205"/>
      <c r="GLI31" s="205"/>
      <c r="GLJ31" s="205"/>
      <c r="GLK31" s="205"/>
      <c r="GLL31" s="205"/>
      <c r="GLM31" s="205"/>
      <c r="GLN31" s="205"/>
      <c r="GLO31" s="205"/>
      <c r="GLP31" s="205"/>
      <c r="GLQ31" s="205"/>
      <c r="GLR31" s="205"/>
      <c r="GLS31" s="205"/>
      <c r="GLT31" s="205"/>
      <c r="GLU31" s="205"/>
      <c r="GLV31" s="205"/>
      <c r="GLW31" s="205"/>
      <c r="GLX31" s="205"/>
      <c r="GLY31" s="205"/>
      <c r="GLZ31" s="205"/>
      <c r="GMA31" s="205"/>
      <c r="GMB31" s="205"/>
      <c r="GMC31" s="205"/>
      <c r="GMD31" s="205"/>
      <c r="GME31" s="205"/>
      <c r="GMF31" s="205"/>
      <c r="GMG31" s="205"/>
      <c r="GMH31" s="205"/>
      <c r="GMI31" s="205"/>
      <c r="GMJ31" s="205"/>
      <c r="GMK31" s="205"/>
      <c r="GML31" s="205"/>
      <c r="GMM31" s="205"/>
      <c r="GMN31" s="205"/>
      <c r="GMO31" s="205"/>
      <c r="GMP31" s="205"/>
      <c r="GMQ31" s="205"/>
      <c r="GMR31" s="205"/>
      <c r="GMS31" s="205"/>
      <c r="GMT31" s="205"/>
      <c r="GMU31" s="205"/>
      <c r="GMV31" s="205"/>
      <c r="GMW31" s="205"/>
      <c r="GMX31" s="205"/>
      <c r="GMY31" s="205"/>
      <c r="GMZ31" s="205"/>
      <c r="GNA31" s="205"/>
      <c r="GNB31" s="205"/>
      <c r="GNC31" s="205"/>
      <c r="GND31" s="205"/>
      <c r="GNE31" s="205"/>
      <c r="GNF31" s="205"/>
      <c r="GNG31" s="205"/>
      <c r="GNH31" s="205"/>
      <c r="GNI31" s="205"/>
      <c r="GNJ31" s="205"/>
      <c r="GNK31" s="205"/>
      <c r="GNL31" s="205"/>
      <c r="GNM31" s="205"/>
      <c r="GNN31" s="205"/>
      <c r="GNO31" s="205"/>
      <c r="GNP31" s="205"/>
      <c r="GNQ31" s="205"/>
      <c r="GNR31" s="205"/>
      <c r="GNS31" s="205"/>
      <c r="GNT31" s="205"/>
      <c r="GNU31" s="205"/>
      <c r="GNV31" s="205"/>
      <c r="GNW31" s="205"/>
      <c r="GNX31" s="205"/>
      <c r="GNY31" s="205"/>
      <c r="GNZ31" s="205"/>
      <c r="GOA31" s="205"/>
      <c r="GOB31" s="205"/>
      <c r="GOC31" s="205"/>
      <c r="GOD31" s="205"/>
      <c r="GOE31" s="205"/>
      <c r="GOF31" s="205"/>
      <c r="GOG31" s="205"/>
      <c r="GOH31" s="205"/>
      <c r="GOI31" s="205"/>
      <c r="GOJ31" s="205"/>
      <c r="GOK31" s="205"/>
      <c r="GOL31" s="205"/>
      <c r="GOM31" s="205"/>
      <c r="GON31" s="205"/>
      <c r="GOO31" s="205"/>
      <c r="GOP31" s="205"/>
      <c r="GOQ31" s="205"/>
      <c r="GOR31" s="205"/>
      <c r="GOS31" s="205"/>
      <c r="GOT31" s="205"/>
      <c r="GOU31" s="205"/>
      <c r="GOV31" s="205"/>
      <c r="GOW31" s="205"/>
      <c r="GOX31" s="205"/>
      <c r="GOY31" s="205"/>
      <c r="GOZ31" s="205"/>
      <c r="GPA31" s="205"/>
      <c r="GPB31" s="205"/>
      <c r="GPC31" s="205"/>
      <c r="GPD31" s="205"/>
      <c r="GPE31" s="205"/>
      <c r="GPF31" s="205"/>
      <c r="GPG31" s="205"/>
      <c r="GPH31" s="205"/>
      <c r="GPI31" s="205"/>
      <c r="GPJ31" s="205"/>
      <c r="GPK31" s="205"/>
      <c r="GPL31" s="205"/>
      <c r="GPM31" s="205"/>
      <c r="GPN31" s="205"/>
      <c r="GPO31" s="205"/>
      <c r="GPP31" s="205"/>
      <c r="GPQ31" s="205"/>
      <c r="GPR31" s="205"/>
      <c r="GPS31" s="205"/>
      <c r="GPT31" s="205"/>
      <c r="GPU31" s="205"/>
      <c r="GPV31" s="205"/>
      <c r="GPW31" s="205"/>
      <c r="GPX31" s="205"/>
      <c r="GPY31" s="205"/>
      <c r="GPZ31" s="205"/>
      <c r="GQA31" s="205"/>
      <c r="GQB31" s="205"/>
      <c r="GQC31" s="205"/>
      <c r="GQD31" s="205"/>
      <c r="GQE31" s="205"/>
      <c r="GQF31" s="205"/>
      <c r="GQG31" s="205"/>
      <c r="GQH31" s="205"/>
      <c r="GQI31" s="205"/>
      <c r="GQJ31" s="205"/>
      <c r="GQK31" s="205"/>
      <c r="GQL31" s="205"/>
      <c r="GQM31" s="205"/>
      <c r="GQN31" s="205"/>
      <c r="GQO31" s="205"/>
      <c r="GQP31" s="205"/>
      <c r="GQQ31" s="205"/>
      <c r="GQR31" s="205"/>
      <c r="GQS31" s="205"/>
      <c r="GQT31" s="205"/>
      <c r="GQU31" s="205"/>
      <c r="GQV31" s="205"/>
      <c r="GQW31" s="205"/>
      <c r="GQX31" s="205"/>
      <c r="GQY31" s="205"/>
      <c r="GQZ31" s="205"/>
      <c r="GRA31" s="205"/>
      <c r="GRB31" s="205"/>
      <c r="GRC31" s="205"/>
      <c r="GRD31" s="205"/>
      <c r="GRE31" s="205"/>
      <c r="GRF31" s="205"/>
      <c r="GRG31" s="205"/>
      <c r="GRH31" s="205"/>
      <c r="GRI31" s="205"/>
      <c r="GRJ31" s="205"/>
      <c r="GRK31" s="205"/>
      <c r="GRL31" s="205"/>
      <c r="GRM31" s="205"/>
      <c r="GRN31" s="205"/>
      <c r="GRO31" s="205"/>
      <c r="GRP31" s="205"/>
      <c r="GRQ31" s="205"/>
      <c r="GRR31" s="205"/>
      <c r="GRS31" s="205"/>
      <c r="GRT31" s="205"/>
      <c r="GRU31" s="205"/>
      <c r="GRV31" s="205"/>
      <c r="GRW31" s="205"/>
      <c r="GRX31" s="205"/>
      <c r="GRY31" s="205"/>
      <c r="GRZ31" s="205"/>
      <c r="GSA31" s="205"/>
      <c r="GSB31" s="205"/>
      <c r="GSC31" s="205"/>
      <c r="GSD31" s="205"/>
      <c r="GSE31" s="205"/>
      <c r="GSF31" s="205"/>
      <c r="GSG31" s="205"/>
      <c r="GSH31" s="205"/>
      <c r="GSI31" s="205"/>
      <c r="GSJ31" s="205"/>
      <c r="GSK31" s="205"/>
      <c r="GSL31" s="205"/>
      <c r="GSM31" s="205"/>
      <c r="GSN31" s="205"/>
      <c r="GSO31" s="205"/>
      <c r="GSP31" s="205"/>
      <c r="GSQ31" s="205"/>
      <c r="GSR31" s="205"/>
      <c r="GSS31" s="205"/>
      <c r="GST31" s="205"/>
      <c r="GSU31" s="205"/>
      <c r="GSV31" s="205"/>
      <c r="GSW31" s="205"/>
      <c r="GSX31" s="205"/>
      <c r="GSY31" s="205"/>
      <c r="GSZ31" s="205"/>
      <c r="GTA31" s="205"/>
      <c r="GTB31" s="205"/>
      <c r="GTC31" s="205"/>
      <c r="GTD31" s="205"/>
      <c r="GTE31" s="205"/>
      <c r="GTF31" s="205"/>
      <c r="GTG31" s="205"/>
      <c r="GTH31" s="205"/>
      <c r="GTI31" s="205"/>
      <c r="GTJ31" s="205"/>
      <c r="GTK31" s="205"/>
      <c r="GTL31" s="205"/>
      <c r="GTM31" s="205"/>
      <c r="GTN31" s="205"/>
      <c r="GTO31" s="205"/>
      <c r="GTP31" s="205"/>
      <c r="GTQ31" s="205"/>
      <c r="GTR31" s="205"/>
      <c r="GTS31" s="205"/>
      <c r="GTT31" s="205"/>
      <c r="GTU31" s="205"/>
      <c r="GTV31" s="205"/>
      <c r="GTW31" s="205"/>
      <c r="GTX31" s="205"/>
      <c r="GTY31" s="205"/>
      <c r="GTZ31" s="205"/>
      <c r="GUA31" s="205"/>
      <c r="GUB31" s="205"/>
      <c r="GUC31" s="205"/>
      <c r="GUD31" s="205"/>
      <c r="GUE31" s="205"/>
      <c r="GUF31" s="205"/>
      <c r="GUG31" s="205"/>
      <c r="GUH31" s="205"/>
      <c r="GUI31" s="205"/>
      <c r="GUJ31" s="205"/>
      <c r="GUK31" s="205"/>
      <c r="GUL31" s="205"/>
      <c r="GUM31" s="205"/>
      <c r="GUN31" s="205"/>
      <c r="GUO31" s="205"/>
      <c r="GUP31" s="205"/>
      <c r="GUQ31" s="205"/>
      <c r="GUR31" s="205"/>
      <c r="GUS31" s="205"/>
      <c r="GUT31" s="205"/>
      <c r="GUU31" s="205"/>
      <c r="GUV31" s="205"/>
      <c r="GUW31" s="205"/>
      <c r="GUX31" s="205"/>
      <c r="GUY31" s="205"/>
      <c r="GUZ31" s="205"/>
      <c r="GVA31" s="205"/>
      <c r="GVB31" s="205"/>
      <c r="GVC31" s="205"/>
      <c r="GVD31" s="205"/>
      <c r="GVE31" s="205"/>
      <c r="GVF31" s="205"/>
      <c r="GVG31" s="205"/>
      <c r="GVH31" s="205"/>
      <c r="GVI31" s="205"/>
      <c r="GVJ31" s="205"/>
      <c r="GVK31" s="205"/>
      <c r="GVL31" s="205"/>
      <c r="GVM31" s="205"/>
      <c r="GVN31" s="205"/>
      <c r="GVO31" s="205"/>
      <c r="GVP31" s="205"/>
      <c r="GVQ31" s="205"/>
      <c r="GVR31" s="205"/>
      <c r="GVS31" s="205"/>
      <c r="GVT31" s="205"/>
      <c r="GVU31" s="205"/>
      <c r="GVV31" s="205"/>
      <c r="GVW31" s="205"/>
      <c r="GVX31" s="205"/>
      <c r="GVY31" s="205"/>
      <c r="GVZ31" s="205"/>
      <c r="GWA31" s="205"/>
      <c r="GWB31" s="205"/>
      <c r="GWC31" s="205"/>
      <c r="GWD31" s="205"/>
      <c r="GWE31" s="205"/>
      <c r="GWF31" s="205"/>
      <c r="GWG31" s="205"/>
      <c r="GWH31" s="205"/>
      <c r="GWI31" s="205"/>
      <c r="GWJ31" s="205"/>
      <c r="GWK31" s="205"/>
      <c r="GWL31" s="205"/>
      <c r="GWM31" s="205"/>
      <c r="GWN31" s="205"/>
      <c r="GWO31" s="205"/>
      <c r="GWP31" s="205"/>
      <c r="GWQ31" s="205"/>
      <c r="GWR31" s="205"/>
      <c r="GWS31" s="205"/>
      <c r="GWT31" s="205"/>
      <c r="GWU31" s="205"/>
      <c r="GWV31" s="205"/>
      <c r="GWW31" s="205"/>
      <c r="GWX31" s="205"/>
      <c r="GWY31" s="205"/>
      <c r="GWZ31" s="205"/>
      <c r="GXA31" s="205"/>
      <c r="GXB31" s="205"/>
      <c r="GXC31" s="205"/>
      <c r="GXD31" s="205"/>
      <c r="GXE31" s="205"/>
      <c r="GXF31" s="205"/>
      <c r="GXG31" s="205"/>
      <c r="GXH31" s="205"/>
      <c r="GXI31" s="205"/>
      <c r="GXJ31" s="205"/>
      <c r="GXK31" s="205"/>
      <c r="GXL31" s="205"/>
      <c r="GXM31" s="205"/>
      <c r="GXN31" s="205"/>
      <c r="GXO31" s="205"/>
      <c r="GXP31" s="205"/>
      <c r="GXQ31" s="205"/>
      <c r="GXR31" s="205"/>
      <c r="GXS31" s="205"/>
      <c r="GXT31" s="205"/>
      <c r="GXU31" s="205"/>
      <c r="GXV31" s="205"/>
      <c r="GXW31" s="205"/>
      <c r="GXX31" s="205"/>
      <c r="GXY31" s="205"/>
      <c r="GXZ31" s="205"/>
      <c r="GYA31" s="205"/>
      <c r="GYB31" s="205"/>
      <c r="GYC31" s="205"/>
      <c r="GYD31" s="205"/>
      <c r="GYE31" s="205"/>
      <c r="GYF31" s="205"/>
      <c r="GYG31" s="205"/>
      <c r="GYH31" s="205"/>
      <c r="GYI31" s="205"/>
      <c r="GYJ31" s="205"/>
      <c r="GYK31" s="205"/>
      <c r="GYL31" s="205"/>
      <c r="GYM31" s="205"/>
      <c r="GYN31" s="205"/>
      <c r="GYO31" s="205"/>
      <c r="GYP31" s="205"/>
      <c r="GYQ31" s="205"/>
      <c r="GYR31" s="205"/>
      <c r="GYS31" s="205"/>
      <c r="GYT31" s="205"/>
      <c r="GYU31" s="205"/>
      <c r="GYV31" s="205"/>
      <c r="GYW31" s="205"/>
      <c r="GYX31" s="205"/>
      <c r="GYY31" s="205"/>
      <c r="GYZ31" s="205"/>
      <c r="GZA31" s="205"/>
      <c r="GZB31" s="205"/>
      <c r="GZC31" s="205"/>
      <c r="GZD31" s="205"/>
      <c r="GZE31" s="205"/>
      <c r="GZF31" s="205"/>
      <c r="GZG31" s="205"/>
      <c r="GZH31" s="205"/>
      <c r="GZI31" s="205"/>
      <c r="GZJ31" s="205"/>
      <c r="GZK31" s="205"/>
      <c r="GZL31" s="205"/>
      <c r="GZM31" s="205"/>
      <c r="GZN31" s="205"/>
      <c r="GZO31" s="205"/>
      <c r="GZP31" s="205"/>
      <c r="GZQ31" s="205"/>
      <c r="GZR31" s="205"/>
      <c r="GZS31" s="205"/>
      <c r="GZT31" s="205"/>
      <c r="GZU31" s="205"/>
      <c r="GZV31" s="205"/>
      <c r="GZW31" s="205"/>
      <c r="GZX31" s="205"/>
      <c r="GZY31" s="205"/>
      <c r="GZZ31" s="205"/>
      <c r="HAA31" s="205"/>
      <c r="HAB31" s="205"/>
      <c r="HAC31" s="205"/>
      <c r="HAD31" s="205"/>
      <c r="HAE31" s="205"/>
      <c r="HAF31" s="205"/>
      <c r="HAG31" s="205"/>
      <c r="HAH31" s="205"/>
      <c r="HAI31" s="205"/>
      <c r="HAJ31" s="205"/>
      <c r="HAK31" s="205"/>
      <c r="HAL31" s="205"/>
      <c r="HAM31" s="205"/>
      <c r="HAN31" s="205"/>
      <c r="HAO31" s="205"/>
      <c r="HAP31" s="205"/>
      <c r="HAQ31" s="205"/>
      <c r="HAR31" s="205"/>
      <c r="HAS31" s="205"/>
      <c r="HAT31" s="205"/>
      <c r="HAU31" s="205"/>
      <c r="HAV31" s="205"/>
      <c r="HAW31" s="205"/>
      <c r="HAX31" s="205"/>
      <c r="HAY31" s="205"/>
      <c r="HAZ31" s="205"/>
      <c r="HBA31" s="205"/>
      <c r="HBB31" s="205"/>
      <c r="HBC31" s="205"/>
      <c r="HBD31" s="205"/>
      <c r="HBE31" s="205"/>
      <c r="HBF31" s="205"/>
      <c r="HBG31" s="205"/>
      <c r="HBH31" s="205"/>
      <c r="HBI31" s="205"/>
      <c r="HBJ31" s="205"/>
      <c r="HBK31" s="205"/>
      <c r="HBL31" s="205"/>
      <c r="HBM31" s="205"/>
      <c r="HBN31" s="205"/>
      <c r="HBO31" s="205"/>
      <c r="HBP31" s="205"/>
      <c r="HBQ31" s="205"/>
      <c r="HBR31" s="205"/>
      <c r="HBS31" s="205"/>
      <c r="HBT31" s="205"/>
      <c r="HBU31" s="205"/>
      <c r="HBV31" s="205"/>
      <c r="HBW31" s="205"/>
      <c r="HBX31" s="205"/>
      <c r="HBY31" s="205"/>
      <c r="HBZ31" s="205"/>
      <c r="HCA31" s="205"/>
      <c r="HCB31" s="205"/>
      <c r="HCC31" s="205"/>
      <c r="HCD31" s="205"/>
      <c r="HCE31" s="205"/>
      <c r="HCF31" s="205"/>
      <c r="HCG31" s="205"/>
      <c r="HCH31" s="205"/>
      <c r="HCI31" s="205"/>
      <c r="HCJ31" s="205"/>
      <c r="HCK31" s="205"/>
      <c r="HCL31" s="205"/>
      <c r="HCM31" s="205"/>
      <c r="HCN31" s="205"/>
      <c r="HCO31" s="205"/>
      <c r="HCP31" s="205"/>
      <c r="HCQ31" s="205"/>
      <c r="HCR31" s="205"/>
      <c r="HCS31" s="205"/>
      <c r="HCT31" s="205"/>
      <c r="HCU31" s="205"/>
      <c r="HCV31" s="205"/>
      <c r="HCW31" s="205"/>
      <c r="HCX31" s="205"/>
      <c r="HCY31" s="205"/>
      <c r="HCZ31" s="205"/>
      <c r="HDA31" s="205"/>
      <c r="HDB31" s="205"/>
      <c r="HDC31" s="205"/>
      <c r="HDD31" s="205"/>
      <c r="HDE31" s="205"/>
      <c r="HDF31" s="205"/>
      <c r="HDG31" s="205"/>
      <c r="HDH31" s="205"/>
      <c r="HDI31" s="205"/>
      <c r="HDJ31" s="205"/>
      <c r="HDK31" s="205"/>
      <c r="HDL31" s="205"/>
      <c r="HDM31" s="205"/>
      <c r="HDN31" s="205"/>
      <c r="HDO31" s="205"/>
      <c r="HDP31" s="205"/>
      <c r="HDQ31" s="205"/>
      <c r="HDR31" s="205"/>
      <c r="HDS31" s="205"/>
      <c r="HDT31" s="205"/>
      <c r="HDU31" s="205"/>
      <c r="HDV31" s="205"/>
      <c r="HDW31" s="205"/>
      <c r="HDX31" s="205"/>
      <c r="HDY31" s="205"/>
      <c r="HDZ31" s="205"/>
      <c r="HEA31" s="205"/>
      <c r="HEB31" s="205"/>
      <c r="HEC31" s="205"/>
      <c r="HED31" s="205"/>
      <c r="HEE31" s="205"/>
      <c r="HEF31" s="205"/>
      <c r="HEG31" s="205"/>
      <c r="HEH31" s="205"/>
      <c r="HEI31" s="205"/>
      <c r="HEJ31" s="205"/>
      <c r="HEK31" s="205"/>
      <c r="HEL31" s="205"/>
      <c r="HEM31" s="205"/>
      <c r="HEN31" s="205"/>
      <c r="HEO31" s="205"/>
      <c r="HEP31" s="205"/>
      <c r="HEQ31" s="205"/>
      <c r="HER31" s="205"/>
      <c r="HES31" s="205"/>
      <c r="HET31" s="205"/>
      <c r="HEU31" s="205"/>
      <c r="HEV31" s="205"/>
      <c r="HEW31" s="205"/>
      <c r="HEX31" s="205"/>
      <c r="HEY31" s="205"/>
      <c r="HEZ31" s="205"/>
      <c r="HFA31" s="205"/>
      <c r="HFB31" s="205"/>
      <c r="HFC31" s="205"/>
      <c r="HFD31" s="205"/>
      <c r="HFE31" s="205"/>
      <c r="HFF31" s="205"/>
      <c r="HFG31" s="205"/>
      <c r="HFH31" s="205"/>
      <c r="HFI31" s="205"/>
      <c r="HFJ31" s="205"/>
      <c r="HFK31" s="205"/>
      <c r="HFL31" s="205"/>
      <c r="HFM31" s="205"/>
      <c r="HFN31" s="205"/>
      <c r="HFO31" s="205"/>
      <c r="HFP31" s="205"/>
      <c r="HFQ31" s="205"/>
      <c r="HFR31" s="205"/>
      <c r="HFS31" s="205"/>
      <c r="HFT31" s="205"/>
      <c r="HFU31" s="205"/>
      <c r="HFV31" s="205"/>
      <c r="HFW31" s="205"/>
      <c r="HFX31" s="205"/>
      <c r="HFY31" s="205"/>
      <c r="HFZ31" s="205"/>
      <c r="HGA31" s="205"/>
      <c r="HGB31" s="205"/>
      <c r="HGC31" s="205"/>
      <c r="HGD31" s="205"/>
      <c r="HGE31" s="205"/>
      <c r="HGF31" s="205"/>
      <c r="HGG31" s="205"/>
      <c r="HGH31" s="205"/>
      <c r="HGI31" s="205"/>
      <c r="HGJ31" s="205"/>
      <c r="HGK31" s="205"/>
      <c r="HGL31" s="205"/>
      <c r="HGM31" s="205"/>
      <c r="HGN31" s="205"/>
      <c r="HGO31" s="205"/>
      <c r="HGP31" s="205"/>
      <c r="HGQ31" s="205"/>
      <c r="HGR31" s="205"/>
      <c r="HGS31" s="205"/>
      <c r="HGT31" s="205"/>
      <c r="HGU31" s="205"/>
      <c r="HGV31" s="205"/>
      <c r="HGW31" s="205"/>
      <c r="HGX31" s="205"/>
      <c r="HGY31" s="205"/>
      <c r="HGZ31" s="205"/>
      <c r="HHA31" s="205"/>
      <c r="HHB31" s="205"/>
      <c r="HHC31" s="205"/>
      <c r="HHD31" s="205"/>
      <c r="HHE31" s="205"/>
      <c r="HHF31" s="205"/>
      <c r="HHG31" s="205"/>
      <c r="HHH31" s="205"/>
      <c r="HHI31" s="205"/>
      <c r="HHJ31" s="205"/>
      <c r="HHK31" s="205"/>
      <c r="HHL31" s="205"/>
      <c r="HHM31" s="205"/>
      <c r="HHN31" s="205"/>
      <c r="HHO31" s="205"/>
      <c r="HHP31" s="205"/>
      <c r="HHQ31" s="205"/>
      <c r="HHR31" s="205"/>
      <c r="HHS31" s="205"/>
      <c r="HHT31" s="205"/>
      <c r="HHU31" s="205"/>
      <c r="HHV31" s="205"/>
      <c r="HHW31" s="205"/>
      <c r="HHX31" s="205"/>
      <c r="HHY31" s="205"/>
      <c r="HHZ31" s="205"/>
      <c r="HIA31" s="205"/>
      <c r="HIB31" s="205"/>
      <c r="HIC31" s="205"/>
      <c r="HID31" s="205"/>
      <c r="HIE31" s="205"/>
      <c r="HIF31" s="205"/>
      <c r="HIG31" s="205"/>
      <c r="HIH31" s="205"/>
      <c r="HII31" s="205"/>
      <c r="HIJ31" s="205"/>
      <c r="HIK31" s="205"/>
      <c r="HIL31" s="205"/>
      <c r="HIM31" s="205"/>
      <c r="HIN31" s="205"/>
      <c r="HIO31" s="205"/>
      <c r="HIP31" s="205"/>
      <c r="HIQ31" s="205"/>
      <c r="HIR31" s="205"/>
      <c r="HIS31" s="205"/>
      <c r="HIT31" s="205"/>
      <c r="HIU31" s="205"/>
      <c r="HIV31" s="205"/>
      <c r="HIW31" s="205"/>
      <c r="HIX31" s="205"/>
      <c r="HIY31" s="205"/>
      <c r="HIZ31" s="205"/>
      <c r="HJA31" s="205"/>
      <c r="HJB31" s="205"/>
      <c r="HJC31" s="205"/>
      <c r="HJD31" s="205"/>
      <c r="HJE31" s="205"/>
      <c r="HJF31" s="205"/>
      <c r="HJG31" s="205"/>
      <c r="HJH31" s="205"/>
      <c r="HJI31" s="205"/>
      <c r="HJJ31" s="205"/>
      <c r="HJK31" s="205"/>
      <c r="HJL31" s="205"/>
      <c r="HJM31" s="205"/>
      <c r="HJN31" s="205"/>
      <c r="HJO31" s="205"/>
      <c r="HJP31" s="205"/>
      <c r="HJQ31" s="205"/>
      <c r="HJR31" s="205"/>
      <c r="HJS31" s="205"/>
      <c r="HJT31" s="205"/>
      <c r="HJU31" s="205"/>
      <c r="HJV31" s="205"/>
      <c r="HJW31" s="205"/>
      <c r="HJX31" s="205"/>
      <c r="HJY31" s="205"/>
      <c r="HJZ31" s="205"/>
      <c r="HKA31" s="205"/>
      <c r="HKB31" s="205"/>
      <c r="HKC31" s="205"/>
      <c r="HKD31" s="205"/>
      <c r="HKE31" s="205"/>
      <c r="HKF31" s="205"/>
      <c r="HKG31" s="205"/>
      <c r="HKH31" s="205"/>
      <c r="HKI31" s="205"/>
      <c r="HKJ31" s="205"/>
      <c r="HKK31" s="205"/>
      <c r="HKL31" s="205"/>
      <c r="HKM31" s="205"/>
      <c r="HKN31" s="205"/>
      <c r="HKO31" s="205"/>
      <c r="HKP31" s="205"/>
      <c r="HKQ31" s="205"/>
      <c r="HKR31" s="205"/>
      <c r="HKS31" s="205"/>
      <c r="HKT31" s="205"/>
      <c r="HKU31" s="205"/>
      <c r="HKV31" s="205"/>
      <c r="HKW31" s="205"/>
      <c r="HKX31" s="205"/>
      <c r="HKY31" s="205"/>
      <c r="HKZ31" s="205"/>
      <c r="HLA31" s="205"/>
      <c r="HLB31" s="205"/>
      <c r="HLC31" s="205"/>
      <c r="HLD31" s="205"/>
      <c r="HLE31" s="205"/>
      <c r="HLF31" s="205"/>
      <c r="HLG31" s="205"/>
      <c r="HLH31" s="205"/>
      <c r="HLI31" s="205"/>
      <c r="HLJ31" s="205"/>
      <c r="HLK31" s="205"/>
      <c r="HLL31" s="205"/>
      <c r="HLM31" s="205"/>
      <c r="HLN31" s="205"/>
      <c r="HLO31" s="205"/>
      <c r="HLP31" s="205"/>
      <c r="HLQ31" s="205"/>
      <c r="HLR31" s="205"/>
      <c r="HLS31" s="205"/>
      <c r="HLT31" s="205"/>
      <c r="HLU31" s="205"/>
      <c r="HLV31" s="205"/>
      <c r="HLW31" s="205"/>
      <c r="HLX31" s="205"/>
      <c r="HLY31" s="205"/>
      <c r="HLZ31" s="205"/>
      <c r="HMA31" s="205"/>
      <c r="HMB31" s="205"/>
      <c r="HMC31" s="205"/>
      <c r="HMD31" s="205"/>
      <c r="HME31" s="205"/>
      <c r="HMF31" s="205"/>
      <c r="HMG31" s="205"/>
      <c r="HMH31" s="205"/>
      <c r="HMI31" s="205"/>
      <c r="HMJ31" s="205"/>
      <c r="HMK31" s="205"/>
      <c r="HML31" s="205"/>
      <c r="HMM31" s="205"/>
      <c r="HMN31" s="205"/>
      <c r="HMO31" s="205"/>
      <c r="HMP31" s="205"/>
      <c r="HMQ31" s="205"/>
      <c r="HMR31" s="205"/>
      <c r="HMS31" s="205"/>
      <c r="HMT31" s="205"/>
      <c r="HMU31" s="205"/>
      <c r="HMV31" s="205"/>
      <c r="HMW31" s="205"/>
      <c r="HMX31" s="205"/>
      <c r="HMY31" s="205"/>
      <c r="HMZ31" s="205"/>
      <c r="HNA31" s="205"/>
      <c r="HNB31" s="205"/>
      <c r="HNC31" s="205"/>
      <c r="HND31" s="205"/>
      <c r="HNE31" s="205"/>
      <c r="HNF31" s="205"/>
      <c r="HNG31" s="205"/>
      <c r="HNH31" s="205"/>
      <c r="HNI31" s="205"/>
      <c r="HNJ31" s="205"/>
      <c r="HNK31" s="205"/>
      <c r="HNL31" s="205"/>
      <c r="HNM31" s="205"/>
      <c r="HNN31" s="205"/>
      <c r="HNO31" s="205"/>
      <c r="HNP31" s="205"/>
      <c r="HNQ31" s="205"/>
      <c r="HNR31" s="205"/>
      <c r="HNS31" s="205"/>
      <c r="HNT31" s="205"/>
      <c r="HNU31" s="205"/>
      <c r="HNV31" s="205"/>
      <c r="HNW31" s="205"/>
      <c r="HNX31" s="205"/>
      <c r="HNY31" s="205"/>
      <c r="HNZ31" s="205"/>
      <c r="HOA31" s="205"/>
      <c r="HOB31" s="205"/>
      <c r="HOC31" s="205"/>
      <c r="HOD31" s="205"/>
      <c r="HOE31" s="205"/>
      <c r="HOF31" s="205"/>
      <c r="HOG31" s="205"/>
      <c r="HOH31" s="205"/>
      <c r="HOI31" s="205"/>
      <c r="HOJ31" s="205"/>
      <c r="HOK31" s="205"/>
      <c r="HOL31" s="205"/>
      <c r="HOM31" s="205"/>
      <c r="HON31" s="205"/>
      <c r="HOO31" s="205"/>
      <c r="HOP31" s="205"/>
      <c r="HOQ31" s="205"/>
      <c r="HOR31" s="205"/>
      <c r="HOS31" s="205"/>
      <c r="HOT31" s="205"/>
      <c r="HOU31" s="205"/>
      <c r="HOV31" s="205"/>
      <c r="HOW31" s="205"/>
      <c r="HOX31" s="205"/>
      <c r="HOY31" s="205"/>
      <c r="HOZ31" s="205"/>
      <c r="HPA31" s="205"/>
      <c r="HPB31" s="205"/>
      <c r="HPC31" s="205"/>
      <c r="HPD31" s="205"/>
      <c r="HPE31" s="205"/>
      <c r="HPF31" s="205"/>
      <c r="HPG31" s="205"/>
      <c r="HPH31" s="205"/>
      <c r="HPI31" s="205"/>
      <c r="HPJ31" s="205"/>
      <c r="HPK31" s="205"/>
      <c r="HPL31" s="205"/>
      <c r="HPM31" s="205"/>
      <c r="HPN31" s="205"/>
      <c r="HPO31" s="205"/>
      <c r="HPP31" s="205"/>
      <c r="HPQ31" s="205"/>
      <c r="HPR31" s="205"/>
      <c r="HPS31" s="205"/>
      <c r="HPT31" s="205"/>
      <c r="HPU31" s="205"/>
      <c r="HPV31" s="205"/>
      <c r="HPW31" s="205"/>
      <c r="HPX31" s="205"/>
      <c r="HPY31" s="205"/>
      <c r="HPZ31" s="205"/>
      <c r="HQA31" s="205"/>
      <c r="HQB31" s="205"/>
      <c r="HQC31" s="205"/>
      <c r="HQD31" s="205"/>
      <c r="HQE31" s="205"/>
      <c r="HQF31" s="205"/>
      <c r="HQG31" s="205"/>
      <c r="HQH31" s="205"/>
      <c r="HQI31" s="205"/>
      <c r="HQJ31" s="205"/>
      <c r="HQK31" s="205"/>
      <c r="HQL31" s="205"/>
      <c r="HQM31" s="205"/>
      <c r="HQN31" s="205"/>
      <c r="HQO31" s="205"/>
      <c r="HQP31" s="205"/>
      <c r="HQQ31" s="205"/>
      <c r="HQR31" s="205"/>
      <c r="HQS31" s="205"/>
      <c r="HQT31" s="205"/>
      <c r="HQU31" s="205"/>
      <c r="HQV31" s="205"/>
      <c r="HQW31" s="205"/>
      <c r="HQX31" s="205"/>
      <c r="HQY31" s="205"/>
      <c r="HQZ31" s="205"/>
      <c r="HRA31" s="205"/>
      <c r="HRB31" s="205"/>
      <c r="HRC31" s="205"/>
      <c r="HRD31" s="205"/>
      <c r="HRE31" s="205"/>
      <c r="HRF31" s="205"/>
      <c r="HRG31" s="205"/>
      <c r="HRH31" s="205"/>
      <c r="HRI31" s="205"/>
      <c r="HRJ31" s="205"/>
      <c r="HRK31" s="205"/>
      <c r="HRL31" s="205"/>
      <c r="HRM31" s="205"/>
      <c r="HRN31" s="205"/>
      <c r="HRO31" s="205"/>
      <c r="HRP31" s="205"/>
      <c r="HRQ31" s="205"/>
      <c r="HRR31" s="205"/>
      <c r="HRS31" s="205"/>
      <c r="HRT31" s="205"/>
      <c r="HRU31" s="205"/>
      <c r="HRV31" s="205"/>
      <c r="HRW31" s="205"/>
      <c r="HRX31" s="205"/>
      <c r="HRY31" s="205"/>
      <c r="HRZ31" s="205"/>
      <c r="HSA31" s="205"/>
      <c r="HSB31" s="205"/>
      <c r="HSC31" s="205"/>
      <c r="HSD31" s="205"/>
      <c r="HSE31" s="205"/>
      <c r="HSF31" s="205"/>
      <c r="HSG31" s="205"/>
      <c r="HSH31" s="205"/>
      <c r="HSI31" s="205"/>
      <c r="HSJ31" s="205"/>
      <c r="HSK31" s="205"/>
      <c r="HSL31" s="205"/>
      <c r="HSM31" s="205"/>
      <c r="HSN31" s="205"/>
      <c r="HSO31" s="205"/>
      <c r="HSP31" s="205"/>
      <c r="HSQ31" s="205"/>
      <c r="HSR31" s="205"/>
      <c r="HSS31" s="205"/>
      <c r="HST31" s="205"/>
      <c r="HSU31" s="205"/>
      <c r="HSV31" s="205"/>
      <c r="HSW31" s="205"/>
      <c r="HSX31" s="205"/>
      <c r="HSY31" s="205"/>
      <c r="HSZ31" s="205"/>
      <c r="HTA31" s="205"/>
      <c r="HTB31" s="205"/>
      <c r="HTC31" s="205"/>
      <c r="HTD31" s="205"/>
      <c r="HTE31" s="205"/>
      <c r="HTF31" s="205"/>
      <c r="HTG31" s="205"/>
      <c r="HTH31" s="205"/>
      <c r="HTI31" s="205"/>
      <c r="HTJ31" s="205"/>
      <c r="HTK31" s="205"/>
      <c r="HTL31" s="205"/>
      <c r="HTM31" s="205"/>
      <c r="HTN31" s="205"/>
      <c r="HTO31" s="205"/>
      <c r="HTP31" s="205"/>
      <c r="HTQ31" s="205"/>
      <c r="HTR31" s="205"/>
      <c r="HTS31" s="205"/>
      <c r="HTT31" s="205"/>
      <c r="HTU31" s="205"/>
      <c r="HTV31" s="205"/>
      <c r="HTW31" s="205"/>
      <c r="HTX31" s="205"/>
      <c r="HTY31" s="205"/>
      <c r="HTZ31" s="205"/>
      <c r="HUA31" s="205"/>
      <c r="HUB31" s="205"/>
      <c r="HUC31" s="205"/>
      <c r="HUD31" s="205"/>
      <c r="HUE31" s="205"/>
      <c r="HUF31" s="205"/>
      <c r="HUG31" s="205"/>
      <c r="HUH31" s="205"/>
      <c r="HUI31" s="205"/>
      <c r="HUJ31" s="205"/>
      <c r="HUK31" s="205"/>
      <c r="HUL31" s="205"/>
      <c r="HUM31" s="205"/>
      <c r="HUN31" s="205"/>
      <c r="HUO31" s="205"/>
      <c r="HUP31" s="205"/>
      <c r="HUQ31" s="205"/>
      <c r="HUR31" s="205"/>
      <c r="HUS31" s="205"/>
      <c r="HUT31" s="205"/>
      <c r="HUU31" s="205"/>
      <c r="HUV31" s="205"/>
      <c r="HUW31" s="205"/>
      <c r="HUX31" s="205"/>
      <c r="HUY31" s="205"/>
      <c r="HUZ31" s="205"/>
      <c r="HVA31" s="205"/>
      <c r="HVB31" s="205"/>
      <c r="HVC31" s="205"/>
      <c r="HVD31" s="205"/>
      <c r="HVE31" s="205"/>
      <c r="HVF31" s="205"/>
      <c r="HVG31" s="205"/>
      <c r="HVH31" s="205"/>
      <c r="HVI31" s="205"/>
      <c r="HVJ31" s="205"/>
      <c r="HVK31" s="205"/>
      <c r="HVL31" s="205"/>
      <c r="HVM31" s="205"/>
      <c r="HVN31" s="205"/>
      <c r="HVO31" s="205"/>
      <c r="HVP31" s="205"/>
      <c r="HVQ31" s="205"/>
      <c r="HVR31" s="205"/>
      <c r="HVS31" s="205"/>
      <c r="HVT31" s="205"/>
      <c r="HVU31" s="205"/>
      <c r="HVV31" s="205"/>
      <c r="HVW31" s="205"/>
      <c r="HVX31" s="205"/>
      <c r="HVY31" s="205"/>
      <c r="HVZ31" s="205"/>
      <c r="HWA31" s="205"/>
      <c r="HWB31" s="205"/>
      <c r="HWC31" s="205"/>
      <c r="HWD31" s="205"/>
      <c r="HWE31" s="205"/>
      <c r="HWF31" s="205"/>
      <c r="HWG31" s="205"/>
      <c r="HWH31" s="205"/>
      <c r="HWI31" s="205"/>
      <c r="HWJ31" s="205"/>
      <c r="HWK31" s="205"/>
      <c r="HWL31" s="205"/>
      <c r="HWM31" s="205"/>
      <c r="HWN31" s="205"/>
      <c r="HWO31" s="205"/>
      <c r="HWP31" s="205"/>
      <c r="HWQ31" s="205"/>
      <c r="HWR31" s="205"/>
      <c r="HWS31" s="205"/>
      <c r="HWT31" s="205"/>
      <c r="HWU31" s="205"/>
      <c r="HWV31" s="205"/>
      <c r="HWW31" s="205"/>
      <c r="HWX31" s="205"/>
      <c r="HWY31" s="205"/>
      <c r="HWZ31" s="205"/>
      <c r="HXA31" s="205"/>
      <c r="HXB31" s="205"/>
      <c r="HXC31" s="205"/>
      <c r="HXD31" s="205"/>
      <c r="HXE31" s="205"/>
      <c r="HXF31" s="205"/>
      <c r="HXG31" s="205"/>
      <c r="HXH31" s="205"/>
      <c r="HXI31" s="205"/>
      <c r="HXJ31" s="205"/>
      <c r="HXK31" s="205"/>
      <c r="HXL31" s="205"/>
      <c r="HXM31" s="205"/>
      <c r="HXN31" s="205"/>
      <c r="HXO31" s="205"/>
      <c r="HXP31" s="205"/>
      <c r="HXQ31" s="205"/>
      <c r="HXR31" s="205"/>
      <c r="HXS31" s="205"/>
      <c r="HXT31" s="205"/>
      <c r="HXU31" s="205"/>
      <c r="HXV31" s="205"/>
      <c r="HXW31" s="205"/>
      <c r="HXX31" s="205"/>
      <c r="HXY31" s="205"/>
      <c r="HXZ31" s="205"/>
      <c r="HYA31" s="205"/>
      <c r="HYB31" s="205"/>
      <c r="HYC31" s="205"/>
      <c r="HYD31" s="205"/>
      <c r="HYE31" s="205"/>
      <c r="HYF31" s="205"/>
      <c r="HYG31" s="205"/>
      <c r="HYH31" s="205"/>
      <c r="HYI31" s="205"/>
      <c r="HYJ31" s="205"/>
      <c r="HYK31" s="205"/>
      <c r="HYL31" s="205"/>
      <c r="HYM31" s="205"/>
      <c r="HYN31" s="205"/>
      <c r="HYO31" s="205"/>
      <c r="HYP31" s="205"/>
      <c r="HYQ31" s="205"/>
      <c r="HYR31" s="205"/>
      <c r="HYS31" s="205"/>
      <c r="HYT31" s="205"/>
      <c r="HYU31" s="205"/>
      <c r="HYV31" s="205"/>
      <c r="HYW31" s="205"/>
      <c r="HYX31" s="205"/>
      <c r="HYY31" s="205"/>
      <c r="HYZ31" s="205"/>
      <c r="HZA31" s="205"/>
      <c r="HZB31" s="205"/>
      <c r="HZC31" s="205"/>
      <c r="HZD31" s="205"/>
      <c r="HZE31" s="205"/>
      <c r="HZF31" s="205"/>
      <c r="HZG31" s="205"/>
      <c r="HZH31" s="205"/>
      <c r="HZI31" s="205"/>
      <c r="HZJ31" s="205"/>
      <c r="HZK31" s="205"/>
      <c r="HZL31" s="205"/>
      <c r="HZM31" s="205"/>
      <c r="HZN31" s="205"/>
      <c r="HZO31" s="205"/>
      <c r="HZP31" s="205"/>
      <c r="HZQ31" s="205"/>
      <c r="HZR31" s="205"/>
      <c r="HZS31" s="205"/>
      <c r="HZT31" s="205"/>
      <c r="HZU31" s="205"/>
      <c r="HZV31" s="205"/>
      <c r="HZW31" s="205"/>
      <c r="HZX31" s="205"/>
      <c r="HZY31" s="205"/>
      <c r="HZZ31" s="205"/>
      <c r="IAA31" s="205"/>
      <c r="IAB31" s="205"/>
      <c r="IAC31" s="205"/>
      <c r="IAD31" s="205"/>
      <c r="IAE31" s="205"/>
      <c r="IAF31" s="205"/>
      <c r="IAG31" s="205"/>
      <c r="IAH31" s="205"/>
      <c r="IAI31" s="205"/>
      <c r="IAJ31" s="205"/>
      <c r="IAK31" s="205"/>
      <c r="IAL31" s="205"/>
      <c r="IAM31" s="205"/>
      <c r="IAN31" s="205"/>
      <c r="IAO31" s="205"/>
      <c r="IAP31" s="205"/>
      <c r="IAQ31" s="205"/>
      <c r="IAR31" s="205"/>
      <c r="IAS31" s="205"/>
      <c r="IAT31" s="205"/>
      <c r="IAU31" s="205"/>
      <c r="IAV31" s="205"/>
      <c r="IAW31" s="205"/>
      <c r="IAX31" s="205"/>
      <c r="IAY31" s="205"/>
      <c r="IAZ31" s="205"/>
      <c r="IBA31" s="205"/>
      <c r="IBB31" s="205"/>
      <c r="IBC31" s="205"/>
      <c r="IBD31" s="205"/>
      <c r="IBE31" s="205"/>
      <c r="IBF31" s="205"/>
      <c r="IBG31" s="205"/>
      <c r="IBH31" s="205"/>
      <c r="IBI31" s="205"/>
      <c r="IBJ31" s="205"/>
      <c r="IBK31" s="205"/>
      <c r="IBL31" s="205"/>
      <c r="IBM31" s="205"/>
      <c r="IBN31" s="205"/>
      <c r="IBO31" s="205"/>
      <c r="IBP31" s="205"/>
      <c r="IBQ31" s="205"/>
      <c r="IBR31" s="205"/>
      <c r="IBS31" s="205"/>
      <c r="IBT31" s="205"/>
      <c r="IBU31" s="205"/>
      <c r="IBV31" s="205"/>
      <c r="IBW31" s="205"/>
      <c r="IBX31" s="205"/>
      <c r="IBY31" s="205"/>
      <c r="IBZ31" s="205"/>
      <c r="ICA31" s="205"/>
      <c r="ICB31" s="205"/>
      <c r="ICC31" s="205"/>
      <c r="ICD31" s="205"/>
      <c r="ICE31" s="205"/>
      <c r="ICF31" s="205"/>
      <c r="ICG31" s="205"/>
      <c r="ICH31" s="205"/>
      <c r="ICI31" s="205"/>
      <c r="ICJ31" s="205"/>
      <c r="ICK31" s="205"/>
      <c r="ICL31" s="205"/>
      <c r="ICM31" s="205"/>
      <c r="ICN31" s="205"/>
      <c r="ICO31" s="205"/>
      <c r="ICP31" s="205"/>
      <c r="ICQ31" s="205"/>
      <c r="ICR31" s="205"/>
      <c r="ICS31" s="205"/>
      <c r="ICT31" s="205"/>
      <c r="ICU31" s="205"/>
      <c r="ICV31" s="205"/>
      <c r="ICW31" s="205"/>
      <c r="ICX31" s="205"/>
      <c r="ICY31" s="205"/>
      <c r="ICZ31" s="205"/>
      <c r="IDA31" s="205"/>
      <c r="IDB31" s="205"/>
      <c r="IDC31" s="205"/>
      <c r="IDD31" s="205"/>
      <c r="IDE31" s="205"/>
      <c r="IDF31" s="205"/>
      <c r="IDG31" s="205"/>
      <c r="IDH31" s="205"/>
      <c r="IDI31" s="205"/>
      <c r="IDJ31" s="205"/>
      <c r="IDK31" s="205"/>
      <c r="IDL31" s="205"/>
      <c r="IDM31" s="205"/>
      <c r="IDN31" s="205"/>
      <c r="IDO31" s="205"/>
      <c r="IDP31" s="205"/>
      <c r="IDQ31" s="205"/>
      <c r="IDR31" s="205"/>
      <c r="IDS31" s="205"/>
      <c r="IDT31" s="205"/>
      <c r="IDU31" s="205"/>
      <c r="IDV31" s="205"/>
      <c r="IDW31" s="205"/>
      <c r="IDX31" s="205"/>
      <c r="IDY31" s="205"/>
      <c r="IDZ31" s="205"/>
      <c r="IEA31" s="205"/>
      <c r="IEB31" s="205"/>
      <c r="IEC31" s="205"/>
      <c r="IED31" s="205"/>
      <c r="IEE31" s="205"/>
      <c r="IEF31" s="205"/>
      <c r="IEG31" s="205"/>
      <c r="IEH31" s="205"/>
      <c r="IEI31" s="205"/>
      <c r="IEJ31" s="205"/>
      <c r="IEK31" s="205"/>
      <c r="IEL31" s="205"/>
      <c r="IEM31" s="205"/>
      <c r="IEN31" s="205"/>
      <c r="IEO31" s="205"/>
      <c r="IEP31" s="205"/>
      <c r="IEQ31" s="205"/>
      <c r="IER31" s="205"/>
      <c r="IES31" s="205"/>
      <c r="IET31" s="205"/>
      <c r="IEU31" s="205"/>
      <c r="IEV31" s="205"/>
      <c r="IEW31" s="205"/>
      <c r="IEX31" s="205"/>
      <c r="IEY31" s="205"/>
      <c r="IEZ31" s="205"/>
      <c r="IFA31" s="205"/>
      <c r="IFB31" s="205"/>
      <c r="IFC31" s="205"/>
      <c r="IFD31" s="205"/>
      <c r="IFE31" s="205"/>
      <c r="IFF31" s="205"/>
      <c r="IFG31" s="205"/>
      <c r="IFH31" s="205"/>
      <c r="IFI31" s="205"/>
      <c r="IFJ31" s="205"/>
      <c r="IFK31" s="205"/>
      <c r="IFL31" s="205"/>
      <c r="IFM31" s="205"/>
      <c r="IFN31" s="205"/>
      <c r="IFO31" s="205"/>
      <c r="IFP31" s="205"/>
      <c r="IFQ31" s="205"/>
      <c r="IFR31" s="205"/>
      <c r="IFS31" s="205"/>
      <c r="IFT31" s="205"/>
      <c r="IFU31" s="205"/>
      <c r="IFV31" s="205"/>
      <c r="IFW31" s="205"/>
      <c r="IFX31" s="205"/>
      <c r="IFY31" s="205"/>
      <c r="IFZ31" s="205"/>
      <c r="IGA31" s="205"/>
      <c r="IGB31" s="205"/>
      <c r="IGC31" s="205"/>
      <c r="IGD31" s="205"/>
      <c r="IGE31" s="205"/>
      <c r="IGF31" s="205"/>
      <c r="IGG31" s="205"/>
      <c r="IGH31" s="205"/>
      <c r="IGI31" s="205"/>
      <c r="IGJ31" s="205"/>
      <c r="IGK31" s="205"/>
      <c r="IGL31" s="205"/>
      <c r="IGM31" s="205"/>
      <c r="IGN31" s="205"/>
      <c r="IGO31" s="205"/>
      <c r="IGP31" s="205"/>
      <c r="IGQ31" s="205"/>
      <c r="IGR31" s="205"/>
      <c r="IGS31" s="205"/>
      <c r="IGT31" s="205"/>
      <c r="IGU31" s="205"/>
      <c r="IGV31" s="205"/>
      <c r="IGW31" s="205"/>
      <c r="IGX31" s="205"/>
      <c r="IGY31" s="205"/>
      <c r="IGZ31" s="205"/>
      <c r="IHA31" s="205"/>
      <c r="IHB31" s="205"/>
      <c r="IHC31" s="205"/>
      <c r="IHD31" s="205"/>
      <c r="IHE31" s="205"/>
      <c r="IHF31" s="205"/>
      <c r="IHG31" s="205"/>
      <c r="IHH31" s="205"/>
      <c r="IHI31" s="205"/>
      <c r="IHJ31" s="205"/>
      <c r="IHK31" s="205"/>
      <c r="IHL31" s="205"/>
      <c r="IHM31" s="205"/>
      <c r="IHN31" s="205"/>
      <c r="IHO31" s="205"/>
      <c r="IHP31" s="205"/>
      <c r="IHQ31" s="205"/>
      <c r="IHR31" s="205"/>
      <c r="IHS31" s="205"/>
      <c r="IHT31" s="205"/>
      <c r="IHU31" s="205"/>
      <c r="IHV31" s="205"/>
      <c r="IHW31" s="205"/>
      <c r="IHX31" s="205"/>
      <c r="IHY31" s="205"/>
      <c r="IHZ31" s="205"/>
      <c r="IIA31" s="205"/>
      <c r="IIB31" s="205"/>
      <c r="IIC31" s="205"/>
      <c r="IID31" s="205"/>
      <c r="IIE31" s="205"/>
      <c r="IIF31" s="205"/>
      <c r="IIG31" s="205"/>
      <c r="IIH31" s="205"/>
      <c r="III31" s="205"/>
      <c r="IIJ31" s="205"/>
      <c r="IIK31" s="205"/>
      <c r="IIL31" s="205"/>
      <c r="IIM31" s="205"/>
      <c r="IIN31" s="205"/>
      <c r="IIO31" s="205"/>
      <c r="IIP31" s="205"/>
      <c r="IIQ31" s="205"/>
      <c r="IIR31" s="205"/>
      <c r="IIS31" s="205"/>
      <c r="IIT31" s="205"/>
      <c r="IIU31" s="205"/>
      <c r="IIV31" s="205"/>
      <c r="IIW31" s="205"/>
      <c r="IIX31" s="205"/>
      <c r="IIY31" s="205"/>
      <c r="IIZ31" s="205"/>
      <c r="IJA31" s="205"/>
      <c r="IJB31" s="205"/>
      <c r="IJC31" s="205"/>
      <c r="IJD31" s="205"/>
      <c r="IJE31" s="205"/>
      <c r="IJF31" s="205"/>
      <c r="IJG31" s="205"/>
      <c r="IJH31" s="205"/>
      <c r="IJI31" s="205"/>
      <c r="IJJ31" s="205"/>
      <c r="IJK31" s="205"/>
      <c r="IJL31" s="205"/>
      <c r="IJM31" s="205"/>
      <c r="IJN31" s="205"/>
      <c r="IJO31" s="205"/>
      <c r="IJP31" s="205"/>
      <c r="IJQ31" s="205"/>
      <c r="IJR31" s="205"/>
      <c r="IJS31" s="205"/>
      <c r="IJT31" s="205"/>
      <c r="IJU31" s="205"/>
      <c r="IJV31" s="205"/>
      <c r="IJW31" s="205"/>
      <c r="IJX31" s="205"/>
      <c r="IJY31" s="205"/>
      <c r="IJZ31" s="205"/>
      <c r="IKA31" s="205"/>
      <c r="IKB31" s="205"/>
      <c r="IKC31" s="205"/>
      <c r="IKD31" s="205"/>
      <c r="IKE31" s="205"/>
      <c r="IKF31" s="205"/>
      <c r="IKG31" s="205"/>
      <c r="IKH31" s="205"/>
      <c r="IKI31" s="205"/>
      <c r="IKJ31" s="205"/>
      <c r="IKK31" s="205"/>
      <c r="IKL31" s="205"/>
      <c r="IKM31" s="205"/>
      <c r="IKN31" s="205"/>
      <c r="IKO31" s="205"/>
      <c r="IKP31" s="205"/>
      <c r="IKQ31" s="205"/>
      <c r="IKR31" s="205"/>
      <c r="IKS31" s="205"/>
      <c r="IKT31" s="205"/>
      <c r="IKU31" s="205"/>
      <c r="IKV31" s="205"/>
      <c r="IKW31" s="205"/>
      <c r="IKX31" s="205"/>
      <c r="IKY31" s="205"/>
      <c r="IKZ31" s="205"/>
      <c r="ILA31" s="205"/>
      <c r="ILB31" s="205"/>
      <c r="ILC31" s="205"/>
      <c r="ILD31" s="205"/>
      <c r="ILE31" s="205"/>
      <c r="ILF31" s="205"/>
      <c r="ILG31" s="205"/>
      <c r="ILH31" s="205"/>
      <c r="ILI31" s="205"/>
      <c r="ILJ31" s="205"/>
      <c r="ILK31" s="205"/>
      <c r="ILL31" s="205"/>
      <c r="ILM31" s="205"/>
      <c r="ILN31" s="205"/>
      <c r="ILO31" s="205"/>
      <c r="ILP31" s="205"/>
      <c r="ILQ31" s="205"/>
      <c r="ILR31" s="205"/>
      <c r="ILS31" s="205"/>
      <c r="ILT31" s="205"/>
      <c r="ILU31" s="205"/>
      <c r="ILV31" s="205"/>
      <c r="ILW31" s="205"/>
      <c r="ILX31" s="205"/>
      <c r="ILY31" s="205"/>
      <c r="ILZ31" s="205"/>
      <c r="IMA31" s="205"/>
      <c r="IMB31" s="205"/>
      <c r="IMC31" s="205"/>
      <c r="IMD31" s="205"/>
      <c r="IME31" s="205"/>
      <c r="IMF31" s="205"/>
      <c r="IMG31" s="205"/>
      <c r="IMH31" s="205"/>
      <c r="IMI31" s="205"/>
      <c r="IMJ31" s="205"/>
      <c r="IMK31" s="205"/>
      <c r="IML31" s="205"/>
      <c r="IMM31" s="205"/>
      <c r="IMN31" s="205"/>
      <c r="IMO31" s="205"/>
      <c r="IMP31" s="205"/>
      <c r="IMQ31" s="205"/>
      <c r="IMR31" s="205"/>
      <c r="IMS31" s="205"/>
      <c r="IMT31" s="205"/>
      <c r="IMU31" s="205"/>
      <c r="IMV31" s="205"/>
      <c r="IMW31" s="205"/>
      <c r="IMX31" s="205"/>
      <c r="IMY31" s="205"/>
      <c r="IMZ31" s="205"/>
      <c r="INA31" s="205"/>
      <c r="INB31" s="205"/>
      <c r="INC31" s="205"/>
      <c r="IND31" s="205"/>
      <c r="INE31" s="205"/>
      <c r="INF31" s="205"/>
      <c r="ING31" s="205"/>
      <c r="INH31" s="205"/>
      <c r="INI31" s="205"/>
      <c r="INJ31" s="205"/>
      <c r="INK31" s="205"/>
      <c r="INL31" s="205"/>
      <c r="INM31" s="205"/>
      <c r="INN31" s="205"/>
      <c r="INO31" s="205"/>
      <c r="INP31" s="205"/>
      <c r="INQ31" s="205"/>
      <c r="INR31" s="205"/>
      <c r="INS31" s="205"/>
      <c r="INT31" s="205"/>
      <c r="INU31" s="205"/>
      <c r="INV31" s="205"/>
      <c r="INW31" s="205"/>
      <c r="INX31" s="205"/>
      <c r="INY31" s="205"/>
      <c r="INZ31" s="205"/>
      <c r="IOA31" s="205"/>
      <c r="IOB31" s="205"/>
      <c r="IOC31" s="205"/>
      <c r="IOD31" s="205"/>
      <c r="IOE31" s="205"/>
      <c r="IOF31" s="205"/>
      <c r="IOG31" s="205"/>
      <c r="IOH31" s="205"/>
      <c r="IOI31" s="205"/>
      <c r="IOJ31" s="205"/>
      <c r="IOK31" s="205"/>
      <c r="IOL31" s="205"/>
      <c r="IOM31" s="205"/>
      <c r="ION31" s="205"/>
      <c r="IOO31" s="205"/>
      <c r="IOP31" s="205"/>
      <c r="IOQ31" s="205"/>
      <c r="IOR31" s="205"/>
      <c r="IOS31" s="205"/>
      <c r="IOT31" s="205"/>
      <c r="IOU31" s="205"/>
      <c r="IOV31" s="205"/>
      <c r="IOW31" s="205"/>
      <c r="IOX31" s="205"/>
      <c r="IOY31" s="205"/>
      <c r="IOZ31" s="205"/>
      <c r="IPA31" s="205"/>
      <c r="IPB31" s="205"/>
      <c r="IPC31" s="205"/>
      <c r="IPD31" s="205"/>
      <c r="IPE31" s="205"/>
      <c r="IPF31" s="205"/>
      <c r="IPG31" s="205"/>
      <c r="IPH31" s="205"/>
      <c r="IPI31" s="205"/>
      <c r="IPJ31" s="205"/>
      <c r="IPK31" s="205"/>
      <c r="IPL31" s="205"/>
      <c r="IPM31" s="205"/>
      <c r="IPN31" s="205"/>
      <c r="IPO31" s="205"/>
      <c r="IPP31" s="205"/>
      <c r="IPQ31" s="205"/>
      <c r="IPR31" s="205"/>
      <c r="IPS31" s="205"/>
      <c r="IPT31" s="205"/>
      <c r="IPU31" s="205"/>
      <c r="IPV31" s="205"/>
      <c r="IPW31" s="205"/>
      <c r="IPX31" s="205"/>
      <c r="IPY31" s="205"/>
      <c r="IPZ31" s="205"/>
      <c r="IQA31" s="205"/>
      <c r="IQB31" s="205"/>
      <c r="IQC31" s="205"/>
      <c r="IQD31" s="205"/>
      <c r="IQE31" s="205"/>
      <c r="IQF31" s="205"/>
      <c r="IQG31" s="205"/>
      <c r="IQH31" s="205"/>
      <c r="IQI31" s="205"/>
      <c r="IQJ31" s="205"/>
      <c r="IQK31" s="205"/>
      <c r="IQL31" s="205"/>
      <c r="IQM31" s="205"/>
      <c r="IQN31" s="205"/>
      <c r="IQO31" s="205"/>
      <c r="IQP31" s="205"/>
      <c r="IQQ31" s="205"/>
      <c r="IQR31" s="205"/>
      <c r="IQS31" s="205"/>
      <c r="IQT31" s="205"/>
      <c r="IQU31" s="205"/>
      <c r="IQV31" s="205"/>
      <c r="IQW31" s="205"/>
      <c r="IQX31" s="205"/>
      <c r="IQY31" s="205"/>
      <c r="IQZ31" s="205"/>
      <c r="IRA31" s="205"/>
      <c r="IRB31" s="205"/>
      <c r="IRC31" s="205"/>
      <c r="IRD31" s="205"/>
      <c r="IRE31" s="205"/>
      <c r="IRF31" s="205"/>
      <c r="IRG31" s="205"/>
      <c r="IRH31" s="205"/>
      <c r="IRI31" s="205"/>
      <c r="IRJ31" s="205"/>
      <c r="IRK31" s="205"/>
      <c r="IRL31" s="205"/>
      <c r="IRM31" s="205"/>
      <c r="IRN31" s="205"/>
      <c r="IRO31" s="205"/>
      <c r="IRP31" s="205"/>
      <c r="IRQ31" s="205"/>
      <c r="IRR31" s="205"/>
      <c r="IRS31" s="205"/>
      <c r="IRT31" s="205"/>
      <c r="IRU31" s="205"/>
      <c r="IRV31" s="205"/>
      <c r="IRW31" s="205"/>
      <c r="IRX31" s="205"/>
      <c r="IRY31" s="205"/>
      <c r="IRZ31" s="205"/>
      <c r="ISA31" s="205"/>
      <c r="ISB31" s="205"/>
      <c r="ISC31" s="205"/>
      <c r="ISD31" s="205"/>
      <c r="ISE31" s="205"/>
      <c r="ISF31" s="205"/>
      <c r="ISG31" s="205"/>
      <c r="ISH31" s="205"/>
      <c r="ISI31" s="205"/>
      <c r="ISJ31" s="205"/>
      <c r="ISK31" s="205"/>
      <c r="ISL31" s="205"/>
      <c r="ISM31" s="205"/>
      <c r="ISN31" s="205"/>
      <c r="ISO31" s="205"/>
      <c r="ISP31" s="205"/>
      <c r="ISQ31" s="205"/>
      <c r="ISR31" s="205"/>
      <c r="ISS31" s="205"/>
      <c r="IST31" s="205"/>
      <c r="ISU31" s="205"/>
      <c r="ISV31" s="205"/>
      <c r="ISW31" s="205"/>
      <c r="ISX31" s="205"/>
      <c r="ISY31" s="205"/>
      <c r="ISZ31" s="205"/>
      <c r="ITA31" s="205"/>
      <c r="ITB31" s="205"/>
      <c r="ITC31" s="205"/>
      <c r="ITD31" s="205"/>
      <c r="ITE31" s="205"/>
      <c r="ITF31" s="205"/>
      <c r="ITG31" s="205"/>
      <c r="ITH31" s="205"/>
      <c r="ITI31" s="205"/>
      <c r="ITJ31" s="205"/>
      <c r="ITK31" s="205"/>
      <c r="ITL31" s="205"/>
      <c r="ITM31" s="205"/>
      <c r="ITN31" s="205"/>
      <c r="ITO31" s="205"/>
      <c r="ITP31" s="205"/>
      <c r="ITQ31" s="205"/>
      <c r="ITR31" s="205"/>
      <c r="ITS31" s="205"/>
      <c r="ITT31" s="205"/>
      <c r="ITU31" s="205"/>
      <c r="ITV31" s="205"/>
      <c r="ITW31" s="205"/>
      <c r="ITX31" s="205"/>
      <c r="ITY31" s="205"/>
      <c r="ITZ31" s="205"/>
      <c r="IUA31" s="205"/>
      <c r="IUB31" s="205"/>
      <c r="IUC31" s="205"/>
      <c r="IUD31" s="205"/>
      <c r="IUE31" s="205"/>
      <c r="IUF31" s="205"/>
      <c r="IUG31" s="205"/>
      <c r="IUH31" s="205"/>
      <c r="IUI31" s="205"/>
      <c r="IUJ31" s="205"/>
      <c r="IUK31" s="205"/>
      <c r="IUL31" s="205"/>
      <c r="IUM31" s="205"/>
      <c r="IUN31" s="205"/>
      <c r="IUO31" s="205"/>
      <c r="IUP31" s="205"/>
      <c r="IUQ31" s="205"/>
      <c r="IUR31" s="205"/>
      <c r="IUS31" s="205"/>
      <c r="IUT31" s="205"/>
      <c r="IUU31" s="205"/>
      <c r="IUV31" s="205"/>
      <c r="IUW31" s="205"/>
      <c r="IUX31" s="205"/>
      <c r="IUY31" s="205"/>
      <c r="IUZ31" s="205"/>
      <c r="IVA31" s="205"/>
      <c r="IVB31" s="205"/>
      <c r="IVC31" s="205"/>
      <c r="IVD31" s="205"/>
      <c r="IVE31" s="205"/>
      <c r="IVF31" s="205"/>
      <c r="IVG31" s="205"/>
      <c r="IVH31" s="205"/>
      <c r="IVI31" s="205"/>
      <c r="IVJ31" s="205"/>
      <c r="IVK31" s="205"/>
      <c r="IVL31" s="205"/>
      <c r="IVM31" s="205"/>
      <c r="IVN31" s="205"/>
      <c r="IVO31" s="205"/>
      <c r="IVP31" s="205"/>
      <c r="IVQ31" s="205"/>
      <c r="IVR31" s="205"/>
      <c r="IVS31" s="205"/>
      <c r="IVT31" s="205"/>
      <c r="IVU31" s="205"/>
      <c r="IVV31" s="205"/>
      <c r="IVW31" s="205"/>
      <c r="IVX31" s="205"/>
      <c r="IVY31" s="205"/>
      <c r="IVZ31" s="205"/>
      <c r="IWA31" s="205"/>
      <c r="IWB31" s="205"/>
      <c r="IWC31" s="205"/>
      <c r="IWD31" s="205"/>
      <c r="IWE31" s="205"/>
      <c r="IWF31" s="205"/>
      <c r="IWG31" s="205"/>
      <c r="IWH31" s="205"/>
      <c r="IWI31" s="205"/>
      <c r="IWJ31" s="205"/>
      <c r="IWK31" s="205"/>
      <c r="IWL31" s="205"/>
      <c r="IWM31" s="205"/>
      <c r="IWN31" s="205"/>
      <c r="IWO31" s="205"/>
      <c r="IWP31" s="205"/>
      <c r="IWQ31" s="205"/>
      <c r="IWR31" s="205"/>
      <c r="IWS31" s="205"/>
      <c r="IWT31" s="205"/>
      <c r="IWU31" s="205"/>
      <c r="IWV31" s="205"/>
      <c r="IWW31" s="205"/>
      <c r="IWX31" s="205"/>
      <c r="IWY31" s="205"/>
      <c r="IWZ31" s="205"/>
      <c r="IXA31" s="205"/>
      <c r="IXB31" s="205"/>
      <c r="IXC31" s="205"/>
      <c r="IXD31" s="205"/>
      <c r="IXE31" s="205"/>
      <c r="IXF31" s="205"/>
      <c r="IXG31" s="205"/>
      <c r="IXH31" s="205"/>
      <c r="IXI31" s="205"/>
      <c r="IXJ31" s="205"/>
      <c r="IXK31" s="205"/>
      <c r="IXL31" s="205"/>
      <c r="IXM31" s="205"/>
      <c r="IXN31" s="205"/>
      <c r="IXO31" s="205"/>
      <c r="IXP31" s="205"/>
      <c r="IXQ31" s="205"/>
      <c r="IXR31" s="205"/>
      <c r="IXS31" s="205"/>
      <c r="IXT31" s="205"/>
      <c r="IXU31" s="205"/>
      <c r="IXV31" s="205"/>
      <c r="IXW31" s="205"/>
      <c r="IXX31" s="205"/>
      <c r="IXY31" s="205"/>
      <c r="IXZ31" s="205"/>
      <c r="IYA31" s="205"/>
      <c r="IYB31" s="205"/>
      <c r="IYC31" s="205"/>
      <c r="IYD31" s="205"/>
      <c r="IYE31" s="205"/>
      <c r="IYF31" s="205"/>
      <c r="IYG31" s="205"/>
      <c r="IYH31" s="205"/>
      <c r="IYI31" s="205"/>
      <c r="IYJ31" s="205"/>
      <c r="IYK31" s="205"/>
      <c r="IYL31" s="205"/>
      <c r="IYM31" s="205"/>
      <c r="IYN31" s="205"/>
      <c r="IYO31" s="205"/>
      <c r="IYP31" s="205"/>
      <c r="IYQ31" s="205"/>
      <c r="IYR31" s="205"/>
      <c r="IYS31" s="205"/>
      <c r="IYT31" s="205"/>
      <c r="IYU31" s="205"/>
      <c r="IYV31" s="205"/>
      <c r="IYW31" s="205"/>
      <c r="IYX31" s="205"/>
      <c r="IYY31" s="205"/>
      <c r="IYZ31" s="205"/>
      <c r="IZA31" s="205"/>
      <c r="IZB31" s="205"/>
      <c r="IZC31" s="205"/>
      <c r="IZD31" s="205"/>
      <c r="IZE31" s="205"/>
      <c r="IZF31" s="205"/>
      <c r="IZG31" s="205"/>
      <c r="IZH31" s="205"/>
      <c r="IZI31" s="205"/>
      <c r="IZJ31" s="205"/>
      <c r="IZK31" s="205"/>
      <c r="IZL31" s="205"/>
      <c r="IZM31" s="205"/>
      <c r="IZN31" s="205"/>
      <c r="IZO31" s="205"/>
      <c r="IZP31" s="205"/>
      <c r="IZQ31" s="205"/>
      <c r="IZR31" s="205"/>
      <c r="IZS31" s="205"/>
      <c r="IZT31" s="205"/>
      <c r="IZU31" s="205"/>
      <c r="IZV31" s="205"/>
      <c r="IZW31" s="205"/>
      <c r="IZX31" s="205"/>
      <c r="IZY31" s="205"/>
      <c r="IZZ31" s="205"/>
      <c r="JAA31" s="205"/>
      <c r="JAB31" s="205"/>
      <c r="JAC31" s="205"/>
      <c r="JAD31" s="205"/>
      <c r="JAE31" s="205"/>
      <c r="JAF31" s="205"/>
      <c r="JAG31" s="205"/>
      <c r="JAH31" s="205"/>
      <c r="JAI31" s="205"/>
      <c r="JAJ31" s="205"/>
      <c r="JAK31" s="205"/>
      <c r="JAL31" s="205"/>
      <c r="JAM31" s="205"/>
      <c r="JAN31" s="205"/>
      <c r="JAO31" s="205"/>
      <c r="JAP31" s="205"/>
      <c r="JAQ31" s="205"/>
      <c r="JAR31" s="205"/>
      <c r="JAS31" s="205"/>
      <c r="JAT31" s="205"/>
      <c r="JAU31" s="205"/>
      <c r="JAV31" s="205"/>
      <c r="JAW31" s="205"/>
      <c r="JAX31" s="205"/>
      <c r="JAY31" s="205"/>
      <c r="JAZ31" s="205"/>
      <c r="JBA31" s="205"/>
      <c r="JBB31" s="205"/>
      <c r="JBC31" s="205"/>
      <c r="JBD31" s="205"/>
      <c r="JBE31" s="205"/>
      <c r="JBF31" s="205"/>
      <c r="JBG31" s="205"/>
      <c r="JBH31" s="205"/>
      <c r="JBI31" s="205"/>
      <c r="JBJ31" s="205"/>
      <c r="JBK31" s="205"/>
      <c r="JBL31" s="205"/>
      <c r="JBM31" s="205"/>
      <c r="JBN31" s="205"/>
      <c r="JBO31" s="205"/>
      <c r="JBP31" s="205"/>
      <c r="JBQ31" s="205"/>
      <c r="JBR31" s="205"/>
      <c r="JBS31" s="205"/>
      <c r="JBT31" s="205"/>
      <c r="JBU31" s="205"/>
      <c r="JBV31" s="205"/>
      <c r="JBW31" s="205"/>
      <c r="JBX31" s="205"/>
      <c r="JBY31" s="205"/>
      <c r="JBZ31" s="205"/>
      <c r="JCA31" s="205"/>
      <c r="JCB31" s="205"/>
      <c r="JCC31" s="205"/>
      <c r="JCD31" s="205"/>
      <c r="JCE31" s="205"/>
      <c r="JCF31" s="205"/>
      <c r="JCG31" s="205"/>
      <c r="JCH31" s="205"/>
      <c r="JCI31" s="205"/>
      <c r="JCJ31" s="205"/>
      <c r="JCK31" s="205"/>
      <c r="JCL31" s="205"/>
      <c r="JCM31" s="205"/>
      <c r="JCN31" s="205"/>
      <c r="JCO31" s="205"/>
      <c r="JCP31" s="205"/>
      <c r="JCQ31" s="205"/>
      <c r="JCR31" s="205"/>
      <c r="JCS31" s="205"/>
      <c r="JCT31" s="205"/>
      <c r="JCU31" s="205"/>
      <c r="JCV31" s="205"/>
      <c r="JCW31" s="205"/>
      <c r="JCX31" s="205"/>
      <c r="JCY31" s="205"/>
      <c r="JCZ31" s="205"/>
      <c r="JDA31" s="205"/>
      <c r="JDB31" s="205"/>
      <c r="JDC31" s="205"/>
      <c r="JDD31" s="205"/>
      <c r="JDE31" s="205"/>
      <c r="JDF31" s="205"/>
      <c r="JDG31" s="205"/>
      <c r="JDH31" s="205"/>
      <c r="JDI31" s="205"/>
      <c r="JDJ31" s="205"/>
      <c r="JDK31" s="205"/>
      <c r="JDL31" s="205"/>
      <c r="JDM31" s="205"/>
      <c r="JDN31" s="205"/>
      <c r="JDO31" s="205"/>
      <c r="JDP31" s="205"/>
      <c r="JDQ31" s="205"/>
      <c r="JDR31" s="205"/>
      <c r="JDS31" s="205"/>
      <c r="JDT31" s="205"/>
      <c r="JDU31" s="205"/>
      <c r="JDV31" s="205"/>
      <c r="JDW31" s="205"/>
      <c r="JDX31" s="205"/>
      <c r="JDY31" s="205"/>
      <c r="JDZ31" s="205"/>
      <c r="JEA31" s="205"/>
      <c r="JEB31" s="205"/>
      <c r="JEC31" s="205"/>
      <c r="JED31" s="205"/>
      <c r="JEE31" s="205"/>
      <c r="JEF31" s="205"/>
      <c r="JEG31" s="205"/>
      <c r="JEH31" s="205"/>
      <c r="JEI31" s="205"/>
      <c r="JEJ31" s="205"/>
      <c r="JEK31" s="205"/>
      <c r="JEL31" s="205"/>
      <c r="JEM31" s="205"/>
      <c r="JEN31" s="205"/>
      <c r="JEO31" s="205"/>
      <c r="JEP31" s="205"/>
      <c r="JEQ31" s="205"/>
      <c r="JER31" s="205"/>
      <c r="JES31" s="205"/>
      <c r="JET31" s="205"/>
      <c r="JEU31" s="205"/>
      <c r="JEV31" s="205"/>
      <c r="JEW31" s="205"/>
      <c r="JEX31" s="205"/>
      <c r="JEY31" s="205"/>
      <c r="JEZ31" s="205"/>
      <c r="JFA31" s="205"/>
      <c r="JFB31" s="205"/>
      <c r="JFC31" s="205"/>
      <c r="JFD31" s="205"/>
      <c r="JFE31" s="205"/>
      <c r="JFF31" s="205"/>
      <c r="JFG31" s="205"/>
      <c r="JFH31" s="205"/>
      <c r="JFI31" s="205"/>
      <c r="JFJ31" s="205"/>
      <c r="JFK31" s="205"/>
      <c r="JFL31" s="205"/>
      <c r="JFM31" s="205"/>
      <c r="JFN31" s="205"/>
      <c r="JFO31" s="205"/>
      <c r="JFP31" s="205"/>
      <c r="JFQ31" s="205"/>
      <c r="JFR31" s="205"/>
      <c r="JFS31" s="205"/>
      <c r="JFT31" s="205"/>
      <c r="JFU31" s="205"/>
      <c r="JFV31" s="205"/>
      <c r="JFW31" s="205"/>
      <c r="JFX31" s="205"/>
      <c r="JFY31" s="205"/>
      <c r="JFZ31" s="205"/>
      <c r="JGA31" s="205"/>
      <c r="JGB31" s="205"/>
      <c r="JGC31" s="205"/>
      <c r="JGD31" s="205"/>
      <c r="JGE31" s="205"/>
      <c r="JGF31" s="205"/>
      <c r="JGG31" s="205"/>
      <c r="JGH31" s="205"/>
      <c r="JGI31" s="205"/>
      <c r="JGJ31" s="205"/>
      <c r="JGK31" s="205"/>
      <c r="JGL31" s="205"/>
      <c r="JGM31" s="205"/>
      <c r="JGN31" s="205"/>
      <c r="JGO31" s="205"/>
      <c r="JGP31" s="205"/>
      <c r="JGQ31" s="205"/>
      <c r="JGR31" s="205"/>
      <c r="JGS31" s="205"/>
      <c r="JGT31" s="205"/>
      <c r="JGU31" s="205"/>
      <c r="JGV31" s="205"/>
      <c r="JGW31" s="205"/>
      <c r="JGX31" s="205"/>
      <c r="JGY31" s="205"/>
      <c r="JGZ31" s="205"/>
      <c r="JHA31" s="205"/>
      <c r="JHB31" s="205"/>
      <c r="JHC31" s="205"/>
      <c r="JHD31" s="205"/>
      <c r="JHE31" s="205"/>
      <c r="JHF31" s="205"/>
      <c r="JHG31" s="205"/>
      <c r="JHH31" s="205"/>
      <c r="JHI31" s="205"/>
      <c r="JHJ31" s="205"/>
      <c r="JHK31" s="205"/>
      <c r="JHL31" s="205"/>
      <c r="JHM31" s="205"/>
      <c r="JHN31" s="205"/>
      <c r="JHO31" s="205"/>
      <c r="JHP31" s="205"/>
      <c r="JHQ31" s="205"/>
      <c r="JHR31" s="205"/>
      <c r="JHS31" s="205"/>
      <c r="JHT31" s="205"/>
      <c r="JHU31" s="205"/>
      <c r="JHV31" s="205"/>
      <c r="JHW31" s="205"/>
      <c r="JHX31" s="205"/>
      <c r="JHY31" s="205"/>
      <c r="JHZ31" s="205"/>
      <c r="JIA31" s="205"/>
      <c r="JIB31" s="205"/>
      <c r="JIC31" s="205"/>
      <c r="JID31" s="205"/>
      <c r="JIE31" s="205"/>
      <c r="JIF31" s="205"/>
      <c r="JIG31" s="205"/>
      <c r="JIH31" s="205"/>
      <c r="JII31" s="205"/>
      <c r="JIJ31" s="205"/>
      <c r="JIK31" s="205"/>
      <c r="JIL31" s="205"/>
      <c r="JIM31" s="205"/>
      <c r="JIN31" s="205"/>
      <c r="JIO31" s="205"/>
      <c r="JIP31" s="205"/>
      <c r="JIQ31" s="205"/>
      <c r="JIR31" s="205"/>
      <c r="JIS31" s="205"/>
      <c r="JIT31" s="205"/>
      <c r="JIU31" s="205"/>
      <c r="JIV31" s="205"/>
      <c r="JIW31" s="205"/>
      <c r="JIX31" s="205"/>
      <c r="JIY31" s="205"/>
      <c r="JIZ31" s="205"/>
      <c r="JJA31" s="205"/>
      <c r="JJB31" s="205"/>
      <c r="JJC31" s="205"/>
      <c r="JJD31" s="205"/>
      <c r="JJE31" s="205"/>
      <c r="JJF31" s="205"/>
      <c r="JJG31" s="205"/>
      <c r="JJH31" s="205"/>
      <c r="JJI31" s="205"/>
      <c r="JJJ31" s="205"/>
      <c r="JJK31" s="205"/>
      <c r="JJL31" s="205"/>
      <c r="JJM31" s="205"/>
      <c r="JJN31" s="205"/>
      <c r="JJO31" s="205"/>
      <c r="JJP31" s="205"/>
      <c r="JJQ31" s="205"/>
      <c r="JJR31" s="205"/>
      <c r="JJS31" s="205"/>
      <c r="JJT31" s="205"/>
      <c r="JJU31" s="205"/>
      <c r="JJV31" s="205"/>
      <c r="JJW31" s="205"/>
      <c r="JJX31" s="205"/>
      <c r="JJY31" s="205"/>
      <c r="JJZ31" s="205"/>
      <c r="JKA31" s="205"/>
      <c r="JKB31" s="205"/>
      <c r="JKC31" s="205"/>
      <c r="JKD31" s="205"/>
      <c r="JKE31" s="205"/>
      <c r="JKF31" s="205"/>
      <c r="JKG31" s="205"/>
      <c r="JKH31" s="205"/>
      <c r="JKI31" s="205"/>
      <c r="JKJ31" s="205"/>
      <c r="JKK31" s="205"/>
      <c r="JKL31" s="205"/>
      <c r="JKM31" s="205"/>
      <c r="JKN31" s="205"/>
      <c r="JKO31" s="205"/>
      <c r="JKP31" s="205"/>
      <c r="JKQ31" s="205"/>
      <c r="JKR31" s="205"/>
      <c r="JKS31" s="205"/>
      <c r="JKT31" s="205"/>
      <c r="JKU31" s="205"/>
      <c r="JKV31" s="205"/>
      <c r="JKW31" s="205"/>
      <c r="JKX31" s="205"/>
      <c r="JKY31" s="205"/>
      <c r="JKZ31" s="205"/>
      <c r="JLA31" s="205"/>
      <c r="JLB31" s="205"/>
      <c r="JLC31" s="205"/>
      <c r="JLD31" s="205"/>
      <c r="JLE31" s="205"/>
      <c r="JLF31" s="205"/>
      <c r="JLG31" s="205"/>
      <c r="JLH31" s="205"/>
      <c r="JLI31" s="205"/>
      <c r="JLJ31" s="205"/>
      <c r="JLK31" s="205"/>
      <c r="JLL31" s="205"/>
      <c r="JLM31" s="205"/>
      <c r="JLN31" s="205"/>
      <c r="JLO31" s="205"/>
      <c r="JLP31" s="205"/>
      <c r="JLQ31" s="205"/>
      <c r="JLR31" s="205"/>
      <c r="JLS31" s="205"/>
      <c r="JLT31" s="205"/>
      <c r="JLU31" s="205"/>
      <c r="JLV31" s="205"/>
      <c r="JLW31" s="205"/>
      <c r="JLX31" s="205"/>
      <c r="JLY31" s="205"/>
      <c r="JLZ31" s="205"/>
      <c r="JMA31" s="205"/>
      <c r="JMB31" s="205"/>
      <c r="JMC31" s="205"/>
      <c r="JMD31" s="205"/>
      <c r="JME31" s="205"/>
      <c r="JMF31" s="205"/>
      <c r="JMG31" s="205"/>
      <c r="JMH31" s="205"/>
      <c r="JMI31" s="205"/>
      <c r="JMJ31" s="205"/>
      <c r="JMK31" s="205"/>
      <c r="JML31" s="205"/>
      <c r="JMM31" s="205"/>
      <c r="JMN31" s="205"/>
      <c r="JMO31" s="205"/>
      <c r="JMP31" s="205"/>
      <c r="JMQ31" s="205"/>
      <c r="JMR31" s="205"/>
      <c r="JMS31" s="205"/>
      <c r="JMT31" s="205"/>
      <c r="JMU31" s="205"/>
      <c r="JMV31" s="205"/>
      <c r="JMW31" s="205"/>
      <c r="JMX31" s="205"/>
      <c r="JMY31" s="205"/>
      <c r="JMZ31" s="205"/>
      <c r="JNA31" s="205"/>
      <c r="JNB31" s="205"/>
      <c r="JNC31" s="205"/>
      <c r="JND31" s="205"/>
      <c r="JNE31" s="205"/>
      <c r="JNF31" s="205"/>
      <c r="JNG31" s="205"/>
      <c r="JNH31" s="205"/>
      <c r="JNI31" s="205"/>
      <c r="JNJ31" s="205"/>
      <c r="JNK31" s="205"/>
      <c r="JNL31" s="205"/>
      <c r="JNM31" s="205"/>
      <c r="JNN31" s="205"/>
      <c r="JNO31" s="205"/>
      <c r="JNP31" s="205"/>
      <c r="JNQ31" s="205"/>
      <c r="JNR31" s="205"/>
      <c r="JNS31" s="205"/>
      <c r="JNT31" s="205"/>
      <c r="JNU31" s="205"/>
      <c r="JNV31" s="205"/>
      <c r="JNW31" s="205"/>
      <c r="JNX31" s="205"/>
      <c r="JNY31" s="205"/>
      <c r="JNZ31" s="205"/>
      <c r="JOA31" s="205"/>
      <c r="JOB31" s="205"/>
      <c r="JOC31" s="205"/>
      <c r="JOD31" s="205"/>
      <c r="JOE31" s="205"/>
      <c r="JOF31" s="205"/>
      <c r="JOG31" s="205"/>
      <c r="JOH31" s="205"/>
      <c r="JOI31" s="205"/>
      <c r="JOJ31" s="205"/>
      <c r="JOK31" s="205"/>
      <c r="JOL31" s="205"/>
      <c r="JOM31" s="205"/>
      <c r="JON31" s="205"/>
      <c r="JOO31" s="205"/>
      <c r="JOP31" s="205"/>
      <c r="JOQ31" s="205"/>
      <c r="JOR31" s="205"/>
      <c r="JOS31" s="205"/>
      <c r="JOT31" s="205"/>
      <c r="JOU31" s="205"/>
      <c r="JOV31" s="205"/>
      <c r="JOW31" s="205"/>
      <c r="JOX31" s="205"/>
      <c r="JOY31" s="205"/>
      <c r="JOZ31" s="205"/>
      <c r="JPA31" s="205"/>
      <c r="JPB31" s="205"/>
      <c r="JPC31" s="205"/>
      <c r="JPD31" s="205"/>
      <c r="JPE31" s="205"/>
      <c r="JPF31" s="205"/>
      <c r="JPG31" s="205"/>
      <c r="JPH31" s="205"/>
      <c r="JPI31" s="205"/>
      <c r="JPJ31" s="205"/>
      <c r="JPK31" s="205"/>
      <c r="JPL31" s="205"/>
      <c r="JPM31" s="205"/>
      <c r="JPN31" s="205"/>
      <c r="JPO31" s="205"/>
      <c r="JPP31" s="205"/>
      <c r="JPQ31" s="205"/>
      <c r="JPR31" s="205"/>
      <c r="JPS31" s="205"/>
      <c r="JPT31" s="205"/>
      <c r="JPU31" s="205"/>
      <c r="JPV31" s="205"/>
      <c r="JPW31" s="205"/>
      <c r="JPX31" s="205"/>
      <c r="JPY31" s="205"/>
      <c r="JPZ31" s="205"/>
      <c r="JQA31" s="205"/>
      <c r="JQB31" s="205"/>
      <c r="JQC31" s="205"/>
      <c r="JQD31" s="205"/>
      <c r="JQE31" s="205"/>
      <c r="JQF31" s="205"/>
      <c r="JQG31" s="205"/>
      <c r="JQH31" s="205"/>
      <c r="JQI31" s="205"/>
      <c r="JQJ31" s="205"/>
      <c r="JQK31" s="205"/>
      <c r="JQL31" s="205"/>
      <c r="JQM31" s="205"/>
      <c r="JQN31" s="205"/>
      <c r="JQO31" s="205"/>
      <c r="JQP31" s="205"/>
      <c r="JQQ31" s="205"/>
      <c r="JQR31" s="205"/>
      <c r="JQS31" s="205"/>
      <c r="JQT31" s="205"/>
      <c r="JQU31" s="205"/>
      <c r="JQV31" s="205"/>
      <c r="JQW31" s="205"/>
      <c r="JQX31" s="205"/>
      <c r="JQY31" s="205"/>
      <c r="JQZ31" s="205"/>
      <c r="JRA31" s="205"/>
      <c r="JRB31" s="205"/>
      <c r="JRC31" s="205"/>
      <c r="JRD31" s="205"/>
      <c r="JRE31" s="205"/>
      <c r="JRF31" s="205"/>
      <c r="JRG31" s="205"/>
      <c r="JRH31" s="205"/>
      <c r="JRI31" s="205"/>
      <c r="JRJ31" s="205"/>
      <c r="JRK31" s="205"/>
      <c r="JRL31" s="205"/>
      <c r="JRM31" s="205"/>
      <c r="JRN31" s="205"/>
      <c r="JRO31" s="205"/>
      <c r="JRP31" s="205"/>
      <c r="JRQ31" s="205"/>
      <c r="JRR31" s="205"/>
      <c r="JRS31" s="205"/>
      <c r="JRT31" s="205"/>
      <c r="JRU31" s="205"/>
      <c r="JRV31" s="205"/>
      <c r="JRW31" s="205"/>
      <c r="JRX31" s="205"/>
      <c r="JRY31" s="205"/>
      <c r="JRZ31" s="205"/>
      <c r="JSA31" s="205"/>
      <c r="JSB31" s="205"/>
      <c r="JSC31" s="205"/>
      <c r="JSD31" s="205"/>
      <c r="JSE31" s="205"/>
      <c r="JSF31" s="205"/>
      <c r="JSG31" s="205"/>
      <c r="JSH31" s="205"/>
      <c r="JSI31" s="205"/>
      <c r="JSJ31" s="205"/>
      <c r="JSK31" s="205"/>
      <c r="JSL31" s="205"/>
      <c r="JSM31" s="205"/>
      <c r="JSN31" s="205"/>
      <c r="JSO31" s="205"/>
      <c r="JSP31" s="205"/>
      <c r="JSQ31" s="205"/>
      <c r="JSR31" s="205"/>
      <c r="JSS31" s="205"/>
      <c r="JST31" s="205"/>
      <c r="JSU31" s="205"/>
      <c r="JSV31" s="205"/>
      <c r="JSW31" s="205"/>
      <c r="JSX31" s="205"/>
      <c r="JSY31" s="205"/>
      <c r="JSZ31" s="205"/>
      <c r="JTA31" s="205"/>
      <c r="JTB31" s="205"/>
      <c r="JTC31" s="205"/>
      <c r="JTD31" s="205"/>
      <c r="JTE31" s="205"/>
      <c r="JTF31" s="205"/>
      <c r="JTG31" s="205"/>
      <c r="JTH31" s="205"/>
      <c r="JTI31" s="205"/>
      <c r="JTJ31" s="205"/>
      <c r="JTK31" s="205"/>
      <c r="JTL31" s="205"/>
      <c r="JTM31" s="205"/>
      <c r="JTN31" s="205"/>
      <c r="JTO31" s="205"/>
      <c r="JTP31" s="205"/>
      <c r="JTQ31" s="205"/>
      <c r="JTR31" s="205"/>
      <c r="JTS31" s="205"/>
      <c r="JTT31" s="205"/>
      <c r="JTU31" s="205"/>
      <c r="JTV31" s="205"/>
      <c r="JTW31" s="205"/>
      <c r="JTX31" s="205"/>
      <c r="JTY31" s="205"/>
      <c r="JTZ31" s="205"/>
      <c r="JUA31" s="205"/>
      <c r="JUB31" s="205"/>
      <c r="JUC31" s="205"/>
      <c r="JUD31" s="205"/>
      <c r="JUE31" s="205"/>
      <c r="JUF31" s="205"/>
      <c r="JUG31" s="205"/>
      <c r="JUH31" s="205"/>
      <c r="JUI31" s="205"/>
      <c r="JUJ31" s="205"/>
      <c r="JUK31" s="205"/>
      <c r="JUL31" s="205"/>
      <c r="JUM31" s="205"/>
      <c r="JUN31" s="205"/>
      <c r="JUO31" s="205"/>
      <c r="JUP31" s="205"/>
      <c r="JUQ31" s="205"/>
      <c r="JUR31" s="205"/>
      <c r="JUS31" s="205"/>
      <c r="JUT31" s="205"/>
      <c r="JUU31" s="205"/>
      <c r="JUV31" s="205"/>
      <c r="JUW31" s="205"/>
      <c r="JUX31" s="205"/>
      <c r="JUY31" s="205"/>
      <c r="JUZ31" s="205"/>
      <c r="JVA31" s="205"/>
      <c r="JVB31" s="205"/>
      <c r="JVC31" s="205"/>
      <c r="JVD31" s="205"/>
      <c r="JVE31" s="205"/>
      <c r="JVF31" s="205"/>
      <c r="JVG31" s="205"/>
      <c r="JVH31" s="205"/>
      <c r="JVI31" s="205"/>
      <c r="JVJ31" s="205"/>
      <c r="JVK31" s="205"/>
      <c r="JVL31" s="205"/>
      <c r="JVM31" s="205"/>
      <c r="JVN31" s="205"/>
      <c r="JVO31" s="205"/>
      <c r="JVP31" s="205"/>
      <c r="JVQ31" s="205"/>
      <c r="JVR31" s="205"/>
      <c r="JVS31" s="205"/>
      <c r="JVT31" s="205"/>
      <c r="JVU31" s="205"/>
      <c r="JVV31" s="205"/>
      <c r="JVW31" s="205"/>
      <c r="JVX31" s="205"/>
      <c r="JVY31" s="205"/>
      <c r="JVZ31" s="205"/>
      <c r="JWA31" s="205"/>
      <c r="JWB31" s="205"/>
      <c r="JWC31" s="205"/>
      <c r="JWD31" s="205"/>
      <c r="JWE31" s="205"/>
      <c r="JWF31" s="205"/>
      <c r="JWG31" s="205"/>
      <c r="JWH31" s="205"/>
      <c r="JWI31" s="205"/>
      <c r="JWJ31" s="205"/>
      <c r="JWK31" s="205"/>
      <c r="JWL31" s="205"/>
      <c r="JWM31" s="205"/>
      <c r="JWN31" s="205"/>
      <c r="JWO31" s="205"/>
      <c r="JWP31" s="205"/>
      <c r="JWQ31" s="205"/>
      <c r="JWR31" s="205"/>
      <c r="JWS31" s="205"/>
      <c r="JWT31" s="205"/>
      <c r="JWU31" s="205"/>
      <c r="JWV31" s="205"/>
      <c r="JWW31" s="205"/>
      <c r="JWX31" s="205"/>
      <c r="JWY31" s="205"/>
      <c r="JWZ31" s="205"/>
      <c r="JXA31" s="205"/>
      <c r="JXB31" s="205"/>
      <c r="JXC31" s="205"/>
      <c r="JXD31" s="205"/>
      <c r="JXE31" s="205"/>
      <c r="JXF31" s="205"/>
      <c r="JXG31" s="205"/>
      <c r="JXH31" s="205"/>
      <c r="JXI31" s="205"/>
      <c r="JXJ31" s="205"/>
      <c r="JXK31" s="205"/>
      <c r="JXL31" s="205"/>
      <c r="JXM31" s="205"/>
      <c r="JXN31" s="205"/>
      <c r="JXO31" s="205"/>
      <c r="JXP31" s="205"/>
      <c r="JXQ31" s="205"/>
      <c r="JXR31" s="205"/>
      <c r="JXS31" s="205"/>
      <c r="JXT31" s="205"/>
      <c r="JXU31" s="205"/>
      <c r="JXV31" s="205"/>
      <c r="JXW31" s="205"/>
      <c r="JXX31" s="205"/>
      <c r="JXY31" s="205"/>
      <c r="JXZ31" s="205"/>
      <c r="JYA31" s="205"/>
      <c r="JYB31" s="205"/>
      <c r="JYC31" s="205"/>
      <c r="JYD31" s="205"/>
      <c r="JYE31" s="205"/>
      <c r="JYF31" s="205"/>
      <c r="JYG31" s="205"/>
      <c r="JYH31" s="205"/>
      <c r="JYI31" s="205"/>
      <c r="JYJ31" s="205"/>
      <c r="JYK31" s="205"/>
      <c r="JYL31" s="205"/>
      <c r="JYM31" s="205"/>
      <c r="JYN31" s="205"/>
      <c r="JYO31" s="205"/>
      <c r="JYP31" s="205"/>
      <c r="JYQ31" s="205"/>
      <c r="JYR31" s="205"/>
      <c r="JYS31" s="205"/>
      <c r="JYT31" s="205"/>
      <c r="JYU31" s="205"/>
      <c r="JYV31" s="205"/>
      <c r="JYW31" s="205"/>
      <c r="JYX31" s="205"/>
      <c r="JYY31" s="205"/>
      <c r="JYZ31" s="205"/>
      <c r="JZA31" s="205"/>
      <c r="JZB31" s="205"/>
      <c r="JZC31" s="205"/>
      <c r="JZD31" s="205"/>
      <c r="JZE31" s="205"/>
      <c r="JZF31" s="205"/>
      <c r="JZG31" s="205"/>
      <c r="JZH31" s="205"/>
      <c r="JZI31" s="205"/>
      <c r="JZJ31" s="205"/>
      <c r="JZK31" s="205"/>
      <c r="JZL31" s="205"/>
      <c r="JZM31" s="205"/>
      <c r="JZN31" s="205"/>
      <c r="JZO31" s="205"/>
      <c r="JZP31" s="205"/>
      <c r="JZQ31" s="205"/>
      <c r="JZR31" s="205"/>
      <c r="JZS31" s="205"/>
      <c r="JZT31" s="205"/>
      <c r="JZU31" s="205"/>
      <c r="JZV31" s="205"/>
      <c r="JZW31" s="205"/>
      <c r="JZX31" s="205"/>
      <c r="JZY31" s="205"/>
      <c r="JZZ31" s="205"/>
      <c r="KAA31" s="205"/>
      <c r="KAB31" s="205"/>
      <c r="KAC31" s="205"/>
      <c r="KAD31" s="205"/>
      <c r="KAE31" s="205"/>
      <c r="KAF31" s="205"/>
      <c r="KAG31" s="205"/>
      <c r="KAH31" s="205"/>
      <c r="KAI31" s="205"/>
      <c r="KAJ31" s="205"/>
      <c r="KAK31" s="205"/>
      <c r="KAL31" s="205"/>
      <c r="KAM31" s="205"/>
      <c r="KAN31" s="205"/>
      <c r="KAO31" s="205"/>
      <c r="KAP31" s="205"/>
      <c r="KAQ31" s="205"/>
      <c r="KAR31" s="205"/>
      <c r="KAS31" s="205"/>
      <c r="KAT31" s="205"/>
      <c r="KAU31" s="205"/>
      <c r="KAV31" s="205"/>
      <c r="KAW31" s="205"/>
      <c r="KAX31" s="205"/>
      <c r="KAY31" s="205"/>
      <c r="KAZ31" s="205"/>
      <c r="KBA31" s="205"/>
      <c r="KBB31" s="205"/>
      <c r="KBC31" s="205"/>
      <c r="KBD31" s="205"/>
      <c r="KBE31" s="205"/>
      <c r="KBF31" s="205"/>
      <c r="KBG31" s="205"/>
      <c r="KBH31" s="205"/>
      <c r="KBI31" s="205"/>
      <c r="KBJ31" s="205"/>
      <c r="KBK31" s="205"/>
      <c r="KBL31" s="205"/>
      <c r="KBM31" s="205"/>
      <c r="KBN31" s="205"/>
      <c r="KBO31" s="205"/>
      <c r="KBP31" s="205"/>
      <c r="KBQ31" s="205"/>
      <c r="KBR31" s="205"/>
      <c r="KBS31" s="205"/>
      <c r="KBT31" s="205"/>
      <c r="KBU31" s="205"/>
      <c r="KBV31" s="205"/>
      <c r="KBW31" s="205"/>
      <c r="KBX31" s="205"/>
      <c r="KBY31" s="205"/>
      <c r="KBZ31" s="205"/>
      <c r="KCA31" s="205"/>
      <c r="KCB31" s="205"/>
      <c r="KCC31" s="205"/>
      <c r="KCD31" s="205"/>
      <c r="KCE31" s="205"/>
      <c r="KCF31" s="205"/>
      <c r="KCG31" s="205"/>
      <c r="KCH31" s="205"/>
      <c r="KCI31" s="205"/>
      <c r="KCJ31" s="205"/>
      <c r="KCK31" s="205"/>
      <c r="KCL31" s="205"/>
      <c r="KCM31" s="205"/>
      <c r="KCN31" s="205"/>
      <c r="KCO31" s="205"/>
      <c r="KCP31" s="205"/>
      <c r="KCQ31" s="205"/>
      <c r="KCR31" s="205"/>
      <c r="KCS31" s="205"/>
      <c r="KCT31" s="205"/>
      <c r="KCU31" s="205"/>
      <c r="KCV31" s="205"/>
      <c r="KCW31" s="205"/>
      <c r="KCX31" s="205"/>
      <c r="KCY31" s="205"/>
      <c r="KCZ31" s="205"/>
      <c r="KDA31" s="205"/>
      <c r="KDB31" s="205"/>
      <c r="KDC31" s="205"/>
      <c r="KDD31" s="205"/>
      <c r="KDE31" s="205"/>
      <c r="KDF31" s="205"/>
      <c r="KDG31" s="205"/>
      <c r="KDH31" s="205"/>
      <c r="KDI31" s="205"/>
      <c r="KDJ31" s="205"/>
      <c r="KDK31" s="205"/>
      <c r="KDL31" s="205"/>
      <c r="KDM31" s="205"/>
      <c r="KDN31" s="205"/>
      <c r="KDO31" s="205"/>
      <c r="KDP31" s="205"/>
      <c r="KDQ31" s="205"/>
      <c r="KDR31" s="205"/>
      <c r="KDS31" s="205"/>
      <c r="KDT31" s="205"/>
      <c r="KDU31" s="205"/>
      <c r="KDV31" s="205"/>
      <c r="KDW31" s="205"/>
      <c r="KDX31" s="205"/>
      <c r="KDY31" s="205"/>
      <c r="KDZ31" s="205"/>
      <c r="KEA31" s="205"/>
      <c r="KEB31" s="205"/>
      <c r="KEC31" s="205"/>
      <c r="KED31" s="205"/>
      <c r="KEE31" s="205"/>
      <c r="KEF31" s="205"/>
      <c r="KEG31" s="205"/>
      <c r="KEH31" s="205"/>
      <c r="KEI31" s="205"/>
      <c r="KEJ31" s="205"/>
      <c r="KEK31" s="205"/>
      <c r="KEL31" s="205"/>
      <c r="KEM31" s="205"/>
      <c r="KEN31" s="205"/>
      <c r="KEO31" s="205"/>
      <c r="KEP31" s="205"/>
      <c r="KEQ31" s="205"/>
      <c r="KER31" s="205"/>
      <c r="KES31" s="205"/>
      <c r="KET31" s="205"/>
      <c r="KEU31" s="205"/>
      <c r="KEV31" s="205"/>
      <c r="KEW31" s="205"/>
      <c r="KEX31" s="205"/>
      <c r="KEY31" s="205"/>
      <c r="KEZ31" s="205"/>
      <c r="KFA31" s="205"/>
      <c r="KFB31" s="205"/>
      <c r="KFC31" s="205"/>
      <c r="KFD31" s="205"/>
      <c r="KFE31" s="205"/>
      <c r="KFF31" s="205"/>
      <c r="KFG31" s="205"/>
      <c r="KFH31" s="205"/>
      <c r="KFI31" s="205"/>
      <c r="KFJ31" s="205"/>
      <c r="KFK31" s="205"/>
      <c r="KFL31" s="205"/>
      <c r="KFM31" s="205"/>
      <c r="KFN31" s="205"/>
      <c r="KFO31" s="205"/>
      <c r="KFP31" s="205"/>
      <c r="KFQ31" s="205"/>
      <c r="KFR31" s="205"/>
      <c r="KFS31" s="205"/>
      <c r="KFT31" s="205"/>
      <c r="KFU31" s="205"/>
      <c r="KFV31" s="205"/>
      <c r="KFW31" s="205"/>
      <c r="KFX31" s="205"/>
      <c r="KFY31" s="205"/>
      <c r="KFZ31" s="205"/>
      <c r="KGA31" s="205"/>
      <c r="KGB31" s="205"/>
      <c r="KGC31" s="205"/>
      <c r="KGD31" s="205"/>
      <c r="KGE31" s="205"/>
      <c r="KGF31" s="205"/>
      <c r="KGG31" s="205"/>
      <c r="KGH31" s="205"/>
      <c r="KGI31" s="205"/>
      <c r="KGJ31" s="205"/>
      <c r="KGK31" s="205"/>
      <c r="KGL31" s="205"/>
      <c r="KGM31" s="205"/>
      <c r="KGN31" s="205"/>
      <c r="KGO31" s="205"/>
      <c r="KGP31" s="205"/>
      <c r="KGQ31" s="205"/>
      <c r="KGR31" s="205"/>
      <c r="KGS31" s="205"/>
      <c r="KGT31" s="205"/>
      <c r="KGU31" s="205"/>
      <c r="KGV31" s="205"/>
      <c r="KGW31" s="205"/>
      <c r="KGX31" s="205"/>
      <c r="KGY31" s="205"/>
      <c r="KGZ31" s="205"/>
      <c r="KHA31" s="205"/>
      <c r="KHB31" s="205"/>
      <c r="KHC31" s="205"/>
      <c r="KHD31" s="205"/>
      <c r="KHE31" s="205"/>
      <c r="KHF31" s="205"/>
      <c r="KHG31" s="205"/>
      <c r="KHH31" s="205"/>
      <c r="KHI31" s="205"/>
      <c r="KHJ31" s="205"/>
      <c r="KHK31" s="205"/>
      <c r="KHL31" s="205"/>
      <c r="KHM31" s="205"/>
      <c r="KHN31" s="205"/>
      <c r="KHO31" s="205"/>
      <c r="KHP31" s="205"/>
      <c r="KHQ31" s="205"/>
      <c r="KHR31" s="205"/>
      <c r="KHS31" s="205"/>
      <c r="KHT31" s="205"/>
      <c r="KHU31" s="205"/>
      <c r="KHV31" s="205"/>
      <c r="KHW31" s="205"/>
      <c r="KHX31" s="205"/>
      <c r="KHY31" s="205"/>
      <c r="KHZ31" s="205"/>
      <c r="KIA31" s="205"/>
      <c r="KIB31" s="205"/>
      <c r="KIC31" s="205"/>
      <c r="KID31" s="205"/>
      <c r="KIE31" s="205"/>
      <c r="KIF31" s="205"/>
      <c r="KIG31" s="205"/>
      <c r="KIH31" s="205"/>
      <c r="KII31" s="205"/>
      <c r="KIJ31" s="205"/>
      <c r="KIK31" s="205"/>
      <c r="KIL31" s="205"/>
      <c r="KIM31" s="205"/>
      <c r="KIN31" s="205"/>
      <c r="KIO31" s="205"/>
      <c r="KIP31" s="205"/>
      <c r="KIQ31" s="205"/>
      <c r="KIR31" s="205"/>
      <c r="KIS31" s="205"/>
      <c r="KIT31" s="205"/>
      <c r="KIU31" s="205"/>
      <c r="KIV31" s="205"/>
      <c r="KIW31" s="205"/>
      <c r="KIX31" s="205"/>
      <c r="KIY31" s="205"/>
      <c r="KIZ31" s="205"/>
      <c r="KJA31" s="205"/>
      <c r="KJB31" s="205"/>
      <c r="KJC31" s="205"/>
      <c r="KJD31" s="205"/>
      <c r="KJE31" s="205"/>
      <c r="KJF31" s="205"/>
      <c r="KJG31" s="205"/>
      <c r="KJH31" s="205"/>
      <c r="KJI31" s="205"/>
      <c r="KJJ31" s="205"/>
      <c r="KJK31" s="205"/>
      <c r="KJL31" s="205"/>
      <c r="KJM31" s="205"/>
      <c r="KJN31" s="205"/>
      <c r="KJO31" s="205"/>
      <c r="KJP31" s="205"/>
      <c r="KJQ31" s="205"/>
      <c r="KJR31" s="205"/>
      <c r="KJS31" s="205"/>
      <c r="KJT31" s="205"/>
      <c r="KJU31" s="205"/>
      <c r="KJV31" s="205"/>
      <c r="KJW31" s="205"/>
      <c r="KJX31" s="205"/>
      <c r="KJY31" s="205"/>
      <c r="KJZ31" s="205"/>
      <c r="KKA31" s="205"/>
      <c r="KKB31" s="205"/>
      <c r="KKC31" s="205"/>
      <c r="KKD31" s="205"/>
      <c r="KKE31" s="205"/>
      <c r="KKF31" s="205"/>
      <c r="KKG31" s="205"/>
      <c r="KKH31" s="205"/>
      <c r="KKI31" s="205"/>
      <c r="KKJ31" s="205"/>
      <c r="KKK31" s="205"/>
      <c r="KKL31" s="205"/>
      <c r="KKM31" s="205"/>
      <c r="KKN31" s="205"/>
      <c r="KKO31" s="205"/>
      <c r="KKP31" s="205"/>
      <c r="KKQ31" s="205"/>
      <c r="KKR31" s="205"/>
      <c r="KKS31" s="205"/>
      <c r="KKT31" s="205"/>
      <c r="KKU31" s="205"/>
      <c r="KKV31" s="205"/>
      <c r="KKW31" s="205"/>
      <c r="KKX31" s="205"/>
      <c r="KKY31" s="205"/>
      <c r="KKZ31" s="205"/>
      <c r="KLA31" s="205"/>
      <c r="KLB31" s="205"/>
      <c r="KLC31" s="205"/>
      <c r="KLD31" s="205"/>
      <c r="KLE31" s="205"/>
      <c r="KLF31" s="205"/>
      <c r="KLG31" s="205"/>
      <c r="KLH31" s="205"/>
      <c r="KLI31" s="205"/>
      <c r="KLJ31" s="205"/>
      <c r="KLK31" s="205"/>
      <c r="KLL31" s="205"/>
      <c r="KLM31" s="205"/>
      <c r="KLN31" s="205"/>
      <c r="KLO31" s="205"/>
      <c r="KLP31" s="205"/>
      <c r="KLQ31" s="205"/>
      <c r="KLR31" s="205"/>
      <c r="KLS31" s="205"/>
      <c r="KLT31" s="205"/>
      <c r="KLU31" s="205"/>
      <c r="KLV31" s="205"/>
      <c r="KLW31" s="205"/>
      <c r="KLX31" s="205"/>
      <c r="KLY31" s="205"/>
      <c r="KLZ31" s="205"/>
      <c r="KMA31" s="205"/>
      <c r="KMB31" s="205"/>
      <c r="KMC31" s="205"/>
      <c r="KMD31" s="205"/>
      <c r="KME31" s="205"/>
      <c r="KMF31" s="205"/>
      <c r="KMG31" s="205"/>
      <c r="KMH31" s="205"/>
      <c r="KMI31" s="205"/>
      <c r="KMJ31" s="205"/>
      <c r="KMK31" s="205"/>
      <c r="KML31" s="205"/>
      <c r="KMM31" s="205"/>
      <c r="KMN31" s="205"/>
      <c r="KMO31" s="205"/>
      <c r="KMP31" s="205"/>
      <c r="KMQ31" s="205"/>
      <c r="KMR31" s="205"/>
      <c r="KMS31" s="205"/>
      <c r="KMT31" s="205"/>
      <c r="KMU31" s="205"/>
      <c r="KMV31" s="205"/>
      <c r="KMW31" s="205"/>
      <c r="KMX31" s="205"/>
      <c r="KMY31" s="205"/>
      <c r="KMZ31" s="205"/>
      <c r="KNA31" s="205"/>
      <c r="KNB31" s="205"/>
      <c r="KNC31" s="205"/>
      <c r="KND31" s="205"/>
      <c r="KNE31" s="205"/>
      <c r="KNF31" s="205"/>
      <c r="KNG31" s="205"/>
      <c r="KNH31" s="205"/>
      <c r="KNI31" s="205"/>
      <c r="KNJ31" s="205"/>
      <c r="KNK31" s="205"/>
      <c r="KNL31" s="205"/>
      <c r="KNM31" s="205"/>
      <c r="KNN31" s="205"/>
      <c r="KNO31" s="205"/>
      <c r="KNP31" s="205"/>
      <c r="KNQ31" s="205"/>
      <c r="KNR31" s="205"/>
      <c r="KNS31" s="205"/>
      <c r="KNT31" s="205"/>
      <c r="KNU31" s="205"/>
      <c r="KNV31" s="205"/>
      <c r="KNW31" s="205"/>
      <c r="KNX31" s="205"/>
      <c r="KNY31" s="205"/>
      <c r="KNZ31" s="205"/>
      <c r="KOA31" s="205"/>
      <c r="KOB31" s="205"/>
      <c r="KOC31" s="205"/>
      <c r="KOD31" s="205"/>
      <c r="KOE31" s="205"/>
      <c r="KOF31" s="205"/>
      <c r="KOG31" s="205"/>
      <c r="KOH31" s="205"/>
      <c r="KOI31" s="205"/>
      <c r="KOJ31" s="205"/>
      <c r="KOK31" s="205"/>
      <c r="KOL31" s="205"/>
      <c r="KOM31" s="205"/>
      <c r="KON31" s="205"/>
      <c r="KOO31" s="205"/>
      <c r="KOP31" s="205"/>
      <c r="KOQ31" s="205"/>
      <c r="KOR31" s="205"/>
      <c r="KOS31" s="205"/>
      <c r="KOT31" s="205"/>
      <c r="KOU31" s="205"/>
      <c r="KOV31" s="205"/>
      <c r="KOW31" s="205"/>
      <c r="KOX31" s="205"/>
      <c r="KOY31" s="205"/>
      <c r="KOZ31" s="205"/>
      <c r="KPA31" s="205"/>
      <c r="KPB31" s="205"/>
      <c r="KPC31" s="205"/>
      <c r="KPD31" s="205"/>
      <c r="KPE31" s="205"/>
      <c r="KPF31" s="205"/>
      <c r="KPG31" s="205"/>
      <c r="KPH31" s="205"/>
      <c r="KPI31" s="205"/>
      <c r="KPJ31" s="205"/>
      <c r="KPK31" s="205"/>
      <c r="KPL31" s="205"/>
      <c r="KPM31" s="205"/>
      <c r="KPN31" s="205"/>
      <c r="KPO31" s="205"/>
      <c r="KPP31" s="205"/>
      <c r="KPQ31" s="205"/>
      <c r="KPR31" s="205"/>
      <c r="KPS31" s="205"/>
      <c r="KPT31" s="205"/>
      <c r="KPU31" s="205"/>
      <c r="KPV31" s="205"/>
      <c r="KPW31" s="205"/>
      <c r="KPX31" s="205"/>
      <c r="KPY31" s="205"/>
      <c r="KPZ31" s="205"/>
      <c r="KQA31" s="205"/>
      <c r="KQB31" s="205"/>
      <c r="KQC31" s="205"/>
      <c r="KQD31" s="205"/>
      <c r="KQE31" s="205"/>
      <c r="KQF31" s="205"/>
      <c r="KQG31" s="205"/>
      <c r="KQH31" s="205"/>
      <c r="KQI31" s="205"/>
      <c r="KQJ31" s="205"/>
      <c r="KQK31" s="205"/>
      <c r="KQL31" s="205"/>
      <c r="KQM31" s="205"/>
      <c r="KQN31" s="205"/>
      <c r="KQO31" s="205"/>
      <c r="KQP31" s="205"/>
      <c r="KQQ31" s="205"/>
      <c r="KQR31" s="205"/>
      <c r="KQS31" s="205"/>
      <c r="KQT31" s="205"/>
      <c r="KQU31" s="205"/>
      <c r="KQV31" s="205"/>
      <c r="KQW31" s="205"/>
      <c r="KQX31" s="205"/>
      <c r="KQY31" s="205"/>
      <c r="KQZ31" s="205"/>
      <c r="KRA31" s="205"/>
      <c r="KRB31" s="205"/>
      <c r="KRC31" s="205"/>
      <c r="KRD31" s="205"/>
      <c r="KRE31" s="205"/>
      <c r="KRF31" s="205"/>
      <c r="KRG31" s="205"/>
      <c r="KRH31" s="205"/>
      <c r="KRI31" s="205"/>
      <c r="KRJ31" s="205"/>
      <c r="KRK31" s="205"/>
      <c r="KRL31" s="205"/>
      <c r="KRM31" s="205"/>
      <c r="KRN31" s="205"/>
      <c r="KRO31" s="205"/>
      <c r="KRP31" s="205"/>
      <c r="KRQ31" s="205"/>
      <c r="KRR31" s="205"/>
      <c r="KRS31" s="205"/>
      <c r="KRT31" s="205"/>
      <c r="KRU31" s="205"/>
      <c r="KRV31" s="205"/>
      <c r="KRW31" s="205"/>
      <c r="KRX31" s="205"/>
      <c r="KRY31" s="205"/>
      <c r="KRZ31" s="205"/>
      <c r="KSA31" s="205"/>
      <c r="KSB31" s="205"/>
      <c r="KSC31" s="205"/>
      <c r="KSD31" s="205"/>
      <c r="KSE31" s="205"/>
      <c r="KSF31" s="205"/>
      <c r="KSG31" s="205"/>
      <c r="KSH31" s="205"/>
      <c r="KSI31" s="205"/>
      <c r="KSJ31" s="205"/>
      <c r="KSK31" s="205"/>
      <c r="KSL31" s="205"/>
      <c r="KSM31" s="205"/>
      <c r="KSN31" s="205"/>
      <c r="KSO31" s="205"/>
      <c r="KSP31" s="205"/>
      <c r="KSQ31" s="205"/>
      <c r="KSR31" s="205"/>
      <c r="KSS31" s="205"/>
      <c r="KST31" s="205"/>
      <c r="KSU31" s="205"/>
      <c r="KSV31" s="205"/>
      <c r="KSW31" s="205"/>
      <c r="KSX31" s="205"/>
      <c r="KSY31" s="205"/>
      <c r="KSZ31" s="205"/>
      <c r="KTA31" s="205"/>
      <c r="KTB31" s="205"/>
      <c r="KTC31" s="205"/>
      <c r="KTD31" s="205"/>
      <c r="KTE31" s="205"/>
      <c r="KTF31" s="205"/>
      <c r="KTG31" s="205"/>
      <c r="KTH31" s="205"/>
      <c r="KTI31" s="205"/>
      <c r="KTJ31" s="205"/>
      <c r="KTK31" s="205"/>
      <c r="KTL31" s="205"/>
      <c r="KTM31" s="205"/>
      <c r="KTN31" s="205"/>
      <c r="KTO31" s="205"/>
      <c r="KTP31" s="205"/>
      <c r="KTQ31" s="205"/>
      <c r="KTR31" s="205"/>
      <c r="KTS31" s="205"/>
      <c r="KTT31" s="205"/>
      <c r="KTU31" s="205"/>
      <c r="KTV31" s="205"/>
      <c r="KTW31" s="205"/>
      <c r="KTX31" s="205"/>
      <c r="KTY31" s="205"/>
      <c r="KTZ31" s="205"/>
      <c r="KUA31" s="205"/>
      <c r="KUB31" s="205"/>
      <c r="KUC31" s="205"/>
      <c r="KUD31" s="205"/>
      <c r="KUE31" s="205"/>
      <c r="KUF31" s="205"/>
      <c r="KUG31" s="205"/>
      <c r="KUH31" s="205"/>
      <c r="KUI31" s="205"/>
      <c r="KUJ31" s="205"/>
      <c r="KUK31" s="205"/>
      <c r="KUL31" s="205"/>
      <c r="KUM31" s="205"/>
      <c r="KUN31" s="205"/>
      <c r="KUO31" s="205"/>
      <c r="KUP31" s="205"/>
      <c r="KUQ31" s="205"/>
      <c r="KUR31" s="205"/>
      <c r="KUS31" s="205"/>
      <c r="KUT31" s="205"/>
      <c r="KUU31" s="205"/>
      <c r="KUV31" s="205"/>
      <c r="KUW31" s="205"/>
      <c r="KUX31" s="205"/>
      <c r="KUY31" s="205"/>
      <c r="KUZ31" s="205"/>
      <c r="KVA31" s="205"/>
      <c r="KVB31" s="205"/>
      <c r="KVC31" s="205"/>
      <c r="KVD31" s="205"/>
      <c r="KVE31" s="205"/>
      <c r="KVF31" s="205"/>
      <c r="KVG31" s="205"/>
      <c r="KVH31" s="205"/>
      <c r="KVI31" s="205"/>
      <c r="KVJ31" s="205"/>
      <c r="KVK31" s="205"/>
      <c r="KVL31" s="205"/>
      <c r="KVM31" s="205"/>
      <c r="KVN31" s="205"/>
      <c r="KVO31" s="205"/>
      <c r="KVP31" s="205"/>
      <c r="KVQ31" s="205"/>
      <c r="KVR31" s="205"/>
      <c r="KVS31" s="205"/>
      <c r="KVT31" s="205"/>
      <c r="KVU31" s="205"/>
      <c r="KVV31" s="205"/>
      <c r="KVW31" s="205"/>
      <c r="KVX31" s="205"/>
      <c r="KVY31" s="205"/>
      <c r="KVZ31" s="205"/>
      <c r="KWA31" s="205"/>
      <c r="KWB31" s="205"/>
      <c r="KWC31" s="205"/>
      <c r="KWD31" s="205"/>
      <c r="KWE31" s="205"/>
      <c r="KWF31" s="205"/>
      <c r="KWG31" s="205"/>
      <c r="KWH31" s="205"/>
      <c r="KWI31" s="205"/>
      <c r="KWJ31" s="205"/>
      <c r="KWK31" s="205"/>
      <c r="KWL31" s="205"/>
      <c r="KWM31" s="205"/>
      <c r="KWN31" s="205"/>
      <c r="KWO31" s="205"/>
      <c r="KWP31" s="205"/>
      <c r="KWQ31" s="205"/>
      <c r="KWR31" s="205"/>
      <c r="KWS31" s="205"/>
      <c r="KWT31" s="205"/>
      <c r="KWU31" s="205"/>
      <c r="KWV31" s="205"/>
      <c r="KWW31" s="205"/>
      <c r="KWX31" s="205"/>
      <c r="KWY31" s="205"/>
      <c r="KWZ31" s="205"/>
      <c r="KXA31" s="205"/>
      <c r="KXB31" s="205"/>
      <c r="KXC31" s="205"/>
      <c r="KXD31" s="205"/>
      <c r="KXE31" s="205"/>
      <c r="KXF31" s="205"/>
      <c r="KXG31" s="205"/>
      <c r="KXH31" s="205"/>
      <c r="KXI31" s="205"/>
      <c r="KXJ31" s="205"/>
      <c r="KXK31" s="205"/>
      <c r="KXL31" s="205"/>
      <c r="KXM31" s="205"/>
      <c r="KXN31" s="205"/>
      <c r="KXO31" s="205"/>
      <c r="KXP31" s="205"/>
      <c r="KXQ31" s="205"/>
      <c r="KXR31" s="205"/>
      <c r="KXS31" s="205"/>
      <c r="KXT31" s="205"/>
      <c r="KXU31" s="205"/>
      <c r="KXV31" s="205"/>
      <c r="KXW31" s="205"/>
      <c r="KXX31" s="205"/>
      <c r="KXY31" s="205"/>
      <c r="KXZ31" s="205"/>
      <c r="KYA31" s="205"/>
      <c r="KYB31" s="205"/>
      <c r="KYC31" s="205"/>
      <c r="KYD31" s="205"/>
      <c r="KYE31" s="205"/>
      <c r="KYF31" s="205"/>
      <c r="KYG31" s="205"/>
      <c r="KYH31" s="205"/>
      <c r="KYI31" s="205"/>
      <c r="KYJ31" s="205"/>
      <c r="KYK31" s="205"/>
      <c r="KYL31" s="205"/>
      <c r="KYM31" s="205"/>
      <c r="KYN31" s="205"/>
      <c r="KYO31" s="205"/>
      <c r="KYP31" s="205"/>
      <c r="KYQ31" s="205"/>
      <c r="KYR31" s="205"/>
      <c r="KYS31" s="205"/>
      <c r="KYT31" s="205"/>
      <c r="KYU31" s="205"/>
      <c r="KYV31" s="205"/>
      <c r="KYW31" s="205"/>
      <c r="KYX31" s="205"/>
      <c r="KYY31" s="205"/>
      <c r="KYZ31" s="205"/>
      <c r="KZA31" s="205"/>
      <c r="KZB31" s="205"/>
      <c r="KZC31" s="205"/>
      <c r="KZD31" s="205"/>
      <c r="KZE31" s="205"/>
      <c r="KZF31" s="205"/>
      <c r="KZG31" s="205"/>
      <c r="KZH31" s="205"/>
      <c r="KZI31" s="205"/>
      <c r="KZJ31" s="205"/>
      <c r="KZK31" s="205"/>
      <c r="KZL31" s="205"/>
      <c r="KZM31" s="205"/>
      <c r="KZN31" s="205"/>
      <c r="KZO31" s="205"/>
      <c r="KZP31" s="205"/>
      <c r="KZQ31" s="205"/>
      <c r="KZR31" s="205"/>
      <c r="KZS31" s="205"/>
      <c r="KZT31" s="205"/>
      <c r="KZU31" s="205"/>
      <c r="KZV31" s="205"/>
      <c r="KZW31" s="205"/>
      <c r="KZX31" s="205"/>
      <c r="KZY31" s="205"/>
      <c r="KZZ31" s="205"/>
      <c r="LAA31" s="205"/>
      <c r="LAB31" s="205"/>
      <c r="LAC31" s="205"/>
      <c r="LAD31" s="205"/>
      <c r="LAE31" s="205"/>
      <c r="LAF31" s="205"/>
      <c r="LAG31" s="205"/>
      <c r="LAH31" s="205"/>
      <c r="LAI31" s="205"/>
      <c r="LAJ31" s="205"/>
      <c r="LAK31" s="205"/>
      <c r="LAL31" s="205"/>
      <c r="LAM31" s="205"/>
      <c r="LAN31" s="205"/>
      <c r="LAO31" s="205"/>
      <c r="LAP31" s="205"/>
      <c r="LAQ31" s="205"/>
      <c r="LAR31" s="205"/>
      <c r="LAS31" s="205"/>
      <c r="LAT31" s="205"/>
      <c r="LAU31" s="205"/>
      <c r="LAV31" s="205"/>
      <c r="LAW31" s="205"/>
      <c r="LAX31" s="205"/>
      <c r="LAY31" s="205"/>
      <c r="LAZ31" s="205"/>
      <c r="LBA31" s="205"/>
      <c r="LBB31" s="205"/>
      <c r="LBC31" s="205"/>
      <c r="LBD31" s="205"/>
      <c r="LBE31" s="205"/>
      <c r="LBF31" s="205"/>
      <c r="LBG31" s="205"/>
      <c r="LBH31" s="205"/>
      <c r="LBI31" s="205"/>
      <c r="LBJ31" s="205"/>
      <c r="LBK31" s="205"/>
      <c r="LBL31" s="205"/>
      <c r="LBM31" s="205"/>
      <c r="LBN31" s="205"/>
      <c r="LBO31" s="205"/>
      <c r="LBP31" s="205"/>
      <c r="LBQ31" s="205"/>
      <c r="LBR31" s="205"/>
      <c r="LBS31" s="205"/>
      <c r="LBT31" s="205"/>
      <c r="LBU31" s="205"/>
      <c r="LBV31" s="205"/>
      <c r="LBW31" s="205"/>
      <c r="LBX31" s="205"/>
      <c r="LBY31" s="205"/>
      <c r="LBZ31" s="205"/>
      <c r="LCA31" s="205"/>
      <c r="LCB31" s="205"/>
      <c r="LCC31" s="205"/>
      <c r="LCD31" s="205"/>
      <c r="LCE31" s="205"/>
      <c r="LCF31" s="205"/>
      <c r="LCG31" s="205"/>
      <c r="LCH31" s="205"/>
      <c r="LCI31" s="205"/>
      <c r="LCJ31" s="205"/>
      <c r="LCK31" s="205"/>
      <c r="LCL31" s="205"/>
      <c r="LCM31" s="205"/>
      <c r="LCN31" s="205"/>
      <c r="LCO31" s="205"/>
      <c r="LCP31" s="205"/>
      <c r="LCQ31" s="205"/>
      <c r="LCR31" s="205"/>
      <c r="LCS31" s="205"/>
      <c r="LCT31" s="205"/>
      <c r="LCU31" s="205"/>
      <c r="LCV31" s="205"/>
      <c r="LCW31" s="205"/>
      <c r="LCX31" s="205"/>
      <c r="LCY31" s="205"/>
      <c r="LCZ31" s="205"/>
      <c r="LDA31" s="205"/>
      <c r="LDB31" s="205"/>
      <c r="LDC31" s="205"/>
      <c r="LDD31" s="205"/>
      <c r="LDE31" s="205"/>
      <c r="LDF31" s="205"/>
      <c r="LDG31" s="205"/>
      <c r="LDH31" s="205"/>
      <c r="LDI31" s="205"/>
      <c r="LDJ31" s="205"/>
      <c r="LDK31" s="205"/>
      <c r="LDL31" s="205"/>
      <c r="LDM31" s="205"/>
      <c r="LDN31" s="205"/>
      <c r="LDO31" s="205"/>
      <c r="LDP31" s="205"/>
      <c r="LDQ31" s="205"/>
      <c r="LDR31" s="205"/>
      <c r="LDS31" s="205"/>
      <c r="LDT31" s="205"/>
      <c r="LDU31" s="205"/>
      <c r="LDV31" s="205"/>
      <c r="LDW31" s="205"/>
      <c r="LDX31" s="205"/>
      <c r="LDY31" s="205"/>
      <c r="LDZ31" s="205"/>
      <c r="LEA31" s="205"/>
      <c r="LEB31" s="205"/>
      <c r="LEC31" s="205"/>
      <c r="LED31" s="205"/>
      <c r="LEE31" s="205"/>
      <c r="LEF31" s="205"/>
      <c r="LEG31" s="205"/>
      <c r="LEH31" s="205"/>
      <c r="LEI31" s="205"/>
      <c r="LEJ31" s="205"/>
      <c r="LEK31" s="205"/>
      <c r="LEL31" s="205"/>
      <c r="LEM31" s="205"/>
      <c r="LEN31" s="205"/>
      <c r="LEO31" s="205"/>
      <c r="LEP31" s="205"/>
      <c r="LEQ31" s="205"/>
      <c r="LER31" s="205"/>
      <c r="LES31" s="205"/>
      <c r="LET31" s="205"/>
      <c r="LEU31" s="205"/>
      <c r="LEV31" s="205"/>
      <c r="LEW31" s="205"/>
      <c r="LEX31" s="205"/>
      <c r="LEY31" s="205"/>
      <c r="LEZ31" s="205"/>
      <c r="LFA31" s="205"/>
      <c r="LFB31" s="205"/>
      <c r="LFC31" s="205"/>
      <c r="LFD31" s="205"/>
      <c r="LFE31" s="205"/>
      <c r="LFF31" s="205"/>
      <c r="LFG31" s="205"/>
      <c r="LFH31" s="205"/>
      <c r="LFI31" s="205"/>
      <c r="LFJ31" s="205"/>
      <c r="LFK31" s="205"/>
      <c r="LFL31" s="205"/>
      <c r="LFM31" s="205"/>
      <c r="LFN31" s="205"/>
      <c r="LFO31" s="205"/>
      <c r="LFP31" s="205"/>
      <c r="LFQ31" s="205"/>
      <c r="LFR31" s="205"/>
      <c r="LFS31" s="205"/>
      <c r="LFT31" s="205"/>
      <c r="LFU31" s="205"/>
      <c r="LFV31" s="205"/>
      <c r="LFW31" s="205"/>
      <c r="LFX31" s="205"/>
      <c r="LFY31" s="205"/>
      <c r="LFZ31" s="205"/>
      <c r="LGA31" s="205"/>
      <c r="LGB31" s="205"/>
      <c r="LGC31" s="205"/>
      <c r="LGD31" s="205"/>
      <c r="LGE31" s="205"/>
      <c r="LGF31" s="205"/>
      <c r="LGG31" s="205"/>
      <c r="LGH31" s="205"/>
      <c r="LGI31" s="205"/>
      <c r="LGJ31" s="205"/>
      <c r="LGK31" s="205"/>
      <c r="LGL31" s="205"/>
      <c r="LGM31" s="205"/>
      <c r="LGN31" s="205"/>
      <c r="LGO31" s="205"/>
      <c r="LGP31" s="205"/>
      <c r="LGQ31" s="205"/>
      <c r="LGR31" s="205"/>
      <c r="LGS31" s="205"/>
      <c r="LGT31" s="205"/>
      <c r="LGU31" s="205"/>
      <c r="LGV31" s="205"/>
      <c r="LGW31" s="205"/>
      <c r="LGX31" s="205"/>
      <c r="LGY31" s="205"/>
      <c r="LGZ31" s="205"/>
      <c r="LHA31" s="205"/>
      <c r="LHB31" s="205"/>
      <c r="LHC31" s="205"/>
      <c r="LHD31" s="205"/>
      <c r="LHE31" s="205"/>
      <c r="LHF31" s="205"/>
      <c r="LHG31" s="205"/>
      <c r="LHH31" s="205"/>
      <c r="LHI31" s="205"/>
      <c r="LHJ31" s="205"/>
      <c r="LHK31" s="205"/>
      <c r="LHL31" s="205"/>
      <c r="LHM31" s="205"/>
      <c r="LHN31" s="205"/>
      <c r="LHO31" s="205"/>
      <c r="LHP31" s="205"/>
      <c r="LHQ31" s="205"/>
      <c r="LHR31" s="205"/>
      <c r="LHS31" s="205"/>
      <c r="LHT31" s="205"/>
      <c r="LHU31" s="205"/>
      <c r="LHV31" s="205"/>
      <c r="LHW31" s="205"/>
      <c r="LHX31" s="205"/>
      <c r="LHY31" s="205"/>
      <c r="LHZ31" s="205"/>
      <c r="LIA31" s="205"/>
      <c r="LIB31" s="205"/>
      <c r="LIC31" s="205"/>
      <c r="LID31" s="205"/>
      <c r="LIE31" s="205"/>
      <c r="LIF31" s="205"/>
      <c r="LIG31" s="205"/>
      <c r="LIH31" s="205"/>
      <c r="LII31" s="205"/>
      <c r="LIJ31" s="205"/>
      <c r="LIK31" s="205"/>
      <c r="LIL31" s="205"/>
      <c r="LIM31" s="205"/>
      <c r="LIN31" s="205"/>
      <c r="LIO31" s="205"/>
      <c r="LIP31" s="205"/>
      <c r="LIQ31" s="205"/>
      <c r="LIR31" s="205"/>
      <c r="LIS31" s="205"/>
      <c r="LIT31" s="205"/>
      <c r="LIU31" s="205"/>
      <c r="LIV31" s="205"/>
      <c r="LIW31" s="205"/>
      <c r="LIX31" s="205"/>
      <c r="LIY31" s="205"/>
      <c r="LIZ31" s="205"/>
      <c r="LJA31" s="205"/>
      <c r="LJB31" s="205"/>
      <c r="LJC31" s="205"/>
      <c r="LJD31" s="205"/>
      <c r="LJE31" s="205"/>
      <c r="LJF31" s="205"/>
      <c r="LJG31" s="205"/>
      <c r="LJH31" s="205"/>
      <c r="LJI31" s="205"/>
      <c r="LJJ31" s="205"/>
      <c r="LJK31" s="205"/>
      <c r="LJL31" s="205"/>
      <c r="LJM31" s="205"/>
      <c r="LJN31" s="205"/>
      <c r="LJO31" s="205"/>
      <c r="LJP31" s="205"/>
      <c r="LJQ31" s="205"/>
      <c r="LJR31" s="205"/>
      <c r="LJS31" s="205"/>
      <c r="LJT31" s="205"/>
      <c r="LJU31" s="205"/>
      <c r="LJV31" s="205"/>
      <c r="LJW31" s="205"/>
      <c r="LJX31" s="205"/>
      <c r="LJY31" s="205"/>
      <c r="LJZ31" s="205"/>
      <c r="LKA31" s="205"/>
      <c r="LKB31" s="205"/>
      <c r="LKC31" s="205"/>
      <c r="LKD31" s="205"/>
      <c r="LKE31" s="205"/>
      <c r="LKF31" s="205"/>
      <c r="LKG31" s="205"/>
      <c r="LKH31" s="205"/>
      <c r="LKI31" s="205"/>
      <c r="LKJ31" s="205"/>
      <c r="LKK31" s="205"/>
      <c r="LKL31" s="205"/>
      <c r="LKM31" s="205"/>
      <c r="LKN31" s="205"/>
      <c r="LKO31" s="205"/>
      <c r="LKP31" s="205"/>
      <c r="LKQ31" s="205"/>
      <c r="LKR31" s="205"/>
      <c r="LKS31" s="205"/>
      <c r="LKT31" s="205"/>
      <c r="LKU31" s="205"/>
      <c r="LKV31" s="205"/>
      <c r="LKW31" s="205"/>
      <c r="LKX31" s="205"/>
      <c r="LKY31" s="205"/>
      <c r="LKZ31" s="205"/>
      <c r="LLA31" s="205"/>
      <c r="LLB31" s="205"/>
      <c r="LLC31" s="205"/>
      <c r="LLD31" s="205"/>
      <c r="LLE31" s="205"/>
      <c r="LLF31" s="205"/>
      <c r="LLG31" s="205"/>
      <c r="LLH31" s="205"/>
      <c r="LLI31" s="205"/>
      <c r="LLJ31" s="205"/>
      <c r="LLK31" s="205"/>
      <c r="LLL31" s="205"/>
      <c r="LLM31" s="205"/>
      <c r="LLN31" s="205"/>
      <c r="LLO31" s="205"/>
      <c r="LLP31" s="205"/>
      <c r="LLQ31" s="205"/>
      <c r="LLR31" s="205"/>
      <c r="LLS31" s="205"/>
      <c r="LLT31" s="205"/>
      <c r="LLU31" s="205"/>
      <c r="LLV31" s="205"/>
      <c r="LLW31" s="205"/>
      <c r="LLX31" s="205"/>
      <c r="LLY31" s="205"/>
      <c r="LLZ31" s="205"/>
      <c r="LMA31" s="205"/>
      <c r="LMB31" s="205"/>
      <c r="LMC31" s="205"/>
      <c r="LMD31" s="205"/>
      <c r="LME31" s="205"/>
      <c r="LMF31" s="205"/>
      <c r="LMG31" s="205"/>
      <c r="LMH31" s="205"/>
      <c r="LMI31" s="205"/>
      <c r="LMJ31" s="205"/>
      <c r="LMK31" s="205"/>
      <c r="LML31" s="205"/>
      <c r="LMM31" s="205"/>
      <c r="LMN31" s="205"/>
      <c r="LMO31" s="205"/>
      <c r="LMP31" s="205"/>
      <c r="LMQ31" s="205"/>
      <c r="LMR31" s="205"/>
      <c r="LMS31" s="205"/>
      <c r="LMT31" s="205"/>
      <c r="LMU31" s="205"/>
      <c r="LMV31" s="205"/>
      <c r="LMW31" s="205"/>
      <c r="LMX31" s="205"/>
      <c r="LMY31" s="205"/>
      <c r="LMZ31" s="205"/>
      <c r="LNA31" s="205"/>
      <c r="LNB31" s="205"/>
      <c r="LNC31" s="205"/>
      <c r="LND31" s="205"/>
      <c r="LNE31" s="205"/>
      <c r="LNF31" s="205"/>
      <c r="LNG31" s="205"/>
      <c r="LNH31" s="205"/>
      <c r="LNI31" s="205"/>
      <c r="LNJ31" s="205"/>
      <c r="LNK31" s="205"/>
      <c r="LNL31" s="205"/>
      <c r="LNM31" s="205"/>
      <c r="LNN31" s="205"/>
      <c r="LNO31" s="205"/>
      <c r="LNP31" s="205"/>
      <c r="LNQ31" s="205"/>
      <c r="LNR31" s="205"/>
      <c r="LNS31" s="205"/>
      <c r="LNT31" s="205"/>
      <c r="LNU31" s="205"/>
      <c r="LNV31" s="205"/>
      <c r="LNW31" s="205"/>
      <c r="LNX31" s="205"/>
      <c r="LNY31" s="205"/>
      <c r="LNZ31" s="205"/>
      <c r="LOA31" s="205"/>
      <c r="LOB31" s="205"/>
      <c r="LOC31" s="205"/>
      <c r="LOD31" s="205"/>
      <c r="LOE31" s="205"/>
      <c r="LOF31" s="205"/>
      <c r="LOG31" s="205"/>
      <c r="LOH31" s="205"/>
      <c r="LOI31" s="205"/>
      <c r="LOJ31" s="205"/>
      <c r="LOK31" s="205"/>
      <c r="LOL31" s="205"/>
      <c r="LOM31" s="205"/>
      <c r="LON31" s="205"/>
      <c r="LOO31" s="205"/>
      <c r="LOP31" s="205"/>
      <c r="LOQ31" s="205"/>
      <c r="LOR31" s="205"/>
      <c r="LOS31" s="205"/>
      <c r="LOT31" s="205"/>
      <c r="LOU31" s="205"/>
      <c r="LOV31" s="205"/>
      <c r="LOW31" s="205"/>
      <c r="LOX31" s="205"/>
      <c r="LOY31" s="205"/>
      <c r="LOZ31" s="205"/>
      <c r="LPA31" s="205"/>
      <c r="LPB31" s="205"/>
      <c r="LPC31" s="205"/>
      <c r="LPD31" s="205"/>
      <c r="LPE31" s="205"/>
      <c r="LPF31" s="205"/>
      <c r="LPG31" s="205"/>
      <c r="LPH31" s="205"/>
      <c r="LPI31" s="205"/>
      <c r="LPJ31" s="205"/>
      <c r="LPK31" s="205"/>
      <c r="LPL31" s="205"/>
      <c r="LPM31" s="205"/>
      <c r="LPN31" s="205"/>
      <c r="LPO31" s="205"/>
      <c r="LPP31" s="205"/>
      <c r="LPQ31" s="205"/>
      <c r="LPR31" s="205"/>
      <c r="LPS31" s="205"/>
      <c r="LPT31" s="205"/>
      <c r="LPU31" s="205"/>
      <c r="LPV31" s="205"/>
      <c r="LPW31" s="205"/>
      <c r="LPX31" s="205"/>
      <c r="LPY31" s="205"/>
      <c r="LPZ31" s="205"/>
      <c r="LQA31" s="205"/>
      <c r="LQB31" s="205"/>
      <c r="LQC31" s="205"/>
      <c r="LQD31" s="205"/>
      <c r="LQE31" s="205"/>
      <c r="LQF31" s="205"/>
      <c r="LQG31" s="205"/>
      <c r="LQH31" s="205"/>
      <c r="LQI31" s="205"/>
      <c r="LQJ31" s="205"/>
      <c r="LQK31" s="205"/>
      <c r="LQL31" s="205"/>
      <c r="LQM31" s="205"/>
      <c r="LQN31" s="205"/>
      <c r="LQO31" s="205"/>
      <c r="LQP31" s="205"/>
      <c r="LQQ31" s="205"/>
      <c r="LQR31" s="205"/>
      <c r="LQS31" s="205"/>
      <c r="LQT31" s="205"/>
      <c r="LQU31" s="205"/>
      <c r="LQV31" s="205"/>
      <c r="LQW31" s="205"/>
      <c r="LQX31" s="205"/>
      <c r="LQY31" s="205"/>
      <c r="LQZ31" s="205"/>
      <c r="LRA31" s="205"/>
      <c r="LRB31" s="205"/>
      <c r="LRC31" s="205"/>
      <c r="LRD31" s="205"/>
      <c r="LRE31" s="205"/>
      <c r="LRF31" s="205"/>
      <c r="LRG31" s="205"/>
      <c r="LRH31" s="205"/>
      <c r="LRI31" s="205"/>
      <c r="LRJ31" s="205"/>
      <c r="LRK31" s="205"/>
      <c r="LRL31" s="205"/>
      <c r="LRM31" s="205"/>
      <c r="LRN31" s="205"/>
      <c r="LRO31" s="205"/>
      <c r="LRP31" s="205"/>
      <c r="LRQ31" s="205"/>
      <c r="LRR31" s="205"/>
      <c r="LRS31" s="205"/>
      <c r="LRT31" s="205"/>
      <c r="LRU31" s="205"/>
      <c r="LRV31" s="205"/>
      <c r="LRW31" s="205"/>
      <c r="LRX31" s="205"/>
      <c r="LRY31" s="205"/>
      <c r="LRZ31" s="205"/>
      <c r="LSA31" s="205"/>
      <c r="LSB31" s="205"/>
      <c r="LSC31" s="205"/>
      <c r="LSD31" s="205"/>
      <c r="LSE31" s="205"/>
      <c r="LSF31" s="205"/>
      <c r="LSG31" s="205"/>
      <c r="LSH31" s="205"/>
      <c r="LSI31" s="205"/>
      <c r="LSJ31" s="205"/>
      <c r="LSK31" s="205"/>
      <c r="LSL31" s="205"/>
      <c r="LSM31" s="205"/>
      <c r="LSN31" s="205"/>
      <c r="LSO31" s="205"/>
      <c r="LSP31" s="205"/>
      <c r="LSQ31" s="205"/>
      <c r="LSR31" s="205"/>
      <c r="LSS31" s="205"/>
      <c r="LST31" s="205"/>
      <c r="LSU31" s="205"/>
      <c r="LSV31" s="205"/>
      <c r="LSW31" s="205"/>
      <c r="LSX31" s="205"/>
      <c r="LSY31" s="205"/>
      <c r="LSZ31" s="205"/>
      <c r="LTA31" s="205"/>
      <c r="LTB31" s="205"/>
      <c r="LTC31" s="205"/>
      <c r="LTD31" s="205"/>
      <c r="LTE31" s="205"/>
      <c r="LTF31" s="205"/>
      <c r="LTG31" s="205"/>
      <c r="LTH31" s="205"/>
      <c r="LTI31" s="205"/>
      <c r="LTJ31" s="205"/>
      <c r="LTK31" s="205"/>
      <c r="LTL31" s="205"/>
      <c r="LTM31" s="205"/>
      <c r="LTN31" s="205"/>
      <c r="LTO31" s="205"/>
      <c r="LTP31" s="205"/>
      <c r="LTQ31" s="205"/>
      <c r="LTR31" s="205"/>
      <c r="LTS31" s="205"/>
      <c r="LTT31" s="205"/>
      <c r="LTU31" s="205"/>
      <c r="LTV31" s="205"/>
      <c r="LTW31" s="205"/>
      <c r="LTX31" s="205"/>
      <c r="LTY31" s="205"/>
      <c r="LTZ31" s="205"/>
      <c r="LUA31" s="205"/>
      <c r="LUB31" s="205"/>
      <c r="LUC31" s="205"/>
      <c r="LUD31" s="205"/>
      <c r="LUE31" s="205"/>
      <c r="LUF31" s="205"/>
      <c r="LUG31" s="205"/>
      <c r="LUH31" s="205"/>
      <c r="LUI31" s="205"/>
      <c r="LUJ31" s="205"/>
      <c r="LUK31" s="205"/>
      <c r="LUL31" s="205"/>
      <c r="LUM31" s="205"/>
      <c r="LUN31" s="205"/>
      <c r="LUO31" s="205"/>
      <c r="LUP31" s="205"/>
      <c r="LUQ31" s="205"/>
      <c r="LUR31" s="205"/>
      <c r="LUS31" s="205"/>
      <c r="LUT31" s="205"/>
      <c r="LUU31" s="205"/>
      <c r="LUV31" s="205"/>
      <c r="LUW31" s="205"/>
      <c r="LUX31" s="205"/>
      <c r="LUY31" s="205"/>
      <c r="LUZ31" s="205"/>
      <c r="LVA31" s="205"/>
      <c r="LVB31" s="205"/>
      <c r="LVC31" s="205"/>
      <c r="LVD31" s="205"/>
      <c r="LVE31" s="205"/>
      <c r="LVF31" s="205"/>
      <c r="LVG31" s="205"/>
      <c r="LVH31" s="205"/>
      <c r="LVI31" s="205"/>
      <c r="LVJ31" s="205"/>
      <c r="LVK31" s="205"/>
      <c r="LVL31" s="205"/>
      <c r="LVM31" s="205"/>
      <c r="LVN31" s="205"/>
      <c r="LVO31" s="205"/>
      <c r="LVP31" s="205"/>
      <c r="LVQ31" s="205"/>
      <c r="LVR31" s="205"/>
      <c r="LVS31" s="205"/>
      <c r="LVT31" s="205"/>
      <c r="LVU31" s="205"/>
      <c r="LVV31" s="205"/>
      <c r="LVW31" s="205"/>
      <c r="LVX31" s="205"/>
      <c r="LVY31" s="205"/>
      <c r="LVZ31" s="205"/>
      <c r="LWA31" s="205"/>
      <c r="LWB31" s="205"/>
      <c r="LWC31" s="205"/>
      <c r="LWD31" s="205"/>
      <c r="LWE31" s="205"/>
      <c r="LWF31" s="205"/>
      <c r="LWG31" s="205"/>
      <c r="LWH31" s="205"/>
      <c r="LWI31" s="205"/>
      <c r="LWJ31" s="205"/>
      <c r="LWK31" s="205"/>
      <c r="LWL31" s="205"/>
      <c r="LWM31" s="205"/>
      <c r="LWN31" s="205"/>
      <c r="LWO31" s="205"/>
      <c r="LWP31" s="205"/>
      <c r="LWQ31" s="205"/>
      <c r="LWR31" s="205"/>
      <c r="LWS31" s="205"/>
      <c r="LWT31" s="205"/>
      <c r="LWU31" s="205"/>
      <c r="LWV31" s="205"/>
      <c r="LWW31" s="205"/>
      <c r="LWX31" s="205"/>
      <c r="LWY31" s="205"/>
      <c r="LWZ31" s="205"/>
      <c r="LXA31" s="205"/>
      <c r="LXB31" s="205"/>
      <c r="LXC31" s="205"/>
      <c r="LXD31" s="205"/>
      <c r="LXE31" s="205"/>
      <c r="LXF31" s="205"/>
      <c r="LXG31" s="205"/>
      <c r="LXH31" s="205"/>
      <c r="LXI31" s="205"/>
      <c r="LXJ31" s="205"/>
      <c r="LXK31" s="205"/>
      <c r="LXL31" s="205"/>
      <c r="LXM31" s="205"/>
      <c r="LXN31" s="205"/>
      <c r="LXO31" s="205"/>
      <c r="LXP31" s="205"/>
      <c r="LXQ31" s="205"/>
      <c r="LXR31" s="205"/>
      <c r="LXS31" s="205"/>
      <c r="LXT31" s="205"/>
      <c r="LXU31" s="205"/>
      <c r="LXV31" s="205"/>
      <c r="LXW31" s="205"/>
      <c r="LXX31" s="205"/>
      <c r="LXY31" s="205"/>
      <c r="LXZ31" s="205"/>
      <c r="LYA31" s="205"/>
      <c r="LYB31" s="205"/>
      <c r="LYC31" s="205"/>
      <c r="LYD31" s="205"/>
      <c r="LYE31" s="205"/>
      <c r="LYF31" s="205"/>
      <c r="LYG31" s="205"/>
      <c r="LYH31" s="205"/>
      <c r="LYI31" s="205"/>
      <c r="LYJ31" s="205"/>
      <c r="LYK31" s="205"/>
      <c r="LYL31" s="205"/>
      <c r="LYM31" s="205"/>
      <c r="LYN31" s="205"/>
      <c r="LYO31" s="205"/>
      <c r="LYP31" s="205"/>
      <c r="LYQ31" s="205"/>
      <c r="LYR31" s="205"/>
      <c r="LYS31" s="205"/>
      <c r="LYT31" s="205"/>
      <c r="LYU31" s="205"/>
      <c r="LYV31" s="205"/>
      <c r="LYW31" s="205"/>
      <c r="LYX31" s="205"/>
      <c r="LYY31" s="205"/>
      <c r="LYZ31" s="205"/>
      <c r="LZA31" s="205"/>
      <c r="LZB31" s="205"/>
      <c r="LZC31" s="205"/>
      <c r="LZD31" s="205"/>
      <c r="LZE31" s="205"/>
      <c r="LZF31" s="205"/>
      <c r="LZG31" s="205"/>
      <c r="LZH31" s="205"/>
      <c r="LZI31" s="205"/>
      <c r="LZJ31" s="205"/>
      <c r="LZK31" s="205"/>
      <c r="LZL31" s="205"/>
      <c r="LZM31" s="205"/>
      <c r="LZN31" s="205"/>
      <c r="LZO31" s="205"/>
      <c r="LZP31" s="205"/>
      <c r="LZQ31" s="205"/>
      <c r="LZR31" s="205"/>
      <c r="LZS31" s="205"/>
      <c r="LZT31" s="205"/>
      <c r="LZU31" s="205"/>
      <c r="LZV31" s="205"/>
      <c r="LZW31" s="205"/>
      <c r="LZX31" s="205"/>
      <c r="LZY31" s="205"/>
      <c r="LZZ31" s="205"/>
      <c r="MAA31" s="205"/>
      <c r="MAB31" s="205"/>
      <c r="MAC31" s="205"/>
      <c r="MAD31" s="205"/>
      <c r="MAE31" s="205"/>
      <c r="MAF31" s="205"/>
      <c r="MAG31" s="205"/>
      <c r="MAH31" s="205"/>
      <c r="MAI31" s="205"/>
      <c r="MAJ31" s="205"/>
      <c r="MAK31" s="205"/>
      <c r="MAL31" s="205"/>
      <c r="MAM31" s="205"/>
      <c r="MAN31" s="205"/>
      <c r="MAO31" s="205"/>
      <c r="MAP31" s="205"/>
      <c r="MAQ31" s="205"/>
      <c r="MAR31" s="205"/>
      <c r="MAS31" s="205"/>
      <c r="MAT31" s="205"/>
      <c r="MAU31" s="205"/>
      <c r="MAV31" s="205"/>
      <c r="MAW31" s="205"/>
      <c r="MAX31" s="205"/>
      <c r="MAY31" s="205"/>
      <c r="MAZ31" s="205"/>
      <c r="MBA31" s="205"/>
      <c r="MBB31" s="205"/>
      <c r="MBC31" s="205"/>
      <c r="MBD31" s="205"/>
      <c r="MBE31" s="205"/>
      <c r="MBF31" s="205"/>
      <c r="MBG31" s="205"/>
      <c r="MBH31" s="205"/>
      <c r="MBI31" s="205"/>
      <c r="MBJ31" s="205"/>
      <c r="MBK31" s="205"/>
      <c r="MBL31" s="205"/>
      <c r="MBM31" s="205"/>
      <c r="MBN31" s="205"/>
      <c r="MBO31" s="205"/>
      <c r="MBP31" s="205"/>
      <c r="MBQ31" s="205"/>
      <c r="MBR31" s="205"/>
      <c r="MBS31" s="205"/>
      <c r="MBT31" s="205"/>
      <c r="MBU31" s="205"/>
      <c r="MBV31" s="205"/>
      <c r="MBW31" s="205"/>
      <c r="MBX31" s="205"/>
      <c r="MBY31" s="205"/>
      <c r="MBZ31" s="205"/>
      <c r="MCA31" s="205"/>
      <c r="MCB31" s="205"/>
      <c r="MCC31" s="205"/>
      <c r="MCD31" s="205"/>
      <c r="MCE31" s="205"/>
      <c r="MCF31" s="205"/>
      <c r="MCG31" s="205"/>
      <c r="MCH31" s="205"/>
      <c r="MCI31" s="205"/>
      <c r="MCJ31" s="205"/>
      <c r="MCK31" s="205"/>
      <c r="MCL31" s="205"/>
      <c r="MCM31" s="205"/>
      <c r="MCN31" s="205"/>
      <c r="MCO31" s="205"/>
      <c r="MCP31" s="205"/>
      <c r="MCQ31" s="205"/>
      <c r="MCR31" s="205"/>
      <c r="MCS31" s="205"/>
      <c r="MCT31" s="205"/>
      <c r="MCU31" s="205"/>
      <c r="MCV31" s="205"/>
      <c r="MCW31" s="205"/>
      <c r="MCX31" s="205"/>
      <c r="MCY31" s="205"/>
      <c r="MCZ31" s="205"/>
      <c r="MDA31" s="205"/>
      <c r="MDB31" s="205"/>
      <c r="MDC31" s="205"/>
      <c r="MDD31" s="205"/>
      <c r="MDE31" s="205"/>
      <c r="MDF31" s="205"/>
      <c r="MDG31" s="205"/>
      <c r="MDH31" s="205"/>
      <c r="MDI31" s="205"/>
      <c r="MDJ31" s="205"/>
      <c r="MDK31" s="205"/>
      <c r="MDL31" s="205"/>
      <c r="MDM31" s="205"/>
      <c r="MDN31" s="205"/>
      <c r="MDO31" s="205"/>
      <c r="MDP31" s="205"/>
      <c r="MDQ31" s="205"/>
      <c r="MDR31" s="205"/>
      <c r="MDS31" s="205"/>
      <c r="MDT31" s="205"/>
      <c r="MDU31" s="205"/>
      <c r="MDV31" s="205"/>
      <c r="MDW31" s="205"/>
      <c r="MDX31" s="205"/>
      <c r="MDY31" s="205"/>
      <c r="MDZ31" s="205"/>
      <c r="MEA31" s="205"/>
      <c r="MEB31" s="205"/>
      <c r="MEC31" s="205"/>
      <c r="MED31" s="205"/>
      <c r="MEE31" s="205"/>
      <c r="MEF31" s="205"/>
      <c r="MEG31" s="205"/>
      <c r="MEH31" s="205"/>
      <c r="MEI31" s="205"/>
      <c r="MEJ31" s="205"/>
      <c r="MEK31" s="205"/>
      <c r="MEL31" s="205"/>
      <c r="MEM31" s="205"/>
      <c r="MEN31" s="205"/>
      <c r="MEO31" s="205"/>
      <c r="MEP31" s="205"/>
      <c r="MEQ31" s="205"/>
      <c r="MER31" s="205"/>
      <c r="MES31" s="205"/>
      <c r="MET31" s="205"/>
      <c r="MEU31" s="205"/>
      <c r="MEV31" s="205"/>
      <c r="MEW31" s="205"/>
      <c r="MEX31" s="205"/>
      <c r="MEY31" s="205"/>
      <c r="MEZ31" s="205"/>
      <c r="MFA31" s="205"/>
      <c r="MFB31" s="205"/>
      <c r="MFC31" s="205"/>
      <c r="MFD31" s="205"/>
      <c r="MFE31" s="205"/>
      <c r="MFF31" s="205"/>
      <c r="MFG31" s="205"/>
      <c r="MFH31" s="205"/>
      <c r="MFI31" s="205"/>
      <c r="MFJ31" s="205"/>
      <c r="MFK31" s="205"/>
      <c r="MFL31" s="205"/>
      <c r="MFM31" s="205"/>
      <c r="MFN31" s="205"/>
      <c r="MFO31" s="205"/>
      <c r="MFP31" s="205"/>
      <c r="MFQ31" s="205"/>
      <c r="MFR31" s="205"/>
      <c r="MFS31" s="205"/>
      <c r="MFT31" s="205"/>
      <c r="MFU31" s="205"/>
      <c r="MFV31" s="205"/>
      <c r="MFW31" s="205"/>
      <c r="MFX31" s="205"/>
      <c r="MFY31" s="205"/>
      <c r="MFZ31" s="205"/>
      <c r="MGA31" s="205"/>
      <c r="MGB31" s="205"/>
      <c r="MGC31" s="205"/>
      <c r="MGD31" s="205"/>
      <c r="MGE31" s="205"/>
      <c r="MGF31" s="205"/>
      <c r="MGG31" s="205"/>
      <c r="MGH31" s="205"/>
      <c r="MGI31" s="205"/>
      <c r="MGJ31" s="205"/>
      <c r="MGK31" s="205"/>
      <c r="MGL31" s="205"/>
      <c r="MGM31" s="205"/>
      <c r="MGN31" s="205"/>
      <c r="MGO31" s="205"/>
      <c r="MGP31" s="205"/>
      <c r="MGQ31" s="205"/>
      <c r="MGR31" s="205"/>
      <c r="MGS31" s="205"/>
      <c r="MGT31" s="205"/>
      <c r="MGU31" s="205"/>
      <c r="MGV31" s="205"/>
      <c r="MGW31" s="205"/>
      <c r="MGX31" s="205"/>
      <c r="MGY31" s="205"/>
      <c r="MGZ31" s="205"/>
      <c r="MHA31" s="205"/>
      <c r="MHB31" s="205"/>
      <c r="MHC31" s="205"/>
      <c r="MHD31" s="205"/>
      <c r="MHE31" s="205"/>
      <c r="MHF31" s="205"/>
      <c r="MHG31" s="205"/>
      <c r="MHH31" s="205"/>
      <c r="MHI31" s="205"/>
      <c r="MHJ31" s="205"/>
      <c r="MHK31" s="205"/>
      <c r="MHL31" s="205"/>
      <c r="MHM31" s="205"/>
      <c r="MHN31" s="205"/>
      <c r="MHO31" s="205"/>
      <c r="MHP31" s="205"/>
      <c r="MHQ31" s="205"/>
      <c r="MHR31" s="205"/>
      <c r="MHS31" s="205"/>
      <c r="MHT31" s="205"/>
      <c r="MHU31" s="205"/>
      <c r="MHV31" s="205"/>
      <c r="MHW31" s="205"/>
      <c r="MHX31" s="205"/>
      <c r="MHY31" s="205"/>
      <c r="MHZ31" s="205"/>
      <c r="MIA31" s="205"/>
      <c r="MIB31" s="205"/>
      <c r="MIC31" s="205"/>
      <c r="MID31" s="205"/>
      <c r="MIE31" s="205"/>
      <c r="MIF31" s="205"/>
      <c r="MIG31" s="205"/>
      <c r="MIH31" s="205"/>
      <c r="MII31" s="205"/>
      <c r="MIJ31" s="205"/>
      <c r="MIK31" s="205"/>
      <c r="MIL31" s="205"/>
      <c r="MIM31" s="205"/>
      <c r="MIN31" s="205"/>
      <c r="MIO31" s="205"/>
      <c r="MIP31" s="205"/>
      <c r="MIQ31" s="205"/>
      <c r="MIR31" s="205"/>
      <c r="MIS31" s="205"/>
      <c r="MIT31" s="205"/>
      <c r="MIU31" s="205"/>
      <c r="MIV31" s="205"/>
      <c r="MIW31" s="205"/>
      <c r="MIX31" s="205"/>
      <c r="MIY31" s="205"/>
      <c r="MIZ31" s="205"/>
      <c r="MJA31" s="205"/>
      <c r="MJB31" s="205"/>
      <c r="MJC31" s="205"/>
      <c r="MJD31" s="205"/>
      <c r="MJE31" s="205"/>
      <c r="MJF31" s="205"/>
      <c r="MJG31" s="205"/>
      <c r="MJH31" s="205"/>
      <c r="MJI31" s="205"/>
      <c r="MJJ31" s="205"/>
      <c r="MJK31" s="205"/>
      <c r="MJL31" s="205"/>
      <c r="MJM31" s="205"/>
      <c r="MJN31" s="205"/>
      <c r="MJO31" s="205"/>
      <c r="MJP31" s="205"/>
      <c r="MJQ31" s="205"/>
      <c r="MJR31" s="205"/>
      <c r="MJS31" s="205"/>
      <c r="MJT31" s="205"/>
      <c r="MJU31" s="205"/>
      <c r="MJV31" s="205"/>
      <c r="MJW31" s="205"/>
      <c r="MJX31" s="205"/>
      <c r="MJY31" s="205"/>
      <c r="MJZ31" s="205"/>
      <c r="MKA31" s="205"/>
      <c r="MKB31" s="205"/>
      <c r="MKC31" s="205"/>
      <c r="MKD31" s="205"/>
      <c r="MKE31" s="205"/>
      <c r="MKF31" s="205"/>
      <c r="MKG31" s="205"/>
      <c r="MKH31" s="205"/>
      <c r="MKI31" s="205"/>
      <c r="MKJ31" s="205"/>
      <c r="MKK31" s="205"/>
      <c r="MKL31" s="205"/>
      <c r="MKM31" s="205"/>
      <c r="MKN31" s="205"/>
      <c r="MKO31" s="205"/>
      <c r="MKP31" s="205"/>
      <c r="MKQ31" s="205"/>
      <c r="MKR31" s="205"/>
      <c r="MKS31" s="205"/>
      <c r="MKT31" s="205"/>
      <c r="MKU31" s="205"/>
      <c r="MKV31" s="205"/>
      <c r="MKW31" s="205"/>
      <c r="MKX31" s="205"/>
      <c r="MKY31" s="205"/>
      <c r="MKZ31" s="205"/>
      <c r="MLA31" s="205"/>
      <c r="MLB31" s="205"/>
      <c r="MLC31" s="205"/>
      <c r="MLD31" s="205"/>
      <c r="MLE31" s="205"/>
      <c r="MLF31" s="205"/>
      <c r="MLG31" s="205"/>
      <c r="MLH31" s="205"/>
      <c r="MLI31" s="205"/>
      <c r="MLJ31" s="205"/>
      <c r="MLK31" s="205"/>
      <c r="MLL31" s="205"/>
      <c r="MLM31" s="205"/>
      <c r="MLN31" s="205"/>
      <c r="MLO31" s="205"/>
      <c r="MLP31" s="205"/>
      <c r="MLQ31" s="205"/>
      <c r="MLR31" s="205"/>
      <c r="MLS31" s="205"/>
      <c r="MLT31" s="205"/>
      <c r="MLU31" s="205"/>
      <c r="MLV31" s="205"/>
      <c r="MLW31" s="205"/>
      <c r="MLX31" s="205"/>
      <c r="MLY31" s="205"/>
      <c r="MLZ31" s="205"/>
      <c r="MMA31" s="205"/>
      <c r="MMB31" s="205"/>
      <c r="MMC31" s="205"/>
      <c r="MMD31" s="205"/>
      <c r="MME31" s="205"/>
      <c r="MMF31" s="205"/>
      <c r="MMG31" s="205"/>
      <c r="MMH31" s="205"/>
      <c r="MMI31" s="205"/>
      <c r="MMJ31" s="205"/>
      <c r="MMK31" s="205"/>
      <c r="MML31" s="205"/>
      <c r="MMM31" s="205"/>
      <c r="MMN31" s="205"/>
      <c r="MMO31" s="205"/>
      <c r="MMP31" s="205"/>
      <c r="MMQ31" s="205"/>
      <c r="MMR31" s="205"/>
      <c r="MMS31" s="205"/>
      <c r="MMT31" s="205"/>
      <c r="MMU31" s="205"/>
      <c r="MMV31" s="205"/>
      <c r="MMW31" s="205"/>
      <c r="MMX31" s="205"/>
      <c r="MMY31" s="205"/>
      <c r="MMZ31" s="205"/>
      <c r="MNA31" s="205"/>
      <c r="MNB31" s="205"/>
      <c r="MNC31" s="205"/>
      <c r="MND31" s="205"/>
      <c r="MNE31" s="205"/>
      <c r="MNF31" s="205"/>
      <c r="MNG31" s="205"/>
      <c r="MNH31" s="205"/>
      <c r="MNI31" s="205"/>
      <c r="MNJ31" s="205"/>
      <c r="MNK31" s="205"/>
      <c r="MNL31" s="205"/>
      <c r="MNM31" s="205"/>
      <c r="MNN31" s="205"/>
      <c r="MNO31" s="205"/>
      <c r="MNP31" s="205"/>
      <c r="MNQ31" s="205"/>
      <c r="MNR31" s="205"/>
      <c r="MNS31" s="205"/>
      <c r="MNT31" s="205"/>
      <c r="MNU31" s="205"/>
      <c r="MNV31" s="205"/>
      <c r="MNW31" s="205"/>
      <c r="MNX31" s="205"/>
      <c r="MNY31" s="205"/>
      <c r="MNZ31" s="205"/>
      <c r="MOA31" s="205"/>
      <c r="MOB31" s="205"/>
      <c r="MOC31" s="205"/>
      <c r="MOD31" s="205"/>
      <c r="MOE31" s="205"/>
      <c r="MOF31" s="205"/>
      <c r="MOG31" s="205"/>
      <c r="MOH31" s="205"/>
      <c r="MOI31" s="205"/>
      <c r="MOJ31" s="205"/>
      <c r="MOK31" s="205"/>
      <c r="MOL31" s="205"/>
      <c r="MOM31" s="205"/>
      <c r="MON31" s="205"/>
      <c r="MOO31" s="205"/>
      <c r="MOP31" s="205"/>
      <c r="MOQ31" s="205"/>
      <c r="MOR31" s="205"/>
      <c r="MOS31" s="205"/>
      <c r="MOT31" s="205"/>
      <c r="MOU31" s="205"/>
      <c r="MOV31" s="205"/>
      <c r="MOW31" s="205"/>
      <c r="MOX31" s="205"/>
      <c r="MOY31" s="205"/>
      <c r="MOZ31" s="205"/>
      <c r="MPA31" s="205"/>
      <c r="MPB31" s="205"/>
      <c r="MPC31" s="205"/>
      <c r="MPD31" s="205"/>
      <c r="MPE31" s="205"/>
      <c r="MPF31" s="205"/>
      <c r="MPG31" s="205"/>
      <c r="MPH31" s="205"/>
      <c r="MPI31" s="205"/>
      <c r="MPJ31" s="205"/>
      <c r="MPK31" s="205"/>
      <c r="MPL31" s="205"/>
      <c r="MPM31" s="205"/>
      <c r="MPN31" s="205"/>
      <c r="MPO31" s="205"/>
      <c r="MPP31" s="205"/>
      <c r="MPQ31" s="205"/>
      <c r="MPR31" s="205"/>
      <c r="MPS31" s="205"/>
      <c r="MPT31" s="205"/>
      <c r="MPU31" s="205"/>
      <c r="MPV31" s="205"/>
      <c r="MPW31" s="205"/>
      <c r="MPX31" s="205"/>
      <c r="MPY31" s="205"/>
      <c r="MPZ31" s="205"/>
      <c r="MQA31" s="205"/>
      <c r="MQB31" s="205"/>
      <c r="MQC31" s="205"/>
      <c r="MQD31" s="205"/>
      <c r="MQE31" s="205"/>
      <c r="MQF31" s="205"/>
      <c r="MQG31" s="205"/>
      <c r="MQH31" s="205"/>
      <c r="MQI31" s="205"/>
      <c r="MQJ31" s="205"/>
      <c r="MQK31" s="205"/>
      <c r="MQL31" s="205"/>
      <c r="MQM31" s="205"/>
      <c r="MQN31" s="205"/>
      <c r="MQO31" s="205"/>
      <c r="MQP31" s="205"/>
      <c r="MQQ31" s="205"/>
      <c r="MQR31" s="205"/>
      <c r="MQS31" s="205"/>
      <c r="MQT31" s="205"/>
      <c r="MQU31" s="205"/>
      <c r="MQV31" s="205"/>
      <c r="MQW31" s="205"/>
      <c r="MQX31" s="205"/>
      <c r="MQY31" s="205"/>
      <c r="MQZ31" s="205"/>
      <c r="MRA31" s="205"/>
      <c r="MRB31" s="205"/>
      <c r="MRC31" s="205"/>
      <c r="MRD31" s="205"/>
      <c r="MRE31" s="205"/>
      <c r="MRF31" s="205"/>
      <c r="MRG31" s="205"/>
      <c r="MRH31" s="205"/>
      <c r="MRI31" s="205"/>
      <c r="MRJ31" s="205"/>
      <c r="MRK31" s="205"/>
      <c r="MRL31" s="205"/>
      <c r="MRM31" s="205"/>
      <c r="MRN31" s="205"/>
      <c r="MRO31" s="205"/>
      <c r="MRP31" s="205"/>
      <c r="MRQ31" s="205"/>
      <c r="MRR31" s="205"/>
      <c r="MRS31" s="205"/>
      <c r="MRT31" s="205"/>
      <c r="MRU31" s="205"/>
      <c r="MRV31" s="205"/>
      <c r="MRW31" s="205"/>
      <c r="MRX31" s="205"/>
      <c r="MRY31" s="205"/>
      <c r="MRZ31" s="205"/>
      <c r="MSA31" s="205"/>
      <c r="MSB31" s="205"/>
      <c r="MSC31" s="205"/>
      <c r="MSD31" s="205"/>
      <c r="MSE31" s="205"/>
      <c r="MSF31" s="205"/>
      <c r="MSG31" s="205"/>
      <c r="MSH31" s="205"/>
      <c r="MSI31" s="205"/>
      <c r="MSJ31" s="205"/>
      <c r="MSK31" s="205"/>
      <c r="MSL31" s="205"/>
      <c r="MSM31" s="205"/>
      <c r="MSN31" s="205"/>
      <c r="MSO31" s="205"/>
      <c r="MSP31" s="205"/>
      <c r="MSQ31" s="205"/>
      <c r="MSR31" s="205"/>
      <c r="MSS31" s="205"/>
      <c r="MST31" s="205"/>
      <c r="MSU31" s="205"/>
      <c r="MSV31" s="205"/>
      <c r="MSW31" s="205"/>
      <c r="MSX31" s="205"/>
      <c r="MSY31" s="205"/>
      <c r="MSZ31" s="205"/>
      <c r="MTA31" s="205"/>
      <c r="MTB31" s="205"/>
      <c r="MTC31" s="205"/>
      <c r="MTD31" s="205"/>
      <c r="MTE31" s="205"/>
      <c r="MTF31" s="205"/>
      <c r="MTG31" s="205"/>
      <c r="MTH31" s="205"/>
      <c r="MTI31" s="205"/>
      <c r="MTJ31" s="205"/>
      <c r="MTK31" s="205"/>
      <c r="MTL31" s="205"/>
      <c r="MTM31" s="205"/>
      <c r="MTN31" s="205"/>
      <c r="MTO31" s="205"/>
      <c r="MTP31" s="205"/>
      <c r="MTQ31" s="205"/>
      <c r="MTR31" s="205"/>
      <c r="MTS31" s="205"/>
      <c r="MTT31" s="205"/>
      <c r="MTU31" s="205"/>
      <c r="MTV31" s="205"/>
      <c r="MTW31" s="205"/>
      <c r="MTX31" s="205"/>
      <c r="MTY31" s="205"/>
      <c r="MTZ31" s="205"/>
      <c r="MUA31" s="205"/>
      <c r="MUB31" s="205"/>
      <c r="MUC31" s="205"/>
      <c r="MUD31" s="205"/>
      <c r="MUE31" s="205"/>
      <c r="MUF31" s="205"/>
      <c r="MUG31" s="205"/>
      <c r="MUH31" s="205"/>
      <c r="MUI31" s="205"/>
      <c r="MUJ31" s="205"/>
      <c r="MUK31" s="205"/>
      <c r="MUL31" s="205"/>
      <c r="MUM31" s="205"/>
      <c r="MUN31" s="205"/>
      <c r="MUO31" s="205"/>
      <c r="MUP31" s="205"/>
      <c r="MUQ31" s="205"/>
      <c r="MUR31" s="205"/>
      <c r="MUS31" s="205"/>
      <c r="MUT31" s="205"/>
      <c r="MUU31" s="205"/>
      <c r="MUV31" s="205"/>
      <c r="MUW31" s="205"/>
      <c r="MUX31" s="205"/>
      <c r="MUY31" s="205"/>
      <c r="MUZ31" s="205"/>
      <c r="MVA31" s="205"/>
      <c r="MVB31" s="205"/>
      <c r="MVC31" s="205"/>
      <c r="MVD31" s="205"/>
      <c r="MVE31" s="205"/>
      <c r="MVF31" s="205"/>
      <c r="MVG31" s="205"/>
      <c r="MVH31" s="205"/>
      <c r="MVI31" s="205"/>
      <c r="MVJ31" s="205"/>
      <c r="MVK31" s="205"/>
      <c r="MVL31" s="205"/>
      <c r="MVM31" s="205"/>
      <c r="MVN31" s="205"/>
      <c r="MVO31" s="205"/>
      <c r="MVP31" s="205"/>
      <c r="MVQ31" s="205"/>
      <c r="MVR31" s="205"/>
      <c r="MVS31" s="205"/>
      <c r="MVT31" s="205"/>
      <c r="MVU31" s="205"/>
      <c r="MVV31" s="205"/>
      <c r="MVW31" s="205"/>
      <c r="MVX31" s="205"/>
      <c r="MVY31" s="205"/>
      <c r="MVZ31" s="205"/>
      <c r="MWA31" s="205"/>
      <c r="MWB31" s="205"/>
      <c r="MWC31" s="205"/>
      <c r="MWD31" s="205"/>
      <c r="MWE31" s="205"/>
      <c r="MWF31" s="205"/>
      <c r="MWG31" s="205"/>
      <c r="MWH31" s="205"/>
      <c r="MWI31" s="205"/>
      <c r="MWJ31" s="205"/>
      <c r="MWK31" s="205"/>
      <c r="MWL31" s="205"/>
      <c r="MWM31" s="205"/>
      <c r="MWN31" s="205"/>
      <c r="MWO31" s="205"/>
      <c r="MWP31" s="205"/>
      <c r="MWQ31" s="205"/>
      <c r="MWR31" s="205"/>
      <c r="MWS31" s="205"/>
      <c r="MWT31" s="205"/>
      <c r="MWU31" s="205"/>
      <c r="MWV31" s="205"/>
      <c r="MWW31" s="205"/>
      <c r="MWX31" s="205"/>
      <c r="MWY31" s="205"/>
      <c r="MWZ31" s="205"/>
      <c r="MXA31" s="205"/>
      <c r="MXB31" s="205"/>
      <c r="MXC31" s="205"/>
      <c r="MXD31" s="205"/>
      <c r="MXE31" s="205"/>
      <c r="MXF31" s="205"/>
      <c r="MXG31" s="205"/>
      <c r="MXH31" s="205"/>
      <c r="MXI31" s="205"/>
      <c r="MXJ31" s="205"/>
      <c r="MXK31" s="205"/>
      <c r="MXL31" s="205"/>
      <c r="MXM31" s="205"/>
      <c r="MXN31" s="205"/>
      <c r="MXO31" s="205"/>
      <c r="MXP31" s="205"/>
      <c r="MXQ31" s="205"/>
      <c r="MXR31" s="205"/>
      <c r="MXS31" s="205"/>
      <c r="MXT31" s="205"/>
      <c r="MXU31" s="205"/>
      <c r="MXV31" s="205"/>
      <c r="MXW31" s="205"/>
      <c r="MXX31" s="205"/>
      <c r="MXY31" s="205"/>
      <c r="MXZ31" s="205"/>
      <c r="MYA31" s="205"/>
      <c r="MYB31" s="205"/>
      <c r="MYC31" s="205"/>
      <c r="MYD31" s="205"/>
      <c r="MYE31" s="205"/>
      <c r="MYF31" s="205"/>
      <c r="MYG31" s="205"/>
      <c r="MYH31" s="205"/>
      <c r="MYI31" s="205"/>
      <c r="MYJ31" s="205"/>
      <c r="MYK31" s="205"/>
      <c r="MYL31" s="205"/>
      <c r="MYM31" s="205"/>
      <c r="MYN31" s="205"/>
      <c r="MYO31" s="205"/>
      <c r="MYP31" s="205"/>
      <c r="MYQ31" s="205"/>
      <c r="MYR31" s="205"/>
      <c r="MYS31" s="205"/>
      <c r="MYT31" s="205"/>
      <c r="MYU31" s="205"/>
      <c r="MYV31" s="205"/>
      <c r="MYW31" s="205"/>
      <c r="MYX31" s="205"/>
      <c r="MYY31" s="205"/>
      <c r="MYZ31" s="205"/>
      <c r="MZA31" s="205"/>
      <c r="MZB31" s="205"/>
      <c r="MZC31" s="205"/>
      <c r="MZD31" s="205"/>
      <c r="MZE31" s="205"/>
      <c r="MZF31" s="205"/>
      <c r="MZG31" s="205"/>
      <c r="MZH31" s="205"/>
      <c r="MZI31" s="205"/>
      <c r="MZJ31" s="205"/>
      <c r="MZK31" s="205"/>
      <c r="MZL31" s="205"/>
      <c r="MZM31" s="205"/>
      <c r="MZN31" s="205"/>
      <c r="MZO31" s="205"/>
      <c r="MZP31" s="205"/>
      <c r="MZQ31" s="205"/>
      <c r="MZR31" s="205"/>
      <c r="MZS31" s="205"/>
      <c r="MZT31" s="205"/>
      <c r="MZU31" s="205"/>
      <c r="MZV31" s="205"/>
      <c r="MZW31" s="205"/>
      <c r="MZX31" s="205"/>
      <c r="MZY31" s="205"/>
      <c r="MZZ31" s="205"/>
      <c r="NAA31" s="205"/>
      <c r="NAB31" s="205"/>
      <c r="NAC31" s="205"/>
      <c r="NAD31" s="205"/>
      <c r="NAE31" s="205"/>
      <c r="NAF31" s="205"/>
      <c r="NAG31" s="205"/>
      <c r="NAH31" s="205"/>
      <c r="NAI31" s="205"/>
      <c r="NAJ31" s="205"/>
      <c r="NAK31" s="205"/>
      <c r="NAL31" s="205"/>
      <c r="NAM31" s="205"/>
      <c r="NAN31" s="205"/>
      <c r="NAO31" s="205"/>
      <c r="NAP31" s="205"/>
      <c r="NAQ31" s="205"/>
      <c r="NAR31" s="205"/>
      <c r="NAS31" s="205"/>
      <c r="NAT31" s="205"/>
      <c r="NAU31" s="205"/>
      <c r="NAV31" s="205"/>
      <c r="NAW31" s="205"/>
      <c r="NAX31" s="205"/>
      <c r="NAY31" s="205"/>
      <c r="NAZ31" s="205"/>
      <c r="NBA31" s="205"/>
      <c r="NBB31" s="205"/>
      <c r="NBC31" s="205"/>
      <c r="NBD31" s="205"/>
      <c r="NBE31" s="205"/>
      <c r="NBF31" s="205"/>
      <c r="NBG31" s="205"/>
      <c r="NBH31" s="205"/>
      <c r="NBI31" s="205"/>
      <c r="NBJ31" s="205"/>
      <c r="NBK31" s="205"/>
      <c r="NBL31" s="205"/>
      <c r="NBM31" s="205"/>
      <c r="NBN31" s="205"/>
      <c r="NBO31" s="205"/>
      <c r="NBP31" s="205"/>
      <c r="NBQ31" s="205"/>
      <c r="NBR31" s="205"/>
      <c r="NBS31" s="205"/>
      <c r="NBT31" s="205"/>
      <c r="NBU31" s="205"/>
      <c r="NBV31" s="205"/>
      <c r="NBW31" s="205"/>
      <c r="NBX31" s="205"/>
      <c r="NBY31" s="205"/>
      <c r="NBZ31" s="205"/>
      <c r="NCA31" s="205"/>
      <c r="NCB31" s="205"/>
      <c r="NCC31" s="205"/>
      <c r="NCD31" s="205"/>
      <c r="NCE31" s="205"/>
      <c r="NCF31" s="205"/>
      <c r="NCG31" s="205"/>
      <c r="NCH31" s="205"/>
      <c r="NCI31" s="205"/>
      <c r="NCJ31" s="205"/>
      <c r="NCK31" s="205"/>
      <c r="NCL31" s="205"/>
      <c r="NCM31" s="205"/>
      <c r="NCN31" s="205"/>
      <c r="NCO31" s="205"/>
      <c r="NCP31" s="205"/>
      <c r="NCQ31" s="205"/>
      <c r="NCR31" s="205"/>
      <c r="NCS31" s="205"/>
      <c r="NCT31" s="205"/>
      <c r="NCU31" s="205"/>
      <c r="NCV31" s="205"/>
      <c r="NCW31" s="205"/>
      <c r="NCX31" s="205"/>
      <c r="NCY31" s="205"/>
      <c r="NCZ31" s="205"/>
      <c r="NDA31" s="205"/>
      <c r="NDB31" s="205"/>
      <c r="NDC31" s="205"/>
      <c r="NDD31" s="205"/>
      <c r="NDE31" s="205"/>
      <c r="NDF31" s="205"/>
      <c r="NDG31" s="205"/>
      <c r="NDH31" s="205"/>
      <c r="NDI31" s="205"/>
      <c r="NDJ31" s="205"/>
      <c r="NDK31" s="205"/>
      <c r="NDL31" s="205"/>
      <c r="NDM31" s="205"/>
      <c r="NDN31" s="205"/>
      <c r="NDO31" s="205"/>
      <c r="NDP31" s="205"/>
      <c r="NDQ31" s="205"/>
      <c r="NDR31" s="205"/>
      <c r="NDS31" s="205"/>
      <c r="NDT31" s="205"/>
      <c r="NDU31" s="205"/>
      <c r="NDV31" s="205"/>
      <c r="NDW31" s="205"/>
      <c r="NDX31" s="205"/>
      <c r="NDY31" s="205"/>
      <c r="NDZ31" s="205"/>
      <c r="NEA31" s="205"/>
      <c r="NEB31" s="205"/>
      <c r="NEC31" s="205"/>
      <c r="NED31" s="205"/>
      <c r="NEE31" s="205"/>
      <c r="NEF31" s="205"/>
      <c r="NEG31" s="205"/>
      <c r="NEH31" s="205"/>
      <c r="NEI31" s="205"/>
      <c r="NEJ31" s="205"/>
      <c r="NEK31" s="205"/>
      <c r="NEL31" s="205"/>
      <c r="NEM31" s="205"/>
      <c r="NEN31" s="205"/>
      <c r="NEO31" s="205"/>
      <c r="NEP31" s="205"/>
      <c r="NEQ31" s="205"/>
      <c r="NER31" s="205"/>
      <c r="NES31" s="205"/>
      <c r="NET31" s="205"/>
      <c r="NEU31" s="205"/>
      <c r="NEV31" s="205"/>
      <c r="NEW31" s="205"/>
      <c r="NEX31" s="205"/>
      <c r="NEY31" s="205"/>
      <c r="NEZ31" s="205"/>
      <c r="NFA31" s="205"/>
      <c r="NFB31" s="205"/>
      <c r="NFC31" s="205"/>
      <c r="NFD31" s="205"/>
      <c r="NFE31" s="205"/>
      <c r="NFF31" s="205"/>
      <c r="NFG31" s="205"/>
      <c r="NFH31" s="205"/>
      <c r="NFI31" s="205"/>
      <c r="NFJ31" s="205"/>
      <c r="NFK31" s="205"/>
      <c r="NFL31" s="205"/>
      <c r="NFM31" s="205"/>
      <c r="NFN31" s="205"/>
      <c r="NFO31" s="205"/>
      <c r="NFP31" s="205"/>
      <c r="NFQ31" s="205"/>
      <c r="NFR31" s="205"/>
      <c r="NFS31" s="205"/>
      <c r="NFT31" s="205"/>
      <c r="NFU31" s="205"/>
      <c r="NFV31" s="205"/>
      <c r="NFW31" s="205"/>
      <c r="NFX31" s="205"/>
      <c r="NFY31" s="205"/>
      <c r="NFZ31" s="205"/>
      <c r="NGA31" s="205"/>
      <c r="NGB31" s="205"/>
      <c r="NGC31" s="205"/>
      <c r="NGD31" s="205"/>
      <c r="NGE31" s="205"/>
      <c r="NGF31" s="205"/>
      <c r="NGG31" s="205"/>
      <c r="NGH31" s="205"/>
      <c r="NGI31" s="205"/>
      <c r="NGJ31" s="205"/>
      <c r="NGK31" s="205"/>
      <c r="NGL31" s="205"/>
      <c r="NGM31" s="205"/>
      <c r="NGN31" s="205"/>
      <c r="NGO31" s="205"/>
      <c r="NGP31" s="205"/>
      <c r="NGQ31" s="205"/>
      <c r="NGR31" s="205"/>
      <c r="NGS31" s="205"/>
      <c r="NGT31" s="205"/>
      <c r="NGU31" s="205"/>
      <c r="NGV31" s="205"/>
      <c r="NGW31" s="205"/>
      <c r="NGX31" s="205"/>
      <c r="NGY31" s="205"/>
      <c r="NGZ31" s="205"/>
      <c r="NHA31" s="205"/>
      <c r="NHB31" s="205"/>
      <c r="NHC31" s="205"/>
      <c r="NHD31" s="205"/>
      <c r="NHE31" s="205"/>
      <c r="NHF31" s="205"/>
      <c r="NHG31" s="205"/>
      <c r="NHH31" s="205"/>
      <c r="NHI31" s="205"/>
      <c r="NHJ31" s="205"/>
      <c r="NHK31" s="205"/>
      <c r="NHL31" s="205"/>
      <c r="NHM31" s="205"/>
      <c r="NHN31" s="205"/>
      <c r="NHO31" s="205"/>
      <c r="NHP31" s="205"/>
      <c r="NHQ31" s="205"/>
      <c r="NHR31" s="205"/>
      <c r="NHS31" s="205"/>
      <c r="NHT31" s="205"/>
      <c r="NHU31" s="205"/>
      <c r="NHV31" s="205"/>
      <c r="NHW31" s="205"/>
      <c r="NHX31" s="205"/>
      <c r="NHY31" s="205"/>
      <c r="NHZ31" s="205"/>
      <c r="NIA31" s="205"/>
      <c r="NIB31" s="205"/>
      <c r="NIC31" s="205"/>
      <c r="NID31" s="205"/>
      <c r="NIE31" s="205"/>
      <c r="NIF31" s="205"/>
      <c r="NIG31" s="205"/>
      <c r="NIH31" s="205"/>
      <c r="NII31" s="205"/>
      <c r="NIJ31" s="205"/>
      <c r="NIK31" s="205"/>
      <c r="NIL31" s="205"/>
      <c r="NIM31" s="205"/>
      <c r="NIN31" s="205"/>
      <c r="NIO31" s="205"/>
      <c r="NIP31" s="205"/>
      <c r="NIQ31" s="205"/>
      <c r="NIR31" s="205"/>
      <c r="NIS31" s="205"/>
      <c r="NIT31" s="205"/>
      <c r="NIU31" s="205"/>
      <c r="NIV31" s="205"/>
      <c r="NIW31" s="205"/>
      <c r="NIX31" s="205"/>
      <c r="NIY31" s="205"/>
      <c r="NIZ31" s="205"/>
      <c r="NJA31" s="205"/>
      <c r="NJB31" s="205"/>
      <c r="NJC31" s="205"/>
      <c r="NJD31" s="205"/>
      <c r="NJE31" s="205"/>
      <c r="NJF31" s="205"/>
      <c r="NJG31" s="205"/>
      <c r="NJH31" s="205"/>
      <c r="NJI31" s="205"/>
      <c r="NJJ31" s="205"/>
      <c r="NJK31" s="205"/>
      <c r="NJL31" s="205"/>
      <c r="NJM31" s="205"/>
      <c r="NJN31" s="205"/>
      <c r="NJO31" s="205"/>
      <c r="NJP31" s="205"/>
      <c r="NJQ31" s="205"/>
      <c r="NJR31" s="205"/>
      <c r="NJS31" s="205"/>
      <c r="NJT31" s="205"/>
      <c r="NJU31" s="205"/>
      <c r="NJV31" s="205"/>
      <c r="NJW31" s="205"/>
      <c r="NJX31" s="205"/>
      <c r="NJY31" s="205"/>
      <c r="NJZ31" s="205"/>
      <c r="NKA31" s="205"/>
      <c r="NKB31" s="205"/>
      <c r="NKC31" s="205"/>
      <c r="NKD31" s="205"/>
      <c r="NKE31" s="205"/>
      <c r="NKF31" s="205"/>
      <c r="NKG31" s="205"/>
      <c r="NKH31" s="205"/>
      <c r="NKI31" s="205"/>
      <c r="NKJ31" s="205"/>
      <c r="NKK31" s="205"/>
      <c r="NKL31" s="205"/>
      <c r="NKM31" s="205"/>
      <c r="NKN31" s="205"/>
      <c r="NKO31" s="205"/>
      <c r="NKP31" s="205"/>
      <c r="NKQ31" s="205"/>
      <c r="NKR31" s="205"/>
      <c r="NKS31" s="205"/>
      <c r="NKT31" s="205"/>
      <c r="NKU31" s="205"/>
      <c r="NKV31" s="205"/>
      <c r="NKW31" s="205"/>
      <c r="NKX31" s="205"/>
      <c r="NKY31" s="205"/>
      <c r="NKZ31" s="205"/>
      <c r="NLA31" s="205"/>
      <c r="NLB31" s="205"/>
      <c r="NLC31" s="205"/>
      <c r="NLD31" s="205"/>
      <c r="NLE31" s="205"/>
      <c r="NLF31" s="205"/>
      <c r="NLG31" s="205"/>
      <c r="NLH31" s="205"/>
      <c r="NLI31" s="205"/>
      <c r="NLJ31" s="205"/>
      <c r="NLK31" s="205"/>
      <c r="NLL31" s="205"/>
      <c r="NLM31" s="205"/>
      <c r="NLN31" s="205"/>
      <c r="NLO31" s="205"/>
      <c r="NLP31" s="205"/>
      <c r="NLQ31" s="205"/>
      <c r="NLR31" s="205"/>
      <c r="NLS31" s="205"/>
      <c r="NLT31" s="205"/>
      <c r="NLU31" s="205"/>
      <c r="NLV31" s="205"/>
      <c r="NLW31" s="205"/>
      <c r="NLX31" s="205"/>
      <c r="NLY31" s="205"/>
      <c r="NLZ31" s="205"/>
      <c r="NMA31" s="205"/>
      <c r="NMB31" s="205"/>
      <c r="NMC31" s="205"/>
      <c r="NMD31" s="205"/>
      <c r="NME31" s="205"/>
      <c r="NMF31" s="205"/>
      <c r="NMG31" s="205"/>
      <c r="NMH31" s="205"/>
      <c r="NMI31" s="205"/>
      <c r="NMJ31" s="205"/>
      <c r="NMK31" s="205"/>
      <c r="NML31" s="205"/>
      <c r="NMM31" s="205"/>
      <c r="NMN31" s="205"/>
      <c r="NMO31" s="205"/>
      <c r="NMP31" s="205"/>
      <c r="NMQ31" s="205"/>
      <c r="NMR31" s="205"/>
      <c r="NMS31" s="205"/>
      <c r="NMT31" s="205"/>
      <c r="NMU31" s="205"/>
      <c r="NMV31" s="205"/>
      <c r="NMW31" s="205"/>
      <c r="NMX31" s="205"/>
      <c r="NMY31" s="205"/>
      <c r="NMZ31" s="205"/>
      <c r="NNA31" s="205"/>
      <c r="NNB31" s="205"/>
      <c r="NNC31" s="205"/>
      <c r="NND31" s="205"/>
      <c r="NNE31" s="205"/>
      <c r="NNF31" s="205"/>
      <c r="NNG31" s="205"/>
      <c r="NNH31" s="205"/>
      <c r="NNI31" s="205"/>
      <c r="NNJ31" s="205"/>
      <c r="NNK31" s="205"/>
      <c r="NNL31" s="205"/>
      <c r="NNM31" s="205"/>
      <c r="NNN31" s="205"/>
      <c r="NNO31" s="205"/>
      <c r="NNP31" s="205"/>
      <c r="NNQ31" s="205"/>
      <c r="NNR31" s="205"/>
      <c r="NNS31" s="205"/>
      <c r="NNT31" s="205"/>
      <c r="NNU31" s="205"/>
      <c r="NNV31" s="205"/>
      <c r="NNW31" s="205"/>
      <c r="NNX31" s="205"/>
      <c r="NNY31" s="205"/>
      <c r="NNZ31" s="205"/>
      <c r="NOA31" s="205"/>
      <c r="NOB31" s="205"/>
      <c r="NOC31" s="205"/>
      <c r="NOD31" s="205"/>
      <c r="NOE31" s="205"/>
      <c r="NOF31" s="205"/>
      <c r="NOG31" s="205"/>
      <c r="NOH31" s="205"/>
      <c r="NOI31" s="205"/>
      <c r="NOJ31" s="205"/>
      <c r="NOK31" s="205"/>
      <c r="NOL31" s="205"/>
      <c r="NOM31" s="205"/>
      <c r="NON31" s="205"/>
      <c r="NOO31" s="205"/>
      <c r="NOP31" s="205"/>
      <c r="NOQ31" s="205"/>
      <c r="NOR31" s="205"/>
      <c r="NOS31" s="205"/>
      <c r="NOT31" s="205"/>
      <c r="NOU31" s="205"/>
      <c r="NOV31" s="205"/>
      <c r="NOW31" s="205"/>
      <c r="NOX31" s="205"/>
      <c r="NOY31" s="205"/>
      <c r="NOZ31" s="205"/>
      <c r="NPA31" s="205"/>
      <c r="NPB31" s="205"/>
      <c r="NPC31" s="205"/>
      <c r="NPD31" s="205"/>
      <c r="NPE31" s="205"/>
      <c r="NPF31" s="205"/>
      <c r="NPG31" s="205"/>
      <c r="NPH31" s="205"/>
      <c r="NPI31" s="205"/>
      <c r="NPJ31" s="205"/>
      <c r="NPK31" s="205"/>
      <c r="NPL31" s="205"/>
      <c r="NPM31" s="205"/>
      <c r="NPN31" s="205"/>
      <c r="NPO31" s="205"/>
      <c r="NPP31" s="205"/>
      <c r="NPQ31" s="205"/>
      <c r="NPR31" s="205"/>
      <c r="NPS31" s="205"/>
      <c r="NPT31" s="205"/>
      <c r="NPU31" s="205"/>
      <c r="NPV31" s="205"/>
      <c r="NPW31" s="205"/>
      <c r="NPX31" s="205"/>
      <c r="NPY31" s="205"/>
      <c r="NPZ31" s="205"/>
      <c r="NQA31" s="205"/>
      <c r="NQB31" s="205"/>
      <c r="NQC31" s="205"/>
      <c r="NQD31" s="205"/>
      <c r="NQE31" s="205"/>
      <c r="NQF31" s="205"/>
      <c r="NQG31" s="205"/>
      <c r="NQH31" s="205"/>
      <c r="NQI31" s="205"/>
      <c r="NQJ31" s="205"/>
      <c r="NQK31" s="205"/>
      <c r="NQL31" s="205"/>
      <c r="NQM31" s="205"/>
      <c r="NQN31" s="205"/>
      <c r="NQO31" s="205"/>
      <c r="NQP31" s="205"/>
      <c r="NQQ31" s="205"/>
      <c r="NQR31" s="205"/>
      <c r="NQS31" s="205"/>
      <c r="NQT31" s="205"/>
      <c r="NQU31" s="205"/>
      <c r="NQV31" s="205"/>
      <c r="NQW31" s="205"/>
      <c r="NQX31" s="205"/>
      <c r="NQY31" s="205"/>
      <c r="NQZ31" s="205"/>
      <c r="NRA31" s="205"/>
      <c r="NRB31" s="205"/>
      <c r="NRC31" s="205"/>
      <c r="NRD31" s="205"/>
      <c r="NRE31" s="205"/>
      <c r="NRF31" s="205"/>
      <c r="NRG31" s="205"/>
      <c r="NRH31" s="205"/>
      <c r="NRI31" s="205"/>
      <c r="NRJ31" s="205"/>
      <c r="NRK31" s="205"/>
      <c r="NRL31" s="205"/>
      <c r="NRM31" s="205"/>
      <c r="NRN31" s="205"/>
      <c r="NRO31" s="205"/>
      <c r="NRP31" s="205"/>
      <c r="NRQ31" s="205"/>
      <c r="NRR31" s="205"/>
      <c r="NRS31" s="205"/>
      <c r="NRT31" s="205"/>
      <c r="NRU31" s="205"/>
      <c r="NRV31" s="205"/>
      <c r="NRW31" s="205"/>
      <c r="NRX31" s="205"/>
      <c r="NRY31" s="205"/>
      <c r="NRZ31" s="205"/>
      <c r="NSA31" s="205"/>
      <c r="NSB31" s="205"/>
      <c r="NSC31" s="205"/>
      <c r="NSD31" s="205"/>
      <c r="NSE31" s="205"/>
      <c r="NSF31" s="205"/>
      <c r="NSG31" s="205"/>
      <c r="NSH31" s="205"/>
      <c r="NSI31" s="205"/>
      <c r="NSJ31" s="205"/>
      <c r="NSK31" s="205"/>
      <c r="NSL31" s="205"/>
      <c r="NSM31" s="205"/>
      <c r="NSN31" s="205"/>
      <c r="NSO31" s="205"/>
      <c r="NSP31" s="205"/>
      <c r="NSQ31" s="205"/>
      <c r="NSR31" s="205"/>
      <c r="NSS31" s="205"/>
      <c r="NST31" s="205"/>
      <c r="NSU31" s="205"/>
      <c r="NSV31" s="205"/>
      <c r="NSW31" s="205"/>
      <c r="NSX31" s="205"/>
      <c r="NSY31" s="205"/>
      <c r="NSZ31" s="205"/>
      <c r="NTA31" s="205"/>
      <c r="NTB31" s="205"/>
      <c r="NTC31" s="205"/>
      <c r="NTD31" s="205"/>
      <c r="NTE31" s="205"/>
      <c r="NTF31" s="205"/>
      <c r="NTG31" s="205"/>
      <c r="NTH31" s="205"/>
      <c r="NTI31" s="205"/>
      <c r="NTJ31" s="205"/>
      <c r="NTK31" s="205"/>
      <c r="NTL31" s="205"/>
      <c r="NTM31" s="205"/>
      <c r="NTN31" s="205"/>
      <c r="NTO31" s="205"/>
      <c r="NTP31" s="205"/>
      <c r="NTQ31" s="205"/>
      <c r="NTR31" s="205"/>
      <c r="NTS31" s="205"/>
      <c r="NTT31" s="205"/>
      <c r="NTU31" s="205"/>
      <c r="NTV31" s="205"/>
      <c r="NTW31" s="205"/>
      <c r="NTX31" s="205"/>
      <c r="NTY31" s="205"/>
      <c r="NTZ31" s="205"/>
      <c r="NUA31" s="205"/>
      <c r="NUB31" s="205"/>
      <c r="NUC31" s="205"/>
      <c r="NUD31" s="205"/>
      <c r="NUE31" s="205"/>
      <c r="NUF31" s="205"/>
      <c r="NUG31" s="205"/>
      <c r="NUH31" s="205"/>
      <c r="NUI31" s="205"/>
      <c r="NUJ31" s="205"/>
      <c r="NUK31" s="205"/>
      <c r="NUL31" s="205"/>
      <c r="NUM31" s="205"/>
      <c r="NUN31" s="205"/>
      <c r="NUO31" s="205"/>
      <c r="NUP31" s="205"/>
      <c r="NUQ31" s="205"/>
      <c r="NUR31" s="205"/>
      <c r="NUS31" s="205"/>
      <c r="NUT31" s="205"/>
      <c r="NUU31" s="205"/>
      <c r="NUV31" s="205"/>
      <c r="NUW31" s="205"/>
      <c r="NUX31" s="205"/>
      <c r="NUY31" s="205"/>
      <c r="NUZ31" s="205"/>
      <c r="NVA31" s="205"/>
      <c r="NVB31" s="205"/>
      <c r="NVC31" s="205"/>
      <c r="NVD31" s="205"/>
      <c r="NVE31" s="205"/>
      <c r="NVF31" s="205"/>
      <c r="NVG31" s="205"/>
      <c r="NVH31" s="205"/>
      <c r="NVI31" s="205"/>
      <c r="NVJ31" s="205"/>
      <c r="NVK31" s="205"/>
      <c r="NVL31" s="205"/>
      <c r="NVM31" s="205"/>
      <c r="NVN31" s="205"/>
      <c r="NVO31" s="205"/>
      <c r="NVP31" s="205"/>
      <c r="NVQ31" s="205"/>
      <c r="NVR31" s="205"/>
      <c r="NVS31" s="205"/>
      <c r="NVT31" s="205"/>
      <c r="NVU31" s="205"/>
      <c r="NVV31" s="205"/>
      <c r="NVW31" s="205"/>
      <c r="NVX31" s="205"/>
      <c r="NVY31" s="205"/>
      <c r="NVZ31" s="205"/>
      <c r="NWA31" s="205"/>
      <c r="NWB31" s="205"/>
      <c r="NWC31" s="205"/>
      <c r="NWD31" s="205"/>
      <c r="NWE31" s="205"/>
      <c r="NWF31" s="205"/>
      <c r="NWG31" s="205"/>
      <c r="NWH31" s="205"/>
      <c r="NWI31" s="205"/>
      <c r="NWJ31" s="205"/>
      <c r="NWK31" s="205"/>
      <c r="NWL31" s="205"/>
      <c r="NWM31" s="205"/>
      <c r="NWN31" s="205"/>
      <c r="NWO31" s="205"/>
      <c r="NWP31" s="205"/>
      <c r="NWQ31" s="205"/>
      <c r="NWR31" s="205"/>
      <c r="NWS31" s="205"/>
      <c r="NWT31" s="205"/>
      <c r="NWU31" s="205"/>
      <c r="NWV31" s="205"/>
      <c r="NWW31" s="205"/>
      <c r="NWX31" s="205"/>
      <c r="NWY31" s="205"/>
      <c r="NWZ31" s="205"/>
      <c r="NXA31" s="205"/>
      <c r="NXB31" s="205"/>
      <c r="NXC31" s="205"/>
      <c r="NXD31" s="205"/>
      <c r="NXE31" s="205"/>
      <c r="NXF31" s="205"/>
      <c r="NXG31" s="205"/>
      <c r="NXH31" s="205"/>
      <c r="NXI31" s="205"/>
      <c r="NXJ31" s="205"/>
      <c r="NXK31" s="205"/>
      <c r="NXL31" s="205"/>
      <c r="NXM31" s="205"/>
      <c r="NXN31" s="205"/>
      <c r="NXO31" s="205"/>
      <c r="NXP31" s="205"/>
      <c r="NXQ31" s="205"/>
      <c r="NXR31" s="205"/>
      <c r="NXS31" s="205"/>
      <c r="NXT31" s="205"/>
      <c r="NXU31" s="205"/>
      <c r="NXV31" s="205"/>
      <c r="NXW31" s="205"/>
      <c r="NXX31" s="205"/>
      <c r="NXY31" s="205"/>
      <c r="NXZ31" s="205"/>
      <c r="NYA31" s="205"/>
      <c r="NYB31" s="205"/>
      <c r="NYC31" s="205"/>
      <c r="NYD31" s="205"/>
      <c r="NYE31" s="205"/>
      <c r="NYF31" s="205"/>
      <c r="NYG31" s="205"/>
      <c r="NYH31" s="205"/>
      <c r="NYI31" s="205"/>
      <c r="NYJ31" s="205"/>
      <c r="NYK31" s="205"/>
      <c r="NYL31" s="205"/>
      <c r="NYM31" s="205"/>
      <c r="NYN31" s="205"/>
      <c r="NYO31" s="205"/>
      <c r="NYP31" s="205"/>
      <c r="NYQ31" s="205"/>
      <c r="NYR31" s="205"/>
      <c r="NYS31" s="205"/>
      <c r="NYT31" s="205"/>
      <c r="NYU31" s="205"/>
      <c r="NYV31" s="205"/>
      <c r="NYW31" s="205"/>
      <c r="NYX31" s="205"/>
      <c r="NYY31" s="205"/>
      <c r="NYZ31" s="205"/>
      <c r="NZA31" s="205"/>
      <c r="NZB31" s="205"/>
      <c r="NZC31" s="205"/>
      <c r="NZD31" s="205"/>
      <c r="NZE31" s="205"/>
      <c r="NZF31" s="205"/>
      <c r="NZG31" s="205"/>
      <c r="NZH31" s="205"/>
      <c r="NZI31" s="205"/>
      <c r="NZJ31" s="205"/>
      <c r="NZK31" s="205"/>
      <c r="NZL31" s="205"/>
      <c r="NZM31" s="205"/>
      <c r="NZN31" s="205"/>
      <c r="NZO31" s="205"/>
      <c r="NZP31" s="205"/>
      <c r="NZQ31" s="205"/>
      <c r="NZR31" s="205"/>
      <c r="NZS31" s="205"/>
      <c r="NZT31" s="205"/>
      <c r="NZU31" s="205"/>
      <c r="NZV31" s="205"/>
      <c r="NZW31" s="205"/>
      <c r="NZX31" s="205"/>
      <c r="NZY31" s="205"/>
      <c r="NZZ31" s="205"/>
      <c r="OAA31" s="205"/>
      <c r="OAB31" s="205"/>
      <c r="OAC31" s="205"/>
      <c r="OAD31" s="205"/>
      <c r="OAE31" s="205"/>
      <c r="OAF31" s="205"/>
      <c r="OAG31" s="205"/>
      <c r="OAH31" s="205"/>
      <c r="OAI31" s="205"/>
      <c r="OAJ31" s="205"/>
      <c r="OAK31" s="205"/>
      <c r="OAL31" s="205"/>
      <c r="OAM31" s="205"/>
      <c r="OAN31" s="205"/>
      <c r="OAO31" s="205"/>
      <c r="OAP31" s="205"/>
      <c r="OAQ31" s="205"/>
      <c r="OAR31" s="205"/>
      <c r="OAS31" s="205"/>
      <c r="OAT31" s="205"/>
      <c r="OAU31" s="205"/>
      <c r="OAV31" s="205"/>
      <c r="OAW31" s="205"/>
      <c r="OAX31" s="205"/>
      <c r="OAY31" s="205"/>
      <c r="OAZ31" s="205"/>
      <c r="OBA31" s="205"/>
      <c r="OBB31" s="205"/>
      <c r="OBC31" s="205"/>
      <c r="OBD31" s="205"/>
      <c r="OBE31" s="205"/>
      <c r="OBF31" s="205"/>
      <c r="OBG31" s="205"/>
      <c r="OBH31" s="205"/>
      <c r="OBI31" s="205"/>
      <c r="OBJ31" s="205"/>
      <c r="OBK31" s="205"/>
      <c r="OBL31" s="205"/>
      <c r="OBM31" s="205"/>
      <c r="OBN31" s="205"/>
      <c r="OBO31" s="205"/>
      <c r="OBP31" s="205"/>
      <c r="OBQ31" s="205"/>
      <c r="OBR31" s="205"/>
      <c r="OBS31" s="205"/>
      <c r="OBT31" s="205"/>
      <c r="OBU31" s="205"/>
      <c r="OBV31" s="205"/>
      <c r="OBW31" s="205"/>
      <c r="OBX31" s="205"/>
      <c r="OBY31" s="205"/>
      <c r="OBZ31" s="205"/>
      <c r="OCA31" s="205"/>
      <c r="OCB31" s="205"/>
      <c r="OCC31" s="205"/>
      <c r="OCD31" s="205"/>
      <c r="OCE31" s="205"/>
      <c r="OCF31" s="205"/>
      <c r="OCG31" s="205"/>
      <c r="OCH31" s="205"/>
      <c r="OCI31" s="205"/>
      <c r="OCJ31" s="205"/>
      <c r="OCK31" s="205"/>
      <c r="OCL31" s="205"/>
      <c r="OCM31" s="205"/>
      <c r="OCN31" s="205"/>
      <c r="OCO31" s="205"/>
      <c r="OCP31" s="205"/>
      <c r="OCQ31" s="205"/>
      <c r="OCR31" s="205"/>
      <c r="OCS31" s="205"/>
      <c r="OCT31" s="205"/>
      <c r="OCU31" s="205"/>
      <c r="OCV31" s="205"/>
      <c r="OCW31" s="205"/>
      <c r="OCX31" s="205"/>
      <c r="OCY31" s="205"/>
      <c r="OCZ31" s="205"/>
      <c r="ODA31" s="205"/>
      <c r="ODB31" s="205"/>
      <c r="ODC31" s="205"/>
      <c r="ODD31" s="205"/>
      <c r="ODE31" s="205"/>
      <c r="ODF31" s="205"/>
      <c r="ODG31" s="205"/>
      <c r="ODH31" s="205"/>
      <c r="ODI31" s="205"/>
      <c r="ODJ31" s="205"/>
      <c r="ODK31" s="205"/>
      <c r="ODL31" s="205"/>
      <c r="ODM31" s="205"/>
      <c r="ODN31" s="205"/>
      <c r="ODO31" s="205"/>
      <c r="ODP31" s="205"/>
      <c r="ODQ31" s="205"/>
      <c r="ODR31" s="205"/>
      <c r="ODS31" s="205"/>
      <c r="ODT31" s="205"/>
      <c r="ODU31" s="205"/>
      <c r="ODV31" s="205"/>
      <c r="ODW31" s="205"/>
      <c r="ODX31" s="205"/>
      <c r="ODY31" s="205"/>
      <c r="ODZ31" s="205"/>
      <c r="OEA31" s="205"/>
      <c r="OEB31" s="205"/>
      <c r="OEC31" s="205"/>
      <c r="OED31" s="205"/>
      <c r="OEE31" s="205"/>
      <c r="OEF31" s="205"/>
      <c r="OEG31" s="205"/>
      <c r="OEH31" s="205"/>
      <c r="OEI31" s="205"/>
      <c r="OEJ31" s="205"/>
      <c r="OEK31" s="205"/>
      <c r="OEL31" s="205"/>
      <c r="OEM31" s="205"/>
      <c r="OEN31" s="205"/>
      <c r="OEO31" s="205"/>
      <c r="OEP31" s="205"/>
      <c r="OEQ31" s="205"/>
      <c r="OER31" s="205"/>
      <c r="OES31" s="205"/>
      <c r="OET31" s="205"/>
      <c r="OEU31" s="205"/>
      <c r="OEV31" s="205"/>
      <c r="OEW31" s="205"/>
      <c r="OEX31" s="205"/>
      <c r="OEY31" s="205"/>
      <c r="OEZ31" s="205"/>
      <c r="OFA31" s="205"/>
      <c r="OFB31" s="205"/>
      <c r="OFC31" s="205"/>
      <c r="OFD31" s="205"/>
      <c r="OFE31" s="205"/>
      <c r="OFF31" s="205"/>
      <c r="OFG31" s="205"/>
      <c r="OFH31" s="205"/>
      <c r="OFI31" s="205"/>
      <c r="OFJ31" s="205"/>
      <c r="OFK31" s="205"/>
      <c r="OFL31" s="205"/>
      <c r="OFM31" s="205"/>
      <c r="OFN31" s="205"/>
      <c r="OFO31" s="205"/>
      <c r="OFP31" s="205"/>
      <c r="OFQ31" s="205"/>
      <c r="OFR31" s="205"/>
      <c r="OFS31" s="205"/>
      <c r="OFT31" s="205"/>
      <c r="OFU31" s="205"/>
      <c r="OFV31" s="205"/>
      <c r="OFW31" s="205"/>
      <c r="OFX31" s="205"/>
      <c r="OFY31" s="205"/>
      <c r="OFZ31" s="205"/>
      <c r="OGA31" s="205"/>
      <c r="OGB31" s="205"/>
      <c r="OGC31" s="205"/>
      <c r="OGD31" s="205"/>
      <c r="OGE31" s="205"/>
      <c r="OGF31" s="205"/>
      <c r="OGG31" s="205"/>
      <c r="OGH31" s="205"/>
      <c r="OGI31" s="205"/>
      <c r="OGJ31" s="205"/>
      <c r="OGK31" s="205"/>
      <c r="OGL31" s="205"/>
      <c r="OGM31" s="205"/>
      <c r="OGN31" s="205"/>
      <c r="OGO31" s="205"/>
      <c r="OGP31" s="205"/>
      <c r="OGQ31" s="205"/>
      <c r="OGR31" s="205"/>
      <c r="OGS31" s="205"/>
      <c r="OGT31" s="205"/>
      <c r="OGU31" s="205"/>
      <c r="OGV31" s="205"/>
      <c r="OGW31" s="205"/>
      <c r="OGX31" s="205"/>
      <c r="OGY31" s="205"/>
      <c r="OGZ31" s="205"/>
      <c r="OHA31" s="205"/>
      <c r="OHB31" s="205"/>
      <c r="OHC31" s="205"/>
      <c r="OHD31" s="205"/>
      <c r="OHE31" s="205"/>
      <c r="OHF31" s="205"/>
      <c r="OHG31" s="205"/>
      <c r="OHH31" s="205"/>
      <c r="OHI31" s="205"/>
      <c r="OHJ31" s="205"/>
      <c r="OHK31" s="205"/>
      <c r="OHL31" s="205"/>
      <c r="OHM31" s="205"/>
      <c r="OHN31" s="205"/>
      <c r="OHO31" s="205"/>
      <c r="OHP31" s="205"/>
      <c r="OHQ31" s="205"/>
      <c r="OHR31" s="205"/>
      <c r="OHS31" s="205"/>
      <c r="OHT31" s="205"/>
      <c r="OHU31" s="205"/>
      <c r="OHV31" s="205"/>
      <c r="OHW31" s="205"/>
      <c r="OHX31" s="205"/>
      <c r="OHY31" s="205"/>
      <c r="OHZ31" s="205"/>
      <c r="OIA31" s="205"/>
      <c r="OIB31" s="205"/>
      <c r="OIC31" s="205"/>
      <c r="OID31" s="205"/>
      <c r="OIE31" s="205"/>
      <c r="OIF31" s="205"/>
      <c r="OIG31" s="205"/>
      <c r="OIH31" s="205"/>
      <c r="OII31" s="205"/>
      <c r="OIJ31" s="205"/>
      <c r="OIK31" s="205"/>
      <c r="OIL31" s="205"/>
      <c r="OIM31" s="205"/>
      <c r="OIN31" s="205"/>
      <c r="OIO31" s="205"/>
      <c r="OIP31" s="205"/>
      <c r="OIQ31" s="205"/>
      <c r="OIR31" s="205"/>
      <c r="OIS31" s="205"/>
      <c r="OIT31" s="205"/>
      <c r="OIU31" s="205"/>
      <c r="OIV31" s="205"/>
      <c r="OIW31" s="205"/>
      <c r="OIX31" s="205"/>
      <c r="OIY31" s="205"/>
      <c r="OIZ31" s="205"/>
      <c r="OJA31" s="205"/>
      <c r="OJB31" s="205"/>
      <c r="OJC31" s="205"/>
      <c r="OJD31" s="205"/>
      <c r="OJE31" s="205"/>
      <c r="OJF31" s="205"/>
      <c r="OJG31" s="205"/>
      <c r="OJH31" s="205"/>
      <c r="OJI31" s="205"/>
      <c r="OJJ31" s="205"/>
      <c r="OJK31" s="205"/>
      <c r="OJL31" s="205"/>
      <c r="OJM31" s="205"/>
      <c r="OJN31" s="205"/>
      <c r="OJO31" s="205"/>
      <c r="OJP31" s="205"/>
      <c r="OJQ31" s="205"/>
      <c r="OJR31" s="205"/>
      <c r="OJS31" s="205"/>
      <c r="OJT31" s="205"/>
      <c r="OJU31" s="205"/>
      <c r="OJV31" s="205"/>
      <c r="OJW31" s="205"/>
      <c r="OJX31" s="205"/>
      <c r="OJY31" s="205"/>
      <c r="OJZ31" s="205"/>
      <c r="OKA31" s="205"/>
      <c r="OKB31" s="205"/>
      <c r="OKC31" s="205"/>
      <c r="OKD31" s="205"/>
      <c r="OKE31" s="205"/>
      <c r="OKF31" s="205"/>
      <c r="OKG31" s="205"/>
      <c r="OKH31" s="205"/>
      <c r="OKI31" s="205"/>
      <c r="OKJ31" s="205"/>
      <c r="OKK31" s="205"/>
      <c r="OKL31" s="205"/>
      <c r="OKM31" s="205"/>
      <c r="OKN31" s="205"/>
      <c r="OKO31" s="205"/>
      <c r="OKP31" s="205"/>
      <c r="OKQ31" s="205"/>
      <c r="OKR31" s="205"/>
      <c r="OKS31" s="205"/>
      <c r="OKT31" s="205"/>
      <c r="OKU31" s="205"/>
      <c r="OKV31" s="205"/>
      <c r="OKW31" s="205"/>
      <c r="OKX31" s="205"/>
      <c r="OKY31" s="205"/>
      <c r="OKZ31" s="205"/>
      <c r="OLA31" s="205"/>
      <c r="OLB31" s="205"/>
      <c r="OLC31" s="205"/>
      <c r="OLD31" s="205"/>
      <c r="OLE31" s="205"/>
      <c r="OLF31" s="205"/>
      <c r="OLG31" s="205"/>
      <c r="OLH31" s="205"/>
      <c r="OLI31" s="205"/>
      <c r="OLJ31" s="205"/>
      <c r="OLK31" s="205"/>
      <c r="OLL31" s="205"/>
      <c r="OLM31" s="205"/>
      <c r="OLN31" s="205"/>
      <c r="OLO31" s="205"/>
      <c r="OLP31" s="205"/>
      <c r="OLQ31" s="205"/>
      <c r="OLR31" s="205"/>
      <c r="OLS31" s="205"/>
      <c r="OLT31" s="205"/>
      <c r="OLU31" s="205"/>
      <c r="OLV31" s="205"/>
      <c r="OLW31" s="205"/>
      <c r="OLX31" s="205"/>
      <c r="OLY31" s="205"/>
      <c r="OLZ31" s="205"/>
      <c r="OMA31" s="205"/>
      <c r="OMB31" s="205"/>
      <c r="OMC31" s="205"/>
      <c r="OMD31" s="205"/>
      <c r="OME31" s="205"/>
      <c r="OMF31" s="205"/>
      <c r="OMG31" s="205"/>
      <c r="OMH31" s="205"/>
      <c r="OMI31" s="205"/>
      <c r="OMJ31" s="205"/>
      <c r="OMK31" s="205"/>
      <c r="OML31" s="205"/>
      <c r="OMM31" s="205"/>
      <c r="OMN31" s="205"/>
      <c r="OMO31" s="205"/>
      <c r="OMP31" s="205"/>
      <c r="OMQ31" s="205"/>
      <c r="OMR31" s="205"/>
      <c r="OMS31" s="205"/>
      <c r="OMT31" s="205"/>
      <c r="OMU31" s="205"/>
      <c r="OMV31" s="205"/>
      <c r="OMW31" s="205"/>
      <c r="OMX31" s="205"/>
      <c r="OMY31" s="205"/>
      <c r="OMZ31" s="205"/>
      <c r="ONA31" s="205"/>
      <c r="ONB31" s="205"/>
      <c r="ONC31" s="205"/>
      <c r="OND31" s="205"/>
      <c r="ONE31" s="205"/>
      <c r="ONF31" s="205"/>
      <c r="ONG31" s="205"/>
      <c r="ONH31" s="205"/>
      <c r="ONI31" s="205"/>
      <c r="ONJ31" s="205"/>
      <c r="ONK31" s="205"/>
      <c r="ONL31" s="205"/>
      <c r="ONM31" s="205"/>
      <c r="ONN31" s="205"/>
      <c r="ONO31" s="205"/>
      <c r="ONP31" s="205"/>
      <c r="ONQ31" s="205"/>
      <c r="ONR31" s="205"/>
      <c r="ONS31" s="205"/>
      <c r="ONT31" s="205"/>
      <c r="ONU31" s="205"/>
      <c r="ONV31" s="205"/>
      <c r="ONW31" s="205"/>
      <c r="ONX31" s="205"/>
      <c r="ONY31" s="205"/>
      <c r="ONZ31" s="205"/>
      <c r="OOA31" s="205"/>
      <c r="OOB31" s="205"/>
      <c r="OOC31" s="205"/>
      <c r="OOD31" s="205"/>
      <c r="OOE31" s="205"/>
      <c r="OOF31" s="205"/>
      <c r="OOG31" s="205"/>
      <c r="OOH31" s="205"/>
      <c r="OOI31" s="205"/>
      <c r="OOJ31" s="205"/>
      <c r="OOK31" s="205"/>
      <c r="OOL31" s="205"/>
      <c r="OOM31" s="205"/>
      <c r="OON31" s="205"/>
      <c r="OOO31" s="205"/>
      <c r="OOP31" s="205"/>
      <c r="OOQ31" s="205"/>
      <c r="OOR31" s="205"/>
      <c r="OOS31" s="205"/>
      <c r="OOT31" s="205"/>
      <c r="OOU31" s="205"/>
      <c r="OOV31" s="205"/>
      <c r="OOW31" s="205"/>
      <c r="OOX31" s="205"/>
      <c r="OOY31" s="205"/>
      <c r="OOZ31" s="205"/>
      <c r="OPA31" s="205"/>
      <c r="OPB31" s="205"/>
      <c r="OPC31" s="205"/>
      <c r="OPD31" s="205"/>
      <c r="OPE31" s="205"/>
      <c r="OPF31" s="205"/>
      <c r="OPG31" s="205"/>
      <c r="OPH31" s="205"/>
      <c r="OPI31" s="205"/>
      <c r="OPJ31" s="205"/>
      <c r="OPK31" s="205"/>
      <c r="OPL31" s="205"/>
      <c r="OPM31" s="205"/>
      <c r="OPN31" s="205"/>
      <c r="OPO31" s="205"/>
      <c r="OPP31" s="205"/>
      <c r="OPQ31" s="205"/>
      <c r="OPR31" s="205"/>
      <c r="OPS31" s="205"/>
      <c r="OPT31" s="205"/>
      <c r="OPU31" s="205"/>
      <c r="OPV31" s="205"/>
      <c r="OPW31" s="205"/>
      <c r="OPX31" s="205"/>
      <c r="OPY31" s="205"/>
      <c r="OPZ31" s="205"/>
      <c r="OQA31" s="205"/>
      <c r="OQB31" s="205"/>
      <c r="OQC31" s="205"/>
      <c r="OQD31" s="205"/>
      <c r="OQE31" s="205"/>
      <c r="OQF31" s="205"/>
      <c r="OQG31" s="205"/>
      <c r="OQH31" s="205"/>
      <c r="OQI31" s="205"/>
      <c r="OQJ31" s="205"/>
      <c r="OQK31" s="205"/>
      <c r="OQL31" s="205"/>
      <c r="OQM31" s="205"/>
      <c r="OQN31" s="205"/>
      <c r="OQO31" s="205"/>
      <c r="OQP31" s="205"/>
      <c r="OQQ31" s="205"/>
      <c r="OQR31" s="205"/>
      <c r="OQS31" s="205"/>
      <c r="OQT31" s="205"/>
      <c r="OQU31" s="205"/>
      <c r="OQV31" s="205"/>
      <c r="OQW31" s="205"/>
      <c r="OQX31" s="205"/>
      <c r="OQY31" s="205"/>
      <c r="OQZ31" s="205"/>
      <c r="ORA31" s="205"/>
      <c r="ORB31" s="205"/>
      <c r="ORC31" s="205"/>
      <c r="ORD31" s="205"/>
      <c r="ORE31" s="205"/>
      <c r="ORF31" s="205"/>
      <c r="ORG31" s="205"/>
      <c r="ORH31" s="205"/>
      <c r="ORI31" s="205"/>
      <c r="ORJ31" s="205"/>
      <c r="ORK31" s="205"/>
      <c r="ORL31" s="205"/>
      <c r="ORM31" s="205"/>
      <c r="ORN31" s="205"/>
      <c r="ORO31" s="205"/>
      <c r="ORP31" s="205"/>
      <c r="ORQ31" s="205"/>
      <c r="ORR31" s="205"/>
      <c r="ORS31" s="205"/>
      <c r="ORT31" s="205"/>
      <c r="ORU31" s="205"/>
      <c r="ORV31" s="205"/>
      <c r="ORW31" s="205"/>
      <c r="ORX31" s="205"/>
      <c r="ORY31" s="205"/>
      <c r="ORZ31" s="205"/>
      <c r="OSA31" s="205"/>
      <c r="OSB31" s="205"/>
      <c r="OSC31" s="205"/>
      <c r="OSD31" s="205"/>
      <c r="OSE31" s="205"/>
      <c r="OSF31" s="205"/>
      <c r="OSG31" s="205"/>
      <c r="OSH31" s="205"/>
      <c r="OSI31" s="205"/>
      <c r="OSJ31" s="205"/>
      <c r="OSK31" s="205"/>
      <c r="OSL31" s="205"/>
      <c r="OSM31" s="205"/>
      <c r="OSN31" s="205"/>
      <c r="OSO31" s="205"/>
      <c r="OSP31" s="205"/>
      <c r="OSQ31" s="205"/>
      <c r="OSR31" s="205"/>
      <c r="OSS31" s="205"/>
      <c r="OST31" s="205"/>
      <c r="OSU31" s="205"/>
      <c r="OSV31" s="205"/>
      <c r="OSW31" s="205"/>
      <c r="OSX31" s="205"/>
      <c r="OSY31" s="205"/>
      <c r="OSZ31" s="205"/>
      <c r="OTA31" s="205"/>
      <c r="OTB31" s="205"/>
      <c r="OTC31" s="205"/>
      <c r="OTD31" s="205"/>
      <c r="OTE31" s="205"/>
      <c r="OTF31" s="205"/>
      <c r="OTG31" s="205"/>
      <c r="OTH31" s="205"/>
      <c r="OTI31" s="205"/>
      <c r="OTJ31" s="205"/>
      <c r="OTK31" s="205"/>
      <c r="OTL31" s="205"/>
      <c r="OTM31" s="205"/>
      <c r="OTN31" s="205"/>
      <c r="OTO31" s="205"/>
      <c r="OTP31" s="205"/>
      <c r="OTQ31" s="205"/>
      <c r="OTR31" s="205"/>
      <c r="OTS31" s="205"/>
      <c r="OTT31" s="205"/>
      <c r="OTU31" s="205"/>
      <c r="OTV31" s="205"/>
      <c r="OTW31" s="205"/>
      <c r="OTX31" s="205"/>
      <c r="OTY31" s="205"/>
      <c r="OTZ31" s="205"/>
      <c r="OUA31" s="205"/>
      <c r="OUB31" s="205"/>
      <c r="OUC31" s="205"/>
      <c r="OUD31" s="205"/>
      <c r="OUE31" s="205"/>
      <c r="OUF31" s="205"/>
      <c r="OUG31" s="205"/>
      <c r="OUH31" s="205"/>
      <c r="OUI31" s="205"/>
      <c r="OUJ31" s="205"/>
      <c r="OUK31" s="205"/>
      <c r="OUL31" s="205"/>
      <c r="OUM31" s="205"/>
      <c r="OUN31" s="205"/>
      <c r="OUO31" s="205"/>
      <c r="OUP31" s="205"/>
      <c r="OUQ31" s="205"/>
      <c r="OUR31" s="205"/>
      <c r="OUS31" s="205"/>
      <c r="OUT31" s="205"/>
      <c r="OUU31" s="205"/>
      <c r="OUV31" s="205"/>
      <c r="OUW31" s="205"/>
      <c r="OUX31" s="205"/>
      <c r="OUY31" s="205"/>
      <c r="OUZ31" s="205"/>
      <c r="OVA31" s="205"/>
      <c r="OVB31" s="205"/>
      <c r="OVC31" s="205"/>
      <c r="OVD31" s="205"/>
      <c r="OVE31" s="205"/>
      <c r="OVF31" s="205"/>
      <c r="OVG31" s="205"/>
      <c r="OVH31" s="205"/>
      <c r="OVI31" s="205"/>
      <c r="OVJ31" s="205"/>
      <c r="OVK31" s="205"/>
      <c r="OVL31" s="205"/>
      <c r="OVM31" s="205"/>
      <c r="OVN31" s="205"/>
      <c r="OVO31" s="205"/>
      <c r="OVP31" s="205"/>
      <c r="OVQ31" s="205"/>
      <c r="OVR31" s="205"/>
      <c r="OVS31" s="205"/>
      <c r="OVT31" s="205"/>
      <c r="OVU31" s="205"/>
      <c r="OVV31" s="205"/>
      <c r="OVW31" s="205"/>
      <c r="OVX31" s="205"/>
      <c r="OVY31" s="205"/>
      <c r="OVZ31" s="205"/>
      <c r="OWA31" s="205"/>
      <c r="OWB31" s="205"/>
      <c r="OWC31" s="205"/>
      <c r="OWD31" s="205"/>
      <c r="OWE31" s="205"/>
      <c r="OWF31" s="205"/>
      <c r="OWG31" s="205"/>
      <c r="OWH31" s="205"/>
      <c r="OWI31" s="205"/>
      <c r="OWJ31" s="205"/>
      <c r="OWK31" s="205"/>
      <c r="OWL31" s="205"/>
      <c r="OWM31" s="205"/>
      <c r="OWN31" s="205"/>
      <c r="OWO31" s="205"/>
      <c r="OWP31" s="205"/>
      <c r="OWQ31" s="205"/>
      <c r="OWR31" s="205"/>
      <c r="OWS31" s="205"/>
      <c r="OWT31" s="205"/>
      <c r="OWU31" s="205"/>
      <c r="OWV31" s="205"/>
      <c r="OWW31" s="205"/>
      <c r="OWX31" s="205"/>
      <c r="OWY31" s="205"/>
      <c r="OWZ31" s="205"/>
      <c r="OXA31" s="205"/>
      <c r="OXB31" s="205"/>
      <c r="OXC31" s="205"/>
      <c r="OXD31" s="205"/>
      <c r="OXE31" s="205"/>
      <c r="OXF31" s="205"/>
      <c r="OXG31" s="205"/>
      <c r="OXH31" s="205"/>
      <c r="OXI31" s="205"/>
      <c r="OXJ31" s="205"/>
      <c r="OXK31" s="205"/>
      <c r="OXL31" s="205"/>
      <c r="OXM31" s="205"/>
      <c r="OXN31" s="205"/>
      <c r="OXO31" s="205"/>
      <c r="OXP31" s="205"/>
      <c r="OXQ31" s="205"/>
      <c r="OXR31" s="205"/>
      <c r="OXS31" s="205"/>
      <c r="OXT31" s="205"/>
      <c r="OXU31" s="205"/>
      <c r="OXV31" s="205"/>
      <c r="OXW31" s="205"/>
      <c r="OXX31" s="205"/>
      <c r="OXY31" s="205"/>
      <c r="OXZ31" s="205"/>
      <c r="OYA31" s="205"/>
      <c r="OYB31" s="205"/>
      <c r="OYC31" s="205"/>
      <c r="OYD31" s="205"/>
      <c r="OYE31" s="205"/>
      <c r="OYF31" s="205"/>
      <c r="OYG31" s="205"/>
      <c r="OYH31" s="205"/>
      <c r="OYI31" s="205"/>
      <c r="OYJ31" s="205"/>
      <c r="OYK31" s="205"/>
      <c r="OYL31" s="205"/>
      <c r="OYM31" s="205"/>
      <c r="OYN31" s="205"/>
      <c r="OYO31" s="205"/>
      <c r="OYP31" s="205"/>
      <c r="OYQ31" s="205"/>
      <c r="OYR31" s="205"/>
      <c r="OYS31" s="205"/>
      <c r="OYT31" s="205"/>
      <c r="OYU31" s="205"/>
      <c r="OYV31" s="205"/>
      <c r="OYW31" s="205"/>
      <c r="OYX31" s="205"/>
      <c r="OYY31" s="205"/>
      <c r="OYZ31" s="205"/>
      <c r="OZA31" s="205"/>
      <c r="OZB31" s="205"/>
      <c r="OZC31" s="205"/>
      <c r="OZD31" s="205"/>
      <c r="OZE31" s="205"/>
      <c r="OZF31" s="205"/>
      <c r="OZG31" s="205"/>
      <c r="OZH31" s="205"/>
      <c r="OZI31" s="205"/>
      <c r="OZJ31" s="205"/>
      <c r="OZK31" s="205"/>
      <c r="OZL31" s="205"/>
      <c r="OZM31" s="205"/>
      <c r="OZN31" s="205"/>
      <c r="OZO31" s="205"/>
      <c r="OZP31" s="205"/>
      <c r="OZQ31" s="205"/>
      <c r="OZR31" s="205"/>
      <c r="OZS31" s="205"/>
      <c r="OZT31" s="205"/>
      <c r="OZU31" s="205"/>
      <c r="OZV31" s="205"/>
      <c r="OZW31" s="205"/>
      <c r="OZX31" s="205"/>
      <c r="OZY31" s="205"/>
      <c r="OZZ31" s="205"/>
      <c r="PAA31" s="205"/>
      <c r="PAB31" s="205"/>
      <c r="PAC31" s="205"/>
      <c r="PAD31" s="205"/>
      <c r="PAE31" s="205"/>
      <c r="PAF31" s="205"/>
      <c r="PAG31" s="205"/>
      <c r="PAH31" s="205"/>
      <c r="PAI31" s="205"/>
      <c r="PAJ31" s="205"/>
      <c r="PAK31" s="205"/>
      <c r="PAL31" s="205"/>
      <c r="PAM31" s="205"/>
      <c r="PAN31" s="205"/>
      <c r="PAO31" s="205"/>
      <c r="PAP31" s="205"/>
      <c r="PAQ31" s="205"/>
      <c r="PAR31" s="205"/>
      <c r="PAS31" s="205"/>
      <c r="PAT31" s="205"/>
      <c r="PAU31" s="205"/>
      <c r="PAV31" s="205"/>
      <c r="PAW31" s="205"/>
      <c r="PAX31" s="205"/>
      <c r="PAY31" s="205"/>
      <c r="PAZ31" s="205"/>
      <c r="PBA31" s="205"/>
      <c r="PBB31" s="205"/>
      <c r="PBC31" s="205"/>
      <c r="PBD31" s="205"/>
      <c r="PBE31" s="205"/>
      <c r="PBF31" s="205"/>
      <c r="PBG31" s="205"/>
      <c r="PBH31" s="205"/>
      <c r="PBI31" s="205"/>
      <c r="PBJ31" s="205"/>
      <c r="PBK31" s="205"/>
      <c r="PBL31" s="205"/>
      <c r="PBM31" s="205"/>
      <c r="PBN31" s="205"/>
      <c r="PBO31" s="205"/>
      <c r="PBP31" s="205"/>
      <c r="PBQ31" s="205"/>
      <c r="PBR31" s="205"/>
      <c r="PBS31" s="205"/>
      <c r="PBT31" s="205"/>
      <c r="PBU31" s="205"/>
      <c r="PBV31" s="205"/>
      <c r="PBW31" s="205"/>
      <c r="PBX31" s="205"/>
      <c r="PBY31" s="205"/>
      <c r="PBZ31" s="205"/>
      <c r="PCA31" s="205"/>
      <c r="PCB31" s="205"/>
      <c r="PCC31" s="205"/>
      <c r="PCD31" s="205"/>
      <c r="PCE31" s="205"/>
      <c r="PCF31" s="205"/>
      <c r="PCG31" s="205"/>
      <c r="PCH31" s="205"/>
      <c r="PCI31" s="205"/>
      <c r="PCJ31" s="205"/>
      <c r="PCK31" s="205"/>
      <c r="PCL31" s="205"/>
      <c r="PCM31" s="205"/>
      <c r="PCN31" s="205"/>
      <c r="PCO31" s="205"/>
      <c r="PCP31" s="205"/>
      <c r="PCQ31" s="205"/>
      <c r="PCR31" s="205"/>
      <c r="PCS31" s="205"/>
      <c r="PCT31" s="205"/>
      <c r="PCU31" s="205"/>
      <c r="PCV31" s="205"/>
      <c r="PCW31" s="205"/>
      <c r="PCX31" s="205"/>
      <c r="PCY31" s="205"/>
      <c r="PCZ31" s="205"/>
      <c r="PDA31" s="205"/>
      <c r="PDB31" s="205"/>
      <c r="PDC31" s="205"/>
      <c r="PDD31" s="205"/>
      <c r="PDE31" s="205"/>
      <c r="PDF31" s="205"/>
      <c r="PDG31" s="205"/>
      <c r="PDH31" s="205"/>
      <c r="PDI31" s="205"/>
      <c r="PDJ31" s="205"/>
      <c r="PDK31" s="205"/>
      <c r="PDL31" s="205"/>
      <c r="PDM31" s="205"/>
      <c r="PDN31" s="205"/>
      <c r="PDO31" s="205"/>
      <c r="PDP31" s="205"/>
      <c r="PDQ31" s="205"/>
      <c r="PDR31" s="205"/>
      <c r="PDS31" s="205"/>
      <c r="PDT31" s="205"/>
      <c r="PDU31" s="205"/>
      <c r="PDV31" s="205"/>
      <c r="PDW31" s="205"/>
      <c r="PDX31" s="205"/>
      <c r="PDY31" s="205"/>
      <c r="PDZ31" s="205"/>
      <c r="PEA31" s="205"/>
      <c r="PEB31" s="205"/>
      <c r="PEC31" s="205"/>
      <c r="PED31" s="205"/>
      <c r="PEE31" s="205"/>
      <c r="PEF31" s="205"/>
      <c r="PEG31" s="205"/>
      <c r="PEH31" s="205"/>
      <c r="PEI31" s="205"/>
      <c r="PEJ31" s="205"/>
      <c r="PEK31" s="205"/>
      <c r="PEL31" s="205"/>
      <c r="PEM31" s="205"/>
      <c r="PEN31" s="205"/>
      <c r="PEO31" s="205"/>
      <c r="PEP31" s="205"/>
      <c r="PEQ31" s="205"/>
      <c r="PER31" s="205"/>
      <c r="PES31" s="205"/>
      <c r="PET31" s="205"/>
      <c r="PEU31" s="205"/>
      <c r="PEV31" s="205"/>
      <c r="PEW31" s="205"/>
      <c r="PEX31" s="205"/>
      <c r="PEY31" s="205"/>
      <c r="PEZ31" s="205"/>
      <c r="PFA31" s="205"/>
      <c r="PFB31" s="205"/>
      <c r="PFC31" s="205"/>
      <c r="PFD31" s="205"/>
      <c r="PFE31" s="205"/>
      <c r="PFF31" s="205"/>
      <c r="PFG31" s="205"/>
      <c r="PFH31" s="205"/>
      <c r="PFI31" s="205"/>
      <c r="PFJ31" s="205"/>
      <c r="PFK31" s="205"/>
      <c r="PFL31" s="205"/>
      <c r="PFM31" s="205"/>
      <c r="PFN31" s="205"/>
      <c r="PFO31" s="205"/>
      <c r="PFP31" s="205"/>
      <c r="PFQ31" s="205"/>
      <c r="PFR31" s="205"/>
      <c r="PFS31" s="205"/>
      <c r="PFT31" s="205"/>
      <c r="PFU31" s="205"/>
      <c r="PFV31" s="205"/>
      <c r="PFW31" s="205"/>
      <c r="PFX31" s="205"/>
      <c r="PFY31" s="205"/>
      <c r="PFZ31" s="205"/>
      <c r="PGA31" s="205"/>
      <c r="PGB31" s="205"/>
      <c r="PGC31" s="205"/>
      <c r="PGD31" s="205"/>
      <c r="PGE31" s="205"/>
      <c r="PGF31" s="205"/>
      <c r="PGG31" s="205"/>
      <c r="PGH31" s="205"/>
      <c r="PGI31" s="205"/>
      <c r="PGJ31" s="205"/>
      <c r="PGK31" s="205"/>
      <c r="PGL31" s="205"/>
      <c r="PGM31" s="205"/>
      <c r="PGN31" s="205"/>
      <c r="PGO31" s="205"/>
      <c r="PGP31" s="205"/>
      <c r="PGQ31" s="205"/>
      <c r="PGR31" s="205"/>
      <c r="PGS31" s="205"/>
      <c r="PGT31" s="205"/>
      <c r="PGU31" s="205"/>
      <c r="PGV31" s="205"/>
      <c r="PGW31" s="205"/>
      <c r="PGX31" s="205"/>
      <c r="PGY31" s="205"/>
      <c r="PGZ31" s="205"/>
      <c r="PHA31" s="205"/>
      <c r="PHB31" s="205"/>
      <c r="PHC31" s="205"/>
      <c r="PHD31" s="205"/>
      <c r="PHE31" s="205"/>
      <c r="PHF31" s="205"/>
      <c r="PHG31" s="205"/>
      <c r="PHH31" s="205"/>
      <c r="PHI31" s="205"/>
      <c r="PHJ31" s="205"/>
      <c r="PHK31" s="205"/>
      <c r="PHL31" s="205"/>
      <c r="PHM31" s="205"/>
      <c r="PHN31" s="205"/>
      <c r="PHO31" s="205"/>
      <c r="PHP31" s="205"/>
      <c r="PHQ31" s="205"/>
      <c r="PHR31" s="205"/>
      <c r="PHS31" s="205"/>
      <c r="PHT31" s="205"/>
      <c r="PHU31" s="205"/>
      <c r="PHV31" s="205"/>
      <c r="PHW31" s="205"/>
      <c r="PHX31" s="205"/>
      <c r="PHY31" s="205"/>
      <c r="PHZ31" s="205"/>
      <c r="PIA31" s="205"/>
      <c r="PIB31" s="205"/>
      <c r="PIC31" s="205"/>
      <c r="PID31" s="205"/>
      <c r="PIE31" s="205"/>
      <c r="PIF31" s="205"/>
      <c r="PIG31" s="205"/>
      <c r="PIH31" s="205"/>
      <c r="PII31" s="205"/>
      <c r="PIJ31" s="205"/>
      <c r="PIK31" s="205"/>
      <c r="PIL31" s="205"/>
      <c r="PIM31" s="205"/>
      <c r="PIN31" s="205"/>
      <c r="PIO31" s="205"/>
      <c r="PIP31" s="205"/>
      <c r="PIQ31" s="205"/>
      <c r="PIR31" s="205"/>
      <c r="PIS31" s="205"/>
      <c r="PIT31" s="205"/>
      <c r="PIU31" s="205"/>
      <c r="PIV31" s="205"/>
      <c r="PIW31" s="205"/>
      <c r="PIX31" s="205"/>
      <c r="PIY31" s="205"/>
      <c r="PIZ31" s="205"/>
      <c r="PJA31" s="205"/>
      <c r="PJB31" s="205"/>
      <c r="PJC31" s="205"/>
      <c r="PJD31" s="205"/>
      <c r="PJE31" s="205"/>
      <c r="PJF31" s="205"/>
      <c r="PJG31" s="205"/>
      <c r="PJH31" s="205"/>
      <c r="PJI31" s="205"/>
      <c r="PJJ31" s="205"/>
      <c r="PJK31" s="205"/>
      <c r="PJL31" s="205"/>
      <c r="PJM31" s="205"/>
      <c r="PJN31" s="205"/>
      <c r="PJO31" s="205"/>
      <c r="PJP31" s="205"/>
      <c r="PJQ31" s="205"/>
      <c r="PJR31" s="205"/>
      <c r="PJS31" s="205"/>
      <c r="PJT31" s="205"/>
      <c r="PJU31" s="205"/>
      <c r="PJV31" s="205"/>
      <c r="PJW31" s="205"/>
      <c r="PJX31" s="205"/>
      <c r="PJY31" s="205"/>
      <c r="PJZ31" s="205"/>
      <c r="PKA31" s="205"/>
      <c r="PKB31" s="205"/>
      <c r="PKC31" s="205"/>
      <c r="PKD31" s="205"/>
      <c r="PKE31" s="205"/>
      <c r="PKF31" s="205"/>
      <c r="PKG31" s="205"/>
      <c r="PKH31" s="205"/>
      <c r="PKI31" s="205"/>
      <c r="PKJ31" s="205"/>
      <c r="PKK31" s="205"/>
      <c r="PKL31" s="205"/>
      <c r="PKM31" s="205"/>
      <c r="PKN31" s="205"/>
      <c r="PKO31" s="205"/>
      <c r="PKP31" s="205"/>
      <c r="PKQ31" s="205"/>
      <c r="PKR31" s="205"/>
      <c r="PKS31" s="205"/>
      <c r="PKT31" s="205"/>
      <c r="PKU31" s="205"/>
      <c r="PKV31" s="205"/>
      <c r="PKW31" s="205"/>
      <c r="PKX31" s="205"/>
      <c r="PKY31" s="205"/>
      <c r="PKZ31" s="205"/>
      <c r="PLA31" s="205"/>
      <c r="PLB31" s="205"/>
      <c r="PLC31" s="205"/>
      <c r="PLD31" s="205"/>
      <c r="PLE31" s="205"/>
      <c r="PLF31" s="205"/>
      <c r="PLG31" s="205"/>
      <c r="PLH31" s="205"/>
      <c r="PLI31" s="205"/>
      <c r="PLJ31" s="205"/>
      <c r="PLK31" s="205"/>
      <c r="PLL31" s="205"/>
      <c r="PLM31" s="205"/>
      <c r="PLN31" s="205"/>
      <c r="PLO31" s="205"/>
      <c r="PLP31" s="205"/>
      <c r="PLQ31" s="205"/>
      <c r="PLR31" s="205"/>
      <c r="PLS31" s="205"/>
      <c r="PLT31" s="205"/>
      <c r="PLU31" s="205"/>
      <c r="PLV31" s="205"/>
      <c r="PLW31" s="205"/>
      <c r="PLX31" s="205"/>
      <c r="PLY31" s="205"/>
      <c r="PLZ31" s="205"/>
      <c r="PMA31" s="205"/>
      <c r="PMB31" s="205"/>
      <c r="PMC31" s="205"/>
      <c r="PMD31" s="205"/>
      <c r="PME31" s="205"/>
      <c r="PMF31" s="205"/>
      <c r="PMG31" s="205"/>
      <c r="PMH31" s="205"/>
      <c r="PMI31" s="205"/>
      <c r="PMJ31" s="205"/>
      <c r="PMK31" s="205"/>
      <c r="PML31" s="205"/>
      <c r="PMM31" s="205"/>
      <c r="PMN31" s="205"/>
      <c r="PMO31" s="205"/>
      <c r="PMP31" s="205"/>
      <c r="PMQ31" s="205"/>
      <c r="PMR31" s="205"/>
      <c r="PMS31" s="205"/>
      <c r="PMT31" s="205"/>
      <c r="PMU31" s="205"/>
      <c r="PMV31" s="205"/>
      <c r="PMW31" s="205"/>
      <c r="PMX31" s="205"/>
      <c r="PMY31" s="205"/>
      <c r="PMZ31" s="205"/>
      <c r="PNA31" s="205"/>
      <c r="PNB31" s="205"/>
      <c r="PNC31" s="205"/>
      <c r="PND31" s="205"/>
      <c r="PNE31" s="205"/>
      <c r="PNF31" s="205"/>
      <c r="PNG31" s="205"/>
      <c r="PNH31" s="205"/>
      <c r="PNI31" s="205"/>
      <c r="PNJ31" s="205"/>
      <c r="PNK31" s="205"/>
      <c r="PNL31" s="205"/>
      <c r="PNM31" s="205"/>
      <c r="PNN31" s="205"/>
      <c r="PNO31" s="205"/>
      <c r="PNP31" s="205"/>
      <c r="PNQ31" s="205"/>
      <c r="PNR31" s="205"/>
      <c r="PNS31" s="205"/>
      <c r="PNT31" s="205"/>
      <c r="PNU31" s="205"/>
      <c r="PNV31" s="205"/>
      <c r="PNW31" s="205"/>
      <c r="PNX31" s="205"/>
      <c r="PNY31" s="205"/>
      <c r="PNZ31" s="205"/>
      <c r="POA31" s="205"/>
      <c r="POB31" s="205"/>
      <c r="POC31" s="205"/>
      <c r="POD31" s="205"/>
      <c r="POE31" s="205"/>
      <c r="POF31" s="205"/>
      <c r="POG31" s="205"/>
      <c r="POH31" s="205"/>
      <c r="POI31" s="205"/>
      <c r="POJ31" s="205"/>
      <c r="POK31" s="205"/>
      <c r="POL31" s="205"/>
      <c r="POM31" s="205"/>
      <c r="PON31" s="205"/>
      <c r="POO31" s="205"/>
      <c r="POP31" s="205"/>
      <c r="POQ31" s="205"/>
      <c r="POR31" s="205"/>
      <c r="POS31" s="205"/>
      <c r="POT31" s="205"/>
      <c r="POU31" s="205"/>
      <c r="POV31" s="205"/>
      <c r="POW31" s="205"/>
      <c r="POX31" s="205"/>
      <c r="POY31" s="205"/>
      <c r="POZ31" s="205"/>
      <c r="PPA31" s="205"/>
      <c r="PPB31" s="205"/>
      <c r="PPC31" s="205"/>
      <c r="PPD31" s="205"/>
      <c r="PPE31" s="205"/>
      <c r="PPF31" s="205"/>
      <c r="PPG31" s="205"/>
      <c r="PPH31" s="205"/>
      <c r="PPI31" s="205"/>
      <c r="PPJ31" s="205"/>
      <c r="PPK31" s="205"/>
      <c r="PPL31" s="205"/>
      <c r="PPM31" s="205"/>
      <c r="PPN31" s="205"/>
      <c r="PPO31" s="205"/>
      <c r="PPP31" s="205"/>
      <c r="PPQ31" s="205"/>
      <c r="PPR31" s="205"/>
      <c r="PPS31" s="205"/>
      <c r="PPT31" s="205"/>
      <c r="PPU31" s="205"/>
      <c r="PPV31" s="205"/>
      <c r="PPW31" s="205"/>
      <c r="PPX31" s="205"/>
      <c r="PPY31" s="205"/>
      <c r="PPZ31" s="205"/>
      <c r="PQA31" s="205"/>
      <c r="PQB31" s="205"/>
      <c r="PQC31" s="205"/>
      <c r="PQD31" s="205"/>
      <c r="PQE31" s="205"/>
      <c r="PQF31" s="205"/>
      <c r="PQG31" s="205"/>
      <c r="PQH31" s="205"/>
      <c r="PQI31" s="205"/>
      <c r="PQJ31" s="205"/>
      <c r="PQK31" s="205"/>
      <c r="PQL31" s="205"/>
      <c r="PQM31" s="205"/>
      <c r="PQN31" s="205"/>
      <c r="PQO31" s="205"/>
      <c r="PQP31" s="205"/>
      <c r="PQQ31" s="205"/>
      <c r="PQR31" s="205"/>
      <c r="PQS31" s="205"/>
      <c r="PQT31" s="205"/>
      <c r="PQU31" s="205"/>
      <c r="PQV31" s="205"/>
      <c r="PQW31" s="205"/>
      <c r="PQX31" s="205"/>
      <c r="PQY31" s="205"/>
      <c r="PQZ31" s="205"/>
      <c r="PRA31" s="205"/>
      <c r="PRB31" s="205"/>
      <c r="PRC31" s="205"/>
      <c r="PRD31" s="205"/>
      <c r="PRE31" s="205"/>
      <c r="PRF31" s="205"/>
      <c r="PRG31" s="205"/>
      <c r="PRH31" s="205"/>
      <c r="PRI31" s="205"/>
      <c r="PRJ31" s="205"/>
      <c r="PRK31" s="205"/>
      <c r="PRL31" s="205"/>
      <c r="PRM31" s="205"/>
      <c r="PRN31" s="205"/>
      <c r="PRO31" s="205"/>
      <c r="PRP31" s="205"/>
      <c r="PRQ31" s="205"/>
      <c r="PRR31" s="205"/>
      <c r="PRS31" s="205"/>
      <c r="PRT31" s="205"/>
      <c r="PRU31" s="205"/>
      <c r="PRV31" s="205"/>
      <c r="PRW31" s="205"/>
      <c r="PRX31" s="205"/>
      <c r="PRY31" s="205"/>
      <c r="PRZ31" s="205"/>
      <c r="PSA31" s="205"/>
      <c r="PSB31" s="205"/>
      <c r="PSC31" s="205"/>
      <c r="PSD31" s="205"/>
      <c r="PSE31" s="205"/>
      <c r="PSF31" s="205"/>
      <c r="PSG31" s="205"/>
      <c r="PSH31" s="205"/>
      <c r="PSI31" s="205"/>
      <c r="PSJ31" s="205"/>
      <c r="PSK31" s="205"/>
      <c r="PSL31" s="205"/>
      <c r="PSM31" s="205"/>
      <c r="PSN31" s="205"/>
      <c r="PSO31" s="205"/>
      <c r="PSP31" s="205"/>
      <c r="PSQ31" s="205"/>
      <c r="PSR31" s="205"/>
      <c r="PSS31" s="205"/>
      <c r="PST31" s="205"/>
      <c r="PSU31" s="205"/>
      <c r="PSV31" s="205"/>
      <c r="PSW31" s="205"/>
      <c r="PSX31" s="205"/>
      <c r="PSY31" s="205"/>
      <c r="PSZ31" s="205"/>
      <c r="PTA31" s="205"/>
      <c r="PTB31" s="205"/>
      <c r="PTC31" s="205"/>
      <c r="PTD31" s="205"/>
      <c r="PTE31" s="205"/>
      <c r="PTF31" s="205"/>
      <c r="PTG31" s="205"/>
      <c r="PTH31" s="205"/>
      <c r="PTI31" s="205"/>
      <c r="PTJ31" s="205"/>
      <c r="PTK31" s="205"/>
      <c r="PTL31" s="205"/>
      <c r="PTM31" s="205"/>
      <c r="PTN31" s="205"/>
      <c r="PTO31" s="205"/>
      <c r="PTP31" s="205"/>
      <c r="PTQ31" s="205"/>
      <c r="PTR31" s="205"/>
      <c r="PTS31" s="205"/>
      <c r="PTT31" s="205"/>
      <c r="PTU31" s="205"/>
      <c r="PTV31" s="205"/>
      <c r="PTW31" s="205"/>
      <c r="PTX31" s="205"/>
      <c r="PTY31" s="205"/>
      <c r="PTZ31" s="205"/>
      <c r="PUA31" s="205"/>
      <c r="PUB31" s="205"/>
      <c r="PUC31" s="205"/>
      <c r="PUD31" s="205"/>
      <c r="PUE31" s="205"/>
      <c r="PUF31" s="205"/>
      <c r="PUG31" s="205"/>
      <c r="PUH31" s="205"/>
      <c r="PUI31" s="205"/>
      <c r="PUJ31" s="205"/>
      <c r="PUK31" s="205"/>
      <c r="PUL31" s="205"/>
      <c r="PUM31" s="205"/>
      <c r="PUN31" s="205"/>
      <c r="PUO31" s="205"/>
      <c r="PUP31" s="205"/>
      <c r="PUQ31" s="205"/>
      <c r="PUR31" s="205"/>
      <c r="PUS31" s="205"/>
      <c r="PUT31" s="205"/>
      <c r="PUU31" s="205"/>
      <c r="PUV31" s="205"/>
      <c r="PUW31" s="205"/>
      <c r="PUX31" s="205"/>
      <c r="PUY31" s="205"/>
      <c r="PUZ31" s="205"/>
      <c r="PVA31" s="205"/>
      <c r="PVB31" s="205"/>
      <c r="PVC31" s="205"/>
      <c r="PVD31" s="205"/>
      <c r="PVE31" s="205"/>
      <c r="PVF31" s="205"/>
      <c r="PVG31" s="205"/>
      <c r="PVH31" s="205"/>
      <c r="PVI31" s="205"/>
      <c r="PVJ31" s="205"/>
      <c r="PVK31" s="205"/>
      <c r="PVL31" s="205"/>
      <c r="PVM31" s="205"/>
      <c r="PVN31" s="205"/>
      <c r="PVO31" s="205"/>
      <c r="PVP31" s="205"/>
      <c r="PVQ31" s="205"/>
      <c r="PVR31" s="205"/>
      <c r="PVS31" s="205"/>
      <c r="PVT31" s="205"/>
      <c r="PVU31" s="205"/>
      <c r="PVV31" s="205"/>
      <c r="PVW31" s="205"/>
      <c r="PVX31" s="205"/>
      <c r="PVY31" s="205"/>
      <c r="PVZ31" s="205"/>
      <c r="PWA31" s="205"/>
      <c r="PWB31" s="205"/>
      <c r="PWC31" s="205"/>
      <c r="PWD31" s="205"/>
      <c r="PWE31" s="205"/>
      <c r="PWF31" s="205"/>
      <c r="PWG31" s="205"/>
      <c r="PWH31" s="205"/>
      <c r="PWI31" s="205"/>
      <c r="PWJ31" s="205"/>
      <c r="PWK31" s="205"/>
      <c r="PWL31" s="205"/>
      <c r="PWM31" s="205"/>
      <c r="PWN31" s="205"/>
      <c r="PWO31" s="205"/>
      <c r="PWP31" s="205"/>
      <c r="PWQ31" s="205"/>
      <c r="PWR31" s="205"/>
      <c r="PWS31" s="205"/>
      <c r="PWT31" s="205"/>
      <c r="PWU31" s="205"/>
      <c r="PWV31" s="205"/>
      <c r="PWW31" s="205"/>
      <c r="PWX31" s="205"/>
      <c r="PWY31" s="205"/>
      <c r="PWZ31" s="205"/>
      <c r="PXA31" s="205"/>
      <c r="PXB31" s="205"/>
      <c r="PXC31" s="205"/>
      <c r="PXD31" s="205"/>
      <c r="PXE31" s="205"/>
      <c r="PXF31" s="205"/>
      <c r="PXG31" s="205"/>
      <c r="PXH31" s="205"/>
      <c r="PXI31" s="205"/>
      <c r="PXJ31" s="205"/>
      <c r="PXK31" s="205"/>
      <c r="PXL31" s="205"/>
      <c r="PXM31" s="205"/>
      <c r="PXN31" s="205"/>
      <c r="PXO31" s="205"/>
      <c r="PXP31" s="205"/>
      <c r="PXQ31" s="205"/>
      <c r="PXR31" s="205"/>
      <c r="PXS31" s="205"/>
      <c r="PXT31" s="205"/>
      <c r="PXU31" s="205"/>
      <c r="PXV31" s="205"/>
      <c r="PXW31" s="205"/>
      <c r="PXX31" s="205"/>
      <c r="PXY31" s="205"/>
      <c r="PXZ31" s="205"/>
      <c r="PYA31" s="205"/>
      <c r="PYB31" s="205"/>
      <c r="PYC31" s="205"/>
      <c r="PYD31" s="205"/>
      <c r="PYE31" s="205"/>
      <c r="PYF31" s="205"/>
      <c r="PYG31" s="205"/>
      <c r="PYH31" s="205"/>
      <c r="PYI31" s="205"/>
      <c r="PYJ31" s="205"/>
      <c r="PYK31" s="205"/>
      <c r="PYL31" s="205"/>
      <c r="PYM31" s="205"/>
      <c r="PYN31" s="205"/>
      <c r="PYO31" s="205"/>
      <c r="PYP31" s="205"/>
      <c r="PYQ31" s="205"/>
      <c r="PYR31" s="205"/>
      <c r="PYS31" s="205"/>
      <c r="PYT31" s="205"/>
      <c r="PYU31" s="205"/>
      <c r="PYV31" s="205"/>
      <c r="PYW31" s="205"/>
      <c r="PYX31" s="205"/>
      <c r="PYY31" s="205"/>
      <c r="PYZ31" s="205"/>
      <c r="PZA31" s="205"/>
      <c r="PZB31" s="205"/>
      <c r="PZC31" s="205"/>
      <c r="PZD31" s="205"/>
      <c r="PZE31" s="205"/>
      <c r="PZF31" s="205"/>
      <c r="PZG31" s="205"/>
      <c r="PZH31" s="205"/>
      <c r="PZI31" s="205"/>
      <c r="PZJ31" s="205"/>
      <c r="PZK31" s="205"/>
      <c r="PZL31" s="205"/>
      <c r="PZM31" s="205"/>
      <c r="PZN31" s="205"/>
      <c r="PZO31" s="205"/>
      <c r="PZP31" s="205"/>
      <c r="PZQ31" s="205"/>
      <c r="PZR31" s="205"/>
      <c r="PZS31" s="205"/>
      <c r="PZT31" s="205"/>
      <c r="PZU31" s="205"/>
      <c r="PZV31" s="205"/>
      <c r="PZW31" s="205"/>
      <c r="PZX31" s="205"/>
      <c r="PZY31" s="205"/>
      <c r="PZZ31" s="205"/>
      <c r="QAA31" s="205"/>
      <c r="QAB31" s="205"/>
      <c r="QAC31" s="205"/>
      <c r="QAD31" s="205"/>
      <c r="QAE31" s="205"/>
      <c r="QAF31" s="205"/>
      <c r="QAG31" s="205"/>
      <c r="QAH31" s="205"/>
      <c r="QAI31" s="205"/>
      <c r="QAJ31" s="205"/>
      <c r="QAK31" s="205"/>
      <c r="QAL31" s="205"/>
      <c r="QAM31" s="205"/>
      <c r="QAN31" s="205"/>
      <c r="QAO31" s="205"/>
      <c r="QAP31" s="205"/>
      <c r="QAQ31" s="205"/>
      <c r="QAR31" s="205"/>
      <c r="QAS31" s="205"/>
      <c r="QAT31" s="205"/>
      <c r="QAU31" s="205"/>
      <c r="QAV31" s="205"/>
      <c r="QAW31" s="205"/>
      <c r="QAX31" s="205"/>
      <c r="QAY31" s="205"/>
      <c r="QAZ31" s="205"/>
      <c r="QBA31" s="205"/>
      <c r="QBB31" s="205"/>
      <c r="QBC31" s="205"/>
      <c r="QBD31" s="205"/>
      <c r="QBE31" s="205"/>
      <c r="QBF31" s="205"/>
      <c r="QBG31" s="205"/>
      <c r="QBH31" s="205"/>
      <c r="QBI31" s="205"/>
      <c r="QBJ31" s="205"/>
      <c r="QBK31" s="205"/>
      <c r="QBL31" s="205"/>
      <c r="QBM31" s="205"/>
      <c r="QBN31" s="205"/>
      <c r="QBO31" s="205"/>
      <c r="QBP31" s="205"/>
      <c r="QBQ31" s="205"/>
      <c r="QBR31" s="205"/>
      <c r="QBS31" s="205"/>
      <c r="QBT31" s="205"/>
      <c r="QBU31" s="205"/>
      <c r="QBV31" s="205"/>
      <c r="QBW31" s="205"/>
      <c r="QBX31" s="205"/>
      <c r="QBY31" s="205"/>
      <c r="QBZ31" s="205"/>
      <c r="QCA31" s="205"/>
      <c r="QCB31" s="205"/>
      <c r="QCC31" s="205"/>
      <c r="QCD31" s="205"/>
      <c r="QCE31" s="205"/>
      <c r="QCF31" s="205"/>
      <c r="QCG31" s="205"/>
      <c r="QCH31" s="205"/>
      <c r="QCI31" s="205"/>
      <c r="QCJ31" s="205"/>
      <c r="QCK31" s="205"/>
      <c r="QCL31" s="205"/>
      <c r="QCM31" s="205"/>
      <c r="QCN31" s="205"/>
      <c r="QCO31" s="205"/>
      <c r="QCP31" s="205"/>
      <c r="QCQ31" s="205"/>
      <c r="QCR31" s="205"/>
      <c r="QCS31" s="205"/>
      <c r="QCT31" s="205"/>
      <c r="QCU31" s="205"/>
      <c r="QCV31" s="205"/>
      <c r="QCW31" s="205"/>
      <c r="QCX31" s="205"/>
      <c r="QCY31" s="205"/>
      <c r="QCZ31" s="205"/>
      <c r="QDA31" s="205"/>
      <c r="QDB31" s="205"/>
      <c r="QDC31" s="205"/>
      <c r="QDD31" s="205"/>
      <c r="QDE31" s="205"/>
      <c r="QDF31" s="205"/>
      <c r="QDG31" s="205"/>
      <c r="QDH31" s="205"/>
      <c r="QDI31" s="205"/>
      <c r="QDJ31" s="205"/>
      <c r="QDK31" s="205"/>
      <c r="QDL31" s="205"/>
      <c r="QDM31" s="205"/>
      <c r="QDN31" s="205"/>
      <c r="QDO31" s="205"/>
      <c r="QDP31" s="205"/>
      <c r="QDQ31" s="205"/>
      <c r="QDR31" s="205"/>
      <c r="QDS31" s="205"/>
      <c r="QDT31" s="205"/>
      <c r="QDU31" s="205"/>
      <c r="QDV31" s="205"/>
      <c r="QDW31" s="205"/>
      <c r="QDX31" s="205"/>
      <c r="QDY31" s="205"/>
      <c r="QDZ31" s="205"/>
      <c r="QEA31" s="205"/>
      <c r="QEB31" s="205"/>
      <c r="QEC31" s="205"/>
      <c r="QED31" s="205"/>
      <c r="QEE31" s="205"/>
      <c r="QEF31" s="205"/>
      <c r="QEG31" s="205"/>
      <c r="QEH31" s="205"/>
      <c r="QEI31" s="205"/>
      <c r="QEJ31" s="205"/>
      <c r="QEK31" s="205"/>
      <c r="QEL31" s="205"/>
      <c r="QEM31" s="205"/>
      <c r="QEN31" s="205"/>
      <c r="QEO31" s="205"/>
      <c r="QEP31" s="205"/>
      <c r="QEQ31" s="205"/>
      <c r="QER31" s="205"/>
      <c r="QES31" s="205"/>
      <c r="QET31" s="205"/>
      <c r="QEU31" s="205"/>
      <c r="QEV31" s="205"/>
      <c r="QEW31" s="205"/>
      <c r="QEX31" s="205"/>
      <c r="QEY31" s="205"/>
      <c r="QEZ31" s="205"/>
      <c r="QFA31" s="205"/>
      <c r="QFB31" s="205"/>
      <c r="QFC31" s="205"/>
      <c r="QFD31" s="205"/>
      <c r="QFE31" s="205"/>
      <c r="QFF31" s="205"/>
      <c r="QFG31" s="205"/>
      <c r="QFH31" s="205"/>
      <c r="QFI31" s="205"/>
      <c r="QFJ31" s="205"/>
      <c r="QFK31" s="205"/>
      <c r="QFL31" s="205"/>
      <c r="QFM31" s="205"/>
      <c r="QFN31" s="205"/>
      <c r="QFO31" s="205"/>
      <c r="QFP31" s="205"/>
      <c r="QFQ31" s="205"/>
      <c r="QFR31" s="205"/>
      <c r="QFS31" s="205"/>
      <c r="QFT31" s="205"/>
      <c r="QFU31" s="205"/>
      <c r="QFV31" s="205"/>
      <c r="QFW31" s="205"/>
      <c r="QFX31" s="205"/>
      <c r="QFY31" s="205"/>
      <c r="QFZ31" s="205"/>
      <c r="QGA31" s="205"/>
      <c r="QGB31" s="205"/>
      <c r="QGC31" s="205"/>
      <c r="QGD31" s="205"/>
      <c r="QGE31" s="205"/>
      <c r="QGF31" s="205"/>
      <c r="QGG31" s="205"/>
      <c r="QGH31" s="205"/>
      <c r="QGI31" s="205"/>
      <c r="QGJ31" s="205"/>
      <c r="QGK31" s="205"/>
      <c r="QGL31" s="205"/>
      <c r="QGM31" s="205"/>
      <c r="QGN31" s="205"/>
      <c r="QGO31" s="205"/>
      <c r="QGP31" s="205"/>
      <c r="QGQ31" s="205"/>
      <c r="QGR31" s="205"/>
      <c r="QGS31" s="205"/>
      <c r="QGT31" s="205"/>
      <c r="QGU31" s="205"/>
      <c r="QGV31" s="205"/>
      <c r="QGW31" s="205"/>
      <c r="QGX31" s="205"/>
      <c r="QGY31" s="205"/>
      <c r="QGZ31" s="205"/>
      <c r="QHA31" s="205"/>
      <c r="QHB31" s="205"/>
      <c r="QHC31" s="205"/>
      <c r="QHD31" s="205"/>
      <c r="QHE31" s="205"/>
      <c r="QHF31" s="205"/>
      <c r="QHG31" s="205"/>
      <c r="QHH31" s="205"/>
      <c r="QHI31" s="205"/>
      <c r="QHJ31" s="205"/>
      <c r="QHK31" s="205"/>
      <c r="QHL31" s="205"/>
      <c r="QHM31" s="205"/>
      <c r="QHN31" s="205"/>
      <c r="QHO31" s="205"/>
      <c r="QHP31" s="205"/>
      <c r="QHQ31" s="205"/>
      <c r="QHR31" s="205"/>
      <c r="QHS31" s="205"/>
      <c r="QHT31" s="205"/>
      <c r="QHU31" s="205"/>
      <c r="QHV31" s="205"/>
      <c r="QHW31" s="205"/>
      <c r="QHX31" s="205"/>
      <c r="QHY31" s="205"/>
      <c r="QHZ31" s="205"/>
      <c r="QIA31" s="205"/>
      <c r="QIB31" s="205"/>
      <c r="QIC31" s="205"/>
      <c r="QID31" s="205"/>
      <c r="QIE31" s="205"/>
      <c r="QIF31" s="205"/>
      <c r="QIG31" s="205"/>
      <c r="QIH31" s="205"/>
      <c r="QII31" s="205"/>
      <c r="QIJ31" s="205"/>
      <c r="QIK31" s="205"/>
      <c r="QIL31" s="205"/>
      <c r="QIM31" s="205"/>
      <c r="QIN31" s="205"/>
      <c r="QIO31" s="205"/>
      <c r="QIP31" s="205"/>
      <c r="QIQ31" s="205"/>
      <c r="QIR31" s="205"/>
      <c r="QIS31" s="205"/>
      <c r="QIT31" s="205"/>
      <c r="QIU31" s="205"/>
      <c r="QIV31" s="205"/>
      <c r="QIW31" s="205"/>
      <c r="QIX31" s="205"/>
      <c r="QIY31" s="205"/>
      <c r="QIZ31" s="205"/>
      <c r="QJA31" s="205"/>
      <c r="QJB31" s="205"/>
      <c r="QJC31" s="205"/>
      <c r="QJD31" s="205"/>
      <c r="QJE31" s="205"/>
      <c r="QJF31" s="205"/>
      <c r="QJG31" s="205"/>
      <c r="QJH31" s="205"/>
      <c r="QJI31" s="205"/>
      <c r="QJJ31" s="205"/>
      <c r="QJK31" s="205"/>
      <c r="QJL31" s="205"/>
      <c r="QJM31" s="205"/>
      <c r="QJN31" s="205"/>
      <c r="QJO31" s="205"/>
      <c r="QJP31" s="205"/>
      <c r="QJQ31" s="205"/>
      <c r="QJR31" s="205"/>
      <c r="QJS31" s="205"/>
      <c r="QJT31" s="205"/>
      <c r="QJU31" s="205"/>
      <c r="QJV31" s="205"/>
      <c r="QJW31" s="205"/>
      <c r="QJX31" s="205"/>
      <c r="QJY31" s="205"/>
      <c r="QJZ31" s="205"/>
      <c r="QKA31" s="205"/>
      <c r="QKB31" s="205"/>
      <c r="QKC31" s="205"/>
      <c r="QKD31" s="205"/>
      <c r="QKE31" s="205"/>
      <c r="QKF31" s="205"/>
      <c r="QKG31" s="205"/>
      <c r="QKH31" s="205"/>
      <c r="QKI31" s="205"/>
      <c r="QKJ31" s="205"/>
      <c r="QKK31" s="205"/>
      <c r="QKL31" s="205"/>
      <c r="QKM31" s="205"/>
      <c r="QKN31" s="205"/>
      <c r="QKO31" s="205"/>
      <c r="QKP31" s="205"/>
      <c r="QKQ31" s="205"/>
      <c r="QKR31" s="205"/>
      <c r="QKS31" s="205"/>
      <c r="QKT31" s="205"/>
      <c r="QKU31" s="205"/>
      <c r="QKV31" s="205"/>
      <c r="QKW31" s="205"/>
      <c r="QKX31" s="205"/>
      <c r="QKY31" s="205"/>
      <c r="QKZ31" s="205"/>
      <c r="QLA31" s="205"/>
      <c r="QLB31" s="205"/>
      <c r="QLC31" s="205"/>
      <c r="QLD31" s="205"/>
      <c r="QLE31" s="205"/>
      <c r="QLF31" s="205"/>
      <c r="QLG31" s="205"/>
      <c r="QLH31" s="205"/>
      <c r="QLI31" s="205"/>
      <c r="QLJ31" s="205"/>
      <c r="QLK31" s="205"/>
      <c r="QLL31" s="205"/>
      <c r="QLM31" s="205"/>
      <c r="QLN31" s="205"/>
      <c r="QLO31" s="205"/>
      <c r="QLP31" s="205"/>
      <c r="QLQ31" s="205"/>
      <c r="QLR31" s="205"/>
      <c r="QLS31" s="205"/>
      <c r="QLT31" s="205"/>
      <c r="QLU31" s="205"/>
      <c r="QLV31" s="205"/>
      <c r="QLW31" s="205"/>
      <c r="QLX31" s="205"/>
      <c r="QLY31" s="205"/>
      <c r="QLZ31" s="205"/>
      <c r="QMA31" s="205"/>
      <c r="QMB31" s="205"/>
      <c r="QMC31" s="205"/>
      <c r="QMD31" s="205"/>
      <c r="QME31" s="205"/>
      <c r="QMF31" s="205"/>
      <c r="QMG31" s="205"/>
      <c r="QMH31" s="205"/>
      <c r="QMI31" s="205"/>
      <c r="QMJ31" s="205"/>
      <c r="QMK31" s="205"/>
      <c r="QML31" s="205"/>
      <c r="QMM31" s="205"/>
      <c r="QMN31" s="205"/>
      <c r="QMO31" s="205"/>
      <c r="QMP31" s="205"/>
      <c r="QMQ31" s="205"/>
      <c r="QMR31" s="205"/>
      <c r="QMS31" s="205"/>
      <c r="QMT31" s="205"/>
      <c r="QMU31" s="205"/>
      <c r="QMV31" s="205"/>
      <c r="QMW31" s="205"/>
      <c r="QMX31" s="205"/>
      <c r="QMY31" s="205"/>
      <c r="QMZ31" s="205"/>
      <c r="QNA31" s="205"/>
      <c r="QNB31" s="205"/>
      <c r="QNC31" s="205"/>
      <c r="QND31" s="205"/>
      <c r="QNE31" s="205"/>
      <c r="QNF31" s="205"/>
      <c r="QNG31" s="205"/>
      <c r="QNH31" s="205"/>
      <c r="QNI31" s="205"/>
      <c r="QNJ31" s="205"/>
      <c r="QNK31" s="205"/>
      <c r="QNL31" s="205"/>
      <c r="QNM31" s="205"/>
      <c r="QNN31" s="205"/>
      <c r="QNO31" s="205"/>
      <c r="QNP31" s="205"/>
      <c r="QNQ31" s="205"/>
      <c r="QNR31" s="205"/>
      <c r="QNS31" s="205"/>
      <c r="QNT31" s="205"/>
      <c r="QNU31" s="205"/>
      <c r="QNV31" s="205"/>
      <c r="QNW31" s="205"/>
      <c r="QNX31" s="205"/>
      <c r="QNY31" s="205"/>
      <c r="QNZ31" s="205"/>
      <c r="QOA31" s="205"/>
      <c r="QOB31" s="205"/>
      <c r="QOC31" s="205"/>
      <c r="QOD31" s="205"/>
      <c r="QOE31" s="205"/>
      <c r="QOF31" s="205"/>
      <c r="QOG31" s="205"/>
      <c r="QOH31" s="205"/>
      <c r="QOI31" s="205"/>
      <c r="QOJ31" s="205"/>
      <c r="QOK31" s="205"/>
      <c r="QOL31" s="205"/>
      <c r="QOM31" s="205"/>
      <c r="QON31" s="205"/>
      <c r="QOO31" s="205"/>
      <c r="QOP31" s="205"/>
      <c r="QOQ31" s="205"/>
      <c r="QOR31" s="205"/>
      <c r="QOS31" s="205"/>
      <c r="QOT31" s="205"/>
      <c r="QOU31" s="205"/>
      <c r="QOV31" s="205"/>
      <c r="QOW31" s="205"/>
      <c r="QOX31" s="205"/>
      <c r="QOY31" s="205"/>
      <c r="QOZ31" s="205"/>
      <c r="QPA31" s="205"/>
      <c r="QPB31" s="205"/>
      <c r="QPC31" s="205"/>
      <c r="QPD31" s="205"/>
      <c r="QPE31" s="205"/>
      <c r="QPF31" s="205"/>
      <c r="QPG31" s="205"/>
      <c r="QPH31" s="205"/>
      <c r="QPI31" s="205"/>
      <c r="QPJ31" s="205"/>
      <c r="QPK31" s="205"/>
      <c r="QPL31" s="205"/>
      <c r="QPM31" s="205"/>
      <c r="QPN31" s="205"/>
      <c r="QPO31" s="205"/>
      <c r="QPP31" s="205"/>
      <c r="QPQ31" s="205"/>
      <c r="QPR31" s="205"/>
      <c r="QPS31" s="205"/>
      <c r="QPT31" s="205"/>
      <c r="QPU31" s="205"/>
      <c r="QPV31" s="205"/>
      <c r="QPW31" s="205"/>
      <c r="QPX31" s="205"/>
      <c r="QPY31" s="205"/>
      <c r="QPZ31" s="205"/>
      <c r="QQA31" s="205"/>
      <c r="QQB31" s="205"/>
      <c r="QQC31" s="205"/>
      <c r="QQD31" s="205"/>
      <c r="QQE31" s="205"/>
      <c r="QQF31" s="205"/>
      <c r="QQG31" s="205"/>
      <c r="QQH31" s="205"/>
      <c r="QQI31" s="205"/>
      <c r="QQJ31" s="205"/>
      <c r="QQK31" s="205"/>
      <c r="QQL31" s="205"/>
      <c r="QQM31" s="205"/>
      <c r="QQN31" s="205"/>
      <c r="QQO31" s="205"/>
      <c r="QQP31" s="205"/>
      <c r="QQQ31" s="205"/>
      <c r="QQR31" s="205"/>
      <c r="QQS31" s="205"/>
      <c r="QQT31" s="205"/>
      <c r="QQU31" s="205"/>
      <c r="QQV31" s="205"/>
      <c r="QQW31" s="205"/>
      <c r="QQX31" s="205"/>
      <c r="QQY31" s="205"/>
      <c r="QQZ31" s="205"/>
      <c r="QRA31" s="205"/>
      <c r="QRB31" s="205"/>
      <c r="QRC31" s="205"/>
      <c r="QRD31" s="205"/>
      <c r="QRE31" s="205"/>
      <c r="QRF31" s="205"/>
      <c r="QRG31" s="205"/>
      <c r="QRH31" s="205"/>
      <c r="QRI31" s="205"/>
      <c r="QRJ31" s="205"/>
      <c r="QRK31" s="205"/>
      <c r="QRL31" s="205"/>
      <c r="QRM31" s="205"/>
      <c r="QRN31" s="205"/>
      <c r="QRO31" s="205"/>
      <c r="QRP31" s="205"/>
      <c r="QRQ31" s="205"/>
      <c r="QRR31" s="205"/>
      <c r="QRS31" s="205"/>
      <c r="QRT31" s="205"/>
      <c r="QRU31" s="205"/>
      <c r="QRV31" s="205"/>
      <c r="QRW31" s="205"/>
      <c r="QRX31" s="205"/>
      <c r="QRY31" s="205"/>
      <c r="QRZ31" s="205"/>
      <c r="QSA31" s="205"/>
      <c r="QSB31" s="205"/>
      <c r="QSC31" s="205"/>
      <c r="QSD31" s="205"/>
      <c r="QSE31" s="205"/>
      <c r="QSF31" s="205"/>
      <c r="QSG31" s="205"/>
      <c r="QSH31" s="205"/>
      <c r="QSI31" s="205"/>
      <c r="QSJ31" s="205"/>
      <c r="QSK31" s="205"/>
      <c r="QSL31" s="205"/>
      <c r="QSM31" s="205"/>
      <c r="QSN31" s="205"/>
      <c r="QSO31" s="205"/>
      <c r="QSP31" s="205"/>
      <c r="QSQ31" s="205"/>
      <c r="QSR31" s="205"/>
      <c r="QSS31" s="205"/>
      <c r="QST31" s="205"/>
      <c r="QSU31" s="205"/>
      <c r="QSV31" s="205"/>
      <c r="QSW31" s="205"/>
      <c r="QSX31" s="205"/>
      <c r="QSY31" s="205"/>
      <c r="QSZ31" s="205"/>
      <c r="QTA31" s="205"/>
      <c r="QTB31" s="205"/>
      <c r="QTC31" s="205"/>
      <c r="QTD31" s="205"/>
      <c r="QTE31" s="205"/>
      <c r="QTF31" s="205"/>
      <c r="QTG31" s="205"/>
      <c r="QTH31" s="205"/>
      <c r="QTI31" s="205"/>
      <c r="QTJ31" s="205"/>
      <c r="QTK31" s="205"/>
      <c r="QTL31" s="205"/>
      <c r="QTM31" s="205"/>
      <c r="QTN31" s="205"/>
      <c r="QTO31" s="205"/>
      <c r="QTP31" s="205"/>
      <c r="QTQ31" s="205"/>
      <c r="QTR31" s="205"/>
      <c r="QTS31" s="205"/>
      <c r="QTT31" s="205"/>
      <c r="QTU31" s="205"/>
      <c r="QTV31" s="205"/>
      <c r="QTW31" s="205"/>
      <c r="QTX31" s="205"/>
      <c r="QTY31" s="205"/>
      <c r="QTZ31" s="205"/>
      <c r="QUA31" s="205"/>
      <c r="QUB31" s="205"/>
      <c r="QUC31" s="205"/>
      <c r="QUD31" s="205"/>
      <c r="QUE31" s="205"/>
      <c r="QUF31" s="205"/>
      <c r="QUG31" s="205"/>
      <c r="QUH31" s="205"/>
      <c r="QUI31" s="205"/>
      <c r="QUJ31" s="205"/>
      <c r="QUK31" s="205"/>
      <c r="QUL31" s="205"/>
      <c r="QUM31" s="205"/>
      <c r="QUN31" s="205"/>
      <c r="QUO31" s="205"/>
      <c r="QUP31" s="205"/>
      <c r="QUQ31" s="205"/>
      <c r="QUR31" s="205"/>
      <c r="QUS31" s="205"/>
      <c r="QUT31" s="205"/>
      <c r="QUU31" s="205"/>
      <c r="QUV31" s="205"/>
      <c r="QUW31" s="205"/>
      <c r="QUX31" s="205"/>
      <c r="QUY31" s="205"/>
      <c r="QUZ31" s="205"/>
      <c r="QVA31" s="205"/>
      <c r="QVB31" s="205"/>
      <c r="QVC31" s="205"/>
      <c r="QVD31" s="205"/>
      <c r="QVE31" s="205"/>
      <c r="QVF31" s="205"/>
      <c r="QVG31" s="205"/>
      <c r="QVH31" s="205"/>
      <c r="QVI31" s="205"/>
      <c r="QVJ31" s="205"/>
      <c r="QVK31" s="205"/>
      <c r="QVL31" s="205"/>
      <c r="QVM31" s="205"/>
      <c r="QVN31" s="205"/>
      <c r="QVO31" s="205"/>
      <c r="QVP31" s="205"/>
      <c r="QVQ31" s="205"/>
      <c r="QVR31" s="205"/>
      <c r="QVS31" s="205"/>
      <c r="QVT31" s="205"/>
      <c r="QVU31" s="205"/>
      <c r="QVV31" s="205"/>
      <c r="QVW31" s="205"/>
      <c r="QVX31" s="205"/>
      <c r="QVY31" s="205"/>
      <c r="QVZ31" s="205"/>
      <c r="QWA31" s="205"/>
      <c r="QWB31" s="205"/>
      <c r="QWC31" s="205"/>
      <c r="QWD31" s="205"/>
      <c r="QWE31" s="205"/>
      <c r="QWF31" s="205"/>
      <c r="QWG31" s="205"/>
      <c r="QWH31" s="205"/>
      <c r="QWI31" s="205"/>
      <c r="QWJ31" s="205"/>
      <c r="QWK31" s="205"/>
      <c r="QWL31" s="205"/>
      <c r="QWM31" s="205"/>
      <c r="QWN31" s="205"/>
      <c r="QWO31" s="205"/>
      <c r="QWP31" s="205"/>
      <c r="QWQ31" s="205"/>
      <c r="QWR31" s="205"/>
      <c r="QWS31" s="205"/>
      <c r="QWT31" s="205"/>
      <c r="QWU31" s="205"/>
      <c r="QWV31" s="205"/>
      <c r="QWW31" s="205"/>
      <c r="QWX31" s="205"/>
      <c r="QWY31" s="205"/>
      <c r="QWZ31" s="205"/>
      <c r="QXA31" s="205"/>
      <c r="QXB31" s="205"/>
      <c r="QXC31" s="205"/>
      <c r="QXD31" s="205"/>
      <c r="QXE31" s="205"/>
      <c r="QXF31" s="205"/>
      <c r="QXG31" s="205"/>
      <c r="QXH31" s="205"/>
      <c r="QXI31" s="205"/>
      <c r="QXJ31" s="205"/>
      <c r="QXK31" s="205"/>
      <c r="QXL31" s="205"/>
      <c r="QXM31" s="205"/>
      <c r="QXN31" s="205"/>
      <c r="QXO31" s="205"/>
      <c r="QXP31" s="205"/>
      <c r="QXQ31" s="205"/>
      <c r="QXR31" s="205"/>
      <c r="QXS31" s="205"/>
      <c r="QXT31" s="205"/>
      <c r="QXU31" s="205"/>
      <c r="QXV31" s="205"/>
      <c r="QXW31" s="205"/>
      <c r="QXX31" s="205"/>
      <c r="QXY31" s="205"/>
      <c r="QXZ31" s="205"/>
      <c r="QYA31" s="205"/>
      <c r="QYB31" s="205"/>
      <c r="QYC31" s="205"/>
      <c r="QYD31" s="205"/>
      <c r="QYE31" s="205"/>
      <c r="QYF31" s="205"/>
      <c r="QYG31" s="205"/>
      <c r="QYH31" s="205"/>
      <c r="QYI31" s="205"/>
      <c r="QYJ31" s="205"/>
      <c r="QYK31" s="205"/>
      <c r="QYL31" s="205"/>
      <c r="QYM31" s="205"/>
      <c r="QYN31" s="205"/>
      <c r="QYO31" s="205"/>
      <c r="QYP31" s="205"/>
      <c r="QYQ31" s="205"/>
      <c r="QYR31" s="205"/>
      <c r="QYS31" s="205"/>
      <c r="QYT31" s="205"/>
      <c r="QYU31" s="205"/>
      <c r="QYV31" s="205"/>
      <c r="QYW31" s="205"/>
      <c r="QYX31" s="205"/>
      <c r="QYY31" s="205"/>
      <c r="QYZ31" s="205"/>
      <c r="QZA31" s="205"/>
      <c r="QZB31" s="205"/>
      <c r="QZC31" s="205"/>
      <c r="QZD31" s="205"/>
      <c r="QZE31" s="205"/>
      <c r="QZF31" s="205"/>
      <c r="QZG31" s="205"/>
      <c r="QZH31" s="205"/>
      <c r="QZI31" s="205"/>
      <c r="QZJ31" s="205"/>
      <c r="QZK31" s="205"/>
      <c r="QZL31" s="205"/>
      <c r="QZM31" s="205"/>
      <c r="QZN31" s="205"/>
      <c r="QZO31" s="205"/>
      <c r="QZP31" s="205"/>
      <c r="QZQ31" s="205"/>
      <c r="QZR31" s="205"/>
      <c r="QZS31" s="205"/>
      <c r="QZT31" s="205"/>
      <c r="QZU31" s="205"/>
      <c r="QZV31" s="205"/>
      <c r="QZW31" s="205"/>
      <c r="QZX31" s="205"/>
      <c r="QZY31" s="205"/>
      <c r="QZZ31" s="205"/>
      <c r="RAA31" s="205"/>
      <c r="RAB31" s="205"/>
      <c r="RAC31" s="205"/>
      <c r="RAD31" s="205"/>
      <c r="RAE31" s="205"/>
      <c r="RAF31" s="205"/>
      <c r="RAG31" s="205"/>
      <c r="RAH31" s="205"/>
      <c r="RAI31" s="205"/>
      <c r="RAJ31" s="205"/>
      <c r="RAK31" s="205"/>
      <c r="RAL31" s="205"/>
      <c r="RAM31" s="205"/>
      <c r="RAN31" s="205"/>
      <c r="RAO31" s="205"/>
      <c r="RAP31" s="205"/>
      <c r="RAQ31" s="205"/>
      <c r="RAR31" s="205"/>
      <c r="RAS31" s="205"/>
      <c r="RAT31" s="205"/>
      <c r="RAU31" s="205"/>
      <c r="RAV31" s="205"/>
      <c r="RAW31" s="205"/>
      <c r="RAX31" s="205"/>
      <c r="RAY31" s="205"/>
      <c r="RAZ31" s="205"/>
      <c r="RBA31" s="205"/>
      <c r="RBB31" s="205"/>
      <c r="RBC31" s="205"/>
      <c r="RBD31" s="205"/>
      <c r="RBE31" s="205"/>
      <c r="RBF31" s="205"/>
      <c r="RBG31" s="205"/>
      <c r="RBH31" s="205"/>
      <c r="RBI31" s="205"/>
      <c r="RBJ31" s="205"/>
      <c r="RBK31" s="205"/>
      <c r="RBL31" s="205"/>
      <c r="RBM31" s="205"/>
      <c r="RBN31" s="205"/>
      <c r="RBO31" s="205"/>
      <c r="RBP31" s="205"/>
      <c r="RBQ31" s="205"/>
      <c r="RBR31" s="205"/>
      <c r="RBS31" s="205"/>
      <c r="RBT31" s="205"/>
      <c r="RBU31" s="205"/>
      <c r="RBV31" s="205"/>
      <c r="RBW31" s="205"/>
      <c r="RBX31" s="205"/>
      <c r="RBY31" s="205"/>
      <c r="RBZ31" s="205"/>
      <c r="RCA31" s="205"/>
      <c r="RCB31" s="205"/>
      <c r="RCC31" s="205"/>
      <c r="RCD31" s="205"/>
      <c r="RCE31" s="205"/>
      <c r="RCF31" s="205"/>
      <c r="RCG31" s="205"/>
      <c r="RCH31" s="205"/>
      <c r="RCI31" s="205"/>
      <c r="RCJ31" s="205"/>
      <c r="RCK31" s="205"/>
      <c r="RCL31" s="205"/>
      <c r="RCM31" s="205"/>
      <c r="RCN31" s="205"/>
      <c r="RCO31" s="205"/>
      <c r="RCP31" s="205"/>
      <c r="RCQ31" s="205"/>
      <c r="RCR31" s="205"/>
      <c r="RCS31" s="205"/>
      <c r="RCT31" s="205"/>
      <c r="RCU31" s="205"/>
      <c r="RCV31" s="205"/>
      <c r="RCW31" s="205"/>
      <c r="RCX31" s="205"/>
      <c r="RCY31" s="205"/>
      <c r="RCZ31" s="205"/>
      <c r="RDA31" s="205"/>
      <c r="RDB31" s="205"/>
      <c r="RDC31" s="205"/>
      <c r="RDD31" s="205"/>
      <c r="RDE31" s="205"/>
      <c r="RDF31" s="205"/>
      <c r="RDG31" s="205"/>
      <c r="RDH31" s="205"/>
      <c r="RDI31" s="205"/>
      <c r="RDJ31" s="205"/>
      <c r="RDK31" s="205"/>
      <c r="RDL31" s="205"/>
      <c r="RDM31" s="205"/>
      <c r="RDN31" s="205"/>
      <c r="RDO31" s="205"/>
      <c r="RDP31" s="205"/>
      <c r="RDQ31" s="205"/>
      <c r="RDR31" s="205"/>
      <c r="RDS31" s="205"/>
      <c r="RDT31" s="205"/>
      <c r="RDU31" s="205"/>
      <c r="RDV31" s="205"/>
      <c r="RDW31" s="205"/>
      <c r="RDX31" s="205"/>
      <c r="RDY31" s="205"/>
      <c r="RDZ31" s="205"/>
      <c r="REA31" s="205"/>
      <c r="REB31" s="205"/>
      <c r="REC31" s="205"/>
      <c r="RED31" s="205"/>
      <c r="REE31" s="205"/>
      <c r="REF31" s="205"/>
      <c r="REG31" s="205"/>
      <c r="REH31" s="205"/>
      <c r="REI31" s="205"/>
      <c r="REJ31" s="205"/>
      <c r="REK31" s="205"/>
      <c r="REL31" s="205"/>
      <c r="REM31" s="205"/>
      <c r="REN31" s="205"/>
      <c r="REO31" s="205"/>
      <c r="REP31" s="205"/>
      <c r="REQ31" s="205"/>
      <c r="RER31" s="205"/>
      <c r="RES31" s="205"/>
      <c r="RET31" s="205"/>
      <c r="REU31" s="205"/>
      <c r="REV31" s="205"/>
      <c r="REW31" s="205"/>
      <c r="REX31" s="205"/>
      <c r="REY31" s="205"/>
      <c r="REZ31" s="205"/>
      <c r="RFA31" s="205"/>
      <c r="RFB31" s="205"/>
      <c r="RFC31" s="205"/>
      <c r="RFD31" s="205"/>
      <c r="RFE31" s="205"/>
      <c r="RFF31" s="205"/>
      <c r="RFG31" s="205"/>
      <c r="RFH31" s="205"/>
      <c r="RFI31" s="205"/>
      <c r="RFJ31" s="205"/>
      <c r="RFK31" s="205"/>
      <c r="RFL31" s="205"/>
      <c r="RFM31" s="205"/>
      <c r="RFN31" s="205"/>
      <c r="RFO31" s="205"/>
      <c r="RFP31" s="205"/>
      <c r="RFQ31" s="205"/>
      <c r="RFR31" s="205"/>
      <c r="RFS31" s="205"/>
      <c r="RFT31" s="205"/>
      <c r="RFU31" s="205"/>
      <c r="RFV31" s="205"/>
      <c r="RFW31" s="205"/>
      <c r="RFX31" s="205"/>
      <c r="RFY31" s="205"/>
      <c r="RFZ31" s="205"/>
      <c r="RGA31" s="205"/>
      <c r="RGB31" s="205"/>
      <c r="RGC31" s="205"/>
      <c r="RGD31" s="205"/>
      <c r="RGE31" s="205"/>
      <c r="RGF31" s="205"/>
      <c r="RGG31" s="205"/>
      <c r="RGH31" s="205"/>
      <c r="RGI31" s="205"/>
      <c r="RGJ31" s="205"/>
      <c r="RGK31" s="205"/>
      <c r="RGL31" s="205"/>
      <c r="RGM31" s="205"/>
      <c r="RGN31" s="205"/>
      <c r="RGO31" s="205"/>
      <c r="RGP31" s="205"/>
      <c r="RGQ31" s="205"/>
      <c r="RGR31" s="205"/>
      <c r="RGS31" s="205"/>
      <c r="RGT31" s="205"/>
      <c r="RGU31" s="205"/>
      <c r="RGV31" s="205"/>
      <c r="RGW31" s="205"/>
      <c r="RGX31" s="205"/>
      <c r="RGY31" s="205"/>
      <c r="RGZ31" s="205"/>
      <c r="RHA31" s="205"/>
      <c r="RHB31" s="205"/>
      <c r="RHC31" s="205"/>
      <c r="RHD31" s="205"/>
      <c r="RHE31" s="205"/>
      <c r="RHF31" s="205"/>
      <c r="RHG31" s="205"/>
      <c r="RHH31" s="205"/>
      <c r="RHI31" s="205"/>
      <c r="RHJ31" s="205"/>
      <c r="RHK31" s="205"/>
      <c r="RHL31" s="205"/>
      <c r="RHM31" s="205"/>
      <c r="RHN31" s="205"/>
      <c r="RHO31" s="205"/>
      <c r="RHP31" s="205"/>
      <c r="RHQ31" s="205"/>
      <c r="RHR31" s="205"/>
      <c r="RHS31" s="205"/>
      <c r="RHT31" s="205"/>
      <c r="RHU31" s="205"/>
      <c r="RHV31" s="205"/>
      <c r="RHW31" s="205"/>
      <c r="RHX31" s="205"/>
      <c r="RHY31" s="205"/>
      <c r="RHZ31" s="205"/>
      <c r="RIA31" s="205"/>
      <c r="RIB31" s="205"/>
      <c r="RIC31" s="205"/>
      <c r="RID31" s="205"/>
      <c r="RIE31" s="205"/>
      <c r="RIF31" s="205"/>
      <c r="RIG31" s="205"/>
      <c r="RIH31" s="205"/>
      <c r="RII31" s="205"/>
      <c r="RIJ31" s="205"/>
      <c r="RIK31" s="205"/>
      <c r="RIL31" s="205"/>
      <c r="RIM31" s="205"/>
      <c r="RIN31" s="205"/>
      <c r="RIO31" s="205"/>
      <c r="RIP31" s="205"/>
      <c r="RIQ31" s="205"/>
      <c r="RIR31" s="205"/>
      <c r="RIS31" s="205"/>
      <c r="RIT31" s="205"/>
      <c r="RIU31" s="205"/>
      <c r="RIV31" s="205"/>
      <c r="RIW31" s="205"/>
      <c r="RIX31" s="205"/>
      <c r="RIY31" s="205"/>
      <c r="RIZ31" s="205"/>
      <c r="RJA31" s="205"/>
      <c r="RJB31" s="205"/>
      <c r="RJC31" s="205"/>
      <c r="RJD31" s="205"/>
      <c r="RJE31" s="205"/>
      <c r="RJF31" s="205"/>
      <c r="RJG31" s="205"/>
      <c r="RJH31" s="205"/>
      <c r="RJI31" s="205"/>
      <c r="RJJ31" s="205"/>
      <c r="RJK31" s="205"/>
      <c r="RJL31" s="205"/>
      <c r="RJM31" s="205"/>
      <c r="RJN31" s="205"/>
      <c r="RJO31" s="205"/>
      <c r="RJP31" s="205"/>
      <c r="RJQ31" s="205"/>
      <c r="RJR31" s="205"/>
      <c r="RJS31" s="205"/>
      <c r="RJT31" s="205"/>
      <c r="RJU31" s="205"/>
      <c r="RJV31" s="205"/>
      <c r="RJW31" s="205"/>
      <c r="RJX31" s="205"/>
      <c r="RJY31" s="205"/>
      <c r="RJZ31" s="205"/>
      <c r="RKA31" s="205"/>
      <c r="RKB31" s="205"/>
      <c r="RKC31" s="205"/>
      <c r="RKD31" s="205"/>
      <c r="RKE31" s="205"/>
      <c r="RKF31" s="205"/>
      <c r="RKG31" s="205"/>
      <c r="RKH31" s="205"/>
      <c r="RKI31" s="205"/>
      <c r="RKJ31" s="205"/>
      <c r="RKK31" s="205"/>
      <c r="RKL31" s="205"/>
      <c r="RKM31" s="205"/>
      <c r="RKN31" s="205"/>
      <c r="RKO31" s="205"/>
      <c r="RKP31" s="205"/>
      <c r="RKQ31" s="205"/>
      <c r="RKR31" s="205"/>
      <c r="RKS31" s="205"/>
      <c r="RKT31" s="205"/>
      <c r="RKU31" s="205"/>
      <c r="RKV31" s="205"/>
      <c r="RKW31" s="205"/>
      <c r="RKX31" s="205"/>
      <c r="RKY31" s="205"/>
      <c r="RKZ31" s="205"/>
      <c r="RLA31" s="205"/>
      <c r="RLB31" s="205"/>
      <c r="RLC31" s="205"/>
      <c r="RLD31" s="205"/>
      <c r="RLE31" s="205"/>
      <c r="RLF31" s="205"/>
      <c r="RLG31" s="205"/>
      <c r="RLH31" s="205"/>
      <c r="RLI31" s="205"/>
      <c r="RLJ31" s="205"/>
      <c r="RLK31" s="205"/>
      <c r="RLL31" s="205"/>
      <c r="RLM31" s="205"/>
      <c r="RLN31" s="205"/>
      <c r="RLO31" s="205"/>
      <c r="RLP31" s="205"/>
      <c r="RLQ31" s="205"/>
      <c r="RLR31" s="205"/>
      <c r="RLS31" s="205"/>
      <c r="RLT31" s="205"/>
      <c r="RLU31" s="205"/>
      <c r="RLV31" s="205"/>
      <c r="RLW31" s="205"/>
      <c r="RLX31" s="205"/>
      <c r="RLY31" s="205"/>
      <c r="RLZ31" s="205"/>
      <c r="RMA31" s="205"/>
      <c r="RMB31" s="205"/>
      <c r="RMC31" s="205"/>
      <c r="RMD31" s="205"/>
      <c r="RME31" s="205"/>
      <c r="RMF31" s="205"/>
      <c r="RMG31" s="205"/>
      <c r="RMH31" s="205"/>
      <c r="RMI31" s="205"/>
      <c r="RMJ31" s="205"/>
      <c r="RMK31" s="205"/>
      <c r="RML31" s="205"/>
      <c r="RMM31" s="205"/>
      <c r="RMN31" s="205"/>
      <c r="RMO31" s="205"/>
      <c r="RMP31" s="205"/>
      <c r="RMQ31" s="205"/>
      <c r="RMR31" s="205"/>
      <c r="RMS31" s="205"/>
      <c r="RMT31" s="205"/>
      <c r="RMU31" s="205"/>
      <c r="RMV31" s="205"/>
      <c r="RMW31" s="205"/>
      <c r="RMX31" s="205"/>
      <c r="RMY31" s="205"/>
      <c r="RMZ31" s="205"/>
      <c r="RNA31" s="205"/>
      <c r="RNB31" s="205"/>
      <c r="RNC31" s="205"/>
      <c r="RND31" s="205"/>
      <c r="RNE31" s="205"/>
      <c r="RNF31" s="205"/>
      <c r="RNG31" s="205"/>
      <c r="RNH31" s="205"/>
      <c r="RNI31" s="205"/>
      <c r="RNJ31" s="205"/>
      <c r="RNK31" s="205"/>
      <c r="RNL31" s="205"/>
      <c r="RNM31" s="205"/>
      <c r="RNN31" s="205"/>
      <c r="RNO31" s="205"/>
      <c r="RNP31" s="205"/>
      <c r="RNQ31" s="205"/>
      <c r="RNR31" s="205"/>
      <c r="RNS31" s="205"/>
      <c r="RNT31" s="205"/>
      <c r="RNU31" s="205"/>
      <c r="RNV31" s="205"/>
      <c r="RNW31" s="205"/>
      <c r="RNX31" s="205"/>
      <c r="RNY31" s="205"/>
      <c r="RNZ31" s="205"/>
      <c r="ROA31" s="205"/>
      <c r="ROB31" s="205"/>
      <c r="ROC31" s="205"/>
      <c r="ROD31" s="205"/>
      <c r="ROE31" s="205"/>
      <c r="ROF31" s="205"/>
      <c r="ROG31" s="205"/>
      <c r="ROH31" s="205"/>
      <c r="ROI31" s="205"/>
      <c r="ROJ31" s="205"/>
      <c r="ROK31" s="205"/>
      <c r="ROL31" s="205"/>
      <c r="ROM31" s="205"/>
      <c r="RON31" s="205"/>
      <c r="ROO31" s="205"/>
      <c r="ROP31" s="205"/>
      <c r="ROQ31" s="205"/>
      <c r="ROR31" s="205"/>
      <c r="ROS31" s="205"/>
      <c r="ROT31" s="205"/>
      <c r="ROU31" s="205"/>
      <c r="ROV31" s="205"/>
      <c r="ROW31" s="205"/>
      <c r="ROX31" s="205"/>
      <c r="ROY31" s="205"/>
      <c r="ROZ31" s="205"/>
      <c r="RPA31" s="205"/>
      <c r="RPB31" s="205"/>
      <c r="RPC31" s="205"/>
      <c r="RPD31" s="205"/>
      <c r="RPE31" s="205"/>
      <c r="RPF31" s="205"/>
      <c r="RPG31" s="205"/>
      <c r="RPH31" s="205"/>
      <c r="RPI31" s="205"/>
      <c r="RPJ31" s="205"/>
      <c r="RPK31" s="205"/>
      <c r="RPL31" s="205"/>
      <c r="RPM31" s="205"/>
      <c r="RPN31" s="205"/>
      <c r="RPO31" s="205"/>
      <c r="RPP31" s="205"/>
      <c r="RPQ31" s="205"/>
      <c r="RPR31" s="205"/>
      <c r="RPS31" s="205"/>
      <c r="RPT31" s="205"/>
      <c r="RPU31" s="205"/>
      <c r="RPV31" s="205"/>
      <c r="RPW31" s="205"/>
      <c r="RPX31" s="205"/>
      <c r="RPY31" s="205"/>
      <c r="RPZ31" s="205"/>
      <c r="RQA31" s="205"/>
      <c r="RQB31" s="205"/>
      <c r="RQC31" s="205"/>
      <c r="RQD31" s="205"/>
      <c r="RQE31" s="205"/>
      <c r="RQF31" s="205"/>
      <c r="RQG31" s="205"/>
      <c r="RQH31" s="205"/>
      <c r="RQI31" s="205"/>
      <c r="RQJ31" s="205"/>
      <c r="RQK31" s="205"/>
      <c r="RQL31" s="205"/>
      <c r="RQM31" s="205"/>
      <c r="RQN31" s="205"/>
      <c r="RQO31" s="205"/>
      <c r="RQP31" s="205"/>
      <c r="RQQ31" s="205"/>
      <c r="RQR31" s="205"/>
      <c r="RQS31" s="205"/>
      <c r="RQT31" s="205"/>
      <c r="RQU31" s="205"/>
      <c r="RQV31" s="205"/>
      <c r="RQW31" s="205"/>
      <c r="RQX31" s="205"/>
      <c r="RQY31" s="205"/>
      <c r="RQZ31" s="205"/>
      <c r="RRA31" s="205"/>
      <c r="RRB31" s="205"/>
      <c r="RRC31" s="205"/>
      <c r="RRD31" s="205"/>
      <c r="RRE31" s="205"/>
      <c r="RRF31" s="205"/>
      <c r="RRG31" s="205"/>
      <c r="RRH31" s="205"/>
      <c r="RRI31" s="205"/>
      <c r="RRJ31" s="205"/>
      <c r="RRK31" s="205"/>
      <c r="RRL31" s="205"/>
      <c r="RRM31" s="205"/>
      <c r="RRN31" s="205"/>
      <c r="RRO31" s="205"/>
      <c r="RRP31" s="205"/>
      <c r="RRQ31" s="205"/>
      <c r="RRR31" s="205"/>
      <c r="RRS31" s="205"/>
      <c r="RRT31" s="205"/>
      <c r="RRU31" s="205"/>
      <c r="RRV31" s="205"/>
      <c r="RRW31" s="205"/>
      <c r="RRX31" s="205"/>
      <c r="RRY31" s="205"/>
      <c r="RRZ31" s="205"/>
      <c r="RSA31" s="205"/>
      <c r="RSB31" s="205"/>
      <c r="RSC31" s="205"/>
      <c r="RSD31" s="205"/>
      <c r="RSE31" s="205"/>
      <c r="RSF31" s="205"/>
      <c r="RSG31" s="205"/>
      <c r="RSH31" s="205"/>
      <c r="RSI31" s="205"/>
      <c r="RSJ31" s="205"/>
      <c r="RSK31" s="205"/>
      <c r="RSL31" s="205"/>
      <c r="RSM31" s="205"/>
      <c r="RSN31" s="205"/>
      <c r="RSO31" s="205"/>
      <c r="RSP31" s="205"/>
      <c r="RSQ31" s="205"/>
      <c r="RSR31" s="205"/>
      <c r="RSS31" s="205"/>
      <c r="RST31" s="205"/>
      <c r="RSU31" s="205"/>
      <c r="RSV31" s="205"/>
      <c r="RSW31" s="205"/>
      <c r="RSX31" s="205"/>
      <c r="RSY31" s="205"/>
      <c r="RSZ31" s="205"/>
      <c r="RTA31" s="205"/>
      <c r="RTB31" s="205"/>
      <c r="RTC31" s="205"/>
      <c r="RTD31" s="205"/>
      <c r="RTE31" s="205"/>
      <c r="RTF31" s="205"/>
      <c r="RTG31" s="205"/>
      <c r="RTH31" s="205"/>
      <c r="RTI31" s="205"/>
      <c r="RTJ31" s="205"/>
      <c r="RTK31" s="205"/>
      <c r="RTL31" s="205"/>
      <c r="RTM31" s="205"/>
      <c r="RTN31" s="205"/>
      <c r="RTO31" s="205"/>
      <c r="RTP31" s="205"/>
      <c r="RTQ31" s="205"/>
      <c r="RTR31" s="205"/>
      <c r="RTS31" s="205"/>
      <c r="RTT31" s="205"/>
      <c r="RTU31" s="205"/>
      <c r="RTV31" s="205"/>
      <c r="RTW31" s="205"/>
      <c r="RTX31" s="205"/>
      <c r="RTY31" s="205"/>
      <c r="RTZ31" s="205"/>
      <c r="RUA31" s="205"/>
      <c r="RUB31" s="205"/>
      <c r="RUC31" s="205"/>
      <c r="RUD31" s="205"/>
      <c r="RUE31" s="205"/>
      <c r="RUF31" s="205"/>
      <c r="RUG31" s="205"/>
      <c r="RUH31" s="205"/>
      <c r="RUI31" s="205"/>
      <c r="RUJ31" s="205"/>
      <c r="RUK31" s="205"/>
      <c r="RUL31" s="205"/>
      <c r="RUM31" s="205"/>
      <c r="RUN31" s="205"/>
      <c r="RUO31" s="205"/>
      <c r="RUP31" s="205"/>
      <c r="RUQ31" s="205"/>
      <c r="RUR31" s="205"/>
      <c r="RUS31" s="205"/>
      <c r="RUT31" s="205"/>
      <c r="RUU31" s="205"/>
      <c r="RUV31" s="205"/>
      <c r="RUW31" s="205"/>
      <c r="RUX31" s="205"/>
      <c r="RUY31" s="205"/>
      <c r="RUZ31" s="205"/>
      <c r="RVA31" s="205"/>
      <c r="RVB31" s="205"/>
      <c r="RVC31" s="205"/>
      <c r="RVD31" s="205"/>
      <c r="RVE31" s="205"/>
      <c r="RVF31" s="205"/>
      <c r="RVG31" s="205"/>
      <c r="RVH31" s="205"/>
      <c r="RVI31" s="205"/>
      <c r="RVJ31" s="205"/>
      <c r="RVK31" s="205"/>
      <c r="RVL31" s="205"/>
      <c r="RVM31" s="205"/>
      <c r="RVN31" s="205"/>
      <c r="RVO31" s="205"/>
      <c r="RVP31" s="205"/>
      <c r="RVQ31" s="205"/>
      <c r="RVR31" s="205"/>
      <c r="RVS31" s="205"/>
      <c r="RVT31" s="205"/>
      <c r="RVU31" s="205"/>
      <c r="RVV31" s="205"/>
      <c r="RVW31" s="205"/>
      <c r="RVX31" s="205"/>
      <c r="RVY31" s="205"/>
      <c r="RVZ31" s="205"/>
      <c r="RWA31" s="205"/>
      <c r="RWB31" s="205"/>
      <c r="RWC31" s="205"/>
      <c r="RWD31" s="205"/>
      <c r="RWE31" s="205"/>
      <c r="RWF31" s="205"/>
      <c r="RWG31" s="205"/>
      <c r="RWH31" s="205"/>
      <c r="RWI31" s="205"/>
      <c r="RWJ31" s="205"/>
      <c r="RWK31" s="205"/>
      <c r="RWL31" s="205"/>
      <c r="RWM31" s="205"/>
      <c r="RWN31" s="205"/>
      <c r="RWO31" s="205"/>
      <c r="RWP31" s="205"/>
      <c r="RWQ31" s="205"/>
      <c r="RWR31" s="205"/>
      <c r="RWS31" s="205"/>
      <c r="RWT31" s="205"/>
      <c r="RWU31" s="205"/>
      <c r="RWV31" s="205"/>
      <c r="RWW31" s="205"/>
      <c r="RWX31" s="205"/>
      <c r="RWY31" s="205"/>
      <c r="RWZ31" s="205"/>
      <c r="RXA31" s="205"/>
      <c r="RXB31" s="205"/>
      <c r="RXC31" s="205"/>
      <c r="RXD31" s="205"/>
      <c r="RXE31" s="205"/>
      <c r="RXF31" s="205"/>
      <c r="RXG31" s="205"/>
      <c r="RXH31" s="205"/>
      <c r="RXI31" s="205"/>
      <c r="RXJ31" s="205"/>
      <c r="RXK31" s="205"/>
      <c r="RXL31" s="205"/>
      <c r="RXM31" s="205"/>
      <c r="RXN31" s="205"/>
      <c r="RXO31" s="205"/>
      <c r="RXP31" s="205"/>
      <c r="RXQ31" s="205"/>
      <c r="RXR31" s="205"/>
      <c r="RXS31" s="205"/>
      <c r="RXT31" s="205"/>
      <c r="RXU31" s="205"/>
      <c r="RXV31" s="205"/>
      <c r="RXW31" s="205"/>
      <c r="RXX31" s="205"/>
      <c r="RXY31" s="205"/>
      <c r="RXZ31" s="205"/>
      <c r="RYA31" s="205"/>
      <c r="RYB31" s="205"/>
      <c r="RYC31" s="205"/>
      <c r="RYD31" s="205"/>
      <c r="RYE31" s="205"/>
      <c r="RYF31" s="205"/>
      <c r="RYG31" s="205"/>
      <c r="RYH31" s="205"/>
      <c r="RYI31" s="205"/>
      <c r="RYJ31" s="205"/>
      <c r="RYK31" s="205"/>
      <c r="RYL31" s="205"/>
      <c r="RYM31" s="205"/>
      <c r="RYN31" s="205"/>
      <c r="RYO31" s="205"/>
      <c r="RYP31" s="205"/>
      <c r="RYQ31" s="205"/>
      <c r="RYR31" s="205"/>
      <c r="RYS31" s="205"/>
      <c r="RYT31" s="205"/>
      <c r="RYU31" s="205"/>
      <c r="RYV31" s="205"/>
      <c r="RYW31" s="205"/>
      <c r="RYX31" s="205"/>
      <c r="RYY31" s="205"/>
      <c r="RYZ31" s="205"/>
      <c r="RZA31" s="205"/>
      <c r="RZB31" s="205"/>
      <c r="RZC31" s="205"/>
      <c r="RZD31" s="205"/>
      <c r="RZE31" s="205"/>
      <c r="RZF31" s="205"/>
      <c r="RZG31" s="205"/>
      <c r="RZH31" s="205"/>
      <c r="RZI31" s="205"/>
      <c r="RZJ31" s="205"/>
      <c r="RZK31" s="205"/>
      <c r="RZL31" s="205"/>
      <c r="RZM31" s="205"/>
      <c r="RZN31" s="205"/>
      <c r="RZO31" s="205"/>
      <c r="RZP31" s="205"/>
      <c r="RZQ31" s="205"/>
      <c r="RZR31" s="205"/>
      <c r="RZS31" s="205"/>
      <c r="RZT31" s="205"/>
      <c r="RZU31" s="205"/>
      <c r="RZV31" s="205"/>
      <c r="RZW31" s="205"/>
      <c r="RZX31" s="205"/>
      <c r="RZY31" s="205"/>
      <c r="RZZ31" s="205"/>
      <c r="SAA31" s="205"/>
      <c r="SAB31" s="205"/>
      <c r="SAC31" s="205"/>
      <c r="SAD31" s="205"/>
      <c r="SAE31" s="205"/>
      <c r="SAF31" s="205"/>
      <c r="SAG31" s="205"/>
      <c r="SAH31" s="205"/>
      <c r="SAI31" s="205"/>
      <c r="SAJ31" s="205"/>
      <c r="SAK31" s="205"/>
      <c r="SAL31" s="205"/>
      <c r="SAM31" s="205"/>
      <c r="SAN31" s="205"/>
      <c r="SAO31" s="205"/>
      <c r="SAP31" s="205"/>
      <c r="SAQ31" s="205"/>
      <c r="SAR31" s="205"/>
      <c r="SAS31" s="205"/>
      <c r="SAT31" s="205"/>
      <c r="SAU31" s="205"/>
      <c r="SAV31" s="205"/>
      <c r="SAW31" s="205"/>
      <c r="SAX31" s="205"/>
      <c r="SAY31" s="205"/>
      <c r="SAZ31" s="205"/>
      <c r="SBA31" s="205"/>
      <c r="SBB31" s="205"/>
      <c r="SBC31" s="205"/>
      <c r="SBD31" s="205"/>
      <c r="SBE31" s="205"/>
      <c r="SBF31" s="205"/>
      <c r="SBG31" s="205"/>
      <c r="SBH31" s="205"/>
      <c r="SBI31" s="205"/>
      <c r="SBJ31" s="205"/>
      <c r="SBK31" s="205"/>
      <c r="SBL31" s="205"/>
      <c r="SBM31" s="205"/>
      <c r="SBN31" s="205"/>
      <c r="SBO31" s="205"/>
      <c r="SBP31" s="205"/>
      <c r="SBQ31" s="205"/>
      <c r="SBR31" s="205"/>
      <c r="SBS31" s="205"/>
      <c r="SBT31" s="205"/>
      <c r="SBU31" s="205"/>
      <c r="SBV31" s="205"/>
      <c r="SBW31" s="205"/>
      <c r="SBX31" s="205"/>
      <c r="SBY31" s="205"/>
      <c r="SBZ31" s="205"/>
      <c r="SCA31" s="205"/>
      <c r="SCB31" s="205"/>
      <c r="SCC31" s="205"/>
      <c r="SCD31" s="205"/>
      <c r="SCE31" s="205"/>
      <c r="SCF31" s="205"/>
      <c r="SCG31" s="205"/>
      <c r="SCH31" s="205"/>
      <c r="SCI31" s="205"/>
      <c r="SCJ31" s="205"/>
      <c r="SCK31" s="205"/>
      <c r="SCL31" s="205"/>
      <c r="SCM31" s="205"/>
      <c r="SCN31" s="205"/>
      <c r="SCO31" s="205"/>
      <c r="SCP31" s="205"/>
      <c r="SCQ31" s="205"/>
      <c r="SCR31" s="205"/>
      <c r="SCS31" s="205"/>
      <c r="SCT31" s="205"/>
      <c r="SCU31" s="205"/>
      <c r="SCV31" s="205"/>
      <c r="SCW31" s="205"/>
      <c r="SCX31" s="205"/>
      <c r="SCY31" s="205"/>
      <c r="SCZ31" s="205"/>
      <c r="SDA31" s="205"/>
      <c r="SDB31" s="205"/>
      <c r="SDC31" s="205"/>
      <c r="SDD31" s="205"/>
      <c r="SDE31" s="205"/>
      <c r="SDF31" s="205"/>
      <c r="SDG31" s="205"/>
      <c r="SDH31" s="205"/>
      <c r="SDI31" s="205"/>
      <c r="SDJ31" s="205"/>
      <c r="SDK31" s="205"/>
      <c r="SDL31" s="205"/>
      <c r="SDM31" s="205"/>
      <c r="SDN31" s="205"/>
      <c r="SDO31" s="205"/>
      <c r="SDP31" s="205"/>
      <c r="SDQ31" s="205"/>
      <c r="SDR31" s="205"/>
      <c r="SDS31" s="205"/>
      <c r="SDT31" s="205"/>
      <c r="SDU31" s="205"/>
      <c r="SDV31" s="205"/>
      <c r="SDW31" s="205"/>
      <c r="SDX31" s="205"/>
      <c r="SDY31" s="205"/>
      <c r="SDZ31" s="205"/>
      <c r="SEA31" s="205"/>
      <c r="SEB31" s="205"/>
      <c r="SEC31" s="205"/>
      <c r="SED31" s="205"/>
      <c r="SEE31" s="205"/>
      <c r="SEF31" s="205"/>
      <c r="SEG31" s="205"/>
      <c r="SEH31" s="205"/>
      <c r="SEI31" s="205"/>
      <c r="SEJ31" s="205"/>
      <c r="SEK31" s="205"/>
      <c r="SEL31" s="205"/>
      <c r="SEM31" s="205"/>
      <c r="SEN31" s="205"/>
      <c r="SEO31" s="205"/>
      <c r="SEP31" s="205"/>
      <c r="SEQ31" s="205"/>
      <c r="SER31" s="205"/>
      <c r="SES31" s="205"/>
      <c r="SET31" s="205"/>
      <c r="SEU31" s="205"/>
      <c r="SEV31" s="205"/>
      <c r="SEW31" s="205"/>
      <c r="SEX31" s="205"/>
      <c r="SEY31" s="205"/>
      <c r="SEZ31" s="205"/>
      <c r="SFA31" s="205"/>
      <c r="SFB31" s="205"/>
      <c r="SFC31" s="205"/>
      <c r="SFD31" s="205"/>
      <c r="SFE31" s="205"/>
      <c r="SFF31" s="205"/>
      <c r="SFG31" s="205"/>
      <c r="SFH31" s="205"/>
      <c r="SFI31" s="205"/>
      <c r="SFJ31" s="205"/>
      <c r="SFK31" s="205"/>
      <c r="SFL31" s="205"/>
      <c r="SFM31" s="205"/>
      <c r="SFN31" s="205"/>
      <c r="SFO31" s="205"/>
      <c r="SFP31" s="205"/>
      <c r="SFQ31" s="205"/>
      <c r="SFR31" s="205"/>
      <c r="SFS31" s="205"/>
      <c r="SFT31" s="205"/>
      <c r="SFU31" s="205"/>
      <c r="SFV31" s="205"/>
      <c r="SFW31" s="205"/>
      <c r="SFX31" s="205"/>
      <c r="SFY31" s="205"/>
      <c r="SFZ31" s="205"/>
      <c r="SGA31" s="205"/>
      <c r="SGB31" s="205"/>
      <c r="SGC31" s="205"/>
      <c r="SGD31" s="205"/>
      <c r="SGE31" s="205"/>
      <c r="SGF31" s="205"/>
      <c r="SGG31" s="205"/>
      <c r="SGH31" s="205"/>
      <c r="SGI31" s="205"/>
      <c r="SGJ31" s="205"/>
      <c r="SGK31" s="205"/>
      <c r="SGL31" s="205"/>
      <c r="SGM31" s="205"/>
      <c r="SGN31" s="205"/>
      <c r="SGO31" s="205"/>
      <c r="SGP31" s="205"/>
      <c r="SGQ31" s="205"/>
      <c r="SGR31" s="205"/>
      <c r="SGS31" s="205"/>
      <c r="SGT31" s="205"/>
      <c r="SGU31" s="205"/>
      <c r="SGV31" s="205"/>
      <c r="SGW31" s="205"/>
      <c r="SGX31" s="205"/>
      <c r="SGY31" s="205"/>
      <c r="SGZ31" s="205"/>
      <c r="SHA31" s="205"/>
      <c r="SHB31" s="205"/>
      <c r="SHC31" s="205"/>
      <c r="SHD31" s="205"/>
      <c r="SHE31" s="205"/>
      <c r="SHF31" s="205"/>
      <c r="SHG31" s="205"/>
      <c r="SHH31" s="205"/>
      <c r="SHI31" s="205"/>
      <c r="SHJ31" s="205"/>
      <c r="SHK31" s="205"/>
      <c r="SHL31" s="205"/>
      <c r="SHM31" s="205"/>
      <c r="SHN31" s="205"/>
      <c r="SHO31" s="205"/>
      <c r="SHP31" s="205"/>
      <c r="SHQ31" s="205"/>
      <c r="SHR31" s="205"/>
      <c r="SHS31" s="205"/>
      <c r="SHT31" s="205"/>
      <c r="SHU31" s="205"/>
      <c r="SHV31" s="205"/>
      <c r="SHW31" s="205"/>
      <c r="SHX31" s="205"/>
      <c r="SHY31" s="205"/>
      <c r="SHZ31" s="205"/>
      <c r="SIA31" s="205"/>
      <c r="SIB31" s="205"/>
      <c r="SIC31" s="205"/>
      <c r="SID31" s="205"/>
      <c r="SIE31" s="205"/>
      <c r="SIF31" s="205"/>
      <c r="SIG31" s="205"/>
      <c r="SIH31" s="205"/>
      <c r="SII31" s="205"/>
      <c r="SIJ31" s="205"/>
      <c r="SIK31" s="205"/>
      <c r="SIL31" s="205"/>
      <c r="SIM31" s="205"/>
      <c r="SIN31" s="205"/>
      <c r="SIO31" s="205"/>
      <c r="SIP31" s="205"/>
      <c r="SIQ31" s="205"/>
      <c r="SIR31" s="205"/>
      <c r="SIS31" s="205"/>
      <c r="SIT31" s="205"/>
      <c r="SIU31" s="205"/>
      <c r="SIV31" s="205"/>
      <c r="SIW31" s="205"/>
      <c r="SIX31" s="205"/>
      <c r="SIY31" s="205"/>
      <c r="SIZ31" s="205"/>
      <c r="SJA31" s="205"/>
      <c r="SJB31" s="205"/>
      <c r="SJC31" s="205"/>
      <c r="SJD31" s="205"/>
      <c r="SJE31" s="205"/>
      <c r="SJF31" s="205"/>
      <c r="SJG31" s="205"/>
      <c r="SJH31" s="205"/>
      <c r="SJI31" s="205"/>
      <c r="SJJ31" s="205"/>
      <c r="SJK31" s="205"/>
      <c r="SJL31" s="205"/>
      <c r="SJM31" s="205"/>
      <c r="SJN31" s="205"/>
      <c r="SJO31" s="205"/>
      <c r="SJP31" s="205"/>
      <c r="SJQ31" s="205"/>
      <c r="SJR31" s="205"/>
      <c r="SJS31" s="205"/>
      <c r="SJT31" s="205"/>
      <c r="SJU31" s="205"/>
      <c r="SJV31" s="205"/>
      <c r="SJW31" s="205"/>
      <c r="SJX31" s="205"/>
      <c r="SJY31" s="205"/>
      <c r="SJZ31" s="205"/>
      <c r="SKA31" s="205"/>
      <c r="SKB31" s="205"/>
      <c r="SKC31" s="205"/>
      <c r="SKD31" s="205"/>
      <c r="SKE31" s="205"/>
      <c r="SKF31" s="205"/>
      <c r="SKG31" s="205"/>
      <c r="SKH31" s="205"/>
      <c r="SKI31" s="205"/>
      <c r="SKJ31" s="205"/>
      <c r="SKK31" s="205"/>
      <c r="SKL31" s="205"/>
      <c r="SKM31" s="205"/>
      <c r="SKN31" s="205"/>
      <c r="SKO31" s="205"/>
      <c r="SKP31" s="205"/>
      <c r="SKQ31" s="205"/>
      <c r="SKR31" s="205"/>
      <c r="SKS31" s="205"/>
      <c r="SKT31" s="205"/>
      <c r="SKU31" s="205"/>
      <c r="SKV31" s="205"/>
      <c r="SKW31" s="205"/>
      <c r="SKX31" s="205"/>
      <c r="SKY31" s="205"/>
      <c r="SKZ31" s="205"/>
      <c r="SLA31" s="205"/>
      <c r="SLB31" s="205"/>
      <c r="SLC31" s="205"/>
      <c r="SLD31" s="205"/>
      <c r="SLE31" s="205"/>
      <c r="SLF31" s="205"/>
      <c r="SLG31" s="205"/>
      <c r="SLH31" s="205"/>
      <c r="SLI31" s="205"/>
      <c r="SLJ31" s="205"/>
      <c r="SLK31" s="205"/>
      <c r="SLL31" s="205"/>
      <c r="SLM31" s="205"/>
      <c r="SLN31" s="205"/>
      <c r="SLO31" s="205"/>
      <c r="SLP31" s="205"/>
      <c r="SLQ31" s="205"/>
      <c r="SLR31" s="205"/>
      <c r="SLS31" s="205"/>
      <c r="SLT31" s="205"/>
      <c r="SLU31" s="205"/>
      <c r="SLV31" s="205"/>
      <c r="SLW31" s="205"/>
      <c r="SLX31" s="205"/>
      <c r="SLY31" s="205"/>
      <c r="SLZ31" s="205"/>
      <c r="SMA31" s="205"/>
      <c r="SMB31" s="205"/>
      <c r="SMC31" s="205"/>
      <c r="SMD31" s="205"/>
      <c r="SME31" s="205"/>
      <c r="SMF31" s="205"/>
      <c r="SMG31" s="205"/>
      <c r="SMH31" s="205"/>
      <c r="SMI31" s="205"/>
      <c r="SMJ31" s="205"/>
      <c r="SMK31" s="205"/>
      <c r="SML31" s="205"/>
      <c r="SMM31" s="205"/>
      <c r="SMN31" s="205"/>
      <c r="SMO31" s="205"/>
      <c r="SMP31" s="205"/>
      <c r="SMQ31" s="205"/>
      <c r="SMR31" s="205"/>
      <c r="SMS31" s="205"/>
      <c r="SMT31" s="205"/>
      <c r="SMU31" s="205"/>
      <c r="SMV31" s="205"/>
      <c r="SMW31" s="205"/>
      <c r="SMX31" s="205"/>
      <c r="SMY31" s="205"/>
      <c r="SMZ31" s="205"/>
      <c r="SNA31" s="205"/>
      <c r="SNB31" s="205"/>
      <c r="SNC31" s="205"/>
      <c r="SND31" s="205"/>
      <c r="SNE31" s="205"/>
      <c r="SNF31" s="205"/>
      <c r="SNG31" s="205"/>
      <c r="SNH31" s="205"/>
      <c r="SNI31" s="205"/>
      <c r="SNJ31" s="205"/>
      <c r="SNK31" s="205"/>
      <c r="SNL31" s="205"/>
      <c r="SNM31" s="205"/>
      <c r="SNN31" s="205"/>
      <c r="SNO31" s="205"/>
      <c r="SNP31" s="205"/>
      <c r="SNQ31" s="205"/>
      <c r="SNR31" s="205"/>
      <c r="SNS31" s="205"/>
      <c r="SNT31" s="205"/>
      <c r="SNU31" s="205"/>
      <c r="SNV31" s="205"/>
      <c r="SNW31" s="205"/>
      <c r="SNX31" s="205"/>
      <c r="SNY31" s="205"/>
      <c r="SNZ31" s="205"/>
      <c r="SOA31" s="205"/>
      <c r="SOB31" s="205"/>
      <c r="SOC31" s="205"/>
      <c r="SOD31" s="205"/>
      <c r="SOE31" s="205"/>
      <c r="SOF31" s="205"/>
      <c r="SOG31" s="205"/>
      <c r="SOH31" s="205"/>
      <c r="SOI31" s="205"/>
      <c r="SOJ31" s="205"/>
      <c r="SOK31" s="205"/>
      <c r="SOL31" s="205"/>
      <c r="SOM31" s="205"/>
      <c r="SON31" s="205"/>
      <c r="SOO31" s="205"/>
      <c r="SOP31" s="205"/>
      <c r="SOQ31" s="205"/>
      <c r="SOR31" s="205"/>
      <c r="SOS31" s="205"/>
      <c r="SOT31" s="205"/>
      <c r="SOU31" s="205"/>
      <c r="SOV31" s="205"/>
      <c r="SOW31" s="205"/>
      <c r="SOX31" s="205"/>
      <c r="SOY31" s="205"/>
      <c r="SOZ31" s="205"/>
      <c r="SPA31" s="205"/>
      <c r="SPB31" s="205"/>
      <c r="SPC31" s="205"/>
      <c r="SPD31" s="205"/>
      <c r="SPE31" s="205"/>
      <c r="SPF31" s="205"/>
      <c r="SPG31" s="205"/>
      <c r="SPH31" s="205"/>
      <c r="SPI31" s="205"/>
      <c r="SPJ31" s="205"/>
      <c r="SPK31" s="205"/>
      <c r="SPL31" s="205"/>
      <c r="SPM31" s="205"/>
      <c r="SPN31" s="205"/>
      <c r="SPO31" s="205"/>
      <c r="SPP31" s="205"/>
      <c r="SPQ31" s="205"/>
      <c r="SPR31" s="205"/>
      <c r="SPS31" s="205"/>
      <c r="SPT31" s="205"/>
      <c r="SPU31" s="205"/>
      <c r="SPV31" s="205"/>
      <c r="SPW31" s="205"/>
      <c r="SPX31" s="205"/>
      <c r="SPY31" s="205"/>
      <c r="SPZ31" s="205"/>
      <c r="SQA31" s="205"/>
      <c r="SQB31" s="205"/>
      <c r="SQC31" s="205"/>
      <c r="SQD31" s="205"/>
      <c r="SQE31" s="205"/>
      <c r="SQF31" s="205"/>
      <c r="SQG31" s="205"/>
      <c r="SQH31" s="205"/>
      <c r="SQI31" s="205"/>
      <c r="SQJ31" s="205"/>
      <c r="SQK31" s="205"/>
      <c r="SQL31" s="205"/>
      <c r="SQM31" s="205"/>
      <c r="SQN31" s="205"/>
      <c r="SQO31" s="205"/>
      <c r="SQP31" s="205"/>
      <c r="SQQ31" s="205"/>
      <c r="SQR31" s="205"/>
      <c r="SQS31" s="205"/>
      <c r="SQT31" s="205"/>
      <c r="SQU31" s="205"/>
      <c r="SQV31" s="205"/>
      <c r="SQW31" s="205"/>
      <c r="SQX31" s="205"/>
      <c r="SQY31" s="205"/>
      <c r="SQZ31" s="205"/>
      <c r="SRA31" s="205"/>
      <c r="SRB31" s="205"/>
      <c r="SRC31" s="205"/>
      <c r="SRD31" s="205"/>
      <c r="SRE31" s="205"/>
      <c r="SRF31" s="205"/>
      <c r="SRG31" s="205"/>
      <c r="SRH31" s="205"/>
      <c r="SRI31" s="205"/>
      <c r="SRJ31" s="205"/>
      <c r="SRK31" s="205"/>
      <c r="SRL31" s="205"/>
      <c r="SRM31" s="205"/>
      <c r="SRN31" s="205"/>
      <c r="SRO31" s="205"/>
      <c r="SRP31" s="205"/>
      <c r="SRQ31" s="205"/>
      <c r="SRR31" s="205"/>
      <c r="SRS31" s="205"/>
      <c r="SRT31" s="205"/>
      <c r="SRU31" s="205"/>
      <c r="SRV31" s="205"/>
      <c r="SRW31" s="205"/>
      <c r="SRX31" s="205"/>
      <c r="SRY31" s="205"/>
      <c r="SRZ31" s="205"/>
      <c r="SSA31" s="205"/>
      <c r="SSB31" s="205"/>
      <c r="SSC31" s="205"/>
      <c r="SSD31" s="205"/>
      <c r="SSE31" s="205"/>
      <c r="SSF31" s="205"/>
      <c r="SSG31" s="205"/>
      <c r="SSH31" s="205"/>
      <c r="SSI31" s="205"/>
      <c r="SSJ31" s="205"/>
      <c r="SSK31" s="205"/>
      <c r="SSL31" s="205"/>
      <c r="SSM31" s="205"/>
      <c r="SSN31" s="205"/>
      <c r="SSO31" s="205"/>
      <c r="SSP31" s="205"/>
      <c r="SSQ31" s="205"/>
      <c r="SSR31" s="205"/>
      <c r="SSS31" s="205"/>
      <c r="SST31" s="205"/>
      <c r="SSU31" s="205"/>
      <c r="SSV31" s="205"/>
      <c r="SSW31" s="205"/>
      <c r="SSX31" s="205"/>
      <c r="SSY31" s="205"/>
      <c r="SSZ31" s="205"/>
      <c r="STA31" s="205"/>
      <c r="STB31" s="205"/>
      <c r="STC31" s="205"/>
      <c r="STD31" s="205"/>
      <c r="STE31" s="205"/>
      <c r="STF31" s="205"/>
      <c r="STG31" s="205"/>
      <c r="STH31" s="205"/>
      <c r="STI31" s="205"/>
      <c r="STJ31" s="205"/>
      <c r="STK31" s="205"/>
      <c r="STL31" s="205"/>
      <c r="STM31" s="205"/>
      <c r="STN31" s="205"/>
      <c r="STO31" s="205"/>
      <c r="STP31" s="205"/>
      <c r="STQ31" s="205"/>
      <c r="STR31" s="205"/>
      <c r="STS31" s="205"/>
      <c r="STT31" s="205"/>
      <c r="STU31" s="205"/>
      <c r="STV31" s="205"/>
      <c r="STW31" s="205"/>
      <c r="STX31" s="205"/>
      <c r="STY31" s="205"/>
      <c r="STZ31" s="205"/>
      <c r="SUA31" s="205"/>
      <c r="SUB31" s="205"/>
      <c r="SUC31" s="205"/>
      <c r="SUD31" s="205"/>
      <c r="SUE31" s="205"/>
      <c r="SUF31" s="205"/>
      <c r="SUG31" s="205"/>
      <c r="SUH31" s="205"/>
      <c r="SUI31" s="205"/>
      <c r="SUJ31" s="205"/>
      <c r="SUK31" s="205"/>
      <c r="SUL31" s="205"/>
      <c r="SUM31" s="205"/>
      <c r="SUN31" s="205"/>
      <c r="SUO31" s="205"/>
      <c r="SUP31" s="205"/>
      <c r="SUQ31" s="205"/>
      <c r="SUR31" s="205"/>
      <c r="SUS31" s="205"/>
      <c r="SUT31" s="205"/>
      <c r="SUU31" s="205"/>
      <c r="SUV31" s="205"/>
      <c r="SUW31" s="205"/>
      <c r="SUX31" s="205"/>
      <c r="SUY31" s="205"/>
      <c r="SUZ31" s="205"/>
      <c r="SVA31" s="205"/>
      <c r="SVB31" s="205"/>
      <c r="SVC31" s="205"/>
      <c r="SVD31" s="205"/>
      <c r="SVE31" s="205"/>
      <c r="SVF31" s="205"/>
      <c r="SVG31" s="205"/>
      <c r="SVH31" s="205"/>
      <c r="SVI31" s="205"/>
      <c r="SVJ31" s="205"/>
      <c r="SVK31" s="205"/>
      <c r="SVL31" s="205"/>
      <c r="SVM31" s="205"/>
      <c r="SVN31" s="205"/>
      <c r="SVO31" s="205"/>
      <c r="SVP31" s="205"/>
      <c r="SVQ31" s="205"/>
      <c r="SVR31" s="205"/>
      <c r="SVS31" s="205"/>
      <c r="SVT31" s="205"/>
      <c r="SVU31" s="205"/>
      <c r="SVV31" s="205"/>
      <c r="SVW31" s="205"/>
      <c r="SVX31" s="205"/>
      <c r="SVY31" s="205"/>
      <c r="SVZ31" s="205"/>
      <c r="SWA31" s="205"/>
      <c r="SWB31" s="205"/>
      <c r="SWC31" s="205"/>
      <c r="SWD31" s="205"/>
      <c r="SWE31" s="205"/>
      <c r="SWF31" s="205"/>
      <c r="SWG31" s="205"/>
      <c r="SWH31" s="205"/>
      <c r="SWI31" s="205"/>
      <c r="SWJ31" s="205"/>
      <c r="SWK31" s="205"/>
      <c r="SWL31" s="205"/>
      <c r="SWM31" s="205"/>
      <c r="SWN31" s="205"/>
      <c r="SWO31" s="205"/>
      <c r="SWP31" s="205"/>
      <c r="SWQ31" s="205"/>
      <c r="SWR31" s="205"/>
      <c r="SWS31" s="205"/>
      <c r="SWT31" s="205"/>
      <c r="SWU31" s="205"/>
      <c r="SWV31" s="205"/>
      <c r="SWW31" s="205"/>
      <c r="SWX31" s="205"/>
      <c r="SWY31" s="205"/>
      <c r="SWZ31" s="205"/>
      <c r="SXA31" s="205"/>
      <c r="SXB31" s="205"/>
      <c r="SXC31" s="205"/>
      <c r="SXD31" s="205"/>
      <c r="SXE31" s="205"/>
      <c r="SXF31" s="205"/>
      <c r="SXG31" s="205"/>
      <c r="SXH31" s="205"/>
      <c r="SXI31" s="205"/>
      <c r="SXJ31" s="205"/>
      <c r="SXK31" s="205"/>
      <c r="SXL31" s="205"/>
      <c r="SXM31" s="205"/>
      <c r="SXN31" s="205"/>
      <c r="SXO31" s="205"/>
      <c r="SXP31" s="205"/>
      <c r="SXQ31" s="205"/>
      <c r="SXR31" s="205"/>
      <c r="SXS31" s="205"/>
      <c r="SXT31" s="205"/>
      <c r="SXU31" s="205"/>
      <c r="SXV31" s="205"/>
      <c r="SXW31" s="205"/>
      <c r="SXX31" s="205"/>
      <c r="SXY31" s="205"/>
      <c r="SXZ31" s="205"/>
      <c r="SYA31" s="205"/>
      <c r="SYB31" s="205"/>
      <c r="SYC31" s="205"/>
      <c r="SYD31" s="205"/>
      <c r="SYE31" s="205"/>
      <c r="SYF31" s="205"/>
      <c r="SYG31" s="205"/>
      <c r="SYH31" s="205"/>
      <c r="SYI31" s="205"/>
      <c r="SYJ31" s="205"/>
      <c r="SYK31" s="205"/>
      <c r="SYL31" s="205"/>
      <c r="SYM31" s="205"/>
      <c r="SYN31" s="205"/>
      <c r="SYO31" s="205"/>
      <c r="SYP31" s="205"/>
      <c r="SYQ31" s="205"/>
      <c r="SYR31" s="205"/>
      <c r="SYS31" s="205"/>
      <c r="SYT31" s="205"/>
      <c r="SYU31" s="205"/>
      <c r="SYV31" s="205"/>
      <c r="SYW31" s="205"/>
      <c r="SYX31" s="205"/>
      <c r="SYY31" s="205"/>
      <c r="SYZ31" s="205"/>
      <c r="SZA31" s="205"/>
      <c r="SZB31" s="205"/>
      <c r="SZC31" s="205"/>
      <c r="SZD31" s="205"/>
      <c r="SZE31" s="205"/>
      <c r="SZF31" s="205"/>
      <c r="SZG31" s="205"/>
      <c r="SZH31" s="205"/>
      <c r="SZI31" s="205"/>
      <c r="SZJ31" s="205"/>
      <c r="SZK31" s="205"/>
      <c r="SZL31" s="205"/>
      <c r="SZM31" s="205"/>
      <c r="SZN31" s="205"/>
      <c r="SZO31" s="205"/>
      <c r="SZP31" s="205"/>
      <c r="SZQ31" s="205"/>
      <c r="SZR31" s="205"/>
      <c r="SZS31" s="205"/>
      <c r="SZT31" s="205"/>
      <c r="SZU31" s="205"/>
      <c r="SZV31" s="205"/>
      <c r="SZW31" s="205"/>
      <c r="SZX31" s="205"/>
      <c r="SZY31" s="205"/>
      <c r="SZZ31" s="205"/>
      <c r="TAA31" s="205"/>
      <c r="TAB31" s="205"/>
      <c r="TAC31" s="205"/>
      <c r="TAD31" s="205"/>
      <c r="TAE31" s="205"/>
      <c r="TAF31" s="205"/>
      <c r="TAG31" s="205"/>
      <c r="TAH31" s="205"/>
      <c r="TAI31" s="205"/>
      <c r="TAJ31" s="205"/>
      <c r="TAK31" s="205"/>
      <c r="TAL31" s="205"/>
      <c r="TAM31" s="205"/>
      <c r="TAN31" s="205"/>
      <c r="TAO31" s="205"/>
      <c r="TAP31" s="205"/>
      <c r="TAQ31" s="205"/>
      <c r="TAR31" s="205"/>
      <c r="TAS31" s="205"/>
      <c r="TAT31" s="205"/>
      <c r="TAU31" s="205"/>
      <c r="TAV31" s="205"/>
      <c r="TAW31" s="205"/>
      <c r="TAX31" s="205"/>
      <c r="TAY31" s="205"/>
      <c r="TAZ31" s="205"/>
      <c r="TBA31" s="205"/>
      <c r="TBB31" s="205"/>
      <c r="TBC31" s="205"/>
      <c r="TBD31" s="205"/>
      <c r="TBE31" s="205"/>
      <c r="TBF31" s="205"/>
      <c r="TBG31" s="205"/>
      <c r="TBH31" s="205"/>
      <c r="TBI31" s="205"/>
      <c r="TBJ31" s="205"/>
      <c r="TBK31" s="205"/>
      <c r="TBL31" s="205"/>
      <c r="TBM31" s="205"/>
      <c r="TBN31" s="205"/>
      <c r="TBO31" s="205"/>
      <c r="TBP31" s="205"/>
      <c r="TBQ31" s="205"/>
      <c r="TBR31" s="205"/>
      <c r="TBS31" s="205"/>
      <c r="TBT31" s="205"/>
      <c r="TBU31" s="205"/>
      <c r="TBV31" s="205"/>
      <c r="TBW31" s="205"/>
      <c r="TBX31" s="205"/>
      <c r="TBY31" s="205"/>
      <c r="TBZ31" s="205"/>
      <c r="TCA31" s="205"/>
      <c r="TCB31" s="205"/>
      <c r="TCC31" s="205"/>
      <c r="TCD31" s="205"/>
      <c r="TCE31" s="205"/>
      <c r="TCF31" s="205"/>
      <c r="TCG31" s="205"/>
      <c r="TCH31" s="205"/>
      <c r="TCI31" s="205"/>
      <c r="TCJ31" s="205"/>
      <c r="TCK31" s="205"/>
      <c r="TCL31" s="205"/>
      <c r="TCM31" s="205"/>
      <c r="TCN31" s="205"/>
      <c r="TCO31" s="205"/>
      <c r="TCP31" s="205"/>
      <c r="TCQ31" s="205"/>
      <c r="TCR31" s="205"/>
      <c r="TCS31" s="205"/>
      <c r="TCT31" s="205"/>
      <c r="TCU31" s="205"/>
      <c r="TCV31" s="205"/>
      <c r="TCW31" s="205"/>
      <c r="TCX31" s="205"/>
      <c r="TCY31" s="205"/>
      <c r="TCZ31" s="205"/>
      <c r="TDA31" s="205"/>
      <c r="TDB31" s="205"/>
      <c r="TDC31" s="205"/>
      <c r="TDD31" s="205"/>
      <c r="TDE31" s="205"/>
      <c r="TDF31" s="205"/>
      <c r="TDG31" s="205"/>
      <c r="TDH31" s="205"/>
      <c r="TDI31" s="205"/>
      <c r="TDJ31" s="205"/>
      <c r="TDK31" s="205"/>
      <c r="TDL31" s="205"/>
      <c r="TDM31" s="205"/>
      <c r="TDN31" s="205"/>
      <c r="TDO31" s="205"/>
      <c r="TDP31" s="205"/>
      <c r="TDQ31" s="205"/>
      <c r="TDR31" s="205"/>
      <c r="TDS31" s="205"/>
      <c r="TDT31" s="205"/>
      <c r="TDU31" s="205"/>
      <c r="TDV31" s="205"/>
      <c r="TDW31" s="205"/>
      <c r="TDX31" s="205"/>
      <c r="TDY31" s="205"/>
      <c r="TDZ31" s="205"/>
      <c r="TEA31" s="205"/>
      <c r="TEB31" s="205"/>
      <c r="TEC31" s="205"/>
      <c r="TED31" s="205"/>
      <c r="TEE31" s="205"/>
      <c r="TEF31" s="205"/>
      <c r="TEG31" s="205"/>
      <c r="TEH31" s="205"/>
      <c r="TEI31" s="205"/>
      <c r="TEJ31" s="205"/>
      <c r="TEK31" s="205"/>
      <c r="TEL31" s="205"/>
      <c r="TEM31" s="205"/>
      <c r="TEN31" s="205"/>
      <c r="TEO31" s="205"/>
      <c r="TEP31" s="205"/>
      <c r="TEQ31" s="205"/>
      <c r="TER31" s="205"/>
      <c r="TES31" s="205"/>
      <c r="TET31" s="205"/>
      <c r="TEU31" s="205"/>
      <c r="TEV31" s="205"/>
      <c r="TEW31" s="205"/>
      <c r="TEX31" s="205"/>
      <c r="TEY31" s="205"/>
      <c r="TEZ31" s="205"/>
      <c r="TFA31" s="205"/>
      <c r="TFB31" s="205"/>
      <c r="TFC31" s="205"/>
      <c r="TFD31" s="205"/>
      <c r="TFE31" s="205"/>
      <c r="TFF31" s="205"/>
      <c r="TFG31" s="205"/>
      <c r="TFH31" s="205"/>
      <c r="TFI31" s="205"/>
      <c r="TFJ31" s="205"/>
      <c r="TFK31" s="205"/>
      <c r="TFL31" s="205"/>
      <c r="TFM31" s="205"/>
      <c r="TFN31" s="205"/>
      <c r="TFO31" s="205"/>
      <c r="TFP31" s="205"/>
      <c r="TFQ31" s="205"/>
      <c r="TFR31" s="205"/>
      <c r="TFS31" s="205"/>
      <c r="TFT31" s="205"/>
      <c r="TFU31" s="205"/>
      <c r="TFV31" s="205"/>
      <c r="TFW31" s="205"/>
      <c r="TFX31" s="205"/>
      <c r="TFY31" s="205"/>
      <c r="TFZ31" s="205"/>
      <c r="TGA31" s="205"/>
      <c r="TGB31" s="205"/>
      <c r="TGC31" s="205"/>
      <c r="TGD31" s="205"/>
      <c r="TGE31" s="205"/>
      <c r="TGF31" s="205"/>
      <c r="TGG31" s="205"/>
      <c r="TGH31" s="205"/>
      <c r="TGI31" s="205"/>
      <c r="TGJ31" s="205"/>
      <c r="TGK31" s="205"/>
      <c r="TGL31" s="205"/>
      <c r="TGM31" s="205"/>
      <c r="TGN31" s="205"/>
      <c r="TGO31" s="205"/>
      <c r="TGP31" s="205"/>
      <c r="TGQ31" s="205"/>
      <c r="TGR31" s="205"/>
      <c r="TGS31" s="205"/>
      <c r="TGT31" s="205"/>
      <c r="TGU31" s="205"/>
      <c r="TGV31" s="205"/>
      <c r="TGW31" s="205"/>
      <c r="TGX31" s="205"/>
      <c r="TGY31" s="205"/>
      <c r="TGZ31" s="205"/>
      <c r="THA31" s="205"/>
      <c r="THB31" s="205"/>
      <c r="THC31" s="205"/>
      <c r="THD31" s="205"/>
      <c r="THE31" s="205"/>
      <c r="THF31" s="205"/>
      <c r="THG31" s="205"/>
      <c r="THH31" s="205"/>
      <c r="THI31" s="205"/>
      <c r="THJ31" s="205"/>
      <c r="THK31" s="205"/>
      <c r="THL31" s="205"/>
      <c r="THM31" s="205"/>
      <c r="THN31" s="205"/>
      <c r="THO31" s="205"/>
      <c r="THP31" s="205"/>
      <c r="THQ31" s="205"/>
      <c r="THR31" s="205"/>
      <c r="THS31" s="205"/>
      <c r="THT31" s="205"/>
      <c r="THU31" s="205"/>
      <c r="THV31" s="205"/>
      <c r="THW31" s="205"/>
      <c r="THX31" s="205"/>
      <c r="THY31" s="205"/>
      <c r="THZ31" s="205"/>
      <c r="TIA31" s="205"/>
      <c r="TIB31" s="205"/>
      <c r="TIC31" s="205"/>
      <c r="TID31" s="205"/>
      <c r="TIE31" s="205"/>
      <c r="TIF31" s="205"/>
      <c r="TIG31" s="205"/>
      <c r="TIH31" s="205"/>
      <c r="TII31" s="205"/>
      <c r="TIJ31" s="205"/>
      <c r="TIK31" s="205"/>
      <c r="TIL31" s="205"/>
      <c r="TIM31" s="205"/>
      <c r="TIN31" s="205"/>
      <c r="TIO31" s="205"/>
      <c r="TIP31" s="205"/>
      <c r="TIQ31" s="205"/>
      <c r="TIR31" s="205"/>
      <c r="TIS31" s="205"/>
      <c r="TIT31" s="205"/>
      <c r="TIU31" s="205"/>
      <c r="TIV31" s="205"/>
      <c r="TIW31" s="205"/>
      <c r="TIX31" s="205"/>
      <c r="TIY31" s="205"/>
      <c r="TIZ31" s="205"/>
      <c r="TJA31" s="205"/>
      <c r="TJB31" s="205"/>
      <c r="TJC31" s="205"/>
      <c r="TJD31" s="205"/>
      <c r="TJE31" s="205"/>
      <c r="TJF31" s="205"/>
      <c r="TJG31" s="205"/>
      <c r="TJH31" s="205"/>
      <c r="TJI31" s="205"/>
      <c r="TJJ31" s="205"/>
      <c r="TJK31" s="205"/>
      <c r="TJL31" s="205"/>
      <c r="TJM31" s="205"/>
      <c r="TJN31" s="205"/>
      <c r="TJO31" s="205"/>
      <c r="TJP31" s="205"/>
      <c r="TJQ31" s="205"/>
      <c r="TJR31" s="205"/>
      <c r="TJS31" s="205"/>
      <c r="TJT31" s="205"/>
      <c r="TJU31" s="205"/>
      <c r="TJV31" s="205"/>
      <c r="TJW31" s="205"/>
      <c r="TJX31" s="205"/>
      <c r="TJY31" s="205"/>
      <c r="TJZ31" s="205"/>
      <c r="TKA31" s="205"/>
      <c r="TKB31" s="205"/>
      <c r="TKC31" s="205"/>
      <c r="TKD31" s="205"/>
      <c r="TKE31" s="205"/>
      <c r="TKF31" s="205"/>
      <c r="TKG31" s="205"/>
      <c r="TKH31" s="205"/>
      <c r="TKI31" s="205"/>
      <c r="TKJ31" s="205"/>
      <c r="TKK31" s="205"/>
      <c r="TKL31" s="205"/>
      <c r="TKM31" s="205"/>
      <c r="TKN31" s="205"/>
      <c r="TKO31" s="205"/>
      <c r="TKP31" s="205"/>
      <c r="TKQ31" s="205"/>
      <c r="TKR31" s="205"/>
      <c r="TKS31" s="205"/>
      <c r="TKT31" s="205"/>
      <c r="TKU31" s="205"/>
      <c r="TKV31" s="205"/>
      <c r="TKW31" s="205"/>
      <c r="TKX31" s="205"/>
      <c r="TKY31" s="205"/>
      <c r="TKZ31" s="205"/>
      <c r="TLA31" s="205"/>
      <c r="TLB31" s="205"/>
      <c r="TLC31" s="205"/>
      <c r="TLD31" s="205"/>
      <c r="TLE31" s="205"/>
      <c r="TLF31" s="205"/>
      <c r="TLG31" s="205"/>
      <c r="TLH31" s="205"/>
      <c r="TLI31" s="205"/>
      <c r="TLJ31" s="205"/>
      <c r="TLK31" s="205"/>
      <c r="TLL31" s="205"/>
      <c r="TLM31" s="205"/>
      <c r="TLN31" s="205"/>
      <c r="TLO31" s="205"/>
      <c r="TLP31" s="205"/>
      <c r="TLQ31" s="205"/>
      <c r="TLR31" s="205"/>
      <c r="TLS31" s="205"/>
      <c r="TLT31" s="205"/>
      <c r="TLU31" s="205"/>
      <c r="TLV31" s="205"/>
      <c r="TLW31" s="205"/>
      <c r="TLX31" s="205"/>
      <c r="TLY31" s="205"/>
      <c r="TLZ31" s="205"/>
      <c r="TMA31" s="205"/>
      <c r="TMB31" s="205"/>
      <c r="TMC31" s="205"/>
      <c r="TMD31" s="205"/>
      <c r="TME31" s="205"/>
      <c r="TMF31" s="205"/>
      <c r="TMG31" s="205"/>
      <c r="TMH31" s="205"/>
      <c r="TMI31" s="205"/>
      <c r="TMJ31" s="205"/>
      <c r="TMK31" s="205"/>
      <c r="TML31" s="205"/>
      <c r="TMM31" s="205"/>
      <c r="TMN31" s="205"/>
      <c r="TMO31" s="205"/>
      <c r="TMP31" s="205"/>
      <c r="TMQ31" s="205"/>
      <c r="TMR31" s="205"/>
      <c r="TMS31" s="205"/>
      <c r="TMT31" s="205"/>
      <c r="TMU31" s="205"/>
      <c r="TMV31" s="205"/>
      <c r="TMW31" s="205"/>
      <c r="TMX31" s="205"/>
      <c r="TMY31" s="205"/>
      <c r="TMZ31" s="205"/>
      <c r="TNA31" s="205"/>
      <c r="TNB31" s="205"/>
      <c r="TNC31" s="205"/>
      <c r="TND31" s="205"/>
      <c r="TNE31" s="205"/>
      <c r="TNF31" s="205"/>
      <c r="TNG31" s="205"/>
      <c r="TNH31" s="205"/>
      <c r="TNI31" s="205"/>
      <c r="TNJ31" s="205"/>
      <c r="TNK31" s="205"/>
      <c r="TNL31" s="205"/>
      <c r="TNM31" s="205"/>
      <c r="TNN31" s="205"/>
      <c r="TNO31" s="205"/>
      <c r="TNP31" s="205"/>
      <c r="TNQ31" s="205"/>
      <c r="TNR31" s="205"/>
      <c r="TNS31" s="205"/>
      <c r="TNT31" s="205"/>
      <c r="TNU31" s="205"/>
      <c r="TNV31" s="205"/>
      <c r="TNW31" s="205"/>
      <c r="TNX31" s="205"/>
      <c r="TNY31" s="205"/>
      <c r="TNZ31" s="205"/>
      <c r="TOA31" s="205"/>
      <c r="TOB31" s="205"/>
      <c r="TOC31" s="205"/>
      <c r="TOD31" s="205"/>
      <c r="TOE31" s="205"/>
      <c r="TOF31" s="205"/>
      <c r="TOG31" s="205"/>
      <c r="TOH31" s="205"/>
      <c r="TOI31" s="205"/>
      <c r="TOJ31" s="205"/>
      <c r="TOK31" s="205"/>
      <c r="TOL31" s="205"/>
      <c r="TOM31" s="205"/>
      <c r="TON31" s="205"/>
      <c r="TOO31" s="205"/>
      <c r="TOP31" s="205"/>
      <c r="TOQ31" s="205"/>
      <c r="TOR31" s="205"/>
      <c r="TOS31" s="205"/>
      <c r="TOT31" s="205"/>
      <c r="TOU31" s="205"/>
      <c r="TOV31" s="205"/>
      <c r="TOW31" s="205"/>
      <c r="TOX31" s="205"/>
      <c r="TOY31" s="205"/>
      <c r="TOZ31" s="205"/>
      <c r="TPA31" s="205"/>
      <c r="TPB31" s="205"/>
      <c r="TPC31" s="205"/>
      <c r="TPD31" s="205"/>
      <c r="TPE31" s="205"/>
      <c r="TPF31" s="205"/>
      <c r="TPG31" s="205"/>
      <c r="TPH31" s="205"/>
      <c r="TPI31" s="205"/>
      <c r="TPJ31" s="205"/>
      <c r="TPK31" s="205"/>
      <c r="TPL31" s="205"/>
      <c r="TPM31" s="205"/>
      <c r="TPN31" s="205"/>
      <c r="TPO31" s="205"/>
      <c r="TPP31" s="205"/>
      <c r="TPQ31" s="205"/>
      <c r="TPR31" s="205"/>
      <c r="TPS31" s="205"/>
      <c r="TPT31" s="205"/>
      <c r="TPU31" s="205"/>
      <c r="TPV31" s="205"/>
      <c r="TPW31" s="205"/>
      <c r="TPX31" s="205"/>
      <c r="TPY31" s="205"/>
      <c r="TPZ31" s="205"/>
      <c r="TQA31" s="205"/>
      <c r="TQB31" s="205"/>
      <c r="TQC31" s="205"/>
      <c r="TQD31" s="205"/>
      <c r="TQE31" s="205"/>
      <c r="TQF31" s="205"/>
      <c r="TQG31" s="205"/>
      <c r="TQH31" s="205"/>
      <c r="TQI31" s="205"/>
      <c r="TQJ31" s="205"/>
      <c r="TQK31" s="205"/>
      <c r="TQL31" s="205"/>
      <c r="TQM31" s="205"/>
      <c r="TQN31" s="205"/>
      <c r="TQO31" s="205"/>
      <c r="TQP31" s="205"/>
      <c r="TQQ31" s="205"/>
      <c r="TQR31" s="205"/>
      <c r="TQS31" s="205"/>
      <c r="TQT31" s="205"/>
      <c r="TQU31" s="205"/>
      <c r="TQV31" s="205"/>
      <c r="TQW31" s="205"/>
      <c r="TQX31" s="205"/>
      <c r="TQY31" s="205"/>
      <c r="TQZ31" s="205"/>
      <c r="TRA31" s="205"/>
      <c r="TRB31" s="205"/>
      <c r="TRC31" s="205"/>
      <c r="TRD31" s="205"/>
      <c r="TRE31" s="205"/>
      <c r="TRF31" s="205"/>
      <c r="TRG31" s="205"/>
      <c r="TRH31" s="205"/>
      <c r="TRI31" s="205"/>
      <c r="TRJ31" s="205"/>
      <c r="TRK31" s="205"/>
      <c r="TRL31" s="205"/>
      <c r="TRM31" s="205"/>
      <c r="TRN31" s="205"/>
      <c r="TRO31" s="205"/>
      <c r="TRP31" s="205"/>
      <c r="TRQ31" s="205"/>
      <c r="TRR31" s="205"/>
      <c r="TRS31" s="205"/>
      <c r="TRT31" s="205"/>
      <c r="TRU31" s="205"/>
      <c r="TRV31" s="205"/>
      <c r="TRW31" s="205"/>
      <c r="TRX31" s="205"/>
      <c r="TRY31" s="205"/>
      <c r="TRZ31" s="205"/>
      <c r="TSA31" s="205"/>
      <c r="TSB31" s="205"/>
      <c r="TSC31" s="205"/>
      <c r="TSD31" s="205"/>
      <c r="TSE31" s="205"/>
      <c r="TSF31" s="205"/>
      <c r="TSG31" s="205"/>
      <c r="TSH31" s="205"/>
      <c r="TSI31" s="205"/>
      <c r="TSJ31" s="205"/>
      <c r="TSK31" s="205"/>
      <c r="TSL31" s="205"/>
      <c r="TSM31" s="205"/>
      <c r="TSN31" s="205"/>
      <c r="TSO31" s="205"/>
      <c r="TSP31" s="205"/>
      <c r="TSQ31" s="205"/>
      <c r="TSR31" s="205"/>
      <c r="TSS31" s="205"/>
      <c r="TST31" s="205"/>
      <c r="TSU31" s="205"/>
      <c r="TSV31" s="205"/>
      <c r="TSW31" s="205"/>
      <c r="TSX31" s="205"/>
      <c r="TSY31" s="205"/>
      <c r="TSZ31" s="205"/>
      <c r="TTA31" s="205"/>
      <c r="TTB31" s="205"/>
      <c r="TTC31" s="205"/>
      <c r="TTD31" s="205"/>
      <c r="TTE31" s="205"/>
      <c r="TTF31" s="205"/>
      <c r="TTG31" s="205"/>
      <c r="TTH31" s="205"/>
      <c r="TTI31" s="205"/>
      <c r="TTJ31" s="205"/>
      <c r="TTK31" s="205"/>
      <c r="TTL31" s="205"/>
      <c r="TTM31" s="205"/>
      <c r="TTN31" s="205"/>
      <c r="TTO31" s="205"/>
      <c r="TTP31" s="205"/>
      <c r="TTQ31" s="205"/>
      <c r="TTR31" s="205"/>
      <c r="TTS31" s="205"/>
      <c r="TTT31" s="205"/>
      <c r="TTU31" s="205"/>
      <c r="TTV31" s="205"/>
      <c r="TTW31" s="205"/>
      <c r="TTX31" s="205"/>
      <c r="TTY31" s="205"/>
      <c r="TTZ31" s="205"/>
      <c r="TUA31" s="205"/>
      <c r="TUB31" s="205"/>
      <c r="TUC31" s="205"/>
      <c r="TUD31" s="205"/>
      <c r="TUE31" s="205"/>
      <c r="TUF31" s="205"/>
      <c r="TUG31" s="205"/>
      <c r="TUH31" s="205"/>
      <c r="TUI31" s="205"/>
      <c r="TUJ31" s="205"/>
      <c r="TUK31" s="205"/>
      <c r="TUL31" s="205"/>
      <c r="TUM31" s="205"/>
      <c r="TUN31" s="205"/>
      <c r="TUO31" s="205"/>
      <c r="TUP31" s="205"/>
      <c r="TUQ31" s="205"/>
      <c r="TUR31" s="205"/>
      <c r="TUS31" s="205"/>
      <c r="TUT31" s="205"/>
      <c r="TUU31" s="205"/>
      <c r="TUV31" s="205"/>
      <c r="TUW31" s="205"/>
      <c r="TUX31" s="205"/>
      <c r="TUY31" s="205"/>
      <c r="TUZ31" s="205"/>
      <c r="TVA31" s="205"/>
      <c r="TVB31" s="205"/>
      <c r="TVC31" s="205"/>
      <c r="TVD31" s="205"/>
      <c r="TVE31" s="205"/>
      <c r="TVF31" s="205"/>
      <c r="TVG31" s="205"/>
      <c r="TVH31" s="205"/>
      <c r="TVI31" s="205"/>
      <c r="TVJ31" s="205"/>
      <c r="TVK31" s="205"/>
      <c r="TVL31" s="205"/>
      <c r="TVM31" s="205"/>
      <c r="TVN31" s="205"/>
      <c r="TVO31" s="205"/>
      <c r="TVP31" s="205"/>
      <c r="TVQ31" s="205"/>
      <c r="TVR31" s="205"/>
      <c r="TVS31" s="205"/>
      <c r="TVT31" s="205"/>
      <c r="TVU31" s="205"/>
      <c r="TVV31" s="205"/>
      <c r="TVW31" s="205"/>
      <c r="TVX31" s="205"/>
      <c r="TVY31" s="205"/>
      <c r="TVZ31" s="205"/>
      <c r="TWA31" s="205"/>
      <c r="TWB31" s="205"/>
      <c r="TWC31" s="205"/>
      <c r="TWD31" s="205"/>
      <c r="TWE31" s="205"/>
      <c r="TWF31" s="205"/>
      <c r="TWG31" s="205"/>
      <c r="TWH31" s="205"/>
      <c r="TWI31" s="205"/>
      <c r="TWJ31" s="205"/>
      <c r="TWK31" s="205"/>
      <c r="TWL31" s="205"/>
      <c r="TWM31" s="205"/>
      <c r="TWN31" s="205"/>
      <c r="TWO31" s="205"/>
      <c r="TWP31" s="205"/>
      <c r="TWQ31" s="205"/>
      <c r="TWR31" s="205"/>
      <c r="TWS31" s="205"/>
      <c r="TWT31" s="205"/>
      <c r="TWU31" s="205"/>
      <c r="TWV31" s="205"/>
      <c r="TWW31" s="205"/>
      <c r="TWX31" s="205"/>
      <c r="TWY31" s="205"/>
      <c r="TWZ31" s="205"/>
      <c r="TXA31" s="205"/>
      <c r="TXB31" s="205"/>
      <c r="TXC31" s="205"/>
      <c r="TXD31" s="205"/>
      <c r="TXE31" s="205"/>
      <c r="TXF31" s="205"/>
      <c r="TXG31" s="205"/>
      <c r="TXH31" s="205"/>
      <c r="TXI31" s="205"/>
      <c r="TXJ31" s="205"/>
      <c r="TXK31" s="205"/>
      <c r="TXL31" s="205"/>
      <c r="TXM31" s="205"/>
      <c r="TXN31" s="205"/>
      <c r="TXO31" s="205"/>
      <c r="TXP31" s="205"/>
      <c r="TXQ31" s="205"/>
      <c r="TXR31" s="205"/>
      <c r="TXS31" s="205"/>
      <c r="TXT31" s="205"/>
      <c r="TXU31" s="205"/>
      <c r="TXV31" s="205"/>
      <c r="TXW31" s="205"/>
      <c r="TXX31" s="205"/>
      <c r="TXY31" s="205"/>
      <c r="TXZ31" s="205"/>
      <c r="TYA31" s="205"/>
      <c r="TYB31" s="205"/>
      <c r="TYC31" s="205"/>
      <c r="TYD31" s="205"/>
      <c r="TYE31" s="205"/>
      <c r="TYF31" s="205"/>
      <c r="TYG31" s="205"/>
      <c r="TYH31" s="205"/>
      <c r="TYI31" s="205"/>
      <c r="TYJ31" s="205"/>
      <c r="TYK31" s="205"/>
      <c r="TYL31" s="205"/>
      <c r="TYM31" s="205"/>
      <c r="TYN31" s="205"/>
      <c r="TYO31" s="205"/>
      <c r="TYP31" s="205"/>
      <c r="TYQ31" s="205"/>
      <c r="TYR31" s="205"/>
      <c r="TYS31" s="205"/>
      <c r="TYT31" s="205"/>
      <c r="TYU31" s="205"/>
      <c r="TYV31" s="205"/>
      <c r="TYW31" s="205"/>
      <c r="TYX31" s="205"/>
      <c r="TYY31" s="205"/>
      <c r="TYZ31" s="205"/>
      <c r="TZA31" s="205"/>
      <c r="TZB31" s="205"/>
      <c r="TZC31" s="205"/>
      <c r="TZD31" s="205"/>
      <c r="TZE31" s="205"/>
      <c r="TZF31" s="205"/>
      <c r="TZG31" s="205"/>
      <c r="TZH31" s="205"/>
      <c r="TZI31" s="205"/>
      <c r="TZJ31" s="205"/>
      <c r="TZK31" s="205"/>
      <c r="TZL31" s="205"/>
      <c r="TZM31" s="205"/>
      <c r="TZN31" s="205"/>
      <c r="TZO31" s="205"/>
      <c r="TZP31" s="205"/>
      <c r="TZQ31" s="205"/>
      <c r="TZR31" s="205"/>
      <c r="TZS31" s="205"/>
      <c r="TZT31" s="205"/>
      <c r="TZU31" s="205"/>
      <c r="TZV31" s="205"/>
      <c r="TZW31" s="205"/>
      <c r="TZX31" s="205"/>
      <c r="TZY31" s="205"/>
      <c r="TZZ31" s="205"/>
      <c r="UAA31" s="205"/>
      <c r="UAB31" s="205"/>
      <c r="UAC31" s="205"/>
      <c r="UAD31" s="205"/>
      <c r="UAE31" s="205"/>
      <c r="UAF31" s="205"/>
      <c r="UAG31" s="205"/>
      <c r="UAH31" s="205"/>
      <c r="UAI31" s="205"/>
      <c r="UAJ31" s="205"/>
      <c r="UAK31" s="205"/>
      <c r="UAL31" s="205"/>
      <c r="UAM31" s="205"/>
      <c r="UAN31" s="205"/>
      <c r="UAO31" s="205"/>
      <c r="UAP31" s="205"/>
      <c r="UAQ31" s="205"/>
      <c r="UAR31" s="205"/>
      <c r="UAS31" s="205"/>
      <c r="UAT31" s="205"/>
      <c r="UAU31" s="205"/>
      <c r="UAV31" s="205"/>
      <c r="UAW31" s="205"/>
      <c r="UAX31" s="205"/>
      <c r="UAY31" s="205"/>
      <c r="UAZ31" s="205"/>
      <c r="UBA31" s="205"/>
      <c r="UBB31" s="205"/>
      <c r="UBC31" s="205"/>
      <c r="UBD31" s="205"/>
      <c r="UBE31" s="205"/>
      <c r="UBF31" s="205"/>
      <c r="UBG31" s="205"/>
      <c r="UBH31" s="205"/>
      <c r="UBI31" s="205"/>
      <c r="UBJ31" s="205"/>
      <c r="UBK31" s="205"/>
      <c r="UBL31" s="205"/>
      <c r="UBM31" s="205"/>
      <c r="UBN31" s="205"/>
      <c r="UBO31" s="205"/>
      <c r="UBP31" s="205"/>
      <c r="UBQ31" s="205"/>
      <c r="UBR31" s="205"/>
      <c r="UBS31" s="205"/>
      <c r="UBT31" s="205"/>
      <c r="UBU31" s="205"/>
      <c r="UBV31" s="205"/>
      <c r="UBW31" s="205"/>
      <c r="UBX31" s="205"/>
      <c r="UBY31" s="205"/>
      <c r="UBZ31" s="205"/>
      <c r="UCA31" s="205"/>
      <c r="UCB31" s="205"/>
      <c r="UCC31" s="205"/>
      <c r="UCD31" s="205"/>
      <c r="UCE31" s="205"/>
      <c r="UCF31" s="205"/>
      <c r="UCG31" s="205"/>
      <c r="UCH31" s="205"/>
      <c r="UCI31" s="205"/>
      <c r="UCJ31" s="205"/>
      <c r="UCK31" s="205"/>
      <c r="UCL31" s="205"/>
      <c r="UCM31" s="205"/>
      <c r="UCN31" s="205"/>
      <c r="UCO31" s="205"/>
      <c r="UCP31" s="205"/>
      <c r="UCQ31" s="205"/>
      <c r="UCR31" s="205"/>
      <c r="UCS31" s="205"/>
      <c r="UCT31" s="205"/>
      <c r="UCU31" s="205"/>
      <c r="UCV31" s="205"/>
      <c r="UCW31" s="205"/>
      <c r="UCX31" s="205"/>
      <c r="UCY31" s="205"/>
      <c r="UCZ31" s="205"/>
      <c r="UDA31" s="205"/>
      <c r="UDB31" s="205"/>
      <c r="UDC31" s="205"/>
      <c r="UDD31" s="205"/>
      <c r="UDE31" s="205"/>
      <c r="UDF31" s="205"/>
      <c r="UDG31" s="205"/>
      <c r="UDH31" s="205"/>
      <c r="UDI31" s="205"/>
      <c r="UDJ31" s="205"/>
      <c r="UDK31" s="205"/>
      <c r="UDL31" s="205"/>
      <c r="UDM31" s="205"/>
      <c r="UDN31" s="205"/>
      <c r="UDO31" s="205"/>
      <c r="UDP31" s="205"/>
      <c r="UDQ31" s="205"/>
      <c r="UDR31" s="205"/>
      <c r="UDS31" s="205"/>
      <c r="UDT31" s="205"/>
      <c r="UDU31" s="205"/>
      <c r="UDV31" s="205"/>
      <c r="UDW31" s="205"/>
      <c r="UDX31" s="205"/>
      <c r="UDY31" s="205"/>
      <c r="UDZ31" s="205"/>
      <c r="UEA31" s="205"/>
      <c r="UEB31" s="205"/>
      <c r="UEC31" s="205"/>
      <c r="UED31" s="205"/>
      <c r="UEE31" s="205"/>
      <c r="UEF31" s="205"/>
      <c r="UEG31" s="205"/>
      <c r="UEH31" s="205"/>
      <c r="UEI31" s="205"/>
      <c r="UEJ31" s="205"/>
      <c r="UEK31" s="205"/>
      <c r="UEL31" s="205"/>
      <c r="UEM31" s="205"/>
      <c r="UEN31" s="205"/>
      <c r="UEO31" s="205"/>
      <c r="UEP31" s="205"/>
      <c r="UEQ31" s="205"/>
      <c r="UER31" s="205"/>
      <c r="UES31" s="205"/>
      <c r="UET31" s="205"/>
      <c r="UEU31" s="205"/>
      <c r="UEV31" s="205"/>
      <c r="UEW31" s="205"/>
      <c r="UEX31" s="205"/>
      <c r="UEY31" s="205"/>
      <c r="UEZ31" s="205"/>
      <c r="UFA31" s="205"/>
      <c r="UFB31" s="205"/>
      <c r="UFC31" s="205"/>
      <c r="UFD31" s="205"/>
      <c r="UFE31" s="205"/>
      <c r="UFF31" s="205"/>
      <c r="UFG31" s="205"/>
      <c r="UFH31" s="205"/>
      <c r="UFI31" s="205"/>
      <c r="UFJ31" s="205"/>
      <c r="UFK31" s="205"/>
      <c r="UFL31" s="205"/>
      <c r="UFM31" s="205"/>
      <c r="UFN31" s="205"/>
      <c r="UFO31" s="205"/>
      <c r="UFP31" s="205"/>
      <c r="UFQ31" s="205"/>
      <c r="UFR31" s="205"/>
      <c r="UFS31" s="205"/>
      <c r="UFT31" s="205"/>
      <c r="UFU31" s="205"/>
      <c r="UFV31" s="205"/>
      <c r="UFW31" s="205"/>
      <c r="UFX31" s="205"/>
      <c r="UFY31" s="205"/>
      <c r="UFZ31" s="205"/>
      <c r="UGA31" s="205"/>
      <c r="UGB31" s="205"/>
      <c r="UGC31" s="205"/>
      <c r="UGD31" s="205"/>
      <c r="UGE31" s="205"/>
      <c r="UGF31" s="205"/>
      <c r="UGG31" s="205"/>
      <c r="UGH31" s="205"/>
      <c r="UGI31" s="205"/>
      <c r="UGJ31" s="205"/>
      <c r="UGK31" s="205"/>
      <c r="UGL31" s="205"/>
      <c r="UGM31" s="205"/>
      <c r="UGN31" s="205"/>
      <c r="UGO31" s="205"/>
      <c r="UGP31" s="205"/>
      <c r="UGQ31" s="205"/>
      <c r="UGR31" s="205"/>
      <c r="UGS31" s="205"/>
      <c r="UGT31" s="205"/>
      <c r="UGU31" s="205"/>
      <c r="UGV31" s="205"/>
      <c r="UGW31" s="205"/>
      <c r="UGX31" s="205"/>
      <c r="UGY31" s="205"/>
      <c r="UGZ31" s="205"/>
      <c r="UHA31" s="205"/>
      <c r="UHB31" s="205"/>
      <c r="UHC31" s="205"/>
      <c r="UHD31" s="205"/>
      <c r="UHE31" s="205"/>
      <c r="UHF31" s="205"/>
      <c r="UHG31" s="205"/>
      <c r="UHH31" s="205"/>
      <c r="UHI31" s="205"/>
      <c r="UHJ31" s="205"/>
      <c r="UHK31" s="205"/>
      <c r="UHL31" s="205"/>
      <c r="UHM31" s="205"/>
      <c r="UHN31" s="205"/>
      <c r="UHO31" s="205"/>
      <c r="UHP31" s="205"/>
      <c r="UHQ31" s="205"/>
      <c r="UHR31" s="205"/>
      <c r="UHS31" s="205"/>
      <c r="UHT31" s="205"/>
      <c r="UHU31" s="205"/>
      <c r="UHV31" s="205"/>
      <c r="UHW31" s="205"/>
      <c r="UHX31" s="205"/>
      <c r="UHY31" s="205"/>
      <c r="UHZ31" s="205"/>
      <c r="UIA31" s="205"/>
      <c r="UIB31" s="205"/>
      <c r="UIC31" s="205"/>
      <c r="UID31" s="205"/>
      <c r="UIE31" s="205"/>
      <c r="UIF31" s="205"/>
      <c r="UIG31" s="205"/>
      <c r="UIH31" s="205"/>
      <c r="UII31" s="205"/>
      <c r="UIJ31" s="205"/>
      <c r="UIK31" s="205"/>
      <c r="UIL31" s="205"/>
      <c r="UIM31" s="205"/>
      <c r="UIN31" s="205"/>
      <c r="UIO31" s="205"/>
      <c r="UIP31" s="205"/>
      <c r="UIQ31" s="205"/>
      <c r="UIR31" s="205"/>
      <c r="UIS31" s="205"/>
      <c r="UIT31" s="205"/>
      <c r="UIU31" s="205"/>
      <c r="UIV31" s="205"/>
      <c r="UIW31" s="205"/>
      <c r="UIX31" s="205"/>
      <c r="UIY31" s="205"/>
      <c r="UIZ31" s="205"/>
      <c r="UJA31" s="205"/>
      <c r="UJB31" s="205"/>
      <c r="UJC31" s="205"/>
      <c r="UJD31" s="205"/>
      <c r="UJE31" s="205"/>
      <c r="UJF31" s="205"/>
      <c r="UJG31" s="205"/>
      <c r="UJH31" s="205"/>
      <c r="UJI31" s="205"/>
      <c r="UJJ31" s="205"/>
      <c r="UJK31" s="205"/>
      <c r="UJL31" s="205"/>
      <c r="UJM31" s="205"/>
      <c r="UJN31" s="205"/>
      <c r="UJO31" s="205"/>
      <c r="UJP31" s="205"/>
      <c r="UJQ31" s="205"/>
      <c r="UJR31" s="205"/>
      <c r="UJS31" s="205"/>
      <c r="UJT31" s="205"/>
      <c r="UJU31" s="205"/>
      <c r="UJV31" s="205"/>
      <c r="UJW31" s="205"/>
      <c r="UJX31" s="205"/>
      <c r="UJY31" s="205"/>
      <c r="UJZ31" s="205"/>
      <c r="UKA31" s="205"/>
      <c r="UKB31" s="205"/>
      <c r="UKC31" s="205"/>
      <c r="UKD31" s="205"/>
      <c r="UKE31" s="205"/>
      <c r="UKF31" s="205"/>
      <c r="UKG31" s="205"/>
      <c r="UKH31" s="205"/>
      <c r="UKI31" s="205"/>
      <c r="UKJ31" s="205"/>
      <c r="UKK31" s="205"/>
      <c r="UKL31" s="205"/>
      <c r="UKM31" s="205"/>
      <c r="UKN31" s="205"/>
      <c r="UKO31" s="205"/>
      <c r="UKP31" s="205"/>
      <c r="UKQ31" s="205"/>
      <c r="UKR31" s="205"/>
      <c r="UKS31" s="205"/>
      <c r="UKT31" s="205"/>
      <c r="UKU31" s="205"/>
      <c r="UKV31" s="205"/>
      <c r="UKW31" s="205"/>
      <c r="UKX31" s="205"/>
      <c r="UKY31" s="205"/>
      <c r="UKZ31" s="205"/>
      <c r="ULA31" s="205"/>
      <c r="ULB31" s="205"/>
      <c r="ULC31" s="205"/>
      <c r="ULD31" s="205"/>
      <c r="ULE31" s="205"/>
      <c r="ULF31" s="205"/>
      <c r="ULG31" s="205"/>
      <c r="ULH31" s="205"/>
      <c r="ULI31" s="205"/>
      <c r="ULJ31" s="205"/>
      <c r="ULK31" s="205"/>
      <c r="ULL31" s="205"/>
      <c r="ULM31" s="205"/>
      <c r="ULN31" s="205"/>
      <c r="ULO31" s="205"/>
      <c r="ULP31" s="205"/>
      <c r="ULQ31" s="205"/>
      <c r="ULR31" s="205"/>
      <c r="ULS31" s="205"/>
      <c r="ULT31" s="205"/>
      <c r="ULU31" s="205"/>
      <c r="ULV31" s="205"/>
      <c r="ULW31" s="205"/>
      <c r="ULX31" s="205"/>
      <c r="ULY31" s="205"/>
      <c r="ULZ31" s="205"/>
      <c r="UMA31" s="205"/>
      <c r="UMB31" s="205"/>
      <c r="UMC31" s="205"/>
      <c r="UMD31" s="205"/>
      <c r="UME31" s="205"/>
      <c r="UMF31" s="205"/>
      <c r="UMG31" s="205"/>
      <c r="UMH31" s="205"/>
      <c r="UMI31" s="205"/>
      <c r="UMJ31" s="205"/>
      <c r="UMK31" s="205"/>
      <c r="UML31" s="205"/>
      <c r="UMM31" s="205"/>
      <c r="UMN31" s="205"/>
      <c r="UMO31" s="205"/>
      <c r="UMP31" s="205"/>
      <c r="UMQ31" s="205"/>
      <c r="UMR31" s="205"/>
      <c r="UMS31" s="205"/>
      <c r="UMT31" s="205"/>
      <c r="UMU31" s="205"/>
      <c r="UMV31" s="205"/>
      <c r="UMW31" s="205"/>
      <c r="UMX31" s="205"/>
      <c r="UMY31" s="205"/>
      <c r="UMZ31" s="205"/>
      <c r="UNA31" s="205"/>
      <c r="UNB31" s="205"/>
      <c r="UNC31" s="205"/>
      <c r="UND31" s="205"/>
      <c r="UNE31" s="205"/>
      <c r="UNF31" s="205"/>
      <c r="UNG31" s="205"/>
      <c r="UNH31" s="205"/>
      <c r="UNI31" s="205"/>
      <c r="UNJ31" s="205"/>
      <c r="UNK31" s="205"/>
      <c r="UNL31" s="205"/>
      <c r="UNM31" s="205"/>
      <c r="UNN31" s="205"/>
      <c r="UNO31" s="205"/>
      <c r="UNP31" s="205"/>
      <c r="UNQ31" s="205"/>
      <c r="UNR31" s="205"/>
      <c r="UNS31" s="205"/>
      <c r="UNT31" s="205"/>
      <c r="UNU31" s="205"/>
      <c r="UNV31" s="205"/>
      <c r="UNW31" s="205"/>
      <c r="UNX31" s="205"/>
      <c r="UNY31" s="205"/>
      <c r="UNZ31" s="205"/>
      <c r="UOA31" s="205"/>
      <c r="UOB31" s="205"/>
      <c r="UOC31" s="205"/>
      <c r="UOD31" s="205"/>
      <c r="UOE31" s="205"/>
      <c r="UOF31" s="205"/>
      <c r="UOG31" s="205"/>
      <c r="UOH31" s="205"/>
      <c r="UOI31" s="205"/>
      <c r="UOJ31" s="205"/>
      <c r="UOK31" s="205"/>
      <c r="UOL31" s="205"/>
      <c r="UOM31" s="205"/>
      <c r="UON31" s="205"/>
      <c r="UOO31" s="205"/>
      <c r="UOP31" s="205"/>
      <c r="UOQ31" s="205"/>
      <c r="UOR31" s="205"/>
      <c r="UOS31" s="205"/>
      <c r="UOT31" s="205"/>
      <c r="UOU31" s="205"/>
      <c r="UOV31" s="205"/>
      <c r="UOW31" s="205"/>
      <c r="UOX31" s="205"/>
      <c r="UOY31" s="205"/>
      <c r="UOZ31" s="205"/>
      <c r="UPA31" s="205"/>
      <c r="UPB31" s="205"/>
      <c r="UPC31" s="205"/>
      <c r="UPD31" s="205"/>
      <c r="UPE31" s="205"/>
      <c r="UPF31" s="205"/>
      <c r="UPG31" s="205"/>
      <c r="UPH31" s="205"/>
      <c r="UPI31" s="205"/>
      <c r="UPJ31" s="205"/>
      <c r="UPK31" s="205"/>
      <c r="UPL31" s="205"/>
      <c r="UPM31" s="205"/>
      <c r="UPN31" s="205"/>
      <c r="UPO31" s="205"/>
      <c r="UPP31" s="205"/>
      <c r="UPQ31" s="205"/>
      <c r="UPR31" s="205"/>
      <c r="UPS31" s="205"/>
      <c r="UPT31" s="205"/>
      <c r="UPU31" s="205"/>
      <c r="UPV31" s="205"/>
      <c r="UPW31" s="205"/>
      <c r="UPX31" s="205"/>
      <c r="UPY31" s="205"/>
      <c r="UPZ31" s="205"/>
      <c r="UQA31" s="205"/>
      <c r="UQB31" s="205"/>
      <c r="UQC31" s="205"/>
      <c r="UQD31" s="205"/>
      <c r="UQE31" s="205"/>
      <c r="UQF31" s="205"/>
      <c r="UQG31" s="205"/>
      <c r="UQH31" s="205"/>
      <c r="UQI31" s="205"/>
      <c r="UQJ31" s="205"/>
      <c r="UQK31" s="205"/>
      <c r="UQL31" s="205"/>
      <c r="UQM31" s="205"/>
      <c r="UQN31" s="205"/>
      <c r="UQO31" s="205"/>
      <c r="UQP31" s="205"/>
      <c r="UQQ31" s="205"/>
      <c r="UQR31" s="205"/>
      <c r="UQS31" s="205"/>
      <c r="UQT31" s="205"/>
      <c r="UQU31" s="205"/>
      <c r="UQV31" s="205"/>
      <c r="UQW31" s="205"/>
      <c r="UQX31" s="205"/>
      <c r="UQY31" s="205"/>
      <c r="UQZ31" s="205"/>
      <c r="URA31" s="205"/>
      <c r="URB31" s="205"/>
      <c r="URC31" s="205"/>
      <c r="URD31" s="205"/>
      <c r="URE31" s="205"/>
      <c r="URF31" s="205"/>
      <c r="URG31" s="205"/>
      <c r="URH31" s="205"/>
      <c r="URI31" s="205"/>
      <c r="URJ31" s="205"/>
      <c r="URK31" s="205"/>
      <c r="URL31" s="205"/>
      <c r="URM31" s="205"/>
      <c r="URN31" s="205"/>
      <c r="URO31" s="205"/>
      <c r="URP31" s="205"/>
      <c r="URQ31" s="205"/>
      <c r="URR31" s="205"/>
      <c r="URS31" s="205"/>
      <c r="URT31" s="205"/>
      <c r="URU31" s="205"/>
      <c r="URV31" s="205"/>
      <c r="URW31" s="205"/>
      <c r="URX31" s="205"/>
      <c r="URY31" s="205"/>
      <c r="URZ31" s="205"/>
      <c r="USA31" s="205"/>
      <c r="USB31" s="205"/>
      <c r="USC31" s="205"/>
      <c r="USD31" s="205"/>
      <c r="USE31" s="205"/>
      <c r="USF31" s="205"/>
      <c r="USG31" s="205"/>
      <c r="USH31" s="205"/>
      <c r="USI31" s="205"/>
      <c r="USJ31" s="205"/>
      <c r="USK31" s="205"/>
      <c r="USL31" s="205"/>
      <c r="USM31" s="205"/>
      <c r="USN31" s="205"/>
      <c r="USO31" s="205"/>
      <c r="USP31" s="205"/>
      <c r="USQ31" s="205"/>
      <c r="USR31" s="205"/>
      <c r="USS31" s="205"/>
      <c r="UST31" s="205"/>
      <c r="USU31" s="205"/>
      <c r="USV31" s="205"/>
      <c r="USW31" s="205"/>
      <c r="USX31" s="205"/>
      <c r="USY31" s="205"/>
      <c r="USZ31" s="205"/>
      <c r="UTA31" s="205"/>
      <c r="UTB31" s="205"/>
      <c r="UTC31" s="205"/>
      <c r="UTD31" s="205"/>
      <c r="UTE31" s="205"/>
      <c r="UTF31" s="205"/>
      <c r="UTG31" s="205"/>
      <c r="UTH31" s="205"/>
      <c r="UTI31" s="205"/>
      <c r="UTJ31" s="205"/>
      <c r="UTK31" s="205"/>
      <c r="UTL31" s="205"/>
      <c r="UTM31" s="205"/>
      <c r="UTN31" s="205"/>
      <c r="UTO31" s="205"/>
      <c r="UTP31" s="205"/>
      <c r="UTQ31" s="205"/>
      <c r="UTR31" s="205"/>
      <c r="UTS31" s="205"/>
      <c r="UTT31" s="205"/>
      <c r="UTU31" s="205"/>
      <c r="UTV31" s="205"/>
      <c r="UTW31" s="205"/>
      <c r="UTX31" s="205"/>
      <c r="UTY31" s="205"/>
      <c r="UTZ31" s="205"/>
      <c r="UUA31" s="205"/>
      <c r="UUB31" s="205"/>
      <c r="UUC31" s="205"/>
      <c r="UUD31" s="205"/>
      <c r="UUE31" s="205"/>
      <c r="UUF31" s="205"/>
      <c r="UUG31" s="205"/>
      <c r="UUH31" s="205"/>
      <c r="UUI31" s="205"/>
      <c r="UUJ31" s="205"/>
      <c r="UUK31" s="205"/>
      <c r="UUL31" s="205"/>
      <c r="UUM31" s="205"/>
      <c r="UUN31" s="205"/>
      <c r="UUO31" s="205"/>
      <c r="UUP31" s="205"/>
      <c r="UUQ31" s="205"/>
      <c r="UUR31" s="205"/>
      <c r="UUS31" s="205"/>
      <c r="UUT31" s="205"/>
      <c r="UUU31" s="205"/>
      <c r="UUV31" s="205"/>
      <c r="UUW31" s="205"/>
      <c r="UUX31" s="205"/>
      <c r="UUY31" s="205"/>
      <c r="UUZ31" s="205"/>
      <c r="UVA31" s="205"/>
      <c r="UVB31" s="205"/>
      <c r="UVC31" s="205"/>
      <c r="UVD31" s="205"/>
      <c r="UVE31" s="205"/>
      <c r="UVF31" s="205"/>
      <c r="UVG31" s="205"/>
      <c r="UVH31" s="205"/>
      <c r="UVI31" s="205"/>
      <c r="UVJ31" s="205"/>
      <c r="UVK31" s="205"/>
      <c r="UVL31" s="205"/>
      <c r="UVM31" s="205"/>
      <c r="UVN31" s="205"/>
      <c r="UVO31" s="205"/>
      <c r="UVP31" s="205"/>
      <c r="UVQ31" s="205"/>
      <c r="UVR31" s="205"/>
      <c r="UVS31" s="205"/>
      <c r="UVT31" s="205"/>
      <c r="UVU31" s="205"/>
      <c r="UVV31" s="205"/>
      <c r="UVW31" s="205"/>
      <c r="UVX31" s="205"/>
      <c r="UVY31" s="205"/>
      <c r="UVZ31" s="205"/>
      <c r="UWA31" s="205"/>
      <c r="UWB31" s="205"/>
      <c r="UWC31" s="205"/>
      <c r="UWD31" s="205"/>
      <c r="UWE31" s="205"/>
      <c r="UWF31" s="205"/>
      <c r="UWG31" s="205"/>
      <c r="UWH31" s="205"/>
      <c r="UWI31" s="205"/>
      <c r="UWJ31" s="205"/>
      <c r="UWK31" s="205"/>
      <c r="UWL31" s="205"/>
      <c r="UWM31" s="205"/>
      <c r="UWN31" s="205"/>
      <c r="UWO31" s="205"/>
      <c r="UWP31" s="205"/>
      <c r="UWQ31" s="205"/>
      <c r="UWR31" s="205"/>
      <c r="UWS31" s="205"/>
      <c r="UWT31" s="205"/>
      <c r="UWU31" s="205"/>
      <c r="UWV31" s="205"/>
      <c r="UWW31" s="205"/>
      <c r="UWX31" s="205"/>
      <c r="UWY31" s="205"/>
      <c r="UWZ31" s="205"/>
      <c r="UXA31" s="205"/>
      <c r="UXB31" s="205"/>
      <c r="UXC31" s="205"/>
      <c r="UXD31" s="205"/>
      <c r="UXE31" s="205"/>
      <c r="UXF31" s="205"/>
      <c r="UXG31" s="205"/>
      <c r="UXH31" s="205"/>
      <c r="UXI31" s="205"/>
      <c r="UXJ31" s="205"/>
      <c r="UXK31" s="205"/>
      <c r="UXL31" s="205"/>
      <c r="UXM31" s="205"/>
      <c r="UXN31" s="205"/>
      <c r="UXO31" s="205"/>
      <c r="UXP31" s="205"/>
      <c r="UXQ31" s="205"/>
      <c r="UXR31" s="205"/>
      <c r="UXS31" s="205"/>
      <c r="UXT31" s="205"/>
      <c r="UXU31" s="205"/>
      <c r="UXV31" s="205"/>
      <c r="UXW31" s="205"/>
      <c r="UXX31" s="205"/>
      <c r="UXY31" s="205"/>
      <c r="UXZ31" s="205"/>
      <c r="UYA31" s="205"/>
      <c r="UYB31" s="205"/>
      <c r="UYC31" s="205"/>
      <c r="UYD31" s="205"/>
      <c r="UYE31" s="205"/>
      <c r="UYF31" s="205"/>
      <c r="UYG31" s="205"/>
      <c r="UYH31" s="205"/>
      <c r="UYI31" s="205"/>
      <c r="UYJ31" s="205"/>
      <c r="UYK31" s="205"/>
      <c r="UYL31" s="205"/>
      <c r="UYM31" s="205"/>
      <c r="UYN31" s="205"/>
      <c r="UYO31" s="205"/>
      <c r="UYP31" s="205"/>
      <c r="UYQ31" s="205"/>
      <c r="UYR31" s="205"/>
      <c r="UYS31" s="205"/>
      <c r="UYT31" s="205"/>
      <c r="UYU31" s="205"/>
      <c r="UYV31" s="205"/>
      <c r="UYW31" s="205"/>
      <c r="UYX31" s="205"/>
      <c r="UYY31" s="205"/>
      <c r="UYZ31" s="205"/>
      <c r="UZA31" s="205"/>
      <c r="UZB31" s="205"/>
      <c r="UZC31" s="205"/>
      <c r="UZD31" s="205"/>
      <c r="UZE31" s="205"/>
      <c r="UZF31" s="205"/>
      <c r="UZG31" s="205"/>
      <c r="UZH31" s="205"/>
      <c r="UZI31" s="205"/>
      <c r="UZJ31" s="205"/>
      <c r="UZK31" s="205"/>
      <c r="UZL31" s="205"/>
      <c r="UZM31" s="205"/>
      <c r="UZN31" s="205"/>
      <c r="UZO31" s="205"/>
      <c r="UZP31" s="205"/>
      <c r="UZQ31" s="205"/>
      <c r="UZR31" s="205"/>
      <c r="UZS31" s="205"/>
      <c r="UZT31" s="205"/>
      <c r="UZU31" s="205"/>
      <c r="UZV31" s="205"/>
      <c r="UZW31" s="205"/>
      <c r="UZX31" s="205"/>
      <c r="UZY31" s="205"/>
      <c r="UZZ31" s="205"/>
      <c r="VAA31" s="205"/>
      <c r="VAB31" s="205"/>
      <c r="VAC31" s="205"/>
      <c r="VAD31" s="205"/>
      <c r="VAE31" s="205"/>
      <c r="VAF31" s="205"/>
      <c r="VAG31" s="205"/>
      <c r="VAH31" s="205"/>
      <c r="VAI31" s="205"/>
      <c r="VAJ31" s="205"/>
      <c r="VAK31" s="205"/>
      <c r="VAL31" s="205"/>
      <c r="VAM31" s="205"/>
      <c r="VAN31" s="205"/>
      <c r="VAO31" s="205"/>
      <c r="VAP31" s="205"/>
      <c r="VAQ31" s="205"/>
      <c r="VAR31" s="205"/>
      <c r="VAS31" s="205"/>
      <c r="VAT31" s="205"/>
      <c r="VAU31" s="205"/>
      <c r="VAV31" s="205"/>
      <c r="VAW31" s="205"/>
      <c r="VAX31" s="205"/>
      <c r="VAY31" s="205"/>
      <c r="VAZ31" s="205"/>
      <c r="VBA31" s="205"/>
      <c r="VBB31" s="205"/>
      <c r="VBC31" s="205"/>
      <c r="VBD31" s="205"/>
      <c r="VBE31" s="205"/>
      <c r="VBF31" s="205"/>
      <c r="VBG31" s="205"/>
      <c r="VBH31" s="205"/>
      <c r="VBI31" s="205"/>
      <c r="VBJ31" s="205"/>
      <c r="VBK31" s="205"/>
      <c r="VBL31" s="205"/>
      <c r="VBM31" s="205"/>
      <c r="VBN31" s="205"/>
      <c r="VBO31" s="205"/>
      <c r="VBP31" s="205"/>
      <c r="VBQ31" s="205"/>
      <c r="VBR31" s="205"/>
      <c r="VBS31" s="205"/>
      <c r="VBT31" s="205"/>
      <c r="VBU31" s="205"/>
      <c r="VBV31" s="205"/>
      <c r="VBW31" s="205"/>
      <c r="VBX31" s="205"/>
      <c r="VBY31" s="205"/>
      <c r="VBZ31" s="205"/>
      <c r="VCA31" s="205"/>
      <c r="VCB31" s="205"/>
      <c r="VCC31" s="205"/>
      <c r="VCD31" s="205"/>
      <c r="VCE31" s="205"/>
      <c r="VCF31" s="205"/>
      <c r="VCG31" s="205"/>
      <c r="VCH31" s="205"/>
      <c r="VCI31" s="205"/>
      <c r="VCJ31" s="205"/>
      <c r="VCK31" s="205"/>
      <c r="VCL31" s="205"/>
      <c r="VCM31" s="205"/>
      <c r="VCN31" s="205"/>
      <c r="VCO31" s="205"/>
      <c r="VCP31" s="205"/>
      <c r="VCQ31" s="205"/>
      <c r="VCR31" s="205"/>
      <c r="VCS31" s="205"/>
      <c r="VCT31" s="205"/>
      <c r="VCU31" s="205"/>
      <c r="VCV31" s="205"/>
      <c r="VCW31" s="205"/>
      <c r="VCX31" s="205"/>
      <c r="VCY31" s="205"/>
      <c r="VCZ31" s="205"/>
      <c r="VDA31" s="205"/>
      <c r="VDB31" s="205"/>
      <c r="VDC31" s="205"/>
      <c r="VDD31" s="205"/>
      <c r="VDE31" s="205"/>
      <c r="VDF31" s="205"/>
      <c r="VDG31" s="205"/>
      <c r="VDH31" s="205"/>
      <c r="VDI31" s="205"/>
      <c r="VDJ31" s="205"/>
      <c r="VDK31" s="205"/>
      <c r="VDL31" s="205"/>
      <c r="VDM31" s="205"/>
      <c r="VDN31" s="205"/>
      <c r="VDO31" s="205"/>
      <c r="VDP31" s="205"/>
      <c r="VDQ31" s="205"/>
      <c r="VDR31" s="205"/>
      <c r="VDS31" s="205"/>
      <c r="VDT31" s="205"/>
      <c r="VDU31" s="205"/>
      <c r="VDV31" s="205"/>
      <c r="VDW31" s="205"/>
      <c r="VDX31" s="205"/>
      <c r="VDY31" s="205"/>
      <c r="VDZ31" s="205"/>
      <c r="VEA31" s="205"/>
      <c r="VEB31" s="205"/>
      <c r="VEC31" s="205"/>
      <c r="VED31" s="205"/>
      <c r="VEE31" s="205"/>
      <c r="VEF31" s="205"/>
      <c r="VEG31" s="205"/>
      <c r="VEH31" s="205"/>
      <c r="VEI31" s="205"/>
      <c r="VEJ31" s="205"/>
      <c r="VEK31" s="205"/>
      <c r="VEL31" s="205"/>
      <c r="VEM31" s="205"/>
      <c r="VEN31" s="205"/>
      <c r="VEO31" s="205"/>
      <c r="VEP31" s="205"/>
      <c r="VEQ31" s="205"/>
      <c r="VER31" s="205"/>
      <c r="VES31" s="205"/>
      <c r="VET31" s="205"/>
      <c r="VEU31" s="205"/>
      <c r="VEV31" s="205"/>
      <c r="VEW31" s="205"/>
      <c r="VEX31" s="205"/>
      <c r="VEY31" s="205"/>
      <c r="VEZ31" s="205"/>
      <c r="VFA31" s="205"/>
      <c r="VFB31" s="205"/>
      <c r="VFC31" s="205"/>
      <c r="VFD31" s="205"/>
      <c r="VFE31" s="205"/>
      <c r="VFF31" s="205"/>
      <c r="VFG31" s="205"/>
      <c r="VFH31" s="205"/>
      <c r="VFI31" s="205"/>
      <c r="VFJ31" s="205"/>
      <c r="VFK31" s="205"/>
      <c r="VFL31" s="205"/>
      <c r="VFM31" s="205"/>
      <c r="VFN31" s="205"/>
      <c r="VFO31" s="205"/>
      <c r="VFP31" s="205"/>
      <c r="VFQ31" s="205"/>
      <c r="VFR31" s="205"/>
      <c r="VFS31" s="205"/>
      <c r="VFT31" s="205"/>
      <c r="VFU31" s="205"/>
      <c r="VFV31" s="205"/>
      <c r="VFW31" s="205"/>
      <c r="VFX31" s="205"/>
      <c r="VFY31" s="205"/>
      <c r="VFZ31" s="205"/>
      <c r="VGA31" s="205"/>
      <c r="VGB31" s="205"/>
      <c r="VGC31" s="205"/>
      <c r="VGD31" s="205"/>
      <c r="VGE31" s="205"/>
      <c r="VGF31" s="205"/>
      <c r="VGG31" s="205"/>
      <c r="VGH31" s="205"/>
      <c r="VGI31" s="205"/>
      <c r="VGJ31" s="205"/>
      <c r="VGK31" s="205"/>
      <c r="VGL31" s="205"/>
      <c r="VGM31" s="205"/>
      <c r="VGN31" s="205"/>
      <c r="VGO31" s="205"/>
      <c r="VGP31" s="205"/>
      <c r="VGQ31" s="205"/>
      <c r="VGR31" s="205"/>
      <c r="VGS31" s="205"/>
      <c r="VGT31" s="205"/>
      <c r="VGU31" s="205"/>
      <c r="VGV31" s="205"/>
      <c r="VGW31" s="205"/>
      <c r="VGX31" s="205"/>
      <c r="VGY31" s="205"/>
      <c r="VGZ31" s="205"/>
      <c r="VHA31" s="205"/>
      <c r="VHB31" s="205"/>
      <c r="VHC31" s="205"/>
      <c r="VHD31" s="205"/>
      <c r="VHE31" s="205"/>
      <c r="VHF31" s="205"/>
      <c r="VHG31" s="205"/>
      <c r="VHH31" s="205"/>
      <c r="VHI31" s="205"/>
      <c r="VHJ31" s="205"/>
      <c r="VHK31" s="205"/>
      <c r="VHL31" s="205"/>
      <c r="VHM31" s="205"/>
      <c r="VHN31" s="205"/>
      <c r="VHO31" s="205"/>
      <c r="VHP31" s="205"/>
      <c r="VHQ31" s="205"/>
      <c r="VHR31" s="205"/>
      <c r="VHS31" s="205"/>
      <c r="VHT31" s="205"/>
      <c r="VHU31" s="205"/>
      <c r="VHV31" s="205"/>
      <c r="VHW31" s="205"/>
      <c r="VHX31" s="205"/>
      <c r="VHY31" s="205"/>
      <c r="VHZ31" s="205"/>
      <c r="VIA31" s="205"/>
      <c r="VIB31" s="205"/>
      <c r="VIC31" s="205"/>
      <c r="VID31" s="205"/>
      <c r="VIE31" s="205"/>
      <c r="VIF31" s="205"/>
      <c r="VIG31" s="205"/>
      <c r="VIH31" s="205"/>
      <c r="VII31" s="205"/>
      <c r="VIJ31" s="205"/>
      <c r="VIK31" s="205"/>
      <c r="VIL31" s="205"/>
      <c r="VIM31" s="205"/>
      <c r="VIN31" s="205"/>
      <c r="VIO31" s="205"/>
      <c r="VIP31" s="205"/>
      <c r="VIQ31" s="205"/>
      <c r="VIR31" s="205"/>
      <c r="VIS31" s="205"/>
      <c r="VIT31" s="205"/>
      <c r="VIU31" s="205"/>
      <c r="VIV31" s="205"/>
      <c r="VIW31" s="205"/>
      <c r="VIX31" s="205"/>
      <c r="VIY31" s="205"/>
      <c r="VIZ31" s="205"/>
      <c r="VJA31" s="205"/>
      <c r="VJB31" s="205"/>
      <c r="VJC31" s="205"/>
      <c r="VJD31" s="205"/>
      <c r="VJE31" s="205"/>
      <c r="VJF31" s="205"/>
      <c r="VJG31" s="205"/>
      <c r="VJH31" s="205"/>
      <c r="VJI31" s="205"/>
      <c r="VJJ31" s="205"/>
      <c r="VJK31" s="205"/>
      <c r="VJL31" s="205"/>
      <c r="VJM31" s="205"/>
      <c r="VJN31" s="205"/>
      <c r="VJO31" s="205"/>
      <c r="VJP31" s="205"/>
      <c r="VJQ31" s="205"/>
      <c r="VJR31" s="205"/>
      <c r="VJS31" s="205"/>
      <c r="VJT31" s="205"/>
      <c r="VJU31" s="205"/>
      <c r="VJV31" s="205"/>
      <c r="VJW31" s="205"/>
      <c r="VJX31" s="205"/>
      <c r="VJY31" s="205"/>
      <c r="VJZ31" s="205"/>
      <c r="VKA31" s="205"/>
      <c r="VKB31" s="205"/>
      <c r="VKC31" s="205"/>
      <c r="VKD31" s="205"/>
      <c r="VKE31" s="205"/>
      <c r="VKF31" s="205"/>
      <c r="VKG31" s="205"/>
      <c r="VKH31" s="205"/>
      <c r="VKI31" s="205"/>
      <c r="VKJ31" s="205"/>
      <c r="VKK31" s="205"/>
      <c r="VKL31" s="205"/>
      <c r="VKM31" s="205"/>
      <c r="VKN31" s="205"/>
      <c r="VKO31" s="205"/>
      <c r="VKP31" s="205"/>
      <c r="VKQ31" s="205"/>
      <c r="VKR31" s="205"/>
      <c r="VKS31" s="205"/>
      <c r="VKT31" s="205"/>
      <c r="VKU31" s="205"/>
      <c r="VKV31" s="205"/>
      <c r="VKW31" s="205"/>
      <c r="VKX31" s="205"/>
      <c r="VKY31" s="205"/>
      <c r="VKZ31" s="205"/>
      <c r="VLA31" s="205"/>
      <c r="VLB31" s="205"/>
      <c r="VLC31" s="205"/>
      <c r="VLD31" s="205"/>
      <c r="VLE31" s="205"/>
      <c r="VLF31" s="205"/>
      <c r="VLG31" s="205"/>
      <c r="VLH31" s="205"/>
      <c r="VLI31" s="205"/>
      <c r="VLJ31" s="205"/>
      <c r="VLK31" s="205"/>
      <c r="VLL31" s="205"/>
      <c r="VLM31" s="205"/>
      <c r="VLN31" s="205"/>
      <c r="VLO31" s="205"/>
      <c r="VLP31" s="205"/>
      <c r="VLQ31" s="205"/>
      <c r="VLR31" s="205"/>
      <c r="VLS31" s="205"/>
      <c r="VLT31" s="205"/>
      <c r="VLU31" s="205"/>
      <c r="VLV31" s="205"/>
      <c r="VLW31" s="205"/>
      <c r="VLX31" s="205"/>
      <c r="VLY31" s="205"/>
      <c r="VLZ31" s="205"/>
      <c r="VMA31" s="205"/>
      <c r="VMB31" s="205"/>
      <c r="VMC31" s="205"/>
      <c r="VMD31" s="205"/>
      <c r="VME31" s="205"/>
      <c r="VMF31" s="205"/>
      <c r="VMG31" s="205"/>
      <c r="VMH31" s="205"/>
      <c r="VMI31" s="205"/>
      <c r="VMJ31" s="205"/>
      <c r="VMK31" s="205"/>
      <c r="VML31" s="205"/>
      <c r="VMM31" s="205"/>
      <c r="VMN31" s="205"/>
      <c r="VMO31" s="205"/>
      <c r="VMP31" s="205"/>
      <c r="VMQ31" s="205"/>
      <c r="VMR31" s="205"/>
      <c r="VMS31" s="205"/>
      <c r="VMT31" s="205"/>
      <c r="VMU31" s="205"/>
      <c r="VMV31" s="205"/>
      <c r="VMW31" s="205"/>
      <c r="VMX31" s="205"/>
      <c r="VMY31" s="205"/>
      <c r="VMZ31" s="205"/>
      <c r="VNA31" s="205"/>
      <c r="VNB31" s="205"/>
      <c r="VNC31" s="205"/>
      <c r="VND31" s="205"/>
      <c r="VNE31" s="205"/>
      <c r="VNF31" s="205"/>
      <c r="VNG31" s="205"/>
      <c r="VNH31" s="205"/>
      <c r="VNI31" s="205"/>
      <c r="VNJ31" s="205"/>
      <c r="VNK31" s="205"/>
      <c r="VNL31" s="205"/>
      <c r="VNM31" s="205"/>
      <c r="VNN31" s="205"/>
      <c r="VNO31" s="205"/>
      <c r="VNP31" s="205"/>
      <c r="VNQ31" s="205"/>
      <c r="VNR31" s="205"/>
      <c r="VNS31" s="205"/>
      <c r="VNT31" s="205"/>
      <c r="VNU31" s="205"/>
      <c r="VNV31" s="205"/>
      <c r="VNW31" s="205"/>
      <c r="VNX31" s="205"/>
      <c r="VNY31" s="205"/>
      <c r="VNZ31" s="205"/>
      <c r="VOA31" s="205"/>
      <c r="VOB31" s="205"/>
      <c r="VOC31" s="205"/>
      <c r="VOD31" s="205"/>
      <c r="VOE31" s="205"/>
      <c r="VOF31" s="205"/>
      <c r="VOG31" s="205"/>
      <c r="VOH31" s="205"/>
      <c r="VOI31" s="205"/>
      <c r="VOJ31" s="205"/>
      <c r="VOK31" s="205"/>
      <c r="VOL31" s="205"/>
      <c r="VOM31" s="205"/>
      <c r="VON31" s="205"/>
      <c r="VOO31" s="205"/>
      <c r="VOP31" s="205"/>
      <c r="VOQ31" s="205"/>
      <c r="VOR31" s="205"/>
      <c r="VOS31" s="205"/>
      <c r="VOT31" s="205"/>
      <c r="VOU31" s="205"/>
      <c r="VOV31" s="205"/>
      <c r="VOW31" s="205"/>
      <c r="VOX31" s="205"/>
      <c r="VOY31" s="205"/>
      <c r="VOZ31" s="205"/>
      <c r="VPA31" s="205"/>
      <c r="VPB31" s="205"/>
      <c r="VPC31" s="205"/>
      <c r="VPD31" s="205"/>
      <c r="VPE31" s="205"/>
      <c r="VPF31" s="205"/>
      <c r="VPG31" s="205"/>
      <c r="VPH31" s="205"/>
      <c r="VPI31" s="205"/>
      <c r="VPJ31" s="205"/>
      <c r="VPK31" s="205"/>
      <c r="VPL31" s="205"/>
      <c r="VPM31" s="205"/>
      <c r="VPN31" s="205"/>
      <c r="VPO31" s="205"/>
      <c r="VPP31" s="205"/>
      <c r="VPQ31" s="205"/>
      <c r="VPR31" s="205"/>
      <c r="VPS31" s="205"/>
      <c r="VPT31" s="205"/>
      <c r="VPU31" s="205"/>
      <c r="VPV31" s="205"/>
      <c r="VPW31" s="205"/>
      <c r="VPX31" s="205"/>
      <c r="VPY31" s="205"/>
      <c r="VPZ31" s="205"/>
      <c r="VQA31" s="205"/>
      <c r="VQB31" s="205"/>
      <c r="VQC31" s="205"/>
      <c r="VQD31" s="205"/>
      <c r="VQE31" s="205"/>
      <c r="VQF31" s="205"/>
      <c r="VQG31" s="205"/>
      <c r="VQH31" s="205"/>
      <c r="VQI31" s="205"/>
      <c r="VQJ31" s="205"/>
      <c r="VQK31" s="205"/>
      <c r="VQL31" s="205"/>
      <c r="VQM31" s="205"/>
      <c r="VQN31" s="205"/>
      <c r="VQO31" s="205"/>
      <c r="VQP31" s="205"/>
      <c r="VQQ31" s="205"/>
      <c r="VQR31" s="205"/>
      <c r="VQS31" s="205"/>
      <c r="VQT31" s="205"/>
      <c r="VQU31" s="205"/>
      <c r="VQV31" s="205"/>
      <c r="VQW31" s="205"/>
      <c r="VQX31" s="205"/>
      <c r="VQY31" s="205"/>
      <c r="VQZ31" s="205"/>
      <c r="VRA31" s="205"/>
      <c r="VRB31" s="205"/>
      <c r="VRC31" s="205"/>
      <c r="VRD31" s="205"/>
      <c r="VRE31" s="205"/>
      <c r="VRF31" s="205"/>
      <c r="VRG31" s="205"/>
      <c r="VRH31" s="205"/>
      <c r="VRI31" s="205"/>
      <c r="VRJ31" s="205"/>
      <c r="VRK31" s="205"/>
      <c r="VRL31" s="205"/>
      <c r="VRM31" s="205"/>
      <c r="VRN31" s="205"/>
      <c r="VRO31" s="205"/>
      <c r="VRP31" s="205"/>
      <c r="VRQ31" s="205"/>
      <c r="VRR31" s="205"/>
      <c r="VRS31" s="205"/>
      <c r="VRT31" s="205"/>
      <c r="VRU31" s="205"/>
      <c r="VRV31" s="205"/>
      <c r="VRW31" s="205"/>
      <c r="VRX31" s="205"/>
      <c r="VRY31" s="205"/>
      <c r="VRZ31" s="205"/>
      <c r="VSA31" s="205"/>
      <c r="VSB31" s="205"/>
      <c r="VSC31" s="205"/>
      <c r="VSD31" s="205"/>
      <c r="VSE31" s="205"/>
      <c r="VSF31" s="205"/>
      <c r="VSG31" s="205"/>
      <c r="VSH31" s="205"/>
      <c r="VSI31" s="205"/>
      <c r="VSJ31" s="205"/>
      <c r="VSK31" s="205"/>
      <c r="VSL31" s="205"/>
      <c r="VSM31" s="205"/>
      <c r="VSN31" s="205"/>
      <c r="VSO31" s="205"/>
      <c r="VSP31" s="205"/>
      <c r="VSQ31" s="205"/>
      <c r="VSR31" s="205"/>
      <c r="VSS31" s="205"/>
      <c r="VST31" s="205"/>
      <c r="VSU31" s="205"/>
      <c r="VSV31" s="205"/>
      <c r="VSW31" s="205"/>
      <c r="VSX31" s="205"/>
      <c r="VSY31" s="205"/>
      <c r="VSZ31" s="205"/>
      <c r="VTA31" s="205"/>
      <c r="VTB31" s="205"/>
      <c r="VTC31" s="205"/>
      <c r="VTD31" s="205"/>
      <c r="VTE31" s="205"/>
      <c r="VTF31" s="205"/>
      <c r="VTG31" s="205"/>
      <c r="VTH31" s="205"/>
      <c r="VTI31" s="205"/>
      <c r="VTJ31" s="205"/>
      <c r="VTK31" s="205"/>
      <c r="VTL31" s="205"/>
      <c r="VTM31" s="205"/>
      <c r="VTN31" s="205"/>
      <c r="VTO31" s="205"/>
      <c r="VTP31" s="205"/>
      <c r="VTQ31" s="205"/>
      <c r="VTR31" s="205"/>
      <c r="VTS31" s="205"/>
      <c r="VTT31" s="205"/>
      <c r="VTU31" s="205"/>
      <c r="VTV31" s="205"/>
      <c r="VTW31" s="205"/>
      <c r="VTX31" s="205"/>
      <c r="VTY31" s="205"/>
      <c r="VTZ31" s="205"/>
      <c r="VUA31" s="205"/>
      <c r="VUB31" s="205"/>
      <c r="VUC31" s="205"/>
      <c r="VUD31" s="205"/>
      <c r="VUE31" s="205"/>
      <c r="VUF31" s="205"/>
      <c r="VUG31" s="205"/>
      <c r="VUH31" s="205"/>
      <c r="VUI31" s="205"/>
      <c r="VUJ31" s="205"/>
      <c r="VUK31" s="205"/>
      <c r="VUL31" s="205"/>
      <c r="VUM31" s="205"/>
      <c r="VUN31" s="205"/>
      <c r="VUO31" s="205"/>
      <c r="VUP31" s="205"/>
      <c r="VUQ31" s="205"/>
      <c r="VUR31" s="205"/>
      <c r="VUS31" s="205"/>
      <c r="VUT31" s="205"/>
      <c r="VUU31" s="205"/>
      <c r="VUV31" s="205"/>
      <c r="VUW31" s="205"/>
      <c r="VUX31" s="205"/>
      <c r="VUY31" s="205"/>
      <c r="VUZ31" s="205"/>
      <c r="VVA31" s="205"/>
      <c r="VVB31" s="205"/>
      <c r="VVC31" s="205"/>
      <c r="VVD31" s="205"/>
      <c r="VVE31" s="205"/>
      <c r="VVF31" s="205"/>
      <c r="VVG31" s="205"/>
      <c r="VVH31" s="205"/>
      <c r="VVI31" s="205"/>
      <c r="VVJ31" s="205"/>
      <c r="VVK31" s="205"/>
      <c r="VVL31" s="205"/>
      <c r="VVM31" s="205"/>
      <c r="VVN31" s="205"/>
      <c r="VVO31" s="205"/>
      <c r="VVP31" s="205"/>
      <c r="VVQ31" s="205"/>
      <c r="VVR31" s="205"/>
      <c r="VVS31" s="205"/>
      <c r="VVT31" s="205"/>
      <c r="VVU31" s="205"/>
      <c r="VVV31" s="205"/>
      <c r="VVW31" s="205"/>
      <c r="VVX31" s="205"/>
      <c r="VVY31" s="205"/>
      <c r="VVZ31" s="205"/>
      <c r="VWA31" s="205"/>
      <c r="VWB31" s="205"/>
      <c r="VWC31" s="205"/>
      <c r="VWD31" s="205"/>
      <c r="VWE31" s="205"/>
      <c r="VWF31" s="205"/>
      <c r="VWG31" s="205"/>
      <c r="VWH31" s="205"/>
      <c r="VWI31" s="205"/>
      <c r="VWJ31" s="205"/>
      <c r="VWK31" s="205"/>
      <c r="VWL31" s="205"/>
      <c r="VWM31" s="205"/>
      <c r="VWN31" s="205"/>
      <c r="VWO31" s="205"/>
      <c r="VWP31" s="205"/>
      <c r="VWQ31" s="205"/>
      <c r="VWR31" s="205"/>
      <c r="VWS31" s="205"/>
      <c r="VWT31" s="205"/>
      <c r="VWU31" s="205"/>
      <c r="VWV31" s="205"/>
      <c r="VWW31" s="205"/>
      <c r="VWX31" s="205"/>
      <c r="VWY31" s="205"/>
      <c r="VWZ31" s="205"/>
      <c r="VXA31" s="205"/>
      <c r="VXB31" s="205"/>
      <c r="VXC31" s="205"/>
      <c r="VXD31" s="205"/>
      <c r="VXE31" s="205"/>
      <c r="VXF31" s="205"/>
      <c r="VXG31" s="205"/>
      <c r="VXH31" s="205"/>
      <c r="VXI31" s="205"/>
      <c r="VXJ31" s="205"/>
      <c r="VXK31" s="205"/>
      <c r="VXL31" s="205"/>
      <c r="VXM31" s="205"/>
      <c r="VXN31" s="205"/>
      <c r="VXO31" s="205"/>
      <c r="VXP31" s="205"/>
      <c r="VXQ31" s="205"/>
      <c r="VXR31" s="205"/>
      <c r="VXS31" s="205"/>
      <c r="VXT31" s="205"/>
      <c r="VXU31" s="205"/>
      <c r="VXV31" s="205"/>
      <c r="VXW31" s="205"/>
      <c r="VXX31" s="205"/>
      <c r="VXY31" s="205"/>
      <c r="VXZ31" s="205"/>
      <c r="VYA31" s="205"/>
      <c r="VYB31" s="205"/>
      <c r="VYC31" s="205"/>
      <c r="VYD31" s="205"/>
      <c r="VYE31" s="205"/>
      <c r="VYF31" s="205"/>
      <c r="VYG31" s="205"/>
      <c r="VYH31" s="205"/>
      <c r="VYI31" s="205"/>
      <c r="VYJ31" s="205"/>
      <c r="VYK31" s="205"/>
      <c r="VYL31" s="205"/>
      <c r="VYM31" s="205"/>
      <c r="VYN31" s="205"/>
      <c r="VYO31" s="205"/>
      <c r="VYP31" s="205"/>
      <c r="VYQ31" s="205"/>
      <c r="VYR31" s="205"/>
      <c r="VYS31" s="205"/>
      <c r="VYT31" s="205"/>
      <c r="VYU31" s="205"/>
      <c r="VYV31" s="205"/>
      <c r="VYW31" s="205"/>
      <c r="VYX31" s="205"/>
      <c r="VYY31" s="205"/>
      <c r="VYZ31" s="205"/>
      <c r="VZA31" s="205"/>
      <c r="VZB31" s="205"/>
      <c r="VZC31" s="205"/>
      <c r="VZD31" s="205"/>
      <c r="VZE31" s="205"/>
      <c r="VZF31" s="205"/>
      <c r="VZG31" s="205"/>
      <c r="VZH31" s="205"/>
      <c r="VZI31" s="205"/>
      <c r="VZJ31" s="205"/>
      <c r="VZK31" s="205"/>
      <c r="VZL31" s="205"/>
      <c r="VZM31" s="205"/>
      <c r="VZN31" s="205"/>
      <c r="VZO31" s="205"/>
      <c r="VZP31" s="205"/>
      <c r="VZQ31" s="205"/>
      <c r="VZR31" s="205"/>
      <c r="VZS31" s="205"/>
      <c r="VZT31" s="205"/>
      <c r="VZU31" s="205"/>
      <c r="VZV31" s="205"/>
      <c r="VZW31" s="205"/>
      <c r="VZX31" s="205"/>
      <c r="VZY31" s="205"/>
      <c r="VZZ31" s="205"/>
      <c r="WAA31" s="205"/>
      <c r="WAB31" s="205"/>
      <c r="WAC31" s="205"/>
      <c r="WAD31" s="205"/>
      <c r="WAE31" s="205"/>
      <c r="WAF31" s="205"/>
      <c r="WAG31" s="205"/>
      <c r="WAH31" s="205"/>
      <c r="WAI31" s="205"/>
      <c r="WAJ31" s="205"/>
      <c r="WAK31" s="205"/>
      <c r="WAL31" s="205"/>
      <c r="WAM31" s="205"/>
      <c r="WAN31" s="205"/>
      <c r="WAO31" s="205"/>
      <c r="WAP31" s="205"/>
      <c r="WAQ31" s="205"/>
      <c r="WAR31" s="205"/>
      <c r="WAS31" s="205"/>
      <c r="WAT31" s="205"/>
      <c r="WAU31" s="205"/>
      <c r="WAV31" s="205"/>
      <c r="WAW31" s="205"/>
      <c r="WAX31" s="205"/>
      <c r="WAY31" s="205"/>
      <c r="WAZ31" s="205"/>
      <c r="WBA31" s="205"/>
      <c r="WBB31" s="205"/>
      <c r="WBC31" s="205"/>
      <c r="WBD31" s="205"/>
      <c r="WBE31" s="205"/>
      <c r="WBF31" s="205"/>
      <c r="WBG31" s="205"/>
      <c r="WBH31" s="205"/>
      <c r="WBI31" s="205"/>
      <c r="WBJ31" s="205"/>
      <c r="WBK31" s="205"/>
      <c r="WBL31" s="205"/>
      <c r="WBM31" s="205"/>
      <c r="WBN31" s="205"/>
      <c r="WBO31" s="205"/>
      <c r="WBP31" s="205"/>
      <c r="WBQ31" s="205"/>
      <c r="WBR31" s="205"/>
      <c r="WBS31" s="205"/>
      <c r="WBT31" s="205"/>
      <c r="WBU31" s="205"/>
      <c r="WBV31" s="205"/>
      <c r="WBW31" s="205"/>
      <c r="WBX31" s="205"/>
      <c r="WBY31" s="205"/>
      <c r="WBZ31" s="205"/>
      <c r="WCA31" s="205"/>
      <c r="WCB31" s="205"/>
      <c r="WCC31" s="205"/>
      <c r="WCD31" s="205"/>
      <c r="WCE31" s="205"/>
      <c r="WCF31" s="205"/>
      <c r="WCG31" s="205"/>
      <c r="WCH31" s="205"/>
      <c r="WCI31" s="205"/>
      <c r="WCJ31" s="205"/>
      <c r="WCK31" s="205"/>
      <c r="WCL31" s="205"/>
      <c r="WCM31" s="205"/>
      <c r="WCN31" s="205"/>
      <c r="WCO31" s="205"/>
      <c r="WCP31" s="205"/>
      <c r="WCQ31" s="205"/>
      <c r="WCR31" s="205"/>
      <c r="WCS31" s="205"/>
      <c r="WCT31" s="205"/>
      <c r="WCU31" s="205"/>
      <c r="WCV31" s="205"/>
      <c r="WCW31" s="205"/>
      <c r="WCX31" s="205"/>
      <c r="WCY31" s="205"/>
      <c r="WCZ31" s="205"/>
      <c r="WDA31" s="205"/>
      <c r="WDB31" s="205"/>
      <c r="WDC31" s="205"/>
      <c r="WDD31" s="205"/>
      <c r="WDE31" s="205"/>
      <c r="WDF31" s="205"/>
      <c r="WDG31" s="205"/>
      <c r="WDH31" s="205"/>
      <c r="WDI31" s="205"/>
      <c r="WDJ31" s="205"/>
      <c r="WDK31" s="205"/>
      <c r="WDL31" s="205"/>
      <c r="WDM31" s="205"/>
      <c r="WDN31" s="205"/>
      <c r="WDO31" s="205"/>
      <c r="WDP31" s="205"/>
      <c r="WDQ31" s="205"/>
      <c r="WDR31" s="205"/>
      <c r="WDS31" s="205"/>
      <c r="WDT31" s="205"/>
      <c r="WDU31" s="205"/>
      <c r="WDV31" s="205"/>
      <c r="WDW31" s="205"/>
      <c r="WDX31" s="205"/>
      <c r="WDY31" s="205"/>
      <c r="WDZ31" s="205"/>
      <c r="WEA31" s="205"/>
      <c r="WEB31" s="205"/>
      <c r="WEC31" s="205"/>
      <c r="WED31" s="205"/>
      <c r="WEE31" s="205"/>
      <c r="WEF31" s="205"/>
      <c r="WEG31" s="205"/>
      <c r="WEH31" s="205"/>
      <c r="WEI31" s="205"/>
      <c r="WEJ31" s="205"/>
      <c r="WEK31" s="205"/>
      <c r="WEL31" s="205"/>
      <c r="WEM31" s="205"/>
      <c r="WEN31" s="205"/>
      <c r="WEO31" s="205"/>
      <c r="WEP31" s="205"/>
      <c r="WEQ31" s="205"/>
      <c r="WER31" s="205"/>
      <c r="WES31" s="205"/>
      <c r="WET31" s="205"/>
      <c r="WEU31" s="205"/>
      <c r="WEV31" s="205"/>
      <c r="WEW31" s="205"/>
      <c r="WEX31" s="205"/>
      <c r="WEY31" s="205"/>
      <c r="WEZ31" s="205"/>
      <c r="WFA31" s="205"/>
      <c r="WFB31" s="205"/>
      <c r="WFC31" s="205"/>
      <c r="WFD31" s="205"/>
      <c r="WFE31" s="205"/>
      <c r="WFF31" s="205"/>
      <c r="WFG31" s="205"/>
      <c r="WFH31" s="205"/>
      <c r="WFI31" s="205"/>
      <c r="WFJ31" s="205"/>
      <c r="WFK31" s="205"/>
      <c r="WFL31" s="205"/>
      <c r="WFM31" s="205"/>
      <c r="WFN31" s="205"/>
      <c r="WFO31" s="205"/>
      <c r="WFP31" s="205"/>
      <c r="WFQ31" s="205"/>
      <c r="WFR31" s="205"/>
      <c r="WFS31" s="205"/>
      <c r="WFT31" s="205"/>
      <c r="WFU31" s="205"/>
      <c r="WFV31" s="205"/>
      <c r="WFW31" s="205"/>
      <c r="WFX31" s="205"/>
      <c r="WFY31" s="205"/>
      <c r="WFZ31" s="205"/>
      <c r="WGA31" s="205"/>
      <c r="WGB31" s="205"/>
      <c r="WGC31" s="205"/>
      <c r="WGD31" s="205"/>
      <c r="WGE31" s="205"/>
      <c r="WGF31" s="205"/>
      <c r="WGG31" s="205"/>
      <c r="WGH31" s="205"/>
      <c r="WGI31" s="205"/>
      <c r="WGJ31" s="205"/>
      <c r="WGK31" s="205"/>
      <c r="WGL31" s="205"/>
      <c r="WGM31" s="205"/>
      <c r="WGN31" s="205"/>
      <c r="WGO31" s="205"/>
      <c r="WGP31" s="205"/>
      <c r="WGQ31" s="205"/>
      <c r="WGR31" s="205"/>
      <c r="WGS31" s="205"/>
      <c r="WGT31" s="205"/>
      <c r="WGU31" s="205"/>
      <c r="WGV31" s="205"/>
      <c r="WGW31" s="205"/>
      <c r="WGX31" s="205"/>
      <c r="WGY31" s="205"/>
      <c r="WGZ31" s="205"/>
      <c r="WHA31" s="205"/>
      <c r="WHB31" s="205"/>
      <c r="WHC31" s="205"/>
      <c r="WHD31" s="205"/>
      <c r="WHE31" s="205"/>
      <c r="WHF31" s="205"/>
      <c r="WHG31" s="205"/>
      <c r="WHH31" s="205"/>
      <c r="WHI31" s="205"/>
      <c r="WHJ31" s="205"/>
      <c r="WHK31" s="205"/>
      <c r="WHL31" s="205"/>
      <c r="WHM31" s="205"/>
      <c r="WHN31" s="205"/>
      <c r="WHO31" s="205"/>
      <c r="WHP31" s="205"/>
      <c r="WHQ31" s="205"/>
      <c r="WHR31" s="205"/>
      <c r="WHS31" s="205"/>
      <c r="WHT31" s="205"/>
      <c r="WHU31" s="205"/>
      <c r="WHV31" s="205"/>
      <c r="WHW31" s="205"/>
      <c r="WHX31" s="205"/>
      <c r="WHY31" s="205"/>
      <c r="WHZ31" s="205"/>
      <c r="WIA31" s="205"/>
      <c r="WIB31" s="205"/>
      <c r="WIC31" s="205"/>
      <c r="WID31" s="205"/>
      <c r="WIE31" s="205"/>
      <c r="WIF31" s="205"/>
      <c r="WIG31" s="205"/>
      <c r="WIH31" s="205"/>
      <c r="WII31" s="205"/>
      <c r="WIJ31" s="205"/>
      <c r="WIK31" s="205"/>
      <c r="WIL31" s="205"/>
      <c r="WIM31" s="205"/>
      <c r="WIN31" s="205"/>
      <c r="WIO31" s="205"/>
      <c r="WIP31" s="205"/>
      <c r="WIQ31" s="205"/>
      <c r="WIR31" s="205"/>
      <c r="WIS31" s="205"/>
      <c r="WIT31" s="205"/>
      <c r="WIU31" s="205"/>
      <c r="WIV31" s="205"/>
      <c r="WIW31" s="205"/>
      <c r="WIX31" s="205"/>
      <c r="WIY31" s="205"/>
      <c r="WIZ31" s="205"/>
      <c r="WJA31" s="205"/>
      <c r="WJB31" s="205"/>
      <c r="WJC31" s="205"/>
      <c r="WJD31" s="205"/>
      <c r="WJE31" s="205"/>
      <c r="WJF31" s="205"/>
      <c r="WJG31" s="205"/>
      <c r="WJH31" s="205"/>
      <c r="WJI31" s="205"/>
      <c r="WJJ31" s="205"/>
      <c r="WJK31" s="205"/>
      <c r="WJL31" s="205"/>
      <c r="WJM31" s="205"/>
      <c r="WJN31" s="205"/>
      <c r="WJO31" s="205"/>
      <c r="WJP31" s="205"/>
      <c r="WJQ31" s="205"/>
      <c r="WJR31" s="205"/>
      <c r="WJS31" s="205"/>
      <c r="WJT31" s="205"/>
      <c r="WJU31" s="205"/>
      <c r="WJV31" s="205"/>
      <c r="WJW31" s="205"/>
      <c r="WJX31" s="205"/>
      <c r="WJY31" s="205"/>
      <c r="WJZ31" s="205"/>
      <c r="WKA31" s="205"/>
      <c r="WKB31" s="205"/>
      <c r="WKC31" s="205"/>
      <c r="WKD31" s="205"/>
      <c r="WKE31" s="205"/>
      <c r="WKF31" s="205"/>
      <c r="WKG31" s="205"/>
      <c r="WKH31" s="205"/>
      <c r="WKI31" s="205"/>
      <c r="WKJ31" s="205"/>
      <c r="WKK31" s="205"/>
      <c r="WKL31" s="205"/>
      <c r="WKM31" s="205"/>
      <c r="WKN31" s="205"/>
      <c r="WKO31" s="205"/>
      <c r="WKP31" s="205"/>
      <c r="WKQ31" s="205"/>
      <c r="WKR31" s="205"/>
      <c r="WKS31" s="205"/>
      <c r="WKT31" s="205"/>
      <c r="WKU31" s="205"/>
      <c r="WKV31" s="205"/>
      <c r="WKW31" s="205"/>
      <c r="WKX31" s="205"/>
      <c r="WKY31" s="205"/>
      <c r="WKZ31" s="205"/>
      <c r="WLA31" s="205"/>
      <c r="WLB31" s="205"/>
      <c r="WLC31" s="205"/>
      <c r="WLD31" s="205"/>
      <c r="WLE31" s="205"/>
      <c r="WLF31" s="205"/>
      <c r="WLG31" s="205"/>
      <c r="WLH31" s="205"/>
      <c r="WLI31" s="205"/>
      <c r="WLJ31" s="205"/>
      <c r="WLK31" s="205"/>
      <c r="WLL31" s="205"/>
      <c r="WLM31" s="205"/>
      <c r="WLN31" s="205"/>
      <c r="WLO31" s="205"/>
      <c r="WLP31" s="205"/>
      <c r="WLQ31" s="205"/>
      <c r="WLR31" s="205"/>
      <c r="WLS31" s="205"/>
      <c r="WLT31" s="205"/>
      <c r="WLU31" s="205"/>
      <c r="WLV31" s="205"/>
      <c r="WLW31" s="205"/>
      <c r="WLX31" s="205"/>
      <c r="WLY31" s="205"/>
      <c r="WLZ31" s="205"/>
      <c r="WMA31" s="205"/>
      <c r="WMB31" s="205"/>
      <c r="WMC31" s="205"/>
      <c r="WMD31" s="205"/>
      <c r="WME31" s="205"/>
      <c r="WMF31" s="205"/>
      <c r="WMG31" s="205"/>
      <c r="WMH31" s="205"/>
      <c r="WMI31" s="205"/>
      <c r="WMJ31" s="205"/>
      <c r="WMK31" s="205"/>
      <c r="WML31" s="205"/>
      <c r="WMM31" s="205"/>
      <c r="WMN31" s="205"/>
      <c r="WMO31" s="205"/>
      <c r="WMP31" s="205"/>
      <c r="WMQ31" s="205"/>
      <c r="WMR31" s="205"/>
      <c r="WMS31" s="205"/>
      <c r="WMT31" s="205"/>
      <c r="WMU31" s="205"/>
      <c r="WMV31" s="205"/>
      <c r="WMW31" s="205"/>
      <c r="WMX31" s="205"/>
      <c r="WMY31" s="205"/>
      <c r="WMZ31" s="205"/>
      <c r="WNA31" s="205"/>
      <c r="WNB31" s="205"/>
      <c r="WNC31" s="205"/>
      <c r="WND31" s="205"/>
      <c r="WNE31" s="205"/>
      <c r="WNF31" s="205"/>
      <c r="WNG31" s="205"/>
      <c r="WNH31" s="205"/>
      <c r="WNI31" s="205"/>
      <c r="WNJ31" s="205"/>
      <c r="WNK31" s="205"/>
      <c r="WNL31" s="205"/>
      <c r="WNM31" s="205"/>
      <c r="WNN31" s="205"/>
      <c r="WNO31" s="205"/>
      <c r="WNP31" s="205"/>
      <c r="WNQ31" s="205"/>
      <c r="WNR31" s="205"/>
      <c r="WNS31" s="205"/>
      <c r="WNT31" s="205"/>
      <c r="WNU31" s="205"/>
      <c r="WNV31" s="205"/>
      <c r="WNW31" s="205"/>
      <c r="WNX31" s="205"/>
      <c r="WNY31" s="205"/>
      <c r="WNZ31" s="205"/>
      <c r="WOA31" s="205"/>
      <c r="WOB31" s="205"/>
      <c r="WOC31" s="205"/>
      <c r="WOD31" s="205"/>
      <c r="WOE31" s="205"/>
      <c r="WOF31" s="205"/>
      <c r="WOG31" s="205"/>
      <c r="WOH31" s="205"/>
      <c r="WOI31" s="205"/>
      <c r="WOJ31" s="205"/>
      <c r="WOK31" s="205"/>
      <c r="WOL31" s="205"/>
      <c r="WOM31" s="205"/>
      <c r="WON31" s="205"/>
      <c r="WOO31" s="205"/>
      <c r="WOP31" s="205"/>
      <c r="WOQ31" s="205"/>
      <c r="WOR31" s="205"/>
      <c r="WOS31" s="205"/>
      <c r="WOT31" s="205"/>
      <c r="WOU31" s="205"/>
      <c r="WOV31" s="205"/>
      <c r="WOW31" s="205"/>
      <c r="WOX31" s="205"/>
      <c r="WOY31" s="205"/>
      <c r="WOZ31" s="205"/>
      <c r="WPA31" s="205"/>
      <c r="WPB31" s="205"/>
      <c r="WPC31" s="205"/>
      <c r="WPD31" s="205"/>
      <c r="WPE31" s="205"/>
      <c r="WPF31" s="205"/>
      <c r="WPG31" s="205"/>
      <c r="WPH31" s="205"/>
      <c r="WPI31" s="205"/>
      <c r="WPJ31" s="205"/>
      <c r="WPK31" s="205"/>
      <c r="WPL31" s="205"/>
      <c r="WPM31" s="205"/>
      <c r="WPN31" s="205"/>
      <c r="WPO31" s="205"/>
      <c r="WPP31" s="205"/>
      <c r="WPQ31" s="205"/>
      <c r="WPR31" s="205"/>
      <c r="WPS31" s="205"/>
      <c r="WPT31" s="205"/>
      <c r="WPU31" s="205"/>
      <c r="WPV31" s="205"/>
      <c r="WPW31" s="205"/>
      <c r="WPX31" s="205"/>
      <c r="WPY31" s="205"/>
      <c r="WPZ31" s="205"/>
      <c r="WQA31" s="205"/>
      <c r="WQB31" s="205"/>
      <c r="WQC31" s="205"/>
      <c r="WQD31" s="205"/>
      <c r="WQE31" s="205"/>
      <c r="WQF31" s="205"/>
      <c r="WQG31" s="205"/>
      <c r="WQH31" s="205"/>
      <c r="WQI31" s="205"/>
      <c r="WQJ31" s="205"/>
      <c r="WQK31" s="205"/>
      <c r="WQL31" s="205"/>
      <c r="WQM31" s="205"/>
      <c r="WQN31" s="205"/>
      <c r="WQO31" s="205"/>
      <c r="WQP31" s="205"/>
      <c r="WQQ31" s="205"/>
      <c r="WQR31" s="205"/>
      <c r="WQS31" s="205"/>
      <c r="WQT31" s="205"/>
      <c r="WQU31" s="205"/>
      <c r="WQV31" s="205"/>
      <c r="WQW31" s="205"/>
      <c r="WQX31" s="205"/>
      <c r="WQY31" s="205"/>
      <c r="WQZ31" s="205"/>
      <c r="WRA31" s="205"/>
      <c r="WRB31" s="205"/>
      <c r="WRC31" s="205"/>
      <c r="WRD31" s="205"/>
      <c r="WRE31" s="205"/>
      <c r="WRF31" s="205"/>
      <c r="WRG31" s="205"/>
      <c r="WRH31" s="205"/>
      <c r="WRI31" s="205"/>
      <c r="WRJ31" s="205"/>
      <c r="WRK31" s="205"/>
      <c r="WRL31" s="205"/>
      <c r="WRM31" s="205"/>
      <c r="WRN31" s="205"/>
      <c r="WRO31" s="205"/>
      <c r="WRP31" s="205"/>
      <c r="WRQ31" s="205"/>
      <c r="WRR31" s="205"/>
      <c r="WRS31" s="205"/>
      <c r="WRT31" s="205"/>
      <c r="WRU31" s="205"/>
      <c r="WRV31" s="205"/>
      <c r="WRW31" s="205"/>
      <c r="WRX31" s="205"/>
      <c r="WRY31" s="205"/>
      <c r="WRZ31" s="205"/>
      <c r="WSA31" s="205"/>
      <c r="WSB31" s="205"/>
      <c r="WSC31" s="205"/>
      <c r="WSD31" s="205"/>
      <c r="WSE31" s="205"/>
      <c r="WSF31" s="205"/>
      <c r="WSG31" s="205"/>
      <c r="WSH31" s="205"/>
      <c r="WSI31" s="205"/>
      <c r="WSJ31" s="205"/>
      <c r="WSK31" s="205"/>
      <c r="WSL31" s="205"/>
      <c r="WSM31" s="205"/>
      <c r="WSN31" s="205"/>
      <c r="WSO31" s="205"/>
      <c r="WSP31" s="205"/>
      <c r="WSQ31" s="205"/>
      <c r="WSR31" s="205"/>
      <c r="WSS31" s="205"/>
      <c r="WST31" s="205"/>
      <c r="WSU31" s="205"/>
      <c r="WSV31" s="205"/>
      <c r="WSW31" s="205"/>
      <c r="WSX31" s="205"/>
      <c r="WSY31" s="205"/>
      <c r="WSZ31" s="205"/>
      <c r="WTA31" s="205"/>
      <c r="WTB31" s="205"/>
      <c r="WTC31" s="205"/>
      <c r="WTD31" s="205"/>
      <c r="WTE31" s="205"/>
      <c r="WTF31" s="205"/>
      <c r="WTG31" s="205"/>
      <c r="WTH31" s="205"/>
      <c r="WTI31" s="205"/>
      <c r="WTJ31" s="205"/>
      <c r="WTK31" s="205"/>
      <c r="WTL31" s="205"/>
      <c r="WTM31" s="205"/>
      <c r="WTN31" s="205"/>
      <c r="WTO31" s="205"/>
      <c r="WTP31" s="205"/>
      <c r="WTQ31" s="205"/>
      <c r="WTR31" s="205"/>
      <c r="WTS31" s="205"/>
      <c r="WTT31" s="205"/>
      <c r="WTU31" s="205"/>
      <c r="WTV31" s="205"/>
      <c r="WTW31" s="205"/>
      <c r="WTX31" s="205"/>
      <c r="WTY31" s="205"/>
      <c r="WTZ31" s="205"/>
      <c r="WUA31" s="205"/>
      <c r="WUB31" s="205"/>
      <c r="WUC31" s="205"/>
      <c r="WUD31" s="205"/>
      <c r="WUE31" s="205"/>
      <c r="WUF31" s="205"/>
      <c r="WUG31" s="205"/>
      <c r="WUH31" s="205"/>
      <c r="WUI31" s="205"/>
      <c r="WUJ31" s="205"/>
      <c r="WUK31" s="205"/>
      <c r="WUL31" s="205"/>
      <c r="WUM31" s="205"/>
      <c r="WUN31" s="205"/>
      <c r="WUO31" s="205"/>
      <c r="WUP31" s="205"/>
      <c r="WUQ31" s="205"/>
      <c r="WUR31" s="205"/>
      <c r="WUS31" s="205"/>
      <c r="WUT31" s="205"/>
      <c r="WUU31" s="205"/>
      <c r="WUV31" s="205"/>
      <c r="WUW31" s="205"/>
      <c r="WUX31" s="205"/>
      <c r="WUY31" s="205"/>
      <c r="WUZ31" s="205"/>
      <c r="WVA31" s="205"/>
      <c r="WVB31" s="205"/>
      <c r="WVC31" s="205"/>
      <c r="WVD31" s="205"/>
      <c r="WVE31" s="205"/>
      <c r="WVF31" s="205"/>
      <c r="WVG31" s="205"/>
      <c r="WVH31" s="205"/>
      <c r="WVI31" s="205"/>
      <c r="WVJ31" s="205"/>
      <c r="WVK31" s="205"/>
      <c r="WVL31" s="205"/>
      <c r="WVM31" s="205"/>
      <c r="WVN31" s="205"/>
      <c r="WVO31" s="205"/>
      <c r="WVP31" s="205"/>
      <c r="WVQ31" s="205"/>
      <c r="WVR31" s="205"/>
      <c r="WVS31" s="205"/>
      <c r="WVT31" s="205"/>
      <c r="WVU31" s="205"/>
      <c r="WVV31" s="205"/>
      <c r="WVW31" s="205"/>
      <c r="WVX31" s="205"/>
      <c r="WVY31" s="205"/>
      <c r="WVZ31" s="205"/>
      <c r="WWA31" s="205"/>
      <c r="WWB31" s="205"/>
      <c r="WWC31" s="205"/>
      <c r="WWD31" s="205"/>
      <c r="WWE31" s="205"/>
      <c r="WWF31" s="205"/>
      <c r="WWG31" s="205"/>
      <c r="WWH31" s="205"/>
      <c r="WWI31" s="205"/>
      <c r="WWJ31" s="205"/>
      <c r="WWK31" s="205"/>
      <c r="WWL31" s="205"/>
      <c r="WWM31" s="205"/>
      <c r="WWN31" s="205"/>
      <c r="WWO31" s="205"/>
      <c r="WWP31" s="205"/>
      <c r="WWQ31" s="205"/>
      <c r="WWR31" s="205"/>
      <c r="WWS31" s="205"/>
      <c r="WWT31" s="205"/>
      <c r="WWU31" s="205"/>
      <c r="WWV31" s="205"/>
      <c r="WWW31" s="205"/>
      <c r="WWX31" s="205"/>
      <c r="WWY31" s="205"/>
      <c r="WWZ31" s="205"/>
      <c r="WXA31" s="205"/>
      <c r="WXB31" s="205"/>
      <c r="WXC31" s="205"/>
      <c r="WXD31" s="205"/>
      <c r="WXE31" s="205"/>
      <c r="WXF31" s="205"/>
      <c r="WXG31" s="205"/>
      <c r="WXH31" s="205"/>
      <c r="WXI31" s="205"/>
      <c r="WXJ31" s="205"/>
      <c r="WXK31" s="205"/>
      <c r="WXL31" s="205"/>
      <c r="WXM31" s="205"/>
      <c r="WXN31" s="205"/>
      <c r="WXO31" s="205"/>
      <c r="WXP31" s="205"/>
      <c r="WXQ31" s="205"/>
      <c r="WXR31" s="205"/>
      <c r="WXS31" s="205"/>
      <c r="WXT31" s="205"/>
      <c r="WXU31" s="205"/>
      <c r="WXV31" s="205"/>
      <c r="WXW31" s="205"/>
      <c r="WXX31" s="205"/>
      <c r="WXY31" s="205"/>
      <c r="WXZ31" s="205"/>
      <c r="WYA31" s="205"/>
      <c r="WYB31" s="205"/>
      <c r="WYC31" s="205"/>
      <c r="WYD31" s="205"/>
      <c r="WYE31" s="205"/>
      <c r="WYF31" s="205"/>
      <c r="WYG31" s="205"/>
      <c r="WYH31" s="205"/>
      <c r="WYI31" s="205"/>
      <c r="WYJ31" s="205"/>
      <c r="WYK31" s="205"/>
      <c r="WYL31" s="205"/>
      <c r="WYM31" s="205"/>
      <c r="WYN31" s="205"/>
      <c r="WYO31" s="205"/>
      <c r="WYP31" s="205"/>
      <c r="WYQ31" s="205"/>
      <c r="WYR31" s="205"/>
      <c r="WYS31" s="205"/>
      <c r="WYT31" s="205"/>
      <c r="WYU31" s="205"/>
      <c r="WYV31" s="205"/>
      <c r="WYW31" s="205"/>
      <c r="WYX31" s="205"/>
      <c r="WYY31" s="205"/>
      <c r="WYZ31" s="205"/>
      <c r="WZA31" s="205"/>
      <c r="WZB31" s="205"/>
      <c r="WZC31" s="205"/>
      <c r="WZD31" s="205"/>
      <c r="WZE31" s="205"/>
      <c r="WZF31" s="205"/>
      <c r="WZG31" s="205"/>
      <c r="WZH31" s="205"/>
      <c r="WZI31" s="205"/>
      <c r="WZJ31" s="205"/>
      <c r="WZK31" s="205"/>
      <c r="WZL31" s="205"/>
      <c r="WZM31" s="205"/>
      <c r="WZN31" s="205"/>
      <c r="WZO31" s="205"/>
      <c r="WZP31" s="205"/>
      <c r="WZQ31" s="205"/>
      <c r="WZR31" s="205"/>
      <c r="WZS31" s="205"/>
      <c r="WZT31" s="205"/>
      <c r="WZU31" s="205"/>
      <c r="WZV31" s="205"/>
      <c r="WZW31" s="205"/>
      <c r="WZX31" s="205"/>
      <c r="WZY31" s="205"/>
      <c r="WZZ31" s="205"/>
      <c r="XAA31" s="205"/>
      <c r="XAB31" s="205"/>
      <c r="XAC31" s="205"/>
      <c r="XAD31" s="205"/>
      <c r="XAE31" s="205"/>
      <c r="XAF31" s="205"/>
      <c r="XAG31" s="205"/>
      <c r="XAH31" s="205"/>
      <c r="XAI31" s="205"/>
      <c r="XAJ31" s="205"/>
      <c r="XAK31" s="205"/>
      <c r="XAL31" s="205"/>
      <c r="XAM31" s="205"/>
      <c r="XAN31" s="205"/>
      <c r="XAO31" s="205"/>
      <c r="XAP31" s="205"/>
      <c r="XAQ31" s="205"/>
      <c r="XAR31" s="205"/>
      <c r="XAS31" s="205"/>
      <c r="XAT31" s="205"/>
      <c r="XAU31" s="205"/>
      <c r="XAV31" s="205"/>
      <c r="XAW31" s="205"/>
      <c r="XAX31" s="205"/>
      <c r="XAY31" s="205"/>
      <c r="XAZ31" s="205"/>
      <c r="XBA31" s="205"/>
      <c r="XBB31" s="205"/>
      <c r="XBC31" s="205"/>
      <c r="XBD31" s="205"/>
      <c r="XBE31" s="205"/>
      <c r="XBF31" s="205"/>
      <c r="XBG31" s="205"/>
      <c r="XBH31" s="205"/>
      <c r="XBI31" s="205"/>
      <c r="XBJ31" s="205"/>
      <c r="XBK31" s="205"/>
      <c r="XBL31" s="205"/>
      <c r="XBM31" s="205"/>
      <c r="XBN31" s="205"/>
      <c r="XBO31" s="205"/>
      <c r="XBP31" s="205"/>
      <c r="XBQ31" s="205"/>
      <c r="XBR31" s="205"/>
      <c r="XBS31" s="205"/>
      <c r="XBT31" s="205"/>
      <c r="XBU31" s="205"/>
      <c r="XBV31" s="205"/>
      <c r="XBW31" s="205"/>
      <c r="XBX31" s="205"/>
      <c r="XBY31" s="205"/>
      <c r="XBZ31" s="205"/>
      <c r="XCA31" s="205"/>
      <c r="XCB31" s="205"/>
      <c r="XCC31" s="205"/>
      <c r="XCD31" s="205"/>
      <c r="XCE31" s="205"/>
      <c r="XCF31" s="205"/>
      <c r="XCG31" s="205"/>
      <c r="XCH31" s="205"/>
      <c r="XCI31" s="205"/>
      <c r="XCJ31" s="205"/>
      <c r="XCK31" s="205"/>
      <c r="XCL31" s="205"/>
      <c r="XCM31" s="205"/>
      <c r="XCN31" s="205"/>
      <c r="XCO31" s="205"/>
      <c r="XCP31" s="205"/>
      <c r="XCQ31" s="205"/>
      <c r="XCR31" s="205"/>
      <c r="XCS31" s="205"/>
      <c r="XCT31" s="205"/>
      <c r="XCU31" s="205"/>
      <c r="XCV31" s="205"/>
      <c r="XCW31" s="205"/>
      <c r="XCX31" s="205"/>
      <c r="XCY31" s="205"/>
      <c r="XCZ31" s="205"/>
      <c r="XDA31" s="205"/>
      <c r="XDB31" s="205"/>
      <c r="XDC31" s="205"/>
      <c r="XDD31" s="205"/>
      <c r="XDE31" s="205"/>
      <c r="XDF31" s="205"/>
      <c r="XDG31" s="205"/>
      <c r="XDH31" s="205"/>
      <c r="XDI31" s="205"/>
      <c r="XDJ31" s="205"/>
      <c r="XDK31" s="205"/>
      <c r="XDL31" s="205"/>
      <c r="XDM31" s="205"/>
      <c r="XDN31" s="205"/>
      <c r="XDO31" s="205"/>
      <c r="XDP31" s="205"/>
      <c r="XDQ31" s="205"/>
      <c r="XDR31" s="205"/>
      <c r="XDS31" s="205"/>
      <c r="XDT31" s="205"/>
      <c r="XDU31" s="205"/>
      <c r="XDV31" s="205"/>
      <c r="XDW31" s="205"/>
      <c r="XDX31" s="205"/>
      <c r="XDY31" s="205"/>
      <c r="XDZ31" s="205"/>
      <c r="XEA31" s="205"/>
      <c r="XEB31" s="205"/>
      <c r="XEC31" s="205"/>
      <c r="XED31" s="205"/>
      <c r="XEE31" s="205"/>
      <c r="XEF31" s="205"/>
      <c r="XEG31" s="205"/>
      <c r="XEH31" s="205"/>
      <c r="XEI31" s="205"/>
      <c r="XEJ31" s="205"/>
      <c r="XEK31" s="205"/>
      <c r="XEL31" s="205"/>
      <c r="XEM31" s="205"/>
      <c r="XEN31" s="205"/>
      <c r="XEO31" s="205"/>
      <c r="XEP31" s="205"/>
      <c r="XEQ31" s="205"/>
      <c r="XER31" s="205"/>
      <c r="XES31" s="205"/>
      <c r="XET31" s="205"/>
      <c r="XEU31" s="205"/>
      <c r="XEV31" s="205"/>
      <c r="XEW31" s="205"/>
      <c r="XEX31" s="205"/>
      <c r="XEY31" s="205"/>
      <c r="XEZ31" s="205"/>
      <c r="XFA31" s="205"/>
      <c r="XFB31" s="205"/>
      <c r="XFC31" s="205"/>
      <c r="XFD31" s="205"/>
    </row>
    <row r="32" spans="1:16384" ht="18.75" customHeight="1" x14ac:dyDescent="0.25">
      <c r="A32" s="205" t="s">
        <v>57</v>
      </c>
      <c r="B32" s="205"/>
      <c r="C32" s="205"/>
      <c r="D32" s="205"/>
      <c r="E32" s="87"/>
      <c r="F32" s="87"/>
      <c r="G32" s="87"/>
      <c r="H32" s="87"/>
      <c r="I32" s="87"/>
      <c r="J32" s="87"/>
      <c r="K32" s="87"/>
      <c r="L32" s="87"/>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205"/>
      <c r="BY32" s="205"/>
      <c r="BZ32" s="205"/>
      <c r="CA32" s="205"/>
      <c r="CB32" s="205"/>
      <c r="CC32" s="205"/>
      <c r="CD32" s="205"/>
      <c r="CE32" s="205"/>
      <c r="CF32" s="205"/>
      <c r="CG32" s="205"/>
      <c r="CH32" s="205"/>
      <c r="CI32" s="205"/>
      <c r="CJ32" s="205"/>
      <c r="CK32" s="205"/>
      <c r="CL32" s="205"/>
      <c r="CM32" s="205"/>
      <c r="CN32" s="205"/>
      <c r="CO32" s="205"/>
      <c r="CP32" s="205"/>
      <c r="CQ32" s="205"/>
      <c r="CR32" s="205"/>
      <c r="CS32" s="205"/>
      <c r="CT32" s="205"/>
      <c r="CU32" s="205"/>
      <c r="CV32" s="205"/>
      <c r="CW32" s="205"/>
      <c r="CX32" s="205"/>
      <c r="CY32" s="205"/>
      <c r="CZ32" s="205"/>
      <c r="DA32" s="205"/>
      <c r="DB32" s="205"/>
      <c r="DC32" s="205"/>
      <c r="DD32" s="205"/>
      <c r="DE32" s="205"/>
      <c r="DF32" s="205"/>
      <c r="DG32" s="205"/>
      <c r="DH32" s="205"/>
      <c r="DI32" s="205"/>
      <c r="DJ32" s="205"/>
      <c r="DK32" s="205"/>
      <c r="DL32" s="205"/>
      <c r="DM32" s="205"/>
      <c r="DN32" s="205"/>
      <c r="DO32" s="205"/>
      <c r="DP32" s="205"/>
      <c r="DQ32" s="205"/>
      <c r="DR32" s="205"/>
      <c r="DS32" s="205"/>
      <c r="DT32" s="205"/>
      <c r="DU32" s="205"/>
      <c r="DV32" s="205"/>
      <c r="DW32" s="205"/>
      <c r="DX32" s="205"/>
      <c r="DY32" s="205"/>
      <c r="DZ32" s="205"/>
      <c r="EA32" s="205"/>
      <c r="EB32" s="205"/>
      <c r="EC32" s="205"/>
      <c r="ED32" s="205"/>
      <c r="EE32" s="205"/>
      <c r="EF32" s="205"/>
      <c r="EG32" s="205"/>
      <c r="EH32" s="205"/>
      <c r="EI32" s="205"/>
      <c r="EJ32" s="205"/>
      <c r="EK32" s="205"/>
      <c r="EL32" s="205"/>
      <c r="EM32" s="205"/>
      <c r="EN32" s="205"/>
      <c r="EO32" s="205"/>
      <c r="EP32" s="205"/>
      <c r="EQ32" s="205"/>
      <c r="ER32" s="205"/>
      <c r="ES32" s="205"/>
      <c r="ET32" s="205"/>
      <c r="EU32" s="205"/>
      <c r="EV32" s="205"/>
      <c r="EW32" s="205"/>
      <c r="EX32" s="205"/>
      <c r="EY32" s="205"/>
      <c r="EZ32" s="205"/>
      <c r="FA32" s="205"/>
      <c r="FB32" s="205"/>
      <c r="FC32" s="205"/>
      <c r="FD32" s="205"/>
      <c r="FE32" s="205"/>
      <c r="FF32" s="205"/>
      <c r="FG32" s="205"/>
      <c r="FH32" s="205"/>
      <c r="FI32" s="205"/>
      <c r="FJ32" s="205"/>
      <c r="FK32" s="205"/>
      <c r="FL32" s="205"/>
      <c r="FM32" s="205"/>
      <c r="FN32" s="205"/>
      <c r="FO32" s="205"/>
      <c r="FP32" s="205"/>
      <c r="FQ32" s="205"/>
      <c r="FR32" s="205"/>
      <c r="FS32" s="205"/>
      <c r="FT32" s="205"/>
      <c r="FU32" s="205"/>
      <c r="FV32" s="205"/>
      <c r="FW32" s="205"/>
      <c r="FX32" s="205"/>
      <c r="FY32" s="205"/>
      <c r="FZ32" s="205"/>
      <c r="GA32" s="205"/>
      <c r="GB32" s="205"/>
      <c r="GC32" s="205"/>
      <c r="GD32" s="205"/>
      <c r="GE32" s="205"/>
      <c r="GF32" s="205"/>
      <c r="GG32" s="205"/>
      <c r="GH32" s="205"/>
      <c r="GI32" s="205"/>
      <c r="GJ32" s="205"/>
      <c r="GK32" s="205"/>
      <c r="GL32" s="205"/>
      <c r="GM32" s="205"/>
      <c r="GN32" s="205"/>
      <c r="GO32" s="205"/>
      <c r="GP32" s="205"/>
      <c r="GQ32" s="205"/>
      <c r="GR32" s="205"/>
      <c r="GS32" s="205"/>
      <c r="GT32" s="205"/>
      <c r="GU32" s="205"/>
      <c r="GV32" s="205"/>
      <c r="GW32" s="205"/>
      <c r="GX32" s="205"/>
      <c r="GY32" s="205"/>
      <c r="GZ32" s="205"/>
      <c r="HA32" s="205"/>
      <c r="HB32" s="205"/>
      <c r="HC32" s="205"/>
      <c r="HD32" s="205"/>
      <c r="HE32" s="205"/>
      <c r="HF32" s="205"/>
      <c r="HG32" s="205"/>
      <c r="HH32" s="205"/>
      <c r="HI32" s="205"/>
      <c r="HJ32" s="205"/>
      <c r="HK32" s="205"/>
      <c r="HL32" s="205"/>
      <c r="HM32" s="205"/>
      <c r="HN32" s="205"/>
      <c r="HO32" s="205"/>
      <c r="HP32" s="205"/>
      <c r="HQ32" s="205"/>
      <c r="HR32" s="205"/>
      <c r="HS32" s="205"/>
      <c r="HT32" s="205"/>
      <c r="HU32" s="205"/>
      <c r="HV32" s="205"/>
      <c r="HW32" s="205"/>
      <c r="HX32" s="205"/>
      <c r="HY32" s="205"/>
      <c r="HZ32" s="205"/>
      <c r="IA32" s="205"/>
      <c r="IB32" s="205"/>
      <c r="IC32" s="205"/>
      <c r="ID32" s="205"/>
      <c r="IE32" s="205"/>
      <c r="IF32" s="205"/>
      <c r="IG32" s="205"/>
      <c r="IH32" s="205"/>
      <c r="II32" s="205"/>
      <c r="IJ32" s="205"/>
      <c r="IK32" s="205"/>
      <c r="IL32" s="205"/>
      <c r="IM32" s="205"/>
      <c r="IN32" s="205"/>
      <c r="IO32" s="205"/>
      <c r="IP32" s="205"/>
      <c r="IQ32" s="205"/>
      <c r="IR32" s="205"/>
      <c r="IS32" s="205"/>
      <c r="IT32" s="205"/>
      <c r="IU32" s="205"/>
      <c r="IV32" s="205"/>
      <c r="IW32" s="205"/>
      <c r="IX32" s="205"/>
      <c r="IY32" s="205"/>
      <c r="IZ32" s="205"/>
      <c r="JA32" s="205"/>
      <c r="JB32" s="205"/>
      <c r="JC32" s="205"/>
      <c r="JD32" s="205"/>
      <c r="JE32" s="205"/>
      <c r="JF32" s="205"/>
      <c r="JG32" s="205"/>
      <c r="JH32" s="205"/>
      <c r="JI32" s="205"/>
      <c r="JJ32" s="205"/>
      <c r="JK32" s="205"/>
      <c r="JL32" s="205"/>
      <c r="JM32" s="205"/>
      <c r="JN32" s="205"/>
      <c r="JO32" s="205"/>
      <c r="JP32" s="205"/>
      <c r="JQ32" s="205"/>
      <c r="JR32" s="205"/>
      <c r="JS32" s="205"/>
      <c r="JT32" s="205"/>
      <c r="JU32" s="205"/>
      <c r="JV32" s="205"/>
      <c r="JW32" s="205"/>
      <c r="JX32" s="205"/>
      <c r="JY32" s="205"/>
      <c r="JZ32" s="205"/>
      <c r="KA32" s="205"/>
      <c r="KB32" s="205"/>
      <c r="KC32" s="205"/>
      <c r="KD32" s="205"/>
      <c r="KE32" s="205"/>
      <c r="KF32" s="205"/>
      <c r="KG32" s="205"/>
      <c r="KH32" s="205"/>
      <c r="KI32" s="205"/>
      <c r="KJ32" s="205"/>
      <c r="KK32" s="205"/>
      <c r="KL32" s="205"/>
      <c r="KM32" s="205"/>
      <c r="KN32" s="205"/>
      <c r="KO32" s="205"/>
      <c r="KP32" s="205"/>
      <c r="KQ32" s="205"/>
      <c r="KR32" s="205"/>
      <c r="KS32" s="205"/>
      <c r="KT32" s="205"/>
      <c r="KU32" s="205"/>
      <c r="KV32" s="205"/>
      <c r="KW32" s="205"/>
      <c r="KX32" s="205"/>
      <c r="KY32" s="205"/>
      <c r="KZ32" s="205"/>
      <c r="LA32" s="205"/>
      <c r="LB32" s="205"/>
      <c r="LC32" s="205"/>
      <c r="LD32" s="205"/>
      <c r="LE32" s="205"/>
      <c r="LF32" s="205"/>
      <c r="LG32" s="205"/>
      <c r="LH32" s="205"/>
      <c r="LI32" s="205"/>
      <c r="LJ32" s="205"/>
      <c r="LK32" s="205"/>
      <c r="LL32" s="205"/>
      <c r="LM32" s="205"/>
      <c r="LN32" s="205"/>
      <c r="LO32" s="205"/>
      <c r="LP32" s="205"/>
      <c r="LQ32" s="205"/>
      <c r="LR32" s="205"/>
      <c r="LS32" s="205"/>
      <c r="LT32" s="205"/>
      <c r="LU32" s="205"/>
      <c r="LV32" s="205"/>
      <c r="LW32" s="205"/>
      <c r="LX32" s="205"/>
      <c r="LY32" s="205"/>
      <c r="LZ32" s="205"/>
      <c r="MA32" s="205"/>
      <c r="MB32" s="205"/>
      <c r="MC32" s="205"/>
      <c r="MD32" s="205"/>
      <c r="ME32" s="205"/>
      <c r="MF32" s="205"/>
      <c r="MG32" s="205"/>
      <c r="MH32" s="205"/>
      <c r="MI32" s="205"/>
      <c r="MJ32" s="205"/>
      <c r="MK32" s="205"/>
      <c r="ML32" s="205"/>
      <c r="MM32" s="205"/>
      <c r="MN32" s="205"/>
      <c r="MO32" s="205"/>
      <c r="MP32" s="205"/>
      <c r="MQ32" s="205"/>
      <c r="MR32" s="205"/>
      <c r="MS32" s="205"/>
      <c r="MT32" s="205"/>
      <c r="MU32" s="205"/>
      <c r="MV32" s="205"/>
      <c r="MW32" s="205"/>
      <c r="MX32" s="205"/>
      <c r="MY32" s="205"/>
      <c r="MZ32" s="205"/>
      <c r="NA32" s="205"/>
      <c r="NB32" s="205"/>
      <c r="NC32" s="205"/>
      <c r="ND32" s="205"/>
      <c r="NE32" s="205"/>
      <c r="NF32" s="205"/>
      <c r="NG32" s="205"/>
      <c r="NH32" s="205"/>
      <c r="NI32" s="205"/>
      <c r="NJ32" s="205"/>
      <c r="NK32" s="205"/>
      <c r="NL32" s="205"/>
      <c r="NM32" s="205"/>
      <c r="NN32" s="205"/>
      <c r="NO32" s="205"/>
      <c r="NP32" s="205"/>
      <c r="NQ32" s="205"/>
      <c r="NR32" s="205"/>
      <c r="NS32" s="205"/>
      <c r="NT32" s="205"/>
      <c r="NU32" s="205"/>
      <c r="NV32" s="205"/>
      <c r="NW32" s="205"/>
      <c r="NX32" s="205"/>
      <c r="NY32" s="205"/>
      <c r="NZ32" s="205"/>
      <c r="OA32" s="205"/>
      <c r="OB32" s="205"/>
      <c r="OC32" s="205"/>
      <c r="OD32" s="205"/>
      <c r="OE32" s="205"/>
      <c r="OF32" s="205"/>
      <c r="OG32" s="205"/>
      <c r="OH32" s="205"/>
      <c r="OI32" s="205"/>
      <c r="OJ32" s="205"/>
      <c r="OK32" s="205"/>
      <c r="OL32" s="205"/>
      <c r="OM32" s="205"/>
      <c r="ON32" s="205"/>
      <c r="OO32" s="205"/>
      <c r="OP32" s="205"/>
      <c r="OQ32" s="205"/>
      <c r="OR32" s="205"/>
      <c r="OS32" s="205"/>
      <c r="OT32" s="205"/>
      <c r="OU32" s="205"/>
      <c r="OV32" s="205"/>
      <c r="OW32" s="205"/>
      <c r="OX32" s="205"/>
      <c r="OY32" s="205"/>
      <c r="OZ32" s="205"/>
      <c r="PA32" s="205"/>
      <c r="PB32" s="205"/>
      <c r="PC32" s="205"/>
      <c r="PD32" s="205"/>
      <c r="PE32" s="205"/>
      <c r="PF32" s="205"/>
      <c r="PG32" s="205"/>
      <c r="PH32" s="205"/>
      <c r="PI32" s="205"/>
      <c r="PJ32" s="205"/>
      <c r="PK32" s="205"/>
      <c r="PL32" s="205"/>
      <c r="PM32" s="205"/>
      <c r="PN32" s="205"/>
      <c r="PO32" s="205"/>
      <c r="PP32" s="205"/>
      <c r="PQ32" s="205"/>
      <c r="PR32" s="205"/>
      <c r="PS32" s="205"/>
      <c r="PT32" s="205"/>
      <c r="PU32" s="205"/>
      <c r="PV32" s="205"/>
      <c r="PW32" s="205"/>
      <c r="PX32" s="205"/>
      <c r="PY32" s="205"/>
      <c r="PZ32" s="205"/>
      <c r="QA32" s="205"/>
      <c r="QB32" s="205"/>
      <c r="QC32" s="205"/>
      <c r="QD32" s="205"/>
      <c r="QE32" s="205"/>
      <c r="QF32" s="205"/>
      <c r="QG32" s="205"/>
      <c r="QH32" s="205"/>
      <c r="QI32" s="205"/>
      <c r="QJ32" s="205"/>
      <c r="QK32" s="205"/>
      <c r="QL32" s="205"/>
      <c r="QM32" s="205"/>
      <c r="QN32" s="205"/>
      <c r="QO32" s="205"/>
      <c r="QP32" s="205"/>
      <c r="QQ32" s="205"/>
      <c r="QR32" s="205"/>
      <c r="QS32" s="205"/>
      <c r="QT32" s="205"/>
      <c r="QU32" s="205"/>
      <c r="QV32" s="205"/>
      <c r="QW32" s="205"/>
      <c r="QX32" s="205"/>
      <c r="QY32" s="205"/>
      <c r="QZ32" s="205"/>
      <c r="RA32" s="205"/>
      <c r="RB32" s="205"/>
      <c r="RC32" s="205"/>
      <c r="RD32" s="205"/>
      <c r="RE32" s="205"/>
      <c r="RF32" s="205"/>
      <c r="RG32" s="205"/>
      <c r="RH32" s="205"/>
      <c r="RI32" s="205"/>
      <c r="RJ32" s="205"/>
      <c r="RK32" s="205"/>
      <c r="RL32" s="205"/>
      <c r="RM32" s="205"/>
      <c r="RN32" s="205"/>
      <c r="RO32" s="205"/>
      <c r="RP32" s="205"/>
      <c r="RQ32" s="205"/>
      <c r="RR32" s="205"/>
      <c r="RS32" s="205"/>
      <c r="RT32" s="205"/>
      <c r="RU32" s="205"/>
      <c r="RV32" s="205"/>
      <c r="RW32" s="205"/>
      <c r="RX32" s="205"/>
      <c r="RY32" s="205"/>
      <c r="RZ32" s="205"/>
      <c r="SA32" s="205"/>
      <c r="SB32" s="205"/>
      <c r="SC32" s="205"/>
      <c r="SD32" s="205"/>
      <c r="SE32" s="205"/>
      <c r="SF32" s="205"/>
      <c r="SG32" s="205"/>
      <c r="SH32" s="205"/>
      <c r="SI32" s="205"/>
      <c r="SJ32" s="205"/>
      <c r="SK32" s="205"/>
      <c r="SL32" s="205"/>
      <c r="SM32" s="205"/>
      <c r="SN32" s="205"/>
      <c r="SO32" s="205"/>
      <c r="SP32" s="205"/>
      <c r="SQ32" s="205"/>
      <c r="SR32" s="205"/>
      <c r="SS32" s="205"/>
      <c r="ST32" s="205"/>
      <c r="SU32" s="205"/>
      <c r="SV32" s="205"/>
      <c r="SW32" s="205"/>
      <c r="SX32" s="205"/>
      <c r="SY32" s="205"/>
      <c r="SZ32" s="205"/>
      <c r="TA32" s="205"/>
      <c r="TB32" s="205"/>
      <c r="TC32" s="205"/>
      <c r="TD32" s="205"/>
      <c r="TE32" s="205"/>
      <c r="TF32" s="205"/>
      <c r="TG32" s="205"/>
      <c r="TH32" s="205"/>
      <c r="TI32" s="205"/>
      <c r="TJ32" s="205"/>
      <c r="TK32" s="205"/>
      <c r="TL32" s="205"/>
      <c r="TM32" s="205"/>
      <c r="TN32" s="205"/>
      <c r="TO32" s="205"/>
      <c r="TP32" s="205"/>
      <c r="TQ32" s="205"/>
      <c r="TR32" s="205"/>
      <c r="TS32" s="205"/>
      <c r="TT32" s="205"/>
      <c r="TU32" s="205"/>
      <c r="TV32" s="205"/>
      <c r="TW32" s="205"/>
      <c r="TX32" s="205"/>
      <c r="TY32" s="205"/>
      <c r="TZ32" s="205"/>
      <c r="UA32" s="205"/>
      <c r="UB32" s="205"/>
      <c r="UC32" s="205"/>
      <c r="UD32" s="205"/>
      <c r="UE32" s="205"/>
      <c r="UF32" s="205"/>
      <c r="UG32" s="205"/>
      <c r="UH32" s="205"/>
      <c r="UI32" s="205"/>
      <c r="UJ32" s="205"/>
      <c r="UK32" s="205"/>
      <c r="UL32" s="205"/>
      <c r="UM32" s="205"/>
      <c r="UN32" s="205"/>
      <c r="UO32" s="205"/>
      <c r="UP32" s="205"/>
      <c r="UQ32" s="205"/>
      <c r="UR32" s="205"/>
      <c r="US32" s="205"/>
      <c r="UT32" s="205"/>
      <c r="UU32" s="205"/>
      <c r="UV32" s="205"/>
      <c r="UW32" s="205"/>
      <c r="UX32" s="205"/>
      <c r="UY32" s="205"/>
      <c r="UZ32" s="205"/>
      <c r="VA32" s="205"/>
      <c r="VB32" s="205"/>
      <c r="VC32" s="205"/>
      <c r="VD32" s="205"/>
      <c r="VE32" s="205"/>
      <c r="VF32" s="205"/>
      <c r="VG32" s="205"/>
      <c r="VH32" s="205"/>
      <c r="VI32" s="205"/>
      <c r="VJ32" s="205"/>
      <c r="VK32" s="205"/>
      <c r="VL32" s="205"/>
      <c r="VM32" s="205"/>
      <c r="VN32" s="205"/>
      <c r="VO32" s="205"/>
      <c r="VP32" s="205"/>
      <c r="VQ32" s="205"/>
      <c r="VR32" s="205"/>
      <c r="VS32" s="205"/>
      <c r="VT32" s="205"/>
      <c r="VU32" s="205"/>
      <c r="VV32" s="205"/>
      <c r="VW32" s="205"/>
      <c r="VX32" s="205"/>
      <c r="VY32" s="205"/>
      <c r="VZ32" s="205"/>
      <c r="WA32" s="205"/>
      <c r="WB32" s="205"/>
      <c r="WC32" s="205"/>
      <c r="WD32" s="205"/>
      <c r="WE32" s="205"/>
      <c r="WF32" s="205"/>
      <c r="WG32" s="205"/>
      <c r="WH32" s="205"/>
      <c r="WI32" s="205"/>
      <c r="WJ32" s="205"/>
      <c r="WK32" s="205"/>
      <c r="WL32" s="205"/>
      <c r="WM32" s="205"/>
      <c r="WN32" s="205"/>
      <c r="WO32" s="205"/>
      <c r="WP32" s="205"/>
      <c r="WQ32" s="205"/>
      <c r="WR32" s="205"/>
      <c r="WS32" s="205"/>
      <c r="WT32" s="205"/>
      <c r="WU32" s="205"/>
      <c r="WV32" s="205"/>
      <c r="WW32" s="205"/>
      <c r="WX32" s="205"/>
      <c r="WY32" s="205"/>
      <c r="WZ32" s="205"/>
      <c r="XA32" s="205"/>
      <c r="XB32" s="205"/>
      <c r="XC32" s="205"/>
      <c r="XD32" s="205"/>
      <c r="XE32" s="205"/>
      <c r="XF32" s="205"/>
      <c r="XG32" s="205"/>
      <c r="XH32" s="205"/>
      <c r="XI32" s="205"/>
      <c r="XJ32" s="205"/>
      <c r="XK32" s="205"/>
      <c r="XL32" s="205"/>
      <c r="XM32" s="205"/>
      <c r="XN32" s="205"/>
      <c r="XO32" s="205"/>
      <c r="XP32" s="205"/>
      <c r="XQ32" s="205"/>
      <c r="XR32" s="205"/>
      <c r="XS32" s="205"/>
      <c r="XT32" s="205"/>
      <c r="XU32" s="205"/>
      <c r="XV32" s="205"/>
      <c r="XW32" s="205"/>
      <c r="XX32" s="205"/>
      <c r="XY32" s="205"/>
      <c r="XZ32" s="205"/>
      <c r="YA32" s="205"/>
      <c r="YB32" s="205"/>
      <c r="YC32" s="205"/>
      <c r="YD32" s="205"/>
      <c r="YE32" s="205"/>
      <c r="YF32" s="205"/>
      <c r="YG32" s="205"/>
      <c r="YH32" s="205"/>
      <c r="YI32" s="205"/>
      <c r="YJ32" s="205"/>
      <c r="YK32" s="205"/>
      <c r="YL32" s="205"/>
      <c r="YM32" s="205"/>
      <c r="YN32" s="205"/>
      <c r="YO32" s="205"/>
      <c r="YP32" s="205"/>
      <c r="YQ32" s="205"/>
      <c r="YR32" s="205"/>
      <c r="YS32" s="205"/>
      <c r="YT32" s="205"/>
      <c r="YU32" s="205"/>
      <c r="YV32" s="205"/>
      <c r="YW32" s="205"/>
      <c r="YX32" s="205"/>
      <c r="YY32" s="205"/>
      <c r="YZ32" s="205"/>
      <c r="ZA32" s="205"/>
      <c r="ZB32" s="205"/>
      <c r="ZC32" s="205"/>
      <c r="ZD32" s="205"/>
      <c r="ZE32" s="205"/>
      <c r="ZF32" s="205"/>
      <c r="ZG32" s="205"/>
      <c r="ZH32" s="205"/>
      <c r="ZI32" s="205"/>
      <c r="ZJ32" s="205"/>
      <c r="ZK32" s="205"/>
      <c r="ZL32" s="205"/>
      <c r="ZM32" s="205"/>
      <c r="ZN32" s="205"/>
      <c r="ZO32" s="205"/>
      <c r="ZP32" s="205"/>
      <c r="ZQ32" s="205"/>
      <c r="ZR32" s="205"/>
      <c r="ZS32" s="205"/>
      <c r="ZT32" s="205"/>
      <c r="ZU32" s="205"/>
      <c r="ZV32" s="205"/>
      <c r="ZW32" s="205"/>
      <c r="ZX32" s="205"/>
      <c r="ZY32" s="205"/>
      <c r="ZZ32" s="205"/>
      <c r="AAA32" s="205"/>
      <c r="AAB32" s="205"/>
      <c r="AAC32" s="205"/>
      <c r="AAD32" s="205"/>
      <c r="AAE32" s="205"/>
      <c r="AAF32" s="205"/>
      <c r="AAG32" s="205"/>
      <c r="AAH32" s="205"/>
      <c r="AAI32" s="205"/>
      <c r="AAJ32" s="205"/>
      <c r="AAK32" s="205"/>
      <c r="AAL32" s="205"/>
      <c r="AAM32" s="205"/>
      <c r="AAN32" s="205"/>
      <c r="AAO32" s="205"/>
      <c r="AAP32" s="205"/>
      <c r="AAQ32" s="205"/>
      <c r="AAR32" s="205"/>
      <c r="AAS32" s="205"/>
      <c r="AAT32" s="205"/>
      <c r="AAU32" s="205"/>
      <c r="AAV32" s="205"/>
      <c r="AAW32" s="205"/>
      <c r="AAX32" s="205"/>
      <c r="AAY32" s="205"/>
      <c r="AAZ32" s="205"/>
      <c r="ABA32" s="205"/>
      <c r="ABB32" s="205"/>
      <c r="ABC32" s="205"/>
      <c r="ABD32" s="205"/>
      <c r="ABE32" s="205"/>
      <c r="ABF32" s="205"/>
      <c r="ABG32" s="205"/>
      <c r="ABH32" s="205"/>
      <c r="ABI32" s="205"/>
      <c r="ABJ32" s="205"/>
      <c r="ABK32" s="205"/>
      <c r="ABL32" s="205"/>
      <c r="ABM32" s="205"/>
      <c r="ABN32" s="205"/>
      <c r="ABO32" s="205"/>
      <c r="ABP32" s="205"/>
      <c r="ABQ32" s="205"/>
      <c r="ABR32" s="205"/>
      <c r="ABS32" s="205"/>
      <c r="ABT32" s="205"/>
      <c r="ABU32" s="205"/>
      <c r="ABV32" s="205"/>
      <c r="ABW32" s="205"/>
      <c r="ABX32" s="205"/>
      <c r="ABY32" s="205"/>
      <c r="ABZ32" s="205"/>
      <c r="ACA32" s="205"/>
      <c r="ACB32" s="205"/>
      <c r="ACC32" s="205"/>
      <c r="ACD32" s="205"/>
      <c r="ACE32" s="205"/>
      <c r="ACF32" s="205"/>
      <c r="ACG32" s="205"/>
      <c r="ACH32" s="205"/>
      <c r="ACI32" s="205"/>
      <c r="ACJ32" s="205"/>
      <c r="ACK32" s="205"/>
      <c r="ACL32" s="205"/>
      <c r="ACM32" s="205"/>
      <c r="ACN32" s="205"/>
      <c r="ACO32" s="205"/>
      <c r="ACP32" s="205"/>
      <c r="ACQ32" s="205"/>
      <c r="ACR32" s="205"/>
      <c r="ACS32" s="205"/>
      <c r="ACT32" s="205"/>
      <c r="ACU32" s="205"/>
      <c r="ACV32" s="205"/>
      <c r="ACW32" s="205"/>
      <c r="ACX32" s="205"/>
      <c r="ACY32" s="205"/>
      <c r="ACZ32" s="205"/>
      <c r="ADA32" s="205"/>
      <c r="ADB32" s="205"/>
      <c r="ADC32" s="205"/>
      <c r="ADD32" s="205"/>
      <c r="ADE32" s="205"/>
      <c r="ADF32" s="205"/>
      <c r="ADG32" s="205"/>
      <c r="ADH32" s="205"/>
      <c r="ADI32" s="205"/>
      <c r="ADJ32" s="205"/>
      <c r="ADK32" s="205"/>
      <c r="ADL32" s="205"/>
      <c r="ADM32" s="205"/>
      <c r="ADN32" s="205"/>
      <c r="ADO32" s="205"/>
      <c r="ADP32" s="205"/>
      <c r="ADQ32" s="205"/>
      <c r="ADR32" s="205"/>
      <c r="ADS32" s="205"/>
      <c r="ADT32" s="205"/>
      <c r="ADU32" s="205"/>
      <c r="ADV32" s="205"/>
      <c r="ADW32" s="205"/>
      <c r="ADX32" s="205"/>
      <c r="ADY32" s="205"/>
      <c r="ADZ32" s="205"/>
      <c r="AEA32" s="205"/>
      <c r="AEB32" s="205"/>
      <c r="AEC32" s="205"/>
      <c r="AED32" s="205"/>
      <c r="AEE32" s="205"/>
      <c r="AEF32" s="205"/>
      <c r="AEG32" s="205"/>
      <c r="AEH32" s="205"/>
      <c r="AEI32" s="205"/>
      <c r="AEJ32" s="205"/>
      <c r="AEK32" s="205"/>
      <c r="AEL32" s="205"/>
      <c r="AEM32" s="205"/>
      <c r="AEN32" s="205"/>
      <c r="AEO32" s="205"/>
      <c r="AEP32" s="205"/>
      <c r="AEQ32" s="205"/>
      <c r="AER32" s="205"/>
      <c r="AES32" s="205"/>
      <c r="AET32" s="205"/>
      <c r="AEU32" s="205"/>
      <c r="AEV32" s="205"/>
      <c r="AEW32" s="205"/>
      <c r="AEX32" s="205"/>
      <c r="AEY32" s="205"/>
      <c r="AEZ32" s="205"/>
      <c r="AFA32" s="205"/>
      <c r="AFB32" s="205"/>
      <c r="AFC32" s="205"/>
      <c r="AFD32" s="205"/>
      <c r="AFE32" s="205"/>
      <c r="AFF32" s="205"/>
      <c r="AFG32" s="205"/>
      <c r="AFH32" s="205"/>
      <c r="AFI32" s="205"/>
      <c r="AFJ32" s="205"/>
      <c r="AFK32" s="205"/>
      <c r="AFL32" s="205"/>
      <c r="AFM32" s="205"/>
      <c r="AFN32" s="205"/>
      <c r="AFO32" s="205"/>
      <c r="AFP32" s="205"/>
      <c r="AFQ32" s="205"/>
      <c r="AFR32" s="205"/>
      <c r="AFS32" s="205"/>
      <c r="AFT32" s="205"/>
      <c r="AFU32" s="205"/>
      <c r="AFV32" s="205"/>
      <c r="AFW32" s="205"/>
      <c r="AFX32" s="205"/>
      <c r="AFY32" s="205"/>
      <c r="AFZ32" s="205"/>
      <c r="AGA32" s="205"/>
      <c r="AGB32" s="205"/>
      <c r="AGC32" s="205"/>
      <c r="AGD32" s="205"/>
      <c r="AGE32" s="205"/>
      <c r="AGF32" s="205"/>
      <c r="AGG32" s="205"/>
      <c r="AGH32" s="205"/>
      <c r="AGI32" s="205"/>
      <c r="AGJ32" s="205"/>
      <c r="AGK32" s="205"/>
      <c r="AGL32" s="205"/>
      <c r="AGM32" s="205"/>
      <c r="AGN32" s="205"/>
      <c r="AGO32" s="205"/>
      <c r="AGP32" s="205"/>
      <c r="AGQ32" s="205"/>
      <c r="AGR32" s="205"/>
      <c r="AGS32" s="205"/>
      <c r="AGT32" s="205"/>
      <c r="AGU32" s="205"/>
      <c r="AGV32" s="205"/>
      <c r="AGW32" s="205"/>
      <c r="AGX32" s="205"/>
      <c r="AGY32" s="205"/>
      <c r="AGZ32" s="205"/>
      <c r="AHA32" s="205"/>
      <c r="AHB32" s="205"/>
      <c r="AHC32" s="205"/>
      <c r="AHD32" s="205"/>
      <c r="AHE32" s="205"/>
      <c r="AHF32" s="205"/>
      <c r="AHG32" s="205"/>
      <c r="AHH32" s="205"/>
      <c r="AHI32" s="205"/>
      <c r="AHJ32" s="205"/>
      <c r="AHK32" s="205"/>
      <c r="AHL32" s="205"/>
      <c r="AHM32" s="205"/>
      <c r="AHN32" s="205"/>
      <c r="AHO32" s="205"/>
      <c r="AHP32" s="205"/>
      <c r="AHQ32" s="205"/>
      <c r="AHR32" s="205"/>
      <c r="AHS32" s="205"/>
      <c r="AHT32" s="205"/>
      <c r="AHU32" s="205"/>
      <c r="AHV32" s="205"/>
      <c r="AHW32" s="205"/>
      <c r="AHX32" s="205"/>
      <c r="AHY32" s="205"/>
      <c r="AHZ32" s="205"/>
      <c r="AIA32" s="205"/>
      <c r="AIB32" s="205"/>
      <c r="AIC32" s="205"/>
      <c r="AID32" s="205"/>
      <c r="AIE32" s="205"/>
      <c r="AIF32" s="205"/>
      <c r="AIG32" s="205"/>
      <c r="AIH32" s="205"/>
      <c r="AII32" s="205"/>
      <c r="AIJ32" s="205"/>
      <c r="AIK32" s="205"/>
      <c r="AIL32" s="205"/>
      <c r="AIM32" s="205"/>
      <c r="AIN32" s="205"/>
      <c r="AIO32" s="205"/>
      <c r="AIP32" s="205"/>
      <c r="AIQ32" s="205"/>
      <c r="AIR32" s="205"/>
      <c r="AIS32" s="205"/>
      <c r="AIT32" s="205"/>
      <c r="AIU32" s="205"/>
      <c r="AIV32" s="205"/>
      <c r="AIW32" s="205"/>
      <c r="AIX32" s="205"/>
      <c r="AIY32" s="205"/>
      <c r="AIZ32" s="205"/>
      <c r="AJA32" s="205"/>
      <c r="AJB32" s="205"/>
      <c r="AJC32" s="205"/>
      <c r="AJD32" s="205"/>
      <c r="AJE32" s="205"/>
      <c r="AJF32" s="205"/>
      <c r="AJG32" s="205"/>
      <c r="AJH32" s="205"/>
      <c r="AJI32" s="205"/>
      <c r="AJJ32" s="205"/>
      <c r="AJK32" s="205"/>
      <c r="AJL32" s="205"/>
      <c r="AJM32" s="205"/>
      <c r="AJN32" s="205"/>
      <c r="AJO32" s="205"/>
      <c r="AJP32" s="205"/>
      <c r="AJQ32" s="205"/>
      <c r="AJR32" s="205"/>
      <c r="AJS32" s="205"/>
      <c r="AJT32" s="205"/>
      <c r="AJU32" s="205"/>
      <c r="AJV32" s="205"/>
      <c r="AJW32" s="205"/>
      <c r="AJX32" s="205"/>
      <c r="AJY32" s="205"/>
      <c r="AJZ32" s="205"/>
      <c r="AKA32" s="205"/>
      <c r="AKB32" s="205"/>
      <c r="AKC32" s="205"/>
      <c r="AKD32" s="205"/>
      <c r="AKE32" s="205"/>
      <c r="AKF32" s="205"/>
      <c r="AKG32" s="205"/>
      <c r="AKH32" s="205"/>
      <c r="AKI32" s="205"/>
      <c r="AKJ32" s="205"/>
      <c r="AKK32" s="205"/>
      <c r="AKL32" s="205"/>
      <c r="AKM32" s="205"/>
      <c r="AKN32" s="205"/>
      <c r="AKO32" s="205"/>
      <c r="AKP32" s="205"/>
      <c r="AKQ32" s="205"/>
      <c r="AKR32" s="205"/>
      <c r="AKS32" s="205"/>
      <c r="AKT32" s="205"/>
      <c r="AKU32" s="205"/>
      <c r="AKV32" s="205"/>
      <c r="AKW32" s="205"/>
      <c r="AKX32" s="205"/>
      <c r="AKY32" s="205"/>
      <c r="AKZ32" s="205"/>
      <c r="ALA32" s="205"/>
      <c r="ALB32" s="205"/>
      <c r="ALC32" s="205"/>
      <c r="ALD32" s="205"/>
      <c r="ALE32" s="205"/>
      <c r="ALF32" s="205"/>
      <c r="ALG32" s="205"/>
      <c r="ALH32" s="205"/>
      <c r="ALI32" s="205"/>
      <c r="ALJ32" s="205"/>
      <c r="ALK32" s="205"/>
      <c r="ALL32" s="205"/>
      <c r="ALM32" s="205"/>
      <c r="ALN32" s="205"/>
      <c r="ALO32" s="205"/>
      <c r="ALP32" s="205"/>
      <c r="ALQ32" s="205"/>
      <c r="ALR32" s="205"/>
      <c r="ALS32" s="205"/>
      <c r="ALT32" s="205"/>
      <c r="ALU32" s="205"/>
      <c r="ALV32" s="205"/>
      <c r="ALW32" s="205"/>
      <c r="ALX32" s="205"/>
      <c r="ALY32" s="205"/>
      <c r="ALZ32" s="205"/>
      <c r="AMA32" s="205"/>
      <c r="AMB32" s="205"/>
      <c r="AMC32" s="205"/>
      <c r="AMD32" s="205"/>
      <c r="AME32" s="205"/>
      <c r="AMF32" s="205"/>
      <c r="AMG32" s="205"/>
      <c r="AMH32" s="205"/>
      <c r="AMI32" s="205"/>
      <c r="AMJ32" s="205"/>
      <c r="AMK32" s="205"/>
      <c r="AML32" s="205"/>
      <c r="AMM32" s="205"/>
      <c r="AMN32" s="205"/>
      <c r="AMO32" s="205"/>
      <c r="AMP32" s="205"/>
      <c r="AMQ32" s="205"/>
      <c r="AMR32" s="205"/>
      <c r="AMS32" s="205"/>
      <c r="AMT32" s="205"/>
      <c r="AMU32" s="205"/>
      <c r="AMV32" s="205"/>
      <c r="AMW32" s="205"/>
      <c r="AMX32" s="205"/>
      <c r="AMY32" s="205"/>
      <c r="AMZ32" s="205"/>
      <c r="ANA32" s="205"/>
      <c r="ANB32" s="205"/>
      <c r="ANC32" s="205"/>
      <c r="AND32" s="205"/>
      <c r="ANE32" s="205"/>
      <c r="ANF32" s="205"/>
      <c r="ANG32" s="205"/>
      <c r="ANH32" s="205"/>
      <c r="ANI32" s="205"/>
      <c r="ANJ32" s="205"/>
      <c r="ANK32" s="205"/>
      <c r="ANL32" s="205"/>
      <c r="ANM32" s="205"/>
      <c r="ANN32" s="205"/>
      <c r="ANO32" s="205"/>
      <c r="ANP32" s="205"/>
      <c r="ANQ32" s="205"/>
      <c r="ANR32" s="205"/>
      <c r="ANS32" s="205"/>
      <c r="ANT32" s="205"/>
      <c r="ANU32" s="205"/>
      <c r="ANV32" s="205"/>
      <c r="ANW32" s="205"/>
      <c r="ANX32" s="205"/>
      <c r="ANY32" s="205"/>
      <c r="ANZ32" s="205"/>
      <c r="AOA32" s="205"/>
      <c r="AOB32" s="205"/>
      <c r="AOC32" s="205"/>
      <c r="AOD32" s="205"/>
      <c r="AOE32" s="205"/>
      <c r="AOF32" s="205"/>
      <c r="AOG32" s="205"/>
      <c r="AOH32" s="205"/>
      <c r="AOI32" s="205"/>
      <c r="AOJ32" s="205"/>
      <c r="AOK32" s="205"/>
      <c r="AOL32" s="205"/>
      <c r="AOM32" s="205"/>
      <c r="AON32" s="205"/>
      <c r="AOO32" s="205"/>
      <c r="AOP32" s="205"/>
      <c r="AOQ32" s="205"/>
      <c r="AOR32" s="205"/>
      <c r="AOS32" s="205"/>
      <c r="AOT32" s="205"/>
      <c r="AOU32" s="205"/>
      <c r="AOV32" s="205"/>
      <c r="AOW32" s="205"/>
      <c r="AOX32" s="205"/>
      <c r="AOY32" s="205"/>
      <c r="AOZ32" s="205"/>
      <c r="APA32" s="205"/>
      <c r="APB32" s="205"/>
      <c r="APC32" s="205"/>
      <c r="APD32" s="205"/>
      <c r="APE32" s="205"/>
      <c r="APF32" s="205"/>
      <c r="APG32" s="205"/>
      <c r="APH32" s="205"/>
      <c r="API32" s="205"/>
      <c r="APJ32" s="205"/>
      <c r="APK32" s="205"/>
      <c r="APL32" s="205"/>
      <c r="APM32" s="205"/>
      <c r="APN32" s="205"/>
      <c r="APO32" s="205"/>
      <c r="APP32" s="205"/>
      <c r="APQ32" s="205"/>
      <c r="APR32" s="205"/>
      <c r="APS32" s="205"/>
      <c r="APT32" s="205"/>
      <c r="APU32" s="205"/>
      <c r="APV32" s="205"/>
      <c r="APW32" s="205"/>
      <c r="APX32" s="205"/>
      <c r="APY32" s="205"/>
      <c r="APZ32" s="205"/>
      <c r="AQA32" s="205"/>
      <c r="AQB32" s="205"/>
      <c r="AQC32" s="205"/>
      <c r="AQD32" s="205"/>
      <c r="AQE32" s="205"/>
      <c r="AQF32" s="205"/>
      <c r="AQG32" s="205"/>
      <c r="AQH32" s="205"/>
      <c r="AQI32" s="205"/>
      <c r="AQJ32" s="205"/>
      <c r="AQK32" s="205"/>
      <c r="AQL32" s="205"/>
      <c r="AQM32" s="205"/>
      <c r="AQN32" s="205"/>
      <c r="AQO32" s="205"/>
      <c r="AQP32" s="205"/>
      <c r="AQQ32" s="205"/>
      <c r="AQR32" s="205"/>
      <c r="AQS32" s="205"/>
      <c r="AQT32" s="205"/>
      <c r="AQU32" s="205"/>
      <c r="AQV32" s="205"/>
      <c r="AQW32" s="205"/>
      <c r="AQX32" s="205"/>
      <c r="AQY32" s="205"/>
      <c r="AQZ32" s="205"/>
      <c r="ARA32" s="205"/>
      <c r="ARB32" s="205"/>
      <c r="ARC32" s="205"/>
      <c r="ARD32" s="205"/>
      <c r="ARE32" s="205"/>
      <c r="ARF32" s="205"/>
      <c r="ARG32" s="205"/>
      <c r="ARH32" s="205"/>
      <c r="ARI32" s="205"/>
      <c r="ARJ32" s="205"/>
      <c r="ARK32" s="205"/>
      <c r="ARL32" s="205"/>
      <c r="ARM32" s="205"/>
      <c r="ARN32" s="205"/>
      <c r="ARO32" s="205"/>
      <c r="ARP32" s="205"/>
      <c r="ARQ32" s="205"/>
      <c r="ARR32" s="205"/>
      <c r="ARS32" s="205"/>
      <c r="ART32" s="205"/>
      <c r="ARU32" s="205"/>
      <c r="ARV32" s="205"/>
      <c r="ARW32" s="205"/>
      <c r="ARX32" s="205"/>
      <c r="ARY32" s="205"/>
      <c r="ARZ32" s="205"/>
      <c r="ASA32" s="205"/>
      <c r="ASB32" s="205"/>
      <c r="ASC32" s="205"/>
      <c r="ASD32" s="205"/>
      <c r="ASE32" s="205"/>
      <c r="ASF32" s="205"/>
      <c r="ASG32" s="205"/>
      <c r="ASH32" s="205"/>
      <c r="ASI32" s="205"/>
      <c r="ASJ32" s="205"/>
      <c r="ASK32" s="205"/>
      <c r="ASL32" s="205"/>
      <c r="ASM32" s="205"/>
      <c r="ASN32" s="205"/>
      <c r="ASO32" s="205"/>
      <c r="ASP32" s="205"/>
      <c r="ASQ32" s="205"/>
      <c r="ASR32" s="205"/>
      <c r="ASS32" s="205"/>
      <c r="AST32" s="205"/>
      <c r="ASU32" s="205"/>
      <c r="ASV32" s="205"/>
      <c r="ASW32" s="205"/>
      <c r="ASX32" s="205"/>
      <c r="ASY32" s="205"/>
      <c r="ASZ32" s="205"/>
      <c r="ATA32" s="205"/>
      <c r="ATB32" s="205"/>
      <c r="ATC32" s="205"/>
      <c r="ATD32" s="205"/>
      <c r="ATE32" s="205"/>
      <c r="ATF32" s="205"/>
      <c r="ATG32" s="205"/>
      <c r="ATH32" s="205"/>
      <c r="ATI32" s="205"/>
      <c r="ATJ32" s="205"/>
      <c r="ATK32" s="205"/>
      <c r="ATL32" s="205"/>
      <c r="ATM32" s="205"/>
      <c r="ATN32" s="205"/>
      <c r="ATO32" s="205"/>
      <c r="ATP32" s="205"/>
      <c r="ATQ32" s="205"/>
      <c r="ATR32" s="205"/>
      <c r="ATS32" s="205"/>
      <c r="ATT32" s="205"/>
      <c r="ATU32" s="205"/>
      <c r="ATV32" s="205"/>
      <c r="ATW32" s="205"/>
      <c r="ATX32" s="205"/>
      <c r="ATY32" s="205"/>
      <c r="ATZ32" s="205"/>
      <c r="AUA32" s="205"/>
      <c r="AUB32" s="205"/>
      <c r="AUC32" s="205"/>
      <c r="AUD32" s="205"/>
      <c r="AUE32" s="205"/>
      <c r="AUF32" s="205"/>
      <c r="AUG32" s="205"/>
      <c r="AUH32" s="205"/>
      <c r="AUI32" s="205"/>
      <c r="AUJ32" s="205"/>
      <c r="AUK32" s="205"/>
      <c r="AUL32" s="205"/>
      <c r="AUM32" s="205"/>
      <c r="AUN32" s="205"/>
      <c r="AUO32" s="205"/>
      <c r="AUP32" s="205"/>
      <c r="AUQ32" s="205"/>
      <c r="AUR32" s="205"/>
      <c r="AUS32" s="205"/>
      <c r="AUT32" s="205"/>
      <c r="AUU32" s="205"/>
      <c r="AUV32" s="205"/>
      <c r="AUW32" s="205"/>
      <c r="AUX32" s="205"/>
      <c r="AUY32" s="205"/>
      <c r="AUZ32" s="205"/>
      <c r="AVA32" s="205"/>
      <c r="AVB32" s="205"/>
      <c r="AVC32" s="205"/>
      <c r="AVD32" s="205"/>
      <c r="AVE32" s="205"/>
      <c r="AVF32" s="205"/>
      <c r="AVG32" s="205"/>
      <c r="AVH32" s="205"/>
      <c r="AVI32" s="205"/>
      <c r="AVJ32" s="205"/>
      <c r="AVK32" s="205"/>
      <c r="AVL32" s="205"/>
      <c r="AVM32" s="205"/>
      <c r="AVN32" s="205"/>
      <c r="AVO32" s="205"/>
      <c r="AVP32" s="205"/>
      <c r="AVQ32" s="205"/>
      <c r="AVR32" s="205"/>
      <c r="AVS32" s="205"/>
      <c r="AVT32" s="205"/>
      <c r="AVU32" s="205"/>
      <c r="AVV32" s="205"/>
      <c r="AVW32" s="205"/>
      <c r="AVX32" s="205"/>
      <c r="AVY32" s="205"/>
      <c r="AVZ32" s="205"/>
      <c r="AWA32" s="205"/>
      <c r="AWB32" s="205"/>
      <c r="AWC32" s="205"/>
      <c r="AWD32" s="205"/>
      <c r="AWE32" s="205"/>
      <c r="AWF32" s="205"/>
      <c r="AWG32" s="205"/>
      <c r="AWH32" s="205"/>
      <c r="AWI32" s="205"/>
      <c r="AWJ32" s="205"/>
      <c r="AWK32" s="205"/>
      <c r="AWL32" s="205"/>
      <c r="AWM32" s="205"/>
      <c r="AWN32" s="205"/>
      <c r="AWO32" s="205"/>
      <c r="AWP32" s="205"/>
      <c r="AWQ32" s="205"/>
      <c r="AWR32" s="205"/>
      <c r="AWS32" s="205"/>
      <c r="AWT32" s="205"/>
      <c r="AWU32" s="205"/>
      <c r="AWV32" s="205"/>
      <c r="AWW32" s="205"/>
      <c r="AWX32" s="205"/>
      <c r="AWY32" s="205"/>
      <c r="AWZ32" s="205"/>
      <c r="AXA32" s="205"/>
      <c r="AXB32" s="205"/>
      <c r="AXC32" s="205"/>
      <c r="AXD32" s="205"/>
      <c r="AXE32" s="205"/>
      <c r="AXF32" s="205"/>
      <c r="AXG32" s="205"/>
      <c r="AXH32" s="205"/>
      <c r="AXI32" s="205"/>
      <c r="AXJ32" s="205"/>
      <c r="AXK32" s="205"/>
      <c r="AXL32" s="205"/>
      <c r="AXM32" s="205"/>
      <c r="AXN32" s="205"/>
      <c r="AXO32" s="205"/>
      <c r="AXP32" s="205"/>
      <c r="AXQ32" s="205"/>
      <c r="AXR32" s="205"/>
      <c r="AXS32" s="205"/>
      <c r="AXT32" s="205"/>
      <c r="AXU32" s="205"/>
      <c r="AXV32" s="205"/>
      <c r="AXW32" s="205"/>
      <c r="AXX32" s="205"/>
      <c r="AXY32" s="205"/>
      <c r="AXZ32" s="205"/>
      <c r="AYA32" s="205"/>
      <c r="AYB32" s="205"/>
      <c r="AYC32" s="205"/>
      <c r="AYD32" s="205"/>
      <c r="AYE32" s="205"/>
      <c r="AYF32" s="205"/>
      <c r="AYG32" s="205"/>
      <c r="AYH32" s="205"/>
      <c r="AYI32" s="205"/>
      <c r="AYJ32" s="205"/>
      <c r="AYK32" s="205"/>
      <c r="AYL32" s="205"/>
      <c r="AYM32" s="205"/>
      <c r="AYN32" s="205"/>
      <c r="AYO32" s="205"/>
      <c r="AYP32" s="205"/>
      <c r="AYQ32" s="205"/>
      <c r="AYR32" s="205"/>
      <c r="AYS32" s="205"/>
      <c r="AYT32" s="205"/>
      <c r="AYU32" s="205"/>
      <c r="AYV32" s="205"/>
      <c r="AYW32" s="205"/>
      <c r="AYX32" s="205"/>
      <c r="AYY32" s="205"/>
      <c r="AYZ32" s="205"/>
      <c r="AZA32" s="205"/>
      <c r="AZB32" s="205"/>
      <c r="AZC32" s="205"/>
      <c r="AZD32" s="205"/>
      <c r="AZE32" s="205"/>
      <c r="AZF32" s="205"/>
      <c r="AZG32" s="205"/>
      <c r="AZH32" s="205"/>
      <c r="AZI32" s="205"/>
      <c r="AZJ32" s="205"/>
      <c r="AZK32" s="205"/>
      <c r="AZL32" s="205"/>
      <c r="AZM32" s="205"/>
      <c r="AZN32" s="205"/>
      <c r="AZO32" s="205"/>
      <c r="AZP32" s="205"/>
      <c r="AZQ32" s="205"/>
      <c r="AZR32" s="205"/>
      <c r="AZS32" s="205"/>
      <c r="AZT32" s="205"/>
      <c r="AZU32" s="205"/>
      <c r="AZV32" s="205"/>
      <c r="AZW32" s="205"/>
      <c r="AZX32" s="205"/>
      <c r="AZY32" s="205"/>
      <c r="AZZ32" s="205"/>
      <c r="BAA32" s="205"/>
      <c r="BAB32" s="205"/>
      <c r="BAC32" s="205"/>
      <c r="BAD32" s="205"/>
      <c r="BAE32" s="205"/>
      <c r="BAF32" s="205"/>
      <c r="BAG32" s="205"/>
      <c r="BAH32" s="205"/>
      <c r="BAI32" s="205"/>
      <c r="BAJ32" s="205"/>
      <c r="BAK32" s="205"/>
      <c r="BAL32" s="205"/>
      <c r="BAM32" s="205"/>
      <c r="BAN32" s="205"/>
      <c r="BAO32" s="205"/>
      <c r="BAP32" s="205"/>
      <c r="BAQ32" s="205"/>
      <c r="BAR32" s="205"/>
      <c r="BAS32" s="205"/>
      <c r="BAT32" s="205"/>
      <c r="BAU32" s="205"/>
      <c r="BAV32" s="205"/>
      <c r="BAW32" s="205"/>
      <c r="BAX32" s="205"/>
      <c r="BAY32" s="205"/>
      <c r="BAZ32" s="205"/>
      <c r="BBA32" s="205"/>
      <c r="BBB32" s="205"/>
      <c r="BBC32" s="205"/>
      <c r="BBD32" s="205"/>
      <c r="BBE32" s="205"/>
      <c r="BBF32" s="205"/>
      <c r="BBG32" s="205"/>
      <c r="BBH32" s="205"/>
      <c r="BBI32" s="205"/>
      <c r="BBJ32" s="205"/>
      <c r="BBK32" s="205"/>
      <c r="BBL32" s="205"/>
      <c r="BBM32" s="205"/>
      <c r="BBN32" s="205"/>
      <c r="BBO32" s="205"/>
      <c r="BBP32" s="205"/>
      <c r="BBQ32" s="205"/>
      <c r="BBR32" s="205"/>
      <c r="BBS32" s="205"/>
      <c r="BBT32" s="205"/>
      <c r="BBU32" s="205"/>
      <c r="BBV32" s="205"/>
      <c r="BBW32" s="205"/>
      <c r="BBX32" s="205"/>
      <c r="BBY32" s="205"/>
      <c r="BBZ32" s="205"/>
      <c r="BCA32" s="205"/>
      <c r="BCB32" s="205"/>
      <c r="BCC32" s="205"/>
      <c r="BCD32" s="205"/>
      <c r="BCE32" s="205"/>
      <c r="BCF32" s="205"/>
      <c r="BCG32" s="205"/>
      <c r="BCH32" s="205"/>
      <c r="BCI32" s="205"/>
      <c r="BCJ32" s="205"/>
      <c r="BCK32" s="205"/>
      <c r="BCL32" s="205"/>
      <c r="BCM32" s="205"/>
      <c r="BCN32" s="205"/>
      <c r="BCO32" s="205"/>
      <c r="BCP32" s="205"/>
      <c r="BCQ32" s="205"/>
      <c r="BCR32" s="205"/>
      <c r="BCS32" s="205"/>
      <c r="BCT32" s="205"/>
      <c r="BCU32" s="205"/>
      <c r="BCV32" s="205"/>
      <c r="BCW32" s="205"/>
      <c r="BCX32" s="205"/>
      <c r="BCY32" s="205"/>
      <c r="BCZ32" s="205"/>
      <c r="BDA32" s="205"/>
      <c r="BDB32" s="205"/>
      <c r="BDC32" s="205"/>
      <c r="BDD32" s="205"/>
      <c r="BDE32" s="205"/>
      <c r="BDF32" s="205"/>
      <c r="BDG32" s="205"/>
      <c r="BDH32" s="205"/>
      <c r="BDI32" s="205"/>
      <c r="BDJ32" s="205"/>
      <c r="BDK32" s="205"/>
      <c r="BDL32" s="205"/>
      <c r="BDM32" s="205"/>
      <c r="BDN32" s="205"/>
      <c r="BDO32" s="205"/>
      <c r="BDP32" s="205"/>
      <c r="BDQ32" s="205"/>
      <c r="BDR32" s="205"/>
      <c r="BDS32" s="205"/>
      <c r="BDT32" s="205"/>
      <c r="BDU32" s="205"/>
      <c r="BDV32" s="205"/>
      <c r="BDW32" s="205"/>
      <c r="BDX32" s="205"/>
      <c r="BDY32" s="205"/>
      <c r="BDZ32" s="205"/>
      <c r="BEA32" s="205"/>
      <c r="BEB32" s="205"/>
      <c r="BEC32" s="205"/>
      <c r="BED32" s="205"/>
      <c r="BEE32" s="205"/>
      <c r="BEF32" s="205"/>
      <c r="BEG32" s="205"/>
      <c r="BEH32" s="205"/>
      <c r="BEI32" s="205"/>
      <c r="BEJ32" s="205"/>
      <c r="BEK32" s="205"/>
      <c r="BEL32" s="205"/>
      <c r="BEM32" s="205"/>
      <c r="BEN32" s="205"/>
      <c r="BEO32" s="205"/>
      <c r="BEP32" s="205"/>
      <c r="BEQ32" s="205"/>
      <c r="BER32" s="205"/>
      <c r="BES32" s="205"/>
      <c r="BET32" s="205"/>
      <c r="BEU32" s="205"/>
      <c r="BEV32" s="205"/>
      <c r="BEW32" s="205"/>
      <c r="BEX32" s="205"/>
      <c r="BEY32" s="205"/>
      <c r="BEZ32" s="205"/>
      <c r="BFA32" s="205"/>
      <c r="BFB32" s="205"/>
      <c r="BFC32" s="205"/>
      <c r="BFD32" s="205"/>
      <c r="BFE32" s="205"/>
      <c r="BFF32" s="205"/>
      <c r="BFG32" s="205"/>
      <c r="BFH32" s="205"/>
      <c r="BFI32" s="205"/>
      <c r="BFJ32" s="205"/>
      <c r="BFK32" s="205"/>
      <c r="BFL32" s="205"/>
      <c r="BFM32" s="205"/>
      <c r="BFN32" s="205"/>
      <c r="BFO32" s="205"/>
      <c r="BFP32" s="205"/>
      <c r="BFQ32" s="205"/>
      <c r="BFR32" s="205"/>
      <c r="BFS32" s="205"/>
      <c r="BFT32" s="205"/>
      <c r="BFU32" s="205"/>
      <c r="BFV32" s="205"/>
      <c r="BFW32" s="205"/>
      <c r="BFX32" s="205"/>
      <c r="BFY32" s="205"/>
      <c r="BFZ32" s="205"/>
      <c r="BGA32" s="205"/>
      <c r="BGB32" s="205"/>
      <c r="BGC32" s="205"/>
      <c r="BGD32" s="205"/>
      <c r="BGE32" s="205"/>
      <c r="BGF32" s="205"/>
      <c r="BGG32" s="205"/>
      <c r="BGH32" s="205"/>
      <c r="BGI32" s="205"/>
      <c r="BGJ32" s="205"/>
      <c r="BGK32" s="205"/>
      <c r="BGL32" s="205"/>
      <c r="BGM32" s="205"/>
      <c r="BGN32" s="205"/>
      <c r="BGO32" s="205"/>
      <c r="BGP32" s="205"/>
      <c r="BGQ32" s="205"/>
      <c r="BGR32" s="205"/>
      <c r="BGS32" s="205"/>
      <c r="BGT32" s="205"/>
      <c r="BGU32" s="205"/>
      <c r="BGV32" s="205"/>
      <c r="BGW32" s="205"/>
      <c r="BGX32" s="205"/>
      <c r="BGY32" s="205"/>
      <c r="BGZ32" s="205"/>
      <c r="BHA32" s="205"/>
      <c r="BHB32" s="205"/>
      <c r="BHC32" s="205"/>
      <c r="BHD32" s="205"/>
      <c r="BHE32" s="205"/>
      <c r="BHF32" s="205"/>
      <c r="BHG32" s="205"/>
      <c r="BHH32" s="205"/>
      <c r="BHI32" s="205"/>
      <c r="BHJ32" s="205"/>
      <c r="BHK32" s="205"/>
      <c r="BHL32" s="205"/>
      <c r="BHM32" s="205"/>
      <c r="BHN32" s="205"/>
      <c r="BHO32" s="205"/>
      <c r="BHP32" s="205"/>
      <c r="BHQ32" s="205"/>
      <c r="BHR32" s="205"/>
      <c r="BHS32" s="205"/>
      <c r="BHT32" s="205"/>
      <c r="BHU32" s="205"/>
      <c r="BHV32" s="205"/>
      <c r="BHW32" s="205"/>
      <c r="BHX32" s="205"/>
      <c r="BHY32" s="205"/>
      <c r="BHZ32" s="205"/>
      <c r="BIA32" s="205"/>
      <c r="BIB32" s="205"/>
      <c r="BIC32" s="205"/>
      <c r="BID32" s="205"/>
      <c r="BIE32" s="205"/>
      <c r="BIF32" s="205"/>
      <c r="BIG32" s="205"/>
      <c r="BIH32" s="205"/>
      <c r="BII32" s="205"/>
      <c r="BIJ32" s="205"/>
      <c r="BIK32" s="205"/>
      <c r="BIL32" s="205"/>
      <c r="BIM32" s="205"/>
      <c r="BIN32" s="205"/>
      <c r="BIO32" s="205"/>
      <c r="BIP32" s="205"/>
      <c r="BIQ32" s="205"/>
      <c r="BIR32" s="205"/>
      <c r="BIS32" s="205"/>
      <c r="BIT32" s="205"/>
      <c r="BIU32" s="205"/>
      <c r="BIV32" s="205"/>
      <c r="BIW32" s="205"/>
      <c r="BIX32" s="205"/>
      <c r="BIY32" s="205"/>
      <c r="BIZ32" s="205"/>
      <c r="BJA32" s="205"/>
      <c r="BJB32" s="205"/>
      <c r="BJC32" s="205"/>
      <c r="BJD32" s="205"/>
      <c r="BJE32" s="205"/>
      <c r="BJF32" s="205"/>
      <c r="BJG32" s="205"/>
      <c r="BJH32" s="205"/>
      <c r="BJI32" s="205"/>
      <c r="BJJ32" s="205"/>
      <c r="BJK32" s="205"/>
      <c r="BJL32" s="205"/>
      <c r="BJM32" s="205"/>
      <c r="BJN32" s="205"/>
      <c r="BJO32" s="205"/>
      <c r="BJP32" s="205"/>
      <c r="BJQ32" s="205"/>
      <c r="BJR32" s="205"/>
      <c r="BJS32" s="205"/>
      <c r="BJT32" s="205"/>
      <c r="BJU32" s="205"/>
      <c r="BJV32" s="205"/>
      <c r="BJW32" s="205"/>
      <c r="BJX32" s="205"/>
      <c r="BJY32" s="205"/>
      <c r="BJZ32" s="205"/>
      <c r="BKA32" s="205"/>
      <c r="BKB32" s="205"/>
      <c r="BKC32" s="205"/>
      <c r="BKD32" s="205"/>
      <c r="BKE32" s="205"/>
      <c r="BKF32" s="205"/>
      <c r="BKG32" s="205"/>
      <c r="BKH32" s="205"/>
      <c r="BKI32" s="205"/>
      <c r="BKJ32" s="205"/>
      <c r="BKK32" s="205"/>
      <c r="BKL32" s="205"/>
      <c r="BKM32" s="205"/>
      <c r="BKN32" s="205"/>
      <c r="BKO32" s="205"/>
      <c r="BKP32" s="205"/>
      <c r="BKQ32" s="205"/>
      <c r="BKR32" s="205"/>
      <c r="BKS32" s="205"/>
      <c r="BKT32" s="205"/>
      <c r="BKU32" s="205"/>
      <c r="BKV32" s="205"/>
      <c r="BKW32" s="205"/>
      <c r="BKX32" s="205"/>
      <c r="BKY32" s="205"/>
      <c r="BKZ32" s="205"/>
      <c r="BLA32" s="205"/>
      <c r="BLB32" s="205"/>
      <c r="BLC32" s="205"/>
      <c r="BLD32" s="205"/>
      <c r="BLE32" s="205"/>
      <c r="BLF32" s="205"/>
      <c r="BLG32" s="205"/>
      <c r="BLH32" s="205"/>
      <c r="BLI32" s="205"/>
      <c r="BLJ32" s="205"/>
      <c r="BLK32" s="205"/>
      <c r="BLL32" s="205"/>
      <c r="BLM32" s="205"/>
      <c r="BLN32" s="205"/>
      <c r="BLO32" s="205"/>
      <c r="BLP32" s="205"/>
      <c r="BLQ32" s="205"/>
      <c r="BLR32" s="205"/>
      <c r="BLS32" s="205"/>
      <c r="BLT32" s="205"/>
      <c r="BLU32" s="205"/>
      <c r="BLV32" s="205"/>
      <c r="BLW32" s="205"/>
      <c r="BLX32" s="205"/>
      <c r="BLY32" s="205"/>
      <c r="BLZ32" s="205"/>
      <c r="BMA32" s="205"/>
      <c r="BMB32" s="205"/>
      <c r="BMC32" s="205"/>
      <c r="BMD32" s="205"/>
      <c r="BME32" s="205"/>
      <c r="BMF32" s="205"/>
      <c r="BMG32" s="205"/>
      <c r="BMH32" s="205"/>
      <c r="BMI32" s="205"/>
      <c r="BMJ32" s="205"/>
      <c r="BMK32" s="205"/>
      <c r="BML32" s="205"/>
      <c r="BMM32" s="205"/>
      <c r="BMN32" s="205"/>
      <c r="BMO32" s="205"/>
      <c r="BMP32" s="205"/>
      <c r="BMQ32" s="205"/>
      <c r="BMR32" s="205"/>
      <c r="BMS32" s="205"/>
      <c r="BMT32" s="205"/>
      <c r="BMU32" s="205"/>
      <c r="BMV32" s="205"/>
      <c r="BMW32" s="205"/>
      <c r="BMX32" s="205"/>
      <c r="BMY32" s="205"/>
      <c r="BMZ32" s="205"/>
      <c r="BNA32" s="205"/>
      <c r="BNB32" s="205"/>
      <c r="BNC32" s="205"/>
      <c r="BND32" s="205"/>
      <c r="BNE32" s="205"/>
      <c r="BNF32" s="205"/>
      <c r="BNG32" s="205"/>
      <c r="BNH32" s="205"/>
      <c r="BNI32" s="205"/>
      <c r="BNJ32" s="205"/>
      <c r="BNK32" s="205"/>
      <c r="BNL32" s="205"/>
      <c r="BNM32" s="205"/>
      <c r="BNN32" s="205"/>
      <c r="BNO32" s="205"/>
      <c r="BNP32" s="205"/>
      <c r="BNQ32" s="205"/>
      <c r="BNR32" s="205"/>
      <c r="BNS32" s="205"/>
      <c r="BNT32" s="205"/>
      <c r="BNU32" s="205"/>
      <c r="BNV32" s="205"/>
      <c r="BNW32" s="205"/>
      <c r="BNX32" s="205"/>
      <c r="BNY32" s="205"/>
      <c r="BNZ32" s="205"/>
      <c r="BOA32" s="205"/>
      <c r="BOB32" s="205"/>
      <c r="BOC32" s="205"/>
      <c r="BOD32" s="205"/>
      <c r="BOE32" s="205"/>
      <c r="BOF32" s="205"/>
      <c r="BOG32" s="205"/>
      <c r="BOH32" s="205"/>
      <c r="BOI32" s="205"/>
      <c r="BOJ32" s="205"/>
      <c r="BOK32" s="205"/>
      <c r="BOL32" s="205"/>
      <c r="BOM32" s="205"/>
      <c r="BON32" s="205"/>
      <c r="BOO32" s="205"/>
      <c r="BOP32" s="205"/>
      <c r="BOQ32" s="205"/>
      <c r="BOR32" s="205"/>
      <c r="BOS32" s="205"/>
      <c r="BOT32" s="205"/>
      <c r="BOU32" s="205"/>
      <c r="BOV32" s="205"/>
      <c r="BOW32" s="205"/>
      <c r="BOX32" s="205"/>
      <c r="BOY32" s="205"/>
      <c r="BOZ32" s="205"/>
      <c r="BPA32" s="205"/>
      <c r="BPB32" s="205"/>
      <c r="BPC32" s="205"/>
      <c r="BPD32" s="205"/>
      <c r="BPE32" s="205"/>
      <c r="BPF32" s="205"/>
      <c r="BPG32" s="205"/>
      <c r="BPH32" s="205"/>
      <c r="BPI32" s="205"/>
      <c r="BPJ32" s="205"/>
      <c r="BPK32" s="205"/>
      <c r="BPL32" s="205"/>
      <c r="BPM32" s="205"/>
      <c r="BPN32" s="205"/>
      <c r="BPO32" s="205"/>
      <c r="BPP32" s="205"/>
      <c r="BPQ32" s="205"/>
      <c r="BPR32" s="205"/>
      <c r="BPS32" s="205"/>
      <c r="BPT32" s="205"/>
      <c r="BPU32" s="205"/>
      <c r="BPV32" s="205"/>
      <c r="BPW32" s="205"/>
      <c r="BPX32" s="205"/>
      <c r="BPY32" s="205"/>
      <c r="BPZ32" s="205"/>
      <c r="BQA32" s="205"/>
      <c r="BQB32" s="205"/>
      <c r="BQC32" s="205"/>
      <c r="BQD32" s="205"/>
      <c r="BQE32" s="205"/>
      <c r="BQF32" s="205"/>
      <c r="BQG32" s="205"/>
      <c r="BQH32" s="205"/>
      <c r="BQI32" s="205"/>
      <c r="BQJ32" s="205"/>
      <c r="BQK32" s="205"/>
      <c r="BQL32" s="205"/>
      <c r="BQM32" s="205"/>
      <c r="BQN32" s="205"/>
      <c r="BQO32" s="205"/>
      <c r="BQP32" s="205"/>
      <c r="BQQ32" s="205"/>
      <c r="BQR32" s="205"/>
      <c r="BQS32" s="205"/>
      <c r="BQT32" s="205"/>
      <c r="BQU32" s="205"/>
      <c r="BQV32" s="205"/>
      <c r="BQW32" s="205"/>
      <c r="BQX32" s="205"/>
      <c r="BQY32" s="205"/>
      <c r="BQZ32" s="205"/>
      <c r="BRA32" s="205"/>
      <c r="BRB32" s="205"/>
      <c r="BRC32" s="205"/>
      <c r="BRD32" s="205"/>
      <c r="BRE32" s="205"/>
      <c r="BRF32" s="205"/>
      <c r="BRG32" s="205"/>
      <c r="BRH32" s="205"/>
      <c r="BRI32" s="205"/>
      <c r="BRJ32" s="205"/>
      <c r="BRK32" s="205"/>
      <c r="BRL32" s="205"/>
      <c r="BRM32" s="205"/>
      <c r="BRN32" s="205"/>
      <c r="BRO32" s="205"/>
      <c r="BRP32" s="205"/>
      <c r="BRQ32" s="205"/>
      <c r="BRR32" s="205"/>
      <c r="BRS32" s="205"/>
      <c r="BRT32" s="205"/>
      <c r="BRU32" s="205"/>
      <c r="BRV32" s="205"/>
      <c r="BRW32" s="205"/>
      <c r="BRX32" s="205"/>
      <c r="BRY32" s="205"/>
      <c r="BRZ32" s="205"/>
      <c r="BSA32" s="205"/>
      <c r="BSB32" s="205"/>
      <c r="BSC32" s="205"/>
      <c r="BSD32" s="205"/>
      <c r="BSE32" s="205"/>
      <c r="BSF32" s="205"/>
      <c r="BSG32" s="205"/>
      <c r="BSH32" s="205"/>
      <c r="BSI32" s="205"/>
      <c r="BSJ32" s="205"/>
      <c r="BSK32" s="205"/>
      <c r="BSL32" s="205"/>
      <c r="BSM32" s="205"/>
      <c r="BSN32" s="205"/>
      <c r="BSO32" s="205"/>
      <c r="BSP32" s="205"/>
      <c r="BSQ32" s="205"/>
      <c r="BSR32" s="205"/>
      <c r="BSS32" s="205"/>
      <c r="BST32" s="205"/>
      <c r="BSU32" s="205"/>
      <c r="BSV32" s="205"/>
      <c r="BSW32" s="205"/>
      <c r="BSX32" s="205"/>
      <c r="BSY32" s="205"/>
      <c r="BSZ32" s="205"/>
      <c r="BTA32" s="205"/>
      <c r="BTB32" s="205"/>
      <c r="BTC32" s="205"/>
      <c r="BTD32" s="205"/>
      <c r="BTE32" s="205"/>
      <c r="BTF32" s="205"/>
      <c r="BTG32" s="205"/>
      <c r="BTH32" s="205"/>
      <c r="BTI32" s="205"/>
      <c r="BTJ32" s="205"/>
      <c r="BTK32" s="205"/>
      <c r="BTL32" s="205"/>
      <c r="BTM32" s="205"/>
      <c r="BTN32" s="205"/>
      <c r="BTO32" s="205"/>
      <c r="BTP32" s="205"/>
      <c r="BTQ32" s="205"/>
      <c r="BTR32" s="205"/>
      <c r="BTS32" s="205"/>
      <c r="BTT32" s="205"/>
      <c r="BTU32" s="205"/>
      <c r="BTV32" s="205"/>
      <c r="BTW32" s="205"/>
      <c r="BTX32" s="205"/>
      <c r="BTY32" s="205"/>
      <c r="BTZ32" s="205"/>
      <c r="BUA32" s="205"/>
      <c r="BUB32" s="205"/>
      <c r="BUC32" s="205"/>
      <c r="BUD32" s="205"/>
      <c r="BUE32" s="205"/>
      <c r="BUF32" s="205"/>
      <c r="BUG32" s="205"/>
      <c r="BUH32" s="205"/>
      <c r="BUI32" s="205"/>
      <c r="BUJ32" s="205"/>
      <c r="BUK32" s="205"/>
      <c r="BUL32" s="205"/>
      <c r="BUM32" s="205"/>
      <c r="BUN32" s="205"/>
      <c r="BUO32" s="205"/>
      <c r="BUP32" s="205"/>
      <c r="BUQ32" s="205"/>
      <c r="BUR32" s="205"/>
      <c r="BUS32" s="205"/>
      <c r="BUT32" s="205"/>
      <c r="BUU32" s="205"/>
      <c r="BUV32" s="205"/>
      <c r="BUW32" s="205"/>
      <c r="BUX32" s="205"/>
      <c r="BUY32" s="205"/>
      <c r="BUZ32" s="205"/>
      <c r="BVA32" s="205"/>
      <c r="BVB32" s="205"/>
      <c r="BVC32" s="205"/>
      <c r="BVD32" s="205"/>
      <c r="BVE32" s="205"/>
      <c r="BVF32" s="205"/>
      <c r="BVG32" s="205"/>
      <c r="BVH32" s="205"/>
      <c r="BVI32" s="205"/>
      <c r="BVJ32" s="205"/>
      <c r="BVK32" s="205"/>
      <c r="BVL32" s="205"/>
      <c r="BVM32" s="205"/>
      <c r="BVN32" s="205"/>
      <c r="BVO32" s="205"/>
      <c r="BVP32" s="205"/>
      <c r="BVQ32" s="205"/>
      <c r="BVR32" s="205"/>
      <c r="BVS32" s="205"/>
      <c r="BVT32" s="205"/>
      <c r="BVU32" s="205"/>
      <c r="BVV32" s="205"/>
      <c r="BVW32" s="205"/>
      <c r="BVX32" s="205"/>
      <c r="BVY32" s="205"/>
      <c r="BVZ32" s="205"/>
      <c r="BWA32" s="205"/>
      <c r="BWB32" s="205"/>
      <c r="BWC32" s="205"/>
      <c r="BWD32" s="205"/>
      <c r="BWE32" s="205"/>
      <c r="BWF32" s="205"/>
      <c r="BWG32" s="205"/>
      <c r="BWH32" s="205"/>
      <c r="BWI32" s="205"/>
      <c r="BWJ32" s="205"/>
      <c r="BWK32" s="205"/>
      <c r="BWL32" s="205"/>
      <c r="BWM32" s="205"/>
      <c r="BWN32" s="205"/>
      <c r="BWO32" s="205"/>
      <c r="BWP32" s="205"/>
      <c r="BWQ32" s="205"/>
      <c r="BWR32" s="205"/>
      <c r="BWS32" s="205"/>
      <c r="BWT32" s="205"/>
      <c r="BWU32" s="205"/>
      <c r="BWV32" s="205"/>
      <c r="BWW32" s="205"/>
      <c r="BWX32" s="205"/>
      <c r="BWY32" s="205"/>
      <c r="BWZ32" s="205"/>
      <c r="BXA32" s="205"/>
      <c r="BXB32" s="205"/>
      <c r="BXC32" s="205"/>
      <c r="BXD32" s="205"/>
      <c r="BXE32" s="205"/>
      <c r="BXF32" s="205"/>
      <c r="BXG32" s="205"/>
      <c r="BXH32" s="205"/>
      <c r="BXI32" s="205"/>
      <c r="BXJ32" s="205"/>
      <c r="BXK32" s="205"/>
      <c r="BXL32" s="205"/>
      <c r="BXM32" s="205"/>
      <c r="BXN32" s="205"/>
      <c r="BXO32" s="205"/>
      <c r="BXP32" s="205"/>
      <c r="BXQ32" s="205"/>
      <c r="BXR32" s="205"/>
      <c r="BXS32" s="205"/>
      <c r="BXT32" s="205"/>
      <c r="BXU32" s="205"/>
      <c r="BXV32" s="205"/>
      <c r="BXW32" s="205"/>
      <c r="BXX32" s="205"/>
      <c r="BXY32" s="205"/>
      <c r="BXZ32" s="205"/>
      <c r="BYA32" s="205"/>
      <c r="BYB32" s="205"/>
      <c r="BYC32" s="205"/>
      <c r="BYD32" s="205"/>
      <c r="BYE32" s="205"/>
      <c r="BYF32" s="205"/>
      <c r="BYG32" s="205"/>
      <c r="BYH32" s="205"/>
      <c r="BYI32" s="205"/>
      <c r="BYJ32" s="205"/>
      <c r="BYK32" s="205"/>
      <c r="BYL32" s="205"/>
      <c r="BYM32" s="205"/>
      <c r="BYN32" s="205"/>
      <c r="BYO32" s="205"/>
      <c r="BYP32" s="205"/>
      <c r="BYQ32" s="205"/>
      <c r="BYR32" s="205"/>
      <c r="BYS32" s="205"/>
      <c r="BYT32" s="205"/>
      <c r="BYU32" s="205"/>
      <c r="BYV32" s="205"/>
      <c r="BYW32" s="205"/>
      <c r="BYX32" s="205"/>
      <c r="BYY32" s="205"/>
      <c r="BYZ32" s="205"/>
      <c r="BZA32" s="205"/>
      <c r="BZB32" s="205"/>
      <c r="BZC32" s="205"/>
      <c r="BZD32" s="205"/>
      <c r="BZE32" s="205"/>
      <c r="BZF32" s="205"/>
      <c r="BZG32" s="205"/>
      <c r="BZH32" s="205"/>
      <c r="BZI32" s="205"/>
      <c r="BZJ32" s="205"/>
      <c r="BZK32" s="205"/>
      <c r="BZL32" s="205"/>
      <c r="BZM32" s="205"/>
      <c r="BZN32" s="205"/>
      <c r="BZO32" s="205"/>
      <c r="BZP32" s="205"/>
      <c r="BZQ32" s="205"/>
      <c r="BZR32" s="205"/>
      <c r="BZS32" s="205"/>
      <c r="BZT32" s="205"/>
      <c r="BZU32" s="205"/>
      <c r="BZV32" s="205"/>
      <c r="BZW32" s="205"/>
      <c r="BZX32" s="205"/>
      <c r="BZY32" s="205"/>
      <c r="BZZ32" s="205"/>
      <c r="CAA32" s="205"/>
      <c r="CAB32" s="205"/>
      <c r="CAC32" s="205"/>
      <c r="CAD32" s="205"/>
      <c r="CAE32" s="205"/>
      <c r="CAF32" s="205"/>
      <c r="CAG32" s="205"/>
      <c r="CAH32" s="205"/>
      <c r="CAI32" s="205"/>
      <c r="CAJ32" s="205"/>
      <c r="CAK32" s="205"/>
      <c r="CAL32" s="205"/>
      <c r="CAM32" s="205"/>
      <c r="CAN32" s="205"/>
      <c r="CAO32" s="205"/>
      <c r="CAP32" s="205"/>
      <c r="CAQ32" s="205"/>
      <c r="CAR32" s="205"/>
      <c r="CAS32" s="205"/>
      <c r="CAT32" s="205"/>
      <c r="CAU32" s="205"/>
      <c r="CAV32" s="205"/>
      <c r="CAW32" s="205"/>
      <c r="CAX32" s="205"/>
      <c r="CAY32" s="205"/>
      <c r="CAZ32" s="205"/>
      <c r="CBA32" s="205"/>
      <c r="CBB32" s="205"/>
      <c r="CBC32" s="205"/>
      <c r="CBD32" s="205"/>
      <c r="CBE32" s="205"/>
      <c r="CBF32" s="205"/>
      <c r="CBG32" s="205"/>
      <c r="CBH32" s="205"/>
      <c r="CBI32" s="205"/>
      <c r="CBJ32" s="205"/>
      <c r="CBK32" s="205"/>
      <c r="CBL32" s="205"/>
      <c r="CBM32" s="205"/>
      <c r="CBN32" s="205"/>
      <c r="CBO32" s="205"/>
      <c r="CBP32" s="205"/>
      <c r="CBQ32" s="205"/>
      <c r="CBR32" s="205"/>
      <c r="CBS32" s="205"/>
      <c r="CBT32" s="205"/>
      <c r="CBU32" s="205"/>
      <c r="CBV32" s="205"/>
      <c r="CBW32" s="205"/>
      <c r="CBX32" s="205"/>
      <c r="CBY32" s="205"/>
      <c r="CBZ32" s="205"/>
      <c r="CCA32" s="205"/>
      <c r="CCB32" s="205"/>
      <c r="CCC32" s="205"/>
      <c r="CCD32" s="205"/>
      <c r="CCE32" s="205"/>
      <c r="CCF32" s="205"/>
      <c r="CCG32" s="205"/>
      <c r="CCH32" s="205"/>
      <c r="CCI32" s="205"/>
      <c r="CCJ32" s="205"/>
      <c r="CCK32" s="205"/>
      <c r="CCL32" s="205"/>
      <c r="CCM32" s="205"/>
      <c r="CCN32" s="205"/>
      <c r="CCO32" s="205"/>
      <c r="CCP32" s="205"/>
      <c r="CCQ32" s="205"/>
      <c r="CCR32" s="205"/>
      <c r="CCS32" s="205"/>
      <c r="CCT32" s="205"/>
      <c r="CCU32" s="205"/>
      <c r="CCV32" s="205"/>
      <c r="CCW32" s="205"/>
      <c r="CCX32" s="205"/>
      <c r="CCY32" s="205"/>
      <c r="CCZ32" s="205"/>
      <c r="CDA32" s="205"/>
      <c r="CDB32" s="205"/>
      <c r="CDC32" s="205"/>
      <c r="CDD32" s="205"/>
      <c r="CDE32" s="205"/>
      <c r="CDF32" s="205"/>
      <c r="CDG32" s="205"/>
      <c r="CDH32" s="205"/>
      <c r="CDI32" s="205"/>
      <c r="CDJ32" s="205"/>
      <c r="CDK32" s="205"/>
      <c r="CDL32" s="205"/>
      <c r="CDM32" s="205"/>
      <c r="CDN32" s="205"/>
      <c r="CDO32" s="205"/>
      <c r="CDP32" s="205"/>
      <c r="CDQ32" s="205"/>
      <c r="CDR32" s="205"/>
      <c r="CDS32" s="205"/>
      <c r="CDT32" s="205"/>
      <c r="CDU32" s="205"/>
      <c r="CDV32" s="205"/>
      <c r="CDW32" s="205"/>
      <c r="CDX32" s="205"/>
      <c r="CDY32" s="205"/>
      <c r="CDZ32" s="205"/>
      <c r="CEA32" s="205"/>
      <c r="CEB32" s="205"/>
      <c r="CEC32" s="205"/>
      <c r="CED32" s="205"/>
      <c r="CEE32" s="205"/>
      <c r="CEF32" s="205"/>
      <c r="CEG32" s="205"/>
      <c r="CEH32" s="205"/>
      <c r="CEI32" s="205"/>
      <c r="CEJ32" s="205"/>
      <c r="CEK32" s="205"/>
      <c r="CEL32" s="205"/>
      <c r="CEM32" s="205"/>
      <c r="CEN32" s="205"/>
      <c r="CEO32" s="205"/>
      <c r="CEP32" s="205"/>
      <c r="CEQ32" s="205"/>
      <c r="CER32" s="205"/>
      <c r="CES32" s="205"/>
      <c r="CET32" s="205"/>
      <c r="CEU32" s="205"/>
      <c r="CEV32" s="205"/>
      <c r="CEW32" s="205"/>
      <c r="CEX32" s="205"/>
      <c r="CEY32" s="205"/>
      <c r="CEZ32" s="205"/>
      <c r="CFA32" s="205"/>
      <c r="CFB32" s="205"/>
      <c r="CFC32" s="205"/>
      <c r="CFD32" s="205"/>
      <c r="CFE32" s="205"/>
      <c r="CFF32" s="205"/>
      <c r="CFG32" s="205"/>
      <c r="CFH32" s="205"/>
      <c r="CFI32" s="205"/>
      <c r="CFJ32" s="205"/>
      <c r="CFK32" s="205"/>
      <c r="CFL32" s="205"/>
      <c r="CFM32" s="205"/>
      <c r="CFN32" s="205"/>
      <c r="CFO32" s="205"/>
      <c r="CFP32" s="205"/>
      <c r="CFQ32" s="205"/>
      <c r="CFR32" s="205"/>
      <c r="CFS32" s="205"/>
      <c r="CFT32" s="205"/>
      <c r="CFU32" s="205"/>
      <c r="CFV32" s="205"/>
      <c r="CFW32" s="205"/>
      <c r="CFX32" s="205"/>
      <c r="CFY32" s="205"/>
      <c r="CFZ32" s="205"/>
      <c r="CGA32" s="205"/>
      <c r="CGB32" s="205"/>
      <c r="CGC32" s="205"/>
      <c r="CGD32" s="205"/>
      <c r="CGE32" s="205"/>
      <c r="CGF32" s="205"/>
      <c r="CGG32" s="205"/>
      <c r="CGH32" s="205"/>
      <c r="CGI32" s="205"/>
      <c r="CGJ32" s="205"/>
      <c r="CGK32" s="205"/>
      <c r="CGL32" s="205"/>
      <c r="CGM32" s="205"/>
      <c r="CGN32" s="205"/>
      <c r="CGO32" s="205"/>
      <c r="CGP32" s="205"/>
      <c r="CGQ32" s="205"/>
      <c r="CGR32" s="205"/>
      <c r="CGS32" s="205"/>
      <c r="CGT32" s="205"/>
      <c r="CGU32" s="205"/>
      <c r="CGV32" s="205"/>
      <c r="CGW32" s="205"/>
      <c r="CGX32" s="205"/>
      <c r="CGY32" s="205"/>
      <c r="CGZ32" s="205"/>
      <c r="CHA32" s="205"/>
      <c r="CHB32" s="205"/>
      <c r="CHC32" s="205"/>
      <c r="CHD32" s="205"/>
      <c r="CHE32" s="205"/>
      <c r="CHF32" s="205"/>
      <c r="CHG32" s="205"/>
      <c r="CHH32" s="205"/>
      <c r="CHI32" s="205"/>
      <c r="CHJ32" s="205"/>
      <c r="CHK32" s="205"/>
      <c r="CHL32" s="205"/>
      <c r="CHM32" s="205"/>
      <c r="CHN32" s="205"/>
      <c r="CHO32" s="205"/>
      <c r="CHP32" s="205"/>
      <c r="CHQ32" s="205"/>
      <c r="CHR32" s="205"/>
      <c r="CHS32" s="205"/>
      <c r="CHT32" s="205"/>
      <c r="CHU32" s="205"/>
      <c r="CHV32" s="205"/>
      <c r="CHW32" s="205"/>
      <c r="CHX32" s="205"/>
      <c r="CHY32" s="205"/>
      <c r="CHZ32" s="205"/>
      <c r="CIA32" s="205"/>
      <c r="CIB32" s="205"/>
      <c r="CIC32" s="205"/>
      <c r="CID32" s="205"/>
      <c r="CIE32" s="205"/>
      <c r="CIF32" s="205"/>
      <c r="CIG32" s="205"/>
      <c r="CIH32" s="205"/>
      <c r="CII32" s="205"/>
      <c r="CIJ32" s="205"/>
      <c r="CIK32" s="205"/>
      <c r="CIL32" s="205"/>
      <c r="CIM32" s="205"/>
      <c r="CIN32" s="205"/>
      <c r="CIO32" s="205"/>
      <c r="CIP32" s="205"/>
      <c r="CIQ32" s="205"/>
      <c r="CIR32" s="205"/>
      <c r="CIS32" s="205"/>
      <c r="CIT32" s="205"/>
      <c r="CIU32" s="205"/>
      <c r="CIV32" s="205"/>
      <c r="CIW32" s="205"/>
      <c r="CIX32" s="205"/>
      <c r="CIY32" s="205"/>
      <c r="CIZ32" s="205"/>
      <c r="CJA32" s="205"/>
      <c r="CJB32" s="205"/>
      <c r="CJC32" s="205"/>
      <c r="CJD32" s="205"/>
      <c r="CJE32" s="205"/>
      <c r="CJF32" s="205"/>
      <c r="CJG32" s="205"/>
      <c r="CJH32" s="205"/>
      <c r="CJI32" s="205"/>
      <c r="CJJ32" s="205"/>
      <c r="CJK32" s="205"/>
      <c r="CJL32" s="205"/>
      <c r="CJM32" s="205"/>
      <c r="CJN32" s="205"/>
      <c r="CJO32" s="205"/>
      <c r="CJP32" s="205"/>
      <c r="CJQ32" s="205"/>
      <c r="CJR32" s="205"/>
      <c r="CJS32" s="205"/>
      <c r="CJT32" s="205"/>
      <c r="CJU32" s="205"/>
      <c r="CJV32" s="205"/>
      <c r="CJW32" s="205"/>
      <c r="CJX32" s="205"/>
      <c r="CJY32" s="205"/>
      <c r="CJZ32" s="205"/>
      <c r="CKA32" s="205"/>
      <c r="CKB32" s="205"/>
      <c r="CKC32" s="205"/>
      <c r="CKD32" s="205"/>
      <c r="CKE32" s="205"/>
      <c r="CKF32" s="205"/>
      <c r="CKG32" s="205"/>
      <c r="CKH32" s="205"/>
      <c r="CKI32" s="205"/>
      <c r="CKJ32" s="205"/>
      <c r="CKK32" s="205"/>
      <c r="CKL32" s="205"/>
      <c r="CKM32" s="205"/>
      <c r="CKN32" s="205"/>
      <c r="CKO32" s="205"/>
      <c r="CKP32" s="205"/>
      <c r="CKQ32" s="205"/>
      <c r="CKR32" s="205"/>
      <c r="CKS32" s="205"/>
      <c r="CKT32" s="205"/>
      <c r="CKU32" s="205"/>
      <c r="CKV32" s="205"/>
      <c r="CKW32" s="205"/>
      <c r="CKX32" s="205"/>
      <c r="CKY32" s="205"/>
      <c r="CKZ32" s="205"/>
      <c r="CLA32" s="205"/>
      <c r="CLB32" s="205"/>
      <c r="CLC32" s="205"/>
      <c r="CLD32" s="205"/>
      <c r="CLE32" s="205"/>
      <c r="CLF32" s="205"/>
      <c r="CLG32" s="205"/>
      <c r="CLH32" s="205"/>
      <c r="CLI32" s="205"/>
      <c r="CLJ32" s="205"/>
      <c r="CLK32" s="205"/>
      <c r="CLL32" s="205"/>
      <c r="CLM32" s="205"/>
      <c r="CLN32" s="205"/>
      <c r="CLO32" s="205"/>
      <c r="CLP32" s="205"/>
      <c r="CLQ32" s="205"/>
      <c r="CLR32" s="205"/>
      <c r="CLS32" s="205"/>
      <c r="CLT32" s="205"/>
      <c r="CLU32" s="205"/>
      <c r="CLV32" s="205"/>
      <c r="CLW32" s="205"/>
      <c r="CLX32" s="205"/>
      <c r="CLY32" s="205"/>
      <c r="CLZ32" s="205"/>
      <c r="CMA32" s="205"/>
      <c r="CMB32" s="205"/>
      <c r="CMC32" s="205"/>
      <c r="CMD32" s="205"/>
      <c r="CME32" s="205"/>
      <c r="CMF32" s="205"/>
      <c r="CMG32" s="205"/>
      <c r="CMH32" s="205"/>
      <c r="CMI32" s="205"/>
      <c r="CMJ32" s="205"/>
      <c r="CMK32" s="205"/>
      <c r="CML32" s="205"/>
      <c r="CMM32" s="205"/>
      <c r="CMN32" s="205"/>
      <c r="CMO32" s="205"/>
      <c r="CMP32" s="205"/>
      <c r="CMQ32" s="205"/>
      <c r="CMR32" s="205"/>
      <c r="CMS32" s="205"/>
      <c r="CMT32" s="205"/>
      <c r="CMU32" s="205"/>
      <c r="CMV32" s="205"/>
      <c r="CMW32" s="205"/>
      <c r="CMX32" s="205"/>
      <c r="CMY32" s="205"/>
      <c r="CMZ32" s="205"/>
      <c r="CNA32" s="205"/>
      <c r="CNB32" s="205"/>
      <c r="CNC32" s="205"/>
      <c r="CND32" s="205"/>
      <c r="CNE32" s="205"/>
      <c r="CNF32" s="205"/>
      <c r="CNG32" s="205"/>
      <c r="CNH32" s="205"/>
      <c r="CNI32" s="205"/>
      <c r="CNJ32" s="205"/>
      <c r="CNK32" s="205"/>
      <c r="CNL32" s="205"/>
      <c r="CNM32" s="205"/>
      <c r="CNN32" s="205"/>
      <c r="CNO32" s="205"/>
      <c r="CNP32" s="205"/>
      <c r="CNQ32" s="205"/>
      <c r="CNR32" s="205"/>
      <c r="CNS32" s="205"/>
      <c r="CNT32" s="205"/>
      <c r="CNU32" s="205"/>
      <c r="CNV32" s="205"/>
      <c r="CNW32" s="205"/>
      <c r="CNX32" s="205"/>
      <c r="CNY32" s="205"/>
      <c r="CNZ32" s="205"/>
      <c r="COA32" s="205"/>
      <c r="COB32" s="205"/>
      <c r="COC32" s="205"/>
      <c r="COD32" s="205"/>
      <c r="COE32" s="205"/>
      <c r="COF32" s="205"/>
      <c r="COG32" s="205"/>
      <c r="COH32" s="205"/>
      <c r="COI32" s="205"/>
      <c r="COJ32" s="205"/>
      <c r="COK32" s="205"/>
      <c r="COL32" s="205"/>
      <c r="COM32" s="205"/>
      <c r="CON32" s="205"/>
      <c r="COO32" s="205"/>
      <c r="COP32" s="205"/>
      <c r="COQ32" s="205"/>
      <c r="COR32" s="205"/>
      <c r="COS32" s="205"/>
      <c r="COT32" s="205"/>
      <c r="COU32" s="205"/>
      <c r="COV32" s="205"/>
      <c r="COW32" s="205"/>
      <c r="COX32" s="205"/>
      <c r="COY32" s="205"/>
      <c r="COZ32" s="205"/>
      <c r="CPA32" s="205"/>
      <c r="CPB32" s="205"/>
      <c r="CPC32" s="205"/>
      <c r="CPD32" s="205"/>
      <c r="CPE32" s="205"/>
      <c r="CPF32" s="205"/>
      <c r="CPG32" s="205"/>
      <c r="CPH32" s="205"/>
      <c r="CPI32" s="205"/>
      <c r="CPJ32" s="205"/>
      <c r="CPK32" s="205"/>
      <c r="CPL32" s="205"/>
      <c r="CPM32" s="205"/>
      <c r="CPN32" s="205"/>
      <c r="CPO32" s="205"/>
      <c r="CPP32" s="205"/>
      <c r="CPQ32" s="205"/>
      <c r="CPR32" s="205"/>
      <c r="CPS32" s="205"/>
      <c r="CPT32" s="205"/>
      <c r="CPU32" s="205"/>
      <c r="CPV32" s="205"/>
      <c r="CPW32" s="205"/>
      <c r="CPX32" s="205"/>
      <c r="CPY32" s="205"/>
      <c r="CPZ32" s="205"/>
      <c r="CQA32" s="205"/>
      <c r="CQB32" s="205"/>
      <c r="CQC32" s="205"/>
      <c r="CQD32" s="205"/>
      <c r="CQE32" s="205"/>
      <c r="CQF32" s="205"/>
      <c r="CQG32" s="205"/>
      <c r="CQH32" s="205"/>
      <c r="CQI32" s="205"/>
      <c r="CQJ32" s="205"/>
      <c r="CQK32" s="205"/>
      <c r="CQL32" s="205"/>
      <c r="CQM32" s="205"/>
      <c r="CQN32" s="205"/>
      <c r="CQO32" s="205"/>
      <c r="CQP32" s="205"/>
      <c r="CQQ32" s="205"/>
      <c r="CQR32" s="205"/>
      <c r="CQS32" s="205"/>
      <c r="CQT32" s="205"/>
      <c r="CQU32" s="205"/>
      <c r="CQV32" s="205"/>
      <c r="CQW32" s="205"/>
      <c r="CQX32" s="205"/>
      <c r="CQY32" s="205"/>
      <c r="CQZ32" s="205"/>
      <c r="CRA32" s="205"/>
      <c r="CRB32" s="205"/>
      <c r="CRC32" s="205"/>
      <c r="CRD32" s="205"/>
      <c r="CRE32" s="205"/>
      <c r="CRF32" s="205"/>
      <c r="CRG32" s="205"/>
      <c r="CRH32" s="205"/>
      <c r="CRI32" s="205"/>
      <c r="CRJ32" s="205"/>
      <c r="CRK32" s="205"/>
      <c r="CRL32" s="205"/>
      <c r="CRM32" s="205"/>
      <c r="CRN32" s="205"/>
      <c r="CRO32" s="205"/>
      <c r="CRP32" s="205"/>
      <c r="CRQ32" s="205"/>
      <c r="CRR32" s="205"/>
      <c r="CRS32" s="205"/>
      <c r="CRT32" s="205"/>
      <c r="CRU32" s="205"/>
      <c r="CRV32" s="205"/>
      <c r="CRW32" s="205"/>
      <c r="CRX32" s="205"/>
      <c r="CRY32" s="205"/>
      <c r="CRZ32" s="205"/>
      <c r="CSA32" s="205"/>
      <c r="CSB32" s="205"/>
      <c r="CSC32" s="205"/>
      <c r="CSD32" s="205"/>
      <c r="CSE32" s="205"/>
      <c r="CSF32" s="205"/>
      <c r="CSG32" s="205"/>
      <c r="CSH32" s="205"/>
      <c r="CSI32" s="205"/>
      <c r="CSJ32" s="205"/>
      <c r="CSK32" s="205"/>
      <c r="CSL32" s="205"/>
      <c r="CSM32" s="205"/>
      <c r="CSN32" s="205"/>
      <c r="CSO32" s="205"/>
      <c r="CSP32" s="205"/>
      <c r="CSQ32" s="205"/>
      <c r="CSR32" s="205"/>
      <c r="CSS32" s="205"/>
      <c r="CST32" s="205"/>
      <c r="CSU32" s="205"/>
      <c r="CSV32" s="205"/>
      <c r="CSW32" s="205"/>
      <c r="CSX32" s="205"/>
      <c r="CSY32" s="205"/>
      <c r="CSZ32" s="205"/>
      <c r="CTA32" s="205"/>
      <c r="CTB32" s="205"/>
      <c r="CTC32" s="205"/>
      <c r="CTD32" s="205"/>
      <c r="CTE32" s="205"/>
      <c r="CTF32" s="205"/>
      <c r="CTG32" s="205"/>
      <c r="CTH32" s="205"/>
      <c r="CTI32" s="205"/>
      <c r="CTJ32" s="205"/>
      <c r="CTK32" s="205"/>
      <c r="CTL32" s="205"/>
      <c r="CTM32" s="205"/>
      <c r="CTN32" s="205"/>
      <c r="CTO32" s="205"/>
      <c r="CTP32" s="205"/>
      <c r="CTQ32" s="205"/>
      <c r="CTR32" s="205"/>
      <c r="CTS32" s="205"/>
      <c r="CTT32" s="205"/>
      <c r="CTU32" s="205"/>
      <c r="CTV32" s="205"/>
      <c r="CTW32" s="205"/>
      <c r="CTX32" s="205"/>
      <c r="CTY32" s="205"/>
      <c r="CTZ32" s="205"/>
      <c r="CUA32" s="205"/>
      <c r="CUB32" s="205"/>
      <c r="CUC32" s="205"/>
      <c r="CUD32" s="205"/>
      <c r="CUE32" s="205"/>
      <c r="CUF32" s="205"/>
      <c r="CUG32" s="205"/>
      <c r="CUH32" s="205"/>
      <c r="CUI32" s="205"/>
      <c r="CUJ32" s="205"/>
      <c r="CUK32" s="205"/>
      <c r="CUL32" s="205"/>
      <c r="CUM32" s="205"/>
      <c r="CUN32" s="205"/>
      <c r="CUO32" s="205"/>
      <c r="CUP32" s="205"/>
      <c r="CUQ32" s="205"/>
      <c r="CUR32" s="205"/>
      <c r="CUS32" s="205"/>
      <c r="CUT32" s="205"/>
      <c r="CUU32" s="205"/>
      <c r="CUV32" s="205"/>
      <c r="CUW32" s="205"/>
      <c r="CUX32" s="205"/>
      <c r="CUY32" s="205"/>
      <c r="CUZ32" s="205"/>
      <c r="CVA32" s="205"/>
      <c r="CVB32" s="205"/>
      <c r="CVC32" s="205"/>
      <c r="CVD32" s="205"/>
      <c r="CVE32" s="205"/>
      <c r="CVF32" s="205"/>
      <c r="CVG32" s="205"/>
      <c r="CVH32" s="205"/>
      <c r="CVI32" s="205"/>
      <c r="CVJ32" s="205"/>
      <c r="CVK32" s="205"/>
      <c r="CVL32" s="205"/>
      <c r="CVM32" s="205"/>
      <c r="CVN32" s="205"/>
      <c r="CVO32" s="205"/>
      <c r="CVP32" s="205"/>
      <c r="CVQ32" s="205"/>
      <c r="CVR32" s="205"/>
      <c r="CVS32" s="205"/>
      <c r="CVT32" s="205"/>
      <c r="CVU32" s="205"/>
      <c r="CVV32" s="205"/>
      <c r="CVW32" s="205"/>
      <c r="CVX32" s="205"/>
      <c r="CVY32" s="205"/>
      <c r="CVZ32" s="205"/>
      <c r="CWA32" s="205"/>
      <c r="CWB32" s="205"/>
      <c r="CWC32" s="205"/>
      <c r="CWD32" s="205"/>
      <c r="CWE32" s="205"/>
      <c r="CWF32" s="205"/>
      <c r="CWG32" s="205"/>
      <c r="CWH32" s="205"/>
      <c r="CWI32" s="205"/>
      <c r="CWJ32" s="205"/>
      <c r="CWK32" s="205"/>
      <c r="CWL32" s="205"/>
      <c r="CWM32" s="205"/>
      <c r="CWN32" s="205"/>
      <c r="CWO32" s="205"/>
      <c r="CWP32" s="205"/>
      <c r="CWQ32" s="205"/>
      <c r="CWR32" s="205"/>
      <c r="CWS32" s="205"/>
      <c r="CWT32" s="205"/>
      <c r="CWU32" s="205"/>
      <c r="CWV32" s="205"/>
      <c r="CWW32" s="205"/>
      <c r="CWX32" s="205"/>
      <c r="CWY32" s="205"/>
      <c r="CWZ32" s="205"/>
      <c r="CXA32" s="205"/>
      <c r="CXB32" s="205"/>
      <c r="CXC32" s="205"/>
      <c r="CXD32" s="205"/>
      <c r="CXE32" s="205"/>
      <c r="CXF32" s="205"/>
      <c r="CXG32" s="205"/>
      <c r="CXH32" s="205"/>
      <c r="CXI32" s="205"/>
      <c r="CXJ32" s="205"/>
      <c r="CXK32" s="205"/>
      <c r="CXL32" s="205"/>
      <c r="CXM32" s="205"/>
      <c r="CXN32" s="205"/>
      <c r="CXO32" s="205"/>
      <c r="CXP32" s="205"/>
      <c r="CXQ32" s="205"/>
      <c r="CXR32" s="205"/>
      <c r="CXS32" s="205"/>
      <c r="CXT32" s="205"/>
      <c r="CXU32" s="205"/>
      <c r="CXV32" s="205"/>
      <c r="CXW32" s="205"/>
      <c r="CXX32" s="205"/>
      <c r="CXY32" s="205"/>
      <c r="CXZ32" s="205"/>
      <c r="CYA32" s="205"/>
      <c r="CYB32" s="205"/>
      <c r="CYC32" s="205"/>
      <c r="CYD32" s="205"/>
      <c r="CYE32" s="205"/>
      <c r="CYF32" s="205"/>
      <c r="CYG32" s="205"/>
      <c r="CYH32" s="205"/>
      <c r="CYI32" s="205"/>
      <c r="CYJ32" s="205"/>
      <c r="CYK32" s="205"/>
      <c r="CYL32" s="205"/>
      <c r="CYM32" s="205"/>
      <c r="CYN32" s="205"/>
      <c r="CYO32" s="205"/>
      <c r="CYP32" s="205"/>
      <c r="CYQ32" s="205"/>
      <c r="CYR32" s="205"/>
      <c r="CYS32" s="205"/>
      <c r="CYT32" s="205"/>
      <c r="CYU32" s="205"/>
      <c r="CYV32" s="205"/>
      <c r="CYW32" s="205"/>
      <c r="CYX32" s="205"/>
      <c r="CYY32" s="205"/>
      <c r="CYZ32" s="205"/>
      <c r="CZA32" s="205"/>
      <c r="CZB32" s="205"/>
      <c r="CZC32" s="205"/>
      <c r="CZD32" s="205"/>
      <c r="CZE32" s="205"/>
      <c r="CZF32" s="205"/>
      <c r="CZG32" s="205"/>
      <c r="CZH32" s="205"/>
      <c r="CZI32" s="205"/>
      <c r="CZJ32" s="205"/>
      <c r="CZK32" s="205"/>
      <c r="CZL32" s="205"/>
      <c r="CZM32" s="205"/>
      <c r="CZN32" s="205"/>
      <c r="CZO32" s="205"/>
      <c r="CZP32" s="205"/>
      <c r="CZQ32" s="205"/>
      <c r="CZR32" s="205"/>
      <c r="CZS32" s="205"/>
      <c r="CZT32" s="205"/>
      <c r="CZU32" s="205"/>
      <c r="CZV32" s="205"/>
      <c r="CZW32" s="205"/>
      <c r="CZX32" s="205"/>
      <c r="CZY32" s="205"/>
      <c r="CZZ32" s="205"/>
      <c r="DAA32" s="205"/>
      <c r="DAB32" s="205"/>
      <c r="DAC32" s="205"/>
      <c r="DAD32" s="205"/>
      <c r="DAE32" s="205"/>
      <c r="DAF32" s="205"/>
      <c r="DAG32" s="205"/>
      <c r="DAH32" s="205"/>
      <c r="DAI32" s="205"/>
      <c r="DAJ32" s="205"/>
      <c r="DAK32" s="205"/>
      <c r="DAL32" s="205"/>
      <c r="DAM32" s="205"/>
      <c r="DAN32" s="205"/>
      <c r="DAO32" s="205"/>
      <c r="DAP32" s="205"/>
      <c r="DAQ32" s="205"/>
      <c r="DAR32" s="205"/>
      <c r="DAS32" s="205"/>
      <c r="DAT32" s="205"/>
      <c r="DAU32" s="205"/>
      <c r="DAV32" s="205"/>
      <c r="DAW32" s="205"/>
      <c r="DAX32" s="205"/>
      <c r="DAY32" s="205"/>
      <c r="DAZ32" s="205"/>
      <c r="DBA32" s="205"/>
      <c r="DBB32" s="205"/>
      <c r="DBC32" s="205"/>
      <c r="DBD32" s="205"/>
      <c r="DBE32" s="205"/>
      <c r="DBF32" s="205"/>
      <c r="DBG32" s="205"/>
      <c r="DBH32" s="205"/>
      <c r="DBI32" s="205"/>
      <c r="DBJ32" s="205"/>
      <c r="DBK32" s="205"/>
      <c r="DBL32" s="205"/>
      <c r="DBM32" s="205"/>
      <c r="DBN32" s="205"/>
      <c r="DBO32" s="205"/>
      <c r="DBP32" s="205"/>
      <c r="DBQ32" s="205"/>
      <c r="DBR32" s="205"/>
      <c r="DBS32" s="205"/>
      <c r="DBT32" s="205"/>
      <c r="DBU32" s="205"/>
      <c r="DBV32" s="205"/>
      <c r="DBW32" s="205"/>
      <c r="DBX32" s="205"/>
      <c r="DBY32" s="205"/>
      <c r="DBZ32" s="205"/>
      <c r="DCA32" s="205"/>
      <c r="DCB32" s="205"/>
      <c r="DCC32" s="205"/>
      <c r="DCD32" s="205"/>
      <c r="DCE32" s="205"/>
      <c r="DCF32" s="205"/>
      <c r="DCG32" s="205"/>
      <c r="DCH32" s="205"/>
      <c r="DCI32" s="205"/>
      <c r="DCJ32" s="205"/>
      <c r="DCK32" s="205"/>
      <c r="DCL32" s="205"/>
      <c r="DCM32" s="205"/>
      <c r="DCN32" s="205"/>
      <c r="DCO32" s="205"/>
      <c r="DCP32" s="205"/>
      <c r="DCQ32" s="205"/>
      <c r="DCR32" s="205"/>
      <c r="DCS32" s="205"/>
      <c r="DCT32" s="205"/>
      <c r="DCU32" s="205"/>
      <c r="DCV32" s="205"/>
      <c r="DCW32" s="205"/>
      <c r="DCX32" s="205"/>
      <c r="DCY32" s="205"/>
      <c r="DCZ32" s="205"/>
      <c r="DDA32" s="205"/>
      <c r="DDB32" s="205"/>
      <c r="DDC32" s="205"/>
      <c r="DDD32" s="205"/>
      <c r="DDE32" s="205"/>
      <c r="DDF32" s="205"/>
      <c r="DDG32" s="205"/>
      <c r="DDH32" s="205"/>
      <c r="DDI32" s="205"/>
      <c r="DDJ32" s="205"/>
      <c r="DDK32" s="205"/>
      <c r="DDL32" s="205"/>
      <c r="DDM32" s="205"/>
      <c r="DDN32" s="205"/>
      <c r="DDO32" s="205"/>
      <c r="DDP32" s="205"/>
      <c r="DDQ32" s="205"/>
      <c r="DDR32" s="205"/>
      <c r="DDS32" s="205"/>
      <c r="DDT32" s="205"/>
      <c r="DDU32" s="205"/>
      <c r="DDV32" s="205"/>
      <c r="DDW32" s="205"/>
      <c r="DDX32" s="205"/>
      <c r="DDY32" s="205"/>
      <c r="DDZ32" s="205"/>
      <c r="DEA32" s="205"/>
      <c r="DEB32" s="205"/>
      <c r="DEC32" s="205"/>
      <c r="DED32" s="205"/>
      <c r="DEE32" s="205"/>
      <c r="DEF32" s="205"/>
      <c r="DEG32" s="205"/>
      <c r="DEH32" s="205"/>
      <c r="DEI32" s="205"/>
      <c r="DEJ32" s="205"/>
      <c r="DEK32" s="205"/>
      <c r="DEL32" s="205"/>
      <c r="DEM32" s="205"/>
      <c r="DEN32" s="205"/>
      <c r="DEO32" s="205"/>
      <c r="DEP32" s="205"/>
      <c r="DEQ32" s="205"/>
      <c r="DER32" s="205"/>
      <c r="DES32" s="205"/>
      <c r="DET32" s="205"/>
      <c r="DEU32" s="205"/>
      <c r="DEV32" s="205"/>
      <c r="DEW32" s="205"/>
      <c r="DEX32" s="205"/>
      <c r="DEY32" s="205"/>
      <c r="DEZ32" s="205"/>
      <c r="DFA32" s="205"/>
      <c r="DFB32" s="205"/>
      <c r="DFC32" s="205"/>
      <c r="DFD32" s="205"/>
      <c r="DFE32" s="205"/>
      <c r="DFF32" s="205"/>
      <c r="DFG32" s="205"/>
      <c r="DFH32" s="205"/>
      <c r="DFI32" s="205"/>
      <c r="DFJ32" s="205"/>
      <c r="DFK32" s="205"/>
      <c r="DFL32" s="205"/>
      <c r="DFM32" s="205"/>
      <c r="DFN32" s="205"/>
      <c r="DFO32" s="205"/>
      <c r="DFP32" s="205"/>
      <c r="DFQ32" s="205"/>
      <c r="DFR32" s="205"/>
      <c r="DFS32" s="205"/>
      <c r="DFT32" s="205"/>
      <c r="DFU32" s="205"/>
      <c r="DFV32" s="205"/>
      <c r="DFW32" s="205"/>
      <c r="DFX32" s="205"/>
      <c r="DFY32" s="205"/>
      <c r="DFZ32" s="205"/>
      <c r="DGA32" s="205"/>
      <c r="DGB32" s="205"/>
      <c r="DGC32" s="205"/>
      <c r="DGD32" s="205"/>
      <c r="DGE32" s="205"/>
      <c r="DGF32" s="205"/>
      <c r="DGG32" s="205"/>
      <c r="DGH32" s="205"/>
      <c r="DGI32" s="205"/>
      <c r="DGJ32" s="205"/>
      <c r="DGK32" s="205"/>
      <c r="DGL32" s="205"/>
      <c r="DGM32" s="205"/>
      <c r="DGN32" s="205"/>
      <c r="DGO32" s="205"/>
      <c r="DGP32" s="205"/>
      <c r="DGQ32" s="205"/>
      <c r="DGR32" s="205"/>
      <c r="DGS32" s="205"/>
      <c r="DGT32" s="205"/>
      <c r="DGU32" s="205"/>
      <c r="DGV32" s="205"/>
      <c r="DGW32" s="205"/>
      <c r="DGX32" s="205"/>
      <c r="DGY32" s="205"/>
      <c r="DGZ32" s="205"/>
      <c r="DHA32" s="205"/>
      <c r="DHB32" s="205"/>
      <c r="DHC32" s="205"/>
      <c r="DHD32" s="205"/>
      <c r="DHE32" s="205"/>
      <c r="DHF32" s="205"/>
      <c r="DHG32" s="205"/>
      <c r="DHH32" s="205"/>
      <c r="DHI32" s="205"/>
      <c r="DHJ32" s="205"/>
      <c r="DHK32" s="205"/>
      <c r="DHL32" s="205"/>
      <c r="DHM32" s="205"/>
      <c r="DHN32" s="205"/>
      <c r="DHO32" s="205"/>
      <c r="DHP32" s="205"/>
      <c r="DHQ32" s="205"/>
      <c r="DHR32" s="205"/>
      <c r="DHS32" s="205"/>
      <c r="DHT32" s="205"/>
      <c r="DHU32" s="205"/>
      <c r="DHV32" s="205"/>
      <c r="DHW32" s="205"/>
      <c r="DHX32" s="205"/>
      <c r="DHY32" s="205"/>
      <c r="DHZ32" s="205"/>
      <c r="DIA32" s="205"/>
      <c r="DIB32" s="205"/>
      <c r="DIC32" s="205"/>
      <c r="DID32" s="205"/>
      <c r="DIE32" s="205"/>
      <c r="DIF32" s="205"/>
      <c r="DIG32" s="205"/>
      <c r="DIH32" s="205"/>
      <c r="DII32" s="205"/>
      <c r="DIJ32" s="205"/>
      <c r="DIK32" s="205"/>
      <c r="DIL32" s="205"/>
      <c r="DIM32" s="205"/>
      <c r="DIN32" s="205"/>
      <c r="DIO32" s="205"/>
      <c r="DIP32" s="205"/>
      <c r="DIQ32" s="205"/>
      <c r="DIR32" s="205"/>
      <c r="DIS32" s="205"/>
      <c r="DIT32" s="205"/>
      <c r="DIU32" s="205"/>
      <c r="DIV32" s="205"/>
      <c r="DIW32" s="205"/>
      <c r="DIX32" s="205"/>
      <c r="DIY32" s="205"/>
      <c r="DIZ32" s="205"/>
      <c r="DJA32" s="205"/>
      <c r="DJB32" s="205"/>
      <c r="DJC32" s="205"/>
      <c r="DJD32" s="205"/>
      <c r="DJE32" s="205"/>
      <c r="DJF32" s="205"/>
      <c r="DJG32" s="205"/>
      <c r="DJH32" s="205"/>
      <c r="DJI32" s="205"/>
      <c r="DJJ32" s="205"/>
      <c r="DJK32" s="205"/>
      <c r="DJL32" s="205"/>
      <c r="DJM32" s="205"/>
      <c r="DJN32" s="205"/>
      <c r="DJO32" s="205"/>
      <c r="DJP32" s="205"/>
      <c r="DJQ32" s="205"/>
      <c r="DJR32" s="205"/>
      <c r="DJS32" s="205"/>
      <c r="DJT32" s="205"/>
      <c r="DJU32" s="205"/>
      <c r="DJV32" s="205"/>
      <c r="DJW32" s="205"/>
      <c r="DJX32" s="205"/>
      <c r="DJY32" s="205"/>
      <c r="DJZ32" s="205"/>
      <c r="DKA32" s="205"/>
      <c r="DKB32" s="205"/>
      <c r="DKC32" s="205"/>
      <c r="DKD32" s="205"/>
      <c r="DKE32" s="205"/>
      <c r="DKF32" s="205"/>
      <c r="DKG32" s="205"/>
      <c r="DKH32" s="205"/>
      <c r="DKI32" s="205"/>
      <c r="DKJ32" s="205"/>
      <c r="DKK32" s="205"/>
      <c r="DKL32" s="205"/>
      <c r="DKM32" s="205"/>
      <c r="DKN32" s="205"/>
      <c r="DKO32" s="205"/>
      <c r="DKP32" s="205"/>
      <c r="DKQ32" s="205"/>
      <c r="DKR32" s="205"/>
      <c r="DKS32" s="205"/>
      <c r="DKT32" s="205"/>
      <c r="DKU32" s="205"/>
      <c r="DKV32" s="205"/>
      <c r="DKW32" s="205"/>
      <c r="DKX32" s="205"/>
      <c r="DKY32" s="205"/>
      <c r="DKZ32" s="205"/>
      <c r="DLA32" s="205"/>
      <c r="DLB32" s="205"/>
      <c r="DLC32" s="205"/>
      <c r="DLD32" s="205"/>
      <c r="DLE32" s="205"/>
      <c r="DLF32" s="205"/>
      <c r="DLG32" s="205"/>
      <c r="DLH32" s="205"/>
      <c r="DLI32" s="205"/>
      <c r="DLJ32" s="205"/>
      <c r="DLK32" s="205"/>
      <c r="DLL32" s="205"/>
      <c r="DLM32" s="205"/>
      <c r="DLN32" s="205"/>
      <c r="DLO32" s="205"/>
      <c r="DLP32" s="205"/>
      <c r="DLQ32" s="205"/>
      <c r="DLR32" s="205"/>
      <c r="DLS32" s="205"/>
      <c r="DLT32" s="205"/>
      <c r="DLU32" s="205"/>
      <c r="DLV32" s="205"/>
      <c r="DLW32" s="205"/>
      <c r="DLX32" s="205"/>
      <c r="DLY32" s="205"/>
      <c r="DLZ32" s="205"/>
      <c r="DMA32" s="205"/>
      <c r="DMB32" s="205"/>
      <c r="DMC32" s="205"/>
      <c r="DMD32" s="205"/>
      <c r="DME32" s="205"/>
      <c r="DMF32" s="205"/>
      <c r="DMG32" s="205"/>
      <c r="DMH32" s="205"/>
      <c r="DMI32" s="205"/>
      <c r="DMJ32" s="205"/>
      <c r="DMK32" s="205"/>
      <c r="DML32" s="205"/>
      <c r="DMM32" s="205"/>
      <c r="DMN32" s="205"/>
      <c r="DMO32" s="205"/>
      <c r="DMP32" s="205"/>
      <c r="DMQ32" s="205"/>
      <c r="DMR32" s="205"/>
      <c r="DMS32" s="205"/>
      <c r="DMT32" s="205"/>
      <c r="DMU32" s="205"/>
      <c r="DMV32" s="205"/>
      <c r="DMW32" s="205"/>
      <c r="DMX32" s="205"/>
      <c r="DMY32" s="205"/>
      <c r="DMZ32" s="205"/>
      <c r="DNA32" s="205"/>
      <c r="DNB32" s="205"/>
      <c r="DNC32" s="205"/>
      <c r="DND32" s="205"/>
      <c r="DNE32" s="205"/>
      <c r="DNF32" s="205"/>
      <c r="DNG32" s="205"/>
      <c r="DNH32" s="205"/>
      <c r="DNI32" s="205"/>
      <c r="DNJ32" s="205"/>
      <c r="DNK32" s="205"/>
      <c r="DNL32" s="205"/>
      <c r="DNM32" s="205"/>
      <c r="DNN32" s="205"/>
      <c r="DNO32" s="205"/>
      <c r="DNP32" s="205"/>
      <c r="DNQ32" s="205"/>
      <c r="DNR32" s="205"/>
      <c r="DNS32" s="205"/>
      <c r="DNT32" s="205"/>
      <c r="DNU32" s="205"/>
      <c r="DNV32" s="205"/>
      <c r="DNW32" s="205"/>
      <c r="DNX32" s="205"/>
      <c r="DNY32" s="205"/>
      <c r="DNZ32" s="205"/>
      <c r="DOA32" s="205"/>
      <c r="DOB32" s="205"/>
      <c r="DOC32" s="205"/>
      <c r="DOD32" s="205"/>
      <c r="DOE32" s="205"/>
      <c r="DOF32" s="205"/>
      <c r="DOG32" s="205"/>
      <c r="DOH32" s="205"/>
      <c r="DOI32" s="205"/>
      <c r="DOJ32" s="205"/>
      <c r="DOK32" s="205"/>
      <c r="DOL32" s="205"/>
      <c r="DOM32" s="205"/>
      <c r="DON32" s="205"/>
      <c r="DOO32" s="205"/>
      <c r="DOP32" s="205"/>
      <c r="DOQ32" s="205"/>
      <c r="DOR32" s="205"/>
      <c r="DOS32" s="205"/>
      <c r="DOT32" s="205"/>
      <c r="DOU32" s="205"/>
      <c r="DOV32" s="205"/>
      <c r="DOW32" s="205"/>
      <c r="DOX32" s="205"/>
      <c r="DOY32" s="205"/>
      <c r="DOZ32" s="205"/>
      <c r="DPA32" s="205"/>
      <c r="DPB32" s="205"/>
      <c r="DPC32" s="205"/>
      <c r="DPD32" s="205"/>
      <c r="DPE32" s="205"/>
      <c r="DPF32" s="205"/>
      <c r="DPG32" s="205"/>
      <c r="DPH32" s="205"/>
      <c r="DPI32" s="205"/>
      <c r="DPJ32" s="205"/>
      <c r="DPK32" s="205"/>
      <c r="DPL32" s="205"/>
      <c r="DPM32" s="205"/>
      <c r="DPN32" s="205"/>
      <c r="DPO32" s="205"/>
      <c r="DPP32" s="205"/>
      <c r="DPQ32" s="205"/>
      <c r="DPR32" s="205"/>
      <c r="DPS32" s="205"/>
      <c r="DPT32" s="205"/>
      <c r="DPU32" s="205"/>
      <c r="DPV32" s="205"/>
      <c r="DPW32" s="205"/>
      <c r="DPX32" s="205"/>
      <c r="DPY32" s="205"/>
      <c r="DPZ32" s="205"/>
      <c r="DQA32" s="205"/>
      <c r="DQB32" s="205"/>
      <c r="DQC32" s="205"/>
      <c r="DQD32" s="205"/>
      <c r="DQE32" s="205"/>
      <c r="DQF32" s="205"/>
      <c r="DQG32" s="205"/>
      <c r="DQH32" s="205"/>
      <c r="DQI32" s="205"/>
      <c r="DQJ32" s="205"/>
      <c r="DQK32" s="205"/>
      <c r="DQL32" s="205"/>
      <c r="DQM32" s="205"/>
      <c r="DQN32" s="205"/>
      <c r="DQO32" s="205"/>
      <c r="DQP32" s="205"/>
      <c r="DQQ32" s="205"/>
      <c r="DQR32" s="205"/>
      <c r="DQS32" s="205"/>
      <c r="DQT32" s="205"/>
      <c r="DQU32" s="205"/>
      <c r="DQV32" s="205"/>
      <c r="DQW32" s="205"/>
      <c r="DQX32" s="205"/>
      <c r="DQY32" s="205"/>
      <c r="DQZ32" s="205"/>
      <c r="DRA32" s="205"/>
      <c r="DRB32" s="205"/>
      <c r="DRC32" s="205"/>
      <c r="DRD32" s="205"/>
      <c r="DRE32" s="205"/>
      <c r="DRF32" s="205"/>
      <c r="DRG32" s="205"/>
      <c r="DRH32" s="205"/>
      <c r="DRI32" s="205"/>
      <c r="DRJ32" s="205"/>
      <c r="DRK32" s="205"/>
      <c r="DRL32" s="205"/>
      <c r="DRM32" s="205"/>
      <c r="DRN32" s="205"/>
      <c r="DRO32" s="205"/>
      <c r="DRP32" s="205"/>
      <c r="DRQ32" s="205"/>
      <c r="DRR32" s="205"/>
      <c r="DRS32" s="205"/>
      <c r="DRT32" s="205"/>
      <c r="DRU32" s="205"/>
      <c r="DRV32" s="205"/>
      <c r="DRW32" s="205"/>
      <c r="DRX32" s="205"/>
      <c r="DRY32" s="205"/>
      <c r="DRZ32" s="205"/>
      <c r="DSA32" s="205"/>
      <c r="DSB32" s="205"/>
      <c r="DSC32" s="205"/>
      <c r="DSD32" s="205"/>
      <c r="DSE32" s="205"/>
      <c r="DSF32" s="205"/>
      <c r="DSG32" s="205"/>
      <c r="DSH32" s="205"/>
      <c r="DSI32" s="205"/>
      <c r="DSJ32" s="205"/>
      <c r="DSK32" s="205"/>
      <c r="DSL32" s="205"/>
      <c r="DSM32" s="205"/>
      <c r="DSN32" s="205"/>
      <c r="DSO32" s="205"/>
      <c r="DSP32" s="205"/>
      <c r="DSQ32" s="205"/>
      <c r="DSR32" s="205"/>
      <c r="DSS32" s="205"/>
      <c r="DST32" s="205"/>
      <c r="DSU32" s="205"/>
      <c r="DSV32" s="205"/>
      <c r="DSW32" s="205"/>
      <c r="DSX32" s="205"/>
      <c r="DSY32" s="205"/>
      <c r="DSZ32" s="205"/>
      <c r="DTA32" s="205"/>
      <c r="DTB32" s="205"/>
      <c r="DTC32" s="205"/>
      <c r="DTD32" s="205"/>
      <c r="DTE32" s="205"/>
      <c r="DTF32" s="205"/>
      <c r="DTG32" s="205"/>
      <c r="DTH32" s="205"/>
      <c r="DTI32" s="205"/>
      <c r="DTJ32" s="205"/>
      <c r="DTK32" s="205"/>
      <c r="DTL32" s="205"/>
      <c r="DTM32" s="205"/>
      <c r="DTN32" s="205"/>
      <c r="DTO32" s="205"/>
      <c r="DTP32" s="205"/>
      <c r="DTQ32" s="205"/>
      <c r="DTR32" s="205"/>
      <c r="DTS32" s="205"/>
      <c r="DTT32" s="205"/>
      <c r="DTU32" s="205"/>
      <c r="DTV32" s="205"/>
      <c r="DTW32" s="205"/>
      <c r="DTX32" s="205"/>
      <c r="DTY32" s="205"/>
      <c r="DTZ32" s="205"/>
      <c r="DUA32" s="205"/>
      <c r="DUB32" s="205"/>
      <c r="DUC32" s="205"/>
      <c r="DUD32" s="205"/>
      <c r="DUE32" s="205"/>
      <c r="DUF32" s="205"/>
      <c r="DUG32" s="205"/>
      <c r="DUH32" s="205"/>
      <c r="DUI32" s="205"/>
      <c r="DUJ32" s="205"/>
      <c r="DUK32" s="205"/>
      <c r="DUL32" s="205"/>
      <c r="DUM32" s="205"/>
      <c r="DUN32" s="205"/>
      <c r="DUO32" s="205"/>
      <c r="DUP32" s="205"/>
      <c r="DUQ32" s="205"/>
      <c r="DUR32" s="205"/>
      <c r="DUS32" s="205"/>
      <c r="DUT32" s="205"/>
      <c r="DUU32" s="205"/>
      <c r="DUV32" s="205"/>
      <c r="DUW32" s="205"/>
      <c r="DUX32" s="205"/>
      <c r="DUY32" s="205"/>
      <c r="DUZ32" s="205"/>
      <c r="DVA32" s="205"/>
      <c r="DVB32" s="205"/>
      <c r="DVC32" s="205"/>
      <c r="DVD32" s="205"/>
      <c r="DVE32" s="205"/>
      <c r="DVF32" s="205"/>
      <c r="DVG32" s="205"/>
      <c r="DVH32" s="205"/>
      <c r="DVI32" s="205"/>
      <c r="DVJ32" s="205"/>
      <c r="DVK32" s="205"/>
      <c r="DVL32" s="205"/>
      <c r="DVM32" s="205"/>
      <c r="DVN32" s="205"/>
      <c r="DVO32" s="205"/>
      <c r="DVP32" s="205"/>
      <c r="DVQ32" s="205"/>
      <c r="DVR32" s="205"/>
      <c r="DVS32" s="205"/>
      <c r="DVT32" s="205"/>
      <c r="DVU32" s="205"/>
      <c r="DVV32" s="205"/>
      <c r="DVW32" s="205"/>
      <c r="DVX32" s="205"/>
      <c r="DVY32" s="205"/>
      <c r="DVZ32" s="205"/>
      <c r="DWA32" s="205"/>
      <c r="DWB32" s="205"/>
      <c r="DWC32" s="205"/>
      <c r="DWD32" s="205"/>
      <c r="DWE32" s="205"/>
      <c r="DWF32" s="205"/>
      <c r="DWG32" s="205"/>
      <c r="DWH32" s="205"/>
      <c r="DWI32" s="205"/>
      <c r="DWJ32" s="205"/>
      <c r="DWK32" s="205"/>
      <c r="DWL32" s="205"/>
      <c r="DWM32" s="205"/>
      <c r="DWN32" s="205"/>
      <c r="DWO32" s="205"/>
      <c r="DWP32" s="205"/>
      <c r="DWQ32" s="205"/>
      <c r="DWR32" s="205"/>
      <c r="DWS32" s="205"/>
      <c r="DWT32" s="205"/>
      <c r="DWU32" s="205"/>
      <c r="DWV32" s="205"/>
      <c r="DWW32" s="205"/>
      <c r="DWX32" s="205"/>
      <c r="DWY32" s="205"/>
      <c r="DWZ32" s="205"/>
      <c r="DXA32" s="205"/>
      <c r="DXB32" s="205"/>
      <c r="DXC32" s="205"/>
      <c r="DXD32" s="205"/>
      <c r="DXE32" s="205"/>
      <c r="DXF32" s="205"/>
      <c r="DXG32" s="205"/>
      <c r="DXH32" s="205"/>
      <c r="DXI32" s="205"/>
      <c r="DXJ32" s="205"/>
      <c r="DXK32" s="205"/>
      <c r="DXL32" s="205"/>
      <c r="DXM32" s="205"/>
      <c r="DXN32" s="205"/>
      <c r="DXO32" s="205"/>
      <c r="DXP32" s="205"/>
      <c r="DXQ32" s="205"/>
      <c r="DXR32" s="205"/>
      <c r="DXS32" s="205"/>
      <c r="DXT32" s="205"/>
      <c r="DXU32" s="205"/>
      <c r="DXV32" s="205"/>
      <c r="DXW32" s="205"/>
      <c r="DXX32" s="205"/>
      <c r="DXY32" s="205"/>
      <c r="DXZ32" s="205"/>
      <c r="DYA32" s="205"/>
      <c r="DYB32" s="205"/>
      <c r="DYC32" s="205"/>
      <c r="DYD32" s="205"/>
      <c r="DYE32" s="205"/>
      <c r="DYF32" s="205"/>
      <c r="DYG32" s="205"/>
      <c r="DYH32" s="205"/>
      <c r="DYI32" s="205"/>
      <c r="DYJ32" s="205"/>
      <c r="DYK32" s="205"/>
      <c r="DYL32" s="205"/>
      <c r="DYM32" s="205"/>
      <c r="DYN32" s="205"/>
      <c r="DYO32" s="205"/>
      <c r="DYP32" s="205"/>
      <c r="DYQ32" s="205"/>
      <c r="DYR32" s="205"/>
      <c r="DYS32" s="205"/>
      <c r="DYT32" s="205"/>
      <c r="DYU32" s="205"/>
      <c r="DYV32" s="205"/>
      <c r="DYW32" s="205"/>
      <c r="DYX32" s="205"/>
      <c r="DYY32" s="205"/>
      <c r="DYZ32" s="205"/>
      <c r="DZA32" s="205"/>
      <c r="DZB32" s="205"/>
      <c r="DZC32" s="205"/>
      <c r="DZD32" s="205"/>
      <c r="DZE32" s="205"/>
      <c r="DZF32" s="205"/>
      <c r="DZG32" s="205"/>
      <c r="DZH32" s="205"/>
      <c r="DZI32" s="205"/>
      <c r="DZJ32" s="205"/>
      <c r="DZK32" s="205"/>
      <c r="DZL32" s="205"/>
      <c r="DZM32" s="205"/>
      <c r="DZN32" s="205"/>
      <c r="DZO32" s="205"/>
      <c r="DZP32" s="205"/>
      <c r="DZQ32" s="205"/>
      <c r="DZR32" s="205"/>
      <c r="DZS32" s="205"/>
      <c r="DZT32" s="205"/>
      <c r="DZU32" s="205"/>
      <c r="DZV32" s="205"/>
      <c r="DZW32" s="205"/>
      <c r="DZX32" s="205"/>
      <c r="DZY32" s="205"/>
      <c r="DZZ32" s="205"/>
      <c r="EAA32" s="205"/>
      <c r="EAB32" s="205"/>
      <c r="EAC32" s="205"/>
      <c r="EAD32" s="205"/>
      <c r="EAE32" s="205"/>
      <c r="EAF32" s="205"/>
      <c r="EAG32" s="205"/>
      <c r="EAH32" s="205"/>
      <c r="EAI32" s="205"/>
      <c r="EAJ32" s="205"/>
      <c r="EAK32" s="205"/>
      <c r="EAL32" s="205"/>
      <c r="EAM32" s="205"/>
      <c r="EAN32" s="205"/>
      <c r="EAO32" s="205"/>
      <c r="EAP32" s="205"/>
      <c r="EAQ32" s="205"/>
      <c r="EAR32" s="205"/>
      <c r="EAS32" s="205"/>
      <c r="EAT32" s="205"/>
      <c r="EAU32" s="205"/>
      <c r="EAV32" s="205"/>
      <c r="EAW32" s="205"/>
      <c r="EAX32" s="205"/>
      <c r="EAY32" s="205"/>
      <c r="EAZ32" s="205"/>
      <c r="EBA32" s="205"/>
      <c r="EBB32" s="205"/>
      <c r="EBC32" s="205"/>
      <c r="EBD32" s="205"/>
      <c r="EBE32" s="205"/>
      <c r="EBF32" s="205"/>
      <c r="EBG32" s="205"/>
      <c r="EBH32" s="205"/>
      <c r="EBI32" s="205"/>
      <c r="EBJ32" s="205"/>
      <c r="EBK32" s="205"/>
      <c r="EBL32" s="205"/>
      <c r="EBM32" s="205"/>
      <c r="EBN32" s="205"/>
      <c r="EBO32" s="205"/>
      <c r="EBP32" s="205"/>
      <c r="EBQ32" s="205"/>
      <c r="EBR32" s="205"/>
      <c r="EBS32" s="205"/>
      <c r="EBT32" s="205"/>
      <c r="EBU32" s="205"/>
      <c r="EBV32" s="205"/>
      <c r="EBW32" s="205"/>
      <c r="EBX32" s="205"/>
      <c r="EBY32" s="205"/>
      <c r="EBZ32" s="205"/>
      <c r="ECA32" s="205"/>
      <c r="ECB32" s="205"/>
      <c r="ECC32" s="205"/>
      <c r="ECD32" s="205"/>
      <c r="ECE32" s="205"/>
      <c r="ECF32" s="205"/>
      <c r="ECG32" s="205"/>
      <c r="ECH32" s="205"/>
      <c r="ECI32" s="205"/>
      <c r="ECJ32" s="205"/>
      <c r="ECK32" s="205"/>
      <c r="ECL32" s="205"/>
      <c r="ECM32" s="205"/>
      <c r="ECN32" s="205"/>
      <c r="ECO32" s="205"/>
      <c r="ECP32" s="205"/>
      <c r="ECQ32" s="205"/>
      <c r="ECR32" s="205"/>
      <c r="ECS32" s="205"/>
      <c r="ECT32" s="205"/>
      <c r="ECU32" s="205"/>
      <c r="ECV32" s="205"/>
      <c r="ECW32" s="205"/>
      <c r="ECX32" s="205"/>
      <c r="ECY32" s="205"/>
      <c r="ECZ32" s="205"/>
      <c r="EDA32" s="205"/>
      <c r="EDB32" s="205"/>
      <c r="EDC32" s="205"/>
      <c r="EDD32" s="205"/>
      <c r="EDE32" s="205"/>
      <c r="EDF32" s="205"/>
      <c r="EDG32" s="205"/>
      <c r="EDH32" s="205"/>
      <c r="EDI32" s="205"/>
      <c r="EDJ32" s="205"/>
      <c r="EDK32" s="205"/>
      <c r="EDL32" s="205"/>
      <c r="EDM32" s="205"/>
      <c r="EDN32" s="205"/>
      <c r="EDO32" s="205"/>
      <c r="EDP32" s="205"/>
      <c r="EDQ32" s="205"/>
      <c r="EDR32" s="205"/>
      <c r="EDS32" s="205"/>
      <c r="EDT32" s="205"/>
      <c r="EDU32" s="205"/>
      <c r="EDV32" s="205"/>
      <c r="EDW32" s="205"/>
      <c r="EDX32" s="205"/>
      <c r="EDY32" s="205"/>
      <c r="EDZ32" s="205"/>
      <c r="EEA32" s="205"/>
      <c r="EEB32" s="205"/>
      <c r="EEC32" s="205"/>
      <c r="EED32" s="205"/>
      <c r="EEE32" s="205"/>
      <c r="EEF32" s="205"/>
      <c r="EEG32" s="205"/>
      <c r="EEH32" s="205"/>
      <c r="EEI32" s="205"/>
      <c r="EEJ32" s="205"/>
      <c r="EEK32" s="205"/>
      <c r="EEL32" s="205"/>
      <c r="EEM32" s="205"/>
      <c r="EEN32" s="205"/>
      <c r="EEO32" s="205"/>
      <c r="EEP32" s="205"/>
      <c r="EEQ32" s="205"/>
      <c r="EER32" s="205"/>
      <c r="EES32" s="205"/>
      <c r="EET32" s="205"/>
      <c r="EEU32" s="205"/>
      <c r="EEV32" s="205"/>
      <c r="EEW32" s="205"/>
      <c r="EEX32" s="205"/>
      <c r="EEY32" s="205"/>
      <c r="EEZ32" s="205"/>
      <c r="EFA32" s="205"/>
      <c r="EFB32" s="205"/>
      <c r="EFC32" s="205"/>
      <c r="EFD32" s="205"/>
      <c r="EFE32" s="205"/>
      <c r="EFF32" s="205"/>
      <c r="EFG32" s="205"/>
      <c r="EFH32" s="205"/>
      <c r="EFI32" s="205"/>
      <c r="EFJ32" s="205"/>
      <c r="EFK32" s="205"/>
      <c r="EFL32" s="205"/>
      <c r="EFM32" s="205"/>
      <c r="EFN32" s="205"/>
      <c r="EFO32" s="205"/>
      <c r="EFP32" s="205"/>
      <c r="EFQ32" s="205"/>
      <c r="EFR32" s="205"/>
      <c r="EFS32" s="205"/>
      <c r="EFT32" s="205"/>
      <c r="EFU32" s="205"/>
      <c r="EFV32" s="205"/>
      <c r="EFW32" s="205"/>
      <c r="EFX32" s="205"/>
      <c r="EFY32" s="205"/>
      <c r="EFZ32" s="205"/>
      <c r="EGA32" s="205"/>
      <c r="EGB32" s="205"/>
      <c r="EGC32" s="205"/>
      <c r="EGD32" s="205"/>
      <c r="EGE32" s="205"/>
      <c r="EGF32" s="205"/>
      <c r="EGG32" s="205"/>
      <c r="EGH32" s="205"/>
      <c r="EGI32" s="205"/>
      <c r="EGJ32" s="205"/>
      <c r="EGK32" s="205"/>
      <c r="EGL32" s="205"/>
      <c r="EGM32" s="205"/>
      <c r="EGN32" s="205"/>
      <c r="EGO32" s="205"/>
      <c r="EGP32" s="205"/>
      <c r="EGQ32" s="205"/>
      <c r="EGR32" s="205"/>
      <c r="EGS32" s="205"/>
      <c r="EGT32" s="205"/>
      <c r="EGU32" s="205"/>
      <c r="EGV32" s="205"/>
      <c r="EGW32" s="205"/>
      <c r="EGX32" s="205"/>
      <c r="EGY32" s="205"/>
      <c r="EGZ32" s="205"/>
      <c r="EHA32" s="205"/>
      <c r="EHB32" s="205"/>
      <c r="EHC32" s="205"/>
      <c r="EHD32" s="205"/>
      <c r="EHE32" s="205"/>
      <c r="EHF32" s="205"/>
      <c r="EHG32" s="205"/>
      <c r="EHH32" s="205"/>
      <c r="EHI32" s="205"/>
      <c r="EHJ32" s="205"/>
      <c r="EHK32" s="205"/>
      <c r="EHL32" s="205"/>
      <c r="EHM32" s="205"/>
      <c r="EHN32" s="205"/>
      <c r="EHO32" s="205"/>
      <c r="EHP32" s="205"/>
      <c r="EHQ32" s="205"/>
      <c r="EHR32" s="205"/>
      <c r="EHS32" s="205"/>
      <c r="EHT32" s="205"/>
      <c r="EHU32" s="205"/>
      <c r="EHV32" s="205"/>
      <c r="EHW32" s="205"/>
      <c r="EHX32" s="205"/>
      <c r="EHY32" s="205"/>
      <c r="EHZ32" s="205"/>
      <c r="EIA32" s="205"/>
      <c r="EIB32" s="205"/>
      <c r="EIC32" s="205"/>
      <c r="EID32" s="205"/>
      <c r="EIE32" s="205"/>
      <c r="EIF32" s="205"/>
      <c r="EIG32" s="205"/>
      <c r="EIH32" s="205"/>
      <c r="EII32" s="205"/>
      <c r="EIJ32" s="205"/>
      <c r="EIK32" s="205"/>
      <c r="EIL32" s="205"/>
      <c r="EIM32" s="205"/>
      <c r="EIN32" s="205"/>
      <c r="EIO32" s="205"/>
      <c r="EIP32" s="205"/>
      <c r="EIQ32" s="205"/>
      <c r="EIR32" s="205"/>
      <c r="EIS32" s="205"/>
      <c r="EIT32" s="205"/>
      <c r="EIU32" s="205"/>
      <c r="EIV32" s="205"/>
      <c r="EIW32" s="205"/>
      <c r="EIX32" s="205"/>
      <c r="EIY32" s="205"/>
      <c r="EIZ32" s="205"/>
      <c r="EJA32" s="205"/>
      <c r="EJB32" s="205"/>
      <c r="EJC32" s="205"/>
      <c r="EJD32" s="205"/>
      <c r="EJE32" s="205"/>
      <c r="EJF32" s="205"/>
      <c r="EJG32" s="205"/>
      <c r="EJH32" s="205"/>
      <c r="EJI32" s="205"/>
      <c r="EJJ32" s="205"/>
      <c r="EJK32" s="205"/>
      <c r="EJL32" s="205"/>
      <c r="EJM32" s="205"/>
      <c r="EJN32" s="205"/>
      <c r="EJO32" s="205"/>
      <c r="EJP32" s="205"/>
      <c r="EJQ32" s="205"/>
      <c r="EJR32" s="205"/>
      <c r="EJS32" s="205"/>
      <c r="EJT32" s="205"/>
      <c r="EJU32" s="205"/>
      <c r="EJV32" s="205"/>
      <c r="EJW32" s="205"/>
      <c r="EJX32" s="205"/>
      <c r="EJY32" s="205"/>
      <c r="EJZ32" s="205"/>
      <c r="EKA32" s="205"/>
      <c r="EKB32" s="205"/>
      <c r="EKC32" s="205"/>
      <c r="EKD32" s="205"/>
      <c r="EKE32" s="205"/>
      <c r="EKF32" s="205"/>
      <c r="EKG32" s="205"/>
      <c r="EKH32" s="205"/>
      <c r="EKI32" s="205"/>
      <c r="EKJ32" s="205"/>
      <c r="EKK32" s="205"/>
      <c r="EKL32" s="205"/>
      <c r="EKM32" s="205"/>
      <c r="EKN32" s="205"/>
      <c r="EKO32" s="205"/>
      <c r="EKP32" s="205"/>
      <c r="EKQ32" s="205"/>
      <c r="EKR32" s="205"/>
      <c r="EKS32" s="205"/>
      <c r="EKT32" s="205"/>
      <c r="EKU32" s="205"/>
      <c r="EKV32" s="205"/>
      <c r="EKW32" s="205"/>
      <c r="EKX32" s="205"/>
      <c r="EKY32" s="205"/>
      <c r="EKZ32" s="205"/>
      <c r="ELA32" s="205"/>
      <c r="ELB32" s="205"/>
      <c r="ELC32" s="205"/>
      <c r="ELD32" s="205"/>
      <c r="ELE32" s="205"/>
      <c r="ELF32" s="205"/>
      <c r="ELG32" s="205"/>
      <c r="ELH32" s="205"/>
      <c r="ELI32" s="205"/>
      <c r="ELJ32" s="205"/>
      <c r="ELK32" s="205"/>
      <c r="ELL32" s="205"/>
      <c r="ELM32" s="205"/>
      <c r="ELN32" s="205"/>
      <c r="ELO32" s="205"/>
      <c r="ELP32" s="205"/>
      <c r="ELQ32" s="205"/>
      <c r="ELR32" s="205"/>
      <c r="ELS32" s="205"/>
      <c r="ELT32" s="205"/>
      <c r="ELU32" s="205"/>
      <c r="ELV32" s="205"/>
      <c r="ELW32" s="205"/>
      <c r="ELX32" s="205"/>
      <c r="ELY32" s="205"/>
      <c r="ELZ32" s="205"/>
      <c r="EMA32" s="205"/>
      <c r="EMB32" s="205"/>
      <c r="EMC32" s="205"/>
      <c r="EMD32" s="205"/>
      <c r="EME32" s="205"/>
      <c r="EMF32" s="205"/>
      <c r="EMG32" s="205"/>
      <c r="EMH32" s="205"/>
      <c r="EMI32" s="205"/>
      <c r="EMJ32" s="205"/>
      <c r="EMK32" s="205"/>
      <c r="EML32" s="205"/>
      <c r="EMM32" s="205"/>
      <c r="EMN32" s="205"/>
      <c r="EMO32" s="205"/>
      <c r="EMP32" s="205"/>
      <c r="EMQ32" s="205"/>
      <c r="EMR32" s="205"/>
      <c r="EMS32" s="205"/>
      <c r="EMT32" s="205"/>
      <c r="EMU32" s="205"/>
      <c r="EMV32" s="205"/>
      <c r="EMW32" s="205"/>
      <c r="EMX32" s="205"/>
      <c r="EMY32" s="205"/>
      <c r="EMZ32" s="205"/>
      <c r="ENA32" s="205"/>
      <c r="ENB32" s="205"/>
      <c r="ENC32" s="205"/>
      <c r="END32" s="205"/>
      <c r="ENE32" s="205"/>
      <c r="ENF32" s="205"/>
      <c r="ENG32" s="205"/>
      <c r="ENH32" s="205"/>
      <c r="ENI32" s="205"/>
      <c r="ENJ32" s="205"/>
      <c r="ENK32" s="205"/>
      <c r="ENL32" s="205"/>
      <c r="ENM32" s="205"/>
      <c r="ENN32" s="205"/>
      <c r="ENO32" s="205"/>
      <c r="ENP32" s="205"/>
      <c r="ENQ32" s="205"/>
      <c r="ENR32" s="205"/>
      <c r="ENS32" s="205"/>
      <c r="ENT32" s="205"/>
      <c r="ENU32" s="205"/>
      <c r="ENV32" s="205"/>
      <c r="ENW32" s="205"/>
      <c r="ENX32" s="205"/>
      <c r="ENY32" s="205"/>
      <c r="ENZ32" s="205"/>
      <c r="EOA32" s="205"/>
      <c r="EOB32" s="205"/>
      <c r="EOC32" s="205"/>
      <c r="EOD32" s="205"/>
      <c r="EOE32" s="205"/>
      <c r="EOF32" s="205"/>
      <c r="EOG32" s="205"/>
      <c r="EOH32" s="205"/>
      <c r="EOI32" s="205"/>
      <c r="EOJ32" s="205"/>
      <c r="EOK32" s="205"/>
      <c r="EOL32" s="205"/>
      <c r="EOM32" s="205"/>
      <c r="EON32" s="205"/>
      <c r="EOO32" s="205"/>
      <c r="EOP32" s="205"/>
      <c r="EOQ32" s="205"/>
      <c r="EOR32" s="205"/>
      <c r="EOS32" s="205"/>
      <c r="EOT32" s="205"/>
      <c r="EOU32" s="205"/>
      <c r="EOV32" s="205"/>
      <c r="EOW32" s="205"/>
      <c r="EOX32" s="205"/>
      <c r="EOY32" s="205"/>
      <c r="EOZ32" s="205"/>
      <c r="EPA32" s="205"/>
      <c r="EPB32" s="205"/>
      <c r="EPC32" s="205"/>
      <c r="EPD32" s="205"/>
      <c r="EPE32" s="205"/>
      <c r="EPF32" s="205"/>
      <c r="EPG32" s="205"/>
      <c r="EPH32" s="205"/>
      <c r="EPI32" s="205"/>
      <c r="EPJ32" s="205"/>
      <c r="EPK32" s="205"/>
      <c r="EPL32" s="205"/>
      <c r="EPM32" s="205"/>
      <c r="EPN32" s="205"/>
      <c r="EPO32" s="205"/>
      <c r="EPP32" s="205"/>
      <c r="EPQ32" s="205"/>
      <c r="EPR32" s="205"/>
      <c r="EPS32" s="205"/>
      <c r="EPT32" s="205"/>
      <c r="EPU32" s="205"/>
      <c r="EPV32" s="205"/>
      <c r="EPW32" s="205"/>
      <c r="EPX32" s="205"/>
      <c r="EPY32" s="205"/>
      <c r="EPZ32" s="205"/>
      <c r="EQA32" s="205"/>
      <c r="EQB32" s="205"/>
      <c r="EQC32" s="205"/>
      <c r="EQD32" s="205"/>
      <c r="EQE32" s="205"/>
      <c r="EQF32" s="205"/>
      <c r="EQG32" s="205"/>
      <c r="EQH32" s="205"/>
      <c r="EQI32" s="205"/>
      <c r="EQJ32" s="205"/>
      <c r="EQK32" s="205"/>
      <c r="EQL32" s="205"/>
      <c r="EQM32" s="205"/>
      <c r="EQN32" s="205"/>
      <c r="EQO32" s="205"/>
      <c r="EQP32" s="205"/>
      <c r="EQQ32" s="205"/>
      <c r="EQR32" s="205"/>
      <c r="EQS32" s="205"/>
      <c r="EQT32" s="205"/>
      <c r="EQU32" s="205"/>
      <c r="EQV32" s="205"/>
      <c r="EQW32" s="205"/>
      <c r="EQX32" s="205"/>
      <c r="EQY32" s="205"/>
      <c r="EQZ32" s="205"/>
      <c r="ERA32" s="205"/>
      <c r="ERB32" s="205"/>
      <c r="ERC32" s="205"/>
      <c r="ERD32" s="205"/>
      <c r="ERE32" s="205"/>
      <c r="ERF32" s="205"/>
      <c r="ERG32" s="205"/>
      <c r="ERH32" s="205"/>
      <c r="ERI32" s="205"/>
      <c r="ERJ32" s="205"/>
      <c r="ERK32" s="205"/>
      <c r="ERL32" s="205"/>
      <c r="ERM32" s="205"/>
      <c r="ERN32" s="205"/>
      <c r="ERO32" s="205"/>
      <c r="ERP32" s="205"/>
      <c r="ERQ32" s="205"/>
      <c r="ERR32" s="205"/>
      <c r="ERS32" s="205"/>
      <c r="ERT32" s="205"/>
      <c r="ERU32" s="205"/>
      <c r="ERV32" s="205"/>
      <c r="ERW32" s="205"/>
      <c r="ERX32" s="205"/>
      <c r="ERY32" s="205"/>
      <c r="ERZ32" s="205"/>
      <c r="ESA32" s="205"/>
      <c r="ESB32" s="205"/>
      <c r="ESC32" s="205"/>
      <c r="ESD32" s="205"/>
      <c r="ESE32" s="205"/>
      <c r="ESF32" s="205"/>
      <c r="ESG32" s="205"/>
      <c r="ESH32" s="205"/>
      <c r="ESI32" s="205"/>
      <c r="ESJ32" s="205"/>
      <c r="ESK32" s="205"/>
      <c r="ESL32" s="205"/>
      <c r="ESM32" s="205"/>
      <c r="ESN32" s="205"/>
      <c r="ESO32" s="205"/>
      <c r="ESP32" s="205"/>
      <c r="ESQ32" s="205"/>
      <c r="ESR32" s="205"/>
      <c r="ESS32" s="205"/>
      <c r="EST32" s="205"/>
      <c r="ESU32" s="205"/>
      <c r="ESV32" s="205"/>
      <c r="ESW32" s="205"/>
      <c r="ESX32" s="205"/>
      <c r="ESY32" s="205"/>
      <c r="ESZ32" s="205"/>
      <c r="ETA32" s="205"/>
      <c r="ETB32" s="205"/>
      <c r="ETC32" s="205"/>
      <c r="ETD32" s="205"/>
      <c r="ETE32" s="205"/>
      <c r="ETF32" s="205"/>
      <c r="ETG32" s="205"/>
      <c r="ETH32" s="205"/>
      <c r="ETI32" s="205"/>
      <c r="ETJ32" s="205"/>
      <c r="ETK32" s="205"/>
      <c r="ETL32" s="205"/>
      <c r="ETM32" s="205"/>
      <c r="ETN32" s="205"/>
      <c r="ETO32" s="205"/>
      <c r="ETP32" s="205"/>
      <c r="ETQ32" s="205"/>
      <c r="ETR32" s="205"/>
      <c r="ETS32" s="205"/>
      <c r="ETT32" s="205"/>
      <c r="ETU32" s="205"/>
      <c r="ETV32" s="205"/>
      <c r="ETW32" s="205"/>
      <c r="ETX32" s="205"/>
      <c r="ETY32" s="205"/>
      <c r="ETZ32" s="205"/>
      <c r="EUA32" s="205"/>
      <c r="EUB32" s="205"/>
      <c r="EUC32" s="205"/>
      <c r="EUD32" s="205"/>
      <c r="EUE32" s="205"/>
      <c r="EUF32" s="205"/>
      <c r="EUG32" s="205"/>
      <c r="EUH32" s="205"/>
      <c r="EUI32" s="205"/>
      <c r="EUJ32" s="205"/>
      <c r="EUK32" s="205"/>
      <c r="EUL32" s="205"/>
      <c r="EUM32" s="205"/>
      <c r="EUN32" s="205"/>
      <c r="EUO32" s="205"/>
      <c r="EUP32" s="205"/>
      <c r="EUQ32" s="205"/>
      <c r="EUR32" s="205"/>
      <c r="EUS32" s="205"/>
      <c r="EUT32" s="205"/>
      <c r="EUU32" s="205"/>
      <c r="EUV32" s="205"/>
      <c r="EUW32" s="205"/>
      <c r="EUX32" s="205"/>
      <c r="EUY32" s="205"/>
      <c r="EUZ32" s="205"/>
      <c r="EVA32" s="205"/>
      <c r="EVB32" s="205"/>
      <c r="EVC32" s="205"/>
      <c r="EVD32" s="205"/>
      <c r="EVE32" s="205"/>
      <c r="EVF32" s="205"/>
      <c r="EVG32" s="205"/>
      <c r="EVH32" s="205"/>
      <c r="EVI32" s="205"/>
      <c r="EVJ32" s="205"/>
      <c r="EVK32" s="205"/>
      <c r="EVL32" s="205"/>
      <c r="EVM32" s="205"/>
      <c r="EVN32" s="205"/>
      <c r="EVO32" s="205"/>
      <c r="EVP32" s="205"/>
      <c r="EVQ32" s="205"/>
      <c r="EVR32" s="205"/>
      <c r="EVS32" s="205"/>
      <c r="EVT32" s="205"/>
      <c r="EVU32" s="205"/>
      <c r="EVV32" s="205"/>
      <c r="EVW32" s="205"/>
      <c r="EVX32" s="205"/>
      <c r="EVY32" s="205"/>
      <c r="EVZ32" s="205"/>
      <c r="EWA32" s="205"/>
      <c r="EWB32" s="205"/>
      <c r="EWC32" s="205"/>
      <c r="EWD32" s="205"/>
      <c r="EWE32" s="205"/>
      <c r="EWF32" s="205"/>
      <c r="EWG32" s="205"/>
      <c r="EWH32" s="205"/>
      <c r="EWI32" s="205"/>
      <c r="EWJ32" s="205"/>
      <c r="EWK32" s="205"/>
      <c r="EWL32" s="205"/>
      <c r="EWM32" s="205"/>
      <c r="EWN32" s="205"/>
      <c r="EWO32" s="205"/>
      <c r="EWP32" s="205"/>
      <c r="EWQ32" s="205"/>
      <c r="EWR32" s="205"/>
      <c r="EWS32" s="205"/>
      <c r="EWT32" s="205"/>
      <c r="EWU32" s="205"/>
      <c r="EWV32" s="205"/>
      <c r="EWW32" s="205"/>
      <c r="EWX32" s="205"/>
      <c r="EWY32" s="205"/>
      <c r="EWZ32" s="205"/>
      <c r="EXA32" s="205"/>
      <c r="EXB32" s="205"/>
      <c r="EXC32" s="205"/>
      <c r="EXD32" s="205"/>
      <c r="EXE32" s="205"/>
      <c r="EXF32" s="205"/>
      <c r="EXG32" s="205"/>
      <c r="EXH32" s="205"/>
      <c r="EXI32" s="205"/>
      <c r="EXJ32" s="205"/>
      <c r="EXK32" s="205"/>
      <c r="EXL32" s="205"/>
      <c r="EXM32" s="205"/>
      <c r="EXN32" s="205"/>
      <c r="EXO32" s="205"/>
      <c r="EXP32" s="205"/>
      <c r="EXQ32" s="205"/>
      <c r="EXR32" s="205"/>
      <c r="EXS32" s="205"/>
      <c r="EXT32" s="205"/>
      <c r="EXU32" s="205"/>
      <c r="EXV32" s="205"/>
      <c r="EXW32" s="205"/>
      <c r="EXX32" s="205"/>
      <c r="EXY32" s="205"/>
      <c r="EXZ32" s="205"/>
      <c r="EYA32" s="205"/>
      <c r="EYB32" s="205"/>
      <c r="EYC32" s="205"/>
      <c r="EYD32" s="205"/>
      <c r="EYE32" s="205"/>
      <c r="EYF32" s="205"/>
      <c r="EYG32" s="205"/>
      <c r="EYH32" s="205"/>
      <c r="EYI32" s="205"/>
      <c r="EYJ32" s="205"/>
      <c r="EYK32" s="205"/>
      <c r="EYL32" s="205"/>
      <c r="EYM32" s="205"/>
      <c r="EYN32" s="205"/>
      <c r="EYO32" s="205"/>
      <c r="EYP32" s="205"/>
      <c r="EYQ32" s="205"/>
      <c r="EYR32" s="205"/>
      <c r="EYS32" s="205"/>
      <c r="EYT32" s="205"/>
      <c r="EYU32" s="205"/>
      <c r="EYV32" s="205"/>
      <c r="EYW32" s="205"/>
      <c r="EYX32" s="205"/>
      <c r="EYY32" s="205"/>
      <c r="EYZ32" s="205"/>
      <c r="EZA32" s="205"/>
      <c r="EZB32" s="205"/>
      <c r="EZC32" s="205"/>
      <c r="EZD32" s="205"/>
      <c r="EZE32" s="205"/>
      <c r="EZF32" s="205"/>
      <c r="EZG32" s="205"/>
      <c r="EZH32" s="205"/>
      <c r="EZI32" s="205"/>
      <c r="EZJ32" s="205"/>
      <c r="EZK32" s="205"/>
      <c r="EZL32" s="205"/>
      <c r="EZM32" s="205"/>
      <c r="EZN32" s="205"/>
      <c r="EZO32" s="205"/>
      <c r="EZP32" s="205"/>
      <c r="EZQ32" s="205"/>
      <c r="EZR32" s="205"/>
      <c r="EZS32" s="205"/>
      <c r="EZT32" s="205"/>
      <c r="EZU32" s="205"/>
      <c r="EZV32" s="205"/>
      <c r="EZW32" s="205"/>
      <c r="EZX32" s="205"/>
      <c r="EZY32" s="205"/>
      <c r="EZZ32" s="205"/>
      <c r="FAA32" s="205"/>
      <c r="FAB32" s="205"/>
      <c r="FAC32" s="205"/>
      <c r="FAD32" s="205"/>
      <c r="FAE32" s="205"/>
      <c r="FAF32" s="205"/>
      <c r="FAG32" s="205"/>
      <c r="FAH32" s="205"/>
      <c r="FAI32" s="205"/>
      <c r="FAJ32" s="205"/>
      <c r="FAK32" s="205"/>
      <c r="FAL32" s="205"/>
      <c r="FAM32" s="205"/>
      <c r="FAN32" s="205"/>
      <c r="FAO32" s="205"/>
      <c r="FAP32" s="205"/>
      <c r="FAQ32" s="205"/>
      <c r="FAR32" s="205"/>
      <c r="FAS32" s="205"/>
      <c r="FAT32" s="205"/>
      <c r="FAU32" s="205"/>
      <c r="FAV32" s="205"/>
      <c r="FAW32" s="205"/>
      <c r="FAX32" s="205"/>
      <c r="FAY32" s="205"/>
      <c r="FAZ32" s="205"/>
      <c r="FBA32" s="205"/>
      <c r="FBB32" s="205"/>
      <c r="FBC32" s="205"/>
      <c r="FBD32" s="205"/>
      <c r="FBE32" s="205"/>
      <c r="FBF32" s="205"/>
      <c r="FBG32" s="205"/>
      <c r="FBH32" s="205"/>
      <c r="FBI32" s="205"/>
      <c r="FBJ32" s="205"/>
      <c r="FBK32" s="205"/>
      <c r="FBL32" s="205"/>
      <c r="FBM32" s="205"/>
      <c r="FBN32" s="205"/>
      <c r="FBO32" s="205"/>
      <c r="FBP32" s="205"/>
      <c r="FBQ32" s="205"/>
      <c r="FBR32" s="205"/>
      <c r="FBS32" s="205"/>
      <c r="FBT32" s="205"/>
      <c r="FBU32" s="205"/>
      <c r="FBV32" s="205"/>
      <c r="FBW32" s="205"/>
      <c r="FBX32" s="205"/>
      <c r="FBY32" s="205"/>
      <c r="FBZ32" s="205"/>
      <c r="FCA32" s="205"/>
      <c r="FCB32" s="205"/>
      <c r="FCC32" s="205"/>
      <c r="FCD32" s="205"/>
      <c r="FCE32" s="205"/>
      <c r="FCF32" s="205"/>
      <c r="FCG32" s="205"/>
      <c r="FCH32" s="205"/>
      <c r="FCI32" s="205"/>
      <c r="FCJ32" s="205"/>
      <c r="FCK32" s="205"/>
      <c r="FCL32" s="205"/>
      <c r="FCM32" s="205"/>
      <c r="FCN32" s="205"/>
      <c r="FCO32" s="205"/>
      <c r="FCP32" s="205"/>
      <c r="FCQ32" s="205"/>
      <c r="FCR32" s="205"/>
      <c r="FCS32" s="205"/>
      <c r="FCT32" s="205"/>
      <c r="FCU32" s="205"/>
      <c r="FCV32" s="205"/>
      <c r="FCW32" s="205"/>
      <c r="FCX32" s="205"/>
      <c r="FCY32" s="205"/>
      <c r="FCZ32" s="205"/>
      <c r="FDA32" s="205"/>
      <c r="FDB32" s="205"/>
      <c r="FDC32" s="205"/>
      <c r="FDD32" s="205"/>
      <c r="FDE32" s="205"/>
      <c r="FDF32" s="205"/>
      <c r="FDG32" s="205"/>
      <c r="FDH32" s="205"/>
      <c r="FDI32" s="205"/>
      <c r="FDJ32" s="205"/>
      <c r="FDK32" s="205"/>
      <c r="FDL32" s="205"/>
      <c r="FDM32" s="205"/>
      <c r="FDN32" s="205"/>
      <c r="FDO32" s="205"/>
      <c r="FDP32" s="205"/>
      <c r="FDQ32" s="205"/>
      <c r="FDR32" s="205"/>
      <c r="FDS32" s="205"/>
      <c r="FDT32" s="205"/>
      <c r="FDU32" s="205"/>
      <c r="FDV32" s="205"/>
      <c r="FDW32" s="205"/>
      <c r="FDX32" s="205"/>
      <c r="FDY32" s="205"/>
      <c r="FDZ32" s="205"/>
      <c r="FEA32" s="205"/>
      <c r="FEB32" s="205"/>
      <c r="FEC32" s="205"/>
      <c r="FED32" s="205"/>
      <c r="FEE32" s="205"/>
      <c r="FEF32" s="205"/>
      <c r="FEG32" s="205"/>
      <c r="FEH32" s="205"/>
      <c r="FEI32" s="205"/>
      <c r="FEJ32" s="205"/>
      <c r="FEK32" s="205"/>
      <c r="FEL32" s="205"/>
      <c r="FEM32" s="205"/>
      <c r="FEN32" s="205"/>
      <c r="FEO32" s="205"/>
      <c r="FEP32" s="205"/>
      <c r="FEQ32" s="205"/>
      <c r="FER32" s="205"/>
      <c r="FES32" s="205"/>
      <c r="FET32" s="205"/>
      <c r="FEU32" s="205"/>
      <c r="FEV32" s="205"/>
      <c r="FEW32" s="205"/>
      <c r="FEX32" s="205"/>
      <c r="FEY32" s="205"/>
      <c r="FEZ32" s="205"/>
      <c r="FFA32" s="205"/>
      <c r="FFB32" s="205"/>
      <c r="FFC32" s="205"/>
      <c r="FFD32" s="205"/>
      <c r="FFE32" s="205"/>
      <c r="FFF32" s="205"/>
      <c r="FFG32" s="205"/>
      <c r="FFH32" s="205"/>
      <c r="FFI32" s="205"/>
      <c r="FFJ32" s="205"/>
      <c r="FFK32" s="205"/>
      <c r="FFL32" s="205"/>
      <c r="FFM32" s="205"/>
      <c r="FFN32" s="205"/>
      <c r="FFO32" s="205"/>
      <c r="FFP32" s="205"/>
      <c r="FFQ32" s="205"/>
      <c r="FFR32" s="205"/>
      <c r="FFS32" s="205"/>
      <c r="FFT32" s="205"/>
      <c r="FFU32" s="205"/>
      <c r="FFV32" s="205"/>
      <c r="FFW32" s="205"/>
      <c r="FFX32" s="205"/>
      <c r="FFY32" s="205"/>
      <c r="FFZ32" s="205"/>
      <c r="FGA32" s="205"/>
      <c r="FGB32" s="205"/>
      <c r="FGC32" s="205"/>
      <c r="FGD32" s="205"/>
      <c r="FGE32" s="205"/>
      <c r="FGF32" s="205"/>
      <c r="FGG32" s="205"/>
      <c r="FGH32" s="205"/>
      <c r="FGI32" s="205"/>
      <c r="FGJ32" s="205"/>
      <c r="FGK32" s="205"/>
      <c r="FGL32" s="205"/>
      <c r="FGM32" s="205"/>
      <c r="FGN32" s="205"/>
      <c r="FGO32" s="205"/>
      <c r="FGP32" s="205"/>
      <c r="FGQ32" s="205"/>
      <c r="FGR32" s="205"/>
      <c r="FGS32" s="205"/>
      <c r="FGT32" s="205"/>
      <c r="FGU32" s="205"/>
      <c r="FGV32" s="205"/>
      <c r="FGW32" s="205"/>
      <c r="FGX32" s="205"/>
      <c r="FGY32" s="205"/>
      <c r="FGZ32" s="205"/>
      <c r="FHA32" s="205"/>
      <c r="FHB32" s="205"/>
      <c r="FHC32" s="205"/>
      <c r="FHD32" s="205"/>
      <c r="FHE32" s="205"/>
      <c r="FHF32" s="205"/>
      <c r="FHG32" s="205"/>
      <c r="FHH32" s="205"/>
      <c r="FHI32" s="205"/>
      <c r="FHJ32" s="205"/>
      <c r="FHK32" s="205"/>
      <c r="FHL32" s="205"/>
      <c r="FHM32" s="205"/>
      <c r="FHN32" s="205"/>
      <c r="FHO32" s="205"/>
      <c r="FHP32" s="205"/>
      <c r="FHQ32" s="205"/>
      <c r="FHR32" s="205"/>
      <c r="FHS32" s="205"/>
      <c r="FHT32" s="205"/>
      <c r="FHU32" s="205"/>
      <c r="FHV32" s="205"/>
      <c r="FHW32" s="205"/>
      <c r="FHX32" s="205"/>
      <c r="FHY32" s="205"/>
      <c r="FHZ32" s="205"/>
      <c r="FIA32" s="205"/>
      <c r="FIB32" s="205"/>
      <c r="FIC32" s="205"/>
      <c r="FID32" s="205"/>
      <c r="FIE32" s="205"/>
      <c r="FIF32" s="205"/>
      <c r="FIG32" s="205"/>
      <c r="FIH32" s="205"/>
      <c r="FII32" s="205"/>
      <c r="FIJ32" s="205"/>
      <c r="FIK32" s="205"/>
      <c r="FIL32" s="205"/>
      <c r="FIM32" s="205"/>
      <c r="FIN32" s="205"/>
      <c r="FIO32" s="205"/>
      <c r="FIP32" s="205"/>
      <c r="FIQ32" s="205"/>
      <c r="FIR32" s="205"/>
      <c r="FIS32" s="205"/>
      <c r="FIT32" s="205"/>
      <c r="FIU32" s="205"/>
      <c r="FIV32" s="205"/>
      <c r="FIW32" s="205"/>
      <c r="FIX32" s="205"/>
      <c r="FIY32" s="205"/>
      <c r="FIZ32" s="205"/>
      <c r="FJA32" s="205"/>
      <c r="FJB32" s="205"/>
      <c r="FJC32" s="205"/>
      <c r="FJD32" s="205"/>
      <c r="FJE32" s="205"/>
      <c r="FJF32" s="205"/>
      <c r="FJG32" s="205"/>
      <c r="FJH32" s="205"/>
      <c r="FJI32" s="205"/>
      <c r="FJJ32" s="205"/>
      <c r="FJK32" s="205"/>
      <c r="FJL32" s="205"/>
      <c r="FJM32" s="205"/>
      <c r="FJN32" s="205"/>
      <c r="FJO32" s="205"/>
      <c r="FJP32" s="205"/>
      <c r="FJQ32" s="205"/>
      <c r="FJR32" s="205"/>
      <c r="FJS32" s="205"/>
      <c r="FJT32" s="205"/>
      <c r="FJU32" s="205"/>
      <c r="FJV32" s="205"/>
      <c r="FJW32" s="205"/>
      <c r="FJX32" s="205"/>
      <c r="FJY32" s="205"/>
      <c r="FJZ32" s="205"/>
      <c r="FKA32" s="205"/>
      <c r="FKB32" s="205"/>
      <c r="FKC32" s="205"/>
      <c r="FKD32" s="205"/>
      <c r="FKE32" s="205"/>
      <c r="FKF32" s="205"/>
      <c r="FKG32" s="205"/>
      <c r="FKH32" s="205"/>
      <c r="FKI32" s="205"/>
      <c r="FKJ32" s="205"/>
      <c r="FKK32" s="205"/>
      <c r="FKL32" s="205"/>
      <c r="FKM32" s="205"/>
      <c r="FKN32" s="205"/>
      <c r="FKO32" s="205"/>
      <c r="FKP32" s="205"/>
      <c r="FKQ32" s="205"/>
      <c r="FKR32" s="205"/>
      <c r="FKS32" s="205"/>
      <c r="FKT32" s="205"/>
      <c r="FKU32" s="205"/>
      <c r="FKV32" s="205"/>
      <c r="FKW32" s="205"/>
      <c r="FKX32" s="205"/>
      <c r="FKY32" s="205"/>
      <c r="FKZ32" s="205"/>
      <c r="FLA32" s="205"/>
      <c r="FLB32" s="205"/>
      <c r="FLC32" s="205"/>
      <c r="FLD32" s="205"/>
      <c r="FLE32" s="205"/>
      <c r="FLF32" s="205"/>
      <c r="FLG32" s="205"/>
      <c r="FLH32" s="205"/>
      <c r="FLI32" s="205"/>
      <c r="FLJ32" s="205"/>
      <c r="FLK32" s="205"/>
      <c r="FLL32" s="205"/>
      <c r="FLM32" s="205"/>
      <c r="FLN32" s="205"/>
      <c r="FLO32" s="205"/>
      <c r="FLP32" s="205"/>
      <c r="FLQ32" s="205"/>
      <c r="FLR32" s="205"/>
      <c r="FLS32" s="205"/>
      <c r="FLT32" s="205"/>
      <c r="FLU32" s="205"/>
      <c r="FLV32" s="205"/>
      <c r="FLW32" s="205"/>
      <c r="FLX32" s="205"/>
      <c r="FLY32" s="205"/>
      <c r="FLZ32" s="205"/>
      <c r="FMA32" s="205"/>
      <c r="FMB32" s="205"/>
      <c r="FMC32" s="205"/>
      <c r="FMD32" s="205"/>
      <c r="FME32" s="205"/>
      <c r="FMF32" s="205"/>
      <c r="FMG32" s="205"/>
      <c r="FMH32" s="205"/>
      <c r="FMI32" s="205"/>
      <c r="FMJ32" s="205"/>
      <c r="FMK32" s="205"/>
      <c r="FML32" s="205"/>
      <c r="FMM32" s="205"/>
      <c r="FMN32" s="205"/>
      <c r="FMO32" s="205"/>
      <c r="FMP32" s="205"/>
      <c r="FMQ32" s="205"/>
      <c r="FMR32" s="205"/>
      <c r="FMS32" s="205"/>
      <c r="FMT32" s="205"/>
      <c r="FMU32" s="205"/>
      <c r="FMV32" s="205"/>
      <c r="FMW32" s="205"/>
      <c r="FMX32" s="205"/>
      <c r="FMY32" s="205"/>
      <c r="FMZ32" s="205"/>
      <c r="FNA32" s="205"/>
      <c r="FNB32" s="205"/>
      <c r="FNC32" s="205"/>
      <c r="FND32" s="205"/>
      <c r="FNE32" s="205"/>
      <c r="FNF32" s="205"/>
      <c r="FNG32" s="205"/>
      <c r="FNH32" s="205"/>
      <c r="FNI32" s="205"/>
      <c r="FNJ32" s="205"/>
      <c r="FNK32" s="205"/>
      <c r="FNL32" s="205"/>
      <c r="FNM32" s="205"/>
      <c r="FNN32" s="205"/>
      <c r="FNO32" s="205"/>
      <c r="FNP32" s="205"/>
      <c r="FNQ32" s="205"/>
      <c r="FNR32" s="205"/>
      <c r="FNS32" s="205"/>
      <c r="FNT32" s="205"/>
      <c r="FNU32" s="205"/>
      <c r="FNV32" s="205"/>
      <c r="FNW32" s="205"/>
      <c r="FNX32" s="205"/>
      <c r="FNY32" s="205"/>
      <c r="FNZ32" s="205"/>
      <c r="FOA32" s="205"/>
      <c r="FOB32" s="205"/>
      <c r="FOC32" s="205"/>
      <c r="FOD32" s="205"/>
      <c r="FOE32" s="205"/>
      <c r="FOF32" s="205"/>
      <c r="FOG32" s="205"/>
      <c r="FOH32" s="205"/>
      <c r="FOI32" s="205"/>
      <c r="FOJ32" s="205"/>
      <c r="FOK32" s="205"/>
      <c r="FOL32" s="205"/>
      <c r="FOM32" s="205"/>
      <c r="FON32" s="205"/>
      <c r="FOO32" s="205"/>
      <c r="FOP32" s="205"/>
      <c r="FOQ32" s="205"/>
      <c r="FOR32" s="205"/>
      <c r="FOS32" s="205"/>
      <c r="FOT32" s="205"/>
      <c r="FOU32" s="205"/>
      <c r="FOV32" s="205"/>
      <c r="FOW32" s="205"/>
      <c r="FOX32" s="205"/>
      <c r="FOY32" s="205"/>
      <c r="FOZ32" s="205"/>
      <c r="FPA32" s="205"/>
      <c r="FPB32" s="205"/>
      <c r="FPC32" s="205"/>
      <c r="FPD32" s="205"/>
      <c r="FPE32" s="205"/>
      <c r="FPF32" s="205"/>
      <c r="FPG32" s="205"/>
      <c r="FPH32" s="205"/>
      <c r="FPI32" s="205"/>
      <c r="FPJ32" s="205"/>
      <c r="FPK32" s="205"/>
      <c r="FPL32" s="205"/>
      <c r="FPM32" s="205"/>
      <c r="FPN32" s="205"/>
      <c r="FPO32" s="205"/>
      <c r="FPP32" s="205"/>
      <c r="FPQ32" s="205"/>
      <c r="FPR32" s="205"/>
      <c r="FPS32" s="205"/>
      <c r="FPT32" s="205"/>
      <c r="FPU32" s="205"/>
      <c r="FPV32" s="205"/>
      <c r="FPW32" s="205"/>
      <c r="FPX32" s="205"/>
      <c r="FPY32" s="205"/>
      <c r="FPZ32" s="205"/>
      <c r="FQA32" s="205"/>
      <c r="FQB32" s="205"/>
      <c r="FQC32" s="205"/>
      <c r="FQD32" s="205"/>
      <c r="FQE32" s="205"/>
      <c r="FQF32" s="205"/>
      <c r="FQG32" s="205"/>
      <c r="FQH32" s="205"/>
      <c r="FQI32" s="205"/>
      <c r="FQJ32" s="205"/>
      <c r="FQK32" s="205"/>
      <c r="FQL32" s="205"/>
      <c r="FQM32" s="205"/>
      <c r="FQN32" s="205"/>
      <c r="FQO32" s="205"/>
      <c r="FQP32" s="205"/>
      <c r="FQQ32" s="205"/>
      <c r="FQR32" s="205"/>
      <c r="FQS32" s="205"/>
      <c r="FQT32" s="205"/>
      <c r="FQU32" s="205"/>
      <c r="FQV32" s="205"/>
      <c r="FQW32" s="205"/>
      <c r="FQX32" s="205"/>
      <c r="FQY32" s="205"/>
      <c r="FQZ32" s="205"/>
      <c r="FRA32" s="205"/>
      <c r="FRB32" s="205"/>
      <c r="FRC32" s="205"/>
      <c r="FRD32" s="205"/>
      <c r="FRE32" s="205"/>
      <c r="FRF32" s="205"/>
      <c r="FRG32" s="205"/>
      <c r="FRH32" s="205"/>
      <c r="FRI32" s="205"/>
      <c r="FRJ32" s="205"/>
      <c r="FRK32" s="205"/>
      <c r="FRL32" s="205"/>
      <c r="FRM32" s="205"/>
      <c r="FRN32" s="205"/>
      <c r="FRO32" s="205"/>
      <c r="FRP32" s="205"/>
      <c r="FRQ32" s="205"/>
      <c r="FRR32" s="205"/>
      <c r="FRS32" s="205"/>
      <c r="FRT32" s="205"/>
      <c r="FRU32" s="205"/>
      <c r="FRV32" s="205"/>
      <c r="FRW32" s="205"/>
      <c r="FRX32" s="205"/>
      <c r="FRY32" s="205"/>
      <c r="FRZ32" s="205"/>
      <c r="FSA32" s="205"/>
      <c r="FSB32" s="205"/>
      <c r="FSC32" s="205"/>
      <c r="FSD32" s="205"/>
      <c r="FSE32" s="205"/>
      <c r="FSF32" s="205"/>
      <c r="FSG32" s="205"/>
      <c r="FSH32" s="205"/>
      <c r="FSI32" s="205"/>
      <c r="FSJ32" s="205"/>
      <c r="FSK32" s="205"/>
      <c r="FSL32" s="205"/>
      <c r="FSM32" s="205"/>
      <c r="FSN32" s="205"/>
      <c r="FSO32" s="205"/>
      <c r="FSP32" s="205"/>
      <c r="FSQ32" s="205"/>
      <c r="FSR32" s="205"/>
      <c r="FSS32" s="205"/>
      <c r="FST32" s="205"/>
      <c r="FSU32" s="205"/>
      <c r="FSV32" s="205"/>
      <c r="FSW32" s="205"/>
      <c r="FSX32" s="205"/>
      <c r="FSY32" s="205"/>
      <c r="FSZ32" s="205"/>
      <c r="FTA32" s="205"/>
      <c r="FTB32" s="205"/>
      <c r="FTC32" s="205"/>
      <c r="FTD32" s="205"/>
      <c r="FTE32" s="205"/>
      <c r="FTF32" s="205"/>
      <c r="FTG32" s="205"/>
      <c r="FTH32" s="205"/>
      <c r="FTI32" s="205"/>
      <c r="FTJ32" s="205"/>
      <c r="FTK32" s="205"/>
      <c r="FTL32" s="205"/>
      <c r="FTM32" s="205"/>
      <c r="FTN32" s="205"/>
      <c r="FTO32" s="205"/>
      <c r="FTP32" s="205"/>
      <c r="FTQ32" s="205"/>
      <c r="FTR32" s="205"/>
      <c r="FTS32" s="205"/>
      <c r="FTT32" s="205"/>
      <c r="FTU32" s="205"/>
      <c r="FTV32" s="205"/>
      <c r="FTW32" s="205"/>
      <c r="FTX32" s="205"/>
      <c r="FTY32" s="205"/>
      <c r="FTZ32" s="205"/>
      <c r="FUA32" s="205"/>
      <c r="FUB32" s="205"/>
      <c r="FUC32" s="205"/>
      <c r="FUD32" s="205"/>
      <c r="FUE32" s="205"/>
      <c r="FUF32" s="205"/>
      <c r="FUG32" s="205"/>
      <c r="FUH32" s="205"/>
      <c r="FUI32" s="205"/>
      <c r="FUJ32" s="205"/>
      <c r="FUK32" s="205"/>
      <c r="FUL32" s="205"/>
      <c r="FUM32" s="205"/>
      <c r="FUN32" s="205"/>
      <c r="FUO32" s="205"/>
      <c r="FUP32" s="205"/>
      <c r="FUQ32" s="205"/>
      <c r="FUR32" s="205"/>
      <c r="FUS32" s="205"/>
      <c r="FUT32" s="205"/>
      <c r="FUU32" s="205"/>
      <c r="FUV32" s="205"/>
      <c r="FUW32" s="205"/>
      <c r="FUX32" s="205"/>
      <c r="FUY32" s="205"/>
      <c r="FUZ32" s="205"/>
      <c r="FVA32" s="205"/>
      <c r="FVB32" s="205"/>
      <c r="FVC32" s="205"/>
      <c r="FVD32" s="205"/>
      <c r="FVE32" s="205"/>
      <c r="FVF32" s="205"/>
      <c r="FVG32" s="205"/>
      <c r="FVH32" s="205"/>
      <c r="FVI32" s="205"/>
      <c r="FVJ32" s="205"/>
      <c r="FVK32" s="205"/>
      <c r="FVL32" s="205"/>
      <c r="FVM32" s="205"/>
      <c r="FVN32" s="205"/>
      <c r="FVO32" s="205"/>
      <c r="FVP32" s="205"/>
      <c r="FVQ32" s="205"/>
      <c r="FVR32" s="205"/>
      <c r="FVS32" s="205"/>
      <c r="FVT32" s="205"/>
      <c r="FVU32" s="205"/>
      <c r="FVV32" s="205"/>
      <c r="FVW32" s="205"/>
      <c r="FVX32" s="205"/>
      <c r="FVY32" s="205"/>
      <c r="FVZ32" s="205"/>
      <c r="FWA32" s="205"/>
      <c r="FWB32" s="205"/>
      <c r="FWC32" s="205"/>
      <c r="FWD32" s="205"/>
      <c r="FWE32" s="205"/>
      <c r="FWF32" s="205"/>
      <c r="FWG32" s="205"/>
      <c r="FWH32" s="205"/>
      <c r="FWI32" s="205"/>
      <c r="FWJ32" s="205"/>
      <c r="FWK32" s="205"/>
      <c r="FWL32" s="205"/>
      <c r="FWM32" s="205"/>
      <c r="FWN32" s="205"/>
      <c r="FWO32" s="205"/>
      <c r="FWP32" s="205"/>
      <c r="FWQ32" s="205"/>
      <c r="FWR32" s="205"/>
      <c r="FWS32" s="205"/>
      <c r="FWT32" s="205"/>
      <c r="FWU32" s="205"/>
      <c r="FWV32" s="205"/>
      <c r="FWW32" s="205"/>
      <c r="FWX32" s="205"/>
      <c r="FWY32" s="205"/>
      <c r="FWZ32" s="205"/>
      <c r="FXA32" s="205"/>
      <c r="FXB32" s="205"/>
      <c r="FXC32" s="205"/>
      <c r="FXD32" s="205"/>
      <c r="FXE32" s="205"/>
      <c r="FXF32" s="205"/>
      <c r="FXG32" s="205"/>
      <c r="FXH32" s="205"/>
      <c r="FXI32" s="205"/>
      <c r="FXJ32" s="205"/>
      <c r="FXK32" s="205"/>
      <c r="FXL32" s="205"/>
      <c r="FXM32" s="205"/>
      <c r="FXN32" s="205"/>
      <c r="FXO32" s="205"/>
      <c r="FXP32" s="205"/>
      <c r="FXQ32" s="205"/>
      <c r="FXR32" s="205"/>
      <c r="FXS32" s="205"/>
      <c r="FXT32" s="205"/>
      <c r="FXU32" s="205"/>
      <c r="FXV32" s="205"/>
      <c r="FXW32" s="205"/>
      <c r="FXX32" s="205"/>
      <c r="FXY32" s="205"/>
      <c r="FXZ32" s="205"/>
      <c r="FYA32" s="205"/>
      <c r="FYB32" s="205"/>
      <c r="FYC32" s="205"/>
      <c r="FYD32" s="205"/>
      <c r="FYE32" s="205"/>
      <c r="FYF32" s="205"/>
      <c r="FYG32" s="205"/>
      <c r="FYH32" s="205"/>
      <c r="FYI32" s="205"/>
      <c r="FYJ32" s="205"/>
      <c r="FYK32" s="205"/>
      <c r="FYL32" s="205"/>
      <c r="FYM32" s="205"/>
      <c r="FYN32" s="205"/>
      <c r="FYO32" s="205"/>
      <c r="FYP32" s="205"/>
      <c r="FYQ32" s="205"/>
      <c r="FYR32" s="205"/>
      <c r="FYS32" s="205"/>
      <c r="FYT32" s="205"/>
      <c r="FYU32" s="205"/>
      <c r="FYV32" s="205"/>
      <c r="FYW32" s="205"/>
      <c r="FYX32" s="205"/>
      <c r="FYY32" s="205"/>
      <c r="FYZ32" s="205"/>
      <c r="FZA32" s="205"/>
      <c r="FZB32" s="205"/>
      <c r="FZC32" s="205"/>
      <c r="FZD32" s="205"/>
      <c r="FZE32" s="205"/>
      <c r="FZF32" s="205"/>
      <c r="FZG32" s="205"/>
      <c r="FZH32" s="205"/>
      <c r="FZI32" s="205"/>
      <c r="FZJ32" s="205"/>
      <c r="FZK32" s="205"/>
      <c r="FZL32" s="205"/>
      <c r="FZM32" s="205"/>
      <c r="FZN32" s="205"/>
      <c r="FZO32" s="205"/>
      <c r="FZP32" s="205"/>
      <c r="FZQ32" s="205"/>
      <c r="FZR32" s="205"/>
      <c r="FZS32" s="205"/>
      <c r="FZT32" s="205"/>
      <c r="FZU32" s="205"/>
      <c r="FZV32" s="205"/>
      <c r="FZW32" s="205"/>
      <c r="FZX32" s="205"/>
      <c r="FZY32" s="205"/>
      <c r="FZZ32" s="205"/>
      <c r="GAA32" s="205"/>
      <c r="GAB32" s="205"/>
      <c r="GAC32" s="205"/>
      <c r="GAD32" s="205"/>
      <c r="GAE32" s="205"/>
      <c r="GAF32" s="205"/>
      <c r="GAG32" s="205"/>
      <c r="GAH32" s="205"/>
      <c r="GAI32" s="205"/>
      <c r="GAJ32" s="205"/>
      <c r="GAK32" s="205"/>
      <c r="GAL32" s="205"/>
      <c r="GAM32" s="205"/>
      <c r="GAN32" s="205"/>
      <c r="GAO32" s="205"/>
      <c r="GAP32" s="205"/>
      <c r="GAQ32" s="205"/>
      <c r="GAR32" s="205"/>
      <c r="GAS32" s="205"/>
      <c r="GAT32" s="205"/>
      <c r="GAU32" s="205"/>
      <c r="GAV32" s="205"/>
      <c r="GAW32" s="205"/>
      <c r="GAX32" s="205"/>
      <c r="GAY32" s="205"/>
      <c r="GAZ32" s="205"/>
      <c r="GBA32" s="205"/>
      <c r="GBB32" s="205"/>
      <c r="GBC32" s="205"/>
      <c r="GBD32" s="205"/>
      <c r="GBE32" s="205"/>
      <c r="GBF32" s="205"/>
      <c r="GBG32" s="205"/>
      <c r="GBH32" s="205"/>
      <c r="GBI32" s="205"/>
      <c r="GBJ32" s="205"/>
      <c r="GBK32" s="205"/>
      <c r="GBL32" s="205"/>
      <c r="GBM32" s="205"/>
      <c r="GBN32" s="205"/>
      <c r="GBO32" s="205"/>
      <c r="GBP32" s="205"/>
      <c r="GBQ32" s="205"/>
      <c r="GBR32" s="205"/>
      <c r="GBS32" s="205"/>
      <c r="GBT32" s="205"/>
      <c r="GBU32" s="205"/>
      <c r="GBV32" s="205"/>
      <c r="GBW32" s="205"/>
      <c r="GBX32" s="205"/>
      <c r="GBY32" s="205"/>
      <c r="GBZ32" s="205"/>
      <c r="GCA32" s="205"/>
      <c r="GCB32" s="205"/>
      <c r="GCC32" s="205"/>
      <c r="GCD32" s="205"/>
      <c r="GCE32" s="205"/>
      <c r="GCF32" s="205"/>
      <c r="GCG32" s="205"/>
      <c r="GCH32" s="205"/>
      <c r="GCI32" s="205"/>
      <c r="GCJ32" s="205"/>
      <c r="GCK32" s="205"/>
      <c r="GCL32" s="205"/>
      <c r="GCM32" s="205"/>
      <c r="GCN32" s="205"/>
      <c r="GCO32" s="205"/>
      <c r="GCP32" s="205"/>
      <c r="GCQ32" s="205"/>
      <c r="GCR32" s="205"/>
      <c r="GCS32" s="205"/>
      <c r="GCT32" s="205"/>
      <c r="GCU32" s="205"/>
      <c r="GCV32" s="205"/>
      <c r="GCW32" s="205"/>
      <c r="GCX32" s="205"/>
      <c r="GCY32" s="205"/>
      <c r="GCZ32" s="205"/>
      <c r="GDA32" s="205"/>
      <c r="GDB32" s="205"/>
      <c r="GDC32" s="205"/>
      <c r="GDD32" s="205"/>
      <c r="GDE32" s="205"/>
      <c r="GDF32" s="205"/>
      <c r="GDG32" s="205"/>
      <c r="GDH32" s="205"/>
      <c r="GDI32" s="205"/>
      <c r="GDJ32" s="205"/>
      <c r="GDK32" s="205"/>
      <c r="GDL32" s="205"/>
      <c r="GDM32" s="205"/>
      <c r="GDN32" s="205"/>
      <c r="GDO32" s="205"/>
      <c r="GDP32" s="205"/>
      <c r="GDQ32" s="205"/>
      <c r="GDR32" s="205"/>
      <c r="GDS32" s="205"/>
      <c r="GDT32" s="205"/>
      <c r="GDU32" s="205"/>
      <c r="GDV32" s="205"/>
      <c r="GDW32" s="205"/>
      <c r="GDX32" s="205"/>
      <c r="GDY32" s="205"/>
      <c r="GDZ32" s="205"/>
      <c r="GEA32" s="205"/>
      <c r="GEB32" s="205"/>
      <c r="GEC32" s="205"/>
      <c r="GED32" s="205"/>
      <c r="GEE32" s="205"/>
      <c r="GEF32" s="205"/>
      <c r="GEG32" s="205"/>
      <c r="GEH32" s="205"/>
      <c r="GEI32" s="205"/>
      <c r="GEJ32" s="205"/>
      <c r="GEK32" s="205"/>
      <c r="GEL32" s="205"/>
      <c r="GEM32" s="205"/>
      <c r="GEN32" s="205"/>
      <c r="GEO32" s="205"/>
      <c r="GEP32" s="205"/>
      <c r="GEQ32" s="205"/>
      <c r="GER32" s="205"/>
      <c r="GES32" s="205"/>
      <c r="GET32" s="205"/>
      <c r="GEU32" s="205"/>
      <c r="GEV32" s="205"/>
      <c r="GEW32" s="205"/>
      <c r="GEX32" s="205"/>
      <c r="GEY32" s="205"/>
      <c r="GEZ32" s="205"/>
      <c r="GFA32" s="205"/>
      <c r="GFB32" s="205"/>
      <c r="GFC32" s="205"/>
      <c r="GFD32" s="205"/>
      <c r="GFE32" s="205"/>
      <c r="GFF32" s="205"/>
      <c r="GFG32" s="205"/>
      <c r="GFH32" s="205"/>
      <c r="GFI32" s="205"/>
      <c r="GFJ32" s="205"/>
      <c r="GFK32" s="205"/>
      <c r="GFL32" s="205"/>
      <c r="GFM32" s="205"/>
      <c r="GFN32" s="205"/>
      <c r="GFO32" s="205"/>
      <c r="GFP32" s="205"/>
      <c r="GFQ32" s="205"/>
      <c r="GFR32" s="205"/>
      <c r="GFS32" s="205"/>
      <c r="GFT32" s="205"/>
      <c r="GFU32" s="205"/>
      <c r="GFV32" s="205"/>
      <c r="GFW32" s="205"/>
      <c r="GFX32" s="205"/>
      <c r="GFY32" s="205"/>
      <c r="GFZ32" s="205"/>
      <c r="GGA32" s="205"/>
      <c r="GGB32" s="205"/>
      <c r="GGC32" s="205"/>
      <c r="GGD32" s="205"/>
      <c r="GGE32" s="205"/>
      <c r="GGF32" s="205"/>
      <c r="GGG32" s="205"/>
      <c r="GGH32" s="205"/>
      <c r="GGI32" s="205"/>
      <c r="GGJ32" s="205"/>
      <c r="GGK32" s="205"/>
      <c r="GGL32" s="205"/>
      <c r="GGM32" s="205"/>
      <c r="GGN32" s="205"/>
      <c r="GGO32" s="205"/>
      <c r="GGP32" s="205"/>
      <c r="GGQ32" s="205"/>
      <c r="GGR32" s="205"/>
      <c r="GGS32" s="205"/>
      <c r="GGT32" s="205"/>
      <c r="GGU32" s="205"/>
      <c r="GGV32" s="205"/>
      <c r="GGW32" s="205"/>
      <c r="GGX32" s="205"/>
      <c r="GGY32" s="205"/>
      <c r="GGZ32" s="205"/>
      <c r="GHA32" s="205"/>
      <c r="GHB32" s="205"/>
      <c r="GHC32" s="205"/>
      <c r="GHD32" s="205"/>
      <c r="GHE32" s="205"/>
      <c r="GHF32" s="205"/>
      <c r="GHG32" s="205"/>
      <c r="GHH32" s="205"/>
      <c r="GHI32" s="205"/>
      <c r="GHJ32" s="205"/>
      <c r="GHK32" s="205"/>
      <c r="GHL32" s="205"/>
      <c r="GHM32" s="205"/>
      <c r="GHN32" s="205"/>
      <c r="GHO32" s="205"/>
      <c r="GHP32" s="205"/>
      <c r="GHQ32" s="205"/>
      <c r="GHR32" s="205"/>
      <c r="GHS32" s="205"/>
      <c r="GHT32" s="205"/>
      <c r="GHU32" s="205"/>
      <c r="GHV32" s="205"/>
      <c r="GHW32" s="205"/>
      <c r="GHX32" s="205"/>
      <c r="GHY32" s="205"/>
      <c r="GHZ32" s="205"/>
      <c r="GIA32" s="205"/>
      <c r="GIB32" s="205"/>
      <c r="GIC32" s="205"/>
      <c r="GID32" s="205"/>
      <c r="GIE32" s="205"/>
      <c r="GIF32" s="205"/>
      <c r="GIG32" s="205"/>
      <c r="GIH32" s="205"/>
      <c r="GII32" s="205"/>
      <c r="GIJ32" s="205"/>
      <c r="GIK32" s="205"/>
      <c r="GIL32" s="205"/>
      <c r="GIM32" s="205"/>
      <c r="GIN32" s="205"/>
      <c r="GIO32" s="205"/>
      <c r="GIP32" s="205"/>
      <c r="GIQ32" s="205"/>
      <c r="GIR32" s="205"/>
      <c r="GIS32" s="205"/>
      <c r="GIT32" s="205"/>
      <c r="GIU32" s="205"/>
      <c r="GIV32" s="205"/>
      <c r="GIW32" s="205"/>
      <c r="GIX32" s="205"/>
      <c r="GIY32" s="205"/>
      <c r="GIZ32" s="205"/>
      <c r="GJA32" s="205"/>
      <c r="GJB32" s="205"/>
      <c r="GJC32" s="205"/>
      <c r="GJD32" s="205"/>
      <c r="GJE32" s="205"/>
      <c r="GJF32" s="205"/>
      <c r="GJG32" s="205"/>
      <c r="GJH32" s="205"/>
      <c r="GJI32" s="205"/>
      <c r="GJJ32" s="205"/>
      <c r="GJK32" s="205"/>
      <c r="GJL32" s="205"/>
      <c r="GJM32" s="205"/>
      <c r="GJN32" s="205"/>
      <c r="GJO32" s="205"/>
      <c r="GJP32" s="205"/>
      <c r="GJQ32" s="205"/>
      <c r="GJR32" s="205"/>
      <c r="GJS32" s="205"/>
      <c r="GJT32" s="205"/>
      <c r="GJU32" s="205"/>
      <c r="GJV32" s="205"/>
      <c r="GJW32" s="205"/>
      <c r="GJX32" s="205"/>
      <c r="GJY32" s="205"/>
      <c r="GJZ32" s="205"/>
      <c r="GKA32" s="205"/>
      <c r="GKB32" s="205"/>
      <c r="GKC32" s="205"/>
      <c r="GKD32" s="205"/>
      <c r="GKE32" s="205"/>
      <c r="GKF32" s="205"/>
      <c r="GKG32" s="205"/>
      <c r="GKH32" s="205"/>
      <c r="GKI32" s="205"/>
      <c r="GKJ32" s="205"/>
      <c r="GKK32" s="205"/>
      <c r="GKL32" s="205"/>
      <c r="GKM32" s="205"/>
      <c r="GKN32" s="205"/>
      <c r="GKO32" s="205"/>
      <c r="GKP32" s="205"/>
      <c r="GKQ32" s="205"/>
      <c r="GKR32" s="205"/>
      <c r="GKS32" s="205"/>
      <c r="GKT32" s="205"/>
      <c r="GKU32" s="205"/>
      <c r="GKV32" s="205"/>
      <c r="GKW32" s="205"/>
      <c r="GKX32" s="205"/>
      <c r="GKY32" s="205"/>
      <c r="GKZ32" s="205"/>
      <c r="GLA32" s="205"/>
      <c r="GLB32" s="205"/>
      <c r="GLC32" s="205"/>
      <c r="GLD32" s="205"/>
      <c r="GLE32" s="205"/>
      <c r="GLF32" s="205"/>
      <c r="GLG32" s="205"/>
      <c r="GLH32" s="205"/>
      <c r="GLI32" s="205"/>
      <c r="GLJ32" s="205"/>
      <c r="GLK32" s="205"/>
      <c r="GLL32" s="205"/>
      <c r="GLM32" s="205"/>
      <c r="GLN32" s="205"/>
      <c r="GLO32" s="205"/>
      <c r="GLP32" s="205"/>
      <c r="GLQ32" s="205"/>
      <c r="GLR32" s="205"/>
      <c r="GLS32" s="205"/>
      <c r="GLT32" s="205"/>
      <c r="GLU32" s="205"/>
      <c r="GLV32" s="205"/>
      <c r="GLW32" s="205"/>
      <c r="GLX32" s="205"/>
      <c r="GLY32" s="205"/>
      <c r="GLZ32" s="205"/>
      <c r="GMA32" s="205"/>
      <c r="GMB32" s="205"/>
      <c r="GMC32" s="205"/>
      <c r="GMD32" s="205"/>
      <c r="GME32" s="205"/>
      <c r="GMF32" s="205"/>
      <c r="GMG32" s="205"/>
      <c r="GMH32" s="205"/>
      <c r="GMI32" s="205"/>
      <c r="GMJ32" s="205"/>
      <c r="GMK32" s="205"/>
      <c r="GML32" s="205"/>
      <c r="GMM32" s="205"/>
      <c r="GMN32" s="205"/>
      <c r="GMO32" s="205"/>
      <c r="GMP32" s="205"/>
      <c r="GMQ32" s="205"/>
      <c r="GMR32" s="205"/>
      <c r="GMS32" s="205"/>
      <c r="GMT32" s="205"/>
      <c r="GMU32" s="205"/>
      <c r="GMV32" s="205"/>
      <c r="GMW32" s="205"/>
      <c r="GMX32" s="205"/>
      <c r="GMY32" s="205"/>
      <c r="GMZ32" s="205"/>
      <c r="GNA32" s="205"/>
      <c r="GNB32" s="205"/>
      <c r="GNC32" s="205"/>
      <c r="GND32" s="205"/>
      <c r="GNE32" s="205"/>
      <c r="GNF32" s="205"/>
      <c r="GNG32" s="205"/>
      <c r="GNH32" s="205"/>
      <c r="GNI32" s="205"/>
      <c r="GNJ32" s="205"/>
      <c r="GNK32" s="205"/>
      <c r="GNL32" s="205"/>
      <c r="GNM32" s="205"/>
      <c r="GNN32" s="205"/>
      <c r="GNO32" s="205"/>
      <c r="GNP32" s="205"/>
      <c r="GNQ32" s="205"/>
      <c r="GNR32" s="205"/>
      <c r="GNS32" s="205"/>
      <c r="GNT32" s="205"/>
      <c r="GNU32" s="205"/>
      <c r="GNV32" s="205"/>
      <c r="GNW32" s="205"/>
      <c r="GNX32" s="205"/>
      <c r="GNY32" s="205"/>
      <c r="GNZ32" s="205"/>
      <c r="GOA32" s="205"/>
      <c r="GOB32" s="205"/>
      <c r="GOC32" s="205"/>
      <c r="GOD32" s="205"/>
      <c r="GOE32" s="205"/>
      <c r="GOF32" s="205"/>
      <c r="GOG32" s="205"/>
      <c r="GOH32" s="205"/>
      <c r="GOI32" s="205"/>
      <c r="GOJ32" s="205"/>
      <c r="GOK32" s="205"/>
      <c r="GOL32" s="205"/>
      <c r="GOM32" s="205"/>
      <c r="GON32" s="205"/>
      <c r="GOO32" s="205"/>
      <c r="GOP32" s="205"/>
      <c r="GOQ32" s="205"/>
      <c r="GOR32" s="205"/>
      <c r="GOS32" s="205"/>
      <c r="GOT32" s="205"/>
      <c r="GOU32" s="205"/>
      <c r="GOV32" s="205"/>
      <c r="GOW32" s="205"/>
      <c r="GOX32" s="205"/>
      <c r="GOY32" s="205"/>
      <c r="GOZ32" s="205"/>
      <c r="GPA32" s="205"/>
      <c r="GPB32" s="205"/>
      <c r="GPC32" s="205"/>
      <c r="GPD32" s="205"/>
      <c r="GPE32" s="205"/>
      <c r="GPF32" s="205"/>
      <c r="GPG32" s="205"/>
      <c r="GPH32" s="205"/>
      <c r="GPI32" s="205"/>
      <c r="GPJ32" s="205"/>
      <c r="GPK32" s="205"/>
      <c r="GPL32" s="205"/>
      <c r="GPM32" s="205"/>
      <c r="GPN32" s="205"/>
      <c r="GPO32" s="205"/>
      <c r="GPP32" s="205"/>
      <c r="GPQ32" s="205"/>
      <c r="GPR32" s="205"/>
      <c r="GPS32" s="205"/>
      <c r="GPT32" s="205"/>
      <c r="GPU32" s="205"/>
      <c r="GPV32" s="205"/>
      <c r="GPW32" s="205"/>
      <c r="GPX32" s="205"/>
      <c r="GPY32" s="205"/>
      <c r="GPZ32" s="205"/>
      <c r="GQA32" s="205"/>
      <c r="GQB32" s="205"/>
      <c r="GQC32" s="205"/>
      <c r="GQD32" s="205"/>
      <c r="GQE32" s="205"/>
      <c r="GQF32" s="205"/>
      <c r="GQG32" s="205"/>
      <c r="GQH32" s="205"/>
      <c r="GQI32" s="205"/>
      <c r="GQJ32" s="205"/>
      <c r="GQK32" s="205"/>
      <c r="GQL32" s="205"/>
      <c r="GQM32" s="205"/>
      <c r="GQN32" s="205"/>
      <c r="GQO32" s="205"/>
      <c r="GQP32" s="205"/>
      <c r="GQQ32" s="205"/>
      <c r="GQR32" s="205"/>
      <c r="GQS32" s="205"/>
      <c r="GQT32" s="205"/>
      <c r="GQU32" s="205"/>
      <c r="GQV32" s="205"/>
      <c r="GQW32" s="205"/>
      <c r="GQX32" s="205"/>
      <c r="GQY32" s="205"/>
      <c r="GQZ32" s="205"/>
      <c r="GRA32" s="205"/>
      <c r="GRB32" s="205"/>
      <c r="GRC32" s="205"/>
      <c r="GRD32" s="205"/>
      <c r="GRE32" s="205"/>
      <c r="GRF32" s="205"/>
      <c r="GRG32" s="205"/>
      <c r="GRH32" s="205"/>
      <c r="GRI32" s="205"/>
      <c r="GRJ32" s="205"/>
      <c r="GRK32" s="205"/>
      <c r="GRL32" s="205"/>
      <c r="GRM32" s="205"/>
      <c r="GRN32" s="205"/>
      <c r="GRO32" s="205"/>
      <c r="GRP32" s="205"/>
      <c r="GRQ32" s="205"/>
      <c r="GRR32" s="205"/>
      <c r="GRS32" s="205"/>
      <c r="GRT32" s="205"/>
      <c r="GRU32" s="205"/>
      <c r="GRV32" s="205"/>
      <c r="GRW32" s="205"/>
      <c r="GRX32" s="205"/>
      <c r="GRY32" s="205"/>
      <c r="GRZ32" s="205"/>
      <c r="GSA32" s="205"/>
      <c r="GSB32" s="205"/>
      <c r="GSC32" s="205"/>
      <c r="GSD32" s="205"/>
      <c r="GSE32" s="205"/>
      <c r="GSF32" s="205"/>
      <c r="GSG32" s="205"/>
      <c r="GSH32" s="205"/>
      <c r="GSI32" s="205"/>
      <c r="GSJ32" s="205"/>
      <c r="GSK32" s="205"/>
      <c r="GSL32" s="205"/>
      <c r="GSM32" s="205"/>
      <c r="GSN32" s="205"/>
      <c r="GSO32" s="205"/>
      <c r="GSP32" s="205"/>
      <c r="GSQ32" s="205"/>
      <c r="GSR32" s="205"/>
      <c r="GSS32" s="205"/>
      <c r="GST32" s="205"/>
      <c r="GSU32" s="205"/>
      <c r="GSV32" s="205"/>
      <c r="GSW32" s="205"/>
      <c r="GSX32" s="205"/>
      <c r="GSY32" s="205"/>
      <c r="GSZ32" s="205"/>
      <c r="GTA32" s="205"/>
      <c r="GTB32" s="205"/>
      <c r="GTC32" s="205"/>
      <c r="GTD32" s="205"/>
      <c r="GTE32" s="205"/>
      <c r="GTF32" s="205"/>
      <c r="GTG32" s="205"/>
      <c r="GTH32" s="205"/>
      <c r="GTI32" s="205"/>
      <c r="GTJ32" s="205"/>
      <c r="GTK32" s="205"/>
      <c r="GTL32" s="205"/>
      <c r="GTM32" s="205"/>
      <c r="GTN32" s="205"/>
      <c r="GTO32" s="205"/>
      <c r="GTP32" s="205"/>
      <c r="GTQ32" s="205"/>
      <c r="GTR32" s="205"/>
      <c r="GTS32" s="205"/>
      <c r="GTT32" s="205"/>
      <c r="GTU32" s="205"/>
      <c r="GTV32" s="205"/>
      <c r="GTW32" s="205"/>
      <c r="GTX32" s="205"/>
      <c r="GTY32" s="205"/>
      <c r="GTZ32" s="205"/>
      <c r="GUA32" s="205"/>
      <c r="GUB32" s="205"/>
      <c r="GUC32" s="205"/>
      <c r="GUD32" s="205"/>
      <c r="GUE32" s="205"/>
      <c r="GUF32" s="205"/>
      <c r="GUG32" s="205"/>
      <c r="GUH32" s="205"/>
      <c r="GUI32" s="205"/>
      <c r="GUJ32" s="205"/>
      <c r="GUK32" s="205"/>
      <c r="GUL32" s="205"/>
      <c r="GUM32" s="205"/>
      <c r="GUN32" s="205"/>
      <c r="GUO32" s="205"/>
      <c r="GUP32" s="205"/>
      <c r="GUQ32" s="205"/>
      <c r="GUR32" s="205"/>
      <c r="GUS32" s="205"/>
      <c r="GUT32" s="205"/>
      <c r="GUU32" s="205"/>
      <c r="GUV32" s="205"/>
      <c r="GUW32" s="205"/>
      <c r="GUX32" s="205"/>
      <c r="GUY32" s="205"/>
      <c r="GUZ32" s="205"/>
      <c r="GVA32" s="205"/>
      <c r="GVB32" s="205"/>
      <c r="GVC32" s="205"/>
      <c r="GVD32" s="205"/>
      <c r="GVE32" s="205"/>
      <c r="GVF32" s="205"/>
      <c r="GVG32" s="205"/>
      <c r="GVH32" s="205"/>
      <c r="GVI32" s="205"/>
      <c r="GVJ32" s="205"/>
      <c r="GVK32" s="205"/>
      <c r="GVL32" s="205"/>
      <c r="GVM32" s="205"/>
      <c r="GVN32" s="205"/>
      <c r="GVO32" s="205"/>
      <c r="GVP32" s="205"/>
      <c r="GVQ32" s="205"/>
      <c r="GVR32" s="205"/>
      <c r="GVS32" s="205"/>
      <c r="GVT32" s="205"/>
      <c r="GVU32" s="205"/>
      <c r="GVV32" s="205"/>
      <c r="GVW32" s="205"/>
      <c r="GVX32" s="205"/>
      <c r="GVY32" s="205"/>
      <c r="GVZ32" s="205"/>
      <c r="GWA32" s="205"/>
      <c r="GWB32" s="205"/>
      <c r="GWC32" s="205"/>
      <c r="GWD32" s="205"/>
      <c r="GWE32" s="205"/>
      <c r="GWF32" s="205"/>
      <c r="GWG32" s="205"/>
      <c r="GWH32" s="205"/>
      <c r="GWI32" s="205"/>
      <c r="GWJ32" s="205"/>
      <c r="GWK32" s="205"/>
      <c r="GWL32" s="205"/>
      <c r="GWM32" s="205"/>
      <c r="GWN32" s="205"/>
      <c r="GWO32" s="205"/>
      <c r="GWP32" s="205"/>
      <c r="GWQ32" s="205"/>
      <c r="GWR32" s="205"/>
      <c r="GWS32" s="205"/>
      <c r="GWT32" s="205"/>
      <c r="GWU32" s="205"/>
      <c r="GWV32" s="205"/>
      <c r="GWW32" s="205"/>
      <c r="GWX32" s="205"/>
      <c r="GWY32" s="205"/>
      <c r="GWZ32" s="205"/>
      <c r="GXA32" s="205"/>
      <c r="GXB32" s="205"/>
      <c r="GXC32" s="205"/>
      <c r="GXD32" s="205"/>
      <c r="GXE32" s="205"/>
      <c r="GXF32" s="205"/>
      <c r="GXG32" s="205"/>
      <c r="GXH32" s="205"/>
      <c r="GXI32" s="205"/>
      <c r="GXJ32" s="205"/>
      <c r="GXK32" s="205"/>
      <c r="GXL32" s="205"/>
      <c r="GXM32" s="205"/>
      <c r="GXN32" s="205"/>
      <c r="GXO32" s="205"/>
      <c r="GXP32" s="205"/>
      <c r="GXQ32" s="205"/>
      <c r="GXR32" s="205"/>
      <c r="GXS32" s="205"/>
      <c r="GXT32" s="205"/>
      <c r="GXU32" s="205"/>
      <c r="GXV32" s="205"/>
      <c r="GXW32" s="205"/>
      <c r="GXX32" s="205"/>
      <c r="GXY32" s="205"/>
      <c r="GXZ32" s="205"/>
      <c r="GYA32" s="205"/>
      <c r="GYB32" s="205"/>
      <c r="GYC32" s="205"/>
      <c r="GYD32" s="205"/>
      <c r="GYE32" s="205"/>
      <c r="GYF32" s="205"/>
      <c r="GYG32" s="205"/>
      <c r="GYH32" s="205"/>
      <c r="GYI32" s="205"/>
      <c r="GYJ32" s="205"/>
      <c r="GYK32" s="205"/>
      <c r="GYL32" s="205"/>
      <c r="GYM32" s="205"/>
      <c r="GYN32" s="205"/>
      <c r="GYO32" s="205"/>
      <c r="GYP32" s="205"/>
      <c r="GYQ32" s="205"/>
      <c r="GYR32" s="205"/>
      <c r="GYS32" s="205"/>
      <c r="GYT32" s="205"/>
      <c r="GYU32" s="205"/>
      <c r="GYV32" s="205"/>
      <c r="GYW32" s="205"/>
      <c r="GYX32" s="205"/>
      <c r="GYY32" s="205"/>
      <c r="GYZ32" s="205"/>
      <c r="GZA32" s="205"/>
      <c r="GZB32" s="205"/>
      <c r="GZC32" s="205"/>
      <c r="GZD32" s="205"/>
      <c r="GZE32" s="205"/>
      <c r="GZF32" s="205"/>
      <c r="GZG32" s="205"/>
      <c r="GZH32" s="205"/>
      <c r="GZI32" s="205"/>
      <c r="GZJ32" s="205"/>
      <c r="GZK32" s="205"/>
      <c r="GZL32" s="205"/>
      <c r="GZM32" s="205"/>
      <c r="GZN32" s="205"/>
      <c r="GZO32" s="205"/>
      <c r="GZP32" s="205"/>
      <c r="GZQ32" s="205"/>
      <c r="GZR32" s="205"/>
      <c r="GZS32" s="205"/>
      <c r="GZT32" s="205"/>
      <c r="GZU32" s="205"/>
      <c r="GZV32" s="205"/>
      <c r="GZW32" s="205"/>
      <c r="GZX32" s="205"/>
      <c r="GZY32" s="205"/>
      <c r="GZZ32" s="205"/>
      <c r="HAA32" s="205"/>
      <c r="HAB32" s="205"/>
      <c r="HAC32" s="205"/>
      <c r="HAD32" s="205"/>
      <c r="HAE32" s="205"/>
      <c r="HAF32" s="205"/>
      <c r="HAG32" s="205"/>
      <c r="HAH32" s="205"/>
      <c r="HAI32" s="205"/>
      <c r="HAJ32" s="205"/>
      <c r="HAK32" s="205"/>
      <c r="HAL32" s="205"/>
      <c r="HAM32" s="205"/>
      <c r="HAN32" s="205"/>
      <c r="HAO32" s="205"/>
      <c r="HAP32" s="205"/>
      <c r="HAQ32" s="205"/>
      <c r="HAR32" s="205"/>
      <c r="HAS32" s="205"/>
      <c r="HAT32" s="205"/>
      <c r="HAU32" s="205"/>
      <c r="HAV32" s="205"/>
      <c r="HAW32" s="205"/>
      <c r="HAX32" s="205"/>
      <c r="HAY32" s="205"/>
      <c r="HAZ32" s="205"/>
      <c r="HBA32" s="205"/>
      <c r="HBB32" s="205"/>
      <c r="HBC32" s="205"/>
      <c r="HBD32" s="205"/>
      <c r="HBE32" s="205"/>
      <c r="HBF32" s="205"/>
      <c r="HBG32" s="205"/>
      <c r="HBH32" s="205"/>
      <c r="HBI32" s="205"/>
      <c r="HBJ32" s="205"/>
      <c r="HBK32" s="205"/>
      <c r="HBL32" s="205"/>
      <c r="HBM32" s="205"/>
      <c r="HBN32" s="205"/>
      <c r="HBO32" s="205"/>
      <c r="HBP32" s="205"/>
      <c r="HBQ32" s="205"/>
      <c r="HBR32" s="205"/>
      <c r="HBS32" s="205"/>
      <c r="HBT32" s="205"/>
      <c r="HBU32" s="205"/>
      <c r="HBV32" s="205"/>
      <c r="HBW32" s="205"/>
      <c r="HBX32" s="205"/>
      <c r="HBY32" s="205"/>
      <c r="HBZ32" s="205"/>
      <c r="HCA32" s="205"/>
      <c r="HCB32" s="205"/>
      <c r="HCC32" s="205"/>
      <c r="HCD32" s="205"/>
      <c r="HCE32" s="205"/>
      <c r="HCF32" s="205"/>
      <c r="HCG32" s="205"/>
      <c r="HCH32" s="205"/>
      <c r="HCI32" s="205"/>
      <c r="HCJ32" s="205"/>
      <c r="HCK32" s="205"/>
      <c r="HCL32" s="205"/>
      <c r="HCM32" s="205"/>
      <c r="HCN32" s="205"/>
      <c r="HCO32" s="205"/>
      <c r="HCP32" s="205"/>
      <c r="HCQ32" s="205"/>
      <c r="HCR32" s="205"/>
      <c r="HCS32" s="205"/>
      <c r="HCT32" s="205"/>
      <c r="HCU32" s="205"/>
      <c r="HCV32" s="205"/>
      <c r="HCW32" s="205"/>
      <c r="HCX32" s="205"/>
      <c r="HCY32" s="205"/>
      <c r="HCZ32" s="205"/>
      <c r="HDA32" s="205"/>
      <c r="HDB32" s="205"/>
      <c r="HDC32" s="205"/>
      <c r="HDD32" s="205"/>
      <c r="HDE32" s="205"/>
      <c r="HDF32" s="205"/>
      <c r="HDG32" s="205"/>
      <c r="HDH32" s="205"/>
      <c r="HDI32" s="205"/>
      <c r="HDJ32" s="205"/>
      <c r="HDK32" s="205"/>
      <c r="HDL32" s="205"/>
      <c r="HDM32" s="205"/>
      <c r="HDN32" s="205"/>
      <c r="HDO32" s="205"/>
      <c r="HDP32" s="205"/>
      <c r="HDQ32" s="205"/>
      <c r="HDR32" s="205"/>
      <c r="HDS32" s="205"/>
      <c r="HDT32" s="205"/>
      <c r="HDU32" s="205"/>
      <c r="HDV32" s="205"/>
      <c r="HDW32" s="205"/>
      <c r="HDX32" s="205"/>
      <c r="HDY32" s="205"/>
      <c r="HDZ32" s="205"/>
      <c r="HEA32" s="205"/>
      <c r="HEB32" s="205"/>
      <c r="HEC32" s="205"/>
      <c r="HED32" s="205"/>
      <c r="HEE32" s="205"/>
      <c r="HEF32" s="205"/>
      <c r="HEG32" s="205"/>
      <c r="HEH32" s="205"/>
      <c r="HEI32" s="205"/>
      <c r="HEJ32" s="205"/>
      <c r="HEK32" s="205"/>
      <c r="HEL32" s="205"/>
      <c r="HEM32" s="205"/>
      <c r="HEN32" s="205"/>
      <c r="HEO32" s="205"/>
      <c r="HEP32" s="205"/>
      <c r="HEQ32" s="205"/>
      <c r="HER32" s="205"/>
      <c r="HES32" s="205"/>
      <c r="HET32" s="205"/>
      <c r="HEU32" s="205"/>
      <c r="HEV32" s="205"/>
      <c r="HEW32" s="205"/>
      <c r="HEX32" s="205"/>
      <c r="HEY32" s="205"/>
      <c r="HEZ32" s="205"/>
      <c r="HFA32" s="205"/>
      <c r="HFB32" s="205"/>
      <c r="HFC32" s="205"/>
      <c r="HFD32" s="205"/>
      <c r="HFE32" s="205"/>
      <c r="HFF32" s="205"/>
      <c r="HFG32" s="205"/>
      <c r="HFH32" s="205"/>
      <c r="HFI32" s="205"/>
      <c r="HFJ32" s="205"/>
      <c r="HFK32" s="205"/>
      <c r="HFL32" s="205"/>
      <c r="HFM32" s="205"/>
      <c r="HFN32" s="205"/>
      <c r="HFO32" s="205"/>
      <c r="HFP32" s="205"/>
      <c r="HFQ32" s="205"/>
      <c r="HFR32" s="205"/>
      <c r="HFS32" s="205"/>
      <c r="HFT32" s="205"/>
      <c r="HFU32" s="205"/>
      <c r="HFV32" s="205"/>
      <c r="HFW32" s="205"/>
      <c r="HFX32" s="205"/>
      <c r="HFY32" s="205"/>
      <c r="HFZ32" s="205"/>
      <c r="HGA32" s="205"/>
      <c r="HGB32" s="205"/>
      <c r="HGC32" s="205"/>
      <c r="HGD32" s="205"/>
      <c r="HGE32" s="205"/>
      <c r="HGF32" s="205"/>
      <c r="HGG32" s="205"/>
      <c r="HGH32" s="205"/>
      <c r="HGI32" s="205"/>
      <c r="HGJ32" s="205"/>
      <c r="HGK32" s="205"/>
      <c r="HGL32" s="205"/>
      <c r="HGM32" s="205"/>
      <c r="HGN32" s="205"/>
      <c r="HGO32" s="205"/>
      <c r="HGP32" s="205"/>
      <c r="HGQ32" s="205"/>
      <c r="HGR32" s="205"/>
      <c r="HGS32" s="205"/>
      <c r="HGT32" s="205"/>
      <c r="HGU32" s="205"/>
      <c r="HGV32" s="205"/>
      <c r="HGW32" s="205"/>
      <c r="HGX32" s="205"/>
      <c r="HGY32" s="205"/>
      <c r="HGZ32" s="205"/>
      <c r="HHA32" s="205"/>
      <c r="HHB32" s="205"/>
      <c r="HHC32" s="205"/>
      <c r="HHD32" s="205"/>
      <c r="HHE32" s="205"/>
      <c r="HHF32" s="205"/>
      <c r="HHG32" s="205"/>
      <c r="HHH32" s="205"/>
      <c r="HHI32" s="205"/>
      <c r="HHJ32" s="205"/>
      <c r="HHK32" s="205"/>
      <c r="HHL32" s="205"/>
      <c r="HHM32" s="205"/>
      <c r="HHN32" s="205"/>
      <c r="HHO32" s="205"/>
      <c r="HHP32" s="205"/>
      <c r="HHQ32" s="205"/>
      <c r="HHR32" s="205"/>
      <c r="HHS32" s="205"/>
      <c r="HHT32" s="205"/>
      <c r="HHU32" s="205"/>
      <c r="HHV32" s="205"/>
      <c r="HHW32" s="205"/>
      <c r="HHX32" s="205"/>
      <c r="HHY32" s="205"/>
      <c r="HHZ32" s="205"/>
      <c r="HIA32" s="205"/>
      <c r="HIB32" s="205"/>
      <c r="HIC32" s="205"/>
      <c r="HID32" s="205"/>
      <c r="HIE32" s="205"/>
      <c r="HIF32" s="205"/>
      <c r="HIG32" s="205"/>
      <c r="HIH32" s="205"/>
      <c r="HII32" s="205"/>
      <c r="HIJ32" s="205"/>
      <c r="HIK32" s="205"/>
      <c r="HIL32" s="205"/>
      <c r="HIM32" s="205"/>
      <c r="HIN32" s="205"/>
      <c r="HIO32" s="205"/>
      <c r="HIP32" s="205"/>
      <c r="HIQ32" s="205"/>
      <c r="HIR32" s="205"/>
      <c r="HIS32" s="205"/>
      <c r="HIT32" s="205"/>
      <c r="HIU32" s="205"/>
      <c r="HIV32" s="205"/>
      <c r="HIW32" s="205"/>
      <c r="HIX32" s="205"/>
      <c r="HIY32" s="205"/>
      <c r="HIZ32" s="205"/>
      <c r="HJA32" s="205"/>
      <c r="HJB32" s="205"/>
      <c r="HJC32" s="205"/>
      <c r="HJD32" s="205"/>
      <c r="HJE32" s="205"/>
      <c r="HJF32" s="205"/>
      <c r="HJG32" s="205"/>
      <c r="HJH32" s="205"/>
      <c r="HJI32" s="205"/>
      <c r="HJJ32" s="205"/>
      <c r="HJK32" s="205"/>
      <c r="HJL32" s="205"/>
      <c r="HJM32" s="205"/>
      <c r="HJN32" s="205"/>
      <c r="HJO32" s="205"/>
      <c r="HJP32" s="205"/>
      <c r="HJQ32" s="205"/>
      <c r="HJR32" s="205"/>
      <c r="HJS32" s="205"/>
      <c r="HJT32" s="205"/>
      <c r="HJU32" s="205"/>
      <c r="HJV32" s="205"/>
      <c r="HJW32" s="205"/>
      <c r="HJX32" s="205"/>
      <c r="HJY32" s="205"/>
      <c r="HJZ32" s="205"/>
      <c r="HKA32" s="205"/>
      <c r="HKB32" s="205"/>
      <c r="HKC32" s="205"/>
      <c r="HKD32" s="205"/>
      <c r="HKE32" s="205"/>
      <c r="HKF32" s="205"/>
      <c r="HKG32" s="205"/>
      <c r="HKH32" s="205"/>
      <c r="HKI32" s="205"/>
      <c r="HKJ32" s="205"/>
      <c r="HKK32" s="205"/>
      <c r="HKL32" s="205"/>
      <c r="HKM32" s="205"/>
      <c r="HKN32" s="205"/>
      <c r="HKO32" s="205"/>
      <c r="HKP32" s="205"/>
      <c r="HKQ32" s="205"/>
      <c r="HKR32" s="205"/>
      <c r="HKS32" s="205"/>
      <c r="HKT32" s="205"/>
      <c r="HKU32" s="205"/>
      <c r="HKV32" s="205"/>
      <c r="HKW32" s="205"/>
      <c r="HKX32" s="205"/>
      <c r="HKY32" s="205"/>
      <c r="HKZ32" s="205"/>
      <c r="HLA32" s="205"/>
      <c r="HLB32" s="205"/>
      <c r="HLC32" s="205"/>
      <c r="HLD32" s="205"/>
      <c r="HLE32" s="205"/>
      <c r="HLF32" s="205"/>
      <c r="HLG32" s="205"/>
      <c r="HLH32" s="205"/>
      <c r="HLI32" s="205"/>
      <c r="HLJ32" s="205"/>
      <c r="HLK32" s="205"/>
      <c r="HLL32" s="205"/>
      <c r="HLM32" s="205"/>
      <c r="HLN32" s="205"/>
      <c r="HLO32" s="205"/>
      <c r="HLP32" s="205"/>
      <c r="HLQ32" s="205"/>
      <c r="HLR32" s="205"/>
      <c r="HLS32" s="205"/>
      <c r="HLT32" s="205"/>
      <c r="HLU32" s="205"/>
      <c r="HLV32" s="205"/>
      <c r="HLW32" s="205"/>
      <c r="HLX32" s="205"/>
      <c r="HLY32" s="205"/>
      <c r="HLZ32" s="205"/>
      <c r="HMA32" s="205"/>
      <c r="HMB32" s="205"/>
      <c r="HMC32" s="205"/>
      <c r="HMD32" s="205"/>
      <c r="HME32" s="205"/>
      <c r="HMF32" s="205"/>
      <c r="HMG32" s="205"/>
      <c r="HMH32" s="205"/>
      <c r="HMI32" s="205"/>
      <c r="HMJ32" s="205"/>
      <c r="HMK32" s="205"/>
      <c r="HML32" s="205"/>
      <c r="HMM32" s="205"/>
      <c r="HMN32" s="205"/>
      <c r="HMO32" s="205"/>
      <c r="HMP32" s="205"/>
      <c r="HMQ32" s="205"/>
      <c r="HMR32" s="205"/>
      <c r="HMS32" s="205"/>
      <c r="HMT32" s="205"/>
      <c r="HMU32" s="205"/>
      <c r="HMV32" s="205"/>
      <c r="HMW32" s="205"/>
      <c r="HMX32" s="205"/>
      <c r="HMY32" s="205"/>
      <c r="HMZ32" s="205"/>
      <c r="HNA32" s="205"/>
      <c r="HNB32" s="205"/>
      <c r="HNC32" s="205"/>
      <c r="HND32" s="205"/>
      <c r="HNE32" s="205"/>
      <c r="HNF32" s="205"/>
      <c r="HNG32" s="205"/>
      <c r="HNH32" s="205"/>
      <c r="HNI32" s="205"/>
      <c r="HNJ32" s="205"/>
      <c r="HNK32" s="205"/>
      <c r="HNL32" s="205"/>
      <c r="HNM32" s="205"/>
      <c r="HNN32" s="205"/>
      <c r="HNO32" s="205"/>
      <c r="HNP32" s="205"/>
      <c r="HNQ32" s="205"/>
      <c r="HNR32" s="205"/>
      <c r="HNS32" s="205"/>
      <c r="HNT32" s="205"/>
      <c r="HNU32" s="205"/>
      <c r="HNV32" s="205"/>
      <c r="HNW32" s="205"/>
      <c r="HNX32" s="205"/>
      <c r="HNY32" s="205"/>
      <c r="HNZ32" s="205"/>
      <c r="HOA32" s="205"/>
      <c r="HOB32" s="205"/>
      <c r="HOC32" s="205"/>
      <c r="HOD32" s="205"/>
      <c r="HOE32" s="205"/>
      <c r="HOF32" s="205"/>
      <c r="HOG32" s="205"/>
      <c r="HOH32" s="205"/>
      <c r="HOI32" s="205"/>
      <c r="HOJ32" s="205"/>
      <c r="HOK32" s="205"/>
      <c r="HOL32" s="205"/>
      <c r="HOM32" s="205"/>
      <c r="HON32" s="205"/>
      <c r="HOO32" s="205"/>
      <c r="HOP32" s="205"/>
      <c r="HOQ32" s="205"/>
      <c r="HOR32" s="205"/>
      <c r="HOS32" s="205"/>
      <c r="HOT32" s="205"/>
      <c r="HOU32" s="205"/>
      <c r="HOV32" s="205"/>
      <c r="HOW32" s="205"/>
      <c r="HOX32" s="205"/>
      <c r="HOY32" s="205"/>
      <c r="HOZ32" s="205"/>
      <c r="HPA32" s="205"/>
      <c r="HPB32" s="205"/>
      <c r="HPC32" s="205"/>
      <c r="HPD32" s="205"/>
      <c r="HPE32" s="205"/>
      <c r="HPF32" s="205"/>
      <c r="HPG32" s="205"/>
      <c r="HPH32" s="205"/>
      <c r="HPI32" s="205"/>
      <c r="HPJ32" s="205"/>
      <c r="HPK32" s="205"/>
      <c r="HPL32" s="205"/>
      <c r="HPM32" s="205"/>
      <c r="HPN32" s="205"/>
      <c r="HPO32" s="205"/>
      <c r="HPP32" s="205"/>
      <c r="HPQ32" s="205"/>
      <c r="HPR32" s="205"/>
      <c r="HPS32" s="205"/>
      <c r="HPT32" s="205"/>
      <c r="HPU32" s="205"/>
      <c r="HPV32" s="205"/>
      <c r="HPW32" s="205"/>
      <c r="HPX32" s="205"/>
      <c r="HPY32" s="205"/>
      <c r="HPZ32" s="205"/>
      <c r="HQA32" s="205"/>
      <c r="HQB32" s="205"/>
      <c r="HQC32" s="205"/>
      <c r="HQD32" s="205"/>
      <c r="HQE32" s="205"/>
      <c r="HQF32" s="205"/>
      <c r="HQG32" s="205"/>
      <c r="HQH32" s="205"/>
      <c r="HQI32" s="205"/>
      <c r="HQJ32" s="205"/>
      <c r="HQK32" s="205"/>
      <c r="HQL32" s="205"/>
      <c r="HQM32" s="205"/>
      <c r="HQN32" s="205"/>
      <c r="HQO32" s="205"/>
      <c r="HQP32" s="205"/>
      <c r="HQQ32" s="205"/>
      <c r="HQR32" s="205"/>
      <c r="HQS32" s="205"/>
      <c r="HQT32" s="205"/>
      <c r="HQU32" s="205"/>
      <c r="HQV32" s="205"/>
      <c r="HQW32" s="205"/>
      <c r="HQX32" s="205"/>
      <c r="HQY32" s="205"/>
      <c r="HQZ32" s="205"/>
      <c r="HRA32" s="205"/>
      <c r="HRB32" s="205"/>
      <c r="HRC32" s="205"/>
      <c r="HRD32" s="205"/>
      <c r="HRE32" s="205"/>
      <c r="HRF32" s="205"/>
      <c r="HRG32" s="205"/>
      <c r="HRH32" s="205"/>
      <c r="HRI32" s="205"/>
      <c r="HRJ32" s="205"/>
      <c r="HRK32" s="205"/>
      <c r="HRL32" s="205"/>
      <c r="HRM32" s="205"/>
      <c r="HRN32" s="205"/>
      <c r="HRO32" s="205"/>
      <c r="HRP32" s="205"/>
      <c r="HRQ32" s="205"/>
      <c r="HRR32" s="205"/>
      <c r="HRS32" s="205"/>
      <c r="HRT32" s="205"/>
      <c r="HRU32" s="205"/>
      <c r="HRV32" s="205"/>
      <c r="HRW32" s="205"/>
      <c r="HRX32" s="205"/>
      <c r="HRY32" s="205"/>
      <c r="HRZ32" s="205"/>
      <c r="HSA32" s="205"/>
      <c r="HSB32" s="205"/>
      <c r="HSC32" s="205"/>
      <c r="HSD32" s="205"/>
      <c r="HSE32" s="205"/>
      <c r="HSF32" s="205"/>
      <c r="HSG32" s="205"/>
      <c r="HSH32" s="205"/>
      <c r="HSI32" s="205"/>
      <c r="HSJ32" s="205"/>
      <c r="HSK32" s="205"/>
      <c r="HSL32" s="205"/>
      <c r="HSM32" s="205"/>
      <c r="HSN32" s="205"/>
      <c r="HSO32" s="205"/>
      <c r="HSP32" s="205"/>
      <c r="HSQ32" s="205"/>
      <c r="HSR32" s="205"/>
      <c r="HSS32" s="205"/>
      <c r="HST32" s="205"/>
      <c r="HSU32" s="205"/>
      <c r="HSV32" s="205"/>
      <c r="HSW32" s="205"/>
      <c r="HSX32" s="205"/>
      <c r="HSY32" s="205"/>
      <c r="HSZ32" s="205"/>
      <c r="HTA32" s="205"/>
      <c r="HTB32" s="205"/>
      <c r="HTC32" s="205"/>
      <c r="HTD32" s="205"/>
      <c r="HTE32" s="205"/>
      <c r="HTF32" s="205"/>
      <c r="HTG32" s="205"/>
      <c r="HTH32" s="205"/>
      <c r="HTI32" s="205"/>
      <c r="HTJ32" s="205"/>
      <c r="HTK32" s="205"/>
      <c r="HTL32" s="205"/>
      <c r="HTM32" s="205"/>
      <c r="HTN32" s="205"/>
      <c r="HTO32" s="205"/>
      <c r="HTP32" s="205"/>
      <c r="HTQ32" s="205"/>
      <c r="HTR32" s="205"/>
      <c r="HTS32" s="205"/>
      <c r="HTT32" s="205"/>
      <c r="HTU32" s="205"/>
      <c r="HTV32" s="205"/>
      <c r="HTW32" s="205"/>
      <c r="HTX32" s="205"/>
      <c r="HTY32" s="205"/>
      <c r="HTZ32" s="205"/>
      <c r="HUA32" s="205"/>
      <c r="HUB32" s="205"/>
      <c r="HUC32" s="205"/>
      <c r="HUD32" s="205"/>
      <c r="HUE32" s="205"/>
      <c r="HUF32" s="205"/>
      <c r="HUG32" s="205"/>
      <c r="HUH32" s="205"/>
      <c r="HUI32" s="205"/>
      <c r="HUJ32" s="205"/>
      <c r="HUK32" s="205"/>
      <c r="HUL32" s="205"/>
      <c r="HUM32" s="205"/>
      <c r="HUN32" s="205"/>
      <c r="HUO32" s="205"/>
      <c r="HUP32" s="205"/>
      <c r="HUQ32" s="205"/>
      <c r="HUR32" s="205"/>
      <c r="HUS32" s="205"/>
      <c r="HUT32" s="205"/>
      <c r="HUU32" s="205"/>
      <c r="HUV32" s="205"/>
      <c r="HUW32" s="205"/>
      <c r="HUX32" s="205"/>
      <c r="HUY32" s="205"/>
      <c r="HUZ32" s="205"/>
      <c r="HVA32" s="205"/>
      <c r="HVB32" s="205"/>
      <c r="HVC32" s="205"/>
      <c r="HVD32" s="205"/>
      <c r="HVE32" s="205"/>
      <c r="HVF32" s="205"/>
      <c r="HVG32" s="205"/>
      <c r="HVH32" s="205"/>
      <c r="HVI32" s="205"/>
      <c r="HVJ32" s="205"/>
      <c r="HVK32" s="205"/>
      <c r="HVL32" s="205"/>
      <c r="HVM32" s="205"/>
      <c r="HVN32" s="205"/>
      <c r="HVO32" s="205"/>
      <c r="HVP32" s="205"/>
      <c r="HVQ32" s="205"/>
      <c r="HVR32" s="205"/>
      <c r="HVS32" s="205"/>
      <c r="HVT32" s="205"/>
      <c r="HVU32" s="205"/>
      <c r="HVV32" s="205"/>
      <c r="HVW32" s="205"/>
      <c r="HVX32" s="205"/>
      <c r="HVY32" s="205"/>
      <c r="HVZ32" s="205"/>
      <c r="HWA32" s="205"/>
      <c r="HWB32" s="205"/>
      <c r="HWC32" s="205"/>
      <c r="HWD32" s="205"/>
      <c r="HWE32" s="205"/>
      <c r="HWF32" s="205"/>
      <c r="HWG32" s="205"/>
      <c r="HWH32" s="205"/>
      <c r="HWI32" s="205"/>
      <c r="HWJ32" s="205"/>
      <c r="HWK32" s="205"/>
      <c r="HWL32" s="205"/>
      <c r="HWM32" s="205"/>
      <c r="HWN32" s="205"/>
      <c r="HWO32" s="205"/>
      <c r="HWP32" s="205"/>
      <c r="HWQ32" s="205"/>
      <c r="HWR32" s="205"/>
      <c r="HWS32" s="205"/>
      <c r="HWT32" s="205"/>
      <c r="HWU32" s="205"/>
      <c r="HWV32" s="205"/>
      <c r="HWW32" s="205"/>
      <c r="HWX32" s="205"/>
      <c r="HWY32" s="205"/>
      <c r="HWZ32" s="205"/>
      <c r="HXA32" s="205"/>
      <c r="HXB32" s="205"/>
      <c r="HXC32" s="205"/>
      <c r="HXD32" s="205"/>
      <c r="HXE32" s="205"/>
      <c r="HXF32" s="205"/>
      <c r="HXG32" s="205"/>
      <c r="HXH32" s="205"/>
      <c r="HXI32" s="205"/>
      <c r="HXJ32" s="205"/>
      <c r="HXK32" s="205"/>
      <c r="HXL32" s="205"/>
      <c r="HXM32" s="205"/>
      <c r="HXN32" s="205"/>
      <c r="HXO32" s="205"/>
      <c r="HXP32" s="205"/>
      <c r="HXQ32" s="205"/>
      <c r="HXR32" s="205"/>
      <c r="HXS32" s="205"/>
      <c r="HXT32" s="205"/>
      <c r="HXU32" s="205"/>
      <c r="HXV32" s="205"/>
      <c r="HXW32" s="205"/>
      <c r="HXX32" s="205"/>
      <c r="HXY32" s="205"/>
      <c r="HXZ32" s="205"/>
      <c r="HYA32" s="205"/>
      <c r="HYB32" s="205"/>
      <c r="HYC32" s="205"/>
      <c r="HYD32" s="205"/>
      <c r="HYE32" s="205"/>
      <c r="HYF32" s="205"/>
      <c r="HYG32" s="205"/>
      <c r="HYH32" s="205"/>
      <c r="HYI32" s="205"/>
      <c r="HYJ32" s="205"/>
      <c r="HYK32" s="205"/>
      <c r="HYL32" s="205"/>
      <c r="HYM32" s="205"/>
      <c r="HYN32" s="205"/>
      <c r="HYO32" s="205"/>
      <c r="HYP32" s="205"/>
      <c r="HYQ32" s="205"/>
      <c r="HYR32" s="205"/>
      <c r="HYS32" s="205"/>
      <c r="HYT32" s="205"/>
      <c r="HYU32" s="205"/>
      <c r="HYV32" s="205"/>
      <c r="HYW32" s="205"/>
      <c r="HYX32" s="205"/>
      <c r="HYY32" s="205"/>
      <c r="HYZ32" s="205"/>
      <c r="HZA32" s="205"/>
      <c r="HZB32" s="205"/>
      <c r="HZC32" s="205"/>
      <c r="HZD32" s="205"/>
      <c r="HZE32" s="205"/>
      <c r="HZF32" s="205"/>
      <c r="HZG32" s="205"/>
      <c r="HZH32" s="205"/>
      <c r="HZI32" s="205"/>
      <c r="HZJ32" s="205"/>
      <c r="HZK32" s="205"/>
      <c r="HZL32" s="205"/>
      <c r="HZM32" s="205"/>
      <c r="HZN32" s="205"/>
      <c r="HZO32" s="205"/>
      <c r="HZP32" s="205"/>
      <c r="HZQ32" s="205"/>
      <c r="HZR32" s="205"/>
      <c r="HZS32" s="205"/>
      <c r="HZT32" s="205"/>
      <c r="HZU32" s="205"/>
      <c r="HZV32" s="205"/>
      <c r="HZW32" s="205"/>
      <c r="HZX32" s="205"/>
      <c r="HZY32" s="205"/>
      <c r="HZZ32" s="205"/>
      <c r="IAA32" s="205"/>
      <c r="IAB32" s="205"/>
      <c r="IAC32" s="205"/>
      <c r="IAD32" s="205"/>
      <c r="IAE32" s="205"/>
      <c r="IAF32" s="205"/>
      <c r="IAG32" s="205"/>
      <c r="IAH32" s="205"/>
      <c r="IAI32" s="205"/>
      <c r="IAJ32" s="205"/>
      <c r="IAK32" s="205"/>
      <c r="IAL32" s="205"/>
      <c r="IAM32" s="205"/>
      <c r="IAN32" s="205"/>
      <c r="IAO32" s="205"/>
      <c r="IAP32" s="205"/>
      <c r="IAQ32" s="205"/>
      <c r="IAR32" s="205"/>
      <c r="IAS32" s="205"/>
      <c r="IAT32" s="205"/>
      <c r="IAU32" s="205"/>
      <c r="IAV32" s="205"/>
      <c r="IAW32" s="205"/>
      <c r="IAX32" s="205"/>
      <c r="IAY32" s="205"/>
      <c r="IAZ32" s="205"/>
      <c r="IBA32" s="205"/>
      <c r="IBB32" s="205"/>
      <c r="IBC32" s="205"/>
      <c r="IBD32" s="205"/>
      <c r="IBE32" s="205"/>
      <c r="IBF32" s="205"/>
      <c r="IBG32" s="205"/>
      <c r="IBH32" s="205"/>
      <c r="IBI32" s="205"/>
      <c r="IBJ32" s="205"/>
      <c r="IBK32" s="205"/>
      <c r="IBL32" s="205"/>
      <c r="IBM32" s="205"/>
      <c r="IBN32" s="205"/>
      <c r="IBO32" s="205"/>
      <c r="IBP32" s="205"/>
      <c r="IBQ32" s="205"/>
      <c r="IBR32" s="205"/>
      <c r="IBS32" s="205"/>
      <c r="IBT32" s="205"/>
      <c r="IBU32" s="205"/>
      <c r="IBV32" s="205"/>
      <c r="IBW32" s="205"/>
      <c r="IBX32" s="205"/>
      <c r="IBY32" s="205"/>
      <c r="IBZ32" s="205"/>
      <c r="ICA32" s="205"/>
      <c r="ICB32" s="205"/>
      <c r="ICC32" s="205"/>
      <c r="ICD32" s="205"/>
      <c r="ICE32" s="205"/>
      <c r="ICF32" s="205"/>
      <c r="ICG32" s="205"/>
      <c r="ICH32" s="205"/>
      <c r="ICI32" s="205"/>
      <c r="ICJ32" s="205"/>
      <c r="ICK32" s="205"/>
      <c r="ICL32" s="205"/>
      <c r="ICM32" s="205"/>
      <c r="ICN32" s="205"/>
      <c r="ICO32" s="205"/>
      <c r="ICP32" s="205"/>
      <c r="ICQ32" s="205"/>
      <c r="ICR32" s="205"/>
      <c r="ICS32" s="205"/>
      <c r="ICT32" s="205"/>
      <c r="ICU32" s="205"/>
      <c r="ICV32" s="205"/>
      <c r="ICW32" s="205"/>
      <c r="ICX32" s="205"/>
      <c r="ICY32" s="205"/>
      <c r="ICZ32" s="205"/>
      <c r="IDA32" s="205"/>
      <c r="IDB32" s="205"/>
      <c r="IDC32" s="205"/>
      <c r="IDD32" s="205"/>
      <c r="IDE32" s="205"/>
      <c r="IDF32" s="205"/>
      <c r="IDG32" s="205"/>
      <c r="IDH32" s="205"/>
      <c r="IDI32" s="205"/>
      <c r="IDJ32" s="205"/>
      <c r="IDK32" s="205"/>
      <c r="IDL32" s="205"/>
      <c r="IDM32" s="205"/>
      <c r="IDN32" s="205"/>
      <c r="IDO32" s="205"/>
      <c r="IDP32" s="205"/>
      <c r="IDQ32" s="205"/>
      <c r="IDR32" s="205"/>
      <c r="IDS32" s="205"/>
      <c r="IDT32" s="205"/>
      <c r="IDU32" s="205"/>
      <c r="IDV32" s="205"/>
      <c r="IDW32" s="205"/>
      <c r="IDX32" s="205"/>
      <c r="IDY32" s="205"/>
      <c r="IDZ32" s="205"/>
      <c r="IEA32" s="205"/>
      <c r="IEB32" s="205"/>
      <c r="IEC32" s="205"/>
      <c r="IED32" s="205"/>
      <c r="IEE32" s="205"/>
      <c r="IEF32" s="205"/>
      <c r="IEG32" s="205"/>
      <c r="IEH32" s="205"/>
      <c r="IEI32" s="205"/>
      <c r="IEJ32" s="205"/>
      <c r="IEK32" s="205"/>
      <c r="IEL32" s="205"/>
      <c r="IEM32" s="205"/>
      <c r="IEN32" s="205"/>
      <c r="IEO32" s="205"/>
      <c r="IEP32" s="205"/>
      <c r="IEQ32" s="205"/>
      <c r="IER32" s="205"/>
      <c r="IES32" s="205"/>
      <c r="IET32" s="205"/>
      <c r="IEU32" s="205"/>
      <c r="IEV32" s="205"/>
      <c r="IEW32" s="205"/>
      <c r="IEX32" s="205"/>
      <c r="IEY32" s="205"/>
      <c r="IEZ32" s="205"/>
      <c r="IFA32" s="205"/>
      <c r="IFB32" s="205"/>
      <c r="IFC32" s="205"/>
      <c r="IFD32" s="205"/>
      <c r="IFE32" s="205"/>
      <c r="IFF32" s="205"/>
      <c r="IFG32" s="205"/>
      <c r="IFH32" s="205"/>
      <c r="IFI32" s="205"/>
      <c r="IFJ32" s="205"/>
      <c r="IFK32" s="205"/>
      <c r="IFL32" s="205"/>
      <c r="IFM32" s="205"/>
      <c r="IFN32" s="205"/>
      <c r="IFO32" s="205"/>
      <c r="IFP32" s="205"/>
      <c r="IFQ32" s="205"/>
      <c r="IFR32" s="205"/>
      <c r="IFS32" s="205"/>
      <c r="IFT32" s="205"/>
      <c r="IFU32" s="205"/>
      <c r="IFV32" s="205"/>
      <c r="IFW32" s="205"/>
      <c r="IFX32" s="205"/>
      <c r="IFY32" s="205"/>
      <c r="IFZ32" s="205"/>
      <c r="IGA32" s="205"/>
      <c r="IGB32" s="205"/>
      <c r="IGC32" s="205"/>
      <c r="IGD32" s="205"/>
      <c r="IGE32" s="205"/>
      <c r="IGF32" s="205"/>
      <c r="IGG32" s="205"/>
      <c r="IGH32" s="205"/>
      <c r="IGI32" s="205"/>
      <c r="IGJ32" s="205"/>
      <c r="IGK32" s="205"/>
      <c r="IGL32" s="205"/>
      <c r="IGM32" s="205"/>
      <c r="IGN32" s="205"/>
      <c r="IGO32" s="205"/>
      <c r="IGP32" s="205"/>
      <c r="IGQ32" s="205"/>
      <c r="IGR32" s="205"/>
      <c r="IGS32" s="205"/>
      <c r="IGT32" s="205"/>
      <c r="IGU32" s="205"/>
      <c r="IGV32" s="205"/>
      <c r="IGW32" s="205"/>
      <c r="IGX32" s="205"/>
      <c r="IGY32" s="205"/>
      <c r="IGZ32" s="205"/>
      <c r="IHA32" s="205"/>
      <c r="IHB32" s="205"/>
      <c r="IHC32" s="205"/>
      <c r="IHD32" s="205"/>
      <c r="IHE32" s="205"/>
      <c r="IHF32" s="205"/>
      <c r="IHG32" s="205"/>
      <c r="IHH32" s="205"/>
      <c r="IHI32" s="205"/>
      <c r="IHJ32" s="205"/>
      <c r="IHK32" s="205"/>
      <c r="IHL32" s="205"/>
      <c r="IHM32" s="205"/>
      <c r="IHN32" s="205"/>
      <c r="IHO32" s="205"/>
      <c r="IHP32" s="205"/>
      <c r="IHQ32" s="205"/>
      <c r="IHR32" s="205"/>
      <c r="IHS32" s="205"/>
      <c r="IHT32" s="205"/>
      <c r="IHU32" s="205"/>
      <c r="IHV32" s="205"/>
      <c r="IHW32" s="205"/>
      <c r="IHX32" s="205"/>
      <c r="IHY32" s="205"/>
      <c r="IHZ32" s="205"/>
      <c r="IIA32" s="205"/>
      <c r="IIB32" s="205"/>
      <c r="IIC32" s="205"/>
      <c r="IID32" s="205"/>
      <c r="IIE32" s="205"/>
      <c r="IIF32" s="205"/>
      <c r="IIG32" s="205"/>
      <c r="IIH32" s="205"/>
      <c r="III32" s="205"/>
      <c r="IIJ32" s="205"/>
      <c r="IIK32" s="205"/>
      <c r="IIL32" s="205"/>
      <c r="IIM32" s="205"/>
      <c r="IIN32" s="205"/>
      <c r="IIO32" s="205"/>
      <c r="IIP32" s="205"/>
      <c r="IIQ32" s="205"/>
      <c r="IIR32" s="205"/>
      <c r="IIS32" s="205"/>
      <c r="IIT32" s="205"/>
      <c r="IIU32" s="205"/>
      <c r="IIV32" s="205"/>
      <c r="IIW32" s="205"/>
      <c r="IIX32" s="205"/>
      <c r="IIY32" s="205"/>
      <c r="IIZ32" s="205"/>
      <c r="IJA32" s="205"/>
      <c r="IJB32" s="205"/>
      <c r="IJC32" s="205"/>
      <c r="IJD32" s="205"/>
      <c r="IJE32" s="205"/>
      <c r="IJF32" s="205"/>
      <c r="IJG32" s="205"/>
      <c r="IJH32" s="205"/>
      <c r="IJI32" s="205"/>
      <c r="IJJ32" s="205"/>
      <c r="IJK32" s="205"/>
      <c r="IJL32" s="205"/>
      <c r="IJM32" s="205"/>
      <c r="IJN32" s="205"/>
      <c r="IJO32" s="205"/>
      <c r="IJP32" s="205"/>
      <c r="IJQ32" s="205"/>
      <c r="IJR32" s="205"/>
      <c r="IJS32" s="205"/>
      <c r="IJT32" s="205"/>
      <c r="IJU32" s="205"/>
      <c r="IJV32" s="205"/>
      <c r="IJW32" s="205"/>
      <c r="IJX32" s="205"/>
      <c r="IJY32" s="205"/>
      <c r="IJZ32" s="205"/>
      <c r="IKA32" s="205"/>
      <c r="IKB32" s="205"/>
      <c r="IKC32" s="205"/>
      <c r="IKD32" s="205"/>
      <c r="IKE32" s="205"/>
      <c r="IKF32" s="205"/>
      <c r="IKG32" s="205"/>
      <c r="IKH32" s="205"/>
      <c r="IKI32" s="205"/>
      <c r="IKJ32" s="205"/>
      <c r="IKK32" s="205"/>
      <c r="IKL32" s="205"/>
      <c r="IKM32" s="205"/>
      <c r="IKN32" s="205"/>
      <c r="IKO32" s="205"/>
      <c r="IKP32" s="205"/>
      <c r="IKQ32" s="205"/>
      <c r="IKR32" s="205"/>
      <c r="IKS32" s="205"/>
      <c r="IKT32" s="205"/>
      <c r="IKU32" s="205"/>
      <c r="IKV32" s="205"/>
      <c r="IKW32" s="205"/>
      <c r="IKX32" s="205"/>
      <c r="IKY32" s="205"/>
      <c r="IKZ32" s="205"/>
      <c r="ILA32" s="205"/>
      <c r="ILB32" s="205"/>
      <c r="ILC32" s="205"/>
      <c r="ILD32" s="205"/>
      <c r="ILE32" s="205"/>
      <c r="ILF32" s="205"/>
      <c r="ILG32" s="205"/>
      <c r="ILH32" s="205"/>
      <c r="ILI32" s="205"/>
      <c r="ILJ32" s="205"/>
      <c r="ILK32" s="205"/>
      <c r="ILL32" s="205"/>
      <c r="ILM32" s="205"/>
      <c r="ILN32" s="205"/>
      <c r="ILO32" s="205"/>
      <c r="ILP32" s="205"/>
      <c r="ILQ32" s="205"/>
      <c r="ILR32" s="205"/>
      <c r="ILS32" s="205"/>
      <c r="ILT32" s="205"/>
      <c r="ILU32" s="205"/>
      <c r="ILV32" s="205"/>
      <c r="ILW32" s="205"/>
      <c r="ILX32" s="205"/>
      <c r="ILY32" s="205"/>
      <c r="ILZ32" s="205"/>
      <c r="IMA32" s="205"/>
      <c r="IMB32" s="205"/>
      <c r="IMC32" s="205"/>
      <c r="IMD32" s="205"/>
      <c r="IME32" s="205"/>
      <c r="IMF32" s="205"/>
      <c r="IMG32" s="205"/>
      <c r="IMH32" s="205"/>
      <c r="IMI32" s="205"/>
      <c r="IMJ32" s="205"/>
      <c r="IMK32" s="205"/>
      <c r="IML32" s="205"/>
      <c r="IMM32" s="205"/>
      <c r="IMN32" s="205"/>
      <c r="IMO32" s="205"/>
      <c r="IMP32" s="205"/>
      <c r="IMQ32" s="205"/>
      <c r="IMR32" s="205"/>
      <c r="IMS32" s="205"/>
      <c r="IMT32" s="205"/>
      <c r="IMU32" s="205"/>
      <c r="IMV32" s="205"/>
      <c r="IMW32" s="205"/>
      <c r="IMX32" s="205"/>
      <c r="IMY32" s="205"/>
      <c r="IMZ32" s="205"/>
      <c r="INA32" s="205"/>
      <c r="INB32" s="205"/>
      <c r="INC32" s="205"/>
      <c r="IND32" s="205"/>
      <c r="INE32" s="205"/>
      <c r="INF32" s="205"/>
      <c r="ING32" s="205"/>
      <c r="INH32" s="205"/>
      <c r="INI32" s="205"/>
      <c r="INJ32" s="205"/>
      <c r="INK32" s="205"/>
      <c r="INL32" s="205"/>
      <c r="INM32" s="205"/>
      <c r="INN32" s="205"/>
      <c r="INO32" s="205"/>
      <c r="INP32" s="205"/>
      <c r="INQ32" s="205"/>
      <c r="INR32" s="205"/>
      <c r="INS32" s="205"/>
      <c r="INT32" s="205"/>
      <c r="INU32" s="205"/>
      <c r="INV32" s="205"/>
      <c r="INW32" s="205"/>
      <c r="INX32" s="205"/>
      <c r="INY32" s="205"/>
      <c r="INZ32" s="205"/>
      <c r="IOA32" s="205"/>
      <c r="IOB32" s="205"/>
      <c r="IOC32" s="205"/>
      <c r="IOD32" s="205"/>
      <c r="IOE32" s="205"/>
      <c r="IOF32" s="205"/>
      <c r="IOG32" s="205"/>
      <c r="IOH32" s="205"/>
      <c r="IOI32" s="205"/>
      <c r="IOJ32" s="205"/>
      <c r="IOK32" s="205"/>
      <c r="IOL32" s="205"/>
      <c r="IOM32" s="205"/>
      <c r="ION32" s="205"/>
      <c r="IOO32" s="205"/>
      <c r="IOP32" s="205"/>
      <c r="IOQ32" s="205"/>
      <c r="IOR32" s="205"/>
      <c r="IOS32" s="205"/>
      <c r="IOT32" s="205"/>
      <c r="IOU32" s="205"/>
      <c r="IOV32" s="205"/>
      <c r="IOW32" s="205"/>
      <c r="IOX32" s="205"/>
      <c r="IOY32" s="205"/>
      <c r="IOZ32" s="205"/>
      <c r="IPA32" s="205"/>
      <c r="IPB32" s="205"/>
      <c r="IPC32" s="205"/>
      <c r="IPD32" s="205"/>
      <c r="IPE32" s="205"/>
      <c r="IPF32" s="205"/>
      <c r="IPG32" s="205"/>
      <c r="IPH32" s="205"/>
      <c r="IPI32" s="205"/>
      <c r="IPJ32" s="205"/>
      <c r="IPK32" s="205"/>
      <c r="IPL32" s="205"/>
      <c r="IPM32" s="205"/>
      <c r="IPN32" s="205"/>
      <c r="IPO32" s="205"/>
      <c r="IPP32" s="205"/>
      <c r="IPQ32" s="205"/>
      <c r="IPR32" s="205"/>
      <c r="IPS32" s="205"/>
      <c r="IPT32" s="205"/>
      <c r="IPU32" s="205"/>
      <c r="IPV32" s="205"/>
      <c r="IPW32" s="205"/>
      <c r="IPX32" s="205"/>
      <c r="IPY32" s="205"/>
      <c r="IPZ32" s="205"/>
      <c r="IQA32" s="205"/>
      <c r="IQB32" s="205"/>
      <c r="IQC32" s="205"/>
      <c r="IQD32" s="205"/>
      <c r="IQE32" s="205"/>
      <c r="IQF32" s="205"/>
      <c r="IQG32" s="205"/>
      <c r="IQH32" s="205"/>
      <c r="IQI32" s="205"/>
      <c r="IQJ32" s="205"/>
      <c r="IQK32" s="205"/>
      <c r="IQL32" s="205"/>
      <c r="IQM32" s="205"/>
      <c r="IQN32" s="205"/>
      <c r="IQO32" s="205"/>
      <c r="IQP32" s="205"/>
      <c r="IQQ32" s="205"/>
      <c r="IQR32" s="205"/>
      <c r="IQS32" s="205"/>
      <c r="IQT32" s="205"/>
      <c r="IQU32" s="205"/>
      <c r="IQV32" s="205"/>
      <c r="IQW32" s="205"/>
      <c r="IQX32" s="205"/>
      <c r="IQY32" s="205"/>
      <c r="IQZ32" s="205"/>
      <c r="IRA32" s="205"/>
      <c r="IRB32" s="205"/>
      <c r="IRC32" s="205"/>
      <c r="IRD32" s="205"/>
      <c r="IRE32" s="205"/>
      <c r="IRF32" s="205"/>
      <c r="IRG32" s="205"/>
      <c r="IRH32" s="205"/>
      <c r="IRI32" s="205"/>
      <c r="IRJ32" s="205"/>
      <c r="IRK32" s="205"/>
      <c r="IRL32" s="205"/>
      <c r="IRM32" s="205"/>
      <c r="IRN32" s="205"/>
      <c r="IRO32" s="205"/>
      <c r="IRP32" s="205"/>
      <c r="IRQ32" s="205"/>
      <c r="IRR32" s="205"/>
      <c r="IRS32" s="205"/>
      <c r="IRT32" s="205"/>
      <c r="IRU32" s="205"/>
      <c r="IRV32" s="205"/>
      <c r="IRW32" s="205"/>
      <c r="IRX32" s="205"/>
      <c r="IRY32" s="205"/>
      <c r="IRZ32" s="205"/>
      <c r="ISA32" s="205"/>
      <c r="ISB32" s="205"/>
      <c r="ISC32" s="205"/>
      <c r="ISD32" s="205"/>
      <c r="ISE32" s="205"/>
      <c r="ISF32" s="205"/>
      <c r="ISG32" s="205"/>
      <c r="ISH32" s="205"/>
      <c r="ISI32" s="205"/>
      <c r="ISJ32" s="205"/>
      <c r="ISK32" s="205"/>
      <c r="ISL32" s="205"/>
      <c r="ISM32" s="205"/>
      <c r="ISN32" s="205"/>
      <c r="ISO32" s="205"/>
      <c r="ISP32" s="205"/>
      <c r="ISQ32" s="205"/>
      <c r="ISR32" s="205"/>
      <c r="ISS32" s="205"/>
      <c r="IST32" s="205"/>
      <c r="ISU32" s="205"/>
      <c r="ISV32" s="205"/>
      <c r="ISW32" s="205"/>
      <c r="ISX32" s="205"/>
      <c r="ISY32" s="205"/>
      <c r="ISZ32" s="205"/>
      <c r="ITA32" s="205"/>
      <c r="ITB32" s="205"/>
      <c r="ITC32" s="205"/>
      <c r="ITD32" s="205"/>
      <c r="ITE32" s="205"/>
      <c r="ITF32" s="205"/>
      <c r="ITG32" s="205"/>
      <c r="ITH32" s="205"/>
      <c r="ITI32" s="205"/>
      <c r="ITJ32" s="205"/>
      <c r="ITK32" s="205"/>
      <c r="ITL32" s="205"/>
      <c r="ITM32" s="205"/>
      <c r="ITN32" s="205"/>
      <c r="ITO32" s="205"/>
      <c r="ITP32" s="205"/>
      <c r="ITQ32" s="205"/>
      <c r="ITR32" s="205"/>
      <c r="ITS32" s="205"/>
      <c r="ITT32" s="205"/>
      <c r="ITU32" s="205"/>
      <c r="ITV32" s="205"/>
      <c r="ITW32" s="205"/>
      <c r="ITX32" s="205"/>
      <c r="ITY32" s="205"/>
      <c r="ITZ32" s="205"/>
      <c r="IUA32" s="205"/>
      <c r="IUB32" s="205"/>
      <c r="IUC32" s="205"/>
      <c r="IUD32" s="205"/>
      <c r="IUE32" s="205"/>
      <c r="IUF32" s="205"/>
      <c r="IUG32" s="205"/>
      <c r="IUH32" s="205"/>
      <c r="IUI32" s="205"/>
      <c r="IUJ32" s="205"/>
      <c r="IUK32" s="205"/>
      <c r="IUL32" s="205"/>
      <c r="IUM32" s="205"/>
      <c r="IUN32" s="205"/>
      <c r="IUO32" s="205"/>
      <c r="IUP32" s="205"/>
      <c r="IUQ32" s="205"/>
      <c r="IUR32" s="205"/>
      <c r="IUS32" s="205"/>
      <c r="IUT32" s="205"/>
      <c r="IUU32" s="205"/>
      <c r="IUV32" s="205"/>
      <c r="IUW32" s="205"/>
      <c r="IUX32" s="205"/>
      <c r="IUY32" s="205"/>
      <c r="IUZ32" s="205"/>
      <c r="IVA32" s="205"/>
      <c r="IVB32" s="205"/>
      <c r="IVC32" s="205"/>
      <c r="IVD32" s="205"/>
      <c r="IVE32" s="205"/>
      <c r="IVF32" s="205"/>
      <c r="IVG32" s="205"/>
      <c r="IVH32" s="205"/>
      <c r="IVI32" s="205"/>
      <c r="IVJ32" s="205"/>
      <c r="IVK32" s="205"/>
      <c r="IVL32" s="205"/>
      <c r="IVM32" s="205"/>
      <c r="IVN32" s="205"/>
      <c r="IVO32" s="205"/>
      <c r="IVP32" s="205"/>
      <c r="IVQ32" s="205"/>
      <c r="IVR32" s="205"/>
      <c r="IVS32" s="205"/>
      <c r="IVT32" s="205"/>
      <c r="IVU32" s="205"/>
      <c r="IVV32" s="205"/>
      <c r="IVW32" s="205"/>
      <c r="IVX32" s="205"/>
      <c r="IVY32" s="205"/>
      <c r="IVZ32" s="205"/>
      <c r="IWA32" s="205"/>
      <c r="IWB32" s="205"/>
      <c r="IWC32" s="205"/>
      <c r="IWD32" s="205"/>
      <c r="IWE32" s="205"/>
      <c r="IWF32" s="205"/>
      <c r="IWG32" s="205"/>
      <c r="IWH32" s="205"/>
      <c r="IWI32" s="205"/>
      <c r="IWJ32" s="205"/>
      <c r="IWK32" s="205"/>
      <c r="IWL32" s="205"/>
      <c r="IWM32" s="205"/>
      <c r="IWN32" s="205"/>
      <c r="IWO32" s="205"/>
      <c r="IWP32" s="205"/>
      <c r="IWQ32" s="205"/>
      <c r="IWR32" s="205"/>
      <c r="IWS32" s="205"/>
      <c r="IWT32" s="205"/>
      <c r="IWU32" s="205"/>
      <c r="IWV32" s="205"/>
      <c r="IWW32" s="205"/>
      <c r="IWX32" s="205"/>
      <c r="IWY32" s="205"/>
      <c r="IWZ32" s="205"/>
      <c r="IXA32" s="205"/>
      <c r="IXB32" s="205"/>
      <c r="IXC32" s="205"/>
      <c r="IXD32" s="205"/>
      <c r="IXE32" s="205"/>
      <c r="IXF32" s="205"/>
      <c r="IXG32" s="205"/>
      <c r="IXH32" s="205"/>
      <c r="IXI32" s="205"/>
      <c r="IXJ32" s="205"/>
      <c r="IXK32" s="205"/>
      <c r="IXL32" s="205"/>
      <c r="IXM32" s="205"/>
      <c r="IXN32" s="205"/>
      <c r="IXO32" s="205"/>
      <c r="IXP32" s="205"/>
      <c r="IXQ32" s="205"/>
      <c r="IXR32" s="205"/>
      <c r="IXS32" s="205"/>
      <c r="IXT32" s="205"/>
      <c r="IXU32" s="205"/>
      <c r="IXV32" s="205"/>
      <c r="IXW32" s="205"/>
      <c r="IXX32" s="205"/>
      <c r="IXY32" s="205"/>
      <c r="IXZ32" s="205"/>
      <c r="IYA32" s="205"/>
      <c r="IYB32" s="205"/>
      <c r="IYC32" s="205"/>
      <c r="IYD32" s="205"/>
      <c r="IYE32" s="205"/>
      <c r="IYF32" s="205"/>
      <c r="IYG32" s="205"/>
      <c r="IYH32" s="205"/>
      <c r="IYI32" s="205"/>
      <c r="IYJ32" s="205"/>
      <c r="IYK32" s="205"/>
      <c r="IYL32" s="205"/>
      <c r="IYM32" s="205"/>
      <c r="IYN32" s="205"/>
      <c r="IYO32" s="205"/>
      <c r="IYP32" s="205"/>
      <c r="IYQ32" s="205"/>
      <c r="IYR32" s="205"/>
      <c r="IYS32" s="205"/>
      <c r="IYT32" s="205"/>
      <c r="IYU32" s="205"/>
      <c r="IYV32" s="205"/>
      <c r="IYW32" s="205"/>
      <c r="IYX32" s="205"/>
      <c r="IYY32" s="205"/>
      <c r="IYZ32" s="205"/>
      <c r="IZA32" s="205"/>
      <c r="IZB32" s="205"/>
      <c r="IZC32" s="205"/>
      <c r="IZD32" s="205"/>
      <c r="IZE32" s="205"/>
      <c r="IZF32" s="205"/>
      <c r="IZG32" s="205"/>
      <c r="IZH32" s="205"/>
      <c r="IZI32" s="205"/>
      <c r="IZJ32" s="205"/>
      <c r="IZK32" s="205"/>
      <c r="IZL32" s="205"/>
      <c r="IZM32" s="205"/>
      <c r="IZN32" s="205"/>
      <c r="IZO32" s="205"/>
      <c r="IZP32" s="205"/>
      <c r="IZQ32" s="205"/>
      <c r="IZR32" s="205"/>
      <c r="IZS32" s="205"/>
      <c r="IZT32" s="205"/>
      <c r="IZU32" s="205"/>
      <c r="IZV32" s="205"/>
      <c r="IZW32" s="205"/>
      <c r="IZX32" s="205"/>
      <c r="IZY32" s="205"/>
      <c r="IZZ32" s="205"/>
      <c r="JAA32" s="205"/>
      <c r="JAB32" s="205"/>
      <c r="JAC32" s="205"/>
      <c r="JAD32" s="205"/>
      <c r="JAE32" s="205"/>
      <c r="JAF32" s="205"/>
      <c r="JAG32" s="205"/>
      <c r="JAH32" s="205"/>
      <c r="JAI32" s="205"/>
      <c r="JAJ32" s="205"/>
      <c r="JAK32" s="205"/>
      <c r="JAL32" s="205"/>
      <c r="JAM32" s="205"/>
      <c r="JAN32" s="205"/>
      <c r="JAO32" s="205"/>
      <c r="JAP32" s="205"/>
      <c r="JAQ32" s="205"/>
      <c r="JAR32" s="205"/>
      <c r="JAS32" s="205"/>
      <c r="JAT32" s="205"/>
      <c r="JAU32" s="205"/>
      <c r="JAV32" s="205"/>
      <c r="JAW32" s="205"/>
      <c r="JAX32" s="205"/>
      <c r="JAY32" s="205"/>
      <c r="JAZ32" s="205"/>
      <c r="JBA32" s="205"/>
      <c r="JBB32" s="205"/>
      <c r="JBC32" s="205"/>
      <c r="JBD32" s="205"/>
      <c r="JBE32" s="205"/>
      <c r="JBF32" s="205"/>
      <c r="JBG32" s="205"/>
      <c r="JBH32" s="205"/>
      <c r="JBI32" s="205"/>
      <c r="JBJ32" s="205"/>
      <c r="JBK32" s="205"/>
      <c r="JBL32" s="205"/>
      <c r="JBM32" s="205"/>
      <c r="JBN32" s="205"/>
      <c r="JBO32" s="205"/>
      <c r="JBP32" s="205"/>
      <c r="JBQ32" s="205"/>
      <c r="JBR32" s="205"/>
      <c r="JBS32" s="205"/>
      <c r="JBT32" s="205"/>
      <c r="JBU32" s="205"/>
      <c r="JBV32" s="205"/>
      <c r="JBW32" s="205"/>
      <c r="JBX32" s="205"/>
      <c r="JBY32" s="205"/>
      <c r="JBZ32" s="205"/>
      <c r="JCA32" s="205"/>
      <c r="JCB32" s="205"/>
      <c r="JCC32" s="205"/>
      <c r="JCD32" s="205"/>
      <c r="JCE32" s="205"/>
      <c r="JCF32" s="205"/>
      <c r="JCG32" s="205"/>
      <c r="JCH32" s="205"/>
      <c r="JCI32" s="205"/>
      <c r="JCJ32" s="205"/>
      <c r="JCK32" s="205"/>
      <c r="JCL32" s="205"/>
      <c r="JCM32" s="205"/>
      <c r="JCN32" s="205"/>
      <c r="JCO32" s="205"/>
      <c r="JCP32" s="205"/>
      <c r="JCQ32" s="205"/>
      <c r="JCR32" s="205"/>
      <c r="JCS32" s="205"/>
      <c r="JCT32" s="205"/>
      <c r="JCU32" s="205"/>
      <c r="JCV32" s="205"/>
      <c r="JCW32" s="205"/>
      <c r="JCX32" s="205"/>
      <c r="JCY32" s="205"/>
      <c r="JCZ32" s="205"/>
      <c r="JDA32" s="205"/>
      <c r="JDB32" s="205"/>
      <c r="JDC32" s="205"/>
      <c r="JDD32" s="205"/>
      <c r="JDE32" s="205"/>
      <c r="JDF32" s="205"/>
      <c r="JDG32" s="205"/>
      <c r="JDH32" s="205"/>
      <c r="JDI32" s="205"/>
      <c r="JDJ32" s="205"/>
      <c r="JDK32" s="205"/>
      <c r="JDL32" s="205"/>
      <c r="JDM32" s="205"/>
      <c r="JDN32" s="205"/>
      <c r="JDO32" s="205"/>
      <c r="JDP32" s="205"/>
      <c r="JDQ32" s="205"/>
      <c r="JDR32" s="205"/>
      <c r="JDS32" s="205"/>
      <c r="JDT32" s="205"/>
      <c r="JDU32" s="205"/>
      <c r="JDV32" s="205"/>
      <c r="JDW32" s="205"/>
      <c r="JDX32" s="205"/>
      <c r="JDY32" s="205"/>
      <c r="JDZ32" s="205"/>
      <c r="JEA32" s="205"/>
      <c r="JEB32" s="205"/>
      <c r="JEC32" s="205"/>
      <c r="JED32" s="205"/>
      <c r="JEE32" s="205"/>
      <c r="JEF32" s="205"/>
      <c r="JEG32" s="205"/>
      <c r="JEH32" s="205"/>
      <c r="JEI32" s="205"/>
      <c r="JEJ32" s="205"/>
      <c r="JEK32" s="205"/>
      <c r="JEL32" s="205"/>
      <c r="JEM32" s="205"/>
      <c r="JEN32" s="205"/>
      <c r="JEO32" s="205"/>
      <c r="JEP32" s="205"/>
      <c r="JEQ32" s="205"/>
      <c r="JER32" s="205"/>
      <c r="JES32" s="205"/>
      <c r="JET32" s="205"/>
      <c r="JEU32" s="205"/>
      <c r="JEV32" s="205"/>
      <c r="JEW32" s="205"/>
      <c r="JEX32" s="205"/>
      <c r="JEY32" s="205"/>
      <c r="JEZ32" s="205"/>
      <c r="JFA32" s="205"/>
      <c r="JFB32" s="205"/>
      <c r="JFC32" s="205"/>
      <c r="JFD32" s="205"/>
      <c r="JFE32" s="205"/>
      <c r="JFF32" s="205"/>
      <c r="JFG32" s="205"/>
      <c r="JFH32" s="205"/>
      <c r="JFI32" s="205"/>
      <c r="JFJ32" s="205"/>
      <c r="JFK32" s="205"/>
      <c r="JFL32" s="205"/>
      <c r="JFM32" s="205"/>
      <c r="JFN32" s="205"/>
      <c r="JFO32" s="205"/>
      <c r="JFP32" s="205"/>
      <c r="JFQ32" s="205"/>
      <c r="JFR32" s="205"/>
      <c r="JFS32" s="205"/>
      <c r="JFT32" s="205"/>
      <c r="JFU32" s="205"/>
      <c r="JFV32" s="205"/>
      <c r="JFW32" s="205"/>
      <c r="JFX32" s="205"/>
      <c r="JFY32" s="205"/>
      <c r="JFZ32" s="205"/>
      <c r="JGA32" s="205"/>
      <c r="JGB32" s="205"/>
      <c r="JGC32" s="205"/>
      <c r="JGD32" s="205"/>
      <c r="JGE32" s="205"/>
      <c r="JGF32" s="205"/>
      <c r="JGG32" s="205"/>
      <c r="JGH32" s="205"/>
      <c r="JGI32" s="205"/>
      <c r="JGJ32" s="205"/>
      <c r="JGK32" s="205"/>
      <c r="JGL32" s="205"/>
      <c r="JGM32" s="205"/>
      <c r="JGN32" s="205"/>
      <c r="JGO32" s="205"/>
      <c r="JGP32" s="205"/>
      <c r="JGQ32" s="205"/>
      <c r="JGR32" s="205"/>
      <c r="JGS32" s="205"/>
      <c r="JGT32" s="205"/>
      <c r="JGU32" s="205"/>
      <c r="JGV32" s="205"/>
      <c r="JGW32" s="205"/>
      <c r="JGX32" s="205"/>
      <c r="JGY32" s="205"/>
      <c r="JGZ32" s="205"/>
      <c r="JHA32" s="205"/>
      <c r="JHB32" s="205"/>
      <c r="JHC32" s="205"/>
      <c r="JHD32" s="205"/>
      <c r="JHE32" s="205"/>
      <c r="JHF32" s="205"/>
      <c r="JHG32" s="205"/>
      <c r="JHH32" s="205"/>
      <c r="JHI32" s="205"/>
      <c r="JHJ32" s="205"/>
      <c r="JHK32" s="205"/>
      <c r="JHL32" s="205"/>
      <c r="JHM32" s="205"/>
      <c r="JHN32" s="205"/>
      <c r="JHO32" s="205"/>
      <c r="JHP32" s="205"/>
      <c r="JHQ32" s="205"/>
      <c r="JHR32" s="205"/>
      <c r="JHS32" s="205"/>
      <c r="JHT32" s="205"/>
      <c r="JHU32" s="205"/>
      <c r="JHV32" s="205"/>
      <c r="JHW32" s="205"/>
      <c r="JHX32" s="205"/>
      <c r="JHY32" s="205"/>
      <c r="JHZ32" s="205"/>
      <c r="JIA32" s="205"/>
      <c r="JIB32" s="205"/>
      <c r="JIC32" s="205"/>
      <c r="JID32" s="205"/>
      <c r="JIE32" s="205"/>
      <c r="JIF32" s="205"/>
      <c r="JIG32" s="205"/>
      <c r="JIH32" s="205"/>
      <c r="JII32" s="205"/>
      <c r="JIJ32" s="205"/>
      <c r="JIK32" s="205"/>
      <c r="JIL32" s="205"/>
      <c r="JIM32" s="205"/>
      <c r="JIN32" s="205"/>
      <c r="JIO32" s="205"/>
      <c r="JIP32" s="205"/>
      <c r="JIQ32" s="205"/>
      <c r="JIR32" s="205"/>
      <c r="JIS32" s="205"/>
      <c r="JIT32" s="205"/>
      <c r="JIU32" s="205"/>
      <c r="JIV32" s="205"/>
      <c r="JIW32" s="205"/>
      <c r="JIX32" s="205"/>
      <c r="JIY32" s="205"/>
      <c r="JIZ32" s="205"/>
      <c r="JJA32" s="205"/>
      <c r="JJB32" s="205"/>
      <c r="JJC32" s="205"/>
      <c r="JJD32" s="205"/>
      <c r="JJE32" s="205"/>
      <c r="JJF32" s="205"/>
      <c r="JJG32" s="205"/>
      <c r="JJH32" s="205"/>
      <c r="JJI32" s="205"/>
      <c r="JJJ32" s="205"/>
      <c r="JJK32" s="205"/>
      <c r="JJL32" s="205"/>
      <c r="JJM32" s="205"/>
      <c r="JJN32" s="205"/>
      <c r="JJO32" s="205"/>
      <c r="JJP32" s="205"/>
      <c r="JJQ32" s="205"/>
      <c r="JJR32" s="205"/>
      <c r="JJS32" s="205"/>
      <c r="JJT32" s="205"/>
      <c r="JJU32" s="205"/>
      <c r="JJV32" s="205"/>
      <c r="JJW32" s="205"/>
      <c r="JJX32" s="205"/>
      <c r="JJY32" s="205"/>
      <c r="JJZ32" s="205"/>
      <c r="JKA32" s="205"/>
      <c r="JKB32" s="205"/>
      <c r="JKC32" s="205"/>
      <c r="JKD32" s="205"/>
      <c r="JKE32" s="205"/>
      <c r="JKF32" s="205"/>
      <c r="JKG32" s="205"/>
      <c r="JKH32" s="205"/>
      <c r="JKI32" s="205"/>
      <c r="JKJ32" s="205"/>
      <c r="JKK32" s="205"/>
      <c r="JKL32" s="205"/>
      <c r="JKM32" s="205"/>
      <c r="JKN32" s="205"/>
      <c r="JKO32" s="205"/>
      <c r="JKP32" s="205"/>
      <c r="JKQ32" s="205"/>
      <c r="JKR32" s="205"/>
      <c r="JKS32" s="205"/>
      <c r="JKT32" s="205"/>
      <c r="JKU32" s="205"/>
      <c r="JKV32" s="205"/>
      <c r="JKW32" s="205"/>
      <c r="JKX32" s="205"/>
      <c r="JKY32" s="205"/>
      <c r="JKZ32" s="205"/>
      <c r="JLA32" s="205"/>
      <c r="JLB32" s="205"/>
      <c r="JLC32" s="205"/>
      <c r="JLD32" s="205"/>
      <c r="JLE32" s="205"/>
      <c r="JLF32" s="205"/>
      <c r="JLG32" s="205"/>
      <c r="JLH32" s="205"/>
      <c r="JLI32" s="205"/>
      <c r="JLJ32" s="205"/>
      <c r="JLK32" s="205"/>
      <c r="JLL32" s="205"/>
      <c r="JLM32" s="205"/>
      <c r="JLN32" s="205"/>
      <c r="JLO32" s="205"/>
      <c r="JLP32" s="205"/>
      <c r="JLQ32" s="205"/>
      <c r="JLR32" s="205"/>
      <c r="JLS32" s="205"/>
      <c r="JLT32" s="205"/>
      <c r="JLU32" s="205"/>
      <c r="JLV32" s="205"/>
      <c r="JLW32" s="205"/>
      <c r="JLX32" s="205"/>
      <c r="JLY32" s="205"/>
      <c r="JLZ32" s="205"/>
      <c r="JMA32" s="205"/>
      <c r="JMB32" s="205"/>
      <c r="JMC32" s="205"/>
      <c r="JMD32" s="205"/>
      <c r="JME32" s="205"/>
      <c r="JMF32" s="205"/>
      <c r="JMG32" s="205"/>
      <c r="JMH32" s="205"/>
      <c r="JMI32" s="205"/>
      <c r="JMJ32" s="205"/>
      <c r="JMK32" s="205"/>
      <c r="JML32" s="205"/>
      <c r="JMM32" s="205"/>
      <c r="JMN32" s="205"/>
      <c r="JMO32" s="205"/>
      <c r="JMP32" s="205"/>
      <c r="JMQ32" s="205"/>
      <c r="JMR32" s="205"/>
      <c r="JMS32" s="205"/>
      <c r="JMT32" s="205"/>
      <c r="JMU32" s="205"/>
      <c r="JMV32" s="205"/>
      <c r="JMW32" s="205"/>
      <c r="JMX32" s="205"/>
      <c r="JMY32" s="205"/>
      <c r="JMZ32" s="205"/>
      <c r="JNA32" s="205"/>
      <c r="JNB32" s="205"/>
      <c r="JNC32" s="205"/>
      <c r="JND32" s="205"/>
      <c r="JNE32" s="205"/>
      <c r="JNF32" s="205"/>
      <c r="JNG32" s="205"/>
      <c r="JNH32" s="205"/>
      <c r="JNI32" s="205"/>
      <c r="JNJ32" s="205"/>
      <c r="JNK32" s="205"/>
      <c r="JNL32" s="205"/>
      <c r="JNM32" s="205"/>
      <c r="JNN32" s="205"/>
      <c r="JNO32" s="205"/>
      <c r="JNP32" s="205"/>
      <c r="JNQ32" s="205"/>
      <c r="JNR32" s="205"/>
      <c r="JNS32" s="205"/>
      <c r="JNT32" s="205"/>
      <c r="JNU32" s="205"/>
      <c r="JNV32" s="205"/>
      <c r="JNW32" s="205"/>
      <c r="JNX32" s="205"/>
      <c r="JNY32" s="205"/>
      <c r="JNZ32" s="205"/>
      <c r="JOA32" s="205"/>
      <c r="JOB32" s="205"/>
      <c r="JOC32" s="205"/>
      <c r="JOD32" s="205"/>
      <c r="JOE32" s="205"/>
      <c r="JOF32" s="205"/>
      <c r="JOG32" s="205"/>
      <c r="JOH32" s="205"/>
      <c r="JOI32" s="205"/>
      <c r="JOJ32" s="205"/>
      <c r="JOK32" s="205"/>
      <c r="JOL32" s="205"/>
      <c r="JOM32" s="205"/>
      <c r="JON32" s="205"/>
      <c r="JOO32" s="205"/>
      <c r="JOP32" s="205"/>
      <c r="JOQ32" s="205"/>
      <c r="JOR32" s="205"/>
      <c r="JOS32" s="205"/>
      <c r="JOT32" s="205"/>
      <c r="JOU32" s="205"/>
      <c r="JOV32" s="205"/>
      <c r="JOW32" s="205"/>
      <c r="JOX32" s="205"/>
      <c r="JOY32" s="205"/>
      <c r="JOZ32" s="205"/>
      <c r="JPA32" s="205"/>
      <c r="JPB32" s="205"/>
      <c r="JPC32" s="205"/>
      <c r="JPD32" s="205"/>
      <c r="JPE32" s="205"/>
      <c r="JPF32" s="205"/>
      <c r="JPG32" s="205"/>
      <c r="JPH32" s="205"/>
      <c r="JPI32" s="205"/>
      <c r="JPJ32" s="205"/>
      <c r="JPK32" s="205"/>
      <c r="JPL32" s="205"/>
      <c r="JPM32" s="205"/>
      <c r="JPN32" s="205"/>
      <c r="JPO32" s="205"/>
      <c r="JPP32" s="205"/>
      <c r="JPQ32" s="205"/>
      <c r="JPR32" s="205"/>
      <c r="JPS32" s="205"/>
      <c r="JPT32" s="205"/>
      <c r="JPU32" s="205"/>
      <c r="JPV32" s="205"/>
      <c r="JPW32" s="205"/>
      <c r="JPX32" s="205"/>
      <c r="JPY32" s="205"/>
      <c r="JPZ32" s="205"/>
      <c r="JQA32" s="205"/>
      <c r="JQB32" s="205"/>
      <c r="JQC32" s="205"/>
      <c r="JQD32" s="205"/>
      <c r="JQE32" s="205"/>
      <c r="JQF32" s="205"/>
      <c r="JQG32" s="205"/>
      <c r="JQH32" s="205"/>
      <c r="JQI32" s="205"/>
      <c r="JQJ32" s="205"/>
      <c r="JQK32" s="205"/>
      <c r="JQL32" s="205"/>
      <c r="JQM32" s="205"/>
      <c r="JQN32" s="205"/>
      <c r="JQO32" s="205"/>
      <c r="JQP32" s="205"/>
      <c r="JQQ32" s="205"/>
      <c r="JQR32" s="205"/>
      <c r="JQS32" s="205"/>
      <c r="JQT32" s="205"/>
      <c r="JQU32" s="205"/>
      <c r="JQV32" s="205"/>
      <c r="JQW32" s="205"/>
      <c r="JQX32" s="205"/>
      <c r="JQY32" s="205"/>
      <c r="JQZ32" s="205"/>
      <c r="JRA32" s="205"/>
      <c r="JRB32" s="205"/>
      <c r="JRC32" s="205"/>
      <c r="JRD32" s="205"/>
      <c r="JRE32" s="205"/>
      <c r="JRF32" s="205"/>
      <c r="JRG32" s="205"/>
      <c r="JRH32" s="205"/>
      <c r="JRI32" s="205"/>
      <c r="JRJ32" s="205"/>
      <c r="JRK32" s="205"/>
      <c r="JRL32" s="205"/>
      <c r="JRM32" s="205"/>
      <c r="JRN32" s="205"/>
      <c r="JRO32" s="205"/>
      <c r="JRP32" s="205"/>
      <c r="JRQ32" s="205"/>
      <c r="JRR32" s="205"/>
      <c r="JRS32" s="205"/>
      <c r="JRT32" s="205"/>
      <c r="JRU32" s="205"/>
      <c r="JRV32" s="205"/>
      <c r="JRW32" s="205"/>
      <c r="JRX32" s="205"/>
      <c r="JRY32" s="205"/>
      <c r="JRZ32" s="205"/>
      <c r="JSA32" s="205"/>
      <c r="JSB32" s="205"/>
      <c r="JSC32" s="205"/>
      <c r="JSD32" s="205"/>
      <c r="JSE32" s="205"/>
      <c r="JSF32" s="205"/>
      <c r="JSG32" s="205"/>
      <c r="JSH32" s="205"/>
      <c r="JSI32" s="205"/>
      <c r="JSJ32" s="205"/>
      <c r="JSK32" s="205"/>
      <c r="JSL32" s="205"/>
      <c r="JSM32" s="205"/>
      <c r="JSN32" s="205"/>
      <c r="JSO32" s="205"/>
      <c r="JSP32" s="205"/>
      <c r="JSQ32" s="205"/>
      <c r="JSR32" s="205"/>
      <c r="JSS32" s="205"/>
      <c r="JST32" s="205"/>
      <c r="JSU32" s="205"/>
      <c r="JSV32" s="205"/>
      <c r="JSW32" s="205"/>
      <c r="JSX32" s="205"/>
      <c r="JSY32" s="205"/>
      <c r="JSZ32" s="205"/>
      <c r="JTA32" s="205"/>
      <c r="JTB32" s="205"/>
      <c r="JTC32" s="205"/>
      <c r="JTD32" s="205"/>
      <c r="JTE32" s="205"/>
      <c r="JTF32" s="205"/>
      <c r="JTG32" s="205"/>
      <c r="JTH32" s="205"/>
      <c r="JTI32" s="205"/>
      <c r="JTJ32" s="205"/>
      <c r="JTK32" s="205"/>
      <c r="JTL32" s="205"/>
      <c r="JTM32" s="205"/>
      <c r="JTN32" s="205"/>
      <c r="JTO32" s="205"/>
      <c r="JTP32" s="205"/>
      <c r="JTQ32" s="205"/>
      <c r="JTR32" s="205"/>
      <c r="JTS32" s="205"/>
      <c r="JTT32" s="205"/>
      <c r="JTU32" s="205"/>
      <c r="JTV32" s="205"/>
      <c r="JTW32" s="205"/>
      <c r="JTX32" s="205"/>
      <c r="JTY32" s="205"/>
      <c r="JTZ32" s="205"/>
      <c r="JUA32" s="205"/>
      <c r="JUB32" s="205"/>
      <c r="JUC32" s="205"/>
      <c r="JUD32" s="205"/>
      <c r="JUE32" s="205"/>
      <c r="JUF32" s="205"/>
      <c r="JUG32" s="205"/>
      <c r="JUH32" s="205"/>
      <c r="JUI32" s="205"/>
      <c r="JUJ32" s="205"/>
      <c r="JUK32" s="205"/>
      <c r="JUL32" s="205"/>
      <c r="JUM32" s="205"/>
      <c r="JUN32" s="205"/>
      <c r="JUO32" s="205"/>
      <c r="JUP32" s="205"/>
      <c r="JUQ32" s="205"/>
      <c r="JUR32" s="205"/>
      <c r="JUS32" s="205"/>
      <c r="JUT32" s="205"/>
      <c r="JUU32" s="205"/>
      <c r="JUV32" s="205"/>
      <c r="JUW32" s="205"/>
      <c r="JUX32" s="205"/>
      <c r="JUY32" s="205"/>
      <c r="JUZ32" s="205"/>
      <c r="JVA32" s="205"/>
      <c r="JVB32" s="205"/>
      <c r="JVC32" s="205"/>
      <c r="JVD32" s="205"/>
      <c r="JVE32" s="205"/>
      <c r="JVF32" s="205"/>
      <c r="JVG32" s="205"/>
      <c r="JVH32" s="205"/>
      <c r="JVI32" s="205"/>
      <c r="JVJ32" s="205"/>
      <c r="JVK32" s="205"/>
      <c r="JVL32" s="205"/>
      <c r="JVM32" s="205"/>
      <c r="JVN32" s="205"/>
      <c r="JVO32" s="205"/>
      <c r="JVP32" s="205"/>
      <c r="JVQ32" s="205"/>
      <c r="JVR32" s="205"/>
      <c r="JVS32" s="205"/>
      <c r="JVT32" s="205"/>
      <c r="JVU32" s="205"/>
      <c r="JVV32" s="205"/>
      <c r="JVW32" s="205"/>
      <c r="JVX32" s="205"/>
      <c r="JVY32" s="205"/>
      <c r="JVZ32" s="205"/>
      <c r="JWA32" s="205"/>
      <c r="JWB32" s="205"/>
      <c r="JWC32" s="205"/>
      <c r="JWD32" s="205"/>
      <c r="JWE32" s="205"/>
      <c r="JWF32" s="205"/>
      <c r="JWG32" s="205"/>
      <c r="JWH32" s="205"/>
      <c r="JWI32" s="205"/>
      <c r="JWJ32" s="205"/>
      <c r="JWK32" s="205"/>
      <c r="JWL32" s="205"/>
      <c r="JWM32" s="205"/>
      <c r="JWN32" s="205"/>
      <c r="JWO32" s="205"/>
      <c r="JWP32" s="205"/>
      <c r="JWQ32" s="205"/>
      <c r="JWR32" s="205"/>
      <c r="JWS32" s="205"/>
      <c r="JWT32" s="205"/>
      <c r="JWU32" s="205"/>
      <c r="JWV32" s="205"/>
      <c r="JWW32" s="205"/>
      <c r="JWX32" s="205"/>
      <c r="JWY32" s="205"/>
      <c r="JWZ32" s="205"/>
      <c r="JXA32" s="205"/>
      <c r="JXB32" s="205"/>
      <c r="JXC32" s="205"/>
      <c r="JXD32" s="205"/>
      <c r="JXE32" s="205"/>
      <c r="JXF32" s="205"/>
      <c r="JXG32" s="205"/>
      <c r="JXH32" s="205"/>
      <c r="JXI32" s="205"/>
      <c r="JXJ32" s="205"/>
      <c r="JXK32" s="205"/>
      <c r="JXL32" s="205"/>
      <c r="JXM32" s="205"/>
      <c r="JXN32" s="205"/>
      <c r="JXO32" s="205"/>
      <c r="JXP32" s="205"/>
      <c r="JXQ32" s="205"/>
      <c r="JXR32" s="205"/>
      <c r="JXS32" s="205"/>
      <c r="JXT32" s="205"/>
      <c r="JXU32" s="205"/>
      <c r="JXV32" s="205"/>
      <c r="JXW32" s="205"/>
      <c r="JXX32" s="205"/>
      <c r="JXY32" s="205"/>
      <c r="JXZ32" s="205"/>
      <c r="JYA32" s="205"/>
      <c r="JYB32" s="205"/>
      <c r="JYC32" s="205"/>
      <c r="JYD32" s="205"/>
      <c r="JYE32" s="205"/>
      <c r="JYF32" s="205"/>
      <c r="JYG32" s="205"/>
      <c r="JYH32" s="205"/>
      <c r="JYI32" s="205"/>
      <c r="JYJ32" s="205"/>
      <c r="JYK32" s="205"/>
      <c r="JYL32" s="205"/>
      <c r="JYM32" s="205"/>
      <c r="JYN32" s="205"/>
      <c r="JYO32" s="205"/>
      <c r="JYP32" s="205"/>
      <c r="JYQ32" s="205"/>
      <c r="JYR32" s="205"/>
      <c r="JYS32" s="205"/>
      <c r="JYT32" s="205"/>
      <c r="JYU32" s="205"/>
      <c r="JYV32" s="205"/>
      <c r="JYW32" s="205"/>
      <c r="JYX32" s="205"/>
      <c r="JYY32" s="205"/>
      <c r="JYZ32" s="205"/>
      <c r="JZA32" s="205"/>
      <c r="JZB32" s="205"/>
      <c r="JZC32" s="205"/>
      <c r="JZD32" s="205"/>
      <c r="JZE32" s="205"/>
      <c r="JZF32" s="205"/>
      <c r="JZG32" s="205"/>
      <c r="JZH32" s="205"/>
      <c r="JZI32" s="205"/>
      <c r="JZJ32" s="205"/>
      <c r="JZK32" s="205"/>
      <c r="JZL32" s="205"/>
      <c r="JZM32" s="205"/>
      <c r="JZN32" s="205"/>
      <c r="JZO32" s="205"/>
      <c r="JZP32" s="205"/>
      <c r="JZQ32" s="205"/>
      <c r="JZR32" s="205"/>
      <c r="JZS32" s="205"/>
      <c r="JZT32" s="205"/>
      <c r="JZU32" s="205"/>
      <c r="JZV32" s="205"/>
      <c r="JZW32" s="205"/>
      <c r="JZX32" s="205"/>
      <c r="JZY32" s="205"/>
      <c r="JZZ32" s="205"/>
      <c r="KAA32" s="205"/>
      <c r="KAB32" s="205"/>
      <c r="KAC32" s="205"/>
      <c r="KAD32" s="205"/>
      <c r="KAE32" s="205"/>
      <c r="KAF32" s="205"/>
      <c r="KAG32" s="205"/>
      <c r="KAH32" s="205"/>
      <c r="KAI32" s="205"/>
      <c r="KAJ32" s="205"/>
      <c r="KAK32" s="205"/>
      <c r="KAL32" s="205"/>
      <c r="KAM32" s="205"/>
      <c r="KAN32" s="205"/>
      <c r="KAO32" s="205"/>
      <c r="KAP32" s="205"/>
      <c r="KAQ32" s="205"/>
      <c r="KAR32" s="205"/>
      <c r="KAS32" s="205"/>
      <c r="KAT32" s="205"/>
      <c r="KAU32" s="205"/>
      <c r="KAV32" s="205"/>
      <c r="KAW32" s="205"/>
      <c r="KAX32" s="205"/>
      <c r="KAY32" s="205"/>
      <c r="KAZ32" s="205"/>
      <c r="KBA32" s="205"/>
      <c r="KBB32" s="205"/>
      <c r="KBC32" s="205"/>
      <c r="KBD32" s="205"/>
      <c r="KBE32" s="205"/>
      <c r="KBF32" s="205"/>
      <c r="KBG32" s="205"/>
      <c r="KBH32" s="205"/>
      <c r="KBI32" s="205"/>
      <c r="KBJ32" s="205"/>
      <c r="KBK32" s="205"/>
      <c r="KBL32" s="205"/>
      <c r="KBM32" s="205"/>
      <c r="KBN32" s="205"/>
      <c r="KBO32" s="205"/>
      <c r="KBP32" s="205"/>
      <c r="KBQ32" s="205"/>
      <c r="KBR32" s="205"/>
      <c r="KBS32" s="205"/>
      <c r="KBT32" s="205"/>
      <c r="KBU32" s="205"/>
      <c r="KBV32" s="205"/>
      <c r="KBW32" s="205"/>
      <c r="KBX32" s="205"/>
      <c r="KBY32" s="205"/>
      <c r="KBZ32" s="205"/>
      <c r="KCA32" s="205"/>
      <c r="KCB32" s="205"/>
      <c r="KCC32" s="205"/>
      <c r="KCD32" s="205"/>
      <c r="KCE32" s="205"/>
      <c r="KCF32" s="205"/>
      <c r="KCG32" s="205"/>
      <c r="KCH32" s="205"/>
      <c r="KCI32" s="205"/>
      <c r="KCJ32" s="205"/>
      <c r="KCK32" s="205"/>
      <c r="KCL32" s="205"/>
      <c r="KCM32" s="205"/>
      <c r="KCN32" s="205"/>
      <c r="KCO32" s="205"/>
      <c r="KCP32" s="205"/>
      <c r="KCQ32" s="205"/>
      <c r="KCR32" s="205"/>
      <c r="KCS32" s="205"/>
      <c r="KCT32" s="205"/>
      <c r="KCU32" s="205"/>
      <c r="KCV32" s="205"/>
      <c r="KCW32" s="205"/>
      <c r="KCX32" s="205"/>
      <c r="KCY32" s="205"/>
      <c r="KCZ32" s="205"/>
      <c r="KDA32" s="205"/>
      <c r="KDB32" s="205"/>
      <c r="KDC32" s="205"/>
      <c r="KDD32" s="205"/>
      <c r="KDE32" s="205"/>
      <c r="KDF32" s="205"/>
      <c r="KDG32" s="205"/>
      <c r="KDH32" s="205"/>
      <c r="KDI32" s="205"/>
      <c r="KDJ32" s="205"/>
      <c r="KDK32" s="205"/>
      <c r="KDL32" s="205"/>
      <c r="KDM32" s="205"/>
      <c r="KDN32" s="205"/>
      <c r="KDO32" s="205"/>
      <c r="KDP32" s="205"/>
      <c r="KDQ32" s="205"/>
      <c r="KDR32" s="205"/>
      <c r="KDS32" s="205"/>
      <c r="KDT32" s="205"/>
      <c r="KDU32" s="205"/>
      <c r="KDV32" s="205"/>
      <c r="KDW32" s="205"/>
      <c r="KDX32" s="205"/>
      <c r="KDY32" s="205"/>
      <c r="KDZ32" s="205"/>
      <c r="KEA32" s="205"/>
      <c r="KEB32" s="205"/>
      <c r="KEC32" s="205"/>
      <c r="KED32" s="205"/>
      <c r="KEE32" s="205"/>
      <c r="KEF32" s="205"/>
      <c r="KEG32" s="205"/>
      <c r="KEH32" s="205"/>
      <c r="KEI32" s="205"/>
      <c r="KEJ32" s="205"/>
      <c r="KEK32" s="205"/>
      <c r="KEL32" s="205"/>
      <c r="KEM32" s="205"/>
      <c r="KEN32" s="205"/>
      <c r="KEO32" s="205"/>
      <c r="KEP32" s="205"/>
      <c r="KEQ32" s="205"/>
      <c r="KER32" s="205"/>
      <c r="KES32" s="205"/>
      <c r="KET32" s="205"/>
      <c r="KEU32" s="205"/>
      <c r="KEV32" s="205"/>
      <c r="KEW32" s="205"/>
      <c r="KEX32" s="205"/>
      <c r="KEY32" s="205"/>
      <c r="KEZ32" s="205"/>
      <c r="KFA32" s="205"/>
      <c r="KFB32" s="205"/>
      <c r="KFC32" s="205"/>
      <c r="KFD32" s="205"/>
      <c r="KFE32" s="205"/>
      <c r="KFF32" s="205"/>
      <c r="KFG32" s="205"/>
      <c r="KFH32" s="205"/>
      <c r="KFI32" s="205"/>
      <c r="KFJ32" s="205"/>
      <c r="KFK32" s="205"/>
      <c r="KFL32" s="205"/>
      <c r="KFM32" s="205"/>
      <c r="KFN32" s="205"/>
      <c r="KFO32" s="205"/>
      <c r="KFP32" s="205"/>
      <c r="KFQ32" s="205"/>
      <c r="KFR32" s="205"/>
      <c r="KFS32" s="205"/>
      <c r="KFT32" s="205"/>
      <c r="KFU32" s="205"/>
      <c r="KFV32" s="205"/>
      <c r="KFW32" s="205"/>
      <c r="KFX32" s="205"/>
      <c r="KFY32" s="205"/>
      <c r="KFZ32" s="205"/>
      <c r="KGA32" s="205"/>
      <c r="KGB32" s="205"/>
      <c r="KGC32" s="205"/>
      <c r="KGD32" s="205"/>
      <c r="KGE32" s="205"/>
      <c r="KGF32" s="205"/>
      <c r="KGG32" s="205"/>
      <c r="KGH32" s="205"/>
      <c r="KGI32" s="205"/>
      <c r="KGJ32" s="205"/>
      <c r="KGK32" s="205"/>
      <c r="KGL32" s="205"/>
      <c r="KGM32" s="205"/>
      <c r="KGN32" s="205"/>
      <c r="KGO32" s="205"/>
      <c r="KGP32" s="205"/>
      <c r="KGQ32" s="205"/>
      <c r="KGR32" s="205"/>
      <c r="KGS32" s="205"/>
      <c r="KGT32" s="205"/>
      <c r="KGU32" s="205"/>
      <c r="KGV32" s="205"/>
      <c r="KGW32" s="205"/>
      <c r="KGX32" s="205"/>
      <c r="KGY32" s="205"/>
      <c r="KGZ32" s="205"/>
      <c r="KHA32" s="205"/>
      <c r="KHB32" s="205"/>
      <c r="KHC32" s="205"/>
      <c r="KHD32" s="205"/>
      <c r="KHE32" s="205"/>
      <c r="KHF32" s="205"/>
      <c r="KHG32" s="205"/>
      <c r="KHH32" s="205"/>
      <c r="KHI32" s="205"/>
      <c r="KHJ32" s="205"/>
      <c r="KHK32" s="205"/>
      <c r="KHL32" s="205"/>
      <c r="KHM32" s="205"/>
      <c r="KHN32" s="205"/>
      <c r="KHO32" s="205"/>
      <c r="KHP32" s="205"/>
      <c r="KHQ32" s="205"/>
      <c r="KHR32" s="205"/>
      <c r="KHS32" s="205"/>
      <c r="KHT32" s="205"/>
      <c r="KHU32" s="205"/>
      <c r="KHV32" s="205"/>
      <c r="KHW32" s="205"/>
      <c r="KHX32" s="205"/>
      <c r="KHY32" s="205"/>
      <c r="KHZ32" s="205"/>
      <c r="KIA32" s="205"/>
      <c r="KIB32" s="205"/>
      <c r="KIC32" s="205"/>
      <c r="KID32" s="205"/>
      <c r="KIE32" s="205"/>
      <c r="KIF32" s="205"/>
      <c r="KIG32" s="205"/>
      <c r="KIH32" s="205"/>
      <c r="KII32" s="205"/>
      <c r="KIJ32" s="205"/>
      <c r="KIK32" s="205"/>
      <c r="KIL32" s="205"/>
      <c r="KIM32" s="205"/>
      <c r="KIN32" s="205"/>
      <c r="KIO32" s="205"/>
      <c r="KIP32" s="205"/>
      <c r="KIQ32" s="205"/>
      <c r="KIR32" s="205"/>
      <c r="KIS32" s="205"/>
      <c r="KIT32" s="205"/>
      <c r="KIU32" s="205"/>
      <c r="KIV32" s="205"/>
      <c r="KIW32" s="205"/>
      <c r="KIX32" s="205"/>
      <c r="KIY32" s="205"/>
      <c r="KIZ32" s="205"/>
      <c r="KJA32" s="205"/>
      <c r="KJB32" s="205"/>
      <c r="KJC32" s="205"/>
      <c r="KJD32" s="205"/>
      <c r="KJE32" s="205"/>
      <c r="KJF32" s="205"/>
      <c r="KJG32" s="205"/>
      <c r="KJH32" s="205"/>
      <c r="KJI32" s="205"/>
      <c r="KJJ32" s="205"/>
      <c r="KJK32" s="205"/>
      <c r="KJL32" s="205"/>
      <c r="KJM32" s="205"/>
      <c r="KJN32" s="205"/>
      <c r="KJO32" s="205"/>
      <c r="KJP32" s="205"/>
      <c r="KJQ32" s="205"/>
      <c r="KJR32" s="205"/>
      <c r="KJS32" s="205"/>
      <c r="KJT32" s="205"/>
      <c r="KJU32" s="205"/>
      <c r="KJV32" s="205"/>
      <c r="KJW32" s="205"/>
      <c r="KJX32" s="205"/>
      <c r="KJY32" s="205"/>
      <c r="KJZ32" s="205"/>
      <c r="KKA32" s="205"/>
      <c r="KKB32" s="205"/>
      <c r="KKC32" s="205"/>
      <c r="KKD32" s="205"/>
      <c r="KKE32" s="205"/>
      <c r="KKF32" s="205"/>
      <c r="KKG32" s="205"/>
      <c r="KKH32" s="205"/>
      <c r="KKI32" s="205"/>
      <c r="KKJ32" s="205"/>
      <c r="KKK32" s="205"/>
      <c r="KKL32" s="205"/>
      <c r="KKM32" s="205"/>
      <c r="KKN32" s="205"/>
      <c r="KKO32" s="205"/>
      <c r="KKP32" s="205"/>
      <c r="KKQ32" s="205"/>
      <c r="KKR32" s="205"/>
      <c r="KKS32" s="205"/>
      <c r="KKT32" s="205"/>
      <c r="KKU32" s="205"/>
      <c r="KKV32" s="205"/>
      <c r="KKW32" s="205"/>
      <c r="KKX32" s="205"/>
      <c r="KKY32" s="205"/>
      <c r="KKZ32" s="205"/>
      <c r="KLA32" s="205"/>
      <c r="KLB32" s="205"/>
      <c r="KLC32" s="205"/>
      <c r="KLD32" s="205"/>
      <c r="KLE32" s="205"/>
      <c r="KLF32" s="205"/>
      <c r="KLG32" s="205"/>
      <c r="KLH32" s="205"/>
      <c r="KLI32" s="205"/>
      <c r="KLJ32" s="205"/>
      <c r="KLK32" s="205"/>
      <c r="KLL32" s="205"/>
      <c r="KLM32" s="205"/>
      <c r="KLN32" s="205"/>
      <c r="KLO32" s="205"/>
      <c r="KLP32" s="205"/>
      <c r="KLQ32" s="205"/>
      <c r="KLR32" s="205"/>
      <c r="KLS32" s="205"/>
      <c r="KLT32" s="205"/>
      <c r="KLU32" s="205"/>
      <c r="KLV32" s="205"/>
      <c r="KLW32" s="205"/>
      <c r="KLX32" s="205"/>
      <c r="KLY32" s="205"/>
      <c r="KLZ32" s="205"/>
      <c r="KMA32" s="205"/>
      <c r="KMB32" s="205"/>
      <c r="KMC32" s="205"/>
      <c r="KMD32" s="205"/>
      <c r="KME32" s="205"/>
      <c r="KMF32" s="205"/>
      <c r="KMG32" s="205"/>
      <c r="KMH32" s="205"/>
      <c r="KMI32" s="205"/>
      <c r="KMJ32" s="205"/>
      <c r="KMK32" s="205"/>
      <c r="KML32" s="205"/>
      <c r="KMM32" s="205"/>
      <c r="KMN32" s="205"/>
      <c r="KMO32" s="205"/>
      <c r="KMP32" s="205"/>
      <c r="KMQ32" s="205"/>
      <c r="KMR32" s="205"/>
      <c r="KMS32" s="205"/>
      <c r="KMT32" s="205"/>
      <c r="KMU32" s="205"/>
      <c r="KMV32" s="205"/>
      <c r="KMW32" s="205"/>
      <c r="KMX32" s="205"/>
      <c r="KMY32" s="205"/>
      <c r="KMZ32" s="205"/>
      <c r="KNA32" s="205"/>
      <c r="KNB32" s="205"/>
      <c r="KNC32" s="205"/>
      <c r="KND32" s="205"/>
      <c r="KNE32" s="205"/>
      <c r="KNF32" s="205"/>
      <c r="KNG32" s="205"/>
      <c r="KNH32" s="205"/>
      <c r="KNI32" s="205"/>
      <c r="KNJ32" s="205"/>
      <c r="KNK32" s="205"/>
      <c r="KNL32" s="205"/>
      <c r="KNM32" s="205"/>
      <c r="KNN32" s="205"/>
      <c r="KNO32" s="205"/>
      <c r="KNP32" s="205"/>
      <c r="KNQ32" s="205"/>
      <c r="KNR32" s="205"/>
      <c r="KNS32" s="205"/>
      <c r="KNT32" s="205"/>
      <c r="KNU32" s="205"/>
      <c r="KNV32" s="205"/>
      <c r="KNW32" s="205"/>
      <c r="KNX32" s="205"/>
      <c r="KNY32" s="205"/>
      <c r="KNZ32" s="205"/>
      <c r="KOA32" s="205"/>
      <c r="KOB32" s="205"/>
      <c r="KOC32" s="205"/>
      <c r="KOD32" s="205"/>
      <c r="KOE32" s="205"/>
      <c r="KOF32" s="205"/>
      <c r="KOG32" s="205"/>
      <c r="KOH32" s="205"/>
      <c r="KOI32" s="205"/>
      <c r="KOJ32" s="205"/>
      <c r="KOK32" s="205"/>
      <c r="KOL32" s="205"/>
      <c r="KOM32" s="205"/>
      <c r="KON32" s="205"/>
      <c r="KOO32" s="205"/>
      <c r="KOP32" s="205"/>
      <c r="KOQ32" s="205"/>
      <c r="KOR32" s="205"/>
      <c r="KOS32" s="205"/>
      <c r="KOT32" s="205"/>
      <c r="KOU32" s="205"/>
      <c r="KOV32" s="205"/>
      <c r="KOW32" s="205"/>
      <c r="KOX32" s="205"/>
      <c r="KOY32" s="205"/>
      <c r="KOZ32" s="205"/>
      <c r="KPA32" s="205"/>
      <c r="KPB32" s="205"/>
      <c r="KPC32" s="205"/>
      <c r="KPD32" s="205"/>
      <c r="KPE32" s="205"/>
      <c r="KPF32" s="205"/>
      <c r="KPG32" s="205"/>
      <c r="KPH32" s="205"/>
      <c r="KPI32" s="205"/>
      <c r="KPJ32" s="205"/>
      <c r="KPK32" s="205"/>
      <c r="KPL32" s="205"/>
      <c r="KPM32" s="205"/>
      <c r="KPN32" s="205"/>
      <c r="KPO32" s="205"/>
      <c r="KPP32" s="205"/>
      <c r="KPQ32" s="205"/>
      <c r="KPR32" s="205"/>
      <c r="KPS32" s="205"/>
      <c r="KPT32" s="205"/>
      <c r="KPU32" s="205"/>
      <c r="KPV32" s="205"/>
      <c r="KPW32" s="205"/>
      <c r="KPX32" s="205"/>
      <c r="KPY32" s="205"/>
      <c r="KPZ32" s="205"/>
      <c r="KQA32" s="205"/>
      <c r="KQB32" s="205"/>
      <c r="KQC32" s="205"/>
      <c r="KQD32" s="205"/>
      <c r="KQE32" s="205"/>
      <c r="KQF32" s="205"/>
      <c r="KQG32" s="205"/>
      <c r="KQH32" s="205"/>
      <c r="KQI32" s="205"/>
      <c r="KQJ32" s="205"/>
      <c r="KQK32" s="205"/>
      <c r="KQL32" s="205"/>
      <c r="KQM32" s="205"/>
      <c r="KQN32" s="205"/>
      <c r="KQO32" s="205"/>
      <c r="KQP32" s="205"/>
      <c r="KQQ32" s="205"/>
      <c r="KQR32" s="205"/>
      <c r="KQS32" s="205"/>
      <c r="KQT32" s="205"/>
      <c r="KQU32" s="205"/>
      <c r="KQV32" s="205"/>
      <c r="KQW32" s="205"/>
      <c r="KQX32" s="205"/>
      <c r="KQY32" s="205"/>
      <c r="KQZ32" s="205"/>
      <c r="KRA32" s="205"/>
      <c r="KRB32" s="205"/>
      <c r="KRC32" s="205"/>
      <c r="KRD32" s="205"/>
      <c r="KRE32" s="205"/>
      <c r="KRF32" s="205"/>
      <c r="KRG32" s="205"/>
      <c r="KRH32" s="205"/>
      <c r="KRI32" s="205"/>
      <c r="KRJ32" s="205"/>
      <c r="KRK32" s="205"/>
      <c r="KRL32" s="205"/>
      <c r="KRM32" s="205"/>
      <c r="KRN32" s="205"/>
      <c r="KRO32" s="205"/>
      <c r="KRP32" s="205"/>
      <c r="KRQ32" s="205"/>
      <c r="KRR32" s="205"/>
      <c r="KRS32" s="205"/>
      <c r="KRT32" s="205"/>
      <c r="KRU32" s="205"/>
      <c r="KRV32" s="205"/>
      <c r="KRW32" s="205"/>
      <c r="KRX32" s="205"/>
      <c r="KRY32" s="205"/>
      <c r="KRZ32" s="205"/>
      <c r="KSA32" s="205"/>
      <c r="KSB32" s="205"/>
      <c r="KSC32" s="205"/>
      <c r="KSD32" s="205"/>
      <c r="KSE32" s="205"/>
      <c r="KSF32" s="205"/>
      <c r="KSG32" s="205"/>
      <c r="KSH32" s="205"/>
      <c r="KSI32" s="205"/>
      <c r="KSJ32" s="205"/>
      <c r="KSK32" s="205"/>
      <c r="KSL32" s="205"/>
      <c r="KSM32" s="205"/>
      <c r="KSN32" s="205"/>
      <c r="KSO32" s="205"/>
      <c r="KSP32" s="205"/>
      <c r="KSQ32" s="205"/>
      <c r="KSR32" s="205"/>
      <c r="KSS32" s="205"/>
      <c r="KST32" s="205"/>
      <c r="KSU32" s="205"/>
      <c r="KSV32" s="205"/>
      <c r="KSW32" s="205"/>
      <c r="KSX32" s="205"/>
      <c r="KSY32" s="205"/>
      <c r="KSZ32" s="205"/>
      <c r="KTA32" s="205"/>
      <c r="KTB32" s="205"/>
      <c r="KTC32" s="205"/>
      <c r="KTD32" s="205"/>
      <c r="KTE32" s="205"/>
      <c r="KTF32" s="205"/>
      <c r="KTG32" s="205"/>
      <c r="KTH32" s="205"/>
      <c r="KTI32" s="205"/>
      <c r="KTJ32" s="205"/>
      <c r="KTK32" s="205"/>
      <c r="KTL32" s="205"/>
      <c r="KTM32" s="205"/>
      <c r="KTN32" s="205"/>
      <c r="KTO32" s="205"/>
      <c r="KTP32" s="205"/>
      <c r="KTQ32" s="205"/>
      <c r="KTR32" s="205"/>
      <c r="KTS32" s="205"/>
      <c r="KTT32" s="205"/>
      <c r="KTU32" s="205"/>
      <c r="KTV32" s="205"/>
      <c r="KTW32" s="205"/>
      <c r="KTX32" s="205"/>
      <c r="KTY32" s="205"/>
      <c r="KTZ32" s="205"/>
      <c r="KUA32" s="205"/>
      <c r="KUB32" s="205"/>
      <c r="KUC32" s="205"/>
      <c r="KUD32" s="205"/>
      <c r="KUE32" s="205"/>
      <c r="KUF32" s="205"/>
      <c r="KUG32" s="205"/>
      <c r="KUH32" s="205"/>
      <c r="KUI32" s="205"/>
      <c r="KUJ32" s="205"/>
      <c r="KUK32" s="205"/>
      <c r="KUL32" s="205"/>
      <c r="KUM32" s="205"/>
      <c r="KUN32" s="205"/>
      <c r="KUO32" s="205"/>
      <c r="KUP32" s="205"/>
      <c r="KUQ32" s="205"/>
      <c r="KUR32" s="205"/>
      <c r="KUS32" s="205"/>
      <c r="KUT32" s="205"/>
      <c r="KUU32" s="205"/>
      <c r="KUV32" s="205"/>
      <c r="KUW32" s="205"/>
      <c r="KUX32" s="205"/>
      <c r="KUY32" s="205"/>
      <c r="KUZ32" s="205"/>
      <c r="KVA32" s="205"/>
      <c r="KVB32" s="205"/>
      <c r="KVC32" s="205"/>
      <c r="KVD32" s="205"/>
      <c r="KVE32" s="205"/>
      <c r="KVF32" s="205"/>
      <c r="KVG32" s="205"/>
      <c r="KVH32" s="205"/>
      <c r="KVI32" s="205"/>
      <c r="KVJ32" s="205"/>
      <c r="KVK32" s="205"/>
      <c r="KVL32" s="205"/>
      <c r="KVM32" s="205"/>
      <c r="KVN32" s="205"/>
      <c r="KVO32" s="205"/>
      <c r="KVP32" s="205"/>
      <c r="KVQ32" s="205"/>
      <c r="KVR32" s="205"/>
      <c r="KVS32" s="205"/>
      <c r="KVT32" s="205"/>
      <c r="KVU32" s="205"/>
      <c r="KVV32" s="205"/>
      <c r="KVW32" s="205"/>
      <c r="KVX32" s="205"/>
      <c r="KVY32" s="205"/>
      <c r="KVZ32" s="205"/>
      <c r="KWA32" s="205"/>
      <c r="KWB32" s="205"/>
      <c r="KWC32" s="205"/>
      <c r="KWD32" s="205"/>
      <c r="KWE32" s="205"/>
      <c r="KWF32" s="205"/>
      <c r="KWG32" s="205"/>
      <c r="KWH32" s="205"/>
      <c r="KWI32" s="205"/>
      <c r="KWJ32" s="205"/>
      <c r="KWK32" s="205"/>
      <c r="KWL32" s="205"/>
      <c r="KWM32" s="205"/>
      <c r="KWN32" s="205"/>
      <c r="KWO32" s="205"/>
      <c r="KWP32" s="205"/>
      <c r="KWQ32" s="205"/>
      <c r="KWR32" s="205"/>
      <c r="KWS32" s="205"/>
      <c r="KWT32" s="205"/>
      <c r="KWU32" s="205"/>
      <c r="KWV32" s="205"/>
      <c r="KWW32" s="205"/>
      <c r="KWX32" s="205"/>
      <c r="KWY32" s="205"/>
      <c r="KWZ32" s="205"/>
      <c r="KXA32" s="205"/>
      <c r="KXB32" s="205"/>
      <c r="KXC32" s="205"/>
      <c r="KXD32" s="205"/>
      <c r="KXE32" s="205"/>
      <c r="KXF32" s="205"/>
      <c r="KXG32" s="205"/>
      <c r="KXH32" s="205"/>
      <c r="KXI32" s="205"/>
      <c r="KXJ32" s="205"/>
      <c r="KXK32" s="205"/>
      <c r="KXL32" s="205"/>
      <c r="KXM32" s="205"/>
      <c r="KXN32" s="205"/>
      <c r="KXO32" s="205"/>
      <c r="KXP32" s="205"/>
      <c r="KXQ32" s="205"/>
      <c r="KXR32" s="205"/>
      <c r="KXS32" s="205"/>
      <c r="KXT32" s="205"/>
      <c r="KXU32" s="205"/>
      <c r="KXV32" s="205"/>
      <c r="KXW32" s="205"/>
      <c r="KXX32" s="205"/>
      <c r="KXY32" s="205"/>
      <c r="KXZ32" s="205"/>
      <c r="KYA32" s="205"/>
      <c r="KYB32" s="205"/>
      <c r="KYC32" s="205"/>
      <c r="KYD32" s="205"/>
      <c r="KYE32" s="205"/>
      <c r="KYF32" s="205"/>
      <c r="KYG32" s="205"/>
      <c r="KYH32" s="205"/>
      <c r="KYI32" s="205"/>
      <c r="KYJ32" s="205"/>
      <c r="KYK32" s="205"/>
      <c r="KYL32" s="205"/>
      <c r="KYM32" s="205"/>
      <c r="KYN32" s="205"/>
      <c r="KYO32" s="205"/>
      <c r="KYP32" s="205"/>
      <c r="KYQ32" s="205"/>
      <c r="KYR32" s="205"/>
      <c r="KYS32" s="205"/>
      <c r="KYT32" s="205"/>
      <c r="KYU32" s="205"/>
      <c r="KYV32" s="205"/>
      <c r="KYW32" s="205"/>
      <c r="KYX32" s="205"/>
      <c r="KYY32" s="205"/>
      <c r="KYZ32" s="205"/>
      <c r="KZA32" s="205"/>
      <c r="KZB32" s="205"/>
      <c r="KZC32" s="205"/>
      <c r="KZD32" s="205"/>
      <c r="KZE32" s="205"/>
      <c r="KZF32" s="205"/>
      <c r="KZG32" s="205"/>
      <c r="KZH32" s="205"/>
      <c r="KZI32" s="205"/>
      <c r="KZJ32" s="205"/>
      <c r="KZK32" s="205"/>
      <c r="KZL32" s="205"/>
      <c r="KZM32" s="205"/>
      <c r="KZN32" s="205"/>
      <c r="KZO32" s="205"/>
      <c r="KZP32" s="205"/>
      <c r="KZQ32" s="205"/>
      <c r="KZR32" s="205"/>
      <c r="KZS32" s="205"/>
      <c r="KZT32" s="205"/>
      <c r="KZU32" s="205"/>
      <c r="KZV32" s="205"/>
      <c r="KZW32" s="205"/>
      <c r="KZX32" s="205"/>
      <c r="KZY32" s="205"/>
      <c r="KZZ32" s="205"/>
      <c r="LAA32" s="205"/>
      <c r="LAB32" s="205"/>
      <c r="LAC32" s="205"/>
      <c r="LAD32" s="205"/>
      <c r="LAE32" s="205"/>
      <c r="LAF32" s="205"/>
      <c r="LAG32" s="205"/>
      <c r="LAH32" s="205"/>
      <c r="LAI32" s="205"/>
      <c r="LAJ32" s="205"/>
      <c r="LAK32" s="205"/>
      <c r="LAL32" s="205"/>
      <c r="LAM32" s="205"/>
      <c r="LAN32" s="205"/>
      <c r="LAO32" s="205"/>
      <c r="LAP32" s="205"/>
      <c r="LAQ32" s="205"/>
      <c r="LAR32" s="205"/>
      <c r="LAS32" s="205"/>
      <c r="LAT32" s="205"/>
      <c r="LAU32" s="205"/>
      <c r="LAV32" s="205"/>
      <c r="LAW32" s="205"/>
      <c r="LAX32" s="205"/>
      <c r="LAY32" s="205"/>
      <c r="LAZ32" s="205"/>
      <c r="LBA32" s="205"/>
      <c r="LBB32" s="205"/>
      <c r="LBC32" s="205"/>
      <c r="LBD32" s="205"/>
      <c r="LBE32" s="205"/>
      <c r="LBF32" s="205"/>
      <c r="LBG32" s="205"/>
      <c r="LBH32" s="205"/>
      <c r="LBI32" s="205"/>
      <c r="LBJ32" s="205"/>
      <c r="LBK32" s="205"/>
      <c r="LBL32" s="205"/>
      <c r="LBM32" s="205"/>
      <c r="LBN32" s="205"/>
      <c r="LBO32" s="205"/>
      <c r="LBP32" s="205"/>
      <c r="LBQ32" s="205"/>
      <c r="LBR32" s="205"/>
      <c r="LBS32" s="205"/>
      <c r="LBT32" s="205"/>
      <c r="LBU32" s="205"/>
      <c r="LBV32" s="205"/>
      <c r="LBW32" s="205"/>
      <c r="LBX32" s="205"/>
      <c r="LBY32" s="205"/>
      <c r="LBZ32" s="205"/>
      <c r="LCA32" s="205"/>
      <c r="LCB32" s="205"/>
      <c r="LCC32" s="205"/>
      <c r="LCD32" s="205"/>
      <c r="LCE32" s="205"/>
      <c r="LCF32" s="205"/>
      <c r="LCG32" s="205"/>
      <c r="LCH32" s="205"/>
      <c r="LCI32" s="205"/>
      <c r="LCJ32" s="205"/>
      <c r="LCK32" s="205"/>
      <c r="LCL32" s="205"/>
      <c r="LCM32" s="205"/>
      <c r="LCN32" s="205"/>
      <c r="LCO32" s="205"/>
      <c r="LCP32" s="205"/>
      <c r="LCQ32" s="205"/>
      <c r="LCR32" s="205"/>
      <c r="LCS32" s="205"/>
      <c r="LCT32" s="205"/>
      <c r="LCU32" s="205"/>
      <c r="LCV32" s="205"/>
      <c r="LCW32" s="205"/>
      <c r="LCX32" s="205"/>
      <c r="LCY32" s="205"/>
      <c r="LCZ32" s="205"/>
      <c r="LDA32" s="205"/>
      <c r="LDB32" s="205"/>
      <c r="LDC32" s="205"/>
      <c r="LDD32" s="205"/>
      <c r="LDE32" s="205"/>
      <c r="LDF32" s="205"/>
      <c r="LDG32" s="205"/>
      <c r="LDH32" s="205"/>
      <c r="LDI32" s="205"/>
      <c r="LDJ32" s="205"/>
      <c r="LDK32" s="205"/>
      <c r="LDL32" s="205"/>
      <c r="LDM32" s="205"/>
      <c r="LDN32" s="205"/>
      <c r="LDO32" s="205"/>
      <c r="LDP32" s="205"/>
      <c r="LDQ32" s="205"/>
      <c r="LDR32" s="205"/>
      <c r="LDS32" s="205"/>
      <c r="LDT32" s="205"/>
      <c r="LDU32" s="205"/>
      <c r="LDV32" s="205"/>
      <c r="LDW32" s="205"/>
      <c r="LDX32" s="205"/>
      <c r="LDY32" s="205"/>
      <c r="LDZ32" s="205"/>
      <c r="LEA32" s="205"/>
      <c r="LEB32" s="205"/>
      <c r="LEC32" s="205"/>
      <c r="LED32" s="205"/>
      <c r="LEE32" s="205"/>
      <c r="LEF32" s="205"/>
      <c r="LEG32" s="205"/>
      <c r="LEH32" s="205"/>
      <c r="LEI32" s="205"/>
      <c r="LEJ32" s="205"/>
      <c r="LEK32" s="205"/>
      <c r="LEL32" s="205"/>
      <c r="LEM32" s="205"/>
      <c r="LEN32" s="205"/>
      <c r="LEO32" s="205"/>
      <c r="LEP32" s="205"/>
      <c r="LEQ32" s="205"/>
      <c r="LER32" s="205"/>
      <c r="LES32" s="205"/>
      <c r="LET32" s="205"/>
      <c r="LEU32" s="205"/>
      <c r="LEV32" s="205"/>
      <c r="LEW32" s="205"/>
      <c r="LEX32" s="205"/>
      <c r="LEY32" s="205"/>
      <c r="LEZ32" s="205"/>
      <c r="LFA32" s="205"/>
      <c r="LFB32" s="205"/>
      <c r="LFC32" s="205"/>
      <c r="LFD32" s="205"/>
      <c r="LFE32" s="205"/>
      <c r="LFF32" s="205"/>
      <c r="LFG32" s="205"/>
      <c r="LFH32" s="205"/>
      <c r="LFI32" s="205"/>
      <c r="LFJ32" s="205"/>
      <c r="LFK32" s="205"/>
      <c r="LFL32" s="205"/>
      <c r="LFM32" s="205"/>
      <c r="LFN32" s="205"/>
      <c r="LFO32" s="205"/>
      <c r="LFP32" s="205"/>
      <c r="LFQ32" s="205"/>
      <c r="LFR32" s="205"/>
      <c r="LFS32" s="205"/>
      <c r="LFT32" s="205"/>
      <c r="LFU32" s="205"/>
      <c r="LFV32" s="205"/>
      <c r="LFW32" s="205"/>
      <c r="LFX32" s="205"/>
      <c r="LFY32" s="205"/>
      <c r="LFZ32" s="205"/>
      <c r="LGA32" s="205"/>
      <c r="LGB32" s="205"/>
      <c r="LGC32" s="205"/>
      <c r="LGD32" s="205"/>
      <c r="LGE32" s="205"/>
      <c r="LGF32" s="205"/>
      <c r="LGG32" s="205"/>
      <c r="LGH32" s="205"/>
      <c r="LGI32" s="205"/>
      <c r="LGJ32" s="205"/>
      <c r="LGK32" s="205"/>
      <c r="LGL32" s="205"/>
      <c r="LGM32" s="205"/>
      <c r="LGN32" s="205"/>
      <c r="LGO32" s="205"/>
      <c r="LGP32" s="205"/>
      <c r="LGQ32" s="205"/>
      <c r="LGR32" s="205"/>
      <c r="LGS32" s="205"/>
      <c r="LGT32" s="205"/>
      <c r="LGU32" s="205"/>
      <c r="LGV32" s="205"/>
      <c r="LGW32" s="205"/>
      <c r="LGX32" s="205"/>
      <c r="LGY32" s="205"/>
      <c r="LGZ32" s="205"/>
      <c r="LHA32" s="205"/>
      <c r="LHB32" s="205"/>
      <c r="LHC32" s="205"/>
      <c r="LHD32" s="205"/>
      <c r="LHE32" s="205"/>
      <c r="LHF32" s="205"/>
      <c r="LHG32" s="205"/>
      <c r="LHH32" s="205"/>
      <c r="LHI32" s="205"/>
      <c r="LHJ32" s="205"/>
      <c r="LHK32" s="205"/>
      <c r="LHL32" s="205"/>
      <c r="LHM32" s="205"/>
      <c r="LHN32" s="205"/>
      <c r="LHO32" s="205"/>
      <c r="LHP32" s="205"/>
      <c r="LHQ32" s="205"/>
      <c r="LHR32" s="205"/>
      <c r="LHS32" s="205"/>
      <c r="LHT32" s="205"/>
      <c r="LHU32" s="205"/>
      <c r="LHV32" s="205"/>
      <c r="LHW32" s="205"/>
      <c r="LHX32" s="205"/>
      <c r="LHY32" s="205"/>
      <c r="LHZ32" s="205"/>
      <c r="LIA32" s="205"/>
      <c r="LIB32" s="205"/>
      <c r="LIC32" s="205"/>
      <c r="LID32" s="205"/>
      <c r="LIE32" s="205"/>
      <c r="LIF32" s="205"/>
      <c r="LIG32" s="205"/>
      <c r="LIH32" s="205"/>
      <c r="LII32" s="205"/>
      <c r="LIJ32" s="205"/>
      <c r="LIK32" s="205"/>
      <c r="LIL32" s="205"/>
      <c r="LIM32" s="205"/>
      <c r="LIN32" s="205"/>
      <c r="LIO32" s="205"/>
      <c r="LIP32" s="205"/>
      <c r="LIQ32" s="205"/>
      <c r="LIR32" s="205"/>
      <c r="LIS32" s="205"/>
      <c r="LIT32" s="205"/>
      <c r="LIU32" s="205"/>
      <c r="LIV32" s="205"/>
      <c r="LIW32" s="205"/>
      <c r="LIX32" s="205"/>
      <c r="LIY32" s="205"/>
      <c r="LIZ32" s="205"/>
      <c r="LJA32" s="205"/>
      <c r="LJB32" s="205"/>
      <c r="LJC32" s="205"/>
      <c r="LJD32" s="205"/>
      <c r="LJE32" s="205"/>
      <c r="LJF32" s="205"/>
      <c r="LJG32" s="205"/>
      <c r="LJH32" s="205"/>
      <c r="LJI32" s="205"/>
      <c r="LJJ32" s="205"/>
      <c r="LJK32" s="205"/>
      <c r="LJL32" s="205"/>
      <c r="LJM32" s="205"/>
      <c r="LJN32" s="205"/>
      <c r="LJO32" s="205"/>
      <c r="LJP32" s="205"/>
      <c r="LJQ32" s="205"/>
      <c r="LJR32" s="205"/>
      <c r="LJS32" s="205"/>
      <c r="LJT32" s="205"/>
      <c r="LJU32" s="205"/>
      <c r="LJV32" s="205"/>
      <c r="LJW32" s="205"/>
      <c r="LJX32" s="205"/>
      <c r="LJY32" s="205"/>
      <c r="LJZ32" s="205"/>
      <c r="LKA32" s="205"/>
      <c r="LKB32" s="205"/>
      <c r="LKC32" s="205"/>
      <c r="LKD32" s="205"/>
      <c r="LKE32" s="205"/>
      <c r="LKF32" s="205"/>
      <c r="LKG32" s="205"/>
      <c r="LKH32" s="205"/>
      <c r="LKI32" s="205"/>
      <c r="LKJ32" s="205"/>
      <c r="LKK32" s="205"/>
      <c r="LKL32" s="205"/>
      <c r="LKM32" s="205"/>
      <c r="LKN32" s="205"/>
      <c r="LKO32" s="205"/>
      <c r="LKP32" s="205"/>
      <c r="LKQ32" s="205"/>
      <c r="LKR32" s="205"/>
      <c r="LKS32" s="205"/>
      <c r="LKT32" s="205"/>
      <c r="LKU32" s="205"/>
      <c r="LKV32" s="205"/>
      <c r="LKW32" s="205"/>
      <c r="LKX32" s="205"/>
      <c r="LKY32" s="205"/>
      <c r="LKZ32" s="205"/>
      <c r="LLA32" s="205"/>
      <c r="LLB32" s="205"/>
      <c r="LLC32" s="205"/>
      <c r="LLD32" s="205"/>
      <c r="LLE32" s="205"/>
      <c r="LLF32" s="205"/>
      <c r="LLG32" s="205"/>
      <c r="LLH32" s="205"/>
      <c r="LLI32" s="205"/>
      <c r="LLJ32" s="205"/>
      <c r="LLK32" s="205"/>
      <c r="LLL32" s="205"/>
      <c r="LLM32" s="205"/>
      <c r="LLN32" s="205"/>
      <c r="LLO32" s="205"/>
      <c r="LLP32" s="205"/>
      <c r="LLQ32" s="205"/>
      <c r="LLR32" s="205"/>
      <c r="LLS32" s="205"/>
      <c r="LLT32" s="205"/>
      <c r="LLU32" s="205"/>
      <c r="LLV32" s="205"/>
      <c r="LLW32" s="205"/>
      <c r="LLX32" s="205"/>
      <c r="LLY32" s="205"/>
      <c r="LLZ32" s="205"/>
      <c r="LMA32" s="205"/>
      <c r="LMB32" s="205"/>
      <c r="LMC32" s="205"/>
      <c r="LMD32" s="205"/>
      <c r="LME32" s="205"/>
      <c r="LMF32" s="205"/>
      <c r="LMG32" s="205"/>
      <c r="LMH32" s="205"/>
      <c r="LMI32" s="205"/>
      <c r="LMJ32" s="205"/>
      <c r="LMK32" s="205"/>
      <c r="LML32" s="205"/>
      <c r="LMM32" s="205"/>
      <c r="LMN32" s="205"/>
      <c r="LMO32" s="205"/>
      <c r="LMP32" s="205"/>
      <c r="LMQ32" s="205"/>
      <c r="LMR32" s="205"/>
      <c r="LMS32" s="205"/>
      <c r="LMT32" s="205"/>
      <c r="LMU32" s="205"/>
      <c r="LMV32" s="205"/>
      <c r="LMW32" s="205"/>
      <c r="LMX32" s="205"/>
      <c r="LMY32" s="205"/>
      <c r="LMZ32" s="205"/>
      <c r="LNA32" s="205"/>
      <c r="LNB32" s="205"/>
      <c r="LNC32" s="205"/>
      <c r="LND32" s="205"/>
      <c r="LNE32" s="205"/>
      <c r="LNF32" s="205"/>
      <c r="LNG32" s="205"/>
      <c r="LNH32" s="205"/>
      <c r="LNI32" s="205"/>
      <c r="LNJ32" s="205"/>
      <c r="LNK32" s="205"/>
      <c r="LNL32" s="205"/>
      <c r="LNM32" s="205"/>
      <c r="LNN32" s="205"/>
      <c r="LNO32" s="205"/>
      <c r="LNP32" s="205"/>
      <c r="LNQ32" s="205"/>
      <c r="LNR32" s="205"/>
      <c r="LNS32" s="205"/>
      <c r="LNT32" s="205"/>
      <c r="LNU32" s="205"/>
      <c r="LNV32" s="205"/>
      <c r="LNW32" s="205"/>
      <c r="LNX32" s="205"/>
      <c r="LNY32" s="205"/>
      <c r="LNZ32" s="205"/>
      <c r="LOA32" s="205"/>
      <c r="LOB32" s="205"/>
      <c r="LOC32" s="205"/>
      <c r="LOD32" s="205"/>
      <c r="LOE32" s="205"/>
      <c r="LOF32" s="205"/>
      <c r="LOG32" s="205"/>
      <c r="LOH32" s="205"/>
      <c r="LOI32" s="205"/>
      <c r="LOJ32" s="205"/>
      <c r="LOK32" s="205"/>
      <c r="LOL32" s="205"/>
      <c r="LOM32" s="205"/>
      <c r="LON32" s="205"/>
      <c r="LOO32" s="205"/>
      <c r="LOP32" s="205"/>
      <c r="LOQ32" s="205"/>
      <c r="LOR32" s="205"/>
      <c r="LOS32" s="205"/>
      <c r="LOT32" s="205"/>
      <c r="LOU32" s="205"/>
      <c r="LOV32" s="205"/>
      <c r="LOW32" s="205"/>
      <c r="LOX32" s="205"/>
      <c r="LOY32" s="205"/>
      <c r="LOZ32" s="205"/>
      <c r="LPA32" s="205"/>
      <c r="LPB32" s="205"/>
      <c r="LPC32" s="205"/>
      <c r="LPD32" s="205"/>
      <c r="LPE32" s="205"/>
      <c r="LPF32" s="205"/>
      <c r="LPG32" s="205"/>
      <c r="LPH32" s="205"/>
      <c r="LPI32" s="205"/>
      <c r="LPJ32" s="205"/>
      <c r="LPK32" s="205"/>
      <c r="LPL32" s="205"/>
      <c r="LPM32" s="205"/>
      <c r="LPN32" s="205"/>
      <c r="LPO32" s="205"/>
      <c r="LPP32" s="205"/>
      <c r="LPQ32" s="205"/>
      <c r="LPR32" s="205"/>
      <c r="LPS32" s="205"/>
      <c r="LPT32" s="205"/>
      <c r="LPU32" s="205"/>
      <c r="LPV32" s="205"/>
      <c r="LPW32" s="205"/>
      <c r="LPX32" s="205"/>
      <c r="LPY32" s="205"/>
      <c r="LPZ32" s="205"/>
      <c r="LQA32" s="205"/>
      <c r="LQB32" s="205"/>
      <c r="LQC32" s="205"/>
      <c r="LQD32" s="205"/>
      <c r="LQE32" s="205"/>
      <c r="LQF32" s="205"/>
      <c r="LQG32" s="205"/>
      <c r="LQH32" s="205"/>
      <c r="LQI32" s="205"/>
      <c r="LQJ32" s="205"/>
      <c r="LQK32" s="205"/>
      <c r="LQL32" s="205"/>
      <c r="LQM32" s="205"/>
      <c r="LQN32" s="205"/>
      <c r="LQO32" s="205"/>
      <c r="LQP32" s="205"/>
      <c r="LQQ32" s="205"/>
      <c r="LQR32" s="205"/>
      <c r="LQS32" s="205"/>
      <c r="LQT32" s="205"/>
      <c r="LQU32" s="205"/>
      <c r="LQV32" s="205"/>
      <c r="LQW32" s="205"/>
      <c r="LQX32" s="205"/>
      <c r="LQY32" s="205"/>
      <c r="LQZ32" s="205"/>
      <c r="LRA32" s="205"/>
      <c r="LRB32" s="205"/>
      <c r="LRC32" s="205"/>
      <c r="LRD32" s="205"/>
      <c r="LRE32" s="205"/>
      <c r="LRF32" s="205"/>
      <c r="LRG32" s="205"/>
      <c r="LRH32" s="205"/>
      <c r="LRI32" s="205"/>
      <c r="LRJ32" s="205"/>
      <c r="LRK32" s="205"/>
      <c r="LRL32" s="205"/>
      <c r="LRM32" s="205"/>
      <c r="LRN32" s="205"/>
      <c r="LRO32" s="205"/>
      <c r="LRP32" s="205"/>
      <c r="LRQ32" s="205"/>
      <c r="LRR32" s="205"/>
      <c r="LRS32" s="205"/>
      <c r="LRT32" s="205"/>
      <c r="LRU32" s="205"/>
      <c r="LRV32" s="205"/>
      <c r="LRW32" s="205"/>
      <c r="LRX32" s="205"/>
      <c r="LRY32" s="205"/>
      <c r="LRZ32" s="205"/>
      <c r="LSA32" s="205"/>
      <c r="LSB32" s="205"/>
      <c r="LSC32" s="205"/>
      <c r="LSD32" s="205"/>
      <c r="LSE32" s="205"/>
      <c r="LSF32" s="205"/>
      <c r="LSG32" s="205"/>
      <c r="LSH32" s="205"/>
      <c r="LSI32" s="205"/>
      <c r="LSJ32" s="205"/>
      <c r="LSK32" s="205"/>
      <c r="LSL32" s="205"/>
      <c r="LSM32" s="205"/>
      <c r="LSN32" s="205"/>
      <c r="LSO32" s="205"/>
      <c r="LSP32" s="205"/>
      <c r="LSQ32" s="205"/>
      <c r="LSR32" s="205"/>
      <c r="LSS32" s="205"/>
      <c r="LST32" s="205"/>
      <c r="LSU32" s="205"/>
      <c r="LSV32" s="205"/>
      <c r="LSW32" s="205"/>
      <c r="LSX32" s="205"/>
      <c r="LSY32" s="205"/>
      <c r="LSZ32" s="205"/>
      <c r="LTA32" s="205"/>
      <c r="LTB32" s="205"/>
      <c r="LTC32" s="205"/>
      <c r="LTD32" s="205"/>
      <c r="LTE32" s="205"/>
      <c r="LTF32" s="205"/>
      <c r="LTG32" s="205"/>
      <c r="LTH32" s="205"/>
      <c r="LTI32" s="205"/>
      <c r="LTJ32" s="205"/>
      <c r="LTK32" s="205"/>
      <c r="LTL32" s="205"/>
      <c r="LTM32" s="205"/>
      <c r="LTN32" s="205"/>
      <c r="LTO32" s="205"/>
      <c r="LTP32" s="205"/>
      <c r="LTQ32" s="205"/>
      <c r="LTR32" s="205"/>
      <c r="LTS32" s="205"/>
      <c r="LTT32" s="205"/>
      <c r="LTU32" s="205"/>
      <c r="LTV32" s="205"/>
      <c r="LTW32" s="205"/>
      <c r="LTX32" s="205"/>
      <c r="LTY32" s="205"/>
      <c r="LTZ32" s="205"/>
      <c r="LUA32" s="205"/>
      <c r="LUB32" s="205"/>
      <c r="LUC32" s="205"/>
      <c r="LUD32" s="205"/>
      <c r="LUE32" s="205"/>
      <c r="LUF32" s="205"/>
      <c r="LUG32" s="205"/>
      <c r="LUH32" s="205"/>
      <c r="LUI32" s="205"/>
      <c r="LUJ32" s="205"/>
      <c r="LUK32" s="205"/>
      <c r="LUL32" s="205"/>
      <c r="LUM32" s="205"/>
      <c r="LUN32" s="205"/>
      <c r="LUO32" s="205"/>
      <c r="LUP32" s="205"/>
      <c r="LUQ32" s="205"/>
      <c r="LUR32" s="205"/>
      <c r="LUS32" s="205"/>
      <c r="LUT32" s="205"/>
      <c r="LUU32" s="205"/>
      <c r="LUV32" s="205"/>
      <c r="LUW32" s="205"/>
      <c r="LUX32" s="205"/>
      <c r="LUY32" s="205"/>
      <c r="LUZ32" s="205"/>
      <c r="LVA32" s="205"/>
      <c r="LVB32" s="205"/>
      <c r="LVC32" s="205"/>
      <c r="LVD32" s="205"/>
      <c r="LVE32" s="205"/>
      <c r="LVF32" s="205"/>
      <c r="LVG32" s="205"/>
      <c r="LVH32" s="205"/>
      <c r="LVI32" s="205"/>
      <c r="LVJ32" s="205"/>
      <c r="LVK32" s="205"/>
      <c r="LVL32" s="205"/>
      <c r="LVM32" s="205"/>
      <c r="LVN32" s="205"/>
      <c r="LVO32" s="205"/>
      <c r="LVP32" s="205"/>
      <c r="LVQ32" s="205"/>
      <c r="LVR32" s="205"/>
      <c r="LVS32" s="205"/>
      <c r="LVT32" s="205"/>
      <c r="LVU32" s="205"/>
      <c r="LVV32" s="205"/>
      <c r="LVW32" s="205"/>
      <c r="LVX32" s="205"/>
      <c r="LVY32" s="205"/>
      <c r="LVZ32" s="205"/>
      <c r="LWA32" s="205"/>
      <c r="LWB32" s="205"/>
      <c r="LWC32" s="205"/>
      <c r="LWD32" s="205"/>
      <c r="LWE32" s="205"/>
      <c r="LWF32" s="205"/>
      <c r="LWG32" s="205"/>
      <c r="LWH32" s="205"/>
      <c r="LWI32" s="205"/>
      <c r="LWJ32" s="205"/>
      <c r="LWK32" s="205"/>
      <c r="LWL32" s="205"/>
      <c r="LWM32" s="205"/>
      <c r="LWN32" s="205"/>
      <c r="LWO32" s="205"/>
      <c r="LWP32" s="205"/>
      <c r="LWQ32" s="205"/>
      <c r="LWR32" s="205"/>
      <c r="LWS32" s="205"/>
      <c r="LWT32" s="205"/>
      <c r="LWU32" s="205"/>
      <c r="LWV32" s="205"/>
      <c r="LWW32" s="205"/>
      <c r="LWX32" s="205"/>
      <c r="LWY32" s="205"/>
      <c r="LWZ32" s="205"/>
      <c r="LXA32" s="205"/>
      <c r="LXB32" s="205"/>
      <c r="LXC32" s="205"/>
      <c r="LXD32" s="205"/>
      <c r="LXE32" s="205"/>
      <c r="LXF32" s="205"/>
      <c r="LXG32" s="205"/>
      <c r="LXH32" s="205"/>
      <c r="LXI32" s="205"/>
      <c r="LXJ32" s="205"/>
      <c r="LXK32" s="205"/>
      <c r="LXL32" s="205"/>
      <c r="LXM32" s="205"/>
      <c r="LXN32" s="205"/>
      <c r="LXO32" s="205"/>
      <c r="LXP32" s="205"/>
      <c r="LXQ32" s="205"/>
      <c r="LXR32" s="205"/>
      <c r="LXS32" s="205"/>
      <c r="LXT32" s="205"/>
      <c r="LXU32" s="205"/>
      <c r="LXV32" s="205"/>
      <c r="LXW32" s="205"/>
      <c r="LXX32" s="205"/>
      <c r="LXY32" s="205"/>
      <c r="LXZ32" s="205"/>
      <c r="LYA32" s="205"/>
      <c r="LYB32" s="205"/>
      <c r="LYC32" s="205"/>
      <c r="LYD32" s="205"/>
      <c r="LYE32" s="205"/>
      <c r="LYF32" s="205"/>
      <c r="LYG32" s="205"/>
      <c r="LYH32" s="205"/>
      <c r="LYI32" s="205"/>
      <c r="LYJ32" s="205"/>
      <c r="LYK32" s="205"/>
      <c r="LYL32" s="205"/>
      <c r="LYM32" s="205"/>
      <c r="LYN32" s="205"/>
      <c r="LYO32" s="205"/>
      <c r="LYP32" s="205"/>
      <c r="LYQ32" s="205"/>
      <c r="LYR32" s="205"/>
      <c r="LYS32" s="205"/>
      <c r="LYT32" s="205"/>
      <c r="LYU32" s="205"/>
      <c r="LYV32" s="205"/>
      <c r="LYW32" s="205"/>
      <c r="LYX32" s="205"/>
      <c r="LYY32" s="205"/>
      <c r="LYZ32" s="205"/>
      <c r="LZA32" s="205"/>
      <c r="LZB32" s="205"/>
      <c r="LZC32" s="205"/>
      <c r="LZD32" s="205"/>
      <c r="LZE32" s="205"/>
      <c r="LZF32" s="205"/>
      <c r="LZG32" s="205"/>
      <c r="LZH32" s="205"/>
      <c r="LZI32" s="205"/>
      <c r="LZJ32" s="205"/>
      <c r="LZK32" s="205"/>
      <c r="LZL32" s="205"/>
      <c r="LZM32" s="205"/>
      <c r="LZN32" s="205"/>
      <c r="LZO32" s="205"/>
      <c r="LZP32" s="205"/>
      <c r="LZQ32" s="205"/>
      <c r="LZR32" s="205"/>
      <c r="LZS32" s="205"/>
      <c r="LZT32" s="205"/>
      <c r="LZU32" s="205"/>
      <c r="LZV32" s="205"/>
      <c r="LZW32" s="205"/>
      <c r="LZX32" s="205"/>
      <c r="LZY32" s="205"/>
      <c r="LZZ32" s="205"/>
      <c r="MAA32" s="205"/>
      <c r="MAB32" s="205"/>
      <c r="MAC32" s="205"/>
      <c r="MAD32" s="205"/>
      <c r="MAE32" s="205"/>
      <c r="MAF32" s="205"/>
      <c r="MAG32" s="205"/>
      <c r="MAH32" s="205"/>
      <c r="MAI32" s="205"/>
      <c r="MAJ32" s="205"/>
      <c r="MAK32" s="205"/>
      <c r="MAL32" s="205"/>
      <c r="MAM32" s="205"/>
      <c r="MAN32" s="205"/>
      <c r="MAO32" s="205"/>
      <c r="MAP32" s="205"/>
      <c r="MAQ32" s="205"/>
      <c r="MAR32" s="205"/>
      <c r="MAS32" s="205"/>
      <c r="MAT32" s="205"/>
      <c r="MAU32" s="205"/>
      <c r="MAV32" s="205"/>
      <c r="MAW32" s="205"/>
      <c r="MAX32" s="205"/>
      <c r="MAY32" s="205"/>
      <c r="MAZ32" s="205"/>
      <c r="MBA32" s="205"/>
      <c r="MBB32" s="205"/>
      <c r="MBC32" s="205"/>
      <c r="MBD32" s="205"/>
      <c r="MBE32" s="205"/>
      <c r="MBF32" s="205"/>
      <c r="MBG32" s="205"/>
      <c r="MBH32" s="205"/>
      <c r="MBI32" s="205"/>
      <c r="MBJ32" s="205"/>
      <c r="MBK32" s="205"/>
      <c r="MBL32" s="205"/>
      <c r="MBM32" s="205"/>
      <c r="MBN32" s="205"/>
      <c r="MBO32" s="205"/>
      <c r="MBP32" s="205"/>
      <c r="MBQ32" s="205"/>
      <c r="MBR32" s="205"/>
      <c r="MBS32" s="205"/>
      <c r="MBT32" s="205"/>
      <c r="MBU32" s="205"/>
      <c r="MBV32" s="205"/>
      <c r="MBW32" s="205"/>
      <c r="MBX32" s="205"/>
      <c r="MBY32" s="205"/>
      <c r="MBZ32" s="205"/>
      <c r="MCA32" s="205"/>
      <c r="MCB32" s="205"/>
      <c r="MCC32" s="205"/>
      <c r="MCD32" s="205"/>
      <c r="MCE32" s="205"/>
      <c r="MCF32" s="205"/>
      <c r="MCG32" s="205"/>
      <c r="MCH32" s="205"/>
      <c r="MCI32" s="205"/>
      <c r="MCJ32" s="205"/>
      <c r="MCK32" s="205"/>
      <c r="MCL32" s="205"/>
      <c r="MCM32" s="205"/>
      <c r="MCN32" s="205"/>
      <c r="MCO32" s="205"/>
      <c r="MCP32" s="205"/>
      <c r="MCQ32" s="205"/>
      <c r="MCR32" s="205"/>
      <c r="MCS32" s="205"/>
      <c r="MCT32" s="205"/>
      <c r="MCU32" s="205"/>
      <c r="MCV32" s="205"/>
      <c r="MCW32" s="205"/>
      <c r="MCX32" s="205"/>
      <c r="MCY32" s="205"/>
      <c r="MCZ32" s="205"/>
      <c r="MDA32" s="205"/>
      <c r="MDB32" s="205"/>
      <c r="MDC32" s="205"/>
      <c r="MDD32" s="205"/>
      <c r="MDE32" s="205"/>
      <c r="MDF32" s="205"/>
      <c r="MDG32" s="205"/>
      <c r="MDH32" s="205"/>
      <c r="MDI32" s="205"/>
      <c r="MDJ32" s="205"/>
      <c r="MDK32" s="205"/>
      <c r="MDL32" s="205"/>
      <c r="MDM32" s="205"/>
      <c r="MDN32" s="205"/>
      <c r="MDO32" s="205"/>
      <c r="MDP32" s="205"/>
      <c r="MDQ32" s="205"/>
      <c r="MDR32" s="205"/>
      <c r="MDS32" s="205"/>
      <c r="MDT32" s="205"/>
      <c r="MDU32" s="205"/>
      <c r="MDV32" s="205"/>
      <c r="MDW32" s="205"/>
      <c r="MDX32" s="205"/>
      <c r="MDY32" s="205"/>
      <c r="MDZ32" s="205"/>
      <c r="MEA32" s="205"/>
      <c r="MEB32" s="205"/>
      <c r="MEC32" s="205"/>
      <c r="MED32" s="205"/>
      <c r="MEE32" s="205"/>
      <c r="MEF32" s="205"/>
      <c r="MEG32" s="205"/>
      <c r="MEH32" s="205"/>
      <c r="MEI32" s="205"/>
      <c r="MEJ32" s="205"/>
      <c r="MEK32" s="205"/>
      <c r="MEL32" s="205"/>
      <c r="MEM32" s="205"/>
      <c r="MEN32" s="205"/>
      <c r="MEO32" s="205"/>
      <c r="MEP32" s="205"/>
      <c r="MEQ32" s="205"/>
      <c r="MER32" s="205"/>
      <c r="MES32" s="205"/>
      <c r="MET32" s="205"/>
      <c r="MEU32" s="205"/>
      <c r="MEV32" s="205"/>
      <c r="MEW32" s="205"/>
      <c r="MEX32" s="205"/>
      <c r="MEY32" s="205"/>
      <c r="MEZ32" s="205"/>
      <c r="MFA32" s="205"/>
      <c r="MFB32" s="205"/>
      <c r="MFC32" s="205"/>
      <c r="MFD32" s="205"/>
      <c r="MFE32" s="205"/>
      <c r="MFF32" s="205"/>
      <c r="MFG32" s="205"/>
      <c r="MFH32" s="205"/>
      <c r="MFI32" s="205"/>
      <c r="MFJ32" s="205"/>
      <c r="MFK32" s="205"/>
      <c r="MFL32" s="205"/>
      <c r="MFM32" s="205"/>
      <c r="MFN32" s="205"/>
      <c r="MFO32" s="205"/>
      <c r="MFP32" s="205"/>
      <c r="MFQ32" s="205"/>
      <c r="MFR32" s="205"/>
      <c r="MFS32" s="205"/>
      <c r="MFT32" s="205"/>
      <c r="MFU32" s="205"/>
      <c r="MFV32" s="205"/>
      <c r="MFW32" s="205"/>
      <c r="MFX32" s="205"/>
      <c r="MFY32" s="205"/>
      <c r="MFZ32" s="205"/>
      <c r="MGA32" s="205"/>
      <c r="MGB32" s="205"/>
      <c r="MGC32" s="205"/>
      <c r="MGD32" s="205"/>
      <c r="MGE32" s="205"/>
      <c r="MGF32" s="205"/>
      <c r="MGG32" s="205"/>
      <c r="MGH32" s="205"/>
      <c r="MGI32" s="205"/>
      <c r="MGJ32" s="205"/>
      <c r="MGK32" s="205"/>
      <c r="MGL32" s="205"/>
      <c r="MGM32" s="205"/>
      <c r="MGN32" s="205"/>
      <c r="MGO32" s="205"/>
      <c r="MGP32" s="205"/>
      <c r="MGQ32" s="205"/>
      <c r="MGR32" s="205"/>
      <c r="MGS32" s="205"/>
      <c r="MGT32" s="205"/>
      <c r="MGU32" s="205"/>
      <c r="MGV32" s="205"/>
      <c r="MGW32" s="205"/>
      <c r="MGX32" s="205"/>
      <c r="MGY32" s="205"/>
      <c r="MGZ32" s="205"/>
      <c r="MHA32" s="205"/>
      <c r="MHB32" s="205"/>
      <c r="MHC32" s="205"/>
      <c r="MHD32" s="205"/>
      <c r="MHE32" s="205"/>
      <c r="MHF32" s="205"/>
      <c r="MHG32" s="205"/>
      <c r="MHH32" s="205"/>
      <c r="MHI32" s="205"/>
      <c r="MHJ32" s="205"/>
      <c r="MHK32" s="205"/>
      <c r="MHL32" s="205"/>
      <c r="MHM32" s="205"/>
      <c r="MHN32" s="205"/>
      <c r="MHO32" s="205"/>
      <c r="MHP32" s="205"/>
      <c r="MHQ32" s="205"/>
      <c r="MHR32" s="205"/>
      <c r="MHS32" s="205"/>
      <c r="MHT32" s="205"/>
      <c r="MHU32" s="205"/>
      <c r="MHV32" s="205"/>
      <c r="MHW32" s="205"/>
      <c r="MHX32" s="205"/>
      <c r="MHY32" s="205"/>
      <c r="MHZ32" s="205"/>
      <c r="MIA32" s="205"/>
      <c r="MIB32" s="205"/>
      <c r="MIC32" s="205"/>
      <c r="MID32" s="205"/>
      <c r="MIE32" s="205"/>
      <c r="MIF32" s="205"/>
      <c r="MIG32" s="205"/>
      <c r="MIH32" s="205"/>
      <c r="MII32" s="205"/>
      <c r="MIJ32" s="205"/>
      <c r="MIK32" s="205"/>
      <c r="MIL32" s="205"/>
      <c r="MIM32" s="205"/>
      <c r="MIN32" s="205"/>
      <c r="MIO32" s="205"/>
      <c r="MIP32" s="205"/>
      <c r="MIQ32" s="205"/>
      <c r="MIR32" s="205"/>
      <c r="MIS32" s="205"/>
      <c r="MIT32" s="205"/>
      <c r="MIU32" s="205"/>
      <c r="MIV32" s="205"/>
      <c r="MIW32" s="205"/>
      <c r="MIX32" s="205"/>
      <c r="MIY32" s="205"/>
      <c r="MIZ32" s="205"/>
      <c r="MJA32" s="205"/>
      <c r="MJB32" s="205"/>
      <c r="MJC32" s="205"/>
      <c r="MJD32" s="205"/>
      <c r="MJE32" s="205"/>
      <c r="MJF32" s="205"/>
      <c r="MJG32" s="205"/>
      <c r="MJH32" s="205"/>
      <c r="MJI32" s="205"/>
      <c r="MJJ32" s="205"/>
      <c r="MJK32" s="205"/>
      <c r="MJL32" s="205"/>
      <c r="MJM32" s="205"/>
      <c r="MJN32" s="205"/>
      <c r="MJO32" s="205"/>
      <c r="MJP32" s="205"/>
      <c r="MJQ32" s="205"/>
      <c r="MJR32" s="205"/>
      <c r="MJS32" s="205"/>
      <c r="MJT32" s="205"/>
      <c r="MJU32" s="205"/>
      <c r="MJV32" s="205"/>
      <c r="MJW32" s="205"/>
      <c r="MJX32" s="205"/>
      <c r="MJY32" s="205"/>
      <c r="MJZ32" s="205"/>
      <c r="MKA32" s="205"/>
      <c r="MKB32" s="205"/>
      <c r="MKC32" s="205"/>
      <c r="MKD32" s="205"/>
      <c r="MKE32" s="205"/>
      <c r="MKF32" s="205"/>
      <c r="MKG32" s="205"/>
      <c r="MKH32" s="205"/>
      <c r="MKI32" s="205"/>
      <c r="MKJ32" s="205"/>
      <c r="MKK32" s="205"/>
      <c r="MKL32" s="205"/>
      <c r="MKM32" s="205"/>
      <c r="MKN32" s="205"/>
      <c r="MKO32" s="205"/>
      <c r="MKP32" s="205"/>
      <c r="MKQ32" s="205"/>
      <c r="MKR32" s="205"/>
      <c r="MKS32" s="205"/>
      <c r="MKT32" s="205"/>
      <c r="MKU32" s="205"/>
      <c r="MKV32" s="205"/>
      <c r="MKW32" s="205"/>
      <c r="MKX32" s="205"/>
      <c r="MKY32" s="205"/>
      <c r="MKZ32" s="205"/>
      <c r="MLA32" s="205"/>
      <c r="MLB32" s="205"/>
      <c r="MLC32" s="205"/>
      <c r="MLD32" s="205"/>
      <c r="MLE32" s="205"/>
      <c r="MLF32" s="205"/>
      <c r="MLG32" s="205"/>
      <c r="MLH32" s="205"/>
      <c r="MLI32" s="205"/>
      <c r="MLJ32" s="205"/>
      <c r="MLK32" s="205"/>
      <c r="MLL32" s="205"/>
      <c r="MLM32" s="205"/>
      <c r="MLN32" s="205"/>
      <c r="MLO32" s="205"/>
      <c r="MLP32" s="205"/>
      <c r="MLQ32" s="205"/>
      <c r="MLR32" s="205"/>
      <c r="MLS32" s="205"/>
      <c r="MLT32" s="205"/>
      <c r="MLU32" s="205"/>
      <c r="MLV32" s="205"/>
      <c r="MLW32" s="205"/>
      <c r="MLX32" s="205"/>
      <c r="MLY32" s="205"/>
      <c r="MLZ32" s="205"/>
      <c r="MMA32" s="205"/>
      <c r="MMB32" s="205"/>
      <c r="MMC32" s="205"/>
      <c r="MMD32" s="205"/>
      <c r="MME32" s="205"/>
      <c r="MMF32" s="205"/>
      <c r="MMG32" s="205"/>
      <c r="MMH32" s="205"/>
      <c r="MMI32" s="205"/>
      <c r="MMJ32" s="205"/>
      <c r="MMK32" s="205"/>
      <c r="MML32" s="205"/>
      <c r="MMM32" s="205"/>
      <c r="MMN32" s="205"/>
      <c r="MMO32" s="205"/>
      <c r="MMP32" s="205"/>
      <c r="MMQ32" s="205"/>
      <c r="MMR32" s="205"/>
      <c r="MMS32" s="205"/>
      <c r="MMT32" s="205"/>
      <c r="MMU32" s="205"/>
      <c r="MMV32" s="205"/>
      <c r="MMW32" s="205"/>
      <c r="MMX32" s="205"/>
      <c r="MMY32" s="205"/>
      <c r="MMZ32" s="205"/>
      <c r="MNA32" s="205"/>
      <c r="MNB32" s="205"/>
      <c r="MNC32" s="205"/>
      <c r="MND32" s="205"/>
      <c r="MNE32" s="205"/>
      <c r="MNF32" s="205"/>
      <c r="MNG32" s="205"/>
      <c r="MNH32" s="205"/>
      <c r="MNI32" s="205"/>
      <c r="MNJ32" s="205"/>
      <c r="MNK32" s="205"/>
      <c r="MNL32" s="205"/>
      <c r="MNM32" s="205"/>
      <c r="MNN32" s="205"/>
      <c r="MNO32" s="205"/>
      <c r="MNP32" s="205"/>
      <c r="MNQ32" s="205"/>
      <c r="MNR32" s="205"/>
      <c r="MNS32" s="205"/>
      <c r="MNT32" s="205"/>
      <c r="MNU32" s="205"/>
      <c r="MNV32" s="205"/>
      <c r="MNW32" s="205"/>
      <c r="MNX32" s="205"/>
      <c r="MNY32" s="205"/>
      <c r="MNZ32" s="205"/>
      <c r="MOA32" s="205"/>
      <c r="MOB32" s="205"/>
      <c r="MOC32" s="205"/>
      <c r="MOD32" s="205"/>
      <c r="MOE32" s="205"/>
      <c r="MOF32" s="205"/>
      <c r="MOG32" s="205"/>
      <c r="MOH32" s="205"/>
      <c r="MOI32" s="205"/>
      <c r="MOJ32" s="205"/>
      <c r="MOK32" s="205"/>
      <c r="MOL32" s="205"/>
      <c r="MOM32" s="205"/>
      <c r="MON32" s="205"/>
      <c r="MOO32" s="205"/>
      <c r="MOP32" s="205"/>
      <c r="MOQ32" s="205"/>
      <c r="MOR32" s="205"/>
      <c r="MOS32" s="205"/>
      <c r="MOT32" s="205"/>
      <c r="MOU32" s="205"/>
      <c r="MOV32" s="205"/>
      <c r="MOW32" s="205"/>
      <c r="MOX32" s="205"/>
      <c r="MOY32" s="205"/>
      <c r="MOZ32" s="205"/>
      <c r="MPA32" s="205"/>
      <c r="MPB32" s="205"/>
      <c r="MPC32" s="205"/>
      <c r="MPD32" s="205"/>
      <c r="MPE32" s="205"/>
      <c r="MPF32" s="205"/>
      <c r="MPG32" s="205"/>
      <c r="MPH32" s="205"/>
      <c r="MPI32" s="205"/>
      <c r="MPJ32" s="205"/>
      <c r="MPK32" s="205"/>
      <c r="MPL32" s="205"/>
      <c r="MPM32" s="205"/>
      <c r="MPN32" s="205"/>
      <c r="MPO32" s="205"/>
      <c r="MPP32" s="205"/>
      <c r="MPQ32" s="205"/>
      <c r="MPR32" s="205"/>
      <c r="MPS32" s="205"/>
      <c r="MPT32" s="205"/>
      <c r="MPU32" s="205"/>
      <c r="MPV32" s="205"/>
      <c r="MPW32" s="205"/>
      <c r="MPX32" s="205"/>
      <c r="MPY32" s="205"/>
      <c r="MPZ32" s="205"/>
      <c r="MQA32" s="205"/>
      <c r="MQB32" s="205"/>
      <c r="MQC32" s="205"/>
      <c r="MQD32" s="205"/>
      <c r="MQE32" s="205"/>
      <c r="MQF32" s="205"/>
      <c r="MQG32" s="205"/>
      <c r="MQH32" s="205"/>
      <c r="MQI32" s="205"/>
      <c r="MQJ32" s="205"/>
      <c r="MQK32" s="205"/>
      <c r="MQL32" s="205"/>
      <c r="MQM32" s="205"/>
      <c r="MQN32" s="205"/>
      <c r="MQO32" s="205"/>
      <c r="MQP32" s="205"/>
      <c r="MQQ32" s="205"/>
      <c r="MQR32" s="205"/>
      <c r="MQS32" s="205"/>
      <c r="MQT32" s="205"/>
      <c r="MQU32" s="205"/>
      <c r="MQV32" s="205"/>
      <c r="MQW32" s="205"/>
      <c r="MQX32" s="205"/>
      <c r="MQY32" s="205"/>
      <c r="MQZ32" s="205"/>
      <c r="MRA32" s="205"/>
      <c r="MRB32" s="205"/>
      <c r="MRC32" s="205"/>
      <c r="MRD32" s="205"/>
      <c r="MRE32" s="205"/>
      <c r="MRF32" s="205"/>
      <c r="MRG32" s="205"/>
      <c r="MRH32" s="205"/>
      <c r="MRI32" s="205"/>
      <c r="MRJ32" s="205"/>
      <c r="MRK32" s="205"/>
      <c r="MRL32" s="205"/>
      <c r="MRM32" s="205"/>
      <c r="MRN32" s="205"/>
      <c r="MRO32" s="205"/>
      <c r="MRP32" s="205"/>
      <c r="MRQ32" s="205"/>
      <c r="MRR32" s="205"/>
      <c r="MRS32" s="205"/>
      <c r="MRT32" s="205"/>
      <c r="MRU32" s="205"/>
      <c r="MRV32" s="205"/>
      <c r="MRW32" s="205"/>
      <c r="MRX32" s="205"/>
      <c r="MRY32" s="205"/>
      <c r="MRZ32" s="205"/>
      <c r="MSA32" s="205"/>
      <c r="MSB32" s="205"/>
      <c r="MSC32" s="205"/>
      <c r="MSD32" s="205"/>
      <c r="MSE32" s="205"/>
      <c r="MSF32" s="205"/>
      <c r="MSG32" s="205"/>
      <c r="MSH32" s="205"/>
      <c r="MSI32" s="205"/>
      <c r="MSJ32" s="205"/>
      <c r="MSK32" s="205"/>
      <c r="MSL32" s="205"/>
      <c r="MSM32" s="205"/>
      <c r="MSN32" s="205"/>
      <c r="MSO32" s="205"/>
      <c r="MSP32" s="205"/>
      <c r="MSQ32" s="205"/>
      <c r="MSR32" s="205"/>
      <c r="MSS32" s="205"/>
      <c r="MST32" s="205"/>
      <c r="MSU32" s="205"/>
      <c r="MSV32" s="205"/>
      <c r="MSW32" s="205"/>
      <c r="MSX32" s="205"/>
      <c r="MSY32" s="205"/>
      <c r="MSZ32" s="205"/>
      <c r="MTA32" s="205"/>
      <c r="MTB32" s="205"/>
      <c r="MTC32" s="205"/>
      <c r="MTD32" s="205"/>
      <c r="MTE32" s="205"/>
      <c r="MTF32" s="205"/>
      <c r="MTG32" s="205"/>
      <c r="MTH32" s="205"/>
      <c r="MTI32" s="205"/>
      <c r="MTJ32" s="205"/>
      <c r="MTK32" s="205"/>
      <c r="MTL32" s="205"/>
      <c r="MTM32" s="205"/>
      <c r="MTN32" s="205"/>
      <c r="MTO32" s="205"/>
      <c r="MTP32" s="205"/>
      <c r="MTQ32" s="205"/>
      <c r="MTR32" s="205"/>
      <c r="MTS32" s="205"/>
      <c r="MTT32" s="205"/>
      <c r="MTU32" s="205"/>
      <c r="MTV32" s="205"/>
      <c r="MTW32" s="205"/>
      <c r="MTX32" s="205"/>
      <c r="MTY32" s="205"/>
      <c r="MTZ32" s="205"/>
      <c r="MUA32" s="205"/>
      <c r="MUB32" s="205"/>
      <c r="MUC32" s="205"/>
      <c r="MUD32" s="205"/>
      <c r="MUE32" s="205"/>
      <c r="MUF32" s="205"/>
      <c r="MUG32" s="205"/>
      <c r="MUH32" s="205"/>
      <c r="MUI32" s="205"/>
      <c r="MUJ32" s="205"/>
      <c r="MUK32" s="205"/>
      <c r="MUL32" s="205"/>
      <c r="MUM32" s="205"/>
      <c r="MUN32" s="205"/>
      <c r="MUO32" s="205"/>
      <c r="MUP32" s="205"/>
      <c r="MUQ32" s="205"/>
      <c r="MUR32" s="205"/>
      <c r="MUS32" s="205"/>
      <c r="MUT32" s="205"/>
      <c r="MUU32" s="205"/>
      <c r="MUV32" s="205"/>
      <c r="MUW32" s="205"/>
      <c r="MUX32" s="205"/>
      <c r="MUY32" s="205"/>
      <c r="MUZ32" s="205"/>
      <c r="MVA32" s="205"/>
      <c r="MVB32" s="205"/>
      <c r="MVC32" s="205"/>
      <c r="MVD32" s="205"/>
      <c r="MVE32" s="205"/>
      <c r="MVF32" s="205"/>
      <c r="MVG32" s="205"/>
      <c r="MVH32" s="205"/>
      <c r="MVI32" s="205"/>
      <c r="MVJ32" s="205"/>
      <c r="MVK32" s="205"/>
      <c r="MVL32" s="205"/>
      <c r="MVM32" s="205"/>
      <c r="MVN32" s="205"/>
      <c r="MVO32" s="205"/>
      <c r="MVP32" s="205"/>
      <c r="MVQ32" s="205"/>
      <c r="MVR32" s="205"/>
      <c r="MVS32" s="205"/>
      <c r="MVT32" s="205"/>
      <c r="MVU32" s="205"/>
      <c r="MVV32" s="205"/>
      <c r="MVW32" s="205"/>
      <c r="MVX32" s="205"/>
      <c r="MVY32" s="205"/>
      <c r="MVZ32" s="205"/>
      <c r="MWA32" s="205"/>
      <c r="MWB32" s="205"/>
      <c r="MWC32" s="205"/>
      <c r="MWD32" s="205"/>
      <c r="MWE32" s="205"/>
      <c r="MWF32" s="205"/>
      <c r="MWG32" s="205"/>
      <c r="MWH32" s="205"/>
      <c r="MWI32" s="205"/>
      <c r="MWJ32" s="205"/>
      <c r="MWK32" s="205"/>
      <c r="MWL32" s="205"/>
      <c r="MWM32" s="205"/>
      <c r="MWN32" s="205"/>
      <c r="MWO32" s="205"/>
      <c r="MWP32" s="205"/>
      <c r="MWQ32" s="205"/>
      <c r="MWR32" s="205"/>
      <c r="MWS32" s="205"/>
      <c r="MWT32" s="205"/>
      <c r="MWU32" s="205"/>
      <c r="MWV32" s="205"/>
      <c r="MWW32" s="205"/>
      <c r="MWX32" s="205"/>
      <c r="MWY32" s="205"/>
      <c r="MWZ32" s="205"/>
      <c r="MXA32" s="205"/>
      <c r="MXB32" s="205"/>
      <c r="MXC32" s="205"/>
      <c r="MXD32" s="205"/>
      <c r="MXE32" s="205"/>
      <c r="MXF32" s="205"/>
      <c r="MXG32" s="205"/>
      <c r="MXH32" s="205"/>
      <c r="MXI32" s="205"/>
      <c r="MXJ32" s="205"/>
      <c r="MXK32" s="205"/>
      <c r="MXL32" s="205"/>
      <c r="MXM32" s="205"/>
      <c r="MXN32" s="205"/>
      <c r="MXO32" s="205"/>
      <c r="MXP32" s="205"/>
      <c r="MXQ32" s="205"/>
      <c r="MXR32" s="205"/>
      <c r="MXS32" s="205"/>
      <c r="MXT32" s="205"/>
      <c r="MXU32" s="205"/>
      <c r="MXV32" s="205"/>
      <c r="MXW32" s="205"/>
      <c r="MXX32" s="205"/>
      <c r="MXY32" s="205"/>
      <c r="MXZ32" s="205"/>
      <c r="MYA32" s="205"/>
      <c r="MYB32" s="205"/>
      <c r="MYC32" s="205"/>
      <c r="MYD32" s="205"/>
      <c r="MYE32" s="205"/>
      <c r="MYF32" s="205"/>
      <c r="MYG32" s="205"/>
      <c r="MYH32" s="205"/>
      <c r="MYI32" s="205"/>
      <c r="MYJ32" s="205"/>
      <c r="MYK32" s="205"/>
      <c r="MYL32" s="205"/>
      <c r="MYM32" s="205"/>
      <c r="MYN32" s="205"/>
      <c r="MYO32" s="205"/>
      <c r="MYP32" s="205"/>
      <c r="MYQ32" s="205"/>
      <c r="MYR32" s="205"/>
      <c r="MYS32" s="205"/>
      <c r="MYT32" s="205"/>
      <c r="MYU32" s="205"/>
      <c r="MYV32" s="205"/>
      <c r="MYW32" s="205"/>
      <c r="MYX32" s="205"/>
      <c r="MYY32" s="205"/>
      <c r="MYZ32" s="205"/>
      <c r="MZA32" s="205"/>
      <c r="MZB32" s="205"/>
      <c r="MZC32" s="205"/>
      <c r="MZD32" s="205"/>
      <c r="MZE32" s="205"/>
      <c r="MZF32" s="205"/>
      <c r="MZG32" s="205"/>
      <c r="MZH32" s="205"/>
      <c r="MZI32" s="205"/>
      <c r="MZJ32" s="205"/>
      <c r="MZK32" s="205"/>
      <c r="MZL32" s="205"/>
      <c r="MZM32" s="205"/>
      <c r="MZN32" s="205"/>
      <c r="MZO32" s="205"/>
      <c r="MZP32" s="205"/>
      <c r="MZQ32" s="205"/>
      <c r="MZR32" s="205"/>
      <c r="MZS32" s="205"/>
      <c r="MZT32" s="205"/>
      <c r="MZU32" s="205"/>
      <c r="MZV32" s="205"/>
      <c r="MZW32" s="205"/>
      <c r="MZX32" s="205"/>
      <c r="MZY32" s="205"/>
      <c r="MZZ32" s="205"/>
      <c r="NAA32" s="205"/>
      <c r="NAB32" s="205"/>
      <c r="NAC32" s="205"/>
      <c r="NAD32" s="205"/>
      <c r="NAE32" s="205"/>
      <c r="NAF32" s="205"/>
      <c r="NAG32" s="205"/>
      <c r="NAH32" s="205"/>
      <c r="NAI32" s="205"/>
      <c r="NAJ32" s="205"/>
      <c r="NAK32" s="205"/>
      <c r="NAL32" s="205"/>
      <c r="NAM32" s="205"/>
      <c r="NAN32" s="205"/>
      <c r="NAO32" s="205"/>
      <c r="NAP32" s="205"/>
      <c r="NAQ32" s="205"/>
      <c r="NAR32" s="205"/>
      <c r="NAS32" s="205"/>
      <c r="NAT32" s="205"/>
      <c r="NAU32" s="205"/>
      <c r="NAV32" s="205"/>
      <c r="NAW32" s="205"/>
      <c r="NAX32" s="205"/>
      <c r="NAY32" s="205"/>
      <c r="NAZ32" s="205"/>
      <c r="NBA32" s="205"/>
      <c r="NBB32" s="205"/>
      <c r="NBC32" s="205"/>
      <c r="NBD32" s="205"/>
      <c r="NBE32" s="205"/>
      <c r="NBF32" s="205"/>
      <c r="NBG32" s="205"/>
      <c r="NBH32" s="205"/>
      <c r="NBI32" s="205"/>
      <c r="NBJ32" s="205"/>
      <c r="NBK32" s="205"/>
      <c r="NBL32" s="205"/>
      <c r="NBM32" s="205"/>
      <c r="NBN32" s="205"/>
      <c r="NBO32" s="205"/>
      <c r="NBP32" s="205"/>
      <c r="NBQ32" s="205"/>
      <c r="NBR32" s="205"/>
      <c r="NBS32" s="205"/>
      <c r="NBT32" s="205"/>
      <c r="NBU32" s="205"/>
      <c r="NBV32" s="205"/>
      <c r="NBW32" s="205"/>
      <c r="NBX32" s="205"/>
      <c r="NBY32" s="205"/>
      <c r="NBZ32" s="205"/>
      <c r="NCA32" s="205"/>
      <c r="NCB32" s="205"/>
      <c r="NCC32" s="205"/>
      <c r="NCD32" s="205"/>
      <c r="NCE32" s="205"/>
      <c r="NCF32" s="205"/>
      <c r="NCG32" s="205"/>
      <c r="NCH32" s="205"/>
      <c r="NCI32" s="205"/>
      <c r="NCJ32" s="205"/>
      <c r="NCK32" s="205"/>
      <c r="NCL32" s="205"/>
      <c r="NCM32" s="205"/>
      <c r="NCN32" s="205"/>
      <c r="NCO32" s="205"/>
      <c r="NCP32" s="205"/>
      <c r="NCQ32" s="205"/>
      <c r="NCR32" s="205"/>
      <c r="NCS32" s="205"/>
      <c r="NCT32" s="205"/>
      <c r="NCU32" s="205"/>
      <c r="NCV32" s="205"/>
      <c r="NCW32" s="205"/>
      <c r="NCX32" s="205"/>
      <c r="NCY32" s="205"/>
      <c r="NCZ32" s="205"/>
      <c r="NDA32" s="205"/>
      <c r="NDB32" s="205"/>
      <c r="NDC32" s="205"/>
      <c r="NDD32" s="205"/>
      <c r="NDE32" s="205"/>
      <c r="NDF32" s="205"/>
      <c r="NDG32" s="205"/>
      <c r="NDH32" s="205"/>
      <c r="NDI32" s="205"/>
      <c r="NDJ32" s="205"/>
      <c r="NDK32" s="205"/>
      <c r="NDL32" s="205"/>
      <c r="NDM32" s="205"/>
      <c r="NDN32" s="205"/>
      <c r="NDO32" s="205"/>
      <c r="NDP32" s="205"/>
      <c r="NDQ32" s="205"/>
      <c r="NDR32" s="205"/>
      <c r="NDS32" s="205"/>
      <c r="NDT32" s="205"/>
      <c r="NDU32" s="205"/>
      <c r="NDV32" s="205"/>
      <c r="NDW32" s="205"/>
      <c r="NDX32" s="205"/>
      <c r="NDY32" s="205"/>
      <c r="NDZ32" s="205"/>
      <c r="NEA32" s="205"/>
      <c r="NEB32" s="205"/>
      <c r="NEC32" s="205"/>
      <c r="NED32" s="205"/>
      <c r="NEE32" s="205"/>
      <c r="NEF32" s="205"/>
      <c r="NEG32" s="205"/>
      <c r="NEH32" s="205"/>
      <c r="NEI32" s="205"/>
      <c r="NEJ32" s="205"/>
      <c r="NEK32" s="205"/>
      <c r="NEL32" s="205"/>
      <c r="NEM32" s="205"/>
      <c r="NEN32" s="205"/>
      <c r="NEO32" s="205"/>
      <c r="NEP32" s="205"/>
      <c r="NEQ32" s="205"/>
      <c r="NER32" s="205"/>
      <c r="NES32" s="205"/>
      <c r="NET32" s="205"/>
      <c r="NEU32" s="205"/>
      <c r="NEV32" s="205"/>
      <c r="NEW32" s="205"/>
      <c r="NEX32" s="205"/>
      <c r="NEY32" s="205"/>
      <c r="NEZ32" s="205"/>
      <c r="NFA32" s="205"/>
      <c r="NFB32" s="205"/>
      <c r="NFC32" s="205"/>
      <c r="NFD32" s="205"/>
      <c r="NFE32" s="205"/>
      <c r="NFF32" s="205"/>
      <c r="NFG32" s="205"/>
      <c r="NFH32" s="205"/>
      <c r="NFI32" s="205"/>
      <c r="NFJ32" s="205"/>
      <c r="NFK32" s="205"/>
      <c r="NFL32" s="205"/>
      <c r="NFM32" s="205"/>
      <c r="NFN32" s="205"/>
      <c r="NFO32" s="205"/>
      <c r="NFP32" s="205"/>
      <c r="NFQ32" s="205"/>
      <c r="NFR32" s="205"/>
      <c r="NFS32" s="205"/>
      <c r="NFT32" s="205"/>
      <c r="NFU32" s="205"/>
      <c r="NFV32" s="205"/>
      <c r="NFW32" s="205"/>
      <c r="NFX32" s="205"/>
      <c r="NFY32" s="205"/>
      <c r="NFZ32" s="205"/>
      <c r="NGA32" s="205"/>
      <c r="NGB32" s="205"/>
      <c r="NGC32" s="205"/>
      <c r="NGD32" s="205"/>
      <c r="NGE32" s="205"/>
      <c r="NGF32" s="205"/>
      <c r="NGG32" s="205"/>
      <c r="NGH32" s="205"/>
      <c r="NGI32" s="205"/>
      <c r="NGJ32" s="205"/>
      <c r="NGK32" s="205"/>
      <c r="NGL32" s="205"/>
      <c r="NGM32" s="205"/>
      <c r="NGN32" s="205"/>
      <c r="NGO32" s="205"/>
      <c r="NGP32" s="205"/>
      <c r="NGQ32" s="205"/>
      <c r="NGR32" s="205"/>
      <c r="NGS32" s="205"/>
      <c r="NGT32" s="205"/>
      <c r="NGU32" s="205"/>
      <c r="NGV32" s="205"/>
      <c r="NGW32" s="205"/>
      <c r="NGX32" s="205"/>
      <c r="NGY32" s="205"/>
      <c r="NGZ32" s="205"/>
      <c r="NHA32" s="205"/>
      <c r="NHB32" s="205"/>
      <c r="NHC32" s="205"/>
      <c r="NHD32" s="205"/>
      <c r="NHE32" s="205"/>
      <c r="NHF32" s="205"/>
      <c r="NHG32" s="205"/>
      <c r="NHH32" s="205"/>
      <c r="NHI32" s="205"/>
      <c r="NHJ32" s="205"/>
      <c r="NHK32" s="205"/>
      <c r="NHL32" s="205"/>
      <c r="NHM32" s="205"/>
      <c r="NHN32" s="205"/>
      <c r="NHO32" s="205"/>
      <c r="NHP32" s="205"/>
      <c r="NHQ32" s="205"/>
      <c r="NHR32" s="205"/>
      <c r="NHS32" s="205"/>
      <c r="NHT32" s="205"/>
      <c r="NHU32" s="205"/>
      <c r="NHV32" s="205"/>
      <c r="NHW32" s="205"/>
      <c r="NHX32" s="205"/>
      <c r="NHY32" s="205"/>
      <c r="NHZ32" s="205"/>
      <c r="NIA32" s="205"/>
      <c r="NIB32" s="205"/>
      <c r="NIC32" s="205"/>
      <c r="NID32" s="205"/>
      <c r="NIE32" s="205"/>
      <c r="NIF32" s="205"/>
      <c r="NIG32" s="205"/>
      <c r="NIH32" s="205"/>
      <c r="NII32" s="205"/>
      <c r="NIJ32" s="205"/>
      <c r="NIK32" s="205"/>
      <c r="NIL32" s="205"/>
      <c r="NIM32" s="205"/>
      <c r="NIN32" s="205"/>
      <c r="NIO32" s="205"/>
      <c r="NIP32" s="205"/>
      <c r="NIQ32" s="205"/>
      <c r="NIR32" s="205"/>
      <c r="NIS32" s="205"/>
      <c r="NIT32" s="205"/>
      <c r="NIU32" s="205"/>
      <c r="NIV32" s="205"/>
      <c r="NIW32" s="205"/>
      <c r="NIX32" s="205"/>
      <c r="NIY32" s="205"/>
      <c r="NIZ32" s="205"/>
      <c r="NJA32" s="205"/>
      <c r="NJB32" s="205"/>
      <c r="NJC32" s="205"/>
      <c r="NJD32" s="205"/>
      <c r="NJE32" s="205"/>
      <c r="NJF32" s="205"/>
      <c r="NJG32" s="205"/>
      <c r="NJH32" s="205"/>
      <c r="NJI32" s="205"/>
      <c r="NJJ32" s="205"/>
      <c r="NJK32" s="205"/>
      <c r="NJL32" s="205"/>
      <c r="NJM32" s="205"/>
      <c r="NJN32" s="205"/>
      <c r="NJO32" s="205"/>
      <c r="NJP32" s="205"/>
      <c r="NJQ32" s="205"/>
      <c r="NJR32" s="205"/>
      <c r="NJS32" s="205"/>
      <c r="NJT32" s="205"/>
      <c r="NJU32" s="205"/>
      <c r="NJV32" s="205"/>
      <c r="NJW32" s="205"/>
      <c r="NJX32" s="205"/>
      <c r="NJY32" s="205"/>
      <c r="NJZ32" s="205"/>
      <c r="NKA32" s="205"/>
      <c r="NKB32" s="205"/>
      <c r="NKC32" s="205"/>
      <c r="NKD32" s="205"/>
      <c r="NKE32" s="205"/>
      <c r="NKF32" s="205"/>
      <c r="NKG32" s="205"/>
      <c r="NKH32" s="205"/>
      <c r="NKI32" s="205"/>
      <c r="NKJ32" s="205"/>
      <c r="NKK32" s="205"/>
      <c r="NKL32" s="205"/>
      <c r="NKM32" s="205"/>
      <c r="NKN32" s="205"/>
      <c r="NKO32" s="205"/>
      <c r="NKP32" s="205"/>
      <c r="NKQ32" s="205"/>
      <c r="NKR32" s="205"/>
      <c r="NKS32" s="205"/>
      <c r="NKT32" s="205"/>
      <c r="NKU32" s="205"/>
      <c r="NKV32" s="205"/>
      <c r="NKW32" s="205"/>
      <c r="NKX32" s="205"/>
      <c r="NKY32" s="205"/>
      <c r="NKZ32" s="205"/>
      <c r="NLA32" s="205"/>
      <c r="NLB32" s="205"/>
      <c r="NLC32" s="205"/>
      <c r="NLD32" s="205"/>
      <c r="NLE32" s="205"/>
      <c r="NLF32" s="205"/>
      <c r="NLG32" s="205"/>
      <c r="NLH32" s="205"/>
      <c r="NLI32" s="205"/>
      <c r="NLJ32" s="205"/>
      <c r="NLK32" s="205"/>
      <c r="NLL32" s="205"/>
      <c r="NLM32" s="205"/>
      <c r="NLN32" s="205"/>
      <c r="NLO32" s="205"/>
      <c r="NLP32" s="205"/>
      <c r="NLQ32" s="205"/>
      <c r="NLR32" s="205"/>
      <c r="NLS32" s="205"/>
      <c r="NLT32" s="205"/>
      <c r="NLU32" s="205"/>
      <c r="NLV32" s="205"/>
      <c r="NLW32" s="205"/>
      <c r="NLX32" s="205"/>
      <c r="NLY32" s="205"/>
      <c r="NLZ32" s="205"/>
      <c r="NMA32" s="205"/>
      <c r="NMB32" s="205"/>
      <c r="NMC32" s="205"/>
      <c r="NMD32" s="205"/>
      <c r="NME32" s="205"/>
      <c r="NMF32" s="205"/>
      <c r="NMG32" s="205"/>
      <c r="NMH32" s="205"/>
      <c r="NMI32" s="205"/>
      <c r="NMJ32" s="205"/>
      <c r="NMK32" s="205"/>
      <c r="NML32" s="205"/>
      <c r="NMM32" s="205"/>
      <c r="NMN32" s="205"/>
      <c r="NMO32" s="205"/>
      <c r="NMP32" s="205"/>
      <c r="NMQ32" s="205"/>
      <c r="NMR32" s="205"/>
      <c r="NMS32" s="205"/>
      <c r="NMT32" s="205"/>
      <c r="NMU32" s="205"/>
      <c r="NMV32" s="205"/>
      <c r="NMW32" s="205"/>
      <c r="NMX32" s="205"/>
      <c r="NMY32" s="205"/>
      <c r="NMZ32" s="205"/>
      <c r="NNA32" s="205"/>
      <c r="NNB32" s="205"/>
      <c r="NNC32" s="205"/>
      <c r="NND32" s="205"/>
      <c r="NNE32" s="205"/>
      <c r="NNF32" s="205"/>
      <c r="NNG32" s="205"/>
      <c r="NNH32" s="205"/>
      <c r="NNI32" s="205"/>
      <c r="NNJ32" s="205"/>
      <c r="NNK32" s="205"/>
      <c r="NNL32" s="205"/>
      <c r="NNM32" s="205"/>
      <c r="NNN32" s="205"/>
      <c r="NNO32" s="205"/>
      <c r="NNP32" s="205"/>
      <c r="NNQ32" s="205"/>
      <c r="NNR32" s="205"/>
      <c r="NNS32" s="205"/>
      <c r="NNT32" s="205"/>
      <c r="NNU32" s="205"/>
      <c r="NNV32" s="205"/>
      <c r="NNW32" s="205"/>
      <c r="NNX32" s="205"/>
      <c r="NNY32" s="205"/>
      <c r="NNZ32" s="205"/>
      <c r="NOA32" s="205"/>
      <c r="NOB32" s="205"/>
      <c r="NOC32" s="205"/>
      <c r="NOD32" s="205"/>
      <c r="NOE32" s="205"/>
      <c r="NOF32" s="205"/>
      <c r="NOG32" s="205"/>
      <c r="NOH32" s="205"/>
      <c r="NOI32" s="205"/>
      <c r="NOJ32" s="205"/>
      <c r="NOK32" s="205"/>
      <c r="NOL32" s="205"/>
      <c r="NOM32" s="205"/>
      <c r="NON32" s="205"/>
      <c r="NOO32" s="205"/>
      <c r="NOP32" s="205"/>
      <c r="NOQ32" s="205"/>
      <c r="NOR32" s="205"/>
      <c r="NOS32" s="205"/>
      <c r="NOT32" s="205"/>
      <c r="NOU32" s="205"/>
      <c r="NOV32" s="205"/>
      <c r="NOW32" s="205"/>
      <c r="NOX32" s="205"/>
      <c r="NOY32" s="205"/>
      <c r="NOZ32" s="205"/>
      <c r="NPA32" s="205"/>
      <c r="NPB32" s="205"/>
      <c r="NPC32" s="205"/>
      <c r="NPD32" s="205"/>
      <c r="NPE32" s="205"/>
      <c r="NPF32" s="205"/>
      <c r="NPG32" s="205"/>
      <c r="NPH32" s="205"/>
      <c r="NPI32" s="205"/>
      <c r="NPJ32" s="205"/>
      <c r="NPK32" s="205"/>
      <c r="NPL32" s="205"/>
      <c r="NPM32" s="205"/>
      <c r="NPN32" s="205"/>
      <c r="NPO32" s="205"/>
      <c r="NPP32" s="205"/>
      <c r="NPQ32" s="205"/>
      <c r="NPR32" s="205"/>
      <c r="NPS32" s="205"/>
      <c r="NPT32" s="205"/>
      <c r="NPU32" s="205"/>
      <c r="NPV32" s="205"/>
      <c r="NPW32" s="205"/>
      <c r="NPX32" s="205"/>
      <c r="NPY32" s="205"/>
      <c r="NPZ32" s="205"/>
      <c r="NQA32" s="205"/>
      <c r="NQB32" s="205"/>
      <c r="NQC32" s="205"/>
      <c r="NQD32" s="205"/>
      <c r="NQE32" s="205"/>
      <c r="NQF32" s="205"/>
      <c r="NQG32" s="205"/>
      <c r="NQH32" s="205"/>
      <c r="NQI32" s="205"/>
      <c r="NQJ32" s="205"/>
      <c r="NQK32" s="205"/>
      <c r="NQL32" s="205"/>
      <c r="NQM32" s="205"/>
      <c r="NQN32" s="205"/>
      <c r="NQO32" s="205"/>
      <c r="NQP32" s="205"/>
      <c r="NQQ32" s="205"/>
      <c r="NQR32" s="205"/>
      <c r="NQS32" s="205"/>
      <c r="NQT32" s="205"/>
      <c r="NQU32" s="205"/>
      <c r="NQV32" s="205"/>
      <c r="NQW32" s="205"/>
      <c r="NQX32" s="205"/>
      <c r="NQY32" s="205"/>
      <c r="NQZ32" s="205"/>
      <c r="NRA32" s="205"/>
      <c r="NRB32" s="205"/>
      <c r="NRC32" s="205"/>
      <c r="NRD32" s="205"/>
      <c r="NRE32" s="205"/>
      <c r="NRF32" s="205"/>
      <c r="NRG32" s="205"/>
      <c r="NRH32" s="205"/>
      <c r="NRI32" s="205"/>
      <c r="NRJ32" s="205"/>
      <c r="NRK32" s="205"/>
      <c r="NRL32" s="205"/>
      <c r="NRM32" s="205"/>
      <c r="NRN32" s="205"/>
      <c r="NRO32" s="205"/>
      <c r="NRP32" s="205"/>
      <c r="NRQ32" s="205"/>
      <c r="NRR32" s="205"/>
      <c r="NRS32" s="205"/>
      <c r="NRT32" s="205"/>
      <c r="NRU32" s="205"/>
      <c r="NRV32" s="205"/>
      <c r="NRW32" s="205"/>
      <c r="NRX32" s="205"/>
      <c r="NRY32" s="205"/>
      <c r="NRZ32" s="205"/>
      <c r="NSA32" s="205"/>
      <c r="NSB32" s="205"/>
      <c r="NSC32" s="205"/>
      <c r="NSD32" s="205"/>
      <c r="NSE32" s="205"/>
      <c r="NSF32" s="205"/>
      <c r="NSG32" s="205"/>
      <c r="NSH32" s="205"/>
      <c r="NSI32" s="205"/>
      <c r="NSJ32" s="205"/>
      <c r="NSK32" s="205"/>
      <c r="NSL32" s="205"/>
      <c r="NSM32" s="205"/>
      <c r="NSN32" s="205"/>
      <c r="NSO32" s="205"/>
      <c r="NSP32" s="205"/>
      <c r="NSQ32" s="205"/>
      <c r="NSR32" s="205"/>
      <c r="NSS32" s="205"/>
      <c r="NST32" s="205"/>
      <c r="NSU32" s="205"/>
      <c r="NSV32" s="205"/>
      <c r="NSW32" s="205"/>
      <c r="NSX32" s="205"/>
      <c r="NSY32" s="205"/>
      <c r="NSZ32" s="205"/>
      <c r="NTA32" s="205"/>
      <c r="NTB32" s="205"/>
      <c r="NTC32" s="205"/>
      <c r="NTD32" s="205"/>
      <c r="NTE32" s="205"/>
      <c r="NTF32" s="205"/>
      <c r="NTG32" s="205"/>
      <c r="NTH32" s="205"/>
      <c r="NTI32" s="205"/>
      <c r="NTJ32" s="205"/>
      <c r="NTK32" s="205"/>
      <c r="NTL32" s="205"/>
      <c r="NTM32" s="205"/>
      <c r="NTN32" s="205"/>
      <c r="NTO32" s="205"/>
      <c r="NTP32" s="205"/>
      <c r="NTQ32" s="205"/>
      <c r="NTR32" s="205"/>
      <c r="NTS32" s="205"/>
      <c r="NTT32" s="205"/>
      <c r="NTU32" s="205"/>
      <c r="NTV32" s="205"/>
      <c r="NTW32" s="205"/>
      <c r="NTX32" s="205"/>
      <c r="NTY32" s="205"/>
      <c r="NTZ32" s="205"/>
      <c r="NUA32" s="205"/>
      <c r="NUB32" s="205"/>
      <c r="NUC32" s="205"/>
      <c r="NUD32" s="205"/>
      <c r="NUE32" s="205"/>
      <c r="NUF32" s="205"/>
      <c r="NUG32" s="205"/>
      <c r="NUH32" s="205"/>
      <c r="NUI32" s="205"/>
      <c r="NUJ32" s="205"/>
      <c r="NUK32" s="205"/>
      <c r="NUL32" s="205"/>
      <c r="NUM32" s="205"/>
      <c r="NUN32" s="205"/>
      <c r="NUO32" s="205"/>
      <c r="NUP32" s="205"/>
      <c r="NUQ32" s="205"/>
      <c r="NUR32" s="205"/>
      <c r="NUS32" s="205"/>
      <c r="NUT32" s="205"/>
      <c r="NUU32" s="205"/>
      <c r="NUV32" s="205"/>
      <c r="NUW32" s="205"/>
      <c r="NUX32" s="205"/>
      <c r="NUY32" s="205"/>
      <c r="NUZ32" s="205"/>
      <c r="NVA32" s="205"/>
      <c r="NVB32" s="205"/>
      <c r="NVC32" s="205"/>
      <c r="NVD32" s="205"/>
      <c r="NVE32" s="205"/>
      <c r="NVF32" s="205"/>
      <c r="NVG32" s="205"/>
      <c r="NVH32" s="205"/>
      <c r="NVI32" s="205"/>
      <c r="NVJ32" s="205"/>
      <c r="NVK32" s="205"/>
      <c r="NVL32" s="205"/>
      <c r="NVM32" s="205"/>
      <c r="NVN32" s="205"/>
      <c r="NVO32" s="205"/>
      <c r="NVP32" s="205"/>
      <c r="NVQ32" s="205"/>
      <c r="NVR32" s="205"/>
      <c r="NVS32" s="205"/>
      <c r="NVT32" s="205"/>
      <c r="NVU32" s="205"/>
      <c r="NVV32" s="205"/>
      <c r="NVW32" s="205"/>
      <c r="NVX32" s="205"/>
      <c r="NVY32" s="205"/>
      <c r="NVZ32" s="205"/>
      <c r="NWA32" s="205"/>
      <c r="NWB32" s="205"/>
      <c r="NWC32" s="205"/>
      <c r="NWD32" s="205"/>
      <c r="NWE32" s="205"/>
      <c r="NWF32" s="205"/>
      <c r="NWG32" s="205"/>
      <c r="NWH32" s="205"/>
      <c r="NWI32" s="205"/>
      <c r="NWJ32" s="205"/>
      <c r="NWK32" s="205"/>
      <c r="NWL32" s="205"/>
      <c r="NWM32" s="205"/>
      <c r="NWN32" s="205"/>
      <c r="NWO32" s="205"/>
      <c r="NWP32" s="205"/>
      <c r="NWQ32" s="205"/>
      <c r="NWR32" s="205"/>
      <c r="NWS32" s="205"/>
      <c r="NWT32" s="205"/>
      <c r="NWU32" s="205"/>
      <c r="NWV32" s="205"/>
      <c r="NWW32" s="205"/>
      <c r="NWX32" s="205"/>
      <c r="NWY32" s="205"/>
      <c r="NWZ32" s="205"/>
      <c r="NXA32" s="205"/>
      <c r="NXB32" s="205"/>
      <c r="NXC32" s="205"/>
      <c r="NXD32" s="205"/>
      <c r="NXE32" s="205"/>
      <c r="NXF32" s="205"/>
      <c r="NXG32" s="205"/>
      <c r="NXH32" s="205"/>
      <c r="NXI32" s="205"/>
      <c r="NXJ32" s="205"/>
      <c r="NXK32" s="205"/>
      <c r="NXL32" s="205"/>
      <c r="NXM32" s="205"/>
      <c r="NXN32" s="205"/>
      <c r="NXO32" s="205"/>
      <c r="NXP32" s="205"/>
      <c r="NXQ32" s="205"/>
      <c r="NXR32" s="205"/>
      <c r="NXS32" s="205"/>
      <c r="NXT32" s="205"/>
      <c r="NXU32" s="205"/>
      <c r="NXV32" s="205"/>
      <c r="NXW32" s="205"/>
      <c r="NXX32" s="205"/>
      <c r="NXY32" s="205"/>
      <c r="NXZ32" s="205"/>
      <c r="NYA32" s="205"/>
      <c r="NYB32" s="205"/>
      <c r="NYC32" s="205"/>
      <c r="NYD32" s="205"/>
      <c r="NYE32" s="205"/>
      <c r="NYF32" s="205"/>
      <c r="NYG32" s="205"/>
      <c r="NYH32" s="205"/>
      <c r="NYI32" s="205"/>
      <c r="NYJ32" s="205"/>
      <c r="NYK32" s="205"/>
      <c r="NYL32" s="205"/>
      <c r="NYM32" s="205"/>
      <c r="NYN32" s="205"/>
      <c r="NYO32" s="205"/>
      <c r="NYP32" s="205"/>
      <c r="NYQ32" s="205"/>
      <c r="NYR32" s="205"/>
      <c r="NYS32" s="205"/>
      <c r="NYT32" s="205"/>
      <c r="NYU32" s="205"/>
      <c r="NYV32" s="205"/>
      <c r="NYW32" s="205"/>
      <c r="NYX32" s="205"/>
      <c r="NYY32" s="205"/>
      <c r="NYZ32" s="205"/>
      <c r="NZA32" s="205"/>
      <c r="NZB32" s="205"/>
      <c r="NZC32" s="205"/>
      <c r="NZD32" s="205"/>
      <c r="NZE32" s="205"/>
      <c r="NZF32" s="205"/>
      <c r="NZG32" s="205"/>
      <c r="NZH32" s="205"/>
      <c r="NZI32" s="205"/>
      <c r="NZJ32" s="205"/>
      <c r="NZK32" s="205"/>
      <c r="NZL32" s="205"/>
      <c r="NZM32" s="205"/>
      <c r="NZN32" s="205"/>
      <c r="NZO32" s="205"/>
      <c r="NZP32" s="205"/>
      <c r="NZQ32" s="205"/>
      <c r="NZR32" s="205"/>
      <c r="NZS32" s="205"/>
      <c r="NZT32" s="205"/>
      <c r="NZU32" s="205"/>
      <c r="NZV32" s="205"/>
      <c r="NZW32" s="205"/>
      <c r="NZX32" s="205"/>
      <c r="NZY32" s="205"/>
      <c r="NZZ32" s="205"/>
      <c r="OAA32" s="205"/>
      <c r="OAB32" s="205"/>
      <c r="OAC32" s="205"/>
      <c r="OAD32" s="205"/>
      <c r="OAE32" s="205"/>
      <c r="OAF32" s="205"/>
      <c r="OAG32" s="205"/>
      <c r="OAH32" s="205"/>
      <c r="OAI32" s="205"/>
      <c r="OAJ32" s="205"/>
      <c r="OAK32" s="205"/>
      <c r="OAL32" s="205"/>
      <c r="OAM32" s="205"/>
      <c r="OAN32" s="205"/>
      <c r="OAO32" s="205"/>
      <c r="OAP32" s="205"/>
      <c r="OAQ32" s="205"/>
      <c r="OAR32" s="205"/>
      <c r="OAS32" s="205"/>
      <c r="OAT32" s="205"/>
      <c r="OAU32" s="205"/>
      <c r="OAV32" s="205"/>
      <c r="OAW32" s="205"/>
      <c r="OAX32" s="205"/>
      <c r="OAY32" s="205"/>
      <c r="OAZ32" s="205"/>
      <c r="OBA32" s="205"/>
      <c r="OBB32" s="205"/>
      <c r="OBC32" s="205"/>
      <c r="OBD32" s="205"/>
      <c r="OBE32" s="205"/>
      <c r="OBF32" s="205"/>
      <c r="OBG32" s="205"/>
      <c r="OBH32" s="205"/>
      <c r="OBI32" s="205"/>
      <c r="OBJ32" s="205"/>
      <c r="OBK32" s="205"/>
      <c r="OBL32" s="205"/>
      <c r="OBM32" s="205"/>
      <c r="OBN32" s="205"/>
      <c r="OBO32" s="205"/>
      <c r="OBP32" s="205"/>
      <c r="OBQ32" s="205"/>
      <c r="OBR32" s="205"/>
      <c r="OBS32" s="205"/>
      <c r="OBT32" s="205"/>
      <c r="OBU32" s="205"/>
      <c r="OBV32" s="205"/>
      <c r="OBW32" s="205"/>
      <c r="OBX32" s="205"/>
      <c r="OBY32" s="205"/>
      <c r="OBZ32" s="205"/>
      <c r="OCA32" s="205"/>
      <c r="OCB32" s="205"/>
      <c r="OCC32" s="205"/>
      <c r="OCD32" s="205"/>
      <c r="OCE32" s="205"/>
      <c r="OCF32" s="205"/>
      <c r="OCG32" s="205"/>
      <c r="OCH32" s="205"/>
      <c r="OCI32" s="205"/>
      <c r="OCJ32" s="205"/>
      <c r="OCK32" s="205"/>
      <c r="OCL32" s="205"/>
      <c r="OCM32" s="205"/>
      <c r="OCN32" s="205"/>
      <c r="OCO32" s="205"/>
      <c r="OCP32" s="205"/>
      <c r="OCQ32" s="205"/>
      <c r="OCR32" s="205"/>
      <c r="OCS32" s="205"/>
      <c r="OCT32" s="205"/>
      <c r="OCU32" s="205"/>
      <c r="OCV32" s="205"/>
      <c r="OCW32" s="205"/>
      <c r="OCX32" s="205"/>
      <c r="OCY32" s="205"/>
      <c r="OCZ32" s="205"/>
      <c r="ODA32" s="205"/>
      <c r="ODB32" s="205"/>
      <c r="ODC32" s="205"/>
      <c r="ODD32" s="205"/>
      <c r="ODE32" s="205"/>
      <c r="ODF32" s="205"/>
      <c r="ODG32" s="205"/>
      <c r="ODH32" s="205"/>
      <c r="ODI32" s="205"/>
      <c r="ODJ32" s="205"/>
      <c r="ODK32" s="205"/>
      <c r="ODL32" s="205"/>
      <c r="ODM32" s="205"/>
      <c r="ODN32" s="205"/>
      <c r="ODO32" s="205"/>
      <c r="ODP32" s="205"/>
      <c r="ODQ32" s="205"/>
      <c r="ODR32" s="205"/>
      <c r="ODS32" s="205"/>
      <c r="ODT32" s="205"/>
      <c r="ODU32" s="205"/>
      <c r="ODV32" s="205"/>
      <c r="ODW32" s="205"/>
      <c r="ODX32" s="205"/>
      <c r="ODY32" s="205"/>
      <c r="ODZ32" s="205"/>
      <c r="OEA32" s="205"/>
      <c r="OEB32" s="205"/>
      <c r="OEC32" s="205"/>
      <c r="OED32" s="205"/>
      <c r="OEE32" s="205"/>
      <c r="OEF32" s="205"/>
      <c r="OEG32" s="205"/>
      <c r="OEH32" s="205"/>
      <c r="OEI32" s="205"/>
      <c r="OEJ32" s="205"/>
      <c r="OEK32" s="205"/>
      <c r="OEL32" s="205"/>
      <c r="OEM32" s="205"/>
      <c r="OEN32" s="205"/>
      <c r="OEO32" s="205"/>
      <c r="OEP32" s="205"/>
      <c r="OEQ32" s="205"/>
      <c r="OER32" s="205"/>
      <c r="OES32" s="205"/>
      <c r="OET32" s="205"/>
      <c r="OEU32" s="205"/>
      <c r="OEV32" s="205"/>
      <c r="OEW32" s="205"/>
      <c r="OEX32" s="205"/>
      <c r="OEY32" s="205"/>
      <c r="OEZ32" s="205"/>
      <c r="OFA32" s="205"/>
      <c r="OFB32" s="205"/>
      <c r="OFC32" s="205"/>
      <c r="OFD32" s="205"/>
      <c r="OFE32" s="205"/>
      <c r="OFF32" s="205"/>
      <c r="OFG32" s="205"/>
      <c r="OFH32" s="205"/>
      <c r="OFI32" s="205"/>
      <c r="OFJ32" s="205"/>
      <c r="OFK32" s="205"/>
      <c r="OFL32" s="205"/>
      <c r="OFM32" s="205"/>
      <c r="OFN32" s="205"/>
      <c r="OFO32" s="205"/>
      <c r="OFP32" s="205"/>
      <c r="OFQ32" s="205"/>
      <c r="OFR32" s="205"/>
      <c r="OFS32" s="205"/>
      <c r="OFT32" s="205"/>
      <c r="OFU32" s="205"/>
      <c r="OFV32" s="205"/>
      <c r="OFW32" s="205"/>
      <c r="OFX32" s="205"/>
      <c r="OFY32" s="205"/>
      <c r="OFZ32" s="205"/>
      <c r="OGA32" s="205"/>
      <c r="OGB32" s="205"/>
      <c r="OGC32" s="205"/>
      <c r="OGD32" s="205"/>
      <c r="OGE32" s="205"/>
      <c r="OGF32" s="205"/>
      <c r="OGG32" s="205"/>
      <c r="OGH32" s="205"/>
      <c r="OGI32" s="205"/>
      <c r="OGJ32" s="205"/>
      <c r="OGK32" s="205"/>
      <c r="OGL32" s="205"/>
      <c r="OGM32" s="205"/>
      <c r="OGN32" s="205"/>
      <c r="OGO32" s="205"/>
      <c r="OGP32" s="205"/>
      <c r="OGQ32" s="205"/>
      <c r="OGR32" s="205"/>
      <c r="OGS32" s="205"/>
      <c r="OGT32" s="205"/>
      <c r="OGU32" s="205"/>
      <c r="OGV32" s="205"/>
      <c r="OGW32" s="205"/>
      <c r="OGX32" s="205"/>
      <c r="OGY32" s="205"/>
      <c r="OGZ32" s="205"/>
      <c r="OHA32" s="205"/>
      <c r="OHB32" s="205"/>
      <c r="OHC32" s="205"/>
      <c r="OHD32" s="205"/>
      <c r="OHE32" s="205"/>
      <c r="OHF32" s="205"/>
      <c r="OHG32" s="205"/>
      <c r="OHH32" s="205"/>
      <c r="OHI32" s="205"/>
      <c r="OHJ32" s="205"/>
      <c r="OHK32" s="205"/>
      <c r="OHL32" s="205"/>
      <c r="OHM32" s="205"/>
      <c r="OHN32" s="205"/>
      <c r="OHO32" s="205"/>
      <c r="OHP32" s="205"/>
      <c r="OHQ32" s="205"/>
      <c r="OHR32" s="205"/>
      <c r="OHS32" s="205"/>
      <c r="OHT32" s="205"/>
      <c r="OHU32" s="205"/>
      <c r="OHV32" s="205"/>
      <c r="OHW32" s="205"/>
      <c r="OHX32" s="205"/>
      <c r="OHY32" s="205"/>
      <c r="OHZ32" s="205"/>
      <c r="OIA32" s="205"/>
      <c r="OIB32" s="205"/>
      <c r="OIC32" s="205"/>
      <c r="OID32" s="205"/>
      <c r="OIE32" s="205"/>
      <c r="OIF32" s="205"/>
      <c r="OIG32" s="205"/>
      <c r="OIH32" s="205"/>
      <c r="OII32" s="205"/>
      <c r="OIJ32" s="205"/>
      <c r="OIK32" s="205"/>
      <c r="OIL32" s="205"/>
      <c r="OIM32" s="205"/>
      <c r="OIN32" s="205"/>
      <c r="OIO32" s="205"/>
      <c r="OIP32" s="205"/>
      <c r="OIQ32" s="205"/>
      <c r="OIR32" s="205"/>
      <c r="OIS32" s="205"/>
      <c r="OIT32" s="205"/>
      <c r="OIU32" s="205"/>
      <c r="OIV32" s="205"/>
      <c r="OIW32" s="205"/>
      <c r="OIX32" s="205"/>
      <c r="OIY32" s="205"/>
      <c r="OIZ32" s="205"/>
      <c r="OJA32" s="205"/>
      <c r="OJB32" s="205"/>
      <c r="OJC32" s="205"/>
      <c r="OJD32" s="205"/>
      <c r="OJE32" s="205"/>
      <c r="OJF32" s="205"/>
      <c r="OJG32" s="205"/>
      <c r="OJH32" s="205"/>
      <c r="OJI32" s="205"/>
      <c r="OJJ32" s="205"/>
      <c r="OJK32" s="205"/>
      <c r="OJL32" s="205"/>
      <c r="OJM32" s="205"/>
      <c r="OJN32" s="205"/>
      <c r="OJO32" s="205"/>
      <c r="OJP32" s="205"/>
      <c r="OJQ32" s="205"/>
      <c r="OJR32" s="205"/>
      <c r="OJS32" s="205"/>
      <c r="OJT32" s="205"/>
      <c r="OJU32" s="205"/>
      <c r="OJV32" s="205"/>
      <c r="OJW32" s="205"/>
      <c r="OJX32" s="205"/>
      <c r="OJY32" s="205"/>
      <c r="OJZ32" s="205"/>
      <c r="OKA32" s="205"/>
      <c r="OKB32" s="205"/>
      <c r="OKC32" s="205"/>
      <c r="OKD32" s="205"/>
      <c r="OKE32" s="205"/>
      <c r="OKF32" s="205"/>
      <c r="OKG32" s="205"/>
      <c r="OKH32" s="205"/>
      <c r="OKI32" s="205"/>
      <c r="OKJ32" s="205"/>
      <c r="OKK32" s="205"/>
      <c r="OKL32" s="205"/>
      <c r="OKM32" s="205"/>
      <c r="OKN32" s="205"/>
      <c r="OKO32" s="205"/>
      <c r="OKP32" s="205"/>
      <c r="OKQ32" s="205"/>
      <c r="OKR32" s="205"/>
      <c r="OKS32" s="205"/>
      <c r="OKT32" s="205"/>
      <c r="OKU32" s="205"/>
      <c r="OKV32" s="205"/>
      <c r="OKW32" s="205"/>
      <c r="OKX32" s="205"/>
      <c r="OKY32" s="205"/>
      <c r="OKZ32" s="205"/>
      <c r="OLA32" s="205"/>
      <c r="OLB32" s="205"/>
      <c r="OLC32" s="205"/>
      <c r="OLD32" s="205"/>
      <c r="OLE32" s="205"/>
      <c r="OLF32" s="205"/>
      <c r="OLG32" s="205"/>
      <c r="OLH32" s="205"/>
      <c r="OLI32" s="205"/>
      <c r="OLJ32" s="205"/>
      <c r="OLK32" s="205"/>
      <c r="OLL32" s="205"/>
      <c r="OLM32" s="205"/>
      <c r="OLN32" s="205"/>
      <c r="OLO32" s="205"/>
      <c r="OLP32" s="205"/>
      <c r="OLQ32" s="205"/>
      <c r="OLR32" s="205"/>
      <c r="OLS32" s="205"/>
      <c r="OLT32" s="205"/>
      <c r="OLU32" s="205"/>
      <c r="OLV32" s="205"/>
      <c r="OLW32" s="205"/>
      <c r="OLX32" s="205"/>
      <c r="OLY32" s="205"/>
      <c r="OLZ32" s="205"/>
      <c r="OMA32" s="205"/>
      <c r="OMB32" s="205"/>
      <c r="OMC32" s="205"/>
      <c r="OMD32" s="205"/>
      <c r="OME32" s="205"/>
      <c r="OMF32" s="205"/>
      <c r="OMG32" s="205"/>
      <c r="OMH32" s="205"/>
      <c r="OMI32" s="205"/>
      <c r="OMJ32" s="205"/>
      <c r="OMK32" s="205"/>
      <c r="OML32" s="205"/>
      <c r="OMM32" s="205"/>
      <c r="OMN32" s="205"/>
      <c r="OMO32" s="205"/>
      <c r="OMP32" s="205"/>
      <c r="OMQ32" s="205"/>
      <c r="OMR32" s="205"/>
      <c r="OMS32" s="205"/>
      <c r="OMT32" s="205"/>
      <c r="OMU32" s="205"/>
      <c r="OMV32" s="205"/>
      <c r="OMW32" s="205"/>
      <c r="OMX32" s="205"/>
      <c r="OMY32" s="205"/>
      <c r="OMZ32" s="205"/>
      <c r="ONA32" s="205"/>
      <c r="ONB32" s="205"/>
      <c r="ONC32" s="205"/>
      <c r="OND32" s="205"/>
      <c r="ONE32" s="205"/>
      <c r="ONF32" s="205"/>
      <c r="ONG32" s="205"/>
      <c r="ONH32" s="205"/>
      <c r="ONI32" s="205"/>
      <c r="ONJ32" s="205"/>
      <c r="ONK32" s="205"/>
      <c r="ONL32" s="205"/>
      <c r="ONM32" s="205"/>
      <c r="ONN32" s="205"/>
      <c r="ONO32" s="205"/>
      <c r="ONP32" s="205"/>
      <c r="ONQ32" s="205"/>
      <c r="ONR32" s="205"/>
      <c r="ONS32" s="205"/>
      <c r="ONT32" s="205"/>
      <c r="ONU32" s="205"/>
      <c r="ONV32" s="205"/>
      <c r="ONW32" s="205"/>
      <c r="ONX32" s="205"/>
      <c r="ONY32" s="205"/>
      <c r="ONZ32" s="205"/>
      <c r="OOA32" s="205"/>
      <c r="OOB32" s="205"/>
      <c r="OOC32" s="205"/>
      <c r="OOD32" s="205"/>
      <c r="OOE32" s="205"/>
      <c r="OOF32" s="205"/>
      <c r="OOG32" s="205"/>
      <c r="OOH32" s="205"/>
      <c r="OOI32" s="205"/>
      <c r="OOJ32" s="205"/>
      <c r="OOK32" s="205"/>
      <c r="OOL32" s="205"/>
      <c r="OOM32" s="205"/>
      <c r="OON32" s="205"/>
      <c r="OOO32" s="205"/>
      <c r="OOP32" s="205"/>
      <c r="OOQ32" s="205"/>
      <c r="OOR32" s="205"/>
      <c r="OOS32" s="205"/>
      <c r="OOT32" s="205"/>
      <c r="OOU32" s="205"/>
      <c r="OOV32" s="205"/>
      <c r="OOW32" s="205"/>
      <c r="OOX32" s="205"/>
      <c r="OOY32" s="205"/>
      <c r="OOZ32" s="205"/>
      <c r="OPA32" s="205"/>
      <c r="OPB32" s="205"/>
      <c r="OPC32" s="205"/>
      <c r="OPD32" s="205"/>
      <c r="OPE32" s="205"/>
      <c r="OPF32" s="205"/>
      <c r="OPG32" s="205"/>
      <c r="OPH32" s="205"/>
      <c r="OPI32" s="205"/>
      <c r="OPJ32" s="205"/>
      <c r="OPK32" s="205"/>
      <c r="OPL32" s="205"/>
      <c r="OPM32" s="205"/>
      <c r="OPN32" s="205"/>
      <c r="OPO32" s="205"/>
      <c r="OPP32" s="205"/>
      <c r="OPQ32" s="205"/>
      <c r="OPR32" s="205"/>
      <c r="OPS32" s="205"/>
      <c r="OPT32" s="205"/>
      <c r="OPU32" s="205"/>
      <c r="OPV32" s="205"/>
      <c r="OPW32" s="205"/>
      <c r="OPX32" s="205"/>
      <c r="OPY32" s="205"/>
      <c r="OPZ32" s="205"/>
      <c r="OQA32" s="205"/>
      <c r="OQB32" s="205"/>
      <c r="OQC32" s="205"/>
      <c r="OQD32" s="205"/>
      <c r="OQE32" s="205"/>
      <c r="OQF32" s="205"/>
      <c r="OQG32" s="205"/>
      <c r="OQH32" s="205"/>
      <c r="OQI32" s="205"/>
      <c r="OQJ32" s="205"/>
      <c r="OQK32" s="205"/>
      <c r="OQL32" s="205"/>
      <c r="OQM32" s="205"/>
      <c r="OQN32" s="205"/>
      <c r="OQO32" s="205"/>
      <c r="OQP32" s="205"/>
      <c r="OQQ32" s="205"/>
      <c r="OQR32" s="205"/>
      <c r="OQS32" s="205"/>
      <c r="OQT32" s="205"/>
      <c r="OQU32" s="205"/>
      <c r="OQV32" s="205"/>
      <c r="OQW32" s="205"/>
      <c r="OQX32" s="205"/>
      <c r="OQY32" s="205"/>
      <c r="OQZ32" s="205"/>
      <c r="ORA32" s="205"/>
      <c r="ORB32" s="205"/>
      <c r="ORC32" s="205"/>
      <c r="ORD32" s="205"/>
      <c r="ORE32" s="205"/>
      <c r="ORF32" s="205"/>
      <c r="ORG32" s="205"/>
      <c r="ORH32" s="205"/>
      <c r="ORI32" s="205"/>
      <c r="ORJ32" s="205"/>
      <c r="ORK32" s="205"/>
      <c r="ORL32" s="205"/>
      <c r="ORM32" s="205"/>
      <c r="ORN32" s="205"/>
      <c r="ORO32" s="205"/>
      <c r="ORP32" s="205"/>
      <c r="ORQ32" s="205"/>
      <c r="ORR32" s="205"/>
      <c r="ORS32" s="205"/>
      <c r="ORT32" s="205"/>
      <c r="ORU32" s="205"/>
      <c r="ORV32" s="205"/>
      <c r="ORW32" s="205"/>
      <c r="ORX32" s="205"/>
      <c r="ORY32" s="205"/>
      <c r="ORZ32" s="205"/>
      <c r="OSA32" s="205"/>
      <c r="OSB32" s="205"/>
      <c r="OSC32" s="205"/>
      <c r="OSD32" s="205"/>
      <c r="OSE32" s="205"/>
      <c r="OSF32" s="205"/>
      <c r="OSG32" s="205"/>
      <c r="OSH32" s="205"/>
      <c r="OSI32" s="205"/>
      <c r="OSJ32" s="205"/>
      <c r="OSK32" s="205"/>
      <c r="OSL32" s="205"/>
      <c r="OSM32" s="205"/>
      <c r="OSN32" s="205"/>
      <c r="OSO32" s="205"/>
      <c r="OSP32" s="205"/>
      <c r="OSQ32" s="205"/>
      <c r="OSR32" s="205"/>
      <c r="OSS32" s="205"/>
      <c r="OST32" s="205"/>
      <c r="OSU32" s="205"/>
      <c r="OSV32" s="205"/>
      <c r="OSW32" s="205"/>
      <c r="OSX32" s="205"/>
      <c r="OSY32" s="205"/>
      <c r="OSZ32" s="205"/>
      <c r="OTA32" s="205"/>
      <c r="OTB32" s="205"/>
      <c r="OTC32" s="205"/>
      <c r="OTD32" s="205"/>
      <c r="OTE32" s="205"/>
      <c r="OTF32" s="205"/>
      <c r="OTG32" s="205"/>
      <c r="OTH32" s="205"/>
      <c r="OTI32" s="205"/>
      <c r="OTJ32" s="205"/>
      <c r="OTK32" s="205"/>
      <c r="OTL32" s="205"/>
      <c r="OTM32" s="205"/>
      <c r="OTN32" s="205"/>
      <c r="OTO32" s="205"/>
      <c r="OTP32" s="205"/>
      <c r="OTQ32" s="205"/>
      <c r="OTR32" s="205"/>
      <c r="OTS32" s="205"/>
      <c r="OTT32" s="205"/>
      <c r="OTU32" s="205"/>
      <c r="OTV32" s="205"/>
      <c r="OTW32" s="205"/>
      <c r="OTX32" s="205"/>
      <c r="OTY32" s="205"/>
      <c r="OTZ32" s="205"/>
      <c r="OUA32" s="205"/>
      <c r="OUB32" s="205"/>
      <c r="OUC32" s="205"/>
      <c r="OUD32" s="205"/>
      <c r="OUE32" s="205"/>
      <c r="OUF32" s="205"/>
      <c r="OUG32" s="205"/>
      <c r="OUH32" s="205"/>
      <c r="OUI32" s="205"/>
      <c r="OUJ32" s="205"/>
      <c r="OUK32" s="205"/>
      <c r="OUL32" s="205"/>
      <c r="OUM32" s="205"/>
      <c r="OUN32" s="205"/>
      <c r="OUO32" s="205"/>
      <c r="OUP32" s="205"/>
      <c r="OUQ32" s="205"/>
      <c r="OUR32" s="205"/>
      <c r="OUS32" s="205"/>
      <c r="OUT32" s="205"/>
      <c r="OUU32" s="205"/>
      <c r="OUV32" s="205"/>
      <c r="OUW32" s="205"/>
      <c r="OUX32" s="205"/>
      <c r="OUY32" s="205"/>
      <c r="OUZ32" s="205"/>
      <c r="OVA32" s="205"/>
      <c r="OVB32" s="205"/>
      <c r="OVC32" s="205"/>
      <c r="OVD32" s="205"/>
      <c r="OVE32" s="205"/>
      <c r="OVF32" s="205"/>
      <c r="OVG32" s="205"/>
      <c r="OVH32" s="205"/>
      <c r="OVI32" s="205"/>
      <c r="OVJ32" s="205"/>
      <c r="OVK32" s="205"/>
      <c r="OVL32" s="205"/>
      <c r="OVM32" s="205"/>
      <c r="OVN32" s="205"/>
      <c r="OVO32" s="205"/>
      <c r="OVP32" s="205"/>
      <c r="OVQ32" s="205"/>
      <c r="OVR32" s="205"/>
      <c r="OVS32" s="205"/>
      <c r="OVT32" s="205"/>
      <c r="OVU32" s="205"/>
      <c r="OVV32" s="205"/>
      <c r="OVW32" s="205"/>
      <c r="OVX32" s="205"/>
      <c r="OVY32" s="205"/>
      <c r="OVZ32" s="205"/>
      <c r="OWA32" s="205"/>
      <c r="OWB32" s="205"/>
      <c r="OWC32" s="205"/>
      <c r="OWD32" s="205"/>
      <c r="OWE32" s="205"/>
      <c r="OWF32" s="205"/>
      <c r="OWG32" s="205"/>
      <c r="OWH32" s="205"/>
      <c r="OWI32" s="205"/>
      <c r="OWJ32" s="205"/>
      <c r="OWK32" s="205"/>
      <c r="OWL32" s="205"/>
      <c r="OWM32" s="205"/>
      <c r="OWN32" s="205"/>
      <c r="OWO32" s="205"/>
      <c r="OWP32" s="205"/>
      <c r="OWQ32" s="205"/>
      <c r="OWR32" s="205"/>
      <c r="OWS32" s="205"/>
      <c r="OWT32" s="205"/>
      <c r="OWU32" s="205"/>
      <c r="OWV32" s="205"/>
      <c r="OWW32" s="205"/>
      <c r="OWX32" s="205"/>
      <c r="OWY32" s="205"/>
      <c r="OWZ32" s="205"/>
      <c r="OXA32" s="205"/>
      <c r="OXB32" s="205"/>
      <c r="OXC32" s="205"/>
      <c r="OXD32" s="205"/>
      <c r="OXE32" s="205"/>
      <c r="OXF32" s="205"/>
      <c r="OXG32" s="205"/>
      <c r="OXH32" s="205"/>
      <c r="OXI32" s="205"/>
      <c r="OXJ32" s="205"/>
      <c r="OXK32" s="205"/>
      <c r="OXL32" s="205"/>
      <c r="OXM32" s="205"/>
      <c r="OXN32" s="205"/>
      <c r="OXO32" s="205"/>
      <c r="OXP32" s="205"/>
      <c r="OXQ32" s="205"/>
      <c r="OXR32" s="205"/>
      <c r="OXS32" s="205"/>
      <c r="OXT32" s="205"/>
      <c r="OXU32" s="205"/>
      <c r="OXV32" s="205"/>
      <c r="OXW32" s="205"/>
      <c r="OXX32" s="205"/>
      <c r="OXY32" s="205"/>
      <c r="OXZ32" s="205"/>
      <c r="OYA32" s="205"/>
      <c r="OYB32" s="205"/>
      <c r="OYC32" s="205"/>
      <c r="OYD32" s="205"/>
      <c r="OYE32" s="205"/>
      <c r="OYF32" s="205"/>
      <c r="OYG32" s="205"/>
      <c r="OYH32" s="205"/>
      <c r="OYI32" s="205"/>
      <c r="OYJ32" s="205"/>
      <c r="OYK32" s="205"/>
      <c r="OYL32" s="205"/>
      <c r="OYM32" s="205"/>
      <c r="OYN32" s="205"/>
      <c r="OYO32" s="205"/>
      <c r="OYP32" s="205"/>
      <c r="OYQ32" s="205"/>
      <c r="OYR32" s="205"/>
      <c r="OYS32" s="205"/>
      <c r="OYT32" s="205"/>
      <c r="OYU32" s="205"/>
      <c r="OYV32" s="205"/>
      <c r="OYW32" s="205"/>
      <c r="OYX32" s="205"/>
      <c r="OYY32" s="205"/>
      <c r="OYZ32" s="205"/>
      <c r="OZA32" s="205"/>
      <c r="OZB32" s="205"/>
      <c r="OZC32" s="205"/>
      <c r="OZD32" s="205"/>
      <c r="OZE32" s="205"/>
      <c r="OZF32" s="205"/>
      <c r="OZG32" s="205"/>
      <c r="OZH32" s="205"/>
      <c r="OZI32" s="205"/>
      <c r="OZJ32" s="205"/>
      <c r="OZK32" s="205"/>
      <c r="OZL32" s="205"/>
      <c r="OZM32" s="205"/>
      <c r="OZN32" s="205"/>
      <c r="OZO32" s="205"/>
      <c r="OZP32" s="205"/>
      <c r="OZQ32" s="205"/>
      <c r="OZR32" s="205"/>
      <c r="OZS32" s="205"/>
      <c r="OZT32" s="205"/>
      <c r="OZU32" s="205"/>
      <c r="OZV32" s="205"/>
      <c r="OZW32" s="205"/>
      <c r="OZX32" s="205"/>
      <c r="OZY32" s="205"/>
      <c r="OZZ32" s="205"/>
      <c r="PAA32" s="205"/>
      <c r="PAB32" s="205"/>
      <c r="PAC32" s="205"/>
      <c r="PAD32" s="205"/>
      <c r="PAE32" s="205"/>
      <c r="PAF32" s="205"/>
      <c r="PAG32" s="205"/>
      <c r="PAH32" s="205"/>
      <c r="PAI32" s="205"/>
      <c r="PAJ32" s="205"/>
      <c r="PAK32" s="205"/>
      <c r="PAL32" s="205"/>
      <c r="PAM32" s="205"/>
      <c r="PAN32" s="205"/>
      <c r="PAO32" s="205"/>
      <c r="PAP32" s="205"/>
      <c r="PAQ32" s="205"/>
      <c r="PAR32" s="205"/>
      <c r="PAS32" s="205"/>
      <c r="PAT32" s="205"/>
      <c r="PAU32" s="205"/>
      <c r="PAV32" s="205"/>
      <c r="PAW32" s="205"/>
      <c r="PAX32" s="205"/>
      <c r="PAY32" s="205"/>
      <c r="PAZ32" s="205"/>
      <c r="PBA32" s="205"/>
      <c r="PBB32" s="205"/>
      <c r="PBC32" s="205"/>
      <c r="PBD32" s="205"/>
      <c r="PBE32" s="205"/>
      <c r="PBF32" s="205"/>
      <c r="PBG32" s="205"/>
      <c r="PBH32" s="205"/>
      <c r="PBI32" s="205"/>
      <c r="PBJ32" s="205"/>
      <c r="PBK32" s="205"/>
      <c r="PBL32" s="205"/>
      <c r="PBM32" s="205"/>
      <c r="PBN32" s="205"/>
      <c r="PBO32" s="205"/>
      <c r="PBP32" s="205"/>
      <c r="PBQ32" s="205"/>
      <c r="PBR32" s="205"/>
      <c r="PBS32" s="205"/>
      <c r="PBT32" s="205"/>
      <c r="PBU32" s="205"/>
      <c r="PBV32" s="205"/>
      <c r="PBW32" s="205"/>
      <c r="PBX32" s="205"/>
      <c r="PBY32" s="205"/>
      <c r="PBZ32" s="205"/>
      <c r="PCA32" s="205"/>
      <c r="PCB32" s="205"/>
      <c r="PCC32" s="205"/>
      <c r="PCD32" s="205"/>
      <c r="PCE32" s="205"/>
      <c r="PCF32" s="205"/>
      <c r="PCG32" s="205"/>
      <c r="PCH32" s="205"/>
      <c r="PCI32" s="205"/>
      <c r="PCJ32" s="205"/>
      <c r="PCK32" s="205"/>
      <c r="PCL32" s="205"/>
      <c r="PCM32" s="205"/>
      <c r="PCN32" s="205"/>
      <c r="PCO32" s="205"/>
      <c r="PCP32" s="205"/>
      <c r="PCQ32" s="205"/>
      <c r="PCR32" s="205"/>
      <c r="PCS32" s="205"/>
      <c r="PCT32" s="205"/>
      <c r="PCU32" s="205"/>
      <c r="PCV32" s="205"/>
      <c r="PCW32" s="205"/>
      <c r="PCX32" s="205"/>
      <c r="PCY32" s="205"/>
      <c r="PCZ32" s="205"/>
      <c r="PDA32" s="205"/>
      <c r="PDB32" s="205"/>
      <c r="PDC32" s="205"/>
      <c r="PDD32" s="205"/>
      <c r="PDE32" s="205"/>
      <c r="PDF32" s="205"/>
      <c r="PDG32" s="205"/>
      <c r="PDH32" s="205"/>
      <c r="PDI32" s="205"/>
      <c r="PDJ32" s="205"/>
      <c r="PDK32" s="205"/>
      <c r="PDL32" s="205"/>
      <c r="PDM32" s="205"/>
      <c r="PDN32" s="205"/>
      <c r="PDO32" s="205"/>
      <c r="PDP32" s="205"/>
      <c r="PDQ32" s="205"/>
      <c r="PDR32" s="205"/>
      <c r="PDS32" s="205"/>
      <c r="PDT32" s="205"/>
      <c r="PDU32" s="205"/>
      <c r="PDV32" s="205"/>
      <c r="PDW32" s="205"/>
      <c r="PDX32" s="205"/>
      <c r="PDY32" s="205"/>
      <c r="PDZ32" s="205"/>
      <c r="PEA32" s="205"/>
      <c r="PEB32" s="205"/>
      <c r="PEC32" s="205"/>
      <c r="PED32" s="205"/>
      <c r="PEE32" s="205"/>
      <c r="PEF32" s="205"/>
      <c r="PEG32" s="205"/>
      <c r="PEH32" s="205"/>
      <c r="PEI32" s="205"/>
      <c r="PEJ32" s="205"/>
      <c r="PEK32" s="205"/>
      <c r="PEL32" s="205"/>
      <c r="PEM32" s="205"/>
      <c r="PEN32" s="205"/>
      <c r="PEO32" s="205"/>
      <c r="PEP32" s="205"/>
      <c r="PEQ32" s="205"/>
      <c r="PER32" s="205"/>
      <c r="PES32" s="205"/>
      <c r="PET32" s="205"/>
      <c r="PEU32" s="205"/>
      <c r="PEV32" s="205"/>
      <c r="PEW32" s="205"/>
      <c r="PEX32" s="205"/>
      <c r="PEY32" s="205"/>
      <c r="PEZ32" s="205"/>
      <c r="PFA32" s="205"/>
      <c r="PFB32" s="205"/>
      <c r="PFC32" s="205"/>
      <c r="PFD32" s="205"/>
      <c r="PFE32" s="205"/>
      <c r="PFF32" s="205"/>
      <c r="PFG32" s="205"/>
      <c r="PFH32" s="205"/>
      <c r="PFI32" s="205"/>
      <c r="PFJ32" s="205"/>
      <c r="PFK32" s="205"/>
      <c r="PFL32" s="205"/>
      <c r="PFM32" s="205"/>
      <c r="PFN32" s="205"/>
      <c r="PFO32" s="205"/>
      <c r="PFP32" s="205"/>
      <c r="PFQ32" s="205"/>
      <c r="PFR32" s="205"/>
      <c r="PFS32" s="205"/>
      <c r="PFT32" s="205"/>
      <c r="PFU32" s="205"/>
      <c r="PFV32" s="205"/>
      <c r="PFW32" s="205"/>
      <c r="PFX32" s="205"/>
      <c r="PFY32" s="205"/>
      <c r="PFZ32" s="205"/>
      <c r="PGA32" s="205"/>
      <c r="PGB32" s="205"/>
      <c r="PGC32" s="205"/>
      <c r="PGD32" s="205"/>
      <c r="PGE32" s="205"/>
      <c r="PGF32" s="205"/>
      <c r="PGG32" s="205"/>
      <c r="PGH32" s="205"/>
      <c r="PGI32" s="205"/>
      <c r="PGJ32" s="205"/>
      <c r="PGK32" s="205"/>
      <c r="PGL32" s="205"/>
      <c r="PGM32" s="205"/>
      <c r="PGN32" s="205"/>
      <c r="PGO32" s="205"/>
      <c r="PGP32" s="205"/>
      <c r="PGQ32" s="205"/>
      <c r="PGR32" s="205"/>
      <c r="PGS32" s="205"/>
      <c r="PGT32" s="205"/>
      <c r="PGU32" s="205"/>
      <c r="PGV32" s="205"/>
      <c r="PGW32" s="205"/>
      <c r="PGX32" s="205"/>
      <c r="PGY32" s="205"/>
      <c r="PGZ32" s="205"/>
      <c r="PHA32" s="205"/>
      <c r="PHB32" s="205"/>
      <c r="PHC32" s="205"/>
      <c r="PHD32" s="205"/>
      <c r="PHE32" s="205"/>
      <c r="PHF32" s="205"/>
      <c r="PHG32" s="205"/>
      <c r="PHH32" s="205"/>
      <c r="PHI32" s="205"/>
      <c r="PHJ32" s="205"/>
      <c r="PHK32" s="205"/>
      <c r="PHL32" s="205"/>
      <c r="PHM32" s="205"/>
      <c r="PHN32" s="205"/>
      <c r="PHO32" s="205"/>
      <c r="PHP32" s="205"/>
      <c r="PHQ32" s="205"/>
      <c r="PHR32" s="205"/>
      <c r="PHS32" s="205"/>
      <c r="PHT32" s="205"/>
      <c r="PHU32" s="205"/>
      <c r="PHV32" s="205"/>
      <c r="PHW32" s="205"/>
      <c r="PHX32" s="205"/>
      <c r="PHY32" s="205"/>
      <c r="PHZ32" s="205"/>
      <c r="PIA32" s="205"/>
      <c r="PIB32" s="205"/>
      <c r="PIC32" s="205"/>
      <c r="PID32" s="205"/>
      <c r="PIE32" s="205"/>
      <c r="PIF32" s="205"/>
      <c r="PIG32" s="205"/>
      <c r="PIH32" s="205"/>
      <c r="PII32" s="205"/>
      <c r="PIJ32" s="205"/>
      <c r="PIK32" s="205"/>
      <c r="PIL32" s="205"/>
      <c r="PIM32" s="205"/>
      <c r="PIN32" s="205"/>
      <c r="PIO32" s="205"/>
      <c r="PIP32" s="205"/>
      <c r="PIQ32" s="205"/>
      <c r="PIR32" s="205"/>
      <c r="PIS32" s="205"/>
      <c r="PIT32" s="205"/>
      <c r="PIU32" s="205"/>
      <c r="PIV32" s="205"/>
      <c r="PIW32" s="205"/>
      <c r="PIX32" s="205"/>
      <c r="PIY32" s="205"/>
      <c r="PIZ32" s="205"/>
      <c r="PJA32" s="205"/>
      <c r="PJB32" s="205"/>
      <c r="PJC32" s="205"/>
      <c r="PJD32" s="205"/>
      <c r="PJE32" s="205"/>
      <c r="PJF32" s="205"/>
      <c r="PJG32" s="205"/>
      <c r="PJH32" s="205"/>
      <c r="PJI32" s="205"/>
      <c r="PJJ32" s="205"/>
      <c r="PJK32" s="205"/>
      <c r="PJL32" s="205"/>
      <c r="PJM32" s="205"/>
      <c r="PJN32" s="205"/>
      <c r="PJO32" s="205"/>
      <c r="PJP32" s="205"/>
      <c r="PJQ32" s="205"/>
      <c r="PJR32" s="205"/>
      <c r="PJS32" s="205"/>
      <c r="PJT32" s="205"/>
      <c r="PJU32" s="205"/>
      <c r="PJV32" s="205"/>
      <c r="PJW32" s="205"/>
      <c r="PJX32" s="205"/>
      <c r="PJY32" s="205"/>
      <c r="PJZ32" s="205"/>
      <c r="PKA32" s="205"/>
      <c r="PKB32" s="205"/>
      <c r="PKC32" s="205"/>
      <c r="PKD32" s="205"/>
      <c r="PKE32" s="205"/>
      <c r="PKF32" s="205"/>
      <c r="PKG32" s="205"/>
      <c r="PKH32" s="205"/>
      <c r="PKI32" s="205"/>
      <c r="PKJ32" s="205"/>
      <c r="PKK32" s="205"/>
      <c r="PKL32" s="205"/>
      <c r="PKM32" s="205"/>
      <c r="PKN32" s="205"/>
      <c r="PKO32" s="205"/>
      <c r="PKP32" s="205"/>
      <c r="PKQ32" s="205"/>
      <c r="PKR32" s="205"/>
      <c r="PKS32" s="205"/>
      <c r="PKT32" s="205"/>
      <c r="PKU32" s="205"/>
      <c r="PKV32" s="205"/>
      <c r="PKW32" s="205"/>
      <c r="PKX32" s="205"/>
      <c r="PKY32" s="205"/>
      <c r="PKZ32" s="205"/>
      <c r="PLA32" s="205"/>
      <c r="PLB32" s="205"/>
      <c r="PLC32" s="205"/>
      <c r="PLD32" s="205"/>
      <c r="PLE32" s="205"/>
      <c r="PLF32" s="205"/>
      <c r="PLG32" s="205"/>
      <c r="PLH32" s="205"/>
      <c r="PLI32" s="205"/>
      <c r="PLJ32" s="205"/>
      <c r="PLK32" s="205"/>
      <c r="PLL32" s="205"/>
      <c r="PLM32" s="205"/>
      <c r="PLN32" s="205"/>
      <c r="PLO32" s="205"/>
      <c r="PLP32" s="205"/>
      <c r="PLQ32" s="205"/>
      <c r="PLR32" s="205"/>
      <c r="PLS32" s="205"/>
      <c r="PLT32" s="205"/>
      <c r="PLU32" s="205"/>
      <c r="PLV32" s="205"/>
      <c r="PLW32" s="205"/>
      <c r="PLX32" s="205"/>
      <c r="PLY32" s="205"/>
      <c r="PLZ32" s="205"/>
      <c r="PMA32" s="205"/>
      <c r="PMB32" s="205"/>
      <c r="PMC32" s="205"/>
      <c r="PMD32" s="205"/>
      <c r="PME32" s="205"/>
      <c r="PMF32" s="205"/>
      <c r="PMG32" s="205"/>
      <c r="PMH32" s="205"/>
      <c r="PMI32" s="205"/>
      <c r="PMJ32" s="205"/>
      <c r="PMK32" s="205"/>
      <c r="PML32" s="205"/>
      <c r="PMM32" s="205"/>
      <c r="PMN32" s="205"/>
      <c r="PMO32" s="205"/>
      <c r="PMP32" s="205"/>
      <c r="PMQ32" s="205"/>
      <c r="PMR32" s="205"/>
      <c r="PMS32" s="205"/>
      <c r="PMT32" s="205"/>
      <c r="PMU32" s="205"/>
      <c r="PMV32" s="205"/>
      <c r="PMW32" s="205"/>
      <c r="PMX32" s="205"/>
      <c r="PMY32" s="205"/>
      <c r="PMZ32" s="205"/>
      <c r="PNA32" s="205"/>
      <c r="PNB32" s="205"/>
      <c r="PNC32" s="205"/>
      <c r="PND32" s="205"/>
      <c r="PNE32" s="205"/>
      <c r="PNF32" s="205"/>
      <c r="PNG32" s="205"/>
      <c r="PNH32" s="205"/>
      <c r="PNI32" s="205"/>
      <c r="PNJ32" s="205"/>
      <c r="PNK32" s="205"/>
      <c r="PNL32" s="205"/>
      <c r="PNM32" s="205"/>
      <c r="PNN32" s="205"/>
      <c r="PNO32" s="205"/>
      <c r="PNP32" s="205"/>
      <c r="PNQ32" s="205"/>
      <c r="PNR32" s="205"/>
      <c r="PNS32" s="205"/>
      <c r="PNT32" s="205"/>
      <c r="PNU32" s="205"/>
      <c r="PNV32" s="205"/>
      <c r="PNW32" s="205"/>
      <c r="PNX32" s="205"/>
      <c r="PNY32" s="205"/>
      <c r="PNZ32" s="205"/>
      <c r="POA32" s="205"/>
      <c r="POB32" s="205"/>
      <c r="POC32" s="205"/>
      <c r="POD32" s="205"/>
      <c r="POE32" s="205"/>
      <c r="POF32" s="205"/>
      <c r="POG32" s="205"/>
      <c r="POH32" s="205"/>
      <c r="POI32" s="205"/>
      <c r="POJ32" s="205"/>
      <c r="POK32" s="205"/>
      <c r="POL32" s="205"/>
      <c r="POM32" s="205"/>
      <c r="PON32" s="205"/>
      <c r="POO32" s="205"/>
      <c r="POP32" s="205"/>
      <c r="POQ32" s="205"/>
      <c r="POR32" s="205"/>
      <c r="POS32" s="205"/>
      <c r="POT32" s="205"/>
      <c r="POU32" s="205"/>
      <c r="POV32" s="205"/>
      <c r="POW32" s="205"/>
      <c r="POX32" s="205"/>
      <c r="POY32" s="205"/>
      <c r="POZ32" s="205"/>
      <c r="PPA32" s="205"/>
      <c r="PPB32" s="205"/>
      <c r="PPC32" s="205"/>
      <c r="PPD32" s="205"/>
      <c r="PPE32" s="205"/>
      <c r="PPF32" s="205"/>
      <c r="PPG32" s="205"/>
      <c r="PPH32" s="205"/>
      <c r="PPI32" s="205"/>
      <c r="PPJ32" s="205"/>
      <c r="PPK32" s="205"/>
      <c r="PPL32" s="205"/>
      <c r="PPM32" s="205"/>
      <c r="PPN32" s="205"/>
      <c r="PPO32" s="205"/>
      <c r="PPP32" s="205"/>
      <c r="PPQ32" s="205"/>
      <c r="PPR32" s="205"/>
      <c r="PPS32" s="205"/>
      <c r="PPT32" s="205"/>
      <c r="PPU32" s="205"/>
      <c r="PPV32" s="205"/>
      <c r="PPW32" s="205"/>
      <c r="PPX32" s="205"/>
      <c r="PPY32" s="205"/>
      <c r="PPZ32" s="205"/>
      <c r="PQA32" s="205"/>
      <c r="PQB32" s="205"/>
      <c r="PQC32" s="205"/>
      <c r="PQD32" s="205"/>
      <c r="PQE32" s="205"/>
      <c r="PQF32" s="205"/>
      <c r="PQG32" s="205"/>
      <c r="PQH32" s="205"/>
      <c r="PQI32" s="205"/>
      <c r="PQJ32" s="205"/>
      <c r="PQK32" s="205"/>
      <c r="PQL32" s="205"/>
      <c r="PQM32" s="205"/>
      <c r="PQN32" s="205"/>
      <c r="PQO32" s="205"/>
      <c r="PQP32" s="205"/>
      <c r="PQQ32" s="205"/>
      <c r="PQR32" s="205"/>
      <c r="PQS32" s="205"/>
      <c r="PQT32" s="205"/>
      <c r="PQU32" s="205"/>
      <c r="PQV32" s="205"/>
      <c r="PQW32" s="205"/>
      <c r="PQX32" s="205"/>
      <c r="PQY32" s="205"/>
      <c r="PQZ32" s="205"/>
      <c r="PRA32" s="205"/>
      <c r="PRB32" s="205"/>
      <c r="PRC32" s="205"/>
      <c r="PRD32" s="205"/>
      <c r="PRE32" s="205"/>
      <c r="PRF32" s="205"/>
      <c r="PRG32" s="205"/>
      <c r="PRH32" s="205"/>
      <c r="PRI32" s="205"/>
      <c r="PRJ32" s="205"/>
      <c r="PRK32" s="205"/>
      <c r="PRL32" s="205"/>
      <c r="PRM32" s="205"/>
      <c r="PRN32" s="205"/>
      <c r="PRO32" s="205"/>
      <c r="PRP32" s="205"/>
      <c r="PRQ32" s="205"/>
      <c r="PRR32" s="205"/>
      <c r="PRS32" s="205"/>
      <c r="PRT32" s="205"/>
      <c r="PRU32" s="205"/>
      <c r="PRV32" s="205"/>
      <c r="PRW32" s="205"/>
      <c r="PRX32" s="205"/>
      <c r="PRY32" s="205"/>
      <c r="PRZ32" s="205"/>
      <c r="PSA32" s="205"/>
      <c r="PSB32" s="205"/>
      <c r="PSC32" s="205"/>
      <c r="PSD32" s="205"/>
      <c r="PSE32" s="205"/>
      <c r="PSF32" s="205"/>
      <c r="PSG32" s="205"/>
      <c r="PSH32" s="205"/>
      <c r="PSI32" s="205"/>
      <c r="PSJ32" s="205"/>
      <c r="PSK32" s="205"/>
      <c r="PSL32" s="205"/>
      <c r="PSM32" s="205"/>
      <c r="PSN32" s="205"/>
      <c r="PSO32" s="205"/>
      <c r="PSP32" s="205"/>
      <c r="PSQ32" s="205"/>
      <c r="PSR32" s="205"/>
      <c r="PSS32" s="205"/>
      <c r="PST32" s="205"/>
      <c r="PSU32" s="205"/>
      <c r="PSV32" s="205"/>
      <c r="PSW32" s="205"/>
      <c r="PSX32" s="205"/>
      <c r="PSY32" s="205"/>
      <c r="PSZ32" s="205"/>
      <c r="PTA32" s="205"/>
      <c r="PTB32" s="205"/>
      <c r="PTC32" s="205"/>
      <c r="PTD32" s="205"/>
      <c r="PTE32" s="205"/>
      <c r="PTF32" s="205"/>
      <c r="PTG32" s="205"/>
      <c r="PTH32" s="205"/>
      <c r="PTI32" s="205"/>
      <c r="PTJ32" s="205"/>
      <c r="PTK32" s="205"/>
      <c r="PTL32" s="205"/>
      <c r="PTM32" s="205"/>
      <c r="PTN32" s="205"/>
      <c r="PTO32" s="205"/>
      <c r="PTP32" s="205"/>
      <c r="PTQ32" s="205"/>
      <c r="PTR32" s="205"/>
      <c r="PTS32" s="205"/>
      <c r="PTT32" s="205"/>
      <c r="PTU32" s="205"/>
      <c r="PTV32" s="205"/>
      <c r="PTW32" s="205"/>
      <c r="PTX32" s="205"/>
      <c r="PTY32" s="205"/>
      <c r="PTZ32" s="205"/>
      <c r="PUA32" s="205"/>
      <c r="PUB32" s="205"/>
      <c r="PUC32" s="205"/>
      <c r="PUD32" s="205"/>
      <c r="PUE32" s="205"/>
      <c r="PUF32" s="205"/>
      <c r="PUG32" s="205"/>
      <c r="PUH32" s="205"/>
      <c r="PUI32" s="205"/>
      <c r="PUJ32" s="205"/>
      <c r="PUK32" s="205"/>
      <c r="PUL32" s="205"/>
      <c r="PUM32" s="205"/>
      <c r="PUN32" s="205"/>
      <c r="PUO32" s="205"/>
      <c r="PUP32" s="205"/>
      <c r="PUQ32" s="205"/>
      <c r="PUR32" s="205"/>
      <c r="PUS32" s="205"/>
      <c r="PUT32" s="205"/>
      <c r="PUU32" s="205"/>
      <c r="PUV32" s="205"/>
      <c r="PUW32" s="205"/>
      <c r="PUX32" s="205"/>
      <c r="PUY32" s="205"/>
      <c r="PUZ32" s="205"/>
      <c r="PVA32" s="205"/>
      <c r="PVB32" s="205"/>
      <c r="PVC32" s="205"/>
      <c r="PVD32" s="205"/>
      <c r="PVE32" s="205"/>
      <c r="PVF32" s="205"/>
      <c r="PVG32" s="205"/>
      <c r="PVH32" s="205"/>
      <c r="PVI32" s="205"/>
      <c r="PVJ32" s="205"/>
      <c r="PVK32" s="205"/>
      <c r="PVL32" s="205"/>
      <c r="PVM32" s="205"/>
      <c r="PVN32" s="205"/>
      <c r="PVO32" s="205"/>
      <c r="PVP32" s="205"/>
      <c r="PVQ32" s="205"/>
      <c r="PVR32" s="205"/>
      <c r="PVS32" s="205"/>
      <c r="PVT32" s="205"/>
      <c r="PVU32" s="205"/>
      <c r="PVV32" s="205"/>
      <c r="PVW32" s="205"/>
      <c r="PVX32" s="205"/>
      <c r="PVY32" s="205"/>
      <c r="PVZ32" s="205"/>
      <c r="PWA32" s="205"/>
      <c r="PWB32" s="205"/>
      <c r="PWC32" s="205"/>
      <c r="PWD32" s="205"/>
      <c r="PWE32" s="205"/>
      <c r="PWF32" s="205"/>
      <c r="PWG32" s="205"/>
      <c r="PWH32" s="205"/>
      <c r="PWI32" s="205"/>
      <c r="PWJ32" s="205"/>
      <c r="PWK32" s="205"/>
      <c r="PWL32" s="205"/>
      <c r="PWM32" s="205"/>
      <c r="PWN32" s="205"/>
      <c r="PWO32" s="205"/>
      <c r="PWP32" s="205"/>
      <c r="PWQ32" s="205"/>
      <c r="PWR32" s="205"/>
      <c r="PWS32" s="205"/>
      <c r="PWT32" s="205"/>
      <c r="PWU32" s="205"/>
      <c r="PWV32" s="205"/>
      <c r="PWW32" s="205"/>
      <c r="PWX32" s="205"/>
      <c r="PWY32" s="205"/>
      <c r="PWZ32" s="205"/>
      <c r="PXA32" s="205"/>
      <c r="PXB32" s="205"/>
      <c r="PXC32" s="205"/>
      <c r="PXD32" s="205"/>
      <c r="PXE32" s="205"/>
      <c r="PXF32" s="205"/>
      <c r="PXG32" s="205"/>
      <c r="PXH32" s="205"/>
      <c r="PXI32" s="205"/>
      <c r="PXJ32" s="205"/>
      <c r="PXK32" s="205"/>
      <c r="PXL32" s="205"/>
      <c r="PXM32" s="205"/>
      <c r="PXN32" s="205"/>
      <c r="PXO32" s="205"/>
      <c r="PXP32" s="205"/>
      <c r="PXQ32" s="205"/>
      <c r="PXR32" s="205"/>
      <c r="PXS32" s="205"/>
      <c r="PXT32" s="205"/>
      <c r="PXU32" s="205"/>
      <c r="PXV32" s="205"/>
      <c r="PXW32" s="205"/>
      <c r="PXX32" s="205"/>
      <c r="PXY32" s="205"/>
      <c r="PXZ32" s="205"/>
      <c r="PYA32" s="205"/>
      <c r="PYB32" s="205"/>
      <c r="PYC32" s="205"/>
      <c r="PYD32" s="205"/>
      <c r="PYE32" s="205"/>
      <c r="PYF32" s="205"/>
      <c r="PYG32" s="205"/>
      <c r="PYH32" s="205"/>
      <c r="PYI32" s="205"/>
      <c r="PYJ32" s="205"/>
      <c r="PYK32" s="205"/>
      <c r="PYL32" s="205"/>
      <c r="PYM32" s="205"/>
      <c r="PYN32" s="205"/>
      <c r="PYO32" s="205"/>
      <c r="PYP32" s="205"/>
      <c r="PYQ32" s="205"/>
      <c r="PYR32" s="205"/>
      <c r="PYS32" s="205"/>
      <c r="PYT32" s="205"/>
      <c r="PYU32" s="205"/>
      <c r="PYV32" s="205"/>
      <c r="PYW32" s="205"/>
      <c r="PYX32" s="205"/>
      <c r="PYY32" s="205"/>
      <c r="PYZ32" s="205"/>
      <c r="PZA32" s="205"/>
      <c r="PZB32" s="205"/>
      <c r="PZC32" s="205"/>
      <c r="PZD32" s="205"/>
      <c r="PZE32" s="205"/>
      <c r="PZF32" s="205"/>
      <c r="PZG32" s="205"/>
      <c r="PZH32" s="205"/>
      <c r="PZI32" s="205"/>
      <c r="PZJ32" s="205"/>
      <c r="PZK32" s="205"/>
      <c r="PZL32" s="205"/>
      <c r="PZM32" s="205"/>
      <c r="PZN32" s="205"/>
      <c r="PZO32" s="205"/>
      <c r="PZP32" s="205"/>
      <c r="PZQ32" s="205"/>
      <c r="PZR32" s="205"/>
      <c r="PZS32" s="205"/>
      <c r="PZT32" s="205"/>
      <c r="PZU32" s="205"/>
      <c r="PZV32" s="205"/>
      <c r="PZW32" s="205"/>
      <c r="PZX32" s="205"/>
      <c r="PZY32" s="205"/>
      <c r="PZZ32" s="205"/>
      <c r="QAA32" s="205"/>
      <c r="QAB32" s="205"/>
      <c r="QAC32" s="205"/>
      <c r="QAD32" s="205"/>
      <c r="QAE32" s="205"/>
      <c r="QAF32" s="205"/>
      <c r="QAG32" s="205"/>
      <c r="QAH32" s="205"/>
      <c r="QAI32" s="205"/>
      <c r="QAJ32" s="205"/>
      <c r="QAK32" s="205"/>
      <c r="QAL32" s="205"/>
      <c r="QAM32" s="205"/>
      <c r="QAN32" s="205"/>
      <c r="QAO32" s="205"/>
      <c r="QAP32" s="205"/>
      <c r="QAQ32" s="205"/>
      <c r="QAR32" s="205"/>
      <c r="QAS32" s="205"/>
      <c r="QAT32" s="205"/>
      <c r="QAU32" s="205"/>
      <c r="QAV32" s="205"/>
      <c r="QAW32" s="205"/>
      <c r="QAX32" s="205"/>
      <c r="QAY32" s="205"/>
      <c r="QAZ32" s="205"/>
      <c r="QBA32" s="205"/>
      <c r="QBB32" s="205"/>
      <c r="QBC32" s="205"/>
      <c r="QBD32" s="205"/>
      <c r="QBE32" s="205"/>
      <c r="QBF32" s="205"/>
      <c r="QBG32" s="205"/>
      <c r="QBH32" s="205"/>
      <c r="QBI32" s="205"/>
      <c r="QBJ32" s="205"/>
      <c r="QBK32" s="205"/>
      <c r="QBL32" s="205"/>
      <c r="QBM32" s="205"/>
      <c r="QBN32" s="205"/>
      <c r="QBO32" s="205"/>
      <c r="QBP32" s="205"/>
      <c r="QBQ32" s="205"/>
      <c r="QBR32" s="205"/>
      <c r="QBS32" s="205"/>
      <c r="QBT32" s="205"/>
      <c r="QBU32" s="205"/>
      <c r="QBV32" s="205"/>
      <c r="QBW32" s="205"/>
      <c r="QBX32" s="205"/>
      <c r="QBY32" s="205"/>
      <c r="QBZ32" s="205"/>
      <c r="QCA32" s="205"/>
      <c r="QCB32" s="205"/>
      <c r="QCC32" s="205"/>
      <c r="QCD32" s="205"/>
      <c r="QCE32" s="205"/>
      <c r="QCF32" s="205"/>
      <c r="QCG32" s="205"/>
      <c r="QCH32" s="205"/>
      <c r="QCI32" s="205"/>
      <c r="QCJ32" s="205"/>
      <c r="QCK32" s="205"/>
      <c r="QCL32" s="205"/>
      <c r="QCM32" s="205"/>
      <c r="QCN32" s="205"/>
      <c r="QCO32" s="205"/>
      <c r="QCP32" s="205"/>
      <c r="QCQ32" s="205"/>
      <c r="QCR32" s="205"/>
      <c r="QCS32" s="205"/>
      <c r="QCT32" s="205"/>
      <c r="QCU32" s="205"/>
      <c r="QCV32" s="205"/>
      <c r="QCW32" s="205"/>
      <c r="QCX32" s="205"/>
      <c r="QCY32" s="205"/>
      <c r="QCZ32" s="205"/>
      <c r="QDA32" s="205"/>
      <c r="QDB32" s="205"/>
      <c r="QDC32" s="205"/>
      <c r="QDD32" s="205"/>
      <c r="QDE32" s="205"/>
      <c r="QDF32" s="205"/>
      <c r="QDG32" s="205"/>
      <c r="QDH32" s="205"/>
      <c r="QDI32" s="205"/>
      <c r="QDJ32" s="205"/>
      <c r="QDK32" s="205"/>
      <c r="QDL32" s="205"/>
      <c r="QDM32" s="205"/>
      <c r="QDN32" s="205"/>
      <c r="QDO32" s="205"/>
      <c r="QDP32" s="205"/>
      <c r="QDQ32" s="205"/>
      <c r="QDR32" s="205"/>
      <c r="QDS32" s="205"/>
      <c r="QDT32" s="205"/>
      <c r="QDU32" s="205"/>
      <c r="QDV32" s="205"/>
      <c r="QDW32" s="205"/>
      <c r="QDX32" s="205"/>
      <c r="QDY32" s="205"/>
      <c r="QDZ32" s="205"/>
      <c r="QEA32" s="205"/>
      <c r="QEB32" s="205"/>
      <c r="QEC32" s="205"/>
      <c r="QED32" s="205"/>
      <c r="QEE32" s="205"/>
      <c r="QEF32" s="205"/>
      <c r="QEG32" s="205"/>
      <c r="QEH32" s="205"/>
      <c r="QEI32" s="205"/>
      <c r="QEJ32" s="205"/>
      <c r="QEK32" s="205"/>
      <c r="QEL32" s="205"/>
      <c r="QEM32" s="205"/>
      <c r="QEN32" s="205"/>
      <c r="QEO32" s="205"/>
      <c r="QEP32" s="205"/>
      <c r="QEQ32" s="205"/>
      <c r="QER32" s="205"/>
      <c r="QES32" s="205"/>
      <c r="QET32" s="205"/>
      <c r="QEU32" s="205"/>
      <c r="QEV32" s="205"/>
      <c r="QEW32" s="205"/>
      <c r="QEX32" s="205"/>
      <c r="QEY32" s="205"/>
      <c r="QEZ32" s="205"/>
      <c r="QFA32" s="205"/>
      <c r="QFB32" s="205"/>
      <c r="QFC32" s="205"/>
      <c r="QFD32" s="205"/>
      <c r="QFE32" s="205"/>
      <c r="QFF32" s="205"/>
      <c r="QFG32" s="205"/>
      <c r="QFH32" s="205"/>
      <c r="QFI32" s="205"/>
      <c r="QFJ32" s="205"/>
      <c r="QFK32" s="205"/>
      <c r="QFL32" s="205"/>
      <c r="QFM32" s="205"/>
      <c r="QFN32" s="205"/>
      <c r="QFO32" s="205"/>
      <c r="QFP32" s="205"/>
      <c r="QFQ32" s="205"/>
      <c r="QFR32" s="205"/>
      <c r="QFS32" s="205"/>
      <c r="QFT32" s="205"/>
      <c r="QFU32" s="205"/>
      <c r="QFV32" s="205"/>
      <c r="QFW32" s="205"/>
      <c r="QFX32" s="205"/>
      <c r="QFY32" s="205"/>
      <c r="QFZ32" s="205"/>
      <c r="QGA32" s="205"/>
      <c r="QGB32" s="205"/>
      <c r="QGC32" s="205"/>
      <c r="QGD32" s="205"/>
      <c r="QGE32" s="205"/>
      <c r="QGF32" s="205"/>
      <c r="QGG32" s="205"/>
      <c r="QGH32" s="205"/>
      <c r="QGI32" s="205"/>
      <c r="QGJ32" s="205"/>
      <c r="QGK32" s="205"/>
      <c r="QGL32" s="205"/>
      <c r="QGM32" s="205"/>
      <c r="QGN32" s="205"/>
      <c r="QGO32" s="205"/>
      <c r="QGP32" s="205"/>
      <c r="QGQ32" s="205"/>
      <c r="QGR32" s="205"/>
      <c r="QGS32" s="205"/>
      <c r="QGT32" s="205"/>
      <c r="QGU32" s="205"/>
      <c r="QGV32" s="205"/>
      <c r="QGW32" s="205"/>
      <c r="QGX32" s="205"/>
      <c r="QGY32" s="205"/>
      <c r="QGZ32" s="205"/>
      <c r="QHA32" s="205"/>
      <c r="QHB32" s="205"/>
      <c r="QHC32" s="205"/>
      <c r="QHD32" s="205"/>
      <c r="QHE32" s="205"/>
      <c r="QHF32" s="205"/>
      <c r="QHG32" s="205"/>
      <c r="QHH32" s="205"/>
      <c r="QHI32" s="205"/>
      <c r="QHJ32" s="205"/>
      <c r="QHK32" s="205"/>
      <c r="QHL32" s="205"/>
      <c r="QHM32" s="205"/>
      <c r="QHN32" s="205"/>
      <c r="QHO32" s="205"/>
      <c r="QHP32" s="205"/>
      <c r="QHQ32" s="205"/>
      <c r="QHR32" s="205"/>
      <c r="QHS32" s="205"/>
      <c r="QHT32" s="205"/>
      <c r="QHU32" s="205"/>
      <c r="QHV32" s="205"/>
      <c r="QHW32" s="205"/>
      <c r="QHX32" s="205"/>
      <c r="QHY32" s="205"/>
      <c r="QHZ32" s="205"/>
      <c r="QIA32" s="205"/>
      <c r="QIB32" s="205"/>
      <c r="QIC32" s="205"/>
      <c r="QID32" s="205"/>
      <c r="QIE32" s="205"/>
      <c r="QIF32" s="205"/>
      <c r="QIG32" s="205"/>
      <c r="QIH32" s="205"/>
      <c r="QII32" s="205"/>
      <c r="QIJ32" s="205"/>
      <c r="QIK32" s="205"/>
      <c r="QIL32" s="205"/>
      <c r="QIM32" s="205"/>
      <c r="QIN32" s="205"/>
      <c r="QIO32" s="205"/>
      <c r="QIP32" s="205"/>
      <c r="QIQ32" s="205"/>
      <c r="QIR32" s="205"/>
      <c r="QIS32" s="205"/>
      <c r="QIT32" s="205"/>
      <c r="QIU32" s="205"/>
      <c r="QIV32" s="205"/>
      <c r="QIW32" s="205"/>
      <c r="QIX32" s="205"/>
      <c r="QIY32" s="205"/>
      <c r="QIZ32" s="205"/>
      <c r="QJA32" s="205"/>
      <c r="QJB32" s="205"/>
      <c r="QJC32" s="205"/>
      <c r="QJD32" s="205"/>
      <c r="QJE32" s="205"/>
      <c r="QJF32" s="205"/>
      <c r="QJG32" s="205"/>
      <c r="QJH32" s="205"/>
      <c r="QJI32" s="205"/>
      <c r="QJJ32" s="205"/>
      <c r="QJK32" s="205"/>
      <c r="QJL32" s="205"/>
      <c r="QJM32" s="205"/>
      <c r="QJN32" s="205"/>
      <c r="QJO32" s="205"/>
      <c r="QJP32" s="205"/>
      <c r="QJQ32" s="205"/>
      <c r="QJR32" s="205"/>
      <c r="QJS32" s="205"/>
      <c r="QJT32" s="205"/>
      <c r="QJU32" s="205"/>
      <c r="QJV32" s="205"/>
      <c r="QJW32" s="205"/>
      <c r="QJX32" s="205"/>
      <c r="QJY32" s="205"/>
      <c r="QJZ32" s="205"/>
      <c r="QKA32" s="205"/>
      <c r="QKB32" s="205"/>
      <c r="QKC32" s="205"/>
      <c r="QKD32" s="205"/>
      <c r="QKE32" s="205"/>
      <c r="QKF32" s="205"/>
      <c r="QKG32" s="205"/>
      <c r="QKH32" s="205"/>
      <c r="QKI32" s="205"/>
      <c r="QKJ32" s="205"/>
      <c r="QKK32" s="205"/>
      <c r="QKL32" s="205"/>
      <c r="QKM32" s="205"/>
      <c r="QKN32" s="205"/>
      <c r="QKO32" s="205"/>
      <c r="QKP32" s="205"/>
      <c r="QKQ32" s="205"/>
      <c r="QKR32" s="205"/>
      <c r="QKS32" s="205"/>
      <c r="QKT32" s="205"/>
      <c r="QKU32" s="205"/>
      <c r="QKV32" s="205"/>
      <c r="QKW32" s="205"/>
      <c r="QKX32" s="205"/>
      <c r="QKY32" s="205"/>
      <c r="QKZ32" s="205"/>
      <c r="QLA32" s="205"/>
      <c r="QLB32" s="205"/>
      <c r="QLC32" s="205"/>
      <c r="QLD32" s="205"/>
      <c r="QLE32" s="205"/>
      <c r="QLF32" s="205"/>
      <c r="QLG32" s="205"/>
      <c r="QLH32" s="205"/>
      <c r="QLI32" s="205"/>
      <c r="QLJ32" s="205"/>
      <c r="QLK32" s="205"/>
      <c r="QLL32" s="205"/>
      <c r="QLM32" s="205"/>
      <c r="QLN32" s="205"/>
      <c r="QLO32" s="205"/>
      <c r="QLP32" s="205"/>
      <c r="QLQ32" s="205"/>
      <c r="QLR32" s="205"/>
      <c r="QLS32" s="205"/>
      <c r="QLT32" s="205"/>
      <c r="QLU32" s="205"/>
      <c r="QLV32" s="205"/>
      <c r="QLW32" s="205"/>
      <c r="QLX32" s="205"/>
      <c r="QLY32" s="205"/>
      <c r="QLZ32" s="205"/>
      <c r="QMA32" s="205"/>
      <c r="QMB32" s="205"/>
      <c r="QMC32" s="205"/>
      <c r="QMD32" s="205"/>
      <c r="QME32" s="205"/>
      <c r="QMF32" s="205"/>
      <c r="QMG32" s="205"/>
      <c r="QMH32" s="205"/>
      <c r="QMI32" s="205"/>
      <c r="QMJ32" s="205"/>
      <c r="QMK32" s="205"/>
      <c r="QML32" s="205"/>
      <c r="QMM32" s="205"/>
      <c r="QMN32" s="205"/>
      <c r="QMO32" s="205"/>
      <c r="QMP32" s="205"/>
      <c r="QMQ32" s="205"/>
      <c r="QMR32" s="205"/>
      <c r="QMS32" s="205"/>
      <c r="QMT32" s="205"/>
      <c r="QMU32" s="205"/>
      <c r="QMV32" s="205"/>
      <c r="QMW32" s="205"/>
      <c r="QMX32" s="205"/>
      <c r="QMY32" s="205"/>
      <c r="QMZ32" s="205"/>
      <c r="QNA32" s="205"/>
      <c r="QNB32" s="205"/>
      <c r="QNC32" s="205"/>
      <c r="QND32" s="205"/>
      <c r="QNE32" s="205"/>
      <c r="QNF32" s="205"/>
      <c r="QNG32" s="205"/>
      <c r="QNH32" s="205"/>
      <c r="QNI32" s="205"/>
      <c r="QNJ32" s="205"/>
      <c r="QNK32" s="205"/>
      <c r="QNL32" s="205"/>
      <c r="QNM32" s="205"/>
      <c r="QNN32" s="205"/>
      <c r="QNO32" s="205"/>
      <c r="QNP32" s="205"/>
      <c r="QNQ32" s="205"/>
      <c r="QNR32" s="205"/>
      <c r="QNS32" s="205"/>
      <c r="QNT32" s="205"/>
      <c r="QNU32" s="205"/>
      <c r="QNV32" s="205"/>
      <c r="QNW32" s="205"/>
      <c r="QNX32" s="205"/>
      <c r="QNY32" s="205"/>
      <c r="QNZ32" s="205"/>
      <c r="QOA32" s="205"/>
      <c r="QOB32" s="205"/>
      <c r="QOC32" s="205"/>
      <c r="QOD32" s="205"/>
      <c r="QOE32" s="205"/>
      <c r="QOF32" s="205"/>
      <c r="QOG32" s="205"/>
      <c r="QOH32" s="205"/>
      <c r="QOI32" s="205"/>
      <c r="QOJ32" s="205"/>
      <c r="QOK32" s="205"/>
      <c r="QOL32" s="205"/>
      <c r="QOM32" s="205"/>
      <c r="QON32" s="205"/>
      <c r="QOO32" s="205"/>
      <c r="QOP32" s="205"/>
      <c r="QOQ32" s="205"/>
      <c r="QOR32" s="205"/>
      <c r="QOS32" s="205"/>
      <c r="QOT32" s="205"/>
      <c r="QOU32" s="205"/>
      <c r="QOV32" s="205"/>
      <c r="QOW32" s="205"/>
      <c r="QOX32" s="205"/>
      <c r="QOY32" s="205"/>
      <c r="QOZ32" s="205"/>
      <c r="QPA32" s="205"/>
      <c r="QPB32" s="205"/>
      <c r="QPC32" s="205"/>
      <c r="QPD32" s="205"/>
      <c r="QPE32" s="205"/>
      <c r="QPF32" s="205"/>
      <c r="QPG32" s="205"/>
      <c r="QPH32" s="205"/>
      <c r="QPI32" s="205"/>
      <c r="QPJ32" s="205"/>
      <c r="QPK32" s="205"/>
      <c r="QPL32" s="205"/>
      <c r="QPM32" s="205"/>
      <c r="QPN32" s="205"/>
      <c r="QPO32" s="205"/>
      <c r="QPP32" s="205"/>
      <c r="QPQ32" s="205"/>
      <c r="QPR32" s="205"/>
      <c r="QPS32" s="205"/>
      <c r="QPT32" s="205"/>
      <c r="QPU32" s="205"/>
      <c r="QPV32" s="205"/>
      <c r="QPW32" s="205"/>
      <c r="QPX32" s="205"/>
      <c r="QPY32" s="205"/>
      <c r="QPZ32" s="205"/>
      <c r="QQA32" s="205"/>
      <c r="QQB32" s="205"/>
      <c r="QQC32" s="205"/>
      <c r="QQD32" s="205"/>
      <c r="QQE32" s="205"/>
      <c r="QQF32" s="205"/>
      <c r="QQG32" s="205"/>
      <c r="QQH32" s="205"/>
      <c r="QQI32" s="205"/>
      <c r="QQJ32" s="205"/>
      <c r="QQK32" s="205"/>
      <c r="QQL32" s="205"/>
      <c r="QQM32" s="205"/>
      <c r="QQN32" s="205"/>
      <c r="QQO32" s="205"/>
      <c r="QQP32" s="205"/>
      <c r="QQQ32" s="205"/>
      <c r="QQR32" s="205"/>
      <c r="QQS32" s="205"/>
      <c r="QQT32" s="205"/>
      <c r="QQU32" s="205"/>
      <c r="QQV32" s="205"/>
      <c r="QQW32" s="205"/>
      <c r="QQX32" s="205"/>
      <c r="QQY32" s="205"/>
      <c r="QQZ32" s="205"/>
      <c r="QRA32" s="205"/>
      <c r="QRB32" s="205"/>
      <c r="QRC32" s="205"/>
      <c r="QRD32" s="205"/>
      <c r="QRE32" s="205"/>
      <c r="QRF32" s="205"/>
      <c r="QRG32" s="205"/>
      <c r="QRH32" s="205"/>
      <c r="QRI32" s="205"/>
      <c r="QRJ32" s="205"/>
      <c r="QRK32" s="205"/>
      <c r="QRL32" s="205"/>
      <c r="QRM32" s="205"/>
      <c r="QRN32" s="205"/>
      <c r="QRO32" s="205"/>
      <c r="QRP32" s="205"/>
      <c r="QRQ32" s="205"/>
      <c r="QRR32" s="205"/>
      <c r="QRS32" s="205"/>
      <c r="QRT32" s="205"/>
      <c r="QRU32" s="205"/>
      <c r="QRV32" s="205"/>
      <c r="QRW32" s="205"/>
      <c r="QRX32" s="205"/>
      <c r="QRY32" s="205"/>
      <c r="QRZ32" s="205"/>
      <c r="QSA32" s="205"/>
      <c r="QSB32" s="205"/>
      <c r="QSC32" s="205"/>
      <c r="QSD32" s="205"/>
      <c r="QSE32" s="205"/>
      <c r="QSF32" s="205"/>
      <c r="QSG32" s="205"/>
      <c r="QSH32" s="205"/>
      <c r="QSI32" s="205"/>
      <c r="QSJ32" s="205"/>
      <c r="QSK32" s="205"/>
      <c r="QSL32" s="205"/>
      <c r="QSM32" s="205"/>
      <c r="QSN32" s="205"/>
      <c r="QSO32" s="205"/>
      <c r="QSP32" s="205"/>
      <c r="QSQ32" s="205"/>
      <c r="QSR32" s="205"/>
      <c r="QSS32" s="205"/>
      <c r="QST32" s="205"/>
      <c r="QSU32" s="205"/>
      <c r="QSV32" s="205"/>
      <c r="QSW32" s="205"/>
      <c r="QSX32" s="205"/>
      <c r="QSY32" s="205"/>
      <c r="QSZ32" s="205"/>
      <c r="QTA32" s="205"/>
      <c r="QTB32" s="205"/>
      <c r="QTC32" s="205"/>
      <c r="QTD32" s="205"/>
      <c r="QTE32" s="205"/>
      <c r="QTF32" s="205"/>
      <c r="QTG32" s="205"/>
      <c r="QTH32" s="205"/>
      <c r="QTI32" s="205"/>
      <c r="QTJ32" s="205"/>
      <c r="QTK32" s="205"/>
      <c r="QTL32" s="205"/>
      <c r="QTM32" s="205"/>
      <c r="QTN32" s="205"/>
      <c r="QTO32" s="205"/>
      <c r="QTP32" s="205"/>
      <c r="QTQ32" s="205"/>
      <c r="QTR32" s="205"/>
      <c r="QTS32" s="205"/>
      <c r="QTT32" s="205"/>
      <c r="QTU32" s="205"/>
      <c r="QTV32" s="205"/>
      <c r="QTW32" s="205"/>
      <c r="QTX32" s="205"/>
      <c r="QTY32" s="205"/>
      <c r="QTZ32" s="205"/>
      <c r="QUA32" s="205"/>
      <c r="QUB32" s="205"/>
      <c r="QUC32" s="205"/>
      <c r="QUD32" s="205"/>
      <c r="QUE32" s="205"/>
      <c r="QUF32" s="205"/>
      <c r="QUG32" s="205"/>
      <c r="QUH32" s="205"/>
      <c r="QUI32" s="205"/>
      <c r="QUJ32" s="205"/>
      <c r="QUK32" s="205"/>
      <c r="QUL32" s="205"/>
      <c r="QUM32" s="205"/>
      <c r="QUN32" s="205"/>
      <c r="QUO32" s="205"/>
      <c r="QUP32" s="205"/>
      <c r="QUQ32" s="205"/>
      <c r="QUR32" s="205"/>
      <c r="QUS32" s="205"/>
      <c r="QUT32" s="205"/>
      <c r="QUU32" s="205"/>
      <c r="QUV32" s="205"/>
      <c r="QUW32" s="205"/>
      <c r="QUX32" s="205"/>
      <c r="QUY32" s="205"/>
      <c r="QUZ32" s="205"/>
      <c r="QVA32" s="205"/>
      <c r="QVB32" s="205"/>
      <c r="QVC32" s="205"/>
      <c r="QVD32" s="205"/>
      <c r="QVE32" s="205"/>
      <c r="QVF32" s="205"/>
      <c r="QVG32" s="205"/>
      <c r="QVH32" s="205"/>
      <c r="QVI32" s="205"/>
      <c r="QVJ32" s="205"/>
      <c r="QVK32" s="205"/>
      <c r="QVL32" s="205"/>
      <c r="QVM32" s="205"/>
      <c r="QVN32" s="205"/>
      <c r="QVO32" s="205"/>
      <c r="QVP32" s="205"/>
      <c r="QVQ32" s="205"/>
      <c r="QVR32" s="205"/>
      <c r="QVS32" s="205"/>
      <c r="QVT32" s="205"/>
      <c r="QVU32" s="205"/>
      <c r="QVV32" s="205"/>
      <c r="QVW32" s="205"/>
      <c r="QVX32" s="205"/>
      <c r="QVY32" s="205"/>
      <c r="QVZ32" s="205"/>
      <c r="QWA32" s="205"/>
      <c r="QWB32" s="205"/>
      <c r="QWC32" s="205"/>
      <c r="QWD32" s="205"/>
      <c r="QWE32" s="205"/>
      <c r="QWF32" s="205"/>
      <c r="QWG32" s="205"/>
      <c r="QWH32" s="205"/>
      <c r="QWI32" s="205"/>
      <c r="QWJ32" s="205"/>
      <c r="QWK32" s="205"/>
      <c r="QWL32" s="205"/>
      <c r="QWM32" s="205"/>
      <c r="QWN32" s="205"/>
      <c r="QWO32" s="205"/>
      <c r="QWP32" s="205"/>
      <c r="QWQ32" s="205"/>
      <c r="QWR32" s="205"/>
      <c r="QWS32" s="205"/>
      <c r="QWT32" s="205"/>
      <c r="QWU32" s="205"/>
      <c r="QWV32" s="205"/>
      <c r="QWW32" s="205"/>
      <c r="QWX32" s="205"/>
      <c r="QWY32" s="205"/>
      <c r="QWZ32" s="205"/>
      <c r="QXA32" s="205"/>
      <c r="QXB32" s="205"/>
      <c r="QXC32" s="205"/>
      <c r="QXD32" s="205"/>
      <c r="QXE32" s="205"/>
      <c r="QXF32" s="205"/>
      <c r="QXG32" s="205"/>
      <c r="QXH32" s="205"/>
      <c r="QXI32" s="205"/>
      <c r="QXJ32" s="205"/>
      <c r="QXK32" s="205"/>
      <c r="QXL32" s="205"/>
      <c r="QXM32" s="205"/>
      <c r="QXN32" s="205"/>
      <c r="QXO32" s="205"/>
      <c r="QXP32" s="205"/>
      <c r="QXQ32" s="205"/>
      <c r="QXR32" s="205"/>
      <c r="QXS32" s="205"/>
      <c r="QXT32" s="205"/>
      <c r="QXU32" s="205"/>
      <c r="QXV32" s="205"/>
      <c r="QXW32" s="205"/>
      <c r="QXX32" s="205"/>
      <c r="QXY32" s="205"/>
      <c r="QXZ32" s="205"/>
      <c r="QYA32" s="205"/>
      <c r="QYB32" s="205"/>
      <c r="QYC32" s="205"/>
      <c r="QYD32" s="205"/>
      <c r="QYE32" s="205"/>
      <c r="QYF32" s="205"/>
      <c r="QYG32" s="205"/>
      <c r="QYH32" s="205"/>
      <c r="QYI32" s="205"/>
      <c r="QYJ32" s="205"/>
      <c r="QYK32" s="205"/>
      <c r="QYL32" s="205"/>
      <c r="QYM32" s="205"/>
      <c r="QYN32" s="205"/>
      <c r="QYO32" s="205"/>
      <c r="QYP32" s="205"/>
      <c r="QYQ32" s="205"/>
      <c r="QYR32" s="205"/>
      <c r="QYS32" s="205"/>
      <c r="QYT32" s="205"/>
      <c r="QYU32" s="205"/>
      <c r="QYV32" s="205"/>
      <c r="QYW32" s="205"/>
      <c r="QYX32" s="205"/>
      <c r="QYY32" s="205"/>
      <c r="QYZ32" s="205"/>
      <c r="QZA32" s="205"/>
      <c r="QZB32" s="205"/>
      <c r="QZC32" s="205"/>
      <c r="QZD32" s="205"/>
      <c r="QZE32" s="205"/>
      <c r="QZF32" s="205"/>
      <c r="QZG32" s="205"/>
      <c r="QZH32" s="205"/>
      <c r="QZI32" s="205"/>
      <c r="QZJ32" s="205"/>
      <c r="QZK32" s="205"/>
      <c r="QZL32" s="205"/>
      <c r="QZM32" s="205"/>
      <c r="QZN32" s="205"/>
      <c r="QZO32" s="205"/>
      <c r="QZP32" s="205"/>
      <c r="QZQ32" s="205"/>
      <c r="QZR32" s="205"/>
      <c r="QZS32" s="205"/>
      <c r="QZT32" s="205"/>
      <c r="QZU32" s="205"/>
      <c r="QZV32" s="205"/>
      <c r="QZW32" s="205"/>
      <c r="QZX32" s="205"/>
      <c r="QZY32" s="205"/>
      <c r="QZZ32" s="205"/>
      <c r="RAA32" s="205"/>
      <c r="RAB32" s="205"/>
      <c r="RAC32" s="205"/>
      <c r="RAD32" s="205"/>
      <c r="RAE32" s="205"/>
      <c r="RAF32" s="205"/>
      <c r="RAG32" s="205"/>
      <c r="RAH32" s="205"/>
      <c r="RAI32" s="205"/>
      <c r="RAJ32" s="205"/>
      <c r="RAK32" s="205"/>
      <c r="RAL32" s="205"/>
      <c r="RAM32" s="205"/>
      <c r="RAN32" s="205"/>
      <c r="RAO32" s="205"/>
      <c r="RAP32" s="205"/>
      <c r="RAQ32" s="205"/>
      <c r="RAR32" s="205"/>
      <c r="RAS32" s="205"/>
      <c r="RAT32" s="205"/>
      <c r="RAU32" s="205"/>
      <c r="RAV32" s="205"/>
      <c r="RAW32" s="205"/>
      <c r="RAX32" s="205"/>
      <c r="RAY32" s="205"/>
      <c r="RAZ32" s="205"/>
      <c r="RBA32" s="205"/>
      <c r="RBB32" s="205"/>
      <c r="RBC32" s="205"/>
      <c r="RBD32" s="205"/>
      <c r="RBE32" s="205"/>
      <c r="RBF32" s="205"/>
      <c r="RBG32" s="205"/>
      <c r="RBH32" s="205"/>
      <c r="RBI32" s="205"/>
      <c r="RBJ32" s="205"/>
      <c r="RBK32" s="205"/>
      <c r="RBL32" s="205"/>
      <c r="RBM32" s="205"/>
      <c r="RBN32" s="205"/>
      <c r="RBO32" s="205"/>
      <c r="RBP32" s="205"/>
      <c r="RBQ32" s="205"/>
      <c r="RBR32" s="205"/>
      <c r="RBS32" s="205"/>
      <c r="RBT32" s="205"/>
      <c r="RBU32" s="205"/>
      <c r="RBV32" s="205"/>
      <c r="RBW32" s="205"/>
      <c r="RBX32" s="205"/>
      <c r="RBY32" s="205"/>
      <c r="RBZ32" s="205"/>
      <c r="RCA32" s="205"/>
      <c r="RCB32" s="205"/>
      <c r="RCC32" s="205"/>
      <c r="RCD32" s="205"/>
      <c r="RCE32" s="205"/>
      <c r="RCF32" s="205"/>
      <c r="RCG32" s="205"/>
      <c r="RCH32" s="205"/>
      <c r="RCI32" s="205"/>
      <c r="RCJ32" s="205"/>
      <c r="RCK32" s="205"/>
      <c r="RCL32" s="205"/>
      <c r="RCM32" s="205"/>
      <c r="RCN32" s="205"/>
      <c r="RCO32" s="205"/>
      <c r="RCP32" s="205"/>
      <c r="RCQ32" s="205"/>
      <c r="RCR32" s="205"/>
      <c r="RCS32" s="205"/>
      <c r="RCT32" s="205"/>
      <c r="RCU32" s="205"/>
      <c r="RCV32" s="205"/>
      <c r="RCW32" s="205"/>
      <c r="RCX32" s="205"/>
      <c r="RCY32" s="205"/>
      <c r="RCZ32" s="205"/>
      <c r="RDA32" s="205"/>
      <c r="RDB32" s="205"/>
      <c r="RDC32" s="205"/>
      <c r="RDD32" s="205"/>
      <c r="RDE32" s="205"/>
      <c r="RDF32" s="205"/>
      <c r="RDG32" s="205"/>
      <c r="RDH32" s="205"/>
      <c r="RDI32" s="205"/>
      <c r="RDJ32" s="205"/>
      <c r="RDK32" s="205"/>
      <c r="RDL32" s="205"/>
      <c r="RDM32" s="205"/>
      <c r="RDN32" s="205"/>
      <c r="RDO32" s="205"/>
      <c r="RDP32" s="205"/>
      <c r="RDQ32" s="205"/>
      <c r="RDR32" s="205"/>
      <c r="RDS32" s="205"/>
      <c r="RDT32" s="205"/>
      <c r="RDU32" s="205"/>
      <c r="RDV32" s="205"/>
      <c r="RDW32" s="205"/>
      <c r="RDX32" s="205"/>
      <c r="RDY32" s="205"/>
      <c r="RDZ32" s="205"/>
      <c r="REA32" s="205"/>
      <c r="REB32" s="205"/>
      <c r="REC32" s="205"/>
      <c r="RED32" s="205"/>
      <c r="REE32" s="205"/>
      <c r="REF32" s="205"/>
      <c r="REG32" s="205"/>
      <c r="REH32" s="205"/>
      <c r="REI32" s="205"/>
      <c r="REJ32" s="205"/>
      <c r="REK32" s="205"/>
      <c r="REL32" s="205"/>
      <c r="REM32" s="205"/>
      <c r="REN32" s="205"/>
      <c r="REO32" s="205"/>
      <c r="REP32" s="205"/>
      <c r="REQ32" s="205"/>
      <c r="RER32" s="205"/>
      <c r="RES32" s="205"/>
      <c r="RET32" s="205"/>
      <c r="REU32" s="205"/>
      <c r="REV32" s="205"/>
      <c r="REW32" s="205"/>
      <c r="REX32" s="205"/>
      <c r="REY32" s="205"/>
      <c r="REZ32" s="205"/>
      <c r="RFA32" s="205"/>
      <c r="RFB32" s="205"/>
      <c r="RFC32" s="205"/>
      <c r="RFD32" s="205"/>
      <c r="RFE32" s="205"/>
      <c r="RFF32" s="205"/>
      <c r="RFG32" s="205"/>
      <c r="RFH32" s="205"/>
      <c r="RFI32" s="205"/>
      <c r="RFJ32" s="205"/>
      <c r="RFK32" s="205"/>
      <c r="RFL32" s="205"/>
      <c r="RFM32" s="205"/>
      <c r="RFN32" s="205"/>
      <c r="RFO32" s="205"/>
      <c r="RFP32" s="205"/>
      <c r="RFQ32" s="205"/>
      <c r="RFR32" s="205"/>
      <c r="RFS32" s="205"/>
      <c r="RFT32" s="205"/>
      <c r="RFU32" s="205"/>
      <c r="RFV32" s="205"/>
      <c r="RFW32" s="205"/>
      <c r="RFX32" s="205"/>
      <c r="RFY32" s="205"/>
      <c r="RFZ32" s="205"/>
      <c r="RGA32" s="205"/>
      <c r="RGB32" s="205"/>
      <c r="RGC32" s="205"/>
      <c r="RGD32" s="205"/>
      <c r="RGE32" s="205"/>
      <c r="RGF32" s="205"/>
      <c r="RGG32" s="205"/>
      <c r="RGH32" s="205"/>
      <c r="RGI32" s="205"/>
      <c r="RGJ32" s="205"/>
      <c r="RGK32" s="205"/>
      <c r="RGL32" s="205"/>
      <c r="RGM32" s="205"/>
      <c r="RGN32" s="205"/>
      <c r="RGO32" s="205"/>
      <c r="RGP32" s="205"/>
      <c r="RGQ32" s="205"/>
      <c r="RGR32" s="205"/>
      <c r="RGS32" s="205"/>
      <c r="RGT32" s="205"/>
      <c r="RGU32" s="205"/>
      <c r="RGV32" s="205"/>
      <c r="RGW32" s="205"/>
      <c r="RGX32" s="205"/>
      <c r="RGY32" s="205"/>
      <c r="RGZ32" s="205"/>
      <c r="RHA32" s="205"/>
      <c r="RHB32" s="205"/>
      <c r="RHC32" s="205"/>
      <c r="RHD32" s="205"/>
      <c r="RHE32" s="205"/>
      <c r="RHF32" s="205"/>
      <c r="RHG32" s="205"/>
      <c r="RHH32" s="205"/>
      <c r="RHI32" s="205"/>
      <c r="RHJ32" s="205"/>
      <c r="RHK32" s="205"/>
      <c r="RHL32" s="205"/>
      <c r="RHM32" s="205"/>
      <c r="RHN32" s="205"/>
      <c r="RHO32" s="205"/>
      <c r="RHP32" s="205"/>
      <c r="RHQ32" s="205"/>
      <c r="RHR32" s="205"/>
      <c r="RHS32" s="205"/>
      <c r="RHT32" s="205"/>
      <c r="RHU32" s="205"/>
      <c r="RHV32" s="205"/>
      <c r="RHW32" s="205"/>
      <c r="RHX32" s="205"/>
      <c r="RHY32" s="205"/>
      <c r="RHZ32" s="205"/>
      <c r="RIA32" s="205"/>
      <c r="RIB32" s="205"/>
      <c r="RIC32" s="205"/>
      <c r="RID32" s="205"/>
      <c r="RIE32" s="205"/>
      <c r="RIF32" s="205"/>
      <c r="RIG32" s="205"/>
      <c r="RIH32" s="205"/>
      <c r="RII32" s="205"/>
      <c r="RIJ32" s="205"/>
      <c r="RIK32" s="205"/>
      <c r="RIL32" s="205"/>
      <c r="RIM32" s="205"/>
      <c r="RIN32" s="205"/>
      <c r="RIO32" s="205"/>
      <c r="RIP32" s="205"/>
      <c r="RIQ32" s="205"/>
      <c r="RIR32" s="205"/>
      <c r="RIS32" s="205"/>
      <c r="RIT32" s="205"/>
      <c r="RIU32" s="205"/>
      <c r="RIV32" s="205"/>
      <c r="RIW32" s="205"/>
      <c r="RIX32" s="205"/>
      <c r="RIY32" s="205"/>
      <c r="RIZ32" s="205"/>
      <c r="RJA32" s="205"/>
      <c r="RJB32" s="205"/>
      <c r="RJC32" s="205"/>
      <c r="RJD32" s="205"/>
      <c r="RJE32" s="205"/>
      <c r="RJF32" s="205"/>
      <c r="RJG32" s="205"/>
      <c r="RJH32" s="205"/>
      <c r="RJI32" s="205"/>
      <c r="RJJ32" s="205"/>
      <c r="RJK32" s="205"/>
      <c r="RJL32" s="205"/>
      <c r="RJM32" s="205"/>
      <c r="RJN32" s="205"/>
      <c r="RJO32" s="205"/>
      <c r="RJP32" s="205"/>
      <c r="RJQ32" s="205"/>
      <c r="RJR32" s="205"/>
      <c r="RJS32" s="205"/>
      <c r="RJT32" s="205"/>
      <c r="RJU32" s="205"/>
      <c r="RJV32" s="205"/>
      <c r="RJW32" s="205"/>
      <c r="RJX32" s="205"/>
      <c r="RJY32" s="205"/>
      <c r="RJZ32" s="205"/>
      <c r="RKA32" s="205"/>
      <c r="RKB32" s="205"/>
      <c r="RKC32" s="205"/>
      <c r="RKD32" s="205"/>
      <c r="RKE32" s="205"/>
      <c r="RKF32" s="205"/>
      <c r="RKG32" s="205"/>
      <c r="RKH32" s="205"/>
      <c r="RKI32" s="205"/>
      <c r="RKJ32" s="205"/>
      <c r="RKK32" s="205"/>
      <c r="RKL32" s="205"/>
      <c r="RKM32" s="205"/>
      <c r="RKN32" s="205"/>
      <c r="RKO32" s="205"/>
      <c r="RKP32" s="205"/>
      <c r="RKQ32" s="205"/>
      <c r="RKR32" s="205"/>
      <c r="RKS32" s="205"/>
      <c r="RKT32" s="205"/>
      <c r="RKU32" s="205"/>
      <c r="RKV32" s="205"/>
      <c r="RKW32" s="205"/>
      <c r="RKX32" s="205"/>
      <c r="RKY32" s="205"/>
      <c r="RKZ32" s="205"/>
      <c r="RLA32" s="205"/>
      <c r="RLB32" s="205"/>
      <c r="RLC32" s="205"/>
      <c r="RLD32" s="205"/>
      <c r="RLE32" s="205"/>
      <c r="RLF32" s="205"/>
      <c r="RLG32" s="205"/>
      <c r="RLH32" s="205"/>
      <c r="RLI32" s="205"/>
      <c r="RLJ32" s="205"/>
      <c r="RLK32" s="205"/>
      <c r="RLL32" s="205"/>
      <c r="RLM32" s="205"/>
      <c r="RLN32" s="205"/>
      <c r="RLO32" s="205"/>
      <c r="RLP32" s="205"/>
      <c r="RLQ32" s="205"/>
      <c r="RLR32" s="205"/>
      <c r="RLS32" s="205"/>
      <c r="RLT32" s="205"/>
      <c r="RLU32" s="205"/>
      <c r="RLV32" s="205"/>
      <c r="RLW32" s="205"/>
      <c r="RLX32" s="205"/>
      <c r="RLY32" s="205"/>
      <c r="RLZ32" s="205"/>
      <c r="RMA32" s="205"/>
      <c r="RMB32" s="205"/>
      <c r="RMC32" s="205"/>
      <c r="RMD32" s="205"/>
      <c r="RME32" s="205"/>
      <c r="RMF32" s="205"/>
      <c r="RMG32" s="205"/>
      <c r="RMH32" s="205"/>
      <c r="RMI32" s="205"/>
      <c r="RMJ32" s="205"/>
      <c r="RMK32" s="205"/>
      <c r="RML32" s="205"/>
      <c r="RMM32" s="205"/>
      <c r="RMN32" s="205"/>
      <c r="RMO32" s="205"/>
      <c r="RMP32" s="205"/>
      <c r="RMQ32" s="205"/>
      <c r="RMR32" s="205"/>
      <c r="RMS32" s="205"/>
      <c r="RMT32" s="205"/>
      <c r="RMU32" s="205"/>
      <c r="RMV32" s="205"/>
      <c r="RMW32" s="205"/>
      <c r="RMX32" s="205"/>
      <c r="RMY32" s="205"/>
      <c r="RMZ32" s="205"/>
      <c r="RNA32" s="205"/>
      <c r="RNB32" s="205"/>
      <c r="RNC32" s="205"/>
      <c r="RND32" s="205"/>
      <c r="RNE32" s="205"/>
      <c r="RNF32" s="205"/>
      <c r="RNG32" s="205"/>
      <c r="RNH32" s="205"/>
      <c r="RNI32" s="205"/>
      <c r="RNJ32" s="205"/>
      <c r="RNK32" s="205"/>
      <c r="RNL32" s="205"/>
      <c r="RNM32" s="205"/>
      <c r="RNN32" s="205"/>
      <c r="RNO32" s="205"/>
      <c r="RNP32" s="205"/>
      <c r="RNQ32" s="205"/>
      <c r="RNR32" s="205"/>
      <c r="RNS32" s="205"/>
      <c r="RNT32" s="205"/>
      <c r="RNU32" s="205"/>
      <c r="RNV32" s="205"/>
      <c r="RNW32" s="205"/>
      <c r="RNX32" s="205"/>
      <c r="RNY32" s="205"/>
      <c r="RNZ32" s="205"/>
      <c r="ROA32" s="205"/>
      <c r="ROB32" s="205"/>
      <c r="ROC32" s="205"/>
      <c r="ROD32" s="205"/>
      <c r="ROE32" s="205"/>
      <c r="ROF32" s="205"/>
      <c r="ROG32" s="205"/>
      <c r="ROH32" s="205"/>
      <c r="ROI32" s="205"/>
      <c r="ROJ32" s="205"/>
      <c r="ROK32" s="205"/>
      <c r="ROL32" s="205"/>
      <c r="ROM32" s="205"/>
      <c r="RON32" s="205"/>
      <c r="ROO32" s="205"/>
      <c r="ROP32" s="205"/>
      <c r="ROQ32" s="205"/>
      <c r="ROR32" s="205"/>
      <c r="ROS32" s="205"/>
      <c r="ROT32" s="205"/>
      <c r="ROU32" s="205"/>
      <c r="ROV32" s="205"/>
      <c r="ROW32" s="205"/>
      <c r="ROX32" s="205"/>
      <c r="ROY32" s="205"/>
      <c r="ROZ32" s="205"/>
      <c r="RPA32" s="205"/>
      <c r="RPB32" s="205"/>
      <c r="RPC32" s="205"/>
      <c r="RPD32" s="205"/>
      <c r="RPE32" s="205"/>
      <c r="RPF32" s="205"/>
      <c r="RPG32" s="205"/>
      <c r="RPH32" s="205"/>
      <c r="RPI32" s="205"/>
      <c r="RPJ32" s="205"/>
      <c r="RPK32" s="205"/>
      <c r="RPL32" s="205"/>
      <c r="RPM32" s="205"/>
      <c r="RPN32" s="205"/>
      <c r="RPO32" s="205"/>
      <c r="RPP32" s="205"/>
      <c r="RPQ32" s="205"/>
      <c r="RPR32" s="205"/>
      <c r="RPS32" s="205"/>
      <c r="RPT32" s="205"/>
      <c r="RPU32" s="205"/>
      <c r="RPV32" s="205"/>
      <c r="RPW32" s="205"/>
      <c r="RPX32" s="205"/>
      <c r="RPY32" s="205"/>
      <c r="RPZ32" s="205"/>
      <c r="RQA32" s="205"/>
      <c r="RQB32" s="205"/>
      <c r="RQC32" s="205"/>
      <c r="RQD32" s="205"/>
      <c r="RQE32" s="205"/>
      <c r="RQF32" s="205"/>
      <c r="RQG32" s="205"/>
      <c r="RQH32" s="205"/>
      <c r="RQI32" s="205"/>
      <c r="RQJ32" s="205"/>
      <c r="RQK32" s="205"/>
      <c r="RQL32" s="205"/>
      <c r="RQM32" s="205"/>
      <c r="RQN32" s="205"/>
      <c r="RQO32" s="205"/>
      <c r="RQP32" s="205"/>
      <c r="RQQ32" s="205"/>
      <c r="RQR32" s="205"/>
      <c r="RQS32" s="205"/>
      <c r="RQT32" s="205"/>
      <c r="RQU32" s="205"/>
      <c r="RQV32" s="205"/>
      <c r="RQW32" s="205"/>
      <c r="RQX32" s="205"/>
      <c r="RQY32" s="205"/>
      <c r="RQZ32" s="205"/>
      <c r="RRA32" s="205"/>
      <c r="RRB32" s="205"/>
      <c r="RRC32" s="205"/>
      <c r="RRD32" s="205"/>
      <c r="RRE32" s="205"/>
      <c r="RRF32" s="205"/>
      <c r="RRG32" s="205"/>
      <c r="RRH32" s="205"/>
      <c r="RRI32" s="205"/>
      <c r="RRJ32" s="205"/>
      <c r="RRK32" s="205"/>
      <c r="RRL32" s="205"/>
      <c r="RRM32" s="205"/>
      <c r="RRN32" s="205"/>
      <c r="RRO32" s="205"/>
      <c r="RRP32" s="205"/>
      <c r="RRQ32" s="205"/>
      <c r="RRR32" s="205"/>
      <c r="RRS32" s="205"/>
      <c r="RRT32" s="205"/>
      <c r="RRU32" s="205"/>
      <c r="RRV32" s="205"/>
      <c r="RRW32" s="205"/>
      <c r="RRX32" s="205"/>
      <c r="RRY32" s="205"/>
      <c r="RRZ32" s="205"/>
      <c r="RSA32" s="205"/>
      <c r="RSB32" s="205"/>
      <c r="RSC32" s="205"/>
      <c r="RSD32" s="205"/>
      <c r="RSE32" s="205"/>
      <c r="RSF32" s="205"/>
      <c r="RSG32" s="205"/>
      <c r="RSH32" s="205"/>
      <c r="RSI32" s="205"/>
      <c r="RSJ32" s="205"/>
      <c r="RSK32" s="205"/>
      <c r="RSL32" s="205"/>
      <c r="RSM32" s="205"/>
      <c r="RSN32" s="205"/>
      <c r="RSO32" s="205"/>
      <c r="RSP32" s="205"/>
      <c r="RSQ32" s="205"/>
      <c r="RSR32" s="205"/>
      <c r="RSS32" s="205"/>
      <c r="RST32" s="205"/>
      <c r="RSU32" s="205"/>
      <c r="RSV32" s="205"/>
      <c r="RSW32" s="205"/>
      <c r="RSX32" s="205"/>
      <c r="RSY32" s="205"/>
      <c r="RSZ32" s="205"/>
      <c r="RTA32" s="205"/>
      <c r="RTB32" s="205"/>
      <c r="RTC32" s="205"/>
      <c r="RTD32" s="205"/>
      <c r="RTE32" s="205"/>
      <c r="RTF32" s="205"/>
      <c r="RTG32" s="205"/>
      <c r="RTH32" s="205"/>
      <c r="RTI32" s="205"/>
      <c r="RTJ32" s="205"/>
      <c r="RTK32" s="205"/>
      <c r="RTL32" s="205"/>
      <c r="RTM32" s="205"/>
      <c r="RTN32" s="205"/>
      <c r="RTO32" s="205"/>
      <c r="RTP32" s="205"/>
      <c r="RTQ32" s="205"/>
      <c r="RTR32" s="205"/>
      <c r="RTS32" s="205"/>
      <c r="RTT32" s="205"/>
      <c r="RTU32" s="205"/>
      <c r="RTV32" s="205"/>
      <c r="RTW32" s="205"/>
      <c r="RTX32" s="205"/>
      <c r="RTY32" s="205"/>
      <c r="RTZ32" s="205"/>
      <c r="RUA32" s="205"/>
      <c r="RUB32" s="205"/>
      <c r="RUC32" s="205"/>
      <c r="RUD32" s="205"/>
      <c r="RUE32" s="205"/>
      <c r="RUF32" s="205"/>
      <c r="RUG32" s="205"/>
      <c r="RUH32" s="205"/>
      <c r="RUI32" s="205"/>
      <c r="RUJ32" s="205"/>
      <c r="RUK32" s="205"/>
      <c r="RUL32" s="205"/>
      <c r="RUM32" s="205"/>
      <c r="RUN32" s="205"/>
      <c r="RUO32" s="205"/>
      <c r="RUP32" s="205"/>
      <c r="RUQ32" s="205"/>
      <c r="RUR32" s="205"/>
      <c r="RUS32" s="205"/>
      <c r="RUT32" s="205"/>
      <c r="RUU32" s="205"/>
      <c r="RUV32" s="205"/>
      <c r="RUW32" s="205"/>
      <c r="RUX32" s="205"/>
      <c r="RUY32" s="205"/>
      <c r="RUZ32" s="205"/>
      <c r="RVA32" s="205"/>
      <c r="RVB32" s="205"/>
      <c r="RVC32" s="205"/>
      <c r="RVD32" s="205"/>
      <c r="RVE32" s="205"/>
      <c r="RVF32" s="205"/>
      <c r="RVG32" s="205"/>
      <c r="RVH32" s="205"/>
      <c r="RVI32" s="205"/>
      <c r="RVJ32" s="205"/>
      <c r="RVK32" s="205"/>
      <c r="RVL32" s="205"/>
      <c r="RVM32" s="205"/>
      <c r="RVN32" s="205"/>
      <c r="RVO32" s="205"/>
      <c r="RVP32" s="205"/>
      <c r="RVQ32" s="205"/>
      <c r="RVR32" s="205"/>
      <c r="RVS32" s="205"/>
      <c r="RVT32" s="205"/>
      <c r="RVU32" s="205"/>
      <c r="RVV32" s="205"/>
      <c r="RVW32" s="205"/>
      <c r="RVX32" s="205"/>
      <c r="RVY32" s="205"/>
      <c r="RVZ32" s="205"/>
      <c r="RWA32" s="205"/>
      <c r="RWB32" s="205"/>
      <c r="RWC32" s="205"/>
      <c r="RWD32" s="205"/>
      <c r="RWE32" s="205"/>
      <c r="RWF32" s="205"/>
      <c r="RWG32" s="205"/>
      <c r="RWH32" s="205"/>
      <c r="RWI32" s="205"/>
      <c r="RWJ32" s="205"/>
      <c r="RWK32" s="205"/>
      <c r="RWL32" s="205"/>
      <c r="RWM32" s="205"/>
      <c r="RWN32" s="205"/>
      <c r="RWO32" s="205"/>
      <c r="RWP32" s="205"/>
      <c r="RWQ32" s="205"/>
      <c r="RWR32" s="205"/>
      <c r="RWS32" s="205"/>
      <c r="RWT32" s="205"/>
      <c r="RWU32" s="205"/>
      <c r="RWV32" s="205"/>
      <c r="RWW32" s="205"/>
      <c r="RWX32" s="205"/>
      <c r="RWY32" s="205"/>
      <c r="RWZ32" s="205"/>
      <c r="RXA32" s="205"/>
      <c r="RXB32" s="205"/>
      <c r="RXC32" s="205"/>
      <c r="RXD32" s="205"/>
      <c r="RXE32" s="205"/>
      <c r="RXF32" s="205"/>
      <c r="RXG32" s="205"/>
      <c r="RXH32" s="205"/>
      <c r="RXI32" s="205"/>
      <c r="RXJ32" s="205"/>
      <c r="RXK32" s="205"/>
      <c r="RXL32" s="205"/>
      <c r="RXM32" s="205"/>
      <c r="RXN32" s="205"/>
      <c r="RXO32" s="205"/>
      <c r="RXP32" s="205"/>
      <c r="RXQ32" s="205"/>
      <c r="RXR32" s="205"/>
      <c r="RXS32" s="205"/>
      <c r="RXT32" s="205"/>
      <c r="RXU32" s="205"/>
      <c r="RXV32" s="205"/>
      <c r="RXW32" s="205"/>
      <c r="RXX32" s="205"/>
      <c r="RXY32" s="205"/>
      <c r="RXZ32" s="205"/>
      <c r="RYA32" s="205"/>
      <c r="RYB32" s="205"/>
      <c r="RYC32" s="205"/>
      <c r="RYD32" s="205"/>
      <c r="RYE32" s="205"/>
      <c r="RYF32" s="205"/>
      <c r="RYG32" s="205"/>
      <c r="RYH32" s="205"/>
      <c r="RYI32" s="205"/>
      <c r="RYJ32" s="205"/>
      <c r="RYK32" s="205"/>
      <c r="RYL32" s="205"/>
      <c r="RYM32" s="205"/>
      <c r="RYN32" s="205"/>
      <c r="RYO32" s="205"/>
      <c r="RYP32" s="205"/>
      <c r="RYQ32" s="205"/>
      <c r="RYR32" s="205"/>
      <c r="RYS32" s="205"/>
      <c r="RYT32" s="205"/>
      <c r="RYU32" s="205"/>
      <c r="RYV32" s="205"/>
      <c r="RYW32" s="205"/>
      <c r="RYX32" s="205"/>
      <c r="RYY32" s="205"/>
      <c r="RYZ32" s="205"/>
      <c r="RZA32" s="205"/>
      <c r="RZB32" s="205"/>
      <c r="RZC32" s="205"/>
      <c r="RZD32" s="205"/>
      <c r="RZE32" s="205"/>
      <c r="RZF32" s="205"/>
      <c r="RZG32" s="205"/>
      <c r="RZH32" s="205"/>
      <c r="RZI32" s="205"/>
      <c r="RZJ32" s="205"/>
      <c r="RZK32" s="205"/>
      <c r="RZL32" s="205"/>
      <c r="RZM32" s="205"/>
      <c r="RZN32" s="205"/>
      <c r="RZO32" s="205"/>
      <c r="RZP32" s="205"/>
      <c r="RZQ32" s="205"/>
      <c r="RZR32" s="205"/>
      <c r="RZS32" s="205"/>
      <c r="RZT32" s="205"/>
      <c r="RZU32" s="205"/>
      <c r="RZV32" s="205"/>
      <c r="RZW32" s="205"/>
      <c r="RZX32" s="205"/>
      <c r="RZY32" s="205"/>
      <c r="RZZ32" s="205"/>
      <c r="SAA32" s="205"/>
      <c r="SAB32" s="205"/>
      <c r="SAC32" s="205"/>
      <c r="SAD32" s="205"/>
      <c r="SAE32" s="205"/>
      <c r="SAF32" s="205"/>
      <c r="SAG32" s="205"/>
      <c r="SAH32" s="205"/>
      <c r="SAI32" s="205"/>
      <c r="SAJ32" s="205"/>
      <c r="SAK32" s="205"/>
      <c r="SAL32" s="205"/>
      <c r="SAM32" s="205"/>
      <c r="SAN32" s="205"/>
      <c r="SAO32" s="205"/>
      <c r="SAP32" s="205"/>
      <c r="SAQ32" s="205"/>
      <c r="SAR32" s="205"/>
      <c r="SAS32" s="205"/>
      <c r="SAT32" s="205"/>
      <c r="SAU32" s="205"/>
      <c r="SAV32" s="205"/>
      <c r="SAW32" s="205"/>
      <c r="SAX32" s="205"/>
      <c r="SAY32" s="205"/>
      <c r="SAZ32" s="205"/>
      <c r="SBA32" s="205"/>
      <c r="SBB32" s="205"/>
      <c r="SBC32" s="205"/>
      <c r="SBD32" s="205"/>
      <c r="SBE32" s="205"/>
      <c r="SBF32" s="205"/>
      <c r="SBG32" s="205"/>
      <c r="SBH32" s="205"/>
      <c r="SBI32" s="205"/>
      <c r="SBJ32" s="205"/>
      <c r="SBK32" s="205"/>
      <c r="SBL32" s="205"/>
      <c r="SBM32" s="205"/>
      <c r="SBN32" s="205"/>
      <c r="SBO32" s="205"/>
      <c r="SBP32" s="205"/>
      <c r="SBQ32" s="205"/>
      <c r="SBR32" s="205"/>
      <c r="SBS32" s="205"/>
      <c r="SBT32" s="205"/>
      <c r="SBU32" s="205"/>
      <c r="SBV32" s="205"/>
      <c r="SBW32" s="205"/>
      <c r="SBX32" s="205"/>
      <c r="SBY32" s="205"/>
      <c r="SBZ32" s="205"/>
      <c r="SCA32" s="205"/>
      <c r="SCB32" s="205"/>
      <c r="SCC32" s="205"/>
      <c r="SCD32" s="205"/>
      <c r="SCE32" s="205"/>
      <c r="SCF32" s="205"/>
      <c r="SCG32" s="205"/>
      <c r="SCH32" s="205"/>
      <c r="SCI32" s="205"/>
      <c r="SCJ32" s="205"/>
      <c r="SCK32" s="205"/>
      <c r="SCL32" s="205"/>
      <c r="SCM32" s="205"/>
      <c r="SCN32" s="205"/>
      <c r="SCO32" s="205"/>
      <c r="SCP32" s="205"/>
      <c r="SCQ32" s="205"/>
      <c r="SCR32" s="205"/>
      <c r="SCS32" s="205"/>
      <c r="SCT32" s="205"/>
      <c r="SCU32" s="205"/>
      <c r="SCV32" s="205"/>
      <c r="SCW32" s="205"/>
      <c r="SCX32" s="205"/>
      <c r="SCY32" s="205"/>
      <c r="SCZ32" s="205"/>
      <c r="SDA32" s="205"/>
      <c r="SDB32" s="205"/>
      <c r="SDC32" s="205"/>
      <c r="SDD32" s="205"/>
      <c r="SDE32" s="205"/>
      <c r="SDF32" s="205"/>
      <c r="SDG32" s="205"/>
      <c r="SDH32" s="205"/>
      <c r="SDI32" s="205"/>
      <c r="SDJ32" s="205"/>
      <c r="SDK32" s="205"/>
      <c r="SDL32" s="205"/>
      <c r="SDM32" s="205"/>
      <c r="SDN32" s="205"/>
      <c r="SDO32" s="205"/>
      <c r="SDP32" s="205"/>
      <c r="SDQ32" s="205"/>
      <c r="SDR32" s="205"/>
      <c r="SDS32" s="205"/>
      <c r="SDT32" s="205"/>
      <c r="SDU32" s="205"/>
      <c r="SDV32" s="205"/>
      <c r="SDW32" s="205"/>
      <c r="SDX32" s="205"/>
      <c r="SDY32" s="205"/>
      <c r="SDZ32" s="205"/>
      <c r="SEA32" s="205"/>
      <c r="SEB32" s="205"/>
      <c r="SEC32" s="205"/>
      <c r="SED32" s="205"/>
      <c r="SEE32" s="205"/>
      <c r="SEF32" s="205"/>
      <c r="SEG32" s="205"/>
      <c r="SEH32" s="205"/>
      <c r="SEI32" s="205"/>
      <c r="SEJ32" s="205"/>
      <c r="SEK32" s="205"/>
      <c r="SEL32" s="205"/>
      <c r="SEM32" s="205"/>
      <c r="SEN32" s="205"/>
      <c r="SEO32" s="205"/>
      <c r="SEP32" s="205"/>
      <c r="SEQ32" s="205"/>
      <c r="SER32" s="205"/>
      <c r="SES32" s="205"/>
      <c r="SET32" s="205"/>
      <c r="SEU32" s="205"/>
      <c r="SEV32" s="205"/>
      <c r="SEW32" s="205"/>
      <c r="SEX32" s="205"/>
      <c r="SEY32" s="205"/>
      <c r="SEZ32" s="205"/>
      <c r="SFA32" s="205"/>
      <c r="SFB32" s="205"/>
      <c r="SFC32" s="205"/>
      <c r="SFD32" s="205"/>
      <c r="SFE32" s="205"/>
      <c r="SFF32" s="205"/>
      <c r="SFG32" s="205"/>
      <c r="SFH32" s="205"/>
      <c r="SFI32" s="205"/>
      <c r="SFJ32" s="205"/>
      <c r="SFK32" s="205"/>
      <c r="SFL32" s="205"/>
      <c r="SFM32" s="205"/>
      <c r="SFN32" s="205"/>
      <c r="SFO32" s="205"/>
      <c r="SFP32" s="205"/>
      <c r="SFQ32" s="205"/>
      <c r="SFR32" s="205"/>
      <c r="SFS32" s="205"/>
      <c r="SFT32" s="205"/>
      <c r="SFU32" s="205"/>
      <c r="SFV32" s="205"/>
      <c r="SFW32" s="205"/>
      <c r="SFX32" s="205"/>
      <c r="SFY32" s="205"/>
      <c r="SFZ32" s="205"/>
      <c r="SGA32" s="205"/>
      <c r="SGB32" s="205"/>
      <c r="SGC32" s="205"/>
      <c r="SGD32" s="205"/>
      <c r="SGE32" s="205"/>
      <c r="SGF32" s="205"/>
      <c r="SGG32" s="205"/>
      <c r="SGH32" s="205"/>
      <c r="SGI32" s="205"/>
      <c r="SGJ32" s="205"/>
      <c r="SGK32" s="205"/>
      <c r="SGL32" s="205"/>
      <c r="SGM32" s="205"/>
      <c r="SGN32" s="205"/>
      <c r="SGO32" s="205"/>
      <c r="SGP32" s="205"/>
      <c r="SGQ32" s="205"/>
      <c r="SGR32" s="205"/>
      <c r="SGS32" s="205"/>
      <c r="SGT32" s="205"/>
      <c r="SGU32" s="205"/>
      <c r="SGV32" s="205"/>
      <c r="SGW32" s="205"/>
      <c r="SGX32" s="205"/>
      <c r="SGY32" s="205"/>
      <c r="SGZ32" s="205"/>
      <c r="SHA32" s="205"/>
      <c r="SHB32" s="205"/>
      <c r="SHC32" s="205"/>
      <c r="SHD32" s="205"/>
      <c r="SHE32" s="205"/>
      <c r="SHF32" s="205"/>
      <c r="SHG32" s="205"/>
      <c r="SHH32" s="205"/>
      <c r="SHI32" s="205"/>
      <c r="SHJ32" s="205"/>
      <c r="SHK32" s="205"/>
      <c r="SHL32" s="205"/>
      <c r="SHM32" s="205"/>
      <c r="SHN32" s="205"/>
      <c r="SHO32" s="205"/>
      <c r="SHP32" s="205"/>
      <c r="SHQ32" s="205"/>
      <c r="SHR32" s="205"/>
      <c r="SHS32" s="205"/>
      <c r="SHT32" s="205"/>
      <c r="SHU32" s="205"/>
      <c r="SHV32" s="205"/>
      <c r="SHW32" s="205"/>
      <c r="SHX32" s="205"/>
      <c r="SHY32" s="205"/>
      <c r="SHZ32" s="205"/>
      <c r="SIA32" s="205"/>
      <c r="SIB32" s="205"/>
      <c r="SIC32" s="205"/>
      <c r="SID32" s="205"/>
      <c r="SIE32" s="205"/>
      <c r="SIF32" s="205"/>
      <c r="SIG32" s="205"/>
      <c r="SIH32" s="205"/>
      <c r="SII32" s="205"/>
      <c r="SIJ32" s="205"/>
      <c r="SIK32" s="205"/>
      <c r="SIL32" s="205"/>
      <c r="SIM32" s="205"/>
      <c r="SIN32" s="205"/>
      <c r="SIO32" s="205"/>
      <c r="SIP32" s="205"/>
      <c r="SIQ32" s="205"/>
      <c r="SIR32" s="205"/>
      <c r="SIS32" s="205"/>
      <c r="SIT32" s="205"/>
      <c r="SIU32" s="205"/>
      <c r="SIV32" s="205"/>
      <c r="SIW32" s="205"/>
      <c r="SIX32" s="205"/>
      <c r="SIY32" s="205"/>
      <c r="SIZ32" s="205"/>
      <c r="SJA32" s="205"/>
      <c r="SJB32" s="205"/>
      <c r="SJC32" s="205"/>
      <c r="SJD32" s="205"/>
      <c r="SJE32" s="205"/>
      <c r="SJF32" s="205"/>
      <c r="SJG32" s="205"/>
      <c r="SJH32" s="205"/>
      <c r="SJI32" s="205"/>
      <c r="SJJ32" s="205"/>
      <c r="SJK32" s="205"/>
      <c r="SJL32" s="205"/>
      <c r="SJM32" s="205"/>
      <c r="SJN32" s="205"/>
      <c r="SJO32" s="205"/>
      <c r="SJP32" s="205"/>
      <c r="SJQ32" s="205"/>
      <c r="SJR32" s="205"/>
      <c r="SJS32" s="205"/>
      <c r="SJT32" s="205"/>
      <c r="SJU32" s="205"/>
      <c r="SJV32" s="205"/>
      <c r="SJW32" s="205"/>
      <c r="SJX32" s="205"/>
      <c r="SJY32" s="205"/>
      <c r="SJZ32" s="205"/>
      <c r="SKA32" s="205"/>
      <c r="SKB32" s="205"/>
      <c r="SKC32" s="205"/>
      <c r="SKD32" s="205"/>
      <c r="SKE32" s="205"/>
      <c r="SKF32" s="205"/>
      <c r="SKG32" s="205"/>
      <c r="SKH32" s="205"/>
      <c r="SKI32" s="205"/>
      <c r="SKJ32" s="205"/>
      <c r="SKK32" s="205"/>
      <c r="SKL32" s="205"/>
      <c r="SKM32" s="205"/>
      <c r="SKN32" s="205"/>
      <c r="SKO32" s="205"/>
      <c r="SKP32" s="205"/>
      <c r="SKQ32" s="205"/>
      <c r="SKR32" s="205"/>
      <c r="SKS32" s="205"/>
      <c r="SKT32" s="205"/>
      <c r="SKU32" s="205"/>
      <c r="SKV32" s="205"/>
      <c r="SKW32" s="205"/>
      <c r="SKX32" s="205"/>
      <c r="SKY32" s="205"/>
      <c r="SKZ32" s="205"/>
      <c r="SLA32" s="205"/>
      <c r="SLB32" s="205"/>
      <c r="SLC32" s="205"/>
      <c r="SLD32" s="205"/>
      <c r="SLE32" s="205"/>
      <c r="SLF32" s="205"/>
      <c r="SLG32" s="205"/>
      <c r="SLH32" s="205"/>
      <c r="SLI32" s="205"/>
      <c r="SLJ32" s="205"/>
      <c r="SLK32" s="205"/>
      <c r="SLL32" s="205"/>
      <c r="SLM32" s="205"/>
      <c r="SLN32" s="205"/>
      <c r="SLO32" s="205"/>
      <c r="SLP32" s="205"/>
      <c r="SLQ32" s="205"/>
      <c r="SLR32" s="205"/>
      <c r="SLS32" s="205"/>
      <c r="SLT32" s="205"/>
      <c r="SLU32" s="205"/>
      <c r="SLV32" s="205"/>
      <c r="SLW32" s="205"/>
      <c r="SLX32" s="205"/>
      <c r="SLY32" s="205"/>
      <c r="SLZ32" s="205"/>
      <c r="SMA32" s="205"/>
      <c r="SMB32" s="205"/>
      <c r="SMC32" s="205"/>
      <c r="SMD32" s="205"/>
      <c r="SME32" s="205"/>
      <c r="SMF32" s="205"/>
      <c r="SMG32" s="205"/>
      <c r="SMH32" s="205"/>
      <c r="SMI32" s="205"/>
      <c r="SMJ32" s="205"/>
      <c r="SMK32" s="205"/>
      <c r="SML32" s="205"/>
      <c r="SMM32" s="205"/>
      <c r="SMN32" s="205"/>
      <c r="SMO32" s="205"/>
      <c r="SMP32" s="205"/>
      <c r="SMQ32" s="205"/>
      <c r="SMR32" s="205"/>
      <c r="SMS32" s="205"/>
      <c r="SMT32" s="205"/>
      <c r="SMU32" s="205"/>
      <c r="SMV32" s="205"/>
      <c r="SMW32" s="205"/>
      <c r="SMX32" s="205"/>
      <c r="SMY32" s="205"/>
      <c r="SMZ32" s="205"/>
      <c r="SNA32" s="205"/>
      <c r="SNB32" s="205"/>
      <c r="SNC32" s="205"/>
      <c r="SND32" s="205"/>
      <c r="SNE32" s="205"/>
      <c r="SNF32" s="205"/>
      <c r="SNG32" s="205"/>
      <c r="SNH32" s="205"/>
      <c r="SNI32" s="205"/>
      <c r="SNJ32" s="205"/>
      <c r="SNK32" s="205"/>
      <c r="SNL32" s="205"/>
      <c r="SNM32" s="205"/>
      <c r="SNN32" s="205"/>
      <c r="SNO32" s="205"/>
      <c r="SNP32" s="205"/>
      <c r="SNQ32" s="205"/>
      <c r="SNR32" s="205"/>
      <c r="SNS32" s="205"/>
      <c r="SNT32" s="205"/>
      <c r="SNU32" s="205"/>
      <c r="SNV32" s="205"/>
      <c r="SNW32" s="205"/>
      <c r="SNX32" s="205"/>
      <c r="SNY32" s="205"/>
      <c r="SNZ32" s="205"/>
      <c r="SOA32" s="205"/>
      <c r="SOB32" s="205"/>
      <c r="SOC32" s="205"/>
      <c r="SOD32" s="205"/>
      <c r="SOE32" s="205"/>
      <c r="SOF32" s="205"/>
      <c r="SOG32" s="205"/>
      <c r="SOH32" s="205"/>
      <c r="SOI32" s="205"/>
      <c r="SOJ32" s="205"/>
      <c r="SOK32" s="205"/>
      <c r="SOL32" s="205"/>
      <c r="SOM32" s="205"/>
      <c r="SON32" s="205"/>
      <c r="SOO32" s="205"/>
      <c r="SOP32" s="205"/>
      <c r="SOQ32" s="205"/>
      <c r="SOR32" s="205"/>
      <c r="SOS32" s="205"/>
      <c r="SOT32" s="205"/>
      <c r="SOU32" s="205"/>
      <c r="SOV32" s="205"/>
      <c r="SOW32" s="205"/>
      <c r="SOX32" s="205"/>
      <c r="SOY32" s="205"/>
      <c r="SOZ32" s="205"/>
      <c r="SPA32" s="205"/>
      <c r="SPB32" s="205"/>
      <c r="SPC32" s="205"/>
      <c r="SPD32" s="205"/>
      <c r="SPE32" s="205"/>
      <c r="SPF32" s="205"/>
      <c r="SPG32" s="205"/>
      <c r="SPH32" s="205"/>
      <c r="SPI32" s="205"/>
      <c r="SPJ32" s="205"/>
      <c r="SPK32" s="205"/>
      <c r="SPL32" s="205"/>
      <c r="SPM32" s="205"/>
      <c r="SPN32" s="205"/>
      <c r="SPO32" s="205"/>
      <c r="SPP32" s="205"/>
      <c r="SPQ32" s="205"/>
      <c r="SPR32" s="205"/>
      <c r="SPS32" s="205"/>
      <c r="SPT32" s="205"/>
      <c r="SPU32" s="205"/>
      <c r="SPV32" s="205"/>
      <c r="SPW32" s="205"/>
      <c r="SPX32" s="205"/>
      <c r="SPY32" s="205"/>
      <c r="SPZ32" s="205"/>
      <c r="SQA32" s="205"/>
      <c r="SQB32" s="205"/>
      <c r="SQC32" s="205"/>
      <c r="SQD32" s="205"/>
      <c r="SQE32" s="205"/>
      <c r="SQF32" s="205"/>
      <c r="SQG32" s="205"/>
      <c r="SQH32" s="205"/>
      <c r="SQI32" s="205"/>
      <c r="SQJ32" s="205"/>
      <c r="SQK32" s="205"/>
      <c r="SQL32" s="205"/>
      <c r="SQM32" s="205"/>
      <c r="SQN32" s="205"/>
      <c r="SQO32" s="205"/>
      <c r="SQP32" s="205"/>
      <c r="SQQ32" s="205"/>
      <c r="SQR32" s="205"/>
      <c r="SQS32" s="205"/>
      <c r="SQT32" s="205"/>
      <c r="SQU32" s="205"/>
      <c r="SQV32" s="205"/>
      <c r="SQW32" s="205"/>
      <c r="SQX32" s="205"/>
      <c r="SQY32" s="205"/>
      <c r="SQZ32" s="205"/>
      <c r="SRA32" s="205"/>
      <c r="SRB32" s="205"/>
      <c r="SRC32" s="205"/>
      <c r="SRD32" s="205"/>
      <c r="SRE32" s="205"/>
      <c r="SRF32" s="205"/>
      <c r="SRG32" s="205"/>
      <c r="SRH32" s="205"/>
      <c r="SRI32" s="205"/>
      <c r="SRJ32" s="205"/>
      <c r="SRK32" s="205"/>
      <c r="SRL32" s="205"/>
      <c r="SRM32" s="205"/>
      <c r="SRN32" s="205"/>
      <c r="SRO32" s="205"/>
      <c r="SRP32" s="205"/>
      <c r="SRQ32" s="205"/>
      <c r="SRR32" s="205"/>
      <c r="SRS32" s="205"/>
      <c r="SRT32" s="205"/>
      <c r="SRU32" s="205"/>
      <c r="SRV32" s="205"/>
      <c r="SRW32" s="205"/>
      <c r="SRX32" s="205"/>
      <c r="SRY32" s="205"/>
      <c r="SRZ32" s="205"/>
      <c r="SSA32" s="205"/>
      <c r="SSB32" s="205"/>
      <c r="SSC32" s="205"/>
      <c r="SSD32" s="205"/>
      <c r="SSE32" s="205"/>
      <c r="SSF32" s="205"/>
      <c r="SSG32" s="205"/>
      <c r="SSH32" s="205"/>
      <c r="SSI32" s="205"/>
      <c r="SSJ32" s="205"/>
      <c r="SSK32" s="205"/>
      <c r="SSL32" s="205"/>
      <c r="SSM32" s="205"/>
      <c r="SSN32" s="205"/>
      <c r="SSO32" s="205"/>
      <c r="SSP32" s="205"/>
      <c r="SSQ32" s="205"/>
      <c r="SSR32" s="205"/>
      <c r="SSS32" s="205"/>
      <c r="SST32" s="205"/>
      <c r="SSU32" s="205"/>
      <c r="SSV32" s="205"/>
      <c r="SSW32" s="205"/>
      <c r="SSX32" s="205"/>
      <c r="SSY32" s="205"/>
      <c r="SSZ32" s="205"/>
      <c r="STA32" s="205"/>
      <c r="STB32" s="205"/>
      <c r="STC32" s="205"/>
      <c r="STD32" s="205"/>
      <c r="STE32" s="205"/>
      <c r="STF32" s="205"/>
      <c r="STG32" s="205"/>
      <c r="STH32" s="205"/>
      <c r="STI32" s="205"/>
      <c r="STJ32" s="205"/>
      <c r="STK32" s="205"/>
      <c r="STL32" s="205"/>
      <c r="STM32" s="205"/>
      <c r="STN32" s="205"/>
      <c r="STO32" s="205"/>
      <c r="STP32" s="205"/>
      <c r="STQ32" s="205"/>
      <c r="STR32" s="205"/>
      <c r="STS32" s="205"/>
      <c r="STT32" s="205"/>
      <c r="STU32" s="205"/>
      <c r="STV32" s="205"/>
      <c r="STW32" s="205"/>
      <c r="STX32" s="205"/>
      <c r="STY32" s="205"/>
      <c r="STZ32" s="205"/>
      <c r="SUA32" s="205"/>
      <c r="SUB32" s="205"/>
      <c r="SUC32" s="205"/>
      <c r="SUD32" s="205"/>
      <c r="SUE32" s="205"/>
      <c r="SUF32" s="205"/>
      <c r="SUG32" s="205"/>
      <c r="SUH32" s="205"/>
      <c r="SUI32" s="205"/>
      <c r="SUJ32" s="205"/>
      <c r="SUK32" s="205"/>
      <c r="SUL32" s="205"/>
      <c r="SUM32" s="205"/>
      <c r="SUN32" s="205"/>
      <c r="SUO32" s="205"/>
      <c r="SUP32" s="205"/>
      <c r="SUQ32" s="205"/>
      <c r="SUR32" s="205"/>
      <c r="SUS32" s="205"/>
      <c r="SUT32" s="205"/>
      <c r="SUU32" s="205"/>
      <c r="SUV32" s="205"/>
      <c r="SUW32" s="205"/>
      <c r="SUX32" s="205"/>
      <c r="SUY32" s="205"/>
      <c r="SUZ32" s="205"/>
      <c r="SVA32" s="205"/>
      <c r="SVB32" s="205"/>
      <c r="SVC32" s="205"/>
      <c r="SVD32" s="205"/>
      <c r="SVE32" s="205"/>
      <c r="SVF32" s="205"/>
      <c r="SVG32" s="205"/>
      <c r="SVH32" s="205"/>
      <c r="SVI32" s="205"/>
      <c r="SVJ32" s="205"/>
      <c r="SVK32" s="205"/>
      <c r="SVL32" s="205"/>
      <c r="SVM32" s="205"/>
      <c r="SVN32" s="205"/>
      <c r="SVO32" s="205"/>
      <c r="SVP32" s="205"/>
      <c r="SVQ32" s="205"/>
      <c r="SVR32" s="205"/>
      <c r="SVS32" s="205"/>
      <c r="SVT32" s="205"/>
      <c r="SVU32" s="205"/>
      <c r="SVV32" s="205"/>
      <c r="SVW32" s="205"/>
      <c r="SVX32" s="205"/>
      <c r="SVY32" s="205"/>
      <c r="SVZ32" s="205"/>
      <c r="SWA32" s="205"/>
      <c r="SWB32" s="205"/>
      <c r="SWC32" s="205"/>
      <c r="SWD32" s="205"/>
      <c r="SWE32" s="205"/>
      <c r="SWF32" s="205"/>
      <c r="SWG32" s="205"/>
      <c r="SWH32" s="205"/>
      <c r="SWI32" s="205"/>
      <c r="SWJ32" s="205"/>
      <c r="SWK32" s="205"/>
      <c r="SWL32" s="205"/>
      <c r="SWM32" s="205"/>
      <c r="SWN32" s="205"/>
      <c r="SWO32" s="205"/>
      <c r="SWP32" s="205"/>
      <c r="SWQ32" s="205"/>
      <c r="SWR32" s="205"/>
      <c r="SWS32" s="205"/>
      <c r="SWT32" s="205"/>
      <c r="SWU32" s="205"/>
      <c r="SWV32" s="205"/>
      <c r="SWW32" s="205"/>
      <c r="SWX32" s="205"/>
      <c r="SWY32" s="205"/>
      <c r="SWZ32" s="205"/>
      <c r="SXA32" s="205"/>
      <c r="SXB32" s="205"/>
      <c r="SXC32" s="205"/>
      <c r="SXD32" s="205"/>
      <c r="SXE32" s="205"/>
      <c r="SXF32" s="205"/>
      <c r="SXG32" s="205"/>
      <c r="SXH32" s="205"/>
      <c r="SXI32" s="205"/>
      <c r="SXJ32" s="205"/>
      <c r="SXK32" s="205"/>
      <c r="SXL32" s="205"/>
      <c r="SXM32" s="205"/>
      <c r="SXN32" s="205"/>
      <c r="SXO32" s="205"/>
      <c r="SXP32" s="205"/>
      <c r="SXQ32" s="205"/>
      <c r="SXR32" s="205"/>
      <c r="SXS32" s="205"/>
      <c r="SXT32" s="205"/>
      <c r="SXU32" s="205"/>
      <c r="SXV32" s="205"/>
      <c r="SXW32" s="205"/>
      <c r="SXX32" s="205"/>
      <c r="SXY32" s="205"/>
      <c r="SXZ32" s="205"/>
      <c r="SYA32" s="205"/>
      <c r="SYB32" s="205"/>
      <c r="SYC32" s="205"/>
      <c r="SYD32" s="205"/>
      <c r="SYE32" s="205"/>
      <c r="SYF32" s="205"/>
      <c r="SYG32" s="205"/>
      <c r="SYH32" s="205"/>
      <c r="SYI32" s="205"/>
      <c r="SYJ32" s="205"/>
      <c r="SYK32" s="205"/>
      <c r="SYL32" s="205"/>
      <c r="SYM32" s="205"/>
      <c r="SYN32" s="205"/>
      <c r="SYO32" s="205"/>
      <c r="SYP32" s="205"/>
      <c r="SYQ32" s="205"/>
      <c r="SYR32" s="205"/>
      <c r="SYS32" s="205"/>
      <c r="SYT32" s="205"/>
      <c r="SYU32" s="205"/>
      <c r="SYV32" s="205"/>
      <c r="SYW32" s="205"/>
      <c r="SYX32" s="205"/>
      <c r="SYY32" s="205"/>
      <c r="SYZ32" s="205"/>
      <c r="SZA32" s="205"/>
      <c r="SZB32" s="205"/>
      <c r="SZC32" s="205"/>
      <c r="SZD32" s="205"/>
      <c r="SZE32" s="205"/>
      <c r="SZF32" s="205"/>
      <c r="SZG32" s="205"/>
      <c r="SZH32" s="205"/>
      <c r="SZI32" s="205"/>
      <c r="SZJ32" s="205"/>
      <c r="SZK32" s="205"/>
      <c r="SZL32" s="205"/>
      <c r="SZM32" s="205"/>
      <c r="SZN32" s="205"/>
      <c r="SZO32" s="205"/>
      <c r="SZP32" s="205"/>
      <c r="SZQ32" s="205"/>
      <c r="SZR32" s="205"/>
      <c r="SZS32" s="205"/>
      <c r="SZT32" s="205"/>
      <c r="SZU32" s="205"/>
      <c r="SZV32" s="205"/>
      <c r="SZW32" s="205"/>
      <c r="SZX32" s="205"/>
      <c r="SZY32" s="205"/>
      <c r="SZZ32" s="205"/>
      <c r="TAA32" s="205"/>
      <c r="TAB32" s="205"/>
      <c r="TAC32" s="205"/>
      <c r="TAD32" s="205"/>
      <c r="TAE32" s="205"/>
      <c r="TAF32" s="205"/>
      <c r="TAG32" s="205"/>
      <c r="TAH32" s="205"/>
      <c r="TAI32" s="205"/>
      <c r="TAJ32" s="205"/>
      <c r="TAK32" s="205"/>
      <c r="TAL32" s="205"/>
      <c r="TAM32" s="205"/>
      <c r="TAN32" s="205"/>
      <c r="TAO32" s="205"/>
      <c r="TAP32" s="205"/>
      <c r="TAQ32" s="205"/>
      <c r="TAR32" s="205"/>
      <c r="TAS32" s="205"/>
      <c r="TAT32" s="205"/>
      <c r="TAU32" s="205"/>
      <c r="TAV32" s="205"/>
      <c r="TAW32" s="205"/>
      <c r="TAX32" s="205"/>
      <c r="TAY32" s="205"/>
      <c r="TAZ32" s="205"/>
      <c r="TBA32" s="205"/>
      <c r="TBB32" s="205"/>
      <c r="TBC32" s="205"/>
      <c r="TBD32" s="205"/>
      <c r="TBE32" s="205"/>
      <c r="TBF32" s="205"/>
      <c r="TBG32" s="205"/>
      <c r="TBH32" s="205"/>
      <c r="TBI32" s="205"/>
      <c r="TBJ32" s="205"/>
      <c r="TBK32" s="205"/>
      <c r="TBL32" s="205"/>
      <c r="TBM32" s="205"/>
      <c r="TBN32" s="205"/>
      <c r="TBO32" s="205"/>
      <c r="TBP32" s="205"/>
      <c r="TBQ32" s="205"/>
      <c r="TBR32" s="205"/>
      <c r="TBS32" s="205"/>
      <c r="TBT32" s="205"/>
      <c r="TBU32" s="205"/>
      <c r="TBV32" s="205"/>
      <c r="TBW32" s="205"/>
      <c r="TBX32" s="205"/>
      <c r="TBY32" s="205"/>
      <c r="TBZ32" s="205"/>
      <c r="TCA32" s="205"/>
      <c r="TCB32" s="205"/>
      <c r="TCC32" s="205"/>
      <c r="TCD32" s="205"/>
      <c r="TCE32" s="205"/>
      <c r="TCF32" s="205"/>
      <c r="TCG32" s="205"/>
      <c r="TCH32" s="205"/>
      <c r="TCI32" s="205"/>
      <c r="TCJ32" s="205"/>
      <c r="TCK32" s="205"/>
      <c r="TCL32" s="205"/>
      <c r="TCM32" s="205"/>
      <c r="TCN32" s="205"/>
      <c r="TCO32" s="205"/>
      <c r="TCP32" s="205"/>
      <c r="TCQ32" s="205"/>
      <c r="TCR32" s="205"/>
      <c r="TCS32" s="205"/>
      <c r="TCT32" s="205"/>
      <c r="TCU32" s="205"/>
      <c r="TCV32" s="205"/>
      <c r="TCW32" s="205"/>
      <c r="TCX32" s="205"/>
      <c r="TCY32" s="205"/>
      <c r="TCZ32" s="205"/>
      <c r="TDA32" s="205"/>
      <c r="TDB32" s="205"/>
      <c r="TDC32" s="205"/>
      <c r="TDD32" s="205"/>
      <c r="TDE32" s="205"/>
      <c r="TDF32" s="205"/>
      <c r="TDG32" s="205"/>
      <c r="TDH32" s="205"/>
      <c r="TDI32" s="205"/>
      <c r="TDJ32" s="205"/>
      <c r="TDK32" s="205"/>
      <c r="TDL32" s="205"/>
      <c r="TDM32" s="205"/>
      <c r="TDN32" s="205"/>
      <c r="TDO32" s="205"/>
      <c r="TDP32" s="205"/>
      <c r="TDQ32" s="205"/>
      <c r="TDR32" s="205"/>
      <c r="TDS32" s="205"/>
      <c r="TDT32" s="205"/>
      <c r="TDU32" s="205"/>
      <c r="TDV32" s="205"/>
      <c r="TDW32" s="205"/>
      <c r="TDX32" s="205"/>
      <c r="TDY32" s="205"/>
      <c r="TDZ32" s="205"/>
      <c r="TEA32" s="205"/>
      <c r="TEB32" s="205"/>
      <c r="TEC32" s="205"/>
      <c r="TED32" s="205"/>
      <c r="TEE32" s="205"/>
      <c r="TEF32" s="205"/>
      <c r="TEG32" s="205"/>
      <c r="TEH32" s="205"/>
      <c r="TEI32" s="205"/>
      <c r="TEJ32" s="205"/>
      <c r="TEK32" s="205"/>
      <c r="TEL32" s="205"/>
      <c r="TEM32" s="205"/>
      <c r="TEN32" s="205"/>
      <c r="TEO32" s="205"/>
      <c r="TEP32" s="205"/>
      <c r="TEQ32" s="205"/>
      <c r="TER32" s="205"/>
      <c r="TES32" s="205"/>
      <c r="TET32" s="205"/>
      <c r="TEU32" s="205"/>
      <c r="TEV32" s="205"/>
      <c r="TEW32" s="205"/>
      <c r="TEX32" s="205"/>
      <c r="TEY32" s="205"/>
      <c r="TEZ32" s="205"/>
      <c r="TFA32" s="205"/>
      <c r="TFB32" s="205"/>
      <c r="TFC32" s="205"/>
      <c r="TFD32" s="205"/>
      <c r="TFE32" s="205"/>
      <c r="TFF32" s="205"/>
      <c r="TFG32" s="205"/>
      <c r="TFH32" s="205"/>
      <c r="TFI32" s="205"/>
      <c r="TFJ32" s="205"/>
      <c r="TFK32" s="205"/>
      <c r="TFL32" s="205"/>
      <c r="TFM32" s="205"/>
      <c r="TFN32" s="205"/>
      <c r="TFO32" s="205"/>
      <c r="TFP32" s="205"/>
      <c r="TFQ32" s="205"/>
      <c r="TFR32" s="205"/>
      <c r="TFS32" s="205"/>
      <c r="TFT32" s="205"/>
      <c r="TFU32" s="205"/>
      <c r="TFV32" s="205"/>
      <c r="TFW32" s="205"/>
      <c r="TFX32" s="205"/>
      <c r="TFY32" s="205"/>
      <c r="TFZ32" s="205"/>
      <c r="TGA32" s="205"/>
      <c r="TGB32" s="205"/>
      <c r="TGC32" s="205"/>
      <c r="TGD32" s="205"/>
      <c r="TGE32" s="205"/>
      <c r="TGF32" s="205"/>
      <c r="TGG32" s="205"/>
      <c r="TGH32" s="205"/>
      <c r="TGI32" s="205"/>
      <c r="TGJ32" s="205"/>
      <c r="TGK32" s="205"/>
      <c r="TGL32" s="205"/>
      <c r="TGM32" s="205"/>
      <c r="TGN32" s="205"/>
      <c r="TGO32" s="205"/>
      <c r="TGP32" s="205"/>
      <c r="TGQ32" s="205"/>
      <c r="TGR32" s="205"/>
      <c r="TGS32" s="205"/>
      <c r="TGT32" s="205"/>
      <c r="TGU32" s="205"/>
      <c r="TGV32" s="205"/>
      <c r="TGW32" s="205"/>
      <c r="TGX32" s="205"/>
      <c r="TGY32" s="205"/>
      <c r="TGZ32" s="205"/>
      <c r="THA32" s="205"/>
      <c r="THB32" s="205"/>
      <c r="THC32" s="205"/>
      <c r="THD32" s="205"/>
      <c r="THE32" s="205"/>
      <c r="THF32" s="205"/>
      <c r="THG32" s="205"/>
      <c r="THH32" s="205"/>
      <c r="THI32" s="205"/>
      <c r="THJ32" s="205"/>
      <c r="THK32" s="205"/>
      <c r="THL32" s="205"/>
      <c r="THM32" s="205"/>
      <c r="THN32" s="205"/>
      <c r="THO32" s="205"/>
      <c r="THP32" s="205"/>
      <c r="THQ32" s="205"/>
      <c r="THR32" s="205"/>
      <c r="THS32" s="205"/>
      <c r="THT32" s="205"/>
      <c r="THU32" s="205"/>
      <c r="THV32" s="205"/>
      <c r="THW32" s="205"/>
      <c r="THX32" s="205"/>
      <c r="THY32" s="205"/>
      <c r="THZ32" s="205"/>
      <c r="TIA32" s="205"/>
      <c r="TIB32" s="205"/>
      <c r="TIC32" s="205"/>
      <c r="TID32" s="205"/>
      <c r="TIE32" s="205"/>
      <c r="TIF32" s="205"/>
      <c r="TIG32" s="205"/>
      <c r="TIH32" s="205"/>
      <c r="TII32" s="205"/>
      <c r="TIJ32" s="205"/>
      <c r="TIK32" s="205"/>
      <c r="TIL32" s="205"/>
      <c r="TIM32" s="205"/>
      <c r="TIN32" s="205"/>
      <c r="TIO32" s="205"/>
      <c r="TIP32" s="205"/>
      <c r="TIQ32" s="205"/>
      <c r="TIR32" s="205"/>
      <c r="TIS32" s="205"/>
      <c r="TIT32" s="205"/>
      <c r="TIU32" s="205"/>
      <c r="TIV32" s="205"/>
      <c r="TIW32" s="205"/>
      <c r="TIX32" s="205"/>
      <c r="TIY32" s="205"/>
      <c r="TIZ32" s="205"/>
      <c r="TJA32" s="205"/>
      <c r="TJB32" s="205"/>
      <c r="TJC32" s="205"/>
      <c r="TJD32" s="205"/>
      <c r="TJE32" s="205"/>
      <c r="TJF32" s="205"/>
      <c r="TJG32" s="205"/>
      <c r="TJH32" s="205"/>
      <c r="TJI32" s="205"/>
      <c r="TJJ32" s="205"/>
      <c r="TJK32" s="205"/>
      <c r="TJL32" s="205"/>
      <c r="TJM32" s="205"/>
      <c r="TJN32" s="205"/>
      <c r="TJO32" s="205"/>
      <c r="TJP32" s="205"/>
      <c r="TJQ32" s="205"/>
      <c r="TJR32" s="205"/>
      <c r="TJS32" s="205"/>
      <c r="TJT32" s="205"/>
      <c r="TJU32" s="205"/>
      <c r="TJV32" s="205"/>
      <c r="TJW32" s="205"/>
      <c r="TJX32" s="205"/>
      <c r="TJY32" s="205"/>
      <c r="TJZ32" s="205"/>
      <c r="TKA32" s="205"/>
      <c r="TKB32" s="205"/>
      <c r="TKC32" s="205"/>
      <c r="TKD32" s="205"/>
      <c r="TKE32" s="205"/>
      <c r="TKF32" s="205"/>
      <c r="TKG32" s="205"/>
      <c r="TKH32" s="205"/>
      <c r="TKI32" s="205"/>
      <c r="TKJ32" s="205"/>
      <c r="TKK32" s="205"/>
      <c r="TKL32" s="205"/>
      <c r="TKM32" s="205"/>
      <c r="TKN32" s="205"/>
      <c r="TKO32" s="205"/>
      <c r="TKP32" s="205"/>
      <c r="TKQ32" s="205"/>
      <c r="TKR32" s="205"/>
      <c r="TKS32" s="205"/>
      <c r="TKT32" s="205"/>
      <c r="TKU32" s="205"/>
      <c r="TKV32" s="205"/>
      <c r="TKW32" s="205"/>
      <c r="TKX32" s="205"/>
      <c r="TKY32" s="205"/>
      <c r="TKZ32" s="205"/>
      <c r="TLA32" s="205"/>
      <c r="TLB32" s="205"/>
      <c r="TLC32" s="205"/>
      <c r="TLD32" s="205"/>
      <c r="TLE32" s="205"/>
      <c r="TLF32" s="205"/>
      <c r="TLG32" s="205"/>
      <c r="TLH32" s="205"/>
      <c r="TLI32" s="205"/>
      <c r="TLJ32" s="205"/>
      <c r="TLK32" s="205"/>
      <c r="TLL32" s="205"/>
      <c r="TLM32" s="205"/>
      <c r="TLN32" s="205"/>
      <c r="TLO32" s="205"/>
      <c r="TLP32" s="205"/>
      <c r="TLQ32" s="205"/>
      <c r="TLR32" s="205"/>
      <c r="TLS32" s="205"/>
      <c r="TLT32" s="205"/>
      <c r="TLU32" s="205"/>
      <c r="TLV32" s="205"/>
      <c r="TLW32" s="205"/>
      <c r="TLX32" s="205"/>
      <c r="TLY32" s="205"/>
      <c r="TLZ32" s="205"/>
      <c r="TMA32" s="205"/>
      <c r="TMB32" s="205"/>
      <c r="TMC32" s="205"/>
      <c r="TMD32" s="205"/>
      <c r="TME32" s="205"/>
      <c r="TMF32" s="205"/>
      <c r="TMG32" s="205"/>
      <c r="TMH32" s="205"/>
      <c r="TMI32" s="205"/>
      <c r="TMJ32" s="205"/>
      <c r="TMK32" s="205"/>
      <c r="TML32" s="205"/>
      <c r="TMM32" s="205"/>
      <c r="TMN32" s="205"/>
      <c r="TMO32" s="205"/>
      <c r="TMP32" s="205"/>
      <c r="TMQ32" s="205"/>
      <c r="TMR32" s="205"/>
      <c r="TMS32" s="205"/>
      <c r="TMT32" s="205"/>
      <c r="TMU32" s="205"/>
      <c r="TMV32" s="205"/>
      <c r="TMW32" s="205"/>
      <c r="TMX32" s="205"/>
      <c r="TMY32" s="205"/>
      <c r="TMZ32" s="205"/>
      <c r="TNA32" s="205"/>
      <c r="TNB32" s="205"/>
      <c r="TNC32" s="205"/>
      <c r="TND32" s="205"/>
      <c r="TNE32" s="205"/>
      <c r="TNF32" s="205"/>
      <c r="TNG32" s="205"/>
      <c r="TNH32" s="205"/>
      <c r="TNI32" s="205"/>
      <c r="TNJ32" s="205"/>
      <c r="TNK32" s="205"/>
      <c r="TNL32" s="205"/>
      <c r="TNM32" s="205"/>
      <c r="TNN32" s="205"/>
      <c r="TNO32" s="205"/>
      <c r="TNP32" s="205"/>
      <c r="TNQ32" s="205"/>
      <c r="TNR32" s="205"/>
      <c r="TNS32" s="205"/>
      <c r="TNT32" s="205"/>
      <c r="TNU32" s="205"/>
      <c r="TNV32" s="205"/>
      <c r="TNW32" s="205"/>
      <c r="TNX32" s="205"/>
      <c r="TNY32" s="205"/>
      <c r="TNZ32" s="205"/>
      <c r="TOA32" s="205"/>
      <c r="TOB32" s="205"/>
      <c r="TOC32" s="205"/>
      <c r="TOD32" s="205"/>
      <c r="TOE32" s="205"/>
      <c r="TOF32" s="205"/>
      <c r="TOG32" s="205"/>
      <c r="TOH32" s="205"/>
      <c r="TOI32" s="205"/>
      <c r="TOJ32" s="205"/>
      <c r="TOK32" s="205"/>
      <c r="TOL32" s="205"/>
      <c r="TOM32" s="205"/>
      <c r="TON32" s="205"/>
      <c r="TOO32" s="205"/>
      <c r="TOP32" s="205"/>
      <c r="TOQ32" s="205"/>
      <c r="TOR32" s="205"/>
      <c r="TOS32" s="205"/>
      <c r="TOT32" s="205"/>
      <c r="TOU32" s="205"/>
      <c r="TOV32" s="205"/>
      <c r="TOW32" s="205"/>
      <c r="TOX32" s="205"/>
      <c r="TOY32" s="205"/>
      <c r="TOZ32" s="205"/>
      <c r="TPA32" s="205"/>
      <c r="TPB32" s="205"/>
      <c r="TPC32" s="205"/>
      <c r="TPD32" s="205"/>
      <c r="TPE32" s="205"/>
      <c r="TPF32" s="205"/>
      <c r="TPG32" s="205"/>
      <c r="TPH32" s="205"/>
      <c r="TPI32" s="205"/>
      <c r="TPJ32" s="205"/>
      <c r="TPK32" s="205"/>
      <c r="TPL32" s="205"/>
      <c r="TPM32" s="205"/>
      <c r="TPN32" s="205"/>
      <c r="TPO32" s="205"/>
      <c r="TPP32" s="205"/>
      <c r="TPQ32" s="205"/>
      <c r="TPR32" s="205"/>
      <c r="TPS32" s="205"/>
      <c r="TPT32" s="205"/>
      <c r="TPU32" s="205"/>
      <c r="TPV32" s="205"/>
      <c r="TPW32" s="205"/>
      <c r="TPX32" s="205"/>
      <c r="TPY32" s="205"/>
      <c r="TPZ32" s="205"/>
      <c r="TQA32" s="205"/>
      <c r="TQB32" s="205"/>
      <c r="TQC32" s="205"/>
      <c r="TQD32" s="205"/>
      <c r="TQE32" s="205"/>
      <c r="TQF32" s="205"/>
      <c r="TQG32" s="205"/>
      <c r="TQH32" s="205"/>
      <c r="TQI32" s="205"/>
      <c r="TQJ32" s="205"/>
      <c r="TQK32" s="205"/>
      <c r="TQL32" s="205"/>
      <c r="TQM32" s="205"/>
      <c r="TQN32" s="205"/>
      <c r="TQO32" s="205"/>
      <c r="TQP32" s="205"/>
      <c r="TQQ32" s="205"/>
      <c r="TQR32" s="205"/>
      <c r="TQS32" s="205"/>
      <c r="TQT32" s="205"/>
      <c r="TQU32" s="205"/>
      <c r="TQV32" s="205"/>
      <c r="TQW32" s="205"/>
      <c r="TQX32" s="205"/>
      <c r="TQY32" s="205"/>
      <c r="TQZ32" s="205"/>
      <c r="TRA32" s="205"/>
      <c r="TRB32" s="205"/>
      <c r="TRC32" s="205"/>
      <c r="TRD32" s="205"/>
      <c r="TRE32" s="205"/>
      <c r="TRF32" s="205"/>
      <c r="TRG32" s="205"/>
      <c r="TRH32" s="205"/>
      <c r="TRI32" s="205"/>
      <c r="TRJ32" s="205"/>
      <c r="TRK32" s="205"/>
      <c r="TRL32" s="205"/>
      <c r="TRM32" s="205"/>
      <c r="TRN32" s="205"/>
      <c r="TRO32" s="205"/>
      <c r="TRP32" s="205"/>
      <c r="TRQ32" s="205"/>
      <c r="TRR32" s="205"/>
      <c r="TRS32" s="205"/>
      <c r="TRT32" s="205"/>
      <c r="TRU32" s="205"/>
      <c r="TRV32" s="205"/>
      <c r="TRW32" s="205"/>
      <c r="TRX32" s="205"/>
      <c r="TRY32" s="205"/>
      <c r="TRZ32" s="205"/>
      <c r="TSA32" s="205"/>
      <c r="TSB32" s="205"/>
      <c r="TSC32" s="205"/>
      <c r="TSD32" s="205"/>
      <c r="TSE32" s="205"/>
      <c r="TSF32" s="205"/>
      <c r="TSG32" s="205"/>
      <c r="TSH32" s="205"/>
      <c r="TSI32" s="205"/>
      <c r="TSJ32" s="205"/>
      <c r="TSK32" s="205"/>
      <c r="TSL32" s="205"/>
      <c r="TSM32" s="205"/>
      <c r="TSN32" s="205"/>
      <c r="TSO32" s="205"/>
      <c r="TSP32" s="205"/>
      <c r="TSQ32" s="205"/>
      <c r="TSR32" s="205"/>
      <c r="TSS32" s="205"/>
      <c r="TST32" s="205"/>
      <c r="TSU32" s="205"/>
      <c r="TSV32" s="205"/>
      <c r="TSW32" s="205"/>
      <c r="TSX32" s="205"/>
      <c r="TSY32" s="205"/>
      <c r="TSZ32" s="205"/>
      <c r="TTA32" s="205"/>
      <c r="TTB32" s="205"/>
      <c r="TTC32" s="205"/>
      <c r="TTD32" s="205"/>
      <c r="TTE32" s="205"/>
      <c r="TTF32" s="205"/>
      <c r="TTG32" s="205"/>
      <c r="TTH32" s="205"/>
      <c r="TTI32" s="205"/>
      <c r="TTJ32" s="205"/>
      <c r="TTK32" s="205"/>
      <c r="TTL32" s="205"/>
      <c r="TTM32" s="205"/>
      <c r="TTN32" s="205"/>
      <c r="TTO32" s="205"/>
      <c r="TTP32" s="205"/>
      <c r="TTQ32" s="205"/>
      <c r="TTR32" s="205"/>
      <c r="TTS32" s="205"/>
      <c r="TTT32" s="205"/>
      <c r="TTU32" s="205"/>
      <c r="TTV32" s="205"/>
      <c r="TTW32" s="205"/>
      <c r="TTX32" s="205"/>
      <c r="TTY32" s="205"/>
      <c r="TTZ32" s="205"/>
      <c r="TUA32" s="205"/>
      <c r="TUB32" s="205"/>
      <c r="TUC32" s="205"/>
      <c r="TUD32" s="205"/>
      <c r="TUE32" s="205"/>
      <c r="TUF32" s="205"/>
      <c r="TUG32" s="205"/>
      <c r="TUH32" s="205"/>
      <c r="TUI32" s="205"/>
      <c r="TUJ32" s="205"/>
      <c r="TUK32" s="205"/>
      <c r="TUL32" s="205"/>
      <c r="TUM32" s="205"/>
      <c r="TUN32" s="205"/>
      <c r="TUO32" s="205"/>
      <c r="TUP32" s="205"/>
      <c r="TUQ32" s="205"/>
      <c r="TUR32" s="205"/>
      <c r="TUS32" s="205"/>
      <c r="TUT32" s="205"/>
      <c r="TUU32" s="205"/>
      <c r="TUV32" s="205"/>
      <c r="TUW32" s="205"/>
      <c r="TUX32" s="205"/>
      <c r="TUY32" s="205"/>
      <c r="TUZ32" s="205"/>
      <c r="TVA32" s="205"/>
      <c r="TVB32" s="205"/>
      <c r="TVC32" s="205"/>
      <c r="TVD32" s="205"/>
      <c r="TVE32" s="205"/>
      <c r="TVF32" s="205"/>
      <c r="TVG32" s="205"/>
      <c r="TVH32" s="205"/>
      <c r="TVI32" s="205"/>
      <c r="TVJ32" s="205"/>
      <c r="TVK32" s="205"/>
      <c r="TVL32" s="205"/>
      <c r="TVM32" s="205"/>
      <c r="TVN32" s="205"/>
      <c r="TVO32" s="205"/>
      <c r="TVP32" s="205"/>
      <c r="TVQ32" s="205"/>
      <c r="TVR32" s="205"/>
      <c r="TVS32" s="205"/>
      <c r="TVT32" s="205"/>
      <c r="TVU32" s="205"/>
      <c r="TVV32" s="205"/>
      <c r="TVW32" s="205"/>
      <c r="TVX32" s="205"/>
      <c r="TVY32" s="205"/>
      <c r="TVZ32" s="205"/>
      <c r="TWA32" s="205"/>
      <c r="TWB32" s="205"/>
      <c r="TWC32" s="205"/>
      <c r="TWD32" s="205"/>
      <c r="TWE32" s="205"/>
      <c r="TWF32" s="205"/>
      <c r="TWG32" s="205"/>
      <c r="TWH32" s="205"/>
      <c r="TWI32" s="205"/>
      <c r="TWJ32" s="205"/>
      <c r="TWK32" s="205"/>
      <c r="TWL32" s="205"/>
      <c r="TWM32" s="205"/>
      <c r="TWN32" s="205"/>
      <c r="TWO32" s="205"/>
      <c r="TWP32" s="205"/>
      <c r="TWQ32" s="205"/>
      <c r="TWR32" s="205"/>
      <c r="TWS32" s="205"/>
      <c r="TWT32" s="205"/>
      <c r="TWU32" s="205"/>
      <c r="TWV32" s="205"/>
      <c r="TWW32" s="205"/>
      <c r="TWX32" s="205"/>
      <c r="TWY32" s="205"/>
      <c r="TWZ32" s="205"/>
      <c r="TXA32" s="205"/>
      <c r="TXB32" s="205"/>
      <c r="TXC32" s="205"/>
      <c r="TXD32" s="205"/>
      <c r="TXE32" s="205"/>
      <c r="TXF32" s="205"/>
      <c r="TXG32" s="205"/>
      <c r="TXH32" s="205"/>
      <c r="TXI32" s="205"/>
      <c r="TXJ32" s="205"/>
      <c r="TXK32" s="205"/>
      <c r="TXL32" s="205"/>
      <c r="TXM32" s="205"/>
      <c r="TXN32" s="205"/>
      <c r="TXO32" s="205"/>
      <c r="TXP32" s="205"/>
      <c r="TXQ32" s="205"/>
      <c r="TXR32" s="205"/>
      <c r="TXS32" s="205"/>
      <c r="TXT32" s="205"/>
      <c r="TXU32" s="205"/>
      <c r="TXV32" s="205"/>
      <c r="TXW32" s="205"/>
      <c r="TXX32" s="205"/>
      <c r="TXY32" s="205"/>
      <c r="TXZ32" s="205"/>
      <c r="TYA32" s="205"/>
      <c r="TYB32" s="205"/>
      <c r="TYC32" s="205"/>
      <c r="TYD32" s="205"/>
      <c r="TYE32" s="205"/>
      <c r="TYF32" s="205"/>
      <c r="TYG32" s="205"/>
      <c r="TYH32" s="205"/>
      <c r="TYI32" s="205"/>
      <c r="TYJ32" s="205"/>
      <c r="TYK32" s="205"/>
      <c r="TYL32" s="205"/>
      <c r="TYM32" s="205"/>
      <c r="TYN32" s="205"/>
      <c r="TYO32" s="205"/>
      <c r="TYP32" s="205"/>
      <c r="TYQ32" s="205"/>
      <c r="TYR32" s="205"/>
      <c r="TYS32" s="205"/>
      <c r="TYT32" s="205"/>
      <c r="TYU32" s="205"/>
      <c r="TYV32" s="205"/>
      <c r="TYW32" s="205"/>
      <c r="TYX32" s="205"/>
      <c r="TYY32" s="205"/>
      <c r="TYZ32" s="205"/>
      <c r="TZA32" s="205"/>
      <c r="TZB32" s="205"/>
      <c r="TZC32" s="205"/>
      <c r="TZD32" s="205"/>
      <c r="TZE32" s="205"/>
      <c r="TZF32" s="205"/>
      <c r="TZG32" s="205"/>
      <c r="TZH32" s="205"/>
      <c r="TZI32" s="205"/>
      <c r="TZJ32" s="205"/>
      <c r="TZK32" s="205"/>
      <c r="TZL32" s="205"/>
      <c r="TZM32" s="205"/>
      <c r="TZN32" s="205"/>
      <c r="TZO32" s="205"/>
      <c r="TZP32" s="205"/>
      <c r="TZQ32" s="205"/>
      <c r="TZR32" s="205"/>
      <c r="TZS32" s="205"/>
      <c r="TZT32" s="205"/>
      <c r="TZU32" s="205"/>
      <c r="TZV32" s="205"/>
      <c r="TZW32" s="205"/>
      <c r="TZX32" s="205"/>
      <c r="TZY32" s="205"/>
      <c r="TZZ32" s="205"/>
      <c r="UAA32" s="205"/>
      <c r="UAB32" s="205"/>
      <c r="UAC32" s="205"/>
      <c r="UAD32" s="205"/>
      <c r="UAE32" s="205"/>
      <c r="UAF32" s="205"/>
      <c r="UAG32" s="205"/>
      <c r="UAH32" s="205"/>
      <c r="UAI32" s="205"/>
      <c r="UAJ32" s="205"/>
      <c r="UAK32" s="205"/>
      <c r="UAL32" s="205"/>
      <c r="UAM32" s="205"/>
      <c r="UAN32" s="205"/>
      <c r="UAO32" s="205"/>
      <c r="UAP32" s="205"/>
      <c r="UAQ32" s="205"/>
      <c r="UAR32" s="205"/>
      <c r="UAS32" s="205"/>
      <c r="UAT32" s="205"/>
      <c r="UAU32" s="205"/>
      <c r="UAV32" s="205"/>
      <c r="UAW32" s="205"/>
      <c r="UAX32" s="205"/>
      <c r="UAY32" s="205"/>
      <c r="UAZ32" s="205"/>
      <c r="UBA32" s="205"/>
      <c r="UBB32" s="205"/>
      <c r="UBC32" s="205"/>
      <c r="UBD32" s="205"/>
      <c r="UBE32" s="205"/>
      <c r="UBF32" s="205"/>
      <c r="UBG32" s="205"/>
      <c r="UBH32" s="205"/>
      <c r="UBI32" s="205"/>
      <c r="UBJ32" s="205"/>
      <c r="UBK32" s="205"/>
      <c r="UBL32" s="205"/>
      <c r="UBM32" s="205"/>
      <c r="UBN32" s="205"/>
      <c r="UBO32" s="205"/>
      <c r="UBP32" s="205"/>
      <c r="UBQ32" s="205"/>
      <c r="UBR32" s="205"/>
      <c r="UBS32" s="205"/>
      <c r="UBT32" s="205"/>
      <c r="UBU32" s="205"/>
      <c r="UBV32" s="205"/>
      <c r="UBW32" s="205"/>
      <c r="UBX32" s="205"/>
      <c r="UBY32" s="205"/>
      <c r="UBZ32" s="205"/>
      <c r="UCA32" s="205"/>
      <c r="UCB32" s="205"/>
      <c r="UCC32" s="205"/>
      <c r="UCD32" s="205"/>
      <c r="UCE32" s="205"/>
      <c r="UCF32" s="205"/>
      <c r="UCG32" s="205"/>
      <c r="UCH32" s="205"/>
      <c r="UCI32" s="205"/>
      <c r="UCJ32" s="205"/>
      <c r="UCK32" s="205"/>
      <c r="UCL32" s="205"/>
      <c r="UCM32" s="205"/>
      <c r="UCN32" s="205"/>
      <c r="UCO32" s="205"/>
      <c r="UCP32" s="205"/>
      <c r="UCQ32" s="205"/>
      <c r="UCR32" s="205"/>
      <c r="UCS32" s="205"/>
      <c r="UCT32" s="205"/>
      <c r="UCU32" s="205"/>
      <c r="UCV32" s="205"/>
      <c r="UCW32" s="205"/>
      <c r="UCX32" s="205"/>
      <c r="UCY32" s="205"/>
      <c r="UCZ32" s="205"/>
      <c r="UDA32" s="205"/>
      <c r="UDB32" s="205"/>
      <c r="UDC32" s="205"/>
      <c r="UDD32" s="205"/>
      <c r="UDE32" s="205"/>
      <c r="UDF32" s="205"/>
      <c r="UDG32" s="205"/>
      <c r="UDH32" s="205"/>
      <c r="UDI32" s="205"/>
      <c r="UDJ32" s="205"/>
      <c r="UDK32" s="205"/>
      <c r="UDL32" s="205"/>
      <c r="UDM32" s="205"/>
      <c r="UDN32" s="205"/>
      <c r="UDO32" s="205"/>
      <c r="UDP32" s="205"/>
      <c r="UDQ32" s="205"/>
      <c r="UDR32" s="205"/>
      <c r="UDS32" s="205"/>
      <c r="UDT32" s="205"/>
      <c r="UDU32" s="205"/>
      <c r="UDV32" s="205"/>
      <c r="UDW32" s="205"/>
      <c r="UDX32" s="205"/>
      <c r="UDY32" s="205"/>
      <c r="UDZ32" s="205"/>
      <c r="UEA32" s="205"/>
      <c r="UEB32" s="205"/>
      <c r="UEC32" s="205"/>
      <c r="UED32" s="205"/>
      <c r="UEE32" s="205"/>
      <c r="UEF32" s="205"/>
      <c r="UEG32" s="205"/>
      <c r="UEH32" s="205"/>
      <c r="UEI32" s="205"/>
      <c r="UEJ32" s="205"/>
      <c r="UEK32" s="205"/>
      <c r="UEL32" s="205"/>
      <c r="UEM32" s="205"/>
      <c r="UEN32" s="205"/>
      <c r="UEO32" s="205"/>
      <c r="UEP32" s="205"/>
      <c r="UEQ32" s="205"/>
      <c r="UER32" s="205"/>
      <c r="UES32" s="205"/>
      <c r="UET32" s="205"/>
      <c r="UEU32" s="205"/>
      <c r="UEV32" s="205"/>
      <c r="UEW32" s="205"/>
      <c r="UEX32" s="205"/>
      <c r="UEY32" s="205"/>
      <c r="UEZ32" s="205"/>
      <c r="UFA32" s="205"/>
      <c r="UFB32" s="205"/>
      <c r="UFC32" s="205"/>
      <c r="UFD32" s="205"/>
      <c r="UFE32" s="205"/>
      <c r="UFF32" s="205"/>
      <c r="UFG32" s="205"/>
      <c r="UFH32" s="205"/>
      <c r="UFI32" s="205"/>
      <c r="UFJ32" s="205"/>
      <c r="UFK32" s="205"/>
      <c r="UFL32" s="205"/>
      <c r="UFM32" s="205"/>
      <c r="UFN32" s="205"/>
      <c r="UFO32" s="205"/>
      <c r="UFP32" s="205"/>
      <c r="UFQ32" s="205"/>
      <c r="UFR32" s="205"/>
      <c r="UFS32" s="205"/>
      <c r="UFT32" s="205"/>
      <c r="UFU32" s="205"/>
      <c r="UFV32" s="205"/>
      <c r="UFW32" s="205"/>
      <c r="UFX32" s="205"/>
      <c r="UFY32" s="205"/>
      <c r="UFZ32" s="205"/>
      <c r="UGA32" s="205"/>
      <c r="UGB32" s="205"/>
      <c r="UGC32" s="205"/>
      <c r="UGD32" s="205"/>
      <c r="UGE32" s="205"/>
      <c r="UGF32" s="205"/>
      <c r="UGG32" s="205"/>
      <c r="UGH32" s="205"/>
      <c r="UGI32" s="205"/>
      <c r="UGJ32" s="205"/>
      <c r="UGK32" s="205"/>
      <c r="UGL32" s="205"/>
      <c r="UGM32" s="205"/>
      <c r="UGN32" s="205"/>
      <c r="UGO32" s="205"/>
      <c r="UGP32" s="205"/>
      <c r="UGQ32" s="205"/>
      <c r="UGR32" s="205"/>
      <c r="UGS32" s="205"/>
      <c r="UGT32" s="205"/>
      <c r="UGU32" s="205"/>
      <c r="UGV32" s="205"/>
      <c r="UGW32" s="205"/>
      <c r="UGX32" s="205"/>
      <c r="UGY32" s="205"/>
      <c r="UGZ32" s="205"/>
      <c r="UHA32" s="205"/>
      <c r="UHB32" s="205"/>
      <c r="UHC32" s="205"/>
      <c r="UHD32" s="205"/>
      <c r="UHE32" s="205"/>
      <c r="UHF32" s="205"/>
      <c r="UHG32" s="205"/>
      <c r="UHH32" s="205"/>
      <c r="UHI32" s="205"/>
      <c r="UHJ32" s="205"/>
      <c r="UHK32" s="205"/>
      <c r="UHL32" s="205"/>
      <c r="UHM32" s="205"/>
      <c r="UHN32" s="205"/>
      <c r="UHO32" s="205"/>
      <c r="UHP32" s="205"/>
      <c r="UHQ32" s="205"/>
      <c r="UHR32" s="205"/>
      <c r="UHS32" s="205"/>
      <c r="UHT32" s="205"/>
      <c r="UHU32" s="205"/>
      <c r="UHV32" s="205"/>
      <c r="UHW32" s="205"/>
      <c r="UHX32" s="205"/>
      <c r="UHY32" s="205"/>
      <c r="UHZ32" s="205"/>
      <c r="UIA32" s="205"/>
      <c r="UIB32" s="205"/>
      <c r="UIC32" s="205"/>
      <c r="UID32" s="205"/>
      <c r="UIE32" s="205"/>
      <c r="UIF32" s="205"/>
      <c r="UIG32" s="205"/>
      <c r="UIH32" s="205"/>
      <c r="UII32" s="205"/>
      <c r="UIJ32" s="205"/>
      <c r="UIK32" s="205"/>
      <c r="UIL32" s="205"/>
      <c r="UIM32" s="205"/>
      <c r="UIN32" s="205"/>
      <c r="UIO32" s="205"/>
      <c r="UIP32" s="205"/>
      <c r="UIQ32" s="205"/>
      <c r="UIR32" s="205"/>
      <c r="UIS32" s="205"/>
      <c r="UIT32" s="205"/>
      <c r="UIU32" s="205"/>
      <c r="UIV32" s="205"/>
      <c r="UIW32" s="205"/>
      <c r="UIX32" s="205"/>
      <c r="UIY32" s="205"/>
      <c r="UIZ32" s="205"/>
      <c r="UJA32" s="205"/>
      <c r="UJB32" s="205"/>
      <c r="UJC32" s="205"/>
      <c r="UJD32" s="205"/>
      <c r="UJE32" s="205"/>
      <c r="UJF32" s="205"/>
      <c r="UJG32" s="205"/>
      <c r="UJH32" s="205"/>
      <c r="UJI32" s="205"/>
      <c r="UJJ32" s="205"/>
      <c r="UJK32" s="205"/>
      <c r="UJL32" s="205"/>
      <c r="UJM32" s="205"/>
      <c r="UJN32" s="205"/>
      <c r="UJO32" s="205"/>
      <c r="UJP32" s="205"/>
      <c r="UJQ32" s="205"/>
      <c r="UJR32" s="205"/>
      <c r="UJS32" s="205"/>
      <c r="UJT32" s="205"/>
      <c r="UJU32" s="205"/>
      <c r="UJV32" s="205"/>
      <c r="UJW32" s="205"/>
      <c r="UJX32" s="205"/>
      <c r="UJY32" s="205"/>
      <c r="UJZ32" s="205"/>
      <c r="UKA32" s="205"/>
      <c r="UKB32" s="205"/>
      <c r="UKC32" s="205"/>
      <c r="UKD32" s="205"/>
      <c r="UKE32" s="205"/>
      <c r="UKF32" s="205"/>
      <c r="UKG32" s="205"/>
      <c r="UKH32" s="205"/>
      <c r="UKI32" s="205"/>
      <c r="UKJ32" s="205"/>
      <c r="UKK32" s="205"/>
      <c r="UKL32" s="205"/>
      <c r="UKM32" s="205"/>
      <c r="UKN32" s="205"/>
      <c r="UKO32" s="205"/>
      <c r="UKP32" s="205"/>
      <c r="UKQ32" s="205"/>
      <c r="UKR32" s="205"/>
      <c r="UKS32" s="205"/>
      <c r="UKT32" s="205"/>
      <c r="UKU32" s="205"/>
      <c r="UKV32" s="205"/>
      <c r="UKW32" s="205"/>
      <c r="UKX32" s="205"/>
      <c r="UKY32" s="205"/>
      <c r="UKZ32" s="205"/>
      <c r="ULA32" s="205"/>
      <c r="ULB32" s="205"/>
      <c r="ULC32" s="205"/>
      <c r="ULD32" s="205"/>
      <c r="ULE32" s="205"/>
      <c r="ULF32" s="205"/>
      <c r="ULG32" s="205"/>
      <c r="ULH32" s="205"/>
      <c r="ULI32" s="205"/>
      <c r="ULJ32" s="205"/>
      <c r="ULK32" s="205"/>
      <c r="ULL32" s="205"/>
      <c r="ULM32" s="205"/>
      <c r="ULN32" s="205"/>
      <c r="ULO32" s="205"/>
      <c r="ULP32" s="205"/>
      <c r="ULQ32" s="205"/>
      <c r="ULR32" s="205"/>
      <c r="ULS32" s="205"/>
      <c r="ULT32" s="205"/>
      <c r="ULU32" s="205"/>
      <c r="ULV32" s="205"/>
      <c r="ULW32" s="205"/>
      <c r="ULX32" s="205"/>
      <c r="ULY32" s="205"/>
      <c r="ULZ32" s="205"/>
      <c r="UMA32" s="205"/>
      <c r="UMB32" s="205"/>
      <c r="UMC32" s="205"/>
      <c r="UMD32" s="205"/>
      <c r="UME32" s="205"/>
      <c r="UMF32" s="205"/>
      <c r="UMG32" s="205"/>
      <c r="UMH32" s="205"/>
      <c r="UMI32" s="205"/>
      <c r="UMJ32" s="205"/>
      <c r="UMK32" s="205"/>
      <c r="UML32" s="205"/>
      <c r="UMM32" s="205"/>
      <c r="UMN32" s="205"/>
      <c r="UMO32" s="205"/>
      <c r="UMP32" s="205"/>
      <c r="UMQ32" s="205"/>
      <c r="UMR32" s="205"/>
      <c r="UMS32" s="205"/>
      <c r="UMT32" s="205"/>
      <c r="UMU32" s="205"/>
      <c r="UMV32" s="205"/>
      <c r="UMW32" s="205"/>
      <c r="UMX32" s="205"/>
      <c r="UMY32" s="205"/>
      <c r="UMZ32" s="205"/>
      <c r="UNA32" s="205"/>
      <c r="UNB32" s="205"/>
      <c r="UNC32" s="205"/>
      <c r="UND32" s="205"/>
      <c r="UNE32" s="205"/>
      <c r="UNF32" s="205"/>
      <c r="UNG32" s="205"/>
      <c r="UNH32" s="205"/>
      <c r="UNI32" s="205"/>
      <c r="UNJ32" s="205"/>
      <c r="UNK32" s="205"/>
      <c r="UNL32" s="205"/>
      <c r="UNM32" s="205"/>
      <c r="UNN32" s="205"/>
      <c r="UNO32" s="205"/>
      <c r="UNP32" s="205"/>
      <c r="UNQ32" s="205"/>
      <c r="UNR32" s="205"/>
      <c r="UNS32" s="205"/>
      <c r="UNT32" s="205"/>
      <c r="UNU32" s="205"/>
      <c r="UNV32" s="205"/>
      <c r="UNW32" s="205"/>
      <c r="UNX32" s="205"/>
      <c r="UNY32" s="205"/>
      <c r="UNZ32" s="205"/>
      <c r="UOA32" s="205"/>
      <c r="UOB32" s="205"/>
      <c r="UOC32" s="205"/>
      <c r="UOD32" s="205"/>
      <c r="UOE32" s="205"/>
      <c r="UOF32" s="205"/>
      <c r="UOG32" s="205"/>
      <c r="UOH32" s="205"/>
      <c r="UOI32" s="205"/>
      <c r="UOJ32" s="205"/>
      <c r="UOK32" s="205"/>
      <c r="UOL32" s="205"/>
      <c r="UOM32" s="205"/>
      <c r="UON32" s="205"/>
      <c r="UOO32" s="205"/>
      <c r="UOP32" s="205"/>
      <c r="UOQ32" s="205"/>
      <c r="UOR32" s="205"/>
      <c r="UOS32" s="205"/>
      <c r="UOT32" s="205"/>
      <c r="UOU32" s="205"/>
      <c r="UOV32" s="205"/>
      <c r="UOW32" s="205"/>
      <c r="UOX32" s="205"/>
      <c r="UOY32" s="205"/>
      <c r="UOZ32" s="205"/>
      <c r="UPA32" s="205"/>
      <c r="UPB32" s="205"/>
      <c r="UPC32" s="205"/>
      <c r="UPD32" s="205"/>
      <c r="UPE32" s="205"/>
      <c r="UPF32" s="205"/>
      <c r="UPG32" s="205"/>
      <c r="UPH32" s="205"/>
      <c r="UPI32" s="205"/>
      <c r="UPJ32" s="205"/>
      <c r="UPK32" s="205"/>
      <c r="UPL32" s="205"/>
      <c r="UPM32" s="205"/>
      <c r="UPN32" s="205"/>
      <c r="UPO32" s="205"/>
      <c r="UPP32" s="205"/>
      <c r="UPQ32" s="205"/>
      <c r="UPR32" s="205"/>
      <c r="UPS32" s="205"/>
      <c r="UPT32" s="205"/>
      <c r="UPU32" s="205"/>
      <c r="UPV32" s="205"/>
      <c r="UPW32" s="205"/>
      <c r="UPX32" s="205"/>
      <c r="UPY32" s="205"/>
      <c r="UPZ32" s="205"/>
      <c r="UQA32" s="205"/>
      <c r="UQB32" s="205"/>
      <c r="UQC32" s="205"/>
      <c r="UQD32" s="205"/>
      <c r="UQE32" s="205"/>
      <c r="UQF32" s="205"/>
      <c r="UQG32" s="205"/>
      <c r="UQH32" s="205"/>
      <c r="UQI32" s="205"/>
      <c r="UQJ32" s="205"/>
      <c r="UQK32" s="205"/>
      <c r="UQL32" s="205"/>
      <c r="UQM32" s="205"/>
      <c r="UQN32" s="205"/>
      <c r="UQO32" s="205"/>
      <c r="UQP32" s="205"/>
      <c r="UQQ32" s="205"/>
      <c r="UQR32" s="205"/>
      <c r="UQS32" s="205"/>
      <c r="UQT32" s="205"/>
      <c r="UQU32" s="205"/>
      <c r="UQV32" s="205"/>
      <c r="UQW32" s="205"/>
      <c r="UQX32" s="205"/>
      <c r="UQY32" s="205"/>
      <c r="UQZ32" s="205"/>
      <c r="URA32" s="205"/>
      <c r="URB32" s="205"/>
      <c r="URC32" s="205"/>
      <c r="URD32" s="205"/>
      <c r="URE32" s="205"/>
      <c r="URF32" s="205"/>
      <c r="URG32" s="205"/>
      <c r="URH32" s="205"/>
      <c r="URI32" s="205"/>
      <c r="URJ32" s="205"/>
      <c r="URK32" s="205"/>
      <c r="URL32" s="205"/>
      <c r="URM32" s="205"/>
      <c r="URN32" s="205"/>
      <c r="URO32" s="205"/>
      <c r="URP32" s="205"/>
      <c r="URQ32" s="205"/>
      <c r="URR32" s="205"/>
      <c r="URS32" s="205"/>
      <c r="URT32" s="205"/>
      <c r="URU32" s="205"/>
      <c r="URV32" s="205"/>
      <c r="URW32" s="205"/>
      <c r="URX32" s="205"/>
      <c r="URY32" s="205"/>
      <c r="URZ32" s="205"/>
      <c r="USA32" s="205"/>
      <c r="USB32" s="205"/>
      <c r="USC32" s="205"/>
      <c r="USD32" s="205"/>
      <c r="USE32" s="205"/>
      <c r="USF32" s="205"/>
      <c r="USG32" s="205"/>
      <c r="USH32" s="205"/>
      <c r="USI32" s="205"/>
      <c r="USJ32" s="205"/>
      <c r="USK32" s="205"/>
      <c r="USL32" s="205"/>
      <c r="USM32" s="205"/>
      <c r="USN32" s="205"/>
      <c r="USO32" s="205"/>
      <c r="USP32" s="205"/>
      <c r="USQ32" s="205"/>
      <c r="USR32" s="205"/>
      <c r="USS32" s="205"/>
      <c r="UST32" s="205"/>
      <c r="USU32" s="205"/>
      <c r="USV32" s="205"/>
      <c r="USW32" s="205"/>
      <c r="USX32" s="205"/>
      <c r="USY32" s="205"/>
      <c r="USZ32" s="205"/>
      <c r="UTA32" s="205"/>
      <c r="UTB32" s="205"/>
      <c r="UTC32" s="205"/>
      <c r="UTD32" s="205"/>
      <c r="UTE32" s="205"/>
      <c r="UTF32" s="205"/>
      <c r="UTG32" s="205"/>
      <c r="UTH32" s="205"/>
      <c r="UTI32" s="205"/>
      <c r="UTJ32" s="205"/>
      <c r="UTK32" s="205"/>
      <c r="UTL32" s="205"/>
      <c r="UTM32" s="205"/>
      <c r="UTN32" s="205"/>
      <c r="UTO32" s="205"/>
      <c r="UTP32" s="205"/>
      <c r="UTQ32" s="205"/>
      <c r="UTR32" s="205"/>
      <c r="UTS32" s="205"/>
      <c r="UTT32" s="205"/>
      <c r="UTU32" s="205"/>
      <c r="UTV32" s="205"/>
      <c r="UTW32" s="205"/>
      <c r="UTX32" s="205"/>
      <c r="UTY32" s="205"/>
      <c r="UTZ32" s="205"/>
      <c r="UUA32" s="205"/>
      <c r="UUB32" s="205"/>
      <c r="UUC32" s="205"/>
      <c r="UUD32" s="205"/>
      <c r="UUE32" s="205"/>
      <c r="UUF32" s="205"/>
      <c r="UUG32" s="205"/>
      <c r="UUH32" s="205"/>
      <c r="UUI32" s="205"/>
      <c r="UUJ32" s="205"/>
      <c r="UUK32" s="205"/>
      <c r="UUL32" s="205"/>
      <c r="UUM32" s="205"/>
      <c r="UUN32" s="205"/>
      <c r="UUO32" s="205"/>
      <c r="UUP32" s="205"/>
      <c r="UUQ32" s="205"/>
      <c r="UUR32" s="205"/>
      <c r="UUS32" s="205"/>
      <c r="UUT32" s="205"/>
      <c r="UUU32" s="205"/>
      <c r="UUV32" s="205"/>
      <c r="UUW32" s="205"/>
      <c r="UUX32" s="205"/>
      <c r="UUY32" s="205"/>
      <c r="UUZ32" s="205"/>
      <c r="UVA32" s="205"/>
      <c r="UVB32" s="205"/>
      <c r="UVC32" s="205"/>
      <c r="UVD32" s="205"/>
      <c r="UVE32" s="205"/>
      <c r="UVF32" s="205"/>
      <c r="UVG32" s="205"/>
      <c r="UVH32" s="205"/>
      <c r="UVI32" s="205"/>
      <c r="UVJ32" s="205"/>
      <c r="UVK32" s="205"/>
      <c r="UVL32" s="205"/>
      <c r="UVM32" s="205"/>
      <c r="UVN32" s="205"/>
      <c r="UVO32" s="205"/>
      <c r="UVP32" s="205"/>
      <c r="UVQ32" s="205"/>
      <c r="UVR32" s="205"/>
      <c r="UVS32" s="205"/>
      <c r="UVT32" s="205"/>
      <c r="UVU32" s="205"/>
      <c r="UVV32" s="205"/>
      <c r="UVW32" s="205"/>
      <c r="UVX32" s="205"/>
      <c r="UVY32" s="205"/>
      <c r="UVZ32" s="205"/>
      <c r="UWA32" s="205"/>
      <c r="UWB32" s="205"/>
      <c r="UWC32" s="205"/>
      <c r="UWD32" s="205"/>
      <c r="UWE32" s="205"/>
      <c r="UWF32" s="205"/>
      <c r="UWG32" s="205"/>
      <c r="UWH32" s="205"/>
      <c r="UWI32" s="205"/>
      <c r="UWJ32" s="205"/>
      <c r="UWK32" s="205"/>
      <c r="UWL32" s="205"/>
      <c r="UWM32" s="205"/>
      <c r="UWN32" s="205"/>
      <c r="UWO32" s="205"/>
      <c r="UWP32" s="205"/>
      <c r="UWQ32" s="205"/>
      <c r="UWR32" s="205"/>
      <c r="UWS32" s="205"/>
      <c r="UWT32" s="205"/>
      <c r="UWU32" s="205"/>
      <c r="UWV32" s="205"/>
      <c r="UWW32" s="205"/>
      <c r="UWX32" s="205"/>
      <c r="UWY32" s="205"/>
      <c r="UWZ32" s="205"/>
      <c r="UXA32" s="205"/>
      <c r="UXB32" s="205"/>
      <c r="UXC32" s="205"/>
      <c r="UXD32" s="205"/>
      <c r="UXE32" s="205"/>
      <c r="UXF32" s="205"/>
      <c r="UXG32" s="205"/>
      <c r="UXH32" s="205"/>
      <c r="UXI32" s="205"/>
      <c r="UXJ32" s="205"/>
      <c r="UXK32" s="205"/>
      <c r="UXL32" s="205"/>
      <c r="UXM32" s="205"/>
      <c r="UXN32" s="205"/>
      <c r="UXO32" s="205"/>
      <c r="UXP32" s="205"/>
      <c r="UXQ32" s="205"/>
      <c r="UXR32" s="205"/>
      <c r="UXS32" s="205"/>
      <c r="UXT32" s="205"/>
      <c r="UXU32" s="205"/>
      <c r="UXV32" s="205"/>
      <c r="UXW32" s="205"/>
      <c r="UXX32" s="205"/>
      <c r="UXY32" s="205"/>
      <c r="UXZ32" s="205"/>
      <c r="UYA32" s="205"/>
      <c r="UYB32" s="205"/>
      <c r="UYC32" s="205"/>
      <c r="UYD32" s="205"/>
      <c r="UYE32" s="205"/>
      <c r="UYF32" s="205"/>
      <c r="UYG32" s="205"/>
      <c r="UYH32" s="205"/>
      <c r="UYI32" s="205"/>
      <c r="UYJ32" s="205"/>
      <c r="UYK32" s="205"/>
      <c r="UYL32" s="205"/>
      <c r="UYM32" s="205"/>
      <c r="UYN32" s="205"/>
      <c r="UYO32" s="205"/>
      <c r="UYP32" s="205"/>
      <c r="UYQ32" s="205"/>
      <c r="UYR32" s="205"/>
      <c r="UYS32" s="205"/>
      <c r="UYT32" s="205"/>
      <c r="UYU32" s="205"/>
      <c r="UYV32" s="205"/>
      <c r="UYW32" s="205"/>
      <c r="UYX32" s="205"/>
      <c r="UYY32" s="205"/>
      <c r="UYZ32" s="205"/>
      <c r="UZA32" s="205"/>
      <c r="UZB32" s="205"/>
      <c r="UZC32" s="205"/>
      <c r="UZD32" s="205"/>
      <c r="UZE32" s="205"/>
      <c r="UZF32" s="205"/>
      <c r="UZG32" s="205"/>
      <c r="UZH32" s="205"/>
      <c r="UZI32" s="205"/>
      <c r="UZJ32" s="205"/>
      <c r="UZK32" s="205"/>
      <c r="UZL32" s="205"/>
      <c r="UZM32" s="205"/>
      <c r="UZN32" s="205"/>
      <c r="UZO32" s="205"/>
      <c r="UZP32" s="205"/>
      <c r="UZQ32" s="205"/>
      <c r="UZR32" s="205"/>
      <c r="UZS32" s="205"/>
      <c r="UZT32" s="205"/>
      <c r="UZU32" s="205"/>
      <c r="UZV32" s="205"/>
      <c r="UZW32" s="205"/>
      <c r="UZX32" s="205"/>
      <c r="UZY32" s="205"/>
      <c r="UZZ32" s="205"/>
      <c r="VAA32" s="205"/>
      <c r="VAB32" s="205"/>
      <c r="VAC32" s="205"/>
      <c r="VAD32" s="205"/>
      <c r="VAE32" s="205"/>
      <c r="VAF32" s="205"/>
      <c r="VAG32" s="205"/>
      <c r="VAH32" s="205"/>
      <c r="VAI32" s="205"/>
      <c r="VAJ32" s="205"/>
      <c r="VAK32" s="205"/>
      <c r="VAL32" s="205"/>
      <c r="VAM32" s="205"/>
      <c r="VAN32" s="205"/>
      <c r="VAO32" s="205"/>
      <c r="VAP32" s="205"/>
      <c r="VAQ32" s="205"/>
      <c r="VAR32" s="205"/>
      <c r="VAS32" s="205"/>
      <c r="VAT32" s="205"/>
      <c r="VAU32" s="205"/>
      <c r="VAV32" s="205"/>
      <c r="VAW32" s="205"/>
      <c r="VAX32" s="205"/>
      <c r="VAY32" s="205"/>
      <c r="VAZ32" s="205"/>
      <c r="VBA32" s="205"/>
      <c r="VBB32" s="205"/>
      <c r="VBC32" s="205"/>
      <c r="VBD32" s="205"/>
      <c r="VBE32" s="205"/>
      <c r="VBF32" s="205"/>
      <c r="VBG32" s="205"/>
      <c r="VBH32" s="205"/>
      <c r="VBI32" s="205"/>
      <c r="VBJ32" s="205"/>
      <c r="VBK32" s="205"/>
      <c r="VBL32" s="205"/>
      <c r="VBM32" s="205"/>
      <c r="VBN32" s="205"/>
      <c r="VBO32" s="205"/>
      <c r="VBP32" s="205"/>
      <c r="VBQ32" s="205"/>
      <c r="VBR32" s="205"/>
      <c r="VBS32" s="205"/>
      <c r="VBT32" s="205"/>
      <c r="VBU32" s="205"/>
      <c r="VBV32" s="205"/>
      <c r="VBW32" s="205"/>
      <c r="VBX32" s="205"/>
      <c r="VBY32" s="205"/>
      <c r="VBZ32" s="205"/>
      <c r="VCA32" s="205"/>
      <c r="VCB32" s="205"/>
      <c r="VCC32" s="205"/>
      <c r="VCD32" s="205"/>
      <c r="VCE32" s="205"/>
      <c r="VCF32" s="205"/>
      <c r="VCG32" s="205"/>
      <c r="VCH32" s="205"/>
      <c r="VCI32" s="205"/>
      <c r="VCJ32" s="205"/>
      <c r="VCK32" s="205"/>
      <c r="VCL32" s="205"/>
      <c r="VCM32" s="205"/>
      <c r="VCN32" s="205"/>
      <c r="VCO32" s="205"/>
      <c r="VCP32" s="205"/>
      <c r="VCQ32" s="205"/>
      <c r="VCR32" s="205"/>
      <c r="VCS32" s="205"/>
      <c r="VCT32" s="205"/>
      <c r="VCU32" s="205"/>
      <c r="VCV32" s="205"/>
      <c r="VCW32" s="205"/>
      <c r="VCX32" s="205"/>
      <c r="VCY32" s="205"/>
      <c r="VCZ32" s="205"/>
      <c r="VDA32" s="205"/>
      <c r="VDB32" s="205"/>
      <c r="VDC32" s="205"/>
      <c r="VDD32" s="205"/>
      <c r="VDE32" s="205"/>
      <c r="VDF32" s="205"/>
      <c r="VDG32" s="205"/>
      <c r="VDH32" s="205"/>
      <c r="VDI32" s="205"/>
      <c r="VDJ32" s="205"/>
      <c r="VDK32" s="205"/>
      <c r="VDL32" s="205"/>
      <c r="VDM32" s="205"/>
      <c r="VDN32" s="205"/>
      <c r="VDO32" s="205"/>
      <c r="VDP32" s="205"/>
      <c r="VDQ32" s="205"/>
      <c r="VDR32" s="205"/>
      <c r="VDS32" s="205"/>
      <c r="VDT32" s="205"/>
      <c r="VDU32" s="205"/>
      <c r="VDV32" s="205"/>
      <c r="VDW32" s="205"/>
      <c r="VDX32" s="205"/>
      <c r="VDY32" s="205"/>
      <c r="VDZ32" s="205"/>
      <c r="VEA32" s="205"/>
      <c r="VEB32" s="205"/>
      <c r="VEC32" s="205"/>
      <c r="VED32" s="205"/>
      <c r="VEE32" s="205"/>
      <c r="VEF32" s="205"/>
      <c r="VEG32" s="205"/>
      <c r="VEH32" s="205"/>
      <c r="VEI32" s="205"/>
      <c r="VEJ32" s="205"/>
      <c r="VEK32" s="205"/>
      <c r="VEL32" s="205"/>
      <c r="VEM32" s="205"/>
      <c r="VEN32" s="205"/>
      <c r="VEO32" s="205"/>
      <c r="VEP32" s="205"/>
      <c r="VEQ32" s="205"/>
      <c r="VER32" s="205"/>
      <c r="VES32" s="205"/>
      <c r="VET32" s="205"/>
      <c r="VEU32" s="205"/>
      <c r="VEV32" s="205"/>
      <c r="VEW32" s="205"/>
      <c r="VEX32" s="205"/>
      <c r="VEY32" s="205"/>
      <c r="VEZ32" s="205"/>
      <c r="VFA32" s="205"/>
      <c r="VFB32" s="205"/>
      <c r="VFC32" s="205"/>
      <c r="VFD32" s="205"/>
      <c r="VFE32" s="205"/>
      <c r="VFF32" s="205"/>
      <c r="VFG32" s="205"/>
      <c r="VFH32" s="205"/>
      <c r="VFI32" s="205"/>
      <c r="VFJ32" s="205"/>
      <c r="VFK32" s="205"/>
      <c r="VFL32" s="205"/>
      <c r="VFM32" s="205"/>
      <c r="VFN32" s="205"/>
      <c r="VFO32" s="205"/>
      <c r="VFP32" s="205"/>
      <c r="VFQ32" s="205"/>
      <c r="VFR32" s="205"/>
      <c r="VFS32" s="205"/>
      <c r="VFT32" s="205"/>
      <c r="VFU32" s="205"/>
      <c r="VFV32" s="205"/>
      <c r="VFW32" s="205"/>
      <c r="VFX32" s="205"/>
      <c r="VFY32" s="205"/>
      <c r="VFZ32" s="205"/>
      <c r="VGA32" s="205"/>
      <c r="VGB32" s="205"/>
      <c r="VGC32" s="205"/>
      <c r="VGD32" s="205"/>
      <c r="VGE32" s="205"/>
      <c r="VGF32" s="205"/>
      <c r="VGG32" s="205"/>
      <c r="VGH32" s="205"/>
      <c r="VGI32" s="205"/>
      <c r="VGJ32" s="205"/>
      <c r="VGK32" s="205"/>
      <c r="VGL32" s="205"/>
      <c r="VGM32" s="205"/>
      <c r="VGN32" s="205"/>
      <c r="VGO32" s="205"/>
      <c r="VGP32" s="205"/>
      <c r="VGQ32" s="205"/>
      <c r="VGR32" s="205"/>
      <c r="VGS32" s="205"/>
      <c r="VGT32" s="205"/>
      <c r="VGU32" s="205"/>
      <c r="VGV32" s="205"/>
      <c r="VGW32" s="205"/>
      <c r="VGX32" s="205"/>
      <c r="VGY32" s="205"/>
      <c r="VGZ32" s="205"/>
      <c r="VHA32" s="205"/>
      <c r="VHB32" s="205"/>
      <c r="VHC32" s="205"/>
      <c r="VHD32" s="205"/>
      <c r="VHE32" s="205"/>
      <c r="VHF32" s="205"/>
      <c r="VHG32" s="205"/>
      <c r="VHH32" s="205"/>
      <c r="VHI32" s="205"/>
      <c r="VHJ32" s="205"/>
      <c r="VHK32" s="205"/>
      <c r="VHL32" s="205"/>
      <c r="VHM32" s="205"/>
      <c r="VHN32" s="205"/>
      <c r="VHO32" s="205"/>
      <c r="VHP32" s="205"/>
      <c r="VHQ32" s="205"/>
      <c r="VHR32" s="205"/>
      <c r="VHS32" s="205"/>
      <c r="VHT32" s="205"/>
      <c r="VHU32" s="205"/>
      <c r="VHV32" s="205"/>
      <c r="VHW32" s="205"/>
      <c r="VHX32" s="205"/>
      <c r="VHY32" s="205"/>
      <c r="VHZ32" s="205"/>
      <c r="VIA32" s="205"/>
      <c r="VIB32" s="205"/>
      <c r="VIC32" s="205"/>
      <c r="VID32" s="205"/>
      <c r="VIE32" s="205"/>
      <c r="VIF32" s="205"/>
      <c r="VIG32" s="205"/>
      <c r="VIH32" s="205"/>
      <c r="VII32" s="205"/>
      <c r="VIJ32" s="205"/>
      <c r="VIK32" s="205"/>
      <c r="VIL32" s="205"/>
      <c r="VIM32" s="205"/>
      <c r="VIN32" s="205"/>
      <c r="VIO32" s="205"/>
      <c r="VIP32" s="205"/>
      <c r="VIQ32" s="205"/>
      <c r="VIR32" s="205"/>
      <c r="VIS32" s="205"/>
      <c r="VIT32" s="205"/>
      <c r="VIU32" s="205"/>
      <c r="VIV32" s="205"/>
      <c r="VIW32" s="205"/>
      <c r="VIX32" s="205"/>
      <c r="VIY32" s="205"/>
      <c r="VIZ32" s="205"/>
      <c r="VJA32" s="205"/>
      <c r="VJB32" s="205"/>
      <c r="VJC32" s="205"/>
      <c r="VJD32" s="205"/>
      <c r="VJE32" s="205"/>
      <c r="VJF32" s="205"/>
      <c r="VJG32" s="205"/>
      <c r="VJH32" s="205"/>
      <c r="VJI32" s="205"/>
      <c r="VJJ32" s="205"/>
      <c r="VJK32" s="205"/>
      <c r="VJL32" s="205"/>
      <c r="VJM32" s="205"/>
      <c r="VJN32" s="205"/>
      <c r="VJO32" s="205"/>
      <c r="VJP32" s="205"/>
      <c r="VJQ32" s="205"/>
      <c r="VJR32" s="205"/>
      <c r="VJS32" s="205"/>
      <c r="VJT32" s="205"/>
      <c r="VJU32" s="205"/>
      <c r="VJV32" s="205"/>
      <c r="VJW32" s="205"/>
      <c r="VJX32" s="205"/>
      <c r="VJY32" s="205"/>
      <c r="VJZ32" s="205"/>
      <c r="VKA32" s="205"/>
      <c r="VKB32" s="205"/>
      <c r="VKC32" s="205"/>
      <c r="VKD32" s="205"/>
      <c r="VKE32" s="205"/>
      <c r="VKF32" s="205"/>
      <c r="VKG32" s="205"/>
      <c r="VKH32" s="205"/>
      <c r="VKI32" s="205"/>
      <c r="VKJ32" s="205"/>
      <c r="VKK32" s="205"/>
      <c r="VKL32" s="205"/>
      <c r="VKM32" s="205"/>
      <c r="VKN32" s="205"/>
      <c r="VKO32" s="205"/>
      <c r="VKP32" s="205"/>
      <c r="VKQ32" s="205"/>
      <c r="VKR32" s="205"/>
      <c r="VKS32" s="205"/>
      <c r="VKT32" s="205"/>
      <c r="VKU32" s="205"/>
      <c r="VKV32" s="205"/>
      <c r="VKW32" s="205"/>
      <c r="VKX32" s="205"/>
      <c r="VKY32" s="205"/>
      <c r="VKZ32" s="205"/>
      <c r="VLA32" s="205"/>
      <c r="VLB32" s="205"/>
      <c r="VLC32" s="205"/>
      <c r="VLD32" s="205"/>
      <c r="VLE32" s="205"/>
      <c r="VLF32" s="205"/>
      <c r="VLG32" s="205"/>
      <c r="VLH32" s="205"/>
      <c r="VLI32" s="205"/>
      <c r="VLJ32" s="205"/>
      <c r="VLK32" s="205"/>
      <c r="VLL32" s="205"/>
      <c r="VLM32" s="205"/>
      <c r="VLN32" s="205"/>
      <c r="VLO32" s="205"/>
      <c r="VLP32" s="205"/>
      <c r="VLQ32" s="205"/>
      <c r="VLR32" s="205"/>
      <c r="VLS32" s="205"/>
      <c r="VLT32" s="205"/>
      <c r="VLU32" s="205"/>
      <c r="VLV32" s="205"/>
      <c r="VLW32" s="205"/>
      <c r="VLX32" s="205"/>
      <c r="VLY32" s="205"/>
      <c r="VLZ32" s="205"/>
      <c r="VMA32" s="205"/>
      <c r="VMB32" s="205"/>
      <c r="VMC32" s="205"/>
      <c r="VMD32" s="205"/>
      <c r="VME32" s="205"/>
      <c r="VMF32" s="205"/>
      <c r="VMG32" s="205"/>
      <c r="VMH32" s="205"/>
      <c r="VMI32" s="205"/>
      <c r="VMJ32" s="205"/>
      <c r="VMK32" s="205"/>
      <c r="VML32" s="205"/>
      <c r="VMM32" s="205"/>
      <c r="VMN32" s="205"/>
      <c r="VMO32" s="205"/>
      <c r="VMP32" s="205"/>
      <c r="VMQ32" s="205"/>
      <c r="VMR32" s="205"/>
      <c r="VMS32" s="205"/>
      <c r="VMT32" s="205"/>
      <c r="VMU32" s="205"/>
      <c r="VMV32" s="205"/>
      <c r="VMW32" s="205"/>
      <c r="VMX32" s="205"/>
      <c r="VMY32" s="205"/>
      <c r="VMZ32" s="205"/>
      <c r="VNA32" s="205"/>
      <c r="VNB32" s="205"/>
      <c r="VNC32" s="205"/>
      <c r="VND32" s="205"/>
      <c r="VNE32" s="205"/>
      <c r="VNF32" s="205"/>
      <c r="VNG32" s="205"/>
      <c r="VNH32" s="205"/>
      <c r="VNI32" s="205"/>
      <c r="VNJ32" s="205"/>
      <c r="VNK32" s="205"/>
      <c r="VNL32" s="205"/>
      <c r="VNM32" s="205"/>
      <c r="VNN32" s="205"/>
      <c r="VNO32" s="205"/>
      <c r="VNP32" s="205"/>
      <c r="VNQ32" s="205"/>
      <c r="VNR32" s="205"/>
      <c r="VNS32" s="205"/>
      <c r="VNT32" s="205"/>
      <c r="VNU32" s="205"/>
      <c r="VNV32" s="205"/>
      <c r="VNW32" s="205"/>
      <c r="VNX32" s="205"/>
      <c r="VNY32" s="205"/>
      <c r="VNZ32" s="205"/>
      <c r="VOA32" s="205"/>
      <c r="VOB32" s="205"/>
      <c r="VOC32" s="205"/>
      <c r="VOD32" s="205"/>
      <c r="VOE32" s="205"/>
      <c r="VOF32" s="205"/>
      <c r="VOG32" s="205"/>
      <c r="VOH32" s="205"/>
      <c r="VOI32" s="205"/>
      <c r="VOJ32" s="205"/>
      <c r="VOK32" s="205"/>
      <c r="VOL32" s="205"/>
      <c r="VOM32" s="205"/>
      <c r="VON32" s="205"/>
      <c r="VOO32" s="205"/>
      <c r="VOP32" s="205"/>
      <c r="VOQ32" s="205"/>
      <c r="VOR32" s="205"/>
      <c r="VOS32" s="205"/>
      <c r="VOT32" s="205"/>
      <c r="VOU32" s="205"/>
      <c r="VOV32" s="205"/>
      <c r="VOW32" s="205"/>
      <c r="VOX32" s="205"/>
      <c r="VOY32" s="205"/>
      <c r="VOZ32" s="205"/>
      <c r="VPA32" s="205"/>
      <c r="VPB32" s="205"/>
      <c r="VPC32" s="205"/>
      <c r="VPD32" s="205"/>
      <c r="VPE32" s="205"/>
      <c r="VPF32" s="205"/>
      <c r="VPG32" s="205"/>
      <c r="VPH32" s="205"/>
      <c r="VPI32" s="205"/>
      <c r="VPJ32" s="205"/>
      <c r="VPK32" s="205"/>
      <c r="VPL32" s="205"/>
      <c r="VPM32" s="205"/>
      <c r="VPN32" s="205"/>
      <c r="VPO32" s="205"/>
      <c r="VPP32" s="205"/>
      <c r="VPQ32" s="205"/>
      <c r="VPR32" s="205"/>
      <c r="VPS32" s="205"/>
      <c r="VPT32" s="205"/>
      <c r="VPU32" s="205"/>
      <c r="VPV32" s="205"/>
      <c r="VPW32" s="205"/>
      <c r="VPX32" s="205"/>
      <c r="VPY32" s="205"/>
      <c r="VPZ32" s="205"/>
      <c r="VQA32" s="205"/>
      <c r="VQB32" s="205"/>
      <c r="VQC32" s="205"/>
      <c r="VQD32" s="205"/>
      <c r="VQE32" s="205"/>
      <c r="VQF32" s="205"/>
      <c r="VQG32" s="205"/>
      <c r="VQH32" s="205"/>
      <c r="VQI32" s="205"/>
      <c r="VQJ32" s="205"/>
      <c r="VQK32" s="205"/>
      <c r="VQL32" s="205"/>
      <c r="VQM32" s="205"/>
      <c r="VQN32" s="205"/>
      <c r="VQO32" s="205"/>
      <c r="VQP32" s="205"/>
      <c r="VQQ32" s="205"/>
      <c r="VQR32" s="205"/>
      <c r="VQS32" s="205"/>
      <c r="VQT32" s="205"/>
      <c r="VQU32" s="205"/>
      <c r="VQV32" s="205"/>
      <c r="VQW32" s="205"/>
      <c r="VQX32" s="205"/>
      <c r="VQY32" s="205"/>
      <c r="VQZ32" s="205"/>
      <c r="VRA32" s="205"/>
      <c r="VRB32" s="205"/>
      <c r="VRC32" s="205"/>
      <c r="VRD32" s="205"/>
      <c r="VRE32" s="205"/>
      <c r="VRF32" s="205"/>
      <c r="VRG32" s="205"/>
      <c r="VRH32" s="205"/>
      <c r="VRI32" s="205"/>
      <c r="VRJ32" s="205"/>
      <c r="VRK32" s="205"/>
      <c r="VRL32" s="205"/>
      <c r="VRM32" s="205"/>
      <c r="VRN32" s="205"/>
      <c r="VRO32" s="205"/>
      <c r="VRP32" s="205"/>
      <c r="VRQ32" s="205"/>
      <c r="VRR32" s="205"/>
      <c r="VRS32" s="205"/>
      <c r="VRT32" s="205"/>
      <c r="VRU32" s="205"/>
      <c r="VRV32" s="205"/>
      <c r="VRW32" s="205"/>
      <c r="VRX32" s="205"/>
      <c r="VRY32" s="205"/>
      <c r="VRZ32" s="205"/>
      <c r="VSA32" s="205"/>
      <c r="VSB32" s="205"/>
      <c r="VSC32" s="205"/>
      <c r="VSD32" s="205"/>
      <c r="VSE32" s="205"/>
      <c r="VSF32" s="205"/>
      <c r="VSG32" s="205"/>
      <c r="VSH32" s="205"/>
      <c r="VSI32" s="205"/>
      <c r="VSJ32" s="205"/>
      <c r="VSK32" s="205"/>
      <c r="VSL32" s="205"/>
      <c r="VSM32" s="205"/>
      <c r="VSN32" s="205"/>
      <c r="VSO32" s="205"/>
      <c r="VSP32" s="205"/>
      <c r="VSQ32" s="205"/>
      <c r="VSR32" s="205"/>
      <c r="VSS32" s="205"/>
      <c r="VST32" s="205"/>
      <c r="VSU32" s="205"/>
      <c r="VSV32" s="205"/>
      <c r="VSW32" s="205"/>
      <c r="VSX32" s="205"/>
      <c r="VSY32" s="205"/>
      <c r="VSZ32" s="205"/>
      <c r="VTA32" s="205"/>
      <c r="VTB32" s="205"/>
      <c r="VTC32" s="205"/>
      <c r="VTD32" s="205"/>
      <c r="VTE32" s="205"/>
      <c r="VTF32" s="205"/>
      <c r="VTG32" s="205"/>
      <c r="VTH32" s="205"/>
      <c r="VTI32" s="205"/>
      <c r="VTJ32" s="205"/>
      <c r="VTK32" s="205"/>
      <c r="VTL32" s="205"/>
      <c r="VTM32" s="205"/>
      <c r="VTN32" s="205"/>
      <c r="VTO32" s="205"/>
      <c r="VTP32" s="205"/>
      <c r="VTQ32" s="205"/>
      <c r="VTR32" s="205"/>
      <c r="VTS32" s="205"/>
      <c r="VTT32" s="205"/>
      <c r="VTU32" s="205"/>
      <c r="VTV32" s="205"/>
      <c r="VTW32" s="205"/>
      <c r="VTX32" s="205"/>
      <c r="VTY32" s="205"/>
      <c r="VTZ32" s="205"/>
      <c r="VUA32" s="205"/>
      <c r="VUB32" s="205"/>
      <c r="VUC32" s="205"/>
      <c r="VUD32" s="205"/>
      <c r="VUE32" s="205"/>
      <c r="VUF32" s="205"/>
      <c r="VUG32" s="205"/>
      <c r="VUH32" s="205"/>
      <c r="VUI32" s="205"/>
      <c r="VUJ32" s="205"/>
      <c r="VUK32" s="205"/>
      <c r="VUL32" s="205"/>
      <c r="VUM32" s="205"/>
      <c r="VUN32" s="205"/>
      <c r="VUO32" s="205"/>
      <c r="VUP32" s="205"/>
      <c r="VUQ32" s="205"/>
      <c r="VUR32" s="205"/>
      <c r="VUS32" s="205"/>
      <c r="VUT32" s="205"/>
      <c r="VUU32" s="205"/>
      <c r="VUV32" s="205"/>
      <c r="VUW32" s="205"/>
      <c r="VUX32" s="205"/>
      <c r="VUY32" s="205"/>
      <c r="VUZ32" s="205"/>
      <c r="VVA32" s="205"/>
      <c r="VVB32" s="205"/>
      <c r="VVC32" s="205"/>
      <c r="VVD32" s="205"/>
      <c r="VVE32" s="205"/>
      <c r="VVF32" s="205"/>
      <c r="VVG32" s="205"/>
      <c r="VVH32" s="205"/>
      <c r="VVI32" s="205"/>
      <c r="VVJ32" s="205"/>
      <c r="VVK32" s="205"/>
      <c r="VVL32" s="205"/>
      <c r="VVM32" s="205"/>
      <c r="VVN32" s="205"/>
      <c r="VVO32" s="205"/>
      <c r="VVP32" s="205"/>
      <c r="VVQ32" s="205"/>
      <c r="VVR32" s="205"/>
      <c r="VVS32" s="205"/>
      <c r="VVT32" s="205"/>
      <c r="VVU32" s="205"/>
      <c r="VVV32" s="205"/>
      <c r="VVW32" s="205"/>
      <c r="VVX32" s="205"/>
      <c r="VVY32" s="205"/>
      <c r="VVZ32" s="205"/>
      <c r="VWA32" s="205"/>
      <c r="VWB32" s="205"/>
      <c r="VWC32" s="205"/>
      <c r="VWD32" s="205"/>
      <c r="VWE32" s="205"/>
      <c r="VWF32" s="205"/>
      <c r="VWG32" s="205"/>
      <c r="VWH32" s="205"/>
      <c r="VWI32" s="205"/>
      <c r="VWJ32" s="205"/>
      <c r="VWK32" s="205"/>
      <c r="VWL32" s="205"/>
      <c r="VWM32" s="205"/>
      <c r="VWN32" s="205"/>
      <c r="VWO32" s="205"/>
      <c r="VWP32" s="205"/>
      <c r="VWQ32" s="205"/>
      <c r="VWR32" s="205"/>
      <c r="VWS32" s="205"/>
      <c r="VWT32" s="205"/>
      <c r="VWU32" s="205"/>
      <c r="VWV32" s="205"/>
      <c r="VWW32" s="205"/>
      <c r="VWX32" s="205"/>
      <c r="VWY32" s="205"/>
      <c r="VWZ32" s="205"/>
      <c r="VXA32" s="205"/>
      <c r="VXB32" s="205"/>
      <c r="VXC32" s="205"/>
      <c r="VXD32" s="205"/>
      <c r="VXE32" s="205"/>
      <c r="VXF32" s="205"/>
      <c r="VXG32" s="205"/>
      <c r="VXH32" s="205"/>
      <c r="VXI32" s="205"/>
      <c r="VXJ32" s="205"/>
      <c r="VXK32" s="205"/>
      <c r="VXL32" s="205"/>
      <c r="VXM32" s="205"/>
      <c r="VXN32" s="205"/>
      <c r="VXO32" s="205"/>
      <c r="VXP32" s="205"/>
      <c r="VXQ32" s="205"/>
      <c r="VXR32" s="205"/>
      <c r="VXS32" s="205"/>
      <c r="VXT32" s="205"/>
      <c r="VXU32" s="205"/>
      <c r="VXV32" s="205"/>
      <c r="VXW32" s="205"/>
      <c r="VXX32" s="205"/>
      <c r="VXY32" s="205"/>
      <c r="VXZ32" s="205"/>
      <c r="VYA32" s="205"/>
      <c r="VYB32" s="205"/>
      <c r="VYC32" s="205"/>
      <c r="VYD32" s="205"/>
      <c r="VYE32" s="205"/>
      <c r="VYF32" s="205"/>
      <c r="VYG32" s="205"/>
      <c r="VYH32" s="205"/>
      <c r="VYI32" s="205"/>
      <c r="VYJ32" s="205"/>
      <c r="VYK32" s="205"/>
      <c r="VYL32" s="205"/>
      <c r="VYM32" s="205"/>
      <c r="VYN32" s="205"/>
      <c r="VYO32" s="205"/>
      <c r="VYP32" s="205"/>
      <c r="VYQ32" s="205"/>
      <c r="VYR32" s="205"/>
      <c r="VYS32" s="205"/>
      <c r="VYT32" s="205"/>
      <c r="VYU32" s="205"/>
      <c r="VYV32" s="205"/>
      <c r="VYW32" s="205"/>
      <c r="VYX32" s="205"/>
      <c r="VYY32" s="205"/>
      <c r="VYZ32" s="205"/>
      <c r="VZA32" s="205"/>
      <c r="VZB32" s="205"/>
      <c r="VZC32" s="205"/>
      <c r="VZD32" s="205"/>
      <c r="VZE32" s="205"/>
      <c r="VZF32" s="205"/>
      <c r="VZG32" s="205"/>
      <c r="VZH32" s="205"/>
      <c r="VZI32" s="205"/>
      <c r="VZJ32" s="205"/>
      <c r="VZK32" s="205"/>
      <c r="VZL32" s="205"/>
      <c r="VZM32" s="205"/>
      <c r="VZN32" s="205"/>
      <c r="VZO32" s="205"/>
      <c r="VZP32" s="205"/>
      <c r="VZQ32" s="205"/>
      <c r="VZR32" s="205"/>
      <c r="VZS32" s="205"/>
      <c r="VZT32" s="205"/>
      <c r="VZU32" s="205"/>
      <c r="VZV32" s="205"/>
      <c r="VZW32" s="205"/>
      <c r="VZX32" s="205"/>
      <c r="VZY32" s="205"/>
      <c r="VZZ32" s="205"/>
      <c r="WAA32" s="205"/>
      <c r="WAB32" s="205"/>
      <c r="WAC32" s="205"/>
      <c r="WAD32" s="205"/>
      <c r="WAE32" s="205"/>
      <c r="WAF32" s="205"/>
      <c r="WAG32" s="205"/>
      <c r="WAH32" s="205"/>
      <c r="WAI32" s="205"/>
      <c r="WAJ32" s="205"/>
      <c r="WAK32" s="205"/>
      <c r="WAL32" s="205"/>
      <c r="WAM32" s="205"/>
      <c r="WAN32" s="205"/>
      <c r="WAO32" s="205"/>
      <c r="WAP32" s="205"/>
      <c r="WAQ32" s="205"/>
      <c r="WAR32" s="205"/>
      <c r="WAS32" s="205"/>
      <c r="WAT32" s="205"/>
      <c r="WAU32" s="205"/>
      <c r="WAV32" s="205"/>
      <c r="WAW32" s="205"/>
      <c r="WAX32" s="205"/>
      <c r="WAY32" s="205"/>
      <c r="WAZ32" s="205"/>
      <c r="WBA32" s="205"/>
      <c r="WBB32" s="205"/>
      <c r="WBC32" s="205"/>
      <c r="WBD32" s="205"/>
      <c r="WBE32" s="205"/>
      <c r="WBF32" s="205"/>
      <c r="WBG32" s="205"/>
      <c r="WBH32" s="205"/>
      <c r="WBI32" s="205"/>
      <c r="WBJ32" s="205"/>
      <c r="WBK32" s="205"/>
      <c r="WBL32" s="205"/>
      <c r="WBM32" s="205"/>
      <c r="WBN32" s="205"/>
      <c r="WBO32" s="205"/>
      <c r="WBP32" s="205"/>
      <c r="WBQ32" s="205"/>
      <c r="WBR32" s="205"/>
      <c r="WBS32" s="205"/>
      <c r="WBT32" s="205"/>
      <c r="WBU32" s="205"/>
      <c r="WBV32" s="205"/>
      <c r="WBW32" s="205"/>
      <c r="WBX32" s="205"/>
      <c r="WBY32" s="205"/>
      <c r="WBZ32" s="205"/>
      <c r="WCA32" s="205"/>
      <c r="WCB32" s="205"/>
      <c r="WCC32" s="205"/>
      <c r="WCD32" s="205"/>
      <c r="WCE32" s="205"/>
      <c r="WCF32" s="205"/>
      <c r="WCG32" s="205"/>
      <c r="WCH32" s="205"/>
      <c r="WCI32" s="205"/>
      <c r="WCJ32" s="205"/>
      <c r="WCK32" s="205"/>
      <c r="WCL32" s="205"/>
      <c r="WCM32" s="205"/>
      <c r="WCN32" s="205"/>
      <c r="WCO32" s="205"/>
      <c r="WCP32" s="205"/>
      <c r="WCQ32" s="205"/>
      <c r="WCR32" s="205"/>
      <c r="WCS32" s="205"/>
      <c r="WCT32" s="205"/>
      <c r="WCU32" s="205"/>
      <c r="WCV32" s="205"/>
      <c r="WCW32" s="205"/>
      <c r="WCX32" s="205"/>
      <c r="WCY32" s="205"/>
      <c r="WCZ32" s="205"/>
      <c r="WDA32" s="205"/>
      <c r="WDB32" s="205"/>
      <c r="WDC32" s="205"/>
      <c r="WDD32" s="205"/>
      <c r="WDE32" s="205"/>
      <c r="WDF32" s="205"/>
      <c r="WDG32" s="205"/>
      <c r="WDH32" s="205"/>
      <c r="WDI32" s="205"/>
      <c r="WDJ32" s="205"/>
      <c r="WDK32" s="205"/>
      <c r="WDL32" s="205"/>
      <c r="WDM32" s="205"/>
      <c r="WDN32" s="205"/>
      <c r="WDO32" s="205"/>
      <c r="WDP32" s="205"/>
      <c r="WDQ32" s="205"/>
      <c r="WDR32" s="205"/>
      <c r="WDS32" s="205"/>
      <c r="WDT32" s="205"/>
      <c r="WDU32" s="205"/>
      <c r="WDV32" s="205"/>
      <c r="WDW32" s="205"/>
      <c r="WDX32" s="205"/>
      <c r="WDY32" s="205"/>
      <c r="WDZ32" s="205"/>
      <c r="WEA32" s="205"/>
      <c r="WEB32" s="205"/>
      <c r="WEC32" s="205"/>
      <c r="WED32" s="205"/>
      <c r="WEE32" s="205"/>
      <c r="WEF32" s="205"/>
      <c r="WEG32" s="205"/>
      <c r="WEH32" s="205"/>
      <c r="WEI32" s="205"/>
      <c r="WEJ32" s="205"/>
      <c r="WEK32" s="205"/>
      <c r="WEL32" s="205"/>
      <c r="WEM32" s="205"/>
      <c r="WEN32" s="205"/>
      <c r="WEO32" s="205"/>
      <c r="WEP32" s="205"/>
      <c r="WEQ32" s="205"/>
      <c r="WER32" s="205"/>
      <c r="WES32" s="205"/>
      <c r="WET32" s="205"/>
      <c r="WEU32" s="205"/>
      <c r="WEV32" s="205"/>
      <c r="WEW32" s="205"/>
      <c r="WEX32" s="205"/>
      <c r="WEY32" s="205"/>
      <c r="WEZ32" s="205"/>
      <c r="WFA32" s="205"/>
      <c r="WFB32" s="205"/>
      <c r="WFC32" s="205"/>
      <c r="WFD32" s="205"/>
      <c r="WFE32" s="205"/>
      <c r="WFF32" s="205"/>
      <c r="WFG32" s="205"/>
      <c r="WFH32" s="205"/>
      <c r="WFI32" s="205"/>
      <c r="WFJ32" s="205"/>
      <c r="WFK32" s="205"/>
      <c r="WFL32" s="205"/>
      <c r="WFM32" s="205"/>
      <c r="WFN32" s="205"/>
      <c r="WFO32" s="205"/>
      <c r="WFP32" s="205"/>
      <c r="WFQ32" s="205"/>
      <c r="WFR32" s="205"/>
      <c r="WFS32" s="205"/>
      <c r="WFT32" s="205"/>
      <c r="WFU32" s="205"/>
      <c r="WFV32" s="205"/>
      <c r="WFW32" s="205"/>
      <c r="WFX32" s="205"/>
      <c r="WFY32" s="205"/>
      <c r="WFZ32" s="205"/>
      <c r="WGA32" s="205"/>
      <c r="WGB32" s="205"/>
      <c r="WGC32" s="205"/>
      <c r="WGD32" s="205"/>
      <c r="WGE32" s="205"/>
      <c r="WGF32" s="205"/>
      <c r="WGG32" s="205"/>
      <c r="WGH32" s="205"/>
      <c r="WGI32" s="205"/>
      <c r="WGJ32" s="205"/>
      <c r="WGK32" s="205"/>
      <c r="WGL32" s="205"/>
      <c r="WGM32" s="205"/>
      <c r="WGN32" s="205"/>
      <c r="WGO32" s="205"/>
      <c r="WGP32" s="205"/>
      <c r="WGQ32" s="205"/>
      <c r="WGR32" s="205"/>
      <c r="WGS32" s="205"/>
      <c r="WGT32" s="205"/>
      <c r="WGU32" s="205"/>
      <c r="WGV32" s="205"/>
      <c r="WGW32" s="205"/>
      <c r="WGX32" s="205"/>
      <c r="WGY32" s="205"/>
      <c r="WGZ32" s="205"/>
      <c r="WHA32" s="205"/>
      <c r="WHB32" s="205"/>
      <c r="WHC32" s="205"/>
      <c r="WHD32" s="205"/>
      <c r="WHE32" s="205"/>
      <c r="WHF32" s="205"/>
      <c r="WHG32" s="205"/>
      <c r="WHH32" s="205"/>
      <c r="WHI32" s="205"/>
      <c r="WHJ32" s="205"/>
      <c r="WHK32" s="205"/>
      <c r="WHL32" s="205"/>
      <c r="WHM32" s="205"/>
      <c r="WHN32" s="205"/>
      <c r="WHO32" s="205"/>
      <c r="WHP32" s="205"/>
      <c r="WHQ32" s="205"/>
      <c r="WHR32" s="205"/>
      <c r="WHS32" s="205"/>
      <c r="WHT32" s="205"/>
      <c r="WHU32" s="205"/>
      <c r="WHV32" s="205"/>
      <c r="WHW32" s="205"/>
      <c r="WHX32" s="205"/>
      <c r="WHY32" s="205"/>
      <c r="WHZ32" s="205"/>
      <c r="WIA32" s="205"/>
      <c r="WIB32" s="205"/>
      <c r="WIC32" s="205"/>
      <c r="WID32" s="205"/>
      <c r="WIE32" s="205"/>
      <c r="WIF32" s="205"/>
      <c r="WIG32" s="205"/>
      <c r="WIH32" s="205"/>
      <c r="WII32" s="205"/>
      <c r="WIJ32" s="205"/>
      <c r="WIK32" s="205"/>
      <c r="WIL32" s="205"/>
      <c r="WIM32" s="205"/>
      <c r="WIN32" s="205"/>
      <c r="WIO32" s="205"/>
      <c r="WIP32" s="205"/>
      <c r="WIQ32" s="205"/>
      <c r="WIR32" s="205"/>
      <c r="WIS32" s="205"/>
      <c r="WIT32" s="205"/>
      <c r="WIU32" s="205"/>
      <c r="WIV32" s="205"/>
      <c r="WIW32" s="205"/>
      <c r="WIX32" s="205"/>
      <c r="WIY32" s="205"/>
      <c r="WIZ32" s="205"/>
      <c r="WJA32" s="205"/>
      <c r="WJB32" s="205"/>
      <c r="WJC32" s="205"/>
      <c r="WJD32" s="205"/>
      <c r="WJE32" s="205"/>
      <c r="WJF32" s="205"/>
      <c r="WJG32" s="205"/>
      <c r="WJH32" s="205"/>
      <c r="WJI32" s="205"/>
      <c r="WJJ32" s="205"/>
      <c r="WJK32" s="205"/>
      <c r="WJL32" s="205"/>
      <c r="WJM32" s="205"/>
      <c r="WJN32" s="205"/>
      <c r="WJO32" s="205"/>
      <c r="WJP32" s="205"/>
      <c r="WJQ32" s="205"/>
      <c r="WJR32" s="205"/>
      <c r="WJS32" s="205"/>
      <c r="WJT32" s="205"/>
      <c r="WJU32" s="205"/>
      <c r="WJV32" s="205"/>
      <c r="WJW32" s="205"/>
      <c r="WJX32" s="205"/>
      <c r="WJY32" s="205"/>
      <c r="WJZ32" s="205"/>
      <c r="WKA32" s="205"/>
      <c r="WKB32" s="205"/>
      <c r="WKC32" s="205"/>
      <c r="WKD32" s="205"/>
      <c r="WKE32" s="205"/>
      <c r="WKF32" s="205"/>
      <c r="WKG32" s="205"/>
      <c r="WKH32" s="205"/>
      <c r="WKI32" s="205"/>
      <c r="WKJ32" s="205"/>
      <c r="WKK32" s="205"/>
      <c r="WKL32" s="205"/>
      <c r="WKM32" s="205"/>
      <c r="WKN32" s="205"/>
      <c r="WKO32" s="205"/>
      <c r="WKP32" s="205"/>
      <c r="WKQ32" s="205"/>
      <c r="WKR32" s="205"/>
      <c r="WKS32" s="205"/>
      <c r="WKT32" s="205"/>
      <c r="WKU32" s="205"/>
      <c r="WKV32" s="205"/>
      <c r="WKW32" s="205"/>
      <c r="WKX32" s="205"/>
      <c r="WKY32" s="205"/>
      <c r="WKZ32" s="205"/>
      <c r="WLA32" s="205"/>
      <c r="WLB32" s="205"/>
      <c r="WLC32" s="205"/>
      <c r="WLD32" s="205"/>
      <c r="WLE32" s="205"/>
      <c r="WLF32" s="205"/>
      <c r="WLG32" s="205"/>
      <c r="WLH32" s="205"/>
      <c r="WLI32" s="205"/>
      <c r="WLJ32" s="205"/>
      <c r="WLK32" s="205"/>
      <c r="WLL32" s="205"/>
      <c r="WLM32" s="205"/>
      <c r="WLN32" s="205"/>
      <c r="WLO32" s="205"/>
      <c r="WLP32" s="205"/>
      <c r="WLQ32" s="205"/>
      <c r="WLR32" s="205"/>
      <c r="WLS32" s="205"/>
      <c r="WLT32" s="205"/>
      <c r="WLU32" s="205"/>
      <c r="WLV32" s="205"/>
      <c r="WLW32" s="205"/>
      <c r="WLX32" s="205"/>
      <c r="WLY32" s="205"/>
      <c r="WLZ32" s="205"/>
      <c r="WMA32" s="205"/>
      <c r="WMB32" s="205"/>
      <c r="WMC32" s="205"/>
      <c r="WMD32" s="205"/>
      <c r="WME32" s="205"/>
      <c r="WMF32" s="205"/>
      <c r="WMG32" s="205"/>
      <c r="WMH32" s="205"/>
      <c r="WMI32" s="205"/>
      <c r="WMJ32" s="205"/>
      <c r="WMK32" s="205"/>
      <c r="WML32" s="205"/>
      <c r="WMM32" s="205"/>
      <c r="WMN32" s="205"/>
      <c r="WMO32" s="205"/>
      <c r="WMP32" s="205"/>
      <c r="WMQ32" s="205"/>
      <c r="WMR32" s="205"/>
      <c r="WMS32" s="205"/>
      <c r="WMT32" s="205"/>
      <c r="WMU32" s="205"/>
      <c r="WMV32" s="205"/>
      <c r="WMW32" s="205"/>
      <c r="WMX32" s="205"/>
      <c r="WMY32" s="205"/>
      <c r="WMZ32" s="205"/>
      <c r="WNA32" s="205"/>
      <c r="WNB32" s="205"/>
      <c r="WNC32" s="205"/>
      <c r="WND32" s="205"/>
      <c r="WNE32" s="205"/>
      <c r="WNF32" s="205"/>
      <c r="WNG32" s="205"/>
      <c r="WNH32" s="205"/>
      <c r="WNI32" s="205"/>
      <c r="WNJ32" s="205"/>
      <c r="WNK32" s="205"/>
      <c r="WNL32" s="205"/>
      <c r="WNM32" s="205"/>
      <c r="WNN32" s="205"/>
      <c r="WNO32" s="205"/>
      <c r="WNP32" s="205"/>
      <c r="WNQ32" s="205"/>
      <c r="WNR32" s="205"/>
      <c r="WNS32" s="205"/>
      <c r="WNT32" s="205"/>
      <c r="WNU32" s="205"/>
      <c r="WNV32" s="205"/>
      <c r="WNW32" s="205"/>
      <c r="WNX32" s="205"/>
      <c r="WNY32" s="205"/>
      <c r="WNZ32" s="205"/>
      <c r="WOA32" s="205"/>
      <c r="WOB32" s="205"/>
      <c r="WOC32" s="205"/>
      <c r="WOD32" s="205"/>
      <c r="WOE32" s="205"/>
      <c r="WOF32" s="205"/>
      <c r="WOG32" s="205"/>
      <c r="WOH32" s="205"/>
      <c r="WOI32" s="205"/>
      <c r="WOJ32" s="205"/>
      <c r="WOK32" s="205"/>
      <c r="WOL32" s="205"/>
      <c r="WOM32" s="205"/>
      <c r="WON32" s="205"/>
      <c r="WOO32" s="205"/>
      <c r="WOP32" s="205"/>
      <c r="WOQ32" s="205"/>
      <c r="WOR32" s="205"/>
      <c r="WOS32" s="205"/>
      <c r="WOT32" s="205"/>
      <c r="WOU32" s="205"/>
      <c r="WOV32" s="205"/>
      <c r="WOW32" s="205"/>
      <c r="WOX32" s="205"/>
      <c r="WOY32" s="205"/>
      <c r="WOZ32" s="205"/>
      <c r="WPA32" s="205"/>
      <c r="WPB32" s="205"/>
      <c r="WPC32" s="205"/>
      <c r="WPD32" s="205"/>
      <c r="WPE32" s="205"/>
      <c r="WPF32" s="205"/>
      <c r="WPG32" s="205"/>
      <c r="WPH32" s="205"/>
      <c r="WPI32" s="205"/>
      <c r="WPJ32" s="205"/>
      <c r="WPK32" s="205"/>
      <c r="WPL32" s="205"/>
      <c r="WPM32" s="205"/>
      <c r="WPN32" s="205"/>
      <c r="WPO32" s="205"/>
      <c r="WPP32" s="205"/>
      <c r="WPQ32" s="205"/>
      <c r="WPR32" s="205"/>
      <c r="WPS32" s="205"/>
      <c r="WPT32" s="205"/>
      <c r="WPU32" s="205"/>
      <c r="WPV32" s="205"/>
      <c r="WPW32" s="205"/>
      <c r="WPX32" s="205"/>
      <c r="WPY32" s="205"/>
      <c r="WPZ32" s="205"/>
      <c r="WQA32" s="205"/>
      <c r="WQB32" s="205"/>
      <c r="WQC32" s="205"/>
      <c r="WQD32" s="205"/>
      <c r="WQE32" s="205"/>
      <c r="WQF32" s="205"/>
      <c r="WQG32" s="205"/>
      <c r="WQH32" s="205"/>
      <c r="WQI32" s="205"/>
      <c r="WQJ32" s="205"/>
      <c r="WQK32" s="205"/>
      <c r="WQL32" s="205"/>
      <c r="WQM32" s="205"/>
      <c r="WQN32" s="205"/>
      <c r="WQO32" s="205"/>
      <c r="WQP32" s="205"/>
      <c r="WQQ32" s="205"/>
      <c r="WQR32" s="205"/>
      <c r="WQS32" s="205"/>
      <c r="WQT32" s="205"/>
      <c r="WQU32" s="205"/>
      <c r="WQV32" s="205"/>
      <c r="WQW32" s="205"/>
      <c r="WQX32" s="205"/>
      <c r="WQY32" s="205"/>
      <c r="WQZ32" s="205"/>
      <c r="WRA32" s="205"/>
      <c r="WRB32" s="205"/>
      <c r="WRC32" s="205"/>
      <c r="WRD32" s="205"/>
      <c r="WRE32" s="205"/>
      <c r="WRF32" s="205"/>
      <c r="WRG32" s="205"/>
      <c r="WRH32" s="205"/>
      <c r="WRI32" s="205"/>
      <c r="WRJ32" s="205"/>
      <c r="WRK32" s="205"/>
      <c r="WRL32" s="205"/>
      <c r="WRM32" s="205"/>
      <c r="WRN32" s="205"/>
      <c r="WRO32" s="205"/>
      <c r="WRP32" s="205"/>
      <c r="WRQ32" s="205"/>
      <c r="WRR32" s="205"/>
      <c r="WRS32" s="205"/>
      <c r="WRT32" s="205"/>
      <c r="WRU32" s="205"/>
      <c r="WRV32" s="205"/>
      <c r="WRW32" s="205"/>
      <c r="WRX32" s="205"/>
      <c r="WRY32" s="205"/>
      <c r="WRZ32" s="205"/>
      <c r="WSA32" s="205"/>
      <c r="WSB32" s="205"/>
      <c r="WSC32" s="205"/>
      <c r="WSD32" s="205"/>
      <c r="WSE32" s="205"/>
      <c r="WSF32" s="205"/>
      <c r="WSG32" s="205"/>
      <c r="WSH32" s="205"/>
      <c r="WSI32" s="205"/>
      <c r="WSJ32" s="205"/>
      <c r="WSK32" s="205"/>
      <c r="WSL32" s="205"/>
      <c r="WSM32" s="205"/>
      <c r="WSN32" s="205"/>
      <c r="WSO32" s="205"/>
      <c r="WSP32" s="205"/>
      <c r="WSQ32" s="205"/>
      <c r="WSR32" s="205"/>
      <c r="WSS32" s="205"/>
      <c r="WST32" s="205"/>
      <c r="WSU32" s="205"/>
      <c r="WSV32" s="205"/>
      <c r="WSW32" s="205"/>
      <c r="WSX32" s="205"/>
      <c r="WSY32" s="205"/>
      <c r="WSZ32" s="205"/>
      <c r="WTA32" s="205"/>
      <c r="WTB32" s="205"/>
      <c r="WTC32" s="205"/>
      <c r="WTD32" s="205"/>
      <c r="WTE32" s="205"/>
      <c r="WTF32" s="205"/>
      <c r="WTG32" s="205"/>
      <c r="WTH32" s="205"/>
      <c r="WTI32" s="205"/>
      <c r="WTJ32" s="205"/>
      <c r="WTK32" s="205"/>
      <c r="WTL32" s="205"/>
      <c r="WTM32" s="205"/>
      <c r="WTN32" s="205"/>
      <c r="WTO32" s="205"/>
      <c r="WTP32" s="205"/>
      <c r="WTQ32" s="205"/>
      <c r="WTR32" s="205"/>
      <c r="WTS32" s="205"/>
      <c r="WTT32" s="205"/>
      <c r="WTU32" s="205"/>
      <c r="WTV32" s="205"/>
      <c r="WTW32" s="205"/>
      <c r="WTX32" s="205"/>
      <c r="WTY32" s="205"/>
      <c r="WTZ32" s="205"/>
      <c r="WUA32" s="205"/>
      <c r="WUB32" s="205"/>
      <c r="WUC32" s="205"/>
      <c r="WUD32" s="205"/>
      <c r="WUE32" s="205"/>
      <c r="WUF32" s="205"/>
      <c r="WUG32" s="205"/>
      <c r="WUH32" s="205"/>
      <c r="WUI32" s="205"/>
      <c r="WUJ32" s="205"/>
      <c r="WUK32" s="205"/>
      <c r="WUL32" s="205"/>
      <c r="WUM32" s="205"/>
      <c r="WUN32" s="205"/>
      <c r="WUO32" s="205"/>
      <c r="WUP32" s="205"/>
      <c r="WUQ32" s="205"/>
      <c r="WUR32" s="205"/>
      <c r="WUS32" s="205"/>
      <c r="WUT32" s="205"/>
      <c r="WUU32" s="205"/>
      <c r="WUV32" s="205"/>
      <c r="WUW32" s="205"/>
      <c r="WUX32" s="205"/>
      <c r="WUY32" s="205"/>
      <c r="WUZ32" s="205"/>
      <c r="WVA32" s="205"/>
      <c r="WVB32" s="205"/>
      <c r="WVC32" s="205"/>
      <c r="WVD32" s="205"/>
      <c r="WVE32" s="205"/>
      <c r="WVF32" s="205"/>
      <c r="WVG32" s="205"/>
      <c r="WVH32" s="205"/>
      <c r="WVI32" s="205"/>
      <c r="WVJ32" s="205"/>
      <c r="WVK32" s="205"/>
      <c r="WVL32" s="205"/>
      <c r="WVM32" s="205"/>
      <c r="WVN32" s="205"/>
      <c r="WVO32" s="205"/>
      <c r="WVP32" s="205"/>
      <c r="WVQ32" s="205"/>
      <c r="WVR32" s="205"/>
      <c r="WVS32" s="205"/>
      <c r="WVT32" s="205"/>
      <c r="WVU32" s="205"/>
      <c r="WVV32" s="205"/>
      <c r="WVW32" s="205"/>
      <c r="WVX32" s="205"/>
      <c r="WVY32" s="205"/>
      <c r="WVZ32" s="205"/>
      <c r="WWA32" s="205"/>
      <c r="WWB32" s="205"/>
      <c r="WWC32" s="205"/>
      <c r="WWD32" s="205"/>
      <c r="WWE32" s="205"/>
      <c r="WWF32" s="205"/>
      <c r="WWG32" s="205"/>
      <c r="WWH32" s="205"/>
      <c r="WWI32" s="205"/>
      <c r="WWJ32" s="205"/>
      <c r="WWK32" s="205"/>
      <c r="WWL32" s="205"/>
      <c r="WWM32" s="205"/>
      <c r="WWN32" s="205"/>
      <c r="WWO32" s="205"/>
      <c r="WWP32" s="205"/>
      <c r="WWQ32" s="205"/>
      <c r="WWR32" s="205"/>
      <c r="WWS32" s="205"/>
      <c r="WWT32" s="205"/>
      <c r="WWU32" s="205"/>
      <c r="WWV32" s="205"/>
      <c r="WWW32" s="205"/>
      <c r="WWX32" s="205"/>
      <c r="WWY32" s="205"/>
      <c r="WWZ32" s="205"/>
      <c r="WXA32" s="205"/>
      <c r="WXB32" s="205"/>
      <c r="WXC32" s="205"/>
      <c r="WXD32" s="205"/>
      <c r="WXE32" s="205"/>
      <c r="WXF32" s="205"/>
      <c r="WXG32" s="205"/>
      <c r="WXH32" s="205"/>
      <c r="WXI32" s="205"/>
      <c r="WXJ32" s="205"/>
      <c r="WXK32" s="205"/>
      <c r="WXL32" s="205"/>
      <c r="WXM32" s="205"/>
      <c r="WXN32" s="205"/>
      <c r="WXO32" s="205"/>
      <c r="WXP32" s="205"/>
      <c r="WXQ32" s="205"/>
      <c r="WXR32" s="205"/>
      <c r="WXS32" s="205"/>
      <c r="WXT32" s="205"/>
      <c r="WXU32" s="205"/>
      <c r="WXV32" s="205"/>
      <c r="WXW32" s="205"/>
      <c r="WXX32" s="205"/>
      <c r="WXY32" s="205"/>
      <c r="WXZ32" s="205"/>
      <c r="WYA32" s="205"/>
      <c r="WYB32" s="205"/>
      <c r="WYC32" s="205"/>
      <c r="WYD32" s="205"/>
      <c r="WYE32" s="205"/>
      <c r="WYF32" s="205"/>
      <c r="WYG32" s="205"/>
      <c r="WYH32" s="205"/>
      <c r="WYI32" s="205"/>
      <c r="WYJ32" s="205"/>
      <c r="WYK32" s="205"/>
      <c r="WYL32" s="205"/>
      <c r="WYM32" s="205"/>
      <c r="WYN32" s="205"/>
      <c r="WYO32" s="205"/>
      <c r="WYP32" s="205"/>
      <c r="WYQ32" s="205"/>
      <c r="WYR32" s="205"/>
      <c r="WYS32" s="205"/>
      <c r="WYT32" s="205"/>
      <c r="WYU32" s="205"/>
      <c r="WYV32" s="205"/>
      <c r="WYW32" s="205"/>
      <c r="WYX32" s="205"/>
      <c r="WYY32" s="205"/>
      <c r="WYZ32" s="205"/>
      <c r="WZA32" s="205"/>
      <c r="WZB32" s="205"/>
      <c r="WZC32" s="205"/>
      <c r="WZD32" s="205"/>
      <c r="WZE32" s="205"/>
      <c r="WZF32" s="205"/>
      <c r="WZG32" s="205"/>
      <c r="WZH32" s="205"/>
      <c r="WZI32" s="205"/>
      <c r="WZJ32" s="205"/>
      <c r="WZK32" s="205"/>
      <c r="WZL32" s="205"/>
      <c r="WZM32" s="205"/>
      <c r="WZN32" s="205"/>
      <c r="WZO32" s="205"/>
      <c r="WZP32" s="205"/>
      <c r="WZQ32" s="205"/>
      <c r="WZR32" s="205"/>
      <c r="WZS32" s="205"/>
      <c r="WZT32" s="205"/>
      <c r="WZU32" s="205"/>
      <c r="WZV32" s="205"/>
      <c r="WZW32" s="205"/>
      <c r="WZX32" s="205"/>
      <c r="WZY32" s="205"/>
      <c r="WZZ32" s="205"/>
      <c r="XAA32" s="205"/>
      <c r="XAB32" s="205"/>
      <c r="XAC32" s="205"/>
      <c r="XAD32" s="205"/>
      <c r="XAE32" s="205"/>
      <c r="XAF32" s="205"/>
      <c r="XAG32" s="205"/>
      <c r="XAH32" s="205"/>
      <c r="XAI32" s="205"/>
      <c r="XAJ32" s="205"/>
      <c r="XAK32" s="205"/>
      <c r="XAL32" s="205"/>
      <c r="XAM32" s="205"/>
      <c r="XAN32" s="205"/>
      <c r="XAO32" s="205"/>
      <c r="XAP32" s="205"/>
      <c r="XAQ32" s="205"/>
      <c r="XAR32" s="205"/>
      <c r="XAS32" s="205"/>
      <c r="XAT32" s="205"/>
      <c r="XAU32" s="205"/>
      <c r="XAV32" s="205"/>
      <c r="XAW32" s="205"/>
      <c r="XAX32" s="205"/>
      <c r="XAY32" s="205"/>
      <c r="XAZ32" s="205"/>
      <c r="XBA32" s="205"/>
      <c r="XBB32" s="205"/>
      <c r="XBC32" s="205"/>
      <c r="XBD32" s="205"/>
      <c r="XBE32" s="205"/>
      <c r="XBF32" s="205"/>
      <c r="XBG32" s="205"/>
      <c r="XBH32" s="205"/>
      <c r="XBI32" s="205"/>
      <c r="XBJ32" s="205"/>
      <c r="XBK32" s="205"/>
      <c r="XBL32" s="205"/>
      <c r="XBM32" s="205"/>
      <c r="XBN32" s="205"/>
      <c r="XBO32" s="205"/>
      <c r="XBP32" s="205"/>
      <c r="XBQ32" s="205"/>
      <c r="XBR32" s="205"/>
      <c r="XBS32" s="205"/>
      <c r="XBT32" s="205"/>
      <c r="XBU32" s="205"/>
      <c r="XBV32" s="205"/>
      <c r="XBW32" s="205"/>
      <c r="XBX32" s="205"/>
      <c r="XBY32" s="205"/>
      <c r="XBZ32" s="205"/>
      <c r="XCA32" s="205"/>
      <c r="XCB32" s="205"/>
      <c r="XCC32" s="205"/>
      <c r="XCD32" s="205"/>
      <c r="XCE32" s="205"/>
      <c r="XCF32" s="205"/>
      <c r="XCG32" s="205"/>
      <c r="XCH32" s="205"/>
      <c r="XCI32" s="205"/>
      <c r="XCJ32" s="205"/>
      <c r="XCK32" s="205"/>
      <c r="XCL32" s="205"/>
      <c r="XCM32" s="205"/>
      <c r="XCN32" s="205"/>
      <c r="XCO32" s="205"/>
      <c r="XCP32" s="205"/>
      <c r="XCQ32" s="205"/>
      <c r="XCR32" s="205"/>
      <c r="XCS32" s="205"/>
      <c r="XCT32" s="205"/>
      <c r="XCU32" s="205"/>
      <c r="XCV32" s="205"/>
      <c r="XCW32" s="205"/>
      <c r="XCX32" s="205"/>
      <c r="XCY32" s="205"/>
      <c r="XCZ32" s="205"/>
      <c r="XDA32" s="205"/>
      <c r="XDB32" s="205"/>
      <c r="XDC32" s="205"/>
      <c r="XDD32" s="205"/>
      <c r="XDE32" s="205"/>
      <c r="XDF32" s="205"/>
      <c r="XDG32" s="205"/>
      <c r="XDH32" s="205"/>
      <c r="XDI32" s="205"/>
      <c r="XDJ32" s="205"/>
      <c r="XDK32" s="205"/>
      <c r="XDL32" s="205"/>
      <c r="XDM32" s="205"/>
      <c r="XDN32" s="205"/>
      <c r="XDO32" s="205"/>
      <c r="XDP32" s="205"/>
      <c r="XDQ32" s="205"/>
      <c r="XDR32" s="205"/>
      <c r="XDS32" s="205"/>
      <c r="XDT32" s="205"/>
      <c r="XDU32" s="205"/>
      <c r="XDV32" s="205"/>
      <c r="XDW32" s="205"/>
      <c r="XDX32" s="205"/>
      <c r="XDY32" s="205"/>
      <c r="XDZ32" s="205"/>
      <c r="XEA32" s="205"/>
      <c r="XEB32" s="205"/>
      <c r="XEC32" s="205"/>
      <c r="XED32" s="205"/>
      <c r="XEE32" s="205"/>
      <c r="XEF32" s="205"/>
      <c r="XEG32" s="205"/>
      <c r="XEH32" s="205"/>
      <c r="XEI32" s="205"/>
      <c r="XEJ32" s="205"/>
      <c r="XEK32" s="205"/>
      <c r="XEL32" s="205"/>
      <c r="XEM32" s="205"/>
      <c r="XEN32" s="205"/>
      <c r="XEO32" s="205"/>
      <c r="XEP32" s="205"/>
      <c r="XEQ32" s="205"/>
      <c r="XER32" s="205"/>
      <c r="XES32" s="205"/>
      <c r="XET32" s="205"/>
      <c r="XEU32" s="205"/>
      <c r="XEV32" s="205"/>
      <c r="XEW32" s="205"/>
      <c r="XEX32" s="205"/>
      <c r="XEY32" s="205"/>
      <c r="XEZ32" s="205"/>
      <c r="XFA32" s="205"/>
      <c r="XFB32" s="205"/>
      <c r="XFC32" s="205"/>
      <c r="XFD32" s="205"/>
    </row>
    <row r="33" spans="1:16384" ht="57.75" customHeight="1" x14ac:dyDescent="0.25">
      <c r="A33" s="205" t="s">
        <v>58</v>
      </c>
      <c r="B33" s="205"/>
      <c r="C33" s="205"/>
      <c r="D33" s="205"/>
      <c r="E33" s="87" t="s">
        <v>164</v>
      </c>
      <c r="F33" s="87"/>
      <c r="G33" s="87"/>
      <c r="H33" s="87"/>
      <c r="I33" s="87"/>
      <c r="J33" s="87"/>
      <c r="K33" s="87"/>
      <c r="L33" s="87"/>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205"/>
      <c r="BV33" s="205"/>
      <c r="BW33" s="205"/>
      <c r="BX33" s="205"/>
      <c r="BY33" s="205"/>
      <c r="BZ33" s="205"/>
      <c r="CA33" s="205"/>
      <c r="CB33" s="205"/>
      <c r="CC33" s="205"/>
      <c r="CD33" s="205"/>
      <c r="CE33" s="205"/>
      <c r="CF33" s="205"/>
      <c r="CG33" s="205"/>
      <c r="CH33" s="205"/>
      <c r="CI33" s="205"/>
      <c r="CJ33" s="205"/>
      <c r="CK33" s="205"/>
      <c r="CL33" s="205"/>
      <c r="CM33" s="205"/>
      <c r="CN33" s="205"/>
      <c r="CO33" s="205"/>
      <c r="CP33" s="205"/>
      <c r="CQ33" s="205"/>
      <c r="CR33" s="205"/>
      <c r="CS33" s="205"/>
      <c r="CT33" s="205"/>
      <c r="CU33" s="205"/>
      <c r="CV33" s="205"/>
      <c r="CW33" s="205"/>
      <c r="CX33" s="205"/>
      <c r="CY33" s="205"/>
      <c r="CZ33" s="205"/>
      <c r="DA33" s="205"/>
      <c r="DB33" s="205"/>
      <c r="DC33" s="205"/>
      <c r="DD33" s="205"/>
      <c r="DE33" s="205"/>
      <c r="DF33" s="205"/>
      <c r="DG33" s="205"/>
      <c r="DH33" s="205"/>
      <c r="DI33" s="205"/>
      <c r="DJ33" s="205"/>
      <c r="DK33" s="205"/>
      <c r="DL33" s="205"/>
      <c r="DM33" s="205"/>
      <c r="DN33" s="205"/>
      <c r="DO33" s="205"/>
      <c r="DP33" s="205"/>
      <c r="DQ33" s="205"/>
      <c r="DR33" s="205"/>
      <c r="DS33" s="205"/>
      <c r="DT33" s="205"/>
      <c r="DU33" s="205"/>
      <c r="DV33" s="205"/>
      <c r="DW33" s="205"/>
      <c r="DX33" s="205"/>
      <c r="DY33" s="205"/>
      <c r="DZ33" s="205"/>
      <c r="EA33" s="205"/>
      <c r="EB33" s="205"/>
      <c r="EC33" s="205"/>
      <c r="ED33" s="205"/>
      <c r="EE33" s="205"/>
      <c r="EF33" s="205"/>
      <c r="EG33" s="205"/>
      <c r="EH33" s="205"/>
      <c r="EI33" s="205"/>
      <c r="EJ33" s="205"/>
      <c r="EK33" s="205"/>
      <c r="EL33" s="205"/>
      <c r="EM33" s="205"/>
      <c r="EN33" s="205"/>
      <c r="EO33" s="205"/>
      <c r="EP33" s="205"/>
      <c r="EQ33" s="205"/>
      <c r="ER33" s="205"/>
      <c r="ES33" s="205"/>
      <c r="ET33" s="205"/>
      <c r="EU33" s="205"/>
      <c r="EV33" s="205"/>
      <c r="EW33" s="205"/>
      <c r="EX33" s="205"/>
      <c r="EY33" s="205"/>
      <c r="EZ33" s="205"/>
      <c r="FA33" s="205"/>
      <c r="FB33" s="205"/>
      <c r="FC33" s="205"/>
      <c r="FD33" s="205"/>
      <c r="FE33" s="205"/>
      <c r="FF33" s="205"/>
      <c r="FG33" s="205"/>
      <c r="FH33" s="205"/>
      <c r="FI33" s="205"/>
      <c r="FJ33" s="205"/>
      <c r="FK33" s="205"/>
      <c r="FL33" s="205"/>
      <c r="FM33" s="205"/>
      <c r="FN33" s="205"/>
      <c r="FO33" s="205"/>
      <c r="FP33" s="205"/>
      <c r="FQ33" s="205"/>
      <c r="FR33" s="205"/>
      <c r="FS33" s="205"/>
      <c r="FT33" s="205"/>
      <c r="FU33" s="205"/>
      <c r="FV33" s="205"/>
      <c r="FW33" s="205"/>
      <c r="FX33" s="205"/>
      <c r="FY33" s="205"/>
      <c r="FZ33" s="205"/>
      <c r="GA33" s="205"/>
      <c r="GB33" s="205"/>
      <c r="GC33" s="205"/>
      <c r="GD33" s="205"/>
      <c r="GE33" s="205"/>
      <c r="GF33" s="205"/>
      <c r="GG33" s="205"/>
      <c r="GH33" s="205"/>
      <c r="GI33" s="205"/>
      <c r="GJ33" s="205"/>
      <c r="GK33" s="205"/>
      <c r="GL33" s="205"/>
      <c r="GM33" s="205"/>
      <c r="GN33" s="205"/>
      <c r="GO33" s="205"/>
      <c r="GP33" s="205"/>
      <c r="GQ33" s="205"/>
      <c r="GR33" s="205"/>
      <c r="GS33" s="205"/>
      <c r="GT33" s="205"/>
      <c r="GU33" s="205"/>
      <c r="GV33" s="205"/>
      <c r="GW33" s="205"/>
      <c r="GX33" s="205"/>
      <c r="GY33" s="205"/>
      <c r="GZ33" s="205"/>
      <c r="HA33" s="205"/>
      <c r="HB33" s="205"/>
      <c r="HC33" s="205"/>
      <c r="HD33" s="205"/>
      <c r="HE33" s="205"/>
      <c r="HF33" s="205"/>
      <c r="HG33" s="205"/>
      <c r="HH33" s="205"/>
      <c r="HI33" s="205"/>
      <c r="HJ33" s="205"/>
      <c r="HK33" s="205"/>
      <c r="HL33" s="205"/>
      <c r="HM33" s="205"/>
      <c r="HN33" s="205"/>
      <c r="HO33" s="205"/>
      <c r="HP33" s="205"/>
      <c r="HQ33" s="205"/>
      <c r="HR33" s="205"/>
      <c r="HS33" s="205"/>
      <c r="HT33" s="205"/>
      <c r="HU33" s="205"/>
      <c r="HV33" s="205"/>
      <c r="HW33" s="205"/>
      <c r="HX33" s="205"/>
      <c r="HY33" s="205"/>
      <c r="HZ33" s="205"/>
      <c r="IA33" s="205"/>
      <c r="IB33" s="205"/>
      <c r="IC33" s="205"/>
      <c r="ID33" s="205"/>
      <c r="IE33" s="205"/>
      <c r="IF33" s="205"/>
      <c r="IG33" s="205"/>
      <c r="IH33" s="205"/>
      <c r="II33" s="205"/>
      <c r="IJ33" s="205"/>
      <c r="IK33" s="205"/>
      <c r="IL33" s="205"/>
      <c r="IM33" s="205"/>
      <c r="IN33" s="205"/>
      <c r="IO33" s="205"/>
      <c r="IP33" s="205"/>
      <c r="IQ33" s="205"/>
      <c r="IR33" s="205"/>
      <c r="IS33" s="205"/>
      <c r="IT33" s="205"/>
      <c r="IU33" s="205"/>
      <c r="IV33" s="205"/>
      <c r="IW33" s="205"/>
      <c r="IX33" s="205"/>
      <c r="IY33" s="205"/>
      <c r="IZ33" s="205"/>
      <c r="JA33" s="205"/>
      <c r="JB33" s="205"/>
      <c r="JC33" s="205"/>
      <c r="JD33" s="205"/>
      <c r="JE33" s="205"/>
      <c r="JF33" s="205"/>
      <c r="JG33" s="205"/>
      <c r="JH33" s="205"/>
      <c r="JI33" s="205"/>
      <c r="JJ33" s="205"/>
      <c r="JK33" s="205"/>
      <c r="JL33" s="205"/>
      <c r="JM33" s="205"/>
      <c r="JN33" s="205"/>
      <c r="JO33" s="205"/>
      <c r="JP33" s="205"/>
      <c r="JQ33" s="205"/>
      <c r="JR33" s="205"/>
      <c r="JS33" s="205"/>
      <c r="JT33" s="205"/>
      <c r="JU33" s="205"/>
      <c r="JV33" s="205"/>
      <c r="JW33" s="205"/>
      <c r="JX33" s="205"/>
      <c r="JY33" s="205"/>
      <c r="JZ33" s="205"/>
      <c r="KA33" s="205"/>
      <c r="KB33" s="205"/>
      <c r="KC33" s="205"/>
      <c r="KD33" s="205"/>
      <c r="KE33" s="205"/>
      <c r="KF33" s="205"/>
      <c r="KG33" s="205"/>
      <c r="KH33" s="205"/>
      <c r="KI33" s="205"/>
      <c r="KJ33" s="205"/>
      <c r="KK33" s="205"/>
      <c r="KL33" s="205"/>
      <c r="KM33" s="205"/>
      <c r="KN33" s="205"/>
      <c r="KO33" s="205"/>
      <c r="KP33" s="205"/>
      <c r="KQ33" s="205"/>
      <c r="KR33" s="205"/>
      <c r="KS33" s="205"/>
      <c r="KT33" s="205"/>
      <c r="KU33" s="205"/>
      <c r="KV33" s="205"/>
      <c r="KW33" s="205"/>
      <c r="KX33" s="205"/>
      <c r="KY33" s="205"/>
      <c r="KZ33" s="205"/>
      <c r="LA33" s="205"/>
      <c r="LB33" s="205"/>
      <c r="LC33" s="205"/>
      <c r="LD33" s="205"/>
      <c r="LE33" s="205"/>
      <c r="LF33" s="205"/>
      <c r="LG33" s="205"/>
      <c r="LH33" s="205"/>
      <c r="LI33" s="205"/>
      <c r="LJ33" s="205"/>
      <c r="LK33" s="205"/>
      <c r="LL33" s="205"/>
      <c r="LM33" s="205"/>
      <c r="LN33" s="205"/>
      <c r="LO33" s="205"/>
      <c r="LP33" s="205"/>
      <c r="LQ33" s="205"/>
      <c r="LR33" s="205"/>
      <c r="LS33" s="205"/>
      <c r="LT33" s="205"/>
      <c r="LU33" s="205"/>
      <c r="LV33" s="205"/>
      <c r="LW33" s="205"/>
      <c r="LX33" s="205"/>
      <c r="LY33" s="205"/>
      <c r="LZ33" s="205"/>
      <c r="MA33" s="205"/>
      <c r="MB33" s="205"/>
      <c r="MC33" s="205"/>
      <c r="MD33" s="205"/>
      <c r="ME33" s="205"/>
      <c r="MF33" s="205"/>
      <c r="MG33" s="205"/>
      <c r="MH33" s="205"/>
      <c r="MI33" s="205"/>
      <c r="MJ33" s="205"/>
      <c r="MK33" s="205"/>
      <c r="ML33" s="205"/>
      <c r="MM33" s="205"/>
      <c r="MN33" s="205"/>
      <c r="MO33" s="205"/>
      <c r="MP33" s="205"/>
      <c r="MQ33" s="205"/>
      <c r="MR33" s="205"/>
      <c r="MS33" s="205"/>
      <c r="MT33" s="205"/>
      <c r="MU33" s="205"/>
      <c r="MV33" s="205"/>
      <c r="MW33" s="205"/>
      <c r="MX33" s="205"/>
      <c r="MY33" s="205"/>
      <c r="MZ33" s="205"/>
      <c r="NA33" s="205"/>
      <c r="NB33" s="205"/>
      <c r="NC33" s="205"/>
      <c r="ND33" s="205"/>
      <c r="NE33" s="205"/>
      <c r="NF33" s="205"/>
      <c r="NG33" s="205"/>
      <c r="NH33" s="205"/>
      <c r="NI33" s="205"/>
      <c r="NJ33" s="205"/>
      <c r="NK33" s="205"/>
      <c r="NL33" s="205"/>
      <c r="NM33" s="205"/>
      <c r="NN33" s="205"/>
      <c r="NO33" s="205"/>
      <c r="NP33" s="205"/>
      <c r="NQ33" s="205"/>
      <c r="NR33" s="205"/>
      <c r="NS33" s="205"/>
      <c r="NT33" s="205"/>
      <c r="NU33" s="205"/>
      <c r="NV33" s="205"/>
      <c r="NW33" s="205"/>
      <c r="NX33" s="205"/>
      <c r="NY33" s="205"/>
      <c r="NZ33" s="205"/>
      <c r="OA33" s="205"/>
      <c r="OB33" s="205"/>
      <c r="OC33" s="205"/>
      <c r="OD33" s="205"/>
      <c r="OE33" s="205"/>
      <c r="OF33" s="205"/>
      <c r="OG33" s="205"/>
      <c r="OH33" s="205"/>
      <c r="OI33" s="205"/>
      <c r="OJ33" s="205"/>
      <c r="OK33" s="205"/>
      <c r="OL33" s="205"/>
      <c r="OM33" s="205"/>
      <c r="ON33" s="205"/>
      <c r="OO33" s="205"/>
      <c r="OP33" s="205"/>
      <c r="OQ33" s="205"/>
      <c r="OR33" s="205"/>
      <c r="OS33" s="205"/>
      <c r="OT33" s="205"/>
      <c r="OU33" s="205"/>
      <c r="OV33" s="205"/>
      <c r="OW33" s="205"/>
      <c r="OX33" s="205"/>
      <c r="OY33" s="205"/>
      <c r="OZ33" s="205"/>
      <c r="PA33" s="205"/>
      <c r="PB33" s="205"/>
      <c r="PC33" s="205"/>
      <c r="PD33" s="205"/>
      <c r="PE33" s="205"/>
      <c r="PF33" s="205"/>
      <c r="PG33" s="205"/>
      <c r="PH33" s="205"/>
      <c r="PI33" s="205"/>
      <c r="PJ33" s="205"/>
      <c r="PK33" s="205"/>
      <c r="PL33" s="205"/>
      <c r="PM33" s="205"/>
      <c r="PN33" s="205"/>
      <c r="PO33" s="205"/>
      <c r="PP33" s="205"/>
      <c r="PQ33" s="205"/>
      <c r="PR33" s="205"/>
      <c r="PS33" s="205"/>
      <c r="PT33" s="205"/>
      <c r="PU33" s="205"/>
      <c r="PV33" s="205"/>
      <c r="PW33" s="205"/>
      <c r="PX33" s="205"/>
      <c r="PY33" s="205"/>
      <c r="PZ33" s="205"/>
      <c r="QA33" s="205"/>
      <c r="QB33" s="205"/>
      <c r="QC33" s="205"/>
      <c r="QD33" s="205"/>
      <c r="QE33" s="205"/>
      <c r="QF33" s="205"/>
      <c r="QG33" s="205"/>
      <c r="QH33" s="205"/>
      <c r="QI33" s="205"/>
      <c r="QJ33" s="205"/>
      <c r="QK33" s="205"/>
      <c r="QL33" s="205"/>
      <c r="QM33" s="205"/>
      <c r="QN33" s="205"/>
      <c r="QO33" s="205"/>
      <c r="QP33" s="205"/>
      <c r="QQ33" s="205"/>
      <c r="QR33" s="205"/>
      <c r="QS33" s="205"/>
      <c r="QT33" s="205"/>
      <c r="QU33" s="205"/>
      <c r="QV33" s="205"/>
      <c r="QW33" s="205"/>
      <c r="QX33" s="205"/>
      <c r="QY33" s="205"/>
      <c r="QZ33" s="205"/>
      <c r="RA33" s="205"/>
      <c r="RB33" s="205"/>
      <c r="RC33" s="205"/>
      <c r="RD33" s="205"/>
      <c r="RE33" s="205"/>
      <c r="RF33" s="205"/>
      <c r="RG33" s="205"/>
      <c r="RH33" s="205"/>
      <c r="RI33" s="205"/>
      <c r="RJ33" s="205"/>
      <c r="RK33" s="205"/>
      <c r="RL33" s="205"/>
      <c r="RM33" s="205"/>
      <c r="RN33" s="205"/>
      <c r="RO33" s="205"/>
      <c r="RP33" s="205"/>
      <c r="RQ33" s="205"/>
      <c r="RR33" s="205"/>
      <c r="RS33" s="205"/>
      <c r="RT33" s="205"/>
      <c r="RU33" s="205"/>
      <c r="RV33" s="205"/>
      <c r="RW33" s="205"/>
      <c r="RX33" s="205"/>
      <c r="RY33" s="205"/>
      <c r="RZ33" s="205"/>
      <c r="SA33" s="205"/>
      <c r="SB33" s="205"/>
      <c r="SC33" s="205"/>
      <c r="SD33" s="205"/>
      <c r="SE33" s="205"/>
      <c r="SF33" s="205"/>
      <c r="SG33" s="205"/>
      <c r="SH33" s="205"/>
      <c r="SI33" s="205"/>
      <c r="SJ33" s="205"/>
      <c r="SK33" s="205"/>
      <c r="SL33" s="205"/>
      <c r="SM33" s="205"/>
      <c r="SN33" s="205"/>
      <c r="SO33" s="205"/>
      <c r="SP33" s="205"/>
      <c r="SQ33" s="205"/>
      <c r="SR33" s="205"/>
      <c r="SS33" s="205"/>
      <c r="ST33" s="205"/>
      <c r="SU33" s="205"/>
      <c r="SV33" s="205"/>
      <c r="SW33" s="205"/>
      <c r="SX33" s="205"/>
      <c r="SY33" s="205"/>
      <c r="SZ33" s="205"/>
      <c r="TA33" s="205"/>
      <c r="TB33" s="205"/>
      <c r="TC33" s="205"/>
      <c r="TD33" s="205"/>
      <c r="TE33" s="205"/>
      <c r="TF33" s="205"/>
      <c r="TG33" s="205"/>
      <c r="TH33" s="205"/>
      <c r="TI33" s="205"/>
      <c r="TJ33" s="205"/>
      <c r="TK33" s="205"/>
      <c r="TL33" s="205"/>
      <c r="TM33" s="205"/>
      <c r="TN33" s="205"/>
      <c r="TO33" s="205"/>
      <c r="TP33" s="205"/>
      <c r="TQ33" s="205"/>
      <c r="TR33" s="205"/>
      <c r="TS33" s="205"/>
      <c r="TT33" s="205"/>
      <c r="TU33" s="205"/>
      <c r="TV33" s="205"/>
      <c r="TW33" s="205"/>
      <c r="TX33" s="205"/>
      <c r="TY33" s="205"/>
      <c r="TZ33" s="205"/>
      <c r="UA33" s="205"/>
      <c r="UB33" s="205"/>
      <c r="UC33" s="205"/>
      <c r="UD33" s="205"/>
      <c r="UE33" s="205"/>
      <c r="UF33" s="205"/>
      <c r="UG33" s="205"/>
      <c r="UH33" s="205"/>
      <c r="UI33" s="205"/>
      <c r="UJ33" s="205"/>
      <c r="UK33" s="205"/>
      <c r="UL33" s="205"/>
      <c r="UM33" s="205"/>
      <c r="UN33" s="205"/>
      <c r="UO33" s="205"/>
      <c r="UP33" s="205"/>
      <c r="UQ33" s="205"/>
      <c r="UR33" s="205"/>
      <c r="US33" s="205"/>
      <c r="UT33" s="205"/>
      <c r="UU33" s="205"/>
      <c r="UV33" s="205"/>
      <c r="UW33" s="205"/>
      <c r="UX33" s="205"/>
      <c r="UY33" s="205"/>
      <c r="UZ33" s="205"/>
      <c r="VA33" s="205"/>
      <c r="VB33" s="205"/>
      <c r="VC33" s="205"/>
      <c r="VD33" s="205"/>
      <c r="VE33" s="205"/>
      <c r="VF33" s="205"/>
      <c r="VG33" s="205"/>
      <c r="VH33" s="205"/>
      <c r="VI33" s="205"/>
      <c r="VJ33" s="205"/>
      <c r="VK33" s="205"/>
      <c r="VL33" s="205"/>
      <c r="VM33" s="205"/>
      <c r="VN33" s="205"/>
      <c r="VO33" s="205"/>
      <c r="VP33" s="205"/>
      <c r="VQ33" s="205"/>
      <c r="VR33" s="205"/>
      <c r="VS33" s="205"/>
      <c r="VT33" s="205"/>
      <c r="VU33" s="205"/>
      <c r="VV33" s="205"/>
      <c r="VW33" s="205"/>
      <c r="VX33" s="205"/>
      <c r="VY33" s="205"/>
      <c r="VZ33" s="205"/>
      <c r="WA33" s="205"/>
      <c r="WB33" s="205"/>
      <c r="WC33" s="205"/>
      <c r="WD33" s="205"/>
      <c r="WE33" s="205"/>
      <c r="WF33" s="205"/>
      <c r="WG33" s="205"/>
      <c r="WH33" s="205"/>
      <c r="WI33" s="205"/>
      <c r="WJ33" s="205"/>
      <c r="WK33" s="205"/>
      <c r="WL33" s="205"/>
      <c r="WM33" s="205"/>
      <c r="WN33" s="205"/>
      <c r="WO33" s="205"/>
      <c r="WP33" s="205"/>
      <c r="WQ33" s="205"/>
      <c r="WR33" s="205"/>
      <c r="WS33" s="205"/>
      <c r="WT33" s="205"/>
      <c r="WU33" s="205"/>
      <c r="WV33" s="205"/>
      <c r="WW33" s="205"/>
      <c r="WX33" s="205"/>
      <c r="WY33" s="205"/>
      <c r="WZ33" s="205"/>
      <c r="XA33" s="205"/>
      <c r="XB33" s="205"/>
      <c r="XC33" s="205"/>
      <c r="XD33" s="205"/>
      <c r="XE33" s="205"/>
      <c r="XF33" s="205"/>
      <c r="XG33" s="205"/>
      <c r="XH33" s="205"/>
      <c r="XI33" s="205"/>
      <c r="XJ33" s="205"/>
      <c r="XK33" s="205"/>
      <c r="XL33" s="205"/>
      <c r="XM33" s="205"/>
      <c r="XN33" s="205"/>
      <c r="XO33" s="205"/>
      <c r="XP33" s="205"/>
      <c r="XQ33" s="205"/>
      <c r="XR33" s="205"/>
      <c r="XS33" s="205"/>
      <c r="XT33" s="205"/>
      <c r="XU33" s="205"/>
      <c r="XV33" s="205"/>
      <c r="XW33" s="205"/>
      <c r="XX33" s="205"/>
      <c r="XY33" s="205"/>
      <c r="XZ33" s="205"/>
      <c r="YA33" s="205"/>
      <c r="YB33" s="205"/>
      <c r="YC33" s="205"/>
      <c r="YD33" s="205"/>
      <c r="YE33" s="205"/>
      <c r="YF33" s="205"/>
      <c r="YG33" s="205"/>
      <c r="YH33" s="205"/>
      <c r="YI33" s="205"/>
      <c r="YJ33" s="205"/>
      <c r="YK33" s="205"/>
      <c r="YL33" s="205"/>
      <c r="YM33" s="205"/>
      <c r="YN33" s="205"/>
      <c r="YO33" s="205"/>
      <c r="YP33" s="205"/>
      <c r="YQ33" s="205"/>
      <c r="YR33" s="205"/>
      <c r="YS33" s="205"/>
      <c r="YT33" s="205"/>
      <c r="YU33" s="205"/>
      <c r="YV33" s="205"/>
      <c r="YW33" s="205"/>
      <c r="YX33" s="205"/>
      <c r="YY33" s="205"/>
      <c r="YZ33" s="205"/>
      <c r="ZA33" s="205"/>
      <c r="ZB33" s="205"/>
      <c r="ZC33" s="205"/>
      <c r="ZD33" s="205"/>
      <c r="ZE33" s="205"/>
      <c r="ZF33" s="205"/>
      <c r="ZG33" s="205"/>
      <c r="ZH33" s="205"/>
      <c r="ZI33" s="205"/>
      <c r="ZJ33" s="205"/>
      <c r="ZK33" s="205"/>
      <c r="ZL33" s="205"/>
      <c r="ZM33" s="205"/>
      <c r="ZN33" s="205"/>
      <c r="ZO33" s="205"/>
      <c r="ZP33" s="205"/>
      <c r="ZQ33" s="205"/>
      <c r="ZR33" s="205"/>
      <c r="ZS33" s="205"/>
      <c r="ZT33" s="205"/>
      <c r="ZU33" s="205"/>
      <c r="ZV33" s="205"/>
      <c r="ZW33" s="205"/>
      <c r="ZX33" s="205"/>
      <c r="ZY33" s="205"/>
      <c r="ZZ33" s="205"/>
      <c r="AAA33" s="205"/>
      <c r="AAB33" s="205"/>
      <c r="AAC33" s="205"/>
      <c r="AAD33" s="205"/>
      <c r="AAE33" s="205"/>
      <c r="AAF33" s="205"/>
      <c r="AAG33" s="205"/>
      <c r="AAH33" s="205"/>
      <c r="AAI33" s="205"/>
      <c r="AAJ33" s="205"/>
      <c r="AAK33" s="205"/>
      <c r="AAL33" s="205"/>
      <c r="AAM33" s="205"/>
      <c r="AAN33" s="205"/>
      <c r="AAO33" s="205"/>
      <c r="AAP33" s="205"/>
      <c r="AAQ33" s="205"/>
      <c r="AAR33" s="205"/>
      <c r="AAS33" s="205"/>
      <c r="AAT33" s="205"/>
      <c r="AAU33" s="205"/>
      <c r="AAV33" s="205"/>
      <c r="AAW33" s="205"/>
      <c r="AAX33" s="205"/>
      <c r="AAY33" s="205"/>
      <c r="AAZ33" s="205"/>
      <c r="ABA33" s="205"/>
      <c r="ABB33" s="205"/>
      <c r="ABC33" s="205"/>
      <c r="ABD33" s="205"/>
      <c r="ABE33" s="205"/>
      <c r="ABF33" s="205"/>
      <c r="ABG33" s="205"/>
      <c r="ABH33" s="205"/>
      <c r="ABI33" s="205"/>
      <c r="ABJ33" s="205"/>
      <c r="ABK33" s="205"/>
      <c r="ABL33" s="205"/>
      <c r="ABM33" s="205"/>
      <c r="ABN33" s="205"/>
      <c r="ABO33" s="205"/>
      <c r="ABP33" s="205"/>
      <c r="ABQ33" s="205"/>
      <c r="ABR33" s="205"/>
      <c r="ABS33" s="205"/>
      <c r="ABT33" s="205"/>
      <c r="ABU33" s="205"/>
      <c r="ABV33" s="205"/>
      <c r="ABW33" s="205"/>
      <c r="ABX33" s="205"/>
      <c r="ABY33" s="205"/>
      <c r="ABZ33" s="205"/>
      <c r="ACA33" s="205"/>
      <c r="ACB33" s="205"/>
      <c r="ACC33" s="205"/>
      <c r="ACD33" s="205"/>
      <c r="ACE33" s="205"/>
      <c r="ACF33" s="205"/>
      <c r="ACG33" s="205"/>
      <c r="ACH33" s="205"/>
      <c r="ACI33" s="205"/>
      <c r="ACJ33" s="205"/>
      <c r="ACK33" s="205"/>
      <c r="ACL33" s="205"/>
      <c r="ACM33" s="205"/>
      <c r="ACN33" s="205"/>
      <c r="ACO33" s="205"/>
      <c r="ACP33" s="205"/>
      <c r="ACQ33" s="205"/>
      <c r="ACR33" s="205"/>
      <c r="ACS33" s="205"/>
      <c r="ACT33" s="205"/>
      <c r="ACU33" s="205"/>
      <c r="ACV33" s="205"/>
      <c r="ACW33" s="205"/>
      <c r="ACX33" s="205"/>
      <c r="ACY33" s="205"/>
      <c r="ACZ33" s="205"/>
      <c r="ADA33" s="205"/>
      <c r="ADB33" s="205"/>
      <c r="ADC33" s="205"/>
      <c r="ADD33" s="205"/>
      <c r="ADE33" s="205"/>
      <c r="ADF33" s="205"/>
      <c r="ADG33" s="205"/>
      <c r="ADH33" s="205"/>
      <c r="ADI33" s="205"/>
      <c r="ADJ33" s="205"/>
      <c r="ADK33" s="205"/>
      <c r="ADL33" s="205"/>
      <c r="ADM33" s="205"/>
      <c r="ADN33" s="205"/>
      <c r="ADO33" s="205"/>
      <c r="ADP33" s="205"/>
      <c r="ADQ33" s="205"/>
      <c r="ADR33" s="205"/>
      <c r="ADS33" s="205"/>
      <c r="ADT33" s="205"/>
      <c r="ADU33" s="205"/>
      <c r="ADV33" s="205"/>
      <c r="ADW33" s="205"/>
      <c r="ADX33" s="205"/>
      <c r="ADY33" s="205"/>
      <c r="ADZ33" s="205"/>
      <c r="AEA33" s="205"/>
      <c r="AEB33" s="205"/>
      <c r="AEC33" s="205"/>
      <c r="AED33" s="205"/>
      <c r="AEE33" s="205"/>
      <c r="AEF33" s="205"/>
      <c r="AEG33" s="205"/>
      <c r="AEH33" s="205"/>
      <c r="AEI33" s="205"/>
      <c r="AEJ33" s="205"/>
      <c r="AEK33" s="205"/>
      <c r="AEL33" s="205"/>
      <c r="AEM33" s="205"/>
      <c r="AEN33" s="205"/>
      <c r="AEO33" s="205"/>
      <c r="AEP33" s="205"/>
      <c r="AEQ33" s="205"/>
      <c r="AER33" s="205"/>
      <c r="AES33" s="205"/>
      <c r="AET33" s="205"/>
      <c r="AEU33" s="205"/>
      <c r="AEV33" s="205"/>
      <c r="AEW33" s="205"/>
      <c r="AEX33" s="205"/>
      <c r="AEY33" s="205"/>
      <c r="AEZ33" s="205"/>
      <c r="AFA33" s="205"/>
      <c r="AFB33" s="205"/>
      <c r="AFC33" s="205"/>
      <c r="AFD33" s="205"/>
      <c r="AFE33" s="205"/>
      <c r="AFF33" s="205"/>
      <c r="AFG33" s="205"/>
      <c r="AFH33" s="205"/>
      <c r="AFI33" s="205"/>
      <c r="AFJ33" s="205"/>
      <c r="AFK33" s="205"/>
      <c r="AFL33" s="205"/>
      <c r="AFM33" s="205"/>
      <c r="AFN33" s="205"/>
      <c r="AFO33" s="205"/>
      <c r="AFP33" s="205"/>
      <c r="AFQ33" s="205"/>
      <c r="AFR33" s="205"/>
      <c r="AFS33" s="205"/>
      <c r="AFT33" s="205"/>
      <c r="AFU33" s="205"/>
      <c r="AFV33" s="205"/>
      <c r="AFW33" s="205"/>
      <c r="AFX33" s="205"/>
      <c r="AFY33" s="205"/>
      <c r="AFZ33" s="205"/>
      <c r="AGA33" s="205"/>
      <c r="AGB33" s="205"/>
      <c r="AGC33" s="205"/>
      <c r="AGD33" s="205"/>
      <c r="AGE33" s="205"/>
      <c r="AGF33" s="205"/>
      <c r="AGG33" s="205"/>
      <c r="AGH33" s="205"/>
      <c r="AGI33" s="205"/>
      <c r="AGJ33" s="205"/>
      <c r="AGK33" s="205"/>
      <c r="AGL33" s="205"/>
      <c r="AGM33" s="205"/>
      <c r="AGN33" s="205"/>
      <c r="AGO33" s="205"/>
      <c r="AGP33" s="205"/>
      <c r="AGQ33" s="205"/>
      <c r="AGR33" s="205"/>
      <c r="AGS33" s="205"/>
      <c r="AGT33" s="205"/>
      <c r="AGU33" s="205"/>
      <c r="AGV33" s="205"/>
      <c r="AGW33" s="205"/>
      <c r="AGX33" s="205"/>
      <c r="AGY33" s="205"/>
      <c r="AGZ33" s="205"/>
      <c r="AHA33" s="205"/>
      <c r="AHB33" s="205"/>
      <c r="AHC33" s="205"/>
      <c r="AHD33" s="205"/>
      <c r="AHE33" s="205"/>
      <c r="AHF33" s="205"/>
      <c r="AHG33" s="205"/>
      <c r="AHH33" s="205"/>
      <c r="AHI33" s="205"/>
      <c r="AHJ33" s="205"/>
      <c r="AHK33" s="205"/>
      <c r="AHL33" s="205"/>
      <c r="AHM33" s="205"/>
      <c r="AHN33" s="205"/>
      <c r="AHO33" s="205"/>
      <c r="AHP33" s="205"/>
      <c r="AHQ33" s="205"/>
      <c r="AHR33" s="205"/>
      <c r="AHS33" s="205"/>
      <c r="AHT33" s="205"/>
      <c r="AHU33" s="205"/>
      <c r="AHV33" s="205"/>
      <c r="AHW33" s="205"/>
      <c r="AHX33" s="205"/>
      <c r="AHY33" s="205"/>
      <c r="AHZ33" s="205"/>
      <c r="AIA33" s="205"/>
      <c r="AIB33" s="205"/>
      <c r="AIC33" s="205"/>
      <c r="AID33" s="205"/>
      <c r="AIE33" s="205"/>
      <c r="AIF33" s="205"/>
      <c r="AIG33" s="205"/>
      <c r="AIH33" s="205"/>
      <c r="AII33" s="205"/>
      <c r="AIJ33" s="205"/>
      <c r="AIK33" s="205"/>
      <c r="AIL33" s="205"/>
      <c r="AIM33" s="205"/>
      <c r="AIN33" s="205"/>
      <c r="AIO33" s="205"/>
      <c r="AIP33" s="205"/>
      <c r="AIQ33" s="205"/>
      <c r="AIR33" s="205"/>
      <c r="AIS33" s="205"/>
      <c r="AIT33" s="205"/>
      <c r="AIU33" s="205"/>
      <c r="AIV33" s="205"/>
      <c r="AIW33" s="205"/>
      <c r="AIX33" s="205"/>
      <c r="AIY33" s="205"/>
      <c r="AIZ33" s="205"/>
      <c r="AJA33" s="205"/>
      <c r="AJB33" s="205"/>
      <c r="AJC33" s="205"/>
      <c r="AJD33" s="205"/>
      <c r="AJE33" s="205"/>
      <c r="AJF33" s="205"/>
      <c r="AJG33" s="205"/>
      <c r="AJH33" s="205"/>
      <c r="AJI33" s="205"/>
      <c r="AJJ33" s="205"/>
      <c r="AJK33" s="205"/>
      <c r="AJL33" s="205"/>
      <c r="AJM33" s="205"/>
      <c r="AJN33" s="205"/>
      <c r="AJO33" s="205"/>
      <c r="AJP33" s="205"/>
      <c r="AJQ33" s="205"/>
      <c r="AJR33" s="205"/>
      <c r="AJS33" s="205"/>
      <c r="AJT33" s="205"/>
      <c r="AJU33" s="205"/>
      <c r="AJV33" s="205"/>
      <c r="AJW33" s="205"/>
      <c r="AJX33" s="205"/>
      <c r="AJY33" s="205"/>
      <c r="AJZ33" s="205"/>
      <c r="AKA33" s="205"/>
      <c r="AKB33" s="205"/>
      <c r="AKC33" s="205"/>
      <c r="AKD33" s="205"/>
      <c r="AKE33" s="205"/>
      <c r="AKF33" s="205"/>
      <c r="AKG33" s="205"/>
      <c r="AKH33" s="205"/>
      <c r="AKI33" s="205"/>
      <c r="AKJ33" s="205"/>
      <c r="AKK33" s="205"/>
      <c r="AKL33" s="205"/>
      <c r="AKM33" s="205"/>
      <c r="AKN33" s="205"/>
      <c r="AKO33" s="205"/>
      <c r="AKP33" s="205"/>
      <c r="AKQ33" s="205"/>
      <c r="AKR33" s="205"/>
      <c r="AKS33" s="205"/>
      <c r="AKT33" s="205"/>
      <c r="AKU33" s="205"/>
      <c r="AKV33" s="205"/>
      <c r="AKW33" s="205"/>
      <c r="AKX33" s="205"/>
      <c r="AKY33" s="205"/>
      <c r="AKZ33" s="205"/>
      <c r="ALA33" s="205"/>
      <c r="ALB33" s="205"/>
      <c r="ALC33" s="205"/>
      <c r="ALD33" s="205"/>
      <c r="ALE33" s="205"/>
      <c r="ALF33" s="205"/>
      <c r="ALG33" s="205"/>
      <c r="ALH33" s="205"/>
      <c r="ALI33" s="205"/>
      <c r="ALJ33" s="205"/>
      <c r="ALK33" s="205"/>
      <c r="ALL33" s="205"/>
      <c r="ALM33" s="205"/>
      <c r="ALN33" s="205"/>
      <c r="ALO33" s="205"/>
      <c r="ALP33" s="205"/>
      <c r="ALQ33" s="205"/>
      <c r="ALR33" s="205"/>
      <c r="ALS33" s="205"/>
      <c r="ALT33" s="205"/>
      <c r="ALU33" s="205"/>
      <c r="ALV33" s="205"/>
      <c r="ALW33" s="205"/>
      <c r="ALX33" s="205"/>
      <c r="ALY33" s="205"/>
      <c r="ALZ33" s="205"/>
      <c r="AMA33" s="205"/>
      <c r="AMB33" s="205"/>
      <c r="AMC33" s="205"/>
      <c r="AMD33" s="205"/>
      <c r="AME33" s="205"/>
      <c r="AMF33" s="205"/>
      <c r="AMG33" s="205"/>
      <c r="AMH33" s="205"/>
      <c r="AMI33" s="205"/>
      <c r="AMJ33" s="205"/>
      <c r="AMK33" s="205"/>
      <c r="AML33" s="205"/>
      <c r="AMM33" s="205"/>
      <c r="AMN33" s="205"/>
      <c r="AMO33" s="205"/>
      <c r="AMP33" s="205"/>
      <c r="AMQ33" s="205"/>
      <c r="AMR33" s="205"/>
      <c r="AMS33" s="205"/>
      <c r="AMT33" s="205"/>
      <c r="AMU33" s="205"/>
      <c r="AMV33" s="205"/>
      <c r="AMW33" s="205"/>
      <c r="AMX33" s="205"/>
      <c r="AMY33" s="205"/>
      <c r="AMZ33" s="205"/>
      <c r="ANA33" s="205"/>
      <c r="ANB33" s="205"/>
      <c r="ANC33" s="205"/>
      <c r="AND33" s="205"/>
      <c r="ANE33" s="205"/>
      <c r="ANF33" s="205"/>
      <c r="ANG33" s="205"/>
      <c r="ANH33" s="205"/>
      <c r="ANI33" s="205"/>
      <c r="ANJ33" s="205"/>
      <c r="ANK33" s="205"/>
      <c r="ANL33" s="205"/>
      <c r="ANM33" s="205"/>
      <c r="ANN33" s="205"/>
      <c r="ANO33" s="205"/>
      <c r="ANP33" s="205"/>
      <c r="ANQ33" s="205"/>
      <c r="ANR33" s="205"/>
      <c r="ANS33" s="205"/>
      <c r="ANT33" s="205"/>
      <c r="ANU33" s="205"/>
      <c r="ANV33" s="205"/>
      <c r="ANW33" s="205"/>
      <c r="ANX33" s="205"/>
      <c r="ANY33" s="205"/>
      <c r="ANZ33" s="205"/>
      <c r="AOA33" s="205"/>
      <c r="AOB33" s="205"/>
      <c r="AOC33" s="205"/>
      <c r="AOD33" s="205"/>
      <c r="AOE33" s="205"/>
      <c r="AOF33" s="205"/>
      <c r="AOG33" s="205"/>
      <c r="AOH33" s="205"/>
      <c r="AOI33" s="205"/>
      <c r="AOJ33" s="205"/>
      <c r="AOK33" s="205"/>
      <c r="AOL33" s="205"/>
      <c r="AOM33" s="205"/>
      <c r="AON33" s="205"/>
      <c r="AOO33" s="205"/>
      <c r="AOP33" s="205"/>
      <c r="AOQ33" s="205"/>
      <c r="AOR33" s="205"/>
      <c r="AOS33" s="205"/>
      <c r="AOT33" s="205"/>
      <c r="AOU33" s="205"/>
      <c r="AOV33" s="205"/>
      <c r="AOW33" s="205"/>
      <c r="AOX33" s="205"/>
      <c r="AOY33" s="205"/>
      <c r="AOZ33" s="205"/>
      <c r="APA33" s="205"/>
      <c r="APB33" s="205"/>
      <c r="APC33" s="205"/>
      <c r="APD33" s="205"/>
      <c r="APE33" s="205"/>
      <c r="APF33" s="205"/>
      <c r="APG33" s="205"/>
      <c r="APH33" s="205"/>
      <c r="API33" s="205"/>
      <c r="APJ33" s="205"/>
      <c r="APK33" s="205"/>
      <c r="APL33" s="205"/>
      <c r="APM33" s="205"/>
      <c r="APN33" s="205"/>
      <c r="APO33" s="205"/>
      <c r="APP33" s="205"/>
      <c r="APQ33" s="205"/>
      <c r="APR33" s="205"/>
      <c r="APS33" s="205"/>
      <c r="APT33" s="205"/>
      <c r="APU33" s="205"/>
      <c r="APV33" s="205"/>
      <c r="APW33" s="205"/>
      <c r="APX33" s="205"/>
      <c r="APY33" s="205"/>
      <c r="APZ33" s="205"/>
      <c r="AQA33" s="205"/>
      <c r="AQB33" s="205"/>
      <c r="AQC33" s="205"/>
      <c r="AQD33" s="205"/>
      <c r="AQE33" s="205"/>
      <c r="AQF33" s="205"/>
      <c r="AQG33" s="205"/>
      <c r="AQH33" s="205"/>
      <c r="AQI33" s="205"/>
      <c r="AQJ33" s="205"/>
      <c r="AQK33" s="205"/>
      <c r="AQL33" s="205"/>
      <c r="AQM33" s="205"/>
      <c r="AQN33" s="205"/>
      <c r="AQO33" s="205"/>
      <c r="AQP33" s="205"/>
      <c r="AQQ33" s="205"/>
      <c r="AQR33" s="205"/>
      <c r="AQS33" s="205"/>
      <c r="AQT33" s="205"/>
      <c r="AQU33" s="205"/>
      <c r="AQV33" s="205"/>
      <c r="AQW33" s="205"/>
      <c r="AQX33" s="205"/>
      <c r="AQY33" s="205"/>
      <c r="AQZ33" s="205"/>
      <c r="ARA33" s="205"/>
      <c r="ARB33" s="205"/>
      <c r="ARC33" s="205"/>
      <c r="ARD33" s="205"/>
      <c r="ARE33" s="205"/>
      <c r="ARF33" s="205"/>
      <c r="ARG33" s="205"/>
      <c r="ARH33" s="205"/>
      <c r="ARI33" s="205"/>
      <c r="ARJ33" s="205"/>
      <c r="ARK33" s="205"/>
      <c r="ARL33" s="205"/>
      <c r="ARM33" s="205"/>
      <c r="ARN33" s="205"/>
      <c r="ARO33" s="205"/>
      <c r="ARP33" s="205"/>
      <c r="ARQ33" s="205"/>
      <c r="ARR33" s="205"/>
      <c r="ARS33" s="205"/>
      <c r="ART33" s="205"/>
      <c r="ARU33" s="205"/>
      <c r="ARV33" s="205"/>
      <c r="ARW33" s="205"/>
      <c r="ARX33" s="205"/>
      <c r="ARY33" s="205"/>
      <c r="ARZ33" s="205"/>
      <c r="ASA33" s="205"/>
      <c r="ASB33" s="205"/>
      <c r="ASC33" s="205"/>
      <c r="ASD33" s="205"/>
      <c r="ASE33" s="205"/>
      <c r="ASF33" s="205"/>
      <c r="ASG33" s="205"/>
      <c r="ASH33" s="205"/>
      <c r="ASI33" s="205"/>
      <c r="ASJ33" s="205"/>
      <c r="ASK33" s="205"/>
      <c r="ASL33" s="205"/>
      <c r="ASM33" s="205"/>
      <c r="ASN33" s="205"/>
      <c r="ASO33" s="205"/>
      <c r="ASP33" s="205"/>
      <c r="ASQ33" s="205"/>
      <c r="ASR33" s="205"/>
      <c r="ASS33" s="205"/>
      <c r="AST33" s="205"/>
      <c r="ASU33" s="205"/>
      <c r="ASV33" s="205"/>
      <c r="ASW33" s="205"/>
      <c r="ASX33" s="205"/>
      <c r="ASY33" s="205"/>
      <c r="ASZ33" s="205"/>
      <c r="ATA33" s="205"/>
      <c r="ATB33" s="205"/>
      <c r="ATC33" s="205"/>
      <c r="ATD33" s="205"/>
      <c r="ATE33" s="205"/>
      <c r="ATF33" s="205"/>
      <c r="ATG33" s="205"/>
      <c r="ATH33" s="205"/>
      <c r="ATI33" s="205"/>
      <c r="ATJ33" s="205"/>
      <c r="ATK33" s="205"/>
      <c r="ATL33" s="205"/>
      <c r="ATM33" s="205"/>
      <c r="ATN33" s="205"/>
      <c r="ATO33" s="205"/>
      <c r="ATP33" s="205"/>
      <c r="ATQ33" s="205"/>
      <c r="ATR33" s="205"/>
      <c r="ATS33" s="205"/>
      <c r="ATT33" s="205"/>
      <c r="ATU33" s="205"/>
      <c r="ATV33" s="205"/>
      <c r="ATW33" s="205"/>
      <c r="ATX33" s="205"/>
      <c r="ATY33" s="205"/>
      <c r="ATZ33" s="205"/>
      <c r="AUA33" s="205"/>
      <c r="AUB33" s="205"/>
      <c r="AUC33" s="205"/>
      <c r="AUD33" s="205"/>
      <c r="AUE33" s="205"/>
      <c r="AUF33" s="205"/>
      <c r="AUG33" s="205"/>
      <c r="AUH33" s="205"/>
      <c r="AUI33" s="205"/>
      <c r="AUJ33" s="205"/>
      <c r="AUK33" s="205"/>
      <c r="AUL33" s="205"/>
      <c r="AUM33" s="205"/>
      <c r="AUN33" s="205"/>
      <c r="AUO33" s="205"/>
      <c r="AUP33" s="205"/>
      <c r="AUQ33" s="205"/>
      <c r="AUR33" s="205"/>
      <c r="AUS33" s="205"/>
      <c r="AUT33" s="205"/>
      <c r="AUU33" s="205"/>
      <c r="AUV33" s="205"/>
      <c r="AUW33" s="205"/>
      <c r="AUX33" s="205"/>
      <c r="AUY33" s="205"/>
      <c r="AUZ33" s="205"/>
      <c r="AVA33" s="205"/>
      <c r="AVB33" s="205"/>
      <c r="AVC33" s="205"/>
      <c r="AVD33" s="205"/>
      <c r="AVE33" s="205"/>
      <c r="AVF33" s="205"/>
      <c r="AVG33" s="205"/>
      <c r="AVH33" s="205"/>
      <c r="AVI33" s="205"/>
      <c r="AVJ33" s="205"/>
      <c r="AVK33" s="205"/>
      <c r="AVL33" s="205"/>
      <c r="AVM33" s="205"/>
      <c r="AVN33" s="205"/>
      <c r="AVO33" s="205"/>
      <c r="AVP33" s="205"/>
      <c r="AVQ33" s="205"/>
      <c r="AVR33" s="205"/>
      <c r="AVS33" s="205"/>
      <c r="AVT33" s="205"/>
      <c r="AVU33" s="205"/>
      <c r="AVV33" s="205"/>
      <c r="AVW33" s="205"/>
      <c r="AVX33" s="205"/>
      <c r="AVY33" s="205"/>
      <c r="AVZ33" s="205"/>
      <c r="AWA33" s="205"/>
      <c r="AWB33" s="205"/>
      <c r="AWC33" s="205"/>
      <c r="AWD33" s="205"/>
      <c r="AWE33" s="205"/>
      <c r="AWF33" s="205"/>
      <c r="AWG33" s="205"/>
      <c r="AWH33" s="205"/>
      <c r="AWI33" s="205"/>
      <c r="AWJ33" s="205"/>
      <c r="AWK33" s="205"/>
      <c r="AWL33" s="205"/>
      <c r="AWM33" s="205"/>
      <c r="AWN33" s="205"/>
      <c r="AWO33" s="205"/>
      <c r="AWP33" s="205"/>
      <c r="AWQ33" s="205"/>
      <c r="AWR33" s="205"/>
      <c r="AWS33" s="205"/>
      <c r="AWT33" s="205"/>
      <c r="AWU33" s="205"/>
      <c r="AWV33" s="205"/>
      <c r="AWW33" s="205"/>
      <c r="AWX33" s="205"/>
      <c r="AWY33" s="205"/>
      <c r="AWZ33" s="205"/>
      <c r="AXA33" s="205"/>
      <c r="AXB33" s="205"/>
      <c r="AXC33" s="205"/>
      <c r="AXD33" s="205"/>
      <c r="AXE33" s="205"/>
      <c r="AXF33" s="205"/>
      <c r="AXG33" s="205"/>
      <c r="AXH33" s="205"/>
      <c r="AXI33" s="205"/>
      <c r="AXJ33" s="205"/>
      <c r="AXK33" s="205"/>
      <c r="AXL33" s="205"/>
      <c r="AXM33" s="205"/>
      <c r="AXN33" s="205"/>
      <c r="AXO33" s="205"/>
      <c r="AXP33" s="205"/>
      <c r="AXQ33" s="205"/>
      <c r="AXR33" s="205"/>
      <c r="AXS33" s="205"/>
      <c r="AXT33" s="205"/>
      <c r="AXU33" s="205"/>
      <c r="AXV33" s="205"/>
      <c r="AXW33" s="205"/>
      <c r="AXX33" s="205"/>
      <c r="AXY33" s="205"/>
      <c r="AXZ33" s="205"/>
      <c r="AYA33" s="205"/>
      <c r="AYB33" s="205"/>
      <c r="AYC33" s="205"/>
      <c r="AYD33" s="205"/>
      <c r="AYE33" s="205"/>
      <c r="AYF33" s="205"/>
      <c r="AYG33" s="205"/>
      <c r="AYH33" s="205"/>
      <c r="AYI33" s="205"/>
      <c r="AYJ33" s="205"/>
      <c r="AYK33" s="205"/>
      <c r="AYL33" s="205"/>
      <c r="AYM33" s="205"/>
      <c r="AYN33" s="205"/>
      <c r="AYO33" s="205"/>
      <c r="AYP33" s="205"/>
      <c r="AYQ33" s="205"/>
      <c r="AYR33" s="205"/>
      <c r="AYS33" s="205"/>
      <c r="AYT33" s="205"/>
      <c r="AYU33" s="205"/>
      <c r="AYV33" s="205"/>
      <c r="AYW33" s="205"/>
      <c r="AYX33" s="205"/>
      <c r="AYY33" s="205"/>
      <c r="AYZ33" s="205"/>
      <c r="AZA33" s="205"/>
      <c r="AZB33" s="205"/>
      <c r="AZC33" s="205"/>
      <c r="AZD33" s="205"/>
      <c r="AZE33" s="205"/>
      <c r="AZF33" s="205"/>
      <c r="AZG33" s="205"/>
      <c r="AZH33" s="205"/>
      <c r="AZI33" s="205"/>
      <c r="AZJ33" s="205"/>
      <c r="AZK33" s="205"/>
      <c r="AZL33" s="205"/>
      <c r="AZM33" s="205"/>
      <c r="AZN33" s="205"/>
      <c r="AZO33" s="205"/>
      <c r="AZP33" s="205"/>
      <c r="AZQ33" s="205"/>
      <c r="AZR33" s="205"/>
      <c r="AZS33" s="205"/>
      <c r="AZT33" s="205"/>
      <c r="AZU33" s="205"/>
      <c r="AZV33" s="205"/>
      <c r="AZW33" s="205"/>
      <c r="AZX33" s="205"/>
      <c r="AZY33" s="205"/>
      <c r="AZZ33" s="205"/>
      <c r="BAA33" s="205"/>
      <c r="BAB33" s="205"/>
      <c r="BAC33" s="205"/>
      <c r="BAD33" s="205"/>
      <c r="BAE33" s="205"/>
      <c r="BAF33" s="205"/>
      <c r="BAG33" s="205"/>
      <c r="BAH33" s="205"/>
      <c r="BAI33" s="205"/>
      <c r="BAJ33" s="205"/>
      <c r="BAK33" s="205"/>
      <c r="BAL33" s="205"/>
      <c r="BAM33" s="205"/>
      <c r="BAN33" s="205"/>
      <c r="BAO33" s="205"/>
      <c r="BAP33" s="205"/>
      <c r="BAQ33" s="205"/>
      <c r="BAR33" s="205"/>
      <c r="BAS33" s="205"/>
      <c r="BAT33" s="205"/>
      <c r="BAU33" s="205"/>
      <c r="BAV33" s="205"/>
      <c r="BAW33" s="205"/>
      <c r="BAX33" s="205"/>
      <c r="BAY33" s="205"/>
      <c r="BAZ33" s="205"/>
      <c r="BBA33" s="205"/>
      <c r="BBB33" s="205"/>
      <c r="BBC33" s="205"/>
      <c r="BBD33" s="205"/>
      <c r="BBE33" s="205"/>
      <c r="BBF33" s="205"/>
      <c r="BBG33" s="205"/>
      <c r="BBH33" s="205"/>
      <c r="BBI33" s="205"/>
      <c r="BBJ33" s="205"/>
      <c r="BBK33" s="205"/>
      <c r="BBL33" s="205"/>
      <c r="BBM33" s="205"/>
      <c r="BBN33" s="205"/>
      <c r="BBO33" s="205"/>
      <c r="BBP33" s="205"/>
      <c r="BBQ33" s="205"/>
      <c r="BBR33" s="205"/>
      <c r="BBS33" s="205"/>
      <c r="BBT33" s="205"/>
      <c r="BBU33" s="205"/>
      <c r="BBV33" s="205"/>
      <c r="BBW33" s="205"/>
      <c r="BBX33" s="205"/>
      <c r="BBY33" s="205"/>
      <c r="BBZ33" s="205"/>
      <c r="BCA33" s="205"/>
      <c r="BCB33" s="205"/>
      <c r="BCC33" s="205"/>
      <c r="BCD33" s="205"/>
      <c r="BCE33" s="205"/>
      <c r="BCF33" s="205"/>
      <c r="BCG33" s="205"/>
      <c r="BCH33" s="205"/>
      <c r="BCI33" s="205"/>
      <c r="BCJ33" s="205"/>
      <c r="BCK33" s="205"/>
      <c r="BCL33" s="205"/>
      <c r="BCM33" s="205"/>
      <c r="BCN33" s="205"/>
      <c r="BCO33" s="205"/>
      <c r="BCP33" s="205"/>
      <c r="BCQ33" s="205"/>
      <c r="BCR33" s="205"/>
      <c r="BCS33" s="205"/>
      <c r="BCT33" s="205"/>
      <c r="BCU33" s="205"/>
      <c r="BCV33" s="205"/>
      <c r="BCW33" s="205"/>
      <c r="BCX33" s="205"/>
      <c r="BCY33" s="205"/>
      <c r="BCZ33" s="205"/>
      <c r="BDA33" s="205"/>
      <c r="BDB33" s="205"/>
      <c r="BDC33" s="205"/>
      <c r="BDD33" s="205"/>
      <c r="BDE33" s="205"/>
      <c r="BDF33" s="205"/>
      <c r="BDG33" s="205"/>
      <c r="BDH33" s="205"/>
      <c r="BDI33" s="205"/>
      <c r="BDJ33" s="205"/>
      <c r="BDK33" s="205"/>
      <c r="BDL33" s="205"/>
      <c r="BDM33" s="205"/>
      <c r="BDN33" s="205"/>
      <c r="BDO33" s="205"/>
      <c r="BDP33" s="205"/>
      <c r="BDQ33" s="205"/>
      <c r="BDR33" s="205"/>
      <c r="BDS33" s="205"/>
      <c r="BDT33" s="205"/>
      <c r="BDU33" s="205"/>
      <c r="BDV33" s="205"/>
      <c r="BDW33" s="205"/>
      <c r="BDX33" s="205"/>
      <c r="BDY33" s="205"/>
      <c r="BDZ33" s="205"/>
      <c r="BEA33" s="205"/>
      <c r="BEB33" s="205"/>
      <c r="BEC33" s="205"/>
      <c r="BED33" s="205"/>
      <c r="BEE33" s="205"/>
      <c r="BEF33" s="205"/>
      <c r="BEG33" s="205"/>
      <c r="BEH33" s="205"/>
      <c r="BEI33" s="205"/>
      <c r="BEJ33" s="205"/>
      <c r="BEK33" s="205"/>
      <c r="BEL33" s="205"/>
      <c r="BEM33" s="205"/>
      <c r="BEN33" s="205"/>
      <c r="BEO33" s="205"/>
      <c r="BEP33" s="205"/>
      <c r="BEQ33" s="205"/>
      <c r="BER33" s="205"/>
      <c r="BES33" s="205"/>
      <c r="BET33" s="205"/>
      <c r="BEU33" s="205"/>
      <c r="BEV33" s="205"/>
      <c r="BEW33" s="205"/>
      <c r="BEX33" s="205"/>
      <c r="BEY33" s="205"/>
      <c r="BEZ33" s="205"/>
      <c r="BFA33" s="205"/>
      <c r="BFB33" s="205"/>
      <c r="BFC33" s="205"/>
      <c r="BFD33" s="205"/>
      <c r="BFE33" s="205"/>
      <c r="BFF33" s="205"/>
      <c r="BFG33" s="205"/>
      <c r="BFH33" s="205"/>
      <c r="BFI33" s="205"/>
      <c r="BFJ33" s="205"/>
      <c r="BFK33" s="205"/>
      <c r="BFL33" s="205"/>
      <c r="BFM33" s="205"/>
      <c r="BFN33" s="205"/>
      <c r="BFO33" s="205"/>
      <c r="BFP33" s="205"/>
      <c r="BFQ33" s="205"/>
      <c r="BFR33" s="205"/>
      <c r="BFS33" s="205"/>
      <c r="BFT33" s="205"/>
      <c r="BFU33" s="205"/>
      <c r="BFV33" s="205"/>
      <c r="BFW33" s="205"/>
      <c r="BFX33" s="205"/>
      <c r="BFY33" s="205"/>
      <c r="BFZ33" s="205"/>
      <c r="BGA33" s="205"/>
      <c r="BGB33" s="205"/>
      <c r="BGC33" s="205"/>
      <c r="BGD33" s="205"/>
      <c r="BGE33" s="205"/>
      <c r="BGF33" s="205"/>
      <c r="BGG33" s="205"/>
      <c r="BGH33" s="205"/>
      <c r="BGI33" s="205"/>
      <c r="BGJ33" s="205"/>
      <c r="BGK33" s="205"/>
      <c r="BGL33" s="205"/>
      <c r="BGM33" s="205"/>
      <c r="BGN33" s="205"/>
      <c r="BGO33" s="205"/>
      <c r="BGP33" s="205"/>
      <c r="BGQ33" s="205"/>
      <c r="BGR33" s="205"/>
      <c r="BGS33" s="205"/>
      <c r="BGT33" s="205"/>
      <c r="BGU33" s="205"/>
      <c r="BGV33" s="205"/>
      <c r="BGW33" s="205"/>
      <c r="BGX33" s="205"/>
      <c r="BGY33" s="205"/>
      <c r="BGZ33" s="205"/>
      <c r="BHA33" s="205"/>
      <c r="BHB33" s="205"/>
      <c r="BHC33" s="205"/>
      <c r="BHD33" s="205"/>
      <c r="BHE33" s="205"/>
      <c r="BHF33" s="205"/>
      <c r="BHG33" s="205"/>
      <c r="BHH33" s="205"/>
      <c r="BHI33" s="205"/>
      <c r="BHJ33" s="205"/>
      <c r="BHK33" s="205"/>
      <c r="BHL33" s="205"/>
      <c r="BHM33" s="205"/>
      <c r="BHN33" s="205"/>
      <c r="BHO33" s="205"/>
      <c r="BHP33" s="205"/>
      <c r="BHQ33" s="205"/>
      <c r="BHR33" s="205"/>
      <c r="BHS33" s="205"/>
      <c r="BHT33" s="205"/>
      <c r="BHU33" s="205"/>
      <c r="BHV33" s="205"/>
      <c r="BHW33" s="205"/>
      <c r="BHX33" s="205"/>
      <c r="BHY33" s="205"/>
      <c r="BHZ33" s="205"/>
      <c r="BIA33" s="205"/>
      <c r="BIB33" s="205"/>
      <c r="BIC33" s="205"/>
      <c r="BID33" s="205"/>
      <c r="BIE33" s="205"/>
      <c r="BIF33" s="205"/>
      <c r="BIG33" s="205"/>
      <c r="BIH33" s="205"/>
      <c r="BII33" s="205"/>
      <c r="BIJ33" s="205"/>
      <c r="BIK33" s="205"/>
      <c r="BIL33" s="205"/>
      <c r="BIM33" s="205"/>
      <c r="BIN33" s="205"/>
      <c r="BIO33" s="205"/>
      <c r="BIP33" s="205"/>
      <c r="BIQ33" s="205"/>
      <c r="BIR33" s="205"/>
      <c r="BIS33" s="205"/>
      <c r="BIT33" s="205"/>
      <c r="BIU33" s="205"/>
      <c r="BIV33" s="205"/>
      <c r="BIW33" s="205"/>
      <c r="BIX33" s="205"/>
      <c r="BIY33" s="205"/>
      <c r="BIZ33" s="205"/>
      <c r="BJA33" s="205"/>
      <c r="BJB33" s="205"/>
      <c r="BJC33" s="205"/>
      <c r="BJD33" s="205"/>
      <c r="BJE33" s="205"/>
      <c r="BJF33" s="205"/>
      <c r="BJG33" s="205"/>
      <c r="BJH33" s="205"/>
      <c r="BJI33" s="205"/>
      <c r="BJJ33" s="205"/>
      <c r="BJK33" s="205"/>
      <c r="BJL33" s="205"/>
      <c r="BJM33" s="205"/>
      <c r="BJN33" s="205"/>
      <c r="BJO33" s="205"/>
      <c r="BJP33" s="205"/>
      <c r="BJQ33" s="205"/>
      <c r="BJR33" s="205"/>
      <c r="BJS33" s="205"/>
      <c r="BJT33" s="205"/>
      <c r="BJU33" s="205"/>
      <c r="BJV33" s="205"/>
      <c r="BJW33" s="205"/>
      <c r="BJX33" s="205"/>
      <c r="BJY33" s="205"/>
      <c r="BJZ33" s="205"/>
      <c r="BKA33" s="205"/>
      <c r="BKB33" s="205"/>
      <c r="BKC33" s="205"/>
      <c r="BKD33" s="205"/>
      <c r="BKE33" s="205"/>
      <c r="BKF33" s="205"/>
      <c r="BKG33" s="205"/>
      <c r="BKH33" s="205"/>
      <c r="BKI33" s="205"/>
      <c r="BKJ33" s="205"/>
      <c r="BKK33" s="205"/>
      <c r="BKL33" s="205"/>
      <c r="BKM33" s="205"/>
      <c r="BKN33" s="205"/>
      <c r="BKO33" s="205"/>
      <c r="BKP33" s="205"/>
      <c r="BKQ33" s="205"/>
      <c r="BKR33" s="205"/>
      <c r="BKS33" s="205"/>
      <c r="BKT33" s="205"/>
      <c r="BKU33" s="205"/>
      <c r="BKV33" s="205"/>
      <c r="BKW33" s="205"/>
      <c r="BKX33" s="205"/>
      <c r="BKY33" s="205"/>
      <c r="BKZ33" s="205"/>
      <c r="BLA33" s="205"/>
      <c r="BLB33" s="205"/>
      <c r="BLC33" s="205"/>
      <c r="BLD33" s="205"/>
      <c r="BLE33" s="205"/>
      <c r="BLF33" s="205"/>
      <c r="BLG33" s="205"/>
      <c r="BLH33" s="205"/>
      <c r="BLI33" s="205"/>
      <c r="BLJ33" s="205"/>
      <c r="BLK33" s="205"/>
      <c r="BLL33" s="205"/>
      <c r="BLM33" s="205"/>
      <c r="BLN33" s="205"/>
      <c r="BLO33" s="205"/>
      <c r="BLP33" s="205"/>
      <c r="BLQ33" s="205"/>
      <c r="BLR33" s="205"/>
      <c r="BLS33" s="205"/>
      <c r="BLT33" s="205"/>
      <c r="BLU33" s="205"/>
      <c r="BLV33" s="205"/>
      <c r="BLW33" s="205"/>
      <c r="BLX33" s="205"/>
      <c r="BLY33" s="205"/>
      <c r="BLZ33" s="205"/>
      <c r="BMA33" s="205"/>
      <c r="BMB33" s="205"/>
      <c r="BMC33" s="205"/>
      <c r="BMD33" s="205"/>
      <c r="BME33" s="205"/>
      <c r="BMF33" s="205"/>
      <c r="BMG33" s="205"/>
      <c r="BMH33" s="205"/>
      <c r="BMI33" s="205"/>
      <c r="BMJ33" s="205"/>
      <c r="BMK33" s="205"/>
      <c r="BML33" s="205"/>
      <c r="BMM33" s="205"/>
      <c r="BMN33" s="205"/>
      <c r="BMO33" s="205"/>
      <c r="BMP33" s="205"/>
      <c r="BMQ33" s="205"/>
      <c r="BMR33" s="205"/>
      <c r="BMS33" s="205"/>
      <c r="BMT33" s="205"/>
      <c r="BMU33" s="205"/>
      <c r="BMV33" s="205"/>
      <c r="BMW33" s="205"/>
      <c r="BMX33" s="205"/>
      <c r="BMY33" s="205"/>
      <c r="BMZ33" s="205"/>
      <c r="BNA33" s="205"/>
      <c r="BNB33" s="205"/>
      <c r="BNC33" s="205"/>
      <c r="BND33" s="205"/>
      <c r="BNE33" s="205"/>
      <c r="BNF33" s="205"/>
      <c r="BNG33" s="205"/>
      <c r="BNH33" s="205"/>
      <c r="BNI33" s="205"/>
      <c r="BNJ33" s="205"/>
      <c r="BNK33" s="205"/>
      <c r="BNL33" s="205"/>
      <c r="BNM33" s="205"/>
      <c r="BNN33" s="205"/>
      <c r="BNO33" s="205"/>
      <c r="BNP33" s="205"/>
      <c r="BNQ33" s="205"/>
      <c r="BNR33" s="205"/>
      <c r="BNS33" s="205"/>
      <c r="BNT33" s="205"/>
      <c r="BNU33" s="205"/>
      <c r="BNV33" s="205"/>
      <c r="BNW33" s="205"/>
      <c r="BNX33" s="205"/>
      <c r="BNY33" s="205"/>
      <c r="BNZ33" s="205"/>
      <c r="BOA33" s="205"/>
      <c r="BOB33" s="205"/>
      <c r="BOC33" s="205"/>
      <c r="BOD33" s="205"/>
      <c r="BOE33" s="205"/>
      <c r="BOF33" s="205"/>
      <c r="BOG33" s="205"/>
      <c r="BOH33" s="205"/>
      <c r="BOI33" s="205"/>
      <c r="BOJ33" s="205"/>
      <c r="BOK33" s="205"/>
      <c r="BOL33" s="205"/>
      <c r="BOM33" s="205"/>
      <c r="BON33" s="205"/>
      <c r="BOO33" s="205"/>
      <c r="BOP33" s="205"/>
      <c r="BOQ33" s="205"/>
      <c r="BOR33" s="205"/>
      <c r="BOS33" s="205"/>
      <c r="BOT33" s="205"/>
      <c r="BOU33" s="205"/>
      <c r="BOV33" s="205"/>
      <c r="BOW33" s="205"/>
      <c r="BOX33" s="205"/>
      <c r="BOY33" s="205"/>
      <c r="BOZ33" s="205"/>
      <c r="BPA33" s="205"/>
      <c r="BPB33" s="205"/>
      <c r="BPC33" s="205"/>
      <c r="BPD33" s="205"/>
      <c r="BPE33" s="205"/>
      <c r="BPF33" s="205"/>
      <c r="BPG33" s="205"/>
      <c r="BPH33" s="205"/>
      <c r="BPI33" s="205"/>
      <c r="BPJ33" s="205"/>
      <c r="BPK33" s="205"/>
      <c r="BPL33" s="205"/>
      <c r="BPM33" s="205"/>
      <c r="BPN33" s="205"/>
      <c r="BPO33" s="205"/>
      <c r="BPP33" s="205"/>
      <c r="BPQ33" s="205"/>
      <c r="BPR33" s="205"/>
      <c r="BPS33" s="205"/>
      <c r="BPT33" s="205"/>
      <c r="BPU33" s="205"/>
      <c r="BPV33" s="205"/>
      <c r="BPW33" s="205"/>
      <c r="BPX33" s="205"/>
      <c r="BPY33" s="205"/>
      <c r="BPZ33" s="205"/>
      <c r="BQA33" s="205"/>
      <c r="BQB33" s="205"/>
      <c r="BQC33" s="205"/>
      <c r="BQD33" s="205"/>
      <c r="BQE33" s="205"/>
      <c r="BQF33" s="205"/>
      <c r="BQG33" s="205"/>
      <c r="BQH33" s="205"/>
      <c r="BQI33" s="205"/>
      <c r="BQJ33" s="205"/>
      <c r="BQK33" s="205"/>
      <c r="BQL33" s="205"/>
      <c r="BQM33" s="205"/>
      <c r="BQN33" s="205"/>
      <c r="BQO33" s="205"/>
      <c r="BQP33" s="205"/>
      <c r="BQQ33" s="205"/>
      <c r="BQR33" s="205"/>
      <c r="BQS33" s="205"/>
      <c r="BQT33" s="205"/>
      <c r="BQU33" s="205"/>
      <c r="BQV33" s="205"/>
      <c r="BQW33" s="205"/>
      <c r="BQX33" s="205"/>
      <c r="BQY33" s="205"/>
      <c r="BQZ33" s="205"/>
      <c r="BRA33" s="205"/>
      <c r="BRB33" s="205"/>
      <c r="BRC33" s="205"/>
      <c r="BRD33" s="205"/>
      <c r="BRE33" s="205"/>
      <c r="BRF33" s="205"/>
      <c r="BRG33" s="205"/>
      <c r="BRH33" s="205"/>
      <c r="BRI33" s="205"/>
      <c r="BRJ33" s="205"/>
      <c r="BRK33" s="205"/>
      <c r="BRL33" s="205"/>
      <c r="BRM33" s="205"/>
      <c r="BRN33" s="205"/>
      <c r="BRO33" s="205"/>
      <c r="BRP33" s="205"/>
      <c r="BRQ33" s="205"/>
      <c r="BRR33" s="205"/>
      <c r="BRS33" s="205"/>
      <c r="BRT33" s="205"/>
      <c r="BRU33" s="205"/>
      <c r="BRV33" s="205"/>
      <c r="BRW33" s="205"/>
      <c r="BRX33" s="205"/>
      <c r="BRY33" s="205"/>
      <c r="BRZ33" s="205"/>
      <c r="BSA33" s="205"/>
      <c r="BSB33" s="205"/>
      <c r="BSC33" s="205"/>
      <c r="BSD33" s="205"/>
      <c r="BSE33" s="205"/>
      <c r="BSF33" s="205"/>
      <c r="BSG33" s="205"/>
      <c r="BSH33" s="205"/>
      <c r="BSI33" s="205"/>
      <c r="BSJ33" s="205"/>
      <c r="BSK33" s="205"/>
      <c r="BSL33" s="205"/>
      <c r="BSM33" s="205"/>
      <c r="BSN33" s="205"/>
      <c r="BSO33" s="205"/>
      <c r="BSP33" s="205"/>
      <c r="BSQ33" s="205"/>
      <c r="BSR33" s="205"/>
      <c r="BSS33" s="205"/>
      <c r="BST33" s="205"/>
      <c r="BSU33" s="205"/>
      <c r="BSV33" s="205"/>
      <c r="BSW33" s="205"/>
      <c r="BSX33" s="205"/>
      <c r="BSY33" s="205"/>
      <c r="BSZ33" s="205"/>
      <c r="BTA33" s="205"/>
      <c r="BTB33" s="205"/>
      <c r="BTC33" s="205"/>
      <c r="BTD33" s="205"/>
      <c r="BTE33" s="205"/>
      <c r="BTF33" s="205"/>
      <c r="BTG33" s="205"/>
      <c r="BTH33" s="205"/>
      <c r="BTI33" s="205"/>
      <c r="BTJ33" s="205"/>
      <c r="BTK33" s="205"/>
      <c r="BTL33" s="205"/>
      <c r="BTM33" s="205"/>
      <c r="BTN33" s="205"/>
      <c r="BTO33" s="205"/>
      <c r="BTP33" s="205"/>
      <c r="BTQ33" s="205"/>
      <c r="BTR33" s="205"/>
      <c r="BTS33" s="205"/>
      <c r="BTT33" s="205"/>
      <c r="BTU33" s="205"/>
      <c r="BTV33" s="205"/>
      <c r="BTW33" s="205"/>
      <c r="BTX33" s="205"/>
      <c r="BTY33" s="205"/>
      <c r="BTZ33" s="205"/>
      <c r="BUA33" s="205"/>
      <c r="BUB33" s="205"/>
      <c r="BUC33" s="205"/>
      <c r="BUD33" s="205"/>
      <c r="BUE33" s="205"/>
      <c r="BUF33" s="205"/>
      <c r="BUG33" s="205"/>
      <c r="BUH33" s="205"/>
      <c r="BUI33" s="205"/>
      <c r="BUJ33" s="205"/>
      <c r="BUK33" s="205"/>
      <c r="BUL33" s="205"/>
      <c r="BUM33" s="205"/>
      <c r="BUN33" s="205"/>
      <c r="BUO33" s="205"/>
      <c r="BUP33" s="205"/>
      <c r="BUQ33" s="205"/>
      <c r="BUR33" s="205"/>
      <c r="BUS33" s="205"/>
      <c r="BUT33" s="205"/>
      <c r="BUU33" s="205"/>
      <c r="BUV33" s="205"/>
      <c r="BUW33" s="205"/>
      <c r="BUX33" s="205"/>
      <c r="BUY33" s="205"/>
      <c r="BUZ33" s="205"/>
      <c r="BVA33" s="205"/>
      <c r="BVB33" s="205"/>
      <c r="BVC33" s="205"/>
      <c r="BVD33" s="205"/>
      <c r="BVE33" s="205"/>
      <c r="BVF33" s="205"/>
      <c r="BVG33" s="205"/>
      <c r="BVH33" s="205"/>
      <c r="BVI33" s="205"/>
      <c r="BVJ33" s="205"/>
      <c r="BVK33" s="205"/>
      <c r="BVL33" s="205"/>
      <c r="BVM33" s="205"/>
      <c r="BVN33" s="205"/>
      <c r="BVO33" s="205"/>
      <c r="BVP33" s="205"/>
      <c r="BVQ33" s="205"/>
      <c r="BVR33" s="205"/>
      <c r="BVS33" s="205"/>
      <c r="BVT33" s="205"/>
      <c r="BVU33" s="205"/>
      <c r="BVV33" s="205"/>
      <c r="BVW33" s="205"/>
      <c r="BVX33" s="205"/>
      <c r="BVY33" s="205"/>
      <c r="BVZ33" s="205"/>
      <c r="BWA33" s="205"/>
      <c r="BWB33" s="205"/>
      <c r="BWC33" s="205"/>
      <c r="BWD33" s="205"/>
      <c r="BWE33" s="205"/>
      <c r="BWF33" s="205"/>
      <c r="BWG33" s="205"/>
      <c r="BWH33" s="205"/>
      <c r="BWI33" s="205"/>
      <c r="BWJ33" s="205"/>
      <c r="BWK33" s="205"/>
      <c r="BWL33" s="205"/>
      <c r="BWM33" s="205"/>
      <c r="BWN33" s="205"/>
      <c r="BWO33" s="205"/>
      <c r="BWP33" s="205"/>
      <c r="BWQ33" s="205"/>
      <c r="BWR33" s="205"/>
      <c r="BWS33" s="205"/>
      <c r="BWT33" s="205"/>
      <c r="BWU33" s="205"/>
      <c r="BWV33" s="205"/>
      <c r="BWW33" s="205"/>
      <c r="BWX33" s="205"/>
      <c r="BWY33" s="205"/>
      <c r="BWZ33" s="205"/>
      <c r="BXA33" s="205"/>
      <c r="BXB33" s="205"/>
      <c r="BXC33" s="205"/>
      <c r="BXD33" s="205"/>
      <c r="BXE33" s="205"/>
      <c r="BXF33" s="205"/>
      <c r="BXG33" s="205"/>
      <c r="BXH33" s="205"/>
      <c r="BXI33" s="205"/>
      <c r="BXJ33" s="205"/>
      <c r="BXK33" s="205"/>
      <c r="BXL33" s="205"/>
      <c r="BXM33" s="205"/>
      <c r="BXN33" s="205"/>
      <c r="BXO33" s="205"/>
      <c r="BXP33" s="205"/>
      <c r="BXQ33" s="205"/>
      <c r="BXR33" s="205"/>
      <c r="BXS33" s="205"/>
      <c r="BXT33" s="205"/>
      <c r="BXU33" s="205"/>
      <c r="BXV33" s="205"/>
      <c r="BXW33" s="205"/>
      <c r="BXX33" s="205"/>
      <c r="BXY33" s="205"/>
      <c r="BXZ33" s="205"/>
      <c r="BYA33" s="205"/>
      <c r="BYB33" s="205"/>
      <c r="BYC33" s="205"/>
      <c r="BYD33" s="205"/>
      <c r="BYE33" s="205"/>
      <c r="BYF33" s="205"/>
      <c r="BYG33" s="205"/>
      <c r="BYH33" s="205"/>
      <c r="BYI33" s="205"/>
      <c r="BYJ33" s="205"/>
      <c r="BYK33" s="205"/>
      <c r="BYL33" s="205"/>
      <c r="BYM33" s="205"/>
      <c r="BYN33" s="205"/>
      <c r="BYO33" s="205"/>
      <c r="BYP33" s="205"/>
      <c r="BYQ33" s="205"/>
      <c r="BYR33" s="205"/>
      <c r="BYS33" s="205"/>
      <c r="BYT33" s="205"/>
      <c r="BYU33" s="205"/>
      <c r="BYV33" s="205"/>
      <c r="BYW33" s="205"/>
      <c r="BYX33" s="205"/>
      <c r="BYY33" s="205"/>
      <c r="BYZ33" s="205"/>
      <c r="BZA33" s="205"/>
      <c r="BZB33" s="205"/>
      <c r="BZC33" s="205"/>
      <c r="BZD33" s="205"/>
      <c r="BZE33" s="205"/>
      <c r="BZF33" s="205"/>
      <c r="BZG33" s="205"/>
      <c r="BZH33" s="205"/>
      <c r="BZI33" s="205"/>
      <c r="BZJ33" s="205"/>
      <c r="BZK33" s="205"/>
      <c r="BZL33" s="205"/>
      <c r="BZM33" s="205"/>
      <c r="BZN33" s="205"/>
      <c r="BZO33" s="205"/>
      <c r="BZP33" s="205"/>
      <c r="BZQ33" s="205"/>
      <c r="BZR33" s="205"/>
      <c r="BZS33" s="205"/>
      <c r="BZT33" s="205"/>
      <c r="BZU33" s="205"/>
      <c r="BZV33" s="205"/>
      <c r="BZW33" s="205"/>
      <c r="BZX33" s="205"/>
      <c r="BZY33" s="205"/>
      <c r="BZZ33" s="205"/>
      <c r="CAA33" s="205"/>
      <c r="CAB33" s="205"/>
      <c r="CAC33" s="205"/>
      <c r="CAD33" s="205"/>
      <c r="CAE33" s="205"/>
      <c r="CAF33" s="205"/>
      <c r="CAG33" s="205"/>
      <c r="CAH33" s="205"/>
      <c r="CAI33" s="205"/>
      <c r="CAJ33" s="205"/>
      <c r="CAK33" s="205"/>
      <c r="CAL33" s="205"/>
      <c r="CAM33" s="205"/>
      <c r="CAN33" s="205"/>
      <c r="CAO33" s="205"/>
      <c r="CAP33" s="205"/>
      <c r="CAQ33" s="205"/>
      <c r="CAR33" s="205"/>
      <c r="CAS33" s="205"/>
      <c r="CAT33" s="205"/>
      <c r="CAU33" s="205"/>
      <c r="CAV33" s="205"/>
      <c r="CAW33" s="205"/>
      <c r="CAX33" s="205"/>
      <c r="CAY33" s="205"/>
      <c r="CAZ33" s="205"/>
      <c r="CBA33" s="205"/>
      <c r="CBB33" s="205"/>
      <c r="CBC33" s="205"/>
      <c r="CBD33" s="205"/>
      <c r="CBE33" s="205"/>
      <c r="CBF33" s="205"/>
      <c r="CBG33" s="205"/>
      <c r="CBH33" s="205"/>
      <c r="CBI33" s="205"/>
      <c r="CBJ33" s="205"/>
      <c r="CBK33" s="205"/>
      <c r="CBL33" s="205"/>
      <c r="CBM33" s="205"/>
      <c r="CBN33" s="205"/>
      <c r="CBO33" s="205"/>
      <c r="CBP33" s="205"/>
      <c r="CBQ33" s="205"/>
      <c r="CBR33" s="205"/>
      <c r="CBS33" s="205"/>
      <c r="CBT33" s="205"/>
      <c r="CBU33" s="205"/>
      <c r="CBV33" s="205"/>
      <c r="CBW33" s="205"/>
      <c r="CBX33" s="205"/>
      <c r="CBY33" s="205"/>
      <c r="CBZ33" s="205"/>
      <c r="CCA33" s="205"/>
      <c r="CCB33" s="205"/>
      <c r="CCC33" s="205"/>
      <c r="CCD33" s="205"/>
      <c r="CCE33" s="205"/>
      <c r="CCF33" s="205"/>
      <c r="CCG33" s="205"/>
      <c r="CCH33" s="205"/>
      <c r="CCI33" s="205"/>
      <c r="CCJ33" s="205"/>
      <c r="CCK33" s="205"/>
      <c r="CCL33" s="205"/>
      <c r="CCM33" s="205"/>
      <c r="CCN33" s="205"/>
      <c r="CCO33" s="205"/>
      <c r="CCP33" s="205"/>
      <c r="CCQ33" s="205"/>
      <c r="CCR33" s="205"/>
      <c r="CCS33" s="205"/>
      <c r="CCT33" s="205"/>
      <c r="CCU33" s="205"/>
      <c r="CCV33" s="205"/>
      <c r="CCW33" s="205"/>
      <c r="CCX33" s="205"/>
      <c r="CCY33" s="205"/>
      <c r="CCZ33" s="205"/>
      <c r="CDA33" s="205"/>
      <c r="CDB33" s="205"/>
      <c r="CDC33" s="205"/>
      <c r="CDD33" s="205"/>
      <c r="CDE33" s="205"/>
      <c r="CDF33" s="205"/>
      <c r="CDG33" s="205"/>
      <c r="CDH33" s="205"/>
      <c r="CDI33" s="205"/>
      <c r="CDJ33" s="205"/>
      <c r="CDK33" s="205"/>
      <c r="CDL33" s="205"/>
      <c r="CDM33" s="205"/>
      <c r="CDN33" s="205"/>
      <c r="CDO33" s="205"/>
      <c r="CDP33" s="205"/>
      <c r="CDQ33" s="205"/>
      <c r="CDR33" s="205"/>
      <c r="CDS33" s="205"/>
      <c r="CDT33" s="205"/>
      <c r="CDU33" s="205"/>
      <c r="CDV33" s="205"/>
      <c r="CDW33" s="205"/>
      <c r="CDX33" s="205"/>
      <c r="CDY33" s="205"/>
      <c r="CDZ33" s="205"/>
      <c r="CEA33" s="205"/>
      <c r="CEB33" s="205"/>
      <c r="CEC33" s="205"/>
      <c r="CED33" s="205"/>
      <c r="CEE33" s="205"/>
      <c r="CEF33" s="205"/>
      <c r="CEG33" s="205"/>
      <c r="CEH33" s="205"/>
      <c r="CEI33" s="205"/>
      <c r="CEJ33" s="205"/>
      <c r="CEK33" s="205"/>
      <c r="CEL33" s="205"/>
      <c r="CEM33" s="205"/>
      <c r="CEN33" s="205"/>
      <c r="CEO33" s="205"/>
      <c r="CEP33" s="205"/>
      <c r="CEQ33" s="205"/>
      <c r="CER33" s="205"/>
      <c r="CES33" s="205"/>
      <c r="CET33" s="205"/>
      <c r="CEU33" s="205"/>
      <c r="CEV33" s="205"/>
      <c r="CEW33" s="205"/>
      <c r="CEX33" s="205"/>
      <c r="CEY33" s="205"/>
      <c r="CEZ33" s="205"/>
      <c r="CFA33" s="205"/>
      <c r="CFB33" s="205"/>
      <c r="CFC33" s="205"/>
      <c r="CFD33" s="205"/>
      <c r="CFE33" s="205"/>
      <c r="CFF33" s="205"/>
      <c r="CFG33" s="205"/>
      <c r="CFH33" s="205"/>
      <c r="CFI33" s="205"/>
      <c r="CFJ33" s="205"/>
      <c r="CFK33" s="205"/>
      <c r="CFL33" s="205"/>
      <c r="CFM33" s="205"/>
      <c r="CFN33" s="205"/>
      <c r="CFO33" s="205"/>
      <c r="CFP33" s="205"/>
      <c r="CFQ33" s="205"/>
      <c r="CFR33" s="205"/>
      <c r="CFS33" s="205"/>
      <c r="CFT33" s="205"/>
      <c r="CFU33" s="205"/>
      <c r="CFV33" s="205"/>
      <c r="CFW33" s="205"/>
      <c r="CFX33" s="205"/>
      <c r="CFY33" s="205"/>
      <c r="CFZ33" s="205"/>
      <c r="CGA33" s="205"/>
      <c r="CGB33" s="205"/>
      <c r="CGC33" s="205"/>
      <c r="CGD33" s="205"/>
      <c r="CGE33" s="205"/>
      <c r="CGF33" s="205"/>
      <c r="CGG33" s="205"/>
      <c r="CGH33" s="205"/>
      <c r="CGI33" s="205"/>
      <c r="CGJ33" s="205"/>
      <c r="CGK33" s="205"/>
      <c r="CGL33" s="205"/>
      <c r="CGM33" s="205"/>
      <c r="CGN33" s="205"/>
      <c r="CGO33" s="205"/>
      <c r="CGP33" s="205"/>
      <c r="CGQ33" s="205"/>
      <c r="CGR33" s="205"/>
      <c r="CGS33" s="205"/>
      <c r="CGT33" s="205"/>
      <c r="CGU33" s="205"/>
      <c r="CGV33" s="205"/>
      <c r="CGW33" s="205"/>
      <c r="CGX33" s="205"/>
      <c r="CGY33" s="205"/>
      <c r="CGZ33" s="205"/>
      <c r="CHA33" s="205"/>
      <c r="CHB33" s="205"/>
      <c r="CHC33" s="205"/>
      <c r="CHD33" s="205"/>
      <c r="CHE33" s="205"/>
      <c r="CHF33" s="205"/>
      <c r="CHG33" s="205"/>
      <c r="CHH33" s="205"/>
      <c r="CHI33" s="205"/>
      <c r="CHJ33" s="205"/>
      <c r="CHK33" s="205"/>
      <c r="CHL33" s="205"/>
      <c r="CHM33" s="205"/>
      <c r="CHN33" s="205"/>
      <c r="CHO33" s="205"/>
      <c r="CHP33" s="205"/>
      <c r="CHQ33" s="205"/>
      <c r="CHR33" s="205"/>
      <c r="CHS33" s="205"/>
      <c r="CHT33" s="205"/>
      <c r="CHU33" s="205"/>
      <c r="CHV33" s="205"/>
      <c r="CHW33" s="205"/>
      <c r="CHX33" s="205"/>
      <c r="CHY33" s="205"/>
      <c r="CHZ33" s="205"/>
      <c r="CIA33" s="205"/>
      <c r="CIB33" s="205"/>
      <c r="CIC33" s="205"/>
      <c r="CID33" s="205"/>
      <c r="CIE33" s="205"/>
      <c r="CIF33" s="205"/>
      <c r="CIG33" s="205"/>
      <c r="CIH33" s="205"/>
      <c r="CII33" s="205"/>
      <c r="CIJ33" s="205"/>
      <c r="CIK33" s="205"/>
      <c r="CIL33" s="205"/>
      <c r="CIM33" s="205"/>
      <c r="CIN33" s="205"/>
      <c r="CIO33" s="205"/>
      <c r="CIP33" s="205"/>
      <c r="CIQ33" s="205"/>
      <c r="CIR33" s="205"/>
      <c r="CIS33" s="205"/>
      <c r="CIT33" s="205"/>
      <c r="CIU33" s="205"/>
      <c r="CIV33" s="205"/>
      <c r="CIW33" s="205"/>
      <c r="CIX33" s="205"/>
      <c r="CIY33" s="205"/>
      <c r="CIZ33" s="205"/>
      <c r="CJA33" s="205"/>
      <c r="CJB33" s="205"/>
      <c r="CJC33" s="205"/>
      <c r="CJD33" s="205"/>
      <c r="CJE33" s="205"/>
      <c r="CJF33" s="205"/>
      <c r="CJG33" s="205"/>
      <c r="CJH33" s="205"/>
      <c r="CJI33" s="205"/>
      <c r="CJJ33" s="205"/>
      <c r="CJK33" s="205"/>
      <c r="CJL33" s="205"/>
      <c r="CJM33" s="205"/>
      <c r="CJN33" s="205"/>
      <c r="CJO33" s="205"/>
      <c r="CJP33" s="205"/>
      <c r="CJQ33" s="205"/>
      <c r="CJR33" s="205"/>
      <c r="CJS33" s="205"/>
      <c r="CJT33" s="205"/>
      <c r="CJU33" s="205"/>
      <c r="CJV33" s="205"/>
      <c r="CJW33" s="205"/>
      <c r="CJX33" s="205"/>
      <c r="CJY33" s="205"/>
      <c r="CJZ33" s="205"/>
      <c r="CKA33" s="205"/>
      <c r="CKB33" s="205"/>
      <c r="CKC33" s="205"/>
      <c r="CKD33" s="205"/>
      <c r="CKE33" s="205"/>
      <c r="CKF33" s="205"/>
      <c r="CKG33" s="205"/>
      <c r="CKH33" s="205"/>
      <c r="CKI33" s="205"/>
      <c r="CKJ33" s="205"/>
      <c r="CKK33" s="205"/>
      <c r="CKL33" s="205"/>
      <c r="CKM33" s="205"/>
      <c r="CKN33" s="205"/>
      <c r="CKO33" s="205"/>
      <c r="CKP33" s="205"/>
      <c r="CKQ33" s="205"/>
      <c r="CKR33" s="205"/>
      <c r="CKS33" s="205"/>
      <c r="CKT33" s="205"/>
      <c r="CKU33" s="205"/>
      <c r="CKV33" s="205"/>
      <c r="CKW33" s="205"/>
      <c r="CKX33" s="205"/>
      <c r="CKY33" s="205"/>
      <c r="CKZ33" s="205"/>
      <c r="CLA33" s="205"/>
      <c r="CLB33" s="205"/>
      <c r="CLC33" s="205"/>
      <c r="CLD33" s="205"/>
      <c r="CLE33" s="205"/>
      <c r="CLF33" s="205"/>
      <c r="CLG33" s="205"/>
      <c r="CLH33" s="205"/>
      <c r="CLI33" s="205"/>
      <c r="CLJ33" s="205"/>
      <c r="CLK33" s="205"/>
      <c r="CLL33" s="205"/>
      <c r="CLM33" s="205"/>
      <c r="CLN33" s="205"/>
      <c r="CLO33" s="205"/>
      <c r="CLP33" s="205"/>
      <c r="CLQ33" s="205"/>
      <c r="CLR33" s="205"/>
      <c r="CLS33" s="205"/>
      <c r="CLT33" s="205"/>
      <c r="CLU33" s="205"/>
      <c r="CLV33" s="205"/>
      <c r="CLW33" s="205"/>
      <c r="CLX33" s="205"/>
      <c r="CLY33" s="205"/>
      <c r="CLZ33" s="205"/>
      <c r="CMA33" s="205"/>
      <c r="CMB33" s="205"/>
      <c r="CMC33" s="205"/>
      <c r="CMD33" s="205"/>
      <c r="CME33" s="205"/>
      <c r="CMF33" s="205"/>
      <c r="CMG33" s="205"/>
      <c r="CMH33" s="205"/>
      <c r="CMI33" s="205"/>
      <c r="CMJ33" s="205"/>
      <c r="CMK33" s="205"/>
      <c r="CML33" s="205"/>
      <c r="CMM33" s="205"/>
      <c r="CMN33" s="205"/>
      <c r="CMO33" s="205"/>
      <c r="CMP33" s="205"/>
      <c r="CMQ33" s="205"/>
      <c r="CMR33" s="205"/>
      <c r="CMS33" s="205"/>
      <c r="CMT33" s="205"/>
      <c r="CMU33" s="205"/>
      <c r="CMV33" s="205"/>
      <c r="CMW33" s="205"/>
      <c r="CMX33" s="205"/>
      <c r="CMY33" s="205"/>
      <c r="CMZ33" s="205"/>
      <c r="CNA33" s="205"/>
      <c r="CNB33" s="205"/>
      <c r="CNC33" s="205"/>
      <c r="CND33" s="205"/>
      <c r="CNE33" s="205"/>
      <c r="CNF33" s="205"/>
      <c r="CNG33" s="205"/>
      <c r="CNH33" s="205"/>
      <c r="CNI33" s="205"/>
      <c r="CNJ33" s="205"/>
      <c r="CNK33" s="205"/>
      <c r="CNL33" s="205"/>
      <c r="CNM33" s="205"/>
      <c r="CNN33" s="205"/>
      <c r="CNO33" s="205"/>
      <c r="CNP33" s="205"/>
      <c r="CNQ33" s="205"/>
      <c r="CNR33" s="205"/>
      <c r="CNS33" s="205"/>
      <c r="CNT33" s="205"/>
      <c r="CNU33" s="205"/>
      <c r="CNV33" s="205"/>
      <c r="CNW33" s="205"/>
      <c r="CNX33" s="205"/>
      <c r="CNY33" s="205"/>
      <c r="CNZ33" s="205"/>
      <c r="COA33" s="205"/>
      <c r="COB33" s="205"/>
      <c r="COC33" s="205"/>
      <c r="COD33" s="205"/>
      <c r="COE33" s="205"/>
      <c r="COF33" s="205"/>
      <c r="COG33" s="205"/>
      <c r="COH33" s="205"/>
      <c r="COI33" s="205"/>
      <c r="COJ33" s="205"/>
      <c r="COK33" s="205"/>
      <c r="COL33" s="205"/>
      <c r="COM33" s="205"/>
      <c r="CON33" s="205"/>
      <c r="COO33" s="205"/>
      <c r="COP33" s="205"/>
      <c r="COQ33" s="205"/>
      <c r="COR33" s="205"/>
      <c r="COS33" s="205"/>
      <c r="COT33" s="205"/>
      <c r="COU33" s="205"/>
      <c r="COV33" s="205"/>
      <c r="COW33" s="205"/>
      <c r="COX33" s="205"/>
      <c r="COY33" s="205"/>
      <c r="COZ33" s="205"/>
      <c r="CPA33" s="205"/>
      <c r="CPB33" s="205"/>
      <c r="CPC33" s="205"/>
      <c r="CPD33" s="205"/>
      <c r="CPE33" s="205"/>
      <c r="CPF33" s="205"/>
      <c r="CPG33" s="205"/>
      <c r="CPH33" s="205"/>
      <c r="CPI33" s="205"/>
      <c r="CPJ33" s="205"/>
      <c r="CPK33" s="205"/>
      <c r="CPL33" s="205"/>
      <c r="CPM33" s="205"/>
      <c r="CPN33" s="205"/>
      <c r="CPO33" s="205"/>
      <c r="CPP33" s="205"/>
      <c r="CPQ33" s="205"/>
      <c r="CPR33" s="205"/>
      <c r="CPS33" s="205"/>
      <c r="CPT33" s="205"/>
      <c r="CPU33" s="205"/>
      <c r="CPV33" s="205"/>
      <c r="CPW33" s="205"/>
      <c r="CPX33" s="205"/>
      <c r="CPY33" s="205"/>
      <c r="CPZ33" s="205"/>
      <c r="CQA33" s="205"/>
      <c r="CQB33" s="205"/>
      <c r="CQC33" s="205"/>
      <c r="CQD33" s="205"/>
      <c r="CQE33" s="205"/>
      <c r="CQF33" s="205"/>
      <c r="CQG33" s="205"/>
      <c r="CQH33" s="205"/>
      <c r="CQI33" s="205"/>
      <c r="CQJ33" s="205"/>
      <c r="CQK33" s="205"/>
      <c r="CQL33" s="205"/>
      <c r="CQM33" s="205"/>
      <c r="CQN33" s="205"/>
      <c r="CQO33" s="205"/>
      <c r="CQP33" s="205"/>
      <c r="CQQ33" s="205"/>
      <c r="CQR33" s="205"/>
      <c r="CQS33" s="205"/>
      <c r="CQT33" s="205"/>
      <c r="CQU33" s="205"/>
      <c r="CQV33" s="205"/>
      <c r="CQW33" s="205"/>
      <c r="CQX33" s="205"/>
      <c r="CQY33" s="205"/>
      <c r="CQZ33" s="205"/>
      <c r="CRA33" s="205"/>
      <c r="CRB33" s="205"/>
      <c r="CRC33" s="205"/>
      <c r="CRD33" s="205"/>
      <c r="CRE33" s="205"/>
      <c r="CRF33" s="205"/>
      <c r="CRG33" s="205"/>
      <c r="CRH33" s="205"/>
      <c r="CRI33" s="205"/>
      <c r="CRJ33" s="205"/>
      <c r="CRK33" s="205"/>
      <c r="CRL33" s="205"/>
      <c r="CRM33" s="205"/>
      <c r="CRN33" s="205"/>
      <c r="CRO33" s="205"/>
      <c r="CRP33" s="205"/>
      <c r="CRQ33" s="205"/>
      <c r="CRR33" s="205"/>
      <c r="CRS33" s="205"/>
      <c r="CRT33" s="205"/>
      <c r="CRU33" s="205"/>
      <c r="CRV33" s="205"/>
      <c r="CRW33" s="205"/>
      <c r="CRX33" s="205"/>
      <c r="CRY33" s="205"/>
      <c r="CRZ33" s="205"/>
      <c r="CSA33" s="205"/>
      <c r="CSB33" s="205"/>
      <c r="CSC33" s="205"/>
      <c r="CSD33" s="205"/>
      <c r="CSE33" s="205"/>
      <c r="CSF33" s="205"/>
      <c r="CSG33" s="205"/>
      <c r="CSH33" s="205"/>
      <c r="CSI33" s="205"/>
      <c r="CSJ33" s="205"/>
      <c r="CSK33" s="205"/>
      <c r="CSL33" s="205"/>
      <c r="CSM33" s="205"/>
      <c r="CSN33" s="205"/>
      <c r="CSO33" s="205"/>
      <c r="CSP33" s="205"/>
      <c r="CSQ33" s="205"/>
      <c r="CSR33" s="205"/>
      <c r="CSS33" s="205"/>
      <c r="CST33" s="205"/>
      <c r="CSU33" s="205"/>
      <c r="CSV33" s="205"/>
      <c r="CSW33" s="205"/>
      <c r="CSX33" s="205"/>
      <c r="CSY33" s="205"/>
      <c r="CSZ33" s="205"/>
      <c r="CTA33" s="205"/>
      <c r="CTB33" s="205"/>
      <c r="CTC33" s="205"/>
      <c r="CTD33" s="205"/>
      <c r="CTE33" s="205"/>
      <c r="CTF33" s="205"/>
      <c r="CTG33" s="205"/>
      <c r="CTH33" s="205"/>
      <c r="CTI33" s="205"/>
      <c r="CTJ33" s="205"/>
      <c r="CTK33" s="205"/>
      <c r="CTL33" s="205"/>
      <c r="CTM33" s="205"/>
      <c r="CTN33" s="205"/>
      <c r="CTO33" s="205"/>
      <c r="CTP33" s="205"/>
      <c r="CTQ33" s="205"/>
      <c r="CTR33" s="205"/>
      <c r="CTS33" s="205"/>
      <c r="CTT33" s="205"/>
      <c r="CTU33" s="205"/>
      <c r="CTV33" s="205"/>
      <c r="CTW33" s="205"/>
      <c r="CTX33" s="205"/>
      <c r="CTY33" s="205"/>
      <c r="CTZ33" s="205"/>
      <c r="CUA33" s="205"/>
      <c r="CUB33" s="205"/>
      <c r="CUC33" s="205"/>
      <c r="CUD33" s="205"/>
      <c r="CUE33" s="205"/>
      <c r="CUF33" s="205"/>
      <c r="CUG33" s="205"/>
      <c r="CUH33" s="205"/>
      <c r="CUI33" s="205"/>
      <c r="CUJ33" s="205"/>
      <c r="CUK33" s="205"/>
      <c r="CUL33" s="205"/>
      <c r="CUM33" s="205"/>
      <c r="CUN33" s="205"/>
      <c r="CUO33" s="205"/>
      <c r="CUP33" s="205"/>
      <c r="CUQ33" s="205"/>
      <c r="CUR33" s="205"/>
      <c r="CUS33" s="205"/>
      <c r="CUT33" s="205"/>
      <c r="CUU33" s="205"/>
      <c r="CUV33" s="205"/>
      <c r="CUW33" s="205"/>
      <c r="CUX33" s="205"/>
      <c r="CUY33" s="205"/>
      <c r="CUZ33" s="205"/>
      <c r="CVA33" s="205"/>
      <c r="CVB33" s="205"/>
      <c r="CVC33" s="205"/>
      <c r="CVD33" s="205"/>
      <c r="CVE33" s="205"/>
      <c r="CVF33" s="205"/>
      <c r="CVG33" s="205"/>
      <c r="CVH33" s="205"/>
      <c r="CVI33" s="205"/>
      <c r="CVJ33" s="205"/>
      <c r="CVK33" s="205"/>
      <c r="CVL33" s="205"/>
      <c r="CVM33" s="205"/>
      <c r="CVN33" s="205"/>
      <c r="CVO33" s="205"/>
      <c r="CVP33" s="205"/>
      <c r="CVQ33" s="205"/>
      <c r="CVR33" s="205"/>
      <c r="CVS33" s="205"/>
      <c r="CVT33" s="205"/>
      <c r="CVU33" s="205"/>
      <c r="CVV33" s="205"/>
      <c r="CVW33" s="205"/>
      <c r="CVX33" s="205"/>
      <c r="CVY33" s="205"/>
      <c r="CVZ33" s="205"/>
      <c r="CWA33" s="205"/>
      <c r="CWB33" s="205"/>
      <c r="CWC33" s="205"/>
      <c r="CWD33" s="205"/>
      <c r="CWE33" s="205"/>
      <c r="CWF33" s="205"/>
      <c r="CWG33" s="205"/>
      <c r="CWH33" s="205"/>
      <c r="CWI33" s="205"/>
      <c r="CWJ33" s="205"/>
      <c r="CWK33" s="205"/>
      <c r="CWL33" s="205"/>
      <c r="CWM33" s="205"/>
      <c r="CWN33" s="205"/>
      <c r="CWO33" s="205"/>
      <c r="CWP33" s="205"/>
      <c r="CWQ33" s="205"/>
      <c r="CWR33" s="205"/>
      <c r="CWS33" s="205"/>
      <c r="CWT33" s="205"/>
      <c r="CWU33" s="205"/>
      <c r="CWV33" s="205"/>
      <c r="CWW33" s="205"/>
      <c r="CWX33" s="205"/>
      <c r="CWY33" s="205"/>
      <c r="CWZ33" s="205"/>
      <c r="CXA33" s="205"/>
      <c r="CXB33" s="205"/>
      <c r="CXC33" s="205"/>
      <c r="CXD33" s="205"/>
      <c r="CXE33" s="205"/>
      <c r="CXF33" s="205"/>
      <c r="CXG33" s="205"/>
      <c r="CXH33" s="205"/>
      <c r="CXI33" s="205"/>
      <c r="CXJ33" s="205"/>
      <c r="CXK33" s="205"/>
      <c r="CXL33" s="205"/>
      <c r="CXM33" s="205"/>
      <c r="CXN33" s="205"/>
      <c r="CXO33" s="205"/>
      <c r="CXP33" s="205"/>
      <c r="CXQ33" s="205"/>
      <c r="CXR33" s="205"/>
      <c r="CXS33" s="205"/>
      <c r="CXT33" s="205"/>
      <c r="CXU33" s="205"/>
      <c r="CXV33" s="205"/>
      <c r="CXW33" s="205"/>
      <c r="CXX33" s="205"/>
      <c r="CXY33" s="205"/>
      <c r="CXZ33" s="205"/>
      <c r="CYA33" s="205"/>
      <c r="CYB33" s="205"/>
      <c r="CYC33" s="205"/>
      <c r="CYD33" s="205"/>
      <c r="CYE33" s="205"/>
      <c r="CYF33" s="205"/>
      <c r="CYG33" s="205"/>
      <c r="CYH33" s="205"/>
      <c r="CYI33" s="205"/>
      <c r="CYJ33" s="205"/>
      <c r="CYK33" s="205"/>
      <c r="CYL33" s="205"/>
      <c r="CYM33" s="205"/>
      <c r="CYN33" s="205"/>
      <c r="CYO33" s="205"/>
      <c r="CYP33" s="205"/>
      <c r="CYQ33" s="205"/>
      <c r="CYR33" s="205"/>
      <c r="CYS33" s="205"/>
      <c r="CYT33" s="205"/>
      <c r="CYU33" s="205"/>
      <c r="CYV33" s="205"/>
      <c r="CYW33" s="205"/>
      <c r="CYX33" s="205"/>
      <c r="CYY33" s="205"/>
      <c r="CYZ33" s="205"/>
      <c r="CZA33" s="205"/>
      <c r="CZB33" s="205"/>
      <c r="CZC33" s="205"/>
      <c r="CZD33" s="205"/>
      <c r="CZE33" s="205"/>
      <c r="CZF33" s="205"/>
      <c r="CZG33" s="205"/>
      <c r="CZH33" s="205"/>
      <c r="CZI33" s="205"/>
      <c r="CZJ33" s="205"/>
      <c r="CZK33" s="205"/>
      <c r="CZL33" s="205"/>
      <c r="CZM33" s="205"/>
      <c r="CZN33" s="205"/>
      <c r="CZO33" s="205"/>
      <c r="CZP33" s="205"/>
      <c r="CZQ33" s="205"/>
      <c r="CZR33" s="205"/>
      <c r="CZS33" s="205"/>
      <c r="CZT33" s="205"/>
      <c r="CZU33" s="205"/>
      <c r="CZV33" s="205"/>
      <c r="CZW33" s="205"/>
      <c r="CZX33" s="205"/>
      <c r="CZY33" s="205"/>
      <c r="CZZ33" s="205"/>
      <c r="DAA33" s="205"/>
      <c r="DAB33" s="205"/>
      <c r="DAC33" s="205"/>
      <c r="DAD33" s="205"/>
      <c r="DAE33" s="205"/>
      <c r="DAF33" s="205"/>
      <c r="DAG33" s="205"/>
      <c r="DAH33" s="205"/>
      <c r="DAI33" s="205"/>
      <c r="DAJ33" s="205"/>
      <c r="DAK33" s="205"/>
      <c r="DAL33" s="205"/>
      <c r="DAM33" s="205"/>
      <c r="DAN33" s="205"/>
      <c r="DAO33" s="205"/>
      <c r="DAP33" s="205"/>
      <c r="DAQ33" s="205"/>
      <c r="DAR33" s="205"/>
      <c r="DAS33" s="205"/>
      <c r="DAT33" s="205"/>
      <c r="DAU33" s="205"/>
      <c r="DAV33" s="205"/>
      <c r="DAW33" s="205"/>
      <c r="DAX33" s="205"/>
      <c r="DAY33" s="205"/>
      <c r="DAZ33" s="205"/>
      <c r="DBA33" s="205"/>
      <c r="DBB33" s="205"/>
      <c r="DBC33" s="205"/>
      <c r="DBD33" s="205"/>
      <c r="DBE33" s="205"/>
      <c r="DBF33" s="205"/>
      <c r="DBG33" s="205"/>
      <c r="DBH33" s="205"/>
      <c r="DBI33" s="205"/>
      <c r="DBJ33" s="205"/>
      <c r="DBK33" s="205"/>
      <c r="DBL33" s="205"/>
      <c r="DBM33" s="205"/>
      <c r="DBN33" s="205"/>
      <c r="DBO33" s="205"/>
      <c r="DBP33" s="205"/>
      <c r="DBQ33" s="205"/>
      <c r="DBR33" s="205"/>
      <c r="DBS33" s="205"/>
      <c r="DBT33" s="205"/>
      <c r="DBU33" s="205"/>
      <c r="DBV33" s="205"/>
      <c r="DBW33" s="205"/>
      <c r="DBX33" s="205"/>
      <c r="DBY33" s="205"/>
      <c r="DBZ33" s="205"/>
      <c r="DCA33" s="205"/>
      <c r="DCB33" s="205"/>
      <c r="DCC33" s="205"/>
      <c r="DCD33" s="205"/>
      <c r="DCE33" s="205"/>
      <c r="DCF33" s="205"/>
      <c r="DCG33" s="205"/>
      <c r="DCH33" s="205"/>
      <c r="DCI33" s="205"/>
      <c r="DCJ33" s="205"/>
      <c r="DCK33" s="205"/>
      <c r="DCL33" s="205"/>
      <c r="DCM33" s="205"/>
      <c r="DCN33" s="205"/>
      <c r="DCO33" s="205"/>
      <c r="DCP33" s="205"/>
      <c r="DCQ33" s="205"/>
      <c r="DCR33" s="205"/>
      <c r="DCS33" s="205"/>
      <c r="DCT33" s="205"/>
      <c r="DCU33" s="205"/>
      <c r="DCV33" s="205"/>
      <c r="DCW33" s="205"/>
      <c r="DCX33" s="205"/>
      <c r="DCY33" s="205"/>
      <c r="DCZ33" s="205"/>
      <c r="DDA33" s="205"/>
      <c r="DDB33" s="205"/>
      <c r="DDC33" s="205"/>
      <c r="DDD33" s="205"/>
      <c r="DDE33" s="205"/>
      <c r="DDF33" s="205"/>
      <c r="DDG33" s="205"/>
      <c r="DDH33" s="205"/>
      <c r="DDI33" s="205"/>
      <c r="DDJ33" s="205"/>
      <c r="DDK33" s="205"/>
      <c r="DDL33" s="205"/>
      <c r="DDM33" s="205"/>
      <c r="DDN33" s="205"/>
      <c r="DDO33" s="205"/>
      <c r="DDP33" s="205"/>
      <c r="DDQ33" s="205"/>
      <c r="DDR33" s="205"/>
      <c r="DDS33" s="205"/>
      <c r="DDT33" s="205"/>
      <c r="DDU33" s="205"/>
      <c r="DDV33" s="205"/>
      <c r="DDW33" s="205"/>
      <c r="DDX33" s="205"/>
      <c r="DDY33" s="205"/>
      <c r="DDZ33" s="205"/>
      <c r="DEA33" s="205"/>
      <c r="DEB33" s="205"/>
      <c r="DEC33" s="205"/>
      <c r="DED33" s="205"/>
      <c r="DEE33" s="205"/>
      <c r="DEF33" s="205"/>
      <c r="DEG33" s="205"/>
      <c r="DEH33" s="205"/>
      <c r="DEI33" s="205"/>
      <c r="DEJ33" s="205"/>
      <c r="DEK33" s="205"/>
      <c r="DEL33" s="205"/>
      <c r="DEM33" s="205"/>
      <c r="DEN33" s="205"/>
      <c r="DEO33" s="205"/>
      <c r="DEP33" s="205"/>
      <c r="DEQ33" s="205"/>
      <c r="DER33" s="205"/>
      <c r="DES33" s="205"/>
      <c r="DET33" s="205"/>
      <c r="DEU33" s="205"/>
      <c r="DEV33" s="205"/>
      <c r="DEW33" s="205"/>
      <c r="DEX33" s="205"/>
      <c r="DEY33" s="205"/>
      <c r="DEZ33" s="205"/>
      <c r="DFA33" s="205"/>
      <c r="DFB33" s="205"/>
      <c r="DFC33" s="205"/>
      <c r="DFD33" s="205"/>
      <c r="DFE33" s="205"/>
      <c r="DFF33" s="205"/>
      <c r="DFG33" s="205"/>
      <c r="DFH33" s="205"/>
      <c r="DFI33" s="205"/>
      <c r="DFJ33" s="205"/>
      <c r="DFK33" s="205"/>
      <c r="DFL33" s="205"/>
      <c r="DFM33" s="205"/>
      <c r="DFN33" s="205"/>
      <c r="DFO33" s="205"/>
      <c r="DFP33" s="205"/>
      <c r="DFQ33" s="205"/>
      <c r="DFR33" s="205"/>
      <c r="DFS33" s="205"/>
      <c r="DFT33" s="205"/>
      <c r="DFU33" s="205"/>
      <c r="DFV33" s="205"/>
      <c r="DFW33" s="205"/>
      <c r="DFX33" s="205"/>
      <c r="DFY33" s="205"/>
      <c r="DFZ33" s="205"/>
      <c r="DGA33" s="205"/>
      <c r="DGB33" s="205"/>
      <c r="DGC33" s="205"/>
      <c r="DGD33" s="205"/>
      <c r="DGE33" s="205"/>
      <c r="DGF33" s="205"/>
      <c r="DGG33" s="205"/>
      <c r="DGH33" s="205"/>
      <c r="DGI33" s="205"/>
      <c r="DGJ33" s="205"/>
      <c r="DGK33" s="205"/>
      <c r="DGL33" s="205"/>
      <c r="DGM33" s="205"/>
      <c r="DGN33" s="205"/>
      <c r="DGO33" s="205"/>
      <c r="DGP33" s="205"/>
      <c r="DGQ33" s="205"/>
      <c r="DGR33" s="205"/>
      <c r="DGS33" s="205"/>
      <c r="DGT33" s="205"/>
      <c r="DGU33" s="205"/>
      <c r="DGV33" s="205"/>
      <c r="DGW33" s="205"/>
      <c r="DGX33" s="205"/>
      <c r="DGY33" s="205"/>
      <c r="DGZ33" s="205"/>
      <c r="DHA33" s="205"/>
      <c r="DHB33" s="205"/>
      <c r="DHC33" s="205"/>
      <c r="DHD33" s="205"/>
      <c r="DHE33" s="205"/>
      <c r="DHF33" s="205"/>
      <c r="DHG33" s="205"/>
      <c r="DHH33" s="205"/>
      <c r="DHI33" s="205"/>
      <c r="DHJ33" s="205"/>
      <c r="DHK33" s="205"/>
      <c r="DHL33" s="205"/>
      <c r="DHM33" s="205"/>
      <c r="DHN33" s="205"/>
      <c r="DHO33" s="205"/>
      <c r="DHP33" s="205"/>
      <c r="DHQ33" s="205"/>
      <c r="DHR33" s="205"/>
      <c r="DHS33" s="205"/>
      <c r="DHT33" s="205"/>
      <c r="DHU33" s="205"/>
      <c r="DHV33" s="205"/>
      <c r="DHW33" s="205"/>
      <c r="DHX33" s="205"/>
      <c r="DHY33" s="205"/>
      <c r="DHZ33" s="205"/>
      <c r="DIA33" s="205"/>
      <c r="DIB33" s="205"/>
      <c r="DIC33" s="205"/>
      <c r="DID33" s="205"/>
      <c r="DIE33" s="205"/>
      <c r="DIF33" s="205"/>
      <c r="DIG33" s="205"/>
      <c r="DIH33" s="205"/>
      <c r="DII33" s="205"/>
      <c r="DIJ33" s="205"/>
      <c r="DIK33" s="205"/>
      <c r="DIL33" s="205"/>
      <c r="DIM33" s="205"/>
      <c r="DIN33" s="205"/>
      <c r="DIO33" s="205"/>
      <c r="DIP33" s="205"/>
      <c r="DIQ33" s="205"/>
      <c r="DIR33" s="205"/>
      <c r="DIS33" s="205"/>
      <c r="DIT33" s="205"/>
      <c r="DIU33" s="205"/>
      <c r="DIV33" s="205"/>
      <c r="DIW33" s="205"/>
      <c r="DIX33" s="205"/>
      <c r="DIY33" s="205"/>
      <c r="DIZ33" s="205"/>
      <c r="DJA33" s="205"/>
      <c r="DJB33" s="205"/>
      <c r="DJC33" s="205"/>
      <c r="DJD33" s="205"/>
      <c r="DJE33" s="205"/>
      <c r="DJF33" s="205"/>
      <c r="DJG33" s="205"/>
      <c r="DJH33" s="205"/>
      <c r="DJI33" s="205"/>
      <c r="DJJ33" s="205"/>
      <c r="DJK33" s="205"/>
      <c r="DJL33" s="205"/>
      <c r="DJM33" s="205"/>
      <c r="DJN33" s="205"/>
      <c r="DJO33" s="205"/>
      <c r="DJP33" s="205"/>
      <c r="DJQ33" s="205"/>
      <c r="DJR33" s="205"/>
      <c r="DJS33" s="205"/>
      <c r="DJT33" s="205"/>
      <c r="DJU33" s="205"/>
      <c r="DJV33" s="205"/>
      <c r="DJW33" s="205"/>
      <c r="DJX33" s="205"/>
      <c r="DJY33" s="205"/>
      <c r="DJZ33" s="205"/>
      <c r="DKA33" s="205"/>
      <c r="DKB33" s="205"/>
      <c r="DKC33" s="205"/>
      <c r="DKD33" s="205"/>
      <c r="DKE33" s="205"/>
      <c r="DKF33" s="205"/>
      <c r="DKG33" s="205"/>
      <c r="DKH33" s="205"/>
      <c r="DKI33" s="205"/>
      <c r="DKJ33" s="205"/>
      <c r="DKK33" s="205"/>
      <c r="DKL33" s="205"/>
      <c r="DKM33" s="205"/>
      <c r="DKN33" s="205"/>
      <c r="DKO33" s="205"/>
      <c r="DKP33" s="205"/>
      <c r="DKQ33" s="205"/>
      <c r="DKR33" s="205"/>
      <c r="DKS33" s="205"/>
      <c r="DKT33" s="205"/>
      <c r="DKU33" s="205"/>
      <c r="DKV33" s="205"/>
      <c r="DKW33" s="205"/>
      <c r="DKX33" s="205"/>
      <c r="DKY33" s="205"/>
      <c r="DKZ33" s="205"/>
      <c r="DLA33" s="205"/>
      <c r="DLB33" s="205"/>
      <c r="DLC33" s="205"/>
      <c r="DLD33" s="205"/>
      <c r="DLE33" s="205"/>
      <c r="DLF33" s="205"/>
      <c r="DLG33" s="205"/>
      <c r="DLH33" s="205"/>
      <c r="DLI33" s="205"/>
      <c r="DLJ33" s="205"/>
      <c r="DLK33" s="205"/>
      <c r="DLL33" s="205"/>
      <c r="DLM33" s="205"/>
      <c r="DLN33" s="205"/>
      <c r="DLO33" s="205"/>
      <c r="DLP33" s="205"/>
      <c r="DLQ33" s="205"/>
      <c r="DLR33" s="205"/>
      <c r="DLS33" s="205"/>
      <c r="DLT33" s="205"/>
      <c r="DLU33" s="205"/>
      <c r="DLV33" s="205"/>
      <c r="DLW33" s="205"/>
      <c r="DLX33" s="205"/>
      <c r="DLY33" s="205"/>
      <c r="DLZ33" s="205"/>
      <c r="DMA33" s="205"/>
      <c r="DMB33" s="205"/>
      <c r="DMC33" s="205"/>
      <c r="DMD33" s="205"/>
      <c r="DME33" s="205"/>
      <c r="DMF33" s="205"/>
      <c r="DMG33" s="205"/>
      <c r="DMH33" s="205"/>
      <c r="DMI33" s="205"/>
      <c r="DMJ33" s="205"/>
      <c r="DMK33" s="205"/>
      <c r="DML33" s="205"/>
      <c r="DMM33" s="205"/>
      <c r="DMN33" s="205"/>
      <c r="DMO33" s="205"/>
      <c r="DMP33" s="205"/>
      <c r="DMQ33" s="205"/>
      <c r="DMR33" s="205"/>
      <c r="DMS33" s="205"/>
      <c r="DMT33" s="205"/>
      <c r="DMU33" s="205"/>
      <c r="DMV33" s="205"/>
      <c r="DMW33" s="205"/>
      <c r="DMX33" s="205"/>
      <c r="DMY33" s="205"/>
      <c r="DMZ33" s="205"/>
      <c r="DNA33" s="205"/>
      <c r="DNB33" s="205"/>
      <c r="DNC33" s="205"/>
      <c r="DND33" s="205"/>
      <c r="DNE33" s="205"/>
      <c r="DNF33" s="205"/>
      <c r="DNG33" s="205"/>
      <c r="DNH33" s="205"/>
      <c r="DNI33" s="205"/>
      <c r="DNJ33" s="205"/>
      <c r="DNK33" s="205"/>
      <c r="DNL33" s="205"/>
      <c r="DNM33" s="205"/>
      <c r="DNN33" s="205"/>
      <c r="DNO33" s="205"/>
      <c r="DNP33" s="205"/>
      <c r="DNQ33" s="205"/>
      <c r="DNR33" s="205"/>
      <c r="DNS33" s="205"/>
      <c r="DNT33" s="205"/>
      <c r="DNU33" s="205"/>
      <c r="DNV33" s="205"/>
      <c r="DNW33" s="205"/>
      <c r="DNX33" s="205"/>
      <c r="DNY33" s="205"/>
      <c r="DNZ33" s="205"/>
      <c r="DOA33" s="205"/>
      <c r="DOB33" s="205"/>
      <c r="DOC33" s="205"/>
      <c r="DOD33" s="205"/>
      <c r="DOE33" s="205"/>
      <c r="DOF33" s="205"/>
      <c r="DOG33" s="205"/>
      <c r="DOH33" s="205"/>
      <c r="DOI33" s="205"/>
      <c r="DOJ33" s="205"/>
      <c r="DOK33" s="205"/>
      <c r="DOL33" s="205"/>
      <c r="DOM33" s="205"/>
      <c r="DON33" s="205"/>
      <c r="DOO33" s="205"/>
      <c r="DOP33" s="205"/>
      <c r="DOQ33" s="205"/>
      <c r="DOR33" s="205"/>
      <c r="DOS33" s="205"/>
      <c r="DOT33" s="205"/>
      <c r="DOU33" s="205"/>
      <c r="DOV33" s="205"/>
      <c r="DOW33" s="205"/>
      <c r="DOX33" s="205"/>
      <c r="DOY33" s="205"/>
      <c r="DOZ33" s="205"/>
      <c r="DPA33" s="205"/>
      <c r="DPB33" s="205"/>
      <c r="DPC33" s="205"/>
      <c r="DPD33" s="205"/>
      <c r="DPE33" s="205"/>
      <c r="DPF33" s="205"/>
      <c r="DPG33" s="205"/>
      <c r="DPH33" s="205"/>
      <c r="DPI33" s="205"/>
      <c r="DPJ33" s="205"/>
      <c r="DPK33" s="205"/>
      <c r="DPL33" s="205"/>
      <c r="DPM33" s="205"/>
      <c r="DPN33" s="205"/>
      <c r="DPO33" s="205"/>
      <c r="DPP33" s="205"/>
      <c r="DPQ33" s="205"/>
      <c r="DPR33" s="205"/>
      <c r="DPS33" s="205"/>
      <c r="DPT33" s="205"/>
      <c r="DPU33" s="205"/>
      <c r="DPV33" s="205"/>
      <c r="DPW33" s="205"/>
      <c r="DPX33" s="205"/>
      <c r="DPY33" s="205"/>
      <c r="DPZ33" s="205"/>
      <c r="DQA33" s="205"/>
      <c r="DQB33" s="205"/>
      <c r="DQC33" s="205"/>
      <c r="DQD33" s="205"/>
      <c r="DQE33" s="205"/>
      <c r="DQF33" s="205"/>
      <c r="DQG33" s="205"/>
      <c r="DQH33" s="205"/>
      <c r="DQI33" s="205"/>
      <c r="DQJ33" s="205"/>
      <c r="DQK33" s="205"/>
      <c r="DQL33" s="205"/>
      <c r="DQM33" s="205"/>
      <c r="DQN33" s="205"/>
      <c r="DQO33" s="205"/>
      <c r="DQP33" s="205"/>
      <c r="DQQ33" s="205"/>
      <c r="DQR33" s="205"/>
      <c r="DQS33" s="205"/>
      <c r="DQT33" s="205"/>
      <c r="DQU33" s="205"/>
      <c r="DQV33" s="205"/>
      <c r="DQW33" s="205"/>
      <c r="DQX33" s="205"/>
      <c r="DQY33" s="205"/>
      <c r="DQZ33" s="205"/>
      <c r="DRA33" s="205"/>
      <c r="DRB33" s="205"/>
      <c r="DRC33" s="205"/>
      <c r="DRD33" s="205"/>
      <c r="DRE33" s="205"/>
      <c r="DRF33" s="205"/>
      <c r="DRG33" s="205"/>
      <c r="DRH33" s="205"/>
      <c r="DRI33" s="205"/>
      <c r="DRJ33" s="205"/>
      <c r="DRK33" s="205"/>
      <c r="DRL33" s="205"/>
      <c r="DRM33" s="205"/>
      <c r="DRN33" s="205"/>
      <c r="DRO33" s="205"/>
      <c r="DRP33" s="205"/>
      <c r="DRQ33" s="205"/>
      <c r="DRR33" s="205"/>
      <c r="DRS33" s="205"/>
      <c r="DRT33" s="205"/>
      <c r="DRU33" s="205"/>
      <c r="DRV33" s="205"/>
      <c r="DRW33" s="205"/>
      <c r="DRX33" s="205"/>
      <c r="DRY33" s="205"/>
      <c r="DRZ33" s="205"/>
      <c r="DSA33" s="205"/>
      <c r="DSB33" s="205"/>
      <c r="DSC33" s="205"/>
      <c r="DSD33" s="205"/>
      <c r="DSE33" s="205"/>
      <c r="DSF33" s="205"/>
      <c r="DSG33" s="205"/>
      <c r="DSH33" s="205"/>
      <c r="DSI33" s="205"/>
      <c r="DSJ33" s="205"/>
      <c r="DSK33" s="205"/>
      <c r="DSL33" s="205"/>
      <c r="DSM33" s="205"/>
      <c r="DSN33" s="205"/>
      <c r="DSO33" s="205"/>
      <c r="DSP33" s="205"/>
      <c r="DSQ33" s="205"/>
      <c r="DSR33" s="205"/>
      <c r="DSS33" s="205"/>
      <c r="DST33" s="205"/>
      <c r="DSU33" s="205"/>
      <c r="DSV33" s="205"/>
      <c r="DSW33" s="205"/>
      <c r="DSX33" s="205"/>
      <c r="DSY33" s="205"/>
      <c r="DSZ33" s="205"/>
      <c r="DTA33" s="205"/>
      <c r="DTB33" s="205"/>
      <c r="DTC33" s="205"/>
      <c r="DTD33" s="205"/>
      <c r="DTE33" s="205"/>
      <c r="DTF33" s="205"/>
      <c r="DTG33" s="205"/>
      <c r="DTH33" s="205"/>
      <c r="DTI33" s="205"/>
      <c r="DTJ33" s="205"/>
      <c r="DTK33" s="205"/>
      <c r="DTL33" s="205"/>
      <c r="DTM33" s="205"/>
      <c r="DTN33" s="205"/>
      <c r="DTO33" s="205"/>
      <c r="DTP33" s="205"/>
      <c r="DTQ33" s="205"/>
      <c r="DTR33" s="205"/>
      <c r="DTS33" s="205"/>
      <c r="DTT33" s="205"/>
      <c r="DTU33" s="205"/>
      <c r="DTV33" s="205"/>
      <c r="DTW33" s="205"/>
      <c r="DTX33" s="205"/>
      <c r="DTY33" s="205"/>
      <c r="DTZ33" s="205"/>
      <c r="DUA33" s="205"/>
      <c r="DUB33" s="205"/>
      <c r="DUC33" s="205"/>
      <c r="DUD33" s="205"/>
      <c r="DUE33" s="205"/>
      <c r="DUF33" s="205"/>
      <c r="DUG33" s="205"/>
      <c r="DUH33" s="205"/>
      <c r="DUI33" s="205"/>
      <c r="DUJ33" s="205"/>
      <c r="DUK33" s="205"/>
      <c r="DUL33" s="205"/>
      <c r="DUM33" s="205"/>
      <c r="DUN33" s="205"/>
      <c r="DUO33" s="205"/>
      <c r="DUP33" s="205"/>
      <c r="DUQ33" s="205"/>
      <c r="DUR33" s="205"/>
      <c r="DUS33" s="205"/>
      <c r="DUT33" s="205"/>
      <c r="DUU33" s="205"/>
      <c r="DUV33" s="205"/>
      <c r="DUW33" s="205"/>
      <c r="DUX33" s="205"/>
      <c r="DUY33" s="205"/>
      <c r="DUZ33" s="205"/>
      <c r="DVA33" s="205"/>
      <c r="DVB33" s="205"/>
      <c r="DVC33" s="205"/>
      <c r="DVD33" s="205"/>
      <c r="DVE33" s="205"/>
      <c r="DVF33" s="205"/>
      <c r="DVG33" s="205"/>
      <c r="DVH33" s="205"/>
      <c r="DVI33" s="205"/>
      <c r="DVJ33" s="205"/>
      <c r="DVK33" s="205"/>
      <c r="DVL33" s="205"/>
      <c r="DVM33" s="205"/>
      <c r="DVN33" s="205"/>
      <c r="DVO33" s="205"/>
      <c r="DVP33" s="205"/>
      <c r="DVQ33" s="205"/>
      <c r="DVR33" s="205"/>
      <c r="DVS33" s="205"/>
      <c r="DVT33" s="205"/>
      <c r="DVU33" s="205"/>
      <c r="DVV33" s="205"/>
      <c r="DVW33" s="205"/>
      <c r="DVX33" s="205"/>
      <c r="DVY33" s="205"/>
      <c r="DVZ33" s="205"/>
      <c r="DWA33" s="205"/>
      <c r="DWB33" s="205"/>
      <c r="DWC33" s="205"/>
      <c r="DWD33" s="205"/>
      <c r="DWE33" s="205"/>
      <c r="DWF33" s="205"/>
      <c r="DWG33" s="205"/>
      <c r="DWH33" s="205"/>
      <c r="DWI33" s="205"/>
      <c r="DWJ33" s="205"/>
      <c r="DWK33" s="205"/>
      <c r="DWL33" s="205"/>
      <c r="DWM33" s="205"/>
      <c r="DWN33" s="205"/>
      <c r="DWO33" s="205"/>
      <c r="DWP33" s="205"/>
      <c r="DWQ33" s="205"/>
      <c r="DWR33" s="205"/>
      <c r="DWS33" s="205"/>
      <c r="DWT33" s="205"/>
      <c r="DWU33" s="205"/>
      <c r="DWV33" s="205"/>
      <c r="DWW33" s="205"/>
      <c r="DWX33" s="205"/>
      <c r="DWY33" s="205"/>
      <c r="DWZ33" s="205"/>
      <c r="DXA33" s="205"/>
      <c r="DXB33" s="205"/>
      <c r="DXC33" s="205"/>
      <c r="DXD33" s="205"/>
      <c r="DXE33" s="205"/>
      <c r="DXF33" s="205"/>
      <c r="DXG33" s="205"/>
      <c r="DXH33" s="205"/>
      <c r="DXI33" s="205"/>
      <c r="DXJ33" s="205"/>
      <c r="DXK33" s="205"/>
      <c r="DXL33" s="205"/>
      <c r="DXM33" s="205"/>
      <c r="DXN33" s="205"/>
      <c r="DXO33" s="205"/>
      <c r="DXP33" s="205"/>
      <c r="DXQ33" s="205"/>
      <c r="DXR33" s="205"/>
      <c r="DXS33" s="205"/>
      <c r="DXT33" s="205"/>
      <c r="DXU33" s="205"/>
      <c r="DXV33" s="205"/>
      <c r="DXW33" s="205"/>
      <c r="DXX33" s="205"/>
      <c r="DXY33" s="205"/>
      <c r="DXZ33" s="205"/>
      <c r="DYA33" s="205"/>
      <c r="DYB33" s="205"/>
      <c r="DYC33" s="205"/>
      <c r="DYD33" s="205"/>
      <c r="DYE33" s="205"/>
      <c r="DYF33" s="205"/>
      <c r="DYG33" s="205"/>
      <c r="DYH33" s="205"/>
      <c r="DYI33" s="205"/>
      <c r="DYJ33" s="205"/>
      <c r="DYK33" s="205"/>
      <c r="DYL33" s="205"/>
      <c r="DYM33" s="205"/>
      <c r="DYN33" s="205"/>
      <c r="DYO33" s="205"/>
      <c r="DYP33" s="205"/>
      <c r="DYQ33" s="205"/>
      <c r="DYR33" s="205"/>
      <c r="DYS33" s="205"/>
      <c r="DYT33" s="205"/>
      <c r="DYU33" s="205"/>
      <c r="DYV33" s="205"/>
      <c r="DYW33" s="205"/>
      <c r="DYX33" s="205"/>
      <c r="DYY33" s="205"/>
      <c r="DYZ33" s="205"/>
      <c r="DZA33" s="205"/>
      <c r="DZB33" s="205"/>
      <c r="DZC33" s="205"/>
      <c r="DZD33" s="205"/>
      <c r="DZE33" s="205"/>
      <c r="DZF33" s="205"/>
      <c r="DZG33" s="205"/>
      <c r="DZH33" s="205"/>
      <c r="DZI33" s="205"/>
      <c r="DZJ33" s="205"/>
      <c r="DZK33" s="205"/>
      <c r="DZL33" s="205"/>
      <c r="DZM33" s="205"/>
      <c r="DZN33" s="205"/>
      <c r="DZO33" s="205"/>
      <c r="DZP33" s="205"/>
      <c r="DZQ33" s="205"/>
      <c r="DZR33" s="205"/>
      <c r="DZS33" s="205"/>
      <c r="DZT33" s="205"/>
      <c r="DZU33" s="205"/>
      <c r="DZV33" s="205"/>
      <c r="DZW33" s="205"/>
      <c r="DZX33" s="205"/>
      <c r="DZY33" s="205"/>
      <c r="DZZ33" s="205"/>
      <c r="EAA33" s="205"/>
      <c r="EAB33" s="205"/>
      <c r="EAC33" s="205"/>
      <c r="EAD33" s="205"/>
      <c r="EAE33" s="205"/>
      <c r="EAF33" s="205"/>
      <c r="EAG33" s="205"/>
      <c r="EAH33" s="205"/>
      <c r="EAI33" s="205"/>
      <c r="EAJ33" s="205"/>
      <c r="EAK33" s="205"/>
      <c r="EAL33" s="205"/>
      <c r="EAM33" s="205"/>
      <c r="EAN33" s="205"/>
      <c r="EAO33" s="205"/>
      <c r="EAP33" s="205"/>
      <c r="EAQ33" s="205"/>
      <c r="EAR33" s="205"/>
      <c r="EAS33" s="205"/>
      <c r="EAT33" s="205"/>
      <c r="EAU33" s="205"/>
      <c r="EAV33" s="205"/>
      <c r="EAW33" s="205"/>
      <c r="EAX33" s="205"/>
      <c r="EAY33" s="205"/>
      <c r="EAZ33" s="205"/>
      <c r="EBA33" s="205"/>
      <c r="EBB33" s="205"/>
      <c r="EBC33" s="205"/>
      <c r="EBD33" s="205"/>
      <c r="EBE33" s="205"/>
      <c r="EBF33" s="205"/>
      <c r="EBG33" s="205"/>
      <c r="EBH33" s="205"/>
      <c r="EBI33" s="205"/>
      <c r="EBJ33" s="205"/>
      <c r="EBK33" s="205"/>
      <c r="EBL33" s="205"/>
      <c r="EBM33" s="205"/>
      <c r="EBN33" s="205"/>
      <c r="EBO33" s="205"/>
      <c r="EBP33" s="205"/>
      <c r="EBQ33" s="205"/>
      <c r="EBR33" s="205"/>
      <c r="EBS33" s="205"/>
      <c r="EBT33" s="205"/>
      <c r="EBU33" s="205"/>
      <c r="EBV33" s="205"/>
      <c r="EBW33" s="205"/>
      <c r="EBX33" s="205"/>
      <c r="EBY33" s="205"/>
      <c r="EBZ33" s="205"/>
      <c r="ECA33" s="205"/>
      <c r="ECB33" s="205"/>
      <c r="ECC33" s="205"/>
      <c r="ECD33" s="205"/>
      <c r="ECE33" s="205"/>
      <c r="ECF33" s="205"/>
      <c r="ECG33" s="205"/>
      <c r="ECH33" s="205"/>
      <c r="ECI33" s="205"/>
      <c r="ECJ33" s="205"/>
      <c r="ECK33" s="205"/>
      <c r="ECL33" s="205"/>
      <c r="ECM33" s="205"/>
      <c r="ECN33" s="205"/>
      <c r="ECO33" s="205"/>
      <c r="ECP33" s="205"/>
      <c r="ECQ33" s="205"/>
      <c r="ECR33" s="205"/>
      <c r="ECS33" s="205"/>
      <c r="ECT33" s="205"/>
      <c r="ECU33" s="205"/>
      <c r="ECV33" s="205"/>
      <c r="ECW33" s="205"/>
      <c r="ECX33" s="205"/>
      <c r="ECY33" s="205"/>
      <c r="ECZ33" s="205"/>
      <c r="EDA33" s="205"/>
      <c r="EDB33" s="205"/>
      <c r="EDC33" s="205"/>
      <c r="EDD33" s="205"/>
      <c r="EDE33" s="205"/>
      <c r="EDF33" s="205"/>
      <c r="EDG33" s="205"/>
      <c r="EDH33" s="205"/>
      <c r="EDI33" s="205"/>
      <c r="EDJ33" s="205"/>
      <c r="EDK33" s="205"/>
      <c r="EDL33" s="205"/>
      <c r="EDM33" s="205"/>
      <c r="EDN33" s="205"/>
      <c r="EDO33" s="205"/>
      <c r="EDP33" s="205"/>
      <c r="EDQ33" s="205"/>
      <c r="EDR33" s="205"/>
      <c r="EDS33" s="205"/>
      <c r="EDT33" s="205"/>
      <c r="EDU33" s="205"/>
      <c r="EDV33" s="205"/>
      <c r="EDW33" s="205"/>
      <c r="EDX33" s="205"/>
      <c r="EDY33" s="205"/>
      <c r="EDZ33" s="205"/>
      <c r="EEA33" s="205"/>
      <c r="EEB33" s="205"/>
      <c r="EEC33" s="205"/>
      <c r="EED33" s="205"/>
      <c r="EEE33" s="205"/>
      <c r="EEF33" s="205"/>
      <c r="EEG33" s="205"/>
      <c r="EEH33" s="205"/>
      <c r="EEI33" s="205"/>
      <c r="EEJ33" s="205"/>
      <c r="EEK33" s="205"/>
      <c r="EEL33" s="205"/>
      <c r="EEM33" s="205"/>
      <c r="EEN33" s="205"/>
      <c r="EEO33" s="205"/>
      <c r="EEP33" s="205"/>
      <c r="EEQ33" s="205"/>
      <c r="EER33" s="205"/>
      <c r="EES33" s="205"/>
      <c r="EET33" s="205"/>
      <c r="EEU33" s="205"/>
      <c r="EEV33" s="205"/>
      <c r="EEW33" s="205"/>
      <c r="EEX33" s="205"/>
      <c r="EEY33" s="205"/>
      <c r="EEZ33" s="205"/>
      <c r="EFA33" s="205"/>
      <c r="EFB33" s="205"/>
      <c r="EFC33" s="205"/>
      <c r="EFD33" s="205"/>
      <c r="EFE33" s="205"/>
      <c r="EFF33" s="205"/>
      <c r="EFG33" s="205"/>
      <c r="EFH33" s="205"/>
      <c r="EFI33" s="205"/>
      <c r="EFJ33" s="205"/>
      <c r="EFK33" s="205"/>
      <c r="EFL33" s="205"/>
      <c r="EFM33" s="205"/>
      <c r="EFN33" s="205"/>
      <c r="EFO33" s="205"/>
      <c r="EFP33" s="205"/>
      <c r="EFQ33" s="205"/>
      <c r="EFR33" s="205"/>
      <c r="EFS33" s="205"/>
      <c r="EFT33" s="205"/>
      <c r="EFU33" s="205"/>
      <c r="EFV33" s="205"/>
      <c r="EFW33" s="205"/>
      <c r="EFX33" s="205"/>
      <c r="EFY33" s="205"/>
      <c r="EFZ33" s="205"/>
      <c r="EGA33" s="205"/>
      <c r="EGB33" s="205"/>
      <c r="EGC33" s="205"/>
      <c r="EGD33" s="205"/>
      <c r="EGE33" s="205"/>
      <c r="EGF33" s="205"/>
      <c r="EGG33" s="205"/>
      <c r="EGH33" s="205"/>
      <c r="EGI33" s="205"/>
      <c r="EGJ33" s="205"/>
      <c r="EGK33" s="205"/>
      <c r="EGL33" s="205"/>
      <c r="EGM33" s="205"/>
      <c r="EGN33" s="205"/>
      <c r="EGO33" s="205"/>
      <c r="EGP33" s="205"/>
      <c r="EGQ33" s="205"/>
      <c r="EGR33" s="205"/>
      <c r="EGS33" s="205"/>
      <c r="EGT33" s="205"/>
      <c r="EGU33" s="205"/>
      <c r="EGV33" s="205"/>
      <c r="EGW33" s="205"/>
      <c r="EGX33" s="205"/>
      <c r="EGY33" s="205"/>
      <c r="EGZ33" s="205"/>
      <c r="EHA33" s="205"/>
      <c r="EHB33" s="205"/>
      <c r="EHC33" s="205"/>
      <c r="EHD33" s="205"/>
      <c r="EHE33" s="205"/>
      <c r="EHF33" s="205"/>
      <c r="EHG33" s="205"/>
      <c r="EHH33" s="205"/>
      <c r="EHI33" s="205"/>
      <c r="EHJ33" s="205"/>
      <c r="EHK33" s="205"/>
      <c r="EHL33" s="205"/>
      <c r="EHM33" s="205"/>
      <c r="EHN33" s="205"/>
      <c r="EHO33" s="205"/>
      <c r="EHP33" s="205"/>
      <c r="EHQ33" s="205"/>
      <c r="EHR33" s="205"/>
      <c r="EHS33" s="205"/>
      <c r="EHT33" s="205"/>
      <c r="EHU33" s="205"/>
      <c r="EHV33" s="205"/>
      <c r="EHW33" s="205"/>
      <c r="EHX33" s="205"/>
      <c r="EHY33" s="205"/>
      <c r="EHZ33" s="205"/>
      <c r="EIA33" s="205"/>
      <c r="EIB33" s="205"/>
      <c r="EIC33" s="205"/>
      <c r="EID33" s="205"/>
      <c r="EIE33" s="205"/>
      <c r="EIF33" s="205"/>
      <c r="EIG33" s="205"/>
      <c r="EIH33" s="205"/>
      <c r="EII33" s="205"/>
      <c r="EIJ33" s="205"/>
      <c r="EIK33" s="205"/>
      <c r="EIL33" s="205"/>
      <c r="EIM33" s="205"/>
      <c r="EIN33" s="205"/>
      <c r="EIO33" s="205"/>
      <c r="EIP33" s="205"/>
      <c r="EIQ33" s="205"/>
      <c r="EIR33" s="205"/>
      <c r="EIS33" s="205"/>
      <c r="EIT33" s="205"/>
      <c r="EIU33" s="205"/>
      <c r="EIV33" s="205"/>
      <c r="EIW33" s="205"/>
      <c r="EIX33" s="205"/>
      <c r="EIY33" s="205"/>
      <c r="EIZ33" s="205"/>
      <c r="EJA33" s="205"/>
      <c r="EJB33" s="205"/>
      <c r="EJC33" s="205"/>
      <c r="EJD33" s="205"/>
      <c r="EJE33" s="205"/>
      <c r="EJF33" s="205"/>
      <c r="EJG33" s="205"/>
      <c r="EJH33" s="205"/>
      <c r="EJI33" s="205"/>
      <c r="EJJ33" s="205"/>
      <c r="EJK33" s="205"/>
      <c r="EJL33" s="205"/>
      <c r="EJM33" s="205"/>
      <c r="EJN33" s="205"/>
      <c r="EJO33" s="205"/>
      <c r="EJP33" s="205"/>
      <c r="EJQ33" s="205"/>
      <c r="EJR33" s="205"/>
      <c r="EJS33" s="205"/>
      <c r="EJT33" s="205"/>
      <c r="EJU33" s="205"/>
      <c r="EJV33" s="205"/>
      <c r="EJW33" s="205"/>
      <c r="EJX33" s="205"/>
      <c r="EJY33" s="205"/>
      <c r="EJZ33" s="205"/>
      <c r="EKA33" s="205"/>
      <c r="EKB33" s="205"/>
      <c r="EKC33" s="205"/>
      <c r="EKD33" s="205"/>
      <c r="EKE33" s="205"/>
      <c r="EKF33" s="205"/>
      <c r="EKG33" s="205"/>
      <c r="EKH33" s="205"/>
      <c r="EKI33" s="205"/>
      <c r="EKJ33" s="205"/>
      <c r="EKK33" s="205"/>
      <c r="EKL33" s="205"/>
      <c r="EKM33" s="205"/>
      <c r="EKN33" s="205"/>
      <c r="EKO33" s="205"/>
      <c r="EKP33" s="205"/>
      <c r="EKQ33" s="205"/>
      <c r="EKR33" s="205"/>
      <c r="EKS33" s="205"/>
      <c r="EKT33" s="205"/>
      <c r="EKU33" s="205"/>
      <c r="EKV33" s="205"/>
      <c r="EKW33" s="205"/>
      <c r="EKX33" s="205"/>
      <c r="EKY33" s="205"/>
      <c r="EKZ33" s="205"/>
      <c r="ELA33" s="205"/>
      <c r="ELB33" s="205"/>
      <c r="ELC33" s="205"/>
      <c r="ELD33" s="205"/>
      <c r="ELE33" s="205"/>
      <c r="ELF33" s="205"/>
      <c r="ELG33" s="205"/>
      <c r="ELH33" s="205"/>
      <c r="ELI33" s="205"/>
      <c r="ELJ33" s="205"/>
      <c r="ELK33" s="205"/>
      <c r="ELL33" s="205"/>
      <c r="ELM33" s="205"/>
      <c r="ELN33" s="205"/>
      <c r="ELO33" s="205"/>
      <c r="ELP33" s="205"/>
      <c r="ELQ33" s="205"/>
      <c r="ELR33" s="205"/>
      <c r="ELS33" s="205"/>
      <c r="ELT33" s="205"/>
      <c r="ELU33" s="205"/>
      <c r="ELV33" s="205"/>
      <c r="ELW33" s="205"/>
      <c r="ELX33" s="205"/>
      <c r="ELY33" s="205"/>
      <c r="ELZ33" s="205"/>
      <c r="EMA33" s="205"/>
      <c r="EMB33" s="205"/>
      <c r="EMC33" s="205"/>
      <c r="EMD33" s="205"/>
      <c r="EME33" s="205"/>
      <c r="EMF33" s="205"/>
      <c r="EMG33" s="205"/>
      <c r="EMH33" s="205"/>
      <c r="EMI33" s="205"/>
      <c r="EMJ33" s="205"/>
      <c r="EMK33" s="205"/>
      <c r="EML33" s="205"/>
      <c r="EMM33" s="205"/>
      <c r="EMN33" s="205"/>
      <c r="EMO33" s="205"/>
      <c r="EMP33" s="205"/>
      <c r="EMQ33" s="205"/>
      <c r="EMR33" s="205"/>
      <c r="EMS33" s="205"/>
      <c r="EMT33" s="205"/>
      <c r="EMU33" s="205"/>
      <c r="EMV33" s="205"/>
      <c r="EMW33" s="205"/>
      <c r="EMX33" s="205"/>
      <c r="EMY33" s="205"/>
      <c r="EMZ33" s="205"/>
      <c r="ENA33" s="205"/>
      <c r="ENB33" s="205"/>
      <c r="ENC33" s="205"/>
      <c r="END33" s="205"/>
      <c r="ENE33" s="205"/>
      <c r="ENF33" s="205"/>
      <c r="ENG33" s="205"/>
      <c r="ENH33" s="205"/>
      <c r="ENI33" s="205"/>
      <c r="ENJ33" s="205"/>
      <c r="ENK33" s="205"/>
      <c r="ENL33" s="205"/>
      <c r="ENM33" s="205"/>
      <c r="ENN33" s="205"/>
      <c r="ENO33" s="205"/>
      <c r="ENP33" s="205"/>
      <c r="ENQ33" s="205"/>
      <c r="ENR33" s="205"/>
      <c r="ENS33" s="205"/>
      <c r="ENT33" s="205"/>
      <c r="ENU33" s="205"/>
      <c r="ENV33" s="205"/>
      <c r="ENW33" s="205"/>
      <c r="ENX33" s="205"/>
      <c r="ENY33" s="205"/>
      <c r="ENZ33" s="205"/>
      <c r="EOA33" s="205"/>
      <c r="EOB33" s="205"/>
      <c r="EOC33" s="205"/>
      <c r="EOD33" s="205"/>
      <c r="EOE33" s="205"/>
      <c r="EOF33" s="205"/>
      <c r="EOG33" s="205"/>
      <c r="EOH33" s="205"/>
      <c r="EOI33" s="205"/>
      <c r="EOJ33" s="205"/>
      <c r="EOK33" s="205"/>
      <c r="EOL33" s="205"/>
      <c r="EOM33" s="205"/>
      <c r="EON33" s="205"/>
      <c r="EOO33" s="205"/>
      <c r="EOP33" s="205"/>
      <c r="EOQ33" s="205"/>
      <c r="EOR33" s="205"/>
      <c r="EOS33" s="205"/>
      <c r="EOT33" s="205"/>
      <c r="EOU33" s="205"/>
      <c r="EOV33" s="205"/>
      <c r="EOW33" s="205"/>
      <c r="EOX33" s="205"/>
      <c r="EOY33" s="205"/>
      <c r="EOZ33" s="205"/>
      <c r="EPA33" s="205"/>
      <c r="EPB33" s="205"/>
      <c r="EPC33" s="205"/>
      <c r="EPD33" s="205"/>
      <c r="EPE33" s="205"/>
      <c r="EPF33" s="205"/>
      <c r="EPG33" s="205"/>
      <c r="EPH33" s="205"/>
      <c r="EPI33" s="205"/>
      <c r="EPJ33" s="205"/>
      <c r="EPK33" s="205"/>
      <c r="EPL33" s="205"/>
      <c r="EPM33" s="205"/>
      <c r="EPN33" s="205"/>
      <c r="EPO33" s="205"/>
      <c r="EPP33" s="205"/>
      <c r="EPQ33" s="205"/>
      <c r="EPR33" s="205"/>
      <c r="EPS33" s="205"/>
      <c r="EPT33" s="205"/>
      <c r="EPU33" s="205"/>
      <c r="EPV33" s="205"/>
      <c r="EPW33" s="205"/>
      <c r="EPX33" s="205"/>
      <c r="EPY33" s="205"/>
      <c r="EPZ33" s="205"/>
      <c r="EQA33" s="205"/>
      <c r="EQB33" s="205"/>
      <c r="EQC33" s="205"/>
      <c r="EQD33" s="205"/>
      <c r="EQE33" s="205"/>
      <c r="EQF33" s="205"/>
      <c r="EQG33" s="205"/>
      <c r="EQH33" s="205"/>
      <c r="EQI33" s="205"/>
      <c r="EQJ33" s="205"/>
      <c r="EQK33" s="205"/>
      <c r="EQL33" s="205"/>
      <c r="EQM33" s="205"/>
      <c r="EQN33" s="205"/>
      <c r="EQO33" s="205"/>
      <c r="EQP33" s="205"/>
      <c r="EQQ33" s="205"/>
      <c r="EQR33" s="205"/>
      <c r="EQS33" s="205"/>
      <c r="EQT33" s="205"/>
      <c r="EQU33" s="205"/>
      <c r="EQV33" s="205"/>
      <c r="EQW33" s="205"/>
      <c r="EQX33" s="205"/>
      <c r="EQY33" s="205"/>
      <c r="EQZ33" s="205"/>
      <c r="ERA33" s="205"/>
      <c r="ERB33" s="205"/>
      <c r="ERC33" s="205"/>
      <c r="ERD33" s="205"/>
      <c r="ERE33" s="205"/>
      <c r="ERF33" s="205"/>
      <c r="ERG33" s="205"/>
      <c r="ERH33" s="205"/>
      <c r="ERI33" s="205"/>
      <c r="ERJ33" s="205"/>
      <c r="ERK33" s="205"/>
      <c r="ERL33" s="205"/>
      <c r="ERM33" s="205"/>
      <c r="ERN33" s="205"/>
      <c r="ERO33" s="205"/>
      <c r="ERP33" s="205"/>
      <c r="ERQ33" s="205"/>
      <c r="ERR33" s="205"/>
      <c r="ERS33" s="205"/>
      <c r="ERT33" s="205"/>
      <c r="ERU33" s="205"/>
      <c r="ERV33" s="205"/>
      <c r="ERW33" s="205"/>
      <c r="ERX33" s="205"/>
      <c r="ERY33" s="205"/>
      <c r="ERZ33" s="205"/>
      <c r="ESA33" s="205"/>
      <c r="ESB33" s="205"/>
      <c r="ESC33" s="205"/>
      <c r="ESD33" s="205"/>
      <c r="ESE33" s="205"/>
      <c r="ESF33" s="205"/>
      <c r="ESG33" s="205"/>
      <c r="ESH33" s="205"/>
      <c r="ESI33" s="205"/>
      <c r="ESJ33" s="205"/>
      <c r="ESK33" s="205"/>
      <c r="ESL33" s="205"/>
      <c r="ESM33" s="205"/>
      <c r="ESN33" s="205"/>
      <c r="ESO33" s="205"/>
      <c r="ESP33" s="205"/>
      <c r="ESQ33" s="205"/>
      <c r="ESR33" s="205"/>
      <c r="ESS33" s="205"/>
      <c r="EST33" s="205"/>
      <c r="ESU33" s="205"/>
      <c r="ESV33" s="205"/>
      <c r="ESW33" s="205"/>
      <c r="ESX33" s="205"/>
      <c r="ESY33" s="205"/>
      <c r="ESZ33" s="205"/>
      <c r="ETA33" s="205"/>
      <c r="ETB33" s="205"/>
      <c r="ETC33" s="205"/>
      <c r="ETD33" s="205"/>
      <c r="ETE33" s="205"/>
      <c r="ETF33" s="205"/>
      <c r="ETG33" s="205"/>
      <c r="ETH33" s="205"/>
      <c r="ETI33" s="205"/>
      <c r="ETJ33" s="205"/>
      <c r="ETK33" s="205"/>
      <c r="ETL33" s="205"/>
      <c r="ETM33" s="205"/>
      <c r="ETN33" s="205"/>
      <c r="ETO33" s="205"/>
      <c r="ETP33" s="205"/>
      <c r="ETQ33" s="205"/>
      <c r="ETR33" s="205"/>
      <c r="ETS33" s="205"/>
      <c r="ETT33" s="205"/>
      <c r="ETU33" s="205"/>
      <c r="ETV33" s="205"/>
      <c r="ETW33" s="205"/>
      <c r="ETX33" s="205"/>
      <c r="ETY33" s="205"/>
      <c r="ETZ33" s="205"/>
      <c r="EUA33" s="205"/>
      <c r="EUB33" s="205"/>
      <c r="EUC33" s="205"/>
      <c r="EUD33" s="205"/>
      <c r="EUE33" s="205"/>
      <c r="EUF33" s="205"/>
      <c r="EUG33" s="205"/>
      <c r="EUH33" s="205"/>
      <c r="EUI33" s="205"/>
      <c r="EUJ33" s="205"/>
      <c r="EUK33" s="205"/>
      <c r="EUL33" s="205"/>
      <c r="EUM33" s="205"/>
      <c r="EUN33" s="205"/>
      <c r="EUO33" s="205"/>
      <c r="EUP33" s="205"/>
      <c r="EUQ33" s="205"/>
      <c r="EUR33" s="205"/>
      <c r="EUS33" s="205"/>
      <c r="EUT33" s="205"/>
      <c r="EUU33" s="205"/>
      <c r="EUV33" s="205"/>
      <c r="EUW33" s="205"/>
      <c r="EUX33" s="205"/>
      <c r="EUY33" s="205"/>
      <c r="EUZ33" s="205"/>
      <c r="EVA33" s="205"/>
      <c r="EVB33" s="205"/>
      <c r="EVC33" s="205"/>
      <c r="EVD33" s="205"/>
      <c r="EVE33" s="205"/>
      <c r="EVF33" s="205"/>
      <c r="EVG33" s="205"/>
      <c r="EVH33" s="205"/>
      <c r="EVI33" s="205"/>
      <c r="EVJ33" s="205"/>
      <c r="EVK33" s="205"/>
      <c r="EVL33" s="205"/>
      <c r="EVM33" s="205"/>
      <c r="EVN33" s="205"/>
      <c r="EVO33" s="205"/>
      <c r="EVP33" s="205"/>
      <c r="EVQ33" s="205"/>
      <c r="EVR33" s="205"/>
      <c r="EVS33" s="205"/>
      <c r="EVT33" s="205"/>
      <c r="EVU33" s="205"/>
      <c r="EVV33" s="205"/>
      <c r="EVW33" s="205"/>
      <c r="EVX33" s="205"/>
      <c r="EVY33" s="205"/>
      <c r="EVZ33" s="205"/>
      <c r="EWA33" s="205"/>
      <c r="EWB33" s="205"/>
      <c r="EWC33" s="205"/>
      <c r="EWD33" s="205"/>
      <c r="EWE33" s="205"/>
      <c r="EWF33" s="205"/>
      <c r="EWG33" s="205"/>
      <c r="EWH33" s="205"/>
      <c r="EWI33" s="205"/>
      <c r="EWJ33" s="205"/>
      <c r="EWK33" s="205"/>
      <c r="EWL33" s="205"/>
      <c r="EWM33" s="205"/>
      <c r="EWN33" s="205"/>
      <c r="EWO33" s="205"/>
      <c r="EWP33" s="205"/>
      <c r="EWQ33" s="205"/>
      <c r="EWR33" s="205"/>
      <c r="EWS33" s="205"/>
      <c r="EWT33" s="205"/>
      <c r="EWU33" s="205"/>
      <c r="EWV33" s="205"/>
      <c r="EWW33" s="205"/>
      <c r="EWX33" s="205"/>
      <c r="EWY33" s="205"/>
      <c r="EWZ33" s="205"/>
      <c r="EXA33" s="205"/>
      <c r="EXB33" s="205"/>
      <c r="EXC33" s="205"/>
      <c r="EXD33" s="205"/>
      <c r="EXE33" s="205"/>
      <c r="EXF33" s="205"/>
      <c r="EXG33" s="205"/>
      <c r="EXH33" s="205"/>
      <c r="EXI33" s="205"/>
      <c r="EXJ33" s="205"/>
      <c r="EXK33" s="205"/>
      <c r="EXL33" s="205"/>
      <c r="EXM33" s="205"/>
      <c r="EXN33" s="205"/>
      <c r="EXO33" s="205"/>
      <c r="EXP33" s="205"/>
      <c r="EXQ33" s="205"/>
      <c r="EXR33" s="205"/>
      <c r="EXS33" s="205"/>
      <c r="EXT33" s="205"/>
      <c r="EXU33" s="205"/>
      <c r="EXV33" s="205"/>
      <c r="EXW33" s="205"/>
      <c r="EXX33" s="205"/>
      <c r="EXY33" s="205"/>
      <c r="EXZ33" s="205"/>
      <c r="EYA33" s="205"/>
      <c r="EYB33" s="205"/>
      <c r="EYC33" s="205"/>
      <c r="EYD33" s="205"/>
      <c r="EYE33" s="205"/>
      <c r="EYF33" s="205"/>
      <c r="EYG33" s="205"/>
      <c r="EYH33" s="205"/>
      <c r="EYI33" s="205"/>
      <c r="EYJ33" s="205"/>
      <c r="EYK33" s="205"/>
      <c r="EYL33" s="205"/>
      <c r="EYM33" s="205"/>
      <c r="EYN33" s="205"/>
      <c r="EYO33" s="205"/>
      <c r="EYP33" s="205"/>
      <c r="EYQ33" s="205"/>
      <c r="EYR33" s="205"/>
      <c r="EYS33" s="205"/>
      <c r="EYT33" s="205"/>
      <c r="EYU33" s="205"/>
      <c r="EYV33" s="205"/>
      <c r="EYW33" s="205"/>
      <c r="EYX33" s="205"/>
      <c r="EYY33" s="205"/>
      <c r="EYZ33" s="205"/>
      <c r="EZA33" s="205"/>
      <c r="EZB33" s="205"/>
      <c r="EZC33" s="205"/>
      <c r="EZD33" s="205"/>
      <c r="EZE33" s="205"/>
      <c r="EZF33" s="205"/>
      <c r="EZG33" s="205"/>
      <c r="EZH33" s="205"/>
      <c r="EZI33" s="205"/>
      <c r="EZJ33" s="205"/>
      <c r="EZK33" s="205"/>
      <c r="EZL33" s="205"/>
      <c r="EZM33" s="205"/>
      <c r="EZN33" s="205"/>
      <c r="EZO33" s="205"/>
      <c r="EZP33" s="205"/>
      <c r="EZQ33" s="205"/>
      <c r="EZR33" s="205"/>
      <c r="EZS33" s="205"/>
      <c r="EZT33" s="205"/>
      <c r="EZU33" s="205"/>
      <c r="EZV33" s="205"/>
      <c r="EZW33" s="205"/>
      <c r="EZX33" s="205"/>
      <c r="EZY33" s="205"/>
      <c r="EZZ33" s="205"/>
      <c r="FAA33" s="205"/>
      <c r="FAB33" s="205"/>
      <c r="FAC33" s="205"/>
      <c r="FAD33" s="205"/>
      <c r="FAE33" s="205"/>
      <c r="FAF33" s="205"/>
      <c r="FAG33" s="205"/>
      <c r="FAH33" s="205"/>
      <c r="FAI33" s="205"/>
      <c r="FAJ33" s="205"/>
      <c r="FAK33" s="205"/>
      <c r="FAL33" s="205"/>
      <c r="FAM33" s="205"/>
      <c r="FAN33" s="205"/>
      <c r="FAO33" s="205"/>
      <c r="FAP33" s="205"/>
      <c r="FAQ33" s="205"/>
      <c r="FAR33" s="205"/>
      <c r="FAS33" s="205"/>
      <c r="FAT33" s="205"/>
      <c r="FAU33" s="205"/>
      <c r="FAV33" s="205"/>
      <c r="FAW33" s="205"/>
      <c r="FAX33" s="205"/>
      <c r="FAY33" s="205"/>
      <c r="FAZ33" s="205"/>
      <c r="FBA33" s="205"/>
      <c r="FBB33" s="205"/>
      <c r="FBC33" s="205"/>
      <c r="FBD33" s="205"/>
      <c r="FBE33" s="205"/>
      <c r="FBF33" s="205"/>
      <c r="FBG33" s="205"/>
      <c r="FBH33" s="205"/>
      <c r="FBI33" s="205"/>
      <c r="FBJ33" s="205"/>
      <c r="FBK33" s="205"/>
      <c r="FBL33" s="205"/>
      <c r="FBM33" s="205"/>
      <c r="FBN33" s="205"/>
      <c r="FBO33" s="205"/>
      <c r="FBP33" s="205"/>
      <c r="FBQ33" s="205"/>
      <c r="FBR33" s="205"/>
      <c r="FBS33" s="205"/>
      <c r="FBT33" s="205"/>
      <c r="FBU33" s="205"/>
      <c r="FBV33" s="205"/>
      <c r="FBW33" s="205"/>
      <c r="FBX33" s="205"/>
      <c r="FBY33" s="205"/>
      <c r="FBZ33" s="205"/>
      <c r="FCA33" s="205"/>
      <c r="FCB33" s="205"/>
      <c r="FCC33" s="205"/>
      <c r="FCD33" s="205"/>
      <c r="FCE33" s="205"/>
      <c r="FCF33" s="205"/>
      <c r="FCG33" s="205"/>
      <c r="FCH33" s="205"/>
      <c r="FCI33" s="205"/>
      <c r="FCJ33" s="205"/>
      <c r="FCK33" s="205"/>
      <c r="FCL33" s="205"/>
      <c r="FCM33" s="205"/>
      <c r="FCN33" s="205"/>
      <c r="FCO33" s="205"/>
      <c r="FCP33" s="205"/>
      <c r="FCQ33" s="205"/>
      <c r="FCR33" s="205"/>
      <c r="FCS33" s="205"/>
      <c r="FCT33" s="205"/>
      <c r="FCU33" s="205"/>
      <c r="FCV33" s="205"/>
      <c r="FCW33" s="205"/>
      <c r="FCX33" s="205"/>
      <c r="FCY33" s="205"/>
      <c r="FCZ33" s="205"/>
      <c r="FDA33" s="205"/>
      <c r="FDB33" s="205"/>
      <c r="FDC33" s="205"/>
      <c r="FDD33" s="205"/>
      <c r="FDE33" s="205"/>
      <c r="FDF33" s="205"/>
      <c r="FDG33" s="205"/>
      <c r="FDH33" s="205"/>
      <c r="FDI33" s="205"/>
      <c r="FDJ33" s="205"/>
      <c r="FDK33" s="205"/>
      <c r="FDL33" s="205"/>
      <c r="FDM33" s="205"/>
      <c r="FDN33" s="205"/>
      <c r="FDO33" s="205"/>
      <c r="FDP33" s="205"/>
      <c r="FDQ33" s="205"/>
      <c r="FDR33" s="205"/>
      <c r="FDS33" s="205"/>
      <c r="FDT33" s="205"/>
      <c r="FDU33" s="205"/>
      <c r="FDV33" s="205"/>
      <c r="FDW33" s="205"/>
      <c r="FDX33" s="205"/>
      <c r="FDY33" s="205"/>
      <c r="FDZ33" s="205"/>
      <c r="FEA33" s="205"/>
      <c r="FEB33" s="205"/>
      <c r="FEC33" s="205"/>
      <c r="FED33" s="205"/>
      <c r="FEE33" s="205"/>
      <c r="FEF33" s="205"/>
      <c r="FEG33" s="205"/>
      <c r="FEH33" s="205"/>
      <c r="FEI33" s="205"/>
      <c r="FEJ33" s="205"/>
      <c r="FEK33" s="205"/>
      <c r="FEL33" s="205"/>
      <c r="FEM33" s="205"/>
      <c r="FEN33" s="205"/>
      <c r="FEO33" s="205"/>
      <c r="FEP33" s="205"/>
      <c r="FEQ33" s="205"/>
      <c r="FER33" s="205"/>
      <c r="FES33" s="205"/>
      <c r="FET33" s="205"/>
      <c r="FEU33" s="205"/>
      <c r="FEV33" s="205"/>
      <c r="FEW33" s="205"/>
      <c r="FEX33" s="205"/>
      <c r="FEY33" s="205"/>
      <c r="FEZ33" s="205"/>
      <c r="FFA33" s="205"/>
      <c r="FFB33" s="205"/>
      <c r="FFC33" s="205"/>
      <c r="FFD33" s="205"/>
      <c r="FFE33" s="205"/>
      <c r="FFF33" s="205"/>
      <c r="FFG33" s="205"/>
      <c r="FFH33" s="205"/>
      <c r="FFI33" s="205"/>
      <c r="FFJ33" s="205"/>
      <c r="FFK33" s="205"/>
      <c r="FFL33" s="205"/>
      <c r="FFM33" s="205"/>
      <c r="FFN33" s="205"/>
      <c r="FFO33" s="205"/>
      <c r="FFP33" s="205"/>
      <c r="FFQ33" s="205"/>
      <c r="FFR33" s="205"/>
      <c r="FFS33" s="205"/>
      <c r="FFT33" s="205"/>
      <c r="FFU33" s="205"/>
      <c r="FFV33" s="205"/>
      <c r="FFW33" s="205"/>
      <c r="FFX33" s="205"/>
      <c r="FFY33" s="205"/>
      <c r="FFZ33" s="205"/>
      <c r="FGA33" s="205"/>
      <c r="FGB33" s="205"/>
      <c r="FGC33" s="205"/>
      <c r="FGD33" s="205"/>
      <c r="FGE33" s="205"/>
      <c r="FGF33" s="205"/>
      <c r="FGG33" s="205"/>
      <c r="FGH33" s="205"/>
      <c r="FGI33" s="205"/>
      <c r="FGJ33" s="205"/>
      <c r="FGK33" s="205"/>
      <c r="FGL33" s="205"/>
      <c r="FGM33" s="205"/>
      <c r="FGN33" s="205"/>
      <c r="FGO33" s="205"/>
      <c r="FGP33" s="205"/>
      <c r="FGQ33" s="205"/>
      <c r="FGR33" s="205"/>
      <c r="FGS33" s="205"/>
      <c r="FGT33" s="205"/>
      <c r="FGU33" s="205"/>
      <c r="FGV33" s="205"/>
      <c r="FGW33" s="205"/>
      <c r="FGX33" s="205"/>
      <c r="FGY33" s="205"/>
      <c r="FGZ33" s="205"/>
      <c r="FHA33" s="205"/>
      <c r="FHB33" s="205"/>
      <c r="FHC33" s="205"/>
      <c r="FHD33" s="205"/>
      <c r="FHE33" s="205"/>
      <c r="FHF33" s="205"/>
      <c r="FHG33" s="205"/>
      <c r="FHH33" s="205"/>
      <c r="FHI33" s="205"/>
      <c r="FHJ33" s="205"/>
      <c r="FHK33" s="205"/>
      <c r="FHL33" s="205"/>
      <c r="FHM33" s="205"/>
      <c r="FHN33" s="205"/>
      <c r="FHO33" s="205"/>
      <c r="FHP33" s="205"/>
      <c r="FHQ33" s="205"/>
      <c r="FHR33" s="205"/>
      <c r="FHS33" s="205"/>
      <c r="FHT33" s="205"/>
      <c r="FHU33" s="205"/>
      <c r="FHV33" s="205"/>
      <c r="FHW33" s="205"/>
      <c r="FHX33" s="205"/>
      <c r="FHY33" s="205"/>
      <c r="FHZ33" s="205"/>
      <c r="FIA33" s="205"/>
      <c r="FIB33" s="205"/>
      <c r="FIC33" s="205"/>
      <c r="FID33" s="205"/>
      <c r="FIE33" s="205"/>
      <c r="FIF33" s="205"/>
      <c r="FIG33" s="205"/>
      <c r="FIH33" s="205"/>
      <c r="FII33" s="205"/>
      <c r="FIJ33" s="205"/>
      <c r="FIK33" s="205"/>
      <c r="FIL33" s="205"/>
      <c r="FIM33" s="205"/>
      <c r="FIN33" s="205"/>
      <c r="FIO33" s="205"/>
      <c r="FIP33" s="205"/>
      <c r="FIQ33" s="205"/>
      <c r="FIR33" s="205"/>
      <c r="FIS33" s="205"/>
      <c r="FIT33" s="205"/>
      <c r="FIU33" s="205"/>
      <c r="FIV33" s="205"/>
      <c r="FIW33" s="205"/>
      <c r="FIX33" s="205"/>
      <c r="FIY33" s="205"/>
      <c r="FIZ33" s="205"/>
      <c r="FJA33" s="205"/>
      <c r="FJB33" s="205"/>
      <c r="FJC33" s="205"/>
      <c r="FJD33" s="205"/>
      <c r="FJE33" s="205"/>
      <c r="FJF33" s="205"/>
      <c r="FJG33" s="205"/>
      <c r="FJH33" s="205"/>
      <c r="FJI33" s="205"/>
      <c r="FJJ33" s="205"/>
      <c r="FJK33" s="205"/>
      <c r="FJL33" s="205"/>
      <c r="FJM33" s="205"/>
      <c r="FJN33" s="205"/>
      <c r="FJO33" s="205"/>
      <c r="FJP33" s="205"/>
      <c r="FJQ33" s="205"/>
      <c r="FJR33" s="205"/>
      <c r="FJS33" s="205"/>
      <c r="FJT33" s="205"/>
      <c r="FJU33" s="205"/>
      <c r="FJV33" s="205"/>
      <c r="FJW33" s="205"/>
      <c r="FJX33" s="205"/>
      <c r="FJY33" s="205"/>
      <c r="FJZ33" s="205"/>
      <c r="FKA33" s="205"/>
      <c r="FKB33" s="205"/>
      <c r="FKC33" s="205"/>
      <c r="FKD33" s="205"/>
      <c r="FKE33" s="205"/>
      <c r="FKF33" s="205"/>
      <c r="FKG33" s="205"/>
      <c r="FKH33" s="205"/>
      <c r="FKI33" s="205"/>
      <c r="FKJ33" s="205"/>
      <c r="FKK33" s="205"/>
      <c r="FKL33" s="205"/>
      <c r="FKM33" s="205"/>
      <c r="FKN33" s="205"/>
      <c r="FKO33" s="205"/>
      <c r="FKP33" s="205"/>
      <c r="FKQ33" s="205"/>
      <c r="FKR33" s="205"/>
      <c r="FKS33" s="205"/>
      <c r="FKT33" s="205"/>
      <c r="FKU33" s="205"/>
      <c r="FKV33" s="205"/>
      <c r="FKW33" s="205"/>
      <c r="FKX33" s="205"/>
      <c r="FKY33" s="205"/>
      <c r="FKZ33" s="205"/>
      <c r="FLA33" s="205"/>
      <c r="FLB33" s="205"/>
      <c r="FLC33" s="205"/>
      <c r="FLD33" s="205"/>
      <c r="FLE33" s="205"/>
      <c r="FLF33" s="205"/>
      <c r="FLG33" s="205"/>
      <c r="FLH33" s="205"/>
      <c r="FLI33" s="205"/>
      <c r="FLJ33" s="205"/>
      <c r="FLK33" s="205"/>
      <c r="FLL33" s="205"/>
      <c r="FLM33" s="205"/>
      <c r="FLN33" s="205"/>
      <c r="FLO33" s="205"/>
      <c r="FLP33" s="205"/>
      <c r="FLQ33" s="205"/>
      <c r="FLR33" s="205"/>
      <c r="FLS33" s="205"/>
      <c r="FLT33" s="205"/>
      <c r="FLU33" s="205"/>
      <c r="FLV33" s="205"/>
      <c r="FLW33" s="205"/>
      <c r="FLX33" s="205"/>
      <c r="FLY33" s="205"/>
      <c r="FLZ33" s="205"/>
      <c r="FMA33" s="205"/>
      <c r="FMB33" s="205"/>
      <c r="FMC33" s="205"/>
      <c r="FMD33" s="205"/>
      <c r="FME33" s="205"/>
      <c r="FMF33" s="205"/>
      <c r="FMG33" s="205"/>
      <c r="FMH33" s="205"/>
      <c r="FMI33" s="205"/>
      <c r="FMJ33" s="205"/>
      <c r="FMK33" s="205"/>
      <c r="FML33" s="205"/>
      <c r="FMM33" s="205"/>
      <c r="FMN33" s="205"/>
      <c r="FMO33" s="205"/>
      <c r="FMP33" s="205"/>
      <c r="FMQ33" s="205"/>
      <c r="FMR33" s="205"/>
      <c r="FMS33" s="205"/>
      <c r="FMT33" s="205"/>
      <c r="FMU33" s="205"/>
      <c r="FMV33" s="205"/>
      <c r="FMW33" s="205"/>
      <c r="FMX33" s="205"/>
      <c r="FMY33" s="205"/>
      <c r="FMZ33" s="205"/>
      <c r="FNA33" s="205"/>
      <c r="FNB33" s="205"/>
      <c r="FNC33" s="205"/>
      <c r="FND33" s="205"/>
      <c r="FNE33" s="205"/>
      <c r="FNF33" s="205"/>
      <c r="FNG33" s="205"/>
      <c r="FNH33" s="205"/>
      <c r="FNI33" s="205"/>
      <c r="FNJ33" s="205"/>
      <c r="FNK33" s="205"/>
      <c r="FNL33" s="205"/>
      <c r="FNM33" s="205"/>
      <c r="FNN33" s="205"/>
      <c r="FNO33" s="205"/>
      <c r="FNP33" s="205"/>
      <c r="FNQ33" s="205"/>
      <c r="FNR33" s="205"/>
      <c r="FNS33" s="205"/>
      <c r="FNT33" s="205"/>
      <c r="FNU33" s="205"/>
      <c r="FNV33" s="205"/>
      <c r="FNW33" s="205"/>
      <c r="FNX33" s="205"/>
      <c r="FNY33" s="205"/>
      <c r="FNZ33" s="205"/>
      <c r="FOA33" s="205"/>
      <c r="FOB33" s="205"/>
      <c r="FOC33" s="205"/>
      <c r="FOD33" s="205"/>
      <c r="FOE33" s="205"/>
      <c r="FOF33" s="205"/>
      <c r="FOG33" s="205"/>
      <c r="FOH33" s="205"/>
      <c r="FOI33" s="205"/>
      <c r="FOJ33" s="205"/>
      <c r="FOK33" s="205"/>
      <c r="FOL33" s="205"/>
      <c r="FOM33" s="205"/>
      <c r="FON33" s="205"/>
      <c r="FOO33" s="205"/>
      <c r="FOP33" s="205"/>
      <c r="FOQ33" s="205"/>
      <c r="FOR33" s="205"/>
      <c r="FOS33" s="205"/>
      <c r="FOT33" s="205"/>
      <c r="FOU33" s="205"/>
      <c r="FOV33" s="205"/>
      <c r="FOW33" s="205"/>
      <c r="FOX33" s="205"/>
      <c r="FOY33" s="205"/>
      <c r="FOZ33" s="205"/>
      <c r="FPA33" s="205"/>
      <c r="FPB33" s="205"/>
      <c r="FPC33" s="205"/>
      <c r="FPD33" s="205"/>
      <c r="FPE33" s="205"/>
      <c r="FPF33" s="205"/>
      <c r="FPG33" s="205"/>
      <c r="FPH33" s="205"/>
      <c r="FPI33" s="205"/>
      <c r="FPJ33" s="205"/>
      <c r="FPK33" s="205"/>
      <c r="FPL33" s="205"/>
      <c r="FPM33" s="205"/>
      <c r="FPN33" s="205"/>
      <c r="FPO33" s="205"/>
      <c r="FPP33" s="205"/>
      <c r="FPQ33" s="205"/>
      <c r="FPR33" s="205"/>
      <c r="FPS33" s="205"/>
      <c r="FPT33" s="205"/>
      <c r="FPU33" s="205"/>
      <c r="FPV33" s="205"/>
      <c r="FPW33" s="205"/>
      <c r="FPX33" s="205"/>
      <c r="FPY33" s="205"/>
      <c r="FPZ33" s="205"/>
      <c r="FQA33" s="205"/>
      <c r="FQB33" s="205"/>
      <c r="FQC33" s="205"/>
      <c r="FQD33" s="205"/>
      <c r="FQE33" s="205"/>
      <c r="FQF33" s="205"/>
      <c r="FQG33" s="205"/>
      <c r="FQH33" s="205"/>
      <c r="FQI33" s="205"/>
      <c r="FQJ33" s="205"/>
      <c r="FQK33" s="205"/>
      <c r="FQL33" s="205"/>
      <c r="FQM33" s="205"/>
      <c r="FQN33" s="205"/>
      <c r="FQO33" s="205"/>
      <c r="FQP33" s="205"/>
      <c r="FQQ33" s="205"/>
      <c r="FQR33" s="205"/>
      <c r="FQS33" s="205"/>
      <c r="FQT33" s="205"/>
      <c r="FQU33" s="205"/>
      <c r="FQV33" s="205"/>
      <c r="FQW33" s="205"/>
      <c r="FQX33" s="205"/>
      <c r="FQY33" s="205"/>
      <c r="FQZ33" s="205"/>
      <c r="FRA33" s="205"/>
      <c r="FRB33" s="205"/>
      <c r="FRC33" s="205"/>
      <c r="FRD33" s="205"/>
      <c r="FRE33" s="205"/>
      <c r="FRF33" s="205"/>
      <c r="FRG33" s="205"/>
      <c r="FRH33" s="205"/>
      <c r="FRI33" s="205"/>
      <c r="FRJ33" s="205"/>
      <c r="FRK33" s="205"/>
      <c r="FRL33" s="205"/>
      <c r="FRM33" s="205"/>
      <c r="FRN33" s="205"/>
      <c r="FRO33" s="205"/>
      <c r="FRP33" s="205"/>
      <c r="FRQ33" s="205"/>
      <c r="FRR33" s="205"/>
      <c r="FRS33" s="205"/>
      <c r="FRT33" s="205"/>
      <c r="FRU33" s="205"/>
      <c r="FRV33" s="205"/>
      <c r="FRW33" s="205"/>
      <c r="FRX33" s="205"/>
      <c r="FRY33" s="205"/>
      <c r="FRZ33" s="205"/>
      <c r="FSA33" s="205"/>
      <c r="FSB33" s="205"/>
      <c r="FSC33" s="205"/>
      <c r="FSD33" s="205"/>
      <c r="FSE33" s="205"/>
      <c r="FSF33" s="205"/>
      <c r="FSG33" s="205"/>
      <c r="FSH33" s="205"/>
      <c r="FSI33" s="205"/>
      <c r="FSJ33" s="205"/>
      <c r="FSK33" s="205"/>
      <c r="FSL33" s="205"/>
      <c r="FSM33" s="205"/>
      <c r="FSN33" s="205"/>
      <c r="FSO33" s="205"/>
      <c r="FSP33" s="205"/>
      <c r="FSQ33" s="205"/>
      <c r="FSR33" s="205"/>
      <c r="FSS33" s="205"/>
      <c r="FST33" s="205"/>
      <c r="FSU33" s="205"/>
      <c r="FSV33" s="205"/>
      <c r="FSW33" s="205"/>
      <c r="FSX33" s="205"/>
      <c r="FSY33" s="205"/>
      <c r="FSZ33" s="205"/>
      <c r="FTA33" s="205"/>
      <c r="FTB33" s="205"/>
      <c r="FTC33" s="205"/>
      <c r="FTD33" s="205"/>
      <c r="FTE33" s="205"/>
      <c r="FTF33" s="205"/>
      <c r="FTG33" s="205"/>
      <c r="FTH33" s="205"/>
      <c r="FTI33" s="205"/>
      <c r="FTJ33" s="205"/>
      <c r="FTK33" s="205"/>
      <c r="FTL33" s="205"/>
      <c r="FTM33" s="205"/>
      <c r="FTN33" s="205"/>
      <c r="FTO33" s="205"/>
      <c r="FTP33" s="205"/>
      <c r="FTQ33" s="205"/>
      <c r="FTR33" s="205"/>
      <c r="FTS33" s="205"/>
      <c r="FTT33" s="205"/>
      <c r="FTU33" s="205"/>
      <c r="FTV33" s="205"/>
      <c r="FTW33" s="205"/>
      <c r="FTX33" s="205"/>
      <c r="FTY33" s="205"/>
      <c r="FTZ33" s="205"/>
      <c r="FUA33" s="205"/>
      <c r="FUB33" s="205"/>
      <c r="FUC33" s="205"/>
      <c r="FUD33" s="205"/>
      <c r="FUE33" s="205"/>
      <c r="FUF33" s="205"/>
      <c r="FUG33" s="205"/>
      <c r="FUH33" s="205"/>
      <c r="FUI33" s="205"/>
      <c r="FUJ33" s="205"/>
      <c r="FUK33" s="205"/>
      <c r="FUL33" s="205"/>
      <c r="FUM33" s="205"/>
      <c r="FUN33" s="205"/>
      <c r="FUO33" s="205"/>
      <c r="FUP33" s="205"/>
      <c r="FUQ33" s="205"/>
      <c r="FUR33" s="205"/>
      <c r="FUS33" s="205"/>
      <c r="FUT33" s="205"/>
      <c r="FUU33" s="205"/>
      <c r="FUV33" s="205"/>
      <c r="FUW33" s="205"/>
      <c r="FUX33" s="205"/>
      <c r="FUY33" s="205"/>
      <c r="FUZ33" s="205"/>
      <c r="FVA33" s="205"/>
      <c r="FVB33" s="205"/>
      <c r="FVC33" s="205"/>
      <c r="FVD33" s="205"/>
      <c r="FVE33" s="205"/>
      <c r="FVF33" s="205"/>
      <c r="FVG33" s="205"/>
      <c r="FVH33" s="205"/>
      <c r="FVI33" s="205"/>
      <c r="FVJ33" s="205"/>
      <c r="FVK33" s="205"/>
      <c r="FVL33" s="205"/>
      <c r="FVM33" s="205"/>
      <c r="FVN33" s="205"/>
      <c r="FVO33" s="205"/>
      <c r="FVP33" s="205"/>
      <c r="FVQ33" s="205"/>
      <c r="FVR33" s="205"/>
      <c r="FVS33" s="205"/>
      <c r="FVT33" s="205"/>
      <c r="FVU33" s="205"/>
      <c r="FVV33" s="205"/>
      <c r="FVW33" s="205"/>
      <c r="FVX33" s="205"/>
      <c r="FVY33" s="205"/>
      <c r="FVZ33" s="205"/>
      <c r="FWA33" s="205"/>
      <c r="FWB33" s="205"/>
      <c r="FWC33" s="205"/>
      <c r="FWD33" s="205"/>
      <c r="FWE33" s="205"/>
      <c r="FWF33" s="205"/>
      <c r="FWG33" s="205"/>
      <c r="FWH33" s="205"/>
      <c r="FWI33" s="205"/>
      <c r="FWJ33" s="205"/>
      <c r="FWK33" s="205"/>
      <c r="FWL33" s="205"/>
      <c r="FWM33" s="205"/>
      <c r="FWN33" s="205"/>
      <c r="FWO33" s="205"/>
      <c r="FWP33" s="205"/>
      <c r="FWQ33" s="205"/>
      <c r="FWR33" s="205"/>
      <c r="FWS33" s="205"/>
      <c r="FWT33" s="205"/>
      <c r="FWU33" s="205"/>
      <c r="FWV33" s="205"/>
      <c r="FWW33" s="205"/>
      <c r="FWX33" s="205"/>
      <c r="FWY33" s="205"/>
      <c r="FWZ33" s="205"/>
      <c r="FXA33" s="205"/>
      <c r="FXB33" s="205"/>
      <c r="FXC33" s="205"/>
      <c r="FXD33" s="205"/>
      <c r="FXE33" s="205"/>
      <c r="FXF33" s="205"/>
      <c r="FXG33" s="205"/>
      <c r="FXH33" s="205"/>
      <c r="FXI33" s="205"/>
      <c r="FXJ33" s="205"/>
      <c r="FXK33" s="205"/>
      <c r="FXL33" s="205"/>
      <c r="FXM33" s="205"/>
      <c r="FXN33" s="205"/>
      <c r="FXO33" s="205"/>
      <c r="FXP33" s="205"/>
      <c r="FXQ33" s="205"/>
      <c r="FXR33" s="205"/>
      <c r="FXS33" s="205"/>
      <c r="FXT33" s="205"/>
      <c r="FXU33" s="205"/>
      <c r="FXV33" s="205"/>
      <c r="FXW33" s="205"/>
      <c r="FXX33" s="205"/>
      <c r="FXY33" s="205"/>
      <c r="FXZ33" s="205"/>
      <c r="FYA33" s="205"/>
      <c r="FYB33" s="205"/>
      <c r="FYC33" s="205"/>
      <c r="FYD33" s="205"/>
      <c r="FYE33" s="205"/>
      <c r="FYF33" s="205"/>
      <c r="FYG33" s="205"/>
      <c r="FYH33" s="205"/>
      <c r="FYI33" s="205"/>
      <c r="FYJ33" s="205"/>
      <c r="FYK33" s="205"/>
      <c r="FYL33" s="205"/>
      <c r="FYM33" s="205"/>
      <c r="FYN33" s="205"/>
      <c r="FYO33" s="205"/>
      <c r="FYP33" s="205"/>
      <c r="FYQ33" s="205"/>
      <c r="FYR33" s="205"/>
      <c r="FYS33" s="205"/>
      <c r="FYT33" s="205"/>
      <c r="FYU33" s="205"/>
      <c r="FYV33" s="205"/>
      <c r="FYW33" s="205"/>
      <c r="FYX33" s="205"/>
      <c r="FYY33" s="205"/>
      <c r="FYZ33" s="205"/>
      <c r="FZA33" s="205"/>
      <c r="FZB33" s="205"/>
      <c r="FZC33" s="205"/>
      <c r="FZD33" s="205"/>
      <c r="FZE33" s="205"/>
      <c r="FZF33" s="205"/>
      <c r="FZG33" s="205"/>
      <c r="FZH33" s="205"/>
      <c r="FZI33" s="205"/>
      <c r="FZJ33" s="205"/>
      <c r="FZK33" s="205"/>
      <c r="FZL33" s="205"/>
      <c r="FZM33" s="205"/>
      <c r="FZN33" s="205"/>
      <c r="FZO33" s="205"/>
      <c r="FZP33" s="205"/>
      <c r="FZQ33" s="205"/>
      <c r="FZR33" s="205"/>
      <c r="FZS33" s="205"/>
      <c r="FZT33" s="205"/>
      <c r="FZU33" s="205"/>
      <c r="FZV33" s="205"/>
      <c r="FZW33" s="205"/>
      <c r="FZX33" s="205"/>
      <c r="FZY33" s="205"/>
      <c r="FZZ33" s="205"/>
      <c r="GAA33" s="205"/>
      <c r="GAB33" s="205"/>
      <c r="GAC33" s="205"/>
      <c r="GAD33" s="205"/>
      <c r="GAE33" s="205"/>
      <c r="GAF33" s="205"/>
      <c r="GAG33" s="205"/>
      <c r="GAH33" s="205"/>
      <c r="GAI33" s="205"/>
      <c r="GAJ33" s="205"/>
      <c r="GAK33" s="205"/>
      <c r="GAL33" s="205"/>
      <c r="GAM33" s="205"/>
      <c r="GAN33" s="205"/>
      <c r="GAO33" s="205"/>
      <c r="GAP33" s="205"/>
      <c r="GAQ33" s="205"/>
      <c r="GAR33" s="205"/>
      <c r="GAS33" s="205"/>
      <c r="GAT33" s="205"/>
      <c r="GAU33" s="205"/>
      <c r="GAV33" s="205"/>
      <c r="GAW33" s="205"/>
      <c r="GAX33" s="205"/>
      <c r="GAY33" s="205"/>
      <c r="GAZ33" s="205"/>
      <c r="GBA33" s="205"/>
      <c r="GBB33" s="205"/>
      <c r="GBC33" s="205"/>
      <c r="GBD33" s="205"/>
      <c r="GBE33" s="205"/>
      <c r="GBF33" s="205"/>
      <c r="GBG33" s="205"/>
      <c r="GBH33" s="205"/>
      <c r="GBI33" s="205"/>
      <c r="GBJ33" s="205"/>
      <c r="GBK33" s="205"/>
      <c r="GBL33" s="205"/>
      <c r="GBM33" s="205"/>
      <c r="GBN33" s="205"/>
      <c r="GBO33" s="205"/>
      <c r="GBP33" s="205"/>
      <c r="GBQ33" s="205"/>
      <c r="GBR33" s="205"/>
      <c r="GBS33" s="205"/>
      <c r="GBT33" s="205"/>
      <c r="GBU33" s="205"/>
      <c r="GBV33" s="205"/>
      <c r="GBW33" s="205"/>
      <c r="GBX33" s="205"/>
      <c r="GBY33" s="205"/>
      <c r="GBZ33" s="205"/>
      <c r="GCA33" s="205"/>
      <c r="GCB33" s="205"/>
      <c r="GCC33" s="205"/>
      <c r="GCD33" s="205"/>
      <c r="GCE33" s="205"/>
      <c r="GCF33" s="205"/>
      <c r="GCG33" s="205"/>
      <c r="GCH33" s="205"/>
      <c r="GCI33" s="205"/>
      <c r="GCJ33" s="205"/>
      <c r="GCK33" s="205"/>
      <c r="GCL33" s="205"/>
      <c r="GCM33" s="205"/>
      <c r="GCN33" s="205"/>
      <c r="GCO33" s="205"/>
      <c r="GCP33" s="205"/>
      <c r="GCQ33" s="205"/>
      <c r="GCR33" s="205"/>
      <c r="GCS33" s="205"/>
      <c r="GCT33" s="205"/>
      <c r="GCU33" s="205"/>
      <c r="GCV33" s="205"/>
      <c r="GCW33" s="205"/>
      <c r="GCX33" s="205"/>
      <c r="GCY33" s="205"/>
      <c r="GCZ33" s="205"/>
      <c r="GDA33" s="205"/>
      <c r="GDB33" s="205"/>
      <c r="GDC33" s="205"/>
      <c r="GDD33" s="205"/>
      <c r="GDE33" s="205"/>
      <c r="GDF33" s="205"/>
      <c r="GDG33" s="205"/>
      <c r="GDH33" s="205"/>
      <c r="GDI33" s="205"/>
      <c r="GDJ33" s="205"/>
      <c r="GDK33" s="205"/>
      <c r="GDL33" s="205"/>
      <c r="GDM33" s="205"/>
      <c r="GDN33" s="205"/>
      <c r="GDO33" s="205"/>
      <c r="GDP33" s="205"/>
      <c r="GDQ33" s="205"/>
      <c r="GDR33" s="205"/>
      <c r="GDS33" s="205"/>
      <c r="GDT33" s="205"/>
      <c r="GDU33" s="205"/>
      <c r="GDV33" s="205"/>
      <c r="GDW33" s="205"/>
      <c r="GDX33" s="205"/>
      <c r="GDY33" s="205"/>
      <c r="GDZ33" s="205"/>
      <c r="GEA33" s="205"/>
      <c r="GEB33" s="205"/>
      <c r="GEC33" s="205"/>
      <c r="GED33" s="205"/>
      <c r="GEE33" s="205"/>
      <c r="GEF33" s="205"/>
      <c r="GEG33" s="205"/>
      <c r="GEH33" s="205"/>
      <c r="GEI33" s="205"/>
      <c r="GEJ33" s="205"/>
      <c r="GEK33" s="205"/>
      <c r="GEL33" s="205"/>
      <c r="GEM33" s="205"/>
      <c r="GEN33" s="205"/>
      <c r="GEO33" s="205"/>
      <c r="GEP33" s="205"/>
      <c r="GEQ33" s="205"/>
      <c r="GER33" s="205"/>
      <c r="GES33" s="205"/>
      <c r="GET33" s="205"/>
      <c r="GEU33" s="205"/>
      <c r="GEV33" s="205"/>
      <c r="GEW33" s="205"/>
      <c r="GEX33" s="205"/>
      <c r="GEY33" s="205"/>
      <c r="GEZ33" s="205"/>
      <c r="GFA33" s="205"/>
      <c r="GFB33" s="205"/>
      <c r="GFC33" s="205"/>
      <c r="GFD33" s="205"/>
      <c r="GFE33" s="205"/>
      <c r="GFF33" s="205"/>
      <c r="GFG33" s="205"/>
      <c r="GFH33" s="205"/>
      <c r="GFI33" s="205"/>
      <c r="GFJ33" s="205"/>
      <c r="GFK33" s="205"/>
      <c r="GFL33" s="205"/>
      <c r="GFM33" s="205"/>
      <c r="GFN33" s="205"/>
      <c r="GFO33" s="205"/>
      <c r="GFP33" s="205"/>
      <c r="GFQ33" s="205"/>
      <c r="GFR33" s="205"/>
      <c r="GFS33" s="205"/>
      <c r="GFT33" s="205"/>
      <c r="GFU33" s="205"/>
      <c r="GFV33" s="205"/>
      <c r="GFW33" s="205"/>
      <c r="GFX33" s="205"/>
      <c r="GFY33" s="205"/>
      <c r="GFZ33" s="205"/>
      <c r="GGA33" s="205"/>
      <c r="GGB33" s="205"/>
      <c r="GGC33" s="205"/>
      <c r="GGD33" s="205"/>
      <c r="GGE33" s="205"/>
      <c r="GGF33" s="205"/>
      <c r="GGG33" s="205"/>
      <c r="GGH33" s="205"/>
      <c r="GGI33" s="205"/>
      <c r="GGJ33" s="205"/>
      <c r="GGK33" s="205"/>
      <c r="GGL33" s="205"/>
      <c r="GGM33" s="205"/>
      <c r="GGN33" s="205"/>
      <c r="GGO33" s="205"/>
      <c r="GGP33" s="205"/>
      <c r="GGQ33" s="205"/>
      <c r="GGR33" s="205"/>
      <c r="GGS33" s="205"/>
      <c r="GGT33" s="205"/>
      <c r="GGU33" s="205"/>
      <c r="GGV33" s="205"/>
      <c r="GGW33" s="205"/>
      <c r="GGX33" s="205"/>
      <c r="GGY33" s="205"/>
      <c r="GGZ33" s="205"/>
      <c r="GHA33" s="205"/>
      <c r="GHB33" s="205"/>
      <c r="GHC33" s="205"/>
      <c r="GHD33" s="205"/>
      <c r="GHE33" s="205"/>
      <c r="GHF33" s="205"/>
      <c r="GHG33" s="205"/>
      <c r="GHH33" s="205"/>
      <c r="GHI33" s="205"/>
      <c r="GHJ33" s="205"/>
      <c r="GHK33" s="205"/>
      <c r="GHL33" s="205"/>
      <c r="GHM33" s="205"/>
      <c r="GHN33" s="205"/>
      <c r="GHO33" s="205"/>
      <c r="GHP33" s="205"/>
      <c r="GHQ33" s="205"/>
      <c r="GHR33" s="205"/>
      <c r="GHS33" s="205"/>
      <c r="GHT33" s="205"/>
      <c r="GHU33" s="205"/>
      <c r="GHV33" s="205"/>
      <c r="GHW33" s="205"/>
      <c r="GHX33" s="205"/>
      <c r="GHY33" s="205"/>
      <c r="GHZ33" s="205"/>
      <c r="GIA33" s="205"/>
      <c r="GIB33" s="205"/>
      <c r="GIC33" s="205"/>
      <c r="GID33" s="205"/>
      <c r="GIE33" s="205"/>
      <c r="GIF33" s="205"/>
      <c r="GIG33" s="205"/>
      <c r="GIH33" s="205"/>
      <c r="GII33" s="205"/>
      <c r="GIJ33" s="205"/>
      <c r="GIK33" s="205"/>
      <c r="GIL33" s="205"/>
      <c r="GIM33" s="205"/>
      <c r="GIN33" s="205"/>
      <c r="GIO33" s="205"/>
      <c r="GIP33" s="205"/>
      <c r="GIQ33" s="205"/>
      <c r="GIR33" s="205"/>
      <c r="GIS33" s="205"/>
      <c r="GIT33" s="205"/>
      <c r="GIU33" s="205"/>
      <c r="GIV33" s="205"/>
      <c r="GIW33" s="205"/>
      <c r="GIX33" s="205"/>
      <c r="GIY33" s="205"/>
      <c r="GIZ33" s="205"/>
      <c r="GJA33" s="205"/>
      <c r="GJB33" s="205"/>
      <c r="GJC33" s="205"/>
      <c r="GJD33" s="205"/>
      <c r="GJE33" s="205"/>
      <c r="GJF33" s="205"/>
      <c r="GJG33" s="205"/>
      <c r="GJH33" s="205"/>
      <c r="GJI33" s="205"/>
      <c r="GJJ33" s="205"/>
      <c r="GJK33" s="205"/>
      <c r="GJL33" s="205"/>
      <c r="GJM33" s="205"/>
      <c r="GJN33" s="205"/>
      <c r="GJO33" s="205"/>
      <c r="GJP33" s="205"/>
      <c r="GJQ33" s="205"/>
      <c r="GJR33" s="205"/>
      <c r="GJS33" s="205"/>
      <c r="GJT33" s="205"/>
      <c r="GJU33" s="205"/>
      <c r="GJV33" s="205"/>
      <c r="GJW33" s="205"/>
      <c r="GJX33" s="205"/>
      <c r="GJY33" s="205"/>
      <c r="GJZ33" s="205"/>
      <c r="GKA33" s="205"/>
      <c r="GKB33" s="205"/>
      <c r="GKC33" s="205"/>
      <c r="GKD33" s="205"/>
      <c r="GKE33" s="205"/>
      <c r="GKF33" s="205"/>
      <c r="GKG33" s="205"/>
      <c r="GKH33" s="205"/>
      <c r="GKI33" s="205"/>
      <c r="GKJ33" s="205"/>
      <c r="GKK33" s="205"/>
      <c r="GKL33" s="205"/>
      <c r="GKM33" s="205"/>
      <c r="GKN33" s="205"/>
      <c r="GKO33" s="205"/>
      <c r="GKP33" s="205"/>
      <c r="GKQ33" s="205"/>
      <c r="GKR33" s="205"/>
      <c r="GKS33" s="205"/>
      <c r="GKT33" s="205"/>
      <c r="GKU33" s="205"/>
      <c r="GKV33" s="205"/>
      <c r="GKW33" s="205"/>
      <c r="GKX33" s="205"/>
      <c r="GKY33" s="205"/>
      <c r="GKZ33" s="205"/>
      <c r="GLA33" s="205"/>
      <c r="GLB33" s="205"/>
      <c r="GLC33" s="205"/>
      <c r="GLD33" s="205"/>
      <c r="GLE33" s="205"/>
      <c r="GLF33" s="205"/>
      <c r="GLG33" s="205"/>
      <c r="GLH33" s="205"/>
      <c r="GLI33" s="205"/>
      <c r="GLJ33" s="205"/>
      <c r="GLK33" s="205"/>
      <c r="GLL33" s="205"/>
      <c r="GLM33" s="205"/>
      <c r="GLN33" s="205"/>
      <c r="GLO33" s="205"/>
      <c r="GLP33" s="205"/>
      <c r="GLQ33" s="205"/>
      <c r="GLR33" s="205"/>
      <c r="GLS33" s="205"/>
      <c r="GLT33" s="205"/>
      <c r="GLU33" s="205"/>
      <c r="GLV33" s="205"/>
      <c r="GLW33" s="205"/>
      <c r="GLX33" s="205"/>
      <c r="GLY33" s="205"/>
      <c r="GLZ33" s="205"/>
      <c r="GMA33" s="205"/>
      <c r="GMB33" s="205"/>
      <c r="GMC33" s="205"/>
      <c r="GMD33" s="205"/>
      <c r="GME33" s="205"/>
      <c r="GMF33" s="205"/>
      <c r="GMG33" s="205"/>
      <c r="GMH33" s="205"/>
      <c r="GMI33" s="205"/>
      <c r="GMJ33" s="205"/>
      <c r="GMK33" s="205"/>
      <c r="GML33" s="205"/>
      <c r="GMM33" s="205"/>
      <c r="GMN33" s="205"/>
      <c r="GMO33" s="205"/>
      <c r="GMP33" s="205"/>
      <c r="GMQ33" s="205"/>
      <c r="GMR33" s="205"/>
      <c r="GMS33" s="205"/>
      <c r="GMT33" s="205"/>
      <c r="GMU33" s="205"/>
      <c r="GMV33" s="205"/>
      <c r="GMW33" s="205"/>
      <c r="GMX33" s="205"/>
      <c r="GMY33" s="205"/>
      <c r="GMZ33" s="205"/>
      <c r="GNA33" s="205"/>
      <c r="GNB33" s="205"/>
      <c r="GNC33" s="205"/>
      <c r="GND33" s="205"/>
      <c r="GNE33" s="205"/>
      <c r="GNF33" s="205"/>
      <c r="GNG33" s="205"/>
      <c r="GNH33" s="205"/>
      <c r="GNI33" s="205"/>
      <c r="GNJ33" s="205"/>
      <c r="GNK33" s="205"/>
      <c r="GNL33" s="205"/>
      <c r="GNM33" s="205"/>
      <c r="GNN33" s="205"/>
      <c r="GNO33" s="205"/>
      <c r="GNP33" s="205"/>
      <c r="GNQ33" s="205"/>
      <c r="GNR33" s="205"/>
      <c r="GNS33" s="205"/>
      <c r="GNT33" s="205"/>
      <c r="GNU33" s="205"/>
      <c r="GNV33" s="205"/>
      <c r="GNW33" s="205"/>
      <c r="GNX33" s="205"/>
      <c r="GNY33" s="205"/>
      <c r="GNZ33" s="205"/>
      <c r="GOA33" s="205"/>
      <c r="GOB33" s="205"/>
      <c r="GOC33" s="205"/>
      <c r="GOD33" s="205"/>
      <c r="GOE33" s="205"/>
      <c r="GOF33" s="205"/>
      <c r="GOG33" s="205"/>
      <c r="GOH33" s="205"/>
      <c r="GOI33" s="205"/>
      <c r="GOJ33" s="205"/>
      <c r="GOK33" s="205"/>
      <c r="GOL33" s="205"/>
      <c r="GOM33" s="205"/>
      <c r="GON33" s="205"/>
      <c r="GOO33" s="205"/>
      <c r="GOP33" s="205"/>
      <c r="GOQ33" s="205"/>
      <c r="GOR33" s="205"/>
      <c r="GOS33" s="205"/>
      <c r="GOT33" s="205"/>
      <c r="GOU33" s="205"/>
      <c r="GOV33" s="205"/>
      <c r="GOW33" s="205"/>
      <c r="GOX33" s="205"/>
      <c r="GOY33" s="205"/>
      <c r="GOZ33" s="205"/>
      <c r="GPA33" s="205"/>
      <c r="GPB33" s="205"/>
      <c r="GPC33" s="205"/>
      <c r="GPD33" s="205"/>
      <c r="GPE33" s="205"/>
      <c r="GPF33" s="205"/>
      <c r="GPG33" s="205"/>
      <c r="GPH33" s="205"/>
      <c r="GPI33" s="205"/>
      <c r="GPJ33" s="205"/>
      <c r="GPK33" s="205"/>
      <c r="GPL33" s="205"/>
      <c r="GPM33" s="205"/>
      <c r="GPN33" s="205"/>
      <c r="GPO33" s="205"/>
      <c r="GPP33" s="205"/>
      <c r="GPQ33" s="205"/>
      <c r="GPR33" s="205"/>
      <c r="GPS33" s="205"/>
      <c r="GPT33" s="205"/>
      <c r="GPU33" s="205"/>
      <c r="GPV33" s="205"/>
      <c r="GPW33" s="205"/>
      <c r="GPX33" s="205"/>
      <c r="GPY33" s="205"/>
      <c r="GPZ33" s="205"/>
      <c r="GQA33" s="205"/>
      <c r="GQB33" s="205"/>
      <c r="GQC33" s="205"/>
      <c r="GQD33" s="205"/>
      <c r="GQE33" s="205"/>
      <c r="GQF33" s="205"/>
      <c r="GQG33" s="205"/>
      <c r="GQH33" s="205"/>
      <c r="GQI33" s="205"/>
      <c r="GQJ33" s="205"/>
      <c r="GQK33" s="205"/>
      <c r="GQL33" s="205"/>
      <c r="GQM33" s="205"/>
      <c r="GQN33" s="205"/>
      <c r="GQO33" s="205"/>
      <c r="GQP33" s="205"/>
      <c r="GQQ33" s="205"/>
      <c r="GQR33" s="205"/>
      <c r="GQS33" s="205"/>
      <c r="GQT33" s="205"/>
      <c r="GQU33" s="205"/>
      <c r="GQV33" s="205"/>
      <c r="GQW33" s="205"/>
      <c r="GQX33" s="205"/>
      <c r="GQY33" s="205"/>
      <c r="GQZ33" s="205"/>
      <c r="GRA33" s="205"/>
      <c r="GRB33" s="205"/>
      <c r="GRC33" s="205"/>
      <c r="GRD33" s="205"/>
      <c r="GRE33" s="205"/>
      <c r="GRF33" s="205"/>
      <c r="GRG33" s="205"/>
      <c r="GRH33" s="205"/>
      <c r="GRI33" s="205"/>
      <c r="GRJ33" s="205"/>
      <c r="GRK33" s="205"/>
      <c r="GRL33" s="205"/>
      <c r="GRM33" s="205"/>
      <c r="GRN33" s="205"/>
      <c r="GRO33" s="205"/>
      <c r="GRP33" s="205"/>
      <c r="GRQ33" s="205"/>
      <c r="GRR33" s="205"/>
      <c r="GRS33" s="205"/>
      <c r="GRT33" s="205"/>
      <c r="GRU33" s="205"/>
      <c r="GRV33" s="205"/>
      <c r="GRW33" s="205"/>
      <c r="GRX33" s="205"/>
      <c r="GRY33" s="205"/>
      <c r="GRZ33" s="205"/>
      <c r="GSA33" s="205"/>
      <c r="GSB33" s="205"/>
      <c r="GSC33" s="205"/>
      <c r="GSD33" s="205"/>
      <c r="GSE33" s="205"/>
      <c r="GSF33" s="205"/>
      <c r="GSG33" s="205"/>
      <c r="GSH33" s="205"/>
      <c r="GSI33" s="205"/>
      <c r="GSJ33" s="205"/>
      <c r="GSK33" s="205"/>
      <c r="GSL33" s="205"/>
      <c r="GSM33" s="205"/>
      <c r="GSN33" s="205"/>
      <c r="GSO33" s="205"/>
      <c r="GSP33" s="205"/>
      <c r="GSQ33" s="205"/>
      <c r="GSR33" s="205"/>
      <c r="GSS33" s="205"/>
      <c r="GST33" s="205"/>
      <c r="GSU33" s="205"/>
      <c r="GSV33" s="205"/>
      <c r="GSW33" s="205"/>
      <c r="GSX33" s="205"/>
      <c r="GSY33" s="205"/>
      <c r="GSZ33" s="205"/>
      <c r="GTA33" s="205"/>
      <c r="GTB33" s="205"/>
      <c r="GTC33" s="205"/>
      <c r="GTD33" s="205"/>
      <c r="GTE33" s="205"/>
      <c r="GTF33" s="205"/>
      <c r="GTG33" s="205"/>
      <c r="GTH33" s="205"/>
      <c r="GTI33" s="205"/>
      <c r="GTJ33" s="205"/>
      <c r="GTK33" s="205"/>
      <c r="GTL33" s="205"/>
      <c r="GTM33" s="205"/>
      <c r="GTN33" s="205"/>
      <c r="GTO33" s="205"/>
      <c r="GTP33" s="205"/>
      <c r="GTQ33" s="205"/>
      <c r="GTR33" s="205"/>
      <c r="GTS33" s="205"/>
      <c r="GTT33" s="205"/>
      <c r="GTU33" s="205"/>
      <c r="GTV33" s="205"/>
      <c r="GTW33" s="205"/>
      <c r="GTX33" s="205"/>
      <c r="GTY33" s="205"/>
      <c r="GTZ33" s="205"/>
      <c r="GUA33" s="205"/>
      <c r="GUB33" s="205"/>
      <c r="GUC33" s="205"/>
      <c r="GUD33" s="205"/>
      <c r="GUE33" s="205"/>
      <c r="GUF33" s="205"/>
      <c r="GUG33" s="205"/>
      <c r="GUH33" s="205"/>
      <c r="GUI33" s="205"/>
      <c r="GUJ33" s="205"/>
      <c r="GUK33" s="205"/>
      <c r="GUL33" s="205"/>
      <c r="GUM33" s="205"/>
      <c r="GUN33" s="205"/>
      <c r="GUO33" s="205"/>
      <c r="GUP33" s="205"/>
      <c r="GUQ33" s="205"/>
      <c r="GUR33" s="205"/>
      <c r="GUS33" s="205"/>
      <c r="GUT33" s="205"/>
      <c r="GUU33" s="205"/>
      <c r="GUV33" s="205"/>
      <c r="GUW33" s="205"/>
      <c r="GUX33" s="205"/>
      <c r="GUY33" s="205"/>
      <c r="GUZ33" s="205"/>
      <c r="GVA33" s="205"/>
      <c r="GVB33" s="205"/>
      <c r="GVC33" s="205"/>
      <c r="GVD33" s="205"/>
      <c r="GVE33" s="205"/>
      <c r="GVF33" s="205"/>
      <c r="GVG33" s="205"/>
      <c r="GVH33" s="205"/>
      <c r="GVI33" s="205"/>
      <c r="GVJ33" s="205"/>
      <c r="GVK33" s="205"/>
      <c r="GVL33" s="205"/>
      <c r="GVM33" s="205"/>
      <c r="GVN33" s="205"/>
      <c r="GVO33" s="205"/>
      <c r="GVP33" s="205"/>
      <c r="GVQ33" s="205"/>
      <c r="GVR33" s="205"/>
      <c r="GVS33" s="205"/>
      <c r="GVT33" s="205"/>
      <c r="GVU33" s="205"/>
      <c r="GVV33" s="205"/>
      <c r="GVW33" s="205"/>
      <c r="GVX33" s="205"/>
      <c r="GVY33" s="205"/>
      <c r="GVZ33" s="205"/>
      <c r="GWA33" s="205"/>
      <c r="GWB33" s="205"/>
      <c r="GWC33" s="205"/>
      <c r="GWD33" s="205"/>
      <c r="GWE33" s="205"/>
      <c r="GWF33" s="205"/>
      <c r="GWG33" s="205"/>
      <c r="GWH33" s="205"/>
      <c r="GWI33" s="205"/>
      <c r="GWJ33" s="205"/>
      <c r="GWK33" s="205"/>
      <c r="GWL33" s="205"/>
      <c r="GWM33" s="205"/>
      <c r="GWN33" s="205"/>
      <c r="GWO33" s="205"/>
      <c r="GWP33" s="205"/>
      <c r="GWQ33" s="205"/>
      <c r="GWR33" s="205"/>
      <c r="GWS33" s="205"/>
      <c r="GWT33" s="205"/>
      <c r="GWU33" s="205"/>
      <c r="GWV33" s="205"/>
      <c r="GWW33" s="205"/>
      <c r="GWX33" s="205"/>
      <c r="GWY33" s="205"/>
      <c r="GWZ33" s="205"/>
      <c r="GXA33" s="205"/>
      <c r="GXB33" s="205"/>
      <c r="GXC33" s="205"/>
      <c r="GXD33" s="205"/>
      <c r="GXE33" s="205"/>
      <c r="GXF33" s="205"/>
      <c r="GXG33" s="205"/>
      <c r="GXH33" s="205"/>
      <c r="GXI33" s="205"/>
      <c r="GXJ33" s="205"/>
      <c r="GXK33" s="205"/>
      <c r="GXL33" s="205"/>
      <c r="GXM33" s="205"/>
      <c r="GXN33" s="205"/>
      <c r="GXO33" s="205"/>
      <c r="GXP33" s="205"/>
      <c r="GXQ33" s="205"/>
      <c r="GXR33" s="205"/>
      <c r="GXS33" s="205"/>
      <c r="GXT33" s="205"/>
      <c r="GXU33" s="205"/>
      <c r="GXV33" s="205"/>
      <c r="GXW33" s="205"/>
      <c r="GXX33" s="205"/>
      <c r="GXY33" s="205"/>
      <c r="GXZ33" s="205"/>
      <c r="GYA33" s="205"/>
      <c r="GYB33" s="205"/>
      <c r="GYC33" s="205"/>
      <c r="GYD33" s="205"/>
      <c r="GYE33" s="205"/>
      <c r="GYF33" s="205"/>
      <c r="GYG33" s="205"/>
      <c r="GYH33" s="205"/>
      <c r="GYI33" s="205"/>
      <c r="GYJ33" s="205"/>
      <c r="GYK33" s="205"/>
      <c r="GYL33" s="205"/>
      <c r="GYM33" s="205"/>
      <c r="GYN33" s="205"/>
      <c r="GYO33" s="205"/>
      <c r="GYP33" s="205"/>
      <c r="GYQ33" s="205"/>
      <c r="GYR33" s="205"/>
      <c r="GYS33" s="205"/>
      <c r="GYT33" s="205"/>
      <c r="GYU33" s="205"/>
      <c r="GYV33" s="205"/>
      <c r="GYW33" s="205"/>
      <c r="GYX33" s="205"/>
      <c r="GYY33" s="205"/>
      <c r="GYZ33" s="205"/>
      <c r="GZA33" s="205"/>
      <c r="GZB33" s="205"/>
      <c r="GZC33" s="205"/>
      <c r="GZD33" s="205"/>
      <c r="GZE33" s="205"/>
      <c r="GZF33" s="205"/>
      <c r="GZG33" s="205"/>
      <c r="GZH33" s="205"/>
      <c r="GZI33" s="205"/>
      <c r="GZJ33" s="205"/>
      <c r="GZK33" s="205"/>
      <c r="GZL33" s="205"/>
      <c r="GZM33" s="205"/>
      <c r="GZN33" s="205"/>
      <c r="GZO33" s="205"/>
      <c r="GZP33" s="205"/>
      <c r="GZQ33" s="205"/>
      <c r="GZR33" s="205"/>
      <c r="GZS33" s="205"/>
      <c r="GZT33" s="205"/>
      <c r="GZU33" s="205"/>
      <c r="GZV33" s="205"/>
      <c r="GZW33" s="205"/>
      <c r="GZX33" s="205"/>
      <c r="GZY33" s="205"/>
      <c r="GZZ33" s="205"/>
      <c r="HAA33" s="205"/>
      <c r="HAB33" s="205"/>
      <c r="HAC33" s="205"/>
      <c r="HAD33" s="205"/>
      <c r="HAE33" s="205"/>
      <c r="HAF33" s="205"/>
      <c r="HAG33" s="205"/>
      <c r="HAH33" s="205"/>
      <c r="HAI33" s="205"/>
      <c r="HAJ33" s="205"/>
      <c r="HAK33" s="205"/>
      <c r="HAL33" s="205"/>
      <c r="HAM33" s="205"/>
      <c r="HAN33" s="205"/>
      <c r="HAO33" s="205"/>
      <c r="HAP33" s="205"/>
      <c r="HAQ33" s="205"/>
      <c r="HAR33" s="205"/>
      <c r="HAS33" s="205"/>
      <c r="HAT33" s="205"/>
      <c r="HAU33" s="205"/>
      <c r="HAV33" s="205"/>
      <c r="HAW33" s="205"/>
      <c r="HAX33" s="205"/>
      <c r="HAY33" s="205"/>
      <c r="HAZ33" s="205"/>
      <c r="HBA33" s="205"/>
      <c r="HBB33" s="205"/>
      <c r="HBC33" s="205"/>
      <c r="HBD33" s="205"/>
      <c r="HBE33" s="205"/>
      <c r="HBF33" s="205"/>
      <c r="HBG33" s="205"/>
      <c r="HBH33" s="205"/>
      <c r="HBI33" s="205"/>
      <c r="HBJ33" s="205"/>
      <c r="HBK33" s="205"/>
      <c r="HBL33" s="205"/>
      <c r="HBM33" s="205"/>
      <c r="HBN33" s="205"/>
      <c r="HBO33" s="205"/>
      <c r="HBP33" s="205"/>
      <c r="HBQ33" s="205"/>
      <c r="HBR33" s="205"/>
      <c r="HBS33" s="205"/>
      <c r="HBT33" s="205"/>
      <c r="HBU33" s="205"/>
      <c r="HBV33" s="205"/>
      <c r="HBW33" s="205"/>
      <c r="HBX33" s="205"/>
      <c r="HBY33" s="205"/>
      <c r="HBZ33" s="205"/>
      <c r="HCA33" s="205"/>
      <c r="HCB33" s="205"/>
      <c r="HCC33" s="205"/>
      <c r="HCD33" s="205"/>
      <c r="HCE33" s="205"/>
      <c r="HCF33" s="205"/>
      <c r="HCG33" s="205"/>
      <c r="HCH33" s="205"/>
      <c r="HCI33" s="205"/>
      <c r="HCJ33" s="205"/>
      <c r="HCK33" s="205"/>
      <c r="HCL33" s="205"/>
      <c r="HCM33" s="205"/>
      <c r="HCN33" s="205"/>
      <c r="HCO33" s="205"/>
      <c r="HCP33" s="205"/>
      <c r="HCQ33" s="205"/>
      <c r="HCR33" s="205"/>
      <c r="HCS33" s="205"/>
      <c r="HCT33" s="205"/>
      <c r="HCU33" s="205"/>
      <c r="HCV33" s="205"/>
      <c r="HCW33" s="205"/>
      <c r="HCX33" s="205"/>
      <c r="HCY33" s="205"/>
      <c r="HCZ33" s="205"/>
      <c r="HDA33" s="205"/>
      <c r="HDB33" s="205"/>
      <c r="HDC33" s="205"/>
      <c r="HDD33" s="205"/>
      <c r="HDE33" s="205"/>
      <c r="HDF33" s="205"/>
      <c r="HDG33" s="205"/>
      <c r="HDH33" s="205"/>
      <c r="HDI33" s="205"/>
      <c r="HDJ33" s="205"/>
      <c r="HDK33" s="205"/>
      <c r="HDL33" s="205"/>
      <c r="HDM33" s="205"/>
      <c r="HDN33" s="205"/>
      <c r="HDO33" s="205"/>
      <c r="HDP33" s="205"/>
      <c r="HDQ33" s="205"/>
      <c r="HDR33" s="205"/>
      <c r="HDS33" s="205"/>
      <c r="HDT33" s="205"/>
      <c r="HDU33" s="205"/>
      <c r="HDV33" s="205"/>
      <c r="HDW33" s="205"/>
      <c r="HDX33" s="205"/>
      <c r="HDY33" s="205"/>
      <c r="HDZ33" s="205"/>
      <c r="HEA33" s="205"/>
      <c r="HEB33" s="205"/>
      <c r="HEC33" s="205"/>
      <c r="HED33" s="205"/>
      <c r="HEE33" s="205"/>
      <c r="HEF33" s="205"/>
      <c r="HEG33" s="205"/>
      <c r="HEH33" s="205"/>
      <c r="HEI33" s="205"/>
      <c r="HEJ33" s="205"/>
      <c r="HEK33" s="205"/>
      <c r="HEL33" s="205"/>
      <c r="HEM33" s="205"/>
      <c r="HEN33" s="205"/>
      <c r="HEO33" s="205"/>
      <c r="HEP33" s="205"/>
      <c r="HEQ33" s="205"/>
      <c r="HER33" s="205"/>
      <c r="HES33" s="205"/>
      <c r="HET33" s="205"/>
      <c r="HEU33" s="205"/>
      <c r="HEV33" s="205"/>
      <c r="HEW33" s="205"/>
      <c r="HEX33" s="205"/>
      <c r="HEY33" s="205"/>
      <c r="HEZ33" s="205"/>
      <c r="HFA33" s="205"/>
      <c r="HFB33" s="205"/>
      <c r="HFC33" s="205"/>
      <c r="HFD33" s="205"/>
      <c r="HFE33" s="205"/>
      <c r="HFF33" s="205"/>
      <c r="HFG33" s="205"/>
      <c r="HFH33" s="205"/>
      <c r="HFI33" s="205"/>
      <c r="HFJ33" s="205"/>
      <c r="HFK33" s="205"/>
      <c r="HFL33" s="205"/>
      <c r="HFM33" s="205"/>
      <c r="HFN33" s="205"/>
      <c r="HFO33" s="205"/>
      <c r="HFP33" s="205"/>
      <c r="HFQ33" s="205"/>
      <c r="HFR33" s="205"/>
      <c r="HFS33" s="205"/>
      <c r="HFT33" s="205"/>
      <c r="HFU33" s="205"/>
      <c r="HFV33" s="205"/>
      <c r="HFW33" s="205"/>
      <c r="HFX33" s="205"/>
      <c r="HFY33" s="205"/>
      <c r="HFZ33" s="205"/>
      <c r="HGA33" s="205"/>
      <c r="HGB33" s="205"/>
      <c r="HGC33" s="205"/>
      <c r="HGD33" s="205"/>
      <c r="HGE33" s="205"/>
      <c r="HGF33" s="205"/>
      <c r="HGG33" s="205"/>
      <c r="HGH33" s="205"/>
      <c r="HGI33" s="205"/>
      <c r="HGJ33" s="205"/>
      <c r="HGK33" s="205"/>
      <c r="HGL33" s="205"/>
      <c r="HGM33" s="205"/>
      <c r="HGN33" s="205"/>
      <c r="HGO33" s="205"/>
      <c r="HGP33" s="205"/>
      <c r="HGQ33" s="205"/>
      <c r="HGR33" s="205"/>
      <c r="HGS33" s="205"/>
      <c r="HGT33" s="205"/>
      <c r="HGU33" s="205"/>
      <c r="HGV33" s="205"/>
      <c r="HGW33" s="205"/>
      <c r="HGX33" s="205"/>
      <c r="HGY33" s="205"/>
      <c r="HGZ33" s="205"/>
      <c r="HHA33" s="205"/>
      <c r="HHB33" s="205"/>
      <c r="HHC33" s="205"/>
      <c r="HHD33" s="205"/>
      <c r="HHE33" s="205"/>
      <c r="HHF33" s="205"/>
      <c r="HHG33" s="205"/>
      <c r="HHH33" s="205"/>
      <c r="HHI33" s="205"/>
      <c r="HHJ33" s="205"/>
      <c r="HHK33" s="205"/>
      <c r="HHL33" s="205"/>
      <c r="HHM33" s="205"/>
      <c r="HHN33" s="205"/>
      <c r="HHO33" s="205"/>
      <c r="HHP33" s="205"/>
      <c r="HHQ33" s="205"/>
      <c r="HHR33" s="205"/>
      <c r="HHS33" s="205"/>
      <c r="HHT33" s="205"/>
      <c r="HHU33" s="205"/>
      <c r="HHV33" s="205"/>
      <c r="HHW33" s="205"/>
      <c r="HHX33" s="205"/>
      <c r="HHY33" s="205"/>
      <c r="HHZ33" s="205"/>
      <c r="HIA33" s="205"/>
      <c r="HIB33" s="205"/>
      <c r="HIC33" s="205"/>
      <c r="HID33" s="205"/>
      <c r="HIE33" s="205"/>
      <c r="HIF33" s="205"/>
      <c r="HIG33" s="205"/>
      <c r="HIH33" s="205"/>
      <c r="HII33" s="205"/>
      <c r="HIJ33" s="205"/>
      <c r="HIK33" s="205"/>
      <c r="HIL33" s="205"/>
      <c r="HIM33" s="205"/>
      <c r="HIN33" s="205"/>
      <c r="HIO33" s="205"/>
      <c r="HIP33" s="205"/>
      <c r="HIQ33" s="205"/>
      <c r="HIR33" s="205"/>
      <c r="HIS33" s="205"/>
      <c r="HIT33" s="205"/>
      <c r="HIU33" s="205"/>
      <c r="HIV33" s="205"/>
      <c r="HIW33" s="205"/>
      <c r="HIX33" s="205"/>
      <c r="HIY33" s="205"/>
      <c r="HIZ33" s="205"/>
      <c r="HJA33" s="205"/>
      <c r="HJB33" s="205"/>
      <c r="HJC33" s="205"/>
      <c r="HJD33" s="205"/>
      <c r="HJE33" s="205"/>
      <c r="HJF33" s="205"/>
      <c r="HJG33" s="205"/>
      <c r="HJH33" s="205"/>
      <c r="HJI33" s="205"/>
      <c r="HJJ33" s="205"/>
      <c r="HJK33" s="205"/>
      <c r="HJL33" s="205"/>
      <c r="HJM33" s="205"/>
      <c r="HJN33" s="205"/>
      <c r="HJO33" s="205"/>
      <c r="HJP33" s="205"/>
      <c r="HJQ33" s="205"/>
      <c r="HJR33" s="205"/>
      <c r="HJS33" s="205"/>
      <c r="HJT33" s="205"/>
      <c r="HJU33" s="205"/>
      <c r="HJV33" s="205"/>
      <c r="HJW33" s="205"/>
      <c r="HJX33" s="205"/>
      <c r="HJY33" s="205"/>
      <c r="HJZ33" s="205"/>
      <c r="HKA33" s="205"/>
      <c r="HKB33" s="205"/>
      <c r="HKC33" s="205"/>
      <c r="HKD33" s="205"/>
      <c r="HKE33" s="205"/>
      <c r="HKF33" s="205"/>
      <c r="HKG33" s="205"/>
      <c r="HKH33" s="205"/>
      <c r="HKI33" s="205"/>
      <c r="HKJ33" s="205"/>
      <c r="HKK33" s="205"/>
      <c r="HKL33" s="205"/>
      <c r="HKM33" s="205"/>
      <c r="HKN33" s="205"/>
      <c r="HKO33" s="205"/>
      <c r="HKP33" s="205"/>
      <c r="HKQ33" s="205"/>
      <c r="HKR33" s="205"/>
      <c r="HKS33" s="205"/>
      <c r="HKT33" s="205"/>
      <c r="HKU33" s="205"/>
      <c r="HKV33" s="205"/>
      <c r="HKW33" s="205"/>
      <c r="HKX33" s="205"/>
      <c r="HKY33" s="205"/>
      <c r="HKZ33" s="205"/>
      <c r="HLA33" s="205"/>
      <c r="HLB33" s="205"/>
      <c r="HLC33" s="205"/>
      <c r="HLD33" s="205"/>
      <c r="HLE33" s="205"/>
      <c r="HLF33" s="205"/>
      <c r="HLG33" s="205"/>
      <c r="HLH33" s="205"/>
      <c r="HLI33" s="205"/>
      <c r="HLJ33" s="205"/>
      <c r="HLK33" s="205"/>
      <c r="HLL33" s="205"/>
      <c r="HLM33" s="205"/>
      <c r="HLN33" s="205"/>
      <c r="HLO33" s="205"/>
      <c r="HLP33" s="205"/>
      <c r="HLQ33" s="205"/>
      <c r="HLR33" s="205"/>
      <c r="HLS33" s="205"/>
      <c r="HLT33" s="205"/>
      <c r="HLU33" s="205"/>
      <c r="HLV33" s="205"/>
      <c r="HLW33" s="205"/>
      <c r="HLX33" s="205"/>
      <c r="HLY33" s="205"/>
      <c r="HLZ33" s="205"/>
      <c r="HMA33" s="205"/>
      <c r="HMB33" s="205"/>
      <c r="HMC33" s="205"/>
      <c r="HMD33" s="205"/>
      <c r="HME33" s="205"/>
      <c r="HMF33" s="205"/>
      <c r="HMG33" s="205"/>
      <c r="HMH33" s="205"/>
      <c r="HMI33" s="205"/>
      <c r="HMJ33" s="205"/>
      <c r="HMK33" s="205"/>
      <c r="HML33" s="205"/>
      <c r="HMM33" s="205"/>
      <c r="HMN33" s="205"/>
      <c r="HMO33" s="205"/>
      <c r="HMP33" s="205"/>
      <c r="HMQ33" s="205"/>
      <c r="HMR33" s="205"/>
      <c r="HMS33" s="205"/>
      <c r="HMT33" s="205"/>
      <c r="HMU33" s="205"/>
      <c r="HMV33" s="205"/>
      <c r="HMW33" s="205"/>
      <c r="HMX33" s="205"/>
      <c r="HMY33" s="205"/>
      <c r="HMZ33" s="205"/>
      <c r="HNA33" s="205"/>
      <c r="HNB33" s="205"/>
      <c r="HNC33" s="205"/>
      <c r="HND33" s="205"/>
      <c r="HNE33" s="205"/>
      <c r="HNF33" s="205"/>
      <c r="HNG33" s="205"/>
      <c r="HNH33" s="205"/>
      <c r="HNI33" s="205"/>
      <c r="HNJ33" s="205"/>
      <c r="HNK33" s="205"/>
      <c r="HNL33" s="205"/>
      <c r="HNM33" s="205"/>
      <c r="HNN33" s="205"/>
      <c r="HNO33" s="205"/>
      <c r="HNP33" s="205"/>
      <c r="HNQ33" s="205"/>
      <c r="HNR33" s="205"/>
      <c r="HNS33" s="205"/>
      <c r="HNT33" s="205"/>
      <c r="HNU33" s="205"/>
      <c r="HNV33" s="205"/>
      <c r="HNW33" s="205"/>
      <c r="HNX33" s="205"/>
      <c r="HNY33" s="205"/>
      <c r="HNZ33" s="205"/>
      <c r="HOA33" s="205"/>
      <c r="HOB33" s="205"/>
      <c r="HOC33" s="205"/>
      <c r="HOD33" s="205"/>
      <c r="HOE33" s="205"/>
      <c r="HOF33" s="205"/>
      <c r="HOG33" s="205"/>
      <c r="HOH33" s="205"/>
      <c r="HOI33" s="205"/>
      <c r="HOJ33" s="205"/>
      <c r="HOK33" s="205"/>
      <c r="HOL33" s="205"/>
      <c r="HOM33" s="205"/>
      <c r="HON33" s="205"/>
      <c r="HOO33" s="205"/>
      <c r="HOP33" s="205"/>
      <c r="HOQ33" s="205"/>
      <c r="HOR33" s="205"/>
      <c r="HOS33" s="205"/>
      <c r="HOT33" s="205"/>
      <c r="HOU33" s="205"/>
      <c r="HOV33" s="205"/>
      <c r="HOW33" s="205"/>
      <c r="HOX33" s="205"/>
      <c r="HOY33" s="205"/>
      <c r="HOZ33" s="205"/>
      <c r="HPA33" s="205"/>
      <c r="HPB33" s="205"/>
      <c r="HPC33" s="205"/>
      <c r="HPD33" s="205"/>
      <c r="HPE33" s="205"/>
      <c r="HPF33" s="205"/>
      <c r="HPG33" s="205"/>
      <c r="HPH33" s="205"/>
      <c r="HPI33" s="205"/>
      <c r="HPJ33" s="205"/>
      <c r="HPK33" s="205"/>
      <c r="HPL33" s="205"/>
      <c r="HPM33" s="205"/>
      <c r="HPN33" s="205"/>
      <c r="HPO33" s="205"/>
      <c r="HPP33" s="205"/>
      <c r="HPQ33" s="205"/>
      <c r="HPR33" s="205"/>
      <c r="HPS33" s="205"/>
      <c r="HPT33" s="205"/>
      <c r="HPU33" s="205"/>
      <c r="HPV33" s="205"/>
      <c r="HPW33" s="205"/>
      <c r="HPX33" s="205"/>
      <c r="HPY33" s="205"/>
      <c r="HPZ33" s="205"/>
      <c r="HQA33" s="205"/>
      <c r="HQB33" s="205"/>
      <c r="HQC33" s="205"/>
      <c r="HQD33" s="205"/>
      <c r="HQE33" s="205"/>
      <c r="HQF33" s="205"/>
      <c r="HQG33" s="205"/>
      <c r="HQH33" s="205"/>
      <c r="HQI33" s="205"/>
      <c r="HQJ33" s="205"/>
      <c r="HQK33" s="205"/>
      <c r="HQL33" s="205"/>
      <c r="HQM33" s="205"/>
      <c r="HQN33" s="205"/>
      <c r="HQO33" s="205"/>
      <c r="HQP33" s="205"/>
      <c r="HQQ33" s="205"/>
      <c r="HQR33" s="205"/>
      <c r="HQS33" s="205"/>
      <c r="HQT33" s="205"/>
      <c r="HQU33" s="205"/>
      <c r="HQV33" s="205"/>
      <c r="HQW33" s="205"/>
      <c r="HQX33" s="205"/>
      <c r="HQY33" s="205"/>
      <c r="HQZ33" s="205"/>
      <c r="HRA33" s="205"/>
      <c r="HRB33" s="205"/>
      <c r="HRC33" s="205"/>
      <c r="HRD33" s="205"/>
      <c r="HRE33" s="205"/>
      <c r="HRF33" s="205"/>
      <c r="HRG33" s="205"/>
      <c r="HRH33" s="205"/>
      <c r="HRI33" s="205"/>
      <c r="HRJ33" s="205"/>
      <c r="HRK33" s="205"/>
      <c r="HRL33" s="205"/>
      <c r="HRM33" s="205"/>
      <c r="HRN33" s="205"/>
      <c r="HRO33" s="205"/>
      <c r="HRP33" s="205"/>
      <c r="HRQ33" s="205"/>
      <c r="HRR33" s="205"/>
      <c r="HRS33" s="205"/>
      <c r="HRT33" s="205"/>
      <c r="HRU33" s="205"/>
      <c r="HRV33" s="205"/>
      <c r="HRW33" s="205"/>
      <c r="HRX33" s="205"/>
      <c r="HRY33" s="205"/>
      <c r="HRZ33" s="205"/>
      <c r="HSA33" s="205"/>
      <c r="HSB33" s="205"/>
      <c r="HSC33" s="205"/>
      <c r="HSD33" s="205"/>
      <c r="HSE33" s="205"/>
      <c r="HSF33" s="205"/>
      <c r="HSG33" s="205"/>
      <c r="HSH33" s="205"/>
      <c r="HSI33" s="205"/>
      <c r="HSJ33" s="205"/>
      <c r="HSK33" s="205"/>
      <c r="HSL33" s="205"/>
      <c r="HSM33" s="205"/>
      <c r="HSN33" s="205"/>
      <c r="HSO33" s="205"/>
      <c r="HSP33" s="205"/>
      <c r="HSQ33" s="205"/>
      <c r="HSR33" s="205"/>
      <c r="HSS33" s="205"/>
      <c r="HST33" s="205"/>
      <c r="HSU33" s="205"/>
      <c r="HSV33" s="205"/>
      <c r="HSW33" s="205"/>
      <c r="HSX33" s="205"/>
      <c r="HSY33" s="205"/>
      <c r="HSZ33" s="205"/>
      <c r="HTA33" s="205"/>
      <c r="HTB33" s="205"/>
      <c r="HTC33" s="205"/>
      <c r="HTD33" s="205"/>
      <c r="HTE33" s="205"/>
      <c r="HTF33" s="205"/>
      <c r="HTG33" s="205"/>
      <c r="HTH33" s="205"/>
      <c r="HTI33" s="205"/>
      <c r="HTJ33" s="205"/>
      <c r="HTK33" s="205"/>
      <c r="HTL33" s="205"/>
      <c r="HTM33" s="205"/>
      <c r="HTN33" s="205"/>
      <c r="HTO33" s="205"/>
      <c r="HTP33" s="205"/>
      <c r="HTQ33" s="205"/>
      <c r="HTR33" s="205"/>
      <c r="HTS33" s="205"/>
      <c r="HTT33" s="205"/>
      <c r="HTU33" s="205"/>
      <c r="HTV33" s="205"/>
      <c r="HTW33" s="205"/>
      <c r="HTX33" s="205"/>
      <c r="HTY33" s="205"/>
      <c r="HTZ33" s="205"/>
      <c r="HUA33" s="205"/>
      <c r="HUB33" s="205"/>
      <c r="HUC33" s="205"/>
      <c r="HUD33" s="205"/>
      <c r="HUE33" s="205"/>
      <c r="HUF33" s="205"/>
      <c r="HUG33" s="205"/>
      <c r="HUH33" s="205"/>
      <c r="HUI33" s="205"/>
      <c r="HUJ33" s="205"/>
      <c r="HUK33" s="205"/>
      <c r="HUL33" s="205"/>
      <c r="HUM33" s="205"/>
      <c r="HUN33" s="205"/>
      <c r="HUO33" s="205"/>
      <c r="HUP33" s="205"/>
      <c r="HUQ33" s="205"/>
      <c r="HUR33" s="205"/>
      <c r="HUS33" s="205"/>
      <c r="HUT33" s="205"/>
      <c r="HUU33" s="205"/>
      <c r="HUV33" s="205"/>
      <c r="HUW33" s="205"/>
      <c r="HUX33" s="205"/>
      <c r="HUY33" s="205"/>
      <c r="HUZ33" s="205"/>
      <c r="HVA33" s="205"/>
      <c r="HVB33" s="205"/>
      <c r="HVC33" s="205"/>
      <c r="HVD33" s="205"/>
      <c r="HVE33" s="205"/>
      <c r="HVF33" s="205"/>
      <c r="HVG33" s="205"/>
      <c r="HVH33" s="205"/>
      <c r="HVI33" s="205"/>
      <c r="HVJ33" s="205"/>
      <c r="HVK33" s="205"/>
      <c r="HVL33" s="205"/>
      <c r="HVM33" s="205"/>
      <c r="HVN33" s="205"/>
      <c r="HVO33" s="205"/>
      <c r="HVP33" s="205"/>
      <c r="HVQ33" s="205"/>
      <c r="HVR33" s="205"/>
      <c r="HVS33" s="205"/>
      <c r="HVT33" s="205"/>
      <c r="HVU33" s="205"/>
      <c r="HVV33" s="205"/>
      <c r="HVW33" s="205"/>
      <c r="HVX33" s="205"/>
      <c r="HVY33" s="205"/>
      <c r="HVZ33" s="205"/>
      <c r="HWA33" s="205"/>
      <c r="HWB33" s="205"/>
      <c r="HWC33" s="205"/>
      <c r="HWD33" s="205"/>
      <c r="HWE33" s="205"/>
      <c r="HWF33" s="205"/>
      <c r="HWG33" s="205"/>
      <c r="HWH33" s="205"/>
      <c r="HWI33" s="205"/>
      <c r="HWJ33" s="205"/>
      <c r="HWK33" s="205"/>
      <c r="HWL33" s="205"/>
      <c r="HWM33" s="205"/>
      <c r="HWN33" s="205"/>
      <c r="HWO33" s="205"/>
      <c r="HWP33" s="205"/>
      <c r="HWQ33" s="205"/>
      <c r="HWR33" s="205"/>
      <c r="HWS33" s="205"/>
      <c r="HWT33" s="205"/>
      <c r="HWU33" s="205"/>
      <c r="HWV33" s="205"/>
      <c r="HWW33" s="205"/>
      <c r="HWX33" s="205"/>
      <c r="HWY33" s="205"/>
      <c r="HWZ33" s="205"/>
      <c r="HXA33" s="205"/>
      <c r="HXB33" s="205"/>
      <c r="HXC33" s="205"/>
      <c r="HXD33" s="205"/>
      <c r="HXE33" s="205"/>
      <c r="HXF33" s="205"/>
      <c r="HXG33" s="205"/>
      <c r="HXH33" s="205"/>
      <c r="HXI33" s="205"/>
      <c r="HXJ33" s="205"/>
      <c r="HXK33" s="205"/>
      <c r="HXL33" s="205"/>
      <c r="HXM33" s="205"/>
      <c r="HXN33" s="205"/>
      <c r="HXO33" s="205"/>
      <c r="HXP33" s="205"/>
      <c r="HXQ33" s="205"/>
      <c r="HXR33" s="205"/>
      <c r="HXS33" s="205"/>
      <c r="HXT33" s="205"/>
      <c r="HXU33" s="205"/>
      <c r="HXV33" s="205"/>
      <c r="HXW33" s="205"/>
      <c r="HXX33" s="205"/>
      <c r="HXY33" s="205"/>
      <c r="HXZ33" s="205"/>
      <c r="HYA33" s="205"/>
      <c r="HYB33" s="205"/>
      <c r="HYC33" s="205"/>
      <c r="HYD33" s="205"/>
      <c r="HYE33" s="205"/>
      <c r="HYF33" s="205"/>
      <c r="HYG33" s="205"/>
      <c r="HYH33" s="205"/>
      <c r="HYI33" s="205"/>
      <c r="HYJ33" s="205"/>
      <c r="HYK33" s="205"/>
      <c r="HYL33" s="205"/>
      <c r="HYM33" s="205"/>
      <c r="HYN33" s="205"/>
      <c r="HYO33" s="205"/>
      <c r="HYP33" s="205"/>
      <c r="HYQ33" s="205"/>
      <c r="HYR33" s="205"/>
      <c r="HYS33" s="205"/>
      <c r="HYT33" s="205"/>
      <c r="HYU33" s="205"/>
      <c r="HYV33" s="205"/>
      <c r="HYW33" s="205"/>
      <c r="HYX33" s="205"/>
      <c r="HYY33" s="205"/>
      <c r="HYZ33" s="205"/>
      <c r="HZA33" s="205"/>
      <c r="HZB33" s="205"/>
      <c r="HZC33" s="205"/>
      <c r="HZD33" s="205"/>
      <c r="HZE33" s="205"/>
      <c r="HZF33" s="205"/>
      <c r="HZG33" s="205"/>
      <c r="HZH33" s="205"/>
      <c r="HZI33" s="205"/>
      <c r="HZJ33" s="205"/>
      <c r="HZK33" s="205"/>
      <c r="HZL33" s="205"/>
      <c r="HZM33" s="205"/>
      <c r="HZN33" s="205"/>
      <c r="HZO33" s="205"/>
      <c r="HZP33" s="205"/>
      <c r="HZQ33" s="205"/>
      <c r="HZR33" s="205"/>
      <c r="HZS33" s="205"/>
      <c r="HZT33" s="205"/>
      <c r="HZU33" s="205"/>
      <c r="HZV33" s="205"/>
      <c r="HZW33" s="205"/>
      <c r="HZX33" s="205"/>
      <c r="HZY33" s="205"/>
      <c r="HZZ33" s="205"/>
      <c r="IAA33" s="205"/>
      <c r="IAB33" s="205"/>
      <c r="IAC33" s="205"/>
      <c r="IAD33" s="205"/>
      <c r="IAE33" s="205"/>
      <c r="IAF33" s="205"/>
      <c r="IAG33" s="205"/>
      <c r="IAH33" s="205"/>
      <c r="IAI33" s="205"/>
      <c r="IAJ33" s="205"/>
      <c r="IAK33" s="205"/>
      <c r="IAL33" s="205"/>
      <c r="IAM33" s="205"/>
      <c r="IAN33" s="205"/>
      <c r="IAO33" s="205"/>
      <c r="IAP33" s="205"/>
      <c r="IAQ33" s="205"/>
      <c r="IAR33" s="205"/>
      <c r="IAS33" s="205"/>
      <c r="IAT33" s="205"/>
      <c r="IAU33" s="205"/>
      <c r="IAV33" s="205"/>
      <c r="IAW33" s="205"/>
      <c r="IAX33" s="205"/>
      <c r="IAY33" s="205"/>
      <c r="IAZ33" s="205"/>
      <c r="IBA33" s="205"/>
      <c r="IBB33" s="205"/>
      <c r="IBC33" s="205"/>
      <c r="IBD33" s="205"/>
      <c r="IBE33" s="205"/>
      <c r="IBF33" s="205"/>
      <c r="IBG33" s="205"/>
      <c r="IBH33" s="205"/>
      <c r="IBI33" s="205"/>
      <c r="IBJ33" s="205"/>
      <c r="IBK33" s="205"/>
      <c r="IBL33" s="205"/>
      <c r="IBM33" s="205"/>
      <c r="IBN33" s="205"/>
      <c r="IBO33" s="205"/>
      <c r="IBP33" s="205"/>
      <c r="IBQ33" s="205"/>
      <c r="IBR33" s="205"/>
      <c r="IBS33" s="205"/>
      <c r="IBT33" s="205"/>
      <c r="IBU33" s="205"/>
      <c r="IBV33" s="205"/>
      <c r="IBW33" s="205"/>
      <c r="IBX33" s="205"/>
      <c r="IBY33" s="205"/>
      <c r="IBZ33" s="205"/>
      <c r="ICA33" s="205"/>
      <c r="ICB33" s="205"/>
      <c r="ICC33" s="205"/>
      <c r="ICD33" s="205"/>
      <c r="ICE33" s="205"/>
      <c r="ICF33" s="205"/>
      <c r="ICG33" s="205"/>
      <c r="ICH33" s="205"/>
      <c r="ICI33" s="205"/>
      <c r="ICJ33" s="205"/>
      <c r="ICK33" s="205"/>
      <c r="ICL33" s="205"/>
      <c r="ICM33" s="205"/>
      <c r="ICN33" s="205"/>
      <c r="ICO33" s="205"/>
      <c r="ICP33" s="205"/>
      <c r="ICQ33" s="205"/>
      <c r="ICR33" s="205"/>
      <c r="ICS33" s="205"/>
      <c r="ICT33" s="205"/>
      <c r="ICU33" s="205"/>
      <c r="ICV33" s="205"/>
      <c r="ICW33" s="205"/>
      <c r="ICX33" s="205"/>
      <c r="ICY33" s="205"/>
      <c r="ICZ33" s="205"/>
      <c r="IDA33" s="205"/>
      <c r="IDB33" s="205"/>
      <c r="IDC33" s="205"/>
      <c r="IDD33" s="205"/>
      <c r="IDE33" s="205"/>
      <c r="IDF33" s="205"/>
      <c r="IDG33" s="205"/>
      <c r="IDH33" s="205"/>
      <c r="IDI33" s="205"/>
      <c r="IDJ33" s="205"/>
      <c r="IDK33" s="205"/>
      <c r="IDL33" s="205"/>
      <c r="IDM33" s="205"/>
      <c r="IDN33" s="205"/>
      <c r="IDO33" s="205"/>
      <c r="IDP33" s="205"/>
      <c r="IDQ33" s="205"/>
      <c r="IDR33" s="205"/>
      <c r="IDS33" s="205"/>
      <c r="IDT33" s="205"/>
      <c r="IDU33" s="205"/>
      <c r="IDV33" s="205"/>
      <c r="IDW33" s="205"/>
      <c r="IDX33" s="205"/>
      <c r="IDY33" s="205"/>
      <c r="IDZ33" s="205"/>
      <c r="IEA33" s="205"/>
      <c r="IEB33" s="205"/>
      <c r="IEC33" s="205"/>
      <c r="IED33" s="205"/>
      <c r="IEE33" s="205"/>
      <c r="IEF33" s="205"/>
      <c r="IEG33" s="205"/>
      <c r="IEH33" s="205"/>
      <c r="IEI33" s="205"/>
      <c r="IEJ33" s="205"/>
      <c r="IEK33" s="205"/>
      <c r="IEL33" s="205"/>
      <c r="IEM33" s="205"/>
      <c r="IEN33" s="205"/>
      <c r="IEO33" s="205"/>
      <c r="IEP33" s="205"/>
      <c r="IEQ33" s="205"/>
      <c r="IER33" s="205"/>
      <c r="IES33" s="205"/>
      <c r="IET33" s="205"/>
      <c r="IEU33" s="205"/>
      <c r="IEV33" s="205"/>
      <c r="IEW33" s="205"/>
      <c r="IEX33" s="205"/>
      <c r="IEY33" s="205"/>
      <c r="IEZ33" s="205"/>
      <c r="IFA33" s="205"/>
      <c r="IFB33" s="205"/>
      <c r="IFC33" s="205"/>
      <c r="IFD33" s="205"/>
      <c r="IFE33" s="205"/>
      <c r="IFF33" s="205"/>
      <c r="IFG33" s="205"/>
      <c r="IFH33" s="205"/>
      <c r="IFI33" s="205"/>
      <c r="IFJ33" s="205"/>
      <c r="IFK33" s="205"/>
      <c r="IFL33" s="205"/>
      <c r="IFM33" s="205"/>
      <c r="IFN33" s="205"/>
      <c r="IFO33" s="205"/>
      <c r="IFP33" s="205"/>
      <c r="IFQ33" s="205"/>
      <c r="IFR33" s="205"/>
      <c r="IFS33" s="205"/>
      <c r="IFT33" s="205"/>
      <c r="IFU33" s="205"/>
      <c r="IFV33" s="205"/>
      <c r="IFW33" s="205"/>
      <c r="IFX33" s="205"/>
      <c r="IFY33" s="205"/>
      <c r="IFZ33" s="205"/>
      <c r="IGA33" s="205"/>
      <c r="IGB33" s="205"/>
      <c r="IGC33" s="205"/>
      <c r="IGD33" s="205"/>
      <c r="IGE33" s="205"/>
      <c r="IGF33" s="205"/>
      <c r="IGG33" s="205"/>
      <c r="IGH33" s="205"/>
      <c r="IGI33" s="205"/>
      <c r="IGJ33" s="205"/>
      <c r="IGK33" s="205"/>
      <c r="IGL33" s="205"/>
      <c r="IGM33" s="205"/>
      <c r="IGN33" s="205"/>
      <c r="IGO33" s="205"/>
      <c r="IGP33" s="205"/>
      <c r="IGQ33" s="205"/>
      <c r="IGR33" s="205"/>
      <c r="IGS33" s="205"/>
      <c r="IGT33" s="205"/>
      <c r="IGU33" s="205"/>
      <c r="IGV33" s="205"/>
      <c r="IGW33" s="205"/>
      <c r="IGX33" s="205"/>
      <c r="IGY33" s="205"/>
      <c r="IGZ33" s="205"/>
      <c r="IHA33" s="205"/>
      <c r="IHB33" s="205"/>
      <c r="IHC33" s="205"/>
      <c r="IHD33" s="205"/>
      <c r="IHE33" s="205"/>
      <c r="IHF33" s="205"/>
      <c r="IHG33" s="205"/>
      <c r="IHH33" s="205"/>
      <c r="IHI33" s="205"/>
      <c r="IHJ33" s="205"/>
      <c r="IHK33" s="205"/>
      <c r="IHL33" s="205"/>
      <c r="IHM33" s="205"/>
      <c r="IHN33" s="205"/>
      <c r="IHO33" s="205"/>
      <c r="IHP33" s="205"/>
      <c r="IHQ33" s="205"/>
      <c r="IHR33" s="205"/>
      <c r="IHS33" s="205"/>
      <c r="IHT33" s="205"/>
      <c r="IHU33" s="205"/>
      <c r="IHV33" s="205"/>
      <c r="IHW33" s="205"/>
      <c r="IHX33" s="205"/>
      <c r="IHY33" s="205"/>
      <c r="IHZ33" s="205"/>
      <c r="IIA33" s="205"/>
      <c r="IIB33" s="205"/>
      <c r="IIC33" s="205"/>
      <c r="IID33" s="205"/>
      <c r="IIE33" s="205"/>
      <c r="IIF33" s="205"/>
      <c r="IIG33" s="205"/>
      <c r="IIH33" s="205"/>
      <c r="III33" s="205"/>
      <c r="IIJ33" s="205"/>
      <c r="IIK33" s="205"/>
      <c r="IIL33" s="205"/>
      <c r="IIM33" s="205"/>
      <c r="IIN33" s="205"/>
      <c r="IIO33" s="205"/>
      <c r="IIP33" s="205"/>
      <c r="IIQ33" s="205"/>
      <c r="IIR33" s="205"/>
      <c r="IIS33" s="205"/>
      <c r="IIT33" s="205"/>
      <c r="IIU33" s="205"/>
      <c r="IIV33" s="205"/>
      <c r="IIW33" s="205"/>
      <c r="IIX33" s="205"/>
      <c r="IIY33" s="205"/>
      <c r="IIZ33" s="205"/>
      <c r="IJA33" s="205"/>
      <c r="IJB33" s="205"/>
      <c r="IJC33" s="205"/>
      <c r="IJD33" s="205"/>
      <c r="IJE33" s="205"/>
      <c r="IJF33" s="205"/>
      <c r="IJG33" s="205"/>
      <c r="IJH33" s="205"/>
      <c r="IJI33" s="205"/>
      <c r="IJJ33" s="205"/>
      <c r="IJK33" s="205"/>
      <c r="IJL33" s="205"/>
      <c r="IJM33" s="205"/>
      <c r="IJN33" s="205"/>
      <c r="IJO33" s="205"/>
      <c r="IJP33" s="205"/>
      <c r="IJQ33" s="205"/>
      <c r="IJR33" s="205"/>
      <c r="IJS33" s="205"/>
      <c r="IJT33" s="205"/>
      <c r="IJU33" s="205"/>
      <c r="IJV33" s="205"/>
      <c r="IJW33" s="205"/>
      <c r="IJX33" s="205"/>
      <c r="IJY33" s="205"/>
      <c r="IJZ33" s="205"/>
      <c r="IKA33" s="205"/>
      <c r="IKB33" s="205"/>
      <c r="IKC33" s="205"/>
      <c r="IKD33" s="205"/>
      <c r="IKE33" s="205"/>
      <c r="IKF33" s="205"/>
      <c r="IKG33" s="205"/>
      <c r="IKH33" s="205"/>
      <c r="IKI33" s="205"/>
      <c r="IKJ33" s="205"/>
      <c r="IKK33" s="205"/>
      <c r="IKL33" s="205"/>
      <c r="IKM33" s="205"/>
      <c r="IKN33" s="205"/>
      <c r="IKO33" s="205"/>
      <c r="IKP33" s="205"/>
      <c r="IKQ33" s="205"/>
      <c r="IKR33" s="205"/>
      <c r="IKS33" s="205"/>
      <c r="IKT33" s="205"/>
      <c r="IKU33" s="205"/>
      <c r="IKV33" s="205"/>
      <c r="IKW33" s="205"/>
      <c r="IKX33" s="205"/>
      <c r="IKY33" s="205"/>
      <c r="IKZ33" s="205"/>
      <c r="ILA33" s="205"/>
      <c r="ILB33" s="205"/>
      <c r="ILC33" s="205"/>
      <c r="ILD33" s="205"/>
      <c r="ILE33" s="205"/>
      <c r="ILF33" s="205"/>
      <c r="ILG33" s="205"/>
      <c r="ILH33" s="205"/>
      <c r="ILI33" s="205"/>
      <c r="ILJ33" s="205"/>
      <c r="ILK33" s="205"/>
      <c r="ILL33" s="205"/>
      <c r="ILM33" s="205"/>
      <c r="ILN33" s="205"/>
      <c r="ILO33" s="205"/>
      <c r="ILP33" s="205"/>
      <c r="ILQ33" s="205"/>
      <c r="ILR33" s="205"/>
      <c r="ILS33" s="205"/>
      <c r="ILT33" s="205"/>
      <c r="ILU33" s="205"/>
      <c r="ILV33" s="205"/>
      <c r="ILW33" s="205"/>
      <c r="ILX33" s="205"/>
      <c r="ILY33" s="205"/>
      <c r="ILZ33" s="205"/>
      <c r="IMA33" s="205"/>
      <c r="IMB33" s="205"/>
      <c r="IMC33" s="205"/>
      <c r="IMD33" s="205"/>
      <c r="IME33" s="205"/>
      <c r="IMF33" s="205"/>
      <c r="IMG33" s="205"/>
      <c r="IMH33" s="205"/>
      <c r="IMI33" s="205"/>
      <c r="IMJ33" s="205"/>
      <c r="IMK33" s="205"/>
      <c r="IML33" s="205"/>
      <c r="IMM33" s="205"/>
      <c r="IMN33" s="205"/>
      <c r="IMO33" s="205"/>
      <c r="IMP33" s="205"/>
      <c r="IMQ33" s="205"/>
      <c r="IMR33" s="205"/>
      <c r="IMS33" s="205"/>
      <c r="IMT33" s="205"/>
      <c r="IMU33" s="205"/>
      <c r="IMV33" s="205"/>
      <c r="IMW33" s="205"/>
      <c r="IMX33" s="205"/>
      <c r="IMY33" s="205"/>
      <c r="IMZ33" s="205"/>
      <c r="INA33" s="205"/>
      <c r="INB33" s="205"/>
      <c r="INC33" s="205"/>
      <c r="IND33" s="205"/>
      <c r="INE33" s="205"/>
      <c r="INF33" s="205"/>
      <c r="ING33" s="205"/>
      <c r="INH33" s="205"/>
      <c r="INI33" s="205"/>
      <c r="INJ33" s="205"/>
      <c r="INK33" s="205"/>
      <c r="INL33" s="205"/>
      <c r="INM33" s="205"/>
      <c r="INN33" s="205"/>
      <c r="INO33" s="205"/>
      <c r="INP33" s="205"/>
      <c r="INQ33" s="205"/>
      <c r="INR33" s="205"/>
      <c r="INS33" s="205"/>
      <c r="INT33" s="205"/>
      <c r="INU33" s="205"/>
      <c r="INV33" s="205"/>
      <c r="INW33" s="205"/>
      <c r="INX33" s="205"/>
      <c r="INY33" s="205"/>
      <c r="INZ33" s="205"/>
      <c r="IOA33" s="205"/>
      <c r="IOB33" s="205"/>
      <c r="IOC33" s="205"/>
      <c r="IOD33" s="205"/>
      <c r="IOE33" s="205"/>
      <c r="IOF33" s="205"/>
      <c r="IOG33" s="205"/>
      <c r="IOH33" s="205"/>
      <c r="IOI33" s="205"/>
      <c r="IOJ33" s="205"/>
      <c r="IOK33" s="205"/>
      <c r="IOL33" s="205"/>
      <c r="IOM33" s="205"/>
      <c r="ION33" s="205"/>
      <c r="IOO33" s="205"/>
      <c r="IOP33" s="205"/>
      <c r="IOQ33" s="205"/>
      <c r="IOR33" s="205"/>
      <c r="IOS33" s="205"/>
      <c r="IOT33" s="205"/>
      <c r="IOU33" s="205"/>
      <c r="IOV33" s="205"/>
      <c r="IOW33" s="205"/>
      <c r="IOX33" s="205"/>
      <c r="IOY33" s="205"/>
      <c r="IOZ33" s="205"/>
      <c r="IPA33" s="205"/>
      <c r="IPB33" s="205"/>
      <c r="IPC33" s="205"/>
      <c r="IPD33" s="205"/>
      <c r="IPE33" s="205"/>
      <c r="IPF33" s="205"/>
      <c r="IPG33" s="205"/>
      <c r="IPH33" s="205"/>
      <c r="IPI33" s="205"/>
      <c r="IPJ33" s="205"/>
      <c r="IPK33" s="205"/>
      <c r="IPL33" s="205"/>
      <c r="IPM33" s="205"/>
      <c r="IPN33" s="205"/>
      <c r="IPO33" s="205"/>
      <c r="IPP33" s="205"/>
      <c r="IPQ33" s="205"/>
      <c r="IPR33" s="205"/>
      <c r="IPS33" s="205"/>
      <c r="IPT33" s="205"/>
      <c r="IPU33" s="205"/>
      <c r="IPV33" s="205"/>
      <c r="IPW33" s="205"/>
      <c r="IPX33" s="205"/>
      <c r="IPY33" s="205"/>
      <c r="IPZ33" s="205"/>
      <c r="IQA33" s="205"/>
      <c r="IQB33" s="205"/>
      <c r="IQC33" s="205"/>
      <c r="IQD33" s="205"/>
      <c r="IQE33" s="205"/>
      <c r="IQF33" s="205"/>
      <c r="IQG33" s="205"/>
      <c r="IQH33" s="205"/>
      <c r="IQI33" s="205"/>
      <c r="IQJ33" s="205"/>
      <c r="IQK33" s="205"/>
      <c r="IQL33" s="205"/>
      <c r="IQM33" s="205"/>
      <c r="IQN33" s="205"/>
      <c r="IQO33" s="205"/>
      <c r="IQP33" s="205"/>
      <c r="IQQ33" s="205"/>
      <c r="IQR33" s="205"/>
      <c r="IQS33" s="205"/>
      <c r="IQT33" s="205"/>
      <c r="IQU33" s="205"/>
      <c r="IQV33" s="205"/>
      <c r="IQW33" s="205"/>
      <c r="IQX33" s="205"/>
      <c r="IQY33" s="205"/>
      <c r="IQZ33" s="205"/>
      <c r="IRA33" s="205"/>
      <c r="IRB33" s="205"/>
      <c r="IRC33" s="205"/>
      <c r="IRD33" s="205"/>
      <c r="IRE33" s="205"/>
      <c r="IRF33" s="205"/>
      <c r="IRG33" s="205"/>
      <c r="IRH33" s="205"/>
      <c r="IRI33" s="205"/>
      <c r="IRJ33" s="205"/>
      <c r="IRK33" s="205"/>
      <c r="IRL33" s="205"/>
      <c r="IRM33" s="205"/>
      <c r="IRN33" s="205"/>
      <c r="IRO33" s="205"/>
      <c r="IRP33" s="205"/>
      <c r="IRQ33" s="205"/>
      <c r="IRR33" s="205"/>
      <c r="IRS33" s="205"/>
      <c r="IRT33" s="205"/>
      <c r="IRU33" s="205"/>
      <c r="IRV33" s="205"/>
      <c r="IRW33" s="205"/>
      <c r="IRX33" s="205"/>
      <c r="IRY33" s="205"/>
      <c r="IRZ33" s="205"/>
      <c r="ISA33" s="205"/>
      <c r="ISB33" s="205"/>
      <c r="ISC33" s="205"/>
      <c r="ISD33" s="205"/>
      <c r="ISE33" s="205"/>
      <c r="ISF33" s="205"/>
      <c r="ISG33" s="205"/>
      <c r="ISH33" s="205"/>
      <c r="ISI33" s="205"/>
      <c r="ISJ33" s="205"/>
      <c r="ISK33" s="205"/>
      <c r="ISL33" s="205"/>
      <c r="ISM33" s="205"/>
      <c r="ISN33" s="205"/>
      <c r="ISO33" s="205"/>
      <c r="ISP33" s="205"/>
      <c r="ISQ33" s="205"/>
      <c r="ISR33" s="205"/>
      <c r="ISS33" s="205"/>
      <c r="IST33" s="205"/>
      <c r="ISU33" s="205"/>
      <c r="ISV33" s="205"/>
      <c r="ISW33" s="205"/>
      <c r="ISX33" s="205"/>
      <c r="ISY33" s="205"/>
      <c r="ISZ33" s="205"/>
      <c r="ITA33" s="205"/>
      <c r="ITB33" s="205"/>
      <c r="ITC33" s="205"/>
      <c r="ITD33" s="205"/>
      <c r="ITE33" s="205"/>
      <c r="ITF33" s="205"/>
      <c r="ITG33" s="205"/>
      <c r="ITH33" s="205"/>
      <c r="ITI33" s="205"/>
      <c r="ITJ33" s="205"/>
      <c r="ITK33" s="205"/>
      <c r="ITL33" s="205"/>
      <c r="ITM33" s="205"/>
      <c r="ITN33" s="205"/>
      <c r="ITO33" s="205"/>
      <c r="ITP33" s="205"/>
      <c r="ITQ33" s="205"/>
      <c r="ITR33" s="205"/>
      <c r="ITS33" s="205"/>
      <c r="ITT33" s="205"/>
      <c r="ITU33" s="205"/>
      <c r="ITV33" s="205"/>
      <c r="ITW33" s="205"/>
      <c r="ITX33" s="205"/>
      <c r="ITY33" s="205"/>
      <c r="ITZ33" s="205"/>
      <c r="IUA33" s="205"/>
      <c r="IUB33" s="205"/>
      <c r="IUC33" s="205"/>
      <c r="IUD33" s="205"/>
      <c r="IUE33" s="205"/>
      <c r="IUF33" s="205"/>
      <c r="IUG33" s="205"/>
      <c r="IUH33" s="205"/>
      <c r="IUI33" s="205"/>
      <c r="IUJ33" s="205"/>
      <c r="IUK33" s="205"/>
      <c r="IUL33" s="205"/>
      <c r="IUM33" s="205"/>
      <c r="IUN33" s="205"/>
      <c r="IUO33" s="205"/>
      <c r="IUP33" s="205"/>
      <c r="IUQ33" s="205"/>
      <c r="IUR33" s="205"/>
      <c r="IUS33" s="205"/>
      <c r="IUT33" s="205"/>
      <c r="IUU33" s="205"/>
      <c r="IUV33" s="205"/>
      <c r="IUW33" s="205"/>
      <c r="IUX33" s="205"/>
      <c r="IUY33" s="205"/>
      <c r="IUZ33" s="205"/>
      <c r="IVA33" s="205"/>
      <c r="IVB33" s="205"/>
      <c r="IVC33" s="205"/>
      <c r="IVD33" s="205"/>
      <c r="IVE33" s="205"/>
      <c r="IVF33" s="205"/>
      <c r="IVG33" s="205"/>
      <c r="IVH33" s="205"/>
      <c r="IVI33" s="205"/>
      <c r="IVJ33" s="205"/>
      <c r="IVK33" s="205"/>
      <c r="IVL33" s="205"/>
      <c r="IVM33" s="205"/>
      <c r="IVN33" s="205"/>
      <c r="IVO33" s="205"/>
      <c r="IVP33" s="205"/>
      <c r="IVQ33" s="205"/>
      <c r="IVR33" s="205"/>
      <c r="IVS33" s="205"/>
      <c r="IVT33" s="205"/>
      <c r="IVU33" s="205"/>
      <c r="IVV33" s="205"/>
      <c r="IVW33" s="205"/>
      <c r="IVX33" s="205"/>
      <c r="IVY33" s="205"/>
      <c r="IVZ33" s="205"/>
      <c r="IWA33" s="205"/>
      <c r="IWB33" s="205"/>
      <c r="IWC33" s="205"/>
      <c r="IWD33" s="205"/>
      <c r="IWE33" s="205"/>
      <c r="IWF33" s="205"/>
      <c r="IWG33" s="205"/>
      <c r="IWH33" s="205"/>
      <c r="IWI33" s="205"/>
      <c r="IWJ33" s="205"/>
      <c r="IWK33" s="205"/>
      <c r="IWL33" s="205"/>
      <c r="IWM33" s="205"/>
      <c r="IWN33" s="205"/>
      <c r="IWO33" s="205"/>
      <c r="IWP33" s="205"/>
      <c r="IWQ33" s="205"/>
      <c r="IWR33" s="205"/>
      <c r="IWS33" s="205"/>
      <c r="IWT33" s="205"/>
      <c r="IWU33" s="205"/>
      <c r="IWV33" s="205"/>
      <c r="IWW33" s="205"/>
      <c r="IWX33" s="205"/>
      <c r="IWY33" s="205"/>
      <c r="IWZ33" s="205"/>
      <c r="IXA33" s="205"/>
      <c r="IXB33" s="205"/>
      <c r="IXC33" s="205"/>
      <c r="IXD33" s="205"/>
      <c r="IXE33" s="205"/>
      <c r="IXF33" s="205"/>
      <c r="IXG33" s="205"/>
      <c r="IXH33" s="205"/>
      <c r="IXI33" s="205"/>
      <c r="IXJ33" s="205"/>
      <c r="IXK33" s="205"/>
      <c r="IXL33" s="205"/>
      <c r="IXM33" s="205"/>
      <c r="IXN33" s="205"/>
      <c r="IXO33" s="205"/>
      <c r="IXP33" s="205"/>
      <c r="IXQ33" s="205"/>
      <c r="IXR33" s="205"/>
      <c r="IXS33" s="205"/>
      <c r="IXT33" s="205"/>
      <c r="IXU33" s="205"/>
      <c r="IXV33" s="205"/>
      <c r="IXW33" s="205"/>
      <c r="IXX33" s="205"/>
      <c r="IXY33" s="205"/>
      <c r="IXZ33" s="205"/>
      <c r="IYA33" s="205"/>
      <c r="IYB33" s="205"/>
      <c r="IYC33" s="205"/>
      <c r="IYD33" s="205"/>
      <c r="IYE33" s="205"/>
      <c r="IYF33" s="205"/>
      <c r="IYG33" s="205"/>
      <c r="IYH33" s="205"/>
      <c r="IYI33" s="205"/>
      <c r="IYJ33" s="205"/>
      <c r="IYK33" s="205"/>
      <c r="IYL33" s="205"/>
      <c r="IYM33" s="205"/>
      <c r="IYN33" s="205"/>
      <c r="IYO33" s="205"/>
      <c r="IYP33" s="205"/>
      <c r="IYQ33" s="205"/>
      <c r="IYR33" s="205"/>
      <c r="IYS33" s="205"/>
      <c r="IYT33" s="205"/>
      <c r="IYU33" s="205"/>
      <c r="IYV33" s="205"/>
      <c r="IYW33" s="205"/>
      <c r="IYX33" s="205"/>
      <c r="IYY33" s="205"/>
      <c r="IYZ33" s="205"/>
      <c r="IZA33" s="205"/>
      <c r="IZB33" s="205"/>
      <c r="IZC33" s="205"/>
      <c r="IZD33" s="205"/>
      <c r="IZE33" s="205"/>
      <c r="IZF33" s="205"/>
      <c r="IZG33" s="205"/>
      <c r="IZH33" s="205"/>
      <c r="IZI33" s="205"/>
      <c r="IZJ33" s="205"/>
      <c r="IZK33" s="205"/>
      <c r="IZL33" s="205"/>
      <c r="IZM33" s="205"/>
      <c r="IZN33" s="205"/>
      <c r="IZO33" s="205"/>
      <c r="IZP33" s="205"/>
      <c r="IZQ33" s="205"/>
      <c r="IZR33" s="205"/>
      <c r="IZS33" s="205"/>
      <c r="IZT33" s="205"/>
      <c r="IZU33" s="205"/>
      <c r="IZV33" s="205"/>
      <c r="IZW33" s="205"/>
      <c r="IZX33" s="205"/>
      <c r="IZY33" s="205"/>
      <c r="IZZ33" s="205"/>
      <c r="JAA33" s="205"/>
      <c r="JAB33" s="205"/>
      <c r="JAC33" s="205"/>
      <c r="JAD33" s="205"/>
      <c r="JAE33" s="205"/>
      <c r="JAF33" s="205"/>
      <c r="JAG33" s="205"/>
      <c r="JAH33" s="205"/>
      <c r="JAI33" s="205"/>
      <c r="JAJ33" s="205"/>
      <c r="JAK33" s="205"/>
      <c r="JAL33" s="205"/>
      <c r="JAM33" s="205"/>
      <c r="JAN33" s="205"/>
      <c r="JAO33" s="205"/>
      <c r="JAP33" s="205"/>
      <c r="JAQ33" s="205"/>
      <c r="JAR33" s="205"/>
      <c r="JAS33" s="205"/>
      <c r="JAT33" s="205"/>
      <c r="JAU33" s="205"/>
      <c r="JAV33" s="205"/>
      <c r="JAW33" s="205"/>
      <c r="JAX33" s="205"/>
      <c r="JAY33" s="205"/>
      <c r="JAZ33" s="205"/>
      <c r="JBA33" s="205"/>
      <c r="JBB33" s="205"/>
      <c r="JBC33" s="205"/>
      <c r="JBD33" s="205"/>
      <c r="JBE33" s="205"/>
      <c r="JBF33" s="205"/>
      <c r="JBG33" s="205"/>
      <c r="JBH33" s="205"/>
      <c r="JBI33" s="205"/>
      <c r="JBJ33" s="205"/>
      <c r="JBK33" s="205"/>
      <c r="JBL33" s="205"/>
      <c r="JBM33" s="205"/>
      <c r="JBN33" s="205"/>
      <c r="JBO33" s="205"/>
      <c r="JBP33" s="205"/>
      <c r="JBQ33" s="205"/>
      <c r="JBR33" s="205"/>
      <c r="JBS33" s="205"/>
      <c r="JBT33" s="205"/>
      <c r="JBU33" s="205"/>
      <c r="JBV33" s="205"/>
      <c r="JBW33" s="205"/>
      <c r="JBX33" s="205"/>
      <c r="JBY33" s="205"/>
      <c r="JBZ33" s="205"/>
      <c r="JCA33" s="205"/>
      <c r="JCB33" s="205"/>
      <c r="JCC33" s="205"/>
      <c r="JCD33" s="205"/>
      <c r="JCE33" s="205"/>
      <c r="JCF33" s="205"/>
      <c r="JCG33" s="205"/>
      <c r="JCH33" s="205"/>
      <c r="JCI33" s="205"/>
      <c r="JCJ33" s="205"/>
      <c r="JCK33" s="205"/>
      <c r="JCL33" s="205"/>
      <c r="JCM33" s="205"/>
      <c r="JCN33" s="205"/>
      <c r="JCO33" s="205"/>
      <c r="JCP33" s="205"/>
      <c r="JCQ33" s="205"/>
      <c r="JCR33" s="205"/>
      <c r="JCS33" s="205"/>
      <c r="JCT33" s="205"/>
      <c r="JCU33" s="205"/>
      <c r="JCV33" s="205"/>
      <c r="JCW33" s="205"/>
      <c r="JCX33" s="205"/>
      <c r="JCY33" s="205"/>
      <c r="JCZ33" s="205"/>
      <c r="JDA33" s="205"/>
      <c r="JDB33" s="205"/>
      <c r="JDC33" s="205"/>
      <c r="JDD33" s="205"/>
      <c r="JDE33" s="205"/>
      <c r="JDF33" s="205"/>
      <c r="JDG33" s="205"/>
      <c r="JDH33" s="205"/>
      <c r="JDI33" s="205"/>
      <c r="JDJ33" s="205"/>
      <c r="JDK33" s="205"/>
      <c r="JDL33" s="205"/>
      <c r="JDM33" s="205"/>
      <c r="JDN33" s="205"/>
      <c r="JDO33" s="205"/>
      <c r="JDP33" s="205"/>
      <c r="JDQ33" s="205"/>
      <c r="JDR33" s="205"/>
      <c r="JDS33" s="205"/>
      <c r="JDT33" s="205"/>
      <c r="JDU33" s="205"/>
      <c r="JDV33" s="205"/>
      <c r="JDW33" s="205"/>
      <c r="JDX33" s="205"/>
      <c r="JDY33" s="205"/>
      <c r="JDZ33" s="205"/>
      <c r="JEA33" s="205"/>
      <c r="JEB33" s="205"/>
      <c r="JEC33" s="205"/>
      <c r="JED33" s="205"/>
      <c r="JEE33" s="205"/>
      <c r="JEF33" s="205"/>
      <c r="JEG33" s="205"/>
      <c r="JEH33" s="205"/>
      <c r="JEI33" s="205"/>
      <c r="JEJ33" s="205"/>
      <c r="JEK33" s="205"/>
      <c r="JEL33" s="205"/>
      <c r="JEM33" s="205"/>
      <c r="JEN33" s="205"/>
      <c r="JEO33" s="205"/>
      <c r="JEP33" s="205"/>
      <c r="JEQ33" s="205"/>
      <c r="JER33" s="205"/>
      <c r="JES33" s="205"/>
      <c r="JET33" s="205"/>
      <c r="JEU33" s="205"/>
      <c r="JEV33" s="205"/>
      <c r="JEW33" s="205"/>
      <c r="JEX33" s="205"/>
      <c r="JEY33" s="205"/>
      <c r="JEZ33" s="205"/>
      <c r="JFA33" s="205"/>
      <c r="JFB33" s="205"/>
      <c r="JFC33" s="205"/>
      <c r="JFD33" s="205"/>
      <c r="JFE33" s="205"/>
      <c r="JFF33" s="205"/>
      <c r="JFG33" s="205"/>
      <c r="JFH33" s="205"/>
      <c r="JFI33" s="205"/>
      <c r="JFJ33" s="205"/>
      <c r="JFK33" s="205"/>
      <c r="JFL33" s="205"/>
      <c r="JFM33" s="205"/>
      <c r="JFN33" s="205"/>
      <c r="JFO33" s="205"/>
      <c r="JFP33" s="205"/>
      <c r="JFQ33" s="205"/>
      <c r="JFR33" s="205"/>
      <c r="JFS33" s="205"/>
      <c r="JFT33" s="205"/>
      <c r="JFU33" s="205"/>
      <c r="JFV33" s="205"/>
      <c r="JFW33" s="205"/>
      <c r="JFX33" s="205"/>
      <c r="JFY33" s="205"/>
      <c r="JFZ33" s="205"/>
      <c r="JGA33" s="205"/>
      <c r="JGB33" s="205"/>
      <c r="JGC33" s="205"/>
      <c r="JGD33" s="205"/>
      <c r="JGE33" s="205"/>
      <c r="JGF33" s="205"/>
      <c r="JGG33" s="205"/>
      <c r="JGH33" s="205"/>
      <c r="JGI33" s="205"/>
      <c r="JGJ33" s="205"/>
      <c r="JGK33" s="205"/>
      <c r="JGL33" s="205"/>
      <c r="JGM33" s="205"/>
      <c r="JGN33" s="205"/>
      <c r="JGO33" s="205"/>
      <c r="JGP33" s="205"/>
      <c r="JGQ33" s="205"/>
      <c r="JGR33" s="205"/>
      <c r="JGS33" s="205"/>
      <c r="JGT33" s="205"/>
      <c r="JGU33" s="205"/>
      <c r="JGV33" s="205"/>
      <c r="JGW33" s="205"/>
      <c r="JGX33" s="205"/>
      <c r="JGY33" s="205"/>
      <c r="JGZ33" s="205"/>
      <c r="JHA33" s="205"/>
      <c r="JHB33" s="205"/>
      <c r="JHC33" s="205"/>
      <c r="JHD33" s="205"/>
      <c r="JHE33" s="205"/>
      <c r="JHF33" s="205"/>
      <c r="JHG33" s="205"/>
      <c r="JHH33" s="205"/>
      <c r="JHI33" s="205"/>
      <c r="JHJ33" s="205"/>
      <c r="JHK33" s="205"/>
      <c r="JHL33" s="205"/>
      <c r="JHM33" s="205"/>
      <c r="JHN33" s="205"/>
      <c r="JHO33" s="205"/>
      <c r="JHP33" s="205"/>
      <c r="JHQ33" s="205"/>
      <c r="JHR33" s="205"/>
      <c r="JHS33" s="205"/>
      <c r="JHT33" s="205"/>
      <c r="JHU33" s="205"/>
      <c r="JHV33" s="205"/>
      <c r="JHW33" s="205"/>
      <c r="JHX33" s="205"/>
      <c r="JHY33" s="205"/>
      <c r="JHZ33" s="205"/>
      <c r="JIA33" s="205"/>
      <c r="JIB33" s="205"/>
      <c r="JIC33" s="205"/>
      <c r="JID33" s="205"/>
      <c r="JIE33" s="205"/>
      <c r="JIF33" s="205"/>
      <c r="JIG33" s="205"/>
      <c r="JIH33" s="205"/>
      <c r="JII33" s="205"/>
      <c r="JIJ33" s="205"/>
      <c r="JIK33" s="205"/>
      <c r="JIL33" s="205"/>
      <c r="JIM33" s="205"/>
      <c r="JIN33" s="205"/>
      <c r="JIO33" s="205"/>
      <c r="JIP33" s="205"/>
      <c r="JIQ33" s="205"/>
      <c r="JIR33" s="205"/>
      <c r="JIS33" s="205"/>
      <c r="JIT33" s="205"/>
      <c r="JIU33" s="205"/>
      <c r="JIV33" s="205"/>
      <c r="JIW33" s="205"/>
      <c r="JIX33" s="205"/>
      <c r="JIY33" s="205"/>
      <c r="JIZ33" s="205"/>
      <c r="JJA33" s="205"/>
      <c r="JJB33" s="205"/>
      <c r="JJC33" s="205"/>
      <c r="JJD33" s="205"/>
      <c r="JJE33" s="205"/>
      <c r="JJF33" s="205"/>
      <c r="JJG33" s="205"/>
      <c r="JJH33" s="205"/>
      <c r="JJI33" s="205"/>
      <c r="JJJ33" s="205"/>
      <c r="JJK33" s="205"/>
      <c r="JJL33" s="205"/>
      <c r="JJM33" s="205"/>
      <c r="JJN33" s="205"/>
      <c r="JJO33" s="205"/>
      <c r="JJP33" s="205"/>
      <c r="JJQ33" s="205"/>
      <c r="JJR33" s="205"/>
      <c r="JJS33" s="205"/>
      <c r="JJT33" s="205"/>
      <c r="JJU33" s="205"/>
      <c r="JJV33" s="205"/>
      <c r="JJW33" s="205"/>
      <c r="JJX33" s="205"/>
      <c r="JJY33" s="205"/>
      <c r="JJZ33" s="205"/>
      <c r="JKA33" s="205"/>
      <c r="JKB33" s="205"/>
      <c r="JKC33" s="205"/>
      <c r="JKD33" s="205"/>
      <c r="JKE33" s="205"/>
      <c r="JKF33" s="205"/>
      <c r="JKG33" s="205"/>
      <c r="JKH33" s="205"/>
      <c r="JKI33" s="205"/>
      <c r="JKJ33" s="205"/>
      <c r="JKK33" s="205"/>
      <c r="JKL33" s="205"/>
      <c r="JKM33" s="205"/>
      <c r="JKN33" s="205"/>
      <c r="JKO33" s="205"/>
      <c r="JKP33" s="205"/>
      <c r="JKQ33" s="205"/>
      <c r="JKR33" s="205"/>
      <c r="JKS33" s="205"/>
      <c r="JKT33" s="205"/>
      <c r="JKU33" s="205"/>
      <c r="JKV33" s="205"/>
      <c r="JKW33" s="205"/>
      <c r="JKX33" s="205"/>
      <c r="JKY33" s="205"/>
      <c r="JKZ33" s="205"/>
      <c r="JLA33" s="205"/>
      <c r="JLB33" s="205"/>
      <c r="JLC33" s="205"/>
      <c r="JLD33" s="205"/>
      <c r="JLE33" s="205"/>
      <c r="JLF33" s="205"/>
      <c r="JLG33" s="205"/>
      <c r="JLH33" s="205"/>
      <c r="JLI33" s="205"/>
      <c r="JLJ33" s="205"/>
      <c r="JLK33" s="205"/>
      <c r="JLL33" s="205"/>
      <c r="JLM33" s="205"/>
      <c r="JLN33" s="205"/>
      <c r="JLO33" s="205"/>
      <c r="JLP33" s="205"/>
      <c r="JLQ33" s="205"/>
      <c r="JLR33" s="205"/>
      <c r="JLS33" s="205"/>
      <c r="JLT33" s="205"/>
      <c r="JLU33" s="205"/>
      <c r="JLV33" s="205"/>
      <c r="JLW33" s="205"/>
      <c r="JLX33" s="205"/>
      <c r="JLY33" s="205"/>
      <c r="JLZ33" s="205"/>
      <c r="JMA33" s="205"/>
      <c r="JMB33" s="205"/>
      <c r="JMC33" s="205"/>
      <c r="JMD33" s="205"/>
      <c r="JME33" s="205"/>
      <c r="JMF33" s="205"/>
      <c r="JMG33" s="205"/>
      <c r="JMH33" s="205"/>
      <c r="JMI33" s="205"/>
      <c r="JMJ33" s="205"/>
      <c r="JMK33" s="205"/>
      <c r="JML33" s="205"/>
      <c r="JMM33" s="205"/>
      <c r="JMN33" s="205"/>
      <c r="JMO33" s="205"/>
      <c r="JMP33" s="205"/>
      <c r="JMQ33" s="205"/>
      <c r="JMR33" s="205"/>
      <c r="JMS33" s="205"/>
      <c r="JMT33" s="205"/>
      <c r="JMU33" s="205"/>
      <c r="JMV33" s="205"/>
      <c r="JMW33" s="205"/>
      <c r="JMX33" s="205"/>
      <c r="JMY33" s="205"/>
      <c r="JMZ33" s="205"/>
      <c r="JNA33" s="205"/>
      <c r="JNB33" s="205"/>
      <c r="JNC33" s="205"/>
      <c r="JND33" s="205"/>
      <c r="JNE33" s="205"/>
      <c r="JNF33" s="205"/>
      <c r="JNG33" s="205"/>
      <c r="JNH33" s="205"/>
      <c r="JNI33" s="205"/>
      <c r="JNJ33" s="205"/>
      <c r="JNK33" s="205"/>
      <c r="JNL33" s="205"/>
      <c r="JNM33" s="205"/>
      <c r="JNN33" s="205"/>
      <c r="JNO33" s="205"/>
      <c r="JNP33" s="205"/>
      <c r="JNQ33" s="205"/>
      <c r="JNR33" s="205"/>
      <c r="JNS33" s="205"/>
      <c r="JNT33" s="205"/>
      <c r="JNU33" s="205"/>
      <c r="JNV33" s="205"/>
      <c r="JNW33" s="205"/>
      <c r="JNX33" s="205"/>
      <c r="JNY33" s="205"/>
      <c r="JNZ33" s="205"/>
      <c r="JOA33" s="205"/>
      <c r="JOB33" s="205"/>
      <c r="JOC33" s="205"/>
      <c r="JOD33" s="205"/>
      <c r="JOE33" s="205"/>
      <c r="JOF33" s="205"/>
      <c r="JOG33" s="205"/>
      <c r="JOH33" s="205"/>
      <c r="JOI33" s="205"/>
      <c r="JOJ33" s="205"/>
      <c r="JOK33" s="205"/>
      <c r="JOL33" s="205"/>
      <c r="JOM33" s="205"/>
      <c r="JON33" s="205"/>
      <c r="JOO33" s="205"/>
      <c r="JOP33" s="205"/>
      <c r="JOQ33" s="205"/>
      <c r="JOR33" s="205"/>
      <c r="JOS33" s="205"/>
      <c r="JOT33" s="205"/>
      <c r="JOU33" s="205"/>
      <c r="JOV33" s="205"/>
      <c r="JOW33" s="205"/>
      <c r="JOX33" s="205"/>
      <c r="JOY33" s="205"/>
      <c r="JOZ33" s="205"/>
      <c r="JPA33" s="205"/>
      <c r="JPB33" s="205"/>
      <c r="JPC33" s="205"/>
      <c r="JPD33" s="205"/>
      <c r="JPE33" s="205"/>
      <c r="JPF33" s="205"/>
      <c r="JPG33" s="205"/>
      <c r="JPH33" s="205"/>
      <c r="JPI33" s="205"/>
      <c r="JPJ33" s="205"/>
      <c r="JPK33" s="205"/>
      <c r="JPL33" s="205"/>
      <c r="JPM33" s="205"/>
      <c r="JPN33" s="205"/>
      <c r="JPO33" s="205"/>
      <c r="JPP33" s="205"/>
      <c r="JPQ33" s="205"/>
      <c r="JPR33" s="205"/>
      <c r="JPS33" s="205"/>
      <c r="JPT33" s="205"/>
      <c r="JPU33" s="205"/>
      <c r="JPV33" s="205"/>
      <c r="JPW33" s="205"/>
      <c r="JPX33" s="205"/>
      <c r="JPY33" s="205"/>
      <c r="JPZ33" s="205"/>
      <c r="JQA33" s="205"/>
      <c r="JQB33" s="205"/>
      <c r="JQC33" s="205"/>
      <c r="JQD33" s="205"/>
      <c r="JQE33" s="205"/>
      <c r="JQF33" s="205"/>
      <c r="JQG33" s="205"/>
      <c r="JQH33" s="205"/>
      <c r="JQI33" s="205"/>
      <c r="JQJ33" s="205"/>
      <c r="JQK33" s="205"/>
      <c r="JQL33" s="205"/>
      <c r="JQM33" s="205"/>
      <c r="JQN33" s="205"/>
      <c r="JQO33" s="205"/>
      <c r="JQP33" s="205"/>
      <c r="JQQ33" s="205"/>
      <c r="JQR33" s="205"/>
      <c r="JQS33" s="205"/>
      <c r="JQT33" s="205"/>
      <c r="JQU33" s="205"/>
      <c r="JQV33" s="205"/>
      <c r="JQW33" s="205"/>
      <c r="JQX33" s="205"/>
      <c r="JQY33" s="205"/>
      <c r="JQZ33" s="205"/>
      <c r="JRA33" s="205"/>
      <c r="JRB33" s="205"/>
      <c r="JRC33" s="205"/>
      <c r="JRD33" s="205"/>
      <c r="JRE33" s="205"/>
      <c r="JRF33" s="205"/>
      <c r="JRG33" s="205"/>
      <c r="JRH33" s="205"/>
      <c r="JRI33" s="205"/>
      <c r="JRJ33" s="205"/>
      <c r="JRK33" s="205"/>
      <c r="JRL33" s="205"/>
      <c r="JRM33" s="205"/>
      <c r="JRN33" s="205"/>
      <c r="JRO33" s="205"/>
      <c r="JRP33" s="205"/>
      <c r="JRQ33" s="205"/>
      <c r="JRR33" s="205"/>
      <c r="JRS33" s="205"/>
      <c r="JRT33" s="205"/>
      <c r="JRU33" s="205"/>
      <c r="JRV33" s="205"/>
      <c r="JRW33" s="205"/>
      <c r="JRX33" s="205"/>
      <c r="JRY33" s="205"/>
      <c r="JRZ33" s="205"/>
      <c r="JSA33" s="205"/>
      <c r="JSB33" s="205"/>
      <c r="JSC33" s="205"/>
      <c r="JSD33" s="205"/>
      <c r="JSE33" s="205"/>
      <c r="JSF33" s="205"/>
      <c r="JSG33" s="205"/>
      <c r="JSH33" s="205"/>
      <c r="JSI33" s="205"/>
      <c r="JSJ33" s="205"/>
      <c r="JSK33" s="205"/>
      <c r="JSL33" s="205"/>
      <c r="JSM33" s="205"/>
      <c r="JSN33" s="205"/>
      <c r="JSO33" s="205"/>
      <c r="JSP33" s="205"/>
      <c r="JSQ33" s="205"/>
      <c r="JSR33" s="205"/>
      <c r="JSS33" s="205"/>
      <c r="JST33" s="205"/>
      <c r="JSU33" s="205"/>
      <c r="JSV33" s="205"/>
      <c r="JSW33" s="205"/>
      <c r="JSX33" s="205"/>
      <c r="JSY33" s="205"/>
      <c r="JSZ33" s="205"/>
      <c r="JTA33" s="205"/>
      <c r="JTB33" s="205"/>
      <c r="JTC33" s="205"/>
      <c r="JTD33" s="205"/>
      <c r="JTE33" s="205"/>
      <c r="JTF33" s="205"/>
      <c r="JTG33" s="205"/>
      <c r="JTH33" s="205"/>
      <c r="JTI33" s="205"/>
      <c r="JTJ33" s="205"/>
      <c r="JTK33" s="205"/>
      <c r="JTL33" s="205"/>
      <c r="JTM33" s="205"/>
      <c r="JTN33" s="205"/>
      <c r="JTO33" s="205"/>
      <c r="JTP33" s="205"/>
      <c r="JTQ33" s="205"/>
      <c r="JTR33" s="205"/>
      <c r="JTS33" s="205"/>
      <c r="JTT33" s="205"/>
      <c r="JTU33" s="205"/>
      <c r="JTV33" s="205"/>
      <c r="JTW33" s="205"/>
      <c r="JTX33" s="205"/>
      <c r="JTY33" s="205"/>
      <c r="JTZ33" s="205"/>
      <c r="JUA33" s="205"/>
      <c r="JUB33" s="205"/>
      <c r="JUC33" s="205"/>
      <c r="JUD33" s="205"/>
      <c r="JUE33" s="205"/>
      <c r="JUF33" s="205"/>
      <c r="JUG33" s="205"/>
      <c r="JUH33" s="205"/>
      <c r="JUI33" s="205"/>
      <c r="JUJ33" s="205"/>
      <c r="JUK33" s="205"/>
      <c r="JUL33" s="205"/>
      <c r="JUM33" s="205"/>
      <c r="JUN33" s="205"/>
      <c r="JUO33" s="205"/>
      <c r="JUP33" s="205"/>
      <c r="JUQ33" s="205"/>
      <c r="JUR33" s="205"/>
      <c r="JUS33" s="205"/>
      <c r="JUT33" s="205"/>
      <c r="JUU33" s="205"/>
      <c r="JUV33" s="205"/>
      <c r="JUW33" s="205"/>
      <c r="JUX33" s="205"/>
      <c r="JUY33" s="205"/>
      <c r="JUZ33" s="205"/>
      <c r="JVA33" s="205"/>
      <c r="JVB33" s="205"/>
      <c r="JVC33" s="205"/>
      <c r="JVD33" s="205"/>
      <c r="JVE33" s="205"/>
      <c r="JVF33" s="205"/>
      <c r="JVG33" s="205"/>
      <c r="JVH33" s="205"/>
      <c r="JVI33" s="205"/>
      <c r="JVJ33" s="205"/>
      <c r="JVK33" s="205"/>
      <c r="JVL33" s="205"/>
      <c r="JVM33" s="205"/>
      <c r="JVN33" s="205"/>
      <c r="JVO33" s="205"/>
      <c r="JVP33" s="205"/>
      <c r="JVQ33" s="205"/>
      <c r="JVR33" s="205"/>
      <c r="JVS33" s="205"/>
      <c r="JVT33" s="205"/>
      <c r="JVU33" s="205"/>
      <c r="JVV33" s="205"/>
      <c r="JVW33" s="205"/>
      <c r="JVX33" s="205"/>
      <c r="JVY33" s="205"/>
      <c r="JVZ33" s="205"/>
      <c r="JWA33" s="205"/>
      <c r="JWB33" s="205"/>
      <c r="JWC33" s="205"/>
      <c r="JWD33" s="205"/>
      <c r="JWE33" s="205"/>
      <c r="JWF33" s="205"/>
      <c r="JWG33" s="205"/>
      <c r="JWH33" s="205"/>
      <c r="JWI33" s="205"/>
      <c r="JWJ33" s="205"/>
      <c r="JWK33" s="205"/>
      <c r="JWL33" s="205"/>
      <c r="JWM33" s="205"/>
      <c r="JWN33" s="205"/>
      <c r="JWO33" s="205"/>
      <c r="JWP33" s="205"/>
      <c r="JWQ33" s="205"/>
      <c r="JWR33" s="205"/>
      <c r="JWS33" s="205"/>
      <c r="JWT33" s="205"/>
      <c r="JWU33" s="205"/>
      <c r="JWV33" s="205"/>
      <c r="JWW33" s="205"/>
      <c r="JWX33" s="205"/>
      <c r="JWY33" s="205"/>
      <c r="JWZ33" s="205"/>
      <c r="JXA33" s="205"/>
      <c r="JXB33" s="205"/>
      <c r="JXC33" s="205"/>
      <c r="JXD33" s="205"/>
      <c r="JXE33" s="205"/>
      <c r="JXF33" s="205"/>
      <c r="JXG33" s="205"/>
      <c r="JXH33" s="205"/>
      <c r="JXI33" s="205"/>
      <c r="JXJ33" s="205"/>
      <c r="JXK33" s="205"/>
      <c r="JXL33" s="205"/>
      <c r="JXM33" s="205"/>
      <c r="JXN33" s="205"/>
      <c r="JXO33" s="205"/>
      <c r="JXP33" s="205"/>
      <c r="JXQ33" s="205"/>
      <c r="JXR33" s="205"/>
      <c r="JXS33" s="205"/>
      <c r="JXT33" s="205"/>
      <c r="JXU33" s="205"/>
      <c r="JXV33" s="205"/>
      <c r="JXW33" s="205"/>
      <c r="JXX33" s="205"/>
      <c r="JXY33" s="205"/>
      <c r="JXZ33" s="205"/>
      <c r="JYA33" s="205"/>
      <c r="JYB33" s="205"/>
      <c r="JYC33" s="205"/>
      <c r="JYD33" s="205"/>
      <c r="JYE33" s="205"/>
      <c r="JYF33" s="205"/>
      <c r="JYG33" s="205"/>
      <c r="JYH33" s="205"/>
      <c r="JYI33" s="205"/>
      <c r="JYJ33" s="205"/>
      <c r="JYK33" s="205"/>
      <c r="JYL33" s="205"/>
      <c r="JYM33" s="205"/>
      <c r="JYN33" s="205"/>
      <c r="JYO33" s="205"/>
      <c r="JYP33" s="205"/>
      <c r="JYQ33" s="205"/>
      <c r="JYR33" s="205"/>
      <c r="JYS33" s="205"/>
      <c r="JYT33" s="205"/>
      <c r="JYU33" s="205"/>
      <c r="JYV33" s="205"/>
      <c r="JYW33" s="205"/>
      <c r="JYX33" s="205"/>
      <c r="JYY33" s="205"/>
      <c r="JYZ33" s="205"/>
      <c r="JZA33" s="205"/>
      <c r="JZB33" s="205"/>
      <c r="JZC33" s="205"/>
      <c r="JZD33" s="205"/>
      <c r="JZE33" s="205"/>
      <c r="JZF33" s="205"/>
      <c r="JZG33" s="205"/>
      <c r="JZH33" s="205"/>
      <c r="JZI33" s="205"/>
      <c r="JZJ33" s="205"/>
      <c r="JZK33" s="205"/>
      <c r="JZL33" s="205"/>
      <c r="JZM33" s="205"/>
      <c r="JZN33" s="205"/>
      <c r="JZO33" s="205"/>
      <c r="JZP33" s="205"/>
      <c r="JZQ33" s="205"/>
      <c r="JZR33" s="205"/>
      <c r="JZS33" s="205"/>
      <c r="JZT33" s="205"/>
      <c r="JZU33" s="205"/>
      <c r="JZV33" s="205"/>
      <c r="JZW33" s="205"/>
      <c r="JZX33" s="205"/>
      <c r="JZY33" s="205"/>
      <c r="JZZ33" s="205"/>
      <c r="KAA33" s="205"/>
      <c r="KAB33" s="205"/>
      <c r="KAC33" s="205"/>
      <c r="KAD33" s="205"/>
      <c r="KAE33" s="205"/>
      <c r="KAF33" s="205"/>
      <c r="KAG33" s="205"/>
      <c r="KAH33" s="205"/>
      <c r="KAI33" s="205"/>
      <c r="KAJ33" s="205"/>
      <c r="KAK33" s="205"/>
      <c r="KAL33" s="205"/>
      <c r="KAM33" s="205"/>
      <c r="KAN33" s="205"/>
      <c r="KAO33" s="205"/>
      <c r="KAP33" s="205"/>
      <c r="KAQ33" s="205"/>
      <c r="KAR33" s="205"/>
      <c r="KAS33" s="205"/>
      <c r="KAT33" s="205"/>
      <c r="KAU33" s="205"/>
      <c r="KAV33" s="205"/>
      <c r="KAW33" s="205"/>
      <c r="KAX33" s="205"/>
      <c r="KAY33" s="205"/>
      <c r="KAZ33" s="205"/>
      <c r="KBA33" s="205"/>
      <c r="KBB33" s="205"/>
      <c r="KBC33" s="205"/>
      <c r="KBD33" s="205"/>
      <c r="KBE33" s="205"/>
      <c r="KBF33" s="205"/>
      <c r="KBG33" s="205"/>
      <c r="KBH33" s="205"/>
      <c r="KBI33" s="205"/>
      <c r="KBJ33" s="205"/>
      <c r="KBK33" s="205"/>
      <c r="KBL33" s="205"/>
      <c r="KBM33" s="205"/>
      <c r="KBN33" s="205"/>
      <c r="KBO33" s="205"/>
      <c r="KBP33" s="205"/>
      <c r="KBQ33" s="205"/>
      <c r="KBR33" s="205"/>
      <c r="KBS33" s="205"/>
      <c r="KBT33" s="205"/>
      <c r="KBU33" s="205"/>
      <c r="KBV33" s="205"/>
      <c r="KBW33" s="205"/>
      <c r="KBX33" s="205"/>
      <c r="KBY33" s="205"/>
      <c r="KBZ33" s="205"/>
      <c r="KCA33" s="205"/>
      <c r="KCB33" s="205"/>
      <c r="KCC33" s="205"/>
      <c r="KCD33" s="205"/>
      <c r="KCE33" s="205"/>
      <c r="KCF33" s="205"/>
      <c r="KCG33" s="205"/>
      <c r="KCH33" s="205"/>
      <c r="KCI33" s="205"/>
      <c r="KCJ33" s="205"/>
      <c r="KCK33" s="205"/>
      <c r="KCL33" s="205"/>
      <c r="KCM33" s="205"/>
      <c r="KCN33" s="205"/>
      <c r="KCO33" s="205"/>
      <c r="KCP33" s="205"/>
      <c r="KCQ33" s="205"/>
      <c r="KCR33" s="205"/>
      <c r="KCS33" s="205"/>
      <c r="KCT33" s="205"/>
      <c r="KCU33" s="205"/>
      <c r="KCV33" s="205"/>
      <c r="KCW33" s="205"/>
      <c r="KCX33" s="205"/>
      <c r="KCY33" s="205"/>
      <c r="KCZ33" s="205"/>
      <c r="KDA33" s="205"/>
      <c r="KDB33" s="205"/>
      <c r="KDC33" s="205"/>
      <c r="KDD33" s="205"/>
      <c r="KDE33" s="205"/>
      <c r="KDF33" s="205"/>
      <c r="KDG33" s="205"/>
      <c r="KDH33" s="205"/>
      <c r="KDI33" s="205"/>
      <c r="KDJ33" s="205"/>
      <c r="KDK33" s="205"/>
      <c r="KDL33" s="205"/>
      <c r="KDM33" s="205"/>
      <c r="KDN33" s="205"/>
      <c r="KDO33" s="205"/>
      <c r="KDP33" s="205"/>
      <c r="KDQ33" s="205"/>
      <c r="KDR33" s="205"/>
      <c r="KDS33" s="205"/>
      <c r="KDT33" s="205"/>
      <c r="KDU33" s="205"/>
      <c r="KDV33" s="205"/>
      <c r="KDW33" s="205"/>
      <c r="KDX33" s="205"/>
      <c r="KDY33" s="205"/>
      <c r="KDZ33" s="205"/>
      <c r="KEA33" s="205"/>
      <c r="KEB33" s="205"/>
      <c r="KEC33" s="205"/>
      <c r="KED33" s="205"/>
      <c r="KEE33" s="205"/>
      <c r="KEF33" s="205"/>
      <c r="KEG33" s="205"/>
      <c r="KEH33" s="205"/>
      <c r="KEI33" s="205"/>
      <c r="KEJ33" s="205"/>
      <c r="KEK33" s="205"/>
      <c r="KEL33" s="205"/>
      <c r="KEM33" s="205"/>
      <c r="KEN33" s="205"/>
      <c r="KEO33" s="205"/>
      <c r="KEP33" s="205"/>
      <c r="KEQ33" s="205"/>
      <c r="KER33" s="205"/>
      <c r="KES33" s="205"/>
      <c r="KET33" s="205"/>
      <c r="KEU33" s="205"/>
      <c r="KEV33" s="205"/>
      <c r="KEW33" s="205"/>
      <c r="KEX33" s="205"/>
      <c r="KEY33" s="205"/>
      <c r="KEZ33" s="205"/>
      <c r="KFA33" s="205"/>
      <c r="KFB33" s="205"/>
      <c r="KFC33" s="205"/>
      <c r="KFD33" s="205"/>
      <c r="KFE33" s="205"/>
      <c r="KFF33" s="205"/>
      <c r="KFG33" s="205"/>
      <c r="KFH33" s="205"/>
      <c r="KFI33" s="205"/>
      <c r="KFJ33" s="205"/>
      <c r="KFK33" s="205"/>
      <c r="KFL33" s="205"/>
      <c r="KFM33" s="205"/>
      <c r="KFN33" s="205"/>
      <c r="KFO33" s="205"/>
      <c r="KFP33" s="205"/>
      <c r="KFQ33" s="205"/>
      <c r="KFR33" s="205"/>
      <c r="KFS33" s="205"/>
      <c r="KFT33" s="205"/>
      <c r="KFU33" s="205"/>
      <c r="KFV33" s="205"/>
      <c r="KFW33" s="205"/>
      <c r="KFX33" s="205"/>
      <c r="KFY33" s="205"/>
      <c r="KFZ33" s="205"/>
      <c r="KGA33" s="205"/>
      <c r="KGB33" s="205"/>
      <c r="KGC33" s="205"/>
      <c r="KGD33" s="205"/>
      <c r="KGE33" s="205"/>
      <c r="KGF33" s="205"/>
      <c r="KGG33" s="205"/>
      <c r="KGH33" s="205"/>
      <c r="KGI33" s="205"/>
      <c r="KGJ33" s="205"/>
      <c r="KGK33" s="205"/>
      <c r="KGL33" s="205"/>
      <c r="KGM33" s="205"/>
      <c r="KGN33" s="205"/>
      <c r="KGO33" s="205"/>
      <c r="KGP33" s="205"/>
      <c r="KGQ33" s="205"/>
      <c r="KGR33" s="205"/>
      <c r="KGS33" s="205"/>
      <c r="KGT33" s="205"/>
      <c r="KGU33" s="205"/>
      <c r="KGV33" s="205"/>
      <c r="KGW33" s="205"/>
      <c r="KGX33" s="205"/>
      <c r="KGY33" s="205"/>
      <c r="KGZ33" s="205"/>
      <c r="KHA33" s="205"/>
      <c r="KHB33" s="205"/>
      <c r="KHC33" s="205"/>
      <c r="KHD33" s="205"/>
      <c r="KHE33" s="205"/>
      <c r="KHF33" s="205"/>
      <c r="KHG33" s="205"/>
      <c r="KHH33" s="205"/>
      <c r="KHI33" s="205"/>
      <c r="KHJ33" s="205"/>
      <c r="KHK33" s="205"/>
      <c r="KHL33" s="205"/>
      <c r="KHM33" s="205"/>
      <c r="KHN33" s="205"/>
      <c r="KHO33" s="205"/>
      <c r="KHP33" s="205"/>
      <c r="KHQ33" s="205"/>
      <c r="KHR33" s="205"/>
      <c r="KHS33" s="205"/>
      <c r="KHT33" s="205"/>
      <c r="KHU33" s="205"/>
      <c r="KHV33" s="205"/>
      <c r="KHW33" s="205"/>
      <c r="KHX33" s="205"/>
      <c r="KHY33" s="205"/>
      <c r="KHZ33" s="205"/>
      <c r="KIA33" s="205"/>
      <c r="KIB33" s="205"/>
      <c r="KIC33" s="205"/>
      <c r="KID33" s="205"/>
      <c r="KIE33" s="205"/>
      <c r="KIF33" s="205"/>
      <c r="KIG33" s="205"/>
      <c r="KIH33" s="205"/>
      <c r="KII33" s="205"/>
      <c r="KIJ33" s="205"/>
      <c r="KIK33" s="205"/>
      <c r="KIL33" s="205"/>
      <c r="KIM33" s="205"/>
      <c r="KIN33" s="205"/>
      <c r="KIO33" s="205"/>
      <c r="KIP33" s="205"/>
      <c r="KIQ33" s="205"/>
      <c r="KIR33" s="205"/>
      <c r="KIS33" s="205"/>
      <c r="KIT33" s="205"/>
      <c r="KIU33" s="205"/>
      <c r="KIV33" s="205"/>
      <c r="KIW33" s="205"/>
      <c r="KIX33" s="205"/>
      <c r="KIY33" s="205"/>
      <c r="KIZ33" s="205"/>
      <c r="KJA33" s="205"/>
      <c r="KJB33" s="205"/>
      <c r="KJC33" s="205"/>
      <c r="KJD33" s="205"/>
      <c r="KJE33" s="205"/>
      <c r="KJF33" s="205"/>
      <c r="KJG33" s="205"/>
      <c r="KJH33" s="205"/>
      <c r="KJI33" s="205"/>
      <c r="KJJ33" s="205"/>
      <c r="KJK33" s="205"/>
      <c r="KJL33" s="205"/>
      <c r="KJM33" s="205"/>
      <c r="KJN33" s="205"/>
      <c r="KJO33" s="205"/>
      <c r="KJP33" s="205"/>
      <c r="KJQ33" s="205"/>
      <c r="KJR33" s="205"/>
      <c r="KJS33" s="205"/>
      <c r="KJT33" s="205"/>
      <c r="KJU33" s="205"/>
      <c r="KJV33" s="205"/>
      <c r="KJW33" s="205"/>
      <c r="KJX33" s="205"/>
      <c r="KJY33" s="205"/>
      <c r="KJZ33" s="205"/>
      <c r="KKA33" s="205"/>
      <c r="KKB33" s="205"/>
      <c r="KKC33" s="205"/>
      <c r="KKD33" s="205"/>
      <c r="KKE33" s="205"/>
      <c r="KKF33" s="205"/>
      <c r="KKG33" s="205"/>
      <c r="KKH33" s="205"/>
      <c r="KKI33" s="205"/>
      <c r="KKJ33" s="205"/>
      <c r="KKK33" s="205"/>
      <c r="KKL33" s="205"/>
      <c r="KKM33" s="205"/>
      <c r="KKN33" s="205"/>
      <c r="KKO33" s="205"/>
      <c r="KKP33" s="205"/>
      <c r="KKQ33" s="205"/>
      <c r="KKR33" s="205"/>
      <c r="KKS33" s="205"/>
      <c r="KKT33" s="205"/>
      <c r="KKU33" s="205"/>
      <c r="KKV33" s="205"/>
      <c r="KKW33" s="205"/>
      <c r="KKX33" s="205"/>
      <c r="KKY33" s="205"/>
      <c r="KKZ33" s="205"/>
      <c r="KLA33" s="205"/>
      <c r="KLB33" s="205"/>
      <c r="KLC33" s="205"/>
      <c r="KLD33" s="205"/>
      <c r="KLE33" s="205"/>
      <c r="KLF33" s="205"/>
      <c r="KLG33" s="205"/>
      <c r="KLH33" s="205"/>
      <c r="KLI33" s="205"/>
      <c r="KLJ33" s="205"/>
      <c r="KLK33" s="205"/>
      <c r="KLL33" s="205"/>
      <c r="KLM33" s="205"/>
      <c r="KLN33" s="205"/>
      <c r="KLO33" s="205"/>
      <c r="KLP33" s="205"/>
      <c r="KLQ33" s="205"/>
      <c r="KLR33" s="205"/>
      <c r="KLS33" s="205"/>
      <c r="KLT33" s="205"/>
      <c r="KLU33" s="205"/>
      <c r="KLV33" s="205"/>
      <c r="KLW33" s="205"/>
      <c r="KLX33" s="205"/>
      <c r="KLY33" s="205"/>
      <c r="KLZ33" s="205"/>
      <c r="KMA33" s="205"/>
      <c r="KMB33" s="205"/>
      <c r="KMC33" s="205"/>
      <c r="KMD33" s="205"/>
      <c r="KME33" s="205"/>
      <c r="KMF33" s="205"/>
      <c r="KMG33" s="205"/>
      <c r="KMH33" s="205"/>
      <c r="KMI33" s="205"/>
      <c r="KMJ33" s="205"/>
      <c r="KMK33" s="205"/>
      <c r="KML33" s="205"/>
      <c r="KMM33" s="205"/>
      <c r="KMN33" s="205"/>
      <c r="KMO33" s="205"/>
      <c r="KMP33" s="205"/>
      <c r="KMQ33" s="205"/>
      <c r="KMR33" s="205"/>
      <c r="KMS33" s="205"/>
      <c r="KMT33" s="205"/>
      <c r="KMU33" s="205"/>
      <c r="KMV33" s="205"/>
      <c r="KMW33" s="205"/>
      <c r="KMX33" s="205"/>
      <c r="KMY33" s="205"/>
      <c r="KMZ33" s="205"/>
      <c r="KNA33" s="205"/>
      <c r="KNB33" s="205"/>
      <c r="KNC33" s="205"/>
      <c r="KND33" s="205"/>
      <c r="KNE33" s="205"/>
      <c r="KNF33" s="205"/>
      <c r="KNG33" s="205"/>
      <c r="KNH33" s="205"/>
      <c r="KNI33" s="205"/>
      <c r="KNJ33" s="205"/>
      <c r="KNK33" s="205"/>
      <c r="KNL33" s="205"/>
      <c r="KNM33" s="205"/>
      <c r="KNN33" s="205"/>
      <c r="KNO33" s="205"/>
      <c r="KNP33" s="205"/>
      <c r="KNQ33" s="205"/>
      <c r="KNR33" s="205"/>
      <c r="KNS33" s="205"/>
      <c r="KNT33" s="205"/>
      <c r="KNU33" s="205"/>
      <c r="KNV33" s="205"/>
      <c r="KNW33" s="205"/>
      <c r="KNX33" s="205"/>
      <c r="KNY33" s="205"/>
      <c r="KNZ33" s="205"/>
      <c r="KOA33" s="205"/>
      <c r="KOB33" s="205"/>
      <c r="KOC33" s="205"/>
      <c r="KOD33" s="205"/>
      <c r="KOE33" s="205"/>
      <c r="KOF33" s="205"/>
      <c r="KOG33" s="205"/>
      <c r="KOH33" s="205"/>
      <c r="KOI33" s="205"/>
      <c r="KOJ33" s="205"/>
      <c r="KOK33" s="205"/>
      <c r="KOL33" s="205"/>
      <c r="KOM33" s="205"/>
      <c r="KON33" s="205"/>
      <c r="KOO33" s="205"/>
      <c r="KOP33" s="205"/>
      <c r="KOQ33" s="205"/>
      <c r="KOR33" s="205"/>
      <c r="KOS33" s="205"/>
      <c r="KOT33" s="205"/>
      <c r="KOU33" s="205"/>
      <c r="KOV33" s="205"/>
      <c r="KOW33" s="205"/>
      <c r="KOX33" s="205"/>
      <c r="KOY33" s="205"/>
      <c r="KOZ33" s="205"/>
      <c r="KPA33" s="205"/>
      <c r="KPB33" s="205"/>
      <c r="KPC33" s="205"/>
      <c r="KPD33" s="205"/>
      <c r="KPE33" s="205"/>
      <c r="KPF33" s="205"/>
      <c r="KPG33" s="205"/>
      <c r="KPH33" s="205"/>
      <c r="KPI33" s="205"/>
      <c r="KPJ33" s="205"/>
      <c r="KPK33" s="205"/>
      <c r="KPL33" s="205"/>
      <c r="KPM33" s="205"/>
      <c r="KPN33" s="205"/>
      <c r="KPO33" s="205"/>
      <c r="KPP33" s="205"/>
      <c r="KPQ33" s="205"/>
      <c r="KPR33" s="205"/>
      <c r="KPS33" s="205"/>
      <c r="KPT33" s="205"/>
      <c r="KPU33" s="205"/>
      <c r="KPV33" s="205"/>
      <c r="KPW33" s="205"/>
      <c r="KPX33" s="205"/>
      <c r="KPY33" s="205"/>
      <c r="KPZ33" s="205"/>
      <c r="KQA33" s="205"/>
      <c r="KQB33" s="205"/>
      <c r="KQC33" s="205"/>
      <c r="KQD33" s="205"/>
      <c r="KQE33" s="205"/>
      <c r="KQF33" s="205"/>
      <c r="KQG33" s="205"/>
      <c r="KQH33" s="205"/>
      <c r="KQI33" s="205"/>
      <c r="KQJ33" s="205"/>
      <c r="KQK33" s="205"/>
      <c r="KQL33" s="205"/>
      <c r="KQM33" s="205"/>
      <c r="KQN33" s="205"/>
      <c r="KQO33" s="205"/>
      <c r="KQP33" s="205"/>
      <c r="KQQ33" s="205"/>
      <c r="KQR33" s="205"/>
      <c r="KQS33" s="205"/>
      <c r="KQT33" s="205"/>
      <c r="KQU33" s="205"/>
      <c r="KQV33" s="205"/>
      <c r="KQW33" s="205"/>
      <c r="KQX33" s="205"/>
      <c r="KQY33" s="205"/>
      <c r="KQZ33" s="205"/>
      <c r="KRA33" s="205"/>
      <c r="KRB33" s="205"/>
      <c r="KRC33" s="205"/>
      <c r="KRD33" s="205"/>
      <c r="KRE33" s="205"/>
      <c r="KRF33" s="205"/>
      <c r="KRG33" s="205"/>
      <c r="KRH33" s="205"/>
      <c r="KRI33" s="205"/>
      <c r="KRJ33" s="205"/>
      <c r="KRK33" s="205"/>
      <c r="KRL33" s="205"/>
      <c r="KRM33" s="205"/>
      <c r="KRN33" s="205"/>
      <c r="KRO33" s="205"/>
      <c r="KRP33" s="205"/>
      <c r="KRQ33" s="205"/>
      <c r="KRR33" s="205"/>
      <c r="KRS33" s="205"/>
      <c r="KRT33" s="205"/>
      <c r="KRU33" s="205"/>
      <c r="KRV33" s="205"/>
      <c r="KRW33" s="205"/>
      <c r="KRX33" s="205"/>
      <c r="KRY33" s="205"/>
      <c r="KRZ33" s="205"/>
      <c r="KSA33" s="205"/>
      <c r="KSB33" s="205"/>
      <c r="KSC33" s="205"/>
      <c r="KSD33" s="205"/>
      <c r="KSE33" s="205"/>
      <c r="KSF33" s="205"/>
      <c r="KSG33" s="205"/>
      <c r="KSH33" s="205"/>
      <c r="KSI33" s="205"/>
      <c r="KSJ33" s="205"/>
      <c r="KSK33" s="205"/>
      <c r="KSL33" s="205"/>
      <c r="KSM33" s="205"/>
      <c r="KSN33" s="205"/>
      <c r="KSO33" s="205"/>
      <c r="KSP33" s="205"/>
      <c r="KSQ33" s="205"/>
      <c r="KSR33" s="205"/>
      <c r="KSS33" s="205"/>
      <c r="KST33" s="205"/>
      <c r="KSU33" s="205"/>
      <c r="KSV33" s="205"/>
      <c r="KSW33" s="205"/>
      <c r="KSX33" s="205"/>
      <c r="KSY33" s="205"/>
      <c r="KSZ33" s="205"/>
      <c r="KTA33" s="205"/>
      <c r="KTB33" s="205"/>
      <c r="KTC33" s="205"/>
      <c r="KTD33" s="205"/>
      <c r="KTE33" s="205"/>
      <c r="KTF33" s="205"/>
      <c r="KTG33" s="205"/>
      <c r="KTH33" s="205"/>
      <c r="KTI33" s="205"/>
      <c r="KTJ33" s="205"/>
      <c r="KTK33" s="205"/>
      <c r="KTL33" s="205"/>
      <c r="KTM33" s="205"/>
      <c r="KTN33" s="205"/>
      <c r="KTO33" s="205"/>
      <c r="KTP33" s="205"/>
      <c r="KTQ33" s="205"/>
      <c r="KTR33" s="205"/>
      <c r="KTS33" s="205"/>
      <c r="KTT33" s="205"/>
      <c r="KTU33" s="205"/>
      <c r="KTV33" s="205"/>
      <c r="KTW33" s="205"/>
      <c r="KTX33" s="205"/>
      <c r="KTY33" s="205"/>
      <c r="KTZ33" s="205"/>
      <c r="KUA33" s="205"/>
      <c r="KUB33" s="205"/>
      <c r="KUC33" s="205"/>
      <c r="KUD33" s="205"/>
      <c r="KUE33" s="205"/>
      <c r="KUF33" s="205"/>
      <c r="KUG33" s="205"/>
      <c r="KUH33" s="205"/>
      <c r="KUI33" s="205"/>
      <c r="KUJ33" s="205"/>
      <c r="KUK33" s="205"/>
      <c r="KUL33" s="205"/>
      <c r="KUM33" s="205"/>
      <c r="KUN33" s="205"/>
      <c r="KUO33" s="205"/>
      <c r="KUP33" s="205"/>
      <c r="KUQ33" s="205"/>
      <c r="KUR33" s="205"/>
      <c r="KUS33" s="205"/>
      <c r="KUT33" s="205"/>
      <c r="KUU33" s="205"/>
      <c r="KUV33" s="205"/>
      <c r="KUW33" s="205"/>
      <c r="KUX33" s="205"/>
      <c r="KUY33" s="205"/>
      <c r="KUZ33" s="205"/>
      <c r="KVA33" s="205"/>
      <c r="KVB33" s="205"/>
      <c r="KVC33" s="205"/>
      <c r="KVD33" s="205"/>
      <c r="KVE33" s="205"/>
      <c r="KVF33" s="205"/>
      <c r="KVG33" s="205"/>
      <c r="KVH33" s="205"/>
      <c r="KVI33" s="205"/>
      <c r="KVJ33" s="205"/>
      <c r="KVK33" s="205"/>
      <c r="KVL33" s="205"/>
      <c r="KVM33" s="205"/>
      <c r="KVN33" s="205"/>
      <c r="KVO33" s="205"/>
      <c r="KVP33" s="205"/>
      <c r="KVQ33" s="205"/>
      <c r="KVR33" s="205"/>
      <c r="KVS33" s="205"/>
      <c r="KVT33" s="205"/>
      <c r="KVU33" s="205"/>
      <c r="KVV33" s="205"/>
      <c r="KVW33" s="205"/>
      <c r="KVX33" s="205"/>
      <c r="KVY33" s="205"/>
      <c r="KVZ33" s="205"/>
      <c r="KWA33" s="205"/>
      <c r="KWB33" s="205"/>
      <c r="KWC33" s="205"/>
      <c r="KWD33" s="205"/>
      <c r="KWE33" s="205"/>
      <c r="KWF33" s="205"/>
      <c r="KWG33" s="205"/>
      <c r="KWH33" s="205"/>
      <c r="KWI33" s="205"/>
      <c r="KWJ33" s="205"/>
      <c r="KWK33" s="205"/>
      <c r="KWL33" s="205"/>
      <c r="KWM33" s="205"/>
      <c r="KWN33" s="205"/>
      <c r="KWO33" s="205"/>
      <c r="KWP33" s="205"/>
      <c r="KWQ33" s="205"/>
      <c r="KWR33" s="205"/>
      <c r="KWS33" s="205"/>
      <c r="KWT33" s="205"/>
      <c r="KWU33" s="205"/>
      <c r="KWV33" s="205"/>
      <c r="KWW33" s="205"/>
      <c r="KWX33" s="205"/>
      <c r="KWY33" s="205"/>
      <c r="KWZ33" s="205"/>
      <c r="KXA33" s="205"/>
      <c r="KXB33" s="205"/>
      <c r="KXC33" s="205"/>
      <c r="KXD33" s="205"/>
      <c r="KXE33" s="205"/>
      <c r="KXF33" s="205"/>
      <c r="KXG33" s="205"/>
      <c r="KXH33" s="205"/>
      <c r="KXI33" s="205"/>
      <c r="KXJ33" s="205"/>
      <c r="KXK33" s="205"/>
      <c r="KXL33" s="205"/>
      <c r="KXM33" s="205"/>
      <c r="KXN33" s="205"/>
      <c r="KXO33" s="205"/>
      <c r="KXP33" s="205"/>
      <c r="KXQ33" s="205"/>
      <c r="KXR33" s="205"/>
      <c r="KXS33" s="205"/>
      <c r="KXT33" s="205"/>
      <c r="KXU33" s="205"/>
      <c r="KXV33" s="205"/>
      <c r="KXW33" s="205"/>
      <c r="KXX33" s="205"/>
      <c r="KXY33" s="205"/>
      <c r="KXZ33" s="205"/>
      <c r="KYA33" s="205"/>
      <c r="KYB33" s="205"/>
      <c r="KYC33" s="205"/>
      <c r="KYD33" s="205"/>
      <c r="KYE33" s="205"/>
      <c r="KYF33" s="205"/>
      <c r="KYG33" s="205"/>
      <c r="KYH33" s="205"/>
      <c r="KYI33" s="205"/>
      <c r="KYJ33" s="205"/>
      <c r="KYK33" s="205"/>
      <c r="KYL33" s="205"/>
      <c r="KYM33" s="205"/>
      <c r="KYN33" s="205"/>
      <c r="KYO33" s="205"/>
      <c r="KYP33" s="205"/>
      <c r="KYQ33" s="205"/>
      <c r="KYR33" s="205"/>
      <c r="KYS33" s="205"/>
      <c r="KYT33" s="205"/>
      <c r="KYU33" s="205"/>
      <c r="KYV33" s="205"/>
      <c r="KYW33" s="205"/>
      <c r="KYX33" s="205"/>
      <c r="KYY33" s="205"/>
      <c r="KYZ33" s="205"/>
      <c r="KZA33" s="205"/>
      <c r="KZB33" s="205"/>
      <c r="KZC33" s="205"/>
      <c r="KZD33" s="205"/>
      <c r="KZE33" s="205"/>
      <c r="KZF33" s="205"/>
      <c r="KZG33" s="205"/>
      <c r="KZH33" s="205"/>
      <c r="KZI33" s="205"/>
      <c r="KZJ33" s="205"/>
      <c r="KZK33" s="205"/>
      <c r="KZL33" s="205"/>
      <c r="KZM33" s="205"/>
      <c r="KZN33" s="205"/>
      <c r="KZO33" s="205"/>
      <c r="KZP33" s="205"/>
      <c r="KZQ33" s="205"/>
      <c r="KZR33" s="205"/>
      <c r="KZS33" s="205"/>
      <c r="KZT33" s="205"/>
      <c r="KZU33" s="205"/>
      <c r="KZV33" s="205"/>
      <c r="KZW33" s="205"/>
      <c r="KZX33" s="205"/>
      <c r="KZY33" s="205"/>
      <c r="KZZ33" s="205"/>
      <c r="LAA33" s="205"/>
      <c r="LAB33" s="205"/>
      <c r="LAC33" s="205"/>
      <c r="LAD33" s="205"/>
      <c r="LAE33" s="205"/>
      <c r="LAF33" s="205"/>
      <c r="LAG33" s="205"/>
      <c r="LAH33" s="205"/>
      <c r="LAI33" s="205"/>
      <c r="LAJ33" s="205"/>
      <c r="LAK33" s="205"/>
      <c r="LAL33" s="205"/>
      <c r="LAM33" s="205"/>
      <c r="LAN33" s="205"/>
      <c r="LAO33" s="205"/>
      <c r="LAP33" s="205"/>
      <c r="LAQ33" s="205"/>
      <c r="LAR33" s="205"/>
      <c r="LAS33" s="205"/>
      <c r="LAT33" s="205"/>
      <c r="LAU33" s="205"/>
      <c r="LAV33" s="205"/>
      <c r="LAW33" s="205"/>
      <c r="LAX33" s="205"/>
      <c r="LAY33" s="205"/>
      <c r="LAZ33" s="205"/>
      <c r="LBA33" s="205"/>
      <c r="LBB33" s="205"/>
      <c r="LBC33" s="205"/>
      <c r="LBD33" s="205"/>
      <c r="LBE33" s="205"/>
      <c r="LBF33" s="205"/>
      <c r="LBG33" s="205"/>
      <c r="LBH33" s="205"/>
      <c r="LBI33" s="205"/>
      <c r="LBJ33" s="205"/>
      <c r="LBK33" s="205"/>
      <c r="LBL33" s="205"/>
      <c r="LBM33" s="205"/>
      <c r="LBN33" s="205"/>
      <c r="LBO33" s="205"/>
      <c r="LBP33" s="205"/>
      <c r="LBQ33" s="205"/>
      <c r="LBR33" s="205"/>
      <c r="LBS33" s="205"/>
      <c r="LBT33" s="205"/>
      <c r="LBU33" s="205"/>
      <c r="LBV33" s="205"/>
      <c r="LBW33" s="205"/>
      <c r="LBX33" s="205"/>
      <c r="LBY33" s="205"/>
      <c r="LBZ33" s="205"/>
      <c r="LCA33" s="205"/>
      <c r="LCB33" s="205"/>
      <c r="LCC33" s="205"/>
      <c r="LCD33" s="205"/>
      <c r="LCE33" s="205"/>
      <c r="LCF33" s="205"/>
      <c r="LCG33" s="205"/>
      <c r="LCH33" s="205"/>
      <c r="LCI33" s="205"/>
      <c r="LCJ33" s="205"/>
      <c r="LCK33" s="205"/>
      <c r="LCL33" s="205"/>
      <c r="LCM33" s="205"/>
      <c r="LCN33" s="205"/>
      <c r="LCO33" s="205"/>
      <c r="LCP33" s="205"/>
      <c r="LCQ33" s="205"/>
      <c r="LCR33" s="205"/>
      <c r="LCS33" s="205"/>
      <c r="LCT33" s="205"/>
      <c r="LCU33" s="205"/>
      <c r="LCV33" s="205"/>
      <c r="LCW33" s="205"/>
      <c r="LCX33" s="205"/>
      <c r="LCY33" s="205"/>
      <c r="LCZ33" s="205"/>
      <c r="LDA33" s="205"/>
      <c r="LDB33" s="205"/>
      <c r="LDC33" s="205"/>
      <c r="LDD33" s="205"/>
      <c r="LDE33" s="205"/>
      <c r="LDF33" s="205"/>
      <c r="LDG33" s="205"/>
      <c r="LDH33" s="205"/>
      <c r="LDI33" s="205"/>
      <c r="LDJ33" s="205"/>
      <c r="LDK33" s="205"/>
      <c r="LDL33" s="205"/>
      <c r="LDM33" s="205"/>
      <c r="LDN33" s="205"/>
      <c r="LDO33" s="205"/>
      <c r="LDP33" s="205"/>
      <c r="LDQ33" s="205"/>
      <c r="LDR33" s="205"/>
      <c r="LDS33" s="205"/>
      <c r="LDT33" s="205"/>
      <c r="LDU33" s="205"/>
      <c r="LDV33" s="205"/>
      <c r="LDW33" s="205"/>
      <c r="LDX33" s="205"/>
      <c r="LDY33" s="205"/>
      <c r="LDZ33" s="205"/>
      <c r="LEA33" s="205"/>
      <c r="LEB33" s="205"/>
      <c r="LEC33" s="205"/>
      <c r="LED33" s="205"/>
      <c r="LEE33" s="205"/>
      <c r="LEF33" s="205"/>
      <c r="LEG33" s="205"/>
      <c r="LEH33" s="205"/>
      <c r="LEI33" s="205"/>
      <c r="LEJ33" s="205"/>
      <c r="LEK33" s="205"/>
      <c r="LEL33" s="205"/>
      <c r="LEM33" s="205"/>
      <c r="LEN33" s="205"/>
      <c r="LEO33" s="205"/>
      <c r="LEP33" s="205"/>
      <c r="LEQ33" s="205"/>
      <c r="LER33" s="205"/>
      <c r="LES33" s="205"/>
      <c r="LET33" s="205"/>
      <c r="LEU33" s="205"/>
      <c r="LEV33" s="205"/>
      <c r="LEW33" s="205"/>
      <c r="LEX33" s="205"/>
      <c r="LEY33" s="205"/>
      <c r="LEZ33" s="205"/>
      <c r="LFA33" s="205"/>
      <c r="LFB33" s="205"/>
      <c r="LFC33" s="205"/>
      <c r="LFD33" s="205"/>
      <c r="LFE33" s="205"/>
      <c r="LFF33" s="205"/>
      <c r="LFG33" s="205"/>
      <c r="LFH33" s="205"/>
      <c r="LFI33" s="205"/>
      <c r="LFJ33" s="205"/>
      <c r="LFK33" s="205"/>
      <c r="LFL33" s="205"/>
      <c r="LFM33" s="205"/>
      <c r="LFN33" s="205"/>
      <c r="LFO33" s="205"/>
      <c r="LFP33" s="205"/>
      <c r="LFQ33" s="205"/>
      <c r="LFR33" s="205"/>
      <c r="LFS33" s="205"/>
      <c r="LFT33" s="205"/>
      <c r="LFU33" s="205"/>
      <c r="LFV33" s="205"/>
      <c r="LFW33" s="205"/>
      <c r="LFX33" s="205"/>
      <c r="LFY33" s="205"/>
      <c r="LFZ33" s="205"/>
      <c r="LGA33" s="205"/>
      <c r="LGB33" s="205"/>
      <c r="LGC33" s="205"/>
      <c r="LGD33" s="205"/>
      <c r="LGE33" s="205"/>
      <c r="LGF33" s="205"/>
      <c r="LGG33" s="205"/>
      <c r="LGH33" s="205"/>
      <c r="LGI33" s="205"/>
      <c r="LGJ33" s="205"/>
      <c r="LGK33" s="205"/>
      <c r="LGL33" s="205"/>
      <c r="LGM33" s="205"/>
      <c r="LGN33" s="205"/>
      <c r="LGO33" s="205"/>
      <c r="LGP33" s="205"/>
      <c r="LGQ33" s="205"/>
      <c r="LGR33" s="205"/>
      <c r="LGS33" s="205"/>
      <c r="LGT33" s="205"/>
      <c r="LGU33" s="205"/>
      <c r="LGV33" s="205"/>
      <c r="LGW33" s="205"/>
      <c r="LGX33" s="205"/>
      <c r="LGY33" s="205"/>
      <c r="LGZ33" s="205"/>
      <c r="LHA33" s="205"/>
      <c r="LHB33" s="205"/>
      <c r="LHC33" s="205"/>
      <c r="LHD33" s="205"/>
      <c r="LHE33" s="205"/>
      <c r="LHF33" s="205"/>
      <c r="LHG33" s="205"/>
      <c r="LHH33" s="205"/>
      <c r="LHI33" s="205"/>
      <c r="LHJ33" s="205"/>
      <c r="LHK33" s="205"/>
      <c r="LHL33" s="205"/>
      <c r="LHM33" s="205"/>
      <c r="LHN33" s="205"/>
      <c r="LHO33" s="205"/>
      <c r="LHP33" s="205"/>
      <c r="LHQ33" s="205"/>
      <c r="LHR33" s="205"/>
      <c r="LHS33" s="205"/>
      <c r="LHT33" s="205"/>
      <c r="LHU33" s="205"/>
      <c r="LHV33" s="205"/>
      <c r="LHW33" s="205"/>
      <c r="LHX33" s="205"/>
      <c r="LHY33" s="205"/>
      <c r="LHZ33" s="205"/>
      <c r="LIA33" s="205"/>
      <c r="LIB33" s="205"/>
      <c r="LIC33" s="205"/>
      <c r="LID33" s="205"/>
      <c r="LIE33" s="205"/>
      <c r="LIF33" s="205"/>
      <c r="LIG33" s="205"/>
      <c r="LIH33" s="205"/>
      <c r="LII33" s="205"/>
      <c r="LIJ33" s="205"/>
      <c r="LIK33" s="205"/>
      <c r="LIL33" s="205"/>
      <c r="LIM33" s="205"/>
      <c r="LIN33" s="205"/>
      <c r="LIO33" s="205"/>
      <c r="LIP33" s="205"/>
      <c r="LIQ33" s="205"/>
      <c r="LIR33" s="205"/>
      <c r="LIS33" s="205"/>
      <c r="LIT33" s="205"/>
      <c r="LIU33" s="205"/>
      <c r="LIV33" s="205"/>
      <c r="LIW33" s="205"/>
      <c r="LIX33" s="205"/>
      <c r="LIY33" s="205"/>
      <c r="LIZ33" s="205"/>
      <c r="LJA33" s="205"/>
      <c r="LJB33" s="205"/>
      <c r="LJC33" s="205"/>
      <c r="LJD33" s="205"/>
      <c r="LJE33" s="205"/>
      <c r="LJF33" s="205"/>
      <c r="LJG33" s="205"/>
      <c r="LJH33" s="205"/>
      <c r="LJI33" s="205"/>
      <c r="LJJ33" s="205"/>
      <c r="LJK33" s="205"/>
      <c r="LJL33" s="205"/>
      <c r="LJM33" s="205"/>
      <c r="LJN33" s="205"/>
      <c r="LJO33" s="205"/>
      <c r="LJP33" s="205"/>
      <c r="LJQ33" s="205"/>
      <c r="LJR33" s="205"/>
      <c r="LJS33" s="205"/>
      <c r="LJT33" s="205"/>
      <c r="LJU33" s="205"/>
      <c r="LJV33" s="205"/>
      <c r="LJW33" s="205"/>
      <c r="LJX33" s="205"/>
      <c r="LJY33" s="205"/>
      <c r="LJZ33" s="205"/>
      <c r="LKA33" s="205"/>
      <c r="LKB33" s="205"/>
      <c r="LKC33" s="205"/>
      <c r="LKD33" s="205"/>
      <c r="LKE33" s="205"/>
      <c r="LKF33" s="205"/>
      <c r="LKG33" s="205"/>
      <c r="LKH33" s="205"/>
      <c r="LKI33" s="205"/>
      <c r="LKJ33" s="205"/>
      <c r="LKK33" s="205"/>
      <c r="LKL33" s="205"/>
      <c r="LKM33" s="205"/>
      <c r="LKN33" s="205"/>
      <c r="LKO33" s="205"/>
      <c r="LKP33" s="205"/>
      <c r="LKQ33" s="205"/>
      <c r="LKR33" s="205"/>
      <c r="LKS33" s="205"/>
      <c r="LKT33" s="205"/>
      <c r="LKU33" s="205"/>
      <c r="LKV33" s="205"/>
      <c r="LKW33" s="205"/>
      <c r="LKX33" s="205"/>
      <c r="LKY33" s="205"/>
      <c r="LKZ33" s="205"/>
      <c r="LLA33" s="205"/>
      <c r="LLB33" s="205"/>
      <c r="LLC33" s="205"/>
      <c r="LLD33" s="205"/>
      <c r="LLE33" s="205"/>
      <c r="LLF33" s="205"/>
      <c r="LLG33" s="205"/>
      <c r="LLH33" s="205"/>
      <c r="LLI33" s="205"/>
      <c r="LLJ33" s="205"/>
      <c r="LLK33" s="205"/>
      <c r="LLL33" s="205"/>
      <c r="LLM33" s="205"/>
      <c r="LLN33" s="205"/>
      <c r="LLO33" s="205"/>
      <c r="LLP33" s="205"/>
      <c r="LLQ33" s="205"/>
      <c r="LLR33" s="205"/>
      <c r="LLS33" s="205"/>
      <c r="LLT33" s="205"/>
      <c r="LLU33" s="205"/>
      <c r="LLV33" s="205"/>
      <c r="LLW33" s="205"/>
      <c r="LLX33" s="205"/>
      <c r="LLY33" s="205"/>
      <c r="LLZ33" s="205"/>
      <c r="LMA33" s="205"/>
      <c r="LMB33" s="205"/>
      <c r="LMC33" s="205"/>
      <c r="LMD33" s="205"/>
      <c r="LME33" s="205"/>
      <c r="LMF33" s="205"/>
      <c r="LMG33" s="205"/>
      <c r="LMH33" s="205"/>
      <c r="LMI33" s="205"/>
      <c r="LMJ33" s="205"/>
      <c r="LMK33" s="205"/>
      <c r="LML33" s="205"/>
      <c r="LMM33" s="205"/>
      <c r="LMN33" s="205"/>
      <c r="LMO33" s="205"/>
      <c r="LMP33" s="205"/>
      <c r="LMQ33" s="205"/>
      <c r="LMR33" s="205"/>
      <c r="LMS33" s="205"/>
      <c r="LMT33" s="205"/>
      <c r="LMU33" s="205"/>
      <c r="LMV33" s="205"/>
      <c r="LMW33" s="205"/>
      <c r="LMX33" s="205"/>
      <c r="LMY33" s="205"/>
      <c r="LMZ33" s="205"/>
      <c r="LNA33" s="205"/>
      <c r="LNB33" s="205"/>
      <c r="LNC33" s="205"/>
      <c r="LND33" s="205"/>
      <c r="LNE33" s="205"/>
      <c r="LNF33" s="205"/>
      <c r="LNG33" s="205"/>
      <c r="LNH33" s="205"/>
      <c r="LNI33" s="205"/>
      <c r="LNJ33" s="205"/>
      <c r="LNK33" s="205"/>
      <c r="LNL33" s="205"/>
      <c r="LNM33" s="205"/>
      <c r="LNN33" s="205"/>
      <c r="LNO33" s="205"/>
      <c r="LNP33" s="205"/>
      <c r="LNQ33" s="205"/>
      <c r="LNR33" s="205"/>
      <c r="LNS33" s="205"/>
      <c r="LNT33" s="205"/>
      <c r="LNU33" s="205"/>
      <c r="LNV33" s="205"/>
      <c r="LNW33" s="205"/>
      <c r="LNX33" s="205"/>
      <c r="LNY33" s="205"/>
      <c r="LNZ33" s="205"/>
      <c r="LOA33" s="205"/>
      <c r="LOB33" s="205"/>
      <c r="LOC33" s="205"/>
      <c r="LOD33" s="205"/>
      <c r="LOE33" s="205"/>
      <c r="LOF33" s="205"/>
      <c r="LOG33" s="205"/>
      <c r="LOH33" s="205"/>
      <c r="LOI33" s="205"/>
      <c r="LOJ33" s="205"/>
      <c r="LOK33" s="205"/>
      <c r="LOL33" s="205"/>
      <c r="LOM33" s="205"/>
      <c r="LON33" s="205"/>
      <c r="LOO33" s="205"/>
      <c r="LOP33" s="205"/>
      <c r="LOQ33" s="205"/>
      <c r="LOR33" s="205"/>
      <c r="LOS33" s="205"/>
      <c r="LOT33" s="205"/>
      <c r="LOU33" s="205"/>
      <c r="LOV33" s="205"/>
      <c r="LOW33" s="205"/>
      <c r="LOX33" s="205"/>
      <c r="LOY33" s="205"/>
      <c r="LOZ33" s="205"/>
      <c r="LPA33" s="205"/>
      <c r="LPB33" s="205"/>
      <c r="LPC33" s="205"/>
      <c r="LPD33" s="205"/>
      <c r="LPE33" s="205"/>
      <c r="LPF33" s="205"/>
      <c r="LPG33" s="205"/>
      <c r="LPH33" s="205"/>
      <c r="LPI33" s="205"/>
      <c r="LPJ33" s="205"/>
      <c r="LPK33" s="205"/>
      <c r="LPL33" s="205"/>
      <c r="LPM33" s="205"/>
      <c r="LPN33" s="205"/>
      <c r="LPO33" s="205"/>
      <c r="LPP33" s="205"/>
      <c r="LPQ33" s="205"/>
      <c r="LPR33" s="205"/>
      <c r="LPS33" s="205"/>
      <c r="LPT33" s="205"/>
      <c r="LPU33" s="205"/>
      <c r="LPV33" s="205"/>
      <c r="LPW33" s="205"/>
      <c r="LPX33" s="205"/>
      <c r="LPY33" s="205"/>
      <c r="LPZ33" s="205"/>
      <c r="LQA33" s="205"/>
      <c r="LQB33" s="205"/>
      <c r="LQC33" s="205"/>
      <c r="LQD33" s="205"/>
      <c r="LQE33" s="205"/>
      <c r="LQF33" s="205"/>
      <c r="LQG33" s="205"/>
      <c r="LQH33" s="205"/>
      <c r="LQI33" s="205"/>
      <c r="LQJ33" s="205"/>
      <c r="LQK33" s="205"/>
      <c r="LQL33" s="205"/>
      <c r="LQM33" s="205"/>
      <c r="LQN33" s="205"/>
      <c r="LQO33" s="205"/>
      <c r="LQP33" s="205"/>
      <c r="LQQ33" s="205"/>
      <c r="LQR33" s="205"/>
      <c r="LQS33" s="205"/>
      <c r="LQT33" s="205"/>
      <c r="LQU33" s="205"/>
      <c r="LQV33" s="205"/>
      <c r="LQW33" s="205"/>
      <c r="LQX33" s="205"/>
      <c r="LQY33" s="205"/>
      <c r="LQZ33" s="205"/>
      <c r="LRA33" s="205"/>
      <c r="LRB33" s="205"/>
      <c r="LRC33" s="205"/>
      <c r="LRD33" s="205"/>
      <c r="LRE33" s="205"/>
      <c r="LRF33" s="205"/>
      <c r="LRG33" s="205"/>
      <c r="LRH33" s="205"/>
      <c r="LRI33" s="205"/>
      <c r="LRJ33" s="205"/>
      <c r="LRK33" s="205"/>
      <c r="LRL33" s="205"/>
      <c r="LRM33" s="205"/>
      <c r="LRN33" s="205"/>
      <c r="LRO33" s="205"/>
      <c r="LRP33" s="205"/>
      <c r="LRQ33" s="205"/>
      <c r="LRR33" s="205"/>
      <c r="LRS33" s="205"/>
      <c r="LRT33" s="205"/>
      <c r="LRU33" s="205"/>
      <c r="LRV33" s="205"/>
      <c r="LRW33" s="205"/>
      <c r="LRX33" s="205"/>
      <c r="LRY33" s="205"/>
      <c r="LRZ33" s="205"/>
      <c r="LSA33" s="205"/>
      <c r="LSB33" s="205"/>
      <c r="LSC33" s="205"/>
      <c r="LSD33" s="205"/>
      <c r="LSE33" s="205"/>
      <c r="LSF33" s="205"/>
      <c r="LSG33" s="205"/>
      <c r="LSH33" s="205"/>
      <c r="LSI33" s="205"/>
      <c r="LSJ33" s="205"/>
      <c r="LSK33" s="205"/>
      <c r="LSL33" s="205"/>
      <c r="LSM33" s="205"/>
      <c r="LSN33" s="205"/>
      <c r="LSO33" s="205"/>
      <c r="LSP33" s="205"/>
      <c r="LSQ33" s="205"/>
      <c r="LSR33" s="205"/>
      <c r="LSS33" s="205"/>
      <c r="LST33" s="205"/>
      <c r="LSU33" s="205"/>
      <c r="LSV33" s="205"/>
      <c r="LSW33" s="205"/>
      <c r="LSX33" s="205"/>
      <c r="LSY33" s="205"/>
      <c r="LSZ33" s="205"/>
      <c r="LTA33" s="205"/>
      <c r="LTB33" s="205"/>
      <c r="LTC33" s="205"/>
      <c r="LTD33" s="205"/>
      <c r="LTE33" s="205"/>
      <c r="LTF33" s="205"/>
      <c r="LTG33" s="205"/>
      <c r="LTH33" s="205"/>
      <c r="LTI33" s="205"/>
      <c r="LTJ33" s="205"/>
      <c r="LTK33" s="205"/>
      <c r="LTL33" s="205"/>
      <c r="LTM33" s="205"/>
      <c r="LTN33" s="205"/>
      <c r="LTO33" s="205"/>
      <c r="LTP33" s="205"/>
      <c r="LTQ33" s="205"/>
      <c r="LTR33" s="205"/>
      <c r="LTS33" s="205"/>
      <c r="LTT33" s="205"/>
      <c r="LTU33" s="205"/>
      <c r="LTV33" s="205"/>
      <c r="LTW33" s="205"/>
      <c r="LTX33" s="205"/>
      <c r="LTY33" s="205"/>
      <c r="LTZ33" s="205"/>
      <c r="LUA33" s="205"/>
      <c r="LUB33" s="205"/>
      <c r="LUC33" s="205"/>
      <c r="LUD33" s="205"/>
      <c r="LUE33" s="205"/>
      <c r="LUF33" s="205"/>
      <c r="LUG33" s="205"/>
      <c r="LUH33" s="205"/>
      <c r="LUI33" s="205"/>
      <c r="LUJ33" s="205"/>
      <c r="LUK33" s="205"/>
      <c r="LUL33" s="205"/>
      <c r="LUM33" s="205"/>
      <c r="LUN33" s="205"/>
      <c r="LUO33" s="205"/>
      <c r="LUP33" s="205"/>
      <c r="LUQ33" s="205"/>
      <c r="LUR33" s="205"/>
      <c r="LUS33" s="205"/>
      <c r="LUT33" s="205"/>
      <c r="LUU33" s="205"/>
      <c r="LUV33" s="205"/>
      <c r="LUW33" s="205"/>
      <c r="LUX33" s="205"/>
      <c r="LUY33" s="205"/>
      <c r="LUZ33" s="205"/>
      <c r="LVA33" s="205"/>
      <c r="LVB33" s="205"/>
      <c r="LVC33" s="205"/>
      <c r="LVD33" s="205"/>
      <c r="LVE33" s="205"/>
      <c r="LVF33" s="205"/>
      <c r="LVG33" s="205"/>
      <c r="LVH33" s="205"/>
      <c r="LVI33" s="205"/>
      <c r="LVJ33" s="205"/>
      <c r="LVK33" s="205"/>
      <c r="LVL33" s="205"/>
      <c r="LVM33" s="205"/>
      <c r="LVN33" s="205"/>
      <c r="LVO33" s="205"/>
      <c r="LVP33" s="205"/>
      <c r="LVQ33" s="205"/>
      <c r="LVR33" s="205"/>
      <c r="LVS33" s="205"/>
      <c r="LVT33" s="205"/>
      <c r="LVU33" s="205"/>
      <c r="LVV33" s="205"/>
      <c r="LVW33" s="205"/>
      <c r="LVX33" s="205"/>
      <c r="LVY33" s="205"/>
      <c r="LVZ33" s="205"/>
      <c r="LWA33" s="205"/>
      <c r="LWB33" s="205"/>
      <c r="LWC33" s="205"/>
      <c r="LWD33" s="205"/>
      <c r="LWE33" s="205"/>
      <c r="LWF33" s="205"/>
      <c r="LWG33" s="205"/>
      <c r="LWH33" s="205"/>
      <c r="LWI33" s="205"/>
      <c r="LWJ33" s="205"/>
      <c r="LWK33" s="205"/>
      <c r="LWL33" s="205"/>
      <c r="LWM33" s="205"/>
      <c r="LWN33" s="205"/>
      <c r="LWO33" s="205"/>
      <c r="LWP33" s="205"/>
      <c r="LWQ33" s="205"/>
      <c r="LWR33" s="205"/>
      <c r="LWS33" s="205"/>
      <c r="LWT33" s="205"/>
      <c r="LWU33" s="205"/>
      <c r="LWV33" s="205"/>
      <c r="LWW33" s="205"/>
      <c r="LWX33" s="205"/>
      <c r="LWY33" s="205"/>
      <c r="LWZ33" s="205"/>
      <c r="LXA33" s="205"/>
      <c r="LXB33" s="205"/>
      <c r="LXC33" s="205"/>
      <c r="LXD33" s="205"/>
      <c r="LXE33" s="205"/>
      <c r="LXF33" s="205"/>
      <c r="LXG33" s="205"/>
      <c r="LXH33" s="205"/>
      <c r="LXI33" s="205"/>
      <c r="LXJ33" s="205"/>
      <c r="LXK33" s="205"/>
      <c r="LXL33" s="205"/>
      <c r="LXM33" s="205"/>
      <c r="LXN33" s="205"/>
      <c r="LXO33" s="205"/>
      <c r="LXP33" s="205"/>
      <c r="LXQ33" s="205"/>
      <c r="LXR33" s="205"/>
      <c r="LXS33" s="205"/>
      <c r="LXT33" s="205"/>
      <c r="LXU33" s="205"/>
      <c r="LXV33" s="205"/>
      <c r="LXW33" s="205"/>
      <c r="LXX33" s="205"/>
      <c r="LXY33" s="205"/>
      <c r="LXZ33" s="205"/>
      <c r="LYA33" s="205"/>
      <c r="LYB33" s="205"/>
      <c r="LYC33" s="205"/>
      <c r="LYD33" s="205"/>
      <c r="LYE33" s="205"/>
      <c r="LYF33" s="205"/>
      <c r="LYG33" s="205"/>
      <c r="LYH33" s="205"/>
      <c r="LYI33" s="205"/>
      <c r="LYJ33" s="205"/>
      <c r="LYK33" s="205"/>
      <c r="LYL33" s="205"/>
      <c r="LYM33" s="205"/>
      <c r="LYN33" s="205"/>
      <c r="LYO33" s="205"/>
      <c r="LYP33" s="205"/>
      <c r="LYQ33" s="205"/>
      <c r="LYR33" s="205"/>
      <c r="LYS33" s="205"/>
      <c r="LYT33" s="205"/>
      <c r="LYU33" s="205"/>
      <c r="LYV33" s="205"/>
      <c r="LYW33" s="205"/>
      <c r="LYX33" s="205"/>
      <c r="LYY33" s="205"/>
      <c r="LYZ33" s="205"/>
      <c r="LZA33" s="205"/>
      <c r="LZB33" s="205"/>
      <c r="LZC33" s="205"/>
      <c r="LZD33" s="205"/>
      <c r="LZE33" s="205"/>
      <c r="LZF33" s="205"/>
      <c r="LZG33" s="205"/>
      <c r="LZH33" s="205"/>
      <c r="LZI33" s="205"/>
      <c r="LZJ33" s="205"/>
      <c r="LZK33" s="205"/>
      <c r="LZL33" s="205"/>
      <c r="LZM33" s="205"/>
      <c r="LZN33" s="205"/>
      <c r="LZO33" s="205"/>
      <c r="LZP33" s="205"/>
      <c r="LZQ33" s="205"/>
      <c r="LZR33" s="205"/>
      <c r="LZS33" s="205"/>
      <c r="LZT33" s="205"/>
      <c r="LZU33" s="205"/>
      <c r="LZV33" s="205"/>
      <c r="LZW33" s="205"/>
      <c r="LZX33" s="205"/>
      <c r="LZY33" s="205"/>
      <c r="LZZ33" s="205"/>
      <c r="MAA33" s="205"/>
      <c r="MAB33" s="205"/>
      <c r="MAC33" s="205"/>
      <c r="MAD33" s="205"/>
      <c r="MAE33" s="205"/>
      <c r="MAF33" s="205"/>
      <c r="MAG33" s="205"/>
      <c r="MAH33" s="205"/>
      <c r="MAI33" s="205"/>
      <c r="MAJ33" s="205"/>
      <c r="MAK33" s="205"/>
      <c r="MAL33" s="205"/>
      <c r="MAM33" s="205"/>
      <c r="MAN33" s="205"/>
      <c r="MAO33" s="205"/>
      <c r="MAP33" s="205"/>
      <c r="MAQ33" s="205"/>
      <c r="MAR33" s="205"/>
      <c r="MAS33" s="205"/>
      <c r="MAT33" s="205"/>
      <c r="MAU33" s="205"/>
      <c r="MAV33" s="205"/>
      <c r="MAW33" s="205"/>
      <c r="MAX33" s="205"/>
      <c r="MAY33" s="205"/>
      <c r="MAZ33" s="205"/>
      <c r="MBA33" s="205"/>
      <c r="MBB33" s="205"/>
      <c r="MBC33" s="205"/>
      <c r="MBD33" s="205"/>
      <c r="MBE33" s="205"/>
      <c r="MBF33" s="205"/>
      <c r="MBG33" s="205"/>
      <c r="MBH33" s="205"/>
      <c r="MBI33" s="205"/>
      <c r="MBJ33" s="205"/>
      <c r="MBK33" s="205"/>
      <c r="MBL33" s="205"/>
      <c r="MBM33" s="205"/>
      <c r="MBN33" s="205"/>
      <c r="MBO33" s="205"/>
      <c r="MBP33" s="205"/>
      <c r="MBQ33" s="205"/>
      <c r="MBR33" s="205"/>
      <c r="MBS33" s="205"/>
      <c r="MBT33" s="205"/>
      <c r="MBU33" s="205"/>
      <c r="MBV33" s="205"/>
      <c r="MBW33" s="205"/>
      <c r="MBX33" s="205"/>
      <c r="MBY33" s="205"/>
      <c r="MBZ33" s="205"/>
      <c r="MCA33" s="205"/>
      <c r="MCB33" s="205"/>
      <c r="MCC33" s="205"/>
      <c r="MCD33" s="205"/>
      <c r="MCE33" s="205"/>
      <c r="MCF33" s="205"/>
      <c r="MCG33" s="205"/>
      <c r="MCH33" s="205"/>
      <c r="MCI33" s="205"/>
      <c r="MCJ33" s="205"/>
      <c r="MCK33" s="205"/>
      <c r="MCL33" s="205"/>
      <c r="MCM33" s="205"/>
      <c r="MCN33" s="205"/>
      <c r="MCO33" s="205"/>
      <c r="MCP33" s="205"/>
      <c r="MCQ33" s="205"/>
      <c r="MCR33" s="205"/>
      <c r="MCS33" s="205"/>
      <c r="MCT33" s="205"/>
      <c r="MCU33" s="205"/>
      <c r="MCV33" s="205"/>
      <c r="MCW33" s="205"/>
      <c r="MCX33" s="205"/>
      <c r="MCY33" s="205"/>
      <c r="MCZ33" s="205"/>
      <c r="MDA33" s="205"/>
      <c r="MDB33" s="205"/>
      <c r="MDC33" s="205"/>
      <c r="MDD33" s="205"/>
      <c r="MDE33" s="205"/>
      <c r="MDF33" s="205"/>
      <c r="MDG33" s="205"/>
      <c r="MDH33" s="205"/>
      <c r="MDI33" s="205"/>
      <c r="MDJ33" s="205"/>
      <c r="MDK33" s="205"/>
      <c r="MDL33" s="205"/>
      <c r="MDM33" s="205"/>
      <c r="MDN33" s="205"/>
      <c r="MDO33" s="205"/>
      <c r="MDP33" s="205"/>
      <c r="MDQ33" s="205"/>
      <c r="MDR33" s="205"/>
      <c r="MDS33" s="205"/>
      <c r="MDT33" s="205"/>
      <c r="MDU33" s="205"/>
      <c r="MDV33" s="205"/>
      <c r="MDW33" s="205"/>
      <c r="MDX33" s="205"/>
      <c r="MDY33" s="205"/>
      <c r="MDZ33" s="205"/>
      <c r="MEA33" s="205"/>
      <c r="MEB33" s="205"/>
      <c r="MEC33" s="205"/>
      <c r="MED33" s="205"/>
      <c r="MEE33" s="205"/>
      <c r="MEF33" s="205"/>
      <c r="MEG33" s="205"/>
      <c r="MEH33" s="205"/>
      <c r="MEI33" s="205"/>
      <c r="MEJ33" s="205"/>
      <c r="MEK33" s="205"/>
      <c r="MEL33" s="205"/>
      <c r="MEM33" s="205"/>
      <c r="MEN33" s="205"/>
      <c r="MEO33" s="205"/>
      <c r="MEP33" s="205"/>
      <c r="MEQ33" s="205"/>
      <c r="MER33" s="205"/>
      <c r="MES33" s="205"/>
      <c r="MET33" s="205"/>
      <c r="MEU33" s="205"/>
      <c r="MEV33" s="205"/>
      <c r="MEW33" s="205"/>
      <c r="MEX33" s="205"/>
      <c r="MEY33" s="205"/>
      <c r="MEZ33" s="205"/>
      <c r="MFA33" s="205"/>
      <c r="MFB33" s="205"/>
      <c r="MFC33" s="205"/>
      <c r="MFD33" s="205"/>
      <c r="MFE33" s="205"/>
      <c r="MFF33" s="205"/>
      <c r="MFG33" s="205"/>
      <c r="MFH33" s="205"/>
      <c r="MFI33" s="205"/>
      <c r="MFJ33" s="205"/>
      <c r="MFK33" s="205"/>
      <c r="MFL33" s="205"/>
      <c r="MFM33" s="205"/>
      <c r="MFN33" s="205"/>
      <c r="MFO33" s="205"/>
      <c r="MFP33" s="205"/>
      <c r="MFQ33" s="205"/>
      <c r="MFR33" s="205"/>
      <c r="MFS33" s="205"/>
      <c r="MFT33" s="205"/>
      <c r="MFU33" s="205"/>
      <c r="MFV33" s="205"/>
      <c r="MFW33" s="205"/>
      <c r="MFX33" s="205"/>
      <c r="MFY33" s="205"/>
      <c r="MFZ33" s="205"/>
      <c r="MGA33" s="205"/>
      <c r="MGB33" s="205"/>
      <c r="MGC33" s="205"/>
      <c r="MGD33" s="205"/>
      <c r="MGE33" s="205"/>
      <c r="MGF33" s="205"/>
      <c r="MGG33" s="205"/>
      <c r="MGH33" s="205"/>
      <c r="MGI33" s="205"/>
      <c r="MGJ33" s="205"/>
      <c r="MGK33" s="205"/>
      <c r="MGL33" s="205"/>
      <c r="MGM33" s="205"/>
      <c r="MGN33" s="205"/>
      <c r="MGO33" s="205"/>
      <c r="MGP33" s="205"/>
      <c r="MGQ33" s="205"/>
      <c r="MGR33" s="205"/>
      <c r="MGS33" s="205"/>
      <c r="MGT33" s="205"/>
      <c r="MGU33" s="205"/>
      <c r="MGV33" s="205"/>
      <c r="MGW33" s="205"/>
      <c r="MGX33" s="205"/>
      <c r="MGY33" s="205"/>
      <c r="MGZ33" s="205"/>
      <c r="MHA33" s="205"/>
      <c r="MHB33" s="205"/>
      <c r="MHC33" s="205"/>
      <c r="MHD33" s="205"/>
      <c r="MHE33" s="205"/>
      <c r="MHF33" s="205"/>
      <c r="MHG33" s="205"/>
      <c r="MHH33" s="205"/>
      <c r="MHI33" s="205"/>
      <c r="MHJ33" s="205"/>
      <c r="MHK33" s="205"/>
      <c r="MHL33" s="205"/>
      <c r="MHM33" s="205"/>
      <c r="MHN33" s="205"/>
      <c r="MHO33" s="205"/>
      <c r="MHP33" s="205"/>
      <c r="MHQ33" s="205"/>
      <c r="MHR33" s="205"/>
      <c r="MHS33" s="205"/>
      <c r="MHT33" s="205"/>
      <c r="MHU33" s="205"/>
      <c r="MHV33" s="205"/>
      <c r="MHW33" s="205"/>
      <c r="MHX33" s="205"/>
      <c r="MHY33" s="205"/>
      <c r="MHZ33" s="205"/>
      <c r="MIA33" s="205"/>
      <c r="MIB33" s="205"/>
      <c r="MIC33" s="205"/>
      <c r="MID33" s="205"/>
      <c r="MIE33" s="205"/>
      <c r="MIF33" s="205"/>
      <c r="MIG33" s="205"/>
      <c r="MIH33" s="205"/>
      <c r="MII33" s="205"/>
      <c r="MIJ33" s="205"/>
      <c r="MIK33" s="205"/>
      <c r="MIL33" s="205"/>
      <c r="MIM33" s="205"/>
      <c r="MIN33" s="205"/>
      <c r="MIO33" s="205"/>
      <c r="MIP33" s="205"/>
      <c r="MIQ33" s="205"/>
      <c r="MIR33" s="205"/>
      <c r="MIS33" s="205"/>
      <c r="MIT33" s="205"/>
      <c r="MIU33" s="205"/>
      <c r="MIV33" s="205"/>
      <c r="MIW33" s="205"/>
      <c r="MIX33" s="205"/>
      <c r="MIY33" s="205"/>
      <c r="MIZ33" s="205"/>
      <c r="MJA33" s="205"/>
      <c r="MJB33" s="205"/>
      <c r="MJC33" s="205"/>
      <c r="MJD33" s="205"/>
      <c r="MJE33" s="205"/>
      <c r="MJF33" s="205"/>
      <c r="MJG33" s="205"/>
      <c r="MJH33" s="205"/>
      <c r="MJI33" s="205"/>
      <c r="MJJ33" s="205"/>
      <c r="MJK33" s="205"/>
      <c r="MJL33" s="205"/>
      <c r="MJM33" s="205"/>
      <c r="MJN33" s="205"/>
      <c r="MJO33" s="205"/>
      <c r="MJP33" s="205"/>
      <c r="MJQ33" s="205"/>
      <c r="MJR33" s="205"/>
      <c r="MJS33" s="205"/>
      <c r="MJT33" s="205"/>
      <c r="MJU33" s="205"/>
      <c r="MJV33" s="205"/>
      <c r="MJW33" s="205"/>
      <c r="MJX33" s="205"/>
      <c r="MJY33" s="205"/>
      <c r="MJZ33" s="205"/>
      <c r="MKA33" s="205"/>
      <c r="MKB33" s="205"/>
      <c r="MKC33" s="205"/>
      <c r="MKD33" s="205"/>
      <c r="MKE33" s="205"/>
      <c r="MKF33" s="205"/>
      <c r="MKG33" s="205"/>
      <c r="MKH33" s="205"/>
      <c r="MKI33" s="205"/>
      <c r="MKJ33" s="205"/>
      <c r="MKK33" s="205"/>
      <c r="MKL33" s="205"/>
      <c r="MKM33" s="205"/>
      <c r="MKN33" s="205"/>
      <c r="MKO33" s="205"/>
      <c r="MKP33" s="205"/>
      <c r="MKQ33" s="205"/>
      <c r="MKR33" s="205"/>
      <c r="MKS33" s="205"/>
      <c r="MKT33" s="205"/>
      <c r="MKU33" s="205"/>
      <c r="MKV33" s="205"/>
      <c r="MKW33" s="205"/>
      <c r="MKX33" s="205"/>
      <c r="MKY33" s="205"/>
      <c r="MKZ33" s="205"/>
      <c r="MLA33" s="205"/>
      <c r="MLB33" s="205"/>
      <c r="MLC33" s="205"/>
      <c r="MLD33" s="205"/>
      <c r="MLE33" s="205"/>
      <c r="MLF33" s="205"/>
      <c r="MLG33" s="205"/>
      <c r="MLH33" s="205"/>
      <c r="MLI33" s="205"/>
      <c r="MLJ33" s="205"/>
      <c r="MLK33" s="205"/>
      <c r="MLL33" s="205"/>
      <c r="MLM33" s="205"/>
      <c r="MLN33" s="205"/>
      <c r="MLO33" s="205"/>
      <c r="MLP33" s="205"/>
      <c r="MLQ33" s="205"/>
      <c r="MLR33" s="205"/>
      <c r="MLS33" s="205"/>
      <c r="MLT33" s="205"/>
      <c r="MLU33" s="205"/>
      <c r="MLV33" s="205"/>
      <c r="MLW33" s="205"/>
      <c r="MLX33" s="205"/>
      <c r="MLY33" s="205"/>
      <c r="MLZ33" s="205"/>
      <c r="MMA33" s="205"/>
      <c r="MMB33" s="205"/>
      <c r="MMC33" s="205"/>
      <c r="MMD33" s="205"/>
      <c r="MME33" s="205"/>
      <c r="MMF33" s="205"/>
      <c r="MMG33" s="205"/>
      <c r="MMH33" s="205"/>
      <c r="MMI33" s="205"/>
      <c r="MMJ33" s="205"/>
      <c r="MMK33" s="205"/>
      <c r="MML33" s="205"/>
      <c r="MMM33" s="205"/>
      <c r="MMN33" s="205"/>
      <c r="MMO33" s="205"/>
      <c r="MMP33" s="205"/>
      <c r="MMQ33" s="205"/>
      <c r="MMR33" s="205"/>
      <c r="MMS33" s="205"/>
      <c r="MMT33" s="205"/>
      <c r="MMU33" s="205"/>
      <c r="MMV33" s="205"/>
      <c r="MMW33" s="205"/>
      <c r="MMX33" s="205"/>
      <c r="MMY33" s="205"/>
      <c r="MMZ33" s="205"/>
      <c r="MNA33" s="205"/>
      <c r="MNB33" s="205"/>
      <c r="MNC33" s="205"/>
      <c r="MND33" s="205"/>
      <c r="MNE33" s="205"/>
      <c r="MNF33" s="205"/>
      <c r="MNG33" s="205"/>
      <c r="MNH33" s="205"/>
      <c r="MNI33" s="205"/>
      <c r="MNJ33" s="205"/>
      <c r="MNK33" s="205"/>
      <c r="MNL33" s="205"/>
      <c r="MNM33" s="205"/>
      <c r="MNN33" s="205"/>
      <c r="MNO33" s="205"/>
      <c r="MNP33" s="205"/>
      <c r="MNQ33" s="205"/>
      <c r="MNR33" s="205"/>
      <c r="MNS33" s="205"/>
      <c r="MNT33" s="205"/>
      <c r="MNU33" s="205"/>
      <c r="MNV33" s="205"/>
      <c r="MNW33" s="205"/>
      <c r="MNX33" s="205"/>
      <c r="MNY33" s="205"/>
      <c r="MNZ33" s="205"/>
      <c r="MOA33" s="205"/>
      <c r="MOB33" s="205"/>
      <c r="MOC33" s="205"/>
      <c r="MOD33" s="205"/>
      <c r="MOE33" s="205"/>
      <c r="MOF33" s="205"/>
      <c r="MOG33" s="205"/>
      <c r="MOH33" s="205"/>
      <c r="MOI33" s="205"/>
      <c r="MOJ33" s="205"/>
      <c r="MOK33" s="205"/>
      <c r="MOL33" s="205"/>
      <c r="MOM33" s="205"/>
      <c r="MON33" s="205"/>
      <c r="MOO33" s="205"/>
      <c r="MOP33" s="205"/>
      <c r="MOQ33" s="205"/>
      <c r="MOR33" s="205"/>
      <c r="MOS33" s="205"/>
      <c r="MOT33" s="205"/>
      <c r="MOU33" s="205"/>
      <c r="MOV33" s="205"/>
      <c r="MOW33" s="205"/>
      <c r="MOX33" s="205"/>
      <c r="MOY33" s="205"/>
      <c r="MOZ33" s="205"/>
      <c r="MPA33" s="205"/>
      <c r="MPB33" s="205"/>
      <c r="MPC33" s="205"/>
      <c r="MPD33" s="205"/>
      <c r="MPE33" s="205"/>
      <c r="MPF33" s="205"/>
      <c r="MPG33" s="205"/>
      <c r="MPH33" s="205"/>
      <c r="MPI33" s="205"/>
      <c r="MPJ33" s="205"/>
      <c r="MPK33" s="205"/>
      <c r="MPL33" s="205"/>
      <c r="MPM33" s="205"/>
      <c r="MPN33" s="205"/>
      <c r="MPO33" s="205"/>
      <c r="MPP33" s="205"/>
      <c r="MPQ33" s="205"/>
      <c r="MPR33" s="205"/>
      <c r="MPS33" s="205"/>
      <c r="MPT33" s="205"/>
      <c r="MPU33" s="205"/>
      <c r="MPV33" s="205"/>
      <c r="MPW33" s="205"/>
      <c r="MPX33" s="205"/>
      <c r="MPY33" s="205"/>
      <c r="MPZ33" s="205"/>
      <c r="MQA33" s="205"/>
      <c r="MQB33" s="205"/>
      <c r="MQC33" s="205"/>
      <c r="MQD33" s="205"/>
      <c r="MQE33" s="205"/>
      <c r="MQF33" s="205"/>
      <c r="MQG33" s="205"/>
      <c r="MQH33" s="205"/>
      <c r="MQI33" s="205"/>
      <c r="MQJ33" s="205"/>
      <c r="MQK33" s="205"/>
      <c r="MQL33" s="205"/>
      <c r="MQM33" s="205"/>
      <c r="MQN33" s="205"/>
      <c r="MQO33" s="205"/>
      <c r="MQP33" s="205"/>
      <c r="MQQ33" s="205"/>
      <c r="MQR33" s="205"/>
      <c r="MQS33" s="205"/>
      <c r="MQT33" s="205"/>
      <c r="MQU33" s="205"/>
      <c r="MQV33" s="205"/>
      <c r="MQW33" s="205"/>
      <c r="MQX33" s="205"/>
      <c r="MQY33" s="205"/>
      <c r="MQZ33" s="205"/>
      <c r="MRA33" s="205"/>
      <c r="MRB33" s="205"/>
      <c r="MRC33" s="205"/>
      <c r="MRD33" s="205"/>
      <c r="MRE33" s="205"/>
      <c r="MRF33" s="205"/>
      <c r="MRG33" s="205"/>
      <c r="MRH33" s="205"/>
      <c r="MRI33" s="205"/>
      <c r="MRJ33" s="205"/>
      <c r="MRK33" s="205"/>
      <c r="MRL33" s="205"/>
      <c r="MRM33" s="205"/>
      <c r="MRN33" s="205"/>
      <c r="MRO33" s="205"/>
      <c r="MRP33" s="205"/>
      <c r="MRQ33" s="205"/>
      <c r="MRR33" s="205"/>
      <c r="MRS33" s="205"/>
      <c r="MRT33" s="205"/>
      <c r="MRU33" s="205"/>
      <c r="MRV33" s="205"/>
      <c r="MRW33" s="205"/>
      <c r="MRX33" s="205"/>
      <c r="MRY33" s="205"/>
      <c r="MRZ33" s="205"/>
      <c r="MSA33" s="205"/>
      <c r="MSB33" s="205"/>
      <c r="MSC33" s="205"/>
      <c r="MSD33" s="205"/>
      <c r="MSE33" s="205"/>
      <c r="MSF33" s="205"/>
      <c r="MSG33" s="205"/>
      <c r="MSH33" s="205"/>
      <c r="MSI33" s="205"/>
      <c r="MSJ33" s="205"/>
      <c r="MSK33" s="205"/>
      <c r="MSL33" s="205"/>
      <c r="MSM33" s="205"/>
      <c r="MSN33" s="205"/>
      <c r="MSO33" s="205"/>
      <c r="MSP33" s="205"/>
      <c r="MSQ33" s="205"/>
      <c r="MSR33" s="205"/>
      <c r="MSS33" s="205"/>
      <c r="MST33" s="205"/>
      <c r="MSU33" s="205"/>
      <c r="MSV33" s="205"/>
      <c r="MSW33" s="205"/>
      <c r="MSX33" s="205"/>
      <c r="MSY33" s="205"/>
      <c r="MSZ33" s="205"/>
      <c r="MTA33" s="205"/>
      <c r="MTB33" s="205"/>
      <c r="MTC33" s="205"/>
      <c r="MTD33" s="205"/>
      <c r="MTE33" s="205"/>
      <c r="MTF33" s="205"/>
      <c r="MTG33" s="205"/>
      <c r="MTH33" s="205"/>
      <c r="MTI33" s="205"/>
      <c r="MTJ33" s="205"/>
      <c r="MTK33" s="205"/>
      <c r="MTL33" s="205"/>
      <c r="MTM33" s="205"/>
      <c r="MTN33" s="205"/>
      <c r="MTO33" s="205"/>
      <c r="MTP33" s="205"/>
      <c r="MTQ33" s="205"/>
      <c r="MTR33" s="205"/>
      <c r="MTS33" s="205"/>
      <c r="MTT33" s="205"/>
      <c r="MTU33" s="205"/>
      <c r="MTV33" s="205"/>
      <c r="MTW33" s="205"/>
      <c r="MTX33" s="205"/>
      <c r="MTY33" s="205"/>
      <c r="MTZ33" s="205"/>
      <c r="MUA33" s="205"/>
      <c r="MUB33" s="205"/>
      <c r="MUC33" s="205"/>
      <c r="MUD33" s="205"/>
      <c r="MUE33" s="205"/>
      <c r="MUF33" s="205"/>
      <c r="MUG33" s="205"/>
      <c r="MUH33" s="205"/>
      <c r="MUI33" s="205"/>
      <c r="MUJ33" s="205"/>
      <c r="MUK33" s="205"/>
      <c r="MUL33" s="205"/>
      <c r="MUM33" s="205"/>
      <c r="MUN33" s="205"/>
      <c r="MUO33" s="205"/>
      <c r="MUP33" s="205"/>
      <c r="MUQ33" s="205"/>
      <c r="MUR33" s="205"/>
      <c r="MUS33" s="205"/>
      <c r="MUT33" s="205"/>
      <c r="MUU33" s="205"/>
      <c r="MUV33" s="205"/>
      <c r="MUW33" s="205"/>
      <c r="MUX33" s="205"/>
      <c r="MUY33" s="205"/>
      <c r="MUZ33" s="205"/>
      <c r="MVA33" s="205"/>
      <c r="MVB33" s="205"/>
      <c r="MVC33" s="205"/>
      <c r="MVD33" s="205"/>
      <c r="MVE33" s="205"/>
      <c r="MVF33" s="205"/>
      <c r="MVG33" s="205"/>
      <c r="MVH33" s="205"/>
      <c r="MVI33" s="205"/>
      <c r="MVJ33" s="205"/>
      <c r="MVK33" s="205"/>
      <c r="MVL33" s="205"/>
      <c r="MVM33" s="205"/>
      <c r="MVN33" s="205"/>
      <c r="MVO33" s="205"/>
      <c r="MVP33" s="205"/>
      <c r="MVQ33" s="205"/>
      <c r="MVR33" s="205"/>
      <c r="MVS33" s="205"/>
      <c r="MVT33" s="205"/>
      <c r="MVU33" s="205"/>
      <c r="MVV33" s="205"/>
      <c r="MVW33" s="205"/>
      <c r="MVX33" s="205"/>
      <c r="MVY33" s="205"/>
      <c r="MVZ33" s="205"/>
      <c r="MWA33" s="205"/>
      <c r="MWB33" s="205"/>
      <c r="MWC33" s="205"/>
      <c r="MWD33" s="205"/>
      <c r="MWE33" s="205"/>
      <c r="MWF33" s="205"/>
      <c r="MWG33" s="205"/>
      <c r="MWH33" s="205"/>
      <c r="MWI33" s="205"/>
      <c r="MWJ33" s="205"/>
      <c r="MWK33" s="205"/>
      <c r="MWL33" s="205"/>
      <c r="MWM33" s="205"/>
      <c r="MWN33" s="205"/>
      <c r="MWO33" s="205"/>
      <c r="MWP33" s="205"/>
      <c r="MWQ33" s="205"/>
      <c r="MWR33" s="205"/>
      <c r="MWS33" s="205"/>
      <c r="MWT33" s="205"/>
      <c r="MWU33" s="205"/>
      <c r="MWV33" s="205"/>
      <c r="MWW33" s="205"/>
      <c r="MWX33" s="205"/>
      <c r="MWY33" s="205"/>
      <c r="MWZ33" s="205"/>
      <c r="MXA33" s="205"/>
      <c r="MXB33" s="205"/>
      <c r="MXC33" s="205"/>
      <c r="MXD33" s="205"/>
      <c r="MXE33" s="205"/>
      <c r="MXF33" s="205"/>
      <c r="MXG33" s="205"/>
      <c r="MXH33" s="205"/>
      <c r="MXI33" s="205"/>
      <c r="MXJ33" s="205"/>
      <c r="MXK33" s="205"/>
      <c r="MXL33" s="205"/>
      <c r="MXM33" s="205"/>
      <c r="MXN33" s="205"/>
      <c r="MXO33" s="205"/>
      <c r="MXP33" s="205"/>
      <c r="MXQ33" s="205"/>
      <c r="MXR33" s="205"/>
      <c r="MXS33" s="205"/>
      <c r="MXT33" s="205"/>
      <c r="MXU33" s="205"/>
      <c r="MXV33" s="205"/>
      <c r="MXW33" s="205"/>
      <c r="MXX33" s="205"/>
      <c r="MXY33" s="205"/>
      <c r="MXZ33" s="205"/>
      <c r="MYA33" s="205"/>
      <c r="MYB33" s="205"/>
      <c r="MYC33" s="205"/>
      <c r="MYD33" s="205"/>
      <c r="MYE33" s="205"/>
      <c r="MYF33" s="205"/>
      <c r="MYG33" s="205"/>
      <c r="MYH33" s="205"/>
      <c r="MYI33" s="205"/>
      <c r="MYJ33" s="205"/>
      <c r="MYK33" s="205"/>
      <c r="MYL33" s="205"/>
      <c r="MYM33" s="205"/>
      <c r="MYN33" s="205"/>
      <c r="MYO33" s="205"/>
      <c r="MYP33" s="205"/>
      <c r="MYQ33" s="205"/>
      <c r="MYR33" s="205"/>
      <c r="MYS33" s="205"/>
      <c r="MYT33" s="205"/>
      <c r="MYU33" s="205"/>
      <c r="MYV33" s="205"/>
      <c r="MYW33" s="205"/>
      <c r="MYX33" s="205"/>
      <c r="MYY33" s="205"/>
      <c r="MYZ33" s="205"/>
      <c r="MZA33" s="205"/>
      <c r="MZB33" s="205"/>
      <c r="MZC33" s="205"/>
      <c r="MZD33" s="205"/>
      <c r="MZE33" s="205"/>
      <c r="MZF33" s="205"/>
      <c r="MZG33" s="205"/>
      <c r="MZH33" s="205"/>
      <c r="MZI33" s="205"/>
      <c r="MZJ33" s="205"/>
      <c r="MZK33" s="205"/>
      <c r="MZL33" s="205"/>
      <c r="MZM33" s="205"/>
      <c r="MZN33" s="205"/>
      <c r="MZO33" s="205"/>
      <c r="MZP33" s="205"/>
      <c r="MZQ33" s="205"/>
      <c r="MZR33" s="205"/>
      <c r="MZS33" s="205"/>
      <c r="MZT33" s="205"/>
      <c r="MZU33" s="205"/>
      <c r="MZV33" s="205"/>
      <c r="MZW33" s="205"/>
      <c r="MZX33" s="205"/>
      <c r="MZY33" s="205"/>
      <c r="MZZ33" s="205"/>
      <c r="NAA33" s="205"/>
      <c r="NAB33" s="205"/>
      <c r="NAC33" s="205"/>
      <c r="NAD33" s="205"/>
      <c r="NAE33" s="205"/>
      <c r="NAF33" s="205"/>
      <c r="NAG33" s="205"/>
      <c r="NAH33" s="205"/>
      <c r="NAI33" s="205"/>
      <c r="NAJ33" s="205"/>
      <c r="NAK33" s="205"/>
      <c r="NAL33" s="205"/>
      <c r="NAM33" s="205"/>
      <c r="NAN33" s="205"/>
      <c r="NAO33" s="205"/>
      <c r="NAP33" s="205"/>
      <c r="NAQ33" s="205"/>
      <c r="NAR33" s="205"/>
      <c r="NAS33" s="205"/>
      <c r="NAT33" s="205"/>
      <c r="NAU33" s="205"/>
      <c r="NAV33" s="205"/>
      <c r="NAW33" s="205"/>
      <c r="NAX33" s="205"/>
      <c r="NAY33" s="205"/>
      <c r="NAZ33" s="205"/>
      <c r="NBA33" s="205"/>
      <c r="NBB33" s="205"/>
      <c r="NBC33" s="205"/>
      <c r="NBD33" s="205"/>
      <c r="NBE33" s="205"/>
      <c r="NBF33" s="205"/>
      <c r="NBG33" s="205"/>
      <c r="NBH33" s="205"/>
      <c r="NBI33" s="205"/>
      <c r="NBJ33" s="205"/>
      <c r="NBK33" s="205"/>
      <c r="NBL33" s="205"/>
      <c r="NBM33" s="205"/>
      <c r="NBN33" s="205"/>
      <c r="NBO33" s="205"/>
      <c r="NBP33" s="205"/>
      <c r="NBQ33" s="205"/>
      <c r="NBR33" s="205"/>
      <c r="NBS33" s="205"/>
      <c r="NBT33" s="205"/>
      <c r="NBU33" s="205"/>
      <c r="NBV33" s="205"/>
      <c r="NBW33" s="205"/>
      <c r="NBX33" s="205"/>
      <c r="NBY33" s="205"/>
      <c r="NBZ33" s="205"/>
      <c r="NCA33" s="205"/>
      <c r="NCB33" s="205"/>
      <c r="NCC33" s="205"/>
      <c r="NCD33" s="205"/>
      <c r="NCE33" s="205"/>
      <c r="NCF33" s="205"/>
      <c r="NCG33" s="205"/>
      <c r="NCH33" s="205"/>
      <c r="NCI33" s="205"/>
      <c r="NCJ33" s="205"/>
      <c r="NCK33" s="205"/>
      <c r="NCL33" s="205"/>
      <c r="NCM33" s="205"/>
      <c r="NCN33" s="205"/>
      <c r="NCO33" s="205"/>
      <c r="NCP33" s="205"/>
      <c r="NCQ33" s="205"/>
      <c r="NCR33" s="205"/>
      <c r="NCS33" s="205"/>
      <c r="NCT33" s="205"/>
      <c r="NCU33" s="205"/>
      <c r="NCV33" s="205"/>
      <c r="NCW33" s="205"/>
      <c r="NCX33" s="205"/>
      <c r="NCY33" s="205"/>
      <c r="NCZ33" s="205"/>
      <c r="NDA33" s="205"/>
      <c r="NDB33" s="205"/>
      <c r="NDC33" s="205"/>
      <c r="NDD33" s="205"/>
      <c r="NDE33" s="205"/>
      <c r="NDF33" s="205"/>
      <c r="NDG33" s="205"/>
      <c r="NDH33" s="205"/>
      <c r="NDI33" s="205"/>
      <c r="NDJ33" s="205"/>
      <c r="NDK33" s="205"/>
      <c r="NDL33" s="205"/>
      <c r="NDM33" s="205"/>
      <c r="NDN33" s="205"/>
      <c r="NDO33" s="205"/>
      <c r="NDP33" s="205"/>
      <c r="NDQ33" s="205"/>
      <c r="NDR33" s="205"/>
      <c r="NDS33" s="205"/>
      <c r="NDT33" s="205"/>
      <c r="NDU33" s="205"/>
      <c r="NDV33" s="205"/>
      <c r="NDW33" s="205"/>
      <c r="NDX33" s="205"/>
      <c r="NDY33" s="205"/>
      <c r="NDZ33" s="205"/>
      <c r="NEA33" s="205"/>
      <c r="NEB33" s="205"/>
      <c r="NEC33" s="205"/>
      <c r="NED33" s="205"/>
      <c r="NEE33" s="205"/>
      <c r="NEF33" s="205"/>
      <c r="NEG33" s="205"/>
      <c r="NEH33" s="205"/>
      <c r="NEI33" s="205"/>
      <c r="NEJ33" s="205"/>
      <c r="NEK33" s="205"/>
      <c r="NEL33" s="205"/>
      <c r="NEM33" s="205"/>
      <c r="NEN33" s="205"/>
      <c r="NEO33" s="205"/>
      <c r="NEP33" s="205"/>
      <c r="NEQ33" s="205"/>
      <c r="NER33" s="205"/>
      <c r="NES33" s="205"/>
      <c r="NET33" s="205"/>
      <c r="NEU33" s="205"/>
      <c r="NEV33" s="205"/>
      <c r="NEW33" s="205"/>
      <c r="NEX33" s="205"/>
      <c r="NEY33" s="205"/>
      <c r="NEZ33" s="205"/>
      <c r="NFA33" s="205"/>
      <c r="NFB33" s="205"/>
      <c r="NFC33" s="205"/>
      <c r="NFD33" s="205"/>
      <c r="NFE33" s="205"/>
      <c r="NFF33" s="205"/>
      <c r="NFG33" s="205"/>
      <c r="NFH33" s="205"/>
      <c r="NFI33" s="205"/>
      <c r="NFJ33" s="205"/>
      <c r="NFK33" s="205"/>
      <c r="NFL33" s="205"/>
      <c r="NFM33" s="205"/>
      <c r="NFN33" s="205"/>
      <c r="NFO33" s="205"/>
      <c r="NFP33" s="205"/>
      <c r="NFQ33" s="205"/>
      <c r="NFR33" s="205"/>
      <c r="NFS33" s="205"/>
      <c r="NFT33" s="205"/>
      <c r="NFU33" s="205"/>
      <c r="NFV33" s="205"/>
      <c r="NFW33" s="205"/>
      <c r="NFX33" s="205"/>
      <c r="NFY33" s="205"/>
      <c r="NFZ33" s="205"/>
      <c r="NGA33" s="205"/>
      <c r="NGB33" s="205"/>
      <c r="NGC33" s="205"/>
      <c r="NGD33" s="205"/>
      <c r="NGE33" s="205"/>
      <c r="NGF33" s="205"/>
      <c r="NGG33" s="205"/>
      <c r="NGH33" s="205"/>
      <c r="NGI33" s="205"/>
      <c r="NGJ33" s="205"/>
      <c r="NGK33" s="205"/>
      <c r="NGL33" s="205"/>
      <c r="NGM33" s="205"/>
      <c r="NGN33" s="205"/>
      <c r="NGO33" s="205"/>
      <c r="NGP33" s="205"/>
      <c r="NGQ33" s="205"/>
      <c r="NGR33" s="205"/>
      <c r="NGS33" s="205"/>
      <c r="NGT33" s="205"/>
      <c r="NGU33" s="205"/>
      <c r="NGV33" s="205"/>
      <c r="NGW33" s="205"/>
      <c r="NGX33" s="205"/>
      <c r="NGY33" s="205"/>
      <c r="NGZ33" s="205"/>
      <c r="NHA33" s="205"/>
      <c r="NHB33" s="205"/>
      <c r="NHC33" s="205"/>
      <c r="NHD33" s="205"/>
      <c r="NHE33" s="205"/>
      <c r="NHF33" s="205"/>
      <c r="NHG33" s="205"/>
      <c r="NHH33" s="205"/>
      <c r="NHI33" s="205"/>
      <c r="NHJ33" s="205"/>
      <c r="NHK33" s="205"/>
      <c r="NHL33" s="205"/>
      <c r="NHM33" s="205"/>
      <c r="NHN33" s="205"/>
      <c r="NHO33" s="205"/>
      <c r="NHP33" s="205"/>
      <c r="NHQ33" s="205"/>
      <c r="NHR33" s="205"/>
      <c r="NHS33" s="205"/>
      <c r="NHT33" s="205"/>
      <c r="NHU33" s="205"/>
      <c r="NHV33" s="205"/>
      <c r="NHW33" s="205"/>
      <c r="NHX33" s="205"/>
      <c r="NHY33" s="205"/>
      <c r="NHZ33" s="205"/>
      <c r="NIA33" s="205"/>
      <c r="NIB33" s="205"/>
      <c r="NIC33" s="205"/>
      <c r="NID33" s="205"/>
      <c r="NIE33" s="205"/>
      <c r="NIF33" s="205"/>
      <c r="NIG33" s="205"/>
      <c r="NIH33" s="205"/>
      <c r="NII33" s="205"/>
      <c r="NIJ33" s="205"/>
      <c r="NIK33" s="205"/>
      <c r="NIL33" s="205"/>
      <c r="NIM33" s="205"/>
      <c r="NIN33" s="205"/>
      <c r="NIO33" s="205"/>
      <c r="NIP33" s="205"/>
      <c r="NIQ33" s="205"/>
      <c r="NIR33" s="205"/>
      <c r="NIS33" s="205"/>
      <c r="NIT33" s="205"/>
      <c r="NIU33" s="205"/>
      <c r="NIV33" s="205"/>
      <c r="NIW33" s="205"/>
      <c r="NIX33" s="205"/>
      <c r="NIY33" s="205"/>
      <c r="NIZ33" s="205"/>
      <c r="NJA33" s="205"/>
      <c r="NJB33" s="205"/>
      <c r="NJC33" s="205"/>
      <c r="NJD33" s="205"/>
      <c r="NJE33" s="205"/>
      <c r="NJF33" s="205"/>
      <c r="NJG33" s="205"/>
      <c r="NJH33" s="205"/>
      <c r="NJI33" s="205"/>
      <c r="NJJ33" s="205"/>
      <c r="NJK33" s="205"/>
      <c r="NJL33" s="205"/>
      <c r="NJM33" s="205"/>
      <c r="NJN33" s="205"/>
      <c r="NJO33" s="205"/>
      <c r="NJP33" s="205"/>
      <c r="NJQ33" s="205"/>
      <c r="NJR33" s="205"/>
      <c r="NJS33" s="205"/>
      <c r="NJT33" s="205"/>
      <c r="NJU33" s="205"/>
      <c r="NJV33" s="205"/>
      <c r="NJW33" s="205"/>
      <c r="NJX33" s="205"/>
      <c r="NJY33" s="205"/>
      <c r="NJZ33" s="205"/>
      <c r="NKA33" s="205"/>
      <c r="NKB33" s="205"/>
      <c r="NKC33" s="205"/>
      <c r="NKD33" s="205"/>
      <c r="NKE33" s="205"/>
      <c r="NKF33" s="205"/>
      <c r="NKG33" s="205"/>
      <c r="NKH33" s="205"/>
      <c r="NKI33" s="205"/>
      <c r="NKJ33" s="205"/>
      <c r="NKK33" s="205"/>
      <c r="NKL33" s="205"/>
      <c r="NKM33" s="205"/>
      <c r="NKN33" s="205"/>
      <c r="NKO33" s="205"/>
      <c r="NKP33" s="205"/>
      <c r="NKQ33" s="205"/>
      <c r="NKR33" s="205"/>
      <c r="NKS33" s="205"/>
      <c r="NKT33" s="205"/>
      <c r="NKU33" s="205"/>
      <c r="NKV33" s="205"/>
      <c r="NKW33" s="205"/>
      <c r="NKX33" s="205"/>
      <c r="NKY33" s="205"/>
      <c r="NKZ33" s="205"/>
      <c r="NLA33" s="205"/>
      <c r="NLB33" s="205"/>
      <c r="NLC33" s="205"/>
      <c r="NLD33" s="205"/>
      <c r="NLE33" s="205"/>
      <c r="NLF33" s="205"/>
      <c r="NLG33" s="205"/>
      <c r="NLH33" s="205"/>
      <c r="NLI33" s="205"/>
      <c r="NLJ33" s="205"/>
      <c r="NLK33" s="205"/>
      <c r="NLL33" s="205"/>
      <c r="NLM33" s="205"/>
      <c r="NLN33" s="205"/>
      <c r="NLO33" s="205"/>
      <c r="NLP33" s="205"/>
      <c r="NLQ33" s="205"/>
      <c r="NLR33" s="205"/>
      <c r="NLS33" s="205"/>
      <c r="NLT33" s="205"/>
      <c r="NLU33" s="205"/>
      <c r="NLV33" s="205"/>
      <c r="NLW33" s="205"/>
      <c r="NLX33" s="205"/>
      <c r="NLY33" s="205"/>
      <c r="NLZ33" s="205"/>
      <c r="NMA33" s="205"/>
      <c r="NMB33" s="205"/>
      <c r="NMC33" s="205"/>
      <c r="NMD33" s="205"/>
      <c r="NME33" s="205"/>
      <c r="NMF33" s="205"/>
      <c r="NMG33" s="205"/>
      <c r="NMH33" s="205"/>
      <c r="NMI33" s="205"/>
      <c r="NMJ33" s="205"/>
      <c r="NMK33" s="205"/>
      <c r="NML33" s="205"/>
      <c r="NMM33" s="205"/>
      <c r="NMN33" s="205"/>
      <c r="NMO33" s="205"/>
      <c r="NMP33" s="205"/>
      <c r="NMQ33" s="205"/>
      <c r="NMR33" s="205"/>
      <c r="NMS33" s="205"/>
      <c r="NMT33" s="205"/>
      <c r="NMU33" s="205"/>
      <c r="NMV33" s="205"/>
      <c r="NMW33" s="205"/>
      <c r="NMX33" s="205"/>
      <c r="NMY33" s="205"/>
      <c r="NMZ33" s="205"/>
      <c r="NNA33" s="205"/>
      <c r="NNB33" s="205"/>
      <c r="NNC33" s="205"/>
      <c r="NND33" s="205"/>
      <c r="NNE33" s="205"/>
      <c r="NNF33" s="205"/>
      <c r="NNG33" s="205"/>
      <c r="NNH33" s="205"/>
      <c r="NNI33" s="205"/>
      <c r="NNJ33" s="205"/>
      <c r="NNK33" s="205"/>
      <c r="NNL33" s="205"/>
      <c r="NNM33" s="205"/>
      <c r="NNN33" s="205"/>
      <c r="NNO33" s="205"/>
      <c r="NNP33" s="205"/>
      <c r="NNQ33" s="205"/>
      <c r="NNR33" s="205"/>
      <c r="NNS33" s="205"/>
      <c r="NNT33" s="205"/>
      <c r="NNU33" s="205"/>
      <c r="NNV33" s="205"/>
      <c r="NNW33" s="205"/>
      <c r="NNX33" s="205"/>
      <c r="NNY33" s="205"/>
      <c r="NNZ33" s="205"/>
      <c r="NOA33" s="205"/>
      <c r="NOB33" s="205"/>
      <c r="NOC33" s="205"/>
      <c r="NOD33" s="205"/>
      <c r="NOE33" s="205"/>
      <c r="NOF33" s="205"/>
      <c r="NOG33" s="205"/>
      <c r="NOH33" s="205"/>
      <c r="NOI33" s="205"/>
      <c r="NOJ33" s="205"/>
      <c r="NOK33" s="205"/>
      <c r="NOL33" s="205"/>
      <c r="NOM33" s="205"/>
      <c r="NON33" s="205"/>
      <c r="NOO33" s="205"/>
      <c r="NOP33" s="205"/>
      <c r="NOQ33" s="205"/>
      <c r="NOR33" s="205"/>
      <c r="NOS33" s="205"/>
      <c r="NOT33" s="205"/>
      <c r="NOU33" s="205"/>
      <c r="NOV33" s="205"/>
      <c r="NOW33" s="205"/>
      <c r="NOX33" s="205"/>
      <c r="NOY33" s="205"/>
      <c r="NOZ33" s="205"/>
      <c r="NPA33" s="205"/>
      <c r="NPB33" s="205"/>
      <c r="NPC33" s="205"/>
      <c r="NPD33" s="205"/>
      <c r="NPE33" s="205"/>
      <c r="NPF33" s="205"/>
      <c r="NPG33" s="205"/>
      <c r="NPH33" s="205"/>
      <c r="NPI33" s="205"/>
      <c r="NPJ33" s="205"/>
      <c r="NPK33" s="205"/>
      <c r="NPL33" s="205"/>
      <c r="NPM33" s="205"/>
      <c r="NPN33" s="205"/>
      <c r="NPO33" s="205"/>
      <c r="NPP33" s="205"/>
      <c r="NPQ33" s="205"/>
      <c r="NPR33" s="205"/>
      <c r="NPS33" s="205"/>
      <c r="NPT33" s="205"/>
      <c r="NPU33" s="205"/>
      <c r="NPV33" s="205"/>
      <c r="NPW33" s="205"/>
      <c r="NPX33" s="205"/>
      <c r="NPY33" s="205"/>
      <c r="NPZ33" s="205"/>
      <c r="NQA33" s="205"/>
      <c r="NQB33" s="205"/>
      <c r="NQC33" s="205"/>
      <c r="NQD33" s="205"/>
      <c r="NQE33" s="205"/>
      <c r="NQF33" s="205"/>
      <c r="NQG33" s="205"/>
      <c r="NQH33" s="205"/>
      <c r="NQI33" s="205"/>
      <c r="NQJ33" s="205"/>
      <c r="NQK33" s="205"/>
      <c r="NQL33" s="205"/>
      <c r="NQM33" s="205"/>
      <c r="NQN33" s="205"/>
      <c r="NQO33" s="205"/>
      <c r="NQP33" s="205"/>
      <c r="NQQ33" s="205"/>
      <c r="NQR33" s="205"/>
      <c r="NQS33" s="205"/>
      <c r="NQT33" s="205"/>
      <c r="NQU33" s="205"/>
      <c r="NQV33" s="205"/>
      <c r="NQW33" s="205"/>
      <c r="NQX33" s="205"/>
      <c r="NQY33" s="205"/>
      <c r="NQZ33" s="205"/>
      <c r="NRA33" s="205"/>
      <c r="NRB33" s="205"/>
      <c r="NRC33" s="205"/>
      <c r="NRD33" s="205"/>
      <c r="NRE33" s="205"/>
      <c r="NRF33" s="205"/>
      <c r="NRG33" s="205"/>
      <c r="NRH33" s="205"/>
      <c r="NRI33" s="205"/>
      <c r="NRJ33" s="205"/>
      <c r="NRK33" s="205"/>
      <c r="NRL33" s="205"/>
      <c r="NRM33" s="205"/>
      <c r="NRN33" s="205"/>
      <c r="NRO33" s="205"/>
      <c r="NRP33" s="205"/>
      <c r="NRQ33" s="205"/>
      <c r="NRR33" s="205"/>
      <c r="NRS33" s="205"/>
      <c r="NRT33" s="205"/>
      <c r="NRU33" s="205"/>
      <c r="NRV33" s="205"/>
      <c r="NRW33" s="205"/>
      <c r="NRX33" s="205"/>
      <c r="NRY33" s="205"/>
      <c r="NRZ33" s="205"/>
      <c r="NSA33" s="205"/>
      <c r="NSB33" s="205"/>
      <c r="NSC33" s="205"/>
      <c r="NSD33" s="205"/>
      <c r="NSE33" s="205"/>
      <c r="NSF33" s="205"/>
      <c r="NSG33" s="205"/>
      <c r="NSH33" s="205"/>
      <c r="NSI33" s="205"/>
      <c r="NSJ33" s="205"/>
      <c r="NSK33" s="205"/>
      <c r="NSL33" s="205"/>
      <c r="NSM33" s="205"/>
      <c r="NSN33" s="205"/>
      <c r="NSO33" s="205"/>
      <c r="NSP33" s="205"/>
      <c r="NSQ33" s="205"/>
      <c r="NSR33" s="205"/>
      <c r="NSS33" s="205"/>
      <c r="NST33" s="205"/>
      <c r="NSU33" s="205"/>
      <c r="NSV33" s="205"/>
      <c r="NSW33" s="205"/>
      <c r="NSX33" s="205"/>
      <c r="NSY33" s="205"/>
      <c r="NSZ33" s="205"/>
      <c r="NTA33" s="205"/>
      <c r="NTB33" s="205"/>
      <c r="NTC33" s="205"/>
      <c r="NTD33" s="205"/>
      <c r="NTE33" s="205"/>
      <c r="NTF33" s="205"/>
      <c r="NTG33" s="205"/>
      <c r="NTH33" s="205"/>
      <c r="NTI33" s="205"/>
      <c r="NTJ33" s="205"/>
      <c r="NTK33" s="205"/>
      <c r="NTL33" s="205"/>
      <c r="NTM33" s="205"/>
      <c r="NTN33" s="205"/>
      <c r="NTO33" s="205"/>
      <c r="NTP33" s="205"/>
      <c r="NTQ33" s="205"/>
      <c r="NTR33" s="205"/>
      <c r="NTS33" s="205"/>
      <c r="NTT33" s="205"/>
      <c r="NTU33" s="205"/>
      <c r="NTV33" s="205"/>
      <c r="NTW33" s="205"/>
      <c r="NTX33" s="205"/>
      <c r="NTY33" s="205"/>
      <c r="NTZ33" s="205"/>
      <c r="NUA33" s="205"/>
      <c r="NUB33" s="205"/>
      <c r="NUC33" s="205"/>
      <c r="NUD33" s="205"/>
      <c r="NUE33" s="205"/>
      <c r="NUF33" s="205"/>
      <c r="NUG33" s="205"/>
      <c r="NUH33" s="205"/>
      <c r="NUI33" s="205"/>
      <c r="NUJ33" s="205"/>
      <c r="NUK33" s="205"/>
      <c r="NUL33" s="205"/>
      <c r="NUM33" s="205"/>
      <c r="NUN33" s="205"/>
      <c r="NUO33" s="205"/>
      <c r="NUP33" s="205"/>
      <c r="NUQ33" s="205"/>
      <c r="NUR33" s="205"/>
      <c r="NUS33" s="205"/>
      <c r="NUT33" s="205"/>
      <c r="NUU33" s="205"/>
      <c r="NUV33" s="205"/>
      <c r="NUW33" s="205"/>
      <c r="NUX33" s="205"/>
      <c r="NUY33" s="205"/>
      <c r="NUZ33" s="205"/>
      <c r="NVA33" s="205"/>
      <c r="NVB33" s="205"/>
      <c r="NVC33" s="205"/>
      <c r="NVD33" s="205"/>
      <c r="NVE33" s="205"/>
      <c r="NVF33" s="205"/>
      <c r="NVG33" s="205"/>
      <c r="NVH33" s="205"/>
      <c r="NVI33" s="205"/>
      <c r="NVJ33" s="205"/>
      <c r="NVK33" s="205"/>
      <c r="NVL33" s="205"/>
      <c r="NVM33" s="205"/>
      <c r="NVN33" s="205"/>
      <c r="NVO33" s="205"/>
      <c r="NVP33" s="205"/>
      <c r="NVQ33" s="205"/>
      <c r="NVR33" s="205"/>
      <c r="NVS33" s="205"/>
      <c r="NVT33" s="205"/>
      <c r="NVU33" s="205"/>
      <c r="NVV33" s="205"/>
      <c r="NVW33" s="205"/>
      <c r="NVX33" s="205"/>
      <c r="NVY33" s="205"/>
      <c r="NVZ33" s="205"/>
      <c r="NWA33" s="205"/>
      <c r="NWB33" s="205"/>
      <c r="NWC33" s="205"/>
      <c r="NWD33" s="205"/>
      <c r="NWE33" s="205"/>
      <c r="NWF33" s="205"/>
      <c r="NWG33" s="205"/>
      <c r="NWH33" s="205"/>
      <c r="NWI33" s="205"/>
      <c r="NWJ33" s="205"/>
      <c r="NWK33" s="205"/>
      <c r="NWL33" s="205"/>
      <c r="NWM33" s="205"/>
      <c r="NWN33" s="205"/>
      <c r="NWO33" s="205"/>
      <c r="NWP33" s="205"/>
      <c r="NWQ33" s="205"/>
      <c r="NWR33" s="205"/>
      <c r="NWS33" s="205"/>
      <c r="NWT33" s="205"/>
      <c r="NWU33" s="205"/>
      <c r="NWV33" s="205"/>
      <c r="NWW33" s="205"/>
      <c r="NWX33" s="205"/>
      <c r="NWY33" s="205"/>
      <c r="NWZ33" s="205"/>
      <c r="NXA33" s="205"/>
      <c r="NXB33" s="205"/>
      <c r="NXC33" s="205"/>
      <c r="NXD33" s="205"/>
      <c r="NXE33" s="205"/>
      <c r="NXF33" s="205"/>
      <c r="NXG33" s="205"/>
      <c r="NXH33" s="205"/>
      <c r="NXI33" s="205"/>
      <c r="NXJ33" s="205"/>
      <c r="NXK33" s="205"/>
      <c r="NXL33" s="205"/>
      <c r="NXM33" s="205"/>
      <c r="NXN33" s="205"/>
      <c r="NXO33" s="205"/>
      <c r="NXP33" s="205"/>
      <c r="NXQ33" s="205"/>
      <c r="NXR33" s="205"/>
      <c r="NXS33" s="205"/>
      <c r="NXT33" s="205"/>
      <c r="NXU33" s="205"/>
      <c r="NXV33" s="205"/>
      <c r="NXW33" s="205"/>
      <c r="NXX33" s="205"/>
      <c r="NXY33" s="205"/>
      <c r="NXZ33" s="205"/>
      <c r="NYA33" s="205"/>
      <c r="NYB33" s="205"/>
      <c r="NYC33" s="205"/>
      <c r="NYD33" s="205"/>
      <c r="NYE33" s="205"/>
      <c r="NYF33" s="205"/>
      <c r="NYG33" s="205"/>
      <c r="NYH33" s="205"/>
      <c r="NYI33" s="205"/>
      <c r="NYJ33" s="205"/>
      <c r="NYK33" s="205"/>
      <c r="NYL33" s="205"/>
      <c r="NYM33" s="205"/>
      <c r="NYN33" s="205"/>
      <c r="NYO33" s="205"/>
      <c r="NYP33" s="205"/>
      <c r="NYQ33" s="205"/>
      <c r="NYR33" s="205"/>
      <c r="NYS33" s="205"/>
      <c r="NYT33" s="205"/>
      <c r="NYU33" s="205"/>
      <c r="NYV33" s="205"/>
      <c r="NYW33" s="205"/>
      <c r="NYX33" s="205"/>
      <c r="NYY33" s="205"/>
      <c r="NYZ33" s="205"/>
      <c r="NZA33" s="205"/>
      <c r="NZB33" s="205"/>
      <c r="NZC33" s="205"/>
      <c r="NZD33" s="205"/>
      <c r="NZE33" s="205"/>
      <c r="NZF33" s="205"/>
      <c r="NZG33" s="205"/>
      <c r="NZH33" s="205"/>
      <c r="NZI33" s="205"/>
      <c r="NZJ33" s="205"/>
      <c r="NZK33" s="205"/>
      <c r="NZL33" s="205"/>
      <c r="NZM33" s="205"/>
      <c r="NZN33" s="205"/>
      <c r="NZO33" s="205"/>
      <c r="NZP33" s="205"/>
      <c r="NZQ33" s="205"/>
      <c r="NZR33" s="205"/>
      <c r="NZS33" s="205"/>
      <c r="NZT33" s="205"/>
      <c r="NZU33" s="205"/>
      <c r="NZV33" s="205"/>
      <c r="NZW33" s="205"/>
      <c r="NZX33" s="205"/>
      <c r="NZY33" s="205"/>
      <c r="NZZ33" s="205"/>
      <c r="OAA33" s="205"/>
      <c r="OAB33" s="205"/>
      <c r="OAC33" s="205"/>
      <c r="OAD33" s="205"/>
      <c r="OAE33" s="205"/>
      <c r="OAF33" s="205"/>
      <c r="OAG33" s="205"/>
      <c r="OAH33" s="205"/>
      <c r="OAI33" s="205"/>
      <c r="OAJ33" s="205"/>
      <c r="OAK33" s="205"/>
      <c r="OAL33" s="205"/>
      <c r="OAM33" s="205"/>
      <c r="OAN33" s="205"/>
      <c r="OAO33" s="205"/>
      <c r="OAP33" s="205"/>
      <c r="OAQ33" s="205"/>
      <c r="OAR33" s="205"/>
      <c r="OAS33" s="205"/>
      <c r="OAT33" s="205"/>
      <c r="OAU33" s="205"/>
      <c r="OAV33" s="205"/>
      <c r="OAW33" s="205"/>
      <c r="OAX33" s="205"/>
      <c r="OAY33" s="205"/>
      <c r="OAZ33" s="205"/>
      <c r="OBA33" s="205"/>
      <c r="OBB33" s="205"/>
      <c r="OBC33" s="205"/>
      <c r="OBD33" s="205"/>
      <c r="OBE33" s="205"/>
      <c r="OBF33" s="205"/>
      <c r="OBG33" s="205"/>
      <c r="OBH33" s="205"/>
      <c r="OBI33" s="205"/>
      <c r="OBJ33" s="205"/>
      <c r="OBK33" s="205"/>
      <c r="OBL33" s="205"/>
      <c r="OBM33" s="205"/>
      <c r="OBN33" s="205"/>
      <c r="OBO33" s="205"/>
      <c r="OBP33" s="205"/>
      <c r="OBQ33" s="205"/>
      <c r="OBR33" s="205"/>
      <c r="OBS33" s="205"/>
      <c r="OBT33" s="205"/>
      <c r="OBU33" s="205"/>
      <c r="OBV33" s="205"/>
      <c r="OBW33" s="205"/>
      <c r="OBX33" s="205"/>
      <c r="OBY33" s="205"/>
      <c r="OBZ33" s="205"/>
      <c r="OCA33" s="205"/>
      <c r="OCB33" s="205"/>
      <c r="OCC33" s="205"/>
      <c r="OCD33" s="205"/>
      <c r="OCE33" s="205"/>
      <c r="OCF33" s="205"/>
      <c r="OCG33" s="205"/>
      <c r="OCH33" s="205"/>
      <c r="OCI33" s="205"/>
      <c r="OCJ33" s="205"/>
      <c r="OCK33" s="205"/>
      <c r="OCL33" s="205"/>
      <c r="OCM33" s="205"/>
      <c r="OCN33" s="205"/>
      <c r="OCO33" s="205"/>
      <c r="OCP33" s="205"/>
      <c r="OCQ33" s="205"/>
      <c r="OCR33" s="205"/>
      <c r="OCS33" s="205"/>
      <c r="OCT33" s="205"/>
      <c r="OCU33" s="205"/>
      <c r="OCV33" s="205"/>
      <c r="OCW33" s="205"/>
      <c r="OCX33" s="205"/>
      <c r="OCY33" s="205"/>
      <c r="OCZ33" s="205"/>
      <c r="ODA33" s="205"/>
      <c r="ODB33" s="205"/>
      <c r="ODC33" s="205"/>
      <c r="ODD33" s="205"/>
      <c r="ODE33" s="205"/>
      <c r="ODF33" s="205"/>
      <c r="ODG33" s="205"/>
      <c r="ODH33" s="205"/>
      <c r="ODI33" s="205"/>
      <c r="ODJ33" s="205"/>
      <c r="ODK33" s="205"/>
      <c r="ODL33" s="205"/>
      <c r="ODM33" s="205"/>
      <c r="ODN33" s="205"/>
      <c r="ODO33" s="205"/>
      <c r="ODP33" s="205"/>
      <c r="ODQ33" s="205"/>
      <c r="ODR33" s="205"/>
      <c r="ODS33" s="205"/>
      <c r="ODT33" s="205"/>
      <c r="ODU33" s="205"/>
      <c r="ODV33" s="205"/>
      <c r="ODW33" s="205"/>
      <c r="ODX33" s="205"/>
      <c r="ODY33" s="205"/>
      <c r="ODZ33" s="205"/>
      <c r="OEA33" s="205"/>
      <c r="OEB33" s="205"/>
      <c r="OEC33" s="205"/>
      <c r="OED33" s="205"/>
      <c r="OEE33" s="205"/>
      <c r="OEF33" s="205"/>
      <c r="OEG33" s="205"/>
      <c r="OEH33" s="205"/>
      <c r="OEI33" s="205"/>
      <c r="OEJ33" s="205"/>
      <c r="OEK33" s="205"/>
      <c r="OEL33" s="205"/>
      <c r="OEM33" s="205"/>
      <c r="OEN33" s="205"/>
      <c r="OEO33" s="205"/>
      <c r="OEP33" s="205"/>
      <c r="OEQ33" s="205"/>
      <c r="OER33" s="205"/>
      <c r="OES33" s="205"/>
      <c r="OET33" s="205"/>
      <c r="OEU33" s="205"/>
      <c r="OEV33" s="205"/>
      <c r="OEW33" s="205"/>
      <c r="OEX33" s="205"/>
      <c r="OEY33" s="205"/>
      <c r="OEZ33" s="205"/>
      <c r="OFA33" s="205"/>
      <c r="OFB33" s="205"/>
      <c r="OFC33" s="205"/>
      <c r="OFD33" s="205"/>
      <c r="OFE33" s="205"/>
      <c r="OFF33" s="205"/>
      <c r="OFG33" s="205"/>
      <c r="OFH33" s="205"/>
      <c r="OFI33" s="205"/>
      <c r="OFJ33" s="205"/>
      <c r="OFK33" s="205"/>
      <c r="OFL33" s="205"/>
      <c r="OFM33" s="205"/>
      <c r="OFN33" s="205"/>
      <c r="OFO33" s="205"/>
      <c r="OFP33" s="205"/>
      <c r="OFQ33" s="205"/>
      <c r="OFR33" s="205"/>
      <c r="OFS33" s="205"/>
      <c r="OFT33" s="205"/>
      <c r="OFU33" s="205"/>
      <c r="OFV33" s="205"/>
      <c r="OFW33" s="205"/>
      <c r="OFX33" s="205"/>
      <c r="OFY33" s="205"/>
      <c r="OFZ33" s="205"/>
      <c r="OGA33" s="205"/>
      <c r="OGB33" s="205"/>
      <c r="OGC33" s="205"/>
      <c r="OGD33" s="205"/>
      <c r="OGE33" s="205"/>
      <c r="OGF33" s="205"/>
      <c r="OGG33" s="205"/>
      <c r="OGH33" s="205"/>
      <c r="OGI33" s="205"/>
      <c r="OGJ33" s="205"/>
      <c r="OGK33" s="205"/>
      <c r="OGL33" s="205"/>
      <c r="OGM33" s="205"/>
      <c r="OGN33" s="205"/>
      <c r="OGO33" s="205"/>
      <c r="OGP33" s="205"/>
      <c r="OGQ33" s="205"/>
      <c r="OGR33" s="205"/>
      <c r="OGS33" s="205"/>
      <c r="OGT33" s="205"/>
      <c r="OGU33" s="205"/>
      <c r="OGV33" s="205"/>
      <c r="OGW33" s="205"/>
      <c r="OGX33" s="205"/>
      <c r="OGY33" s="205"/>
      <c r="OGZ33" s="205"/>
      <c r="OHA33" s="205"/>
      <c r="OHB33" s="205"/>
      <c r="OHC33" s="205"/>
      <c r="OHD33" s="205"/>
      <c r="OHE33" s="205"/>
      <c r="OHF33" s="205"/>
      <c r="OHG33" s="205"/>
      <c r="OHH33" s="205"/>
      <c r="OHI33" s="205"/>
      <c r="OHJ33" s="205"/>
      <c r="OHK33" s="205"/>
      <c r="OHL33" s="205"/>
      <c r="OHM33" s="205"/>
      <c r="OHN33" s="205"/>
      <c r="OHO33" s="205"/>
      <c r="OHP33" s="205"/>
      <c r="OHQ33" s="205"/>
      <c r="OHR33" s="205"/>
      <c r="OHS33" s="205"/>
      <c r="OHT33" s="205"/>
      <c r="OHU33" s="205"/>
      <c r="OHV33" s="205"/>
      <c r="OHW33" s="205"/>
      <c r="OHX33" s="205"/>
      <c r="OHY33" s="205"/>
      <c r="OHZ33" s="205"/>
      <c r="OIA33" s="205"/>
      <c r="OIB33" s="205"/>
      <c r="OIC33" s="205"/>
      <c r="OID33" s="205"/>
      <c r="OIE33" s="205"/>
      <c r="OIF33" s="205"/>
      <c r="OIG33" s="205"/>
      <c r="OIH33" s="205"/>
      <c r="OII33" s="205"/>
      <c r="OIJ33" s="205"/>
      <c r="OIK33" s="205"/>
      <c r="OIL33" s="205"/>
      <c r="OIM33" s="205"/>
      <c r="OIN33" s="205"/>
      <c r="OIO33" s="205"/>
      <c r="OIP33" s="205"/>
      <c r="OIQ33" s="205"/>
      <c r="OIR33" s="205"/>
      <c r="OIS33" s="205"/>
      <c r="OIT33" s="205"/>
      <c r="OIU33" s="205"/>
      <c r="OIV33" s="205"/>
      <c r="OIW33" s="205"/>
      <c r="OIX33" s="205"/>
      <c r="OIY33" s="205"/>
      <c r="OIZ33" s="205"/>
      <c r="OJA33" s="205"/>
      <c r="OJB33" s="205"/>
      <c r="OJC33" s="205"/>
      <c r="OJD33" s="205"/>
      <c r="OJE33" s="205"/>
      <c r="OJF33" s="205"/>
      <c r="OJG33" s="205"/>
      <c r="OJH33" s="205"/>
      <c r="OJI33" s="205"/>
      <c r="OJJ33" s="205"/>
      <c r="OJK33" s="205"/>
      <c r="OJL33" s="205"/>
      <c r="OJM33" s="205"/>
      <c r="OJN33" s="205"/>
      <c r="OJO33" s="205"/>
      <c r="OJP33" s="205"/>
      <c r="OJQ33" s="205"/>
      <c r="OJR33" s="205"/>
      <c r="OJS33" s="205"/>
      <c r="OJT33" s="205"/>
      <c r="OJU33" s="205"/>
      <c r="OJV33" s="205"/>
      <c r="OJW33" s="205"/>
      <c r="OJX33" s="205"/>
      <c r="OJY33" s="205"/>
      <c r="OJZ33" s="205"/>
      <c r="OKA33" s="205"/>
      <c r="OKB33" s="205"/>
      <c r="OKC33" s="205"/>
      <c r="OKD33" s="205"/>
      <c r="OKE33" s="205"/>
      <c r="OKF33" s="205"/>
      <c r="OKG33" s="205"/>
      <c r="OKH33" s="205"/>
      <c r="OKI33" s="205"/>
      <c r="OKJ33" s="205"/>
      <c r="OKK33" s="205"/>
      <c r="OKL33" s="205"/>
      <c r="OKM33" s="205"/>
      <c r="OKN33" s="205"/>
      <c r="OKO33" s="205"/>
      <c r="OKP33" s="205"/>
      <c r="OKQ33" s="205"/>
      <c r="OKR33" s="205"/>
      <c r="OKS33" s="205"/>
      <c r="OKT33" s="205"/>
      <c r="OKU33" s="205"/>
      <c r="OKV33" s="205"/>
      <c r="OKW33" s="205"/>
      <c r="OKX33" s="205"/>
      <c r="OKY33" s="205"/>
      <c r="OKZ33" s="205"/>
      <c r="OLA33" s="205"/>
      <c r="OLB33" s="205"/>
      <c r="OLC33" s="205"/>
      <c r="OLD33" s="205"/>
      <c r="OLE33" s="205"/>
      <c r="OLF33" s="205"/>
      <c r="OLG33" s="205"/>
      <c r="OLH33" s="205"/>
      <c r="OLI33" s="205"/>
      <c r="OLJ33" s="205"/>
      <c r="OLK33" s="205"/>
      <c r="OLL33" s="205"/>
      <c r="OLM33" s="205"/>
      <c r="OLN33" s="205"/>
      <c r="OLO33" s="205"/>
      <c r="OLP33" s="205"/>
      <c r="OLQ33" s="205"/>
      <c r="OLR33" s="205"/>
      <c r="OLS33" s="205"/>
      <c r="OLT33" s="205"/>
      <c r="OLU33" s="205"/>
      <c r="OLV33" s="205"/>
      <c r="OLW33" s="205"/>
      <c r="OLX33" s="205"/>
      <c r="OLY33" s="205"/>
      <c r="OLZ33" s="205"/>
      <c r="OMA33" s="205"/>
      <c r="OMB33" s="205"/>
      <c r="OMC33" s="205"/>
      <c r="OMD33" s="205"/>
      <c r="OME33" s="205"/>
      <c r="OMF33" s="205"/>
      <c r="OMG33" s="205"/>
      <c r="OMH33" s="205"/>
      <c r="OMI33" s="205"/>
      <c r="OMJ33" s="205"/>
      <c r="OMK33" s="205"/>
      <c r="OML33" s="205"/>
      <c r="OMM33" s="205"/>
      <c r="OMN33" s="205"/>
      <c r="OMO33" s="205"/>
      <c r="OMP33" s="205"/>
      <c r="OMQ33" s="205"/>
      <c r="OMR33" s="205"/>
      <c r="OMS33" s="205"/>
      <c r="OMT33" s="205"/>
      <c r="OMU33" s="205"/>
      <c r="OMV33" s="205"/>
      <c r="OMW33" s="205"/>
      <c r="OMX33" s="205"/>
      <c r="OMY33" s="205"/>
      <c r="OMZ33" s="205"/>
      <c r="ONA33" s="205"/>
      <c r="ONB33" s="205"/>
      <c r="ONC33" s="205"/>
      <c r="OND33" s="205"/>
      <c r="ONE33" s="205"/>
      <c r="ONF33" s="205"/>
      <c r="ONG33" s="205"/>
      <c r="ONH33" s="205"/>
      <c r="ONI33" s="205"/>
      <c r="ONJ33" s="205"/>
      <c r="ONK33" s="205"/>
      <c r="ONL33" s="205"/>
      <c r="ONM33" s="205"/>
      <c r="ONN33" s="205"/>
      <c r="ONO33" s="205"/>
      <c r="ONP33" s="205"/>
      <c r="ONQ33" s="205"/>
      <c r="ONR33" s="205"/>
      <c r="ONS33" s="205"/>
      <c r="ONT33" s="205"/>
      <c r="ONU33" s="205"/>
      <c r="ONV33" s="205"/>
      <c r="ONW33" s="205"/>
      <c r="ONX33" s="205"/>
      <c r="ONY33" s="205"/>
      <c r="ONZ33" s="205"/>
      <c r="OOA33" s="205"/>
      <c r="OOB33" s="205"/>
      <c r="OOC33" s="205"/>
      <c r="OOD33" s="205"/>
      <c r="OOE33" s="205"/>
      <c r="OOF33" s="205"/>
      <c r="OOG33" s="205"/>
      <c r="OOH33" s="205"/>
      <c r="OOI33" s="205"/>
      <c r="OOJ33" s="205"/>
      <c r="OOK33" s="205"/>
      <c r="OOL33" s="205"/>
      <c r="OOM33" s="205"/>
      <c r="OON33" s="205"/>
      <c r="OOO33" s="205"/>
      <c r="OOP33" s="205"/>
      <c r="OOQ33" s="205"/>
      <c r="OOR33" s="205"/>
      <c r="OOS33" s="205"/>
      <c r="OOT33" s="205"/>
      <c r="OOU33" s="205"/>
      <c r="OOV33" s="205"/>
      <c r="OOW33" s="205"/>
      <c r="OOX33" s="205"/>
      <c r="OOY33" s="205"/>
      <c r="OOZ33" s="205"/>
      <c r="OPA33" s="205"/>
      <c r="OPB33" s="205"/>
      <c r="OPC33" s="205"/>
      <c r="OPD33" s="205"/>
      <c r="OPE33" s="205"/>
      <c r="OPF33" s="205"/>
      <c r="OPG33" s="205"/>
      <c r="OPH33" s="205"/>
      <c r="OPI33" s="205"/>
      <c r="OPJ33" s="205"/>
      <c r="OPK33" s="205"/>
      <c r="OPL33" s="205"/>
      <c r="OPM33" s="205"/>
      <c r="OPN33" s="205"/>
      <c r="OPO33" s="205"/>
      <c r="OPP33" s="205"/>
      <c r="OPQ33" s="205"/>
      <c r="OPR33" s="205"/>
      <c r="OPS33" s="205"/>
      <c r="OPT33" s="205"/>
      <c r="OPU33" s="205"/>
      <c r="OPV33" s="205"/>
      <c r="OPW33" s="205"/>
      <c r="OPX33" s="205"/>
      <c r="OPY33" s="205"/>
      <c r="OPZ33" s="205"/>
      <c r="OQA33" s="205"/>
      <c r="OQB33" s="205"/>
      <c r="OQC33" s="205"/>
      <c r="OQD33" s="205"/>
      <c r="OQE33" s="205"/>
      <c r="OQF33" s="205"/>
      <c r="OQG33" s="205"/>
      <c r="OQH33" s="205"/>
      <c r="OQI33" s="205"/>
      <c r="OQJ33" s="205"/>
      <c r="OQK33" s="205"/>
      <c r="OQL33" s="205"/>
      <c r="OQM33" s="205"/>
      <c r="OQN33" s="205"/>
      <c r="OQO33" s="205"/>
      <c r="OQP33" s="205"/>
      <c r="OQQ33" s="205"/>
      <c r="OQR33" s="205"/>
      <c r="OQS33" s="205"/>
      <c r="OQT33" s="205"/>
      <c r="OQU33" s="205"/>
      <c r="OQV33" s="205"/>
      <c r="OQW33" s="205"/>
      <c r="OQX33" s="205"/>
      <c r="OQY33" s="205"/>
      <c r="OQZ33" s="205"/>
      <c r="ORA33" s="205"/>
      <c r="ORB33" s="205"/>
      <c r="ORC33" s="205"/>
      <c r="ORD33" s="205"/>
      <c r="ORE33" s="205"/>
      <c r="ORF33" s="205"/>
      <c r="ORG33" s="205"/>
      <c r="ORH33" s="205"/>
      <c r="ORI33" s="205"/>
      <c r="ORJ33" s="205"/>
      <c r="ORK33" s="205"/>
      <c r="ORL33" s="205"/>
      <c r="ORM33" s="205"/>
      <c r="ORN33" s="205"/>
      <c r="ORO33" s="205"/>
      <c r="ORP33" s="205"/>
      <c r="ORQ33" s="205"/>
      <c r="ORR33" s="205"/>
      <c r="ORS33" s="205"/>
      <c r="ORT33" s="205"/>
      <c r="ORU33" s="205"/>
      <c r="ORV33" s="205"/>
      <c r="ORW33" s="205"/>
      <c r="ORX33" s="205"/>
      <c r="ORY33" s="205"/>
      <c r="ORZ33" s="205"/>
      <c r="OSA33" s="205"/>
      <c r="OSB33" s="205"/>
      <c r="OSC33" s="205"/>
      <c r="OSD33" s="205"/>
      <c r="OSE33" s="205"/>
      <c r="OSF33" s="205"/>
      <c r="OSG33" s="205"/>
      <c r="OSH33" s="205"/>
      <c r="OSI33" s="205"/>
      <c r="OSJ33" s="205"/>
      <c r="OSK33" s="205"/>
      <c r="OSL33" s="205"/>
      <c r="OSM33" s="205"/>
      <c r="OSN33" s="205"/>
      <c r="OSO33" s="205"/>
      <c r="OSP33" s="205"/>
      <c r="OSQ33" s="205"/>
      <c r="OSR33" s="205"/>
      <c r="OSS33" s="205"/>
      <c r="OST33" s="205"/>
      <c r="OSU33" s="205"/>
      <c r="OSV33" s="205"/>
      <c r="OSW33" s="205"/>
      <c r="OSX33" s="205"/>
      <c r="OSY33" s="205"/>
      <c r="OSZ33" s="205"/>
      <c r="OTA33" s="205"/>
      <c r="OTB33" s="205"/>
      <c r="OTC33" s="205"/>
      <c r="OTD33" s="205"/>
      <c r="OTE33" s="205"/>
      <c r="OTF33" s="205"/>
      <c r="OTG33" s="205"/>
      <c r="OTH33" s="205"/>
      <c r="OTI33" s="205"/>
      <c r="OTJ33" s="205"/>
      <c r="OTK33" s="205"/>
      <c r="OTL33" s="205"/>
      <c r="OTM33" s="205"/>
      <c r="OTN33" s="205"/>
      <c r="OTO33" s="205"/>
      <c r="OTP33" s="205"/>
      <c r="OTQ33" s="205"/>
      <c r="OTR33" s="205"/>
      <c r="OTS33" s="205"/>
      <c r="OTT33" s="205"/>
      <c r="OTU33" s="205"/>
      <c r="OTV33" s="205"/>
      <c r="OTW33" s="205"/>
      <c r="OTX33" s="205"/>
      <c r="OTY33" s="205"/>
      <c r="OTZ33" s="205"/>
      <c r="OUA33" s="205"/>
      <c r="OUB33" s="205"/>
      <c r="OUC33" s="205"/>
      <c r="OUD33" s="205"/>
      <c r="OUE33" s="205"/>
      <c r="OUF33" s="205"/>
      <c r="OUG33" s="205"/>
      <c r="OUH33" s="205"/>
      <c r="OUI33" s="205"/>
      <c r="OUJ33" s="205"/>
      <c r="OUK33" s="205"/>
      <c r="OUL33" s="205"/>
      <c r="OUM33" s="205"/>
      <c r="OUN33" s="205"/>
      <c r="OUO33" s="205"/>
      <c r="OUP33" s="205"/>
      <c r="OUQ33" s="205"/>
      <c r="OUR33" s="205"/>
      <c r="OUS33" s="205"/>
      <c r="OUT33" s="205"/>
      <c r="OUU33" s="205"/>
      <c r="OUV33" s="205"/>
      <c r="OUW33" s="205"/>
      <c r="OUX33" s="205"/>
      <c r="OUY33" s="205"/>
      <c r="OUZ33" s="205"/>
      <c r="OVA33" s="205"/>
      <c r="OVB33" s="205"/>
      <c r="OVC33" s="205"/>
      <c r="OVD33" s="205"/>
      <c r="OVE33" s="205"/>
      <c r="OVF33" s="205"/>
      <c r="OVG33" s="205"/>
      <c r="OVH33" s="205"/>
      <c r="OVI33" s="205"/>
      <c r="OVJ33" s="205"/>
      <c r="OVK33" s="205"/>
      <c r="OVL33" s="205"/>
      <c r="OVM33" s="205"/>
      <c r="OVN33" s="205"/>
      <c r="OVO33" s="205"/>
      <c r="OVP33" s="205"/>
      <c r="OVQ33" s="205"/>
      <c r="OVR33" s="205"/>
      <c r="OVS33" s="205"/>
      <c r="OVT33" s="205"/>
      <c r="OVU33" s="205"/>
      <c r="OVV33" s="205"/>
      <c r="OVW33" s="205"/>
      <c r="OVX33" s="205"/>
      <c r="OVY33" s="205"/>
      <c r="OVZ33" s="205"/>
      <c r="OWA33" s="205"/>
      <c r="OWB33" s="205"/>
      <c r="OWC33" s="205"/>
      <c r="OWD33" s="205"/>
      <c r="OWE33" s="205"/>
      <c r="OWF33" s="205"/>
      <c r="OWG33" s="205"/>
      <c r="OWH33" s="205"/>
      <c r="OWI33" s="205"/>
      <c r="OWJ33" s="205"/>
      <c r="OWK33" s="205"/>
      <c r="OWL33" s="205"/>
      <c r="OWM33" s="205"/>
      <c r="OWN33" s="205"/>
      <c r="OWO33" s="205"/>
      <c r="OWP33" s="205"/>
      <c r="OWQ33" s="205"/>
      <c r="OWR33" s="205"/>
      <c r="OWS33" s="205"/>
      <c r="OWT33" s="205"/>
      <c r="OWU33" s="205"/>
      <c r="OWV33" s="205"/>
      <c r="OWW33" s="205"/>
      <c r="OWX33" s="205"/>
      <c r="OWY33" s="205"/>
      <c r="OWZ33" s="205"/>
      <c r="OXA33" s="205"/>
      <c r="OXB33" s="205"/>
      <c r="OXC33" s="205"/>
      <c r="OXD33" s="205"/>
      <c r="OXE33" s="205"/>
      <c r="OXF33" s="205"/>
      <c r="OXG33" s="205"/>
      <c r="OXH33" s="205"/>
      <c r="OXI33" s="205"/>
      <c r="OXJ33" s="205"/>
      <c r="OXK33" s="205"/>
      <c r="OXL33" s="205"/>
      <c r="OXM33" s="205"/>
      <c r="OXN33" s="205"/>
      <c r="OXO33" s="205"/>
      <c r="OXP33" s="205"/>
      <c r="OXQ33" s="205"/>
      <c r="OXR33" s="205"/>
      <c r="OXS33" s="205"/>
      <c r="OXT33" s="205"/>
      <c r="OXU33" s="205"/>
      <c r="OXV33" s="205"/>
      <c r="OXW33" s="205"/>
      <c r="OXX33" s="205"/>
      <c r="OXY33" s="205"/>
      <c r="OXZ33" s="205"/>
      <c r="OYA33" s="205"/>
      <c r="OYB33" s="205"/>
      <c r="OYC33" s="205"/>
      <c r="OYD33" s="205"/>
      <c r="OYE33" s="205"/>
      <c r="OYF33" s="205"/>
      <c r="OYG33" s="205"/>
      <c r="OYH33" s="205"/>
      <c r="OYI33" s="205"/>
      <c r="OYJ33" s="205"/>
      <c r="OYK33" s="205"/>
      <c r="OYL33" s="205"/>
      <c r="OYM33" s="205"/>
      <c r="OYN33" s="205"/>
      <c r="OYO33" s="205"/>
      <c r="OYP33" s="205"/>
      <c r="OYQ33" s="205"/>
      <c r="OYR33" s="205"/>
      <c r="OYS33" s="205"/>
      <c r="OYT33" s="205"/>
      <c r="OYU33" s="205"/>
      <c r="OYV33" s="205"/>
      <c r="OYW33" s="205"/>
      <c r="OYX33" s="205"/>
      <c r="OYY33" s="205"/>
      <c r="OYZ33" s="205"/>
      <c r="OZA33" s="205"/>
      <c r="OZB33" s="205"/>
      <c r="OZC33" s="205"/>
      <c r="OZD33" s="205"/>
      <c r="OZE33" s="205"/>
      <c r="OZF33" s="205"/>
      <c r="OZG33" s="205"/>
      <c r="OZH33" s="205"/>
      <c r="OZI33" s="205"/>
      <c r="OZJ33" s="205"/>
      <c r="OZK33" s="205"/>
      <c r="OZL33" s="205"/>
      <c r="OZM33" s="205"/>
      <c r="OZN33" s="205"/>
      <c r="OZO33" s="205"/>
      <c r="OZP33" s="205"/>
      <c r="OZQ33" s="205"/>
      <c r="OZR33" s="205"/>
      <c r="OZS33" s="205"/>
      <c r="OZT33" s="205"/>
      <c r="OZU33" s="205"/>
      <c r="OZV33" s="205"/>
      <c r="OZW33" s="205"/>
      <c r="OZX33" s="205"/>
      <c r="OZY33" s="205"/>
      <c r="OZZ33" s="205"/>
      <c r="PAA33" s="205"/>
      <c r="PAB33" s="205"/>
      <c r="PAC33" s="205"/>
      <c r="PAD33" s="205"/>
      <c r="PAE33" s="205"/>
      <c r="PAF33" s="205"/>
      <c r="PAG33" s="205"/>
      <c r="PAH33" s="205"/>
      <c r="PAI33" s="205"/>
      <c r="PAJ33" s="205"/>
      <c r="PAK33" s="205"/>
      <c r="PAL33" s="205"/>
      <c r="PAM33" s="205"/>
      <c r="PAN33" s="205"/>
      <c r="PAO33" s="205"/>
      <c r="PAP33" s="205"/>
      <c r="PAQ33" s="205"/>
      <c r="PAR33" s="205"/>
      <c r="PAS33" s="205"/>
      <c r="PAT33" s="205"/>
      <c r="PAU33" s="205"/>
      <c r="PAV33" s="205"/>
      <c r="PAW33" s="205"/>
      <c r="PAX33" s="205"/>
      <c r="PAY33" s="205"/>
      <c r="PAZ33" s="205"/>
      <c r="PBA33" s="205"/>
      <c r="PBB33" s="205"/>
      <c r="PBC33" s="205"/>
      <c r="PBD33" s="205"/>
      <c r="PBE33" s="205"/>
      <c r="PBF33" s="205"/>
      <c r="PBG33" s="205"/>
      <c r="PBH33" s="205"/>
      <c r="PBI33" s="205"/>
      <c r="PBJ33" s="205"/>
      <c r="PBK33" s="205"/>
      <c r="PBL33" s="205"/>
      <c r="PBM33" s="205"/>
      <c r="PBN33" s="205"/>
      <c r="PBO33" s="205"/>
      <c r="PBP33" s="205"/>
      <c r="PBQ33" s="205"/>
      <c r="PBR33" s="205"/>
      <c r="PBS33" s="205"/>
      <c r="PBT33" s="205"/>
      <c r="PBU33" s="205"/>
      <c r="PBV33" s="205"/>
      <c r="PBW33" s="205"/>
      <c r="PBX33" s="205"/>
      <c r="PBY33" s="205"/>
      <c r="PBZ33" s="205"/>
      <c r="PCA33" s="205"/>
      <c r="PCB33" s="205"/>
      <c r="PCC33" s="205"/>
      <c r="PCD33" s="205"/>
      <c r="PCE33" s="205"/>
      <c r="PCF33" s="205"/>
      <c r="PCG33" s="205"/>
      <c r="PCH33" s="205"/>
      <c r="PCI33" s="205"/>
      <c r="PCJ33" s="205"/>
      <c r="PCK33" s="205"/>
      <c r="PCL33" s="205"/>
      <c r="PCM33" s="205"/>
      <c r="PCN33" s="205"/>
      <c r="PCO33" s="205"/>
      <c r="PCP33" s="205"/>
      <c r="PCQ33" s="205"/>
      <c r="PCR33" s="205"/>
      <c r="PCS33" s="205"/>
      <c r="PCT33" s="205"/>
      <c r="PCU33" s="205"/>
      <c r="PCV33" s="205"/>
      <c r="PCW33" s="205"/>
      <c r="PCX33" s="205"/>
      <c r="PCY33" s="205"/>
      <c r="PCZ33" s="205"/>
      <c r="PDA33" s="205"/>
      <c r="PDB33" s="205"/>
      <c r="PDC33" s="205"/>
      <c r="PDD33" s="205"/>
      <c r="PDE33" s="205"/>
      <c r="PDF33" s="205"/>
      <c r="PDG33" s="205"/>
      <c r="PDH33" s="205"/>
      <c r="PDI33" s="205"/>
      <c r="PDJ33" s="205"/>
      <c r="PDK33" s="205"/>
      <c r="PDL33" s="205"/>
      <c r="PDM33" s="205"/>
      <c r="PDN33" s="205"/>
      <c r="PDO33" s="205"/>
      <c r="PDP33" s="205"/>
      <c r="PDQ33" s="205"/>
      <c r="PDR33" s="205"/>
      <c r="PDS33" s="205"/>
      <c r="PDT33" s="205"/>
      <c r="PDU33" s="205"/>
      <c r="PDV33" s="205"/>
      <c r="PDW33" s="205"/>
      <c r="PDX33" s="205"/>
      <c r="PDY33" s="205"/>
      <c r="PDZ33" s="205"/>
      <c r="PEA33" s="205"/>
      <c r="PEB33" s="205"/>
      <c r="PEC33" s="205"/>
      <c r="PED33" s="205"/>
      <c r="PEE33" s="205"/>
      <c r="PEF33" s="205"/>
      <c r="PEG33" s="205"/>
      <c r="PEH33" s="205"/>
      <c r="PEI33" s="205"/>
      <c r="PEJ33" s="205"/>
      <c r="PEK33" s="205"/>
      <c r="PEL33" s="205"/>
      <c r="PEM33" s="205"/>
      <c r="PEN33" s="205"/>
      <c r="PEO33" s="205"/>
      <c r="PEP33" s="205"/>
      <c r="PEQ33" s="205"/>
      <c r="PER33" s="205"/>
      <c r="PES33" s="205"/>
      <c r="PET33" s="205"/>
      <c r="PEU33" s="205"/>
      <c r="PEV33" s="205"/>
      <c r="PEW33" s="205"/>
      <c r="PEX33" s="205"/>
      <c r="PEY33" s="205"/>
      <c r="PEZ33" s="205"/>
      <c r="PFA33" s="205"/>
      <c r="PFB33" s="205"/>
      <c r="PFC33" s="205"/>
      <c r="PFD33" s="205"/>
      <c r="PFE33" s="205"/>
      <c r="PFF33" s="205"/>
      <c r="PFG33" s="205"/>
      <c r="PFH33" s="205"/>
      <c r="PFI33" s="205"/>
      <c r="PFJ33" s="205"/>
      <c r="PFK33" s="205"/>
      <c r="PFL33" s="205"/>
      <c r="PFM33" s="205"/>
      <c r="PFN33" s="205"/>
      <c r="PFO33" s="205"/>
      <c r="PFP33" s="205"/>
      <c r="PFQ33" s="205"/>
      <c r="PFR33" s="205"/>
      <c r="PFS33" s="205"/>
      <c r="PFT33" s="205"/>
      <c r="PFU33" s="205"/>
      <c r="PFV33" s="205"/>
      <c r="PFW33" s="205"/>
      <c r="PFX33" s="205"/>
      <c r="PFY33" s="205"/>
      <c r="PFZ33" s="205"/>
      <c r="PGA33" s="205"/>
      <c r="PGB33" s="205"/>
      <c r="PGC33" s="205"/>
      <c r="PGD33" s="205"/>
      <c r="PGE33" s="205"/>
      <c r="PGF33" s="205"/>
      <c r="PGG33" s="205"/>
      <c r="PGH33" s="205"/>
      <c r="PGI33" s="205"/>
      <c r="PGJ33" s="205"/>
      <c r="PGK33" s="205"/>
      <c r="PGL33" s="205"/>
      <c r="PGM33" s="205"/>
      <c r="PGN33" s="205"/>
      <c r="PGO33" s="205"/>
      <c r="PGP33" s="205"/>
      <c r="PGQ33" s="205"/>
      <c r="PGR33" s="205"/>
      <c r="PGS33" s="205"/>
      <c r="PGT33" s="205"/>
      <c r="PGU33" s="205"/>
      <c r="PGV33" s="205"/>
      <c r="PGW33" s="205"/>
      <c r="PGX33" s="205"/>
      <c r="PGY33" s="205"/>
      <c r="PGZ33" s="205"/>
      <c r="PHA33" s="205"/>
      <c r="PHB33" s="205"/>
      <c r="PHC33" s="205"/>
      <c r="PHD33" s="205"/>
      <c r="PHE33" s="205"/>
      <c r="PHF33" s="205"/>
      <c r="PHG33" s="205"/>
      <c r="PHH33" s="205"/>
      <c r="PHI33" s="205"/>
      <c r="PHJ33" s="205"/>
      <c r="PHK33" s="205"/>
      <c r="PHL33" s="205"/>
      <c r="PHM33" s="205"/>
      <c r="PHN33" s="205"/>
      <c r="PHO33" s="205"/>
      <c r="PHP33" s="205"/>
      <c r="PHQ33" s="205"/>
      <c r="PHR33" s="205"/>
      <c r="PHS33" s="205"/>
      <c r="PHT33" s="205"/>
      <c r="PHU33" s="205"/>
      <c r="PHV33" s="205"/>
      <c r="PHW33" s="205"/>
      <c r="PHX33" s="205"/>
      <c r="PHY33" s="205"/>
      <c r="PHZ33" s="205"/>
      <c r="PIA33" s="205"/>
      <c r="PIB33" s="205"/>
      <c r="PIC33" s="205"/>
      <c r="PID33" s="205"/>
      <c r="PIE33" s="205"/>
      <c r="PIF33" s="205"/>
      <c r="PIG33" s="205"/>
      <c r="PIH33" s="205"/>
      <c r="PII33" s="205"/>
      <c r="PIJ33" s="205"/>
      <c r="PIK33" s="205"/>
      <c r="PIL33" s="205"/>
      <c r="PIM33" s="205"/>
      <c r="PIN33" s="205"/>
      <c r="PIO33" s="205"/>
      <c r="PIP33" s="205"/>
      <c r="PIQ33" s="205"/>
      <c r="PIR33" s="205"/>
      <c r="PIS33" s="205"/>
      <c r="PIT33" s="205"/>
      <c r="PIU33" s="205"/>
      <c r="PIV33" s="205"/>
      <c r="PIW33" s="205"/>
      <c r="PIX33" s="205"/>
      <c r="PIY33" s="205"/>
      <c r="PIZ33" s="205"/>
      <c r="PJA33" s="205"/>
      <c r="PJB33" s="205"/>
      <c r="PJC33" s="205"/>
      <c r="PJD33" s="205"/>
      <c r="PJE33" s="205"/>
      <c r="PJF33" s="205"/>
      <c r="PJG33" s="205"/>
      <c r="PJH33" s="205"/>
      <c r="PJI33" s="205"/>
      <c r="PJJ33" s="205"/>
      <c r="PJK33" s="205"/>
      <c r="PJL33" s="205"/>
      <c r="PJM33" s="205"/>
      <c r="PJN33" s="205"/>
      <c r="PJO33" s="205"/>
      <c r="PJP33" s="205"/>
      <c r="PJQ33" s="205"/>
      <c r="PJR33" s="205"/>
      <c r="PJS33" s="205"/>
      <c r="PJT33" s="205"/>
      <c r="PJU33" s="205"/>
      <c r="PJV33" s="205"/>
      <c r="PJW33" s="205"/>
      <c r="PJX33" s="205"/>
      <c r="PJY33" s="205"/>
      <c r="PJZ33" s="205"/>
      <c r="PKA33" s="205"/>
      <c r="PKB33" s="205"/>
      <c r="PKC33" s="205"/>
      <c r="PKD33" s="205"/>
      <c r="PKE33" s="205"/>
      <c r="PKF33" s="205"/>
      <c r="PKG33" s="205"/>
      <c r="PKH33" s="205"/>
      <c r="PKI33" s="205"/>
      <c r="PKJ33" s="205"/>
      <c r="PKK33" s="205"/>
      <c r="PKL33" s="205"/>
      <c r="PKM33" s="205"/>
      <c r="PKN33" s="205"/>
      <c r="PKO33" s="205"/>
      <c r="PKP33" s="205"/>
      <c r="PKQ33" s="205"/>
      <c r="PKR33" s="205"/>
      <c r="PKS33" s="205"/>
      <c r="PKT33" s="205"/>
      <c r="PKU33" s="205"/>
      <c r="PKV33" s="205"/>
      <c r="PKW33" s="205"/>
      <c r="PKX33" s="205"/>
      <c r="PKY33" s="205"/>
      <c r="PKZ33" s="205"/>
      <c r="PLA33" s="205"/>
      <c r="PLB33" s="205"/>
      <c r="PLC33" s="205"/>
      <c r="PLD33" s="205"/>
      <c r="PLE33" s="205"/>
      <c r="PLF33" s="205"/>
      <c r="PLG33" s="205"/>
      <c r="PLH33" s="205"/>
      <c r="PLI33" s="205"/>
      <c r="PLJ33" s="205"/>
      <c r="PLK33" s="205"/>
      <c r="PLL33" s="205"/>
      <c r="PLM33" s="205"/>
      <c r="PLN33" s="205"/>
      <c r="PLO33" s="205"/>
      <c r="PLP33" s="205"/>
      <c r="PLQ33" s="205"/>
      <c r="PLR33" s="205"/>
      <c r="PLS33" s="205"/>
      <c r="PLT33" s="205"/>
      <c r="PLU33" s="205"/>
      <c r="PLV33" s="205"/>
      <c r="PLW33" s="205"/>
      <c r="PLX33" s="205"/>
      <c r="PLY33" s="205"/>
      <c r="PLZ33" s="205"/>
      <c r="PMA33" s="205"/>
      <c r="PMB33" s="205"/>
      <c r="PMC33" s="205"/>
      <c r="PMD33" s="205"/>
      <c r="PME33" s="205"/>
      <c r="PMF33" s="205"/>
      <c r="PMG33" s="205"/>
      <c r="PMH33" s="205"/>
      <c r="PMI33" s="205"/>
      <c r="PMJ33" s="205"/>
      <c r="PMK33" s="205"/>
      <c r="PML33" s="205"/>
      <c r="PMM33" s="205"/>
      <c r="PMN33" s="205"/>
      <c r="PMO33" s="205"/>
      <c r="PMP33" s="205"/>
      <c r="PMQ33" s="205"/>
      <c r="PMR33" s="205"/>
      <c r="PMS33" s="205"/>
      <c r="PMT33" s="205"/>
      <c r="PMU33" s="205"/>
      <c r="PMV33" s="205"/>
      <c r="PMW33" s="205"/>
      <c r="PMX33" s="205"/>
      <c r="PMY33" s="205"/>
      <c r="PMZ33" s="205"/>
      <c r="PNA33" s="205"/>
      <c r="PNB33" s="205"/>
      <c r="PNC33" s="205"/>
      <c r="PND33" s="205"/>
      <c r="PNE33" s="205"/>
      <c r="PNF33" s="205"/>
      <c r="PNG33" s="205"/>
      <c r="PNH33" s="205"/>
      <c r="PNI33" s="205"/>
      <c r="PNJ33" s="205"/>
      <c r="PNK33" s="205"/>
      <c r="PNL33" s="205"/>
      <c r="PNM33" s="205"/>
      <c r="PNN33" s="205"/>
      <c r="PNO33" s="205"/>
      <c r="PNP33" s="205"/>
      <c r="PNQ33" s="205"/>
      <c r="PNR33" s="205"/>
      <c r="PNS33" s="205"/>
      <c r="PNT33" s="205"/>
      <c r="PNU33" s="205"/>
      <c r="PNV33" s="205"/>
      <c r="PNW33" s="205"/>
      <c r="PNX33" s="205"/>
      <c r="PNY33" s="205"/>
      <c r="PNZ33" s="205"/>
      <c r="POA33" s="205"/>
      <c r="POB33" s="205"/>
      <c r="POC33" s="205"/>
      <c r="POD33" s="205"/>
      <c r="POE33" s="205"/>
      <c r="POF33" s="205"/>
      <c r="POG33" s="205"/>
      <c r="POH33" s="205"/>
      <c r="POI33" s="205"/>
      <c r="POJ33" s="205"/>
      <c r="POK33" s="205"/>
      <c r="POL33" s="205"/>
      <c r="POM33" s="205"/>
      <c r="PON33" s="205"/>
      <c r="POO33" s="205"/>
      <c r="POP33" s="205"/>
      <c r="POQ33" s="205"/>
      <c r="POR33" s="205"/>
      <c r="POS33" s="205"/>
      <c r="POT33" s="205"/>
      <c r="POU33" s="205"/>
      <c r="POV33" s="205"/>
      <c r="POW33" s="205"/>
      <c r="POX33" s="205"/>
      <c r="POY33" s="205"/>
      <c r="POZ33" s="205"/>
      <c r="PPA33" s="205"/>
      <c r="PPB33" s="205"/>
      <c r="PPC33" s="205"/>
      <c r="PPD33" s="205"/>
      <c r="PPE33" s="205"/>
      <c r="PPF33" s="205"/>
      <c r="PPG33" s="205"/>
      <c r="PPH33" s="205"/>
      <c r="PPI33" s="205"/>
      <c r="PPJ33" s="205"/>
      <c r="PPK33" s="205"/>
      <c r="PPL33" s="205"/>
      <c r="PPM33" s="205"/>
      <c r="PPN33" s="205"/>
      <c r="PPO33" s="205"/>
      <c r="PPP33" s="205"/>
      <c r="PPQ33" s="205"/>
      <c r="PPR33" s="205"/>
      <c r="PPS33" s="205"/>
      <c r="PPT33" s="205"/>
      <c r="PPU33" s="205"/>
      <c r="PPV33" s="205"/>
      <c r="PPW33" s="205"/>
      <c r="PPX33" s="205"/>
      <c r="PPY33" s="205"/>
      <c r="PPZ33" s="205"/>
      <c r="PQA33" s="205"/>
      <c r="PQB33" s="205"/>
      <c r="PQC33" s="205"/>
      <c r="PQD33" s="205"/>
      <c r="PQE33" s="205"/>
      <c r="PQF33" s="205"/>
      <c r="PQG33" s="205"/>
      <c r="PQH33" s="205"/>
      <c r="PQI33" s="205"/>
      <c r="PQJ33" s="205"/>
      <c r="PQK33" s="205"/>
      <c r="PQL33" s="205"/>
      <c r="PQM33" s="205"/>
      <c r="PQN33" s="205"/>
      <c r="PQO33" s="205"/>
      <c r="PQP33" s="205"/>
      <c r="PQQ33" s="205"/>
      <c r="PQR33" s="205"/>
      <c r="PQS33" s="205"/>
      <c r="PQT33" s="205"/>
      <c r="PQU33" s="205"/>
      <c r="PQV33" s="205"/>
      <c r="PQW33" s="205"/>
      <c r="PQX33" s="205"/>
      <c r="PQY33" s="205"/>
      <c r="PQZ33" s="205"/>
      <c r="PRA33" s="205"/>
      <c r="PRB33" s="205"/>
      <c r="PRC33" s="205"/>
      <c r="PRD33" s="205"/>
      <c r="PRE33" s="205"/>
      <c r="PRF33" s="205"/>
      <c r="PRG33" s="205"/>
      <c r="PRH33" s="205"/>
      <c r="PRI33" s="205"/>
      <c r="PRJ33" s="205"/>
      <c r="PRK33" s="205"/>
      <c r="PRL33" s="205"/>
      <c r="PRM33" s="205"/>
      <c r="PRN33" s="205"/>
      <c r="PRO33" s="205"/>
      <c r="PRP33" s="205"/>
      <c r="PRQ33" s="205"/>
      <c r="PRR33" s="205"/>
      <c r="PRS33" s="205"/>
      <c r="PRT33" s="205"/>
      <c r="PRU33" s="205"/>
      <c r="PRV33" s="205"/>
      <c r="PRW33" s="205"/>
      <c r="PRX33" s="205"/>
      <c r="PRY33" s="205"/>
      <c r="PRZ33" s="205"/>
      <c r="PSA33" s="205"/>
      <c r="PSB33" s="205"/>
      <c r="PSC33" s="205"/>
      <c r="PSD33" s="205"/>
      <c r="PSE33" s="205"/>
      <c r="PSF33" s="205"/>
      <c r="PSG33" s="205"/>
      <c r="PSH33" s="205"/>
      <c r="PSI33" s="205"/>
      <c r="PSJ33" s="205"/>
      <c r="PSK33" s="205"/>
      <c r="PSL33" s="205"/>
      <c r="PSM33" s="205"/>
      <c r="PSN33" s="205"/>
      <c r="PSO33" s="205"/>
      <c r="PSP33" s="205"/>
      <c r="PSQ33" s="205"/>
      <c r="PSR33" s="205"/>
      <c r="PSS33" s="205"/>
      <c r="PST33" s="205"/>
      <c r="PSU33" s="205"/>
      <c r="PSV33" s="205"/>
      <c r="PSW33" s="205"/>
      <c r="PSX33" s="205"/>
      <c r="PSY33" s="205"/>
      <c r="PSZ33" s="205"/>
      <c r="PTA33" s="205"/>
      <c r="PTB33" s="205"/>
      <c r="PTC33" s="205"/>
      <c r="PTD33" s="205"/>
      <c r="PTE33" s="205"/>
      <c r="PTF33" s="205"/>
      <c r="PTG33" s="205"/>
      <c r="PTH33" s="205"/>
      <c r="PTI33" s="205"/>
      <c r="PTJ33" s="205"/>
      <c r="PTK33" s="205"/>
      <c r="PTL33" s="205"/>
      <c r="PTM33" s="205"/>
      <c r="PTN33" s="205"/>
      <c r="PTO33" s="205"/>
      <c r="PTP33" s="205"/>
      <c r="PTQ33" s="205"/>
      <c r="PTR33" s="205"/>
      <c r="PTS33" s="205"/>
      <c r="PTT33" s="205"/>
      <c r="PTU33" s="205"/>
      <c r="PTV33" s="205"/>
      <c r="PTW33" s="205"/>
      <c r="PTX33" s="205"/>
      <c r="PTY33" s="205"/>
      <c r="PTZ33" s="205"/>
      <c r="PUA33" s="205"/>
      <c r="PUB33" s="205"/>
      <c r="PUC33" s="205"/>
      <c r="PUD33" s="205"/>
      <c r="PUE33" s="205"/>
      <c r="PUF33" s="205"/>
      <c r="PUG33" s="205"/>
      <c r="PUH33" s="205"/>
      <c r="PUI33" s="205"/>
      <c r="PUJ33" s="205"/>
      <c r="PUK33" s="205"/>
      <c r="PUL33" s="205"/>
      <c r="PUM33" s="205"/>
      <c r="PUN33" s="205"/>
      <c r="PUO33" s="205"/>
      <c r="PUP33" s="205"/>
      <c r="PUQ33" s="205"/>
      <c r="PUR33" s="205"/>
      <c r="PUS33" s="205"/>
      <c r="PUT33" s="205"/>
      <c r="PUU33" s="205"/>
      <c r="PUV33" s="205"/>
      <c r="PUW33" s="205"/>
      <c r="PUX33" s="205"/>
      <c r="PUY33" s="205"/>
      <c r="PUZ33" s="205"/>
      <c r="PVA33" s="205"/>
      <c r="PVB33" s="205"/>
      <c r="PVC33" s="205"/>
      <c r="PVD33" s="205"/>
      <c r="PVE33" s="205"/>
      <c r="PVF33" s="205"/>
      <c r="PVG33" s="205"/>
      <c r="PVH33" s="205"/>
      <c r="PVI33" s="205"/>
      <c r="PVJ33" s="205"/>
      <c r="PVK33" s="205"/>
      <c r="PVL33" s="205"/>
      <c r="PVM33" s="205"/>
      <c r="PVN33" s="205"/>
      <c r="PVO33" s="205"/>
      <c r="PVP33" s="205"/>
      <c r="PVQ33" s="205"/>
      <c r="PVR33" s="205"/>
      <c r="PVS33" s="205"/>
      <c r="PVT33" s="205"/>
      <c r="PVU33" s="205"/>
      <c r="PVV33" s="205"/>
      <c r="PVW33" s="205"/>
      <c r="PVX33" s="205"/>
      <c r="PVY33" s="205"/>
      <c r="PVZ33" s="205"/>
      <c r="PWA33" s="205"/>
      <c r="PWB33" s="205"/>
      <c r="PWC33" s="205"/>
      <c r="PWD33" s="205"/>
      <c r="PWE33" s="205"/>
      <c r="PWF33" s="205"/>
      <c r="PWG33" s="205"/>
      <c r="PWH33" s="205"/>
      <c r="PWI33" s="205"/>
      <c r="PWJ33" s="205"/>
      <c r="PWK33" s="205"/>
      <c r="PWL33" s="205"/>
      <c r="PWM33" s="205"/>
      <c r="PWN33" s="205"/>
      <c r="PWO33" s="205"/>
      <c r="PWP33" s="205"/>
      <c r="PWQ33" s="205"/>
      <c r="PWR33" s="205"/>
      <c r="PWS33" s="205"/>
      <c r="PWT33" s="205"/>
      <c r="PWU33" s="205"/>
      <c r="PWV33" s="205"/>
      <c r="PWW33" s="205"/>
      <c r="PWX33" s="205"/>
      <c r="PWY33" s="205"/>
      <c r="PWZ33" s="205"/>
      <c r="PXA33" s="205"/>
      <c r="PXB33" s="205"/>
      <c r="PXC33" s="205"/>
      <c r="PXD33" s="205"/>
      <c r="PXE33" s="205"/>
      <c r="PXF33" s="205"/>
      <c r="PXG33" s="205"/>
      <c r="PXH33" s="205"/>
      <c r="PXI33" s="205"/>
      <c r="PXJ33" s="205"/>
      <c r="PXK33" s="205"/>
      <c r="PXL33" s="205"/>
      <c r="PXM33" s="205"/>
      <c r="PXN33" s="205"/>
      <c r="PXO33" s="205"/>
      <c r="PXP33" s="205"/>
      <c r="PXQ33" s="205"/>
      <c r="PXR33" s="205"/>
      <c r="PXS33" s="205"/>
      <c r="PXT33" s="205"/>
      <c r="PXU33" s="205"/>
      <c r="PXV33" s="205"/>
      <c r="PXW33" s="205"/>
      <c r="PXX33" s="205"/>
      <c r="PXY33" s="205"/>
      <c r="PXZ33" s="205"/>
      <c r="PYA33" s="205"/>
      <c r="PYB33" s="205"/>
      <c r="PYC33" s="205"/>
      <c r="PYD33" s="205"/>
      <c r="PYE33" s="205"/>
      <c r="PYF33" s="205"/>
      <c r="PYG33" s="205"/>
      <c r="PYH33" s="205"/>
      <c r="PYI33" s="205"/>
      <c r="PYJ33" s="205"/>
      <c r="PYK33" s="205"/>
      <c r="PYL33" s="205"/>
      <c r="PYM33" s="205"/>
      <c r="PYN33" s="205"/>
      <c r="PYO33" s="205"/>
      <c r="PYP33" s="205"/>
      <c r="PYQ33" s="205"/>
      <c r="PYR33" s="205"/>
      <c r="PYS33" s="205"/>
      <c r="PYT33" s="205"/>
      <c r="PYU33" s="205"/>
      <c r="PYV33" s="205"/>
      <c r="PYW33" s="205"/>
      <c r="PYX33" s="205"/>
      <c r="PYY33" s="205"/>
      <c r="PYZ33" s="205"/>
      <c r="PZA33" s="205"/>
      <c r="PZB33" s="205"/>
      <c r="PZC33" s="205"/>
      <c r="PZD33" s="205"/>
      <c r="PZE33" s="205"/>
      <c r="PZF33" s="205"/>
      <c r="PZG33" s="205"/>
      <c r="PZH33" s="205"/>
      <c r="PZI33" s="205"/>
      <c r="PZJ33" s="205"/>
      <c r="PZK33" s="205"/>
      <c r="PZL33" s="205"/>
      <c r="PZM33" s="205"/>
      <c r="PZN33" s="205"/>
      <c r="PZO33" s="205"/>
      <c r="PZP33" s="205"/>
      <c r="PZQ33" s="205"/>
      <c r="PZR33" s="205"/>
      <c r="PZS33" s="205"/>
      <c r="PZT33" s="205"/>
      <c r="PZU33" s="205"/>
      <c r="PZV33" s="205"/>
      <c r="PZW33" s="205"/>
      <c r="PZX33" s="205"/>
      <c r="PZY33" s="205"/>
      <c r="PZZ33" s="205"/>
      <c r="QAA33" s="205"/>
      <c r="QAB33" s="205"/>
      <c r="QAC33" s="205"/>
      <c r="QAD33" s="205"/>
      <c r="QAE33" s="205"/>
      <c r="QAF33" s="205"/>
      <c r="QAG33" s="205"/>
      <c r="QAH33" s="205"/>
      <c r="QAI33" s="205"/>
      <c r="QAJ33" s="205"/>
      <c r="QAK33" s="205"/>
      <c r="QAL33" s="205"/>
      <c r="QAM33" s="205"/>
      <c r="QAN33" s="205"/>
      <c r="QAO33" s="205"/>
      <c r="QAP33" s="205"/>
      <c r="QAQ33" s="205"/>
      <c r="QAR33" s="205"/>
      <c r="QAS33" s="205"/>
      <c r="QAT33" s="205"/>
      <c r="QAU33" s="205"/>
      <c r="QAV33" s="205"/>
      <c r="QAW33" s="205"/>
      <c r="QAX33" s="205"/>
      <c r="QAY33" s="205"/>
      <c r="QAZ33" s="205"/>
      <c r="QBA33" s="205"/>
      <c r="QBB33" s="205"/>
      <c r="QBC33" s="205"/>
      <c r="QBD33" s="205"/>
      <c r="QBE33" s="205"/>
      <c r="QBF33" s="205"/>
      <c r="QBG33" s="205"/>
      <c r="QBH33" s="205"/>
      <c r="QBI33" s="205"/>
      <c r="QBJ33" s="205"/>
      <c r="QBK33" s="205"/>
      <c r="QBL33" s="205"/>
      <c r="QBM33" s="205"/>
      <c r="QBN33" s="205"/>
      <c r="QBO33" s="205"/>
      <c r="QBP33" s="205"/>
      <c r="QBQ33" s="205"/>
      <c r="QBR33" s="205"/>
      <c r="QBS33" s="205"/>
      <c r="QBT33" s="205"/>
      <c r="QBU33" s="205"/>
      <c r="QBV33" s="205"/>
      <c r="QBW33" s="205"/>
      <c r="QBX33" s="205"/>
      <c r="QBY33" s="205"/>
      <c r="QBZ33" s="205"/>
      <c r="QCA33" s="205"/>
      <c r="QCB33" s="205"/>
      <c r="QCC33" s="205"/>
      <c r="QCD33" s="205"/>
      <c r="QCE33" s="205"/>
      <c r="QCF33" s="205"/>
      <c r="QCG33" s="205"/>
      <c r="QCH33" s="205"/>
      <c r="QCI33" s="205"/>
      <c r="QCJ33" s="205"/>
      <c r="QCK33" s="205"/>
      <c r="QCL33" s="205"/>
      <c r="QCM33" s="205"/>
      <c r="QCN33" s="205"/>
      <c r="QCO33" s="205"/>
      <c r="QCP33" s="205"/>
      <c r="QCQ33" s="205"/>
      <c r="QCR33" s="205"/>
      <c r="QCS33" s="205"/>
      <c r="QCT33" s="205"/>
      <c r="QCU33" s="205"/>
      <c r="QCV33" s="205"/>
      <c r="QCW33" s="205"/>
      <c r="QCX33" s="205"/>
      <c r="QCY33" s="205"/>
      <c r="QCZ33" s="205"/>
      <c r="QDA33" s="205"/>
      <c r="QDB33" s="205"/>
      <c r="QDC33" s="205"/>
      <c r="QDD33" s="205"/>
      <c r="QDE33" s="205"/>
      <c r="QDF33" s="205"/>
      <c r="QDG33" s="205"/>
      <c r="QDH33" s="205"/>
      <c r="QDI33" s="205"/>
      <c r="QDJ33" s="205"/>
      <c r="QDK33" s="205"/>
      <c r="QDL33" s="205"/>
      <c r="QDM33" s="205"/>
      <c r="QDN33" s="205"/>
      <c r="QDO33" s="205"/>
      <c r="QDP33" s="205"/>
      <c r="QDQ33" s="205"/>
      <c r="QDR33" s="205"/>
      <c r="QDS33" s="205"/>
      <c r="QDT33" s="205"/>
      <c r="QDU33" s="205"/>
      <c r="QDV33" s="205"/>
      <c r="QDW33" s="205"/>
      <c r="QDX33" s="205"/>
      <c r="QDY33" s="205"/>
      <c r="QDZ33" s="205"/>
      <c r="QEA33" s="205"/>
      <c r="QEB33" s="205"/>
      <c r="QEC33" s="205"/>
      <c r="QED33" s="205"/>
      <c r="QEE33" s="205"/>
      <c r="QEF33" s="205"/>
      <c r="QEG33" s="205"/>
      <c r="QEH33" s="205"/>
      <c r="QEI33" s="205"/>
      <c r="QEJ33" s="205"/>
      <c r="QEK33" s="205"/>
      <c r="QEL33" s="205"/>
      <c r="QEM33" s="205"/>
      <c r="QEN33" s="205"/>
      <c r="QEO33" s="205"/>
      <c r="QEP33" s="205"/>
      <c r="QEQ33" s="205"/>
      <c r="QER33" s="205"/>
      <c r="QES33" s="205"/>
      <c r="QET33" s="205"/>
      <c r="QEU33" s="205"/>
      <c r="QEV33" s="205"/>
      <c r="QEW33" s="205"/>
      <c r="QEX33" s="205"/>
      <c r="QEY33" s="205"/>
      <c r="QEZ33" s="205"/>
      <c r="QFA33" s="205"/>
      <c r="QFB33" s="205"/>
      <c r="QFC33" s="205"/>
      <c r="QFD33" s="205"/>
      <c r="QFE33" s="205"/>
      <c r="QFF33" s="205"/>
      <c r="QFG33" s="205"/>
      <c r="QFH33" s="205"/>
      <c r="QFI33" s="205"/>
      <c r="QFJ33" s="205"/>
      <c r="QFK33" s="205"/>
      <c r="QFL33" s="205"/>
      <c r="QFM33" s="205"/>
      <c r="QFN33" s="205"/>
      <c r="QFO33" s="205"/>
      <c r="QFP33" s="205"/>
      <c r="QFQ33" s="205"/>
      <c r="QFR33" s="205"/>
      <c r="QFS33" s="205"/>
      <c r="QFT33" s="205"/>
      <c r="QFU33" s="205"/>
      <c r="QFV33" s="205"/>
      <c r="QFW33" s="205"/>
      <c r="QFX33" s="205"/>
      <c r="QFY33" s="205"/>
      <c r="QFZ33" s="205"/>
      <c r="QGA33" s="205"/>
      <c r="QGB33" s="205"/>
      <c r="QGC33" s="205"/>
      <c r="QGD33" s="205"/>
      <c r="QGE33" s="205"/>
      <c r="QGF33" s="205"/>
      <c r="QGG33" s="205"/>
      <c r="QGH33" s="205"/>
      <c r="QGI33" s="205"/>
      <c r="QGJ33" s="205"/>
      <c r="QGK33" s="205"/>
      <c r="QGL33" s="205"/>
      <c r="QGM33" s="205"/>
      <c r="QGN33" s="205"/>
      <c r="QGO33" s="205"/>
      <c r="QGP33" s="205"/>
      <c r="QGQ33" s="205"/>
      <c r="QGR33" s="205"/>
      <c r="QGS33" s="205"/>
      <c r="QGT33" s="205"/>
      <c r="QGU33" s="205"/>
      <c r="QGV33" s="205"/>
      <c r="QGW33" s="205"/>
      <c r="QGX33" s="205"/>
      <c r="QGY33" s="205"/>
      <c r="QGZ33" s="205"/>
      <c r="QHA33" s="205"/>
      <c r="QHB33" s="205"/>
      <c r="QHC33" s="205"/>
      <c r="QHD33" s="205"/>
      <c r="QHE33" s="205"/>
      <c r="QHF33" s="205"/>
      <c r="QHG33" s="205"/>
      <c r="QHH33" s="205"/>
      <c r="QHI33" s="205"/>
      <c r="QHJ33" s="205"/>
      <c r="QHK33" s="205"/>
      <c r="QHL33" s="205"/>
      <c r="QHM33" s="205"/>
      <c r="QHN33" s="205"/>
      <c r="QHO33" s="205"/>
      <c r="QHP33" s="205"/>
      <c r="QHQ33" s="205"/>
      <c r="QHR33" s="205"/>
      <c r="QHS33" s="205"/>
      <c r="QHT33" s="205"/>
      <c r="QHU33" s="205"/>
      <c r="QHV33" s="205"/>
      <c r="QHW33" s="205"/>
      <c r="QHX33" s="205"/>
      <c r="QHY33" s="205"/>
      <c r="QHZ33" s="205"/>
      <c r="QIA33" s="205"/>
      <c r="QIB33" s="205"/>
      <c r="QIC33" s="205"/>
      <c r="QID33" s="205"/>
      <c r="QIE33" s="205"/>
      <c r="QIF33" s="205"/>
      <c r="QIG33" s="205"/>
      <c r="QIH33" s="205"/>
      <c r="QII33" s="205"/>
      <c r="QIJ33" s="205"/>
      <c r="QIK33" s="205"/>
      <c r="QIL33" s="205"/>
      <c r="QIM33" s="205"/>
      <c r="QIN33" s="205"/>
      <c r="QIO33" s="205"/>
      <c r="QIP33" s="205"/>
      <c r="QIQ33" s="205"/>
      <c r="QIR33" s="205"/>
      <c r="QIS33" s="205"/>
      <c r="QIT33" s="205"/>
      <c r="QIU33" s="205"/>
      <c r="QIV33" s="205"/>
      <c r="QIW33" s="205"/>
      <c r="QIX33" s="205"/>
      <c r="QIY33" s="205"/>
      <c r="QIZ33" s="205"/>
      <c r="QJA33" s="205"/>
      <c r="QJB33" s="205"/>
      <c r="QJC33" s="205"/>
      <c r="QJD33" s="205"/>
      <c r="QJE33" s="205"/>
      <c r="QJF33" s="205"/>
      <c r="QJG33" s="205"/>
      <c r="QJH33" s="205"/>
      <c r="QJI33" s="205"/>
      <c r="QJJ33" s="205"/>
      <c r="QJK33" s="205"/>
      <c r="QJL33" s="205"/>
      <c r="QJM33" s="205"/>
      <c r="QJN33" s="205"/>
      <c r="QJO33" s="205"/>
      <c r="QJP33" s="205"/>
      <c r="QJQ33" s="205"/>
      <c r="QJR33" s="205"/>
      <c r="QJS33" s="205"/>
      <c r="QJT33" s="205"/>
      <c r="QJU33" s="205"/>
      <c r="QJV33" s="205"/>
      <c r="QJW33" s="205"/>
      <c r="QJX33" s="205"/>
      <c r="QJY33" s="205"/>
      <c r="QJZ33" s="205"/>
      <c r="QKA33" s="205"/>
      <c r="QKB33" s="205"/>
      <c r="QKC33" s="205"/>
      <c r="QKD33" s="205"/>
      <c r="QKE33" s="205"/>
      <c r="QKF33" s="205"/>
      <c r="QKG33" s="205"/>
      <c r="QKH33" s="205"/>
      <c r="QKI33" s="205"/>
      <c r="QKJ33" s="205"/>
      <c r="QKK33" s="205"/>
      <c r="QKL33" s="205"/>
      <c r="QKM33" s="205"/>
      <c r="QKN33" s="205"/>
      <c r="QKO33" s="205"/>
      <c r="QKP33" s="205"/>
      <c r="QKQ33" s="205"/>
      <c r="QKR33" s="205"/>
      <c r="QKS33" s="205"/>
      <c r="QKT33" s="205"/>
      <c r="QKU33" s="205"/>
      <c r="QKV33" s="205"/>
      <c r="QKW33" s="205"/>
      <c r="QKX33" s="205"/>
      <c r="QKY33" s="205"/>
      <c r="QKZ33" s="205"/>
      <c r="QLA33" s="205"/>
      <c r="QLB33" s="205"/>
      <c r="QLC33" s="205"/>
      <c r="QLD33" s="205"/>
      <c r="QLE33" s="205"/>
      <c r="QLF33" s="205"/>
      <c r="QLG33" s="205"/>
      <c r="QLH33" s="205"/>
      <c r="QLI33" s="205"/>
      <c r="QLJ33" s="205"/>
      <c r="QLK33" s="205"/>
      <c r="QLL33" s="205"/>
      <c r="QLM33" s="205"/>
      <c r="QLN33" s="205"/>
      <c r="QLO33" s="205"/>
      <c r="QLP33" s="205"/>
      <c r="QLQ33" s="205"/>
      <c r="QLR33" s="205"/>
      <c r="QLS33" s="205"/>
      <c r="QLT33" s="205"/>
      <c r="QLU33" s="205"/>
      <c r="QLV33" s="205"/>
      <c r="QLW33" s="205"/>
      <c r="QLX33" s="205"/>
      <c r="QLY33" s="205"/>
      <c r="QLZ33" s="205"/>
      <c r="QMA33" s="205"/>
      <c r="QMB33" s="205"/>
      <c r="QMC33" s="205"/>
      <c r="QMD33" s="205"/>
      <c r="QME33" s="205"/>
      <c r="QMF33" s="205"/>
      <c r="QMG33" s="205"/>
      <c r="QMH33" s="205"/>
      <c r="QMI33" s="205"/>
      <c r="QMJ33" s="205"/>
      <c r="QMK33" s="205"/>
      <c r="QML33" s="205"/>
      <c r="QMM33" s="205"/>
      <c r="QMN33" s="205"/>
      <c r="QMO33" s="205"/>
      <c r="QMP33" s="205"/>
      <c r="QMQ33" s="205"/>
      <c r="QMR33" s="205"/>
      <c r="QMS33" s="205"/>
      <c r="QMT33" s="205"/>
      <c r="QMU33" s="205"/>
      <c r="QMV33" s="205"/>
      <c r="QMW33" s="205"/>
      <c r="QMX33" s="205"/>
      <c r="QMY33" s="205"/>
      <c r="QMZ33" s="205"/>
      <c r="QNA33" s="205"/>
      <c r="QNB33" s="205"/>
      <c r="QNC33" s="205"/>
      <c r="QND33" s="205"/>
      <c r="QNE33" s="205"/>
      <c r="QNF33" s="205"/>
      <c r="QNG33" s="205"/>
      <c r="QNH33" s="205"/>
      <c r="QNI33" s="205"/>
      <c r="QNJ33" s="205"/>
      <c r="QNK33" s="205"/>
      <c r="QNL33" s="205"/>
      <c r="QNM33" s="205"/>
      <c r="QNN33" s="205"/>
      <c r="QNO33" s="205"/>
      <c r="QNP33" s="205"/>
      <c r="QNQ33" s="205"/>
      <c r="QNR33" s="205"/>
      <c r="QNS33" s="205"/>
      <c r="QNT33" s="205"/>
      <c r="QNU33" s="205"/>
      <c r="QNV33" s="205"/>
      <c r="QNW33" s="205"/>
      <c r="QNX33" s="205"/>
      <c r="QNY33" s="205"/>
      <c r="QNZ33" s="205"/>
      <c r="QOA33" s="205"/>
      <c r="QOB33" s="205"/>
      <c r="QOC33" s="205"/>
      <c r="QOD33" s="205"/>
      <c r="QOE33" s="205"/>
      <c r="QOF33" s="205"/>
      <c r="QOG33" s="205"/>
      <c r="QOH33" s="205"/>
      <c r="QOI33" s="205"/>
      <c r="QOJ33" s="205"/>
      <c r="QOK33" s="205"/>
      <c r="QOL33" s="205"/>
      <c r="QOM33" s="205"/>
      <c r="QON33" s="205"/>
      <c r="QOO33" s="205"/>
      <c r="QOP33" s="205"/>
      <c r="QOQ33" s="205"/>
      <c r="QOR33" s="205"/>
      <c r="QOS33" s="205"/>
      <c r="QOT33" s="205"/>
      <c r="QOU33" s="205"/>
      <c r="QOV33" s="205"/>
      <c r="QOW33" s="205"/>
      <c r="QOX33" s="205"/>
      <c r="QOY33" s="205"/>
      <c r="QOZ33" s="205"/>
      <c r="QPA33" s="205"/>
      <c r="QPB33" s="205"/>
      <c r="QPC33" s="205"/>
      <c r="QPD33" s="205"/>
      <c r="QPE33" s="205"/>
      <c r="QPF33" s="205"/>
      <c r="QPG33" s="205"/>
      <c r="QPH33" s="205"/>
      <c r="QPI33" s="205"/>
      <c r="QPJ33" s="205"/>
      <c r="QPK33" s="205"/>
      <c r="QPL33" s="205"/>
      <c r="QPM33" s="205"/>
      <c r="QPN33" s="205"/>
      <c r="QPO33" s="205"/>
      <c r="QPP33" s="205"/>
      <c r="QPQ33" s="205"/>
      <c r="QPR33" s="205"/>
      <c r="QPS33" s="205"/>
      <c r="QPT33" s="205"/>
      <c r="QPU33" s="205"/>
      <c r="QPV33" s="205"/>
      <c r="QPW33" s="205"/>
      <c r="QPX33" s="205"/>
      <c r="QPY33" s="205"/>
      <c r="QPZ33" s="205"/>
      <c r="QQA33" s="205"/>
      <c r="QQB33" s="205"/>
      <c r="QQC33" s="205"/>
      <c r="QQD33" s="205"/>
      <c r="QQE33" s="205"/>
      <c r="QQF33" s="205"/>
      <c r="QQG33" s="205"/>
      <c r="QQH33" s="205"/>
      <c r="QQI33" s="205"/>
      <c r="QQJ33" s="205"/>
      <c r="QQK33" s="205"/>
      <c r="QQL33" s="205"/>
      <c r="QQM33" s="205"/>
      <c r="QQN33" s="205"/>
      <c r="QQO33" s="205"/>
      <c r="QQP33" s="205"/>
      <c r="QQQ33" s="205"/>
      <c r="QQR33" s="205"/>
      <c r="QQS33" s="205"/>
      <c r="QQT33" s="205"/>
      <c r="QQU33" s="205"/>
      <c r="QQV33" s="205"/>
      <c r="QQW33" s="205"/>
      <c r="QQX33" s="205"/>
      <c r="QQY33" s="205"/>
      <c r="QQZ33" s="205"/>
      <c r="QRA33" s="205"/>
      <c r="QRB33" s="205"/>
      <c r="QRC33" s="205"/>
      <c r="QRD33" s="205"/>
      <c r="QRE33" s="205"/>
      <c r="QRF33" s="205"/>
      <c r="QRG33" s="205"/>
      <c r="QRH33" s="205"/>
      <c r="QRI33" s="205"/>
      <c r="QRJ33" s="205"/>
      <c r="QRK33" s="205"/>
      <c r="QRL33" s="205"/>
      <c r="QRM33" s="205"/>
      <c r="QRN33" s="205"/>
      <c r="QRO33" s="205"/>
      <c r="QRP33" s="205"/>
      <c r="QRQ33" s="205"/>
      <c r="QRR33" s="205"/>
      <c r="QRS33" s="205"/>
      <c r="QRT33" s="205"/>
      <c r="QRU33" s="205"/>
      <c r="QRV33" s="205"/>
      <c r="QRW33" s="205"/>
      <c r="QRX33" s="205"/>
      <c r="QRY33" s="205"/>
      <c r="QRZ33" s="205"/>
      <c r="QSA33" s="205"/>
      <c r="QSB33" s="205"/>
      <c r="QSC33" s="205"/>
      <c r="QSD33" s="205"/>
      <c r="QSE33" s="205"/>
      <c r="QSF33" s="205"/>
      <c r="QSG33" s="205"/>
      <c r="QSH33" s="205"/>
      <c r="QSI33" s="205"/>
      <c r="QSJ33" s="205"/>
      <c r="QSK33" s="205"/>
      <c r="QSL33" s="205"/>
      <c r="QSM33" s="205"/>
      <c r="QSN33" s="205"/>
      <c r="QSO33" s="205"/>
      <c r="QSP33" s="205"/>
      <c r="QSQ33" s="205"/>
      <c r="QSR33" s="205"/>
      <c r="QSS33" s="205"/>
      <c r="QST33" s="205"/>
      <c r="QSU33" s="205"/>
      <c r="QSV33" s="205"/>
      <c r="QSW33" s="205"/>
      <c r="QSX33" s="205"/>
      <c r="QSY33" s="205"/>
      <c r="QSZ33" s="205"/>
      <c r="QTA33" s="205"/>
      <c r="QTB33" s="205"/>
      <c r="QTC33" s="205"/>
      <c r="QTD33" s="205"/>
      <c r="QTE33" s="205"/>
      <c r="QTF33" s="205"/>
      <c r="QTG33" s="205"/>
      <c r="QTH33" s="205"/>
      <c r="QTI33" s="205"/>
      <c r="QTJ33" s="205"/>
      <c r="QTK33" s="205"/>
      <c r="QTL33" s="205"/>
      <c r="QTM33" s="205"/>
      <c r="QTN33" s="205"/>
      <c r="QTO33" s="205"/>
      <c r="QTP33" s="205"/>
      <c r="QTQ33" s="205"/>
      <c r="QTR33" s="205"/>
      <c r="QTS33" s="205"/>
      <c r="QTT33" s="205"/>
      <c r="QTU33" s="205"/>
      <c r="QTV33" s="205"/>
      <c r="QTW33" s="205"/>
      <c r="QTX33" s="205"/>
      <c r="QTY33" s="205"/>
      <c r="QTZ33" s="205"/>
      <c r="QUA33" s="205"/>
      <c r="QUB33" s="205"/>
      <c r="QUC33" s="205"/>
      <c r="QUD33" s="205"/>
      <c r="QUE33" s="205"/>
      <c r="QUF33" s="205"/>
      <c r="QUG33" s="205"/>
      <c r="QUH33" s="205"/>
      <c r="QUI33" s="205"/>
      <c r="QUJ33" s="205"/>
      <c r="QUK33" s="205"/>
      <c r="QUL33" s="205"/>
      <c r="QUM33" s="205"/>
      <c r="QUN33" s="205"/>
      <c r="QUO33" s="205"/>
      <c r="QUP33" s="205"/>
      <c r="QUQ33" s="205"/>
      <c r="QUR33" s="205"/>
      <c r="QUS33" s="205"/>
      <c r="QUT33" s="205"/>
      <c r="QUU33" s="205"/>
      <c r="QUV33" s="205"/>
      <c r="QUW33" s="205"/>
      <c r="QUX33" s="205"/>
      <c r="QUY33" s="205"/>
      <c r="QUZ33" s="205"/>
      <c r="QVA33" s="205"/>
      <c r="QVB33" s="205"/>
      <c r="QVC33" s="205"/>
      <c r="QVD33" s="205"/>
      <c r="QVE33" s="205"/>
      <c r="QVF33" s="205"/>
      <c r="QVG33" s="205"/>
      <c r="QVH33" s="205"/>
      <c r="QVI33" s="205"/>
      <c r="QVJ33" s="205"/>
      <c r="QVK33" s="205"/>
      <c r="QVL33" s="205"/>
      <c r="QVM33" s="205"/>
      <c r="QVN33" s="205"/>
      <c r="QVO33" s="205"/>
      <c r="QVP33" s="205"/>
      <c r="QVQ33" s="205"/>
      <c r="QVR33" s="205"/>
      <c r="QVS33" s="205"/>
      <c r="QVT33" s="205"/>
      <c r="QVU33" s="205"/>
      <c r="QVV33" s="205"/>
      <c r="QVW33" s="205"/>
      <c r="QVX33" s="205"/>
      <c r="QVY33" s="205"/>
      <c r="QVZ33" s="205"/>
      <c r="QWA33" s="205"/>
      <c r="QWB33" s="205"/>
      <c r="QWC33" s="205"/>
      <c r="QWD33" s="205"/>
      <c r="QWE33" s="205"/>
      <c r="QWF33" s="205"/>
      <c r="QWG33" s="205"/>
      <c r="QWH33" s="205"/>
      <c r="QWI33" s="205"/>
      <c r="QWJ33" s="205"/>
      <c r="QWK33" s="205"/>
      <c r="QWL33" s="205"/>
      <c r="QWM33" s="205"/>
      <c r="QWN33" s="205"/>
      <c r="QWO33" s="205"/>
      <c r="QWP33" s="205"/>
      <c r="QWQ33" s="205"/>
      <c r="QWR33" s="205"/>
      <c r="QWS33" s="205"/>
      <c r="QWT33" s="205"/>
      <c r="QWU33" s="205"/>
      <c r="QWV33" s="205"/>
      <c r="QWW33" s="205"/>
      <c r="QWX33" s="205"/>
      <c r="QWY33" s="205"/>
      <c r="QWZ33" s="205"/>
      <c r="QXA33" s="205"/>
      <c r="QXB33" s="205"/>
      <c r="QXC33" s="205"/>
      <c r="QXD33" s="205"/>
      <c r="QXE33" s="205"/>
      <c r="QXF33" s="205"/>
      <c r="QXG33" s="205"/>
      <c r="QXH33" s="205"/>
      <c r="QXI33" s="205"/>
      <c r="QXJ33" s="205"/>
      <c r="QXK33" s="205"/>
      <c r="QXL33" s="205"/>
      <c r="QXM33" s="205"/>
      <c r="QXN33" s="205"/>
      <c r="QXO33" s="205"/>
      <c r="QXP33" s="205"/>
      <c r="QXQ33" s="205"/>
      <c r="QXR33" s="205"/>
      <c r="QXS33" s="205"/>
      <c r="QXT33" s="205"/>
      <c r="QXU33" s="205"/>
      <c r="QXV33" s="205"/>
      <c r="QXW33" s="205"/>
      <c r="QXX33" s="205"/>
      <c r="QXY33" s="205"/>
      <c r="QXZ33" s="205"/>
      <c r="QYA33" s="205"/>
      <c r="QYB33" s="205"/>
      <c r="QYC33" s="205"/>
      <c r="QYD33" s="205"/>
      <c r="QYE33" s="205"/>
      <c r="QYF33" s="205"/>
      <c r="QYG33" s="205"/>
      <c r="QYH33" s="205"/>
      <c r="QYI33" s="205"/>
      <c r="QYJ33" s="205"/>
      <c r="QYK33" s="205"/>
      <c r="QYL33" s="205"/>
      <c r="QYM33" s="205"/>
      <c r="QYN33" s="205"/>
      <c r="QYO33" s="205"/>
      <c r="QYP33" s="205"/>
      <c r="QYQ33" s="205"/>
      <c r="QYR33" s="205"/>
      <c r="QYS33" s="205"/>
      <c r="QYT33" s="205"/>
      <c r="QYU33" s="205"/>
      <c r="QYV33" s="205"/>
      <c r="QYW33" s="205"/>
      <c r="QYX33" s="205"/>
      <c r="QYY33" s="205"/>
      <c r="QYZ33" s="205"/>
      <c r="QZA33" s="205"/>
      <c r="QZB33" s="205"/>
      <c r="QZC33" s="205"/>
      <c r="QZD33" s="205"/>
      <c r="QZE33" s="205"/>
      <c r="QZF33" s="205"/>
      <c r="QZG33" s="205"/>
      <c r="QZH33" s="205"/>
      <c r="QZI33" s="205"/>
      <c r="QZJ33" s="205"/>
      <c r="QZK33" s="205"/>
      <c r="QZL33" s="205"/>
      <c r="QZM33" s="205"/>
      <c r="QZN33" s="205"/>
      <c r="QZO33" s="205"/>
      <c r="QZP33" s="205"/>
      <c r="QZQ33" s="205"/>
      <c r="QZR33" s="205"/>
      <c r="QZS33" s="205"/>
      <c r="QZT33" s="205"/>
      <c r="QZU33" s="205"/>
      <c r="QZV33" s="205"/>
      <c r="QZW33" s="205"/>
      <c r="QZX33" s="205"/>
      <c r="QZY33" s="205"/>
      <c r="QZZ33" s="205"/>
      <c r="RAA33" s="205"/>
      <c r="RAB33" s="205"/>
      <c r="RAC33" s="205"/>
      <c r="RAD33" s="205"/>
      <c r="RAE33" s="205"/>
      <c r="RAF33" s="205"/>
      <c r="RAG33" s="205"/>
      <c r="RAH33" s="205"/>
      <c r="RAI33" s="205"/>
      <c r="RAJ33" s="205"/>
      <c r="RAK33" s="205"/>
      <c r="RAL33" s="205"/>
      <c r="RAM33" s="205"/>
      <c r="RAN33" s="205"/>
      <c r="RAO33" s="205"/>
      <c r="RAP33" s="205"/>
      <c r="RAQ33" s="205"/>
      <c r="RAR33" s="205"/>
      <c r="RAS33" s="205"/>
      <c r="RAT33" s="205"/>
      <c r="RAU33" s="205"/>
      <c r="RAV33" s="205"/>
      <c r="RAW33" s="205"/>
      <c r="RAX33" s="205"/>
      <c r="RAY33" s="205"/>
      <c r="RAZ33" s="205"/>
      <c r="RBA33" s="205"/>
      <c r="RBB33" s="205"/>
      <c r="RBC33" s="205"/>
      <c r="RBD33" s="205"/>
      <c r="RBE33" s="205"/>
      <c r="RBF33" s="205"/>
      <c r="RBG33" s="205"/>
      <c r="RBH33" s="205"/>
      <c r="RBI33" s="205"/>
      <c r="RBJ33" s="205"/>
      <c r="RBK33" s="205"/>
      <c r="RBL33" s="205"/>
      <c r="RBM33" s="205"/>
      <c r="RBN33" s="205"/>
      <c r="RBO33" s="205"/>
      <c r="RBP33" s="205"/>
      <c r="RBQ33" s="205"/>
      <c r="RBR33" s="205"/>
      <c r="RBS33" s="205"/>
      <c r="RBT33" s="205"/>
      <c r="RBU33" s="205"/>
      <c r="RBV33" s="205"/>
      <c r="RBW33" s="205"/>
      <c r="RBX33" s="205"/>
      <c r="RBY33" s="205"/>
      <c r="RBZ33" s="205"/>
      <c r="RCA33" s="205"/>
      <c r="RCB33" s="205"/>
      <c r="RCC33" s="205"/>
      <c r="RCD33" s="205"/>
      <c r="RCE33" s="205"/>
      <c r="RCF33" s="205"/>
      <c r="RCG33" s="205"/>
      <c r="RCH33" s="205"/>
      <c r="RCI33" s="205"/>
      <c r="RCJ33" s="205"/>
      <c r="RCK33" s="205"/>
      <c r="RCL33" s="205"/>
      <c r="RCM33" s="205"/>
      <c r="RCN33" s="205"/>
      <c r="RCO33" s="205"/>
      <c r="RCP33" s="205"/>
      <c r="RCQ33" s="205"/>
      <c r="RCR33" s="205"/>
      <c r="RCS33" s="205"/>
      <c r="RCT33" s="205"/>
      <c r="RCU33" s="205"/>
      <c r="RCV33" s="205"/>
      <c r="RCW33" s="205"/>
      <c r="RCX33" s="205"/>
      <c r="RCY33" s="205"/>
      <c r="RCZ33" s="205"/>
      <c r="RDA33" s="205"/>
      <c r="RDB33" s="205"/>
      <c r="RDC33" s="205"/>
      <c r="RDD33" s="205"/>
      <c r="RDE33" s="205"/>
      <c r="RDF33" s="205"/>
      <c r="RDG33" s="205"/>
      <c r="RDH33" s="205"/>
      <c r="RDI33" s="205"/>
      <c r="RDJ33" s="205"/>
      <c r="RDK33" s="205"/>
      <c r="RDL33" s="205"/>
      <c r="RDM33" s="205"/>
      <c r="RDN33" s="205"/>
      <c r="RDO33" s="205"/>
      <c r="RDP33" s="205"/>
      <c r="RDQ33" s="205"/>
      <c r="RDR33" s="205"/>
      <c r="RDS33" s="205"/>
      <c r="RDT33" s="205"/>
      <c r="RDU33" s="205"/>
      <c r="RDV33" s="205"/>
      <c r="RDW33" s="205"/>
      <c r="RDX33" s="205"/>
      <c r="RDY33" s="205"/>
      <c r="RDZ33" s="205"/>
      <c r="REA33" s="205"/>
      <c r="REB33" s="205"/>
      <c r="REC33" s="205"/>
      <c r="RED33" s="205"/>
      <c r="REE33" s="205"/>
      <c r="REF33" s="205"/>
      <c r="REG33" s="205"/>
      <c r="REH33" s="205"/>
      <c r="REI33" s="205"/>
      <c r="REJ33" s="205"/>
      <c r="REK33" s="205"/>
      <c r="REL33" s="205"/>
      <c r="REM33" s="205"/>
      <c r="REN33" s="205"/>
      <c r="REO33" s="205"/>
      <c r="REP33" s="205"/>
      <c r="REQ33" s="205"/>
      <c r="RER33" s="205"/>
      <c r="RES33" s="205"/>
      <c r="RET33" s="205"/>
      <c r="REU33" s="205"/>
      <c r="REV33" s="205"/>
      <c r="REW33" s="205"/>
      <c r="REX33" s="205"/>
      <c r="REY33" s="205"/>
      <c r="REZ33" s="205"/>
      <c r="RFA33" s="205"/>
      <c r="RFB33" s="205"/>
      <c r="RFC33" s="205"/>
      <c r="RFD33" s="205"/>
      <c r="RFE33" s="205"/>
      <c r="RFF33" s="205"/>
      <c r="RFG33" s="205"/>
      <c r="RFH33" s="205"/>
      <c r="RFI33" s="205"/>
      <c r="RFJ33" s="205"/>
      <c r="RFK33" s="205"/>
      <c r="RFL33" s="205"/>
      <c r="RFM33" s="205"/>
      <c r="RFN33" s="205"/>
      <c r="RFO33" s="205"/>
      <c r="RFP33" s="205"/>
      <c r="RFQ33" s="205"/>
      <c r="RFR33" s="205"/>
      <c r="RFS33" s="205"/>
      <c r="RFT33" s="205"/>
      <c r="RFU33" s="205"/>
      <c r="RFV33" s="205"/>
      <c r="RFW33" s="205"/>
      <c r="RFX33" s="205"/>
      <c r="RFY33" s="205"/>
      <c r="RFZ33" s="205"/>
      <c r="RGA33" s="205"/>
      <c r="RGB33" s="205"/>
      <c r="RGC33" s="205"/>
      <c r="RGD33" s="205"/>
      <c r="RGE33" s="205"/>
      <c r="RGF33" s="205"/>
      <c r="RGG33" s="205"/>
      <c r="RGH33" s="205"/>
      <c r="RGI33" s="205"/>
      <c r="RGJ33" s="205"/>
      <c r="RGK33" s="205"/>
      <c r="RGL33" s="205"/>
      <c r="RGM33" s="205"/>
      <c r="RGN33" s="205"/>
      <c r="RGO33" s="205"/>
      <c r="RGP33" s="205"/>
      <c r="RGQ33" s="205"/>
      <c r="RGR33" s="205"/>
      <c r="RGS33" s="205"/>
      <c r="RGT33" s="205"/>
      <c r="RGU33" s="205"/>
      <c r="RGV33" s="205"/>
      <c r="RGW33" s="205"/>
      <c r="RGX33" s="205"/>
      <c r="RGY33" s="205"/>
      <c r="RGZ33" s="205"/>
      <c r="RHA33" s="205"/>
      <c r="RHB33" s="205"/>
      <c r="RHC33" s="205"/>
      <c r="RHD33" s="205"/>
      <c r="RHE33" s="205"/>
      <c r="RHF33" s="205"/>
      <c r="RHG33" s="205"/>
      <c r="RHH33" s="205"/>
      <c r="RHI33" s="205"/>
      <c r="RHJ33" s="205"/>
      <c r="RHK33" s="205"/>
      <c r="RHL33" s="205"/>
      <c r="RHM33" s="205"/>
      <c r="RHN33" s="205"/>
      <c r="RHO33" s="205"/>
      <c r="RHP33" s="205"/>
      <c r="RHQ33" s="205"/>
      <c r="RHR33" s="205"/>
      <c r="RHS33" s="205"/>
      <c r="RHT33" s="205"/>
      <c r="RHU33" s="205"/>
      <c r="RHV33" s="205"/>
      <c r="RHW33" s="205"/>
      <c r="RHX33" s="205"/>
      <c r="RHY33" s="205"/>
      <c r="RHZ33" s="205"/>
      <c r="RIA33" s="205"/>
      <c r="RIB33" s="205"/>
      <c r="RIC33" s="205"/>
      <c r="RID33" s="205"/>
      <c r="RIE33" s="205"/>
      <c r="RIF33" s="205"/>
      <c r="RIG33" s="205"/>
      <c r="RIH33" s="205"/>
      <c r="RII33" s="205"/>
      <c r="RIJ33" s="205"/>
      <c r="RIK33" s="205"/>
      <c r="RIL33" s="205"/>
      <c r="RIM33" s="205"/>
      <c r="RIN33" s="205"/>
      <c r="RIO33" s="205"/>
      <c r="RIP33" s="205"/>
      <c r="RIQ33" s="205"/>
      <c r="RIR33" s="205"/>
      <c r="RIS33" s="205"/>
      <c r="RIT33" s="205"/>
      <c r="RIU33" s="205"/>
      <c r="RIV33" s="205"/>
      <c r="RIW33" s="205"/>
      <c r="RIX33" s="205"/>
      <c r="RIY33" s="205"/>
      <c r="RIZ33" s="205"/>
      <c r="RJA33" s="205"/>
      <c r="RJB33" s="205"/>
      <c r="RJC33" s="205"/>
      <c r="RJD33" s="205"/>
      <c r="RJE33" s="205"/>
      <c r="RJF33" s="205"/>
      <c r="RJG33" s="205"/>
      <c r="RJH33" s="205"/>
      <c r="RJI33" s="205"/>
      <c r="RJJ33" s="205"/>
      <c r="RJK33" s="205"/>
      <c r="RJL33" s="205"/>
      <c r="RJM33" s="205"/>
      <c r="RJN33" s="205"/>
      <c r="RJO33" s="205"/>
      <c r="RJP33" s="205"/>
      <c r="RJQ33" s="205"/>
      <c r="RJR33" s="205"/>
      <c r="RJS33" s="205"/>
      <c r="RJT33" s="205"/>
      <c r="RJU33" s="205"/>
      <c r="RJV33" s="205"/>
      <c r="RJW33" s="205"/>
      <c r="RJX33" s="205"/>
      <c r="RJY33" s="205"/>
      <c r="RJZ33" s="205"/>
      <c r="RKA33" s="205"/>
      <c r="RKB33" s="205"/>
      <c r="RKC33" s="205"/>
      <c r="RKD33" s="205"/>
      <c r="RKE33" s="205"/>
      <c r="RKF33" s="205"/>
      <c r="RKG33" s="205"/>
      <c r="RKH33" s="205"/>
      <c r="RKI33" s="205"/>
      <c r="RKJ33" s="205"/>
      <c r="RKK33" s="205"/>
      <c r="RKL33" s="205"/>
      <c r="RKM33" s="205"/>
      <c r="RKN33" s="205"/>
      <c r="RKO33" s="205"/>
      <c r="RKP33" s="205"/>
      <c r="RKQ33" s="205"/>
      <c r="RKR33" s="205"/>
      <c r="RKS33" s="205"/>
      <c r="RKT33" s="205"/>
      <c r="RKU33" s="205"/>
      <c r="RKV33" s="205"/>
      <c r="RKW33" s="205"/>
      <c r="RKX33" s="205"/>
      <c r="RKY33" s="205"/>
      <c r="RKZ33" s="205"/>
      <c r="RLA33" s="205"/>
      <c r="RLB33" s="205"/>
      <c r="RLC33" s="205"/>
      <c r="RLD33" s="205"/>
      <c r="RLE33" s="205"/>
      <c r="RLF33" s="205"/>
      <c r="RLG33" s="205"/>
      <c r="RLH33" s="205"/>
      <c r="RLI33" s="205"/>
      <c r="RLJ33" s="205"/>
      <c r="RLK33" s="205"/>
      <c r="RLL33" s="205"/>
      <c r="RLM33" s="205"/>
      <c r="RLN33" s="205"/>
      <c r="RLO33" s="205"/>
      <c r="RLP33" s="205"/>
      <c r="RLQ33" s="205"/>
      <c r="RLR33" s="205"/>
      <c r="RLS33" s="205"/>
      <c r="RLT33" s="205"/>
      <c r="RLU33" s="205"/>
      <c r="RLV33" s="205"/>
      <c r="RLW33" s="205"/>
      <c r="RLX33" s="205"/>
      <c r="RLY33" s="205"/>
      <c r="RLZ33" s="205"/>
      <c r="RMA33" s="205"/>
      <c r="RMB33" s="205"/>
      <c r="RMC33" s="205"/>
      <c r="RMD33" s="205"/>
      <c r="RME33" s="205"/>
      <c r="RMF33" s="205"/>
      <c r="RMG33" s="205"/>
      <c r="RMH33" s="205"/>
      <c r="RMI33" s="205"/>
      <c r="RMJ33" s="205"/>
      <c r="RMK33" s="205"/>
      <c r="RML33" s="205"/>
      <c r="RMM33" s="205"/>
      <c r="RMN33" s="205"/>
      <c r="RMO33" s="205"/>
      <c r="RMP33" s="205"/>
      <c r="RMQ33" s="205"/>
      <c r="RMR33" s="205"/>
      <c r="RMS33" s="205"/>
      <c r="RMT33" s="205"/>
      <c r="RMU33" s="205"/>
      <c r="RMV33" s="205"/>
      <c r="RMW33" s="205"/>
      <c r="RMX33" s="205"/>
      <c r="RMY33" s="205"/>
      <c r="RMZ33" s="205"/>
      <c r="RNA33" s="205"/>
      <c r="RNB33" s="205"/>
      <c r="RNC33" s="205"/>
      <c r="RND33" s="205"/>
      <c r="RNE33" s="205"/>
      <c r="RNF33" s="205"/>
      <c r="RNG33" s="205"/>
      <c r="RNH33" s="205"/>
      <c r="RNI33" s="205"/>
      <c r="RNJ33" s="205"/>
      <c r="RNK33" s="205"/>
      <c r="RNL33" s="205"/>
      <c r="RNM33" s="205"/>
      <c r="RNN33" s="205"/>
      <c r="RNO33" s="205"/>
      <c r="RNP33" s="205"/>
      <c r="RNQ33" s="205"/>
      <c r="RNR33" s="205"/>
      <c r="RNS33" s="205"/>
      <c r="RNT33" s="205"/>
      <c r="RNU33" s="205"/>
      <c r="RNV33" s="205"/>
      <c r="RNW33" s="205"/>
      <c r="RNX33" s="205"/>
      <c r="RNY33" s="205"/>
      <c r="RNZ33" s="205"/>
      <c r="ROA33" s="205"/>
      <c r="ROB33" s="205"/>
      <c r="ROC33" s="205"/>
      <c r="ROD33" s="205"/>
      <c r="ROE33" s="205"/>
      <c r="ROF33" s="205"/>
      <c r="ROG33" s="205"/>
      <c r="ROH33" s="205"/>
      <c r="ROI33" s="205"/>
      <c r="ROJ33" s="205"/>
      <c r="ROK33" s="205"/>
      <c r="ROL33" s="205"/>
      <c r="ROM33" s="205"/>
      <c r="RON33" s="205"/>
      <c r="ROO33" s="205"/>
      <c r="ROP33" s="205"/>
      <c r="ROQ33" s="205"/>
      <c r="ROR33" s="205"/>
      <c r="ROS33" s="205"/>
      <c r="ROT33" s="205"/>
      <c r="ROU33" s="205"/>
      <c r="ROV33" s="205"/>
      <c r="ROW33" s="205"/>
      <c r="ROX33" s="205"/>
      <c r="ROY33" s="205"/>
      <c r="ROZ33" s="205"/>
      <c r="RPA33" s="205"/>
      <c r="RPB33" s="205"/>
      <c r="RPC33" s="205"/>
      <c r="RPD33" s="205"/>
      <c r="RPE33" s="205"/>
      <c r="RPF33" s="205"/>
      <c r="RPG33" s="205"/>
      <c r="RPH33" s="205"/>
      <c r="RPI33" s="205"/>
      <c r="RPJ33" s="205"/>
      <c r="RPK33" s="205"/>
      <c r="RPL33" s="205"/>
      <c r="RPM33" s="205"/>
      <c r="RPN33" s="205"/>
      <c r="RPO33" s="205"/>
      <c r="RPP33" s="205"/>
      <c r="RPQ33" s="205"/>
      <c r="RPR33" s="205"/>
      <c r="RPS33" s="205"/>
      <c r="RPT33" s="205"/>
      <c r="RPU33" s="205"/>
      <c r="RPV33" s="205"/>
      <c r="RPW33" s="205"/>
      <c r="RPX33" s="205"/>
      <c r="RPY33" s="205"/>
      <c r="RPZ33" s="205"/>
      <c r="RQA33" s="205"/>
      <c r="RQB33" s="205"/>
      <c r="RQC33" s="205"/>
      <c r="RQD33" s="205"/>
      <c r="RQE33" s="205"/>
      <c r="RQF33" s="205"/>
      <c r="RQG33" s="205"/>
      <c r="RQH33" s="205"/>
      <c r="RQI33" s="205"/>
      <c r="RQJ33" s="205"/>
      <c r="RQK33" s="205"/>
      <c r="RQL33" s="205"/>
      <c r="RQM33" s="205"/>
      <c r="RQN33" s="205"/>
      <c r="RQO33" s="205"/>
      <c r="RQP33" s="205"/>
      <c r="RQQ33" s="205"/>
      <c r="RQR33" s="205"/>
      <c r="RQS33" s="205"/>
      <c r="RQT33" s="205"/>
      <c r="RQU33" s="205"/>
      <c r="RQV33" s="205"/>
      <c r="RQW33" s="205"/>
      <c r="RQX33" s="205"/>
      <c r="RQY33" s="205"/>
      <c r="RQZ33" s="205"/>
      <c r="RRA33" s="205"/>
      <c r="RRB33" s="205"/>
      <c r="RRC33" s="205"/>
      <c r="RRD33" s="205"/>
      <c r="RRE33" s="205"/>
      <c r="RRF33" s="205"/>
      <c r="RRG33" s="205"/>
      <c r="RRH33" s="205"/>
      <c r="RRI33" s="205"/>
      <c r="RRJ33" s="205"/>
      <c r="RRK33" s="205"/>
      <c r="RRL33" s="205"/>
      <c r="RRM33" s="205"/>
      <c r="RRN33" s="205"/>
      <c r="RRO33" s="205"/>
      <c r="RRP33" s="205"/>
      <c r="RRQ33" s="205"/>
      <c r="RRR33" s="205"/>
      <c r="RRS33" s="205"/>
      <c r="RRT33" s="205"/>
      <c r="RRU33" s="205"/>
      <c r="RRV33" s="205"/>
      <c r="RRW33" s="205"/>
      <c r="RRX33" s="205"/>
      <c r="RRY33" s="205"/>
      <c r="RRZ33" s="205"/>
      <c r="RSA33" s="205"/>
      <c r="RSB33" s="205"/>
      <c r="RSC33" s="205"/>
      <c r="RSD33" s="205"/>
      <c r="RSE33" s="205"/>
      <c r="RSF33" s="205"/>
      <c r="RSG33" s="205"/>
      <c r="RSH33" s="205"/>
      <c r="RSI33" s="205"/>
      <c r="RSJ33" s="205"/>
      <c r="RSK33" s="205"/>
      <c r="RSL33" s="205"/>
      <c r="RSM33" s="205"/>
      <c r="RSN33" s="205"/>
      <c r="RSO33" s="205"/>
      <c r="RSP33" s="205"/>
      <c r="RSQ33" s="205"/>
      <c r="RSR33" s="205"/>
      <c r="RSS33" s="205"/>
      <c r="RST33" s="205"/>
      <c r="RSU33" s="205"/>
      <c r="RSV33" s="205"/>
      <c r="RSW33" s="205"/>
      <c r="RSX33" s="205"/>
      <c r="RSY33" s="205"/>
      <c r="RSZ33" s="205"/>
      <c r="RTA33" s="205"/>
      <c r="RTB33" s="205"/>
      <c r="RTC33" s="205"/>
      <c r="RTD33" s="205"/>
      <c r="RTE33" s="205"/>
      <c r="RTF33" s="205"/>
      <c r="RTG33" s="205"/>
      <c r="RTH33" s="205"/>
      <c r="RTI33" s="205"/>
      <c r="RTJ33" s="205"/>
      <c r="RTK33" s="205"/>
      <c r="RTL33" s="205"/>
      <c r="RTM33" s="205"/>
      <c r="RTN33" s="205"/>
      <c r="RTO33" s="205"/>
      <c r="RTP33" s="205"/>
      <c r="RTQ33" s="205"/>
      <c r="RTR33" s="205"/>
      <c r="RTS33" s="205"/>
      <c r="RTT33" s="205"/>
      <c r="RTU33" s="205"/>
      <c r="RTV33" s="205"/>
      <c r="RTW33" s="205"/>
      <c r="RTX33" s="205"/>
      <c r="RTY33" s="205"/>
      <c r="RTZ33" s="205"/>
      <c r="RUA33" s="205"/>
      <c r="RUB33" s="205"/>
      <c r="RUC33" s="205"/>
      <c r="RUD33" s="205"/>
      <c r="RUE33" s="205"/>
      <c r="RUF33" s="205"/>
      <c r="RUG33" s="205"/>
      <c r="RUH33" s="205"/>
      <c r="RUI33" s="205"/>
      <c r="RUJ33" s="205"/>
      <c r="RUK33" s="205"/>
      <c r="RUL33" s="205"/>
      <c r="RUM33" s="205"/>
      <c r="RUN33" s="205"/>
      <c r="RUO33" s="205"/>
      <c r="RUP33" s="205"/>
      <c r="RUQ33" s="205"/>
      <c r="RUR33" s="205"/>
      <c r="RUS33" s="205"/>
      <c r="RUT33" s="205"/>
      <c r="RUU33" s="205"/>
      <c r="RUV33" s="205"/>
      <c r="RUW33" s="205"/>
      <c r="RUX33" s="205"/>
      <c r="RUY33" s="205"/>
      <c r="RUZ33" s="205"/>
      <c r="RVA33" s="205"/>
      <c r="RVB33" s="205"/>
      <c r="RVC33" s="205"/>
      <c r="RVD33" s="205"/>
      <c r="RVE33" s="205"/>
      <c r="RVF33" s="205"/>
      <c r="RVG33" s="205"/>
      <c r="RVH33" s="205"/>
      <c r="RVI33" s="205"/>
      <c r="RVJ33" s="205"/>
      <c r="RVK33" s="205"/>
      <c r="RVL33" s="205"/>
      <c r="RVM33" s="205"/>
      <c r="RVN33" s="205"/>
      <c r="RVO33" s="205"/>
      <c r="RVP33" s="205"/>
      <c r="RVQ33" s="205"/>
      <c r="RVR33" s="205"/>
      <c r="RVS33" s="205"/>
      <c r="RVT33" s="205"/>
      <c r="RVU33" s="205"/>
      <c r="RVV33" s="205"/>
      <c r="RVW33" s="205"/>
      <c r="RVX33" s="205"/>
      <c r="RVY33" s="205"/>
      <c r="RVZ33" s="205"/>
      <c r="RWA33" s="205"/>
      <c r="RWB33" s="205"/>
      <c r="RWC33" s="205"/>
      <c r="RWD33" s="205"/>
      <c r="RWE33" s="205"/>
      <c r="RWF33" s="205"/>
      <c r="RWG33" s="205"/>
      <c r="RWH33" s="205"/>
      <c r="RWI33" s="205"/>
      <c r="RWJ33" s="205"/>
      <c r="RWK33" s="205"/>
      <c r="RWL33" s="205"/>
      <c r="RWM33" s="205"/>
      <c r="RWN33" s="205"/>
      <c r="RWO33" s="205"/>
      <c r="RWP33" s="205"/>
      <c r="RWQ33" s="205"/>
      <c r="RWR33" s="205"/>
      <c r="RWS33" s="205"/>
      <c r="RWT33" s="205"/>
      <c r="RWU33" s="205"/>
      <c r="RWV33" s="205"/>
      <c r="RWW33" s="205"/>
      <c r="RWX33" s="205"/>
      <c r="RWY33" s="205"/>
      <c r="RWZ33" s="205"/>
      <c r="RXA33" s="205"/>
      <c r="RXB33" s="205"/>
      <c r="RXC33" s="205"/>
      <c r="RXD33" s="205"/>
      <c r="RXE33" s="205"/>
      <c r="RXF33" s="205"/>
      <c r="RXG33" s="205"/>
      <c r="RXH33" s="205"/>
      <c r="RXI33" s="205"/>
      <c r="RXJ33" s="205"/>
      <c r="RXK33" s="205"/>
      <c r="RXL33" s="205"/>
      <c r="RXM33" s="205"/>
      <c r="RXN33" s="205"/>
      <c r="RXO33" s="205"/>
      <c r="RXP33" s="205"/>
      <c r="RXQ33" s="205"/>
      <c r="RXR33" s="205"/>
      <c r="RXS33" s="205"/>
      <c r="RXT33" s="205"/>
      <c r="RXU33" s="205"/>
      <c r="RXV33" s="205"/>
      <c r="RXW33" s="205"/>
      <c r="RXX33" s="205"/>
      <c r="RXY33" s="205"/>
      <c r="RXZ33" s="205"/>
      <c r="RYA33" s="205"/>
      <c r="RYB33" s="205"/>
      <c r="RYC33" s="205"/>
      <c r="RYD33" s="205"/>
      <c r="RYE33" s="205"/>
      <c r="RYF33" s="205"/>
      <c r="RYG33" s="205"/>
      <c r="RYH33" s="205"/>
      <c r="RYI33" s="205"/>
      <c r="RYJ33" s="205"/>
      <c r="RYK33" s="205"/>
      <c r="RYL33" s="205"/>
      <c r="RYM33" s="205"/>
      <c r="RYN33" s="205"/>
      <c r="RYO33" s="205"/>
      <c r="RYP33" s="205"/>
      <c r="RYQ33" s="205"/>
      <c r="RYR33" s="205"/>
      <c r="RYS33" s="205"/>
      <c r="RYT33" s="205"/>
      <c r="RYU33" s="205"/>
      <c r="RYV33" s="205"/>
      <c r="RYW33" s="205"/>
      <c r="RYX33" s="205"/>
      <c r="RYY33" s="205"/>
      <c r="RYZ33" s="205"/>
      <c r="RZA33" s="205"/>
      <c r="RZB33" s="205"/>
      <c r="RZC33" s="205"/>
      <c r="RZD33" s="205"/>
      <c r="RZE33" s="205"/>
      <c r="RZF33" s="205"/>
      <c r="RZG33" s="205"/>
      <c r="RZH33" s="205"/>
      <c r="RZI33" s="205"/>
      <c r="RZJ33" s="205"/>
      <c r="RZK33" s="205"/>
      <c r="RZL33" s="205"/>
      <c r="RZM33" s="205"/>
      <c r="RZN33" s="205"/>
      <c r="RZO33" s="205"/>
      <c r="RZP33" s="205"/>
      <c r="RZQ33" s="205"/>
      <c r="RZR33" s="205"/>
      <c r="RZS33" s="205"/>
      <c r="RZT33" s="205"/>
      <c r="RZU33" s="205"/>
      <c r="RZV33" s="205"/>
      <c r="RZW33" s="205"/>
      <c r="RZX33" s="205"/>
      <c r="RZY33" s="205"/>
      <c r="RZZ33" s="205"/>
      <c r="SAA33" s="205"/>
      <c r="SAB33" s="205"/>
      <c r="SAC33" s="205"/>
      <c r="SAD33" s="205"/>
      <c r="SAE33" s="205"/>
      <c r="SAF33" s="205"/>
      <c r="SAG33" s="205"/>
      <c r="SAH33" s="205"/>
      <c r="SAI33" s="205"/>
      <c r="SAJ33" s="205"/>
      <c r="SAK33" s="205"/>
      <c r="SAL33" s="205"/>
      <c r="SAM33" s="205"/>
      <c r="SAN33" s="205"/>
      <c r="SAO33" s="205"/>
      <c r="SAP33" s="205"/>
      <c r="SAQ33" s="205"/>
      <c r="SAR33" s="205"/>
      <c r="SAS33" s="205"/>
      <c r="SAT33" s="205"/>
      <c r="SAU33" s="205"/>
      <c r="SAV33" s="205"/>
      <c r="SAW33" s="205"/>
      <c r="SAX33" s="205"/>
      <c r="SAY33" s="205"/>
      <c r="SAZ33" s="205"/>
      <c r="SBA33" s="205"/>
      <c r="SBB33" s="205"/>
      <c r="SBC33" s="205"/>
      <c r="SBD33" s="205"/>
      <c r="SBE33" s="205"/>
      <c r="SBF33" s="205"/>
      <c r="SBG33" s="205"/>
      <c r="SBH33" s="205"/>
      <c r="SBI33" s="205"/>
      <c r="SBJ33" s="205"/>
      <c r="SBK33" s="205"/>
      <c r="SBL33" s="205"/>
      <c r="SBM33" s="205"/>
      <c r="SBN33" s="205"/>
      <c r="SBO33" s="205"/>
      <c r="SBP33" s="205"/>
      <c r="SBQ33" s="205"/>
      <c r="SBR33" s="205"/>
      <c r="SBS33" s="205"/>
      <c r="SBT33" s="205"/>
      <c r="SBU33" s="205"/>
      <c r="SBV33" s="205"/>
      <c r="SBW33" s="205"/>
      <c r="SBX33" s="205"/>
      <c r="SBY33" s="205"/>
      <c r="SBZ33" s="205"/>
      <c r="SCA33" s="205"/>
      <c r="SCB33" s="205"/>
      <c r="SCC33" s="205"/>
      <c r="SCD33" s="205"/>
      <c r="SCE33" s="205"/>
      <c r="SCF33" s="205"/>
      <c r="SCG33" s="205"/>
      <c r="SCH33" s="205"/>
      <c r="SCI33" s="205"/>
      <c r="SCJ33" s="205"/>
      <c r="SCK33" s="205"/>
      <c r="SCL33" s="205"/>
      <c r="SCM33" s="205"/>
      <c r="SCN33" s="205"/>
      <c r="SCO33" s="205"/>
      <c r="SCP33" s="205"/>
      <c r="SCQ33" s="205"/>
      <c r="SCR33" s="205"/>
      <c r="SCS33" s="205"/>
      <c r="SCT33" s="205"/>
      <c r="SCU33" s="205"/>
      <c r="SCV33" s="205"/>
      <c r="SCW33" s="205"/>
      <c r="SCX33" s="205"/>
      <c r="SCY33" s="205"/>
      <c r="SCZ33" s="205"/>
      <c r="SDA33" s="205"/>
      <c r="SDB33" s="205"/>
      <c r="SDC33" s="205"/>
      <c r="SDD33" s="205"/>
      <c r="SDE33" s="205"/>
      <c r="SDF33" s="205"/>
      <c r="SDG33" s="205"/>
      <c r="SDH33" s="205"/>
      <c r="SDI33" s="205"/>
      <c r="SDJ33" s="205"/>
      <c r="SDK33" s="205"/>
      <c r="SDL33" s="205"/>
      <c r="SDM33" s="205"/>
      <c r="SDN33" s="205"/>
      <c r="SDO33" s="205"/>
      <c r="SDP33" s="205"/>
      <c r="SDQ33" s="205"/>
      <c r="SDR33" s="205"/>
      <c r="SDS33" s="205"/>
      <c r="SDT33" s="205"/>
      <c r="SDU33" s="205"/>
      <c r="SDV33" s="205"/>
      <c r="SDW33" s="205"/>
      <c r="SDX33" s="205"/>
      <c r="SDY33" s="205"/>
      <c r="SDZ33" s="205"/>
      <c r="SEA33" s="205"/>
      <c r="SEB33" s="205"/>
      <c r="SEC33" s="205"/>
      <c r="SED33" s="205"/>
      <c r="SEE33" s="205"/>
      <c r="SEF33" s="205"/>
      <c r="SEG33" s="205"/>
      <c r="SEH33" s="205"/>
      <c r="SEI33" s="205"/>
      <c r="SEJ33" s="205"/>
      <c r="SEK33" s="205"/>
      <c r="SEL33" s="205"/>
      <c r="SEM33" s="205"/>
      <c r="SEN33" s="205"/>
      <c r="SEO33" s="205"/>
      <c r="SEP33" s="205"/>
      <c r="SEQ33" s="205"/>
      <c r="SER33" s="205"/>
      <c r="SES33" s="205"/>
      <c r="SET33" s="205"/>
      <c r="SEU33" s="205"/>
      <c r="SEV33" s="205"/>
      <c r="SEW33" s="205"/>
      <c r="SEX33" s="205"/>
      <c r="SEY33" s="205"/>
      <c r="SEZ33" s="205"/>
      <c r="SFA33" s="205"/>
      <c r="SFB33" s="205"/>
      <c r="SFC33" s="205"/>
      <c r="SFD33" s="205"/>
      <c r="SFE33" s="205"/>
      <c r="SFF33" s="205"/>
      <c r="SFG33" s="205"/>
      <c r="SFH33" s="205"/>
      <c r="SFI33" s="205"/>
      <c r="SFJ33" s="205"/>
      <c r="SFK33" s="205"/>
      <c r="SFL33" s="205"/>
      <c r="SFM33" s="205"/>
      <c r="SFN33" s="205"/>
      <c r="SFO33" s="205"/>
      <c r="SFP33" s="205"/>
      <c r="SFQ33" s="205"/>
      <c r="SFR33" s="205"/>
      <c r="SFS33" s="205"/>
      <c r="SFT33" s="205"/>
      <c r="SFU33" s="205"/>
      <c r="SFV33" s="205"/>
      <c r="SFW33" s="205"/>
      <c r="SFX33" s="205"/>
      <c r="SFY33" s="205"/>
      <c r="SFZ33" s="205"/>
      <c r="SGA33" s="205"/>
      <c r="SGB33" s="205"/>
      <c r="SGC33" s="205"/>
      <c r="SGD33" s="205"/>
      <c r="SGE33" s="205"/>
      <c r="SGF33" s="205"/>
      <c r="SGG33" s="205"/>
      <c r="SGH33" s="205"/>
      <c r="SGI33" s="205"/>
      <c r="SGJ33" s="205"/>
      <c r="SGK33" s="205"/>
      <c r="SGL33" s="205"/>
      <c r="SGM33" s="205"/>
      <c r="SGN33" s="205"/>
      <c r="SGO33" s="205"/>
      <c r="SGP33" s="205"/>
      <c r="SGQ33" s="205"/>
      <c r="SGR33" s="205"/>
      <c r="SGS33" s="205"/>
      <c r="SGT33" s="205"/>
      <c r="SGU33" s="205"/>
      <c r="SGV33" s="205"/>
      <c r="SGW33" s="205"/>
      <c r="SGX33" s="205"/>
      <c r="SGY33" s="205"/>
      <c r="SGZ33" s="205"/>
      <c r="SHA33" s="205"/>
      <c r="SHB33" s="205"/>
      <c r="SHC33" s="205"/>
      <c r="SHD33" s="205"/>
      <c r="SHE33" s="205"/>
      <c r="SHF33" s="205"/>
      <c r="SHG33" s="205"/>
      <c r="SHH33" s="205"/>
      <c r="SHI33" s="205"/>
      <c r="SHJ33" s="205"/>
      <c r="SHK33" s="205"/>
      <c r="SHL33" s="205"/>
      <c r="SHM33" s="205"/>
      <c r="SHN33" s="205"/>
      <c r="SHO33" s="205"/>
      <c r="SHP33" s="205"/>
      <c r="SHQ33" s="205"/>
      <c r="SHR33" s="205"/>
      <c r="SHS33" s="205"/>
      <c r="SHT33" s="205"/>
      <c r="SHU33" s="205"/>
      <c r="SHV33" s="205"/>
      <c r="SHW33" s="205"/>
      <c r="SHX33" s="205"/>
      <c r="SHY33" s="205"/>
      <c r="SHZ33" s="205"/>
      <c r="SIA33" s="205"/>
      <c r="SIB33" s="205"/>
      <c r="SIC33" s="205"/>
      <c r="SID33" s="205"/>
      <c r="SIE33" s="205"/>
      <c r="SIF33" s="205"/>
      <c r="SIG33" s="205"/>
      <c r="SIH33" s="205"/>
      <c r="SII33" s="205"/>
      <c r="SIJ33" s="205"/>
      <c r="SIK33" s="205"/>
      <c r="SIL33" s="205"/>
      <c r="SIM33" s="205"/>
      <c r="SIN33" s="205"/>
      <c r="SIO33" s="205"/>
      <c r="SIP33" s="205"/>
      <c r="SIQ33" s="205"/>
      <c r="SIR33" s="205"/>
      <c r="SIS33" s="205"/>
      <c r="SIT33" s="205"/>
      <c r="SIU33" s="205"/>
      <c r="SIV33" s="205"/>
      <c r="SIW33" s="205"/>
      <c r="SIX33" s="205"/>
      <c r="SIY33" s="205"/>
      <c r="SIZ33" s="205"/>
      <c r="SJA33" s="205"/>
      <c r="SJB33" s="205"/>
      <c r="SJC33" s="205"/>
      <c r="SJD33" s="205"/>
      <c r="SJE33" s="205"/>
      <c r="SJF33" s="205"/>
      <c r="SJG33" s="205"/>
      <c r="SJH33" s="205"/>
      <c r="SJI33" s="205"/>
      <c r="SJJ33" s="205"/>
      <c r="SJK33" s="205"/>
      <c r="SJL33" s="205"/>
      <c r="SJM33" s="205"/>
      <c r="SJN33" s="205"/>
      <c r="SJO33" s="205"/>
      <c r="SJP33" s="205"/>
      <c r="SJQ33" s="205"/>
      <c r="SJR33" s="205"/>
      <c r="SJS33" s="205"/>
      <c r="SJT33" s="205"/>
      <c r="SJU33" s="205"/>
      <c r="SJV33" s="205"/>
      <c r="SJW33" s="205"/>
      <c r="SJX33" s="205"/>
      <c r="SJY33" s="205"/>
      <c r="SJZ33" s="205"/>
      <c r="SKA33" s="205"/>
      <c r="SKB33" s="205"/>
      <c r="SKC33" s="205"/>
      <c r="SKD33" s="205"/>
      <c r="SKE33" s="205"/>
      <c r="SKF33" s="205"/>
      <c r="SKG33" s="205"/>
      <c r="SKH33" s="205"/>
      <c r="SKI33" s="205"/>
      <c r="SKJ33" s="205"/>
      <c r="SKK33" s="205"/>
      <c r="SKL33" s="205"/>
      <c r="SKM33" s="205"/>
      <c r="SKN33" s="205"/>
      <c r="SKO33" s="205"/>
      <c r="SKP33" s="205"/>
      <c r="SKQ33" s="205"/>
      <c r="SKR33" s="205"/>
      <c r="SKS33" s="205"/>
      <c r="SKT33" s="205"/>
      <c r="SKU33" s="205"/>
      <c r="SKV33" s="205"/>
      <c r="SKW33" s="205"/>
      <c r="SKX33" s="205"/>
      <c r="SKY33" s="205"/>
      <c r="SKZ33" s="205"/>
      <c r="SLA33" s="205"/>
      <c r="SLB33" s="205"/>
      <c r="SLC33" s="205"/>
      <c r="SLD33" s="205"/>
      <c r="SLE33" s="205"/>
      <c r="SLF33" s="205"/>
      <c r="SLG33" s="205"/>
      <c r="SLH33" s="205"/>
      <c r="SLI33" s="205"/>
      <c r="SLJ33" s="205"/>
      <c r="SLK33" s="205"/>
      <c r="SLL33" s="205"/>
      <c r="SLM33" s="205"/>
      <c r="SLN33" s="205"/>
      <c r="SLO33" s="205"/>
      <c r="SLP33" s="205"/>
      <c r="SLQ33" s="205"/>
      <c r="SLR33" s="205"/>
      <c r="SLS33" s="205"/>
      <c r="SLT33" s="205"/>
      <c r="SLU33" s="205"/>
      <c r="SLV33" s="205"/>
      <c r="SLW33" s="205"/>
      <c r="SLX33" s="205"/>
      <c r="SLY33" s="205"/>
      <c r="SLZ33" s="205"/>
      <c r="SMA33" s="205"/>
      <c r="SMB33" s="205"/>
      <c r="SMC33" s="205"/>
      <c r="SMD33" s="205"/>
      <c r="SME33" s="205"/>
      <c r="SMF33" s="205"/>
      <c r="SMG33" s="205"/>
      <c r="SMH33" s="205"/>
      <c r="SMI33" s="205"/>
      <c r="SMJ33" s="205"/>
      <c r="SMK33" s="205"/>
      <c r="SML33" s="205"/>
      <c r="SMM33" s="205"/>
      <c r="SMN33" s="205"/>
      <c r="SMO33" s="205"/>
      <c r="SMP33" s="205"/>
      <c r="SMQ33" s="205"/>
      <c r="SMR33" s="205"/>
      <c r="SMS33" s="205"/>
      <c r="SMT33" s="205"/>
      <c r="SMU33" s="205"/>
      <c r="SMV33" s="205"/>
      <c r="SMW33" s="205"/>
      <c r="SMX33" s="205"/>
      <c r="SMY33" s="205"/>
      <c r="SMZ33" s="205"/>
      <c r="SNA33" s="205"/>
      <c r="SNB33" s="205"/>
      <c r="SNC33" s="205"/>
      <c r="SND33" s="205"/>
      <c r="SNE33" s="205"/>
      <c r="SNF33" s="205"/>
      <c r="SNG33" s="205"/>
      <c r="SNH33" s="205"/>
      <c r="SNI33" s="205"/>
      <c r="SNJ33" s="205"/>
      <c r="SNK33" s="205"/>
      <c r="SNL33" s="205"/>
      <c r="SNM33" s="205"/>
      <c r="SNN33" s="205"/>
      <c r="SNO33" s="205"/>
      <c r="SNP33" s="205"/>
      <c r="SNQ33" s="205"/>
      <c r="SNR33" s="205"/>
      <c r="SNS33" s="205"/>
      <c r="SNT33" s="205"/>
      <c r="SNU33" s="205"/>
      <c r="SNV33" s="205"/>
      <c r="SNW33" s="205"/>
      <c r="SNX33" s="205"/>
      <c r="SNY33" s="205"/>
      <c r="SNZ33" s="205"/>
      <c r="SOA33" s="205"/>
      <c r="SOB33" s="205"/>
      <c r="SOC33" s="205"/>
      <c r="SOD33" s="205"/>
      <c r="SOE33" s="205"/>
      <c r="SOF33" s="205"/>
      <c r="SOG33" s="205"/>
      <c r="SOH33" s="205"/>
      <c r="SOI33" s="205"/>
      <c r="SOJ33" s="205"/>
      <c r="SOK33" s="205"/>
      <c r="SOL33" s="205"/>
      <c r="SOM33" s="205"/>
      <c r="SON33" s="205"/>
      <c r="SOO33" s="205"/>
      <c r="SOP33" s="205"/>
      <c r="SOQ33" s="205"/>
      <c r="SOR33" s="205"/>
      <c r="SOS33" s="205"/>
      <c r="SOT33" s="205"/>
      <c r="SOU33" s="205"/>
      <c r="SOV33" s="205"/>
      <c r="SOW33" s="205"/>
      <c r="SOX33" s="205"/>
      <c r="SOY33" s="205"/>
      <c r="SOZ33" s="205"/>
      <c r="SPA33" s="205"/>
      <c r="SPB33" s="205"/>
      <c r="SPC33" s="205"/>
      <c r="SPD33" s="205"/>
      <c r="SPE33" s="205"/>
      <c r="SPF33" s="205"/>
      <c r="SPG33" s="205"/>
      <c r="SPH33" s="205"/>
      <c r="SPI33" s="205"/>
      <c r="SPJ33" s="205"/>
      <c r="SPK33" s="205"/>
      <c r="SPL33" s="205"/>
      <c r="SPM33" s="205"/>
      <c r="SPN33" s="205"/>
      <c r="SPO33" s="205"/>
      <c r="SPP33" s="205"/>
      <c r="SPQ33" s="205"/>
      <c r="SPR33" s="205"/>
      <c r="SPS33" s="205"/>
      <c r="SPT33" s="205"/>
      <c r="SPU33" s="205"/>
      <c r="SPV33" s="205"/>
      <c r="SPW33" s="205"/>
      <c r="SPX33" s="205"/>
      <c r="SPY33" s="205"/>
      <c r="SPZ33" s="205"/>
      <c r="SQA33" s="205"/>
      <c r="SQB33" s="205"/>
      <c r="SQC33" s="205"/>
      <c r="SQD33" s="205"/>
      <c r="SQE33" s="205"/>
      <c r="SQF33" s="205"/>
      <c r="SQG33" s="205"/>
      <c r="SQH33" s="205"/>
      <c r="SQI33" s="205"/>
      <c r="SQJ33" s="205"/>
      <c r="SQK33" s="205"/>
      <c r="SQL33" s="205"/>
      <c r="SQM33" s="205"/>
      <c r="SQN33" s="205"/>
      <c r="SQO33" s="205"/>
      <c r="SQP33" s="205"/>
      <c r="SQQ33" s="205"/>
      <c r="SQR33" s="205"/>
      <c r="SQS33" s="205"/>
      <c r="SQT33" s="205"/>
      <c r="SQU33" s="205"/>
      <c r="SQV33" s="205"/>
      <c r="SQW33" s="205"/>
      <c r="SQX33" s="205"/>
      <c r="SQY33" s="205"/>
      <c r="SQZ33" s="205"/>
      <c r="SRA33" s="205"/>
      <c r="SRB33" s="205"/>
      <c r="SRC33" s="205"/>
      <c r="SRD33" s="205"/>
      <c r="SRE33" s="205"/>
      <c r="SRF33" s="205"/>
      <c r="SRG33" s="205"/>
      <c r="SRH33" s="205"/>
      <c r="SRI33" s="205"/>
      <c r="SRJ33" s="205"/>
      <c r="SRK33" s="205"/>
      <c r="SRL33" s="205"/>
      <c r="SRM33" s="205"/>
      <c r="SRN33" s="205"/>
      <c r="SRO33" s="205"/>
      <c r="SRP33" s="205"/>
      <c r="SRQ33" s="205"/>
      <c r="SRR33" s="205"/>
      <c r="SRS33" s="205"/>
      <c r="SRT33" s="205"/>
      <c r="SRU33" s="205"/>
      <c r="SRV33" s="205"/>
      <c r="SRW33" s="205"/>
      <c r="SRX33" s="205"/>
      <c r="SRY33" s="205"/>
      <c r="SRZ33" s="205"/>
      <c r="SSA33" s="205"/>
      <c r="SSB33" s="205"/>
      <c r="SSC33" s="205"/>
      <c r="SSD33" s="205"/>
      <c r="SSE33" s="205"/>
      <c r="SSF33" s="205"/>
      <c r="SSG33" s="205"/>
      <c r="SSH33" s="205"/>
      <c r="SSI33" s="205"/>
      <c r="SSJ33" s="205"/>
      <c r="SSK33" s="205"/>
      <c r="SSL33" s="205"/>
      <c r="SSM33" s="205"/>
      <c r="SSN33" s="205"/>
      <c r="SSO33" s="205"/>
      <c r="SSP33" s="205"/>
      <c r="SSQ33" s="205"/>
      <c r="SSR33" s="205"/>
      <c r="SSS33" s="205"/>
      <c r="SST33" s="205"/>
      <c r="SSU33" s="205"/>
      <c r="SSV33" s="205"/>
      <c r="SSW33" s="205"/>
      <c r="SSX33" s="205"/>
      <c r="SSY33" s="205"/>
      <c r="SSZ33" s="205"/>
      <c r="STA33" s="205"/>
      <c r="STB33" s="205"/>
      <c r="STC33" s="205"/>
      <c r="STD33" s="205"/>
      <c r="STE33" s="205"/>
      <c r="STF33" s="205"/>
      <c r="STG33" s="205"/>
      <c r="STH33" s="205"/>
      <c r="STI33" s="205"/>
      <c r="STJ33" s="205"/>
      <c r="STK33" s="205"/>
      <c r="STL33" s="205"/>
      <c r="STM33" s="205"/>
      <c r="STN33" s="205"/>
      <c r="STO33" s="205"/>
      <c r="STP33" s="205"/>
      <c r="STQ33" s="205"/>
      <c r="STR33" s="205"/>
      <c r="STS33" s="205"/>
      <c r="STT33" s="205"/>
      <c r="STU33" s="205"/>
      <c r="STV33" s="205"/>
      <c r="STW33" s="205"/>
      <c r="STX33" s="205"/>
      <c r="STY33" s="205"/>
      <c r="STZ33" s="205"/>
      <c r="SUA33" s="205"/>
      <c r="SUB33" s="205"/>
      <c r="SUC33" s="205"/>
      <c r="SUD33" s="205"/>
      <c r="SUE33" s="205"/>
      <c r="SUF33" s="205"/>
      <c r="SUG33" s="205"/>
      <c r="SUH33" s="205"/>
      <c r="SUI33" s="205"/>
      <c r="SUJ33" s="205"/>
      <c r="SUK33" s="205"/>
      <c r="SUL33" s="205"/>
      <c r="SUM33" s="205"/>
      <c r="SUN33" s="205"/>
      <c r="SUO33" s="205"/>
      <c r="SUP33" s="205"/>
      <c r="SUQ33" s="205"/>
      <c r="SUR33" s="205"/>
      <c r="SUS33" s="205"/>
      <c r="SUT33" s="205"/>
      <c r="SUU33" s="205"/>
      <c r="SUV33" s="205"/>
      <c r="SUW33" s="205"/>
      <c r="SUX33" s="205"/>
      <c r="SUY33" s="205"/>
      <c r="SUZ33" s="205"/>
      <c r="SVA33" s="205"/>
      <c r="SVB33" s="205"/>
      <c r="SVC33" s="205"/>
      <c r="SVD33" s="205"/>
      <c r="SVE33" s="205"/>
      <c r="SVF33" s="205"/>
      <c r="SVG33" s="205"/>
      <c r="SVH33" s="205"/>
      <c r="SVI33" s="205"/>
      <c r="SVJ33" s="205"/>
      <c r="SVK33" s="205"/>
      <c r="SVL33" s="205"/>
      <c r="SVM33" s="205"/>
      <c r="SVN33" s="205"/>
      <c r="SVO33" s="205"/>
      <c r="SVP33" s="205"/>
      <c r="SVQ33" s="205"/>
      <c r="SVR33" s="205"/>
      <c r="SVS33" s="205"/>
      <c r="SVT33" s="205"/>
      <c r="SVU33" s="205"/>
      <c r="SVV33" s="205"/>
      <c r="SVW33" s="205"/>
      <c r="SVX33" s="205"/>
      <c r="SVY33" s="205"/>
      <c r="SVZ33" s="205"/>
      <c r="SWA33" s="205"/>
      <c r="SWB33" s="205"/>
      <c r="SWC33" s="205"/>
      <c r="SWD33" s="205"/>
      <c r="SWE33" s="205"/>
      <c r="SWF33" s="205"/>
      <c r="SWG33" s="205"/>
      <c r="SWH33" s="205"/>
      <c r="SWI33" s="205"/>
      <c r="SWJ33" s="205"/>
      <c r="SWK33" s="205"/>
      <c r="SWL33" s="205"/>
      <c r="SWM33" s="205"/>
      <c r="SWN33" s="205"/>
      <c r="SWO33" s="205"/>
      <c r="SWP33" s="205"/>
      <c r="SWQ33" s="205"/>
      <c r="SWR33" s="205"/>
      <c r="SWS33" s="205"/>
      <c r="SWT33" s="205"/>
      <c r="SWU33" s="205"/>
      <c r="SWV33" s="205"/>
      <c r="SWW33" s="205"/>
      <c r="SWX33" s="205"/>
      <c r="SWY33" s="205"/>
      <c r="SWZ33" s="205"/>
      <c r="SXA33" s="205"/>
      <c r="SXB33" s="205"/>
      <c r="SXC33" s="205"/>
      <c r="SXD33" s="205"/>
      <c r="SXE33" s="205"/>
      <c r="SXF33" s="205"/>
      <c r="SXG33" s="205"/>
      <c r="SXH33" s="205"/>
      <c r="SXI33" s="205"/>
      <c r="SXJ33" s="205"/>
      <c r="SXK33" s="205"/>
      <c r="SXL33" s="205"/>
      <c r="SXM33" s="205"/>
      <c r="SXN33" s="205"/>
      <c r="SXO33" s="205"/>
      <c r="SXP33" s="205"/>
      <c r="SXQ33" s="205"/>
      <c r="SXR33" s="205"/>
      <c r="SXS33" s="205"/>
      <c r="SXT33" s="205"/>
      <c r="SXU33" s="205"/>
      <c r="SXV33" s="205"/>
      <c r="SXW33" s="205"/>
      <c r="SXX33" s="205"/>
      <c r="SXY33" s="205"/>
      <c r="SXZ33" s="205"/>
      <c r="SYA33" s="205"/>
      <c r="SYB33" s="205"/>
      <c r="SYC33" s="205"/>
      <c r="SYD33" s="205"/>
      <c r="SYE33" s="205"/>
      <c r="SYF33" s="205"/>
      <c r="SYG33" s="205"/>
      <c r="SYH33" s="205"/>
      <c r="SYI33" s="205"/>
      <c r="SYJ33" s="205"/>
      <c r="SYK33" s="205"/>
      <c r="SYL33" s="205"/>
      <c r="SYM33" s="205"/>
      <c r="SYN33" s="205"/>
      <c r="SYO33" s="205"/>
      <c r="SYP33" s="205"/>
      <c r="SYQ33" s="205"/>
      <c r="SYR33" s="205"/>
      <c r="SYS33" s="205"/>
      <c r="SYT33" s="205"/>
      <c r="SYU33" s="205"/>
      <c r="SYV33" s="205"/>
      <c r="SYW33" s="205"/>
      <c r="SYX33" s="205"/>
      <c r="SYY33" s="205"/>
      <c r="SYZ33" s="205"/>
      <c r="SZA33" s="205"/>
      <c r="SZB33" s="205"/>
      <c r="SZC33" s="205"/>
      <c r="SZD33" s="205"/>
      <c r="SZE33" s="205"/>
      <c r="SZF33" s="205"/>
      <c r="SZG33" s="205"/>
      <c r="SZH33" s="205"/>
      <c r="SZI33" s="205"/>
      <c r="SZJ33" s="205"/>
      <c r="SZK33" s="205"/>
      <c r="SZL33" s="205"/>
      <c r="SZM33" s="205"/>
      <c r="SZN33" s="205"/>
      <c r="SZO33" s="205"/>
      <c r="SZP33" s="205"/>
      <c r="SZQ33" s="205"/>
      <c r="SZR33" s="205"/>
      <c r="SZS33" s="205"/>
      <c r="SZT33" s="205"/>
      <c r="SZU33" s="205"/>
      <c r="SZV33" s="205"/>
      <c r="SZW33" s="205"/>
      <c r="SZX33" s="205"/>
      <c r="SZY33" s="205"/>
      <c r="SZZ33" s="205"/>
      <c r="TAA33" s="205"/>
      <c r="TAB33" s="205"/>
      <c r="TAC33" s="205"/>
      <c r="TAD33" s="205"/>
      <c r="TAE33" s="205"/>
      <c r="TAF33" s="205"/>
      <c r="TAG33" s="205"/>
      <c r="TAH33" s="205"/>
      <c r="TAI33" s="205"/>
      <c r="TAJ33" s="205"/>
      <c r="TAK33" s="205"/>
      <c r="TAL33" s="205"/>
      <c r="TAM33" s="205"/>
      <c r="TAN33" s="205"/>
      <c r="TAO33" s="205"/>
      <c r="TAP33" s="205"/>
      <c r="TAQ33" s="205"/>
      <c r="TAR33" s="205"/>
      <c r="TAS33" s="205"/>
      <c r="TAT33" s="205"/>
      <c r="TAU33" s="205"/>
      <c r="TAV33" s="205"/>
      <c r="TAW33" s="205"/>
      <c r="TAX33" s="205"/>
      <c r="TAY33" s="205"/>
      <c r="TAZ33" s="205"/>
      <c r="TBA33" s="205"/>
      <c r="TBB33" s="205"/>
      <c r="TBC33" s="205"/>
      <c r="TBD33" s="205"/>
      <c r="TBE33" s="205"/>
      <c r="TBF33" s="205"/>
      <c r="TBG33" s="205"/>
      <c r="TBH33" s="205"/>
      <c r="TBI33" s="205"/>
      <c r="TBJ33" s="205"/>
      <c r="TBK33" s="205"/>
      <c r="TBL33" s="205"/>
      <c r="TBM33" s="205"/>
      <c r="TBN33" s="205"/>
      <c r="TBO33" s="205"/>
      <c r="TBP33" s="205"/>
      <c r="TBQ33" s="205"/>
      <c r="TBR33" s="205"/>
      <c r="TBS33" s="205"/>
      <c r="TBT33" s="205"/>
      <c r="TBU33" s="205"/>
      <c r="TBV33" s="205"/>
      <c r="TBW33" s="205"/>
      <c r="TBX33" s="205"/>
      <c r="TBY33" s="205"/>
      <c r="TBZ33" s="205"/>
      <c r="TCA33" s="205"/>
      <c r="TCB33" s="205"/>
      <c r="TCC33" s="205"/>
      <c r="TCD33" s="205"/>
      <c r="TCE33" s="205"/>
      <c r="TCF33" s="205"/>
      <c r="TCG33" s="205"/>
      <c r="TCH33" s="205"/>
      <c r="TCI33" s="205"/>
      <c r="TCJ33" s="205"/>
      <c r="TCK33" s="205"/>
      <c r="TCL33" s="205"/>
      <c r="TCM33" s="205"/>
      <c r="TCN33" s="205"/>
      <c r="TCO33" s="205"/>
      <c r="TCP33" s="205"/>
      <c r="TCQ33" s="205"/>
      <c r="TCR33" s="205"/>
      <c r="TCS33" s="205"/>
      <c r="TCT33" s="205"/>
      <c r="TCU33" s="205"/>
      <c r="TCV33" s="205"/>
      <c r="TCW33" s="205"/>
      <c r="TCX33" s="205"/>
      <c r="TCY33" s="205"/>
      <c r="TCZ33" s="205"/>
      <c r="TDA33" s="205"/>
      <c r="TDB33" s="205"/>
      <c r="TDC33" s="205"/>
      <c r="TDD33" s="205"/>
      <c r="TDE33" s="205"/>
      <c r="TDF33" s="205"/>
      <c r="TDG33" s="205"/>
      <c r="TDH33" s="205"/>
      <c r="TDI33" s="205"/>
      <c r="TDJ33" s="205"/>
      <c r="TDK33" s="205"/>
      <c r="TDL33" s="205"/>
      <c r="TDM33" s="205"/>
      <c r="TDN33" s="205"/>
      <c r="TDO33" s="205"/>
      <c r="TDP33" s="205"/>
      <c r="TDQ33" s="205"/>
      <c r="TDR33" s="205"/>
      <c r="TDS33" s="205"/>
      <c r="TDT33" s="205"/>
      <c r="TDU33" s="205"/>
      <c r="TDV33" s="205"/>
      <c r="TDW33" s="205"/>
      <c r="TDX33" s="205"/>
      <c r="TDY33" s="205"/>
      <c r="TDZ33" s="205"/>
      <c r="TEA33" s="205"/>
      <c r="TEB33" s="205"/>
      <c r="TEC33" s="205"/>
      <c r="TED33" s="205"/>
      <c r="TEE33" s="205"/>
      <c r="TEF33" s="205"/>
      <c r="TEG33" s="205"/>
      <c r="TEH33" s="205"/>
      <c r="TEI33" s="205"/>
      <c r="TEJ33" s="205"/>
      <c r="TEK33" s="205"/>
      <c r="TEL33" s="205"/>
      <c r="TEM33" s="205"/>
      <c r="TEN33" s="205"/>
      <c r="TEO33" s="205"/>
      <c r="TEP33" s="205"/>
      <c r="TEQ33" s="205"/>
      <c r="TER33" s="205"/>
      <c r="TES33" s="205"/>
      <c r="TET33" s="205"/>
      <c r="TEU33" s="205"/>
      <c r="TEV33" s="205"/>
      <c r="TEW33" s="205"/>
      <c r="TEX33" s="205"/>
      <c r="TEY33" s="205"/>
      <c r="TEZ33" s="205"/>
      <c r="TFA33" s="205"/>
      <c r="TFB33" s="205"/>
      <c r="TFC33" s="205"/>
      <c r="TFD33" s="205"/>
      <c r="TFE33" s="205"/>
      <c r="TFF33" s="205"/>
      <c r="TFG33" s="205"/>
      <c r="TFH33" s="205"/>
      <c r="TFI33" s="205"/>
      <c r="TFJ33" s="205"/>
      <c r="TFK33" s="205"/>
      <c r="TFL33" s="205"/>
      <c r="TFM33" s="205"/>
      <c r="TFN33" s="205"/>
      <c r="TFO33" s="205"/>
      <c r="TFP33" s="205"/>
      <c r="TFQ33" s="205"/>
      <c r="TFR33" s="205"/>
      <c r="TFS33" s="205"/>
      <c r="TFT33" s="205"/>
      <c r="TFU33" s="205"/>
      <c r="TFV33" s="205"/>
      <c r="TFW33" s="205"/>
      <c r="TFX33" s="205"/>
      <c r="TFY33" s="205"/>
      <c r="TFZ33" s="205"/>
      <c r="TGA33" s="205"/>
      <c r="TGB33" s="205"/>
      <c r="TGC33" s="205"/>
      <c r="TGD33" s="205"/>
      <c r="TGE33" s="205"/>
      <c r="TGF33" s="205"/>
      <c r="TGG33" s="205"/>
      <c r="TGH33" s="205"/>
      <c r="TGI33" s="205"/>
      <c r="TGJ33" s="205"/>
      <c r="TGK33" s="205"/>
      <c r="TGL33" s="205"/>
      <c r="TGM33" s="205"/>
      <c r="TGN33" s="205"/>
      <c r="TGO33" s="205"/>
      <c r="TGP33" s="205"/>
      <c r="TGQ33" s="205"/>
      <c r="TGR33" s="205"/>
      <c r="TGS33" s="205"/>
      <c r="TGT33" s="205"/>
      <c r="TGU33" s="205"/>
      <c r="TGV33" s="205"/>
      <c r="TGW33" s="205"/>
      <c r="TGX33" s="205"/>
      <c r="TGY33" s="205"/>
      <c r="TGZ33" s="205"/>
      <c r="THA33" s="205"/>
      <c r="THB33" s="205"/>
      <c r="THC33" s="205"/>
      <c r="THD33" s="205"/>
      <c r="THE33" s="205"/>
      <c r="THF33" s="205"/>
      <c r="THG33" s="205"/>
      <c r="THH33" s="205"/>
      <c r="THI33" s="205"/>
      <c r="THJ33" s="205"/>
      <c r="THK33" s="205"/>
      <c r="THL33" s="205"/>
      <c r="THM33" s="205"/>
      <c r="THN33" s="205"/>
      <c r="THO33" s="205"/>
      <c r="THP33" s="205"/>
      <c r="THQ33" s="205"/>
      <c r="THR33" s="205"/>
      <c r="THS33" s="205"/>
      <c r="THT33" s="205"/>
      <c r="THU33" s="205"/>
      <c r="THV33" s="205"/>
      <c r="THW33" s="205"/>
      <c r="THX33" s="205"/>
      <c r="THY33" s="205"/>
      <c r="THZ33" s="205"/>
      <c r="TIA33" s="205"/>
      <c r="TIB33" s="205"/>
      <c r="TIC33" s="205"/>
      <c r="TID33" s="205"/>
      <c r="TIE33" s="205"/>
      <c r="TIF33" s="205"/>
      <c r="TIG33" s="205"/>
      <c r="TIH33" s="205"/>
      <c r="TII33" s="205"/>
      <c r="TIJ33" s="205"/>
      <c r="TIK33" s="205"/>
      <c r="TIL33" s="205"/>
      <c r="TIM33" s="205"/>
      <c r="TIN33" s="205"/>
      <c r="TIO33" s="205"/>
      <c r="TIP33" s="205"/>
      <c r="TIQ33" s="205"/>
      <c r="TIR33" s="205"/>
      <c r="TIS33" s="205"/>
      <c r="TIT33" s="205"/>
      <c r="TIU33" s="205"/>
      <c r="TIV33" s="205"/>
      <c r="TIW33" s="205"/>
      <c r="TIX33" s="205"/>
      <c r="TIY33" s="205"/>
      <c r="TIZ33" s="205"/>
      <c r="TJA33" s="205"/>
      <c r="TJB33" s="205"/>
      <c r="TJC33" s="205"/>
      <c r="TJD33" s="205"/>
      <c r="TJE33" s="205"/>
      <c r="TJF33" s="205"/>
      <c r="TJG33" s="205"/>
      <c r="TJH33" s="205"/>
      <c r="TJI33" s="205"/>
      <c r="TJJ33" s="205"/>
      <c r="TJK33" s="205"/>
      <c r="TJL33" s="205"/>
      <c r="TJM33" s="205"/>
      <c r="TJN33" s="205"/>
      <c r="TJO33" s="205"/>
      <c r="TJP33" s="205"/>
      <c r="TJQ33" s="205"/>
      <c r="TJR33" s="205"/>
      <c r="TJS33" s="205"/>
      <c r="TJT33" s="205"/>
      <c r="TJU33" s="205"/>
      <c r="TJV33" s="205"/>
      <c r="TJW33" s="205"/>
      <c r="TJX33" s="205"/>
      <c r="TJY33" s="205"/>
      <c r="TJZ33" s="205"/>
      <c r="TKA33" s="205"/>
      <c r="TKB33" s="205"/>
      <c r="TKC33" s="205"/>
      <c r="TKD33" s="205"/>
      <c r="TKE33" s="205"/>
      <c r="TKF33" s="205"/>
      <c r="TKG33" s="205"/>
      <c r="TKH33" s="205"/>
      <c r="TKI33" s="205"/>
      <c r="TKJ33" s="205"/>
      <c r="TKK33" s="205"/>
      <c r="TKL33" s="205"/>
      <c r="TKM33" s="205"/>
      <c r="TKN33" s="205"/>
      <c r="TKO33" s="205"/>
      <c r="TKP33" s="205"/>
      <c r="TKQ33" s="205"/>
      <c r="TKR33" s="205"/>
      <c r="TKS33" s="205"/>
      <c r="TKT33" s="205"/>
      <c r="TKU33" s="205"/>
      <c r="TKV33" s="205"/>
      <c r="TKW33" s="205"/>
      <c r="TKX33" s="205"/>
      <c r="TKY33" s="205"/>
      <c r="TKZ33" s="205"/>
      <c r="TLA33" s="205"/>
      <c r="TLB33" s="205"/>
      <c r="TLC33" s="205"/>
      <c r="TLD33" s="205"/>
      <c r="TLE33" s="205"/>
      <c r="TLF33" s="205"/>
      <c r="TLG33" s="205"/>
      <c r="TLH33" s="205"/>
      <c r="TLI33" s="205"/>
      <c r="TLJ33" s="205"/>
      <c r="TLK33" s="205"/>
      <c r="TLL33" s="205"/>
      <c r="TLM33" s="205"/>
      <c r="TLN33" s="205"/>
      <c r="TLO33" s="205"/>
      <c r="TLP33" s="205"/>
      <c r="TLQ33" s="205"/>
      <c r="TLR33" s="205"/>
      <c r="TLS33" s="205"/>
      <c r="TLT33" s="205"/>
      <c r="TLU33" s="205"/>
      <c r="TLV33" s="205"/>
      <c r="TLW33" s="205"/>
      <c r="TLX33" s="205"/>
      <c r="TLY33" s="205"/>
      <c r="TLZ33" s="205"/>
      <c r="TMA33" s="205"/>
      <c r="TMB33" s="205"/>
      <c r="TMC33" s="205"/>
      <c r="TMD33" s="205"/>
      <c r="TME33" s="205"/>
      <c r="TMF33" s="205"/>
      <c r="TMG33" s="205"/>
      <c r="TMH33" s="205"/>
      <c r="TMI33" s="205"/>
      <c r="TMJ33" s="205"/>
      <c r="TMK33" s="205"/>
      <c r="TML33" s="205"/>
      <c r="TMM33" s="205"/>
      <c r="TMN33" s="205"/>
      <c r="TMO33" s="205"/>
      <c r="TMP33" s="205"/>
      <c r="TMQ33" s="205"/>
      <c r="TMR33" s="205"/>
      <c r="TMS33" s="205"/>
      <c r="TMT33" s="205"/>
      <c r="TMU33" s="205"/>
      <c r="TMV33" s="205"/>
      <c r="TMW33" s="205"/>
      <c r="TMX33" s="205"/>
      <c r="TMY33" s="205"/>
      <c r="TMZ33" s="205"/>
      <c r="TNA33" s="205"/>
      <c r="TNB33" s="205"/>
      <c r="TNC33" s="205"/>
      <c r="TND33" s="205"/>
      <c r="TNE33" s="205"/>
      <c r="TNF33" s="205"/>
      <c r="TNG33" s="205"/>
      <c r="TNH33" s="205"/>
      <c r="TNI33" s="205"/>
      <c r="TNJ33" s="205"/>
      <c r="TNK33" s="205"/>
      <c r="TNL33" s="205"/>
      <c r="TNM33" s="205"/>
      <c r="TNN33" s="205"/>
      <c r="TNO33" s="205"/>
      <c r="TNP33" s="205"/>
      <c r="TNQ33" s="205"/>
      <c r="TNR33" s="205"/>
      <c r="TNS33" s="205"/>
      <c r="TNT33" s="205"/>
      <c r="TNU33" s="205"/>
      <c r="TNV33" s="205"/>
      <c r="TNW33" s="205"/>
      <c r="TNX33" s="205"/>
      <c r="TNY33" s="205"/>
      <c r="TNZ33" s="205"/>
      <c r="TOA33" s="205"/>
      <c r="TOB33" s="205"/>
      <c r="TOC33" s="205"/>
      <c r="TOD33" s="205"/>
      <c r="TOE33" s="205"/>
      <c r="TOF33" s="205"/>
      <c r="TOG33" s="205"/>
      <c r="TOH33" s="205"/>
      <c r="TOI33" s="205"/>
      <c r="TOJ33" s="205"/>
      <c r="TOK33" s="205"/>
      <c r="TOL33" s="205"/>
      <c r="TOM33" s="205"/>
      <c r="TON33" s="205"/>
      <c r="TOO33" s="205"/>
      <c r="TOP33" s="205"/>
      <c r="TOQ33" s="205"/>
      <c r="TOR33" s="205"/>
      <c r="TOS33" s="205"/>
      <c r="TOT33" s="205"/>
      <c r="TOU33" s="205"/>
      <c r="TOV33" s="205"/>
      <c r="TOW33" s="205"/>
      <c r="TOX33" s="205"/>
      <c r="TOY33" s="205"/>
      <c r="TOZ33" s="205"/>
      <c r="TPA33" s="205"/>
      <c r="TPB33" s="205"/>
      <c r="TPC33" s="205"/>
      <c r="TPD33" s="205"/>
      <c r="TPE33" s="205"/>
      <c r="TPF33" s="205"/>
      <c r="TPG33" s="205"/>
      <c r="TPH33" s="205"/>
      <c r="TPI33" s="205"/>
      <c r="TPJ33" s="205"/>
      <c r="TPK33" s="205"/>
      <c r="TPL33" s="205"/>
      <c r="TPM33" s="205"/>
      <c r="TPN33" s="205"/>
      <c r="TPO33" s="205"/>
      <c r="TPP33" s="205"/>
      <c r="TPQ33" s="205"/>
      <c r="TPR33" s="205"/>
      <c r="TPS33" s="205"/>
      <c r="TPT33" s="205"/>
      <c r="TPU33" s="205"/>
      <c r="TPV33" s="205"/>
      <c r="TPW33" s="205"/>
      <c r="TPX33" s="205"/>
      <c r="TPY33" s="205"/>
      <c r="TPZ33" s="205"/>
      <c r="TQA33" s="205"/>
      <c r="TQB33" s="205"/>
      <c r="TQC33" s="205"/>
      <c r="TQD33" s="205"/>
      <c r="TQE33" s="205"/>
      <c r="TQF33" s="205"/>
      <c r="TQG33" s="205"/>
      <c r="TQH33" s="205"/>
      <c r="TQI33" s="205"/>
      <c r="TQJ33" s="205"/>
      <c r="TQK33" s="205"/>
      <c r="TQL33" s="205"/>
      <c r="TQM33" s="205"/>
      <c r="TQN33" s="205"/>
      <c r="TQO33" s="205"/>
      <c r="TQP33" s="205"/>
      <c r="TQQ33" s="205"/>
      <c r="TQR33" s="205"/>
      <c r="TQS33" s="205"/>
      <c r="TQT33" s="205"/>
      <c r="TQU33" s="205"/>
      <c r="TQV33" s="205"/>
      <c r="TQW33" s="205"/>
      <c r="TQX33" s="205"/>
      <c r="TQY33" s="205"/>
      <c r="TQZ33" s="205"/>
      <c r="TRA33" s="205"/>
      <c r="TRB33" s="205"/>
      <c r="TRC33" s="205"/>
      <c r="TRD33" s="205"/>
      <c r="TRE33" s="205"/>
      <c r="TRF33" s="205"/>
      <c r="TRG33" s="205"/>
      <c r="TRH33" s="205"/>
      <c r="TRI33" s="205"/>
      <c r="TRJ33" s="205"/>
      <c r="TRK33" s="205"/>
      <c r="TRL33" s="205"/>
      <c r="TRM33" s="205"/>
      <c r="TRN33" s="205"/>
      <c r="TRO33" s="205"/>
      <c r="TRP33" s="205"/>
      <c r="TRQ33" s="205"/>
      <c r="TRR33" s="205"/>
      <c r="TRS33" s="205"/>
      <c r="TRT33" s="205"/>
      <c r="TRU33" s="205"/>
      <c r="TRV33" s="205"/>
      <c r="TRW33" s="205"/>
      <c r="TRX33" s="205"/>
      <c r="TRY33" s="205"/>
      <c r="TRZ33" s="205"/>
      <c r="TSA33" s="205"/>
      <c r="TSB33" s="205"/>
      <c r="TSC33" s="205"/>
      <c r="TSD33" s="205"/>
      <c r="TSE33" s="205"/>
      <c r="TSF33" s="205"/>
      <c r="TSG33" s="205"/>
      <c r="TSH33" s="205"/>
      <c r="TSI33" s="205"/>
      <c r="TSJ33" s="205"/>
      <c r="TSK33" s="205"/>
      <c r="TSL33" s="205"/>
      <c r="TSM33" s="205"/>
      <c r="TSN33" s="205"/>
      <c r="TSO33" s="205"/>
      <c r="TSP33" s="205"/>
      <c r="TSQ33" s="205"/>
      <c r="TSR33" s="205"/>
      <c r="TSS33" s="205"/>
      <c r="TST33" s="205"/>
      <c r="TSU33" s="205"/>
      <c r="TSV33" s="205"/>
      <c r="TSW33" s="205"/>
      <c r="TSX33" s="205"/>
      <c r="TSY33" s="205"/>
      <c r="TSZ33" s="205"/>
      <c r="TTA33" s="205"/>
      <c r="TTB33" s="205"/>
      <c r="TTC33" s="205"/>
      <c r="TTD33" s="205"/>
      <c r="TTE33" s="205"/>
      <c r="TTF33" s="205"/>
      <c r="TTG33" s="205"/>
      <c r="TTH33" s="205"/>
      <c r="TTI33" s="205"/>
      <c r="TTJ33" s="205"/>
      <c r="TTK33" s="205"/>
      <c r="TTL33" s="205"/>
      <c r="TTM33" s="205"/>
      <c r="TTN33" s="205"/>
      <c r="TTO33" s="205"/>
      <c r="TTP33" s="205"/>
      <c r="TTQ33" s="205"/>
      <c r="TTR33" s="205"/>
      <c r="TTS33" s="205"/>
      <c r="TTT33" s="205"/>
      <c r="TTU33" s="205"/>
      <c r="TTV33" s="205"/>
      <c r="TTW33" s="205"/>
      <c r="TTX33" s="205"/>
      <c r="TTY33" s="205"/>
      <c r="TTZ33" s="205"/>
      <c r="TUA33" s="205"/>
      <c r="TUB33" s="205"/>
      <c r="TUC33" s="205"/>
      <c r="TUD33" s="205"/>
      <c r="TUE33" s="205"/>
      <c r="TUF33" s="205"/>
      <c r="TUG33" s="205"/>
      <c r="TUH33" s="205"/>
      <c r="TUI33" s="205"/>
      <c r="TUJ33" s="205"/>
      <c r="TUK33" s="205"/>
      <c r="TUL33" s="205"/>
      <c r="TUM33" s="205"/>
      <c r="TUN33" s="205"/>
      <c r="TUO33" s="205"/>
      <c r="TUP33" s="205"/>
      <c r="TUQ33" s="205"/>
      <c r="TUR33" s="205"/>
      <c r="TUS33" s="205"/>
      <c r="TUT33" s="205"/>
      <c r="TUU33" s="205"/>
      <c r="TUV33" s="205"/>
      <c r="TUW33" s="205"/>
      <c r="TUX33" s="205"/>
      <c r="TUY33" s="205"/>
      <c r="TUZ33" s="205"/>
      <c r="TVA33" s="205"/>
      <c r="TVB33" s="205"/>
      <c r="TVC33" s="205"/>
      <c r="TVD33" s="205"/>
      <c r="TVE33" s="205"/>
      <c r="TVF33" s="205"/>
      <c r="TVG33" s="205"/>
      <c r="TVH33" s="205"/>
      <c r="TVI33" s="205"/>
      <c r="TVJ33" s="205"/>
      <c r="TVK33" s="205"/>
      <c r="TVL33" s="205"/>
      <c r="TVM33" s="205"/>
      <c r="TVN33" s="205"/>
      <c r="TVO33" s="205"/>
      <c r="TVP33" s="205"/>
      <c r="TVQ33" s="205"/>
      <c r="TVR33" s="205"/>
      <c r="TVS33" s="205"/>
      <c r="TVT33" s="205"/>
      <c r="TVU33" s="205"/>
      <c r="TVV33" s="205"/>
      <c r="TVW33" s="205"/>
      <c r="TVX33" s="205"/>
      <c r="TVY33" s="205"/>
      <c r="TVZ33" s="205"/>
      <c r="TWA33" s="205"/>
      <c r="TWB33" s="205"/>
      <c r="TWC33" s="205"/>
      <c r="TWD33" s="205"/>
      <c r="TWE33" s="205"/>
      <c r="TWF33" s="205"/>
      <c r="TWG33" s="205"/>
      <c r="TWH33" s="205"/>
      <c r="TWI33" s="205"/>
      <c r="TWJ33" s="205"/>
      <c r="TWK33" s="205"/>
      <c r="TWL33" s="205"/>
      <c r="TWM33" s="205"/>
      <c r="TWN33" s="205"/>
      <c r="TWO33" s="205"/>
      <c r="TWP33" s="205"/>
      <c r="TWQ33" s="205"/>
      <c r="TWR33" s="205"/>
      <c r="TWS33" s="205"/>
      <c r="TWT33" s="205"/>
      <c r="TWU33" s="205"/>
      <c r="TWV33" s="205"/>
      <c r="TWW33" s="205"/>
      <c r="TWX33" s="205"/>
      <c r="TWY33" s="205"/>
      <c r="TWZ33" s="205"/>
      <c r="TXA33" s="205"/>
      <c r="TXB33" s="205"/>
      <c r="TXC33" s="205"/>
      <c r="TXD33" s="205"/>
      <c r="TXE33" s="205"/>
      <c r="TXF33" s="205"/>
      <c r="TXG33" s="205"/>
      <c r="TXH33" s="205"/>
      <c r="TXI33" s="205"/>
      <c r="TXJ33" s="205"/>
      <c r="TXK33" s="205"/>
      <c r="TXL33" s="205"/>
      <c r="TXM33" s="205"/>
      <c r="TXN33" s="205"/>
      <c r="TXO33" s="205"/>
      <c r="TXP33" s="205"/>
      <c r="TXQ33" s="205"/>
      <c r="TXR33" s="205"/>
      <c r="TXS33" s="205"/>
      <c r="TXT33" s="205"/>
      <c r="TXU33" s="205"/>
      <c r="TXV33" s="205"/>
      <c r="TXW33" s="205"/>
      <c r="TXX33" s="205"/>
      <c r="TXY33" s="205"/>
      <c r="TXZ33" s="205"/>
      <c r="TYA33" s="205"/>
      <c r="TYB33" s="205"/>
      <c r="TYC33" s="205"/>
      <c r="TYD33" s="205"/>
      <c r="TYE33" s="205"/>
      <c r="TYF33" s="205"/>
      <c r="TYG33" s="205"/>
      <c r="TYH33" s="205"/>
      <c r="TYI33" s="205"/>
      <c r="TYJ33" s="205"/>
      <c r="TYK33" s="205"/>
      <c r="TYL33" s="205"/>
      <c r="TYM33" s="205"/>
      <c r="TYN33" s="205"/>
      <c r="TYO33" s="205"/>
      <c r="TYP33" s="205"/>
      <c r="TYQ33" s="205"/>
      <c r="TYR33" s="205"/>
      <c r="TYS33" s="205"/>
      <c r="TYT33" s="205"/>
      <c r="TYU33" s="205"/>
      <c r="TYV33" s="205"/>
      <c r="TYW33" s="205"/>
      <c r="TYX33" s="205"/>
      <c r="TYY33" s="205"/>
      <c r="TYZ33" s="205"/>
      <c r="TZA33" s="205"/>
      <c r="TZB33" s="205"/>
      <c r="TZC33" s="205"/>
      <c r="TZD33" s="205"/>
      <c r="TZE33" s="205"/>
      <c r="TZF33" s="205"/>
      <c r="TZG33" s="205"/>
      <c r="TZH33" s="205"/>
      <c r="TZI33" s="205"/>
      <c r="TZJ33" s="205"/>
      <c r="TZK33" s="205"/>
      <c r="TZL33" s="205"/>
      <c r="TZM33" s="205"/>
      <c r="TZN33" s="205"/>
      <c r="TZO33" s="205"/>
      <c r="TZP33" s="205"/>
      <c r="TZQ33" s="205"/>
      <c r="TZR33" s="205"/>
      <c r="TZS33" s="205"/>
      <c r="TZT33" s="205"/>
      <c r="TZU33" s="205"/>
      <c r="TZV33" s="205"/>
      <c r="TZW33" s="205"/>
      <c r="TZX33" s="205"/>
      <c r="TZY33" s="205"/>
      <c r="TZZ33" s="205"/>
      <c r="UAA33" s="205"/>
      <c r="UAB33" s="205"/>
      <c r="UAC33" s="205"/>
      <c r="UAD33" s="205"/>
      <c r="UAE33" s="205"/>
      <c r="UAF33" s="205"/>
      <c r="UAG33" s="205"/>
      <c r="UAH33" s="205"/>
      <c r="UAI33" s="205"/>
      <c r="UAJ33" s="205"/>
      <c r="UAK33" s="205"/>
      <c r="UAL33" s="205"/>
      <c r="UAM33" s="205"/>
      <c r="UAN33" s="205"/>
      <c r="UAO33" s="205"/>
      <c r="UAP33" s="205"/>
      <c r="UAQ33" s="205"/>
      <c r="UAR33" s="205"/>
      <c r="UAS33" s="205"/>
      <c r="UAT33" s="205"/>
      <c r="UAU33" s="205"/>
      <c r="UAV33" s="205"/>
      <c r="UAW33" s="205"/>
      <c r="UAX33" s="205"/>
      <c r="UAY33" s="205"/>
      <c r="UAZ33" s="205"/>
      <c r="UBA33" s="205"/>
      <c r="UBB33" s="205"/>
      <c r="UBC33" s="205"/>
      <c r="UBD33" s="205"/>
      <c r="UBE33" s="205"/>
      <c r="UBF33" s="205"/>
      <c r="UBG33" s="205"/>
      <c r="UBH33" s="205"/>
      <c r="UBI33" s="205"/>
      <c r="UBJ33" s="205"/>
      <c r="UBK33" s="205"/>
      <c r="UBL33" s="205"/>
      <c r="UBM33" s="205"/>
      <c r="UBN33" s="205"/>
      <c r="UBO33" s="205"/>
      <c r="UBP33" s="205"/>
      <c r="UBQ33" s="205"/>
      <c r="UBR33" s="205"/>
      <c r="UBS33" s="205"/>
      <c r="UBT33" s="205"/>
      <c r="UBU33" s="205"/>
      <c r="UBV33" s="205"/>
      <c r="UBW33" s="205"/>
      <c r="UBX33" s="205"/>
      <c r="UBY33" s="205"/>
      <c r="UBZ33" s="205"/>
      <c r="UCA33" s="205"/>
      <c r="UCB33" s="205"/>
      <c r="UCC33" s="205"/>
      <c r="UCD33" s="205"/>
      <c r="UCE33" s="205"/>
      <c r="UCF33" s="205"/>
      <c r="UCG33" s="205"/>
      <c r="UCH33" s="205"/>
      <c r="UCI33" s="205"/>
      <c r="UCJ33" s="205"/>
      <c r="UCK33" s="205"/>
      <c r="UCL33" s="205"/>
      <c r="UCM33" s="205"/>
      <c r="UCN33" s="205"/>
      <c r="UCO33" s="205"/>
      <c r="UCP33" s="205"/>
      <c r="UCQ33" s="205"/>
      <c r="UCR33" s="205"/>
      <c r="UCS33" s="205"/>
      <c r="UCT33" s="205"/>
      <c r="UCU33" s="205"/>
      <c r="UCV33" s="205"/>
      <c r="UCW33" s="205"/>
      <c r="UCX33" s="205"/>
      <c r="UCY33" s="205"/>
      <c r="UCZ33" s="205"/>
      <c r="UDA33" s="205"/>
      <c r="UDB33" s="205"/>
      <c r="UDC33" s="205"/>
      <c r="UDD33" s="205"/>
      <c r="UDE33" s="205"/>
      <c r="UDF33" s="205"/>
      <c r="UDG33" s="205"/>
      <c r="UDH33" s="205"/>
      <c r="UDI33" s="205"/>
      <c r="UDJ33" s="205"/>
      <c r="UDK33" s="205"/>
      <c r="UDL33" s="205"/>
      <c r="UDM33" s="205"/>
      <c r="UDN33" s="205"/>
      <c r="UDO33" s="205"/>
      <c r="UDP33" s="205"/>
      <c r="UDQ33" s="205"/>
      <c r="UDR33" s="205"/>
      <c r="UDS33" s="205"/>
      <c r="UDT33" s="205"/>
      <c r="UDU33" s="205"/>
      <c r="UDV33" s="205"/>
      <c r="UDW33" s="205"/>
      <c r="UDX33" s="205"/>
      <c r="UDY33" s="205"/>
      <c r="UDZ33" s="205"/>
      <c r="UEA33" s="205"/>
      <c r="UEB33" s="205"/>
      <c r="UEC33" s="205"/>
      <c r="UED33" s="205"/>
      <c r="UEE33" s="205"/>
      <c r="UEF33" s="205"/>
      <c r="UEG33" s="205"/>
      <c r="UEH33" s="205"/>
      <c r="UEI33" s="205"/>
      <c r="UEJ33" s="205"/>
      <c r="UEK33" s="205"/>
      <c r="UEL33" s="205"/>
      <c r="UEM33" s="205"/>
      <c r="UEN33" s="205"/>
      <c r="UEO33" s="205"/>
      <c r="UEP33" s="205"/>
      <c r="UEQ33" s="205"/>
      <c r="UER33" s="205"/>
      <c r="UES33" s="205"/>
      <c r="UET33" s="205"/>
      <c r="UEU33" s="205"/>
      <c r="UEV33" s="205"/>
      <c r="UEW33" s="205"/>
      <c r="UEX33" s="205"/>
      <c r="UEY33" s="205"/>
      <c r="UEZ33" s="205"/>
      <c r="UFA33" s="205"/>
      <c r="UFB33" s="205"/>
      <c r="UFC33" s="205"/>
      <c r="UFD33" s="205"/>
      <c r="UFE33" s="205"/>
      <c r="UFF33" s="205"/>
      <c r="UFG33" s="205"/>
      <c r="UFH33" s="205"/>
      <c r="UFI33" s="205"/>
      <c r="UFJ33" s="205"/>
      <c r="UFK33" s="205"/>
      <c r="UFL33" s="205"/>
      <c r="UFM33" s="205"/>
      <c r="UFN33" s="205"/>
      <c r="UFO33" s="205"/>
      <c r="UFP33" s="205"/>
      <c r="UFQ33" s="205"/>
      <c r="UFR33" s="205"/>
      <c r="UFS33" s="205"/>
      <c r="UFT33" s="205"/>
      <c r="UFU33" s="205"/>
      <c r="UFV33" s="205"/>
      <c r="UFW33" s="205"/>
      <c r="UFX33" s="205"/>
      <c r="UFY33" s="205"/>
      <c r="UFZ33" s="205"/>
      <c r="UGA33" s="205"/>
      <c r="UGB33" s="205"/>
      <c r="UGC33" s="205"/>
      <c r="UGD33" s="205"/>
      <c r="UGE33" s="205"/>
      <c r="UGF33" s="205"/>
      <c r="UGG33" s="205"/>
      <c r="UGH33" s="205"/>
      <c r="UGI33" s="205"/>
      <c r="UGJ33" s="205"/>
      <c r="UGK33" s="205"/>
      <c r="UGL33" s="205"/>
      <c r="UGM33" s="205"/>
      <c r="UGN33" s="205"/>
      <c r="UGO33" s="205"/>
      <c r="UGP33" s="205"/>
      <c r="UGQ33" s="205"/>
      <c r="UGR33" s="205"/>
      <c r="UGS33" s="205"/>
      <c r="UGT33" s="205"/>
      <c r="UGU33" s="205"/>
      <c r="UGV33" s="205"/>
      <c r="UGW33" s="205"/>
      <c r="UGX33" s="205"/>
      <c r="UGY33" s="205"/>
      <c r="UGZ33" s="205"/>
      <c r="UHA33" s="205"/>
      <c r="UHB33" s="205"/>
      <c r="UHC33" s="205"/>
      <c r="UHD33" s="205"/>
      <c r="UHE33" s="205"/>
      <c r="UHF33" s="205"/>
      <c r="UHG33" s="205"/>
      <c r="UHH33" s="205"/>
      <c r="UHI33" s="205"/>
      <c r="UHJ33" s="205"/>
      <c r="UHK33" s="205"/>
      <c r="UHL33" s="205"/>
      <c r="UHM33" s="205"/>
      <c r="UHN33" s="205"/>
      <c r="UHO33" s="205"/>
      <c r="UHP33" s="205"/>
      <c r="UHQ33" s="205"/>
      <c r="UHR33" s="205"/>
      <c r="UHS33" s="205"/>
      <c r="UHT33" s="205"/>
      <c r="UHU33" s="205"/>
      <c r="UHV33" s="205"/>
      <c r="UHW33" s="205"/>
      <c r="UHX33" s="205"/>
      <c r="UHY33" s="205"/>
      <c r="UHZ33" s="205"/>
      <c r="UIA33" s="205"/>
      <c r="UIB33" s="205"/>
      <c r="UIC33" s="205"/>
      <c r="UID33" s="205"/>
      <c r="UIE33" s="205"/>
      <c r="UIF33" s="205"/>
      <c r="UIG33" s="205"/>
      <c r="UIH33" s="205"/>
      <c r="UII33" s="205"/>
      <c r="UIJ33" s="205"/>
      <c r="UIK33" s="205"/>
      <c r="UIL33" s="205"/>
      <c r="UIM33" s="205"/>
      <c r="UIN33" s="205"/>
      <c r="UIO33" s="205"/>
      <c r="UIP33" s="205"/>
      <c r="UIQ33" s="205"/>
      <c r="UIR33" s="205"/>
      <c r="UIS33" s="205"/>
      <c r="UIT33" s="205"/>
      <c r="UIU33" s="205"/>
      <c r="UIV33" s="205"/>
      <c r="UIW33" s="205"/>
      <c r="UIX33" s="205"/>
      <c r="UIY33" s="205"/>
      <c r="UIZ33" s="205"/>
      <c r="UJA33" s="205"/>
      <c r="UJB33" s="205"/>
      <c r="UJC33" s="205"/>
      <c r="UJD33" s="205"/>
      <c r="UJE33" s="205"/>
      <c r="UJF33" s="205"/>
      <c r="UJG33" s="205"/>
      <c r="UJH33" s="205"/>
      <c r="UJI33" s="205"/>
      <c r="UJJ33" s="205"/>
      <c r="UJK33" s="205"/>
      <c r="UJL33" s="205"/>
      <c r="UJM33" s="205"/>
      <c r="UJN33" s="205"/>
      <c r="UJO33" s="205"/>
      <c r="UJP33" s="205"/>
      <c r="UJQ33" s="205"/>
      <c r="UJR33" s="205"/>
      <c r="UJS33" s="205"/>
      <c r="UJT33" s="205"/>
      <c r="UJU33" s="205"/>
      <c r="UJV33" s="205"/>
      <c r="UJW33" s="205"/>
      <c r="UJX33" s="205"/>
      <c r="UJY33" s="205"/>
      <c r="UJZ33" s="205"/>
      <c r="UKA33" s="205"/>
      <c r="UKB33" s="205"/>
      <c r="UKC33" s="205"/>
      <c r="UKD33" s="205"/>
      <c r="UKE33" s="205"/>
      <c r="UKF33" s="205"/>
      <c r="UKG33" s="205"/>
      <c r="UKH33" s="205"/>
      <c r="UKI33" s="205"/>
      <c r="UKJ33" s="205"/>
      <c r="UKK33" s="205"/>
      <c r="UKL33" s="205"/>
      <c r="UKM33" s="205"/>
      <c r="UKN33" s="205"/>
      <c r="UKO33" s="205"/>
      <c r="UKP33" s="205"/>
      <c r="UKQ33" s="205"/>
      <c r="UKR33" s="205"/>
      <c r="UKS33" s="205"/>
      <c r="UKT33" s="205"/>
      <c r="UKU33" s="205"/>
      <c r="UKV33" s="205"/>
      <c r="UKW33" s="205"/>
      <c r="UKX33" s="205"/>
      <c r="UKY33" s="205"/>
      <c r="UKZ33" s="205"/>
      <c r="ULA33" s="205"/>
      <c r="ULB33" s="205"/>
      <c r="ULC33" s="205"/>
      <c r="ULD33" s="205"/>
      <c r="ULE33" s="205"/>
      <c r="ULF33" s="205"/>
      <c r="ULG33" s="205"/>
      <c r="ULH33" s="205"/>
      <c r="ULI33" s="205"/>
      <c r="ULJ33" s="205"/>
      <c r="ULK33" s="205"/>
      <c r="ULL33" s="205"/>
      <c r="ULM33" s="205"/>
      <c r="ULN33" s="205"/>
      <c r="ULO33" s="205"/>
      <c r="ULP33" s="205"/>
      <c r="ULQ33" s="205"/>
      <c r="ULR33" s="205"/>
      <c r="ULS33" s="205"/>
      <c r="ULT33" s="205"/>
      <c r="ULU33" s="205"/>
      <c r="ULV33" s="205"/>
      <c r="ULW33" s="205"/>
      <c r="ULX33" s="205"/>
      <c r="ULY33" s="205"/>
      <c r="ULZ33" s="205"/>
      <c r="UMA33" s="205"/>
      <c r="UMB33" s="205"/>
      <c r="UMC33" s="205"/>
      <c r="UMD33" s="205"/>
      <c r="UME33" s="205"/>
      <c r="UMF33" s="205"/>
      <c r="UMG33" s="205"/>
      <c r="UMH33" s="205"/>
      <c r="UMI33" s="205"/>
      <c r="UMJ33" s="205"/>
      <c r="UMK33" s="205"/>
      <c r="UML33" s="205"/>
      <c r="UMM33" s="205"/>
      <c r="UMN33" s="205"/>
      <c r="UMO33" s="205"/>
      <c r="UMP33" s="205"/>
      <c r="UMQ33" s="205"/>
      <c r="UMR33" s="205"/>
      <c r="UMS33" s="205"/>
      <c r="UMT33" s="205"/>
      <c r="UMU33" s="205"/>
      <c r="UMV33" s="205"/>
      <c r="UMW33" s="205"/>
      <c r="UMX33" s="205"/>
      <c r="UMY33" s="205"/>
      <c r="UMZ33" s="205"/>
      <c r="UNA33" s="205"/>
      <c r="UNB33" s="205"/>
      <c r="UNC33" s="205"/>
      <c r="UND33" s="205"/>
      <c r="UNE33" s="205"/>
      <c r="UNF33" s="205"/>
      <c r="UNG33" s="205"/>
      <c r="UNH33" s="205"/>
      <c r="UNI33" s="205"/>
      <c r="UNJ33" s="205"/>
      <c r="UNK33" s="205"/>
      <c r="UNL33" s="205"/>
      <c r="UNM33" s="205"/>
      <c r="UNN33" s="205"/>
      <c r="UNO33" s="205"/>
      <c r="UNP33" s="205"/>
      <c r="UNQ33" s="205"/>
      <c r="UNR33" s="205"/>
      <c r="UNS33" s="205"/>
      <c r="UNT33" s="205"/>
      <c r="UNU33" s="205"/>
      <c r="UNV33" s="205"/>
      <c r="UNW33" s="205"/>
      <c r="UNX33" s="205"/>
      <c r="UNY33" s="205"/>
      <c r="UNZ33" s="205"/>
      <c r="UOA33" s="205"/>
      <c r="UOB33" s="205"/>
      <c r="UOC33" s="205"/>
      <c r="UOD33" s="205"/>
      <c r="UOE33" s="205"/>
      <c r="UOF33" s="205"/>
      <c r="UOG33" s="205"/>
      <c r="UOH33" s="205"/>
      <c r="UOI33" s="205"/>
      <c r="UOJ33" s="205"/>
      <c r="UOK33" s="205"/>
      <c r="UOL33" s="205"/>
      <c r="UOM33" s="205"/>
      <c r="UON33" s="205"/>
      <c r="UOO33" s="205"/>
      <c r="UOP33" s="205"/>
      <c r="UOQ33" s="205"/>
      <c r="UOR33" s="205"/>
      <c r="UOS33" s="205"/>
      <c r="UOT33" s="205"/>
      <c r="UOU33" s="205"/>
      <c r="UOV33" s="205"/>
      <c r="UOW33" s="205"/>
      <c r="UOX33" s="205"/>
      <c r="UOY33" s="205"/>
      <c r="UOZ33" s="205"/>
      <c r="UPA33" s="205"/>
      <c r="UPB33" s="205"/>
      <c r="UPC33" s="205"/>
      <c r="UPD33" s="205"/>
      <c r="UPE33" s="205"/>
      <c r="UPF33" s="205"/>
      <c r="UPG33" s="205"/>
      <c r="UPH33" s="205"/>
      <c r="UPI33" s="205"/>
      <c r="UPJ33" s="205"/>
      <c r="UPK33" s="205"/>
      <c r="UPL33" s="205"/>
      <c r="UPM33" s="205"/>
      <c r="UPN33" s="205"/>
      <c r="UPO33" s="205"/>
      <c r="UPP33" s="205"/>
      <c r="UPQ33" s="205"/>
      <c r="UPR33" s="205"/>
      <c r="UPS33" s="205"/>
      <c r="UPT33" s="205"/>
      <c r="UPU33" s="205"/>
      <c r="UPV33" s="205"/>
      <c r="UPW33" s="205"/>
      <c r="UPX33" s="205"/>
      <c r="UPY33" s="205"/>
      <c r="UPZ33" s="205"/>
      <c r="UQA33" s="205"/>
      <c r="UQB33" s="205"/>
      <c r="UQC33" s="205"/>
      <c r="UQD33" s="205"/>
      <c r="UQE33" s="205"/>
      <c r="UQF33" s="205"/>
      <c r="UQG33" s="205"/>
      <c r="UQH33" s="205"/>
      <c r="UQI33" s="205"/>
      <c r="UQJ33" s="205"/>
      <c r="UQK33" s="205"/>
      <c r="UQL33" s="205"/>
      <c r="UQM33" s="205"/>
      <c r="UQN33" s="205"/>
      <c r="UQO33" s="205"/>
      <c r="UQP33" s="205"/>
      <c r="UQQ33" s="205"/>
      <c r="UQR33" s="205"/>
      <c r="UQS33" s="205"/>
      <c r="UQT33" s="205"/>
      <c r="UQU33" s="205"/>
      <c r="UQV33" s="205"/>
      <c r="UQW33" s="205"/>
      <c r="UQX33" s="205"/>
      <c r="UQY33" s="205"/>
      <c r="UQZ33" s="205"/>
      <c r="URA33" s="205"/>
      <c r="URB33" s="205"/>
      <c r="URC33" s="205"/>
      <c r="URD33" s="205"/>
      <c r="URE33" s="205"/>
      <c r="URF33" s="205"/>
      <c r="URG33" s="205"/>
      <c r="URH33" s="205"/>
      <c r="URI33" s="205"/>
      <c r="URJ33" s="205"/>
      <c r="URK33" s="205"/>
      <c r="URL33" s="205"/>
      <c r="URM33" s="205"/>
      <c r="URN33" s="205"/>
      <c r="URO33" s="205"/>
      <c r="URP33" s="205"/>
      <c r="URQ33" s="205"/>
      <c r="URR33" s="205"/>
      <c r="URS33" s="205"/>
      <c r="URT33" s="205"/>
      <c r="URU33" s="205"/>
      <c r="URV33" s="205"/>
      <c r="URW33" s="205"/>
      <c r="URX33" s="205"/>
      <c r="URY33" s="205"/>
      <c r="URZ33" s="205"/>
      <c r="USA33" s="205"/>
      <c r="USB33" s="205"/>
      <c r="USC33" s="205"/>
      <c r="USD33" s="205"/>
      <c r="USE33" s="205"/>
      <c r="USF33" s="205"/>
      <c r="USG33" s="205"/>
      <c r="USH33" s="205"/>
      <c r="USI33" s="205"/>
      <c r="USJ33" s="205"/>
      <c r="USK33" s="205"/>
      <c r="USL33" s="205"/>
      <c r="USM33" s="205"/>
      <c r="USN33" s="205"/>
      <c r="USO33" s="205"/>
      <c r="USP33" s="205"/>
      <c r="USQ33" s="205"/>
      <c r="USR33" s="205"/>
      <c r="USS33" s="205"/>
      <c r="UST33" s="205"/>
      <c r="USU33" s="205"/>
      <c r="USV33" s="205"/>
      <c r="USW33" s="205"/>
      <c r="USX33" s="205"/>
      <c r="USY33" s="205"/>
      <c r="USZ33" s="205"/>
      <c r="UTA33" s="205"/>
      <c r="UTB33" s="205"/>
      <c r="UTC33" s="205"/>
      <c r="UTD33" s="205"/>
      <c r="UTE33" s="205"/>
      <c r="UTF33" s="205"/>
      <c r="UTG33" s="205"/>
      <c r="UTH33" s="205"/>
      <c r="UTI33" s="205"/>
      <c r="UTJ33" s="205"/>
      <c r="UTK33" s="205"/>
      <c r="UTL33" s="205"/>
      <c r="UTM33" s="205"/>
      <c r="UTN33" s="205"/>
      <c r="UTO33" s="205"/>
      <c r="UTP33" s="205"/>
      <c r="UTQ33" s="205"/>
      <c r="UTR33" s="205"/>
      <c r="UTS33" s="205"/>
      <c r="UTT33" s="205"/>
      <c r="UTU33" s="205"/>
      <c r="UTV33" s="205"/>
      <c r="UTW33" s="205"/>
      <c r="UTX33" s="205"/>
      <c r="UTY33" s="205"/>
      <c r="UTZ33" s="205"/>
      <c r="UUA33" s="205"/>
      <c r="UUB33" s="205"/>
      <c r="UUC33" s="205"/>
      <c r="UUD33" s="205"/>
      <c r="UUE33" s="205"/>
      <c r="UUF33" s="205"/>
      <c r="UUG33" s="205"/>
      <c r="UUH33" s="205"/>
      <c r="UUI33" s="205"/>
      <c r="UUJ33" s="205"/>
      <c r="UUK33" s="205"/>
      <c r="UUL33" s="205"/>
      <c r="UUM33" s="205"/>
      <c r="UUN33" s="205"/>
      <c r="UUO33" s="205"/>
      <c r="UUP33" s="205"/>
      <c r="UUQ33" s="205"/>
      <c r="UUR33" s="205"/>
      <c r="UUS33" s="205"/>
      <c r="UUT33" s="205"/>
      <c r="UUU33" s="205"/>
      <c r="UUV33" s="205"/>
      <c r="UUW33" s="205"/>
      <c r="UUX33" s="205"/>
      <c r="UUY33" s="205"/>
      <c r="UUZ33" s="205"/>
      <c r="UVA33" s="205"/>
      <c r="UVB33" s="205"/>
      <c r="UVC33" s="205"/>
      <c r="UVD33" s="205"/>
      <c r="UVE33" s="205"/>
      <c r="UVF33" s="205"/>
      <c r="UVG33" s="205"/>
      <c r="UVH33" s="205"/>
      <c r="UVI33" s="205"/>
      <c r="UVJ33" s="205"/>
      <c r="UVK33" s="205"/>
      <c r="UVL33" s="205"/>
      <c r="UVM33" s="205"/>
      <c r="UVN33" s="205"/>
      <c r="UVO33" s="205"/>
      <c r="UVP33" s="205"/>
      <c r="UVQ33" s="205"/>
      <c r="UVR33" s="205"/>
      <c r="UVS33" s="205"/>
      <c r="UVT33" s="205"/>
      <c r="UVU33" s="205"/>
      <c r="UVV33" s="205"/>
      <c r="UVW33" s="205"/>
      <c r="UVX33" s="205"/>
      <c r="UVY33" s="205"/>
      <c r="UVZ33" s="205"/>
      <c r="UWA33" s="205"/>
      <c r="UWB33" s="205"/>
      <c r="UWC33" s="205"/>
      <c r="UWD33" s="205"/>
      <c r="UWE33" s="205"/>
      <c r="UWF33" s="205"/>
      <c r="UWG33" s="205"/>
      <c r="UWH33" s="205"/>
      <c r="UWI33" s="205"/>
      <c r="UWJ33" s="205"/>
      <c r="UWK33" s="205"/>
      <c r="UWL33" s="205"/>
      <c r="UWM33" s="205"/>
      <c r="UWN33" s="205"/>
      <c r="UWO33" s="205"/>
      <c r="UWP33" s="205"/>
      <c r="UWQ33" s="205"/>
      <c r="UWR33" s="205"/>
      <c r="UWS33" s="205"/>
      <c r="UWT33" s="205"/>
      <c r="UWU33" s="205"/>
      <c r="UWV33" s="205"/>
      <c r="UWW33" s="205"/>
      <c r="UWX33" s="205"/>
      <c r="UWY33" s="205"/>
      <c r="UWZ33" s="205"/>
      <c r="UXA33" s="205"/>
      <c r="UXB33" s="205"/>
      <c r="UXC33" s="205"/>
      <c r="UXD33" s="205"/>
      <c r="UXE33" s="205"/>
      <c r="UXF33" s="205"/>
      <c r="UXG33" s="205"/>
      <c r="UXH33" s="205"/>
      <c r="UXI33" s="205"/>
      <c r="UXJ33" s="205"/>
      <c r="UXK33" s="205"/>
      <c r="UXL33" s="205"/>
      <c r="UXM33" s="205"/>
      <c r="UXN33" s="205"/>
      <c r="UXO33" s="205"/>
      <c r="UXP33" s="205"/>
      <c r="UXQ33" s="205"/>
      <c r="UXR33" s="205"/>
      <c r="UXS33" s="205"/>
      <c r="UXT33" s="205"/>
      <c r="UXU33" s="205"/>
      <c r="UXV33" s="205"/>
      <c r="UXW33" s="205"/>
      <c r="UXX33" s="205"/>
      <c r="UXY33" s="205"/>
      <c r="UXZ33" s="205"/>
      <c r="UYA33" s="205"/>
      <c r="UYB33" s="205"/>
      <c r="UYC33" s="205"/>
      <c r="UYD33" s="205"/>
      <c r="UYE33" s="205"/>
      <c r="UYF33" s="205"/>
      <c r="UYG33" s="205"/>
      <c r="UYH33" s="205"/>
      <c r="UYI33" s="205"/>
      <c r="UYJ33" s="205"/>
      <c r="UYK33" s="205"/>
      <c r="UYL33" s="205"/>
      <c r="UYM33" s="205"/>
      <c r="UYN33" s="205"/>
      <c r="UYO33" s="205"/>
      <c r="UYP33" s="205"/>
      <c r="UYQ33" s="205"/>
      <c r="UYR33" s="205"/>
      <c r="UYS33" s="205"/>
      <c r="UYT33" s="205"/>
      <c r="UYU33" s="205"/>
      <c r="UYV33" s="205"/>
      <c r="UYW33" s="205"/>
      <c r="UYX33" s="205"/>
      <c r="UYY33" s="205"/>
      <c r="UYZ33" s="205"/>
      <c r="UZA33" s="205"/>
      <c r="UZB33" s="205"/>
      <c r="UZC33" s="205"/>
      <c r="UZD33" s="205"/>
      <c r="UZE33" s="205"/>
      <c r="UZF33" s="205"/>
      <c r="UZG33" s="205"/>
      <c r="UZH33" s="205"/>
      <c r="UZI33" s="205"/>
      <c r="UZJ33" s="205"/>
      <c r="UZK33" s="205"/>
      <c r="UZL33" s="205"/>
      <c r="UZM33" s="205"/>
      <c r="UZN33" s="205"/>
      <c r="UZO33" s="205"/>
      <c r="UZP33" s="205"/>
      <c r="UZQ33" s="205"/>
      <c r="UZR33" s="205"/>
      <c r="UZS33" s="205"/>
      <c r="UZT33" s="205"/>
      <c r="UZU33" s="205"/>
      <c r="UZV33" s="205"/>
      <c r="UZW33" s="205"/>
      <c r="UZX33" s="205"/>
      <c r="UZY33" s="205"/>
      <c r="UZZ33" s="205"/>
      <c r="VAA33" s="205"/>
      <c r="VAB33" s="205"/>
      <c r="VAC33" s="205"/>
      <c r="VAD33" s="205"/>
      <c r="VAE33" s="205"/>
      <c r="VAF33" s="205"/>
      <c r="VAG33" s="205"/>
      <c r="VAH33" s="205"/>
      <c r="VAI33" s="205"/>
      <c r="VAJ33" s="205"/>
      <c r="VAK33" s="205"/>
      <c r="VAL33" s="205"/>
      <c r="VAM33" s="205"/>
      <c r="VAN33" s="205"/>
      <c r="VAO33" s="205"/>
      <c r="VAP33" s="205"/>
      <c r="VAQ33" s="205"/>
      <c r="VAR33" s="205"/>
      <c r="VAS33" s="205"/>
      <c r="VAT33" s="205"/>
      <c r="VAU33" s="205"/>
      <c r="VAV33" s="205"/>
      <c r="VAW33" s="205"/>
      <c r="VAX33" s="205"/>
      <c r="VAY33" s="205"/>
      <c r="VAZ33" s="205"/>
      <c r="VBA33" s="205"/>
      <c r="VBB33" s="205"/>
      <c r="VBC33" s="205"/>
      <c r="VBD33" s="205"/>
      <c r="VBE33" s="205"/>
      <c r="VBF33" s="205"/>
      <c r="VBG33" s="205"/>
      <c r="VBH33" s="205"/>
      <c r="VBI33" s="205"/>
      <c r="VBJ33" s="205"/>
      <c r="VBK33" s="205"/>
      <c r="VBL33" s="205"/>
      <c r="VBM33" s="205"/>
      <c r="VBN33" s="205"/>
      <c r="VBO33" s="205"/>
      <c r="VBP33" s="205"/>
      <c r="VBQ33" s="205"/>
      <c r="VBR33" s="205"/>
      <c r="VBS33" s="205"/>
      <c r="VBT33" s="205"/>
      <c r="VBU33" s="205"/>
      <c r="VBV33" s="205"/>
      <c r="VBW33" s="205"/>
      <c r="VBX33" s="205"/>
      <c r="VBY33" s="205"/>
      <c r="VBZ33" s="205"/>
      <c r="VCA33" s="205"/>
      <c r="VCB33" s="205"/>
      <c r="VCC33" s="205"/>
      <c r="VCD33" s="205"/>
      <c r="VCE33" s="205"/>
      <c r="VCF33" s="205"/>
      <c r="VCG33" s="205"/>
      <c r="VCH33" s="205"/>
      <c r="VCI33" s="205"/>
      <c r="VCJ33" s="205"/>
      <c r="VCK33" s="205"/>
      <c r="VCL33" s="205"/>
      <c r="VCM33" s="205"/>
      <c r="VCN33" s="205"/>
      <c r="VCO33" s="205"/>
      <c r="VCP33" s="205"/>
      <c r="VCQ33" s="205"/>
      <c r="VCR33" s="205"/>
      <c r="VCS33" s="205"/>
      <c r="VCT33" s="205"/>
      <c r="VCU33" s="205"/>
      <c r="VCV33" s="205"/>
      <c r="VCW33" s="205"/>
      <c r="VCX33" s="205"/>
      <c r="VCY33" s="205"/>
      <c r="VCZ33" s="205"/>
      <c r="VDA33" s="205"/>
      <c r="VDB33" s="205"/>
      <c r="VDC33" s="205"/>
      <c r="VDD33" s="205"/>
      <c r="VDE33" s="205"/>
      <c r="VDF33" s="205"/>
      <c r="VDG33" s="205"/>
      <c r="VDH33" s="205"/>
      <c r="VDI33" s="205"/>
      <c r="VDJ33" s="205"/>
      <c r="VDK33" s="205"/>
      <c r="VDL33" s="205"/>
      <c r="VDM33" s="205"/>
      <c r="VDN33" s="205"/>
      <c r="VDO33" s="205"/>
      <c r="VDP33" s="205"/>
      <c r="VDQ33" s="205"/>
      <c r="VDR33" s="205"/>
      <c r="VDS33" s="205"/>
      <c r="VDT33" s="205"/>
      <c r="VDU33" s="205"/>
      <c r="VDV33" s="205"/>
      <c r="VDW33" s="205"/>
      <c r="VDX33" s="205"/>
      <c r="VDY33" s="205"/>
      <c r="VDZ33" s="205"/>
      <c r="VEA33" s="205"/>
      <c r="VEB33" s="205"/>
      <c r="VEC33" s="205"/>
      <c r="VED33" s="205"/>
      <c r="VEE33" s="205"/>
      <c r="VEF33" s="205"/>
      <c r="VEG33" s="205"/>
      <c r="VEH33" s="205"/>
      <c r="VEI33" s="205"/>
      <c r="VEJ33" s="205"/>
      <c r="VEK33" s="205"/>
      <c r="VEL33" s="205"/>
      <c r="VEM33" s="205"/>
      <c r="VEN33" s="205"/>
      <c r="VEO33" s="205"/>
      <c r="VEP33" s="205"/>
      <c r="VEQ33" s="205"/>
      <c r="VER33" s="205"/>
      <c r="VES33" s="205"/>
      <c r="VET33" s="205"/>
      <c r="VEU33" s="205"/>
      <c r="VEV33" s="205"/>
      <c r="VEW33" s="205"/>
      <c r="VEX33" s="205"/>
      <c r="VEY33" s="205"/>
      <c r="VEZ33" s="205"/>
      <c r="VFA33" s="205"/>
      <c r="VFB33" s="205"/>
      <c r="VFC33" s="205"/>
      <c r="VFD33" s="205"/>
      <c r="VFE33" s="205"/>
      <c r="VFF33" s="205"/>
      <c r="VFG33" s="205"/>
      <c r="VFH33" s="205"/>
      <c r="VFI33" s="205"/>
      <c r="VFJ33" s="205"/>
      <c r="VFK33" s="205"/>
      <c r="VFL33" s="205"/>
      <c r="VFM33" s="205"/>
      <c r="VFN33" s="205"/>
      <c r="VFO33" s="205"/>
      <c r="VFP33" s="205"/>
      <c r="VFQ33" s="205"/>
      <c r="VFR33" s="205"/>
      <c r="VFS33" s="205"/>
      <c r="VFT33" s="205"/>
      <c r="VFU33" s="205"/>
      <c r="VFV33" s="205"/>
      <c r="VFW33" s="205"/>
      <c r="VFX33" s="205"/>
      <c r="VFY33" s="205"/>
      <c r="VFZ33" s="205"/>
      <c r="VGA33" s="205"/>
      <c r="VGB33" s="205"/>
      <c r="VGC33" s="205"/>
      <c r="VGD33" s="205"/>
      <c r="VGE33" s="205"/>
      <c r="VGF33" s="205"/>
      <c r="VGG33" s="205"/>
      <c r="VGH33" s="205"/>
      <c r="VGI33" s="205"/>
      <c r="VGJ33" s="205"/>
      <c r="VGK33" s="205"/>
      <c r="VGL33" s="205"/>
      <c r="VGM33" s="205"/>
      <c r="VGN33" s="205"/>
      <c r="VGO33" s="205"/>
      <c r="VGP33" s="205"/>
      <c r="VGQ33" s="205"/>
      <c r="VGR33" s="205"/>
      <c r="VGS33" s="205"/>
      <c r="VGT33" s="205"/>
      <c r="VGU33" s="205"/>
      <c r="VGV33" s="205"/>
      <c r="VGW33" s="205"/>
      <c r="VGX33" s="205"/>
      <c r="VGY33" s="205"/>
      <c r="VGZ33" s="205"/>
      <c r="VHA33" s="205"/>
      <c r="VHB33" s="205"/>
      <c r="VHC33" s="205"/>
      <c r="VHD33" s="205"/>
      <c r="VHE33" s="205"/>
      <c r="VHF33" s="205"/>
      <c r="VHG33" s="205"/>
      <c r="VHH33" s="205"/>
      <c r="VHI33" s="205"/>
      <c r="VHJ33" s="205"/>
      <c r="VHK33" s="205"/>
      <c r="VHL33" s="205"/>
      <c r="VHM33" s="205"/>
      <c r="VHN33" s="205"/>
      <c r="VHO33" s="205"/>
      <c r="VHP33" s="205"/>
      <c r="VHQ33" s="205"/>
      <c r="VHR33" s="205"/>
      <c r="VHS33" s="205"/>
      <c r="VHT33" s="205"/>
      <c r="VHU33" s="205"/>
      <c r="VHV33" s="205"/>
      <c r="VHW33" s="205"/>
      <c r="VHX33" s="205"/>
      <c r="VHY33" s="205"/>
      <c r="VHZ33" s="205"/>
      <c r="VIA33" s="205"/>
      <c r="VIB33" s="205"/>
      <c r="VIC33" s="205"/>
      <c r="VID33" s="205"/>
      <c r="VIE33" s="205"/>
      <c r="VIF33" s="205"/>
      <c r="VIG33" s="205"/>
      <c r="VIH33" s="205"/>
      <c r="VII33" s="205"/>
      <c r="VIJ33" s="205"/>
      <c r="VIK33" s="205"/>
      <c r="VIL33" s="205"/>
      <c r="VIM33" s="205"/>
      <c r="VIN33" s="205"/>
      <c r="VIO33" s="205"/>
      <c r="VIP33" s="205"/>
      <c r="VIQ33" s="205"/>
      <c r="VIR33" s="205"/>
      <c r="VIS33" s="205"/>
      <c r="VIT33" s="205"/>
      <c r="VIU33" s="205"/>
      <c r="VIV33" s="205"/>
      <c r="VIW33" s="205"/>
      <c r="VIX33" s="205"/>
      <c r="VIY33" s="205"/>
      <c r="VIZ33" s="205"/>
      <c r="VJA33" s="205"/>
      <c r="VJB33" s="205"/>
      <c r="VJC33" s="205"/>
      <c r="VJD33" s="205"/>
      <c r="VJE33" s="205"/>
      <c r="VJF33" s="205"/>
      <c r="VJG33" s="205"/>
      <c r="VJH33" s="205"/>
      <c r="VJI33" s="205"/>
      <c r="VJJ33" s="205"/>
      <c r="VJK33" s="205"/>
      <c r="VJL33" s="205"/>
      <c r="VJM33" s="205"/>
      <c r="VJN33" s="205"/>
      <c r="VJO33" s="205"/>
      <c r="VJP33" s="205"/>
      <c r="VJQ33" s="205"/>
      <c r="VJR33" s="205"/>
      <c r="VJS33" s="205"/>
      <c r="VJT33" s="205"/>
      <c r="VJU33" s="205"/>
      <c r="VJV33" s="205"/>
      <c r="VJW33" s="205"/>
      <c r="VJX33" s="205"/>
      <c r="VJY33" s="205"/>
      <c r="VJZ33" s="205"/>
      <c r="VKA33" s="205"/>
      <c r="VKB33" s="205"/>
      <c r="VKC33" s="205"/>
      <c r="VKD33" s="205"/>
      <c r="VKE33" s="205"/>
      <c r="VKF33" s="205"/>
      <c r="VKG33" s="205"/>
      <c r="VKH33" s="205"/>
      <c r="VKI33" s="205"/>
      <c r="VKJ33" s="205"/>
      <c r="VKK33" s="205"/>
      <c r="VKL33" s="205"/>
      <c r="VKM33" s="205"/>
      <c r="VKN33" s="205"/>
      <c r="VKO33" s="205"/>
      <c r="VKP33" s="205"/>
      <c r="VKQ33" s="205"/>
      <c r="VKR33" s="205"/>
      <c r="VKS33" s="205"/>
      <c r="VKT33" s="205"/>
      <c r="VKU33" s="205"/>
      <c r="VKV33" s="205"/>
      <c r="VKW33" s="205"/>
      <c r="VKX33" s="205"/>
      <c r="VKY33" s="205"/>
      <c r="VKZ33" s="205"/>
      <c r="VLA33" s="205"/>
      <c r="VLB33" s="205"/>
      <c r="VLC33" s="205"/>
      <c r="VLD33" s="205"/>
      <c r="VLE33" s="205"/>
      <c r="VLF33" s="205"/>
      <c r="VLG33" s="205"/>
      <c r="VLH33" s="205"/>
      <c r="VLI33" s="205"/>
      <c r="VLJ33" s="205"/>
      <c r="VLK33" s="205"/>
      <c r="VLL33" s="205"/>
      <c r="VLM33" s="205"/>
      <c r="VLN33" s="205"/>
      <c r="VLO33" s="205"/>
      <c r="VLP33" s="205"/>
      <c r="VLQ33" s="205"/>
      <c r="VLR33" s="205"/>
      <c r="VLS33" s="205"/>
      <c r="VLT33" s="205"/>
      <c r="VLU33" s="205"/>
      <c r="VLV33" s="205"/>
      <c r="VLW33" s="205"/>
      <c r="VLX33" s="205"/>
      <c r="VLY33" s="205"/>
      <c r="VLZ33" s="205"/>
      <c r="VMA33" s="205"/>
      <c r="VMB33" s="205"/>
      <c r="VMC33" s="205"/>
      <c r="VMD33" s="205"/>
      <c r="VME33" s="205"/>
      <c r="VMF33" s="205"/>
      <c r="VMG33" s="205"/>
      <c r="VMH33" s="205"/>
      <c r="VMI33" s="205"/>
      <c r="VMJ33" s="205"/>
      <c r="VMK33" s="205"/>
      <c r="VML33" s="205"/>
      <c r="VMM33" s="205"/>
      <c r="VMN33" s="205"/>
      <c r="VMO33" s="205"/>
      <c r="VMP33" s="205"/>
      <c r="VMQ33" s="205"/>
      <c r="VMR33" s="205"/>
      <c r="VMS33" s="205"/>
      <c r="VMT33" s="205"/>
      <c r="VMU33" s="205"/>
      <c r="VMV33" s="205"/>
      <c r="VMW33" s="205"/>
      <c r="VMX33" s="205"/>
      <c r="VMY33" s="205"/>
      <c r="VMZ33" s="205"/>
      <c r="VNA33" s="205"/>
      <c r="VNB33" s="205"/>
      <c r="VNC33" s="205"/>
      <c r="VND33" s="205"/>
      <c r="VNE33" s="205"/>
      <c r="VNF33" s="205"/>
      <c r="VNG33" s="205"/>
      <c r="VNH33" s="205"/>
      <c r="VNI33" s="205"/>
      <c r="VNJ33" s="205"/>
      <c r="VNK33" s="205"/>
      <c r="VNL33" s="205"/>
      <c r="VNM33" s="205"/>
      <c r="VNN33" s="205"/>
      <c r="VNO33" s="205"/>
      <c r="VNP33" s="205"/>
      <c r="VNQ33" s="205"/>
      <c r="VNR33" s="205"/>
      <c r="VNS33" s="205"/>
      <c r="VNT33" s="205"/>
      <c r="VNU33" s="205"/>
      <c r="VNV33" s="205"/>
      <c r="VNW33" s="205"/>
      <c r="VNX33" s="205"/>
      <c r="VNY33" s="205"/>
      <c r="VNZ33" s="205"/>
      <c r="VOA33" s="205"/>
      <c r="VOB33" s="205"/>
      <c r="VOC33" s="205"/>
      <c r="VOD33" s="205"/>
      <c r="VOE33" s="205"/>
      <c r="VOF33" s="205"/>
      <c r="VOG33" s="205"/>
      <c r="VOH33" s="205"/>
      <c r="VOI33" s="205"/>
      <c r="VOJ33" s="205"/>
      <c r="VOK33" s="205"/>
      <c r="VOL33" s="205"/>
      <c r="VOM33" s="205"/>
      <c r="VON33" s="205"/>
      <c r="VOO33" s="205"/>
      <c r="VOP33" s="205"/>
      <c r="VOQ33" s="205"/>
      <c r="VOR33" s="205"/>
      <c r="VOS33" s="205"/>
      <c r="VOT33" s="205"/>
      <c r="VOU33" s="205"/>
      <c r="VOV33" s="205"/>
      <c r="VOW33" s="205"/>
      <c r="VOX33" s="205"/>
      <c r="VOY33" s="205"/>
      <c r="VOZ33" s="205"/>
      <c r="VPA33" s="205"/>
      <c r="VPB33" s="205"/>
      <c r="VPC33" s="205"/>
      <c r="VPD33" s="205"/>
      <c r="VPE33" s="205"/>
      <c r="VPF33" s="205"/>
      <c r="VPG33" s="205"/>
      <c r="VPH33" s="205"/>
      <c r="VPI33" s="205"/>
      <c r="VPJ33" s="205"/>
      <c r="VPK33" s="205"/>
      <c r="VPL33" s="205"/>
      <c r="VPM33" s="205"/>
      <c r="VPN33" s="205"/>
      <c r="VPO33" s="205"/>
      <c r="VPP33" s="205"/>
      <c r="VPQ33" s="205"/>
      <c r="VPR33" s="205"/>
      <c r="VPS33" s="205"/>
      <c r="VPT33" s="205"/>
      <c r="VPU33" s="205"/>
      <c r="VPV33" s="205"/>
      <c r="VPW33" s="205"/>
      <c r="VPX33" s="205"/>
      <c r="VPY33" s="205"/>
      <c r="VPZ33" s="205"/>
      <c r="VQA33" s="205"/>
      <c r="VQB33" s="205"/>
      <c r="VQC33" s="205"/>
      <c r="VQD33" s="205"/>
      <c r="VQE33" s="205"/>
      <c r="VQF33" s="205"/>
      <c r="VQG33" s="205"/>
      <c r="VQH33" s="205"/>
      <c r="VQI33" s="205"/>
      <c r="VQJ33" s="205"/>
      <c r="VQK33" s="205"/>
      <c r="VQL33" s="205"/>
      <c r="VQM33" s="205"/>
      <c r="VQN33" s="205"/>
      <c r="VQO33" s="205"/>
      <c r="VQP33" s="205"/>
      <c r="VQQ33" s="205"/>
      <c r="VQR33" s="205"/>
      <c r="VQS33" s="205"/>
      <c r="VQT33" s="205"/>
      <c r="VQU33" s="205"/>
      <c r="VQV33" s="205"/>
      <c r="VQW33" s="205"/>
      <c r="VQX33" s="205"/>
      <c r="VQY33" s="205"/>
      <c r="VQZ33" s="205"/>
      <c r="VRA33" s="205"/>
      <c r="VRB33" s="205"/>
      <c r="VRC33" s="205"/>
      <c r="VRD33" s="205"/>
      <c r="VRE33" s="205"/>
      <c r="VRF33" s="205"/>
      <c r="VRG33" s="205"/>
      <c r="VRH33" s="205"/>
      <c r="VRI33" s="205"/>
      <c r="VRJ33" s="205"/>
      <c r="VRK33" s="205"/>
      <c r="VRL33" s="205"/>
      <c r="VRM33" s="205"/>
      <c r="VRN33" s="205"/>
      <c r="VRO33" s="205"/>
      <c r="VRP33" s="205"/>
      <c r="VRQ33" s="205"/>
      <c r="VRR33" s="205"/>
      <c r="VRS33" s="205"/>
      <c r="VRT33" s="205"/>
      <c r="VRU33" s="205"/>
      <c r="VRV33" s="205"/>
      <c r="VRW33" s="205"/>
      <c r="VRX33" s="205"/>
      <c r="VRY33" s="205"/>
      <c r="VRZ33" s="205"/>
      <c r="VSA33" s="205"/>
      <c r="VSB33" s="205"/>
      <c r="VSC33" s="205"/>
      <c r="VSD33" s="205"/>
      <c r="VSE33" s="205"/>
      <c r="VSF33" s="205"/>
      <c r="VSG33" s="205"/>
      <c r="VSH33" s="205"/>
      <c r="VSI33" s="205"/>
      <c r="VSJ33" s="205"/>
      <c r="VSK33" s="205"/>
      <c r="VSL33" s="205"/>
      <c r="VSM33" s="205"/>
      <c r="VSN33" s="205"/>
      <c r="VSO33" s="205"/>
      <c r="VSP33" s="205"/>
      <c r="VSQ33" s="205"/>
      <c r="VSR33" s="205"/>
      <c r="VSS33" s="205"/>
      <c r="VST33" s="205"/>
      <c r="VSU33" s="205"/>
      <c r="VSV33" s="205"/>
      <c r="VSW33" s="205"/>
      <c r="VSX33" s="205"/>
      <c r="VSY33" s="205"/>
      <c r="VSZ33" s="205"/>
      <c r="VTA33" s="205"/>
      <c r="VTB33" s="205"/>
      <c r="VTC33" s="205"/>
      <c r="VTD33" s="205"/>
      <c r="VTE33" s="205"/>
      <c r="VTF33" s="205"/>
      <c r="VTG33" s="205"/>
      <c r="VTH33" s="205"/>
      <c r="VTI33" s="205"/>
      <c r="VTJ33" s="205"/>
      <c r="VTK33" s="205"/>
      <c r="VTL33" s="205"/>
      <c r="VTM33" s="205"/>
      <c r="VTN33" s="205"/>
      <c r="VTO33" s="205"/>
      <c r="VTP33" s="205"/>
      <c r="VTQ33" s="205"/>
      <c r="VTR33" s="205"/>
      <c r="VTS33" s="205"/>
      <c r="VTT33" s="205"/>
      <c r="VTU33" s="205"/>
      <c r="VTV33" s="205"/>
      <c r="VTW33" s="205"/>
      <c r="VTX33" s="205"/>
      <c r="VTY33" s="205"/>
      <c r="VTZ33" s="205"/>
      <c r="VUA33" s="205"/>
      <c r="VUB33" s="205"/>
      <c r="VUC33" s="205"/>
      <c r="VUD33" s="205"/>
      <c r="VUE33" s="205"/>
      <c r="VUF33" s="205"/>
      <c r="VUG33" s="205"/>
      <c r="VUH33" s="205"/>
      <c r="VUI33" s="205"/>
      <c r="VUJ33" s="205"/>
      <c r="VUK33" s="205"/>
      <c r="VUL33" s="205"/>
      <c r="VUM33" s="205"/>
      <c r="VUN33" s="205"/>
      <c r="VUO33" s="205"/>
      <c r="VUP33" s="205"/>
      <c r="VUQ33" s="205"/>
      <c r="VUR33" s="205"/>
      <c r="VUS33" s="205"/>
      <c r="VUT33" s="205"/>
      <c r="VUU33" s="205"/>
      <c r="VUV33" s="205"/>
      <c r="VUW33" s="205"/>
      <c r="VUX33" s="205"/>
      <c r="VUY33" s="205"/>
      <c r="VUZ33" s="205"/>
      <c r="VVA33" s="205"/>
      <c r="VVB33" s="205"/>
      <c r="VVC33" s="205"/>
      <c r="VVD33" s="205"/>
      <c r="VVE33" s="205"/>
      <c r="VVF33" s="205"/>
      <c r="VVG33" s="205"/>
      <c r="VVH33" s="205"/>
      <c r="VVI33" s="205"/>
      <c r="VVJ33" s="205"/>
      <c r="VVK33" s="205"/>
      <c r="VVL33" s="205"/>
      <c r="VVM33" s="205"/>
      <c r="VVN33" s="205"/>
      <c r="VVO33" s="205"/>
      <c r="VVP33" s="205"/>
      <c r="VVQ33" s="205"/>
      <c r="VVR33" s="205"/>
      <c r="VVS33" s="205"/>
      <c r="VVT33" s="205"/>
      <c r="VVU33" s="205"/>
      <c r="VVV33" s="205"/>
      <c r="VVW33" s="205"/>
      <c r="VVX33" s="205"/>
      <c r="VVY33" s="205"/>
      <c r="VVZ33" s="205"/>
      <c r="VWA33" s="205"/>
      <c r="VWB33" s="205"/>
      <c r="VWC33" s="205"/>
      <c r="VWD33" s="205"/>
      <c r="VWE33" s="205"/>
      <c r="VWF33" s="205"/>
      <c r="VWG33" s="205"/>
      <c r="VWH33" s="205"/>
      <c r="VWI33" s="205"/>
      <c r="VWJ33" s="205"/>
      <c r="VWK33" s="205"/>
      <c r="VWL33" s="205"/>
      <c r="VWM33" s="205"/>
      <c r="VWN33" s="205"/>
      <c r="VWO33" s="205"/>
      <c r="VWP33" s="205"/>
      <c r="VWQ33" s="205"/>
      <c r="VWR33" s="205"/>
      <c r="VWS33" s="205"/>
      <c r="VWT33" s="205"/>
      <c r="VWU33" s="205"/>
      <c r="VWV33" s="205"/>
      <c r="VWW33" s="205"/>
      <c r="VWX33" s="205"/>
      <c r="VWY33" s="205"/>
      <c r="VWZ33" s="205"/>
      <c r="VXA33" s="205"/>
      <c r="VXB33" s="205"/>
      <c r="VXC33" s="205"/>
      <c r="VXD33" s="205"/>
      <c r="VXE33" s="205"/>
      <c r="VXF33" s="205"/>
      <c r="VXG33" s="205"/>
      <c r="VXH33" s="205"/>
      <c r="VXI33" s="205"/>
      <c r="VXJ33" s="205"/>
      <c r="VXK33" s="205"/>
      <c r="VXL33" s="205"/>
      <c r="VXM33" s="205"/>
      <c r="VXN33" s="205"/>
      <c r="VXO33" s="205"/>
      <c r="VXP33" s="205"/>
      <c r="VXQ33" s="205"/>
      <c r="VXR33" s="205"/>
      <c r="VXS33" s="205"/>
      <c r="VXT33" s="205"/>
      <c r="VXU33" s="205"/>
      <c r="VXV33" s="205"/>
      <c r="VXW33" s="205"/>
      <c r="VXX33" s="205"/>
      <c r="VXY33" s="205"/>
      <c r="VXZ33" s="205"/>
      <c r="VYA33" s="205"/>
      <c r="VYB33" s="205"/>
      <c r="VYC33" s="205"/>
      <c r="VYD33" s="205"/>
      <c r="VYE33" s="205"/>
      <c r="VYF33" s="205"/>
      <c r="VYG33" s="205"/>
      <c r="VYH33" s="205"/>
      <c r="VYI33" s="205"/>
      <c r="VYJ33" s="205"/>
      <c r="VYK33" s="205"/>
      <c r="VYL33" s="205"/>
      <c r="VYM33" s="205"/>
      <c r="VYN33" s="205"/>
      <c r="VYO33" s="205"/>
      <c r="VYP33" s="205"/>
      <c r="VYQ33" s="205"/>
      <c r="VYR33" s="205"/>
      <c r="VYS33" s="205"/>
      <c r="VYT33" s="205"/>
      <c r="VYU33" s="205"/>
      <c r="VYV33" s="205"/>
      <c r="VYW33" s="205"/>
      <c r="VYX33" s="205"/>
      <c r="VYY33" s="205"/>
      <c r="VYZ33" s="205"/>
      <c r="VZA33" s="205"/>
      <c r="VZB33" s="205"/>
      <c r="VZC33" s="205"/>
      <c r="VZD33" s="205"/>
      <c r="VZE33" s="205"/>
      <c r="VZF33" s="205"/>
      <c r="VZG33" s="205"/>
      <c r="VZH33" s="205"/>
      <c r="VZI33" s="205"/>
      <c r="VZJ33" s="205"/>
      <c r="VZK33" s="205"/>
      <c r="VZL33" s="205"/>
      <c r="VZM33" s="205"/>
      <c r="VZN33" s="205"/>
      <c r="VZO33" s="205"/>
      <c r="VZP33" s="205"/>
      <c r="VZQ33" s="205"/>
      <c r="VZR33" s="205"/>
      <c r="VZS33" s="205"/>
      <c r="VZT33" s="205"/>
      <c r="VZU33" s="205"/>
      <c r="VZV33" s="205"/>
      <c r="VZW33" s="205"/>
      <c r="VZX33" s="205"/>
      <c r="VZY33" s="205"/>
      <c r="VZZ33" s="205"/>
      <c r="WAA33" s="205"/>
      <c r="WAB33" s="205"/>
      <c r="WAC33" s="205"/>
      <c r="WAD33" s="205"/>
      <c r="WAE33" s="205"/>
      <c r="WAF33" s="205"/>
      <c r="WAG33" s="205"/>
      <c r="WAH33" s="205"/>
      <c r="WAI33" s="205"/>
      <c r="WAJ33" s="205"/>
      <c r="WAK33" s="205"/>
      <c r="WAL33" s="205"/>
      <c r="WAM33" s="205"/>
      <c r="WAN33" s="205"/>
      <c r="WAO33" s="205"/>
      <c r="WAP33" s="205"/>
      <c r="WAQ33" s="205"/>
      <c r="WAR33" s="205"/>
      <c r="WAS33" s="205"/>
      <c r="WAT33" s="205"/>
      <c r="WAU33" s="205"/>
      <c r="WAV33" s="205"/>
      <c r="WAW33" s="205"/>
      <c r="WAX33" s="205"/>
      <c r="WAY33" s="205"/>
      <c r="WAZ33" s="205"/>
      <c r="WBA33" s="205"/>
      <c r="WBB33" s="205"/>
      <c r="WBC33" s="205"/>
      <c r="WBD33" s="205"/>
      <c r="WBE33" s="205"/>
      <c r="WBF33" s="205"/>
      <c r="WBG33" s="205"/>
      <c r="WBH33" s="205"/>
      <c r="WBI33" s="205"/>
      <c r="WBJ33" s="205"/>
      <c r="WBK33" s="205"/>
      <c r="WBL33" s="205"/>
      <c r="WBM33" s="205"/>
      <c r="WBN33" s="205"/>
      <c r="WBO33" s="205"/>
      <c r="WBP33" s="205"/>
      <c r="WBQ33" s="205"/>
      <c r="WBR33" s="205"/>
      <c r="WBS33" s="205"/>
      <c r="WBT33" s="205"/>
      <c r="WBU33" s="205"/>
      <c r="WBV33" s="205"/>
      <c r="WBW33" s="205"/>
      <c r="WBX33" s="205"/>
      <c r="WBY33" s="205"/>
      <c r="WBZ33" s="205"/>
      <c r="WCA33" s="205"/>
      <c r="WCB33" s="205"/>
      <c r="WCC33" s="205"/>
      <c r="WCD33" s="205"/>
      <c r="WCE33" s="205"/>
      <c r="WCF33" s="205"/>
      <c r="WCG33" s="205"/>
      <c r="WCH33" s="205"/>
      <c r="WCI33" s="205"/>
      <c r="WCJ33" s="205"/>
      <c r="WCK33" s="205"/>
      <c r="WCL33" s="205"/>
      <c r="WCM33" s="205"/>
      <c r="WCN33" s="205"/>
      <c r="WCO33" s="205"/>
      <c r="WCP33" s="205"/>
      <c r="WCQ33" s="205"/>
      <c r="WCR33" s="205"/>
      <c r="WCS33" s="205"/>
      <c r="WCT33" s="205"/>
      <c r="WCU33" s="205"/>
      <c r="WCV33" s="205"/>
      <c r="WCW33" s="205"/>
      <c r="WCX33" s="205"/>
      <c r="WCY33" s="205"/>
      <c r="WCZ33" s="205"/>
      <c r="WDA33" s="205"/>
      <c r="WDB33" s="205"/>
      <c r="WDC33" s="205"/>
      <c r="WDD33" s="205"/>
      <c r="WDE33" s="205"/>
      <c r="WDF33" s="205"/>
      <c r="WDG33" s="205"/>
      <c r="WDH33" s="205"/>
      <c r="WDI33" s="205"/>
      <c r="WDJ33" s="205"/>
      <c r="WDK33" s="205"/>
      <c r="WDL33" s="205"/>
      <c r="WDM33" s="205"/>
      <c r="WDN33" s="205"/>
      <c r="WDO33" s="205"/>
      <c r="WDP33" s="205"/>
      <c r="WDQ33" s="205"/>
      <c r="WDR33" s="205"/>
      <c r="WDS33" s="205"/>
      <c r="WDT33" s="205"/>
      <c r="WDU33" s="205"/>
      <c r="WDV33" s="205"/>
      <c r="WDW33" s="205"/>
      <c r="WDX33" s="205"/>
      <c r="WDY33" s="205"/>
      <c r="WDZ33" s="205"/>
      <c r="WEA33" s="205"/>
      <c r="WEB33" s="205"/>
      <c r="WEC33" s="205"/>
      <c r="WED33" s="205"/>
      <c r="WEE33" s="205"/>
      <c r="WEF33" s="205"/>
      <c r="WEG33" s="205"/>
      <c r="WEH33" s="205"/>
      <c r="WEI33" s="205"/>
      <c r="WEJ33" s="205"/>
      <c r="WEK33" s="205"/>
      <c r="WEL33" s="205"/>
      <c r="WEM33" s="205"/>
      <c r="WEN33" s="205"/>
      <c r="WEO33" s="205"/>
      <c r="WEP33" s="205"/>
      <c r="WEQ33" s="205"/>
      <c r="WER33" s="205"/>
      <c r="WES33" s="205"/>
      <c r="WET33" s="205"/>
      <c r="WEU33" s="205"/>
      <c r="WEV33" s="205"/>
      <c r="WEW33" s="205"/>
      <c r="WEX33" s="205"/>
      <c r="WEY33" s="205"/>
      <c r="WEZ33" s="205"/>
      <c r="WFA33" s="205"/>
      <c r="WFB33" s="205"/>
      <c r="WFC33" s="205"/>
      <c r="WFD33" s="205"/>
      <c r="WFE33" s="205"/>
      <c r="WFF33" s="205"/>
      <c r="WFG33" s="205"/>
      <c r="WFH33" s="205"/>
      <c r="WFI33" s="205"/>
      <c r="WFJ33" s="205"/>
      <c r="WFK33" s="205"/>
      <c r="WFL33" s="205"/>
      <c r="WFM33" s="205"/>
      <c r="WFN33" s="205"/>
      <c r="WFO33" s="205"/>
      <c r="WFP33" s="205"/>
      <c r="WFQ33" s="205"/>
      <c r="WFR33" s="205"/>
      <c r="WFS33" s="205"/>
      <c r="WFT33" s="205"/>
      <c r="WFU33" s="205"/>
      <c r="WFV33" s="205"/>
      <c r="WFW33" s="205"/>
      <c r="WFX33" s="205"/>
      <c r="WFY33" s="205"/>
      <c r="WFZ33" s="205"/>
      <c r="WGA33" s="205"/>
      <c r="WGB33" s="205"/>
      <c r="WGC33" s="205"/>
      <c r="WGD33" s="205"/>
      <c r="WGE33" s="205"/>
      <c r="WGF33" s="205"/>
      <c r="WGG33" s="205"/>
      <c r="WGH33" s="205"/>
      <c r="WGI33" s="205"/>
      <c r="WGJ33" s="205"/>
      <c r="WGK33" s="205"/>
      <c r="WGL33" s="205"/>
      <c r="WGM33" s="205"/>
      <c r="WGN33" s="205"/>
      <c r="WGO33" s="205"/>
      <c r="WGP33" s="205"/>
      <c r="WGQ33" s="205"/>
      <c r="WGR33" s="205"/>
      <c r="WGS33" s="205"/>
      <c r="WGT33" s="205"/>
      <c r="WGU33" s="205"/>
      <c r="WGV33" s="205"/>
      <c r="WGW33" s="205"/>
      <c r="WGX33" s="205"/>
      <c r="WGY33" s="205"/>
      <c r="WGZ33" s="205"/>
      <c r="WHA33" s="205"/>
      <c r="WHB33" s="205"/>
      <c r="WHC33" s="205"/>
      <c r="WHD33" s="205"/>
      <c r="WHE33" s="205"/>
      <c r="WHF33" s="205"/>
      <c r="WHG33" s="205"/>
      <c r="WHH33" s="205"/>
      <c r="WHI33" s="205"/>
      <c r="WHJ33" s="205"/>
      <c r="WHK33" s="205"/>
      <c r="WHL33" s="205"/>
      <c r="WHM33" s="205"/>
      <c r="WHN33" s="205"/>
      <c r="WHO33" s="205"/>
      <c r="WHP33" s="205"/>
      <c r="WHQ33" s="205"/>
      <c r="WHR33" s="205"/>
      <c r="WHS33" s="205"/>
      <c r="WHT33" s="205"/>
      <c r="WHU33" s="205"/>
      <c r="WHV33" s="205"/>
      <c r="WHW33" s="205"/>
      <c r="WHX33" s="205"/>
      <c r="WHY33" s="205"/>
      <c r="WHZ33" s="205"/>
      <c r="WIA33" s="205"/>
      <c r="WIB33" s="205"/>
      <c r="WIC33" s="205"/>
      <c r="WID33" s="205"/>
      <c r="WIE33" s="205"/>
      <c r="WIF33" s="205"/>
      <c r="WIG33" s="205"/>
      <c r="WIH33" s="205"/>
      <c r="WII33" s="205"/>
      <c r="WIJ33" s="205"/>
      <c r="WIK33" s="205"/>
      <c r="WIL33" s="205"/>
      <c r="WIM33" s="205"/>
      <c r="WIN33" s="205"/>
      <c r="WIO33" s="205"/>
      <c r="WIP33" s="205"/>
      <c r="WIQ33" s="205"/>
      <c r="WIR33" s="205"/>
      <c r="WIS33" s="205"/>
      <c r="WIT33" s="205"/>
      <c r="WIU33" s="205"/>
      <c r="WIV33" s="205"/>
      <c r="WIW33" s="205"/>
      <c r="WIX33" s="205"/>
      <c r="WIY33" s="205"/>
      <c r="WIZ33" s="205"/>
      <c r="WJA33" s="205"/>
      <c r="WJB33" s="205"/>
      <c r="WJC33" s="205"/>
      <c r="WJD33" s="205"/>
      <c r="WJE33" s="205"/>
      <c r="WJF33" s="205"/>
      <c r="WJG33" s="205"/>
      <c r="WJH33" s="205"/>
      <c r="WJI33" s="205"/>
      <c r="WJJ33" s="205"/>
      <c r="WJK33" s="205"/>
      <c r="WJL33" s="205"/>
      <c r="WJM33" s="205"/>
      <c r="WJN33" s="205"/>
      <c r="WJO33" s="205"/>
      <c r="WJP33" s="205"/>
      <c r="WJQ33" s="205"/>
      <c r="WJR33" s="205"/>
      <c r="WJS33" s="205"/>
      <c r="WJT33" s="205"/>
      <c r="WJU33" s="205"/>
      <c r="WJV33" s="205"/>
      <c r="WJW33" s="205"/>
      <c r="WJX33" s="205"/>
      <c r="WJY33" s="205"/>
      <c r="WJZ33" s="205"/>
      <c r="WKA33" s="205"/>
      <c r="WKB33" s="205"/>
      <c r="WKC33" s="205"/>
      <c r="WKD33" s="205"/>
      <c r="WKE33" s="205"/>
      <c r="WKF33" s="205"/>
      <c r="WKG33" s="205"/>
      <c r="WKH33" s="205"/>
      <c r="WKI33" s="205"/>
      <c r="WKJ33" s="205"/>
      <c r="WKK33" s="205"/>
      <c r="WKL33" s="205"/>
      <c r="WKM33" s="205"/>
      <c r="WKN33" s="205"/>
      <c r="WKO33" s="205"/>
      <c r="WKP33" s="205"/>
      <c r="WKQ33" s="205"/>
      <c r="WKR33" s="205"/>
      <c r="WKS33" s="205"/>
      <c r="WKT33" s="205"/>
      <c r="WKU33" s="205"/>
      <c r="WKV33" s="205"/>
      <c r="WKW33" s="205"/>
      <c r="WKX33" s="205"/>
      <c r="WKY33" s="205"/>
      <c r="WKZ33" s="205"/>
      <c r="WLA33" s="205"/>
      <c r="WLB33" s="205"/>
      <c r="WLC33" s="205"/>
      <c r="WLD33" s="205"/>
      <c r="WLE33" s="205"/>
      <c r="WLF33" s="205"/>
      <c r="WLG33" s="205"/>
      <c r="WLH33" s="205"/>
      <c r="WLI33" s="205"/>
      <c r="WLJ33" s="205"/>
      <c r="WLK33" s="205"/>
      <c r="WLL33" s="205"/>
      <c r="WLM33" s="205"/>
      <c r="WLN33" s="205"/>
      <c r="WLO33" s="205"/>
      <c r="WLP33" s="205"/>
      <c r="WLQ33" s="205"/>
      <c r="WLR33" s="205"/>
      <c r="WLS33" s="205"/>
      <c r="WLT33" s="205"/>
      <c r="WLU33" s="205"/>
      <c r="WLV33" s="205"/>
      <c r="WLW33" s="205"/>
      <c r="WLX33" s="205"/>
      <c r="WLY33" s="205"/>
      <c r="WLZ33" s="205"/>
      <c r="WMA33" s="205"/>
      <c r="WMB33" s="205"/>
      <c r="WMC33" s="205"/>
      <c r="WMD33" s="205"/>
      <c r="WME33" s="205"/>
      <c r="WMF33" s="205"/>
      <c r="WMG33" s="205"/>
      <c r="WMH33" s="205"/>
      <c r="WMI33" s="205"/>
      <c r="WMJ33" s="205"/>
      <c r="WMK33" s="205"/>
      <c r="WML33" s="205"/>
      <c r="WMM33" s="205"/>
      <c r="WMN33" s="205"/>
      <c r="WMO33" s="205"/>
      <c r="WMP33" s="205"/>
      <c r="WMQ33" s="205"/>
      <c r="WMR33" s="205"/>
      <c r="WMS33" s="205"/>
      <c r="WMT33" s="205"/>
      <c r="WMU33" s="205"/>
      <c r="WMV33" s="205"/>
      <c r="WMW33" s="205"/>
      <c r="WMX33" s="205"/>
      <c r="WMY33" s="205"/>
      <c r="WMZ33" s="205"/>
      <c r="WNA33" s="205"/>
      <c r="WNB33" s="205"/>
      <c r="WNC33" s="205"/>
      <c r="WND33" s="205"/>
      <c r="WNE33" s="205"/>
      <c r="WNF33" s="205"/>
      <c r="WNG33" s="205"/>
      <c r="WNH33" s="205"/>
      <c r="WNI33" s="205"/>
      <c r="WNJ33" s="205"/>
      <c r="WNK33" s="205"/>
      <c r="WNL33" s="205"/>
      <c r="WNM33" s="205"/>
      <c r="WNN33" s="205"/>
      <c r="WNO33" s="205"/>
      <c r="WNP33" s="205"/>
      <c r="WNQ33" s="205"/>
      <c r="WNR33" s="205"/>
      <c r="WNS33" s="205"/>
      <c r="WNT33" s="205"/>
      <c r="WNU33" s="205"/>
      <c r="WNV33" s="205"/>
      <c r="WNW33" s="205"/>
      <c r="WNX33" s="205"/>
      <c r="WNY33" s="205"/>
      <c r="WNZ33" s="205"/>
      <c r="WOA33" s="205"/>
      <c r="WOB33" s="205"/>
      <c r="WOC33" s="205"/>
      <c r="WOD33" s="205"/>
      <c r="WOE33" s="205"/>
      <c r="WOF33" s="205"/>
      <c r="WOG33" s="205"/>
      <c r="WOH33" s="205"/>
      <c r="WOI33" s="205"/>
      <c r="WOJ33" s="205"/>
      <c r="WOK33" s="205"/>
      <c r="WOL33" s="205"/>
      <c r="WOM33" s="205"/>
      <c r="WON33" s="205"/>
      <c r="WOO33" s="205"/>
      <c r="WOP33" s="205"/>
      <c r="WOQ33" s="205"/>
      <c r="WOR33" s="205"/>
      <c r="WOS33" s="205"/>
      <c r="WOT33" s="205"/>
      <c r="WOU33" s="205"/>
      <c r="WOV33" s="205"/>
      <c r="WOW33" s="205"/>
      <c r="WOX33" s="205"/>
      <c r="WOY33" s="205"/>
      <c r="WOZ33" s="205"/>
      <c r="WPA33" s="205"/>
      <c r="WPB33" s="205"/>
      <c r="WPC33" s="205"/>
      <c r="WPD33" s="205"/>
      <c r="WPE33" s="205"/>
      <c r="WPF33" s="205"/>
      <c r="WPG33" s="205"/>
      <c r="WPH33" s="205"/>
      <c r="WPI33" s="205"/>
      <c r="WPJ33" s="205"/>
      <c r="WPK33" s="205"/>
      <c r="WPL33" s="205"/>
      <c r="WPM33" s="205"/>
      <c r="WPN33" s="205"/>
      <c r="WPO33" s="205"/>
      <c r="WPP33" s="205"/>
      <c r="WPQ33" s="205"/>
      <c r="WPR33" s="205"/>
      <c r="WPS33" s="205"/>
      <c r="WPT33" s="205"/>
      <c r="WPU33" s="205"/>
      <c r="WPV33" s="205"/>
      <c r="WPW33" s="205"/>
      <c r="WPX33" s="205"/>
      <c r="WPY33" s="205"/>
      <c r="WPZ33" s="205"/>
      <c r="WQA33" s="205"/>
      <c r="WQB33" s="205"/>
      <c r="WQC33" s="205"/>
      <c r="WQD33" s="205"/>
      <c r="WQE33" s="205"/>
      <c r="WQF33" s="205"/>
      <c r="WQG33" s="205"/>
      <c r="WQH33" s="205"/>
      <c r="WQI33" s="205"/>
      <c r="WQJ33" s="205"/>
      <c r="WQK33" s="205"/>
      <c r="WQL33" s="205"/>
      <c r="WQM33" s="205"/>
      <c r="WQN33" s="205"/>
      <c r="WQO33" s="205"/>
      <c r="WQP33" s="205"/>
      <c r="WQQ33" s="205"/>
      <c r="WQR33" s="205"/>
      <c r="WQS33" s="205"/>
      <c r="WQT33" s="205"/>
      <c r="WQU33" s="205"/>
      <c r="WQV33" s="205"/>
      <c r="WQW33" s="205"/>
      <c r="WQX33" s="205"/>
      <c r="WQY33" s="205"/>
      <c r="WQZ33" s="205"/>
      <c r="WRA33" s="205"/>
      <c r="WRB33" s="205"/>
      <c r="WRC33" s="205"/>
      <c r="WRD33" s="205"/>
      <c r="WRE33" s="205"/>
      <c r="WRF33" s="205"/>
      <c r="WRG33" s="205"/>
      <c r="WRH33" s="205"/>
      <c r="WRI33" s="205"/>
      <c r="WRJ33" s="205"/>
      <c r="WRK33" s="205"/>
      <c r="WRL33" s="205"/>
      <c r="WRM33" s="205"/>
      <c r="WRN33" s="205"/>
      <c r="WRO33" s="205"/>
      <c r="WRP33" s="205"/>
      <c r="WRQ33" s="205"/>
      <c r="WRR33" s="205"/>
      <c r="WRS33" s="205"/>
      <c r="WRT33" s="205"/>
      <c r="WRU33" s="205"/>
      <c r="WRV33" s="205"/>
      <c r="WRW33" s="205"/>
      <c r="WRX33" s="205"/>
      <c r="WRY33" s="205"/>
      <c r="WRZ33" s="205"/>
      <c r="WSA33" s="205"/>
      <c r="WSB33" s="205"/>
      <c r="WSC33" s="205"/>
      <c r="WSD33" s="205"/>
      <c r="WSE33" s="205"/>
      <c r="WSF33" s="205"/>
      <c r="WSG33" s="205"/>
      <c r="WSH33" s="205"/>
      <c r="WSI33" s="205"/>
      <c r="WSJ33" s="205"/>
      <c r="WSK33" s="205"/>
      <c r="WSL33" s="205"/>
      <c r="WSM33" s="205"/>
      <c r="WSN33" s="205"/>
      <c r="WSO33" s="205"/>
      <c r="WSP33" s="205"/>
      <c r="WSQ33" s="205"/>
      <c r="WSR33" s="205"/>
      <c r="WSS33" s="205"/>
      <c r="WST33" s="205"/>
      <c r="WSU33" s="205"/>
      <c r="WSV33" s="205"/>
      <c r="WSW33" s="205"/>
      <c r="WSX33" s="205"/>
      <c r="WSY33" s="205"/>
      <c r="WSZ33" s="205"/>
      <c r="WTA33" s="205"/>
      <c r="WTB33" s="205"/>
      <c r="WTC33" s="205"/>
      <c r="WTD33" s="205"/>
      <c r="WTE33" s="205"/>
      <c r="WTF33" s="205"/>
      <c r="WTG33" s="205"/>
      <c r="WTH33" s="205"/>
      <c r="WTI33" s="205"/>
      <c r="WTJ33" s="205"/>
      <c r="WTK33" s="205"/>
      <c r="WTL33" s="205"/>
      <c r="WTM33" s="205"/>
      <c r="WTN33" s="205"/>
      <c r="WTO33" s="205"/>
      <c r="WTP33" s="205"/>
      <c r="WTQ33" s="205"/>
      <c r="WTR33" s="205"/>
      <c r="WTS33" s="205"/>
      <c r="WTT33" s="205"/>
      <c r="WTU33" s="205"/>
      <c r="WTV33" s="205"/>
      <c r="WTW33" s="205"/>
      <c r="WTX33" s="205"/>
      <c r="WTY33" s="205"/>
      <c r="WTZ33" s="205"/>
      <c r="WUA33" s="205"/>
      <c r="WUB33" s="205"/>
      <c r="WUC33" s="205"/>
      <c r="WUD33" s="205"/>
      <c r="WUE33" s="205"/>
      <c r="WUF33" s="205"/>
      <c r="WUG33" s="205"/>
      <c r="WUH33" s="205"/>
      <c r="WUI33" s="205"/>
      <c r="WUJ33" s="205"/>
      <c r="WUK33" s="205"/>
      <c r="WUL33" s="205"/>
      <c r="WUM33" s="205"/>
      <c r="WUN33" s="205"/>
      <c r="WUO33" s="205"/>
      <c r="WUP33" s="205"/>
      <c r="WUQ33" s="205"/>
      <c r="WUR33" s="205"/>
      <c r="WUS33" s="205"/>
      <c r="WUT33" s="205"/>
      <c r="WUU33" s="205"/>
      <c r="WUV33" s="205"/>
      <c r="WUW33" s="205"/>
      <c r="WUX33" s="205"/>
      <c r="WUY33" s="205"/>
      <c r="WUZ33" s="205"/>
      <c r="WVA33" s="205"/>
      <c r="WVB33" s="205"/>
      <c r="WVC33" s="205"/>
      <c r="WVD33" s="205"/>
      <c r="WVE33" s="205"/>
      <c r="WVF33" s="205"/>
      <c r="WVG33" s="205"/>
      <c r="WVH33" s="205"/>
      <c r="WVI33" s="205"/>
      <c r="WVJ33" s="205"/>
      <c r="WVK33" s="205"/>
      <c r="WVL33" s="205"/>
      <c r="WVM33" s="205"/>
      <c r="WVN33" s="205"/>
      <c r="WVO33" s="205"/>
      <c r="WVP33" s="205"/>
      <c r="WVQ33" s="205"/>
      <c r="WVR33" s="205"/>
      <c r="WVS33" s="205"/>
      <c r="WVT33" s="205"/>
      <c r="WVU33" s="205"/>
      <c r="WVV33" s="205"/>
      <c r="WVW33" s="205"/>
      <c r="WVX33" s="205"/>
      <c r="WVY33" s="205"/>
      <c r="WVZ33" s="205"/>
      <c r="WWA33" s="205"/>
      <c r="WWB33" s="205"/>
      <c r="WWC33" s="205"/>
      <c r="WWD33" s="205"/>
      <c r="WWE33" s="205"/>
      <c r="WWF33" s="205"/>
      <c r="WWG33" s="205"/>
      <c r="WWH33" s="205"/>
      <c r="WWI33" s="205"/>
      <c r="WWJ33" s="205"/>
      <c r="WWK33" s="205"/>
      <c r="WWL33" s="205"/>
      <c r="WWM33" s="205"/>
      <c r="WWN33" s="205"/>
      <c r="WWO33" s="205"/>
      <c r="WWP33" s="205"/>
      <c r="WWQ33" s="205"/>
      <c r="WWR33" s="205"/>
      <c r="WWS33" s="205"/>
      <c r="WWT33" s="205"/>
      <c r="WWU33" s="205"/>
      <c r="WWV33" s="205"/>
      <c r="WWW33" s="205"/>
      <c r="WWX33" s="205"/>
      <c r="WWY33" s="205"/>
      <c r="WWZ33" s="205"/>
      <c r="WXA33" s="205"/>
      <c r="WXB33" s="205"/>
      <c r="WXC33" s="205"/>
      <c r="WXD33" s="205"/>
      <c r="WXE33" s="205"/>
      <c r="WXF33" s="205"/>
      <c r="WXG33" s="205"/>
      <c r="WXH33" s="205"/>
      <c r="WXI33" s="205"/>
      <c r="WXJ33" s="205"/>
      <c r="WXK33" s="205"/>
      <c r="WXL33" s="205"/>
      <c r="WXM33" s="205"/>
      <c r="WXN33" s="205"/>
      <c r="WXO33" s="205"/>
      <c r="WXP33" s="205"/>
      <c r="WXQ33" s="205"/>
      <c r="WXR33" s="205"/>
      <c r="WXS33" s="205"/>
      <c r="WXT33" s="205"/>
      <c r="WXU33" s="205"/>
      <c r="WXV33" s="205"/>
      <c r="WXW33" s="205"/>
      <c r="WXX33" s="205"/>
      <c r="WXY33" s="205"/>
      <c r="WXZ33" s="205"/>
      <c r="WYA33" s="205"/>
      <c r="WYB33" s="205"/>
      <c r="WYC33" s="205"/>
      <c r="WYD33" s="205"/>
      <c r="WYE33" s="205"/>
      <c r="WYF33" s="205"/>
      <c r="WYG33" s="205"/>
      <c r="WYH33" s="205"/>
      <c r="WYI33" s="205"/>
      <c r="WYJ33" s="205"/>
      <c r="WYK33" s="205"/>
      <c r="WYL33" s="205"/>
      <c r="WYM33" s="205"/>
      <c r="WYN33" s="205"/>
      <c r="WYO33" s="205"/>
      <c r="WYP33" s="205"/>
      <c r="WYQ33" s="205"/>
      <c r="WYR33" s="205"/>
      <c r="WYS33" s="205"/>
      <c r="WYT33" s="205"/>
      <c r="WYU33" s="205"/>
      <c r="WYV33" s="205"/>
      <c r="WYW33" s="205"/>
      <c r="WYX33" s="205"/>
      <c r="WYY33" s="205"/>
      <c r="WYZ33" s="205"/>
      <c r="WZA33" s="205"/>
      <c r="WZB33" s="205"/>
      <c r="WZC33" s="205"/>
      <c r="WZD33" s="205"/>
      <c r="WZE33" s="205"/>
      <c r="WZF33" s="205"/>
      <c r="WZG33" s="205"/>
      <c r="WZH33" s="205"/>
      <c r="WZI33" s="205"/>
      <c r="WZJ33" s="205"/>
      <c r="WZK33" s="205"/>
      <c r="WZL33" s="205"/>
      <c r="WZM33" s="205"/>
      <c r="WZN33" s="205"/>
      <c r="WZO33" s="205"/>
      <c r="WZP33" s="205"/>
      <c r="WZQ33" s="205"/>
      <c r="WZR33" s="205"/>
      <c r="WZS33" s="205"/>
      <c r="WZT33" s="205"/>
      <c r="WZU33" s="205"/>
      <c r="WZV33" s="205"/>
      <c r="WZW33" s="205"/>
      <c r="WZX33" s="205"/>
      <c r="WZY33" s="205"/>
      <c r="WZZ33" s="205"/>
      <c r="XAA33" s="205"/>
      <c r="XAB33" s="205"/>
      <c r="XAC33" s="205"/>
      <c r="XAD33" s="205"/>
      <c r="XAE33" s="205"/>
      <c r="XAF33" s="205"/>
      <c r="XAG33" s="205"/>
      <c r="XAH33" s="205"/>
      <c r="XAI33" s="205"/>
      <c r="XAJ33" s="205"/>
      <c r="XAK33" s="205"/>
      <c r="XAL33" s="205"/>
      <c r="XAM33" s="205"/>
      <c r="XAN33" s="205"/>
      <c r="XAO33" s="205"/>
      <c r="XAP33" s="205"/>
      <c r="XAQ33" s="205"/>
      <c r="XAR33" s="205"/>
      <c r="XAS33" s="205"/>
      <c r="XAT33" s="205"/>
      <c r="XAU33" s="205"/>
      <c r="XAV33" s="205"/>
      <c r="XAW33" s="205"/>
      <c r="XAX33" s="205"/>
      <c r="XAY33" s="205"/>
      <c r="XAZ33" s="205"/>
      <c r="XBA33" s="205"/>
      <c r="XBB33" s="205"/>
      <c r="XBC33" s="205"/>
      <c r="XBD33" s="205"/>
      <c r="XBE33" s="205"/>
      <c r="XBF33" s="205"/>
      <c r="XBG33" s="205"/>
      <c r="XBH33" s="205"/>
      <c r="XBI33" s="205"/>
      <c r="XBJ33" s="205"/>
      <c r="XBK33" s="205"/>
      <c r="XBL33" s="205"/>
      <c r="XBM33" s="205"/>
      <c r="XBN33" s="205"/>
      <c r="XBO33" s="205"/>
      <c r="XBP33" s="205"/>
      <c r="XBQ33" s="205"/>
      <c r="XBR33" s="205"/>
      <c r="XBS33" s="205"/>
      <c r="XBT33" s="205"/>
      <c r="XBU33" s="205"/>
      <c r="XBV33" s="205"/>
      <c r="XBW33" s="205"/>
      <c r="XBX33" s="205"/>
      <c r="XBY33" s="205"/>
      <c r="XBZ33" s="205"/>
      <c r="XCA33" s="205"/>
      <c r="XCB33" s="205"/>
      <c r="XCC33" s="205"/>
      <c r="XCD33" s="205"/>
      <c r="XCE33" s="205"/>
      <c r="XCF33" s="205"/>
      <c r="XCG33" s="205"/>
      <c r="XCH33" s="205"/>
      <c r="XCI33" s="205"/>
      <c r="XCJ33" s="205"/>
      <c r="XCK33" s="205"/>
      <c r="XCL33" s="205"/>
      <c r="XCM33" s="205"/>
      <c r="XCN33" s="205"/>
      <c r="XCO33" s="205"/>
      <c r="XCP33" s="205"/>
      <c r="XCQ33" s="205"/>
      <c r="XCR33" s="205"/>
      <c r="XCS33" s="205"/>
      <c r="XCT33" s="205"/>
      <c r="XCU33" s="205"/>
      <c r="XCV33" s="205"/>
      <c r="XCW33" s="205"/>
      <c r="XCX33" s="205"/>
      <c r="XCY33" s="205"/>
      <c r="XCZ33" s="205"/>
      <c r="XDA33" s="205"/>
      <c r="XDB33" s="205"/>
      <c r="XDC33" s="205"/>
      <c r="XDD33" s="205"/>
      <c r="XDE33" s="205"/>
      <c r="XDF33" s="205"/>
      <c r="XDG33" s="205"/>
      <c r="XDH33" s="205"/>
      <c r="XDI33" s="205"/>
      <c r="XDJ33" s="205"/>
      <c r="XDK33" s="205"/>
      <c r="XDL33" s="205"/>
      <c r="XDM33" s="205"/>
      <c r="XDN33" s="205"/>
      <c r="XDO33" s="205"/>
      <c r="XDP33" s="205"/>
      <c r="XDQ33" s="205"/>
      <c r="XDR33" s="205"/>
      <c r="XDS33" s="205"/>
      <c r="XDT33" s="205"/>
      <c r="XDU33" s="205"/>
      <c r="XDV33" s="205"/>
      <c r="XDW33" s="205"/>
      <c r="XDX33" s="205"/>
      <c r="XDY33" s="205"/>
      <c r="XDZ33" s="205"/>
      <c r="XEA33" s="205"/>
      <c r="XEB33" s="205"/>
      <c r="XEC33" s="205"/>
      <c r="XED33" s="205"/>
      <c r="XEE33" s="205"/>
      <c r="XEF33" s="205"/>
      <c r="XEG33" s="205"/>
      <c r="XEH33" s="205"/>
      <c r="XEI33" s="205"/>
      <c r="XEJ33" s="205"/>
      <c r="XEK33" s="205"/>
      <c r="XEL33" s="205"/>
      <c r="XEM33" s="205"/>
      <c r="XEN33" s="205"/>
      <c r="XEO33" s="205"/>
      <c r="XEP33" s="205"/>
      <c r="XEQ33" s="205"/>
      <c r="XER33" s="205"/>
      <c r="XES33" s="205"/>
      <c r="XET33" s="205"/>
      <c r="XEU33" s="205"/>
      <c r="XEV33" s="205"/>
      <c r="XEW33" s="205"/>
      <c r="XEX33" s="205"/>
      <c r="XEY33" s="205"/>
      <c r="XEZ33" s="205"/>
      <c r="XFA33" s="205"/>
      <c r="XFB33" s="205"/>
      <c r="XFC33" s="205"/>
      <c r="XFD33" s="205"/>
    </row>
    <row r="34" spans="1:16384" ht="38.25" customHeight="1" x14ac:dyDescent="0.25">
      <c r="A34" s="205" t="s">
        <v>59</v>
      </c>
      <c r="B34" s="205"/>
      <c r="C34" s="205"/>
      <c r="D34" s="205"/>
      <c r="E34" s="87"/>
      <c r="F34" s="87"/>
      <c r="G34" s="87"/>
      <c r="H34" s="87"/>
      <c r="I34" s="87"/>
      <c r="J34" s="87"/>
      <c r="K34" s="87"/>
      <c r="L34" s="87"/>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C34" s="205"/>
      <c r="CD34" s="205"/>
      <c r="CE34" s="205"/>
      <c r="CF34" s="205"/>
      <c r="CG34" s="205"/>
      <c r="CH34" s="205"/>
      <c r="CI34" s="205"/>
      <c r="CJ34" s="205"/>
      <c r="CK34" s="205"/>
      <c r="CL34" s="205"/>
      <c r="CM34" s="205"/>
      <c r="CN34" s="205"/>
      <c r="CO34" s="205"/>
      <c r="CP34" s="205"/>
      <c r="CQ34" s="205"/>
      <c r="CR34" s="205"/>
      <c r="CS34" s="205"/>
      <c r="CT34" s="205"/>
      <c r="CU34" s="205"/>
      <c r="CV34" s="205"/>
      <c r="CW34" s="205"/>
      <c r="CX34" s="205"/>
      <c r="CY34" s="205"/>
      <c r="CZ34" s="205"/>
      <c r="DA34" s="205"/>
      <c r="DB34" s="205"/>
      <c r="DC34" s="205"/>
      <c r="DD34" s="205"/>
      <c r="DE34" s="205"/>
      <c r="DF34" s="205"/>
      <c r="DG34" s="205"/>
      <c r="DH34" s="205"/>
      <c r="DI34" s="205"/>
      <c r="DJ34" s="205"/>
      <c r="DK34" s="205"/>
      <c r="DL34" s="205"/>
      <c r="DM34" s="205"/>
      <c r="DN34" s="205"/>
      <c r="DO34" s="205"/>
      <c r="DP34" s="205"/>
      <c r="DQ34" s="205"/>
      <c r="DR34" s="205"/>
      <c r="DS34" s="205"/>
      <c r="DT34" s="205"/>
      <c r="DU34" s="205"/>
      <c r="DV34" s="205"/>
      <c r="DW34" s="205"/>
      <c r="DX34" s="205"/>
      <c r="DY34" s="205"/>
      <c r="DZ34" s="205"/>
      <c r="EA34" s="205"/>
      <c r="EB34" s="205"/>
      <c r="EC34" s="205"/>
      <c r="ED34" s="205"/>
      <c r="EE34" s="205"/>
      <c r="EF34" s="205"/>
      <c r="EG34" s="205"/>
      <c r="EH34" s="205"/>
      <c r="EI34" s="205"/>
      <c r="EJ34" s="205"/>
      <c r="EK34" s="205"/>
      <c r="EL34" s="205"/>
      <c r="EM34" s="205"/>
      <c r="EN34" s="205"/>
      <c r="EO34" s="205"/>
      <c r="EP34" s="205"/>
      <c r="EQ34" s="205"/>
      <c r="ER34" s="205"/>
      <c r="ES34" s="205"/>
      <c r="ET34" s="205"/>
      <c r="EU34" s="205"/>
      <c r="EV34" s="205"/>
      <c r="EW34" s="205"/>
      <c r="EX34" s="205"/>
      <c r="EY34" s="205"/>
      <c r="EZ34" s="205"/>
      <c r="FA34" s="205"/>
      <c r="FB34" s="205"/>
      <c r="FC34" s="205"/>
      <c r="FD34" s="205"/>
      <c r="FE34" s="205"/>
      <c r="FF34" s="205"/>
      <c r="FG34" s="205"/>
      <c r="FH34" s="205"/>
      <c r="FI34" s="205"/>
      <c r="FJ34" s="205"/>
      <c r="FK34" s="205"/>
      <c r="FL34" s="205"/>
      <c r="FM34" s="205"/>
      <c r="FN34" s="205"/>
      <c r="FO34" s="205"/>
      <c r="FP34" s="205"/>
      <c r="FQ34" s="205"/>
      <c r="FR34" s="205"/>
      <c r="FS34" s="205"/>
      <c r="FT34" s="205"/>
      <c r="FU34" s="205"/>
      <c r="FV34" s="205"/>
      <c r="FW34" s="205"/>
      <c r="FX34" s="205"/>
      <c r="FY34" s="205"/>
      <c r="FZ34" s="205"/>
      <c r="GA34" s="205"/>
      <c r="GB34" s="205"/>
      <c r="GC34" s="205"/>
      <c r="GD34" s="205"/>
      <c r="GE34" s="205"/>
      <c r="GF34" s="205"/>
      <c r="GG34" s="205"/>
      <c r="GH34" s="205"/>
      <c r="GI34" s="205"/>
      <c r="GJ34" s="205"/>
      <c r="GK34" s="205"/>
      <c r="GL34" s="205"/>
      <c r="GM34" s="205"/>
      <c r="GN34" s="205"/>
      <c r="GO34" s="205"/>
      <c r="GP34" s="205"/>
      <c r="GQ34" s="205"/>
      <c r="GR34" s="205"/>
      <c r="GS34" s="205"/>
      <c r="GT34" s="205"/>
      <c r="GU34" s="205"/>
      <c r="GV34" s="205"/>
      <c r="GW34" s="205"/>
      <c r="GX34" s="205"/>
      <c r="GY34" s="205"/>
      <c r="GZ34" s="205"/>
      <c r="HA34" s="205"/>
      <c r="HB34" s="205"/>
      <c r="HC34" s="205"/>
      <c r="HD34" s="205"/>
      <c r="HE34" s="205"/>
      <c r="HF34" s="205"/>
      <c r="HG34" s="205"/>
      <c r="HH34" s="205"/>
      <c r="HI34" s="205"/>
      <c r="HJ34" s="205"/>
      <c r="HK34" s="205"/>
      <c r="HL34" s="205"/>
      <c r="HM34" s="205"/>
      <c r="HN34" s="205"/>
      <c r="HO34" s="205"/>
      <c r="HP34" s="205"/>
      <c r="HQ34" s="205"/>
      <c r="HR34" s="205"/>
      <c r="HS34" s="205"/>
      <c r="HT34" s="205"/>
      <c r="HU34" s="205"/>
      <c r="HV34" s="205"/>
      <c r="HW34" s="205"/>
      <c r="HX34" s="205"/>
      <c r="HY34" s="205"/>
      <c r="HZ34" s="205"/>
      <c r="IA34" s="205"/>
      <c r="IB34" s="205"/>
      <c r="IC34" s="205"/>
      <c r="ID34" s="205"/>
      <c r="IE34" s="205"/>
      <c r="IF34" s="205"/>
      <c r="IG34" s="205"/>
      <c r="IH34" s="205"/>
      <c r="II34" s="205"/>
      <c r="IJ34" s="205"/>
      <c r="IK34" s="205"/>
      <c r="IL34" s="205"/>
      <c r="IM34" s="205"/>
      <c r="IN34" s="205"/>
      <c r="IO34" s="205"/>
      <c r="IP34" s="205"/>
      <c r="IQ34" s="205"/>
      <c r="IR34" s="205"/>
      <c r="IS34" s="205"/>
      <c r="IT34" s="205"/>
      <c r="IU34" s="205"/>
      <c r="IV34" s="205"/>
      <c r="IW34" s="205"/>
      <c r="IX34" s="205"/>
      <c r="IY34" s="205"/>
      <c r="IZ34" s="205"/>
      <c r="JA34" s="205"/>
      <c r="JB34" s="205"/>
      <c r="JC34" s="205"/>
      <c r="JD34" s="205"/>
      <c r="JE34" s="205"/>
      <c r="JF34" s="205"/>
      <c r="JG34" s="205"/>
      <c r="JH34" s="205"/>
      <c r="JI34" s="205"/>
      <c r="JJ34" s="205"/>
      <c r="JK34" s="205"/>
      <c r="JL34" s="205"/>
      <c r="JM34" s="205"/>
      <c r="JN34" s="205"/>
      <c r="JO34" s="205"/>
      <c r="JP34" s="205"/>
      <c r="JQ34" s="205"/>
      <c r="JR34" s="205"/>
      <c r="JS34" s="205"/>
      <c r="JT34" s="205"/>
      <c r="JU34" s="205"/>
      <c r="JV34" s="205"/>
      <c r="JW34" s="205"/>
      <c r="JX34" s="205"/>
      <c r="JY34" s="205"/>
      <c r="JZ34" s="205"/>
      <c r="KA34" s="205"/>
      <c r="KB34" s="205"/>
      <c r="KC34" s="205"/>
      <c r="KD34" s="205"/>
      <c r="KE34" s="205"/>
      <c r="KF34" s="205"/>
      <c r="KG34" s="205"/>
      <c r="KH34" s="205"/>
      <c r="KI34" s="205"/>
      <c r="KJ34" s="205"/>
      <c r="KK34" s="205"/>
      <c r="KL34" s="205"/>
      <c r="KM34" s="205"/>
      <c r="KN34" s="205"/>
      <c r="KO34" s="205"/>
      <c r="KP34" s="205"/>
      <c r="KQ34" s="205"/>
      <c r="KR34" s="205"/>
      <c r="KS34" s="205"/>
      <c r="KT34" s="205"/>
      <c r="KU34" s="205"/>
      <c r="KV34" s="205"/>
      <c r="KW34" s="205"/>
      <c r="KX34" s="205"/>
      <c r="KY34" s="205"/>
      <c r="KZ34" s="205"/>
      <c r="LA34" s="205"/>
      <c r="LB34" s="205"/>
      <c r="LC34" s="205"/>
      <c r="LD34" s="205"/>
      <c r="LE34" s="205"/>
      <c r="LF34" s="205"/>
      <c r="LG34" s="205"/>
      <c r="LH34" s="205"/>
      <c r="LI34" s="205"/>
      <c r="LJ34" s="205"/>
      <c r="LK34" s="205"/>
      <c r="LL34" s="205"/>
      <c r="LM34" s="205"/>
      <c r="LN34" s="205"/>
      <c r="LO34" s="205"/>
      <c r="LP34" s="205"/>
      <c r="LQ34" s="205"/>
      <c r="LR34" s="205"/>
      <c r="LS34" s="205"/>
      <c r="LT34" s="205"/>
      <c r="LU34" s="205"/>
      <c r="LV34" s="205"/>
      <c r="LW34" s="205"/>
      <c r="LX34" s="205"/>
      <c r="LY34" s="205"/>
      <c r="LZ34" s="205"/>
      <c r="MA34" s="205"/>
      <c r="MB34" s="205"/>
      <c r="MC34" s="205"/>
      <c r="MD34" s="205"/>
      <c r="ME34" s="205"/>
      <c r="MF34" s="205"/>
      <c r="MG34" s="205"/>
      <c r="MH34" s="205"/>
      <c r="MI34" s="205"/>
      <c r="MJ34" s="205"/>
      <c r="MK34" s="205"/>
      <c r="ML34" s="205"/>
      <c r="MM34" s="205"/>
      <c r="MN34" s="205"/>
      <c r="MO34" s="205"/>
      <c r="MP34" s="205"/>
      <c r="MQ34" s="205"/>
      <c r="MR34" s="205"/>
      <c r="MS34" s="205"/>
      <c r="MT34" s="205"/>
      <c r="MU34" s="205"/>
      <c r="MV34" s="205"/>
      <c r="MW34" s="205"/>
      <c r="MX34" s="205"/>
      <c r="MY34" s="205"/>
      <c r="MZ34" s="205"/>
      <c r="NA34" s="205"/>
      <c r="NB34" s="205"/>
      <c r="NC34" s="205"/>
      <c r="ND34" s="205"/>
      <c r="NE34" s="205"/>
      <c r="NF34" s="205"/>
      <c r="NG34" s="205"/>
      <c r="NH34" s="205"/>
      <c r="NI34" s="205"/>
      <c r="NJ34" s="205"/>
      <c r="NK34" s="205"/>
      <c r="NL34" s="205"/>
      <c r="NM34" s="205"/>
      <c r="NN34" s="205"/>
      <c r="NO34" s="205"/>
      <c r="NP34" s="205"/>
      <c r="NQ34" s="205"/>
      <c r="NR34" s="205"/>
      <c r="NS34" s="205"/>
      <c r="NT34" s="205"/>
      <c r="NU34" s="205"/>
      <c r="NV34" s="205"/>
      <c r="NW34" s="205"/>
      <c r="NX34" s="205"/>
      <c r="NY34" s="205"/>
      <c r="NZ34" s="205"/>
      <c r="OA34" s="205"/>
      <c r="OB34" s="205"/>
      <c r="OC34" s="205"/>
      <c r="OD34" s="205"/>
      <c r="OE34" s="205"/>
      <c r="OF34" s="205"/>
      <c r="OG34" s="205"/>
      <c r="OH34" s="205"/>
      <c r="OI34" s="205"/>
      <c r="OJ34" s="205"/>
      <c r="OK34" s="205"/>
      <c r="OL34" s="205"/>
      <c r="OM34" s="205"/>
      <c r="ON34" s="205"/>
      <c r="OO34" s="205"/>
      <c r="OP34" s="205"/>
      <c r="OQ34" s="205"/>
      <c r="OR34" s="205"/>
      <c r="OS34" s="205"/>
      <c r="OT34" s="205"/>
      <c r="OU34" s="205"/>
      <c r="OV34" s="205"/>
      <c r="OW34" s="205"/>
      <c r="OX34" s="205"/>
      <c r="OY34" s="205"/>
      <c r="OZ34" s="205"/>
      <c r="PA34" s="205"/>
      <c r="PB34" s="205"/>
      <c r="PC34" s="205"/>
      <c r="PD34" s="205"/>
      <c r="PE34" s="205"/>
      <c r="PF34" s="205"/>
      <c r="PG34" s="205"/>
      <c r="PH34" s="205"/>
      <c r="PI34" s="205"/>
      <c r="PJ34" s="205"/>
      <c r="PK34" s="205"/>
      <c r="PL34" s="205"/>
      <c r="PM34" s="205"/>
      <c r="PN34" s="205"/>
      <c r="PO34" s="205"/>
      <c r="PP34" s="205"/>
      <c r="PQ34" s="205"/>
      <c r="PR34" s="205"/>
      <c r="PS34" s="205"/>
      <c r="PT34" s="205"/>
      <c r="PU34" s="205"/>
      <c r="PV34" s="205"/>
      <c r="PW34" s="205"/>
      <c r="PX34" s="205"/>
      <c r="PY34" s="205"/>
      <c r="PZ34" s="205"/>
      <c r="QA34" s="205"/>
      <c r="QB34" s="205"/>
      <c r="QC34" s="205"/>
      <c r="QD34" s="205"/>
      <c r="QE34" s="205"/>
      <c r="QF34" s="205"/>
      <c r="QG34" s="205"/>
      <c r="QH34" s="205"/>
      <c r="QI34" s="205"/>
      <c r="QJ34" s="205"/>
      <c r="QK34" s="205"/>
      <c r="QL34" s="205"/>
      <c r="QM34" s="205"/>
      <c r="QN34" s="205"/>
      <c r="QO34" s="205"/>
      <c r="QP34" s="205"/>
      <c r="QQ34" s="205"/>
      <c r="QR34" s="205"/>
      <c r="QS34" s="205"/>
      <c r="QT34" s="205"/>
      <c r="QU34" s="205"/>
      <c r="QV34" s="205"/>
      <c r="QW34" s="205"/>
      <c r="QX34" s="205"/>
      <c r="QY34" s="205"/>
      <c r="QZ34" s="205"/>
      <c r="RA34" s="205"/>
      <c r="RB34" s="205"/>
      <c r="RC34" s="205"/>
      <c r="RD34" s="205"/>
      <c r="RE34" s="205"/>
      <c r="RF34" s="205"/>
      <c r="RG34" s="205"/>
      <c r="RH34" s="205"/>
      <c r="RI34" s="205"/>
      <c r="RJ34" s="205"/>
      <c r="RK34" s="205"/>
      <c r="RL34" s="205"/>
      <c r="RM34" s="205"/>
      <c r="RN34" s="205"/>
      <c r="RO34" s="205"/>
      <c r="RP34" s="205"/>
      <c r="RQ34" s="205"/>
      <c r="RR34" s="205"/>
      <c r="RS34" s="205"/>
      <c r="RT34" s="205"/>
      <c r="RU34" s="205"/>
      <c r="RV34" s="205"/>
      <c r="RW34" s="205"/>
      <c r="RX34" s="205"/>
      <c r="RY34" s="205"/>
      <c r="RZ34" s="205"/>
      <c r="SA34" s="205"/>
      <c r="SB34" s="205"/>
      <c r="SC34" s="205"/>
      <c r="SD34" s="205"/>
      <c r="SE34" s="205"/>
      <c r="SF34" s="205"/>
      <c r="SG34" s="205"/>
      <c r="SH34" s="205"/>
      <c r="SI34" s="205"/>
      <c r="SJ34" s="205"/>
      <c r="SK34" s="205"/>
      <c r="SL34" s="205"/>
      <c r="SM34" s="205"/>
      <c r="SN34" s="205"/>
      <c r="SO34" s="205"/>
      <c r="SP34" s="205"/>
      <c r="SQ34" s="205"/>
      <c r="SR34" s="205"/>
      <c r="SS34" s="205"/>
      <c r="ST34" s="205"/>
      <c r="SU34" s="205"/>
      <c r="SV34" s="205"/>
      <c r="SW34" s="205"/>
      <c r="SX34" s="205"/>
      <c r="SY34" s="205"/>
      <c r="SZ34" s="205"/>
      <c r="TA34" s="205"/>
      <c r="TB34" s="205"/>
      <c r="TC34" s="205"/>
      <c r="TD34" s="205"/>
      <c r="TE34" s="205"/>
      <c r="TF34" s="205"/>
      <c r="TG34" s="205"/>
      <c r="TH34" s="205"/>
      <c r="TI34" s="205"/>
      <c r="TJ34" s="205"/>
      <c r="TK34" s="205"/>
      <c r="TL34" s="205"/>
      <c r="TM34" s="205"/>
      <c r="TN34" s="205"/>
      <c r="TO34" s="205"/>
      <c r="TP34" s="205"/>
      <c r="TQ34" s="205"/>
      <c r="TR34" s="205"/>
      <c r="TS34" s="205"/>
      <c r="TT34" s="205"/>
      <c r="TU34" s="205"/>
      <c r="TV34" s="205"/>
      <c r="TW34" s="205"/>
      <c r="TX34" s="205"/>
      <c r="TY34" s="205"/>
      <c r="TZ34" s="205"/>
      <c r="UA34" s="205"/>
      <c r="UB34" s="205"/>
      <c r="UC34" s="205"/>
      <c r="UD34" s="205"/>
      <c r="UE34" s="205"/>
      <c r="UF34" s="205"/>
      <c r="UG34" s="205"/>
      <c r="UH34" s="205"/>
      <c r="UI34" s="205"/>
      <c r="UJ34" s="205"/>
      <c r="UK34" s="205"/>
      <c r="UL34" s="205"/>
      <c r="UM34" s="205"/>
      <c r="UN34" s="205"/>
      <c r="UO34" s="205"/>
      <c r="UP34" s="205"/>
      <c r="UQ34" s="205"/>
      <c r="UR34" s="205"/>
      <c r="US34" s="205"/>
      <c r="UT34" s="205"/>
      <c r="UU34" s="205"/>
      <c r="UV34" s="205"/>
      <c r="UW34" s="205"/>
      <c r="UX34" s="205"/>
      <c r="UY34" s="205"/>
      <c r="UZ34" s="205"/>
      <c r="VA34" s="205"/>
      <c r="VB34" s="205"/>
      <c r="VC34" s="205"/>
      <c r="VD34" s="205"/>
      <c r="VE34" s="205"/>
      <c r="VF34" s="205"/>
      <c r="VG34" s="205"/>
      <c r="VH34" s="205"/>
      <c r="VI34" s="205"/>
      <c r="VJ34" s="205"/>
      <c r="VK34" s="205"/>
      <c r="VL34" s="205"/>
      <c r="VM34" s="205"/>
      <c r="VN34" s="205"/>
      <c r="VO34" s="205"/>
      <c r="VP34" s="205"/>
      <c r="VQ34" s="205"/>
      <c r="VR34" s="205"/>
      <c r="VS34" s="205"/>
      <c r="VT34" s="205"/>
      <c r="VU34" s="205"/>
      <c r="VV34" s="205"/>
      <c r="VW34" s="205"/>
      <c r="VX34" s="205"/>
      <c r="VY34" s="205"/>
      <c r="VZ34" s="205"/>
      <c r="WA34" s="205"/>
      <c r="WB34" s="205"/>
      <c r="WC34" s="205"/>
      <c r="WD34" s="205"/>
      <c r="WE34" s="205"/>
      <c r="WF34" s="205"/>
      <c r="WG34" s="205"/>
      <c r="WH34" s="205"/>
      <c r="WI34" s="205"/>
      <c r="WJ34" s="205"/>
      <c r="WK34" s="205"/>
      <c r="WL34" s="205"/>
      <c r="WM34" s="205"/>
      <c r="WN34" s="205"/>
      <c r="WO34" s="205"/>
      <c r="WP34" s="205"/>
      <c r="WQ34" s="205"/>
      <c r="WR34" s="205"/>
      <c r="WS34" s="205"/>
      <c r="WT34" s="205"/>
      <c r="WU34" s="205"/>
      <c r="WV34" s="205"/>
      <c r="WW34" s="205"/>
      <c r="WX34" s="205"/>
      <c r="WY34" s="205"/>
      <c r="WZ34" s="205"/>
      <c r="XA34" s="205"/>
      <c r="XB34" s="205"/>
      <c r="XC34" s="205"/>
      <c r="XD34" s="205"/>
      <c r="XE34" s="205"/>
      <c r="XF34" s="205"/>
      <c r="XG34" s="205"/>
      <c r="XH34" s="205"/>
      <c r="XI34" s="205"/>
      <c r="XJ34" s="205"/>
      <c r="XK34" s="205"/>
      <c r="XL34" s="205"/>
      <c r="XM34" s="205"/>
      <c r="XN34" s="205"/>
      <c r="XO34" s="205"/>
      <c r="XP34" s="205"/>
      <c r="XQ34" s="205"/>
      <c r="XR34" s="205"/>
      <c r="XS34" s="205"/>
      <c r="XT34" s="205"/>
      <c r="XU34" s="205"/>
      <c r="XV34" s="205"/>
      <c r="XW34" s="205"/>
      <c r="XX34" s="205"/>
      <c r="XY34" s="205"/>
      <c r="XZ34" s="205"/>
      <c r="YA34" s="205"/>
      <c r="YB34" s="205"/>
      <c r="YC34" s="205"/>
      <c r="YD34" s="205"/>
      <c r="YE34" s="205"/>
      <c r="YF34" s="205"/>
      <c r="YG34" s="205"/>
      <c r="YH34" s="205"/>
      <c r="YI34" s="205"/>
      <c r="YJ34" s="205"/>
      <c r="YK34" s="205"/>
      <c r="YL34" s="205"/>
      <c r="YM34" s="205"/>
      <c r="YN34" s="205"/>
      <c r="YO34" s="205"/>
      <c r="YP34" s="205"/>
      <c r="YQ34" s="205"/>
      <c r="YR34" s="205"/>
      <c r="YS34" s="205"/>
      <c r="YT34" s="205"/>
      <c r="YU34" s="205"/>
      <c r="YV34" s="205"/>
      <c r="YW34" s="205"/>
      <c r="YX34" s="205"/>
      <c r="YY34" s="205"/>
      <c r="YZ34" s="205"/>
      <c r="ZA34" s="205"/>
      <c r="ZB34" s="205"/>
      <c r="ZC34" s="205"/>
      <c r="ZD34" s="205"/>
      <c r="ZE34" s="205"/>
      <c r="ZF34" s="205"/>
      <c r="ZG34" s="205"/>
      <c r="ZH34" s="205"/>
      <c r="ZI34" s="205"/>
      <c r="ZJ34" s="205"/>
      <c r="ZK34" s="205"/>
      <c r="ZL34" s="205"/>
      <c r="ZM34" s="205"/>
      <c r="ZN34" s="205"/>
      <c r="ZO34" s="205"/>
      <c r="ZP34" s="205"/>
      <c r="ZQ34" s="205"/>
      <c r="ZR34" s="205"/>
      <c r="ZS34" s="205"/>
      <c r="ZT34" s="205"/>
      <c r="ZU34" s="205"/>
      <c r="ZV34" s="205"/>
      <c r="ZW34" s="205"/>
      <c r="ZX34" s="205"/>
      <c r="ZY34" s="205"/>
      <c r="ZZ34" s="205"/>
      <c r="AAA34" s="205"/>
      <c r="AAB34" s="205"/>
      <c r="AAC34" s="205"/>
      <c r="AAD34" s="205"/>
      <c r="AAE34" s="205"/>
      <c r="AAF34" s="205"/>
      <c r="AAG34" s="205"/>
      <c r="AAH34" s="205"/>
      <c r="AAI34" s="205"/>
      <c r="AAJ34" s="205"/>
      <c r="AAK34" s="205"/>
      <c r="AAL34" s="205"/>
      <c r="AAM34" s="205"/>
      <c r="AAN34" s="205"/>
      <c r="AAO34" s="205"/>
      <c r="AAP34" s="205"/>
      <c r="AAQ34" s="205"/>
      <c r="AAR34" s="205"/>
      <c r="AAS34" s="205"/>
      <c r="AAT34" s="205"/>
      <c r="AAU34" s="205"/>
      <c r="AAV34" s="205"/>
      <c r="AAW34" s="205"/>
      <c r="AAX34" s="205"/>
      <c r="AAY34" s="205"/>
      <c r="AAZ34" s="205"/>
      <c r="ABA34" s="205"/>
      <c r="ABB34" s="205"/>
      <c r="ABC34" s="205"/>
      <c r="ABD34" s="205"/>
      <c r="ABE34" s="205"/>
      <c r="ABF34" s="205"/>
      <c r="ABG34" s="205"/>
      <c r="ABH34" s="205"/>
      <c r="ABI34" s="205"/>
      <c r="ABJ34" s="205"/>
      <c r="ABK34" s="205"/>
      <c r="ABL34" s="205"/>
      <c r="ABM34" s="205"/>
      <c r="ABN34" s="205"/>
      <c r="ABO34" s="205"/>
      <c r="ABP34" s="205"/>
      <c r="ABQ34" s="205"/>
      <c r="ABR34" s="205"/>
      <c r="ABS34" s="205"/>
      <c r="ABT34" s="205"/>
      <c r="ABU34" s="205"/>
      <c r="ABV34" s="205"/>
      <c r="ABW34" s="205"/>
      <c r="ABX34" s="205"/>
      <c r="ABY34" s="205"/>
      <c r="ABZ34" s="205"/>
      <c r="ACA34" s="205"/>
      <c r="ACB34" s="205"/>
      <c r="ACC34" s="205"/>
      <c r="ACD34" s="205"/>
      <c r="ACE34" s="205"/>
      <c r="ACF34" s="205"/>
      <c r="ACG34" s="205"/>
      <c r="ACH34" s="205"/>
      <c r="ACI34" s="205"/>
      <c r="ACJ34" s="205"/>
      <c r="ACK34" s="205"/>
      <c r="ACL34" s="205"/>
      <c r="ACM34" s="205"/>
      <c r="ACN34" s="205"/>
      <c r="ACO34" s="205"/>
      <c r="ACP34" s="205"/>
      <c r="ACQ34" s="205"/>
      <c r="ACR34" s="205"/>
      <c r="ACS34" s="205"/>
      <c r="ACT34" s="205"/>
      <c r="ACU34" s="205"/>
      <c r="ACV34" s="205"/>
      <c r="ACW34" s="205"/>
      <c r="ACX34" s="205"/>
      <c r="ACY34" s="205"/>
      <c r="ACZ34" s="205"/>
      <c r="ADA34" s="205"/>
      <c r="ADB34" s="205"/>
      <c r="ADC34" s="205"/>
      <c r="ADD34" s="205"/>
      <c r="ADE34" s="205"/>
      <c r="ADF34" s="205"/>
      <c r="ADG34" s="205"/>
      <c r="ADH34" s="205"/>
      <c r="ADI34" s="205"/>
      <c r="ADJ34" s="205"/>
      <c r="ADK34" s="205"/>
      <c r="ADL34" s="205"/>
      <c r="ADM34" s="205"/>
      <c r="ADN34" s="205"/>
      <c r="ADO34" s="205"/>
      <c r="ADP34" s="205"/>
      <c r="ADQ34" s="205"/>
      <c r="ADR34" s="205"/>
      <c r="ADS34" s="205"/>
      <c r="ADT34" s="205"/>
      <c r="ADU34" s="205"/>
      <c r="ADV34" s="205"/>
      <c r="ADW34" s="205"/>
      <c r="ADX34" s="205"/>
      <c r="ADY34" s="205"/>
      <c r="ADZ34" s="205"/>
      <c r="AEA34" s="205"/>
      <c r="AEB34" s="205"/>
      <c r="AEC34" s="205"/>
      <c r="AED34" s="205"/>
      <c r="AEE34" s="205"/>
      <c r="AEF34" s="205"/>
      <c r="AEG34" s="205"/>
      <c r="AEH34" s="205"/>
      <c r="AEI34" s="205"/>
      <c r="AEJ34" s="205"/>
      <c r="AEK34" s="205"/>
      <c r="AEL34" s="205"/>
      <c r="AEM34" s="205"/>
      <c r="AEN34" s="205"/>
      <c r="AEO34" s="205"/>
      <c r="AEP34" s="205"/>
      <c r="AEQ34" s="205"/>
      <c r="AER34" s="205"/>
      <c r="AES34" s="205"/>
      <c r="AET34" s="205"/>
      <c r="AEU34" s="205"/>
      <c r="AEV34" s="205"/>
      <c r="AEW34" s="205"/>
      <c r="AEX34" s="205"/>
      <c r="AEY34" s="205"/>
      <c r="AEZ34" s="205"/>
      <c r="AFA34" s="205"/>
      <c r="AFB34" s="205"/>
      <c r="AFC34" s="205"/>
      <c r="AFD34" s="205"/>
      <c r="AFE34" s="205"/>
      <c r="AFF34" s="205"/>
      <c r="AFG34" s="205"/>
      <c r="AFH34" s="205"/>
      <c r="AFI34" s="205"/>
      <c r="AFJ34" s="205"/>
      <c r="AFK34" s="205"/>
      <c r="AFL34" s="205"/>
      <c r="AFM34" s="205"/>
      <c r="AFN34" s="205"/>
      <c r="AFO34" s="205"/>
      <c r="AFP34" s="205"/>
      <c r="AFQ34" s="205"/>
      <c r="AFR34" s="205"/>
      <c r="AFS34" s="205"/>
      <c r="AFT34" s="205"/>
      <c r="AFU34" s="205"/>
      <c r="AFV34" s="205"/>
      <c r="AFW34" s="205"/>
      <c r="AFX34" s="205"/>
      <c r="AFY34" s="205"/>
      <c r="AFZ34" s="205"/>
      <c r="AGA34" s="205"/>
      <c r="AGB34" s="205"/>
      <c r="AGC34" s="205"/>
      <c r="AGD34" s="205"/>
      <c r="AGE34" s="205"/>
      <c r="AGF34" s="205"/>
      <c r="AGG34" s="205"/>
      <c r="AGH34" s="205"/>
      <c r="AGI34" s="205"/>
      <c r="AGJ34" s="205"/>
      <c r="AGK34" s="205"/>
      <c r="AGL34" s="205"/>
      <c r="AGM34" s="205"/>
      <c r="AGN34" s="205"/>
      <c r="AGO34" s="205"/>
      <c r="AGP34" s="205"/>
      <c r="AGQ34" s="205"/>
      <c r="AGR34" s="205"/>
      <c r="AGS34" s="205"/>
      <c r="AGT34" s="205"/>
      <c r="AGU34" s="205"/>
      <c r="AGV34" s="205"/>
      <c r="AGW34" s="205"/>
      <c r="AGX34" s="205"/>
      <c r="AGY34" s="205"/>
      <c r="AGZ34" s="205"/>
      <c r="AHA34" s="205"/>
      <c r="AHB34" s="205"/>
      <c r="AHC34" s="205"/>
      <c r="AHD34" s="205"/>
      <c r="AHE34" s="205"/>
      <c r="AHF34" s="205"/>
      <c r="AHG34" s="205"/>
      <c r="AHH34" s="205"/>
      <c r="AHI34" s="205"/>
      <c r="AHJ34" s="205"/>
      <c r="AHK34" s="205"/>
      <c r="AHL34" s="205"/>
      <c r="AHM34" s="205"/>
      <c r="AHN34" s="205"/>
      <c r="AHO34" s="205"/>
      <c r="AHP34" s="205"/>
      <c r="AHQ34" s="205"/>
      <c r="AHR34" s="205"/>
      <c r="AHS34" s="205"/>
      <c r="AHT34" s="205"/>
      <c r="AHU34" s="205"/>
      <c r="AHV34" s="205"/>
      <c r="AHW34" s="205"/>
      <c r="AHX34" s="205"/>
      <c r="AHY34" s="205"/>
      <c r="AHZ34" s="205"/>
      <c r="AIA34" s="205"/>
      <c r="AIB34" s="205"/>
      <c r="AIC34" s="205"/>
      <c r="AID34" s="205"/>
      <c r="AIE34" s="205"/>
      <c r="AIF34" s="205"/>
      <c r="AIG34" s="205"/>
      <c r="AIH34" s="205"/>
      <c r="AII34" s="205"/>
      <c r="AIJ34" s="205"/>
      <c r="AIK34" s="205"/>
      <c r="AIL34" s="205"/>
      <c r="AIM34" s="205"/>
      <c r="AIN34" s="205"/>
      <c r="AIO34" s="205"/>
      <c r="AIP34" s="205"/>
      <c r="AIQ34" s="205"/>
      <c r="AIR34" s="205"/>
      <c r="AIS34" s="205"/>
      <c r="AIT34" s="205"/>
      <c r="AIU34" s="205"/>
      <c r="AIV34" s="205"/>
      <c r="AIW34" s="205"/>
      <c r="AIX34" s="205"/>
      <c r="AIY34" s="205"/>
      <c r="AIZ34" s="205"/>
      <c r="AJA34" s="205"/>
      <c r="AJB34" s="205"/>
      <c r="AJC34" s="205"/>
      <c r="AJD34" s="205"/>
      <c r="AJE34" s="205"/>
      <c r="AJF34" s="205"/>
      <c r="AJG34" s="205"/>
      <c r="AJH34" s="205"/>
      <c r="AJI34" s="205"/>
      <c r="AJJ34" s="205"/>
      <c r="AJK34" s="205"/>
      <c r="AJL34" s="205"/>
      <c r="AJM34" s="205"/>
      <c r="AJN34" s="205"/>
      <c r="AJO34" s="205"/>
      <c r="AJP34" s="205"/>
      <c r="AJQ34" s="205"/>
      <c r="AJR34" s="205"/>
      <c r="AJS34" s="205"/>
      <c r="AJT34" s="205"/>
      <c r="AJU34" s="205"/>
      <c r="AJV34" s="205"/>
      <c r="AJW34" s="205"/>
      <c r="AJX34" s="205"/>
      <c r="AJY34" s="205"/>
      <c r="AJZ34" s="205"/>
      <c r="AKA34" s="205"/>
      <c r="AKB34" s="205"/>
      <c r="AKC34" s="205"/>
      <c r="AKD34" s="205"/>
      <c r="AKE34" s="205"/>
      <c r="AKF34" s="205"/>
      <c r="AKG34" s="205"/>
      <c r="AKH34" s="205"/>
      <c r="AKI34" s="205"/>
      <c r="AKJ34" s="205"/>
      <c r="AKK34" s="205"/>
      <c r="AKL34" s="205"/>
      <c r="AKM34" s="205"/>
      <c r="AKN34" s="205"/>
      <c r="AKO34" s="205"/>
      <c r="AKP34" s="205"/>
      <c r="AKQ34" s="205"/>
      <c r="AKR34" s="205"/>
      <c r="AKS34" s="205"/>
      <c r="AKT34" s="205"/>
      <c r="AKU34" s="205"/>
      <c r="AKV34" s="205"/>
      <c r="AKW34" s="205"/>
      <c r="AKX34" s="205"/>
      <c r="AKY34" s="205"/>
      <c r="AKZ34" s="205"/>
      <c r="ALA34" s="205"/>
      <c r="ALB34" s="205"/>
      <c r="ALC34" s="205"/>
      <c r="ALD34" s="205"/>
      <c r="ALE34" s="205"/>
      <c r="ALF34" s="205"/>
      <c r="ALG34" s="205"/>
      <c r="ALH34" s="205"/>
      <c r="ALI34" s="205"/>
      <c r="ALJ34" s="205"/>
      <c r="ALK34" s="205"/>
      <c r="ALL34" s="205"/>
      <c r="ALM34" s="205"/>
      <c r="ALN34" s="205"/>
      <c r="ALO34" s="205"/>
      <c r="ALP34" s="205"/>
      <c r="ALQ34" s="205"/>
      <c r="ALR34" s="205"/>
      <c r="ALS34" s="205"/>
      <c r="ALT34" s="205"/>
      <c r="ALU34" s="205"/>
      <c r="ALV34" s="205"/>
      <c r="ALW34" s="205"/>
      <c r="ALX34" s="205"/>
      <c r="ALY34" s="205"/>
      <c r="ALZ34" s="205"/>
      <c r="AMA34" s="205"/>
      <c r="AMB34" s="205"/>
      <c r="AMC34" s="205"/>
      <c r="AMD34" s="205"/>
      <c r="AME34" s="205"/>
      <c r="AMF34" s="205"/>
      <c r="AMG34" s="205"/>
      <c r="AMH34" s="205"/>
      <c r="AMI34" s="205"/>
      <c r="AMJ34" s="205"/>
      <c r="AMK34" s="205"/>
      <c r="AML34" s="205"/>
      <c r="AMM34" s="205"/>
      <c r="AMN34" s="205"/>
      <c r="AMO34" s="205"/>
      <c r="AMP34" s="205"/>
      <c r="AMQ34" s="205"/>
      <c r="AMR34" s="205"/>
      <c r="AMS34" s="205"/>
      <c r="AMT34" s="205"/>
      <c r="AMU34" s="205"/>
      <c r="AMV34" s="205"/>
      <c r="AMW34" s="205"/>
      <c r="AMX34" s="205"/>
      <c r="AMY34" s="205"/>
      <c r="AMZ34" s="205"/>
      <c r="ANA34" s="205"/>
      <c r="ANB34" s="205"/>
      <c r="ANC34" s="205"/>
      <c r="AND34" s="205"/>
      <c r="ANE34" s="205"/>
      <c r="ANF34" s="205"/>
      <c r="ANG34" s="205"/>
      <c r="ANH34" s="205"/>
      <c r="ANI34" s="205"/>
      <c r="ANJ34" s="205"/>
      <c r="ANK34" s="205"/>
      <c r="ANL34" s="205"/>
      <c r="ANM34" s="205"/>
      <c r="ANN34" s="205"/>
      <c r="ANO34" s="205"/>
      <c r="ANP34" s="205"/>
      <c r="ANQ34" s="205"/>
      <c r="ANR34" s="205"/>
      <c r="ANS34" s="205"/>
      <c r="ANT34" s="205"/>
      <c r="ANU34" s="205"/>
      <c r="ANV34" s="205"/>
      <c r="ANW34" s="205"/>
      <c r="ANX34" s="205"/>
      <c r="ANY34" s="205"/>
      <c r="ANZ34" s="205"/>
      <c r="AOA34" s="205"/>
      <c r="AOB34" s="205"/>
      <c r="AOC34" s="205"/>
      <c r="AOD34" s="205"/>
      <c r="AOE34" s="205"/>
      <c r="AOF34" s="205"/>
      <c r="AOG34" s="205"/>
      <c r="AOH34" s="205"/>
      <c r="AOI34" s="205"/>
      <c r="AOJ34" s="205"/>
      <c r="AOK34" s="205"/>
      <c r="AOL34" s="205"/>
      <c r="AOM34" s="205"/>
      <c r="AON34" s="205"/>
      <c r="AOO34" s="205"/>
      <c r="AOP34" s="205"/>
      <c r="AOQ34" s="205"/>
      <c r="AOR34" s="205"/>
      <c r="AOS34" s="205"/>
      <c r="AOT34" s="205"/>
      <c r="AOU34" s="205"/>
      <c r="AOV34" s="205"/>
      <c r="AOW34" s="205"/>
      <c r="AOX34" s="205"/>
      <c r="AOY34" s="205"/>
      <c r="AOZ34" s="205"/>
      <c r="APA34" s="205"/>
      <c r="APB34" s="205"/>
      <c r="APC34" s="205"/>
      <c r="APD34" s="205"/>
      <c r="APE34" s="205"/>
      <c r="APF34" s="205"/>
      <c r="APG34" s="205"/>
      <c r="APH34" s="205"/>
      <c r="API34" s="205"/>
      <c r="APJ34" s="205"/>
      <c r="APK34" s="205"/>
      <c r="APL34" s="205"/>
      <c r="APM34" s="205"/>
      <c r="APN34" s="205"/>
      <c r="APO34" s="205"/>
      <c r="APP34" s="205"/>
      <c r="APQ34" s="205"/>
      <c r="APR34" s="205"/>
      <c r="APS34" s="205"/>
      <c r="APT34" s="205"/>
      <c r="APU34" s="205"/>
      <c r="APV34" s="205"/>
      <c r="APW34" s="205"/>
      <c r="APX34" s="205"/>
      <c r="APY34" s="205"/>
      <c r="APZ34" s="205"/>
      <c r="AQA34" s="205"/>
      <c r="AQB34" s="205"/>
      <c r="AQC34" s="205"/>
      <c r="AQD34" s="205"/>
      <c r="AQE34" s="205"/>
      <c r="AQF34" s="205"/>
      <c r="AQG34" s="205"/>
      <c r="AQH34" s="205"/>
      <c r="AQI34" s="205"/>
      <c r="AQJ34" s="205"/>
      <c r="AQK34" s="205"/>
      <c r="AQL34" s="205"/>
      <c r="AQM34" s="205"/>
      <c r="AQN34" s="205"/>
      <c r="AQO34" s="205"/>
      <c r="AQP34" s="205"/>
      <c r="AQQ34" s="205"/>
      <c r="AQR34" s="205"/>
      <c r="AQS34" s="205"/>
      <c r="AQT34" s="205"/>
      <c r="AQU34" s="205"/>
      <c r="AQV34" s="205"/>
      <c r="AQW34" s="205"/>
      <c r="AQX34" s="205"/>
      <c r="AQY34" s="205"/>
      <c r="AQZ34" s="205"/>
      <c r="ARA34" s="205"/>
      <c r="ARB34" s="205"/>
      <c r="ARC34" s="205"/>
      <c r="ARD34" s="205"/>
      <c r="ARE34" s="205"/>
      <c r="ARF34" s="205"/>
      <c r="ARG34" s="205"/>
      <c r="ARH34" s="205"/>
      <c r="ARI34" s="205"/>
      <c r="ARJ34" s="205"/>
      <c r="ARK34" s="205"/>
      <c r="ARL34" s="205"/>
      <c r="ARM34" s="205"/>
      <c r="ARN34" s="205"/>
      <c r="ARO34" s="205"/>
      <c r="ARP34" s="205"/>
      <c r="ARQ34" s="205"/>
      <c r="ARR34" s="205"/>
      <c r="ARS34" s="205"/>
      <c r="ART34" s="205"/>
      <c r="ARU34" s="205"/>
      <c r="ARV34" s="205"/>
      <c r="ARW34" s="205"/>
      <c r="ARX34" s="205"/>
      <c r="ARY34" s="205"/>
      <c r="ARZ34" s="205"/>
      <c r="ASA34" s="205"/>
      <c r="ASB34" s="205"/>
      <c r="ASC34" s="205"/>
      <c r="ASD34" s="205"/>
      <c r="ASE34" s="205"/>
      <c r="ASF34" s="205"/>
      <c r="ASG34" s="205"/>
      <c r="ASH34" s="205"/>
      <c r="ASI34" s="205"/>
      <c r="ASJ34" s="205"/>
      <c r="ASK34" s="205"/>
      <c r="ASL34" s="205"/>
      <c r="ASM34" s="205"/>
      <c r="ASN34" s="205"/>
      <c r="ASO34" s="205"/>
      <c r="ASP34" s="205"/>
      <c r="ASQ34" s="205"/>
      <c r="ASR34" s="205"/>
      <c r="ASS34" s="205"/>
      <c r="AST34" s="205"/>
      <c r="ASU34" s="205"/>
      <c r="ASV34" s="205"/>
      <c r="ASW34" s="205"/>
      <c r="ASX34" s="205"/>
      <c r="ASY34" s="205"/>
      <c r="ASZ34" s="205"/>
      <c r="ATA34" s="205"/>
      <c r="ATB34" s="205"/>
      <c r="ATC34" s="205"/>
      <c r="ATD34" s="205"/>
      <c r="ATE34" s="205"/>
      <c r="ATF34" s="205"/>
      <c r="ATG34" s="205"/>
      <c r="ATH34" s="205"/>
      <c r="ATI34" s="205"/>
      <c r="ATJ34" s="205"/>
      <c r="ATK34" s="205"/>
      <c r="ATL34" s="205"/>
      <c r="ATM34" s="205"/>
      <c r="ATN34" s="205"/>
      <c r="ATO34" s="205"/>
      <c r="ATP34" s="205"/>
      <c r="ATQ34" s="205"/>
      <c r="ATR34" s="205"/>
      <c r="ATS34" s="205"/>
      <c r="ATT34" s="205"/>
      <c r="ATU34" s="205"/>
      <c r="ATV34" s="205"/>
      <c r="ATW34" s="205"/>
      <c r="ATX34" s="205"/>
      <c r="ATY34" s="205"/>
      <c r="ATZ34" s="205"/>
      <c r="AUA34" s="205"/>
      <c r="AUB34" s="205"/>
      <c r="AUC34" s="205"/>
      <c r="AUD34" s="205"/>
      <c r="AUE34" s="205"/>
      <c r="AUF34" s="205"/>
      <c r="AUG34" s="205"/>
      <c r="AUH34" s="205"/>
      <c r="AUI34" s="205"/>
      <c r="AUJ34" s="205"/>
      <c r="AUK34" s="205"/>
      <c r="AUL34" s="205"/>
      <c r="AUM34" s="205"/>
      <c r="AUN34" s="205"/>
      <c r="AUO34" s="205"/>
      <c r="AUP34" s="205"/>
      <c r="AUQ34" s="205"/>
      <c r="AUR34" s="205"/>
      <c r="AUS34" s="205"/>
      <c r="AUT34" s="205"/>
      <c r="AUU34" s="205"/>
      <c r="AUV34" s="205"/>
      <c r="AUW34" s="205"/>
      <c r="AUX34" s="205"/>
      <c r="AUY34" s="205"/>
      <c r="AUZ34" s="205"/>
      <c r="AVA34" s="205"/>
      <c r="AVB34" s="205"/>
      <c r="AVC34" s="205"/>
      <c r="AVD34" s="205"/>
      <c r="AVE34" s="205"/>
      <c r="AVF34" s="205"/>
      <c r="AVG34" s="205"/>
      <c r="AVH34" s="205"/>
      <c r="AVI34" s="205"/>
      <c r="AVJ34" s="205"/>
      <c r="AVK34" s="205"/>
      <c r="AVL34" s="205"/>
      <c r="AVM34" s="205"/>
      <c r="AVN34" s="205"/>
      <c r="AVO34" s="205"/>
      <c r="AVP34" s="205"/>
      <c r="AVQ34" s="205"/>
      <c r="AVR34" s="205"/>
      <c r="AVS34" s="205"/>
      <c r="AVT34" s="205"/>
      <c r="AVU34" s="205"/>
      <c r="AVV34" s="205"/>
      <c r="AVW34" s="205"/>
      <c r="AVX34" s="205"/>
      <c r="AVY34" s="205"/>
      <c r="AVZ34" s="205"/>
      <c r="AWA34" s="205"/>
      <c r="AWB34" s="205"/>
      <c r="AWC34" s="205"/>
      <c r="AWD34" s="205"/>
      <c r="AWE34" s="205"/>
      <c r="AWF34" s="205"/>
      <c r="AWG34" s="205"/>
      <c r="AWH34" s="205"/>
      <c r="AWI34" s="205"/>
      <c r="AWJ34" s="205"/>
      <c r="AWK34" s="205"/>
      <c r="AWL34" s="205"/>
      <c r="AWM34" s="205"/>
      <c r="AWN34" s="205"/>
      <c r="AWO34" s="205"/>
      <c r="AWP34" s="205"/>
      <c r="AWQ34" s="205"/>
      <c r="AWR34" s="205"/>
      <c r="AWS34" s="205"/>
      <c r="AWT34" s="205"/>
      <c r="AWU34" s="205"/>
      <c r="AWV34" s="205"/>
      <c r="AWW34" s="205"/>
      <c r="AWX34" s="205"/>
      <c r="AWY34" s="205"/>
      <c r="AWZ34" s="205"/>
      <c r="AXA34" s="205"/>
      <c r="AXB34" s="205"/>
      <c r="AXC34" s="205"/>
      <c r="AXD34" s="205"/>
      <c r="AXE34" s="205"/>
      <c r="AXF34" s="205"/>
      <c r="AXG34" s="205"/>
      <c r="AXH34" s="205"/>
      <c r="AXI34" s="205"/>
      <c r="AXJ34" s="205"/>
      <c r="AXK34" s="205"/>
      <c r="AXL34" s="205"/>
      <c r="AXM34" s="205"/>
      <c r="AXN34" s="205"/>
      <c r="AXO34" s="205"/>
      <c r="AXP34" s="205"/>
      <c r="AXQ34" s="205"/>
      <c r="AXR34" s="205"/>
      <c r="AXS34" s="205"/>
      <c r="AXT34" s="205"/>
      <c r="AXU34" s="205"/>
      <c r="AXV34" s="205"/>
      <c r="AXW34" s="205"/>
      <c r="AXX34" s="205"/>
      <c r="AXY34" s="205"/>
      <c r="AXZ34" s="205"/>
      <c r="AYA34" s="205"/>
      <c r="AYB34" s="205"/>
      <c r="AYC34" s="205"/>
      <c r="AYD34" s="205"/>
      <c r="AYE34" s="205"/>
      <c r="AYF34" s="205"/>
      <c r="AYG34" s="205"/>
      <c r="AYH34" s="205"/>
      <c r="AYI34" s="205"/>
      <c r="AYJ34" s="205"/>
      <c r="AYK34" s="205"/>
      <c r="AYL34" s="205"/>
      <c r="AYM34" s="205"/>
      <c r="AYN34" s="205"/>
      <c r="AYO34" s="205"/>
      <c r="AYP34" s="205"/>
      <c r="AYQ34" s="205"/>
      <c r="AYR34" s="205"/>
      <c r="AYS34" s="205"/>
      <c r="AYT34" s="205"/>
      <c r="AYU34" s="205"/>
      <c r="AYV34" s="205"/>
      <c r="AYW34" s="205"/>
      <c r="AYX34" s="205"/>
      <c r="AYY34" s="205"/>
      <c r="AYZ34" s="205"/>
      <c r="AZA34" s="205"/>
      <c r="AZB34" s="205"/>
      <c r="AZC34" s="205"/>
      <c r="AZD34" s="205"/>
      <c r="AZE34" s="205"/>
      <c r="AZF34" s="205"/>
      <c r="AZG34" s="205"/>
      <c r="AZH34" s="205"/>
      <c r="AZI34" s="205"/>
      <c r="AZJ34" s="205"/>
      <c r="AZK34" s="205"/>
      <c r="AZL34" s="205"/>
      <c r="AZM34" s="205"/>
      <c r="AZN34" s="205"/>
      <c r="AZO34" s="205"/>
      <c r="AZP34" s="205"/>
      <c r="AZQ34" s="205"/>
      <c r="AZR34" s="205"/>
      <c r="AZS34" s="205"/>
      <c r="AZT34" s="205"/>
      <c r="AZU34" s="205"/>
      <c r="AZV34" s="205"/>
      <c r="AZW34" s="205"/>
      <c r="AZX34" s="205"/>
      <c r="AZY34" s="205"/>
      <c r="AZZ34" s="205"/>
      <c r="BAA34" s="205"/>
      <c r="BAB34" s="205"/>
      <c r="BAC34" s="205"/>
      <c r="BAD34" s="205"/>
      <c r="BAE34" s="205"/>
      <c r="BAF34" s="205"/>
      <c r="BAG34" s="205"/>
      <c r="BAH34" s="205"/>
      <c r="BAI34" s="205"/>
      <c r="BAJ34" s="205"/>
      <c r="BAK34" s="205"/>
      <c r="BAL34" s="205"/>
      <c r="BAM34" s="205"/>
      <c r="BAN34" s="205"/>
      <c r="BAO34" s="205"/>
      <c r="BAP34" s="205"/>
      <c r="BAQ34" s="205"/>
      <c r="BAR34" s="205"/>
      <c r="BAS34" s="205"/>
      <c r="BAT34" s="205"/>
      <c r="BAU34" s="205"/>
      <c r="BAV34" s="205"/>
      <c r="BAW34" s="205"/>
      <c r="BAX34" s="205"/>
      <c r="BAY34" s="205"/>
      <c r="BAZ34" s="205"/>
      <c r="BBA34" s="205"/>
      <c r="BBB34" s="205"/>
      <c r="BBC34" s="205"/>
      <c r="BBD34" s="205"/>
      <c r="BBE34" s="205"/>
      <c r="BBF34" s="205"/>
      <c r="BBG34" s="205"/>
      <c r="BBH34" s="205"/>
      <c r="BBI34" s="205"/>
      <c r="BBJ34" s="205"/>
      <c r="BBK34" s="205"/>
      <c r="BBL34" s="205"/>
      <c r="BBM34" s="205"/>
      <c r="BBN34" s="205"/>
      <c r="BBO34" s="205"/>
      <c r="BBP34" s="205"/>
      <c r="BBQ34" s="205"/>
      <c r="BBR34" s="205"/>
      <c r="BBS34" s="205"/>
      <c r="BBT34" s="205"/>
      <c r="BBU34" s="205"/>
      <c r="BBV34" s="205"/>
      <c r="BBW34" s="205"/>
      <c r="BBX34" s="205"/>
      <c r="BBY34" s="205"/>
      <c r="BBZ34" s="205"/>
      <c r="BCA34" s="205"/>
      <c r="BCB34" s="205"/>
      <c r="BCC34" s="205"/>
      <c r="BCD34" s="205"/>
      <c r="BCE34" s="205"/>
      <c r="BCF34" s="205"/>
      <c r="BCG34" s="205"/>
      <c r="BCH34" s="205"/>
      <c r="BCI34" s="205"/>
      <c r="BCJ34" s="205"/>
      <c r="BCK34" s="205"/>
      <c r="BCL34" s="205"/>
      <c r="BCM34" s="205"/>
      <c r="BCN34" s="205"/>
      <c r="BCO34" s="205"/>
      <c r="BCP34" s="205"/>
      <c r="BCQ34" s="205"/>
      <c r="BCR34" s="205"/>
      <c r="BCS34" s="205"/>
      <c r="BCT34" s="205"/>
      <c r="BCU34" s="205"/>
      <c r="BCV34" s="205"/>
      <c r="BCW34" s="205"/>
      <c r="BCX34" s="205"/>
      <c r="BCY34" s="205"/>
      <c r="BCZ34" s="205"/>
      <c r="BDA34" s="205"/>
      <c r="BDB34" s="205"/>
      <c r="BDC34" s="205"/>
      <c r="BDD34" s="205"/>
      <c r="BDE34" s="205"/>
      <c r="BDF34" s="205"/>
      <c r="BDG34" s="205"/>
      <c r="BDH34" s="205"/>
      <c r="BDI34" s="205"/>
      <c r="BDJ34" s="205"/>
      <c r="BDK34" s="205"/>
      <c r="BDL34" s="205"/>
      <c r="BDM34" s="205"/>
      <c r="BDN34" s="205"/>
      <c r="BDO34" s="205"/>
      <c r="BDP34" s="205"/>
      <c r="BDQ34" s="205"/>
      <c r="BDR34" s="205"/>
      <c r="BDS34" s="205"/>
      <c r="BDT34" s="205"/>
      <c r="BDU34" s="205"/>
      <c r="BDV34" s="205"/>
      <c r="BDW34" s="205"/>
      <c r="BDX34" s="205"/>
      <c r="BDY34" s="205"/>
      <c r="BDZ34" s="205"/>
      <c r="BEA34" s="205"/>
      <c r="BEB34" s="205"/>
      <c r="BEC34" s="205"/>
      <c r="BED34" s="205"/>
      <c r="BEE34" s="205"/>
      <c r="BEF34" s="205"/>
      <c r="BEG34" s="205"/>
      <c r="BEH34" s="205"/>
      <c r="BEI34" s="205"/>
      <c r="BEJ34" s="205"/>
      <c r="BEK34" s="205"/>
      <c r="BEL34" s="205"/>
      <c r="BEM34" s="205"/>
      <c r="BEN34" s="205"/>
      <c r="BEO34" s="205"/>
      <c r="BEP34" s="205"/>
      <c r="BEQ34" s="205"/>
      <c r="BER34" s="205"/>
      <c r="BES34" s="205"/>
      <c r="BET34" s="205"/>
      <c r="BEU34" s="205"/>
      <c r="BEV34" s="205"/>
      <c r="BEW34" s="205"/>
      <c r="BEX34" s="205"/>
      <c r="BEY34" s="205"/>
      <c r="BEZ34" s="205"/>
      <c r="BFA34" s="205"/>
      <c r="BFB34" s="205"/>
      <c r="BFC34" s="205"/>
      <c r="BFD34" s="205"/>
      <c r="BFE34" s="205"/>
      <c r="BFF34" s="205"/>
      <c r="BFG34" s="205"/>
      <c r="BFH34" s="205"/>
      <c r="BFI34" s="205"/>
      <c r="BFJ34" s="205"/>
      <c r="BFK34" s="205"/>
      <c r="BFL34" s="205"/>
      <c r="BFM34" s="205"/>
      <c r="BFN34" s="205"/>
      <c r="BFO34" s="205"/>
      <c r="BFP34" s="205"/>
      <c r="BFQ34" s="205"/>
      <c r="BFR34" s="205"/>
      <c r="BFS34" s="205"/>
      <c r="BFT34" s="205"/>
      <c r="BFU34" s="205"/>
      <c r="BFV34" s="205"/>
      <c r="BFW34" s="205"/>
      <c r="BFX34" s="205"/>
      <c r="BFY34" s="205"/>
      <c r="BFZ34" s="205"/>
      <c r="BGA34" s="205"/>
      <c r="BGB34" s="205"/>
      <c r="BGC34" s="205"/>
      <c r="BGD34" s="205"/>
      <c r="BGE34" s="205"/>
      <c r="BGF34" s="205"/>
      <c r="BGG34" s="205"/>
      <c r="BGH34" s="205"/>
      <c r="BGI34" s="205"/>
      <c r="BGJ34" s="205"/>
      <c r="BGK34" s="205"/>
      <c r="BGL34" s="205"/>
      <c r="BGM34" s="205"/>
      <c r="BGN34" s="205"/>
      <c r="BGO34" s="205"/>
      <c r="BGP34" s="205"/>
      <c r="BGQ34" s="205"/>
      <c r="BGR34" s="205"/>
      <c r="BGS34" s="205"/>
      <c r="BGT34" s="205"/>
      <c r="BGU34" s="205"/>
      <c r="BGV34" s="205"/>
      <c r="BGW34" s="205"/>
      <c r="BGX34" s="205"/>
      <c r="BGY34" s="205"/>
      <c r="BGZ34" s="205"/>
      <c r="BHA34" s="205"/>
      <c r="BHB34" s="205"/>
      <c r="BHC34" s="205"/>
      <c r="BHD34" s="205"/>
      <c r="BHE34" s="205"/>
      <c r="BHF34" s="205"/>
      <c r="BHG34" s="205"/>
      <c r="BHH34" s="205"/>
      <c r="BHI34" s="205"/>
      <c r="BHJ34" s="205"/>
      <c r="BHK34" s="205"/>
      <c r="BHL34" s="205"/>
      <c r="BHM34" s="205"/>
      <c r="BHN34" s="205"/>
      <c r="BHO34" s="205"/>
      <c r="BHP34" s="205"/>
      <c r="BHQ34" s="205"/>
      <c r="BHR34" s="205"/>
      <c r="BHS34" s="205"/>
      <c r="BHT34" s="205"/>
      <c r="BHU34" s="205"/>
      <c r="BHV34" s="205"/>
      <c r="BHW34" s="205"/>
      <c r="BHX34" s="205"/>
      <c r="BHY34" s="205"/>
      <c r="BHZ34" s="205"/>
      <c r="BIA34" s="205"/>
      <c r="BIB34" s="205"/>
      <c r="BIC34" s="205"/>
      <c r="BID34" s="205"/>
      <c r="BIE34" s="205"/>
      <c r="BIF34" s="205"/>
      <c r="BIG34" s="205"/>
      <c r="BIH34" s="205"/>
      <c r="BII34" s="205"/>
      <c r="BIJ34" s="205"/>
      <c r="BIK34" s="205"/>
      <c r="BIL34" s="205"/>
      <c r="BIM34" s="205"/>
      <c r="BIN34" s="205"/>
      <c r="BIO34" s="205"/>
      <c r="BIP34" s="205"/>
      <c r="BIQ34" s="205"/>
      <c r="BIR34" s="205"/>
      <c r="BIS34" s="205"/>
      <c r="BIT34" s="205"/>
      <c r="BIU34" s="205"/>
      <c r="BIV34" s="205"/>
      <c r="BIW34" s="205"/>
      <c r="BIX34" s="205"/>
      <c r="BIY34" s="205"/>
      <c r="BIZ34" s="205"/>
      <c r="BJA34" s="205"/>
      <c r="BJB34" s="205"/>
      <c r="BJC34" s="205"/>
      <c r="BJD34" s="205"/>
      <c r="BJE34" s="205"/>
      <c r="BJF34" s="205"/>
      <c r="BJG34" s="205"/>
      <c r="BJH34" s="205"/>
      <c r="BJI34" s="205"/>
      <c r="BJJ34" s="205"/>
      <c r="BJK34" s="205"/>
      <c r="BJL34" s="205"/>
      <c r="BJM34" s="205"/>
      <c r="BJN34" s="205"/>
      <c r="BJO34" s="205"/>
      <c r="BJP34" s="205"/>
      <c r="BJQ34" s="205"/>
      <c r="BJR34" s="205"/>
      <c r="BJS34" s="205"/>
      <c r="BJT34" s="205"/>
      <c r="BJU34" s="205"/>
      <c r="BJV34" s="205"/>
      <c r="BJW34" s="205"/>
      <c r="BJX34" s="205"/>
      <c r="BJY34" s="205"/>
      <c r="BJZ34" s="205"/>
      <c r="BKA34" s="205"/>
      <c r="BKB34" s="205"/>
      <c r="BKC34" s="205"/>
      <c r="BKD34" s="205"/>
      <c r="BKE34" s="205"/>
      <c r="BKF34" s="205"/>
      <c r="BKG34" s="205"/>
      <c r="BKH34" s="205"/>
      <c r="BKI34" s="205"/>
      <c r="BKJ34" s="205"/>
      <c r="BKK34" s="205"/>
      <c r="BKL34" s="205"/>
      <c r="BKM34" s="205"/>
      <c r="BKN34" s="205"/>
      <c r="BKO34" s="205"/>
      <c r="BKP34" s="205"/>
      <c r="BKQ34" s="205"/>
      <c r="BKR34" s="205"/>
      <c r="BKS34" s="205"/>
      <c r="BKT34" s="205"/>
      <c r="BKU34" s="205"/>
      <c r="BKV34" s="205"/>
      <c r="BKW34" s="205"/>
      <c r="BKX34" s="205"/>
      <c r="BKY34" s="205"/>
      <c r="BKZ34" s="205"/>
      <c r="BLA34" s="205"/>
      <c r="BLB34" s="205"/>
      <c r="BLC34" s="205"/>
      <c r="BLD34" s="205"/>
      <c r="BLE34" s="205"/>
      <c r="BLF34" s="205"/>
      <c r="BLG34" s="205"/>
      <c r="BLH34" s="205"/>
      <c r="BLI34" s="205"/>
      <c r="BLJ34" s="205"/>
      <c r="BLK34" s="205"/>
      <c r="BLL34" s="205"/>
      <c r="BLM34" s="205"/>
      <c r="BLN34" s="205"/>
      <c r="BLO34" s="205"/>
      <c r="BLP34" s="205"/>
      <c r="BLQ34" s="205"/>
      <c r="BLR34" s="205"/>
      <c r="BLS34" s="205"/>
      <c r="BLT34" s="205"/>
      <c r="BLU34" s="205"/>
      <c r="BLV34" s="205"/>
      <c r="BLW34" s="205"/>
      <c r="BLX34" s="205"/>
      <c r="BLY34" s="205"/>
      <c r="BLZ34" s="205"/>
      <c r="BMA34" s="205"/>
      <c r="BMB34" s="205"/>
      <c r="BMC34" s="205"/>
      <c r="BMD34" s="205"/>
      <c r="BME34" s="205"/>
      <c r="BMF34" s="205"/>
      <c r="BMG34" s="205"/>
      <c r="BMH34" s="205"/>
      <c r="BMI34" s="205"/>
      <c r="BMJ34" s="205"/>
      <c r="BMK34" s="205"/>
      <c r="BML34" s="205"/>
      <c r="BMM34" s="205"/>
      <c r="BMN34" s="205"/>
      <c r="BMO34" s="205"/>
      <c r="BMP34" s="205"/>
      <c r="BMQ34" s="205"/>
      <c r="BMR34" s="205"/>
      <c r="BMS34" s="205"/>
      <c r="BMT34" s="205"/>
      <c r="BMU34" s="205"/>
      <c r="BMV34" s="205"/>
      <c r="BMW34" s="205"/>
      <c r="BMX34" s="205"/>
      <c r="BMY34" s="205"/>
      <c r="BMZ34" s="205"/>
      <c r="BNA34" s="205"/>
      <c r="BNB34" s="205"/>
      <c r="BNC34" s="205"/>
      <c r="BND34" s="205"/>
      <c r="BNE34" s="205"/>
      <c r="BNF34" s="205"/>
      <c r="BNG34" s="205"/>
      <c r="BNH34" s="205"/>
      <c r="BNI34" s="205"/>
      <c r="BNJ34" s="205"/>
      <c r="BNK34" s="205"/>
      <c r="BNL34" s="205"/>
      <c r="BNM34" s="205"/>
      <c r="BNN34" s="205"/>
      <c r="BNO34" s="205"/>
      <c r="BNP34" s="205"/>
      <c r="BNQ34" s="205"/>
      <c r="BNR34" s="205"/>
      <c r="BNS34" s="205"/>
      <c r="BNT34" s="205"/>
      <c r="BNU34" s="205"/>
      <c r="BNV34" s="205"/>
      <c r="BNW34" s="205"/>
      <c r="BNX34" s="205"/>
      <c r="BNY34" s="205"/>
      <c r="BNZ34" s="205"/>
      <c r="BOA34" s="205"/>
      <c r="BOB34" s="205"/>
      <c r="BOC34" s="205"/>
      <c r="BOD34" s="205"/>
      <c r="BOE34" s="205"/>
      <c r="BOF34" s="205"/>
      <c r="BOG34" s="205"/>
      <c r="BOH34" s="205"/>
      <c r="BOI34" s="205"/>
      <c r="BOJ34" s="205"/>
      <c r="BOK34" s="205"/>
      <c r="BOL34" s="205"/>
      <c r="BOM34" s="205"/>
      <c r="BON34" s="205"/>
      <c r="BOO34" s="205"/>
      <c r="BOP34" s="205"/>
      <c r="BOQ34" s="205"/>
      <c r="BOR34" s="205"/>
      <c r="BOS34" s="205"/>
      <c r="BOT34" s="205"/>
      <c r="BOU34" s="205"/>
      <c r="BOV34" s="205"/>
      <c r="BOW34" s="205"/>
      <c r="BOX34" s="205"/>
      <c r="BOY34" s="205"/>
      <c r="BOZ34" s="205"/>
      <c r="BPA34" s="205"/>
      <c r="BPB34" s="205"/>
      <c r="BPC34" s="205"/>
      <c r="BPD34" s="205"/>
      <c r="BPE34" s="205"/>
      <c r="BPF34" s="205"/>
      <c r="BPG34" s="205"/>
      <c r="BPH34" s="205"/>
      <c r="BPI34" s="205"/>
      <c r="BPJ34" s="205"/>
      <c r="BPK34" s="205"/>
      <c r="BPL34" s="205"/>
      <c r="BPM34" s="205"/>
      <c r="BPN34" s="205"/>
      <c r="BPO34" s="205"/>
      <c r="BPP34" s="205"/>
      <c r="BPQ34" s="205"/>
      <c r="BPR34" s="205"/>
      <c r="BPS34" s="205"/>
      <c r="BPT34" s="205"/>
      <c r="BPU34" s="205"/>
      <c r="BPV34" s="205"/>
      <c r="BPW34" s="205"/>
      <c r="BPX34" s="205"/>
      <c r="BPY34" s="205"/>
      <c r="BPZ34" s="205"/>
      <c r="BQA34" s="205"/>
      <c r="BQB34" s="205"/>
      <c r="BQC34" s="205"/>
      <c r="BQD34" s="205"/>
      <c r="BQE34" s="205"/>
      <c r="BQF34" s="205"/>
      <c r="BQG34" s="205"/>
      <c r="BQH34" s="205"/>
      <c r="BQI34" s="205"/>
      <c r="BQJ34" s="205"/>
      <c r="BQK34" s="205"/>
      <c r="BQL34" s="205"/>
      <c r="BQM34" s="205"/>
      <c r="BQN34" s="205"/>
      <c r="BQO34" s="205"/>
      <c r="BQP34" s="205"/>
      <c r="BQQ34" s="205"/>
      <c r="BQR34" s="205"/>
      <c r="BQS34" s="205"/>
      <c r="BQT34" s="205"/>
      <c r="BQU34" s="205"/>
      <c r="BQV34" s="205"/>
      <c r="BQW34" s="205"/>
      <c r="BQX34" s="205"/>
      <c r="BQY34" s="205"/>
      <c r="BQZ34" s="205"/>
      <c r="BRA34" s="205"/>
      <c r="BRB34" s="205"/>
      <c r="BRC34" s="205"/>
      <c r="BRD34" s="205"/>
      <c r="BRE34" s="205"/>
      <c r="BRF34" s="205"/>
      <c r="BRG34" s="205"/>
      <c r="BRH34" s="205"/>
      <c r="BRI34" s="205"/>
      <c r="BRJ34" s="205"/>
      <c r="BRK34" s="205"/>
      <c r="BRL34" s="205"/>
      <c r="BRM34" s="205"/>
      <c r="BRN34" s="205"/>
      <c r="BRO34" s="205"/>
      <c r="BRP34" s="205"/>
      <c r="BRQ34" s="205"/>
      <c r="BRR34" s="205"/>
      <c r="BRS34" s="205"/>
      <c r="BRT34" s="205"/>
      <c r="BRU34" s="205"/>
      <c r="BRV34" s="205"/>
      <c r="BRW34" s="205"/>
      <c r="BRX34" s="205"/>
      <c r="BRY34" s="205"/>
      <c r="BRZ34" s="205"/>
      <c r="BSA34" s="205"/>
      <c r="BSB34" s="205"/>
      <c r="BSC34" s="205"/>
      <c r="BSD34" s="205"/>
      <c r="BSE34" s="205"/>
      <c r="BSF34" s="205"/>
      <c r="BSG34" s="205"/>
      <c r="BSH34" s="205"/>
      <c r="BSI34" s="205"/>
      <c r="BSJ34" s="205"/>
      <c r="BSK34" s="205"/>
      <c r="BSL34" s="205"/>
      <c r="BSM34" s="205"/>
      <c r="BSN34" s="205"/>
      <c r="BSO34" s="205"/>
      <c r="BSP34" s="205"/>
      <c r="BSQ34" s="205"/>
      <c r="BSR34" s="205"/>
      <c r="BSS34" s="205"/>
      <c r="BST34" s="205"/>
      <c r="BSU34" s="205"/>
      <c r="BSV34" s="205"/>
      <c r="BSW34" s="205"/>
      <c r="BSX34" s="205"/>
      <c r="BSY34" s="205"/>
      <c r="BSZ34" s="205"/>
      <c r="BTA34" s="205"/>
      <c r="BTB34" s="205"/>
      <c r="BTC34" s="205"/>
      <c r="BTD34" s="205"/>
      <c r="BTE34" s="205"/>
      <c r="BTF34" s="205"/>
      <c r="BTG34" s="205"/>
      <c r="BTH34" s="205"/>
      <c r="BTI34" s="205"/>
      <c r="BTJ34" s="205"/>
      <c r="BTK34" s="205"/>
      <c r="BTL34" s="205"/>
      <c r="BTM34" s="205"/>
      <c r="BTN34" s="205"/>
      <c r="BTO34" s="205"/>
      <c r="BTP34" s="205"/>
      <c r="BTQ34" s="205"/>
      <c r="BTR34" s="205"/>
      <c r="BTS34" s="205"/>
      <c r="BTT34" s="205"/>
      <c r="BTU34" s="205"/>
      <c r="BTV34" s="205"/>
      <c r="BTW34" s="205"/>
      <c r="BTX34" s="205"/>
      <c r="BTY34" s="205"/>
      <c r="BTZ34" s="205"/>
      <c r="BUA34" s="205"/>
      <c r="BUB34" s="205"/>
      <c r="BUC34" s="205"/>
      <c r="BUD34" s="205"/>
      <c r="BUE34" s="205"/>
      <c r="BUF34" s="205"/>
      <c r="BUG34" s="205"/>
      <c r="BUH34" s="205"/>
      <c r="BUI34" s="205"/>
      <c r="BUJ34" s="205"/>
      <c r="BUK34" s="205"/>
      <c r="BUL34" s="205"/>
      <c r="BUM34" s="205"/>
      <c r="BUN34" s="205"/>
      <c r="BUO34" s="205"/>
      <c r="BUP34" s="205"/>
      <c r="BUQ34" s="205"/>
      <c r="BUR34" s="205"/>
      <c r="BUS34" s="205"/>
      <c r="BUT34" s="205"/>
      <c r="BUU34" s="205"/>
      <c r="BUV34" s="205"/>
      <c r="BUW34" s="205"/>
      <c r="BUX34" s="205"/>
      <c r="BUY34" s="205"/>
      <c r="BUZ34" s="205"/>
      <c r="BVA34" s="205"/>
      <c r="BVB34" s="205"/>
      <c r="BVC34" s="205"/>
      <c r="BVD34" s="205"/>
      <c r="BVE34" s="205"/>
      <c r="BVF34" s="205"/>
      <c r="BVG34" s="205"/>
      <c r="BVH34" s="205"/>
      <c r="BVI34" s="205"/>
      <c r="BVJ34" s="205"/>
      <c r="BVK34" s="205"/>
      <c r="BVL34" s="205"/>
      <c r="BVM34" s="205"/>
      <c r="BVN34" s="205"/>
      <c r="BVO34" s="205"/>
      <c r="BVP34" s="205"/>
      <c r="BVQ34" s="205"/>
      <c r="BVR34" s="205"/>
      <c r="BVS34" s="205"/>
      <c r="BVT34" s="205"/>
      <c r="BVU34" s="205"/>
      <c r="BVV34" s="205"/>
      <c r="BVW34" s="205"/>
      <c r="BVX34" s="205"/>
      <c r="BVY34" s="205"/>
      <c r="BVZ34" s="205"/>
      <c r="BWA34" s="205"/>
      <c r="BWB34" s="205"/>
      <c r="BWC34" s="205"/>
      <c r="BWD34" s="205"/>
      <c r="BWE34" s="205"/>
      <c r="BWF34" s="205"/>
      <c r="BWG34" s="205"/>
      <c r="BWH34" s="205"/>
      <c r="BWI34" s="205"/>
      <c r="BWJ34" s="205"/>
      <c r="BWK34" s="205"/>
      <c r="BWL34" s="205"/>
      <c r="BWM34" s="205"/>
      <c r="BWN34" s="205"/>
      <c r="BWO34" s="205"/>
      <c r="BWP34" s="205"/>
      <c r="BWQ34" s="205"/>
      <c r="BWR34" s="205"/>
      <c r="BWS34" s="205"/>
      <c r="BWT34" s="205"/>
      <c r="BWU34" s="205"/>
      <c r="BWV34" s="205"/>
      <c r="BWW34" s="205"/>
      <c r="BWX34" s="205"/>
      <c r="BWY34" s="205"/>
      <c r="BWZ34" s="205"/>
      <c r="BXA34" s="205"/>
      <c r="BXB34" s="205"/>
      <c r="BXC34" s="205"/>
      <c r="BXD34" s="205"/>
      <c r="BXE34" s="205"/>
      <c r="BXF34" s="205"/>
      <c r="BXG34" s="205"/>
      <c r="BXH34" s="205"/>
      <c r="BXI34" s="205"/>
      <c r="BXJ34" s="205"/>
      <c r="BXK34" s="205"/>
      <c r="BXL34" s="205"/>
      <c r="BXM34" s="205"/>
      <c r="BXN34" s="205"/>
      <c r="BXO34" s="205"/>
      <c r="BXP34" s="205"/>
      <c r="BXQ34" s="205"/>
      <c r="BXR34" s="205"/>
      <c r="BXS34" s="205"/>
      <c r="BXT34" s="205"/>
      <c r="BXU34" s="205"/>
      <c r="BXV34" s="205"/>
      <c r="BXW34" s="205"/>
      <c r="BXX34" s="205"/>
      <c r="BXY34" s="205"/>
      <c r="BXZ34" s="205"/>
      <c r="BYA34" s="205"/>
      <c r="BYB34" s="205"/>
      <c r="BYC34" s="205"/>
      <c r="BYD34" s="205"/>
      <c r="BYE34" s="205"/>
      <c r="BYF34" s="205"/>
      <c r="BYG34" s="205"/>
      <c r="BYH34" s="205"/>
      <c r="BYI34" s="205"/>
      <c r="BYJ34" s="205"/>
      <c r="BYK34" s="205"/>
      <c r="BYL34" s="205"/>
      <c r="BYM34" s="205"/>
      <c r="BYN34" s="205"/>
      <c r="BYO34" s="205"/>
      <c r="BYP34" s="205"/>
      <c r="BYQ34" s="205"/>
      <c r="BYR34" s="205"/>
      <c r="BYS34" s="205"/>
      <c r="BYT34" s="205"/>
      <c r="BYU34" s="205"/>
      <c r="BYV34" s="205"/>
      <c r="BYW34" s="205"/>
      <c r="BYX34" s="205"/>
      <c r="BYY34" s="205"/>
      <c r="BYZ34" s="205"/>
      <c r="BZA34" s="205"/>
      <c r="BZB34" s="205"/>
      <c r="BZC34" s="205"/>
      <c r="BZD34" s="205"/>
      <c r="BZE34" s="205"/>
      <c r="BZF34" s="205"/>
      <c r="BZG34" s="205"/>
      <c r="BZH34" s="205"/>
      <c r="BZI34" s="205"/>
      <c r="BZJ34" s="205"/>
      <c r="BZK34" s="205"/>
      <c r="BZL34" s="205"/>
      <c r="BZM34" s="205"/>
      <c r="BZN34" s="205"/>
      <c r="BZO34" s="205"/>
      <c r="BZP34" s="205"/>
      <c r="BZQ34" s="205"/>
      <c r="BZR34" s="205"/>
      <c r="BZS34" s="205"/>
      <c r="BZT34" s="205"/>
      <c r="BZU34" s="205"/>
      <c r="BZV34" s="205"/>
      <c r="BZW34" s="205"/>
      <c r="BZX34" s="205"/>
      <c r="BZY34" s="205"/>
      <c r="BZZ34" s="205"/>
      <c r="CAA34" s="205"/>
      <c r="CAB34" s="205"/>
      <c r="CAC34" s="205"/>
      <c r="CAD34" s="205"/>
      <c r="CAE34" s="205"/>
      <c r="CAF34" s="205"/>
      <c r="CAG34" s="205"/>
      <c r="CAH34" s="205"/>
      <c r="CAI34" s="205"/>
      <c r="CAJ34" s="205"/>
      <c r="CAK34" s="205"/>
      <c r="CAL34" s="205"/>
      <c r="CAM34" s="205"/>
      <c r="CAN34" s="205"/>
      <c r="CAO34" s="205"/>
      <c r="CAP34" s="205"/>
      <c r="CAQ34" s="205"/>
      <c r="CAR34" s="205"/>
      <c r="CAS34" s="205"/>
      <c r="CAT34" s="205"/>
      <c r="CAU34" s="205"/>
      <c r="CAV34" s="205"/>
      <c r="CAW34" s="205"/>
      <c r="CAX34" s="205"/>
      <c r="CAY34" s="205"/>
      <c r="CAZ34" s="205"/>
      <c r="CBA34" s="205"/>
      <c r="CBB34" s="205"/>
      <c r="CBC34" s="205"/>
      <c r="CBD34" s="205"/>
      <c r="CBE34" s="205"/>
      <c r="CBF34" s="205"/>
      <c r="CBG34" s="205"/>
      <c r="CBH34" s="205"/>
      <c r="CBI34" s="205"/>
      <c r="CBJ34" s="205"/>
      <c r="CBK34" s="205"/>
      <c r="CBL34" s="205"/>
      <c r="CBM34" s="205"/>
      <c r="CBN34" s="205"/>
      <c r="CBO34" s="205"/>
      <c r="CBP34" s="205"/>
      <c r="CBQ34" s="205"/>
      <c r="CBR34" s="205"/>
      <c r="CBS34" s="205"/>
      <c r="CBT34" s="205"/>
      <c r="CBU34" s="205"/>
      <c r="CBV34" s="205"/>
      <c r="CBW34" s="205"/>
      <c r="CBX34" s="205"/>
      <c r="CBY34" s="205"/>
      <c r="CBZ34" s="205"/>
      <c r="CCA34" s="205"/>
      <c r="CCB34" s="205"/>
      <c r="CCC34" s="205"/>
      <c r="CCD34" s="205"/>
      <c r="CCE34" s="205"/>
      <c r="CCF34" s="205"/>
      <c r="CCG34" s="205"/>
      <c r="CCH34" s="205"/>
      <c r="CCI34" s="205"/>
      <c r="CCJ34" s="205"/>
      <c r="CCK34" s="205"/>
      <c r="CCL34" s="205"/>
      <c r="CCM34" s="205"/>
      <c r="CCN34" s="205"/>
      <c r="CCO34" s="205"/>
      <c r="CCP34" s="205"/>
      <c r="CCQ34" s="205"/>
      <c r="CCR34" s="205"/>
      <c r="CCS34" s="205"/>
      <c r="CCT34" s="205"/>
      <c r="CCU34" s="205"/>
      <c r="CCV34" s="205"/>
      <c r="CCW34" s="205"/>
      <c r="CCX34" s="205"/>
      <c r="CCY34" s="205"/>
      <c r="CCZ34" s="205"/>
      <c r="CDA34" s="205"/>
      <c r="CDB34" s="205"/>
      <c r="CDC34" s="205"/>
      <c r="CDD34" s="205"/>
      <c r="CDE34" s="205"/>
      <c r="CDF34" s="205"/>
      <c r="CDG34" s="205"/>
      <c r="CDH34" s="205"/>
      <c r="CDI34" s="205"/>
      <c r="CDJ34" s="205"/>
      <c r="CDK34" s="205"/>
      <c r="CDL34" s="205"/>
      <c r="CDM34" s="205"/>
      <c r="CDN34" s="205"/>
      <c r="CDO34" s="205"/>
      <c r="CDP34" s="205"/>
      <c r="CDQ34" s="205"/>
      <c r="CDR34" s="205"/>
      <c r="CDS34" s="205"/>
      <c r="CDT34" s="205"/>
      <c r="CDU34" s="205"/>
      <c r="CDV34" s="205"/>
      <c r="CDW34" s="205"/>
      <c r="CDX34" s="205"/>
      <c r="CDY34" s="205"/>
      <c r="CDZ34" s="205"/>
      <c r="CEA34" s="205"/>
      <c r="CEB34" s="205"/>
      <c r="CEC34" s="205"/>
      <c r="CED34" s="205"/>
      <c r="CEE34" s="205"/>
      <c r="CEF34" s="205"/>
      <c r="CEG34" s="205"/>
      <c r="CEH34" s="205"/>
      <c r="CEI34" s="205"/>
      <c r="CEJ34" s="205"/>
      <c r="CEK34" s="205"/>
      <c r="CEL34" s="205"/>
      <c r="CEM34" s="205"/>
      <c r="CEN34" s="205"/>
      <c r="CEO34" s="205"/>
      <c r="CEP34" s="205"/>
      <c r="CEQ34" s="205"/>
      <c r="CER34" s="205"/>
      <c r="CES34" s="205"/>
      <c r="CET34" s="205"/>
      <c r="CEU34" s="205"/>
      <c r="CEV34" s="205"/>
      <c r="CEW34" s="205"/>
      <c r="CEX34" s="205"/>
      <c r="CEY34" s="205"/>
      <c r="CEZ34" s="205"/>
      <c r="CFA34" s="205"/>
      <c r="CFB34" s="205"/>
      <c r="CFC34" s="205"/>
      <c r="CFD34" s="205"/>
      <c r="CFE34" s="205"/>
      <c r="CFF34" s="205"/>
      <c r="CFG34" s="205"/>
      <c r="CFH34" s="205"/>
      <c r="CFI34" s="205"/>
      <c r="CFJ34" s="205"/>
      <c r="CFK34" s="205"/>
      <c r="CFL34" s="205"/>
      <c r="CFM34" s="205"/>
      <c r="CFN34" s="205"/>
      <c r="CFO34" s="205"/>
      <c r="CFP34" s="205"/>
      <c r="CFQ34" s="205"/>
      <c r="CFR34" s="205"/>
      <c r="CFS34" s="205"/>
      <c r="CFT34" s="205"/>
      <c r="CFU34" s="205"/>
      <c r="CFV34" s="205"/>
      <c r="CFW34" s="205"/>
      <c r="CFX34" s="205"/>
      <c r="CFY34" s="205"/>
      <c r="CFZ34" s="205"/>
      <c r="CGA34" s="205"/>
      <c r="CGB34" s="205"/>
      <c r="CGC34" s="205"/>
      <c r="CGD34" s="205"/>
      <c r="CGE34" s="205"/>
      <c r="CGF34" s="205"/>
      <c r="CGG34" s="205"/>
      <c r="CGH34" s="205"/>
      <c r="CGI34" s="205"/>
      <c r="CGJ34" s="205"/>
      <c r="CGK34" s="205"/>
      <c r="CGL34" s="205"/>
      <c r="CGM34" s="205"/>
      <c r="CGN34" s="205"/>
      <c r="CGO34" s="205"/>
      <c r="CGP34" s="205"/>
      <c r="CGQ34" s="205"/>
      <c r="CGR34" s="205"/>
      <c r="CGS34" s="205"/>
      <c r="CGT34" s="205"/>
      <c r="CGU34" s="205"/>
      <c r="CGV34" s="205"/>
      <c r="CGW34" s="205"/>
      <c r="CGX34" s="205"/>
      <c r="CGY34" s="205"/>
      <c r="CGZ34" s="205"/>
      <c r="CHA34" s="205"/>
      <c r="CHB34" s="205"/>
      <c r="CHC34" s="205"/>
      <c r="CHD34" s="205"/>
      <c r="CHE34" s="205"/>
      <c r="CHF34" s="205"/>
      <c r="CHG34" s="205"/>
      <c r="CHH34" s="205"/>
      <c r="CHI34" s="205"/>
      <c r="CHJ34" s="205"/>
      <c r="CHK34" s="205"/>
      <c r="CHL34" s="205"/>
      <c r="CHM34" s="205"/>
      <c r="CHN34" s="205"/>
      <c r="CHO34" s="205"/>
      <c r="CHP34" s="205"/>
      <c r="CHQ34" s="205"/>
      <c r="CHR34" s="205"/>
      <c r="CHS34" s="205"/>
      <c r="CHT34" s="205"/>
      <c r="CHU34" s="205"/>
      <c r="CHV34" s="205"/>
      <c r="CHW34" s="205"/>
      <c r="CHX34" s="205"/>
      <c r="CHY34" s="205"/>
      <c r="CHZ34" s="205"/>
      <c r="CIA34" s="205"/>
      <c r="CIB34" s="205"/>
      <c r="CIC34" s="205"/>
      <c r="CID34" s="205"/>
      <c r="CIE34" s="205"/>
      <c r="CIF34" s="205"/>
      <c r="CIG34" s="205"/>
      <c r="CIH34" s="205"/>
      <c r="CII34" s="205"/>
      <c r="CIJ34" s="205"/>
      <c r="CIK34" s="205"/>
      <c r="CIL34" s="205"/>
      <c r="CIM34" s="205"/>
      <c r="CIN34" s="205"/>
      <c r="CIO34" s="205"/>
      <c r="CIP34" s="205"/>
      <c r="CIQ34" s="205"/>
      <c r="CIR34" s="205"/>
      <c r="CIS34" s="205"/>
      <c r="CIT34" s="205"/>
      <c r="CIU34" s="205"/>
      <c r="CIV34" s="205"/>
      <c r="CIW34" s="205"/>
      <c r="CIX34" s="205"/>
      <c r="CIY34" s="205"/>
      <c r="CIZ34" s="205"/>
      <c r="CJA34" s="205"/>
      <c r="CJB34" s="205"/>
      <c r="CJC34" s="205"/>
      <c r="CJD34" s="205"/>
      <c r="CJE34" s="205"/>
      <c r="CJF34" s="205"/>
      <c r="CJG34" s="205"/>
      <c r="CJH34" s="205"/>
      <c r="CJI34" s="205"/>
      <c r="CJJ34" s="205"/>
      <c r="CJK34" s="205"/>
      <c r="CJL34" s="205"/>
      <c r="CJM34" s="205"/>
      <c r="CJN34" s="205"/>
      <c r="CJO34" s="205"/>
      <c r="CJP34" s="205"/>
      <c r="CJQ34" s="205"/>
      <c r="CJR34" s="205"/>
      <c r="CJS34" s="205"/>
      <c r="CJT34" s="205"/>
      <c r="CJU34" s="205"/>
      <c r="CJV34" s="205"/>
      <c r="CJW34" s="205"/>
      <c r="CJX34" s="205"/>
      <c r="CJY34" s="205"/>
      <c r="CJZ34" s="205"/>
      <c r="CKA34" s="205"/>
      <c r="CKB34" s="205"/>
      <c r="CKC34" s="205"/>
      <c r="CKD34" s="205"/>
      <c r="CKE34" s="205"/>
      <c r="CKF34" s="205"/>
      <c r="CKG34" s="205"/>
      <c r="CKH34" s="205"/>
      <c r="CKI34" s="205"/>
      <c r="CKJ34" s="205"/>
      <c r="CKK34" s="205"/>
      <c r="CKL34" s="205"/>
      <c r="CKM34" s="205"/>
      <c r="CKN34" s="205"/>
      <c r="CKO34" s="205"/>
      <c r="CKP34" s="205"/>
      <c r="CKQ34" s="205"/>
      <c r="CKR34" s="205"/>
      <c r="CKS34" s="205"/>
      <c r="CKT34" s="205"/>
      <c r="CKU34" s="205"/>
      <c r="CKV34" s="205"/>
      <c r="CKW34" s="205"/>
      <c r="CKX34" s="205"/>
      <c r="CKY34" s="205"/>
      <c r="CKZ34" s="205"/>
      <c r="CLA34" s="205"/>
      <c r="CLB34" s="205"/>
      <c r="CLC34" s="205"/>
      <c r="CLD34" s="205"/>
      <c r="CLE34" s="205"/>
      <c r="CLF34" s="205"/>
      <c r="CLG34" s="205"/>
      <c r="CLH34" s="205"/>
      <c r="CLI34" s="205"/>
      <c r="CLJ34" s="205"/>
      <c r="CLK34" s="205"/>
      <c r="CLL34" s="205"/>
      <c r="CLM34" s="205"/>
      <c r="CLN34" s="205"/>
      <c r="CLO34" s="205"/>
      <c r="CLP34" s="205"/>
      <c r="CLQ34" s="205"/>
      <c r="CLR34" s="205"/>
      <c r="CLS34" s="205"/>
      <c r="CLT34" s="205"/>
      <c r="CLU34" s="205"/>
      <c r="CLV34" s="205"/>
      <c r="CLW34" s="205"/>
      <c r="CLX34" s="205"/>
      <c r="CLY34" s="205"/>
      <c r="CLZ34" s="205"/>
      <c r="CMA34" s="205"/>
      <c r="CMB34" s="205"/>
      <c r="CMC34" s="205"/>
      <c r="CMD34" s="205"/>
      <c r="CME34" s="205"/>
      <c r="CMF34" s="205"/>
      <c r="CMG34" s="205"/>
      <c r="CMH34" s="205"/>
      <c r="CMI34" s="205"/>
      <c r="CMJ34" s="205"/>
      <c r="CMK34" s="205"/>
      <c r="CML34" s="205"/>
      <c r="CMM34" s="205"/>
      <c r="CMN34" s="205"/>
      <c r="CMO34" s="205"/>
      <c r="CMP34" s="205"/>
      <c r="CMQ34" s="205"/>
      <c r="CMR34" s="205"/>
      <c r="CMS34" s="205"/>
      <c r="CMT34" s="205"/>
      <c r="CMU34" s="205"/>
      <c r="CMV34" s="205"/>
      <c r="CMW34" s="205"/>
      <c r="CMX34" s="205"/>
      <c r="CMY34" s="205"/>
      <c r="CMZ34" s="205"/>
      <c r="CNA34" s="205"/>
      <c r="CNB34" s="205"/>
      <c r="CNC34" s="205"/>
      <c r="CND34" s="205"/>
      <c r="CNE34" s="205"/>
      <c r="CNF34" s="205"/>
      <c r="CNG34" s="205"/>
      <c r="CNH34" s="205"/>
      <c r="CNI34" s="205"/>
      <c r="CNJ34" s="205"/>
      <c r="CNK34" s="205"/>
      <c r="CNL34" s="205"/>
      <c r="CNM34" s="205"/>
      <c r="CNN34" s="205"/>
      <c r="CNO34" s="205"/>
      <c r="CNP34" s="205"/>
      <c r="CNQ34" s="205"/>
      <c r="CNR34" s="205"/>
      <c r="CNS34" s="205"/>
      <c r="CNT34" s="205"/>
      <c r="CNU34" s="205"/>
      <c r="CNV34" s="205"/>
      <c r="CNW34" s="205"/>
      <c r="CNX34" s="205"/>
      <c r="CNY34" s="205"/>
      <c r="CNZ34" s="205"/>
      <c r="COA34" s="205"/>
      <c r="COB34" s="205"/>
      <c r="COC34" s="205"/>
      <c r="COD34" s="205"/>
      <c r="COE34" s="205"/>
      <c r="COF34" s="205"/>
      <c r="COG34" s="205"/>
      <c r="COH34" s="205"/>
      <c r="COI34" s="205"/>
      <c r="COJ34" s="205"/>
      <c r="COK34" s="205"/>
      <c r="COL34" s="205"/>
      <c r="COM34" s="205"/>
      <c r="CON34" s="205"/>
      <c r="COO34" s="205"/>
      <c r="COP34" s="205"/>
      <c r="COQ34" s="205"/>
      <c r="COR34" s="205"/>
      <c r="COS34" s="205"/>
      <c r="COT34" s="205"/>
      <c r="COU34" s="205"/>
      <c r="COV34" s="205"/>
      <c r="COW34" s="205"/>
      <c r="COX34" s="205"/>
      <c r="COY34" s="205"/>
      <c r="COZ34" s="205"/>
      <c r="CPA34" s="205"/>
      <c r="CPB34" s="205"/>
      <c r="CPC34" s="205"/>
      <c r="CPD34" s="205"/>
      <c r="CPE34" s="205"/>
      <c r="CPF34" s="205"/>
      <c r="CPG34" s="205"/>
      <c r="CPH34" s="205"/>
      <c r="CPI34" s="205"/>
      <c r="CPJ34" s="205"/>
      <c r="CPK34" s="205"/>
      <c r="CPL34" s="205"/>
      <c r="CPM34" s="205"/>
      <c r="CPN34" s="205"/>
      <c r="CPO34" s="205"/>
      <c r="CPP34" s="205"/>
      <c r="CPQ34" s="205"/>
      <c r="CPR34" s="205"/>
      <c r="CPS34" s="205"/>
      <c r="CPT34" s="205"/>
      <c r="CPU34" s="205"/>
      <c r="CPV34" s="205"/>
      <c r="CPW34" s="205"/>
      <c r="CPX34" s="205"/>
      <c r="CPY34" s="205"/>
      <c r="CPZ34" s="205"/>
      <c r="CQA34" s="205"/>
      <c r="CQB34" s="205"/>
      <c r="CQC34" s="205"/>
      <c r="CQD34" s="205"/>
      <c r="CQE34" s="205"/>
      <c r="CQF34" s="205"/>
      <c r="CQG34" s="205"/>
      <c r="CQH34" s="205"/>
      <c r="CQI34" s="205"/>
      <c r="CQJ34" s="205"/>
      <c r="CQK34" s="205"/>
      <c r="CQL34" s="205"/>
      <c r="CQM34" s="205"/>
      <c r="CQN34" s="205"/>
      <c r="CQO34" s="205"/>
      <c r="CQP34" s="205"/>
      <c r="CQQ34" s="205"/>
      <c r="CQR34" s="205"/>
      <c r="CQS34" s="205"/>
      <c r="CQT34" s="205"/>
      <c r="CQU34" s="205"/>
      <c r="CQV34" s="205"/>
      <c r="CQW34" s="205"/>
      <c r="CQX34" s="205"/>
      <c r="CQY34" s="205"/>
      <c r="CQZ34" s="205"/>
      <c r="CRA34" s="205"/>
      <c r="CRB34" s="205"/>
      <c r="CRC34" s="205"/>
      <c r="CRD34" s="205"/>
      <c r="CRE34" s="205"/>
      <c r="CRF34" s="205"/>
      <c r="CRG34" s="205"/>
      <c r="CRH34" s="205"/>
      <c r="CRI34" s="205"/>
      <c r="CRJ34" s="205"/>
      <c r="CRK34" s="205"/>
      <c r="CRL34" s="205"/>
      <c r="CRM34" s="205"/>
      <c r="CRN34" s="205"/>
      <c r="CRO34" s="205"/>
      <c r="CRP34" s="205"/>
      <c r="CRQ34" s="205"/>
      <c r="CRR34" s="205"/>
      <c r="CRS34" s="205"/>
      <c r="CRT34" s="205"/>
      <c r="CRU34" s="205"/>
      <c r="CRV34" s="205"/>
      <c r="CRW34" s="205"/>
      <c r="CRX34" s="205"/>
      <c r="CRY34" s="205"/>
      <c r="CRZ34" s="205"/>
      <c r="CSA34" s="205"/>
      <c r="CSB34" s="205"/>
      <c r="CSC34" s="205"/>
      <c r="CSD34" s="205"/>
      <c r="CSE34" s="205"/>
      <c r="CSF34" s="205"/>
      <c r="CSG34" s="205"/>
      <c r="CSH34" s="205"/>
      <c r="CSI34" s="205"/>
      <c r="CSJ34" s="205"/>
      <c r="CSK34" s="205"/>
      <c r="CSL34" s="205"/>
      <c r="CSM34" s="205"/>
      <c r="CSN34" s="205"/>
      <c r="CSO34" s="205"/>
      <c r="CSP34" s="205"/>
      <c r="CSQ34" s="205"/>
      <c r="CSR34" s="205"/>
      <c r="CSS34" s="205"/>
      <c r="CST34" s="205"/>
      <c r="CSU34" s="205"/>
      <c r="CSV34" s="205"/>
      <c r="CSW34" s="205"/>
      <c r="CSX34" s="205"/>
      <c r="CSY34" s="205"/>
      <c r="CSZ34" s="205"/>
      <c r="CTA34" s="205"/>
      <c r="CTB34" s="205"/>
      <c r="CTC34" s="205"/>
      <c r="CTD34" s="205"/>
      <c r="CTE34" s="205"/>
      <c r="CTF34" s="205"/>
      <c r="CTG34" s="205"/>
      <c r="CTH34" s="205"/>
      <c r="CTI34" s="205"/>
      <c r="CTJ34" s="205"/>
      <c r="CTK34" s="205"/>
      <c r="CTL34" s="205"/>
      <c r="CTM34" s="205"/>
      <c r="CTN34" s="205"/>
      <c r="CTO34" s="205"/>
      <c r="CTP34" s="205"/>
      <c r="CTQ34" s="205"/>
      <c r="CTR34" s="205"/>
      <c r="CTS34" s="205"/>
      <c r="CTT34" s="205"/>
      <c r="CTU34" s="205"/>
      <c r="CTV34" s="205"/>
      <c r="CTW34" s="205"/>
      <c r="CTX34" s="205"/>
      <c r="CTY34" s="205"/>
      <c r="CTZ34" s="205"/>
      <c r="CUA34" s="205"/>
      <c r="CUB34" s="205"/>
      <c r="CUC34" s="205"/>
      <c r="CUD34" s="205"/>
      <c r="CUE34" s="205"/>
      <c r="CUF34" s="205"/>
      <c r="CUG34" s="205"/>
      <c r="CUH34" s="205"/>
      <c r="CUI34" s="205"/>
      <c r="CUJ34" s="205"/>
      <c r="CUK34" s="205"/>
      <c r="CUL34" s="205"/>
      <c r="CUM34" s="205"/>
      <c r="CUN34" s="205"/>
      <c r="CUO34" s="205"/>
      <c r="CUP34" s="205"/>
      <c r="CUQ34" s="205"/>
      <c r="CUR34" s="205"/>
      <c r="CUS34" s="205"/>
      <c r="CUT34" s="205"/>
      <c r="CUU34" s="205"/>
      <c r="CUV34" s="205"/>
      <c r="CUW34" s="205"/>
      <c r="CUX34" s="205"/>
      <c r="CUY34" s="205"/>
      <c r="CUZ34" s="205"/>
      <c r="CVA34" s="205"/>
      <c r="CVB34" s="205"/>
      <c r="CVC34" s="205"/>
      <c r="CVD34" s="205"/>
      <c r="CVE34" s="205"/>
      <c r="CVF34" s="205"/>
      <c r="CVG34" s="205"/>
      <c r="CVH34" s="205"/>
      <c r="CVI34" s="205"/>
      <c r="CVJ34" s="205"/>
      <c r="CVK34" s="205"/>
      <c r="CVL34" s="205"/>
      <c r="CVM34" s="205"/>
      <c r="CVN34" s="205"/>
      <c r="CVO34" s="205"/>
      <c r="CVP34" s="205"/>
      <c r="CVQ34" s="205"/>
      <c r="CVR34" s="205"/>
      <c r="CVS34" s="205"/>
      <c r="CVT34" s="205"/>
      <c r="CVU34" s="205"/>
      <c r="CVV34" s="205"/>
      <c r="CVW34" s="205"/>
      <c r="CVX34" s="205"/>
      <c r="CVY34" s="205"/>
      <c r="CVZ34" s="205"/>
      <c r="CWA34" s="205"/>
      <c r="CWB34" s="205"/>
      <c r="CWC34" s="205"/>
      <c r="CWD34" s="205"/>
      <c r="CWE34" s="205"/>
      <c r="CWF34" s="205"/>
      <c r="CWG34" s="205"/>
      <c r="CWH34" s="205"/>
      <c r="CWI34" s="205"/>
      <c r="CWJ34" s="205"/>
      <c r="CWK34" s="205"/>
      <c r="CWL34" s="205"/>
      <c r="CWM34" s="205"/>
      <c r="CWN34" s="205"/>
      <c r="CWO34" s="205"/>
      <c r="CWP34" s="205"/>
      <c r="CWQ34" s="205"/>
      <c r="CWR34" s="205"/>
      <c r="CWS34" s="205"/>
      <c r="CWT34" s="205"/>
      <c r="CWU34" s="205"/>
      <c r="CWV34" s="205"/>
      <c r="CWW34" s="205"/>
      <c r="CWX34" s="205"/>
      <c r="CWY34" s="205"/>
      <c r="CWZ34" s="205"/>
      <c r="CXA34" s="205"/>
      <c r="CXB34" s="205"/>
      <c r="CXC34" s="205"/>
      <c r="CXD34" s="205"/>
      <c r="CXE34" s="205"/>
      <c r="CXF34" s="205"/>
      <c r="CXG34" s="205"/>
      <c r="CXH34" s="205"/>
      <c r="CXI34" s="205"/>
      <c r="CXJ34" s="205"/>
      <c r="CXK34" s="205"/>
      <c r="CXL34" s="205"/>
      <c r="CXM34" s="205"/>
      <c r="CXN34" s="205"/>
      <c r="CXO34" s="205"/>
      <c r="CXP34" s="205"/>
      <c r="CXQ34" s="205"/>
      <c r="CXR34" s="205"/>
      <c r="CXS34" s="205"/>
      <c r="CXT34" s="205"/>
      <c r="CXU34" s="205"/>
      <c r="CXV34" s="205"/>
      <c r="CXW34" s="205"/>
      <c r="CXX34" s="205"/>
      <c r="CXY34" s="205"/>
      <c r="CXZ34" s="205"/>
      <c r="CYA34" s="205"/>
      <c r="CYB34" s="205"/>
      <c r="CYC34" s="205"/>
      <c r="CYD34" s="205"/>
      <c r="CYE34" s="205"/>
      <c r="CYF34" s="205"/>
      <c r="CYG34" s="205"/>
      <c r="CYH34" s="205"/>
      <c r="CYI34" s="205"/>
      <c r="CYJ34" s="205"/>
      <c r="CYK34" s="205"/>
      <c r="CYL34" s="205"/>
      <c r="CYM34" s="205"/>
      <c r="CYN34" s="205"/>
      <c r="CYO34" s="205"/>
      <c r="CYP34" s="205"/>
      <c r="CYQ34" s="205"/>
      <c r="CYR34" s="205"/>
      <c r="CYS34" s="205"/>
      <c r="CYT34" s="205"/>
      <c r="CYU34" s="205"/>
      <c r="CYV34" s="205"/>
      <c r="CYW34" s="205"/>
      <c r="CYX34" s="205"/>
      <c r="CYY34" s="205"/>
      <c r="CYZ34" s="205"/>
      <c r="CZA34" s="205"/>
      <c r="CZB34" s="205"/>
      <c r="CZC34" s="205"/>
      <c r="CZD34" s="205"/>
      <c r="CZE34" s="205"/>
      <c r="CZF34" s="205"/>
      <c r="CZG34" s="205"/>
      <c r="CZH34" s="205"/>
      <c r="CZI34" s="205"/>
      <c r="CZJ34" s="205"/>
      <c r="CZK34" s="205"/>
      <c r="CZL34" s="205"/>
      <c r="CZM34" s="205"/>
      <c r="CZN34" s="205"/>
      <c r="CZO34" s="205"/>
      <c r="CZP34" s="205"/>
      <c r="CZQ34" s="205"/>
      <c r="CZR34" s="205"/>
      <c r="CZS34" s="205"/>
      <c r="CZT34" s="205"/>
      <c r="CZU34" s="205"/>
      <c r="CZV34" s="205"/>
      <c r="CZW34" s="205"/>
      <c r="CZX34" s="205"/>
      <c r="CZY34" s="205"/>
      <c r="CZZ34" s="205"/>
      <c r="DAA34" s="205"/>
      <c r="DAB34" s="205"/>
      <c r="DAC34" s="205"/>
      <c r="DAD34" s="205"/>
      <c r="DAE34" s="205"/>
      <c r="DAF34" s="205"/>
      <c r="DAG34" s="205"/>
      <c r="DAH34" s="205"/>
      <c r="DAI34" s="205"/>
      <c r="DAJ34" s="205"/>
      <c r="DAK34" s="205"/>
      <c r="DAL34" s="205"/>
      <c r="DAM34" s="205"/>
      <c r="DAN34" s="205"/>
      <c r="DAO34" s="205"/>
      <c r="DAP34" s="205"/>
      <c r="DAQ34" s="205"/>
      <c r="DAR34" s="205"/>
      <c r="DAS34" s="205"/>
      <c r="DAT34" s="205"/>
      <c r="DAU34" s="205"/>
      <c r="DAV34" s="205"/>
      <c r="DAW34" s="205"/>
      <c r="DAX34" s="205"/>
      <c r="DAY34" s="205"/>
      <c r="DAZ34" s="205"/>
      <c r="DBA34" s="205"/>
      <c r="DBB34" s="205"/>
      <c r="DBC34" s="205"/>
      <c r="DBD34" s="205"/>
      <c r="DBE34" s="205"/>
      <c r="DBF34" s="205"/>
      <c r="DBG34" s="205"/>
      <c r="DBH34" s="205"/>
      <c r="DBI34" s="205"/>
      <c r="DBJ34" s="205"/>
      <c r="DBK34" s="205"/>
      <c r="DBL34" s="205"/>
      <c r="DBM34" s="205"/>
      <c r="DBN34" s="205"/>
      <c r="DBO34" s="205"/>
      <c r="DBP34" s="205"/>
      <c r="DBQ34" s="205"/>
      <c r="DBR34" s="205"/>
      <c r="DBS34" s="205"/>
      <c r="DBT34" s="205"/>
      <c r="DBU34" s="205"/>
      <c r="DBV34" s="205"/>
      <c r="DBW34" s="205"/>
      <c r="DBX34" s="205"/>
      <c r="DBY34" s="205"/>
      <c r="DBZ34" s="205"/>
      <c r="DCA34" s="205"/>
      <c r="DCB34" s="205"/>
      <c r="DCC34" s="205"/>
      <c r="DCD34" s="205"/>
      <c r="DCE34" s="205"/>
      <c r="DCF34" s="205"/>
      <c r="DCG34" s="205"/>
      <c r="DCH34" s="205"/>
      <c r="DCI34" s="205"/>
      <c r="DCJ34" s="205"/>
      <c r="DCK34" s="205"/>
      <c r="DCL34" s="205"/>
      <c r="DCM34" s="205"/>
      <c r="DCN34" s="205"/>
      <c r="DCO34" s="205"/>
      <c r="DCP34" s="205"/>
      <c r="DCQ34" s="205"/>
      <c r="DCR34" s="205"/>
      <c r="DCS34" s="205"/>
      <c r="DCT34" s="205"/>
      <c r="DCU34" s="205"/>
      <c r="DCV34" s="205"/>
      <c r="DCW34" s="205"/>
      <c r="DCX34" s="205"/>
      <c r="DCY34" s="205"/>
      <c r="DCZ34" s="205"/>
      <c r="DDA34" s="205"/>
      <c r="DDB34" s="205"/>
      <c r="DDC34" s="205"/>
      <c r="DDD34" s="205"/>
      <c r="DDE34" s="205"/>
      <c r="DDF34" s="205"/>
      <c r="DDG34" s="205"/>
      <c r="DDH34" s="205"/>
      <c r="DDI34" s="205"/>
      <c r="DDJ34" s="205"/>
      <c r="DDK34" s="205"/>
      <c r="DDL34" s="205"/>
      <c r="DDM34" s="205"/>
      <c r="DDN34" s="205"/>
      <c r="DDO34" s="205"/>
      <c r="DDP34" s="205"/>
      <c r="DDQ34" s="205"/>
      <c r="DDR34" s="205"/>
      <c r="DDS34" s="205"/>
      <c r="DDT34" s="205"/>
      <c r="DDU34" s="205"/>
      <c r="DDV34" s="205"/>
      <c r="DDW34" s="205"/>
      <c r="DDX34" s="205"/>
      <c r="DDY34" s="205"/>
      <c r="DDZ34" s="205"/>
      <c r="DEA34" s="205"/>
      <c r="DEB34" s="205"/>
      <c r="DEC34" s="205"/>
      <c r="DED34" s="205"/>
      <c r="DEE34" s="205"/>
      <c r="DEF34" s="205"/>
      <c r="DEG34" s="205"/>
      <c r="DEH34" s="205"/>
      <c r="DEI34" s="205"/>
      <c r="DEJ34" s="205"/>
      <c r="DEK34" s="205"/>
      <c r="DEL34" s="205"/>
      <c r="DEM34" s="205"/>
      <c r="DEN34" s="205"/>
      <c r="DEO34" s="205"/>
      <c r="DEP34" s="205"/>
      <c r="DEQ34" s="205"/>
      <c r="DER34" s="205"/>
      <c r="DES34" s="205"/>
      <c r="DET34" s="205"/>
      <c r="DEU34" s="205"/>
      <c r="DEV34" s="205"/>
      <c r="DEW34" s="205"/>
      <c r="DEX34" s="205"/>
      <c r="DEY34" s="205"/>
      <c r="DEZ34" s="205"/>
      <c r="DFA34" s="205"/>
      <c r="DFB34" s="205"/>
      <c r="DFC34" s="205"/>
      <c r="DFD34" s="205"/>
      <c r="DFE34" s="205"/>
      <c r="DFF34" s="205"/>
      <c r="DFG34" s="205"/>
      <c r="DFH34" s="205"/>
      <c r="DFI34" s="205"/>
      <c r="DFJ34" s="205"/>
      <c r="DFK34" s="205"/>
      <c r="DFL34" s="205"/>
      <c r="DFM34" s="205"/>
      <c r="DFN34" s="205"/>
      <c r="DFO34" s="205"/>
      <c r="DFP34" s="205"/>
      <c r="DFQ34" s="205"/>
      <c r="DFR34" s="205"/>
      <c r="DFS34" s="205"/>
      <c r="DFT34" s="205"/>
      <c r="DFU34" s="205"/>
      <c r="DFV34" s="205"/>
      <c r="DFW34" s="205"/>
      <c r="DFX34" s="205"/>
      <c r="DFY34" s="205"/>
      <c r="DFZ34" s="205"/>
      <c r="DGA34" s="205"/>
      <c r="DGB34" s="205"/>
      <c r="DGC34" s="205"/>
      <c r="DGD34" s="205"/>
      <c r="DGE34" s="205"/>
      <c r="DGF34" s="205"/>
      <c r="DGG34" s="205"/>
      <c r="DGH34" s="205"/>
      <c r="DGI34" s="205"/>
      <c r="DGJ34" s="205"/>
      <c r="DGK34" s="205"/>
      <c r="DGL34" s="205"/>
      <c r="DGM34" s="205"/>
      <c r="DGN34" s="205"/>
      <c r="DGO34" s="205"/>
      <c r="DGP34" s="205"/>
      <c r="DGQ34" s="205"/>
      <c r="DGR34" s="205"/>
      <c r="DGS34" s="205"/>
      <c r="DGT34" s="205"/>
      <c r="DGU34" s="205"/>
      <c r="DGV34" s="205"/>
      <c r="DGW34" s="205"/>
      <c r="DGX34" s="205"/>
      <c r="DGY34" s="205"/>
      <c r="DGZ34" s="205"/>
      <c r="DHA34" s="205"/>
      <c r="DHB34" s="205"/>
      <c r="DHC34" s="205"/>
      <c r="DHD34" s="205"/>
      <c r="DHE34" s="205"/>
      <c r="DHF34" s="205"/>
      <c r="DHG34" s="205"/>
      <c r="DHH34" s="205"/>
      <c r="DHI34" s="205"/>
      <c r="DHJ34" s="205"/>
      <c r="DHK34" s="205"/>
      <c r="DHL34" s="205"/>
      <c r="DHM34" s="205"/>
      <c r="DHN34" s="205"/>
      <c r="DHO34" s="205"/>
      <c r="DHP34" s="205"/>
      <c r="DHQ34" s="205"/>
      <c r="DHR34" s="205"/>
      <c r="DHS34" s="205"/>
      <c r="DHT34" s="205"/>
      <c r="DHU34" s="205"/>
      <c r="DHV34" s="205"/>
      <c r="DHW34" s="205"/>
      <c r="DHX34" s="205"/>
      <c r="DHY34" s="205"/>
      <c r="DHZ34" s="205"/>
      <c r="DIA34" s="205"/>
      <c r="DIB34" s="205"/>
      <c r="DIC34" s="205"/>
      <c r="DID34" s="205"/>
      <c r="DIE34" s="205"/>
      <c r="DIF34" s="205"/>
      <c r="DIG34" s="205"/>
      <c r="DIH34" s="205"/>
      <c r="DII34" s="205"/>
      <c r="DIJ34" s="205"/>
      <c r="DIK34" s="205"/>
      <c r="DIL34" s="205"/>
      <c r="DIM34" s="205"/>
      <c r="DIN34" s="205"/>
      <c r="DIO34" s="205"/>
      <c r="DIP34" s="205"/>
      <c r="DIQ34" s="205"/>
      <c r="DIR34" s="205"/>
      <c r="DIS34" s="205"/>
      <c r="DIT34" s="205"/>
      <c r="DIU34" s="205"/>
      <c r="DIV34" s="205"/>
      <c r="DIW34" s="205"/>
      <c r="DIX34" s="205"/>
      <c r="DIY34" s="205"/>
      <c r="DIZ34" s="205"/>
      <c r="DJA34" s="205"/>
      <c r="DJB34" s="205"/>
      <c r="DJC34" s="205"/>
      <c r="DJD34" s="205"/>
      <c r="DJE34" s="205"/>
      <c r="DJF34" s="205"/>
      <c r="DJG34" s="205"/>
      <c r="DJH34" s="205"/>
      <c r="DJI34" s="205"/>
      <c r="DJJ34" s="205"/>
      <c r="DJK34" s="205"/>
      <c r="DJL34" s="205"/>
      <c r="DJM34" s="205"/>
      <c r="DJN34" s="205"/>
      <c r="DJO34" s="205"/>
      <c r="DJP34" s="205"/>
      <c r="DJQ34" s="205"/>
      <c r="DJR34" s="205"/>
      <c r="DJS34" s="205"/>
      <c r="DJT34" s="205"/>
      <c r="DJU34" s="205"/>
      <c r="DJV34" s="205"/>
      <c r="DJW34" s="205"/>
      <c r="DJX34" s="205"/>
      <c r="DJY34" s="205"/>
      <c r="DJZ34" s="205"/>
      <c r="DKA34" s="205"/>
      <c r="DKB34" s="205"/>
      <c r="DKC34" s="205"/>
      <c r="DKD34" s="205"/>
      <c r="DKE34" s="205"/>
      <c r="DKF34" s="205"/>
      <c r="DKG34" s="205"/>
      <c r="DKH34" s="205"/>
      <c r="DKI34" s="205"/>
      <c r="DKJ34" s="205"/>
      <c r="DKK34" s="205"/>
      <c r="DKL34" s="205"/>
      <c r="DKM34" s="205"/>
      <c r="DKN34" s="205"/>
      <c r="DKO34" s="205"/>
      <c r="DKP34" s="205"/>
      <c r="DKQ34" s="205"/>
      <c r="DKR34" s="205"/>
      <c r="DKS34" s="205"/>
      <c r="DKT34" s="205"/>
      <c r="DKU34" s="205"/>
      <c r="DKV34" s="205"/>
      <c r="DKW34" s="205"/>
      <c r="DKX34" s="205"/>
      <c r="DKY34" s="205"/>
      <c r="DKZ34" s="205"/>
      <c r="DLA34" s="205"/>
      <c r="DLB34" s="205"/>
      <c r="DLC34" s="205"/>
      <c r="DLD34" s="205"/>
      <c r="DLE34" s="205"/>
      <c r="DLF34" s="205"/>
      <c r="DLG34" s="205"/>
      <c r="DLH34" s="205"/>
      <c r="DLI34" s="205"/>
      <c r="DLJ34" s="205"/>
      <c r="DLK34" s="205"/>
      <c r="DLL34" s="205"/>
      <c r="DLM34" s="205"/>
      <c r="DLN34" s="205"/>
      <c r="DLO34" s="205"/>
      <c r="DLP34" s="205"/>
      <c r="DLQ34" s="205"/>
      <c r="DLR34" s="205"/>
      <c r="DLS34" s="205"/>
      <c r="DLT34" s="205"/>
      <c r="DLU34" s="205"/>
      <c r="DLV34" s="205"/>
      <c r="DLW34" s="205"/>
      <c r="DLX34" s="205"/>
      <c r="DLY34" s="205"/>
      <c r="DLZ34" s="205"/>
      <c r="DMA34" s="205"/>
      <c r="DMB34" s="205"/>
      <c r="DMC34" s="205"/>
      <c r="DMD34" s="205"/>
      <c r="DME34" s="205"/>
      <c r="DMF34" s="205"/>
      <c r="DMG34" s="205"/>
      <c r="DMH34" s="205"/>
      <c r="DMI34" s="205"/>
      <c r="DMJ34" s="205"/>
      <c r="DMK34" s="205"/>
      <c r="DML34" s="205"/>
      <c r="DMM34" s="205"/>
      <c r="DMN34" s="205"/>
      <c r="DMO34" s="205"/>
      <c r="DMP34" s="205"/>
      <c r="DMQ34" s="205"/>
      <c r="DMR34" s="205"/>
      <c r="DMS34" s="205"/>
      <c r="DMT34" s="205"/>
      <c r="DMU34" s="205"/>
      <c r="DMV34" s="205"/>
      <c r="DMW34" s="205"/>
      <c r="DMX34" s="205"/>
      <c r="DMY34" s="205"/>
      <c r="DMZ34" s="205"/>
      <c r="DNA34" s="205"/>
      <c r="DNB34" s="205"/>
      <c r="DNC34" s="205"/>
      <c r="DND34" s="205"/>
      <c r="DNE34" s="205"/>
      <c r="DNF34" s="205"/>
      <c r="DNG34" s="205"/>
      <c r="DNH34" s="205"/>
      <c r="DNI34" s="205"/>
      <c r="DNJ34" s="205"/>
      <c r="DNK34" s="205"/>
      <c r="DNL34" s="205"/>
      <c r="DNM34" s="205"/>
      <c r="DNN34" s="205"/>
      <c r="DNO34" s="205"/>
      <c r="DNP34" s="205"/>
      <c r="DNQ34" s="205"/>
      <c r="DNR34" s="205"/>
      <c r="DNS34" s="205"/>
      <c r="DNT34" s="205"/>
      <c r="DNU34" s="205"/>
      <c r="DNV34" s="205"/>
      <c r="DNW34" s="205"/>
      <c r="DNX34" s="205"/>
      <c r="DNY34" s="205"/>
      <c r="DNZ34" s="205"/>
      <c r="DOA34" s="205"/>
      <c r="DOB34" s="205"/>
      <c r="DOC34" s="205"/>
      <c r="DOD34" s="205"/>
      <c r="DOE34" s="205"/>
      <c r="DOF34" s="205"/>
      <c r="DOG34" s="205"/>
      <c r="DOH34" s="205"/>
      <c r="DOI34" s="205"/>
      <c r="DOJ34" s="205"/>
      <c r="DOK34" s="205"/>
      <c r="DOL34" s="205"/>
      <c r="DOM34" s="205"/>
      <c r="DON34" s="205"/>
      <c r="DOO34" s="205"/>
      <c r="DOP34" s="205"/>
      <c r="DOQ34" s="205"/>
      <c r="DOR34" s="205"/>
      <c r="DOS34" s="205"/>
      <c r="DOT34" s="205"/>
      <c r="DOU34" s="205"/>
      <c r="DOV34" s="205"/>
      <c r="DOW34" s="205"/>
      <c r="DOX34" s="205"/>
      <c r="DOY34" s="205"/>
      <c r="DOZ34" s="205"/>
      <c r="DPA34" s="205"/>
      <c r="DPB34" s="205"/>
      <c r="DPC34" s="205"/>
      <c r="DPD34" s="205"/>
      <c r="DPE34" s="205"/>
      <c r="DPF34" s="205"/>
      <c r="DPG34" s="205"/>
      <c r="DPH34" s="205"/>
      <c r="DPI34" s="205"/>
      <c r="DPJ34" s="205"/>
      <c r="DPK34" s="205"/>
      <c r="DPL34" s="205"/>
      <c r="DPM34" s="205"/>
      <c r="DPN34" s="205"/>
      <c r="DPO34" s="205"/>
      <c r="DPP34" s="205"/>
      <c r="DPQ34" s="205"/>
      <c r="DPR34" s="205"/>
      <c r="DPS34" s="205"/>
      <c r="DPT34" s="205"/>
      <c r="DPU34" s="205"/>
      <c r="DPV34" s="205"/>
      <c r="DPW34" s="205"/>
      <c r="DPX34" s="205"/>
      <c r="DPY34" s="205"/>
      <c r="DPZ34" s="205"/>
      <c r="DQA34" s="205"/>
      <c r="DQB34" s="205"/>
      <c r="DQC34" s="205"/>
      <c r="DQD34" s="205"/>
      <c r="DQE34" s="205"/>
      <c r="DQF34" s="205"/>
      <c r="DQG34" s="205"/>
      <c r="DQH34" s="205"/>
      <c r="DQI34" s="205"/>
      <c r="DQJ34" s="205"/>
      <c r="DQK34" s="205"/>
      <c r="DQL34" s="205"/>
      <c r="DQM34" s="205"/>
      <c r="DQN34" s="205"/>
      <c r="DQO34" s="205"/>
      <c r="DQP34" s="205"/>
      <c r="DQQ34" s="205"/>
      <c r="DQR34" s="205"/>
      <c r="DQS34" s="205"/>
      <c r="DQT34" s="205"/>
      <c r="DQU34" s="205"/>
      <c r="DQV34" s="205"/>
      <c r="DQW34" s="205"/>
      <c r="DQX34" s="205"/>
      <c r="DQY34" s="205"/>
      <c r="DQZ34" s="205"/>
      <c r="DRA34" s="205"/>
      <c r="DRB34" s="205"/>
      <c r="DRC34" s="205"/>
      <c r="DRD34" s="205"/>
      <c r="DRE34" s="205"/>
      <c r="DRF34" s="205"/>
      <c r="DRG34" s="205"/>
      <c r="DRH34" s="205"/>
      <c r="DRI34" s="205"/>
      <c r="DRJ34" s="205"/>
      <c r="DRK34" s="205"/>
      <c r="DRL34" s="205"/>
      <c r="DRM34" s="205"/>
      <c r="DRN34" s="205"/>
      <c r="DRO34" s="205"/>
      <c r="DRP34" s="205"/>
      <c r="DRQ34" s="205"/>
      <c r="DRR34" s="205"/>
      <c r="DRS34" s="205"/>
      <c r="DRT34" s="205"/>
      <c r="DRU34" s="205"/>
      <c r="DRV34" s="205"/>
      <c r="DRW34" s="205"/>
      <c r="DRX34" s="205"/>
      <c r="DRY34" s="205"/>
      <c r="DRZ34" s="205"/>
      <c r="DSA34" s="205"/>
      <c r="DSB34" s="205"/>
      <c r="DSC34" s="205"/>
      <c r="DSD34" s="205"/>
      <c r="DSE34" s="205"/>
      <c r="DSF34" s="205"/>
      <c r="DSG34" s="205"/>
      <c r="DSH34" s="205"/>
      <c r="DSI34" s="205"/>
      <c r="DSJ34" s="205"/>
      <c r="DSK34" s="205"/>
      <c r="DSL34" s="205"/>
      <c r="DSM34" s="205"/>
      <c r="DSN34" s="205"/>
      <c r="DSO34" s="205"/>
      <c r="DSP34" s="205"/>
      <c r="DSQ34" s="205"/>
      <c r="DSR34" s="205"/>
      <c r="DSS34" s="205"/>
      <c r="DST34" s="205"/>
      <c r="DSU34" s="205"/>
      <c r="DSV34" s="205"/>
      <c r="DSW34" s="205"/>
      <c r="DSX34" s="205"/>
      <c r="DSY34" s="205"/>
      <c r="DSZ34" s="205"/>
      <c r="DTA34" s="205"/>
      <c r="DTB34" s="205"/>
      <c r="DTC34" s="205"/>
      <c r="DTD34" s="205"/>
      <c r="DTE34" s="205"/>
      <c r="DTF34" s="205"/>
      <c r="DTG34" s="205"/>
      <c r="DTH34" s="205"/>
      <c r="DTI34" s="205"/>
      <c r="DTJ34" s="205"/>
      <c r="DTK34" s="205"/>
      <c r="DTL34" s="205"/>
      <c r="DTM34" s="205"/>
      <c r="DTN34" s="205"/>
      <c r="DTO34" s="205"/>
      <c r="DTP34" s="205"/>
      <c r="DTQ34" s="205"/>
      <c r="DTR34" s="205"/>
      <c r="DTS34" s="205"/>
      <c r="DTT34" s="205"/>
      <c r="DTU34" s="205"/>
      <c r="DTV34" s="205"/>
      <c r="DTW34" s="205"/>
      <c r="DTX34" s="205"/>
      <c r="DTY34" s="205"/>
      <c r="DTZ34" s="205"/>
      <c r="DUA34" s="205"/>
      <c r="DUB34" s="205"/>
      <c r="DUC34" s="205"/>
      <c r="DUD34" s="205"/>
      <c r="DUE34" s="205"/>
      <c r="DUF34" s="205"/>
      <c r="DUG34" s="205"/>
      <c r="DUH34" s="205"/>
      <c r="DUI34" s="205"/>
      <c r="DUJ34" s="205"/>
      <c r="DUK34" s="205"/>
      <c r="DUL34" s="205"/>
      <c r="DUM34" s="205"/>
      <c r="DUN34" s="205"/>
      <c r="DUO34" s="205"/>
      <c r="DUP34" s="205"/>
      <c r="DUQ34" s="205"/>
      <c r="DUR34" s="205"/>
      <c r="DUS34" s="205"/>
      <c r="DUT34" s="205"/>
      <c r="DUU34" s="205"/>
      <c r="DUV34" s="205"/>
      <c r="DUW34" s="205"/>
      <c r="DUX34" s="205"/>
      <c r="DUY34" s="205"/>
      <c r="DUZ34" s="205"/>
      <c r="DVA34" s="205"/>
      <c r="DVB34" s="205"/>
      <c r="DVC34" s="205"/>
      <c r="DVD34" s="205"/>
      <c r="DVE34" s="205"/>
      <c r="DVF34" s="205"/>
      <c r="DVG34" s="205"/>
      <c r="DVH34" s="205"/>
      <c r="DVI34" s="205"/>
      <c r="DVJ34" s="205"/>
      <c r="DVK34" s="205"/>
      <c r="DVL34" s="205"/>
      <c r="DVM34" s="205"/>
      <c r="DVN34" s="205"/>
      <c r="DVO34" s="205"/>
      <c r="DVP34" s="205"/>
      <c r="DVQ34" s="205"/>
      <c r="DVR34" s="205"/>
      <c r="DVS34" s="205"/>
      <c r="DVT34" s="205"/>
      <c r="DVU34" s="205"/>
      <c r="DVV34" s="205"/>
      <c r="DVW34" s="205"/>
      <c r="DVX34" s="205"/>
      <c r="DVY34" s="205"/>
      <c r="DVZ34" s="205"/>
      <c r="DWA34" s="205"/>
      <c r="DWB34" s="205"/>
      <c r="DWC34" s="205"/>
      <c r="DWD34" s="205"/>
      <c r="DWE34" s="205"/>
      <c r="DWF34" s="205"/>
      <c r="DWG34" s="205"/>
      <c r="DWH34" s="205"/>
      <c r="DWI34" s="205"/>
      <c r="DWJ34" s="205"/>
      <c r="DWK34" s="205"/>
      <c r="DWL34" s="205"/>
      <c r="DWM34" s="205"/>
      <c r="DWN34" s="205"/>
      <c r="DWO34" s="205"/>
      <c r="DWP34" s="205"/>
      <c r="DWQ34" s="205"/>
      <c r="DWR34" s="205"/>
      <c r="DWS34" s="205"/>
      <c r="DWT34" s="205"/>
      <c r="DWU34" s="205"/>
      <c r="DWV34" s="205"/>
      <c r="DWW34" s="205"/>
      <c r="DWX34" s="205"/>
      <c r="DWY34" s="205"/>
      <c r="DWZ34" s="205"/>
      <c r="DXA34" s="205"/>
      <c r="DXB34" s="205"/>
      <c r="DXC34" s="205"/>
      <c r="DXD34" s="205"/>
      <c r="DXE34" s="205"/>
      <c r="DXF34" s="205"/>
      <c r="DXG34" s="205"/>
      <c r="DXH34" s="205"/>
      <c r="DXI34" s="205"/>
      <c r="DXJ34" s="205"/>
      <c r="DXK34" s="205"/>
      <c r="DXL34" s="205"/>
      <c r="DXM34" s="205"/>
      <c r="DXN34" s="205"/>
      <c r="DXO34" s="205"/>
      <c r="DXP34" s="205"/>
      <c r="DXQ34" s="205"/>
      <c r="DXR34" s="205"/>
      <c r="DXS34" s="205"/>
      <c r="DXT34" s="205"/>
      <c r="DXU34" s="205"/>
      <c r="DXV34" s="205"/>
      <c r="DXW34" s="205"/>
      <c r="DXX34" s="205"/>
      <c r="DXY34" s="205"/>
      <c r="DXZ34" s="205"/>
      <c r="DYA34" s="205"/>
      <c r="DYB34" s="205"/>
      <c r="DYC34" s="205"/>
      <c r="DYD34" s="205"/>
      <c r="DYE34" s="205"/>
      <c r="DYF34" s="205"/>
      <c r="DYG34" s="205"/>
      <c r="DYH34" s="205"/>
      <c r="DYI34" s="205"/>
      <c r="DYJ34" s="205"/>
      <c r="DYK34" s="205"/>
      <c r="DYL34" s="205"/>
      <c r="DYM34" s="205"/>
      <c r="DYN34" s="205"/>
      <c r="DYO34" s="205"/>
      <c r="DYP34" s="205"/>
      <c r="DYQ34" s="205"/>
      <c r="DYR34" s="205"/>
      <c r="DYS34" s="205"/>
      <c r="DYT34" s="205"/>
      <c r="DYU34" s="205"/>
      <c r="DYV34" s="205"/>
      <c r="DYW34" s="205"/>
      <c r="DYX34" s="205"/>
      <c r="DYY34" s="205"/>
      <c r="DYZ34" s="205"/>
      <c r="DZA34" s="205"/>
      <c r="DZB34" s="205"/>
      <c r="DZC34" s="205"/>
      <c r="DZD34" s="205"/>
      <c r="DZE34" s="205"/>
      <c r="DZF34" s="205"/>
      <c r="DZG34" s="205"/>
      <c r="DZH34" s="205"/>
      <c r="DZI34" s="205"/>
      <c r="DZJ34" s="205"/>
      <c r="DZK34" s="205"/>
      <c r="DZL34" s="205"/>
      <c r="DZM34" s="205"/>
      <c r="DZN34" s="205"/>
      <c r="DZO34" s="205"/>
      <c r="DZP34" s="205"/>
      <c r="DZQ34" s="205"/>
      <c r="DZR34" s="205"/>
      <c r="DZS34" s="205"/>
      <c r="DZT34" s="205"/>
      <c r="DZU34" s="205"/>
      <c r="DZV34" s="205"/>
      <c r="DZW34" s="205"/>
      <c r="DZX34" s="205"/>
      <c r="DZY34" s="205"/>
      <c r="DZZ34" s="205"/>
      <c r="EAA34" s="205"/>
      <c r="EAB34" s="205"/>
      <c r="EAC34" s="205"/>
      <c r="EAD34" s="205"/>
      <c r="EAE34" s="205"/>
      <c r="EAF34" s="205"/>
      <c r="EAG34" s="205"/>
      <c r="EAH34" s="205"/>
      <c r="EAI34" s="205"/>
      <c r="EAJ34" s="205"/>
      <c r="EAK34" s="205"/>
      <c r="EAL34" s="205"/>
      <c r="EAM34" s="205"/>
      <c r="EAN34" s="205"/>
      <c r="EAO34" s="205"/>
      <c r="EAP34" s="205"/>
      <c r="EAQ34" s="205"/>
      <c r="EAR34" s="205"/>
      <c r="EAS34" s="205"/>
      <c r="EAT34" s="205"/>
      <c r="EAU34" s="205"/>
      <c r="EAV34" s="205"/>
      <c r="EAW34" s="205"/>
      <c r="EAX34" s="205"/>
      <c r="EAY34" s="205"/>
      <c r="EAZ34" s="205"/>
      <c r="EBA34" s="205"/>
      <c r="EBB34" s="205"/>
      <c r="EBC34" s="205"/>
      <c r="EBD34" s="205"/>
      <c r="EBE34" s="205"/>
      <c r="EBF34" s="205"/>
      <c r="EBG34" s="205"/>
      <c r="EBH34" s="205"/>
      <c r="EBI34" s="205"/>
      <c r="EBJ34" s="205"/>
      <c r="EBK34" s="205"/>
      <c r="EBL34" s="205"/>
      <c r="EBM34" s="205"/>
      <c r="EBN34" s="205"/>
      <c r="EBO34" s="205"/>
      <c r="EBP34" s="205"/>
      <c r="EBQ34" s="205"/>
      <c r="EBR34" s="205"/>
      <c r="EBS34" s="205"/>
      <c r="EBT34" s="205"/>
      <c r="EBU34" s="205"/>
      <c r="EBV34" s="205"/>
      <c r="EBW34" s="205"/>
      <c r="EBX34" s="205"/>
      <c r="EBY34" s="205"/>
      <c r="EBZ34" s="205"/>
      <c r="ECA34" s="205"/>
      <c r="ECB34" s="205"/>
      <c r="ECC34" s="205"/>
      <c r="ECD34" s="205"/>
      <c r="ECE34" s="205"/>
      <c r="ECF34" s="205"/>
      <c r="ECG34" s="205"/>
      <c r="ECH34" s="205"/>
      <c r="ECI34" s="205"/>
      <c r="ECJ34" s="205"/>
      <c r="ECK34" s="205"/>
      <c r="ECL34" s="205"/>
      <c r="ECM34" s="205"/>
      <c r="ECN34" s="205"/>
      <c r="ECO34" s="205"/>
      <c r="ECP34" s="205"/>
      <c r="ECQ34" s="205"/>
      <c r="ECR34" s="205"/>
      <c r="ECS34" s="205"/>
      <c r="ECT34" s="205"/>
      <c r="ECU34" s="205"/>
      <c r="ECV34" s="205"/>
      <c r="ECW34" s="205"/>
      <c r="ECX34" s="205"/>
      <c r="ECY34" s="205"/>
      <c r="ECZ34" s="205"/>
      <c r="EDA34" s="205"/>
      <c r="EDB34" s="205"/>
      <c r="EDC34" s="205"/>
      <c r="EDD34" s="205"/>
      <c r="EDE34" s="205"/>
      <c r="EDF34" s="205"/>
      <c r="EDG34" s="205"/>
      <c r="EDH34" s="205"/>
      <c r="EDI34" s="205"/>
      <c r="EDJ34" s="205"/>
      <c r="EDK34" s="205"/>
      <c r="EDL34" s="205"/>
      <c r="EDM34" s="205"/>
      <c r="EDN34" s="205"/>
      <c r="EDO34" s="205"/>
      <c r="EDP34" s="205"/>
      <c r="EDQ34" s="205"/>
      <c r="EDR34" s="205"/>
      <c r="EDS34" s="205"/>
      <c r="EDT34" s="205"/>
      <c r="EDU34" s="205"/>
      <c r="EDV34" s="205"/>
      <c r="EDW34" s="205"/>
      <c r="EDX34" s="205"/>
      <c r="EDY34" s="205"/>
      <c r="EDZ34" s="205"/>
      <c r="EEA34" s="205"/>
      <c r="EEB34" s="205"/>
      <c r="EEC34" s="205"/>
      <c r="EED34" s="205"/>
      <c r="EEE34" s="205"/>
      <c r="EEF34" s="205"/>
      <c r="EEG34" s="205"/>
      <c r="EEH34" s="205"/>
      <c r="EEI34" s="205"/>
      <c r="EEJ34" s="205"/>
      <c r="EEK34" s="205"/>
      <c r="EEL34" s="205"/>
      <c r="EEM34" s="205"/>
      <c r="EEN34" s="205"/>
      <c r="EEO34" s="205"/>
      <c r="EEP34" s="205"/>
      <c r="EEQ34" s="205"/>
      <c r="EER34" s="205"/>
      <c r="EES34" s="205"/>
      <c r="EET34" s="205"/>
      <c r="EEU34" s="205"/>
      <c r="EEV34" s="205"/>
      <c r="EEW34" s="205"/>
      <c r="EEX34" s="205"/>
      <c r="EEY34" s="205"/>
      <c r="EEZ34" s="205"/>
      <c r="EFA34" s="205"/>
      <c r="EFB34" s="205"/>
      <c r="EFC34" s="205"/>
      <c r="EFD34" s="205"/>
      <c r="EFE34" s="205"/>
      <c r="EFF34" s="205"/>
      <c r="EFG34" s="205"/>
      <c r="EFH34" s="205"/>
      <c r="EFI34" s="205"/>
      <c r="EFJ34" s="205"/>
      <c r="EFK34" s="205"/>
      <c r="EFL34" s="205"/>
      <c r="EFM34" s="205"/>
      <c r="EFN34" s="205"/>
      <c r="EFO34" s="205"/>
      <c r="EFP34" s="205"/>
      <c r="EFQ34" s="205"/>
      <c r="EFR34" s="205"/>
      <c r="EFS34" s="205"/>
      <c r="EFT34" s="205"/>
      <c r="EFU34" s="205"/>
      <c r="EFV34" s="205"/>
      <c r="EFW34" s="205"/>
      <c r="EFX34" s="205"/>
      <c r="EFY34" s="205"/>
      <c r="EFZ34" s="205"/>
      <c r="EGA34" s="205"/>
      <c r="EGB34" s="205"/>
      <c r="EGC34" s="205"/>
      <c r="EGD34" s="205"/>
      <c r="EGE34" s="205"/>
      <c r="EGF34" s="205"/>
      <c r="EGG34" s="205"/>
      <c r="EGH34" s="205"/>
      <c r="EGI34" s="205"/>
      <c r="EGJ34" s="205"/>
      <c r="EGK34" s="205"/>
      <c r="EGL34" s="205"/>
      <c r="EGM34" s="205"/>
      <c r="EGN34" s="205"/>
      <c r="EGO34" s="205"/>
      <c r="EGP34" s="205"/>
      <c r="EGQ34" s="205"/>
      <c r="EGR34" s="205"/>
      <c r="EGS34" s="205"/>
      <c r="EGT34" s="205"/>
      <c r="EGU34" s="205"/>
      <c r="EGV34" s="205"/>
      <c r="EGW34" s="205"/>
      <c r="EGX34" s="205"/>
      <c r="EGY34" s="205"/>
      <c r="EGZ34" s="205"/>
      <c r="EHA34" s="205"/>
      <c r="EHB34" s="205"/>
      <c r="EHC34" s="205"/>
      <c r="EHD34" s="205"/>
      <c r="EHE34" s="205"/>
      <c r="EHF34" s="205"/>
      <c r="EHG34" s="205"/>
      <c r="EHH34" s="205"/>
      <c r="EHI34" s="205"/>
      <c r="EHJ34" s="205"/>
      <c r="EHK34" s="205"/>
      <c r="EHL34" s="205"/>
      <c r="EHM34" s="205"/>
      <c r="EHN34" s="205"/>
      <c r="EHO34" s="205"/>
      <c r="EHP34" s="205"/>
      <c r="EHQ34" s="205"/>
      <c r="EHR34" s="205"/>
      <c r="EHS34" s="205"/>
      <c r="EHT34" s="205"/>
      <c r="EHU34" s="205"/>
      <c r="EHV34" s="205"/>
      <c r="EHW34" s="205"/>
      <c r="EHX34" s="205"/>
      <c r="EHY34" s="205"/>
      <c r="EHZ34" s="205"/>
      <c r="EIA34" s="205"/>
      <c r="EIB34" s="205"/>
      <c r="EIC34" s="205"/>
      <c r="EID34" s="205"/>
      <c r="EIE34" s="205"/>
      <c r="EIF34" s="205"/>
      <c r="EIG34" s="205"/>
      <c r="EIH34" s="205"/>
      <c r="EII34" s="205"/>
      <c r="EIJ34" s="205"/>
      <c r="EIK34" s="205"/>
      <c r="EIL34" s="205"/>
      <c r="EIM34" s="205"/>
      <c r="EIN34" s="205"/>
      <c r="EIO34" s="205"/>
      <c r="EIP34" s="205"/>
      <c r="EIQ34" s="205"/>
      <c r="EIR34" s="205"/>
      <c r="EIS34" s="205"/>
      <c r="EIT34" s="205"/>
      <c r="EIU34" s="205"/>
      <c r="EIV34" s="205"/>
      <c r="EIW34" s="205"/>
      <c r="EIX34" s="205"/>
      <c r="EIY34" s="205"/>
      <c r="EIZ34" s="205"/>
      <c r="EJA34" s="205"/>
      <c r="EJB34" s="205"/>
      <c r="EJC34" s="205"/>
      <c r="EJD34" s="205"/>
      <c r="EJE34" s="205"/>
      <c r="EJF34" s="205"/>
      <c r="EJG34" s="205"/>
      <c r="EJH34" s="205"/>
      <c r="EJI34" s="205"/>
      <c r="EJJ34" s="205"/>
      <c r="EJK34" s="205"/>
      <c r="EJL34" s="205"/>
      <c r="EJM34" s="205"/>
      <c r="EJN34" s="205"/>
      <c r="EJO34" s="205"/>
      <c r="EJP34" s="205"/>
      <c r="EJQ34" s="205"/>
      <c r="EJR34" s="205"/>
      <c r="EJS34" s="205"/>
      <c r="EJT34" s="205"/>
      <c r="EJU34" s="205"/>
      <c r="EJV34" s="205"/>
      <c r="EJW34" s="205"/>
      <c r="EJX34" s="205"/>
      <c r="EJY34" s="205"/>
      <c r="EJZ34" s="205"/>
      <c r="EKA34" s="205"/>
      <c r="EKB34" s="205"/>
      <c r="EKC34" s="205"/>
      <c r="EKD34" s="205"/>
      <c r="EKE34" s="205"/>
      <c r="EKF34" s="205"/>
      <c r="EKG34" s="205"/>
      <c r="EKH34" s="205"/>
      <c r="EKI34" s="205"/>
      <c r="EKJ34" s="205"/>
      <c r="EKK34" s="205"/>
      <c r="EKL34" s="205"/>
      <c r="EKM34" s="205"/>
      <c r="EKN34" s="205"/>
      <c r="EKO34" s="205"/>
      <c r="EKP34" s="205"/>
      <c r="EKQ34" s="205"/>
      <c r="EKR34" s="205"/>
      <c r="EKS34" s="205"/>
      <c r="EKT34" s="205"/>
      <c r="EKU34" s="205"/>
      <c r="EKV34" s="205"/>
      <c r="EKW34" s="205"/>
      <c r="EKX34" s="205"/>
      <c r="EKY34" s="205"/>
      <c r="EKZ34" s="205"/>
      <c r="ELA34" s="205"/>
      <c r="ELB34" s="205"/>
      <c r="ELC34" s="205"/>
      <c r="ELD34" s="205"/>
      <c r="ELE34" s="205"/>
      <c r="ELF34" s="205"/>
      <c r="ELG34" s="205"/>
      <c r="ELH34" s="205"/>
      <c r="ELI34" s="205"/>
      <c r="ELJ34" s="205"/>
      <c r="ELK34" s="205"/>
      <c r="ELL34" s="205"/>
      <c r="ELM34" s="205"/>
      <c r="ELN34" s="205"/>
      <c r="ELO34" s="205"/>
      <c r="ELP34" s="205"/>
      <c r="ELQ34" s="205"/>
      <c r="ELR34" s="205"/>
      <c r="ELS34" s="205"/>
      <c r="ELT34" s="205"/>
      <c r="ELU34" s="205"/>
      <c r="ELV34" s="205"/>
      <c r="ELW34" s="205"/>
      <c r="ELX34" s="205"/>
      <c r="ELY34" s="205"/>
      <c r="ELZ34" s="205"/>
      <c r="EMA34" s="205"/>
      <c r="EMB34" s="205"/>
      <c r="EMC34" s="205"/>
      <c r="EMD34" s="205"/>
      <c r="EME34" s="205"/>
      <c r="EMF34" s="205"/>
      <c r="EMG34" s="205"/>
      <c r="EMH34" s="205"/>
      <c r="EMI34" s="205"/>
      <c r="EMJ34" s="205"/>
      <c r="EMK34" s="205"/>
      <c r="EML34" s="205"/>
      <c r="EMM34" s="205"/>
      <c r="EMN34" s="205"/>
      <c r="EMO34" s="205"/>
      <c r="EMP34" s="205"/>
      <c r="EMQ34" s="205"/>
      <c r="EMR34" s="205"/>
      <c r="EMS34" s="205"/>
      <c r="EMT34" s="205"/>
      <c r="EMU34" s="205"/>
      <c r="EMV34" s="205"/>
      <c r="EMW34" s="205"/>
      <c r="EMX34" s="205"/>
      <c r="EMY34" s="205"/>
      <c r="EMZ34" s="205"/>
      <c r="ENA34" s="205"/>
      <c r="ENB34" s="205"/>
      <c r="ENC34" s="205"/>
      <c r="END34" s="205"/>
      <c r="ENE34" s="205"/>
      <c r="ENF34" s="205"/>
      <c r="ENG34" s="205"/>
      <c r="ENH34" s="205"/>
      <c r="ENI34" s="205"/>
      <c r="ENJ34" s="205"/>
      <c r="ENK34" s="205"/>
      <c r="ENL34" s="205"/>
      <c r="ENM34" s="205"/>
      <c r="ENN34" s="205"/>
      <c r="ENO34" s="205"/>
      <c r="ENP34" s="205"/>
      <c r="ENQ34" s="205"/>
      <c r="ENR34" s="205"/>
      <c r="ENS34" s="205"/>
      <c r="ENT34" s="205"/>
      <c r="ENU34" s="205"/>
      <c r="ENV34" s="205"/>
      <c r="ENW34" s="205"/>
      <c r="ENX34" s="205"/>
      <c r="ENY34" s="205"/>
      <c r="ENZ34" s="205"/>
      <c r="EOA34" s="205"/>
      <c r="EOB34" s="205"/>
      <c r="EOC34" s="205"/>
      <c r="EOD34" s="205"/>
      <c r="EOE34" s="205"/>
      <c r="EOF34" s="205"/>
      <c r="EOG34" s="205"/>
      <c r="EOH34" s="205"/>
      <c r="EOI34" s="205"/>
      <c r="EOJ34" s="205"/>
      <c r="EOK34" s="205"/>
      <c r="EOL34" s="205"/>
      <c r="EOM34" s="205"/>
      <c r="EON34" s="205"/>
      <c r="EOO34" s="205"/>
      <c r="EOP34" s="205"/>
      <c r="EOQ34" s="205"/>
      <c r="EOR34" s="205"/>
      <c r="EOS34" s="205"/>
      <c r="EOT34" s="205"/>
      <c r="EOU34" s="205"/>
      <c r="EOV34" s="205"/>
      <c r="EOW34" s="205"/>
      <c r="EOX34" s="205"/>
      <c r="EOY34" s="205"/>
      <c r="EOZ34" s="205"/>
      <c r="EPA34" s="205"/>
      <c r="EPB34" s="205"/>
      <c r="EPC34" s="205"/>
      <c r="EPD34" s="205"/>
      <c r="EPE34" s="205"/>
      <c r="EPF34" s="205"/>
      <c r="EPG34" s="205"/>
      <c r="EPH34" s="205"/>
      <c r="EPI34" s="205"/>
      <c r="EPJ34" s="205"/>
      <c r="EPK34" s="205"/>
      <c r="EPL34" s="205"/>
      <c r="EPM34" s="205"/>
      <c r="EPN34" s="205"/>
      <c r="EPO34" s="205"/>
      <c r="EPP34" s="205"/>
      <c r="EPQ34" s="205"/>
      <c r="EPR34" s="205"/>
      <c r="EPS34" s="205"/>
      <c r="EPT34" s="205"/>
      <c r="EPU34" s="205"/>
      <c r="EPV34" s="205"/>
      <c r="EPW34" s="205"/>
      <c r="EPX34" s="205"/>
      <c r="EPY34" s="205"/>
      <c r="EPZ34" s="205"/>
      <c r="EQA34" s="205"/>
      <c r="EQB34" s="205"/>
      <c r="EQC34" s="205"/>
      <c r="EQD34" s="205"/>
      <c r="EQE34" s="205"/>
      <c r="EQF34" s="205"/>
      <c r="EQG34" s="205"/>
      <c r="EQH34" s="205"/>
      <c r="EQI34" s="205"/>
      <c r="EQJ34" s="205"/>
      <c r="EQK34" s="205"/>
      <c r="EQL34" s="205"/>
      <c r="EQM34" s="205"/>
      <c r="EQN34" s="205"/>
      <c r="EQO34" s="205"/>
      <c r="EQP34" s="205"/>
      <c r="EQQ34" s="205"/>
      <c r="EQR34" s="205"/>
      <c r="EQS34" s="205"/>
      <c r="EQT34" s="205"/>
      <c r="EQU34" s="205"/>
      <c r="EQV34" s="205"/>
      <c r="EQW34" s="205"/>
      <c r="EQX34" s="205"/>
      <c r="EQY34" s="205"/>
      <c r="EQZ34" s="205"/>
      <c r="ERA34" s="205"/>
      <c r="ERB34" s="205"/>
      <c r="ERC34" s="205"/>
      <c r="ERD34" s="205"/>
      <c r="ERE34" s="205"/>
      <c r="ERF34" s="205"/>
      <c r="ERG34" s="205"/>
      <c r="ERH34" s="205"/>
      <c r="ERI34" s="205"/>
      <c r="ERJ34" s="205"/>
      <c r="ERK34" s="205"/>
      <c r="ERL34" s="205"/>
      <c r="ERM34" s="205"/>
      <c r="ERN34" s="205"/>
      <c r="ERO34" s="205"/>
      <c r="ERP34" s="205"/>
      <c r="ERQ34" s="205"/>
      <c r="ERR34" s="205"/>
      <c r="ERS34" s="205"/>
      <c r="ERT34" s="205"/>
      <c r="ERU34" s="205"/>
      <c r="ERV34" s="205"/>
      <c r="ERW34" s="205"/>
      <c r="ERX34" s="205"/>
      <c r="ERY34" s="205"/>
      <c r="ERZ34" s="205"/>
      <c r="ESA34" s="205"/>
      <c r="ESB34" s="205"/>
      <c r="ESC34" s="205"/>
      <c r="ESD34" s="205"/>
      <c r="ESE34" s="205"/>
      <c r="ESF34" s="205"/>
      <c r="ESG34" s="205"/>
      <c r="ESH34" s="205"/>
      <c r="ESI34" s="205"/>
      <c r="ESJ34" s="205"/>
      <c r="ESK34" s="205"/>
      <c r="ESL34" s="205"/>
      <c r="ESM34" s="205"/>
      <c r="ESN34" s="205"/>
      <c r="ESO34" s="205"/>
      <c r="ESP34" s="205"/>
      <c r="ESQ34" s="205"/>
      <c r="ESR34" s="205"/>
      <c r="ESS34" s="205"/>
      <c r="EST34" s="205"/>
      <c r="ESU34" s="205"/>
      <c r="ESV34" s="205"/>
      <c r="ESW34" s="205"/>
      <c r="ESX34" s="205"/>
      <c r="ESY34" s="205"/>
      <c r="ESZ34" s="205"/>
      <c r="ETA34" s="205"/>
      <c r="ETB34" s="205"/>
      <c r="ETC34" s="205"/>
      <c r="ETD34" s="205"/>
      <c r="ETE34" s="205"/>
      <c r="ETF34" s="205"/>
      <c r="ETG34" s="205"/>
      <c r="ETH34" s="205"/>
      <c r="ETI34" s="205"/>
      <c r="ETJ34" s="205"/>
      <c r="ETK34" s="205"/>
      <c r="ETL34" s="205"/>
      <c r="ETM34" s="205"/>
      <c r="ETN34" s="205"/>
      <c r="ETO34" s="205"/>
      <c r="ETP34" s="205"/>
      <c r="ETQ34" s="205"/>
      <c r="ETR34" s="205"/>
      <c r="ETS34" s="205"/>
      <c r="ETT34" s="205"/>
      <c r="ETU34" s="205"/>
      <c r="ETV34" s="205"/>
      <c r="ETW34" s="205"/>
      <c r="ETX34" s="205"/>
      <c r="ETY34" s="205"/>
      <c r="ETZ34" s="205"/>
      <c r="EUA34" s="205"/>
      <c r="EUB34" s="205"/>
      <c r="EUC34" s="205"/>
      <c r="EUD34" s="205"/>
      <c r="EUE34" s="205"/>
      <c r="EUF34" s="205"/>
      <c r="EUG34" s="205"/>
      <c r="EUH34" s="205"/>
      <c r="EUI34" s="205"/>
      <c r="EUJ34" s="205"/>
      <c r="EUK34" s="205"/>
      <c r="EUL34" s="205"/>
      <c r="EUM34" s="205"/>
      <c r="EUN34" s="205"/>
      <c r="EUO34" s="205"/>
      <c r="EUP34" s="205"/>
      <c r="EUQ34" s="205"/>
      <c r="EUR34" s="205"/>
      <c r="EUS34" s="205"/>
      <c r="EUT34" s="205"/>
      <c r="EUU34" s="205"/>
      <c r="EUV34" s="205"/>
      <c r="EUW34" s="205"/>
      <c r="EUX34" s="205"/>
      <c r="EUY34" s="205"/>
      <c r="EUZ34" s="205"/>
      <c r="EVA34" s="205"/>
      <c r="EVB34" s="205"/>
      <c r="EVC34" s="205"/>
      <c r="EVD34" s="205"/>
      <c r="EVE34" s="205"/>
      <c r="EVF34" s="205"/>
      <c r="EVG34" s="205"/>
      <c r="EVH34" s="205"/>
      <c r="EVI34" s="205"/>
      <c r="EVJ34" s="205"/>
      <c r="EVK34" s="205"/>
      <c r="EVL34" s="205"/>
      <c r="EVM34" s="205"/>
      <c r="EVN34" s="205"/>
      <c r="EVO34" s="205"/>
      <c r="EVP34" s="205"/>
      <c r="EVQ34" s="205"/>
      <c r="EVR34" s="205"/>
      <c r="EVS34" s="205"/>
      <c r="EVT34" s="205"/>
      <c r="EVU34" s="205"/>
      <c r="EVV34" s="205"/>
      <c r="EVW34" s="205"/>
      <c r="EVX34" s="205"/>
      <c r="EVY34" s="205"/>
      <c r="EVZ34" s="205"/>
      <c r="EWA34" s="205"/>
      <c r="EWB34" s="205"/>
      <c r="EWC34" s="205"/>
      <c r="EWD34" s="205"/>
      <c r="EWE34" s="205"/>
      <c r="EWF34" s="205"/>
      <c r="EWG34" s="205"/>
      <c r="EWH34" s="205"/>
      <c r="EWI34" s="205"/>
      <c r="EWJ34" s="205"/>
      <c r="EWK34" s="205"/>
      <c r="EWL34" s="205"/>
      <c r="EWM34" s="205"/>
      <c r="EWN34" s="205"/>
      <c r="EWO34" s="205"/>
      <c r="EWP34" s="205"/>
      <c r="EWQ34" s="205"/>
      <c r="EWR34" s="205"/>
      <c r="EWS34" s="205"/>
      <c r="EWT34" s="205"/>
      <c r="EWU34" s="205"/>
      <c r="EWV34" s="205"/>
      <c r="EWW34" s="205"/>
      <c r="EWX34" s="205"/>
      <c r="EWY34" s="205"/>
      <c r="EWZ34" s="205"/>
      <c r="EXA34" s="205"/>
      <c r="EXB34" s="205"/>
      <c r="EXC34" s="205"/>
      <c r="EXD34" s="205"/>
      <c r="EXE34" s="205"/>
      <c r="EXF34" s="205"/>
      <c r="EXG34" s="205"/>
      <c r="EXH34" s="205"/>
      <c r="EXI34" s="205"/>
      <c r="EXJ34" s="205"/>
      <c r="EXK34" s="205"/>
      <c r="EXL34" s="205"/>
      <c r="EXM34" s="205"/>
      <c r="EXN34" s="205"/>
      <c r="EXO34" s="205"/>
      <c r="EXP34" s="205"/>
      <c r="EXQ34" s="205"/>
      <c r="EXR34" s="205"/>
      <c r="EXS34" s="205"/>
      <c r="EXT34" s="205"/>
      <c r="EXU34" s="205"/>
      <c r="EXV34" s="205"/>
      <c r="EXW34" s="205"/>
      <c r="EXX34" s="205"/>
      <c r="EXY34" s="205"/>
      <c r="EXZ34" s="205"/>
      <c r="EYA34" s="205"/>
      <c r="EYB34" s="205"/>
      <c r="EYC34" s="205"/>
      <c r="EYD34" s="205"/>
      <c r="EYE34" s="205"/>
      <c r="EYF34" s="205"/>
      <c r="EYG34" s="205"/>
      <c r="EYH34" s="205"/>
      <c r="EYI34" s="205"/>
      <c r="EYJ34" s="205"/>
      <c r="EYK34" s="205"/>
      <c r="EYL34" s="205"/>
      <c r="EYM34" s="205"/>
      <c r="EYN34" s="205"/>
      <c r="EYO34" s="205"/>
      <c r="EYP34" s="205"/>
      <c r="EYQ34" s="205"/>
      <c r="EYR34" s="205"/>
      <c r="EYS34" s="205"/>
      <c r="EYT34" s="205"/>
      <c r="EYU34" s="205"/>
      <c r="EYV34" s="205"/>
      <c r="EYW34" s="205"/>
      <c r="EYX34" s="205"/>
      <c r="EYY34" s="205"/>
      <c r="EYZ34" s="205"/>
      <c r="EZA34" s="205"/>
      <c r="EZB34" s="205"/>
      <c r="EZC34" s="205"/>
      <c r="EZD34" s="205"/>
      <c r="EZE34" s="205"/>
      <c r="EZF34" s="205"/>
      <c r="EZG34" s="205"/>
      <c r="EZH34" s="205"/>
      <c r="EZI34" s="205"/>
      <c r="EZJ34" s="205"/>
      <c r="EZK34" s="205"/>
      <c r="EZL34" s="205"/>
      <c r="EZM34" s="205"/>
      <c r="EZN34" s="205"/>
      <c r="EZO34" s="205"/>
      <c r="EZP34" s="205"/>
      <c r="EZQ34" s="205"/>
      <c r="EZR34" s="205"/>
      <c r="EZS34" s="205"/>
      <c r="EZT34" s="205"/>
      <c r="EZU34" s="205"/>
      <c r="EZV34" s="205"/>
      <c r="EZW34" s="205"/>
      <c r="EZX34" s="205"/>
      <c r="EZY34" s="205"/>
      <c r="EZZ34" s="205"/>
      <c r="FAA34" s="205"/>
      <c r="FAB34" s="205"/>
      <c r="FAC34" s="205"/>
      <c r="FAD34" s="205"/>
      <c r="FAE34" s="205"/>
      <c r="FAF34" s="205"/>
      <c r="FAG34" s="205"/>
      <c r="FAH34" s="205"/>
      <c r="FAI34" s="205"/>
      <c r="FAJ34" s="205"/>
      <c r="FAK34" s="205"/>
      <c r="FAL34" s="205"/>
      <c r="FAM34" s="205"/>
      <c r="FAN34" s="205"/>
      <c r="FAO34" s="205"/>
      <c r="FAP34" s="205"/>
      <c r="FAQ34" s="205"/>
      <c r="FAR34" s="205"/>
      <c r="FAS34" s="205"/>
      <c r="FAT34" s="205"/>
      <c r="FAU34" s="205"/>
      <c r="FAV34" s="205"/>
      <c r="FAW34" s="205"/>
      <c r="FAX34" s="205"/>
      <c r="FAY34" s="205"/>
      <c r="FAZ34" s="205"/>
      <c r="FBA34" s="205"/>
      <c r="FBB34" s="205"/>
      <c r="FBC34" s="205"/>
      <c r="FBD34" s="205"/>
      <c r="FBE34" s="205"/>
      <c r="FBF34" s="205"/>
      <c r="FBG34" s="205"/>
      <c r="FBH34" s="205"/>
      <c r="FBI34" s="205"/>
      <c r="FBJ34" s="205"/>
      <c r="FBK34" s="205"/>
      <c r="FBL34" s="205"/>
      <c r="FBM34" s="205"/>
      <c r="FBN34" s="205"/>
      <c r="FBO34" s="205"/>
      <c r="FBP34" s="205"/>
      <c r="FBQ34" s="205"/>
      <c r="FBR34" s="205"/>
      <c r="FBS34" s="205"/>
      <c r="FBT34" s="205"/>
      <c r="FBU34" s="205"/>
      <c r="FBV34" s="205"/>
      <c r="FBW34" s="205"/>
      <c r="FBX34" s="205"/>
      <c r="FBY34" s="205"/>
      <c r="FBZ34" s="205"/>
      <c r="FCA34" s="205"/>
      <c r="FCB34" s="205"/>
      <c r="FCC34" s="205"/>
      <c r="FCD34" s="205"/>
      <c r="FCE34" s="205"/>
      <c r="FCF34" s="205"/>
      <c r="FCG34" s="205"/>
      <c r="FCH34" s="205"/>
      <c r="FCI34" s="205"/>
      <c r="FCJ34" s="205"/>
      <c r="FCK34" s="205"/>
      <c r="FCL34" s="205"/>
      <c r="FCM34" s="205"/>
      <c r="FCN34" s="205"/>
      <c r="FCO34" s="205"/>
      <c r="FCP34" s="205"/>
      <c r="FCQ34" s="205"/>
      <c r="FCR34" s="205"/>
      <c r="FCS34" s="205"/>
      <c r="FCT34" s="205"/>
      <c r="FCU34" s="205"/>
      <c r="FCV34" s="205"/>
      <c r="FCW34" s="205"/>
      <c r="FCX34" s="205"/>
      <c r="FCY34" s="205"/>
      <c r="FCZ34" s="205"/>
      <c r="FDA34" s="205"/>
      <c r="FDB34" s="205"/>
      <c r="FDC34" s="205"/>
      <c r="FDD34" s="205"/>
      <c r="FDE34" s="205"/>
      <c r="FDF34" s="205"/>
      <c r="FDG34" s="205"/>
      <c r="FDH34" s="205"/>
      <c r="FDI34" s="205"/>
      <c r="FDJ34" s="205"/>
      <c r="FDK34" s="205"/>
      <c r="FDL34" s="205"/>
      <c r="FDM34" s="205"/>
      <c r="FDN34" s="205"/>
      <c r="FDO34" s="205"/>
      <c r="FDP34" s="205"/>
      <c r="FDQ34" s="205"/>
      <c r="FDR34" s="205"/>
      <c r="FDS34" s="205"/>
      <c r="FDT34" s="205"/>
      <c r="FDU34" s="205"/>
      <c r="FDV34" s="205"/>
      <c r="FDW34" s="205"/>
      <c r="FDX34" s="205"/>
      <c r="FDY34" s="205"/>
      <c r="FDZ34" s="205"/>
      <c r="FEA34" s="205"/>
      <c r="FEB34" s="205"/>
      <c r="FEC34" s="205"/>
      <c r="FED34" s="205"/>
      <c r="FEE34" s="205"/>
      <c r="FEF34" s="205"/>
      <c r="FEG34" s="205"/>
      <c r="FEH34" s="205"/>
      <c r="FEI34" s="205"/>
      <c r="FEJ34" s="205"/>
      <c r="FEK34" s="205"/>
      <c r="FEL34" s="205"/>
      <c r="FEM34" s="205"/>
      <c r="FEN34" s="205"/>
      <c r="FEO34" s="205"/>
      <c r="FEP34" s="205"/>
      <c r="FEQ34" s="205"/>
      <c r="FER34" s="205"/>
      <c r="FES34" s="205"/>
      <c r="FET34" s="205"/>
      <c r="FEU34" s="205"/>
      <c r="FEV34" s="205"/>
      <c r="FEW34" s="205"/>
      <c r="FEX34" s="205"/>
      <c r="FEY34" s="205"/>
      <c r="FEZ34" s="205"/>
      <c r="FFA34" s="205"/>
      <c r="FFB34" s="205"/>
      <c r="FFC34" s="205"/>
      <c r="FFD34" s="205"/>
      <c r="FFE34" s="205"/>
      <c r="FFF34" s="205"/>
      <c r="FFG34" s="205"/>
      <c r="FFH34" s="205"/>
      <c r="FFI34" s="205"/>
      <c r="FFJ34" s="205"/>
      <c r="FFK34" s="205"/>
      <c r="FFL34" s="205"/>
      <c r="FFM34" s="205"/>
      <c r="FFN34" s="205"/>
      <c r="FFO34" s="205"/>
      <c r="FFP34" s="205"/>
      <c r="FFQ34" s="205"/>
      <c r="FFR34" s="205"/>
      <c r="FFS34" s="205"/>
      <c r="FFT34" s="205"/>
      <c r="FFU34" s="205"/>
      <c r="FFV34" s="205"/>
      <c r="FFW34" s="205"/>
      <c r="FFX34" s="205"/>
      <c r="FFY34" s="205"/>
      <c r="FFZ34" s="205"/>
      <c r="FGA34" s="205"/>
      <c r="FGB34" s="205"/>
      <c r="FGC34" s="205"/>
      <c r="FGD34" s="205"/>
      <c r="FGE34" s="205"/>
      <c r="FGF34" s="205"/>
      <c r="FGG34" s="205"/>
      <c r="FGH34" s="205"/>
      <c r="FGI34" s="205"/>
      <c r="FGJ34" s="205"/>
      <c r="FGK34" s="205"/>
      <c r="FGL34" s="205"/>
      <c r="FGM34" s="205"/>
      <c r="FGN34" s="205"/>
      <c r="FGO34" s="205"/>
      <c r="FGP34" s="205"/>
      <c r="FGQ34" s="205"/>
      <c r="FGR34" s="205"/>
      <c r="FGS34" s="205"/>
      <c r="FGT34" s="205"/>
      <c r="FGU34" s="205"/>
      <c r="FGV34" s="205"/>
      <c r="FGW34" s="205"/>
      <c r="FGX34" s="205"/>
      <c r="FGY34" s="205"/>
      <c r="FGZ34" s="205"/>
      <c r="FHA34" s="205"/>
      <c r="FHB34" s="205"/>
      <c r="FHC34" s="205"/>
      <c r="FHD34" s="205"/>
      <c r="FHE34" s="205"/>
      <c r="FHF34" s="205"/>
      <c r="FHG34" s="205"/>
      <c r="FHH34" s="205"/>
      <c r="FHI34" s="205"/>
      <c r="FHJ34" s="205"/>
      <c r="FHK34" s="205"/>
      <c r="FHL34" s="205"/>
      <c r="FHM34" s="205"/>
      <c r="FHN34" s="205"/>
      <c r="FHO34" s="205"/>
      <c r="FHP34" s="205"/>
      <c r="FHQ34" s="205"/>
      <c r="FHR34" s="205"/>
      <c r="FHS34" s="205"/>
      <c r="FHT34" s="205"/>
      <c r="FHU34" s="205"/>
      <c r="FHV34" s="205"/>
      <c r="FHW34" s="205"/>
      <c r="FHX34" s="205"/>
      <c r="FHY34" s="205"/>
      <c r="FHZ34" s="205"/>
      <c r="FIA34" s="205"/>
      <c r="FIB34" s="205"/>
      <c r="FIC34" s="205"/>
      <c r="FID34" s="205"/>
      <c r="FIE34" s="205"/>
      <c r="FIF34" s="205"/>
      <c r="FIG34" s="205"/>
      <c r="FIH34" s="205"/>
      <c r="FII34" s="205"/>
      <c r="FIJ34" s="205"/>
      <c r="FIK34" s="205"/>
      <c r="FIL34" s="205"/>
      <c r="FIM34" s="205"/>
      <c r="FIN34" s="205"/>
      <c r="FIO34" s="205"/>
      <c r="FIP34" s="205"/>
      <c r="FIQ34" s="205"/>
      <c r="FIR34" s="205"/>
      <c r="FIS34" s="205"/>
      <c r="FIT34" s="205"/>
      <c r="FIU34" s="205"/>
      <c r="FIV34" s="205"/>
      <c r="FIW34" s="205"/>
      <c r="FIX34" s="205"/>
      <c r="FIY34" s="205"/>
      <c r="FIZ34" s="205"/>
      <c r="FJA34" s="205"/>
      <c r="FJB34" s="205"/>
      <c r="FJC34" s="205"/>
      <c r="FJD34" s="205"/>
      <c r="FJE34" s="205"/>
      <c r="FJF34" s="205"/>
      <c r="FJG34" s="205"/>
      <c r="FJH34" s="205"/>
      <c r="FJI34" s="205"/>
      <c r="FJJ34" s="205"/>
      <c r="FJK34" s="205"/>
      <c r="FJL34" s="205"/>
      <c r="FJM34" s="205"/>
      <c r="FJN34" s="205"/>
      <c r="FJO34" s="205"/>
      <c r="FJP34" s="205"/>
      <c r="FJQ34" s="205"/>
      <c r="FJR34" s="205"/>
      <c r="FJS34" s="205"/>
      <c r="FJT34" s="205"/>
      <c r="FJU34" s="205"/>
      <c r="FJV34" s="205"/>
      <c r="FJW34" s="205"/>
      <c r="FJX34" s="205"/>
      <c r="FJY34" s="205"/>
      <c r="FJZ34" s="205"/>
      <c r="FKA34" s="205"/>
      <c r="FKB34" s="205"/>
      <c r="FKC34" s="205"/>
      <c r="FKD34" s="205"/>
      <c r="FKE34" s="205"/>
      <c r="FKF34" s="205"/>
      <c r="FKG34" s="205"/>
      <c r="FKH34" s="205"/>
      <c r="FKI34" s="205"/>
      <c r="FKJ34" s="205"/>
      <c r="FKK34" s="205"/>
      <c r="FKL34" s="205"/>
      <c r="FKM34" s="205"/>
      <c r="FKN34" s="205"/>
      <c r="FKO34" s="205"/>
      <c r="FKP34" s="205"/>
      <c r="FKQ34" s="205"/>
      <c r="FKR34" s="205"/>
      <c r="FKS34" s="205"/>
      <c r="FKT34" s="205"/>
      <c r="FKU34" s="205"/>
      <c r="FKV34" s="205"/>
      <c r="FKW34" s="205"/>
      <c r="FKX34" s="205"/>
      <c r="FKY34" s="205"/>
      <c r="FKZ34" s="205"/>
      <c r="FLA34" s="205"/>
      <c r="FLB34" s="205"/>
      <c r="FLC34" s="205"/>
      <c r="FLD34" s="205"/>
      <c r="FLE34" s="205"/>
      <c r="FLF34" s="205"/>
      <c r="FLG34" s="205"/>
      <c r="FLH34" s="205"/>
      <c r="FLI34" s="205"/>
      <c r="FLJ34" s="205"/>
      <c r="FLK34" s="205"/>
      <c r="FLL34" s="205"/>
      <c r="FLM34" s="205"/>
      <c r="FLN34" s="205"/>
      <c r="FLO34" s="205"/>
      <c r="FLP34" s="205"/>
      <c r="FLQ34" s="205"/>
      <c r="FLR34" s="205"/>
      <c r="FLS34" s="205"/>
      <c r="FLT34" s="205"/>
      <c r="FLU34" s="205"/>
      <c r="FLV34" s="205"/>
      <c r="FLW34" s="205"/>
      <c r="FLX34" s="205"/>
      <c r="FLY34" s="205"/>
      <c r="FLZ34" s="205"/>
      <c r="FMA34" s="205"/>
      <c r="FMB34" s="205"/>
      <c r="FMC34" s="205"/>
      <c r="FMD34" s="205"/>
      <c r="FME34" s="205"/>
      <c r="FMF34" s="205"/>
      <c r="FMG34" s="205"/>
      <c r="FMH34" s="205"/>
      <c r="FMI34" s="205"/>
      <c r="FMJ34" s="205"/>
      <c r="FMK34" s="205"/>
      <c r="FML34" s="205"/>
      <c r="FMM34" s="205"/>
      <c r="FMN34" s="205"/>
      <c r="FMO34" s="205"/>
      <c r="FMP34" s="205"/>
      <c r="FMQ34" s="205"/>
      <c r="FMR34" s="205"/>
      <c r="FMS34" s="205"/>
      <c r="FMT34" s="205"/>
      <c r="FMU34" s="205"/>
      <c r="FMV34" s="205"/>
      <c r="FMW34" s="205"/>
      <c r="FMX34" s="205"/>
      <c r="FMY34" s="205"/>
      <c r="FMZ34" s="205"/>
      <c r="FNA34" s="205"/>
      <c r="FNB34" s="205"/>
      <c r="FNC34" s="205"/>
      <c r="FND34" s="205"/>
      <c r="FNE34" s="205"/>
      <c r="FNF34" s="205"/>
      <c r="FNG34" s="205"/>
      <c r="FNH34" s="205"/>
      <c r="FNI34" s="205"/>
      <c r="FNJ34" s="205"/>
      <c r="FNK34" s="205"/>
      <c r="FNL34" s="205"/>
      <c r="FNM34" s="205"/>
      <c r="FNN34" s="205"/>
      <c r="FNO34" s="205"/>
      <c r="FNP34" s="205"/>
      <c r="FNQ34" s="205"/>
      <c r="FNR34" s="205"/>
      <c r="FNS34" s="205"/>
      <c r="FNT34" s="205"/>
      <c r="FNU34" s="205"/>
      <c r="FNV34" s="205"/>
      <c r="FNW34" s="205"/>
      <c r="FNX34" s="205"/>
      <c r="FNY34" s="205"/>
      <c r="FNZ34" s="205"/>
      <c r="FOA34" s="205"/>
      <c r="FOB34" s="205"/>
      <c r="FOC34" s="205"/>
      <c r="FOD34" s="205"/>
      <c r="FOE34" s="205"/>
      <c r="FOF34" s="205"/>
      <c r="FOG34" s="205"/>
      <c r="FOH34" s="205"/>
      <c r="FOI34" s="205"/>
      <c r="FOJ34" s="205"/>
      <c r="FOK34" s="205"/>
      <c r="FOL34" s="205"/>
      <c r="FOM34" s="205"/>
      <c r="FON34" s="205"/>
      <c r="FOO34" s="205"/>
      <c r="FOP34" s="205"/>
      <c r="FOQ34" s="205"/>
      <c r="FOR34" s="205"/>
      <c r="FOS34" s="205"/>
      <c r="FOT34" s="205"/>
      <c r="FOU34" s="205"/>
      <c r="FOV34" s="205"/>
      <c r="FOW34" s="205"/>
      <c r="FOX34" s="205"/>
      <c r="FOY34" s="205"/>
      <c r="FOZ34" s="205"/>
      <c r="FPA34" s="205"/>
      <c r="FPB34" s="205"/>
      <c r="FPC34" s="205"/>
      <c r="FPD34" s="205"/>
      <c r="FPE34" s="205"/>
      <c r="FPF34" s="205"/>
      <c r="FPG34" s="205"/>
      <c r="FPH34" s="205"/>
      <c r="FPI34" s="205"/>
      <c r="FPJ34" s="205"/>
      <c r="FPK34" s="205"/>
      <c r="FPL34" s="205"/>
      <c r="FPM34" s="205"/>
      <c r="FPN34" s="205"/>
      <c r="FPO34" s="205"/>
      <c r="FPP34" s="205"/>
      <c r="FPQ34" s="205"/>
      <c r="FPR34" s="205"/>
      <c r="FPS34" s="205"/>
      <c r="FPT34" s="205"/>
      <c r="FPU34" s="205"/>
      <c r="FPV34" s="205"/>
      <c r="FPW34" s="205"/>
      <c r="FPX34" s="205"/>
      <c r="FPY34" s="205"/>
      <c r="FPZ34" s="205"/>
      <c r="FQA34" s="205"/>
      <c r="FQB34" s="205"/>
      <c r="FQC34" s="205"/>
      <c r="FQD34" s="205"/>
      <c r="FQE34" s="205"/>
      <c r="FQF34" s="205"/>
      <c r="FQG34" s="205"/>
      <c r="FQH34" s="205"/>
      <c r="FQI34" s="205"/>
      <c r="FQJ34" s="205"/>
      <c r="FQK34" s="205"/>
      <c r="FQL34" s="205"/>
      <c r="FQM34" s="205"/>
      <c r="FQN34" s="205"/>
      <c r="FQO34" s="205"/>
      <c r="FQP34" s="205"/>
      <c r="FQQ34" s="205"/>
      <c r="FQR34" s="205"/>
      <c r="FQS34" s="205"/>
      <c r="FQT34" s="205"/>
      <c r="FQU34" s="205"/>
      <c r="FQV34" s="205"/>
      <c r="FQW34" s="205"/>
      <c r="FQX34" s="205"/>
      <c r="FQY34" s="205"/>
      <c r="FQZ34" s="205"/>
      <c r="FRA34" s="205"/>
      <c r="FRB34" s="205"/>
      <c r="FRC34" s="205"/>
      <c r="FRD34" s="205"/>
      <c r="FRE34" s="205"/>
      <c r="FRF34" s="205"/>
      <c r="FRG34" s="205"/>
      <c r="FRH34" s="205"/>
      <c r="FRI34" s="205"/>
      <c r="FRJ34" s="205"/>
      <c r="FRK34" s="205"/>
      <c r="FRL34" s="205"/>
      <c r="FRM34" s="205"/>
      <c r="FRN34" s="205"/>
      <c r="FRO34" s="205"/>
      <c r="FRP34" s="205"/>
      <c r="FRQ34" s="205"/>
      <c r="FRR34" s="205"/>
      <c r="FRS34" s="205"/>
      <c r="FRT34" s="205"/>
      <c r="FRU34" s="205"/>
      <c r="FRV34" s="205"/>
      <c r="FRW34" s="205"/>
      <c r="FRX34" s="205"/>
      <c r="FRY34" s="205"/>
      <c r="FRZ34" s="205"/>
      <c r="FSA34" s="205"/>
      <c r="FSB34" s="205"/>
      <c r="FSC34" s="205"/>
      <c r="FSD34" s="205"/>
      <c r="FSE34" s="205"/>
      <c r="FSF34" s="205"/>
      <c r="FSG34" s="205"/>
      <c r="FSH34" s="205"/>
      <c r="FSI34" s="205"/>
      <c r="FSJ34" s="205"/>
      <c r="FSK34" s="205"/>
      <c r="FSL34" s="205"/>
      <c r="FSM34" s="205"/>
      <c r="FSN34" s="205"/>
      <c r="FSO34" s="205"/>
      <c r="FSP34" s="205"/>
      <c r="FSQ34" s="205"/>
      <c r="FSR34" s="205"/>
      <c r="FSS34" s="205"/>
      <c r="FST34" s="205"/>
      <c r="FSU34" s="205"/>
      <c r="FSV34" s="205"/>
      <c r="FSW34" s="205"/>
      <c r="FSX34" s="205"/>
      <c r="FSY34" s="205"/>
      <c r="FSZ34" s="205"/>
      <c r="FTA34" s="205"/>
      <c r="FTB34" s="205"/>
      <c r="FTC34" s="205"/>
      <c r="FTD34" s="205"/>
      <c r="FTE34" s="205"/>
      <c r="FTF34" s="205"/>
      <c r="FTG34" s="205"/>
      <c r="FTH34" s="205"/>
      <c r="FTI34" s="205"/>
      <c r="FTJ34" s="205"/>
      <c r="FTK34" s="205"/>
      <c r="FTL34" s="205"/>
      <c r="FTM34" s="205"/>
      <c r="FTN34" s="205"/>
      <c r="FTO34" s="205"/>
      <c r="FTP34" s="205"/>
      <c r="FTQ34" s="205"/>
      <c r="FTR34" s="205"/>
      <c r="FTS34" s="205"/>
      <c r="FTT34" s="205"/>
      <c r="FTU34" s="205"/>
      <c r="FTV34" s="205"/>
      <c r="FTW34" s="205"/>
      <c r="FTX34" s="205"/>
      <c r="FTY34" s="205"/>
      <c r="FTZ34" s="205"/>
      <c r="FUA34" s="205"/>
      <c r="FUB34" s="205"/>
      <c r="FUC34" s="205"/>
      <c r="FUD34" s="205"/>
      <c r="FUE34" s="205"/>
      <c r="FUF34" s="205"/>
      <c r="FUG34" s="205"/>
      <c r="FUH34" s="205"/>
      <c r="FUI34" s="205"/>
      <c r="FUJ34" s="205"/>
      <c r="FUK34" s="205"/>
      <c r="FUL34" s="205"/>
      <c r="FUM34" s="205"/>
      <c r="FUN34" s="205"/>
      <c r="FUO34" s="205"/>
      <c r="FUP34" s="205"/>
      <c r="FUQ34" s="205"/>
      <c r="FUR34" s="205"/>
      <c r="FUS34" s="205"/>
      <c r="FUT34" s="205"/>
      <c r="FUU34" s="205"/>
      <c r="FUV34" s="205"/>
      <c r="FUW34" s="205"/>
      <c r="FUX34" s="205"/>
      <c r="FUY34" s="205"/>
      <c r="FUZ34" s="205"/>
      <c r="FVA34" s="205"/>
      <c r="FVB34" s="205"/>
      <c r="FVC34" s="205"/>
      <c r="FVD34" s="205"/>
      <c r="FVE34" s="205"/>
      <c r="FVF34" s="205"/>
      <c r="FVG34" s="205"/>
      <c r="FVH34" s="205"/>
      <c r="FVI34" s="205"/>
      <c r="FVJ34" s="205"/>
      <c r="FVK34" s="205"/>
      <c r="FVL34" s="205"/>
      <c r="FVM34" s="205"/>
      <c r="FVN34" s="205"/>
      <c r="FVO34" s="205"/>
      <c r="FVP34" s="205"/>
      <c r="FVQ34" s="205"/>
      <c r="FVR34" s="205"/>
      <c r="FVS34" s="205"/>
      <c r="FVT34" s="205"/>
      <c r="FVU34" s="205"/>
      <c r="FVV34" s="205"/>
      <c r="FVW34" s="205"/>
      <c r="FVX34" s="205"/>
      <c r="FVY34" s="205"/>
      <c r="FVZ34" s="205"/>
      <c r="FWA34" s="205"/>
      <c r="FWB34" s="205"/>
      <c r="FWC34" s="205"/>
      <c r="FWD34" s="205"/>
      <c r="FWE34" s="205"/>
      <c r="FWF34" s="205"/>
      <c r="FWG34" s="205"/>
      <c r="FWH34" s="205"/>
      <c r="FWI34" s="205"/>
      <c r="FWJ34" s="205"/>
      <c r="FWK34" s="205"/>
      <c r="FWL34" s="205"/>
      <c r="FWM34" s="205"/>
      <c r="FWN34" s="205"/>
      <c r="FWO34" s="205"/>
      <c r="FWP34" s="205"/>
      <c r="FWQ34" s="205"/>
      <c r="FWR34" s="205"/>
      <c r="FWS34" s="205"/>
      <c r="FWT34" s="205"/>
      <c r="FWU34" s="205"/>
      <c r="FWV34" s="205"/>
      <c r="FWW34" s="205"/>
      <c r="FWX34" s="205"/>
      <c r="FWY34" s="205"/>
      <c r="FWZ34" s="205"/>
      <c r="FXA34" s="205"/>
      <c r="FXB34" s="205"/>
      <c r="FXC34" s="205"/>
      <c r="FXD34" s="205"/>
      <c r="FXE34" s="205"/>
      <c r="FXF34" s="205"/>
      <c r="FXG34" s="205"/>
      <c r="FXH34" s="205"/>
      <c r="FXI34" s="205"/>
      <c r="FXJ34" s="205"/>
      <c r="FXK34" s="205"/>
      <c r="FXL34" s="205"/>
      <c r="FXM34" s="205"/>
      <c r="FXN34" s="205"/>
      <c r="FXO34" s="205"/>
      <c r="FXP34" s="205"/>
      <c r="FXQ34" s="205"/>
      <c r="FXR34" s="205"/>
      <c r="FXS34" s="205"/>
      <c r="FXT34" s="205"/>
      <c r="FXU34" s="205"/>
      <c r="FXV34" s="205"/>
      <c r="FXW34" s="205"/>
      <c r="FXX34" s="205"/>
      <c r="FXY34" s="205"/>
      <c r="FXZ34" s="205"/>
      <c r="FYA34" s="205"/>
      <c r="FYB34" s="205"/>
      <c r="FYC34" s="205"/>
      <c r="FYD34" s="205"/>
      <c r="FYE34" s="205"/>
      <c r="FYF34" s="205"/>
      <c r="FYG34" s="205"/>
      <c r="FYH34" s="205"/>
      <c r="FYI34" s="205"/>
      <c r="FYJ34" s="205"/>
      <c r="FYK34" s="205"/>
      <c r="FYL34" s="205"/>
      <c r="FYM34" s="205"/>
      <c r="FYN34" s="205"/>
      <c r="FYO34" s="205"/>
      <c r="FYP34" s="205"/>
      <c r="FYQ34" s="205"/>
      <c r="FYR34" s="205"/>
      <c r="FYS34" s="205"/>
      <c r="FYT34" s="205"/>
      <c r="FYU34" s="205"/>
      <c r="FYV34" s="205"/>
      <c r="FYW34" s="205"/>
      <c r="FYX34" s="205"/>
      <c r="FYY34" s="205"/>
      <c r="FYZ34" s="205"/>
      <c r="FZA34" s="205"/>
      <c r="FZB34" s="205"/>
      <c r="FZC34" s="205"/>
      <c r="FZD34" s="205"/>
      <c r="FZE34" s="205"/>
      <c r="FZF34" s="205"/>
      <c r="FZG34" s="205"/>
      <c r="FZH34" s="205"/>
      <c r="FZI34" s="205"/>
      <c r="FZJ34" s="205"/>
      <c r="FZK34" s="205"/>
      <c r="FZL34" s="205"/>
      <c r="FZM34" s="205"/>
      <c r="FZN34" s="205"/>
      <c r="FZO34" s="205"/>
      <c r="FZP34" s="205"/>
      <c r="FZQ34" s="205"/>
      <c r="FZR34" s="205"/>
      <c r="FZS34" s="205"/>
      <c r="FZT34" s="205"/>
      <c r="FZU34" s="205"/>
      <c r="FZV34" s="205"/>
      <c r="FZW34" s="205"/>
      <c r="FZX34" s="205"/>
      <c r="FZY34" s="205"/>
      <c r="FZZ34" s="205"/>
      <c r="GAA34" s="205"/>
      <c r="GAB34" s="205"/>
      <c r="GAC34" s="205"/>
      <c r="GAD34" s="205"/>
      <c r="GAE34" s="205"/>
      <c r="GAF34" s="205"/>
      <c r="GAG34" s="205"/>
      <c r="GAH34" s="205"/>
      <c r="GAI34" s="205"/>
      <c r="GAJ34" s="205"/>
      <c r="GAK34" s="205"/>
      <c r="GAL34" s="205"/>
      <c r="GAM34" s="205"/>
      <c r="GAN34" s="205"/>
      <c r="GAO34" s="205"/>
      <c r="GAP34" s="205"/>
      <c r="GAQ34" s="205"/>
      <c r="GAR34" s="205"/>
      <c r="GAS34" s="205"/>
      <c r="GAT34" s="205"/>
      <c r="GAU34" s="205"/>
      <c r="GAV34" s="205"/>
      <c r="GAW34" s="205"/>
      <c r="GAX34" s="205"/>
      <c r="GAY34" s="205"/>
      <c r="GAZ34" s="205"/>
      <c r="GBA34" s="205"/>
      <c r="GBB34" s="205"/>
      <c r="GBC34" s="205"/>
      <c r="GBD34" s="205"/>
      <c r="GBE34" s="205"/>
      <c r="GBF34" s="205"/>
      <c r="GBG34" s="205"/>
      <c r="GBH34" s="205"/>
      <c r="GBI34" s="205"/>
      <c r="GBJ34" s="205"/>
      <c r="GBK34" s="205"/>
      <c r="GBL34" s="205"/>
      <c r="GBM34" s="205"/>
      <c r="GBN34" s="205"/>
      <c r="GBO34" s="205"/>
      <c r="GBP34" s="205"/>
      <c r="GBQ34" s="205"/>
      <c r="GBR34" s="205"/>
      <c r="GBS34" s="205"/>
      <c r="GBT34" s="205"/>
      <c r="GBU34" s="205"/>
      <c r="GBV34" s="205"/>
      <c r="GBW34" s="205"/>
      <c r="GBX34" s="205"/>
      <c r="GBY34" s="205"/>
      <c r="GBZ34" s="205"/>
      <c r="GCA34" s="205"/>
      <c r="GCB34" s="205"/>
      <c r="GCC34" s="205"/>
      <c r="GCD34" s="205"/>
      <c r="GCE34" s="205"/>
      <c r="GCF34" s="205"/>
      <c r="GCG34" s="205"/>
      <c r="GCH34" s="205"/>
      <c r="GCI34" s="205"/>
      <c r="GCJ34" s="205"/>
      <c r="GCK34" s="205"/>
      <c r="GCL34" s="205"/>
      <c r="GCM34" s="205"/>
      <c r="GCN34" s="205"/>
      <c r="GCO34" s="205"/>
      <c r="GCP34" s="205"/>
      <c r="GCQ34" s="205"/>
      <c r="GCR34" s="205"/>
      <c r="GCS34" s="205"/>
      <c r="GCT34" s="205"/>
      <c r="GCU34" s="205"/>
      <c r="GCV34" s="205"/>
      <c r="GCW34" s="205"/>
      <c r="GCX34" s="205"/>
      <c r="GCY34" s="205"/>
      <c r="GCZ34" s="205"/>
      <c r="GDA34" s="205"/>
      <c r="GDB34" s="205"/>
      <c r="GDC34" s="205"/>
      <c r="GDD34" s="205"/>
      <c r="GDE34" s="205"/>
      <c r="GDF34" s="205"/>
      <c r="GDG34" s="205"/>
      <c r="GDH34" s="205"/>
      <c r="GDI34" s="205"/>
      <c r="GDJ34" s="205"/>
      <c r="GDK34" s="205"/>
      <c r="GDL34" s="205"/>
      <c r="GDM34" s="205"/>
      <c r="GDN34" s="205"/>
      <c r="GDO34" s="205"/>
      <c r="GDP34" s="205"/>
      <c r="GDQ34" s="205"/>
      <c r="GDR34" s="205"/>
      <c r="GDS34" s="205"/>
      <c r="GDT34" s="205"/>
      <c r="GDU34" s="205"/>
      <c r="GDV34" s="205"/>
      <c r="GDW34" s="205"/>
      <c r="GDX34" s="205"/>
      <c r="GDY34" s="205"/>
      <c r="GDZ34" s="205"/>
      <c r="GEA34" s="205"/>
      <c r="GEB34" s="205"/>
      <c r="GEC34" s="205"/>
      <c r="GED34" s="205"/>
      <c r="GEE34" s="205"/>
      <c r="GEF34" s="205"/>
      <c r="GEG34" s="205"/>
      <c r="GEH34" s="205"/>
      <c r="GEI34" s="205"/>
      <c r="GEJ34" s="205"/>
      <c r="GEK34" s="205"/>
      <c r="GEL34" s="205"/>
      <c r="GEM34" s="205"/>
      <c r="GEN34" s="205"/>
      <c r="GEO34" s="205"/>
      <c r="GEP34" s="205"/>
      <c r="GEQ34" s="205"/>
      <c r="GER34" s="205"/>
      <c r="GES34" s="205"/>
      <c r="GET34" s="205"/>
      <c r="GEU34" s="205"/>
      <c r="GEV34" s="205"/>
      <c r="GEW34" s="205"/>
      <c r="GEX34" s="205"/>
      <c r="GEY34" s="205"/>
      <c r="GEZ34" s="205"/>
      <c r="GFA34" s="205"/>
      <c r="GFB34" s="205"/>
      <c r="GFC34" s="205"/>
      <c r="GFD34" s="205"/>
      <c r="GFE34" s="205"/>
      <c r="GFF34" s="205"/>
      <c r="GFG34" s="205"/>
      <c r="GFH34" s="205"/>
      <c r="GFI34" s="205"/>
      <c r="GFJ34" s="205"/>
      <c r="GFK34" s="205"/>
      <c r="GFL34" s="205"/>
      <c r="GFM34" s="205"/>
      <c r="GFN34" s="205"/>
      <c r="GFO34" s="205"/>
      <c r="GFP34" s="205"/>
      <c r="GFQ34" s="205"/>
      <c r="GFR34" s="205"/>
      <c r="GFS34" s="205"/>
      <c r="GFT34" s="205"/>
      <c r="GFU34" s="205"/>
      <c r="GFV34" s="205"/>
      <c r="GFW34" s="205"/>
      <c r="GFX34" s="205"/>
      <c r="GFY34" s="205"/>
      <c r="GFZ34" s="205"/>
      <c r="GGA34" s="205"/>
      <c r="GGB34" s="205"/>
      <c r="GGC34" s="205"/>
      <c r="GGD34" s="205"/>
      <c r="GGE34" s="205"/>
      <c r="GGF34" s="205"/>
      <c r="GGG34" s="205"/>
      <c r="GGH34" s="205"/>
      <c r="GGI34" s="205"/>
      <c r="GGJ34" s="205"/>
      <c r="GGK34" s="205"/>
      <c r="GGL34" s="205"/>
      <c r="GGM34" s="205"/>
      <c r="GGN34" s="205"/>
      <c r="GGO34" s="205"/>
      <c r="GGP34" s="205"/>
      <c r="GGQ34" s="205"/>
      <c r="GGR34" s="205"/>
      <c r="GGS34" s="205"/>
      <c r="GGT34" s="205"/>
      <c r="GGU34" s="205"/>
      <c r="GGV34" s="205"/>
      <c r="GGW34" s="205"/>
      <c r="GGX34" s="205"/>
      <c r="GGY34" s="205"/>
      <c r="GGZ34" s="205"/>
      <c r="GHA34" s="205"/>
      <c r="GHB34" s="205"/>
      <c r="GHC34" s="205"/>
      <c r="GHD34" s="205"/>
      <c r="GHE34" s="205"/>
      <c r="GHF34" s="205"/>
      <c r="GHG34" s="205"/>
      <c r="GHH34" s="205"/>
      <c r="GHI34" s="205"/>
      <c r="GHJ34" s="205"/>
      <c r="GHK34" s="205"/>
      <c r="GHL34" s="205"/>
      <c r="GHM34" s="205"/>
      <c r="GHN34" s="205"/>
      <c r="GHO34" s="205"/>
      <c r="GHP34" s="205"/>
      <c r="GHQ34" s="205"/>
      <c r="GHR34" s="205"/>
      <c r="GHS34" s="205"/>
      <c r="GHT34" s="205"/>
      <c r="GHU34" s="205"/>
      <c r="GHV34" s="205"/>
      <c r="GHW34" s="205"/>
      <c r="GHX34" s="205"/>
      <c r="GHY34" s="205"/>
      <c r="GHZ34" s="205"/>
      <c r="GIA34" s="205"/>
      <c r="GIB34" s="205"/>
      <c r="GIC34" s="205"/>
      <c r="GID34" s="205"/>
      <c r="GIE34" s="205"/>
      <c r="GIF34" s="205"/>
      <c r="GIG34" s="205"/>
      <c r="GIH34" s="205"/>
      <c r="GII34" s="205"/>
      <c r="GIJ34" s="205"/>
      <c r="GIK34" s="205"/>
      <c r="GIL34" s="205"/>
      <c r="GIM34" s="205"/>
      <c r="GIN34" s="205"/>
      <c r="GIO34" s="205"/>
      <c r="GIP34" s="205"/>
      <c r="GIQ34" s="205"/>
      <c r="GIR34" s="205"/>
      <c r="GIS34" s="205"/>
      <c r="GIT34" s="205"/>
      <c r="GIU34" s="205"/>
      <c r="GIV34" s="205"/>
      <c r="GIW34" s="205"/>
      <c r="GIX34" s="205"/>
      <c r="GIY34" s="205"/>
      <c r="GIZ34" s="205"/>
      <c r="GJA34" s="205"/>
      <c r="GJB34" s="205"/>
      <c r="GJC34" s="205"/>
      <c r="GJD34" s="205"/>
      <c r="GJE34" s="205"/>
      <c r="GJF34" s="205"/>
      <c r="GJG34" s="205"/>
      <c r="GJH34" s="205"/>
      <c r="GJI34" s="205"/>
      <c r="GJJ34" s="205"/>
      <c r="GJK34" s="205"/>
      <c r="GJL34" s="205"/>
      <c r="GJM34" s="205"/>
      <c r="GJN34" s="205"/>
      <c r="GJO34" s="205"/>
      <c r="GJP34" s="205"/>
      <c r="GJQ34" s="205"/>
      <c r="GJR34" s="205"/>
      <c r="GJS34" s="205"/>
      <c r="GJT34" s="205"/>
      <c r="GJU34" s="205"/>
      <c r="GJV34" s="205"/>
      <c r="GJW34" s="205"/>
      <c r="GJX34" s="205"/>
      <c r="GJY34" s="205"/>
      <c r="GJZ34" s="205"/>
      <c r="GKA34" s="205"/>
      <c r="GKB34" s="205"/>
      <c r="GKC34" s="205"/>
      <c r="GKD34" s="205"/>
      <c r="GKE34" s="205"/>
      <c r="GKF34" s="205"/>
      <c r="GKG34" s="205"/>
      <c r="GKH34" s="205"/>
      <c r="GKI34" s="205"/>
      <c r="GKJ34" s="205"/>
      <c r="GKK34" s="205"/>
      <c r="GKL34" s="205"/>
      <c r="GKM34" s="205"/>
      <c r="GKN34" s="205"/>
      <c r="GKO34" s="205"/>
      <c r="GKP34" s="205"/>
      <c r="GKQ34" s="205"/>
      <c r="GKR34" s="205"/>
      <c r="GKS34" s="205"/>
      <c r="GKT34" s="205"/>
      <c r="GKU34" s="205"/>
      <c r="GKV34" s="205"/>
      <c r="GKW34" s="205"/>
      <c r="GKX34" s="205"/>
      <c r="GKY34" s="205"/>
      <c r="GKZ34" s="205"/>
      <c r="GLA34" s="205"/>
      <c r="GLB34" s="205"/>
      <c r="GLC34" s="205"/>
      <c r="GLD34" s="205"/>
      <c r="GLE34" s="205"/>
      <c r="GLF34" s="205"/>
      <c r="GLG34" s="205"/>
      <c r="GLH34" s="205"/>
      <c r="GLI34" s="205"/>
      <c r="GLJ34" s="205"/>
      <c r="GLK34" s="205"/>
      <c r="GLL34" s="205"/>
      <c r="GLM34" s="205"/>
      <c r="GLN34" s="205"/>
      <c r="GLO34" s="205"/>
      <c r="GLP34" s="205"/>
      <c r="GLQ34" s="205"/>
      <c r="GLR34" s="205"/>
      <c r="GLS34" s="205"/>
      <c r="GLT34" s="205"/>
      <c r="GLU34" s="205"/>
      <c r="GLV34" s="205"/>
      <c r="GLW34" s="205"/>
      <c r="GLX34" s="205"/>
      <c r="GLY34" s="205"/>
      <c r="GLZ34" s="205"/>
      <c r="GMA34" s="205"/>
      <c r="GMB34" s="205"/>
      <c r="GMC34" s="205"/>
      <c r="GMD34" s="205"/>
      <c r="GME34" s="205"/>
      <c r="GMF34" s="205"/>
      <c r="GMG34" s="205"/>
      <c r="GMH34" s="205"/>
      <c r="GMI34" s="205"/>
      <c r="GMJ34" s="205"/>
      <c r="GMK34" s="205"/>
      <c r="GML34" s="205"/>
      <c r="GMM34" s="205"/>
      <c r="GMN34" s="205"/>
      <c r="GMO34" s="205"/>
      <c r="GMP34" s="205"/>
      <c r="GMQ34" s="205"/>
      <c r="GMR34" s="205"/>
      <c r="GMS34" s="205"/>
      <c r="GMT34" s="205"/>
      <c r="GMU34" s="205"/>
      <c r="GMV34" s="205"/>
      <c r="GMW34" s="205"/>
      <c r="GMX34" s="205"/>
      <c r="GMY34" s="205"/>
      <c r="GMZ34" s="205"/>
      <c r="GNA34" s="205"/>
      <c r="GNB34" s="205"/>
      <c r="GNC34" s="205"/>
      <c r="GND34" s="205"/>
      <c r="GNE34" s="205"/>
      <c r="GNF34" s="205"/>
      <c r="GNG34" s="205"/>
      <c r="GNH34" s="205"/>
      <c r="GNI34" s="205"/>
      <c r="GNJ34" s="205"/>
      <c r="GNK34" s="205"/>
      <c r="GNL34" s="205"/>
      <c r="GNM34" s="205"/>
      <c r="GNN34" s="205"/>
      <c r="GNO34" s="205"/>
      <c r="GNP34" s="205"/>
      <c r="GNQ34" s="205"/>
      <c r="GNR34" s="205"/>
      <c r="GNS34" s="205"/>
      <c r="GNT34" s="205"/>
      <c r="GNU34" s="205"/>
      <c r="GNV34" s="205"/>
      <c r="GNW34" s="205"/>
      <c r="GNX34" s="205"/>
      <c r="GNY34" s="205"/>
      <c r="GNZ34" s="205"/>
      <c r="GOA34" s="205"/>
      <c r="GOB34" s="205"/>
      <c r="GOC34" s="205"/>
      <c r="GOD34" s="205"/>
      <c r="GOE34" s="205"/>
      <c r="GOF34" s="205"/>
      <c r="GOG34" s="205"/>
      <c r="GOH34" s="205"/>
      <c r="GOI34" s="205"/>
      <c r="GOJ34" s="205"/>
      <c r="GOK34" s="205"/>
      <c r="GOL34" s="205"/>
      <c r="GOM34" s="205"/>
      <c r="GON34" s="205"/>
      <c r="GOO34" s="205"/>
      <c r="GOP34" s="205"/>
      <c r="GOQ34" s="205"/>
      <c r="GOR34" s="205"/>
      <c r="GOS34" s="205"/>
      <c r="GOT34" s="205"/>
      <c r="GOU34" s="205"/>
      <c r="GOV34" s="205"/>
      <c r="GOW34" s="205"/>
      <c r="GOX34" s="205"/>
      <c r="GOY34" s="205"/>
      <c r="GOZ34" s="205"/>
      <c r="GPA34" s="205"/>
      <c r="GPB34" s="205"/>
      <c r="GPC34" s="205"/>
      <c r="GPD34" s="205"/>
      <c r="GPE34" s="205"/>
      <c r="GPF34" s="205"/>
      <c r="GPG34" s="205"/>
      <c r="GPH34" s="205"/>
      <c r="GPI34" s="205"/>
      <c r="GPJ34" s="205"/>
      <c r="GPK34" s="205"/>
      <c r="GPL34" s="205"/>
      <c r="GPM34" s="205"/>
      <c r="GPN34" s="205"/>
      <c r="GPO34" s="205"/>
      <c r="GPP34" s="205"/>
      <c r="GPQ34" s="205"/>
      <c r="GPR34" s="205"/>
      <c r="GPS34" s="205"/>
      <c r="GPT34" s="205"/>
      <c r="GPU34" s="205"/>
      <c r="GPV34" s="205"/>
      <c r="GPW34" s="205"/>
      <c r="GPX34" s="205"/>
      <c r="GPY34" s="205"/>
      <c r="GPZ34" s="205"/>
      <c r="GQA34" s="205"/>
      <c r="GQB34" s="205"/>
      <c r="GQC34" s="205"/>
      <c r="GQD34" s="205"/>
      <c r="GQE34" s="205"/>
      <c r="GQF34" s="205"/>
      <c r="GQG34" s="205"/>
      <c r="GQH34" s="205"/>
      <c r="GQI34" s="205"/>
      <c r="GQJ34" s="205"/>
      <c r="GQK34" s="205"/>
      <c r="GQL34" s="205"/>
      <c r="GQM34" s="205"/>
      <c r="GQN34" s="205"/>
      <c r="GQO34" s="205"/>
      <c r="GQP34" s="205"/>
      <c r="GQQ34" s="205"/>
      <c r="GQR34" s="205"/>
      <c r="GQS34" s="205"/>
      <c r="GQT34" s="205"/>
      <c r="GQU34" s="205"/>
      <c r="GQV34" s="205"/>
      <c r="GQW34" s="205"/>
      <c r="GQX34" s="205"/>
      <c r="GQY34" s="205"/>
      <c r="GQZ34" s="205"/>
      <c r="GRA34" s="205"/>
      <c r="GRB34" s="205"/>
      <c r="GRC34" s="205"/>
      <c r="GRD34" s="205"/>
      <c r="GRE34" s="205"/>
      <c r="GRF34" s="205"/>
      <c r="GRG34" s="205"/>
      <c r="GRH34" s="205"/>
      <c r="GRI34" s="205"/>
      <c r="GRJ34" s="205"/>
      <c r="GRK34" s="205"/>
      <c r="GRL34" s="205"/>
      <c r="GRM34" s="205"/>
      <c r="GRN34" s="205"/>
      <c r="GRO34" s="205"/>
      <c r="GRP34" s="205"/>
      <c r="GRQ34" s="205"/>
      <c r="GRR34" s="205"/>
      <c r="GRS34" s="205"/>
      <c r="GRT34" s="205"/>
      <c r="GRU34" s="205"/>
      <c r="GRV34" s="205"/>
      <c r="GRW34" s="205"/>
      <c r="GRX34" s="205"/>
      <c r="GRY34" s="205"/>
      <c r="GRZ34" s="205"/>
      <c r="GSA34" s="205"/>
      <c r="GSB34" s="205"/>
      <c r="GSC34" s="205"/>
      <c r="GSD34" s="205"/>
      <c r="GSE34" s="205"/>
      <c r="GSF34" s="205"/>
      <c r="GSG34" s="205"/>
      <c r="GSH34" s="205"/>
      <c r="GSI34" s="205"/>
      <c r="GSJ34" s="205"/>
      <c r="GSK34" s="205"/>
      <c r="GSL34" s="205"/>
      <c r="GSM34" s="205"/>
      <c r="GSN34" s="205"/>
      <c r="GSO34" s="205"/>
      <c r="GSP34" s="205"/>
      <c r="GSQ34" s="205"/>
      <c r="GSR34" s="205"/>
      <c r="GSS34" s="205"/>
      <c r="GST34" s="205"/>
      <c r="GSU34" s="205"/>
      <c r="GSV34" s="205"/>
      <c r="GSW34" s="205"/>
      <c r="GSX34" s="205"/>
      <c r="GSY34" s="205"/>
      <c r="GSZ34" s="205"/>
      <c r="GTA34" s="205"/>
      <c r="GTB34" s="205"/>
      <c r="GTC34" s="205"/>
      <c r="GTD34" s="205"/>
      <c r="GTE34" s="205"/>
      <c r="GTF34" s="205"/>
      <c r="GTG34" s="205"/>
      <c r="GTH34" s="205"/>
      <c r="GTI34" s="205"/>
      <c r="GTJ34" s="205"/>
      <c r="GTK34" s="205"/>
      <c r="GTL34" s="205"/>
      <c r="GTM34" s="205"/>
      <c r="GTN34" s="205"/>
      <c r="GTO34" s="205"/>
      <c r="GTP34" s="205"/>
      <c r="GTQ34" s="205"/>
      <c r="GTR34" s="205"/>
      <c r="GTS34" s="205"/>
      <c r="GTT34" s="205"/>
      <c r="GTU34" s="205"/>
      <c r="GTV34" s="205"/>
      <c r="GTW34" s="205"/>
      <c r="GTX34" s="205"/>
      <c r="GTY34" s="205"/>
      <c r="GTZ34" s="205"/>
      <c r="GUA34" s="205"/>
      <c r="GUB34" s="205"/>
      <c r="GUC34" s="205"/>
      <c r="GUD34" s="205"/>
      <c r="GUE34" s="205"/>
      <c r="GUF34" s="205"/>
      <c r="GUG34" s="205"/>
      <c r="GUH34" s="205"/>
      <c r="GUI34" s="205"/>
      <c r="GUJ34" s="205"/>
      <c r="GUK34" s="205"/>
      <c r="GUL34" s="205"/>
      <c r="GUM34" s="205"/>
      <c r="GUN34" s="205"/>
      <c r="GUO34" s="205"/>
      <c r="GUP34" s="205"/>
      <c r="GUQ34" s="205"/>
      <c r="GUR34" s="205"/>
      <c r="GUS34" s="205"/>
      <c r="GUT34" s="205"/>
      <c r="GUU34" s="205"/>
      <c r="GUV34" s="205"/>
      <c r="GUW34" s="205"/>
      <c r="GUX34" s="205"/>
      <c r="GUY34" s="205"/>
      <c r="GUZ34" s="205"/>
      <c r="GVA34" s="205"/>
      <c r="GVB34" s="205"/>
      <c r="GVC34" s="205"/>
      <c r="GVD34" s="205"/>
      <c r="GVE34" s="205"/>
      <c r="GVF34" s="205"/>
      <c r="GVG34" s="205"/>
      <c r="GVH34" s="205"/>
      <c r="GVI34" s="205"/>
      <c r="GVJ34" s="205"/>
      <c r="GVK34" s="205"/>
      <c r="GVL34" s="205"/>
      <c r="GVM34" s="205"/>
      <c r="GVN34" s="205"/>
      <c r="GVO34" s="205"/>
      <c r="GVP34" s="205"/>
      <c r="GVQ34" s="205"/>
      <c r="GVR34" s="205"/>
      <c r="GVS34" s="205"/>
      <c r="GVT34" s="205"/>
      <c r="GVU34" s="205"/>
      <c r="GVV34" s="205"/>
      <c r="GVW34" s="205"/>
      <c r="GVX34" s="205"/>
      <c r="GVY34" s="205"/>
      <c r="GVZ34" s="205"/>
      <c r="GWA34" s="205"/>
      <c r="GWB34" s="205"/>
      <c r="GWC34" s="205"/>
      <c r="GWD34" s="205"/>
      <c r="GWE34" s="205"/>
      <c r="GWF34" s="205"/>
      <c r="GWG34" s="205"/>
      <c r="GWH34" s="205"/>
      <c r="GWI34" s="205"/>
      <c r="GWJ34" s="205"/>
      <c r="GWK34" s="205"/>
      <c r="GWL34" s="205"/>
      <c r="GWM34" s="205"/>
      <c r="GWN34" s="205"/>
      <c r="GWO34" s="205"/>
      <c r="GWP34" s="205"/>
      <c r="GWQ34" s="205"/>
      <c r="GWR34" s="205"/>
      <c r="GWS34" s="205"/>
      <c r="GWT34" s="205"/>
      <c r="GWU34" s="205"/>
      <c r="GWV34" s="205"/>
      <c r="GWW34" s="205"/>
      <c r="GWX34" s="205"/>
      <c r="GWY34" s="205"/>
      <c r="GWZ34" s="205"/>
      <c r="GXA34" s="205"/>
      <c r="GXB34" s="205"/>
      <c r="GXC34" s="205"/>
      <c r="GXD34" s="205"/>
      <c r="GXE34" s="205"/>
      <c r="GXF34" s="205"/>
      <c r="GXG34" s="205"/>
      <c r="GXH34" s="205"/>
      <c r="GXI34" s="205"/>
      <c r="GXJ34" s="205"/>
      <c r="GXK34" s="205"/>
      <c r="GXL34" s="205"/>
      <c r="GXM34" s="205"/>
      <c r="GXN34" s="205"/>
      <c r="GXO34" s="205"/>
      <c r="GXP34" s="205"/>
      <c r="GXQ34" s="205"/>
      <c r="GXR34" s="205"/>
      <c r="GXS34" s="205"/>
      <c r="GXT34" s="205"/>
      <c r="GXU34" s="205"/>
      <c r="GXV34" s="205"/>
      <c r="GXW34" s="205"/>
      <c r="GXX34" s="205"/>
      <c r="GXY34" s="205"/>
      <c r="GXZ34" s="205"/>
      <c r="GYA34" s="205"/>
      <c r="GYB34" s="205"/>
      <c r="GYC34" s="205"/>
      <c r="GYD34" s="205"/>
      <c r="GYE34" s="205"/>
      <c r="GYF34" s="205"/>
      <c r="GYG34" s="205"/>
      <c r="GYH34" s="205"/>
      <c r="GYI34" s="205"/>
      <c r="GYJ34" s="205"/>
      <c r="GYK34" s="205"/>
      <c r="GYL34" s="205"/>
      <c r="GYM34" s="205"/>
      <c r="GYN34" s="205"/>
      <c r="GYO34" s="205"/>
      <c r="GYP34" s="205"/>
      <c r="GYQ34" s="205"/>
      <c r="GYR34" s="205"/>
      <c r="GYS34" s="205"/>
      <c r="GYT34" s="205"/>
      <c r="GYU34" s="205"/>
      <c r="GYV34" s="205"/>
      <c r="GYW34" s="205"/>
      <c r="GYX34" s="205"/>
      <c r="GYY34" s="205"/>
      <c r="GYZ34" s="205"/>
      <c r="GZA34" s="205"/>
      <c r="GZB34" s="205"/>
      <c r="GZC34" s="205"/>
      <c r="GZD34" s="205"/>
      <c r="GZE34" s="205"/>
      <c r="GZF34" s="205"/>
      <c r="GZG34" s="205"/>
      <c r="GZH34" s="205"/>
      <c r="GZI34" s="205"/>
      <c r="GZJ34" s="205"/>
      <c r="GZK34" s="205"/>
      <c r="GZL34" s="205"/>
      <c r="GZM34" s="205"/>
      <c r="GZN34" s="205"/>
      <c r="GZO34" s="205"/>
      <c r="GZP34" s="205"/>
      <c r="GZQ34" s="205"/>
      <c r="GZR34" s="205"/>
      <c r="GZS34" s="205"/>
      <c r="GZT34" s="205"/>
      <c r="GZU34" s="205"/>
      <c r="GZV34" s="205"/>
      <c r="GZW34" s="205"/>
      <c r="GZX34" s="205"/>
      <c r="GZY34" s="205"/>
      <c r="GZZ34" s="205"/>
      <c r="HAA34" s="205"/>
      <c r="HAB34" s="205"/>
      <c r="HAC34" s="205"/>
      <c r="HAD34" s="205"/>
      <c r="HAE34" s="205"/>
      <c r="HAF34" s="205"/>
      <c r="HAG34" s="205"/>
      <c r="HAH34" s="205"/>
      <c r="HAI34" s="205"/>
      <c r="HAJ34" s="205"/>
      <c r="HAK34" s="205"/>
      <c r="HAL34" s="205"/>
      <c r="HAM34" s="205"/>
      <c r="HAN34" s="205"/>
      <c r="HAO34" s="205"/>
      <c r="HAP34" s="205"/>
      <c r="HAQ34" s="205"/>
      <c r="HAR34" s="205"/>
      <c r="HAS34" s="205"/>
      <c r="HAT34" s="205"/>
      <c r="HAU34" s="205"/>
      <c r="HAV34" s="205"/>
      <c r="HAW34" s="205"/>
      <c r="HAX34" s="205"/>
      <c r="HAY34" s="205"/>
      <c r="HAZ34" s="205"/>
      <c r="HBA34" s="205"/>
      <c r="HBB34" s="205"/>
      <c r="HBC34" s="205"/>
      <c r="HBD34" s="205"/>
      <c r="HBE34" s="205"/>
      <c r="HBF34" s="205"/>
      <c r="HBG34" s="205"/>
      <c r="HBH34" s="205"/>
      <c r="HBI34" s="205"/>
      <c r="HBJ34" s="205"/>
      <c r="HBK34" s="205"/>
      <c r="HBL34" s="205"/>
      <c r="HBM34" s="205"/>
      <c r="HBN34" s="205"/>
      <c r="HBO34" s="205"/>
      <c r="HBP34" s="205"/>
      <c r="HBQ34" s="205"/>
      <c r="HBR34" s="205"/>
      <c r="HBS34" s="205"/>
      <c r="HBT34" s="205"/>
      <c r="HBU34" s="205"/>
      <c r="HBV34" s="205"/>
      <c r="HBW34" s="205"/>
      <c r="HBX34" s="205"/>
      <c r="HBY34" s="205"/>
      <c r="HBZ34" s="205"/>
      <c r="HCA34" s="205"/>
      <c r="HCB34" s="205"/>
      <c r="HCC34" s="205"/>
      <c r="HCD34" s="205"/>
      <c r="HCE34" s="205"/>
      <c r="HCF34" s="205"/>
      <c r="HCG34" s="205"/>
      <c r="HCH34" s="205"/>
      <c r="HCI34" s="205"/>
      <c r="HCJ34" s="205"/>
      <c r="HCK34" s="205"/>
      <c r="HCL34" s="205"/>
      <c r="HCM34" s="205"/>
      <c r="HCN34" s="205"/>
      <c r="HCO34" s="205"/>
      <c r="HCP34" s="205"/>
      <c r="HCQ34" s="205"/>
      <c r="HCR34" s="205"/>
      <c r="HCS34" s="205"/>
      <c r="HCT34" s="205"/>
      <c r="HCU34" s="205"/>
      <c r="HCV34" s="205"/>
      <c r="HCW34" s="205"/>
      <c r="HCX34" s="205"/>
      <c r="HCY34" s="205"/>
      <c r="HCZ34" s="205"/>
      <c r="HDA34" s="205"/>
      <c r="HDB34" s="205"/>
      <c r="HDC34" s="205"/>
      <c r="HDD34" s="205"/>
      <c r="HDE34" s="205"/>
      <c r="HDF34" s="205"/>
      <c r="HDG34" s="205"/>
      <c r="HDH34" s="205"/>
      <c r="HDI34" s="205"/>
      <c r="HDJ34" s="205"/>
      <c r="HDK34" s="205"/>
      <c r="HDL34" s="205"/>
      <c r="HDM34" s="205"/>
      <c r="HDN34" s="205"/>
      <c r="HDO34" s="205"/>
      <c r="HDP34" s="205"/>
      <c r="HDQ34" s="205"/>
      <c r="HDR34" s="205"/>
      <c r="HDS34" s="205"/>
      <c r="HDT34" s="205"/>
      <c r="HDU34" s="205"/>
      <c r="HDV34" s="205"/>
      <c r="HDW34" s="205"/>
      <c r="HDX34" s="205"/>
      <c r="HDY34" s="205"/>
      <c r="HDZ34" s="205"/>
      <c r="HEA34" s="205"/>
      <c r="HEB34" s="205"/>
      <c r="HEC34" s="205"/>
      <c r="HED34" s="205"/>
      <c r="HEE34" s="205"/>
      <c r="HEF34" s="205"/>
      <c r="HEG34" s="205"/>
      <c r="HEH34" s="205"/>
      <c r="HEI34" s="205"/>
      <c r="HEJ34" s="205"/>
      <c r="HEK34" s="205"/>
      <c r="HEL34" s="205"/>
      <c r="HEM34" s="205"/>
      <c r="HEN34" s="205"/>
      <c r="HEO34" s="205"/>
      <c r="HEP34" s="205"/>
      <c r="HEQ34" s="205"/>
      <c r="HER34" s="205"/>
      <c r="HES34" s="205"/>
      <c r="HET34" s="205"/>
      <c r="HEU34" s="205"/>
      <c r="HEV34" s="205"/>
      <c r="HEW34" s="205"/>
      <c r="HEX34" s="205"/>
      <c r="HEY34" s="205"/>
      <c r="HEZ34" s="205"/>
      <c r="HFA34" s="205"/>
      <c r="HFB34" s="205"/>
      <c r="HFC34" s="205"/>
      <c r="HFD34" s="205"/>
      <c r="HFE34" s="205"/>
      <c r="HFF34" s="205"/>
      <c r="HFG34" s="205"/>
      <c r="HFH34" s="205"/>
      <c r="HFI34" s="205"/>
      <c r="HFJ34" s="205"/>
      <c r="HFK34" s="205"/>
      <c r="HFL34" s="205"/>
      <c r="HFM34" s="205"/>
      <c r="HFN34" s="205"/>
      <c r="HFO34" s="205"/>
      <c r="HFP34" s="205"/>
      <c r="HFQ34" s="205"/>
      <c r="HFR34" s="205"/>
      <c r="HFS34" s="205"/>
      <c r="HFT34" s="205"/>
      <c r="HFU34" s="205"/>
      <c r="HFV34" s="205"/>
      <c r="HFW34" s="205"/>
      <c r="HFX34" s="205"/>
      <c r="HFY34" s="205"/>
      <c r="HFZ34" s="205"/>
      <c r="HGA34" s="205"/>
      <c r="HGB34" s="205"/>
      <c r="HGC34" s="205"/>
      <c r="HGD34" s="205"/>
      <c r="HGE34" s="205"/>
      <c r="HGF34" s="205"/>
      <c r="HGG34" s="205"/>
      <c r="HGH34" s="205"/>
      <c r="HGI34" s="205"/>
      <c r="HGJ34" s="205"/>
      <c r="HGK34" s="205"/>
      <c r="HGL34" s="205"/>
      <c r="HGM34" s="205"/>
      <c r="HGN34" s="205"/>
      <c r="HGO34" s="205"/>
      <c r="HGP34" s="205"/>
      <c r="HGQ34" s="205"/>
      <c r="HGR34" s="205"/>
      <c r="HGS34" s="205"/>
      <c r="HGT34" s="205"/>
      <c r="HGU34" s="205"/>
      <c r="HGV34" s="205"/>
      <c r="HGW34" s="205"/>
      <c r="HGX34" s="205"/>
      <c r="HGY34" s="205"/>
      <c r="HGZ34" s="205"/>
      <c r="HHA34" s="205"/>
      <c r="HHB34" s="205"/>
      <c r="HHC34" s="205"/>
      <c r="HHD34" s="205"/>
      <c r="HHE34" s="205"/>
      <c r="HHF34" s="205"/>
      <c r="HHG34" s="205"/>
      <c r="HHH34" s="205"/>
      <c r="HHI34" s="205"/>
      <c r="HHJ34" s="205"/>
      <c r="HHK34" s="205"/>
      <c r="HHL34" s="205"/>
      <c r="HHM34" s="205"/>
      <c r="HHN34" s="205"/>
      <c r="HHO34" s="205"/>
      <c r="HHP34" s="205"/>
      <c r="HHQ34" s="205"/>
      <c r="HHR34" s="205"/>
      <c r="HHS34" s="205"/>
      <c r="HHT34" s="205"/>
      <c r="HHU34" s="205"/>
      <c r="HHV34" s="205"/>
      <c r="HHW34" s="205"/>
      <c r="HHX34" s="205"/>
      <c r="HHY34" s="205"/>
      <c r="HHZ34" s="205"/>
      <c r="HIA34" s="205"/>
      <c r="HIB34" s="205"/>
      <c r="HIC34" s="205"/>
      <c r="HID34" s="205"/>
      <c r="HIE34" s="205"/>
      <c r="HIF34" s="205"/>
      <c r="HIG34" s="205"/>
      <c r="HIH34" s="205"/>
      <c r="HII34" s="205"/>
      <c r="HIJ34" s="205"/>
      <c r="HIK34" s="205"/>
      <c r="HIL34" s="205"/>
      <c r="HIM34" s="205"/>
      <c r="HIN34" s="205"/>
      <c r="HIO34" s="205"/>
      <c r="HIP34" s="205"/>
      <c r="HIQ34" s="205"/>
      <c r="HIR34" s="205"/>
      <c r="HIS34" s="205"/>
      <c r="HIT34" s="205"/>
      <c r="HIU34" s="205"/>
      <c r="HIV34" s="205"/>
      <c r="HIW34" s="205"/>
      <c r="HIX34" s="205"/>
      <c r="HIY34" s="205"/>
      <c r="HIZ34" s="205"/>
      <c r="HJA34" s="205"/>
      <c r="HJB34" s="205"/>
      <c r="HJC34" s="205"/>
      <c r="HJD34" s="205"/>
      <c r="HJE34" s="205"/>
      <c r="HJF34" s="205"/>
      <c r="HJG34" s="205"/>
      <c r="HJH34" s="205"/>
      <c r="HJI34" s="205"/>
      <c r="HJJ34" s="205"/>
      <c r="HJK34" s="205"/>
      <c r="HJL34" s="205"/>
      <c r="HJM34" s="205"/>
      <c r="HJN34" s="205"/>
      <c r="HJO34" s="205"/>
      <c r="HJP34" s="205"/>
      <c r="HJQ34" s="205"/>
      <c r="HJR34" s="205"/>
      <c r="HJS34" s="205"/>
      <c r="HJT34" s="205"/>
      <c r="HJU34" s="205"/>
      <c r="HJV34" s="205"/>
      <c r="HJW34" s="205"/>
      <c r="HJX34" s="205"/>
      <c r="HJY34" s="205"/>
      <c r="HJZ34" s="205"/>
      <c r="HKA34" s="205"/>
      <c r="HKB34" s="205"/>
      <c r="HKC34" s="205"/>
      <c r="HKD34" s="205"/>
      <c r="HKE34" s="205"/>
      <c r="HKF34" s="205"/>
      <c r="HKG34" s="205"/>
      <c r="HKH34" s="205"/>
      <c r="HKI34" s="205"/>
      <c r="HKJ34" s="205"/>
      <c r="HKK34" s="205"/>
      <c r="HKL34" s="205"/>
      <c r="HKM34" s="205"/>
      <c r="HKN34" s="205"/>
      <c r="HKO34" s="205"/>
      <c r="HKP34" s="205"/>
      <c r="HKQ34" s="205"/>
      <c r="HKR34" s="205"/>
      <c r="HKS34" s="205"/>
      <c r="HKT34" s="205"/>
      <c r="HKU34" s="205"/>
      <c r="HKV34" s="205"/>
      <c r="HKW34" s="205"/>
      <c r="HKX34" s="205"/>
      <c r="HKY34" s="205"/>
      <c r="HKZ34" s="205"/>
      <c r="HLA34" s="205"/>
      <c r="HLB34" s="205"/>
      <c r="HLC34" s="205"/>
      <c r="HLD34" s="205"/>
      <c r="HLE34" s="205"/>
      <c r="HLF34" s="205"/>
      <c r="HLG34" s="205"/>
      <c r="HLH34" s="205"/>
      <c r="HLI34" s="205"/>
      <c r="HLJ34" s="205"/>
      <c r="HLK34" s="205"/>
      <c r="HLL34" s="205"/>
      <c r="HLM34" s="205"/>
      <c r="HLN34" s="205"/>
      <c r="HLO34" s="205"/>
      <c r="HLP34" s="205"/>
      <c r="HLQ34" s="205"/>
      <c r="HLR34" s="205"/>
      <c r="HLS34" s="205"/>
      <c r="HLT34" s="205"/>
      <c r="HLU34" s="205"/>
      <c r="HLV34" s="205"/>
      <c r="HLW34" s="205"/>
      <c r="HLX34" s="205"/>
      <c r="HLY34" s="205"/>
      <c r="HLZ34" s="205"/>
      <c r="HMA34" s="205"/>
      <c r="HMB34" s="205"/>
      <c r="HMC34" s="205"/>
      <c r="HMD34" s="205"/>
      <c r="HME34" s="205"/>
      <c r="HMF34" s="205"/>
      <c r="HMG34" s="205"/>
      <c r="HMH34" s="205"/>
      <c r="HMI34" s="205"/>
      <c r="HMJ34" s="205"/>
      <c r="HMK34" s="205"/>
      <c r="HML34" s="205"/>
      <c r="HMM34" s="205"/>
      <c r="HMN34" s="205"/>
      <c r="HMO34" s="205"/>
      <c r="HMP34" s="205"/>
      <c r="HMQ34" s="205"/>
      <c r="HMR34" s="205"/>
      <c r="HMS34" s="205"/>
      <c r="HMT34" s="205"/>
      <c r="HMU34" s="205"/>
      <c r="HMV34" s="205"/>
      <c r="HMW34" s="205"/>
      <c r="HMX34" s="205"/>
      <c r="HMY34" s="205"/>
      <c r="HMZ34" s="205"/>
      <c r="HNA34" s="205"/>
      <c r="HNB34" s="205"/>
      <c r="HNC34" s="205"/>
      <c r="HND34" s="205"/>
      <c r="HNE34" s="205"/>
      <c r="HNF34" s="205"/>
      <c r="HNG34" s="205"/>
      <c r="HNH34" s="205"/>
      <c r="HNI34" s="205"/>
      <c r="HNJ34" s="205"/>
      <c r="HNK34" s="205"/>
      <c r="HNL34" s="205"/>
      <c r="HNM34" s="205"/>
      <c r="HNN34" s="205"/>
      <c r="HNO34" s="205"/>
      <c r="HNP34" s="205"/>
      <c r="HNQ34" s="205"/>
      <c r="HNR34" s="205"/>
      <c r="HNS34" s="205"/>
      <c r="HNT34" s="205"/>
      <c r="HNU34" s="205"/>
      <c r="HNV34" s="205"/>
      <c r="HNW34" s="205"/>
      <c r="HNX34" s="205"/>
      <c r="HNY34" s="205"/>
      <c r="HNZ34" s="205"/>
      <c r="HOA34" s="205"/>
      <c r="HOB34" s="205"/>
      <c r="HOC34" s="205"/>
      <c r="HOD34" s="205"/>
      <c r="HOE34" s="205"/>
      <c r="HOF34" s="205"/>
      <c r="HOG34" s="205"/>
      <c r="HOH34" s="205"/>
      <c r="HOI34" s="205"/>
      <c r="HOJ34" s="205"/>
      <c r="HOK34" s="205"/>
      <c r="HOL34" s="205"/>
      <c r="HOM34" s="205"/>
      <c r="HON34" s="205"/>
      <c r="HOO34" s="205"/>
      <c r="HOP34" s="205"/>
      <c r="HOQ34" s="205"/>
      <c r="HOR34" s="205"/>
      <c r="HOS34" s="205"/>
      <c r="HOT34" s="205"/>
      <c r="HOU34" s="205"/>
      <c r="HOV34" s="205"/>
      <c r="HOW34" s="205"/>
      <c r="HOX34" s="205"/>
      <c r="HOY34" s="205"/>
      <c r="HOZ34" s="205"/>
      <c r="HPA34" s="205"/>
      <c r="HPB34" s="205"/>
      <c r="HPC34" s="205"/>
      <c r="HPD34" s="205"/>
      <c r="HPE34" s="205"/>
      <c r="HPF34" s="205"/>
      <c r="HPG34" s="205"/>
      <c r="HPH34" s="205"/>
      <c r="HPI34" s="205"/>
      <c r="HPJ34" s="205"/>
      <c r="HPK34" s="205"/>
      <c r="HPL34" s="205"/>
      <c r="HPM34" s="205"/>
      <c r="HPN34" s="205"/>
      <c r="HPO34" s="205"/>
      <c r="HPP34" s="205"/>
      <c r="HPQ34" s="205"/>
      <c r="HPR34" s="205"/>
      <c r="HPS34" s="205"/>
      <c r="HPT34" s="205"/>
      <c r="HPU34" s="205"/>
      <c r="HPV34" s="205"/>
      <c r="HPW34" s="205"/>
      <c r="HPX34" s="205"/>
      <c r="HPY34" s="205"/>
      <c r="HPZ34" s="205"/>
      <c r="HQA34" s="205"/>
      <c r="HQB34" s="205"/>
      <c r="HQC34" s="205"/>
      <c r="HQD34" s="205"/>
      <c r="HQE34" s="205"/>
      <c r="HQF34" s="205"/>
      <c r="HQG34" s="205"/>
      <c r="HQH34" s="205"/>
      <c r="HQI34" s="205"/>
      <c r="HQJ34" s="205"/>
      <c r="HQK34" s="205"/>
      <c r="HQL34" s="205"/>
      <c r="HQM34" s="205"/>
      <c r="HQN34" s="205"/>
      <c r="HQO34" s="205"/>
      <c r="HQP34" s="205"/>
      <c r="HQQ34" s="205"/>
      <c r="HQR34" s="205"/>
      <c r="HQS34" s="205"/>
      <c r="HQT34" s="205"/>
      <c r="HQU34" s="205"/>
      <c r="HQV34" s="205"/>
      <c r="HQW34" s="205"/>
      <c r="HQX34" s="205"/>
      <c r="HQY34" s="205"/>
      <c r="HQZ34" s="205"/>
      <c r="HRA34" s="205"/>
      <c r="HRB34" s="205"/>
      <c r="HRC34" s="205"/>
      <c r="HRD34" s="205"/>
      <c r="HRE34" s="205"/>
      <c r="HRF34" s="205"/>
      <c r="HRG34" s="205"/>
      <c r="HRH34" s="205"/>
      <c r="HRI34" s="205"/>
      <c r="HRJ34" s="205"/>
      <c r="HRK34" s="205"/>
      <c r="HRL34" s="205"/>
      <c r="HRM34" s="205"/>
      <c r="HRN34" s="205"/>
      <c r="HRO34" s="205"/>
      <c r="HRP34" s="205"/>
      <c r="HRQ34" s="205"/>
      <c r="HRR34" s="205"/>
      <c r="HRS34" s="205"/>
      <c r="HRT34" s="205"/>
      <c r="HRU34" s="205"/>
      <c r="HRV34" s="205"/>
      <c r="HRW34" s="205"/>
      <c r="HRX34" s="205"/>
      <c r="HRY34" s="205"/>
      <c r="HRZ34" s="205"/>
      <c r="HSA34" s="205"/>
      <c r="HSB34" s="205"/>
      <c r="HSC34" s="205"/>
      <c r="HSD34" s="205"/>
      <c r="HSE34" s="205"/>
      <c r="HSF34" s="205"/>
      <c r="HSG34" s="205"/>
      <c r="HSH34" s="205"/>
      <c r="HSI34" s="205"/>
      <c r="HSJ34" s="205"/>
      <c r="HSK34" s="205"/>
      <c r="HSL34" s="205"/>
      <c r="HSM34" s="205"/>
      <c r="HSN34" s="205"/>
      <c r="HSO34" s="205"/>
      <c r="HSP34" s="205"/>
      <c r="HSQ34" s="205"/>
      <c r="HSR34" s="205"/>
      <c r="HSS34" s="205"/>
      <c r="HST34" s="205"/>
      <c r="HSU34" s="205"/>
      <c r="HSV34" s="205"/>
      <c r="HSW34" s="205"/>
      <c r="HSX34" s="205"/>
      <c r="HSY34" s="205"/>
      <c r="HSZ34" s="205"/>
      <c r="HTA34" s="205"/>
      <c r="HTB34" s="205"/>
      <c r="HTC34" s="205"/>
      <c r="HTD34" s="205"/>
      <c r="HTE34" s="205"/>
      <c r="HTF34" s="205"/>
      <c r="HTG34" s="205"/>
      <c r="HTH34" s="205"/>
      <c r="HTI34" s="205"/>
      <c r="HTJ34" s="205"/>
      <c r="HTK34" s="205"/>
      <c r="HTL34" s="205"/>
      <c r="HTM34" s="205"/>
      <c r="HTN34" s="205"/>
      <c r="HTO34" s="205"/>
      <c r="HTP34" s="205"/>
      <c r="HTQ34" s="205"/>
      <c r="HTR34" s="205"/>
      <c r="HTS34" s="205"/>
      <c r="HTT34" s="205"/>
      <c r="HTU34" s="205"/>
      <c r="HTV34" s="205"/>
      <c r="HTW34" s="205"/>
      <c r="HTX34" s="205"/>
      <c r="HTY34" s="205"/>
      <c r="HTZ34" s="205"/>
      <c r="HUA34" s="205"/>
      <c r="HUB34" s="205"/>
      <c r="HUC34" s="205"/>
      <c r="HUD34" s="205"/>
      <c r="HUE34" s="205"/>
      <c r="HUF34" s="205"/>
      <c r="HUG34" s="205"/>
      <c r="HUH34" s="205"/>
      <c r="HUI34" s="205"/>
      <c r="HUJ34" s="205"/>
      <c r="HUK34" s="205"/>
      <c r="HUL34" s="205"/>
      <c r="HUM34" s="205"/>
      <c r="HUN34" s="205"/>
      <c r="HUO34" s="205"/>
      <c r="HUP34" s="205"/>
      <c r="HUQ34" s="205"/>
      <c r="HUR34" s="205"/>
      <c r="HUS34" s="205"/>
      <c r="HUT34" s="205"/>
      <c r="HUU34" s="205"/>
      <c r="HUV34" s="205"/>
      <c r="HUW34" s="205"/>
      <c r="HUX34" s="205"/>
      <c r="HUY34" s="205"/>
      <c r="HUZ34" s="205"/>
      <c r="HVA34" s="205"/>
      <c r="HVB34" s="205"/>
      <c r="HVC34" s="205"/>
      <c r="HVD34" s="205"/>
      <c r="HVE34" s="205"/>
      <c r="HVF34" s="205"/>
      <c r="HVG34" s="205"/>
      <c r="HVH34" s="205"/>
      <c r="HVI34" s="205"/>
      <c r="HVJ34" s="205"/>
      <c r="HVK34" s="205"/>
      <c r="HVL34" s="205"/>
      <c r="HVM34" s="205"/>
      <c r="HVN34" s="205"/>
      <c r="HVO34" s="205"/>
      <c r="HVP34" s="205"/>
      <c r="HVQ34" s="205"/>
      <c r="HVR34" s="205"/>
      <c r="HVS34" s="205"/>
      <c r="HVT34" s="205"/>
      <c r="HVU34" s="205"/>
      <c r="HVV34" s="205"/>
      <c r="HVW34" s="205"/>
      <c r="HVX34" s="205"/>
      <c r="HVY34" s="205"/>
      <c r="HVZ34" s="205"/>
      <c r="HWA34" s="205"/>
      <c r="HWB34" s="205"/>
      <c r="HWC34" s="205"/>
      <c r="HWD34" s="205"/>
      <c r="HWE34" s="205"/>
      <c r="HWF34" s="205"/>
      <c r="HWG34" s="205"/>
      <c r="HWH34" s="205"/>
      <c r="HWI34" s="205"/>
      <c r="HWJ34" s="205"/>
      <c r="HWK34" s="205"/>
      <c r="HWL34" s="205"/>
      <c r="HWM34" s="205"/>
      <c r="HWN34" s="205"/>
      <c r="HWO34" s="205"/>
      <c r="HWP34" s="205"/>
      <c r="HWQ34" s="205"/>
      <c r="HWR34" s="205"/>
      <c r="HWS34" s="205"/>
      <c r="HWT34" s="205"/>
      <c r="HWU34" s="205"/>
      <c r="HWV34" s="205"/>
      <c r="HWW34" s="205"/>
      <c r="HWX34" s="205"/>
      <c r="HWY34" s="205"/>
      <c r="HWZ34" s="205"/>
      <c r="HXA34" s="205"/>
      <c r="HXB34" s="205"/>
      <c r="HXC34" s="205"/>
      <c r="HXD34" s="205"/>
      <c r="HXE34" s="205"/>
      <c r="HXF34" s="205"/>
      <c r="HXG34" s="205"/>
      <c r="HXH34" s="205"/>
      <c r="HXI34" s="205"/>
      <c r="HXJ34" s="205"/>
      <c r="HXK34" s="205"/>
      <c r="HXL34" s="205"/>
      <c r="HXM34" s="205"/>
      <c r="HXN34" s="205"/>
      <c r="HXO34" s="205"/>
      <c r="HXP34" s="205"/>
      <c r="HXQ34" s="205"/>
      <c r="HXR34" s="205"/>
      <c r="HXS34" s="205"/>
      <c r="HXT34" s="205"/>
      <c r="HXU34" s="205"/>
      <c r="HXV34" s="205"/>
      <c r="HXW34" s="205"/>
      <c r="HXX34" s="205"/>
      <c r="HXY34" s="205"/>
      <c r="HXZ34" s="205"/>
      <c r="HYA34" s="205"/>
      <c r="HYB34" s="205"/>
      <c r="HYC34" s="205"/>
      <c r="HYD34" s="205"/>
      <c r="HYE34" s="205"/>
      <c r="HYF34" s="205"/>
      <c r="HYG34" s="205"/>
      <c r="HYH34" s="205"/>
      <c r="HYI34" s="205"/>
      <c r="HYJ34" s="205"/>
      <c r="HYK34" s="205"/>
      <c r="HYL34" s="205"/>
      <c r="HYM34" s="205"/>
      <c r="HYN34" s="205"/>
      <c r="HYO34" s="205"/>
      <c r="HYP34" s="205"/>
      <c r="HYQ34" s="205"/>
      <c r="HYR34" s="205"/>
      <c r="HYS34" s="205"/>
      <c r="HYT34" s="205"/>
      <c r="HYU34" s="205"/>
      <c r="HYV34" s="205"/>
      <c r="HYW34" s="205"/>
      <c r="HYX34" s="205"/>
      <c r="HYY34" s="205"/>
      <c r="HYZ34" s="205"/>
      <c r="HZA34" s="205"/>
      <c r="HZB34" s="205"/>
      <c r="HZC34" s="205"/>
      <c r="HZD34" s="205"/>
      <c r="HZE34" s="205"/>
      <c r="HZF34" s="205"/>
      <c r="HZG34" s="205"/>
      <c r="HZH34" s="205"/>
      <c r="HZI34" s="205"/>
      <c r="HZJ34" s="205"/>
      <c r="HZK34" s="205"/>
      <c r="HZL34" s="205"/>
      <c r="HZM34" s="205"/>
      <c r="HZN34" s="205"/>
      <c r="HZO34" s="205"/>
      <c r="HZP34" s="205"/>
      <c r="HZQ34" s="205"/>
      <c r="HZR34" s="205"/>
      <c r="HZS34" s="205"/>
      <c r="HZT34" s="205"/>
      <c r="HZU34" s="205"/>
      <c r="HZV34" s="205"/>
      <c r="HZW34" s="205"/>
      <c r="HZX34" s="205"/>
      <c r="HZY34" s="205"/>
      <c r="HZZ34" s="205"/>
      <c r="IAA34" s="205"/>
      <c r="IAB34" s="205"/>
      <c r="IAC34" s="205"/>
      <c r="IAD34" s="205"/>
      <c r="IAE34" s="205"/>
      <c r="IAF34" s="205"/>
      <c r="IAG34" s="205"/>
      <c r="IAH34" s="205"/>
      <c r="IAI34" s="205"/>
      <c r="IAJ34" s="205"/>
      <c r="IAK34" s="205"/>
      <c r="IAL34" s="205"/>
      <c r="IAM34" s="205"/>
      <c r="IAN34" s="205"/>
      <c r="IAO34" s="205"/>
      <c r="IAP34" s="205"/>
      <c r="IAQ34" s="205"/>
      <c r="IAR34" s="205"/>
      <c r="IAS34" s="205"/>
      <c r="IAT34" s="205"/>
      <c r="IAU34" s="205"/>
      <c r="IAV34" s="205"/>
      <c r="IAW34" s="205"/>
      <c r="IAX34" s="205"/>
      <c r="IAY34" s="205"/>
      <c r="IAZ34" s="205"/>
      <c r="IBA34" s="205"/>
      <c r="IBB34" s="205"/>
      <c r="IBC34" s="205"/>
      <c r="IBD34" s="205"/>
      <c r="IBE34" s="205"/>
      <c r="IBF34" s="205"/>
      <c r="IBG34" s="205"/>
      <c r="IBH34" s="205"/>
      <c r="IBI34" s="205"/>
      <c r="IBJ34" s="205"/>
      <c r="IBK34" s="205"/>
      <c r="IBL34" s="205"/>
      <c r="IBM34" s="205"/>
      <c r="IBN34" s="205"/>
      <c r="IBO34" s="205"/>
      <c r="IBP34" s="205"/>
      <c r="IBQ34" s="205"/>
      <c r="IBR34" s="205"/>
      <c r="IBS34" s="205"/>
      <c r="IBT34" s="205"/>
      <c r="IBU34" s="205"/>
      <c r="IBV34" s="205"/>
      <c r="IBW34" s="205"/>
      <c r="IBX34" s="205"/>
      <c r="IBY34" s="205"/>
      <c r="IBZ34" s="205"/>
      <c r="ICA34" s="205"/>
      <c r="ICB34" s="205"/>
      <c r="ICC34" s="205"/>
      <c r="ICD34" s="205"/>
      <c r="ICE34" s="205"/>
      <c r="ICF34" s="205"/>
      <c r="ICG34" s="205"/>
      <c r="ICH34" s="205"/>
      <c r="ICI34" s="205"/>
      <c r="ICJ34" s="205"/>
      <c r="ICK34" s="205"/>
      <c r="ICL34" s="205"/>
      <c r="ICM34" s="205"/>
      <c r="ICN34" s="205"/>
      <c r="ICO34" s="205"/>
      <c r="ICP34" s="205"/>
      <c r="ICQ34" s="205"/>
      <c r="ICR34" s="205"/>
      <c r="ICS34" s="205"/>
      <c r="ICT34" s="205"/>
      <c r="ICU34" s="205"/>
      <c r="ICV34" s="205"/>
      <c r="ICW34" s="205"/>
      <c r="ICX34" s="205"/>
      <c r="ICY34" s="205"/>
      <c r="ICZ34" s="205"/>
      <c r="IDA34" s="205"/>
      <c r="IDB34" s="205"/>
      <c r="IDC34" s="205"/>
      <c r="IDD34" s="205"/>
      <c r="IDE34" s="205"/>
      <c r="IDF34" s="205"/>
      <c r="IDG34" s="205"/>
      <c r="IDH34" s="205"/>
      <c r="IDI34" s="205"/>
      <c r="IDJ34" s="205"/>
      <c r="IDK34" s="205"/>
      <c r="IDL34" s="205"/>
      <c r="IDM34" s="205"/>
      <c r="IDN34" s="205"/>
      <c r="IDO34" s="205"/>
      <c r="IDP34" s="205"/>
      <c r="IDQ34" s="205"/>
      <c r="IDR34" s="205"/>
      <c r="IDS34" s="205"/>
      <c r="IDT34" s="205"/>
      <c r="IDU34" s="205"/>
      <c r="IDV34" s="205"/>
      <c r="IDW34" s="205"/>
      <c r="IDX34" s="205"/>
      <c r="IDY34" s="205"/>
      <c r="IDZ34" s="205"/>
      <c r="IEA34" s="205"/>
      <c r="IEB34" s="205"/>
      <c r="IEC34" s="205"/>
      <c r="IED34" s="205"/>
      <c r="IEE34" s="205"/>
      <c r="IEF34" s="205"/>
      <c r="IEG34" s="205"/>
      <c r="IEH34" s="205"/>
      <c r="IEI34" s="205"/>
      <c r="IEJ34" s="205"/>
      <c r="IEK34" s="205"/>
      <c r="IEL34" s="205"/>
      <c r="IEM34" s="205"/>
      <c r="IEN34" s="205"/>
      <c r="IEO34" s="205"/>
      <c r="IEP34" s="205"/>
      <c r="IEQ34" s="205"/>
      <c r="IER34" s="205"/>
      <c r="IES34" s="205"/>
      <c r="IET34" s="205"/>
      <c r="IEU34" s="205"/>
      <c r="IEV34" s="205"/>
      <c r="IEW34" s="205"/>
      <c r="IEX34" s="205"/>
      <c r="IEY34" s="205"/>
      <c r="IEZ34" s="205"/>
      <c r="IFA34" s="205"/>
      <c r="IFB34" s="205"/>
      <c r="IFC34" s="205"/>
      <c r="IFD34" s="205"/>
      <c r="IFE34" s="205"/>
      <c r="IFF34" s="205"/>
      <c r="IFG34" s="205"/>
      <c r="IFH34" s="205"/>
      <c r="IFI34" s="205"/>
      <c r="IFJ34" s="205"/>
      <c r="IFK34" s="205"/>
      <c r="IFL34" s="205"/>
      <c r="IFM34" s="205"/>
      <c r="IFN34" s="205"/>
      <c r="IFO34" s="205"/>
      <c r="IFP34" s="205"/>
      <c r="IFQ34" s="205"/>
      <c r="IFR34" s="205"/>
      <c r="IFS34" s="205"/>
      <c r="IFT34" s="205"/>
      <c r="IFU34" s="205"/>
      <c r="IFV34" s="205"/>
      <c r="IFW34" s="205"/>
      <c r="IFX34" s="205"/>
      <c r="IFY34" s="205"/>
      <c r="IFZ34" s="205"/>
      <c r="IGA34" s="205"/>
      <c r="IGB34" s="205"/>
      <c r="IGC34" s="205"/>
      <c r="IGD34" s="205"/>
      <c r="IGE34" s="205"/>
      <c r="IGF34" s="205"/>
      <c r="IGG34" s="205"/>
      <c r="IGH34" s="205"/>
      <c r="IGI34" s="205"/>
      <c r="IGJ34" s="205"/>
      <c r="IGK34" s="205"/>
      <c r="IGL34" s="205"/>
      <c r="IGM34" s="205"/>
      <c r="IGN34" s="205"/>
      <c r="IGO34" s="205"/>
      <c r="IGP34" s="205"/>
      <c r="IGQ34" s="205"/>
      <c r="IGR34" s="205"/>
      <c r="IGS34" s="205"/>
      <c r="IGT34" s="205"/>
      <c r="IGU34" s="205"/>
      <c r="IGV34" s="205"/>
      <c r="IGW34" s="205"/>
      <c r="IGX34" s="205"/>
      <c r="IGY34" s="205"/>
      <c r="IGZ34" s="205"/>
      <c r="IHA34" s="205"/>
      <c r="IHB34" s="205"/>
      <c r="IHC34" s="205"/>
      <c r="IHD34" s="205"/>
      <c r="IHE34" s="205"/>
      <c r="IHF34" s="205"/>
      <c r="IHG34" s="205"/>
      <c r="IHH34" s="205"/>
      <c r="IHI34" s="205"/>
      <c r="IHJ34" s="205"/>
      <c r="IHK34" s="205"/>
      <c r="IHL34" s="205"/>
      <c r="IHM34" s="205"/>
      <c r="IHN34" s="205"/>
      <c r="IHO34" s="205"/>
      <c r="IHP34" s="205"/>
      <c r="IHQ34" s="205"/>
      <c r="IHR34" s="205"/>
      <c r="IHS34" s="205"/>
      <c r="IHT34" s="205"/>
      <c r="IHU34" s="205"/>
      <c r="IHV34" s="205"/>
      <c r="IHW34" s="205"/>
      <c r="IHX34" s="205"/>
      <c r="IHY34" s="205"/>
      <c r="IHZ34" s="205"/>
      <c r="IIA34" s="205"/>
      <c r="IIB34" s="205"/>
      <c r="IIC34" s="205"/>
      <c r="IID34" s="205"/>
      <c r="IIE34" s="205"/>
      <c r="IIF34" s="205"/>
      <c r="IIG34" s="205"/>
      <c r="IIH34" s="205"/>
      <c r="III34" s="205"/>
      <c r="IIJ34" s="205"/>
      <c r="IIK34" s="205"/>
      <c r="IIL34" s="205"/>
      <c r="IIM34" s="205"/>
      <c r="IIN34" s="205"/>
      <c r="IIO34" s="205"/>
      <c r="IIP34" s="205"/>
      <c r="IIQ34" s="205"/>
      <c r="IIR34" s="205"/>
      <c r="IIS34" s="205"/>
      <c r="IIT34" s="205"/>
      <c r="IIU34" s="205"/>
      <c r="IIV34" s="205"/>
      <c r="IIW34" s="205"/>
      <c r="IIX34" s="205"/>
      <c r="IIY34" s="205"/>
      <c r="IIZ34" s="205"/>
      <c r="IJA34" s="205"/>
      <c r="IJB34" s="205"/>
      <c r="IJC34" s="205"/>
      <c r="IJD34" s="205"/>
      <c r="IJE34" s="205"/>
      <c r="IJF34" s="205"/>
      <c r="IJG34" s="205"/>
      <c r="IJH34" s="205"/>
      <c r="IJI34" s="205"/>
      <c r="IJJ34" s="205"/>
      <c r="IJK34" s="205"/>
      <c r="IJL34" s="205"/>
      <c r="IJM34" s="205"/>
      <c r="IJN34" s="205"/>
      <c r="IJO34" s="205"/>
      <c r="IJP34" s="205"/>
      <c r="IJQ34" s="205"/>
      <c r="IJR34" s="205"/>
      <c r="IJS34" s="205"/>
      <c r="IJT34" s="205"/>
      <c r="IJU34" s="205"/>
      <c r="IJV34" s="205"/>
      <c r="IJW34" s="205"/>
      <c r="IJX34" s="205"/>
      <c r="IJY34" s="205"/>
      <c r="IJZ34" s="205"/>
      <c r="IKA34" s="205"/>
      <c r="IKB34" s="205"/>
      <c r="IKC34" s="205"/>
      <c r="IKD34" s="205"/>
      <c r="IKE34" s="205"/>
      <c r="IKF34" s="205"/>
      <c r="IKG34" s="205"/>
      <c r="IKH34" s="205"/>
      <c r="IKI34" s="205"/>
      <c r="IKJ34" s="205"/>
      <c r="IKK34" s="205"/>
      <c r="IKL34" s="205"/>
      <c r="IKM34" s="205"/>
      <c r="IKN34" s="205"/>
      <c r="IKO34" s="205"/>
      <c r="IKP34" s="205"/>
      <c r="IKQ34" s="205"/>
      <c r="IKR34" s="205"/>
      <c r="IKS34" s="205"/>
      <c r="IKT34" s="205"/>
      <c r="IKU34" s="205"/>
      <c r="IKV34" s="205"/>
      <c r="IKW34" s="205"/>
      <c r="IKX34" s="205"/>
      <c r="IKY34" s="205"/>
      <c r="IKZ34" s="205"/>
      <c r="ILA34" s="205"/>
      <c r="ILB34" s="205"/>
      <c r="ILC34" s="205"/>
      <c r="ILD34" s="205"/>
      <c r="ILE34" s="205"/>
      <c r="ILF34" s="205"/>
      <c r="ILG34" s="205"/>
      <c r="ILH34" s="205"/>
      <c r="ILI34" s="205"/>
      <c r="ILJ34" s="205"/>
      <c r="ILK34" s="205"/>
      <c r="ILL34" s="205"/>
      <c r="ILM34" s="205"/>
      <c r="ILN34" s="205"/>
      <c r="ILO34" s="205"/>
      <c r="ILP34" s="205"/>
      <c r="ILQ34" s="205"/>
      <c r="ILR34" s="205"/>
      <c r="ILS34" s="205"/>
      <c r="ILT34" s="205"/>
      <c r="ILU34" s="205"/>
      <c r="ILV34" s="205"/>
      <c r="ILW34" s="205"/>
      <c r="ILX34" s="205"/>
      <c r="ILY34" s="205"/>
      <c r="ILZ34" s="205"/>
      <c r="IMA34" s="205"/>
      <c r="IMB34" s="205"/>
      <c r="IMC34" s="205"/>
      <c r="IMD34" s="205"/>
      <c r="IME34" s="205"/>
      <c r="IMF34" s="205"/>
      <c r="IMG34" s="205"/>
      <c r="IMH34" s="205"/>
      <c r="IMI34" s="205"/>
      <c r="IMJ34" s="205"/>
      <c r="IMK34" s="205"/>
      <c r="IML34" s="205"/>
      <c r="IMM34" s="205"/>
      <c r="IMN34" s="205"/>
      <c r="IMO34" s="205"/>
      <c r="IMP34" s="205"/>
      <c r="IMQ34" s="205"/>
      <c r="IMR34" s="205"/>
      <c r="IMS34" s="205"/>
      <c r="IMT34" s="205"/>
      <c r="IMU34" s="205"/>
      <c r="IMV34" s="205"/>
      <c r="IMW34" s="205"/>
      <c r="IMX34" s="205"/>
      <c r="IMY34" s="205"/>
      <c r="IMZ34" s="205"/>
      <c r="INA34" s="205"/>
      <c r="INB34" s="205"/>
      <c r="INC34" s="205"/>
      <c r="IND34" s="205"/>
      <c r="INE34" s="205"/>
      <c r="INF34" s="205"/>
      <c r="ING34" s="205"/>
      <c r="INH34" s="205"/>
      <c r="INI34" s="205"/>
      <c r="INJ34" s="205"/>
      <c r="INK34" s="205"/>
      <c r="INL34" s="205"/>
      <c r="INM34" s="205"/>
      <c r="INN34" s="205"/>
      <c r="INO34" s="205"/>
      <c r="INP34" s="205"/>
      <c r="INQ34" s="205"/>
      <c r="INR34" s="205"/>
      <c r="INS34" s="205"/>
      <c r="INT34" s="205"/>
      <c r="INU34" s="205"/>
      <c r="INV34" s="205"/>
      <c r="INW34" s="205"/>
      <c r="INX34" s="205"/>
      <c r="INY34" s="205"/>
      <c r="INZ34" s="205"/>
      <c r="IOA34" s="205"/>
      <c r="IOB34" s="205"/>
      <c r="IOC34" s="205"/>
      <c r="IOD34" s="205"/>
      <c r="IOE34" s="205"/>
      <c r="IOF34" s="205"/>
      <c r="IOG34" s="205"/>
      <c r="IOH34" s="205"/>
      <c r="IOI34" s="205"/>
      <c r="IOJ34" s="205"/>
      <c r="IOK34" s="205"/>
      <c r="IOL34" s="205"/>
      <c r="IOM34" s="205"/>
      <c r="ION34" s="205"/>
      <c r="IOO34" s="205"/>
      <c r="IOP34" s="205"/>
      <c r="IOQ34" s="205"/>
      <c r="IOR34" s="205"/>
      <c r="IOS34" s="205"/>
      <c r="IOT34" s="205"/>
      <c r="IOU34" s="205"/>
      <c r="IOV34" s="205"/>
      <c r="IOW34" s="205"/>
      <c r="IOX34" s="205"/>
      <c r="IOY34" s="205"/>
      <c r="IOZ34" s="205"/>
      <c r="IPA34" s="205"/>
      <c r="IPB34" s="205"/>
      <c r="IPC34" s="205"/>
      <c r="IPD34" s="205"/>
      <c r="IPE34" s="205"/>
      <c r="IPF34" s="205"/>
      <c r="IPG34" s="205"/>
      <c r="IPH34" s="205"/>
      <c r="IPI34" s="205"/>
      <c r="IPJ34" s="205"/>
      <c r="IPK34" s="205"/>
      <c r="IPL34" s="205"/>
      <c r="IPM34" s="205"/>
      <c r="IPN34" s="205"/>
      <c r="IPO34" s="205"/>
      <c r="IPP34" s="205"/>
      <c r="IPQ34" s="205"/>
      <c r="IPR34" s="205"/>
      <c r="IPS34" s="205"/>
      <c r="IPT34" s="205"/>
      <c r="IPU34" s="205"/>
      <c r="IPV34" s="205"/>
      <c r="IPW34" s="205"/>
      <c r="IPX34" s="205"/>
      <c r="IPY34" s="205"/>
      <c r="IPZ34" s="205"/>
      <c r="IQA34" s="205"/>
      <c r="IQB34" s="205"/>
      <c r="IQC34" s="205"/>
      <c r="IQD34" s="205"/>
      <c r="IQE34" s="205"/>
      <c r="IQF34" s="205"/>
      <c r="IQG34" s="205"/>
      <c r="IQH34" s="205"/>
      <c r="IQI34" s="205"/>
      <c r="IQJ34" s="205"/>
      <c r="IQK34" s="205"/>
      <c r="IQL34" s="205"/>
      <c r="IQM34" s="205"/>
      <c r="IQN34" s="205"/>
      <c r="IQO34" s="205"/>
      <c r="IQP34" s="205"/>
      <c r="IQQ34" s="205"/>
      <c r="IQR34" s="205"/>
      <c r="IQS34" s="205"/>
      <c r="IQT34" s="205"/>
      <c r="IQU34" s="205"/>
      <c r="IQV34" s="205"/>
      <c r="IQW34" s="205"/>
      <c r="IQX34" s="205"/>
      <c r="IQY34" s="205"/>
      <c r="IQZ34" s="205"/>
      <c r="IRA34" s="205"/>
      <c r="IRB34" s="205"/>
      <c r="IRC34" s="205"/>
      <c r="IRD34" s="205"/>
      <c r="IRE34" s="205"/>
      <c r="IRF34" s="205"/>
      <c r="IRG34" s="205"/>
      <c r="IRH34" s="205"/>
      <c r="IRI34" s="205"/>
      <c r="IRJ34" s="205"/>
      <c r="IRK34" s="205"/>
      <c r="IRL34" s="205"/>
      <c r="IRM34" s="205"/>
      <c r="IRN34" s="205"/>
      <c r="IRO34" s="205"/>
      <c r="IRP34" s="205"/>
      <c r="IRQ34" s="205"/>
      <c r="IRR34" s="205"/>
      <c r="IRS34" s="205"/>
      <c r="IRT34" s="205"/>
      <c r="IRU34" s="205"/>
      <c r="IRV34" s="205"/>
      <c r="IRW34" s="205"/>
      <c r="IRX34" s="205"/>
      <c r="IRY34" s="205"/>
      <c r="IRZ34" s="205"/>
      <c r="ISA34" s="205"/>
      <c r="ISB34" s="205"/>
      <c r="ISC34" s="205"/>
      <c r="ISD34" s="205"/>
      <c r="ISE34" s="205"/>
      <c r="ISF34" s="205"/>
      <c r="ISG34" s="205"/>
      <c r="ISH34" s="205"/>
      <c r="ISI34" s="205"/>
      <c r="ISJ34" s="205"/>
      <c r="ISK34" s="205"/>
      <c r="ISL34" s="205"/>
      <c r="ISM34" s="205"/>
      <c r="ISN34" s="205"/>
      <c r="ISO34" s="205"/>
      <c r="ISP34" s="205"/>
      <c r="ISQ34" s="205"/>
      <c r="ISR34" s="205"/>
      <c r="ISS34" s="205"/>
      <c r="IST34" s="205"/>
      <c r="ISU34" s="205"/>
      <c r="ISV34" s="205"/>
      <c r="ISW34" s="205"/>
      <c r="ISX34" s="205"/>
      <c r="ISY34" s="205"/>
      <c r="ISZ34" s="205"/>
      <c r="ITA34" s="205"/>
      <c r="ITB34" s="205"/>
      <c r="ITC34" s="205"/>
      <c r="ITD34" s="205"/>
      <c r="ITE34" s="205"/>
      <c r="ITF34" s="205"/>
      <c r="ITG34" s="205"/>
      <c r="ITH34" s="205"/>
      <c r="ITI34" s="205"/>
      <c r="ITJ34" s="205"/>
      <c r="ITK34" s="205"/>
      <c r="ITL34" s="205"/>
      <c r="ITM34" s="205"/>
      <c r="ITN34" s="205"/>
      <c r="ITO34" s="205"/>
      <c r="ITP34" s="205"/>
      <c r="ITQ34" s="205"/>
      <c r="ITR34" s="205"/>
      <c r="ITS34" s="205"/>
      <c r="ITT34" s="205"/>
      <c r="ITU34" s="205"/>
      <c r="ITV34" s="205"/>
      <c r="ITW34" s="205"/>
      <c r="ITX34" s="205"/>
      <c r="ITY34" s="205"/>
      <c r="ITZ34" s="205"/>
      <c r="IUA34" s="205"/>
      <c r="IUB34" s="205"/>
      <c r="IUC34" s="205"/>
      <c r="IUD34" s="205"/>
      <c r="IUE34" s="205"/>
      <c r="IUF34" s="205"/>
      <c r="IUG34" s="205"/>
      <c r="IUH34" s="205"/>
      <c r="IUI34" s="205"/>
      <c r="IUJ34" s="205"/>
      <c r="IUK34" s="205"/>
      <c r="IUL34" s="205"/>
      <c r="IUM34" s="205"/>
      <c r="IUN34" s="205"/>
      <c r="IUO34" s="205"/>
      <c r="IUP34" s="205"/>
      <c r="IUQ34" s="205"/>
      <c r="IUR34" s="205"/>
      <c r="IUS34" s="205"/>
      <c r="IUT34" s="205"/>
      <c r="IUU34" s="205"/>
      <c r="IUV34" s="205"/>
      <c r="IUW34" s="205"/>
      <c r="IUX34" s="205"/>
      <c r="IUY34" s="205"/>
      <c r="IUZ34" s="205"/>
      <c r="IVA34" s="205"/>
      <c r="IVB34" s="205"/>
      <c r="IVC34" s="205"/>
      <c r="IVD34" s="205"/>
      <c r="IVE34" s="205"/>
      <c r="IVF34" s="205"/>
      <c r="IVG34" s="205"/>
      <c r="IVH34" s="205"/>
      <c r="IVI34" s="205"/>
      <c r="IVJ34" s="205"/>
      <c r="IVK34" s="205"/>
      <c r="IVL34" s="205"/>
      <c r="IVM34" s="205"/>
      <c r="IVN34" s="205"/>
      <c r="IVO34" s="205"/>
      <c r="IVP34" s="205"/>
      <c r="IVQ34" s="205"/>
      <c r="IVR34" s="205"/>
      <c r="IVS34" s="205"/>
      <c r="IVT34" s="205"/>
      <c r="IVU34" s="205"/>
      <c r="IVV34" s="205"/>
      <c r="IVW34" s="205"/>
      <c r="IVX34" s="205"/>
      <c r="IVY34" s="205"/>
      <c r="IVZ34" s="205"/>
      <c r="IWA34" s="205"/>
      <c r="IWB34" s="205"/>
      <c r="IWC34" s="205"/>
      <c r="IWD34" s="205"/>
      <c r="IWE34" s="205"/>
      <c r="IWF34" s="205"/>
      <c r="IWG34" s="205"/>
      <c r="IWH34" s="205"/>
      <c r="IWI34" s="205"/>
      <c r="IWJ34" s="205"/>
      <c r="IWK34" s="205"/>
      <c r="IWL34" s="205"/>
      <c r="IWM34" s="205"/>
      <c r="IWN34" s="205"/>
      <c r="IWO34" s="205"/>
      <c r="IWP34" s="205"/>
      <c r="IWQ34" s="205"/>
      <c r="IWR34" s="205"/>
      <c r="IWS34" s="205"/>
      <c r="IWT34" s="205"/>
      <c r="IWU34" s="205"/>
      <c r="IWV34" s="205"/>
      <c r="IWW34" s="205"/>
      <c r="IWX34" s="205"/>
      <c r="IWY34" s="205"/>
      <c r="IWZ34" s="205"/>
      <c r="IXA34" s="205"/>
      <c r="IXB34" s="205"/>
      <c r="IXC34" s="205"/>
      <c r="IXD34" s="205"/>
      <c r="IXE34" s="205"/>
      <c r="IXF34" s="205"/>
      <c r="IXG34" s="205"/>
      <c r="IXH34" s="205"/>
      <c r="IXI34" s="205"/>
      <c r="IXJ34" s="205"/>
      <c r="IXK34" s="205"/>
      <c r="IXL34" s="205"/>
      <c r="IXM34" s="205"/>
      <c r="IXN34" s="205"/>
      <c r="IXO34" s="205"/>
      <c r="IXP34" s="205"/>
      <c r="IXQ34" s="205"/>
      <c r="IXR34" s="205"/>
      <c r="IXS34" s="205"/>
      <c r="IXT34" s="205"/>
      <c r="IXU34" s="205"/>
      <c r="IXV34" s="205"/>
      <c r="IXW34" s="205"/>
      <c r="IXX34" s="205"/>
      <c r="IXY34" s="205"/>
      <c r="IXZ34" s="205"/>
      <c r="IYA34" s="205"/>
      <c r="IYB34" s="205"/>
      <c r="IYC34" s="205"/>
      <c r="IYD34" s="205"/>
      <c r="IYE34" s="205"/>
      <c r="IYF34" s="205"/>
      <c r="IYG34" s="205"/>
      <c r="IYH34" s="205"/>
      <c r="IYI34" s="205"/>
      <c r="IYJ34" s="205"/>
      <c r="IYK34" s="205"/>
      <c r="IYL34" s="205"/>
      <c r="IYM34" s="205"/>
      <c r="IYN34" s="205"/>
      <c r="IYO34" s="205"/>
      <c r="IYP34" s="205"/>
      <c r="IYQ34" s="205"/>
      <c r="IYR34" s="205"/>
      <c r="IYS34" s="205"/>
      <c r="IYT34" s="205"/>
      <c r="IYU34" s="205"/>
      <c r="IYV34" s="205"/>
      <c r="IYW34" s="205"/>
      <c r="IYX34" s="205"/>
      <c r="IYY34" s="205"/>
      <c r="IYZ34" s="205"/>
      <c r="IZA34" s="205"/>
      <c r="IZB34" s="205"/>
      <c r="IZC34" s="205"/>
      <c r="IZD34" s="205"/>
      <c r="IZE34" s="205"/>
      <c r="IZF34" s="205"/>
      <c r="IZG34" s="205"/>
      <c r="IZH34" s="205"/>
      <c r="IZI34" s="205"/>
      <c r="IZJ34" s="205"/>
      <c r="IZK34" s="205"/>
      <c r="IZL34" s="205"/>
      <c r="IZM34" s="205"/>
      <c r="IZN34" s="205"/>
      <c r="IZO34" s="205"/>
      <c r="IZP34" s="205"/>
      <c r="IZQ34" s="205"/>
      <c r="IZR34" s="205"/>
      <c r="IZS34" s="205"/>
      <c r="IZT34" s="205"/>
      <c r="IZU34" s="205"/>
      <c r="IZV34" s="205"/>
      <c r="IZW34" s="205"/>
      <c r="IZX34" s="205"/>
      <c r="IZY34" s="205"/>
      <c r="IZZ34" s="205"/>
      <c r="JAA34" s="205"/>
      <c r="JAB34" s="205"/>
      <c r="JAC34" s="205"/>
      <c r="JAD34" s="205"/>
      <c r="JAE34" s="205"/>
      <c r="JAF34" s="205"/>
      <c r="JAG34" s="205"/>
      <c r="JAH34" s="205"/>
      <c r="JAI34" s="205"/>
      <c r="JAJ34" s="205"/>
      <c r="JAK34" s="205"/>
      <c r="JAL34" s="205"/>
      <c r="JAM34" s="205"/>
      <c r="JAN34" s="205"/>
      <c r="JAO34" s="205"/>
      <c r="JAP34" s="205"/>
      <c r="JAQ34" s="205"/>
      <c r="JAR34" s="205"/>
      <c r="JAS34" s="205"/>
      <c r="JAT34" s="205"/>
      <c r="JAU34" s="205"/>
      <c r="JAV34" s="205"/>
      <c r="JAW34" s="205"/>
      <c r="JAX34" s="205"/>
      <c r="JAY34" s="205"/>
      <c r="JAZ34" s="205"/>
      <c r="JBA34" s="205"/>
      <c r="JBB34" s="205"/>
      <c r="JBC34" s="205"/>
      <c r="JBD34" s="205"/>
      <c r="JBE34" s="205"/>
      <c r="JBF34" s="205"/>
      <c r="JBG34" s="205"/>
      <c r="JBH34" s="205"/>
      <c r="JBI34" s="205"/>
      <c r="JBJ34" s="205"/>
      <c r="JBK34" s="205"/>
      <c r="JBL34" s="205"/>
      <c r="JBM34" s="205"/>
      <c r="JBN34" s="205"/>
      <c r="JBO34" s="205"/>
      <c r="JBP34" s="205"/>
      <c r="JBQ34" s="205"/>
      <c r="JBR34" s="205"/>
      <c r="JBS34" s="205"/>
      <c r="JBT34" s="205"/>
      <c r="JBU34" s="205"/>
      <c r="JBV34" s="205"/>
      <c r="JBW34" s="205"/>
      <c r="JBX34" s="205"/>
      <c r="JBY34" s="205"/>
      <c r="JBZ34" s="205"/>
      <c r="JCA34" s="205"/>
      <c r="JCB34" s="205"/>
      <c r="JCC34" s="205"/>
      <c r="JCD34" s="205"/>
      <c r="JCE34" s="205"/>
      <c r="JCF34" s="205"/>
      <c r="JCG34" s="205"/>
      <c r="JCH34" s="205"/>
      <c r="JCI34" s="205"/>
      <c r="JCJ34" s="205"/>
      <c r="JCK34" s="205"/>
      <c r="JCL34" s="205"/>
      <c r="JCM34" s="205"/>
      <c r="JCN34" s="205"/>
      <c r="JCO34" s="205"/>
      <c r="JCP34" s="205"/>
      <c r="JCQ34" s="205"/>
      <c r="JCR34" s="205"/>
      <c r="JCS34" s="205"/>
      <c r="JCT34" s="205"/>
      <c r="JCU34" s="205"/>
      <c r="JCV34" s="205"/>
      <c r="JCW34" s="205"/>
      <c r="JCX34" s="205"/>
      <c r="JCY34" s="205"/>
      <c r="JCZ34" s="205"/>
      <c r="JDA34" s="205"/>
      <c r="JDB34" s="205"/>
      <c r="JDC34" s="205"/>
      <c r="JDD34" s="205"/>
      <c r="JDE34" s="205"/>
      <c r="JDF34" s="205"/>
      <c r="JDG34" s="205"/>
      <c r="JDH34" s="205"/>
      <c r="JDI34" s="205"/>
      <c r="JDJ34" s="205"/>
      <c r="JDK34" s="205"/>
      <c r="JDL34" s="205"/>
      <c r="JDM34" s="205"/>
      <c r="JDN34" s="205"/>
      <c r="JDO34" s="205"/>
      <c r="JDP34" s="205"/>
      <c r="JDQ34" s="205"/>
      <c r="JDR34" s="205"/>
      <c r="JDS34" s="205"/>
      <c r="JDT34" s="205"/>
      <c r="JDU34" s="205"/>
      <c r="JDV34" s="205"/>
      <c r="JDW34" s="205"/>
      <c r="JDX34" s="205"/>
      <c r="JDY34" s="205"/>
      <c r="JDZ34" s="205"/>
      <c r="JEA34" s="205"/>
      <c r="JEB34" s="205"/>
      <c r="JEC34" s="205"/>
      <c r="JED34" s="205"/>
      <c r="JEE34" s="205"/>
      <c r="JEF34" s="205"/>
      <c r="JEG34" s="205"/>
      <c r="JEH34" s="205"/>
      <c r="JEI34" s="205"/>
      <c r="JEJ34" s="205"/>
      <c r="JEK34" s="205"/>
      <c r="JEL34" s="205"/>
      <c r="JEM34" s="205"/>
      <c r="JEN34" s="205"/>
      <c r="JEO34" s="205"/>
      <c r="JEP34" s="205"/>
      <c r="JEQ34" s="205"/>
      <c r="JER34" s="205"/>
      <c r="JES34" s="205"/>
      <c r="JET34" s="205"/>
      <c r="JEU34" s="205"/>
      <c r="JEV34" s="205"/>
      <c r="JEW34" s="205"/>
      <c r="JEX34" s="205"/>
      <c r="JEY34" s="205"/>
      <c r="JEZ34" s="205"/>
      <c r="JFA34" s="205"/>
      <c r="JFB34" s="205"/>
      <c r="JFC34" s="205"/>
      <c r="JFD34" s="205"/>
      <c r="JFE34" s="205"/>
      <c r="JFF34" s="205"/>
      <c r="JFG34" s="205"/>
      <c r="JFH34" s="205"/>
      <c r="JFI34" s="205"/>
      <c r="JFJ34" s="205"/>
      <c r="JFK34" s="205"/>
      <c r="JFL34" s="205"/>
      <c r="JFM34" s="205"/>
      <c r="JFN34" s="205"/>
      <c r="JFO34" s="205"/>
      <c r="JFP34" s="205"/>
      <c r="JFQ34" s="205"/>
      <c r="JFR34" s="205"/>
      <c r="JFS34" s="205"/>
      <c r="JFT34" s="205"/>
      <c r="JFU34" s="205"/>
      <c r="JFV34" s="205"/>
      <c r="JFW34" s="205"/>
      <c r="JFX34" s="205"/>
      <c r="JFY34" s="205"/>
      <c r="JFZ34" s="205"/>
      <c r="JGA34" s="205"/>
      <c r="JGB34" s="205"/>
      <c r="JGC34" s="205"/>
      <c r="JGD34" s="205"/>
      <c r="JGE34" s="205"/>
      <c r="JGF34" s="205"/>
      <c r="JGG34" s="205"/>
      <c r="JGH34" s="205"/>
      <c r="JGI34" s="205"/>
      <c r="JGJ34" s="205"/>
      <c r="JGK34" s="205"/>
      <c r="JGL34" s="205"/>
      <c r="JGM34" s="205"/>
      <c r="JGN34" s="205"/>
      <c r="JGO34" s="205"/>
      <c r="JGP34" s="205"/>
      <c r="JGQ34" s="205"/>
      <c r="JGR34" s="205"/>
      <c r="JGS34" s="205"/>
      <c r="JGT34" s="205"/>
      <c r="JGU34" s="205"/>
      <c r="JGV34" s="205"/>
      <c r="JGW34" s="205"/>
      <c r="JGX34" s="205"/>
      <c r="JGY34" s="205"/>
      <c r="JGZ34" s="205"/>
      <c r="JHA34" s="205"/>
      <c r="JHB34" s="205"/>
      <c r="JHC34" s="205"/>
      <c r="JHD34" s="205"/>
      <c r="JHE34" s="205"/>
      <c r="JHF34" s="205"/>
      <c r="JHG34" s="205"/>
      <c r="JHH34" s="205"/>
      <c r="JHI34" s="205"/>
      <c r="JHJ34" s="205"/>
      <c r="JHK34" s="205"/>
      <c r="JHL34" s="205"/>
      <c r="JHM34" s="205"/>
      <c r="JHN34" s="205"/>
      <c r="JHO34" s="205"/>
      <c r="JHP34" s="205"/>
      <c r="JHQ34" s="205"/>
      <c r="JHR34" s="205"/>
      <c r="JHS34" s="205"/>
      <c r="JHT34" s="205"/>
      <c r="JHU34" s="205"/>
      <c r="JHV34" s="205"/>
      <c r="JHW34" s="205"/>
      <c r="JHX34" s="205"/>
      <c r="JHY34" s="205"/>
      <c r="JHZ34" s="205"/>
      <c r="JIA34" s="205"/>
      <c r="JIB34" s="205"/>
      <c r="JIC34" s="205"/>
      <c r="JID34" s="205"/>
      <c r="JIE34" s="205"/>
      <c r="JIF34" s="205"/>
      <c r="JIG34" s="205"/>
      <c r="JIH34" s="205"/>
      <c r="JII34" s="205"/>
      <c r="JIJ34" s="205"/>
      <c r="JIK34" s="205"/>
      <c r="JIL34" s="205"/>
      <c r="JIM34" s="205"/>
      <c r="JIN34" s="205"/>
      <c r="JIO34" s="205"/>
      <c r="JIP34" s="205"/>
      <c r="JIQ34" s="205"/>
      <c r="JIR34" s="205"/>
      <c r="JIS34" s="205"/>
      <c r="JIT34" s="205"/>
      <c r="JIU34" s="205"/>
      <c r="JIV34" s="205"/>
      <c r="JIW34" s="205"/>
      <c r="JIX34" s="205"/>
      <c r="JIY34" s="205"/>
      <c r="JIZ34" s="205"/>
      <c r="JJA34" s="205"/>
      <c r="JJB34" s="205"/>
      <c r="JJC34" s="205"/>
      <c r="JJD34" s="205"/>
      <c r="JJE34" s="205"/>
      <c r="JJF34" s="205"/>
      <c r="JJG34" s="205"/>
      <c r="JJH34" s="205"/>
      <c r="JJI34" s="205"/>
      <c r="JJJ34" s="205"/>
      <c r="JJK34" s="205"/>
      <c r="JJL34" s="205"/>
      <c r="JJM34" s="205"/>
      <c r="JJN34" s="205"/>
      <c r="JJO34" s="205"/>
      <c r="JJP34" s="205"/>
      <c r="JJQ34" s="205"/>
      <c r="JJR34" s="205"/>
      <c r="JJS34" s="205"/>
      <c r="JJT34" s="205"/>
      <c r="JJU34" s="205"/>
      <c r="JJV34" s="205"/>
      <c r="JJW34" s="205"/>
      <c r="JJX34" s="205"/>
      <c r="JJY34" s="205"/>
      <c r="JJZ34" s="205"/>
      <c r="JKA34" s="205"/>
      <c r="JKB34" s="205"/>
      <c r="JKC34" s="205"/>
      <c r="JKD34" s="205"/>
      <c r="JKE34" s="205"/>
      <c r="JKF34" s="205"/>
      <c r="JKG34" s="205"/>
      <c r="JKH34" s="205"/>
      <c r="JKI34" s="205"/>
      <c r="JKJ34" s="205"/>
      <c r="JKK34" s="205"/>
      <c r="JKL34" s="205"/>
      <c r="JKM34" s="205"/>
      <c r="JKN34" s="205"/>
      <c r="JKO34" s="205"/>
      <c r="JKP34" s="205"/>
      <c r="JKQ34" s="205"/>
      <c r="JKR34" s="205"/>
      <c r="JKS34" s="205"/>
      <c r="JKT34" s="205"/>
      <c r="JKU34" s="205"/>
      <c r="JKV34" s="205"/>
      <c r="JKW34" s="205"/>
      <c r="JKX34" s="205"/>
      <c r="JKY34" s="205"/>
      <c r="JKZ34" s="205"/>
      <c r="JLA34" s="205"/>
      <c r="JLB34" s="205"/>
      <c r="JLC34" s="205"/>
      <c r="JLD34" s="205"/>
      <c r="JLE34" s="205"/>
      <c r="JLF34" s="205"/>
      <c r="JLG34" s="205"/>
      <c r="JLH34" s="205"/>
      <c r="JLI34" s="205"/>
      <c r="JLJ34" s="205"/>
      <c r="JLK34" s="205"/>
      <c r="JLL34" s="205"/>
      <c r="JLM34" s="205"/>
      <c r="JLN34" s="205"/>
      <c r="JLO34" s="205"/>
      <c r="JLP34" s="205"/>
      <c r="JLQ34" s="205"/>
      <c r="JLR34" s="205"/>
      <c r="JLS34" s="205"/>
      <c r="JLT34" s="205"/>
      <c r="JLU34" s="205"/>
      <c r="JLV34" s="205"/>
      <c r="JLW34" s="205"/>
      <c r="JLX34" s="205"/>
      <c r="JLY34" s="205"/>
      <c r="JLZ34" s="205"/>
      <c r="JMA34" s="205"/>
      <c r="JMB34" s="205"/>
      <c r="JMC34" s="205"/>
      <c r="JMD34" s="205"/>
      <c r="JME34" s="205"/>
      <c r="JMF34" s="205"/>
      <c r="JMG34" s="205"/>
      <c r="JMH34" s="205"/>
      <c r="JMI34" s="205"/>
      <c r="JMJ34" s="205"/>
      <c r="JMK34" s="205"/>
      <c r="JML34" s="205"/>
      <c r="JMM34" s="205"/>
      <c r="JMN34" s="205"/>
      <c r="JMO34" s="205"/>
      <c r="JMP34" s="205"/>
      <c r="JMQ34" s="205"/>
      <c r="JMR34" s="205"/>
      <c r="JMS34" s="205"/>
      <c r="JMT34" s="205"/>
      <c r="JMU34" s="205"/>
      <c r="JMV34" s="205"/>
      <c r="JMW34" s="205"/>
      <c r="JMX34" s="205"/>
      <c r="JMY34" s="205"/>
      <c r="JMZ34" s="205"/>
      <c r="JNA34" s="205"/>
      <c r="JNB34" s="205"/>
      <c r="JNC34" s="205"/>
      <c r="JND34" s="205"/>
      <c r="JNE34" s="205"/>
      <c r="JNF34" s="205"/>
      <c r="JNG34" s="205"/>
      <c r="JNH34" s="205"/>
      <c r="JNI34" s="205"/>
      <c r="JNJ34" s="205"/>
      <c r="JNK34" s="205"/>
      <c r="JNL34" s="205"/>
      <c r="JNM34" s="205"/>
      <c r="JNN34" s="205"/>
      <c r="JNO34" s="205"/>
      <c r="JNP34" s="205"/>
      <c r="JNQ34" s="205"/>
      <c r="JNR34" s="205"/>
      <c r="JNS34" s="205"/>
      <c r="JNT34" s="205"/>
      <c r="JNU34" s="205"/>
      <c r="JNV34" s="205"/>
      <c r="JNW34" s="205"/>
      <c r="JNX34" s="205"/>
      <c r="JNY34" s="205"/>
      <c r="JNZ34" s="205"/>
      <c r="JOA34" s="205"/>
      <c r="JOB34" s="205"/>
      <c r="JOC34" s="205"/>
      <c r="JOD34" s="205"/>
      <c r="JOE34" s="205"/>
      <c r="JOF34" s="205"/>
      <c r="JOG34" s="205"/>
      <c r="JOH34" s="205"/>
      <c r="JOI34" s="205"/>
      <c r="JOJ34" s="205"/>
      <c r="JOK34" s="205"/>
      <c r="JOL34" s="205"/>
      <c r="JOM34" s="205"/>
      <c r="JON34" s="205"/>
      <c r="JOO34" s="205"/>
      <c r="JOP34" s="205"/>
      <c r="JOQ34" s="205"/>
      <c r="JOR34" s="205"/>
      <c r="JOS34" s="205"/>
      <c r="JOT34" s="205"/>
      <c r="JOU34" s="205"/>
      <c r="JOV34" s="205"/>
      <c r="JOW34" s="205"/>
      <c r="JOX34" s="205"/>
      <c r="JOY34" s="205"/>
      <c r="JOZ34" s="205"/>
      <c r="JPA34" s="205"/>
      <c r="JPB34" s="205"/>
      <c r="JPC34" s="205"/>
      <c r="JPD34" s="205"/>
      <c r="JPE34" s="205"/>
      <c r="JPF34" s="205"/>
      <c r="JPG34" s="205"/>
      <c r="JPH34" s="205"/>
      <c r="JPI34" s="205"/>
      <c r="JPJ34" s="205"/>
      <c r="JPK34" s="205"/>
      <c r="JPL34" s="205"/>
      <c r="JPM34" s="205"/>
      <c r="JPN34" s="205"/>
      <c r="JPO34" s="205"/>
      <c r="JPP34" s="205"/>
      <c r="JPQ34" s="205"/>
      <c r="JPR34" s="205"/>
      <c r="JPS34" s="205"/>
      <c r="JPT34" s="205"/>
      <c r="JPU34" s="205"/>
      <c r="JPV34" s="205"/>
      <c r="JPW34" s="205"/>
      <c r="JPX34" s="205"/>
      <c r="JPY34" s="205"/>
      <c r="JPZ34" s="205"/>
      <c r="JQA34" s="205"/>
      <c r="JQB34" s="205"/>
      <c r="JQC34" s="205"/>
      <c r="JQD34" s="205"/>
      <c r="JQE34" s="205"/>
      <c r="JQF34" s="205"/>
      <c r="JQG34" s="205"/>
      <c r="JQH34" s="205"/>
      <c r="JQI34" s="205"/>
      <c r="JQJ34" s="205"/>
      <c r="JQK34" s="205"/>
      <c r="JQL34" s="205"/>
      <c r="JQM34" s="205"/>
      <c r="JQN34" s="205"/>
      <c r="JQO34" s="205"/>
      <c r="JQP34" s="205"/>
      <c r="JQQ34" s="205"/>
      <c r="JQR34" s="205"/>
      <c r="JQS34" s="205"/>
      <c r="JQT34" s="205"/>
      <c r="JQU34" s="205"/>
      <c r="JQV34" s="205"/>
      <c r="JQW34" s="205"/>
      <c r="JQX34" s="205"/>
      <c r="JQY34" s="205"/>
      <c r="JQZ34" s="205"/>
      <c r="JRA34" s="205"/>
      <c r="JRB34" s="205"/>
      <c r="JRC34" s="205"/>
      <c r="JRD34" s="205"/>
      <c r="JRE34" s="205"/>
      <c r="JRF34" s="205"/>
      <c r="JRG34" s="205"/>
      <c r="JRH34" s="205"/>
      <c r="JRI34" s="205"/>
      <c r="JRJ34" s="205"/>
      <c r="JRK34" s="205"/>
      <c r="JRL34" s="205"/>
      <c r="JRM34" s="205"/>
      <c r="JRN34" s="205"/>
      <c r="JRO34" s="205"/>
      <c r="JRP34" s="205"/>
      <c r="JRQ34" s="205"/>
      <c r="JRR34" s="205"/>
      <c r="JRS34" s="205"/>
      <c r="JRT34" s="205"/>
      <c r="JRU34" s="205"/>
      <c r="JRV34" s="205"/>
      <c r="JRW34" s="205"/>
      <c r="JRX34" s="205"/>
      <c r="JRY34" s="205"/>
      <c r="JRZ34" s="205"/>
      <c r="JSA34" s="205"/>
      <c r="JSB34" s="205"/>
      <c r="JSC34" s="205"/>
      <c r="JSD34" s="205"/>
      <c r="JSE34" s="205"/>
      <c r="JSF34" s="205"/>
      <c r="JSG34" s="205"/>
      <c r="JSH34" s="205"/>
      <c r="JSI34" s="205"/>
      <c r="JSJ34" s="205"/>
      <c r="JSK34" s="205"/>
      <c r="JSL34" s="205"/>
      <c r="JSM34" s="205"/>
      <c r="JSN34" s="205"/>
      <c r="JSO34" s="205"/>
      <c r="JSP34" s="205"/>
      <c r="JSQ34" s="205"/>
      <c r="JSR34" s="205"/>
      <c r="JSS34" s="205"/>
      <c r="JST34" s="205"/>
      <c r="JSU34" s="205"/>
      <c r="JSV34" s="205"/>
      <c r="JSW34" s="205"/>
      <c r="JSX34" s="205"/>
      <c r="JSY34" s="205"/>
      <c r="JSZ34" s="205"/>
      <c r="JTA34" s="205"/>
      <c r="JTB34" s="205"/>
      <c r="JTC34" s="205"/>
      <c r="JTD34" s="205"/>
      <c r="JTE34" s="205"/>
      <c r="JTF34" s="205"/>
      <c r="JTG34" s="205"/>
      <c r="JTH34" s="205"/>
      <c r="JTI34" s="205"/>
      <c r="JTJ34" s="205"/>
      <c r="JTK34" s="205"/>
      <c r="JTL34" s="205"/>
      <c r="JTM34" s="205"/>
      <c r="JTN34" s="205"/>
      <c r="JTO34" s="205"/>
      <c r="JTP34" s="205"/>
      <c r="JTQ34" s="205"/>
      <c r="JTR34" s="205"/>
      <c r="JTS34" s="205"/>
      <c r="JTT34" s="205"/>
      <c r="JTU34" s="205"/>
      <c r="JTV34" s="205"/>
      <c r="JTW34" s="205"/>
      <c r="JTX34" s="205"/>
      <c r="JTY34" s="205"/>
      <c r="JTZ34" s="205"/>
      <c r="JUA34" s="205"/>
      <c r="JUB34" s="205"/>
      <c r="JUC34" s="205"/>
      <c r="JUD34" s="205"/>
      <c r="JUE34" s="205"/>
      <c r="JUF34" s="205"/>
      <c r="JUG34" s="205"/>
      <c r="JUH34" s="205"/>
      <c r="JUI34" s="205"/>
      <c r="JUJ34" s="205"/>
      <c r="JUK34" s="205"/>
      <c r="JUL34" s="205"/>
      <c r="JUM34" s="205"/>
      <c r="JUN34" s="205"/>
      <c r="JUO34" s="205"/>
      <c r="JUP34" s="205"/>
      <c r="JUQ34" s="205"/>
      <c r="JUR34" s="205"/>
      <c r="JUS34" s="205"/>
      <c r="JUT34" s="205"/>
      <c r="JUU34" s="205"/>
      <c r="JUV34" s="205"/>
      <c r="JUW34" s="205"/>
      <c r="JUX34" s="205"/>
      <c r="JUY34" s="205"/>
      <c r="JUZ34" s="205"/>
      <c r="JVA34" s="205"/>
      <c r="JVB34" s="205"/>
      <c r="JVC34" s="205"/>
      <c r="JVD34" s="205"/>
      <c r="JVE34" s="205"/>
      <c r="JVF34" s="205"/>
      <c r="JVG34" s="205"/>
      <c r="JVH34" s="205"/>
      <c r="JVI34" s="205"/>
      <c r="JVJ34" s="205"/>
      <c r="JVK34" s="205"/>
      <c r="JVL34" s="205"/>
      <c r="JVM34" s="205"/>
      <c r="JVN34" s="205"/>
      <c r="JVO34" s="205"/>
      <c r="JVP34" s="205"/>
      <c r="JVQ34" s="205"/>
      <c r="JVR34" s="205"/>
      <c r="JVS34" s="205"/>
      <c r="JVT34" s="205"/>
      <c r="JVU34" s="205"/>
      <c r="JVV34" s="205"/>
      <c r="JVW34" s="205"/>
      <c r="JVX34" s="205"/>
      <c r="JVY34" s="205"/>
      <c r="JVZ34" s="205"/>
      <c r="JWA34" s="205"/>
      <c r="JWB34" s="205"/>
      <c r="JWC34" s="205"/>
      <c r="JWD34" s="205"/>
      <c r="JWE34" s="205"/>
      <c r="JWF34" s="205"/>
      <c r="JWG34" s="205"/>
      <c r="JWH34" s="205"/>
      <c r="JWI34" s="205"/>
      <c r="JWJ34" s="205"/>
      <c r="JWK34" s="205"/>
      <c r="JWL34" s="205"/>
      <c r="JWM34" s="205"/>
      <c r="JWN34" s="205"/>
      <c r="JWO34" s="205"/>
      <c r="JWP34" s="205"/>
      <c r="JWQ34" s="205"/>
      <c r="JWR34" s="205"/>
      <c r="JWS34" s="205"/>
      <c r="JWT34" s="205"/>
      <c r="JWU34" s="205"/>
      <c r="JWV34" s="205"/>
      <c r="JWW34" s="205"/>
      <c r="JWX34" s="205"/>
      <c r="JWY34" s="205"/>
      <c r="JWZ34" s="205"/>
      <c r="JXA34" s="205"/>
      <c r="JXB34" s="205"/>
      <c r="JXC34" s="205"/>
      <c r="JXD34" s="205"/>
      <c r="JXE34" s="205"/>
      <c r="JXF34" s="205"/>
      <c r="JXG34" s="205"/>
      <c r="JXH34" s="205"/>
      <c r="JXI34" s="205"/>
      <c r="JXJ34" s="205"/>
      <c r="JXK34" s="205"/>
      <c r="JXL34" s="205"/>
      <c r="JXM34" s="205"/>
      <c r="JXN34" s="205"/>
      <c r="JXO34" s="205"/>
      <c r="JXP34" s="205"/>
      <c r="JXQ34" s="205"/>
      <c r="JXR34" s="205"/>
      <c r="JXS34" s="205"/>
      <c r="JXT34" s="205"/>
      <c r="JXU34" s="205"/>
      <c r="JXV34" s="205"/>
      <c r="JXW34" s="205"/>
      <c r="JXX34" s="205"/>
      <c r="JXY34" s="205"/>
      <c r="JXZ34" s="205"/>
      <c r="JYA34" s="205"/>
      <c r="JYB34" s="205"/>
      <c r="JYC34" s="205"/>
      <c r="JYD34" s="205"/>
      <c r="JYE34" s="205"/>
      <c r="JYF34" s="205"/>
      <c r="JYG34" s="205"/>
      <c r="JYH34" s="205"/>
      <c r="JYI34" s="205"/>
      <c r="JYJ34" s="205"/>
      <c r="JYK34" s="205"/>
      <c r="JYL34" s="205"/>
      <c r="JYM34" s="205"/>
      <c r="JYN34" s="205"/>
      <c r="JYO34" s="205"/>
      <c r="JYP34" s="205"/>
      <c r="JYQ34" s="205"/>
      <c r="JYR34" s="205"/>
      <c r="JYS34" s="205"/>
      <c r="JYT34" s="205"/>
      <c r="JYU34" s="205"/>
      <c r="JYV34" s="205"/>
      <c r="JYW34" s="205"/>
      <c r="JYX34" s="205"/>
      <c r="JYY34" s="205"/>
      <c r="JYZ34" s="205"/>
      <c r="JZA34" s="205"/>
      <c r="JZB34" s="205"/>
      <c r="JZC34" s="205"/>
      <c r="JZD34" s="205"/>
      <c r="JZE34" s="205"/>
      <c r="JZF34" s="205"/>
      <c r="JZG34" s="205"/>
      <c r="JZH34" s="205"/>
      <c r="JZI34" s="205"/>
      <c r="JZJ34" s="205"/>
      <c r="JZK34" s="205"/>
      <c r="JZL34" s="205"/>
      <c r="JZM34" s="205"/>
      <c r="JZN34" s="205"/>
      <c r="JZO34" s="205"/>
      <c r="JZP34" s="205"/>
      <c r="JZQ34" s="205"/>
      <c r="JZR34" s="205"/>
      <c r="JZS34" s="205"/>
      <c r="JZT34" s="205"/>
      <c r="JZU34" s="205"/>
      <c r="JZV34" s="205"/>
      <c r="JZW34" s="205"/>
      <c r="JZX34" s="205"/>
      <c r="JZY34" s="205"/>
      <c r="JZZ34" s="205"/>
      <c r="KAA34" s="205"/>
      <c r="KAB34" s="205"/>
      <c r="KAC34" s="205"/>
      <c r="KAD34" s="205"/>
      <c r="KAE34" s="205"/>
      <c r="KAF34" s="205"/>
      <c r="KAG34" s="205"/>
      <c r="KAH34" s="205"/>
      <c r="KAI34" s="205"/>
      <c r="KAJ34" s="205"/>
      <c r="KAK34" s="205"/>
      <c r="KAL34" s="205"/>
      <c r="KAM34" s="205"/>
      <c r="KAN34" s="205"/>
      <c r="KAO34" s="205"/>
      <c r="KAP34" s="205"/>
      <c r="KAQ34" s="205"/>
      <c r="KAR34" s="205"/>
      <c r="KAS34" s="205"/>
      <c r="KAT34" s="205"/>
      <c r="KAU34" s="205"/>
      <c r="KAV34" s="205"/>
      <c r="KAW34" s="205"/>
      <c r="KAX34" s="205"/>
      <c r="KAY34" s="205"/>
      <c r="KAZ34" s="205"/>
      <c r="KBA34" s="205"/>
      <c r="KBB34" s="205"/>
      <c r="KBC34" s="205"/>
      <c r="KBD34" s="205"/>
      <c r="KBE34" s="205"/>
      <c r="KBF34" s="205"/>
      <c r="KBG34" s="205"/>
      <c r="KBH34" s="205"/>
      <c r="KBI34" s="205"/>
      <c r="KBJ34" s="205"/>
      <c r="KBK34" s="205"/>
      <c r="KBL34" s="205"/>
      <c r="KBM34" s="205"/>
      <c r="KBN34" s="205"/>
      <c r="KBO34" s="205"/>
      <c r="KBP34" s="205"/>
      <c r="KBQ34" s="205"/>
      <c r="KBR34" s="205"/>
      <c r="KBS34" s="205"/>
      <c r="KBT34" s="205"/>
      <c r="KBU34" s="205"/>
      <c r="KBV34" s="205"/>
      <c r="KBW34" s="205"/>
      <c r="KBX34" s="205"/>
      <c r="KBY34" s="205"/>
      <c r="KBZ34" s="205"/>
      <c r="KCA34" s="205"/>
      <c r="KCB34" s="205"/>
      <c r="KCC34" s="205"/>
      <c r="KCD34" s="205"/>
      <c r="KCE34" s="205"/>
      <c r="KCF34" s="205"/>
      <c r="KCG34" s="205"/>
      <c r="KCH34" s="205"/>
      <c r="KCI34" s="205"/>
      <c r="KCJ34" s="205"/>
      <c r="KCK34" s="205"/>
      <c r="KCL34" s="205"/>
      <c r="KCM34" s="205"/>
      <c r="KCN34" s="205"/>
      <c r="KCO34" s="205"/>
      <c r="KCP34" s="205"/>
      <c r="KCQ34" s="205"/>
      <c r="KCR34" s="205"/>
      <c r="KCS34" s="205"/>
      <c r="KCT34" s="205"/>
      <c r="KCU34" s="205"/>
      <c r="KCV34" s="205"/>
      <c r="KCW34" s="205"/>
      <c r="KCX34" s="205"/>
      <c r="KCY34" s="205"/>
      <c r="KCZ34" s="205"/>
      <c r="KDA34" s="205"/>
      <c r="KDB34" s="205"/>
      <c r="KDC34" s="205"/>
      <c r="KDD34" s="205"/>
      <c r="KDE34" s="205"/>
      <c r="KDF34" s="205"/>
      <c r="KDG34" s="205"/>
      <c r="KDH34" s="205"/>
      <c r="KDI34" s="205"/>
      <c r="KDJ34" s="205"/>
      <c r="KDK34" s="205"/>
      <c r="KDL34" s="205"/>
      <c r="KDM34" s="205"/>
      <c r="KDN34" s="205"/>
      <c r="KDO34" s="205"/>
      <c r="KDP34" s="205"/>
      <c r="KDQ34" s="205"/>
      <c r="KDR34" s="205"/>
      <c r="KDS34" s="205"/>
      <c r="KDT34" s="205"/>
      <c r="KDU34" s="205"/>
      <c r="KDV34" s="205"/>
      <c r="KDW34" s="205"/>
      <c r="KDX34" s="205"/>
      <c r="KDY34" s="205"/>
      <c r="KDZ34" s="205"/>
      <c r="KEA34" s="205"/>
      <c r="KEB34" s="205"/>
      <c r="KEC34" s="205"/>
      <c r="KED34" s="205"/>
      <c r="KEE34" s="205"/>
      <c r="KEF34" s="205"/>
      <c r="KEG34" s="205"/>
      <c r="KEH34" s="205"/>
      <c r="KEI34" s="205"/>
      <c r="KEJ34" s="205"/>
      <c r="KEK34" s="205"/>
      <c r="KEL34" s="205"/>
      <c r="KEM34" s="205"/>
      <c r="KEN34" s="205"/>
      <c r="KEO34" s="205"/>
      <c r="KEP34" s="205"/>
      <c r="KEQ34" s="205"/>
      <c r="KER34" s="205"/>
      <c r="KES34" s="205"/>
      <c r="KET34" s="205"/>
      <c r="KEU34" s="205"/>
      <c r="KEV34" s="205"/>
      <c r="KEW34" s="205"/>
      <c r="KEX34" s="205"/>
      <c r="KEY34" s="205"/>
      <c r="KEZ34" s="205"/>
      <c r="KFA34" s="205"/>
      <c r="KFB34" s="205"/>
      <c r="KFC34" s="205"/>
      <c r="KFD34" s="205"/>
      <c r="KFE34" s="205"/>
      <c r="KFF34" s="205"/>
      <c r="KFG34" s="205"/>
      <c r="KFH34" s="205"/>
      <c r="KFI34" s="205"/>
      <c r="KFJ34" s="205"/>
      <c r="KFK34" s="205"/>
      <c r="KFL34" s="205"/>
      <c r="KFM34" s="205"/>
      <c r="KFN34" s="205"/>
      <c r="KFO34" s="205"/>
      <c r="KFP34" s="205"/>
      <c r="KFQ34" s="205"/>
      <c r="KFR34" s="205"/>
      <c r="KFS34" s="205"/>
      <c r="KFT34" s="205"/>
      <c r="KFU34" s="205"/>
      <c r="KFV34" s="205"/>
      <c r="KFW34" s="205"/>
      <c r="KFX34" s="205"/>
      <c r="KFY34" s="205"/>
      <c r="KFZ34" s="205"/>
      <c r="KGA34" s="205"/>
      <c r="KGB34" s="205"/>
      <c r="KGC34" s="205"/>
      <c r="KGD34" s="205"/>
      <c r="KGE34" s="205"/>
      <c r="KGF34" s="205"/>
      <c r="KGG34" s="205"/>
      <c r="KGH34" s="205"/>
      <c r="KGI34" s="205"/>
      <c r="KGJ34" s="205"/>
      <c r="KGK34" s="205"/>
      <c r="KGL34" s="205"/>
      <c r="KGM34" s="205"/>
      <c r="KGN34" s="205"/>
      <c r="KGO34" s="205"/>
      <c r="KGP34" s="205"/>
      <c r="KGQ34" s="205"/>
      <c r="KGR34" s="205"/>
      <c r="KGS34" s="205"/>
      <c r="KGT34" s="205"/>
      <c r="KGU34" s="205"/>
      <c r="KGV34" s="205"/>
      <c r="KGW34" s="205"/>
      <c r="KGX34" s="205"/>
      <c r="KGY34" s="205"/>
      <c r="KGZ34" s="205"/>
      <c r="KHA34" s="205"/>
      <c r="KHB34" s="205"/>
      <c r="KHC34" s="205"/>
      <c r="KHD34" s="205"/>
      <c r="KHE34" s="205"/>
      <c r="KHF34" s="205"/>
      <c r="KHG34" s="205"/>
      <c r="KHH34" s="205"/>
      <c r="KHI34" s="205"/>
      <c r="KHJ34" s="205"/>
      <c r="KHK34" s="205"/>
      <c r="KHL34" s="205"/>
      <c r="KHM34" s="205"/>
      <c r="KHN34" s="205"/>
      <c r="KHO34" s="205"/>
      <c r="KHP34" s="205"/>
      <c r="KHQ34" s="205"/>
      <c r="KHR34" s="205"/>
      <c r="KHS34" s="205"/>
      <c r="KHT34" s="205"/>
      <c r="KHU34" s="205"/>
      <c r="KHV34" s="205"/>
      <c r="KHW34" s="205"/>
      <c r="KHX34" s="205"/>
      <c r="KHY34" s="205"/>
      <c r="KHZ34" s="205"/>
      <c r="KIA34" s="205"/>
      <c r="KIB34" s="205"/>
      <c r="KIC34" s="205"/>
      <c r="KID34" s="205"/>
      <c r="KIE34" s="205"/>
      <c r="KIF34" s="205"/>
      <c r="KIG34" s="205"/>
      <c r="KIH34" s="205"/>
      <c r="KII34" s="205"/>
      <c r="KIJ34" s="205"/>
      <c r="KIK34" s="205"/>
      <c r="KIL34" s="205"/>
      <c r="KIM34" s="205"/>
      <c r="KIN34" s="205"/>
      <c r="KIO34" s="205"/>
      <c r="KIP34" s="205"/>
      <c r="KIQ34" s="205"/>
      <c r="KIR34" s="205"/>
      <c r="KIS34" s="205"/>
      <c r="KIT34" s="205"/>
      <c r="KIU34" s="205"/>
      <c r="KIV34" s="205"/>
      <c r="KIW34" s="205"/>
      <c r="KIX34" s="205"/>
      <c r="KIY34" s="205"/>
      <c r="KIZ34" s="205"/>
      <c r="KJA34" s="205"/>
      <c r="KJB34" s="205"/>
      <c r="KJC34" s="205"/>
      <c r="KJD34" s="205"/>
      <c r="KJE34" s="205"/>
      <c r="KJF34" s="205"/>
      <c r="KJG34" s="205"/>
      <c r="KJH34" s="205"/>
      <c r="KJI34" s="205"/>
      <c r="KJJ34" s="205"/>
      <c r="KJK34" s="205"/>
      <c r="KJL34" s="205"/>
      <c r="KJM34" s="205"/>
      <c r="KJN34" s="205"/>
      <c r="KJO34" s="205"/>
      <c r="KJP34" s="205"/>
      <c r="KJQ34" s="205"/>
      <c r="KJR34" s="205"/>
      <c r="KJS34" s="205"/>
      <c r="KJT34" s="205"/>
      <c r="KJU34" s="205"/>
      <c r="KJV34" s="205"/>
      <c r="KJW34" s="205"/>
      <c r="KJX34" s="205"/>
      <c r="KJY34" s="205"/>
      <c r="KJZ34" s="205"/>
      <c r="KKA34" s="205"/>
      <c r="KKB34" s="205"/>
      <c r="KKC34" s="205"/>
      <c r="KKD34" s="205"/>
      <c r="KKE34" s="205"/>
      <c r="KKF34" s="205"/>
      <c r="KKG34" s="205"/>
      <c r="KKH34" s="205"/>
      <c r="KKI34" s="205"/>
      <c r="KKJ34" s="205"/>
      <c r="KKK34" s="205"/>
      <c r="KKL34" s="205"/>
      <c r="KKM34" s="205"/>
      <c r="KKN34" s="205"/>
      <c r="KKO34" s="205"/>
      <c r="KKP34" s="205"/>
      <c r="KKQ34" s="205"/>
      <c r="KKR34" s="205"/>
      <c r="KKS34" s="205"/>
      <c r="KKT34" s="205"/>
      <c r="KKU34" s="205"/>
      <c r="KKV34" s="205"/>
      <c r="KKW34" s="205"/>
      <c r="KKX34" s="205"/>
      <c r="KKY34" s="205"/>
      <c r="KKZ34" s="205"/>
      <c r="KLA34" s="205"/>
      <c r="KLB34" s="205"/>
      <c r="KLC34" s="205"/>
      <c r="KLD34" s="205"/>
      <c r="KLE34" s="205"/>
      <c r="KLF34" s="205"/>
      <c r="KLG34" s="205"/>
      <c r="KLH34" s="205"/>
      <c r="KLI34" s="205"/>
      <c r="KLJ34" s="205"/>
      <c r="KLK34" s="205"/>
      <c r="KLL34" s="205"/>
      <c r="KLM34" s="205"/>
      <c r="KLN34" s="205"/>
      <c r="KLO34" s="205"/>
      <c r="KLP34" s="205"/>
      <c r="KLQ34" s="205"/>
      <c r="KLR34" s="205"/>
      <c r="KLS34" s="205"/>
      <c r="KLT34" s="205"/>
      <c r="KLU34" s="205"/>
      <c r="KLV34" s="205"/>
      <c r="KLW34" s="205"/>
      <c r="KLX34" s="205"/>
      <c r="KLY34" s="205"/>
      <c r="KLZ34" s="205"/>
      <c r="KMA34" s="205"/>
      <c r="KMB34" s="205"/>
      <c r="KMC34" s="205"/>
      <c r="KMD34" s="205"/>
      <c r="KME34" s="205"/>
      <c r="KMF34" s="205"/>
      <c r="KMG34" s="205"/>
      <c r="KMH34" s="205"/>
      <c r="KMI34" s="205"/>
      <c r="KMJ34" s="205"/>
      <c r="KMK34" s="205"/>
      <c r="KML34" s="205"/>
      <c r="KMM34" s="205"/>
      <c r="KMN34" s="205"/>
      <c r="KMO34" s="205"/>
      <c r="KMP34" s="205"/>
      <c r="KMQ34" s="205"/>
      <c r="KMR34" s="205"/>
      <c r="KMS34" s="205"/>
      <c r="KMT34" s="205"/>
      <c r="KMU34" s="205"/>
      <c r="KMV34" s="205"/>
      <c r="KMW34" s="205"/>
      <c r="KMX34" s="205"/>
      <c r="KMY34" s="205"/>
      <c r="KMZ34" s="205"/>
      <c r="KNA34" s="205"/>
      <c r="KNB34" s="205"/>
      <c r="KNC34" s="205"/>
      <c r="KND34" s="205"/>
      <c r="KNE34" s="205"/>
      <c r="KNF34" s="205"/>
      <c r="KNG34" s="205"/>
      <c r="KNH34" s="205"/>
      <c r="KNI34" s="205"/>
      <c r="KNJ34" s="205"/>
      <c r="KNK34" s="205"/>
      <c r="KNL34" s="205"/>
      <c r="KNM34" s="205"/>
      <c r="KNN34" s="205"/>
      <c r="KNO34" s="205"/>
      <c r="KNP34" s="205"/>
      <c r="KNQ34" s="205"/>
      <c r="KNR34" s="205"/>
      <c r="KNS34" s="205"/>
      <c r="KNT34" s="205"/>
      <c r="KNU34" s="205"/>
      <c r="KNV34" s="205"/>
      <c r="KNW34" s="205"/>
      <c r="KNX34" s="205"/>
      <c r="KNY34" s="205"/>
      <c r="KNZ34" s="205"/>
      <c r="KOA34" s="205"/>
      <c r="KOB34" s="205"/>
      <c r="KOC34" s="205"/>
      <c r="KOD34" s="205"/>
      <c r="KOE34" s="205"/>
      <c r="KOF34" s="205"/>
      <c r="KOG34" s="205"/>
      <c r="KOH34" s="205"/>
      <c r="KOI34" s="205"/>
      <c r="KOJ34" s="205"/>
      <c r="KOK34" s="205"/>
      <c r="KOL34" s="205"/>
      <c r="KOM34" s="205"/>
      <c r="KON34" s="205"/>
      <c r="KOO34" s="205"/>
      <c r="KOP34" s="205"/>
      <c r="KOQ34" s="205"/>
      <c r="KOR34" s="205"/>
      <c r="KOS34" s="205"/>
      <c r="KOT34" s="205"/>
      <c r="KOU34" s="205"/>
      <c r="KOV34" s="205"/>
      <c r="KOW34" s="205"/>
      <c r="KOX34" s="205"/>
      <c r="KOY34" s="205"/>
      <c r="KOZ34" s="205"/>
      <c r="KPA34" s="205"/>
      <c r="KPB34" s="205"/>
      <c r="KPC34" s="205"/>
      <c r="KPD34" s="205"/>
      <c r="KPE34" s="205"/>
      <c r="KPF34" s="205"/>
      <c r="KPG34" s="205"/>
      <c r="KPH34" s="205"/>
      <c r="KPI34" s="205"/>
      <c r="KPJ34" s="205"/>
      <c r="KPK34" s="205"/>
      <c r="KPL34" s="205"/>
      <c r="KPM34" s="205"/>
      <c r="KPN34" s="205"/>
      <c r="KPO34" s="205"/>
      <c r="KPP34" s="205"/>
      <c r="KPQ34" s="205"/>
      <c r="KPR34" s="205"/>
      <c r="KPS34" s="205"/>
      <c r="KPT34" s="205"/>
      <c r="KPU34" s="205"/>
      <c r="KPV34" s="205"/>
      <c r="KPW34" s="205"/>
      <c r="KPX34" s="205"/>
      <c r="KPY34" s="205"/>
      <c r="KPZ34" s="205"/>
      <c r="KQA34" s="205"/>
      <c r="KQB34" s="205"/>
      <c r="KQC34" s="205"/>
      <c r="KQD34" s="205"/>
      <c r="KQE34" s="205"/>
      <c r="KQF34" s="205"/>
      <c r="KQG34" s="205"/>
      <c r="KQH34" s="205"/>
      <c r="KQI34" s="205"/>
      <c r="KQJ34" s="205"/>
      <c r="KQK34" s="205"/>
      <c r="KQL34" s="205"/>
      <c r="KQM34" s="205"/>
      <c r="KQN34" s="205"/>
      <c r="KQO34" s="205"/>
      <c r="KQP34" s="205"/>
      <c r="KQQ34" s="205"/>
      <c r="KQR34" s="205"/>
      <c r="KQS34" s="205"/>
      <c r="KQT34" s="205"/>
      <c r="KQU34" s="205"/>
      <c r="KQV34" s="205"/>
      <c r="KQW34" s="205"/>
      <c r="KQX34" s="205"/>
      <c r="KQY34" s="205"/>
      <c r="KQZ34" s="205"/>
      <c r="KRA34" s="205"/>
      <c r="KRB34" s="205"/>
      <c r="KRC34" s="205"/>
      <c r="KRD34" s="205"/>
      <c r="KRE34" s="205"/>
      <c r="KRF34" s="205"/>
      <c r="KRG34" s="205"/>
      <c r="KRH34" s="205"/>
      <c r="KRI34" s="205"/>
      <c r="KRJ34" s="205"/>
      <c r="KRK34" s="205"/>
      <c r="KRL34" s="205"/>
      <c r="KRM34" s="205"/>
      <c r="KRN34" s="205"/>
      <c r="KRO34" s="205"/>
      <c r="KRP34" s="205"/>
      <c r="KRQ34" s="205"/>
      <c r="KRR34" s="205"/>
      <c r="KRS34" s="205"/>
      <c r="KRT34" s="205"/>
      <c r="KRU34" s="205"/>
      <c r="KRV34" s="205"/>
      <c r="KRW34" s="205"/>
      <c r="KRX34" s="205"/>
      <c r="KRY34" s="205"/>
      <c r="KRZ34" s="205"/>
      <c r="KSA34" s="205"/>
      <c r="KSB34" s="205"/>
      <c r="KSC34" s="205"/>
      <c r="KSD34" s="205"/>
      <c r="KSE34" s="205"/>
      <c r="KSF34" s="205"/>
      <c r="KSG34" s="205"/>
      <c r="KSH34" s="205"/>
      <c r="KSI34" s="205"/>
      <c r="KSJ34" s="205"/>
      <c r="KSK34" s="205"/>
      <c r="KSL34" s="205"/>
      <c r="KSM34" s="205"/>
      <c r="KSN34" s="205"/>
      <c r="KSO34" s="205"/>
      <c r="KSP34" s="205"/>
      <c r="KSQ34" s="205"/>
      <c r="KSR34" s="205"/>
      <c r="KSS34" s="205"/>
      <c r="KST34" s="205"/>
      <c r="KSU34" s="205"/>
      <c r="KSV34" s="205"/>
      <c r="KSW34" s="205"/>
      <c r="KSX34" s="205"/>
      <c r="KSY34" s="205"/>
      <c r="KSZ34" s="205"/>
      <c r="KTA34" s="205"/>
      <c r="KTB34" s="205"/>
      <c r="KTC34" s="205"/>
      <c r="KTD34" s="205"/>
      <c r="KTE34" s="205"/>
      <c r="KTF34" s="205"/>
      <c r="KTG34" s="205"/>
      <c r="KTH34" s="205"/>
      <c r="KTI34" s="205"/>
      <c r="KTJ34" s="205"/>
      <c r="KTK34" s="205"/>
      <c r="KTL34" s="205"/>
      <c r="KTM34" s="205"/>
      <c r="KTN34" s="205"/>
      <c r="KTO34" s="205"/>
      <c r="KTP34" s="205"/>
      <c r="KTQ34" s="205"/>
      <c r="KTR34" s="205"/>
      <c r="KTS34" s="205"/>
      <c r="KTT34" s="205"/>
      <c r="KTU34" s="205"/>
      <c r="KTV34" s="205"/>
      <c r="KTW34" s="205"/>
      <c r="KTX34" s="205"/>
      <c r="KTY34" s="205"/>
      <c r="KTZ34" s="205"/>
      <c r="KUA34" s="205"/>
      <c r="KUB34" s="205"/>
      <c r="KUC34" s="205"/>
      <c r="KUD34" s="205"/>
      <c r="KUE34" s="205"/>
      <c r="KUF34" s="205"/>
      <c r="KUG34" s="205"/>
      <c r="KUH34" s="205"/>
      <c r="KUI34" s="205"/>
      <c r="KUJ34" s="205"/>
      <c r="KUK34" s="205"/>
      <c r="KUL34" s="205"/>
      <c r="KUM34" s="205"/>
      <c r="KUN34" s="205"/>
      <c r="KUO34" s="205"/>
      <c r="KUP34" s="205"/>
      <c r="KUQ34" s="205"/>
      <c r="KUR34" s="205"/>
      <c r="KUS34" s="205"/>
      <c r="KUT34" s="205"/>
      <c r="KUU34" s="205"/>
      <c r="KUV34" s="205"/>
      <c r="KUW34" s="205"/>
      <c r="KUX34" s="205"/>
      <c r="KUY34" s="205"/>
      <c r="KUZ34" s="205"/>
      <c r="KVA34" s="205"/>
      <c r="KVB34" s="205"/>
      <c r="KVC34" s="205"/>
      <c r="KVD34" s="205"/>
      <c r="KVE34" s="205"/>
      <c r="KVF34" s="205"/>
      <c r="KVG34" s="205"/>
      <c r="KVH34" s="205"/>
      <c r="KVI34" s="205"/>
      <c r="KVJ34" s="205"/>
      <c r="KVK34" s="205"/>
      <c r="KVL34" s="205"/>
      <c r="KVM34" s="205"/>
      <c r="KVN34" s="205"/>
      <c r="KVO34" s="205"/>
      <c r="KVP34" s="205"/>
      <c r="KVQ34" s="205"/>
      <c r="KVR34" s="205"/>
      <c r="KVS34" s="205"/>
      <c r="KVT34" s="205"/>
      <c r="KVU34" s="205"/>
      <c r="KVV34" s="205"/>
      <c r="KVW34" s="205"/>
      <c r="KVX34" s="205"/>
      <c r="KVY34" s="205"/>
      <c r="KVZ34" s="205"/>
      <c r="KWA34" s="205"/>
      <c r="KWB34" s="205"/>
      <c r="KWC34" s="205"/>
      <c r="KWD34" s="205"/>
      <c r="KWE34" s="205"/>
      <c r="KWF34" s="205"/>
      <c r="KWG34" s="205"/>
      <c r="KWH34" s="205"/>
      <c r="KWI34" s="205"/>
      <c r="KWJ34" s="205"/>
      <c r="KWK34" s="205"/>
      <c r="KWL34" s="205"/>
      <c r="KWM34" s="205"/>
      <c r="KWN34" s="205"/>
      <c r="KWO34" s="205"/>
      <c r="KWP34" s="205"/>
      <c r="KWQ34" s="205"/>
      <c r="KWR34" s="205"/>
      <c r="KWS34" s="205"/>
      <c r="KWT34" s="205"/>
      <c r="KWU34" s="205"/>
      <c r="KWV34" s="205"/>
      <c r="KWW34" s="205"/>
      <c r="KWX34" s="205"/>
      <c r="KWY34" s="205"/>
      <c r="KWZ34" s="205"/>
      <c r="KXA34" s="205"/>
      <c r="KXB34" s="205"/>
      <c r="KXC34" s="205"/>
      <c r="KXD34" s="205"/>
      <c r="KXE34" s="205"/>
      <c r="KXF34" s="205"/>
      <c r="KXG34" s="205"/>
      <c r="KXH34" s="205"/>
      <c r="KXI34" s="205"/>
      <c r="KXJ34" s="205"/>
      <c r="KXK34" s="205"/>
      <c r="KXL34" s="205"/>
      <c r="KXM34" s="205"/>
      <c r="KXN34" s="205"/>
      <c r="KXO34" s="205"/>
      <c r="KXP34" s="205"/>
      <c r="KXQ34" s="205"/>
      <c r="KXR34" s="205"/>
      <c r="KXS34" s="205"/>
      <c r="KXT34" s="205"/>
      <c r="KXU34" s="205"/>
      <c r="KXV34" s="205"/>
      <c r="KXW34" s="205"/>
      <c r="KXX34" s="205"/>
      <c r="KXY34" s="205"/>
      <c r="KXZ34" s="205"/>
      <c r="KYA34" s="205"/>
      <c r="KYB34" s="205"/>
      <c r="KYC34" s="205"/>
      <c r="KYD34" s="205"/>
      <c r="KYE34" s="205"/>
      <c r="KYF34" s="205"/>
      <c r="KYG34" s="205"/>
      <c r="KYH34" s="205"/>
      <c r="KYI34" s="205"/>
      <c r="KYJ34" s="205"/>
      <c r="KYK34" s="205"/>
      <c r="KYL34" s="205"/>
      <c r="KYM34" s="205"/>
      <c r="KYN34" s="205"/>
      <c r="KYO34" s="205"/>
      <c r="KYP34" s="205"/>
      <c r="KYQ34" s="205"/>
      <c r="KYR34" s="205"/>
      <c r="KYS34" s="205"/>
      <c r="KYT34" s="205"/>
      <c r="KYU34" s="205"/>
      <c r="KYV34" s="205"/>
      <c r="KYW34" s="205"/>
      <c r="KYX34" s="205"/>
      <c r="KYY34" s="205"/>
      <c r="KYZ34" s="205"/>
      <c r="KZA34" s="205"/>
      <c r="KZB34" s="205"/>
      <c r="KZC34" s="205"/>
      <c r="KZD34" s="205"/>
      <c r="KZE34" s="205"/>
      <c r="KZF34" s="205"/>
      <c r="KZG34" s="205"/>
      <c r="KZH34" s="205"/>
      <c r="KZI34" s="205"/>
      <c r="KZJ34" s="205"/>
      <c r="KZK34" s="205"/>
      <c r="KZL34" s="205"/>
      <c r="KZM34" s="205"/>
      <c r="KZN34" s="205"/>
      <c r="KZO34" s="205"/>
      <c r="KZP34" s="205"/>
      <c r="KZQ34" s="205"/>
      <c r="KZR34" s="205"/>
      <c r="KZS34" s="205"/>
      <c r="KZT34" s="205"/>
      <c r="KZU34" s="205"/>
      <c r="KZV34" s="205"/>
      <c r="KZW34" s="205"/>
      <c r="KZX34" s="205"/>
      <c r="KZY34" s="205"/>
      <c r="KZZ34" s="205"/>
      <c r="LAA34" s="205"/>
      <c r="LAB34" s="205"/>
      <c r="LAC34" s="205"/>
      <c r="LAD34" s="205"/>
      <c r="LAE34" s="205"/>
      <c r="LAF34" s="205"/>
      <c r="LAG34" s="205"/>
      <c r="LAH34" s="205"/>
      <c r="LAI34" s="205"/>
      <c r="LAJ34" s="205"/>
      <c r="LAK34" s="205"/>
      <c r="LAL34" s="205"/>
      <c r="LAM34" s="205"/>
      <c r="LAN34" s="205"/>
      <c r="LAO34" s="205"/>
      <c r="LAP34" s="205"/>
      <c r="LAQ34" s="205"/>
      <c r="LAR34" s="205"/>
      <c r="LAS34" s="205"/>
      <c r="LAT34" s="205"/>
      <c r="LAU34" s="205"/>
      <c r="LAV34" s="205"/>
      <c r="LAW34" s="205"/>
      <c r="LAX34" s="205"/>
      <c r="LAY34" s="205"/>
      <c r="LAZ34" s="205"/>
      <c r="LBA34" s="205"/>
      <c r="LBB34" s="205"/>
      <c r="LBC34" s="205"/>
      <c r="LBD34" s="205"/>
      <c r="LBE34" s="205"/>
      <c r="LBF34" s="205"/>
      <c r="LBG34" s="205"/>
      <c r="LBH34" s="205"/>
      <c r="LBI34" s="205"/>
      <c r="LBJ34" s="205"/>
      <c r="LBK34" s="205"/>
      <c r="LBL34" s="205"/>
      <c r="LBM34" s="205"/>
      <c r="LBN34" s="205"/>
      <c r="LBO34" s="205"/>
      <c r="LBP34" s="205"/>
      <c r="LBQ34" s="205"/>
      <c r="LBR34" s="205"/>
      <c r="LBS34" s="205"/>
      <c r="LBT34" s="205"/>
      <c r="LBU34" s="205"/>
      <c r="LBV34" s="205"/>
      <c r="LBW34" s="205"/>
      <c r="LBX34" s="205"/>
      <c r="LBY34" s="205"/>
      <c r="LBZ34" s="205"/>
      <c r="LCA34" s="205"/>
      <c r="LCB34" s="205"/>
      <c r="LCC34" s="205"/>
      <c r="LCD34" s="205"/>
      <c r="LCE34" s="205"/>
      <c r="LCF34" s="205"/>
      <c r="LCG34" s="205"/>
      <c r="LCH34" s="205"/>
      <c r="LCI34" s="205"/>
      <c r="LCJ34" s="205"/>
      <c r="LCK34" s="205"/>
      <c r="LCL34" s="205"/>
      <c r="LCM34" s="205"/>
      <c r="LCN34" s="205"/>
      <c r="LCO34" s="205"/>
      <c r="LCP34" s="205"/>
      <c r="LCQ34" s="205"/>
      <c r="LCR34" s="205"/>
      <c r="LCS34" s="205"/>
      <c r="LCT34" s="205"/>
      <c r="LCU34" s="205"/>
      <c r="LCV34" s="205"/>
      <c r="LCW34" s="205"/>
      <c r="LCX34" s="205"/>
      <c r="LCY34" s="205"/>
      <c r="LCZ34" s="205"/>
      <c r="LDA34" s="205"/>
      <c r="LDB34" s="205"/>
      <c r="LDC34" s="205"/>
      <c r="LDD34" s="205"/>
      <c r="LDE34" s="205"/>
      <c r="LDF34" s="205"/>
      <c r="LDG34" s="205"/>
      <c r="LDH34" s="205"/>
      <c r="LDI34" s="205"/>
      <c r="LDJ34" s="205"/>
      <c r="LDK34" s="205"/>
      <c r="LDL34" s="205"/>
      <c r="LDM34" s="205"/>
      <c r="LDN34" s="205"/>
      <c r="LDO34" s="205"/>
      <c r="LDP34" s="205"/>
      <c r="LDQ34" s="205"/>
      <c r="LDR34" s="205"/>
      <c r="LDS34" s="205"/>
      <c r="LDT34" s="205"/>
      <c r="LDU34" s="205"/>
      <c r="LDV34" s="205"/>
      <c r="LDW34" s="205"/>
      <c r="LDX34" s="205"/>
      <c r="LDY34" s="205"/>
      <c r="LDZ34" s="205"/>
      <c r="LEA34" s="205"/>
      <c r="LEB34" s="205"/>
      <c r="LEC34" s="205"/>
      <c r="LED34" s="205"/>
      <c r="LEE34" s="205"/>
      <c r="LEF34" s="205"/>
      <c r="LEG34" s="205"/>
      <c r="LEH34" s="205"/>
      <c r="LEI34" s="205"/>
      <c r="LEJ34" s="205"/>
      <c r="LEK34" s="205"/>
      <c r="LEL34" s="205"/>
      <c r="LEM34" s="205"/>
      <c r="LEN34" s="205"/>
      <c r="LEO34" s="205"/>
      <c r="LEP34" s="205"/>
      <c r="LEQ34" s="205"/>
      <c r="LER34" s="205"/>
      <c r="LES34" s="205"/>
      <c r="LET34" s="205"/>
      <c r="LEU34" s="205"/>
      <c r="LEV34" s="205"/>
      <c r="LEW34" s="205"/>
      <c r="LEX34" s="205"/>
      <c r="LEY34" s="205"/>
      <c r="LEZ34" s="205"/>
      <c r="LFA34" s="205"/>
      <c r="LFB34" s="205"/>
      <c r="LFC34" s="205"/>
      <c r="LFD34" s="205"/>
      <c r="LFE34" s="205"/>
      <c r="LFF34" s="205"/>
      <c r="LFG34" s="205"/>
      <c r="LFH34" s="205"/>
      <c r="LFI34" s="205"/>
      <c r="LFJ34" s="205"/>
      <c r="LFK34" s="205"/>
      <c r="LFL34" s="205"/>
      <c r="LFM34" s="205"/>
      <c r="LFN34" s="205"/>
      <c r="LFO34" s="205"/>
      <c r="LFP34" s="205"/>
      <c r="LFQ34" s="205"/>
      <c r="LFR34" s="205"/>
      <c r="LFS34" s="205"/>
      <c r="LFT34" s="205"/>
      <c r="LFU34" s="205"/>
      <c r="LFV34" s="205"/>
      <c r="LFW34" s="205"/>
      <c r="LFX34" s="205"/>
      <c r="LFY34" s="205"/>
      <c r="LFZ34" s="205"/>
      <c r="LGA34" s="205"/>
      <c r="LGB34" s="205"/>
      <c r="LGC34" s="205"/>
      <c r="LGD34" s="205"/>
      <c r="LGE34" s="205"/>
      <c r="LGF34" s="205"/>
      <c r="LGG34" s="205"/>
      <c r="LGH34" s="205"/>
      <c r="LGI34" s="205"/>
      <c r="LGJ34" s="205"/>
      <c r="LGK34" s="205"/>
      <c r="LGL34" s="205"/>
      <c r="LGM34" s="205"/>
      <c r="LGN34" s="205"/>
      <c r="LGO34" s="205"/>
      <c r="LGP34" s="205"/>
      <c r="LGQ34" s="205"/>
      <c r="LGR34" s="205"/>
      <c r="LGS34" s="205"/>
      <c r="LGT34" s="205"/>
      <c r="LGU34" s="205"/>
      <c r="LGV34" s="205"/>
      <c r="LGW34" s="205"/>
      <c r="LGX34" s="205"/>
      <c r="LGY34" s="205"/>
      <c r="LGZ34" s="205"/>
      <c r="LHA34" s="205"/>
      <c r="LHB34" s="205"/>
      <c r="LHC34" s="205"/>
      <c r="LHD34" s="205"/>
      <c r="LHE34" s="205"/>
      <c r="LHF34" s="205"/>
      <c r="LHG34" s="205"/>
      <c r="LHH34" s="205"/>
      <c r="LHI34" s="205"/>
      <c r="LHJ34" s="205"/>
      <c r="LHK34" s="205"/>
      <c r="LHL34" s="205"/>
      <c r="LHM34" s="205"/>
      <c r="LHN34" s="205"/>
      <c r="LHO34" s="205"/>
      <c r="LHP34" s="205"/>
      <c r="LHQ34" s="205"/>
      <c r="LHR34" s="205"/>
      <c r="LHS34" s="205"/>
      <c r="LHT34" s="205"/>
      <c r="LHU34" s="205"/>
      <c r="LHV34" s="205"/>
      <c r="LHW34" s="205"/>
      <c r="LHX34" s="205"/>
      <c r="LHY34" s="205"/>
      <c r="LHZ34" s="205"/>
      <c r="LIA34" s="205"/>
      <c r="LIB34" s="205"/>
      <c r="LIC34" s="205"/>
      <c r="LID34" s="205"/>
      <c r="LIE34" s="205"/>
      <c r="LIF34" s="205"/>
      <c r="LIG34" s="205"/>
      <c r="LIH34" s="205"/>
      <c r="LII34" s="205"/>
      <c r="LIJ34" s="205"/>
      <c r="LIK34" s="205"/>
      <c r="LIL34" s="205"/>
      <c r="LIM34" s="205"/>
      <c r="LIN34" s="205"/>
      <c r="LIO34" s="205"/>
      <c r="LIP34" s="205"/>
      <c r="LIQ34" s="205"/>
      <c r="LIR34" s="205"/>
      <c r="LIS34" s="205"/>
      <c r="LIT34" s="205"/>
      <c r="LIU34" s="205"/>
      <c r="LIV34" s="205"/>
      <c r="LIW34" s="205"/>
      <c r="LIX34" s="205"/>
      <c r="LIY34" s="205"/>
      <c r="LIZ34" s="205"/>
      <c r="LJA34" s="205"/>
      <c r="LJB34" s="205"/>
      <c r="LJC34" s="205"/>
      <c r="LJD34" s="205"/>
      <c r="LJE34" s="205"/>
      <c r="LJF34" s="205"/>
      <c r="LJG34" s="205"/>
      <c r="LJH34" s="205"/>
      <c r="LJI34" s="205"/>
      <c r="LJJ34" s="205"/>
      <c r="LJK34" s="205"/>
      <c r="LJL34" s="205"/>
      <c r="LJM34" s="205"/>
      <c r="LJN34" s="205"/>
      <c r="LJO34" s="205"/>
      <c r="LJP34" s="205"/>
      <c r="LJQ34" s="205"/>
      <c r="LJR34" s="205"/>
      <c r="LJS34" s="205"/>
      <c r="LJT34" s="205"/>
      <c r="LJU34" s="205"/>
      <c r="LJV34" s="205"/>
      <c r="LJW34" s="205"/>
      <c r="LJX34" s="205"/>
      <c r="LJY34" s="205"/>
      <c r="LJZ34" s="205"/>
      <c r="LKA34" s="205"/>
      <c r="LKB34" s="205"/>
      <c r="LKC34" s="205"/>
      <c r="LKD34" s="205"/>
      <c r="LKE34" s="205"/>
      <c r="LKF34" s="205"/>
      <c r="LKG34" s="205"/>
      <c r="LKH34" s="205"/>
      <c r="LKI34" s="205"/>
      <c r="LKJ34" s="205"/>
      <c r="LKK34" s="205"/>
      <c r="LKL34" s="205"/>
      <c r="LKM34" s="205"/>
      <c r="LKN34" s="205"/>
      <c r="LKO34" s="205"/>
      <c r="LKP34" s="205"/>
      <c r="LKQ34" s="205"/>
      <c r="LKR34" s="205"/>
      <c r="LKS34" s="205"/>
      <c r="LKT34" s="205"/>
      <c r="LKU34" s="205"/>
      <c r="LKV34" s="205"/>
      <c r="LKW34" s="205"/>
      <c r="LKX34" s="205"/>
      <c r="LKY34" s="205"/>
      <c r="LKZ34" s="205"/>
      <c r="LLA34" s="205"/>
      <c r="LLB34" s="205"/>
      <c r="LLC34" s="205"/>
      <c r="LLD34" s="205"/>
      <c r="LLE34" s="205"/>
      <c r="LLF34" s="205"/>
      <c r="LLG34" s="205"/>
      <c r="LLH34" s="205"/>
      <c r="LLI34" s="205"/>
      <c r="LLJ34" s="205"/>
      <c r="LLK34" s="205"/>
      <c r="LLL34" s="205"/>
      <c r="LLM34" s="205"/>
      <c r="LLN34" s="205"/>
      <c r="LLO34" s="205"/>
      <c r="LLP34" s="205"/>
      <c r="LLQ34" s="205"/>
      <c r="LLR34" s="205"/>
      <c r="LLS34" s="205"/>
      <c r="LLT34" s="205"/>
      <c r="LLU34" s="205"/>
      <c r="LLV34" s="205"/>
      <c r="LLW34" s="205"/>
      <c r="LLX34" s="205"/>
      <c r="LLY34" s="205"/>
      <c r="LLZ34" s="205"/>
      <c r="LMA34" s="205"/>
      <c r="LMB34" s="205"/>
      <c r="LMC34" s="205"/>
      <c r="LMD34" s="205"/>
      <c r="LME34" s="205"/>
      <c r="LMF34" s="205"/>
      <c r="LMG34" s="205"/>
      <c r="LMH34" s="205"/>
      <c r="LMI34" s="205"/>
      <c r="LMJ34" s="205"/>
      <c r="LMK34" s="205"/>
      <c r="LML34" s="205"/>
      <c r="LMM34" s="205"/>
      <c r="LMN34" s="205"/>
      <c r="LMO34" s="205"/>
      <c r="LMP34" s="205"/>
      <c r="LMQ34" s="205"/>
      <c r="LMR34" s="205"/>
      <c r="LMS34" s="205"/>
      <c r="LMT34" s="205"/>
      <c r="LMU34" s="205"/>
      <c r="LMV34" s="205"/>
      <c r="LMW34" s="205"/>
      <c r="LMX34" s="205"/>
      <c r="LMY34" s="205"/>
      <c r="LMZ34" s="205"/>
      <c r="LNA34" s="205"/>
      <c r="LNB34" s="205"/>
      <c r="LNC34" s="205"/>
      <c r="LND34" s="205"/>
      <c r="LNE34" s="205"/>
      <c r="LNF34" s="205"/>
      <c r="LNG34" s="205"/>
      <c r="LNH34" s="205"/>
      <c r="LNI34" s="205"/>
      <c r="LNJ34" s="205"/>
      <c r="LNK34" s="205"/>
      <c r="LNL34" s="205"/>
      <c r="LNM34" s="205"/>
      <c r="LNN34" s="205"/>
      <c r="LNO34" s="205"/>
      <c r="LNP34" s="205"/>
      <c r="LNQ34" s="205"/>
      <c r="LNR34" s="205"/>
      <c r="LNS34" s="205"/>
      <c r="LNT34" s="205"/>
      <c r="LNU34" s="205"/>
      <c r="LNV34" s="205"/>
      <c r="LNW34" s="205"/>
      <c r="LNX34" s="205"/>
      <c r="LNY34" s="205"/>
      <c r="LNZ34" s="205"/>
      <c r="LOA34" s="205"/>
      <c r="LOB34" s="205"/>
      <c r="LOC34" s="205"/>
      <c r="LOD34" s="205"/>
      <c r="LOE34" s="205"/>
      <c r="LOF34" s="205"/>
      <c r="LOG34" s="205"/>
      <c r="LOH34" s="205"/>
      <c r="LOI34" s="205"/>
      <c r="LOJ34" s="205"/>
      <c r="LOK34" s="205"/>
      <c r="LOL34" s="205"/>
      <c r="LOM34" s="205"/>
      <c r="LON34" s="205"/>
      <c r="LOO34" s="205"/>
      <c r="LOP34" s="205"/>
      <c r="LOQ34" s="205"/>
      <c r="LOR34" s="205"/>
      <c r="LOS34" s="205"/>
      <c r="LOT34" s="205"/>
      <c r="LOU34" s="205"/>
      <c r="LOV34" s="205"/>
      <c r="LOW34" s="205"/>
      <c r="LOX34" s="205"/>
      <c r="LOY34" s="205"/>
      <c r="LOZ34" s="205"/>
      <c r="LPA34" s="205"/>
      <c r="LPB34" s="205"/>
      <c r="LPC34" s="205"/>
      <c r="LPD34" s="205"/>
      <c r="LPE34" s="205"/>
      <c r="LPF34" s="205"/>
      <c r="LPG34" s="205"/>
      <c r="LPH34" s="205"/>
      <c r="LPI34" s="205"/>
      <c r="LPJ34" s="205"/>
      <c r="LPK34" s="205"/>
      <c r="LPL34" s="205"/>
      <c r="LPM34" s="205"/>
      <c r="LPN34" s="205"/>
      <c r="LPO34" s="205"/>
      <c r="LPP34" s="205"/>
      <c r="LPQ34" s="205"/>
      <c r="LPR34" s="205"/>
      <c r="LPS34" s="205"/>
      <c r="LPT34" s="205"/>
      <c r="LPU34" s="205"/>
      <c r="LPV34" s="205"/>
      <c r="LPW34" s="205"/>
      <c r="LPX34" s="205"/>
      <c r="LPY34" s="205"/>
      <c r="LPZ34" s="205"/>
      <c r="LQA34" s="205"/>
      <c r="LQB34" s="205"/>
      <c r="LQC34" s="205"/>
      <c r="LQD34" s="205"/>
      <c r="LQE34" s="205"/>
      <c r="LQF34" s="205"/>
      <c r="LQG34" s="205"/>
      <c r="LQH34" s="205"/>
      <c r="LQI34" s="205"/>
      <c r="LQJ34" s="205"/>
      <c r="LQK34" s="205"/>
      <c r="LQL34" s="205"/>
      <c r="LQM34" s="205"/>
      <c r="LQN34" s="205"/>
      <c r="LQO34" s="205"/>
      <c r="LQP34" s="205"/>
      <c r="LQQ34" s="205"/>
      <c r="LQR34" s="205"/>
      <c r="LQS34" s="205"/>
      <c r="LQT34" s="205"/>
      <c r="LQU34" s="205"/>
      <c r="LQV34" s="205"/>
      <c r="LQW34" s="205"/>
      <c r="LQX34" s="205"/>
      <c r="LQY34" s="205"/>
      <c r="LQZ34" s="205"/>
      <c r="LRA34" s="205"/>
      <c r="LRB34" s="205"/>
      <c r="LRC34" s="205"/>
      <c r="LRD34" s="205"/>
      <c r="LRE34" s="205"/>
      <c r="LRF34" s="205"/>
      <c r="LRG34" s="205"/>
      <c r="LRH34" s="205"/>
      <c r="LRI34" s="205"/>
      <c r="LRJ34" s="205"/>
      <c r="LRK34" s="205"/>
      <c r="LRL34" s="205"/>
      <c r="LRM34" s="205"/>
      <c r="LRN34" s="205"/>
      <c r="LRO34" s="205"/>
      <c r="LRP34" s="205"/>
      <c r="LRQ34" s="205"/>
      <c r="LRR34" s="205"/>
      <c r="LRS34" s="205"/>
      <c r="LRT34" s="205"/>
      <c r="LRU34" s="205"/>
      <c r="LRV34" s="205"/>
      <c r="LRW34" s="205"/>
      <c r="LRX34" s="205"/>
      <c r="LRY34" s="205"/>
      <c r="LRZ34" s="205"/>
      <c r="LSA34" s="205"/>
      <c r="LSB34" s="205"/>
      <c r="LSC34" s="205"/>
      <c r="LSD34" s="205"/>
      <c r="LSE34" s="205"/>
      <c r="LSF34" s="205"/>
      <c r="LSG34" s="205"/>
      <c r="LSH34" s="205"/>
      <c r="LSI34" s="205"/>
      <c r="LSJ34" s="205"/>
      <c r="LSK34" s="205"/>
      <c r="LSL34" s="205"/>
      <c r="LSM34" s="205"/>
      <c r="LSN34" s="205"/>
      <c r="LSO34" s="205"/>
      <c r="LSP34" s="205"/>
      <c r="LSQ34" s="205"/>
      <c r="LSR34" s="205"/>
      <c r="LSS34" s="205"/>
      <c r="LST34" s="205"/>
      <c r="LSU34" s="205"/>
      <c r="LSV34" s="205"/>
      <c r="LSW34" s="205"/>
      <c r="LSX34" s="205"/>
      <c r="LSY34" s="205"/>
      <c r="LSZ34" s="205"/>
      <c r="LTA34" s="205"/>
      <c r="LTB34" s="205"/>
      <c r="LTC34" s="205"/>
      <c r="LTD34" s="205"/>
      <c r="LTE34" s="205"/>
      <c r="LTF34" s="205"/>
      <c r="LTG34" s="205"/>
      <c r="LTH34" s="205"/>
      <c r="LTI34" s="205"/>
      <c r="LTJ34" s="205"/>
      <c r="LTK34" s="205"/>
      <c r="LTL34" s="205"/>
      <c r="LTM34" s="205"/>
      <c r="LTN34" s="205"/>
      <c r="LTO34" s="205"/>
      <c r="LTP34" s="205"/>
      <c r="LTQ34" s="205"/>
      <c r="LTR34" s="205"/>
      <c r="LTS34" s="205"/>
      <c r="LTT34" s="205"/>
      <c r="LTU34" s="205"/>
      <c r="LTV34" s="205"/>
      <c r="LTW34" s="205"/>
      <c r="LTX34" s="205"/>
      <c r="LTY34" s="205"/>
      <c r="LTZ34" s="205"/>
      <c r="LUA34" s="205"/>
      <c r="LUB34" s="205"/>
      <c r="LUC34" s="205"/>
      <c r="LUD34" s="205"/>
      <c r="LUE34" s="205"/>
      <c r="LUF34" s="205"/>
      <c r="LUG34" s="205"/>
      <c r="LUH34" s="205"/>
      <c r="LUI34" s="205"/>
      <c r="LUJ34" s="205"/>
      <c r="LUK34" s="205"/>
      <c r="LUL34" s="205"/>
      <c r="LUM34" s="205"/>
      <c r="LUN34" s="205"/>
      <c r="LUO34" s="205"/>
      <c r="LUP34" s="205"/>
      <c r="LUQ34" s="205"/>
      <c r="LUR34" s="205"/>
      <c r="LUS34" s="205"/>
      <c r="LUT34" s="205"/>
      <c r="LUU34" s="205"/>
      <c r="LUV34" s="205"/>
      <c r="LUW34" s="205"/>
      <c r="LUX34" s="205"/>
      <c r="LUY34" s="205"/>
      <c r="LUZ34" s="205"/>
      <c r="LVA34" s="205"/>
      <c r="LVB34" s="205"/>
      <c r="LVC34" s="205"/>
      <c r="LVD34" s="205"/>
      <c r="LVE34" s="205"/>
      <c r="LVF34" s="205"/>
      <c r="LVG34" s="205"/>
      <c r="LVH34" s="205"/>
      <c r="LVI34" s="205"/>
      <c r="LVJ34" s="205"/>
      <c r="LVK34" s="205"/>
      <c r="LVL34" s="205"/>
      <c r="LVM34" s="205"/>
      <c r="LVN34" s="205"/>
      <c r="LVO34" s="205"/>
      <c r="LVP34" s="205"/>
      <c r="LVQ34" s="205"/>
      <c r="LVR34" s="205"/>
      <c r="LVS34" s="205"/>
      <c r="LVT34" s="205"/>
      <c r="LVU34" s="205"/>
      <c r="LVV34" s="205"/>
      <c r="LVW34" s="205"/>
      <c r="LVX34" s="205"/>
      <c r="LVY34" s="205"/>
      <c r="LVZ34" s="205"/>
      <c r="LWA34" s="205"/>
      <c r="LWB34" s="205"/>
      <c r="LWC34" s="205"/>
      <c r="LWD34" s="205"/>
      <c r="LWE34" s="205"/>
      <c r="LWF34" s="205"/>
      <c r="LWG34" s="205"/>
      <c r="LWH34" s="205"/>
      <c r="LWI34" s="205"/>
      <c r="LWJ34" s="205"/>
      <c r="LWK34" s="205"/>
      <c r="LWL34" s="205"/>
      <c r="LWM34" s="205"/>
      <c r="LWN34" s="205"/>
      <c r="LWO34" s="205"/>
      <c r="LWP34" s="205"/>
      <c r="LWQ34" s="205"/>
      <c r="LWR34" s="205"/>
      <c r="LWS34" s="205"/>
      <c r="LWT34" s="205"/>
      <c r="LWU34" s="205"/>
      <c r="LWV34" s="205"/>
      <c r="LWW34" s="205"/>
      <c r="LWX34" s="205"/>
      <c r="LWY34" s="205"/>
      <c r="LWZ34" s="205"/>
      <c r="LXA34" s="205"/>
      <c r="LXB34" s="205"/>
      <c r="LXC34" s="205"/>
      <c r="LXD34" s="205"/>
      <c r="LXE34" s="205"/>
      <c r="LXF34" s="205"/>
      <c r="LXG34" s="205"/>
      <c r="LXH34" s="205"/>
      <c r="LXI34" s="205"/>
      <c r="LXJ34" s="205"/>
      <c r="LXK34" s="205"/>
      <c r="LXL34" s="205"/>
      <c r="LXM34" s="205"/>
      <c r="LXN34" s="205"/>
      <c r="LXO34" s="205"/>
      <c r="LXP34" s="205"/>
      <c r="LXQ34" s="205"/>
      <c r="LXR34" s="205"/>
      <c r="LXS34" s="205"/>
      <c r="LXT34" s="205"/>
      <c r="LXU34" s="205"/>
      <c r="LXV34" s="205"/>
      <c r="LXW34" s="205"/>
      <c r="LXX34" s="205"/>
      <c r="LXY34" s="205"/>
      <c r="LXZ34" s="205"/>
      <c r="LYA34" s="205"/>
      <c r="LYB34" s="205"/>
      <c r="LYC34" s="205"/>
      <c r="LYD34" s="205"/>
      <c r="LYE34" s="205"/>
      <c r="LYF34" s="205"/>
      <c r="LYG34" s="205"/>
      <c r="LYH34" s="205"/>
      <c r="LYI34" s="205"/>
      <c r="LYJ34" s="205"/>
      <c r="LYK34" s="205"/>
      <c r="LYL34" s="205"/>
      <c r="LYM34" s="205"/>
      <c r="LYN34" s="205"/>
      <c r="LYO34" s="205"/>
      <c r="LYP34" s="205"/>
      <c r="LYQ34" s="205"/>
      <c r="LYR34" s="205"/>
      <c r="LYS34" s="205"/>
      <c r="LYT34" s="205"/>
      <c r="LYU34" s="205"/>
      <c r="LYV34" s="205"/>
      <c r="LYW34" s="205"/>
      <c r="LYX34" s="205"/>
      <c r="LYY34" s="205"/>
      <c r="LYZ34" s="205"/>
      <c r="LZA34" s="205"/>
      <c r="LZB34" s="205"/>
      <c r="LZC34" s="205"/>
      <c r="LZD34" s="205"/>
      <c r="LZE34" s="205"/>
      <c r="LZF34" s="205"/>
      <c r="LZG34" s="205"/>
      <c r="LZH34" s="205"/>
      <c r="LZI34" s="205"/>
      <c r="LZJ34" s="205"/>
      <c r="LZK34" s="205"/>
      <c r="LZL34" s="205"/>
      <c r="LZM34" s="205"/>
      <c r="LZN34" s="205"/>
      <c r="LZO34" s="205"/>
      <c r="LZP34" s="205"/>
      <c r="LZQ34" s="205"/>
      <c r="LZR34" s="205"/>
      <c r="LZS34" s="205"/>
      <c r="LZT34" s="205"/>
      <c r="LZU34" s="205"/>
      <c r="LZV34" s="205"/>
      <c r="LZW34" s="205"/>
      <c r="LZX34" s="205"/>
      <c r="LZY34" s="205"/>
      <c r="LZZ34" s="205"/>
      <c r="MAA34" s="205"/>
      <c r="MAB34" s="205"/>
      <c r="MAC34" s="205"/>
      <c r="MAD34" s="205"/>
      <c r="MAE34" s="205"/>
      <c r="MAF34" s="205"/>
      <c r="MAG34" s="205"/>
      <c r="MAH34" s="205"/>
      <c r="MAI34" s="205"/>
      <c r="MAJ34" s="205"/>
      <c r="MAK34" s="205"/>
      <c r="MAL34" s="205"/>
      <c r="MAM34" s="205"/>
      <c r="MAN34" s="205"/>
      <c r="MAO34" s="205"/>
      <c r="MAP34" s="205"/>
      <c r="MAQ34" s="205"/>
      <c r="MAR34" s="205"/>
      <c r="MAS34" s="205"/>
      <c r="MAT34" s="205"/>
      <c r="MAU34" s="205"/>
      <c r="MAV34" s="205"/>
      <c r="MAW34" s="205"/>
      <c r="MAX34" s="205"/>
      <c r="MAY34" s="205"/>
      <c r="MAZ34" s="205"/>
      <c r="MBA34" s="205"/>
      <c r="MBB34" s="205"/>
      <c r="MBC34" s="205"/>
      <c r="MBD34" s="205"/>
      <c r="MBE34" s="205"/>
      <c r="MBF34" s="205"/>
      <c r="MBG34" s="205"/>
      <c r="MBH34" s="205"/>
      <c r="MBI34" s="205"/>
      <c r="MBJ34" s="205"/>
      <c r="MBK34" s="205"/>
      <c r="MBL34" s="205"/>
      <c r="MBM34" s="205"/>
      <c r="MBN34" s="205"/>
      <c r="MBO34" s="205"/>
      <c r="MBP34" s="205"/>
      <c r="MBQ34" s="205"/>
      <c r="MBR34" s="205"/>
      <c r="MBS34" s="205"/>
      <c r="MBT34" s="205"/>
      <c r="MBU34" s="205"/>
      <c r="MBV34" s="205"/>
      <c r="MBW34" s="205"/>
      <c r="MBX34" s="205"/>
      <c r="MBY34" s="205"/>
      <c r="MBZ34" s="205"/>
      <c r="MCA34" s="205"/>
      <c r="MCB34" s="205"/>
      <c r="MCC34" s="205"/>
      <c r="MCD34" s="205"/>
      <c r="MCE34" s="205"/>
      <c r="MCF34" s="205"/>
      <c r="MCG34" s="205"/>
      <c r="MCH34" s="205"/>
      <c r="MCI34" s="205"/>
      <c r="MCJ34" s="205"/>
      <c r="MCK34" s="205"/>
      <c r="MCL34" s="205"/>
      <c r="MCM34" s="205"/>
      <c r="MCN34" s="205"/>
      <c r="MCO34" s="205"/>
      <c r="MCP34" s="205"/>
      <c r="MCQ34" s="205"/>
      <c r="MCR34" s="205"/>
      <c r="MCS34" s="205"/>
      <c r="MCT34" s="205"/>
      <c r="MCU34" s="205"/>
      <c r="MCV34" s="205"/>
      <c r="MCW34" s="205"/>
      <c r="MCX34" s="205"/>
      <c r="MCY34" s="205"/>
      <c r="MCZ34" s="205"/>
      <c r="MDA34" s="205"/>
      <c r="MDB34" s="205"/>
      <c r="MDC34" s="205"/>
      <c r="MDD34" s="205"/>
      <c r="MDE34" s="205"/>
      <c r="MDF34" s="205"/>
      <c r="MDG34" s="205"/>
      <c r="MDH34" s="205"/>
      <c r="MDI34" s="205"/>
      <c r="MDJ34" s="205"/>
      <c r="MDK34" s="205"/>
      <c r="MDL34" s="205"/>
      <c r="MDM34" s="205"/>
      <c r="MDN34" s="205"/>
      <c r="MDO34" s="205"/>
      <c r="MDP34" s="205"/>
      <c r="MDQ34" s="205"/>
      <c r="MDR34" s="205"/>
      <c r="MDS34" s="205"/>
      <c r="MDT34" s="205"/>
      <c r="MDU34" s="205"/>
      <c r="MDV34" s="205"/>
      <c r="MDW34" s="205"/>
      <c r="MDX34" s="205"/>
      <c r="MDY34" s="205"/>
      <c r="MDZ34" s="205"/>
      <c r="MEA34" s="205"/>
      <c r="MEB34" s="205"/>
      <c r="MEC34" s="205"/>
      <c r="MED34" s="205"/>
      <c r="MEE34" s="205"/>
      <c r="MEF34" s="205"/>
      <c r="MEG34" s="205"/>
      <c r="MEH34" s="205"/>
      <c r="MEI34" s="205"/>
      <c r="MEJ34" s="205"/>
      <c r="MEK34" s="205"/>
      <c r="MEL34" s="205"/>
      <c r="MEM34" s="205"/>
      <c r="MEN34" s="205"/>
      <c r="MEO34" s="205"/>
      <c r="MEP34" s="205"/>
      <c r="MEQ34" s="205"/>
      <c r="MER34" s="205"/>
      <c r="MES34" s="205"/>
      <c r="MET34" s="205"/>
      <c r="MEU34" s="205"/>
      <c r="MEV34" s="205"/>
      <c r="MEW34" s="205"/>
      <c r="MEX34" s="205"/>
      <c r="MEY34" s="205"/>
      <c r="MEZ34" s="205"/>
      <c r="MFA34" s="205"/>
      <c r="MFB34" s="205"/>
      <c r="MFC34" s="205"/>
      <c r="MFD34" s="205"/>
      <c r="MFE34" s="205"/>
      <c r="MFF34" s="205"/>
      <c r="MFG34" s="205"/>
      <c r="MFH34" s="205"/>
      <c r="MFI34" s="205"/>
      <c r="MFJ34" s="205"/>
      <c r="MFK34" s="205"/>
      <c r="MFL34" s="205"/>
      <c r="MFM34" s="205"/>
      <c r="MFN34" s="205"/>
      <c r="MFO34" s="205"/>
      <c r="MFP34" s="205"/>
      <c r="MFQ34" s="205"/>
      <c r="MFR34" s="205"/>
      <c r="MFS34" s="205"/>
      <c r="MFT34" s="205"/>
      <c r="MFU34" s="205"/>
      <c r="MFV34" s="205"/>
      <c r="MFW34" s="205"/>
      <c r="MFX34" s="205"/>
      <c r="MFY34" s="205"/>
      <c r="MFZ34" s="205"/>
      <c r="MGA34" s="205"/>
      <c r="MGB34" s="205"/>
      <c r="MGC34" s="205"/>
      <c r="MGD34" s="205"/>
      <c r="MGE34" s="205"/>
      <c r="MGF34" s="205"/>
      <c r="MGG34" s="205"/>
      <c r="MGH34" s="205"/>
      <c r="MGI34" s="205"/>
      <c r="MGJ34" s="205"/>
      <c r="MGK34" s="205"/>
      <c r="MGL34" s="205"/>
      <c r="MGM34" s="205"/>
      <c r="MGN34" s="205"/>
      <c r="MGO34" s="205"/>
      <c r="MGP34" s="205"/>
      <c r="MGQ34" s="205"/>
      <c r="MGR34" s="205"/>
      <c r="MGS34" s="205"/>
      <c r="MGT34" s="205"/>
      <c r="MGU34" s="205"/>
      <c r="MGV34" s="205"/>
      <c r="MGW34" s="205"/>
      <c r="MGX34" s="205"/>
      <c r="MGY34" s="205"/>
      <c r="MGZ34" s="205"/>
      <c r="MHA34" s="205"/>
      <c r="MHB34" s="205"/>
      <c r="MHC34" s="205"/>
      <c r="MHD34" s="205"/>
      <c r="MHE34" s="205"/>
      <c r="MHF34" s="205"/>
      <c r="MHG34" s="205"/>
      <c r="MHH34" s="205"/>
      <c r="MHI34" s="205"/>
      <c r="MHJ34" s="205"/>
      <c r="MHK34" s="205"/>
      <c r="MHL34" s="205"/>
      <c r="MHM34" s="205"/>
      <c r="MHN34" s="205"/>
      <c r="MHO34" s="205"/>
      <c r="MHP34" s="205"/>
      <c r="MHQ34" s="205"/>
      <c r="MHR34" s="205"/>
      <c r="MHS34" s="205"/>
      <c r="MHT34" s="205"/>
      <c r="MHU34" s="205"/>
      <c r="MHV34" s="205"/>
      <c r="MHW34" s="205"/>
      <c r="MHX34" s="205"/>
      <c r="MHY34" s="205"/>
      <c r="MHZ34" s="205"/>
      <c r="MIA34" s="205"/>
      <c r="MIB34" s="205"/>
      <c r="MIC34" s="205"/>
      <c r="MID34" s="205"/>
      <c r="MIE34" s="205"/>
      <c r="MIF34" s="205"/>
      <c r="MIG34" s="205"/>
      <c r="MIH34" s="205"/>
      <c r="MII34" s="205"/>
      <c r="MIJ34" s="205"/>
      <c r="MIK34" s="205"/>
      <c r="MIL34" s="205"/>
      <c r="MIM34" s="205"/>
      <c r="MIN34" s="205"/>
      <c r="MIO34" s="205"/>
      <c r="MIP34" s="205"/>
      <c r="MIQ34" s="205"/>
      <c r="MIR34" s="205"/>
      <c r="MIS34" s="205"/>
      <c r="MIT34" s="205"/>
      <c r="MIU34" s="205"/>
      <c r="MIV34" s="205"/>
      <c r="MIW34" s="205"/>
      <c r="MIX34" s="205"/>
      <c r="MIY34" s="205"/>
      <c r="MIZ34" s="205"/>
      <c r="MJA34" s="205"/>
      <c r="MJB34" s="205"/>
      <c r="MJC34" s="205"/>
      <c r="MJD34" s="205"/>
      <c r="MJE34" s="205"/>
      <c r="MJF34" s="205"/>
      <c r="MJG34" s="205"/>
      <c r="MJH34" s="205"/>
      <c r="MJI34" s="205"/>
      <c r="MJJ34" s="205"/>
      <c r="MJK34" s="205"/>
      <c r="MJL34" s="205"/>
      <c r="MJM34" s="205"/>
      <c r="MJN34" s="205"/>
      <c r="MJO34" s="205"/>
      <c r="MJP34" s="205"/>
      <c r="MJQ34" s="205"/>
      <c r="MJR34" s="205"/>
      <c r="MJS34" s="205"/>
      <c r="MJT34" s="205"/>
      <c r="MJU34" s="205"/>
      <c r="MJV34" s="205"/>
      <c r="MJW34" s="205"/>
      <c r="MJX34" s="205"/>
      <c r="MJY34" s="205"/>
      <c r="MJZ34" s="205"/>
      <c r="MKA34" s="205"/>
      <c r="MKB34" s="205"/>
      <c r="MKC34" s="205"/>
      <c r="MKD34" s="205"/>
      <c r="MKE34" s="205"/>
      <c r="MKF34" s="205"/>
      <c r="MKG34" s="205"/>
      <c r="MKH34" s="205"/>
      <c r="MKI34" s="205"/>
      <c r="MKJ34" s="205"/>
      <c r="MKK34" s="205"/>
      <c r="MKL34" s="205"/>
      <c r="MKM34" s="205"/>
      <c r="MKN34" s="205"/>
      <c r="MKO34" s="205"/>
      <c r="MKP34" s="205"/>
      <c r="MKQ34" s="205"/>
      <c r="MKR34" s="205"/>
      <c r="MKS34" s="205"/>
      <c r="MKT34" s="205"/>
      <c r="MKU34" s="205"/>
      <c r="MKV34" s="205"/>
      <c r="MKW34" s="205"/>
      <c r="MKX34" s="205"/>
      <c r="MKY34" s="205"/>
      <c r="MKZ34" s="205"/>
      <c r="MLA34" s="205"/>
      <c r="MLB34" s="205"/>
      <c r="MLC34" s="205"/>
      <c r="MLD34" s="205"/>
      <c r="MLE34" s="205"/>
      <c r="MLF34" s="205"/>
      <c r="MLG34" s="205"/>
      <c r="MLH34" s="205"/>
      <c r="MLI34" s="205"/>
      <c r="MLJ34" s="205"/>
      <c r="MLK34" s="205"/>
      <c r="MLL34" s="205"/>
      <c r="MLM34" s="205"/>
      <c r="MLN34" s="205"/>
      <c r="MLO34" s="205"/>
      <c r="MLP34" s="205"/>
      <c r="MLQ34" s="205"/>
      <c r="MLR34" s="205"/>
      <c r="MLS34" s="205"/>
      <c r="MLT34" s="205"/>
      <c r="MLU34" s="205"/>
      <c r="MLV34" s="205"/>
      <c r="MLW34" s="205"/>
      <c r="MLX34" s="205"/>
      <c r="MLY34" s="205"/>
      <c r="MLZ34" s="205"/>
      <c r="MMA34" s="205"/>
      <c r="MMB34" s="205"/>
      <c r="MMC34" s="205"/>
      <c r="MMD34" s="205"/>
      <c r="MME34" s="205"/>
      <c r="MMF34" s="205"/>
      <c r="MMG34" s="205"/>
      <c r="MMH34" s="205"/>
      <c r="MMI34" s="205"/>
      <c r="MMJ34" s="205"/>
      <c r="MMK34" s="205"/>
      <c r="MML34" s="205"/>
      <c r="MMM34" s="205"/>
      <c r="MMN34" s="205"/>
      <c r="MMO34" s="205"/>
      <c r="MMP34" s="205"/>
      <c r="MMQ34" s="205"/>
      <c r="MMR34" s="205"/>
      <c r="MMS34" s="205"/>
      <c r="MMT34" s="205"/>
      <c r="MMU34" s="205"/>
      <c r="MMV34" s="205"/>
      <c r="MMW34" s="205"/>
      <c r="MMX34" s="205"/>
      <c r="MMY34" s="205"/>
      <c r="MMZ34" s="205"/>
      <c r="MNA34" s="205"/>
      <c r="MNB34" s="205"/>
      <c r="MNC34" s="205"/>
      <c r="MND34" s="205"/>
      <c r="MNE34" s="205"/>
      <c r="MNF34" s="205"/>
      <c r="MNG34" s="205"/>
      <c r="MNH34" s="205"/>
      <c r="MNI34" s="205"/>
      <c r="MNJ34" s="205"/>
      <c r="MNK34" s="205"/>
      <c r="MNL34" s="205"/>
      <c r="MNM34" s="205"/>
      <c r="MNN34" s="205"/>
      <c r="MNO34" s="205"/>
      <c r="MNP34" s="205"/>
      <c r="MNQ34" s="205"/>
      <c r="MNR34" s="205"/>
      <c r="MNS34" s="205"/>
      <c r="MNT34" s="205"/>
      <c r="MNU34" s="205"/>
      <c r="MNV34" s="205"/>
      <c r="MNW34" s="205"/>
      <c r="MNX34" s="205"/>
      <c r="MNY34" s="205"/>
      <c r="MNZ34" s="205"/>
      <c r="MOA34" s="205"/>
      <c r="MOB34" s="205"/>
      <c r="MOC34" s="205"/>
      <c r="MOD34" s="205"/>
      <c r="MOE34" s="205"/>
      <c r="MOF34" s="205"/>
      <c r="MOG34" s="205"/>
      <c r="MOH34" s="205"/>
      <c r="MOI34" s="205"/>
      <c r="MOJ34" s="205"/>
      <c r="MOK34" s="205"/>
      <c r="MOL34" s="205"/>
      <c r="MOM34" s="205"/>
      <c r="MON34" s="205"/>
      <c r="MOO34" s="205"/>
      <c r="MOP34" s="205"/>
      <c r="MOQ34" s="205"/>
      <c r="MOR34" s="205"/>
      <c r="MOS34" s="205"/>
      <c r="MOT34" s="205"/>
      <c r="MOU34" s="205"/>
      <c r="MOV34" s="205"/>
      <c r="MOW34" s="205"/>
      <c r="MOX34" s="205"/>
      <c r="MOY34" s="205"/>
      <c r="MOZ34" s="205"/>
      <c r="MPA34" s="205"/>
      <c r="MPB34" s="205"/>
      <c r="MPC34" s="205"/>
      <c r="MPD34" s="205"/>
      <c r="MPE34" s="205"/>
      <c r="MPF34" s="205"/>
      <c r="MPG34" s="205"/>
      <c r="MPH34" s="205"/>
      <c r="MPI34" s="205"/>
      <c r="MPJ34" s="205"/>
      <c r="MPK34" s="205"/>
      <c r="MPL34" s="205"/>
      <c r="MPM34" s="205"/>
      <c r="MPN34" s="205"/>
      <c r="MPO34" s="205"/>
      <c r="MPP34" s="205"/>
      <c r="MPQ34" s="205"/>
      <c r="MPR34" s="205"/>
      <c r="MPS34" s="205"/>
      <c r="MPT34" s="205"/>
      <c r="MPU34" s="205"/>
      <c r="MPV34" s="205"/>
      <c r="MPW34" s="205"/>
      <c r="MPX34" s="205"/>
      <c r="MPY34" s="205"/>
      <c r="MPZ34" s="205"/>
      <c r="MQA34" s="205"/>
      <c r="MQB34" s="205"/>
      <c r="MQC34" s="205"/>
      <c r="MQD34" s="205"/>
      <c r="MQE34" s="205"/>
      <c r="MQF34" s="205"/>
      <c r="MQG34" s="205"/>
      <c r="MQH34" s="205"/>
      <c r="MQI34" s="205"/>
      <c r="MQJ34" s="205"/>
      <c r="MQK34" s="205"/>
      <c r="MQL34" s="205"/>
      <c r="MQM34" s="205"/>
      <c r="MQN34" s="205"/>
      <c r="MQO34" s="205"/>
      <c r="MQP34" s="205"/>
      <c r="MQQ34" s="205"/>
      <c r="MQR34" s="205"/>
      <c r="MQS34" s="205"/>
      <c r="MQT34" s="205"/>
      <c r="MQU34" s="205"/>
      <c r="MQV34" s="205"/>
      <c r="MQW34" s="205"/>
      <c r="MQX34" s="205"/>
      <c r="MQY34" s="205"/>
      <c r="MQZ34" s="205"/>
      <c r="MRA34" s="205"/>
      <c r="MRB34" s="205"/>
      <c r="MRC34" s="205"/>
      <c r="MRD34" s="205"/>
      <c r="MRE34" s="205"/>
      <c r="MRF34" s="205"/>
      <c r="MRG34" s="205"/>
      <c r="MRH34" s="205"/>
      <c r="MRI34" s="205"/>
      <c r="MRJ34" s="205"/>
      <c r="MRK34" s="205"/>
      <c r="MRL34" s="205"/>
      <c r="MRM34" s="205"/>
      <c r="MRN34" s="205"/>
      <c r="MRO34" s="205"/>
      <c r="MRP34" s="205"/>
      <c r="MRQ34" s="205"/>
      <c r="MRR34" s="205"/>
      <c r="MRS34" s="205"/>
      <c r="MRT34" s="205"/>
      <c r="MRU34" s="205"/>
      <c r="MRV34" s="205"/>
      <c r="MRW34" s="205"/>
      <c r="MRX34" s="205"/>
      <c r="MRY34" s="205"/>
      <c r="MRZ34" s="205"/>
      <c r="MSA34" s="205"/>
      <c r="MSB34" s="205"/>
      <c r="MSC34" s="205"/>
      <c r="MSD34" s="205"/>
      <c r="MSE34" s="205"/>
      <c r="MSF34" s="205"/>
      <c r="MSG34" s="205"/>
      <c r="MSH34" s="205"/>
      <c r="MSI34" s="205"/>
      <c r="MSJ34" s="205"/>
      <c r="MSK34" s="205"/>
      <c r="MSL34" s="205"/>
      <c r="MSM34" s="205"/>
      <c r="MSN34" s="205"/>
      <c r="MSO34" s="205"/>
      <c r="MSP34" s="205"/>
      <c r="MSQ34" s="205"/>
      <c r="MSR34" s="205"/>
      <c r="MSS34" s="205"/>
      <c r="MST34" s="205"/>
      <c r="MSU34" s="205"/>
      <c r="MSV34" s="205"/>
      <c r="MSW34" s="205"/>
      <c r="MSX34" s="205"/>
      <c r="MSY34" s="205"/>
      <c r="MSZ34" s="205"/>
      <c r="MTA34" s="205"/>
      <c r="MTB34" s="205"/>
      <c r="MTC34" s="205"/>
      <c r="MTD34" s="205"/>
      <c r="MTE34" s="205"/>
      <c r="MTF34" s="205"/>
      <c r="MTG34" s="205"/>
      <c r="MTH34" s="205"/>
      <c r="MTI34" s="205"/>
      <c r="MTJ34" s="205"/>
      <c r="MTK34" s="205"/>
      <c r="MTL34" s="205"/>
      <c r="MTM34" s="205"/>
      <c r="MTN34" s="205"/>
      <c r="MTO34" s="205"/>
      <c r="MTP34" s="205"/>
      <c r="MTQ34" s="205"/>
      <c r="MTR34" s="205"/>
      <c r="MTS34" s="205"/>
      <c r="MTT34" s="205"/>
      <c r="MTU34" s="205"/>
      <c r="MTV34" s="205"/>
      <c r="MTW34" s="205"/>
      <c r="MTX34" s="205"/>
      <c r="MTY34" s="205"/>
      <c r="MTZ34" s="205"/>
      <c r="MUA34" s="205"/>
      <c r="MUB34" s="205"/>
      <c r="MUC34" s="205"/>
      <c r="MUD34" s="205"/>
      <c r="MUE34" s="205"/>
      <c r="MUF34" s="205"/>
      <c r="MUG34" s="205"/>
      <c r="MUH34" s="205"/>
      <c r="MUI34" s="205"/>
      <c r="MUJ34" s="205"/>
      <c r="MUK34" s="205"/>
      <c r="MUL34" s="205"/>
      <c r="MUM34" s="205"/>
      <c r="MUN34" s="205"/>
      <c r="MUO34" s="205"/>
      <c r="MUP34" s="205"/>
      <c r="MUQ34" s="205"/>
      <c r="MUR34" s="205"/>
      <c r="MUS34" s="205"/>
      <c r="MUT34" s="205"/>
      <c r="MUU34" s="205"/>
      <c r="MUV34" s="205"/>
      <c r="MUW34" s="205"/>
      <c r="MUX34" s="205"/>
      <c r="MUY34" s="205"/>
      <c r="MUZ34" s="205"/>
      <c r="MVA34" s="205"/>
      <c r="MVB34" s="205"/>
      <c r="MVC34" s="205"/>
      <c r="MVD34" s="205"/>
      <c r="MVE34" s="205"/>
      <c r="MVF34" s="205"/>
      <c r="MVG34" s="205"/>
      <c r="MVH34" s="205"/>
      <c r="MVI34" s="205"/>
      <c r="MVJ34" s="205"/>
      <c r="MVK34" s="205"/>
      <c r="MVL34" s="205"/>
      <c r="MVM34" s="205"/>
      <c r="MVN34" s="205"/>
      <c r="MVO34" s="205"/>
      <c r="MVP34" s="205"/>
      <c r="MVQ34" s="205"/>
      <c r="MVR34" s="205"/>
      <c r="MVS34" s="205"/>
      <c r="MVT34" s="205"/>
      <c r="MVU34" s="205"/>
      <c r="MVV34" s="205"/>
      <c r="MVW34" s="205"/>
      <c r="MVX34" s="205"/>
      <c r="MVY34" s="205"/>
      <c r="MVZ34" s="205"/>
      <c r="MWA34" s="205"/>
      <c r="MWB34" s="205"/>
      <c r="MWC34" s="205"/>
      <c r="MWD34" s="205"/>
      <c r="MWE34" s="205"/>
      <c r="MWF34" s="205"/>
      <c r="MWG34" s="205"/>
      <c r="MWH34" s="205"/>
      <c r="MWI34" s="205"/>
      <c r="MWJ34" s="205"/>
      <c r="MWK34" s="205"/>
      <c r="MWL34" s="205"/>
      <c r="MWM34" s="205"/>
      <c r="MWN34" s="205"/>
      <c r="MWO34" s="205"/>
      <c r="MWP34" s="205"/>
      <c r="MWQ34" s="205"/>
      <c r="MWR34" s="205"/>
      <c r="MWS34" s="205"/>
      <c r="MWT34" s="205"/>
      <c r="MWU34" s="205"/>
      <c r="MWV34" s="205"/>
      <c r="MWW34" s="205"/>
      <c r="MWX34" s="205"/>
      <c r="MWY34" s="205"/>
      <c r="MWZ34" s="205"/>
      <c r="MXA34" s="205"/>
      <c r="MXB34" s="205"/>
      <c r="MXC34" s="205"/>
      <c r="MXD34" s="205"/>
      <c r="MXE34" s="205"/>
      <c r="MXF34" s="205"/>
      <c r="MXG34" s="205"/>
      <c r="MXH34" s="205"/>
      <c r="MXI34" s="205"/>
      <c r="MXJ34" s="205"/>
      <c r="MXK34" s="205"/>
      <c r="MXL34" s="205"/>
      <c r="MXM34" s="205"/>
      <c r="MXN34" s="205"/>
      <c r="MXO34" s="205"/>
      <c r="MXP34" s="205"/>
      <c r="MXQ34" s="205"/>
      <c r="MXR34" s="205"/>
      <c r="MXS34" s="205"/>
      <c r="MXT34" s="205"/>
      <c r="MXU34" s="205"/>
      <c r="MXV34" s="205"/>
      <c r="MXW34" s="205"/>
      <c r="MXX34" s="205"/>
      <c r="MXY34" s="205"/>
      <c r="MXZ34" s="205"/>
      <c r="MYA34" s="205"/>
      <c r="MYB34" s="205"/>
      <c r="MYC34" s="205"/>
      <c r="MYD34" s="205"/>
      <c r="MYE34" s="205"/>
      <c r="MYF34" s="205"/>
      <c r="MYG34" s="205"/>
      <c r="MYH34" s="205"/>
      <c r="MYI34" s="205"/>
      <c r="MYJ34" s="205"/>
      <c r="MYK34" s="205"/>
      <c r="MYL34" s="205"/>
      <c r="MYM34" s="205"/>
      <c r="MYN34" s="205"/>
      <c r="MYO34" s="205"/>
      <c r="MYP34" s="205"/>
      <c r="MYQ34" s="205"/>
      <c r="MYR34" s="205"/>
      <c r="MYS34" s="205"/>
      <c r="MYT34" s="205"/>
      <c r="MYU34" s="205"/>
      <c r="MYV34" s="205"/>
      <c r="MYW34" s="205"/>
      <c r="MYX34" s="205"/>
      <c r="MYY34" s="205"/>
      <c r="MYZ34" s="205"/>
      <c r="MZA34" s="205"/>
      <c r="MZB34" s="205"/>
      <c r="MZC34" s="205"/>
      <c r="MZD34" s="205"/>
      <c r="MZE34" s="205"/>
      <c r="MZF34" s="205"/>
      <c r="MZG34" s="205"/>
      <c r="MZH34" s="205"/>
      <c r="MZI34" s="205"/>
      <c r="MZJ34" s="205"/>
      <c r="MZK34" s="205"/>
      <c r="MZL34" s="205"/>
      <c r="MZM34" s="205"/>
      <c r="MZN34" s="205"/>
      <c r="MZO34" s="205"/>
      <c r="MZP34" s="205"/>
      <c r="MZQ34" s="205"/>
      <c r="MZR34" s="205"/>
      <c r="MZS34" s="205"/>
      <c r="MZT34" s="205"/>
      <c r="MZU34" s="205"/>
      <c r="MZV34" s="205"/>
      <c r="MZW34" s="205"/>
      <c r="MZX34" s="205"/>
      <c r="MZY34" s="205"/>
      <c r="MZZ34" s="205"/>
      <c r="NAA34" s="205"/>
      <c r="NAB34" s="205"/>
      <c r="NAC34" s="205"/>
      <c r="NAD34" s="205"/>
      <c r="NAE34" s="205"/>
      <c r="NAF34" s="205"/>
      <c r="NAG34" s="205"/>
      <c r="NAH34" s="205"/>
      <c r="NAI34" s="205"/>
      <c r="NAJ34" s="205"/>
      <c r="NAK34" s="205"/>
      <c r="NAL34" s="205"/>
      <c r="NAM34" s="205"/>
      <c r="NAN34" s="205"/>
      <c r="NAO34" s="205"/>
      <c r="NAP34" s="205"/>
      <c r="NAQ34" s="205"/>
      <c r="NAR34" s="205"/>
      <c r="NAS34" s="205"/>
      <c r="NAT34" s="205"/>
      <c r="NAU34" s="205"/>
      <c r="NAV34" s="205"/>
      <c r="NAW34" s="205"/>
      <c r="NAX34" s="205"/>
      <c r="NAY34" s="205"/>
      <c r="NAZ34" s="205"/>
      <c r="NBA34" s="205"/>
      <c r="NBB34" s="205"/>
      <c r="NBC34" s="205"/>
      <c r="NBD34" s="205"/>
      <c r="NBE34" s="205"/>
      <c r="NBF34" s="205"/>
      <c r="NBG34" s="205"/>
      <c r="NBH34" s="205"/>
      <c r="NBI34" s="205"/>
      <c r="NBJ34" s="205"/>
      <c r="NBK34" s="205"/>
      <c r="NBL34" s="205"/>
      <c r="NBM34" s="205"/>
      <c r="NBN34" s="205"/>
      <c r="NBO34" s="205"/>
      <c r="NBP34" s="205"/>
      <c r="NBQ34" s="205"/>
      <c r="NBR34" s="205"/>
      <c r="NBS34" s="205"/>
      <c r="NBT34" s="205"/>
      <c r="NBU34" s="205"/>
      <c r="NBV34" s="205"/>
      <c r="NBW34" s="205"/>
      <c r="NBX34" s="205"/>
      <c r="NBY34" s="205"/>
      <c r="NBZ34" s="205"/>
      <c r="NCA34" s="205"/>
      <c r="NCB34" s="205"/>
      <c r="NCC34" s="205"/>
      <c r="NCD34" s="205"/>
      <c r="NCE34" s="205"/>
      <c r="NCF34" s="205"/>
      <c r="NCG34" s="205"/>
      <c r="NCH34" s="205"/>
      <c r="NCI34" s="205"/>
      <c r="NCJ34" s="205"/>
      <c r="NCK34" s="205"/>
      <c r="NCL34" s="205"/>
      <c r="NCM34" s="205"/>
      <c r="NCN34" s="205"/>
      <c r="NCO34" s="205"/>
      <c r="NCP34" s="205"/>
      <c r="NCQ34" s="205"/>
      <c r="NCR34" s="205"/>
      <c r="NCS34" s="205"/>
      <c r="NCT34" s="205"/>
      <c r="NCU34" s="205"/>
      <c r="NCV34" s="205"/>
      <c r="NCW34" s="205"/>
      <c r="NCX34" s="205"/>
      <c r="NCY34" s="205"/>
      <c r="NCZ34" s="205"/>
      <c r="NDA34" s="205"/>
      <c r="NDB34" s="205"/>
      <c r="NDC34" s="205"/>
      <c r="NDD34" s="205"/>
      <c r="NDE34" s="205"/>
      <c r="NDF34" s="205"/>
      <c r="NDG34" s="205"/>
      <c r="NDH34" s="205"/>
      <c r="NDI34" s="205"/>
      <c r="NDJ34" s="205"/>
      <c r="NDK34" s="205"/>
      <c r="NDL34" s="205"/>
      <c r="NDM34" s="205"/>
      <c r="NDN34" s="205"/>
      <c r="NDO34" s="205"/>
      <c r="NDP34" s="205"/>
      <c r="NDQ34" s="205"/>
      <c r="NDR34" s="205"/>
      <c r="NDS34" s="205"/>
      <c r="NDT34" s="205"/>
      <c r="NDU34" s="205"/>
      <c r="NDV34" s="205"/>
      <c r="NDW34" s="205"/>
      <c r="NDX34" s="205"/>
      <c r="NDY34" s="205"/>
      <c r="NDZ34" s="205"/>
      <c r="NEA34" s="205"/>
      <c r="NEB34" s="205"/>
      <c r="NEC34" s="205"/>
      <c r="NED34" s="205"/>
      <c r="NEE34" s="205"/>
      <c r="NEF34" s="205"/>
      <c r="NEG34" s="205"/>
      <c r="NEH34" s="205"/>
      <c r="NEI34" s="205"/>
      <c r="NEJ34" s="205"/>
      <c r="NEK34" s="205"/>
      <c r="NEL34" s="205"/>
      <c r="NEM34" s="205"/>
      <c r="NEN34" s="205"/>
      <c r="NEO34" s="205"/>
      <c r="NEP34" s="205"/>
      <c r="NEQ34" s="205"/>
      <c r="NER34" s="205"/>
      <c r="NES34" s="205"/>
      <c r="NET34" s="205"/>
      <c r="NEU34" s="205"/>
      <c r="NEV34" s="205"/>
      <c r="NEW34" s="205"/>
      <c r="NEX34" s="205"/>
      <c r="NEY34" s="205"/>
      <c r="NEZ34" s="205"/>
      <c r="NFA34" s="205"/>
      <c r="NFB34" s="205"/>
      <c r="NFC34" s="205"/>
      <c r="NFD34" s="205"/>
      <c r="NFE34" s="205"/>
      <c r="NFF34" s="205"/>
      <c r="NFG34" s="205"/>
      <c r="NFH34" s="205"/>
      <c r="NFI34" s="205"/>
      <c r="NFJ34" s="205"/>
      <c r="NFK34" s="205"/>
      <c r="NFL34" s="205"/>
      <c r="NFM34" s="205"/>
      <c r="NFN34" s="205"/>
      <c r="NFO34" s="205"/>
      <c r="NFP34" s="205"/>
      <c r="NFQ34" s="205"/>
      <c r="NFR34" s="205"/>
      <c r="NFS34" s="205"/>
      <c r="NFT34" s="205"/>
      <c r="NFU34" s="205"/>
      <c r="NFV34" s="205"/>
      <c r="NFW34" s="205"/>
      <c r="NFX34" s="205"/>
      <c r="NFY34" s="205"/>
      <c r="NFZ34" s="205"/>
      <c r="NGA34" s="205"/>
      <c r="NGB34" s="205"/>
      <c r="NGC34" s="205"/>
      <c r="NGD34" s="205"/>
      <c r="NGE34" s="205"/>
      <c r="NGF34" s="205"/>
      <c r="NGG34" s="205"/>
      <c r="NGH34" s="205"/>
      <c r="NGI34" s="205"/>
      <c r="NGJ34" s="205"/>
      <c r="NGK34" s="205"/>
      <c r="NGL34" s="205"/>
      <c r="NGM34" s="205"/>
      <c r="NGN34" s="205"/>
      <c r="NGO34" s="205"/>
      <c r="NGP34" s="205"/>
      <c r="NGQ34" s="205"/>
      <c r="NGR34" s="205"/>
      <c r="NGS34" s="205"/>
      <c r="NGT34" s="205"/>
      <c r="NGU34" s="205"/>
      <c r="NGV34" s="205"/>
      <c r="NGW34" s="205"/>
      <c r="NGX34" s="205"/>
      <c r="NGY34" s="205"/>
      <c r="NGZ34" s="205"/>
      <c r="NHA34" s="205"/>
      <c r="NHB34" s="205"/>
      <c r="NHC34" s="205"/>
      <c r="NHD34" s="205"/>
      <c r="NHE34" s="205"/>
      <c r="NHF34" s="205"/>
      <c r="NHG34" s="205"/>
      <c r="NHH34" s="205"/>
      <c r="NHI34" s="205"/>
      <c r="NHJ34" s="205"/>
      <c r="NHK34" s="205"/>
      <c r="NHL34" s="205"/>
      <c r="NHM34" s="205"/>
      <c r="NHN34" s="205"/>
      <c r="NHO34" s="205"/>
      <c r="NHP34" s="205"/>
      <c r="NHQ34" s="205"/>
      <c r="NHR34" s="205"/>
      <c r="NHS34" s="205"/>
      <c r="NHT34" s="205"/>
      <c r="NHU34" s="205"/>
      <c r="NHV34" s="205"/>
      <c r="NHW34" s="205"/>
      <c r="NHX34" s="205"/>
      <c r="NHY34" s="205"/>
      <c r="NHZ34" s="205"/>
      <c r="NIA34" s="205"/>
      <c r="NIB34" s="205"/>
      <c r="NIC34" s="205"/>
      <c r="NID34" s="205"/>
      <c r="NIE34" s="205"/>
      <c r="NIF34" s="205"/>
      <c r="NIG34" s="205"/>
      <c r="NIH34" s="205"/>
      <c r="NII34" s="205"/>
      <c r="NIJ34" s="205"/>
      <c r="NIK34" s="205"/>
      <c r="NIL34" s="205"/>
      <c r="NIM34" s="205"/>
      <c r="NIN34" s="205"/>
      <c r="NIO34" s="205"/>
      <c r="NIP34" s="205"/>
      <c r="NIQ34" s="205"/>
      <c r="NIR34" s="205"/>
      <c r="NIS34" s="205"/>
      <c r="NIT34" s="205"/>
      <c r="NIU34" s="205"/>
      <c r="NIV34" s="205"/>
      <c r="NIW34" s="205"/>
      <c r="NIX34" s="205"/>
      <c r="NIY34" s="205"/>
      <c r="NIZ34" s="205"/>
      <c r="NJA34" s="205"/>
      <c r="NJB34" s="205"/>
      <c r="NJC34" s="205"/>
      <c r="NJD34" s="205"/>
      <c r="NJE34" s="205"/>
      <c r="NJF34" s="205"/>
      <c r="NJG34" s="205"/>
      <c r="NJH34" s="205"/>
      <c r="NJI34" s="205"/>
      <c r="NJJ34" s="205"/>
      <c r="NJK34" s="205"/>
      <c r="NJL34" s="205"/>
      <c r="NJM34" s="205"/>
      <c r="NJN34" s="205"/>
      <c r="NJO34" s="205"/>
      <c r="NJP34" s="205"/>
      <c r="NJQ34" s="205"/>
      <c r="NJR34" s="205"/>
      <c r="NJS34" s="205"/>
      <c r="NJT34" s="205"/>
      <c r="NJU34" s="205"/>
      <c r="NJV34" s="205"/>
      <c r="NJW34" s="205"/>
      <c r="NJX34" s="205"/>
      <c r="NJY34" s="205"/>
      <c r="NJZ34" s="205"/>
      <c r="NKA34" s="205"/>
      <c r="NKB34" s="205"/>
      <c r="NKC34" s="205"/>
      <c r="NKD34" s="205"/>
      <c r="NKE34" s="205"/>
      <c r="NKF34" s="205"/>
      <c r="NKG34" s="205"/>
      <c r="NKH34" s="205"/>
      <c r="NKI34" s="205"/>
      <c r="NKJ34" s="205"/>
      <c r="NKK34" s="205"/>
      <c r="NKL34" s="205"/>
      <c r="NKM34" s="205"/>
      <c r="NKN34" s="205"/>
      <c r="NKO34" s="205"/>
      <c r="NKP34" s="205"/>
      <c r="NKQ34" s="205"/>
      <c r="NKR34" s="205"/>
      <c r="NKS34" s="205"/>
      <c r="NKT34" s="205"/>
      <c r="NKU34" s="205"/>
      <c r="NKV34" s="205"/>
      <c r="NKW34" s="205"/>
      <c r="NKX34" s="205"/>
      <c r="NKY34" s="205"/>
      <c r="NKZ34" s="205"/>
      <c r="NLA34" s="205"/>
      <c r="NLB34" s="205"/>
      <c r="NLC34" s="205"/>
      <c r="NLD34" s="205"/>
      <c r="NLE34" s="205"/>
      <c r="NLF34" s="205"/>
      <c r="NLG34" s="205"/>
      <c r="NLH34" s="205"/>
      <c r="NLI34" s="205"/>
      <c r="NLJ34" s="205"/>
      <c r="NLK34" s="205"/>
      <c r="NLL34" s="205"/>
      <c r="NLM34" s="205"/>
      <c r="NLN34" s="205"/>
      <c r="NLO34" s="205"/>
      <c r="NLP34" s="205"/>
      <c r="NLQ34" s="205"/>
      <c r="NLR34" s="205"/>
      <c r="NLS34" s="205"/>
      <c r="NLT34" s="205"/>
      <c r="NLU34" s="205"/>
      <c r="NLV34" s="205"/>
      <c r="NLW34" s="205"/>
      <c r="NLX34" s="205"/>
      <c r="NLY34" s="205"/>
      <c r="NLZ34" s="205"/>
      <c r="NMA34" s="205"/>
      <c r="NMB34" s="205"/>
      <c r="NMC34" s="205"/>
      <c r="NMD34" s="205"/>
      <c r="NME34" s="205"/>
      <c r="NMF34" s="205"/>
      <c r="NMG34" s="205"/>
      <c r="NMH34" s="205"/>
      <c r="NMI34" s="205"/>
      <c r="NMJ34" s="205"/>
      <c r="NMK34" s="205"/>
      <c r="NML34" s="205"/>
      <c r="NMM34" s="205"/>
      <c r="NMN34" s="205"/>
      <c r="NMO34" s="205"/>
      <c r="NMP34" s="205"/>
      <c r="NMQ34" s="205"/>
      <c r="NMR34" s="205"/>
      <c r="NMS34" s="205"/>
      <c r="NMT34" s="205"/>
      <c r="NMU34" s="205"/>
      <c r="NMV34" s="205"/>
      <c r="NMW34" s="205"/>
      <c r="NMX34" s="205"/>
      <c r="NMY34" s="205"/>
      <c r="NMZ34" s="205"/>
      <c r="NNA34" s="205"/>
      <c r="NNB34" s="205"/>
      <c r="NNC34" s="205"/>
      <c r="NND34" s="205"/>
      <c r="NNE34" s="205"/>
      <c r="NNF34" s="205"/>
      <c r="NNG34" s="205"/>
      <c r="NNH34" s="205"/>
      <c r="NNI34" s="205"/>
      <c r="NNJ34" s="205"/>
      <c r="NNK34" s="205"/>
      <c r="NNL34" s="205"/>
      <c r="NNM34" s="205"/>
      <c r="NNN34" s="205"/>
      <c r="NNO34" s="205"/>
      <c r="NNP34" s="205"/>
      <c r="NNQ34" s="205"/>
      <c r="NNR34" s="205"/>
      <c r="NNS34" s="205"/>
      <c r="NNT34" s="205"/>
      <c r="NNU34" s="205"/>
      <c r="NNV34" s="205"/>
      <c r="NNW34" s="205"/>
      <c r="NNX34" s="205"/>
      <c r="NNY34" s="205"/>
      <c r="NNZ34" s="205"/>
      <c r="NOA34" s="205"/>
      <c r="NOB34" s="205"/>
      <c r="NOC34" s="205"/>
      <c r="NOD34" s="205"/>
      <c r="NOE34" s="205"/>
      <c r="NOF34" s="205"/>
      <c r="NOG34" s="205"/>
      <c r="NOH34" s="205"/>
      <c r="NOI34" s="205"/>
      <c r="NOJ34" s="205"/>
      <c r="NOK34" s="205"/>
      <c r="NOL34" s="205"/>
      <c r="NOM34" s="205"/>
      <c r="NON34" s="205"/>
      <c r="NOO34" s="205"/>
      <c r="NOP34" s="205"/>
      <c r="NOQ34" s="205"/>
      <c r="NOR34" s="205"/>
      <c r="NOS34" s="205"/>
      <c r="NOT34" s="205"/>
      <c r="NOU34" s="205"/>
      <c r="NOV34" s="205"/>
      <c r="NOW34" s="205"/>
      <c r="NOX34" s="205"/>
      <c r="NOY34" s="205"/>
      <c r="NOZ34" s="205"/>
      <c r="NPA34" s="205"/>
      <c r="NPB34" s="205"/>
      <c r="NPC34" s="205"/>
      <c r="NPD34" s="205"/>
      <c r="NPE34" s="205"/>
      <c r="NPF34" s="205"/>
      <c r="NPG34" s="205"/>
      <c r="NPH34" s="205"/>
      <c r="NPI34" s="205"/>
      <c r="NPJ34" s="205"/>
      <c r="NPK34" s="205"/>
      <c r="NPL34" s="205"/>
      <c r="NPM34" s="205"/>
      <c r="NPN34" s="205"/>
      <c r="NPO34" s="205"/>
      <c r="NPP34" s="205"/>
      <c r="NPQ34" s="205"/>
      <c r="NPR34" s="205"/>
      <c r="NPS34" s="205"/>
      <c r="NPT34" s="205"/>
      <c r="NPU34" s="205"/>
      <c r="NPV34" s="205"/>
      <c r="NPW34" s="205"/>
      <c r="NPX34" s="205"/>
      <c r="NPY34" s="205"/>
      <c r="NPZ34" s="205"/>
      <c r="NQA34" s="205"/>
      <c r="NQB34" s="205"/>
      <c r="NQC34" s="205"/>
      <c r="NQD34" s="205"/>
      <c r="NQE34" s="205"/>
      <c r="NQF34" s="205"/>
      <c r="NQG34" s="205"/>
      <c r="NQH34" s="205"/>
      <c r="NQI34" s="205"/>
      <c r="NQJ34" s="205"/>
      <c r="NQK34" s="205"/>
      <c r="NQL34" s="205"/>
      <c r="NQM34" s="205"/>
      <c r="NQN34" s="205"/>
      <c r="NQO34" s="205"/>
      <c r="NQP34" s="205"/>
      <c r="NQQ34" s="205"/>
      <c r="NQR34" s="205"/>
      <c r="NQS34" s="205"/>
      <c r="NQT34" s="205"/>
      <c r="NQU34" s="205"/>
      <c r="NQV34" s="205"/>
      <c r="NQW34" s="205"/>
      <c r="NQX34" s="205"/>
      <c r="NQY34" s="205"/>
      <c r="NQZ34" s="205"/>
      <c r="NRA34" s="205"/>
      <c r="NRB34" s="205"/>
      <c r="NRC34" s="205"/>
      <c r="NRD34" s="205"/>
      <c r="NRE34" s="205"/>
      <c r="NRF34" s="205"/>
      <c r="NRG34" s="205"/>
      <c r="NRH34" s="205"/>
      <c r="NRI34" s="205"/>
      <c r="NRJ34" s="205"/>
      <c r="NRK34" s="205"/>
      <c r="NRL34" s="205"/>
      <c r="NRM34" s="205"/>
      <c r="NRN34" s="205"/>
      <c r="NRO34" s="205"/>
      <c r="NRP34" s="205"/>
      <c r="NRQ34" s="205"/>
      <c r="NRR34" s="205"/>
      <c r="NRS34" s="205"/>
      <c r="NRT34" s="205"/>
      <c r="NRU34" s="205"/>
      <c r="NRV34" s="205"/>
      <c r="NRW34" s="205"/>
      <c r="NRX34" s="205"/>
      <c r="NRY34" s="205"/>
      <c r="NRZ34" s="205"/>
      <c r="NSA34" s="205"/>
      <c r="NSB34" s="205"/>
      <c r="NSC34" s="205"/>
      <c r="NSD34" s="205"/>
      <c r="NSE34" s="205"/>
      <c r="NSF34" s="205"/>
      <c r="NSG34" s="205"/>
      <c r="NSH34" s="205"/>
      <c r="NSI34" s="205"/>
      <c r="NSJ34" s="205"/>
      <c r="NSK34" s="205"/>
      <c r="NSL34" s="205"/>
      <c r="NSM34" s="205"/>
      <c r="NSN34" s="205"/>
      <c r="NSO34" s="205"/>
      <c r="NSP34" s="205"/>
      <c r="NSQ34" s="205"/>
      <c r="NSR34" s="205"/>
      <c r="NSS34" s="205"/>
      <c r="NST34" s="205"/>
      <c r="NSU34" s="205"/>
      <c r="NSV34" s="205"/>
      <c r="NSW34" s="205"/>
      <c r="NSX34" s="205"/>
      <c r="NSY34" s="205"/>
      <c r="NSZ34" s="205"/>
      <c r="NTA34" s="205"/>
      <c r="NTB34" s="205"/>
      <c r="NTC34" s="205"/>
      <c r="NTD34" s="205"/>
      <c r="NTE34" s="205"/>
      <c r="NTF34" s="205"/>
      <c r="NTG34" s="205"/>
      <c r="NTH34" s="205"/>
      <c r="NTI34" s="205"/>
      <c r="NTJ34" s="205"/>
      <c r="NTK34" s="205"/>
      <c r="NTL34" s="205"/>
      <c r="NTM34" s="205"/>
      <c r="NTN34" s="205"/>
      <c r="NTO34" s="205"/>
      <c r="NTP34" s="205"/>
      <c r="NTQ34" s="205"/>
      <c r="NTR34" s="205"/>
      <c r="NTS34" s="205"/>
      <c r="NTT34" s="205"/>
      <c r="NTU34" s="205"/>
      <c r="NTV34" s="205"/>
      <c r="NTW34" s="205"/>
      <c r="NTX34" s="205"/>
      <c r="NTY34" s="205"/>
      <c r="NTZ34" s="205"/>
      <c r="NUA34" s="205"/>
      <c r="NUB34" s="205"/>
      <c r="NUC34" s="205"/>
      <c r="NUD34" s="205"/>
      <c r="NUE34" s="205"/>
      <c r="NUF34" s="205"/>
      <c r="NUG34" s="205"/>
      <c r="NUH34" s="205"/>
      <c r="NUI34" s="205"/>
      <c r="NUJ34" s="205"/>
      <c r="NUK34" s="205"/>
      <c r="NUL34" s="205"/>
      <c r="NUM34" s="205"/>
      <c r="NUN34" s="205"/>
      <c r="NUO34" s="205"/>
      <c r="NUP34" s="205"/>
      <c r="NUQ34" s="205"/>
      <c r="NUR34" s="205"/>
      <c r="NUS34" s="205"/>
      <c r="NUT34" s="205"/>
      <c r="NUU34" s="205"/>
      <c r="NUV34" s="205"/>
      <c r="NUW34" s="205"/>
      <c r="NUX34" s="205"/>
      <c r="NUY34" s="205"/>
      <c r="NUZ34" s="205"/>
      <c r="NVA34" s="205"/>
      <c r="NVB34" s="205"/>
      <c r="NVC34" s="205"/>
      <c r="NVD34" s="205"/>
      <c r="NVE34" s="205"/>
      <c r="NVF34" s="205"/>
      <c r="NVG34" s="205"/>
      <c r="NVH34" s="205"/>
      <c r="NVI34" s="205"/>
      <c r="NVJ34" s="205"/>
      <c r="NVK34" s="205"/>
      <c r="NVL34" s="205"/>
      <c r="NVM34" s="205"/>
      <c r="NVN34" s="205"/>
      <c r="NVO34" s="205"/>
      <c r="NVP34" s="205"/>
      <c r="NVQ34" s="205"/>
      <c r="NVR34" s="205"/>
      <c r="NVS34" s="205"/>
      <c r="NVT34" s="205"/>
      <c r="NVU34" s="205"/>
      <c r="NVV34" s="205"/>
      <c r="NVW34" s="205"/>
      <c r="NVX34" s="205"/>
      <c r="NVY34" s="205"/>
      <c r="NVZ34" s="205"/>
      <c r="NWA34" s="205"/>
      <c r="NWB34" s="205"/>
      <c r="NWC34" s="205"/>
      <c r="NWD34" s="205"/>
      <c r="NWE34" s="205"/>
      <c r="NWF34" s="205"/>
      <c r="NWG34" s="205"/>
      <c r="NWH34" s="205"/>
      <c r="NWI34" s="205"/>
      <c r="NWJ34" s="205"/>
      <c r="NWK34" s="205"/>
      <c r="NWL34" s="205"/>
      <c r="NWM34" s="205"/>
      <c r="NWN34" s="205"/>
      <c r="NWO34" s="205"/>
      <c r="NWP34" s="205"/>
      <c r="NWQ34" s="205"/>
      <c r="NWR34" s="205"/>
      <c r="NWS34" s="205"/>
      <c r="NWT34" s="205"/>
      <c r="NWU34" s="205"/>
      <c r="NWV34" s="205"/>
      <c r="NWW34" s="205"/>
      <c r="NWX34" s="205"/>
      <c r="NWY34" s="205"/>
      <c r="NWZ34" s="205"/>
      <c r="NXA34" s="205"/>
      <c r="NXB34" s="205"/>
      <c r="NXC34" s="205"/>
      <c r="NXD34" s="205"/>
      <c r="NXE34" s="205"/>
      <c r="NXF34" s="205"/>
      <c r="NXG34" s="205"/>
      <c r="NXH34" s="205"/>
      <c r="NXI34" s="205"/>
      <c r="NXJ34" s="205"/>
      <c r="NXK34" s="205"/>
      <c r="NXL34" s="205"/>
      <c r="NXM34" s="205"/>
      <c r="NXN34" s="205"/>
      <c r="NXO34" s="205"/>
      <c r="NXP34" s="205"/>
      <c r="NXQ34" s="205"/>
      <c r="NXR34" s="205"/>
      <c r="NXS34" s="205"/>
      <c r="NXT34" s="205"/>
      <c r="NXU34" s="205"/>
      <c r="NXV34" s="205"/>
      <c r="NXW34" s="205"/>
      <c r="NXX34" s="205"/>
      <c r="NXY34" s="205"/>
      <c r="NXZ34" s="205"/>
      <c r="NYA34" s="205"/>
      <c r="NYB34" s="205"/>
      <c r="NYC34" s="205"/>
      <c r="NYD34" s="205"/>
      <c r="NYE34" s="205"/>
      <c r="NYF34" s="205"/>
      <c r="NYG34" s="205"/>
      <c r="NYH34" s="205"/>
      <c r="NYI34" s="205"/>
      <c r="NYJ34" s="205"/>
      <c r="NYK34" s="205"/>
      <c r="NYL34" s="205"/>
      <c r="NYM34" s="205"/>
      <c r="NYN34" s="205"/>
      <c r="NYO34" s="205"/>
      <c r="NYP34" s="205"/>
      <c r="NYQ34" s="205"/>
      <c r="NYR34" s="205"/>
      <c r="NYS34" s="205"/>
      <c r="NYT34" s="205"/>
      <c r="NYU34" s="205"/>
      <c r="NYV34" s="205"/>
      <c r="NYW34" s="205"/>
      <c r="NYX34" s="205"/>
      <c r="NYY34" s="205"/>
      <c r="NYZ34" s="205"/>
      <c r="NZA34" s="205"/>
      <c r="NZB34" s="205"/>
      <c r="NZC34" s="205"/>
      <c r="NZD34" s="205"/>
      <c r="NZE34" s="205"/>
      <c r="NZF34" s="205"/>
      <c r="NZG34" s="205"/>
      <c r="NZH34" s="205"/>
      <c r="NZI34" s="205"/>
      <c r="NZJ34" s="205"/>
      <c r="NZK34" s="205"/>
      <c r="NZL34" s="205"/>
      <c r="NZM34" s="205"/>
      <c r="NZN34" s="205"/>
      <c r="NZO34" s="205"/>
      <c r="NZP34" s="205"/>
      <c r="NZQ34" s="205"/>
      <c r="NZR34" s="205"/>
      <c r="NZS34" s="205"/>
      <c r="NZT34" s="205"/>
      <c r="NZU34" s="205"/>
      <c r="NZV34" s="205"/>
      <c r="NZW34" s="205"/>
      <c r="NZX34" s="205"/>
      <c r="NZY34" s="205"/>
      <c r="NZZ34" s="205"/>
      <c r="OAA34" s="205"/>
      <c r="OAB34" s="205"/>
      <c r="OAC34" s="205"/>
      <c r="OAD34" s="205"/>
      <c r="OAE34" s="205"/>
      <c r="OAF34" s="205"/>
      <c r="OAG34" s="205"/>
      <c r="OAH34" s="205"/>
      <c r="OAI34" s="205"/>
      <c r="OAJ34" s="205"/>
      <c r="OAK34" s="205"/>
      <c r="OAL34" s="205"/>
      <c r="OAM34" s="205"/>
      <c r="OAN34" s="205"/>
      <c r="OAO34" s="205"/>
      <c r="OAP34" s="205"/>
      <c r="OAQ34" s="205"/>
      <c r="OAR34" s="205"/>
      <c r="OAS34" s="205"/>
      <c r="OAT34" s="205"/>
      <c r="OAU34" s="205"/>
      <c r="OAV34" s="205"/>
      <c r="OAW34" s="205"/>
      <c r="OAX34" s="205"/>
      <c r="OAY34" s="205"/>
      <c r="OAZ34" s="205"/>
      <c r="OBA34" s="205"/>
      <c r="OBB34" s="205"/>
      <c r="OBC34" s="205"/>
      <c r="OBD34" s="205"/>
      <c r="OBE34" s="205"/>
      <c r="OBF34" s="205"/>
      <c r="OBG34" s="205"/>
      <c r="OBH34" s="205"/>
      <c r="OBI34" s="205"/>
      <c r="OBJ34" s="205"/>
      <c r="OBK34" s="205"/>
      <c r="OBL34" s="205"/>
      <c r="OBM34" s="205"/>
      <c r="OBN34" s="205"/>
      <c r="OBO34" s="205"/>
      <c r="OBP34" s="205"/>
      <c r="OBQ34" s="205"/>
      <c r="OBR34" s="205"/>
      <c r="OBS34" s="205"/>
      <c r="OBT34" s="205"/>
      <c r="OBU34" s="205"/>
      <c r="OBV34" s="205"/>
      <c r="OBW34" s="205"/>
      <c r="OBX34" s="205"/>
      <c r="OBY34" s="205"/>
      <c r="OBZ34" s="205"/>
      <c r="OCA34" s="205"/>
      <c r="OCB34" s="205"/>
      <c r="OCC34" s="205"/>
      <c r="OCD34" s="205"/>
      <c r="OCE34" s="205"/>
      <c r="OCF34" s="205"/>
      <c r="OCG34" s="205"/>
      <c r="OCH34" s="205"/>
      <c r="OCI34" s="205"/>
      <c r="OCJ34" s="205"/>
      <c r="OCK34" s="205"/>
      <c r="OCL34" s="205"/>
      <c r="OCM34" s="205"/>
      <c r="OCN34" s="205"/>
      <c r="OCO34" s="205"/>
      <c r="OCP34" s="205"/>
      <c r="OCQ34" s="205"/>
      <c r="OCR34" s="205"/>
      <c r="OCS34" s="205"/>
      <c r="OCT34" s="205"/>
      <c r="OCU34" s="205"/>
      <c r="OCV34" s="205"/>
      <c r="OCW34" s="205"/>
      <c r="OCX34" s="205"/>
      <c r="OCY34" s="205"/>
      <c r="OCZ34" s="205"/>
      <c r="ODA34" s="205"/>
      <c r="ODB34" s="205"/>
      <c r="ODC34" s="205"/>
      <c r="ODD34" s="205"/>
      <c r="ODE34" s="205"/>
      <c r="ODF34" s="205"/>
      <c r="ODG34" s="205"/>
      <c r="ODH34" s="205"/>
      <c r="ODI34" s="205"/>
      <c r="ODJ34" s="205"/>
      <c r="ODK34" s="205"/>
      <c r="ODL34" s="205"/>
      <c r="ODM34" s="205"/>
      <c r="ODN34" s="205"/>
      <c r="ODO34" s="205"/>
      <c r="ODP34" s="205"/>
      <c r="ODQ34" s="205"/>
      <c r="ODR34" s="205"/>
      <c r="ODS34" s="205"/>
      <c r="ODT34" s="205"/>
      <c r="ODU34" s="205"/>
      <c r="ODV34" s="205"/>
      <c r="ODW34" s="205"/>
      <c r="ODX34" s="205"/>
      <c r="ODY34" s="205"/>
      <c r="ODZ34" s="205"/>
      <c r="OEA34" s="205"/>
      <c r="OEB34" s="205"/>
      <c r="OEC34" s="205"/>
      <c r="OED34" s="205"/>
      <c r="OEE34" s="205"/>
      <c r="OEF34" s="205"/>
      <c r="OEG34" s="205"/>
      <c r="OEH34" s="205"/>
      <c r="OEI34" s="205"/>
      <c r="OEJ34" s="205"/>
      <c r="OEK34" s="205"/>
      <c r="OEL34" s="205"/>
      <c r="OEM34" s="205"/>
      <c r="OEN34" s="205"/>
      <c r="OEO34" s="205"/>
      <c r="OEP34" s="205"/>
      <c r="OEQ34" s="205"/>
      <c r="OER34" s="205"/>
      <c r="OES34" s="205"/>
      <c r="OET34" s="205"/>
      <c r="OEU34" s="205"/>
      <c r="OEV34" s="205"/>
      <c r="OEW34" s="205"/>
      <c r="OEX34" s="205"/>
      <c r="OEY34" s="205"/>
      <c r="OEZ34" s="205"/>
      <c r="OFA34" s="205"/>
      <c r="OFB34" s="205"/>
      <c r="OFC34" s="205"/>
      <c r="OFD34" s="205"/>
      <c r="OFE34" s="205"/>
      <c r="OFF34" s="205"/>
      <c r="OFG34" s="205"/>
      <c r="OFH34" s="205"/>
      <c r="OFI34" s="205"/>
      <c r="OFJ34" s="205"/>
      <c r="OFK34" s="205"/>
      <c r="OFL34" s="205"/>
      <c r="OFM34" s="205"/>
      <c r="OFN34" s="205"/>
      <c r="OFO34" s="205"/>
      <c r="OFP34" s="205"/>
      <c r="OFQ34" s="205"/>
      <c r="OFR34" s="205"/>
      <c r="OFS34" s="205"/>
      <c r="OFT34" s="205"/>
      <c r="OFU34" s="205"/>
      <c r="OFV34" s="205"/>
      <c r="OFW34" s="205"/>
      <c r="OFX34" s="205"/>
      <c r="OFY34" s="205"/>
      <c r="OFZ34" s="205"/>
      <c r="OGA34" s="205"/>
      <c r="OGB34" s="205"/>
      <c r="OGC34" s="205"/>
      <c r="OGD34" s="205"/>
      <c r="OGE34" s="205"/>
      <c r="OGF34" s="205"/>
      <c r="OGG34" s="205"/>
      <c r="OGH34" s="205"/>
      <c r="OGI34" s="205"/>
      <c r="OGJ34" s="205"/>
      <c r="OGK34" s="205"/>
      <c r="OGL34" s="205"/>
      <c r="OGM34" s="205"/>
      <c r="OGN34" s="205"/>
      <c r="OGO34" s="205"/>
      <c r="OGP34" s="205"/>
      <c r="OGQ34" s="205"/>
      <c r="OGR34" s="205"/>
      <c r="OGS34" s="205"/>
      <c r="OGT34" s="205"/>
      <c r="OGU34" s="205"/>
      <c r="OGV34" s="205"/>
      <c r="OGW34" s="205"/>
      <c r="OGX34" s="205"/>
      <c r="OGY34" s="205"/>
      <c r="OGZ34" s="205"/>
      <c r="OHA34" s="205"/>
      <c r="OHB34" s="205"/>
      <c r="OHC34" s="205"/>
      <c r="OHD34" s="205"/>
      <c r="OHE34" s="205"/>
      <c r="OHF34" s="205"/>
      <c r="OHG34" s="205"/>
      <c r="OHH34" s="205"/>
      <c r="OHI34" s="205"/>
      <c r="OHJ34" s="205"/>
      <c r="OHK34" s="205"/>
      <c r="OHL34" s="205"/>
      <c r="OHM34" s="205"/>
      <c r="OHN34" s="205"/>
      <c r="OHO34" s="205"/>
      <c r="OHP34" s="205"/>
      <c r="OHQ34" s="205"/>
      <c r="OHR34" s="205"/>
      <c r="OHS34" s="205"/>
      <c r="OHT34" s="205"/>
      <c r="OHU34" s="205"/>
      <c r="OHV34" s="205"/>
      <c r="OHW34" s="205"/>
      <c r="OHX34" s="205"/>
      <c r="OHY34" s="205"/>
      <c r="OHZ34" s="205"/>
      <c r="OIA34" s="205"/>
      <c r="OIB34" s="205"/>
      <c r="OIC34" s="205"/>
      <c r="OID34" s="205"/>
      <c r="OIE34" s="205"/>
      <c r="OIF34" s="205"/>
      <c r="OIG34" s="205"/>
      <c r="OIH34" s="205"/>
      <c r="OII34" s="205"/>
      <c r="OIJ34" s="205"/>
      <c r="OIK34" s="205"/>
      <c r="OIL34" s="205"/>
      <c r="OIM34" s="205"/>
      <c r="OIN34" s="205"/>
      <c r="OIO34" s="205"/>
      <c r="OIP34" s="205"/>
      <c r="OIQ34" s="205"/>
      <c r="OIR34" s="205"/>
      <c r="OIS34" s="205"/>
      <c r="OIT34" s="205"/>
      <c r="OIU34" s="205"/>
      <c r="OIV34" s="205"/>
      <c r="OIW34" s="205"/>
      <c r="OIX34" s="205"/>
      <c r="OIY34" s="205"/>
      <c r="OIZ34" s="205"/>
      <c r="OJA34" s="205"/>
      <c r="OJB34" s="205"/>
      <c r="OJC34" s="205"/>
      <c r="OJD34" s="205"/>
      <c r="OJE34" s="205"/>
      <c r="OJF34" s="205"/>
      <c r="OJG34" s="205"/>
      <c r="OJH34" s="205"/>
      <c r="OJI34" s="205"/>
      <c r="OJJ34" s="205"/>
      <c r="OJK34" s="205"/>
      <c r="OJL34" s="205"/>
      <c r="OJM34" s="205"/>
      <c r="OJN34" s="205"/>
      <c r="OJO34" s="205"/>
      <c r="OJP34" s="205"/>
      <c r="OJQ34" s="205"/>
      <c r="OJR34" s="205"/>
      <c r="OJS34" s="205"/>
      <c r="OJT34" s="205"/>
      <c r="OJU34" s="205"/>
      <c r="OJV34" s="205"/>
      <c r="OJW34" s="205"/>
      <c r="OJX34" s="205"/>
      <c r="OJY34" s="205"/>
      <c r="OJZ34" s="205"/>
      <c r="OKA34" s="205"/>
      <c r="OKB34" s="205"/>
      <c r="OKC34" s="205"/>
      <c r="OKD34" s="205"/>
      <c r="OKE34" s="205"/>
      <c r="OKF34" s="205"/>
      <c r="OKG34" s="205"/>
      <c r="OKH34" s="205"/>
      <c r="OKI34" s="205"/>
      <c r="OKJ34" s="205"/>
      <c r="OKK34" s="205"/>
      <c r="OKL34" s="205"/>
      <c r="OKM34" s="205"/>
      <c r="OKN34" s="205"/>
      <c r="OKO34" s="205"/>
      <c r="OKP34" s="205"/>
      <c r="OKQ34" s="205"/>
      <c r="OKR34" s="205"/>
      <c r="OKS34" s="205"/>
      <c r="OKT34" s="205"/>
      <c r="OKU34" s="205"/>
      <c r="OKV34" s="205"/>
      <c r="OKW34" s="205"/>
      <c r="OKX34" s="205"/>
      <c r="OKY34" s="205"/>
      <c r="OKZ34" s="205"/>
      <c r="OLA34" s="205"/>
      <c r="OLB34" s="205"/>
      <c r="OLC34" s="205"/>
      <c r="OLD34" s="205"/>
      <c r="OLE34" s="205"/>
      <c r="OLF34" s="205"/>
      <c r="OLG34" s="205"/>
      <c r="OLH34" s="205"/>
      <c r="OLI34" s="205"/>
      <c r="OLJ34" s="205"/>
      <c r="OLK34" s="205"/>
      <c r="OLL34" s="205"/>
      <c r="OLM34" s="205"/>
      <c r="OLN34" s="205"/>
      <c r="OLO34" s="205"/>
      <c r="OLP34" s="205"/>
      <c r="OLQ34" s="205"/>
      <c r="OLR34" s="205"/>
      <c r="OLS34" s="205"/>
      <c r="OLT34" s="205"/>
      <c r="OLU34" s="205"/>
      <c r="OLV34" s="205"/>
      <c r="OLW34" s="205"/>
      <c r="OLX34" s="205"/>
      <c r="OLY34" s="205"/>
      <c r="OLZ34" s="205"/>
      <c r="OMA34" s="205"/>
      <c r="OMB34" s="205"/>
      <c r="OMC34" s="205"/>
      <c r="OMD34" s="205"/>
      <c r="OME34" s="205"/>
      <c r="OMF34" s="205"/>
      <c r="OMG34" s="205"/>
      <c r="OMH34" s="205"/>
      <c r="OMI34" s="205"/>
      <c r="OMJ34" s="205"/>
      <c r="OMK34" s="205"/>
      <c r="OML34" s="205"/>
      <c r="OMM34" s="205"/>
      <c r="OMN34" s="205"/>
      <c r="OMO34" s="205"/>
      <c r="OMP34" s="205"/>
      <c r="OMQ34" s="205"/>
      <c r="OMR34" s="205"/>
      <c r="OMS34" s="205"/>
      <c r="OMT34" s="205"/>
      <c r="OMU34" s="205"/>
      <c r="OMV34" s="205"/>
      <c r="OMW34" s="205"/>
      <c r="OMX34" s="205"/>
      <c r="OMY34" s="205"/>
      <c r="OMZ34" s="205"/>
      <c r="ONA34" s="205"/>
      <c r="ONB34" s="205"/>
      <c r="ONC34" s="205"/>
      <c r="OND34" s="205"/>
      <c r="ONE34" s="205"/>
      <c r="ONF34" s="205"/>
      <c r="ONG34" s="205"/>
      <c r="ONH34" s="205"/>
      <c r="ONI34" s="205"/>
      <c r="ONJ34" s="205"/>
      <c r="ONK34" s="205"/>
      <c r="ONL34" s="205"/>
      <c r="ONM34" s="205"/>
      <c r="ONN34" s="205"/>
      <c r="ONO34" s="205"/>
      <c r="ONP34" s="205"/>
      <c r="ONQ34" s="205"/>
      <c r="ONR34" s="205"/>
      <c r="ONS34" s="205"/>
      <c r="ONT34" s="205"/>
      <c r="ONU34" s="205"/>
      <c r="ONV34" s="205"/>
      <c r="ONW34" s="205"/>
      <c r="ONX34" s="205"/>
      <c r="ONY34" s="205"/>
      <c r="ONZ34" s="205"/>
      <c r="OOA34" s="205"/>
      <c r="OOB34" s="205"/>
      <c r="OOC34" s="205"/>
      <c r="OOD34" s="205"/>
      <c r="OOE34" s="205"/>
      <c r="OOF34" s="205"/>
      <c r="OOG34" s="205"/>
      <c r="OOH34" s="205"/>
      <c r="OOI34" s="205"/>
      <c r="OOJ34" s="205"/>
      <c r="OOK34" s="205"/>
      <c r="OOL34" s="205"/>
      <c r="OOM34" s="205"/>
      <c r="OON34" s="205"/>
      <c r="OOO34" s="205"/>
      <c r="OOP34" s="205"/>
      <c r="OOQ34" s="205"/>
      <c r="OOR34" s="205"/>
      <c r="OOS34" s="205"/>
      <c r="OOT34" s="205"/>
      <c r="OOU34" s="205"/>
      <c r="OOV34" s="205"/>
      <c r="OOW34" s="205"/>
      <c r="OOX34" s="205"/>
      <c r="OOY34" s="205"/>
      <c r="OOZ34" s="205"/>
      <c r="OPA34" s="205"/>
      <c r="OPB34" s="205"/>
      <c r="OPC34" s="205"/>
      <c r="OPD34" s="205"/>
      <c r="OPE34" s="205"/>
      <c r="OPF34" s="205"/>
      <c r="OPG34" s="205"/>
      <c r="OPH34" s="205"/>
      <c r="OPI34" s="205"/>
      <c r="OPJ34" s="205"/>
      <c r="OPK34" s="205"/>
      <c r="OPL34" s="205"/>
      <c r="OPM34" s="205"/>
      <c r="OPN34" s="205"/>
      <c r="OPO34" s="205"/>
      <c r="OPP34" s="205"/>
      <c r="OPQ34" s="205"/>
      <c r="OPR34" s="205"/>
      <c r="OPS34" s="205"/>
      <c r="OPT34" s="205"/>
      <c r="OPU34" s="205"/>
      <c r="OPV34" s="205"/>
      <c r="OPW34" s="205"/>
      <c r="OPX34" s="205"/>
      <c r="OPY34" s="205"/>
      <c r="OPZ34" s="205"/>
      <c r="OQA34" s="205"/>
      <c r="OQB34" s="205"/>
      <c r="OQC34" s="205"/>
      <c r="OQD34" s="205"/>
      <c r="OQE34" s="205"/>
      <c r="OQF34" s="205"/>
      <c r="OQG34" s="205"/>
      <c r="OQH34" s="205"/>
      <c r="OQI34" s="205"/>
      <c r="OQJ34" s="205"/>
      <c r="OQK34" s="205"/>
      <c r="OQL34" s="205"/>
      <c r="OQM34" s="205"/>
      <c r="OQN34" s="205"/>
      <c r="OQO34" s="205"/>
      <c r="OQP34" s="205"/>
      <c r="OQQ34" s="205"/>
      <c r="OQR34" s="205"/>
      <c r="OQS34" s="205"/>
      <c r="OQT34" s="205"/>
      <c r="OQU34" s="205"/>
      <c r="OQV34" s="205"/>
      <c r="OQW34" s="205"/>
      <c r="OQX34" s="205"/>
      <c r="OQY34" s="205"/>
      <c r="OQZ34" s="205"/>
      <c r="ORA34" s="205"/>
      <c r="ORB34" s="205"/>
      <c r="ORC34" s="205"/>
      <c r="ORD34" s="205"/>
      <c r="ORE34" s="205"/>
      <c r="ORF34" s="205"/>
      <c r="ORG34" s="205"/>
      <c r="ORH34" s="205"/>
      <c r="ORI34" s="205"/>
      <c r="ORJ34" s="205"/>
      <c r="ORK34" s="205"/>
      <c r="ORL34" s="205"/>
      <c r="ORM34" s="205"/>
      <c r="ORN34" s="205"/>
      <c r="ORO34" s="205"/>
      <c r="ORP34" s="205"/>
      <c r="ORQ34" s="205"/>
      <c r="ORR34" s="205"/>
      <c r="ORS34" s="205"/>
      <c r="ORT34" s="205"/>
      <c r="ORU34" s="205"/>
      <c r="ORV34" s="205"/>
      <c r="ORW34" s="205"/>
      <c r="ORX34" s="205"/>
      <c r="ORY34" s="205"/>
      <c r="ORZ34" s="205"/>
      <c r="OSA34" s="205"/>
      <c r="OSB34" s="205"/>
      <c r="OSC34" s="205"/>
      <c r="OSD34" s="205"/>
      <c r="OSE34" s="205"/>
      <c r="OSF34" s="205"/>
      <c r="OSG34" s="205"/>
      <c r="OSH34" s="205"/>
      <c r="OSI34" s="205"/>
      <c r="OSJ34" s="205"/>
      <c r="OSK34" s="205"/>
      <c r="OSL34" s="205"/>
      <c r="OSM34" s="205"/>
      <c r="OSN34" s="205"/>
      <c r="OSO34" s="205"/>
      <c r="OSP34" s="205"/>
      <c r="OSQ34" s="205"/>
      <c r="OSR34" s="205"/>
      <c r="OSS34" s="205"/>
      <c r="OST34" s="205"/>
      <c r="OSU34" s="205"/>
      <c r="OSV34" s="205"/>
      <c r="OSW34" s="205"/>
      <c r="OSX34" s="205"/>
      <c r="OSY34" s="205"/>
      <c r="OSZ34" s="205"/>
      <c r="OTA34" s="205"/>
      <c r="OTB34" s="205"/>
      <c r="OTC34" s="205"/>
      <c r="OTD34" s="205"/>
      <c r="OTE34" s="205"/>
      <c r="OTF34" s="205"/>
      <c r="OTG34" s="205"/>
      <c r="OTH34" s="205"/>
      <c r="OTI34" s="205"/>
      <c r="OTJ34" s="205"/>
      <c r="OTK34" s="205"/>
      <c r="OTL34" s="205"/>
      <c r="OTM34" s="205"/>
      <c r="OTN34" s="205"/>
      <c r="OTO34" s="205"/>
      <c r="OTP34" s="205"/>
      <c r="OTQ34" s="205"/>
      <c r="OTR34" s="205"/>
      <c r="OTS34" s="205"/>
      <c r="OTT34" s="205"/>
      <c r="OTU34" s="205"/>
      <c r="OTV34" s="205"/>
      <c r="OTW34" s="205"/>
      <c r="OTX34" s="205"/>
      <c r="OTY34" s="205"/>
      <c r="OTZ34" s="205"/>
      <c r="OUA34" s="205"/>
      <c r="OUB34" s="205"/>
      <c r="OUC34" s="205"/>
      <c r="OUD34" s="205"/>
      <c r="OUE34" s="205"/>
      <c r="OUF34" s="205"/>
      <c r="OUG34" s="205"/>
      <c r="OUH34" s="205"/>
      <c r="OUI34" s="205"/>
      <c r="OUJ34" s="205"/>
      <c r="OUK34" s="205"/>
      <c r="OUL34" s="205"/>
      <c r="OUM34" s="205"/>
      <c r="OUN34" s="205"/>
      <c r="OUO34" s="205"/>
      <c r="OUP34" s="205"/>
      <c r="OUQ34" s="205"/>
      <c r="OUR34" s="205"/>
      <c r="OUS34" s="205"/>
      <c r="OUT34" s="205"/>
      <c r="OUU34" s="205"/>
      <c r="OUV34" s="205"/>
      <c r="OUW34" s="205"/>
      <c r="OUX34" s="205"/>
      <c r="OUY34" s="205"/>
      <c r="OUZ34" s="205"/>
      <c r="OVA34" s="205"/>
      <c r="OVB34" s="205"/>
      <c r="OVC34" s="205"/>
      <c r="OVD34" s="205"/>
      <c r="OVE34" s="205"/>
      <c r="OVF34" s="205"/>
      <c r="OVG34" s="205"/>
      <c r="OVH34" s="205"/>
      <c r="OVI34" s="205"/>
      <c r="OVJ34" s="205"/>
      <c r="OVK34" s="205"/>
      <c r="OVL34" s="205"/>
      <c r="OVM34" s="205"/>
      <c r="OVN34" s="205"/>
      <c r="OVO34" s="205"/>
      <c r="OVP34" s="205"/>
      <c r="OVQ34" s="205"/>
      <c r="OVR34" s="205"/>
      <c r="OVS34" s="205"/>
      <c r="OVT34" s="205"/>
      <c r="OVU34" s="205"/>
      <c r="OVV34" s="205"/>
      <c r="OVW34" s="205"/>
      <c r="OVX34" s="205"/>
      <c r="OVY34" s="205"/>
      <c r="OVZ34" s="205"/>
      <c r="OWA34" s="205"/>
      <c r="OWB34" s="205"/>
      <c r="OWC34" s="205"/>
      <c r="OWD34" s="205"/>
      <c r="OWE34" s="205"/>
      <c r="OWF34" s="205"/>
      <c r="OWG34" s="205"/>
      <c r="OWH34" s="205"/>
      <c r="OWI34" s="205"/>
      <c r="OWJ34" s="205"/>
      <c r="OWK34" s="205"/>
      <c r="OWL34" s="205"/>
      <c r="OWM34" s="205"/>
      <c r="OWN34" s="205"/>
      <c r="OWO34" s="205"/>
      <c r="OWP34" s="205"/>
      <c r="OWQ34" s="205"/>
      <c r="OWR34" s="205"/>
      <c r="OWS34" s="205"/>
      <c r="OWT34" s="205"/>
      <c r="OWU34" s="205"/>
      <c r="OWV34" s="205"/>
      <c r="OWW34" s="205"/>
      <c r="OWX34" s="205"/>
      <c r="OWY34" s="205"/>
      <c r="OWZ34" s="205"/>
      <c r="OXA34" s="205"/>
      <c r="OXB34" s="205"/>
      <c r="OXC34" s="205"/>
      <c r="OXD34" s="205"/>
      <c r="OXE34" s="205"/>
      <c r="OXF34" s="205"/>
      <c r="OXG34" s="205"/>
      <c r="OXH34" s="205"/>
      <c r="OXI34" s="205"/>
      <c r="OXJ34" s="205"/>
      <c r="OXK34" s="205"/>
      <c r="OXL34" s="205"/>
      <c r="OXM34" s="205"/>
      <c r="OXN34" s="205"/>
      <c r="OXO34" s="205"/>
      <c r="OXP34" s="205"/>
      <c r="OXQ34" s="205"/>
      <c r="OXR34" s="205"/>
      <c r="OXS34" s="205"/>
      <c r="OXT34" s="205"/>
      <c r="OXU34" s="205"/>
      <c r="OXV34" s="205"/>
      <c r="OXW34" s="205"/>
      <c r="OXX34" s="205"/>
      <c r="OXY34" s="205"/>
      <c r="OXZ34" s="205"/>
      <c r="OYA34" s="205"/>
      <c r="OYB34" s="205"/>
      <c r="OYC34" s="205"/>
      <c r="OYD34" s="205"/>
      <c r="OYE34" s="205"/>
      <c r="OYF34" s="205"/>
      <c r="OYG34" s="205"/>
      <c r="OYH34" s="205"/>
      <c r="OYI34" s="205"/>
      <c r="OYJ34" s="205"/>
      <c r="OYK34" s="205"/>
      <c r="OYL34" s="205"/>
      <c r="OYM34" s="205"/>
      <c r="OYN34" s="205"/>
      <c r="OYO34" s="205"/>
      <c r="OYP34" s="205"/>
      <c r="OYQ34" s="205"/>
      <c r="OYR34" s="205"/>
      <c r="OYS34" s="205"/>
      <c r="OYT34" s="205"/>
      <c r="OYU34" s="205"/>
      <c r="OYV34" s="205"/>
      <c r="OYW34" s="205"/>
      <c r="OYX34" s="205"/>
      <c r="OYY34" s="205"/>
      <c r="OYZ34" s="205"/>
      <c r="OZA34" s="205"/>
      <c r="OZB34" s="205"/>
      <c r="OZC34" s="205"/>
      <c r="OZD34" s="205"/>
      <c r="OZE34" s="205"/>
      <c r="OZF34" s="205"/>
      <c r="OZG34" s="205"/>
      <c r="OZH34" s="205"/>
      <c r="OZI34" s="205"/>
      <c r="OZJ34" s="205"/>
      <c r="OZK34" s="205"/>
      <c r="OZL34" s="205"/>
      <c r="OZM34" s="205"/>
      <c r="OZN34" s="205"/>
      <c r="OZO34" s="205"/>
      <c r="OZP34" s="205"/>
      <c r="OZQ34" s="205"/>
      <c r="OZR34" s="205"/>
      <c r="OZS34" s="205"/>
      <c r="OZT34" s="205"/>
      <c r="OZU34" s="205"/>
      <c r="OZV34" s="205"/>
      <c r="OZW34" s="205"/>
      <c r="OZX34" s="205"/>
      <c r="OZY34" s="205"/>
      <c r="OZZ34" s="205"/>
      <c r="PAA34" s="205"/>
      <c r="PAB34" s="205"/>
      <c r="PAC34" s="205"/>
      <c r="PAD34" s="205"/>
      <c r="PAE34" s="205"/>
      <c r="PAF34" s="205"/>
      <c r="PAG34" s="205"/>
      <c r="PAH34" s="205"/>
      <c r="PAI34" s="205"/>
      <c r="PAJ34" s="205"/>
      <c r="PAK34" s="205"/>
      <c r="PAL34" s="205"/>
      <c r="PAM34" s="205"/>
      <c r="PAN34" s="205"/>
      <c r="PAO34" s="205"/>
      <c r="PAP34" s="205"/>
      <c r="PAQ34" s="205"/>
      <c r="PAR34" s="205"/>
      <c r="PAS34" s="205"/>
      <c r="PAT34" s="205"/>
      <c r="PAU34" s="205"/>
      <c r="PAV34" s="205"/>
      <c r="PAW34" s="205"/>
      <c r="PAX34" s="205"/>
      <c r="PAY34" s="205"/>
      <c r="PAZ34" s="205"/>
      <c r="PBA34" s="205"/>
      <c r="PBB34" s="205"/>
      <c r="PBC34" s="205"/>
      <c r="PBD34" s="205"/>
      <c r="PBE34" s="205"/>
      <c r="PBF34" s="205"/>
      <c r="PBG34" s="205"/>
      <c r="PBH34" s="205"/>
      <c r="PBI34" s="205"/>
      <c r="PBJ34" s="205"/>
      <c r="PBK34" s="205"/>
      <c r="PBL34" s="205"/>
      <c r="PBM34" s="205"/>
      <c r="PBN34" s="205"/>
      <c r="PBO34" s="205"/>
      <c r="PBP34" s="205"/>
      <c r="PBQ34" s="205"/>
      <c r="PBR34" s="205"/>
      <c r="PBS34" s="205"/>
      <c r="PBT34" s="205"/>
      <c r="PBU34" s="205"/>
      <c r="PBV34" s="205"/>
      <c r="PBW34" s="205"/>
      <c r="PBX34" s="205"/>
      <c r="PBY34" s="205"/>
      <c r="PBZ34" s="205"/>
      <c r="PCA34" s="205"/>
      <c r="PCB34" s="205"/>
      <c r="PCC34" s="205"/>
      <c r="PCD34" s="205"/>
      <c r="PCE34" s="205"/>
      <c r="PCF34" s="205"/>
      <c r="PCG34" s="205"/>
      <c r="PCH34" s="205"/>
      <c r="PCI34" s="205"/>
      <c r="PCJ34" s="205"/>
      <c r="PCK34" s="205"/>
      <c r="PCL34" s="205"/>
      <c r="PCM34" s="205"/>
      <c r="PCN34" s="205"/>
      <c r="PCO34" s="205"/>
      <c r="PCP34" s="205"/>
      <c r="PCQ34" s="205"/>
      <c r="PCR34" s="205"/>
      <c r="PCS34" s="205"/>
      <c r="PCT34" s="205"/>
      <c r="PCU34" s="205"/>
      <c r="PCV34" s="205"/>
      <c r="PCW34" s="205"/>
      <c r="PCX34" s="205"/>
      <c r="PCY34" s="205"/>
      <c r="PCZ34" s="205"/>
      <c r="PDA34" s="205"/>
      <c r="PDB34" s="205"/>
      <c r="PDC34" s="205"/>
      <c r="PDD34" s="205"/>
      <c r="PDE34" s="205"/>
      <c r="PDF34" s="205"/>
      <c r="PDG34" s="205"/>
      <c r="PDH34" s="205"/>
      <c r="PDI34" s="205"/>
      <c r="PDJ34" s="205"/>
      <c r="PDK34" s="205"/>
      <c r="PDL34" s="205"/>
      <c r="PDM34" s="205"/>
      <c r="PDN34" s="205"/>
      <c r="PDO34" s="205"/>
      <c r="PDP34" s="205"/>
      <c r="PDQ34" s="205"/>
      <c r="PDR34" s="205"/>
      <c r="PDS34" s="205"/>
      <c r="PDT34" s="205"/>
      <c r="PDU34" s="205"/>
      <c r="PDV34" s="205"/>
      <c r="PDW34" s="205"/>
      <c r="PDX34" s="205"/>
      <c r="PDY34" s="205"/>
      <c r="PDZ34" s="205"/>
      <c r="PEA34" s="205"/>
      <c r="PEB34" s="205"/>
      <c r="PEC34" s="205"/>
      <c r="PED34" s="205"/>
      <c r="PEE34" s="205"/>
      <c r="PEF34" s="205"/>
      <c r="PEG34" s="205"/>
      <c r="PEH34" s="205"/>
      <c r="PEI34" s="205"/>
      <c r="PEJ34" s="205"/>
      <c r="PEK34" s="205"/>
      <c r="PEL34" s="205"/>
      <c r="PEM34" s="205"/>
      <c r="PEN34" s="205"/>
      <c r="PEO34" s="205"/>
      <c r="PEP34" s="205"/>
      <c r="PEQ34" s="205"/>
      <c r="PER34" s="205"/>
      <c r="PES34" s="205"/>
      <c r="PET34" s="205"/>
      <c r="PEU34" s="205"/>
      <c r="PEV34" s="205"/>
      <c r="PEW34" s="205"/>
      <c r="PEX34" s="205"/>
      <c r="PEY34" s="205"/>
      <c r="PEZ34" s="205"/>
      <c r="PFA34" s="205"/>
      <c r="PFB34" s="205"/>
      <c r="PFC34" s="205"/>
      <c r="PFD34" s="205"/>
      <c r="PFE34" s="205"/>
      <c r="PFF34" s="205"/>
      <c r="PFG34" s="205"/>
      <c r="PFH34" s="205"/>
      <c r="PFI34" s="205"/>
      <c r="PFJ34" s="205"/>
      <c r="PFK34" s="205"/>
      <c r="PFL34" s="205"/>
      <c r="PFM34" s="205"/>
      <c r="PFN34" s="205"/>
      <c r="PFO34" s="205"/>
      <c r="PFP34" s="205"/>
      <c r="PFQ34" s="205"/>
      <c r="PFR34" s="205"/>
      <c r="PFS34" s="205"/>
      <c r="PFT34" s="205"/>
      <c r="PFU34" s="205"/>
      <c r="PFV34" s="205"/>
      <c r="PFW34" s="205"/>
      <c r="PFX34" s="205"/>
      <c r="PFY34" s="205"/>
      <c r="PFZ34" s="205"/>
      <c r="PGA34" s="205"/>
      <c r="PGB34" s="205"/>
      <c r="PGC34" s="205"/>
      <c r="PGD34" s="205"/>
      <c r="PGE34" s="205"/>
      <c r="PGF34" s="205"/>
      <c r="PGG34" s="205"/>
      <c r="PGH34" s="205"/>
      <c r="PGI34" s="205"/>
      <c r="PGJ34" s="205"/>
      <c r="PGK34" s="205"/>
      <c r="PGL34" s="205"/>
      <c r="PGM34" s="205"/>
      <c r="PGN34" s="205"/>
      <c r="PGO34" s="205"/>
      <c r="PGP34" s="205"/>
      <c r="PGQ34" s="205"/>
      <c r="PGR34" s="205"/>
      <c r="PGS34" s="205"/>
      <c r="PGT34" s="205"/>
      <c r="PGU34" s="205"/>
      <c r="PGV34" s="205"/>
      <c r="PGW34" s="205"/>
      <c r="PGX34" s="205"/>
      <c r="PGY34" s="205"/>
      <c r="PGZ34" s="205"/>
      <c r="PHA34" s="205"/>
      <c r="PHB34" s="205"/>
      <c r="PHC34" s="205"/>
      <c r="PHD34" s="205"/>
      <c r="PHE34" s="205"/>
      <c r="PHF34" s="205"/>
      <c r="PHG34" s="205"/>
      <c r="PHH34" s="205"/>
      <c r="PHI34" s="205"/>
      <c r="PHJ34" s="205"/>
      <c r="PHK34" s="205"/>
      <c r="PHL34" s="205"/>
      <c r="PHM34" s="205"/>
      <c r="PHN34" s="205"/>
      <c r="PHO34" s="205"/>
      <c r="PHP34" s="205"/>
      <c r="PHQ34" s="205"/>
      <c r="PHR34" s="205"/>
      <c r="PHS34" s="205"/>
      <c r="PHT34" s="205"/>
      <c r="PHU34" s="205"/>
      <c r="PHV34" s="205"/>
      <c r="PHW34" s="205"/>
      <c r="PHX34" s="205"/>
      <c r="PHY34" s="205"/>
      <c r="PHZ34" s="205"/>
      <c r="PIA34" s="205"/>
      <c r="PIB34" s="205"/>
      <c r="PIC34" s="205"/>
      <c r="PID34" s="205"/>
      <c r="PIE34" s="205"/>
      <c r="PIF34" s="205"/>
      <c r="PIG34" s="205"/>
      <c r="PIH34" s="205"/>
      <c r="PII34" s="205"/>
      <c r="PIJ34" s="205"/>
      <c r="PIK34" s="205"/>
      <c r="PIL34" s="205"/>
      <c r="PIM34" s="205"/>
      <c r="PIN34" s="205"/>
      <c r="PIO34" s="205"/>
      <c r="PIP34" s="205"/>
      <c r="PIQ34" s="205"/>
      <c r="PIR34" s="205"/>
      <c r="PIS34" s="205"/>
      <c r="PIT34" s="205"/>
      <c r="PIU34" s="205"/>
      <c r="PIV34" s="205"/>
      <c r="PIW34" s="205"/>
      <c r="PIX34" s="205"/>
      <c r="PIY34" s="205"/>
      <c r="PIZ34" s="205"/>
      <c r="PJA34" s="205"/>
      <c r="PJB34" s="205"/>
      <c r="PJC34" s="205"/>
      <c r="PJD34" s="205"/>
      <c r="PJE34" s="205"/>
      <c r="PJF34" s="205"/>
      <c r="PJG34" s="205"/>
      <c r="PJH34" s="205"/>
      <c r="PJI34" s="205"/>
      <c r="PJJ34" s="205"/>
      <c r="PJK34" s="205"/>
      <c r="PJL34" s="205"/>
      <c r="PJM34" s="205"/>
      <c r="PJN34" s="205"/>
      <c r="PJO34" s="205"/>
      <c r="PJP34" s="205"/>
      <c r="PJQ34" s="205"/>
      <c r="PJR34" s="205"/>
      <c r="PJS34" s="205"/>
      <c r="PJT34" s="205"/>
      <c r="PJU34" s="205"/>
      <c r="PJV34" s="205"/>
      <c r="PJW34" s="205"/>
      <c r="PJX34" s="205"/>
      <c r="PJY34" s="205"/>
      <c r="PJZ34" s="205"/>
      <c r="PKA34" s="205"/>
      <c r="PKB34" s="205"/>
      <c r="PKC34" s="205"/>
      <c r="PKD34" s="205"/>
      <c r="PKE34" s="205"/>
      <c r="PKF34" s="205"/>
      <c r="PKG34" s="205"/>
      <c r="PKH34" s="205"/>
      <c r="PKI34" s="205"/>
      <c r="PKJ34" s="205"/>
      <c r="PKK34" s="205"/>
      <c r="PKL34" s="205"/>
      <c r="PKM34" s="205"/>
      <c r="PKN34" s="205"/>
      <c r="PKO34" s="205"/>
      <c r="PKP34" s="205"/>
      <c r="PKQ34" s="205"/>
      <c r="PKR34" s="205"/>
      <c r="PKS34" s="205"/>
      <c r="PKT34" s="205"/>
      <c r="PKU34" s="205"/>
      <c r="PKV34" s="205"/>
      <c r="PKW34" s="205"/>
      <c r="PKX34" s="205"/>
      <c r="PKY34" s="205"/>
      <c r="PKZ34" s="205"/>
      <c r="PLA34" s="205"/>
      <c r="PLB34" s="205"/>
      <c r="PLC34" s="205"/>
      <c r="PLD34" s="205"/>
      <c r="PLE34" s="205"/>
      <c r="PLF34" s="205"/>
      <c r="PLG34" s="205"/>
      <c r="PLH34" s="205"/>
      <c r="PLI34" s="205"/>
      <c r="PLJ34" s="205"/>
      <c r="PLK34" s="205"/>
      <c r="PLL34" s="205"/>
      <c r="PLM34" s="205"/>
      <c r="PLN34" s="205"/>
      <c r="PLO34" s="205"/>
      <c r="PLP34" s="205"/>
      <c r="PLQ34" s="205"/>
      <c r="PLR34" s="205"/>
      <c r="PLS34" s="205"/>
      <c r="PLT34" s="205"/>
      <c r="PLU34" s="205"/>
      <c r="PLV34" s="205"/>
      <c r="PLW34" s="205"/>
      <c r="PLX34" s="205"/>
      <c r="PLY34" s="205"/>
      <c r="PLZ34" s="205"/>
      <c r="PMA34" s="205"/>
      <c r="PMB34" s="205"/>
      <c r="PMC34" s="205"/>
      <c r="PMD34" s="205"/>
      <c r="PME34" s="205"/>
      <c r="PMF34" s="205"/>
      <c r="PMG34" s="205"/>
      <c r="PMH34" s="205"/>
      <c r="PMI34" s="205"/>
      <c r="PMJ34" s="205"/>
      <c r="PMK34" s="205"/>
      <c r="PML34" s="205"/>
      <c r="PMM34" s="205"/>
      <c r="PMN34" s="205"/>
      <c r="PMO34" s="205"/>
      <c r="PMP34" s="205"/>
      <c r="PMQ34" s="205"/>
      <c r="PMR34" s="205"/>
      <c r="PMS34" s="205"/>
      <c r="PMT34" s="205"/>
      <c r="PMU34" s="205"/>
      <c r="PMV34" s="205"/>
      <c r="PMW34" s="205"/>
      <c r="PMX34" s="205"/>
      <c r="PMY34" s="205"/>
      <c r="PMZ34" s="205"/>
      <c r="PNA34" s="205"/>
      <c r="PNB34" s="205"/>
      <c r="PNC34" s="205"/>
      <c r="PND34" s="205"/>
      <c r="PNE34" s="205"/>
      <c r="PNF34" s="205"/>
      <c r="PNG34" s="205"/>
      <c r="PNH34" s="205"/>
      <c r="PNI34" s="205"/>
      <c r="PNJ34" s="205"/>
      <c r="PNK34" s="205"/>
      <c r="PNL34" s="205"/>
      <c r="PNM34" s="205"/>
      <c r="PNN34" s="205"/>
      <c r="PNO34" s="205"/>
      <c r="PNP34" s="205"/>
      <c r="PNQ34" s="205"/>
      <c r="PNR34" s="205"/>
      <c r="PNS34" s="205"/>
      <c r="PNT34" s="205"/>
      <c r="PNU34" s="205"/>
      <c r="PNV34" s="205"/>
      <c r="PNW34" s="205"/>
      <c r="PNX34" s="205"/>
      <c r="PNY34" s="205"/>
      <c r="PNZ34" s="205"/>
      <c r="POA34" s="205"/>
      <c r="POB34" s="205"/>
      <c r="POC34" s="205"/>
      <c r="POD34" s="205"/>
      <c r="POE34" s="205"/>
      <c r="POF34" s="205"/>
      <c r="POG34" s="205"/>
      <c r="POH34" s="205"/>
      <c r="POI34" s="205"/>
      <c r="POJ34" s="205"/>
      <c r="POK34" s="205"/>
      <c r="POL34" s="205"/>
      <c r="POM34" s="205"/>
      <c r="PON34" s="205"/>
      <c r="POO34" s="205"/>
      <c r="POP34" s="205"/>
      <c r="POQ34" s="205"/>
      <c r="POR34" s="205"/>
      <c r="POS34" s="205"/>
      <c r="POT34" s="205"/>
      <c r="POU34" s="205"/>
      <c r="POV34" s="205"/>
      <c r="POW34" s="205"/>
      <c r="POX34" s="205"/>
      <c r="POY34" s="205"/>
      <c r="POZ34" s="205"/>
      <c r="PPA34" s="205"/>
      <c r="PPB34" s="205"/>
      <c r="PPC34" s="205"/>
      <c r="PPD34" s="205"/>
      <c r="PPE34" s="205"/>
      <c r="PPF34" s="205"/>
      <c r="PPG34" s="205"/>
      <c r="PPH34" s="205"/>
      <c r="PPI34" s="205"/>
      <c r="PPJ34" s="205"/>
      <c r="PPK34" s="205"/>
      <c r="PPL34" s="205"/>
      <c r="PPM34" s="205"/>
      <c r="PPN34" s="205"/>
      <c r="PPO34" s="205"/>
      <c r="PPP34" s="205"/>
      <c r="PPQ34" s="205"/>
      <c r="PPR34" s="205"/>
      <c r="PPS34" s="205"/>
      <c r="PPT34" s="205"/>
      <c r="PPU34" s="205"/>
      <c r="PPV34" s="205"/>
      <c r="PPW34" s="205"/>
      <c r="PPX34" s="205"/>
      <c r="PPY34" s="205"/>
      <c r="PPZ34" s="205"/>
      <c r="PQA34" s="205"/>
      <c r="PQB34" s="205"/>
      <c r="PQC34" s="205"/>
      <c r="PQD34" s="205"/>
      <c r="PQE34" s="205"/>
      <c r="PQF34" s="205"/>
      <c r="PQG34" s="205"/>
      <c r="PQH34" s="205"/>
      <c r="PQI34" s="205"/>
      <c r="PQJ34" s="205"/>
      <c r="PQK34" s="205"/>
      <c r="PQL34" s="205"/>
      <c r="PQM34" s="205"/>
      <c r="PQN34" s="205"/>
      <c r="PQO34" s="205"/>
      <c r="PQP34" s="205"/>
      <c r="PQQ34" s="205"/>
      <c r="PQR34" s="205"/>
      <c r="PQS34" s="205"/>
      <c r="PQT34" s="205"/>
      <c r="PQU34" s="205"/>
      <c r="PQV34" s="205"/>
      <c r="PQW34" s="205"/>
      <c r="PQX34" s="205"/>
      <c r="PQY34" s="205"/>
      <c r="PQZ34" s="205"/>
      <c r="PRA34" s="205"/>
      <c r="PRB34" s="205"/>
      <c r="PRC34" s="205"/>
      <c r="PRD34" s="205"/>
      <c r="PRE34" s="205"/>
      <c r="PRF34" s="205"/>
      <c r="PRG34" s="205"/>
      <c r="PRH34" s="205"/>
      <c r="PRI34" s="205"/>
      <c r="PRJ34" s="205"/>
      <c r="PRK34" s="205"/>
      <c r="PRL34" s="205"/>
      <c r="PRM34" s="205"/>
      <c r="PRN34" s="205"/>
      <c r="PRO34" s="205"/>
      <c r="PRP34" s="205"/>
      <c r="PRQ34" s="205"/>
      <c r="PRR34" s="205"/>
      <c r="PRS34" s="205"/>
      <c r="PRT34" s="205"/>
      <c r="PRU34" s="205"/>
      <c r="PRV34" s="205"/>
      <c r="PRW34" s="205"/>
      <c r="PRX34" s="205"/>
      <c r="PRY34" s="205"/>
      <c r="PRZ34" s="205"/>
      <c r="PSA34" s="205"/>
      <c r="PSB34" s="205"/>
      <c r="PSC34" s="205"/>
      <c r="PSD34" s="205"/>
      <c r="PSE34" s="205"/>
      <c r="PSF34" s="205"/>
      <c r="PSG34" s="205"/>
      <c r="PSH34" s="205"/>
      <c r="PSI34" s="205"/>
      <c r="PSJ34" s="205"/>
      <c r="PSK34" s="205"/>
      <c r="PSL34" s="205"/>
      <c r="PSM34" s="205"/>
      <c r="PSN34" s="205"/>
      <c r="PSO34" s="205"/>
      <c r="PSP34" s="205"/>
      <c r="PSQ34" s="205"/>
      <c r="PSR34" s="205"/>
      <c r="PSS34" s="205"/>
      <c r="PST34" s="205"/>
      <c r="PSU34" s="205"/>
      <c r="PSV34" s="205"/>
      <c r="PSW34" s="205"/>
      <c r="PSX34" s="205"/>
      <c r="PSY34" s="205"/>
      <c r="PSZ34" s="205"/>
      <c r="PTA34" s="205"/>
      <c r="PTB34" s="205"/>
      <c r="PTC34" s="205"/>
      <c r="PTD34" s="205"/>
      <c r="PTE34" s="205"/>
      <c r="PTF34" s="205"/>
      <c r="PTG34" s="205"/>
      <c r="PTH34" s="205"/>
      <c r="PTI34" s="205"/>
      <c r="PTJ34" s="205"/>
      <c r="PTK34" s="205"/>
      <c r="PTL34" s="205"/>
      <c r="PTM34" s="205"/>
      <c r="PTN34" s="205"/>
      <c r="PTO34" s="205"/>
      <c r="PTP34" s="205"/>
      <c r="PTQ34" s="205"/>
      <c r="PTR34" s="205"/>
      <c r="PTS34" s="205"/>
      <c r="PTT34" s="205"/>
      <c r="PTU34" s="205"/>
      <c r="PTV34" s="205"/>
      <c r="PTW34" s="205"/>
      <c r="PTX34" s="205"/>
      <c r="PTY34" s="205"/>
      <c r="PTZ34" s="205"/>
      <c r="PUA34" s="205"/>
      <c r="PUB34" s="205"/>
      <c r="PUC34" s="205"/>
      <c r="PUD34" s="205"/>
      <c r="PUE34" s="205"/>
      <c r="PUF34" s="205"/>
      <c r="PUG34" s="205"/>
      <c r="PUH34" s="205"/>
      <c r="PUI34" s="205"/>
      <c r="PUJ34" s="205"/>
      <c r="PUK34" s="205"/>
      <c r="PUL34" s="205"/>
      <c r="PUM34" s="205"/>
      <c r="PUN34" s="205"/>
      <c r="PUO34" s="205"/>
      <c r="PUP34" s="205"/>
      <c r="PUQ34" s="205"/>
      <c r="PUR34" s="205"/>
      <c r="PUS34" s="205"/>
      <c r="PUT34" s="205"/>
      <c r="PUU34" s="205"/>
      <c r="PUV34" s="205"/>
      <c r="PUW34" s="205"/>
      <c r="PUX34" s="205"/>
      <c r="PUY34" s="205"/>
      <c r="PUZ34" s="205"/>
      <c r="PVA34" s="205"/>
      <c r="PVB34" s="205"/>
      <c r="PVC34" s="205"/>
      <c r="PVD34" s="205"/>
      <c r="PVE34" s="205"/>
      <c r="PVF34" s="205"/>
      <c r="PVG34" s="205"/>
      <c r="PVH34" s="205"/>
      <c r="PVI34" s="205"/>
      <c r="PVJ34" s="205"/>
      <c r="PVK34" s="205"/>
      <c r="PVL34" s="205"/>
      <c r="PVM34" s="205"/>
      <c r="PVN34" s="205"/>
      <c r="PVO34" s="205"/>
      <c r="PVP34" s="205"/>
      <c r="PVQ34" s="205"/>
      <c r="PVR34" s="205"/>
      <c r="PVS34" s="205"/>
      <c r="PVT34" s="205"/>
      <c r="PVU34" s="205"/>
      <c r="PVV34" s="205"/>
      <c r="PVW34" s="205"/>
      <c r="PVX34" s="205"/>
      <c r="PVY34" s="205"/>
      <c r="PVZ34" s="205"/>
      <c r="PWA34" s="205"/>
      <c r="PWB34" s="205"/>
      <c r="PWC34" s="205"/>
      <c r="PWD34" s="205"/>
      <c r="PWE34" s="205"/>
      <c r="PWF34" s="205"/>
      <c r="PWG34" s="205"/>
      <c r="PWH34" s="205"/>
      <c r="PWI34" s="205"/>
      <c r="PWJ34" s="205"/>
      <c r="PWK34" s="205"/>
      <c r="PWL34" s="205"/>
      <c r="PWM34" s="205"/>
      <c r="PWN34" s="205"/>
      <c r="PWO34" s="205"/>
      <c r="PWP34" s="205"/>
      <c r="PWQ34" s="205"/>
      <c r="PWR34" s="205"/>
      <c r="PWS34" s="205"/>
      <c r="PWT34" s="205"/>
      <c r="PWU34" s="205"/>
      <c r="PWV34" s="205"/>
      <c r="PWW34" s="205"/>
      <c r="PWX34" s="205"/>
      <c r="PWY34" s="205"/>
      <c r="PWZ34" s="205"/>
      <c r="PXA34" s="205"/>
      <c r="PXB34" s="205"/>
      <c r="PXC34" s="205"/>
      <c r="PXD34" s="205"/>
      <c r="PXE34" s="205"/>
      <c r="PXF34" s="205"/>
      <c r="PXG34" s="205"/>
      <c r="PXH34" s="205"/>
      <c r="PXI34" s="205"/>
      <c r="PXJ34" s="205"/>
      <c r="PXK34" s="205"/>
      <c r="PXL34" s="205"/>
      <c r="PXM34" s="205"/>
      <c r="PXN34" s="205"/>
      <c r="PXO34" s="205"/>
      <c r="PXP34" s="205"/>
      <c r="PXQ34" s="205"/>
      <c r="PXR34" s="205"/>
      <c r="PXS34" s="205"/>
      <c r="PXT34" s="205"/>
      <c r="PXU34" s="205"/>
      <c r="PXV34" s="205"/>
      <c r="PXW34" s="205"/>
      <c r="PXX34" s="205"/>
      <c r="PXY34" s="205"/>
      <c r="PXZ34" s="205"/>
      <c r="PYA34" s="205"/>
      <c r="PYB34" s="205"/>
      <c r="PYC34" s="205"/>
      <c r="PYD34" s="205"/>
      <c r="PYE34" s="205"/>
      <c r="PYF34" s="205"/>
      <c r="PYG34" s="205"/>
      <c r="PYH34" s="205"/>
      <c r="PYI34" s="205"/>
      <c r="PYJ34" s="205"/>
      <c r="PYK34" s="205"/>
      <c r="PYL34" s="205"/>
      <c r="PYM34" s="205"/>
      <c r="PYN34" s="205"/>
      <c r="PYO34" s="205"/>
      <c r="PYP34" s="205"/>
      <c r="PYQ34" s="205"/>
      <c r="PYR34" s="205"/>
      <c r="PYS34" s="205"/>
      <c r="PYT34" s="205"/>
      <c r="PYU34" s="205"/>
      <c r="PYV34" s="205"/>
      <c r="PYW34" s="205"/>
      <c r="PYX34" s="205"/>
      <c r="PYY34" s="205"/>
      <c r="PYZ34" s="205"/>
      <c r="PZA34" s="205"/>
      <c r="PZB34" s="205"/>
      <c r="PZC34" s="205"/>
      <c r="PZD34" s="205"/>
      <c r="PZE34" s="205"/>
      <c r="PZF34" s="205"/>
      <c r="PZG34" s="205"/>
      <c r="PZH34" s="205"/>
      <c r="PZI34" s="205"/>
      <c r="PZJ34" s="205"/>
      <c r="PZK34" s="205"/>
      <c r="PZL34" s="205"/>
      <c r="PZM34" s="205"/>
      <c r="PZN34" s="205"/>
      <c r="PZO34" s="205"/>
      <c r="PZP34" s="205"/>
      <c r="PZQ34" s="205"/>
      <c r="PZR34" s="205"/>
      <c r="PZS34" s="205"/>
      <c r="PZT34" s="205"/>
      <c r="PZU34" s="205"/>
      <c r="PZV34" s="205"/>
      <c r="PZW34" s="205"/>
      <c r="PZX34" s="205"/>
      <c r="PZY34" s="205"/>
      <c r="PZZ34" s="205"/>
      <c r="QAA34" s="205"/>
      <c r="QAB34" s="205"/>
      <c r="QAC34" s="205"/>
      <c r="QAD34" s="205"/>
      <c r="QAE34" s="205"/>
      <c r="QAF34" s="205"/>
      <c r="QAG34" s="205"/>
      <c r="QAH34" s="205"/>
      <c r="QAI34" s="205"/>
      <c r="QAJ34" s="205"/>
      <c r="QAK34" s="205"/>
      <c r="QAL34" s="205"/>
      <c r="QAM34" s="205"/>
      <c r="QAN34" s="205"/>
      <c r="QAO34" s="205"/>
      <c r="QAP34" s="205"/>
      <c r="QAQ34" s="205"/>
      <c r="QAR34" s="205"/>
      <c r="QAS34" s="205"/>
      <c r="QAT34" s="205"/>
      <c r="QAU34" s="205"/>
      <c r="QAV34" s="205"/>
      <c r="QAW34" s="205"/>
      <c r="QAX34" s="205"/>
      <c r="QAY34" s="205"/>
      <c r="QAZ34" s="205"/>
      <c r="QBA34" s="205"/>
      <c r="QBB34" s="205"/>
      <c r="QBC34" s="205"/>
      <c r="QBD34" s="205"/>
      <c r="QBE34" s="205"/>
      <c r="QBF34" s="205"/>
      <c r="QBG34" s="205"/>
      <c r="QBH34" s="205"/>
      <c r="QBI34" s="205"/>
      <c r="QBJ34" s="205"/>
      <c r="QBK34" s="205"/>
      <c r="QBL34" s="205"/>
      <c r="QBM34" s="205"/>
      <c r="QBN34" s="205"/>
      <c r="QBO34" s="205"/>
      <c r="QBP34" s="205"/>
      <c r="QBQ34" s="205"/>
      <c r="QBR34" s="205"/>
      <c r="QBS34" s="205"/>
      <c r="QBT34" s="205"/>
      <c r="QBU34" s="205"/>
      <c r="QBV34" s="205"/>
      <c r="QBW34" s="205"/>
      <c r="QBX34" s="205"/>
      <c r="QBY34" s="205"/>
      <c r="QBZ34" s="205"/>
      <c r="QCA34" s="205"/>
      <c r="QCB34" s="205"/>
      <c r="QCC34" s="205"/>
      <c r="QCD34" s="205"/>
      <c r="QCE34" s="205"/>
      <c r="QCF34" s="205"/>
      <c r="QCG34" s="205"/>
      <c r="QCH34" s="205"/>
      <c r="QCI34" s="205"/>
      <c r="QCJ34" s="205"/>
      <c r="QCK34" s="205"/>
      <c r="QCL34" s="205"/>
      <c r="QCM34" s="205"/>
      <c r="QCN34" s="205"/>
      <c r="QCO34" s="205"/>
      <c r="QCP34" s="205"/>
      <c r="QCQ34" s="205"/>
      <c r="QCR34" s="205"/>
      <c r="QCS34" s="205"/>
      <c r="QCT34" s="205"/>
      <c r="QCU34" s="205"/>
      <c r="QCV34" s="205"/>
      <c r="QCW34" s="205"/>
      <c r="QCX34" s="205"/>
      <c r="QCY34" s="205"/>
      <c r="QCZ34" s="205"/>
      <c r="QDA34" s="205"/>
      <c r="QDB34" s="205"/>
      <c r="QDC34" s="205"/>
      <c r="QDD34" s="205"/>
      <c r="QDE34" s="205"/>
      <c r="QDF34" s="205"/>
      <c r="QDG34" s="205"/>
      <c r="QDH34" s="205"/>
      <c r="QDI34" s="205"/>
      <c r="QDJ34" s="205"/>
      <c r="QDK34" s="205"/>
      <c r="QDL34" s="205"/>
      <c r="QDM34" s="205"/>
      <c r="QDN34" s="205"/>
      <c r="QDO34" s="205"/>
      <c r="QDP34" s="205"/>
      <c r="QDQ34" s="205"/>
      <c r="QDR34" s="205"/>
      <c r="QDS34" s="205"/>
      <c r="QDT34" s="205"/>
      <c r="QDU34" s="205"/>
      <c r="QDV34" s="205"/>
      <c r="QDW34" s="205"/>
      <c r="QDX34" s="205"/>
      <c r="QDY34" s="205"/>
      <c r="QDZ34" s="205"/>
      <c r="QEA34" s="205"/>
      <c r="QEB34" s="205"/>
      <c r="QEC34" s="205"/>
      <c r="QED34" s="205"/>
      <c r="QEE34" s="205"/>
      <c r="QEF34" s="205"/>
      <c r="QEG34" s="205"/>
      <c r="QEH34" s="205"/>
      <c r="QEI34" s="205"/>
      <c r="QEJ34" s="205"/>
      <c r="QEK34" s="205"/>
      <c r="QEL34" s="205"/>
      <c r="QEM34" s="205"/>
      <c r="QEN34" s="205"/>
      <c r="QEO34" s="205"/>
      <c r="QEP34" s="205"/>
      <c r="QEQ34" s="205"/>
      <c r="QER34" s="205"/>
      <c r="QES34" s="205"/>
      <c r="QET34" s="205"/>
      <c r="QEU34" s="205"/>
      <c r="QEV34" s="205"/>
      <c r="QEW34" s="205"/>
      <c r="QEX34" s="205"/>
      <c r="QEY34" s="205"/>
      <c r="QEZ34" s="205"/>
      <c r="QFA34" s="205"/>
      <c r="QFB34" s="205"/>
      <c r="QFC34" s="205"/>
      <c r="QFD34" s="205"/>
      <c r="QFE34" s="205"/>
      <c r="QFF34" s="205"/>
      <c r="QFG34" s="205"/>
      <c r="QFH34" s="205"/>
      <c r="QFI34" s="205"/>
      <c r="QFJ34" s="205"/>
      <c r="QFK34" s="205"/>
      <c r="QFL34" s="205"/>
      <c r="QFM34" s="205"/>
      <c r="QFN34" s="205"/>
      <c r="QFO34" s="205"/>
      <c r="QFP34" s="205"/>
      <c r="QFQ34" s="205"/>
      <c r="QFR34" s="205"/>
      <c r="QFS34" s="205"/>
      <c r="QFT34" s="205"/>
      <c r="QFU34" s="205"/>
      <c r="QFV34" s="205"/>
      <c r="QFW34" s="205"/>
      <c r="QFX34" s="205"/>
      <c r="QFY34" s="205"/>
      <c r="QFZ34" s="205"/>
      <c r="QGA34" s="205"/>
      <c r="QGB34" s="205"/>
      <c r="QGC34" s="205"/>
      <c r="QGD34" s="205"/>
      <c r="QGE34" s="205"/>
      <c r="QGF34" s="205"/>
      <c r="QGG34" s="205"/>
      <c r="QGH34" s="205"/>
      <c r="QGI34" s="205"/>
      <c r="QGJ34" s="205"/>
      <c r="QGK34" s="205"/>
      <c r="QGL34" s="205"/>
      <c r="QGM34" s="205"/>
      <c r="QGN34" s="205"/>
      <c r="QGO34" s="205"/>
      <c r="QGP34" s="205"/>
      <c r="QGQ34" s="205"/>
      <c r="QGR34" s="205"/>
      <c r="QGS34" s="205"/>
      <c r="QGT34" s="205"/>
      <c r="QGU34" s="205"/>
      <c r="QGV34" s="205"/>
      <c r="QGW34" s="205"/>
      <c r="QGX34" s="205"/>
      <c r="QGY34" s="205"/>
      <c r="QGZ34" s="205"/>
      <c r="QHA34" s="205"/>
      <c r="QHB34" s="205"/>
      <c r="QHC34" s="205"/>
      <c r="QHD34" s="205"/>
      <c r="QHE34" s="205"/>
      <c r="QHF34" s="205"/>
      <c r="QHG34" s="205"/>
      <c r="QHH34" s="205"/>
      <c r="QHI34" s="205"/>
      <c r="QHJ34" s="205"/>
      <c r="QHK34" s="205"/>
      <c r="QHL34" s="205"/>
      <c r="QHM34" s="205"/>
      <c r="QHN34" s="205"/>
      <c r="QHO34" s="205"/>
      <c r="QHP34" s="205"/>
      <c r="QHQ34" s="205"/>
      <c r="QHR34" s="205"/>
      <c r="QHS34" s="205"/>
      <c r="QHT34" s="205"/>
      <c r="QHU34" s="205"/>
      <c r="QHV34" s="205"/>
      <c r="QHW34" s="205"/>
      <c r="QHX34" s="205"/>
      <c r="QHY34" s="205"/>
      <c r="QHZ34" s="205"/>
      <c r="QIA34" s="205"/>
      <c r="QIB34" s="205"/>
      <c r="QIC34" s="205"/>
      <c r="QID34" s="205"/>
      <c r="QIE34" s="205"/>
      <c r="QIF34" s="205"/>
      <c r="QIG34" s="205"/>
      <c r="QIH34" s="205"/>
      <c r="QII34" s="205"/>
      <c r="QIJ34" s="205"/>
      <c r="QIK34" s="205"/>
      <c r="QIL34" s="205"/>
      <c r="QIM34" s="205"/>
      <c r="QIN34" s="205"/>
      <c r="QIO34" s="205"/>
      <c r="QIP34" s="205"/>
      <c r="QIQ34" s="205"/>
      <c r="QIR34" s="205"/>
      <c r="QIS34" s="205"/>
      <c r="QIT34" s="205"/>
      <c r="QIU34" s="205"/>
      <c r="QIV34" s="205"/>
      <c r="QIW34" s="205"/>
      <c r="QIX34" s="205"/>
      <c r="QIY34" s="205"/>
      <c r="QIZ34" s="205"/>
      <c r="QJA34" s="205"/>
      <c r="QJB34" s="205"/>
      <c r="QJC34" s="205"/>
      <c r="QJD34" s="205"/>
      <c r="QJE34" s="205"/>
      <c r="QJF34" s="205"/>
      <c r="QJG34" s="205"/>
      <c r="QJH34" s="205"/>
      <c r="QJI34" s="205"/>
      <c r="QJJ34" s="205"/>
      <c r="QJK34" s="205"/>
      <c r="QJL34" s="205"/>
      <c r="QJM34" s="205"/>
      <c r="QJN34" s="205"/>
      <c r="QJO34" s="205"/>
      <c r="QJP34" s="205"/>
      <c r="QJQ34" s="205"/>
      <c r="QJR34" s="205"/>
      <c r="QJS34" s="205"/>
      <c r="QJT34" s="205"/>
      <c r="QJU34" s="205"/>
      <c r="QJV34" s="205"/>
      <c r="QJW34" s="205"/>
      <c r="QJX34" s="205"/>
      <c r="QJY34" s="205"/>
      <c r="QJZ34" s="205"/>
      <c r="QKA34" s="205"/>
      <c r="QKB34" s="205"/>
      <c r="QKC34" s="205"/>
      <c r="QKD34" s="205"/>
      <c r="QKE34" s="205"/>
      <c r="QKF34" s="205"/>
      <c r="QKG34" s="205"/>
      <c r="QKH34" s="205"/>
      <c r="QKI34" s="205"/>
      <c r="QKJ34" s="205"/>
      <c r="QKK34" s="205"/>
      <c r="QKL34" s="205"/>
      <c r="QKM34" s="205"/>
      <c r="QKN34" s="205"/>
      <c r="QKO34" s="205"/>
      <c r="QKP34" s="205"/>
      <c r="QKQ34" s="205"/>
      <c r="QKR34" s="205"/>
      <c r="QKS34" s="205"/>
      <c r="QKT34" s="205"/>
      <c r="QKU34" s="205"/>
      <c r="QKV34" s="205"/>
      <c r="QKW34" s="205"/>
      <c r="QKX34" s="205"/>
      <c r="QKY34" s="205"/>
      <c r="QKZ34" s="205"/>
      <c r="QLA34" s="205"/>
      <c r="QLB34" s="205"/>
      <c r="QLC34" s="205"/>
      <c r="QLD34" s="205"/>
      <c r="QLE34" s="205"/>
      <c r="QLF34" s="205"/>
      <c r="QLG34" s="205"/>
      <c r="QLH34" s="205"/>
      <c r="QLI34" s="205"/>
      <c r="QLJ34" s="205"/>
      <c r="QLK34" s="205"/>
      <c r="QLL34" s="205"/>
      <c r="QLM34" s="205"/>
      <c r="QLN34" s="205"/>
      <c r="QLO34" s="205"/>
      <c r="QLP34" s="205"/>
      <c r="QLQ34" s="205"/>
      <c r="QLR34" s="205"/>
      <c r="QLS34" s="205"/>
      <c r="QLT34" s="205"/>
      <c r="QLU34" s="205"/>
      <c r="QLV34" s="205"/>
      <c r="QLW34" s="205"/>
      <c r="QLX34" s="205"/>
      <c r="QLY34" s="205"/>
      <c r="QLZ34" s="205"/>
      <c r="QMA34" s="205"/>
      <c r="QMB34" s="205"/>
      <c r="QMC34" s="205"/>
      <c r="QMD34" s="205"/>
      <c r="QME34" s="205"/>
      <c r="QMF34" s="205"/>
      <c r="QMG34" s="205"/>
      <c r="QMH34" s="205"/>
      <c r="QMI34" s="205"/>
      <c r="QMJ34" s="205"/>
      <c r="QMK34" s="205"/>
      <c r="QML34" s="205"/>
      <c r="QMM34" s="205"/>
      <c r="QMN34" s="205"/>
      <c r="QMO34" s="205"/>
      <c r="QMP34" s="205"/>
      <c r="QMQ34" s="205"/>
      <c r="QMR34" s="205"/>
      <c r="QMS34" s="205"/>
      <c r="QMT34" s="205"/>
      <c r="QMU34" s="205"/>
      <c r="QMV34" s="205"/>
      <c r="QMW34" s="205"/>
      <c r="QMX34" s="205"/>
      <c r="QMY34" s="205"/>
      <c r="QMZ34" s="205"/>
      <c r="QNA34" s="205"/>
      <c r="QNB34" s="205"/>
      <c r="QNC34" s="205"/>
      <c r="QND34" s="205"/>
      <c r="QNE34" s="205"/>
      <c r="QNF34" s="205"/>
      <c r="QNG34" s="205"/>
      <c r="QNH34" s="205"/>
      <c r="QNI34" s="205"/>
      <c r="QNJ34" s="205"/>
      <c r="QNK34" s="205"/>
      <c r="QNL34" s="205"/>
      <c r="QNM34" s="205"/>
      <c r="QNN34" s="205"/>
      <c r="QNO34" s="205"/>
      <c r="QNP34" s="205"/>
      <c r="QNQ34" s="205"/>
      <c r="QNR34" s="205"/>
      <c r="QNS34" s="205"/>
      <c r="QNT34" s="205"/>
      <c r="QNU34" s="205"/>
      <c r="QNV34" s="205"/>
      <c r="QNW34" s="205"/>
      <c r="QNX34" s="205"/>
      <c r="QNY34" s="205"/>
      <c r="QNZ34" s="205"/>
      <c r="QOA34" s="205"/>
      <c r="QOB34" s="205"/>
      <c r="QOC34" s="205"/>
      <c r="QOD34" s="205"/>
      <c r="QOE34" s="205"/>
      <c r="QOF34" s="205"/>
      <c r="QOG34" s="205"/>
      <c r="QOH34" s="205"/>
      <c r="QOI34" s="205"/>
      <c r="QOJ34" s="205"/>
      <c r="QOK34" s="205"/>
      <c r="QOL34" s="205"/>
      <c r="QOM34" s="205"/>
      <c r="QON34" s="205"/>
      <c r="QOO34" s="205"/>
      <c r="QOP34" s="205"/>
      <c r="QOQ34" s="205"/>
      <c r="QOR34" s="205"/>
      <c r="QOS34" s="205"/>
      <c r="QOT34" s="205"/>
      <c r="QOU34" s="205"/>
      <c r="QOV34" s="205"/>
      <c r="QOW34" s="205"/>
      <c r="QOX34" s="205"/>
      <c r="QOY34" s="205"/>
      <c r="QOZ34" s="205"/>
      <c r="QPA34" s="205"/>
      <c r="QPB34" s="205"/>
      <c r="QPC34" s="205"/>
      <c r="QPD34" s="205"/>
      <c r="QPE34" s="205"/>
      <c r="QPF34" s="205"/>
      <c r="QPG34" s="205"/>
      <c r="QPH34" s="205"/>
      <c r="QPI34" s="205"/>
      <c r="QPJ34" s="205"/>
      <c r="QPK34" s="205"/>
      <c r="QPL34" s="205"/>
      <c r="QPM34" s="205"/>
      <c r="QPN34" s="205"/>
      <c r="QPO34" s="205"/>
      <c r="QPP34" s="205"/>
      <c r="QPQ34" s="205"/>
      <c r="QPR34" s="205"/>
      <c r="QPS34" s="205"/>
      <c r="QPT34" s="205"/>
      <c r="QPU34" s="205"/>
      <c r="QPV34" s="205"/>
      <c r="QPW34" s="205"/>
      <c r="QPX34" s="205"/>
      <c r="QPY34" s="205"/>
      <c r="QPZ34" s="205"/>
      <c r="QQA34" s="205"/>
      <c r="QQB34" s="205"/>
      <c r="QQC34" s="205"/>
      <c r="QQD34" s="205"/>
      <c r="QQE34" s="205"/>
      <c r="QQF34" s="205"/>
      <c r="QQG34" s="205"/>
      <c r="QQH34" s="205"/>
      <c r="QQI34" s="205"/>
      <c r="QQJ34" s="205"/>
      <c r="QQK34" s="205"/>
      <c r="QQL34" s="205"/>
      <c r="QQM34" s="205"/>
      <c r="QQN34" s="205"/>
      <c r="QQO34" s="205"/>
      <c r="QQP34" s="205"/>
      <c r="QQQ34" s="205"/>
      <c r="QQR34" s="205"/>
      <c r="QQS34" s="205"/>
      <c r="QQT34" s="205"/>
      <c r="QQU34" s="205"/>
      <c r="QQV34" s="205"/>
      <c r="QQW34" s="205"/>
      <c r="QQX34" s="205"/>
      <c r="QQY34" s="205"/>
      <c r="QQZ34" s="205"/>
      <c r="QRA34" s="205"/>
      <c r="QRB34" s="205"/>
      <c r="QRC34" s="205"/>
      <c r="QRD34" s="205"/>
      <c r="QRE34" s="205"/>
      <c r="QRF34" s="205"/>
      <c r="QRG34" s="205"/>
      <c r="QRH34" s="205"/>
      <c r="QRI34" s="205"/>
      <c r="QRJ34" s="205"/>
      <c r="QRK34" s="205"/>
      <c r="QRL34" s="205"/>
      <c r="QRM34" s="205"/>
      <c r="QRN34" s="205"/>
      <c r="QRO34" s="205"/>
      <c r="QRP34" s="205"/>
      <c r="QRQ34" s="205"/>
      <c r="QRR34" s="205"/>
      <c r="QRS34" s="205"/>
      <c r="QRT34" s="205"/>
      <c r="QRU34" s="205"/>
      <c r="QRV34" s="205"/>
      <c r="QRW34" s="205"/>
      <c r="QRX34" s="205"/>
      <c r="QRY34" s="205"/>
      <c r="QRZ34" s="205"/>
      <c r="QSA34" s="205"/>
      <c r="QSB34" s="205"/>
      <c r="QSC34" s="205"/>
      <c r="QSD34" s="205"/>
      <c r="QSE34" s="205"/>
      <c r="QSF34" s="205"/>
      <c r="QSG34" s="205"/>
      <c r="QSH34" s="205"/>
      <c r="QSI34" s="205"/>
      <c r="QSJ34" s="205"/>
      <c r="QSK34" s="205"/>
      <c r="QSL34" s="205"/>
      <c r="QSM34" s="205"/>
      <c r="QSN34" s="205"/>
      <c r="QSO34" s="205"/>
      <c r="QSP34" s="205"/>
      <c r="QSQ34" s="205"/>
      <c r="QSR34" s="205"/>
      <c r="QSS34" s="205"/>
      <c r="QST34" s="205"/>
      <c r="QSU34" s="205"/>
      <c r="QSV34" s="205"/>
      <c r="QSW34" s="205"/>
      <c r="QSX34" s="205"/>
      <c r="QSY34" s="205"/>
      <c r="QSZ34" s="205"/>
      <c r="QTA34" s="205"/>
      <c r="QTB34" s="205"/>
      <c r="QTC34" s="205"/>
      <c r="QTD34" s="205"/>
      <c r="QTE34" s="205"/>
      <c r="QTF34" s="205"/>
      <c r="QTG34" s="205"/>
      <c r="QTH34" s="205"/>
      <c r="QTI34" s="205"/>
      <c r="QTJ34" s="205"/>
      <c r="QTK34" s="205"/>
      <c r="QTL34" s="205"/>
      <c r="QTM34" s="205"/>
      <c r="QTN34" s="205"/>
      <c r="QTO34" s="205"/>
      <c r="QTP34" s="205"/>
      <c r="QTQ34" s="205"/>
      <c r="QTR34" s="205"/>
      <c r="QTS34" s="205"/>
      <c r="QTT34" s="205"/>
      <c r="QTU34" s="205"/>
      <c r="QTV34" s="205"/>
      <c r="QTW34" s="205"/>
      <c r="QTX34" s="205"/>
      <c r="QTY34" s="205"/>
      <c r="QTZ34" s="205"/>
      <c r="QUA34" s="205"/>
      <c r="QUB34" s="205"/>
      <c r="QUC34" s="205"/>
      <c r="QUD34" s="205"/>
      <c r="QUE34" s="205"/>
      <c r="QUF34" s="205"/>
      <c r="QUG34" s="205"/>
      <c r="QUH34" s="205"/>
      <c r="QUI34" s="205"/>
      <c r="QUJ34" s="205"/>
      <c r="QUK34" s="205"/>
      <c r="QUL34" s="205"/>
      <c r="QUM34" s="205"/>
      <c r="QUN34" s="205"/>
      <c r="QUO34" s="205"/>
      <c r="QUP34" s="205"/>
      <c r="QUQ34" s="205"/>
      <c r="QUR34" s="205"/>
      <c r="QUS34" s="205"/>
      <c r="QUT34" s="205"/>
      <c r="QUU34" s="205"/>
      <c r="QUV34" s="205"/>
      <c r="QUW34" s="205"/>
      <c r="QUX34" s="205"/>
      <c r="QUY34" s="205"/>
      <c r="QUZ34" s="205"/>
      <c r="QVA34" s="205"/>
      <c r="QVB34" s="205"/>
      <c r="QVC34" s="205"/>
      <c r="QVD34" s="205"/>
      <c r="QVE34" s="205"/>
      <c r="QVF34" s="205"/>
      <c r="QVG34" s="205"/>
      <c r="QVH34" s="205"/>
      <c r="QVI34" s="205"/>
      <c r="QVJ34" s="205"/>
      <c r="QVK34" s="205"/>
      <c r="QVL34" s="205"/>
      <c r="QVM34" s="205"/>
      <c r="QVN34" s="205"/>
      <c r="QVO34" s="205"/>
      <c r="QVP34" s="205"/>
      <c r="QVQ34" s="205"/>
      <c r="QVR34" s="205"/>
      <c r="QVS34" s="205"/>
      <c r="QVT34" s="205"/>
      <c r="QVU34" s="205"/>
      <c r="QVV34" s="205"/>
      <c r="QVW34" s="205"/>
      <c r="QVX34" s="205"/>
      <c r="QVY34" s="205"/>
      <c r="QVZ34" s="205"/>
      <c r="QWA34" s="205"/>
      <c r="QWB34" s="205"/>
      <c r="QWC34" s="205"/>
      <c r="QWD34" s="205"/>
      <c r="QWE34" s="205"/>
      <c r="QWF34" s="205"/>
      <c r="QWG34" s="205"/>
      <c r="QWH34" s="205"/>
      <c r="QWI34" s="205"/>
      <c r="QWJ34" s="205"/>
      <c r="QWK34" s="205"/>
      <c r="QWL34" s="205"/>
      <c r="QWM34" s="205"/>
      <c r="QWN34" s="205"/>
      <c r="QWO34" s="205"/>
      <c r="QWP34" s="205"/>
      <c r="QWQ34" s="205"/>
      <c r="QWR34" s="205"/>
      <c r="QWS34" s="205"/>
      <c r="QWT34" s="205"/>
      <c r="QWU34" s="205"/>
      <c r="QWV34" s="205"/>
      <c r="QWW34" s="205"/>
      <c r="QWX34" s="205"/>
      <c r="QWY34" s="205"/>
      <c r="QWZ34" s="205"/>
      <c r="QXA34" s="205"/>
      <c r="QXB34" s="205"/>
      <c r="QXC34" s="205"/>
      <c r="QXD34" s="205"/>
      <c r="QXE34" s="205"/>
      <c r="QXF34" s="205"/>
      <c r="QXG34" s="205"/>
      <c r="QXH34" s="205"/>
      <c r="QXI34" s="205"/>
      <c r="QXJ34" s="205"/>
      <c r="QXK34" s="205"/>
      <c r="QXL34" s="205"/>
      <c r="QXM34" s="205"/>
      <c r="QXN34" s="205"/>
      <c r="QXO34" s="205"/>
      <c r="QXP34" s="205"/>
      <c r="QXQ34" s="205"/>
      <c r="QXR34" s="205"/>
      <c r="QXS34" s="205"/>
      <c r="QXT34" s="205"/>
      <c r="QXU34" s="205"/>
      <c r="QXV34" s="205"/>
      <c r="QXW34" s="205"/>
      <c r="QXX34" s="205"/>
      <c r="QXY34" s="205"/>
      <c r="QXZ34" s="205"/>
      <c r="QYA34" s="205"/>
      <c r="QYB34" s="205"/>
      <c r="QYC34" s="205"/>
      <c r="QYD34" s="205"/>
      <c r="QYE34" s="205"/>
      <c r="QYF34" s="205"/>
      <c r="QYG34" s="205"/>
      <c r="QYH34" s="205"/>
      <c r="QYI34" s="205"/>
      <c r="QYJ34" s="205"/>
      <c r="QYK34" s="205"/>
      <c r="QYL34" s="205"/>
      <c r="QYM34" s="205"/>
      <c r="QYN34" s="205"/>
      <c r="QYO34" s="205"/>
      <c r="QYP34" s="205"/>
      <c r="QYQ34" s="205"/>
      <c r="QYR34" s="205"/>
      <c r="QYS34" s="205"/>
      <c r="QYT34" s="205"/>
      <c r="QYU34" s="205"/>
      <c r="QYV34" s="205"/>
      <c r="QYW34" s="205"/>
      <c r="QYX34" s="205"/>
      <c r="QYY34" s="205"/>
      <c r="QYZ34" s="205"/>
      <c r="QZA34" s="205"/>
      <c r="QZB34" s="205"/>
      <c r="QZC34" s="205"/>
      <c r="QZD34" s="205"/>
      <c r="QZE34" s="205"/>
      <c r="QZF34" s="205"/>
      <c r="QZG34" s="205"/>
      <c r="QZH34" s="205"/>
      <c r="QZI34" s="205"/>
      <c r="QZJ34" s="205"/>
      <c r="QZK34" s="205"/>
      <c r="QZL34" s="205"/>
      <c r="QZM34" s="205"/>
      <c r="QZN34" s="205"/>
      <c r="QZO34" s="205"/>
      <c r="QZP34" s="205"/>
      <c r="QZQ34" s="205"/>
      <c r="QZR34" s="205"/>
      <c r="QZS34" s="205"/>
      <c r="QZT34" s="205"/>
      <c r="QZU34" s="205"/>
      <c r="QZV34" s="205"/>
      <c r="QZW34" s="205"/>
      <c r="QZX34" s="205"/>
      <c r="QZY34" s="205"/>
      <c r="QZZ34" s="205"/>
      <c r="RAA34" s="205"/>
      <c r="RAB34" s="205"/>
      <c r="RAC34" s="205"/>
      <c r="RAD34" s="205"/>
      <c r="RAE34" s="205"/>
      <c r="RAF34" s="205"/>
      <c r="RAG34" s="205"/>
      <c r="RAH34" s="205"/>
      <c r="RAI34" s="205"/>
      <c r="RAJ34" s="205"/>
      <c r="RAK34" s="205"/>
      <c r="RAL34" s="205"/>
      <c r="RAM34" s="205"/>
      <c r="RAN34" s="205"/>
      <c r="RAO34" s="205"/>
      <c r="RAP34" s="205"/>
      <c r="RAQ34" s="205"/>
      <c r="RAR34" s="205"/>
      <c r="RAS34" s="205"/>
      <c r="RAT34" s="205"/>
      <c r="RAU34" s="205"/>
      <c r="RAV34" s="205"/>
      <c r="RAW34" s="205"/>
      <c r="RAX34" s="205"/>
      <c r="RAY34" s="205"/>
      <c r="RAZ34" s="205"/>
      <c r="RBA34" s="205"/>
      <c r="RBB34" s="205"/>
      <c r="RBC34" s="205"/>
      <c r="RBD34" s="205"/>
      <c r="RBE34" s="205"/>
      <c r="RBF34" s="205"/>
      <c r="RBG34" s="205"/>
      <c r="RBH34" s="205"/>
      <c r="RBI34" s="205"/>
      <c r="RBJ34" s="205"/>
      <c r="RBK34" s="205"/>
      <c r="RBL34" s="205"/>
      <c r="RBM34" s="205"/>
      <c r="RBN34" s="205"/>
      <c r="RBO34" s="205"/>
      <c r="RBP34" s="205"/>
      <c r="RBQ34" s="205"/>
      <c r="RBR34" s="205"/>
      <c r="RBS34" s="205"/>
      <c r="RBT34" s="205"/>
      <c r="RBU34" s="205"/>
      <c r="RBV34" s="205"/>
      <c r="RBW34" s="205"/>
      <c r="RBX34" s="205"/>
      <c r="RBY34" s="205"/>
      <c r="RBZ34" s="205"/>
      <c r="RCA34" s="205"/>
      <c r="RCB34" s="205"/>
      <c r="RCC34" s="205"/>
      <c r="RCD34" s="205"/>
      <c r="RCE34" s="205"/>
      <c r="RCF34" s="205"/>
      <c r="RCG34" s="205"/>
      <c r="RCH34" s="205"/>
      <c r="RCI34" s="205"/>
      <c r="RCJ34" s="205"/>
      <c r="RCK34" s="205"/>
      <c r="RCL34" s="205"/>
      <c r="RCM34" s="205"/>
      <c r="RCN34" s="205"/>
      <c r="RCO34" s="205"/>
      <c r="RCP34" s="205"/>
      <c r="RCQ34" s="205"/>
      <c r="RCR34" s="205"/>
      <c r="RCS34" s="205"/>
      <c r="RCT34" s="205"/>
      <c r="RCU34" s="205"/>
      <c r="RCV34" s="205"/>
      <c r="RCW34" s="205"/>
      <c r="RCX34" s="205"/>
      <c r="RCY34" s="205"/>
      <c r="RCZ34" s="205"/>
      <c r="RDA34" s="205"/>
      <c r="RDB34" s="205"/>
      <c r="RDC34" s="205"/>
      <c r="RDD34" s="205"/>
      <c r="RDE34" s="205"/>
      <c r="RDF34" s="205"/>
      <c r="RDG34" s="205"/>
      <c r="RDH34" s="205"/>
      <c r="RDI34" s="205"/>
      <c r="RDJ34" s="205"/>
      <c r="RDK34" s="205"/>
      <c r="RDL34" s="205"/>
      <c r="RDM34" s="205"/>
      <c r="RDN34" s="205"/>
      <c r="RDO34" s="205"/>
      <c r="RDP34" s="205"/>
      <c r="RDQ34" s="205"/>
      <c r="RDR34" s="205"/>
      <c r="RDS34" s="205"/>
      <c r="RDT34" s="205"/>
      <c r="RDU34" s="205"/>
      <c r="RDV34" s="205"/>
      <c r="RDW34" s="205"/>
      <c r="RDX34" s="205"/>
      <c r="RDY34" s="205"/>
      <c r="RDZ34" s="205"/>
      <c r="REA34" s="205"/>
      <c r="REB34" s="205"/>
      <c r="REC34" s="205"/>
      <c r="RED34" s="205"/>
      <c r="REE34" s="205"/>
      <c r="REF34" s="205"/>
      <c r="REG34" s="205"/>
      <c r="REH34" s="205"/>
      <c r="REI34" s="205"/>
      <c r="REJ34" s="205"/>
      <c r="REK34" s="205"/>
      <c r="REL34" s="205"/>
      <c r="REM34" s="205"/>
      <c r="REN34" s="205"/>
      <c r="REO34" s="205"/>
      <c r="REP34" s="205"/>
      <c r="REQ34" s="205"/>
      <c r="RER34" s="205"/>
      <c r="RES34" s="205"/>
      <c r="RET34" s="205"/>
      <c r="REU34" s="205"/>
      <c r="REV34" s="205"/>
      <c r="REW34" s="205"/>
      <c r="REX34" s="205"/>
      <c r="REY34" s="205"/>
      <c r="REZ34" s="205"/>
      <c r="RFA34" s="205"/>
      <c r="RFB34" s="205"/>
      <c r="RFC34" s="205"/>
      <c r="RFD34" s="205"/>
      <c r="RFE34" s="205"/>
      <c r="RFF34" s="205"/>
      <c r="RFG34" s="205"/>
      <c r="RFH34" s="205"/>
      <c r="RFI34" s="205"/>
      <c r="RFJ34" s="205"/>
      <c r="RFK34" s="205"/>
      <c r="RFL34" s="205"/>
      <c r="RFM34" s="205"/>
      <c r="RFN34" s="205"/>
      <c r="RFO34" s="205"/>
      <c r="RFP34" s="205"/>
      <c r="RFQ34" s="205"/>
      <c r="RFR34" s="205"/>
      <c r="RFS34" s="205"/>
      <c r="RFT34" s="205"/>
      <c r="RFU34" s="205"/>
      <c r="RFV34" s="205"/>
      <c r="RFW34" s="205"/>
      <c r="RFX34" s="205"/>
      <c r="RFY34" s="205"/>
      <c r="RFZ34" s="205"/>
      <c r="RGA34" s="205"/>
      <c r="RGB34" s="205"/>
      <c r="RGC34" s="205"/>
      <c r="RGD34" s="205"/>
      <c r="RGE34" s="205"/>
      <c r="RGF34" s="205"/>
      <c r="RGG34" s="205"/>
      <c r="RGH34" s="205"/>
      <c r="RGI34" s="205"/>
      <c r="RGJ34" s="205"/>
      <c r="RGK34" s="205"/>
      <c r="RGL34" s="205"/>
      <c r="RGM34" s="205"/>
      <c r="RGN34" s="205"/>
      <c r="RGO34" s="205"/>
      <c r="RGP34" s="205"/>
      <c r="RGQ34" s="205"/>
      <c r="RGR34" s="205"/>
      <c r="RGS34" s="205"/>
      <c r="RGT34" s="205"/>
      <c r="RGU34" s="205"/>
      <c r="RGV34" s="205"/>
      <c r="RGW34" s="205"/>
      <c r="RGX34" s="205"/>
      <c r="RGY34" s="205"/>
      <c r="RGZ34" s="205"/>
      <c r="RHA34" s="205"/>
      <c r="RHB34" s="205"/>
      <c r="RHC34" s="205"/>
      <c r="RHD34" s="205"/>
      <c r="RHE34" s="205"/>
      <c r="RHF34" s="205"/>
      <c r="RHG34" s="205"/>
      <c r="RHH34" s="205"/>
      <c r="RHI34" s="205"/>
      <c r="RHJ34" s="205"/>
      <c r="RHK34" s="205"/>
      <c r="RHL34" s="205"/>
      <c r="RHM34" s="205"/>
      <c r="RHN34" s="205"/>
      <c r="RHO34" s="205"/>
      <c r="RHP34" s="205"/>
      <c r="RHQ34" s="205"/>
      <c r="RHR34" s="205"/>
      <c r="RHS34" s="205"/>
      <c r="RHT34" s="205"/>
      <c r="RHU34" s="205"/>
      <c r="RHV34" s="205"/>
      <c r="RHW34" s="205"/>
      <c r="RHX34" s="205"/>
      <c r="RHY34" s="205"/>
      <c r="RHZ34" s="205"/>
      <c r="RIA34" s="205"/>
      <c r="RIB34" s="205"/>
      <c r="RIC34" s="205"/>
      <c r="RID34" s="205"/>
      <c r="RIE34" s="205"/>
      <c r="RIF34" s="205"/>
      <c r="RIG34" s="205"/>
      <c r="RIH34" s="205"/>
      <c r="RII34" s="205"/>
      <c r="RIJ34" s="205"/>
      <c r="RIK34" s="205"/>
      <c r="RIL34" s="205"/>
      <c r="RIM34" s="205"/>
      <c r="RIN34" s="205"/>
      <c r="RIO34" s="205"/>
      <c r="RIP34" s="205"/>
      <c r="RIQ34" s="205"/>
      <c r="RIR34" s="205"/>
      <c r="RIS34" s="205"/>
      <c r="RIT34" s="205"/>
      <c r="RIU34" s="205"/>
      <c r="RIV34" s="205"/>
      <c r="RIW34" s="205"/>
      <c r="RIX34" s="205"/>
      <c r="RIY34" s="205"/>
      <c r="RIZ34" s="205"/>
      <c r="RJA34" s="205"/>
      <c r="RJB34" s="205"/>
      <c r="RJC34" s="205"/>
      <c r="RJD34" s="205"/>
      <c r="RJE34" s="205"/>
      <c r="RJF34" s="205"/>
      <c r="RJG34" s="205"/>
      <c r="RJH34" s="205"/>
      <c r="RJI34" s="205"/>
      <c r="RJJ34" s="205"/>
      <c r="RJK34" s="205"/>
      <c r="RJL34" s="205"/>
      <c r="RJM34" s="205"/>
      <c r="RJN34" s="205"/>
      <c r="RJO34" s="205"/>
      <c r="RJP34" s="205"/>
      <c r="RJQ34" s="205"/>
      <c r="RJR34" s="205"/>
      <c r="RJS34" s="205"/>
      <c r="RJT34" s="205"/>
      <c r="RJU34" s="205"/>
      <c r="RJV34" s="205"/>
      <c r="RJW34" s="205"/>
      <c r="RJX34" s="205"/>
      <c r="RJY34" s="205"/>
      <c r="RJZ34" s="205"/>
      <c r="RKA34" s="205"/>
      <c r="RKB34" s="205"/>
      <c r="RKC34" s="205"/>
      <c r="RKD34" s="205"/>
      <c r="RKE34" s="205"/>
      <c r="RKF34" s="205"/>
      <c r="RKG34" s="205"/>
      <c r="RKH34" s="205"/>
      <c r="RKI34" s="205"/>
      <c r="RKJ34" s="205"/>
      <c r="RKK34" s="205"/>
      <c r="RKL34" s="205"/>
      <c r="RKM34" s="205"/>
      <c r="RKN34" s="205"/>
      <c r="RKO34" s="205"/>
      <c r="RKP34" s="205"/>
      <c r="RKQ34" s="205"/>
      <c r="RKR34" s="205"/>
      <c r="RKS34" s="205"/>
      <c r="RKT34" s="205"/>
      <c r="RKU34" s="205"/>
      <c r="RKV34" s="205"/>
      <c r="RKW34" s="205"/>
      <c r="RKX34" s="205"/>
      <c r="RKY34" s="205"/>
      <c r="RKZ34" s="205"/>
      <c r="RLA34" s="205"/>
      <c r="RLB34" s="205"/>
      <c r="RLC34" s="205"/>
      <c r="RLD34" s="205"/>
      <c r="RLE34" s="205"/>
      <c r="RLF34" s="205"/>
      <c r="RLG34" s="205"/>
      <c r="RLH34" s="205"/>
      <c r="RLI34" s="205"/>
      <c r="RLJ34" s="205"/>
      <c r="RLK34" s="205"/>
      <c r="RLL34" s="205"/>
      <c r="RLM34" s="205"/>
      <c r="RLN34" s="205"/>
      <c r="RLO34" s="205"/>
      <c r="RLP34" s="205"/>
      <c r="RLQ34" s="205"/>
      <c r="RLR34" s="205"/>
      <c r="RLS34" s="205"/>
      <c r="RLT34" s="205"/>
      <c r="RLU34" s="205"/>
      <c r="RLV34" s="205"/>
      <c r="RLW34" s="205"/>
      <c r="RLX34" s="205"/>
      <c r="RLY34" s="205"/>
      <c r="RLZ34" s="205"/>
      <c r="RMA34" s="205"/>
      <c r="RMB34" s="205"/>
      <c r="RMC34" s="205"/>
      <c r="RMD34" s="205"/>
      <c r="RME34" s="205"/>
      <c r="RMF34" s="205"/>
      <c r="RMG34" s="205"/>
      <c r="RMH34" s="205"/>
      <c r="RMI34" s="205"/>
      <c r="RMJ34" s="205"/>
      <c r="RMK34" s="205"/>
      <c r="RML34" s="205"/>
      <c r="RMM34" s="205"/>
      <c r="RMN34" s="205"/>
      <c r="RMO34" s="205"/>
      <c r="RMP34" s="205"/>
      <c r="RMQ34" s="205"/>
      <c r="RMR34" s="205"/>
      <c r="RMS34" s="205"/>
      <c r="RMT34" s="205"/>
      <c r="RMU34" s="205"/>
      <c r="RMV34" s="205"/>
      <c r="RMW34" s="205"/>
      <c r="RMX34" s="205"/>
      <c r="RMY34" s="205"/>
      <c r="RMZ34" s="205"/>
      <c r="RNA34" s="205"/>
      <c r="RNB34" s="205"/>
      <c r="RNC34" s="205"/>
      <c r="RND34" s="205"/>
      <c r="RNE34" s="205"/>
      <c r="RNF34" s="205"/>
      <c r="RNG34" s="205"/>
      <c r="RNH34" s="205"/>
      <c r="RNI34" s="205"/>
      <c r="RNJ34" s="205"/>
      <c r="RNK34" s="205"/>
      <c r="RNL34" s="205"/>
      <c r="RNM34" s="205"/>
      <c r="RNN34" s="205"/>
      <c r="RNO34" s="205"/>
      <c r="RNP34" s="205"/>
      <c r="RNQ34" s="205"/>
      <c r="RNR34" s="205"/>
      <c r="RNS34" s="205"/>
      <c r="RNT34" s="205"/>
      <c r="RNU34" s="205"/>
      <c r="RNV34" s="205"/>
      <c r="RNW34" s="205"/>
      <c r="RNX34" s="205"/>
      <c r="RNY34" s="205"/>
      <c r="RNZ34" s="205"/>
      <c r="ROA34" s="205"/>
      <c r="ROB34" s="205"/>
      <c r="ROC34" s="205"/>
      <c r="ROD34" s="205"/>
      <c r="ROE34" s="205"/>
      <c r="ROF34" s="205"/>
      <c r="ROG34" s="205"/>
      <c r="ROH34" s="205"/>
      <c r="ROI34" s="205"/>
      <c r="ROJ34" s="205"/>
      <c r="ROK34" s="205"/>
      <c r="ROL34" s="205"/>
      <c r="ROM34" s="205"/>
      <c r="RON34" s="205"/>
      <c r="ROO34" s="205"/>
      <c r="ROP34" s="205"/>
      <c r="ROQ34" s="205"/>
      <c r="ROR34" s="205"/>
      <c r="ROS34" s="205"/>
      <c r="ROT34" s="205"/>
      <c r="ROU34" s="205"/>
      <c r="ROV34" s="205"/>
      <c r="ROW34" s="205"/>
      <c r="ROX34" s="205"/>
      <c r="ROY34" s="205"/>
      <c r="ROZ34" s="205"/>
      <c r="RPA34" s="205"/>
      <c r="RPB34" s="205"/>
      <c r="RPC34" s="205"/>
      <c r="RPD34" s="205"/>
      <c r="RPE34" s="205"/>
      <c r="RPF34" s="205"/>
      <c r="RPG34" s="205"/>
      <c r="RPH34" s="205"/>
      <c r="RPI34" s="205"/>
      <c r="RPJ34" s="205"/>
      <c r="RPK34" s="205"/>
      <c r="RPL34" s="205"/>
      <c r="RPM34" s="205"/>
      <c r="RPN34" s="205"/>
      <c r="RPO34" s="205"/>
      <c r="RPP34" s="205"/>
      <c r="RPQ34" s="205"/>
      <c r="RPR34" s="205"/>
      <c r="RPS34" s="205"/>
      <c r="RPT34" s="205"/>
      <c r="RPU34" s="205"/>
      <c r="RPV34" s="205"/>
      <c r="RPW34" s="205"/>
      <c r="RPX34" s="205"/>
      <c r="RPY34" s="205"/>
      <c r="RPZ34" s="205"/>
      <c r="RQA34" s="205"/>
      <c r="RQB34" s="205"/>
      <c r="RQC34" s="205"/>
      <c r="RQD34" s="205"/>
      <c r="RQE34" s="205"/>
      <c r="RQF34" s="205"/>
      <c r="RQG34" s="205"/>
      <c r="RQH34" s="205"/>
      <c r="RQI34" s="205"/>
      <c r="RQJ34" s="205"/>
      <c r="RQK34" s="205"/>
      <c r="RQL34" s="205"/>
      <c r="RQM34" s="205"/>
      <c r="RQN34" s="205"/>
      <c r="RQO34" s="205"/>
      <c r="RQP34" s="205"/>
      <c r="RQQ34" s="205"/>
      <c r="RQR34" s="205"/>
      <c r="RQS34" s="205"/>
      <c r="RQT34" s="205"/>
      <c r="RQU34" s="205"/>
      <c r="RQV34" s="205"/>
      <c r="RQW34" s="205"/>
      <c r="RQX34" s="205"/>
      <c r="RQY34" s="205"/>
      <c r="RQZ34" s="205"/>
      <c r="RRA34" s="205"/>
      <c r="RRB34" s="205"/>
      <c r="RRC34" s="205"/>
      <c r="RRD34" s="205"/>
      <c r="RRE34" s="205"/>
      <c r="RRF34" s="205"/>
      <c r="RRG34" s="205"/>
      <c r="RRH34" s="205"/>
      <c r="RRI34" s="205"/>
      <c r="RRJ34" s="205"/>
      <c r="RRK34" s="205"/>
      <c r="RRL34" s="205"/>
      <c r="RRM34" s="205"/>
      <c r="RRN34" s="205"/>
      <c r="RRO34" s="205"/>
      <c r="RRP34" s="205"/>
      <c r="RRQ34" s="205"/>
      <c r="RRR34" s="205"/>
      <c r="RRS34" s="205"/>
      <c r="RRT34" s="205"/>
      <c r="RRU34" s="205"/>
      <c r="RRV34" s="205"/>
      <c r="RRW34" s="205"/>
      <c r="RRX34" s="205"/>
      <c r="RRY34" s="205"/>
      <c r="RRZ34" s="205"/>
      <c r="RSA34" s="205"/>
      <c r="RSB34" s="205"/>
      <c r="RSC34" s="205"/>
      <c r="RSD34" s="205"/>
      <c r="RSE34" s="205"/>
      <c r="RSF34" s="205"/>
      <c r="RSG34" s="205"/>
      <c r="RSH34" s="205"/>
      <c r="RSI34" s="205"/>
      <c r="RSJ34" s="205"/>
      <c r="RSK34" s="205"/>
      <c r="RSL34" s="205"/>
      <c r="RSM34" s="205"/>
      <c r="RSN34" s="205"/>
      <c r="RSO34" s="205"/>
      <c r="RSP34" s="205"/>
      <c r="RSQ34" s="205"/>
      <c r="RSR34" s="205"/>
      <c r="RSS34" s="205"/>
      <c r="RST34" s="205"/>
      <c r="RSU34" s="205"/>
      <c r="RSV34" s="205"/>
      <c r="RSW34" s="205"/>
      <c r="RSX34" s="205"/>
      <c r="RSY34" s="205"/>
      <c r="RSZ34" s="205"/>
      <c r="RTA34" s="205"/>
      <c r="RTB34" s="205"/>
      <c r="RTC34" s="205"/>
      <c r="RTD34" s="205"/>
      <c r="RTE34" s="205"/>
      <c r="RTF34" s="205"/>
      <c r="RTG34" s="205"/>
      <c r="RTH34" s="205"/>
      <c r="RTI34" s="205"/>
      <c r="RTJ34" s="205"/>
      <c r="RTK34" s="205"/>
      <c r="RTL34" s="205"/>
      <c r="RTM34" s="205"/>
      <c r="RTN34" s="205"/>
      <c r="RTO34" s="205"/>
      <c r="RTP34" s="205"/>
      <c r="RTQ34" s="205"/>
      <c r="RTR34" s="205"/>
      <c r="RTS34" s="205"/>
      <c r="RTT34" s="205"/>
      <c r="RTU34" s="205"/>
      <c r="RTV34" s="205"/>
      <c r="RTW34" s="205"/>
      <c r="RTX34" s="205"/>
      <c r="RTY34" s="205"/>
      <c r="RTZ34" s="205"/>
      <c r="RUA34" s="205"/>
      <c r="RUB34" s="205"/>
      <c r="RUC34" s="205"/>
      <c r="RUD34" s="205"/>
      <c r="RUE34" s="205"/>
      <c r="RUF34" s="205"/>
      <c r="RUG34" s="205"/>
      <c r="RUH34" s="205"/>
      <c r="RUI34" s="205"/>
      <c r="RUJ34" s="205"/>
      <c r="RUK34" s="205"/>
      <c r="RUL34" s="205"/>
      <c r="RUM34" s="205"/>
      <c r="RUN34" s="205"/>
      <c r="RUO34" s="205"/>
      <c r="RUP34" s="205"/>
      <c r="RUQ34" s="205"/>
      <c r="RUR34" s="205"/>
      <c r="RUS34" s="205"/>
      <c r="RUT34" s="205"/>
      <c r="RUU34" s="205"/>
      <c r="RUV34" s="205"/>
      <c r="RUW34" s="205"/>
      <c r="RUX34" s="205"/>
      <c r="RUY34" s="205"/>
      <c r="RUZ34" s="205"/>
      <c r="RVA34" s="205"/>
      <c r="RVB34" s="205"/>
      <c r="RVC34" s="205"/>
      <c r="RVD34" s="205"/>
      <c r="RVE34" s="205"/>
      <c r="RVF34" s="205"/>
      <c r="RVG34" s="205"/>
      <c r="RVH34" s="205"/>
      <c r="RVI34" s="205"/>
      <c r="RVJ34" s="205"/>
      <c r="RVK34" s="205"/>
      <c r="RVL34" s="205"/>
      <c r="RVM34" s="205"/>
      <c r="RVN34" s="205"/>
      <c r="RVO34" s="205"/>
      <c r="RVP34" s="205"/>
      <c r="RVQ34" s="205"/>
      <c r="RVR34" s="205"/>
      <c r="RVS34" s="205"/>
      <c r="RVT34" s="205"/>
      <c r="RVU34" s="205"/>
      <c r="RVV34" s="205"/>
      <c r="RVW34" s="205"/>
      <c r="RVX34" s="205"/>
      <c r="RVY34" s="205"/>
      <c r="RVZ34" s="205"/>
      <c r="RWA34" s="205"/>
      <c r="RWB34" s="205"/>
      <c r="RWC34" s="205"/>
      <c r="RWD34" s="205"/>
      <c r="RWE34" s="205"/>
      <c r="RWF34" s="205"/>
      <c r="RWG34" s="205"/>
      <c r="RWH34" s="205"/>
      <c r="RWI34" s="205"/>
      <c r="RWJ34" s="205"/>
      <c r="RWK34" s="205"/>
      <c r="RWL34" s="205"/>
      <c r="RWM34" s="205"/>
      <c r="RWN34" s="205"/>
      <c r="RWO34" s="205"/>
      <c r="RWP34" s="205"/>
      <c r="RWQ34" s="205"/>
      <c r="RWR34" s="205"/>
      <c r="RWS34" s="205"/>
      <c r="RWT34" s="205"/>
      <c r="RWU34" s="205"/>
      <c r="RWV34" s="205"/>
      <c r="RWW34" s="205"/>
      <c r="RWX34" s="205"/>
      <c r="RWY34" s="205"/>
      <c r="RWZ34" s="205"/>
      <c r="RXA34" s="205"/>
      <c r="RXB34" s="205"/>
      <c r="RXC34" s="205"/>
      <c r="RXD34" s="205"/>
      <c r="RXE34" s="205"/>
      <c r="RXF34" s="205"/>
      <c r="RXG34" s="205"/>
      <c r="RXH34" s="205"/>
      <c r="RXI34" s="205"/>
      <c r="RXJ34" s="205"/>
      <c r="RXK34" s="205"/>
      <c r="RXL34" s="205"/>
      <c r="RXM34" s="205"/>
      <c r="RXN34" s="205"/>
      <c r="RXO34" s="205"/>
      <c r="RXP34" s="205"/>
      <c r="RXQ34" s="205"/>
      <c r="RXR34" s="205"/>
      <c r="RXS34" s="205"/>
      <c r="RXT34" s="205"/>
      <c r="RXU34" s="205"/>
      <c r="RXV34" s="205"/>
      <c r="RXW34" s="205"/>
      <c r="RXX34" s="205"/>
      <c r="RXY34" s="205"/>
      <c r="RXZ34" s="205"/>
      <c r="RYA34" s="205"/>
      <c r="RYB34" s="205"/>
      <c r="RYC34" s="205"/>
      <c r="RYD34" s="205"/>
      <c r="RYE34" s="205"/>
      <c r="RYF34" s="205"/>
      <c r="RYG34" s="205"/>
      <c r="RYH34" s="205"/>
      <c r="RYI34" s="205"/>
      <c r="RYJ34" s="205"/>
      <c r="RYK34" s="205"/>
      <c r="RYL34" s="205"/>
      <c r="RYM34" s="205"/>
      <c r="RYN34" s="205"/>
      <c r="RYO34" s="205"/>
      <c r="RYP34" s="205"/>
      <c r="RYQ34" s="205"/>
      <c r="RYR34" s="205"/>
      <c r="RYS34" s="205"/>
      <c r="RYT34" s="205"/>
      <c r="RYU34" s="205"/>
      <c r="RYV34" s="205"/>
      <c r="RYW34" s="205"/>
      <c r="RYX34" s="205"/>
      <c r="RYY34" s="205"/>
      <c r="RYZ34" s="205"/>
      <c r="RZA34" s="205"/>
      <c r="RZB34" s="205"/>
      <c r="RZC34" s="205"/>
      <c r="RZD34" s="205"/>
      <c r="RZE34" s="205"/>
      <c r="RZF34" s="205"/>
      <c r="RZG34" s="205"/>
      <c r="RZH34" s="205"/>
      <c r="RZI34" s="205"/>
      <c r="RZJ34" s="205"/>
      <c r="RZK34" s="205"/>
      <c r="RZL34" s="205"/>
      <c r="RZM34" s="205"/>
      <c r="RZN34" s="205"/>
      <c r="RZO34" s="205"/>
      <c r="RZP34" s="205"/>
      <c r="RZQ34" s="205"/>
      <c r="RZR34" s="205"/>
      <c r="RZS34" s="205"/>
      <c r="RZT34" s="205"/>
      <c r="RZU34" s="205"/>
      <c r="RZV34" s="205"/>
      <c r="RZW34" s="205"/>
      <c r="RZX34" s="205"/>
      <c r="RZY34" s="205"/>
      <c r="RZZ34" s="205"/>
      <c r="SAA34" s="205"/>
      <c r="SAB34" s="205"/>
      <c r="SAC34" s="205"/>
      <c r="SAD34" s="205"/>
      <c r="SAE34" s="205"/>
      <c r="SAF34" s="205"/>
      <c r="SAG34" s="205"/>
      <c r="SAH34" s="205"/>
      <c r="SAI34" s="205"/>
      <c r="SAJ34" s="205"/>
      <c r="SAK34" s="205"/>
      <c r="SAL34" s="205"/>
      <c r="SAM34" s="205"/>
      <c r="SAN34" s="205"/>
      <c r="SAO34" s="205"/>
      <c r="SAP34" s="205"/>
      <c r="SAQ34" s="205"/>
      <c r="SAR34" s="205"/>
      <c r="SAS34" s="205"/>
      <c r="SAT34" s="205"/>
      <c r="SAU34" s="205"/>
      <c r="SAV34" s="205"/>
      <c r="SAW34" s="205"/>
      <c r="SAX34" s="205"/>
      <c r="SAY34" s="205"/>
      <c r="SAZ34" s="205"/>
      <c r="SBA34" s="205"/>
      <c r="SBB34" s="205"/>
      <c r="SBC34" s="205"/>
      <c r="SBD34" s="205"/>
      <c r="SBE34" s="205"/>
      <c r="SBF34" s="205"/>
      <c r="SBG34" s="205"/>
      <c r="SBH34" s="205"/>
      <c r="SBI34" s="205"/>
      <c r="SBJ34" s="205"/>
      <c r="SBK34" s="205"/>
      <c r="SBL34" s="205"/>
      <c r="SBM34" s="205"/>
      <c r="SBN34" s="205"/>
      <c r="SBO34" s="205"/>
      <c r="SBP34" s="205"/>
      <c r="SBQ34" s="205"/>
      <c r="SBR34" s="205"/>
      <c r="SBS34" s="205"/>
      <c r="SBT34" s="205"/>
      <c r="SBU34" s="205"/>
      <c r="SBV34" s="205"/>
      <c r="SBW34" s="205"/>
      <c r="SBX34" s="205"/>
      <c r="SBY34" s="205"/>
      <c r="SBZ34" s="205"/>
      <c r="SCA34" s="205"/>
      <c r="SCB34" s="205"/>
      <c r="SCC34" s="205"/>
      <c r="SCD34" s="205"/>
      <c r="SCE34" s="205"/>
      <c r="SCF34" s="205"/>
      <c r="SCG34" s="205"/>
      <c r="SCH34" s="205"/>
      <c r="SCI34" s="205"/>
      <c r="SCJ34" s="205"/>
      <c r="SCK34" s="205"/>
      <c r="SCL34" s="205"/>
      <c r="SCM34" s="205"/>
      <c r="SCN34" s="205"/>
      <c r="SCO34" s="205"/>
      <c r="SCP34" s="205"/>
      <c r="SCQ34" s="205"/>
      <c r="SCR34" s="205"/>
      <c r="SCS34" s="205"/>
      <c r="SCT34" s="205"/>
      <c r="SCU34" s="205"/>
      <c r="SCV34" s="205"/>
      <c r="SCW34" s="205"/>
      <c r="SCX34" s="205"/>
      <c r="SCY34" s="205"/>
      <c r="SCZ34" s="205"/>
      <c r="SDA34" s="205"/>
      <c r="SDB34" s="205"/>
      <c r="SDC34" s="205"/>
      <c r="SDD34" s="205"/>
      <c r="SDE34" s="205"/>
      <c r="SDF34" s="205"/>
      <c r="SDG34" s="205"/>
      <c r="SDH34" s="205"/>
      <c r="SDI34" s="205"/>
      <c r="SDJ34" s="205"/>
      <c r="SDK34" s="205"/>
      <c r="SDL34" s="205"/>
      <c r="SDM34" s="205"/>
      <c r="SDN34" s="205"/>
      <c r="SDO34" s="205"/>
      <c r="SDP34" s="205"/>
      <c r="SDQ34" s="205"/>
      <c r="SDR34" s="205"/>
      <c r="SDS34" s="205"/>
      <c r="SDT34" s="205"/>
      <c r="SDU34" s="205"/>
      <c r="SDV34" s="205"/>
      <c r="SDW34" s="205"/>
      <c r="SDX34" s="205"/>
      <c r="SDY34" s="205"/>
      <c r="SDZ34" s="205"/>
      <c r="SEA34" s="205"/>
      <c r="SEB34" s="205"/>
      <c r="SEC34" s="205"/>
      <c r="SED34" s="205"/>
      <c r="SEE34" s="205"/>
      <c r="SEF34" s="205"/>
      <c r="SEG34" s="205"/>
      <c r="SEH34" s="205"/>
      <c r="SEI34" s="205"/>
      <c r="SEJ34" s="205"/>
      <c r="SEK34" s="205"/>
      <c r="SEL34" s="205"/>
      <c r="SEM34" s="205"/>
      <c r="SEN34" s="205"/>
      <c r="SEO34" s="205"/>
      <c r="SEP34" s="205"/>
      <c r="SEQ34" s="205"/>
      <c r="SER34" s="205"/>
      <c r="SES34" s="205"/>
      <c r="SET34" s="205"/>
      <c r="SEU34" s="205"/>
      <c r="SEV34" s="205"/>
      <c r="SEW34" s="205"/>
      <c r="SEX34" s="205"/>
      <c r="SEY34" s="205"/>
      <c r="SEZ34" s="205"/>
      <c r="SFA34" s="205"/>
      <c r="SFB34" s="205"/>
      <c r="SFC34" s="205"/>
      <c r="SFD34" s="205"/>
      <c r="SFE34" s="205"/>
      <c r="SFF34" s="205"/>
      <c r="SFG34" s="205"/>
      <c r="SFH34" s="205"/>
      <c r="SFI34" s="205"/>
      <c r="SFJ34" s="205"/>
      <c r="SFK34" s="205"/>
      <c r="SFL34" s="205"/>
      <c r="SFM34" s="205"/>
      <c r="SFN34" s="205"/>
      <c r="SFO34" s="205"/>
      <c r="SFP34" s="205"/>
      <c r="SFQ34" s="205"/>
      <c r="SFR34" s="205"/>
      <c r="SFS34" s="205"/>
      <c r="SFT34" s="205"/>
      <c r="SFU34" s="205"/>
      <c r="SFV34" s="205"/>
      <c r="SFW34" s="205"/>
      <c r="SFX34" s="205"/>
      <c r="SFY34" s="205"/>
      <c r="SFZ34" s="205"/>
      <c r="SGA34" s="205"/>
      <c r="SGB34" s="205"/>
      <c r="SGC34" s="205"/>
      <c r="SGD34" s="205"/>
      <c r="SGE34" s="205"/>
      <c r="SGF34" s="205"/>
      <c r="SGG34" s="205"/>
      <c r="SGH34" s="205"/>
      <c r="SGI34" s="205"/>
      <c r="SGJ34" s="205"/>
      <c r="SGK34" s="205"/>
      <c r="SGL34" s="205"/>
      <c r="SGM34" s="205"/>
      <c r="SGN34" s="205"/>
      <c r="SGO34" s="205"/>
      <c r="SGP34" s="205"/>
      <c r="SGQ34" s="205"/>
      <c r="SGR34" s="205"/>
      <c r="SGS34" s="205"/>
      <c r="SGT34" s="205"/>
      <c r="SGU34" s="205"/>
      <c r="SGV34" s="205"/>
      <c r="SGW34" s="205"/>
      <c r="SGX34" s="205"/>
      <c r="SGY34" s="205"/>
      <c r="SGZ34" s="205"/>
      <c r="SHA34" s="205"/>
      <c r="SHB34" s="205"/>
      <c r="SHC34" s="205"/>
      <c r="SHD34" s="205"/>
      <c r="SHE34" s="205"/>
      <c r="SHF34" s="205"/>
      <c r="SHG34" s="205"/>
      <c r="SHH34" s="205"/>
      <c r="SHI34" s="205"/>
      <c r="SHJ34" s="205"/>
      <c r="SHK34" s="205"/>
      <c r="SHL34" s="205"/>
      <c r="SHM34" s="205"/>
      <c r="SHN34" s="205"/>
      <c r="SHO34" s="205"/>
      <c r="SHP34" s="205"/>
      <c r="SHQ34" s="205"/>
      <c r="SHR34" s="205"/>
      <c r="SHS34" s="205"/>
      <c r="SHT34" s="205"/>
      <c r="SHU34" s="205"/>
      <c r="SHV34" s="205"/>
      <c r="SHW34" s="205"/>
      <c r="SHX34" s="205"/>
      <c r="SHY34" s="205"/>
      <c r="SHZ34" s="205"/>
      <c r="SIA34" s="205"/>
      <c r="SIB34" s="205"/>
      <c r="SIC34" s="205"/>
      <c r="SID34" s="205"/>
      <c r="SIE34" s="205"/>
      <c r="SIF34" s="205"/>
      <c r="SIG34" s="205"/>
      <c r="SIH34" s="205"/>
      <c r="SII34" s="205"/>
      <c r="SIJ34" s="205"/>
      <c r="SIK34" s="205"/>
      <c r="SIL34" s="205"/>
      <c r="SIM34" s="205"/>
      <c r="SIN34" s="205"/>
      <c r="SIO34" s="205"/>
      <c r="SIP34" s="205"/>
      <c r="SIQ34" s="205"/>
      <c r="SIR34" s="205"/>
      <c r="SIS34" s="205"/>
      <c r="SIT34" s="205"/>
      <c r="SIU34" s="205"/>
      <c r="SIV34" s="205"/>
      <c r="SIW34" s="205"/>
      <c r="SIX34" s="205"/>
      <c r="SIY34" s="205"/>
      <c r="SIZ34" s="205"/>
      <c r="SJA34" s="205"/>
      <c r="SJB34" s="205"/>
      <c r="SJC34" s="205"/>
      <c r="SJD34" s="205"/>
      <c r="SJE34" s="205"/>
      <c r="SJF34" s="205"/>
      <c r="SJG34" s="205"/>
      <c r="SJH34" s="205"/>
      <c r="SJI34" s="205"/>
      <c r="SJJ34" s="205"/>
      <c r="SJK34" s="205"/>
      <c r="SJL34" s="205"/>
      <c r="SJM34" s="205"/>
      <c r="SJN34" s="205"/>
      <c r="SJO34" s="205"/>
      <c r="SJP34" s="205"/>
      <c r="SJQ34" s="205"/>
      <c r="SJR34" s="205"/>
      <c r="SJS34" s="205"/>
      <c r="SJT34" s="205"/>
      <c r="SJU34" s="205"/>
      <c r="SJV34" s="205"/>
      <c r="SJW34" s="205"/>
      <c r="SJX34" s="205"/>
      <c r="SJY34" s="205"/>
      <c r="SJZ34" s="205"/>
      <c r="SKA34" s="205"/>
      <c r="SKB34" s="205"/>
      <c r="SKC34" s="205"/>
      <c r="SKD34" s="205"/>
      <c r="SKE34" s="205"/>
      <c r="SKF34" s="205"/>
      <c r="SKG34" s="205"/>
      <c r="SKH34" s="205"/>
      <c r="SKI34" s="205"/>
      <c r="SKJ34" s="205"/>
      <c r="SKK34" s="205"/>
      <c r="SKL34" s="205"/>
      <c r="SKM34" s="205"/>
      <c r="SKN34" s="205"/>
      <c r="SKO34" s="205"/>
      <c r="SKP34" s="205"/>
      <c r="SKQ34" s="205"/>
      <c r="SKR34" s="205"/>
      <c r="SKS34" s="205"/>
      <c r="SKT34" s="205"/>
      <c r="SKU34" s="205"/>
      <c r="SKV34" s="205"/>
      <c r="SKW34" s="205"/>
      <c r="SKX34" s="205"/>
      <c r="SKY34" s="205"/>
      <c r="SKZ34" s="205"/>
      <c r="SLA34" s="205"/>
      <c r="SLB34" s="205"/>
      <c r="SLC34" s="205"/>
      <c r="SLD34" s="205"/>
      <c r="SLE34" s="205"/>
      <c r="SLF34" s="205"/>
      <c r="SLG34" s="205"/>
      <c r="SLH34" s="205"/>
      <c r="SLI34" s="205"/>
      <c r="SLJ34" s="205"/>
      <c r="SLK34" s="205"/>
      <c r="SLL34" s="205"/>
      <c r="SLM34" s="205"/>
      <c r="SLN34" s="205"/>
      <c r="SLO34" s="205"/>
      <c r="SLP34" s="205"/>
      <c r="SLQ34" s="205"/>
      <c r="SLR34" s="205"/>
      <c r="SLS34" s="205"/>
      <c r="SLT34" s="205"/>
      <c r="SLU34" s="205"/>
      <c r="SLV34" s="205"/>
      <c r="SLW34" s="205"/>
      <c r="SLX34" s="205"/>
      <c r="SLY34" s="205"/>
      <c r="SLZ34" s="205"/>
      <c r="SMA34" s="205"/>
      <c r="SMB34" s="205"/>
      <c r="SMC34" s="205"/>
      <c r="SMD34" s="205"/>
      <c r="SME34" s="205"/>
      <c r="SMF34" s="205"/>
      <c r="SMG34" s="205"/>
      <c r="SMH34" s="205"/>
      <c r="SMI34" s="205"/>
      <c r="SMJ34" s="205"/>
      <c r="SMK34" s="205"/>
      <c r="SML34" s="205"/>
      <c r="SMM34" s="205"/>
      <c r="SMN34" s="205"/>
      <c r="SMO34" s="205"/>
      <c r="SMP34" s="205"/>
      <c r="SMQ34" s="205"/>
      <c r="SMR34" s="205"/>
      <c r="SMS34" s="205"/>
      <c r="SMT34" s="205"/>
      <c r="SMU34" s="205"/>
      <c r="SMV34" s="205"/>
      <c r="SMW34" s="205"/>
      <c r="SMX34" s="205"/>
      <c r="SMY34" s="205"/>
      <c r="SMZ34" s="205"/>
      <c r="SNA34" s="205"/>
      <c r="SNB34" s="205"/>
      <c r="SNC34" s="205"/>
      <c r="SND34" s="205"/>
      <c r="SNE34" s="205"/>
      <c r="SNF34" s="205"/>
      <c r="SNG34" s="205"/>
      <c r="SNH34" s="205"/>
      <c r="SNI34" s="205"/>
      <c r="SNJ34" s="205"/>
      <c r="SNK34" s="205"/>
      <c r="SNL34" s="205"/>
      <c r="SNM34" s="205"/>
      <c r="SNN34" s="205"/>
      <c r="SNO34" s="205"/>
      <c r="SNP34" s="205"/>
      <c r="SNQ34" s="205"/>
      <c r="SNR34" s="205"/>
      <c r="SNS34" s="205"/>
      <c r="SNT34" s="205"/>
      <c r="SNU34" s="205"/>
      <c r="SNV34" s="205"/>
      <c r="SNW34" s="205"/>
      <c r="SNX34" s="205"/>
      <c r="SNY34" s="205"/>
      <c r="SNZ34" s="205"/>
      <c r="SOA34" s="205"/>
      <c r="SOB34" s="205"/>
      <c r="SOC34" s="205"/>
      <c r="SOD34" s="205"/>
      <c r="SOE34" s="205"/>
      <c r="SOF34" s="205"/>
      <c r="SOG34" s="205"/>
      <c r="SOH34" s="205"/>
      <c r="SOI34" s="205"/>
      <c r="SOJ34" s="205"/>
      <c r="SOK34" s="205"/>
      <c r="SOL34" s="205"/>
      <c r="SOM34" s="205"/>
      <c r="SON34" s="205"/>
      <c r="SOO34" s="205"/>
      <c r="SOP34" s="205"/>
      <c r="SOQ34" s="205"/>
      <c r="SOR34" s="205"/>
      <c r="SOS34" s="205"/>
      <c r="SOT34" s="205"/>
      <c r="SOU34" s="205"/>
      <c r="SOV34" s="205"/>
      <c r="SOW34" s="205"/>
      <c r="SOX34" s="205"/>
      <c r="SOY34" s="205"/>
      <c r="SOZ34" s="205"/>
      <c r="SPA34" s="205"/>
      <c r="SPB34" s="205"/>
      <c r="SPC34" s="205"/>
      <c r="SPD34" s="205"/>
      <c r="SPE34" s="205"/>
      <c r="SPF34" s="205"/>
      <c r="SPG34" s="205"/>
      <c r="SPH34" s="205"/>
      <c r="SPI34" s="205"/>
      <c r="SPJ34" s="205"/>
      <c r="SPK34" s="205"/>
      <c r="SPL34" s="205"/>
      <c r="SPM34" s="205"/>
      <c r="SPN34" s="205"/>
      <c r="SPO34" s="205"/>
      <c r="SPP34" s="205"/>
      <c r="SPQ34" s="205"/>
      <c r="SPR34" s="205"/>
      <c r="SPS34" s="205"/>
      <c r="SPT34" s="205"/>
      <c r="SPU34" s="205"/>
      <c r="SPV34" s="205"/>
      <c r="SPW34" s="205"/>
      <c r="SPX34" s="205"/>
      <c r="SPY34" s="205"/>
      <c r="SPZ34" s="205"/>
      <c r="SQA34" s="205"/>
      <c r="SQB34" s="205"/>
      <c r="SQC34" s="205"/>
      <c r="SQD34" s="205"/>
      <c r="SQE34" s="205"/>
      <c r="SQF34" s="205"/>
      <c r="SQG34" s="205"/>
      <c r="SQH34" s="205"/>
      <c r="SQI34" s="205"/>
      <c r="SQJ34" s="205"/>
      <c r="SQK34" s="205"/>
      <c r="SQL34" s="205"/>
      <c r="SQM34" s="205"/>
      <c r="SQN34" s="205"/>
      <c r="SQO34" s="205"/>
      <c r="SQP34" s="205"/>
      <c r="SQQ34" s="205"/>
      <c r="SQR34" s="205"/>
      <c r="SQS34" s="205"/>
      <c r="SQT34" s="205"/>
      <c r="SQU34" s="205"/>
      <c r="SQV34" s="205"/>
      <c r="SQW34" s="205"/>
      <c r="SQX34" s="205"/>
      <c r="SQY34" s="205"/>
      <c r="SQZ34" s="205"/>
      <c r="SRA34" s="205"/>
      <c r="SRB34" s="205"/>
      <c r="SRC34" s="205"/>
      <c r="SRD34" s="205"/>
      <c r="SRE34" s="205"/>
      <c r="SRF34" s="205"/>
      <c r="SRG34" s="205"/>
      <c r="SRH34" s="205"/>
      <c r="SRI34" s="205"/>
      <c r="SRJ34" s="205"/>
      <c r="SRK34" s="205"/>
      <c r="SRL34" s="205"/>
      <c r="SRM34" s="205"/>
      <c r="SRN34" s="205"/>
      <c r="SRO34" s="205"/>
      <c r="SRP34" s="205"/>
      <c r="SRQ34" s="205"/>
      <c r="SRR34" s="205"/>
      <c r="SRS34" s="205"/>
      <c r="SRT34" s="205"/>
      <c r="SRU34" s="205"/>
      <c r="SRV34" s="205"/>
      <c r="SRW34" s="205"/>
      <c r="SRX34" s="205"/>
      <c r="SRY34" s="205"/>
      <c r="SRZ34" s="205"/>
      <c r="SSA34" s="205"/>
      <c r="SSB34" s="205"/>
      <c r="SSC34" s="205"/>
      <c r="SSD34" s="205"/>
      <c r="SSE34" s="205"/>
      <c r="SSF34" s="205"/>
      <c r="SSG34" s="205"/>
      <c r="SSH34" s="205"/>
      <c r="SSI34" s="205"/>
      <c r="SSJ34" s="205"/>
      <c r="SSK34" s="205"/>
      <c r="SSL34" s="205"/>
      <c r="SSM34" s="205"/>
      <c r="SSN34" s="205"/>
      <c r="SSO34" s="205"/>
      <c r="SSP34" s="205"/>
      <c r="SSQ34" s="205"/>
      <c r="SSR34" s="205"/>
      <c r="SSS34" s="205"/>
      <c r="SST34" s="205"/>
      <c r="SSU34" s="205"/>
      <c r="SSV34" s="205"/>
      <c r="SSW34" s="205"/>
      <c r="SSX34" s="205"/>
      <c r="SSY34" s="205"/>
      <c r="SSZ34" s="205"/>
      <c r="STA34" s="205"/>
      <c r="STB34" s="205"/>
      <c r="STC34" s="205"/>
      <c r="STD34" s="205"/>
      <c r="STE34" s="205"/>
      <c r="STF34" s="205"/>
      <c r="STG34" s="205"/>
      <c r="STH34" s="205"/>
      <c r="STI34" s="205"/>
      <c r="STJ34" s="205"/>
      <c r="STK34" s="205"/>
      <c r="STL34" s="205"/>
      <c r="STM34" s="205"/>
      <c r="STN34" s="205"/>
      <c r="STO34" s="205"/>
      <c r="STP34" s="205"/>
      <c r="STQ34" s="205"/>
      <c r="STR34" s="205"/>
      <c r="STS34" s="205"/>
      <c r="STT34" s="205"/>
      <c r="STU34" s="205"/>
      <c r="STV34" s="205"/>
      <c r="STW34" s="205"/>
      <c r="STX34" s="205"/>
      <c r="STY34" s="205"/>
      <c r="STZ34" s="205"/>
      <c r="SUA34" s="205"/>
      <c r="SUB34" s="205"/>
      <c r="SUC34" s="205"/>
      <c r="SUD34" s="205"/>
      <c r="SUE34" s="205"/>
      <c r="SUF34" s="205"/>
      <c r="SUG34" s="205"/>
      <c r="SUH34" s="205"/>
      <c r="SUI34" s="205"/>
      <c r="SUJ34" s="205"/>
      <c r="SUK34" s="205"/>
      <c r="SUL34" s="205"/>
      <c r="SUM34" s="205"/>
      <c r="SUN34" s="205"/>
      <c r="SUO34" s="205"/>
      <c r="SUP34" s="205"/>
      <c r="SUQ34" s="205"/>
      <c r="SUR34" s="205"/>
      <c r="SUS34" s="205"/>
      <c r="SUT34" s="205"/>
      <c r="SUU34" s="205"/>
      <c r="SUV34" s="205"/>
      <c r="SUW34" s="205"/>
      <c r="SUX34" s="205"/>
      <c r="SUY34" s="205"/>
      <c r="SUZ34" s="205"/>
      <c r="SVA34" s="205"/>
      <c r="SVB34" s="205"/>
      <c r="SVC34" s="205"/>
      <c r="SVD34" s="205"/>
      <c r="SVE34" s="205"/>
      <c r="SVF34" s="205"/>
      <c r="SVG34" s="205"/>
      <c r="SVH34" s="205"/>
      <c r="SVI34" s="205"/>
      <c r="SVJ34" s="205"/>
      <c r="SVK34" s="205"/>
      <c r="SVL34" s="205"/>
      <c r="SVM34" s="205"/>
      <c r="SVN34" s="205"/>
      <c r="SVO34" s="205"/>
      <c r="SVP34" s="205"/>
      <c r="SVQ34" s="205"/>
      <c r="SVR34" s="205"/>
      <c r="SVS34" s="205"/>
      <c r="SVT34" s="205"/>
      <c r="SVU34" s="205"/>
      <c r="SVV34" s="205"/>
      <c r="SVW34" s="205"/>
      <c r="SVX34" s="205"/>
      <c r="SVY34" s="205"/>
      <c r="SVZ34" s="205"/>
      <c r="SWA34" s="205"/>
      <c r="SWB34" s="205"/>
      <c r="SWC34" s="205"/>
      <c r="SWD34" s="205"/>
      <c r="SWE34" s="205"/>
      <c r="SWF34" s="205"/>
      <c r="SWG34" s="205"/>
      <c r="SWH34" s="205"/>
      <c r="SWI34" s="205"/>
      <c r="SWJ34" s="205"/>
      <c r="SWK34" s="205"/>
      <c r="SWL34" s="205"/>
      <c r="SWM34" s="205"/>
      <c r="SWN34" s="205"/>
      <c r="SWO34" s="205"/>
      <c r="SWP34" s="205"/>
      <c r="SWQ34" s="205"/>
      <c r="SWR34" s="205"/>
      <c r="SWS34" s="205"/>
      <c r="SWT34" s="205"/>
      <c r="SWU34" s="205"/>
      <c r="SWV34" s="205"/>
      <c r="SWW34" s="205"/>
      <c r="SWX34" s="205"/>
      <c r="SWY34" s="205"/>
      <c r="SWZ34" s="205"/>
      <c r="SXA34" s="205"/>
      <c r="SXB34" s="205"/>
      <c r="SXC34" s="205"/>
      <c r="SXD34" s="205"/>
      <c r="SXE34" s="205"/>
      <c r="SXF34" s="205"/>
      <c r="SXG34" s="205"/>
      <c r="SXH34" s="205"/>
      <c r="SXI34" s="205"/>
      <c r="SXJ34" s="205"/>
      <c r="SXK34" s="205"/>
      <c r="SXL34" s="205"/>
      <c r="SXM34" s="205"/>
      <c r="SXN34" s="205"/>
      <c r="SXO34" s="205"/>
      <c r="SXP34" s="205"/>
      <c r="SXQ34" s="205"/>
      <c r="SXR34" s="205"/>
      <c r="SXS34" s="205"/>
      <c r="SXT34" s="205"/>
      <c r="SXU34" s="205"/>
      <c r="SXV34" s="205"/>
      <c r="SXW34" s="205"/>
      <c r="SXX34" s="205"/>
      <c r="SXY34" s="205"/>
      <c r="SXZ34" s="205"/>
      <c r="SYA34" s="205"/>
      <c r="SYB34" s="205"/>
      <c r="SYC34" s="205"/>
      <c r="SYD34" s="205"/>
      <c r="SYE34" s="205"/>
      <c r="SYF34" s="205"/>
      <c r="SYG34" s="205"/>
      <c r="SYH34" s="205"/>
      <c r="SYI34" s="205"/>
      <c r="SYJ34" s="205"/>
      <c r="SYK34" s="205"/>
      <c r="SYL34" s="205"/>
      <c r="SYM34" s="205"/>
      <c r="SYN34" s="205"/>
      <c r="SYO34" s="205"/>
      <c r="SYP34" s="205"/>
      <c r="SYQ34" s="205"/>
      <c r="SYR34" s="205"/>
      <c r="SYS34" s="205"/>
      <c r="SYT34" s="205"/>
      <c r="SYU34" s="205"/>
      <c r="SYV34" s="205"/>
      <c r="SYW34" s="205"/>
      <c r="SYX34" s="205"/>
      <c r="SYY34" s="205"/>
      <c r="SYZ34" s="205"/>
      <c r="SZA34" s="205"/>
      <c r="SZB34" s="205"/>
      <c r="SZC34" s="205"/>
      <c r="SZD34" s="205"/>
      <c r="SZE34" s="205"/>
      <c r="SZF34" s="205"/>
      <c r="SZG34" s="205"/>
      <c r="SZH34" s="205"/>
      <c r="SZI34" s="205"/>
      <c r="SZJ34" s="205"/>
      <c r="SZK34" s="205"/>
      <c r="SZL34" s="205"/>
      <c r="SZM34" s="205"/>
      <c r="SZN34" s="205"/>
      <c r="SZO34" s="205"/>
      <c r="SZP34" s="205"/>
      <c r="SZQ34" s="205"/>
      <c r="SZR34" s="205"/>
      <c r="SZS34" s="205"/>
      <c r="SZT34" s="205"/>
      <c r="SZU34" s="205"/>
      <c r="SZV34" s="205"/>
      <c r="SZW34" s="205"/>
      <c r="SZX34" s="205"/>
      <c r="SZY34" s="205"/>
      <c r="SZZ34" s="205"/>
      <c r="TAA34" s="205"/>
      <c r="TAB34" s="205"/>
      <c r="TAC34" s="205"/>
      <c r="TAD34" s="205"/>
      <c r="TAE34" s="205"/>
      <c r="TAF34" s="205"/>
      <c r="TAG34" s="205"/>
      <c r="TAH34" s="205"/>
      <c r="TAI34" s="205"/>
      <c r="TAJ34" s="205"/>
      <c r="TAK34" s="205"/>
      <c r="TAL34" s="205"/>
      <c r="TAM34" s="205"/>
      <c r="TAN34" s="205"/>
      <c r="TAO34" s="205"/>
      <c r="TAP34" s="205"/>
      <c r="TAQ34" s="205"/>
      <c r="TAR34" s="205"/>
      <c r="TAS34" s="205"/>
      <c r="TAT34" s="205"/>
      <c r="TAU34" s="205"/>
      <c r="TAV34" s="205"/>
      <c r="TAW34" s="205"/>
      <c r="TAX34" s="205"/>
      <c r="TAY34" s="205"/>
      <c r="TAZ34" s="205"/>
      <c r="TBA34" s="205"/>
      <c r="TBB34" s="205"/>
      <c r="TBC34" s="205"/>
      <c r="TBD34" s="205"/>
      <c r="TBE34" s="205"/>
      <c r="TBF34" s="205"/>
      <c r="TBG34" s="205"/>
      <c r="TBH34" s="205"/>
      <c r="TBI34" s="205"/>
      <c r="TBJ34" s="205"/>
      <c r="TBK34" s="205"/>
      <c r="TBL34" s="205"/>
      <c r="TBM34" s="205"/>
      <c r="TBN34" s="205"/>
      <c r="TBO34" s="205"/>
      <c r="TBP34" s="205"/>
      <c r="TBQ34" s="205"/>
      <c r="TBR34" s="205"/>
      <c r="TBS34" s="205"/>
      <c r="TBT34" s="205"/>
      <c r="TBU34" s="205"/>
      <c r="TBV34" s="205"/>
      <c r="TBW34" s="205"/>
      <c r="TBX34" s="205"/>
      <c r="TBY34" s="205"/>
      <c r="TBZ34" s="205"/>
      <c r="TCA34" s="205"/>
      <c r="TCB34" s="205"/>
      <c r="TCC34" s="205"/>
      <c r="TCD34" s="205"/>
      <c r="TCE34" s="205"/>
      <c r="TCF34" s="205"/>
      <c r="TCG34" s="205"/>
      <c r="TCH34" s="205"/>
      <c r="TCI34" s="205"/>
      <c r="TCJ34" s="205"/>
      <c r="TCK34" s="205"/>
      <c r="TCL34" s="205"/>
      <c r="TCM34" s="205"/>
      <c r="TCN34" s="205"/>
      <c r="TCO34" s="205"/>
      <c r="TCP34" s="205"/>
      <c r="TCQ34" s="205"/>
      <c r="TCR34" s="205"/>
      <c r="TCS34" s="205"/>
      <c r="TCT34" s="205"/>
      <c r="TCU34" s="205"/>
      <c r="TCV34" s="205"/>
      <c r="TCW34" s="205"/>
      <c r="TCX34" s="205"/>
      <c r="TCY34" s="205"/>
      <c r="TCZ34" s="205"/>
      <c r="TDA34" s="205"/>
      <c r="TDB34" s="205"/>
      <c r="TDC34" s="205"/>
      <c r="TDD34" s="205"/>
      <c r="TDE34" s="205"/>
      <c r="TDF34" s="205"/>
      <c r="TDG34" s="205"/>
      <c r="TDH34" s="205"/>
      <c r="TDI34" s="205"/>
      <c r="TDJ34" s="205"/>
      <c r="TDK34" s="205"/>
      <c r="TDL34" s="205"/>
      <c r="TDM34" s="205"/>
      <c r="TDN34" s="205"/>
      <c r="TDO34" s="205"/>
      <c r="TDP34" s="205"/>
      <c r="TDQ34" s="205"/>
      <c r="TDR34" s="205"/>
      <c r="TDS34" s="205"/>
      <c r="TDT34" s="205"/>
      <c r="TDU34" s="205"/>
      <c r="TDV34" s="205"/>
      <c r="TDW34" s="205"/>
      <c r="TDX34" s="205"/>
      <c r="TDY34" s="205"/>
      <c r="TDZ34" s="205"/>
      <c r="TEA34" s="205"/>
      <c r="TEB34" s="205"/>
      <c r="TEC34" s="205"/>
      <c r="TED34" s="205"/>
      <c r="TEE34" s="205"/>
      <c r="TEF34" s="205"/>
      <c r="TEG34" s="205"/>
      <c r="TEH34" s="205"/>
      <c r="TEI34" s="205"/>
      <c r="TEJ34" s="205"/>
      <c r="TEK34" s="205"/>
      <c r="TEL34" s="205"/>
      <c r="TEM34" s="205"/>
      <c r="TEN34" s="205"/>
      <c r="TEO34" s="205"/>
      <c r="TEP34" s="205"/>
      <c r="TEQ34" s="205"/>
      <c r="TER34" s="205"/>
      <c r="TES34" s="205"/>
      <c r="TET34" s="205"/>
      <c r="TEU34" s="205"/>
      <c r="TEV34" s="205"/>
      <c r="TEW34" s="205"/>
      <c r="TEX34" s="205"/>
      <c r="TEY34" s="205"/>
      <c r="TEZ34" s="205"/>
      <c r="TFA34" s="205"/>
      <c r="TFB34" s="205"/>
      <c r="TFC34" s="205"/>
      <c r="TFD34" s="205"/>
      <c r="TFE34" s="205"/>
      <c r="TFF34" s="205"/>
      <c r="TFG34" s="205"/>
      <c r="TFH34" s="205"/>
      <c r="TFI34" s="205"/>
      <c r="TFJ34" s="205"/>
      <c r="TFK34" s="205"/>
      <c r="TFL34" s="205"/>
      <c r="TFM34" s="205"/>
      <c r="TFN34" s="205"/>
      <c r="TFO34" s="205"/>
      <c r="TFP34" s="205"/>
      <c r="TFQ34" s="205"/>
      <c r="TFR34" s="205"/>
      <c r="TFS34" s="205"/>
      <c r="TFT34" s="205"/>
      <c r="TFU34" s="205"/>
      <c r="TFV34" s="205"/>
      <c r="TFW34" s="205"/>
      <c r="TFX34" s="205"/>
      <c r="TFY34" s="205"/>
      <c r="TFZ34" s="205"/>
      <c r="TGA34" s="205"/>
      <c r="TGB34" s="205"/>
      <c r="TGC34" s="205"/>
      <c r="TGD34" s="205"/>
      <c r="TGE34" s="205"/>
      <c r="TGF34" s="205"/>
      <c r="TGG34" s="205"/>
      <c r="TGH34" s="205"/>
      <c r="TGI34" s="205"/>
      <c r="TGJ34" s="205"/>
      <c r="TGK34" s="205"/>
      <c r="TGL34" s="205"/>
      <c r="TGM34" s="205"/>
      <c r="TGN34" s="205"/>
      <c r="TGO34" s="205"/>
      <c r="TGP34" s="205"/>
      <c r="TGQ34" s="205"/>
      <c r="TGR34" s="205"/>
      <c r="TGS34" s="205"/>
      <c r="TGT34" s="205"/>
      <c r="TGU34" s="205"/>
      <c r="TGV34" s="205"/>
      <c r="TGW34" s="205"/>
      <c r="TGX34" s="205"/>
      <c r="TGY34" s="205"/>
      <c r="TGZ34" s="205"/>
      <c r="THA34" s="205"/>
      <c r="THB34" s="205"/>
      <c r="THC34" s="205"/>
      <c r="THD34" s="205"/>
      <c r="THE34" s="205"/>
      <c r="THF34" s="205"/>
      <c r="THG34" s="205"/>
      <c r="THH34" s="205"/>
      <c r="THI34" s="205"/>
      <c r="THJ34" s="205"/>
      <c r="THK34" s="205"/>
      <c r="THL34" s="205"/>
      <c r="THM34" s="205"/>
      <c r="THN34" s="205"/>
      <c r="THO34" s="205"/>
      <c r="THP34" s="205"/>
      <c r="THQ34" s="205"/>
      <c r="THR34" s="205"/>
      <c r="THS34" s="205"/>
      <c r="THT34" s="205"/>
      <c r="THU34" s="205"/>
      <c r="THV34" s="205"/>
      <c r="THW34" s="205"/>
      <c r="THX34" s="205"/>
      <c r="THY34" s="205"/>
      <c r="THZ34" s="205"/>
      <c r="TIA34" s="205"/>
      <c r="TIB34" s="205"/>
      <c r="TIC34" s="205"/>
      <c r="TID34" s="205"/>
      <c r="TIE34" s="205"/>
      <c r="TIF34" s="205"/>
      <c r="TIG34" s="205"/>
      <c r="TIH34" s="205"/>
      <c r="TII34" s="205"/>
      <c r="TIJ34" s="205"/>
      <c r="TIK34" s="205"/>
      <c r="TIL34" s="205"/>
      <c r="TIM34" s="205"/>
      <c r="TIN34" s="205"/>
      <c r="TIO34" s="205"/>
      <c r="TIP34" s="205"/>
      <c r="TIQ34" s="205"/>
      <c r="TIR34" s="205"/>
      <c r="TIS34" s="205"/>
      <c r="TIT34" s="205"/>
      <c r="TIU34" s="205"/>
      <c r="TIV34" s="205"/>
      <c r="TIW34" s="205"/>
      <c r="TIX34" s="205"/>
      <c r="TIY34" s="205"/>
      <c r="TIZ34" s="205"/>
      <c r="TJA34" s="205"/>
      <c r="TJB34" s="205"/>
      <c r="TJC34" s="205"/>
      <c r="TJD34" s="205"/>
      <c r="TJE34" s="205"/>
      <c r="TJF34" s="205"/>
      <c r="TJG34" s="205"/>
      <c r="TJH34" s="205"/>
      <c r="TJI34" s="205"/>
      <c r="TJJ34" s="205"/>
      <c r="TJK34" s="205"/>
      <c r="TJL34" s="205"/>
      <c r="TJM34" s="205"/>
      <c r="TJN34" s="205"/>
      <c r="TJO34" s="205"/>
      <c r="TJP34" s="205"/>
      <c r="TJQ34" s="205"/>
      <c r="TJR34" s="205"/>
      <c r="TJS34" s="205"/>
      <c r="TJT34" s="205"/>
      <c r="TJU34" s="205"/>
      <c r="TJV34" s="205"/>
      <c r="TJW34" s="205"/>
      <c r="TJX34" s="205"/>
      <c r="TJY34" s="205"/>
      <c r="TJZ34" s="205"/>
      <c r="TKA34" s="205"/>
      <c r="TKB34" s="205"/>
      <c r="TKC34" s="205"/>
      <c r="TKD34" s="205"/>
      <c r="TKE34" s="205"/>
      <c r="TKF34" s="205"/>
      <c r="TKG34" s="205"/>
      <c r="TKH34" s="205"/>
      <c r="TKI34" s="205"/>
      <c r="TKJ34" s="205"/>
      <c r="TKK34" s="205"/>
      <c r="TKL34" s="205"/>
      <c r="TKM34" s="205"/>
      <c r="TKN34" s="205"/>
      <c r="TKO34" s="205"/>
      <c r="TKP34" s="205"/>
      <c r="TKQ34" s="205"/>
      <c r="TKR34" s="205"/>
      <c r="TKS34" s="205"/>
      <c r="TKT34" s="205"/>
      <c r="TKU34" s="205"/>
      <c r="TKV34" s="205"/>
      <c r="TKW34" s="205"/>
      <c r="TKX34" s="205"/>
      <c r="TKY34" s="205"/>
      <c r="TKZ34" s="205"/>
      <c r="TLA34" s="205"/>
      <c r="TLB34" s="205"/>
      <c r="TLC34" s="205"/>
      <c r="TLD34" s="205"/>
      <c r="TLE34" s="205"/>
      <c r="TLF34" s="205"/>
      <c r="TLG34" s="205"/>
      <c r="TLH34" s="205"/>
      <c r="TLI34" s="205"/>
      <c r="TLJ34" s="205"/>
      <c r="TLK34" s="205"/>
      <c r="TLL34" s="205"/>
      <c r="TLM34" s="205"/>
      <c r="TLN34" s="205"/>
      <c r="TLO34" s="205"/>
      <c r="TLP34" s="205"/>
      <c r="TLQ34" s="205"/>
      <c r="TLR34" s="205"/>
      <c r="TLS34" s="205"/>
      <c r="TLT34" s="205"/>
      <c r="TLU34" s="205"/>
      <c r="TLV34" s="205"/>
      <c r="TLW34" s="205"/>
      <c r="TLX34" s="205"/>
      <c r="TLY34" s="205"/>
      <c r="TLZ34" s="205"/>
      <c r="TMA34" s="205"/>
      <c r="TMB34" s="205"/>
      <c r="TMC34" s="205"/>
      <c r="TMD34" s="205"/>
      <c r="TME34" s="205"/>
      <c r="TMF34" s="205"/>
      <c r="TMG34" s="205"/>
      <c r="TMH34" s="205"/>
      <c r="TMI34" s="205"/>
      <c r="TMJ34" s="205"/>
      <c r="TMK34" s="205"/>
      <c r="TML34" s="205"/>
      <c r="TMM34" s="205"/>
      <c r="TMN34" s="205"/>
      <c r="TMO34" s="205"/>
      <c r="TMP34" s="205"/>
      <c r="TMQ34" s="205"/>
      <c r="TMR34" s="205"/>
      <c r="TMS34" s="205"/>
      <c r="TMT34" s="205"/>
      <c r="TMU34" s="205"/>
      <c r="TMV34" s="205"/>
      <c r="TMW34" s="205"/>
      <c r="TMX34" s="205"/>
      <c r="TMY34" s="205"/>
      <c r="TMZ34" s="205"/>
      <c r="TNA34" s="205"/>
      <c r="TNB34" s="205"/>
      <c r="TNC34" s="205"/>
      <c r="TND34" s="205"/>
      <c r="TNE34" s="205"/>
      <c r="TNF34" s="205"/>
      <c r="TNG34" s="205"/>
      <c r="TNH34" s="205"/>
      <c r="TNI34" s="205"/>
      <c r="TNJ34" s="205"/>
      <c r="TNK34" s="205"/>
      <c r="TNL34" s="205"/>
      <c r="TNM34" s="205"/>
      <c r="TNN34" s="205"/>
      <c r="TNO34" s="205"/>
      <c r="TNP34" s="205"/>
      <c r="TNQ34" s="205"/>
      <c r="TNR34" s="205"/>
      <c r="TNS34" s="205"/>
      <c r="TNT34" s="205"/>
      <c r="TNU34" s="205"/>
      <c r="TNV34" s="205"/>
      <c r="TNW34" s="205"/>
      <c r="TNX34" s="205"/>
      <c r="TNY34" s="205"/>
      <c r="TNZ34" s="205"/>
      <c r="TOA34" s="205"/>
      <c r="TOB34" s="205"/>
      <c r="TOC34" s="205"/>
      <c r="TOD34" s="205"/>
      <c r="TOE34" s="205"/>
      <c r="TOF34" s="205"/>
      <c r="TOG34" s="205"/>
      <c r="TOH34" s="205"/>
      <c r="TOI34" s="205"/>
      <c r="TOJ34" s="205"/>
      <c r="TOK34" s="205"/>
      <c r="TOL34" s="205"/>
      <c r="TOM34" s="205"/>
      <c r="TON34" s="205"/>
      <c r="TOO34" s="205"/>
      <c r="TOP34" s="205"/>
      <c r="TOQ34" s="205"/>
      <c r="TOR34" s="205"/>
      <c r="TOS34" s="205"/>
      <c r="TOT34" s="205"/>
      <c r="TOU34" s="205"/>
      <c r="TOV34" s="205"/>
      <c r="TOW34" s="205"/>
      <c r="TOX34" s="205"/>
      <c r="TOY34" s="205"/>
      <c r="TOZ34" s="205"/>
      <c r="TPA34" s="205"/>
      <c r="TPB34" s="205"/>
      <c r="TPC34" s="205"/>
      <c r="TPD34" s="205"/>
      <c r="TPE34" s="205"/>
      <c r="TPF34" s="205"/>
      <c r="TPG34" s="205"/>
      <c r="TPH34" s="205"/>
      <c r="TPI34" s="205"/>
      <c r="TPJ34" s="205"/>
      <c r="TPK34" s="205"/>
      <c r="TPL34" s="205"/>
      <c r="TPM34" s="205"/>
      <c r="TPN34" s="205"/>
      <c r="TPO34" s="205"/>
      <c r="TPP34" s="205"/>
      <c r="TPQ34" s="205"/>
      <c r="TPR34" s="205"/>
      <c r="TPS34" s="205"/>
      <c r="TPT34" s="205"/>
      <c r="TPU34" s="205"/>
      <c r="TPV34" s="205"/>
      <c r="TPW34" s="205"/>
      <c r="TPX34" s="205"/>
      <c r="TPY34" s="205"/>
      <c r="TPZ34" s="205"/>
      <c r="TQA34" s="205"/>
      <c r="TQB34" s="205"/>
      <c r="TQC34" s="205"/>
      <c r="TQD34" s="205"/>
      <c r="TQE34" s="205"/>
      <c r="TQF34" s="205"/>
      <c r="TQG34" s="205"/>
      <c r="TQH34" s="205"/>
      <c r="TQI34" s="205"/>
      <c r="TQJ34" s="205"/>
      <c r="TQK34" s="205"/>
      <c r="TQL34" s="205"/>
      <c r="TQM34" s="205"/>
      <c r="TQN34" s="205"/>
      <c r="TQO34" s="205"/>
      <c r="TQP34" s="205"/>
      <c r="TQQ34" s="205"/>
      <c r="TQR34" s="205"/>
      <c r="TQS34" s="205"/>
      <c r="TQT34" s="205"/>
      <c r="TQU34" s="205"/>
      <c r="TQV34" s="205"/>
      <c r="TQW34" s="205"/>
      <c r="TQX34" s="205"/>
      <c r="TQY34" s="205"/>
      <c r="TQZ34" s="205"/>
      <c r="TRA34" s="205"/>
      <c r="TRB34" s="205"/>
      <c r="TRC34" s="205"/>
      <c r="TRD34" s="205"/>
      <c r="TRE34" s="205"/>
      <c r="TRF34" s="205"/>
      <c r="TRG34" s="205"/>
      <c r="TRH34" s="205"/>
      <c r="TRI34" s="205"/>
      <c r="TRJ34" s="205"/>
      <c r="TRK34" s="205"/>
      <c r="TRL34" s="205"/>
      <c r="TRM34" s="205"/>
      <c r="TRN34" s="205"/>
      <c r="TRO34" s="205"/>
      <c r="TRP34" s="205"/>
      <c r="TRQ34" s="205"/>
      <c r="TRR34" s="205"/>
      <c r="TRS34" s="205"/>
      <c r="TRT34" s="205"/>
      <c r="TRU34" s="205"/>
      <c r="TRV34" s="205"/>
      <c r="TRW34" s="205"/>
      <c r="TRX34" s="205"/>
      <c r="TRY34" s="205"/>
      <c r="TRZ34" s="205"/>
      <c r="TSA34" s="205"/>
      <c r="TSB34" s="205"/>
      <c r="TSC34" s="205"/>
      <c r="TSD34" s="205"/>
      <c r="TSE34" s="205"/>
      <c r="TSF34" s="205"/>
      <c r="TSG34" s="205"/>
      <c r="TSH34" s="205"/>
      <c r="TSI34" s="205"/>
      <c r="TSJ34" s="205"/>
      <c r="TSK34" s="205"/>
      <c r="TSL34" s="205"/>
      <c r="TSM34" s="205"/>
      <c r="TSN34" s="205"/>
      <c r="TSO34" s="205"/>
      <c r="TSP34" s="205"/>
      <c r="TSQ34" s="205"/>
      <c r="TSR34" s="205"/>
      <c r="TSS34" s="205"/>
      <c r="TST34" s="205"/>
      <c r="TSU34" s="205"/>
      <c r="TSV34" s="205"/>
      <c r="TSW34" s="205"/>
      <c r="TSX34" s="205"/>
      <c r="TSY34" s="205"/>
      <c r="TSZ34" s="205"/>
      <c r="TTA34" s="205"/>
      <c r="TTB34" s="205"/>
      <c r="TTC34" s="205"/>
      <c r="TTD34" s="205"/>
      <c r="TTE34" s="205"/>
      <c r="TTF34" s="205"/>
      <c r="TTG34" s="205"/>
      <c r="TTH34" s="205"/>
      <c r="TTI34" s="205"/>
      <c r="TTJ34" s="205"/>
      <c r="TTK34" s="205"/>
      <c r="TTL34" s="205"/>
      <c r="TTM34" s="205"/>
      <c r="TTN34" s="205"/>
      <c r="TTO34" s="205"/>
      <c r="TTP34" s="205"/>
      <c r="TTQ34" s="205"/>
      <c r="TTR34" s="205"/>
      <c r="TTS34" s="205"/>
      <c r="TTT34" s="205"/>
      <c r="TTU34" s="205"/>
      <c r="TTV34" s="205"/>
      <c r="TTW34" s="205"/>
      <c r="TTX34" s="205"/>
      <c r="TTY34" s="205"/>
      <c r="TTZ34" s="205"/>
      <c r="TUA34" s="205"/>
      <c r="TUB34" s="205"/>
      <c r="TUC34" s="205"/>
      <c r="TUD34" s="205"/>
      <c r="TUE34" s="205"/>
      <c r="TUF34" s="205"/>
      <c r="TUG34" s="205"/>
      <c r="TUH34" s="205"/>
      <c r="TUI34" s="205"/>
      <c r="TUJ34" s="205"/>
      <c r="TUK34" s="205"/>
      <c r="TUL34" s="205"/>
      <c r="TUM34" s="205"/>
      <c r="TUN34" s="205"/>
      <c r="TUO34" s="205"/>
      <c r="TUP34" s="205"/>
      <c r="TUQ34" s="205"/>
      <c r="TUR34" s="205"/>
      <c r="TUS34" s="205"/>
      <c r="TUT34" s="205"/>
      <c r="TUU34" s="205"/>
      <c r="TUV34" s="205"/>
      <c r="TUW34" s="205"/>
      <c r="TUX34" s="205"/>
      <c r="TUY34" s="205"/>
      <c r="TUZ34" s="205"/>
      <c r="TVA34" s="205"/>
      <c r="TVB34" s="205"/>
      <c r="TVC34" s="205"/>
      <c r="TVD34" s="205"/>
      <c r="TVE34" s="205"/>
      <c r="TVF34" s="205"/>
      <c r="TVG34" s="205"/>
      <c r="TVH34" s="205"/>
      <c r="TVI34" s="205"/>
      <c r="TVJ34" s="205"/>
      <c r="TVK34" s="205"/>
      <c r="TVL34" s="205"/>
      <c r="TVM34" s="205"/>
      <c r="TVN34" s="205"/>
      <c r="TVO34" s="205"/>
      <c r="TVP34" s="205"/>
      <c r="TVQ34" s="205"/>
      <c r="TVR34" s="205"/>
      <c r="TVS34" s="205"/>
      <c r="TVT34" s="205"/>
      <c r="TVU34" s="205"/>
      <c r="TVV34" s="205"/>
      <c r="TVW34" s="205"/>
      <c r="TVX34" s="205"/>
      <c r="TVY34" s="205"/>
      <c r="TVZ34" s="205"/>
      <c r="TWA34" s="205"/>
      <c r="TWB34" s="205"/>
      <c r="TWC34" s="205"/>
      <c r="TWD34" s="205"/>
      <c r="TWE34" s="205"/>
      <c r="TWF34" s="205"/>
      <c r="TWG34" s="205"/>
      <c r="TWH34" s="205"/>
      <c r="TWI34" s="205"/>
      <c r="TWJ34" s="205"/>
      <c r="TWK34" s="205"/>
      <c r="TWL34" s="205"/>
      <c r="TWM34" s="205"/>
      <c r="TWN34" s="205"/>
      <c r="TWO34" s="205"/>
      <c r="TWP34" s="205"/>
      <c r="TWQ34" s="205"/>
      <c r="TWR34" s="205"/>
      <c r="TWS34" s="205"/>
      <c r="TWT34" s="205"/>
      <c r="TWU34" s="205"/>
      <c r="TWV34" s="205"/>
      <c r="TWW34" s="205"/>
      <c r="TWX34" s="205"/>
      <c r="TWY34" s="205"/>
      <c r="TWZ34" s="205"/>
      <c r="TXA34" s="205"/>
      <c r="TXB34" s="205"/>
      <c r="TXC34" s="205"/>
      <c r="TXD34" s="205"/>
      <c r="TXE34" s="205"/>
      <c r="TXF34" s="205"/>
      <c r="TXG34" s="205"/>
      <c r="TXH34" s="205"/>
      <c r="TXI34" s="205"/>
      <c r="TXJ34" s="205"/>
      <c r="TXK34" s="205"/>
      <c r="TXL34" s="205"/>
      <c r="TXM34" s="205"/>
      <c r="TXN34" s="205"/>
      <c r="TXO34" s="205"/>
      <c r="TXP34" s="205"/>
      <c r="TXQ34" s="205"/>
      <c r="TXR34" s="205"/>
      <c r="TXS34" s="205"/>
      <c r="TXT34" s="205"/>
      <c r="TXU34" s="205"/>
      <c r="TXV34" s="205"/>
      <c r="TXW34" s="205"/>
      <c r="TXX34" s="205"/>
      <c r="TXY34" s="205"/>
      <c r="TXZ34" s="205"/>
      <c r="TYA34" s="205"/>
      <c r="TYB34" s="205"/>
      <c r="TYC34" s="205"/>
      <c r="TYD34" s="205"/>
      <c r="TYE34" s="205"/>
      <c r="TYF34" s="205"/>
      <c r="TYG34" s="205"/>
      <c r="TYH34" s="205"/>
      <c r="TYI34" s="205"/>
      <c r="TYJ34" s="205"/>
      <c r="TYK34" s="205"/>
      <c r="TYL34" s="205"/>
      <c r="TYM34" s="205"/>
      <c r="TYN34" s="205"/>
      <c r="TYO34" s="205"/>
      <c r="TYP34" s="205"/>
      <c r="TYQ34" s="205"/>
      <c r="TYR34" s="205"/>
      <c r="TYS34" s="205"/>
      <c r="TYT34" s="205"/>
      <c r="TYU34" s="205"/>
      <c r="TYV34" s="205"/>
      <c r="TYW34" s="205"/>
      <c r="TYX34" s="205"/>
      <c r="TYY34" s="205"/>
      <c r="TYZ34" s="205"/>
      <c r="TZA34" s="205"/>
      <c r="TZB34" s="205"/>
      <c r="TZC34" s="205"/>
      <c r="TZD34" s="205"/>
      <c r="TZE34" s="205"/>
      <c r="TZF34" s="205"/>
      <c r="TZG34" s="205"/>
      <c r="TZH34" s="205"/>
      <c r="TZI34" s="205"/>
      <c r="TZJ34" s="205"/>
      <c r="TZK34" s="205"/>
      <c r="TZL34" s="205"/>
      <c r="TZM34" s="205"/>
      <c r="TZN34" s="205"/>
      <c r="TZO34" s="205"/>
      <c r="TZP34" s="205"/>
      <c r="TZQ34" s="205"/>
      <c r="TZR34" s="205"/>
      <c r="TZS34" s="205"/>
      <c r="TZT34" s="205"/>
      <c r="TZU34" s="205"/>
      <c r="TZV34" s="205"/>
      <c r="TZW34" s="205"/>
      <c r="TZX34" s="205"/>
      <c r="TZY34" s="205"/>
      <c r="TZZ34" s="205"/>
      <c r="UAA34" s="205"/>
      <c r="UAB34" s="205"/>
      <c r="UAC34" s="205"/>
      <c r="UAD34" s="205"/>
      <c r="UAE34" s="205"/>
      <c r="UAF34" s="205"/>
      <c r="UAG34" s="205"/>
      <c r="UAH34" s="205"/>
      <c r="UAI34" s="205"/>
      <c r="UAJ34" s="205"/>
      <c r="UAK34" s="205"/>
      <c r="UAL34" s="205"/>
      <c r="UAM34" s="205"/>
      <c r="UAN34" s="205"/>
      <c r="UAO34" s="205"/>
      <c r="UAP34" s="205"/>
      <c r="UAQ34" s="205"/>
      <c r="UAR34" s="205"/>
      <c r="UAS34" s="205"/>
      <c r="UAT34" s="205"/>
      <c r="UAU34" s="205"/>
      <c r="UAV34" s="205"/>
      <c r="UAW34" s="205"/>
      <c r="UAX34" s="205"/>
      <c r="UAY34" s="205"/>
      <c r="UAZ34" s="205"/>
      <c r="UBA34" s="205"/>
      <c r="UBB34" s="205"/>
      <c r="UBC34" s="205"/>
      <c r="UBD34" s="205"/>
      <c r="UBE34" s="205"/>
      <c r="UBF34" s="205"/>
      <c r="UBG34" s="205"/>
      <c r="UBH34" s="205"/>
      <c r="UBI34" s="205"/>
      <c r="UBJ34" s="205"/>
      <c r="UBK34" s="205"/>
      <c r="UBL34" s="205"/>
      <c r="UBM34" s="205"/>
      <c r="UBN34" s="205"/>
      <c r="UBO34" s="205"/>
      <c r="UBP34" s="205"/>
      <c r="UBQ34" s="205"/>
      <c r="UBR34" s="205"/>
      <c r="UBS34" s="205"/>
      <c r="UBT34" s="205"/>
      <c r="UBU34" s="205"/>
      <c r="UBV34" s="205"/>
      <c r="UBW34" s="205"/>
      <c r="UBX34" s="205"/>
      <c r="UBY34" s="205"/>
      <c r="UBZ34" s="205"/>
      <c r="UCA34" s="205"/>
      <c r="UCB34" s="205"/>
      <c r="UCC34" s="205"/>
      <c r="UCD34" s="205"/>
      <c r="UCE34" s="205"/>
      <c r="UCF34" s="205"/>
      <c r="UCG34" s="205"/>
      <c r="UCH34" s="205"/>
      <c r="UCI34" s="205"/>
      <c r="UCJ34" s="205"/>
      <c r="UCK34" s="205"/>
      <c r="UCL34" s="205"/>
      <c r="UCM34" s="205"/>
      <c r="UCN34" s="205"/>
      <c r="UCO34" s="205"/>
      <c r="UCP34" s="205"/>
      <c r="UCQ34" s="205"/>
      <c r="UCR34" s="205"/>
      <c r="UCS34" s="205"/>
      <c r="UCT34" s="205"/>
      <c r="UCU34" s="205"/>
      <c r="UCV34" s="205"/>
      <c r="UCW34" s="205"/>
      <c r="UCX34" s="205"/>
      <c r="UCY34" s="205"/>
      <c r="UCZ34" s="205"/>
      <c r="UDA34" s="205"/>
      <c r="UDB34" s="205"/>
      <c r="UDC34" s="205"/>
      <c r="UDD34" s="205"/>
      <c r="UDE34" s="205"/>
      <c r="UDF34" s="205"/>
      <c r="UDG34" s="205"/>
      <c r="UDH34" s="205"/>
      <c r="UDI34" s="205"/>
      <c r="UDJ34" s="205"/>
      <c r="UDK34" s="205"/>
      <c r="UDL34" s="205"/>
      <c r="UDM34" s="205"/>
      <c r="UDN34" s="205"/>
      <c r="UDO34" s="205"/>
      <c r="UDP34" s="205"/>
      <c r="UDQ34" s="205"/>
      <c r="UDR34" s="205"/>
      <c r="UDS34" s="205"/>
      <c r="UDT34" s="205"/>
      <c r="UDU34" s="205"/>
      <c r="UDV34" s="205"/>
      <c r="UDW34" s="205"/>
      <c r="UDX34" s="205"/>
      <c r="UDY34" s="205"/>
      <c r="UDZ34" s="205"/>
      <c r="UEA34" s="205"/>
      <c r="UEB34" s="205"/>
      <c r="UEC34" s="205"/>
      <c r="UED34" s="205"/>
      <c r="UEE34" s="205"/>
      <c r="UEF34" s="205"/>
      <c r="UEG34" s="205"/>
      <c r="UEH34" s="205"/>
      <c r="UEI34" s="205"/>
      <c r="UEJ34" s="205"/>
      <c r="UEK34" s="205"/>
      <c r="UEL34" s="205"/>
      <c r="UEM34" s="205"/>
      <c r="UEN34" s="205"/>
      <c r="UEO34" s="205"/>
      <c r="UEP34" s="205"/>
      <c r="UEQ34" s="205"/>
      <c r="UER34" s="205"/>
      <c r="UES34" s="205"/>
      <c r="UET34" s="205"/>
      <c r="UEU34" s="205"/>
      <c r="UEV34" s="205"/>
      <c r="UEW34" s="205"/>
      <c r="UEX34" s="205"/>
      <c r="UEY34" s="205"/>
      <c r="UEZ34" s="205"/>
      <c r="UFA34" s="205"/>
      <c r="UFB34" s="205"/>
      <c r="UFC34" s="205"/>
      <c r="UFD34" s="205"/>
      <c r="UFE34" s="205"/>
      <c r="UFF34" s="205"/>
      <c r="UFG34" s="205"/>
      <c r="UFH34" s="205"/>
      <c r="UFI34" s="205"/>
      <c r="UFJ34" s="205"/>
      <c r="UFK34" s="205"/>
      <c r="UFL34" s="205"/>
      <c r="UFM34" s="205"/>
      <c r="UFN34" s="205"/>
      <c r="UFO34" s="205"/>
      <c r="UFP34" s="205"/>
      <c r="UFQ34" s="205"/>
      <c r="UFR34" s="205"/>
      <c r="UFS34" s="205"/>
      <c r="UFT34" s="205"/>
      <c r="UFU34" s="205"/>
      <c r="UFV34" s="205"/>
      <c r="UFW34" s="205"/>
      <c r="UFX34" s="205"/>
      <c r="UFY34" s="205"/>
      <c r="UFZ34" s="205"/>
      <c r="UGA34" s="205"/>
      <c r="UGB34" s="205"/>
      <c r="UGC34" s="205"/>
      <c r="UGD34" s="205"/>
      <c r="UGE34" s="205"/>
      <c r="UGF34" s="205"/>
      <c r="UGG34" s="205"/>
      <c r="UGH34" s="205"/>
      <c r="UGI34" s="205"/>
      <c r="UGJ34" s="205"/>
      <c r="UGK34" s="205"/>
      <c r="UGL34" s="205"/>
      <c r="UGM34" s="205"/>
      <c r="UGN34" s="205"/>
      <c r="UGO34" s="205"/>
      <c r="UGP34" s="205"/>
      <c r="UGQ34" s="205"/>
      <c r="UGR34" s="205"/>
      <c r="UGS34" s="205"/>
      <c r="UGT34" s="205"/>
      <c r="UGU34" s="205"/>
      <c r="UGV34" s="205"/>
      <c r="UGW34" s="205"/>
      <c r="UGX34" s="205"/>
      <c r="UGY34" s="205"/>
      <c r="UGZ34" s="205"/>
      <c r="UHA34" s="205"/>
      <c r="UHB34" s="205"/>
      <c r="UHC34" s="205"/>
      <c r="UHD34" s="205"/>
      <c r="UHE34" s="205"/>
      <c r="UHF34" s="205"/>
      <c r="UHG34" s="205"/>
      <c r="UHH34" s="205"/>
      <c r="UHI34" s="205"/>
      <c r="UHJ34" s="205"/>
      <c r="UHK34" s="205"/>
      <c r="UHL34" s="205"/>
      <c r="UHM34" s="205"/>
      <c r="UHN34" s="205"/>
      <c r="UHO34" s="205"/>
      <c r="UHP34" s="205"/>
      <c r="UHQ34" s="205"/>
      <c r="UHR34" s="205"/>
      <c r="UHS34" s="205"/>
      <c r="UHT34" s="205"/>
      <c r="UHU34" s="205"/>
      <c r="UHV34" s="205"/>
      <c r="UHW34" s="205"/>
      <c r="UHX34" s="205"/>
      <c r="UHY34" s="205"/>
      <c r="UHZ34" s="205"/>
      <c r="UIA34" s="205"/>
      <c r="UIB34" s="205"/>
      <c r="UIC34" s="205"/>
      <c r="UID34" s="205"/>
      <c r="UIE34" s="205"/>
      <c r="UIF34" s="205"/>
      <c r="UIG34" s="205"/>
      <c r="UIH34" s="205"/>
      <c r="UII34" s="205"/>
      <c r="UIJ34" s="205"/>
      <c r="UIK34" s="205"/>
      <c r="UIL34" s="205"/>
      <c r="UIM34" s="205"/>
      <c r="UIN34" s="205"/>
      <c r="UIO34" s="205"/>
      <c r="UIP34" s="205"/>
      <c r="UIQ34" s="205"/>
      <c r="UIR34" s="205"/>
      <c r="UIS34" s="205"/>
      <c r="UIT34" s="205"/>
      <c r="UIU34" s="205"/>
      <c r="UIV34" s="205"/>
      <c r="UIW34" s="205"/>
      <c r="UIX34" s="205"/>
      <c r="UIY34" s="205"/>
      <c r="UIZ34" s="205"/>
      <c r="UJA34" s="205"/>
      <c r="UJB34" s="205"/>
      <c r="UJC34" s="205"/>
      <c r="UJD34" s="205"/>
      <c r="UJE34" s="205"/>
      <c r="UJF34" s="205"/>
      <c r="UJG34" s="205"/>
      <c r="UJH34" s="205"/>
      <c r="UJI34" s="205"/>
      <c r="UJJ34" s="205"/>
      <c r="UJK34" s="205"/>
      <c r="UJL34" s="205"/>
      <c r="UJM34" s="205"/>
      <c r="UJN34" s="205"/>
      <c r="UJO34" s="205"/>
      <c r="UJP34" s="205"/>
      <c r="UJQ34" s="205"/>
      <c r="UJR34" s="205"/>
      <c r="UJS34" s="205"/>
      <c r="UJT34" s="205"/>
      <c r="UJU34" s="205"/>
      <c r="UJV34" s="205"/>
      <c r="UJW34" s="205"/>
      <c r="UJX34" s="205"/>
      <c r="UJY34" s="205"/>
      <c r="UJZ34" s="205"/>
      <c r="UKA34" s="205"/>
      <c r="UKB34" s="205"/>
      <c r="UKC34" s="205"/>
      <c r="UKD34" s="205"/>
      <c r="UKE34" s="205"/>
      <c r="UKF34" s="205"/>
      <c r="UKG34" s="205"/>
      <c r="UKH34" s="205"/>
      <c r="UKI34" s="205"/>
      <c r="UKJ34" s="205"/>
      <c r="UKK34" s="205"/>
      <c r="UKL34" s="205"/>
      <c r="UKM34" s="205"/>
      <c r="UKN34" s="205"/>
      <c r="UKO34" s="205"/>
      <c r="UKP34" s="205"/>
      <c r="UKQ34" s="205"/>
      <c r="UKR34" s="205"/>
      <c r="UKS34" s="205"/>
      <c r="UKT34" s="205"/>
      <c r="UKU34" s="205"/>
      <c r="UKV34" s="205"/>
      <c r="UKW34" s="205"/>
      <c r="UKX34" s="205"/>
      <c r="UKY34" s="205"/>
      <c r="UKZ34" s="205"/>
      <c r="ULA34" s="205"/>
      <c r="ULB34" s="205"/>
      <c r="ULC34" s="205"/>
      <c r="ULD34" s="205"/>
      <c r="ULE34" s="205"/>
      <c r="ULF34" s="205"/>
      <c r="ULG34" s="205"/>
      <c r="ULH34" s="205"/>
      <c r="ULI34" s="205"/>
      <c r="ULJ34" s="205"/>
      <c r="ULK34" s="205"/>
      <c r="ULL34" s="205"/>
      <c r="ULM34" s="205"/>
      <c r="ULN34" s="205"/>
      <c r="ULO34" s="205"/>
      <c r="ULP34" s="205"/>
      <c r="ULQ34" s="205"/>
      <c r="ULR34" s="205"/>
      <c r="ULS34" s="205"/>
      <c r="ULT34" s="205"/>
      <c r="ULU34" s="205"/>
      <c r="ULV34" s="205"/>
      <c r="ULW34" s="205"/>
      <c r="ULX34" s="205"/>
      <c r="ULY34" s="205"/>
      <c r="ULZ34" s="205"/>
      <c r="UMA34" s="205"/>
      <c r="UMB34" s="205"/>
      <c r="UMC34" s="205"/>
      <c r="UMD34" s="205"/>
      <c r="UME34" s="205"/>
      <c r="UMF34" s="205"/>
      <c r="UMG34" s="205"/>
      <c r="UMH34" s="205"/>
      <c r="UMI34" s="205"/>
      <c r="UMJ34" s="205"/>
      <c r="UMK34" s="205"/>
      <c r="UML34" s="205"/>
      <c r="UMM34" s="205"/>
      <c r="UMN34" s="205"/>
      <c r="UMO34" s="205"/>
      <c r="UMP34" s="205"/>
      <c r="UMQ34" s="205"/>
      <c r="UMR34" s="205"/>
      <c r="UMS34" s="205"/>
      <c r="UMT34" s="205"/>
      <c r="UMU34" s="205"/>
      <c r="UMV34" s="205"/>
      <c r="UMW34" s="205"/>
      <c r="UMX34" s="205"/>
      <c r="UMY34" s="205"/>
      <c r="UMZ34" s="205"/>
      <c r="UNA34" s="205"/>
      <c r="UNB34" s="205"/>
      <c r="UNC34" s="205"/>
      <c r="UND34" s="205"/>
      <c r="UNE34" s="205"/>
      <c r="UNF34" s="205"/>
      <c r="UNG34" s="205"/>
      <c r="UNH34" s="205"/>
      <c r="UNI34" s="205"/>
      <c r="UNJ34" s="205"/>
      <c r="UNK34" s="205"/>
      <c r="UNL34" s="205"/>
      <c r="UNM34" s="205"/>
      <c r="UNN34" s="205"/>
      <c r="UNO34" s="205"/>
      <c r="UNP34" s="205"/>
      <c r="UNQ34" s="205"/>
      <c r="UNR34" s="205"/>
      <c r="UNS34" s="205"/>
      <c r="UNT34" s="205"/>
      <c r="UNU34" s="205"/>
      <c r="UNV34" s="205"/>
      <c r="UNW34" s="205"/>
      <c r="UNX34" s="205"/>
      <c r="UNY34" s="205"/>
      <c r="UNZ34" s="205"/>
      <c r="UOA34" s="205"/>
      <c r="UOB34" s="205"/>
      <c r="UOC34" s="205"/>
      <c r="UOD34" s="205"/>
      <c r="UOE34" s="205"/>
      <c r="UOF34" s="205"/>
      <c r="UOG34" s="205"/>
      <c r="UOH34" s="205"/>
      <c r="UOI34" s="205"/>
      <c r="UOJ34" s="205"/>
      <c r="UOK34" s="205"/>
      <c r="UOL34" s="205"/>
      <c r="UOM34" s="205"/>
      <c r="UON34" s="205"/>
      <c r="UOO34" s="205"/>
      <c r="UOP34" s="205"/>
      <c r="UOQ34" s="205"/>
      <c r="UOR34" s="205"/>
      <c r="UOS34" s="205"/>
      <c r="UOT34" s="205"/>
      <c r="UOU34" s="205"/>
      <c r="UOV34" s="205"/>
      <c r="UOW34" s="205"/>
      <c r="UOX34" s="205"/>
      <c r="UOY34" s="205"/>
      <c r="UOZ34" s="205"/>
      <c r="UPA34" s="205"/>
      <c r="UPB34" s="205"/>
      <c r="UPC34" s="205"/>
      <c r="UPD34" s="205"/>
      <c r="UPE34" s="205"/>
      <c r="UPF34" s="205"/>
      <c r="UPG34" s="205"/>
      <c r="UPH34" s="205"/>
      <c r="UPI34" s="205"/>
      <c r="UPJ34" s="205"/>
      <c r="UPK34" s="205"/>
      <c r="UPL34" s="205"/>
      <c r="UPM34" s="205"/>
      <c r="UPN34" s="205"/>
      <c r="UPO34" s="205"/>
      <c r="UPP34" s="205"/>
      <c r="UPQ34" s="205"/>
      <c r="UPR34" s="205"/>
      <c r="UPS34" s="205"/>
      <c r="UPT34" s="205"/>
      <c r="UPU34" s="205"/>
      <c r="UPV34" s="205"/>
      <c r="UPW34" s="205"/>
      <c r="UPX34" s="205"/>
      <c r="UPY34" s="205"/>
      <c r="UPZ34" s="205"/>
      <c r="UQA34" s="205"/>
      <c r="UQB34" s="205"/>
      <c r="UQC34" s="205"/>
      <c r="UQD34" s="205"/>
      <c r="UQE34" s="205"/>
      <c r="UQF34" s="205"/>
      <c r="UQG34" s="205"/>
      <c r="UQH34" s="205"/>
      <c r="UQI34" s="205"/>
      <c r="UQJ34" s="205"/>
      <c r="UQK34" s="205"/>
      <c r="UQL34" s="205"/>
      <c r="UQM34" s="205"/>
      <c r="UQN34" s="205"/>
      <c r="UQO34" s="205"/>
      <c r="UQP34" s="205"/>
      <c r="UQQ34" s="205"/>
      <c r="UQR34" s="205"/>
      <c r="UQS34" s="205"/>
      <c r="UQT34" s="205"/>
      <c r="UQU34" s="205"/>
      <c r="UQV34" s="205"/>
      <c r="UQW34" s="205"/>
      <c r="UQX34" s="205"/>
      <c r="UQY34" s="205"/>
      <c r="UQZ34" s="205"/>
      <c r="URA34" s="205"/>
      <c r="URB34" s="205"/>
      <c r="URC34" s="205"/>
      <c r="URD34" s="205"/>
      <c r="URE34" s="205"/>
      <c r="URF34" s="205"/>
      <c r="URG34" s="205"/>
      <c r="URH34" s="205"/>
      <c r="URI34" s="205"/>
      <c r="URJ34" s="205"/>
      <c r="URK34" s="205"/>
      <c r="URL34" s="205"/>
      <c r="URM34" s="205"/>
      <c r="URN34" s="205"/>
      <c r="URO34" s="205"/>
      <c r="URP34" s="205"/>
      <c r="URQ34" s="205"/>
      <c r="URR34" s="205"/>
      <c r="URS34" s="205"/>
      <c r="URT34" s="205"/>
      <c r="URU34" s="205"/>
      <c r="URV34" s="205"/>
      <c r="URW34" s="205"/>
      <c r="URX34" s="205"/>
      <c r="URY34" s="205"/>
      <c r="URZ34" s="205"/>
      <c r="USA34" s="205"/>
      <c r="USB34" s="205"/>
      <c r="USC34" s="205"/>
      <c r="USD34" s="205"/>
      <c r="USE34" s="205"/>
      <c r="USF34" s="205"/>
      <c r="USG34" s="205"/>
      <c r="USH34" s="205"/>
      <c r="USI34" s="205"/>
      <c r="USJ34" s="205"/>
      <c r="USK34" s="205"/>
      <c r="USL34" s="205"/>
      <c r="USM34" s="205"/>
      <c r="USN34" s="205"/>
      <c r="USO34" s="205"/>
      <c r="USP34" s="205"/>
      <c r="USQ34" s="205"/>
      <c r="USR34" s="205"/>
      <c r="USS34" s="205"/>
      <c r="UST34" s="205"/>
      <c r="USU34" s="205"/>
      <c r="USV34" s="205"/>
      <c r="USW34" s="205"/>
      <c r="USX34" s="205"/>
      <c r="USY34" s="205"/>
      <c r="USZ34" s="205"/>
      <c r="UTA34" s="205"/>
      <c r="UTB34" s="205"/>
      <c r="UTC34" s="205"/>
      <c r="UTD34" s="205"/>
      <c r="UTE34" s="205"/>
      <c r="UTF34" s="205"/>
      <c r="UTG34" s="205"/>
      <c r="UTH34" s="205"/>
      <c r="UTI34" s="205"/>
      <c r="UTJ34" s="205"/>
      <c r="UTK34" s="205"/>
      <c r="UTL34" s="205"/>
      <c r="UTM34" s="205"/>
      <c r="UTN34" s="205"/>
      <c r="UTO34" s="205"/>
      <c r="UTP34" s="205"/>
      <c r="UTQ34" s="205"/>
      <c r="UTR34" s="205"/>
      <c r="UTS34" s="205"/>
      <c r="UTT34" s="205"/>
      <c r="UTU34" s="205"/>
      <c r="UTV34" s="205"/>
      <c r="UTW34" s="205"/>
      <c r="UTX34" s="205"/>
      <c r="UTY34" s="205"/>
      <c r="UTZ34" s="205"/>
      <c r="UUA34" s="205"/>
      <c r="UUB34" s="205"/>
      <c r="UUC34" s="205"/>
      <c r="UUD34" s="205"/>
      <c r="UUE34" s="205"/>
      <c r="UUF34" s="205"/>
      <c r="UUG34" s="205"/>
      <c r="UUH34" s="205"/>
      <c r="UUI34" s="205"/>
      <c r="UUJ34" s="205"/>
      <c r="UUK34" s="205"/>
      <c r="UUL34" s="205"/>
      <c r="UUM34" s="205"/>
      <c r="UUN34" s="205"/>
      <c r="UUO34" s="205"/>
      <c r="UUP34" s="205"/>
      <c r="UUQ34" s="205"/>
      <c r="UUR34" s="205"/>
      <c r="UUS34" s="205"/>
      <c r="UUT34" s="205"/>
      <c r="UUU34" s="205"/>
      <c r="UUV34" s="205"/>
      <c r="UUW34" s="205"/>
      <c r="UUX34" s="205"/>
      <c r="UUY34" s="205"/>
      <c r="UUZ34" s="205"/>
      <c r="UVA34" s="205"/>
      <c r="UVB34" s="205"/>
      <c r="UVC34" s="205"/>
      <c r="UVD34" s="205"/>
      <c r="UVE34" s="205"/>
      <c r="UVF34" s="205"/>
      <c r="UVG34" s="205"/>
      <c r="UVH34" s="205"/>
      <c r="UVI34" s="205"/>
      <c r="UVJ34" s="205"/>
      <c r="UVK34" s="205"/>
      <c r="UVL34" s="205"/>
      <c r="UVM34" s="205"/>
      <c r="UVN34" s="205"/>
      <c r="UVO34" s="205"/>
      <c r="UVP34" s="205"/>
      <c r="UVQ34" s="205"/>
      <c r="UVR34" s="205"/>
      <c r="UVS34" s="205"/>
      <c r="UVT34" s="205"/>
      <c r="UVU34" s="205"/>
      <c r="UVV34" s="205"/>
      <c r="UVW34" s="205"/>
      <c r="UVX34" s="205"/>
      <c r="UVY34" s="205"/>
      <c r="UVZ34" s="205"/>
      <c r="UWA34" s="205"/>
      <c r="UWB34" s="205"/>
      <c r="UWC34" s="205"/>
      <c r="UWD34" s="205"/>
      <c r="UWE34" s="205"/>
      <c r="UWF34" s="205"/>
      <c r="UWG34" s="205"/>
      <c r="UWH34" s="205"/>
      <c r="UWI34" s="205"/>
      <c r="UWJ34" s="205"/>
      <c r="UWK34" s="205"/>
      <c r="UWL34" s="205"/>
      <c r="UWM34" s="205"/>
      <c r="UWN34" s="205"/>
      <c r="UWO34" s="205"/>
      <c r="UWP34" s="205"/>
      <c r="UWQ34" s="205"/>
      <c r="UWR34" s="205"/>
      <c r="UWS34" s="205"/>
      <c r="UWT34" s="205"/>
      <c r="UWU34" s="205"/>
      <c r="UWV34" s="205"/>
      <c r="UWW34" s="205"/>
      <c r="UWX34" s="205"/>
      <c r="UWY34" s="205"/>
      <c r="UWZ34" s="205"/>
      <c r="UXA34" s="205"/>
      <c r="UXB34" s="205"/>
      <c r="UXC34" s="205"/>
      <c r="UXD34" s="205"/>
      <c r="UXE34" s="205"/>
      <c r="UXF34" s="205"/>
      <c r="UXG34" s="205"/>
      <c r="UXH34" s="205"/>
      <c r="UXI34" s="205"/>
      <c r="UXJ34" s="205"/>
      <c r="UXK34" s="205"/>
      <c r="UXL34" s="205"/>
      <c r="UXM34" s="205"/>
      <c r="UXN34" s="205"/>
      <c r="UXO34" s="205"/>
      <c r="UXP34" s="205"/>
      <c r="UXQ34" s="205"/>
      <c r="UXR34" s="205"/>
      <c r="UXS34" s="205"/>
      <c r="UXT34" s="205"/>
      <c r="UXU34" s="205"/>
      <c r="UXV34" s="205"/>
      <c r="UXW34" s="205"/>
      <c r="UXX34" s="205"/>
      <c r="UXY34" s="205"/>
      <c r="UXZ34" s="205"/>
      <c r="UYA34" s="205"/>
      <c r="UYB34" s="205"/>
      <c r="UYC34" s="205"/>
      <c r="UYD34" s="205"/>
      <c r="UYE34" s="205"/>
      <c r="UYF34" s="205"/>
      <c r="UYG34" s="205"/>
      <c r="UYH34" s="205"/>
      <c r="UYI34" s="205"/>
      <c r="UYJ34" s="205"/>
      <c r="UYK34" s="205"/>
      <c r="UYL34" s="205"/>
      <c r="UYM34" s="205"/>
      <c r="UYN34" s="205"/>
      <c r="UYO34" s="205"/>
      <c r="UYP34" s="205"/>
      <c r="UYQ34" s="205"/>
      <c r="UYR34" s="205"/>
      <c r="UYS34" s="205"/>
      <c r="UYT34" s="205"/>
      <c r="UYU34" s="205"/>
      <c r="UYV34" s="205"/>
      <c r="UYW34" s="205"/>
      <c r="UYX34" s="205"/>
      <c r="UYY34" s="205"/>
      <c r="UYZ34" s="205"/>
      <c r="UZA34" s="205"/>
      <c r="UZB34" s="205"/>
      <c r="UZC34" s="205"/>
      <c r="UZD34" s="205"/>
      <c r="UZE34" s="205"/>
      <c r="UZF34" s="205"/>
      <c r="UZG34" s="205"/>
      <c r="UZH34" s="205"/>
      <c r="UZI34" s="205"/>
      <c r="UZJ34" s="205"/>
      <c r="UZK34" s="205"/>
      <c r="UZL34" s="205"/>
      <c r="UZM34" s="205"/>
      <c r="UZN34" s="205"/>
      <c r="UZO34" s="205"/>
      <c r="UZP34" s="205"/>
      <c r="UZQ34" s="205"/>
      <c r="UZR34" s="205"/>
      <c r="UZS34" s="205"/>
      <c r="UZT34" s="205"/>
      <c r="UZU34" s="205"/>
      <c r="UZV34" s="205"/>
      <c r="UZW34" s="205"/>
      <c r="UZX34" s="205"/>
      <c r="UZY34" s="205"/>
      <c r="UZZ34" s="205"/>
      <c r="VAA34" s="205"/>
      <c r="VAB34" s="205"/>
      <c r="VAC34" s="205"/>
      <c r="VAD34" s="205"/>
      <c r="VAE34" s="205"/>
      <c r="VAF34" s="205"/>
      <c r="VAG34" s="205"/>
      <c r="VAH34" s="205"/>
      <c r="VAI34" s="205"/>
      <c r="VAJ34" s="205"/>
      <c r="VAK34" s="205"/>
      <c r="VAL34" s="205"/>
      <c r="VAM34" s="205"/>
      <c r="VAN34" s="205"/>
      <c r="VAO34" s="205"/>
      <c r="VAP34" s="205"/>
      <c r="VAQ34" s="205"/>
      <c r="VAR34" s="205"/>
      <c r="VAS34" s="205"/>
      <c r="VAT34" s="205"/>
      <c r="VAU34" s="205"/>
      <c r="VAV34" s="205"/>
      <c r="VAW34" s="205"/>
      <c r="VAX34" s="205"/>
      <c r="VAY34" s="205"/>
      <c r="VAZ34" s="205"/>
      <c r="VBA34" s="205"/>
      <c r="VBB34" s="205"/>
      <c r="VBC34" s="205"/>
      <c r="VBD34" s="205"/>
      <c r="VBE34" s="205"/>
      <c r="VBF34" s="205"/>
      <c r="VBG34" s="205"/>
      <c r="VBH34" s="205"/>
      <c r="VBI34" s="205"/>
      <c r="VBJ34" s="205"/>
      <c r="VBK34" s="205"/>
      <c r="VBL34" s="205"/>
      <c r="VBM34" s="205"/>
      <c r="VBN34" s="205"/>
      <c r="VBO34" s="205"/>
      <c r="VBP34" s="205"/>
      <c r="VBQ34" s="205"/>
      <c r="VBR34" s="205"/>
      <c r="VBS34" s="205"/>
      <c r="VBT34" s="205"/>
      <c r="VBU34" s="205"/>
      <c r="VBV34" s="205"/>
      <c r="VBW34" s="205"/>
      <c r="VBX34" s="205"/>
      <c r="VBY34" s="205"/>
      <c r="VBZ34" s="205"/>
      <c r="VCA34" s="205"/>
      <c r="VCB34" s="205"/>
      <c r="VCC34" s="205"/>
      <c r="VCD34" s="205"/>
      <c r="VCE34" s="205"/>
      <c r="VCF34" s="205"/>
      <c r="VCG34" s="205"/>
      <c r="VCH34" s="205"/>
      <c r="VCI34" s="205"/>
      <c r="VCJ34" s="205"/>
      <c r="VCK34" s="205"/>
      <c r="VCL34" s="205"/>
      <c r="VCM34" s="205"/>
      <c r="VCN34" s="205"/>
      <c r="VCO34" s="205"/>
      <c r="VCP34" s="205"/>
      <c r="VCQ34" s="205"/>
      <c r="VCR34" s="205"/>
      <c r="VCS34" s="205"/>
      <c r="VCT34" s="205"/>
      <c r="VCU34" s="205"/>
      <c r="VCV34" s="205"/>
      <c r="VCW34" s="205"/>
      <c r="VCX34" s="205"/>
      <c r="VCY34" s="205"/>
      <c r="VCZ34" s="205"/>
      <c r="VDA34" s="205"/>
      <c r="VDB34" s="205"/>
      <c r="VDC34" s="205"/>
      <c r="VDD34" s="205"/>
      <c r="VDE34" s="205"/>
      <c r="VDF34" s="205"/>
      <c r="VDG34" s="205"/>
      <c r="VDH34" s="205"/>
      <c r="VDI34" s="205"/>
      <c r="VDJ34" s="205"/>
      <c r="VDK34" s="205"/>
      <c r="VDL34" s="205"/>
      <c r="VDM34" s="205"/>
      <c r="VDN34" s="205"/>
      <c r="VDO34" s="205"/>
      <c r="VDP34" s="205"/>
      <c r="VDQ34" s="205"/>
      <c r="VDR34" s="205"/>
      <c r="VDS34" s="205"/>
      <c r="VDT34" s="205"/>
      <c r="VDU34" s="205"/>
      <c r="VDV34" s="205"/>
      <c r="VDW34" s="205"/>
      <c r="VDX34" s="205"/>
      <c r="VDY34" s="205"/>
      <c r="VDZ34" s="205"/>
      <c r="VEA34" s="205"/>
      <c r="VEB34" s="205"/>
      <c r="VEC34" s="205"/>
      <c r="VED34" s="205"/>
      <c r="VEE34" s="205"/>
      <c r="VEF34" s="205"/>
      <c r="VEG34" s="205"/>
      <c r="VEH34" s="205"/>
      <c r="VEI34" s="205"/>
      <c r="VEJ34" s="205"/>
      <c r="VEK34" s="205"/>
      <c r="VEL34" s="205"/>
      <c r="VEM34" s="205"/>
      <c r="VEN34" s="205"/>
      <c r="VEO34" s="205"/>
      <c r="VEP34" s="205"/>
      <c r="VEQ34" s="205"/>
      <c r="VER34" s="205"/>
      <c r="VES34" s="205"/>
      <c r="VET34" s="205"/>
      <c r="VEU34" s="205"/>
      <c r="VEV34" s="205"/>
      <c r="VEW34" s="205"/>
      <c r="VEX34" s="205"/>
      <c r="VEY34" s="205"/>
      <c r="VEZ34" s="205"/>
      <c r="VFA34" s="205"/>
      <c r="VFB34" s="205"/>
      <c r="VFC34" s="205"/>
      <c r="VFD34" s="205"/>
      <c r="VFE34" s="205"/>
      <c r="VFF34" s="205"/>
      <c r="VFG34" s="205"/>
      <c r="VFH34" s="205"/>
      <c r="VFI34" s="205"/>
      <c r="VFJ34" s="205"/>
      <c r="VFK34" s="205"/>
      <c r="VFL34" s="205"/>
      <c r="VFM34" s="205"/>
      <c r="VFN34" s="205"/>
      <c r="VFO34" s="205"/>
      <c r="VFP34" s="205"/>
      <c r="VFQ34" s="205"/>
      <c r="VFR34" s="205"/>
      <c r="VFS34" s="205"/>
      <c r="VFT34" s="205"/>
      <c r="VFU34" s="205"/>
      <c r="VFV34" s="205"/>
      <c r="VFW34" s="205"/>
      <c r="VFX34" s="205"/>
      <c r="VFY34" s="205"/>
      <c r="VFZ34" s="205"/>
      <c r="VGA34" s="205"/>
      <c r="VGB34" s="205"/>
      <c r="VGC34" s="205"/>
      <c r="VGD34" s="205"/>
      <c r="VGE34" s="205"/>
      <c r="VGF34" s="205"/>
      <c r="VGG34" s="205"/>
      <c r="VGH34" s="205"/>
      <c r="VGI34" s="205"/>
      <c r="VGJ34" s="205"/>
      <c r="VGK34" s="205"/>
      <c r="VGL34" s="205"/>
      <c r="VGM34" s="205"/>
      <c r="VGN34" s="205"/>
      <c r="VGO34" s="205"/>
      <c r="VGP34" s="205"/>
      <c r="VGQ34" s="205"/>
      <c r="VGR34" s="205"/>
      <c r="VGS34" s="205"/>
      <c r="VGT34" s="205"/>
      <c r="VGU34" s="205"/>
      <c r="VGV34" s="205"/>
      <c r="VGW34" s="205"/>
      <c r="VGX34" s="205"/>
      <c r="VGY34" s="205"/>
      <c r="VGZ34" s="205"/>
      <c r="VHA34" s="205"/>
      <c r="VHB34" s="205"/>
      <c r="VHC34" s="205"/>
      <c r="VHD34" s="205"/>
      <c r="VHE34" s="205"/>
      <c r="VHF34" s="205"/>
      <c r="VHG34" s="205"/>
      <c r="VHH34" s="205"/>
      <c r="VHI34" s="205"/>
      <c r="VHJ34" s="205"/>
      <c r="VHK34" s="205"/>
      <c r="VHL34" s="205"/>
      <c r="VHM34" s="205"/>
      <c r="VHN34" s="205"/>
      <c r="VHO34" s="205"/>
      <c r="VHP34" s="205"/>
      <c r="VHQ34" s="205"/>
      <c r="VHR34" s="205"/>
      <c r="VHS34" s="205"/>
      <c r="VHT34" s="205"/>
      <c r="VHU34" s="205"/>
      <c r="VHV34" s="205"/>
      <c r="VHW34" s="205"/>
      <c r="VHX34" s="205"/>
      <c r="VHY34" s="205"/>
      <c r="VHZ34" s="205"/>
      <c r="VIA34" s="205"/>
      <c r="VIB34" s="205"/>
      <c r="VIC34" s="205"/>
      <c r="VID34" s="205"/>
      <c r="VIE34" s="205"/>
      <c r="VIF34" s="205"/>
      <c r="VIG34" s="205"/>
      <c r="VIH34" s="205"/>
      <c r="VII34" s="205"/>
      <c r="VIJ34" s="205"/>
      <c r="VIK34" s="205"/>
      <c r="VIL34" s="205"/>
      <c r="VIM34" s="205"/>
      <c r="VIN34" s="205"/>
      <c r="VIO34" s="205"/>
      <c r="VIP34" s="205"/>
      <c r="VIQ34" s="205"/>
      <c r="VIR34" s="205"/>
      <c r="VIS34" s="205"/>
      <c r="VIT34" s="205"/>
      <c r="VIU34" s="205"/>
      <c r="VIV34" s="205"/>
      <c r="VIW34" s="205"/>
      <c r="VIX34" s="205"/>
      <c r="VIY34" s="205"/>
      <c r="VIZ34" s="205"/>
      <c r="VJA34" s="205"/>
      <c r="VJB34" s="205"/>
      <c r="VJC34" s="205"/>
      <c r="VJD34" s="205"/>
      <c r="VJE34" s="205"/>
      <c r="VJF34" s="205"/>
      <c r="VJG34" s="205"/>
      <c r="VJH34" s="205"/>
      <c r="VJI34" s="205"/>
      <c r="VJJ34" s="205"/>
      <c r="VJK34" s="205"/>
      <c r="VJL34" s="205"/>
      <c r="VJM34" s="205"/>
      <c r="VJN34" s="205"/>
      <c r="VJO34" s="205"/>
      <c r="VJP34" s="205"/>
      <c r="VJQ34" s="205"/>
      <c r="VJR34" s="205"/>
      <c r="VJS34" s="205"/>
      <c r="VJT34" s="205"/>
      <c r="VJU34" s="205"/>
      <c r="VJV34" s="205"/>
      <c r="VJW34" s="205"/>
      <c r="VJX34" s="205"/>
      <c r="VJY34" s="205"/>
      <c r="VJZ34" s="205"/>
      <c r="VKA34" s="205"/>
      <c r="VKB34" s="205"/>
      <c r="VKC34" s="205"/>
      <c r="VKD34" s="205"/>
      <c r="VKE34" s="205"/>
      <c r="VKF34" s="205"/>
      <c r="VKG34" s="205"/>
      <c r="VKH34" s="205"/>
      <c r="VKI34" s="205"/>
      <c r="VKJ34" s="205"/>
      <c r="VKK34" s="205"/>
      <c r="VKL34" s="205"/>
      <c r="VKM34" s="205"/>
      <c r="VKN34" s="205"/>
      <c r="VKO34" s="205"/>
      <c r="VKP34" s="205"/>
      <c r="VKQ34" s="205"/>
      <c r="VKR34" s="205"/>
      <c r="VKS34" s="205"/>
      <c r="VKT34" s="205"/>
      <c r="VKU34" s="205"/>
      <c r="VKV34" s="205"/>
      <c r="VKW34" s="205"/>
      <c r="VKX34" s="205"/>
      <c r="VKY34" s="205"/>
      <c r="VKZ34" s="205"/>
      <c r="VLA34" s="205"/>
      <c r="VLB34" s="205"/>
      <c r="VLC34" s="205"/>
      <c r="VLD34" s="205"/>
      <c r="VLE34" s="205"/>
      <c r="VLF34" s="205"/>
      <c r="VLG34" s="205"/>
      <c r="VLH34" s="205"/>
      <c r="VLI34" s="205"/>
      <c r="VLJ34" s="205"/>
      <c r="VLK34" s="205"/>
      <c r="VLL34" s="205"/>
      <c r="VLM34" s="205"/>
      <c r="VLN34" s="205"/>
      <c r="VLO34" s="205"/>
      <c r="VLP34" s="205"/>
      <c r="VLQ34" s="205"/>
      <c r="VLR34" s="205"/>
      <c r="VLS34" s="205"/>
      <c r="VLT34" s="205"/>
      <c r="VLU34" s="205"/>
      <c r="VLV34" s="205"/>
      <c r="VLW34" s="205"/>
      <c r="VLX34" s="205"/>
      <c r="VLY34" s="205"/>
      <c r="VLZ34" s="205"/>
      <c r="VMA34" s="205"/>
      <c r="VMB34" s="205"/>
      <c r="VMC34" s="205"/>
      <c r="VMD34" s="205"/>
      <c r="VME34" s="205"/>
      <c r="VMF34" s="205"/>
      <c r="VMG34" s="205"/>
      <c r="VMH34" s="205"/>
      <c r="VMI34" s="205"/>
      <c r="VMJ34" s="205"/>
      <c r="VMK34" s="205"/>
      <c r="VML34" s="205"/>
      <c r="VMM34" s="205"/>
      <c r="VMN34" s="205"/>
      <c r="VMO34" s="205"/>
      <c r="VMP34" s="205"/>
      <c r="VMQ34" s="205"/>
      <c r="VMR34" s="205"/>
      <c r="VMS34" s="205"/>
      <c r="VMT34" s="205"/>
      <c r="VMU34" s="205"/>
      <c r="VMV34" s="205"/>
      <c r="VMW34" s="205"/>
      <c r="VMX34" s="205"/>
      <c r="VMY34" s="205"/>
      <c r="VMZ34" s="205"/>
      <c r="VNA34" s="205"/>
      <c r="VNB34" s="205"/>
      <c r="VNC34" s="205"/>
      <c r="VND34" s="205"/>
      <c r="VNE34" s="205"/>
      <c r="VNF34" s="205"/>
      <c r="VNG34" s="205"/>
      <c r="VNH34" s="205"/>
      <c r="VNI34" s="205"/>
      <c r="VNJ34" s="205"/>
      <c r="VNK34" s="205"/>
      <c r="VNL34" s="205"/>
      <c r="VNM34" s="205"/>
      <c r="VNN34" s="205"/>
      <c r="VNO34" s="205"/>
      <c r="VNP34" s="205"/>
      <c r="VNQ34" s="205"/>
      <c r="VNR34" s="205"/>
      <c r="VNS34" s="205"/>
      <c r="VNT34" s="205"/>
      <c r="VNU34" s="205"/>
      <c r="VNV34" s="205"/>
      <c r="VNW34" s="205"/>
      <c r="VNX34" s="205"/>
      <c r="VNY34" s="205"/>
      <c r="VNZ34" s="205"/>
      <c r="VOA34" s="205"/>
      <c r="VOB34" s="205"/>
      <c r="VOC34" s="205"/>
      <c r="VOD34" s="205"/>
      <c r="VOE34" s="205"/>
      <c r="VOF34" s="205"/>
      <c r="VOG34" s="205"/>
      <c r="VOH34" s="205"/>
      <c r="VOI34" s="205"/>
      <c r="VOJ34" s="205"/>
      <c r="VOK34" s="205"/>
      <c r="VOL34" s="205"/>
      <c r="VOM34" s="205"/>
      <c r="VON34" s="205"/>
      <c r="VOO34" s="205"/>
      <c r="VOP34" s="205"/>
      <c r="VOQ34" s="205"/>
      <c r="VOR34" s="205"/>
      <c r="VOS34" s="205"/>
      <c r="VOT34" s="205"/>
      <c r="VOU34" s="205"/>
      <c r="VOV34" s="205"/>
      <c r="VOW34" s="205"/>
      <c r="VOX34" s="205"/>
      <c r="VOY34" s="205"/>
      <c r="VOZ34" s="205"/>
      <c r="VPA34" s="205"/>
      <c r="VPB34" s="205"/>
      <c r="VPC34" s="205"/>
      <c r="VPD34" s="205"/>
      <c r="VPE34" s="205"/>
      <c r="VPF34" s="205"/>
      <c r="VPG34" s="205"/>
      <c r="VPH34" s="205"/>
      <c r="VPI34" s="205"/>
      <c r="VPJ34" s="205"/>
      <c r="VPK34" s="205"/>
      <c r="VPL34" s="205"/>
      <c r="VPM34" s="205"/>
      <c r="VPN34" s="205"/>
      <c r="VPO34" s="205"/>
      <c r="VPP34" s="205"/>
      <c r="VPQ34" s="205"/>
      <c r="VPR34" s="205"/>
      <c r="VPS34" s="205"/>
      <c r="VPT34" s="205"/>
      <c r="VPU34" s="205"/>
      <c r="VPV34" s="205"/>
      <c r="VPW34" s="205"/>
      <c r="VPX34" s="205"/>
      <c r="VPY34" s="205"/>
      <c r="VPZ34" s="205"/>
      <c r="VQA34" s="205"/>
      <c r="VQB34" s="205"/>
      <c r="VQC34" s="205"/>
      <c r="VQD34" s="205"/>
      <c r="VQE34" s="205"/>
      <c r="VQF34" s="205"/>
      <c r="VQG34" s="205"/>
      <c r="VQH34" s="205"/>
      <c r="VQI34" s="205"/>
      <c r="VQJ34" s="205"/>
      <c r="VQK34" s="205"/>
      <c r="VQL34" s="205"/>
      <c r="VQM34" s="205"/>
      <c r="VQN34" s="205"/>
      <c r="VQO34" s="205"/>
      <c r="VQP34" s="205"/>
      <c r="VQQ34" s="205"/>
      <c r="VQR34" s="205"/>
      <c r="VQS34" s="205"/>
      <c r="VQT34" s="205"/>
      <c r="VQU34" s="205"/>
      <c r="VQV34" s="205"/>
      <c r="VQW34" s="205"/>
      <c r="VQX34" s="205"/>
      <c r="VQY34" s="205"/>
      <c r="VQZ34" s="205"/>
      <c r="VRA34" s="205"/>
      <c r="VRB34" s="205"/>
      <c r="VRC34" s="205"/>
      <c r="VRD34" s="205"/>
      <c r="VRE34" s="205"/>
      <c r="VRF34" s="205"/>
      <c r="VRG34" s="205"/>
      <c r="VRH34" s="205"/>
      <c r="VRI34" s="205"/>
      <c r="VRJ34" s="205"/>
      <c r="VRK34" s="205"/>
      <c r="VRL34" s="205"/>
      <c r="VRM34" s="205"/>
      <c r="VRN34" s="205"/>
      <c r="VRO34" s="205"/>
      <c r="VRP34" s="205"/>
      <c r="VRQ34" s="205"/>
      <c r="VRR34" s="205"/>
      <c r="VRS34" s="205"/>
      <c r="VRT34" s="205"/>
      <c r="VRU34" s="205"/>
      <c r="VRV34" s="205"/>
      <c r="VRW34" s="205"/>
      <c r="VRX34" s="205"/>
      <c r="VRY34" s="205"/>
      <c r="VRZ34" s="205"/>
      <c r="VSA34" s="205"/>
      <c r="VSB34" s="205"/>
      <c r="VSC34" s="205"/>
      <c r="VSD34" s="205"/>
      <c r="VSE34" s="205"/>
      <c r="VSF34" s="205"/>
      <c r="VSG34" s="205"/>
      <c r="VSH34" s="205"/>
      <c r="VSI34" s="205"/>
      <c r="VSJ34" s="205"/>
      <c r="VSK34" s="205"/>
      <c r="VSL34" s="205"/>
      <c r="VSM34" s="205"/>
      <c r="VSN34" s="205"/>
      <c r="VSO34" s="205"/>
      <c r="VSP34" s="205"/>
      <c r="VSQ34" s="205"/>
      <c r="VSR34" s="205"/>
      <c r="VSS34" s="205"/>
      <c r="VST34" s="205"/>
      <c r="VSU34" s="205"/>
      <c r="VSV34" s="205"/>
      <c r="VSW34" s="205"/>
      <c r="VSX34" s="205"/>
      <c r="VSY34" s="205"/>
      <c r="VSZ34" s="205"/>
      <c r="VTA34" s="205"/>
      <c r="VTB34" s="205"/>
      <c r="VTC34" s="205"/>
      <c r="VTD34" s="205"/>
      <c r="VTE34" s="205"/>
      <c r="VTF34" s="205"/>
      <c r="VTG34" s="205"/>
      <c r="VTH34" s="205"/>
      <c r="VTI34" s="205"/>
      <c r="VTJ34" s="205"/>
      <c r="VTK34" s="205"/>
      <c r="VTL34" s="205"/>
      <c r="VTM34" s="205"/>
      <c r="VTN34" s="205"/>
      <c r="VTO34" s="205"/>
      <c r="VTP34" s="205"/>
      <c r="VTQ34" s="205"/>
      <c r="VTR34" s="205"/>
      <c r="VTS34" s="205"/>
      <c r="VTT34" s="205"/>
      <c r="VTU34" s="205"/>
      <c r="VTV34" s="205"/>
      <c r="VTW34" s="205"/>
      <c r="VTX34" s="205"/>
      <c r="VTY34" s="205"/>
      <c r="VTZ34" s="205"/>
      <c r="VUA34" s="205"/>
      <c r="VUB34" s="205"/>
      <c r="VUC34" s="205"/>
      <c r="VUD34" s="205"/>
      <c r="VUE34" s="205"/>
      <c r="VUF34" s="205"/>
      <c r="VUG34" s="205"/>
      <c r="VUH34" s="205"/>
      <c r="VUI34" s="205"/>
      <c r="VUJ34" s="205"/>
      <c r="VUK34" s="205"/>
      <c r="VUL34" s="205"/>
      <c r="VUM34" s="205"/>
      <c r="VUN34" s="205"/>
      <c r="VUO34" s="205"/>
      <c r="VUP34" s="205"/>
      <c r="VUQ34" s="205"/>
      <c r="VUR34" s="205"/>
      <c r="VUS34" s="205"/>
      <c r="VUT34" s="205"/>
      <c r="VUU34" s="205"/>
      <c r="VUV34" s="205"/>
      <c r="VUW34" s="205"/>
      <c r="VUX34" s="205"/>
      <c r="VUY34" s="205"/>
      <c r="VUZ34" s="205"/>
      <c r="VVA34" s="205"/>
      <c r="VVB34" s="205"/>
      <c r="VVC34" s="205"/>
      <c r="VVD34" s="205"/>
      <c r="VVE34" s="205"/>
      <c r="VVF34" s="205"/>
      <c r="VVG34" s="205"/>
      <c r="VVH34" s="205"/>
      <c r="VVI34" s="205"/>
      <c r="VVJ34" s="205"/>
      <c r="VVK34" s="205"/>
      <c r="VVL34" s="205"/>
      <c r="VVM34" s="205"/>
      <c r="VVN34" s="205"/>
      <c r="VVO34" s="205"/>
      <c r="VVP34" s="205"/>
      <c r="VVQ34" s="205"/>
      <c r="VVR34" s="205"/>
      <c r="VVS34" s="205"/>
      <c r="VVT34" s="205"/>
      <c r="VVU34" s="205"/>
      <c r="VVV34" s="205"/>
      <c r="VVW34" s="205"/>
      <c r="VVX34" s="205"/>
      <c r="VVY34" s="205"/>
      <c r="VVZ34" s="205"/>
      <c r="VWA34" s="205"/>
      <c r="VWB34" s="205"/>
      <c r="VWC34" s="205"/>
      <c r="VWD34" s="205"/>
      <c r="VWE34" s="205"/>
      <c r="VWF34" s="205"/>
      <c r="VWG34" s="205"/>
      <c r="VWH34" s="205"/>
      <c r="VWI34" s="205"/>
      <c r="VWJ34" s="205"/>
      <c r="VWK34" s="205"/>
      <c r="VWL34" s="205"/>
      <c r="VWM34" s="205"/>
      <c r="VWN34" s="205"/>
      <c r="VWO34" s="205"/>
      <c r="VWP34" s="205"/>
      <c r="VWQ34" s="205"/>
      <c r="VWR34" s="205"/>
      <c r="VWS34" s="205"/>
      <c r="VWT34" s="205"/>
      <c r="VWU34" s="205"/>
      <c r="VWV34" s="205"/>
      <c r="VWW34" s="205"/>
      <c r="VWX34" s="205"/>
      <c r="VWY34" s="205"/>
      <c r="VWZ34" s="205"/>
      <c r="VXA34" s="205"/>
      <c r="VXB34" s="205"/>
      <c r="VXC34" s="205"/>
      <c r="VXD34" s="205"/>
      <c r="VXE34" s="205"/>
      <c r="VXF34" s="205"/>
      <c r="VXG34" s="205"/>
      <c r="VXH34" s="205"/>
      <c r="VXI34" s="205"/>
      <c r="VXJ34" s="205"/>
      <c r="VXK34" s="205"/>
      <c r="VXL34" s="205"/>
      <c r="VXM34" s="205"/>
      <c r="VXN34" s="205"/>
      <c r="VXO34" s="205"/>
      <c r="VXP34" s="205"/>
      <c r="VXQ34" s="205"/>
      <c r="VXR34" s="205"/>
      <c r="VXS34" s="205"/>
      <c r="VXT34" s="205"/>
      <c r="VXU34" s="205"/>
      <c r="VXV34" s="205"/>
      <c r="VXW34" s="205"/>
      <c r="VXX34" s="205"/>
      <c r="VXY34" s="205"/>
      <c r="VXZ34" s="205"/>
      <c r="VYA34" s="205"/>
      <c r="VYB34" s="205"/>
      <c r="VYC34" s="205"/>
      <c r="VYD34" s="205"/>
      <c r="VYE34" s="205"/>
      <c r="VYF34" s="205"/>
      <c r="VYG34" s="205"/>
      <c r="VYH34" s="205"/>
      <c r="VYI34" s="205"/>
      <c r="VYJ34" s="205"/>
      <c r="VYK34" s="205"/>
      <c r="VYL34" s="205"/>
      <c r="VYM34" s="205"/>
      <c r="VYN34" s="205"/>
      <c r="VYO34" s="205"/>
      <c r="VYP34" s="205"/>
      <c r="VYQ34" s="205"/>
      <c r="VYR34" s="205"/>
      <c r="VYS34" s="205"/>
      <c r="VYT34" s="205"/>
      <c r="VYU34" s="205"/>
      <c r="VYV34" s="205"/>
      <c r="VYW34" s="205"/>
      <c r="VYX34" s="205"/>
      <c r="VYY34" s="205"/>
      <c r="VYZ34" s="205"/>
      <c r="VZA34" s="205"/>
      <c r="VZB34" s="205"/>
      <c r="VZC34" s="205"/>
      <c r="VZD34" s="205"/>
      <c r="VZE34" s="205"/>
      <c r="VZF34" s="205"/>
      <c r="VZG34" s="205"/>
      <c r="VZH34" s="205"/>
      <c r="VZI34" s="205"/>
      <c r="VZJ34" s="205"/>
      <c r="VZK34" s="205"/>
      <c r="VZL34" s="205"/>
      <c r="VZM34" s="205"/>
      <c r="VZN34" s="205"/>
      <c r="VZO34" s="205"/>
      <c r="VZP34" s="205"/>
      <c r="VZQ34" s="205"/>
      <c r="VZR34" s="205"/>
      <c r="VZS34" s="205"/>
      <c r="VZT34" s="205"/>
      <c r="VZU34" s="205"/>
      <c r="VZV34" s="205"/>
      <c r="VZW34" s="205"/>
      <c r="VZX34" s="205"/>
      <c r="VZY34" s="205"/>
      <c r="VZZ34" s="205"/>
      <c r="WAA34" s="205"/>
      <c r="WAB34" s="205"/>
      <c r="WAC34" s="205"/>
      <c r="WAD34" s="205"/>
      <c r="WAE34" s="205"/>
      <c r="WAF34" s="205"/>
      <c r="WAG34" s="205"/>
      <c r="WAH34" s="205"/>
      <c r="WAI34" s="205"/>
      <c r="WAJ34" s="205"/>
      <c r="WAK34" s="205"/>
      <c r="WAL34" s="205"/>
      <c r="WAM34" s="205"/>
      <c r="WAN34" s="205"/>
      <c r="WAO34" s="205"/>
      <c r="WAP34" s="205"/>
      <c r="WAQ34" s="205"/>
      <c r="WAR34" s="205"/>
      <c r="WAS34" s="205"/>
      <c r="WAT34" s="205"/>
      <c r="WAU34" s="205"/>
      <c r="WAV34" s="205"/>
      <c r="WAW34" s="205"/>
      <c r="WAX34" s="205"/>
      <c r="WAY34" s="205"/>
      <c r="WAZ34" s="205"/>
      <c r="WBA34" s="205"/>
      <c r="WBB34" s="205"/>
      <c r="WBC34" s="205"/>
      <c r="WBD34" s="205"/>
      <c r="WBE34" s="205"/>
      <c r="WBF34" s="205"/>
      <c r="WBG34" s="205"/>
      <c r="WBH34" s="205"/>
      <c r="WBI34" s="205"/>
      <c r="WBJ34" s="205"/>
      <c r="WBK34" s="205"/>
      <c r="WBL34" s="205"/>
      <c r="WBM34" s="205"/>
      <c r="WBN34" s="205"/>
      <c r="WBO34" s="205"/>
      <c r="WBP34" s="205"/>
      <c r="WBQ34" s="205"/>
      <c r="WBR34" s="205"/>
      <c r="WBS34" s="205"/>
      <c r="WBT34" s="205"/>
      <c r="WBU34" s="205"/>
      <c r="WBV34" s="205"/>
      <c r="WBW34" s="205"/>
      <c r="WBX34" s="205"/>
      <c r="WBY34" s="205"/>
      <c r="WBZ34" s="205"/>
      <c r="WCA34" s="205"/>
      <c r="WCB34" s="205"/>
      <c r="WCC34" s="205"/>
      <c r="WCD34" s="205"/>
      <c r="WCE34" s="205"/>
      <c r="WCF34" s="205"/>
      <c r="WCG34" s="205"/>
      <c r="WCH34" s="205"/>
      <c r="WCI34" s="205"/>
      <c r="WCJ34" s="205"/>
      <c r="WCK34" s="205"/>
      <c r="WCL34" s="205"/>
      <c r="WCM34" s="205"/>
      <c r="WCN34" s="205"/>
      <c r="WCO34" s="205"/>
      <c r="WCP34" s="205"/>
      <c r="WCQ34" s="205"/>
      <c r="WCR34" s="205"/>
      <c r="WCS34" s="205"/>
      <c r="WCT34" s="205"/>
      <c r="WCU34" s="205"/>
      <c r="WCV34" s="205"/>
      <c r="WCW34" s="205"/>
      <c r="WCX34" s="205"/>
      <c r="WCY34" s="205"/>
      <c r="WCZ34" s="205"/>
      <c r="WDA34" s="205"/>
      <c r="WDB34" s="205"/>
      <c r="WDC34" s="205"/>
      <c r="WDD34" s="205"/>
      <c r="WDE34" s="205"/>
      <c r="WDF34" s="205"/>
      <c r="WDG34" s="205"/>
      <c r="WDH34" s="205"/>
      <c r="WDI34" s="205"/>
      <c r="WDJ34" s="205"/>
      <c r="WDK34" s="205"/>
      <c r="WDL34" s="205"/>
      <c r="WDM34" s="205"/>
      <c r="WDN34" s="205"/>
      <c r="WDO34" s="205"/>
      <c r="WDP34" s="205"/>
      <c r="WDQ34" s="205"/>
      <c r="WDR34" s="205"/>
      <c r="WDS34" s="205"/>
      <c r="WDT34" s="205"/>
      <c r="WDU34" s="205"/>
      <c r="WDV34" s="205"/>
      <c r="WDW34" s="205"/>
      <c r="WDX34" s="205"/>
      <c r="WDY34" s="205"/>
      <c r="WDZ34" s="205"/>
      <c r="WEA34" s="205"/>
      <c r="WEB34" s="205"/>
      <c r="WEC34" s="205"/>
      <c r="WED34" s="205"/>
      <c r="WEE34" s="205"/>
      <c r="WEF34" s="205"/>
      <c r="WEG34" s="205"/>
      <c r="WEH34" s="205"/>
      <c r="WEI34" s="205"/>
      <c r="WEJ34" s="205"/>
      <c r="WEK34" s="205"/>
      <c r="WEL34" s="205"/>
      <c r="WEM34" s="205"/>
      <c r="WEN34" s="205"/>
      <c r="WEO34" s="205"/>
      <c r="WEP34" s="205"/>
      <c r="WEQ34" s="205"/>
      <c r="WER34" s="205"/>
      <c r="WES34" s="205"/>
      <c r="WET34" s="205"/>
      <c r="WEU34" s="205"/>
      <c r="WEV34" s="205"/>
      <c r="WEW34" s="205"/>
      <c r="WEX34" s="205"/>
      <c r="WEY34" s="205"/>
      <c r="WEZ34" s="205"/>
      <c r="WFA34" s="205"/>
      <c r="WFB34" s="205"/>
      <c r="WFC34" s="205"/>
      <c r="WFD34" s="205"/>
      <c r="WFE34" s="205"/>
      <c r="WFF34" s="205"/>
      <c r="WFG34" s="205"/>
      <c r="WFH34" s="205"/>
      <c r="WFI34" s="205"/>
      <c r="WFJ34" s="205"/>
      <c r="WFK34" s="205"/>
      <c r="WFL34" s="205"/>
      <c r="WFM34" s="205"/>
      <c r="WFN34" s="205"/>
      <c r="WFO34" s="205"/>
      <c r="WFP34" s="205"/>
      <c r="WFQ34" s="205"/>
      <c r="WFR34" s="205"/>
      <c r="WFS34" s="205"/>
      <c r="WFT34" s="205"/>
      <c r="WFU34" s="205"/>
      <c r="WFV34" s="205"/>
      <c r="WFW34" s="205"/>
      <c r="WFX34" s="205"/>
      <c r="WFY34" s="205"/>
      <c r="WFZ34" s="205"/>
      <c r="WGA34" s="205"/>
      <c r="WGB34" s="205"/>
      <c r="WGC34" s="205"/>
      <c r="WGD34" s="205"/>
      <c r="WGE34" s="205"/>
      <c r="WGF34" s="205"/>
      <c r="WGG34" s="205"/>
      <c r="WGH34" s="205"/>
      <c r="WGI34" s="205"/>
      <c r="WGJ34" s="205"/>
      <c r="WGK34" s="205"/>
      <c r="WGL34" s="205"/>
      <c r="WGM34" s="205"/>
      <c r="WGN34" s="205"/>
      <c r="WGO34" s="205"/>
      <c r="WGP34" s="205"/>
      <c r="WGQ34" s="205"/>
      <c r="WGR34" s="205"/>
      <c r="WGS34" s="205"/>
      <c r="WGT34" s="205"/>
      <c r="WGU34" s="205"/>
      <c r="WGV34" s="205"/>
      <c r="WGW34" s="205"/>
      <c r="WGX34" s="205"/>
      <c r="WGY34" s="205"/>
      <c r="WGZ34" s="205"/>
      <c r="WHA34" s="205"/>
      <c r="WHB34" s="205"/>
      <c r="WHC34" s="205"/>
      <c r="WHD34" s="205"/>
      <c r="WHE34" s="205"/>
      <c r="WHF34" s="205"/>
      <c r="WHG34" s="205"/>
      <c r="WHH34" s="205"/>
      <c r="WHI34" s="205"/>
      <c r="WHJ34" s="205"/>
      <c r="WHK34" s="205"/>
      <c r="WHL34" s="205"/>
      <c r="WHM34" s="205"/>
      <c r="WHN34" s="205"/>
      <c r="WHO34" s="205"/>
      <c r="WHP34" s="205"/>
      <c r="WHQ34" s="205"/>
      <c r="WHR34" s="205"/>
      <c r="WHS34" s="205"/>
      <c r="WHT34" s="205"/>
      <c r="WHU34" s="205"/>
      <c r="WHV34" s="205"/>
      <c r="WHW34" s="205"/>
      <c r="WHX34" s="205"/>
      <c r="WHY34" s="205"/>
      <c r="WHZ34" s="205"/>
      <c r="WIA34" s="205"/>
      <c r="WIB34" s="205"/>
      <c r="WIC34" s="205"/>
      <c r="WID34" s="205"/>
      <c r="WIE34" s="205"/>
      <c r="WIF34" s="205"/>
      <c r="WIG34" s="205"/>
      <c r="WIH34" s="205"/>
      <c r="WII34" s="205"/>
      <c r="WIJ34" s="205"/>
      <c r="WIK34" s="205"/>
      <c r="WIL34" s="205"/>
      <c r="WIM34" s="205"/>
      <c r="WIN34" s="205"/>
      <c r="WIO34" s="205"/>
      <c r="WIP34" s="205"/>
      <c r="WIQ34" s="205"/>
      <c r="WIR34" s="205"/>
      <c r="WIS34" s="205"/>
      <c r="WIT34" s="205"/>
      <c r="WIU34" s="205"/>
      <c r="WIV34" s="205"/>
      <c r="WIW34" s="205"/>
      <c r="WIX34" s="205"/>
      <c r="WIY34" s="205"/>
      <c r="WIZ34" s="205"/>
      <c r="WJA34" s="205"/>
      <c r="WJB34" s="205"/>
      <c r="WJC34" s="205"/>
      <c r="WJD34" s="205"/>
      <c r="WJE34" s="205"/>
      <c r="WJF34" s="205"/>
      <c r="WJG34" s="205"/>
      <c r="WJH34" s="205"/>
      <c r="WJI34" s="205"/>
      <c r="WJJ34" s="205"/>
      <c r="WJK34" s="205"/>
      <c r="WJL34" s="205"/>
      <c r="WJM34" s="205"/>
      <c r="WJN34" s="205"/>
      <c r="WJO34" s="205"/>
      <c r="WJP34" s="205"/>
      <c r="WJQ34" s="205"/>
      <c r="WJR34" s="205"/>
      <c r="WJS34" s="205"/>
      <c r="WJT34" s="205"/>
      <c r="WJU34" s="205"/>
      <c r="WJV34" s="205"/>
      <c r="WJW34" s="205"/>
      <c r="WJX34" s="205"/>
      <c r="WJY34" s="205"/>
      <c r="WJZ34" s="205"/>
      <c r="WKA34" s="205"/>
      <c r="WKB34" s="205"/>
      <c r="WKC34" s="205"/>
      <c r="WKD34" s="205"/>
      <c r="WKE34" s="205"/>
      <c r="WKF34" s="205"/>
      <c r="WKG34" s="205"/>
      <c r="WKH34" s="205"/>
      <c r="WKI34" s="205"/>
      <c r="WKJ34" s="205"/>
      <c r="WKK34" s="205"/>
      <c r="WKL34" s="205"/>
      <c r="WKM34" s="205"/>
      <c r="WKN34" s="205"/>
      <c r="WKO34" s="205"/>
      <c r="WKP34" s="205"/>
      <c r="WKQ34" s="205"/>
      <c r="WKR34" s="205"/>
      <c r="WKS34" s="205"/>
      <c r="WKT34" s="205"/>
      <c r="WKU34" s="205"/>
      <c r="WKV34" s="205"/>
      <c r="WKW34" s="205"/>
      <c r="WKX34" s="205"/>
      <c r="WKY34" s="205"/>
      <c r="WKZ34" s="205"/>
      <c r="WLA34" s="205"/>
      <c r="WLB34" s="205"/>
      <c r="WLC34" s="205"/>
      <c r="WLD34" s="205"/>
      <c r="WLE34" s="205"/>
      <c r="WLF34" s="205"/>
      <c r="WLG34" s="205"/>
      <c r="WLH34" s="205"/>
      <c r="WLI34" s="205"/>
      <c r="WLJ34" s="205"/>
      <c r="WLK34" s="205"/>
      <c r="WLL34" s="205"/>
      <c r="WLM34" s="205"/>
      <c r="WLN34" s="205"/>
      <c r="WLO34" s="205"/>
      <c r="WLP34" s="205"/>
      <c r="WLQ34" s="205"/>
      <c r="WLR34" s="205"/>
      <c r="WLS34" s="205"/>
      <c r="WLT34" s="205"/>
      <c r="WLU34" s="205"/>
      <c r="WLV34" s="205"/>
      <c r="WLW34" s="205"/>
      <c r="WLX34" s="205"/>
      <c r="WLY34" s="205"/>
      <c r="WLZ34" s="205"/>
      <c r="WMA34" s="205"/>
      <c r="WMB34" s="205"/>
      <c r="WMC34" s="205"/>
      <c r="WMD34" s="205"/>
      <c r="WME34" s="205"/>
      <c r="WMF34" s="205"/>
      <c r="WMG34" s="205"/>
      <c r="WMH34" s="205"/>
      <c r="WMI34" s="205"/>
      <c r="WMJ34" s="205"/>
      <c r="WMK34" s="205"/>
      <c r="WML34" s="205"/>
      <c r="WMM34" s="205"/>
      <c r="WMN34" s="205"/>
      <c r="WMO34" s="205"/>
      <c r="WMP34" s="205"/>
      <c r="WMQ34" s="205"/>
      <c r="WMR34" s="205"/>
      <c r="WMS34" s="205"/>
      <c r="WMT34" s="205"/>
      <c r="WMU34" s="205"/>
      <c r="WMV34" s="205"/>
      <c r="WMW34" s="205"/>
      <c r="WMX34" s="205"/>
      <c r="WMY34" s="205"/>
      <c r="WMZ34" s="205"/>
      <c r="WNA34" s="205"/>
      <c r="WNB34" s="205"/>
      <c r="WNC34" s="205"/>
      <c r="WND34" s="205"/>
      <c r="WNE34" s="205"/>
      <c r="WNF34" s="205"/>
      <c r="WNG34" s="205"/>
      <c r="WNH34" s="205"/>
      <c r="WNI34" s="205"/>
      <c r="WNJ34" s="205"/>
      <c r="WNK34" s="205"/>
      <c r="WNL34" s="205"/>
      <c r="WNM34" s="205"/>
      <c r="WNN34" s="205"/>
      <c r="WNO34" s="205"/>
      <c r="WNP34" s="205"/>
      <c r="WNQ34" s="205"/>
      <c r="WNR34" s="205"/>
      <c r="WNS34" s="205"/>
      <c r="WNT34" s="205"/>
      <c r="WNU34" s="205"/>
      <c r="WNV34" s="205"/>
      <c r="WNW34" s="205"/>
      <c r="WNX34" s="205"/>
      <c r="WNY34" s="205"/>
      <c r="WNZ34" s="205"/>
      <c r="WOA34" s="205"/>
      <c r="WOB34" s="205"/>
      <c r="WOC34" s="205"/>
      <c r="WOD34" s="205"/>
      <c r="WOE34" s="205"/>
      <c r="WOF34" s="205"/>
      <c r="WOG34" s="205"/>
      <c r="WOH34" s="205"/>
      <c r="WOI34" s="205"/>
      <c r="WOJ34" s="205"/>
      <c r="WOK34" s="205"/>
      <c r="WOL34" s="205"/>
      <c r="WOM34" s="205"/>
      <c r="WON34" s="205"/>
      <c r="WOO34" s="205"/>
      <c r="WOP34" s="205"/>
      <c r="WOQ34" s="205"/>
      <c r="WOR34" s="205"/>
      <c r="WOS34" s="205"/>
      <c r="WOT34" s="205"/>
      <c r="WOU34" s="205"/>
      <c r="WOV34" s="205"/>
      <c r="WOW34" s="205"/>
      <c r="WOX34" s="205"/>
      <c r="WOY34" s="205"/>
      <c r="WOZ34" s="205"/>
      <c r="WPA34" s="205"/>
      <c r="WPB34" s="205"/>
      <c r="WPC34" s="205"/>
      <c r="WPD34" s="205"/>
      <c r="WPE34" s="205"/>
      <c r="WPF34" s="205"/>
      <c r="WPG34" s="205"/>
      <c r="WPH34" s="205"/>
      <c r="WPI34" s="205"/>
      <c r="WPJ34" s="205"/>
      <c r="WPK34" s="205"/>
      <c r="WPL34" s="205"/>
      <c r="WPM34" s="205"/>
      <c r="WPN34" s="205"/>
      <c r="WPO34" s="205"/>
      <c r="WPP34" s="205"/>
      <c r="WPQ34" s="205"/>
      <c r="WPR34" s="205"/>
      <c r="WPS34" s="205"/>
      <c r="WPT34" s="205"/>
      <c r="WPU34" s="205"/>
      <c r="WPV34" s="205"/>
      <c r="WPW34" s="205"/>
      <c r="WPX34" s="205"/>
      <c r="WPY34" s="205"/>
      <c r="WPZ34" s="205"/>
      <c r="WQA34" s="205"/>
      <c r="WQB34" s="205"/>
      <c r="WQC34" s="205"/>
      <c r="WQD34" s="205"/>
      <c r="WQE34" s="205"/>
      <c r="WQF34" s="205"/>
      <c r="WQG34" s="205"/>
      <c r="WQH34" s="205"/>
      <c r="WQI34" s="205"/>
      <c r="WQJ34" s="205"/>
      <c r="WQK34" s="205"/>
      <c r="WQL34" s="205"/>
      <c r="WQM34" s="205"/>
      <c r="WQN34" s="205"/>
      <c r="WQO34" s="205"/>
      <c r="WQP34" s="205"/>
      <c r="WQQ34" s="205"/>
      <c r="WQR34" s="205"/>
      <c r="WQS34" s="205"/>
      <c r="WQT34" s="205"/>
      <c r="WQU34" s="205"/>
      <c r="WQV34" s="205"/>
      <c r="WQW34" s="205"/>
      <c r="WQX34" s="205"/>
      <c r="WQY34" s="205"/>
      <c r="WQZ34" s="205"/>
      <c r="WRA34" s="205"/>
      <c r="WRB34" s="205"/>
      <c r="WRC34" s="205"/>
      <c r="WRD34" s="205"/>
      <c r="WRE34" s="205"/>
      <c r="WRF34" s="205"/>
      <c r="WRG34" s="205"/>
      <c r="WRH34" s="205"/>
      <c r="WRI34" s="205"/>
      <c r="WRJ34" s="205"/>
      <c r="WRK34" s="205"/>
      <c r="WRL34" s="205"/>
      <c r="WRM34" s="205"/>
      <c r="WRN34" s="205"/>
      <c r="WRO34" s="205"/>
      <c r="WRP34" s="205"/>
      <c r="WRQ34" s="205"/>
      <c r="WRR34" s="205"/>
      <c r="WRS34" s="205"/>
      <c r="WRT34" s="205"/>
      <c r="WRU34" s="205"/>
      <c r="WRV34" s="205"/>
      <c r="WRW34" s="205"/>
      <c r="WRX34" s="205"/>
      <c r="WRY34" s="205"/>
      <c r="WRZ34" s="205"/>
      <c r="WSA34" s="205"/>
      <c r="WSB34" s="205"/>
      <c r="WSC34" s="205"/>
      <c r="WSD34" s="205"/>
      <c r="WSE34" s="205"/>
      <c r="WSF34" s="205"/>
      <c r="WSG34" s="205"/>
      <c r="WSH34" s="205"/>
      <c r="WSI34" s="205"/>
      <c r="WSJ34" s="205"/>
      <c r="WSK34" s="205"/>
      <c r="WSL34" s="205"/>
      <c r="WSM34" s="205"/>
      <c r="WSN34" s="205"/>
      <c r="WSO34" s="205"/>
      <c r="WSP34" s="205"/>
      <c r="WSQ34" s="205"/>
      <c r="WSR34" s="205"/>
      <c r="WSS34" s="205"/>
      <c r="WST34" s="205"/>
      <c r="WSU34" s="205"/>
      <c r="WSV34" s="205"/>
      <c r="WSW34" s="205"/>
      <c r="WSX34" s="205"/>
      <c r="WSY34" s="205"/>
      <c r="WSZ34" s="205"/>
      <c r="WTA34" s="205"/>
      <c r="WTB34" s="205"/>
      <c r="WTC34" s="205"/>
      <c r="WTD34" s="205"/>
      <c r="WTE34" s="205"/>
      <c r="WTF34" s="205"/>
      <c r="WTG34" s="205"/>
      <c r="WTH34" s="205"/>
      <c r="WTI34" s="205"/>
      <c r="WTJ34" s="205"/>
      <c r="WTK34" s="205"/>
      <c r="WTL34" s="205"/>
      <c r="WTM34" s="205"/>
      <c r="WTN34" s="205"/>
      <c r="WTO34" s="205"/>
      <c r="WTP34" s="205"/>
      <c r="WTQ34" s="205"/>
      <c r="WTR34" s="205"/>
      <c r="WTS34" s="205"/>
      <c r="WTT34" s="205"/>
      <c r="WTU34" s="205"/>
      <c r="WTV34" s="205"/>
      <c r="WTW34" s="205"/>
      <c r="WTX34" s="205"/>
      <c r="WTY34" s="205"/>
      <c r="WTZ34" s="205"/>
      <c r="WUA34" s="205"/>
      <c r="WUB34" s="205"/>
      <c r="WUC34" s="205"/>
      <c r="WUD34" s="205"/>
      <c r="WUE34" s="205"/>
      <c r="WUF34" s="205"/>
      <c r="WUG34" s="205"/>
      <c r="WUH34" s="205"/>
      <c r="WUI34" s="205"/>
      <c r="WUJ34" s="205"/>
      <c r="WUK34" s="205"/>
      <c r="WUL34" s="205"/>
      <c r="WUM34" s="205"/>
      <c r="WUN34" s="205"/>
      <c r="WUO34" s="205"/>
      <c r="WUP34" s="205"/>
      <c r="WUQ34" s="205"/>
      <c r="WUR34" s="205"/>
      <c r="WUS34" s="205"/>
      <c r="WUT34" s="205"/>
      <c r="WUU34" s="205"/>
      <c r="WUV34" s="205"/>
      <c r="WUW34" s="205"/>
      <c r="WUX34" s="205"/>
      <c r="WUY34" s="205"/>
      <c r="WUZ34" s="205"/>
      <c r="WVA34" s="205"/>
      <c r="WVB34" s="205"/>
      <c r="WVC34" s="205"/>
      <c r="WVD34" s="205"/>
      <c r="WVE34" s="205"/>
      <c r="WVF34" s="205"/>
      <c r="WVG34" s="205"/>
      <c r="WVH34" s="205"/>
      <c r="WVI34" s="205"/>
      <c r="WVJ34" s="205"/>
      <c r="WVK34" s="205"/>
      <c r="WVL34" s="205"/>
      <c r="WVM34" s="205"/>
      <c r="WVN34" s="205"/>
      <c r="WVO34" s="205"/>
      <c r="WVP34" s="205"/>
      <c r="WVQ34" s="205"/>
      <c r="WVR34" s="205"/>
      <c r="WVS34" s="205"/>
      <c r="WVT34" s="205"/>
      <c r="WVU34" s="205"/>
      <c r="WVV34" s="205"/>
      <c r="WVW34" s="205"/>
      <c r="WVX34" s="205"/>
      <c r="WVY34" s="205"/>
      <c r="WVZ34" s="205"/>
      <c r="WWA34" s="205"/>
      <c r="WWB34" s="205"/>
      <c r="WWC34" s="205"/>
      <c r="WWD34" s="205"/>
      <c r="WWE34" s="205"/>
      <c r="WWF34" s="205"/>
      <c r="WWG34" s="205"/>
      <c r="WWH34" s="205"/>
      <c r="WWI34" s="205"/>
      <c r="WWJ34" s="205"/>
      <c r="WWK34" s="205"/>
      <c r="WWL34" s="205"/>
      <c r="WWM34" s="205"/>
      <c r="WWN34" s="205"/>
      <c r="WWO34" s="205"/>
      <c r="WWP34" s="205"/>
      <c r="WWQ34" s="205"/>
      <c r="WWR34" s="205"/>
      <c r="WWS34" s="205"/>
      <c r="WWT34" s="205"/>
      <c r="WWU34" s="205"/>
      <c r="WWV34" s="205"/>
      <c r="WWW34" s="205"/>
      <c r="WWX34" s="205"/>
      <c r="WWY34" s="205"/>
      <c r="WWZ34" s="205"/>
      <c r="WXA34" s="205"/>
      <c r="WXB34" s="205"/>
      <c r="WXC34" s="205"/>
      <c r="WXD34" s="205"/>
      <c r="WXE34" s="205"/>
      <c r="WXF34" s="205"/>
      <c r="WXG34" s="205"/>
      <c r="WXH34" s="205"/>
      <c r="WXI34" s="205"/>
      <c r="WXJ34" s="205"/>
      <c r="WXK34" s="205"/>
      <c r="WXL34" s="205"/>
      <c r="WXM34" s="205"/>
      <c r="WXN34" s="205"/>
      <c r="WXO34" s="205"/>
      <c r="WXP34" s="205"/>
      <c r="WXQ34" s="205"/>
      <c r="WXR34" s="205"/>
      <c r="WXS34" s="205"/>
      <c r="WXT34" s="205"/>
      <c r="WXU34" s="205"/>
      <c r="WXV34" s="205"/>
      <c r="WXW34" s="205"/>
      <c r="WXX34" s="205"/>
      <c r="WXY34" s="205"/>
      <c r="WXZ34" s="205"/>
      <c r="WYA34" s="205"/>
      <c r="WYB34" s="205"/>
      <c r="WYC34" s="205"/>
      <c r="WYD34" s="205"/>
      <c r="WYE34" s="205"/>
      <c r="WYF34" s="205"/>
      <c r="WYG34" s="205"/>
      <c r="WYH34" s="205"/>
      <c r="WYI34" s="205"/>
      <c r="WYJ34" s="205"/>
      <c r="WYK34" s="205"/>
      <c r="WYL34" s="205"/>
      <c r="WYM34" s="205"/>
      <c r="WYN34" s="205"/>
      <c r="WYO34" s="205"/>
      <c r="WYP34" s="205"/>
      <c r="WYQ34" s="205"/>
      <c r="WYR34" s="205"/>
      <c r="WYS34" s="205"/>
      <c r="WYT34" s="205"/>
      <c r="WYU34" s="205"/>
      <c r="WYV34" s="205"/>
      <c r="WYW34" s="205"/>
      <c r="WYX34" s="205"/>
      <c r="WYY34" s="205"/>
      <c r="WYZ34" s="205"/>
      <c r="WZA34" s="205"/>
      <c r="WZB34" s="205"/>
      <c r="WZC34" s="205"/>
      <c r="WZD34" s="205"/>
      <c r="WZE34" s="205"/>
      <c r="WZF34" s="205"/>
      <c r="WZG34" s="205"/>
      <c r="WZH34" s="205"/>
      <c r="WZI34" s="205"/>
      <c r="WZJ34" s="205"/>
      <c r="WZK34" s="205"/>
      <c r="WZL34" s="205"/>
      <c r="WZM34" s="205"/>
      <c r="WZN34" s="205"/>
      <c r="WZO34" s="205"/>
      <c r="WZP34" s="205"/>
      <c r="WZQ34" s="205"/>
      <c r="WZR34" s="205"/>
      <c r="WZS34" s="205"/>
      <c r="WZT34" s="205"/>
      <c r="WZU34" s="205"/>
      <c r="WZV34" s="205"/>
      <c r="WZW34" s="205"/>
      <c r="WZX34" s="205"/>
      <c r="WZY34" s="205"/>
      <c r="WZZ34" s="205"/>
      <c r="XAA34" s="205"/>
      <c r="XAB34" s="205"/>
      <c r="XAC34" s="205"/>
      <c r="XAD34" s="205"/>
      <c r="XAE34" s="205"/>
      <c r="XAF34" s="205"/>
      <c r="XAG34" s="205"/>
      <c r="XAH34" s="205"/>
      <c r="XAI34" s="205"/>
      <c r="XAJ34" s="205"/>
      <c r="XAK34" s="205"/>
      <c r="XAL34" s="205"/>
      <c r="XAM34" s="205"/>
      <c r="XAN34" s="205"/>
      <c r="XAO34" s="205"/>
      <c r="XAP34" s="205"/>
      <c r="XAQ34" s="205"/>
      <c r="XAR34" s="205"/>
      <c r="XAS34" s="205"/>
      <c r="XAT34" s="205"/>
      <c r="XAU34" s="205"/>
      <c r="XAV34" s="205"/>
      <c r="XAW34" s="205"/>
      <c r="XAX34" s="205"/>
      <c r="XAY34" s="205"/>
      <c r="XAZ34" s="205"/>
      <c r="XBA34" s="205"/>
      <c r="XBB34" s="205"/>
      <c r="XBC34" s="205"/>
      <c r="XBD34" s="205"/>
      <c r="XBE34" s="205"/>
      <c r="XBF34" s="205"/>
      <c r="XBG34" s="205"/>
      <c r="XBH34" s="205"/>
      <c r="XBI34" s="205"/>
      <c r="XBJ34" s="205"/>
      <c r="XBK34" s="205"/>
      <c r="XBL34" s="205"/>
      <c r="XBM34" s="205"/>
      <c r="XBN34" s="205"/>
      <c r="XBO34" s="205"/>
      <c r="XBP34" s="205"/>
      <c r="XBQ34" s="205"/>
      <c r="XBR34" s="205"/>
      <c r="XBS34" s="205"/>
      <c r="XBT34" s="205"/>
      <c r="XBU34" s="205"/>
      <c r="XBV34" s="205"/>
      <c r="XBW34" s="205"/>
      <c r="XBX34" s="205"/>
      <c r="XBY34" s="205"/>
      <c r="XBZ34" s="205"/>
      <c r="XCA34" s="205"/>
      <c r="XCB34" s="205"/>
      <c r="XCC34" s="205"/>
      <c r="XCD34" s="205"/>
      <c r="XCE34" s="205"/>
      <c r="XCF34" s="205"/>
      <c r="XCG34" s="205"/>
      <c r="XCH34" s="205"/>
      <c r="XCI34" s="205"/>
      <c r="XCJ34" s="205"/>
      <c r="XCK34" s="205"/>
      <c r="XCL34" s="205"/>
      <c r="XCM34" s="205"/>
      <c r="XCN34" s="205"/>
      <c r="XCO34" s="205"/>
      <c r="XCP34" s="205"/>
      <c r="XCQ34" s="205"/>
      <c r="XCR34" s="205"/>
      <c r="XCS34" s="205"/>
      <c r="XCT34" s="205"/>
      <c r="XCU34" s="205"/>
      <c r="XCV34" s="205"/>
      <c r="XCW34" s="205"/>
      <c r="XCX34" s="205"/>
      <c r="XCY34" s="205"/>
      <c r="XCZ34" s="205"/>
      <c r="XDA34" s="205"/>
      <c r="XDB34" s="205"/>
      <c r="XDC34" s="205"/>
      <c r="XDD34" s="205"/>
      <c r="XDE34" s="205"/>
      <c r="XDF34" s="205"/>
      <c r="XDG34" s="205"/>
      <c r="XDH34" s="205"/>
      <c r="XDI34" s="205"/>
      <c r="XDJ34" s="205"/>
      <c r="XDK34" s="205"/>
      <c r="XDL34" s="205"/>
      <c r="XDM34" s="205"/>
      <c r="XDN34" s="205"/>
      <c r="XDO34" s="205"/>
      <c r="XDP34" s="205"/>
      <c r="XDQ34" s="205"/>
      <c r="XDR34" s="205"/>
      <c r="XDS34" s="205"/>
      <c r="XDT34" s="205"/>
      <c r="XDU34" s="205"/>
      <c r="XDV34" s="205"/>
      <c r="XDW34" s="205"/>
      <c r="XDX34" s="205"/>
      <c r="XDY34" s="205"/>
      <c r="XDZ34" s="205"/>
      <c r="XEA34" s="205"/>
      <c r="XEB34" s="205"/>
      <c r="XEC34" s="205"/>
      <c r="XED34" s="205"/>
      <c r="XEE34" s="205"/>
      <c r="XEF34" s="205"/>
      <c r="XEG34" s="205"/>
      <c r="XEH34" s="205"/>
      <c r="XEI34" s="205"/>
      <c r="XEJ34" s="205"/>
      <c r="XEK34" s="205"/>
      <c r="XEL34" s="205"/>
      <c r="XEM34" s="205"/>
      <c r="XEN34" s="205"/>
      <c r="XEO34" s="205"/>
      <c r="XEP34" s="205"/>
      <c r="XEQ34" s="205"/>
      <c r="XER34" s="205"/>
      <c r="XES34" s="205"/>
      <c r="XET34" s="205"/>
      <c r="XEU34" s="205"/>
      <c r="XEV34" s="205"/>
      <c r="XEW34" s="205"/>
      <c r="XEX34" s="205"/>
      <c r="XEY34" s="205"/>
      <c r="XEZ34" s="205"/>
      <c r="XFA34" s="205"/>
      <c r="XFB34" s="205"/>
      <c r="XFC34" s="205"/>
      <c r="XFD34" s="205"/>
    </row>
    <row r="35" spans="1:16384" x14ac:dyDescent="0.25">
      <c r="A35" s="68"/>
      <c r="B35" s="61"/>
    </row>
    <row r="36" spans="1:16384" ht="18" customHeight="1" x14ac:dyDescent="0.25">
      <c r="A36" s="69" t="s">
        <v>60</v>
      </c>
      <c r="B36" s="61"/>
    </row>
    <row r="37" spans="1:16384" x14ac:dyDescent="0.25">
      <c r="A37" s="61"/>
      <c r="B37" s="61"/>
    </row>
    <row r="38" spans="1:16384" s="71" customFormat="1" ht="33" customHeight="1" x14ac:dyDescent="0.25">
      <c r="A38" s="70" t="s">
        <v>61</v>
      </c>
      <c r="B38" s="70" t="s">
        <v>52</v>
      </c>
      <c r="C38" s="88" t="s">
        <v>62</v>
      </c>
      <c r="D38" s="80"/>
    </row>
    <row r="39" spans="1:16384" x14ac:dyDescent="0.25">
      <c r="A39" s="205" t="s">
        <v>63</v>
      </c>
      <c r="B39" s="205"/>
      <c r="C39" s="205"/>
      <c r="D39" s="205"/>
      <c r="E39" s="87"/>
      <c r="F39" s="87"/>
      <c r="G39" s="87"/>
      <c r="H39" s="87"/>
      <c r="I39" s="87"/>
      <c r="J39" s="87"/>
      <c r="K39" s="87"/>
      <c r="L39" s="87"/>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I39" s="205"/>
      <c r="CJ39" s="205"/>
      <c r="CK39" s="205"/>
      <c r="CL39" s="205"/>
      <c r="CM39" s="205"/>
      <c r="CN39" s="205"/>
      <c r="CO39" s="205"/>
      <c r="CP39" s="205"/>
      <c r="CQ39" s="205"/>
      <c r="CR39" s="205"/>
      <c r="CS39" s="205"/>
      <c r="CT39" s="205"/>
      <c r="CU39" s="205"/>
      <c r="CV39" s="205"/>
      <c r="CW39" s="205"/>
      <c r="CX39" s="205"/>
      <c r="CY39" s="205"/>
      <c r="CZ39" s="205"/>
      <c r="DA39" s="205"/>
      <c r="DB39" s="205"/>
      <c r="DC39" s="205"/>
      <c r="DD39" s="205"/>
      <c r="DE39" s="205"/>
      <c r="DF39" s="205"/>
      <c r="DG39" s="205"/>
      <c r="DH39" s="205"/>
      <c r="DI39" s="205"/>
      <c r="DJ39" s="205"/>
      <c r="DK39" s="205"/>
      <c r="DL39" s="205"/>
      <c r="DM39" s="205"/>
      <c r="DN39" s="205"/>
      <c r="DO39" s="205"/>
      <c r="DP39" s="205"/>
      <c r="DQ39" s="205"/>
      <c r="DR39" s="205"/>
      <c r="DS39" s="205"/>
      <c r="DT39" s="205"/>
      <c r="DU39" s="205"/>
      <c r="DV39" s="205"/>
      <c r="DW39" s="205"/>
      <c r="DX39" s="205"/>
      <c r="DY39" s="205"/>
      <c r="DZ39" s="205"/>
      <c r="EA39" s="205"/>
      <c r="EB39" s="205"/>
      <c r="EC39" s="205"/>
      <c r="ED39" s="205"/>
      <c r="EE39" s="205"/>
      <c r="EF39" s="205"/>
      <c r="EG39" s="205"/>
      <c r="EH39" s="205"/>
      <c r="EI39" s="205"/>
      <c r="EJ39" s="205"/>
      <c r="EK39" s="205"/>
      <c r="EL39" s="205"/>
      <c r="EM39" s="205"/>
      <c r="EN39" s="205"/>
      <c r="EO39" s="205"/>
      <c r="EP39" s="205"/>
      <c r="EQ39" s="205"/>
      <c r="ER39" s="205"/>
      <c r="ES39" s="205"/>
      <c r="ET39" s="205"/>
      <c r="EU39" s="205"/>
      <c r="EV39" s="205"/>
      <c r="EW39" s="205"/>
      <c r="EX39" s="205"/>
      <c r="EY39" s="205"/>
      <c r="EZ39" s="205"/>
      <c r="FA39" s="205"/>
      <c r="FB39" s="205"/>
      <c r="FC39" s="205"/>
      <c r="FD39" s="205"/>
      <c r="FE39" s="205"/>
      <c r="FF39" s="205"/>
      <c r="FG39" s="205"/>
      <c r="FH39" s="205"/>
      <c r="FI39" s="205"/>
      <c r="FJ39" s="205"/>
      <c r="FK39" s="205"/>
      <c r="FL39" s="205"/>
      <c r="FM39" s="205"/>
      <c r="FN39" s="205"/>
      <c r="FO39" s="205"/>
      <c r="FP39" s="205"/>
      <c r="FQ39" s="205"/>
      <c r="FR39" s="205"/>
      <c r="FS39" s="205"/>
      <c r="FT39" s="205"/>
      <c r="FU39" s="205"/>
      <c r="FV39" s="205"/>
      <c r="FW39" s="205"/>
      <c r="FX39" s="205"/>
      <c r="FY39" s="205"/>
      <c r="FZ39" s="205"/>
      <c r="GA39" s="205"/>
      <c r="GB39" s="205"/>
      <c r="GC39" s="205"/>
      <c r="GD39" s="205"/>
      <c r="GE39" s="205"/>
      <c r="GF39" s="205"/>
      <c r="GG39" s="205"/>
      <c r="GH39" s="205"/>
      <c r="GI39" s="205"/>
      <c r="GJ39" s="205"/>
      <c r="GK39" s="205"/>
      <c r="GL39" s="205"/>
      <c r="GM39" s="205"/>
      <c r="GN39" s="205"/>
      <c r="GO39" s="205"/>
      <c r="GP39" s="205"/>
      <c r="GQ39" s="205"/>
      <c r="GR39" s="205"/>
      <c r="GS39" s="205"/>
      <c r="GT39" s="205"/>
      <c r="GU39" s="205"/>
      <c r="GV39" s="205"/>
      <c r="GW39" s="205"/>
      <c r="GX39" s="205"/>
      <c r="GY39" s="205"/>
      <c r="GZ39" s="205"/>
      <c r="HA39" s="205"/>
      <c r="HB39" s="205"/>
      <c r="HC39" s="205"/>
      <c r="HD39" s="205"/>
      <c r="HE39" s="205"/>
      <c r="HF39" s="205"/>
      <c r="HG39" s="205"/>
      <c r="HH39" s="205"/>
      <c r="HI39" s="205"/>
      <c r="HJ39" s="205"/>
      <c r="HK39" s="205"/>
      <c r="HL39" s="205"/>
      <c r="HM39" s="205"/>
      <c r="HN39" s="205"/>
      <c r="HO39" s="205"/>
      <c r="HP39" s="205"/>
      <c r="HQ39" s="205"/>
      <c r="HR39" s="205"/>
      <c r="HS39" s="205"/>
      <c r="HT39" s="205"/>
      <c r="HU39" s="205"/>
      <c r="HV39" s="205"/>
      <c r="HW39" s="205"/>
      <c r="HX39" s="205"/>
      <c r="HY39" s="205"/>
      <c r="HZ39" s="205"/>
      <c r="IA39" s="205"/>
      <c r="IB39" s="205"/>
      <c r="IC39" s="205"/>
      <c r="ID39" s="205"/>
      <c r="IE39" s="205"/>
      <c r="IF39" s="205"/>
      <c r="IG39" s="205"/>
      <c r="IH39" s="205"/>
      <c r="II39" s="205"/>
      <c r="IJ39" s="205"/>
      <c r="IK39" s="205"/>
      <c r="IL39" s="205"/>
      <c r="IM39" s="205"/>
      <c r="IN39" s="205"/>
      <c r="IO39" s="205"/>
      <c r="IP39" s="205"/>
      <c r="IQ39" s="205"/>
      <c r="IR39" s="205"/>
      <c r="IS39" s="205"/>
      <c r="IT39" s="205"/>
      <c r="IU39" s="205"/>
      <c r="IV39" s="205"/>
      <c r="IW39" s="205"/>
      <c r="IX39" s="205"/>
      <c r="IY39" s="205"/>
      <c r="IZ39" s="205"/>
      <c r="JA39" s="205"/>
      <c r="JB39" s="205"/>
      <c r="JC39" s="205"/>
      <c r="JD39" s="205"/>
      <c r="JE39" s="205"/>
      <c r="JF39" s="205"/>
      <c r="JG39" s="205"/>
      <c r="JH39" s="205"/>
      <c r="JI39" s="205"/>
      <c r="JJ39" s="205"/>
      <c r="JK39" s="205"/>
      <c r="JL39" s="205"/>
      <c r="JM39" s="205"/>
      <c r="JN39" s="205"/>
      <c r="JO39" s="205"/>
      <c r="JP39" s="205"/>
      <c r="JQ39" s="205"/>
      <c r="JR39" s="205"/>
      <c r="JS39" s="205"/>
      <c r="JT39" s="205"/>
      <c r="JU39" s="205"/>
      <c r="JV39" s="205"/>
      <c r="JW39" s="205"/>
      <c r="JX39" s="205"/>
      <c r="JY39" s="205"/>
      <c r="JZ39" s="205"/>
      <c r="KA39" s="205"/>
      <c r="KB39" s="205"/>
      <c r="KC39" s="205"/>
      <c r="KD39" s="205"/>
      <c r="KE39" s="205"/>
      <c r="KF39" s="205"/>
      <c r="KG39" s="205"/>
      <c r="KH39" s="205"/>
      <c r="KI39" s="205"/>
      <c r="KJ39" s="205"/>
      <c r="KK39" s="205"/>
      <c r="KL39" s="205"/>
      <c r="KM39" s="205"/>
      <c r="KN39" s="205"/>
      <c r="KO39" s="205"/>
      <c r="KP39" s="205"/>
      <c r="KQ39" s="205"/>
      <c r="KR39" s="205"/>
      <c r="KS39" s="205"/>
      <c r="KT39" s="205"/>
      <c r="KU39" s="205"/>
      <c r="KV39" s="205"/>
      <c r="KW39" s="205"/>
      <c r="KX39" s="205"/>
      <c r="KY39" s="205"/>
      <c r="KZ39" s="205"/>
      <c r="LA39" s="205"/>
      <c r="LB39" s="205"/>
      <c r="LC39" s="205"/>
      <c r="LD39" s="205"/>
      <c r="LE39" s="205"/>
      <c r="LF39" s="205"/>
      <c r="LG39" s="205"/>
      <c r="LH39" s="205"/>
      <c r="LI39" s="205"/>
      <c r="LJ39" s="205"/>
      <c r="LK39" s="205"/>
      <c r="LL39" s="205"/>
      <c r="LM39" s="205"/>
      <c r="LN39" s="205"/>
      <c r="LO39" s="205"/>
      <c r="LP39" s="205"/>
      <c r="LQ39" s="205"/>
      <c r="LR39" s="205"/>
      <c r="LS39" s="205"/>
      <c r="LT39" s="205"/>
      <c r="LU39" s="205"/>
      <c r="LV39" s="205"/>
      <c r="LW39" s="205"/>
      <c r="LX39" s="205"/>
      <c r="LY39" s="205"/>
      <c r="LZ39" s="205"/>
      <c r="MA39" s="205"/>
      <c r="MB39" s="205"/>
      <c r="MC39" s="205"/>
      <c r="MD39" s="205"/>
      <c r="ME39" s="205"/>
      <c r="MF39" s="205"/>
      <c r="MG39" s="205"/>
      <c r="MH39" s="205"/>
      <c r="MI39" s="205"/>
      <c r="MJ39" s="205"/>
      <c r="MK39" s="205"/>
      <c r="ML39" s="205"/>
      <c r="MM39" s="205"/>
      <c r="MN39" s="205"/>
      <c r="MO39" s="205"/>
      <c r="MP39" s="205"/>
      <c r="MQ39" s="205"/>
      <c r="MR39" s="205"/>
      <c r="MS39" s="205"/>
      <c r="MT39" s="205"/>
      <c r="MU39" s="205"/>
      <c r="MV39" s="205"/>
      <c r="MW39" s="205"/>
      <c r="MX39" s="205"/>
      <c r="MY39" s="205"/>
      <c r="MZ39" s="205"/>
      <c r="NA39" s="205"/>
      <c r="NB39" s="205"/>
      <c r="NC39" s="205"/>
      <c r="ND39" s="205"/>
      <c r="NE39" s="205"/>
      <c r="NF39" s="205"/>
      <c r="NG39" s="205"/>
      <c r="NH39" s="205"/>
      <c r="NI39" s="205"/>
      <c r="NJ39" s="205"/>
      <c r="NK39" s="205"/>
      <c r="NL39" s="205"/>
      <c r="NM39" s="205"/>
      <c r="NN39" s="205"/>
      <c r="NO39" s="205"/>
      <c r="NP39" s="205"/>
      <c r="NQ39" s="205"/>
      <c r="NR39" s="205"/>
      <c r="NS39" s="205"/>
      <c r="NT39" s="205"/>
      <c r="NU39" s="205"/>
      <c r="NV39" s="205"/>
      <c r="NW39" s="205"/>
      <c r="NX39" s="205"/>
      <c r="NY39" s="205"/>
      <c r="NZ39" s="205"/>
      <c r="OA39" s="205"/>
      <c r="OB39" s="205"/>
      <c r="OC39" s="205"/>
      <c r="OD39" s="205"/>
      <c r="OE39" s="205"/>
      <c r="OF39" s="205"/>
      <c r="OG39" s="205"/>
      <c r="OH39" s="205"/>
      <c r="OI39" s="205"/>
      <c r="OJ39" s="205"/>
      <c r="OK39" s="205"/>
      <c r="OL39" s="205"/>
      <c r="OM39" s="205"/>
      <c r="ON39" s="205"/>
      <c r="OO39" s="205"/>
      <c r="OP39" s="205"/>
      <c r="OQ39" s="205"/>
      <c r="OR39" s="205"/>
      <c r="OS39" s="205"/>
      <c r="OT39" s="205"/>
      <c r="OU39" s="205"/>
      <c r="OV39" s="205"/>
      <c r="OW39" s="205"/>
      <c r="OX39" s="205"/>
      <c r="OY39" s="205"/>
      <c r="OZ39" s="205"/>
      <c r="PA39" s="205"/>
      <c r="PB39" s="205"/>
      <c r="PC39" s="205"/>
      <c r="PD39" s="205"/>
      <c r="PE39" s="205"/>
      <c r="PF39" s="205"/>
      <c r="PG39" s="205"/>
      <c r="PH39" s="205"/>
      <c r="PI39" s="205"/>
      <c r="PJ39" s="205"/>
      <c r="PK39" s="205"/>
      <c r="PL39" s="205"/>
      <c r="PM39" s="205"/>
      <c r="PN39" s="205"/>
      <c r="PO39" s="205"/>
      <c r="PP39" s="205"/>
      <c r="PQ39" s="205"/>
      <c r="PR39" s="205"/>
      <c r="PS39" s="205"/>
      <c r="PT39" s="205"/>
      <c r="PU39" s="205"/>
      <c r="PV39" s="205"/>
      <c r="PW39" s="205"/>
      <c r="PX39" s="205"/>
      <c r="PY39" s="205"/>
      <c r="PZ39" s="205"/>
      <c r="QA39" s="205"/>
      <c r="QB39" s="205"/>
      <c r="QC39" s="205"/>
      <c r="QD39" s="205"/>
      <c r="QE39" s="205"/>
      <c r="QF39" s="205"/>
      <c r="QG39" s="205"/>
      <c r="QH39" s="205"/>
      <c r="QI39" s="205"/>
      <c r="QJ39" s="205"/>
      <c r="QK39" s="205"/>
      <c r="QL39" s="205"/>
      <c r="QM39" s="205"/>
      <c r="QN39" s="205"/>
      <c r="QO39" s="205"/>
      <c r="QP39" s="205"/>
      <c r="QQ39" s="205"/>
      <c r="QR39" s="205"/>
      <c r="QS39" s="205"/>
      <c r="QT39" s="205"/>
      <c r="QU39" s="205"/>
      <c r="QV39" s="205"/>
      <c r="QW39" s="205"/>
      <c r="QX39" s="205"/>
      <c r="QY39" s="205"/>
      <c r="QZ39" s="205"/>
      <c r="RA39" s="205"/>
      <c r="RB39" s="205"/>
      <c r="RC39" s="205"/>
      <c r="RD39" s="205"/>
      <c r="RE39" s="205"/>
      <c r="RF39" s="205"/>
      <c r="RG39" s="205"/>
      <c r="RH39" s="205"/>
      <c r="RI39" s="205"/>
      <c r="RJ39" s="205"/>
      <c r="RK39" s="205"/>
      <c r="RL39" s="205"/>
      <c r="RM39" s="205"/>
      <c r="RN39" s="205"/>
      <c r="RO39" s="205"/>
      <c r="RP39" s="205"/>
      <c r="RQ39" s="205"/>
      <c r="RR39" s="205"/>
      <c r="RS39" s="205"/>
      <c r="RT39" s="205"/>
      <c r="RU39" s="205"/>
      <c r="RV39" s="205"/>
      <c r="RW39" s="205"/>
      <c r="RX39" s="205"/>
      <c r="RY39" s="205"/>
      <c r="RZ39" s="205"/>
      <c r="SA39" s="205"/>
      <c r="SB39" s="205"/>
      <c r="SC39" s="205"/>
      <c r="SD39" s="205"/>
      <c r="SE39" s="205"/>
      <c r="SF39" s="205"/>
      <c r="SG39" s="205"/>
      <c r="SH39" s="205"/>
      <c r="SI39" s="205"/>
      <c r="SJ39" s="205"/>
      <c r="SK39" s="205"/>
      <c r="SL39" s="205"/>
      <c r="SM39" s="205"/>
      <c r="SN39" s="205"/>
      <c r="SO39" s="205"/>
      <c r="SP39" s="205"/>
      <c r="SQ39" s="205"/>
      <c r="SR39" s="205"/>
      <c r="SS39" s="205"/>
      <c r="ST39" s="205"/>
      <c r="SU39" s="205"/>
      <c r="SV39" s="205"/>
      <c r="SW39" s="205"/>
      <c r="SX39" s="205"/>
      <c r="SY39" s="205"/>
      <c r="SZ39" s="205"/>
      <c r="TA39" s="205"/>
      <c r="TB39" s="205"/>
      <c r="TC39" s="205"/>
      <c r="TD39" s="205"/>
      <c r="TE39" s="205"/>
      <c r="TF39" s="205"/>
      <c r="TG39" s="205"/>
      <c r="TH39" s="205"/>
      <c r="TI39" s="205"/>
      <c r="TJ39" s="205"/>
      <c r="TK39" s="205"/>
      <c r="TL39" s="205"/>
      <c r="TM39" s="205"/>
      <c r="TN39" s="205"/>
      <c r="TO39" s="205"/>
      <c r="TP39" s="205"/>
      <c r="TQ39" s="205"/>
      <c r="TR39" s="205"/>
      <c r="TS39" s="205"/>
      <c r="TT39" s="205"/>
      <c r="TU39" s="205"/>
      <c r="TV39" s="205"/>
      <c r="TW39" s="205"/>
      <c r="TX39" s="205"/>
      <c r="TY39" s="205"/>
      <c r="TZ39" s="205"/>
      <c r="UA39" s="205"/>
      <c r="UB39" s="205"/>
      <c r="UC39" s="205"/>
      <c r="UD39" s="205"/>
      <c r="UE39" s="205"/>
      <c r="UF39" s="205"/>
      <c r="UG39" s="205"/>
      <c r="UH39" s="205"/>
      <c r="UI39" s="205"/>
      <c r="UJ39" s="205"/>
      <c r="UK39" s="205"/>
      <c r="UL39" s="205"/>
      <c r="UM39" s="205"/>
      <c r="UN39" s="205"/>
      <c r="UO39" s="205"/>
      <c r="UP39" s="205"/>
      <c r="UQ39" s="205"/>
      <c r="UR39" s="205"/>
      <c r="US39" s="205"/>
      <c r="UT39" s="205"/>
      <c r="UU39" s="205"/>
      <c r="UV39" s="205"/>
      <c r="UW39" s="205"/>
      <c r="UX39" s="205"/>
      <c r="UY39" s="205"/>
      <c r="UZ39" s="205"/>
      <c r="VA39" s="205"/>
      <c r="VB39" s="205"/>
      <c r="VC39" s="205"/>
      <c r="VD39" s="205"/>
      <c r="VE39" s="205"/>
      <c r="VF39" s="205"/>
      <c r="VG39" s="205"/>
      <c r="VH39" s="205"/>
      <c r="VI39" s="205"/>
      <c r="VJ39" s="205"/>
      <c r="VK39" s="205"/>
      <c r="VL39" s="205"/>
      <c r="VM39" s="205"/>
      <c r="VN39" s="205"/>
      <c r="VO39" s="205"/>
      <c r="VP39" s="205"/>
      <c r="VQ39" s="205"/>
      <c r="VR39" s="205"/>
      <c r="VS39" s="205"/>
      <c r="VT39" s="205"/>
      <c r="VU39" s="205"/>
      <c r="VV39" s="205"/>
      <c r="VW39" s="205"/>
      <c r="VX39" s="205"/>
      <c r="VY39" s="205"/>
      <c r="VZ39" s="205"/>
      <c r="WA39" s="205"/>
      <c r="WB39" s="205"/>
      <c r="WC39" s="205"/>
      <c r="WD39" s="205"/>
      <c r="WE39" s="205"/>
      <c r="WF39" s="205"/>
      <c r="WG39" s="205"/>
      <c r="WH39" s="205"/>
      <c r="WI39" s="205"/>
      <c r="WJ39" s="205"/>
      <c r="WK39" s="205"/>
      <c r="WL39" s="205"/>
      <c r="WM39" s="205"/>
      <c r="WN39" s="205"/>
      <c r="WO39" s="205"/>
      <c r="WP39" s="205"/>
      <c r="WQ39" s="205"/>
      <c r="WR39" s="205"/>
      <c r="WS39" s="205"/>
      <c r="WT39" s="205"/>
      <c r="WU39" s="205"/>
      <c r="WV39" s="205"/>
      <c r="WW39" s="205"/>
      <c r="WX39" s="205"/>
      <c r="WY39" s="205"/>
      <c r="WZ39" s="205"/>
      <c r="XA39" s="205"/>
      <c r="XB39" s="205"/>
      <c r="XC39" s="205"/>
      <c r="XD39" s="205"/>
      <c r="XE39" s="205"/>
      <c r="XF39" s="205"/>
      <c r="XG39" s="205"/>
      <c r="XH39" s="205"/>
      <c r="XI39" s="205"/>
      <c r="XJ39" s="205"/>
      <c r="XK39" s="205"/>
      <c r="XL39" s="205"/>
      <c r="XM39" s="205"/>
      <c r="XN39" s="205"/>
      <c r="XO39" s="205"/>
      <c r="XP39" s="205"/>
      <c r="XQ39" s="205"/>
      <c r="XR39" s="205"/>
      <c r="XS39" s="205"/>
      <c r="XT39" s="205"/>
      <c r="XU39" s="205"/>
      <c r="XV39" s="205"/>
      <c r="XW39" s="205"/>
      <c r="XX39" s="205"/>
      <c r="XY39" s="205"/>
      <c r="XZ39" s="205"/>
      <c r="YA39" s="205"/>
      <c r="YB39" s="205"/>
      <c r="YC39" s="205"/>
      <c r="YD39" s="205"/>
      <c r="YE39" s="205"/>
      <c r="YF39" s="205"/>
      <c r="YG39" s="205"/>
      <c r="YH39" s="205"/>
      <c r="YI39" s="205"/>
      <c r="YJ39" s="205"/>
      <c r="YK39" s="205"/>
      <c r="YL39" s="205"/>
      <c r="YM39" s="205"/>
      <c r="YN39" s="205"/>
      <c r="YO39" s="205"/>
      <c r="YP39" s="205"/>
      <c r="YQ39" s="205"/>
      <c r="YR39" s="205"/>
      <c r="YS39" s="205"/>
      <c r="YT39" s="205"/>
      <c r="YU39" s="205"/>
      <c r="YV39" s="205"/>
      <c r="YW39" s="205"/>
      <c r="YX39" s="205"/>
      <c r="YY39" s="205"/>
      <c r="YZ39" s="205"/>
      <c r="ZA39" s="205"/>
      <c r="ZB39" s="205"/>
      <c r="ZC39" s="205"/>
      <c r="ZD39" s="205"/>
      <c r="ZE39" s="205"/>
      <c r="ZF39" s="205"/>
      <c r="ZG39" s="205"/>
      <c r="ZH39" s="205"/>
      <c r="ZI39" s="205"/>
      <c r="ZJ39" s="205"/>
      <c r="ZK39" s="205"/>
      <c r="ZL39" s="205"/>
      <c r="ZM39" s="205"/>
      <c r="ZN39" s="205"/>
      <c r="ZO39" s="205"/>
      <c r="ZP39" s="205"/>
      <c r="ZQ39" s="205"/>
      <c r="ZR39" s="205"/>
      <c r="ZS39" s="205"/>
      <c r="ZT39" s="205"/>
      <c r="ZU39" s="205"/>
      <c r="ZV39" s="205"/>
      <c r="ZW39" s="205"/>
      <c r="ZX39" s="205"/>
      <c r="ZY39" s="205"/>
      <c r="ZZ39" s="205"/>
      <c r="AAA39" s="205"/>
      <c r="AAB39" s="205"/>
      <c r="AAC39" s="205"/>
      <c r="AAD39" s="205"/>
      <c r="AAE39" s="205"/>
      <c r="AAF39" s="205"/>
      <c r="AAG39" s="205"/>
      <c r="AAH39" s="205"/>
      <c r="AAI39" s="205"/>
      <c r="AAJ39" s="205"/>
      <c r="AAK39" s="205"/>
      <c r="AAL39" s="205"/>
      <c r="AAM39" s="205"/>
      <c r="AAN39" s="205"/>
      <c r="AAO39" s="205"/>
      <c r="AAP39" s="205"/>
      <c r="AAQ39" s="205"/>
      <c r="AAR39" s="205"/>
      <c r="AAS39" s="205"/>
      <c r="AAT39" s="205"/>
      <c r="AAU39" s="205"/>
      <c r="AAV39" s="205"/>
      <c r="AAW39" s="205"/>
      <c r="AAX39" s="205"/>
      <c r="AAY39" s="205"/>
      <c r="AAZ39" s="205"/>
      <c r="ABA39" s="205"/>
      <c r="ABB39" s="205"/>
      <c r="ABC39" s="205"/>
      <c r="ABD39" s="205"/>
      <c r="ABE39" s="205"/>
      <c r="ABF39" s="205"/>
      <c r="ABG39" s="205"/>
      <c r="ABH39" s="205"/>
      <c r="ABI39" s="205"/>
      <c r="ABJ39" s="205"/>
      <c r="ABK39" s="205"/>
      <c r="ABL39" s="205"/>
      <c r="ABM39" s="205"/>
      <c r="ABN39" s="205"/>
      <c r="ABO39" s="205"/>
      <c r="ABP39" s="205"/>
      <c r="ABQ39" s="205"/>
      <c r="ABR39" s="205"/>
      <c r="ABS39" s="205"/>
      <c r="ABT39" s="205"/>
      <c r="ABU39" s="205"/>
      <c r="ABV39" s="205"/>
      <c r="ABW39" s="205"/>
      <c r="ABX39" s="205"/>
      <c r="ABY39" s="205"/>
      <c r="ABZ39" s="205"/>
      <c r="ACA39" s="205"/>
      <c r="ACB39" s="205"/>
      <c r="ACC39" s="205"/>
      <c r="ACD39" s="205"/>
      <c r="ACE39" s="205"/>
      <c r="ACF39" s="205"/>
      <c r="ACG39" s="205"/>
      <c r="ACH39" s="205"/>
      <c r="ACI39" s="205"/>
      <c r="ACJ39" s="205"/>
      <c r="ACK39" s="205"/>
      <c r="ACL39" s="205"/>
      <c r="ACM39" s="205"/>
      <c r="ACN39" s="205"/>
      <c r="ACO39" s="205"/>
      <c r="ACP39" s="205"/>
      <c r="ACQ39" s="205"/>
      <c r="ACR39" s="205"/>
      <c r="ACS39" s="205"/>
      <c r="ACT39" s="205"/>
      <c r="ACU39" s="205"/>
      <c r="ACV39" s="205"/>
      <c r="ACW39" s="205"/>
      <c r="ACX39" s="205"/>
      <c r="ACY39" s="205"/>
      <c r="ACZ39" s="205"/>
      <c r="ADA39" s="205"/>
      <c r="ADB39" s="205"/>
      <c r="ADC39" s="205"/>
      <c r="ADD39" s="205"/>
      <c r="ADE39" s="205"/>
      <c r="ADF39" s="205"/>
      <c r="ADG39" s="205"/>
      <c r="ADH39" s="205"/>
      <c r="ADI39" s="205"/>
      <c r="ADJ39" s="205"/>
      <c r="ADK39" s="205"/>
      <c r="ADL39" s="205"/>
      <c r="ADM39" s="205"/>
      <c r="ADN39" s="205"/>
      <c r="ADO39" s="205"/>
      <c r="ADP39" s="205"/>
      <c r="ADQ39" s="205"/>
      <c r="ADR39" s="205"/>
      <c r="ADS39" s="205"/>
      <c r="ADT39" s="205"/>
      <c r="ADU39" s="205"/>
      <c r="ADV39" s="205"/>
      <c r="ADW39" s="205"/>
      <c r="ADX39" s="205"/>
      <c r="ADY39" s="205"/>
      <c r="ADZ39" s="205"/>
      <c r="AEA39" s="205"/>
      <c r="AEB39" s="205"/>
      <c r="AEC39" s="205"/>
      <c r="AED39" s="205"/>
      <c r="AEE39" s="205"/>
      <c r="AEF39" s="205"/>
      <c r="AEG39" s="205"/>
      <c r="AEH39" s="205"/>
      <c r="AEI39" s="205"/>
      <c r="AEJ39" s="205"/>
      <c r="AEK39" s="205"/>
      <c r="AEL39" s="205"/>
      <c r="AEM39" s="205"/>
      <c r="AEN39" s="205"/>
      <c r="AEO39" s="205"/>
      <c r="AEP39" s="205"/>
      <c r="AEQ39" s="205"/>
      <c r="AER39" s="205"/>
      <c r="AES39" s="205"/>
      <c r="AET39" s="205"/>
      <c r="AEU39" s="205"/>
      <c r="AEV39" s="205"/>
      <c r="AEW39" s="205"/>
      <c r="AEX39" s="205"/>
      <c r="AEY39" s="205"/>
      <c r="AEZ39" s="205"/>
      <c r="AFA39" s="205"/>
      <c r="AFB39" s="205"/>
      <c r="AFC39" s="205"/>
      <c r="AFD39" s="205"/>
      <c r="AFE39" s="205"/>
      <c r="AFF39" s="205"/>
      <c r="AFG39" s="205"/>
      <c r="AFH39" s="205"/>
      <c r="AFI39" s="205"/>
      <c r="AFJ39" s="205"/>
      <c r="AFK39" s="205"/>
      <c r="AFL39" s="205"/>
      <c r="AFM39" s="205"/>
      <c r="AFN39" s="205"/>
      <c r="AFO39" s="205"/>
      <c r="AFP39" s="205"/>
      <c r="AFQ39" s="205"/>
      <c r="AFR39" s="205"/>
      <c r="AFS39" s="205"/>
      <c r="AFT39" s="205"/>
      <c r="AFU39" s="205"/>
      <c r="AFV39" s="205"/>
      <c r="AFW39" s="205"/>
      <c r="AFX39" s="205"/>
      <c r="AFY39" s="205"/>
      <c r="AFZ39" s="205"/>
      <c r="AGA39" s="205"/>
      <c r="AGB39" s="205"/>
      <c r="AGC39" s="205"/>
      <c r="AGD39" s="205"/>
      <c r="AGE39" s="205"/>
      <c r="AGF39" s="205"/>
      <c r="AGG39" s="205"/>
      <c r="AGH39" s="205"/>
      <c r="AGI39" s="205"/>
      <c r="AGJ39" s="205"/>
      <c r="AGK39" s="205"/>
      <c r="AGL39" s="205"/>
      <c r="AGM39" s="205"/>
      <c r="AGN39" s="205"/>
      <c r="AGO39" s="205"/>
      <c r="AGP39" s="205"/>
      <c r="AGQ39" s="205"/>
      <c r="AGR39" s="205"/>
      <c r="AGS39" s="205"/>
      <c r="AGT39" s="205"/>
      <c r="AGU39" s="205"/>
      <c r="AGV39" s="205"/>
      <c r="AGW39" s="205"/>
      <c r="AGX39" s="205"/>
      <c r="AGY39" s="205"/>
      <c r="AGZ39" s="205"/>
      <c r="AHA39" s="205"/>
      <c r="AHB39" s="205"/>
      <c r="AHC39" s="205"/>
      <c r="AHD39" s="205"/>
      <c r="AHE39" s="205"/>
      <c r="AHF39" s="205"/>
      <c r="AHG39" s="205"/>
      <c r="AHH39" s="205"/>
      <c r="AHI39" s="205"/>
      <c r="AHJ39" s="205"/>
      <c r="AHK39" s="205"/>
      <c r="AHL39" s="205"/>
      <c r="AHM39" s="205"/>
      <c r="AHN39" s="205"/>
      <c r="AHO39" s="205"/>
      <c r="AHP39" s="205"/>
      <c r="AHQ39" s="205"/>
      <c r="AHR39" s="205"/>
      <c r="AHS39" s="205"/>
      <c r="AHT39" s="205"/>
      <c r="AHU39" s="205"/>
      <c r="AHV39" s="205"/>
      <c r="AHW39" s="205"/>
      <c r="AHX39" s="205"/>
      <c r="AHY39" s="205"/>
      <c r="AHZ39" s="205"/>
      <c r="AIA39" s="205"/>
      <c r="AIB39" s="205"/>
      <c r="AIC39" s="205"/>
      <c r="AID39" s="205"/>
      <c r="AIE39" s="205"/>
      <c r="AIF39" s="205"/>
      <c r="AIG39" s="205"/>
      <c r="AIH39" s="205"/>
      <c r="AII39" s="205"/>
      <c r="AIJ39" s="205"/>
      <c r="AIK39" s="205"/>
      <c r="AIL39" s="205"/>
      <c r="AIM39" s="205"/>
      <c r="AIN39" s="205"/>
      <c r="AIO39" s="205"/>
      <c r="AIP39" s="205"/>
      <c r="AIQ39" s="205"/>
      <c r="AIR39" s="205"/>
      <c r="AIS39" s="205"/>
      <c r="AIT39" s="205"/>
      <c r="AIU39" s="205"/>
      <c r="AIV39" s="205"/>
      <c r="AIW39" s="205"/>
      <c r="AIX39" s="205"/>
      <c r="AIY39" s="205"/>
      <c r="AIZ39" s="205"/>
      <c r="AJA39" s="205"/>
      <c r="AJB39" s="205"/>
      <c r="AJC39" s="205"/>
      <c r="AJD39" s="205"/>
      <c r="AJE39" s="205"/>
      <c r="AJF39" s="205"/>
      <c r="AJG39" s="205"/>
      <c r="AJH39" s="205"/>
      <c r="AJI39" s="205"/>
      <c r="AJJ39" s="205"/>
      <c r="AJK39" s="205"/>
      <c r="AJL39" s="205"/>
      <c r="AJM39" s="205"/>
      <c r="AJN39" s="205"/>
      <c r="AJO39" s="205"/>
      <c r="AJP39" s="205"/>
      <c r="AJQ39" s="205"/>
      <c r="AJR39" s="205"/>
      <c r="AJS39" s="205"/>
      <c r="AJT39" s="205"/>
      <c r="AJU39" s="205"/>
      <c r="AJV39" s="205"/>
      <c r="AJW39" s="205"/>
      <c r="AJX39" s="205"/>
      <c r="AJY39" s="205"/>
      <c r="AJZ39" s="205"/>
      <c r="AKA39" s="205"/>
      <c r="AKB39" s="205"/>
      <c r="AKC39" s="205"/>
      <c r="AKD39" s="205"/>
      <c r="AKE39" s="205"/>
      <c r="AKF39" s="205"/>
      <c r="AKG39" s="205"/>
      <c r="AKH39" s="205"/>
      <c r="AKI39" s="205"/>
      <c r="AKJ39" s="205"/>
      <c r="AKK39" s="205"/>
      <c r="AKL39" s="205"/>
      <c r="AKM39" s="205"/>
      <c r="AKN39" s="205"/>
      <c r="AKO39" s="205"/>
      <c r="AKP39" s="205"/>
      <c r="AKQ39" s="205"/>
      <c r="AKR39" s="205"/>
      <c r="AKS39" s="205"/>
      <c r="AKT39" s="205"/>
      <c r="AKU39" s="205"/>
      <c r="AKV39" s="205"/>
      <c r="AKW39" s="205"/>
      <c r="AKX39" s="205"/>
      <c r="AKY39" s="205"/>
      <c r="AKZ39" s="205"/>
      <c r="ALA39" s="205"/>
      <c r="ALB39" s="205"/>
      <c r="ALC39" s="205"/>
      <c r="ALD39" s="205"/>
      <c r="ALE39" s="205"/>
      <c r="ALF39" s="205"/>
      <c r="ALG39" s="205"/>
      <c r="ALH39" s="205"/>
      <c r="ALI39" s="205"/>
      <c r="ALJ39" s="205"/>
      <c r="ALK39" s="205"/>
      <c r="ALL39" s="205"/>
      <c r="ALM39" s="205"/>
      <c r="ALN39" s="205"/>
      <c r="ALO39" s="205"/>
      <c r="ALP39" s="205"/>
      <c r="ALQ39" s="205"/>
      <c r="ALR39" s="205"/>
      <c r="ALS39" s="205"/>
      <c r="ALT39" s="205"/>
      <c r="ALU39" s="205"/>
      <c r="ALV39" s="205"/>
      <c r="ALW39" s="205"/>
      <c r="ALX39" s="205"/>
      <c r="ALY39" s="205"/>
      <c r="ALZ39" s="205"/>
      <c r="AMA39" s="205"/>
      <c r="AMB39" s="205"/>
      <c r="AMC39" s="205"/>
      <c r="AMD39" s="205"/>
      <c r="AME39" s="205"/>
      <c r="AMF39" s="205"/>
      <c r="AMG39" s="205"/>
      <c r="AMH39" s="205"/>
      <c r="AMI39" s="205"/>
      <c r="AMJ39" s="205"/>
      <c r="AMK39" s="205"/>
      <c r="AML39" s="205"/>
      <c r="AMM39" s="205"/>
      <c r="AMN39" s="205"/>
      <c r="AMO39" s="205"/>
      <c r="AMP39" s="205"/>
      <c r="AMQ39" s="205"/>
      <c r="AMR39" s="205"/>
      <c r="AMS39" s="205"/>
      <c r="AMT39" s="205"/>
      <c r="AMU39" s="205"/>
      <c r="AMV39" s="205"/>
      <c r="AMW39" s="205"/>
      <c r="AMX39" s="205"/>
      <c r="AMY39" s="205"/>
      <c r="AMZ39" s="205"/>
      <c r="ANA39" s="205"/>
      <c r="ANB39" s="205"/>
      <c r="ANC39" s="205"/>
      <c r="AND39" s="205"/>
      <c r="ANE39" s="205"/>
      <c r="ANF39" s="205"/>
      <c r="ANG39" s="205"/>
      <c r="ANH39" s="205"/>
      <c r="ANI39" s="205"/>
      <c r="ANJ39" s="205"/>
      <c r="ANK39" s="205"/>
      <c r="ANL39" s="205"/>
      <c r="ANM39" s="205"/>
      <c r="ANN39" s="205"/>
      <c r="ANO39" s="205"/>
      <c r="ANP39" s="205"/>
      <c r="ANQ39" s="205"/>
      <c r="ANR39" s="205"/>
      <c r="ANS39" s="205"/>
      <c r="ANT39" s="205"/>
      <c r="ANU39" s="205"/>
      <c r="ANV39" s="205"/>
      <c r="ANW39" s="205"/>
      <c r="ANX39" s="205"/>
      <c r="ANY39" s="205"/>
      <c r="ANZ39" s="205"/>
      <c r="AOA39" s="205"/>
      <c r="AOB39" s="205"/>
      <c r="AOC39" s="205"/>
      <c r="AOD39" s="205"/>
      <c r="AOE39" s="205"/>
      <c r="AOF39" s="205"/>
      <c r="AOG39" s="205"/>
      <c r="AOH39" s="205"/>
      <c r="AOI39" s="205"/>
      <c r="AOJ39" s="205"/>
      <c r="AOK39" s="205"/>
      <c r="AOL39" s="205"/>
      <c r="AOM39" s="205"/>
      <c r="AON39" s="205"/>
      <c r="AOO39" s="205"/>
      <c r="AOP39" s="205"/>
      <c r="AOQ39" s="205"/>
      <c r="AOR39" s="205"/>
      <c r="AOS39" s="205"/>
      <c r="AOT39" s="205"/>
      <c r="AOU39" s="205"/>
      <c r="AOV39" s="205"/>
      <c r="AOW39" s="205"/>
      <c r="AOX39" s="205"/>
      <c r="AOY39" s="205"/>
      <c r="AOZ39" s="205"/>
      <c r="APA39" s="205"/>
      <c r="APB39" s="205"/>
      <c r="APC39" s="205"/>
      <c r="APD39" s="205"/>
      <c r="APE39" s="205"/>
      <c r="APF39" s="205"/>
      <c r="APG39" s="205"/>
      <c r="APH39" s="205"/>
      <c r="API39" s="205"/>
      <c r="APJ39" s="205"/>
      <c r="APK39" s="205"/>
      <c r="APL39" s="205"/>
      <c r="APM39" s="205"/>
      <c r="APN39" s="205"/>
      <c r="APO39" s="205"/>
      <c r="APP39" s="205"/>
      <c r="APQ39" s="205"/>
      <c r="APR39" s="205"/>
      <c r="APS39" s="205"/>
      <c r="APT39" s="205"/>
      <c r="APU39" s="205"/>
      <c r="APV39" s="205"/>
      <c r="APW39" s="205"/>
      <c r="APX39" s="205"/>
      <c r="APY39" s="205"/>
      <c r="APZ39" s="205"/>
      <c r="AQA39" s="205"/>
      <c r="AQB39" s="205"/>
      <c r="AQC39" s="205"/>
      <c r="AQD39" s="205"/>
      <c r="AQE39" s="205"/>
      <c r="AQF39" s="205"/>
      <c r="AQG39" s="205"/>
      <c r="AQH39" s="205"/>
      <c r="AQI39" s="205"/>
      <c r="AQJ39" s="205"/>
      <c r="AQK39" s="205"/>
      <c r="AQL39" s="205"/>
      <c r="AQM39" s="205"/>
      <c r="AQN39" s="205"/>
      <c r="AQO39" s="205"/>
      <c r="AQP39" s="205"/>
      <c r="AQQ39" s="205"/>
      <c r="AQR39" s="205"/>
      <c r="AQS39" s="205"/>
      <c r="AQT39" s="205"/>
      <c r="AQU39" s="205"/>
      <c r="AQV39" s="205"/>
      <c r="AQW39" s="205"/>
      <c r="AQX39" s="205"/>
      <c r="AQY39" s="205"/>
      <c r="AQZ39" s="205"/>
      <c r="ARA39" s="205"/>
      <c r="ARB39" s="205"/>
      <c r="ARC39" s="205"/>
      <c r="ARD39" s="205"/>
      <c r="ARE39" s="205"/>
      <c r="ARF39" s="205"/>
      <c r="ARG39" s="205"/>
      <c r="ARH39" s="205"/>
      <c r="ARI39" s="205"/>
      <c r="ARJ39" s="205"/>
      <c r="ARK39" s="205"/>
      <c r="ARL39" s="205"/>
      <c r="ARM39" s="205"/>
      <c r="ARN39" s="205"/>
      <c r="ARO39" s="205"/>
      <c r="ARP39" s="205"/>
      <c r="ARQ39" s="205"/>
      <c r="ARR39" s="205"/>
      <c r="ARS39" s="205"/>
      <c r="ART39" s="205"/>
      <c r="ARU39" s="205"/>
      <c r="ARV39" s="205"/>
      <c r="ARW39" s="205"/>
      <c r="ARX39" s="205"/>
      <c r="ARY39" s="205"/>
      <c r="ARZ39" s="205"/>
      <c r="ASA39" s="205"/>
      <c r="ASB39" s="205"/>
      <c r="ASC39" s="205"/>
      <c r="ASD39" s="205"/>
      <c r="ASE39" s="205"/>
      <c r="ASF39" s="205"/>
      <c r="ASG39" s="205"/>
      <c r="ASH39" s="205"/>
      <c r="ASI39" s="205"/>
      <c r="ASJ39" s="205"/>
      <c r="ASK39" s="205"/>
      <c r="ASL39" s="205"/>
      <c r="ASM39" s="205"/>
      <c r="ASN39" s="205"/>
      <c r="ASO39" s="205"/>
      <c r="ASP39" s="205"/>
      <c r="ASQ39" s="205"/>
      <c r="ASR39" s="205"/>
      <c r="ASS39" s="205"/>
      <c r="AST39" s="205"/>
      <c r="ASU39" s="205"/>
      <c r="ASV39" s="205"/>
      <c r="ASW39" s="205"/>
      <c r="ASX39" s="205"/>
      <c r="ASY39" s="205"/>
      <c r="ASZ39" s="205"/>
      <c r="ATA39" s="205"/>
      <c r="ATB39" s="205"/>
      <c r="ATC39" s="205"/>
      <c r="ATD39" s="205"/>
      <c r="ATE39" s="205"/>
      <c r="ATF39" s="205"/>
      <c r="ATG39" s="205"/>
      <c r="ATH39" s="205"/>
      <c r="ATI39" s="205"/>
      <c r="ATJ39" s="205"/>
      <c r="ATK39" s="205"/>
      <c r="ATL39" s="205"/>
      <c r="ATM39" s="205"/>
      <c r="ATN39" s="205"/>
      <c r="ATO39" s="205"/>
      <c r="ATP39" s="205"/>
      <c r="ATQ39" s="205"/>
      <c r="ATR39" s="205"/>
      <c r="ATS39" s="205"/>
      <c r="ATT39" s="205"/>
      <c r="ATU39" s="205"/>
      <c r="ATV39" s="205"/>
      <c r="ATW39" s="205"/>
      <c r="ATX39" s="205"/>
      <c r="ATY39" s="205"/>
      <c r="ATZ39" s="205"/>
      <c r="AUA39" s="205"/>
      <c r="AUB39" s="205"/>
      <c r="AUC39" s="205"/>
      <c r="AUD39" s="205"/>
      <c r="AUE39" s="205"/>
      <c r="AUF39" s="205"/>
      <c r="AUG39" s="205"/>
      <c r="AUH39" s="205"/>
      <c r="AUI39" s="205"/>
      <c r="AUJ39" s="205"/>
      <c r="AUK39" s="205"/>
      <c r="AUL39" s="205"/>
      <c r="AUM39" s="205"/>
      <c r="AUN39" s="205"/>
      <c r="AUO39" s="205"/>
      <c r="AUP39" s="205"/>
      <c r="AUQ39" s="205"/>
      <c r="AUR39" s="205"/>
      <c r="AUS39" s="205"/>
      <c r="AUT39" s="205"/>
      <c r="AUU39" s="205"/>
      <c r="AUV39" s="205"/>
      <c r="AUW39" s="205"/>
      <c r="AUX39" s="205"/>
      <c r="AUY39" s="205"/>
      <c r="AUZ39" s="205"/>
      <c r="AVA39" s="205"/>
      <c r="AVB39" s="205"/>
      <c r="AVC39" s="205"/>
      <c r="AVD39" s="205"/>
      <c r="AVE39" s="205"/>
      <c r="AVF39" s="205"/>
      <c r="AVG39" s="205"/>
      <c r="AVH39" s="205"/>
      <c r="AVI39" s="205"/>
      <c r="AVJ39" s="205"/>
      <c r="AVK39" s="205"/>
      <c r="AVL39" s="205"/>
      <c r="AVM39" s="205"/>
      <c r="AVN39" s="205"/>
      <c r="AVO39" s="205"/>
      <c r="AVP39" s="205"/>
      <c r="AVQ39" s="205"/>
      <c r="AVR39" s="205"/>
      <c r="AVS39" s="205"/>
      <c r="AVT39" s="205"/>
      <c r="AVU39" s="205"/>
      <c r="AVV39" s="205"/>
      <c r="AVW39" s="205"/>
      <c r="AVX39" s="205"/>
      <c r="AVY39" s="205"/>
      <c r="AVZ39" s="205"/>
      <c r="AWA39" s="205"/>
      <c r="AWB39" s="205"/>
      <c r="AWC39" s="205"/>
      <c r="AWD39" s="205"/>
      <c r="AWE39" s="205"/>
      <c r="AWF39" s="205"/>
      <c r="AWG39" s="205"/>
      <c r="AWH39" s="205"/>
      <c r="AWI39" s="205"/>
      <c r="AWJ39" s="205"/>
      <c r="AWK39" s="205"/>
      <c r="AWL39" s="205"/>
      <c r="AWM39" s="205"/>
      <c r="AWN39" s="205"/>
      <c r="AWO39" s="205"/>
      <c r="AWP39" s="205"/>
      <c r="AWQ39" s="205"/>
      <c r="AWR39" s="205"/>
      <c r="AWS39" s="205"/>
      <c r="AWT39" s="205"/>
      <c r="AWU39" s="205"/>
      <c r="AWV39" s="205"/>
      <c r="AWW39" s="205"/>
      <c r="AWX39" s="205"/>
      <c r="AWY39" s="205"/>
      <c r="AWZ39" s="205"/>
      <c r="AXA39" s="205"/>
      <c r="AXB39" s="205"/>
      <c r="AXC39" s="205"/>
      <c r="AXD39" s="205"/>
      <c r="AXE39" s="205"/>
      <c r="AXF39" s="205"/>
      <c r="AXG39" s="205"/>
      <c r="AXH39" s="205"/>
      <c r="AXI39" s="205"/>
      <c r="AXJ39" s="205"/>
      <c r="AXK39" s="205"/>
      <c r="AXL39" s="205"/>
      <c r="AXM39" s="205"/>
      <c r="AXN39" s="205"/>
      <c r="AXO39" s="205"/>
      <c r="AXP39" s="205"/>
      <c r="AXQ39" s="205"/>
      <c r="AXR39" s="205"/>
      <c r="AXS39" s="205"/>
      <c r="AXT39" s="205"/>
      <c r="AXU39" s="205"/>
      <c r="AXV39" s="205"/>
      <c r="AXW39" s="205"/>
      <c r="AXX39" s="205"/>
      <c r="AXY39" s="205"/>
      <c r="AXZ39" s="205"/>
      <c r="AYA39" s="205"/>
      <c r="AYB39" s="205"/>
      <c r="AYC39" s="205"/>
      <c r="AYD39" s="205"/>
      <c r="AYE39" s="205"/>
      <c r="AYF39" s="205"/>
      <c r="AYG39" s="205"/>
      <c r="AYH39" s="205"/>
      <c r="AYI39" s="205"/>
      <c r="AYJ39" s="205"/>
      <c r="AYK39" s="205"/>
      <c r="AYL39" s="205"/>
      <c r="AYM39" s="205"/>
      <c r="AYN39" s="205"/>
      <c r="AYO39" s="205"/>
      <c r="AYP39" s="205"/>
      <c r="AYQ39" s="205"/>
      <c r="AYR39" s="205"/>
      <c r="AYS39" s="205"/>
      <c r="AYT39" s="205"/>
      <c r="AYU39" s="205"/>
      <c r="AYV39" s="205"/>
      <c r="AYW39" s="205"/>
      <c r="AYX39" s="205"/>
      <c r="AYY39" s="205"/>
      <c r="AYZ39" s="205"/>
      <c r="AZA39" s="205"/>
      <c r="AZB39" s="205"/>
      <c r="AZC39" s="205"/>
      <c r="AZD39" s="205"/>
      <c r="AZE39" s="205"/>
      <c r="AZF39" s="205"/>
      <c r="AZG39" s="205"/>
      <c r="AZH39" s="205"/>
      <c r="AZI39" s="205"/>
      <c r="AZJ39" s="205"/>
      <c r="AZK39" s="205"/>
      <c r="AZL39" s="205"/>
      <c r="AZM39" s="205"/>
      <c r="AZN39" s="205"/>
      <c r="AZO39" s="205"/>
      <c r="AZP39" s="205"/>
      <c r="AZQ39" s="205"/>
      <c r="AZR39" s="205"/>
      <c r="AZS39" s="205"/>
      <c r="AZT39" s="205"/>
      <c r="AZU39" s="205"/>
      <c r="AZV39" s="205"/>
      <c r="AZW39" s="205"/>
      <c r="AZX39" s="205"/>
      <c r="AZY39" s="205"/>
      <c r="AZZ39" s="205"/>
      <c r="BAA39" s="205"/>
      <c r="BAB39" s="205"/>
      <c r="BAC39" s="205"/>
      <c r="BAD39" s="205"/>
      <c r="BAE39" s="205"/>
      <c r="BAF39" s="205"/>
      <c r="BAG39" s="205"/>
      <c r="BAH39" s="205"/>
      <c r="BAI39" s="205"/>
      <c r="BAJ39" s="205"/>
      <c r="BAK39" s="205"/>
      <c r="BAL39" s="205"/>
      <c r="BAM39" s="205"/>
      <c r="BAN39" s="205"/>
      <c r="BAO39" s="205"/>
      <c r="BAP39" s="205"/>
      <c r="BAQ39" s="205"/>
      <c r="BAR39" s="205"/>
      <c r="BAS39" s="205"/>
      <c r="BAT39" s="205"/>
      <c r="BAU39" s="205"/>
      <c r="BAV39" s="205"/>
      <c r="BAW39" s="205"/>
      <c r="BAX39" s="205"/>
      <c r="BAY39" s="205"/>
      <c r="BAZ39" s="205"/>
      <c r="BBA39" s="205"/>
      <c r="BBB39" s="205"/>
      <c r="BBC39" s="205"/>
      <c r="BBD39" s="205"/>
      <c r="BBE39" s="205"/>
      <c r="BBF39" s="205"/>
      <c r="BBG39" s="205"/>
      <c r="BBH39" s="205"/>
      <c r="BBI39" s="205"/>
      <c r="BBJ39" s="205"/>
      <c r="BBK39" s="205"/>
      <c r="BBL39" s="205"/>
      <c r="BBM39" s="205"/>
      <c r="BBN39" s="205"/>
      <c r="BBO39" s="205"/>
      <c r="BBP39" s="205"/>
      <c r="BBQ39" s="205"/>
      <c r="BBR39" s="205"/>
      <c r="BBS39" s="205"/>
      <c r="BBT39" s="205"/>
      <c r="BBU39" s="205"/>
      <c r="BBV39" s="205"/>
      <c r="BBW39" s="205"/>
      <c r="BBX39" s="205"/>
      <c r="BBY39" s="205"/>
      <c r="BBZ39" s="205"/>
      <c r="BCA39" s="205"/>
      <c r="BCB39" s="205"/>
      <c r="BCC39" s="205"/>
      <c r="BCD39" s="205"/>
      <c r="BCE39" s="205"/>
      <c r="BCF39" s="205"/>
      <c r="BCG39" s="205"/>
      <c r="BCH39" s="205"/>
      <c r="BCI39" s="205"/>
      <c r="BCJ39" s="205"/>
      <c r="BCK39" s="205"/>
      <c r="BCL39" s="205"/>
      <c r="BCM39" s="205"/>
      <c r="BCN39" s="205"/>
      <c r="BCO39" s="205"/>
      <c r="BCP39" s="205"/>
      <c r="BCQ39" s="205"/>
      <c r="BCR39" s="205"/>
      <c r="BCS39" s="205"/>
      <c r="BCT39" s="205"/>
      <c r="BCU39" s="205"/>
      <c r="BCV39" s="205"/>
      <c r="BCW39" s="205"/>
      <c r="BCX39" s="205"/>
      <c r="BCY39" s="205"/>
      <c r="BCZ39" s="205"/>
      <c r="BDA39" s="205"/>
      <c r="BDB39" s="205"/>
      <c r="BDC39" s="205"/>
      <c r="BDD39" s="205"/>
      <c r="BDE39" s="205"/>
      <c r="BDF39" s="205"/>
      <c r="BDG39" s="205"/>
      <c r="BDH39" s="205"/>
      <c r="BDI39" s="205"/>
      <c r="BDJ39" s="205"/>
      <c r="BDK39" s="205"/>
      <c r="BDL39" s="205"/>
      <c r="BDM39" s="205"/>
      <c r="BDN39" s="205"/>
      <c r="BDO39" s="205"/>
      <c r="BDP39" s="205"/>
      <c r="BDQ39" s="205"/>
      <c r="BDR39" s="205"/>
      <c r="BDS39" s="205"/>
      <c r="BDT39" s="205"/>
      <c r="BDU39" s="205"/>
      <c r="BDV39" s="205"/>
      <c r="BDW39" s="205"/>
      <c r="BDX39" s="205"/>
      <c r="BDY39" s="205"/>
      <c r="BDZ39" s="205"/>
      <c r="BEA39" s="205"/>
      <c r="BEB39" s="205"/>
      <c r="BEC39" s="205"/>
      <c r="BED39" s="205"/>
      <c r="BEE39" s="205"/>
      <c r="BEF39" s="205"/>
      <c r="BEG39" s="205"/>
      <c r="BEH39" s="205"/>
      <c r="BEI39" s="205"/>
      <c r="BEJ39" s="205"/>
      <c r="BEK39" s="205"/>
      <c r="BEL39" s="205"/>
      <c r="BEM39" s="205"/>
      <c r="BEN39" s="205"/>
      <c r="BEO39" s="205"/>
      <c r="BEP39" s="205"/>
      <c r="BEQ39" s="205"/>
      <c r="BER39" s="205"/>
      <c r="BES39" s="205"/>
      <c r="BET39" s="205"/>
      <c r="BEU39" s="205"/>
      <c r="BEV39" s="205"/>
      <c r="BEW39" s="205"/>
      <c r="BEX39" s="205"/>
      <c r="BEY39" s="205"/>
      <c r="BEZ39" s="205"/>
      <c r="BFA39" s="205"/>
      <c r="BFB39" s="205"/>
      <c r="BFC39" s="205"/>
      <c r="BFD39" s="205"/>
      <c r="BFE39" s="205"/>
      <c r="BFF39" s="205"/>
      <c r="BFG39" s="205"/>
      <c r="BFH39" s="205"/>
      <c r="BFI39" s="205"/>
      <c r="BFJ39" s="205"/>
      <c r="BFK39" s="205"/>
      <c r="BFL39" s="205"/>
      <c r="BFM39" s="205"/>
      <c r="BFN39" s="205"/>
      <c r="BFO39" s="205"/>
      <c r="BFP39" s="205"/>
      <c r="BFQ39" s="205"/>
      <c r="BFR39" s="205"/>
      <c r="BFS39" s="205"/>
      <c r="BFT39" s="205"/>
      <c r="BFU39" s="205"/>
      <c r="BFV39" s="205"/>
      <c r="BFW39" s="205"/>
      <c r="BFX39" s="205"/>
      <c r="BFY39" s="205"/>
      <c r="BFZ39" s="205"/>
      <c r="BGA39" s="205"/>
      <c r="BGB39" s="205"/>
      <c r="BGC39" s="205"/>
      <c r="BGD39" s="205"/>
      <c r="BGE39" s="205"/>
      <c r="BGF39" s="205"/>
      <c r="BGG39" s="205"/>
      <c r="BGH39" s="205"/>
      <c r="BGI39" s="205"/>
      <c r="BGJ39" s="205"/>
      <c r="BGK39" s="205"/>
      <c r="BGL39" s="205"/>
      <c r="BGM39" s="205"/>
      <c r="BGN39" s="205"/>
      <c r="BGO39" s="205"/>
      <c r="BGP39" s="205"/>
      <c r="BGQ39" s="205"/>
      <c r="BGR39" s="205"/>
      <c r="BGS39" s="205"/>
      <c r="BGT39" s="205"/>
      <c r="BGU39" s="205"/>
      <c r="BGV39" s="205"/>
      <c r="BGW39" s="205"/>
      <c r="BGX39" s="205"/>
      <c r="BGY39" s="205"/>
      <c r="BGZ39" s="205"/>
      <c r="BHA39" s="205"/>
      <c r="BHB39" s="205"/>
      <c r="BHC39" s="205"/>
      <c r="BHD39" s="205"/>
      <c r="BHE39" s="205"/>
      <c r="BHF39" s="205"/>
      <c r="BHG39" s="205"/>
      <c r="BHH39" s="205"/>
      <c r="BHI39" s="205"/>
      <c r="BHJ39" s="205"/>
      <c r="BHK39" s="205"/>
      <c r="BHL39" s="205"/>
      <c r="BHM39" s="205"/>
      <c r="BHN39" s="205"/>
      <c r="BHO39" s="205"/>
      <c r="BHP39" s="205"/>
      <c r="BHQ39" s="205"/>
      <c r="BHR39" s="205"/>
      <c r="BHS39" s="205"/>
      <c r="BHT39" s="205"/>
      <c r="BHU39" s="205"/>
      <c r="BHV39" s="205"/>
      <c r="BHW39" s="205"/>
      <c r="BHX39" s="205"/>
      <c r="BHY39" s="205"/>
      <c r="BHZ39" s="205"/>
      <c r="BIA39" s="205"/>
      <c r="BIB39" s="205"/>
      <c r="BIC39" s="205"/>
      <c r="BID39" s="205"/>
      <c r="BIE39" s="205"/>
      <c r="BIF39" s="205"/>
      <c r="BIG39" s="205"/>
      <c r="BIH39" s="205"/>
      <c r="BII39" s="205"/>
      <c r="BIJ39" s="205"/>
      <c r="BIK39" s="205"/>
      <c r="BIL39" s="205"/>
      <c r="BIM39" s="205"/>
      <c r="BIN39" s="205"/>
      <c r="BIO39" s="205"/>
      <c r="BIP39" s="205"/>
      <c r="BIQ39" s="205"/>
      <c r="BIR39" s="205"/>
      <c r="BIS39" s="205"/>
      <c r="BIT39" s="205"/>
      <c r="BIU39" s="205"/>
      <c r="BIV39" s="205"/>
      <c r="BIW39" s="205"/>
      <c r="BIX39" s="205"/>
      <c r="BIY39" s="205"/>
      <c r="BIZ39" s="205"/>
      <c r="BJA39" s="205"/>
      <c r="BJB39" s="205"/>
      <c r="BJC39" s="205"/>
      <c r="BJD39" s="205"/>
      <c r="BJE39" s="205"/>
      <c r="BJF39" s="205"/>
      <c r="BJG39" s="205"/>
      <c r="BJH39" s="205"/>
      <c r="BJI39" s="205"/>
      <c r="BJJ39" s="205"/>
      <c r="BJK39" s="205"/>
      <c r="BJL39" s="205"/>
      <c r="BJM39" s="205"/>
      <c r="BJN39" s="205"/>
      <c r="BJO39" s="205"/>
      <c r="BJP39" s="205"/>
      <c r="BJQ39" s="205"/>
      <c r="BJR39" s="205"/>
      <c r="BJS39" s="205"/>
      <c r="BJT39" s="205"/>
      <c r="BJU39" s="205"/>
      <c r="BJV39" s="205"/>
      <c r="BJW39" s="205"/>
      <c r="BJX39" s="205"/>
      <c r="BJY39" s="205"/>
      <c r="BJZ39" s="205"/>
      <c r="BKA39" s="205"/>
      <c r="BKB39" s="205"/>
      <c r="BKC39" s="205"/>
      <c r="BKD39" s="205"/>
      <c r="BKE39" s="205"/>
      <c r="BKF39" s="205"/>
      <c r="BKG39" s="205"/>
      <c r="BKH39" s="205"/>
      <c r="BKI39" s="205"/>
      <c r="BKJ39" s="205"/>
      <c r="BKK39" s="205"/>
      <c r="BKL39" s="205"/>
      <c r="BKM39" s="205"/>
      <c r="BKN39" s="205"/>
      <c r="BKO39" s="205"/>
      <c r="BKP39" s="205"/>
      <c r="BKQ39" s="205"/>
      <c r="BKR39" s="205"/>
      <c r="BKS39" s="205"/>
      <c r="BKT39" s="205"/>
      <c r="BKU39" s="205"/>
      <c r="BKV39" s="205"/>
      <c r="BKW39" s="205"/>
      <c r="BKX39" s="205"/>
      <c r="BKY39" s="205"/>
      <c r="BKZ39" s="205"/>
      <c r="BLA39" s="205"/>
      <c r="BLB39" s="205"/>
      <c r="BLC39" s="205"/>
      <c r="BLD39" s="205"/>
      <c r="BLE39" s="205"/>
      <c r="BLF39" s="205"/>
      <c r="BLG39" s="205"/>
      <c r="BLH39" s="205"/>
      <c r="BLI39" s="205"/>
      <c r="BLJ39" s="205"/>
      <c r="BLK39" s="205"/>
      <c r="BLL39" s="205"/>
      <c r="BLM39" s="205"/>
      <c r="BLN39" s="205"/>
      <c r="BLO39" s="205"/>
      <c r="BLP39" s="205"/>
      <c r="BLQ39" s="205"/>
      <c r="BLR39" s="205"/>
      <c r="BLS39" s="205"/>
      <c r="BLT39" s="205"/>
      <c r="BLU39" s="205"/>
      <c r="BLV39" s="205"/>
      <c r="BLW39" s="205"/>
      <c r="BLX39" s="205"/>
      <c r="BLY39" s="205"/>
      <c r="BLZ39" s="205"/>
      <c r="BMA39" s="205"/>
      <c r="BMB39" s="205"/>
      <c r="BMC39" s="205"/>
      <c r="BMD39" s="205"/>
      <c r="BME39" s="205"/>
      <c r="BMF39" s="205"/>
      <c r="BMG39" s="205"/>
      <c r="BMH39" s="205"/>
      <c r="BMI39" s="205"/>
      <c r="BMJ39" s="205"/>
      <c r="BMK39" s="205"/>
      <c r="BML39" s="205"/>
      <c r="BMM39" s="205"/>
      <c r="BMN39" s="205"/>
      <c r="BMO39" s="205"/>
      <c r="BMP39" s="205"/>
      <c r="BMQ39" s="205"/>
      <c r="BMR39" s="205"/>
      <c r="BMS39" s="205"/>
      <c r="BMT39" s="205"/>
      <c r="BMU39" s="205"/>
      <c r="BMV39" s="205"/>
      <c r="BMW39" s="205"/>
      <c r="BMX39" s="205"/>
      <c r="BMY39" s="205"/>
      <c r="BMZ39" s="205"/>
      <c r="BNA39" s="205"/>
      <c r="BNB39" s="205"/>
      <c r="BNC39" s="205"/>
      <c r="BND39" s="205"/>
      <c r="BNE39" s="205"/>
      <c r="BNF39" s="205"/>
      <c r="BNG39" s="205"/>
      <c r="BNH39" s="205"/>
      <c r="BNI39" s="205"/>
      <c r="BNJ39" s="205"/>
      <c r="BNK39" s="205"/>
      <c r="BNL39" s="205"/>
      <c r="BNM39" s="205"/>
      <c r="BNN39" s="205"/>
      <c r="BNO39" s="205"/>
      <c r="BNP39" s="205"/>
      <c r="BNQ39" s="205"/>
      <c r="BNR39" s="205"/>
      <c r="BNS39" s="205"/>
      <c r="BNT39" s="205"/>
      <c r="BNU39" s="205"/>
      <c r="BNV39" s="205"/>
      <c r="BNW39" s="205"/>
      <c r="BNX39" s="205"/>
      <c r="BNY39" s="205"/>
      <c r="BNZ39" s="205"/>
      <c r="BOA39" s="205"/>
      <c r="BOB39" s="205"/>
      <c r="BOC39" s="205"/>
      <c r="BOD39" s="205"/>
      <c r="BOE39" s="205"/>
      <c r="BOF39" s="205"/>
      <c r="BOG39" s="205"/>
      <c r="BOH39" s="205"/>
      <c r="BOI39" s="205"/>
      <c r="BOJ39" s="205"/>
      <c r="BOK39" s="205"/>
      <c r="BOL39" s="205"/>
      <c r="BOM39" s="205"/>
      <c r="BON39" s="205"/>
      <c r="BOO39" s="205"/>
      <c r="BOP39" s="205"/>
      <c r="BOQ39" s="205"/>
      <c r="BOR39" s="205"/>
      <c r="BOS39" s="205"/>
      <c r="BOT39" s="205"/>
      <c r="BOU39" s="205"/>
      <c r="BOV39" s="205"/>
      <c r="BOW39" s="205"/>
      <c r="BOX39" s="205"/>
      <c r="BOY39" s="205"/>
      <c r="BOZ39" s="205"/>
      <c r="BPA39" s="205"/>
      <c r="BPB39" s="205"/>
      <c r="BPC39" s="205"/>
      <c r="BPD39" s="205"/>
      <c r="BPE39" s="205"/>
      <c r="BPF39" s="205"/>
      <c r="BPG39" s="205"/>
      <c r="BPH39" s="205"/>
      <c r="BPI39" s="205"/>
      <c r="BPJ39" s="205"/>
      <c r="BPK39" s="205"/>
      <c r="BPL39" s="205"/>
      <c r="BPM39" s="205"/>
      <c r="BPN39" s="205"/>
      <c r="BPO39" s="205"/>
      <c r="BPP39" s="205"/>
      <c r="BPQ39" s="205"/>
      <c r="BPR39" s="205"/>
      <c r="BPS39" s="205"/>
      <c r="BPT39" s="205"/>
      <c r="BPU39" s="205"/>
      <c r="BPV39" s="205"/>
      <c r="BPW39" s="205"/>
      <c r="BPX39" s="205"/>
      <c r="BPY39" s="205"/>
      <c r="BPZ39" s="205"/>
      <c r="BQA39" s="205"/>
      <c r="BQB39" s="205"/>
      <c r="BQC39" s="205"/>
      <c r="BQD39" s="205"/>
      <c r="BQE39" s="205"/>
      <c r="BQF39" s="205"/>
      <c r="BQG39" s="205"/>
      <c r="BQH39" s="205"/>
      <c r="BQI39" s="205"/>
      <c r="BQJ39" s="205"/>
      <c r="BQK39" s="205"/>
      <c r="BQL39" s="205"/>
      <c r="BQM39" s="205"/>
      <c r="BQN39" s="205"/>
      <c r="BQO39" s="205"/>
      <c r="BQP39" s="205"/>
      <c r="BQQ39" s="205"/>
      <c r="BQR39" s="205"/>
      <c r="BQS39" s="205"/>
      <c r="BQT39" s="205"/>
      <c r="BQU39" s="205"/>
      <c r="BQV39" s="205"/>
      <c r="BQW39" s="205"/>
      <c r="BQX39" s="205"/>
      <c r="BQY39" s="205"/>
      <c r="BQZ39" s="205"/>
      <c r="BRA39" s="205"/>
      <c r="BRB39" s="205"/>
      <c r="BRC39" s="205"/>
      <c r="BRD39" s="205"/>
      <c r="BRE39" s="205"/>
      <c r="BRF39" s="205"/>
      <c r="BRG39" s="205"/>
      <c r="BRH39" s="205"/>
      <c r="BRI39" s="205"/>
      <c r="BRJ39" s="205"/>
      <c r="BRK39" s="205"/>
      <c r="BRL39" s="205"/>
      <c r="BRM39" s="205"/>
      <c r="BRN39" s="205"/>
      <c r="BRO39" s="205"/>
      <c r="BRP39" s="205"/>
      <c r="BRQ39" s="205"/>
      <c r="BRR39" s="205"/>
      <c r="BRS39" s="205"/>
      <c r="BRT39" s="205"/>
      <c r="BRU39" s="205"/>
      <c r="BRV39" s="205"/>
      <c r="BRW39" s="205"/>
      <c r="BRX39" s="205"/>
      <c r="BRY39" s="205"/>
      <c r="BRZ39" s="205"/>
      <c r="BSA39" s="205"/>
      <c r="BSB39" s="205"/>
      <c r="BSC39" s="205"/>
      <c r="BSD39" s="205"/>
      <c r="BSE39" s="205"/>
      <c r="BSF39" s="205"/>
      <c r="BSG39" s="205"/>
      <c r="BSH39" s="205"/>
      <c r="BSI39" s="205"/>
      <c r="BSJ39" s="205"/>
      <c r="BSK39" s="205"/>
      <c r="BSL39" s="205"/>
      <c r="BSM39" s="205"/>
      <c r="BSN39" s="205"/>
      <c r="BSO39" s="205"/>
      <c r="BSP39" s="205"/>
      <c r="BSQ39" s="205"/>
      <c r="BSR39" s="205"/>
      <c r="BSS39" s="205"/>
      <c r="BST39" s="205"/>
      <c r="BSU39" s="205"/>
      <c r="BSV39" s="205"/>
      <c r="BSW39" s="205"/>
      <c r="BSX39" s="205"/>
      <c r="BSY39" s="205"/>
      <c r="BSZ39" s="205"/>
      <c r="BTA39" s="205"/>
      <c r="BTB39" s="205"/>
      <c r="BTC39" s="205"/>
      <c r="BTD39" s="205"/>
      <c r="BTE39" s="205"/>
      <c r="BTF39" s="205"/>
      <c r="BTG39" s="205"/>
      <c r="BTH39" s="205"/>
      <c r="BTI39" s="205"/>
      <c r="BTJ39" s="205"/>
      <c r="BTK39" s="205"/>
      <c r="BTL39" s="205"/>
      <c r="BTM39" s="205"/>
      <c r="BTN39" s="205"/>
      <c r="BTO39" s="205"/>
      <c r="BTP39" s="205"/>
      <c r="BTQ39" s="205"/>
      <c r="BTR39" s="205"/>
      <c r="BTS39" s="205"/>
      <c r="BTT39" s="205"/>
      <c r="BTU39" s="205"/>
      <c r="BTV39" s="205"/>
      <c r="BTW39" s="205"/>
      <c r="BTX39" s="205"/>
      <c r="BTY39" s="205"/>
      <c r="BTZ39" s="205"/>
      <c r="BUA39" s="205"/>
      <c r="BUB39" s="205"/>
      <c r="BUC39" s="205"/>
      <c r="BUD39" s="205"/>
      <c r="BUE39" s="205"/>
      <c r="BUF39" s="205"/>
      <c r="BUG39" s="205"/>
      <c r="BUH39" s="205"/>
      <c r="BUI39" s="205"/>
      <c r="BUJ39" s="205"/>
      <c r="BUK39" s="205"/>
      <c r="BUL39" s="205"/>
      <c r="BUM39" s="205"/>
      <c r="BUN39" s="205"/>
      <c r="BUO39" s="205"/>
      <c r="BUP39" s="205"/>
      <c r="BUQ39" s="205"/>
      <c r="BUR39" s="205"/>
      <c r="BUS39" s="205"/>
      <c r="BUT39" s="205"/>
      <c r="BUU39" s="205"/>
      <c r="BUV39" s="205"/>
      <c r="BUW39" s="205"/>
      <c r="BUX39" s="205"/>
      <c r="BUY39" s="205"/>
      <c r="BUZ39" s="205"/>
      <c r="BVA39" s="205"/>
      <c r="BVB39" s="205"/>
      <c r="BVC39" s="205"/>
      <c r="BVD39" s="205"/>
      <c r="BVE39" s="205"/>
      <c r="BVF39" s="205"/>
      <c r="BVG39" s="205"/>
      <c r="BVH39" s="205"/>
      <c r="BVI39" s="205"/>
      <c r="BVJ39" s="205"/>
      <c r="BVK39" s="205"/>
      <c r="BVL39" s="205"/>
      <c r="BVM39" s="205"/>
      <c r="BVN39" s="205"/>
      <c r="BVO39" s="205"/>
      <c r="BVP39" s="205"/>
      <c r="BVQ39" s="205"/>
      <c r="BVR39" s="205"/>
      <c r="BVS39" s="205"/>
      <c r="BVT39" s="205"/>
      <c r="BVU39" s="205"/>
      <c r="BVV39" s="205"/>
      <c r="BVW39" s="205"/>
      <c r="BVX39" s="205"/>
      <c r="BVY39" s="205"/>
      <c r="BVZ39" s="205"/>
      <c r="BWA39" s="205"/>
      <c r="BWB39" s="205"/>
      <c r="BWC39" s="205"/>
      <c r="BWD39" s="205"/>
      <c r="BWE39" s="205"/>
      <c r="BWF39" s="205"/>
      <c r="BWG39" s="205"/>
      <c r="BWH39" s="205"/>
      <c r="BWI39" s="205"/>
      <c r="BWJ39" s="205"/>
      <c r="BWK39" s="205"/>
      <c r="BWL39" s="205"/>
      <c r="BWM39" s="205"/>
      <c r="BWN39" s="205"/>
      <c r="BWO39" s="205"/>
      <c r="BWP39" s="205"/>
      <c r="BWQ39" s="205"/>
      <c r="BWR39" s="205"/>
      <c r="BWS39" s="205"/>
      <c r="BWT39" s="205"/>
      <c r="BWU39" s="205"/>
      <c r="BWV39" s="205"/>
      <c r="BWW39" s="205"/>
      <c r="BWX39" s="205"/>
      <c r="BWY39" s="205"/>
      <c r="BWZ39" s="205"/>
      <c r="BXA39" s="205"/>
      <c r="BXB39" s="205"/>
      <c r="BXC39" s="205"/>
      <c r="BXD39" s="205"/>
      <c r="BXE39" s="205"/>
      <c r="BXF39" s="205"/>
      <c r="BXG39" s="205"/>
      <c r="BXH39" s="205"/>
      <c r="BXI39" s="205"/>
      <c r="BXJ39" s="205"/>
      <c r="BXK39" s="205"/>
      <c r="BXL39" s="205"/>
      <c r="BXM39" s="205"/>
      <c r="BXN39" s="205"/>
      <c r="BXO39" s="205"/>
      <c r="BXP39" s="205"/>
      <c r="BXQ39" s="205"/>
      <c r="BXR39" s="205"/>
      <c r="BXS39" s="205"/>
      <c r="BXT39" s="205"/>
      <c r="BXU39" s="205"/>
      <c r="BXV39" s="205"/>
      <c r="BXW39" s="205"/>
      <c r="BXX39" s="205"/>
      <c r="BXY39" s="205"/>
      <c r="BXZ39" s="205"/>
      <c r="BYA39" s="205"/>
      <c r="BYB39" s="205"/>
      <c r="BYC39" s="205"/>
      <c r="BYD39" s="205"/>
      <c r="BYE39" s="205"/>
      <c r="BYF39" s="205"/>
      <c r="BYG39" s="205"/>
      <c r="BYH39" s="205"/>
      <c r="BYI39" s="205"/>
      <c r="BYJ39" s="205"/>
      <c r="BYK39" s="205"/>
      <c r="BYL39" s="205"/>
      <c r="BYM39" s="205"/>
      <c r="BYN39" s="205"/>
      <c r="BYO39" s="205"/>
      <c r="BYP39" s="205"/>
      <c r="BYQ39" s="205"/>
      <c r="BYR39" s="205"/>
      <c r="BYS39" s="205"/>
      <c r="BYT39" s="205"/>
      <c r="BYU39" s="205"/>
      <c r="BYV39" s="205"/>
      <c r="BYW39" s="205"/>
      <c r="BYX39" s="205"/>
      <c r="BYY39" s="205"/>
      <c r="BYZ39" s="205"/>
      <c r="BZA39" s="205"/>
      <c r="BZB39" s="205"/>
      <c r="BZC39" s="205"/>
      <c r="BZD39" s="205"/>
      <c r="BZE39" s="205"/>
      <c r="BZF39" s="205"/>
      <c r="BZG39" s="205"/>
      <c r="BZH39" s="205"/>
      <c r="BZI39" s="205"/>
      <c r="BZJ39" s="205"/>
      <c r="BZK39" s="205"/>
      <c r="BZL39" s="205"/>
      <c r="BZM39" s="205"/>
      <c r="BZN39" s="205"/>
      <c r="BZO39" s="205"/>
      <c r="BZP39" s="205"/>
      <c r="BZQ39" s="205"/>
      <c r="BZR39" s="205"/>
      <c r="BZS39" s="205"/>
      <c r="BZT39" s="205"/>
      <c r="BZU39" s="205"/>
      <c r="BZV39" s="205"/>
      <c r="BZW39" s="205"/>
      <c r="BZX39" s="205"/>
      <c r="BZY39" s="205"/>
      <c r="BZZ39" s="205"/>
      <c r="CAA39" s="205"/>
      <c r="CAB39" s="205"/>
      <c r="CAC39" s="205"/>
      <c r="CAD39" s="205"/>
      <c r="CAE39" s="205"/>
      <c r="CAF39" s="205"/>
      <c r="CAG39" s="205"/>
      <c r="CAH39" s="205"/>
      <c r="CAI39" s="205"/>
      <c r="CAJ39" s="205"/>
      <c r="CAK39" s="205"/>
      <c r="CAL39" s="205"/>
      <c r="CAM39" s="205"/>
      <c r="CAN39" s="205"/>
      <c r="CAO39" s="205"/>
      <c r="CAP39" s="205"/>
      <c r="CAQ39" s="205"/>
      <c r="CAR39" s="205"/>
      <c r="CAS39" s="205"/>
      <c r="CAT39" s="205"/>
      <c r="CAU39" s="205"/>
      <c r="CAV39" s="205"/>
      <c r="CAW39" s="205"/>
      <c r="CAX39" s="205"/>
      <c r="CAY39" s="205"/>
      <c r="CAZ39" s="205"/>
      <c r="CBA39" s="205"/>
      <c r="CBB39" s="205"/>
      <c r="CBC39" s="205"/>
      <c r="CBD39" s="205"/>
      <c r="CBE39" s="205"/>
      <c r="CBF39" s="205"/>
      <c r="CBG39" s="205"/>
      <c r="CBH39" s="205"/>
      <c r="CBI39" s="205"/>
      <c r="CBJ39" s="205"/>
      <c r="CBK39" s="205"/>
      <c r="CBL39" s="205"/>
      <c r="CBM39" s="205"/>
      <c r="CBN39" s="205"/>
      <c r="CBO39" s="205"/>
      <c r="CBP39" s="205"/>
      <c r="CBQ39" s="205"/>
      <c r="CBR39" s="205"/>
      <c r="CBS39" s="205"/>
      <c r="CBT39" s="205"/>
      <c r="CBU39" s="205"/>
      <c r="CBV39" s="205"/>
      <c r="CBW39" s="205"/>
      <c r="CBX39" s="205"/>
      <c r="CBY39" s="205"/>
      <c r="CBZ39" s="205"/>
      <c r="CCA39" s="205"/>
      <c r="CCB39" s="205"/>
      <c r="CCC39" s="205"/>
      <c r="CCD39" s="205"/>
      <c r="CCE39" s="205"/>
      <c r="CCF39" s="205"/>
      <c r="CCG39" s="205"/>
      <c r="CCH39" s="205"/>
      <c r="CCI39" s="205"/>
      <c r="CCJ39" s="205"/>
      <c r="CCK39" s="205"/>
      <c r="CCL39" s="205"/>
      <c r="CCM39" s="205"/>
      <c r="CCN39" s="205"/>
      <c r="CCO39" s="205"/>
      <c r="CCP39" s="205"/>
      <c r="CCQ39" s="205"/>
      <c r="CCR39" s="205"/>
      <c r="CCS39" s="205"/>
      <c r="CCT39" s="205"/>
      <c r="CCU39" s="205"/>
      <c r="CCV39" s="205"/>
      <c r="CCW39" s="205"/>
      <c r="CCX39" s="205"/>
      <c r="CCY39" s="205"/>
      <c r="CCZ39" s="205"/>
      <c r="CDA39" s="205"/>
      <c r="CDB39" s="205"/>
      <c r="CDC39" s="205"/>
      <c r="CDD39" s="205"/>
      <c r="CDE39" s="205"/>
      <c r="CDF39" s="205"/>
      <c r="CDG39" s="205"/>
      <c r="CDH39" s="205"/>
      <c r="CDI39" s="205"/>
      <c r="CDJ39" s="205"/>
      <c r="CDK39" s="205"/>
      <c r="CDL39" s="205"/>
      <c r="CDM39" s="205"/>
      <c r="CDN39" s="205"/>
      <c r="CDO39" s="205"/>
      <c r="CDP39" s="205"/>
      <c r="CDQ39" s="205"/>
      <c r="CDR39" s="205"/>
      <c r="CDS39" s="205"/>
      <c r="CDT39" s="205"/>
      <c r="CDU39" s="205"/>
      <c r="CDV39" s="205"/>
      <c r="CDW39" s="205"/>
      <c r="CDX39" s="205"/>
      <c r="CDY39" s="205"/>
      <c r="CDZ39" s="205"/>
      <c r="CEA39" s="205"/>
      <c r="CEB39" s="205"/>
      <c r="CEC39" s="205"/>
      <c r="CED39" s="205"/>
      <c r="CEE39" s="205"/>
      <c r="CEF39" s="205"/>
      <c r="CEG39" s="205"/>
      <c r="CEH39" s="205"/>
      <c r="CEI39" s="205"/>
      <c r="CEJ39" s="205"/>
      <c r="CEK39" s="205"/>
      <c r="CEL39" s="205"/>
      <c r="CEM39" s="205"/>
      <c r="CEN39" s="205"/>
      <c r="CEO39" s="205"/>
      <c r="CEP39" s="205"/>
      <c r="CEQ39" s="205"/>
      <c r="CER39" s="205"/>
      <c r="CES39" s="205"/>
      <c r="CET39" s="205"/>
      <c r="CEU39" s="205"/>
      <c r="CEV39" s="205"/>
      <c r="CEW39" s="205"/>
      <c r="CEX39" s="205"/>
      <c r="CEY39" s="205"/>
      <c r="CEZ39" s="205"/>
      <c r="CFA39" s="205"/>
      <c r="CFB39" s="205"/>
      <c r="CFC39" s="205"/>
      <c r="CFD39" s="205"/>
      <c r="CFE39" s="205"/>
      <c r="CFF39" s="205"/>
      <c r="CFG39" s="205"/>
      <c r="CFH39" s="205"/>
      <c r="CFI39" s="205"/>
      <c r="CFJ39" s="205"/>
      <c r="CFK39" s="205"/>
      <c r="CFL39" s="205"/>
      <c r="CFM39" s="205"/>
      <c r="CFN39" s="205"/>
      <c r="CFO39" s="205"/>
      <c r="CFP39" s="205"/>
      <c r="CFQ39" s="205"/>
      <c r="CFR39" s="205"/>
      <c r="CFS39" s="205"/>
      <c r="CFT39" s="205"/>
      <c r="CFU39" s="205"/>
      <c r="CFV39" s="205"/>
      <c r="CFW39" s="205"/>
      <c r="CFX39" s="205"/>
      <c r="CFY39" s="205"/>
      <c r="CFZ39" s="205"/>
      <c r="CGA39" s="205"/>
      <c r="CGB39" s="205"/>
      <c r="CGC39" s="205"/>
      <c r="CGD39" s="205"/>
      <c r="CGE39" s="205"/>
      <c r="CGF39" s="205"/>
      <c r="CGG39" s="205"/>
      <c r="CGH39" s="205"/>
      <c r="CGI39" s="205"/>
      <c r="CGJ39" s="205"/>
      <c r="CGK39" s="205"/>
      <c r="CGL39" s="205"/>
      <c r="CGM39" s="205"/>
      <c r="CGN39" s="205"/>
      <c r="CGO39" s="205"/>
      <c r="CGP39" s="205"/>
      <c r="CGQ39" s="205"/>
      <c r="CGR39" s="205"/>
      <c r="CGS39" s="205"/>
      <c r="CGT39" s="205"/>
      <c r="CGU39" s="205"/>
      <c r="CGV39" s="205"/>
      <c r="CGW39" s="205"/>
      <c r="CGX39" s="205"/>
      <c r="CGY39" s="205"/>
      <c r="CGZ39" s="205"/>
      <c r="CHA39" s="205"/>
      <c r="CHB39" s="205"/>
      <c r="CHC39" s="205"/>
      <c r="CHD39" s="205"/>
      <c r="CHE39" s="205"/>
      <c r="CHF39" s="205"/>
      <c r="CHG39" s="205"/>
      <c r="CHH39" s="205"/>
      <c r="CHI39" s="205"/>
      <c r="CHJ39" s="205"/>
      <c r="CHK39" s="205"/>
      <c r="CHL39" s="205"/>
      <c r="CHM39" s="205"/>
      <c r="CHN39" s="205"/>
      <c r="CHO39" s="205"/>
      <c r="CHP39" s="205"/>
      <c r="CHQ39" s="205"/>
      <c r="CHR39" s="205"/>
      <c r="CHS39" s="205"/>
      <c r="CHT39" s="205"/>
      <c r="CHU39" s="205"/>
      <c r="CHV39" s="205"/>
      <c r="CHW39" s="205"/>
      <c r="CHX39" s="205"/>
      <c r="CHY39" s="205"/>
      <c r="CHZ39" s="205"/>
      <c r="CIA39" s="205"/>
      <c r="CIB39" s="205"/>
      <c r="CIC39" s="205"/>
      <c r="CID39" s="205"/>
      <c r="CIE39" s="205"/>
      <c r="CIF39" s="205"/>
      <c r="CIG39" s="205"/>
      <c r="CIH39" s="205"/>
      <c r="CII39" s="205"/>
      <c r="CIJ39" s="205"/>
      <c r="CIK39" s="205"/>
      <c r="CIL39" s="205"/>
      <c r="CIM39" s="205"/>
      <c r="CIN39" s="205"/>
      <c r="CIO39" s="205"/>
      <c r="CIP39" s="205"/>
      <c r="CIQ39" s="205"/>
      <c r="CIR39" s="205"/>
      <c r="CIS39" s="205"/>
      <c r="CIT39" s="205"/>
      <c r="CIU39" s="205"/>
      <c r="CIV39" s="205"/>
      <c r="CIW39" s="205"/>
      <c r="CIX39" s="205"/>
      <c r="CIY39" s="205"/>
      <c r="CIZ39" s="205"/>
      <c r="CJA39" s="205"/>
      <c r="CJB39" s="205"/>
      <c r="CJC39" s="205"/>
      <c r="CJD39" s="205"/>
      <c r="CJE39" s="205"/>
      <c r="CJF39" s="205"/>
      <c r="CJG39" s="205"/>
      <c r="CJH39" s="205"/>
      <c r="CJI39" s="205"/>
      <c r="CJJ39" s="205"/>
      <c r="CJK39" s="205"/>
      <c r="CJL39" s="205"/>
      <c r="CJM39" s="205"/>
      <c r="CJN39" s="205"/>
      <c r="CJO39" s="205"/>
      <c r="CJP39" s="205"/>
      <c r="CJQ39" s="205"/>
      <c r="CJR39" s="205"/>
      <c r="CJS39" s="205"/>
      <c r="CJT39" s="205"/>
      <c r="CJU39" s="205"/>
      <c r="CJV39" s="205"/>
      <c r="CJW39" s="205"/>
      <c r="CJX39" s="205"/>
      <c r="CJY39" s="205"/>
      <c r="CJZ39" s="205"/>
      <c r="CKA39" s="205"/>
      <c r="CKB39" s="205"/>
      <c r="CKC39" s="205"/>
      <c r="CKD39" s="205"/>
      <c r="CKE39" s="205"/>
      <c r="CKF39" s="205"/>
      <c r="CKG39" s="205"/>
      <c r="CKH39" s="205"/>
      <c r="CKI39" s="205"/>
      <c r="CKJ39" s="205"/>
      <c r="CKK39" s="205"/>
      <c r="CKL39" s="205"/>
      <c r="CKM39" s="205"/>
      <c r="CKN39" s="205"/>
      <c r="CKO39" s="205"/>
      <c r="CKP39" s="205"/>
      <c r="CKQ39" s="205"/>
      <c r="CKR39" s="205"/>
      <c r="CKS39" s="205"/>
      <c r="CKT39" s="205"/>
      <c r="CKU39" s="205"/>
      <c r="CKV39" s="205"/>
      <c r="CKW39" s="205"/>
      <c r="CKX39" s="205"/>
      <c r="CKY39" s="205"/>
      <c r="CKZ39" s="205"/>
      <c r="CLA39" s="205"/>
      <c r="CLB39" s="205"/>
      <c r="CLC39" s="205"/>
      <c r="CLD39" s="205"/>
      <c r="CLE39" s="205"/>
      <c r="CLF39" s="205"/>
      <c r="CLG39" s="205"/>
      <c r="CLH39" s="205"/>
      <c r="CLI39" s="205"/>
      <c r="CLJ39" s="205"/>
      <c r="CLK39" s="205"/>
      <c r="CLL39" s="205"/>
      <c r="CLM39" s="205"/>
      <c r="CLN39" s="205"/>
      <c r="CLO39" s="205"/>
      <c r="CLP39" s="205"/>
      <c r="CLQ39" s="205"/>
      <c r="CLR39" s="205"/>
      <c r="CLS39" s="205"/>
      <c r="CLT39" s="205"/>
      <c r="CLU39" s="205"/>
      <c r="CLV39" s="205"/>
      <c r="CLW39" s="205"/>
      <c r="CLX39" s="205"/>
      <c r="CLY39" s="205"/>
      <c r="CLZ39" s="205"/>
      <c r="CMA39" s="205"/>
      <c r="CMB39" s="205"/>
      <c r="CMC39" s="205"/>
      <c r="CMD39" s="205"/>
      <c r="CME39" s="205"/>
      <c r="CMF39" s="205"/>
      <c r="CMG39" s="205"/>
      <c r="CMH39" s="205"/>
      <c r="CMI39" s="205"/>
      <c r="CMJ39" s="205"/>
      <c r="CMK39" s="205"/>
      <c r="CML39" s="205"/>
      <c r="CMM39" s="205"/>
      <c r="CMN39" s="205"/>
      <c r="CMO39" s="205"/>
      <c r="CMP39" s="205"/>
      <c r="CMQ39" s="205"/>
      <c r="CMR39" s="205"/>
      <c r="CMS39" s="205"/>
      <c r="CMT39" s="205"/>
      <c r="CMU39" s="205"/>
      <c r="CMV39" s="205"/>
      <c r="CMW39" s="205"/>
      <c r="CMX39" s="205"/>
      <c r="CMY39" s="205"/>
      <c r="CMZ39" s="205"/>
      <c r="CNA39" s="205"/>
      <c r="CNB39" s="205"/>
      <c r="CNC39" s="205"/>
      <c r="CND39" s="205"/>
      <c r="CNE39" s="205"/>
      <c r="CNF39" s="205"/>
      <c r="CNG39" s="205"/>
      <c r="CNH39" s="205"/>
      <c r="CNI39" s="205"/>
      <c r="CNJ39" s="205"/>
      <c r="CNK39" s="205"/>
      <c r="CNL39" s="205"/>
      <c r="CNM39" s="205"/>
      <c r="CNN39" s="205"/>
      <c r="CNO39" s="205"/>
      <c r="CNP39" s="205"/>
      <c r="CNQ39" s="205"/>
      <c r="CNR39" s="205"/>
      <c r="CNS39" s="205"/>
      <c r="CNT39" s="205"/>
      <c r="CNU39" s="205"/>
      <c r="CNV39" s="205"/>
      <c r="CNW39" s="205"/>
      <c r="CNX39" s="205"/>
      <c r="CNY39" s="205"/>
      <c r="CNZ39" s="205"/>
      <c r="COA39" s="205"/>
      <c r="COB39" s="205"/>
      <c r="COC39" s="205"/>
      <c r="COD39" s="205"/>
      <c r="COE39" s="205"/>
      <c r="COF39" s="205"/>
      <c r="COG39" s="205"/>
      <c r="COH39" s="205"/>
      <c r="COI39" s="205"/>
      <c r="COJ39" s="205"/>
      <c r="COK39" s="205"/>
      <c r="COL39" s="205"/>
      <c r="COM39" s="205"/>
      <c r="CON39" s="205"/>
      <c r="COO39" s="205"/>
      <c r="COP39" s="205"/>
      <c r="COQ39" s="205"/>
      <c r="COR39" s="205"/>
      <c r="COS39" s="205"/>
      <c r="COT39" s="205"/>
      <c r="COU39" s="205"/>
      <c r="COV39" s="205"/>
      <c r="COW39" s="205"/>
      <c r="COX39" s="205"/>
      <c r="COY39" s="205"/>
      <c r="COZ39" s="205"/>
      <c r="CPA39" s="205"/>
      <c r="CPB39" s="205"/>
      <c r="CPC39" s="205"/>
      <c r="CPD39" s="205"/>
      <c r="CPE39" s="205"/>
      <c r="CPF39" s="205"/>
      <c r="CPG39" s="205"/>
      <c r="CPH39" s="205"/>
      <c r="CPI39" s="205"/>
      <c r="CPJ39" s="205"/>
      <c r="CPK39" s="205"/>
      <c r="CPL39" s="205"/>
      <c r="CPM39" s="205"/>
      <c r="CPN39" s="205"/>
      <c r="CPO39" s="205"/>
      <c r="CPP39" s="205"/>
      <c r="CPQ39" s="205"/>
      <c r="CPR39" s="205"/>
      <c r="CPS39" s="205"/>
      <c r="CPT39" s="205"/>
      <c r="CPU39" s="205"/>
      <c r="CPV39" s="205"/>
      <c r="CPW39" s="205"/>
      <c r="CPX39" s="205"/>
      <c r="CPY39" s="205"/>
      <c r="CPZ39" s="205"/>
      <c r="CQA39" s="205"/>
      <c r="CQB39" s="205"/>
      <c r="CQC39" s="205"/>
      <c r="CQD39" s="205"/>
      <c r="CQE39" s="205"/>
      <c r="CQF39" s="205"/>
      <c r="CQG39" s="205"/>
      <c r="CQH39" s="205"/>
      <c r="CQI39" s="205"/>
      <c r="CQJ39" s="205"/>
      <c r="CQK39" s="205"/>
      <c r="CQL39" s="205"/>
      <c r="CQM39" s="205"/>
      <c r="CQN39" s="205"/>
      <c r="CQO39" s="205"/>
      <c r="CQP39" s="205"/>
      <c r="CQQ39" s="205"/>
      <c r="CQR39" s="205"/>
      <c r="CQS39" s="205"/>
      <c r="CQT39" s="205"/>
      <c r="CQU39" s="205"/>
      <c r="CQV39" s="205"/>
      <c r="CQW39" s="205"/>
      <c r="CQX39" s="205"/>
      <c r="CQY39" s="205"/>
      <c r="CQZ39" s="205"/>
      <c r="CRA39" s="205"/>
      <c r="CRB39" s="205"/>
      <c r="CRC39" s="205"/>
      <c r="CRD39" s="205"/>
      <c r="CRE39" s="205"/>
      <c r="CRF39" s="205"/>
      <c r="CRG39" s="205"/>
      <c r="CRH39" s="205"/>
      <c r="CRI39" s="205"/>
      <c r="CRJ39" s="205"/>
      <c r="CRK39" s="205"/>
      <c r="CRL39" s="205"/>
      <c r="CRM39" s="205"/>
      <c r="CRN39" s="205"/>
      <c r="CRO39" s="205"/>
      <c r="CRP39" s="205"/>
      <c r="CRQ39" s="205"/>
      <c r="CRR39" s="205"/>
      <c r="CRS39" s="205"/>
      <c r="CRT39" s="205"/>
      <c r="CRU39" s="205"/>
      <c r="CRV39" s="205"/>
      <c r="CRW39" s="205"/>
      <c r="CRX39" s="205"/>
      <c r="CRY39" s="205"/>
      <c r="CRZ39" s="205"/>
      <c r="CSA39" s="205"/>
      <c r="CSB39" s="205"/>
      <c r="CSC39" s="205"/>
      <c r="CSD39" s="205"/>
      <c r="CSE39" s="205"/>
      <c r="CSF39" s="205"/>
      <c r="CSG39" s="205"/>
      <c r="CSH39" s="205"/>
      <c r="CSI39" s="205"/>
      <c r="CSJ39" s="205"/>
      <c r="CSK39" s="205"/>
      <c r="CSL39" s="205"/>
      <c r="CSM39" s="205"/>
      <c r="CSN39" s="205"/>
      <c r="CSO39" s="205"/>
      <c r="CSP39" s="205"/>
      <c r="CSQ39" s="205"/>
      <c r="CSR39" s="205"/>
      <c r="CSS39" s="205"/>
      <c r="CST39" s="205"/>
      <c r="CSU39" s="205"/>
      <c r="CSV39" s="205"/>
      <c r="CSW39" s="205"/>
      <c r="CSX39" s="205"/>
      <c r="CSY39" s="205"/>
      <c r="CSZ39" s="205"/>
      <c r="CTA39" s="205"/>
      <c r="CTB39" s="205"/>
      <c r="CTC39" s="205"/>
      <c r="CTD39" s="205"/>
      <c r="CTE39" s="205"/>
      <c r="CTF39" s="205"/>
      <c r="CTG39" s="205"/>
      <c r="CTH39" s="205"/>
      <c r="CTI39" s="205"/>
      <c r="CTJ39" s="205"/>
      <c r="CTK39" s="205"/>
      <c r="CTL39" s="205"/>
      <c r="CTM39" s="205"/>
      <c r="CTN39" s="205"/>
      <c r="CTO39" s="205"/>
      <c r="CTP39" s="205"/>
      <c r="CTQ39" s="205"/>
      <c r="CTR39" s="205"/>
      <c r="CTS39" s="205"/>
      <c r="CTT39" s="205"/>
      <c r="CTU39" s="205"/>
      <c r="CTV39" s="205"/>
      <c r="CTW39" s="205"/>
      <c r="CTX39" s="205"/>
      <c r="CTY39" s="205"/>
      <c r="CTZ39" s="205"/>
      <c r="CUA39" s="205"/>
      <c r="CUB39" s="205"/>
      <c r="CUC39" s="205"/>
      <c r="CUD39" s="205"/>
      <c r="CUE39" s="205"/>
      <c r="CUF39" s="205"/>
      <c r="CUG39" s="205"/>
      <c r="CUH39" s="205"/>
      <c r="CUI39" s="205"/>
      <c r="CUJ39" s="205"/>
      <c r="CUK39" s="205"/>
      <c r="CUL39" s="205"/>
      <c r="CUM39" s="205"/>
      <c r="CUN39" s="205"/>
      <c r="CUO39" s="205"/>
      <c r="CUP39" s="205"/>
      <c r="CUQ39" s="205"/>
      <c r="CUR39" s="205"/>
      <c r="CUS39" s="205"/>
      <c r="CUT39" s="205"/>
      <c r="CUU39" s="205"/>
      <c r="CUV39" s="205"/>
      <c r="CUW39" s="205"/>
      <c r="CUX39" s="205"/>
      <c r="CUY39" s="205"/>
      <c r="CUZ39" s="205"/>
      <c r="CVA39" s="205"/>
      <c r="CVB39" s="205"/>
      <c r="CVC39" s="205"/>
      <c r="CVD39" s="205"/>
      <c r="CVE39" s="205"/>
      <c r="CVF39" s="205"/>
      <c r="CVG39" s="205"/>
      <c r="CVH39" s="205"/>
      <c r="CVI39" s="205"/>
      <c r="CVJ39" s="205"/>
      <c r="CVK39" s="205"/>
      <c r="CVL39" s="205"/>
      <c r="CVM39" s="205"/>
      <c r="CVN39" s="205"/>
      <c r="CVO39" s="205"/>
      <c r="CVP39" s="205"/>
      <c r="CVQ39" s="205"/>
      <c r="CVR39" s="205"/>
      <c r="CVS39" s="205"/>
      <c r="CVT39" s="205"/>
      <c r="CVU39" s="205"/>
      <c r="CVV39" s="205"/>
      <c r="CVW39" s="205"/>
      <c r="CVX39" s="205"/>
      <c r="CVY39" s="205"/>
      <c r="CVZ39" s="205"/>
      <c r="CWA39" s="205"/>
      <c r="CWB39" s="205"/>
      <c r="CWC39" s="205"/>
      <c r="CWD39" s="205"/>
      <c r="CWE39" s="205"/>
      <c r="CWF39" s="205"/>
      <c r="CWG39" s="205"/>
      <c r="CWH39" s="205"/>
      <c r="CWI39" s="205"/>
      <c r="CWJ39" s="205"/>
      <c r="CWK39" s="205"/>
      <c r="CWL39" s="205"/>
      <c r="CWM39" s="205"/>
      <c r="CWN39" s="205"/>
      <c r="CWO39" s="205"/>
      <c r="CWP39" s="205"/>
      <c r="CWQ39" s="205"/>
      <c r="CWR39" s="205"/>
      <c r="CWS39" s="205"/>
      <c r="CWT39" s="205"/>
      <c r="CWU39" s="205"/>
      <c r="CWV39" s="205"/>
      <c r="CWW39" s="205"/>
      <c r="CWX39" s="205"/>
      <c r="CWY39" s="205"/>
      <c r="CWZ39" s="205"/>
      <c r="CXA39" s="205"/>
      <c r="CXB39" s="205"/>
      <c r="CXC39" s="205"/>
      <c r="CXD39" s="205"/>
      <c r="CXE39" s="205"/>
      <c r="CXF39" s="205"/>
      <c r="CXG39" s="205"/>
      <c r="CXH39" s="205"/>
      <c r="CXI39" s="205"/>
      <c r="CXJ39" s="205"/>
      <c r="CXK39" s="205"/>
      <c r="CXL39" s="205"/>
      <c r="CXM39" s="205"/>
      <c r="CXN39" s="205"/>
      <c r="CXO39" s="205"/>
      <c r="CXP39" s="205"/>
      <c r="CXQ39" s="205"/>
      <c r="CXR39" s="205"/>
      <c r="CXS39" s="205"/>
      <c r="CXT39" s="205"/>
      <c r="CXU39" s="205"/>
      <c r="CXV39" s="205"/>
      <c r="CXW39" s="205"/>
      <c r="CXX39" s="205"/>
      <c r="CXY39" s="205"/>
      <c r="CXZ39" s="205"/>
      <c r="CYA39" s="205"/>
      <c r="CYB39" s="205"/>
      <c r="CYC39" s="205"/>
      <c r="CYD39" s="205"/>
      <c r="CYE39" s="205"/>
      <c r="CYF39" s="205"/>
      <c r="CYG39" s="205"/>
      <c r="CYH39" s="205"/>
      <c r="CYI39" s="205"/>
      <c r="CYJ39" s="205"/>
      <c r="CYK39" s="205"/>
      <c r="CYL39" s="205"/>
      <c r="CYM39" s="205"/>
      <c r="CYN39" s="205"/>
      <c r="CYO39" s="205"/>
      <c r="CYP39" s="205"/>
      <c r="CYQ39" s="205"/>
      <c r="CYR39" s="205"/>
      <c r="CYS39" s="205"/>
      <c r="CYT39" s="205"/>
      <c r="CYU39" s="205"/>
      <c r="CYV39" s="205"/>
      <c r="CYW39" s="205"/>
      <c r="CYX39" s="205"/>
      <c r="CYY39" s="205"/>
      <c r="CYZ39" s="205"/>
      <c r="CZA39" s="205"/>
      <c r="CZB39" s="205"/>
      <c r="CZC39" s="205"/>
      <c r="CZD39" s="205"/>
      <c r="CZE39" s="205"/>
      <c r="CZF39" s="205"/>
      <c r="CZG39" s="205"/>
      <c r="CZH39" s="205"/>
      <c r="CZI39" s="205"/>
      <c r="CZJ39" s="205"/>
      <c r="CZK39" s="205"/>
      <c r="CZL39" s="205"/>
      <c r="CZM39" s="205"/>
      <c r="CZN39" s="205"/>
      <c r="CZO39" s="205"/>
      <c r="CZP39" s="205"/>
      <c r="CZQ39" s="205"/>
      <c r="CZR39" s="205"/>
      <c r="CZS39" s="205"/>
      <c r="CZT39" s="205"/>
      <c r="CZU39" s="205"/>
      <c r="CZV39" s="205"/>
      <c r="CZW39" s="205"/>
      <c r="CZX39" s="205"/>
      <c r="CZY39" s="205"/>
      <c r="CZZ39" s="205"/>
      <c r="DAA39" s="205"/>
      <c r="DAB39" s="205"/>
      <c r="DAC39" s="205"/>
      <c r="DAD39" s="205"/>
      <c r="DAE39" s="205"/>
      <c r="DAF39" s="205"/>
      <c r="DAG39" s="205"/>
      <c r="DAH39" s="205"/>
      <c r="DAI39" s="205"/>
      <c r="DAJ39" s="205"/>
      <c r="DAK39" s="205"/>
      <c r="DAL39" s="205"/>
      <c r="DAM39" s="205"/>
      <c r="DAN39" s="205"/>
      <c r="DAO39" s="205"/>
      <c r="DAP39" s="205"/>
      <c r="DAQ39" s="205"/>
      <c r="DAR39" s="205"/>
      <c r="DAS39" s="205"/>
      <c r="DAT39" s="205"/>
      <c r="DAU39" s="205"/>
      <c r="DAV39" s="205"/>
      <c r="DAW39" s="205"/>
      <c r="DAX39" s="205"/>
      <c r="DAY39" s="205"/>
      <c r="DAZ39" s="205"/>
      <c r="DBA39" s="205"/>
      <c r="DBB39" s="205"/>
      <c r="DBC39" s="205"/>
      <c r="DBD39" s="205"/>
      <c r="DBE39" s="205"/>
      <c r="DBF39" s="205"/>
      <c r="DBG39" s="205"/>
      <c r="DBH39" s="205"/>
      <c r="DBI39" s="205"/>
      <c r="DBJ39" s="205"/>
      <c r="DBK39" s="205"/>
      <c r="DBL39" s="205"/>
      <c r="DBM39" s="205"/>
      <c r="DBN39" s="205"/>
      <c r="DBO39" s="205"/>
      <c r="DBP39" s="205"/>
      <c r="DBQ39" s="205"/>
      <c r="DBR39" s="205"/>
      <c r="DBS39" s="205"/>
      <c r="DBT39" s="205"/>
      <c r="DBU39" s="205"/>
      <c r="DBV39" s="205"/>
      <c r="DBW39" s="205"/>
      <c r="DBX39" s="205"/>
      <c r="DBY39" s="205"/>
      <c r="DBZ39" s="205"/>
      <c r="DCA39" s="205"/>
      <c r="DCB39" s="205"/>
      <c r="DCC39" s="205"/>
      <c r="DCD39" s="205"/>
      <c r="DCE39" s="205"/>
      <c r="DCF39" s="205"/>
      <c r="DCG39" s="205"/>
      <c r="DCH39" s="205"/>
      <c r="DCI39" s="205"/>
      <c r="DCJ39" s="205"/>
      <c r="DCK39" s="205"/>
      <c r="DCL39" s="205"/>
      <c r="DCM39" s="205"/>
      <c r="DCN39" s="205"/>
      <c r="DCO39" s="205"/>
      <c r="DCP39" s="205"/>
      <c r="DCQ39" s="205"/>
      <c r="DCR39" s="205"/>
      <c r="DCS39" s="205"/>
      <c r="DCT39" s="205"/>
      <c r="DCU39" s="205"/>
      <c r="DCV39" s="205"/>
      <c r="DCW39" s="205"/>
      <c r="DCX39" s="205"/>
      <c r="DCY39" s="205"/>
      <c r="DCZ39" s="205"/>
      <c r="DDA39" s="205"/>
      <c r="DDB39" s="205"/>
      <c r="DDC39" s="205"/>
      <c r="DDD39" s="205"/>
      <c r="DDE39" s="205"/>
      <c r="DDF39" s="205"/>
      <c r="DDG39" s="205"/>
      <c r="DDH39" s="205"/>
      <c r="DDI39" s="205"/>
      <c r="DDJ39" s="205"/>
      <c r="DDK39" s="205"/>
      <c r="DDL39" s="205"/>
      <c r="DDM39" s="205"/>
      <c r="DDN39" s="205"/>
      <c r="DDO39" s="205"/>
      <c r="DDP39" s="205"/>
      <c r="DDQ39" s="205"/>
      <c r="DDR39" s="205"/>
      <c r="DDS39" s="205"/>
      <c r="DDT39" s="205"/>
      <c r="DDU39" s="205"/>
      <c r="DDV39" s="205"/>
      <c r="DDW39" s="205"/>
      <c r="DDX39" s="205"/>
      <c r="DDY39" s="205"/>
      <c r="DDZ39" s="205"/>
      <c r="DEA39" s="205"/>
      <c r="DEB39" s="205"/>
      <c r="DEC39" s="205"/>
      <c r="DED39" s="205"/>
      <c r="DEE39" s="205"/>
      <c r="DEF39" s="205"/>
      <c r="DEG39" s="205"/>
      <c r="DEH39" s="205"/>
      <c r="DEI39" s="205"/>
      <c r="DEJ39" s="205"/>
      <c r="DEK39" s="205"/>
      <c r="DEL39" s="205"/>
      <c r="DEM39" s="205"/>
      <c r="DEN39" s="205"/>
      <c r="DEO39" s="205"/>
      <c r="DEP39" s="205"/>
      <c r="DEQ39" s="205"/>
      <c r="DER39" s="205"/>
      <c r="DES39" s="205"/>
      <c r="DET39" s="205"/>
      <c r="DEU39" s="205"/>
      <c r="DEV39" s="205"/>
      <c r="DEW39" s="205"/>
      <c r="DEX39" s="205"/>
      <c r="DEY39" s="205"/>
      <c r="DEZ39" s="205"/>
      <c r="DFA39" s="205"/>
      <c r="DFB39" s="205"/>
      <c r="DFC39" s="205"/>
      <c r="DFD39" s="205"/>
      <c r="DFE39" s="205"/>
      <c r="DFF39" s="205"/>
      <c r="DFG39" s="205"/>
      <c r="DFH39" s="205"/>
      <c r="DFI39" s="205"/>
      <c r="DFJ39" s="205"/>
      <c r="DFK39" s="205"/>
      <c r="DFL39" s="205"/>
      <c r="DFM39" s="205"/>
      <c r="DFN39" s="205"/>
      <c r="DFO39" s="205"/>
      <c r="DFP39" s="205"/>
      <c r="DFQ39" s="205"/>
      <c r="DFR39" s="205"/>
      <c r="DFS39" s="205"/>
      <c r="DFT39" s="205"/>
      <c r="DFU39" s="205"/>
      <c r="DFV39" s="205"/>
      <c r="DFW39" s="205"/>
      <c r="DFX39" s="205"/>
      <c r="DFY39" s="205"/>
      <c r="DFZ39" s="205"/>
      <c r="DGA39" s="205"/>
      <c r="DGB39" s="205"/>
      <c r="DGC39" s="205"/>
      <c r="DGD39" s="205"/>
      <c r="DGE39" s="205"/>
      <c r="DGF39" s="205"/>
      <c r="DGG39" s="205"/>
      <c r="DGH39" s="205"/>
      <c r="DGI39" s="205"/>
      <c r="DGJ39" s="205"/>
      <c r="DGK39" s="205"/>
      <c r="DGL39" s="205"/>
      <c r="DGM39" s="205"/>
      <c r="DGN39" s="205"/>
      <c r="DGO39" s="205"/>
      <c r="DGP39" s="205"/>
      <c r="DGQ39" s="205"/>
      <c r="DGR39" s="205"/>
      <c r="DGS39" s="205"/>
      <c r="DGT39" s="205"/>
      <c r="DGU39" s="205"/>
      <c r="DGV39" s="205"/>
      <c r="DGW39" s="205"/>
      <c r="DGX39" s="205"/>
      <c r="DGY39" s="205"/>
      <c r="DGZ39" s="205"/>
      <c r="DHA39" s="205"/>
      <c r="DHB39" s="205"/>
      <c r="DHC39" s="205"/>
      <c r="DHD39" s="205"/>
      <c r="DHE39" s="205"/>
      <c r="DHF39" s="205"/>
      <c r="DHG39" s="205"/>
      <c r="DHH39" s="205"/>
      <c r="DHI39" s="205"/>
      <c r="DHJ39" s="205"/>
      <c r="DHK39" s="205"/>
      <c r="DHL39" s="205"/>
      <c r="DHM39" s="205"/>
      <c r="DHN39" s="205"/>
      <c r="DHO39" s="205"/>
      <c r="DHP39" s="205"/>
      <c r="DHQ39" s="205"/>
      <c r="DHR39" s="205"/>
      <c r="DHS39" s="205"/>
      <c r="DHT39" s="205"/>
      <c r="DHU39" s="205"/>
      <c r="DHV39" s="205"/>
      <c r="DHW39" s="205"/>
      <c r="DHX39" s="205"/>
      <c r="DHY39" s="205"/>
      <c r="DHZ39" s="205"/>
      <c r="DIA39" s="205"/>
      <c r="DIB39" s="205"/>
      <c r="DIC39" s="205"/>
      <c r="DID39" s="205"/>
      <c r="DIE39" s="205"/>
      <c r="DIF39" s="205"/>
      <c r="DIG39" s="205"/>
      <c r="DIH39" s="205"/>
      <c r="DII39" s="205"/>
      <c r="DIJ39" s="205"/>
      <c r="DIK39" s="205"/>
      <c r="DIL39" s="205"/>
      <c r="DIM39" s="205"/>
      <c r="DIN39" s="205"/>
      <c r="DIO39" s="205"/>
      <c r="DIP39" s="205"/>
      <c r="DIQ39" s="205"/>
      <c r="DIR39" s="205"/>
      <c r="DIS39" s="205"/>
      <c r="DIT39" s="205"/>
      <c r="DIU39" s="205"/>
      <c r="DIV39" s="205"/>
      <c r="DIW39" s="205"/>
      <c r="DIX39" s="205"/>
      <c r="DIY39" s="205"/>
      <c r="DIZ39" s="205"/>
      <c r="DJA39" s="205"/>
      <c r="DJB39" s="205"/>
      <c r="DJC39" s="205"/>
      <c r="DJD39" s="205"/>
      <c r="DJE39" s="205"/>
      <c r="DJF39" s="205"/>
      <c r="DJG39" s="205"/>
      <c r="DJH39" s="205"/>
      <c r="DJI39" s="205"/>
      <c r="DJJ39" s="205"/>
      <c r="DJK39" s="205"/>
      <c r="DJL39" s="205"/>
      <c r="DJM39" s="205"/>
      <c r="DJN39" s="205"/>
      <c r="DJO39" s="205"/>
      <c r="DJP39" s="205"/>
      <c r="DJQ39" s="205"/>
      <c r="DJR39" s="205"/>
      <c r="DJS39" s="205"/>
      <c r="DJT39" s="205"/>
      <c r="DJU39" s="205"/>
      <c r="DJV39" s="205"/>
      <c r="DJW39" s="205"/>
      <c r="DJX39" s="205"/>
      <c r="DJY39" s="205"/>
      <c r="DJZ39" s="205"/>
      <c r="DKA39" s="205"/>
      <c r="DKB39" s="205"/>
      <c r="DKC39" s="205"/>
      <c r="DKD39" s="205"/>
      <c r="DKE39" s="205"/>
      <c r="DKF39" s="205"/>
      <c r="DKG39" s="205"/>
      <c r="DKH39" s="205"/>
      <c r="DKI39" s="205"/>
      <c r="DKJ39" s="205"/>
      <c r="DKK39" s="205"/>
      <c r="DKL39" s="205"/>
      <c r="DKM39" s="205"/>
      <c r="DKN39" s="205"/>
      <c r="DKO39" s="205"/>
      <c r="DKP39" s="205"/>
      <c r="DKQ39" s="205"/>
      <c r="DKR39" s="205"/>
      <c r="DKS39" s="205"/>
      <c r="DKT39" s="205"/>
      <c r="DKU39" s="205"/>
      <c r="DKV39" s="205"/>
      <c r="DKW39" s="205"/>
      <c r="DKX39" s="205"/>
      <c r="DKY39" s="205"/>
      <c r="DKZ39" s="205"/>
      <c r="DLA39" s="205"/>
      <c r="DLB39" s="205"/>
      <c r="DLC39" s="205"/>
      <c r="DLD39" s="205"/>
      <c r="DLE39" s="205"/>
      <c r="DLF39" s="205"/>
      <c r="DLG39" s="205"/>
      <c r="DLH39" s="205"/>
      <c r="DLI39" s="205"/>
      <c r="DLJ39" s="205"/>
      <c r="DLK39" s="205"/>
      <c r="DLL39" s="205"/>
      <c r="DLM39" s="205"/>
      <c r="DLN39" s="205"/>
      <c r="DLO39" s="205"/>
      <c r="DLP39" s="205"/>
      <c r="DLQ39" s="205"/>
      <c r="DLR39" s="205"/>
      <c r="DLS39" s="205"/>
      <c r="DLT39" s="205"/>
      <c r="DLU39" s="205"/>
      <c r="DLV39" s="205"/>
      <c r="DLW39" s="205"/>
      <c r="DLX39" s="205"/>
      <c r="DLY39" s="205"/>
      <c r="DLZ39" s="205"/>
      <c r="DMA39" s="205"/>
      <c r="DMB39" s="205"/>
      <c r="DMC39" s="205"/>
      <c r="DMD39" s="205"/>
      <c r="DME39" s="205"/>
      <c r="DMF39" s="205"/>
      <c r="DMG39" s="205"/>
      <c r="DMH39" s="205"/>
      <c r="DMI39" s="205"/>
      <c r="DMJ39" s="205"/>
      <c r="DMK39" s="205"/>
      <c r="DML39" s="205"/>
      <c r="DMM39" s="205"/>
      <c r="DMN39" s="205"/>
      <c r="DMO39" s="205"/>
      <c r="DMP39" s="205"/>
      <c r="DMQ39" s="205"/>
      <c r="DMR39" s="205"/>
      <c r="DMS39" s="205"/>
      <c r="DMT39" s="205"/>
      <c r="DMU39" s="205"/>
      <c r="DMV39" s="205"/>
      <c r="DMW39" s="205"/>
      <c r="DMX39" s="205"/>
      <c r="DMY39" s="205"/>
      <c r="DMZ39" s="205"/>
      <c r="DNA39" s="205"/>
      <c r="DNB39" s="205"/>
      <c r="DNC39" s="205"/>
      <c r="DND39" s="205"/>
      <c r="DNE39" s="205"/>
      <c r="DNF39" s="205"/>
      <c r="DNG39" s="205"/>
      <c r="DNH39" s="205"/>
      <c r="DNI39" s="205"/>
      <c r="DNJ39" s="205"/>
      <c r="DNK39" s="205"/>
      <c r="DNL39" s="205"/>
      <c r="DNM39" s="205"/>
      <c r="DNN39" s="205"/>
      <c r="DNO39" s="205"/>
      <c r="DNP39" s="205"/>
      <c r="DNQ39" s="205"/>
      <c r="DNR39" s="205"/>
      <c r="DNS39" s="205"/>
      <c r="DNT39" s="205"/>
      <c r="DNU39" s="205"/>
      <c r="DNV39" s="205"/>
      <c r="DNW39" s="205"/>
      <c r="DNX39" s="205"/>
      <c r="DNY39" s="205"/>
      <c r="DNZ39" s="205"/>
      <c r="DOA39" s="205"/>
      <c r="DOB39" s="205"/>
      <c r="DOC39" s="205"/>
      <c r="DOD39" s="205"/>
      <c r="DOE39" s="205"/>
      <c r="DOF39" s="205"/>
      <c r="DOG39" s="205"/>
      <c r="DOH39" s="205"/>
      <c r="DOI39" s="205"/>
      <c r="DOJ39" s="205"/>
      <c r="DOK39" s="205"/>
      <c r="DOL39" s="205"/>
      <c r="DOM39" s="205"/>
      <c r="DON39" s="205"/>
      <c r="DOO39" s="205"/>
      <c r="DOP39" s="205"/>
      <c r="DOQ39" s="205"/>
      <c r="DOR39" s="205"/>
      <c r="DOS39" s="205"/>
      <c r="DOT39" s="205"/>
      <c r="DOU39" s="205"/>
      <c r="DOV39" s="205"/>
      <c r="DOW39" s="205"/>
      <c r="DOX39" s="205"/>
      <c r="DOY39" s="205"/>
      <c r="DOZ39" s="205"/>
      <c r="DPA39" s="205"/>
      <c r="DPB39" s="205"/>
      <c r="DPC39" s="205"/>
      <c r="DPD39" s="205"/>
      <c r="DPE39" s="205"/>
      <c r="DPF39" s="205"/>
      <c r="DPG39" s="205"/>
      <c r="DPH39" s="205"/>
      <c r="DPI39" s="205"/>
      <c r="DPJ39" s="205"/>
      <c r="DPK39" s="205"/>
      <c r="DPL39" s="205"/>
      <c r="DPM39" s="205"/>
      <c r="DPN39" s="205"/>
      <c r="DPO39" s="205"/>
      <c r="DPP39" s="205"/>
      <c r="DPQ39" s="205"/>
      <c r="DPR39" s="205"/>
      <c r="DPS39" s="205"/>
      <c r="DPT39" s="205"/>
      <c r="DPU39" s="205"/>
      <c r="DPV39" s="205"/>
      <c r="DPW39" s="205"/>
      <c r="DPX39" s="205"/>
      <c r="DPY39" s="205"/>
      <c r="DPZ39" s="205"/>
      <c r="DQA39" s="205"/>
      <c r="DQB39" s="205"/>
      <c r="DQC39" s="205"/>
      <c r="DQD39" s="205"/>
      <c r="DQE39" s="205"/>
      <c r="DQF39" s="205"/>
      <c r="DQG39" s="205"/>
      <c r="DQH39" s="205"/>
      <c r="DQI39" s="205"/>
      <c r="DQJ39" s="205"/>
      <c r="DQK39" s="205"/>
      <c r="DQL39" s="205"/>
      <c r="DQM39" s="205"/>
      <c r="DQN39" s="205"/>
      <c r="DQO39" s="205"/>
      <c r="DQP39" s="205"/>
      <c r="DQQ39" s="205"/>
      <c r="DQR39" s="205"/>
      <c r="DQS39" s="205"/>
      <c r="DQT39" s="205"/>
      <c r="DQU39" s="205"/>
      <c r="DQV39" s="205"/>
      <c r="DQW39" s="205"/>
      <c r="DQX39" s="205"/>
      <c r="DQY39" s="205"/>
      <c r="DQZ39" s="205"/>
      <c r="DRA39" s="205"/>
      <c r="DRB39" s="205"/>
      <c r="DRC39" s="205"/>
      <c r="DRD39" s="205"/>
      <c r="DRE39" s="205"/>
      <c r="DRF39" s="205"/>
      <c r="DRG39" s="205"/>
      <c r="DRH39" s="205"/>
      <c r="DRI39" s="205"/>
      <c r="DRJ39" s="205"/>
      <c r="DRK39" s="205"/>
      <c r="DRL39" s="205"/>
      <c r="DRM39" s="205"/>
      <c r="DRN39" s="205"/>
      <c r="DRO39" s="205"/>
      <c r="DRP39" s="205"/>
      <c r="DRQ39" s="205"/>
      <c r="DRR39" s="205"/>
      <c r="DRS39" s="205"/>
      <c r="DRT39" s="205"/>
      <c r="DRU39" s="205"/>
      <c r="DRV39" s="205"/>
      <c r="DRW39" s="205"/>
      <c r="DRX39" s="205"/>
      <c r="DRY39" s="205"/>
      <c r="DRZ39" s="205"/>
      <c r="DSA39" s="205"/>
      <c r="DSB39" s="205"/>
      <c r="DSC39" s="205"/>
      <c r="DSD39" s="205"/>
      <c r="DSE39" s="205"/>
      <c r="DSF39" s="205"/>
      <c r="DSG39" s="205"/>
      <c r="DSH39" s="205"/>
      <c r="DSI39" s="205"/>
      <c r="DSJ39" s="205"/>
      <c r="DSK39" s="205"/>
      <c r="DSL39" s="205"/>
      <c r="DSM39" s="205"/>
      <c r="DSN39" s="205"/>
      <c r="DSO39" s="205"/>
      <c r="DSP39" s="205"/>
      <c r="DSQ39" s="205"/>
      <c r="DSR39" s="205"/>
      <c r="DSS39" s="205"/>
      <c r="DST39" s="205"/>
      <c r="DSU39" s="205"/>
      <c r="DSV39" s="205"/>
      <c r="DSW39" s="205"/>
      <c r="DSX39" s="205"/>
      <c r="DSY39" s="205"/>
      <c r="DSZ39" s="205"/>
      <c r="DTA39" s="205"/>
      <c r="DTB39" s="205"/>
      <c r="DTC39" s="205"/>
      <c r="DTD39" s="205"/>
      <c r="DTE39" s="205"/>
      <c r="DTF39" s="205"/>
      <c r="DTG39" s="205"/>
      <c r="DTH39" s="205"/>
      <c r="DTI39" s="205"/>
      <c r="DTJ39" s="205"/>
      <c r="DTK39" s="205"/>
      <c r="DTL39" s="205"/>
      <c r="DTM39" s="205"/>
      <c r="DTN39" s="205"/>
      <c r="DTO39" s="205"/>
      <c r="DTP39" s="205"/>
      <c r="DTQ39" s="205"/>
      <c r="DTR39" s="205"/>
      <c r="DTS39" s="205"/>
      <c r="DTT39" s="205"/>
      <c r="DTU39" s="205"/>
      <c r="DTV39" s="205"/>
      <c r="DTW39" s="205"/>
      <c r="DTX39" s="205"/>
      <c r="DTY39" s="205"/>
      <c r="DTZ39" s="205"/>
      <c r="DUA39" s="205"/>
      <c r="DUB39" s="205"/>
      <c r="DUC39" s="205"/>
      <c r="DUD39" s="205"/>
      <c r="DUE39" s="205"/>
      <c r="DUF39" s="205"/>
      <c r="DUG39" s="205"/>
      <c r="DUH39" s="205"/>
      <c r="DUI39" s="205"/>
      <c r="DUJ39" s="205"/>
      <c r="DUK39" s="205"/>
      <c r="DUL39" s="205"/>
      <c r="DUM39" s="205"/>
      <c r="DUN39" s="205"/>
      <c r="DUO39" s="205"/>
      <c r="DUP39" s="205"/>
      <c r="DUQ39" s="205"/>
      <c r="DUR39" s="205"/>
      <c r="DUS39" s="205"/>
      <c r="DUT39" s="205"/>
      <c r="DUU39" s="205"/>
      <c r="DUV39" s="205"/>
      <c r="DUW39" s="205"/>
      <c r="DUX39" s="205"/>
      <c r="DUY39" s="205"/>
      <c r="DUZ39" s="205"/>
      <c r="DVA39" s="205"/>
      <c r="DVB39" s="205"/>
      <c r="DVC39" s="205"/>
      <c r="DVD39" s="205"/>
      <c r="DVE39" s="205"/>
      <c r="DVF39" s="205"/>
      <c r="DVG39" s="205"/>
      <c r="DVH39" s="205"/>
      <c r="DVI39" s="205"/>
      <c r="DVJ39" s="205"/>
      <c r="DVK39" s="205"/>
      <c r="DVL39" s="205"/>
      <c r="DVM39" s="205"/>
      <c r="DVN39" s="205"/>
      <c r="DVO39" s="205"/>
      <c r="DVP39" s="205"/>
      <c r="DVQ39" s="205"/>
      <c r="DVR39" s="205"/>
      <c r="DVS39" s="205"/>
      <c r="DVT39" s="205"/>
      <c r="DVU39" s="205"/>
      <c r="DVV39" s="205"/>
      <c r="DVW39" s="205"/>
      <c r="DVX39" s="205"/>
      <c r="DVY39" s="205"/>
      <c r="DVZ39" s="205"/>
      <c r="DWA39" s="205"/>
      <c r="DWB39" s="205"/>
      <c r="DWC39" s="205"/>
      <c r="DWD39" s="205"/>
      <c r="DWE39" s="205"/>
      <c r="DWF39" s="205"/>
      <c r="DWG39" s="205"/>
      <c r="DWH39" s="205"/>
      <c r="DWI39" s="205"/>
      <c r="DWJ39" s="205"/>
      <c r="DWK39" s="205"/>
      <c r="DWL39" s="205"/>
      <c r="DWM39" s="205"/>
      <c r="DWN39" s="205"/>
      <c r="DWO39" s="205"/>
      <c r="DWP39" s="205"/>
      <c r="DWQ39" s="205"/>
      <c r="DWR39" s="205"/>
      <c r="DWS39" s="205"/>
      <c r="DWT39" s="205"/>
      <c r="DWU39" s="205"/>
      <c r="DWV39" s="205"/>
      <c r="DWW39" s="205"/>
      <c r="DWX39" s="205"/>
      <c r="DWY39" s="205"/>
      <c r="DWZ39" s="205"/>
      <c r="DXA39" s="205"/>
      <c r="DXB39" s="205"/>
      <c r="DXC39" s="205"/>
      <c r="DXD39" s="205"/>
      <c r="DXE39" s="205"/>
      <c r="DXF39" s="205"/>
      <c r="DXG39" s="205"/>
      <c r="DXH39" s="205"/>
      <c r="DXI39" s="205"/>
      <c r="DXJ39" s="205"/>
      <c r="DXK39" s="205"/>
      <c r="DXL39" s="205"/>
      <c r="DXM39" s="205"/>
      <c r="DXN39" s="205"/>
      <c r="DXO39" s="205"/>
      <c r="DXP39" s="205"/>
      <c r="DXQ39" s="205"/>
      <c r="DXR39" s="205"/>
      <c r="DXS39" s="205"/>
      <c r="DXT39" s="205"/>
      <c r="DXU39" s="205"/>
      <c r="DXV39" s="205"/>
      <c r="DXW39" s="205"/>
      <c r="DXX39" s="205"/>
      <c r="DXY39" s="205"/>
      <c r="DXZ39" s="205"/>
      <c r="DYA39" s="205"/>
      <c r="DYB39" s="205"/>
      <c r="DYC39" s="205"/>
      <c r="DYD39" s="205"/>
      <c r="DYE39" s="205"/>
      <c r="DYF39" s="205"/>
      <c r="DYG39" s="205"/>
      <c r="DYH39" s="205"/>
      <c r="DYI39" s="205"/>
      <c r="DYJ39" s="205"/>
      <c r="DYK39" s="205"/>
      <c r="DYL39" s="205"/>
      <c r="DYM39" s="205"/>
      <c r="DYN39" s="205"/>
      <c r="DYO39" s="205"/>
      <c r="DYP39" s="205"/>
      <c r="DYQ39" s="205"/>
      <c r="DYR39" s="205"/>
      <c r="DYS39" s="205"/>
      <c r="DYT39" s="205"/>
      <c r="DYU39" s="205"/>
      <c r="DYV39" s="205"/>
      <c r="DYW39" s="205"/>
      <c r="DYX39" s="205"/>
      <c r="DYY39" s="205"/>
      <c r="DYZ39" s="205"/>
      <c r="DZA39" s="205"/>
      <c r="DZB39" s="205"/>
      <c r="DZC39" s="205"/>
      <c r="DZD39" s="205"/>
      <c r="DZE39" s="205"/>
      <c r="DZF39" s="205"/>
      <c r="DZG39" s="205"/>
      <c r="DZH39" s="205"/>
      <c r="DZI39" s="205"/>
      <c r="DZJ39" s="205"/>
      <c r="DZK39" s="205"/>
      <c r="DZL39" s="205"/>
      <c r="DZM39" s="205"/>
      <c r="DZN39" s="205"/>
      <c r="DZO39" s="205"/>
      <c r="DZP39" s="205"/>
      <c r="DZQ39" s="205"/>
      <c r="DZR39" s="205"/>
      <c r="DZS39" s="205"/>
      <c r="DZT39" s="205"/>
      <c r="DZU39" s="205"/>
      <c r="DZV39" s="205"/>
      <c r="DZW39" s="205"/>
      <c r="DZX39" s="205"/>
      <c r="DZY39" s="205"/>
      <c r="DZZ39" s="205"/>
      <c r="EAA39" s="205"/>
      <c r="EAB39" s="205"/>
      <c r="EAC39" s="205"/>
      <c r="EAD39" s="205"/>
      <c r="EAE39" s="205"/>
      <c r="EAF39" s="205"/>
      <c r="EAG39" s="205"/>
      <c r="EAH39" s="205"/>
      <c r="EAI39" s="205"/>
      <c r="EAJ39" s="205"/>
      <c r="EAK39" s="205"/>
      <c r="EAL39" s="205"/>
      <c r="EAM39" s="205"/>
      <c r="EAN39" s="205"/>
      <c r="EAO39" s="205"/>
      <c r="EAP39" s="205"/>
      <c r="EAQ39" s="205"/>
      <c r="EAR39" s="205"/>
      <c r="EAS39" s="205"/>
      <c r="EAT39" s="205"/>
      <c r="EAU39" s="205"/>
      <c r="EAV39" s="205"/>
      <c r="EAW39" s="205"/>
      <c r="EAX39" s="205"/>
      <c r="EAY39" s="205"/>
      <c r="EAZ39" s="205"/>
      <c r="EBA39" s="205"/>
      <c r="EBB39" s="205"/>
      <c r="EBC39" s="205"/>
      <c r="EBD39" s="205"/>
      <c r="EBE39" s="205"/>
      <c r="EBF39" s="205"/>
      <c r="EBG39" s="205"/>
      <c r="EBH39" s="205"/>
      <c r="EBI39" s="205"/>
      <c r="EBJ39" s="205"/>
      <c r="EBK39" s="205"/>
      <c r="EBL39" s="205"/>
      <c r="EBM39" s="205"/>
      <c r="EBN39" s="205"/>
      <c r="EBO39" s="205"/>
      <c r="EBP39" s="205"/>
      <c r="EBQ39" s="205"/>
      <c r="EBR39" s="205"/>
      <c r="EBS39" s="205"/>
      <c r="EBT39" s="205"/>
      <c r="EBU39" s="205"/>
      <c r="EBV39" s="205"/>
      <c r="EBW39" s="205"/>
      <c r="EBX39" s="205"/>
      <c r="EBY39" s="205"/>
      <c r="EBZ39" s="205"/>
      <c r="ECA39" s="205"/>
      <c r="ECB39" s="205"/>
      <c r="ECC39" s="205"/>
      <c r="ECD39" s="205"/>
      <c r="ECE39" s="205"/>
      <c r="ECF39" s="205"/>
      <c r="ECG39" s="205"/>
      <c r="ECH39" s="205"/>
      <c r="ECI39" s="205"/>
      <c r="ECJ39" s="205"/>
      <c r="ECK39" s="205"/>
      <c r="ECL39" s="205"/>
      <c r="ECM39" s="205"/>
      <c r="ECN39" s="205"/>
      <c r="ECO39" s="205"/>
      <c r="ECP39" s="205"/>
      <c r="ECQ39" s="205"/>
      <c r="ECR39" s="205"/>
      <c r="ECS39" s="205"/>
      <c r="ECT39" s="205"/>
      <c r="ECU39" s="205"/>
      <c r="ECV39" s="205"/>
      <c r="ECW39" s="205"/>
      <c r="ECX39" s="205"/>
      <c r="ECY39" s="205"/>
      <c r="ECZ39" s="205"/>
      <c r="EDA39" s="205"/>
      <c r="EDB39" s="205"/>
      <c r="EDC39" s="205"/>
      <c r="EDD39" s="205"/>
      <c r="EDE39" s="205"/>
      <c r="EDF39" s="205"/>
      <c r="EDG39" s="205"/>
      <c r="EDH39" s="205"/>
      <c r="EDI39" s="205"/>
      <c r="EDJ39" s="205"/>
      <c r="EDK39" s="205"/>
      <c r="EDL39" s="205"/>
      <c r="EDM39" s="205"/>
      <c r="EDN39" s="205"/>
      <c r="EDO39" s="205"/>
      <c r="EDP39" s="205"/>
      <c r="EDQ39" s="205"/>
      <c r="EDR39" s="205"/>
      <c r="EDS39" s="205"/>
      <c r="EDT39" s="205"/>
      <c r="EDU39" s="205"/>
      <c r="EDV39" s="205"/>
      <c r="EDW39" s="205"/>
      <c r="EDX39" s="205"/>
      <c r="EDY39" s="205"/>
      <c r="EDZ39" s="205"/>
      <c r="EEA39" s="205"/>
      <c r="EEB39" s="205"/>
      <c r="EEC39" s="205"/>
      <c r="EED39" s="205"/>
      <c r="EEE39" s="205"/>
      <c r="EEF39" s="205"/>
      <c r="EEG39" s="205"/>
      <c r="EEH39" s="205"/>
      <c r="EEI39" s="205"/>
      <c r="EEJ39" s="205"/>
      <c r="EEK39" s="205"/>
      <c r="EEL39" s="205"/>
      <c r="EEM39" s="205"/>
      <c r="EEN39" s="205"/>
      <c r="EEO39" s="205"/>
      <c r="EEP39" s="205"/>
      <c r="EEQ39" s="205"/>
      <c r="EER39" s="205"/>
      <c r="EES39" s="205"/>
      <c r="EET39" s="205"/>
      <c r="EEU39" s="205"/>
      <c r="EEV39" s="205"/>
      <c r="EEW39" s="205"/>
      <c r="EEX39" s="205"/>
      <c r="EEY39" s="205"/>
      <c r="EEZ39" s="205"/>
      <c r="EFA39" s="205"/>
      <c r="EFB39" s="205"/>
      <c r="EFC39" s="205"/>
      <c r="EFD39" s="205"/>
      <c r="EFE39" s="205"/>
      <c r="EFF39" s="205"/>
      <c r="EFG39" s="205"/>
      <c r="EFH39" s="205"/>
      <c r="EFI39" s="205"/>
      <c r="EFJ39" s="205"/>
      <c r="EFK39" s="205"/>
      <c r="EFL39" s="205"/>
      <c r="EFM39" s="205"/>
      <c r="EFN39" s="205"/>
      <c r="EFO39" s="205"/>
      <c r="EFP39" s="205"/>
      <c r="EFQ39" s="205"/>
      <c r="EFR39" s="205"/>
      <c r="EFS39" s="205"/>
      <c r="EFT39" s="205"/>
      <c r="EFU39" s="205"/>
      <c r="EFV39" s="205"/>
      <c r="EFW39" s="205"/>
      <c r="EFX39" s="205"/>
      <c r="EFY39" s="205"/>
      <c r="EFZ39" s="205"/>
      <c r="EGA39" s="205"/>
      <c r="EGB39" s="205"/>
      <c r="EGC39" s="205"/>
      <c r="EGD39" s="205"/>
      <c r="EGE39" s="205"/>
      <c r="EGF39" s="205"/>
      <c r="EGG39" s="205"/>
      <c r="EGH39" s="205"/>
      <c r="EGI39" s="205"/>
      <c r="EGJ39" s="205"/>
      <c r="EGK39" s="205"/>
      <c r="EGL39" s="205"/>
      <c r="EGM39" s="205"/>
      <c r="EGN39" s="205"/>
      <c r="EGO39" s="205"/>
      <c r="EGP39" s="205"/>
      <c r="EGQ39" s="205"/>
      <c r="EGR39" s="205"/>
      <c r="EGS39" s="205"/>
      <c r="EGT39" s="205"/>
      <c r="EGU39" s="205"/>
      <c r="EGV39" s="205"/>
      <c r="EGW39" s="205"/>
      <c r="EGX39" s="205"/>
      <c r="EGY39" s="205"/>
      <c r="EGZ39" s="205"/>
      <c r="EHA39" s="205"/>
      <c r="EHB39" s="205"/>
      <c r="EHC39" s="205"/>
      <c r="EHD39" s="205"/>
      <c r="EHE39" s="205"/>
      <c r="EHF39" s="205"/>
      <c r="EHG39" s="205"/>
      <c r="EHH39" s="205"/>
      <c r="EHI39" s="205"/>
      <c r="EHJ39" s="205"/>
      <c r="EHK39" s="205"/>
      <c r="EHL39" s="205"/>
      <c r="EHM39" s="205"/>
      <c r="EHN39" s="205"/>
      <c r="EHO39" s="205"/>
      <c r="EHP39" s="205"/>
      <c r="EHQ39" s="205"/>
      <c r="EHR39" s="205"/>
      <c r="EHS39" s="205"/>
      <c r="EHT39" s="205"/>
      <c r="EHU39" s="205"/>
      <c r="EHV39" s="205"/>
      <c r="EHW39" s="205"/>
      <c r="EHX39" s="205"/>
      <c r="EHY39" s="205"/>
      <c r="EHZ39" s="205"/>
      <c r="EIA39" s="205"/>
      <c r="EIB39" s="205"/>
      <c r="EIC39" s="205"/>
      <c r="EID39" s="205"/>
      <c r="EIE39" s="205"/>
      <c r="EIF39" s="205"/>
      <c r="EIG39" s="205"/>
      <c r="EIH39" s="205"/>
      <c r="EII39" s="205"/>
      <c r="EIJ39" s="205"/>
      <c r="EIK39" s="205"/>
      <c r="EIL39" s="205"/>
      <c r="EIM39" s="205"/>
      <c r="EIN39" s="205"/>
      <c r="EIO39" s="205"/>
      <c r="EIP39" s="205"/>
      <c r="EIQ39" s="205"/>
      <c r="EIR39" s="205"/>
      <c r="EIS39" s="205"/>
      <c r="EIT39" s="205"/>
      <c r="EIU39" s="205"/>
      <c r="EIV39" s="205"/>
      <c r="EIW39" s="205"/>
      <c r="EIX39" s="205"/>
      <c r="EIY39" s="205"/>
      <c r="EIZ39" s="205"/>
      <c r="EJA39" s="205"/>
      <c r="EJB39" s="205"/>
      <c r="EJC39" s="205"/>
      <c r="EJD39" s="205"/>
      <c r="EJE39" s="205"/>
      <c r="EJF39" s="205"/>
      <c r="EJG39" s="205"/>
      <c r="EJH39" s="205"/>
      <c r="EJI39" s="205"/>
      <c r="EJJ39" s="205"/>
      <c r="EJK39" s="205"/>
      <c r="EJL39" s="205"/>
      <c r="EJM39" s="205"/>
      <c r="EJN39" s="205"/>
      <c r="EJO39" s="205"/>
      <c r="EJP39" s="205"/>
      <c r="EJQ39" s="205"/>
      <c r="EJR39" s="205"/>
      <c r="EJS39" s="205"/>
      <c r="EJT39" s="205"/>
      <c r="EJU39" s="205"/>
      <c r="EJV39" s="205"/>
      <c r="EJW39" s="205"/>
      <c r="EJX39" s="205"/>
      <c r="EJY39" s="205"/>
      <c r="EJZ39" s="205"/>
      <c r="EKA39" s="205"/>
      <c r="EKB39" s="205"/>
      <c r="EKC39" s="205"/>
      <c r="EKD39" s="205"/>
      <c r="EKE39" s="205"/>
      <c r="EKF39" s="205"/>
      <c r="EKG39" s="205"/>
      <c r="EKH39" s="205"/>
      <c r="EKI39" s="205"/>
      <c r="EKJ39" s="205"/>
      <c r="EKK39" s="205"/>
      <c r="EKL39" s="205"/>
      <c r="EKM39" s="205"/>
      <c r="EKN39" s="205"/>
      <c r="EKO39" s="205"/>
      <c r="EKP39" s="205"/>
      <c r="EKQ39" s="205"/>
      <c r="EKR39" s="205"/>
      <c r="EKS39" s="205"/>
      <c r="EKT39" s="205"/>
      <c r="EKU39" s="205"/>
      <c r="EKV39" s="205"/>
      <c r="EKW39" s="205"/>
      <c r="EKX39" s="205"/>
      <c r="EKY39" s="205"/>
      <c r="EKZ39" s="205"/>
      <c r="ELA39" s="205"/>
      <c r="ELB39" s="205"/>
      <c r="ELC39" s="205"/>
      <c r="ELD39" s="205"/>
      <c r="ELE39" s="205"/>
      <c r="ELF39" s="205"/>
      <c r="ELG39" s="205"/>
      <c r="ELH39" s="205"/>
      <c r="ELI39" s="205"/>
      <c r="ELJ39" s="205"/>
      <c r="ELK39" s="205"/>
      <c r="ELL39" s="205"/>
      <c r="ELM39" s="205"/>
      <c r="ELN39" s="205"/>
      <c r="ELO39" s="205"/>
      <c r="ELP39" s="205"/>
      <c r="ELQ39" s="205"/>
      <c r="ELR39" s="205"/>
      <c r="ELS39" s="205"/>
      <c r="ELT39" s="205"/>
      <c r="ELU39" s="205"/>
      <c r="ELV39" s="205"/>
      <c r="ELW39" s="205"/>
      <c r="ELX39" s="205"/>
      <c r="ELY39" s="205"/>
      <c r="ELZ39" s="205"/>
      <c r="EMA39" s="205"/>
      <c r="EMB39" s="205"/>
      <c r="EMC39" s="205"/>
      <c r="EMD39" s="205"/>
      <c r="EME39" s="205"/>
      <c r="EMF39" s="205"/>
      <c r="EMG39" s="205"/>
      <c r="EMH39" s="205"/>
      <c r="EMI39" s="205"/>
      <c r="EMJ39" s="205"/>
      <c r="EMK39" s="205"/>
      <c r="EML39" s="205"/>
      <c r="EMM39" s="205"/>
      <c r="EMN39" s="205"/>
      <c r="EMO39" s="205"/>
      <c r="EMP39" s="205"/>
      <c r="EMQ39" s="205"/>
      <c r="EMR39" s="205"/>
      <c r="EMS39" s="205"/>
      <c r="EMT39" s="205"/>
      <c r="EMU39" s="205"/>
      <c r="EMV39" s="205"/>
      <c r="EMW39" s="205"/>
      <c r="EMX39" s="205"/>
      <c r="EMY39" s="205"/>
      <c r="EMZ39" s="205"/>
      <c r="ENA39" s="205"/>
      <c r="ENB39" s="205"/>
      <c r="ENC39" s="205"/>
      <c r="END39" s="205"/>
      <c r="ENE39" s="205"/>
      <c r="ENF39" s="205"/>
      <c r="ENG39" s="205"/>
      <c r="ENH39" s="205"/>
      <c r="ENI39" s="205"/>
      <c r="ENJ39" s="205"/>
      <c r="ENK39" s="205"/>
      <c r="ENL39" s="205"/>
      <c r="ENM39" s="205"/>
      <c r="ENN39" s="205"/>
      <c r="ENO39" s="205"/>
      <c r="ENP39" s="205"/>
      <c r="ENQ39" s="205"/>
      <c r="ENR39" s="205"/>
      <c r="ENS39" s="205"/>
      <c r="ENT39" s="205"/>
      <c r="ENU39" s="205"/>
      <c r="ENV39" s="205"/>
      <c r="ENW39" s="205"/>
      <c r="ENX39" s="205"/>
      <c r="ENY39" s="205"/>
      <c r="ENZ39" s="205"/>
      <c r="EOA39" s="205"/>
      <c r="EOB39" s="205"/>
      <c r="EOC39" s="205"/>
      <c r="EOD39" s="205"/>
      <c r="EOE39" s="205"/>
      <c r="EOF39" s="205"/>
      <c r="EOG39" s="205"/>
      <c r="EOH39" s="205"/>
      <c r="EOI39" s="205"/>
      <c r="EOJ39" s="205"/>
      <c r="EOK39" s="205"/>
      <c r="EOL39" s="205"/>
      <c r="EOM39" s="205"/>
      <c r="EON39" s="205"/>
      <c r="EOO39" s="205"/>
      <c r="EOP39" s="205"/>
      <c r="EOQ39" s="205"/>
      <c r="EOR39" s="205"/>
      <c r="EOS39" s="205"/>
      <c r="EOT39" s="205"/>
      <c r="EOU39" s="205"/>
      <c r="EOV39" s="205"/>
      <c r="EOW39" s="205"/>
      <c r="EOX39" s="205"/>
      <c r="EOY39" s="205"/>
      <c r="EOZ39" s="205"/>
      <c r="EPA39" s="205"/>
      <c r="EPB39" s="205"/>
      <c r="EPC39" s="205"/>
      <c r="EPD39" s="205"/>
      <c r="EPE39" s="205"/>
      <c r="EPF39" s="205"/>
      <c r="EPG39" s="205"/>
      <c r="EPH39" s="205"/>
      <c r="EPI39" s="205"/>
      <c r="EPJ39" s="205"/>
      <c r="EPK39" s="205"/>
      <c r="EPL39" s="205"/>
      <c r="EPM39" s="205"/>
      <c r="EPN39" s="205"/>
      <c r="EPO39" s="205"/>
      <c r="EPP39" s="205"/>
      <c r="EPQ39" s="205"/>
      <c r="EPR39" s="205"/>
      <c r="EPS39" s="205"/>
      <c r="EPT39" s="205"/>
      <c r="EPU39" s="205"/>
      <c r="EPV39" s="205"/>
      <c r="EPW39" s="205"/>
      <c r="EPX39" s="205"/>
      <c r="EPY39" s="205"/>
      <c r="EPZ39" s="205"/>
      <c r="EQA39" s="205"/>
      <c r="EQB39" s="205"/>
      <c r="EQC39" s="205"/>
      <c r="EQD39" s="205"/>
      <c r="EQE39" s="205"/>
      <c r="EQF39" s="205"/>
      <c r="EQG39" s="205"/>
      <c r="EQH39" s="205"/>
      <c r="EQI39" s="205"/>
      <c r="EQJ39" s="205"/>
      <c r="EQK39" s="205"/>
      <c r="EQL39" s="205"/>
      <c r="EQM39" s="205"/>
      <c r="EQN39" s="205"/>
      <c r="EQO39" s="205"/>
      <c r="EQP39" s="205"/>
      <c r="EQQ39" s="205"/>
      <c r="EQR39" s="205"/>
      <c r="EQS39" s="205"/>
      <c r="EQT39" s="205"/>
      <c r="EQU39" s="205"/>
      <c r="EQV39" s="205"/>
      <c r="EQW39" s="205"/>
      <c r="EQX39" s="205"/>
      <c r="EQY39" s="205"/>
      <c r="EQZ39" s="205"/>
      <c r="ERA39" s="205"/>
      <c r="ERB39" s="205"/>
      <c r="ERC39" s="205"/>
      <c r="ERD39" s="205"/>
      <c r="ERE39" s="205"/>
      <c r="ERF39" s="205"/>
      <c r="ERG39" s="205"/>
      <c r="ERH39" s="205"/>
      <c r="ERI39" s="205"/>
      <c r="ERJ39" s="205"/>
      <c r="ERK39" s="205"/>
      <c r="ERL39" s="205"/>
      <c r="ERM39" s="205"/>
      <c r="ERN39" s="205"/>
      <c r="ERO39" s="205"/>
      <c r="ERP39" s="205"/>
      <c r="ERQ39" s="205"/>
      <c r="ERR39" s="205"/>
      <c r="ERS39" s="205"/>
      <c r="ERT39" s="205"/>
      <c r="ERU39" s="205"/>
      <c r="ERV39" s="205"/>
      <c r="ERW39" s="205"/>
      <c r="ERX39" s="205"/>
      <c r="ERY39" s="205"/>
      <c r="ERZ39" s="205"/>
      <c r="ESA39" s="205"/>
      <c r="ESB39" s="205"/>
      <c r="ESC39" s="205"/>
      <c r="ESD39" s="205"/>
      <c r="ESE39" s="205"/>
      <c r="ESF39" s="205"/>
      <c r="ESG39" s="205"/>
      <c r="ESH39" s="205"/>
      <c r="ESI39" s="205"/>
      <c r="ESJ39" s="205"/>
      <c r="ESK39" s="205"/>
      <c r="ESL39" s="205"/>
      <c r="ESM39" s="205"/>
      <c r="ESN39" s="205"/>
      <c r="ESO39" s="205"/>
      <c r="ESP39" s="205"/>
      <c r="ESQ39" s="205"/>
      <c r="ESR39" s="205"/>
      <c r="ESS39" s="205"/>
      <c r="EST39" s="205"/>
      <c r="ESU39" s="205"/>
      <c r="ESV39" s="205"/>
      <c r="ESW39" s="205"/>
      <c r="ESX39" s="205"/>
      <c r="ESY39" s="205"/>
      <c r="ESZ39" s="205"/>
      <c r="ETA39" s="205"/>
      <c r="ETB39" s="205"/>
      <c r="ETC39" s="205"/>
      <c r="ETD39" s="205"/>
      <c r="ETE39" s="205"/>
      <c r="ETF39" s="205"/>
      <c r="ETG39" s="205"/>
      <c r="ETH39" s="205"/>
      <c r="ETI39" s="205"/>
      <c r="ETJ39" s="205"/>
      <c r="ETK39" s="205"/>
      <c r="ETL39" s="205"/>
      <c r="ETM39" s="205"/>
      <c r="ETN39" s="205"/>
      <c r="ETO39" s="205"/>
      <c r="ETP39" s="205"/>
      <c r="ETQ39" s="205"/>
      <c r="ETR39" s="205"/>
      <c r="ETS39" s="205"/>
      <c r="ETT39" s="205"/>
      <c r="ETU39" s="205"/>
      <c r="ETV39" s="205"/>
      <c r="ETW39" s="205"/>
      <c r="ETX39" s="205"/>
      <c r="ETY39" s="205"/>
      <c r="ETZ39" s="205"/>
      <c r="EUA39" s="205"/>
      <c r="EUB39" s="205"/>
      <c r="EUC39" s="205"/>
      <c r="EUD39" s="205"/>
      <c r="EUE39" s="205"/>
      <c r="EUF39" s="205"/>
      <c r="EUG39" s="205"/>
      <c r="EUH39" s="205"/>
      <c r="EUI39" s="205"/>
      <c r="EUJ39" s="205"/>
      <c r="EUK39" s="205"/>
      <c r="EUL39" s="205"/>
      <c r="EUM39" s="205"/>
      <c r="EUN39" s="205"/>
      <c r="EUO39" s="205"/>
      <c r="EUP39" s="205"/>
      <c r="EUQ39" s="205"/>
      <c r="EUR39" s="205"/>
      <c r="EUS39" s="205"/>
      <c r="EUT39" s="205"/>
      <c r="EUU39" s="205"/>
      <c r="EUV39" s="205"/>
      <c r="EUW39" s="205"/>
      <c r="EUX39" s="205"/>
      <c r="EUY39" s="205"/>
      <c r="EUZ39" s="205"/>
      <c r="EVA39" s="205"/>
      <c r="EVB39" s="205"/>
      <c r="EVC39" s="205"/>
      <c r="EVD39" s="205"/>
      <c r="EVE39" s="205"/>
      <c r="EVF39" s="205"/>
      <c r="EVG39" s="205"/>
      <c r="EVH39" s="205"/>
      <c r="EVI39" s="205"/>
      <c r="EVJ39" s="205"/>
      <c r="EVK39" s="205"/>
      <c r="EVL39" s="205"/>
      <c r="EVM39" s="205"/>
      <c r="EVN39" s="205"/>
      <c r="EVO39" s="205"/>
      <c r="EVP39" s="205"/>
      <c r="EVQ39" s="205"/>
      <c r="EVR39" s="205"/>
      <c r="EVS39" s="205"/>
      <c r="EVT39" s="205"/>
      <c r="EVU39" s="205"/>
      <c r="EVV39" s="205"/>
      <c r="EVW39" s="205"/>
      <c r="EVX39" s="205"/>
      <c r="EVY39" s="205"/>
      <c r="EVZ39" s="205"/>
      <c r="EWA39" s="205"/>
      <c r="EWB39" s="205"/>
      <c r="EWC39" s="205"/>
      <c r="EWD39" s="205"/>
      <c r="EWE39" s="205"/>
      <c r="EWF39" s="205"/>
      <c r="EWG39" s="205"/>
      <c r="EWH39" s="205"/>
      <c r="EWI39" s="205"/>
      <c r="EWJ39" s="205"/>
      <c r="EWK39" s="205"/>
      <c r="EWL39" s="205"/>
      <c r="EWM39" s="205"/>
      <c r="EWN39" s="205"/>
      <c r="EWO39" s="205"/>
      <c r="EWP39" s="205"/>
      <c r="EWQ39" s="205"/>
      <c r="EWR39" s="205"/>
      <c r="EWS39" s="205"/>
      <c r="EWT39" s="205"/>
      <c r="EWU39" s="205"/>
      <c r="EWV39" s="205"/>
      <c r="EWW39" s="205"/>
      <c r="EWX39" s="205"/>
      <c r="EWY39" s="205"/>
      <c r="EWZ39" s="205"/>
      <c r="EXA39" s="205"/>
      <c r="EXB39" s="205"/>
      <c r="EXC39" s="205"/>
      <c r="EXD39" s="205"/>
      <c r="EXE39" s="205"/>
      <c r="EXF39" s="205"/>
      <c r="EXG39" s="205"/>
      <c r="EXH39" s="205"/>
      <c r="EXI39" s="205"/>
      <c r="EXJ39" s="205"/>
      <c r="EXK39" s="205"/>
      <c r="EXL39" s="205"/>
      <c r="EXM39" s="205"/>
      <c r="EXN39" s="205"/>
      <c r="EXO39" s="205"/>
      <c r="EXP39" s="205"/>
      <c r="EXQ39" s="205"/>
      <c r="EXR39" s="205"/>
      <c r="EXS39" s="205"/>
      <c r="EXT39" s="205"/>
      <c r="EXU39" s="205"/>
      <c r="EXV39" s="205"/>
      <c r="EXW39" s="205"/>
      <c r="EXX39" s="205"/>
      <c r="EXY39" s="205"/>
      <c r="EXZ39" s="205"/>
      <c r="EYA39" s="205"/>
      <c r="EYB39" s="205"/>
      <c r="EYC39" s="205"/>
      <c r="EYD39" s="205"/>
      <c r="EYE39" s="205"/>
      <c r="EYF39" s="205"/>
      <c r="EYG39" s="205"/>
      <c r="EYH39" s="205"/>
      <c r="EYI39" s="205"/>
      <c r="EYJ39" s="205"/>
      <c r="EYK39" s="205"/>
      <c r="EYL39" s="205"/>
      <c r="EYM39" s="205"/>
      <c r="EYN39" s="205"/>
      <c r="EYO39" s="205"/>
      <c r="EYP39" s="205"/>
      <c r="EYQ39" s="205"/>
      <c r="EYR39" s="205"/>
      <c r="EYS39" s="205"/>
      <c r="EYT39" s="205"/>
      <c r="EYU39" s="205"/>
      <c r="EYV39" s="205"/>
      <c r="EYW39" s="205"/>
      <c r="EYX39" s="205"/>
      <c r="EYY39" s="205"/>
      <c r="EYZ39" s="205"/>
      <c r="EZA39" s="205"/>
      <c r="EZB39" s="205"/>
      <c r="EZC39" s="205"/>
      <c r="EZD39" s="205"/>
      <c r="EZE39" s="205"/>
      <c r="EZF39" s="205"/>
      <c r="EZG39" s="205"/>
      <c r="EZH39" s="205"/>
      <c r="EZI39" s="205"/>
      <c r="EZJ39" s="205"/>
      <c r="EZK39" s="205"/>
      <c r="EZL39" s="205"/>
      <c r="EZM39" s="205"/>
      <c r="EZN39" s="205"/>
      <c r="EZO39" s="205"/>
      <c r="EZP39" s="205"/>
      <c r="EZQ39" s="205"/>
      <c r="EZR39" s="205"/>
      <c r="EZS39" s="205"/>
      <c r="EZT39" s="205"/>
      <c r="EZU39" s="205"/>
      <c r="EZV39" s="205"/>
      <c r="EZW39" s="205"/>
      <c r="EZX39" s="205"/>
      <c r="EZY39" s="205"/>
      <c r="EZZ39" s="205"/>
      <c r="FAA39" s="205"/>
      <c r="FAB39" s="205"/>
      <c r="FAC39" s="205"/>
      <c r="FAD39" s="205"/>
      <c r="FAE39" s="205"/>
      <c r="FAF39" s="205"/>
      <c r="FAG39" s="205"/>
      <c r="FAH39" s="205"/>
      <c r="FAI39" s="205"/>
      <c r="FAJ39" s="205"/>
      <c r="FAK39" s="205"/>
      <c r="FAL39" s="205"/>
      <c r="FAM39" s="205"/>
      <c r="FAN39" s="205"/>
      <c r="FAO39" s="205"/>
      <c r="FAP39" s="205"/>
      <c r="FAQ39" s="205"/>
      <c r="FAR39" s="205"/>
      <c r="FAS39" s="205"/>
      <c r="FAT39" s="205"/>
      <c r="FAU39" s="205"/>
      <c r="FAV39" s="205"/>
      <c r="FAW39" s="205"/>
      <c r="FAX39" s="205"/>
      <c r="FAY39" s="205"/>
      <c r="FAZ39" s="205"/>
      <c r="FBA39" s="205"/>
      <c r="FBB39" s="205"/>
      <c r="FBC39" s="205"/>
      <c r="FBD39" s="205"/>
      <c r="FBE39" s="205"/>
      <c r="FBF39" s="205"/>
      <c r="FBG39" s="205"/>
      <c r="FBH39" s="205"/>
      <c r="FBI39" s="205"/>
      <c r="FBJ39" s="205"/>
      <c r="FBK39" s="205"/>
      <c r="FBL39" s="205"/>
      <c r="FBM39" s="205"/>
      <c r="FBN39" s="205"/>
      <c r="FBO39" s="205"/>
      <c r="FBP39" s="205"/>
      <c r="FBQ39" s="205"/>
      <c r="FBR39" s="205"/>
      <c r="FBS39" s="205"/>
      <c r="FBT39" s="205"/>
      <c r="FBU39" s="205"/>
      <c r="FBV39" s="205"/>
      <c r="FBW39" s="205"/>
      <c r="FBX39" s="205"/>
      <c r="FBY39" s="205"/>
      <c r="FBZ39" s="205"/>
      <c r="FCA39" s="205"/>
      <c r="FCB39" s="205"/>
      <c r="FCC39" s="205"/>
      <c r="FCD39" s="205"/>
      <c r="FCE39" s="205"/>
      <c r="FCF39" s="205"/>
      <c r="FCG39" s="205"/>
      <c r="FCH39" s="205"/>
      <c r="FCI39" s="205"/>
      <c r="FCJ39" s="205"/>
      <c r="FCK39" s="205"/>
      <c r="FCL39" s="205"/>
      <c r="FCM39" s="205"/>
      <c r="FCN39" s="205"/>
      <c r="FCO39" s="205"/>
      <c r="FCP39" s="205"/>
      <c r="FCQ39" s="205"/>
      <c r="FCR39" s="205"/>
      <c r="FCS39" s="205"/>
      <c r="FCT39" s="205"/>
      <c r="FCU39" s="205"/>
      <c r="FCV39" s="205"/>
      <c r="FCW39" s="205"/>
      <c r="FCX39" s="205"/>
      <c r="FCY39" s="205"/>
      <c r="FCZ39" s="205"/>
      <c r="FDA39" s="205"/>
      <c r="FDB39" s="205"/>
      <c r="FDC39" s="205"/>
      <c r="FDD39" s="205"/>
      <c r="FDE39" s="205"/>
      <c r="FDF39" s="205"/>
      <c r="FDG39" s="205"/>
      <c r="FDH39" s="205"/>
      <c r="FDI39" s="205"/>
      <c r="FDJ39" s="205"/>
      <c r="FDK39" s="205"/>
      <c r="FDL39" s="205"/>
      <c r="FDM39" s="205"/>
      <c r="FDN39" s="205"/>
      <c r="FDO39" s="205"/>
      <c r="FDP39" s="205"/>
      <c r="FDQ39" s="205"/>
      <c r="FDR39" s="205"/>
      <c r="FDS39" s="205"/>
      <c r="FDT39" s="205"/>
      <c r="FDU39" s="205"/>
      <c r="FDV39" s="205"/>
      <c r="FDW39" s="205"/>
      <c r="FDX39" s="205"/>
      <c r="FDY39" s="205"/>
      <c r="FDZ39" s="205"/>
      <c r="FEA39" s="205"/>
      <c r="FEB39" s="205"/>
      <c r="FEC39" s="205"/>
      <c r="FED39" s="205"/>
      <c r="FEE39" s="205"/>
      <c r="FEF39" s="205"/>
      <c r="FEG39" s="205"/>
      <c r="FEH39" s="205"/>
      <c r="FEI39" s="205"/>
      <c r="FEJ39" s="205"/>
      <c r="FEK39" s="205"/>
      <c r="FEL39" s="205"/>
      <c r="FEM39" s="205"/>
      <c r="FEN39" s="205"/>
      <c r="FEO39" s="205"/>
      <c r="FEP39" s="205"/>
      <c r="FEQ39" s="205"/>
      <c r="FER39" s="205"/>
      <c r="FES39" s="205"/>
      <c r="FET39" s="205"/>
      <c r="FEU39" s="205"/>
      <c r="FEV39" s="205"/>
      <c r="FEW39" s="205"/>
      <c r="FEX39" s="205"/>
      <c r="FEY39" s="205"/>
      <c r="FEZ39" s="205"/>
      <c r="FFA39" s="205"/>
      <c r="FFB39" s="205"/>
      <c r="FFC39" s="205"/>
      <c r="FFD39" s="205"/>
      <c r="FFE39" s="205"/>
      <c r="FFF39" s="205"/>
      <c r="FFG39" s="205"/>
      <c r="FFH39" s="205"/>
      <c r="FFI39" s="205"/>
      <c r="FFJ39" s="205"/>
      <c r="FFK39" s="205"/>
      <c r="FFL39" s="205"/>
      <c r="FFM39" s="205"/>
      <c r="FFN39" s="205"/>
      <c r="FFO39" s="205"/>
      <c r="FFP39" s="205"/>
      <c r="FFQ39" s="205"/>
      <c r="FFR39" s="205"/>
      <c r="FFS39" s="205"/>
      <c r="FFT39" s="205"/>
      <c r="FFU39" s="205"/>
      <c r="FFV39" s="205"/>
      <c r="FFW39" s="205"/>
      <c r="FFX39" s="205"/>
      <c r="FFY39" s="205"/>
      <c r="FFZ39" s="205"/>
      <c r="FGA39" s="205"/>
      <c r="FGB39" s="205"/>
      <c r="FGC39" s="205"/>
      <c r="FGD39" s="205"/>
      <c r="FGE39" s="205"/>
      <c r="FGF39" s="205"/>
      <c r="FGG39" s="205"/>
      <c r="FGH39" s="205"/>
      <c r="FGI39" s="205"/>
      <c r="FGJ39" s="205"/>
      <c r="FGK39" s="205"/>
      <c r="FGL39" s="205"/>
      <c r="FGM39" s="205"/>
      <c r="FGN39" s="205"/>
      <c r="FGO39" s="205"/>
      <c r="FGP39" s="205"/>
      <c r="FGQ39" s="205"/>
      <c r="FGR39" s="205"/>
      <c r="FGS39" s="205"/>
      <c r="FGT39" s="205"/>
      <c r="FGU39" s="205"/>
      <c r="FGV39" s="205"/>
      <c r="FGW39" s="205"/>
      <c r="FGX39" s="205"/>
      <c r="FGY39" s="205"/>
      <c r="FGZ39" s="205"/>
      <c r="FHA39" s="205"/>
      <c r="FHB39" s="205"/>
      <c r="FHC39" s="205"/>
      <c r="FHD39" s="205"/>
      <c r="FHE39" s="205"/>
      <c r="FHF39" s="205"/>
      <c r="FHG39" s="205"/>
      <c r="FHH39" s="205"/>
      <c r="FHI39" s="205"/>
      <c r="FHJ39" s="205"/>
      <c r="FHK39" s="205"/>
      <c r="FHL39" s="205"/>
      <c r="FHM39" s="205"/>
      <c r="FHN39" s="205"/>
      <c r="FHO39" s="205"/>
      <c r="FHP39" s="205"/>
      <c r="FHQ39" s="205"/>
      <c r="FHR39" s="205"/>
      <c r="FHS39" s="205"/>
      <c r="FHT39" s="205"/>
      <c r="FHU39" s="205"/>
      <c r="FHV39" s="205"/>
      <c r="FHW39" s="205"/>
      <c r="FHX39" s="205"/>
      <c r="FHY39" s="205"/>
      <c r="FHZ39" s="205"/>
      <c r="FIA39" s="205"/>
      <c r="FIB39" s="205"/>
      <c r="FIC39" s="205"/>
      <c r="FID39" s="205"/>
      <c r="FIE39" s="205"/>
      <c r="FIF39" s="205"/>
      <c r="FIG39" s="205"/>
      <c r="FIH39" s="205"/>
      <c r="FII39" s="205"/>
      <c r="FIJ39" s="205"/>
      <c r="FIK39" s="205"/>
      <c r="FIL39" s="205"/>
      <c r="FIM39" s="205"/>
      <c r="FIN39" s="205"/>
      <c r="FIO39" s="205"/>
      <c r="FIP39" s="205"/>
      <c r="FIQ39" s="205"/>
      <c r="FIR39" s="205"/>
      <c r="FIS39" s="205"/>
      <c r="FIT39" s="205"/>
      <c r="FIU39" s="205"/>
      <c r="FIV39" s="205"/>
      <c r="FIW39" s="205"/>
      <c r="FIX39" s="205"/>
      <c r="FIY39" s="205"/>
      <c r="FIZ39" s="205"/>
      <c r="FJA39" s="205"/>
      <c r="FJB39" s="205"/>
      <c r="FJC39" s="205"/>
      <c r="FJD39" s="205"/>
      <c r="FJE39" s="205"/>
      <c r="FJF39" s="205"/>
      <c r="FJG39" s="205"/>
      <c r="FJH39" s="205"/>
      <c r="FJI39" s="205"/>
      <c r="FJJ39" s="205"/>
      <c r="FJK39" s="205"/>
      <c r="FJL39" s="205"/>
      <c r="FJM39" s="205"/>
      <c r="FJN39" s="205"/>
      <c r="FJO39" s="205"/>
      <c r="FJP39" s="205"/>
      <c r="FJQ39" s="205"/>
      <c r="FJR39" s="205"/>
      <c r="FJS39" s="205"/>
      <c r="FJT39" s="205"/>
      <c r="FJU39" s="205"/>
      <c r="FJV39" s="205"/>
      <c r="FJW39" s="205"/>
      <c r="FJX39" s="205"/>
      <c r="FJY39" s="205"/>
      <c r="FJZ39" s="205"/>
      <c r="FKA39" s="205"/>
      <c r="FKB39" s="205"/>
      <c r="FKC39" s="205"/>
      <c r="FKD39" s="205"/>
      <c r="FKE39" s="205"/>
      <c r="FKF39" s="205"/>
      <c r="FKG39" s="205"/>
      <c r="FKH39" s="205"/>
      <c r="FKI39" s="205"/>
      <c r="FKJ39" s="205"/>
      <c r="FKK39" s="205"/>
      <c r="FKL39" s="205"/>
      <c r="FKM39" s="205"/>
      <c r="FKN39" s="205"/>
      <c r="FKO39" s="205"/>
      <c r="FKP39" s="205"/>
      <c r="FKQ39" s="205"/>
      <c r="FKR39" s="205"/>
      <c r="FKS39" s="205"/>
      <c r="FKT39" s="205"/>
      <c r="FKU39" s="205"/>
      <c r="FKV39" s="205"/>
      <c r="FKW39" s="205"/>
      <c r="FKX39" s="205"/>
      <c r="FKY39" s="205"/>
      <c r="FKZ39" s="205"/>
      <c r="FLA39" s="205"/>
      <c r="FLB39" s="205"/>
      <c r="FLC39" s="205"/>
      <c r="FLD39" s="205"/>
      <c r="FLE39" s="205"/>
      <c r="FLF39" s="205"/>
      <c r="FLG39" s="205"/>
      <c r="FLH39" s="205"/>
      <c r="FLI39" s="205"/>
      <c r="FLJ39" s="205"/>
      <c r="FLK39" s="205"/>
      <c r="FLL39" s="205"/>
      <c r="FLM39" s="205"/>
      <c r="FLN39" s="205"/>
      <c r="FLO39" s="205"/>
      <c r="FLP39" s="205"/>
      <c r="FLQ39" s="205"/>
      <c r="FLR39" s="205"/>
      <c r="FLS39" s="205"/>
      <c r="FLT39" s="205"/>
      <c r="FLU39" s="205"/>
      <c r="FLV39" s="205"/>
      <c r="FLW39" s="205"/>
      <c r="FLX39" s="205"/>
      <c r="FLY39" s="205"/>
      <c r="FLZ39" s="205"/>
      <c r="FMA39" s="205"/>
      <c r="FMB39" s="205"/>
      <c r="FMC39" s="205"/>
      <c r="FMD39" s="205"/>
      <c r="FME39" s="205"/>
      <c r="FMF39" s="205"/>
      <c r="FMG39" s="205"/>
      <c r="FMH39" s="205"/>
      <c r="FMI39" s="205"/>
      <c r="FMJ39" s="205"/>
      <c r="FMK39" s="205"/>
      <c r="FML39" s="205"/>
      <c r="FMM39" s="205"/>
      <c r="FMN39" s="205"/>
      <c r="FMO39" s="205"/>
      <c r="FMP39" s="205"/>
      <c r="FMQ39" s="205"/>
      <c r="FMR39" s="205"/>
      <c r="FMS39" s="205"/>
      <c r="FMT39" s="205"/>
      <c r="FMU39" s="205"/>
      <c r="FMV39" s="205"/>
      <c r="FMW39" s="205"/>
      <c r="FMX39" s="205"/>
      <c r="FMY39" s="205"/>
      <c r="FMZ39" s="205"/>
      <c r="FNA39" s="205"/>
      <c r="FNB39" s="205"/>
      <c r="FNC39" s="205"/>
      <c r="FND39" s="205"/>
      <c r="FNE39" s="205"/>
      <c r="FNF39" s="205"/>
      <c r="FNG39" s="205"/>
      <c r="FNH39" s="205"/>
      <c r="FNI39" s="205"/>
      <c r="FNJ39" s="205"/>
      <c r="FNK39" s="205"/>
      <c r="FNL39" s="205"/>
      <c r="FNM39" s="205"/>
      <c r="FNN39" s="205"/>
      <c r="FNO39" s="205"/>
      <c r="FNP39" s="205"/>
      <c r="FNQ39" s="205"/>
      <c r="FNR39" s="205"/>
      <c r="FNS39" s="205"/>
      <c r="FNT39" s="205"/>
      <c r="FNU39" s="205"/>
      <c r="FNV39" s="205"/>
      <c r="FNW39" s="205"/>
      <c r="FNX39" s="205"/>
      <c r="FNY39" s="205"/>
      <c r="FNZ39" s="205"/>
      <c r="FOA39" s="205"/>
      <c r="FOB39" s="205"/>
      <c r="FOC39" s="205"/>
      <c r="FOD39" s="205"/>
      <c r="FOE39" s="205"/>
      <c r="FOF39" s="205"/>
      <c r="FOG39" s="205"/>
      <c r="FOH39" s="205"/>
      <c r="FOI39" s="205"/>
      <c r="FOJ39" s="205"/>
      <c r="FOK39" s="205"/>
      <c r="FOL39" s="205"/>
      <c r="FOM39" s="205"/>
      <c r="FON39" s="205"/>
      <c r="FOO39" s="205"/>
      <c r="FOP39" s="205"/>
      <c r="FOQ39" s="205"/>
      <c r="FOR39" s="205"/>
      <c r="FOS39" s="205"/>
      <c r="FOT39" s="205"/>
      <c r="FOU39" s="205"/>
      <c r="FOV39" s="205"/>
      <c r="FOW39" s="205"/>
      <c r="FOX39" s="205"/>
      <c r="FOY39" s="205"/>
      <c r="FOZ39" s="205"/>
      <c r="FPA39" s="205"/>
      <c r="FPB39" s="205"/>
      <c r="FPC39" s="205"/>
      <c r="FPD39" s="205"/>
      <c r="FPE39" s="205"/>
      <c r="FPF39" s="205"/>
      <c r="FPG39" s="205"/>
      <c r="FPH39" s="205"/>
      <c r="FPI39" s="205"/>
      <c r="FPJ39" s="205"/>
      <c r="FPK39" s="205"/>
      <c r="FPL39" s="205"/>
      <c r="FPM39" s="205"/>
      <c r="FPN39" s="205"/>
      <c r="FPO39" s="205"/>
      <c r="FPP39" s="205"/>
      <c r="FPQ39" s="205"/>
      <c r="FPR39" s="205"/>
      <c r="FPS39" s="205"/>
      <c r="FPT39" s="205"/>
      <c r="FPU39" s="205"/>
      <c r="FPV39" s="205"/>
      <c r="FPW39" s="205"/>
      <c r="FPX39" s="205"/>
      <c r="FPY39" s="205"/>
      <c r="FPZ39" s="205"/>
      <c r="FQA39" s="205"/>
      <c r="FQB39" s="205"/>
      <c r="FQC39" s="205"/>
      <c r="FQD39" s="205"/>
      <c r="FQE39" s="205"/>
      <c r="FQF39" s="205"/>
      <c r="FQG39" s="205"/>
      <c r="FQH39" s="205"/>
      <c r="FQI39" s="205"/>
      <c r="FQJ39" s="205"/>
      <c r="FQK39" s="205"/>
      <c r="FQL39" s="205"/>
      <c r="FQM39" s="205"/>
      <c r="FQN39" s="205"/>
      <c r="FQO39" s="205"/>
      <c r="FQP39" s="205"/>
      <c r="FQQ39" s="205"/>
      <c r="FQR39" s="205"/>
      <c r="FQS39" s="205"/>
      <c r="FQT39" s="205"/>
      <c r="FQU39" s="205"/>
      <c r="FQV39" s="205"/>
      <c r="FQW39" s="205"/>
      <c r="FQX39" s="205"/>
      <c r="FQY39" s="205"/>
      <c r="FQZ39" s="205"/>
      <c r="FRA39" s="205"/>
      <c r="FRB39" s="205"/>
      <c r="FRC39" s="205"/>
      <c r="FRD39" s="205"/>
      <c r="FRE39" s="205"/>
      <c r="FRF39" s="205"/>
      <c r="FRG39" s="205"/>
      <c r="FRH39" s="205"/>
      <c r="FRI39" s="205"/>
      <c r="FRJ39" s="205"/>
      <c r="FRK39" s="205"/>
      <c r="FRL39" s="205"/>
      <c r="FRM39" s="205"/>
      <c r="FRN39" s="205"/>
      <c r="FRO39" s="205"/>
      <c r="FRP39" s="205"/>
      <c r="FRQ39" s="205"/>
      <c r="FRR39" s="205"/>
      <c r="FRS39" s="205"/>
      <c r="FRT39" s="205"/>
      <c r="FRU39" s="205"/>
      <c r="FRV39" s="205"/>
      <c r="FRW39" s="205"/>
      <c r="FRX39" s="205"/>
      <c r="FRY39" s="205"/>
      <c r="FRZ39" s="205"/>
      <c r="FSA39" s="205"/>
      <c r="FSB39" s="205"/>
      <c r="FSC39" s="205"/>
      <c r="FSD39" s="205"/>
      <c r="FSE39" s="205"/>
      <c r="FSF39" s="205"/>
      <c r="FSG39" s="205"/>
      <c r="FSH39" s="205"/>
      <c r="FSI39" s="205"/>
      <c r="FSJ39" s="205"/>
      <c r="FSK39" s="205"/>
      <c r="FSL39" s="205"/>
      <c r="FSM39" s="205"/>
      <c r="FSN39" s="205"/>
      <c r="FSO39" s="205"/>
      <c r="FSP39" s="205"/>
      <c r="FSQ39" s="205"/>
      <c r="FSR39" s="205"/>
      <c r="FSS39" s="205"/>
      <c r="FST39" s="205"/>
      <c r="FSU39" s="205"/>
      <c r="FSV39" s="205"/>
      <c r="FSW39" s="205"/>
      <c r="FSX39" s="205"/>
      <c r="FSY39" s="205"/>
      <c r="FSZ39" s="205"/>
      <c r="FTA39" s="205"/>
      <c r="FTB39" s="205"/>
      <c r="FTC39" s="205"/>
      <c r="FTD39" s="205"/>
      <c r="FTE39" s="205"/>
      <c r="FTF39" s="205"/>
      <c r="FTG39" s="205"/>
      <c r="FTH39" s="205"/>
      <c r="FTI39" s="205"/>
      <c r="FTJ39" s="205"/>
      <c r="FTK39" s="205"/>
      <c r="FTL39" s="205"/>
      <c r="FTM39" s="205"/>
      <c r="FTN39" s="205"/>
      <c r="FTO39" s="205"/>
      <c r="FTP39" s="205"/>
      <c r="FTQ39" s="205"/>
      <c r="FTR39" s="205"/>
      <c r="FTS39" s="205"/>
      <c r="FTT39" s="205"/>
      <c r="FTU39" s="205"/>
      <c r="FTV39" s="205"/>
      <c r="FTW39" s="205"/>
      <c r="FTX39" s="205"/>
      <c r="FTY39" s="205"/>
      <c r="FTZ39" s="205"/>
      <c r="FUA39" s="205"/>
      <c r="FUB39" s="205"/>
      <c r="FUC39" s="205"/>
      <c r="FUD39" s="205"/>
      <c r="FUE39" s="205"/>
      <c r="FUF39" s="205"/>
      <c r="FUG39" s="205"/>
      <c r="FUH39" s="205"/>
      <c r="FUI39" s="205"/>
      <c r="FUJ39" s="205"/>
      <c r="FUK39" s="205"/>
      <c r="FUL39" s="205"/>
      <c r="FUM39" s="205"/>
      <c r="FUN39" s="205"/>
      <c r="FUO39" s="205"/>
      <c r="FUP39" s="205"/>
      <c r="FUQ39" s="205"/>
      <c r="FUR39" s="205"/>
      <c r="FUS39" s="205"/>
      <c r="FUT39" s="205"/>
      <c r="FUU39" s="205"/>
      <c r="FUV39" s="205"/>
      <c r="FUW39" s="205"/>
      <c r="FUX39" s="205"/>
      <c r="FUY39" s="205"/>
      <c r="FUZ39" s="205"/>
      <c r="FVA39" s="205"/>
      <c r="FVB39" s="205"/>
      <c r="FVC39" s="205"/>
      <c r="FVD39" s="205"/>
      <c r="FVE39" s="205"/>
      <c r="FVF39" s="205"/>
      <c r="FVG39" s="205"/>
      <c r="FVH39" s="205"/>
      <c r="FVI39" s="205"/>
      <c r="FVJ39" s="205"/>
      <c r="FVK39" s="205"/>
      <c r="FVL39" s="205"/>
      <c r="FVM39" s="205"/>
      <c r="FVN39" s="205"/>
      <c r="FVO39" s="205"/>
      <c r="FVP39" s="205"/>
      <c r="FVQ39" s="205"/>
      <c r="FVR39" s="205"/>
      <c r="FVS39" s="205"/>
      <c r="FVT39" s="205"/>
      <c r="FVU39" s="205"/>
      <c r="FVV39" s="205"/>
      <c r="FVW39" s="205"/>
      <c r="FVX39" s="205"/>
      <c r="FVY39" s="205"/>
      <c r="FVZ39" s="205"/>
      <c r="FWA39" s="205"/>
      <c r="FWB39" s="205"/>
      <c r="FWC39" s="205"/>
      <c r="FWD39" s="205"/>
      <c r="FWE39" s="205"/>
      <c r="FWF39" s="205"/>
      <c r="FWG39" s="205"/>
      <c r="FWH39" s="205"/>
      <c r="FWI39" s="205"/>
      <c r="FWJ39" s="205"/>
      <c r="FWK39" s="205"/>
      <c r="FWL39" s="205"/>
      <c r="FWM39" s="205"/>
      <c r="FWN39" s="205"/>
      <c r="FWO39" s="205"/>
      <c r="FWP39" s="205"/>
      <c r="FWQ39" s="205"/>
      <c r="FWR39" s="205"/>
      <c r="FWS39" s="205"/>
      <c r="FWT39" s="205"/>
      <c r="FWU39" s="205"/>
      <c r="FWV39" s="205"/>
      <c r="FWW39" s="205"/>
      <c r="FWX39" s="205"/>
      <c r="FWY39" s="205"/>
      <c r="FWZ39" s="205"/>
      <c r="FXA39" s="205"/>
      <c r="FXB39" s="205"/>
      <c r="FXC39" s="205"/>
      <c r="FXD39" s="205"/>
      <c r="FXE39" s="205"/>
      <c r="FXF39" s="205"/>
      <c r="FXG39" s="205"/>
      <c r="FXH39" s="205"/>
      <c r="FXI39" s="205"/>
      <c r="FXJ39" s="205"/>
      <c r="FXK39" s="205"/>
      <c r="FXL39" s="205"/>
      <c r="FXM39" s="205"/>
      <c r="FXN39" s="205"/>
      <c r="FXO39" s="205"/>
      <c r="FXP39" s="205"/>
      <c r="FXQ39" s="205"/>
      <c r="FXR39" s="205"/>
      <c r="FXS39" s="205"/>
      <c r="FXT39" s="205"/>
      <c r="FXU39" s="205"/>
      <c r="FXV39" s="205"/>
      <c r="FXW39" s="205"/>
      <c r="FXX39" s="205"/>
      <c r="FXY39" s="205"/>
      <c r="FXZ39" s="205"/>
      <c r="FYA39" s="205"/>
      <c r="FYB39" s="205"/>
      <c r="FYC39" s="205"/>
      <c r="FYD39" s="205"/>
      <c r="FYE39" s="205"/>
      <c r="FYF39" s="205"/>
      <c r="FYG39" s="205"/>
      <c r="FYH39" s="205"/>
      <c r="FYI39" s="205"/>
      <c r="FYJ39" s="205"/>
      <c r="FYK39" s="205"/>
      <c r="FYL39" s="205"/>
      <c r="FYM39" s="205"/>
      <c r="FYN39" s="205"/>
      <c r="FYO39" s="205"/>
      <c r="FYP39" s="205"/>
      <c r="FYQ39" s="205"/>
      <c r="FYR39" s="205"/>
      <c r="FYS39" s="205"/>
      <c r="FYT39" s="205"/>
      <c r="FYU39" s="205"/>
      <c r="FYV39" s="205"/>
      <c r="FYW39" s="205"/>
      <c r="FYX39" s="205"/>
      <c r="FYY39" s="205"/>
      <c r="FYZ39" s="205"/>
      <c r="FZA39" s="205"/>
      <c r="FZB39" s="205"/>
      <c r="FZC39" s="205"/>
      <c r="FZD39" s="205"/>
      <c r="FZE39" s="205"/>
      <c r="FZF39" s="205"/>
      <c r="FZG39" s="205"/>
      <c r="FZH39" s="205"/>
      <c r="FZI39" s="205"/>
      <c r="FZJ39" s="205"/>
      <c r="FZK39" s="205"/>
      <c r="FZL39" s="205"/>
      <c r="FZM39" s="205"/>
      <c r="FZN39" s="205"/>
      <c r="FZO39" s="205"/>
      <c r="FZP39" s="205"/>
      <c r="FZQ39" s="205"/>
      <c r="FZR39" s="205"/>
      <c r="FZS39" s="205"/>
      <c r="FZT39" s="205"/>
      <c r="FZU39" s="205"/>
      <c r="FZV39" s="205"/>
      <c r="FZW39" s="205"/>
      <c r="FZX39" s="205"/>
      <c r="FZY39" s="205"/>
      <c r="FZZ39" s="205"/>
      <c r="GAA39" s="205"/>
      <c r="GAB39" s="205"/>
      <c r="GAC39" s="205"/>
      <c r="GAD39" s="205"/>
      <c r="GAE39" s="205"/>
      <c r="GAF39" s="205"/>
      <c r="GAG39" s="205"/>
      <c r="GAH39" s="205"/>
      <c r="GAI39" s="205"/>
      <c r="GAJ39" s="205"/>
      <c r="GAK39" s="205"/>
      <c r="GAL39" s="205"/>
      <c r="GAM39" s="205"/>
      <c r="GAN39" s="205"/>
      <c r="GAO39" s="205"/>
      <c r="GAP39" s="205"/>
      <c r="GAQ39" s="205"/>
      <c r="GAR39" s="205"/>
      <c r="GAS39" s="205"/>
      <c r="GAT39" s="205"/>
      <c r="GAU39" s="205"/>
      <c r="GAV39" s="205"/>
      <c r="GAW39" s="205"/>
      <c r="GAX39" s="205"/>
      <c r="GAY39" s="205"/>
      <c r="GAZ39" s="205"/>
      <c r="GBA39" s="205"/>
      <c r="GBB39" s="205"/>
      <c r="GBC39" s="205"/>
      <c r="GBD39" s="205"/>
      <c r="GBE39" s="205"/>
      <c r="GBF39" s="205"/>
      <c r="GBG39" s="205"/>
      <c r="GBH39" s="205"/>
      <c r="GBI39" s="205"/>
      <c r="GBJ39" s="205"/>
      <c r="GBK39" s="205"/>
      <c r="GBL39" s="205"/>
      <c r="GBM39" s="205"/>
      <c r="GBN39" s="205"/>
      <c r="GBO39" s="205"/>
      <c r="GBP39" s="205"/>
      <c r="GBQ39" s="205"/>
      <c r="GBR39" s="205"/>
      <c r="GBS39" s="205"/>
      <c r="GBT39" s="205"/>
      <c r="GBU39" s="205"/>
      <c r="GBV39" s="205"/>
      <c r="GBW39" s="205"/>
      <c r="GBX39" s="205"/>
      <c r="GBY39" s="205"/>
      <c r="GBZ39" s="205"/>
      <c r="GCA39" s="205"/>
      <c r="GCB39" s="205"/>
      <c r="GCC39" s="205"/>
      <c r="GCD39" s="205"/>
      <c r="GCE39" s="205"/>
      <c r="GCF39" s="205"/>
      <c r="GCG39" s="205"/>
      <c r="GCH39" s="205"/>
      <c r="GCI39" s="205"/>
      <c r="GCJ39" s="205"/>
      <c r="GCK39" s="205"/>
      <c r="GCL39" s="205"/>
      <c r="GCM39" s="205"/>
      <c r="GCN39" s="205"/>
      <c r="GCO39" s="205"/>
      <c r="GCP39" s="205"/>
      <c r="GCQ39" s="205"/>
      <c r="GCR39" s="205"/>
      <c r="GCS39" s="205"/>
      <c r="GCT39" s="205"/>
      <c r="GCU39" s="205"/>
      <c r="GCV39" s="205"/>
      <c r="GCW39" s="205"/>
      <c r="GCX39" s="205"/>
      <c r="GCY39" s="205"/>
      <c r="GCZ39" s="205"/>
      <c r="GDA39" s="205"/>
      <c r="GDB39" s="205"/>
      <c r="GDC39" s="205"/>
      <c r="GDD39" s="205"/>
      <c r="GDE39" s="205"/>
      <c r="GDF39" s="205"/>
      <c r="GDG39" s="205"/>
      <c r="GDH39" s="205"/>
      <c r="GDI39" s="205"/>
      <c r="GDJ39" s="205"/>
      <c r="GDK39" s="205"/>
      <c r="GDL39" s="205"/>
      <c r="GDM39" s="205"/>
      <c r="GDN39" s="205"/>
      <c r="GDO39" s="205"/>
      <c r="GDP39" s="205"/>
      <c r="GDQ39" s="205"/>
      <c r="GDR39" s="205"/>
      <c r="GDS39" s="205"/>
      <c r="GDT39" s="205"/>
      <c r="GDU39" s="205"/>
      <c r="GDV39" s="205"/>
      <c r="GDW39" s="205"/>
      <c r="GDX39" s="205"/>
      <c r="GDY39" s="205"/>
      <c r="GDZ39" s="205"/>
      <c r="GEA39" s="205"/>
      <c r="GEB39" s="205"/>
      <c r="GEC39" s="205"/>
      <c r="GED39" s="205"/>
      <c r="GEE39" s="205"/>
      <c r="GEF39" s="205"/>
      <c r="GEG39" s="205"/>
      <c r="GEH39" s="205"/>
      <c r="GEI39" s="205"/>
      <c r="GEJ39" s="205"/>
      <c r="GEK39" s="205"/>
      <c r="GEL39" s="205"/>
      <c r="GEM39" s="205"/>
      <c r="GEN39" s="205"/>
      <c r="GEO39" s="205"/>
      <c r="GEP39" s="205"/>
      <c r="GEQ39" s="205"/>
      <c r="GER39" s="205"/>
      <c r="GES39" s="205"/>
      <c r="GET39" s="205"/>
      <c r="GEU39" s="205"/>
      <c r="GEV39" s="205"/>
      <c r="GEW39" s="205"/>
      <c r="GEX39" s="205"/>
      <c r="GEY39" s="205"/>
      <c r="GEZ39" s="205"/>
      <c r="GFA39" s="205"/>
      <c r="GFB39" s="205"/>
      <c r="GFC39" s="205"/>
      <c r="GFD39" s="205"/>
      <c r="GFE39" s="205"/>
      <c r="GFF39" s="205"/>
      <c r="GFG39" s="205"/>
      <c r="GFH39" s="205"/>
      <c r="GFI39" s="205"/>
      <c r="GFJ39" s="205"/>
      <c r="GFK39" s="205"/>
      <c r="GFL39" s="205"/>
      <c r="GFM39" s="205"/>
      <c r="GFN39" s="205"/>
      <c r="GFO39" s="205"/>
      <c r="GFP39" s="205"/>
      <c r="GFQ39" s="205"/>
      <c r="GFR39" s="205"/>
      <c r="GFS39" s="205"/>
      <c r="GFT39" s="205"/>
      <c r="GFU39" s="205"/>
      <c r="GFV39" s="205"/>
      <c r="GFW39" s="205"/>
      <c r="GFX39" s="205"/>
      <c r="GFY39" s="205"/>
      <c r="GFZ39" s="205"/>
      <c r="GGA39" s="205"/>
      <c r="GGB39" s="205"/>
      <c r="GGC39" s="205"/>
      <c r="GGD39" s="205"/>
      <c r="GGE39" s="205"/>
      <c r="GGF39" s="205"/>
      <c r="GGG39" s="205"/>
      <c r="GGH39" s="205"/>
      <c r="GGI39" s="205"/>
      <c r="GGJ39" s="205"/>
      <c r="GGK39" s="205"/>
      <c r="GGL39" s="205"/>
      <c r="GGM39" s="205"/>
      <c r="GGN39" s="205"/>
      <c r="GGO39" s="205"/>
      <c r="GGP39" s="205"/>
      <c r="GGQ39" s="205"/>
      <c r="GGR39" s="205"/>
      <c r="GGS39" s="205"/>
      <c r="GGT39" s="205"/>
      <c r="GGU39" s="205"/>
      <c r="GGV39" s="205"/>
      <c r="GGW39" s="205"/>
      <c r="GGX39" s="205"/>
      <c r="GGY39" s="205"/>
      <c r="GGZ39" s="205"/>
      <c r="GHA39" s="205"/>
      <c r="GHB39" s="205"/>
      <c r="GHC39" s="205"/>
      <c r="GHD39" s="205"/>
      <c r="GHE39" s="205"/>
      <c r="GHF39" s="205"/>
      <c r="GHG39" s="205"/>
      <c r="GHH39" s="205"/>
      <c r="GHI39" s="205"/>
      <c r="GHJ39" s="205"/>
      <c r="GHK39" s="205"/>
      <c r="GHL39" s="205"/>
      <c r="GHM39" s="205"/>
      <c r="GHN39" s="205"/>
      <c r="GHO39" s="205"/>
      <c r="GHP39" s="205"/>
      <c r="GHQ39" s="205"/>
      <c r="GHR39" s="205"/>
      <c r="GHS39" s="205"/>
      <c r="GHT39" s="205"/>
      <c r="GHU39" s="205"/>
      <c r="GHV39" s="205"/>
      <c r="GHW39" s="205"/>
      <c r="GHX39" s="205"/>
      <c r="GHY39" s="205"/>
      <c r="GHZ39" s="205"/>
      <c r="GIA39" s="205"/>
      <c r="GIB39" s="205"/>
      <c r="GIC39" s="205"/>
      <c r="GID39" s="205"/>
      <c r="GIE39" s="205"/>
      <c r="GIF39" s="205"/>
      <c r="GIG39" s="205"/>
      <c r="GIH39" s="205"/>
      <c r="GII39" s="205"/>
      <c r="GIJ39" s="205"/>
      <c r="GIK39" s="205"/>
      <c r="GIL39" s="205"/>
      <c r="GIM39" s="205"/>
      <c r="GIN39" s="205"/>
      <c r="GIO39" s="205"/>
      <c r="GIP39" s="205"/>
      <c r="GIQ39" s="205"/>
      <c r="GIR39" s="205"/>
      <c r="GIS39" s="205"/>
      <c r="GIT39" s="205"/>
      <c r="GIU39" s="205"/>
      <c r="GIV39" s="205"/>
      <c r="GIW39" s="205"/>
      <c r="GIX39" s="205"/>
      <c r="GIY39" s="205"/>
      <c r="GIZ39" s="205"/>
      <c r="GJA39" s="205"/>
      <c r="GJB39" s="205"/>
      <c r="GJC39" s="205"/>
      <c r="GJD39" s="205"/>
      <c r="GJE39" s="205"/>
      <c r="GJF39" s="205"/>
      <c r="GJG39" s="205"/>
      <c r="GJH39" s="205"/>
      <c r="GJI39" s="205"/>
      <c r="GJJ39" s="205"/>
      <c r="GJK39" s="205"/>
      <c r="GJL39" s="205"/>
      <c r="GJM39" s="205"/>
      <c r="GJN39" s="205"/>
      <c r="GJO39" s="205"/>
      <c r="GJP39" s="205"/>
      <c r="GJQ39" s="205"/>
      <c r="GJR39" s="205"/>
      <c r="GJS39" s="205"/>
      <c r="GJT39" s="205"/>
      <c r="GJU39" s="205"/>
      <c r="GJV39" s="205"/>
      <c r="GJW39" s="205"/>
      <c r="GJX39" s="205"/>
      <c r="GJY39" s="205"/>
      <c r="GJZ39" s="205"/>
      <c r="GKA39" s="205"/>
      <c r="GKB39" s="205"/>
      <c r="GKC39" s="205"/>
      <c r="GKD39" s="205"/>
      <c r="GKE39" s="205"/>
      <c r="GKF39" s="205"/>
      <c r="GKG39" s="205"/>
      <c r="GKH39" s="205"/>
      <c r="GKI39" s="205"/>
      <c r="GKJ39" s="205"/>
      <c r="GKK39" s="205"/>
      <c r="GKL39" s="205"/>
      <c r="GKM39" s="205"/>
      <c r="GKN39" s="205"/>
      <c r="GKO39" s="205"/>
      <c r="GKP39" s="205"/>
      <c r="GKQ39" s="205"/>
      <c r="GKR39" s="205"/>
      <c r="GKS39" s="205"/>
      <c r="GKT39" s="205"/>
      <c r="GKU39" s="205"/>
      <c r="GKV39" s="205"/>
      <c r="GKW39" s="205"/>
      <c r="GKX39" s="205"/>
      <c r="GKY39" s="205"/>
      <c r="GKZ39" s="205"/>
      <c r="GLA39" s="205"/>
      <c r="GLB39" s="205"/>
      <c r="GLC39" s="205"/>
      <c r="GLD39" s="205"/>
      <c r="GLE39" s="205"/>
      <c r="GLF39" s="205"/>
      <c r="GLG39" s="205"/>
      <c r="GLH39" s="205"/>
      <c r="GLI39" s="205"/>
      <c r="GLJ39" s="205"/>
      <c r="GLK39" s="205"/>
      <c r="GLL39" s="205"/>
      <c r="GLM39" s="205"/>
      <c r="GLN39" s="205"/>
      <c r="GLO39" s="205"/>
      <c r="GLP39" s="205"/>
      <c r="GLQ39" s="205"/>
      <c r="GLR39" s="205"/>
      <c r="GLS39" s="205"/>
      <c r="GLT39" s="205"/>
      <c r="GLU39" s="205"/>
      <c r="GLV39" s="205"/>
      <c r="GLW39" s="205"/>
      <c r="GLX39" s="205"/>
      <c r="GLY39" s="205"/>
      <c r="GLZ39" s="205"/>
      <c r="GMA39" s="205"/>
      <c r="GMB39" s="205"/>
      <c r="GMC39" s="205"/>
      <c r="GMD39" s="205"/>
      <c r="GME39" s="205"/>
      <c r="GMF39" s="205"/>
      <c r="GMG39" s="205"/>
      <c r="GMH39" s="205"/>
      <c r="GMI39" s="205"/>
      <c r="GMJ39" s="205"/>
      <c r="GMK39" s="205"/>
      <c r="GML39" s="205"/>
      <c r="GMM39" s="205"/>
      <c r="GMN39" s="205"/>
      <c r="GMO39" s="205"/>
      <c r="GMP39" s="205"/>
      <c r="GMQ39" s="205"/>
      <c r="GMR39" s="205"/>
      <c r="GMS39" s="205"/>
      <c r="GMT39" s="205"/>
      <c r="GMU39" s="205"/>
      <c r="GMV39" s="205"/>
      <c r="GMW39" s="205"/>
      <c r="GMX39" s="205"/>
      <c r="GMY39" s="205"/>
      <c r="GMZ39" s="205"/>
      <c r="GNA39" s="205"/>
      <c r="GNB39" s="205"/>
      <c r="GNC39" s="205"/>
      <c r="GND39" s="205"/>
      <c r="GNE39" s="205"/>
      <c r="GNF39" s="205"/>
      <c r="GNG39" s="205"/>
      <c r="GNH39" s="205"/>
      <c r="GNI39" s="205"/>
      <c r="GNJ39" s="205"/>
      <c r="GNK39" s="205"/>
      <c r="GNL39" s="205"/>
      <c r="GNM39" s="205"/>
      <c r="GNN39" s="205"/>
      <c r="GNO39" s="205"/>
      <c r="GNP39" s="205"/>
      <c r="GNQ39" s="205"/>
      <c r="GNR39" s="205"/>
      <c r="GNS39" s="205"/>
      <c r="GNT39" s="205"/>
      <c r="GNU39" s="205"/>
      <c r="GNV39" s="205"/>
      <c r="GNW39" s="205"/>
      <c r="GNX39" s="205"/>
      <c r="GNY39" s="205"/>
      <c r="GNZ39" s="205"/>
      <c r="GOA39" s="205"/>
      <c r="GOB39" s="205"/>
      <c r="GOC39" s="205"/>
      <c r="GOD39" s="205"/>
      <c r="GOE39" s="205"/>
      <c r="GOF39" s="205"/>
      <c r="GOG39" s="205"/>
      <c r="GOH39" s="205"/>
      <c r="GOI39" s="205"/>
      <c r="GOJ39" s="205"/>
      <c r="GOK39" s="205"/>
      <c r="GOL39" s="205"/>
      <c r="GOM39" s="205"/>
      <c r="GON39" s="205"/>
      <c r="GOO39" s="205"/>
      <c r="GOP39" s="205"/>
      <c r="GOQ39" s="205"/>
      <c r="GOR39" s="205"/>
      <c r="GOS39" s="205"/>
      <c r="GOT39" s="205"/>
      <c r="GOU39" s="205"/>
      <c r="GOV39" s="205"/>
      <c r="GOW39" s="205"/>
      <c r="GOX39" s="205"/>
      <c r="GOY39" s="205"/>
      <c r="GOZ39" s="205"/>
      <c r="GPA39" s="205"/>
      <c r="GPB39" s="205"/>
      <c r="GPC39" s="205"/>
      <c r="GPD39" s="205"/>
      <c r="GPE39" s="205"/>
      <c r="GPF39" s="205"/>
      <c r="GPG39" s="205"/>
      <c r="GPH39" s="205"/>
      <c r="GPI39" s="205"/>
      <c r="GPJ39" s="205"/>
      <c r="GPK39" s="205"/>
      <c r="GPL39" s="205"/>
      <c r="GPM39" s="205"/>
      <c r="GPN39" s="205"/>
      <c r="GPO39" s="205"/>
      <c r="GPP39" s="205"/>
      <c r="GPQ39" s="205"/>
      <c r="GPR39" s="205"/>
      <c r="GPS39" s="205"/>
      <c r="GPT39" s="205"/>
      <c r="GPU39" s="205"/>
      <c r="GPV39" s="205"/>
      <c r="GPW39" s="205"/>
      <c r="GPX39" s="205"/>
      <c r="GPY39" s="205"/>
      <c r="GPZ39" s="205"/>
      <c r="GQA39" s="205"/>
      <c r="GQB39" s="205"/>
      <c r="GQC39" s="205"/>
      <c r="GQD39" s="205"/>
      <c r="GQE39" s="205"/>
      <c r="GQF39" s="205"/>
      <c r="GQG39" s="205"/>
      <c r="GQH39" s="205"/>
      <c r="GQI39" s="205"/>
      <c r="GQJ39" s="205"/>
      <c r="GQK39" s="205"/>
      <c r="GQL39" s="205"/>
      <c r="GQM39" s="205"/>
      <c r="GQN39" s="205"/>
      <c r="GQO39" s="205"/>
      <c r="GQP39" s="205"/>
      <c r="GQQ39" s="205"/>
      <c r="GQR39" s="205"/>
      <c r="GQS39" s="205"/>
      <c r="GQT39" s="205"/>
      <c r="GQU39" s="205"/>
      <c r="GQV39" s="205"/>
      <c r="GQW39" s="205"/>
      <c r="GQX39" s="205"/>
      <c r="GQY39" s="205"/>
      <c r="GQZ39" s="205"/>
      <c r="GRA39" s="205"/>
      <c r="GRB39" s="205"/>
      <c r="GRC39" s="205"/>
      <c r="GRD39" s="205"/>
      <c r="GRE39" s="205"/>
      <c r="GRF39" s="205"/>
      <c r="GRG39" s="205"/>
      <c r="GRH39" s="205"/>
      <c r="GRI39" s="205"/>
      <c r="GRJ39" s="205"/>
      <c r="GRK39" s="205"/>
      <c r="GRL39" s="205"/>
      <c r="GRM39" s="205"/>
      <c r="GRN39" s="205"/>
      <c r="GRO39" s="205"/>
      <c r="GRP39" s="205"/>
      <c r="GRQ39" s="205"/>
      <c r="GRR39" s="205"/>
      <c r="GRS39" s="205"/>
      <c r="GRT39" s="205"/>
      <c r="GRU39" s="205"/>
      <c r="GRV39" s="205"/>
      <c r="GRW39" s="205"/>
      <c r="GRX39" s="205"/>
      <c r="GRY39" s="205"/>
      <c r="GRZ39" s="205"/>
      <c r="GSA39" s="205"/>
      <c r="GSB39" s="205"/>
      <c r="GSC39" s="205"/>
      <c r="GSD39" s="205"/>
      <c r="GSE39" s="205"/>
      <c r="GSF39" s="205"/>
      <c r="GSG39" s="205"/>
      <c r="GSH39" s="205"/>
      <c r="GSI39" s="205"/>
      <c r="GSJ39" s="205"/>
      <c r="GSK39" s="205"/>
      <c r="GSL39" s="205"/>
      <c r="GSM39" s="205"/>
      <c r="GSN39" s="205"/>
      <c r="GSO39" s="205"/>
      <c r="GSP39" s="205"/>
      <c r="GSQ39" s="205"/>
      <c r="GSR39" s="205"/>
      <c r="GSS39" s="205"/>
      <c r="GST39" s="205"/>
      <c r="GSU39" s="205"/>
      <c r="GSV39" s="205"/>
      <c r="GSW39" s="205"/>
      <c r="GSX39" s="205"/>
      <c r="GSY39" s="205"/>
      <c r="GSZ39" s="205"/>
      <c r="GTA39" s="205"/>
      <c r="GTB39" s="205"/>
      <c r="GTC39" s="205"/>
      <c r="GTD39" s="205"/>
      <c r="GTE39" s="205"/>
      <c r="GTF39" s="205"/>
      <c r="GTG39" s="205"/>
      <c r="GTH39" s="205"/>
      <c r="GTI39" s="205"/>
      <c r="GTJ39" s="205"/>
      <c r="GTK39" s="205"/>
      <c r="GTL39" s="205"/>
      <c r="GTM39" s="205"/>
      <c r="GTN39" s="205"/>
      <c r="GTO39" s="205"/>
      <c r="GTP39" s="205"/>
      <c r="GTQ39" s="205"/>
      <c r="GTR39" s="205"/>
      <c r="GTS39" s="205"/>
      <c r="GTT39" s="205"/>
      <c r="GTU39" s="205"/>
      <c r="GTV39" s="205"/>
      <c r="GTW39" s="205"/>
      <c r="GTX39" s="205"/>
      <c r="GTY39" s="205"/>
      <c r="GTZ39" s="205"/>
      <c r="GUA39" s="205"/>
      <c r="GUB39" s="205"/>
      <c r="GUC39" s="205"/>
      <c r="GUD39" s="205"/>
      <c r="GUE39" s="205"/>
      <c r="GUF39" s="205"/>
      <c r="GUG39" s="205"/>
      <c r="GUH39" s="205"/>
      <c r="GUI39" s="205"/>
      <c r="GUJ39" s="205"/>
      <c r="GUK39" s="205"/>
      <c r="GUL39" s="205"/>
      <c r="GUM39" s="205"/>
      <c r="GUN39" s="205"/>
      <c r="GUO39" s="205"/>
      <c r="GUP39" s="205"/>
      <c r="GUQ39" s="205"/>
      <c r="GUR39" s="205"/>
      <c r="GUS39" s="205"/>
      <c r="GUT39" s="205"/>
      <c r="GUU39" s="205"/>
      <c r="GUV39" s="205"/>
      <c r="GUW39" s="205"/>
      <c r="GUX39" s="205"/>
      <c r="GUY39" s="205"/>
      <c r="GUZ39" s="205"/>
      <c r="GVA39" s="205"/>
      <c r="GVB39" s="205"/>
      <c r="GVC39" s="205"/>
      <c r="GVD39" s="205"/>
      <c r="GVE39" s="205"/>
      <c r="GVF39" s="205"/>
      <c r="GVG39" s="205"/>
      <c r="GVH39" s="205"/>
      <c r="GVI39" s="205"/>
      <c r="GVJ39" s="205"/>
      <c r="GVK39" s="205"/>
      <c r="GVL39" s="205"/>
      <c r="GVM39" s="205"/>
      <c r="GVN39" s="205"/>
      <c r="GVO39" s="205"/>
      <c r="GVP39" s="205"/>
      <c r="GVQ39" s="205"/>
      <c r="GVR39" s="205"/>
      <c r="GVS39" s="205"/>
      <c r="GVT39" s="205"/>
      <c r="GVU39" s="205"/>
      <c r="GVV39" s="205"/>
      <c r="GVW39" s="205"/>
      <c r="GVX39" s="205"/>
      <c r="GVY39" s="205"/>
      <c r="GVZ39" s="205"/>
      <c r="GWA39" s="205"/>
      <c r="GWB39" s="205"/>
      <c r="GWC39" s="205"/>
      <c r="GWD39" s="205"/>
      <c r="GWE39" s="205"/>
      <c r="GWF39" s="205"/>
      <c r="GWG39" s="205"/>
      <c r="GWH39" s="205"/>
      <c r="GWI39" s="205"/>
      <c r="GWJ39" s="205"/>
      <c r="GWK39" s="205"/>
      <c r="GWL39" s="205"/>
      <c r="GWM39" s="205"/>
      <c r="GWN39" s="205"/>
      <c r="GWO39" s="205"/>
      <c r="GWP39" s="205"/>
      <c r="GWQ39" s="205"/>
      <c r="GWR39" s="205"/>
      <c r="GWS39" s="205"/>
      <c r="GWT39" s="205"/>
      <c r="GWU39" s="205"/>
      <c r="GWV39" s="205"/>
      <c r="GWW39" s="205"/>
      <c r="GWX39" s="205"/>
      <c r="GWY39" s="205"/>
      <c r="GWZ39" s="205"/>
      <c r="GXA39" s="205"/>
      <c r="GXB39" s="205"/>
      <c r="GXC39" s="205"/>
      <c r="GXD39" s="205"/>
      <c r="GXE39" s="205"/>
      <c r="GXF39" s="205"/>
      <c r="GXG39" s="205"/>
      <c r="GXH39" s="205"/>
      <c r="GXI39" s="205"/>
      <c r="GXJ39" s="205"/>
      <c r="GXK39" s="205"/>
      <c r="GXL39" s="205"/>
      <c r="GXM39" s="205"/>
      <c r="GXN39" s="205"/>
      <c r="GXO39" s="205"/>
      <c r="GXP39" s="205"/>
      <c r="GXQ39" s="205"/>
      <c r="GXR39" s="205"/>
      <c r="GXS39" s="205"/>
      <c r="GXT39" s="205"/>
      <c r="GXU39" s="205"/>
      <c r="GXV39" s="205"/>
      <c r="GXW39" s="205"/>
      <c r="GXX39" s="205"/>
      <c r="GXY39" s="205"/>
      <c r="GXZ39" s="205"/>
      <c r="GYA39" s="205"/>
      <c r="GYB39" s="205"/>
      <c r="GYC39" s="205"/>
      <c r="GYD39" s="205"/>
      <c r="GYE39" s="205"/>
      <c r="GYF39" s="205"/>
      <c r="GYG39" s="205"/>
      <c r="GYH39" s="205"/>
      <c r="GYI39" s="205"/>
      <c r="GYJ39" s="205"/>
      <c r="GYK39" s="205"/>
      <c r="GYL39" s="205"/>
      <c r="GYM39" s="205"/>
      <c r="GYN39" s="205"/>
      <c r="GYO39" s="205"/>
      <c r="GYP39" s="205"/>
      <c r="GYQ39" s="205"/>
      <c r="GYR39" s="205"/>
      <c r="GYS39" s="205"/>
      <c r="GYT39" s="205"/>
      <c r="GYU39" s="205"/>
      <c r="GYV39" s="205"/>
      <c r="GYW39" s="205"/>
      <c r="GYX39" s="205"/>
      <c r="GYY39" s="205"/>
      <c r="GYZ39" s="205"/>
      <c r="GZA39" s="205"/>
      <c r="GZB39" s="205"/>
      <c r="GZC39" s="205"/>
      <c r="GZD39" s="205"/>
      <c r="GZE39" s="205"/>
      <c r="GZF39" s="205"/>
      <c r="GZG39" s="205"/>
      <c r="GZH39" s="205"/>
      <c r="GZI39" s="205"/>
      <c r="GZJ39" s="205"/>
      <c r="GZK39" s="205"/>
      <c r="GZL39" s="205"/>
      <c r="GZM39" s="205"/>
      <c r="GZN39" s="205"/>
      <c r="GZO39" s="205"/>
      <c r="GZP39" s="205"/>
      <c r="GZQ39" s="205"/>
      <c r="GZR39" s="205"/>
      <c r="GZS39" s="205"/>
      <c r="GZT39" s="205"/>
      <c r="GZU39" s="205"/>
      <c r="GZV39" s="205"/>
      <c r="GZW39" s="205"/>
      <c r="GZX39" s="205"/>
      <c r="GZY39" s="205"/>
      <c r="GZZ39" s="205"/>
      <c r="HAA39" s="205"/>
      <c r="HAB39" s="205"/>
      <c r="HAC39" s="205"/>
      <c r="HAD39" s="205"/>
      <c r="HAE39" s="205"/>
      <c r="HAF39" s="205"/>
      <c r="HAG39" s="205"/>
      <c r="HAH39" s="205"/>
      <c r="HAI39" s="205"/>
      <c r="HAJ39" s="205"/>
      <c r="HAK39" s="205"/>
      <c r="HAL39" s="205"/>
      <c r="HAM39" s="205"/>
      <c r="HAN39" s="205"/>
      <c r="HAO39" s="205"/>
      <c r="HAP39" s="205"/>
      <c r="HAQ39" s="205"/>
      <c r="HAR39" s="205"/>
      <c r="HAS39" s="205"/>
      <c r="HAT39" s="205"/>
      <c r="HAU39" s="205"/>
      <c r="HAV39" s="205"/>
      <c r="HAW39" s="205"/>
      <c r="HAX39" s="205"/>
      <c r="HAY39" s="205"/>
      <c r="HAZ39" s="205"/>
      <c r="HBA39" s="205"/>
      <c r="HBB39" s="205"/>
      <c r="HBC39" s="205"/>
      <c r="HBD39" s="205"/>
      <c r="HBE39" s="205"/>
      <c r="HBF39" s="205"/>
      <c r="HBG39" s="205"/>
      <c r="HBH39" s="205"/>
      <c r="HBI39" s="205"/>
      <c r="HBJ39" s="205"/>
      <c r="HBK39" s="205"/>
      <c r="HBL39" s="205"/>
      <c r="HBM39" s="205"/>
      <c r="HBN39" s="205"/>
      <c r="HBO39" s="205"/>
      <c r="HBP39" s="205"/>
      <c r="HBQ39" s="205"/>
      <c r="HBR39" s="205"/>
      <c r="HBS39" s="205"/>
      <c r="HBT39" s="205"/>
      <c r="HBU39" s="205"/>
      <c r="HBV39" s="205"/>
      <c r="HBW39" s="205"/>
      <c r="HBX39" s="205"/>
      <c r="HBY39" s="205"/>
      <c r="HBZ39" s="205"/>
      <c r="HCA39" s="205"/>
      <c r="HCB39" s="205"/>
      <c r="HCC39" s="205"/>
      <c r="HCD39" s="205"/>
      <c r="HCE39" s="205"/>
      <c r="HCF39" s="205"/>
      <c r="HCG39" s="205"/>
      <c r="HCH39" s="205"/>
      <c r="HCI39" s="205"/>
      <c r="HCJ39" s="205"/>
      <c r="HCK39" s="205"/>
      <c r="HCL39" s="205"/>
      <c r="HCM39" s="205"/>
      <c r="HCN39" s="205"/>
      <c r="HCO39" s="205"/>
      <c r="HCP39" s="205"/>
      <c r="HCQ39" s="205"/>
      <c r="HCR39" s="205"/>
      <c r="HCS39" s="205"/>
      <c r="HCT39" s="205"/>
      <c r="HCU39" s="205"/>
      <c r="HCV39" s="205"/>
      <c r="HCW39" s="205"/>
      <c r="HCX39" s="205"/>
      <c r="HCY39" s="205"/>
      <c r="HCZ39" s="205"/>
      <c r="HDA39" s="205"/>
      <c r="HDB39" s="205"/>
      <c r="HDC39" s="205"/>
      <c r="HDD39" s="205"/>
      <c r="HDE39" s="205"/>
      <c r="HDF39" s="205"/>
      <c r="HDG39" s="205"/>
      <c r="HDH39" s="205"/>
      <c r="HDI39" s="205"/>
      <c r="HDJ39" s="205"/>
      <c r="HDK39" s="205"/>
      <c r="HDL39" s="205"/>
      <c r="HDM39" s="205"/>
      <c r="HDN39" s="205"/>
      <c r="HDO39" s="205"/>
      <c r="HDP39" s="205"/>
      <c r="HDQ39" s="205"/>
      <c r="HDR39" s="205"/>
      <c r="HDS39" s="205"/>
      <c r="HDT39" s="205"/>
      <c r="HDU39" s="205"/>
      <c r="HDV39" s="205"/>
      <c r="HDW39" s="205"/>
      <c r="HDX39" s="205"/>
      <c r="HDY39" s="205"/>
      <c r="HDZ39" s="205"/>
      <c r="HEA39" s="205"/>
      <c r="HEB39" s="205"/>
      <c r="HEC39" s="205"/>
      <c r="HED39" s="205"/>
      <c r="HEE39" s="205"/>
      <c r="HEF39" s="205"/>
      <c r="HEG39" s="205"/>
      <c r="HEH39" s="205"/>
      <c r="HEI39" s="205"/>
      <c r="HEJ39" s="205"/>
      <c r="HEK39" s="205"/>
      <c r="HEL39" s="205"/>
      <c r="HEM39" s="205"/>
      <c r="HEN39" s="205"/>
      <c r="HEO39" s="205"/>
      <c r="HEP39" s="205"/>
      <c r="HEQ39" s="205"/>
      <c r="HER39" s="205"/>
      <c r="HES39" s="205"/>
      <c r="HET39" s="205"/>
      <c r="HEU39" s="205"/>
      <c r="HEV39" s="205"/>
      <c r="HEW39" s="205"/>
      <c r="HEX39" s="205"/>
      <c r="HEY39" s="205"/>
      <c r="HEZ39" s="205"/>
      <c r="HFA39" s="205"/>
      <c r="HFB39" s="205"/>
      <c r="HFC39" s="205"/>
      <c r="HFD39" s="205"/>
      <c r="HFE39" s="205"/>
      <c r="HFF39" s="205"/>
      <c r="HFG39" s="205"/>
      <c r="HFH39" s="205"/>
      <c r="HFI39" s="205"/>
      <c r="HFJ39" s="205"/>
      <c r="HFK39" s="205"/>
      <c r="HFL39" s="205"/>
      <c r="HFM39" s="205"/>
      <c r="HFN39" s="205"/>
      <c r="HFO39" s="205"/>
      <c r="HFP39" s="205"/>
      <c r="HFQ39" s="205"/>
      <c r="HFR39" s="205"/>
      <c r="HFS39" s="205"/>
      <c r="HFT39" s="205"/>
      <c r="HFU39" s="205"/>
      <c r="HFV39" s="205"/>
      <c r="HFW39" s="205"/>
      <c r="HFX39" s="205"/>
      <c r="HFY39" s="205"/>
      <c r="HFZ39" s="205"/>
      <c r="HGA39" s="205"/>
      <c r="HGB39" s="205"/>
      <c r="HGC39" s="205"/>
      <c r="HGD39" s="205"/>
      <c r="HGE39" s="205"/>
      <c r="HGF39" s="205"/>
      <c r="HGG39" s="205"/>
      <c r="HGH39" s="205"/>
      <c r="HGI39" s="205"/>
      <c r="HGJ39" s="205"/>
      <c r="HGK39" s="205"/>
      <c r="HGL39" s="205"/>
      <c r="HGM39" s="205"/>
      <c r="HGN39" s="205"/>
      <c r="HGO39" s="205"/>
      <c r="HGP39" s="205"/>
      <c r="HGQ39" s="205"/>
      <c r="HGR39" s="205"/>
      <c r="HGS39" s="205"/>
      <c r="HGT39" s="205"/>
      <c r="HGU39" s="205"/>
      <c r="HGV39" s="205"/>
      <c r="HGW39" s="205"/>
      <c r="HGX39" s="205"/>
      <c r="HGY39" s="205"/>
      <c r="HGZ39" s="205"/>
      <c r="HHA39" s="205"/>
      <c r="HHB39" s="205"/>
      <c r="HHC39" s="205"/>
      <c r="HHD39" s="205"/>
      <c r="HHE39" s="205"/>
      <c r="HHF39" s="205"/>
      <c r="HHG39" s="205"/>
      <c r="HHH39" s="205"/>
      <c r="HHI39" s="205"/>
      <c r="HHJ39" s="205"/>
      <c r="HHK39" s="205"/>
      <c r="HHL39" s="205"/>
      <c r="HHM39" s="205"/>
      <c r="HHN39" s="205"/>
      <c r="HHO39" s="205"/>
      <c r="HHP39" s="205"/>
      <c r="HHQ39" s="205"/>
      <c r="HHR39" s="205"/>
      <c r="HHS39" s="205"/>
      <c r="HHT39" s="205"/>
      <c r="HHU39" s="205"/>
      <c r="HHV39" s="205"/>
      <c r="HHW39" s="205"/>
      <c r="HHX39" s="205"/>
      <c r="HHY39" s="205"/>
      <c r="HHZ39" s="205"/>
      <c r="HIA39" s="205"/>
      <c r="HIB39" s="205"/>
      <c r="HIC39" s="205"/>
      <c r="HID39" s="205"/>
      <c r="HIE39" s="205"/>
      <c r="HIF39" s="205"/>
      <c r="HIG39" s="205"/>
      <c r="HIH39" s="205"/>
      <c r="HII39" s="205"/>
      <c r="HIJ39" s="205"/>
      <c r="HIK39" s="205"/>
      <c r="HIL39" s="205"/>
      <c r="HIM39" s="205"/>
      <c r="HIN39" s="205"/>
      <c r="HIO39" s="205"/>
      <c r="HIP39" s="205"/>
      <c r="HIQ39" s="205"/>
      <c r="HIR39" s="205"/>
      <c r="HIS39" s="205"/>
      <c r="HIT39" s="205"/>
      <c r="HIU39" s="205"/>
      <c r="HIV39" s="205"/>
      <c r="HIW39" s="205"/>
      <c r="HIX39" s="205"/>
      <c r="HIY39" s="205"/>
      <c r="HIZ39" s="205"/>
      <c r="HJA39" s="205"/>
      <c r="HJB39" s="205"/>
      <c r="HJC39" s="205"/>
      <c r="HJD39" s="205"/>
      <c r="HJE39" s="205"/>
      <c r="HJF39" s="205"/>
      <c r="HJG39" s="205"/>
      <c r="HJH39" s="205"/>
      <c r="HJI39" s="205"/>
      <c r="HJJ39" s="205"/>
      <c r="HJK39" s="205"/>
      <c r="HJL39" s="205"/>
      <c r="HJM39" s="205"/>
      <c r="HJN39" s="205"/>
      <c r="HJO39" s="205"/>
      <c r="HJP39" s="205"/>
      <c r="HJQ39" s="205"/>
      <c r="HJR39" s="205"/>
      <c r="HJS39" s="205"/>
      <c r="HJT39" s="205"/>
      <c r="HJU39" s="205"/>
      <c r="HJV39" s="205"/>
      <c r="HJW39" s="205"/>
      <c r="HJX39" s="205"/>
      <c r="HJY39" s="205"/>
      <c r="HJZ39" s="205"/>
      <c r="HKA39" s="205"/>
      <c r="HKB39" s="205"/>
      <c r="HKC39" s="205"/>
      <c r="HKD39" s="205"/>
      <c r="HKE39" s="205"/>
      <c r="HKF39" s="205"/>
      <c r="HKG39" s="205"/>
      <c r="HKH39" s="205"/>
      <c r="HKI39" s="205"/>
      <c r="HKJ39" s="205"/>
      <c r="HKK39" s="205"/>
      <c r="HKL39" s="205"/>
      <c r="HKM39" s="205"/>
      <c r="HKN39" s="205"/>
      <c r="HKO39" s="205"/>
      <c r="HKP39" s="205"/>
      <c r="HKQ39" s="205"/>
      <c r="HKR39" s="205"/>
      <c r="HKS39" s="205"/>
      <c r="HKT39" s="205"/>
      <c r="HKU39" s="205"/>
      <c r="HKV39" s="205"/>
      <c r="HKW39" s="205"/>
      <c r="HKX39" s="205"/>
      <c r="HKY39" s="205"/>
      <c r="HKZ39" s="205"/>
      <c r="HLA39" s="205"/>
      <c r="HLB39" s="205"/>
      <c r="HLC39" s="205"/>
      <c r="HLD39" s="205"/>
      <c r="HLE39" s="205"/>
      <c r="HLF39" s="205"/>
      <c r="HLG39" s="205"/>
      <c r="HLH39" s="205"/>
      <c r="HLI39" s="205"/>
      <c r="HLJ39" s="205"/>
      <c r="HLK39" s="205"/>
      <c r="HLL39" s="205"/>
      <c r="HLM39" s="205"/>
      <c r="HLN39" s="205"/>
      <c r="HLO39" s="205"/>
      <c r="HLP39" s="205"/>
      <c r="HLQ39" s="205"/>
      <c r="HLR39" s="205"/>
      <c r="HLS39" s="205"/>
      <c r="HLT39" s="205"/>
      <c r="HLU39" s="205"/>
      <c r="HLV39" s="205"/>
      <c r="HLW39" s="205"/>
      <c r="HLX39" s="205"/>
      <c r="HLY39" s="205"/>
      <c r="HLZ39" s="205"/>
      <c r="HMA39" s="205"/>
      <c r="HMB39" s="205"/>
      <c r="HMC39" s="205"/>
      <c r="HMD39" s="205"/>
      <c r="HME39" s="205"/>
      <c r="HMF39" s="205"/>
      <c r="HMG39" s="205"/>
      <c r="HMH39" s="205"/>
      <c r="HMI39" s="205"/>
      <c r="HMJ39" s="205"/>
      <c r="HMK39" s="205"/>
      <c r="HML39" s="205"/>
      <c r="HMM39" s="205"/>
      <c r="HMN39" s="205"/>
      <c r="HMO39" s="205"/>
      <c r="HMP39" s="205"/>
      <c r="HMQ39" s="205"/>
      <c r="HMR39" s="205"/>
      <c r="HMS39" s="205"/>
      <c r="HMT39" s="205"/>
      <c r="HMU39" s="205"/>
      <c r="HMV39" s="205"/>
      <c r="HMW39" s="205"/>
      <c r="HMX39" s="205"/>
      <c r="HMY39" s="205"/>
      <c r="HMZ39" s="205"/>
      <c r="HNA39" s="205"/>
      <c r="HNB39" s="205"/>
      <c r="HNC39" s="205"/>
      <c r="HND39" s="205"/>
      <c r="HNE39" s="205"/>
      <c r="HNF39" s="205"/>
      <c r="HNG39" s="205"/>
      <c r="HNH39" s="205"/>
      <c r="HNI39" s="205"/>
      <c r="HNJ39" s="205"/>
      <c r="HNK39" s="205"/>
      <c r="HNL39" s="205"/>
      <c r="HNM39" s="205"/>
      <c r="HNN39" s="205"/>
      <c r="HNO39" s="205"/>
      <c r="HNP39" s="205"/>
      <c r="HNQ39" s="205"/>
      <c r="HNR39" s="205"/>
      <c r="HNS39" s="205"/>
      <c r="HNT39" s="205"/>
      <c r="HNU39" s="205"/>
      <c r="HNV39" s="205"/>
      <c r="HNW39" s="205"/>
      <c r="HNX39" s="205"/>
      <c r="HNY39" s="205"/>
      <c r="HNZ39" s="205"/>
      <c r="HOA39" s="205"/>
      <c r="HOB39" s="205"/>
      <c r="HOC39" s="205"/>
      <c r="HOD39" s="205"/>
      <c r="HOE39" s="205"/>
      <c r="HOF39" s="205"/>
      <c r="HOG39" s="205"/>
      <c r="HOH39" s="205"/>
      <c r="HOI39" s="205"/>
      <c r="HOJ39" s="205"/>
      <c r="HOK39" s="205"/>
      <c r="HOL39" s="205"/>
      <c r="HOM39" s="205"/>
      <c r="HON39" s="205"/>
      <c r="HOO39" s="205"/>
      <c r="HOP39" s="205"/>
      <c r="HOQ39" s="205"/>
      <c r="HOR39" s="205"/>
      <c r="HOS39" s="205"/>
      <c r="HOT39" s="205"/>
      <c r="HOU39" s="205"/>
      <c r="HOV39" s="205"/>
      <c r="HOW39" s="205"/>
      <c r="HOX39" s="205"/>
      <c r="HOY39" s="205"/>
      <c r="HOZ39" s="205"/>
      <c r="HPA39" s="205"/>
      <c r="HPB39" s="205"/>
      <c r="HPC39" s="205"/>
      <c r="HPD39" s="205"/>
      <c r="HPE39" s="205"/>
      <c r="HPF39" s="205"/>
      <c r="HPG39" s="205"/>
      <c r="HPH39" s="205"/>
      <c r="HPI39" s="205"/>
      <c r="HPJ39" s="205"/>
      <c r="HPK39" s="205"/>
      <c r="HPL39" s="205"/>
      <c r="HPM39" s="205"/>
      <c r="HPN39" s="205"/>
      <c r="HPO39" s="205"/>
      <c r="HPP39" s="205"/>
      <c r="HPQ39" s="205"/>
      <c r="HPR39" s="205"/>
      <c r="HPS39" s="205"/>
      <c r="HPT39" s="205"/>
      <c r="HPU39" s="205"/>
      <c r="HPV39" s="205"/>
      <c r="HPW39" s="205"/>
      <c r="HPX39" s="205"/>
      <c r="HPY39" s="205"/>
      <c r="HPZ39" s="205"/>
      <c r="HQA39" s="205"/>
      <c r="HQB39" s="205"/>
      <c r="HQC39" s="205"/>
      <c r="HQD39" s="205"/>
      <c r="HQE39" s="205"/>
      <c r="HQF39" s="205"/>
      <c r="HQG39" s="205"/>
      <c r="HQH39" s="205"/>
      <c r="HQI39" s="205"/>
      <c r="HQJ39" s="205"/>
      <c r="HQK39" s="205"/>
      <c r="HQL39" s="205"/>
      <c r="HQM39" s="205"/>
      <c r="HQN39" s="205"/>
      <c r="HQO39" s="205"/>
      <c r="HQP39" s="205"/>
      <c r="HQQ39" s="205"/>
      <c r="HQR39" s="205"/>
      <c r="HQS39" s="205"/>
      <c r="HQT39" s="205"/>
      <c r="HQU39" s="205"/>
      <c r="HQV39" s="205"/>
      <c r="HQW39" s="205"/>
      <c r="HQX39" s="205"/>
      <c r="HQY39" s="205"/>
      <c r="HQZ39" s="205"/>
      <c r="HRA39" s="205"/>
      <c r="HRB39" s="205"/>
      <c r="HRC39" s="205"/>
      <c r="HRD39" s="205"/>
      <c r="HRE39" s="205"/>
      <c r="HRF39" s="205"/>
      <c r="HRG39" s="205"/>
      <c r="HRH39" s="205"/>
      <c r="HRI39" s="205"/>
      <c r="HRJ39" s="205"/>
      <c r="HRK39" s="205"/>
      <c r="HRL39" s="205"/>
      <c r="HRM39" s="205"/>
      <c r="HRN39" s="205"/>
      <c r="HRO39" s="205"/>
      <c r="HRP39" s="205"/>
      <c r="HRQ39" s="205"/>
      <c r="HRR39" s="205"/>
      <c r="HRS39" s="205"/>
      <c r="HRT39" s="205"/>
      <c r="HRU39" s="205"/>
      <c r="HRV39" s="205"/>
      <c r="HRW39" s="205"/>
      <c r="HRX39" s="205"/>
      <c r="HRY39" s="205"/>
      <c r="HRZ39" s="205"/>
      <c r="HSA39" s="205"/>
      <c r="HSB39" s="205"/>
      <c r="HSC39" s="205"/>
      <c r="HSD39" s="205"/>
      <c r="HSE39" s="205"/>
      <c r="HSF39" s="205"/>
      <c r="HSG39" s="205"/>
      <c r="HSH39" s="205"/>
      <c r="HSI39" s="205"/>
      <c r="HSJ39" s="205"/>
      <c r="HSK39" s="205"/>
      <c r="HSL39" s="205"/>
      <c r="HSM39" s="205"/>
      <c r="HSN39" s="205"/>
      <c r="HSO39" s="205"/>
      <c r="HSP39" s="205"/>
      <c r="HSQ39" s="205"/>
      <c r="HSR39" s="205"/>
      <c r="HSS39" s="205"/>
      <c r="HST39" s="205"/>
      <c r="HSU39" s="205"/>
      <c r="HSV39" s="205"/>
      <c r="HSW39" s="205"/>
      <c r="HSX39" s="205"/>
      <c r="HSY39" s="205"/>
      <c r="HSZ39" s="205"/>
      <c r="HTA39" s="205"/>
      <c r="HTB39" s="205"/>
      <c r="HTC39" s="205"/>
      <c r="HTD39" s="205"/>
      <c r="HTE39" s="205"/>
      <c r="HTF39" s="205"/>
      <c r="HTG39" s="205"/>
      <c r="HTH39" s="205"/>
      <c r="HTI39" s="205"/>
      <c r="HTJ39" s="205"/>
      <c r="HTK39" s="205"/>
      <c r="HTL39" s="205"/>
      <c r="HTM39" s="205"/>
      <c r="HTN39" s="205"/>
      <c r="HTO39" s="205"/>
      <c r="HTP39" s="205"/>
      <c r="HTQ39" s="205"/>
      <c r="HTR39" s="205"/>
      <c r="HTS39" s="205"/>
      <c r="HTT39" s="205"/>
      <c r="HTU39" s="205"/>
      <c r="HTV39" s="205"/>
      <c r="HTW39" s="205"/>
      <c r="HTX39" s="205"/>
      <c r="HTY39" s="205"/>
      <c r="HTZ39" s="205"/>
      <c r="HUA39" s="205"/>
      <c r="HUB39" s="205"/>
      <c r="HUC39" s="205"/>
      <c r="HUD39" s="205"/>
      <c r="HUE39" s="205"/>
      <c r="HUF39" s="205"/>
      <c r="HUG39" s="205"/>
      <c r="HUH39" s="205"/>
      <c r="HUI39" s="205"/>
      <c r="HUJ39" s="205"/>
      <c r="HUK39" s="205"/>
      <c r="HUL39" s="205"/>
      <c r="HUM39" s="205"/>
      <c r="HUN39" s="205"/>
      <c r="HUO39" s="205"/>
      <c r="HUP39" s="205"/>
      <c r="HUQ39" s="205"/>
      <c r="HUR39" s="205"/>
      <c r="HUS39" s="205"/>
      <c r="HUT39" s="205"/>
      <c r="HUU39" s="205"/>
      <c r="HUV39" s="205"/>
      <c r="HUW39" s="205"/>
      <c r="HUX39" s="205"/>
      <c r="HUY39" s="205"/>
      <c r="HUZ39" s="205"/>
      <c r="HVA39" s="205"/>
      <c r="HVB39" s="205"/>
      <c r="HVC39" s="205"/>
      <c r="HVD39" s="205"/>
      <c r="HVE39" s="205"/>
      <c r="HVF39" s="205"/>
      <c r="HVG39" s="205"/>
      <c r="HVH39" s="205"/>
      <c r="HVI39" s="205"/>
      <c r="HVJ39" s="205"/>
      <c r="HVK39" s="205"/>
      <c r="HVL39" s="205"/>
      <c r="HVM39" s="205"/>
      <c r="HVN39" s="205"/>
      <c r="HVO39" s="205"/>
      <c r="HVP39" s="205"/>
      <c r="HVQ39" s="205"/>
      <c r="HVR39" s="205"/>
      <c r="HVS39" s="205"/>
      <c r="HVT39" s="205"/>
      <c r="HVU39" s="205"/>
      <c r="HVV39" s="205"/>
      <c r="HVW39" s="205"/>
      <c r="HVX39" s="205"/>
      <c r="HVY39" s="205"/>
      <c r="HVZ39" s="205"/>
      <c r="HWA39" s="205"/>
      <c r="HWB39" s="205"/>
      <c r="HWC39" s="205"/>
      <c r="HWD39" s="205"/>
      <c r="HWE39" s="205"/>
      <c r="HWF39" s="205"/>
      <c r="HWG39" s="205"/>
      <c r="HWH39" s="205"/>
      <c r="HWI39" s="205"/>
      <c r="HWJ39" s="205"/>
      <c r="HWK39" s="205"/>
      <c r="HWL39" s="205"/>
      <c r="HWM39" s="205"/>
      <c r="HWN39" s="205"/>
      <c r="HWO39" s="205"/>
      <c r="HWP39" s="205"/>
      <c r="HWQ39" s="205"/>
      <c r="HWR39" s="205"/>
      <c r="HWS39" s="205"/>
      <c r="HWT39" s="205"/>
      <c r="HWU39" s="205"/>
      <c r="HWV39" s="205"/>
      <c r="HWW39" s="205"/>
      <c r="HWX39" s="205"/>
      <c r="HWY39" s="205"/>
      <c r="HWZ39" s="205"/>
      <c r="HXA39" s="205"/>
      <c r="HXB39" s="205"/>
      <c r="HXC39" s="205"/>
      <c r="HXD39" s="205"/>
      <c r="HXE39" s="205"/>
      <c r="HXF39" s="205"/>
      <c r="HXG39" s="205"/>
      <c r="HXH39" s="205"/>
      <c r="HXI39" s="205"/>
      <c r="HXJ39" s="205"/>
      <c r="HXK39" s="205"/>
      <c r="HXL39" s="205"/>
      <c r="HXM39" s="205"/>
      <c r="HXN39" s="205"/>
      <c r="HXO39" s="205"/>
      <c r="HXP39" s="205"/>
      <c r="HXQ39" s="205"/>
      <c r="HXR39" s="205"/>
      <c r="HXS39" s="205"/>
      <c r="HXT39" s="205"/>
      <c r="HXU39" s="205"/>
      <c r="HXV39" s="205"/>
      <c r="HXW39" s="205"/>
      <c r="HXX39" s="205"/>
      <c r="HXY39" s="205"/>
      <c r="HXZ39" s="205"/>
      <c r="HYA39" s="205"/>
      <c r="HYB39" s="205"/>
      <c r="HYC39" s="205"/>
      <c r="HYD39" s="205"/>
      <c r="HYE39" s="205"/>
      <c r="HYF39" s="205"/>
      <c r="HYG39" s="205"/>
      <c r="HYH39" s="205"/>
      <c r="HYI39" s="205"/>
      <c r="HYJ39" s="205"/>
      <c r="HYK39" s="205"/>
      <c r="HYL39" s="205"/>
      <c r="HYM39" s="205"/>
      <c r="HYN39" s="205"/>
      <c r="HYO39" s="205"/>
      <c r="HYP39" s="205"/>
      <c r="HYQ39" s="205"/>
      <c r="HYR39" s="205"/>
      <c r="HYS39" s="205"/>
      <c r="HYT39" s="205"/>
      <c r="HYU39" s="205"/>
      <c r="HYV39" s="205"/>
      <c r="HYW39" s="205"/>
      <c r="HYX39" s="205"/>
      <c r="HYY39" s="205"/>
      <c r="HYZ39" s="205"/>
      <c r="HZA39" s="205"/>
      <c r="HZB39" s="205"/>
      <c r="HZC39" s="205"/>
      <c r="HZD39" s="205"/>
      <c r="HZE39" s="205"/>
      <c r="HZF39" s="205"/>
      <c r="HZG39" s="205"/>
      <c r="HZH39" s="205"/>
      <c r="HZI39" s="205"/>
      <c r="HZJ39" s="205"/>
      <c r="HZK39" s="205"/>
      <c r="HZL39" s="205"/>
      <c r="HZM39" s="205"/>
      <c r="HZN39" s="205"/>
      <c r="HZO39" s="205"/>
      <c r="HZP39" s="205"/>
      <c r="HZQ39" s="205"/>
      <c r="HZR39" s="205"/>
      <c r="HZS39" s="205"/>
      <c r="HZT39" s="205"/>
      <c r="HZU39" s="205"/>
      <c r="HZV39" s="205"/>
      <c r="HZW39" s="205"/>
      <c r="HZX39" s="205"/>
      <c r="HZY39" s="205"/>
      <c r="HZZ39" s="205"/>
      <c r="IAA39" s="205"/>
      <c r="IAB39" s="205"/>
      <c r="IAC39" s="205"/>
      <c r="IAD39" s="205"/>
      <c r="IAE39" s="205"/>
      <c r="IAF39" s="205"/>
      <c r="IAG39" s="205"/>
      <c r="IAH39" s="205"/>
      <c r="IAI39" s="205"/>
      <c r="IAJ39" s="205"/>
      <c r="IAK39" s="205"/>
      <c r="IAL39" s="205"/>
      <c r="IAM39" s="205"/>
      <c r="IAN39" s="205"/>
      <c r="IAO39" s="205"/>
      <c r="IAP39" s="205"/>
      <c r="IAQ39" s="205"/>
      <c r="IAR39" s="205"/>
      <c r="IAS39" s="205"/>
      <c r="IAT39" s="205"/>
      <c r="IAU39" s="205"/>
      <c r="IAV39" s="205"/>
      <c r="IAW39" s="205"/>
      <c r="IAX39" s="205"/>
      <c r="IAY39" s="205"/>
      <c r="IAZ39" s="205"/>
      <c r="IBA39" s="205"/>
      <c r="IBB39" s="205"/>
      <c r="IBC39" s="205"/>
      <c r="IBD39" s="205"/>
      <c r="IBE39" s="205"/>
      <c r="IBF39" s="205"/>
      <c r="IBG39" s="205"/>
      <c r="IBH39" s="205"/>
      <c r="IBI39" s="205"/>
      <c r="IBJ39" s="205"/>
      <c r="IBK39" s="205"/>
      <c r="IBL39" s="205"/>
      <c r="IBM39" s="205"/>
      <c r="IBN39" s="205"/>
      <c r="IBO39" s="205"/>
      <c r="IBP39" s="205"/>
      <c r="IBQ39" s="205"/>
      <c r="IBR39" s="205"/>
      <c r="IBS39" s="205"/>
      <c r="IBT39" s="205"/>
      <c r="IBU39" s="205"/>
      <c r="IBV39" s="205"/>
      <c r="IBW39" s="205"/>
      <c r="IBX39" s="205"/>
      <c r="IBY39" s="205"/>
      <c r="IBZ39" s="205"/>
      <c r="ICA39" s="205"/>
      <c r="ICB39" s="205"/>
      <c r="ICC39" s="205"/>
      <c r="ICD39" s="205"/>
      <c r="ICE39" s="205"/>
      <c r="ICF39" s="205"/>
      <c r="ICG39" s="205"/>
      <c r="ICH39" s="205"/>
      <c r="ICI39" s="205"/>
      <c r="ICJ39" s="205"/>
      <c r="ICK39" s="205"/>
      <c r="ICL39" s="205"/>
      <c r="ICM39" s="205"/>
      <c r="ICN39" s="205"/>
      <c r="ICO39" s="205"/>
      <c r="ICP39" s="205"/>
      <c r="ICQ39" s="205"/>
      <c r="ICR39" s="205"/>
      <c r="ICS39" s="205"/>
      <c r="ICT39" s="205"/>
      <c r="ICU39" s="205"/>
      <c r="ICV39" s="205"/>
      <c r="ICW39" s="205"/>
      <c r="ICX39" s="205"/>
      <c r="ICY39" s="205"/>
      <c r="ICZ39" s="205"/>
      <c r="IDA39" s="205"/>
      <c r="IDB39" s="205"/>
      <c r="IDC39" s="205"/>
      <c r="IDD39" s="205"/>
      <c r="IDE39" s="205"/>
      <c r="IDF39" s="205"/>
      <c r="IDG39" s="205"/>
      <c r="IDH39" s="205"/>
      <c r="IDI39" s="205"/>
      <c r="IDJ39" s="205"/>
      <c r="IDK39" s="205"/>
      <c r="IDL39" s="205"/>
      <c r="IDM39" s="205"/>
      <c r="IDN39" s="205"/>
      <c r="IDO39" s="205"/>
      <c r="IDP39" s="205"/>
      <c r="IDQ39" s="205"/>
      <c r="IDR39" s="205"/>
      <c r="IDS39" s="205"/>
      <c r="IDT39" s="205"/>
      <c r="IDU39" s="205"/>
      <c r="IDV39" s="205"/>
      <c r="IDW39" s="205"/>
      <c r="IDX39" s="205"/>
      <c r="IDY39" s="205"/>
      <c r="IDZ39" s="205"/>
      <c r="IEA39" s="205"/>
      <c r="IEB39" s="205"/>
      <c r="IEC39" s="205"/>
      <c r="IED39" s="205"/>
      <c r="IEE39" s="205"/>
      <c r="IEF39" s="205"/>
      <c r="IEG39" s="205"/>
      <c r="IEH39" s="205"/>
      <c r="IEI39" s="205"/>
      <c r="IEJ39" s="205"/>
      <c r="IEK39" s="205"/>
      <c r="IEL39" s="205"/>
      <c r="IEM39" s="205"/>
      <c r="IEN39" s="205"/>
      <c r="IEO39" s="205"/>
      <c r="IEP39" s="205"/>
      <c r="IEQ39" s="205"/>
      <c r="IER39" s="205"/>
      <c r="IES39" s="205"/>
      <c r="IET39" s="205"/>
      <c r="IEU39" s="205"/>
      <c r="IEV39" s="205"/>
      <c r="IEW39" s="205"/>
      <c r="IEX39" s="205"/>
      <c r="IEY39" s="205"/>
      <c r="IEZ39" s="205"/>
      <c r="IFA39" s="205"/>
      <c r="IFB39" s="205"/>
      <c r="IFC39" s="205"/>
      <c r="IFD39" s="205"/>
      <c r="IFE39" s="205"/>
      <c r="IFF39" s="205"/>
      <c r="IFG39" s="205"/>
      <c r="IFH39" s="205"/>
      <c r="IFI39" s="205"/>
      <c r="IFJ39" s="205"/>
      <c r="IFK39" s="205"/>
      <c r="IFL39" s="205"/>
      <c r="IFM39" s="205"/>
      <c r="IFN39" s="205"/>
      <c r="IFO39" s="205"/>
      <c r="IFP39" s="205"/>
      <c r="IFQ39" s="205"/>
      <c r="IFR39" s="205"/>
      <c r="IFS39" s="205"/>
      <c r="IFT39" s="205"/>
      <c r="IFU39" s="205"/>
      <c r="IFV39" s="205"/>
      <c r="IFW39" s="205"/>
      <c r="IFX39" s="205"/>
      <c r="IFY39" s="205"/>
      <c r="IFZ39" s="205"/>
      <c r="IGA39" s="205"/>
      <c r="IGB39" s="205"/>
      <c r="IGC39" s="205"/>
      <c r="IGD39" s="205"/>
      <c r="IGE39" s="205"/>
      <c r="IGF39" s="205"/>
      <c r="IGG39" s="205"/>
      <c r="IGH39" s="205"/>
      <c r="IGI39" s="205"/>
      <c r="IGJ39" s="205"/>
      <c r="IGK39" s="205"/>
      <c r="IGL39" s="205"/>
      <c r="IGM39" s="205"/>
      <c r="IGN39" s="205"/>
      <c r="IGO39" s="205"/>
      <c r="IGP39" s="205"/>
      <c r="IGQ39" s="205"/>
      <c r="IGR39" s="205"/>
      <c r="IGS39" s="205"/>
      <c r="IGT39" s="205"/>
      <c r="IGU39" s="205"/>
      <c r="IGV39" s="205"/>
      <c r="IGW39" s="205"/>
      <c r="IGX39" s="205"/>
      <c r="IGY39" s="205"/>
      <c r="IGZ39" s="205"/>
      <c r="IHA39" s="205"/>
      <c r="IHB39" s="205"/>
      <c r="IHC39" s="205"/>
      <c r="IHD39" s="205"/>
      <c r="IHE39" s="205"/>
      <c r="IHF39" s="205"/>
      <c r="IHG39" s="205"/>
      <c r="IHH39" s="205"/>
      <c r="IHI39" s="205"/>
      <c r="IHJ39" s="205"/>
      <c r="IHK39" s="205"/>
      <c r="IHL39" s="205"/>
      <c r="IHM39" s="205"/>
      <c r="IHN39" s="205"/>
      <c r="IHO39" s="205"/>
      <c r="IHP39" s="205"/>
      <c r="IHQ39" s="205"/>
      <c r="IHR39" s="205"/>
      <c r="IHS39" s="205"/>
      <c r="IHT39" s="205"/>
      <c r="IHU39" s="205"/>
      <c r="IHV39" s="205"/>
      <c r="IHW39" s="205"/>
      <c r="IHX39" s="205"/>
      <c r="IHY39" s="205"/>
      <c r="IHZ39" s="205"/>
      <c r="IIA39" s="205"/>
      <c r="IIB39" s="205"/>
      <c r="IIC39" s="205"/>
      <c r="IID39" s="205"/>
      <c r="IIE39" s="205"/>
      <c r="IIF39" s="205"/>
      <c r="IIG39" s="205"/>
      <c r="IIH39" s="205"/>
      <c r="III39" s="205"/>
      <c r="IIJ39" s="205"/>
      <c r="IIK39" s="205"/>
      <c r="IIL39" s="205"/>
      <c r="IIM39" s="205"/>
      <c r="IIN39" s="205"/>
      <c r="IIO39" s="205"/>
      <c r="IIP39" s="205"/>
      <c r="IIQ39" s="205"/>
      <c r="IIR39" s="205"/>
      <c r="IIS39" s="205"/>
      <c r="IIT39" s="205"/>
      <c r="IIU39" s="205"/>
      <c r="IIV39" s="205"/>
      <c r="IIW39" s="205"/>
      <c r="IIX39" s="205"/>
      <c r="IIY39" s="205"/>
      <c r="IIZ39" s="205"/>
      <c r="IJA39" s="205"/>
      <c r="IJB39" s="205"/>
      <c r="IJC39" s="205"/>
      <c r="IJD39" s="205"/>
      <c r="IJE39" s="205"/>
      <c r="IJF39" s="205"/>
      <c r="IJG39" s="205"/>
      <c r="IJH39" s="205"/>
      <c r="IJI39" s="205"/>
      <c r="IJJ39" s="205"/>
      <c r="IJK39" s="205"/>
      <c r="IJL39" s="205"/>
      <c r="IJM39" s="205"/>
      <c r="IJN39" s="205"/>
      <c r="IJO39" s="205"/>
      <c r="IJP39" s="205"/>
      <c r="IJQ39" s="205"/>
      <c r="IJR39" s="205"/>
      <c r="IJS39" s="205"/>
      <c r="IJT39" s="205"/>
      <c r="IJU39" s="205"/>
      <c r="IJV39" s="205"/>
      <c r="IJW39" s="205"/>
      <c r="IJX39" s="205"/>
      <c r="IJY39" s="205"/>
      <c r="IJZ39" s="205"/>
      <c r="IKA39" s="205"/>
      <c r="IKB39" s="205"/>
      <c r="IKC39" s="205"/>
      <c r="IKD39" s="205"/>
      <c r="IKE39" s="205"/>
      <c r="IKF39" s="205"/>
      <c r="IKG39" s="205"/>
      <c r="IKH39" s="205"/>
      <c r="IKI39" s="205"/>
      <c r="IKJ39" s="205"/>
      <c r="IKK39" s="205"/>
      <c r="IKL39" s="205"/>
      <c r="IKM39" s="205"/>
      <c r="IKN39" s="205"/>
      <c r="IKO39" s="205"/>
      <c r="IKP39" s="205"/>
      <c r="IKQ39" s="205"/>
      <c r="IKR39" s="205"/>
      <c r="IKS39" s="205"/>
      <c r="IKT39" s="205"/>
      <c r="IKU39" s="205"/>
      <c r="IKV39" s="205"/>
      <c r="IKW39" s="205"/>
      <c r="IKX39" s="205"/>
      <c r="IKY39" s="205"/>
      <c r="IKZ39" s="205"/>
      <c r="ILA39" s="205"/>
      <c r="ILB39" s="205"/>
      <c r="ILC39" s="205"/>
      <c r="ILD39" s="205"/>
      <c r="ILE39" s="205"/>
      <c r="ILF39" s="205"/>
      <c r="ILG39" s="205"/>
      <c r="ILH39" s="205"/>
      <c r="ILI39" s="205"/>
      <c r="ILJ39" s="205"/>
      <c r="ILK39" s="205"/>
      <c r="ILL39" s="205"/>
      <c r="ILM39" s="205"/>
      <c r="ILN39" s="205"/>
      <c r="ILO39" s="205"/>
      <c r="ILP39" s="205"/>
      <c r="ILQ39" s="205"/>
      <c r="ILR39" s="205"/>
      <c r="ILS39" s="205"/>
      <c r="ILT39" s="205"/>
      <c r="ILU39" s="205"/>
      <c r="ILV39" s="205"/>
      <c r="ILW39" s="205"/>
      <c r="ILX39" s="205"/>
      <c r="ILY39" s="205"/>
      <c r="ILZ39" s="205"/>
      <c r="IMA39" s="205"/>
      <c r="IMB39" s="205"/>
      <c r="IMC39" s="205"/>
      <c r="IMD39" s="205"/>
      <c r="IME39" s="205"/>
      <c r="IMF39" s="205"/>
      <c r="IMG39" s="205"/>
      <c r="IMH39" s="205"/>
      <c r="IMI39" s="205"/>
      <c r="IMJ39" s="205"/>
      <c r="IMK39" s="205"/>
      <c r="IML39" s="205"/>
      <c r="IMM39" s="205"/>
      <c r="IMN39" s="205"/>
      <c r="IMO39" s="205"/>
      <c r="IMP39" s="205"/>
      <c r="IMQ39" s="205"/>
      <c r="IMR39" s="205"/>
      <c r="IMS39" s="205"/>
      <c r="IMT39" s="205"/>
      <c r="IMU39" s="205"/>
      <c r="IMV39" s="205"/>
      <c r="IMW39" s="205"/>
      <c r="IMX39" s="205"/>
      <c r="IMY39" s="205"/>
      <c r="IMZ39" s="205"/>
      <c r="INA39" s="205"/>
      <c r="INB39" s="205"/>
      <c r="INC39" s="205"/>
      <c r="IND39" s="205"/>
      <c r="INE39" s="205"/>
      <c r="INF39" s="205"/>
      <c r="ING39" s="205"/>
      <c r="INH39" s="205"/>
      <c r="INI39" s="205"/>
      <c r="INJ39" s="205"/>
      <c r="INK39" s="205"/>
      <c r="INL39" s="205"/>
      <c r="INM39" s="205"/>
      <c r="INN39" s="205"/>
      <c r="INO39" s="205"/>
      <c r="INP39" s="205"/>
      <c r="INQ39" s="205"/>
      <c r="INR39" s="205"/>
      <c r="INS39" s="205"/>
      <c r="INT39" s="205"/>
      <c r="INU39" s="205"/>
      <c r="INV39" s="205"/>
      <c r="INW39" s="205"/>
      <c r="INX39" s="205"/>
      <c r="INY39" s="205"/>
      <c r="INZ39" s="205"/>
      <c r="IOA39" s="205"/>
      <c r="IOB39" s="205"/>
      <c r="IOC39" s="205"/>
      <c r="IOD39" s="205"/>
      <c r="IOE39" s="205"/>
      <c r="IOF39" s="205"/>
      <c r="IOG39" s="205"/>
      <c r="IOH39" s="205"/>
      <c r="IOI39" s="205"/>
      <c r="IOJ39" s="205"/>
      <c r="IOK39" s="205"/>
      <c r="IOL39" s="205"/>
      <c r="IOM39" s="205"/>
      <c r="ION39" s="205"/>
      <c r="IOO39" s="205"/>
      <c r="IOP39" s="205"/>
      <c r="IOQ39" s="205"/>
      <c r="IOR39" s="205"/>
      <c r="IOS39" s="205"/>
      <c r="IOT39" s="205"/>
      <c r="IOU39" s="205"/>
      <c r="IOV39" s="205"/>
      <c r="IOW39" s="205"/>
      <c r="IOX39" s="205"/>
      <c r="IOY39" s="205"/>
      <c r="IOZ39" s="205"/>
      <c r="IPA39" s="205"/>
      <c r="IPB39" s="205"/>
      <c r="IPC39" s="205"/>
      <c r="IPD39" s="205"/>
      <c r="IPE39" s="205"/>
      <c r="IPF39" s="205"/>
      <c r="IPG39" s="205"/>
      <c r="IPH39" s="205"/>
      <c r="IPI39" s="205"/>
      <c r="IPJ39" s="205"/>
      <c r="IPK39" s="205"/>
      <c r="IPL39" s="205"/>
      <c r="IPM39" s="205"/>
      <c r="IPN39" s="205"/>
      <c r="IPO39" s="205"/>
      <c r="IPP39" s="205"/>
      <c r="IPQ39" s="205"/>
      <c r="IPR39" s="205"/>
      <c r="IPS39" s="205"/>
      <c r="IPT39" s="205"/>
      <c r="IPU39" s="205"/>
      <c r="IPV39" s="205"/>
      <c r="IPW39" s="205"/>
      <c r="IPX39" s="205"/>
      <c r="IPY39" s="205"/>
      <c r="IPZ39" s="205"/>
      <c r="IQA39" s="205"/>
      <c r="IQB39" s="205"/>
      <c r="IQC39" s="205"/>
      <c r="IQD39" s="205"/>
      <c r="IQE39" s="205"/>
      <c r="IQF39" s="205"/>
      <c r="IQG39" s="205"/>
      <c r="IQH39" s="205"/>
      <c r="IQI39" s="205"/>
      <c r="IQJ39" s="205"/>
      <c r="IQK39" s="205"/>
      <c r="IQL39" s="205"/>
      <c r="IQM39" s="205"/>
      <c r="IQN39" s="205"/>
      <c r="IQO39" s="205"/>
      <c r="IQP39" s="205"/>
      <c r="IQQ39" s="205"/>
      <c r="IQR39" s="205"/>
      <c r="IQS39" s="205"/>
      <c r="IQT39" s="205"/>
      <c r="IQU39" s="205"/>
      <c r="IQV39" s="205"/>
      <c r="IQW39" s="205"/>
      <c r="IQX39" s="205"/>
      <c r="IQY39" s="205"/>
      <c r="IQZ39" s="205"/>
      <c r="IRA39" s="205"/>
      <c r="IRB39" s="205"/>
      <c r="IRC39" s="205"/>
      <c r="IRD39" s="205"/>
      <c r="IRE39" s="205"/>
      <c r="IRF39" s="205"/>
      <c r="IRG39" s="205"/>
      <c r="IRH39" s="205"/>
      <c r="IRI39" s="205"/>
      <c r="IRJ39" s="205"/>
      <c r="IRK39" s="205"/>
      <c r="IRL39" s="205"/>
      <c r="IRM39" s="205"/>
      <c r="IRN39" s="205"/>
      <c r="IRO39" s="205"/>
      <c r="IRP39" s="205"/>
      <c r="IRQ39" s="205"/>
      <c r="IRR39" s="205"/>
      <c r="IRS39" s="205"/>
      <c r="IRT39" s="205"/>
      <c r="IRU39" s="205"/>
      <c r="IRV39" s="205"/>
      <c r="IRW39" s="205"/>
      <c r="IRX39" s="205"/>
      <c r="IRY39" s="205"/>
      <c r="IRZ39" s="205"/>
      <c r="ISA39" s="205"/>
      <c r="ISB39" s="205"/>
      <c r="ISC39" s="205"/>
      <c r="ISD39" s="205"/>
      <c r="ISE39" s="205"/>
      <c r="ISF39" s="205"/>
      <c r="ISG39" s="205"/>
      <c r="ISH39" s="205"/>
      <c r="ISI39" s="205"/>
      <c r="ISJ39" s="205"/>
      <c r="ISK39" s="205"/>
      <c r="ISL39" s="205"/>
      <c r="ISM39" s="205"/>
      <c r="ISN39" s="205"/>
      <c r="ISO39" s="205"/>
      <c r="ISP39" s="205"/>
      <c r="ISQ39" s="205"/>
      <c r="ISR39" s="205"/>
      <c r="ISS39" s="205"/>
      <c r="IST39" s="205"/>
      <c r="ISU39" s="205"/>
      <c r="ISV39" s="205"/>
      <c r="ISW39" s="205"/>
      <c r="ISX39" s="205"/>
      <c r="ISY39" s="205"/>
      <c r="ISZ39" s="205"/>
      <c r="ITA39" s="205"/>
      <c r="ITB39" s="205"/>
      <c r="ITC39" s="205"/>
      <c r="ITD39" s="205"/>
      <c r="ITE39" s="205"/>
      <c r="ITF39" s="205"/>
      <c r="ITG39" s="205"/>
      <c r="ITH39" s="205"/>
      <c r="ITI39" s="205"/>
      <c r="ITJ39" s="205"/>
      <c r="ITK39" s="205"/>
      <c r="ITL39" s="205"/>
      <c r="ITM39" s="205"/>
      <c r="ITN39" s="205"/>
      <c r="ITO39" s="205"/>
      <c r="ITP39" s="205"/>
      <c r="ITQ39" s="205"/>
      <c r="ITR39" s="205"/>
      <c r="ITS39" s="205"/>
      <c r="ITT39" s="205"/>
      <c r="ITU39" s="205"/>
      <c r="ITV39" s="205"/>
      <c r="ITW39" s="205"/>
      <c r="ITX39" s="205"/>
      <c r="ITY39" s="205"/>
      <c r="ITZ39" s="205"/>
      <c r="IUA39" s="205"/>
      <c r="IUB39" s="205"/>
      <c r="IUC39" s="205"/>
      <c r="IUD39" s="205"/>
      <c r="IUE39" s="205"/>
      <c r="IUF39" s="205"/>
      <c r="IUG39" s="205"/>
      <c r="IUH39" s="205"/>
      <c r="IUI39" s="205"/>
      <c r="IUJ39" s="205"/>
      <c r="IUK39" s="205"/>
      <c r="IUL39" s="205"/>
      <c r="IUM39" s="205"/>
      <c r="IUN39" s="205"/>
      <c r="IUO39" s="205"/>
      <c r="IUP39" s="205"/>
      <c r="IUQ39" s="205"/>
      <c r="IUR39" s="205"/>
      <c r="IUS39" s="205"/>
      <c r="IUT39" s="205"/>
      <c r="IUU39" s="205"/>
      <c r="IUV39" s="205"/>
      <c r="IUW39" s="205"/>
      <c r="IUX39" s="205"/>
      <c r="IUY39" s="205"/>
      <c r="IUZ39" s="205"/>
      <c r="IVA39" s="205"/>
      <c r="IVB39" s="205"/>
      <c r="IVC39" s="205"/>
      <c r="IVD39" s="205"/>
      <c r="IVE39" s="205"/>
      <c r="IVF39" s="205"/>
      <c r="IVG39" s="205"/>
      <c r="IVH39" s="205"/>
      <c r="IVI39" s="205"/>
      <c r="IVJ39" s="205"/>
      <c r="IVK39" s="205"/>
      <c r="IVL39" s="205"/>
      <c r="IVM39" s="205"/>
      <c r="IVN39" s="205"/>
      <c r="IVO39" s="205"/>
      <c r="IVP39" s="205"/>
      <c r="IVQ39" s="205"/>
      <c r="IVR39" s="205"/>
      <c r="IVS39" s="205"/>
      <c r="IVT39" s="205"/>
      <c r="IVU39" s="205"/>
      <c r="IVV39" s="205"/>
      <c r="IVW39" s="205"/>
      <c r="IVX39" s="205"/>
      <c r="IVY39" s="205"/>
      <c r="IVZ39" s="205"/>
      <c r="IWA39" s="205"/>
      <c r="IWB39" s="205"/>
      <c r="IWC39" s="205"/>
      <c r="IWD39" s="205"/>
      <c r="IWE39" s="205"/>
      <c r="IWF39" s="205"/>
      <c r="IWG39" s="205"/>
      <c r="IWH39" s="205"/>
      <c r="IWI39" s="205"/>
      <c r="IWJ39" s="205"/>
      <c r="IWK39" s="205"/>
      <c r="IWL39" s="205"/>
      <c r="IWM39" s="205"/>
      <c r="IWN39" s="205"/>
      <c r="IWO39" s="205"/>
      <c r="IWP39" s="205"/>
      <c r="IWQ39" s="205"/>
      <c r="IWR39" s="205"/>
      <c r="IWS39" s="205"/>
      <c r="IWT39" s="205"/>
      <c r="IWU39" s="205"/>
      <c r="IWV39" s="205"/>
      <c r="IWW39" s="205"/>
      <c r="IWX39" s="205"/>
      <c r="IWY39" s="205"/>
      <c r="IWZ39" s="205"/>
      <c r="IXA39" s="205"/>
      <c r="IXB39" s="205"/>
      <c r="IXC39" s="205"/>
      <c r="IXD39" s="205"/>
      <c r="IXE39" s="205"/>
      <c r="IXF39" s="205"/>
      <c r="IXG39" s="205"/>
      <c r="IXH39" s="205"/>
      <c r="IXI39" s="205"/>
      <c r="IXJ39" s="205"/>
      <c r="IXK39" s="205"/>
      <c r="IXL39" s="205"/>
      <c r="IXM39" s="205"/>
      <c r="IXN39" s="205"/>
      <c r="IXO39" s="205"/>
      <c r="IXP39" s="205"/>
      <c r="IXQ39" s="205"/>
      <c r="IXR39" s="205"/>
      <c r="IXS39" s="205"/>
      <c r="IXT39" s="205"/>
      <c r="IXU39" s="205"/>
      <c r="IXV39" s="205"/>
      <c r="IXW39" s="205"/>
      <c r="IXX39" s="205"/>
      <c r="IXY39" s="205"/>
      <c r="IXZ39" s="205"/>
      <c r="IYA39" s="205"/>
      <c r="IYB39" s="205"/>
      <c r="IYC39" s="205"/>
      <c r="IYD39" s="205"/>
      <c r="IYE39" s="205"/>
      <c r="IYF39" s="205"/>
      <c r="IYG39" s="205"/>
      <c r="IYH39" s="205"/>
      <c r="IYI39" s="205"/>
      <c r="IYJ39" s="205"/>
      <c r="IYK39" s="205"/>
      <c r="IYL39" s="205"/>
      <c r="IYM39" s="205"/>
      <c r="IYN39" s="205"/>
      <c r="IYO39" s="205"/>
      <c r="IYP39" s="205"/>
      <c r="IYQ39" s="205"/>
      <c r="IYR39" s="205"/>
      <c r="IYS39" s="205"/>
      <c r="IYT39" s="205"/>
      <c r="IYU39" s="205"/>
      <c r="IYV39" s="205"/>
      <c r="IYW39" s="205"/>
      <c r="IYX39" s="205"/>
      <c r="IYY39" s="205"/>
      <c r="IYZ39" s="205"/>
      <c r="IZA39" s="205"/>
      <c r="IZB39" s="205"/>
      <c r="IZC39" s="205"/>
      <c r="IZD39" s="205"/>
      <c r="IZE39" s="205"/>
      <c r="IZF39" s="205"/>
      <c r="IZG39" s="205"/>
      <c r="IZH39" s="205"/>
      <c r="IZI39" s="205"/>
      <c r="IZJ39" s="205"/>
      <c r="IZK39" s="205"/>
      <c r="IZL39" s="205"/>
      <c r="IZM39" s="205"/>
      <c r="IZN39" s="205"/>
      <c r="IZO39" s="205"/>
      <c r="IZP39" s="205"/>
      <c r="IZQ39" s="205"/>
      <c r="IZR39" s="205"/>
      <c r="IZS39" s="205"/>
      <c r="IZT39" s="205"/>
      <c r="IZU39" s="205"/>
      <c r="IZV39" s="205"/>
      <c r="IZW39" s="205"/>
      <c r="IZX39" s="205"/>
      <c r="IZY39" s="205"/>
      <c r="IZZ39" s="205"/>
      <c r="JAA39" s="205"/>
      <c r="JAB39" s="205"/>
      <c r="JAC39" s="205"/>
      <c r="JAD39" s="205"/>
      <c r="JAE39" s="205"/>
      <c r="JAF39" s="205"/>
      <c r="JAG39" s="205"/>
      <c r="JAH39" s="205"/>
      <c r="JAI39" s="205"/>
      <c r="JAJ39" s="205"/>
      <c r="JAK39" s="205"/>
      <c r="JAL39" s="205"/>
      <c r="JAM39" s="205"/>
      <c r="JAN39" s="205"/>
      <c r="JAO39" s="205"/>
      <c r="JAP39" s="205"/>
      <c r="JAQ39" s="205"/>
      <c r="JAR39" s="205"/>
      <c r="JAS39" s="205"/>
      <c r="JAT39" s="205"/>
      <c r="JAU39" s="205"/>
      <c r="JAV39" s="205"/>
      <c r="JAW39" s="205"/>
      <c r="JAX39" s="205"/>
      <c r="JAY39" s="205"/>
      <c r="JAZ39" s="205"/>
      <c r="JBA39" s="205"/>
      <c r="JBB39" s="205"/>
      <c r="JBC39" s="205"/>
      <c r="JBD39" s="205"/>
      <c r="JBE39" s="205"/>
      <c r="JBF39" s="205"/>
      <c r="JBG39" s="205"/>
      <c r="JBH39" s="205"/>
      <c r="JBI39" s="205"/>
      <c r="JBJ39" s="205"/>
      <c r="JBK39" s="205"/>
      <c r="JBL39" s="205"/>
      <c r="JBM39" s="205"/>
      <c r="JBN39" s="205"/>
      <c r="JBO39" s="205"/>
      <c r="JBP39" s="205"/>
      <c r="JBQ39" s="205"/>
      <c r="JBR39" s="205"/>
      <c r="JBS39" s="205"/>
      <c r="JBT39" s="205"/>
      <c r="JBU39" s="205"/>
      <c r="JBV39" s="205"/>
      <c r="JBW39" s="205"/>
      <c r="JBX39" s="205"/>
      <c r="JBY39" s="205"/>
      <c r="JBZ39" s="205"/>
      <c r="JCA39" s="205"/>
      <c r="JCB39" s="205"/>
      <c r="JCC39" s="205"/>
      <c r="JCD39" s="205"/>
      <c r="JCE39" s="205"/>
      <c r="JCF39" s="205"/>
      <c r="JCG39" s="205"/>
      <c r="JCH39" s="205"/>
      <c r="JCI39" s="205"/>
      <c r="JCJ39" s="205"/>
      <c r="JCK39" s="205"/>
      <c r="JCL39" s="205"/>
      <c r="JCM39" s="205"/>
      <c r="JCN39" s="205"/>
      <c r="JCO39" s="205"/>
      <c r="JCP39" s="205"/>
      <c r="JCQ39" s="205"/>
      <c r="JCR39" s="205"/>
      <c r="JCS39" s="205"/>
      <c r="JCT39" s="205"/>
      <c r="JCU39" s="205"/>
      <c r="JCV39" s="205"/>
      <c r="JCW39" s="205"/>
      <c r="JCX39" s="205"/>
      <c r="JCY39" s="205"/>
      <c r="JCZ39" s="205"/>
      <c r="JDA39" s="205"/>
      <c r="JDB39" s="205"/>
      <c r="JDC39" s="205"/>
      <c r="JDD39" s="205"/>
      <c r="JDE39" s="205"/>
      <c r="JDF39" s="205"/>
      <c r="JDG39" s="205"/>
      <c r="JDH39" s="205"/>
      <c r="JDI39" s="205"/>
      <c r="JDJ39" s="205"/>
      <c r="JDK39" s="205"/>
      <c r="JDL39" s="205"/>
      <c r="JDM39" s="205"/>
      <c r="JDN39" s="205"/>
      <c r="JDO39" s="205"/>
      <c r="JDP39" s="205"/>
      <c r="JDQ39" s="205"/>
      <c r="JDR39" s="205"/>
      <c r="JDS39" s="205"/>
      <c r="JDT39" s="205"/>
      <c r="JDU39" s="205"/>
      <c r="JDV39" s="205"/>
      <c r="JDW39" s="205"/>
      <c r="JDX39" s="205"/>
      <c r="JDY39" s="205"/>
      <c r="JDZ39" s="205"/>
      <c r="JEA39" s="205"/>
      <c r="JEB39" s="205"/>
      <c r="JEC39" s="205"/>
      <c r="JED39" s="205"/>
      <c r="JEE39" s="205"/>
      <c r="JEF39" s="205"/>
      <c r="JEG39" s="205"/>
      <c r="JEH39" s="205"/>
      <c r="JEI39" s="205"/>
      <c r="JEJ39" s="205"/>
      <c r="JEK39" s="205"/>
      <c r="JEL39" s="205"/>
      <c r="JEM39" s="205"/>
      <c r="JEN39" s="205"/>
      <c r="JEO39" s="205"/>
      <c r="JEP39" s="205"/>
      <c r="JEQ39" s="205"/>
      <c r="JER39" s="205"/>
      <c r="JES39" s="205"/>
      <c r="JET39" s="205"/>
      <c r="JEU39" s="205"/>
      <c r="JEV39" s="205"/>
      <c r="JEW39" s="205"/>
      <c r="JEX39" s="205"/>
      <c r="JEY39" s="205"/>
      <c r="JEZ39" s="205"/>
      <c r="JFA39" s="205"/>
      <c r="JFB39" s="205"/>
      <c r="JFC39" s="205"/>
      <c r="JFD39" s="205"/>
      <c r="JFE39" s="205"/>
      <c r="JFF39" s="205"/>
      <c r="JFG39" s="205"/>
      <c r="JFH39" s="205"/>
      <c r="JFI39" s="205"/>
      <c r="JFJ39" s="205"/>
      <c r="JFK39" s="205"/>
      <c r="JFL39" s="205"/>
      <c r="JFM39" s="205"/>
      <c r="JFN39" s="205"/>
      <c r="JFO39" s="205"/>
      <c r="JFP39" s="205"/>
      <c r="JFQ39" s="205"/>
      <c r="JFR39" s="205"/>
      <c r="JFS39" s="205"/>
      <c r="JFT39" s="205"/>
      <c r="JFU39" s="205"/>
      <c r="JFV39" s="205"/>
      <c r="JFW39" s="205"/>
      <c r="JFX39" s="205"/>
      <c r="JFY39" s="205"/>
      <c r="JFZ39" s="205"/>
      <c r="JGA39" s="205"/>
      <c r="JGB39" s="205"/>
      <c r="JGC39" s="205"/>
      <c r="JGD39" s="205"/>
      <c r="JGE39" s="205"/>
      <c r="JGF39" s="205"/>
      <c r="JGG39" s="205"/>
      <c r="JGH39" s="205"/>
      <c r="JGI39" s="205"/>
      <c r="JGJ39" s="205"/>
      <c r="JGK39" s="205"/>
      <c r="JGL39" s="205"/>
      <c r="JGM39" s="205"/>
      <c r="JGN39" s="205"/>
      <c r="JGO39" s="205"/>
      <c r="JGP39" s="205"/>
      <c r="JGQ39" s="205"/>
      <c r="JGR39" s="205"/>
      <c r="JGS39" s="205"/>
      <c r="JGT39" s="205"/>
      <c r="JGU39" s="205"/>
      <c r="JGV39" s="205"/>
      <c r="JGW39" s="205"/>
      <c r="JGX39" s="205"/>
      <c r="JGY39" s="205"/>
      <c r="JGZ39" s="205"/>
      <c r="JHA39" s="205"/>
      <c r="JHB39" s="205"/>
      <c r="JHC39" s="205"/>
      <c r="JHD39" s="205"/>
      <c r="JHE39" s="205"/>
      <c r="JHF39" s="205"/>
      <c r="JHG39" s="205"/>
      <c r="JHH39" s="205"/>
      <c r="JHI39" s="205"/>
      <c r="JHJ39" s="205"/>
      <c r="JHK39" s="205"/>
      <c r="JHL39" s="205"/>
      <c r="JHM39" s="205"/>
      <c r="JHN39" s="205"/>
      <c r="JHO39" s="205"/>
      <c r="JHP39" s="205"/>
      <c r="JHQ39" s="205"/>
      <c r="JHR39" s="205"/>
      <c r="JHS39" s="205"/>
      <c r="JHT39" s="205"/>
      <c r="JHU39" s="205"/>
      <c r="JHV39" s="205"/>
      <c r="JHW39" s="205"/>
      <c r="JHX39" s="205"/>
      <c r="JHY39" s="205"/>
      <c r="JHZ39" s="205"/>
      <c r="JIA39" s="205"/>
      <c r="JIB39" s="205"/>
      <c r="JIC39" s="205"/>
      <c r="JID39" s="205"/>
      <c r="JIE39" s="205"/>
      <c r="JIF39" s="205"/>
      <c r="JIG39" s="205"/>
      <c r="JIH39" s="205"/>
      <c r="JII39" s="205"/>
      <c r="JIJ39" s="205"/>
      <c r="JIK39" s="205"/>
      <c r="JIL39" s="205"/>
      <c r="JIM39" s="205"/>
      <c r="JIN39" s="205"/>
      <c r="JIO39" s="205"/>
      <c r="JIP39" s="205"/>
      <c r="JIQ39" s="205"/>
      <c r="JIR39" s="205"/>
      <c r="JIS39" s="205"/>
      <c r="JIT39" s="205"/>
      <c r="JIU39" s="205"/>
      <c r="JIV39" s="205"/>
      <c r="JIW39" s="205"/>
      <c r="JIX39" s="205"/>
      <c r="JIY39" s="205"/>
      <c r="JIZ39" s="205"/>
      <c r="JJA39" s="205"/>
      <c r="JJB39" s="205"/>
      <c r="JJC39" s="205"/>
      <c r="JJD39" s="205"/>
      <c r="JJE39" s="205"/>
      <c r="JJF39" s="205"/>
      <c r="JJG39" s="205"/>
      <c r="JJH39" s="205"/>
      <c r="JJI39" s="205"/>
      <c r="JJJ39" s="205"/>
      <c r="JJK39" s="205"/>
      <c r="JJL39" s="205"/>
      <c r="JJM39" s="205"/>
      <c r="JJN39" s="205"/>
      <c r="JJO39" s="205"/>
      <c r="JJP39" s="205"/>
      <c r="JJQ39" s="205"/>
      <c r="JJR39" s="205"/>
      <c r="JJS39" s="205"/>
      <c r="JJT39" s="205"/>
      <c r="JJU39" s="205"/>
      <c r="JJV39" s="205"/>
      <c r="JJW39" s="205"/>
      <c r="JJX39" s="205"/>
      <c r="JJY39" s="205"/>
      <c r="JJZ39" s="205"/>
      <c r="JKA39" s="205"/>
      <c r="JKB39" s="205"/>
      <c r="JKC39" s="205"/>
      <c r="JKD39" s="205"/>
      <c r="JKE39" s="205"/>
      <c r="JKF39" s="205"/>
      <c r="JKG39" s="205"/>
      <c r="JKH39" s="205"/>
      <c r="JKI39" s="205"/>
      <c r="JKJ39" s="205"/>
      <c r="JKK39" s="205"/>
      <c r="JKL39" s="205"/>
      <c r="JKM39" s="205"/>
      <c r="JKN39" s="205"/>
      <c r="JKO39" s="205"/>
      <c r="JKP39" s="205"/>
      <c r="JKQ39" s="205"/>
      <c r="JKR39" s="205"/>
      <c r="JKS39" s="205"/>
      <c r="JKT39" s="205"/>
      <c r="JKU39" s="205"/>
      <c r="JKV39" s="205"/>
      <c r="JKW39" s="205"/>
      <c r="JKX39" s="205"/>
      <c r="JKY39" s="205"/>
      <c r="JKZ39" s="205"/>
      <c r="JLA39" s="205"/>
      <c r="JLB39" s="205"/>
      <c r="JLC39" s="205"/>
      <c r="JLD39" s="205"/>
      <c r="JLE39" s="205"/>
      <c r="JLF39" s="205"/>
      <c r="JLG39" s="205"/>
      <c r="JLH39" s="205"/>
      <c r="JLI39" s="205"/>
      <c r="JLJ39" s="205"/>
      <c r="JLK39" s="205"/>
      <c r="JLL39" s="205"/>
      <c r="JLM39" s="205"/>
      <c r="JLN39" s="205"/>
      <c r="JLO39" s="205"/>
      <c r="JLP39" s="205"/>
      <c r="JLQ39" s="205"/>
      <c r="JLR39" s="205"/>
      <c r="JLS39" s="205"/>
      <c r="JLT39" s="205"/>
      <c r="JLU39" s="205"/>
      <c r="JLV39" s="205"/>
      <c r="JLW39" s="205"/>
      <c r="JLX39" s="205"/>
      <c r="JLY39" s="205"/>
      <c r="JLZ39" s="205"/>
      <c r="JMA39" s="205"/>
      <c r="JMB39" s="205"/>
      <c r="JMC39" s="205"/>
      <c r="JMD39" s="205"/>
      <c r="JME39" s="205"/>
      <c r="JMF39" s="205"/>
      <c r="JMG39" s="205"/>
      <c r="JMH39" s="205"/>
      <c r="JMI39" s="205"/>
      <c r="JMJ39" s="205"/>
      <c r="JMK39" s="205"/>
      <c r="JML39" s="205"/>
      <c r="JMM39" s="205"/>
      <c r="JMN39" s="205"/>
      <c r="JMO39" s="205"/>
      <c r="JMP39" s="205"/>
      <c r="JMQ39" s="205"/>
      <c r="JMR39" s="205"/>
      <c r="JMS39" s="205"/>
      <c r="JMT39" s="205"/>
      <c r="JMU39" s="205"/>
      <c r="JMV39" s="205"/>
      <c r="JMW39" s="205"/>
      <c r="JMX39" s="205"/>
      <c r="JMY39" s="205"/>
      <c r="JMZ39" s="205"/>
      <c r="JNA39" s="205"/>
      <c r="JNB39" s="205"/>
      <c r="JNC39" s="205"/>
      <c r="JND39" s="205"/>
      <c r="JNE39" s="205"/>
      <c r="JNF39" s="205"/>
      <c r="JNG39" s="205"/>
      <c r="JNH39" s="205"/>
      <c r="JNI39" s="205"/>
      <c r="JNJ39" s="205"/>
      <c r="JNK39" s="205"/>
      <c r="JNL39" s="205"/>
      <c r="JNM39" s="205"/>
      <c r="JNN39" s="205"/>
      <c r="JNO39" s="205"/>
      <c r="JNP39" s="205"/>
      <c r="JNQ39" s="205"/>
      <c r="JNR39" s="205"/>
      <c r="JNS39" s="205"/>
      <c r="JNT39" s="205"/>
      <c r="JNU39" s="205"/>
      <c r="JNV39" s="205"/>
      <c r="JNW39" s="205"/>
      <c r="JNX39" s="205"/>
      <c r="JNY39" s="205"/>
      <c r="JNZ39" s="205"/>
      <c r="JOA39" s="205"/>
      <c r="JOB39" s="205"/>
      <c r="JOC39" s="205"/>
      <c r="JOD39" s="205"/>
      <c r="JOE39" s="205"/>
      <c r="JOF39" s="205"/>
      <c r="JOG39" s="205"/>
      <c r="JOH39" s="205"/>
      <c r="JOI39" s="205"/>
      <c r="JOJ39" s="205"/>
      <c r="JOK39" s="205"/>
      <c r="JOL39" s="205"/>
      <c r="JOM39" s="205"/>
      <c r="JON39" s="205"/>
      <c r="JOO39" s="205"/>
      <c r="JOP39" s="205"/>
      <c r="JOQ39" s="205"/>
      <c r="JOR39" s="205"/>
      <c r="JOS39" s="205"/>
      <c r="JOT39" s="205"/>
      <c r="JOU39" s="205"/>
      <c r="JOV39" s="205"/>
      <c r="JOW39" s="205"/>
      <c r="JOX39" s="205"/>
      <c r="JOY39" s="205"/>
      <c r="JOZ39" s="205"/>
      <c r="JPA39" s="205"/>
      <c r="JPB39" s="205"/>
      <c r="JPC39" s="205"/>
      <c r="JPD39" s="205"/>
      <c r="JPE39" s="205"/>
      <c r="JPF39" s="205"/>
      <c r="JPG39" s="205"/>
      <c r="JPH39" s="205"/>
      <c r="JPI39" s="205"/>
      <c r="JPJ39" s="205"/>
      <c r="JPK39" s="205"/>
      <c r="JPL39" s="205"/>
      <c r="JPM39" s="205"/>
      <c r="JPN39" s="205"/>
      <c r="JPO39" s="205"/>
      <c r="JPP39" s="205"/>
      <c r="JPQ39" s="205"/>
      <c r="JPR39" s="205"/>
      <c r="JPS39" s="205"/>
      <c r="JPT39" s="205"/>
      <c r="JPU39" s="205"/>
      <c r="JPV39" s="205"/>
      <c r="JPW39" s="205"/>
      <c r="JPX39" s="205"/>
      <c r="JPY39" s="205"/>
      <c r="JPZ39" s="205"/>
      <c r="JQA39" s="205"/>
      <c r="JQB39" s="205"/>
      <c r="JQC39" s="205"/>
      <c r="JQD39" s="205"/>
      <c r="JQE39" s="205"/>
      <c r="JQF39" s="205"/>
      <c r="JQG39" s="205"/>
      <c r="JQH39" s="205"/>
      <c r="JQI39" s="205"/>
      <c r="JQJ39" s="205"/>
      <c r="JQK39" s="205"/>
      <c r="JQL39" s="205"/>
      <c r="JQM39" s="205"/>
      <c r="JQN39" s="205"/>
      <c r="JQO39" s="205"/>
      <c r="JQP39" s="205"/>
      <c r="JQQ39" s="205"/>
      <c r="JQR39" s="205"/>
      <c r="JQS39" s="205"/>
      <c r="JQT39" s="205"/>
      <c r="JQU39" s="205"/>
      <c r="JQV39" s="205"/>
      <c r="JQW39" s="205"/>
      <c r="JQX39" s="205"/>
      <c r="JQY39" s="205"/>
      <c r="JQZ39" s="205"/>
      <c r="JRA39" s="205"/>
      <c r="JRB39" s="205"/>
      <c r="JRC39" s="205"/>
      <c r="JRD39" s="205"/>
      <c r="JRE39" s="205"/>
      <c r="JRF39" s="205"/>
      <c r="JRG39" s="205"/>
      <c r="JRH39" s="205"/>
      <c r="JRI39" s="205"/>
      <c r="JRJ39" s="205"/>
      <c r="JRK39" s="205"/>
      <c r="JRL39" s="205"/>
      <c r="JRM39" s="205"/>
      <c r="JRN39" s="205"/>
      <c r="JRO39" s="205"/>
      <c r="JRP39" s="205"/>
      <c r="JRQ39" s="205"/>
      <c r="JRR39" s="205"/>
      <c r="JRS39" s="205"/>
      <c r="JRT39" s="205"/>
      <c r="JRU39" s="205"/>
      <c r="JRV39" s="205"/>
      <c r="JRW39" s="205"/>
      <c r="JRX39" s="205"/>
      <c r="JRY39" s="205"/>
      <c r="JRZ39" s="205"/>
      <c r="JSA39" s="205"/>
      <c r="JSB39" s="205"/>
      <c r="JSC39" s="205"/>
      <c r="JSD39" s="205"/>
      <c r="JSE39" s="205"/>
      <c r="JSF39" s="205"/>
      <c r="JSG39" s="205"/>
      <c r="JSH39" s="205"/>
      <c r="JSI39" s="205"/>
      <c r="JSJ39" s="205"/>
      <c r="JSK39" s="205"/>
      <c r="JSL39" s="205"/>
      <c r="JSM39" s="205"/>
      <c r="JSN39" s="205"/>
      <c r="JSO39" s="205"/>
      <c r="JSP39" s="205"/>
      <c r="JSQ39" s="205"/>
      <c r="JSR39" s="205"/>
      <c r="JSS39" s="205"/>
      <c r="JST39" s="205"/>
      <c r="JSU39" s="205"/>
      <c r="JSV39" s="205"/>
      <c r="JSW39" s="205"/>
      <c r="JSX39" s="205"/>
      <c r="JSY39" s="205"/>
      <c r="JSZ39" s="205"/>
      <c r="JTA39" s="205"/>
      <c r="JTB39" s="205"/>
      <c r="JTC39" s="205"/>
      <c r="JTD39" s="205"/>
      <c r="JTE39" s="205"/>
      <c r="JTF39" s="205"/>
      <c r="JTG39" s="205"/>
      <c r="JTH39" s="205"/>
      <c r="JTI39" s="205"/>
      <c r="JTJ39" s="205"/>
      <c r="JTK39" s="205"/>
      <c r="JTL39" s="205"/>
      <c r="JTM39" s="205"/>
      <c r="JTN39" s="205"/>
      <c r="JTO39" s="205"/>
      <c r="JTP39" s="205"/>
      <c r="JTQ39" s="205"/>
      <c r="JTR39" s="205"/>
      <c r="JTS39" s="205"/>
      <c r="JTT39" s="205"/>
      <c r="JTU39" s="205"/>
      <c r="JTV39" s="205"/>
      <c r="JTW39" s="205"/>
      <c r="JTX39" s="205"/>
      <c r="JTY39" s="205"/>
      <c r="JTZ39" s="205"/>
      <c r="JUA39" s="205"/>
      <c r="JUB39" s="205"/>
      <c r="JUC39" s="205"/>
      <c r="JUD39" s="205"/>
      <c r="JUE39" s="205"/>
      <c r="JUF39" s="205"/>
      <c r="JUG39" s="205"/>
      <c r="JUH39" s="205"/>
      <c r="JUI39" s="205"/>
      <c r="JUJ39" s="205"/>
      <c r="JUK39" s="205"/>
      <c r="JUL39" s="205"/>
      <c r="JUM39" s="205"/>
      <c r="JUN39" s="205"/>
      <c r="JUO39" s="205"/>
      <c r="JUP39" s="205"/>
      <c r="JUQ39" s="205"/>
      <c r="JUR39" s="205"/>
      <c r="JUS39" s="205"/>
      <c r="JUT39" s="205"/>
      <c r="JUU39" s="205"/>
      <c r="JUV39" s="205"/>
      <c r="JUW39" s="205"/>
      <c r="JUX39" s="205"/>
      <c r="JUY39" s="205"/>
      <c r="JUZ39" s="205"/>
      <c r="JVA39" s="205"/>
      <c r="JVB39" s="205"/>
      <c r="JVC39" s="205"/>
      <c r="JVD39" s="205"/>
      <c r="JVE39" s="205"/>
      <c r="JVF39" s="205"/>
      <c r="JVG39" s="205"/>
      <c r="JVH39" s="205"/>
      <c r="JVI39" s="205"/>
      <c r="JVJ39" s="205"/>
      <c r="JVK39" s="205"/>
      <c r="JVL39" s="205"/>
      <c r="JVM39" s="205"/>
      <c r="JVN39" s="205"/>
      <c r="JVO39" s="205"/>
      <c r="JVP39" s="205"/>
      <c r="JVQ39" s="205"/>
      <c r="JVR39" s="205"/>
      <c r="JVS39" s="205"/>
      <c r="JVT39" s="205"/>
      <c r="JVU39" s="205"/>
      <c r="JVV39" s="205"/>
      <c r="JVW39" s="205"/>
      <c r="JVX39" s="205"/>
      <c r="JVY39" s="205"/>
      <c r="JVZ39" s="205"/>
      <c r="JWA39" s="205"/>
      <c r="JWB39" s="205"/>
      <c r="JWC39" s="205"/>
      <c r="JWD39" s="205"/>
      <c r="JWE39" s="205"/>
      <c r="JWF39" s="205"/>
      <c r="JWG39" s="205"/>
      <c r="JWH39" s="205"/>
      <c r="JWI39" s="205"/>
      <c r="JWJ39" s="205"/>
      <c r="JWK39" s="205"/>
      <c r="JWL39" s="205"/>
      <c r="JWM39" s="205"/>
      <c r="JWN39" s="205"/>
      <c r="JWO39" s="205"/>
      <c r="JWP39" s="205"/>
      <c r="JWQ39" s="205"/>
      <c r="JWR39" s="205"/>
      <c r="JWS39" s="205"/>
      <c r="JWT39" s="205"/>
      <c r="JWU39" s="205"/>
      <c r="JWV39" s="205"/>
      <c r="JWW39" s="205"/>
      <c r="JWX39" s="205"/>
      <c r="JWY39" s="205"/>
      <c r="JWZ39" s="205"/>
      <c r="JXA39" s="205"/>
      <c r="JXB39" s="205"/>
      <c r="JXC39" s="205"/>
      <c r="JXD39" s="205"/>
      <c r="JXE39" s="205"/>
      <c r="JXF39" s="205"/>
      <c r="JXG39" s="205"/>
      <c r="JXH39" s="205"/>
      <c r="JXI39" s="205"/>
      <c r="JXJ39" s="205"/>
      <c r="JXK39" s="205"/>
      <c r="JXL39" s="205"/>
      <c r="JXM39" s="205"/>
      <c r="JXN39" s="205"/>
      <c r="JXO39" s="205"/>
      <c r="JXP39" s="205"/>
      <c r="JXQ39" s="205"/>
      <c r="JXR39" s="205"/>
      <c r="JXS39" s="205"/>
      <c r="JXT39" s="205"/>
      <c r="JXU39" s="205"/>
      <c r="JXV39" s="205"/>
      <c r="JXW39" s="205"/>
      <c r="JXX39" s="205"/>
      <c r="JXY39" s="205"/>
      <c r="JXZ39" s="205"/>
      <c r="JYA39" s="205"/>
      <c r="JYB39" s="205"/>
      <c r="JYC39" s="205"/>
      <c r="JYD39" s="205"/>
      <c r="JYE39" s="205"/>
      <c r="JYF39" s="205"/>
      <c r="JYG39" s="205"/>
      <c r="JYH39" s="205"/>
      <c r="JYI39" s="205"/>
      <c r="JYJ39" s="205"/>
      <c r="JYK39" s="205"/>
      <c r="JYL39" s="205"/>
      <c r="JYM39" s="205"/>
      <c r="JYN39" s="205"/>
      <c r="JYO39" s="205"/>
      <c r="JYP39" s="205"/>
      <c r="JYQ39" s="205"/>
      <c r="JYR39" s="205"/>
      <c r="JYS39" s="205"/>
      <c r="JYT39" s="205"/>
      <c r="JYU39" s="205"/>
      <c r="JYV39" s="205"/>
      <c r="JYW39" s="205"/>
      <c r="JYX39" s="205"/>
      <c r="JYY39" s="205"/>
      <c r="JYZ39" s="205"/>
      <c r="JZA39" s="205"/>
      <c r="JZB39" s="205"/>
      <c r="JZC39" s="205"/>
      <c r="JZD39" s="205"/>
      <c r="JZE39" s="205"/>
      <c r="JZF39" s="205"/>
      <c r="JZG39" s="205"/>
      <c r="JZH39" s="205"/>
      <c r="JZI39" s="205"/>
      <c r="JZJ39" s="205"/>
      <c r="JZK39" s="205"/>
      <c r="JZL39" s="205"/>
      <c r="JZM39" s="205"/>
      <c r="JZN39" s="205"/>
      <c r="JZO39" s="205"/>
      <c r="JZP39" s="205"/>
      <c r="JZQ39" s="205"/>
      <c r="JZR39" s="205"/>
      <c r="JZS39" s="205"/>
      <c r="JZT39" s="205"/>
      <c r="JZU39" s="205"/>
      <c r="JZV39" s="205"/>
      <c r="JZW39" s="205"/>
      <c r="JZX39" s="205"/>
      <c r="JZY39" s="205"/>
      <c r="JZZ39" s="205"/>
      <c r="KAA39" s="205"/>
      <c r="KAB39" s="205"/>
      <c r="KAC39" s="205"/>
      <c r="KAD39" s="205"/>
      <c r="KAE39" s="205"/>
      <c r="KAF39" s="205"/>
      <c r="KAG39" s="205"/>
      <c r="KAH39" s="205"/>
      <c r="KAI39" s="205"/>
      <c r="KAJ39" s="205"/>
      <c r="KAK39" s="205"/>
      <c r="KAL39" s="205"/>
      <c r="KAM39" s="205"/>
      <c r="KAN39" s="205"/>
      <c r="KAO39" s="205"/>
      <c r="KAP39" s="205"/>
      <c r="KAQ39" s="205"/>
      <c r="KAR39" s="205"/>
      <c r="KAS39" s="205"/>
      <c r="KAT39" s="205"/>
      <c r="KAU39" s="205"/>
      <c r="KAV39" s="205"/>
      <c r="KAW39" s="205"/>
      <c r="KAX39" s="205"/>
      <c r="KAY39" s="205"/>
      <c r="KAZ39" s="205"/>
      <c r="KBA39" s="205"/>
      <c r="KBB39" s="205"/>
      <c r="KBC39" s="205"/>
      <c r="KBD39" s="205"/>
      <c r="KBE39" s="205"/>
      <c r="KBF39" s="205"/>
      <c r="KBG39" s="205"/>
      <c r="KBH39" s="205"/>
      <c r="KBI39" s="205"/>
      <c r="KBJ39" s="205"/>
      <c r="KBK39" s="205"/>
      <c r="KBL39" s="205"/>
      <c r="KBM39" s="205"/>
      <c r="KBN39" s="205"/>
      <c r="KBO39" s="205"/>
      <c r="KBP39" s="205"/>
      <c r="KBQ39" s="205"/>
      <c r="KBR39" s="205"/>
      <c r="KBS39" s="205"/>
      <c r="KBT39" s="205"/>
      <c r="KBU39" s="205"/>
      <c r="KBV39" s="205"/>
      <c r="KBW39" s="205"/>
      <c r="KBX39" s="205"/>
      <c r="KBY39" s="205"/>
      <c r="KBZ39" s="205"/>
      <c r="KCA39" s="205"/>
      <c r="KCB39" s="205"/>
      <c r="KCC39" s="205"/>
      <c r="KCD39" s="205"/>
      <c r="KCE39" s="205"/>
      <c r="KCF39" s="205"/>
      <c r="KCG39" s="205"/>
      <c r="KCH39" s="205"/>
      <c r="KCI39" s="205"/>
      <c r="KCJ39" s="205"/>
      <c r="KCK39" s="205"/>
      <c r="KCL39" s="205"/>
      <c r="KCM39" s="205"/>
      <c r="KCN39" s="205"/>
      <c r="KCO39" s="205"/>
      <c r="KCP39" s="205"/>
      <c r="KCQ39" s="205"/>
      <c r="KCR39" s="205"/>
      <c r="KCS39" s="205"/>
      <c r="KCT39" s="205"/>
      <c r="KCU39" s="205"/>
      <c r="KCV39" s="205"/>
      <c r="KCW39" s="205"/>
      <c r="KCX39" s="205"/>
      <c r="KCY39" s="205"/>
      <c r="KCZ39" s="205"/>
      <c r="KDA39" s="205"/>
      <c r="KDB39" s="205"/>
      <c r="KDC39" s="205"/>
      <c r="KDD39" s="205"/>
      <c r="KDE39" s="205"/>
      <c r="KDF39" s="205"/>
      <c r="KDG39" s="205"/>
      <c r="KDH39" s="205"/>
      <c r="KDI39" s="205"/>
      <c r="KDJ39" s="205"/>
      <c r="KDK39" s="205"/>
      <c r="KDL39" s="205"/>
      <c r="KDM39" s="205"/>
      <c r="KDN39" s="205"/>
      <c r="KDO39" s="205"/>
      <c r="KDP39" s="205"/>
      <c r="KDQ39" s="205"/>
      <c r="KDR39" s="205"/>
      <c r="KDS39" s="205"/>
      <c r="KDT39" s="205"/>
      <c r="KDU39" s="205"/>
      <c r="KDV39" s="205"/>
      <c r="KDW39" s="205"/>
      <c r="KDX39" s="205"/>
      <c r="KDY39" s="205"/>
      <c r="KDZ39" s="205"/>
      <c r="KEA39" s="205"/>
      <c r="KEB39" s="205"/>
      <c r="KEC39" s="205"/>
      <c r="KED39" s="205"/>
      <c r="KEE39" s="205"/>
      <c r="KEF39" s="205"/>
      <c r="KEG39" s="205"/>
      <c r="KEH39" s="205"/>
      <c r="KEI39" s="205"/>
      <c r="KEJ39" s="205"/>
      <c r="KEK39" s="205"/>
      <c r="KEL39" s="205"/>
      <c r="KEM39" s="205"/>
      <c r="KEN39" s="205"/>
      <c r="KEO39" s="205"/>
      <c r="KEP39" s="205"/>
      <c r="KEQ39" s="205"/>
      <c r="KER39" s="205"/>
      <c r="KES39" s="205"/>
      <c r="KET39" s="205"/>
      <c r="KEU39" s="205"/>
      <c r="KEV39" s="205"/>
      <c r="KEW39" s="205"/>
      <c r="KEX39" s="205"/>
      <c r="KEY39" s="205"/>
      <c r="KEZ39" s="205"/>
      <c r="KFA39" s="205"/>
      <c r="KFB39" s="205"/>
      <c r="KFC39" s="205"/>
      <c r="KFD39" s="205"/>
      <c r="KFE39" s="205"/>
      <c r="KFF39" s="205"/>
      <c r="KFG39" s="205"/>
      <c r="KFH39" s="205"/>
      <c r="KFI39" s="205"/>
      <c r="KFJ39" s="205"/>
      <c r="KFK39" s="205"/>
      <c r="KFL39" s="205"/>
      <c r="KFM39" s="205"/>
      <c r="KFN39" s="205"/>
      <c r="KFO39" s="205"/>
      <c r="KFP39" s="205"/>
      <c r="KFQ39" s="205"/>
      <c r="KFR39" s="205"/>
      <c r="KFS39" s="205"/>
      <c r="KFT39" s="205"/>
      <c r="KFU39" s="205"/>
      <c r="KFV39" s="205"/>
      <c r="KFW39" s="205"/>
      <c r="KFX39" s="205"/>
      <c r="KFY39" s="205"/>
      <c r="KFZ39" s="205"/>
      <c r="KGA39" s="205"/>
      <c r="KGB39" s="205"/>
      <c r="KGC39" s="205"/>
      <c r="KGD39" s="205"/>
      <c r="KGE39" s="205"/>
      <c r="KGF39" s="205"/>
      <c r="KGG39" s="205"/>
      <c r="KGH39" s="205"/>
      <c r="KGI39" s="205"/>
      <c r="KGJ39" s="205"/>
      <c r="KGK39" s="205"/>
      <c r="KGL39" s="205"/>
      <c r="KGM39" s="205"/>
      <c r="KGN39" s="205"/>
      <c r="KGO39" s="205"/>
      <c r="KGP39" s="205"/>
      <c r="KGQ39" s="205"/>
      <c r="KGR39" s="205"/>
      <c r="KGS39" s="205"/>
      <c r="KGT39" s="205"/>
      <c r="KGU39" s="205"/>
      <c r="KGV39" s="205"/>
      <c r="KGW39" s="205"/>
      <c r="KGX39" s="205"/>
      <c r="KGY39" s="205"/>
      <c r="KGZ39" s="205"/>
      <c r="KHA39" s="205"/>
      <c r="KHB39" s="205"/>
      <c r="KHC39" s="205"/>
      <c r="KHD39" s="205"/>
      <c r="KHE39" s="205"/>
      <c r="KHF39" s="205"/>
      <c r="KHG39" s="205"/>
      <c r="KHH39" s="205"/>
      <c r="KHI39" s="205"/>
      <c r="KHJ39" s="205"/>
      <c r="KHK39" s="205"/>
      <c r="KHL39" s="205"/>
      <c r="KHM39" s="205"/>
      <c r="KHN39" s="205"/>
      <c r="KHO39" s="205"/>
      <c r="KHP39" s="205"/>
      <c r="KHQ39" s="205"/>
      <c r="KHR39" s="205"/>
      <c r="KHS39" s="205"/>
      <c r="KHT39" s="205"/>
      <c r="KHU39" s="205"/>
      <c r="KHV39" s="205"/>
      <c r="KHW39" s="205"/>
      <c r="KHX39" s="205"/>
      <c r="KHY39" s="205"/>
      <c r="KHZ39" s="205"/>
      <c r="KIA39" s="205"/>
      <c r="KIB39" s="205"/>
      <c r="KIC39" s="205"/>
      <c r="KID39" s="205"/>
      <c r="KIE39" s="205"/>
      <c r="KIF39" s="205"/>
      <c r="KIG39" s="205"/>
      <c r="KIH39" s="205"/>
      <c r="KII39" s="205"/>
      <c r="KIJ39" s="205"/>
      <c r="KIK39" s="205"/>
      <c r="KIL39" s="205"/>
      <c r="KIM39" s="205"/>
      <c r="KIN39" s="205"/>
      <c r="KIO39" s="205"/>
      <c r="KIP39" s="205"/>
      <c r="KIQ39" s="205"/>
      <c r="KIR39" s="205"/>
      <c r="KIS39" s="205"/>
      <c r="KIT39" s="205"/>
      <c r="KIU39" s="205"/>
      <c r="KIV39" s="205"/>
      <c r="KIW39" s="205"/>
      <c r="KIX39" s="205"/>
      <c r="KIY39" s="205"/>
      <c r="KIZ39" s="205"/>
      <c r="KJA39" s="205"/>
      <c r="KJB39" s="205"/>
      <c r="KJC39" s="205"/>
      <c r="KJD39" s="205"/>
      <c r="KJE39" s="205"/>
      <c r="KJF39" s="205"/>
      <c r="KJG39" s="205"/>
      <c r="KJH39" s="205"/>
      <c r="KJI39" s="205"/>
      <c r="KJJ39" s="205"/>
      <c r="KJK39" s="205"/>
      <c r="KJL39" s="205"/>
      <c r="KJM39" s="205"/>
      <c r="KJN39" s="205"/>
      <c r="KJO39" s="205"/>
      <c r="KJP39" s="205"/>
      <c r="KJQ39" s="205"/>
      <c r="KJR39" s="205"/>
      <c r="KJS39" s="205"/>
      <c r="KJT39" s="205"/>
      <c r="KJU39" s="205"/>
      <c r="KJV39" s="205"/>
      <c r="KJW39" s="205"/>
      <c r="KJX39" s="205"/>
      <c r="KJY39" s="205"/>
      <c r="KJZ39" s="205"/>
      <c r="KKA39" s="205"/>
      <c r="KKB39" s="205"/>
      <c r="KKC39" s="205"/>
      <c r="KKD39" s="205"/>
      <c r="KKE39" s="205"/>
      <c r="KKF39" s="205"/>
      <c r="KKG39" s="205"/>
      <c r="KKH39" s="205"/>
      <c r="KKI39" s="205"/>
      <c r="KKJ39" s="205"/>
      <c r="KKK39" s="205"/>
      <c r="KKL39" s="205"/>
      <c r="KKM39" s="205"/>
      <c r="KKN39" s="205"/>
      <c r="KKO39" s="205"/>
      <c r="KKP39" s="205"/>
      <c r="KKQ39" s="205"/>
      <c r="KKR39" s="205"/>
      <c r="KKS39" s="205"/>
      <c r="KKT39" s="205"/>
      <c r="KKU39" s="205"/>
      <c r="KKV39" s="205"/>
      <c r="KKW39" s="205"/>
      <c r="KKX39" s="205"/>
      <c r="KKY39" s="205"/>
      <c r="KKZ39" s="205"/>
      <c r="KLA39" s="205"/>
      <c r="KLB39" s="205"/>
      <c r="KLC39" s="205"/>
      <c r="KLD39" s="205"/>
      <c r="KLE39" s="205"/>
      <c r="KLF39" s="205"/>
      <c r="KLG39" s="205"/>
      <c r="KLH39" s="205"/>
      <c r="KLI39" s="205"/>
      <c r="KLJ39" s="205"/>
      <c r="KLK39" s="205"/>
      <c r="KLL39" s="205"/>
      <c r="KLM39" s="205"/>
      <c r="KLN39" s="205"/>
      <c r="KLO39" s="205"/>
      <c r="KLP39" s="205"/>
      <c r="KLQ39" s="205"/>
      <c r="KLR39" s="205"/>
      <c r="KLS39" s="205"/>
      <c r="KLT39" s="205"/>
      <c r="KLU39" s="205"/>
      <c r="KLV39" s="205"/>
      <c r="KLW39" s="205"/>
      <c r="KLX39" s="205"/>
      <c r="KLY39" s="205"/>
      <c r="KLZ39" s="205"/>
      <c r="KMA39" s="205"/>
      <c r="KMB39" s="205"/>
      <c r="KMC39" s="205"/>
      <c r="KMD39" s="205"/>
      <c r="KME39" s="205"/>
      <c r="KMF39" s="205"/>
      <c r="KMG39" s="205"/>
      <c r="KMH39" s="205"/>
      <c r="KMI39" s="205"/>
      <c r="KMJ39" s="205"/>
      <c r="KMK39" s="205"/>
      <c r="KML39" s="205"/>
      <c r="KMM39" s="205"/>
      <c r="KMN39" s="205"/>
      <c r="KMO39" s="205"/>
      <c r="KMP39" s="205"/>
      <c r="KMQ39" s="205"/>
      <c r="KMR39" s="205"/>
      <c r="KMS39" s="205"/>
      <c r="KMT39" s="205"/>
      <c r="KMU39" s="205"/>
      <c r="KMV39" s="205"/>
      <c r="KMW39" s="205"/>
      <c r="KMX39" s="205"/>
      <c r="KMY39" s="205"/>
      <c r="KMZ39" s="205"/>
      <c r="KNA39" s="205"/>
      <c r="KNB39" s="205"/>
      <c r="KNC39" s="205"/>
      <c r="KND39" s="205"/>
      <c r="KNE39" s="205"/>
      <c r="KNF39" s="205"/>
      <c r="KNG39" s="205"/>
      <c r="KNH39" s="205"/>
      <c r="KNI39" s="205"/>
      <c r="KNJ39" s="205"/>
      <c r="KNK39" s="205"/>
      <c r="KNL39" s="205"/>
      <c r="KNM39" s="205"/>
      <c r="KNN39" s="205"/>
      <c r="KNO39" s="205"/>
      <c r="KNP39" s="205"/>
      <c r="KNQ39" s="205"/>
      <c r="KNR39" s="205"/>
      <c r="KNS39" s="205"/>
      <c r="KNT39" s="205"/>
      <c r="KNU39" s="205"/>
      <c r="KNV39" s="205"/>
      <c r="KNW39" s="205"/>
      <c r="KNX39" s="205"/>
      <c r="KNY39" s="205"/>
      <c r="KNZ39" s="205"/>
      <c r="KOA39" s="205"/>
      <c r="KOB39" s="205"/>
      <c r="KOC39" s="205"/>
      <c r="KOD39" s="205"/>
      <c r="KOE39" s="205"/>
      <c r="KOF39" s="205"/>
      <c r="KOG39" s="205"/>
      <c r="KOH39" s="205"/>
      <c r="KOI39" s="205"/>
      <c r="KOJ39" s="205"/>
      <c r="KOK39" s="205"/>
      <c r="KOL39" s="205"/>
      <c r="KOM39" s="205"/>
      <c r="KON39" s="205"/>
      <c r="KOO39" s="205"/>
      <c r="KOP39" s="205"/>
      <c r="KOQ39" s="205"/>
      <c r="KOR39" s="205"/>
      <c r="KOS39" s="205"/>
      <c r="KOT39" s="205"/>
      <c r="KOU39" s="205"/>
      <c r="KOV39" s="205"/>
      <c r="KOW39" s="205"/>
      <c r="KOX39" s="205"/>
      <c r="KOY39" s="205"/>
      <c r="KOZ39" s="205"/>
      <c r="KPA39" s="205"/>
      <c r="KPB39" s="205"/>
      <c r="KPC39" s="205"/>
      <c r="KPD39" s="205"/>
      <c r="KPE39" s="205"/>
      <c r="KPF39" s="205"/>
      <c r="KPG39" s="205"/>
      <c r="KPH39" s="205"/>
      <c r="KPI39" s="205"/>
      <c r="KPJ39" s="205"/>
      <c r="KPK39" s="205"/>
      <c r="KPL39" s="205"/>
      <c r="KPM39" s="205"/>
      <c r="KPN39" s="205"/>
      <c r="KPO39" s="205"/>
      <c r="KPP39" s="205"/>
      <c r="KPQ39" s="205"/>
      <c r="KPR39" s="205"/>
      <c r="KPS39" s="205"/>
      <c r="KPT39" s="205"/>
      <c r="KPU39" s="205"/>
      <c r="KPV39" s="205"/>
      <c r="KPW39" s="205"/>
      <c r="KPX39" s="205"/>
      <c r="KPY39" s="205"/>
      <c r="KPZ39" s="205"/>
      <c r="KQA39" s="205"/>
      <c r="KQB39" s="205"/>
      <c r="KQC39" s="205"/>
      <c r="KQD39" s="205"/>
      <c r="KQE39" s="205"/>
      <c r="KQF39" s="205"/>
      <c r="KQG39" s="205"/>
      <c r="KQH39" s="205"/>
      <c r="KQI39" s="205"/>
      <c r="KQJ39" s="205"/>
      <c r="KQK39" s="205"/>
      <c r="KQL39" s="205"/>
      <c r="KQM39" s="205"/>
      <c r="KQN39" s="205"/>
      <c r="KQO39" s="205"/>
      <c r="KQP39" s="205"/>
      <c r="KQQ39" s="205"/>
      <c r="KQR39" s="205"/>
      <c r="KQS39" s="205"/>
      <c r="KQT39" s="205"/>
      <c r="KQU39" s="205"/>
      <c r="KQV39" s="205"/>
      <c r="KQW39" s="205"/>
      <c r="KQX39" s="205"/>
      <c r="KQY39" s="205"/>
      <c r="KQZ39" s="205"/>
      <c r="KRA39" s="205"/>
      <c r="KRB39" s="205"/>
      <c r="KRC39" s="205"/>
      <c r="KRD39" s="205"/>
      <c r="KRE39" s="205"/>
      <c r="KRF39" s="205"/>
      <c r="KRG39" s="205"/>
      <c r="KRH39" s="205"/>
      <c r="KRI39" s="205"/>
      <c r="KRJ39" s="205"/>
      <c r="KRK39" s="205"/>
      <c r="KRL39" s="205"/>
      <c r="KRM39" s="205"/>
      <c r="KRN39" s="205"/>
      <c r="KRO39" s="205"/>
      <c r="KRP39" s="205"/>
      <c r="KRQ39" s="205"/>
      <c r="KRR39" s="205"/>
      <c r="KRS39" s="205"/>
      <c r="KRT39" s="205"/>
      <c r="KRU39" s="205"/>
      <c r="KRV39" s="205"/>
      <c r="KRW39" s="205"/>
      <c r="KRX39" s="205"/>
      <c r="KRY39" s="205"/>
      <c r="KRZ39" s="205"/>
      <c r="KSA39" s="205"/>
      <c r="KSB39" s="205"/>
      <c r="KSC39" s="205"/>
      <c r="KSD39" s="205"/>
      <c r="KSE39" s="205"/>
      <c r="KSF39" s="205"/>
      <c r="KSG39" s="205"/>
      <c r="KSH39" s="205"/>
      <c r="KSI39" s="205"/>
      <c r="KSJ39" s="205"/>
      <c r="KSK39" s="205"/>
      <c r="KSL39" s="205"/>
      <c r="KSM39" s="205"/>
      <c r="KSN39" s="205"/>
      <c r="KSO39" s="205"/>
      <c r="KSP39" s="205"/>
      <c r="KSQ39" s="205"/>
      <c r="KSR39" s="205"/>
      <c r="KSS39" s="205"/>
      <c r="KST39" s="205"/>
      <c r="KSU39" s="205"/>
      <c r="KSV39" s="205"/>
      <c r="KSW39" s="205"/>
      <c r="KSX39" s="205"/>
      <c r="KSY39" s="205"/>
      <c r="KSZ39" s="205"/>
      <c r="KTA39" s="205"/>
      <c r="KTB39" s="205"/>
      <c r="KTC39" s="205"/>
      <c r="KTD39" s="205"/>
      <c r="KTE39" s="205"/>
      <c r="KTF39" s="205"/>
      <c r="KTG39" s="205"/>
      <c r="KTH39" s="205"/>
      <c r="KTI39" s="205"/>
      <c r="KTJ39" s="205"/>
      <c r="KTK39" s="205"/>
      <c r="KTL39" s="205"/>
      <c r="KTM39" s="205"/>
      <c r="KTN39" s="205"/>
      <c r="KTO39" s="205"/>
      <c r="KTP39" s="205"/>
      <c r="KTQ39" s="205"/>
      <c r="KTR39" s="205"/>
      <c r="KTS39" s="205"/>
      <c r="KTT39" s="205"/>
      <c r="KTU39" s="205"/>
      <c r="KTV39" s="205"/>
      <c r="KTW39" s="205"/>
      <c r="KTX39" s="205"/>
      <c r="KTY39" s="205"/>
      <c r="KTZ39" s="205"/>
      <c r="KUA39" s="205"/>
      <c r="KUB39" s="205"/>
      <c r="KUC39" s="205"/>
      <c r="KUD39" s="205"/>
      <c r="KUE39" s="205"/>
      <c r="KUF39" s="205"/>
      <c r="KUG39" s="205"/>
      <c r="KUH39" s="205"/>
      <c r="KUI39" s="205"/>
      <c r="KUJ39" s="205"/>
      <c r="KUK39" s="205"/>
      <c r="KUL39" s="205"/>
      <c r="KUM39" s="205"/>
      <c r="KUN39" s="205"/>
      <c r="KUO39" s="205"/>
      <c r="KUP39" s="205"/>
      <c r="KUQ39" s="205"/>
      <c r="KUR39" s="205"/>
      <c r="KUS39" s="205"/>
      <c r="KUT39" s="205"/>
      <c r="KUU39" s="205"/>
      <c r="KUV39" s="205"/>
      <c r="KUW39" s="205"/>
      <c r="KUX39" s="205"/>
      <c r="KUY39" s="205"/>
      <c r="KUZ39" s="205"/>
      <c r="KVA39" s="205"/>
      <c r="KVB39" s="205"/>
      <c r="KVC39" s="205"/>
      <c r="KVD39" s="205"/>
      <c r="KVE39" s="205"/>
      <c r="KVF39" s="205"/>
      <c r="KVG39" s="205"/>
      <c r="KVH39" s="205"/>
      <c r="KVI39" s="205"/>
      <c r="KVJ39" s="205"/>
      <c r="KVK39" s="205"/>
      <c r="KVL39" s="205"/>
      <c r="KVM39" s="205"/>
      <c r="KVN39" s="205"/>
      <c r="KVO39" s="205"/>
      <c r="KVP39" s="205"/>
      <c r="KVQ39" s="205"/>
      <c r="KVR39" s="205"/>
      <c r="KVS39" s="205"/>
      <c r="KVT39" s="205"/>
      <c r="KVU39" s="205"/>
      <c r="KVV39" s="205"/>
      <c r="KVW39" s="205"/>
      <c r="KVX39" s="205"/>
      <c r="KVY39" s="205"/>
      <c r="KVZ39" s="205"/>
      <c r="KWA39" s="205"/>
      <c r="KWB39" s="205"/>
      <c r="KWC39" s="205"/>
      <c r="KWD39" s="205"/>
      <c r="KWE39" s="205"/>
      <c r="KWF39" s="205"/>
      <c r="KWG39" s="205"/>
      <c r="KWH39" s="205"/>
      <c r="KWI39" s="205"/>
      <c r="KWJ39" s="205"/>
      <c r="KWK39" s="205"/>
      <c r="KWL39" s="205"/>
      <c r="KWM39" s="205"/>
      <c r="KWN39" s="205"/>
      <c r="KWO39" s="205"/>
      <c r="KWP39" s="205"/>
      <c r="KWQ39" s="205"/>
      <c r="KWR39" s="205"/>
      <c r="KWS39" s="205"/>
      <c r="KWT39" s="205"/>
      <c r="KWU39" s="205"/>
      <c r="KWV39" s="205"/>
      <c r="KWW39" s="205"/>
      <c r="KWX39" s="205"/>
      <c r="KWY39" s="205"/>
      <c r="KWZ39" s="205"/>
      <c r="KXA39" s="205"/>
      <c r="KXB39" s="205"/>
      <c r="KXC39" s="205"/>
      <c r="KXD39" s="205"/>
      <c r="KXE39" s="205"/>
      <c r="KXF39" s="205"/>
      <c r="KXG39" s="205"/>
      <c r="KXH39" s="205"/>
      <c r="KXI39" s="205"/>
      <c r="KXJ39" s="205"/>
      <c r="KXK39" s="205"/>
      <c r="KXL39" s="205"/>
      <c r="KXM39" s="205"/>
      <c r="KXN39" s="205"/>
      <c r="KXO39" s="205"/>
      <c r="KXP39" s="205"/>
      <c r="KXQ39" s="205"/>
      <c r="KXR39" s="205"/>
      <c r="KXS39" s="205"/>
      <c r="KXT39" s="205"/>
      <c r="KXU39" s="205"/>
      <c r="KXV39" s="205"/>
      <c r="KXW39" s="205"/>
      <c r="KXX39" s="205"/>
      <c r="KXY39" s="205"/>
      <c r="KXZ39" s="205"/>
      <c r="KYA39" s="205"/>
      <c r="KYB39" s="205"/>
      <c r="KYC39" s="205"/>
      <c r="KYD39" s="205"/>
      <c r="KYE39" s="205"/>
      <c r="KYF39" s="205"/>
      <c r="KYG39" s="205"/>
      <c r="KYH39" s="205"/>
      <c r="KYI39" s="205"/>
      <c r="KYJ39" s="205"/>
      <c r="KYK39" s="205"/>
      <c r="KYL39" s="205"/>
      <c r="KYM39" s="205"/>
      <c r="KYN39" s="205"/>
      <c r="KYO39" s="205"/>
      <c r="KYP39" s="205"/>
      <c r="KYQ39" s="205"/>
      <c r="KYR39" s="205"/>
      <c r="KYS39" s="205"/>
      <c r="KYT39" s="205"/>
      <c r="KYU39" s="205"/>
      <c r="KYV39" s="205"/>
      <c r="KYW39" s="205"/>
      <c r="KYX39" s="205"/>
      <c r="KYY39" s="205"/>
      <c r="KYZ39" s="205"/>
      <c r="KZA39" s="205"/>
      <c r="KZB39" s="205"/>
      <c r="KZC39" s="205"/>
      <c r="KZD39" s="205"/>
      <c r="KZE39" s="205"/>
      <c r="KZF39" s="205"/>
      <c r="KZG39" s="205"/>
      <c r="KZH39" s="205"/>
      <c r="KZI39" s="205"/>
      <c r="KZJ39" s="205"/>
      <c r="KZK39" s="205"/>
      <c r="KZL39" s="205"/>
      <c r="KZM39" s="205"/>
      <c r="KZN39" s="205"/>
      <c r="KZO39" s="205"/>
      <c r="KZP39" s="205"/>
      <c r="KZQ39" s="205"/>
      <c r="KZR39" s="205"/>
      <c r="KZS39" s="205"/>
      <c r="KZT39" s="205"/>
      <c r="KZU39" s="205"/>
      <c r="KZV39" s="205"/>
      <c r="KZW39" s="205"/>
      <c r="KZX39" s="205"/>
      <c r="KZY39" s="205"/>
      <c r="KZZ39" s="205"/>
      <c r="LAA39" s="205"/>
      <c r="LAB39" s="205"/>
      <c r="LAC39" s="205"/>
      <c r="LAD39" s="205"/>
      <c r="LAE39" s="205"/>
      <c r="LAF39" s="205"/>
      <c r="LAG39" s="205"/>
      <c r="LAH39" s="205"/>
      <c r="LAI39" s="205"/>
      <c r="LAJ39" s="205"/>
      <c r="LAK39" s="205"/>
      <c r="LAL39" s="205"/>
      <c r="LAM39" s="205"/>
      <c r="LAN39" s="205"/>
      <c r="LAO39" s="205"/>
      <c r="LAP39" s="205"/>
      <c r="LAQ39" s="205"/>
      <c r="LAR39" s="205"/>
      <c r="LAS39" s="205"/>
      <c r="LAT39" s="205"/>
      <c r="LAU39" s="205"/>
      <c r="LAV39" s="205"/>
      <c r="LAW39" s="205"/>
      <c r="LAX39" s="205"/>
      <c r="LAY39" s="205"/>
      <c r="LAZ39" s="205"/>
      <c r="LBA39" s="205"/>
      <c r="LBB39" s="205"/>
      <c r="LBC39" s="205"/>
      <c r="LBD39" s="205"/>
      <c r="LBE39" s="205"/>
      <c r="LBF39" s="205"/>
      <c r="LBG39" s="205"/>
      <c r="LBH39" s="205"/>
      <c r="LBI39" s="205"/>
      <c r="LBJ39" s="205"/>
      <c r="LBK39" s="205"/>
      <c r="LBL39" s="205"/>
      <c r="LBM39" s="205"/>
      <c r="LBN39" s="205"/>
      <c r="LBO39" s="205"/>
      <c r="LBP39" s="205"/>
      <c r="LBQ39" s="205"/>
      <c r="LBR39" s="205"/>
      <c r="LBS39" s="205"/>
      <c r="LBT39" s="205"/>
      <c r="LBU39" s="205"/>
      <c r="LBV39" s="205"/>
      <c r="LBW39" s="205"/>
      <c r="LBX39" s="205"/>
      <c r="LBY39" s="205"/>
      <c r="LBZ39" s="205"/>
      <c r="LCA39" s="205"/>
      <c r="LCB39" s="205"/>
      <c r="LCC39" s="205"/>
      <c r="LCD39" s="205"/>
      <c r="LCE39" s="205"/>
      <c r="LCF39" s="205"/>
      <c r="LCG39" s="205"/>
      <c r="LCH39" s="205"/>
      <c r="LCI39" s="205"/>
      <c r="LCJ39" s="205"/>
      <c r="LCK39" s="205"/>
      <c r="LCL39" s="205"/>
      <c r="LCM39" s="205"/>
      <c r="LCN39" s="205"/>
      <c r="LCO39" s="205"/>
      <c r="LCP39" s="205"/>
      <c r="LCQ39" s="205"/>
      <c r="LCR39" s="205"/>
      <c r="LCS39" s="205"/>
      <c r="LCT39" s="205"/>
      <c r="LCU39" s="205"/>
      <c r="LCV39" s="205"/>
      <c r="LCW39" s="205"/>
      <c r="LCX39" s="205"/>
      <c r="LCY39" s="205"/>
      <c r="LCZ39" s="205"/>
      <c r="LDA39" s="205"/>
      <c r="LDB39" s="205"/>
      <c r="LDC39" s="205"/>
      <c r="LDD39" s="205"/>
      <c r="LDE39" s="205"/>
      <c r="LDF39" s="205"/>
      <c r="LDG39" s="205"/>
      <c r="LDH39" s="205"/>
      <c r="LDI39" s="205"/>
      <c r="LDJ39" s="205"/>
      <c r="LDK39" s="205"/>
      <c r="LDL39" s="205"/>
      <c r="LDM39" s="205"/>
      <c r="LDN39" s="205"/>
      <c r="LDO39" s="205"/>
      <c r="LDP39" s="205"/>
      <c r="LDQ39" s="205"/>
      <c r="LDR39" s="205"/>
      <c r="LDS39" s="205"/>
      <c r="LDT39" s="205"/>
      <c r="LDU39" s="205"/>
      <c r="LDV39" s="205"/>
      <c r="LDW39" s="205"/>
      <c r="LDX39" s="205"/>
      <c r="LDY39" s="205"/>
      <c r="LDZ39" s="205"/>
      <c r="LEA39" s="205"/>
      <c r="LEB39" s="205"/>
      <c r="LEC39" s="205"/>
      <c r="LED39" s="205"/>
      <c r="LEE39" s="205"/>
      <c r="LEF39" s="205"/>
      <c r="LEG39" s="205"/>
      <c r="LEH39" s="205"/>
      <c r="LEI39" s="205"/>
      <c r="LEJ39" s="205"/>
      <c r="LEK39" s="205"/>
      <c r="LEL39" s="205"/>
      <c r="LEM39" s="205"/>
      <c r="LEN39" s="205"/>
      <c r="LEO39" s="205"/>
      <c r="LEP39" s="205"/>
      <c r="LEQ39" s="205"/>
      <c r="LER39" s="205"/>
      <c r="LES39" s="205"/>
      <c r="LET39" s="205"/>
      <c r="LEU39" s="205"/>
      <c r="LEV39" s="205"/>
      <c r="LEW39" s="205"/>
      <c r="LEX39" s="205"/>
      <c r="LEY39" s="205"/>
      <c r="LEZ39" s="205"/>
      <c r="LFA39" s="205"/>
      <c r="LFB39" s="205"/>
      <c r="LFC39" s="205"/>
      <c r="LFD39" s="205"/>
      <c r="LFE39" s="205"/>
      <c r="LFF39" s="205"/>
      <c r="LFG39" s="205"/>
      <c r="LFH39" s="205"/>
      <c r="LFI39" s="205"/>
      <c r="LFJ39" s="205"/>
      <c r="LFK39" s="205"/>
      <c r="LFL39" s="205"/>
      <c r="LFM39" s="205"/>
      <c r="LFN39" s="205"/>
      <c r="LFO39" s="205"/>
      <c r="LFP39" s="205"/>
      <c r="LFQ39" s="205"/>
      <c r="LFR39" s="205"/>
      <c r="LFS39" s="205"/>
      <c r="LFT39" s="205"/>
      <c r="LFU39" s="205"/>
      <c r="LFV39" s="205"/>
      <c r="LFW39" s="205"/>
      <c r="LFX39" s="205"/>
      <c r="LFY39" s="205"/>
      <c r="LFZ39" s="205"/>
      <c r="LGA39" s="205"/>
      <c r="LGB39" s="205"/>
      <c r="LGC39" s="205"/>
      <c r="LGD39" s="205"/>
      <c r="LGE39" s="205"/>
      <c r="LGF39" s="205"/>
      <c r="LGG39" s="205"/>
      <c r="LGH39" s="205"/>
      <c r="LGI39" s="205"/>
      <c r="LGJ39" s="205"/>
      <c r="LGK39" s="205"/>
      <c r="LGL39" s="205"/>
      <c r="LGM39" s="205"/>
      <c r="LGN39" s="205"/>
      <c r="LGO39" s="205"/>
      <c r="LGP39" s="205"/>
      <c r="LGQ39" s="205"/>
      <c r="LGR39" s="205"/>
      <c r="LGS39" s="205"/>
      <c r="LGT39" s="205"/>
      <c r="LGU39" s="205"/>
      <c r="LGV39" s="205"/>
      <c r="LGW39" s="205"/>
      <c r="LGX39" s="205"/>
      <c r="LGY39" s="205"/>
      <c r="LGZ39" s="205"/>
      <c r="LHA39" s="205"/>
      <c r="LHB39" s="205"/>
      <c r="LHC39" s="205"/>
      <c r="LHD39" s="205"/>
      <c r="LHE39" s="205"/>
      <c r="LHF39" s="205"/>
      <c r="LHG39" s="205"/>
      <c r="LHH39" s="205"/>
      <c r="LHI39" s="205"/>
      <c r="LHJ39" s="205"/>
      <c r="LHK39" s="205"/>
      <c r="LHL39" s="205"/>
      <c r="LHM39" s="205"/>
      <c r="LHN39" s="205"/>
      <c r="LHO39" s="205"/>
      <c r="LHP39" s="205"/>
      <c r="LHQ39" s="205"/>
      <c r="LHR39" s="205"/>
      <c r="LHS39" s="205"/>
      <c r="LHT39" s="205"/>
      <c r="LHU39" s="205"/>
      <c r="LHV39" s="205"/>
      <c r="LHW39" s="205"/>
      <c r="LHX39" s="205"/>
      <c r="LHY39" s="205"/>
      <c r="LHZ39" s="205"/>
      <c r="LIA39" s="205"/>
      <c r="LIB39" s="205"/>
      <c r="LIC39" s="205"/>
      <c r="LID39" s="205"/>
      <c r="LIE39" s="205"/>
      <c r="LIF39" s="205"/>
      <c r="LIG39" s="205"/>
      <c r="LIH39" s="205"/>
      <c r="LII39" s="205"/>
      <c r="LIJ39" s="205"/>
      <c r="LIK39" s="205"/>
      <c r="LIL39" s="205"/>
      <c r="LIM39" s="205"/>
      <c r="LIN39" s="205"/>
      <c r="LIO39" s="205"/>
      <c r="LIP39" s="205"/>
      <c r="LIQ39" s="205"/>
      <c r="LIR39" s="205"/>
      <c r="LIS39" s="205"/>
      <c r="LIT39" s="205"/>
      <c r="LIU39" s="205"/>
      <c r="LIV39" s="205"/>
      <c r="LIW39" s="205"/>
      <c r="LIX39" s="205"/>
      <c r="LIY39" s="205"/>
      <c r="LIZ39" s="205"/>
      <c r="LJA39" s="205"/>
      <c r="LJB39" s="205"/>
      <c r="LJC39" s="205"/>
      <c r="LJD39" s="205"/>
      <c r="LJE39" s="205"/>
      <c r="LJF39" s="205"/>
      <c r="LJG39" s="205"/>
      <c r="LJH39" s="205"/>
      <c r="LJI39" s="205"/>
      <c r="LJJ39" s="205"/>
      <c r="LJK39" s="205"/>
      <c r="LJL39" s="205"/>
      <c r="LJM39" s="205"/>
      <c r="LJN39" s="205"/>
      <c r="LJO39" s="205"/>
      <c r="LJP39" s="205"/>
      <c r="LJQ39" s="205"/>
      <c r="LJR39" s="205"/>
      <c r="LJS39" s="205"/>
      <c r="LJT39" s="205"/>
      <c r="LJU39" s="205"/>
      <c r="LJV39" s="205"/>
      <c r="LJW39" s="205"/>
      <c r="LJX39" s="205"/>
      <c r="LJY39" s="205"/>
      <c r="LJZ39" s="205"/>
      <c r="LKA39" s="205"/>
      <c r="LKB39" s="205"/>
      <c r="LKC39" s="205"/>
      <c r="LKD39" s="205"/>
      <c r="LKE39" s="205"/>
      <c r="LKF39" s="205"/>
      <c r="LKG39" s="205"/>
      <c r="LKH39" s="205"/>
      <c r="LKI39" s="205"/>
      <c r="LKJ39" s="205"/>
      <c r="LKK39" s="205"/>
      <c r="LKL39" s="205"/>
      <c r="LKM39" s="205"/>
      <c r="LKN39" s="205"/>
      <c r="LKO39" s="205"/>
      <c r="LKP39" s="205"/>
      <c r="LKQ39" s="205"/>
      <c r="LKR39" s="205"/>
      <c r="LKS39" s="205"/>
      <c r="LKT39" s="205"/>
      <c r="LKU39" s="205"/>
      <c r="LKV39" s="205"/>
      <c r="LKW39" s="205"/>
      <c r="LKX39" s="205"/>
      <c r="LKY39" s="205"/>
      <c r="LKZ39" s="205"/>
      <c r="LLA39" s="205"/>
      <c r="LLB39" s="205"/>
      <c r="LLC39" s="205"/>
      <c r="LLD39" s="205"/>
      <c r="LLE39" s="205"/>
      <c r="LLF39" s="205"/>
      <c r="LLG39" s="205"/>
      <c r="LLH39" s="205"/>
      <c r="LLI39" s="205"/>
      <c r="LLJ39" s="205"/>
      <c r="LLK39" s="205"/>
      <c r="LLL39" s="205"/>
      <c r="LLM39" s="205"/>
      <c r="LLN39" s="205"/>
      <c r="LLO39" s="205"/>
      <c r="LLP39" s="205"/>
      <c r="LLQ39" s="205"/>
      <c r="LLR39" s="205"/>
      <c r="LLS39" s="205"/>
      <c r="LLT39" s="205"/>
      <c r="LLU39" s="205"/>
      <c r="LLV39" s="205"/>
      <c r="LLW39" s="205"/>
      <c r="LLX39" s="205"/>
      <c r="LLY39" s="205"/>
      <c r="LLZ39" s="205"/>
      <c r="LMA39" s="205"/>
      <c r="LMB39" s="205"/>
      <c r="LMC39" s="205"/>
      <c r="LMD39" s="205"/>
      <c r="LME39" s="205"/>
      <c r="LMF39" s="205"/>
      <c r="LMG39" s="205"/>
      <c r="LMH39" s="205"/>
      <c r="LMI39" s="205"/>
      <c r="LMJ39" s="205"/>
      <c r="LMK39" s="205"/>
      <c r="LML39" s="205"/>
      <c r="LMM39" s="205"/>
      <c r="LMN39" s="205"/>
      <c r="LMO39" s="205"/>
      <c r="LMP39" s="205"/>
      <c r="LMQ39" s="205"/>
      <c r="LMR39" s="205"/>
      <c r="LMS39" s="205"/>
      <c r="LMT39" s="205"/>
      <c r="LMU39" s="205"/>
      <c r="LMV39" s="205"/>
      <c r="LMW39" s="205"/>
      <c r="LMX39" s="205"/>
      <c r="LMY39" s="205"/>
      <c r="LMZ39" s="205"/>
      <c r="LNA39" s="205"/>
      <c r="LNB39" s="205"/>
      <c r="LNC39" s="205"/>
      <c r="LND39" s="205"/>
      <c r="LNE39" s="205"/>
      <c r="LNF39" s="205"/>
      <c r="LNG39" s="205"/>
      <c r="LNH39" s="205"/>
      <c r="LNI39" s="205"/>
      <c r="LNJ39" s="205"/>
      <c r="LNK39" s="205"/>
      <c r="LNL39" s="205"/>
      <c r="LNM39" s="205"/>
      <c r="LNN39" s="205"/>
      <c r="LNO39" s="205"/>
      <c r="LNP39" s="205"/>
      <c r="LNQ39" s="205"/>
      <c r="LNR39" s="205"/>
      <c r="LNS39" s="205"/>
      <c r="LNT39" s="205"/>
      <c r="LNU39" s="205"/>
      <c r="LNV39" s="205"/>
      <c r="LNW39" s="205"/>
      <c r="LNX39" s="205"/>
      <c r="LNY39" s="205"/>
      <c r="LNZ39" s="205"/>
      <c r="LOA39" s="205"/>
      <c r="LOB39" s="205"/>
      <c r="LOC39" s="205"/>
      <c r="LOD39" s="205"/>
      <c r="LOE39" s="205"/>
      <c r="LOF39" s="205"/>
      <c r="LOG39" s="205"/>
      <c r="LOH39" s="205"/>
      <c r="LOI39" s="205"/>
      <c r="LOJ39" s="205"/>
      <c r="LOK39" s="205"/>
      <c r="LOL39" s="205"/>
      <c r="LOM39" s="205"/>
      <c r="LON39" s="205"/>
      <c r="LOO39" s="205"/>
      <c r="LOP39" s="205"/>
      <c r="LOQ39" s="205"/>
      <c r="LOR39" s="205"/>
      <c r="LOS39" s="205"/>
      <c r="LOT39" s="205"/>
      <c r="LOU39" s="205"/>
      <c r="LOV39" s="205"/>
      <c r="LOW39" s="205"/>
      <c r="LOX39" s="205"/>
      <c r="LOY39" s="205"/>
      <c r="LOZ39" s="205"/>
      <c r="LPA39" s="205"/>
      <c r="LPB39" s="205"/>
      <c r="LPC39" s="205"/>
      <c r="LPD39" s="205"/>
      <c r="LPE39" s="205"/>
      <c r="LPF39" s="205"/>
      <c r="LPG39" s="205"/>
      <c r="LPH39" s="205"/>
      <c r="LPI39" s="205"/>
      <c r="LPJ39" s="205"/>
      <c r="LPK39" s="205"/>
      <c r="LPL39" s="205"/>
      <c r="LPM39" s="205"/>
      <c r="LPN39" s="205"/>
      <c r="LPO39" s="205"/>
      <c r="LPP39" s="205"/>
      <c r="LPQ39" s="205"/>
      <c r="LPR39" s="205"/>
      <c r="LPS39" s="205"/>
      <c r="LPT39" s="205"/>
      <c r="LPU39" s="205"/>
      <c r="LPV39" s="205"/>
      <c r="LPW39" s="205"/>
      <c r="LPX39" s="205"/>
      <c r="LPY39" s="205"/>
      <c r="LPZ39" s="205"/>
      <c r="LQA39" s="205"/>
      <c r="LQB39" s="205"/>
      <c r="LQC39" s="205"/>
      <c r="LQD39" s="205"/>
      <c r="LQE39" s="205"/>
      <c r="LQF39" s="205"/>
      <c r="LQG39" s="205"/>
      <c r="LQH39" s="205"/>
      <c r="LQI39" s="205"/>
      <c r="LQJ39" s="205"/>
      <c r="LQK39" s="205"/>
      <c r="LQL39" s="205"/>
      <c r="LQM39" s="205"/>
      <c r="LQN39" s="205"/>
      <c r="LQO39" s="205"/>
      <c r="LQP39" s="205"/>
      <c r="LQQ39" s="205"/>
      <c r="LQR39" s="205"/>
      <c r="LQS39" s="205"/>
      <c r="LQT39" s="205"/>
      <c r="LQU39" s="205"/>
      <c r="LQV39" s="205"/>
      <c r="LQW39" s="205"/>
      <c r="LQX39" s="205"/>
      <c r="LQY39" s="205"/>
      <c r="LQZ39" s="205"/>
      <c r="LRA39" s="205"/>
      <c r="LRB39" s="205"/>
      <c r="LRC39" s="205"/>
      <c r="LRD39" s="205"/>
      <c r="LRE39" s="205"/>
      <c r="LRF39" s="205"/>
      <c r="LRG39" s="205"/>
      <c r="LRH39" s="205"/>
      <c r="LRI39" s="205"/>
      <c r="LRJ39" s="205"/>
      <c r="LRK39" s="205"/>
      <c r="LRL39" s="205"/>
      <c r="LRM39" s="205"/>
      <c r="LRN39" s="205"/>
      <c r="LRO39" s="205"/>
      <c r="LRP39" s="205"/>
      <c r="LRQ39" s="205"/>
      <c r="LRR39" s="205"/>
      <c r="LRS39" s="205"/>
      <c r="LRT39" s="205"/>
      <c r="LRU39" s="205"/>
      <c r="LRV39" s="205"/>
      <c r="LRW39" s="205"/>
      <c r="LRX39" s="205"/>
      <c r="LRY39" s="205"/>
      <c r="LRZ39" s="205"/>
      <c r="LSA39" s="205"/>
      <c r="LSB39" s="205"/>
      <c r="LSC39" s="205"/>
      <c r="LSD39" s="205"/>
      <c r="LSE39" s="205"/>
      <c r="LSF39" s="205"/>
      <c r="LSG39" s="205"/>
      <c r="LSH39" s="205"/>
      <c r="LSI39" s="205"/>
      <c r="LSJ39" s="205"/>
      <c r="LSK39" s="205"/>
      <c r="LSL39" s="205"/>
      <c r="LSM39" s="205"/>
      <c r="LSN39" s="205"/>
      <c r="LSO39" s="205"/>
      <c r="LSP39" s="205"/>
      <c r="LSQ39" s="205"/>
      <c r="LSR39" s="205"/>
      <c r="LSS39" s="205"/>
      <c r="LST39" s="205"/>
      <c r="LSU39" s="205"/>
      <c r="LSV39" s="205"/>
      <c r="LSW39" s="205"/>
      <c r="LSX39" s="205"/>
      <c r="LSY39" s="205"/>
      <c r="LSZ39" s="205"/>
      <c r="LTA39" s="205"/>
      <c r="LTB39" s="205"/>
      <c r="LTC39" s="205"/>
      <c r="LTD39" s="205"/>
      <c r="LTE39" s="205"/>
      <c r="LTF39" s="205"/>
      <c r="LTG39" s="205"/>
      <c r="LTH39" s="205"/>
      <c r="LTI39" s="205"/>
      <c r="LTJ39" s="205"/>
      <c r="LTK39" s="205"/>
      <c r="LTL39" s="205"/>
      <c r="LTM39" s="205"/>
      <c r="LTN39" s="205"/>
      <c r="LTO39" s="205"/>
      <c r="LTP39" s="205"/>
      <c r="LTQ39" s="205"/>
      <c r="LTR39" s="205"/>
      <c r="LTS39" s="205"/>
      <c r="LTT39" s="205"/>
      <c r="LTU39" s="205"/>
      <c r="LTV39" s="205"/>
      <c r="LTW39" s="205"/>
      <c r="LTX39" s="205"/>
      <c r="LTY39" s="205"/>
      <c r="LTZ39" s="205"/>
      <c r="LUA39" s="205"/>
      <c r="LUB39" s="205"/>
      <c r="LUC39" s="205"/>
      <c r="LUD39" s="205"/>
      <c r="LUE39" s="205"/>
      <c r="LUF39" s="205"/>
      <c r="LUG39" s="205"/>
      <c r="LUH39" s="205"/>
      <c r="LUI39" s="205"/>
      <c r="LUJ39" s="205"/>
      <c r="LUK39" s="205"/>
      <c r="LUL39" s="205"/>
      <c r="LUM39" s="205"/>
      <c r="LUN39" s="205"/>
      <c r="LUO39" s="205"/>
      <c r="LUP39" s="205"/>
      <c r="LUQ39" s="205"/>
      <c r="LUR39" s="205"/>
      <c r="LUS39" s="205"/>
      <c r="LUT39" s="205"/>
      <c r="LUU39" s="205"/>
      <c r="LUV39" s="205"/>
      <c r="LUW39" s="205"/>
      <c r="LUX39" s="205"/>
      <c r="LUY39" s="205"/>
      <c r="LUZ39" s="205"/>
      <c r="LVA39" s="205"/>
      <c r="LVB39" s="205"/>
      <c r="LVC39" s="205"/>
      <c r="LVD39" s="205"/>
      <c r="LVE39" s="205"/>
      <c r="LVF39" s="205"/>
      <c r="LVG39" s="205"/>
      <c r="LVH39" s="205"/>
      <c r="LVI39" s="205"/>
      <c r="LVJ39" s="205"/>
      <c r="LVK39" s="205"/>
      <c r="LVL39" s="205"/>
      <c r="LVM39" s="205"/>
      <c r="LVN39" s="205"/>
      <c r="LVO39" s="205"/>
      <c r="LVP39" s="205"/>
      <c r="LVQ39" s="205"/>
      <c r="LVR39" s="205"/>
      <c r="LVS39" s="205"/>
      <c r="LVT39" s="205"/>
      <c r="LVU39" s="205"/>
      <c r="LVV39" s="205"/>
      <c r="LVW39" s="205"/>
      <c r="LVX39" s="205"/>
      <c r="LVY39" s="205"/>
      <c r="LVZ39" s="205"/>
      <c r="LWA39" s="205"/>
      <c r="LWB39" s="205"/>
      <c r="LWC39" s="205"/>
      <c r="LWD39" s="205"/>
      <c r="LWE39" s="205"/>
      <c r="LWF39" s="205"/>
      <c r="LWG39" s="205"/>
      <c r="LWH39" s="205"/>
      <c r="LWI39" s="205"/>
      <c r="LWJ39" s="205"/>
      <c r="LWK39" s="205"/>
      <c r="LWL39" s="205"/>
      <c r="LWM39" s="205"/>
      <c r="LWN39" s="205"/>
      <c r="LWO39" s="205"/>
      <c r="LWP39" s="205"/>
      <c r="LWQ39" s="205"/>
      <c r="LWR39" s="205"/>
      <c r="LWS39" s="205"/>
      <c r="LWT39" s="205"/>
      <c r="LWU39" s="205"/>
      <c r="LWV39" s="205"/>
      <c r="LWW39" s="205"/>
      <c r="LWX39" s="205"/>
      <c r="LWY39" s="205"/>
      <c r="LWZ39" s="205"/>
      <c r="LXA39" s="205"/>
      <c r="LXB39" s="205"/>
      <c r="LXC39" s="205"/>
      <c r="LXD39" s="205"/>
      <c r="LXE39" s="205"/>
      <c r="LXF39" s="205"/>
      <c r="LXG39" s="205"/>
      <c r="LXH39" s="205"/>
      <c r="LXI39" s="205"/>
      <c r="LXJ39" s="205"/>
      <c r="LXK39" s="205"/>
      <c r="LXL39" s="205"/>
      <c r="LXM39" s="205"/>
      <c r="LXN39" s="205"/>
      <c r="LXO39" s="205"/>
      <c r="LXP39" s="205"/>
      <c r="LXQ39" s="205"/>
      <c r="LXR39" s="205"/>
      <c r="LXS39" s="205"/>
      <c r="LXT39" s="205"/>
      <c r="LXU39" s="205"/>
      <c r="LXV39" s="205"/>
      <c r="LXW39" s="205"/>
      <c r="LXX39" s="205"/>
      <c r="LXY39" s="205"/>
      <c r="LXZ39" s="205"/>
      <c r="LYA39" s="205"/>
      <c r="LYB39" s="205"/>
      <c r="LYC39" s="205"/>
      <c r="LYD39" s="205"/>
      <c r="LYE39" s="205"/>
      <c r="LYF39" s="205"/>
      <c r="LYG39" s="205"/>
      <c r="LYH39" s="205"/>
      <c r="LYI39" s="205"/>
      <c r="LYJ39" s="205"/>
      <c r="LYK39" s="205"/>
      <c r="LYL39" s="205"/>
      <c r="LYM39" s="205"/>
      <c r="LYN39" s="205"/>
      <c r="LYO39" s="205"/>
      <c r="LYP39" s="205"/>
      <c r="LYQ39" s="205"/>
      <c r="LYR39" s="205"/>
      <c r="LYS39" s="205"/>
      <c r="LYT39" s="205"/>
      <c r="LYU39" s="205"/>
      <c r="LYV39" s="205"/>
      <c r="LYW39" s="205"/>
      <c r="LYX39" s="205"/>
      <c r="LYY39" s="205"/>
      <c r="LYZ39" s="205"/>
      <c r="LZA39" s="205"/>
      <c r="LZB39" s="205"/>
      <c r="LZC39" s="205"/>
      <c r="LZD39" s="205"/>
      <c r="LZE39" s="205"/>
      <c r="LZF39" s="205"/>
      <c r="LZG39" s="205"/>
      <c r="LZH39" s="205"/>
      <c r="LZI39" s="205"/>
      <c r="LZJ39" s="205"/>
      <c r="LZK39" s="205"/>
      <c r="LZL39" s="205"/>
      <c r="LZM39" s="205"/>
      <c r="LZN39" s="205"/>
      <c r="LZO39" s="205"/>
      <c r="LZP39" s="205"/>
      <c r="LZQ39" s="205"/>
      <c r="LZR39" s="205"/>
      <c r="LZS39" s="205"/>
      <c r="LZT39" s="205"/>
      <c r="LZU39" s="205"/>
      <c r="LZV39" s="205"/>
      <c r="LZW39" s="205"/>
      <c r="LZX39" s="205"/>
      <c r="LZY39" s="205"/>
      <c r="LZZ39" s="205"/>
      <c r="MAA39" s="205"/>
      <c r="MAB39" s="205"/>
      <c r="MAC39" s="205"/>
      <c r="MAD39" s="205"/>
      <c r="MAE39" s="205"/>
      <c r="MAF39" s="205"/>
      <c r="MAG39" s="205"/>
      <c r="MAH39" s="205"/>
      <c r="MAI39" s="205"/>
      <c r="MAJ39" s="205"/>
      <c r="MAK39" s="205"/>
      <c r="MAL39" s="205"/>
      <c r="MAM39" s="205"/>
      <c r="MAN39" s="205"/>
      <c r="MAO39" s="205"/>
      <c r="MAP39" s="205"/>
      <c r="MAQ39" s="205"/>
      <c r="MAR39" s="205"/>
      <c r="MAS39" s="205"/>
      <c r="MAT39" s="205"/>
      <c r="MAU39" s="205"/>
      <c r="MAV39" s="205"/>
      <c r="MAW39" s="205"/>
      <c r="MAX39" s="205"/>
      <c r="MAY39" s="205"/>
      <c r="MAZ39" s="205"/>
      <c r="MBA39" s="205"/>
      <c r="MBB39" s="205"/>
      <c r="MBC39" s="205"/>
      <c r="MBD39" s="205"/>
      <c r="MBE39" s="205"/>
      <c r="MBF39" s="205"/>
      <c r="MBG39" s="205"/>
      <c r="MBH39" s="205"/>
      <c r="MBI39" s="205"/>
      <c r="MBJ39" s="205"/>
      <c r="MBK39" s="205"/>
      <c r="MBL39" s="205"/>
      <c r="MBM39" s="205"/>
      <c r="MBN39" s="205"/>
      <c r="MBO39" s="205"/>
      <c r="MBP39" s="205"/>
      <c r="MBQ39" s="205"/>
      <c r="MBR39" s="205"/>
      <c r="MBS39" s="205"/>
      <c r="MBT39" s="205"/>
      <c r="MBU39" s="205"/>
      <c r="MBV39" s="205"/>
      <c r="MBW39" s="205"/>
      <c r="MBX39" s="205"/>
      <c r="MBY39" s="205"/>
      <c r="MBZ39" s="205"/>
      <c r="MCA39" s="205"/>
      <c r="MCB39" s="205"/>
      <c r="MCC39" s="205"/>
      <c r="MCD39" s="205"/>
      <c r="MCE39" s="205"/>
      <c r="MCF39" s="205"/>
      <c r="MCG39" s="205"/>
      <c r="MCH39" s="205"/>
      <c r="MCI39" s="205"/>
      <c r="MCJ39" s="205"/>
      <c r="MCK39" s="205"/>
      <c r="MCL39" s="205"/>
      <c r="MCM39" s="205"/>
      <c r="MCN39" s="205"/>
      <c r="MCO39" s="205"/>
      <c r="MCP39" s="205"/>
      <c r="MCQ39" s="205"/>
      <c r="MCR39" s="205"/>
      <c r="MCS39" s="205"/>
      <c r="MCT39" s="205"/>
      <c r="MCU39" s="205"/>
      <c r="MCV39" s="205"/>
      <c r="MCW39" s="205"/>
      <c r="MCX39" s="205"/>
      <c r="MCY39" s="205"/>
      <c r="MCZ39" s="205"/>
      <c r="MDA39" s="205"/>
      <c r="MDB39" s="205"/>
      <c r="MDC39" s="205"/>
      <c r="MDD39" s="205"/>
      <c r="MDE39" s="205"/>
      <c r="MDF39" s="205"/>
      <c r="MDG39" s="205"/>
      <c r="MDH39" s="205"/>
      <c r="MDI39" s="205"/>
      <c r="MDJ39" s="205"/>
      <c r="MDK39" s="205"/>
      <c r="MDL39" s="205"/>
      <c r="MDM39" s="205"/>
      <c r="MDN39" s="205"/>
      <c r="MDO39" s="205"/>
      <c r="MDP39" s="205"/>
      <c r="MDQ39" s="205"/>
      <c r="MDR39" s="205"/>
      <c r="MDS39" s="205"/>
      <c r="MDT39" s="205"/>
      <c r="MDU39" s="205"/>
      <c r="MDV39" s="205"/>
      <c r="MDW39" s="205"/>
      <c r="MDX39" s="205"/>
      <c r="MDY39" s="205"/>
      <c r="MDZ39" s="205"/>
      <c r="MEA39" s="205"/>
      <c r="MEB39" s="205"/>
      <c r="MEC39" s="205"/>
      <c r="MED39" s="205"/>
      <c r="MEE39" s="205"/>
      <c r="MEF39" s="205"/>
      <c r="MEG39" s="205"/>
      <c r="MEH39" s="205"/>
      <c r="MEI39" s="205"/>
      <c r="MEJ39" s="205"/>
      <c r="MEK39" s="205"/>
      <c r="MEL39" s="205"/>
      <c r="MEM39" s="205"/>
      <c r="MEN39" s="205"/>
      <c r="MEO39" s="205"/>
      <c r="MEP39" s="205"/>
      <c r="MEQ39" s="205"/>
      <c r="MER39" s="205"/>
      <c r="MES39" s="205"/>
      <c r="MET39" s="205"/>
      <c r="MEU39" s="205"/>
      <c r="MEV39" s="205"/>
      <c r="MEW39" s="205"/>
      <c r="MEX39" s="205"/>
      <c r="MEY39" s="205"/>
      <c r="MEZ39" s="205"/>
      <c r="MFA39" s="205"/>
      <c r="MFB39" s="205"/>
      <c r="MFC39" s="205"/>
      <c r="MFD39" s="205"/>
      <c r="MFE39" s="205"/>
      <c r="MFF39" s="205"/>
      <c r="MFG39" s="205"/>
      <c r="MFH39" s="205"/>
      <c r="MFI39" s="205"/>
      <c r="MFJ39" s="205"/>
      <c r="MFK39" s="205"/>
      <c r="MFL39" s="205"/>
      <c r="MFM39" s="205"/>
      <c r="MFN39" s="205"/>
      <c r="MFO39" s="205"/>
      <c r="MFP39" s="205"/>
      <c r="MFQ39" s="205"/>
      <c r="MFR39" s="205"/>
      <c r="MFS39" s="205"/>
      <c r="MFT39" s="205"/>
      <c r="MFU39" s="205"/>
      <c r="MFV39" s="205"/>
      <c r="MFW39" s="205"/>
      <c r="MFX39" s="205"/>
      <c r="MFY39" s="205"/>
      <c r="MFZ39" s="205"/>
      <c r="MGA39" s="205"/>
      <c r="MGB39" s="205"/>
      <c r="MGC39" s="205"/>
      <c r="MGD39" s="205"/>
      <c r="MGE39" s="205"/>
      <c r="MGF39" s="205"/>
      <c r="MGG39" s="205"/>
      <c r="MGH39" s="205"/>
      <c r="MGI39" s="205"/>
      <c r="MGJ39" s="205"/>
      <c r="MGK39" s="205"/>
      <c r="MGL39" s="205"/>
      <c r="MGM39" s="205"/>
      <c r="MGN39" s="205"/>
      <c r="MGO39" s="205"/>
      <c r="MGP39" s="205"/>
      <c r="MGQ39" s="205"/>
      <c r="MGR39" s="205"/>
      <c r="MGS39" s="205"/>
      <c r="MGT39" s="205"/>
      <c r="MGU39" s="205"/>
      <c r="MGV39" s="205"/>
      <c r="MGW39" s="205"/>
      <c r="MGX39" s="205"/>
      <c r="MGY39" s="205"/>
      <c r="MGZ39" s="205"/>
      <c r="MHA39" s="205"/>
      <c r="MHB39" s="205"/>
      <c r="MHC39" s="205"/>
      <c r="MHD39" s="205"/>
      <c r="MHE39" s="205"/>
      <c r="MHF39" s="205"/>
      <c r="MHG39" s="205"/>
      <c r="MHH39" s="205"/>
      <c r="MHI39" s="205"/>
      <c r="MHJ39" s="205"/>
      <c r="MHK39" s="205"/>
      <c r="MHL39" s="205"/>
      <c r="MHM39" s="205"/>
      <c r="MHN39" s="205"/>
      <c r="MHO39" s="205"/>
      <c r="MHP39" s="205"/>
      <c r="MHQ39" s="205"/>
      <c r="MHR39" s="205"/>
      <c r="MHS39" s="205"/>
      <c r="MHT39" s="205"/>
      <c r="MHU39" s="205"/>
      <c r="MHV39" s="205"/>
      <c r="MHW39" s="205"/>
      <c r="MHX39" s="205"/>
      <c r="MHY39" s="205"/>
      <c r="MHZ39" s="205"/>
      <c r="MIA39" s="205"/>
      <c r="MIB39" s="205"/>
      <c r="MIC39" s="205"/>
      <c r="MID39" s="205"/>
      <c r="MIE39" s="205"/>
      <c r="MIF39" s="205"/>
      <c r="MIG39" s="205"/>
      <c r="MIH39" s="205"/>
      <c r="MII39" s="205"/>
      <c r="MIJ39" s="205"/>
      <c r="MIK39" s="205"/>
      <c r="MIL39" s="205"/>
      <c r="MIM39" s="205"/>
      <c r="MIN39" s="205"/>
      <c r="MIO39" s="205"/>
      <c r="MIP39" s="205"/>
      <c r="MIQ39" s="205"/>
      <c r="MIR39" s="205"/>
      <c r="MIS39" s="205"/>
      <c r="MIT39" s="205"/>
      <c r="MIU39" s="205"/>
      <c r="MIV39" s="205"/>
      <c r="MIW39" s="205"/>
      <c r="MIX39" s="205"/>
      <c r="MIY39" s="205"/>
      <c r="MIZ39" s="205"/>
      <c r="MJA39" s="205"/>
      <c r="MJB39" s="205"/>
      <c r="MJC39" s="205"/>
      <c r="MJD39" s="205"/>
      <c r="MJE39" s="205"/>
      <c r="MJF39" s="205"/>
      <c r="MJG39" s="205"/>
      <c r="MJH39" s="205"/>
      <c r="MJI39" s="205"/>
      <c r="MJJ39" s="205"/>
      <c r="MJK39" s="205"/>
      <c r="MJL39" s="205"/>
      <c r="MJM39" s="205"/>
      <c r="MJN39" s="205"/>
      <c r="MJO39" s="205"/>
      <c r="MJP39" s="205"/>
      <c r="MJQ39" s="205"/>
      <c r="MJR39" s="205"/>
      <c r="MJS39" s="205"/>
      <c r="MJT39" s="205"/>
      <c r="MJU39" s="205"/>
      <c r="MJV39" s="205"/>
      <c r="MJW39" s="205"/>
      <c r="MJX39" s="205"/>
      <c r="MJY39" s="205"/>
      <c r="MJZ39" s="205"/>
      <c r="MKA39" s="205"/>
      <c r="MKB39" s="205"/>
      <c r="MKC39" s="205"/>
      <c r="MKD39" s="205"/>
      <c r="MKE39" s="205"/>
      <c r="MKF39" s="205"/>
      <c r="MKG39" s="205"/>
      <c r="MKH39" s="205"/>
      <c r="MKI39" s="205"/>
      <c r="MKJ39" s="205"/>
      <c r="MKK39" s="205"/>
      <c r="MKL39" s="205"/>
      <c r="MKM39" s="205"/>
      <c r="MKN39" s="205"/>
      <c r="MKO39" s="205"/>
      <c r="MKP39" s="205"/>
      <c r="MKQ39" s="205"/>
      <c r="MKR39" s="205"/>
      <c r="MKS39" s="205"/>
      <c r="MKT39" s="205"/>
      <c r="MKU39" s="205"/>
      <c r="MKV39" s="205"/>
      <c r="MKW39" s="205"/>
      <c r="MKX39" s="205"/>
      <c r="MKY39" s="205"/>
      <c r="MKZ39" s="205"/>
      <c r="MLA39" s="205"/>
      <c r="MLB39" s="205"/>
      <c r="MLC39" s="205"/>
      <c r="MLD39" s="205"/>
      <c r="MLE39" s="205"/>
      <c r="MLF39" s="205"/>
      <c r="MLG39" s="205"/>
      <c r="MLH39" s="205"/>
      <c r="MLI39" s="205"/>
      <c r="MLJ39" s="205"/>
      <c r="MLK39" s="205"/>
      <c r="MLL39" s="205"/>
      <c r="MLM39" s="205"/>
      <c r="MLN39" s="205"/>
      <c r="MLO39" s="205"/>
      <c r="MLP39" s="205"/>
      <c r="MLQ39" s="205"/>
      <c r="MLR39" s="205"/>
      <c r="MLS39" s="205"/>
      <c r="MLT39" s="205"/>
      <c r="MLU39" s="205"/>
      <c r="MLV39" s="205"/>
      <c r="MLW39" s="205"/>
      <c r="MLX39" s="205"/>
      <c r="MLY39" s="205"/>
      <c r="MLZ39" s="205"/>
      <c r="MMA39" s="205"/>
      <c r="MMB39" s="205"/>
      <c r="MMC39" s="205"/>
      <c r="MMD39" s="205"/>
      <c r="MME39" s="205"/>
      <c r="MMF39" s="205"/>
      <c r="MMG39" s="205"/>
      <c r="MMH39" s="205"/>
      <c r="MMI39" s="205"/>
      <c r="MMJ39" s="205"/>
      <c r="MMK39" s="205"/>
      <c r="MML39" s="205"/>
      <c r="MMM39" s="205"/>
      <c r="MMN39" s="205"/>
      <c r="MMO39" s="205"/>
      <c r="MMP39" s="205"/>
      <c r="MMQ39" s="205"/>
      <c r="MMR39" s="205"/>
      <c r="MMS39" s="205"/>
      <c r="MMT39" s="205"/>
      <c r="MMU39" s="205"/>
      <c r="MMV39" s="205"/>
      <c r="MMW39" s="205"/>
      <c r="MMX39" s="205"/>
      <c r="MMY39" s="205"/>
      <c r="MMZ39" s="205"/>
      <c r="MNA39" s="205"/>
      <c r="MNB39" s="205"/>
      <c r="MNC39" s="205"/>
      <c r="MND39" s="205"/>
      <c r="MNE39" s="205"/>
      <c r="MNF39" s="205"/>
      <c r="MNG39" s="205"/>
      <c r="MNH39" s="205"/>
      <c r="MNI39" s="205"/>
      <c r="MNJ39" s="205"/>
      <c r="MNK39" s="205"/>
      <c r="MNL39" s="205"/>
      <c r="MNM39" s="205"/>
      <c r="MNN39" s="205"/>
      <c r="MNO39" s="205"/>
      <c r="MNP39" s="205"/>
      <c r="MNQ39" s="205"/>
      <c r="MNR39" s="205"/>
      <c r="MNS39" s="205"/>
      <c r="MNT39" s="205"/>
      <c r="MNU39" s="205"/>
      <c r="MNV39" s="205"/>
      <c r="MNW39" s="205"/>
      <c r="MNX39" s="205"/>
      <c r="MNY39" s="205"/>
      <c r="MNZ39" s="205"/>
      <c r="MOA39" s="205"/>
      <c r="MOB39" s="205"/>
      <c r="MOC39" s="205"/>
      <c r="MOD39" s="205"/>
      <c r="MOE39" s="205"/>
      <c r="MOF39" s="205"/>
      <c r="MOG39" s="205"/>
      <c r="MOH39" s="205"/>
      <c r="MOI39" s="205"/>
      <c r="MOJ39" s="205"/>
      <c r="MOK39" s="205"/>
      <c r="MOL39" s="205"/>
      <c r="MOM39" s="205"/>
      <c r="MON39" s="205"/>
      <c r="MOO39" s="205"/>
      <c r="MOP39" s="205"/>
      <c r="MOQ39" s="205"/>
      <c r="MOR39" s="205"/>
      <c r="MOS39" s="205"/>
      <c r="MOT39" s="205"/>
      <c r="MOU39" s="205"/>
      <c r="MOV39" s="205"/>
      <c r="MOW39" s="205"/>
      <c r="MOX39" s="205"/>
      <c r="MOY39" s="205"/>
      <c r="MOZ39" s="205"/>
      <c r="MPA39" s="205"/>
      <c r="MPB39" s="205"/>
      <c r="MPC39" s="205"/>
      <c r="MPD39" s="205"/>
      <c r="MPE39" s="205"/>
      <c r="MPF39" s="205"/>
      <c r="MPG39" s="205"/>
      <c r="MPH39" s="205"/>
      <c r="MPI39" s="205"/>
      <c r="MPJ39" s="205"/>
      <c r="MPK39" s="205"/>
      <c r="MPL39" s="205"/>
      <c r="MPM39" s="205"/>
      <c r="MPN39" s="205"/>
      <c r="MPO39" s="205"/>
      <c r="MPP39" s="205"/>
      <c r="MPQ39" s="205"/>
      <c r="MPR39" s="205"/>
      <c r="MPS39" s="205"/>
      <c r="MPT39" s="205"/>
      <c r="MPU39" s="205"/>
      <c r="MPV39" s="205"/>
      <c r="MPW39" s="205"/>
      <c r="MPX39" s="205"/>
      <c r="MPY39" s="205"/>
      <c r="MPZ39" s="205"/>
      <c r="MQA39" s="205"/>
      <c r="MQB39" s="205"/>
      <c r="MQC39" s="205"/>
      <c r="MQD39" s="205"/>
      <c r="MQE39" s="205"/>
      <c r="MQF39" s="205"/>
      <c r="MQG39" s="205"/>
      <c r="MQH39" s="205"/>
      <c r="MQI39" s="205"/>
      <c r="MQJ39" s="205"/>
      <c r="MQK39" s="205"/>
      <c r="MQL39" s="205"/>
      <c r="MQM39" s="205"/>
      <c r="MQN39" s="205"/>
      <c r="MQO39" s="205"/>
      <c r="MQP39" s="205"/>
      <c r="MQQ39" s="205"/>
      <c r="MQR39" s="205"/>
      <c r="MQS39" s="205"/>
      <c r="MQT39" s="205"/>
      <c r="MQU39" s="205"/>
      <c r="MQV39" s="205"/>
      <c r="MQW39" s="205"/>
      <c r="MQX39" s="205"/>
      <c r="MQY39" s="205"/>
      <c r="MQZ39" s="205"/>
      <c r="MRA39" s="205"/>
      <c r="MRB39" s="205"/>
      <c r="MRC39" s="205"/>
      <c r="MRD39" s="205"/>
      <c r="MRE39" s="205"/>
      <c r="MRF39" s="205"/>
      <c r="MRG39" s="205"/>
      <c r="MRH39" s="205"/>
      <c r="MRI39" s="205"/>
      <c r="MRJ39" s="205"/>
      <c r="MRK39" s="205"/>
      <c r="MRL39" s="205"/>
      <c r="MRM39" s="205"/>
      <c r="MRN39" s="205"/>
      <c r="MRO39" s="205"/>
      <c r="MRP39" s="205"/>
      <c r="MRQ39" s="205"/>
      <c r="MRR39" s="205"/>
      <c r="MRS39" s="205"/>
      <c r="MRT39" s="205"/>
      <c r="MRU39" s="205"/>
      <c r="MRV39" s="205"/>
      <c r="MRW39" s="205"/>
      <c r="MRX39" s="205"/>
      <c r="MRY39" s="205"/>
      <c r="MRZ39" s="205"/>
      <c r="MSA39" s="205"/>
      <c r="MSB39" s="205"/>
      <c r="MSC39" s="205"/>
      <c r="MSD39" s="205"/>
      <c r="MSE39" s="205"/>
      <c r="MSF39" s="205"/>
      <c r="MSG39" s="205"/>
      <c r="MSH39" s="205"/>
      <c r="MSI39" s="205"/>
      <c r="MSJ39" s="205"/>
      <c r="MSK39" s="205"/>
      <c r="MSL39" s="205"/>
      <c r="MSM39" s="205"/>
      <c r="MSN39" s="205"/>
      <c r="MSO39" s="205"/>
      <c r="MSP39" s="205"/>
      <c r="MSQ39" s="205"/>
      <c r="MSR39" s="205"/>
      <c r="MSS39" s="205"/>
      <c r="MST39" s="205"/>
      <c r="MSU39" s="205"/>
      <c r="MSV39" s="205"/>
      <c r="MSW39" s="205"/>
      <c r="MSX39" s="205"/>
      <c r="MSY39" s="205"/>
      <c r="MSZ39" s="205"/>
      <c r="MTA39" s="205"/>
      <c r="MTB39" s="205"/>
      <c r="MTC39" s="205"/>
      <c r="MTD39" s="205"/>
      <c r="MTE39" s="205"/>
      <c r="MTF39" s="205"/>
      <c r="MTG39" s="205"/>
      <c r="MTH39" s="205"/>
      <c r="MTI39" s="205"/>
      <c r="MTJ39" s="205"/>
      <c r="MTK39" s="205"/>
      <c r="MTL39" s="205"/>
      <c r="MTM39" s="205"/>
      <c r="MTN39" s="205"/>
      <c r="MTO39" s="205"/>
      <c r="MTP39" s="205"/>
      <c r="MTQ39" s="205"/>
      <c r="MTR39" s="205"/>
      <c r="MTS39" s="205"/>
      <c r="MTT39" s="205"/>
      <c r="MTU39" s="205"/>
      <c r="MTV39" s="205"/>
      <c r="MTW39" s="205"/>
      <c r="MTX39" s="205"/>
      <c r="MTY39" s="205"/>
      <c r="MTZ39" s="205"/>
      <c r="MUA39" s="205"/>
      <c r="MUB39" s="205"/>
      <c r="MUC39" s="205"/>
      <c r="MUD39" s="205"/>
      <c r="MUE39" s="205"/>
      <c r="MUF39" s="205"/>
      <c r="MUG39" s="205"/>
      <c r="MUH39" s="205"/>
      <c r="MUI39" s="205"/>
      <c r="MUJ39" s="205"/>
      <c r="MUK39" s="205"/>
      <c r="MUL39" s="205"/>
      <c r="MUM39" s="205"/>
      <c r="MUN39" s="205"/>
      <c r="MUO39" s="205"/>
      <c r="MUP39" s="205"/>
      <c r="MUQ39" s="205"/>
      <c r="MUR39" s="205"/>
      <c r="MUS39" s="205"/>
      <c r="MUT39" s="205"/>
      <c r="MUU39" s="205"/>
      <c r="MUV39" s="205"/>
      <c r="MUW39" s="205"/>
      <c r="MUX39" s="205"/>
      <c r="MUY39" s="205"/>
      <c r="MUZ39" s="205"/>
      <c r="MVA39" s="205"/>
      <c r="MVB39" s="205"/>
      <c r="MVC39" s="205"/>
      <c r="MVD39" s="205"/>
      <c r="MVE39" s="205"/>
      <c r="MVF39" s="205"/>
      <c r="MVG39" s="205"/>
      <c r="MVH39" s="205"/>
      <c r="MVI39" s="205"/>
      <c r="MVJ39" s="205"/>
      <c r="MVK39" s="205"/>
      <c r="MVL39" s="205"/>
      <c r="MVM39" s="205"/>
      <c r="MVN39" s="205"/>
      <c r="MVO39" s="205"/>
      <c r="MVP39" s="205"/>
      <c r="MVQ39" s="205"/>
      <c r="MVR39" s="205"/>
      <c r="MVS39" s="205"/>
      <c r="MVT39" s="205"/>
      <c r="MVU39" s="205"/>
      <c r="MVV39" s="205"/>
      <c r="MVW39" s="205"/>
      <c r="MVX39" s="205"/>
      <c r="MVY39" s="205"/>
      <c r="MVZ39" s="205"/>
      <c r="MWA39" s="205"/>
      <c r="MWB39" s="205"/>
      <c r="MWC39" s="205"/>
      <c r="MWD39" s="205"/>
      <c r="MWE39" s="205"/>
      <c r="MWF39" s="205"/>
      <c r="MWG39" s="205"/>
      <c r="MWH39" s="205"/>
      <c r="MWI39" s="205"/>
      <c r="MWJ39" s="205"/>
      <c r="MWK39" s="205"/>
      <c r="MWL39" s="205"/>
      <c r="MWM39" s="205"/>
      <c r="MWN39" s="205"/>
      <c r="MWO39" s="205"/>
      <c r="MWP39" s="205"/>
      <c r="MWQ39" s="205"/>
      <c r="MWR39" s="205"/>
      <c r="MWS39" s="205"/>
      <c r="MWT39" s="205"/>
      <c r="MWU39" s="205"/>
      <c r="MWV39" s="205"/>
      <c r="MWW39" s="205"/>
      <c r="MWX39" s="205"/>
      <c r="MWY39" s="205"/>
      <c r="MWZ39" s="205"/>
      <c r="MXA39" s="205"/>
      <c r="MXB39" s="205"/>
      <c r="MXC39" s="205"/>
      <c r="MXD39" s="205"/>
      <c r="MXE39" s="205"/>
      <c r="MXF39" s="205"/>
      <c r="MXG39" s="205"/>
      <c r="MXH39" s="205"/>
      <c r="MXI39" s="205"/>
      <c r="MXJ39" s="205"/>
      <c r="MXK39" s="205"/>
      <c r="MXL39" s="205"/>
      <c r="MXM39" s="205"/>
      <c r="MXN39" s="205"/>
      <c r="MXO39" s="205"/>
      <c r="MXP39" s="205"/>
      <c r="MXQ39" s="205"/>
      <c r="MXR39" s="205"/>
      <c r="MXS39" s="205"/>
      <c r="MXT39" s="205"/>
      <c r="MXU39" s="205"/>
      <c r="MXV39" s="205"/>
      <c r="MXW39" s="205"/>
      <c r="MXX39" s="205"/>
      <c r="MXY39" s="205"/>
      <c r="MXZ39" s="205"/>
      <c r="MYA39" s="205"/>
      <c r="MYB39" s="205"/>
      <c r="MYC39" s="205"/>
      <c r="MYD39" s="205"/>
      <c r="MYE39" s="205"/>
      <c r="MYF39" s="205"/>
      <c r="MYG39" s="205"/>
      <c r="MYH39" s="205"/>
      <c r="MYI39" s="205"/>
      <c r="MYJ39" s="205"/>
      <c r="MYK39" s="205"/>
      <c r="MYL39" s="205"/>
      <c r="MYM39" s="205"/>
      <c r="MYN39" s="205"/>
      <c r="MYO39" s="205"/>
      <c r="MYP39" s="205"/>
      <c r="MYQ39" s="205"/>
      <c r="MYR39" s="205"/>
      <c r="MYS39" s="205"/>
      <c r="MYT39" s="205"/>
      <c r="MYU39" s="205"/>
      <c r="MYV39" s="205"/>
      <c r="MYW39" s="205"/>
      <c r="MYX39" s="205"/>
      <c r="MYY39" s="205"/>
      <c r="MYZ39" s="205"/>
      <c r="MZA39" s="205"/>
      <c r="MZB39" s="205"/>
      <c r="MZC39" s="205"/>
      <c r="MZD39" s="205"/>
      <c r="MZE39" s="205"/>
      <c r="MZF39" s="205"/>
      <c r="MZG39" s="205"/>
      <c r="MZH39" s="205"/>
      <c r="MZI39" s="205"/>
      <c r="MZJ39" s="205"/>
      <c r="MZK39" s="205"/>
      <c r="MZL39" s="205"/>
      <c r="MZM39" s="205"/>
      <c r="MZN39" s="205"/>
      <c r="MZO39" s="205"/>
      <c r="MZP39" s="205"/>
      <c r="MZQ39" s="205"/>
      <c r="MZR39" s="205"/>
      <c r="MZS39" s="205"/>
      <c r="MZT39" s="205"/>
      <c r="MZU39" s="205"/>
      <c r="MZV39" s="205"/>
      <c r="MZW39" s="205"/>
      <c r="MZX39" s="205"/>
      <c r="MZY39" s="205"/>
      <c r="MZZ39" s="205"/>
      <c r="NAA39" s="205"/>
      <c r="NAB39" s="205"/>
      <c r="NAC39" s="205"/>
      <c r="NAD39" s="205"/>
      <c r="NAE39" s="205"/>
      <c r="NAF39" s="205"/>
      <c r="NAG39" s="205"/>
      <c r="NAH39" s="205"/>
      <c r="NAI39" s="205"/>
      <c r="NAJ39" s="205"/>
      <c r="NAK39" s="205"/>
      <c r="NAL39" s="205"/>
      <c r="NAM39" s="205"/>
      <c r="NAN39" s="205"/>
      <c r="NAO39" s="205"/>
      <c r="NAP39" s="205"/>
      <c r="NAQ39" s="205"/>
      <c r="NAR39" s="205"/>
      <c r="NAS39" s="205"/>
      <c r="NAT39" s="205"/>
      <c r="NAU39" s="205"/>
      <c r="NAV39" s="205"/>
      <c r="NAW39" s="205"/>
      <c r="NAX39" s="205"/>
      <c r="NAY39" s="205"/>
      <c r="NAZ39" s="205"/>
      <c r="NBA39" s="205"/>
      <c r="NBB39" s="205"/>
      <c r="NBC39" s="205"/>
      <c r="NBD39" s="205"/>
      <c r="NBE39" s="205"/>
      <c r="NBF39" s="205"/>
      <c r="NBG39" s="205"/>
      <c r="NBH39" s="205"/>
      <c r="NBI39" s="205"/>
      <c r="NBJ39" s="205"/>
      <c r="NBK39" s="205"/>
      <c r="NBL39" s="205"/>
      <c r="NBM39" s="205"/>
      <c r="NBN39" s="205"/>
      <c r="NBO39" s="205"/>
      <c r="NBP39" s="205"/>
      <c r="NBQ39" s="205"/>
      <c r="NBR39" s="205"/>
      <c r="NBS39" s="205"/>
      <c r="NBT39" s="205"/>
      <c r="NBU39" s="205"/>
      <c r="NBV39" s="205"/>
      <c r="NBW39" s="205"/>
      <c r="NBX39" s="205"/>
      <c r="NBY39" s="205"/>
      <c r="NBZ39" s="205"/>
      <c r="NCA39" s="205"/>
      <c r="NCB39" s="205"/>
      <c r="NCC39" s="205"/>
      <c r="NCD39" s="205"/>
      <c r="NCE39" s="205"/>
      <c r="NCF39" s="205"/>
      <c r="NCG39" s="205"/>
      <c r="NCH39" s="205"/>
      <c r="NCI39" s="205"/>
      <c r="NCJ39" s="205"/>
      <c r="NCK39" s="205"/>
      <c r="NCL39" s="205"/>
      <c r="NCM39" s="205"/>
      <c r="NCN39" s="205"/>
      <c r="NCO39" s="205"/>
      <c r="NCP39" s="205"/>
      <c r="NCQ39" s="205"/>
      <c r="NCR39" s="205"/>
      <c r="NCS39" s="205"/>
      <c r="NCT39" s="205"/>
      <c r="NCU39" s="205"/>
      <c r="NCV39" s="205"/>
      <c r="NCW39" s="205"/>
      <c r="NCX39" s="205"/>
      <c r="NCY39" s="205"/>
      <c r="NCZ39" s="205"/>
      <c r="NDA39" s="205"/>
      <c r="NDB39" s="205"/>
      <c r="NDC39" s="205"/>
      <c r="NDD39" s="205"/>
      <c r="NDE39" s="205"/>
      <c r="NDF39" s="205"/>
      <c r="NDG39" s="205"/>
      <c r="NDH39" s="205"/>
      <c r="NDI39" s="205"/>
      <c r="NDJ39" s="205"/>
      <c r="NDK39" s="205"/>
      <c r="NDL39" s="205"/>
      <c r="NDM39" s="205"/>
      <c r="NDN39" s="205"/>
      <c r="NDO39" s="205"/>
      <c r="NDP39" s="205"/>
      <c r="NDQ39" s="205"/>
      <c r="NDR39" s="205"/>
      <c r="NDS39" s="205"/>
      <c r="NDT39" s="205"/>
      <c r="NDU39" s="205"/>
      <c r="NDV39" s="205"/>
      <c r="NDW39" s="205"/>
      <c r="NDX39" s="205"/>
      <c r="NDY39" s="205"/>
      <c r="NDZ39" s="205"/>
      <c r="NEA39" s="205"/>
      <c r="NEB39" s="205"/>
      <c r="NEC39" s="205"/>
      <c r="NED39" s="205"/>
      <c r="NEE39" s="205"/>
      <c r="NEF39" s="205"/>
      <c r="NEG39" s="205"/>
      <c r="NEH39" s="205"/>
      <c r="NEI39" s="205"/>
      <c r="NEJ39" s="205"/>
      <c r="NEK39" s="205"/>
      <c r="NEL39" s="205"/>
      <c r="NEM39" s="205"/>
      <c r="NEN39" s="205"/>
      <c r="NEO39" s="205"/>
      <c r="NEP39" s="205"/>
      <c r="NEQ39" s="205"/>
      <c r="NER39" s="205"/>
      <c r="NES39" s="205"/>
      <c r="NET39" s="205"/>
      <c r="NEU39" s="205"/>
      <c r="NEV39" s="205"/>
      <c r="NEW39" s="205"/>
      <c r="NEX39" s="205"/>
      <c r="NEY39" s="205"/>
      <c r="NEZ39" s="205"/>
      <c r="NFA39" s="205"/>
      <c r="NFB39" s="205"/>
      <c r="NFC39" s="205"/>
      <c r="NFD39" s="205"/>
      <c r="NFE39" s="205"/>
      <c r="NFF39" s="205"/>
      <c r="NFG39" s="205"/>
      <c r="NFH39" s="205"/>
      <c r="NFI39" s="205"/>
      <c r="NFJ39" s="205"/>
      <c r="NFK39" s="205"/>
      <c r="NFL39" s="205"/>
      <c r="NFM39" s="205"/>
      <c r="NFN39" s="205"/>
      <c r="NFO39" s="205"/>
      <c r="NFP39" s="205"/>
      <c r="NFQ39" s="205"/>
      <c r="NFR39" s="205"/>
      <c r="NFS39" s="205"/>
      <c r="NFT39" s="205"/>
      <c r="NFU39" s="205"/>
      <c r="NFV39" s="205"/>
      <c r="NFW39" s="205"/>
      <c r="NFX39" s="205"/>
      <c r="NFY39" s="205"/>
      <c r="NFZ39" s="205"/>
      <c r="NGA39" s="205"/>
      <c r="NGB39" s="205"/>
      <c r="NGC39" s="205"/>
      <c r="NGD39" s="205"/>
      <c r="NGE39" s="205"/>
      <c r="NGF39" s="205"/>
      <c r="NGG39" s="205"/>
      <c r="NGH39" s="205"/>
      <c r="NGI39" s="205"/>
      <c r="NGJ39" s="205"/>
      <c r="NGK39" s="205"/>
      <c r="NGL39" s="205"/>
      <c r="NGM39" s="205"/>
      <c r="NGN39" s="205"/>
      <c r="NGO39" s="205"/>
      <c r="NGP39" s="205"/>
      <c r="NGQ39" s="205"/>
      <c r="NGR39" s="205"/>
      <c r="NGS39" s="205"/>
      <c r="NGT39" s="205"/>
      <c r="NGU39" s="205"/>
      <c r="NGV39" s="205"/>
      <c r="NGW39" s="205"/>
      <c r="NGX39" s="205"/>
      <c r="NGY39" s="205"/>
      <c r="NGZ39" s="205"/>
      <c r="NHA39" s="205"/>
      <c r="NHB39" s="205"/>
      <c r="NHC39" s="205"/>
      <c r="NHD39" s="205"/>
      <c r="NHE39" s="205"/>
      <c r="NHF39" s="205"/>
      <c r="NHG39" s="205"/>
      <c r="NHH39" s="205"/>
      <c r="NHI39" s="205"/>
      <c r="NHJ39" s="205"/>
      <c r="NHK39" s="205"/>
      <c r="NHL39" s="205"/>
      <c r="NHM39" s="205"/>
      <c r="NHN39" s="205"/>
      <c r="NHO39" s="205"/>
      <c r="NHP39" s="205"/>
      <c r="NHQ39" s="205"/>
      <c r="NHR39" s="205"/>
      <c r="NHS39" s="205"/>
      <c r="NHT39" s="205"/>
      <c r="NHU39" s="205"/>
      <c r="NHV39" s="205"/>
      <c r="NHW39" s="205"/>
      <c r="NHX39" s="205"/>
      <c r="NHY39" s="205"/>
      <c r="NHZ39" s="205"/>
      <c r="NIA39" s="205"/>
      <c r="NIB39" s="205"/>
      <c r="NIC39" s="205"/>
      <c r="NID39" s="205"/>
      <c r="NIE39" s="205"/>
      <c r="NIF39" s="205"/>
      <c r="NIG39" s="205"/>
      <c r="NIH39" s="205"/>
      <c r="NII39" s="205"/>
      <c r="NIJ39" s="205"/>
      <c r="NIK39" s="205"/>
      <c r="NIL39" s="205"/>
      <c r="NIM39" s="205"/>
      <c r="NIN39" s="205"/>
      <c r="NIO39" s="205"/>
      <c r="NIP39" s="205"/>
      <c r="NIQ39" s="205"/>
      <c r="NIR39" s="205"/>
      <c r="NIS39" s="205"/>
      <c r="NIT39" s="205"/>
      <c r="NIU39" s="205"/>
      <c r="NIV39" s="205"/>
      <c r="NIW39" s="205"/>
      <c r="NIX39" s="205"/>
      <c r="NIY39" s="205"/>
      <c r="NIZ39" s="205"/>
      <c r="NJA39" s="205"/>
      <c r="NJB39" s="205"/>
      <c r="NJC39" s="205"/>
      <c r="NJD39" s="205"/>
      <c r="NJE39" s="205"/>
      <c r="NJF39" s="205"/>
      <c r="NJG39" s="205"/>
      <c r="NJH39" s="205"/>
      <c r="NJI39" s="205"/>
      <c r="NJJ39" s="205"/>
      <c r="NJK39" s="205"/>
      <c r="NJL39" s="205"/>
      <c r="NJM39" s="205"/>
      <c r="NJN39" s="205"/>
      <c r="NJO39" s="205"/>
      <c r="NJP39" s="205"/>
      <c r="NJQ39" s="205"/>
      <c r="NJR39" s="205"/>
      <c r="NJS39" s="205"/>
      <c r="NJT39" s="205"/>
      <c r="NJU39" s="205"/>
      <c r="NJV39" s="205"/>
      <c r="NJW39" s="205"/>
      <c r="NJX39" s="205"/>
      <c r="NJY39" s="205"/>
      <c r="NJZ39" s="205"/>
      <c r="NKA39" s="205"/>
      <c r="NKB39" s="205"/>
      <c r="NKC39" s="205"/>
      <c r="NKD39" s="205"/>
      <c r="NKE39" s="205"/>
      <c r="NKF39" s="205"/>
      <c r="NKG39" s="205"/>
      <c r="NKH39" s="205"/>
      <c r="NKI39" s="205"/>
      <c r="NKJ39" s="205"/>
      <c r="NKK39" s="205"/>
      <c r="NKL39" s="205"/>
      <c r="NKM39" s="205"/>
      <c r="NKN39" s="205"/>
      <c r="NKO39" s="205"/>
      <c r="NKP39" s="205"/>
      <c r="NKQ39" s="205"/>
      <c r="NKR39" s="205"/>
      <c r="NKS39" s="205"/>
      <c r="NKT39" s="205"/>
      <c r="NKU39" s="205"/>
      <c r="NKV39" s="205"/>
      <c r="NKW39" s="205"/>
      <c r="NKX39" s="205"/>
      <c r="NKY39" s="205"/>
      <c r="NKZ39" s="205"/>
      <c r="NLA39" s="205"/>
      <c r="NLB39" s="205"/>
      <c r="NLC39" s="205"/>
      <c r="NLD39" s="205"/>
      <c r="NLE39" s="205"/>
      <c r="NLF39" s="205"/>
      <c r="NLG39" s="205"/>
      <c r="NLH39" s="205"/>
      <c r="NLI39" s="205"/>
      <c r="NLJ39" s="205"/>
      <c r="NLK39" s="205"/>
      <c r="NLL39" s="205"/>
      <c r="NLM39" s="205"/>
      <c r="NLN39" s="205"/>
      <c r="NLO39" s="205"/>
      <c r="NLP39" s="205"/>
      <c r="NLQ39" s="205"/>
      <c r="NLR39" s="205"/>
      <c r="NLS39" s="205"/>
      <c r="NLT39" s="205"/>
      <c r="NLU39" s="205"/>
      <c r="NLV39" s="205"/>
      <c r="NLW39" s="205"/>
      <c r="NLX39" s="205"/>
      <c r="NLY39" s="205"/>
      <c r="NLZ39" s="205"/>
      <c r="NMA39" s="205"/>
      <c r="NMB39" s="205"/>
      <c r="NMC39" s="205"/>
      <c r="NMD39" s="205"/>
      <c r="NME39" s="205"/>
      <c r="NMF39" s="205"/>
      <c r="NMG39" s="205"/>
      <c r="NMH39" s="205"/>
      <c r="NMI39" s="205"/>
      <c r="NMJ39" s="205"/>
      <c r="NMK39" s="205"/>
      <c r="NML39" s="205"/>
      <c r="NMM39" s="205"/>
      <c r="NMN39" s="205"/>
      <c r="NMO39" s="205"/>
      <c r="NMP39" s="205"/>
      <c r="NMQ39" s="205"/>
      <c r="NMR39" s="205"/>
      <c r="NMS39" s="205"/>
      <c r="NMT39" s="205"/>
      <c r="NMU39" s="205"/>
      <c r="NMV39" s="205"/>
      <c r="NMW39" s="205"/>
      <c r="NMX39" s="205"/>
      <c r="NMY39" s="205"/>
      <c r="NMZ39" s="205"/>
      <c r="NNA39" s="205"/>
      <c r="NNB39" s="205"/>
      <c r="NNC39" s="205"/>
      <c r="NND39" s="205"/>
      <c r="NNE39" s="205"/>
      <c r="NNF39" s="205"/>
      <c r="NNG39" s="205"/>
      <c r="NNH39" s="205"/>
      <c r="NNI39" s="205"/>
      <c r="NNJ39" s="205"/>
      <c r="NNK39" s="205"/>
      <c r="NNL39" s="205"/>
      <c r="NNM39" s="205"/>
      <c r="NNN39" s="205"/>
      <c r="NNO39" s="205"/>
      <c r="NNP39" s="205"/>
      <c r="NNQ39" s="205"/>
      <c r="NNR39" s="205"/>
      <c r="NNS39" s="205"/>
      <c r="NNT39" s="205"/>
      <c r="NNU39" s="205"/>
      <c r="NNV39" s="205"/>
      <c r="NNW39" s="205"/>
      <c r="NNX39" s="205"/>
      <c r="NNY39" s="205"/>
      <c r="NNZ39" s="205"/>
      <c r="NOA39" s="205"/>
      <c r="NOB39" s="205"/>
      <c r="NOC39" s="205"/>
      <c r="NOD39" s="205"/>
      <c r="NOE39" s="205"/>
      <c r="NOF39" s="205"/>
      <c r="NOG39" s="205"/>
      <c r="NOH39" s="205"/>
      <c r="NOI39" s="205"/>
      <c r="NOJ39" s="205"/>
      <c r="NOK39" s="205"/>
      <c r="NOL39" s="205"/>
      <c r="NOM39" s="205"/>
      <c r="NON39" s="205"/>
      <c r="NOO39" s="205"/>
      <c r="NOP39" s="205"/>
      <c r="NOQ39" s="205"/>
      <c r="NOR39" s="205"/>
      <c r="NOS39" s="205"/>
      <c r="NOT39" s="205"/>
      <c r="NOU39" s="205"/>
      <c r="NOV39" s="205"/>
      <c r="NOW39" s="205"/>
      <c r="NOX39" s="205"/>
      <c r="NOY39" s="205"/>
      <c r="NOZ39" s="205"/>
      <c r="NPA39" s="205"/>
      <c r="NPB39" s="205"/>
      <c r="NPC39" s="205"/>
      <c r="NPD39" s="205"/>
      <c r="NPE39" s="205"/>
      <c r="NPF39" s="205"/>
      <c r="NPG39" s="205"/>
      <c r="NPH39" s="205"/>
      <c r="NPI39" s="205"/>
      <c r="NPJ39" s="205"/>
      <c r="NPK39" s="205"/>
      <c r="NPL39" s="205"/>
      <c r="NPM39" s="205"/>
      <c r="NPN39" s="205"/>
      <c r="NPO39" s="205"/>
      <c r="NPP39" s="205"/>
      <c r="NPQ39" s="205"/>
      <c r="NPR39" s="205"/>
      <c r="NPS39" s="205"/>
      <c r="NPT39" s="205"/>
      <c r="NPU39" s="205"/>
      <c r="NPV39" s="205"/>
      <c r="NPW39" s="205"/>
      <c r="NPX39" s="205"/>
      <c r="NPY39" s="205"/>
      <c r="NPZ39" s="205"/>
      <c r="NQA39" s="205"/>
      <c r="NQB39" s="205"/>
      <c r="NQC39" s="205"/>
      <c r="NQD39" s="205"/>
      <c r="NQE39" s="205"/>
      <c r="NQF39" s="205"/>
      <c r="NQG39" s="205"/>
      <c r="NQH39" s="205"/>
      <c r="NQI39" s="205"/>
      <c r="NQJ39" s="205"/>
      <c r="NQK39" s="205"/>
      <c r="NQL39" s="205"/>
      <c r="NQM39" s="205"/>
      <c r="NQN39" s="205"/>
      <c r="NQO39" s="205"/>
      <c r="NQP39" s="205"/>
      <c r="NQQ39" s="205"/>
      <c r="NQR39" s="205"/>
      <c r="NQS39" s="205"/>
      <c r="NQT39" s="205"/>
      <c r="NQU39" s="205"/>
      <c r="NQV39" s="205"/>
      <c r="NQW39" s="205"/>
      <c r="NQX39" s="205"/>
      <c r="NQY39" s="205"/>
      <c r="NQZ39" s="205"/>
      <c r="NRA39" s="205"/>
      <c r="NRB39" s="205"/>
      <c r="NRC39" s="205"/>
      <c r="NRD39" s="205"/>
      <c r="NRE39" s="205"/>
      <c r="NRF39" s="205"/>
      <c r="NRG39" s="205"/>
      <c r="NRH39" s="205"/>
      <c r="NRI39" s="205"/>
      <c r="NRJ39" s="205"/>
      <c r="NRK39" s="205"/>
      <c r="NRL39" s="205"/>
      <c r="NRM39" s="205"/>
      <c r="NRN39" s="205"/>
      <c r="NRO39" s="205"/>
      <c r="NRP39" s="205"/>
      <c r="NRQ39" s="205"/>
      <c r="NRR39" s="205"/>
      <c r="NRS39" s="205"/>
      <c r="NRT39" s="205"/>
      <c r="NRU39" s="205"/>
      <c r="NRV39" s="205"/>
      <c r="NRW39" s="205"/>
      <c r="NRX39" s="205"/>
      <c r="NRY39" s="205"/>
      <c r="NRZ39" s="205"/>
      <c r="NSA39" s="205"/>
      <c r="NSB39" s="205"/>
      <c r="NSC39" s="205"/>
      <c r="NSD39" s="205"/>
      <c r="NSE39" s="205"/>
      <c r="NSF39" s="205"/>
      <c r="NSG39" s="205"/>
      <c r="NSH39" s="205"/>
      <c r="NSI39" s="205"/>
      <c r="NSJ39" s="205"/>
      <c r="NSK39" s="205"/>
      <c r="NSL39" s="205"/>
      <c r="NSM39" s="205"/>
      <c r="NSN39" s="205"/>
      <c r="NSO39" s="205"/>
      <c r="NSP39" s="205"/>
      <c r="NSQ39" s="205"/>
      <c r="NSR39" s="205"/>
      <c r="NSS39" s="205"/>
      <c r="NST39" s="205"/>
      <c r="NSU39" s="205"/>
      <c r="NSV39" s="205"/>
      <c r="NSW39" s="205"/>
      <c r="NSX39" s="205"/>
      <c r="NSY39" s="205"/>
      <c r="NSZ39" s="205"/>
      <c r="NTA39" s="205"/>
      <c r="NTB39" s="205"/>
      <c r="NTC39" s="205"/>
      <c r="NTD39" s="205"/>
      <c r="NTE39" s="205"/>
      <c r="NTF39" s="205"/>
      <c r="NTG39" s="205"/>
      <c r="NTH39" s="205"/>
      <c r="NTI39" s="205"/>
      <c r="NTJ39" s="205"/>
      <c r="NTK39" s="205"/>
      <c r="NTL39" s="205"/>
      <c r="NTM39" s="205"/>
      <c r="NTN39" s="205"/>
      <c r="NTO39" s="205"/>
      <c r="NTP39" s="205"/>
      <c r="NTQ39" s="205"/>
      <c r="NTR39" s="205"/>
      <c r="NTS39" s="205"/>
      <c r="NTT39" s="205"/>
      <c r="NTU39" s="205"/>
      <c r="NTV39" s="205"/>
      <c r="NTW39" s="205"/>
      <c r="NTX39" s="205"/>
      <c r="NTY39" s="205"/>
      <c r="NTZ39" s="205"/>
      <c r="NUA39" s="205"/>
      <c r="NUB39" s="205"/>
      <c r="NUC39" s="205"/>
      <c r="NUD39" s="205"/>
      <c r="NUE39" s="205"/>
      <c r="NUF39" s="205"/>
      <c r="NUG39" s="205"/>
      <c r="NUH39" s="205"/>
      <c r="NUI39" s="205"/>
      <c r="NUJ39" s="205"/>
      <c r="NUK39" s="205"/>
      <c r="NUL39" s="205"/>
      <c r="NUM39" s="205"/>
      <c r="NUN39" s="205"/>
      <c r="NUO39" s="205"/>
      <c r="NUP39" s="205"/>
      <c r="NUQ39" s="205"/>
      <c r="NUR39" s="205"/>
      <c r="NUS39" s="205"/>
      <c r="NUT39" s="205"/>
      <c r="NUU39" s="205"/>
      <c r="NUV39" s="205"/>
      <c r="NUW39" s="205"/>
      <c r="NUX39" s="205"/>
      <c r="NUY39" s="205"/>
      <c r="NUZ39" s="205"/>
      <c r="NVA39" s="205"/>
      <c r="NVB39" s="205"/>
      <c r="NVC39" s="205"/>
      <c r="NVD39" s="205"/>
      <c r="NVE39" s="205"/>
      <c r="NVF39" s="205"/>
      <c r="NVG39" s="205"/>
      <c r="NVH39" s="205"/>
      <c r="NVI39" s="205"/>
      <c r="NVJ39" s="205"/>
      <c r="NVK39" s="205"/>
      <c r="NVL39" s="205"/>
      <c r="NVM39" s="205"/>
      <c r="NVN39" s="205"/>
      <c r="NVO39" s="205"/>
      <c r="NVP39" s="205"/>
      <c r="NVQ39" s="205"/>
      <c r="NVR39" s="205"/>
      <c r="NVS39" s="205"/>
      <c r="NVT39" s="205"/>
      <c r="NVU39" s="205"/>
      <c r="NVV39" s="205"/>
      <c r="NVW39" s="205"/>
      <c r="NVX39" s="205"/>
      <c r="NVY39" s="205"/>
      <c r="NVZ39" s="205"/>
      <c r="NWA39" s="205"/>
      <c r="NWB39" s="205"/>
      <c r="NWC39" s="205"/>
      <c r="NWD39" s="205"/>
      <c r="NWE39" s="205"/>
      <c r="NWF39" s="205"/>
      <c r="NWG39" s="205"/>
      <c r="NWH39" s="205"/>
      <c r="NWI39" s="205"/>
      <c r="NWJ39" s="205"/>
      <c r="NWK39" s="205"/>
      <c r="NWL39" s="205"/>
      <c r="NWM39" s="205"/>
      <c r="NWN39" s="205"/>
      <c r="NWO39" s="205"/>
      <c r="NWP39" s="205"/>
      <c r="NWQ39" s="205"/>
      <c r="NWR39" s="205"/>
      <c r="NWS39" s="205"/>
      <c r="NWT39" s="205"/>
      <c r="NWU39" s="205"/>
      <c r="NWV39" s="205"/>
      <c r="NWW39" s="205"/>
      <c r="NWX39" s="205"/>
      <c r="NWY39" s="205"/>
      <c r="NWZ39" s="205"/>
      <c r="NXA39" s="205"/>
      <c r="NXB39" s="205"/>
      <c r="NXC39" s="205"/>
      <c r="NXD39" s="205"/>
      <c r="NXE39" s="205"/>
      <c r="NXF39" s="205"/>
      <c r="NXG39" s="205"/>
      <c r="NXH39" s="205"/>
      <c r="NXI39" s="205"/>
      <c r="NXJ39" s="205"/>
      <c r="NXK39" s="205"/>
      <c r="NXL39" s="205"/>
      <c r="NXM39" s="205"/>
      <c r="NXN39" s="205"/>
      <c r="NXO39" s="205"/>
      <c r="NXP39" s="205"/>
      <c r="NXQ39" s="205"/>
      <c r="NXR39" s="205"/>
      <c r="NXS39" s="205"/>
      <c r="NXT39" s="205"/>
      <c r="NXU39" s="205"/>
      <c r="NXV39" s="205"/>
      <c r="NXW39" s="205"/>
      <c r="NXX39" s="205"/>
      <c r="NXY39" s="205"/>
      <c r="NXZ39" s="205"/>
      <c r="NYA39" s="205"/>
      <c r="NYB39" s="205"/>
      <c r="NYC39" s="205"/>
      <c r="NYD39" s="205"/>
      <c r="NYE39" s="205"/>
      <c r="NYF39" s="205"/>
      <c r="NYG39" s="205"/>
      <c r="NYH39" s="205"/>
      <c r="NYI39" s="205"/>
      <c r="NYJ39" s="205"/>
      <c r="NYK39" s="205"/>
      <c r="NYL39" s="205"/>
      <c r="NYM39" s="205"/>
      <c r="NYN39" s="205"/>
      <c r="NYO39" s="205"/>
      <c r="NYP39" s="205"/>
      <c r="NYQ39" s="205"/>
      <c r="NYR39" s="205"/>
      <c r="NYS39" s="205"/>
      <c r="NYT39" s="205"/>
      <c r="NYU39" s="205"/>
      <c r="NYV39" s="205"/>
      <c r="NYW39" s="205"/>
      <c r="NYX39" s="205"/>
      <c r="NYY39" s="205"/>
      <c r="NYZ39" s="205"/>
      <c r="NZA39" s="205"/>
      <c r="NZB39" s="205"/>
      <c r="NZC39" s="205"/>
      <c r="NZD39" s="205"/>
      <c r="NZE39" s="205"/>
      <c r="NZF39" s="205"/>
      <c r="NZG39" s="205"/>
      <c r="NZH39" s="205"/>
      <c r="NZI39" s="205"/>
      <c r="NZJ39" s="205"/>
      <c r="NZK39" s="205"/>
      <c r="NZL39" s="205"/>
      <c r="NZM39" s="205"/>
      <c r="NZN39" s="205"/>
      <c r="NZO39" s="205"/>
      <c r="NZP39" s="205"/>
      <c r="NZQ39" s="205"/>
      <c r="NZR39" s="205"/>
      <c r="NZS39" s="205"/>
      <c r="NZT39" s="205"/>
      <c r="NZU39" s="205"/>
      <c r="NZV39" s="205"/>
      <c r="NZW39" s="205"/>
      <c r="NZX39" s="205"/>
      <c r="NZY39" s="205"/>
      <c r="NZZ39" s="205"/>
      <c r="OAA39" s="205"/>
      <c r="OAB39" s="205"/>
      <c r="OAC39" s="205"/>
      <c r="OAD39" s="205"/>
      <c r="OAE39" s="205"/>
      <c r="OAF39" s="205"/>
      <c r="OAG39" s="205"/>
      <c r="OAH39" s="205"/>
      <c r="OAI39" s="205"/>
      <c r="OAJ39" s="205"/>
      <c r="OAK39" s="205"/>
      <c r="OAL39" s="205"/>
      <c r="OAM39" s="205"/>
      <c r="OAN39" s="205"/>
      <c r="OAO39" s="205"/>
      <c r="OAP39" s="205"/>
      <c r="OAQ39" s="205"/>
      <c r="OAR39" s="205"/>
      <c r="OAS39" s="205"/>
      <c r="OAT39" s="205"/>
      <c r="OAU39" s="205"/>
      <c r="OAV39" s="205"/>
      <c r="OAW39" s="205"/>
      <c r="OAX39" s="205"/>
      <c r="OAY39" s="205"/>
      <c r="OAZ39" s="205"/>
      <c r="OBA39" s="205"/>
      <c r="OBB39" s="205"/>
      <c r="OBC39" s="205"/>
      <c r="OBD39" s="205"/>
      <c r="OBE39" s="205"/>
      <c r="OBF39" s="205"/>
      <c r="OBG39" s="205"/>
      <c r="OBH39" s="205"/>
      <c r="OBI39" s="205"/>
      <c r="OBJ39" s="205"/>
      <c r="OBK39" s="205"/>
      <c r="OBL39" s="205"/>
      <c r="OBM39" s="205"/>
      <c r="OBN39" s="205"/>
      <c r="OBO39" s="205"/>
      <c r="OBP39" s="205"/>
      <c r="OBQ39" s="205"/>
      <c r="OBR39" s="205"/>
      <c r="OBS39" s="205"/>
      <c r="OBT39" s="205"/>
      <c r="OBU39" s="205"/>
      <c r="OBV39" s="205"/>
      <c r="OBW39" s="205"/>
      <c r="OBX39" s="205"/>
      <c r="OBY39" s="205"/>
      <c r="OBZ39" s="205"/>
      <c r="OCA39" s="205"/>
      <c r="OCB39" s="205"/>
      <c r="OCC39" s="205"/>
      <c r="OCD39" s="205"/>
      <c r="OCE39" s="205"/>
      <c r="OCF39" s="205"/>
      <c r="OCG39" s="205"/>
      <c r="OCH39" s="205"/>
      <c r="OCI39" s="205"/>
      <c r="OCJ39" s="205"/>
      <c r="OCK39" s="205"/>
      <c r="OCL39" s="205"/>
      <c r="OCM39" s="205"/>
      <c r="OCN39" s="205"/>
      <c r="OCO39" s="205"/>
      <c r="OCP39" s="205"/>
      <c r="OCQ39" s="205"/>
      <c r="OCR39" s="205"/>
      <c r="OCS39" s="205"/>
      <c r="OCT39" s="205"/>
      <c r="OCU39" s="205"/>
      <c r="OCV39" s="205"/>
      <c r="OCW39" s="205"/>
      <c r="OCX39" s="205"/>
      <c r="OCY39" s="205"/>
      <c r="OCZ39" s="205"/>
      <c r="ODA39" s="205"/>
      <c r="ODB39" s="205"/>
      <c r="ODC39" s="205"/>
      <c r="ODD39" s="205"/>
      <c r="ODE39" s="205"/>
      <c r="ODF39" s="205"/>
      <c r="ODG39" s="205"/>
      <c r="ODH39" s="205"/>
      <c r="ODI39" s="205"/>
      <c r="ODJ39" s="205"/>
      <c r="ODK39" s="205"/>
      <c r="ODL39" s="205"/>
      <c r="ODM39" s="205"/>
      <c r="ODN39" s="205"/>
      <c r="ODO39" s="205"/>
      <c r="ODP39" s="205"/>
      <c r="ODQ39" s="205"/>
      <c r="ODR39" s="205"/>
      <c r="ODS39" s="205"/>
      <c r="ODT39" s="205"/>
      <c r="ODU39" s="205"/>
      <c r="ODV39" s="205"/>
      <c r="ODW39" s="205"/>
      <c r="ODX39" s="205"/>
      <c r="ODY39" s="205"/>
      <c r="ODZ39" s="205"/>
      <c r="OEA39" s="205"/>
      <c r="OEB39" s="205"/>
      <c r="OEC39" s="205"/>
      <c r="OED39" s="205"/>
      <c r="OEE39" s="205"/>
      <c r="OEF39" s="205"/>
      <c r="OEG39" s="205"/>
      <c r="OEH39" s="205"/>
      <c r="OEI39" s="205"/>
      <c r="OEJ39" s="205"/>
      <c r="OEK39" s="205"/>
      <c r="OEL39" s="205"/>
      <c r="OEM39" s="205"/>
      <c r="OEN39" s="205"/>
      <c r="OEO39" s="205"/>
      <c r="OEP39" s="205"/>
      <c r="OEQ39" s="205"/>
      <c r="OER39" s="205"/>
      <c r="OES39" s="205"/>
      <c r="OET39" s="205"/>
      <c r="OEU39" s="205"/>
      <c r="OEV39" s="205"/>
      <c r="OEW39" s="205"/>
      <c r="OEX39" s="205"/>
      <c r="OEY39" s="205"/>
      <c r="OEZ39" s="205"/>
      <c r="OFA39" s="205"/>
      <c r="OFB39" s="205"/>
      <c r="OFC39" s="205"/>
      <c r="OFD39" s="205"/>
      <c r="OFE39" s="205"/>
      <c r="OFF39" s="205"/>
      <c r="OFG39" s="205"/>
      <c r="OFH39" s="205"/>
      <c r="OFI39" s="205"/>
      <c r="OFJ39" s="205"/>
      <c r="OFK39" s="205"/>
      <c r="OFL39" s="205"/>
      <c r="OFM39" s="205"/>
      <c r="OFN39" s="205"/>
      <c r="OFO39" s="205"/>
      <c r="OFP39" s="205"/>
      <c r="OFQ39" s="205"/>
      <c r="OFR39" s="205"/>
      <c r="OFS39" s="205"/>
      <c r="OFT39" s="205"/>
      <c r="OFU39" s="205"/>
      <c r="OFV39" s="205"/>
      <c r="OFW39" s="205"/>
      <c r="OFX39" s="205"/>
      <c r="OFY39" s="205"/>
      <c r="OFZ39" s="205"/>
      <c r="OGA39" s="205"/>
      <c r="OGB39" s="205"/>
      <c r="OGC39" s="205"/>
      <c r="OGD39" s="205"/>
      <c r="OGE39" s="205"/>
      <c r="OGF39" s="205"/>
      <c r="OGG39" s="205"/>
      <c r="OGH39" s="205"/>
      <c r="OGI39" s="205"/>
      <c r="OGJ39" s="205"/>
      <c r="OGK39" s="205"/>
      <c r="OGL39" s="205"/>
      <c r="OGM39" s="205"/>
      <c r="OGN39" s="205"/>
      <c r="OGO39" s="205"/>
      <c r="OGP39" s="205"/>
      <c r="OGQ39" s="205"/>
      <c r="OGR39" s="205"/>
      <c r="OGS39" s="205"/>
      <c r="OGT39" s="205"/>
      <c r="OGU39" s="205"/>
      <c r="OGV39" s="205"/>
      <c r="OGW39" s="205"/>
      <c r="OGX39" s="205"/>
      <c r="OGY39" s="205"/>
      <c r="OGZ39" s="205"/>
      <c r="OHA39" s="205"/>
      <c r="OHB39" s="205"/>
      <c r="OHC39" s="205"/>
      <c r="OHD39" s="205"/>
      <c r="OHE39" s="205"/>
      <c r="OHF39" s="205"/>
      <c r="OHG39" s="205"/>
      <c r="OHH39" s="205"/>
      <c r="OHI39" s="205"/>
      <c r="OHJ39" s="205"/>
      <c r="OHK39" s="205"/>
      <c r="OHL39" s="205"/>
      <c r="OHM39" s="205"/>
      <c r="OHN39" s="205"/>
      <c r="OHO39" s="205"/>
      <c r="OHP39" s="205"/>
      <c r="OHQ39" s="205"/>
      <c r="OHR39" s="205"/>
      <c r="OHS39" s="205"/>
      <c r="OHT39" s="205"/>
      <c r="OHU39" s="205"/>
      <c r="OHV39" s="205"/>
      <c r="OHW39" s="205"/>
      <c r="OHX39" s="205"/>
      <c r="OHY39" s="205"/>
      <c r="OHZ39" s="205"/>
      <c r="OIA39" s="205"/>
      <c r="OIB39" s="205"/>
      <c r="OIC39" s="205"/>
      <c r="OID39" s="205"/>
      <c r="OIE39" s="205"/>
      <c r="OIF39" s="205"/>
      <c r="OIG39" s="205"/>
      <c r="OIH39" s="205"/>
      <c r="OII39" s="205"/>
      <c r="OIJ39" s="205"/>
      <c r="OIK39" s="205"/>
      <c r="OIL39" s="205"/>
      <c r="OIM39" s="205"/>
      <c r="OIN39" s="205"/>
      <c r="OIO39" s="205"/>
      <c r="OIP39" s="205"/>
      <c r="OIQ39" s="205"/>
      <c r="OIR39" s="205"/>
      <c r="OIS39" s="205"/>
      <c r="OIT39" s="205"/>
      <c r="OIU39" s="205"/>
      <c r="OIV39" s="205"/>
      <c r="OIW39" s="205"/>
      <c r="OIX39" s="205"/>
      <c r="OIY39" s="205"/>
      <c r="OIZ39" s="205"/>
      <c r="OJA39" s="205"/>
      <c r="OJB39" s="205"/>
      <c r="OJC39" s="205"/>
      <c r="OJD39" s="205"/>
      <c r="OJE39" s="205"/>
      <c r="OJF39" s="205"/>
      <c r="OJG39" s="205"/>
      <c r="OJH39" s="205"/>
      <c r="OJI39" s="205"/>
      <c r="OJJ39" s="205"/>
      <c r="OJK39" s="205"/>
      <c r="OJL39" s="205"/>
      <c r="OJM39" s="205"/>
      <c r="OJN39" s="205"/>
      <c r="OJO39" s="205"/>
      <c r="OJP39" s="205"/>
      <c r="OJQ39" s="205"/>
      <c r="OJR39" s="205"/>
      <c r="OJS39" s="205"/>
      <c r="OJT39" s="205"/>
      <c r="OJU39" s="205"/>
      <c r="OJV39" s="205"/>
      <c r="OJW39" s="205"/>
      <c r="OJX39" s="205"/>
      <c r="OJY39" s="205"/>
      <c r="OJZ39" s="205"/>
      <c r="OKA39" s="205"/>
      <c r="OKB39" s="205"/>
      <c r="OKC39" s="205"/>
      <c r="OKD39" s="205"/>
      <c r="OKE39" s="205"/>
      <c r="OKF39" s="205"/>
      <c r="OKG39" s="205"/>
      <c r="OKH39" s="205"/>
      <c r="OKI39" s="205"/>
      <c r="OKJ39" s="205"/>
      <c r="OKK39" s="205"/>
      <c r="OKL39" s="205"/>
      <c r="OKM39" s="205"/>
      <c r="OKN39" s="205"/>
      <c r="OKO39" s="205"/>
      <c r="OKP39" s="205"/>
      <c r="OKQ39" s="205"/>
      <c r="OKR39" s="205"/>
      <c r="OKS39" s="205"/>
      <c r="OKT39" s="205"/>
      <c r="OKU39" s="205"/>
      <c r="OKV39" s="205"/>
      <c r="OKW39" s="205"/>
      <c r="OKX39" s="205"/>
      <c r="OKY39" s="205"/>
      <c r="OKZ39" s="205"/>
      <c r="OLA39" s="205"/>
      <c r="OLB39" s="205"/>
      <c r="OLC39" s="205"/>
      <c r="OLD39" s="205"/>
      <c r="OLE39" s="205"/>
      <c r="OLF39" s="205"/>
      <c r="OLG39" s="205"/>
      <c r="OLH39" s="205"/>
      <c r="OLI39" s="205"/>
      <c r="OLJ39" s="205"/>
      <c r="OLK39" s="205"/>
      <c r="OLL39" s="205"/>
      <c r="OLM39" s="205"/>
      <c r="OLN39" s="205"/>
      <c r="OLO39" s="205"/>
      <c r="OLP39" s="205"/>
      <c r="OLQ39" s="205"/>
      <c r="OLR39" s="205"/>
      <c r="OLS39" s="205"/>
      <c r="OLT39" s="205"/>
      <c r="OLU39" s="205"/>
      <c r="OLV39" s="205"/>
      <c r="OLW39" s="205"/>
      <c r="OLX39" s="205"/>
      <c r="OLY39" s="205"/>
      <c r="OLZ39" s="205"/>
      <c r="OMA39" s="205"/>
      <c r="OMB39" s="205"/>
      <c r="OMC39" s="205"/>
      <c r="OMD39" s="205"/>
      <c r="OME39" s="205"/>
      <c r="OMF39" s="205"/>
      <c r="OMG39" s="205"/>
      <c r="OMH39" s="205"/>
      <c r="OMI39" s="205"/>
      <c r="OMJ39" s="205"/>
      <c r="OMK39" s="205"/>
      <c r="OML39" s="205"/>
      <c r="OMM39" s="205"/>
      <c r="OMN39" s="205"/>
      <c r="OMO39" s="205"/>
      <c r="OMP39" s="205"/>
      <c r="OMQ39" s="205"/>
      <c r="OMR39" s="205"/>
      <c r="OMS39" s="205"/>
      <c r="OMT39" s="205"/>
      <c r="OMU39" s="205"/>
      <c r="OMV39" s="205"/>
      <c r="OMW39" s="205"/>
      <c r="OMX39" s="205"/>
      <c r="OMY39" s="205"/>
      <c r="OMZ39" s="205"/>
      <c r="ONA39" s="205"/>
      <c r="ONB39" s="205"/>
      <c r="ONC39" s="205"/>
      <c r="OND39" s="205"/>
      <c r="ONE39" s="205"/>
      <c r="ONF39" s="205"/>
      <c r="ONG39" s="205"/>
      <c r="ONH39" s="205"/>
      <c r="ONI39" s="205"/>
      <c r="ONJ39" s="205"/>
      <c r="ONK39" s="205"/>
      <c r="ONL39" s="205"/>
      <c r="ONM39" s="205"/>
      <c r="ONN39" s="205"/>
      <c r="ONO39" s="205"/>
      <c r="ONP39" s="205"/>
      <c r="ONQ39" s="205"/>
      <c r="ONR39" s="205"/>
      <c r="ONS39" s="205"/>
      <c r="ONT39" s="205"/>
      <c r="ONU39" s="205"/>
      <c r="ONV39" s="205"/>
      <c r="ONW39" s="205"/>
      <c r="ONX39" s="205"/>
      <c r="ONY39" s="205"/>
      <c r="ONZ39" s="205"/>
      <c r="OOA39" s="205"/>
      <c r="OOB39" s="205"/>
      <c r="OOC39" s="205"/>
      <c r="OOD39" s="205"/>
      <c r="OOE39" s="205"/>
      <c r="OOF39" s="205"/>
      <c r="OOG39" s="205"/>
      <c r="OOH39" s="205"/>
      <c r="OOI39" s="205"/>
      <c r="OOJ39" s="205"/>
      <c r="OOK39" s="205"/>
      <c r="OOL39" s="205"/>
      <c r="OOM39" s="205"/>
      <c r="OON39" s="205"/>
      <c r="OOO39" s="205"/>
      <c r="OOP39" s="205"/>
      <c r="OOQ39" s="205"/>
      <c r="OOR39" s="205"/>
      <c r="OOS39" s="205"/>
      <c r="OOT39" s="205"/>
      <c r="OOU39" s="205"/>
      <c r="OOV39" s="205"/>
      <c r="OOW39" s="205"/>
      <c r="OOX39" s="205"/>
      <c r="OOY39" s="205"/>
      <c r="OOZ39" s="205"/>
      <c r="OPA39" s="205"/>
      <c r="OPB39" s="205"/>
      <c r="OPC39" s="205"/>
      <c r="OPD39" s="205"/>
      <c r="OPE39" s="205"/>
      <c r="OPF39" s="205"/>
      <c r="OPG39" s="205"/>
      <c r="OPH39" s="205"/>
      <c r="OPI39" s="205"/>
      <c r="OPJ39" s="205"/>
      <c r="OPK39" s="205"/>
      <c r="OPL39" s="205"/>
      <c r="OPM39" s="205"/>
      <c r="OPN39" s="205"/>
      <c r="OPO39" s="205"/>
      <c r="OPP39" s="205"/>
      <c r="OPQ39" s="205"/>
      <c r="OPR39" s="205"/>
      <c r="OPS39" s="205"/>
      <c r="OPT39" s="205"/>
      <c r="OPU39" s="205"/>
      <c r="OPV39" s="205"/>
      <c r="OPW39" s="205"/>
      <c r="OPX39" s="205"/>
      <c r="OPY39" s="205"/>
      <c r="OPZ39" s="205"/>
      <c r="OQA39" s="205"/>
      <c r="OQB39" s="205"/>
      <c r="OQC39" s="205"/>
      <c r="OQD39" s="205"/>
      <c r="OQE39" s="205"/>
      <c r="OQF39" s="205"/>
      <c r="OQG39" s="205"/>
      <c r="OQH39" s="205"/>
      <c r="OQI39" s="205"/>
      <c r="OQJ39" s="205"/>
      <c r="OQK39" s="205"/>
      <c r="OQL39" s="205"/>
      <c r="OQM39" s="205"/>
      <c r="OQN39" s="205"/>
      <c r="OQO39" s="205"/>
      <c r="OQP39" s="205"/>
      <c r="OQQ39" s="205"/>
      <c r="OQR39" s="205"/>
      <c r="OQS39" s="205"/>
      <c r="OQT39" s="205"/>
      <c r="OQU39" s="205"/>
      <c r="OQV39" s="205"/>
      <c r="OQW39" s="205"/>
      <c r="OQX39" s="205"/>
      <c r="OQY39" s="205"/>
      <c r="OQZ39" s="205"/>
      <c r="ORA39" s="205"/>
      <c r="ORB39" s="205"/>
      <c r="ORC39" s="205"/>
      <c r="ORD39" s="205"/>
      <c r="ORE39" s="205"/>
      <c r="ORF39" s="205"/>
      <c r="ORG39" s="205"/>
      <c r="ORH39" s="205"/>
      <c r="ORI39" s="205"/>
      <c r="ORJ39" s="205"/>
      <c r="ORK39" s="205"/>
      <c r="ORL39" s="205"/>
      <c r="ORM39" s="205"/>
      <c r="ORN39" s="205"/>
      <c r="ORO39" s="205"/>
      <c r="ORP39" s="205"/>
      <c r="ORQ39" s="205"/>
      <c r="ORR39" s="205"/>
      <c r="ORS39" s="205"/>
      <c r="ORT39" s="205"/>
      <c r="ORU39" s="205"/>
      <c r="ORV39" s="205"/>
      <c r="ORW39" s="205"/>
      <c r="ORX39" s="205"/>
      <c r="ORY39" s="205"/>
      <c r="ORZ39" s="205"/>
      <c r="OSA39" s="205"/>
      <c r="OSB39" s="205"/>
      <c r="OSC39" s="205"/>
      <c r="OSD39" s="205"/>
      <c r="OSE39" s="205"/>
      <c r="OSF39" s="205"/>
      <c r="OSG39" s="205"/>
      <c r="OSH39" s="205"/>
      <c r="OSI39" s="205"/>
      <c r="OSJ39" s="205"/>
      <c r="OSK39" s="205"/>
      <c r="OSL39" s="205"/>
      <c r="OSM39" s="205"/>
      <c r="OSN39" s="205"/>
      <c r="OSO39" s="205"/>
      <c r="OSP39" s="205"/>
      <c r="OSQ39" s="205"/>
      <c r="OSR39" s="205"/>
      <c r="OSS39" s="205"/>
      <c r="OST39" s="205"/>
      <c r="OSU39" s="205"/>
      <c r="OSV39" s="205"/>
      <c r="OSW39" s="205"/>
      <c r="OSX39" s="205"/>
      <c r="OSY39" s="205"/>
      <c r="OSZ39" s="205"/>
      <c r="OTA39" s="205"/>
      <c r="OTB39" s="205"/>
      <c r="OTC39" s="205"/>
      <c r="OTD39" s="205"/>
      <c r="OTE39" s="205"/>
      <c r="OTF39" s="205"/>
      <c r="OTG39" s="205"/>
      <c r="OTH39" s="205"/>
      <c r="OTI39" s="205"/>
      <c r="OTJ39" s="205"/>
      <c r="OTK39" s="205"/>
      <c r="OTL39" s="205"/>
      <c r="OTM39" s="205"/>
      <c r="OTN39" s="205"/>
      <c r="OTO39" s="205"/>
      <c r="OTP39" s="205"/>
      <c r="OTQ39" s="205"/>
      <c r="OTR39" s="205"/>
      <c r="OTS39" s="205"/>
      <c r="OTT39" s="205"/>
      <c r="OTU39" s="205"/>
      <c r="OTV39" s="205"/>
      <c r="OTW39" s="205"/>
      <c r="OTX39" s="205"/>
      <c r="OTY39" s="205"/>
      <c r="OTZ39" s="205"/>
      <c r="OUA39" s="205"/>
      <c r="OUB39" s="205"/>
      <c r="OUC39" s="205"/>
      <c r="OUD39" s="205"/>
      <c r="OUE39" s="205"/>
      <c r="OUF39" s="205"/>
      <c r="OUG39" s="205"/>
      <c r="OUH39" s="205"/>
      <c r="OUI39" s="205"/>
      <c r="OUJ39" s="205"/>
      <c r="OUK39" s="205"/>
      <c r="OUL39" s="205"/>
      <c r="OUM39" s="205"/>
      <c r="OUN39" s="205"/>
      <c r="OUO39" s="205"/>
      <c r="OUP39" s="205"/>
      <c r="OUQ39" s="205"/>
      <c r="OUR39" s="205"/>
      <c r="OUS39" s="205"/>
      <c r="OUT39" s="205"/>
      <c r="OUU39" s="205"/>
      <c r="OUV39" s="205"/>
      <c r="OUW39" s="205"/>
      <c r="OUX39" s="205"/>
      <c r="OUY39" s="205"/>
      <c r="OUZ39" s="205"/>
      <c r="OVA39" s="205"/>
      <c r="OVB39" s="205"/>
      <c r="OVC39" s="205"/>
      <c r="OVD39" s="205"/>
      <c r="OVE39" s="205"/>
      <c r="OVF39" s="205"/>
      <c r="OVG39" s="205"/>
      <c r="OVH39" s="205"/>
      <c r="OVI39" s="205"/>
      <c r="OVJ39" s="205"/>
      <c r="OVK39" s="205"/>
      <c r="OVL39" s="205"/>
      <c r="OVM39" s="205"/>
      <c r="OVN39" s="205"/>
      <c r="OVO39" s="205"/>
      <c r="OVP39" s="205"/>
      <c r="OVQ39" s="205"/>
      <c r="OVR39" s="205"/>
      <c r="OVS39" s="205"/>
      <c r="OVT39" s="205"/>
      <c r="OVU39" s="205"/>
      <c r="OVV39" s="205"/>
      <c r="OVW39" s="205"/>
      <c r="OVX39" s="205"/>
      <c r="OVY39" s="205"/>
      <c r="OVZ39" s="205"/>
      <c r="OWA39" s="205"/>
      <c r="OWB39" s="205"/>
      <c r="OWC39" s="205"/>
      <c r="OWD39" s="205"/>
      <c r="OWE39" s="205"/>
      <c r="OWF39" s="205"/>
      <c r="OWG39" s="205"/>
      <c r="OWH39" s="205"/>
      <c r="OWI39" s="205"/>
      <c r="OWJ39" s="205"/>
      <c r="OWK39" s="205"/>
      <c r="OWL39" s="205"/>
      <c r="OWM39" s="205"/>
      <c r="OWN39" s="205"/>
      <c r="OWO39" s="205"/>
      <c r="OWP39" s="205"/>
      <c r="OWQ39" s="205"/>
      <c r="OWR39" s="205"/>
      <c r="OWS39" s="205"/>
      <c r="OWT39" s="205"/>
      <c r="OWU39" s="205"/>
      <c r="OWV39" s="205"/>
      <c r="OWW39" s="205"/>
      <c r="OWX39" s="205"/>
      <c r="OWY39" s="205"/>
      <c r="OWZ39" s="205"/>
      <c r="OXA39" s="205"/>
      <c r="OXB39" s="205"/>
      <c r="OXC39" s="205"/>
      <c r="OXD39" s="205"/>
      <c r="OXE39" s="205"/>
      <c r="OXF39" s="205"/>
      <c r="OXG39" s="205"/>
      <c r="OXH39" s="205"/>
      <c r="OXI39" s="205"/>
      <c r="OXJ39" s="205"/>
      <c r="OXK39" s="205"/>
      <c r="OXL39" s="205"/>
      <c r="OXM39" s="205"/>
      <c r="OXN39" s="205"/>
      <c r="OXO39" s="205"/>
      <c r="OXP39" s="205"/>
      <c r="OXQ39" s="205"/>
      <c r="OXR39" s="205"/>
      <c r="OXS39" s="205"/>
      <c r="OXT39" s="205"/>
      <c r="OXU39" s="205"/>
      <c r="OXV39" s="205"/>
      <c r="OXW39" s="205"/>
      <c r="OXX39" s="205"/>
      <c r="OXY39" s="205"/>
      <c r="OXZ39" s="205"/>
      <c r="OYA39" s="205"/>
      <c r="OYB39" s="205"/>
      <c r="OYC39" s="205"/>
      <c r="OYD39" s="205"/>
      <c r="OYE39" s="205"/>
      <c r="OYF39" s="205"/>
      <c r="OYG39" s="205"/>
      <c r="OYH39" s="205"/>
      <c r="OYI39" s="205"/>
      <c r="OYJ39" s="205"/>
      <c r="OYK39" s="205"/>
      <c r="OYL39" s="205"/>
      <c r="OYM39" s="205"/>
      <c r="OYN39" s="205"/>
      <c r="OYO39" s="205"/>
      <c r="OYP39" s="205"/>
      <c r="OYQ39" s="205"/>
      <c r="OYR39" s="205"/>
      <c r="OYS39" s="205"/>
      <c r="OYT39" s="205"/>
      <c r="OYU39" s="205"/>
      <c r="OYV39" s="205"/>
      <c r="OYW39" s="205"/>
      <c r="OYX39" s="205"/>
      <c r="OYY39" s="205"/>
      <c r="OYZ39" s="205"/>
      <c r="OZA39" s="205"/>
      <c r="OZB39" s="205"/>
      <c r="OZC39" s="205"/>
      <c r="OZD39" s="205"/>
      <c r="OZE39" s="205"/>
      <c r="OZF39" s="205"/>
      <c r="OZG39" s="205"/>
      <c r="OZH39" s="205"/>
      <c r="OZI39" s="205"/>
      <c r="OZJ39" s="205"/>
      <c r="OZK39" s="205"/>
      <c r="OZL39" s="205"/>
      <c r="OZM39" s="205"/>
      <c r="OZN39" s="205"/>
      <c r="OZO39" s="205"/>
      <c r="OZP39" s="205"/>
      <c r="OZQ39" s="205"/>
      <c r="OZR39" s="205"/>
      <c r="OZS39" s="205"/>
      <c r="OZT39" s="205"/>
      <c r="OZU39" s="205"/>
      <c r="OZV39" s="205"/>
      <c r="OZW39" s="205"/>
      <c r="OZX39" s="205"/>
      <c r="OZY39" s="205"/>
      <c r="OZZ39" s="205"/>
      <c r="PAA39" s="205"/>
      <c r="PAB39" s="205"/>
      <c r="PAC39" s="205"/>
      <c r="PAD39" s="205"/>
      <c r="PAE39" s="205"/>
      <c r="PAF39" s="205"/>
      <c r="PAG39" s="205"/>
      <c r="PAH39" s="205"/>
      <c r="PAI39" s="205"/>
      <c r="PAJ39" s="205"/>
      <c r="PAK39" s="205"/>
      <c r="PAL39" s="205"/>
      <c r="PAM39" s="205"/>
      <c r="PAN39" s="205"/>
      <c r="PAO39" s="205"/>
      <c r="PAP39" s="205"/>
      <c r="PAQ39" s="205"/>
      <c r="PAR39" s="205"/>
      <c r="PAS39" s="205"/>
      <c r="PAT39" s="205"/>
      <c r="PAU39" s="205"/>
      <c r="PAV39" s="205"/>
      <c r="PAW39" s="205"/>
      <c r="PAX39" s="205"/>
      <c r="PAY39" s="205"/>
      <c r="PAZ39" s="205"/>
      <c r="PBA39" s="205"/>
      <c r="PBB39" s="205"/>
      <c r="PBC39" s="205"/>
      <c r="PBD39" s="205"/>
      <c r="PBE39" s="205"/>
      <c r="PBF39" s="205"/>
      <c r="PBG39" s="205"/>
      <c r="PBH39" s="205"/>
      <c r="PBI39" s="205"/>
      <c r="PBJ39" s="205"/>
      <c r="PBK39" s="205"/>
      <c r="PBL39" s="205"/>
      <c r="PBM39" s="205"/>
      <c r="PBN39" s="205"/>
      <c r="PBO39" s="205"/>
      <c r="PBP39" s="205"/>
      <c r="PBQ39" s="205"/>
      <c r="PBR39" s="205"/>
      <c r="PBS39" s="205"/>
      <c r="PBT39" s="205"/>
      <c r="PBU39" s="205"/>
      <c r="PBV39" s="205"/>
      <c r="PBW39" s="205"/>
      <c r="PBX39" s="205"/>
      <c r="PBY39" s="205"/>
      <c r="PBZ39" s="205"/>
      <c r="PCA39" s="205"/>
      <c r="PCB39" s="205"/>
      <c r="PCC39" s="205"/>
      <c r="PCD39" s="205"/>
      <c r="PCE39" s="205"/>
      <c r="PCF39" s="205"/>
      <c r="PCG39" s="205"/>
      <c r="PCH39" s="205"/>
      <c r="PCI39" s="205"/>
      <c r="PCJ39" s="205"/>
      <c r="PCK39" s="205"/>
      <c r="PCL39" s="205"/>
      <c r="PCM39" s="205"/>
      <c r="PCN39" s="205"/>
      <c r="PCO39" s="205"/>
      <c r="PCP39" s="205"/>
      <c r="PCQ39" s="205"/>
      <c r="PCR39" s="205"/>
      <c r="PCS39" s="205"/>
      <c r="PCT39" s="205"/>
      <c r="PCU39" s="205"/>
      <c r="PCV39" s="205"/>
      <c r="PCW39" s="205"/>
      <c r="PCX39" s="205"/>
      <c r="PCY39" s="205"/>
      <c r="PCZ39" s="205"/>
      <c r="PDA39" s="205"/>
      <c r="PDB39" s="205"/>
      <c r="PDC39" s="205"/>
      <c r="PDD39" s="205"/>
      <c r="PDE39" s="205"/>
      <c r="PDF39" s="205"/>
      <c r="PDG39" s="205"/>
      <c r="PDH39" s="205"/>
      <c r="PDI39" s="205"/>
      <c r="PDJ39" s="205"/>
      <c r="PDK39" s="205"/>
      <c r="PDL39" s="205"/>
      <c r="PDM39" s="205"/>
      <c r="PDN39" s="205"/>
      <c r="PDO39" s="205"/>
      <c r="PDP39" s="205"/>
      <c r="PDQ39" s="205"/>
      <c r="PDR39" s="205"/>
      <c r="PDS39" s="205"/>
      <c r="PDT39" s="205"/>
      <c r="PDU39" s="205"/>
      <c r="PDV39" s="205"/>
      <c r="PDW39" s="205"/>
      <c r="PDX39" s="205"/>
      <c r="PDY39" s="205"/>
      <c r="PDZ39" s="205"/>
      <c r="PEA39" s="205"/>
      <c r="PEB39" s="205"/>
      <c r="PEC39" s="205"/>
      <c r="PED39" s="205"/>
      <c r="PEE39" s="205"/>
      <c r="PEF39" s="205"/>
      <c r="PEG39" s="205"/>
      <c r="PEH39" s="205"/>
      <c r="PEI39" s="205"/>
      <c r="PEJ39" s="205"/>
      <c r="PEK39" s="205"/>
      <c r="PEL39" s="205"/>
      <c r="PEM39" s="205"/>
      <c r="PEN39" s="205"/>
      <c r="PEO39" s="205"/>
      <c r="PEP39" s="205"/>
      <c r="PEQ39" s="205"/>
      <c r="PER39" s="205"/>
      <c r="PES39" s="205"/>
      <c r="PET39" s="205"/>
      <c r="PEU39" s="205"/>
      <c r="PEV39" s="205"/>
      <c r="PEW39" s="205"/>
      <c r="PEX39" s="205"/>
      <c r="PEY39" s="205"/>
      <c r="PEZ39" s="205"/>
      <c r="PFA39" s="205"/>
      <c r="PFB39" s="205"/>
      <c r="PFC39" s="205"/>
      <c r="PFD39" s="205"/>
      <c r="PFE39" s="205"/>
      <c r="PFF39" s="205"/>
      <c r="PFG39" s="205"/>
      <c r="PFH39" s="205"/>
      <c r="PFI39" s="205"/>
      <c r="PFJ39" s="205"/>
      <c r="PFK39" s="205"/>
      <c r="PFL39" s="205"/>
      <c r="PFM39" s="205"/>
      <c r="PFN39" s="205"/>
      <c r="PFO39" s="205"/>
      <c r="PFP39" s="205"/>
      <c r="PFQ39" s="205"/>
      <c r="PFR39" s="205"/>
      <c r="PFS39" s="205"/>
      <c r="PFT39" s="205"/>
      <c r="PFU39" s="205"/>
      <c r="PFV39" s="205"/>
      <c r="PFW39" s="205"/>
      <c r="PFX39" s="205"/>
      <c r="PFY39" s="205"/>
      <c r="PFZ39" s="205"/>
      <c r="PGA39" s="205"/>
      <c r="PGB39" s="205"/>
      <c r="PGC39" s="205"/>
      <c r="PGD39" s="205"/>
      <c r="PGE39" s="205"/>
      <c r="PGF39" s="205"/>
      <c r="PGG39" s="205"/>
      <c r="PGH39" s="205"/>
      <c r="PGI39" s="205"/>
      <c r="PGJ39" s="205"/>
      <c r="PGK39" s="205"/>
      <c r="PGL39" s="205"/>
      <c r="PGM39" s="205"/>
      <c r="PGN39" s="205"/>
      <c r="PGO39" s="205"/>
      <c r="PGP39" s="205"/>
      <c r="PGQ39" s="205"/>
      <c r="PGR39" s="205"/>
      <c r="PGS39" s="205"/>
      <c r="PGT39" s="205"/>
      <c r="PGU39" s="205"/>
      <c r="PGV39" s="205"/>
      <c r="PGW39" s="205"/>
      <c r="PGX39" s="205"/>
      <c r="PGY39" s="205"/>
      <c r="PGZ39" s="205"/>
      <c r="PHA39" s="205"/>
      <c r="PHB39" s="205"/>
      <c r="PHC39" s="205"/>
      <c r="PHD39" s="205"/>
      <c r="PHE39" s="205"/>
      <c r="PHF39" s="205"/>
      <c r="PHG39" s="205"/>
      <c r="PHH39" s="205"/>
      <c r="PHI39" s="205"/>
      <c r="PHJ39" s="205"/>
      <c r="PHK39" s="205"/>
      <c r="PHL39" s="205"/>
      <c r="PHM39" s="205"/>
      <c r="PHN39" s="205"/>
      <c r="PHO39" s="205"/>
      <c r="PHP39" s="205"/>
      <c r="PHQ39" s="205"/>
      <c r="PHR39" s="205"/>
      <c r="PHS39" s="205"/>
      <c r="PHT39" s="205"/>
      <c r="PHU39" s="205"/>
      <c r="PHV39" s="205"/>
      <c r="PHW39" s="205"/>
      <c r="PHX39" s="205"/>
      <c r="PHY39" s="205"/>
      <c r="PHZ39" s="205"/>
      <c r="PIA39" s="205"/>
      <c r="PIB39" s="205"/>
      <c r="PIC39" s="205"/>
      <c r="PID39" s="205"/>
      <c r="PIE39" s="205"/>
      <c r="PIF39" s="205"/>
      <c r="PIG39" s="205"/>
      <c r="PIH39" s="205"/>
      <c r="PII39" s="205"/>
      <c r="PIJ39" s="205"/>
      <c r="PIK39" s="205"/>
      <c r="PIL39" s="205"/>
      <c r="PIM39" s="205"/>
      <c r="PIN39" s="205"/>
      <c r="PIO39" s="205"/>
      <c r="PIP39" s="205"/>
      <c r="PIQ39" s="205"/>
      <c r="PIR39" s="205"/>
      <c r="PIS39" s="205"/>
      <c r="PIT39" s="205"/>
      <c r="PIU39" s="205"/>
      <c r="PIV39" s="205"/>
      <c r="PIW39" s="205"/>
      <c r="PIX39" s="205"/>
      <c r="PIY39" s="205"/>
      <c r="PIZ39" s="205"/>
      <c r="PJA39" s="205"/>
      <c r="PJB39" s="205"/>
      <c r="PJC39" s="205"/>
      <c r="PJD39" s="205"/>
      <c r="PJE39" s="205"/>
      <c r="PJF39" s="205"/>
      <c r="PJG39" s="205"/>
      <c r="PJH39" s="205"/>
      <c r="PJI39" s="205"/>
      <c r="PJJ39" s="205"/>
      <c r="PJK39" s="205"/>
      <c r="PJL39" s="205"/>
      <c r="PJM39" s="205"/>
      <c r="PJN39" s="205"/>
      <c r="PJO39" s="205"/>
      <c r="PJP39" s="205"/>
      <c r="PJQ39" s="205"/>
      <c r="PJR39" s="205"/>
      <c r="PJS39" s="205"/>
      <c r="PJT39" s="205"/>
      <c r="PJU39" s="205"/>
      <c r="PJV39" s="205"/>
      <c r="PJW39" s="205"/>
      <c r="PJX39" s="205"/>
      <c r="PJY39" s="205"/>
      <c r="PJZ39" s="205"/>
      <c r="PKA39" s="205"/>
      <c r="PKB39" s="205"/>
      <c r="PKC39" s="205"/>
      <c r="PKD39" s="205"/>
      <c r="PKE39" s="205"/>
      <c r="PKF39" s="205"/>
      <c r="PKG39" s="205"/>
      <c r="PKH39" s="205"/>
      <c r="PKI39" s="205"/>
      <c r="PKJ39" s="205"/>
      <c r="PKK39" s="205"/>
      <c r="PKL39" s="205"/>
      <c r="PKM39" s="205"/>
      <c r="PKN39" s="205"/>
      <c r="PKO39" s="205"/>
      <c r="PKP39" s="205"/>
      <c r="PKQ39" s="205"/>
      <c r="PKR39" s="205"/>
      <c r="PKS39" s="205"/>
      <c r="PKT39" s="205"/>
      <c r="PKU39" s="205"/>
      <c r="PKV39" s="205"/>
      <c r="PKW39" s="205"/>
      <c r="PKX39" s="205"/>
      <c r="PKY39" s="205"/>
      <c r="PKZ39" s="205"/>
      <c r="PLA39" s="205"/>
      <c r="PLB39" s="205"/>
      <c r="PLC39" s="205"/>
      <c r="PLD39" s="205"/>
      <c r="PLE39" s="205"/>
      <c r="PLF39" s="205"/>
      <c r="PLG39" s="205"/>
      <c r="PLH39" s="205"/>
      <c r="PLI39" s="205"/>
      <c r="PLJ39" s="205"/>
      <c r="PLK39" s="205"/>
      <c r="PLL39" s="205"/>
      <c r="PLM39" s="205"/>
      <c r="PLN39" s="205"/>
      <c r="PLO39" s="205"/>
      <c r="PLP39" s="205"/>
      <c r="PLQ39" s="205"/>
      <c r="PLR39" s="205"/>
      <c r="PLS39" s="205"/>
      <c r="PLT39" s="205"/>
      <c r="PLU39" s="205"/>
      <c r="PLV39" s="205"/>
      <c r="PLW39" s="205"/>
      <c r="PLX39" s="205"/>
      <c r="PLY39" s="205"/>
      <c r="PLZ39" s="205"/>
      <c r="PMA39" s="205"/>
      <c r="PMB39" s="205"/>
      <c r="PMC39" s="205"/>
      <c r="PMD39" s="205"/>
      <c r="PME39" s="205"/>
      <c r="PMF39" s="205"/>
      <c r="PMG39" s="205"/>
      <c r="PMH39" s="205"/>
      <c r="PMI39" s="205"/>
      <c r="PMJ39" s="205"/>
      <c r="PMK39" s="205"/>
      <c r="PML39" s="205"/>
      <c r="PMM39" s="205"/>
      <c r="PMN39" s="205"/>
      <c r="PMO39" s="205"/>
      <c r="PMP39" s="205"/>
      <c r="PMQ39" s="205"/>
      <c r="PMR39" s="205"/>
      <c r="PMS39" s="205"/>
      <c r="PMT39" s="205"/>
      <c r="PMU39" s="205"/>
      <c r="PMV39" s="205"/>
      <c r="PMW39" s="205"/>
      <c r="PMX39" s="205"/>
      <c r="PMY39" s="205"/>
      <c r="PMZ39" s="205"/>
      <c r="PNA39" s="205"/>
      <c r="PNB39" s="205"/>
      <c r="PNC39" s="205"/>
      <c r="PND39" s="205"/>
      <c r="PNE39" s="205"/>
      <c r="PNF39" s="205"/>
      <c r="PNG39" s="205"/>
      <c r="PNH39" s="205"/>
      <c r="PNI39" s="205"/>
      <c r="PNJ39" s="205"/>
      <c r="PNK39" s="205"/>
      <c r="PNL39" s="205"/>
      <c r="PNM39" s="205"/>
      <c r="PNN39" s="205"/>
      <c r="PNO39" s="205"/>
      <c r="PNP39" s="205"/>
      <c r="PNQ39" s="205"/>
      <c r="PNR39" s="205"/>
      <c r="PNS39" s="205"/>
      <c r="PNT39" s="205"/>
      <c r="PNU39" s="205"/>
      <c r="PNV39" s="205"/>
      <c r="PNW39" s="205"/>
      <c r="PNX39" s="205"/>
      <c r="PNY39" s="205"/>
      <c r="PNZ39" s="205"/>
      <c r="POA39" s="205"/>
      <c r="POB39" s="205"/>
      <c r="POC39" s="205"/>
      <c r="POD39" s="205"/>
      <c r="POE39" s="205"/>
      <c r="POF39" s="205"/>
      <c r="POG39" s="205"/>
      <c r="POH39" s="205"/>
      <c r="POI39" s="205"/>
      <c r="POJ39" s="205"/>
      <c r="POK39" s="205"/>
      <c r="POL39" s="205"/>
      <c r="POM39" s="205"/>
      <c r="PON39" s="205"/>
      <c r="POO39" s="205"/>
      <c r="POP39" s="205"/>
      <c r="POQ39" s="205"/>
      <c r="POR39" s="205"/>
      <c r="POS39" s="205"/>
      <c r="POT39" s="205"/>
      <c r="POU39" s="205"/>
      <c r="POV39" s="205"/>
      <c r="POW39" s="205"/>
      <c r="POX39" s="205"/>
      <c r="POY39" s="205"/>
      <c r="POZ39" s="205"/>
      <c r="PPA39" s="205"/>
      <c r="PPB39" s="205"/>
      <c r="PPC39" s="205"/>
      <c r="PPD39" s="205"/>
      <c r="PPE39" s="205"/>
      <c r="PPF39" s="205"/>
      <c r="PPG39" s="205"/>
      <c r="PPH39" s="205"/>
      <c r="PPI39" s="205"/>
      <c r="PPJ39" s="205"/>
      <c r="PPK39" s="205"/>
      <c r="PPL39" s="205"/>
      <c r="PPM39" s="205"/>
      <c r="PPN39" s="205"/>
      <c r="PPO39" s="205"/>
      <c r="PPP39" s="205"/>
      <c r="PPQ39" s="205"/>
      <c r="PPR39" s="205"/>
      <c r="PPS39" s="205"/>
      <c r="PPT39" s="205"/>
      <c r="PPU39" s="205"/>
      <c r="PPV39" s="205"/>
      <c r="PPW39" s="205"/>
      <c r="PPX39" s="205"/>
      <c r="PPY39" s="205"/>
      <c r="PPZ39" s="205"/>
      <c r="PQA39" s="205"/>
      <c r="PQB39" s="205"/>
      <c r="PQC39" s="205"/>
      <c r="PQD39" s="205"/>
      <c r="PQE39" s="205"/>
      <c r="PQF39" s="205"/>
      <c r="PQG39" s="205"/>
      <c r="PQH39" s="205"/>
      <c r="PQI39" s="205"/>
      <c r="PQJ39" s="205"/>
      <c r="PQK39" s="205"/>
      <c r="PQL39" s="205"/>
      <c r="PQM39" s="205"/>
      <c r="PQN39" s="205"/>
      <c r="PQO39" s="205"/>
      <c r="PQP39" s="205"/>
      <c r="PQQ39" s="205"/>
      <c r="PQR39" s="205"/>
      <c r="PQS39" s="205"/>
      <c r="PQT39" s="205"/>
      <c r="PQU39" s="205"/>
      <c r="PQV39" s="205"/>
      <c r="PQW39" s="205"/>
      <c r="PQX39" s="205"/>
      <c r="PQY39" s="205"/>
      <c r="PQZ39" s="205"/>
      <c r="PRA39" s="205"/>
      <c r="PRB39" s="205"/>
      <c r="PRC39" s="205"/>
      <c r="PRD39" s="205"/>
      <c r="PRE39" s="205"/>
      <c r="PRF39" s="205"/>
      <c r="PRG39" s="205"/>
      <c r="PRH39" s="205"/>
      <c r="PRI39" s="205"/>
      <c r="PRJ39" s="205"/>
      <c r="PRK39" s="205"/>
      <c r="PRL39" s="205"/>
      <c r="PRM39" s="205"/>
      <c r="PRN39" s="205"/>
      <c r="PRO39" s="205"/>
      <c r="PRP39" s="205"/>
      <c r="PRQ39" s="205"/>
      <c r="PRR39" s="205"/>
      <c r="PRS39" s="205"/>
      <c r="PRT39" s="205"/>
      <c r="PRU39" s="205"/>
      <c r="PRV39" s="205"/>
      <c r="PRW39" s="205"/>
      <c r="PRX39" s="205"/>
      <c r="PRY39" s="205"/>
      <c r="PRZ39" s="205"/>
      <c r="PSA39" s="205"/>
      <c r="PSB39" s="205"/>
      <c r="PSC39" s="205"/>
      <c r="PSD39" s="205"/>
      <c r="PSE39" s="205"/>
      <c r="PSF39" s="205"/>
      <c r="PSG39" s="205"/>
      <c r="PSH39" s="205"/>
      <c r="PSI39" s="205"/>
      <c r="PSJ39" s="205"/>
      <c r="PSK39" s="205"/>
      <c r="PSL39" s="205"/>
      <c r="PSM39" s="205"/>
      <c r="PSN39" s="205"/>
      <c r="PSO39" s="205"/>
      <c r="PSP39" s="205"/>
      <c r="PSQ39" s="205"/>
      <c r="PSR39" s="205"/>
      <c r="PSS39" s="205"/>
      <c r="PST39" s="205"/>
      <c r="PSU39" s="205"/>
      <c r="PSV39" s="205"/>
      <c r="PSW39" s="205"/>
      <c r="PSX39" s="205"/>
      <c r="PSY39" s="205"/>
      <c r="PSZ39" s="205"/>
      <c r="PTA39" s="205"/>
      <c r="PTB39" s="205"/>
      <c r="PTC39" s="205"/>
      <c r="PTD39" s="205"/>
      <c r="PTE39" s="205"/>
      <c r="PTF39" s="205"/>
      <c r="PTG39" s="205"/>
      <c r="PTH39" s="205"/>
      <c r="PTI39" s="205"/>
      <c r="PTJ39" s="205"/>
      <c r="PTK39" s="205"/>
      <c r="PTL39" s="205"/>
      <c r="PTM39" s="205"/>
      <c r="PTN39" s="205"/>
      <c r="PTO39" s="205"/>
      <c r="PTP39" s="205"/>
      <c r="PTQ39" s="205"/>
      <c r="PTR39" s="205"/>
      <c r="PTS39" s="205"/>
      <c r="PTT39" s="205"/>
      <c r="PTU39" s="205"/>
      <c r="PTV39" s="205"/>
      <c r="PTW39" s="205"/>
      <c r="PTX39" s="205"/>
      <c r="PTY39" s="205"/>
      <c r="PTZ39" s="205"/>
      <c r="PUA39" s="205"/>
      <c r="PUB39" s="205"/>
      <c r="PUC39" s="205"/>
      <c r="PUD39" s="205"/>
      <c r="PUE39" s="205"/>
      <c r="PUF39" s="205"/>
      <c r="PUG39" s="205"/>
      <c r="PUH39" s="205"/>
      <c r="PUI39" s="205"/>
      <c r="PUJ39" s="205"/>
      <c r="PUK39" s="205"/>
      <c r="PUL39" s="205"/>
      <c r="PUM39" s="205"/>
      <c r="PUN39" s="205"/>
      <c r="PUO39" s="205"/>
      <c r="PUP39" s="205"/>
      <c r="PUQ39" s="205"/>
      <c r="PUR39" s="205"/>
      <c r="PUS39" s="205"/>
      <c r="PUT39" s="205"/>
      <c r="PUU39" s="205"/>
      <c r="PUV39" s="205"/>
      <c r="PUW39" s="205"/>
      <c r="PUX39" s="205"/>
      <c r="PUY39" s="205"/>
      <c r="PUZ39" s="205"/>
      <c r="PVA39" s="205"/>
      <c r="PVB39" s="205"/>
      <c r="PVC39" s="205"/>
      <c r="PVD39" s="205"/>
      <c r="PVE39" s="205"/>
      <c r="PVF39" s="205"/>
      <c r="PVG39" s="205"/>
      <c r="PVH39" s="205"/>
      <c r="PVI39" s="205"/>
      <c r="PVJ39" s="205"/>
      <c r="PVK39" s="205"/>
      <c r="PVL39" s="205"/>
      <c r="PVM39" s="205"/>
      <c r="PVN39" s="205"/>
      <c r="PVO39" s="205"/>
      <c r="PVP39" s="205"/>
      <c r="PVQ39" s="205"/>
      <c r="PVR39" s="205"/>
      <c r="PVS39" s="205"/>
      <c r="PVT39" s="205"/>
      <c r="PVU39" s="205"/>
      <c r="PVV39" s="205"/>
      <c r="PVW39" s="205"/>
      <c r="PVX39" s="205"/>
      <c r="PVY39" s="205"/>
      <c r="PVZ39" s="205"/>
      <c r="PWA39" s="205"/>
      <c r="PWB39" s="205"/>
      <c r="PWC39" s="205"/>
      <c r="PWD39" s="205"/>
      <c r="PWE39" s="205"/>
      <c r="PWF39" s="205"/>
      <c r="PWG39" s="205"/>
      <c r="PWH39" s="205"/>
      <c r="PWI39" s="205"/>
      <c r="PWJ39" s="205"/>
      <c r="PWK39" s="205"/>
      <c r="PWL39" s="205"/>
      <c r="PWM39" s="205"/>
      <c r="PWN39" s="205"/>
      <c r="PWO39" s="205"/>
      <c r="PWP39" s="205"/>
      <c r="PWQ39" s="205"/>
      <c r="PWR39" s="205"/>
      <c r="PWS39" s="205"/>
      <c r="PWT39" s="205"/>
      <c r="PWU39" s="205"/>
      <c r="PWV39" s="205"/>
      <c r="PWW39" s="205"/>
      <c r="PWX39" s="205"/>
      <c r="PWY39" s="205"/>
      <c r="PWZ39" s="205"/>
      <c r="PXA39" s="205"/>
      <c r="PXB39" s="205"/>
      <c r="PXC39" s="205"/>
      <c r="PXD39" s="205"/>
      <c r="PXE39" s="205"/>
      <c r="PXF39" s="205"/>
      <c r="PXG39" s="205"/>
      <c r="PXH39" s="205"/>
      <c r="PXI39" s="205"/>
      <c r="PXJ39" s="205"/>
      <c r="PXK39" s="205"/>
      <c r="PXL39" s="205"/>
      <c r="PXM39" s="205"/>
      <c r="PXN39" s="205"/>
      <c r="PXO39" s="205"/>
      <c r="PXP39" s="205"/>
      <c r="PXQ39" s="205"/>
      <c r="PXR39" s="205"/>
      <c r="PXS39" s="205"/>
      <c r="PXT39" s="205"/>
      <c r="PXU39" s="205"/>
      <c r="PXV39" s="205"/>
      <c r="PXW39" s="205"/>
      <c r="PXX39" s="205"/>
      <c r="PXY39" s="205"/>
      <c r="PXZ39" s="205"/>
      <c r="PYA39" s="205"/>
      <c r="PYB39" s="205"/>
      <c r="PYC39" s="205"/>
      <c r="PYD39" s="205"/>
      <c r="PYE39" s="205"/>
      <c r="PYF39" s="205"/>
      <c r="PYG39" s="205"/>
      <c r="PYH39" s="205"/>
      <c r="PYI39" s="205"/>
      <c r="PYJ39" s="205"/>
      <c r="PYK39" s="205"/>
      <c r="PYL39" s="205"/>
      <c r="PYM39" s="205"/>
      <c r="PYN39" s="205"/>
      <c r="PYO39" s="205"/>
      <c r="PYP39" s="205"/>
      <c r="PYQ39" s="205"/>
      <c r="PYR39" s="205"/>
      <c r="PYS39" s="205"/>
      <c r="PYT39" s="205"/>
      <c r="PYU39" s="205"/>
      <c r="PYV39" s="205"/>
      <c r="PYW39" s="205"/>
      <c r="PYX39" s="205"/>
      <c r="PYY39" s="205"/>
      <c r="PYZ39" s="205"/>
      <c r="PZA39" s="205"/>
      <c r="PZB39" s="205"/>
      <c r="PZC39" s="205"/>
      <c r="PZD39" s="205"/>
      <c r="PZE39" s="205"/>
      <c r="PZF39" s="205"/>
      <c r="PZG39" s="205"/>
      <c r="PZH39" s="205"/>
      <c r="PZI39" s="205"/>
      <c r="PZJ39" s="205"/>
      <c r="PZK39" s="205"/>
      <c r="PZL39" s="205"/>
      <c r="PZM39" s="205"/>
      <c r="PZN39" s="205"/>
      <c r="PZO39" s="205"/>
      <c r="PZP39" s="205"/>
      <c r="PZQ39" s="205"/>
      <c r="PZR39" s="205"/>
      <c r="PZS39" s="205"/>
      <c r="PZT39" s="205"/>
      <c r="PZU39" s="205"/>
      <c r="PZV39" s="205"/>
      <c r="PZW39" s="205"/>
      <c r="PZX39" s="205"/>
      <c r="PZY39" s="205"/>
      <c r="PZZ39" s="205"/>
      <c r="QAA39" s="205"/>
      <c r="QAB39" s="205"/>
      <c r="QAC39" s="205"/>
      <c r="QAD39" s="205"/>
      <c r="QAE39" s="205"/>
      <c r="QAF39" s="205"/>
      <c r="QAG39" s="205"/>
      <c r="QAH39" s="205"/>
      <c r="QAI39" s="205"/>
      <c r="QAJ39" s="205"/>
      <c r="QAK39" s="205"/>
      <c r="QAL39" s="205"/>
      <c r="QAM39" s="205"/>
      <c r="QAN39" s="205"/>
      <c r="QAO39" s="205"/>
      <c r="QAP39" s="205"/>
      <c r="QAQ39" s="205"/>
      <c r="QAR39" s="205"/>
      <c r="QAS39" s="205"/>
      <c r="QAT39" s="205"/>
      <c r="QAU39" s="205"/>
      <c r="QAV39" s="205"/>
      <c r="QAW39" s="205"/>
      <c r="QAX39" s="205"/>
      <c r="QAY39" s="205"/>
      <c r="QAZ39" s="205"/>
      <c r="QBA39" s="205"/>
      <c r="QBB39" s="205"/>
      <c r="QBC39" s="205"/>
      <c r="QBD39" s="205"/>
      <c r="QBE39" s="205"/>
      <c r="QBF39" s="205"/>
      <c r="QBG39" s="205"/>
      <c r="QBH39" s="205"/>
      <c r="QBI39" s="205"/>
      <c r="QBJ39" s="205"/>
      <c r="QBK39" s="205"/>
      <c r="QBL39" s="205"/>
      <c r="QBM39" s="205"/>
      <c r="QBN39" s="205"/>
      <c r="QBO39" s="205"/>
      <c r="QBP39" s="205"/>
      <c r="QBQ39" s="205"/>
      <c r="QBR39" s="205"/>
      <c r="QBS39" s="205"/>
      <c r="QBT39" s="205"/>
      <c r="QBU39" s="205"/>
      <c r="QBV39" s="205"/>
      <c r="QBW39" s="205"/>
      <c r="QBX39" s="205"/>
      <c r="QBY39" s="205"/>
      <c r="QBZ39" s="205"/>
      <c r="QCA39" s="205"/>
      <c r="QCB39" s="205"/>
      <c r="QCC39" s="205"/>
      <c r="QCD39" s="205"/>
      <c r="QCE39" s="205"/>
      <c r="QCF39" s="205"/>
      <c r="QCG39" s="205"/>
      <c r="QCH39" s="205"/>
      <c r="QCI39" s="205"/>
      <c r="QCJ39" s="205"/>
      <c r="QCK39" s="205"/>
      <c r="QCL39" s="205"/>
      <c r="QCM39" s="205"/>
      <c r="QCN39" s="205"/>
      <c r="QCO39" s="205"/>
      <c r="QCP39" s="205"/>
      <c r="QCQ39" s="205"/>
      <c r="QCR39" s="205"/>
      <c r="QCS39" s="205"/>
      <c r="QCT39" s="205"/>
      <c r="QCU39" s="205"/>
      <c r="QCV39" s="205"/>
      <c r="QCW39" s="205"/>
      <c r="QCX39" s="205"/>
      <c r="QCY39" s="205"/>
      <c r="QCZ39" s="205"/>
      <c r="QDA39" s="205"/>
      <c r="QDB39" s="205"/>
      <c r="QDC39" s="205"/>
      <c r="QDD39" s="205"/>
      <c r="QDE39" s="205"/>
      <c r="QDF39" s="205"/>
      <c r="QDG39" s="205"/>
      <c r="QDH39" s="205"/>
      <c r="QDI39" s="205"/>
      <c r="QDJ39" s="205"/>
      <c r="QDK39" s="205"/>
      <c r="QDL39" s="205"/>
      <c r="QDM39" s="205"/>
      <c r="QDN39" s="205"/>
      <c r="QDO39" s="205"/>
      <c r="QDP39" s="205"/>
      <c r="QDQ39" s="205"/>
      <c r="QDR39" s="205"/>
      <c r="QDS39" s="205"/>
      <c r="QDT39" s="205"/>
      <c r="QDU39" s="205"/>
      <c r="QDV39" s="205"/>
      <c r="QDW39" s="205"/>
      <c r="QDX39" s="205"/>
      <c r="QDY39" s="205"/>
      <c r="QDZ39" s="205"/>
      <c r="QEA39" s="205"/>
      <c r="QEB39" s="205"/>
      <c r="QEC39" s="205"/>
      <c r="QED39" s="205"/>
      <c r="QEE39" s="205"/>
      <c r="QEF39" s="205"/>
      <c r="QEG39" s="205"/>
      <c r="QEH39" s="205"/>
      <c r="QEI39" s="205"/>
      <c r="QEJ39" s="205"/>
      <c r="QEK39" s="205"/>
      <c r="QEL39" s="205"/>
      <c r="QEM39" s="205"/>
      <c r="QEN39" s="205"/>
      <c r="QEO39" s="205"/>
      <c r="QEP39" s="205"/>
      <c r="QEQ39" s="205"/>
      <c r="QER39" s="205"/>
      <c r="QES39" s="205"/>
      <c r="QET39" s="205"/>
      <c r="QEU39" s="205"/>
      <c r="QEV39" s="205"/>
      <c r="QEW39" s="205"/>
      <c r="QEX39" s="205"/>
      <c r="QEY39" s="205"/>
      <c r="QEZ39" s="205"/>
      <c r="QFA39" s="205"/>
      <c r="QFB39" s="205"/>
      <c r="QFC39" s="205"/>
      <c r="QFD39" s="205"/>
      <c r="QFE39" s="205"/>
      <c r="QFF39" s="205"/>
      <c r="QFG39" s="205"/>
      <c r="QFH39" s="205"/>
      <c r="QFI39" s="205"/>
      <c r="QFJ39" s="205"/>
      <c r="QFK39" s="205"/>
      <c r="QFL39" s="205"/>
      <c r="QFM39" s="205"/>
      <c r="QFN39" s="205"/>
      <c r="QFO39" s="205"/>
      <c r="QFP39" s="205"/>
      <c r="QFQ39" s="205"/>
      <c r="QFR39" s="205"/>
      <c r="QFS39" s="205"/>
      <c r="QFT39" s="205"/>
      <c r="QFU39" s="205"/>
      <c r="QFV39" s="205"/>
      <c r="QFW39" s="205"/>
      <c r="QFX39" s="205"/>
      <c r="QFY39" s="205"/>
      <c r="QFZ39" s="205"/>
      <c r="QGA39" s="205"/>
      <c r="QGB39" s="205"/>
      <c r="QGC39" s="205"/>
      <c r="QGD39" s="205"/>
      <c r="QGE39" s="205"/>
      <c r="QGF39" s="205"/>
      <c r="QGG39" s="205"/>
      <c r="QGH39" s="205"/>
      <c r="QGI39" s="205"/>
      <c r="QGJ39" s="205"/>
      <c r="QGK39" s="205"/>
      <c r="QGL39" s="205"/>
      <c r="QGM39" s="205"/>
      <c r="QGN39" s="205"/>
      <c r="QGO39" s="205"/>
      <c r="QGP39" s="205"/>
      <c r="QGQ39" s="205"/>
      <c r="QGR39" s="205"/>
      <c r="QGS39" s="205"/>
      <c r="QGT39" s="205"/>
      <c r="QGU39" s="205"/>
      <c r="QGV39" s="205"/>
      <c r="QGW39" s="205"/>
      <c r="QGX39" s="205"/>
      <c r="QGY39" s="205"/>
      <c r="QGZ39" s="205"/>
      <c r="QHA39" s="205"/>
      <c r="QHB39" s="205"/>
      <c r="QHC39" s="205"/>
      <c r="QHD39" s="205"/>
      <c r="QHE39" s="205"/>
      <c r="QHF39" s="205"/>
      <c r="QHG39" s="205"/>
      <c r="QHH39" s="205"/>
      <c r="QHI39" s="205"/>
      <c r="QHJ39" s="205"/>
      <c r="QHK39" s="205"/>
      <c r="QHL39" s="205"/>
      <c r="QHM39" s="205"/>
      <c r="QHN39" s="205"/>
      <c r="QHO39" s="205"/>
      <c r="QHP39" s="205"/>
      <c r="QHQ39" s="205"/>
      <c r="QHR39" s="205"/>
      <c r="QHS39" s="205"/>
      <c r="QHT39" s="205"/>
      <c r="QHU39" s="205"/>
      <c r="QHV39" s="205"/>
      <c r="QHW39" s="205"/>
      <c r="QHX39" s="205"/>
      <c r="QHY39" s="205"/>
      <c r="QHZ39" s="205"/>
      <c r="QIA39" s="205"/>
      <c r="QIB39" s="205"/>
      <c r="QIC39" s="205"/>
      <c r="QID39" s="205"/>
      <c r="QIE39" s="205"/>
      <c r="QIF39" s="205"/>
      <c r="QIG39" s="205"/>
      <c r="QIH39" s="205"/>
      <c r="QII39" s="205"/>
      <c r="QIJ39" s="205"/>
      <c r="QIK39" s="205"/>
      <c r="QIL39" s="205"/>
      <c r="QIM39" s="205"/>
      <c r="QIN39" s="205"/>
      <c r="QIO39" s="205"/>
      <c r="QIP39" s="205"/>
      <c r="QIQ39" s="205"/>
      <c r="QIR39" s="205"/>
      <c r="QIS39" s="205"/>
      <c r="QIT39" s="205"/>
      <c r="QIU39" s="205"/>
      <c r="QIV39" s="205"/>
      <c r="QIW39" s="205"/>
      <c r="QIX39" s="205"/>
      <c r="QIY39" s="205"/>
      <c r="QIZ39" s="205"/>
      <c r="QJA39" s="205"/>
      <c r="QJB39" s="205"/>
      <c r="QJC39" s="205"/>
      <c r="QJD39" s="205"/>
      <c r="QJE39" s="205"/>
      <c r="QJF39" s="205"/>
      <c r="QJG39" s="205"/>
      <c r="QJH39" s="205"/>
      <c r="QJI39" s="205"/>
      <c r="QJJ39" s="205"/>
      <c r="QJK39" s="205"/>
      <c r="QJL39" s="205"/>
      <c r="QJM39" s="205"/>
      <c r="QJN39" s="205"/>
      <c r="QJO39" s="205"/>
      <c r="QJP39" s="205"/>
      <c r="QJQ39" s="205"/>
      <c r="QJR39" s="205"/>
      <c r="QJS39" s="205"/>
      <c r="QJT39" s="205"/>
      <c r="QJU39" s="205"/>
      <c r="QJV39" s="205"/>
      <c r="QJW39" s="205"/>
      <c r="QJX39" s="205"/>
      <c r="QJY39" s="205"/>
      <c r="QJZ39" s="205"/>
      <c r="QKA39" s="205"/>
      <c r="QKB39" s="205"/>
      <c r="QKC39" s="205"/>
      <c r="QKD39" s="205"/>
      <c r="QKE39" s="205"/>
      <c r="QKF39" s="205"/>
      <c r="QKG39" s="205"/>
      <c r="QKH39" s="205"/>
      <c r="QKI39" s="205"/>
      <c r="QKJ39" s="205"/>
      <c r="QKK39" s="205"/>
      <c r="QKL39" s="205"/>
      <c r="QKM39" s="205"/>
      <c r="QKN39" s="205"/>
      <c r="QKO39" s="205"/>
      <c r="QKP39" s="205"/>
      <c r="QKQ39" s="205"/>
      <c r="QKR39" s="205"/>
      <c r="QKS39" s="205"/>
      <c r="QKT39" s="205"/>
      <c r="QKU39" s="205"/>
      <c r="QKV39" s="205"/>
      <c r="QKW39" s="205"/>
      <c r="QKX39" s="205"/>
      <c r="QKY39" s="205"/>
      <c r="QKZ39" s="205"/>
      <c r="QLA39" s="205"/>
      <c r="QLB39" s="205"/>
      <c r="QLC39" s="205"/>
      <c r="QLD39" s="205"/>
      <c r="QLE39" s="205"/>
      <c r="QLF39" s="205"/>
      <c r="QLG39" s="205"/>
      <c r="QLH39" s="205"/>
      <c r="QLI39" s="205"/>
      <c r="QLJ39" s="205"/>
      <c r="QLK39" s="205"/>
      <c r="QLL39" s="205"/>
      <c r="QLM39" s="205"/>
      <c r="QLN39" s="205"/>
      <c r="QLO39" s="205"/>
      <c r="QLP39" s="205"/>
      <c r="QLQ39" s="205"/>
      <c r="QLR39" s="205"/>
      <c r="QLS39" s="205"/>
      <c r="QLT39" s="205"/>
      <c r="QLU39" s="205"/>
      <c r="QLV39" s="205"/>
      <c r="QLW39" s="205"/>
      <c r="QLX39" s="205"/>
      <c r="QLY39" s="205"/>
      <c r="QLZ39" s="205"/>
      <c r="QMA39" s="205"/>
      <c r="QMB39" s="205"/>
      <c r="QMC39" s="205"/>
      <c r="QMD39" s="205"/>
      <c r="QME39" s="205"/>
      <c r="QMF39" s="205"/>
      <c r="QMG39" s="205"/>
      <c r="QMH39" s="205"/>
      <c r="QMI39" s="205"/>
      <c r="QMJ39" s="205"/>
      <c r="QMK39" s="205"/>
      <c r="QML39" s="205"/>
      <c r="QMM39" s="205"/>
      <c r="QMN39" s="205"/>
      <c r="QMO39" s="205"/>
      <c r="QMP39" s="205"/>
      <c r="QMQ39" s="205"/>
      <c r="QMR39" s="205"/>
      <c r="QMS39" s="205"/>
      <c r="QMT39" s="205"/>
      <c r="QMU39" s="205"/>
      <c r="QMV39" s="205"/>
      <c r="QMW39" s="205"/>
      <c r="QMX39" s="205"/>
      <c r="QMY39" s="205"/>
      <c r="QMZ39" s="205"/>
      <c r="QNA39" s="205"/>
      <c r="QNB39" s="205"/>
      <c r="QNC39" s="205"/>
      <c r="QND39" s="205"/>
      <c r="QNE39" s="205"/>
      <c r="QNF39" s="205"/>
      <c r="QNG39" s="205"/>
      <c r="QNH39" s="205"/>
      <c r="QNI39" s="205"/>
      <c r="QNJ39" s="205"/>
      <c r="QNK39" s="205"/>
      <c r="QNL39" s="205"/>
      <c r="QNM39" s="205"/>
      <c r="QNN39" s="205"/>
      <c r="QNO39" s="205"/>
      <c r="QNP39" s="205"/>
      <c r="QNQ39" s="205"/>
      <c r="QNR39" s="205"/>
      <c r="QNS39" s="205"/>
      <c r="QNT39" s="205"/>
      <c r="QNU39" s="205"/>
      <c r="QNV39" s="205"/>
      <c r="QNW39" s="205"/>
      <c r="QNX39" s="205"/>
      <c r="QNY39" s="205"/>
      <c r="QNZ39" s="205"/>
      <c r="QOA39" s="205"/>
      <c r="QOB39" s="205"/>
      <c r="QOC39" s="205"/>
      <c r="QOD39" s="205"/>
      <c r="QOE39" s="205"/>
      <c r="QOF39" s="205"/>
      <c r="QOG39" s="205"/>
      <c r="QOH39" s="205"/>
      <c r="QOI39" s="205"/>
      <c r="QOJ39" s="205"/>
      <c r="QOK39" s="205"/>
      <c r="QOL39" s="205"/>
      <c r="QOM39" s="205"/>
      <c r="QON39" s="205"/>
      <c r="QOO39" s="205"/>
      <c r="QOP39" s="205"/>
      <c r="QOQ39" s="205"/>
      <c r="QOR39" s="205"/>
      <c r="QOS39" s="205"/>
      <c r="QOT39" s="205"/>
      <c r="QOU39" s="205"/>
      <c r="QOV39" s="205"/>
      <c r="QOW39" s="205"/>
      <c r="QOX39" s="205"/>
      <c r="QOY39" s="205"/>
      <c r="QOZ39" s="205"/>
      <c r="QPA39" s="205"/>
      <c r="QPB39" s="205"/>
      <c r="QPC39" s="205"/>
      <c r="QPD39" s="205"/>
      <c r="QPE39" s="205"/>
      <c r="QPF39" s="205"/>
      <c r="QPG39" s="205"/>
      <c r="QPH39" s="205"/>
      <c r="QPI39" s="205"/>
      <c r="QPJ39" s="205"/>
      <c r="QPK39" s="205"/>
      <c r="QPL39" s="205"/>
      <c r="QPM39" s="205"/>
      <c r="QPN39" s="205"/>
      <c r="QPO39" s="205"/>
      <c r="QPP39" s="205"/>
      <c r="QPQ39" s="205"/>
      <c r="QPR39" s="205"/>
      <c r="QPS39" s="205"/>
      <c r="QPT39" s="205"/>
      <c r="QPU39" s="205"/>
      <c r="QPV39" s="205"/>
      <c r="QPW39" s="205"/>
      <c r="QPX39" s="205"/>
      <c r="QPY39" s="205"/>
      <c r="QPZ39" s="205"/>
      <c r="QQA39" s="205"/>
      <c r="QQB39" s="205"/>
      <c r="QQC39" s="205"/>
      <c r="QQD39" s="205"/>
      <c r="QQE39" s="205"/>
      <c r="QQF39" s="205"/>
      <c r="QQG39" s="205"/>
      <c r="QQH39" s="205"/>
      <c r="QQI39" s="205"/>
      <c r="QQJ39" s="205"/>
      <c r="QQK39" s="205"/>
      <c r="QQL39" s="205"/>
      <c r="QQM39" s="205"/>
      <c r="QQN39" s="205"/>
      <c r="QQO39" s="205"/>
      <c r="QQP39" s="205"/>
      <c r="QQQ39" s="205"/>
      <c r="QQR39" s="205"/>
      <c r="QQS39" s="205"/>
      <c r="QQT39" s="205"/>
      <c r="QQU39" s="205"/>
      <c r="QQV39" s="205"/>
      <c r="QQW39" s="205"/>
      <c r="QQX39" s="205"/>
      <c r="QQY39" s="205"/>
      <c r="QQZ39" s="205"/>
      <c r="QRA39" s="205"/>
      <c r="QRB39" s="205"/>
      <c r="QRC39" s="205"/>
      <c r="QRD39" s="205"/>
      <c r="QRE39" s="205"/>
      <c r="QRF39" s="205"/>
      <c r="QRG39" s="205"/>
      <c r="QRH39" s="205"/>
      <c r="QRI39" s="205"/>
      <c r="QRJ39" s="205"/>
      <c r="QRK39" s="205"/>
      <c r="QRL39" s="205"/>
      <c r="QRM39" s="205"/>
      <c r="QRN39" s="205"/>
      <c r="QRO39" s="205"/>
      <c r="QRP39" s="205"/>
      <c r="QRQ39" s="205"/>
      <c r="QRR39" s="205"/>
      <c r="QRS39" s="205"/>
      <c r="QRT39" s="205"/>
      <c r="QRU39" s="205"/>
      <c r="QRV39" s="205"/>
      <c r="QRW39" s="205"/>
      <c r="QRX39" s="205"/>
      <c r="QRY39" s="205"/>
      <c r="QRZ39" s="205"/>
      <c r="QSA39" s="205"/>
      <c r="QSB39" s="205"/>
      <c r="QSC39" s="205"/>
      <c r="QSD39" s="205"/>
      <c r="QSE39" s="205"/>
      <c r="QSF39" s="205"/>
      <c r="QSG39" s="205"/>
      <c r="QSH39" s="205"/>
      <c r="QSI39" s="205"/>
      <c r="QSJ39" s="205"/>
      <c r="QSK39" s="205"/>
      <c r="QSL39" s="205"/>
      <c r="QSM39" s="205"/>
      <c r="QSN39" s="205"/>
      <c r="QSO39" s="205"/>
      <c r="QSP39" s="205"/>
      <c r="QSQ39" s="205"/>
      <c r="QSR39" s="205"/>
      <c r="QSS39" s="205"/>
      <c r="QST39" s="205"/>
      <c r="QSU39" s="205"/>
      <c r="QSV39" s="205"/>
      <c r="QSW39" s="205"/>
      <c r="QSX39" s="205"/>
      <c r="QSY39" s="205"/>
      <c r="QSZ39" s="205"/>
      <c r="QTA39" s="205"/>
      <c r="QTB39" s="205"/>
      <c r="QTC39" s="205"/>
      <c r="QTD39" s="205"/>
      <c r="QTE39" s="205"/>
      <c r="QTF39" s="205"/>
      <c r="QTG39" s="205"/>
      <c r="QTH39" s="205"/>
      <c r="QTI39" s="205"/>
      <c r="QTJ39" s="205"/>
      <c r="QTK39" s="205"/>
      <c r="QTL39" s="205"/>
      <c r="QTM39" s="205"/>
      <c r="QTN39" s="205"/>
      <c r="QTO39" s="205"/>
      <c r="QTP39" s="205"/>
      <c r="QTQ39" s="205"/>
      <c r="QTR39" s="205"/>
      <c r="QTS39" s="205"/>
      <c r="QTT39" s="205"/>
      <c r="QTU39" s="205"/>
      <c r="QTV39" s="205"/>
      <c r="QTW39" s="205"/>
      <c r="QTX39" s="205"/>
      <c r="QTY39" s="205"/>
      <c r="QTZ39" s="205"/>
      <c r="QUA39" s="205"/>
      <c r="QUB39" s="205"/>
      <c r="QUC39" s="205"/>
      <c r="QUD39" s="205"/>
      <c r="QUE39" s="205"/>
      <c r="QUF39" s="205"/>
      <c r="QUG39" s="205"/>
      <c r="QUH39" s="205"/>
      <c r="QUI39" s="205"/>
      <c r="QUJ39" s="205"/>
      <c r="QUK39" s="205"/>
      <c r="QUL39" s="205"/>
      <c r="QUM39" s="205"/>
      <c r="QUN39" s="205"/>
      <c r="QUO39" s="205"/>
      <c r="QUP39" s="205"/>
      <c r="QUQ39" s="205"/>
      <c r="QUR39" s="205"/>
      <c r="QUS39" s="205"/>
      <c r="QUT39" s="205"/>
      <c r="QUU39" s="205"/>
      <c r="QUV39" s="205"/>
      <c r="QUW39" s="205"/>
      <c r="QUX39" s="205"/>
      <c r="QUY39" s="205"/>
      <c r="QUZ39" s="205"/>
      <c r="QVA39" s="205"/>
      <c r="QVB39" s="205"/>
      <c r="QVC39" s="205"/>
      <c r="QVD39" s="205"/>
      <c r="QVE39" s="205"/>
      <c r="QVF39" s="205"/>
      <c r="QVG39" s="205"/>
      <c r="QVH39" s="205"/>
      <c r="QVI39" s="205"/>
      <c r="QVJ39" s="205"/>
      <c r="QVK39" s="205"/>
      <c r="QVL39" s="205"/>
      <c r="QVM39" s="205"/>
      <c r="QVN39" s="205"/>
      <c r="QVO39" s="205"/>
      <c r="QVP39" s="205"/>
      <c r="QVQ39" s="205"/>
      <c r="QVR39" s="205"/>
      <c r="QVS39" s="205"/>
      <c r="QVT39" s="205"/>
      <c r="QVU39" s="205"/>
      <c r="QVV39" s="205"/>
      <c r="QVW39" s="205"/>
      <c r="QVX39" s="205"/>
      <c r="QVY39" s="205"/>
      <c r="QVZ39" s="205"/>
      <c r="QWA39" s="205"/>
      <c r="QWB39" s="205"/>
      <c r="QWC39" s="205"/>
      <c r="QWD39" s="205"/>
      <c r="QWE39" s="205"/>
      <c r="QWF39" s="205"/>
      <c r="QWG39" s="205"/>
      <c r="QWH39" s="205"/>
      <c r="QWI39" s="205"/>
      <c r="QWJ39" s="205"/>
      <c r="QWK39" s="205"/>
      <c r="QWL39" s="205"/>
      <c r="QWM39" s="205"/>
      <c r="QWN39" s="205"/>
      <c r="QWO39" s="205"/>
      <c r="QWP39" s="205"/>
      <c r="QWQ39" s="205"/>
      <c r="QWR39" s="205"/>
      <c r="QWS39" s="205"/>
      <c r="QWT39" s="205"/>
      <c r="QWU39" s="205"/>
      <c r="QWV39" s="205"/>
      <c r="QWW39" s="205"/>
      <c r="QWX39" s="205"/>
      <c r="QWY39" s="205"/>
      <c r="QWZ39" s="205"/>
      <c r="QXA39" s="205"/>
      <c r="QXB39" s="205"/>
      <c r="QXC39" s="205"/>
      <c r="QXD39" s="205"/>
      <c r="QXE39" s="205"/>
      <c r="QXF39" s="205"/>
      <c r="QXG39" s="205"/>
      <c r="QXH39" s="205"/>
      <c r="QXI39" s="205"/>
      <c r="QXJ39" s="205"/>
      <c r="QXK39" s="205"/>
      <c r="QXL39" s="205"/>
      <c r="QXM39" s="205"/>
      <c r="QXN39" s="205"/>
      <c r="QXO39" s="205"/>
      <c r="QXP39" s="205"/>
      <c r="QXQ39" s="205"/>
      <c r="QXR39" s="205"/>
      <c r="QXS39" s="205"/>
      <c r="QXT39" s="205"/>
      <c r="QXU39" s="205"/>
      <c r="QXV39" s="205"/>
      <c r="QXW39" s="205"/>
      <c r="QXX39" s="205"/>
      <c r="QXY39" s="205"/>
      <c r="QXZ39" s="205"/>
      <c r="QYA39" s="205"/>
      <c r="QYB39" s="205"/>
      <c r="QYC39" s="205"/>
      <c r="QYD39" s="205"/>
      <c r="QYE39" s="205"/>
      <c r="QYF39" s="205"/>
      <c r="QYG39" s="205"/>
      <c r="QYH39" s="205"/>
      <c r="QYI39" s="205"/>
      <c r="QYJ39" s="205"/>
      <c r="QYK39" s="205"/>
      <c r="QYL39" s="205"/>
      <c r="QYM39" s="205"/>
      <c r="QYN39" s="205"/>
      <c r="QYO39" s="205"/>
      <c r="QYP39" s="205"/>
      <c r="QYQ39" s="205"/>
      <c r="QYR39" s="205"/>
      <c r="QYS39" s="205"/>
      <c r="QYT39" s="205"/>
      <c r="QYU39" s="205"/>
      <c r="QYV39" s="205"/>
      <c r="QYW39" s="205"/>
      <c r="QYX39" s="205"/>
      <c r="QYY39" s="205"/>
      <c r="QYZ39" s="205"/>
      <c r="QZA39" s="205"/>
      <c r="QZB39" s="205"/>
      <c r="QZC39" s="205"/>
      <c r="QZD39" s="205"/>
      <c r="QZE39" s="205"/>
      <c r="QZF39" s="205"/>
      <c r="QZG39" s="205"/>
      <c r="QZH39" s="205"/>
      <c r="QZI39" s="205"/>
      <c r="QZJ39" s="205"/>
      <c r="QZK39" s="205"/>
      <c r="QZL39" s="205"/>
      <c r="QZM39" s="205"/>
      <c r="QZN39" s="205"/>
      <c r="QZO39" s="205"/>
      <c r="QZP39" s="205"/>
      <c r="QZQ39" s="205"/>
      <c r="QZR39" s="205"/>
      <c r="QZS39" s="205"/>
      <c r="QZT39" s="205"/>
      <c r="QZU39" s="205"/>
      <c r="QZV39" s="205"/>
      <c r="QZW39" s="205"/>
      <c r="QZX39" s="205"/>
      <c r="QZY39" s="205"/>
      <c r="QZZ39" s="205"/>
      <c r="RAA39" s="205"/>
      <c r="RAB39" s="205"/>
      <c r="RAC39" s="205"/>
      <c r="RAD39" s="205"/>
      <c r="RAE39" s="205"/>
      <c r="RAF39" s="205"/>
      <c r="RAG39" s="205"/>
      <c r="RAH39" s="205"/>
      <c r="RAI39" s="205"/>
      <c r="RAJ39" s="205"/>
      <c r="RAK39" s="205"/>
      <c r="RAL39" s="205"/>
      <c r="RAM39" s="205"/>
      <c r="RAN39" s="205"/>
      <c r="RAO39" s="205"/>
      <c r="RAP39" s="205"/>
      <c r="RAQ39" s="205"/>
      <c r="RAR39" s="205"/>
      <c r="RAS39" s="205"/>
      <c r="RAT39" s="205"/>
      <c r="RAU39" s="205"/>
      <c r="RAV39" s="205"/>
      <c r="RAW39" s="205"/>
      <c r="RAX39" s="205"/>
      <c r="RAY39" s="205"/>
      <c r="RAZ39" s="205"/>
      <c r="RBA39" s="205"/>
      <c r="RBB39" s="205"/>
      <c r="RBC39" s="205"/>
      <c r="RBD39" s="205"/>
      <c r="RBE39" s="205"/>
      <c r="RBF39" s="205"/>
      <c r="RBG39" s="205"/>
      <c r="RBH39" s="205"/>
      <c r="RBI39" s="205"/>
      <c r="RBJ39" s="205"/>
      <c r="RBK39" s="205"/>
      <c r="RBL39" s="205"/>
      <c r="RBM39" s="205"/>
      <c r="RBN39" s="205"/>
      <c r="RBO39" s="205"/>
      <c r="RBP39" s="205"/>
      <c r="RBQ39" s="205"/>
      <c r="RBR39" s="205"/>
      <c r="RBS39" s="205"/>
      <c r="RBT39" s="205"/>
      <c r="RBU39" s="205"/>
      <c r="RBV39" s="205"/>
      <c r="RBW39" s="205"/>
      <c r="RBX39" s="205"/>
      <c r="RBY39" s="205"/>
      <c r="RBZ39" s="205"/>
      <c r="RCA39" s="205"/>
      <c r="RCB39" s="205"/>
      <c r="RCC39" s="205"/>
      <c r="RCD39" s="205"/>
      <c r="RCE39" s="205"/>
      <c r="RCF39" s="205"/>
      <c r="RCG39" s="205"/>
      <c r="RCH39" s="205"/>
      <c r="RCI39" s="205"/>
      <c r="RCJ39" s="205"/>
      <c r="RCK39" s="205"/>
      <c r="RCL39" s="205"/>
      <c r="RCM39" s="205"/>
      <c r="RCN39" s="205"/>
      <c r="RCO39" s="205"/>
      <c r="RCP39" s="205"/>
      <c r="RCQ39" s="205"/>
      <c r="RCR39" s="205"/>
      <c r="RCS39" s="205"/>
      <c r="RCT39" s="205"/>
      <c r="RCU39" s="205"/>
      <c r="RCV39" s="205"/>
      <c r="RCW39" s="205"/>
      <c r="RCX39" s="205"/>
      <c r="RCY39" s="205"/>
      <c r="RCZ39" s="205"/>
      <c r="RDA39" s="205"/>
      <c r="RDB39" s="205"/>
      <c r="RDC39" s="205"/>
      <c r="RDD39" s="205"/>
      <c r="RDE39" s="205"/>
      <c r="RDF39" s="205"/>
      <c r="RDG39" s="205"/>
      <c r="RDH39" s="205"/>
      <c r="RDI39" s="205"/>
      <c r="RDJ39" s="205"/>
      <c r="RDK39" s="205"/>
      <c r="RDL39" s="205"/>
      <c r="RDM39" s="205"/>
      <c r="RDN39" s="205"/>
      <c r="RDO39" s="205"/>
      <c r="RDP39" s="205"/>
      <c r="RDQ39" s="205"/>
      <c r="RDR39" s="205"/>
      <c r="RDS39" s="205"/>
      <c r="RDT39" s="205"/>
      <c r="RDU39" s="205"/>
      <c r="RDV39" s="205"/>
      <c r="RDW39" s="205"/>
      <c r="RDX39" s="205"/>
      <c r="RDY39" s="205"/>
      <c r="RDZ39" s="205"/>
      <c r="REA39" s="205"/>
      <c r="REB39" s="205"/>
      <c r="REC39" s="205"/>
      <c r="RED39" s="205"/>
      <c r="REE39" s="205"/>
      <c r="REF39" s="205"/>
      <c r="REG39" s="205"/>
      <c r="REH39" s="205"/>
      <c r="REI39" s="205"/>
      <c r="REJ39" s="205"/>
      <c r="REK39" s="205"/>
      <c r="REL39" s="205"/>
      <c r="REM39" s="205"/>
      <c r="REN39" s="205"/>
      <c r="REO39" s="205"/>
      <c r="REP39" s="205"/>
      <c r="REQ39" s="205"/>
      <c r="RER39" s="205"/>
      <c r="RES39" s="205"/>
      <c r="RET39" s="205"/>
      <c r="REU39" s="205"/>
      <c r="REV39" s="205"/>
      <c r="REW39" s="205"/>
      <c r="REX39" s="205"/>
      <c r="REY39" s="205"/>
      <c r="REZ39" s="205"/>
      <c r="RFA39" s="205"/>
      <c r="RFB39" s="205"/>
      <c r="RFC39" s="205"/>
      <c r="RFD39" s="205"/>
      <c r="RFE39" s="205"/>
      <c r="RFF39" s="205"/>
      <c r="RFG39" s="205"/>
      <c r="RFH39" s="205"/>
      <c r="RFI39" s="205"/>
      <c r="RFJ39" s="205"/>
      <c r="RFK39" s="205"/>
      <c r="RFL39" s="205"/>
      <c r="RFM39" s="205"/>
      <c r="RFN39" s="205"/>
      <c r="RFO39" s="205"/>
      <c r="RFP39" s="205"/>
      <c r="RFQ39" s="205"/>
      <c r="RFR39" s="205"/>
      <c r="RFS39" s="205"/>
      <c r="RFT39" s="205"/>
      <c r="RFU39" s="205"/>
      <c r="RFV39" s="205"/>
      <c r="RFW39" s="205"/>
      <c r="RFX39" s="205"/>
      <c r="RFY39" s="205"/>
      <c r="RFZ39" s="205"/>
      <c r="RGA39" s="205"/>
      <c r="RGB39" s="205"/>
      <c r="RGC39" s="205"/>
      <c r="RGD39" s="205"/>
      <c r="RGE39" s="205"/>
      <c r="RGF39" s="205"/>
      <c r="RGG39" s="205"/>
      <c r="RGH39" s="205"/>
      <c r="RGI39" s="205"/>
      <c r="RGJ39" s="205"/>
      <c r="RGK39" s="205"/>
      <c r="RGL39" s="205"/>
      <c r="RGM39" s="205"/>
      <c r="RGN39" s="205"/>
      <c r="RGO39" s="205"/>
      <c r="RGP39" s="205"/>
      <c r="RGQ39" s="205"/>
      <c r="RGR39" s="205"/>
      <c r="RGS39" s="205"/>
      <c r="RGT39" s="205"/>
      <c r="RGU39" s="205"/>
      <c r="RGV39" s="205"/>
      <c r="RGW39" s="205"/>
      <c r="RGX39" s="205"/>
      <c r="RGY39" s="205"/>
      <c r="RGZ39" s="205"/>
      <c r="RHA39" s="205"/>
      <c r="RHB39" s="205"/>
      <c r="RHC39" s="205"/>
      <c r="RHD39" s="205"/>
      <c r="RHE39" s="205"/>
      <c r="RHF39" s="205"/>
      <c r="RHG39" s="205"/>
      <c r="RHH39" s="205"/>
      <c r="RHI39" s="205"/>
      <c r="RHJ39" s="205"/>
      <c r="RHK39" s="205"/>
      <c r="RHL39" s="205"/>
      <c r="RHM39" s="205"/>
      <c r="RHN39" s="205"/>
      <c r="RHO39" s="205"/>
      <c r="RHP39" s="205"/>
      <c r="RHQ39" s="205"/>
      <c r="RHR39" s="205"/>
      <c r="RHS39" s="205"/>
      <c r="RHT39" s="205"/>
      <c r="RHU39" s="205"/>
      <c r="RHV39" s="205"/>
      <c r="RHW39" s="205"/>
      <c r="RHX39" s="205"/>
      <c r="RHY39" s="205"/>
      <c r="RHZ39" s="205"/>
      <c r="RIA39" s="205"/>
      <c r="RIB39" s="205"/>
      <c r="RIC39" s="205"/>
      <c r="RID39" s="205"/>
      <c r="RIE39" s="205"/>
      <c r="RIF39" s="205"/>
      <c r="RIG39" s="205"/>
      <c r="RIH39" s="205"/>
      <c r="RII39" s="205"/>
      <c r="RIJ39" s="205"/>
      <c r="RIK39" s="205"/>
      <c r="RIL39" s="205"/>
      <c r="RIM39" s="205"/>
      <c r="RIN39" s="205"/>
      <c r="RIO39" s="205"/>
      <c r="RIP39" s="205"/>
      <c r="RIQ39" s="205"/>
      <c r="RIR39" s="205"/>
      <c r="RIS39" s="205"/>
      <c r="RIT39" s="205"/>
      <c r="RIU39" s="205"/>
      <c r="RIV39" s="205"/>
      <c r="RIW39" s="205"/>
      <c r="RIX39" s="205"/>
      <c r="RIY39" s="205"/>
      <c r="RIZ39" s="205"/>
      <c r="RJA39" s="205"/>
      <c r="RJB39" s="205"/>
      <c r="RJC39" s="205"/>
      <c r="RJD39" s="205"/>
      <c r="RJE39" s="205"/>
      <c r="RJF39" s="205"/>
      <c r="RJG39" s="205"/>
      <c r="RJH39" s="205"/>
      <c r="RJI39" s="205"/>
      <c r="RJJ39" s="205"/>
      <c r="RJK39" s="205"/>
      <c r="RJL39" s="205"/>
      <c r="RJM39" s="205"/>
      <c r="RJN39" s="205"/>
      <c r="RJO39" s="205"/>
      <c r="RJP39" s="205"/>
      <c r="RJQ39" s="205"/>
      <c r="RJR39" s="205"/>
      <c r="RJS39" s="205"/>
      <c r="RJT39" s="205"/>
      <c r="RJU39" s="205"/>
      <c r="RJV39" s="205"/>
      <c r="RJW39" s="205"/>
      <c r="RJX39" s="205"/>
      <c r="RJY39" s="205"/>
      <c r="RJZ39" s="205"/>
      <c r="RKA39" s="205"/>
      <c r="RKB39" s="205"/>
      <c r="RKC39" s="205"/>
      <c r="RKD39" s="205"/>
      <c r="RKE39" s="205"/>
      <c r="RKF39" s="205"/>
      <c r="RKG39" s="205"/>
      <c r="RKH39" s="205"/>
      <c r="RKI39" s="205"/>
      <c r="RKJ39" s="205"/>
      <c r="RKK39" s="205"/>
      <c r="RKL39" s="205"/>
      <c r="RKM39" s="205"/>
      <c r="RKN39" s="205"/>
      <c r="RKO39" s="205"/>
      <c r="RKP39" s="205"/>
      <c r="RKQ39" s="205"/>
      <c r="RKR39" s="205"/>
      <c r="RKS39" s="205"/>
      <c r="RKT39" s="205"/>
      <c r="RKU39" s="205"/>
      <c r="RKV39" s="205"/>
      <c r="RKW39" s="205"/>
      <c r="RKX39" s="205"/>
      <c r="RKY39" s="205"/>
      <c r="RKZ39" s="205"/>
      <c r="RLA39" s="205"/>
      <c r="RLB39" s="205"/>
      <c r="RLC39" s="205"/>
      <c r="RLD39" s="205"/>
      <c r="RLE39" s="205"/>
      <c r="RLF39" s="205"/>
      <c r="RLG39" s="205"/>
      <c r="RLH39" s="205"/>
      <c r="RLI39" s="205"/>
      <c r="RLJ39" s="205"/>
      <c r="RLK39" s="205"/>
      <c r="RLL39" s="205"/>
      <c r="RLM39" s="205"/>
      <c r="RLN39" s="205"/>
      <c r="RLO39" s="205"/>
      <c r="RLP39" s="205"/>
      <c r="RLQ39" s="205"/>
      <c r="RLR39" s="205"/>
      <c r="RLS39" s="205"/>
      <c r="RLT39" s="205"/>
      <c r="RLU39" s="205"/>
      <c r="RLV39" s="205"/>
      <c r="RLW39" s="205"/>
      <c r="RLX39" s="205"/>
      <c r="RLY39" s="205"/>
      <c r="RLZ39" s="205"/>
      <c r="RMA39" s="205"/>
      <c r="RMB39" s="205"/>
      <c r="RMC39" s="205"/>
      <c r="RMD39" s="205"/>
      <c r="RME39" s="205"/>
      <c r="RMF39" s="205"/>
      <c r="RMG39" s="205"/>
      <c r="RMH39" s="205"/>
      <c r="RMI39" s="205"/>
      <c r="RMJ39" s="205"/>
      <c r="RMK39" s="205"/>
      <c r="RML39" s="205"/>
      <c r="RMM39" s="205"/>
      <c r="RMN39" s="205"/>
      <c r="RMO39" s="205"/>
      <c r="RMP39" s="205"/>
      <c r="RMQ39" s="205"/>
      <c r="RMR39" s="205"/>
      <c r="RMS39" s="205"/>
      <c r="RMT39" s="205"/>
      <c r="RMU39" s="205"/>
      <c r="RMV39" s="205"/>
      <c r="RMW39" s="205"/>
      <c r="RMX39" s="205"/>
      <c r="RMY39" s="205"/>
      <c r="RMZ39" s="205"/>
      <c r="RNA39" s="205"/>
      <c r="RNB39" s="205"/>
      <c r="RNC39" s="205"/>
      <c r="RND39" s="205"/>
      <c r="RNE39" s="205"/>
      <c r="RNF39" s="205"/>
      <c r="RNG39" s="205"/>
      <c r="RNH39" s="205"/>
      <c r="RNI39" s="205"/>
      <c r="RNJ39" s="205"/>
      <c r="RNK39" s="205"/>
      <c r="RNL39" s="205"/>
      <c r="RNM39" s="205"/>
      <c r="RNN39" s="205"/>
      <c r="RNO39" s="205"/>
      <c r="RNP39" s="205"/>
      <c r="RNQ39" s="205"/>
      <c r="RNR39" s="205"/>
      <c r="RNS39" s="205"/>
      <c r="RNT39" s="205"/>
      <c r="RNU39" s="205"/>
      <c r="RNV39" s="205"/>
      <c r="RNW39" s="205"/>
      <c r="RNX39" s="205"/>
      <c r="RNY39" s="205"/>
      <c r="RNZ39" s="205"/>
      <c r="ROA39" s="205"/>
      <c r="ROB39" s="205"/>
      <c r="ROC39" s="205"/>
      <c r="ROD39" s="205"/>
      <c r="ROE39" s="205"/>
      <c r="ROF39" s="205"/>
      <c r="ROG39" s="205"/>
      <c r="ROH39" s="205"/>
      <c r="ROI39" s="205"/>
      <c r="ROJ39" s="205"/>
      <c r="ROK39" s="205"/>
      <c r="ROL39" s="205"/>
      <c r="ROM39" s="205"/>
      <c r="RON39" s="205"/>
      <c r="ROO39" s="205"/>
      <c r="ROP39" s="205"/>
      <c r="ROQ39" s="205"/>
      <c r="ROR39" s="205"/>
      <c r="ROS39" s="205"/>
      <c r="ROT39" s="205"/>
      <c r="ROU39" s="205"/>
      <c r="ROV39" s="205"/>
      <c r="ROW39" s="205"/>
      <c r="ROX39" s="205"/>
      <c r="ROY39" s="205"/>
      <c r="ROZ39" s="205"/>
      <c r="RPA39" s="205"/>
      <c r="RPB39" s="205"/>
      <c r="RPC39" s="205"/>
      <c r="RPD39" s="205"/>
      <c r="RPE39" s="205"/>
      <c r="RPF39" s="205"/>
      <c r="RPG39" s="205"/>
      <c r="RPH39" s="205"/>
      <c r="RPI39" s="205"/>
      <c r="RPJ39" s="205"/>
      <c r="RPK39" s="205"/>
      <c r="RPL39" s="205"/>
      <c r="RPM39" s="205"/>
      <c r="RPN39" s="205"/>
      <c r="RPO39" s="205"/>
      <c r="RPP39" s="205"/>
      <c r="RPQ39" s="205"/>
      <c r="RPR39" s="205"/>
      <c r="RPS39" s="205"/>
      <c r="RPT39" s="205"/>
      <c r="RPU39" s="205"/>
      <c r="RPV39" s="205"/>
      <c r="RPW39" s="205"/>
      <c r="RPX39" s="205"/>
      <c r="RPY39" s="205"/>
      <c r="RPZ39" s="205"/>
      <c r="RQA39" s="205"/>
      <c r="RQB39" s="205"/>
      <c r="RQC39" s="205"/>
      <c r="RQD39" s="205"/>
      <c r="RQE39" s="205"/>
      <c r="RQF39" s="205"/>
      <c r="RQG39" s="205"/>
      <c r="RQH39" s="205"/>
      <c r="RQI39" s="205"/>
      <c r="RQJ39" s="205"/>
      <c r="RQK39" s="205"/>
      <c r="RQL39" s="205"/>
      <c r="RQM39" s="205"/>
      <c r="RQN39" s="205"/>
      <c r="RQO39" s="205"/>
      <c r="RQP39" s="205"/>
      <c r="RQQ39" s="205"/>
      <c r="RQR39" s="205"/>
      <c r="RQS39" s="205"/>
      <c r="RQT39" s="205"/>
      <c r="RQU39" s="205"/>
      <c r="RQV39" s="205"/>
      <c r="RQW39" s="205"/>
      <c r="RQX39" s="205"/>
      <c r="RQY39" s="205"/>
      <c r="RQZ39" s="205"/>
      <c r="RRA39" s="205"/>
      <c r="RRB39" s="205"/>
      <c r="RRC39" s="205"/>
      <c r="RRD39" s="205"/>
      <c r="RRE39" s="205"/>
      <c r="RRF39" s="205"/>
      <c r="RRG39" s="205"/>
      <c r="RRH39" s="205"/>
      <c r="RRI39" s="205"/>
      <c r="RRJ39" s="205"/>
      <c r="RRK39" s="205"/>
      <c r="RRL39" s="205"/>
      <c r="RRM39" s="205"/>
      <c r="RRN39" s="205"/>
      <c r="RRO39" s="205"/>
      <c r="RRP39" s="205"/>
      <c r="RRQ39" s="205"/>
      <c r="RRR39" s="205"/>
      <c r="RRS39" s="205"/>
      <c r="RRT39" s="205"/>
      <c r="RRU39" s="205"/>
      <c r="RRV39" s="205"/>
      <c r="RRW39" s="205"/>
      <c r="RRX39" s="205"/>
      <c r="RRY39" s="205"/>
      <c r="RRZ39" s="205"/>
      <c r="RSA39" s="205"/>
      <c r="RSB39" s="205"/>
      <c r="RSC39" s="205"/>
      <c r="RSD39" s="205"/>
      <c r="RSE39" s="205"/>
      <c r="RSF39" s="205"/>
      <c r="RSG39" s="205"/>
      <c r="RSH39" s="205"/>
      <c r="RSI39" s="205"/>
      <c r="RSJ39" s="205"/>
      <c r="RSK39" s="205"/>
      <c r="RSL39" s="205"/>
      <c r="RSM39" s="205"/>
      <c r="RSN39" s="205"/>
      <c r="RSO39" s="205"/>
      <c r="RSP39" s="205"/>
      <c r="RSQ39" s="205"/>
      <c r="RSR39" s="205"/>
      <c r="RSS39" s="205"/>
      <c r="RST39" s="205"/>
      <c r="RSU39" s="205"/>
      <c r="RSV39" s="205"/>
      <c r="RSW39" s="205"/>
      <c r="RSX39" s="205"/>
      <c r="RSY39" s="205"/>
      <c r="RSZ39" s="205"/>
      <c r="RTA39" s="205"/>
      <c r="RTB39" s="205"/>
      <c r="RTC39" s="205"/>
      <c r="RTD39" s="205"/>
      <c r="RTE39" s="205"/>
      <c r="RTF39" s="205"/>
      <c r="RTG39" s="205"/>
      <c r="RTH39" s="205"/>
      <c r="RTI39" s="205"/>
      <c r="RTJ39" s="205"/>
      <c r="RTK39" s="205"/>
      <c r="RTL39" s="205"/>
      <c r="RTM39" s="205"/>
      <c r="RTN39" s="205"/>
      <c r="RTO39" s="205"/>
      <c r="RTP39" s="205"/>
      <c r="RTQ39" s="205"/>
      <c r="RTR39" s="205"/>
      <c r="RTS39" s="205"/>
      <c r="RTT39" s="205"/>
      <c r="RTU39" s="205"/>
      <c r="RTV39" s="205"/>
      <c r="RTW39" s="205"/>
      <c r="RTX39" s="205"/>
      <c r="RTY39" s="205"/>
      <c r="RTZ39" s="205"/>
      <c r="RUA39" s="205"/>
      <c r="RUB39" s="205"/>
      <c r="RUC39" s="205"/>
      <c r="RUD39" s="205"/>
      <c r="RUE39" s="205"/>
      <c r="RUF39" s="205"/>
      <c r="RUG39" s="205"/>
      <c r="RUH39" s="205"/>
      <c r="RUI39" s="205"/>
      <c r="RUJ39" s="205"/>
      <c r="RUK39" s="205"/>
      <c r="RUL39" s="205"/>
      <c r="RUM39" s="205"/>
      <c r="RUN39" s="205"/>
      <c r="RUO39" s="205"/>
      <c r="RUP39" s="205"/>
      <c r="RUQ39" s="205"/>
      <c r="RUR39" s="205"/>
      <c r="RUS39" s="205"/>
      <c r="RUT39" s="205"/>
      <c r="RUU39" s="205"/>
      <c r="RUV39" s="205"/>
      <c r="RUW39" s="205"/>
      <c r="RUX39" s="205"/>
      <c r="RUY39" s="205"/>
      <c r="RUZ39" s="205"/>
      <c r="RVA39" s="205"/>
      <c r="RVB39" s="205"/>
      <c r="RVC39" s="205"/>
      <c r="RVD39" s="205"/>
      <c r="RVE39" s="205"/>
      <c r="RVF39" s="205"/>
      <c r="RVG39" s="205"/>
      <c r="RVH39" s="205"/>
      <c r="RVI39" s="205"/>
      <c r="RVJ39" s="205"/>
      <c r="RVK39" s="205"/>
      <c r="RVL39" s="205"/>
      <c r="RVM39" s="205"/>
      <c r="RVN39" s="205"/>
      <c r="RVO39" s="205"/>
      <c r="RVP39" s="205"/>
      <c r="RVQ39" s="205"/>
      <c r="RVR39" s="205"/>
      <c r="RVS39" s="205"/>
      <c r="RVT39" s="205"/>
      <c r="RVU39" s="205"/>
      <c r="RVV39" s="205"/>
      <c r="RVW39" s="205"/>
      <c r="RVX39" s="205"/>
      <c r="RVY39" s="205"/>
      <c r="RVZ39" s="205"/>
      <c r="RWA39" s="205"/>
      <c r="RWB39" s="205"/>
      <c r="RWC39" s="205"/>
      <c r="RWD39" s="205"/>
      <c r="RWE39" s="205"/>
      <c r="RWF39" s="205"/>
      <c r="RWG39" s="205"/>
      <c r="RWH39" s="205"/>
      <c r="RWI39" s="205"/>
      <c r="RWJ39" s="205"/>
      <c r="RWK39" s="205"/>
      <c r="RWL39" s="205"/>
      <c r="RWM39" s="205"/>
      <c r="RWN39" s="205"/>
      <c r="RWO39" s="205"/>
      <c r="RWP39" s="205"/>
      <c r="RWQ39" s="205"/>
      <c r="RWR39" s="205"/>
      <c r="RWS39" s="205"/>
      <c r="RWT39" s="205"/>
      <c r="RWU39" s="205"/>
      <c r="RWV39" s="205"/>
      <c r="RWW39" s="205"/>
      <c r="RWX39" s="205"/>
      <c r="RWY39" s="205"/>
      <c r="RWZ39" s="205"/>
      <c r="RXA39" s="205"/>
      <c r="RXB39" s="205"/>
      <c r="RXC39" s="205"/>
      <c r="RXD39" s="205"/>
      <c r="RXE39" s="205"/>
      <c r="RXF39" s="205"/>
      <c r="RXG39" s="205"/>
      <c r="RXH39" s="205"/>
      <c r="RXI39" s="205"/>
      <c r="RXJ39" s="205"/>
      <c r="RXK39" s="205"/>
      <c r="RXL39" s="205"/>
      <c r="RXM39" s="205"/>
      <c r="RXN39" s="205"/>
      <c r="RXO39" s="205"/>
      <c r="RXP39" s="205"/>
      <c r="RXQ39" s="205"/>
      <c r="RXR39" s="205"/>
      <c r="RXS39" s="205"/>
      <c r="RXT39" s="205"/>
      <c r="RXU39" s="205"/>
      <c r="RXV39" s="205"/>
      <c r="RXW39" s="205"/>
      <c r="RXX39" s="205"/>
      <c r="RXY39" s="205"/>
      <c r="RXZ39" s="205"/>
      <c r="RYA39" s="205"/>
      <c r="RYB39" s="205"/>
      <c r="RYC39" s="205"/>
      <c r="RYD39" s="205"/>
      <c r="RYE39" s="205"/>
      <c r="RYF39" s="205"/>
      <c r="RYG39" s="205"/>
      <c r="RYH39" s="205"/>
      <c r="RYI39" s="205"/>
      <c r="RYJ39" s="205"/>
      <c r="RYK39" s="205"/>
      <c r="RYL39" s="205"/>
      <c r="RYM39" s="205"/>
      <c r="RYN39" s="205"/>
      <c r="RYO39" s="205"/>
      <c r="RYP39" s="205"/>
      <c r="RYQ39" s="205"/>
      <c r="RYR39" s="205"/>
      <c r="RYS39" s="205"/>
      <c r="RYT39" s="205"/>
      <c r="RYU39" s="205"/>
      <c r="RYV39" s="205"/>
      <c r="RYW39" s="205"/>
      <c r="RYX39" s="205"/>
      <c r="RYY39" s="205"/>
      <c r="RYZ39" s="205"/>
      <c r="RZA39" s="205"/>
      <c r="RZB39" s="205"/>
      <c r="RZC39" s="205"/>
      <c r="RZD39" s="205"/>
      <c r="RZE39" s="205"/>
      <c r="RZF39" s="205"/>
      <c r="RZG39" s="205"/>
      <c r="RZH39" s="205"/>
      <c r="RZI39" s="205"/>
      <c r="RZJ39" s="205"/>
      <c r="RZK39" s="205"/>
      <c r="RZL39" s="205"/>
      <c r="RZM39" s="205"/>
      <c r="RZN39" s="205"/>
      <c r="RZO39" s="205"/>
      <c r="RZP39" s="205"/>
      <c r="RZQ39" s="205"/>
      <c r="RZR39" s="205"/>
      <c r="RZS39" s="205"/>
      <c r="RZT39" s="205"/>
      <c r="RZU39" s="205"/>
      <c r="RZV39" s="205"/>
      <c r="RZW39" s="205"/>
      <c r="RZX39" s="205"/>
      <c r="RZY39" s="205"/>
      <c r="RZZ39" s="205"/>
      <c r="SAA39" s="205"/>
      <c r="SAB39" s="205"/>
      <c r="SAC39" s="205"/>
      <c r="SAD39" s="205"/>
      <c r="SAE39" s="205"/>
      <c r="SAF39" s="205"/>
      <c r="SAG39" s="205"/>
      <c r="SAH39" s="205"/>
      <c r="SAI39" s="205"/>
      <c r="SAJ39" s="205"/>
      <c r="SAK39" s="205"/>
      <c r="SAL39" s="205"/>
      <c r="SAM39" s="205"/>
      <c r="SAN39" s="205"/>
      <c r="SAO39" s="205"/>
      <c r="SAP39" s="205"/>
      <c r="SAQ39" s="205"/>
      <c r="SAR39" s="205"/>
      <c r="SAS39" s="205"/>
      <c r="SAT39" s="205"/>
      <c r="SAU39" s="205"/>
      <c r="SAV39" s="205"/>
      <c r="SAW39" s="205"/>
      <c r="SAX39" s="205"/>
      <c r="SAY39" s="205"/>
      <c r="SAZ39" s="205"/>
      <c r="SBA39" s="205"/>
      <c r="SBB39" s="205"/>
      <c r="SBC39" s="205"/>
      <c r="SBD39" s="205"/>
      <c r="SBE39" s="205"/>
      <c r="SBF39" s="205"/>
      <c r="SBG39" s="205"/>
      <c r="SBH39" s="205"/>
      <c r="SBI39" s="205"/>
      <c r="SBJ39" s="205"/>
      <c r="SBK39" s="205"/>
      <c r="SBL39" s="205"/>
      <c r="SBM39" s="205"/>
      <c r="SBN39" s="205"/>
      <c r="SBO39" s="205"/>
      <c r="SBP39" s="205"/>
      <c r="SBQ39" s="205"/>
      <c r="SBR39" s="205"/>
      <c r="SBS39" s="205"/>
      <c r="SBT39" s="205"/>
      <c r="SBU39" s="205"/>
      <c r="SBV39" s="205"/>
      <c r="SBW39" s="205"/>
      <c r="SBX39" s="205"/>
      <c r="SBY39" s="205"/>
      <c r="SBZ39" s="205"/>
      <c r="SCA39" s="205"/>
      <c r="SCB39" s="205"/>
      <c r="SCC39" s="205"/>
      <c r="SCD39" s="205"/>
      <c r="SCE39" s="205"/>
      <c r="SCF39" s="205"/>
      <c r="SCG39" s="205"/>
      <c r="SCH39" s="205"/>
      <c r="SCI39" s="205"/>
      <c r="SCJ39" s="205"/>
      <c r="SCK39" s="205"/>
      <c r="SCL39" s="205"/>
      <c r="SCM39" s="205"/>
      <c r="SCN39" s="205"/>
      <c r="SCO39" s="205"/>
      <c r="SCP39" s="205"/>
      <c r="SCQ39" s="205"/>
      <c r="SCR39" s="205"/>
      <c r="SCS39" s="205"/>
      <c r="SCT39" s="205"/>
      <c r="SCU39" s="205"/>
      <c r="SCV39" s="205"/>
      <c r="SCW39" s="205"/>
      <c r="SCX39" s="205"/>
      <c r="SCY39" s="205"/>
      <c r="SCZ39" s="205"/>
      <c r="SDA39" s="205"/>
      <c r="SDB39" s="205"/>
      <c r="SDC39" s="205"/>
      <c r="SDD39" s="205"/>
      <c r="SDE39" s="205"/>
      <c r="SDF39" s="205"/>
      <c r="SDG39" s="205"/>
      <c r="SDH39" s="205"/>
      <c r="SDI39" s="205"/>
      <c r="SDJ39" s="205"/>
      <c r="SDK39" s="205"/>
      <c r="SDL39" s="205"/>
      <c r="SDM39" s="205"/>
      <c r="SDN39" s="205"/>
      <c r="SDO39" s="205"/>
      <c r="SDP39" s="205"/>
      <c r="SDQ39" s="205"/>
      <c r="SDR39" s="205"/>
      <c r="SDS39" s="205"/>
      <c r="SDT39" s="205"/>
      <c r="SDU39" s="205"/>
      <c r="SDV39" s="205"/>
      <c r="SDW39" s="205"/>
      <c r="SDX39" s="205"/>
      <c r="SDY39" s="205"/>
      <c r="SDZ39" s="205"/>
      <c r="SEA39" s="205"/>
      <c r="SEB39" s="205"/>
      <c r="SEC39" s="205"/>
      <c r="SED39" s="205"/>
      <c r="SEE39" s="205"/>
      <c r="SEF39" s="205"/>
      <c r="SEG39" s="205"/>
      <c r="SEH39" s="205"/>
      <c r="SEI39" s="205"/>
      <c r="SEJ39" s="205"/>
      <c r="SEK39" s="205"/>
      <c r="SEL39" s="205"/>
      <c r="SEM39" s="205"/>
      <c r="SEN39" s="205"/>
      <c r="SEO39" s="205"/>
      <c r="SEP39" s="205"/>
      <c r="SEQ39" s="205"/>
      <c r="SER39" s="205"/>
      <c r="SES39" s="205"/>
      <c r="SET39" s="205"/>
      <c r="SEU39" s="205"/>
      <c r="SEV39" s="205"/>
      <c r="SEW39" s="205"/>
      <c r="SEX39" s="205"/>
      <c r="SEY39" s="205"/>
      <c r="SEZ39" s="205"/>
      <c r="SFA39" s="205"/>
      <c r="SFB39" s="205"/>
      <c r="SFC39" s="205"/>
      <c r="SFD39" s="205"/>
      <c r="SFE39" s="205"/>
      <c r="SFF39" s="205"/>
      <c r="SFG39" s="205"/>
      <c r="SFH39" s="205"/>
      <c r="SFI39" s="205"/>
      <c r="SFJ39" s="205"/>
      <c r="SFK39" s="205"/>
      <c r="SFL39" s="205"/>
      <c r="SFM39" s="205"/>
      <c r="SFN39" s="205"/>
      <c r="SFO39" s="205"/>
      <c r="SFP39" s="205"/>
      <c r="SFQ39" s="205"/>
      <c r="SFR39" s="205"/>
      <c r="SFS39" s="205"/>
      <c r="SFT39" s="205"/>
      <c r="SFU39" s="205"/>
      <c r="SFV39" s="205"/>
      <c r="SFW39" s="205"/>
      <c r="SFX39" s="205"/>
      <c r="SFY39" s="205"/>
      <c r="SFZ39" s="205"/>
      <c r="SGA39" s="205"/>
      <c r="SGB39" s="205"/>
      <c r="SGC39" s="205"/>
      <c r="SGD39" s="205"/>
      <c r="SGE39" s="205"/>
      <c r="SGF39" s="205"/>
      <c r="SGG39" s="205"/>
      <c r="SGH39" s="205"/>
      <c r="SGI39" s="205"/>
      <c r="SGJ39" s="205"/>
      <c r="SGK39" s="205"/>
      <c r="SGL39" s="205"/>
      <c r="SGM39" s="205"/>
      <c r="SGN39" s="205"/>
      <c r="SGO39" s="205"/>
      <c r="SGP39" s="205"/>
      <c r="SGQ39" s="205"/>
      <c r="SGR39" s="205"/>
      <c r="SGS39" s="205"/>
      <c r="SGT39" s="205"/>
      <c r="SGU39" s="205"/>
      <c r="SGV39" s="205"/>
      <c r="SGW39" s="205"/>
      <c r="SGX39" s="205"/>
      <c r="SGY39" s="205"/>
      <c r="SGZ39" s="205"/>
      <c r="SHA39" s="205"/>
      <c r="SHB39" s="205"/>
      <c r="SHC39" s="205"/>
      <c r="SHD39" s="205"/>
      <c r="SHE39" s="205"/>
      <c r="SHF39" s="205"/>
      <c r="SHG39" s="205"/>
      <c r="SHH39" s="205"/>
      <c r="SHI39" s="205"/>
      <c r="SHJ39" s="205"/>
      <c r="SHK39" s="205"/>
      <c r="SHL39" s="205"/>
      <c r="SHM39" s="205"/>
      <c r="SHN39" s="205"/>
      <c r="SHO39" s="205"/>
      <c r="SHP39" s="205"/>
      <c r="SHQ39" s="205"/>
      <c r="SHR39" s="205"/>
      <c r="SHS39" s="205"/>
      <c r="SHT39" s="205"/>
      <c r="SHU39" s="205"/>
      <c r="SHV39" s="205"/>
      <c r="SHW39" s="205"/>
      <c r="SHX39" s="205"/>
      <c r="SHY39" s="205"/>
      <c r="SHZ39" s="205"/>
      <c r="SIA39" s="205"/>
      <c r="SIB39" s="205"/>
      <c r="SIC39" s="205"/>
      <c r="SID39" s="205"/>
      <c r="SIE39" s="205"/>
      <c r="SIF39" s="205"/>
      <c r="SIG39" s="205"/>
      <c r="SIH39" s="205"/>
      <c r="SII39" s="205"/>
      <c r="SIJ39" s="205"/>
      <c r="SIK39" s="205"/>
      <c r="SIL39" s="205"/>
      <c r="SIM39" s="205"/>
      <c r="SIN39" s="205"/>
      <c r="SIO39" s="205"/>
      <c r="SIP39" s="205"/>
      <c r="SIQ39" s="205"/>
      <c r="SIR39" s="205"/>
      <c r="SIS39" s="205"/>
      <c r="SIT39" s="205"/>
      <c r="SIU39" s="205"/>
      <c r="SIV39" s="205"/>
      <c r="SIW39" s="205"/>
      <c r="SIX39" s="205"/>
      <c r="SIY39" s="205"/>
      <c r="SIZ39" s="205"/>
      <c r="SJA39" s="205"/>
      <c r="SJB39" s="205"/>
      <c r="SJC39" s="205"/>
      <c r="SJD39" s="205"/>
      <c r="SJE39" s="205"/>
      <c r="SJF39" s="205"/>
      <c r="SJG39" s="205"/>
      <c r="SJH39" s="205"/>
      <c r="SJI39" s="205"/>
      <c r="SJJ39" s="205"/>
      <c r="SJK39" s="205"/>
      <c r="SJL39" s="205"/>
      <c r="SJM39" s="205"/>
      <c r="SJN39" s="205"/>
      <c r="SJO39" s="205"/>
      <c r="SJP39" s="205"/>
      <c r="SJQ39" s="205"/>
      <c r="SJR39" s="205"/>
      <c r="SJS39" s="205"/>
      <c r="SJT39" s="205"/>
      <c r="SJU39" s="205"/>
      <c r="SJV39" s="205"/>
      <c r="SJW39" s="205"/>
      <c r="SJX39" s="205"/>
      <c r="SJY39" s="205"/>
      <c r="SJZ39" s="205"/>
      <c r="SKA39" s="205"/>
      <c r="SKB39" s="205"/>
      <c r="SKC39" s="205"/>
      <c r="SKD39" s="205"/>
      <c r="SKE39" s="205"/>
      <c r="SKF39" s="205"/>
      <c r="SKG39" s="205"/>
      <c r="SKH39" s="205"/>
      <c r="SKI39" s="205"/>
      <c r="SKJ39" s="205"/>
      <c r="SKK39" s="205"/>
      <c r="SKL39" s="205"/>
      <c r="SKM39" s="205"/>
      <c r="SKN39" s="205"/>
      <c r="SKO39" s="205"/>
      <c r="SKP39" s="205"/>
      <c r="SKQ39" s="205"/>
      <c r="SKR39" s="205"/>
      <c r="SKS39" s="205"/>
      <c r="SKT39" s="205"/>
      <c r="SKU39" s="205"/>
      <c r="SKV39" s="205"/>
      <c r="SKW39" s="205"/>
      <c r="SKX39" s="205"/>
      <c r="SKY39" s="205"/>
      <c r="SKZ39" s="205"/>
      <c r="SLA39" s="205"/>
      <c r="SLB39" s="205"/>
      <c r="SLC39" s="205"/>
      <c r="SLD39" s="205"/>
      <c r="SLE39" s="205"/>
      <c r="SLF39" s="205"/>
      <c r="SLG39" s="205"/>
      <c r="SLH39" s="205"/>
      <c r="SLI39" s="205"/>
      <c r="SLJ39" s="205"/>
      <c r="SLK39" s="205"/>
      <c r="SLL39" s="205"/>
      <c r="SLM39" s="205"/>
      <c r="SLN39" s="205"/>
      <c r="SLO39" s="205"/>
      <c r="SLP39" s="205"/>
      <c r="SLQ39" s="205"/>
      <c r="SLR39" s="205"/>
      <c r="SLS39" s="205"/>
      <c r="SLT39" s="205"/>
      <c r="SLU39" s="205"/>
      <c r="SLV39" s="205"/>
      <c r="SLW39" s="205"/>
      <c r="SLX39" s="205"/>
      <c r="SLY39" s="205"/>
      <c r="SLZ39" s="205"/>
      <c r="SMA39" s="205"/>
      <c r="SMB39" s="205"/>
      <c r="SMC39" s="205"/>
      <c r="SMD39" s="205"/>
      <c r="SME39" s="205"/>
      <c r="SMF39" s="205"/>
      <c r="SMG39" s="205"/>
      <c r="SMH39" s="205"/>
      <c r="SMI39" s="205"/>
      <c r="SMJ39" s="205"/>
      <c r="SMK39" s="205"/>
      <c r="SML39" s="205"/>
      <c r="SMM39" s="205"/>
      <c r="SMN39" s="205"/>
      <c r="SMO39" s="205"/>
      <c r="SMP39" s="205"/>
      <c r="SMQ39" s="205"/>
      <c r="SMR39" s="205"/>
      <c r="SMS39" s="205"/>
      <c r="SMT39" s="205"/>
      <c r="SMU39" s="205"/>
      <c r="SMV39" s="205"/>
      <c r="SMW39" s="205"/>
      <c r="SMX39" s="205"/>
      <c r="SMY39" s="205"/>
      <c r="SMZ39" s="205"/>
      <c r="SNA39" s="205"/>
      <c r="SNB39" s="205"/>
      <c r="SNC39" s="205"/>
      <c r="SND39" s="205"/>
      <c r="SNE39" s="205"/>
      <c r="SNF39" s="205"/>
      <c r="SNG39" s="205"/>
      <c r="SNH39" s="205"/>
      <c r="SNI39" s="205"/>
      <c r="SNJ39" s="205"/>
      <c r="SNK39" s="205"/>
      <c r="SNL39" s="205"/>
      <c r="SNM39" s="205"/>
      <c r="SNN39" s="205"/>
      <c r="SNO39" s="205"/>
      <c r="SNP39" s="205"/>
      <c r="SNQ39" s="205"/>
      <c r="SNR39" s="205"/>
      <c r="SNS39" s="205"/>
      <c r="SNT39" s="205"/>
      <c r="SNU39" s="205"/>
      <c r="SNV39" s="205"/>
      <c r="SNW39" s="205"/>
      <c r="SNX39" s="205"/>
      <c r="SNY39" s="205"/>
      <c r="SNZ39" s="205"/>
      <c r="SOA39" s="205"/>
      <c r="SOB39" s="205"/>
      <c r="SOC39" s="205"/>
      <c r="SOD39" s="205"/>
      <c r="SOE39" s="205"/>
      <c r="SOF39" s="205"/>
      <c r="SOG39" s="205"/>
      <c r="SOH39" s="205"/>
      <c r="SOI39" s="205"/>
      <c r="SOJ39" s="205"/>
      <c r="SOK39" s="205"/>
      <c r="SOL39" s="205"/>
      <c r="SOM39" s="205"/>
      <c r="SON39" s="205"/>
      <c r="SOO39" s="205"/>
      <c r="SOP39" s="205"/>
      <c r="SOQ39" s="205"/>
      <c r="SOR39" s="205"/>
      <c r="SOS39" s="205"/>
      <c r="SOT39" s="205"/>
      <c r="SOU39" s="205"/>
      <c r="SOV39" s="205"/>
      <c r="SOW39" s="205"/>
      <c r="SOX39" s="205"/>
      <c r="SOY39" s="205"/>
      <c r="SOZ39" s="205"/>
      <c r="SPA39" s="205"/>
      <c r="SPB39" s="205"/>
      <c r="SPC39" s="205"/>
      <c r="SPD39" s="205"/>
      <c r="SPE39" s="205"/>
      <c r="SPF39" s="205"/>
      <c r="SPG39" s="205"/>
      <c r="SPH39" s="205"/>
      <c r="SPI39" s="205"/>
      <c r="SPJ39" s="205"/>
      <c r="SPK39" s="205"/>
      <c r="SPL39" s="205"/>
      <c r="SPM39" s="205"/>
      <c r="SPN39" s="205"/>
      <c r="SPO39" s="205"/>
      <c r="SPP39" s="205"/>
      <c r="SPQ39" s="205"/>
      <c r="SPR39" s="205"/>
      <c r="SPS39" s="205"/>
      <c r="SPT39" s="205"/>
      <c r="SPU39" s="205"/>
      <c r="SPV39" s="205"/>
      <c r="SPW39" s="205"/>
      <c r="SPX39" s="205"/>
      <c r="SPY39" s="205"/>
      <c r="SPZ39" s="205"/>
      <c r="SQA39" s="205"/>
      <c r="SQB39" s="205"/>
      <c r="SQC39" s="205"/>
      <c r="SQD39" s="205"/>
      <c r="SQE39" s="205"/>
      <c r="SQF39" s="205"/>
      <c r="SQG39" s="205"/>
      <c r="SQH39" s="205"/>
      <c r="SQI39" s="205"/>
      <c r="SQJ39" s="205"/>
      <c r="SQK39" s="205"/>
      <c r="SQL39" s="205"/>
      <c r="SQM39" s="205"/>
      <c r="SQN39" s="205"/>
      <c r="SQO39" s="205"/>
      <c r="SQP39" s="205"/>
      <c r="SQQ39" s="205"/>
      <c r="SQR39" s="205"/>
      <c r="SQS39" s="205"/>
      <c r="SQT39" s="205"/>
      <c r="SQU39" s="205"/>
      <c r="SQV39" s="205"/>
      <c r="SQW39" s="205"/>
      <c r="SQX39" s="205"/>
      <c r="SQY39" s="205"/>
      <c r="SQZ39" s="205"/>
      <c r="SRA39" s="205"/>
      <c r="SRB39" s="205"/>
      <c r="SRC39" s="205"/>
      <c r="SRD39" s="205"/>
      <c r="SRE39" s="205"/>
      <c r="SRF39" s="205"/>
      <c r="SRG39" s="205"/>
      <c r="SRH39" s="205"/>
      <c r="SRI39" s="205"/>
      <c r="SRJ39" s="205"/>
      <c r="SRK39" s="205"/>
      <c r="SRL39" s="205"/>
      <c r="SRM39" s="205"/>
      <c r="SRN39" s="205"/>
      <c r="SRO39" s="205"/>
      <c r="SRP39" s="205"/>
      <c r="SRQ39" s="205"/>
      <c r="SRR39" s="205"/>
      <c r="SRS39" s="205"/>
      <c r="SRT39" s="205"/>
      <c r="SRU39" s="205"/>
      <c r="SRV39" s="205"/>
      <c r="SRW39" s="205"/>
      <c r="SRX39" s="205"/>
      <c r="SRY39" s="205"/>
      <c r="SRZ39" s="205"/>
      <c r="SSA39" s="205"/>
      <c r="SSB39" s="205"/>
      <c r="SSC39" s="205"/>
      <c r="SSD39" s="205"/>
      <c r="SSE39" s="205"/>
      <c r="SSF39" s="205"/>
      <c r="SSG39" s="205"/>
      <c r="SSH39" s="205"/>
      <c r="SSI39" s="205"/>
      <c r="SSJ39" s="205"/>
      <c r="SSK39" s="205"/>
      <c r="SSL39" s="205"/>
      <c r="SSM39" s="205"/>
      <c r="SSN39" s="205"/>
      <c r="SSO39" s="205"/>
      <c r="SSP39" s="205"/>
      <c r="SSQ39" s="205"/>
      <c r="SSR39" s="205"/>
      <c r="SSS39" s="205"/>
      <c r="SST39" s="205"/>
      <c r="SSU39" s="205"/>
      <c r="SSV39" s="205"/>
      <c r="SSW39" s="205"/>
      <c r="SSX39" s="205"/>
      <c r="SSY39" s="205"/>
      <c r="SSZ39" s="205"/>
      <c r="STA39" s="205"/>
      <c r="STB39" s="205"/>
      <c r="STC39" s="205"/>
      <c r="STD39" s="205"/>
      <c r="STE39" s="205"/>
      <c r="STF39" s="205"/>
      <c r="STG39" s="205"/>
      <c r="STH39" s="205"/>
      <c r="STI39" s="205"/>
      <c r="STJ39" s="205"/>
      <c r="STK39" s="205"/>
      <c r="STL39" s="205"/>
      <c r="STM39" s="205"/>
      <c r="STN39" s="205"/>
      <c r="STO39" s="205"/>
      <c r="STP39" s="205"/>
      <c r="STQ39" s="205"/>
      <c r="STR39" s="205"/>
      <c r="STS39" s="205"/>
      <c r="STT39" s="205"/>
      <c r="STU39" s="205"/>
      <c r="STV39" s="205"/>
      <c r="STW39" s="205"/>
      <c r="STX39" s="205"/>
      <c r="STY39" s="205"/>
      <c r="STZ39" s="205"/>
      <c r="SUA39" s="205"/>
      <c r="SUB39" s="205"/>
      <c r="SUC39" s="205"/>
      <c r="SUD39" s="205"/>
      <c r="SUE39" s="205"/>
      <c r="SUF39" s="205"/>
      <c r="SUG39" s="205"/>
      <c r="SUH39" s="205"/>
      <c r="SUI39" s="205"/>
      <c r="SUJ39" s="205"/>
      <c r="SUK39" s="205"/>
      <c r="SUL39" s="205"/>
      <c r="SUM39" s="205"/>
      <c r="SUN39" s="205"/>
      <c r="SUO39" s="205"/>
      <c r="SUP39" s="205"/>
      <c r="SUQ39" s="205"/>
      <c r="SUR39" s="205"/>
      <c r="SUS39" s="205"/>
      <c r="SUT39" s="205"/>
      <c r="SUU39" s="205"/>
      <c r="SUV39" s="205"/>
      <c r="SUW39" s="205"/>
      <c r="SUX39" s="205"/>
      <c r="SUY39" s="205"/>
      <c r="SUZ39" s="205"/>
      <c r="SVA39" s="205"/>
      <c r="SVB39" s="205"/>
      <c r="SVC39" s="205"/>
      <c r="SVD39" s="205"/>
      <c r="SVE39" s="205"/>
      <c r="SVF39" s="205"/>
      <c r="SVG39" s="205"/>
      <c r="SVH39" s="205"/>
      <c r="SVI39" s="205"/>
      <c r="SVJ39" s="205"/>
      <c r="SVK39" s="205"/>
      <c r="SVL39" s="205"/>
      <c r="SVM39" s="205"/>
      <c r="SVN39" s="205"/>
      <c r="SVO39" s="205"/>
      <c r="SVP39" s="205"/>
      <c r="SVQ39" s="205"/>
      <c r="SVR39" s="205"/>
      <c r="SVS39" s="205"/>
      <c r="SVT39" s="205"/>
      <c r="SVU39" s="205"/>
      <c r="SVV39" s="205"/>
      <c r="SVW39" s="205"/>
      <c r="SVX39" s="205"/>
      <c r="SVY39" s="205"/>
      <c r="SVZ39" s="205"/>
      <c r="SWA39" s="205"/>
      <c r="SWB39" s="205"/>
      <c r="SWC39" s="205"/>
      <c r="SWD39" s="205"/>
      <c r="SWE39" s="205"/>
      <c r="SWF39" s="205"/>
      <c r="SWG39" s="205"/>
      <c r="SWH39" s="205"/>
      <c r="SWI39" s="205"/>
      <c r="SWJ39" s="205"/>
      <c r="SWK39" s="205"/>
      <c r="SWL39" s="205"/>
      <c r="SWM39" s="205"/>
      <c r="SWN39" s="205"/>
      <c r="SWO39" s="205"/>
      <c r="SWP39" s="205"/>
      <c r="SWQ39" s="205"/>
      <c r="SWR39" s="205"/>
      <c r="SWS39" s="205"/>
      <c r="SWT39" s="205"/>
      <c r="SWU39" s="205"/>
      <c r="SWV39" s="205"/>
      <c r="SWW39" s="205"/>
      <c r="SWX39" s="205"/>
      <c r="SWY39" s="205"/>
      <c r="SWZ39" s="205"/>
      <c r="SXA39" s="205"/>
      <c r="SXB39" s="205"/>
      <c r="SXC39" s="205"/>
      <c r="SXD39" s="205"/>
      <c r="SXE39" s="205"/>
      <c r="SXF39" s="205"/>
      <c r="SXG39" s="205"/>
      <c r="SXH39" s="205"/>
      <c r="SXI39" s="205"/>
      <c r="SXJ39" s="205"/>
      <c r="SXK39" s="205"/>
      <c r="SXL39" s="205"/>
      <c r="SXM39" s="205"/>
      <c r="SXN39" s="205"/>
      <c r="SXO39" s="205"/>
      <c r="SXP39" s="205"/>
      <c r="SXQ39" s="205"/>
      <c r="SXR39" s="205"/>
      <c r="SXS39" s="205"/>
      <c r="SXT39" s="205"/>
      <c r="SXU39" s="205"/>
      <c r="SXV39" s="205"/>
      <c r="SXW39" s="205"/>
      <c r="SXX39" s="205"/>
      <c r="SXY39" s="205"/>
      <c r="SXZ39" s="205"/>
      <c r="SYA39" s="205"/>
      <c r="SYB39" s="205"/>
      <c r="SYC39" s="205"/>
      <c r="SYD39" s="205"/>
      <c r="SYE39" s="205"/>
      <c r="SYF39" s="205"/>
      <c r="SYG39" s="205"/>
      <c r="SYH39" s="205"/>
      <c r="SYI39" s="205"/>
      <c r="SYJ39" s="205"/>
      <c r="SYK39" s="205"/>
      <c r="SYL39" s="205"/>
      <c r="SYM39" s="205"/>
      <c r="SYN39" s="205"/>
      <c r="SYO39" s="205"/>
      <c r="SYP39" s="205"/>
      <c r="SYQ39" s="205"/>
      <c r="SYR39" s="205"/>
      <c r="SYS39" s="205"/>
      <c r="SYT39" s="205"/>
      <c r="SYU39" s="205"/>
      <c r="SYV39" s="205"/>
      <c r="SYW39" s="205"/>
      <c r="SYX39" s="205"/>
      <c r="SYY39" s="205"/>
      <c r="SYZ39" s="205"/>
      <c r="SZA39" s="205"/>
      <c r="SZB39" s="205"/>
      <c r="SZC39" s="205"/>
      <c r="SZD39" s="205"/>
      <c r="SZE39" s="205"/>
      <c r="SZF39" s="205"/>
      <c r="SZG39" s="205"/>
      <c r="SZH39" s="205"/>
      <c r="SZI39" s="205"/>
      <c r="SZJ39" s="205"/>
      <c r="SZK39" s="205"/>
      <c r="SZL39" s="205"/>
      <c r="SZM39" s="205"/>
      <c r="SZN39" s="205"/>
      <c r="SZO39" s="205"/>
      <c r="SZP39" s="205"/>
      <c r="SZQ39" s="205"/>
      <c r="SZR39" s="205"/>
      <c r="SZS39" s="205"/>
      <c r="SZT39" s="205"/>
      <c r="SZU39" s="205"/>
      <c r="SZV39" s="205"/>
      <c r="SZW39" s="205"/>
      <c r="SZX39" s="205"/>
      <c r="SZY39" s="205"/>
      <c r="SZZ39" s="205"/>
      <c r="TAA39" s="205"/>
      <c r="TAB39" s="205"/>
      <c r="TAC39" s="205"/>
      <c r="TAD39" s="205"/>
      <c r="TAE39" s="205"/>
      <c r="TAF39" s="205"/>
      <c r="TAG39" s="205"/>
      <c r="TAH39" s="205"/>
      <c r="TAI39" s="205"/>
      <c r="TAJ39" s="205"/>
      <c r="TAK39" s="205"/>
      <c r="TAL39" s="205"/>
      <c r="TAM39" s="205"/>
      <c r="TAN39" s="205"/>
      <c r="TAO39" s="205"/>
      <c r="TAP39" s="205"/>
      <c r="TAQ39" s="205"/>
      <c r="TAR39" s="205"/>
      <c r="TAS39" s="205"/>
      <c r="TAT39" s="205"/>
      <c r="TAU39" s="205"/>
      <c r="TAV39" s="205"/>
      <c r="TAW39" s="205"/>
      <c r="TAX39" s="205"/>
      <c r="TAY39" s="205"/>
      <c r="TAZ39" s="205"/>
      <c r="TBA39" s="205"/>
      <c r="TBB39" s="205"/>
      <c r="TBC39" s="205"/>
      <c r="TBD39" s="205"/>
      <c r="TBE39" s="205"/>
      <c r="TBF39" s="205"/>
      <c r="TBG39" s="205"/>
      <c r="TBH39" s="205"/>
      <c r="TBI39" s="205"/>
      <c r="TBJ39" s="205"/>
      <c r="TBK39" s="205"/>
      <c r="TBL39" s="205"/>
      <c r="TBM39" s="205"/>
      <c r="TBN39" s="205"/>
      <c r="TBO39" s="205"/>
      <c r="TBP39" s="205"/>
      <c r="TBQ39" s="205"/>
      <c r="TBR39" s="205"/>
      <c r="TBS39" s="205"/>
      <c r="TBT39" s="205"/>
      <c r="TBU39" s="205"/>
      <c r="TBV39" s="205"/>
      <c r="TBW39" s="205"/>
      <c r="TBX39" s="205"/>
      <c r="TBY39" s="205"/>
      <c r="TBZ39" s="205"/>
      <c r="TCA39" s="205"/>
      <c r="TCB39" s="205"/>
      <c r="TCC39" s="205"/>
      <c r="TCD39" s="205"/>
      <c r="TCE39" s="205"/>
      <c r="TCF39" s="205"/>
      <c r="TCG39" s="205"/>
      <c r="TCH39" s="205"/>
      <c r="TCI39" s="205"/>
      <c r="TCJ39" s="205"/>
      <c r="TCK39" s="205"/>
      <c r="TCL39" s="205"/>
      <c r="TCM39" s="205"/>
      <c r="TCN39" s="205"/>
      <c r="TCO39" s="205"/>
      <c r="TCP39" s="205"/>
      <c r="TCQ39" s="205"/>
      <c r="TCR39" s="205"/>
      <c r="TCS39" s="205"/>
      <c r="TCT39" s="205"/>
      <c r="TCU39" s="205"/>
      <c r="TCV39" s="205"/>
      <c r="TCW39" s="205"/>
      <c r="TCX39" s="205"/>
      <c r="TCY39" s="205"/>
      <c r="TCZ39" s="205"/>
      <c r="TDA39" s="205"/>
      <c r="TDB39" s="205"/>
      <c r="TDC39" s="205"/>
      <c r="TDD39" s="205"/>
      <c r="TDE39" s="205"/>
      <c r="TDF39" s="205"/>
      <c r="TDG39" s="205"/>
      <c r="TDH39" s="205"/>
      <c r="TDI39" s="205"/>
      <c r="TDJ39" s="205"/>
      <c r="TDK39" s="205"/>
      <c r="TDL39" s="205"/>
      <c r="TDM39" s="205"/>
      <c r="TDN39" s="205"/>
      <c r="TDO39" s="205"/>
      <c r="TDP39" s="205"/>
      <c r="TDQ39" s="205"/>
      <c r="TDR39" s="205"/>
      <c r="TDS39" s="205"/>
      <c r="TDT39" s="205"/>
      <c r="TDU39" s="205"/>
      <c r="TDV39" s="205"/>
      <c r="TDW39" s="205"/>
      <c r="TDX39" s="205"/>
      <c r="TDY39" s="205"/>
      <c r="TDZ39" s="205"/>
      <c r="TEA39" s="205"/>
      <c r="TEB39" s="205"/>
      <c r="TEC39" s="205"/>
      <c r="TED39" s="205"/>
      <c r="TEE39" s="205"/>
      <c r="TEF39" s="205"/>
      <c r="TEG39" s="205"/>
      <c r="TEH39" s="205"/>
      <c r="TEI39" s="205"/>
      <c r="TEJ39" s="205"/>
      <c r="TEK39" s="205"/>
      <c r="TEL39" s="205"/>
      <c r="TEM39" s="205"/>
      <c r="TEN39" s="205"/>
      <c r="TEO39" s="205"/>
      <c r="TEP39" s="205"/>
      <c r="TEQ39" s="205"/>
      <c r="TER39" s="205"/>
      <c r="TES39" s="205"/>
      <c r="TET39" s="205"/>
      <c r="TEU39" s="205"/>
      <c r="TEV39" s="205"/>
      <c r="TEW39" s="205"/>
      <c r="TEX39" s="205"/>
      <c r="TEY39" s="205"/>
      <c r="TEZ39" s="205"/>
      <c r="TFA39" s="205"/>
      <c r="TFB39" s="205"/>
      <c r="TFC39" s="205"/>
      <c r="TFD39" s="205"/>
      <c r="TFE39" s="205"/>
      <c r="TFF39" s="205"/>
      <c r="TFG39" s="205"/>
      <c r="TFH39" s="205"/>
      <c r="TFI39" s="205"/>
      <c r="TFJ39" s="205"/>
      <c r="TFK39" s="205"/>
      <c r="TFL39" s="205"/>
      <c r="TFM39" s="205"/>
      <c r="TFN39" s="205"/>
      <c r="TFO39" s="205"/>
      <c r="TFP39" s="205"/>
      <c r="TFQ39" s="205"/>
      <c r="TFR39" s="205"/>
      <c r="TFS39" s="205"/>
      <c r="TFT39" s="205"/>
      <c r="TFU39" s="205"/>
      <c r="TFV39" s="205"/>
      <c r="TFW39" s="205"/>
      <c r="TFX39" s="205"/>
      <c r="TFY39" s="205"/>
      <c r="TFZ39" s="205"/>
      <c r="TGA39" s="205"/>
      <c r="TGB39" s="205"/>
      <c r="TGC39" s="205"/>
      <c r="TGD39" s="205"/>
      <c r="TGE39" s="205"/>
      <c r="TGF39" s="205"/>
      <c r="TGG39" s="205"/>
      <c r="TGH39" s="205"/>
      <c r="TGI39" s="205"/>
      <c r="TGJ39" s="205"/>
      <c r="TGK39" s="205"/>
      <c r="TGL39" s="205"/>
      <c r="TGM39" s="205"/>
      <c r="TGN39" s="205"/>
      <c r="TGO39" s="205"/>
      <c r="TGP39" s="205"/>
      <c r="TGQ39" s="205"/>
      <c r="TGR39" s="205"/>
      <c r="TGS39" s="205"/>
      <c r="TGT39" s="205"/>
      <c r="TGU39" s="205"/>
      <c r="TGV39" s="205"/>
      <c r="TGW39" s="205"/>
      <c r="TGX39" s="205"/>
      <c r="TGY39" s="205"/>
      <c r="TGZ39" s="205"/>
      <c r="THA39" s="205"/>
      <c r="THB39" s="205"/>
      <c r="THC39" s="205"/>
      <c r="THD39" s="205"/>
      <c r="THE39" s="205"/>
      <c r="THF39" s="205"/>
      <c r="THG39" s="205"/>
      <c r="THH39" s="205"/>
      <c r="THI39" s="205"/>
      <c r="THJ39" s="205"/>
      <c r="THK39" s="205"/>
      <c r="THL39" s="205"/>
      <c r="THM39" s="205"/>
      <c r="THN39" s="205"/>
      <c r="THO39" s="205"/>
      <c r="THP39" s="205"/>
      <c r="THQ39" s="205"/>
      <c r="THR39" s="205"/>
      <c r="THS39" s="205"/>
      <c r="THT39" s="205"/>
      <c r="THU39" s="205"/>
      <c r="THV39" s="205"/>
      <c r="THW39" s="205"/>
      <c r="THX39" s="205"/>
      <c r="THY39" s="205"/>
      <c r="THZ39" s="205"/>
      <c r="TIA39" s="205"/>
      <c r="TIB39" s="205"/>
      <c r="TIC39" s="205"/>
      <c r="TID39" s="205"/>
      <c r="TIE39" s="205"/>
      <c r="TIF39" s="205"/>
      <c r="TIG39" s="205"/>
      <c r="TIH39" s="205"/>
      <c r="TII39" s="205"/>
      <c r="TIJ39" s="205"/>
      <c r="TIK39" s="205"/>
      <c r="TIL39" s="205"/>
      <c r="TIM39" s="205"/>
      <c r="TIN39" s="205"/>
      <c r="TIO39" s="205"/>
      <c r="TIP39" s="205"/>
      <c r="TIQ39" s="205"/>
      <c r="TIR39" s="205"/>
      <c r="TIS39" s="205"/>
      <c r="TIT39" s="205"/>
      <c r="TIU39" s="205"/>
      <c r="TIV39" s="205"/>
      <c r="TIW39" s="205"/>
      <c r="TIX39" s="205"/>
      <c r="TIY39" s="205"/>
      <c r="TIZ39" s="205"/>
      <c r="TJA39" s="205"/>
      <c r="TJB39" s="205"/>
      <c r="TJC39" s="205"/>
      <c r="TJD39" s="205"/>
      <c r="TJE39" s="205"/>
      <c r="TJF39" s="205"/>
      <c r="TJG39" s="205"/>
      <c r="TJH39" s="205"/>
      <c r="TJI39" s="205"/>
      <c r="TJJ39" s="205"/>
      <c r="TJK39" s="205"/>
      <c r="TJL39" s="205"/>
      <c r="TJM39" s="205"/>
      <c r="TJN39" s="205"/>
      <c r="TJO39" s="205"/>
      <c r="TJP39" s="205"/>
      <c r="TJQ39" s="205"/>
      <c r="TJR39" s="205"/>
      <c r="TJS39" s="205"/>
      <c r="TJT39" s="205"/>
      <c r="TJU39" s="205"/>
      <c r="TJV39" s="205"/>
      <c r="TJW39" s="205"/>
      <c r="TJX39" s="205"/>
      <c r="TJY39" s="205"/>
      <c r="TJZ39" s="205"/>
      <c r="TKA39" s="205"/>
      <c r="TKB39" s="205"/>
      <c r="TKC39" s="205"/>
      <c r="TKD39" s="205"/>
      <c r="TKE39" s="205"/>
      <c r="TKF39" s="205"/>
      <c r="TKG39" s="205"/>
      <c r="TKH39" s="205"/>
      <c r="TKI39" s="205"/>
      <c r="TKJ39" s="205"/>
      <c r="TKK39" s="205"/>
      <c r="TKL39" s="205"/>
      <c r="TKM39" s="205"/>
      <c r="TKN39" s="205"/>
      <c r="TKO39" s="205"/>
      <c r="TKP39" s="205"/>
      <c r="TKQ39" s="205"/>
      <c r="TKR39" s="205"/>
      <c r="TKS39" s="205"/>
      <c r="TKT39" s="205"/>
      <c r="TKU39" s="205"/>
      <c r="TKV39" s="205"/>
      <c r="TKW39" s="205"/>
      <c r="TKX39" s="205"/>
      <c r="TKY39" s="205"/>
      <c r="TKZ39" s="205"/>
      <c r="TLA39" s="205"/>
      <c r="TLB39" s="205"/>
      <c r="TLC39" s="205"/>
      <c r="TLD39" s="205"/>
      <c r="TLE39" s="205"/>
      <c r="TLF39" s="205"/>
      <c r="TLG39" s="205"/>
      <c r="TLH39" s="205"/>
      <c r="TLI39" s="205"/>
      <c r="TLJ39" s="205"/>
      <c r="TLK39" s="205"/>
      <c r="TLL39" s="205"/>
      <c r="TLM39" s="205"/>
      <c r="TLN39" s="205"/>
      <c r="TLO39" s="205"/>
      <c r="TLP39" s="205"/>
      <c r="TLQ39" s="205"/>
      <c r="TLR39" s="205"/>
      <c r="TLS39" s="205"/>
      <c r="TLT39" s="205"/>
      <c r="TLU39" s="205"/>
      <c r="TLV39" s="205"/>
      <c r="TLW39" s="205"/>
      <c r="TLX39" s="205"/>
      <c r="TLY39" s="205"/>
      <c r="TLZ39" s="205"/>
      <c r="TMA39" s="205"/>
      <c r="TMB39" s="205"/>
      <c r="TMC39" s="205"/>
      <c r="TMD39" s="205"/>
      <c r="TME39" s="205"/>
      <c r="TMF39" s="205"/>
      <c r="TMG39" s="205"/>
      <c r="TMH39" s="205"/>
      <c r="TMI39" s="205"/>
      <c r="TMJ39" s="205"/>
      <c r="TMK39" s="205"/>
      <c r="TML39" s="205"/>
      <c r="TMM39" s="205"/>
      <c r="TMN39" s="205"/>
      <c r="TMO39" s="205"/>
      <c r="TMP39" s="205"/>
      <c r="TMQ39" s="205"/>
      <c r="TMR39" s="205"/>
      <c r="TMS39" s="205"/>
      <c r="TMT39" s="205"/>
      <c r="TMU39" s="205"/>
      <c r="TMV39" s="205"/>
      <c r="TMW39" s="205"/>
      <c r="TMX39" s="205"/>
      <c r="TMY39" s="205"/>
      <c r="TMZ39" s="205"/>
      <c r="TNA39" s="205"/>
      <c r="TNB39" s="205"/>
      <c r="TNC39" s="205"/>
      <c r="TND39" s="205"/>
      <c r="TNE39" s="205"/>
      <c r="TNF39" s="205"/>
      <c r="TNG39" s="205"/>
      <c r="TNH39" s="205"/>
      <c r="TNI39" s="205"/>
      <c r="TNJ39" s="205"/>
      <c r="TNK39" s="205"/>
      <c r="TNL39" s="205"/>
      <c r="TNM39" s="205"/>
      <c r="TNN39" s="205"/>
      <c r="TNO39" s="205"/>
      <c r="TNP39" s="205"/>
      <c r="TNQ39" s="205"/>
      <c r="TNR39" s="205"/>
      <c r="TNS39" s="205"/>
      <c r="TNT39" s="205"/>
      <c r="TNU39" s="205"/>
      <c r="TNV39" s="205"/>
      <c r="TNW39" s="205"/>
      <c r="TNX39" s="205"/>
      <c r="TNY39" s="205"/>
      <c r="TNZ39" s="205"/>
      <c r="TOA39" s="205"/>
      <c r="TOB39" s="205"/>
      <c r="TOC39" s="205"/>
      <c r="TOD39" s="205"/>
      <c r="TOE39" s="205"/>
      <c r="TOF39" s="205"/>
      <c r="TOG39" s="205"/>
      <c r="TOH39" s="205"/>
      <c r="TOI39" s="205"/>
      <c r="TOJ39" s="205"/>
      <c r="TOK39" s="205"/>
      <c r="TOL39" s="205"/>
      <c r="TOM39" s="205"/>
      <c r="TON39" s="205"/>
      <c r="TOO39" s="205"/>
      <c r="TOP39" s="205"/>
      <c r="TOQ39" s="205"/>
      <c r="TOR39" s="205"/>
      <c r="TOS39" s="205"/>
      <c r="TOT39" s="205"/>
      <c r="TOU39" s="205"/>
      <c r="TOV39" s="205"/>
      <c r="TOW39" s="205"/>
      <c r="TOX39" s="205"/>
      <c r="TOY39" s="205"/>
      <c r="TOZ39" s="205"/>
      <c r="TPA39" s="205"/>
      <c r="TPB39" s="205"/>
      <c r="TPC39" s="205"/>
      <c r="TPD39" s="205"/>
      <c r="TPE39" s="205"/>
      <c r="TPF39" s="205"/>
      <c r="TPG39" s="205"/>
      <c r="TPH39" s="205"/>
      <c r="TPI39" s="205"/>
      <c r="TPJ39" s="205"/>
      <c r="TPK39" s="205"/>
      <c r="TPL39" s="205"/>
      <c r="TPM39" s="205"/>
      <c r="TPN39" s="205"/>
      <c r="TPO39" s="205"/>
      <c r="TPP39" s="205"/>
      <c r="TPQ39" s="205"/>
      <c r="TPR39" s="205"/>
      <c r="TPS39" s="205"/>
      <c r="TPT39" s="205"/>
      <c r="TPU39" s="205"/>
      <c r="TPV39" s="205"/>
      <c r="TPW39" s="205"/>
      <c r="TPX39" s="205"/>
      <c r="TPY39" s="205"/>
      <c r="TPZ39" s="205"/>
      <c r="TQA39" s="205"/>
      <c r="TQB39" s="205"/>
      <c r="TQC39" s="205"/>
      <c r="TQD39" s="205"/>
      <c r="TQE39" s="205"/>
      <c r="TQF39" s="205"/>
      <c r="TQG39" s="205"/>
      <c r="TQH39" s="205"/>
      <c r="TQI39" s="205"/>
      <c r="TQJ39" s="205"/>
      <c r="TQK39" s="205"/>
      <c r="TQL39" s="205"/>
      <c r="TQM39" s="205"/>
      <c r="TQN39" s="205"/>
      <c r="TQO39" s="205"/>
      <c r="TQP39" s="205"/>
      <c r="TQQ39" s="205"/>
      <c r="TQR39" s="205"/>
      <c r="TQS39" s="205"/>
      <c r="TQT39" s="205"/>
      <c r="TQU39" s="205"/>
      <c r="TQV39" s="205"/>
      <c r="TQW39" s="205"/>
      <c r="TQX39" s="205"/>
      <c r="TQY39" s="205"/>
      <c r="TQZ39" s="205"/>
      <c r="TRA39" s="205"/>
      <c r="TRB39" s="205"/>
      <c r="TRC39" s="205"/>
      <c r="TRD39" s="205"/>
      <c r="TRE39" s="205"/>
      <c r="TRF39" s="205"/>
      <c r="TRG39" s="205"/>
      <c r="TRH39" s="205"/>
      <c r="TRI39" s="205"/>
      <c r="TRJ39" s="205"/>
      <c r="TRK39" s="205"/>
      <c r="TRL39" s="205"/>
      <c r="TRM39" s="205"/>
      <c r="TRN39" s="205"/>
      <c r="TRO39" s="205"/>
      <c r="TRP39" s="205"/>
      <c r="TRQ39" s="205"/>
      <c r="TRR39" s="205"/>
      <c r="TRS39" s="205"/>
      <c r="TRT39" s="205"/>
      <c r="TRU39" s="205"/>
      <c r="TRV39" s="205"/>
      <c r="TRW39" s="205"/>
      <c r="TRX39" s="205"/>
      <c r="TRY39" s="205"/>
      <c r="TRZ39" s="205"/>
      <c r="TSA39" s="205"/>
      <c r="TSB39" s="205"/>
      <c r="TSC39" s="205"/>
      <c r="TSD39" s="205"/>
      <c r="TSE39" s="205"/>
      <c r="TSF39" s="205"/>
      <c r="TSG39" s="205"/>
      <c r="TSH39" s="205"/>
      <c r="TSI39" s="205"/>
      <c r="TSJ39" s="205"/>
      <c r="TSK39" s="205"/>
      <c r="TSL39" s="205"/>
      <c r="TSM39" s="205"/>
      <c r="TSN39" s="205"/>
      <c r="TSO39" s="205"/>
      <c r="TSP39" s="205"/>
      <c r="TSQ39" s="205"/>
      <c r="TSR39" s="205"/>
      <c r="TSS39" s="205"/>
      <c r="TST39" s="205"/>
      <c r="TSU39" s="205"/>
      <c r="TSV39" s="205"/>
      <c r="TSW39" s="205"/>
      <c r="TSX39" s="205"/>
      <c r="TSY39" s="205"/>
      <c r="TSZ39" s="205"/>
      <c r="TTA39" s="205"/>
      <c r="TTB39" s="205"/>
      <c r="TTC39" s="205"/>
      <c r="TTD39" s="205"/>
      <c r="TTE39" s="205"/>
      <c r="TTF39" s="205"/>
      <c r="TTG39" s="205"/>
      <c r="TTH39" s="205"/>
      <c r="TTI39" s="205"/>
      <c r="TTJ39" s="205"/>
      <c r="TTK39" s="205"/>
      <c r="TTL39" s="205"/>
      <c r="TTM39" s="205"/>
      <c r="TTN39" s="205"/>
      <c r="TTO39" s="205"/>
      <c r="TTP39" s="205"/>
      <c r="TTQ39" s="205"/>
      <c r="TTR39" s="205"/>
      <c r="TTS39" s="205"/>
      <c r="TTT39" s="205"/>
      <c r="TTU39" s="205"/>
      <c r="TTV39" s="205"/>
      <c r="TTW39" s="205"/>
      <c r="TTX39" s="205"/>
      <c r="TTY39" s="205"/>
      <c r="TTZ39" s="205"/>
      <c r="TUA39" s="205"/>
      <c r="TUB39" s="205"/>
      <c r="TUC39" s="205"/>
      <c r="TUD39" s="205"/>
      <c r="TUE39" s="205"/>
      <c r="TUF39" s="205"/>
      <c r="TUG39" s="205"/>
      <c r="TUH39" s="205"/>
      <c r="TUI39" s="205"/>
      <c r="TUJ39" s="205"/>
      <c r="TUK39" s="205"/>
      <c r="TUL39" s="205"/>
      <c r="TUM39" s="205"/>
      <c r="TUN39" s="205"/>
      <c r="TUO39" s="205"/>
      <c r="TUP39" s="205"/>
      <c r="TUQ39" s="205"/>
      <c r="TUR39" s="205"/>
      <c r="TUS39" s="205"/>
      <c r="TUT39" s="205"/>
      <c r="TUU39" s="205"/>
      <c r="TUV39" s="205"/>
      <c r="TUW39" s="205"/>
      <c r="TUX39" s="205"/>
      <c r="TUY39" s="205"/>
      <c r="TUZ39" s="205"/>
      <c r="TVA39" s="205"/>
      <c r="TVB39" s="205"/>
      <c r="TVC39" s="205"/>
      <c r="TVD39" s="205"/>
      <c r="TVE39" s="205"/>
      <c r="TVF39" s="205"/>
      <c r="TVG39" s="205"/>
      <c r="TVH39" s="205"/>
      <c r="TVI39" s="205"/>
      <c r="TVJ39" s="205"/>
      <c r="TVK39" s="205"/>
      <c r="TVL39" s="205"/>
      <c r="TVM39" s="205"/>
      <c r="TVN39" s="205"/>
      <c r="TVO39" s="205"/>
      <c r="TVP39" s="205"/>
      <c r="TVQ39" s="205"/>
      <c r="TVR39" s="205"/>
      <c r="TVS39" s="205"/>
      <c r="TVT39" s="205"/>
      <c r="TVU39" s="205"/>
      <c r="TVV39" s="205"/>
      <c r="TVW39" s="205"/>
      <c r="TVX39" s="205"/>
      <c r="TVY39" s="205"/>
      <c r="TVZ39" s="205"/>
      <c r="TWA39" s="205"/>
      <c r="TWB39" s="205"/>
      <c r="TWC39" s="205"/>
      <c r="TWD39" s="205"/>
      <c r="TWE39" s="205"/>
      <c r="TWF39" s="205"/>
      <c r="TWG39" s="205"/>
      <c r="TWH39" s="205"/>
      <c r="TWI39" s="205"/>
      <c r="TWJ39" s="205"/>
      <c r="TWK39" s="205"/>
      <c r="TWL39" s="205"/>
      <c r="TWM39" s="205"/>
      <c r="TWN39" s="205"/>
      <c r="TWO39" s="205"/>
      <c r="TWP39" s="205"/>
      <c r="TWQ39" s="205"/>
      <c r="TWR39" s="205"/>
      <c r="TWS39" s="205"/>
      <c r="TWT39" s="205"/>
      <c r="TWU39" s="205"/>
      <c r="TWV39" s="205"/>
      <c r="TWW39" s="205"/>
      <c r="TWX39" s="205"/>
      <c r="TWY39" s="205"/>
      <c r="TWZ39" s="205"/>
      <c r="TXA39" s="205"/>
      <c r="TXB39" s="205"/>
      <c r="TXC39" s="205"/>
      <c r="TXD39" s="205"/>
      <c r="TXE39" s="205"/>
      <c r="TXF39" s="205"/>
      <c r="TXG39" s="205"/>
      <c r="TXH39" s="205"/>
      <c r="TXI39" s="205"/>
      <c r="TXJ39" s="205"/>
      <c r="TXK39" s="205"/>
      <c r="TXL39" s="205"/>
      <c r="TXM39" s="205"/>
      <c r="TXN39" s="205"/>
      <c r="TXO39" s="205"/>
      <c r="TXP39" s="205"/>
      <c r="TXQ39" s="205"/>
      <c r="TXR39" s="205"/>
      <c r="TXS39" s="205"/>
      <c r="TXT39" s="205"/>
      <c r="TXU39" s="205"/>
      <c r="TXV39" s="205"/>
      <c r="TXW39" s="205"/>
      <c r="TXX39" s="205"/>
      <c r="TXY39" s="205"/>
      <c r="TXZ39" s="205"/>
      <c r="TYA39" s="205"/>
      <c r="TYB39" s="205"/>
      <c r="TYC39" s="205"/>
      <c r="TYD39" s="205"/>
      <c r="TYE39" s="205"/>
      <c r="TYF39" s="205"/>
      <c r="TYG39" s="205"/>
      <c r="TYH39" s="205"/>
      <c r="TYI39" s="205"/>
      <c r="TYJ39" s="205"/>
      <c r="TYK39" s="205"/>
      <c r="TYL39" s="205"/>
      <c r="TYM39" s="205"/>
      <c r="TYN39" s="205"/>
      <c r="TYO39" s="205"/>
      <c r="TYP39" s="205"/>
      <c r="TYQ39" s="205"/>
      <c r="TYR39" s="205"/>
      <c r="TYS39" s="205"/>
      <c r="TYT39" s="205"/>
      <c r="TYU39" s="205"/>
      <c r="TYV39" s="205"/>
      <c r="TYW39" s="205"/>
      <c r="TYX39" s="205"/>
      <c r="TYY39" s="205"/>
      <c r="TYZ39" s="205"/>
      <c r="TZA39" s="205"/>
      <c r="TZB39" s="205"/>
      <c r="TZC39" s="205"/>
      <c r="TZD39" s="205"/>
      <c r="TZE39" s="205"/>
      <c r="TZF39" s="205"/>
      <c r="TZG39" s="205"/>
      <c r="TZH39" s="205"/>
      <c r="TZI39" s="205"/>
      <c r="TZJ39" s="205"/>
      <c r="TZK39" s="205"/>
      <c r="TZL39" s="205"/>
      <c r="TZM39" s="205"/>
      <c r="TZN39" s="205"/>
      <c r="TZO39" s="205"/>
      <c r="TZP39" s="205"/>
      <c r="TZQ39" s="205"/>
      <c r="TZR39" s="205"/>
      <c r="TZS39" s="205"/>
      <c r="TZT39" s="205"/>
      <c r="TZU39" s="205"/>
      <c r="TZV39" s="205"/>
      <c r="TZW39" s="205"/>
      <c r="TZX39" s="205"/>
      <c r="TZY39" s="205"/>
      <c r="TZZ39" s="205"/>
      <c r="UAA39" s="205"/>
      <c r="UAB39" s="205"/>
      <c r="UAC39" s="205"/>
      <c r="UAD39" s="205"/>
      <c r="UAE39" s="205"/>
      <c r="UAF39" s="205"/>
      <c r="UAG39" s="205"/>
      <c r="UAH39" s="205"/>
      <c r="UAI39" s="205"/>
      <c r="UAJ39" s="205"/>
      <c r="UAK39" s="205"/>
      <c r="UAL39" s="205"/>
      <c r="UAM39" s="205"/>
      <c r="UAN39" s="205"/>
      <c r="UAO39" s="205"/>
      <c r="UAP39" s="205"/>
      <c r="UAQ39" s="205"/>
      <c r="UAR39" s="205"/>
      <c r="UAS39" s="205"/>
      <c r="UAT39" s="205"/>
      <c r="UAU39" s="205"/>
      <c r="UAV39" s="205"/>
      <c r="UAW39" s="205"/>
      <c r="UAX39" s="205"/>
      <c r="UAY39" s="205"/>
      <c r="UAZ39" s="205"/>
      <c r="UBA39" s="205"/>
      <c r="UBB39" s="205"/>
      <c r="UBC39" s="205"/>
      <c r="UBD39" s="205"/>
      <c r="UBE39" s="205"/>
      <c r="UBF39" s="205"/>
      <c r="UBG39" s="205"/>
      <c r="UBH39" s="205"/>
      <c r="UBI39" s="205"/>
      <c r="UBJ39" s="205"/>
      <c r="UBK39" s="205"/>
      <c r="UBL39" s="205"/>
      <c r="UBM39" s="205"/>
      <c r="UBN39" s="205"/>
      <c r="UBO39" s="205"/>
      <c r="UBP39" s="205"/>
      <c r="UBQ39" s="205"/>
      <c r="UBR39" s="205"/>
      <c r="UBS39" s="205"/>
      <c r="UBT39" s="205"/>
      <c r="UBU39" s="205"/>
      <c r="UBV39" s="205"/>
      <c r="UBW39" s="205"/>
      <c r="UBX39" s="205"/>
      <c r="UBY39" s="205"/>
      <c r="UBZ39" s="205"/>
      <c r="UCA39" s="205"/>
      <c r="UCB39" s="205"/>
      <c r="UCC39" s="205"/>
      <c r="UCD39" s="205"/>
      <c r="UCE39" s="205"/>
      <c r="UCF39" s="205"/>
      <c r="UCG39" s="205"/>
      <c r="UCH39" s="205"/>
      <c r="UCI39" s="205"/>
      <c r="UCJ39" s="205"/>
      <c r="UCK39" s="205"/>
      <c r="UCL39" s="205"/>
      <c r="UCM39" s="205"/>
      <c r="UCN39" s="205"/>
      <c r="UCO39" s="205"/>
      <c r="UCP39" s="205"/>
      <c r="UCQ39" s="205"/>
      <c r="UCR39" s="205"/>
      <c r="UCS39" s="205"/>
      <c r="UCT39" s="205"/>
      <c r="UCU39" s="205"/>
      <c r="UCV39" s="205"/>
      <c r="UCW39" s="205"/>
      <c r="UCX39" s="205"/>
      <c r="UCY39" s="205"/>
      <c r="UCZ39" s="205"/>
      <c r="UDA39" s="205"/>
      <c r="UDB39" s="205"/>
      <c r="UDC39" s="205"/>
      <c r="UDD39" s="205"/>
      <c r="UDE39" s="205"/>
      <c r="UDF39" s="205"/>
      <c r="UDG39" s="205"/>
      <c r="UDH39" s="205"/>
      <c r="UDI39" s="205"/>
      <c r="UDJ39" s="205"/>
      <c r="UDK39" s="205"/>
      <c r="UDL39" s="205"/>
      <c r="UDM39" s="205"/>
      <c r="UDN39" s="205"/>
      <c r="UDO39" s="205"/>
      <c r="UDP39" s="205"/>
      <c r="UDQ39" s="205"/>
      <c r="UDR39" s="205"/>
      <c r="UDS39" s="205"/>
      <c r="UDT39" s="205"/>
      <c r="UDU39" s="205"/>
      <c r="UDV39" s="205"/>
      <c r="UDW39" s="205"/>
      <c r="UDX39" s="205"/>
      <c r="UDY39" s="205"/>
      <c r="UDZ39" s="205"/>
      <c r="UEA39" s="205"/>
      <c r="UEB39" s="205"/>
      <c r="UEC39" s="205"/>
      <c r="UED39" s="205"/>
      <c r="UEE39" s="205"/>
      <c r="UEF39" s="205"/>
      <c r="UEG39" s="205"/>
      <c r="UEH39" s="205"/>
      <c r="UEI39" s="205"/>
      <c r="UEJ39" s="205"/>
      <c r="UEK39" s="205"/>
      <c r="UEL39" s="205"/>
      <c r="UEM39" s="205"/>
      <c r="UEN39" s="205"/>
      <c r="UEO39" s="205"/>
      <c r="UEP39" s="205"/>
      <c r="UEQ39" s="205"/>
      <c r="UER39" s="205"/>
      <c r="UES39" s="205"/>
      <c r="UET39" s="205"/>
      <c r="UEU39" s="205"/>
      <c r="UEV39" s="205"/>
      <c r="UEW39" s="205"/>
      <c r="UEX39" s="205"/>
      <c r="UEY39" s="205"/>
      <c r="UEZ39" s="205"/>
      <c r="UFA39" s="205"/>
      <c r="UFB39" s="205"/>
      <c r="UFC39" s="205"/>
      <c r="UFD39" s="205"/>
      <c r="UFE39" s="205"/>
      <c r="UFF39" s="205"/>
      <c r="UFG39" s="205"/>
      <c r="UFH39" s="205"/>
      <c r="UFI39" s="205"/>
      <c r="UFJ39" s="205"/>
      <c r="UFK39" s="205"/>
      <c r="UFL39" s="205"/>
      <c r="UFM39" s="205"/>
      <c r="UFN39" s="205"/>
      <c r="UFO39" s="205"/>
      <c r="UFP39" s="205"/>
      <c r="UFQ39" s="205"/>
      <c r="UFR39" s="205"/>
      <c r="UFS39" s="205"/>
      <c r="UFT39" s="205"/>
      <c r="UFU39" s="205"/>
      <c r="UFV39" s="205"/>
      <c r="UFW39" s="205"/>
      <c r="UFX39" s="205"/>
      <c r="UFY39" s="205"/>
      <c r="UFZ39" s="205"/>
      <c r="UGA39" s="205"/>
      <c r="UGB39" s="205"/>
      <c r="UGC39" s="205"/>
      <c r="UGD39" s="205"/>
      <c r="UGE39" s="205"/>
      <c r="UGF39" s="205"/>
      <c r="UGG39" s="205"/>
      <c r="UGH39" s="205"/>
      <c r="UGI39" s="205"/>
      <c r="UGJ39" s="205"/>
      <c r="UGK39" s="205"/>
      <c r="UGL39" s="205"/>
      <c r="UGM39" s="205"/>
      <c r="UGN39" s="205"/>
      <c r="UGO39" s="205"/>
      <c r="UGP39" s="205"/>
      <c r="UGQ39" s="205"/>
      <c r="UGR39" s="205"/>
      <c r="UGS39" s="205"/>
      <c r="UGT39" s="205"/>
      <c r="UGU39" s="205"/>
      <c r="UGV39" s="205"/>
      <c r="UGW39" s="205"/>
      <c r="UGX39" s="205"/>
      <c r="UGY39" s="205"/>
      <c r="UGZ39" s="205"/>
      <c r="UHA39" s="205"/>
      <c r="UHB39" s="205"/>
      <c r="UHC39" s="205"/>
      <c r="UHD39" s="205"/>
      <c r="UHE39" s="205"/>
      <c r="UHF39" s="205"/>
      <c r="UHG39" s="205"/>
      <c r="UHH39" s="205"/>
      <c r="UHI39" s="205"/>
      <c r="UHJ39" s="205"/>
      <c r="UHK39" s="205"/>
      <c r="UHL39" s="205"/>
      <c r="UHM39" s="205"/>
      <c r="UHN39" s="205"/>
      <c r="UHO39" s="205"/>
      <c r="UHP39" s="205"/>
      <c r="UHQ39" s="205"/>
      <c r="UHR39" s="205"/>
      <c r="UHS39" s="205"/>
      <c r="UHT39" s="205"/>
      <c r="UHU39" s="205"/>
      <c r="UHV39" s="205"/>
      <c r="UHW39" s="205"/>
      <c r="UHX39" s="205"/>
      <c r="UHY39" s="205"/>
      <c r="UHZ39" s="205"/>
      <c r="UIA39" s="205"/>
      <c r="UIB39" s="205"/>
      <c r="UIC39" s="205"/>
      <c r="UID39" s="205"/>
      <c r="UIE39" s="205"/>
      <c r="UIF39" s="205"/>
      <c r="UIG39" s="205"/>
      <c r="UIH39" s="205"/>
      <c r="UII39" s="205"/>
      <c r="UIJ39" s="205"/>
      <c r="UIK39" s="205"/>
      <c r="UIL39" s="205"/>
      <c r="UIM39" s="205"/>
      <c r="UIN39" s="205"/>
      <c r="UIO39" s="205"/>
      <c r="UIP39" s="205"/>
      <c r="UIQ39" s="205"/>
      <c r="UIR39" s="205"/>
      <c r="UIS39" s="205"/>
      <c r="UIT39" s="205"/>
      <c r="UIU39" s="205"/>
      <c r="UIV39" s="205"/>
      <c r="UIW39" s="205"/>
      <c r="UIX39" s="205"/>
      <c r="UIY39" s="205"/>
      <c r="UIZ39" s="205"/>
      <c r="UJA39" s="205"/>
      <c r="UJB39" s="205"/>
      <c r="UJC39" s="205"/>
      <c r="UJD39" s="205"/>
      <c r="UJE39" s="205"/>
      <c r="UJF39" s="205"/>
      <c r="UJG39" s="205"/>
      <c r="UJH39" s="205"/>
      <c r="UJI39" s="205"/>
      <c r="UJJ39" s="205"/>
      <c r="UJK39" s="205"/>
      <c r="UJL39" s="205"/>
      <c r="UJM39" s="205"/>
      <c r="UJN39" s="205"/>
      <c r="UJO39" s="205"/>
      <c r="UJP39" s="205"/>
      <c r="UJQ39" s="205"/>
      <c r="UJR39" s="205"/>
      <c r="UJS39" s="205"/>
      <c r="UJT39" s="205"/>
      <c r="UJU39" s="205"/>
      <c r="UJV39" s="205"/>
      <c r="UJW39" s="205"/>
      <c r="UJX39" s="205"/>
      <c r="UJY39" s="205"/>
      <c r="UJZ39" s="205"/>
      <c r="UKA39" s="205"/>
      <c r="UKB39" s="205"/>
      <c r="UKC39" s="205"/>
      <c r="UKD39" s="205"/>
      <c r="UKE39" s="205"/>
      <c r="UKF39" s="205"/>
      <c r="UKG39" s="205"/>
      <c r="UKH39" s="205"/>
      <c r="UKI39" s="205"/>
      <c r="UKJ39" s="205"/>
      <c r="UKK39" s="205"/>
      <c r="UKL39" s="205"/>
      <c r="UKM39" s="205"/>
      <c r="UKN39" s="205"/>
      <c r="UKO39" s="205"/>
      <c r="UKP39" s="205"/>
      <c r="UKQ39" s="205"/>
      <c r="UKR39" s="205"/>
      <c r="UKS39" s="205"/>
      <c r="UKT39" s="205"/>
      <c r="UKU39" s="205"/>
      <c r="UKV39" s="205"/>
      <c r="UKW39" s="205"/>
      <c r="UKX39" s="205"/>
      <c r="UKY39" s="205"/>
      <c r="UKZ39" s="205"/>
      <c r="ULA39" s="205"/>
      <c r="ULB39" s="205"/>
      <c r="ULC39" s="205"/>
      <c r="ULD39" s="205"/>
      <c r="ULE39" s="205"/>
      <c r="ULF39" s="205"/>
      <c r="ULG39" s="205"/>
      <c r="ULH39" s="205"/>
      <c r="ULI39" s="205"/>
      <c r="ULJ39" s="205"/>
      <c r="ULK39" s="205"/>
      <c r="ULL39" s="205"/>
      <c r="ULM39" s="205"/>
      <c r="ULN39" s="205"/>
      <c r="ULO39" s="205"/>
      <c r="ULP39" s="205"/>
      <c r="ULQ39" s="205"/>
      <c r="ULR39" s="205"/>
      <c r="ULS39" s="205"/>
      <c r="ULT39" s="205"/>
      <c r="ULU39" s="205"/>
      <c r="ULV39" s="205"/>
      <c r="ULW39" s="205"/>
      <c r="ULX39" s="205"/>
      <c r="ULY39" s="205"/>
      <c r="ULZ39" s="205"/>
      <c r="UMA39" s="205"/>
      <c r="UMB39" s="205"/>
      <c r="UMC39" s="205"/>
      <c r="UMD39" s="205"/>
      <c r="UME39" s="205"/>
      <c r="UMF39" s="205"/>
      <c r="UMG39" s="205"/>
      <c r="UMH39" s="205"/>
      <c r="UMI39" s="205"/>
      <c r="UMJ39" s="205"/>
      <c r="UMK39" s="205"/>
      <c r="UML39" s="205"/>
      <c r="UMM39" s="205"/>
      <c r="UMN39" s="205"/>
      <c r="UMO39" s="205"/>
      <c r="UMP39" s="205"/>
      <c r="UMQ39" s="205"/>
      <c r="UMR39" s="205"/>
      <c r="UMS39" s="205"/>
      <c r="UMT39" s="205"/>
      <c r="UMU39" s="205"/>
      <c r="UMV39" s="205"/>
      <c r="UMW39" s="205"/>
      <c r="UMX39" s="205"/>
      <c r="UMY39" s="205"/>
      <c r="UMZ39" s="205"/>
      <c r="UNA39" s="205"/>
      <c r="UNB39" s="205"/>
      <c r="UNC39" s="205"/>
      <c r="UND39" s="205"/>
      <c r="UNE39" s="205"/>
      <c r="UNF39" s="205"/>
      <c r="UNG39" s="205"/>
      <c r="UNH39" s="205"/>
      <c r="UNI39" s="205"/>
      <c r="UNJ39" s="205"/>
      <c r="UNK39" s="205"/>
      <c r="UNL39" s="205"/>
      <c r="UNM39" s="205"/>
      <c r="UNN39" s="205"/>
      <c r="UNO39" s="205"/>
      <c r="UNP39" s="205"/>
      <c r="UNQ39" s="205"/>
      <c r="UNR39" s="205"/>
      <c r="UNS39" s="205"/>
      <c r="UNT39" s="205"/>
      <c r="UNU39" s="205"/>
      <c r="UNV39" s="205"/>
      <c r="UNW39" s="205"/>
      <c r="UNX39" s="205"/>
      <c r="UNY39" s="205"/>
      <c r="UNZ39" s="205"/>
      <c r="UOA39" s="205"/>
      <c r="UOB39" s="205"/>
      <c r="UOC39" s="205"/>
      <c r="UOD39" s="205"/>
      <c r="UOE39" s="205"/>
      <c r="UOF39" s="205"/>
      <c r="UOG39" s="205"/>
      <c r="UOH39" s="205"/>
      <c r="UOI39" s="205"/>
      <c r="UOJ39" s="205"/>
      <c r="UOK39" s="205"/>
      <c r="UOL39" s="205"/>
      <c r="UOM39" s="205"/>
      <c r="UON39" s="205"/>
      <c r="UOO39" s="205"/>
      <c r="UOP39" s="205"/>
      <c r="UOQ39" s="205"/>
      <c r="UOR39" s="205"/>
      <c r="UOS39" s="205"/>
      <c r="UOT39" s="205"/>
      <c r="UOU39" s="205"/>
      <c r="UOV39" s="205"/>
      <c r="UOW39" s="205"/>
      <c r="UOX39" s="205"/>
      <c r="UOY39" s="205"/>
      <c r="UOZ39" s="205"/>
      <c r="UPA39" s="205"/>
      <c r="UPB39" s="205"/>
      <c r="UPC39" s="205"/>
      <c r="UPD39" s="205"/>
      <c r="UPE39" s="205"/>
      <c r="UPF39" s="205"/>
      <c r="UPG39" s="205"/>
      <c r="UPH39" s="205"/>
      <c r="UPI39" s="205"/>
      <c r="UPJ39" s="205"/>
      <c r="UPK39" s="205"/>
      <c r="UPL39" s="205"/>
      <c r="UPM39" s="205"/>
      <c r="UPN39" s="205"/>
      <c r="UPO39" s="205"/>
      <c r="UPP39" s="205"/>
      <c r="UPQ39" s="205"/>
      <c r="UPR39" s="205"/>
      <c r="UPS39" s="205"/>
      <c r="UPT39" s="205"/>
      <c r="UPU39" s="205"/>
      <c r="UPV39" s="205"/>
      <c r="UPW39" s="205"/>
      <c r="UPX39" s="205"/>
      <c r="UPY39" s="205"/>
      <c r="UPZ39" s="205"/>
      <c r="UQA39" s="205"/>
      <c r="UQB39" s="205"/>
      <c r="UQC39" s="205"/>
      <c r="UQD39" s="205"/>
      <c r="UQE39" s="205"/>
      <c r="UQF39" s="205"/>
      <c r="UQG39" s="205"/>
      <c r="UQH39" s="205"/>
      <c r="UQI39" s="205"/>
      <c r="UQJ39" s="205"/>
      <c r="UQK39" s="205"/>
      <c r="UQL39" s="205"/>
      <c r="UQM39" s="205"/>
      <c r="UQN39" s="205"/>
      <c r="UQO39" s="205"/>
      <c r="UQP39" s="205"/>
      <c r="UQQ39" s="205"/>
      <c r="UQR39" s="205"/>
      <c r="UQS39" s="205"/>
      <c r="UQT39" s="205"/>
      <c r="UQU39" s="205"/>
      <c r="UQV39" s="205"/>
      <c r="UQW39" s="205"/>
      <c r="UQX39" s="205"/>
      <c r="UQY39" s="205"/>
      <c r="UQZ39" s="205"/>
      <c r="URA39" s="205"/>
      <c r="URB39" s="205"/>
      <c r="URC39" s="205"/>
      <c r="URD39" s="205"/>
      <c r="URE39" s="205"/>
      <c r="URF39" s="205"/>
      <c r="URG39" s="205"/>
      <c r="URH39" s="205"/>
      <c r="URI39" s="205"/>
      <c r="URJ39" s="205"/>
      <c r="URK39" s="205"/>
      <c r="URL39" s="205"/>
      <c r="URM39" s="205"/>
      <c r="URN39" s="205"/>
      <c r="URO39" s="205"/>
      <c r="URP39" s="205"/>
      <c r="URQ39" s="205"/>
      <c r="URR39" s="205"/>
      <c r="URS39" s="205"/>
      <c r="URT39" s="205"/>
      <c r="URU39" s="205"/>
      <c r="URV39" s="205"/>
      <c r="URW39" s="205"/>
      <c r="URX39" s="205"/>
      <c r="URY39" s="205"/>
      <c r="URZ39" s="205"/>
      <c r="USA39" s="205"/>
      <c r="USB39" s="205"/>
      <c r="USC39" s="205"/>
      <c r="USD39" s="205"/>
      <c r="USE39" s="205"/>
      <c r="USF39" s="205"/>
      <c r="USG39" s="205"/>
      <c r="USH39" s="205"/>
      <c r="USI39" s="205"/>
      <c r="USJ39" s="205"/>
      <c r="USK39" s="205"/>
      <c r="USL39" s="205"/>
      <c r="USM39" s="205"/>
      <c r="USN39" s="205"/>
      <c r="USO39" s="205"/>
      <c r="USP39" s="205"/>
      <c r="USQ39" s="205"/>
      <c r="USR39" s="205"/>
      <c r="USS39" s="205"/>
      <c r="UST39" s="205"/>
      <c r="USU39" s="205"/>
      <c r="USV39" s="205"/>
      <c r="USW39" s="205"/>
      <c r="USX39" s="205"/>
      <c r="USY39" s="205"/>
      <c r="USZ39" s="205"/>
      <c r="UTA39" s="205"/>
      <c r="UTB39" s="205"/>
      <c r="UTC39" s="205"/>
      <c r="UTD39" s="205"/>
      <c r="UTE39" s="205"/>
      <c r="UTF39" s="205"/>
      <c r="UTG39" s="205"/>
      <c r="UTH39" s="205"/>
      <c r="UTI39" s="205"/>
      <c r="UTJ39" s="205"/>
      <c r="UTK39" s="205"/>
      <c r="UTL39" s="205"/>
      <c r="UTM39" s="205"/>
      <c r="UTN39" s="205"/>
      <c r="UTO39" s="205"/>
      <c r="UTP39" s="205"/>
      <c r="UTQ39" s="205"/>
      <c r="UTR39" s="205"/>
      <c r="UTS39" s="205"/>
      <c r="UTT39" s="205"/>
      <c r="UTU39" s="205"/>
      <c r="UTV39" s="205"/>
      <c r="UTW39" s="205"/>
      <c r="UTX39" s="205"/>
      <c r="UTY39" s="205"/>
      <c r="UTZ39" s="205"/>
      <c r="UUA39" s="205"/>
      <c r="UUB39" s="205"/>
      <c r="UUC39" s="205"/>
      <c r="UUD39" s="205"/>
      <c r="UUE39" s="205"/>
      <c r="UUF39" s="205"/>
      <c r="UUG39" s="205"/>
      <c r="UUH39" s="205"/>
      <c r="UUI39" s="205"/>
      <c r="UUJ39" s="205"/>
      <c r="UUK39" s="205"/>
      <c r="UUL39" s="205"/>
      <c r="UUM39" s="205"/>
      <c r="UUN39" s="205"/>
      <c r="UUO39" s="205"/>
      <c r="UUP39" s="205"/>
      <c r="UUQ39" s="205"/>
      <c r="UUR39" s="205"/>
      <c r="UUS39" s="205"/>
      <c r="UUT39" s="205"/>
      <c r="UUU39" s="205"/>
      <c r="UUV39" s="205"/>
      <c r="UUW39" s="205"/>
      <c r="UUX39" s="205"/>
      <c r="UUY39" s="205"/>
      <c r="UUZ39" s="205"/>
      <c r="UVA39" s="205"/>
      <c r="UVB39" s="205"/>
      <c r="UVC39" s="205"/>
      <c r="UVD39" s="205"/>
      <c r="UVE39" s="205"/>
      <c r="UVF39" s="205"/>
      <c r="UVG39" s="205"/>
      <c r="UVH39" s="205"/>
      <c r="UVI39" s="205"/>
      <c r="UVJ39" s="205"/>
      <c r="UVK39" s="205"/>
      <c r="UVL39" s="205"/>
      <c r="UVM39" s="205"/>
      <c r="UVN39" s="205"/>
      <c r="UVO39" s="205"/>
      <c r="UVP39" s="205"/>
      <c r="UVQ39" s="205"/>
      <c r="UVR39" s="205"/>
      <c r="UVS39" s="205"/>
      <c r="UVT39" s="205"/>
      <c r="UVU39" s="205"/>
      <c r="UVV39" s="205"/>
      <c r="UVW39" s="205"/>
      <c r="UVX39" s="205"/>
      <c r="UVY39" s="205"/>
      <c r="UVZ39" s="205"/>
      <c r="UWA39" s="205"/>
      <c r="UWB39" s="205"/>
      <c r="UWC39" s="205"/>
      <c r="UWD39" s="205"/>
      <c r="UWE39" s="205"/>
      <c r="UWF39" s="205"/>
      <c r="UWG39" s="205"/>
      <c r="UWH39" s="205"/>
      <c r="UWI39" s="205"/>
      <c r="UWJ39" s="205"/>
      <c r="UWK39" s="205"/>
      <c r="UWL39" s="205"/>
      <c r="UWM39" s="205"/>
      <c r="UWN39" s="205"/>
      <c r="UWO39" s="205"/>
      <c r="UWP39" s="205"/>
      <c r="UWQ39" s="205"/>
      <c r="UWR39" s="205"/>
      <c r="UWS39" s="205"/>
      <c r="UWT39" s="205"/>
      <c r="UWU39" s="205"/>
      <c r="UWV39" s="205"/>
      <c r="UWW39" s="205"/>
      <c r="UWX39" s="205"/>
      <c r="UWY39" s="205"/>
      <c r="UWZ39" s="205"/>
      <c r="UXA39" s="205"/>
      <c r="UXB39" s="205"/>
      <c r="UXC39" s="205"/>
      <c r="UXD39" s="205"/>
      <c r="UXE39" s="205"/>
      <c r="UXF39" s="205"/>
      <c r="UXG39" s="205"/>
      <c r="UXH39" s="205"/>
      <c r="UXI39" s="205"/>
      <c r="UXJ39" s="205"/>
      <c r="UXK39" s="205"/>
      <c r="UXL39" s="205"/>
      <c r="UXM39" s="205"/>
      <c r="UXN39" s="205"/>
      <c r="UXO39" s="205"/>
      <c r="UXP39" s="205"/>
      <c r="UXQ39" s="205"/>
      <c r="UXR39" s="205"/>
      <c r="UXS39" s="205"/>
      <c r="UXT39" s="205"/>
      <c r="UXU39" s="205"/>
      <c r="UXV39" s="205"/>
      <c r="UXW39" s="205"/>
      <c r="UXX39" s="205"/>
      <c r="UXY39" s="205"/>
      <c r="UXZ39" s="205"/>
      <c r="UYA39" s="205"/>
      <c r="UYB39" s="205"/>
      <c r="UYC39" s="205"/>
      <c r="UYD39" s="205"/>
      <c r="UYE39" s="205"/>
      <c r="UYF39" s="205"/>
      <c r="UYG39" s="205"/>
      <c r="UYH39" s="205"/>
      <c r="UYI39" s="205"/>
      <c r="UYJ39" s="205"/>
      <c r="UYK39" s="205"/>
      <c r="UYL39" s="205"/>
      <c r="UYM39" s="205"/>
      <c r="UYN39" s="205"/>
      <c r="UYO39" s="205"/>
      <c r="UYP39" s="205"/>
      <c r="UYQ39" s="205"/>
      <c r="UYR39" s="205"/>
      <c r="UYS39" s="205"/>
      <c r="UYT39" s="205"/>
      <c r="UYU39" s="205"/>
      <c r="UYV39" s="205"/>
      <c r="UYW39" s="205"/>
      <c r="UYX39" s="205"/>
      <c r="UYY39" s="205"/>
      <c r="UYZ39" s="205"/>
      <c r="UZA39" s="205"/>
      <c r="UZB39" s="205"/>
      <c r="UZC39" s="205"/>
      <c r="UZD39" s="205"/>
      <c r="UZE39" s="205"/>
      <c r="UZF39" s="205"/>
      <c r="UZG39" s="205"/>
      <c r="UZH39" s="205"/>
      <c r="UZI39" s="205"/>
      <c r="UZJ39" s="205"/>
      <c r="UZK39" s="205"/>
      <c r="UZL39" s="205"/>
      <c r="UZM39" s="205"/>
      <c r="UZN39" s="205"/>
      <c r="UZO39" s="205"/>
      <c r="UZP39" s="205"/>
      <c r="UZQ39" s="205"/>
      <c r="UZR39" s="205"/>
      <c r="UZS39" s="205"/>
      <c r="UZT39" s="205"/>
      <c r="UZU39" s="205"/>
      <c r="UZV39" s="205"/>
      <c r="UZW39" s="205"/>
      <c r="UZX39" s="205"/>
      <c r="UZY39" s="205"/>
      <c r="UZZ39" s="205"/>
      <c r="VAA39" s="205"/>
      <c r="VAB39" s="205"/>
      <c r="VAC39" s="205"/>
      <c r="VAD39" s="205"/>
      <c r="VAE39" s="205"/>
      <c r="VAF39" s="205"/>
      <c r="VAG39" s="205"/>
      <c r="VAH39" s="205"/>
      <c r="VAI39" s="205"/>
      <c r="VAJ39" s="205"/>
      <c r="VAK39" s="205"/>
      <c r="VAL39" s="205"/>
      <c r="VAM39" s="205"/>
      <c r="VAN39" s="205"/>
      <c r="VAO39" s="205"/>
      <c r="VAP39" s="205"/>
      <c r="VAQ39" s="205"/>
      <c r="VAR39" s="205"/>
      <c r="VAS39" s="205"/>
      <c r="VAT39" s="205"/>
      <c r="VAU39" s="205"/>
      <c r="VAV39" s="205"/>
      <c r="VAW39" s="205"/>
      <c r="VAX39" s="205"/>
      <c r="VAY39" s="205"/>
      <c r="VAZ39" s="205"/>
      <c r="VBA39" s="205"/>
      <c r="VBB39" s="205"/>
      <c r="VBC39" s="205"/>
      <c r="VBD39" s="205"/>
      <c r="VBE39" s="205"/>
      <c r="VBF39" s="205"/>
      <c r="VBG39" s="205"/>
      <c r="VBH39" s="205"/>
      <c r="VBI39" s="205"/>
      <c r="VBJ39" s="205"/>
      <c r="VBK39" s="205"/>
      <c r="VBL39" s="205"/>
      <c r="VBM39" s="205"/>
      <c r="VBN39" s="205"/>
      <c r="VBO39" s="205"/>
      <c r="VBP39" s="205"/>
      <c r="VBQ39" s="205"/>
      <c r="VBR39" s="205"/>
      <c r="VBS39" s="205"/>
      <c r="VBT39" s="205"/>
      <c r="VBU39" s="205"/>
      <c r="VBV39" s="205"/>
      <c r="VBW39" s="205"/>
      <c r="VBX39" s="205"/>
      <c r="VBY39" s="205"/>
      <c r="VBZ39" s="205"/>
      <c r="VCA39" s="205"/>
      <c r="VCB39" s="205"/>
      <c r="VCC39" s="205"/>
      <c r="VCD39" s="205"/>
      <c r="VCE39" s="205"/>
      <c r="VCF39" s="205"/>
      <c r="VCG39" s="205"/>
      <c r="VCH39" s="205"/>
      <c r="VCI39" s="205"/>
      <c r="VCJ39" s="205"/>
      <c r="VCK39" s="205"/>
      <c r="VCL39" s="205"/>
      <c r="VCM39" s="205"/>
      <c r="VCN39" s="205"/>
      <c r="VCO39" s="205"/>
      <c r="VCP39" s="205"/>
      <c r="VCQ39" s="205"/>
      <c r="VCR39" s="205"/>
      <c r="VCS39" s="205"/>
      <c r="VCT39" s="205"/>
      <c r="VCU39" s="205"/>
      <c r="VCV39" s="205"/>
      <c r="VCW39" s="205"/>
      <c r="VCX39" s="205"/>
      <c r="VCY39" s="205"/>
      <c r="VCZ39" s="205"/>
      <c r="VDA39" s="205"/>
      <c r="VDB39" s="205"/>
      <c r="VDC39" s="205"/>
      <c r="VDD39" s="205"/>
      <c r="VDE39" s="205"/>
      <c r="VDF39" s="205"/>
      <c r="VDG39" s="205"/>
      <c r="VDH39" s="205"/>
      <c r="VDI39" s="205"/>
      <c r="VDJ39" s="205"/>
      <c r="VDK39" s="205"/>
      <c r="VDL39" s="205"/>
      <c r="VDM39" s="205"/>
      <c r="VDN39" s="205"/>
      <c r="VDO39" s="205"/>
      <c r="VDP39" s="205"/>
      <c r="VDQ39" s="205"/>
      <c r="VDR39" s="205"/>
      <c r="VDS39" s="205"/>
      <c r="VDT39" s="205"/>
      <c r="VDU39" s="205"/>
      <c r="VDV39" s="205"/>
      <c r="VDW39" s="205"/>
      <c r="VDX39" s="205"/>
      <c r="VDY39" s="205"/>
      <c r="VDZ39" s="205"/>
      <c r="VEA39" s="205"/>
      <c r="VEB39" s="205"/>
      <c r="VEC39" s="205"/>
      <c r="VED39" s="205"/>
      <c r="VEE39" s="205"/>
      <c r="VEF39" s="205"/>
      <c r="VEG39" s="205"/>
      <c r="VEH39" s="205"/>
      <c r="VEI39" s="205"/>
      <c r="VEJ39" s="205"/>
      <c r="VEK39" s="205"/>
      <c r="VEL39" s="205"/>
      <c r="VEM39" s="205"/>
      <c r="VEN39" s="205"/>
      <c r="VEO39" s="205"/>
      <c r="VEP39" s="205"/>
      <c r="VEQ39" s="205"/>
      <c r="VER39" s="205"/>
      <c r="VES39" s="205"/>
      <c r="VET39" s="205"/>
      <c r="VEU39" s="205"/>
      <c r="VEV39" s="205"/>
      <c r="VEW39" s="205"/>
      <c r="VEX39" s="205"/>
      <c r="VEY39" s="205"/>
      <c r="VEZ39" s="205"/>
      <c r="VFA39" s="205"/>
      <c r="VFB39" s="205"/>
      <c r="VFC39" s="205"/>
      <c r="VFD39" s="205"/>
      <c r="VFE39" s="205"/>
      <c r="VFF39" s="205"/>
      <c r="VFG39" s="205"/>
      <c r="VFH39" s="205"/>
      <c r="VFI39" s="205"/>
      <c r="VFJ39" s="205"/>
      <c r="VFK39" s="205"/>
      <c r="VFL39" s="205"/>
      <c r="VFM39" s="205"/>
      <c r="VFN39" s="205"/>
      <c r="VFO39" s="205"/>
      <c r="VFP39" s="205"/>
      <c r="VFQ39" s="205"/>
      <c r="VFR39" s="205"/>
      <c r="VFS39" s="205"/>
      <c r="VFT39" s="205"/>
      <c r="VFU39" s="205"/>
      <c r="VFV39" s="205"/>
      <c r="VFW39" s="205"/>
      <c r="VFX39" s="205"/>
      <c r="VFY39" s="205"/>
      <c r="VFZ39" s="205"/>
      <c r="VGA39" s="205"/>
      <c r="VGB39" s="205"/>
      <c r="VGC39" s="205"/>
      <c r="VGD39" s="205"/>
      <c r="VGE39" s="205"/>
      <c r="VGF39" s="205"/>
      <c r="VGG39" s="205"/>
      <c r="VGH39" s="205"/>
      <c r="VGI39" s="205"/>
      <c r="VGJ39" s="205"/>
      <c r="VGK39" s="205"/>
      <c r="VGL39" s="205"/>
      <c r="VGM39" s="205"/>
      <c r="VGN39" s="205"/>
      <c r="VGO39" s="205"/>
      <c r="VGP39" s="205"/>
      <c r="VGQ39" s="205"/>
      <c r="VGR39" s="205"/>
      <c r="VGS39" s="205"/>
      <c r="VGT39" s="205"/>
      <c r="VGU39" s="205"/>
      <c r="VGV39" s="205"/>
      <c r="VGW39" s="205"/>
      <c r="VGX39" s="205"/>
      <c r="VGY39" s="205"/>
      <c r="VGZ39" s="205"/>
      <c r="VHA39" s="205"/>
      <c r="VHB39" s="205"/>
      <c r="VHC39" s="205"/>
      <c r="VHD39" s="205"/>
      <c r="VHE39" s="205"/>
      <c r="VHF39" s="205"/>
      <c r="VHG39" s="205"/>
      <c r="VHH39" s="205"/>
      <c r="VHI39" s="205"/>
      <c r="VHJ39" s="205"/>
      <c r="VHK39" s="205"/>
      <c r="VHL39" s="205"/>
      <c r="VHM39" s="205"/>
      <c r="VHN39" s="205"/>
      <c r="VHO39" s="205"/>
      <c r="VHP39" s="205"/>
      <c r="VHQ39" s="205"/>
      <c r="VHR39" s="205"/>
      <c r="VHS39" s="205"/>
      <c r="VHT39" s="205"/>
      <c r="VHU39" s="205"/>
      <c r="VHV39" s="205"/>
      <c r="VHW39" s="205"/>
      <c r="VHX39" s="205"/>
      <c r="VHY39" s="205"/>
      <c r="VHZ39" s="205"/>
      <c r="VIA39" s="205"/>
      <c r="VIB39" s="205"/>
      <c r="VIC39" s="205"/>
      <c r="VID39" s="205"/>
      <c r="VIE39" s="205"/>
      <c r="VIF39" s="205"/>
      <c r="VIG39" s="205"/>
      <c r="VIH39" s="205"/>
      <c r="VII39" s="205"/>
      <c r="VIJ39" s="205"/>
      <c r="VIK39" s="205"/>
      <c r="VIL39" s="205"/>
      <c r="VIM39" s="205"/>
      <c r="VIN39" s="205"/>
      <c r="VIO39" s="205"/>
      <c r="VIP39" s="205"/>
      <c r="VIQ39" s="205"/>
      <c r="VIR39" s="205"/>
      <c r="VIS39" s="205"/>
      <c r="VIT39" s="205"/>
      <c r="VIU39" s="205"/>
      <c r="VIV39" s="205"/>
      <c r="VIW39" s="205"/>
      <c r="VIX39" s="205"/>
      <c r="VIY39" s="205"/>
      <c r="VIZ39" s="205"/>
      <c r="VJA39" s="205"/>
      <c r="VJB39" s="205"/>
      <c r="VJC39" s="205"/>
      <c r="VJD39" s="205"/>
      <c r="VJE39" s="205"/>
      <c r="VJF39" s="205"/>
      <c r="VJG39" s="205"/>
      <c r="VJH39" s="205"/>
      <c r="VJI39" s="205"/>
      <c r="VJJ39" s="205"/>
      <c r="VJK39" s="205"/>
      <c r="VJL39" s="205"/>
      <c r="VJM39" s="205"/>
      <c r="VJN39" s="205"/>
      <c r="VJO39" s="205"/>
      <c r="VJP39" s="205"/>
      <c r="VJQ39" s="205"/>
      <c r="VJR39" s="205"/>
      <c r="VJS39" s="205"/>
      <c r="VJT39" s="205"/>
      <c r="VJU39" s="205"/>
      <c r="VJV39" s="205"/>
      <c r="VJW39" s="205"/>
      <c r="VJX39" s="205"/>
      <c r="VJY39" s="205"/>
      <c r="VJZ39" s="205"/>
      <c r="VKA39" s="205"/>
      <c r="VKB39" s="205"/>
      <c r="VKC39" s="205"/>
      <c r="VKD39" s="205"/>
      <c r="VKE39" s="205"/>
      <c r="VKF39" s="205"/>
      <c r="VKG39" s="205"/>
      <c r="VKH39" s="205"/>
      <c r="VKI39" s="205"/>
      <c r="VKJ39" s="205"/>
      <c r="VKK39" s="205"/>
      <c r="VKL39" s="205"/>
      <c r="VKM39" s="205"/>
      <c r="VKN39" s="205"/>
      <c r="VKO39" s="205"/>
      <c r="VKP39" s="205"/>
      <c r="VKQ39" s="205"/>
      <c r="VKR39" s="205"/>
      <c r="VKS39" s="205"/>
      <c r="VKT39" s="205"/>
      <c r="VKU39" s="205"/>
      <c r="VKV39" s="205"/>
      <c r="VKW39" s="205"/>
      <c r="VKX39" s="205"/>
      <c r="VKY39" s="205"/>
      <c r="VKZ39" s="205"/>
      <c r="VLA39" s="205"/>
      <c r="VLB39" s="205"/>
      <c r="VLC39" s="205"/>
      <c r="VLD39" s="205"/>
      <c r="VLE39" s="205"/>
      <c r="VLF39" s="205"/>
      <c r="VLG39" s="205"/>
      <c r="VLH39" s="205"/>
      <c r="VLI39" s="205"/>
      <c r="VLJ39" s="205"/>
      <c r="VLK39" s="205"/>
      <c r="VLL39" s="205"/>
      <c r="VLM39" s="205"/>
      <c r="VLN39" s="205"/>
      <c r="VLO39" s="205"/>
      <c r="VLP39" s="205"/>
      <c r="VLQ39" s="205"/>
      <c r="VLR39" s="205"/>
      <c r="VLS39" s="205"/>
      <c r="VLT39" s="205"/>
      <c r="VLU39" s="205"/>
      <c r="VLV39" s="205"/>
      <c r="VLW39" s="205"/>
      <c r="VLX39" s="205"/>
      <c r="VLY39" s="205"/>
      <c r="VLZ39" s="205"/>
      <c r="VMA39" s="205"/>
      <c r="VMB39" s="205"/>
      <c r="VMC39" s="205"/>
      <c r="VMD39" s="205"/>
      <c r="VME39" s="205"/>
      <c r="VMF39" s="205"/>
      <c r="VMG39" s="205"/>
      <c r="VMH39" s="205"/>
      <c r="VMI39" s="205"/>
      <c r="VMJ39" s="205"/>
      <c r="VMK39" s="205"/>
      <c r="VML39" s="205"/>
      <c r="VMM39" s="205"/>
      <c r="VMN39" s="205"/>
      <c r="VMO39" s="205"/>
      <c r="VMP39" s="205"/>
      <c r="VMQ39" s="205"/>
      <c r="VMR39" s="205"/>
      <c r="VMS39" s="205"/>
      <c r="VMT39" s="205"/>
      <c r="VMU39" s="205"/>
      <c r="VMV39" s="205"/>
      <c r="VMW39" s="205"/>
      <c r="VMX39" s="205"/>
      <c r="VMY39" s="205"/>
      <c r="VMZ39" s="205"/>
      <c r="VNA39" s="205"/>
      <c r="VNB39" s="205"/>
      <c r="VNC39" s="205"/>
      <c r="VND39" s="205"/>
      <c r="VNE39" s="205"/>
      <c r="VNF39" s="205"/>
      <c r="VNG39" s="205"/>
      <c r="VNH39" s="205"/>
      <c r="VNI39" s="205"/>
      <c r="VNJ39" s="205"/>
      <c r="VNK39" s="205"/>
      <c r="VNL39" s="205"/>
      <c r="VNM39" s="205"/>
      <c r="VNN39" s="205"/>
      <c r="VNO39" s="205"/>
      <c r="VNP39" s="205"/>
      <c r="VNQ39" s="205"/>
      <c r="VNR39" s="205"/>
      <c r="VNS39" s="205"/>
      <c r="VNT39" s="205"/>
      <c r="VNU39" s="205"/>
      <c r="VNV39" s="205"/>
      <c r="VNW39" s="205"/>
      <c r="VNX39" s="205"/>
      <c r="VNY39" s="205"/>
      <c r="VNZ39" s="205"/>
      <c r="VOA39" s="205"/>
      <c r="VOB39" s="205"/>
      <c r="VOC39" s="205"/>
      <c r="VOD39" s="205"/>
      <c r="VOE39" s="205"/>
      <c r="VOF39" s="205"/>
      <c r="VOG39" s="205"/>
      <c r="VOH39" s="205"/>
      <c r="VOI39" s="205"/>
      <c r="VOJ39" s="205"/>
      <c r="VOK39" s="205"/>
      <c r="VOL39" s="205"/>
      <c r="VOM39" s="205"/>
      <c r="VON39" s="205"/>
      <c r="VOO39" s="205"/>
      <c r="VOP39" s="205"/>
      <c r="VOQ39" s="205"/>
      <c r="VOR39" s="205"/>
      <c r="VOS39" s="205"/>
      <c r="VOT39" s="205"/>
      <c r="VOU39" s="205"/>
      <c r="VOV39" s="205"/>
      <c r="VOW39" s="205"/>
      <c r="VOX39" s="205"/>
      <c r="VOY39" s="205"/>
      <c r="VOZ39" s="205"/>
      <c r="VPA39" s="205"/>
      <c r="VPB39" s="205"/>
      <c r="VPC39" s="205"/>
      <c r="VPD39" s="205"/>
      <c r="VPE39" s="205"/>
      <c r="VPF39" s="205"/>
      <c r="VPG39" s="205"/>
      <c r="VPH39" s="205"/>
      <c r="VPI39" s="205"/>
      <c r="VPJ39" s="205"/>
      <c r="VPK39" s="205"/>
      <c r="VPL39" s="205"/>
      <c r="VPM39" s="205"/>
      <c r="VPN39" s="205"/>
      <c r="VPO39" s="205"/>
      <c r="VPP39" s="205"/>
      <c r="VPQ39" s="205"/>
      <c r="VPR39" s="205"/>
      <c r="VPS39" s="205"/>
      <c r="VPT39" s="205"/>
      <c r="VPU39" s="205"/>
      <c r="VPV39" s="205"/>
      <c r="VPW39" s="205"/>
      <c r="VPX39" s="205"/>
      <c r="VPY39" s="205"/>
      <c r="VPZ39" s="205"/>
      <c r="VQA39" s="205"/>
      <c r="VQB39" s="205"/>
      <c r="VQC39" s="205"/>
      <c r="VQD39" s="205"/>
      <c r="VQE39" s="205"/>
      <c r="VQF39" s="205"/>
      <c r="VQG39" s="205"/>
      <c r="VQH39" s="205"/>
      <c r="VQI39" s="205"/>
      <c r="VQJ39" s="205"/>
      <c r="VQK39" s="205"/>
      <c r="VQL39" s="205"/>
      <c r="VQM39" s="205"/>
      <c r="VQN39" s="205"/>
      <c r="VQO39" s="205"/>
      <c r="VQP39" s="205"/>
      <c r="VQQ39" s="205"/>
      <c r="VQR39" s="205"/>
      <c r="VQS39" s="205"/>
      <c r="VQT39" s="205"/>
      <c r="VQU39" s="205"/>
      <c r="VQV39" s="205"/>
      <c r="VQW39" s="205"/>
      <c r="VQX39" s="205"/>
      <c r="VQY39" s="205"/>
      <c r="VQZ39" s="205"/>
      <c r="VRA39" s="205"/>
      <c r="VRB39" s="205"/>
      <c r="VRC39" s="205"/>
      <c r="VRD39" s="205"/>
      <c r="VRE39" s="205"/>
      <c r="VRF39" s="205"/>
      <c r="VRG39" s="205"/>
      <c r="VRH39" s="205"/>
      <c r="VRI39" s="205"/>
      <c r="VRJ39" s="205"/>
      <c r="VRK39" s="205"/>
      <c r="VRL39" s="205"/>
      <c r="VRM39" s="205"/>
      <c r="VRN39" s="205"/>
      <c r="VRO39" s="205"/>
      <c r="VRP39" s="205"/>
      <c r="VRQ39" s="205"/>
      <c r="VRR39" s="205"/>
      <c r="VRS39" s="205"/>
      <c r="VRT39" s="205"/>
      <c r="VRU39" s="205"/>
      <c r="VRV39" s="205"/>
      <c r="VRW39" s="205"/>
      <c r="VRX39" s="205"/>
      <c r="VRY39" s="205"/>
      <c r="VRZ39" s="205"/>
      <c r="VSA39" s="205"/>
      <c r="VSB39" s="205"/>
      <c r="VSC39" s="205"/>
      <c r="VSD39" s="205"/>
      <c r="VSE39" s="205"/>
      <c r="VSF39" s="205"/>
      <c r="VSG39" s="205"/>
      <c r="VSH39" s="205"/>
      <c r="VSI39" s="205"/>
      <c r="VSJ39" s="205"/>
      <c r="VSK39" s="205"/>
      <c r="VSL39" s="205"/>
      <c r="VSM39" s="205"/>
      <c r="VSN39" s="205"/>
      <c r="VSO39" s="205"/>
      <c r="VSP39" s="205"/>
      <c r="VSQ39" s="205"/>
      <c r="VSR39" s="205"/>
      <c r="VSS39" s="205"/>
      <c r="VST39" s="205"/>
      <c r="VSU39" s="205"/>
      <c r="VSV39" s="205"/>
      <c r="VSW39" s="205"/>
      <c r="VSX39" s="205"/>
      <c r="VSY39" s="205"/>
      <c r="VSZ39" s="205"/>
      <c r="VTA39" s="205"/>
      <c r="VTB39" s="205"/>
      <c r="VTC39" s="205"/>
      <c r="VTD39" s="205"/>
      <c r="VTE39" s="205"/>
      <c r="VTF39" s="205"/>
      <c r="VTG39" s="205"/>
      <c r="VTH39" s="205"/>
      <c r="VTI39" s="205"/>
      <c r="VTJ39" s="205"/>
      <c r="VTK39" s="205"/>
      <c r="VTL39" s="205"/>
      <c r="VTM39" s="205"/>
      <c r="VTN39" s="205"/>
      <c r="VTO39" s="205"/>
      <c r="VTP39" s="205"/>
      <c r="VTQ39" s="205"/>
      <c r="VTR39" s="205"/>
      <c r="VTS39" s="205"/>
      <c r="VTT39" s="205"/>
      <c r="VTU39" s="205"/>
      <c r="VTV39" s="205"/>
      <c r="VTW39" s="205"/>
      <c r="VTX39" s="205"/>
      <c r="VTY39" s="205"/>
      <c r="VTZ39" s="205"/>
      <c r="VUA39" s="205"/>
      <c r="VUB39" s="205"/>
      <c r="VUC39" s="205"/>
      <c r="VUD39" s="205"/>
      <c r="VUE39" s="205"/>
      <c r="VUF39" s="205"/>
      <c r="VUG39" s="205"/>
      <c r="VUH39" s="205"/>
      <c r="VUI39" s="205"/>
      <c r="VUJ39" s="205"/>
      <c r="VUK39" s="205"/>
      <c r="VUL39" s="205"/>
      <c r="VUM39" s="205"/>
      <c r="VUN39" s="205"/>
      <c r="VUO39" s="205"/>
      <c r="VUP39" s="205"/>
      <c r="VUQ39" s="205"/>
      <c r="VUR39" s="205"/>
      <c r="VUS39" s="205"/>
      <c r="VUT39" s="205"/>
      <c r="VUU39" s="205"/>
      <c r="VUV39" s="205"/>
      <c r="VUW39" s="205"/>
      <c r="VUX39" s="205"/>
      <c r="VUY39" s="205"/>
      <c r="VUZ39" s="205"/>
      <c r="VVA39" s="205"/>
      <c r="VVB39" s="205"/>
      <c r="VVC39" s="205"/>
      <c r="VVD39" s="205"/>
      <c r="VVE39" s="205"/>
      <c r="VVF39" s="205"/>
      <c r="VVG39" s="205"/>
      <c r="VVH39" s="205"/>
      <c r="VVI39" s="205"/>
      <c r="VVJ39" s="205"/>
      <c r="VVK39" s="205"/>
      <c r="VVL39" s="205"/>
      <c r="VVM39" s="205"/>
      <c r="VVN39" s="205"/>
      <c r="VVO39" s="205"/>
      <c r="VVP39" s="205"/>
      <c r="VVQ39" s="205"/>
      <c r="VVR39" s="205"/>
      <c r="VVS39" s="205"/>
      <c r="VVT39" s="205"/>
      <c r="VVU39" s="205"/>
      <c r="VVV39" s="205"/>
      <c r="VVW39" s="205"/>
      <c r="VVX39" s="205"/>
      <c r="VVY39" s="205"/>
      <c r="VVZ39" s="205"/>
      <c r="VWA39" s="205"/>
      <c r="VWB39" s="205"/>
      <c r="VWC39" s="205"/>
      <c r="VWD39" s="205"/>
      <c r="VWE39" s="205"/>
      <c r="VWF39" s="205"/>
      <c r="VWG39" s="205"/>
      <c r="VWH39" s="205"/>
      <c r="VWI39" s="205"/>
      <c r="VWJ39" s="205"/>
      <c r="VWK39" s="205"/>
      <c r="VWL39" s="205"/>
      <c r="VWM39" s="205"/>
      <c r="VWN39" s="205"/>
      <c r="VWO39" s="205"/>
      <c r="VWP39" s="205"/>
      <c r="VWQ39" s="205"/>
      <c r="VWR39" s="205"/>
      <c r="VWS39" s="205"/>
      <c r="VWT39" s="205"/>
      <c r="VWU39" s="205"/>
      <c r="VWV39" s="205"/>
      <c r="VWW39" s="205"/>
      <c r="VWX39" s="205"/>
      <c r="VWY39" s="205"/>
      <c r="VWZ39" s="205"/>
      <c r="VXA39" s="205"/>
      <c r="VXB39" s="205"/>
      <c r="VXC39" s="205"/>
      <c r="VXD39" s="205"/>
      <c r="VXE39" s="205"/>
      <c r="VXF39" s="205"/>
      <c r="VXG39" s="205"/>
      <c r="VXH39" s="205"/>
      <c r="VXI39" s="205"/>
      <c r="VXJ39" s="205"/>
      <c r="VXK39" s="205"/>
      <c r="VXL39" s="205"/>
      <c r="VXM39" s="205"/>
      <c r="VXN39" s="205"/>
      <c r="VXO39" s="205"/>
      <c r="VXP39" s="205"/>
      <c r="VXQ39" s="205"/>
      <c r="VXR39" s="205"/>
      <c r="VXS39" s="205"/>
      <c r="VXT39" s="205"/>
      <c r="VXU39" s="205"/>
      <c r="VXV39" s="205"/>
      <c r="VXW39" s="205"/>
      <c r="VXX39" s="205"/>
      <c r="VXY39" s="205"/>
      <c r="VXZ39" s="205"/>
      <c r="VYA39" s="205"/>
      <c r="VYB39" s="205"/>
      <c r="VYC39" s="205"/>
      <c r="VYD39" s="205"/>
      <c r="VYE39" s="205"/>
      <c r="VYF39" s="205"/>
      <c r="VYG39" s="205"/>
      <c r="VYH39" s="205"/>
      <c r="VYI39" s="205"/>
      <c r="VYJ39" s="205"/>
      <c r="VYK39" s="205"/>
      <c r="VYL39" s="205"/>
      <c r="VYM39" s="205"/>
      <c r="VYN39" s="205"/>
      <c r="VYO39" s="205"/>
      <c r="VYP39" s="205"/>
      <c r="VYQ39" s="205"/>
      <c r="VYR39" s="205"/>
      <c r="VYS39" s="205"/>
      <c r="VYT39" s="205"/>
      <c r="VYU39" s="205"/>
      <c r="VYV39" s="205"/>
      <c r="VYW39" s="205"/>
      <c r="VYX39" s="205"/>
      <c r="VYY39" s="205"/>
      <c r="VYZ39" s="205"/>
      <c r="VZA39" s="205"/>
      <c r="VZB39" s="205"/>
      <c r="VZC39" s="205"/>
      <c r="VZD39" s="205"/>
      <c r="VZE39" s="205"/>
      <c r="VZF39" s="205"/>
      <c r="VZG39" s="205"/>
      <c r="VZH39" s="205"/>
      <c r="VZI39" s="205"/>
      <c r="VZJ39" s="205"/>
      <c r="VZK39" s="205"/>
      <c r="VZL39" s="205"/>
      <c r="VZM39" s="205"/>
      <c r="VZN39" s="205"/>
      <c r="VZO39" s="205"/>
      <c r="VZP39" s="205"/>
      <c r="VZQ39" s="205"/>
      <c r="VZR39" s="205"/>
      <c r="VZS39" s="205"/>
      <c r="VZT39" s="205"/>
      <c r="VZU39" s="205"/>
      <c r="VZV39" s="205"/>
      <c r="VZW39" s="205"/>
      <c r="VZX39" s="205"/>
      <c r="VZY39" s="205"/>
      <c r="VZZ39" s="205"/>
      <c r="WAA39" s="205"/>
      <c r="WAB39" s="205"/>
      <c r="WAC39" s="205"/>
      <c r="WAD39" s="205"/>
      <c r="WAE39" s="205"/>
      <c r="WAF39" s="205"/>
      <c r="WAG39" s="205"/>
      <c r="WAH39" s="205"/>
      <c r="WAI39" s="205"/>
      <c r="WAJ39" s="205"/>
      <c r="WAK39" s="205"/>
      <c r="WAL39" s="205"/>
      <c r="WAM39" s="205"/>
      <c r="WAN39" s="205"/>
      <c r="WAO39" s="205"/>
      <c r="WAP39" s="205"/>
      <c r="WAQ39" s="205"/>
      <c r="WAR39" s="205"/>
      <c r="WAS39" s="205"/>
      <c r="WAT39" s="205"/>
      <c r="WAU39" s="205"/>
      <c r="WAV39" s="205"/>
      <c r="WAW39" s="205"/>
      <c r="WAX39" s="205"/>
      <c r="WAY39" s="205"/>
      <c r="WAZ39" s="205"/>
      <c r="WBA39" s="205"/>
      <c r="WBB39" s="205"/>
      <c r="WBC39" s="205"/>
      <c r="WBD39" s="205"/>
      <c r="WBE39" s="205"/>
      <c r="WBF39" s="205"/>
      <c r="WBG39" s="205"/>
      <c r="WBH39" s="205"/>
      <c r="WBI39" s="205"/>
      <c r="WBJ39" s="205"/>
      <c r="WBK39" s="205"/>
      <c r="WBL39" s="205"/>
      <c r="WBM39" s="205"/>
      <c r="WBN39" s="205"/>
      <c r="WBO39" s="205"/>
      <c r="WBP39" s="205"/>
      <c r="WBQ39" s="205"/>
      <c r="WBR39" s="205"/>
      <c r="WBS39" s="205"/>
      <c r="WBT39" s="205"/>
      <c r="WBU39" s="205"/>
      <c r="WBV39" s="205"/>
      <c r="WBW39" s="205"/>
      <c r="WBX39" s="205"/>
      <c r="WBY39" s="205"/>
      <c r="WBZ39" s="205"/>
      <c r="WCA39" s="205"/>
      <c r="WCB39" s="205"/>
      <c r="WCC39" s="205"/>
      <c r="WCD39" s="205"/>
      <c r="WCE39" s="205"/>
      <c r="WCF39" s="205"/>
      <c r="WCG39" s="205"/>
      <c r="WCH39" s="205"/>
      <c r="WCI39" s="205"/>
      <c r="WCJ39" s="205"/>
      <c r="WCK39" s="205"/>
      <c r="WCL39" s="205"/>
      <c r="WCM39" s="205"/>
      <c r="WCN39" s="205"/>
      <c r="WCO39" s="205"/>
      <c r="WCP39" s="205"/>
      <c r="WCQ39" s="205"/>
      <c r="WCR39" s="205"/>
      <c r="WCS39" s="205"/>
      <c r="WCT39" s="205"/>
      <c r="WCU39" s="205"/>
      <c r="WCV39" s="205"/>
      <c r="WCW39" s="205"/>
      <c r="WCX39" s="205"/>
      <c r="WCY39" s="205"/>
      <c r="WCZ39" s="205"/>
      <c r="WDA39" s="205"/>
      <c r="WDB39" s="205"/>
      <c r="WDC39" s="205"/>
      <c r="WDD39" s="205"/>
      <c r="WDE39" s="205"/>
      <c r="WDF39" s="205"/>
      <c r="WDG39" s="205"/>
      <c r="WDH39" s="205"/>
      <c r="WDI39" s="205"/>
      <c r="WDJ39" s="205"/>
      <c r="WDK39" s="205"/>
      <c r="WDL39" s="205"/>
      <c r="WDM39" s="205"/>
      <c r="WDN39" s="205"/>
      <c r="WDO39" s="205"/>
      <c r="WDP39" s="205"/>
      <c r="WDQ39" s="205"/>
      <c r="WDR39" s="205"/>
      <c r="WDS39" s="205"/>
      <c r="WDT39" s="205"/>
      <c r="WDU39" s="205"/>
      <c r="WDV39" s="205"/>
      <c r="WDW39" s="205"/>
      <c r="WDX39" s="205"/>
      <c r="WDY39" s="205"/>
      <c r="WDZ39" s="205"/>
      <c r="WEA39" s="205"/>
      <c r="WEB39" s="205"/>
      <c r="WEC39" s="205"/>
      <c r="WED39" s="205"/>
      <c r="WEE39" s="205"/>
      <c r="WEF39" s="205"/>
      <c r="WEG39" s="205"/>
      <c r="WEH39" s="205"/>
      <c r="WEI39" s="205"/>
      <c r="WEJ39" s="205"/>
      <c r="WEK39" s="205"/>
      <c r="WEL39" s="205"/>
      <c r="WEM39" s="205"/>
      <c r="WEN39" s="205"/>
      <c r="WEO39" s="205"/>
      <c r="WEP39" s="205"/>
      <c r="WEQ39" s="205"/>
      <c r="WER39" s="205"/>
      <c r="WES39" s="205"/>
      <c r="WET39" s="205"/>
      <c r="WEU39" s="205"/>
      <c r="WEV39" s="205"/>
      <c r="WEW39" s="205"/>
      <c r="WEX39" s="205"/>
      <c r="WEY39" s="205"/>
      <c r="WEZ39" s="205"/>
      <c r="WFA39" s="205"/>
      <c r="WFB39" s="205"/>
      <c r="WFC39" s="205"/>
      <c r="WFD39" s="205"/>
      <c r="WFE39" s="205"/>
      <c r="WFF39" s="205"/>
      <c r="WFG39" s="205"/>
      <c r="WFH39" s="205"/>
      <c r="WFI39" s="205"/>
      <c r="WFJ39" s="205"/>
      <c r="WFK39" s="205"/>
      <c r="WFL39" s="205"/>
      <c r="WFM39" s="205"/>
      <c r="WFN39" s="205"/>
      <c r="WFO39" s="205"/>
      <c r="WFP39" s="205"/>
      <c r="WFQ39" s="205"/>
      <c r="WFR39" s="205"/>
      <c r="WFS39" s="205"/>
      <c r="WFT39" s="205"/>
      <c r="WFU39" s="205"/>
      <c r="WFV39" s="205"/>
      <c r="WFW39" s="205"/>
      <c r="WFX39" s="205"/>
      <c r="WFY39" s="205"/>
      <c r="WFZ39" s="205"/>
      <c r="WGA39" s="205"/>
      <c r="WGB39" s="205"/>
      <c r="WGC39" s="205"/>
      <c r="WGD39" s="205"/>
      <c r="WGE39" s="205"/>
      <c r="WGF39" s="205"/>
      <c r="WGG39" s="205"/>
      <c r="WGH39" s="205"/>
      <c r="WGI39" s="205"/>
      <c r="WGJ39" s="205"/>
      <c r="WGK39" s="205"/>
      <c r="WGL39" s="205"/>
      <c r="WGM39" s="205"/>
      <c r="WGN39" s="205"/>
      <c r="WGO39" s="205"/>
      <c r="WGP39" s="205"/>
      <c r="WGQ39" s="205"/>
      <c r="WGR39" s="205"/>
      <c r="WGS39" s="205"/>
      <c r="WGT39" s="205"/>
      <c r="WGU39" s="205"/>
      <c r="WGV39" s="205"/>
      <c r="WGW39" s="205"/>
      <c r="WGX39" s="205"/>
      <c r="WGY39" s="205"/>
      <c r="WGZ39" s="205"/>
      <c r="WHA39" s="205"/>
      <c r="WHB39" s="205"/>
      <c r="WHC39" s="205"/>
      <c r="WHD39" s="205"/>
      <c r="WHE39" s="205"/>
      <c r="WHF39" s="205"/>
      <c r="WHG39" s="205"/>
      <c r="WHH39" s="205"/>
      <c r="WHI39" s="205"/>
      <c r="WHJ39" s="205"/>
      <c r="WHK39" s="205"/>
      <c r="WHL39" s="205"/>
      <c r="WHM39" s="205"/>
      <c r="WHN39" s="205"/>
      <c r="WHO39" s="205"/>
      <c r="WHP39" s="205"/>
      <c r="WHQ39" s="205"/>
      <c r="WHR39" s="205"/>
      <c r="WHS39" s="205"/>
      <c r="WHT39" s="205"/>
      <c r="WHU39" s="205"/>
      <c r="WHV39" s="205"/>
      <c r="WHW39" s="205"/>
      <c r="WHX39" s="205"/>
      <c r="WHY39" s="205"/>
      <c r="WHZ39" s="205"/>
      <c r="WIA39" s="205"/>
      <c r="WIB39" s="205"/>
      <c r="WIC39" s="205"/>
      <c r="WID39" s="205"/>
      <c r="WIE39" s="205"/>
      <c r="WIF39" s="205"/>
      <c r="WIG39" s="205"/>
      <c r="WIH39" s="205"/>
      <c r="WII39" s="205"/>
      <c r="WIJ39" s="205"/>
      <c r="WIK39" s="205"/>
      <c r="WIL39" s="205"/>
      <c r="WIM39" s="205"/>
      <c r="WIN39" s="205"/>
      <c r="WIO39" s="205"/>
      <c r="WIP39" s="205"/>
      <c r="WIQ39" s="205"/>
      <c r="WIR39" s="205"/>
      <c r="WIS39" s="205"/>
      <c r="WIT39" s="205"/>
      <c r="WIU39" s="205"/>
      <c r="WIV39" s="205"/>
      <c r="WIW39" s="205"/>
      <c r="WIX39" s="205"/>
      <c r="WIY39" s="205"/>
      <c r="WIZ39" s="205"/>
      <c r="WJA39" s="205"/>
      <c r="WJB39" s="205"/>
      <c r="WJC39" s="205"/>
      <c r="WJD39" s="205"/>
      <c r="WJE39" s="205"/>
      <c r="WJF39" s="205"/>
      <c r="WJG39" s="205"/>
      <c r="WJH39" s="205"/>
      <c r="WJI39" s="205"/>
      <c r="WJJ39" s="205"/>
      <c r="WJK39" s="205"/>
      <c r="WJL39" s="205"/>
      <c r="WJM39" s="205"/>
      <c r="WJN39" s="205"/>
      <c r="WJO39" s="205"/>
      <c r="WJP39" s="205"/>
      <c r="WJQ39" s="205"/>
      <c r="WJR39" s="205"/>
      <c r="WJS39" s="205"/>
      <c r="WJT39" s="205"/>
      <c r="WJU39" s="205"/>
      <c r="WJV39" s="205"/>
      <c r="WJW39" s="205"/>
      <c r="WJX39" s="205"/>
      <c r="WJY39" s="205"/>
      <c r="WJZ39" s="205"/>
      <c r="WKA39" s="205"/>
      <c r="WKB39" s="205"/>
      <c r="WKC39" s="205"/>
      <c r="WKD39" s="205"/>
      <c r="WKE39" s="205"/>
      <c r="WKF39" s="205"/>
      <c r="WKG39" s="205"/>
      <c r="WKH39" s="205"/>
      <c r="WKI39" s="205"/>
      <c r="WKJ39" s="205"/>
      <c r="WKK39" s="205"/>
      <c r="WKL39" s="205"/>
      <c r="WKM39" s="205"/>
      <c r="WKN39" s="205"/>
      <c r="WKO39" s="205"/>
      <c r="WKP39" s="205"/>
      <c r="WKQ39" s="205"/>
      <c r="WKR39" s="205"/>
      <c r="WKS39" s="205"/>
      <c r="WKT39" s="205"/>
      <c r="WKU39" s="205"/>
      <c r="WKV39" s="205"/>
      <c r="WKW39" s="205"/>
      <c r="WKX39" s="205"/>
      <c r="WKY39" s="205"/>
      <c r="WKZ39" s="205"/>
      <c r="WLA39" s="205"/>
      <c r="WLB39" s="205"/>
      <c r="WLC39" s="205"/>
      <c r="WLD39" s="205"/>
      <c r="WLE39" s="205"/>
      <c r="WLF39" s="205"/>
      <c r="WLG39" s="205"/>
      <c r="WLH39" s="205"/>
      <c r="WLI39" s="205"/>
      <c r="WLJ39" s="205"/>
      <c r="WLK39" s="205"/>
      <c r="WLL39" s="205"/>
      <c r="WLM39" s="205"/>
      <c r="WLN39" s="205"/>
      <c r="WLO39" s="205"/>
      <c r="WLP39" s="205"/>
      <c r="WLQ39" s="205"/>
      <c r="WLR39" s="205"/>
      <c r="WLS39" s="205"/>
      <c r="WLT39" s="205"/>
      <c r="WLU39" s="205"/>
      <c r="WLV39" s="205"/>
      <c r="WLW39" s="205"/>
      <c r="WLX39" s="205"/>
      <c r="WLY39" s="205"/>
      <c r="WLZ39" s="205"/>
      <c r="WMA39" s="205"/>
      <c r="WMB39" s="205"/>
      <c r="WMC39" s="205"/>
      <c r="WMD39" s="205"/>
      <c r="WME39" s="205"/>
      <c r="WMF39" s="205"/>
      <c r="WMG39" s="205"/>
      <c r="WMH39" s="205"/>
      <c r="WMI39" s="205"/>
      <c r="WMJ39" s="205"/>
      <c r="WMK39" s="205"/>
      <c r="WML39" s="205"/>
      <c r="WMM39" s="205"/>
      <c r="WMN39" s="205"/>
      <c r="WMO39" s="205"/>
      <c r="WMP39" s="205"/>
      <c r="WMQ39" s="205"/>
      <c r="WMR39" s="205"/>
      <c r="WMS39" s="205"/>
      <c r="WMT39" s="205"/>
      <c r="WMU39" s="205"/>
      <c r="WMV39" s="205"/>
      <c r="WMW39" s="205"/>
      <c r="WMX39" s="205"/>
      <c r="WMY39" s="205"/>
      <c r="WMZ39" s="205"/>
      <c r="WNA39" s="205"/>
      <c r="WNB39" s="205"/>
      <c r="WNC39" s="205"/>
      <c r="WND39" s="205"/>
      <c r="WNE39" s="205"/>
      <c r="WNF39" s="205"/>
      <c r="WNG39" s="205"/>
      <c r="WNH39" s="205"/>
      <c r="WNI39" s="205"/>
      <c r="WNJ39" s="205"/>
      <c r="WNK39" s="205"/>
      <c r="WNL39" s="205"/>
      <c r="WNM39" s="205"/>
      <c r="WNN39" s="205"/>
      <c r="WNO39" s="205"/>
      <c r="WNP39" s="205"/>
      <c r="WNQ39" s="205"/>
      <c r="WNR39" s="205"/>
      <c r="WNS39" s="205"/>
      <c r="WNT39" s="205"/>
      <c r="WNU39" s="205"/>
      <c r="WNV39" s="205"/>
      <c r="WNW39" s="205"/>
      <c r="WNX39" s="205"/>
      <c r="WNY39" s="205"/>
      <c r="WNZ39" s="205"/>
      <c r="WOA39" s="205"/>
      <c r="WOB39" s="205"/>
      <c r="WOC39" s="205"/>
      <c r="WOD39" s="205"/>
      <c r="WOE39" s="205"/>
      <c r="WOF39" s="205"/>
      <c r="WOG39" s="205"/>
      <c r="WOH39" s="205"/>
      <c r="WOI39" s="205"/>
      <c r="WOJ39" s="205"/>
      <c r="WOK39" s="205"/>
      <c r="WOL39" s="205"/>
      <c r="WOM39" s="205"/>
      <c r="WON39" s="205"/>
      <c r="WOO39" s="205"/>
      <c r="WOP39" s="205"/>
      <c r="WOQ39" s="205"/>
      <c r="WOR39" s="205"/>
      <c r="WOS39" s="205"/>
      <c r="WOT39" s="205"/>
      <c r="WOU39" s="205"/>
      <c r="WOV39" s="205"/>
      <c r="WOW39" s="205"/>
      <c r="WOX39" s="205"/>
      <c r="WOY39" s="205"/>
      <c r="WOZ39" s="205"/>
      <c r="WPA39" s="205"/>
      <c r="WPB39" s="205"/>
      <c r="WPC39" s="205"/>
      <c r="WPD39" s="205"/>
      <c r="WPE39" s="205"/>
      <c r="WPF39" s="205"/>
      <c r="WPG39" s="205"/>
      <c r="WPH39" s="205"/>
      <c r="WPI39" s="205"/>
      <c r="WPJ39" s="205"/>
      <c r="WPK39" s="205"/>
      <c r="WPL39" s="205"/>
      <c r="WPM39" s="205"/>
      <c r="WPN39" s="205"/>
      <c r="WPO39" s="205"/>
      <c r="WPP39" s="205"/>
      <c r="WPQ39" s="205"/>
      <c r="WPR39" s="205"/>
      <c r="WPS39" s="205"/>
      <c r="WPT39" s="205"/>
      <c r="WPU39" s="205"/>
      <c r="WPV39" s="205"/>
      <c r="WPW39" s="205"/>
      <c r="WPX39" s="205"/>
      <c r="WPY39" s="205"/>
      <c r="WPZ39" s="205"/>
      <c r="WQA39" s="205"/>
      <c r="WQB39" s="205"/>
      <c r="WQC39" s="205"/>
      <c r="WQD39" s="205"/>
      <c r="WQE39" s="205"/>
      <c r="WQF39" s="205"/>
      <c r="WQG39" s="205"/>
      <c r="WQH39" s="205"/>
      <c r="WQI39" s="205"/>
      <c r="WQJ39" s="205"/>
      <c r="WQK39" s="205"/>
      <c r="WQL39" s="205"/>
      <c r="WQM39" s="205"/>
      <c r="WQN39" s="205"/>
      <c r="WQO39" s="205"/>
      <c r="WQP39" s="205"/>
      <c r="WQQ39" s="205"/>
      <c r="WQR39" s="205"/>
      <c r="WQS39" s="205"/>
      <c r="WQT39" s="205"/>
      <c r="WQU39" s="205"/>
      <c r="WQV39" s="205"/>
      <c r="WQW39" s="205"/>
      <c r="WQX39" s="205"/>
      <c r="WQY39" s="205"/>
      <c r="WQZ39" s="205"/>
      <c r="WRA39" s="205"/>
      <c r="WRB39" s="205"/>
      <c r="WRC39" s="205"/>
      <c r="WRD39" s="205"/>
      <c r="WRE39" s="205"/>
      <c r="WRF39" s="205"/>
      <c r="WRG39" s="205"/>
      <c r="WRH39" s="205"/>
      <c r="WRI39" s="205"/>
      <c r="WRJ39" s="205"/>
      <c r="WRK39" s="205"/>
      <c r="WRL39" s="205"/>
      <c r="WRM39" s="205"/>
      <c r="WRN39" s="205"/>
      <c r="WRO39" s="205"/>
      <c r="WRP39" s="205"/>
      <c r="WRQ39" s="205"/>
      <c r="WRR39" s="205"/>
      <c r="WRS39" s="205"/>
      <c r="WRT39" s="205"/>
      <c r="WRU39" s="205"/>
      <c r="WRV39" s="205"/>
      <c r="WRW39" s="205"/>
      <c r="WRX39" s="205"/>
      <c r="WRY39" s="205"/>
      <c r="WRZ39" s="205"/>
      <c r="WSA39" s="205"/>
      <c r="WSB39" s="205"/>
      <c r="WSC39" s="205"/>
      <c r="WSD39" s="205"/>
      <c r="WSE39" s="205"/>
      <c r="WSF39" s="205"/>
      <c r="WSG39" s="205"/>
      <c r="WSH39" s="205"/>
      <c r="WSI39" s="205"/>
      <c r="WSJ39" s="205"/>
      <c r="WSK39" s="205"/>
      <c r="WSL39" s="205"/>
      <c r="WSM39" s="205"/>
      <c r="WSN39" s="205"/>
      <c r="WSO39" s="205"/>
      <c r="WSP39" s="205"/>
      <c r="WSQ39" s="205"/>
      <c r="WSR39" s="205"/>
      <c r="WSS39" s="205"/>
      <c r="WST39" s="205"/>
      <c r="WSU39" s="205"/>
      <c r="WSV39" s="205"/>
      <c r="WSW39" s="205"/>
      <c r="WSX39" s="205"/>
      <c r="WSY39" s="205"/>
      <c r="WSZ39" s="205"/>
      <c r="WTA39" s="205"/>
      <c r="WTB39" s="205"/>
      <c r="WTC39" s="205"/>
      <c r="WTD39" s="205"/>
      <c r="WTE39" s="205"/>
      <c r="WTF39" s="205"/>
      <c r="WTG39" s="205"/>
      <c r="WTH39" s="205"/>
      <c r="WTI39" s="205"/>
      <c r="WTJ39" s="205"/>
      <c r="WTK39" s="205"/>
      <c r="WTL39" s="205"/>
      <c r="WTM39" s="205"/>
      <c r="WTN39" s="205"/>
      <c r="WTO39" s="205"/>
      <c r="WTP39" s="205"/>
      <c r="WTQ39" s="205"/>
      <c r="WTR39" s="205"/>
      <c r="WTS39" s="205"/>
      <c r="WTT39" s="205"/>
      <c r="WTU39" s="205"/>
      <c r="WTV39" s="205"/>
      <c r="WTW39" s="205"/>
      <c r="WTX39" s="205"/>
      <c r="WTY39" s="205"/>
      <c r="WTZ39" s="205"/>
      <c r="WUA39" s="205"/>
      <c r="WUB39" s="205"/>
      <c r="WUC39" s="205"/>
      <c r="WUD39" s="205"/>
      <c r="WUE39" s="205"/>
      <c r="WUF39" s="205"/>
      <c r="WUG39" s="205"/>
      <c r="WUH39" s="205"/>
      <c r="WUI39" s="205"/>
      <c r="WUJ39" s="205"/>
      <c r="WUK39" s="205"/>
      <c r="WUL39" s="205"/>
      <c r="WUM39" s="205"/>
      <c r="WUN39" s="205"/>
      <c r="WUO39" s="205"/>
      <c r="WUP39" s="205"/>
      <c r="WUQ39" s="205"/>
      <c r="WUR39" s="205"/>
      <c r="WUS39" s="205"/>
      <c r="WUT39" s="205"/>
      <c r="WUU39" s="205"/>
      <c r="WUV39" s="205"/>
      <c r="WUW39" s="205"/>
      <c r="WUX39" s="205"/>
      <c r="WUY39" s="205"/>
      <c r="WUZ39" s="205"/>
      <c r="WVA39" s="205"/>
      <c r="WVB39" s="205"/>
      <c r="WVC39" s="205"/>
      <c r="WVD39" s="205"/>
      <c r="WVE39" s="205"/>
      <c r="WVF39" s="205"/>
      <c r="WVG39" s="205"/>
      <c r="WVH39" s="205"/>
      <c r="WVI39" s="205"/>
      <c r="WVJ39" s="205"/>
      <c r="WVK39" s="205"/>
      <c r="WVL39" s="205"/>
      <c r="WVM39" s="205"/>
      <c r="WVN39" s="205"/>
      <c r="WVO39" s="205"/>
      <c r="WVP39" s="205"/>
      <c r="WVQ39" s="205"/>
      <c r="WVR39" s="205"/>
      <c r="WVS39" s="205"/>
      <c r="WVT39" s="205"/>
      <c r="WVU39" s="205"/>
      <c r="WVV39" s="205"/>
      <c r="WVW39" s="205"/>
      <c r="WVX39" s="205"/>
      <c r="WVY39" s="205"/>
      <c r="WVZ39" s="205"/>
      <c r="WWA39" s="205"/>
      <c r="WWB39" s="205"/>
      <c r="WWC39" s="205"/>
      <c r="WWD39" s="205"/>
      <c r="WWE39" s="205"/>
      <c r="WWF39" s="205"/>
      <c r="WWG39" s="205"/>
      <c r="WWH39" s="205"/>
      <c r="WWI39" s="205"/>
      <c r="WWJ39" s="205"/>
      <c r="WWK39" s="205"/>
      <c r="WWL39" s="205"/>
      <c r="WWM39" s="205"/>
      <c r="WWN39" s="205"/>
      <c r="WWO39" s="205"/>
      <c r="WWP39" s="205"/>
      <c r="WWQ39" s="205"/>
      <c r="WWR39" s="205"/>
      <c r="WWS39" s="205"/>
      <c r="WWT39" s="205"/>
      <c r="WWU39" s="205"/>
      <c r="WWV39" s="205"/>
      <c r="WWW39" s="205"/>
      <c r="WWX39" s="205"/>
      <c r="WWY39" s="205"/>
      <c r="WWZ39" s="205"/>
      <c r="WXA39" s="205"/>
      <c r="WXB39" s="205"/>
      <c r="WXC39" s="205"/>
      <c r="WXD39" s="205"/>
      <c r="WXE39" s="205"/>
      <c r="WXF39" s="205"/>
      <c r="WXG39" s="205"/>
      <c r="WXH39" s="205"/>
      <c r="WXI39" s="205"/>
      <c r="WXJ39" s="205"/>
      <c r="WXK39" s="205"/>
      <c r="WXL39" s="205"/>
      <c r="WXM39" s="205"/>
      <c r="WXN39" s="205"/>
      <c r="WXO39" s="205"/>
      <c r="WXP39" s="205"/>
      <c r="WXQ39" s="205"/>
      <c r="WXR39" s="205"/>
      <c r="WXS39" s="205"/>
      <c r="WXT39" s="205"/>
      <c r="WXU39" s="205"/>
      <c r="WXV39" s="205"/>
      <c r="WXW39" s="205"/>
      <c r="WXX39" s="205"/>
      <c r="WXY39" s="205"/>
      <c r="WXZ39" s="205"/>
      <c r="WYA39" s="205"/>
      <c r="WYB39" s="205"/>
      <c r="WYC39" s="205"/>
      <c r="WYD39" s="205"/>
      <c r="WYE39" s="205"/>
      <c r="WYF39" s="205"/>
      <c r="WYG39" s="205"/>
      <c r="WYH39" s="205"/>
      <c r="WYI39" s="205"/>
      <c r="WYJ39" s="205"/>
      <c r="WYK39" s="205"/>
      <c r="WYL39" s="205"/>
      <c r="WYM39" s="205"/>
      <c r="WYN39" s="205"/>
      <c r="WYO39" s="205"/>
      <c r="WYP39" s="205"/>
      <c r="WYQ39" s="205"/>
      <c r="WYR39" s="205"/>
      <c r="WYS39" s="205"/>
      <c r="WYT39" s="205"/>
      <c r="WYU39" s="205"/>
      <c r="WYV39" s="205"/>
      <c r="WYW39" s="205"/>
      <c r="WYX39" s="205"/>
      <c r="WYY39" s="205"/>
      <c r="WYZ39" s="205"/>
      <c r="WZA39" s="205"/>
      <c r="WZB39" s="205"/>
      <c r="WZC39" s="205"/>
      <c r="WZD39" s="205"/>
      <c r="WZE39" s="205"/>
      <c r="WZF39" s="205"/>
      <c r="WZG39" s="205"/>
      <c r="WZH39" s="205"/>
      <c r="WZI39" s="205"/>
      <c r="WZJ39" s="205"/>
      <c r="WZK39" s="205"/>
      <c r="WZL39" s="205"/>
      <c r="WZM39" s="205"/>
      <c r="WZN39" s="205"/>
      <c r="WZO39" s="205"/>
      <c r="WZP39" s="205"/>
      <c r="WZQ39" s="205"/>
      <c r="WZR39" s="205"/>
      <c r="WZS39" s="205"/>
      <c r="WZT39" s="205"/>
      <c r="WZU39" s="205"/>
      <c r="WZV39" s="205"/>
      <c r="WZW39" s="205"/>
      <c r="WZX39" s="205"/>
      <c r="WZY39" s="205"/>
      <c r="WZZ39" s="205"/>
      <c r="XAA39" s="205"/>
      <c r="XAB39" s="205"/>
      <c r="XAC39" s="205"/>
      <c r="XAD39" s="205"/>
      <c r="XAE39" s="205"/>
      <c r="XAF39" s="205"/>
      <c r="XAG39" s="205"/>
      <c r="XAH39" s="205"/>
      <c r="XAI39" s="205"/>
      <c r="XAJ39" s="205"/>
      <c r="XAK39" s="205"/>
      <c r="XAL39" s="205"/>
      <c r="XAM39" s="205"/>
      <c r="XAN39" s="205"/>
      <c r="XAO39" s="205"/>
      <c r="XAP39" s="205"/>
      <c r="XAQ39" s="205"/>
      <c r="XAR39" s="205"/>
      <c r="XAS39" s="205"/>
      <c r="XAT39" s="205"/>
      <c r="XAU39" s="205"/>
      <c r="XAV39" s="205"/>
      <c r="XAW39" s="205"/>
      <c r="XAX39" s="205"/>
      <c r="XAY39" s="205"/>
      <c r="XAZ39" s="205"/>
      <c r="XBA39" s="205"/>
      <c r="XBB39" s="205"/>
      <c r="XBC39" s="205"/>
      <c r="XBD39" s="205"/>
      <c r="XBE39" s="205"/>
      <c r="XBF39" s="205"/>
      <c r="XBG39" s="205"/>
      <c r="XBH39" s="205"/>
      <c r="XBI39" s="205"/>
      <c r="XBJ39" s="205"/>
      <c r="XBK39" s="205"/>
      <c r="XBL39" s="205"/>
      <c r="XBM39" s="205"/>
      <c r="XBN39" s="205"/>
      <c r="XBO39" s="205"/>
      <c r="XBP39" s="205"/>
      <c r="XBQ39" s="205"/>
      <c r="XBR39" s="205"/>
      <c r="XBS39" s="205"/>
      <c r="XBT39" s="205"/>
      <c r="XBU39" s="205"/>
      <c r="XBV39" s="205"/>
      <c r="XBW39" s="205"/>
      <c r="XBX39" s="205"/>
      <c r="XBY39" s="205"/>
      <c r="XBZ39" s="205"/>
      <c r="XCA39" s="205"/>
      <c r="XCB39" s="205"/>
      <c r="XCC39" s="205"/>
      <c r="XCD39" s="205"/>
      <c r="XCE39" s="205"/>
      <c r="XCF39" s="205"/>
      <c r="XCG39" s="205"/>
      <c r="XCH39" s="205"/>
      <c r="XCI39" s="205"/>
      <c r="XCJ39" s="205"/>
      <c r="XCK39" s="205"/>
      <c r="XCL39" s="205"/>
      <c r="XCM39" s="205"/>
      <c r="XCN39" s="205"/>
      <c r="XCO39" s="205"/>
      <c r="XCP39" s="205"/>
      <c r="XCQ39" s="205"/>
      <c r="XCR39" s="205"/>
      <c r="XCS39" s="205"/>
      <c r="XCT39" s="205"/>
      <c r="XCU39" s="205"/>
      <c r="XCV39" s="205"/>
      <c r="XCW39" s="205"/>
      <c r="XCX39" s="205"/>
      <c r="XCY39" s="205"/>
      <c r="XCZ39" s="205"/>
      <c r="XDA39" s="205"/>
      <c r="XDB39" s="205"/>
      <c r="XDC39" s="205"/>
      <c r="XDD39" s="205"/>
      <c r="XDE39" s="205"/>
      <c r="XDF39" s="205"/>
      <c r="XDG39" s="205"/>
      <c r="XDH39" s="205"/>
      <c r="XDI39" s="205"/>
      <c r="XDJ39" s="205"/>
      <c r="XDK39" s="205"/>
      <c r="XDL39" s="205"/>
      <c r="XDM39" s="205"/>
      <c r="XDN39" s="205"/>
      <c r="XDO39" s="205"/>
      <c r="XDP39" s="205"/>
      <c r="XDQ39" s="205"/>
      <c r="XDR39" s="205"/>
      <c r="XDS39" s="205"/>
      <c r="XDT39" s="205"/>
      <c r="XDU39" s="205"/>
      <c r="XDV39" s="205"/>
      <c r="XDW39" s="205"/>
      <c r="XDX39" s="205"/>
      <c r="XDY39" s="205"/>
      <c r="XDZ39" s="205"/>
      <c r="XEA39" s="205"/>
      <c r="XEB39" s="205"/>
      <c r="XEC39" s="205"/>
      <c r="XED39" s="205"/>
      <c r="XEE39" s="205"/>
      <c r="XEF39" s="205"/>
      <c r="XEG39" s="205"/>
      <c r="XEH39" s="205"/>
      <c r="XEI39" s="205"/>
      <c r="XEJ39" s="205"/>
      <c r="XEK39" s="205"/>
      <c r="XEL39" s="205"/>
      <c r="XEM39" s="205"/>
      <c r="XEN39" s="205"/>
      <c r="XEO39" s="205"/>
      <c r="XEP39" s="205"/>
      <c r="XEQ39" s="205"/>
      <c r="XER39" s="205"/>
      <c r="XES39" s="205"/>
      <c r="XET39" s="205"/>
      <c r="XEU39" s="205"/>
      <c r="XEV39" s="205"/>
      <c r="XEW39" s="205"/>
      <c r="XEX39" s="205"/>
      <c r="XEY39" s="205"/>
      <c r="XEZ39" s="205"/>
      <c r="XFA39" s="205"/>
      <c r="XFB39" s="205"/>
      <c r="XFC39" s="205"/>
      <c r="XFD39" s="205"/>
    </row>
    <row r="40" spans="1:16384" ht="25.5" customHeight="1" x14ac:dyDescent="0.25">
      <c r="A40" s="205" t="s">
        <v>64</v>
      </c>
      <c r="B40" s="205"/>
      <c r="C40" s="205"/>
      <c r="D40" s="205"/>
      <c r="E40" s="87"/>
      <c r="F40" s="87"/>
      <c r="G40" s="87"/>
      <c r="H40" s="87"/>
      <c r="I40" s="87"/>
      <c r="J40" s="87"/>
      <c r="K40" s="87"/>
      <c r="L40" s="87"/>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c r="BF40" s="205"/>
      <c r="BG40" s="205"/>
      <c r="BH40" s="205"/>
      <c r="BI40" s="205"/>
      <c r="BJ40" s="205"/>
      <c r="BK40" s="205"/>
      <c r="BL40" s="205"/>
      <c r="BM40" s="205"/>
      <c r="BN40" s="205"/>
      <c r="BO40" s="205"/>
      <c r="BP40" s="205"/>
      <c r="BQ40" s="205"/>
      <c r="BR40" s="205"/>
      <c r="BS40" s="205"/>
      <c r="BT40" s="205"/>
      <c r="BU40" s="205"/>
      <c r="BV40" s="205"/>
      <c r="BW40" s="205"/>
      <c r="BX40" s="205"/>
      <c r="BY40" s="205"/>
      <c r="BZ40" s="205"/>
      <c r="CA40" s="205"/>
      <c r="CB40" s="205"/>
      <c r="CC40" s="205"/>
      <c r="CD40" s="205"/>
      <c r="CE40" s="205"/>
      <c r="CF40" s="205"/>
      <c r="CG40" s="205"/>
      <c r="CH40" s="205"/>
      <c r="CI40" s="205"/>
      <c r="CJ40" s="205"/>
      <c r="CK40" s="205"/>
      <c r="CL40" s="205"/>
      <c r="CM40" s="205"/>
      <c r="CN40" s="205"/>
      <c r="CO40" s="205"/>
      <c r="CP40" s="205"/>
      <c r="CQ40" s="205"/>
      <c r="CR40" s="205"/>
      <c r="CS40" s="205"/>
      <c r="CT40" s="205"/>
      <c r="CU40" s="205"/>
      <c r="CV40" s="205"/>
      <c r="CW40" s="205"/>
      <c r="CX40" s="205"/>
      <c r="CY40" s="205"/>
      <c r="CZ40" s="205"/>
      <c r="DA40" s="205"/>
      <c r="DB40" s="205"/>
      <c r="DC40" s="205"/>
      <c r="DD40" s="205"/>
      <c r="DE40" s="205"/>
      <c r="DF40" s="205"/>
      <c r="DG40" s="205"/>
      <c r="DH40" s="205"/>
      <c r="DI40" s="205"/>
      <c r="DJ40" s="205"/>
      <c r="DK40" s="205"/>
      <c r="DL40" s="205"/>
      <c r="DM40" s="205"/>
      <c r="DN40" s="205"/>
      <c r="DO40" s="205"/>
      <c r="DP40" s="205"/>
      <c r="DQ40" s="205"/>
      <c r="DR40" s="205"/>
      <c r="DS40" s="205"/>
      <c r="DT40" s="205"/>
      <c r="DU40" s="205"/>
      <c r="DV40" s="205"/>
      <c r="DW40" s="205"/>
      <c r="DX40" s="205"/>
      <c r="DY40" s="205"/>
      <c r="DZ40" s="205"/>
      <c r="EA40" s="205"/>
      <c r="EB40" s="205"/>
      <c r="EC40" s="205"/>
      <c r="ED40" s="205"/>
      <c r="EE40" s="205"/>
      <c r="EF40" s="205"/>
      <c r="EG40" s="205"/>
      <c r="EH40" s="205"/>
      <c r="EI40" s="205"/>
      <c r="EJ40" s="205"/>
      <c r="EK40" s="205"/>
      <c r="EL40" s="205"/>
      <c r="EM40" s="205"/>
      <c r="EN40" s="205"/>
      <c r="EO40" s="205"/>
      <c r="EP40" s="205"/>
      <c r="EQ40" s="205"/>
      <c r="ER40" s="205"/>
      <c r="ES40" s="205"/>
      <c r="ET40" s="205"/>
      <c r="EU40" s="205"/>
      <c r="EV40" s="205"/>
      <c r="EW40" s="205"/>
      <c r="EX40" s="205"/>
      <c r="EY40" s="205"/>
      <c r="EZ40" s="205"/>
      <c r="FA40" s="205"/>
      <c r="FB40" s="205"/>
      <c r="FC40" s="205"/>
      <c r="FD40" s="205"/>
      <c r="FE40" s="205"/>
      <c r="FF40" s="205"/>
      <c r="FG40" s="205"/>
      <c r="FH40" s="205"/>
      <c r="FI40" s="205"/>
      <c r="FJ40" s="205"/>
      <c r="FK40" s="205"/>
      <c r="FL40" s="205"/>
      <c r="FM40" s="205"/>
      <c r="FN40" s="205"/>
      <c r="FO40" s="205"/>
      <c r="FP40" s="205"/>
      <c r="FQ40" s="205"/>
      <c r="FR40" s="205"/>
      <c r="FS40" s="205"/>
      <c r="FT40" s="205"/>
      <c r="FU40" s="205"/>
      <c r="FV40" s="205"/>
      <c r="FW40" s="205"/>
      <c r="FX40" s="205"/>
      <c r="FY40" s="205"/>
      <c r="FZ40" s="205"/>
      <c r="GA40" s="205"/>
      <c r="GB40" s="205"/>
      <c r="GC40" s="205"/>
      <c r="GD40" s="205"/>
      <c r="GE40" s="205"/>
      <c r="GF40" s="205"/>
      <c r="GG40" s="205"/>
      <c r="GH40" s="205"/>
      <c r="GI40" s="205"/>
      <c r="GJ40" s="205"/>
      <c r="GK40" s="205"/>
      <c r="GL40" s="205"/>
      <c r="GM40" s="205"/>
      <c r="GN40" s="205"/>
      <c r="GO40" s="205"/>
      <c r="GP40" s="205"/>
      <c r="GQ40" s="205"/>
      <c r="GR40" s="205"/>
      <c r="GS40" s="205"/>
      <c r="GT40" s="205"/>
      <c r="GU40" s="205"/>
      <c r="GV40" s="205"/>
      <c r="GW40" s="205"/>
      <c r="GX40" s="205"/>
      <c r="GY40" s="205"/>
      <c r="GZ40" s="205"/>
      <c r="HA40" s="205"/>
      <c r="HB40" s="205"/>
      <c r="HC40" s="205"/>
      <c r="HD40" s="205"/>
      <c r="HE40" s="205"/>
      <c r="HF40" s="205"/>
      <c r="HG40" s="205"/>
      <c r="HH40" s="205"/>
      <c r="HI40" s="205"/>
      <c r="HJ40" s="205"/>
      <c r="HK40" s="205"/>
      <c r="HL40" s="205"/>
      <c r="HM40" s="205"/>
      <c r="HN40" s="205"/>
      <c r="HO40" s="205"/>
      <c r="HP40" s="205"/>
      <c r="HQ40" s="205"/>
      <c r="HR40" s="205"/>
      <c r="HS40" s="205"/>
      <c r="HT40" s="205"/>
      <c r="HU40" s="205"/>
      <c r="HV40" s="205"/>
      <c r="HW40" s="205"/>
      <c r="HX40" s="205"/>
      <c r="HY40" s="205"/>
      <c r="HZ40" s="205"/>
      <c r="IA40" s="205"/>
      <c r="IB40" s="205"/>
      <c r="IC40" s="205"/>
      <c r="ID40" s="205"/>
      <c r="IE40" s="205"/>
      <c r="IF40" s="205"/>
      <c r="IG40" s="205"/>
      <c r="IH40" s="205"/>
      <c r="II40" s="205"/>
      <c r="IJ40" s="205"/>
      <c r="IK40" s="205"/>
      <c r="IL40" s="205"/>
      <c r="IM40" s="205"/>
      <c r="IN40" s="205"/>
      <c r="IO40" s="205"/>
      <c r="IP40" s="205"/>
      <c r="IQ40" s="205"/>
      <c r="IR40" s="205"/>
      <c r="IS40" s="205"/>
      <c r="IT40" s="205"/>
      <c r="IU40" s="205"/>
      <c r="IV40" s="205"/>
      <c r="IW40" s="205"/>
      <c r="IX40" s="205"/>
      <c r="IY40" s="205"/>
      <c r="IZ40" s="205"/>
      <c r="JA40" s="205"/>
      <c r="JB40" s="205"/>
      <c r="JC40" s="205"/>
      <c r="JD40" s="205"/>
      <c r="JE40" s="205"/>
      <c r="JF40" s="205"/>
      <c r="JG40" s="205"/>
      <c r="JH40" s="205"/>
      <c r="JI40" s="205"/>
      <c r="JJ40" s="205"/>
      <c r="JK40" s="205"/>
      <c r="JL40" s="205"/>
      <c r="JM40" s="205"/>
      <c r="JN40" s="205"/>
      <c r="JO40" s="205"/>
      <c r="JP40" s="205"/>
      <c r="JQ40" s="205"/>
      <c r="JR40" s="205"/>
      <c r="JS40" s="205"/>
      <c r="JT40" s="205"/>
      <c r="JU40" s="205"/>
      <c r="JV40" s="205"/>
      <c r="JW40" s="205"/>
      <c r="JX40" s="205"/>
      <c r="JY40" s="205"/>
      <c r="JZ40" s="205"/>
      <c r="KA40" s="205"/>
      <c r="KB40" s="205"/>
      <c r="KC40" s="205"/>
      <c r="KD40" s="205"/>
      <c r="KE40" s="205"/>
      <c r="KF40" s="205"/>
      <c r="KG40" s="205"/>
      <c r="KH40" s="205"/>
      <c r="KI40" s="205"/>
      <c r="KJ40" s="205"/>
      <c r="KK40" s="205"/>
      <c r="KL40" s="205"/>
      <c r="KM40" s="205"/>
      <c r="KN40" s="205"/>
      <c r="KO40" s="205"/>
      <c r="KP40" s="205"/>
      <c r="KQ40" s="205"/>
      <c r="KR40" s="205"/>
      <c r="KS40" s="205"/>
      <c r="KT40" s="205"/>
      <c r="KU40" s="205"/>
      <c r="KV40" s="205"/>
      <c r="KW40" s="205"/>
      <c r="KX40" s="205"/>
      <c r="KY40" s="205"/>
      <c r="KZ40" s="205"/>
      <c r="LA40" s="205"/>
      <c r="LB40" s="205"/>
      <c r="LC40" s="205"/>
      <c r="LD40" s="205"/>
      <c r="LE40" s="205"/>
      <c r="LF40" s="205"/>
      <c r="LG40" s="205"/>
      <c r="LH40" s="205"/>
      <c r="LI40" s="205"/>
      <c r="LJ40" s="205"/>
      <c r="LK40" s="205"/>
      <c r="LL40" s="205"/>
      <c r="LM40" s="205"/>
      <c r="LN40" s="205"/>
      <c r="LO40" s="205"/>
      <c r="LP40" s="205"/>
      <c r="LQ40" s="205"/>
      <c r="LR40" s="205"/>
      <c r="LS40" s="205"/>
      <c r="LT40" s="205"/>
      <c r="LU40" s="205"/>
      <c r="LV40" s="205"/>
      <c r="LW40" s="205"/>
      <c r="LX40" s="205"/>
      <c r="LY40" s="205"/>
      <c r="LZ40" s="205"/>
      <c r="MA40" s="205"/>
      <c r="MB40" s="205"/>
      <c r="MC40" s="205"/>
      <c r="MD40" s="205"/>
      <c r="ME40" s="205"/>
      <c r="MF40" s="205"/>
      <c r="MG40" s="205"/>
      <c r="MH40" s="205"/>
      <c r="MI40" s="205"/>
      <c r="MJ40" s="205"/>
      <c r="MK40" s="205"/>
      <c r="ML40" s="205"/>
      <c r="MM40" s="205"/>
      <c r="MN40" s="205"/>
      <c r="MO40" s="205"/>
      <c r="MP40" s="205"/>
      <c r="MQ40" s="205"/>
      <c r="MR40" s="205"/>
      <c r="MS40" s="205"/>
      <c r="MT40" s="205"/>
      <c r="MU40" s="205"/>
      <c r="MV40" s="205"/>
      <c r="MW40" s="205"/>
      <c r="MX40" s="205"/>
      <c r="MY40" s="205"/>
      <c r="MZ40" s="205"/>
      <c r="NA40" s="205"/>
      <c r="NB40" s="205"/>
      <c r="NC40" s="205"/>
      <c r="ND40" s="205"/>
      <c r="NE40" s="205"/>
      <c r="NF40" s="205"/>
      <c r="NG40" s="205"/>
      <c r="NH40" s="205"/>
      <c r="NI40" s="205"/>
      <c r="NJ40" s="205"/>
      <c r="NK40" s="205"/>
      <c r="NL40" s="205"/>
      <c r="NM40" s="205"/>
      <c r="NN40" s="205"/>
      <c r="NO40" s="205"/>
      <c r="NP40" s="205"/>
      <c r="NQ40" s="205"/>
      <c r="NR40" s="205"/>
      <c r="NS40" s="205"/>
      <c r="NT40" s="205"/>
      <c r="NU40" s="205"/>
      <c r="NV40" s="205"/>
      <c r="NW40" s="205"/>
      <c r="NX40" s="205"/>
      <c r="NY40" s="205"/>
      <c r="NZ40" s="205"/>
      <c r="OA40" s="205"/>
      <c r="OB40" s="205"/>
      <c r="OC40" s="205"/>
      <c r="OD40" s="205"/>
      <c r="OE40" s="205"/>
      <c r="OF40" s="205"/>
      <c r="OG40" s="205"/>
      <c r="OH40" s="205"/>
      <c r="OI40" s="205"/>
      <c r="OJ40" s="205"/>
      <c r="OK40" s="205"/>
      <c r="OL40" s="205"/>
      <c r="OM40" s="205"/>
      <c r="ON40" s="205"/>
      <c r="OO40" s="205"/>
      <c r="OP40" s="205"/>
      <c r="OQ40" s="205"/>
      <c r="OR40" s="205"/>
      <c r="OS40" s="205"/>
      <c r="OT40" s="205"/>
      <c r="OU40" s="205"/>
      <c r="OV40" s="205"/>
      <c r="OW40" s="205"/>
      <c r="OX40" s="205"/>
      <c r="OY40" s="205"/>
      <c r="OZ40" s="205"/>
      <c r="PA40" s="205"/>
      <c r="PB40" s="205"/>
      <c r="PC40" s="205"/>
      <c r="PD40" s="205"/>
      <c r="PE40" s="205"/>
      <c r="PF40" s="205"/>
      <c r="PG40" s="205"/>
      <c r="PH40" s="205"/>
      <c r="PI40" s="205"/>
      <c r="PJ40" s="205"/>
      <c r="PK40" s="205"/>
      <c r="PL40" s="205"/>
      <c r="PM40" s="205"/>
      <c r="PN40" s="205"/>
      <c r="PO40" s="205"/>
      <c r="PP40" s="205"/>
      <c r="PQ40" s="205"/>
      <c r="PR40" s="205"/>
      <c r="PS40" s="205"/>
      <c r="PT40" s="205"/>
      <c r="PU40" s="205"/>
      <c r="PV40" s="205"/>
      <c r="PW40" s="205"/>
      <c r="PX40" s="205"/>
      <c r="PY40" s="205"/>
      <c r="PZ40" s="205"/>
      <c r="QA40" s="205"/>
      <c r="QB40" s="205"/>
      <c r="QC40" s="205"/>
      <c r="QD40" s="205"/>
      <c r="QE40" s="205"/>
      <c r="QF40" s="205"/>
      <c r="QG40" s="205"/>
      <c r="QH40" s="205"/>
      <c r="QI40" s="205"/>
      <c r="QJ40" s="205"/>
      <c r="QK40" s="205"/>
      <c r="QL40" s="205"/>
      <c r="QM40" s="205"/>
      <c r="QN40" s="205"/>
      <c r="QO40" s="205"/>
      <c r="QP40" s="205"/>
      <c r="QQ40" s="205"/>
      <c r="QR40" s="205"/>
      <c r="QS40" s="205"/>
      <c r="QT40" s="205"/>
      <c r="QU40" s="205"/>
      <c r="QV40" s="205"/>
      <c r="QW40" s="205"/>
      <c r="QX40" s="205"/>
      <c r="QY40" s="205"/>
      <c r="QZ40" s="205"/>
      <c r="RA40" s="205"/>
      <c r="RB40" s="205"/>
      <c r="RC40" s="205"/>
      <c r="RD40" s="205"/>
      <c r="RE40" s="205"/>
      <c r="RF40" s="205"/>
      <c r="RG40" s="205"/>
      <c r="RH40" s="205"/>
      <c r="RI40" s="205"/>
      <c r="RJ40" s="205"/>
      <c r="RK40" s="205"/>
      <c r="RL40" s="205"/>
      <c r="RM40" s="205"/>
      <c r="RN40" s="205"/>
      <c r="RO40" s="205"/>
      <c r="RP40" s="205"/>
      <c r="RQ40" s="205"/>
      <c r="RR40" s="205"/>
      <c r="RS40" s="205"/>
      <c r="RT40" s="205"/>
      <c r="RU40" s="205"/>
      <c r="RV40" s="205"/>
      <c r="RW40" s="205"/>
      <c r="RX40" s="205"/>
      <c r="RY40" s="205"/>
      <c r="RZ40" s="205"/>
      <c r="SA40" s="205"/>
      <c r="SB40" s="205"/>
      <c r="SC40" s="205"/>
      <c r="SD40" s="205"/>
      <c r="SE40" s="205"/>
      <c r="SF40" s="205"/>
      <c r="SG40" s="205"/>
      <c r="SH40" s="205"/>
      <c r="SI40" s="205"/>
      <c r="SJ40" s="205"/>
      <c r="SK40" s="205"/>
      <c r="SL40" s="205"/>
      <c r="SM40" s="205"/>
      <c r="SN40" s="205"/>
      <c r="SO40" s="205"/>
      <c r="SP40" s="205"/>
      <c r="SQ40" s="205"/>
      <c r="SR40" s="205"/>
      <c r="SS40" s="205"/>
      <c r="ST40" s="205"/>
      <c r="SU40" s="205"/>
      <c r="SV40" s="205"/>
      <c r="SW40" s="205"/>
      <c r="SX40" s="205"/>
      <c r="SY40" s="205"/>
      <c r="SZ40" s="205"/>
      <c r="TA40" s="205"/>
      <c r="TB40" s="205"/>
      <c r="TC40" s="205"/>
      <c r="TD40" s="205"/>
      <c r="TE40" s="205"/>
      <c r="TF40" s="205"/>
      <c r="TG40" s="205"/>
      <c r="TH40" s="205"/>
      <c r="TI40" s="205"/>
      <c r="TJ40" s="205"/>
      <c r="TK40" s="205"/>
      <c r="TL40" s="205"/>
      <c r="TM40" s="205"/>
      <c r="TN40" s="205"/>
      <c r="TO40" s="205"/>
      <c r="TP40" s="205"/>
      <c r="TQ40" s="205"/>
      <c r="TR40" s="205"/>
      <c r="TS40" s="205"/>
      <c r="TT40" s="205"/>
      <c r="TU40" s="205"/>
      <c r="TV40" s="205"/>
      <c r="TW40" s="205"/>
      <c r="TX40" s="205"/>
      <c r="TY40" s="205"/>
      <c r="TZ40" s="205"/>
      <c r="UA40" s="205"/>
      <c r="UB40" s="205"/>
      <c r="UC40" s="205"/>
      <c r="UD40" s="205"/>
      <c r="UE40" s="205"/>
      <c r="UF40" s="205"/>
      <c r="UG40" s="205"/>
      <c r="UH40" s="205"/>
      <c r="UI40" s="205"/>
      <c r="UJ40" s="205"/>
      <c r="UK40" s="205"/>
      <c r="UL40" s="205"/>
      <c r="UM40" s="205"/>
      <c r="UN40" s="205"/>
      <c r="UO40" s="205"/>
      <c r="UP40" s="205"/>
      <c r="UQ40" s="205"/>
      <c r="UR40" s="205"/>
      <c r="US40" s="205"/>
      <c r="UT40" s="205"/>
      <c r="UU40" s="205"/>
      <c r="UV40" s="205"/>
      <c r="UW40" s="205"/>
      <c r="UX40" s="205"/>
      <c r="UY40" s="205"/>
      <c r="UZ40" s="205"/>
      <c r="VA40" s="205"/>
      <c r="VB40" s="205"/>
      <c r="VC40" s="205"/>
      <c r="VD40" s="205"/>
      <c r="VE40" s="205"/>
      <c r="VF40" s="205"/>
      <c r="VG40" s="205"/>
      <c r="VH40" s="205"/>
      <c r="VI40" s="205"/>
      <c r="VJ40" s="205"/>
      <c r="VK40" s="205"/>
      <c r="VL40" s="205"/>
      <c r="VM40" s="205"/>
      <c r="VN40" s="205"/>
      <c r="VO40" s="205"/>
      <c r="VP40" s="205"/>
      <c r="VQ40" s="205"/>
      <c r="VR40" s="205"/>
      <c r="VS40" s="205"/>
      <c r="VT40" s="205"/>
      <c r="VU40" s="205"/>
      <c r="VV40" s="205"/>
      <c r="VW40" s="205"/>
      <c r="VX40" s="205"/>
      <c r="VY40" s="205"/>
      <c r="VZ40" s="205"/>
      <c r="WA40" s="205"/>
      <c r="WB40" s="205"/>
      <c r="WC40" s="205"/>
      <c r="WD40" s="205"/>
      <c r="WE40" s="205"/>
      <c r="WF40" s="205"/>
      <c r="WG40" s="205"/>
      <c r="WH40" s="205"/>
      <c r="WI40" s="205"/>
      <c r="WJ40" s="205"/>
      <c r="WK40" s="205"/>
      <c r="WL40" s="205"/>
      <c r="WM40" s="205"/>
      <c r="WN40" s="205"/>
      <c r="WO40" s="205"/>
      <c r="WP40" s="205"/>
      <c r="WQ40" s="205"/>
      <c r="WR40" s="205"/>
      <c r="WS40" s="205"/>
      <c r="WT40" s="205"/>
      <c r="WU40" s="205"/>
      <c r="WV40" s="205"/>
      <c r="WW40" s="205"/>
      <c r="WX40" s="205"/>
      <c r="WY40" s="205"/>
      <c r="WZ40" s="205"/>
      <c r="XA40" s="205"/>
      <c r="XB40" s="205"/>
      <c r="XC40" s="205"/>
      <c r="XD40" s="205"/>
      <c r="XE40" s="205"/>
      <c r="XF40" s="205"/>
      <c r="XG40" s="205"/>
      <c r="XH40" s="205"/>
      <c r="XI40" s="205"/>
      <c r="XJ40" s="205"/>
      <c r="XK40" s="205"/>
      <c r="XL40" s="205"/>
      <c r="XM40" s="205"/>
      <c r="XN40" s="205"/>
      <c r="XO40" s="205"/>
      <c r="XP40" s="205"/>
      <c r="XQ40" s="205"/>
      <c r="XR40" s="205"/>
      <c r="XS40" s="205"/>
      <c r="XT40" s="205"/>
      <c r="XU40" s="205"/>
      <c r="XV40" s="205"/>
      <c r="XW40" s="205"/>
      <c r="XX40" s="205"/>
      <c r="XY40" s="205"/>
      <c r="XZ40" s="205"/>
      <c r="YA40" s="205"/>
      <c r="YB40" s="205"/>
      <c r="YC40" s="205"/>
      <c r="YD40" s="205"/>
      <c r="YE40" s="205"/>
      <c r="YF40" s="205"/>
      <c r="YG40" s="205"/>
      <c r="YH40" s="205"/>
      <c r="YI40" s="205"/>
      <c r="YJ40" s="205"/>
      <c r="YK40" s="205"/>
      <c r="YL40" s="205"/>
      <c r="YM40" s="205"/>
      <c r="YN40" s="205"/>
      <c r="YO40" s="205"/>
      <c r="YP40" s="205"/>
      <c r="YQ40" s="205"/>
      <c r="YR40" s="205"/>
      <c r="YS40" s="205"/>
      <c r="YT40" s="205"/>
      <c r="YU40" s="205"/>
      <c r="YV40" s="205"/>
      <c r="YW40" s="205"/>
      <c r="YX40" s="205"/>
      <c r="YY40" s="205"/>
      <c r="YZ40" s="205"/>
      <c r="ZA40" s="205"/>
      <c r="ZB40" s="205"/>
      <c r="ZC40" s="205"/>
      <c r="ZD40" s="205"/>
      <c r="ZE40" s="205"/>
      <c r="ZF40" s="205"/>
      <c r="ZG40" s="205"/>
      <c r="ZH40" s="205"/>
      <c r="ZI40" s="205"/>
      <c r="ZJ40" s="205"/>
      <c r="ZK40" s="205"/>
      <c r="ZL40" s="205"/>
      <c r="ZM40" s="205"/>
      <c r="ZN40" s="205"/>
      <c r="ZO40" s="205"/>
      <c r="ZP40" s="205"/>
      <c r="ZQ40" s="205"/>
      <c r="ZR40" s="205"/>
      <c r="ZS40" s="205"/>
      <c r="ZT40" s="205"/>
      <c r="ZU40" s="205"/>
      <c r="ZV40" s="205"/>
      <c r="ZW40" s="205"/>
      <c r="ZX40" s="205"/>
      <c r="ZY40" s="205"/>
      <c r="ZZ40" s="205"/>
      <c r="AAA40" s="205"/>
      <c r="AAB40" s="205"/>
      <c r="AAC40" s="205"/>
      <c r="AAD40" s="205"/>
      <c r="AAE40" s="205"/>
      <c r="AAF40" s="205"/>
      <c r="AAG40" s="205"/>
      <c r="AAH40" s="205"/>
      <c r="AAI40" s="205"/>
      <c r="AAJ40" s="205"/>
      <c r="AAK40" s="205"/>
      <c r="AAL40" s="205"/>
      <c r="AAM40" s="205"/>
      <c r="AAN40" s="205"/>
      <c r="AAO40" s="205"/>
      <c r="AAP40" s="205"/>
      <c r="AAQ40" s="205"/>
      <c r="AAR40" s="205"/>
      <c r="AAS40" s="205"/>
      <c r="AAT40" s="205"/>
      <c r="AAU40" s="205"/>
      <c r="AAV40" s="205"/>
      <c r="AAW40" s="205"/>
      <c r="AAX40" s="205"/>
      <c r="AAY40" s="205"/>
      <c r="AAZ40" s="205"/>
      <c r="ABA40" s="205"/>
      <c r="ABB40" s="205"/>
      <c r="ABC40" s="205"/>
      <c r="ABD40" s="205"/>
      <c r="ABE40" s="205"/>
      <c r="ABF40" s="205"/>
      <c r="ABG40" s="205"/>
      <c r="ABH40" s="205"/>
      <c r="ABI40" s="205"/>
      <c r="ABJ40" s="205"/>
      <c r="ABK40" s="205"/>
      <c r="ABL40" s="205"/>
      <c r="ABM40" s="205"/>
      <c r="ABN40" s="205"/>
      <c r="ABO40" s="205"/>
      <c r="ABP40" s="205"/>
      <c r="ABQ40" s="205"/>
      <c r="ABR40" s="205"/>
      <c r="ABS40" s="205"/>
      <c r="ABT40" s="205"/>
      <c r="ABU40" s="205"/>
      <c r="ABV40" s="205"/>
      <c r="ABW40" s="205"/>
      <c r="ABX40" s="205"/>
      <c r="ABY40" s="205"/>
      <c r="ABZ40" s="205"/>
      <c r="ACA40" s="205"/>
      <c r="ACB40" s="205"/>
      <c r="ACC40" s="205"/>
      <c r="ACD40" s="205"/>
      <c r="ACE40" s="205"/>
      <c r="ACF40" s="205"/>
      <c r="ACG40" s="205"/>
      <c r="ACH40" s="205"/>
      <c r="ACI40" s="205"/>
      <c r="ACJ40" s="205"/>
      <c r="ACK40" s="205"/>
      <c r="ACL40" s="205"/>
      <c r="ACM40" s="205"/>
      <c r="ACN40" s="205"/>
      <c r="ACO40" s="205"/>
      <c r="ACP40" s="205"/>
      <c r="ACQ40" s="205"/>
      <c r="ACR40" s="205"/>
      <c r="ACS40" s="205"/>
      <c r="ACT40" s="205"/>
      <c r="ACU40" s="205"/>
      <c r="ACV40" s="205"/>
      <c r="ACW40" s="205"/>
      <c r="ACX40" s="205"/>
      <c r="ACY40" s="205"/>
      <c r="ACZ40" s="205"/>
      <c r="ADA40" s="205"/>
      <c r="ADB40" s="205"/>
      <c r="ADC40" s="205"/>
      <c r="ADD40" s="205"/>
      <c r="ADE40" s="205"/>
      <c r="ADF40" s="205"/>
      <c r="ADG40" s="205"/>
      <c r="ADH40" s="205"/>
      <c r="ADI40" s="205"/>
      <c r="ADJ40" s="205"/>
      <c r="ADK40" s="205"/>
      <c r="ADL40" s="205"/>
      <c r="ADM40" s="205"/>
      <c r="ADN40" s="205"/>
      <c r="ADO40" s="205"/>
      <c r="ADP40" s="205"/>
      <c r="ADQ40" s="205"/>
      <c r="ADR40" s="205"/>
      <c r="ADS40" s="205"/>
      <c r="ADT40" s="205"/>
      <c r="ADU40" s="205"/>
      <c r="ADV40" s="205"/>
      <c r="ADW40" s="205"/>
      <c r="ADX40" s="205"/>
      <c r="ADY40" s="205"/>
      <c r="ADZ40" s="205"/>
      <c r="AEA40" s="205"/>
      <c r="AEB40" s="205"/>
      <c r="AEC40" s="205"/>
      <c r="AED40" s="205"/>
      <c r="AEE40" s="205"/>
      <c r="AEF40" s="205"/>
      <c r="AEG40" s="205"/>
      <c r="AEH40" s="205"/>
      <c r="AEI40" s="205"/>
      <c r="AEJ40" s="205"/>
      <c r="AEK40" s="205"/>
      <c r="AEL40" s="205"/>
      <c r="AEM40" s="205"/>
      <c r="AEN40" s="205"/>
      <c r="AEO40" s="205"/>
      <c r="AEP40" s="205"/>
      <c r="AEQ40" s="205"/>
      <c r="AER40" s="205"/>
      <c r="AES40" s="205"/>
      <c r="AET40" s="205"/>
      <c r="AEU40" s="205"/>
      <c r="AEV40" s="205"/>
      <c r="AEW40" s="205"/>
      <c r="AEX40" s="205"/>
      <c r="AEY40" s="205"/>
      <c r="AEZ40" s="205"/>
      <c r="AFA40" s="205"/>
      <c r="AFB40" s="205"/>
      <c r="AFC40" s="205"/>
      <c r="AFD40" s="205"/>
      <c r="AFE40" s="205"/>
      <c r="AFF40" s="205"/>
      <c r="AFG40" s="205"/>
      <c r="AFH40" s="205"/>
      <c r="AFI40" s="205"/>
      <c r="AFJ40" s="205"/>
      <c r="AFK40" s="205"/>
      <c r="AFL40" s="205"/>
      <c r="AFM40" s="205"/>
      <c r="AFN40" s="205"/>
      <c r="AFO40" s="205"/>
      <c r="AFP40" s="205"/>
      <c r="AFQ40" s="205"/>
      <c r="AFR40" s="205"/>
      <c r="AFS40" s="205"/>
      <c r="AFT40" s="205"/>
      <c r="AFU40" s="205"/>
      <c r="AFV40" s="205"/>
      <c r="AFW40" s="205"/>
      <c r="AFX40" s="205"/>
      <c r="AFY40" s="205"/>
      <c r="AFZ40" s="205"/>
      <c r="AGA40" s="205"/>
      <c r="AGB40" s="205"/>
      <c r="AGC40" s="205"/>
      <c r="AGD40" s="205"/>
      <c r="AGE40" s="205"/>
      <c r="AGF40" s="205"/>
      <c r="AGG40" s="205"/>
      <c r="AGH40" s="205"/>
      <c r="AGI40" s="205"/>
      <c r="AGJ40" s="205"/>
      <c r="AGK40" s="205"/>
      <c r="AGL40" s="205"/>
      <c r="AGM40" s="205"/>
      <c r="AGN40" s="205"/>
      <c r="AGO40" s="205"/>
      <c r="AGP40" s="205"/>
      <c r="AGQ40" s="205"/>
      <c r="AGR40" s="205"/>
      <c r="AGS40" s="205"/>
      <c r="AGT40" s="205"/>
      <c r="AGU40" s="205"/>
      <c r="AGV40" s="205"/>
      <c r="AGW40" s="205"/>
      <c r="AGX40" s="205"/>
      <c r="AGY40" s="205"/>
      <c r="AGZ40" s="205"/>
      <c r="AHA40" s="205"/>
      <c r="AHB40" s="205"/>
      <c r="AHC40" s="205"/>
      <c r="AHD40" s="205"/>
      <c r="AHE40" s="205"/>
      <c r="AHF40" s="205"/>
      <c r="AHG40" s="205"/>
      <c r="AHH40" s="205"/>
      <c r="AHI40" s="205"/>
      <c r="AHJ40" s="205"/>
      <c r="AHK40" s="205"/>
      <c r="AHL40" s="205"/>
      <c r="AHM40" s="205"/>
      <c r="AHN40" s="205"/>
      <c r="AHO40" s="205"/>
      <c r="AHP40" s="205"/>
      <c r="AHQ40" s="205"/>
      <c r="AHR40" s="205"/>
      <c r="AHS40" s="205"/>
      <c r="AHT40" s="205"/>
      <c r="AHU40" s="205"/>
      <c r="AHV40" s="205"/>
      <c r="AHW40" s="205"/>
      <c r="AHX40" s="205"/>
      <c r="AHY40" s="205"/>
      <c r="AHZ40" s="205"/>
      <c r="AIA40" s="205"/>
      <c r="AIB40" s="205"/>
      <c r="AIC40" s="205"/>
      <c r="AID40" s="205"/>
      <c r="AIE40" s="205"/>
      <c r="AIF40" s="205"/>
      <c r="AIG40" s="205"/>
      <c r="AIH40" s="205"/>
      <c r="AII40" s="205"/>
      <c r="AIJ40" s="205"/>
      <c r="AIK40" s="205"/>
      <c r="AIL40" s="205"/>
      <c r="AIM40" s="205"/>
      <c r="AIN40" s="205"/>
      <c r="AIO40" s="205"/>
      <c r="AIP40" s="205"/>
      <c r="AIQ40" s="205"/>
      <c r="AIR40" s="205"/>
      <c r="AIS40" s="205"/>
      <c r="AIT40" s="205"/>
      <c r="AIU40" s="205"/>
      <c r="AIV40" s="205"/>
      <c r="AIW40" s="205"/>
      <c r="AIX40" s="205"/>
      <c r="AIY40" s="205"/>
      <c r="AIZ40" s="205"/>
      <c r="AJA40" s="205"/>
      <c r="AJB40" s="205"/>
      <c r="AJC40" s="205"/>
      <c r="AJD40" s="205"/>
      <c r="AJE40" s="205"/>
      <c r="AJF40" s="205"/>
      <c r="AJG40" s="205"/>
      <c r="AJH40" s="205"/>
      <c r="AJI40" s="205"/>
      <c r="AJJ40" s="205"/>
      <c r="AJK40" s="205"/>
      <c r="AJL40" s="205"/>
      <c r="AJM40" s="205"/>
      <c r="AJN40" s="205"/>
      <c r="AJO40" s="205"/>
      <c r="AJP40" s="205"/>
      <c r="AJQ40" s="205"/>
      <c r="AJR40" s="205"/>
      <c r="AJS40" s="205"/>
      <c r="AJT40" s="205"/>
      <c r="AJU40" s="205"/>
      <c r="AJV40" s="205"/>
      <c r="AJW40" s="205"/>
      <c r="AJX40" s="205"/>
      <c r="AJY40" s="205"/>
      <c r="AJZ40" s="205"/>
      <c r="AKA40" s="205"/>
      <c r="AKB40" s="205"/>
      <c r="AKC40" s="205"/>
      <c r="AKD40" s="205"/>
      <c r="AKE40" s="205"/>
      <c r="AKF40" s="205"/>
      <c r="AKG40" s="205"/>
      <c r="AKH40" s="205"/>
      <c r="AKI40" s="205"/>
      <c r="AKJ40" s="205"/>
      <c r="AKK40" s="205"/>
      <c r="AKL40" s="205"/>
      <c r="AKM40" s="205"/>
      <c r="AKN40" s="205"/>
      <c r="AKO40" s="205"/>
      <c r="AKP40" s="205"/>
      <c r="AKQ40" s="205"/>
      <c r="AKR40" s="205"/>
      <c r="AKS40" s="205"/>
      <c r="AKT40" s="205"/>
      <c r="AKU40" s="205"/>
      <c r="AKV40" s="205"/>
      <c r="AKW40" s="205"/>
      <c r="AKX40" s="205"/>
      <c r="AKY40" s="205"/>
      <c r="AKZ40" s="205"/>
      <c r="ALA40" s="205"/>
      <c r="ALB40" s="205"/>
      <c r="ALC40" s="205"/>
      <c r="ALD40" s="205"/>
      <c r="ALE40" s="205"/>
      <c r="ALF40" s="205"/>
      <c r="ALG40" s="205"/>
      <c r="ALH40" s="205"/>
      <c r="ALI40" s="205"/>
      <c r="ALJ40" s="205"/>
      <c r="ALK40" s="205"/>
      <c r="ALL40" s="205"/>
      <c r="ALM40" s="205"/>
      <c r="ALN40" s="205"/>
      <c r="ALO40" s="205"/>
      <c r="ALP40" s="205"/>
      <c r="ALQ40" s="205"/>
      <c r="ALR40" s="205"/>
      <c r="ALS40" s="205"/>
      <c r="ALT40" s="205"/>
      <c r="ALU40" s="205"/>
      <c r="ALV40" s="205"/>
      <c r="ALW40" s="205"/>
      <c r="ALX40" s="205"/>
      <c r="ALY40" s="205"/>
      <c r="ALZ40" s="205"/>
      <c r="AMA40" s="205"/>
      <c r="AMB40" s="205"/>
      <c r="AMC40" s="205"/>
      <c r="AMD40" s="205"/>
      <c r="AME40" s="205"/>
      <c r="AMF40" s="205"/>
      <c r="AMG40" s="205"/>
      <c r="AMH40" s="205"/>
      <c r="AMI40" s="205"/>
      <c r="AMJ40" s="205"/>
      <c r="AMK40" s="205"/>
      <c r="AML40" s="205"/>
      <c r="AMM40" s="205"/>
      <c r="AMN40" s="205"/>
      <c r="AMO40" s="205"/>
      <c r="AMP40" s="205"/>
      <c r="AMQ40" s="205"/>
      <c r="AMR40" s="205"/>
      <c r="AMS40" s="205"/>
      <c r="AMT40" s="205"/>
      <c r="AMU40" s="205"/>
      <c r="AMV40" s="205"/>
      <c r="AMW40" s="205"/>
      <c r="AMX40" s="205"/>
      <c r="AMY40" s="205"/>
      <c r="AMZ40" s="205"/>
      <c r="ANA40" s="205"/>
      <c r="ANB40" s="205"/>
      <c r="ANC40" s="205"/>
      <c r="AND40" s="205"/>
      <c r="ANE40" s="205"/>
      <c r="ANF40" s="205"/>
      <c r="ANG40" s="205"/>
      <c r="ANH40" s="205"/>
      <c r="ANI40" s="205"/>
      <c r="ANJ40" s="205"/>
      <c r="ANK40" s="205"/>
      <c r="ANL40" s="205"/>
      <c r="ANM40" s="205"/>
      <c r="ANN40" s="205"/>
      <c r="ANO40" s="205"/>
      <c r="ANP40" s="205"/>
      <c r="ANQ40" s="205"/>
      <c r="ANR40" s="205"/>
      <c r="ANS40" s="205"/>
      <c r="ANT40" s="205"/>
      <c r="ANU40" s="205"/>
      <c r="ANV40" s="205"/>
      <c r="ANW40" s="205"/>
      <c r="ANX40" s="205"/>
      <c r="ANY40" s="205"/>
      <c r="ANZ40" s="205"/>
      <c r="AOA40" s="205"/>
      <c r="AOB40" s="205"/>
      <c r="AOC40" s="205"/>
      <c r="AOD40" s="205"/>
      <c r="AOE40" s="205"/>
      <c r="AOF40" s="205"/>
      <c r="AOG40" s="205"/>
      <c r="AOH40" s="205"/>
      <c r="AOI40" s="205"/>
      <c r="AOJ40" s="205"/>
      <c r="AOK40" s="205"/>
      <c r="AOL40" s="205"/>
      <c r="AOM40" s="205"/>
      <c r="AON40" s="205"/>
      <c r="AOO40" s="205"/>
      <c r="AOP40" s="205"/>
      <c r="AOQ40" s="205"/>
      <c r="AOR40" s="205"/>
      <c r="AOS40" s="205"/>
      <c r="AOT40" s="205"/>
      <c r="AOU40" s="205"/>
      <c r="AOV40" s="205"/>
      <c r="AOW40" s="205"/>
      <c r="AOX40" s="205"/>
      <c r="AOY40" s="205"/>
      <c r="AOZ40" s="205"/>
      <c r="APA40" s="205"/>
      <c r="APB40" s="205"/>
      <c r="APC40" s="205"/>
      <c r="APD40" s="205"/>
      <c r="APE40" s="205"/>
      <c r="APF40" s="205"/>
      <c r="APG40" s="205"/>
      <c r="APH40" s="205"/>
      <c r="API40" s="205"/>
      <c r="APJ40" s="205"/>
      <c r="APK40" s="205"/>
      <c r="APL40" s="205"/>
      <c r="APM40" s="205"/>
      <c r="APN40" s="205"/>
      <c r="APO40" s="205"/>
      <c r="APP40" s="205"/>
      <c r="APQ40" s="205"/>
      <c r="APR40" s="205"/>
      <c r="APS40" s="205"/>
      <c r="APT40" s="205"/>
      <c r="APU40" s="205"/>
      <c r="APV40" s="205"/>
      <c r="APW40" s="205"/>
      <c r="APX40" s="205"/>
      <c r="APY40" s="205"/>
      <c r="APZ40" s="205"/>
      <c r="AQA40" s="205"/>
      <c r="AQB40" s="205"/>
      <c r="AQC40" s="205"/>
      <c r="AQD40" s="205"/>
      <c r="AQE40" s="205"/>
      <c r="AQF40" s="205"/>
      <c r="AQG40" s="205"/>
      <c r="AQH40" s="205"/>
      <c r="AQI40" s="205"/>
      <c r="AQJ40" s="205"/>
      <c r="AQK40" s="205"/>
      <c r="AQL40" s="205"/>
      <c r="AQM40" s="205"/>
      <c r="AQN40" s="205"/>
      <c r="AQO40" s="205"/>
      <c r="AQP40" s="205"/>
      <c r="AQQ40" s="205"/>
      <c r="AQR40" s="205"/>
      <c r="AQS40" s="205"/>
      <c r="AQT40" s="205"/>
      <c r="AQU40" s="205"/>
      <c r="AQV40" s="205"/>
      <c r="AQW40" s="205"/>
      <c r="AQX40" s="205"/>
      <c r="AQY40" s="205"/>
      <c r="AQZ40" s="205"/>
      <c r="ARA40" s="205"/>
      <c r="ARB40" s="205"/>
      <c r="ARC40" s="205"/>
      <c r="ARD40" s="205"/>
      <c r="ARE40" s="205"/>
      <c r="ARF40" s="205"/>
      <c r="ARG40" s="205"/>
      <c r="ARH40" s="205"/>
      <c r="ARI40" s="205"/>
      <c r="ARJ40" s="205"/>
      <c r="ARK40" s="205"/>
      <c r="ARL40" s="205"/>
      <c r="ARM40" s="205"/>
      <c r="ARN40" s="205"/>
      <c r="ARO40" s="205"/>
      <c r="ARP40" s="205"/>
      <c r="ARQ40" s="205"/>
      <c r="ARR40" s="205"/>
      <c r="ARS40" s="205"/>
      <c r="ART40" s="205"/>
      <c r="ARU40" s="205"/>
      <c r="ARV40" s="205"/>
      <c r="ARW40" s="205"/>
      <c r="ARX40" s="205"/>
      <c r="ARY40" s="205"/>
      <c r="ARZ40" s="205"/>
      <c r="ASA40" s="205"/>
      <c r="ASB40" s="205"/>
      <c r="ASC40" s="205"/>
      <c r="ASD40" s="205"/>
      <c r="ASE40" s="205"/>
      <c r="ASF40" s="205"/>
      <c r="ASG40" s="205"/>
      <c r="ASH40" s="205"/>
      <c r="ASI40" s="205"/>
      <c r="ASJ40" s="205"/>
      <c r="ASK40" s="205"/>
      <c r="ASL40" s="205"/>
      <c r="ASM40" s="205"/>
      <c r="ASN40" s="205"/>
      <c r="ASO40" s="205"/>
      <c r="ASP40" s="205"/>
      <c r="ASQ40" s="205"/>
      <c r="ASR40" s="205"/>
      <c r="ASS40" s="205"/>
      <c r="AST40" s="205"/>
      <c r="ASU40" s="205"/>
      <c r="ASV40" s="205"/>
      <c r="ASW40" s="205"/>
      <c r="ASX40" s="205"/>
      <c r="ASY40" s="205"/>
      <c r="ASZ40" s="205"/>
      <c r="ATA40" s="205"/>
      <c r="ATB40" s="205"/>
      <c r="ATC40" s="205"/>
      <c r="ATD40" s="205"/>
      <c r="ATE40" s="205"/>
      <c r="ATF40" s="205"/>
      <c r="ATG40" s="205"/>
      <c r="ATH40" s="205"/>
      <c r="ATI40" s="205"/>
      <c r="ATJ40" s="205"/>
      <c r="ATK40" s="205"/>
      <c r="ATL40" s="205"/>
      <c r="ATM40" s="205"/>
      <c r="ATN40" s="205"/>
      <c r="ATO40" s="205"/>
      <c r="ATP40" s="205"/>
      <c r="ATQ40" s="205"/>
      <c r="ATR40" s="205"/>
      <c r="ATS40" s="205"/>
      <c r="ATT40" s="205"/>
      <c r="ATU40" s="205"/>
      <c r="ATV40" s="205"/>
      <c r="ATW40" s="205"/>
      <c r="ATX40" s="205"/>
      <c r="ATY40" s="205"/>
      <c r="ATZ40" s="205"/>
      <c r="AUA40" s="205"/>
      <c r="AUB40" s="205"/>
      <c r="AUC40" s="205"/>
      <c r="AUD40" s="205"/>
      <c r="AUE40" s="205"/>
      <c r="AUF40" s="205"/>
      <c r="AUG40" s="205"/>
      <c r="AUH40" s="205"/>
      <c r="AUI40" s="205"/>
      <c r="AUJ40" s="205"/>
      <c r="AUK40" s="205"/>
      <c r="AUL40" s="205"/>
      <c r="AUM40" s="205"/>
      <c r="AUN40" s="205"/>
      <c r="AUO40" s="205"/>
      <c r="AUP40" s="205"/>
      <c r="AUQ40" s="205"/>
      <c r="AUR40" s="205"/>
      <c r="AUS40" s="205"/>
      <c r="AUT40" s="205"/>
      <c r="AUU40" s="205"/>
      <c r="AUV40" s="205"/>
      <c r="AUW40" s="205"/>
      <c r="AUX40" s="205"/>
      <c r="AUY40" s="205"/>
      <c r="AUZ40" s="205"/>
      <c r="AVA40" s="205"/>
      <c r="AVB40" s="205"/>
      <c r="AVC40" s="205"/>
      <c r="AVD40" s="205"/>
      <c r="AVE40" s="205"/>
      <c r="AVF40" s="205"/>
      <c r="AVG40" s="205"/>
      <c r="AVH40" s="205"/>
      <c r="AVI40" s="205"/>
      <c r="AVJ40" s="205"/>
      <c r="AVK40" s="205"/>
      <c r="AVL40" s="205"/>
      <c r="AVM40" s="205"/>
      <c r="AVN40" s="205"/>
      <c r="AVO40" s="205"/>
      <c r="AVP40" s="205"/>
      <c r="AVQ40" s="205"/>
      <c r="AVR40" s="205"/>
      <c r="AVS40" s="205"/>
      <c r="AVT40" s="205"/>
      <c r="AVU40" s="205"/>
      <c r="AVV40" s="205"/>
      <c r="AVW40" s="205"/>
      <c r="AVX40" s="205"/>
      <c r="AVY40" s="205"/>
      <c r="AVZ40" s="205"/>
      <c r="AWA40" s="205"/>
      <c r="AWB40" s="205"/>
      <c r="AWC40" s="205"/>
      <c r="AWD40" s="205"/>
      <c r="AWE40" s="205"/>
      <c r="AWF40" s="205"/>
      <c r="AWG40" s="205"/>
      <c r="AWH40" s="205"/>
      <c r="AWI40" s="205"/>
      <c r="AWJ40" s="205"/>
      <c r="AWK40" s="205"/>
      <c r="AWL40" s="205"/>
      <c r="AWM40" s="205"/>
      <c r="AWN40" s="205"/>
      <c r="AWO40" s="205"/>
      <c r="AWP40" s="205"/>
      <c r="AWQ40" s="205"/>
      <c r="AWR40" s="205"/>
      <c r="AWS40" s="205"/>
      <c r="AWT40" s="205"/>
      <c r="AWU40" s="205"/>
      <c r="AWV40" s="205"/>
      <c r="AWW40" s="205"/>
      <c r="AWX40" s="205"/>
      <c r="AWY40" s="205"/>
      <c r="AWZ40" s="205"/>
      <c r="AXA40" s="205"/>
      <c r="AXB40" s="205"/>
      <c r="AXC40" s="205"/>
      <c r="AXD40" s="205"/>
      <c r="AXE40" s="205"/>
      <c r="AXF40" s="205"/>
      <c r="AXG40" s="205"/>
      <c r="AXH40" s="205"/>
      <c r="AXI40" s="205"/>
      <c r="AXJ40" s="205"/>
      <c r="AXK40" s="205"/>
      <c r="AXL40" s="205"/>
      <c r="AXM40" s="205"/>
      <c r="AXN40" s="205"/>
      <c r="AXO40" s="205"/>
      <c r="AXP40" s="205"/>
      <c r="AXQ40" s="205"/>
      <c r="AXR40" s="205"/>
      <c r="AXS40" s="205"/>
      <c r="AXT40" s="205"/>
      <c r="AXU40" s="205"/>
      <c r="AXV40" s="205"/>
      <c r="AXW40" s="205"/>
      <c r="AXX40" s="205"/>
      <c r="AXY40" s="205"/>
      <c r="AXZ40" s="205"/>
      <c r="AYA40" s="205"/>
      <c r="AYB40" s="205"/>
      <c r="AYC40" s="205"/>
      <c r="AYD40" s="205"/>
      <c r="AYE40" s="205"/>
      <c r="AYF40" s="205"/>
      <c r="AYG40" s="205"/>
      <c r="AYH40" s="205"/>
      <c r="AYI40" s="205"/>
      <c r="AYJ40" s="205"/>
      <c r="AYK40" s="205"/>
      <c r="AYL40" s="205"/>
      <c r="AYM40" s="205"/>
      <c r="AYN40" s="205"/>
      <c r="AYO40" s="205"/>
      <c r="AYP40" s="205"/>
      <c r="AYQ40" s="205"/>
      <c r="AYR40" s="205"/>
      <c r="AYS40" s="205"/>
      <c r="AYT40" s="205"/>
      <c r="AYU40" s="205"/>
      <c r="AYV40" s="205"/>
      <c r="AYW40" s="205"/>
      <c r="AYX40" s="205"/>
      <c r="AYY40" s="205"/>
      <c r="AYZ40" s="205"/>
      <c r="AZA40" s="205"/>
      <c r="AZB40" s="205"/>
      <c r="AZC40" s="205"/>
      <c r="AZD40" s="205"/>
      <c r="AZE40" s="205"/>
      <c r="AZF40" s="205"/>
      <c r="AZG40" s="205"/>
      <c r="AZH40" s="205"/>
      <c r="AZI40" s="205"/>
      <c r="AZJ40" s="205"/>
      <c r="AZK40" s="205"/>
      <c r="AZL40" s="205"/>
      <c r="AZM40" s="205"/>
      <c r="AZN40" s="205"/>
      <c r="AZO40" s="205"/>
      <c r="AZP40" s="205"/>
      <c r="AZQ40" s="205"/>
      <c r="AZR40" s="205"/>
      <c r="AZS40" s="205"/>
      <c r="AZT40" s="205"/>
      <c r="AZU40" s="205"/>
      <c r="AZV40" s="205"/>
      <c r="AZW40" s="205"/>
      <c r="AZX40" s="205"/>
      <c r="AZY40" s="205"/>
      <c r="AZZ40" s="205"/>
      <c r="BAA40" s="205"/>
      <c r="BAB40" s="205"/>
      <c r="BAC40" s="205"/>
      <c r="BAD40" s="205"/>
      <c r="BAE40" s="205"/>
      <c r="BAF40" s="205"/>
      <c r="BAG40" s="205"/>
      <c r="BAH40" s="205"/>
      <c r="BAI40" s="205"/>
      <c r="BAJ40" s="205"/>
      <c r="BAK40" s="205"/>
      <c r="BAL40" s="205"/>
      <c r="BAM40" s="205"/>
      <c r="BAN40" s="205"/>
      <c r="BAO40" s="205"/>
      <c r="BAP40" s="205"/>
      <c r="BAQ40" s="205"/>
      <c r="BAR40" s="205"/>
      <c r="BAS40" s="205"/>
      <c r="BAT40" s="205"/>
      <c r="BAU40" s="205"/>
      <c r="BAV40" s="205"/>
      <c r="BAW40" s="205"/>
      <c r="BAX40" s="205"/>
      <c r="BAY40" s="205"/>
      <c r="BAZ40" s="205"/>
      <c r="BBA40" s="205"/>
      <c r="BBB40" s="205"/>
      <c r="BBC40" s="205"/>
      <c r="BBD40" s="205"/>
      <c r="BBE40" s="205"/>
      <c r="BBF40" s="205"/>
      <c r="BBG40" s="205"/>
      <c r="BBH40" s="205"/>
      <c r="BBI40" s="205"/>
      <c r="BBJ40" s="205"/>
      <c r="BBK40" s="205"/>
      <c r="BBL40" s="205"/>
      <c r="BBM40" s="205"/>
      <c r="BBN40" s="205"/>
      <c r="BBO40" s="205"/>
      <c r="BBP40" s="205"/>
      <c r="BBQ40" s="205"/>
      <c r="BBR40" s="205"/>
      <c r="BBS40" s="205"/>
      <c r="BBT40" s="205"/>
      <c r="BBU40" s="205"/>
      <c r="BBV40" s="205"/>
      <c r="BBW40" s="205"/>
      <c r="BBX40" s="205"/>
      <c r="BBY40" s="205"/>
      <c r="BBZ40" s="205"/>
      <c r="BCA40" s="205"/>
      <c r="BCB40" s="205"/>
      <c r="BCC40" s="205"/>
      <c r="BCD40" s="205"/>
      <c r="BCE40" s="205"/>
      <c r="BCF40" s="205"/>
      <c r="BCG40" s="205"/>
      <c r="BCH40" s="205"/>
      <c r="BCI40" s="205"/>
      <c r="BCJ40" s="205"/>
      <c r="BCK40" s="205"/>
      <c r="BCL40" s="205"/>
      <c r="BCM40" s="205"/>
      <c r="BCN40" s="205"/>
      <c r="BCO40" s="205"/>
      <c r="BCP40" s="205"/>
      <c r="BCQ40" s="205"/>
      <c r="BCR40" s="205"/>
      <c r="BCS40" s="205"/>
      <c r="BCT40" s="205"/>
      <c r="BCU40" s="205"/>
      <c r="BCV40" s="205"/>
      <c r="BCW40" s="205"/>
      <c r="BCX40" s="205"/>
      <c r="BCY40" s="205"/>
      <c r="BCZ40" s="205"/>
      <c r="BDA40" s="205"/>
      <c r="BDB40" s="205"/>
      <c r="BDC40" s="205"/>
      <c r="BDD40" s="205"/>
      <c r="BDE40" s="205"/>
      <c r="BDF40" s="205"/>
      <c r="BDG40" s="205"/>
      <c r="BDH40" s="205"/>
      <c r="BDI40" s="205"/>
      <c r="BDJ40" s="205"/>
      <c r="BDK40" s="205"/>
      <c r="BDL40" s="205"/>
      <c r="BDM40" s="205"/>
      <c r="BDN40" s="205"/>
      <c r="BDO40" s="205"/>
      <c r="BDP40" s="205"/>
      <c r="BDQ40" s="205"/>
      <c r="BDR40" s="205"/>
      <c r="BDS40" s="205"/>
      <c r="BDT40" s="205"/>
      <c r="BDU40" s="205"/>
      <c r="BDV40" s="205"/>
      <c r="BDW40" s="205"/>
      <c r="BDX40" s="205"/>
      <c r="BDY40" s="205"/>
      <c r="BDZ40" s="205"/>
      <c r="BEA40" s="205"/>
      <c r="BEB40" s="205"/>
      <c r="BEC40" s="205"/>
      <c r="BED40" s="205"/>
      <c r="BEE40" s="205"/>
      <c r="BEF40" s="205"/>
      <c r="BEG40" s="205"/>
      <c r="BEH40" s="205"/>
      <c r="BEI40" s="205"/>
      <c r="BEJ40" s="205"/>
      <c r="BEK40" s="205"/>
      <c r="BEL40" s="205"/>
      <c r="BEM40" s="205"/>
      <c r="BEN40" s="205"/>
      <c r="BEO40" s="205"/>
      <c r="BEP40" s="205"/>
      <c r="BEQ40" s="205"/>
      <c r="BER40" s="205"/>
      <c r="BES40" s="205"/>
      <c r="BET40" s="205"/>
      <c r="BEU40" s="205"/>
      <c r="BEV40" s="205"/>
      <c r="BEW40" s="205"/>
      <c r="BEX40" s="205"/>
      <c r="BEY40" s="205"/>
      <c r="BEZ40" s="205"/>
      <c r="BFA40" s="205"/>
      <c r="BFB40" s="205"/>
      <c r="BFC40" s="205"/>
      <c r="BFD40" s="205"/>
      <c r="BFE40" s="205"/>
      <c r="BFF40" s="205"/>
      <c r="BFG40" s="205"/>
      <c r="BFH40" s="205"/>
      <c r="BFI40" s="205"/>
      <c r="BFJ40" s="205"/>
      <c r="BFK40" s="205"/>
      <c r="BFL40" s="205"/>
      <c r="BFM40" s="205"/>
      <c r="BFN40" s="205"/>
      <c r="BFO40" s="205"/>
      <c r="BFP40" s="205"/>
      <c r="BFQ40" s="205"/>
      <c r="BFR40" s="205"/>
      <c r="BFS40" s="205"/>
      <c r="BFT40" s="205"/>
      <c r="BFU40" s="205"/>
      <c r="BFV40" s="205"/>
      <c r="BFW40" s="205"/>
      <c r="BFX40" s="205"/>
      <c r="BFY40" s="205"/>
      <c r="BFZ40" s="205"/>
      <c r="BGA40" s="205"/>
      <c r="BGB40" s="205"/>
      <c r="BGC40" s="205"/>
      <c r="BGD40" s="205"/>
      <c r="BGE40" s="205"/>
      <c r="BGF40" s="205"/>
      <c r="BGG40" s="205"/>
      <c r="BGH40" s="205"/>
      <c r="BGI40" s="205"/>
      <c r="BGJ40" s="205"/>
      <c r="BGK40" s="205"/>
      <c r="BGL40" s="205"/>
      <c r="BGM40" s="205"/>
      <c r="BGN40" s="205"/>
      <c r="BGO40" s="205"/>
      <c r="BGP40" s="205"/>
      <c r="BGQ40" s="205"/>
      <c r="BGR40" s="205"/>
      <c r="BGS40" s="205"/>
      <c r="BGT40" s="205"/>
      <c r="BGU40" s="205"/>
      <c r="BGV40" s="205"/>
      <c r="BGW40" s="205"/>
      <c r="BGX40" s="205"/>
      <c r="BGY40" s="205"/>
      <c r="BGZ40" s="205"/>
      <c r="BHA40" s="205"/>
      <c r="BHB40" s="205"/>
      <c r="BHC40" s="205"/>
      <c r="BHD40" s="205"/>
      <c r="BHE40" s="205"/>
      <c r="BHF40" s="205"/>
      <c r="BHG40" s="205"/>
      <c r="BHH40" s="205"/>
      <c r="BHI40" s="205"/>
      <c r="BHJ40" s="205"/>
      <c r="BHK40" s="205"/>
      <c r="BHL40" s="205"/>
      <c r="BHM40" s="205"/>
      <c r="BHN40" s="205"/>
      <c r="BHO40" s="205"/>
      <c r="BHP40" s="205"/>
      <c r="BHQ40" s="205"/>
      <c r="BHR40" s="205"/>
      <c r="BHS40" s="205"/>
      <c r="BHT40" s="205"/>
      <c r="BHU40" s="205"/>
      <c r="BHV40" s="205"/>
      <c r="BHW40" s="205"/>
      <c r="BHX40" s="205"/>
      <c r="BHY40" s="205"/>
      <c r="BHZ40" s="205"/>
      <c r="BIA40" s="205"/>
      <c r="BIB40" s="205"/>
      <c r="BIC40" s="205"/>
      <c r="BID40" s="205"/>
      <c r="BIE40" s="205"/>
      <c r="BIF40" s="205"/>
      <c r="BIG40" s="205"/>
      <c r="BIH40" s="205"/>
      <c r="BII40" s="205"/>
      <c r="BIJ40" s="205"/>
      <c r="BIK40" s="205"/>
      <c r="BIL40" s="205"/>
      <c r="BIM40" s="205"/>
      <c r="BIN40" s="205"/>
      <c r="BIO40" s="205"/>
      <c r="BIP40" s="205"/>
      <c r="BIQ40" s="205"/>
      <c r="BIR40" s="205"/>
      <c r="BIS40" s="205"/>
      <c r="BIT40" s="205"/>
      <c r="BIU40" s="205"/>
      <c r="BIV40" s="205"/>
      <c r="BIW40" s="205"/>
      <c r="BIX40" s="205"/>
      <c r="BIY40" s="205"/>
      <c r="BIZ40" s="205"/>
      <c r="BJA40" s="205"/>
      <c r="BJB40" s="205"/>
      <c r="BJC40" s="205"/>
      <c r="BJD40" s="205"/>
      <c r="BJE40" s="205"/>
      <c r="BJF40" s="205"/>
      <c r="BJG40" s="205"/>
      <c r="BJH40" s="205"/>
      <c r="BJI40" s="205"/>
      <c r="BJJ40" s="205"/>
      <c r="BJK40" s="205"/>
      <c r="BJL40" s="205"/>
      <c r="BJM40" s="205"/>
      <c r="BJN40" s="205"/>
      <c r="BJO40" s="205"/>
      <c r="BJP40" s="205"/>
      <c r="BJQ40" s="205"/>
      <c r="BJR40" s="205"/>
      <c r="BJS40" s="205"/>
      <c r="BJT40" s="205"/>
      <c r="BJU40" s="205"/>
      <c r="BJV40" s="205"/>
      <c r="BJW40" s="205"/>
      <c r="BJX40" s="205"/>
      <c r="BJY40" s="205"/>
      <c r="BJZ40" s="205"/>
      <c r="BKA40" s="205"/>
      <c r="BKB40" s="205"/>
      <c r="BKC40" s="205"/>
      <c r="BKD40" s="205"/>
      <c r="BKE40" s="205"/>
      <c r="BKF40" s="205"/>
      <c r="BKG40" s="205"/>
      <c r="BKH40" s="205"/>
      <c r="BKI40" s="205"/>
      <c r="BKJ40" s="205"/>
      <c r="BKK40" s="205"/>
      <c r="BKL40" s="205"/>
      <c r="BKM40" s="205"/>
      <c r="BKN40" s="205"/>
      <c r="BKO40" s="205"/>
      <c r="BKP40" s="205"/>
      <c r="BKQ40" s="205"/>
      <c r="BKR40" s="205"/>
      <c r="BKS40" s="205"/>
      <c r="BKT40" s="205"/>
      <c r="BKU40" s="205"/>
      <c r="BKV40" s="205"/>
      <c r="BKW40" s="205"/>
      <c r="BKX40" s="205"/>
      <c r="BKY40" s="205"/>
      <c r="BKZ40" s="205"/>
      <c r="BLA40" s="205"/>
      <c r="BLB40" s="205"/>
      <c r="BLC40" s="205"/>
      <c r="BLD40" s="205"/>
      <c r="BLE40" s="205"/>
      <c r="BLF40" s="205"/>
      <c r="BLG40" s="205"/>
      <c r="BLH40" s="205"/>
      <c r="BLI40" s="205"/>
      <c r="BLJ40" s="205"/>
      <c r="BLK40" s="205"/>
      <c r="BLL40" s="205"/>
      <c r="BLM40" s="205"/>
      <c r="BLN40" s="205"/>
      <c r="BLO40" s="205"/>
      <c r="BLP40" s="205"/>
      <c r="BLQ40" s="205"/>
      <c r="BLR40" s="205"/>
      <c r="BLS40" s="205"/>
      <c r="BLT40" s="205"/>
      <c r="BLU40" s="205"/>
      <c r="BLV40" s="205"/>
      <c r="BLW40" s="205"/>
      <c r="BLX40" s="205"/>
      <c r="BLY40" s="205"/>
      <c r="BLZ40" s="205"/>
      <c r="BMA40" s="205"/>
      <c r="BMB40" s="205"/>
      <c r="BMC40" s="205"/>
      <c r="BMD40" s="205"/>
      <c r="BME40" s="205"/>
      <c r="BMF40" s="205"/>
      <c r="BMG40" s="205"/>
      <c r="BMH40" s="205"/>
      <c r="BMI40" s="205"/>
      <c r="BMJ40" s="205"/>
      <c r="BMK40" s="205"/>
      <c r="BML40" s="205"/>
      <c r="BMM40" s="205"/>
      <c r="BMN40" s="205"/>
      <c r="BMO40" s="205"/>
      <c r="BMP40" s="205"/>
      <c r="BMQ40" s="205"/>
      <c r="BMR40" s="205"/>
      <c r="BMS40" s="205"/>
      <c r="BMT40" s="205"/>
      <c r="BMU40" s="205"/>
      <c r="BMV40" s="205"/>
      <c r="BMW40" s="205"/>
      <c r="BMX40" s="205"/>
      <c r="BMY40" s="205"/>
      <c r="BMZ40" s="205"/>
      <c r="BNA40" s="205"/>
      <c r="BNB40" s="205"/>
      <c r="BNC40" s="205"/>
      <c r="BND40" s="205"/>
      <c r="BNE40" s="205"/>
      <c r="BNF40" s="205"/>
      <c r="BNG40" s="205"/>
      <c r="BNH40" s="205"/>
      <c r="BNI40" s="205"/>
      <c r="BNJ40" s="205"/>
      <c r="BNK40" s="205"/>
      <c r="BNL40" s="205"/>
      <c r="BNM40" s="205"/>
      <c r="BNN40" s="205"/>
      <c r="BNO40" s="205"/>
      <c r="BNP40" s="205"/>
      <c r="BNQ40" s="205"/>
      <c r="BNR40" s="205"/>
      <c r="BNS40" s="205"/>
      <c r="BNT40" s="205"/>
      <c r="BNU40" s="205"/>
      <c r="BNV40" s="205"/>
      <c r="BNW40" s="205"/>
      <c r="BNX40" s="205"/>
      <c r="BNY40" s="205"/>
      <c r="BNZ40" s="205"/>
      <c r="BOA40" s="205"/>
      <c r="BOB40" s="205"/>
      <c r="BOC40" s="205"/>
      <c r="BOD40" s="205"/>
      <c r="BOE40" s="205"/>
      <c r="BOF40" s="205"/>
      <c r="BOG40" s="205"/>
      <c r="BOH40" s="205"/>
      <c r="BOI40" s="205"/>
      <c r="BOJ40" s="205"/>
      <c r="BOK40" s="205"/>
      <c r="BOL40" s="205"/>
      <c r="BOM40" s="205"/>
      <c r="BON40" s="205"/>
      <c r="BOO40" s="205"/>
      <c r="BOP40" s="205"/>
      <c r="BOQ40" s="205"/>
      <c r="BOR40" s="205"/>
      <c r="BOS40" s="205"/>
      <c r="BOT40" s="205"/>
      <c r="BOU40" s="205"/>
      <c r="BOV40" s="205"/>
      <c r="BOW40" s="205"/>
      <c r="BOX40" s="205"/>
      <c r="BOY40" s="205"/>
      <c r="BOZ40" s="205"/>
      <c r="BPA40" s="205"/>
      <c r="BPB40" s="205"/>
      <c r="BPC40" s="205"/>
      <c r="BPD40" s="205"/>
      <c r="BPE40" s="205"/>
      <c r="BPF40" s="205"/>
      <c r="BPG40" s="205"/>
      <c r="BPH40" s="205"/>
      <c r="BPI40" s="205"/>
      <c r="BPJ40" s="205"/>
      <c r="BPK40" s="205"/>
      <c r="BPL40" s="205"/>
      <c r="BPM40" s="205"/>
      <c r="BPN40" s="205"/>
      <c r="BPO40" s="205"/>
      <c r="BPP40" s="205"/>
      <c r="BPQ40" s="205"/>
      <c r="BPR40" s="205"/>
      <c r="BPS40" s="205"/>
      <c r="BPT40" s="205"/>
      <c r="BPU40" s="205"/>
      <c r="BPV40" s="205"/>
      <c r="BPW40" s="205"/>
      <c r="BPX40" s="205"/>
      <c r="BPY40" s="205"/>
      <c r="BPZ40" s="205"/>
      <c r="BQA40" s="205"/>
      <c r="BQB40" s="205"/>
      <c r="BQC40" s="205"/>
      <c r="BQD40" s="205"/>
      <c r="BQE40" s="205"/>
      <c r="BQF40" s="205"/>
      <c r="BQG40" s="205"/>
      <c r="BQH40" s="205"/>
      <c r="BQI40" s="205"/>
      <c r="BQJ40" s="205"/>
      <c r="BQK40" s="205"/>
      <c r="BQL40" s="205"/>
      <c r="BQM40" s="205"/>
      <c r="BQN40" s="205"/>
      <c r="BQO40" s="205"/>
      <c r="BQP40" s="205"/>
      <c r="BQQ40" s="205"/>
      <c r="BQR40" s="205"/>
      <c r="BQS40" s="205"/>
      <c r="BQT40" s="205"/>
      <c r="BQU40" s="205"/>
      <c r="BQV40" s="205"/>
      <c r="BQW40" s="205"/>
      <c r="BQX40" s="205"/>
      <c r="BQY40" s="205"/>
      <c r="BQZ40" s="205"/>
      <c r="BRA40" s="205"/>
      <c r="BRB40" s="205"/>
      <c r="BRC40" s="205"/>
      <c r="BRD40" s="205"/>
      <c r="BRE40" s="205"/>
      <c r="BRF40" s="205"/>
      <c r="BRG40" s="205"/>
      <c r="BRH40" s="205"/>
      <c r="BRI40" s="205"/>
      <c r="BRJ40" s="205"/>
      <c r="BRK40" s="205"/>
      <c r="BRL40" s="205"/>
      <c r="BRM40" s="205"/>
      <c r="BRN40" s="205"/>
      <c r="BRO40" s="205"/>
      <c r="BRP40" s="205"/>
      <c r="BRQ40" s="205"/>
      <c r="BRR40" s="205"/>
      <c r="BRS40" s="205"/>
      <c r="BRT40" s="205"/>
      <c r="BRU40" s="205"/>
      <c r="BRV40" s="205"/>
      <c r="BRW40" s="205"/>
      <c r="BRX40" s="205"/>
      <c r="BRY40" s="205"/>
      <c r="BRZ40" s="205"/>
      <c r="BSA40" s="205"/>
      <c r="BSB40" s="205"/>
      <c r="BSC40" s="205"/>
      <c r="BSD40" s="205"/>
      <c r="BSE40" s="205"/>
      <c r="BSF40" s="205"/>
      <c r="BSG40" s="205"/>
      <c r="BSH40" s="205"/>
      <c r="BSI40" s="205"/>
      <c r="BSJ40" s="205"/>
      <c r="BSK40" s="205"/>
      <c r="BSL40" s="205"/>
      <c r="BSM40" s="205"/>
      <c r="BSN40" s="205"/>
      <c r="BSO40" s="205"/>
      <c r="BSP40" s="205"/>
      <c r="BSQ40" s="205"/>
      <c r="BSR40" s="205"/>
      <c r="BSS40" s="205"/>
      <c r="BST40" s="205"/>
      <c r="BSU40" s="205"/>
      <c r="BSV40" s="205"/>
      <c r="BSW40" s="205"/>
      <c r="BSX40" s="205"/>
      <c r="BSY40" s="205"/>
      <c r="BSZ40" s="205"/>
      <c r="BTA40" s="205"/>
      <c r="BTB40" s="205"/>
      <c r="BTC40" s="205"/>
      <c r="BTD40" s="205"/>
      <c r="BTE40" s="205"/>
      <c r="BTF40" s="205"/>
      <c r="BTG40" s="205"/>
      <c r="BTH40" s="205"/>
      <c r="BTI40" s="205"/>
      <c r="BTJ40" s="205"/>
      <c r="BTK40" s="205"/>
      <c r="BTL40" s="205"/>
      <c r="BTM40" s="205"/>
      <c r="BTN40" s="205"/>
      <c r="BTO40" s="205"/>
      <c r="BTP40" s="205"/>
      <c r="BTQ40" s="205"/>
      <c r="BTR40" s="205"/>
      <c r="BTS40" s="205"/>
      <c r="BTT40" s="205"/>
      <c r="BTU40" s="205"/>
      <c r="BTV40" s="205"/>
      <c r="BTW40" s="205"/>
      <c r="BTX40" s="205"/>
      <c r="BTY40" s="205"/>
      <c r="BTZ40" s="205"/>
      <c r="BUA40" s="205"/>
      <c r="BUB40" s="205"/>
      <c r="BUC40" s="205"/>
      <c r="BUD40" s="205"/>
      <c r="BUE40" s="205"/>
      <c r="BUF40" s="205"/>
      <c r="BUG40" s="205"/>
      <c r="BUH40" s="205"/>
      <c r="BUI40" s="205"/>
      <c r="BUJ40" s="205"/>
      <c r="BUK40" s="205"/>
      <c r="BUL40" s="205"/>
      <c r="BUM40" s="205"/>
      <c r="BUN40" s="205"/>
      <c r="BUO40" s="205"/>
      <c r="BUP40" s="205"/>
      <c r="BUQ40" s="205"/>
      <c r="BUR40" s="205"/>
      <c r="BUS40" s="205"/>
      <c r="BUT40" s="205"/>
      <c r="BUU40" s="205"/>
      <c r="BUV40" s="205"/>
      <c r="BUW40" s="205"/>
      <c r="BUX40" s="205"/>
      <c r="BUY40" s="205"/>
      <c r="BUZ40" s="205"/>
      <c r="BVA40" s="205"/>
      <c r="BVB40" s="205"/>
      <c r="BVC40" s="205"/>
      <c r="BVD40" s="205"/>
      <c r="BVE40" s="205"/>
      <c r="BVF40" s="205"/>
      <c r="BVG40" s="205"/>
      <c r="BVH40" s="205"/>
      <c r="BVI40" s="205"/>
      <c r="BVJ40" s="205"/>
      <c r="BVK40" s="205"/>
      <c r="BVL40" s="205"/>
      <c r="BVM40" s="205"/>
      <c r="BVN40" s="205"/>
      <c r="BVO40" s="205"/>
      <c r="BVP40" s="205"/>
      <c r="BVQ40" s="205"/>
      <c r="BVR40" s="205"/>
      <c r="BVS40" s="205"/>
      <c r="BVT40" s="205"/>
      <c r="BVU40" s="205"/>
      <c r="BVV40" s="205"/>
      <c r="BVW40" s="205"/>
      <c r="BVX40" s="205"/>
      <c r="BVY40" s="205"/>
      <c r="BVZ40" s="205"/>
      <c r="BWA40" s="205"/>
      <c r="BWB40" s="205"/>
      <c r="BWC40" s="205"/>
      <c r="BWD40" s="205"/>
      <c r="BWE40" s="205"/>
      <c r="BWF40" s="205"/>
      <c r="BWG40" s="205"/>
      <c r="BWH40" s="205"/>
      <c r="BWI40" s="205"/>
      <c r="BWJ40" s="205"/>
      <c r="BWK40" s="205"/>
      <c r="BWL40" s="205"/>
      <c r="BWM40" s="205"/>
      <c r="BWN40" s="205"/>
      <c r="BWO40" s="205"/>
      <c r="BWP40" s="205"/>
      <c r="BWQ40" s="205"/>
      <c r="BWR40" s="205"/>
      <c r="BWS40" s="205"/>
      <c r="BWT40" s="205"/>
      <c r="BWU40" s="205"/>
      <c r="BWV40" s="205"/>
      <c r="BWW40" s="205"/>
      <c r="BWX40" s="205"/>
      <c r="BWY40" s="205"/>
      <c r="BWZ40" s="205"/>
      <c r="BXA40" s="205"/>
      <c r="BXB40" s="205"/>
      <c r="BXC40" s="205"/>
      <c r="BXD40" s="205"/>
      <c r="BXE40" s="205"/>
      <c r="BXF40" s="205"/>
      <c r="BXG40" s="205"/>
      <c r="BXH40" s="205"/>
      <c r="BXI40" s="205"/>
      <c r="BXJ40" s="205"/>
      <c r="BXK40" s="205"/>
      <c r="BXL40" s="205"/>
      <c r="BXM40" s="205"/>
      <c r="BXN40" s="205"/>
      <c r="BXO40" s="205"/>
      <c r="BXP40" s="205"/>
      <c r="BXQ40" s="205"/>
      <c r="BXR40" s="205"/>
      <c r="BXS40" s="205"/>
      <c r="BXT40" s="205"/>
      <c r="BXU40" s="205"/>
      <c r="BXV40" s="205"/>
      <c r="BXW40" s="205"/>
      <c r="BXX40" s="205"/>
      <c r="BXY40" s="205"/>
      <c r="BXZ40" s="205"/>
      <c r="BYA40" s="205"/>
      <c r="BYB40" s="205"/>
      <c r="BYC40" s="205"/>
      <c r="BYD40" s="205"/>
      <c r="BYE40" s="205"/>
      <c r="BYF40" s="205"/>
      <c r="BYG40" s="205"/>
      <c r="BYH40" s="205"/>
      <c r="BYI40" s="205"/>
      <c r="BYJ40" s="205"/>
      <c r="BYK40" s="205"/>
      <c r="BYL40" s="205"/>
      <c r="BYM40" s="205"/>
      <c r="BYN40" s="205"/>
      <c r="BYO40" s="205"/>
      <c r="BYP40" s="205"/>
      <c r="BYQ40" s="205"/>
      <c r="BYR40" s="205"/>
      <c r="BYS40" s="205"/>
      <c r="BYT40" s="205"/>
      <c r="BYU40" s="205"/>
      <c r="BYV40" s="205"/>
      <c r="BYW40" s="205"/>
      <c r="BYX40" s="205"/>
      <c r="BYY40" s="205"/>
      <c r="BYZ40" s="205"/>
      <c r="BZA40" s="205"/>
      <c r="BZB40" s="205"/>
      <c r="BZC40" s="205"/>
      <c r="BZD40" s="205"/>
      <c r="BZE40" s="205"/>
      <c r="BZF40" s="205"/>
      <c r="BZG40" s="205"/>
      <c r="BZH40" s="205"/>
      <c r="BZI40" s="205"/>
      <c r="BZJ40" s="205"/>
      <c r="BZK40" s="205"/>
      <c r="BZL40" s="205"/>
      <c r="BZM40" s="205"/>
      <c r="BZN40" s="205"/>
      <c r="BZO40" s="205"/>
      <c r="BZP40" s="205"/>
      <c r="BZQ40" s="205"/>
      <c r="BZR40" s="205"/>
      <c r="BZS40" s="205"/>
      <c r="BZT40" s="205"/>
      <c r="BZU40" s="205"/>
      <c r="BZV40" s="205"/>
      <c r="BZW40" s="205"/>
      <c r="BZX40" s="205"/>
      <c r="BZY40" s="205"/>
      <c r="BZZ40" s="205"/>
      <c r="CAA40" s="205"/>
      <c r="CAB40" s="205"/>
      <c r="CAC40" s="205"/>
      <c r="CAD40" s="205"/>
      <c r="CAE40" s="205"/>
      <c r="CAF40" s="205"/>
      <c r="CAG40" s="205"/>
      <c r="CAH40" s="205"/>
      <c r="CAI40" s="205"/>
      <c r="CAJ40" s="205"/>
      <c r="CAK40" s="205"/>
      <c r="CAL40" s="205"/>
      <c r="CAM40" s="205"/>
      <c r="CAN40" s="205"/>
      <c r="CAO40" s="205"/>
      <c r="CAP40" s="205"/>
      <c r="CAQ40" s="205"/>
      <c r="CAR40" s="205"/>
      <c r="CAS40" s="205"/>
      <c r="CAT40" s="205"/>
      <c r="CAU40" s="205"/>
      <c r="CAV40" s="205"/>
      <c r="CAW40" s="205"/>
      <c r="CAX40" s="205"/>
      <c r="CAY40" s="205"/>
      <c r="CAZ40" s="205"/>
      <c r="CBA40" s="205"/>
      <c r="CBB40" s="205"/>
      <c r="CBC40" s="205"/>
      <c r="CBD40" s="205"/>
      <c r="CBE40" s="205"/>
      <c r="CBF40" s="205"/>
      <c r="CBG40" s="205"/>
      <c r="CBH40" s="205"/>
      <c r="CBI40" s="205"/>
      <c r="CBJ40" s="205"/>
      <c r="CBK40" s="205"/>
      <c r="CBL40" s="205"/>
      <c r="CBM40" s="205"/>
      <c r="CBN40" s="205"/>
      <c r="CBO40" s="205"/>
      <c r="CBP40" s="205"/>
      <c r="CBQ40" s="205"/>
      <c r="CBR40" s="205"/>
      <c r="CBS40" s="205"/>
      <c r="CBT40" s="205"/>
      <c r="CBU40" s="205"/>
      <c r="CBV40" s="205"/>
      <c r="CBW40" s="205"/>
      <c r="CBX40" s="205"/>
      <c r="CBY40" s="205"/>
      <c r="CBZ40" s="205"/>
      <c r="CCA40" s="205"/>
      <c r="CCB40" s="205"/>
      <c r="CCC40" s="205"/>
      <c r="CCD40" s="205"/>
      <c r="CCE40" s="205"/>
      <c r="CCF40" s="205"/>
      <c r="CCG40" s="205"/>
      <c r="CCH40" s="205"/>
      <c r="CCI40" s="205"/>
      <c r="CCJ40" s="205"/>
      <c r="CCK40" s="205"/>
      <c r="CCL40" s="205"/>
      <c r="CCM40" s="205"/>
      <c r="CCN40" s="205"/>
      <c r="CCO40" s="205"/>
      <c r="CCP40" s="205"/>
      <c r="CCQ40" s="205"/>
      <c r="CCR40" s="205"/>
      <c r="CCS40" s="205"/>
      <c r="CCT40" s="205"/>
      <c r="CCU40" s="205"/>
      <c r="CCV40" s="205"/>
      <c r="CCW40" s="205"/>
      <c r="CCX40" s="205"/>
      <c r="CCY40" s="205"/>
      <c r="CCZ40" s="205"/>
      <c r="CDA40" s="205"/>
      <c r="CDB40" s="205"/>
      <c r="CDC40" s="205"/>
      <c r="CDD40" s="205"/>
      <c r="CDE40" s="205"/>
      <c r="CDF40" s="205"/>
      <c r="CDG40" s="205"/>
      <c r="CDH40" s="205"/>
      <c r="CDI40" s="205"/>
      <c r="CDJ40" s="205"/>
      <c r="CDK40" s="205"/>
      <c r="CDL40" s="205"/>
      <c r="CDM40" s="205"/>
      <c r="CDN40" s="205"/>
      <c r="CDO40" s="205"/>
      <c r="CDP40" s="205"/>
      <c r="CDQ40" s="205"/>
      <c r="CDR40" s="205"/>
      <c r="CDS40" s="205"/>
      <c r="CDT40" s="205"/>
      <c r="CDU40" s="205"/>
      <c r="CDV40" s="205"/>
      <c r="CDW40" s="205"/>
      <c r="CDX40" s="205"/>
      <c r="CDY40" s="205"/>
      <c r="CDZ40" s="205"/>
      <c r="CEA40" s="205"/>
      <c r="CEB40" s="205"/>
      <c r="CEC40" s="205"/>
      <c r="CED40" s="205"/>
      <c r="CEE40" s="205"/>
      <c r="CEF40" s="205"/>
      <c r="CEG40" s="205"/>
      <c r="CEH40" s="205"/>
      <c r="CEI40" s="205"/>
      <c r="CEJ40" s="205"/>
      <c r="CEK40" s="205"/>
      <c r="CEL40" s="205"/>
      <c r="CEM40" s="205"/>
      <c r="CEN40" s="205"/>
      <c r="CEO40" s="205"/>
      <c r="CEP40" s="205"/>
      <c r="CEQ40" s="205"/>
      <c r="CER40" s="205"/>
      <c r="CES40" s="205"/>
      <c r="CET40" s="205"/>
      <c r="CEU40" s="205"/>
      <c r="CEV40" s="205"/>
      <c r="CEW40" s="205"/>
      <c r="CEX40" s="205"/>
      <c r="CEY40" s="205"/>
      <c r="CEZ40" s="205"/>
      <c r="CFA40" s="205"/>
      <c r="CFB40" s="205"/>
      <c r="CFC40" s="205"/>
      <c r="CFD40" s="205"/>
      <c r="CFE40" s="205"/>
      <c r="CFF40" s="205"/>
      <c r="CFG40" s="205"/>
      <c r="CFH40" s="205"/>
      <c r="CFI40" s="205"/>
      <c r="CFJ40" s="205"/>
      <c r="CFK40" s="205"/>
      <c r="CFL40" s="205"/>
      <c r="CFM40" s="205"/>
      <c r="CFN40" s="205"/>
      <c r="CFO40" s="205"/>
      <c r="CFP40" s="205"/>
      <c r="CFQ40" s="205"/>
      <c r="CFR40" s="205"/>
      <c r="CFS40" s="205"/>
      <c r="CFT40" s="205"/>
      <c r="CFU40" s="205"/>
      <c r="CFV40" s="205"/>
      <c r="CFW40" s="205"/>
      <c r="CFX40" s="205"/>
      <c r="CFY40" s="205"/>
      <c r="CFZ40" s="205"/>
      <c r="CGA40" s="205"/>
      <c r="CGB40" s="205"/>
      <c r="CGC40" s="205"/>
      <c r="CGD40" s="205"/>
      <c r="CGE40" s="205"/>
      <c r="CGF40" s="205"/>
      <c r="CGG40" s="205"/>
      <c r="CGH40" s="205"/>
      <c r="CGI40" s="205"/>
      <c r="CGJ40" s="205"/>
      <c r="CGK40" s="205"/>
      <c r="CGL40" s="205"/>
      <c r="CGM40" s="205"/>
      <c r="CGN40" s="205"/>
      <c r="CGO40" s="205"/>
      <c r="CGP40" s="205"/>
      <c r="CGQ40" s="205"/>
      <c r="CGR40" s="205"/>
      <c r="CGS40" s="205"/>
      <c r="CGT40" s="205"/>
      <c r="CGU40" s="205"/>
      <c r="CGV40" s="205"/>
      <c r="CGW40" s="205"/>
      <c r="CGX40" s="205"/>
      <c r="CGY40" s="205"/>
      <c r="CGZ40" s="205"/>
      <c r="CHA40" s="205"/>
      <c r="CHB40" s="205"/>
      <c r="CHC40" s="205"/>
      <c r="CHD40" s="205"/>
      <c r="CHE40" s="205"/>
      <c r="CHF40" s="205"/>
      <c r="CHG40" s="205"/>
      <c r="CHH40" s="205"/>
      <c r="CHI40" s="205"/>
      <c r="CHJ40" s="205"/>
      <c r="CHK40" s="205"/>
      <c r="CHL40" s="205"/>
      <c r="CHM40" s="205"/>
      <c r="CHN40" s="205"/>
      <c r="CHO40" s="205"/>
      <c r="CHP40" s="205"/>
      <c r="CHQ40" s="205"/>
      <c r="CHR40" s="205"/>
      <c r="CHS40" s="205"/>
      <c r="CHT40" s="205"/>
      <c r="CHU40" s="205"/>
      <c r="CHV40" s="205"/>
      <c r="CHW40" s="205"/>
      <c r="CHX40" s="205"/>
      <c r="CHY40" s="205"/>
      <c r="CHZ40" s="205"/>
      <c r="CIA40" s="205"/>
      <c r="CIB40" s="205"/>
      <c r="CIC40" s="205"/>
      <c r="CID40" s="205"/>
      <c r="CIE40" s="205"/>
      <c r="CIF40" s="205"/>
      <c r="CIG40" s="205"/>
      <c r="CIH40" s="205"/>
      <c r="CII40" s="205"/>
      <c r="CIJ40" s="205"/>
      <c r="CIK40" s="205"/>
      <c r="CIL40" s="205"/>
      <c r="CIM40" s="205"/>
      <c r="CIN40" s="205"/>
      <c r="CIO40" s="205"/>
      <c r="CIP40" s="205"/>
      <c r="CIQ40" s="205"/>
      <c r="CIR40" s="205"/>
      <c r="CIS40" s="205"/>
      <c r="CIT40" s="205"/>
      <c r="CIU40" s="205"/>
      <c r="CIV40" s="205"/>
      <c r="CIW40" s="205"/>
      <c r="CIX40" s="205"/>
      <c r="CIY40" s="205"/>
      <c r="CIZ40" s="205"/>
      <c r="CJA40" s="205"/>
      <c r="CJB40" s="205"/>
      <c r="CJC40" s="205"/>
      <c r="CJD40" s="205"/>
      <c r="CJE40" s="205"/>
      <c r="CJF40" s="205"/>
      <c r="CJG40" s="205"/>
      <c r="CJH40" s="205"/>
      <c r="CJI40" s="205"/>
      <c r="CJJ40" s="205"/>
      <c r="CJK40" s="205"/>
      <c r="CJL40" s="205"/>
      <c r="CJM40" s="205"/>
      <c r="CJN40" s="205"/>
      <c r="CJO40" s="205"/>
      <c r="CJP40" s="205"/>
      <c r="CJQ40" s="205"/>
      <c r="CJR40" s="205"/>
      <c r="CJS40" s="205"/>
      <c r="CJT40" s="205"/>
      <c r="CJU40" s="205"/>
      <c r="CJV40" s="205"/>
      <c r="CJW40" s="205"/>
      <c r="CJX40" s="205"/>
      <c r="CJY40" s="205"/>
      <c r="CJZ40" s="205"/>
      <c r="CKA40" s="205"/>
      <c r="CKB40" s="205"/>
      <c r="CKC40" s="205"/>
      <c r="CKD40" s="205"/>
      <c r="CKE40" s="205"/>
      <c r="CKF40" s="205"/>
      <c r="CKG40" s="205"/>
      <c r="CKH40" s="205"/>
      <c r="CKI40" s="205"/>
      <c r="CKJ40" s="205"/>
      <c r="CKK40" s="205"/>
      <c r="CKL40" s="205"/>
      <c r="CKM40" s="205"/>
      <c r="CKN40" s="205"/>
      <c r="CKO40" s="205"/>
      <c r="CKP40" s="205"/>
      <c r="CKQ40" s="205"/>
      <c r="CKR40" s="205"/>
      <c r="CKS40" s="205"/>
      <c r="CKT40" s="205"/>
      <c r="CKU40" s="205"/>
      <c r="CKV40" s="205"/>
      <c r="CKW40" s="205"/>
      <c r="CKX40" s="205"/>
      <c r="CKY40" s="205"/>
      <c r="CKZ40" s="205"/>
      <c r="CLA40" s="205"/>
      <c r="CLB40" s="205"/>
      <c r="CLC40" s="205"/>
      <c r="CLD40" s="205"/>
      <c r="CLE40" s="205"/>
      <c r="CLF40" s="205"/>
      <c r="CLG40" s="205"/>
      <c r="CLH40" s="205"/>
      <c r="CLI40" s="205"/>
      <c r="CLJ40" s="205"/>
      <c r="CLK40" s="205"/>
      <c r="CLL40" s="205"/>
      <c r="CLM40" s="205"/>
      <c r="CLN40" s="205"/>
      <c r="CLO40" s="205"/>
      <c r="CLP40" s="205"/>
      <c r="CLQ40" s="205"/>
      <c r="CLR40" s="205"/>
      <c r="CLS40" s="205"/>
      <c r="CLT40" s="205"/>
      <c r="CLU40" s="205"/>
      <c r="CLV40" s="205"/>
      <c r="CLW40" s="205"/>
      <c r="CLX40" s="205"/>
      <c r="CLY40" s="205"/>
      <c r="CLZ40" s="205"/>
      <c r="CMA40" s="205"/>
      <c r="CMB40" s="205"/>
      <c r="CMC40" s="205"/>
      <c r="CMD40" s="205"/>
      <c r="CME40" s="205"/>
      <c r="CMF40" s="205"/>
      <c r="CMG40" s="205"/>
      <c r="CMH40" s="205"/>
      <c r="CMI40" s="205"/>
      <c r="CMJ40" s="205"/>
      <c r="CMK40" s="205"/>
      <c r="CML40" s="205"/>
      <c r="CMM40" s="205"/>
      <c r="CMN40" s="205"/>
      <c r="CMO40" s="205"/>
      <c r="CMP40" s="205"/>
      <c r="CMQ40" s="205"/>
      <c r="CMR40" s="205"/>
      <c r="CMS40" s="205"/>
      <c r="CMT40" s="205"/>
      <c r="CMU40" s="205"/>
      <c r="CMV40" s="205"/>
      <c r="CMW40" s="205"/>
      <c r="CMX40" s="205"/>
      <c r="CMY40" s="205"/>
      <c r="CMZ40" s="205"/>
      <c r="CNA40" s="205"/>
      <c r="CNB40" s="205"/>
      <c r="CNC40" s="205"/>
      <c r="CND40" s="205"/>
      <c r="CNE40" s="205"/>
      <c r="CNF40" s="205"/>
      <c r="CNG40" s="205"/>
      <c r="CNH40" s="205"/>
      <c r="CNI40" s="205"/>
      <c r="CNJ40" s="205"/>
      <c r="CNK40" s="205"/>
      <c r="CNL40" s="205"/>
      <c r="CNM40" s="205"/>
      <c r="CNN40" s="205"/>
      <c r="CNO40" s="205"/>
      <c r="CNP40" s="205"/>
      <c r="CNQ40" s="205"/>
      <c r="CNR40" s="205"/>
      <c r="CNS40" s="205"/>
      <c r="CNT40" s="205"/>
      <c r="CNU40" s="205"/>
      <c r="CNV40" s="205"/>
      <c r="CNW40" s="205"/>
      <c r="CNX40" s="205"/>
      <c r="CNY40" s="205"/>
      <c r="CNZ40" s="205"/>
      <c r="COA40" s="205"/>
      <c r="COB40" s="205"/>
      <c r="COC40" s="205"/>
      <c r="COD40" s="205"/>
      <c r="COE40" s="205"/>
      <c r="COF40" s="205"/>
      <c r="COG40" s="205"/>
      <c r="COH40" s="205"/>
      <c r="COI40" s="205"/>
      <c r="COJ40" s="205"/>
      <c r="COK40" s="205"/>
      <c r="COL40" s="205"/>
      <c r="COM40" s="205"/>
      <c r="CON40" s="205"/>
      <c r="COO40" s="205"/>
      <c r="COP40" s="205"/>
      <c r="COQ40" s="205"/>
      <c r="COR40" s="205"/>
      <c r="COS40" s="205"/>
      <c r="COT40" s="205"/>
      <c r="COU40" s="205"/>
      <c r="COV40" s="205"/>
      <c r="COW40" s="205"/>
      <c r="COX40" s="205"/>
      <c r="COY40" s="205"/>
      <c r="COZ40" s="205"/>
      <c r="CPA40" s="205"/>
      <c r="CPB40" s="205"/>
      <c r="CPC40" s="205"/>
      <c r="CPD40" s="205"/>
      <c r="CPE40" s="205"/>
      <c r="CPF40" s="205"/>
      <c r="CPG40" s="205"/>
      <c r="CPH40" s="205"/>
      <c r="CPI40" s="205"/>
      <c r="CPJ40" s="205"/>
      <c r="CPK40" s="205"/>
      <c r="CPL40" s="205"/>
      <c r="CPM40" s="205"/>
      <c r="CPN40" s="205"/>
      <c r="CPO40" s="205"/>
      <c r="CPP40" s="205"/>
      <c r="CPQ40" s="205"/>
      <c r="CPR40" s="205"/>
      <c r="CPS40" s="205"/>
      <c r="CPT40" s="205"/>
      <c r="CPU40" s="205"/>
      <c r="CPV40" s="205"/>
      <c r="CPW40" s="205"/>
      <c r="CPX40" s="205"/>
      <c r="CPY40" s="205"/>
      <c r="CPZ40" s="205"/>
      <c r="CQA40" s="205"/>
      <c r="CQB40" s="205"/>
      <c r="CQC40" s="205"/>
      <c r="CQD40" s="205"/>
      <c r="CQE40" s="205"/>
      <c r="CQF40" s="205"/>
      <c r="CQG40" s="205"/>
      <c r="CQH40" s="205"/>
      <c r="CQI40" s="205"/>
      <c r="CQJ40" s="205"/>
      <c r="CQK40" s="205"/>
      <c r="CQL40" s="205"/>
      <c r="CQM40" s="205"/>
      <c r="CQN40" s="205"/>
      <c r="CQO40" s="205"/>
      <c r="CQP40" s="205"/>
      <c r="CQQ40" s="205"/>
      <c r="CQR40" s="205"/>
      <c r="CQS40" s="205"/>
      <c r="CQT40" s="205"/>
      <c r="CQU40" s="205"/>
      <c r="CQV40" s="205"/>
      <c r="CQW40" s="205"/>
      <c r="CQX40" s="205"/>
      <c r="CQY40" s="205"/>
      <c r="CQZ40" s="205"/>
      <c r="CRA40" s="205"/>
      <c r="CRB40" s="205"/>
      <c r="CRC40" s="205"/>
      <c r="CRD40" s="205"/>
      <c r="CRE40" s="205"/>
      <c r="CRF40" s="205"/>
      <c r="CRG40" s="205"/>
      <c r="CRH40" s="205"/>
      <c r="CRI40" s="205"/>
      <c r="CRJ40" s="205"/>
      <c r="CRK40" s="205"/>
      <c r="CRL40" s="205"/>
      <c r="CRM40" s="205"/>
      <c r="CRN40" s="205"/>
      <c r="CRO40" s="205"/>
      <c r="CRP40" s="205"/>
      <c r="CRQ40" s="205"/>
      <c r="CRR40" s="205"/>
      <c r="CRS40" s="205"/>
      <c r="CRT40" s="205"/>
      <c r="CRU40" s="205"/>
      <c r="CRV40" s="205"/>
      <c r="CRW40" s="205"/>
      <c r="CRX40" s="205"/>
      <c r="CRY40" s="205"/>
      <c r="CRZ40" s="205"/>
      <c r="CSA40" s="205"/>
      <c r="CSB40" s="205"/>
      <c r="CSC40" s="205"/>
      <c r="CSD40" s="205"/>
      <c r="CSE40" s="205"/>
      <c r="CSF40" s="205"/>
      <c r="CSG40" s="205"/>
      <c r="CSH40" s="205"/>
      <c r="CSI40" s="205"/>
      <c r="CSJ40" s="205"/>
      <c r="CSK40" s="205"/>
      <c r="CSL40" s="205"/>
      <c r="CSM40" s="205"/>
      <c r="CSN40" s="205"/>
      <c r="CSO40" s="205"/>
      <c r="CSP40" s="205"/>
      <c r="CSQ40" s="205"/>
      <c r="CSR40" s="205"/>
      <c r="CSS40" s="205"/>
      <c r="CST40" s="205"/>
      <c r="CSU40" s="205"/>
      <c r="CSV40" s="205"/>
      <c r="CSW40" s="205"/>
      <c r="CSX40" s="205"/>
      <c r="CSY40" s="205"/>
      <c r="CSZ40" s="205"/>
      <c r="CTA40" s="205"/>
      <c r="CTB40" s="205"/>
      <c r="CTC40" s="205"/>
      <c r="CTD40" s="205"/>
      <c r="CTE40" s="205"/>
      <c r="CTF40" s="205"/>
      <c r="CTG40" s="205"/>
      <c r="CTH40" s="205"/>
      <c r="CTI40" s="205"/>
      <c r="CTJ40" s="205"/>
      <c r="CTK40" s="205"/>
      <c r="CTL40" s="205"/>
      <c r="CTM40" s="205"/>
      <c r="CTN40" s="205"/>
      <c r="CTO40" s="205"/>
      <c r="CTP40" s="205"/>
      <c r="CTQ40" s="205"/>
      <c r="CTR40" s="205"/>
      <c r="CTS40" s="205"/>
      <c r="CTT40" s="205"/>
      <c r="CTU40" s="205"/>
      <c r="CTV40" s="205"/>
      <c r="CTW40" s="205"/>
      <c r="CTX40" s="205"/>
      <c r="CTY40" s="205"/>
      <c r="CTZ40" s="205"/>
      <c r="CUA40" s="205"/>
      <c r="CUB40" s="205"/>
      <c r="CUC40" s="205"/>
      <c r="CUD40" s="205"/>
      <c r="CUE40" s="205"/>
      <c r="CUF40" s="205"/>
      <c r="CUG40" s="205"/>
      <c r="CUH40" s="205"/>
      <c r="CUI40" s="205"/>
      <c r="CUJ40" s="205"/>
      <c r="CUK40" s="205"/>
      <c r="CUL40" s="205"/>
      <c r="CUM40" s="205"/>
      <c r="CUN40" s="205"/>
      <c r="CUO40" s="205"/>
      <c r="CUP40" s="205"/>
      <c r="CUQ40" s="205"/>
      <c r="CUR40" s="205"/>
      <c r="CUS40" s="205"/>
      <c r="CUT40" s="205"/>
      <c r="CUU40" s="205"/>
      <c r="CUV40" s="205"/>
      <c r="CUW40" s="205"/>
      <c r="CUX40" s="205"/>
      <c r="CUY40" s="205"/>
      <c r="CUZ40" s="205"/>
      <c r="CVA40" s="205"/>
      <c r="CVB40" s="205"/>
      <c r="CVC40" s="205"/>
      <c r="CVD40" s="205"/>
      <c r="CVE40" s="205"/>
      <c r="CVF40" s="205"/>
      <c r="CVG40" s="205"/>
      <c r="CVH40" s="205"/>
      <c r="CVI40" s="205"/>
      <c r="CVJ40" s="205"/>
      <c r="CVK40" s="205"/>
      <c r="CVL40" s="205"/>
      <c r="CVM40" s="205"/>
      <c r="CVN40" s="205"/>
      <c r="CVO40" s="205"/>
      <c r="CVP40" s="205"/>
      <c r="CVQ40" s="205"/>
      <c r="CVR40" s="205"/>
      <c r="CVS40" s="205"/>
      <c r="CVT40" s="205"/>
      <c r="CVU40" s="205"/>
      <c r="CVV40" s="205"/>
      <c r="CVW40" s="205"/>
      <c r="CVX40" s="205"/>
      <c r="CVY40" s="205"/>
      <c r="CVZ40" s="205"/>
      <c r="CWA40" s="205"/>
      <c r="CWB40" s="205"/>
      <c r="CWC40" s="205"/>
      <c r="CWD40" s="205"/>
      <c r="CWE40" s="205"/>
      <c r="CWF40" s="205"/>
      <c r="CWG40" s="205"/>
      <c r="CWH40" s="205"/>
      <c r="CWI40" s="205"/>
      <c r="CWJ40" s="205"/>
      <c r="CWK40" s="205"/>
      <c r="CWL40" s="205"/>
      <c r="CWM40" s="205"/>
      <c r="CWN40" s="205"/>
      <c r="CWO40" s="205"/>
      <c r="CWP40" s="205"/>
      <c r="CWQ40" s="205"/>
      <c r="CWR40" s="205"/>
      <c r="CWS40" s="205"/>
      <c r="CWT40" s="205"/>
      <c r="CWU40" s="205"/>
      <c r="CWV40" s="205"/>
      <c r="CWW40" s="205"/>
      <c r="CWX40" s="205"/>
      <c r="CWY40" s="205"/>
      <c r="CWZ40" s="205"/>
      <c r="CXA40" s="205"/>
      <c r="CXB40" s="205"/>
      <c r="CXC40" s="205"/>
      <c r="CXD40" s="205"/>
      <c r="CXE40" s="205"/>
      <c r="CXF40" s="205"/>
      <c r="CXG40" s="205"/>
      <c r="CXH40" s="205"/>
      <c r="CXI40" s="205"/>
      <c r="CXJ40" s="205"/>
      <c r="CXK40" s="205"/>
      <c r="CXL40" s="205"/>
      <c r="CXM40" s="205"/>
      <c r="CXN40" s="205"/>
      <c r="CXO40" s="205"/>
      <c r="CXP40" s="205"/>
      <c r="CXQ40" s="205"/>
      <c r="CXR40" s="205"/>
      <c r="CXS40" s="205"/>
      <c r="CXT40" s="205"/>
      <c r="CXU40" s="205"/>
      <c r="CXV40" s="205"/>
      <c r="CXW40" s="205"/>
      <c r="CXX40" s="205"/>
      <c r="CXY40" s="205"/>
      <c r="CXZ40" s="205"/>
      <c r="CYA40" s="205"/>
      <c r="CYB40" s="205"/>
      <c r="CYC40" s="205"/>
      <c r="CYD40" s="205"/>
      <c r="CYE40" s="205"/>
      <c r="CYF40" s="205"/>
      <c r="CYG40" s="205"/>
      <c r="CYH40" s="205"/>
      <c r="CYI40" s="205"/>
      <c r="CYJ40" s="205"/>
      <c r="CYK40" s="205"/>
      <c r="CYL40" s="205"/>
      <c r="CYM40" s="205"/>
      <c r="CYN40" s="205"/>
      <c r="CYO40" s="205"/>
      <c r="CYP40" s="205"/>
      <c r="CYQ40" s="205"/>
      <c r="CYR40" s="205"/>
      <c r="CYS40" s="205"/>
      <c r="CYT40" s="205"/>
      <c r="CYU40" s="205"/>
      <c r="CYV40" s="205"/>
      <c r="CYW40" s="205"/>
      <c r="CYX40" s="205"/>
      <c r="CYY40" s="205"/>
      <c r="CYZ40" s="205"/>
      <c r="CZA40" s="205"/>
      <c r="CZB40" s="205"/>
      <c r="CZC40" s="205"/>
      <c r="CZD40" s="205"/>
      <c r="CZE40" s="205"/>
      <c r="CZF40" s="205"/>
      <c r="CZG40" s="205"/>
      <c r="CZH40" s="205"/>
      <c r="CZI40" s="205"/>
      <c r="CZJ40" s="205"/>
      <c r="CZK40" s="205"/>
      <c r="CZL40" s="205"/>
      <c r="CZM40" s="205"/>
      <c r="CZN40" s="205"/>
      <c r="CZO40" s="205"/>
      <c r="CZP40" s="205"/>
      <c r="CZQ40" s="205"/>
      <c r="CZR40" s="205"/>
      <c r="CZS40" s="205"/>
      <c r="CZT40" s="205"/>
      <c r="CZU40" s="205"/>
      <c r="CZV40" s="205"/>
      <c r="CZW40" s="205"/>
      <c r="CZX40" s="205"/>
      <c r="CZY40" s="205"/>
      <c r="CZZ40" s="205"/>
      <c r="DAA40" s="205"/>
      <c r="DAB40" s="205"/>
      <c r="DAC40" s="205"/>
      <c r="DAD40" s="205"/>
      <c r="DAE40" s="205"/>
      <c r="DAF40" s="205"/>
      <c r="DAG40" s="205"/>
      <c r="DAH40" s="205"/>
      <c r="DAI40" s="205"/>
      <c r="DAJ40" s="205"/>
      <c r="DAK40" s="205"/>
      <c r="DAL40" s="205"/>
      <c r="DAM40" s="205"/>
      <c r="DAN40" s="205"/>
      <c r="DAO40" s="205"/>
      <c r="DAP40" s="205"/>
      <c r="DAQ40" s="205"/>
      <c r="DAR40" s="205"/>
      <c r="DAS40" s="205"/>
      <c r="DAT40" s="205"/>
      <c r="DAU40" s="205"/>
      <c r="DAV40" s="205"/>
      <c r="DAW40" s="205"/>
      <c r="DAX40" s="205"/>
      <c r="DAY40" s="205"/>
      <c r="DAZ40" s="205"/>
      <c r="DBA40" s="205"/>
      <c r="DBB40" s="205"/>
      <c r="DBC40" s="205"/>
      <c r="DBD40" s="205"/>
      <c r="DBE40" s="205"/>
      <c r="DBF40" s="205"/>
      <c r="DBG40" s="205"/>
      <c r="DBH40" s="205"/>
      <c r="DBI40" s="205"/>
      <c r="DBJ40" s="205"/>
      <c r="DBK40" s="205"/>
      <c r="DBL40" s="205"/>
      <c r="DBM40" s="205"/>
      <c r="DBN40" s="205"/>
      <c r="DBO40" s="205"/>
      <c r="DBP40" s="205"/>
      <c r="DBQ40" s="205"/>
      <c r="DBR40" s="205"/>
      <c r="DBS40" s="205"/>
      <c r="DBT40" s="205"/>
      <c r="DBU40" s="205"/>
      <c r="DBV40" s="205"/>
      <c r="DBW40" s="205"/>
      <c r="DBX40" s="205"/>
      <c r="DBY40" s="205"/>
      <c r="DBZ40" s="205"/>
      <c r="DCA40" s="205"/>
      <c r="DCB40" s="205"/>
      <c r="DCC40" s="205"/>
      <c r="DCD40" s="205"/>
      <c r="DCE40" s="205"/>
      <c r="DCF40" s="205"/>
      <c r="DCG40" s="205"/>
      <c r="DCH40" s="205"/>
      <c r="DCI40" s="205"/>
      <c r="DCJ40" s="205"/>
      <c r="DCK40" s="205"/>
      <c r="DCL40" s="205"/>
      <c r="DCM40" s="205"/>
      <c r="DCN40" s="205"/>
      <c r="DCO40" s="205"/>
      <c r="DCP40" s="205"/>
      <c r="DCQ40" s="205"/>
      <c r="DCR40" s="205"/>
      <c r="DCS40" s="205"/>
      <c r="DCT40" s="205"/>
      <c r="DCU40" s="205"/>
      <c r="DCV40" s="205"/>
      <c r="DCW40" s="205"/>
      <c r="DCX40" s="205"/>
      <c r="DCY40" s="205"/>
      <c r="DCZ40" s="205"/>
      <c r="DDA40" s="205"/>
      <c r="DDB40" s="205"/>
      <c r="DDC40" s="205"/>
      <c r="DDD40" s="205"/>
      <c r="DDE40" s="205"/>
      <c r="DDF40" s="205"/>
      <c r="DDG40" s="205"/>
      <c r="DDH40" s="205"/>
      <c r="DDI40" s="205"/>
      <c r="DDJ40" s="205"/>
      <c r="DDK40" s="205"/>
      <c r="DDL40" s="205"/>
      <c r="DDM40" s="205"/>
      <c r="DDN40" s="205"/>
      <c r="DDO40" s="205"/>
      <c r="DDP40" s="205"/>
      <c r="DDQ40" s="205"/>
      <c r="DDR40" s="205"/>
      <c r="DDS40" s="205"/>
      <c r="DDT40" s="205"/>
      <c r="DDU40" s="205"/>
      <c r="DDV40" s="205"/>
      <c r="DDW40" s="205"/>
      <c r="DDX40" s="205"/>
      <c r="DDY40" s="205"/>
      <c r="DDZ40" s="205"/>
      <c r="DEA40" s="205"/>
      <c r="DEB40" s="205"/>
      <c r="DEC40" s="205"/>
      <c r="DED40" s="205"/>
      <c r="DEE40" s="205"/>
      <c r="DEF40" s="205"/>
      <c r="DEG40" s="205"/>
      <c r="DEH40" s="205"/>
      <c r="DEI40" s="205"/>
      <c r="DEJ40" s="205"/>
      <c r="DEK40" s="205"/>
      <c r="DEL40" s="205"/>
      <c r="DEM40" s="205"/>
      <c r="DEN40" s="205"/>
      <c r="DEO40" s="205"/>
      <c r="DEP40" s="205"/>
      <c r="DEQ40" s="205"/>
      <c r="DER40" s="205"/>
      <c r="DES40" s="205"/>
      <c r="DET40" s="205"/>
      <c r="DEU40" s="205"/>
      <c r="DEV40" s="205"/>
      <c r="DEW40" s="205"/>
      <c r="DEX40" s="205"/>
      <c r="DEY40" s="205"/>
      <c r="DEZ40" s="205"/>
      <c r="DFA40" s="205"/>
      <c r="DFB40" s="205"/>
      <c r="DFC40" s="205"/>
      <c r="DFD40" s="205"/>
      <c r="DFE40" s="205"/>
      <c r="DFF40" s="205"/>
      <c r="DFG40" s="205"/>
      <c r="DFH40" s="205"/>
      <c r="DFI40" s="205"/>
      <c r="DFJ40" s="205"/>
      <c r="DFK40" s="205"/>
      <c r="DFL40" s="205"/>
      <c r="DFM40" s="205"/>
      <c r="DFN40" s="205"/>
      <c r="DFO40" s="205"/>
      <c r="DFP40" s="205"/>
      <c r="DFQ40" s="205"/>
      <c r="DFR40" s="205"/>
      <c r="DFS40" s="205"/>
      <c r="DFT40" s="205"/>
      <c r="DFU40" s="205"/>
      <c r="DFV40" s="205"/>
      <c r="DFW40" s="205"/>
      <c r="DFX40" s="205"/>
      <c r="DFY40" s="205"/>
      <c r="DFZ40" s="205"/>
      <c r="DGA40" s="205"/>
      <c r="DGB40" s="205"/>
      <c r="DGC40" s="205"/>
      <c r="DGD40" s="205"/>
      <c r="DGE40" s="205"/>
      <c r="DGF40" s="205"/>
      <c r="DGG40" s="205"/>
      <c r="DGH40" s="205"/>
      <c r="DGI40" s="205"/>
      <c r="DGJ40" s="205"/>
      <c r="DGK40" s="205"/>
      <c r="DGL40" s="205"/>
      <c r="DGM40" s="205"/>
      <c r="DGN40" s="205"/>
      <c r="DGO40" s="205"/>
      <c r="DGP40" s="205"/>
      <c r="DGQ40" s="205"/>
      <c r="DGR40" s="205"/>
      <c r="DGS40" s="205"/>
      <c r="DGT40" s="205"/>
      <c r="DGU40" s="205"/>
      <c r="DGV40" s="205"/>
      <c r="DGW40" s="205"/>
      <c r="DGX40" s="205"/>
      <c r="DGY40" s="205"/>
      <c r="DGZ40" s="205"/>
      <c r="DHA40" s="205"/>
      <c r="DHB40" s="205"/>
      <c r="DHC40" s="205"/>
      <c r="DHD40" s="205"/>
      <c r="DHE40" s="205"/>
      <c r="DHF40" s="205"/>
      <c r="DHG40" s="205"/>
      <c r="DHH40" s="205"/>
      <c r="DHI40" s="205"/>
      <c r="DHJ40" s="205"/>
      <c r="DHK40" s="205"/>
      <c r="DHL40" s="205"/>
      <c r="DHM40" s="205"/>
      <c r="DHN40" s="205"/>
      <c r="DHO40" s="205"/>
      <c r="DHP40" s="205"/>
      <c r="DHQ40" s="205"/>
      <c r="DHR40" s="205"/>
      <c r="DHS40" s="205"/>
      <c r="DHT40" s="205"/>
      <c r="DHU40" s="205"/>
      <c r="DHV40" s="205"/>
      <c r="DHW40" s="205"/>
      <c r="DHX40" s="205"/>
      <c r="DHY40" s="205"/>
      <c r="DHZ40" s="205"/>
      <c r="DIA40" s="205"/>
      <c r="DIB40" s="205"/>
      <c r="DIC40" s="205"/>
      <c r="DID40" s="205"/>
      <c r="DIE40" s="205"/>
      <c r="DIF40" s="205"/>
      <c r="DIG40" s="205"/>
      <c r="DIH40" s="205"/>
      <c r="DII40" s="205"/>
      <c r="DIJ40" s="205"/>
      <c r="DIK40" s="205"/>
      <c r="DIL40" s="205"/>
      <c r="DIM40" s="205"/>
      <c r="DIN40" s="205"/>
      <c r="DIO40" s="205"/>
      <c r="DIP40" s="205"/>
      <c r="DIQ40" s="205"/>
      <c r="DIR40" s="205"/>
      <c r="DIS40" s="205"/>
      <c r="DIT40" s="205"/>
      <c r="DIU40" s="205"/>
      <c r="DIV40" s="205"/>
      <c r="DIW40" s="205"/>
      <c r="DIX40" s="205"/>
      <c r="DIY40" s="205"/>
      <c r="DIZ40" s="205"/>
      <c r="DJA40" s="205"/>
      <c r="DJB40" s="205"/>
      <c r="DJC40" s="205"/>
      <c r="DJD40" s="205"/>
      <c r="DJE40" s="205"/>
      <c r="DJF40" s="205"/>
      <c r="DJG40" s="205"/>
      <c r="DJH40" s="205"/>
      <c r="DJI40" s="205"/>
      <c r="DJJ40" s="205"/>
      <c r="DJK40" s="205"/>
      <c r="DJL40" s="205"/>
      <c r="DJM40" s="205"/>
      <c r="DJN40" s="205"/>
      <c r="DJO40" s="205"/>
      <c r="DJP40" s="205"/>
      <c r="DJQ40" s="205"/>
      <c r="DJR40" s="205"/>
      <c r="DJS40" s="205"/>
      <c r="DJT40" s="205"/>
      <c r="DJU40" s="205"/>
      <c r="DJV40" s="205"/>
      <c r="DJW40" s="205"/>
      <c r="DJX40" s="205"/>
      <c r="DJY40" s="205"/>
      <c r="DJZ40" s="205"/>
      <c r="DKA40" s="205"/>
      <c r="DKB40" s="205"/>
      <c r="DKC40" s="205"/>
      <c r="DKD40" s="205"/>
      <c r="DKE40" s="205"/>
      <c r="DKF40" s="205"/>
      <c r="DKG40" s="205"/>
      <c r="DKH40" s="205"/>
      <c r="DKI40" s="205"/>
      <c r="DKJ40" s="205"/>
      <c r="DKK40" s="205"/>
      <c r="DKL40" s="205"/>
      <c r="DKM40" s="205"/>
      <c r="DKN40" s="205"/>
      <c r="DKO40" s="205"/>
      <c r="DKP40" s="205"/>
      <c r="DKQ40" s="205"/>
      <c r="DKR40" s="205"/>
      <c r="DKS40" s="205"/>
      <c r="DKT40" s="205"/>
      <c r="DKU40" s="205"/>
      <c r="DKV40" s="205"/>
      <c r="DKW40" s="205"/>
      <c r="DKX40" s="205"/>
      <c r="DKY40" s="205"/>
      <c r="DKZ40" s="205"/>
      <c r="DLA40" s="205"/>
      <c r="DLB40" s="205"/>
      <c r="DLC40" s="205"/>
      <c r="DLD40" s="205"/>
      <c r="DLE40" s="205"/>
      <c r="DLF40" s="205"/>
      <c r="DLG40" s="205"/>
      <c r="DLH40" s="205"/>
      <c r="DLI40" s="205"/>
      <c r="DLJ40" s="205"/>
      <c r="DLK40" s="205"/>
      <c r="DLL40" s="205"/>
      <c r="DLM40" s="205"/>
      <c r="DLN40" s="205"/>
      <c r="DLO40" s="205"/>
      <c r="DLP40" s="205"/>
      <c r="DLQ40" s="205"/>
      <c r="DLR40" s="205"/>
      <c r="DLS40" s="205"/>
      <c r="DLT40" s="205"/>
      <c r="DLU40" s="205"/>
      <c r="DLV40" s="205"/>
      <c r="DLW40" s="205"/>
      <c r="DLX40" s="205"/>
      <c r="DLY40" s="205"/>
      <c r="DLZ40" s="205"/>
      <c r="DMA40" s="205"/>
      <c r="DMB40" s="205"/>
      <c r="DMC40" s="205"/>
      <c r="DMD40" s="205"/>
      <c r="DME40" s="205"/>
      <c r="DMF40" s="205"/>
      <c r="DMG40" s="205"/>
      <c r="DMH40" s="205"/>
      <c r="DMI40" s="205"/>
      <c r="DMJ40" s="205"/>
      <c r="DMK40" s="205"/>
      <c r="DML40" s="205"/>
      <c r="DMM40" s="205"/>
      <c r="DMN40" s="205"/>
      <c r="DMO40" s="205"/>
      <c r="DMP40" s="205"/>
      <c r="DMQ40" s="205"/>
      <c r="DMR40" s="205"/>
      <c r="DMS40" s="205"/>
      <c r="DMT40" s="205"/>
      <c r="DMU40" s="205"/>
      <c r="DMV40" s="205"/>
      <c r="DMW40" s="205"/>
      <c r="DMX40" s="205"/>
      <c r="DMY40" s="205"/>
      <c r="DMZ40" s="205"/>
      <c r="DNA40" s="205"/>
      <c r="DNB40" s="205"/>
      <c r="DNC40" s="205"/>
      <c r="DND40" s="205"/>
      <c r="DNE40" s="205"/>
      <c r="DNF40" s="205"/>
      <c r="DNG40" s="205"/>
      <c r="DNH40" s="205"/>
      <c r="DNI40" s="205"/>
      <c r="DNJ40" s="205"/>
      <c r="DNK40" s="205"/>
      <c r="DNL40" s="205"/>
      <c r="DNM40" s="205"/>
      <c r="DNN40" s="205"/>
      <c r="DNO40" s="205"/>
      <c r="DNP40" s="205"/>
      <c r="DNQ40" s="205"/>
      <c r="DNR40" s="205"/>
      <c r="DNS40" s="205"/>
      <c r="DNT40" s="205"/>
      <c r="DNU40" s="205"/>
      <c r="DNV40" s="205"/>
      <c r="DNW40" s="205"/>
      <c r="DNX40" s="205"/>
      <c r="DNY40" s="205"/>
      <c r="DNZ40" s="205"/>
      <c r="DOA40" s="205"/>
      <c r="DOB40" s="205"/>
      <c r="DOC40" s="205"/>
      <c r="DOD40" s="205"/>
      <c r="DOE40" s="205"/>
      <c r="DOF40" s="205"/>
      <c r="DOG40" s="205"/>
      <c r="DOH40" s="205"/>
      <c r="DOI40" s="205"/>
      <c r="DOJ40" s="205"/>
      <c r="DOK40" s="205"/>
      <c r="DOL40" s="205"/>
      <c r="DOM40" s="205"/>
      <c r="DON40" s="205"/>
      <c r="DOO40" s="205"/>
      <c r="DOP40" s="205"/>
      <c r="DOQ40" s="205"/>
      <c r="DOR40" s="205"/>
      <c r="DOS40" s="205"/>
      <c r="DOT40" s="205"/>
      <c r="DOU40" s="205"/>
      <c r="DOV40" s="205"/>
      <c r="DOW40" s="205"/>
      <c r="DOX40" s="205"/>
      <c r="DOY40" s="205"/>
      <c r="DOZ40" s="205"/>
      <c r="DPA40" s="205"/>
      <c r="DPB40" s="205"/>
      <c r="DPC40" s="205"/>
      <c r="DPD40" s="205"/>
      <c r="DPE40" s="205"/>
      <c r="DPF40" s="205"/>
      <c r="DPG40" s="205"/>
      <c r="DPH40" s="205"/>
      <c r="DPI40" s="205"/>
      <c r="DPJ40" s="205"/>
      <c r="DPK40" s="205"/>
      <c r="DPL40" s="205"/>
      <c r="DPM40" s="205"/>
      <c r="DPN40" s="205"/>
      <c r="DPO40" s="205"/>
      <c r="DPP40" s="205"/>
      <c r="DPQ40" s="205"/>
      <c r="DPR40" s="205"/>
      <c r="DPS40" s="205"/>
      <c r="DPT40" s="205"/>
      <c r="DPU40" s="205"/>
      <c r="DPV40" s="205"/>
      <c r="DPW40" s="205"/>
      <c r="DPX40" s="205"/>
      <c r="DPY40" s="205"/>
      <c r="DPZ40" s="205"/>
      <c r="DQA40" s="205"/>
      <c r="DQB40" s="205"/>
      <c r="DQC40" s="205"/>
      <c r="DQD40" s="205"/>
      <c r="DQE40" s="205"/>
      <c r="DQF40" s="205"/>
      <c r="DQG40" s="205"/>
      <c r="DQH40" s="205"/>
      <c r="DQI40" s="205"/>
      <c r="DQJ40" s="205"/>
      <c r="DQK40" s="205"/>
      <c r="DQL40" s="205"/>
      <c r="DQM40" s="205"/>
      <c r="DQN40" s="205"/>
      <c r="DQO40" s="205"/>
      <c r="DQP40" s="205"/>
      <c r="DQQ40" s="205"/>
      <c r="DQR40" s="205"/>
      <c r="DQS40" s="205"/>
      <c r="DQT40" s="205"/>
      <c r="DQU40" s="205"/>
      <c r="DQV40" s="205"/>
      <c r="DQW40" s="205"/>
      <c r="DQX40" s="205"/>
      <c r="DQY40" s="205"/>
      <c r="DQZ40" s="205"/>
      <c r="DRA40" s="205"/>
      <c r="DRB40" s="205"/>
      <c r="DRC40" s="205"/>
      <c r="DRD40" s="205"/>
      <c r="DRE40" s="205"/>
      <c r="DRF40" s="205"/>
      <c r="DRG40" s="205"/>
      <c r="DRH40" s="205"/>
      <c r="DRI40" s="205"/>
      <c r="DRJ40" s="205"/>
      <c r="DRK40" s="205"/>
      <c r="DRL40" s="205"/>
      <c r="DRM40" s="205"/>
      <c r="DRN40" s="205"/>
      <c r="DRO40" s="205"/>
      <c r="DRP40" s="205"/>
      <c r="DRQ40" s="205"/>
      <c r="DRR40" s="205"/>
      <c r="DRS40" s="205"/>
      <c r="DRT40" s="205"/>
      <c r="DRU40" s="205"/>
      <c r="DRV40" s="205"/>
      <c r="DRW40" s="205"/>
      <c r="DRX40" s="205"/>
      <c r="DRY40" s="205"/>
      <c r="DRZ40" s="205"/>
      <c r="DSA40" s="205"/>
      <c r="DSB40" s="205"/>
      <c r="DSC40" s="205"/>
      <c r="DSD40" s="205"/>
      <c r="DSE40" s="205"/>
      <c r="DSF40" s="205"/>
      <c r="DSG40" s="205"/>
      <c r="DSH40" s="205"/>
      <c r="DSI40" s="205"/>
      <c r="DSJ40" s="205"/>
      <c r="DSK40" s="205"/>
      <c r="DSL40" s="205"/>
      <c r="DSM40" s="205"/>
      <c r="DSN40" s="205"/>
      <c r="DSO40" s="205"/>
      <c r="DSP40" s="205"/>
      <c r="DSQ40" s="205"/>
      <c r="DSR40" s="205"/>
      <c r="DSS40" s="205"/>
      <c r="DST40" s="205"/>
      <c r="DSU40" s="205"/>
      <c r="DSV40" s="205"/>
      <c r="DSW40" s="205"/>
      <c r="DSX40" s="205"/>
      <c r="DSY40" s="205"/>
      <c r="DSZ40" s="205"/>
      <c r="DTA40" s="205"/>
      <c r="DTB40" s="205"/>
      <c r="DTC40" s="205"/>
      <c r="DTD40" s="205"/>
      <c r="DTE40" s="205"/>
      <c r="DTF40" s="205"/>
      <c r="DTG40" s="205"/>
      <c r="DTH40" s="205"/>
      <c r="DTI40" s="205"/>
      <c r="DTJ40" s="205"/>
      <c r="DTK40" s="205"/>
      <c r="DTL40" s="205"/>
      <c r="DTM40" s="205"/>
      <c r="DTN40" s="205"/>
      <c r="DTO40" s="205"/>
      <c r="DTP40" s="205"/>
      <c r="DTQ40" s="205"/>
      <c r="DTR40" s="205"/>
      <c r="DTS40" s="205"/>
      <c r="DTT40" s="205"/>
      <c r="DTU40" s="205"/>
      <c r="DTV40" s="205"/>
      <c r="DTW40" s="205"/>
      <c r="DTX40" s="205"/>
      <c r="DTY40" s="205"/>
      <c r="DTZ40" s="205"/>
      <c r="DUA40" s="205"/>
      <c r="DUB40" s="205"/>
      <c r="DUC40" s="205"/>
      <c r="DUD40" s="205"/>
      <c r="DUE40" s="205"/>
      <c r="DUF40" s="205"/>
      <c r="DUG40" s="205"/>
      <c r="DUH40" s="205"/>
      <c r="DUI40" s="205"/>
      <c r="DUJ40" s="205"/>
      <c r="DUK40" s="205"/>
      <c r="DUL40" s="205"/>
      <c r="DUM40" s="205"/>
      <c r="DUN40" s="205"/>
      <c r="DUO40" s="205"/>
      <c r="DUP40" s="205"/>
      <c r="DUQ40" s="205"/>
      <c r="DUR40" s="205"/>
      <c r="DUS40" s="205"/>
      <c r="DUT40" s="205"/>
      <c r="DUU40" s="205"/>
      <c r="DUV40" s="205"/>
      <c r="DUW40" s="205"/>
      <c r="DUX40" s="205"/>
      <c r="DUY40" s="205"/>
      <c r="DUZ40" s="205"/>
      <c r="DVA40" s="205"/>
      <c r="DVB40" s="205"/>
      <c r="DVC40" s="205"/>
      <c r="DVD40" s="205"/>
      <c r="DVE40" s="205"/>
      <c r="DVF40" s="205"/>
      <c r="DVG40" s="205"/>
      <c r="DVH40" s="205"/>
      <c r="DVI40" s="205"/>
      <c r="DVJ40" s="205"/>
      <c r="DVK40" s="205"/>
      <c r="DVL40" s="205"/>
      <c r="DVM40" s="205"/>
      <c r="DVN40" s="205"/>
      <c r="DVO40" s="205"/>
      <c r="DVP40" s="205"/>
      <c r="DVQ40" s="205"/>
      <c r="DVR40" s="205"/>
      <c r="DVS40" s="205"/>
      <c r="DVT40" s="205"/>
      <c r="DVU40" s="205"/>
      <c r="DVV40" s="205"/>
      <c r="DVW40" s="205"/>
      <c r="DVX40" s="205"/>
      <c r="DVY40" s="205"/>
      <c r="DVZ40" s="205"/>
      <c r="DWA40" s="205"/>
      <c r="DWB40" s="205"/>
      <c r="DWC40" s="205"/>
      <c r="DWD40" s="205"/>
      <c r="DWE40" s="205"/>
      <c r="DWF40" s="205"/>
      <c r="DWG40" s="205"/>
      <c r="DWH40" s="205"/>
      <c r="DWI40" s="205"/>
      <c r="DWJ40" s="205"/>
      <c r="DWK40" s="205"/>
      <c r="DWL40" s="205"/>
      <c r="DWM40" s="205"/>
      <c r="DWN40" s="205"/>
      <c r="DWO40" s="205"/>
      <c r="DWP40" s="205"/>
      <c r="DWQ40" s="205"/>
      <c r="DWR40" s="205"/>
      <c r="DWS40" s="205"/>
      <c r="DWT40" s="205"/>
      <c r="DWU40" s="205"/>
      <c r="DWV40" s="205"/>
      <c r="DWW40" s="205"/>
      <c r="DWX40" s="205"/>
      <c r="DWY40" s="205"/>
      <c r="DWZ40" s="205"/>
      <c r="DXA40" s="205"/>
      <c r="DXB40" s="205"/>
      <c r="DXC40" s="205"/>
      <c r="DXD40" s="205"/>
      <c r="DXE40" s="205"/>
      <c r="DXF40" s="205"/>
      <c r="DXG40" s="205"/>
      <c r="DXH40" s="205"/>
      <c r="DXI40" s="205"/>
      <c r="DXJ40" s="205"/>
      <c r="DXK40" s="205"/>
      <c r="DXL40" s="205"/>
      <c r="DXM40" s="205"/>
      <c r="DXN40" s="205"/>
      <c r="DXO40" s="205"/>
      <c r="DXP40" s="205"/>
      <c r="DXQ40" s="205"/>
      <c r="DXR40" s="205"/>
      <c r="DXS40" s="205"/>
      <c r="DXT40" s="205"/>
      <c r="DXU40" s="205"/>
      <c r="DXV40" s="205"/>
      <c r="DXW40" s="205"/>
      <c r="DXX40" s="205"/>
      <c r="DXY40" s="205"/>
      <c r="DXZ40" s="205"/>
      <c r="DYA40" s="205"/>
      <c r="DYB40" s="205"/>
      <c r="DYC40" s="205"/>
      <c r="DYD40" s="205"/>
      <c r="DYE40" s="205"/>
      <c r="DYF40" s="205"/>
      <c r="DYG40" s="205"/>
      <c r="DYH40" s="205"/>
      <c r="DYI40" s="205"/>
      <c r="DYJ40" s="205"/>
      <c r="DYK40" s="205"/>
      <c r="DYL40" s="205"/>
      <c r="DYM40" s="205"/>
      <c r="DYN40" s="205"/>
      <c r="DYO40" s="205"/>
      <c r="DYP40" s="205"/>
      <c r="DYQ40" s="205"/>
      <c r="DYR40" s="205"/>
      <c r="DYS40" s="205"/>
      <c r="DYT40" s="205"/>
      <c r="DYU40" s="205"/>
      <c r="DYV40" s="205"/>
      <c r="DYW40" s="205"/>
      <c r="DYX40" s="205"/>
      <c r="DYY40" s="205"/>
      <c r="DYZ40" s="205"/>
      <c r="DZA40" s="205"/>
      <c r="DZB40" s="205"/>
      <c r="DZC40" s="205"/>
      <c r="DZD40" s="205"/>
      <c r="DZE40" s="205"/>
      <c r="DZF40" s="205"/>
      <c r="DZG40" s="205"/>
      <c r="DZH40" s="205"/>
      <c r="DZI40" s="205"/>
      <c r="DZJ40" s="205"/>
      <c r="DZK40" s="205"/>
      <c r="DZL40" s="205"/>
      <c r="DZM40" s="205"/>
      <c r="DZN40" s="205"/>
      <c r="DZO40" s="205"/>
      <c r="DZP40" s="205"/>
      <c r="DZQ40" s="205"/>
      <c r="DZR40" s="205"/>
      <c r="DZS40" s="205"/>
      <c r="DZT40" s="205"/>
      <c r="DZU40" s="205"/>
      <c r="DZV40" s="205"/>
      <c r="DZW40" s="205"/>
      <c r="DZX40" s="205"/>
      <c r="DZY40" s="205"/>
      <c r="DZZ40" s="205"/>
      <c r="EAA40" s="205"/>
      <c r="EAB40" s="205"/>
      <c r="EAC40" s="205"/>
      <c r="EAD40" s="205"/>
      <c r="EAE40" s="205"/>
      <c r="EAF40" s="205"/>
      <c r="EAG40" s="205"/>
      <c r="EAH40" s="205"/>
      <c r="EAI40" s="205"/>
      <c r="EAJ40" s="205"/>
      <c r="EAK40" s="205"/>
      <c r="EAL40" s="205"/>
      <c r="EAM40" s="205"/>
      <c r="EAN40" s="205"/>
      <c r="EAO40" s="205"/>
      <c r="EAP40" s="205"/>
      <c r="EAQ40" s="205"/>
      <c r="EAR40" s="205"/>
      <c r="EAS40" s="205"/>
      <c r="EAT40" s="205"/>
      <c r="EAU40" s="205"/>
      <c r="EAV40" s="205"/>
      <c r="EAW40" s="205"/>
      <c r="EAX40" s="205"/>
      <c r="EAY40" s="205"/>
      <c r="EAZ40" s="205"/>
      <c r="EBA40" s="205"/>
      <c r="EBB40" s="205"/>
      <c r="EBC40" s="205"/>
      <c r="EBD40" s="205"/>
      <c r="EBE40" s="205"/>
      <c r="EBF40" s="205"/>
      <c r="EBG40" s="205"/>
      <c r="EBH40" s="205"/>
      <c r="EBI40" s="205"/>
      <c r="EBJ40" s="205"/>
      <c r="EBK40" s="205"/>
      <c r="EBL40" s="205"/>
      <c r="EBM40" s="205"/>
      <c r="EBN40" s="205"/>
      <c r="EBO40" s="205"/>
      <c r="EBP40" s="205"/>
      <c r="EBQ40" s="205"/>
      <c r="EBR40" s="205"/>
      <c r="EBS40" s="205"/>
      <c r="EBT40" s="205"/>
      <c r="EBU40" s="205"/>
      <c r="EBV40" s="205"/>
      <c r="EBW40" s="205"/>
      <c r="EBX40" s="205"/>
      <c r="EBY40" s="205"/>
      <c r="EBZ40" s="205"/>
      <c r="ECA40" s="205"/>
      <c r="ECB40" s="205"/>
      <c r="ECC40" s="205"/>
      <c r="ECD40" s="205"/>
      <c r="ECE40" s="205"/>
      <c r="ECF40" s="205"/>
      <c r="ECG40" s="205"/>
      <c r="ECH40" s="205"/>
      <c r="ECI40" s="205"/>
      <c r="ECJ40" s="205"/>
      <c r="ECK40" s="205"/>
      <c r="ECL40" s="205"/>
      <c r="ECM40" s="205"/>
      <c r="ECN40" s="205"/>
      <c r="ECO40" s="205"/>
      <c r="ECP40" s="205"/>
      <c r="ECQ40" s="205"/>
      <c r="ECR40" s="205"/>
      <c r="ECS40" s="205"/>
      <c r="ECT40" s="205"/>
      <c r="ECU40" s="205"/>
      <c r="ECV40" s="205"/>
      <c r="ECW40" s="205"/>
      <c r="ECX40" s="205"/>
      <c r="ECY40" s="205"/>
      <c r="ECZ40" s="205"/>
      <c r="EDA40" s="205"/>
      <c r="EDB40" s="205"/>
      <c r="EDC40" s="205"/>
      <c r="EDD40" s="205"/>
      <c r="EDE40" s="205"/>
      <c r="EDF40" s="205"/>
      <c r="EDG40" s="205"/>
      <c r="EDH40" s="205"/>
      <c r="EDI40" s="205"/>
      <c r="EDJ40" s="205"/>
      <c r="EDK40" s="205"/>
      <c r="EDL40" s="205"/>
      <c r="EDM40" s="205"/>
      <c r="EDN40" s="205"/>
      <c r="EDO40" s="205"/>
      <c r="EDP40" s="205"/>
      <c r="EDQ40" s="205"/>
      <c r="EDR40" s="205"/>
      <c r="EDS40" s="205"/>
      <c r="EDT40" s="205"/>
      <c r="EDU40" s="205"/>
      <c r="EDV40" s="205"/>
      <c r="EDW40" s="205"/>
      <c r="EDX40" s="205"/>
      <c r="EDY40" s="205"/>
      <c r="EDZ40" s="205"/>
      <c r="EEA40" s="205"/>
      <c r="EEB40" s="205"/>
      <c r="EEC40" s="205"/>
      <c r="EED40" s="205"/>
      <c r="EEE40" s="205"/>
      <c r="EEF40" s="205"/>
      <c r="EEG40" s="205"/>
      <c r="EEH40" s="205"/>
      <c r="EEI40" s="205"/>
      <c r="EEJ40" s="205"/>
      <c r="EEK40" s="205"/>
      <c r="EEL40" s="205"/>
      <c r="EEM40" s="205"/>
      <c r="EEN40" s="205"/>
      <c r="EEO40" s="205"/>
      <c r="EEP40" s="205"/>
      <c r="EEQ40" s="205"/>
      <c r="EER40" s="205"/>
      <c r="EES40" s="205"/>
      <c r="EET40" s="205"/>
      <c r="EEU40" s="205"/>
      <c r="EEV40" s="205"/>
      <c r="EEW40" s="205"/>
      <c r="EEX40" s="205"/>
      <c r="EEY40" s="205"/>
      <c r="EEZ40" s="205"/>
      <c r="EFA40" s="205"/>
      <c r="EFB40" s="205"/>
      <c r="EFC40" s="205"/>
      <c r="EFD40" s="205"/>
      <c r="EFE40" s="205"/>
      <c r="EFF40" s="205"/>
      <c r="EFG40" s="205"/>
      <c r="EFH40" s="205"/>
      <c r="EFI40" s="205"/>
      <c r="EFJ40" s="205"/>
      <c r="EFK40" s="205"/>
      <c r="EFL40" s="205"/>
      <c r="EFM40" s="205"/>
      <c r="EFN40" s="205"/>
      <c r="EFO40" s="205"/>
      <c r="EFP40" s="205"/>
      <c r="EFQ40" s="205"/>
      <c r="EFR40" s="205"/>
      <c r="EFS40" s="205"/>
      <c r="EFT40" s="205"/>
      <c r="EFU40" s="205"/>
      <c r="EFV40" s="205"/>
      <c r="EFW40" s="205"/>
      <c r="EFX40" s="205"/>
      <c r="EFY40" s="205"/>
      <c r="EFZ40" s="205"/>
      <c r="EGA40" s="205"/>
      <c r="EGB40" s="205"/>
      <c r="EGC40" s="205"/>
      <c r="EGD40" s="205"/>
      <c r="EGE40" s="205"/>
      <c r="EGF40" s="205"/>
      <c r="EGG40" s="205"/>
      <c r="EGH40" s="205"/>
      <c r="EGI40" s="205"/>
      <c r="EGJ40" s="205"/>
      <c r="EGK40" s="205"/>
      <c r="EGL40" s="205"/>
      <c r="EGM40" s="205"/>
      <c r="EGN40" s="205"/>
      <c r="EGO40" s="205"/>
      <c r="EGP40" s="205"/>
      <c r="EGQ40" s="205"/>
      <c r="EGR40" s="205"/>
      <c r="EGS40" s="205"/>
      <c r="EGT40" s="205"/>
      <c r="EGU40" s="205"/>
      <c r="EGV40" s="205"/>
      <c r="EGW40" s="205"/>
      <c r="EGX40" s="205"/>
      <c r="EGY40" s="205"/>
      <c r="EGZ40" s="205"/>
      <c r="EHA40" s="205"/>
      <c r="EHB40" s="205"/>
      <c r="EHC40" s="205"/>
      <c r="EHD40" s="205"/>
      <c r="EHE40" s="205"/>
      <c r="EHF40" s="205"/>
      <c r="EHG40" s="205"/>
      <c r="EHH40" s="205"/>
      <c r="EHI40" s="205"/>
      <c r="EHJ40" s="205"/>
      <c r="EHK40" s="205"/>
      <c r="EHL40" s="205"/>
      <c r="EHM40" s="205"/>
      <c r="EHN40" s="205"/>
      <c r="EHO40" s="205"/>
      <c r="EHP40" s="205"/>
      <c r="EHQ40" s="205"/>
      <c r="EHR40" s="205"/>
      <c r="EHS40" s="205"/>
      <c r="EHT40" s="205"/>
      <c r="EHU40" s="205"/>
      <c r="EHV40" s="205"/>
      <c r="EHW40" s="205"/>
      <c r="EHX40" s="205"/>
      <c r="EHY40" s="205"/>
      <c r="EHZ40" s="205"/>
      <c r="EIA40" s="205"/>
      <c r="EIB40" s="205"/>
      <c r="EIC40" s="205"/>
      <c r="EID40" s="205"/>
      <c r="EIE40" s="205"/>
      <c r="EIF40" s="205"/>
      <c r="EIG40" s="205"/>
      <c r="EIH40" s="205"/>
      <c r="EII40" s="205"/>
      <c r="EIJ40" s="205"/>
      <c r="EIK40" s="205"/>
      <c r="EIL40" s="205"/>
      <c r="EIM40" s="205"/>
      <c r="EIN40" s="205"/>
      <c r="EIO40" s="205"/>
      <c r="EIP40" s="205"/>
      <c r="EIQ40" s="205"/>
      <c r="EIR40" s="205"/>
      <c r="EIS40" s="205"/>
      <c r="EIT40" s="205"/>
      <c r="EIU40" s="205"/>
      <c r="EIV40" s="205"/>
      <c r="EIW40" s="205"/>
      <c r="EIX40" s="205"/>
      <c r="EIY40" s="205"/>
      <c r="EIZ40" s="205"/>
      <c r="EJA40" s="205"/>
      <c r="EJB40" s="205"/>
      <c r="EJC40" s="205"/>
      <c r="EJD40" s="205"/>
      <c r="EJE40" s="205"/>
      <c r="EJF40" s="205"/>
      <c r="EJG40" s="205"/>
      <c r="EJH40" s="205"/>
      <c r="EJI40" s="205"/>
      <c r="EJJ40" s="205"/>
      <c r="EJK40" s="205"/>
      <c r="EJL40" s="205"/>
      <c r="EJM40" s="205"/>
      <c r="EJN40" s="205"/>
      <c r="EJO40" s="205"/>
      <c r="EJP40" s="205"/>
      <c r="EJQ40" s="205"/>
      <c r="EJR40" s="205"/>
      <c r="EJS40" s="205"/>
      <c r="EJT40" s="205"/>
      <c r="EJU40" s="205"/>
      <c r="EJV40" s="205"/>
      <c r="EJW40" s="205"/>
      <c r="EJX40" s="205"/>
      <c r="EJY40" s="205"/>
      <c r="EJZ40" s="205"/>
      <c r="EKA40" s="205"/>
      <c r="EKB40" s="205"/>
      <c r="EKC40" s="205"/>
      <c r="EKD40" s="205"/>
      <c r="EKE40" s="205"/>
      <c r="EKF40" s="205"/>
      <c r="EKG40" s="205"/>
      <c r="EKH40" s="205"/>
      <c r="EKI40" s="205"/>
      <c r="EKJ40" s="205"/>
      <c r="EKK40" s="205"/>
      <c r="EKL40" s="205"/>
      <c r="EKM40" s="205"/>
      <c r="EKN40" s="205"/>
      <c r="EKO40" s="205"/>
      <c r="EKP40" s="205"/>
      <c r="EKQ40" s="205"/>
      <c r="EKR40" s="205"/>
      <c r="EKS40" s="205"/>
      <c r="EKT40" s="205"/>
      <c r="EKU40" s="205"/>
      <c r="EKV40" s="205"/>
      <c r="EKW40" s="205"/>
      <c r="EKX40" s="205"/>
      <c r="EKY40" s="205"/>
      <c r="EKZ40" s="205"/>
      <c r="ELA40" s="205"/>
      <c r="ELB40" s="205"/>
      <c r="ELC40" s="205"/>
      <c r="ELD40" s="205"/>
      <c r="ELE40" s="205"/>
      <c r="ELF40" s="205"/>
      <c r="ELG40" s="205"/>
      <c r="ELH40" s="205"/>
      <c r="ELI40" s="205"/>
      <c r="ELJ40" s="205"/>
      <c r="ELK40" s="205"/>
      <c r="ELL40" s="205"/>
      <c r="ELM40" s="205"/>
      <c r="ELN40" s="205"/>
      <c r="ELO40" s="205"/>
      <c r="ELP40" s="205"/>
      <c r="ELQ40" s="205"/>
      <c r="ELR40" s="205"/>
      <c r="ELS40" s="205"/>
      <c r="ELT40" s="205"/>
      <c r="ELU40" s="205"/>
      <c r="ELV40" s="205"/>
      <c r="ELW40" s="205"/>
      <c r="ELX40" s="205"/>
      <c r="ELY40" s="205"/>
      <c r="ELZ40" s="205"/>
      <c r="EMA40" s="205"/>
      <c r="EMB40" s="205"/>
      <c r="EMC40" s="205"/>
      <c r="EMD40" s="205"/>
      <c r="EME40" s="205"/>
      <c r="EMF40" s="205"/>
      <c r="EMG40" s="205"/>
      <c r="EMH40" s="205"/>
      <c r="EMI40" s="205"/>
      <c r="EMJ40" s="205"/>
      <c r="EMK40" s="205"/>
      <c r="EML40" s="205"/>
      <c r="EMM40" s="205"/>
      <c r="EMN40" s="205"/>
      <c r="EMO40" s="205"/>
      <c r="EMP40" s="205"/>
      <c r="EMQ40" s="205"/>
      <c r="EMR40" s="205"/>
      <c r="EMS40" s="205"/>
      <c r="EMT40" s="205"/>
      <c r="EMU40" s="205"/>
      <c r="EMV40" s="205"/>
      <c r="EMW40" s="205"/>
      <c r="EMX40" s="205"/>
      <c r="EMY40" s="205"/>
      <c r="EMZ40" s="205"/>
      <c r="ENA40" s="205"/>
      <c r="ENB40" s="205"/>
      <c r="ENC40" s="205"/>
      <c r="END40" s="205"/>
      <c r="ENE40" s="205"/>
      <c r="ENF40" s="205"/>
      <c r="ENG40" s="205"/>
      <c r="ENH40" s="205"/>
      <c r="ENI40" s="205"/>
      <c r="ENJ40" s="205"/>
      <c r="ENK40" s="205"/>
      <c r="ENL40" s="205"/>
      <c r="ENM40" s="205"/>
      <c r="ENN40" s="205"/>
      <c r="ENO40" s="205"/>
      <c r="ENP40" s="205"/>
      <c r="ENQ40" s="205"/>
      <c r="ENR40" s="205"/>
      <c r="ENS40" s="205"/>
      <c r="ENT40" s="205"/>
      <c r="ENU40" s="205"/>
      <c r="ENV40" s="205"/>
      <c r="ENW40" s="205"/>
      <c r="ENX40" s="205"/>
      <c r="ENY40" s="205"/>
      <c r="ENZ40" s="205"/>
      <c r="EOA40" s="205"/>
      <c r="EOB40" s="205"/>
      <c r="EOC40" s="205"/>
      <c r="EOD40" s="205"/>
      <c r="EOE40" s="205"/>
      <c r="EOF40" s="205"/>
      <c r="EOG40" s="205"/>
      <c r="EOH40" s="205"/>
      <c r="EOI40" s="205"/>
      <c r="EOJ40" s="205"/>
      <c r="EOK40" s="205"/>
      <c r="EOL40" s="205"/>
      <c r="EOM40" s="205"/>
      <c r="EON40" s="205"/>
      <c r="EOO40" s="205"/>
      <c r="EOP40" s="205"/>
      <c r="EOQ40" s="205"/>
      <c r="EOR40" s="205"/>
      <c r="EOS40" s="205"/>
      <c r="EOT40" s="205"/>
      <c r="EOU40" s="205"/>
      <c r="EOV40" s="205"/>
      <c r="EOW40" s="205"/>
      <c r="EOX40" s="205"/>
      <c r="EOY40" s="205"/>
      <c r="EOZ40" s="205"/>
      <c r="EPA40" s="205"/>
      <c r="EPB40" s="205"/>
      <c r="EPC40" s="205"/>
      <c r="EPD40" s="205"/>
      <c r="EPE40" s="205"/>
      <c r="EPF40" s="205"/>
      <c r="EPG40" s="205"/>
      <c r="EPH40" s="205"/>
      <c r="EPI40" s="205"/>
      <c r="EPJ40" s="205"/>
      <c r="EPK40" s="205"/>
      <c r="EPL40" s="205"/>
      <c r="EPM40" s="205"/>
      <c r="EPN40" s="205"/>
      <c r="EPO40" s="205"/>
      <c r="EPP40" s="205"/>
      <c r="EPQ40" s="205"/>
      <c r="EPR40" s="205"/>
      <c r="EPS40" s="205"/>
      <c r="EPT40" s="205"/>
      <c r="EPU40" s="205"/>
      <c r="EPV40" s="205"/>
      <c r="EPW40" s="205"/>
      <c r="EPX40" s="205"/>
      <c r="EPY40" s="205"/>
      <c r="EPZ40" s="205"/>
      <c r="EQA40" s="205"/>
      <c r="EQB40" s="205"/>
      <c r="EQC40" s="205"/>
      <c r="EQD40" s="205"/>
      <c r="EQE40" s="205"/>
      <c r="EQF40" s="205"/>
      <c r="EQG40" s="205"/>
      <c r="EQH40" s="205"/>
      <c r="EQI40" s="205"/>
      <c r="EQJ40" s="205"/>
      <c r="EQK40" s="205"/>
      <c r="EQL40" s="205"/>
      <c r="EQM40" s="205"/>
      <c r="EQN40" s="205"/>
      <c r="EQO40" s="205"/>
      <c r="EQP40" s="205"/>
      <c r="EQQ40" s="205"/>
      <c r="EQR40" s="205"/>
      <c r="EQS40" s="205"/>
      <c r="EQT40" s="205"/>
      <c r="EQU40" s="205"/>
      <c r="EQV40" s="205"/>
      <c r="EQW40" s="205"/>
      <c r="EQX40" s="205"/>
      <c r="EQY40" s="205"/>
      <c r="EQZ40" s="205"/>
      <c r="ERA40" s="205"/>
      <c r="ERB40" s="205"/>
      <c r="ERC40" s="205"/>
      <c r="ERD40" s="205"/>
      <c r="ERE40" s="205"/>
      <c r="ERF40" s="205"/>
      <c r="ERG40" s="205"/>
      <c r="ERH40" s="205"/>
      <c r="ERI40" s="205"/>
      <c r="ERJ40" s="205"/>
      <c r="ERK40" s="205"/>
      <c r="ERL40" s="205"/>
      <c r="ERM40" s="205"/>
      <c r="ERN40" s="205"/>
      <c r="ERO40" s="205"/>
      <c r="ERP40" s="205"/>
      <c r="ERQ40" s="205"/>
      <c r="ERR40" s="205"/>
      <c r="ERS40" s="205"/>
      <c r="ERT40" s="205"/>
      <c r="ERU40" s="205"/>
      <c r="ERV40" s="205"/>
      <c r="ERW40" s="205"/>
      <c r="ERX40" s="205"/>
      <c r="ERY40" s="205"/>
      <c r="ERZ40" s="205"/>
      <c r="ESA40" s="205"/>
      <c r="ESB40" s="205"/>
      <c r="ESC40" s="205"/>
      <c r="ESD40" s="205"/>
      <c r="ESE40" s="205"/>
      <c r="ESF40" s="205"/>
      <c r="ESG40" s="205"/>
      <c r="ESH40" s="205"/>
      <c r="ESI40" s="205"/>
      <c r="ESJ40" s="205"/>
      <c r="ESK40" s="205"/>
      <c r="ESL40" s="205"/>
      <c r="ESM40" s="205"/>
      <c r="ESN40" s="205"/>
      <c r="ESO40" s="205"/>
      <c r="ESP40" s="205"/>
      <c r="ESQ40" s="205"/>
      <c r="ESR40" s="205"/>
      <c r="ESS40" s="205"/>
      <c r="EST40" s="205"/>
      <c r="ESU40" s="205"/>
      <c r="ESV40" s="205"/>
      <c r="ESW40" s="205"/>
      <c r="ESX40" s="205"/>
      <c r="ESY40" s="205"/>
      <c r="ESZ40" s="205"/>
      <c r="ETA40" s="205"/>
      <c r="ETB40" s="205"/>
      <c r="ETC40" s="205"/>
      <c r="ETD40" s="205"/>
      <c r="ETE40" s="205"/>
      <c r="ETF40" s="205"/>
      <c r="ETG40" s="205"/>
      <c r="ETH40" s="205"/>
      <c r="ETI40" s="205"/>
      <c r="ETJ40" s="205"/>
      <c r="ETK40" s="205"/>
      <c r="ETL40" s="205"/>
      <c r="ETM40" s="205"/>
      <c r="ETN40" s="205"/>
      <c r="ETO40" s="205"/>
      <c r="ETP40" s="205"/>
      <c r="ETQ40" s="205"/>
      <c r="ETR40" s="205"/>
      <c r="ETS40" s="205"/>
      <c r="ETT40" s="205"/>
      <c r="ETU40" s="205"/>
      <c r="ETV40" s="205"/>
      <c r="ETW40" s="205"/>
      <c r="ETX40" s="205"/>
      <c r="ETY40" s="205"/>
      <c r="ETZ40" s="205"/>
      <c r="EUA40" s="205"/>
      <c r="EUB40" s="205"/>
      <c r="EUC40" s="205"/>
      <c r="EUD40" s="205"/>
      <c r="EUE40" s="205"/>
      <c r="EUF40" s="205"/>
      <c r="EUG40" s="205"/>
      <c r="EUH40" s="205"/>
      <c r="EUI40" s="205"/>
      <c r="EUJ40" s="205"/>
      <c r="EUK40" s="205"/>
      <c r="EUL40" s="205"/>
      <c r="EUM40" s="205"/>
      <c r="EUN40" s="205"/>
      <c r="EUO40" s="205"/>
      <c r="EUP40" s="205"/>
      <c r="EUQ40" s="205"/>
      <c r="EUR40" s="205"/>
      <c r="EUS40" s="205"/>
      <c r="EUT40" s="205"/>
      <c r="EUU40" s="205"/>
      <c r="EUV40" s="205"/>
      <c r="EUW40" s="205"/>
      <c r="EUX40" s="205"/>
      <c r="EUY40" s="205"/>
      <c r="EUZ40" s="205"/>
      <c r="EVA40" s="205"/>
      <c r="EVB40" s="205"/>
      <c r="EVC40" s="205"/>
      <c r="EVD40" s="205"/>
      <c r="EVE40" s="205"/>
      <c r="EVF40" s="205"/>
      <c r="EVG40" s="205"/>
      <c r="EVH40" s="205"/>
      <c r="EVI40" s="205"/>
      <c r="EVJ40" s="205"/>
      <c r="EVK40" s="205"/>
      <c r="EVL40" s="205"/>
      <c r="EVM40" s="205"/>
      <c r="EVN40" s="205"/>
      <c r="EVO40" s="205"/>
      <c r="EVP40" s="205"/>
      <c r="EVQ40" s="205"/>
      <c r="EVR40" s="205"/>
      <c r="EVS40" s="205"/>
      <c r="EVT40" s="205"/>
      <c r="EVU40" s="205"/>
      <c r="EVV40" s="205"/>
      <c r="EVW40" s="205"/>
      <c r="EVX40" s="205"/>
      <c r="EVY40" s="205"/>
      <c r="EVZ40" s="205"/>
      <c r="EWA40" s="205"/>
      <c r="EWB40" s="205"/>
      <c r="EWC40" s="205"/>
      <c r="EWD40" s="205"/>
      <c r="EWE40" s="205"/>
      <c r="EWF40" s="205"/>
      <c r="EWG40" s="205"/>
      <c r="EWH40" s="205"/>
      <c r="EWI40" s="205"/>
      <c r="EWJ40" s="205"/>
      <c r="EWK40" s="205"/>
      <c r="EWL40" s="205"/>
      <c r="EWM40" s="205"/>
      <c r="EWN40" s="205"/>
      <c r="EWO40" s="205"/>
      <c r="EWP40" s="205"/>
      <c r="EWQ40" s="205"/>
      <c r="EWR40" s="205"/>
      <c r="EWS40" s="205"/>
      <c r="EWT40" s="205"/>
      <c r="EWU40" s="205"/>
      <c r="EWV40" s="205"/>
      <c r="EWW40" s="205"/>
      <c r="EWX40" s="205"/>
      <c r="EWY40" s="205"/>
      <c r="EWZ40" s="205"/>
      <c r="EXA40" s="205"/>
      <c r="EXB40" s="205"/>
      <c r="EXC40" s="205"/>
      <c r="EXD40" s="205"/>
      <c r="EXE40" s="205"/>
      <c r="EXF40" s="205"/>
      <c r="EXG40" s="205"/>
      <c r="EXH40" s="205"/>
      <c r="EXI40" s="205"/>
      <c r="EXJ40" s="205"/>
      <c r="EXK40" s="205"/>
      <c r="EXL40" s="205"/>
      <c r="EXM40" s="205"/>
      <c r="EXN40" s="205"/>
      <c r="EXO40" s="205"/>
      <c r="EXP40" s="205"/>
      <c r="EXQ40" s="205"/>
      <c r="EXR40" s="205"/>
      <c r="EXS40" s="205"/>
      <c r="EXT40" s="205"/>
      <c r="EXU40" s="205"/>
      <c r="EXV40" s="205"/>
      <c r="EXW40" s="205"/>
      <c r="EXX40" s="205"/>
      <c r="EXY40" s="205"/>
      <c r="EXZ40" s="205"/>
      <c r="EYA40" s="205"/>
      <c r="EYB40" s="205"/>
      <c r="EYC40" s="205"/>
      <c r="EYD40" s="205"/>
      <c r="EYE40" s="205"/>
      <c r="EYF40" s="205"/>
      <c r="EYG40" s="205"/>
      <c r="EYH40" s="205"/>
      <c r="EYI40" s="205"/>
      <c r="EYJ40" s="205"/>
      <c r="EYK40" s="205"/>
      <c r="EYL40" s="205"/>
      <c r="EYM40" s="205"/>
      <c r="EYN40" s="205"/>
      <c r="EYO40" s="205"/>
      <c r="EYP40" s="205"/>
      <c r="EYQ40" s="205"/>
      <c r="EYR40" s="205"/>
      <c r="EYS40" s="205"/>
      <c r="EYT40" s="205"/>
      <c r="EYU40" s="205"/>
      <c r="EYV40" s="205"/>
      <c r="EYW40" s="205"/>
      <c r="EYX40" s="205"/>
      <c r="EYY40" s="205"/>
      <c r="EYZ40" s="205"/>
      <c r="EZA40" s="205"/>
      <c r="EZB40" s="205"/>
      <c r="EZC40" s="205"/>
      <c r="EZD40" s="205"/>
      <c r="EZE40" s="205"/>
      <c r="EZF40" s="205"/>
      <c r="EZG40" s="205"/>
      <c r="EZH40" s="205"/>
      <c r="EZI40" s="205"/>
      <c r="EZJ40" s="205"/>
      <c r="EZK40" s="205"/>
      <c r="EZL40" s="205"/>
      <c r="EZM40" s="205"/>
      <c r="EZN40" s="205"/>
      <c r="EZO40" s="205"/>
      <c r="EZP40" s="205"/>
      <c r="EZQ40" s="205"/>
      <c r="EZR40" s="205"/>
      <c r="EZS40" s="205"/>
      <c r="EZT40" s="205"/>
      <c r="EZU40" s="205"/>
      <c r="EZV40" s="205"/>
      <c r="EZW40" s="205"/>
      <c r="EZX40" s="205"/>
      <c r="EZY40" s="205"/>
      <c r="EZZ40" s="205"/>
      <c r="FAA40" s="205"/>
      <c r="FAB40" s="205"/>
      <c r="FAC40" s="205"/>
      <c r="FAD40" s="205"/>
      <c r="FAE40" s="205"/>
      <c r="FAF40" s="205"/>
      <c r="FAG40" s="205"/>
      <c r="FAH40" s="205"/>
      <c r="FAI40" s="205"/>
      <c r="FAJ40" s="205"/>
      <c r="FAK40" s="205"/>
      <c r="FAL40" s="205"/>
      <c r="FAM40" s="205"/>
      <c r="FAN40" s="205"/>
      <c r="FAO40" s="205"/>
      <c r="FAP40" s="205"/>
      <c r="FAQ40" s="205"/>
      <c r="FAR40" s="205"/>
      <c r="FAS40" s="205"/>
      <c r="FAT40" s="205"/>
      <c r="FAU40" s="205"/>
      <c r="FAV40" s="205"/>
      <c r="FAW40" s="205"/>
      <c r="FAX40" s="205"/>
      <c r="FAY40" s="205"/>
      <c r="FAZ40" s="205"/>
      <c r="FBA40" s="205"/>
      <c r="FBB40" s="205"/>
      <c r="FBC40" s="205"/>
      <c r="FBD40" s="205"/>
      <c r="FBE40" s="205"/>
      <c r="FBF40" s="205"/>
      <c r="FBG40" s="205"/>
      <c r="FBH40" s="205"/>
      <c r="FBI40" s="205"/>
      <c r="FBJ40" s="205"/>
      <c r="FBK40" s="205"/>
      <c r="FBL40" s="205"/>
      <c r="FBM40" s="205"/>
      <c r="FBN40" s="205"/>
      <c r="FBO40" s="205"/>
      <c r="FBP40" s="205"/>
      <c r="FBQ40" s="205"/>
      <c r="FBR40" s="205"/>
      <c r="FBS40" s="205"/>
      <c r="FBT40" s="205"/>
      <c r="FBU40" s="205"/>
      <c r="FBV40" s="205"/>
      <c r="FBW40" s="205"/>
      <c r="FBX40" s="205"/>
      <c r="FBY40" s="205"/>
      <c r="FBZ40" s="205"/>
      <c r="FCA40" s="205"/>
      <c r="FCB40" s="205"/>
      <c r="FCC40" s="205"/>
      <c r="FCD40" s="205"/>
      <c r="FCE40" s="205"/>
      <c r="FCF40" s="205"/>
      <c r="FCG40" s="205"/>
      <c r="FCH40" s="205"/>
      <c r="FCI40" s="205"/>
      <c r="FCJ40" s="205"/>
      <c r="FCK40" s="205"/>
      <c r="FCL40" s="205"/>
      <c r="FCM40" s="205"/>
      <c r="FCN40" s="205"/>
      <c r="FCO40" s="205"/>
      <c r="FCP40" s="205"/>
      <c r="FCQ40" s="205"/>
      <c r="FCR40" s="205"/>
      <c r="FCS40" s="205"/>
      <c r="FCT40" s="205"/>
      <c r="FCU40" s="205"/>
      <c r="FCV40" s="205"/>
      <c r="FCW40" s="205"/>
      <c r="FCX40" s="205"/>
      <c r="FCY40" s="205"/>
      <c r="FCZ40" s="205"/>
      <c r="FDA40" s="205"/>
      <c r="FDB40" s="205"/>
      <c r="FDC40" s="205"/>
      <c r="FDD40" s="205"/>
      <c r="FDE40" s="205"/>
      <c r="FDF40" s="205"/>
      <c r="FDG40" s="205"/>
      <c r="FDH40" s="205"/>
      <c r="FDI40" s="205"/>
      <c r="FDJ40" s="205"/>
      <c r="FDK40" s="205"/>
      <c r="FDL40" s="205"/>
      <c r="FDM40" s="205"/>
      <c r="FDN40" s="205"/>
      <c r="FDO40" s="205"/>
      <c r="FDP40" s="205"/>
      <c r="FDQ40" s="205"/>
      <c r="FDR40" s="205"/>
      <c r="FDS40" s="205"/>
      <c r="FDT40" s="205"/>
      <c r="FDU40" s="205"/>
      <c r="FDV40" s="205"/>
      <c r="FDW40" s="205"/>
      <c r="FDX40" s="205"/>
      <c r="FDY40" s="205"/>
      <c r="FDZ40" s="205"/>
      <c r="FEA40" s="205"/>
      <c r="FEB40" s="205"/>
      <c r="FEC40" s="205"/>
      <c r="FED40" s="205"/>
      <c r="FEE40" s="205"/>
      <c r="FEF40" s="205"/>
      <c r="FEG40" s="205"/>
      <c r="FEH40" s="205"/>
      <c r="FEI40" s="205"/>
      <c r="FEJ40" s="205"/>
      <c r="FEK40" s="205"/>
      <c r="FEL40" s="205"/>
      <c r="FEM40" s="205"/>
      <c r="FEN40" s="205"/>
      <c r="FEO40" s="205"/>
      <c r="FEP40" s="205"/>
      <c r="FEQ40" s="205"/>
      <c r="FER40" s="205"/>
      <c r="FES40" s="205"/>
      <c r="FET40" s="205"/>
      <c r="FEU40" s="205"/>
      <c r="FEV40" s="205"/>
      <c r="FEW40" s="205"/>
      <c r="FEX40" s="205"/>
      <c r="FEY40" s="205"/>
      <c r="FEZ40" s="205"/>
      <c r="FFA40" s="205"/>
      <c r="FFB40" s="205"/>
      <c r="FFC40" s="205"/>
      <c r="FFD40" s="205"/>
      <c r="FFE40" s="205"/>
      <c r="FFF40" s="205"/>
      <c r="FFG40" s="205"/>
      <c r="FFH40" s="205"/>
      <c r="FFI40" s="205"/>
      <c r="FFJ40" s="205"/>
      <c r="FFK40" s="205"/>
      <c r="FFL40" s="205"/>
      <c r="FFM40" s="205"/>
      <c r="FFN40" s="205"/>
      <c r="FFO40" s="205"/>
      <c r="FFP40" s="205"/>
      <c r="FFQ40" s="205"/>
      <c r="FFR40" s="205"/>
      <c r="FFS40" s="205"/>
      <c r="FFT40" s="205"/>
      <c r="FFU40" s="205"/>
      <c r="FFV40" s="205"/>
      <c r="FFW40" s="205"/>
      <c r="FFX40" s="205"/>
      <c r="FFY40" s="205"/>
      <c r="FFZ40" s="205"/>
      <c r="FGA40" s="205"/>
      <c r="FGB40" s="205"/>
      <c r="FGC40" s="205"/>
      <c r="FGD40" s="205"/>
      <c r="FGE40" s="205"/>
      <c r="FGF40" s="205"/>
      <c r="FGG40" s="205"/>
      <c r="FGH40" s="205"/>
      <c r="FGI40" s="205"/>
      <c r="FGJ40" s="205"/>
      <c r="FGK40" s="205"/>
      <c r="FGL40" s="205"/>
      <c r="FGM40" s="205"/>
      <c r="FGN40" s="205"/>
      <c r="FGO40" s="205"/>
      <c r="FGP40" s="205"/>
      <c r="FGQ40" s="205"/>
      <c r="FGR40" s="205"/>
      <c r="FGS40" s="205"/>
      <c r="FGT40" s="205"/>
      <c r="FGU40" s="205"/>
      <c r="FGV40" s="205"/>
      <c r="FGW40" s="205"/>
      <c r="FGX40" s="205"/>
      <c r="FGY40" s="205"/>
      <c r="FGZ40" s="205"/>
      <c r="FHA40" s="205"/>
      <c r="FHB40" s="205"/>
      <c r="FHC40" s="205"/>
      <c r="FHD40" s="205"/>
      <c r="FHE40" s="205"/>
      <c r="FHF40" s="205"/>
      <c r="FHG40" s="205"/>
      <c r="FHH40" s="205"/>
      <c r="FHI40" s="205"/>
      <c r="FHJ40" s="205"/>
      <c r="FHK40" s="205"/>
      <c r="FHL40" s="205"/>
      <c r="FHM40" s="205"/>
      <c r="FHN40" s="205"/>
      <c r="FHO40" s="205"/>
      <c r="FHP40" s="205"/>
      <c r="FHQ40" s="205"/>
      <c r="FHR40" s="205"/>
      <c r="FHS40" s="205"/>
      <c r="FHT40" s="205"/>
      <c r="FHU40" s="205"/>
      <c r="FHV40" s="205"/>
      <c r="FHW40" s="205"/>
      <c r="FHX40" s="205"/>
      <c r="FHY40" s="205"/>
      <c r="FHZ40" s="205"/>
      <c r="FIA40" s="205"/>
      <c r="FIB40" s="205"/>
      <c r="FIC40" s="205"/>
      <c r="FID40" s="205"/>
      <c r="FIE40" s="205"/>
      <c r="FIF40" s="205"/>
      <c r="FIG40" s="205"/>
      <c r="FIH40" s="205"/>
      <c r="FII40" s="205"/>
      <c r="FIJ40" s="205"/>
      <c r="FIK40" s="205"/>
      <c r="FIL40" s="205"/>
      <c r="FIM40" s="205"/>
      <c r="FIN40" s="205"/>
      <c r="FIO40" s="205"/>
      <c r="FIP40" s="205"/>
      <c r="FIQ40" s="205"/>
      <c r="FIR40" s="205"/>
      <c r="FIS40" s="205"/>
      <c r="FIT40" s="205"/>
      <c r="FIU40" s="205"/>
      <c r="FIV40" s="205"/>
      <c r="FIW40" s="205"/>
      <c r="FIX40" s="205"/>
      <c r="FIY40" s="205"/>
      <c r="FIZ40" s="205"/>
      <c r="FJA40" s="205"/>
      <c r="FJB40" s="205"/>
      <c r="FJC40" s="205"/>
      <c r="FJD40" s="205"/>
      <c r="FJE40" s="205"/>
      <c r="FJF40" s="205"/>
      <c r="FJG40" s="205"/>
      <c r="FJH40" s="205"/>
      <c r="FJI40" s="205"/>
      <c r="FJJ40" s="205"/>
      <c r="FJK40" s="205"/>
      <c r="FJL40" s="205"/>
      <c r="FJM40" s="205"/>
      <c r="FJN40" s="205"/>
      <c r="FJO40" s="205"/>
      <c r="FJP40" s="205"/>
      <c r="FJQ40" s="205"/>
      <c r="FJR40" s="205"/>
      <c r="FJS40" s="205"/>
      <c r="FJT40" s="205"/>
      <c r="FJU40" s="205"/>
      <c r="FJV40" s="205"/>
      <c r="FJW40" s="205"/>
      <c r="FJX40" s="205"/>
      <c r="FJY40" s="205"/>
      <c r="FJZ40" s="205"/>
      <c r="FKA40" s="205"/>
      <c r="FKB40" s="205"/>
      <c r="FKC40" s="205"/>
      <c r="FKD40" s="205"/>
      <c r="FKE40" s="205"/>
      <c r="FKF40" s="205"/>
      <c r="FKG40" s="205"/>
      <c r="FKH40" s="205"/>
      <c r="FKI40" s="205"/>
      <c r="FKJ40" s="205"/>
      <c r="FKK40" s="205"/>
      <c r="FKL40" s="205"/>
      <c r="FKM40" s="205"/>
      <c r="FKN40" s="205"/>
      <c r="FKO40" s="205"/>
      <c r="FKP40" s="205"/>
      <c r="FKQ40" s="205"/>
      <c r="FKR40" s="205"/>
      <c r="FKS40" s="205"/>
      <c r="FKT40" s="205"/>
      <c r="FKU40" s="205"/>
      <c r="FKV40" s="205"/>
      <c r="FKW40" s="205"/>
      <c r="FKX40" s="205"/>
      <c r="FKY40" s="205"/>
      <c r="FKZ40" s="205"/>
      <c r="FLA40" s="205"/>
      <c r="FLB40" s="205"/>
      <c r="FLC40" s="205"/>
      <c r="FLD40" s="205"/>
      <c r="FLE40" s="205"/>
      <c r="FLF40" s="205"/>
      <c r="FLG40" s="205"/>
      <c r="FLH40" s="205"/>
      <c r="FLI40" s="205"/>
      <c r="FLJ40" s="205"/>
      <c r="FLK40" s="205"/>
      <c r="FLL40" s="205"/>
      <c r="FLM40" s="205"/>
      <c r="FLN40" s="205"/>
      <c r="FLO40" s="205"/>
      <c r="FLP40" s="205"/>
      <c r="FLQ40" s="205"/>
      <c r="FLR40" s="205"/>
      <c r="FLS40" s="205"/>
      <c r="FLT40" s="205"/>
      <c r="FLU40" s="205"/>
      <c r="FLV40" s="205"/>
      <c r="FLW40" s="205"/>
      <c r="FLX40" s="205"/>
      <c r="FLY40" s="205"/>
      <c r="FLZ40" s="205"/>
      <c r="FMA40" s="205"/>
      <c r="FMB40" s="205"/>
      <c r="FMC40" s="205"/>
      <c r="FMD40" s="205"/>
      <c r="FME40" s="205"/>
      <c r="FMF40" s="205"/>
      <c r="FMG40" s="205"/>
      <c r="FMH40" s="205"/>
      <c r="FMI40" s="205"/>
      <c r="FMJ40" s="205"/>
      <c r="FMK40" s="205"/>
      <c r="FML40" s="205"/>
      <c r="FMM40" s="205"/>
      <c r="FMN40" s="205"/>
      <c r="FMO40" s="205"/>
      <c r="FMP40" s="205"/>
      <c r="FMQ40" s="205"/>
      <c r="FMR40" s="205"/>
      <c r="FMS40" s="205"/>
      <c r="FMT40" s="205"/>
      <c r="FMU40" s="205"/>
      <c r="FMV40" s="205"/>
      <c r="FMW40" s="205"/>
      <c r="FMX40" s="205"/>
      <c r="FMY40" s="205"/>
      <c r="FMZ40" s="205"/>
      <c r="FNA40" s="205"/>
      <c r="FNB40" s="205"/>
      <c r="FNC40" s="205"/>
      <c r="FND40" s="205"/>
      <c r="FNE40" s="205"/>
      <c r="FNF40" s="205"/>
      <c r="FNG40" s="205"/>
      <c r="FNH40" s="205"/>
      <c r="FNI40" s="205"/>
      <c r="FNJ40" s="205"/>
      <c r="FNK40" s="205"/>
      <c r="FNL40" s="205"/>
      <c r="FNM40" s="205"/>
      <c r="FNN40" s="205"/>
      <c r="FNO40" s="205"/>
      <c r="FNP40" s="205"/>
      <c r="FNQ40" s="205"/>
      <c r="FNR40" s="205"/>
      <c r="FNS40" s="205"/>
      <c r="FNT40" s="205"/>
      <c r="FNU40" s="205"/>
      <c r="FNV40" s="205"/>
      <c r="FNW40" s="205"/>
      <c r="FNX40" s="205"/>
      <c r="FNY40" s="205"/>
      <c r="FNZ40" s="205"/>
      <c r="FOA40" s="205"/>
      <c r="FOB40" s="205"/>
      <c r="FOC40" s="205"/>
      <c r="FOD40" s="205"/>
      <c r="FOE40" s="205"/>
      <c r="FOF40" s="205"/>
      <c r="FOG40" s="205"/>
      <c r="FOH40" s="205"/>
      <c r="FOI40" s="205"/>
      <c r="FOJ40" s="205"/>
      <c r="FOK40" s="205"/>
      <c r="FOL40" s="205"/>
      <c r="FOM40" s="205"/>
      <c r="FON40" s="205"/>
      <c r="FOO40" s="205"/>
      <c r="FOP40" s="205"/>
      <c r="FOQ40" s="205"/>
      <c r="FOR40" s="205"/>
      <c r="FOS40" s="205"/>
      <c r="FOT40" s="205"/>
      <c r="FOU40" s="205"/>
      <c r="FOV40" s="205"/>
      <c r="FOW40" s="205"/>
      <c r="FOX40" s="205"/>
      <c r="FOY40" s="205"/>
      <c r="FOZ40" s="205"/>
      <c r="FPA40" s="205"/>
      <c r="FPB40" s="205"/>
      <c r="FPC40" s="205"/>
      <c r="FPD40" s="205"/>
      <c r="FPE40" s="205"/>
      <c r="FPF40" s="205"/>
      <c r="FPG40" s="205"/>
      <c r="FPH40" s="205"/>
      <c r="FPI40" s="205"/>
      <c r="FPJ40" s="205"/>
      <c r="FPK40" s="205"/>
      <c r="FPL40" s="205"/>
      <c r="FPM40" s="205"/>
      <c r="FPN40" s="205"/>
      <c r="FPO40" s="205"/>
      <c r="FPP40" s="205"/>
      <c r="FPQ40" s="205"/>
      <c r="FPR40" s="205"/>
      <c r="FPS40" s="205"/>
      <c r="FPT40" s="205"/>
      <c r="FPU40" s="205"/>
      <c r="FPV40" s="205"/>
      <c r="FPW40" s="205"/>
      <c r="FPX40" s="205"/>
      <c r="FPY40" s="205"/>
      <c r="FPZ40" s="205"/>
      <c r="FQA40" s="205"/>
      <c r="FQB40" s="205"/>
      <c r="FQC40" s="205"/>
      <c r="FQD40" s="205"/>
      <c r="FQE40" s="205"/>
      <c r="FQF40" s="205"/>
      <c r="FQG40" s="205"/>
      <c r="FQH40" s="205"/>
      <c r="FQI40" s="205"/>
      <c r="FQJ40" s="205"/>
      <c r="FQK40" s="205"/>
      <c r="FQL40" s="205"/>
      <c r="FQM40" s="205"/>
      <c r="FQN40" s="205"/>
      <c r="FQO40" s="205"/>
      <c r="FQP40" s="205"/>
      <c r="FQQ40" s="205"/>
      <c r="FQR40" s="205"/>
      <c r="FQS40" s="205"/>
      <c r="FQT40" s="205"/>
      <c r="FQU40" s="205"/>
      <c r="FQV40" s="205"/>
      <c r="FQW40" s="205"/>
      <c r="FQX40" s="205"/>
      <c r="FQY40" s="205"/>
      <c r="FQZ40" s="205"/>
      <c r="FRA40" s="205"/>
      <c r="FRB40" s="205"/>
      <c r="FRC40" s="205"/>
      <c r="FRD40" s="205"/>
      <c r="FRE40" s="205"/>
      <c r="FRF40" s="205"/>
      <c r="FRG40" s="205"/>
      <c r="FRH40" s="205"/>
      <c r="FRI40" s="205"/>
      <c r="FRJ40" s="205"/>
      <c r="FRK40" s="205"/>
      <c r="FRL40" s="205"/>
      <c r="FRM40" s="205"/>
      <c r="FRN40" s="205"/>
      <c r="FRO40" s="205"/>
      <c r="FRP40" s="205"/>
      <c r="FRQ40" s="205"/>
      <c r="FRR40" s="205"/>
      <c r="FRS40" s="205"/>
      <c r="FRT40" s="205"/>
      <c r="FRU40" s="205"/>
      <c r="FRV40" s="205"/>
      <c r="FRW40" s="205"/>
      <c r="FRX40" s="205"/>
      <c r="FRY40" s="205"/>
      <c r="FRZ40" s="205"/>
      <c r="FSA40" s="205"/>
      <c r="FSB40" s="205"/>
      <c r="FSC40" s="205"/>
      <c r="FSD40" s="205"/>
      <c r="FSE40" s="205"/>
      <c r="FSF40" s="205"/>
      <c r="FSG40" s="205"/>
      <c r="FSH40" s="205"/>
      <c r="FSI40" s="205"/>
      <c r="FSJ40" s="205"/>
      <c r="FSK40" s="205"/>
      <c r="FSL40" s="205"/>
      <c r="FSM40" s="205"/>
      <c r="FSN40" s="205"/>
      <c r="FSO40" s="205"/>
      <c r="FSP40" s="205"/>
      <c r="FSQ40" s="205"/>
      <c r="FSR40" s="205"/>
      <c r="FSS40" s="205"/>
      <c r="FST40" s="205"/>
      <c r="FSU40" s="205"/>
      <c r="FSV40" s="205"/>
      <c r="FSW40" s="205"/>
      <c r="FSX40" s="205"/>
      <c r="FSY40" s="205"/>
      <c r="FSZ40" s="205"/>
      <c r="FTA40" s="205"/>
      <c r="FTB40" s="205"/>
      <c r="FTC40" s="205"/>
      <c r="FTD40" s="205"/>
      <c r="FTE40" s="205"/>
      <c r="FTF40" s="205"/>
      <c r="FTG40" s="205"/>
      <c r="FTH40" s="205"/>
      <c r="FTI40" s="205"/>
      <c r="FTJ40" s="205"/>
      <c r="FTK40" s="205"/>
      <c r="FTL40" s="205"/>
      <c r="FTM40" s="205"/>
      <c r="FTN40" s="205"/>
      <c r="FTO40" s="205"/>
      <c r="FTP40" s="205"/>
      <c r="FTQ40" s="205"/>
      <c r="FTR40" s="205"/>
      <c r="FTS40" s="205"/>
      <c r="FTT40" s="205"/>
      <c r="FTU40" s="205"/>
      <c r="FTV40" s="205"/>
      <c r="FTW40" s="205"/>
      <c r="FTX40" s="205"/>
      <c r="FTY40" s="205"/>
      <c r="FTZ40" s="205"/>
      <c r="FUA40" s="205"/>
      <c r="FUB40" s="205"/>
      <c r="FUC40" s="205"/>
      <c r="FUD40" s="205"/>
      <c r="FUE40" s="205"/>
      <c r="FUF40" s="205"/>
      <c r="FUG40" s="205"/>
      <c r="FUH40" s="205"/>
      <c r="FUI40" s="205"/>
      <c r="FUJ40" s="205"/>
      <c r="FUK40" s="205"/>
      <c r="FUL40" s="205"/>
      <c r="FUM40" s="205"/>
      <c r="FUN40" s="205"/>
      <c r="FUO40" s="205"/>
      <c r="FUP40" s="205"/>
      <c r="FUQ40" s="205"/>
      <c r="FUR40" s="205"/>
      <c r="FUS40" s="205"/>
      <c r="FUT40" s="205"/>
      <c r="FUU40" s="205"/>
      <c r="FUV40" s="205"/>
      <c r="FUW40" s="205"/>
      <c r="FUX40" s="205"/>
      <c r="FUY40" s="205"/>
      <c r="FUZ40" s="205"/>
      <c r="FVA40" s="205"/>
      <c r="FVB40" s="205"/>
      <c r="FVC40" s="205"/>
      <c r="FVD40" s="205"/>
      <c r="FVE40" s="205"/>
      <c r="FVF40" s="205"/>
      <c r="FVG40" s="205"/>
      <c r="FVH40" s="205"/>
      <c r="FVI40" s="205"/>
      <c r="FVJ40" s="205"/>
      <c r="FVK40" s="205"/>
      <c r="FVL40" s="205"/>
      <c r="FVM40" s="205"/>
      <c r="FVN40" s="205"/>
      <c r="FVO40" s="205"/>
      <c r="FVP40" s="205"/>
      <c r="FVQ40" s="205"/>
      <c r="FVR40" s="205"/>
      <c r="FVS40" s="205"/>
      <c r="FVT40" s="205"/>
      <c r="FVU40" s="205"/>
      <c r="FVV40" s="205"/>
      <c r="FVW40" s="205"/>
      <c r="FVX40" s="205"/>
      <c r="FVY40" s="205"/>
      <c r="FVZ40" s="205"/>
      <c r="FWA40" s="205"/>
      <c r="FWB40" s="205"/>
      <c r="FWC40" s="205"/>
      <c r="FWD40" s="205"/>
      <c r="FWE40" s="205"/>
      <c r="FWF40" s="205"/>
      <c r="FWG40" s="205"/>
      <c r="FWH40" s="205"/>
      <c r="FWI40" s="205"/>
      <c r="FWJ40" s="205"/>
      <c r="FWK40" s="205"/>
      <c r="FWL40" s="205"/>
      <c r="FWM40" s="205"/>
      <c r="FWN40" s="205"/>
      <c r="FWO40" s="205"/>
      <c r="FWP40" s="205"/>
      <c r="FWQ40" s="205"/>
      <c r="FWR40" s="205"/>
      <c r="FWS40" s="205"/>
      <c r="FWT40" s="205"/>
      <c r="FWU40" s="205"/>
      <c r="FWV40" s="205"/>
      <c r="FWW40" s="205"/>
      <c r="FWX40" s="205"/>
      <c r="FWY40" s="205"/>
      <c r="FWZ40" s="205"/>
      <c r="FXA40" s="205"/>
      <c r="FXB40" s="205"/>
      <c r="FXC40" s="205"/>
      <c r="FXD40" s="205"/>
      <c r="FXE40" s="205"/>
      <c r="FXF40" s="205"/>
      <c r="FXG40" s="205"/>
      <c r="FXH40" s="205"/>
      <c r="FXI40" s="205"/>
      <c r="FXJ40" s="205"/>
      <c r="FXK40" s="205"/>
      <c r="FXL40" s="205"/>
      <c r="FXM40" s="205"/>
      <c r="FXN40" s="205"/>
      <c r="FXO40" s="205"/>
      <c r="FXP40" s="205"/>
      <c r="FXQ40" s="205"/>
      <c r="FXR40" s="205"/>
      <c r="FXS40" s="205"/>
      <c r="FXT40" s="205"/>
      <c r="FXU40" s="205"/>
      <c r="FXV40" s="205"/>
      <c r="FXW40" s="205"/>
      <c r="FXX40" s="205"/>
      <c r="FXY40" s="205"/>
      <c r="FXZ40" s="205"/>
      <c r="FYA40" s="205"/>
      <c r="FYB40" s="205"/>
      <c r="FYC40" s="205"/>
      <c r="FYD40" s="205"/>
      <c r="FYE40" s="205"/>
      <c r="FYF40" s="205"/>
      <c r="FYG40" s="205"/>
      <c r="FYH40" s="205"/>
      <c r="FYI40" s="205"/>
      <c r="FYJ40" s="205"/>
      <c r="FYK40" s="205"/>
      <c r="FYL40" s="205"/>
      <c r="FYM40" s="205"/>
      <c r="FYN40" s="205"/>
      <c r="FYO40" s="205"/>
      <c r="FYP40" s="205"/>
      <c r="FYQ40" s="205"/>
      <c r="FYR40" s="205"/>
      <c r="FYS40" s="205"/>
      <c r="FYT40" s="205"/>
      <c r="FYU40" s="205"/>
      <c r="FYV40" s="205"/>
      <c r="FYW40" s="205"/>
      <c r="FYX40" s="205"/>
      <c r="FYY40" s="205"/>
      <c r="FYZ40" s="205"/>
      <c r="FZA40" s="205"/>
      <c r="FZB40" s="205"/>
      <c r="FZC40" s="205"/>
      <c r="FZD40" s="205"/>
      <c r="FZE40" s="205"/>
      <c r="FZF40" s="205"/>
      <c r="FZG40" s="205"/>
      <c r="FZH40" s="205"/>
      <c r="FZI40" s="205"/>
      <c r="FZJ40" s="205"/>
      <c r="FZK40" s="205"/>
      <c r="FZL40" s="205"/>
      <c r="FZM40" s="205"/>
      <c r="FZN40" s="205"/>
      <c r="FZO40" s="205"/>
      <c r="FZP40" s="205"/>
      <c r="FZQ40" s="205"/>
      <c r="FZR40" s="205"/>
      <c r="FZS40" s="205"/>
      <c r="FZT40" s="205"/>
      <c r="FZU40" s="205"/>
      <c r="FZV40" s="205"/>
      <c r="FZW40" s="205"/>
      <c r="FZX40" s="205"/>
      <c r="FZY40" s="205"/>
      <c r="FZZ40" s="205"/>
      <c r="GAA40" s="205"/>
      <c r="GAB40" s="205"/>
      <c r="GAC40" s="205"/>
      <c r="GAD40" s="205"/>
      <c r="GAE40" s="205"/>
      <c r="GAF40" s="205"/>
      <c r="GAG40" s="205"/>
      <c r="GAH40" s="205"/>
      <c r="GAI40" s="205"/>
      <c r="GAJ40" s="205"/>
      <c r="GAK40" s="205"/>
      <c r="GAL40" s="205"/>
      <c r="GAM40" s="205"/>
      <c r="GAN40" s="205"/>
      <c r="GAO40" s="205"/>
      <c r="GAP40" s="205"/>
      <c r="GAQ40" s="205"/>
      <c r="GAR40" s="205"/>
      <c r="GAS40" s="205"/>
      <c r="GAT40" s="205"/>
      <c r="GAU40" s="205"/>
      <c r="GAV40" s="205"/>
      <c r="GAW40" s="205"/>
      <c r="GAX40" s="205"/>
      <c r="GAY40" s="205"/>
      <c r="GAZ40" s="205"/>
      <c r="GBA40" s="205"/>
      <c r="GBB40" s="205"/>
      <c r="GBC40" s="205"/>
      <c r="GBD40" s="205"/>
      <c r="GBE40" s="205"/>
      <c r="GBF40" s="205"/>
      <c r="GBG40" s="205"/>
      <c r="GBH40" s="205"/>
      <c r="GBI40" s="205"/>
      <c r="GBJ40" s="205"/>
      <c r="GBK40" s="205"/>
      <c r="GBL40" s="205"/>
      <c r="GBM40" s="205"/>
      <c r="GBN40" s="205"/>
      <c r="GBO40" s="205"/>
      <c r="GBP40" s="205"/>
      <c r="GBQ40" s="205"/>
      <c r="GBR40" s="205"/>
      <c r="GBS40" s="205"/>
      <c r="GBT40" s="205"/>
      <c r="GBU40" s="205"/>
      <c r="GBV40" s="205"/>
      <c r="GBW40" s="205"/>
      <c r="GBX40" s="205"/>
      <c r="GBY40" s="205"/>
      <c r="GBZ40" s="205"/>
      <c r="GCA40" s="205"/>
      <c r="GCB40" s="205"/>
      <c r="GCC40" s="205"/>
      <c r="GCD40" s="205"/>
      <c r="GCE40" s="205"/>
      <c r="GCF40" s="205"/>
      <c r="GCG40" s="205"/>
      <c r="GCH40" s="205"/>
      <c r="GCI40" s="205"/>
      <c r="GCJ40" s="205"/>
      <c r="GCK40" s="205"/>
      <c r="GCL40" s="205"/>
      <c r="GCM40" s="205"/>
      <c r="GCN40" s="205"/>
      <c r="GCO40" s="205"/>
      <c r="GCP40" s="205"/>
      <c r="GCQ40" s="205"/>
      <c r="GCR40" s="205"/>
      <c r="GCS40" s="205"/>
      <c r="GCT40" s="205"/>
      <c r="GCU40" s="205"/>
      <c r="GCV40" s="205"/>
      <c r="GCW40" s="205"/>
      <c r="GCX40" s="205"/>
      <c r="GCY40" s="205"/>
      <c r="GCZ40" s="205"/>
      <c r="GDA40" s="205"/>
      <c r="GDB40" s="205"/>
      <c r="GDC40" s="205"/>
      <c r="GDD40" s="205"/>
      <c r="GDE40" s="205"/>
      <c r="GDF40" s="205"/>
      <c r="GDG40" s="205"/>
      <c r="GDH40" s="205"/>
      <c r="GDI40" s="205"/>
      <c r="GDJ40" s="205"/>
      <c r="GDK40" s="205"/>
      <c r="GDL40" s="205"/>
      <c r="GDM40" s="205"/>
      <c r="GDN40" s="205"/>
      <c r="GDO40" s="205"/>
      <c r="GDP40" s="205"/>
      <c r="GDQ40" s="205"/>
      <c r="GDR40" s="205"/>
      <c r="GDS40" s="205"/>
      <c r="GDT40" s="205"/>
      <c r="GDU40" s="205"/>
      <c r="GDV40" s="205"/>
      <c r="GDW40" s="205"/>
      <c r="GDX40" s="205"/>
      <c r="GDY40" s="205"/>
      <c r="GDZ40" s="205"/>
      <c r="GEA40" s="205"/>
      <c r="GEB40" s="205"/>
      <c r="GEC40" s="205"/>
      <c r="GED40" s="205"/>
      <c r="GEE40" s="205"/>
      <c r="GEF40" s="205"/>
      <c r="GEG40" s="205"/>
      <c r="GEH40" s="205"/>
      <c r="GEI40" s="205"/>
      <c r="GEJ40" s="205"/>
      <c r="GEK40" s="205"/>
      <c r="GEL40" s="205"/>
      <c r="GEM40" s="205"/>
      <c r="GEN40" s="205"/>
      <c r="GEO40" s="205"/>
      <c r="GEP40" s="205"/>
      <c r="GEQ40" s="205"/>
      <c r="GER40" s="205"/>
      <c r="GES40" s="205"/>
      <c r="GET40" s="205"/>
      <c r="GEU40" s="205"/>
      <c r="GEV40" s="205"/>
      <c r="GEW40" s="205"/>
      <c r="GEX40" s="205"/>
      <c r="GEY40" s="205"/>
      <c r="GEZ40" s="205"/>
      <c r="GFA40" s="205"/>
      <c r="GFB40" s="205"/>
      <c r="GFC40" s="205"/>
      <c r="GFD40" s="205"/>
      <c r="GFE40" s="205"/>
      <c r="GFF40" s="205"/>
      <c r="GFG40" s="205"/>
      <c r="GFH40" s="205"/>
      <c r="GFI40" s="205"/>
      <c r="GFJ40" s="205"/>
      <c r="GFK40" s="205"/>
      <c r="GFL40" s="205"/>
      <c r="GFM40" s="205"/>
      <c r="GFN40" s="205"/>
      <c r="GFO40" s="205"/>
      <c r="GFP40" s="205"/>
      <c r="GFQ40" s="205"/>
      <c r="GFR40" s="205"/>
      <c r="GFS40" s="205"/>
      <c r="GFT40" s="205"/>
      <c r="GFU40" s="205"/>
      <c r="GFV40" s="205"/>
      <c r="GFW40" s="205"/>
      <c r="GFX40" s="205"/>
      <c r="GFY40" s="205"/>
      <c r="GFZ40" s="205"/>
      <c r="GGA40" s="205"/>
      <c r="GGB40" s="205"/>
      <c r="GGC40" s="205"/>
      <c r="GGD40" s="205"/>
      <c r="GGE40" s="205"/>
      <c r="GGF40" s="205"/>
      <c r="GGG40" s="205"/>
      <c r="GGH40" s="205"/>
      <c r="GGI40" s="205"/>
      <c r="GGJ40" s="205"/>
      <c r="GGK40" s="205"/>
      <c r="GGL40" s="205"/>
      <c r="GGM40" s="205"/>
      <c r="GGN40" s="205"/>
      <c r="GGO40" s="205"/>
      <c r="GGP40" s="205"/>
      <c r="GGQ40" s="205"/>
      <c r="GGR40" s="205"/>
      <c r="GGS40" s="205"/>
      <c r="GGT40" s="205"/>
      <c r="GGU40" s="205"/>
      <c r="GGV40" s="205"/>
      <c r="GGW40" s="205"/>
      <c r="GGX40" s="205"/>
      <c r="GGY40" s="205"/>
      <c r="GGZ40" s="205"/>
      <c r="GHA40" s="205"/>
      <c r="GHB40" s="205"/>
      <c r="GHC40" s="205"/>
      <c r="GHD40" s="205"/>
      <c r="GHE40" s="205"/>
      <c r="GHF40" s="205"/>
      <c r="GHG40" s="205"/>
      <c r="GHH40" s="205"/>
      <c r="GHI40" s="205"/>
      <c r="GHJ40" s="205"/>
      <c r="GHK40" s="205"/>
      <c r="GHL40" s="205"/>
      <c r="GHM40" s="205"/>
      <c r="GHN40" s="205"/>
      <c r="GHO40" s="205"/>
      <c r="GHP40" s="205"/>
      <c r="GHQ40" s="205"/>
      <c r="GHR40" s="205"/>
      <c r="GHS40" s="205"/>
      <c r="GHT40" s="205"/>
      <c r="GHU40" s="205"/>
      <c r="GHV40" s="205"/>
      <c r="GHW40" s="205"/>
      <c r="GHX40" s="205"/>
      <c r="GHY40" s="205"/>
      <c r="GHZ40" s="205"/>
      <c r="GIA40" s="205"/>
      <c r="GIB40" s="205"/>
      <c r="GIC40" s="205"/>
      <c r="GID40" s="205"/>
      <c r="GIE40" s="205"/>
      <c r="GIF40" s="205"/>
      <c r="GIG40" s="205"/>
      <c r="GIH40" s="205"/>
      <c r="GII40" s="205"/>
      <c r="GIJ40" s="205"/>
      <c r="GIK40" s="205"/>
      <c r="GIL40" s="205"/>
      <c r="GIM40" s="205"/>
      <c r="GIN40" s="205"/>
      <c r="GIO40" s="205"/>
      <c r="GIP40" s="205"/>
      <c r="GIQ40" s="205"/>
      <c r="GIR40" s="205"/>
      <c r="GIS40" s="205"/>
      <c r="GIT40" s="205"/>
      <c r="GIU40" s="205"/>
      <c r="GIV40" s="205"/>
      <c r="GIW40" s="205"/>
      <c r="GIX40" s="205"/>
      <c r="GIY40" s="205"/>
      <c r="GIZ40" s="205"/>
      <c r="GJA40" s="205"/>
      <c r="GJB40" s="205"/>
      <c r="GJC40" s="205"/>
      <c r="GJD40" s="205"/>
      <c r="GJE40" s="205"/>
      <c r="GJF40" s="205"/>
      <c r="GJG40" s="205"/>
      <c r="GJH40" s="205"/>
      <c r="GJI40" s="205"/>
      <c r="GJJ40" s="205"/>
      <c r="GJK40" s="205"/>
      <c r="GJL40" s="205"/>
      <c r="GJM40" s="205"/>
      <c r="GJN40" s="205"/>
      <c r="GJO40" s="205"/>
      <c r="GJP40" s="205"/>
      <c r="GJQ40" s="205"/>
      <c r="GJR40" s="205"/>
      <c r="GJS40" s="205"/>
      <c r="GJT40" s="205"/>
      <c r="GJU40" s="205"/>
      <c r="GJV40" s="205"/>
      <c r="GJW40" s="205"/>
      <c r="GJX40" s="205"/>
      <c r="GJY40" s="205"/>
      <c r="GJZ40" s="205"/>
      <c r="GKA40" s="205"/>
      <c r="GKB40" s="205"/>
      <c r="GKC40" s="205"/>
      <c r="GKD40" s="205"/>
      <c r="GKE40" s="205"/>
      <c r="GKF40" s="205"/>
      <c r="GKG40" s="205"/>
      <c r="GKH40" s="205"/>
      <c r="GKI40" s="205"/>
      <c r="GKJ40" s="205"/>
      <c r="GKK40" s="205"/>
      <c r="GKL40" s="205"/>
      <c r="GKM40" s="205"/>
      <c r="GKN40" s="205"/>
      <c r="GKO40" s="205"/>
      <c r="GKP40" s="205"/>
      <c r="GKQ40" s="205"/>
      <c r="GKR40" s="205"/>
      <c r="GKS40" s="205"/>
      <c r="GKT40" s="205"/>
      <c r="GKU40" s="205"/>
      <c r="GKV40" s="205"/>
      <c r="GKW40" s="205"/>
      <c r="GKX40" s="205"/>
      <c r="GKY40" s="205"/>
      <c r="GKZ40" s="205"/>
      <c r="GLA40" s="205"/>
      <c r="GLB40" s="205"/>
      <c r="GLC40" s="205"/>
      <c r="GLD40" s="205"/>
      <c r="GLE40" s="205"/>
      <c r="GLF40" s="205"/>
      <c r="GLG40" s="205"/>
      <c r="GLH40" s="205"/>
      <c r="GLI40" s="205"/>
      <c r="GLJ40" s="205"/>
      <c r="GLK40" s="205"/>
      <c r="GLL40" s="205"/>
      <c r="GLM40" s="205"/>
      <c r="GLN40" s="205"/>
      <c r="GLO40" s="205"/>
      <c r="GLP40" s="205"/>
      <c r="GLQ40" s="205"/>
      <c r="GLR40" s="205"/>
      <c r="GLS40" s="205"/>
      <c r="GLT40" s="205"/>
      <c r="GLU40" s="205"/>
      <c r="GLV40" s="205"/>
      <c r="GLW40" s="205"/>
      <c r="GLX40" s="205"/>
      <c r="GLY40" s="205"/>
      <c r="GLZ40" s="205"/>
      <c r="GMA40" s="205"/>
      <c r="GMB40" s="205"/>
      <c r="GMC40" s="205"/>
      <c r="GMD40" s="205"/>
      <c r="GME40" s="205"/>
      <c r="GMF40" s="205"/>
      <c r="GMG40" s="205"/>
      <c r="GMH40" s="205"/>
      <c r="GMI40" s="205"/>
      <c r="GMJ40" s="205"/>
      <c r="GMK40" s="205"/>
      <c r="GML40" s="205"/>
      <c r="GMM40" s="205"/>
      <c r="GMN40" s="205"/>
      <c r="GMO40" s="205"/>
      <c r="GMP40" s="205"/>
      <c r="GMQ40" s="205"/>
      <c r="GMR40" s="205"/>
      <c r="GMS40" s="205"/>
      <c r="GMT40" s="205"/>
      <c r="GMU40" s="205"/>
      <c r="GMV40" s="205"/>
      <c r="GMW40" s="205"/>
      <c r="GMX40" s="205"/>
      <c r="GMY40" s="205"/>
      <c r="GMZ40" s="205"/>
      <c r="GNA40" s="205"/>
      <c r="GNB40" s="205"/>
      <c r="GNC40" s="205"/>
      <c r="GND40" s="205"/>
      <c r="GNE40" s="205"/>
      <c r="GNF40" s="205"/>
      <c r="GNG40" s="205"/>
      <c r="GNH40" s="205"/>
      <c r="GNI40" s="205"/>
      <c r="GNJ40" s="205"/>
      <c r="GNK40" s="205"/>
      <c r="GNL40" s="205"/>
      <c r="GNM40" s="205"/>
      <c r="GNN40" s="205"/>
      <c r="GNO40" s="205"/>
      <c r="GNP40" s="205"/>
      <c r="GNQ40" s="205"/>
      <c r="GNR40" s="205"/>
      <c r="GNS40" s="205"/>
      <c r="GNT40" s="205"/>
      <c r="GNU40" s="205"/>
      <c r="GNV40" s="205"/>
      <c r="GNW40" s="205"/>
      <c r="GNX40" s="205"/>
      <c r="GNY40" s="205"/>
      <c r="GNZ40" s="205"/>
      <c r="GOA40" s="205"/>
      <c r="GOB40" s="205"/>
      <c r="GOC40" s="205"/>
      <c r="GOD40" s="205"/>
      <c r="GOE40" s="205"/>
      <c r="GOF40" s="205"/>
      <c r="GOG40" s="205"/>
      <c r="GOH40" s="205"/>
      <c r="GOI40" s="205"/>
      <c r="GOJ40" s="205"/>
      <c r="GOK40" s="205"/>
      <c r="GOL40" s="205"/>
      <c r="GOM40" s="205"/>
      <c r="GON40" s="205"/>
      <c r="GOO40" s="205"/>
      <c r="GOP40" s="205"/>
      <c r="GOQ40" s="205"/>
      <c r="GOR40" s="205"/>
      <c r="GOS40" s="205"/>
      <c r="GOT40" s="205"/>
      <c r="GOU40" s="205"/>
      <c r="GOV40" s="205"/>
      <c r="GOW40" s="205"/>
      <c r="GOX40" s="205"/>
      <c r="GOY40" s="205"/>
      <c r="GOZ40" s="205"/>
      <c r="GPA40" s="205"/>
      <c r="GPB40" s="205"/>
      <c r="GPC40" s="205"/>
      <c r="GPD40" s="205"/>
      <c r="GPE40" s="205"/>
      <c r="GPF40" s="205"/>
      <c r="GPG40" s="205"/>
      <c r="GPH40" s="205"/>
      <c r="GPI40" s="205"/>
      <c r="GPJ40" s="205"/>
      <c r="GPK40" s="205"/>
      <c r="GPL40" s="205"/>
      <c r="GPM40" s="205"/>
      <c r="GPN40" s="205"/>
      <c r="GPO40" s="205"/>
      <c r="GPP40" s="205"/>
      <c r="GPQ40" s="205"/>
      <c r="GPR40" s="205"/>
      <c r="GPS40" s="205"/>
      <c r="GPT40" s="205"/>
      <c r="GPU40" s="205"/>
      <c r="GPV40" s="205"/>
      <c r="GPW40" s="205"/>
      <c r="GPX40" s="205"/>
      <c r="GPY40" s="205"/>
      <c r="GPZ40" s="205"/>
      <c r="GQA40" s="205"/>
      <c r="GQB40" s="205"/>
      <c r="GQC40" s="205"/>
      <c r="GQD40" s="205"/>
      <c r="GQE40" s="205"/>
      <c r="GQF40" s="205"/>
      <c r="GQG40" s="205"/>
      <c r="GQH40" s="205"/>
      <c r="GQI40" s="205"/>
      <c r="GQJ40" s="205"/>
      <c r="GQK40" s="205"/>
      <c r="GQL40" s="205"/>
      <c r="GQM40" s="205"/>
      <c r="GQN40" s="205"/>
      <c r="GQO40" s="205"/>
      <c r="GQP40" s="205"/>
      <c r="GQQ40" s="205"/>
      <c r="GQR40" s="205"/>
      <c r="GQS40" s="205"/>
      <c r="GQT40" s="205"/>
      <c r="GQU40" s="205"/>
      <c r="GQV40" s="205"/>
      <c r="GQW40" s="205"/>
      <c r="GQX40" s="205"/>
      <c r="GQY40" s="205"/>
      <c r="GQZ40" s="205"/>
      <c r="GRA40" s="205"/>
      <c r="GRB40" s="205"/>
      <c r="GRC40" s="205"/>
      <c r="GRD40" s="205"/>
      <c r="GRE40" s="205"/>
      <c r="GRF40" s="205"/>
      <c r="GRG40" s="205"/>
      <c r="GRH40" s="205"/>
      <c r="GRI40" s="205"/>
      <c r="GRJ40" s="205"/>
      <c r="GRK40" s="205"/>
      <c r="GRL40" s="205"/>
      <c r="GRM40" s="205"/>
      <c r="GRN40" s="205"/>
      <c r="GRO40" s="205"/>
      <c r="GRP40" s="205"/>
      <c r="GRQ40" s="205"/>
      <c r="GRR40" s="205"/>
      <c r="GRS40" s="205"/>
      <c r="GRT40" s="205"/>
      <c r="GRU40" s="205"/>
      <c r="GRV40" s="205"/>
      <c r="GRW40" s="205"/>
      <c r="GRX40" s="205"/>
      <c r="GRY40" s="205"/>
      <c r="GRZ40" s="205"/>
      <c r="GSA40" s="205"/>
      <c r="GSB40" s="205"/>
      <c r="GSC40" s="205"/>
      <c r="GSD40" s="205"/>
      <c r="GSE40" s="205"/>
      <c r="GSF40" s="205"/>
      <c r="GSG40" s="205"/>
      <c r="GSH40" s="205"/>
      <c r="GSI40" s="205"/>
      <c r="GSJ40" s="205"/>
      <c r="GSK40" s="205"/>
      <c r="GSL40" s="205"/>
      <c r="GSM40" s="205"/>
      <c r="GSN40" s="205"/>
      <c r="GSO40" s="205"/>
      <c r="GSP40" s="205"/>
      <c r="GSQ40" s="205"/>
      <c r="GSR40" s="205"/>
      <c r="GSS40" s="205"/>
      <c r="GST40" s="205"/>
      <c r="GSU40" s="205"/>
      <c r="GSV40" s="205"/>
      <c r="GSW40" s="205"/>
      <c r="GSX40" s="205"/>
      <c r="GSY40" s="205"/>
      <c r="GSZ40" s="205"/>
      <c r="GTA40" s="205"/>
      <c r="GTB40" s="205"/>
      <c r="GTC40" s="205"/>
      <c r="GTD40" s="205"/>
      <c r="GTE40" s="205"/>
      <c r="GTF40" s="205"/>
      <c r="GTG40" s="205"/>
      <c r="GTH40" s="205"/>
      <c r="GTI40" s="205"/>
      <c r="GTJ40" s="205"/>
      <c r="GTK40" s="205"/>
      <c r="GTL40" s="205"/>
      <c r="GTM40" s="205"/>
      <c r="GTN40" s="205"/>
      <c r="GTO40" s="205"/>
      <c r="GTP40" s="205"/>
      <c r="GTQ40" s="205"/>
      <c r="GTR40" s="205"/>
      <c r="GTS40" s="205"/>
      <c r="GTT40" s="205"/>
      <c r="GTU40" s="205"/>
      <c r="GTV40" s="205"/>
      <c r="GTW40" s="205"/>
      <c r="GTX40" s="205"/>
      <c r="GTY40" s="205"/>
      <c r="GTZ40" s="205"/>
      <c r="GUA40" s="205"/>
      <c r="GUB40" s="205"/>
      <c r="GUC40" s="205"/>
      <c r="GUD40" s="205"/>
      <c r="GUE40" s="205"/>
      <c r="GUF40" s="205"/>
      <c r="GUG40" s="205"/>
      <c r="GUH40" s="205"/>
      <c r="GUI40" s="205"/>
      <c r="GUJ40" s="205"/>
      <c r="GUK40" s="205"/>
      <c r="GUL40" s="205"/>
      <c r="GUM40" s="205"/>
      <c r="GUN40" s="205"/>
      <c r="GUO40" s="205"/>
      <c r="GUP40" s="205"/>
      <c r="GUQ40" s="205"/>
      <c r="GUR40" s="205"/>
      <c r="GUS40" s="205"/>
      <c r="GUT40" s="205"/>
      <c r="GUU40" s="205"/>
      <c r="GUV40" s="205"/>
      <c r="GUW40" s="205"/>
      <c r="GUX40" s="205"/>
      <c r="GUY40" s="205"/>
      <c r="GUZ40" s="205"/>
      <c r="GVA40" s="205"/>
      <c r="GVB40" s="205"/>
      <c r="GVC40" s="205"/>
      <c r="GVD40" s="205"/>
      <c r="GVE40" s="205"/>
      <c r="GVF40" s="205"/>
      <c r="GVG40" s="205"/>
      <c r="GVH40" s="205"/>
      <c r="GVI40" s="205"/>
      <c r="GVJ40" s="205"/>
      <c r="GVK40" s="205"/>
      <c r="GVL40" s="205"/>
      <c r="GVM40" s="205"/>
      <c r="GVN40" s="205"/>
      <c r="GVO40" s="205"/>
      <c r="GVP40" s="205"/>
      <c r="GVQ40" s="205"/>
      <c r="GVR40" s="205"/>
      <c r="GVS40" s="205"/>
      <c r="GVT40" s="205"/>
      <c r="GVU40" s="205"/>
      <c r="GVV40" s="205"/>
      <c r="GVW40" s="205"/>
      <c r="GVX40" s="205"/>
      <c r="GVY40" s="205"/>
      <c r="GVZ40" s="205"/>
      <c r="GWA40" s="205"/>
      <c r="GWB40" s="205"/>
      <c r="GWC40" s="205"/>
      <c r="GWD40" s="205"/>
      <c r="GWE40" s="205"/>
      <c r="GWF40" s="205"/>
      <c r="GWG40" s="205"/>
      <c r="GWH40" s="205"/>
      <c r="GWI40" s="205"/>
      <c r="GWJ40" s="205"/>
      <c r="GWK40" s="205"/>
      <c r="GWL40" s="205"/>
      <c r="GWM40" s="205"/>
      <c r="GWN40" s="205"/>
      <c r="GWO40" s="205"/>
      <c r="GWP40" s="205"/>
      <c r="GWQ40" s="205"/>
      <c r="GWR40" s="205"/>
      <c r="GWS40" s="205"/>
      <c r="GWT40" s="205"/>
      <c r="GWU40" s="205"/>
      <c r="GWV40" s="205"/>
      <c r="GWW40" s="205"/>
      <c r="GWX40" s="205"/>
      <c r="GWY40" s="205"/>
      <c r="GWZ40" s="205"/>
      <c r="GXA40" s="205"/>
      <c r="GXB40" s="205"/>
      <c r="GXC40" s="205"/>
      <c r="GXD40" s="205"/>
      <c r="GXE40" s="205"/>
      <c r="GXF40" s="205"/>
      <c r="GXG40" s="205"/>
      <c r="GXH40" s="205"/>
      <c r="GXI40" s="205"/>
      <c r="GXJ40" s="205"/>
      <c r="GXK40" s="205"/>
      <c r="GXL40" s="205"/>
      <c r="GXM40" s="205"/>
      <c r="GXN40" s="205"/>
      <c r="GXO40" s="205"/>
      <c r="GXP40" s="205"/>
      <c r="GXQ40" s="205"/>
      <c r="GXR40" s="205"/>
      <c r="GXS40" s="205"/>
      <c r="GXT40" s="205"/>
      <c r="GXU40" s="205"/>
      <c r="GXV40" s="205"/>
      <c r="GXW40" s="205"/>
      <c r="GXX40" s="205"/>
      <c r="GXY40" s="205"/>
      <c r="GXZ40" s="205"/>
      <c r="GYA40" s="205"/>
      <c r="GYB40" s="205"/>
      <c r="GYC40" s="205"/>
      <c r="GYD40" s="205"/>
      <c r="GYE40" s="205"/>
      <c r="GYF40" s="205"/>
      <c r="GYG40" s="205"/>
      <c r="GYH40" s="205"/>
      <c r="GYI40" s="205"/>
      <c r="GYJ40" s="205"/>
      <c r="GYK40" s="205"/>
      <c r="GYL40" s="205"/>
      <c r="GYM40" s="205"/>
      <c r="GYN40" s="205"/>
      <c r="GYO40" s="205"/>
      <c r="GYP40" s="205"/>
      <c r="GYQ40" s="205"/>
      <c r="GYR40" s="205"/>
      <c r="GYS40" s="205"/>
      <c r="GYT40" s="205"/>
      <c r="GYU40" s="205"/>
      <c r="GYV40" s="205"/>
      <c r="GYW40" s="205"/>
      <c r="GYX40" s="205"/>
      <c r="GYY40" s="205"/>
      <c r="GYZ40" s="205"/>
      <c r="GZA40" s="205"/>
      <c r="GZB40" s="205"/>
      <c r="GZC40" s="205"/>
      <c r="GZD40" s="205"/>
      <c r="GZE40" s="205"/>
      <c r="GZF40" s="205"/>
      <c r="GZG40" s="205"/>
      <c r="GZH40" s="205"/>
      <c r="GZI40" s="205"/>
      <c r="GZJ40" s="205"/>
      <c r="GZK40" s="205"/>
      <c r="GZL40" s="205"/>
      <c r="GZM40" s="205"/>
      <c r="GZN40" s="205"/>
      <c r="GZO40" s="205"/>
      <c r="GZP40" s="205"/>
      <c r="GZQ40" s="205"/>
      <c r="GZR40" s="205"/>
      <c r="GZS40" s="205"/>
      <c r="GZT40" s="205"/>
      <c r="GZU40" s="205"/>
      <c r="GZV40" s="205"/>
      <c r="GZW40" s="205"/>
      <c r="GZX40" s="205"/>
      <c r="GZY40" s="205"/>
      <c r="GZZ40" s="205"/>
      <c r="HAA40" s="205"/>
      <c r="HAB40" s="205"/>
      <c r="HAC40" s="205"/>
      <c r="HAD40" s="205"/>
      <c r="HAE40" s="205"/>
      <c r="HAF40" s="205"/>
      <c r="HAG40" s="205"/>
      <c r="HAH40" s="205"/>
      <c r="HAI40" s="205"/>
      <c r="HAJ40" s="205"/>
      <c r="HAK40" s="205"/>
      <c r="HAL40" s="205"/>
      <c r="HAM40" s="205"/>
      <c r="HAN40" s="205"/>
      <c r="HAO40" s="205"/>
      <c r="HAP40" s="205"/>
      <c r="HAQ40" s="205"/>
      <c r="HAR40" s="205"/>
      <c r="HAS40" s="205"/>
      <c r="HAT40" s="205"/>
      <c r="HAU40" s="205"/>
      <c r="HAV40" s="205"/>
      <c r="HAW40" s="205"/>
      <c r="HAX40" s="205"/>
      <c r="HAY40" s="205"/>
      <c r="HAZ40" s="205"/>
      <c r="HBA40" s="205"/>
      <c r="HBB40" s="205"/>
      <c r="HBC40" s="205"/>
      <c r="HBD40" s="205"/>
      <c r="HBE40" s="205"/>
      <c r="HBF40" s="205"/>
      <c r="HBG40" s="205"/>
      <c r="HBH40" s="205"/>
      <c r="HBI40" s="205"/>
      <c r="HBJ40" s="205"/>
      <c r="HBK40" s="205"/>
      <c r="HBL40" s="205"/>
      <c r="HBM40" s="205"/>
      <c r="HBN40" s="205"/>
      <c r="HBO40" s="205"/>
      <c r="HBP40" s="205"/>
      <c r="HBQ40" s="205"/>
      <c r="HBR40" s="205"/>
      <c r="HBS40" s="205"/>
      <c r="HBT40" s="205"/>
      <c r="HBU40" s="205"/>
      <c r="HBV40" s="205"/>
      <c r="HBW40" s="205"/>
      <c r="HBX40" s="205"/>
      <c r="HBY40" s="205"/>
      <c r="HBZ40" s="205"/>
      <c r="HCA40" s="205"/>
      <c r="HCB40" s="205"/>
      <c r="HCC40" s="205"/>
      <c r="HCD40" s="205"/>
      <c r="HCE40" s="205"/>
      <c r="HCF40" s="205"/>
      <c r="HCG40" s="205"/>
      <c r="HCH40" s="205"/>
      <c r="HCI40" s="205"/>
      <c r="HCJ40" s="205"/>
      <c r="HCK40" s="205"/>
      <c r="HCL40" s="205"/>
      <c r="HCM40" s="205"/>
      <c r="HCN40" s="205"/>
      <c r="HCO40" s="205"/>
      <c r="HCP40" s="205"/>
      <c r="HCQ40" s="205"/>
      <c r="HCR40" s="205"/>
      <c r="HCS40" s="205"/>
      <c r="HCT40" s="205"/>
      <c r="HCU40" s="205"/>
      <c r="HCV40" s="205"/>
      <c r="HCW40" s="205"/>
      <c r="HCX40" s="205"/>
      <c r="HCY40" s="205"/>
      <c r="HCZ40" s="205"/>
      <c r="HDA40" s="205"/>
      <c r="HDB40" s="205"/>
      <c r="HDC40" s="205"/>
      <c r="HDD40" s="205"/>
      <c r="HDE40" s="205"/>
      <c r="HDF40" s="205"/>
      <c r="HDG40" s="205"/>
      <c r="HDH40" s="205"/>
      <c r="HDI40" s="205"/>
      <c r="HDJ40" s="205"/>
      <c r="HDK40" s="205"/>
      <c r="HDL40" s="205"/>
      <c r="HDM40" s="205"/>
      <c r="HDN40" s="205"/>
      <c r="HDO40" s="205"/>
      <c r="HDP40" s="205"/>
      <c r="HDQ40" s="205"/>
      <c r="HDR40" s="205"/>
      <c r="HDS40" s="205"/>
      <c r="HDT40" s="205"/>
      <c r="HDU40" s="205"/>
      <c r="HDV40" s="205"/>
      <c r="HDW40" s="205"/>
      <c r="HDX40" s="205"/>
      <c r="HDY40" s="205"/>
      <c r="HDZ40" s="205"/>
      <c r="HEA40" s="205"/>
      <c r="HEB40" s="205"/>
      <c r="HEC40" s="205"/>
      <c r="HED40" s="205"/>
      <c r="HEE40" s="205"/>
      <c r="HEF40" s="205"/>
      <c r="HEG40" s="205"/>
      <c r="HEH40" s="205"/>
      <c r="HEI40" s="205"/>
      <c r="HEJ40" s="205"/>
      <c r="HEK40" s="205"/>
      <c r="HEL40" s="205"/>
      <c r="HEM40" s="205"/>
      <c r="HEN40" s="205"/>
      <c r="HEO40" s="205"/>
      <c r="HEP40" s="205"/>
      <c r="HEQ40" s="205"/>
      <c r="HER40" s="205"/>
      <c r="HES40" s="205"/>
      <c r="HET40" s="205"/>
      <c r="HEU40" s="205"/>
      <c r="HEV40" s="205"/>
      <c r="HEW40" s="205"/>
      <c r="HEX40" s="205"/>
      <c r="HEY40" s="205"/>
      <c r="HEZ40" s="205"/>
      <c r="HFA40" s="205"/>
      <c r="HFB40" s="205"/>
      <c r="HFC40" s="205"/>
      <c r="HFD40" s="205"/>
      <c r="HFE40" s="205"/>
      <c r="HFF40" s="205"/>
      <c r="HFG40" s="205"/>
      <c r="HFH40" s="205"/>
      <c r="HFI40" s="205"/>
      <c r="HFJ40" s="205"/>
      <c r="HFK40" s="205"/>
      <c r="HFL40" s="205"/>
      <c r="HFM40" s="205"/>
      <c r="HFN40" s="205"/>
      <c r="HFO40" s="205"/>
      <c r="HFP40" s="205"/>
      <c r="HFQ40" s="205"/>
      <c r="HFR40" s="205"/>
      <c r="HFS40" s="205"/>
      <c r="HFT40" s="205"/>
      <c r="HFU40" s="205"/>
      <c r="HFV40" s="205"/>
      <c r="HFW40" s="205"/>
      <c r="HFX40" s="205"/>
      <c r="HFY40" s="205"/>
      <c r="HFZ40" s="205"/>
      <c r="HGA40" s="205"/>
      <c r="HGB40" s="205"/>
      <c r="HGC40" s="205"/>
      <c r="HGD40" s="205"/>
      <c r="HGE40" s="205"/>
      <c r="HGF40" s="205"/>
      <c r="HGG40" s="205"/>
      <c r="HGH40" s="205"/>
      <c r="HGI40" s="205"/>
      <c r="HGJ40" s="205"/>
      <c r="HGK40" s="205"/>
      <c r="HGL40" s="205"/>
      <c r="HGM40" s="205"/>
      <c r="HGN40" s="205"/>
      <c r="HGO40" s="205"/>
      <c r="HGP40" s="205"/>
      <c r="HGQ40" s="205"/>
      <c r="HGR40" s="205"/>
      <c r="HGS40" s="205"/>
      <c r="HGT40" s="205"/>
      <c r="HGU40" s="205"/>
      <c r="HGV40" s="205"/>
      <c r="HGW40" s="205"/>
      <c r="HGX40" s="205"/>
      <c r="HGY40" s="205"/>
      <c r="HGZ40" s="205"/>
      <c r="HHA40" s="205"/>
      <c r="HHB40" s="205"/>
      <c r="HHC40" s="205"/>
      <c r="HHD40" s="205"/>
      <c r="HHE40" s="205"/>
      <c r="HHF40" s="205"/>
      <c r="HHG40" s="205"/>
      <c r="HHH40" s="205"/>
      <c r="HHI40" s="205"/>
      <c r="HHJ40" s="205"/>
      <c r="HHK40" s="205"/>
      <c r="HHL40" s="205"/>
      <c r="HHM40" s="205"/>
      <c r="HHN40" s="205"/>
      <c r="HHO40" s="205"/>
      <c r="HHP40" s="205"/>
      <c r="HHQ40" s="205"/>
      <c r="HHR40" s="205"/>
      <c r="HHS40" s="205"/>
      <c r="HHT40" s="205"/>
      <c r="HHU40" s="205"/>
      <c r="HHV40" s="205"/>
      <c r="HHW40" s="205"/>
      <c r="HHX40" s="205"/>
      <c r="HHY40" s="205"/>
      <c r="HHZ40" s="205"/>
      <c r="HIA40" s="205"/>
      <c r="HIB40" s="205"/>
      <c r="HIC40" s="205"/>
      <c r="HID40" s="205"/>
      <c r="HIE40" s="205"/>
      <c r="HIF40" s="205"/>
      <c r="HIG40" s="205"/>
      <c r="HIH40" s="205"/>
      <c r="HII40" s="205"/>
      <c r="HIJ40" s="205"/>
      <c r="HIK40" s="205"/>
      <c r="HIL40" s="205"/>
      <c r="HIM40" s="205"/>
      <c r="HIN40" s="205"/>
      <c r="HIO40" s="205"/>
      <c r="HIP40" s="205"/>
      <c r="HIQ40" s="205"/>
      <c r="HIR40" s="205"/>
      <c r="HIS40" s="205"/>
      <c r="HIT40" s="205"/>
      <c r="HIU40" s="205"/>
      <c r="HIV40" s="205"/>
      <c r="HIW40" s="205"/>
      <c r="HIX40" s="205"/>
      <c r="HIY40" s="205"/>
      <c r="HIZ40" s="205"/>
      <c r="HJA40" s="205"/>
      <c r="HJB40" s="205"/>
      <c r="HJC40" s="205"/>
      <c r="HJD40" s="205"/>
      <c r="HJE40" s="205"/>
      <c r="HJF40" s="205"/>
      <c r="HJG40" s="205"/>
      <c r="HJH40" s="205"/>
      <c r="HJI40" s="205"/>
      <c r="HJJ40" s="205"/>
      <c r="HJK40" s="205"/>
      <c r="HJL40" s="205"/>
      <c r="HJM40" s="205"/>
      <c r="HJN40" s="205"/>
      <c r="HJO40" s="205"/>
      <c r="HJP40" s="205"/>
      <c r="HJQ40" s="205"/>
      <c r="HJR40" s="205"/>
      <c r="HJS40" s="205"/>
      <c r="HJT40" s="205"/>
      <c r="HJU40" s="205"/>
      <c r="HJV40" s="205"/>
      <c r="HJW40" s="205"/>
      <c r="HJX40" s="205"/>
      <c r="HJY40" s="205"/>
      <c r="HJZ40" s="205"/>
      <c r="HKA40" s="205"/>
      <c r="HKB40" s="205"/>
      <c r="HKC40" s="205"/>
      <c r="HKD40" s="205"/>
      <c r="HKE40" s="205"/>
      <c r="HKF40" s="205"/>
      <c r="HKG40" s="205"/>
      <c r="HKH40" s="205"/>
      <c r="HKI40" s="205"/>
      <c r="HKJ40" s="205"/>
      <c r="HKK40" s="205"/>
      <c r="HKL40" s="205"/>
      <c r="HKM40" s="205"/>
      <c r="HKN40" s="205"/>
      <c r="HKO40" s="205"/>
      <c r="HKP40" s="205"/>
      <c r="HKQ40" s="205"/>
      <c r="HKR40" s="205"/>
      <c r="HKS40" s="205"/>
      <c r="HKT40" s="205"/>
      <c r="HKU40" s="205"/>
      <c r="HKV40" s="205"/>
      <c r="HKW40" s="205"/>
      <c r="HKX40" s="205"/>
      <c r="HKY40" s="205"/>
      <c r="HKZ40" s="205"/>
      <c r="HLA40" s="205"/>
      <c r="HLB40" s="205"/>
      <c r="HLC40" s="205"/>
      <c r="HLD40" s="205"/>
      <c r="HLE40" s="205"/>
      <c r="HLF40" s="205"/>
      <c r="HLG40" s="205"/>
      <c r="HLH40" s="205"/>
      <c r="HLI40" s="205"/>
      <c r="HLJ40" s="205"/>
      <c r="HLK40" s="205"/>
      <c r="HLL40" s="205"/>
      <c r="HLM40" s="205"/>
      <c r="HLN40" s="205"/>
      <c r="HLO40" s="205"/>
      <c r="HLP40" s="205"/>
      <c r="HLQ40" s="205"/>
      <c r="HLR40" s="205"/>
      <c r="HLS40" s="205"/>
      <c r="HLT40" s="205"/>
      <c r="HLU40" s="205"/>
      <c r="HLV40" s="205"/>
      <c r="HLW40" s="205"/>
      <c r="HLX40" s="205"/>
      <c r="HLY40" s="205"/>
      <c r="HLZ40" s="205"/>
      <c r="HMA40" s="205"/>
      <c r="HMB40" s="205"/>
      <c r="HMC40" s="205"/>
      <c r="HMD40" s="205"/>
      <c r="HME40" s="205"/>
      <c r="HMF40" s="205"/>
      <c r="HMG40" s="205"/>
      <c r="HMH40" s="205"/>
      <c r="HMI40" s="205"/>
      <c r="HMJ40" s="205"/>
      <c r="HMK40" s="205"/>
      <c r="HML40" s="205"/>
      <c r="HMM40" s="205"/>
      <c r="HMN40" s="205"/>
      <c r="HMO40" s="205"/>
      <c r="HMP40" s="205"/>
      <c r="HMQ40" s="205"/>
      <c r="HMR40" s="205"/>
      <c r="HMS40" s="205"/>
      <c r="HMT40" s="205"/>
      <c r="HMU40" s="205"/>
      <c r="HMV40" s="205"/>
      <c r="HMW40" s="205"/>
      <c r="HMX40" s="205"/>
      <c r="HMY40" s="205"/>
      <c r="HMZ40" s="205"/>
      <c r="HNA40" s="205"/>
      <c r="HNB40" s="205"/>
      <c r="HNC40" s="205"/>
      <c r="HND40" s="205"/>
      <c r="HNE40" s="205"/>
      <c r="HNF40" s="205"/>
      <c r="HNG40" s="205"/>
      <c r="HNH40" s="205"/>
      <c r="HNI40" s="205"/>
      <c r="HNJ40" s="205"/>
      <c r="HNK40" s="205"/>
      <c r="HNL40" s="205"/>
      <c r="HNM40" s="205"/>
      <c r="HNN40" s="205"/>
      <c r="HNO40" s="205"/>
      <c r="HNP40" s="205"/>
      <c r="HNQ40" s="205"/>
      <c r="HNR40" s="205"/>
      <c r="HNS40" s="205"/>
      <c r="HNT40" s="205"/>
      <c r="HNU40" s="205"/>
      <c r="HNV40" s="205"/>
      <c r="HNW40" s="205"/>
      <c r="HNX40" s="205"/>
      <c r="HNY40" s="205"/>
      <c r="HNZ40" s="205"/>
      <c r="HOA40" s="205"/>
      <c r="HOB40" s="205"/>
      <c r="HOC40" s="205"/>
      <c r="HOD40" s="205"/>
      <c r="HOE40" s="205"/>
      <c r="HOF40" s="205"/>
      <c r="HOG40" s="205"/>
      <c r="HOH40" s="205"/>
      <c r="HOI40" s="205"/>
      <c r="HOJ40" s="205"/>
      <c r="HOK40" s="205"/>
      <c r="HOL40" s="205"/>
      <c r="HOM40" s="205"/>
      <c r="HON40" s="205"/>
      <c r="HOO40" s="205"/>
      <c r="HOP40" s="205"/>
      <c r="HOQ40" s="205"/>
      <c r="HOR40" s="205"/>
      <c r="HOS40" s="205"/>
      <c r="HOT40" s="205"/>
      <c r="HOU40" s="205"/>
      <c r="HOV40" s="205"/>
      <c r="HOW40" s="205"/>
      <c r="HOX40" s="205"/>
      <c r="HOY40" s="205"/>
      <c r="HOZ40" s="205"/>
      <c r="HPA40" s="205"/>
      <c r="HPB40" s="205"/>
      <c r="HPC40" s="205"/>
      <c r="HPD40" s="205"/>
      <c r="HPE40" s="205"/>
      <c r="HPF40" s="205"/>
      <c r="HPG40" s="205"/>
      <c r="HPH40" s="205"/>
      <c r="HPI40" s="205"/>
      <c r="HPJ40" s="205"/>
      <c r="HPK40" s="205"/>
      <c r="HPL40" s="205"/>
      <c r="HPM40" s="205"/>
      <c r="HPN40" s="205"/>
      <c r="HPO40" s="205"/>
      <c r="HPP40" s="205"/>
      <c r="HPQ40" s="205"/>
      <c r="HPR40" s="205"/>
      <c r="HPS40" s="205"/>
      <c r="HPT40" s="205"/>
      <c r="HPU40" s="205"/>
      <c r="HPV40" s="205"/>
      <c r="HPW40" s="205"/>
      <c r="HPX40" s="205"/>
      <c r="HPY40" s="205"/>
      <c r="HPZ40" s="205"/>
      <c r="HQA40" s="205"/>
      <c r="HQB40" s="205"/>
      <c r="HQC40" s="205"/>
      <c r="HQD40" s="205"/>
      <c r="HQE40" s="205"/>
      <c r="HQF40" s="205"/>
      <c r="HQG40" s="205"/>
      <c r="HQH40" s="205"/>
      <c r="HQI40" s="205"/>
      <c r="HQJ40" s="205"/>
      <c r="HQK40" s="205"/>
      <c r="HQL40" s="205"/>
      <c r="HQM40" s="205"/>
      <c r="HQN40" s="205"/>
      <c r="HQO40" s="205"/>
      <c r="HQP40" s="205"/>
      <c r="HQQ40" s="205"/>
      <c r="HQR40" s="205"/>
      <c r="HQS40" s="205"/>
      <c r="HQT40" s="205"/>
      <c r="HQU40" s="205"/>
      <c r="HQV40" s="205"/>
      <c r="HQW40" s="205"/>
      <c r="HQX40" s="205"/>
      <c r="HQY40" s="205"/>
      <c r="HQZ40" s="205"/>
      <c r="HRA40" s="205"/>
      <c r="HRB40" s="205"/>
      <c r="HRC40" s="205"/>
      <c r="HRD40" s="205"/>
      <c r="HRE40" s="205"/>
      <c r="HRF40" s="205"/>
      <c r="HRG40" s="205"/>
      <c r="HRH40" s="205"/>
      <c r="HRI40" s="205"/>
      <c r="HRJ40" s="205"/>
      <c r="HRK40" s="205"/>
      <c r="HRL40" s="205"/>
      <c r="HRM40" s="205"/>
      <c r="HRN40" s="205"/>
      <c r="HRO40" s="205"/>
      <c r="HRP40" s="205"/>
      <c r="HRQ40" s="205"/>
      <c r="HRR40" s="205"/>
      <c r="HRS40" s="205"/>
      <c r="HRT40" s="205"/>
      <c r="HRU40" s="205"/>
      <c r="HRV40" s="205"/>
      <c r="HRW40" s="205"/>
      <c r="HRX40" s="205"/>
      <c r="HRY40" s="205"/>
      <c r="HRZ40" s="205"/>
      <c r="HSA40" s="205"/>
      <c r="HSB40" s="205"/>
      <c r="HSC40" s="205"/>
      <c r="HSD40" s="205"/>
      <c r="HSE40" s="205"/>
      <c r="HSF40" s="205"/>
      <c r="HSG40" s="205"/>
      <c r="HSH40" s="205"/>
      <c r="HSI40" s="205"/>
      <c r="HSJ40" s="205"/>
      <c r="HSK40" s="205"/>
      <c r="HSL40" s="205"/>
      <c r="HSM40" s="205"/>
      <c r="HSN40" s="205"/>
      <c r="HSO40" s="205"/>
      <c r="HSP40" s="205"/>
      <c r="HSQ40" s="205"/>
      <c r="HSR40" s="205"/>
      <c r="HSS40" s="205"/>
      <c r="HST40" s="205"/>
      <c r="HSU40" s="205"/>
      <c r="HSV40" s="205"/>
      <c r="HSW40" s="205"/>
      <c r="HSX40" s="205"/>
      <c r="HSY40" s="205"/>
      <c r="HSZ40" s="205"/>
      <c r="HTA40" s="205"/>
      <c r="HTB40" s="205"/>
      <c r="HTC40" s="205"/>
      <c r="HTD40" s="205"/>
      <c r="HTE40" s="205"/>
      <c r="HTF40" s="205"/>
      <c r="HTG40" s="205"/>
      <c r="HTH40" s="205"/>
      <c r="HTI40" s="205"/>
      <c r="HTJ40" s="205"/>
      <c r="HTK40" s="205"/>
      <c r="HTL40" s="205"/>
      <c r="HTM40" s="205"/>
      <c r="HTN40" s="205"/>
      <c r="HTO40" s="205"/>
      <c r="HTP40" s="205"/>
      <c r="HTQ40" s="205"/>
      <c r="HTR40" s="205"/>
      <c r="HTS40" s="205"/>
      <c r="HTT40" s="205"/>
      <c r="HTU40" s="205"/>
      <c r="HTV40" s="205"/>
      <c r="HTW40" s="205"/>
      <c r="HTX40" s="205"/>
      <c r="HTY40" s="205"/>
      <c r="HTZ40" s="205"/>
      <c r="HUA40" s="205"/>
      <c r="HUB40" s="205"/>
      <c r="HUC40" s="205"/>
      <c r="HUD40" s="205"/>
      <c r="HUE40" s="205"/>
      <c r="HUF40" s="205"/>
      <c r="HUG40" s="205"/>
      <c r="HUH40" s="205"/>
      <c r="HUI40" s="205"/>
      <c r="HUJ40" s="205"/>
      <c r="HUK40" s="205"/>
      <c r="HUL40" s="205"/>
      <c r="HUM40" s="205"/>
      <c r="HUN40" s="205"/>
      <c r="HUO40" s="205"/>
      <c r="HUP40" s="205"/>
      <c r="HUQ40" s="205"/>
      <c r="HUR40" s="205"/>
      <c r="HUS40" s="205"/>
      <c r="HUT40" s="205"/>
      <c r="HUU40" s="205"/>
      <c r="HUV40" s="205"/>
      <c r="HUW40" s="205"/>
      <c r="HUX40" s="205"/>
      <c r="HUY40" s="205"/>
      <c r="HUZ40" s="205"/>
      <c r="HVA40" s="205"/>
      <c r="HVB40" s="205"/>
      <c r="HVC40" s="205"/>
      <c r="HVD40" s="205"/>
      <c r="HVE40" s="205"/>
      <c r="HVF40" s="205"/>
      <c r="HVG40" s="205"/>
      <c r="HVH40" s="205"/>
      <c r="HVI40" s="205"/>
      <c r="HVJ40" s="205"/>
      <c r="HVK40" s="205"/>
      <c r="HVL40" s="205"/>
      <c r="HVM40" s="205"/>
      <c r="HVN40" s="205"/>
      <c r="HVO40" s="205"/>
      <c r="HVP40" s="205"/>
      <c r="HVQ40" s="205"/>
      <c r="HVR40" s="205"/>
      <c r="HVS40" s="205"/>
      <c r="HVT40" s="205"/>
      <c r="HVU40" s="205"/>
      <c r="HVV40" s="205"/>
      <c r="HVW40" s="205"/>
      <c r="HVX40" s="205"/>
      <c r="HVY40" s="205"/>
      <c r="HVZ40" s="205"/>
      <c r="HWA40" s="205"/>
      <c r="HWB40" s="205"/>
      <c r="HWC40" s="205"/>
      <c r="HWD40" s="205"/>
      <c r="HWE40" s="205"/>
      <c r="HWF40" s="205"/>
      <c r="HWG40" s="205"/>
      <c r="HWH40" s="205"/>
      <c r="HWI40" s="205"/>
      <c r="HWJ40" s="205"/>
      <c r="HWK40" s="205"/>
      <c r="HWL40" s="205"/>
      <c r="HWM40" s="205"/>
      <c r="HWN40" s="205"/>
      <c r="HWO40" s="205"/>
      <c r="HWP40" s="205"/>
      <c r="HWQ40" s="205"/>
      <c r="HWR40" s="205"/>
      <c r="HWS40" s="205"/>
      <c r="HWT40" s="205"/>
      <c r="HWU40" s="205"/>
      <c r="HWV40" s="205"/>
      <c r="HWW40" s="205"/>
      <c r="HWX40" s="205"/>
      <c r="HWY40" s="205"/>
      <c r="HWZ40" s="205"/>
      <c r="HXA40" s="205"/>
      <c r="HXB40" s="205"/>
      <c r="HXC40" s="205"/>
      <c r="HXD40" s="205"/>
      <c r="HXE40" s="205"/>
      <c r="HXF40" s="205"/>
      <c r="HXG40" s="205"/>
      <c r="HXH40" s="205"/>
      <c r="HXI40" s="205"/>
      <c r="HXJ40" s="205"/>
      <c r="HXK40" s="205"/>
      <c r="HXL40" s="205"/>
      <c r="HXM40" s="205"/>
      <c r="HXN40" s="205"/>
      <c r="HXO40" s="205"/>
      <c r="HXP40" s="205"/>
      <c r="HXQ40" s="205"/>
      <c r="HXR40" s="205"/>
      <c r="HXS40" s="205"/>
      <c r="HXT40" s="205"/>
      <c r="HXU40" s="205"/>
      <c r="HXV40" s="205"/>
      <c r="HXW40" s="205"/>
      <c r="HXX40" s="205"/>
      <c r="HXY40" s="205"/>
      <c r="HXZ40" s="205"/>
      <c r="HYA40" s="205"/>
      <c r="HYB40" s="205"/>
      <c r="HYC40" s="205"/>
      <c r="HYD40" s="205"/>
      <c r="HYE40" s="205"/>
      <c r="HYF40" s="205"/>
      <c r="HYG40" s="205"/>
      <c r="HYH40" s="205"/>
      <c r="HYI40" s="205"/>
      <c r="HYJ40" s="205"/>
      <c r="HYK40" s="205"/>
      <c r="HYL40" s="205"/>
      <c r="HYM40" s="205"/>
      <c r="HYN40" s="205"/>
      <c r="HYO40" s="205"/>
      <c r="HYP40" s="205"/>
      <c r="HYQ40" s="205"/>
      <c r="HYR40" s="205"/>
      <c r="HYS40" s="205"/>
      <c r="HYT40" s="205"/>
      <c r="HYU40" s="205"/>
      <c r="HYV40" s="205"/>
      <c r="HYW40" s="205"/>
      <c r="HYX40" s="205"/>
      <c r="HYY40" s="205"/>
      <c r="HYZ40" s="205"/>
      <c r="HZA40" s="205"/>
      <c r="HZB40" s="205"/>
      <c r="HZC40" s="205"/>
      <c r="HZD40" s="205"/>
      <c r="HZE40" s="205"/>
      <c r="HZF40" s="205"/>
      <c r="HZG40" s="205"/>
      <c r="HZH40" s="205"/>
      <c r="HZI40" s="205"/>
      <c r="HZJ40" s="205"/>
      <c r="HZK40" s="205"/>
      <c r="HZL40" s="205"/>
      <c r="HZM40" s="205"/>
      <c r="HZN40" s="205"/>
      <c r="HZO40" s="205"/>
      <c r="HZP40" s="205"/>
      <c r="HZQ40" s="205"/>
      <c r="HZR40" s="205"/>
      <c r="HZS40" s="205"/>
      <c r="HZT40" s="205"/>
      <c r="HZU40" s="205"/>
      <c r="HZV40" s="205"/>
      <c r="HZW40" s="205"/>
      <c r="HZX40" s="205"/>
      <c r="HZY40" s="205"/>
      <c r="HZZ40" s="205"/>
      <c r="IAA40" s="205"/>
      <c r="IAB40" s="205"/>
      <c r="IAC40" s="205"/>
      <c r="IAD40" s="205"/>
      <c r="IAE40" s="205"/>
      <c r="IAF40" s="205"/>
      <c r="IAG40" s="205"/>
      <c r="IAH40" s="205"/>
      <c r="IAI40" s="205"/>
      <c r="IAJ40" s="205"/>
      <c r="IAK40" s="205"/>
      <c r="IAL40" s="205"/>
      <c r="IAM40" s="205"/>
      <c r="IAN40" s="205"/>
      <c r="IAO40" s="205"/>
      <c r="IAP40" s="205"/>
      <c r="IAQ40" s="205"/>
      <c r="IAR40" s="205"/>
      <c r="IAS40" s="205"/>
      <c r="IAT40" s="205"/>
      <c r="IAU40" s="205"/>
      <c r="IAV40" s="205"/>
      <c r="IAW40" s="205"/>
      <c r="IAX40" s="205"/>
      <c r="IAY40" s="205"/>
      <c r="IAZ40" s="205"/>
      <c r="IBA40" s="205"/>
      <c r="IBB40" s="205"/>
      <c r="IBC40" s="205"/>
      <c r="IBD40" s="205"/>
      <c r="IBE40" s="205"/>
      <c r="IBF40" s="205"/>
      <c r="IBG40" s="205"/>
      <c r="IBH40" s="205"/>
      <c r="IBI40" s="205"/>
      <c r="IBJ40" s="205"/>
      <c r="IBK40" s="205"/>
      <c r="IBL40" s="205"/>
      <c r="IBM40" s="205"/>
      <c r="IBN40" s="205"/>
      <c r="IBO40" s="205"/>
      <c r="IBP40" s="205"/>
      <c r="IBQ40" s="205"/>
      <c r="IBR40" s="205"/>
      <c r="IBS40" s="205"/>
      <c r="IBT40" s="205"/>
      <c r="IBU40" s="205"/>
      <c r="IBV40" s="205"/>
      <c r="IBW40" s="205"/>
      <c r="IBX40" s="205"/>
      <c r="IBY40" s="205"/>
      <c r="IBZ40" s="205"/>
      <c r="ICA40" s="205"/>
      <c r="ICB40" s="205"/>
      <c r="ICC40" s="205"/>
      <c r="ICD40" s="205"/>
      <c r="ICE40" s="205"/>
      <c r="ICF40" s="205"/>
      <c r="ICG40" s="205"/>
      <c r="ICH40" s="205"/>
      <c r="ICI40" s="205"/>
      <c r="ICJ40" s="205"/>
      <c r="ICK40" s="205"/>
      <c r="ICL40" s="205"/>
      <c r="ICM40" s="205"/>
      <c r="ICN40" s="205"/>
      <c r="ICO40" s="205"/>
      <c r="ICP40" s="205"/>
      <c r="ICQ40" s="205"/>
      <c r="ICR40" s="205"/>
      <c r="ICS40" s="205"/>
      <c r="ICT40" s="205"/>
      <c r="ICU40" s="205"/>
      <c r="ICV40" s="205"/>
      <c r="ICW40" s="205"/>
      <c r="ICX40" s="205"/>
      <c r="ICY40" s="205"/>
      <c r="ICZ40" s="205"/>
      <c r="IDA40" s="205"/>
      <c r="IDB40" s="205"/>
      <c r="IDC40" s="205"/>
      <c r="IDD40" s="205"/>
      <c r="IDE40" s="205"/>
      <c r="IDF40" s="205"/>
      <c r="IDG40" s="205"/>
      <c r="IDH40" s="205"/>
      <c r="IDI40" s="205"/>
      <c r="IDJ40" s="205"/>
      <c r="IDK40" s="205"/>
      <c r="IDL40" s="205"/>
      <c r="IDM40" s="205"/>
      <c r="IDN40" s="205"/>
      <c r="IDO40" s="205"/>
      <c r="IDP40" s="205"/>
      <c r="IDQ40" s="205"/>
      <c r="IDR40" s="205"/>
      <c r="IDS40" s="205"/>
      <c r="IDT40" s="205"/>
      <c r="IDU40" s="205"/>
      <c r="IDV40" s="205"/>
      <c r="IDW40" s="205"/>
      <c r="IDX40" s="205"/>
      <c r="IDY40" s="205"/>
      <c r="IDZ40" s="205"/>
      <c r="IEA40" s="205"/>
      <c r="IEB40" s="205"/>
      <c r="IEC40" s="205"/>
      <c r="IED40" s="205"/>
      <c r="IEE40" s="205"/>
      <c r="IEF40" s="205"/>
      <c r="IEG40" s="205"/>
      <c r="IEH40" s="205"/>
      <c r="IEI40" s="205"/>
      <c r="IEJ40" s="205"/>
      <c r="IEK40" s="205"/>
      <c r="IEL40" s="205"/>
      <c r="IEM40" s="205"/>
      <c r="IEN40" s="205"/>
      <c r="IEO40" s="205"/>
      <c r="IEP40" s="205"/>
      <c r="IEQ40" s="205"/>
      <c r="IER40" s="205"/>
      <c r="IES40" s="205"/>
      <c r="IET40" s="205"/>
      <c r="IEU40" s="205"/>
      <c r="IEV40" s="205"/>
      <c r="IEW40" s="205"/>
      <c r="IEX40" s="205"/>
      <c r="IEY40" s="205"/>
      <c r="IEZ40" s="205"/>
      <c r="IFA40" s="205"/>
      <c r="IFB40" s="205"/>
      <c r="IFC40" s="205"/>
      <c r="IFD40" s="205"/>
      <c r="IFE40" s="205"/>
      <c r="IFF40" s="205"/>
      <c r="IFG40" s="205"/>
      <c r="IFH40" s="205"/>
      <c r="IFI40" s="205"/>
      <c r="IFJ40" s="205"/>
      <c r="IFK40" s="205"/>
      <c r="IFL40" s="205"/>
      <c r="IFM40" s="205"/>
      <c r="IFN40" s="205"/>
      <c r="IFO40" s="205"/>
      <c r="IFP40" s="205"/>
      <c r="IFQ40" s="205"/>
      <c r="IFR40" s="205"/>
      <c r="IFS40" s="205"/>
      <c r="IFT40" s="205"/>
      <c r="IFU40" s="205"/>
      <c r="IFV40" s="205"/>
      <c r="IFW40" s="205"/>
      <c r="IFX40" s="205"/>
      <c r="IFY40" s="205"/>
      <c r="IFZ40" s="205"/>
      <c r="IGA40" s="205"/>
      <c r="IGB40" s="205"/>
      <c r="IGC40" s="205"/>
      <c r="IGD40" s="205"/>
      <c r="IGE40" s="205"/>
      <c r="IGF40" s="205"/>
      <c r="IGG40" s="205"/>
      <c r="IGH40" s="205"/>
      <c r="IGI40" s="205"/>
      <c r="IGJ40" s="205"/>
      <c r="IGK40" s="205"/>
      <c r="IGL40" s="205"/>
      <c r="IGM40" s="205"/>
      <c r="IGN40" s="205"/>
      <c r="IGO40" s="205"/>
      <c r="IGP40" s="205"/>
      <c r="IGQ40" s="205"/>
      <c r="IGR40" s="205"/>
      <c r="IGS40" s="205"/>
      <c r="IGT40" s="205"/>
      <c r="IGU40" s="205"/>
      <c r="IGV40" s="205"/>
      <c r="IGW40" s="205"/>
      <c r="IGX40" s="205"/>
      <c r="IGY40" s="205"/>
      <c r="IGZ40" s="205"/>
      <c r="IHA40" s="205"/>
      <c r="IHB40" s="205"/>
      <c r="IHC40" s="205"/>
      <c r="IHD40" s="205"/>
      <c r="IHE40" s="205"/>
      <c r="IHF40" s="205"/>
      <c r="IHG40" s="205"/>
      <c r="IHH40" s="205"/>
      <c r="IHI40" s="205"/>
      <c r="IHJ40" s="205"/>
      <c r="IHK40" s="205"/>
      <c r="IHL40" s="205"/>
      <c r="IHM40" s="205"/>
      <c r="IHN40" s="205"/>
      <c r="IHO40" s="205"/>
      <c r="IHP40" s="205"/>
      <c r="IHQ40" s="205"/>
      <c r="IHR40" s="205"/>
      <c r="IHS40" s="205"/>
      <c r="IHT40" s="205"/>
      <c r="IHU40" s="205"/>
      <c r="IHV40" s="205"/>
      <c r="IHW40" s="205"/>
      <c r="IHX40" s="205"/>
      <c r="IHY40" s="205"/>
      <c r="IHZ40" s="205"/>
      <c r="IIA40" s="205"/>
      <c r="IIB40" s="205"/>
      <c r="IIC40" s="205"/>
      <c r="IID40" s="205"/>
      <c r="IIE40" s="205"/>
      <c r="IIF40" s="205"/>
      <c r="IIG40" s="205"/>
      <c r="IIH40" s="205"/>
      <c r="III40" s="205"/>
      <c r="IIJ40" s="205"/>
      <c r="IIK40" s="205"/>
      <c r="IIL40" s="205"/>
      <c r="IIM40" s="205"/>
      <c r="IIN40" s="205"/>
      <c r="IIO40" s="205"/>
      <c r="IIP40" s="205"/>
      <c r="IIQ40" s="205"/>
      <c r="IIR40" s="205"/>
      <c r="IIS40" s="205"/>
      <c r="IIT40" s="205"/>
      <c r="IIU40" s="205"/>
      <c r="IIV40" s="205"/>
      <c r="IIW40" s="205"/>
      <c r="IIX40" s="205"/>
      <c r="IIY40" s="205"/>
      <c r="IIZ40" s="205"/>
      <c r="IJA40" s="205"/>
      <c r="IJB40" s="205"/>
      <c r="IJC40" s="205"/>
      <c r="IJD40" s="205"/>
      <c r="IJE40" s="205"/>
      <c r="IJF40" s="205"/>
      <c r="IJG40" s="205"/>
      <c r="IJH40" s="205"/>
      <c r="IJI40" s="205"/>
      <c r="IJJ40" s="205"/>
      <c r="IJK40" s="205"/>
      <c r="IJL40" s="205"/>
      <c r="IJM40" s="205"/>
      <c r="IJN40" s="205"/>
      <c r="IJO40" s="205"/>
      <c r="IJP40" s="205"/>
      <c r="IJQ40" s="205"/>
      <c r="IJR40" s="205"/>
      <c r="IJS40" s="205"/>
      <c r="IJT40" s="205"/>
      <c r="IJU40" s="205"/>
      <c r="IJV40" s="205"/>
      <c r="IJW40" s="205"/>
      <c r="IJX40" s="205"/>
      <c r="IJY40" s="205"/>
      <c r="IJZ40" s="205"/>
      <c r="IKA40" s="205"/>
      <c r="IKB40" s="205"/>
      <c r="IKC40" s="205"/>
      <c r="IKD40" s="205"/>
      <c r="IKE40" s="205"/>
      <c r="IKF40" s="205"/>
      <c r="IKG40" s="205"/>
      <c r="IKH40" s="205"/>
      <c r="IKI40" s="205"/>
      <c r="IKJ40" s="205"/>
      <c r="IKK40" s="205"/>
      <c r="IKL40" s="205"/>
      <c r="IKM40" s="205"/>
      <c r="IKN40" s="205"/>
      <c r="IKO40" s="205"/>
      <c r="IKP40" s="205"/>
      <c r="IKQ40" s="205"/>
      <c r="IKR40" s="205"/>
      <c r="IKS40" s="205"/>
      <c r="IKT40" s="205"/>
      <c r="IKU40" s="205"/>
      <c r="IKV40" s="205"/>
      <c r="IKW40" s="205"/>
      <c r="IKX40" s="205"/>
      <c r="IKY40" s="205"/>
      <c r="IKZ40" s="205"/>
      <c r="ILA40" s="205"/>
      <c r="ILB40" s="205"/>
      <c r="ILC40" s="205"/>
      <c r="ILD40" s="205"/>
      <c r="ILE40" s="205"/>
      <c r="ILF40" s="205"/>
      <c r="ILG40" s="205"/>
      <c r="ILH40" s="205"/>
      <c r="ILI40" s="205"/>
      <c r="ILJ40" s="205"/>
      <c r="ILK40" s="205"/>
      <c r="ILL40" s="205"/>
      <c r="ILM40" s="205"/>
      <c r="ILN40" s="205"/>
      <c r="ILO40" s="205"/>
      <c r="ILP40" s="205"/>
      <c r="ILQ40" s="205"/>
      <c r="ILR40" s="205"/>
      <c r="ILS40" s="205"/>
      <c r="ILT40" s="205"/>
      <c r="ILU40" s="205"/>
      <c r="ILV40" s="205"/>
      <c r="ILW40" s="205"/>
      <c r="ILX40" s="205"/>
      <c r="ILY40" s="205"/>
      <c r="ILZ40" s="205"/>
      <c r="IMA40" s="205"/>
      <c r="IMB40" s="205"/>
      <c r="IMC40" s="205"/>
      <c r="IMD40" s="205"/>
      <c r="IME40" s="205"/>
      <c r="IMF40" s="205"/>
      <c r="IMG40" s="205"/>
      <c r="IMH40" s="205"/>
      <c r="IMI40" s="205"/>
      <c r="IMJ40" s="205"/>
      <c r="IMK40" s="205"/>
      <c r="IML40" s="205"/>
      <c r="IMM40" s="205"/>
      <c r="IMN40" s="205"/>
      <c r="IMO40" s="205"/>
      <c r="IMP40" s="205"/>
      <c r="IMQ40" s="205"/>
      <c r="IMR40" s="205"/>
      <c r="IMS40" s="205"/>
      <c r="IMT40" s="205"/>
      <c r="IMU40" s="205"/>
      <c r="IMV40" s="205"/>
      <c r="IMW40" s="205"/>
      <c r="IMX40" s="205"/>
      <c r="IMY40" s="205"/>
      <c r="IMZ40" s="205"/>
      <c r="INA40" s="205"/>
      <c r="INB40" s="205"/>
      <c r="INC40" s="205"/>
      <c r="IND40" s="205"/>
      <c r="INE40" s="205"/>
      <c r="INF40" s="205"/>
      <c r="ING40" s="205"/>
      <c r="INH40" s="205"/>
      <c r="INI40" s="205"/>
      <c r="INJ40" s="205"/>
      <c r="INK40" s="205"/>
      <c r="INL40" s="205"/>
      <c r="INM40" s="205"/>
      <c r="INN40" s="205"/>
      <c r="INO40" s="205"/>
      <c r="INP40" s="205"/>
      <c r="INQ40" s="205"/>
      <c r="INR40" s="205"/>
      <c r="INS40" s="205"/>
      <c r="INT40" s="205"/>
      <c r="INU40" s="205"/>
      <c r="INV40" s="205"/>
      <c r="INW40" s="205"/>
      <c r="INX40" s="205"/>
      <c r="INY40" s="205"/>
      <c r="INZ40" s="205"/>
      <c r="IOA40" s="205"/>
      <c r="IOB40" s="205"/>
      <c r="IOC40" s="205"/>
      <c r="IOD40" s="205"/>
      <c r="IOE40" s="205"/>
      <c r="IOF40" s="205"/>
      <c r="IOG40" s="205"/>
      <c r="IOH40" s="205"/>
      <c r="IOI40" s="205"/>
      <c r="IOJ40" s="205"/>
      <c r="IOK40" s="205"/>
      <c r="IOL40" s="205"/>
      <c r="IOM40" s="205"/>
      <c r="ION40" s="205"/>
      <c r="IOO40" s="205"/>
      <c r="IOP40" s="205"/>
      <c r="IOQ40" s="205"/>
      <c r="IOR40" s="205"/>
      <c r="IOS40" s="205"/>
      <c r="IOT40" s="205"/>
      <c r="IOU40" s="205"/>
      <c r="IOV40" s="205"/>
      <c r="IOW40" s="205"/>
      <c r="IOX40" s="205"/>
      <c r="IOY40" s="205"/>
      <c r="IOZ40" s="205"/>
      <c r="IPA40" s="205"/>
      <c r="IPB40" s="205"/>
      <c r="IPC40" s="205"/>
      <c r="IPD40" s="205"/>
      <c r="IPE40" s="205"/>
      <c r="IPF40" s="205"/>
      <c r="IPG40" s="205"/>
      <c r="IPH40" s="205"/>
      <c r="IPI40" s="205"/>
      <c r="IPJ40" s="205"/>
      <c r="IPK40" s="205"/>
      <c r="IPL40" s="205"/>
      <c r="IPM40" s="205"/>
      <c r="IPN40" s="205"/>
      <c r="IPO40" s="205"/>
      <c r="IPP40" s="205"/>
      <c r="IPQ40" s="205"/>
      <c r="IPR40" s="205"/>
      <c r="IPS40" s="205"/>
      <c r="IPT40" s="205"/>
      <c r="IPU40" s="205"/>
      <c r="IPV40" s="205"/>
      <c r="IPW40" s="205"/>
      <c r="IPX40" s="205"/>
      <c r="IPY40" s="205"/>
      <c r="IPZ40" s="205"/>
      <c r="IQA40" s="205"/>
      <c r="IQB40" s="205"/>
      <c r="IQC40" s="205"/>
      <c r="IQD40" s="205"/>
      <c r="IQE40" s="205"/>
      <c r="IQF40" s="205"/>
      <c r="IQG40" s="205"/>
      <c r="IQH40" s="205"/>
      <c r="IQI40" s="205"/>
      <c r="IQJ40" s="205"/>
      <c r="IQK40" s="205"/>
      <c r="IQL40" s="205"/>
      <c r="IQM40" s="205"/>
      <c r="IQN40" s="205"/>
      <c r="IQO40" s="205"/>
      <c r="IQP40" s="205"/>
      <c r="IQQ40" s="205"/>
      <c r="IQR40" s="205"/>
      <c r="IQS40" s="205"/>
      <c r="IQT40" s="205"/>
      <c r="IQU40" s="205"/>
      <c r="IQV40" s="205"/>
      <c r="IQW40" s="205"/>
      <c r="IQX40" s="205"/>
      <c r="IQY40" s="205"/>
      <c r="IQZ40" s="205"/>
      <c r="IRA40" s="205"/>
      <c r="IRB40" s="205"/>
      <c r="IRC40" s="205"/>
      <c r="IRD40" s="205"/>
      <c r="IRE40" s="205"/>
      <c r="IRF40" s="205"/>
      <c r="IRG40" s="205"/>
      <c r="IRH40" s="205"/>
      <c r="IRI40" s="205"/>
      <c r="IRJ40" s="205"/>
      <c r="IRK40" s="205"/>
      <c r="IRL40" s="205"/>
      <c r="IRM40" s="205"/>
      <c r="IRN40" s="205"/>
      <c r="IRO40" s="205"/>
      <c r="IRP40" s="205"/>
      <c r="IRQ40" s="205"/>
      <c r="IRR40" s="205"/>
      <c r="IRS40" s="205"/>
      <c r="IRT40" s="205"/>
      <c r="IRU40" s="205"/>
      <c r="IRV40" s="205"/>
      <c r="IRW40" s="205"/>
      <c r="IRX40" s="205"/>
      <c r="IRY40" s="205"/>
      <c r="IRZ40" s="205"/>
      <c r="ISA40" s="205"/>
      <c r="ISB40" s="205"/>
      <c r="ISC40" s="205"/>
      <c r="ISD40" s="205"/>
      <c r="ISE40" s="205"/>
      <c r="ISF40" s="205"/>
      <c r="ISG40" s="205"/>
      <c r="ISH40" s="205"/>
      <c r="ISI40" s="205"/>
      <c r="ISJ40" s="205"/>
      <c r="ISK40" s="205"/>
      <c r="ISL40" s="205"/>
      <c r="ISM40" s="205"/>
      <c r="ISN40" s="205"/>
      <c r="ISO40" s="205"/>
      <c r="ISP40" s="205"/>
      <c r="ISQ40" s="205"/>
      <c r="ISR40" s="205"/>
      <c r="ISS40" s="205"/>
      <c r="IST40" s="205"/>
      <c r="ISU40" s="205"/>
      <c r="ISV40" s="205"/>
      <c r="ISW40" s="205"/>
      <c r="ISX40" s="205"/>
      <c r="ISY40" s="205"/>
      <c r="ISZ40" s="205"/>
      <c r="ITA40" s="205"/>
      <c r="ITB40" s="205"/>
      <c r="ITC40" s="205"/>
      <c r="ITD40" s="205"/>
      <c r="ITE40" s="205"/>
      <c r="ITF40" s="205"/>
      <c r="ITG40" s="205"/>
      <c r="ITH40" s="205"/>
      <c r="ITI40" s="205"/>
      <c r="ITJ40" s="205"/>
      <c r="ITK40" s="205"/>
      <c r="ITL40" s="205"/>
      <c r="ITM40" s="205"/>
      <c r="ITN40" s="205"/>
      <c r="ITO40" s="205"/>
      <c r="ITP40" s="205"/>
      <c r="ITQ40" s="205"/>
      <c r="ITR40" s="205"/>
      <c r="ITS40" s="205"/>
      <c r="ITT40" s="205"/>
      <c r="ITU40" s="205"/>
      <c r="ITV40" s="205"/>
      <c r="ITW40" s="205"/>
      <c r="ITX40" s="205"/>
      <c r="ITY40" s="205"/>
      <c r="ITZ40" s="205"/>
      <c r="IUA40" s="205"/>
      <c r="IUB40" s="205"/>
      <c r="IUC40" s="205"/>
      <c r="IUD40" s="205"/>
      <c r="IUE40" s="205"/>
      <c r="IUF40" s="205"/>
      <c r="IUG40" s="205"/>
      <c r="IUH40" s="205"/>
      <c r="IUI40" s="205"/>
      <c r="IUJ40" s="205"/>
      <c r="IUK40" s="205"/>
      <c r="IUL40" s="205"/>
      <c r="IUM40" s="205"/>
      <c r="IUN40" s="205"/>
      <c r="IUO40" s="205"/>
      <c r="IUP40" s="205"/>
      <c r="IUQ40" s="205"/>
      <c r="IUR40" s="205"/>
      <c r="IUS40" s="205"/>
      <c r="IUT40" s="205"/>
      <c r="IUU40" s="205"/>
      <c r="IUV40" s="205"/>
      <c r="IUW40" s="205"/>
      <c r="IUX40" s="205"/>
      <c r="IUY40" s="205"/>
      <c r="IUZ40" s="205"/>
      <c r="IVA40" s="205"/>
      <c r="IVB40" s="205"/>
      <c r="IVC40" s="205"/>
      <c r="IVD40" s="205"/>
      <c r="IVE40" s="205"/>
      <c r="IVF40" s="205"/>
      <c r="IVG40" s="205"/>
      <c r="IVH40" s="205"/>
      <c r="IVI40" s="205"/>
      <c r="IVJ40" s="205"/>
      <c r="IVK40" s="205"/>
      <c r="IVL40" s="205"/>
      <c r="IVM40" s="205"/>
      <c r="IVN40" s="205"/>
      <c r="IVO40" s="205"/>
      <c r="IVP40" s="205"/>
      <c r="IVQ40" s="205"/>
      <c r="IVR40" s="205"/>
      <c r="IVS40" s="205"/>
      <c r="IVT40" s="205"/>
      <c r="IVU40" s="205"/>
      <c r="IVV40" s="205"/>
      <c r="IVW40" s="205"/>
      <c r="IVX40" s="205"/>
      <c r="IVY40" s="205"/>
      <c r="IVZ40" s="205"/>
      <c r="IWA40" s="205"/>
      <c r="IWB40" s="205"/>
      <c r="IWC40" s="205"/>
      <c r="IWD40" s="205"/>
      <c r="IWE40" s="205"/>
      <c r="IWF40" s="205"/>
      <c r="IWG40" s="205"/>
      <c r="IWH40" s="205"/>
      <c r="IWI40" s="205"/>
      <c r="IWJ40" s="205"/>
      <c r="IWK40" s="205"/>
      <c r="IWL40" s="205"/>
      <c r="IWM40" s="205"/>
      <c r="IWN40" s="205"/>
      <c r="IWO40" s="205"/>
      <c r="IWP40" s="205"/>
      <c r="IWQ40" s="205"/>
      <c r="IWR40" s="205"/>
      <c r="IWS40" s="205"/>
      <c r="IWT40" s="205"/>
      <c r="IWU40" s="205"/>
      <c r="IWV40" s="205"/>
      <c r="IWW40" s="205"/>
      <c r="IWX40" s="205"/>
      <c r="IWY40" s="205"/>
      <c r="IWZ40" s="205"/>
      <c r="IXA40" s="205"/>
      <c r="IXB40" s="205"/>
      <c r="IXC40" s="205"/>
      <c r="IXD40" s="205"/>
      <c r="IXE40" s="205"/>
      <c r="IXF40" s="205"/>
      <c r="IXG40" s="205"/>
      <c r="IXH40" s="205"/>
      <c r="IXI40" s="205"/>
      <c r="IXJ40" s="205"/>
      <c r="IXK40" s="205"/>
      <c r="IXL40" s="205"/>
      <c r="IXM40" s="205"/>
      <c r="IXN40" s="205"/>
      <c r="IXO40" s="205"/>
      <c r="IXP40" s="205"/>
      <c r="IXQ40" s="205"/>
      <c r="IXR40" s="205"/>
      <c r="IXS40" s="205"/>
      <c r="IXT40" s="205"/>
      <c r="IXU40" s="205"/>
      <c r="IXV40" s="205"/>
      <c r="IXW40" s="205"/>
      <c r="IXX40" s="205"/>
      <c r="IXY40" s="205"/>
      <c r="IXZ40" s="205"/>
      <c r="IYA40" s="205"/>
      <c r="IYB40" s="205"/>
      <c r="IYC40" s="205"/>
      <c r="IYD40" s="205"/>
      <c r="IYE40" s="205"/>
      <c r="IYF40" s="205"/>
      <c r="IYG40" s="205"/>
      <c r="IYH40" s="205"/>
      <c r="IYI40" s="205"/>
      <c r="IYJ40" s="205"/>
      <c r="IYK40" s="205"/>
      <c r="IYL40" s="205"/>
      <c r="IYM40" s="205"/>
      <c r="IYN40" s="205"/>
      <c r="IYO40" s="205"/>
      <c r="IYP40" s="205"/>
      <c r="IYQ40" s="205"/>
      <c r="IYR40" s="205"/>
      <c r="IYS40" s="205"/>
      <c r="IYT40" s="205"/>
      <c r="IYU40" s="205"/>
      <c r="IYV40" s="205"/>
      <c r="IYW40" s="205"/>
      <c r="IYX40" s="205"/>
      <c r="IYY40" s="205"/>
      <c r="IYZ40" s="205"/>
      <c r="IZA40" s="205"/>
      <c r="IZB40" s="205"/>
      <c r="IZC40" s="205"/>
      <c r="IZD40" s="205"/>
      <c r="IZE40" s="205"/>
      <c r="IZF40" s="205"/>
      <c r="IZG40" s="205"/>
      <c r="IZH40" s="205"/>
      <c r="IZI40" s="205"/>
      <c r="IZJ40" s="205"/>
      <c r="IZK40" s="205"/>
      <c r="IZL40" s="205"/>
      <c r="IZM40" s="205"/>
      <c r="IZN40" s="205"/>
      <c r="IZO40" s="205"/>
      <c r="IZP40" s="205"/>
      <c r="IZQ40" s="205"/>
      <c r="IZR40" s="205"/>
      <c r="IZS40" s="205"/>
      <c r="IZT40" s="205"/>
      <c r="IZU40" s="205"/>
      <c r="IZV40" s="205"/>
      <c r="IZW40" s="205"/>
      <c r="IZX40" s="205"/>
      <c r="IZY40" s="205"/>
      <c r="IZZ40" s="205"/>
      <c r="JAA40" s="205"/>
      <c r="JAB40" s="205"/>
      <c r="JAC40" s="205"/>
      <c r="JAD40" s="205"/>
      <c r="JAE40" s="205"/>
      <c r="JAF40" s="205"/>
      <c r="JAG40" s="205"/>
      <c r="JAH40" s="205"/>
      <c r="JAI40" s="205"/>
      <c r="JAJ40" s="205"/>
      <c r="JAK40" s="205"/>
      <c r="JAL40" s="205"/>
      <c r="JAM40" s="205"/>
      <c r="JAN40" s="205"/>
      <c r="JAO40" s="205"/>
      <c r="JAP40" s="205"/>
      <c r="JAQ40" s="205"/>
      <c r="JAR40" s="205"/>
      <c r="JAS40" s="205"/>
      <c r="JAT40" s="205"/>
      <c r="JAU40" s="205"/>
      <c r="JAV40" s="205"/>
      <c r="JAW40" s="205"/>
      <c r="JAX40" s="205"/>
      <c r="JAY40" s="205"/>
      <c r="JAZ40" s="205"/>
      <c r="JBA40" s="205"/>
      <c r="JBB40" s="205"/>
      <c r="JBC40" s="205"/>
      <c r="JBD40" s="205"/>
      <c r="JBE40" s="205"/>
      <c r="JBF40" s="205"/>
      <c r="JBG40" s="205"/>
      <c r="JBH40" s="205"/>
      <c r="JBI40" s="205"/>
      <c r="JBJ40" s="205"/>
      <c r="JBK40" s="205"/>
      <c r="JBL40" s="205"/>
      <c r="JBM40" s="205"/>
      <c r="JBN40" s="205"/>
      <c r="JBO40" s="205"/>
      <c r="JBP40" s="205"/>
      <c r="JBQ40" s="205"/>
      <c r="JBR40" s="205"/>
      <c r="JBS40" s="205"/>
      <c r="JBT40" s="205"/>
      <c r="JBU40" s="205"/>
      <c r="JBV40" s="205"/>
      <c r="JBW40" s="205"/>
      <c r="JBX40" s="205"/>
      <c r="JBY40" s="205"/>
      <c r="JBZ40" s="205"/>
      <c r="JCA40" s="205"/>
      <c r="JCB40" s="205"/>
      <c r="JCC40" s="205"/>
      <c r="JCD40" s="205"/>
      <c r="JCE40" s="205"/>
      <c r="JCF40" s="205"/>
      <c r="JCG40" s="205"/>
      <c r="JCH40" s="205"/>
      <c r="JCI40" s="205"/>
      <c r="JCJ40" s="205"/>
      <c r="JCK40" s="205"/>
      <c r="JCL40" s="205"/>
      <c r="JCM40" s="205"/>
      <c r="JCN40" s="205"/>
      <c r="JCO40" s="205"/>
      <c r="JCP40" s="205"/>
      <c r="JCQ40" s="205"/>
      <c r="JCR40" s="205"/>
      <c r="JCS40" s="205"/>
      <c r="JCT40" s="205"/>
      <c r="JCU40" s="205"/>
      <c r="JCV40" s="205"/>
      <c r="JCW40" s="205"/>
      <c r="JCX40" s="205"/>
      <c r="JCY40" s="205"/>
      <c r="JCZ40" s="205"/>
      <c r="JDA40" s="205"/>
      <c r="JDB40" s="205"/>
      <c r="JDC40" s="205"/>
      <c r="JDD40" s="205"/>
      <c r="JDE40" s="205"/>
      <c r="JDF40" s="205"/>
      <c r="JDG40" s="205"/>
      <c r="JDH40" s="205"/>
      <c r="JDI40" s="205"/>
      <c r="JDJ40" s="205"/>
      <c r="JDK40" s="205"/>
      <c r="JDL40" s="205"/>
      <c r="JDM40" s="205"/>
      <c r="JDN40" s="205"/>
      <c r="JDO40" s="205"/>
      <c r="JDP40" s="205"/>
      <c r="JDQ40" s="205"/>
      <c r="JDR40" s="205"/>
      <c r="JDS40" s="205"/>
      <c r="JDT40" s="205"/>
      <c r="JDU40" s="205"/>
      <c r="JDV40" s="205"/>
      <c r="JDW40" s="205"/>
      <c r="JDX40" s="205"/>
      <c r="JDY40" s="205"/>
      <c r="JDZ40" s="205"/>
      <c r="JEA40" s="205"/>
      <c r="JEB40" s="205"/>
      <c r="JEC40" s="205"/>
      <c r="JED40" s="205"/>
      <c r="JEE40" s="205"/>
      <c r="JEF40" s="205"/>
      <c r="JEG40" s="205"/>
      <c r="JEH40" s="205"/>
      <c r="JEI40" s="205"/>
      <c r="JEJ40" s="205"/>
      <c r="JEK40" s="205"/>
      <c r="JEL40" s="205"/>
      <c r="JEM40" s="205"/>
      <c r="JEN40" s="205"/>
      <c r="JEO40" s="205"/>
      <c r="JEP40" s="205"/>
      <c r="JEQ40" s="205"/>
      <c r="JER40" s="205"/>
      <c r="JES40" s="205"/>
      <c r="JET40" s="205"/>
      <c r="JEU40" s="205"/>
      <c r="JEV40" s="205"/>
      <c r="JEW40" s="205"/>
      <c r="JEX40" s="205"/>
      <c r="JEY40" s="205"/>
      <c r="JEZ40" s="205"/>
      <c r="JFA40" s="205"/>
      <c r="JFB40" s="205"/>
      <c r="JFC40" s="205"/>
      <c r="JFD40" s="205"/>
      <c r="JFE40" s="205"/>
      <c r="JFF40" s="205"/>
      <c r="JFG40" s="205"/>
      <c r="JFH40" s="205"/>
      <c r="JFI40" s="205"/>
      <c r="JFJ40" s="205"/>
      <c r="JFK40" s="205"/>
      <c r="JFL40" s="205"/>
      <c r="JFM40" s="205"/>
      <c r="JFN40" s="205"/>
      <c r="JFO40" s="205"/>
      <c r="JFP40" s="205"/>
      <c r="JFQ40" s="205"/>
      <c r="JFR40" s="205"/>
      <c r="JFS40" s="205"/>
      <c r="JFT40" s="205"/>
      <c r="JFU40" s="205"/>
      <c r="JFV40" s="205"/>
      <c r="JFW40" s="205"/>
      <c r="JFX40" s="205"/>
      <c r="JFY40" s="205"/>
      <c r="JFZ40" s="205"/>
      <c r="JGA40" s="205"/>
      <c r="JGB40" s="205"/>
      <c r="JGC40" s="205"/>
      <c r="JGD40" s="205"/>
      <c r="JGE40" s="205"/>
      <c r="JGF40" s="205"/>
      <c r="JGG40" s="205"/>
      <c r="JGH40" s="205"/>
      <c r="JGI40" s="205"/>
      <c r="JGJ40" s="205"/>
      <c r="JGK40" s="205"/>
      <c r="JGL40" s="205"/>
      <c r="JGM40" s="205"/>
      <c r="JGN40" s="205"/>
      <c r="JGO40" s="205"/>
      <c r="JGP40" s="205"/>
      <c r="JGQ40" s="205"/>
      <c r="JGR40" s="205"/>
      <c r="JGS40" s="205"/>
      <c r="JGT40" s="205"/>
      <c r="JGU40" s="205"/>
      <c r="JGV40" s="205"/>
      <c r="JGW40" s="205"/>
      <c r="JGX40" s="205"/>
      <c r="JGY40" s="205"/>
      <c r="JGZ40" s="205"/>
      <c r="JHA40" s="205"/>
      <c r="JHB40" s="205"/>
      <c r="JHC40" s="205"/>
      <c r="JHD40" s="205"/>
      <c r="JHE40" s="205"/>
      <c r="JHF40" s="205"/>
      <c r="JHG40" s="205"/>
      <c r="JHH40" s="205"/>
      <c r="JHI40" s="205"/>
      <c r="JHJ40" s="205"/>
      <c r="JHK40" s="205"/>
      <c r="JHL40" s="205"/>
      <c r="JHM40" s="205"/>
      <c r="JHN40" s="205"/>
      <c r="JHO40" s="205"/>
      <c r="JHP40" s="205"/>
      <c r="JHQ40" s="205"/>
      <c r="JHR40" s="205"/>
      <c r="JHS40" s="205"/>
      <c r="JHT40" s="205"/>
      <c r="JHU40" s="205"/>
      <c r="JHV40" s="205"/>
      <c r="JHW40" s="205"/>
      <c r="JHX40" s="205"/>
      <c r="JHY40" s="205"/>
      <c r="JHZ40" s="205"/>
      <c r="JIA40" s="205"/>
      <c r="JIB40" s="205"/>
      <c r="JIC40" s="205"/>
      <c r="JID40" s="205"/>
      <c r="JIE40" s="205"/>
      <c r="JIF40" s="205"/>
      <c r="JIG40" s="205"/>
      <c r="JIH40" s="205"/>
      <c r="JII40" s="205"/>
      <c r="JIJ40" s="205"/>
      <c r="JIK40" s="205"/>
      <c r="JIL40" s="205"/>
      <c r="JIM40" s="205"/>
      <c r="JIN40" s="205"/>
      <c r="JIO40" s="205"/>
      <c r="JIP40" s="205"/>
      <c r="JIQ40" s="205"/>
      <c r="JIR40" s="205"/>
      <c r="JIS40" s="205"/>
      <c r="JIT40" s="205"/>
      <c r="JIU40" s="205"/>
      <c r="JIV40" s="205"/>
      <c r="JIW40" s="205"/>
      <c r="JIX40" s="205"/>
      <c r="JIY40" s="205"/>
      <c r="JIZ40" s="205"/>
      <c r="JJA40" s="205"/>
      <c r="JJB40" s="205"/>
      <c r="JJC40" s="205"/>
      <c r="JJD40" s="205"/>
      <c r="JJE40" s="205"/>
      <c r="JJF40" s="205"/>
      <c r="JJG40" s="205"/>
      <c r="JJH40" s="205"/>
      <c r="JJI40" s="205"/>
      <c r="JJJ40" s="205"/>
      <c r="JJK40" s="205"/>
      <c r="JJL40" s="205"/>
      <c r="JJM40" s="205"/>
      <c r="JJN40" s="205"/>
      <c r="JJO40" s="205"/>
      <c r="JJP40" s="205"/>
      <c r="JJQ40" s="205"/>
      <c r="JJR40" s="205"/>
      <c r="JJS40" s="205"/>
      <c r="JJT40" s="205"/>
      <c r="JJU40" s="205"/>
      <c r="JJV40" s="205"/>
      <c r="JJW40" s="205"/>
      <c r="JJX40" s="205"/>
      <c r="JJY40" s="205"/>
      <c r="JJZ40" s="205"/>
      <c r="JKA40" s="205"/>
      <c r="JKB40" s="205"/>
      <c r="JKC40" s="205"/>
      <c r="JKD40" s="205"/>
      <c r="JKE40" s="205"/>
      <c r="JKF40" s="205"/>
      <c r="JKG40" s="205"/>
      <c r="JKH40" s="205"/>
      <c r="JKI40" s="205"/>
      <c r="JKJ40" s="205"/>
      <c r="JKK40" s="205"/>
      <c r="JKL40" s="205"/>
      <c r="JKM40" s="205"/>
      <c r="JKN40" s="205"/>
      <c r="JKO40" s="205"/>
      <c r="JKP40" s="205"/>
      <c r="JKQ40" s="205"/>
      <c r="JKR40" s="205"/>
      <c r="JKS40" s="205"/>
      <c r="JKT40" s="205"/>
      <c r="JKU40" s="205"/>
      <c r="JKV40" s="205"/>
      <c r="JKW40" s="205"/>
      <c r="JKX40" s="205"/>
      <c r="JKY40" s="205"/>
      <c r="JKZ40" s="205"/>
      <c r="JLA40" s="205"/>
      <c r="JLB40" s="205"/>
      <c r="JLC40" s="205"/>
      <c r="JLD40" s="205"/>
      <c r="JLE40" s="205"/>
      <c r="JLF40" s="205"/>
      <c r="JLG40" s="205"/>
      <c r="JLH40" s="205"/>
      <c r="JLI40" s="205"/>
      <c r="JLJ40" s="205"/>
      <c r="JLK40" s="205"/>
      <c r="JLL40" s="205"/>
      <c r="JLM40" s="205"/>
      <c r="JLN40" s="205"/>
      <c r="JLO40" s="205"/>
      <c r="JLP40" s="205"/>
      <c r="JLQ40" s="205"/>
      <c r="JLR40" s="205"/>
      <c r="JLS40" s="205"/>
      <c r="JLT40" s="205"/>
      <c r="JLU40" s="205"/>
      <c r="JLV40" s="205"/>
      <c r="JLW40" s="205"/>
      <c r="JLX40" s="205"/>
      <c r="JLY40" s="205"/>
      <c r="JLZ40" s="205"/>
      <c r="JMA40" s="205"/>
      <c r="JMB40" s="205"/>
      <c r="JMC40" s="205"/>
      <c r="JMD40" s="205"/>
      <c r="JME40" s="205"/>
      <c r="JMF40" s="205"/>
      <c r="JMG40" s="205"/>
      <c r="JMH40" s="205"/>
      <c r="JMI40" s="205"/>
      <c r="JMJ40" s="205"/>
      <c r="JMK40" s="205"/>
      <c r="JML40" s="205"/>
      <c r="JMM40" s="205"/>
      <c r="JMN40" s="205"/>
      <c r="JMO40" s="205"/>
      <c r="JMP40" s="205"/>
      <c r="JMQ40" s="205"/>
      <c r="JMR40" s="205"/>
      <c r="JMS40" s="205"/>
      <c r="JMT40" s="205"/>
      <c r="JMU40" s="205"/>
      <c r="JMV40" s="205"/>
      <c r="JMW40" s="205"/>
      <c r="JMX40" s="205"/>
      <c r="JMY40" s="205"/>
      <c r="JMZ40" s="205"/>
      <c r="JNA40" s="205"/>
      <c r="JNB40" s="205"/>
      <c r="JNC40" s="205"/>
      <c r="JND40" s="205"/>
      <c r="JNE40" s="205"/>
      <c r="JNF40" s="205"/>
      <c r="JNG40" s="205"/>
      <c r="JNH40" s="205"/>
      <c r="JNI40" s="205"/>
      <c r="JNJ40" s="205"/>
      <c r="JNK40" s="205"/>
      <c r="JNL40" s="205"/>
      <c r="JNM40" s="205"/>
      <c r="JNN40" s="205"/>
      <c r="JNO40" s="205"/>
      <c r="JNP40" s="205"/>
      <c r="JNQ40" s="205"/>
      <c r="JNR40" s="205"/>
      <c r="JNS40" s="205"/>
      <c r="JNT40" s="205"/>
      <c r="JNU40" s="205"/>
      <c r="JNV40" s="205"/>
      <c r="JNW40" s="205"/>
      <c r="JNX40" s="205"/>
      <c r="JNY40" s="205"/>
      <c r="JNZ40" s="205"/>
      <c r="JOA40" s="205"/>
      <c r="JOB40" s="205"/>
      <c r="JOC40" s="205"/>
      <c r="JOD40" s="205"/>
      <c r="JOE40" s="205"/>
      <c r="JOF40" s="205"/>
      <c r="JOG40" s="205"/>
      <c r="JOH40" s="205"/>
      <c r="JOI40" s="205"/>
      <c r="JOJ40" s="205"/>
      <c r="JOK40" s="205"/>
      <c r="JOL40" s="205"/>
      <c r="JOM40" s="205"/>
      <c r="JON40" s="205"/>
      <c r="JOO40" s="205"/>
      <c r="JOP40" s="205"/>
      <c r="JOQ40" s="205"/>
      <c r="JOR40" s="205"/>
      <c r="JOS40" s="205"/>
      <c r="JOT40" s="205"/>
      <c r="JOU40" s="205"/>
      <c r="JOV40" s="205"/>
      <c r="JOW40" s="205"/>
      <c r="JOX40" s="205"/>
      <c r="JOY40" s="205"/>
      <c r="JOZ40" s="205"/>
      <c r="JPA40" s="205"/>
      <c r="JPB40" s="205"/>
      <c r="JPC40" s="205"/>
      <c r="JPD40" s="205"/>
      <c r="JPE40" s="205"/>
      <c r="JPF40" s="205"/>
      <c r="JPG40" s="205"/>
      <c r="JPH40" s="205"/>
      <c r="JPI40" s="205"/>
      <c r="JPJ40" s="205"/>
      <c r="JPK40" s="205"/>
      <c r="JPL40" s="205"/>
      <c r="JPM40" s="205"/>
      <c r="JPN40" s="205"/>
      <c r="JPO40" s="205"/>
      <c r="JPP40" s="205"/>
      <c r="JPQ40" s="205"/>
      <c r="JPR40" s="205"/>
      <c r="JPS40" s="205"/>
      <c r="JPT40" s="205"/>
      <c r="JPU40" s="205"/>
      <c r="JPV40" s="205"/>
      <c r="JPW40" s="205"/>
      <c r="JPX40" s="205"/>
      <c r="JPY40" s="205"/>
      <c r="JPZ40" s="205"/>
      <c r="JQA40" s="205"/>
      <c r="JQB40" s="205"/>
      <c r="JQC40" s="205"/>
      <c r="JQD40" s="205"/>
      <c r="JQE40" s="205"/>
      <c r="JQF40" s="205"/>
      <c r="JQG40" s="205"/>
      <c r="JQH40" s="205"/>
      <c r="JQI40" s="205"/>
      <c r="JQJ40" s="205"/>
      <c r="JQK40" s="205"/>
      <c r="JQL40" s="205"/>
      <c r="JQM40" s="205"/>
      <c r="JQN40" s="205"/>
      <c r="JQO40" s="205"/>
      <c r="JQP40" s="205"/>
      <c r="JQQ40" s="205"/>
      <c r="JQR40" s="205"/>
      <c r="JQS40" s="205"/>
      <c r="JQT40" s="205"/>
      <c r="JQU40" s="205"/>
      <c r="JQV40" s="205"/>
      <c r="JQW40" s="205"/>
      <c r="JQX40" s="205"/>
      <c r="JQY40" s="205"/>
      <c r="JQZ40" s="205"/>
      <c r="JRA40" s="205"/>
      <c r="JRB40" s="205"/>
      <c r="JRC40" s="205"/>
      <c r="JRD40" s="205"/>
      <c r="JRE40" s="205"/>
      <c r="JRF40" s="205"/>
      <c r="JRG40" s="205"/>
      <c r="JRH40" s="205"/>
      <c r="JRI40" s="205"/>
      <c r="JRJ40" s="205"/>
      <c r="JRK40" s="205"/>
      <c r="JRL40" s="205"/>
      <c r="JRM40" s="205"/>
      <c r="JRN40" s="205"/>
      <c r="JRO40" s="205"/>
      <c r="JRP40" s="205"/>
      <c r="JRQ40" s="205"/>
      <c r="JRR40" s="205"/>
      <c r="JRS40" s="205"/>
      <c r="JRT40" s="205"/>
      <c r="JRU40" s="205"/>
      <c r="JRV40" s="205"/>
      <c r="JRW40" s="205"/>
      <c r="JRX40" s="205"/>
      <c r="JRY40" s="205"/>
      <c r="JRZ40" s="205"/>
      <c r="JSA40" s="205"/>
      <c r="JSB40" s="205"/>
      <c r="JSC40" s="205"/>
      <c r="JSD40" s="205"/>
      <c r="JSE40" s="205"/>
      <c r="JSF40" s="205"/>
      <c r="JSG40" s="205"/>
      <c r="JSH40" s="205"/>
      <c r="JSI40" s="205"/>
      <c r="JSJ40" s="205"/>
      <c r="JSK40" s="205"/>
      <c r="JSL40" s="205"/>
      <c r="JSM40" s="205"/>
      <c r="JSN40" s="205"/>
      <c r="JSO40" s="205"/>
      <c r="JSP40" s="205"/>
      <c r="JSQ40" s="205"/>
      <c r="JSR40" s="205"/>
      <c r="JSS40" s="205"/>
      <c r="JST40" s="205"/>
      <c r="JSU40" s="205"/>
      <c r="JSV40" s="205"/>
      <c r="JSW40" s="205"/>
      <c r="JSX40" s="205"/>
      <c r="JSY40" s="205"/>
      <c r="JSZ40" s="205"/>
      <c r="JTA40" s="205"/>
      <c r="JTB40" s="205"/>
      <c r="JTC40" s="205"/>
      <c r="JTD40" s="205"/>
      <c r="JTE40" s="205"/>
      <c r="JTF40" s="205"/>
      <c r="JTG40" s="205"/>
      <c r="JTH40" s="205"/>
      <c r="JTI40" s="205"/>
      <c r="JTJ40" s="205"/>
      <c r="JTK40" s="205"/>
      <c r="JTL40" s="205"/>
      <c r="JTM40" s="205"/>
      <c r="JTN40" s="205"/>
      <c r="JTO40" s="205"/>
      <c r="JTP40" s="205"/>
      <c r="JTQ40" s="205"/>
      <c r="JTR40" s="205"/>
      <c r="JTS40" s="205"/>
      <c r="JTT40" s="205"/>
      <c r="JTU40" s="205"/>
      <c r="JTV40" s="205"/>
      <c r="JTW40" s="205"/>
      <c r="JTX40" s="205"/>
      <c r="JTY40" s="205"/>
      <c r="JTZ40" s="205"/>
      <c r="JUA40" s="205"/>
      <c r="JUB40" s="205"/>
      <c r="JUC40" s="205"/>
      <c r="JUD40" s="205"/>
      <c r="JUE40" s="205"/>
      <c r="JUF40" s="205"/>
      <c r="JUG40" s="205"/>
      <c r="JUH40" s="205"/>
      <c r="JUI40" s="205"/>
      <c r="JUJ40" s="205"/>
      <c r="JUK40" s="205"/>
      <c r="JUL40" s="205"/>
      <c r="JUM40" s="205"/>
      <c r="JUN40" s="205"/>
      <c r="JUO40" s="205"/>
      <c r="JUP40" s="205"/>
      <c r="JUQ40" s="205"/>
      <c r="JUR40" s="205"/>
      <c r="JUS40" s="205"/>
      <c r="JUT40" s="205"/>
      <c r="JUU40" s="205"/>
      <c r="JUV40" s="205"/>
      <c r="JUW40" s="205"/>
      <c r="JUX40" s="205"/>
      <c r="JUY40" s="205"/>
      <c r="JUZ40" s="205"/>
      <c r="JVA40" s="205"/>
      <c r="JVB40" s="205"/>
      <c r="JVC40" s="205"/>
      <c r="JVD40" s="205"/>
      <c r="JVE40" s="205"/>
      <c r="JVF40" s="205"/>
      <c r="JVG40" s="205"/>
      <c r="JVH40" s="205"/>
      <c r="JVI40" s="205"/>
      <c r="JVJ40" s="205"/>
      <c r="JVK40" s="205"/>
      <c r="JVL40" s="205"/>
      <c r="JVM40" s="205"/>
      <c r="JVN40" s="205"/>
      <c r="JVO40" s="205"/>
      <c r="JVP40" s="205"/>
      <c r="JVQ40" s="205"/>
      <c r="JVR40" s="205"/>
      <c r="JVS40" s="205"/>
      <c r="JVT40" s="205"/>
      <c r="JVU40" s="205"/>
      <c r="JVV40" s="205"/>
      <c r="JVW40" s="205"/>
      <c r="JVX40" s="205"/>
      <c r="JVY40" s="205"/>
      <c r="JVZ40" s="205"/>
      <c r="JWA40" s="205"/>
      <c r="JWB40" s="205"/>
      <c r="JWC40" s="205"/>
      <c r="JWD40" s="205"/>
      <c r="JWE40" s="205"/>
      <c r="JWF40" s="205"/>
      <c r="JWG40" s="205"/>
      <c r="JWH40" s="205"/>
      <c r="JWI40" s="205"/>
      <c r="JWJ40" s="205"/>
      <c r="JWK40" s="205"/>
      <c r="JWL40" s="205"/>
      <c r="JWM40" s="205"/>
      <c r="JWN40" s="205"/>
      <c r="JWO40" s="205"/>
      <c r="JWP40" s="205"/>
      <c r="JWQ40" s="205"/>
      <c r="JWR40" s="205"/>
      <c r="JWS40" s="205"/>
      <c r="JWT40" s="205"/>
      <c r="JWU40" s="205"/>
      <c r="JWV40" s="205"/>
      <c r="JWW40" s="205"/>
      <c r="JWX40" s="205"/>
      <c r="JWY40" s="205"/>
      <c r="JWZ40" s="205"/>
      <c r="JXA40" s="205"/>
      <c r="JXB40" s="205"/>
      <c r="JXC40" s="205"/>
      <c r="JXD40" s="205"/>
      <c r="JXE40" s="205"/>
      <c r="JXF40" s="205"/>
      <c r="JXG40" s="205"/>
      <c r="JXH40" s="205"/>
      <c r="JXI40" s="205"/>
      <c r="JXJ40" s="205"/>
      <c r="JXK40" s="205"/>
      <c r="JXL40" s="205"/>
      <c r="JXM40" s="205"/>
      <c r="JXN40" s="205"/>
      <c r="JXO40" s="205"/>
      <c r="JXP40" s="205"/>
      <c r="JXQ40" s="205"/>
      <c r="JXR40" s="205"/>
      <c r="JXS40" s="205"/>
      <c r="JXT40" s="205"/>
      <c r="JXU40" s="205"/>
      <c r="JXV40" s="205"/>
      <c r="JXW40" s="205"/>
      <c r="JXX40" s="205"/>
      <c r="JXY40" s="205"/>
      <c r="JXZ40" s="205"/>
      <c r="JYA40" s="205"/>
      <c r="JYB40" s="205"/>
      <c r="JYC40" s="205"/>
      <c r="JYD40" s="205"/>
      <c r="JYE40" s="205"/>
      <c r="JYF40" s="205"/>
      <c r="JYG40" s="205"/>
      <c r="JYH40" s="205"/>
      <c r="JYI40" s="205"/>
      <c r="JYJ40" s="205"/>
      <c r="JYK40" s="205"/>
      <c r="JYL40" s="205"/>
      <c r="JYM40" s="205"/>
      <c r="JYN40" s="205"/>
      <c r="JYO40" s="205"/>
      <c r="JYP40" s="205"/>
      <c r="JYQ40" s="205"/>
      <c r="JYR40" s="205"/>
      <c r="JYS40" s="205"/>
      <c r="JYT40" s="205"/>
      <c r="JYU40" s="205"/>
      <c r="JYV40" s="205"/>
      <c r="JYW40" s="205"/>
      <c r="JYX40" s="205"/>
      <c r="JYY40" s="205"/>
      <c r="JYZ40" s="205"/>
      <c r="JZA40" s="205"/>
      <c r="JZB40" s="205"/>
      <c r="JZC40" s="205"/>
      <c r="JZD40" s="205"/>
      <c r="JZE40" s="205"/>
      <c r="JZF40" s="205"/>
      <c r="JZG40" s="205"/>
      <c r="JZH40" s="205"/>
      <c r="JZI40" s="205"/>
      <c r="JZJ40" s="205"/>
      <c r="JZK40" s="205"/>
      <c r="JZL40" s="205"/>
      <c r="JZM40" s="205"/>
      <c r="JZN40" s="205"/>
      <c r="JZO40" s="205"/>
      <c r="JZP40" s="205"/>
      <c r="JZQ40" s="205"/>
      <c r="JZR40" s="205"/>
      <c r="JZS40" s="205"/>
      <c r="JZT40" s="205"/>
      <c r="JZU40" s="205"/>
      <c r="JZV40" s="205"/>
      <c r="JZW40" s="205"/>
      <c r="JZX40" s="205"/>
      <c r="JZY40" s="205"/>
      <c r="JZZ40" s="205"/>
      <c r="KAA40" s="205"/>
      <c r="KAB40" s="205"/>
      <c r="KAC40" s="205"/>
      <c r="KAD40" s="205"/>
      <c r="KAE40" s="205"/>
      <c r="KAF40" s="205"/>
      <c r="KAG40" s="205"/>
      <c r="KAH40" s="205"/>
      <c r="KAI40" s="205"/>
      <c r="KAJ40" s="205"/>
      <c r="KAK40" s="205"/>
      <c r="KAL40" s="205"/>
      <c r="KAM40" s="205"/>
      <c r="KAN40" s="205"/>
      <c r="KAO40" s="205"/>
      <c r="KAP40" s="205"/>
      <c r="KAQ40" s="205"/>
      <c r="KAR40" s="205"/>
      <c r="KAS40" s="205"/>
      <c r="KAT40" s="205"/>
      <c r="KAU40" s="205"/>
      <c r="KAV40" s="205"/>
      <c r="KAW40" s="205"/>
      <c r="KAX40" s="205"/>
      <c r="KAY40" s="205"/>
      <c r="KAZ40" s="205"/>
      <c r="KBA40" s="205"/>
      <c r="KBB40" s="205"/>
      <c r="KBC40" s="205"/>
      <c r="KBD40" s="205"/>
      <c r="KBE40" s="205"/>
      <c r="KBF40" s="205"/>
      <c r="KBG40" s="205"/>
      <c r="KBH40" s="205"/>
      <c r="KBI40" s="205"/>
      <c r="KBJ40" s="205"/>
      <c r="KBK40" s="205"/>
      <c r="KBL40" s="205"/>
      <c r="KBM40" s="205"/>
      <c r="KBN40" s="205"/>
      <c r="KBO40" s="205"/>
      <c r="KBP40" s="205"/>
      <c r="KBQ40" s="205"/>
      <c r="KBR40" s="205"/>
      <c r="KBS40" s="205"/>
      <c r="KBT40" s="205"/>
      <c r="KBU40" s="205"/>
      <c r="KBV40" s="205"/>
      <c r="KBW40" s="205"/>
      <c r="KBX40" s="205"/>
      <c r="KBY40" s="205"/>
      <c r="KBZ40" s="205"/>
      <c r="KCA40" s="205"/>
      <c r="KCB40" s="205"/>
      <c r="KCC40" s="205"/>
      <c r="KCD40" s="205"/>
      <c r="KCE40" s="205"/>
      <c r="KCF40" s="205"/>
      <c r="KCG40" s="205"/>
      <c r="KCH40" s="205"/>
      <c r="KCI40" s="205"/>
      <c r="KCJ40" s="205"/>
      <c r="KCK40" s="205"/>
      <c r="KCL40" s="205"/>
      <c r="KCM40" s="205"/>
      <c r="KCN40" s="205"/>
      <c r="KCO40" s="205"/>
      <c r="KCP40" s="205"/>
      <c r="KCQ40" s="205"/>
      <c r="KCR40" s="205"/>
      <c r="KCS40" s="205"/>
      <c r="KCT40" s="205"/>
      <c r="KCU40" s="205"/>
      <c r="KCV40" s="205"/>
      <c r="KCW40" s="205"/>
      <c r="KCX40" s="205"/>
      <c r="KCY40" s="205"/>
      <c r="KCZ40" s="205"/>
      <c r="KDA40" s="205"/>
      <c r="KDB40" s="205"/>
      <c r="KDC40" s="205"/>
      <c r="KDD40" s="205"/>
      <c r="KDE40" s="205"/>
      <c r="KDF40" s="205"/>
      <c r="KDG40" s="205"/>
      <c r="KDH40" s="205"/>
      <c r="KDI40" s="205"/>
      <c r="KDJ40" s="205"/>
      <c r="KDK40" s="205"/>
      <c r="KDL40" s="205"/>
      <c r="KDM40" s="205"/>
      <c r="KDN40" s="205"/>
      <c r="KDO40" s="205"/>
      <c r="KDP40" s="205"/>
      <c r="KDQ40" s="205"/>
      <c r="KDR40" s="205"/>
      <c r="KDS40" s="205"/>
      <c r="KDT40" s="205"/>
      <c r="KDU40" s="205"/>
      <c r="KDV40" s="205"/>
      <c r="KDW40" s="205"/>
      <c r="KDX40" s="205"/>
      <c r="KDY40" s="205"/>
      <c r="KDZ40" s="205"/>
      <c r="KEA40" s="205"/>
      <c r="KEB40" s="205"/>
      <c r="KEC40" s="205"/>
      <c r="KED40" s="205"/>
      <c r="KEE40" s="205"/>
      <c r="KEF40" s="205"/>
      <c r="KEG40" s="205"/>
      <c r="KEH40" s="205"/>
      <c r="KEI40" s="205"/>
      <c r="KEJ40" s="205"/>
      <c r="KEK40" s="205"/>
      <c r="KEL40" s="205"/>
      <c r="KEM40" s="205"/>
      <c r="KEN40" s="205"/>
      <c r="KEO40" s="205"/>
      <c r="KEP40" s="205"/>
      <c r="KEQ40" s="205"/>
      <c r="KER40" s="205"/>
      <c r="KES40" s="205"/>
      <c r="KET40" s="205"/>
      <c r="KEU40" s="205"/>
      <c r="KEV40" s="205"/>
      <c r="KEW40" s="205"/>
      <c r="KEX40" s="205"/>
      <c r="KEY40" s="205"/>
      <c r="KEZ40" s="205"/>
      <c r="KFA40" s="205"/>
      <c r="KFB40" s="205"/>
      <c r="KFC40" s="205"/>
      <c r="KFD40" s="205"/>
      <c r="KFE40" s="205"/>
      <c r="KFF40" s="205"/>
      <c r="KFG40" s="205"/>
      <c r="KFH40" s="205"/>
      <c r="KFI40" s="205"/>
      <c r="KFJ40" s="205"/>
      <c r="KFK40" s="205"/>
      <c r="KFL40" s="205"/>
      <c r="KFM40" s="205"/>
      <c r="KFN40" s="205"/>
      <c r="KFO40" s="205"/>
      <c r="KFP40" s="205"/>
      <c r="KFQ40" s="205"/>
      <c r="KFR40" s="205"/>
      <c r="KFS40" s="205"/>
      <c r="KFT40" s="205"/>
      <c r="KFU40" s="205"/>
      <c r="KFV40" s="205"/>
      <c r="KFW40" s="205"/>
      <c r="KFX40" s="205"/>
      <c r="KFY40" s="205"/>
      <c r="KFZ40" s="205"/>
      <c r="KGA40" s="205"/>
      <c r="KGB40" s="205"/>
      <c r="KGC40" s="205"/>
      <c r="KGD40" s="205"/>
      <c r="KGE40" s="205"/>
      <c r="KGF40" s="205"/>
      <c r="KGG40" s="205"/>
      <c r="KGH40" s="205"/>
      <c r="KGI40" s="205"/>
      <c r="KGJ40" s="205"/>
      <c r="KGK40" s="205"/>
      <c r="KGL40" s="205"/>
      <c r="KGM40" s="205"/>
      <c r="KGN40" s="205"/>
      <c r="KGO40" s="205"/>
      <c r="KGP40" s="205"/>
      <c r="KGQ40" s="205"/>
      <c r="KGR40" s="205"/>
      <c r="KGS40" s="205"/>
      <c r="KGT40" s="205"/>
      <c r="KGU40" s="205"/>
      <c r="KGV40" s="205"/>
      <c r="KGW40" s="205"/>
      <c r="KGX40" s="205"/>
      <c r="KGY40" s="205"/>
      <c r="KGZ40" s="205"/>
      <c r="KHA40" s="205"/>
      <c r="KHB40" s="205"/>
      <c r="KHC40" s="205"/>
      <c r="KHD40" s="205"/>
      <c r="KHE40" s="205"/>
      <c r="KHF40" s="205"/>
      <c r="KHG40" s="205"/>
      <c r="KHH40" s="205"/>
      <c r="KHI40" s="205"/>
      <c r="KHJ40" s="205"/>
      <c r="KHK40" s="205"/>
      <c r="KHL40" s="205"/>
      <c r="KHM40" s="205"/>
      <c r="KHN40" s="205"/>
      <c r="KHO40" s="205"/>
      <c r="KHP40" s="205"/>
      <c r="KHQ40" s="205"/>
      <c r="KHR40" s="205"/>
      <c r="KHS40" s="205"/>
      <c r="KHT40" s="205"/>
      <c r="KHU40" s="205"/>
      <c r="KHV40" s="205"/>
      <c r="KHW40" s="205"/>
      <c r="KHX40" s="205"/>
      <c r="KHY40" s="205"/>
      <c r="KHZ40" s="205"/>
      <c r="KIA40" s="205"/>
      <c r="KIB40" s="205"/>
      <c r="KIC40" s="205"/>
      <c r="KID40" s="205"/>
      <c r="KIE40" s="205"/>
      <c r="KIF40" s="205"/>
      <c r="KIG40" s="205"/>
      <c r="KIH40" s="205"/>
      <c r="KII40" s="205"/>
      <c r="KIJ40" s="205"/>
      <c r="KIK40" s="205"/>
      <c r="KIL40" s="205"/>
      <c r="KIM40" s="205"/>
      <c r="KIN40" s="205"/>
      <c r="KIO40" s="205"/>
      <c r="KIP40" s="205"/>
      <c r="KIQ40" s="205"/>
      <c r="KIR40" s="205"/>
      <c r="KIS40" s="205"/>
      <c r="KIT40" s="205"/>
      <c r="KIU40" s="205"/>
      <c r="KIV40" s="205"/>
      <c r="KIW40" s="205"/>
      <c r="KIX40" s="205"/>
      <c r="KIY40" s="205"/>
      <c r="KIZ40" s="205"/>
      <c r="KJA40" s="205"/>
      <c r="KJB40" s="205"/>
      <c r="KJC40" s="205"/>
      <c r="KJD40" s="205"/>
      <c r="KJE40" s="205"/>
      <c r="KJF40" s="205"/>
      <c r="KJG40" s="205"/>
      <c r="KJH40" s="205"/>
      <c r="KJI40" s="205"/>
      <c r="KJJ40" s="205"/>
      <c r="KJK40" s="205"/>
      <c r="KJL40" s="205"/>
      <c r="KJM40" s="205"/>
      <c r="KJN40" s="205"/>
      <c r="KJO40" s="205"/>
      <c r="KJP40" s="205"/>
      <c r="KJQ40" s="205"/>
      <c r="KJR40" s="205"/>
      <c r="KJS40" s="205"/>
      <c r="KJT40" s="205"/>
      <c r="KJU40" s="205"/>
      <c r="KJV40" s="205"/>
      <c r="KJW40" s="205"/>
      <c r="KJX40" s="205"/>
      <c r="KJY40" s="205"/>
      <c r="KJZ40" s="205"/>
      <c r="KKA40" s="205"/>
      <c r="KKB40" s="205"/>
      <c r="KKC40" s="205"/>
      <c r="KKD40" s="205"/>
      <c r="KKE40" s="205"/>
      <c r="KKF40" s="205"/>
      <c r="KKG40" s="205"/>
      <c r="KKH40" s="205"/>
      <c r="KKI40" s="205"/>
      <c r="KKJ40" s="205"/>
      <c r="KKK40" s="205"/>
      <c r="KKL40" s="205"/>
      <c r="KKM40" s="205"/>
      <c r="KKN40" s="205"/>
      <c r="KKO40" s="205"/>
      <c r="KKP40" s="205"/>
      <c r="KKQ40" s="205"/>
      <c r="KKR40" s="205"/>
      <c r="KKS40" s="205"/>
      <c r="KKT40" s="205"/>
      <c r="KKU40" s="205"/>
      <c r="KKV40" s="205"/>
      <c r="KKW40" s="205"/>
      <c r="KKX40" s="205"/>
      <c r="KKY40" s="205"/>
      <c r="KKZ40" s="205"/>
      <c r="KLA40" s="205"/>
      <c r="KLB40" s="205"/>
      <c r="KLC40" s="205"/>
      <c r="KLD40" s="205"/>
      <c r="KLE40" s="205"/>
      <c r="KLF40" s="205"/>
      <c r="KLG40" s="205"/>
      <c r="KLH40" s="205"/>
      <c r="KLI40" s="205"/>
      <c r="KLJ40" s="205"/>
      <c r="KLK40" s="205"/>
      <c r="KLL40" s="205"/>
      <c r="KLM40" s="205"/>
      <c r="KLN40" s="205"/>
      <c r="KLO40" s="205"/>
      <c r="KLP40" s="205"/>
      <c r="KLQ40" s="205"/>
      <c r="KLR40" s="205"/>
      <c r="KLS40" s="205"/>
      <c r="KLT40" s="205"/>
      <c r="KLU40" s="205"/>
      <c r="KLV40" s="205"/>
      <c r="KLW40" s="205"/>
      <c r="KLX40" s="205"/>
      <c r="KLY40" s="205"/>
      <c r="KLZ40" s="205"/>
      <c r="KMA40" s="205"/>
      <c r="KMB40" s="205"/>
      <c r="KMC40" s="205"/>
      <c r="KMD40" s="205"/>
      <c r="KME40" s="205"/>
      <c r="KMF40" s="205"/>
      <c r="KMG40" s="205"/>
      <c r="KMH40" s="205"/>
      <c r="KMI40" s="205"/>
      <c r="KMJ40" s="205"/>
      <c r="KMK40" s="205"/>
      <c r="KML40" s="205"/>
      <c r="KMM40" s="205"/>
      <c r="KMN40" s="205"/>
      <c r="KMO40" s="205"/>
      <c r="KMP40" s="205"/>
      <c r="KMQ40" s="205"/>
      <c r="KMR40" s="205"/>
      <c r="KMS40" s="205"/>
      <c r="KMT40" s="205"/>
      <c r="KMU40" s="205"/>
      <c r="KMV40" s="205"/>
      <c r="KMW40" s="205"/>
      <c r="KMX40" s="205"/>
      <c r="KMY40" s="205"/>
      <c r="KMZ40" s="205"/>
      <c r="KNA40" s="205"/>
      <c r="KNB40" s="205"/>
      <c r="KNC40" s="205"/>
      <c r="KND40" s="205"/>
      <c r="KNE40" s="205"/>
      <c r="KNF40" s="205"/>
      <c r="KNG40" s="205"/>
      <c r="KNH40" s="205"/>
      <c r="KNI40" s="205"/>
      <c r="KNJ40" s="205"/>
      <c r="KNK40" s="205"/>
      <c r="KNL40" s="205"/>
      <c r="KNM40" s="205"/>
      <c r="KNN40" s="205"/>
      <c r="KNO40" s="205"/>
      <c r="KNP40" s="205"/>
      <c r="KNQ40" s="205"/>
      <c r="KNR40" s="205"/>
      <c r="KNS40" s="205"/>
      <c r="KNT40" s="205"/>
      <c r="KNU40" s="205"/>
      <c r="KNV40" s="205"/>
      <c r="KNW40" s="205"/>
      <c r="KNX40" s="205"/>
      <c r="KNY40" s="205"/>
      <c r="KNZ40" s="205"/>
      <c r="KOA40" s="205"/>
      <c r="KOB40" s="205"/>
      <c r="KOC40" s="205"/>
      <c r="KOD40" s="205"/>
      <c r="KOE40" s="205"/>
      <c r="KOF40" s="205"/>
      <c r="KOG40" s="205"/>
      <c r="KOH40" s="205"/>
      <c r="KOI40" s="205"/>
      <c r="KOJ40" s="205"/>
      <c r="KOK40" s="205"/>
      <c r="KOL40" s="205"/>
      <c r="KOM40" s="205"/>
      <c r="KON40" s="205"/>
      <c r="KOO40" s="205"/>
      <c r="KOP40" s="205"/>
      <c r="KOQ40" s="205"/>
      <c r="KOR40" s="205"/>
      <c r="KOS40" s="205"/>
      <c r="KOT40" s="205"/>
      <c r="KOU40" s="205"/>
      <c r="KOV40" s="205"/>
      <c r="KOW40" s="205"/>
      <c r="KOX40" s="205"/>
      <c r="KOY40" s="205"/>
      <c r="KOZ40" s="205"/>
      <c r="KPA40" s="205"/>
      <c r="KPB40" s="205"/>
      <c r="KPC40" s="205"/>
      <c r="KPD40" s="205"/>
      <c r="KPE40" s="205"/>
      <c r="KPF40" s="205"/>
      <c r="KPG40" s="205"/>
      <c r="KPH40" s="205"/>
      <c r="KPI40" s="205"/>
      <c r="KPJ40" s="205"/>
      <c r="KPK40" s="205"/>
      <c r="KPL40" s="205"/>
      <c r="KPM40" s="205"/>
      <c r="KPN40" s="205"/>
      <c r="KPO40" s="205"/>
      <c r="KPP40" s="205"/>
      <c r="KPQ40" s="205"/>
      <c r="KPR40" s="205"/>
      <c r="KPS40" s="205"/>
      <c r="KPT40" s="205"/>
      <c r="KPU40" s="205"/>
      <c r="KPV40" s="205"/>
      <c r="KPW40" s="205"/>
      <c r="KPX40" s="205"/>
      <c r="KPY40" s="205"/>
      <c r="KPZ40" s="205"/>
      <c r="KQA40" s="205"/>
      <c r="KQB40" s="205"/>
      <c r="KQC40" s="205"/>
      <c r="KQD40" s="205"/>
      <c r="KQE40" s="205"/>
      <c r="KQF40" s="205"/>
      <c r="KQG40" s="205"/>
      <c r="KQH40" s="205"/>
      <c r="KQI40" s="205"/>
      <c r="KQJ40" s="205"/>
      <c r="KQK40" s="205"/>
      <c r="KQL40" s="205"/>
      <c r="KQM40" s="205"/>
      <c r="KQN40" s="205"/>
      <c r="KQO40" s="205"/>
      <c r="KQP40" s="205"/>
      <c r="KQQ40" s="205"/>
      <c r="KQR40" s="205"/>
      <c r="KQS40" s="205"/>
      <c r="KQT40" s="205"/>
      <c r="KQU40" s="205"/>
      <c r="KQV40" s="205"/>
      <c r="KQW40" s="205"/>
      <c r="KQX40" s="205"/>
      <c r="KQY40" s="205"/>
      <c r="KQZ40" s="205"/>
      <c r="KRA40" s="205"/>
      <c r="KRB40" s="205"/>
      <c r="KRC40" s="205"/>
      <c r="KRD40" s="205"/>
      <c r="KRE40" s="205"/>
      <c r="KRF40" s="205"/>
      <c r="KRG40" s="205"/>
      <c r="KRH40" s="205"/>
      <c r="KRI40" s="205"/>
      <c r="KRJ40" s="205"/>
      <c r="KRK40" s="205"/>
      <c r="KRL40" s="205"/>
      <c r="KRM40" s="205"/>
      <c r="KRN40" s="205"/>
      <c r="KRO40" s="205"/>
      <c r="KRP40" s="205"/>
      <c r="KRQ40" s="205"/>
      <c r="KRR40" s="205"/>
      <c r="KRS40" s="205"/>
      <c r="KRT40" s="205"/>
      <c r="KRU40" s="205"/>
      <c r="KRV40" s="205"/>
      <c r="KRW40" s="205"/>
      <c r="KRX40" s="205"/>
      <c r="KRY40" s="205"/>
      <c r="KRZ40" s="205"/>
      <c r="KSA40" s="205"/>
      <c r="KSB40" s="205"/>
      <c r="KSC40" s="205"/>
      <c r="KSD40" s="205"/>
      <c r="KSE40" s="205"/>
      <c r="KSF40" s="205"/>
      <c r="KSG40" s="205"/>
      <c r="KSH40" s="205"/>
      <c r="KSI40" s="205"/>
      <c r="KSJ40" s="205"/>
      <c r="KSK40" s="205"/>
      <c r="KSL40" s="205"/>
      <c r="KSM40" s="205"/>
      <c r="KSN40" s="205"/>
      <c r="KSO40" s="205"/>
      <c r="KSP40" s="205"/>
      <c r="KSQ40" s="205"/>
      <c r="KSR40" s="205"/>
      <c r="KSS40" s="205"/>
      <c r="KST40" s="205"/>
      <c r="KSU40" s="205"/>
      <c r="KSV40" s="205"/>
      <c r="KSW40" s="205"/>
      <c r="KSX40" s="205"/>
      <c r="KSY40" s="205"/>
      <c r="KSZ40" s="205"/>
      <c r="KTA40" s="205"/>
      <c r="KTB40" s="205"/>
      <c r="KTC40" s="205"/>
      <c r="KTD40" s="205"/>
      <c r="KTE40" s="205"/>
      <c r="KTF40" s="205"/>
      <c r="KTG40" s="205"/>
      <c r="KTH40" s="205"/>
      <c r="KTI40" s="205"/>
      <c r="KTJ40" s="205"/>
      <c r="KTK40" s="205"/>
      <c r="KTL40" s="205"/>
      <c r="KTM40" s="205"/>
      <c r="KTN40" s="205"/>
      <c r="KTO40" s="205"/>
      <c r="KTP40" s="205"/>
      <c r="KTQ40" s="205"/>
      <c r="KTR40" s="205"/>
      <c r="KTS40" s="205"/>
      <c r="KTT40" s="205"/>
      <c r="KTU40" s="205"/>
      <c r="KTV40" s="205"/>
      <c r="KTW40" s="205"/>
      <c r="KTX40" s="205"/>
      <c r="KTY40" s="205"/>
      <c r="KTZ40" s="205"/>
      <c r="KUA40" s="205"/>
      <c r="KUB40" s="205"/>
      <c r="KUC40" s="205"/>
      <c r="KUD40" s="205"/>
      <c r="KUE40" s="205"/>
      <c r="KUF40" s="205"/>
      <c r="KUG40" s="205"/>
      <c r="KUH40" s="205"/>
      <c r="KUI40" s="205"/>
      <c r="KUJ40" s="205"/>
      <c r="KUK40" s="205"/>
      <c r="KUL40" s="205"/>
      <c r="KUM40" s="205"/>
      <c r="KUN40" s="205"/>
      <c r="KUO40" s="205"/>
      <c r="KUP40" s="205"/>
      <c r="KUQ40" s="205"/>
      <c r="KUR40" s="205"/>
      <c r="KUS40" s="205"/>
      <c r="KUT40" s="205"/>
      <c r="KUU40" s="205"/>
      <c r="KUV40" s="205"/>
      <c r="KUW40" s="205"/>
      <c r="KUX40" s="205"/>
      <c r="KUY40" s="205"/>
      <c r="KUZ40" s="205"/>
      <c r="KVA40" s="205"/>
      <c r="KVB40" s="205"/>
      <c r="KVC40" s="205"/>
      <c r="KVD40" s="205"/>
      <c r="KVE40" s="205"/>
      <c r="KVF40" s="205"/>
      <c r="KVG40" s="205"/>
      <c r="KVH40" s="205"/>
      <c r="KVI40" s="205"/>
      <c r="KVJ40" s="205"/>
      <c r="KVK40" s="205"/>
      <c r="KVL40" s="205"/>
      <c r="KVM40" s="205"/>
      <c r="KVN40" s="205"/>
      <c r="KVO40" s="205"/>
      <c r="KVP40" s="205"/>
      <c r="KVQ40" s="205"/>
      <c r="KVR40" s="205"/>
      <c r="KVS40" s="205"/>
      <c r="KVT40" s="205"/>
      <c r="KVU40" s="205"/>
      <c r="KVV40" s="205"/>
      <c r="KVW40" s="205"/>
      <c r="KVX40" s="205"/>
      <c r="KVY40" s="205"/>
      <c r="KVZ40" s="205"/>
      <c r="KWA40" s="205"/>
      <c r="KWB40" s="205"/>
      <c r="KWC40" s="205"/>
      <c r="KWD40" s="205"/>
      <c r="KWE40" s="205"/>
      <c r="KWF40" s="205"/>
      <c r="KWG40" s="205"/>
      <c r="KWH40" s="205"/>
      <c r="KWI40" s="205"/>
      <c r="KWJ40" s="205"/>
      <c r="KWK40" s="205"/>
      <c r="KWL40" s="205"/>
      <c r="KWM40" s="205"/>
      <c r="KWN40" s="205"/>
      <c r="KWO40" s="205"/>
      <c r="KWP40" s="205"/>
      <c r="KWQ40" s="205"/>
      <c r="KWR40" s="205"/>
      <c r="KWS40" s="205"/>
      <c r="KWT40" s="205"/>
      <c r="KWU40" s="205"/>
      <c r="KWV40" s="205"/>
      <c r="KWW40" s="205"/>
      <c r="KWX40" s="205"/>
      <c r="KWY40" s="205"/>
      <c r="KWZ40" s="205"/>
      <c r="KXA40" s="205"/>
      <c r="KXB40" s="205"/>
      <c r="KXC40" s="205"/>
      <c r="KXD40" s="205"/>
      <c r="KXE40" s="205"/>
      <c r="KXF40" s="205"/>
      <c r="KXG40" s="205"/>
      <c r="KXH40" s="205"/>
      <c r="KXI40" s="205"/>
      <c r="KXJ40" s="205"/>
      <c r="KXK40" s="205"/>
      <c r="KXL40" s="205"/>
      <c r="KXM40" s="205"/>
      <c r="KXN40" s="205"/>
      <c r="KXO40" s="205"/>
      <c r="KXP40" s="205"/>
      <c r="KXQ40" s="205"/>
      <c r="KXR40" s="205"/>
      <c r="KXS40" s="205"/>
      <c r="KXT40" s="205"/>
      <c r="KXU40" s="205"/>
      <c r="KXV40" s="205"/>
      <c r="KXW40" s="205"/>
      <c r="KXX40" s="205"/>
      <c r="KXY40" s="205"/>
      <c r="KXZ40" s="205"/>
      <c r="KYA40" s="205"/>
      <c r="KYB40" s="205"/>
      <c r="KYC40" s="205"/>
      <c r="KYD40" s="205"/>
      <c r="KYE40" s="205"/>
      <c r="KYF40" s="205"/>
      <c r="KYG40" s="205"/>
      <c r="KYH40" s="205"/>
      <c r="KYI40" s="205"/>
      <c r="KYJ40" s="205"/>
      <c r="KYK40" s="205"/>
      <c r="KYL40" s="205"/>
      <c r="KYM40" s="205"/>
      <c r="KYN40" s="205"/>
      <c r="KYO40" s="205"/>
      <c r="KYP40" s="205"/>
      <c r="KYQ40" s="205"/>
      <c r="KYR40" s="205"/>
      <c r="KYS40" s="205"/>
      <c r="KYT40" s="205"/>
      <c r="KYU40" s="205"/>
      <c r="KYV40" s="205"/>
      <c r="KYW40" s="205"/>
      <c r="KYX40" s="205"/>
      <c r="KYY40" s="205"/>
      <c r="KYZ40" s="205"/>
      <c r="KZA40" s="205"/>
      <c r="KZB40" s="205"/>
      <c r="KZC40" s="205"/>
      <c r="KZD40" s="205"/>
      <c r="KZE40" s="205"/>
      <c r="KZF40" s="205"/>
      <c r="KZG40" s="205"/>
      <c r="KZH40" s="205"/>
      <c r="KZI40" s="205"/>
      <c r="KZJ40" s="205"/>
      <c r="KZK40" s="205"/>
      <c r="KZL40" s="205"/>
      <c r="KZM40" s="205"/>
      <c r="KZN40" s="205"/>
      <c r="KZO40" s="205"/>
      <c r="KZP40" s="205"/>
      <c r="KZQ40" s="205"/>
      <c r="KZR40" s="205"/>
      <c r="KZS40" s="205"/>
      <c r="KZT40" s="205"/>
      <c r="KZU40" s="205"/>
      <c r="KZV40" s="205"/>
      <c r="KZW40" s="205"/>
      <c r="KZX40" s="205"/>
      <c r="KZY40" s="205"/>
      <c r="KZZ40" s="205"/>
      <c r="LAA40" s="205"/>
      <c r="LAB40" s="205"/>
      <c r="LAC40" s="205"/>
      <c r="LAD40" s="205"/>
      <c r="LAE40" s="205"/>
      <c r="LAF40" s="205"/>
      <c r="LAG40" s="205"/>
      <c r="LAH40" s="205"/>
      <c r="LAI40" s="205"/>
      <c r="LAJ40" s="205"/>
      <c r="LAK40" s="205"/>
      <c r="LAL40" s="205"/>
      <c r="LAM40" s="205"/>
      <c r="LAN40" s="205"/>
      <c r="LAO40" s="205"/>
      <c r="LAP40" s="205"/>
      <c r="LAQ40" s="205"/>
      <c r="LAR40" s="205"/>
      <c r="LAS40" s="205"/>
      <c r="LAT40" s="205"/>
      <c r="LAU40" s="205"/>
      <c r="LAV40" s="205"/>
      <c r="LAW40" s="205"/>
      <c r="LAX40" s="205"/>
      <c r="LAY40" s="205"/>
      <c r="LAZ40" s="205"/>
      <c r="LBA40" s="205"/>
      <c r="LBB40" s="205"/>
      <c r="LBC40" s="205"/>
      <c r="LBD40" s="205"/>
      <c r="LBE40" s="205"/>
      <c r="LBF40" s="205"/>
      <c r="LBG40" s="205"/>
      <c r="LBH40" s="205"/>
      <c r="LBI40" s="205"/>
      <c r="LBJ40" s="205"/>
      <c r="LBK40" s="205"/>
      <c r="LBL40" s="205"/>
      <c r="LBM40" s="205"/>
      <c r="LBN40" s="205"/>
      <c r="LBO40" s="205"/>
      <c r="LBP40" s="205"/>
      <c r="LBQ40" s="205"/>
      <c r="LBR40" s="205"/>
      <c r="LBS40" s="205"/>
      <c r="LBT40" s="205"/>
      <c r="LBU40" s="205"/>
      <c r="LBV40" s="205"/>
      <c r="LBW40" s="205"/>
      <c r="LBX40" s="205"/>
      <c r="LBY40" s="205"/>
      <c r="LBZ40" s="205"/>
      <c r="LCA40" s="205"/>
      <c r="LCB40" s="205"/>
      <c r="LCC40" s="205"/>
      <c r="LCD40" s="205"/>
      <c r="LCE40" s="205"/>
      <c r="LCF40" s="205"/>
      <c r="LCG40" s="205"/>
      <c r="LCH40" s="205"/>
      <c r="LCI40" s="205"/>
      <c r="LCJ40" s="205"/>
      <c r="LCK40" s="205"/>
      <c r="LCL40" s="205"/>
      <c r="LCM40" s="205"/>
      <c r="LCN40" s="205"/>
      <c r="LCO40" s="205"/>
      <c r="LCP40" s="205"/>
      <c r="LCQ40" s="205"/>
      <c r="LCR40" s="205"/>
      <c r="LCS40" s="205"/>
      <c r="LCT40" s="205"/>
      <c r="LCU40" s="205"/>
      <c r="LCV40" s="205"/>
      <c r="LCW40" s="205"/>
      <c r="LCX40" s="205"/>
      <c r="LCY40" s="205"/>
      <c r="LCZ40" s="205"/>
      <c r="LDA40" s="205"/>
      <c r="LDB40" s="205"/>
      <c r="LDC40" s="205"/>
      <c r="LDD40" s="205"/>
      <c r="LDE40" s="205"/>
      <c r="LDF40" s="205"/>
      <c r="LDG40" s="205"/>
      <c r="LDH40" s="205"/>
      <c r="LDI40" s="205"/>
      <c r="LDJ40" s="205"/>
      <c r="LDK40" s="205"/>
      <c r="LDL40" s="205"/>
      <c r="LDM40" s="205"/>
      <c r="LDN40" s="205"/>
      <c r="LDO40" s="205"/>
      <c r="LDP40" s="205"/>
      <c r="LDQ40" s="205"/>
      <c r="LDR40" s="205"/>
      <c r="LDS40" s="205"/>
      <c r="LDT40" s="205"/>
      <c r="LDU40" s="205"/>
      <c r="LDV40" s="205"/>
      <c r="LDW40" s="205"/>
      <c r="LDX40" s="205"/>
      <c r="LDY40" s="205"/>
      <c r="LDZ40" s="205"/>
      <c r="LEA40" s="205"/>
      <c r="LEB40" s="205"/>
      <c r="LEC40" s="205"/>
      <c r="LED40" s="205"/>
      <c r="LEE40" s="205"/>
      <c r="LEF40" s="205"/>
      <c r="LEG40" s="205"/>
      <c r="LEH40" s="205"/>
      <c r="LEI40" s="205"/>
      <c r="LEJ40" s="205"/>
      <c r="LEK40" s="205"/>
      <c r="LEL40" s="205"/>
      <c r="LEM40" s="205"/>
      <c r="LEN40" s="205"/>
      <c r="LEO40" s="205"/>
      <c r="LEP40" s="205"/>
      <c r="LEQ40" s="205"/>
      <c r="LER40" s="205"/>
      <c r="LES40" s="205"/>
      <c r="LET40" s="205"/>
      <c r="LEU40" s="205"/>
      <c r="LEV40" s="205"/>
      <c r="LEW40" s="205"/>
      <c r="LEX40" s="205"/>
      <c r="LEY40" s="205"/>
      <c r="LEZ40" s="205"/>
      <c r="LFA40" s="205"/>
      <c r="LFB40" s="205"/>
      <c r="LFC40" s="205"/>
      <c r="LFD40" s="205"/>
      <c r="LFE40" s="205"/>
      <c r="LFF40" s="205"/>
      <c r="LFG40" s="205"/>
      <c r="LFH40" s="205"/>
      <c r="LFI40" s="205"/>
      <c r="LFJ40" s="205"/>
      <c r="LFK40" s="205"/>
      <c r="LFL40" s="205"/>
      <c r="LFM40" s="205"/>
      <c r="LFN40" s="205"/>
      <c r="LFO40" s="205"/>
      <c r="LFP40" s="205"/>
      <c r="LFQ40" s="205"/>
      <c r="LFR40" s="205"/>
      <c r="LFS40" s="205"/>
      <c r="LFT40" s="205"/>
      <c r="LFU40" s="205"/>
      <c r="LFV40" s="205"/>
      <c r="LFW40" s="205"/>
      <c r="LFX40" s="205"/>
      <c r="LFY40" s="205"/>
      <c r="LFZ40" s="205"/>
      <c r="LGA40" s="205"/>
      <c r="LGB40" s="205"/>
      <c r="LGC40" s="205"/>
      <c r="LGD40" s="205"/>
      <c r="LGE40" s="205"/>
      <c r="LGF40" s="205"/>
      <c r="LGG40" s="205"/>
      <c r="LGH40" s="205"/>
      <c r="LGI40" s="205"/>
      <c r="LGJ40" s="205"/>
      <c r="LGK40" s="205"/>
      <c r="LGL40" s="205"/>
      <c r="LGM40" s="205"/>
      <c r="LGN40" s="205"/>
      <c r="LGO40" s="205"/>
      <c r="LGP40" s="205"/>
      <c r="LGQ40" s="205"/>
      <c r="LGR40" s="205"/>
      <c r="LGS40" s="205"/>
      <c r="LGT40" s="205"/>
      <c r="LGU40" s="205"/>
      <c r="LGV40" s="205"/>
      <c r="LGW40" s="205"/>
      <c r="LGX40" s="205"/>
      <c r="LGY40" s="205"/>
      <c r="LGZ40" s="205"/>
      <c r="LHA40" s="205"/>
      <c r="LHB40" s="205"/>
      <c r="LHC40" s="205"/>
      <c r="LHD40" s="205"/>
      <c r="LHE40" s="205"/>
      <c r="LHF40" s="205"/>
      <c r="LHG40" s="205"/>
      <c r="LHH40" s="205"/>
      <c r="LHI40" s="205"/>
      <c r="LHJ40" s="205"/>
      <c r="LHK40" s="205"/>
      <c r="LHL40" s="205"/>
      <c r="LHM40" s="205"/>
      <c r="LHN40" s="205"/>
      <c r="LHO40" s="205"/>
      <c r="LHP40" s="205"/>
      <c r="LHQ40" s="205"/>
      <c r="LHR40" s="205"/>
      <c r="LHS40" s="205"/>
      <c r="LHT40" s="205"/>
      <c r="LHU40" s="205"/>
      <c r="LHV40" s="205"/>
      <c r="LHW40" s="205"/>
      <c r="LHX40" s="205"/>
      <c r="LHY40" s="205"/>
      <c r="LHZ40" s="205"/>
      <c r="LIA40" s="205"/>
      <c r="LIB40" s="205"/>
      <c r="LIC40" s="205"/>
      <c r="LID40" s="205"/>
      <c r="LIE40" s="205"/>
      <c r="LIF40" s="205"/>
      <c r="LIG40" s="205"/>
      <c r="LIH40" s="205"/>
      <c r="LII40" s="205"/>
      <c r="LIJ40" s="205"/>
      <c r="LIK40" s="205"/>
      <c r="LIL40" s="205"/>
      <c r="LIM40" s="205"/>
      <c r="LIN40" s="205"/>
      <c r="LIO40" s="205"/>
      <c r="LIP40" s="205"/>
      <c r="LIQ40" s="205"/>
      <c r="LIR40" s="205"/>
      <c r="LIS40" s="205"/>
      <c r="LIT40" s="205"/>
      <c r="LIU40" s="205"/>
      <c r="LIV40" s="205"/>
      <c r="LIW40" s="205"/>
      <c r="LIX40" s="205"/>
      <c r="LIY40" s="205"/>
      <c r="LIZ40" s="205"/>
      <c r="LJA40" s="205"/>
      <c r="LJB40" s="205"/>
      <c r="LJC40" s="205"/>
      <c r="LJD40" s="205"/>
      <c r="LJE40" s="205"/>
      <c r="LJF40" s="205"/>
      <c r="LJG40" s="205"/>
      <c r="LJH40" s="205"/>
      <c r="LJI40" s="205"/>
      <c r="LJJ40" s="205"/>
      <c r="LJK40" s="205"/>
      <c r="LJL40" s="205"/>
      <c r="LJM40" s="205"/>
      <c r="LJN40" s="205"/>
      <c r="LJO40" s="205"/>
      <c r="LJP40" s="205"/>
      <c r="LJQ40" s="205"/>
      <c r="LJR40" s="205"/>
      <c r="LJS40" s="205"/>
      <c r="LJT40" s="205"/>
      <c r="LJU40" s="205"/>
      <c r="LJV40" s="205"/>
      <c r="LJW40" s="205"/>
      <c r="LJX40" s="205"/>
      <c r="LJY40" s="205"/>
      <c r="LJZ40" s="205"/>
      <c r="LKA40" s="205"/>
      <c r="LKB40" s="205"/>
      <c r="LKC40" s="205"/>
      <c r="LKD40" s="205"/>
      <c r="LKE40" s="205"/>
      <c r="LKF40" s="205"/>
      <c r="LKG40" s="205"/>
      <c r="LKH40" s="205"/>
      <c r="LKI40" s="205"/>
      <c r="LKJ40" s="205"/>
      <c r="LKK40" s="205"/>
      <c r="LKL40" s="205"/>
      <c r="LKM40" s="205"/>
      <c r="LKN40" s="205"/>
      <c r="LKO40" s="205"/>
      <c r="LKP40" s="205"/>
      <c r="LKQ40" s="205"/>
      <c r="LKR40" s="205"/>
      <c r="LKS40" s="205"/>
      <c r="LKT40" s="205"/>
      <c r="LKU40" s="205"/>
      <c r="LKV40" s="205"/>
      <c r="LKW40" s="205"/>
      <c r="LKX40" s="205"/>
      <c r="LKY40" s="205"/>
      <c r="LKZ40" s="205"/>
      <c r="LLA40" s="205"/>
      <c r="LLB40" s="205"/>
      <c r="LLC40" s="205"/>
      <c r="LLD40" s="205"/>
      <c r="LLE40" s="205"/>
      <c r="LLF40" s="205"/>
      <c r="LLG40" s="205"/>
      <c r="LLH40" s="205"/>
      <c r="LLI40" s="205"/>
      <c r="LLJ40" s="205"/>
      <c r="LLK40" s="205"/>
      <c r="LLL40" s="205"/>
      <c r="LLM40" s="205"/>
      <c r="LLN40" s="205"/>
      <c r="LLO40" s="205"/>
      <c r="LLP40" s="205"/>
      <c r="LLQ40" s="205"/>
      <c r="LLR40" s="205"/>
      <c r="LLS40" s="205"/>
      <c r="LLT40" s="205"/>
      <c r="LLU40" s="205"/>
      <c r="LLV40" s="205"/>
      <c r="LLW40" s="205"/>
      <c r="LLX40" s="205"/>
      <c r="LLY40" s="205"/>
      <c r="LLZ40" s="205"/>
      <c r="LMA40" s="205"/>
      <c r="LMB40" s="205"/>
      <c r="LMC40" s="205"/>
      <c r="LMD40" s="205"/>
      <c r="LME40" s="205"/>
      <c r="LMF40" s="205"/>
      <c r="LMG40" s="205"/>
      <c r="LMH40" s="205"/>
      <c r="LMI40" s="205"/>
      <c r="LMJ40" s="205"/>
      <c r="LMK40" s="205"/>
      <c r="LML40" s="205"/>
      <c r="LMM40" s="205"/>
      <c r="LMN40" s="205"/>
      <c r="LMO40" s="205"/>
      <c r="LMP40" s="205"/>
      <c r="LMQ40" s="205"/>
      <c r="LMR40" s="205"/>
      <c r="LMS40" s="205"/>
      <c r="LMT40" s="205"/>
      <c r="LMU40" s="205"/>
      <c r="LMV40" s="205"/>
      <c r="LMW40" s="205"/>
      <c r="LMX40" s="205"/>
      <c r="LMY40" s="205"/>
      <c r="LMZ40" s="205"/>
      <c r="LNA40" s="205"/>
      <c r="LNB40" s="205"/>
      <c r="LNC40" s="205"/>
      <c r="LND40" s="205"/>
      <c r="LNE40" s="205"/>
      <c r="LNF40" s="205"/>
      <c r="LNG40" s="205"/>
      <c r="LNH40" s="205"/>
      <c r="LNI40" s="205"/>
      <c r="LNJ40" s="205"/>
      <c r="LNK40" s="205"/>
      <c r="LNL40" s="205"/>
      <c r="LNM40" s="205"/>
      <c r="LNN40" s="205"/>
      <c r="LNO40" s="205"/>
      <c r="LNP40" s="205"/>
      <c r="LNQ40" s="205"/>
      <c r="LNR40" s="205"/>
      <c r="LNS40" s="205"/>
      <c r="LNT40" s="205"/>
      <c r="LNU40" s="205"/>
      <c r="LNV40" s="205"/>
      <c r="LNW40" s="205"/>
      <c r="LNX40" s="205"/>
      <c r="LNY40" s="205"/>
      <c r="LNZ40" s="205"/>
      <c r="LOA40" s="205"/>
      <c r="LOB40" s="205"/>
      <c r="LOC40" s="205"/>
      <c r="LOD40" s="205"/>
      <c r="LOE40" s="205"/>
      <c r="LOF40" s="205"/>
      <c r="LOG40" s="205"/>
      <c r="LOH40" s="205"/>
      <c r="LOI40" s="205"/>
      <c r="LOJ40" s="205"/>
      <c r="LOK40" s="205"/>
      <c r="LOL40" s="205"/>
      <c r="LOM40" s="205"/>
      <c r="LON40" s="205"/>
      <c r="LOO40" s="205"/>
      <c r="LOP40" s="205"/>
      <c r="LOQ40" s="205"/>
      <c r="LOR40" s="205"/>
      <c r="LOS40" s="205"/>
      <c r="LOT40" s="205"/>
      <c r="LOU40" s="205"/>
      <c r="LOV40" s="205"/>
      <c r="LOW40" s="205"/>
      <c r="LOX40" s="205"/>
      <c r="LOY40" s="205"/>
      <c r="LOZ40" s="205"/>
      <c r="LPA40" s="205"/>
      <c r="LPB40" s="205"/>
      <c r="LPC40" s="205"/>
      <c r="LPD40" s="205"/>
      <c r="LPE40" s="205"/>
      <c r="LPF40" s="205"/>
      <c r="LPG40" s="205"/>
      <c r="LPH40" s="205"/>
      <c r="LPI40" s="205"/>
      <c r="LPJ40" s="205"/>
      <c r="LPK40" s="205"/>
      <c r="LPL40" s="205"/>
      <c r="LPM40" s="205"/>
      <c r="LPN40" s="205"/>
      <c r="LPO40" s="205"/>
      <c r="LPP40" s="205"/>
      <c r="LPQ40" s="205"/>
      <c r="LPR40" s="205"/>
      <c r="LPS40" s="205"/>
      <c r="LPT40" s="205"/>
      <c r="LPU40" s="205"/>
      <c r="LPV40" s="205"/>
      <c r="LPW40" s="205"/>
      <c r="LPX40" s="205"/>
      <c r="LPY40" s="205"/>
      <c r="LPZ40" s="205"/>
      <c r="LQA40" s="205"/>
      <c r="LQB40" s="205"/>
      <c r="LQC40" s="205"/>
      <c r="LQD40" s="205"/>
      <c r="LQE40" s="205"/>
      <c r="LQF40" s="205"/>
      <c r="LQG40" s="205"/>
      <c r="LQH40" s="205"/>
      <c r="LQI40" s="205"/>
      <c r="LQJ40" s="205"/>
      <c r="LQK40" s="205"/>
      <c r="LQL40" s="205"/>
      <c r="LQM40" s="205"/>
      <c r="LQN40" s="205"/>
      <c r="LQO40" s="205"/>
      <c r="LQP40" s="205"/>
      <c r="LQQ40" s="205"/>
      <c r="LQR40" s="205"/>
      <c r="LQS40" s="205"/>
      <c r="LQT40" s="205"/>
      <c r="LQU40" s="205"/>
      <c r="LQV40" s="205"/>
      <c r="LQW40" s="205"/>
      <c r="LQX40" s="205"/>
      <c r="LQY40" s="205"/>
      <c r="LQZ40" s="205"/>
      <c r="LRA40" s="205"/>
      <c r="LRB40" s="205"/>
      <c r="LRC40" s="205"/>
      <c r="LRD40" s="205"/>
      <c r="LRE40" s="205"/>
      <c r="LRF40" s="205"/>
      <c r="LRG40" s="205"/>
      <c r="LRH40" s="205"/>
      <c r="LRI40" s="205"/>
      <c r="LRJ40" s="205"/>
      <c r="LRK40" s="205"/>
      <c r="LRL40" s="205"/>
      <c r="LRM40" s="205"/>
      <c r="LRN40" s="205"/>
      <c r="LRO40" s="205"/>
      <c r="LRP40" s="205"/>
      <c r="LRQ40" s="205"/>
      <c r="LRR40" s="205"/>
      <c r="LRS40" s="205"/>
      <c r="LRT40" s="205"/>
      <c r="LRU40" s="205"/>
      <c r="LRV40" s="205"/>
      <c r="LRW40" s="205"/>
      <c r="LRX40" s="205"/>
      <c r="LRY40" s="205"/>
      <c r="LRZ40" s="205"/>
      <c r="LSA40" s="205"/>
      <c r="LSB40" s="205"/>
      <c r="LSC40" s="205"/>
      <c r="LSD40" s="205"/>
      <c r="LSE40" s="205"/>
      <c r="LSF40" s="205"/>
      <c r="LSG40" s="205"/>
      <c r="LSH40" s="205"/>
      <c r="LSI40" s="205"/>
      <c r="LSJ40" s="205"/>
      <c r="LSK40" s="205"/>
      <c r="LSL40" s="205"/>
      <c r="LSM40" s="205"/>
      <c r="LSN40" s="205"/>
      <c r="LSO40" s="205"/>
      <c r="LSP40" s="205"/>
      <c r="LSQ40" s="205"/>
      <c r="LSR40" s="205"/>
      <c r="LSS40" s="205"/>
      <c r="LST40" s="205"/>
      <c r="LSU40" s="205"/>
      <c r="LSV40" s="205"/>
      <c r="LSW40" s="205"/>
      <c r="LSX40" s="205"/>
      <c r="LSY40" s="205"/>
      <c r="LSZ40" s="205"/>
      <c r="LTA40" s="205"/>
      <c r="LTB40" s="205"/>
      <c r="LTC40" s="205"/>
      <c r="LTD40" s="205"/>
      <c r="LTE40" s="205"/>
      <c r="LTF40" s="205"/>
      <c r="LTG40" s="205"/>
      <c r="LTH40" s="205"/>
      <c r="LTI40" s="205"/>
      <c r="LTJ40" s="205"/>
      <c r="LTK40" s="205"/>
      <c r="LTL40" s="205"/>
      <c r="LTM40" s="205"/>
      <c r="LTN40" s="205"/>
      <c r="LTO40" s="205"/>
      <c r="LTP40" s="205"/>
      <c r="LTQ40" s="205"/>
      <c r="LTR40" s="205"/>
      <c r="LTS40" s="205"/>
      <c r="LTT40" s="205"/>
      <c r="LTU40" s="205"/>
      <c r="LTV40" s="205"/>
      <c r="LTW40" s="205"/>
      <c r="LTX40" s="205"/>
      <c r="LTY40" s="205"/>
      <c r="LTZ40" s="205"/>
      <c r="LUA40" s="205"/>
      <c r="LUB40" s="205"/>
      <c r="LUC40" s="205"/>
      <c r="LUD40" s="205"/>
      <c r="LUE40" s="205"/>
      <c r="LUF40" s="205"/>
      <c r="LUG40" s="205"/>
      <c r="LUH40" s="205"/>
      <c r="LUI40" s="205"/>
      <c r="LUJ40" s="205"/>
      <c r="LUK40" s="205"/>
      <c r="LUL40" s="205"/>
      <c r="LUM40" s="205"/>
      <c r="LUN40" s="205"/>
      <c r="LUO40" s="205"/>
      <c r="LUP40" s="205"/>
      <c r="LUQ40" s="205"/>
      <c r="LUR40" s="205"/>
      <c r="LUS40" s="205"/>
      <c r="LUT40" s="205"/>
      <c r="LUU40" s="205"/>
      <c r="LUV40" s="205"/>
      <c r="LUW40" s="205"/>
      <c r="LUX40" s="205"/>
      <c r="LUY40" s="205"/>
      <c r="LUZ40" s="205"/>
      <c r="LVA40" s="205"/>
      <c r="LVB40" s="205"/>
      <c r="LVC40" s="205"/>
      <c r="LVD40" s="205"/>
      <c r="LVE40" s="205"/>
      <c r="LVF40" s="205"/>
      <c r="LVG40" s="205"/>
      <c r="LVH40" s="205"/>
      <c r="LVI40" s="205"/>
      <c r="LVJ40" s="205"/>
      <c r="LVK40" s="205"/>
      <c r="LVL40" s="205"/>
      <c r="LVM40" s="205"/>
      <c r="LVN40" s="205"/>
      <c r="LVO40" s="205"/>
      <c r="LVP40" s="205"/>
      <c r="LVQ40" s="205"/>
      <c r="LVR40" s="205"/>
      <c r="LVS40" s="205"/>
      <c r="LVT40" s="205"/>
      <c r="LVU40" s="205"/>
      <c r="LVV40" s="205"/>
      <c r="LVW40" s="205"/>
      <c r="LVX40" s="205"/>
      <c r="LVY40" s="205"/>
      <c r="LVZ40" s="205"/>
      <c r="LWA40" s="205"/>
      <c r="LWB40" s="205"/>
      <c r="LWC40" s="205"/>
      <c r="LWD40" s="205"/>
      <c r="LWE40" s="205"/>
      <c r="LWF40" s="205"/>
      <c r="LWG40" s="205"/>
      <c r="LWH40" s="205"/>
      <c r="LWI40" s="205"/>
      <c r="LWJ40" s="205"/>
      <c r="LWK40" s="205"/>
      <c r="LWL40" s="205"/>
      <c r="LWM40" s="205"/>
      <c r="LWN40" s="205"/>
      <c r="LWO40" s="205"/>
      <c r="LWP40" s="205"/>
      <c r="LWQ40" s="205"/>
      <c r="LWR40" s="205"/>
      <c r="LWS40" s="205"/>
      <c r="LWT40" s="205"/>
      <c r="LWU40" s="205"/>
      <c r="LWV40" s="205"/>
      <c r="LWW40" s="205"/>
      <c r="LWX40" s="205"/>
      <c r="LWY40" s="205"/>
      <c r="LWZ40" s="205"/>
      <c r="LXA40" s="205"/>
      <c r="LXB40" s="205"/>
      <c r="LXC40" s="205"/>
      <c r="LXD40" s="205"/>
      <c r="LXE40" s="205"/>
      <c r="LXF40" s="205"/>
      <c r="LXG40" s="205"/>
      <c r="LXH40" s="205"/>
      <c r="LXI40" s="205"/>
      <c r="LXJ40" s="205"/>
      <c r="LXK40" s="205"/>
      <c r="LXL40" s="205"/>
      <c r="LXM40" s="205"/>
      <c r="LXN40" s="205"/>
      <c r="LXO40" s="205"/>
      <c r="LXP40" s="205"/>
      <c r="LXQ40" s="205"/>
      <c r="LXR40" s="205"/>
      <c r="LXS40" s="205"/>
      <c r="LXT40" s="205"/>
      <c r="LXU40" s="205"/>
      <c r="LXV40" s="205"/>
      <c r="LXW40" s="205"/>
      <c r="LXX40" s="205"/>
      <c r="LXY40" s="205"/>
      <c r="LXZ40" s="205"/>
      <c r="LYA40" s="205"/>
      <c r="LYB40" s="205"/>
      <c r="LYC40" s="205"/>
      <c r="LYD40" s="205"/>
      <c r="LYE40" s="205"/>
      <c r="LYF40" s="205"/>
      <c r="LYG40" s="205"/>
      <c r="LYH40" s="205"/>
      <c r="LYI40" s="205"/>
      <c r="LYJ40" s="205"/>
      <c r="LYK40" s="205"/>
      <c r="LYL40" s="205"/>
      <c r="LYM40" s="205"/>
      <c r="LYN40" s="205"/>
      <c r="LYO40" s="205"/>
      <c r="LYP40" s="205"/>
      <c r="LYQ40" s="205"/>
      <c r="LYR40" s="205"/>
      <c r="LYS40" s="205"/>
      <c r="LYT40" s="205"/>
      <c r="LYU40" s="205"/>
      <c r="LYV40" s="205"/>
      <c r="LYW40" s="205"/>
      <c r="LYX40" s="205"/>
      <c r="LYY40" s="205"/>
      <c r="LYZ40" s="205"/>
      <c r="LZA40" s="205"/>
      <c r="LZB40" s="205"/>
      <c r="LZC40" s="205"/>
      <c r="LZD40" s="205"/>
      <c r="LZE40" s="205"/>
      <c r="LZF40" s="205"/>
      <c r="LZG40" s="205"/>
      <c r="LZH40" s="205"/>
      <c r="LZI40" s="205"/>
      <c r="LZJ40" s="205"/>
      <c r="LZK40" s="205"/>
      <c r="LZL40" s="205"/>
      <c r="LZM40" s="205"/>
      <c r="LZN40" s="205"/>
      <c r="LZO40" s="205"/>
      <c r="LZP40" s="205"/>
      <c r="LZQ40" s="205"/>
      <c r="LZR40" s="205"/>
      <c r="LZS40" s="205"/>
      <c r="LZT40" s="205"/>
      <c r="LZU40" s="205"/>
      <c r="LZV40" s="205"/>
      <c r="LZW40" s="205"/>
      <c r="LZX40" s="205"/>
      <c r="LZY40" s="205"/>
      <c r="LZZ40" s="205"/>
      <c r="MAA40" s="205"/>
      <c r="MAB40" s="205"/>
      <c r="MAC40" s="205"/>
      <c r="MAD40" s="205"/>
      <c r="MAE40" s="205"/>
      <c r="MAF40" s="205"/>
      <c r="MAG40" s="205"/>
      <c r="MAH40" s="205"/>
      <c r="MAI40" s="205"/>
      <c r="MAJ40" s="205"/>
      <c r="MAK40" s="205"/>
      <c r="MAL40" s="205"/>
      <c r="MAM40" s="205"/>
      <c r="MAN40" s="205"/>
      <c r="MAO40" s="205"/>
      <c r="MAP40" s="205"/>
      <c r="MAQ40" s="205"/>
      <c r="MAR40" s="205"/>
      <c r="MAS40" s="205"/>
      <c r="MAT40" s="205"/>
      <c r="MAU40" s="205"/>
      <c r="MAV40" s="205"/>
      <c r="MAW40" s="205"/>
      <c r="MAX40" s="205"/>
      <c r="MAY40" s="205"/>
      <c r="MAZ40" s="205"/>
      <c r="MBA40" s="205"/>
      <c r="MBB40" s="205"/>
      <c r="MBC40" s="205"/>
      <c r="MBD40" s="205"/>
      <c r="MBE40" s="205"/>
      <c r="MBF40" s="205"/>
      <c r="MBG40" s="205"/>
      <c r="MBH40" s="205"/>
      <c r="MBI40" s="205"/>
      <c r="MBJ40" s="205"/>
      <c r="MBK40" s="205"/>
      <c r="MBL40" s="205"/>
      <c r="MBM40" s="205"/>
      <c r="MBN40" s="205"/>
      <c r="MBO40" s="205"/>
      <c r="MBP40" s="205"/>
      <c r="MBQ40" s="205"/>
      <c r="MBR40" s="205"/>
      <c r="MBS40" s="205"/>
      <c r="MBT40" s="205"/>
      <c r="MBU40" s="205"/>
      <c r="MBV40" s="205"/>
      <c r="MBW40" s="205"/>
      <c r="MBX40" s="205"/>
      <c r="MBY40" s="205"/>
      <c r="MBZ40" s="205"/>
      <c r="MCA40" s="205"/>
      <c r="MCB40" s="205"/>
      <c r="MCC40" s="205"/>
      <c r="MCD40" s="205"/>
      <c r="MCE40" s="205"/>
      <c r="MCF40" s="205"/>
      <c r="MCG40" s="205"/>
      <c r="MCH40" s="205"/>
      <c r="MCI40" s="205"/>
      <c r="MCJ40" s="205"/>
      <c r="MCK40" s="205"/>
      <c r="MCL40" s="205"/>
      <c r="MCM40" s="205"/>
      <c r="MCN40" s="205"/>
      <c r="MCO40" s="205"/>
      <c r="MCP40" s="205"/>
      <c r="MCQ40" s="205"/>
      <c r="MCR40" s="205"/>
      <c r="MCS40" s="205"/>
      <c r="MCT40" s="205"/>
      <c r="MCU40" s="205"/>
      <c r="MCV40" s="205"/>
      <c r="MCW40" s="205"/>
      <c r="MCX40" s="205"/>
      <c r="MCY40" s="205"/>
      <c r="MCZ40" s="205"/>
      <c r="MDA40" s="205"/>
      <c r="MDB40" s="205"/>
      <c r="MDC40" s="205"/>
      <c r="MDD40" s="205"/>
      <c r="MDE40" s="205"/>
      <c r="MDF40" s="205"/>
      <c r="MDG40" s="205"/>
      <c r="MDH40" s="205"/>
      <c r="MDI40" s="205"/>
      <c r="MDJ40" s="205"/>
      <c r="MDK40" s="205"/>
      <c r="MDL40" s="205"/>
      <c r="MDM40" s="205"/>
      <c r="MDN40" s="205"/>
      <c r="MDO40" s="205"/>
      <c r="MDP40" s="205"/>
      <c r="MDQ40" s="205"/>
      <c r="MDR40" s="205"/>
      <c r="MDS40" s="205"/>
      <c r="MDT40" s="205"/>
      <c r="MDU40" s="205"/>
      <c r="MDV40" s="205"/>
      <c r="MDW40" s="205"/>
      <c r="MDX40" s="205"/>
      <c r="MDY40" s="205"/>
      <c r="MDZ40" s="205"/>
      <c r="MEA40" s="205"/>
      <c r="MEB40" s="205"/>
      <c r="MEC40" s="205"/>
      <c r="MED40" s="205"/>
      <c r="MEE40" s="205"/>
      <c r="MEF40" s="205"/>
      <c r="MEG40" s="205"/>
      <c r="MEH40" s="205"/>
      <c r="MEI40" s="205"/>
      <c r="MEJ40" s="205"/>
      <c r="MEK40" s="205"/>
      <c r="MEL40" s="205"/>
      <c r="MEM40" s="205"/>
      <c r="MEN40" s="205"/>
      <c r="MEO40" s="205"/>
      <c r="MEP40" s="205"/>
      <c r="MEQ40" s="205"/>
      <c r="MER40" s="205"/>
      <c r="MES40" s="205"/>
      <c r="MET40" s="205"/>
      <c r="MEU40" s="205"/>
      <c r="MEV40" s="205"/>
      <c r="MEW40" s="205"/>
      <c r="MEX40" s="205"/>
      <c r="MEY40" s="205"/>
      <c r="MEZ40" s="205"/>
      <c r="MFA40" s="205"/>
      <c r="MFB40" s="205"/>
      <c r="MFC40" s="205"/>
      <c r="MFD40" s="205"/>
      <c r="MFE40" s="205"/>
      <c r="MFF40" s="205"/>
      <c r="MFG40" s="205"/>
      <c r="MFH40" s="205"/>
      <c r="MFI40" s="205"/>
      <c r="MFJ40" s="205"/>
      <c r="MFK40" s="205"/>
      <c r="MFL40" s="205"/>
      <c r="MFM40" s="205"/>
      <c r="MFN40" s="205"/>
      <c r="MFO40" s="205"/>
      <c r="MFP40" s="205"/>
      <c r="MFQ40" s="205"/>
      <c r="MFR40" s="205"/>
      <c r="MFS40" s="205"/>
      <c r="MFT40" s="205"/>
      <c r="MFU40" s="205"/>
      <c r="MFV40" s="205"/>
      <c r="MFW40" s="205"/>
      <c r="MFX40" s="205"/>
      <c r="MFY40" s="205"/>
      <c r="MFZ40" s="205"/>
      <c r="MGA40" s="205"/>
      <c r="MGB40" s="205"/>
      <c r="MGC40" s="205"/>
      <c r="MGD40" s="205"/>
      <c r="MGE40" s="205"/>
      <c r="MGF40" s="205"/>
      <c r="MGG40" s="205"/>
      <c r="MGH40" s="205"/>
      <c r="MGI40" s="205"/>
      <c r="MGJ40" s="205"/>
      <c r="MGK40" s="205"/>
      <c r="MGL40" s="205"/>
      <c r="MGM40" s="205"/>
      <c r="MGN40" s="205"/>
      <c r="MGO40" s="205"/>
      <c r="MGP40" s="205"/>
      <c r="MGQ40" s="205"/>
      <c r="MGR40" s="205"/>
      <c r="MGS40" s="205"/>
      <c r="MGT40" s="205"/>
      <c r="MGU40" s="205"/>
      <c r="MGV40" s="205"/>
      <c r="MGW40" s="205"/>
      <c r="MGX40" s="205"/>
      <c r="MGY40" s="205"/>
      <c r="MGZ40" s="205"/>
      <c r="MHA40" s="205"/>
      <c r="MHB40" s="205"/>
      <c r="MHC40" s="205"/>
      <c r="MHD40" s="205"/>
      <c r="MHE40" s="205"/>
      <c r="MHF40" s="205"/>
      <c r="MHG40" s="205"/>
      <c r="MHH40" s="205"/>
      <c r="MHI40" s="205"/>
      <c r="MHJ40" s="205"/>
      <c r="MHK40" s="205"/>
      <c r="MHL40" s="205"/>
      <c r="MHM40" s="205"/>
      <c r="MHN40" s="205"/>
      <c r="MHO40" s="205"/>
      <c r="MHP40" s="205"/>
      <c r="MHQ40" s="205"/>
      <c r="MHR40" s="205"/>
      <c r="MHS40" s="205"/>
      <c r="MHT40" s="205"/>
      <c r="MHU40" s="205"/>
      <c r="MHV40" s="205"/>
      <c r="MHW40" s="205"/>
      <c r="MHX40" s="205"/>
      <c r="MHY40" s="205"/>
      <c r="MHZ40" s="205"/>
      <c r="MIA40" s="205"/>
      <c r="MIB40" s="205"/>
      <c r="MIC40" s="205"/>
      <c r="MID40" s="205"/>
      <c r="MIE40" s="205"/>
      <c r="MIF40" s="205"/>
      <c r="MIG40" s="205"/>
      <c r="MIH40" s="205"/>
      <c r="MII40" s="205"/>
      <c r="MIJ40" s="205"/>
      <c r="MIK40" s="205"/>
      <c r="MIL40" s="205"/>
      <c r="MIM40" s="205"/>
      <c r="MIN40" s="205"/>
      <c r="MIO40" s="205"/>
      <c r="MIP40" s="205"/>
      <c r="MIQ40" s="205"/>
      <c r="MIR40" s="205"/>
      <c r="MIS40" s="205"/>
      <c r="MIT40" s="205"/>
      <c r="MIU40" s="205"/>
      <c r="MIV40" s="205"/>
      <c r="MIW40" s="205"/>
      <c r="MIX40" s="205"/>
      <c r="MIY40" s="205"/>
      <c r="MIZ40" s="205"/>
      <c r="MJA40" s="205"/>
      <c r="MJB40" s="205"/>
      <c r="MJC40" s="205"/>
      <c r="MJD40" s="205"/>
      <c r="MJE40" s="205"/>
      <c r="MJF40" s="205"/>
      <c r="MJG40" s="205"/>
      <c r="MJH40" s="205"/>
      <c r="MJI40" s="205"/>
      <c r="MJJ40" s="205"/>
      <c r="MJK40" s="205"/>
      <c r="MJL40" s="205"/>
      <c r="MJM40" s="205"/>
      <c r="MJN40" s="205"/>
      <c r="MJO40" s="205"/>
      <c r="MJP40" s="205"/>
      <c r="MJQ40" s="205"/>
      <c r="MJR40" s="205"/>
      <c r="MJS40" s="205"/>
      <c r="MJT40" s="205"/>
      <c r="MJU40" s="205"/>
      <c r="MJV40" s="205"/>
      <c r="MJW40" s="205"/>
      <c r="MJX40" s="205"/>
      <c r="MJY40" s="205"/>
      <c r="MJZ40" s="205"/>
      <c r="MKA40" s="205"/>
      <c r="MKB40" s="205"/>
      <c r="MKC40" s="205"/>
      <c r="MKD40" s="205"/>
      <c r="MKE40" s="205"/>
      <c r="MKF40" s="205"/>
      <c r="MKG40" s="205"/>
      <c r="MKH40" s="205"/>
      <c r="MKI40" s="205"/>
      <c r="MKJ40" s="205"/>
      <c r="MKK40" s="205"/>
      <c r="MKL40" s="205"/>
      <c r="MKM40" s="205"/>
      <c r="MKN40" s="205"/>
      <c r="MKO40" s="205"/>
      <c r="MKP40" s="205"/>
      <c r="MKQ40" s="205"/>
      <c r="MKR40" s="205"/>
      <c r="MKS40" s="205"/>
      <c r="MKT40" s="205"/>
      <c r="MKU40" s="205"/>
      <c r="MKV40" s="205"/>
      <c r="MKW40" s="205"/>
      <c r="MKX40" s="205"/>
      <c r="MKY40" s="205"/>
      <c r="MKZ40" s="205"/>
      <c r="MLA40" s="205"/>
      <c r="MLB40" s="205"/>
      <c r="MLC40" s="205"/>
      <c r="MLD40" s="205"/>
      <c r="MLE40" s="205"/>
      <c r="MLF40" s="205"/>
      <c r="MLG40" s="205"/>
      <c r="MLH40" s="205"/>
      <c r="MLI40" s="205"/>
      <c r="MLJ40" s="205"/>
      <c r="MLK40" s="205"/>
      <c r="MLL40" s="205"/>
      <c r="MLM40" s="205"/>
      <c r="MLN40" s="205"/>
      <c r="MLO40" s="205"/>
      <c r="MLP40" s="205"/>
      <c r="MLQ40" s="205"/>
      <c r="MLR40" s="205"/>
      <c r="MLS40" s="205"/>
      <c r="MLT40" s="205"/>
      <c r="MLU40" s="205"/>
      <c r="MLV40" s="205"/>
      <c r="MLW40" s="205"/>
      <c r="MLX40" s="205"/>
      <c r="MLY40" s="205"/>
      <c r="MLZ40" s="205"/>
      <c r="MMA40" s="205"/>
      <c r="MMB40" s="205"/>
      <c r="MMC40" s="205"/>
      <c r="MMD40" s="205"/>
      <c r="MME40" s="205"/>
      <c r="MMF40" s="205"/>
      <c r="MMG40" s="205"/>
      <c r="MMH40" s="205"/>
      <c r="MMI40" s="205"/>
      <c r="MMJ40" s="205"/>
      <c r="MMK40" s="205"/>
      <c r="MML40" s="205"/>
      <c r="MMM40" s="205"/>
      <c r="MMN40" s="205"/>
      <c r="MMO40" s="205"/>
      <c r="MMP40" s="205"/>
      <c r="MMQ40" s="205"/>
      <c r="MMR40" s="205"/>
      <c r="MMS40" s="205"/>
      <c r="MMT40" s="205"/>
      <c r="MMU40" s="205"/>
      <c r="MMV40" s="205"/>
      <c r="MMW40" s="205"/>
      <c r="MMX40" s="205"/>
      <c r="MMY40" s="205"/>
      <c r="MMZ40" s="205"/>
      <c r="MNA40" s="205"/>
      <c r="MNB40" s="205"/>
      <c r="MNC40" s="205"/>
      <c r="MND40" s="205"/>
      <c r="MNE40" s="205"/>
      <c r="MNF40" s="205"/>
      <c r="MNG40" s="205"/>
      <c r="MNH40" s="205"/>
      <c r="MNI40" s="205"/>
      <c r="MNJ40" s="205"/>
      <c r="MNK40" s="205"/>
      <c r="MNL40" s="205"/>
      <c r="MNM40" s="205"/>
      <c r="MNN40" s="205"/>
      <c r="MNO40" s="205"/>
      <c r="MNP40" s="205"/>
      <c r="MNQ40" s="205"/>
      <c r="MNR40" s="205"/>
      <c r="MNS40" s="205"/>
      <c r="MNT40" s="205"/>
      <c r="MNU40" s="205"/>
      <c r="MNV40" s="205"/>
      <c r="MNW40" s="205"/>
      <c r="MNX40" s="205"/>
      <c r="MNY40" s="205"/>
      <c r="MNZ40" s="205"/>
      <c r="MOA40" s="205"/>
      <c r="MOB40" s="205"/>
      <c r="MOC40" s="205"/>
      <c r="MOD40" s="205"/>
      <c r="MOE40" s="205"/>
      <c r="MOF40" s="205"/>
      <c r="MOG40" s="205"/>
      <c r="MOH40" s="205"/>
      <c r="MOI40" s="205"/>
      <c r="MOJ40" s="205"/>
      <c r="MOK40" s="205"/>
      <c r="MOL40" s="205"/>
      <c r="MOM40" s="205"/>
      <c r="MON40" s="205"/>
      <c r="MOO40" s="205"/>
      <c r="MOP40" s="205"/>
      <c r="MOQ40" s="205"/>
      <c r="MOR40" s="205"/>
      <c r="MOS40" s="205"/>
      <c r="MOT40" s="205"/>
      <c r="MOU40" s="205"/>
      <c r="MOV40" s="205"/>
      <c r="MOW40" s="205"/>
      <c r="MOX40" s="205"/>
      <c r="MOY40" s="205"/>
      <c r="MOZ40" s="205"/>
      <c r="MPA40" s="205"/>
      <c r="MPB40" s="205"/>
      <c r="MPC40" s="205"/>
      <c r="MPD40" s="205"/>
      <c r="MPE40" s="205"/>
      <c r="MPF40" s="205"/>
      <c r="MPG40" s="205"/>
      <c r="MPH40" s="205"/>
      <c r="MPI40" s="205"/>
      <c r="MPJ40" s="205"/>
      <c r="MPK40" s="205"/>
      <c r="MPL40" s="205"/>
      <c r="MPM40" s="205"/>
      <c r="MPN40" s="205"/>
      <c r="MPO40" s="205"/>
      <c r="MPP40" s="205"/>
      <c r="MPQ40" s="205"/>
      <c r="MPR40" s="205"/>
      <c r="MPS40" s="205"/>
      <c r="MPT40" s="205"/>
      <c r="MPU40" s="205"/>
      <c r="MPV40" s="205"/>
      <c r="MPW40" s="205"/>
      <c r="MPX40" s="205"/>
      <c r="MPY40" s="205"/>
      <c r="MPZ40" s="205"/>
      <c r="MQA40" s="205"/>
      <c r="MQB40" s="205"/>
      <c r="MQC40" s="205"/>
      <c r="MQD40" s="205"/>
      <c r="MQE40" s="205"/>
      <c r="MQF40" s="205"/>
      <c r="MQG40" s="205"/>
      <c r="MQH40" s="205"/>
      <c r="MQI40" s="205"/>
      <c r="MQJ40" s="205"/>
      <c r="MQK40" s="205"/>
      <c r="MQL40" s="205"/>
      <c r="MQM40" s="205"/>
      <c r="MQN40" s="205"/>
      <c r="MQO40" s="205"/>
      <c r="MQP40" s="205"/>
      <c r="MQQ40" s="205"/>
      <c r="MQR40" s="205"/>
      <c r="MQS40" s="205"/>
      <c r="MQT40" s="205"/>
      <c r="MQU40" s="205"/>
      <c r="MQV40" s="205"/>
      <c r="MQW40" s="205"/>
      <c r="MQX40" s="205"/>
      <c r="MQY40" s="205"/>
      <c r="MQZ40" s="205"/>
      <c r="MRA40" s="205"/>
      <c r="MRB40" s="205"/>
      <c r="MRC40" s="205"/>
      <c r="MRD40" s="205"/>
      <c r="MRE40" s="205"/>
      <c r="MRF40" s="205"/>
      <c r="MRG40" s="205"/>
      <c r="MRH40" s="205"/>
      <c r="MRI40" s="205"/>
      <c r="MRJ40" s="205"/>
      <c r="MRK40" s="205"/>
      <c r="MRL40" s="205"/>
      <c r="MRM40" s="205"/>
      <c r="MRN40" s="205"/>
      <c r="MRO40" s="205"/>
      <c r="MRP40" s="205"/>
      <c r="MRQ40" s="205"/>
      <c r="MRR40" s="205"/>
      <c r="MRS40" s="205"/>
      <c r="MRT40" s="205"/>
      <c r="MRU40" s="205"/>
      <c r="MRV40" s="205"/>
      <c r="MRW40" s="205"/>
      <c r="MRX40" s="205"/>
      <c r="MRY40" s="205"/>
      <c r="MRZ40" s="205"/>
      <c r="MSA40" s="205"/>
      <c r="MSB40" s="205"/>
      <c r="MSC40" s="205"/>
      <c r="MSD40" s="205"/>
      <c r="MSE40" s="205"/>
      <c r="MSF40" s="205"/>
      <c r="MSG40" s="205"/>
      <c r="MSH40" s="205"/>
      <c r="MSI40" s="205"/>
      <c r="MSJ40" s="205"/>
      <c r="MSK40" s="205"/>
      <c r="MSL40" s="205"/>
      <c r="MSM40" s="205"/>
      <c r="MSN40" s="205"/>
      <c r="MSO40" s="205"/>
      <c r="MSP40" s="205"/>
      <c r="MSQ40" s="205"/>
      <c r="MSR40" s="205"/>
      <c r="MSS40" s="205"/>
      <c r="MST40" s="205"/>
      <c r="MSU40" s="205"/>
      <c r="MSV40" s="205"/>
      <c r="MSW40" s="205"/>
      <c r="MSX40" s="205"/>
      <c r="MSY40" s="205"/>
      <c r="MSZ40" s="205"/>
      <c r="MTA40" s="205"/>
      <c r="MTB40" s="205"/>
      <c r="MTC40" s="205"/>
      <c r="MTD40" s="205"/>
      <c r="MTE40" s="205"/>
      <c r="MTF40" s="205"/>
      <c r="MTG40" s="205"/>
      <c r="MTH40" s="205"/>
      <c r="MTI40" s="205"/>
      <c r="MTJ40" s="205"/>
      <c r="MTK40" s="205"/>
      <c r="MTL40" s="205"/>
      <c r="MTM40" s="205"/>
      <c r="MTN40" s="205"/>
      <c r="MTO40" s="205"/>
      <c r="MTP40" s="205"/>
      <c r="MTQ40" s="205"/>
      <c r="MTR40" s="205"/>
      <c r="MTS40" s="205"/>
      <c r="MTT40" s="205"/>
      <c r="MTU40" s="205"/>
      <c r="MTV40" s="205"/>
      <c r="MTW40" s="205"/>
      <c r="MTX40" s="205"/>
      <c r="MTY40" s="205"/>
      <c r="MTZ40" s="205"/>
      <c r="MUA40" s="205"/>
      <c r="MUB40" s="205"/>
      <c r="MUC40" s="205"/>
      <c r="MUD40" s="205"/>
      <c r="MUE40" s="205"/>
      <c r="MUF40" s="205"/>
      <c r="MUG40" s="205"/>
      <c r="MUH40" s="205"/>
      <c r="MUI40" s="205"/>
      <c r="MUJ40" s="205"/>
      <c r="MUK40" s="205"/>
      <c r="MUL40" s="205"/>
      <c r="MUM40" s="205"/>
      <c r="MUN40" s="205"/>
      <c r="MUO40" s="205"/>
      <c r="MUP40" s="205"/>
      <c r="MUQ40" s="205"/>
      <c r="MUR40" s="205"/>
      <c r="MUS40" s="205"/>
      <c r="MUT40" s="205"/>
      <c r="MUU40" s="205"/>
      <c r="MUV40" s="205"/>
      <c r="MUW40" s="205"/>
      <c r="MUX40" s="205"/>
      <c r="MUY40" s="205"/>
      <c r="MUZ40" s="205"/>
      <c r="MVA40" s="205"/>
      <c r="MVB40" s="205"/>
      <c r="MVC40" s="205"/>
      <c r="MVD40" s="205"/>
      <c r="MVE40" s="205"/>
      <c r="MVF40" s="205"/>
      <c r="MVG40" s="205"/>
      <c r="MVH40" s="205"/>
      <c r="MVI40" s="205"/>
      <c r="MVJ40" s="205"/>
      <c r="MVK40" s="205"/>
      <c r="MVL40" s="205"/>
      <c r="MVM40" s="205"/>
      <c r="MVN40" s="205"/>
      <c r="MVO40" s="205"/>
      <c r="MVP40" s="205"/>
      <c r="MVQ40" s="205"/>
      <c r="MVR40" s="205"/>
      <c r="MVS40" s="205"/>
      <c r="MVT40" s="205"/>
      <c r="MVU40" s="205"/>
      <c r="MVV40" s="205"/>
      <c r="MVW40" s="205"/>
      <c r="MVX40" s="205"/>
      <c r="MVY40" s="205"/>
      <c r="MVZ40" s="205"/>
      <c r="MWA40" s="205"/>
      <c r="MWB40" s="205"/>
      <c r="MWC40" s="205"/>
      <c r="MWD40" s="205"/>
      <c r="MWE40" s="205"/>
      <c r="MWF40" s="205"/>
      <c r="MWG40" s="205"/>
      <c r="MWH40" s="205"/>
      <c r="MWI40" s="205"/>
      <c r="MWJ40" s="205"/>
      <c r="MWK40" s="205"/>
      <c r="MWL40" s="205"/>
      <c r="MWM40" s="205"/>
      <c r="MWN40" s="205"/>
      <c r="MWO40" s="205"/>
      <c r="MWP40" s="205"/>
      <c r="MWQ40" s="205"/>
      <c r="MWR40" s="205"/>
      <c r="MWS40" s="205"/>
      <c r="MWT40" s="205"/>
      <c r="MWU40" s="205"/>
      <c r="MWV40" s="205"/>
      <c r="MWW40" s="205"/>
      <c r="MWX40" s="205"/>
      <c r="MWY40" s="205"/>
      <c r="MWZ40" s="205"/>
      <c r="MXA40" s="205"/>
      <c r="MXB40" s="205"/>
      <c r="MXC40" s="205"/>
      <c r="MXD40" s="205"/>
      <c r="MXE40" s="205"/>
      <c r="MXF40" s="205"/>
      <c r="MXG40" s="205"/>
      <c r="MXH40" s="205"/>
      <c r="MXI40" s="205"/>
      <c r="MXJ40" s="205"/>
      <c r="MXK40" s="205"/>
      <c r="MXL40" s="205"/>
      <c r="MXM40" s="205"/>
      <c r="MXN40" s="205"/>
      <c r="MXO40" s="205"/>
      <c r="MXP40" s="205"/>
      <c r="MXQ40" s="205"/>
      <c r="MXR40" s="205"/>
      <c r="MXS40" s="205"/>
      <c r="MXT40" s="205"/>
      <c r="MXU40" s="205"/>
      <c r="MXV40" s="205"/>
      <c r="MXW40" s="205"/>
      <c r="MXX40" s="205"/>
      <c r="MXY40" s="205"/>
      <c r="MXZ40" s="205"/>
      <c r="MYA40" s="205"/>
      <c r="MYB40" s="205"/>
      <c r="MYC40" s="205"/>
      <c r="MYD40" s="205"/>
      <c r="MYE40" s="205"/>
      <c r="MYF40" s="205"/>
      <c r="MYG40" s="205"/>
      <c r="MYH40" s="205"/>
      <c r="MYI40" s="205"/>
      <c r="MYJ40" s="205"/>
      <c r="MYK40" s="205"/>
      <c r="MYL40" s="205"/>
      <c r="MYM40" s="205"/>
      <c r="MYN40" s="205"/>
      <c r="MYO40" s="205"/>
      <c r="MYP40" s="205"/>
      <c r="MYQ40" s="205"/>
      <c r="MYR40" s="205"/>
      <c r="MYS40" s="205"/>
      <c r="MYT40" s="205"/>
      <c r="MYU40" s="205"/>
      <c r="MYV40" s="205"/>
      <c r="MYW40" s="205"/>
      <c r="MYX40" s="205"/>
      <c r="MYY40" s="205"/>
      <c r="MYZ40" s="205"/>
      <c r="MZA40" s="205"/>
      <c r="MZB40" s="205"/>
      <c r="MZC40" s="205"/>
      <c r="MZD40" s="205"/>
      <c r="MZE40" s="205"/>
      <c r="MZF40" s="205"/>
      <c r="MZG40" s="205"/>
      <c r="MZH40" s="205"/>
      <c r="MZI40" s="205"/>
      <c r="MZJ40" s="205"/>
      <c r="MZK40" s="205"/>
      <c r="MZL40" s="205"/>
      <c r="MZM40" s="205"/>
      <c r="MZN40" s="205"/>
      <c r="MZO40" s="205"/>
      <c r="MZP40" s="205"/>
      <c r="MZQ40" s="205"/>
      <c r="MZR40" s="205"/>
      <c r="MZS40" s="205"/>
      <c r="MZT40" s="205"/>
      <c r="MZU40" s="205"/>
      <c r="MZV40" s="205"/>
      <c r="MZW40" s="205"/>
      <c r="MZX40" s="205"/>
      <c r="MZY40" s="205"/>
      <c r="MZZ40" s="205"/>
      <c r="NAA40" s="205"/>
      <c r="NAB40" s="205"/>
      <c r="NAC40" s="205"/>
      <c r="NAD40" s="205"/>
      <c r="NAE40" s="205"/>
      <c r="NAF40" s="205"/>
      <c r="NAG40" s="205"/>
      <c r="NAH40" s="205"/>
      <c r="NAI40" s="205"/>
      <c r="NAJ40" s="205"/>
      <c r="NAK40" s="205"/>
      <c r="NAL40" s="205"/>
      <c r="NAM40" s="205"/>
      <c r="NAN40" s="205"/>
      <c r="NAO40" s="205"/>
      <c r="NAP40" s="205"/>
      <c r="NAQ40" s="205"/>
      <c r="NAR40" s="205"/>
      <c r="NAS40" s="205"/>
      <c r="NAT40" s="205"/>
      <c r="NAU40" s="205"/>
      <c r="NAV40" s="205"/>
      <c r="NAW40" s="205"/>
      <c r="NAX40" s="205"/>
      <c r="NAY40" s="205"/>
      <c r="NAZ40" s="205"/>
      <c r="NBA40" s="205"/>
      <c r="NBB40" s="205"/>
      <c r="NBC40" s="205"/>
      <c r="NBD40" s="205"/>
      <c r="NBE40" s="205"/>
      <c r="NBF40" s="205"/>
      <c r="NBG40" s="205"/>
      <c r="NBH40" s="205"/>
      <c r="NBI40" s="205"/>
      <c r="NBJ40" s="205"/>
      <c r="NBK40" s="205"/>
      <c r="NBL40" s="205"/>
      <c r="NBM40" s="205"/>
      <c r="NBN40" s="205"/>
      <c r="NBO40" s="205"/>
      <c r="NBP40" s="205"/>
      <c r="NBQ40" s="205"/>
      <c r="NBR40" s="205"/>
      <c r="NBS40" s="205"/>
      <c r="NBT40" s="205"/>
      <c r="NBU40" s="205"/>
      <c r="NBV40" s="205"/>
      <c r="NBW40" s="205"/>
      <c r="NBX40" s="205"/>
      <c r="NBY40" s="205"/>
      <c r="NBZ40" s="205"/>
      <c r="NCA40" s="205"/>
      <c r="NCB40" s="205"/>
      <c r="NCC40" s="205"/>
      <c r="NCD40" s="205"/>
      <c r="NCE40" s="205"/>
      <c r="NCF40" s="205"/>
      <c r="NCG40" s="205"/>
      <c r="NCH40" s="205"/>
      <c r="NCI40" s="205"/>
      <c r="NCJ40" s="205"/>
      <c r="NCK40" s="205"/>
      <c r="NCL40" s="205"/>
      <c r="NCM40" s="205"/>
      <c r="NCN40" s="205"/>
      <c r="NCO40" s="205"/>
      <c r="NCP40" s="205"/>
      <c r="NCQ40" s="205"/>
      <c r="NCR40" s="205"/>
      <c r="NCS40" s="205"/>
      <c r="NCT40" s="205"/>
      <c r="NCU40" s="205"/>
      <c r="NCV40" s="205"/>
      <c r="NCW40" s="205"/>
      <c r="NCX40" s="205"/>
      <c r="NCY40" s="205"/>
      <c r="NCZ40" s="205"/>
      <c r="NDA40" s="205"/>
      <c r="NDB40" s="205"/>
      <c r="NDC40" s="205"/>
      <c r="NDD40" s="205"/>
      <c r="NDE40" s="205"/>
      <c r="NDF40" s="205"/>
      <c r="NDG40" s="205"/>
      <c r="NDH40" s="205"/>
      <c r="NDI40" s="205"/>
      <c r="NDJ40" s="205"/>
      <c r="NDK40" s="205"/>
      <c r="NDL40" s="205"/>
      <c r="NDM40" s="205"/>
      <c r="NDN40" s="205"/>
      <c r="NDO40" s="205"/>
      <c r="NDP40" s="205"/>
      <c r="NDQ40" s="205"/>
      <c r="NDR40" s="205"/>
      <c r="NDS40" s="205"/>
      <c r="NDT40" s="205"/>
      <c r="NDU40" s="205"/>
      <c r="NDV40" s="205"/>
      <c r="NDW40" s="205"/>
      <c r="NDX40" s="205"/>
      <c r="NDY40" s="205"/>
      <c r="NDZ40" s="205"/>
      <c r="NEA40" s="205"/>
      <c r="NEB40" s="205"/>
      <c r="NEC40" s="205"/>
      <c r="NED40" s="205"/>
      <c r="NEE40" s="205"/>
      <c r="NEF40" s="205"/>
      <c r="NEG40" s="205"/>
      <c r="NEH40" s="205"/>
      <c r="NEI40" s="205"/>
      <c r="NEJ40" s="205"/>
      <c r="NEK40" s="205"/>
      <c r="NEL40" s="205"/>
      <c r="NEM40" s="205"/>
      <c r="NEN40" s="205"/>
      <c r="NEO40" s="205"/>
      <c r="NEP40" s="205"/>
      <c r="NEQ40" s="205"/>
      <c r="NER40" s="205"/>
      <c r="NES40" s="205"/>
      <c r="NET40" s="205"/>
      <c r="NEU40" s="205"/>
      <c r="NEV40" s="205"/>
      <c r="NEW40" s="205"/>
      <c r="NEX40" s="205"/>
      <c r="NEY40" s="205"/>
      <c r="NEZ40" s="205"/>
      <c r="NFA40" s="205"/>
      <c r="NFB40" s="205"/>
      <c r="NFC40" s="205"/>
      <c r="NFD40" s="205"/>
      <c r="NFE40" s="205"/>
      <c r="NFF40" s="205"/>
      <c r="NFG40" s="205"/>
      <c r="NFH40" s="205"/>
      <c r="NFI40" s="205"/>
      <c r="NFJ40" s="205"/>
      <c r="NFK40" s="205"/>
      <c r="NFL40" s="205"/>
      <c r="NFM40" s="205"/>
      <c r="NFN40" s="205"/>
      <c r="NFO40" s="205"/>
      <c r="NFP40" s="205"/>
      <c r="NFQ40" s="205"/>
      <c r="NFR40" s="205"/>
      <c r="NFS40" s="205"/>
      <c r="NFT40" s="205"/>
      <c r="NFU40" s="205"/>
      <c r="NFV40" s="205"/>
      <c r="NFW40" s="205"/>
      <c r="NFX40" s="205"/>
      <c r="NFY40" s="205"/>
      <c r="NFZ40" s="205"/>
      <c r="NGA40" s="205"/>
      <c r="NGB40" s="205"/>
      <c r="NGC40" s="205"/>
      <c r="NGD40" s="205"/>
      <c r="NGE40" s="205"/>
      <c r="NGF40" s="205"/>
      <c r="NGG40" s="205"/>
      <c r="NGH40" s="205"/>
      <c r="NGI40" s="205"/>
      <c r="NGJ40" s="205"/>
      <c r="NGK40" s="205"/>
      <c r="NGL40" s="205"/>
      <c r="NGM40" s="205"/>
      <c r="NGN40" s="205"/>
      <c r="NGO40" s="205"/>
      <c r="NGP40" s="205"/>
      <c r="NGQ40" s="205"/>
      <c r="NGR40" s="205"/>
      <c r="NGS40" s="205"/>
      <c r="NGT40" s="205"/>
      <c r="NGU40" s="205"/>
      <c r="NGV40" s="205"/>
      <c r="NGW40" s="205"/>
      <c r="NGX40" s="205"/>
      <c r="NGY40" s="205"/>
      <c r="NGZ40" s="205"/>
      <c r="NHA40" s="205"/>
      <c r="NHB40" s="205"/>
      <c r="NHC40" s="205"/>
      <c r="NHD40" s="205"/>
      <c r="NHE40" s="205"/>
      <c r="NHF40" s="205"/>
      <c r="NHG40" s="205"/>
      <c r="NHH40" s="205"/>
      <c r="NHI40" s="205"/>
      <c r="NHJ40" s="205"/>
      <c r="NHK40" s="205"/>
      <c r="NHL40" s="205"/>
      <c r="NHM40" s="205"/>
      <c r="NHN40" s="205"/>
      <c r="NHO40" s="205"/>
      <c r="NHP40" s="205"/>
      <c r="NHQ40" s="205"/>
      <c r="NHR40" s="205"/>
      <c r="NHS40" s="205"/>
      <c r="NHT40" s="205"/>
      <c r="NHU40" s="205"/>
      <c r="NHV40" s="205"/>
      <c r="NHW40" s="205"/>
      <c r="NHX40" s="205"/>
      <c r="NHY40" s="205"/>
      <c r="NHZ40" s="205"/>
      <c r="NIA40" s="205"/>
      <c r="NIB40" s="205"/>
      <c r="NIC40" s="205"/>
      <c r="NID40" s="205"/>
      <c r="NIE40" s="205"/>
      <c r="NIF40" s="205"/>
      <c r="NIG40" s="205"/>
      <c r="NIH40" s="205"/>
      <c r="NII40" s="205"/>
      <c r="NIJ40" s="205"/>
      <c r="NIK40" s="205"/>
      <c r="NIL40" s="205"/>
      <c r="NIM40" s="205"/>
      <c r="NIN40" s="205"/>
      <c r="NIO40" s="205"/>
      <c r="NIP40" s="205"/>
      <c r="NIQ40" s="205"/>
      <c r="NIR40" s="205"/>
      <c r="NIS40" s="205"/>
      <c r="NIT40" s="205"/>
      <c r="NIU40" s="205"/>
      <c r="NIV40" s="205"/>
      <c r="NIW40" s="205"/>
      <c r="NIX40" s="205"/>
      <c r="NIY40" s="205"/>
      <c r="NIZ40" s="205"/>
      <c r="NJA40" s="205"/>
      <c r="NJB40" s="205"/>
      <c r="NJC40" s="205"/>
      <c r="NJD40" s="205"/>
      <c r="NJE40" s="205"/>
      <c r="NJF40" s="205"/>
      <c r="NJG40" s="205"/>
      <c r="NJH40" s="205"/>
      <c r="NJI40" s="205"/>
      <c r="NJJ40" s="205"/>
      <c r="NJK40" s="205"/>
      <c r="NJL40" s="205"/>
      <c r="NJM40" s="205"/>
      <c r="NJN40" s="205"/>
      <c r="NJO40" s="205"/>
      <c r="NJP40" s="205"/>
      <c r="NJQ40" s="205"/>
      <c r="NJR40" s="205"/>
      <c r="NJS40" s="205"/>
      <c r="NJT40" s="205"/>
      <c r="NJU40" s="205"/>
      <c r="NJV40" s="205"/>
      <c r="NJW40" s="205"/>
      <c r="NJX40" s="205"/>
      <c r="NJY40" s="205"/>
      <c r="NJZ40" s="205"/>
      <c r="NKA40" s="205"/>
      <c r="NKB40" s="205"/>
      <c r="NKC40" s="205"/>
      <c r="NKD40" s="205"/>
      <c r="NKE40" s="205"/>
      <c r="NKF40" s="205"/>
      <c r="NKG40" s="205"/>
      <c r="NKH40" s="205"/>
      <c r="NKI40" s="205"/>
      <c r="NKJ40" s="205"/>
      <c r="NKK40" s="205"/>
      <c r="NKL40" s="205"/>
      <c r="NKM40" s="205"/>
      <c r="NKN40" s="205"/>
      <c r="NKO40" s="205"/>
      <c r="NKP40" s="205"/>
      <c r="NKQ40" s="205"/>
      <c r="NKR40" s="205"/>
      <c r="NKS40" s="205"/>
      <c r="NKT40" s="205"/>
      <c r="NKU40" s="205"/>
      <c r="NKV40" s="205"/>
      <c r="NKW40" s="205"/>
      <c r="NKX40" s="205"/>
      <c r="NKY40" s="205"/>
      <c r="NKZ40" s="205"/>
      <c r="NLA40" s="205"/>
      <c r="NLB40" s="205"/>
      <c r="NLC40" s="205"/>
      <c r="NLD40" s="205"/>
      <c r="NLE40" s="205"/>
      <c r="NLF40" s="205"/>
      <c r="NLG40" s="205"/>
      <c r="NLH40" s="205"/>
      <c r="NLI40" s="205"/>
      <c r="NLJ40" s="205"/>
      <c r="NLK40" s="205"/>
      <c r="NLL40" s="205"/>
      <c r="NLM40" s="205"/>
      <c r="NLN40" s="205"/>
      <c r="NLO40" s="205"/>
      <c r="NLP40" s="205"/>
      <c r="NLQ40" s="205"/>
      <c r="NLR40" s="205"/>
      <c r="NLS40" s="205"/>
      <c r="NLT40" s="205"/>
      <c r="NLU40" s="205"/>
      <c r="NLV40" s="205"/>
      <c r="NLW40" s="205"/>
      <c r="NLX40" s="205"/>
      <c r="NLY40" s="205"/>
      <c r="NLZ40" s="205"/>
      <c r="NMA40" s="205"/>
      <c r="NMB40" s="205"/>
      <c r="NMC40" s="205"/>
      <c r="NMD40" s="205"/>
      <c r="NME40" s="205"/>
      <c r="NMF40" s="205"/>
      <c r="NMG40" s="205"/>
      <c r="NMH40" s="205"/>
      <c r="NMI40" s="205"/>
      <c r="NMJ40" s="205"/>
      <c r="NMK40" s="205"/>
      <c r="NML40" s="205"/>
      <c r="NMM40" s="205"/>
      <c r="NMN40" s="205"/>
      <c r="NMO40" s="205"/>
      <c r="NMP40" s="205"/>
      <c r="NMQ40" s="205"/>
      <c r="NMR40" s="205"/>
      <c r="NMS40" s="205"/>
      <c r="NMT40" s="205"/>
      <c r="NMU40" s="205"/>
      <c r="NMV40" s="205"/>
      <c r="NMW40" s="205"/>
      <c r="NMX40" s="205"/>
      <c r="NMY40" s="205"/>
      <c r="NMZ40" s="205"/>
      <c r="NNA40" s="205"/>
      <c r="NNB40" s="205"/>
      <c r="NNC40" s="205"/>
      <c r="NND40" s="205"/>
      <c r="NNE40" s="205"/>
      <c r="NNF40" s="205"/>
      <c r="NNG40" s="205"/>
      <c r="NNH40" s="205"/>
      <c r="NNI40" s="205"/>
      <c r="NNJ40" s="205"/>
      <c r="NNK40" s="205"/>
      <c r="NNL40" s="205"/>
      <c r="NNM40" s="205"/>
      <c r="NNN40" s="205"/>
      <c r="NNO40" s="205"/>
      <c r="NNP40" s="205"/>
      <c r="NNQ40" s="205"/>
      <c r="NNR40" s="205"/>
      <c r="NNS40" s="205"/>
      <c r="NNT40" s="205"/>
      <c r="NNU40" s="205"/>
      <c r="NNV40" s="205"/>
      <c r="NNW40" s="205"/>
      <c r="NNX40" s="205"/>
      <c r="NNY40" s="205"/>
      <c r="NNZ40" s="205"/>
      <c r="NOA40" s="205"/>
      <c r="NOB40" s="205"/>
      <c r="NOC40" s="205"/>
      <c r="NOD40" s="205"/>
      <c r="NOE40" s="205"/>
      <c r="NOF40" s="205"/>
      <c r="NOG40" s="205"/>
      <c r="NOH40" s="205"/>
      <c r="NOI40" s="205"/>
      <c r="NOJ40" s="205"/>
      <c r="NOK40" s="205"/>
      <c r="NOL40" s="205"/>
      <c r="NOM40" s="205"/>
      <c r="NON40" s="205"/>
      <c r="NOO40" s="205"/>
      <c r="NOP40" s="205"/>
      <c r="NOQ40" s="205"/>
      <c r="NOR40" s="205"/>
      <c r="NOS40" s="205"/>
      <c r="NOT40" s="205"/>
      <c r="NOU40" s="205"/>
      <c r="NOV40" s="205"/>
      <c r="NOW40" s="205"/>
      <c r="NOX40" s="205"/>
      <c r="NOY40" s="205"/>
      <c r="NOZ40" s="205"/>
      <c r="NPA40" s="205"/>
      <c r="NPB40" s="205"/>
      <c r="NPC40" s="205"/>
      <c r="NPD40" s="205"/>
      <c r="NPE40" s="205"/>
      <c r="NPF40" s="205"/>
      <c r="NPG40" s="205"/>
      <c r="NPH40" s="205"/>
      <c r="NPI40" s="205"/>
      <c r="NPJ40" s="205"/>
      <c r="NPK40" s="205"/>
      <c r="NPL40" s="205"/>
      <c r="NPM40" s="205"/>
      <c r="NPN40" s="205"/>
      <c r="NPO40" s="205"/>
      <c r="NPP40" s="205"/>
      <c r="NPQ40" s="205"/>
      <c r="NPR40" s="205"/>
      <c r="NPS40" s="205"/>
      <c r="NPT40" s="205"/>
      <c r="NPU40" s="205"/>
      <c r="NPV40" s="205"/>
      <c r="NPW40" s="205"/>
      <c r="NPX40" s="205"/>
      <c r="NPY40" s="205"/>
      <c r="NPZ40" s="205"/>
      <c r="NQA40" s="205"/>
      <c r="NQB40" s="205"/>
      <c r="NQC40" s="205"/>
      <c r="NQD40" s="205"/>
      <c r="NQE40" s="205"/>
      <c r="NQF40" s="205"/>
      <c r="NQG40" s="205"/>
      <c r="NQH40" s="205"/>
      <c r="NQI40" s="205"/>
      <c r="NQJ40" s="205"/>
      <c r="NQK40" s="205"/>
      <c r="NQL40" s="205"/>
      <c r="NQM40" s="205"/>
      <c r="NQN40" s="205"/>
      <c r="NQO40" s="205"/>
      <c r="NQP40" s="205"/>
      <c r="NQQ40" s="205"/>
      <c r="NQR40" s="205"/>
      <c r="NQS40" s="205"/>
      <c r="NQT40" s="205"/>
      <c r="NQU40" s="205"/>
      <c r="NQV40" s="205"/>
      <c r="NQW40" s="205"/>
      <c r="NQX40" s="205"/>
      <c r="NQY40" s="205"/>
      <c r="NQZ40" s="205"/>
      <c r="NRA40" s="205"/>
      <c r="NRB40" s="205"/>
      <c r="NRC40" s="205"/>
      <c r="NRD40" s="205"/>
      <c r="NRE40" s="205"/>
      <c r="NRF40" s="205"/>
      <c r="NRG40" s="205"/>
      <c r="NRH40" s="205"/>
      <c r="NRI40" s="205"/>
      <c r="NRJ40" s="205"/>
      <c r="NRK40" s="205"/>
      <c r="NRL40" s="205"/>
      <c r="NRM40" s="205"/>
      <c r="NRN40" s="205"/>
      <c r="NRO40" s="205"/>
      <c r="NRP40" s="205"/>
      <c r="NRQ40" s="205"/>
      <c r="NRR40" s="205"/>
      <c r="NRS40" s="205"/>
      <c r="NRT40" s="205"/>
      <c r="NRU40" s="205"/>
      <c r="NRV40" s="205"/>
      <c r="NRW40" s="205"/>
      <c r="NRX40" s="205"/>
      <c r="NRY40" s="205"/>
      <c r="NRZ40" s="205"/>
      <c r="NSA40" s="205"/>
      <c r="NSB40" s="205"/>
      <c r="NSC40" s="205"/>
      <c r="NSD40" s="205"/>
      <c r="NSE40" s="205"/>
      <c r="NSF40" s="205"/>
      <c r="NSG40" s="205"/>
      <c r="NSH40" s="205"/>
      <c r="NSI40" s="205"/>
      <c r="NSJ40" s="205"/>
      <c r="NSK40" s="205"/>
      <c r="NSL40" s="205"/>
      <c r="NSM40" s="205"/>
      <c r="NSN40" s="205"/>
      <c r="NSO40" s="205"/>
      <c r="NSP40" s="205"/>
      <c r="NSQ40" s="205"/>
      <c r="NSR40" s="205"/>
      <c r="NSS40" s="205"/>
      <c r="NST40" s="205"/>
      <c r="NSU40" s="205"/>
      <c r="NSV40" s="205"/>
      <c r="NSW40" s="205"/>
      <c r="NSX40" s="205"/>
      <c r="NSY40" s="205"/>
      <c r="NSZ40" s="205"/>
      <c r="NTA40" s="205"/>
      <c r="NTB40" s="205"/>
      <c r="NTC40" s="205"/>
      <c r="NTD40" s="205"/>
      <c r="NTE40" s="205"/>
      <c r="NTF40" s="205"/>
      <c r="NTG40" s="205"/>
      <c r="NTH40" s="205"/>
      <c r="NTI40" s="205"/>
      <c r="NTJ40" s="205"/>
      <c r="NTK40" s="205"/>
      <c r="NTL40" s="205"/>
      <c r="NTM40" s="205"/>
      <c r="NTN40" s="205"/>
      <c r="NTO40" s="205"/>
      <c r="NTP40" s="205"/>
      <c r="NTQ40" s="205"/>
      <c r="NTR40" s="205"/>
      <c r="NTS40" s="205"/>
      <c r="NTT40" s="205"/>
      <c r="NTU40" s="205"/>
      <c r="NTV40" s="205"/>
      <c r="NTW40" s="205"/>
      <c r="NTX40" s="205"/>
      <c r="NTY40" s="205"/>
      <c r="NTZ40" s="205"/>
      <c r="NUA40" s="205"/>
      <c r="NUB40" s="205"/>
      <c r="NUC40" s="205"/>
      <c r="NUD40" s="205"/>
      <c r="NUE40" s="205"/>
      <c r="NUF40" s="205"/>
      <c r="NUG40" s="205"/>
      <c r="NUH40" s="205"/>
      <c r="NUI40" s="205"/>
      <c r="NUJ40" s="205"/>
      <c r="NUK40" s="205"/>
      <c r="NUL40" s="205"/>
      <c r="NUM40" s="205"/>
      <c r="NUN40" s="205"/>
      <c r="NUO40" s="205"/>
      <c r="NUP40" s="205"/>
      <c r="NUQ40" s="205"/>
      <c r="NUR40" s="205"/>
      <c r="NUS40" s="205"/>
      <c r="NUT40" s="205"/>
      <c r="NUU40" s="205"/>
      <c r="NUV40" s="205"/>
      <c r="NUW40" s="205"/>
      <c r="NUX40" s="205"/>
      <c r="NUY40" s="205"/>
      <c r="NUZ40" s="205"/>
      <c r="NVA40" s="205"/>
      <c r="NVB40" s="205"/>
      <c r="NVC40" s="205"/>
      <c r="NVD40" s="205"/>
      <c r="NVE40" s="205"/>
      <c r="NVF40" s="205"/>
      <c r="NVG40" s="205"/>
      <c r="NVH40" s="205"/>
      <c r="NVI40" s="205"/>
      <c r="NVJ40" s="205"/>
      <c r="NVK40" s="205"/>
      <c r="NVL40" s="205"/>
      <c r="NVM40" s="205"/>
      <c r="NVN40" s="205"/>
      <c r="NVO40" s="205"/>
      <c r="NVP40" s="205"/>
      <c r="NVQ40" s="205"/>
      <c r="NVR40" s="205"/>
      <c r="NVS40" s="205"/>
      <c r="NVT40" s="205"/>
      <c r="NVU40" s="205"/>
      <c r="NVV40" s="205"/>
      <c r="NVW40" s="205"/>
      <c r="NVX40" s="205"/>
      <c r="NVY40" s="205"/>
      <c r="NVZ40" s="205"/>
      <c r="NWA40" s="205"/>
      <c r="NWB40" s="205"/>
      <c r="NWC40" s="205"/>
      <c r="NWD40" s="205"/>
      <c r="NWE40" s="205"/>
      <c r="NWF40" s="205"/>
      <c r="NWG40" s="205"/>
      <c r="NWH40" s="205"/>
      <c r="NWI40" s="205"/>
      <c r="NWJ40" s="205"/>
      <c r="NWK40" s="205"/>
      <c r="NWL40" s="205"/>
      <c r="NWM40" s="205"/>
      <c r="NWN40" s="205"/>
      <c r="NWO40" s="205"/>
      <c r="NWP40" s="205"/>
      <c r="NWQ40" s="205"/>
      <c r="NWR40" s="205"/>
      <c r="NWS40" s="205"/>
      <c r="NWT40" s="205"/>
      <c r="NWU40" s="205"/>
      <c r="NWV40" s="205"/>
      <c r="NWW40" s="205"/>
      <c r="NWX40" s="205"/>
      <c r="NWY40" s="205"/>
      <c r="NWZ40" s="205"/>
      <c r="NXA40" s="205"/>
      <c r="NXB40" s="205"/>
      <c r="NXC40" s="205"/>
      <c r="NXD40" s="205"/>
      <c r="NXE40" s="205"/>
      <c r="NXF40" s="205"/>
      <c r="NXG40" s="205"/>
      <c r="NXH40" s="205"/>
      <c r="NXI40" s="205"/>
      <c r="NXJ40" s="205"/>
      <c r="NXK40" s="205"/>
      <c r="NXL40" s="205"/>
      <c r="NXM40" s="205"/>
      <c r="NXN40" s="205"/>
      <c r="NXO40" s="205"/>
      <c r="NXP40" s="205"/>
      <c r="NXQ40" s="205"/>
      <c r="NXR40" s="205"/>
      <c r="NXS40" s="205"/>
      <c r="NXT40" s="205"/>
      <c r="NXU40" s="205"/>
      <c r="NXV40" s="205"/>
      <c r="NXW40" s="205"/>
      <c r="NXX40" s="205"/>
      <c r="NXY40" s="205"/>
      <c r="NXZ40" s="205"/>
      <c r="NYA40" s="205"/>
      <c r="NYB40" s="205"/>
      <c r="NYC40" s="205"/>
      <c r="NYD40" s="205"/>
      <c r="NYE40" s="205"/>
      <c r="NYF40" s="205"/>
      <c r="NYG40" s="205"/>
      <c r="NYH40" s="205"/>
      <c r="NYI40" s="205"/>
      <c r="NYJ40" s="205"/>
      <c r="NYK40" s="205"/>
      <c r="NYL40" s="205"/>
      <c r="NYM40" s="205"/>
      <c r="NYN40" s="205"/>
      <c r="NYO40" s="205"/>
      <c r="NYP40" s="205"/>
      <c r="NYQ40" s="205"/>
      <c r="NYR40" s="205"/>
      <c r="NYS40" s="205"/>
      <c r="NYT40" s="205"/>
      <c r="NYU40" s="205"/>
      <c r="NYV40" s="205"/>
      <c r="NYW40" s="205"/>
      <c r="NYX40" s="205"/>
      <c r="NYY40" s="205"/>
      <c r="NYZ40" s="205"/>
      <c r="NZA40" s="205"/>
      <c r="NZB40" s="205"/>
      <c r="NZC40" s="205"/>
      <c r="NZD40" s="205"/>
      <c r="NZE40" s="205"/>
      <c r="NZF40" s="205"/>
      <c r="NZG40" s="205"/>
      <c r="NZH40" s="205"/>
      <c r="NZI40" s="205"/>
      <c r="NZJ40" s="205"/>
      <c r="NZK40" s="205"/>
      <c r="NZL40" s="205"/>
      <c r="NZM40" s="205"/>
      <c r="NZN40" s="205"/>
      <c r="NZO40" s="205"/>
      <c r="NZP40" s="205"/>
      <c r="NZQ40" s="205"/>
      <c r="NZR40" s="205"/>
      <c r="NZS40" s="205"/>
      <c r="NZT40" s="205"/>
      <c r="NZU40" s="205"/>
      <c r="NZV40" s="205"/>
      <c r="NZW40" s="205"/>
      <c r="NZX40" s="205"/>
      <c r="NZY40" s="205"/>
      <c r="NZZ40" s="205"/>
      <c r="OAA40" s="205"/>
      <c r="OAB40" s="205"/>
      <c r="OAC40" s="205"/>
      <c r="OAD40" s="205"/>
      <c r="OAE40" s="205"/>
      <c r="OAF40" s="205"/>
      <c r="OAG40" s="205"/>
      <c r="OAH40" s="205"/>
      <c r="OAI40" s="205"/>
      <c r="OAJ40" s="205"/>
      <c r="OAK40" s="205"/>
      <c r="OAL40" s="205"/>
      <c r="OAM40" s="205"/>
      <c r="OAN40" s="205"/>
      <c r="OAO40" s="205"/>
      <c r="OAP40" s="205"/>
      <c r="OAQ40" s="205"/>
      <c r="OAR40" s="205"/>
      <c r="OAS40" s="205"/>
      <c r="OAT40" s="205"/>
      <c r="OAU40" s="205"/>
      <c r="OAV40" s="205"/>
      <c r="OAW40" s="205"/>
      <c r="OAX40" s="205"/>
      <c r="OAY40" s="205"/>
      <c r="OAZ40" s="205"/>
      <c r="OBA40" s="205"/>
      <c r="OBB40" s="205"/>
      <c r="OBC40" s="205"/>
      <c r="OBD40" s="205"/>
      <c r="OBE40" s="205"/>
      <c r="OBF40" s="205"/>
      <c r="OBG40" s="205"/>
      <c r="OBH40" s="205"/>
      <c r="OBI40" s="205"/>
      <c r="OBJ40" s="205"/>
      <c r="OBK40" s="205"/>
      <c r="OBL40" s="205"/>
      <c r="OBM40" s="205"/>
      <c r="OBN40" s="205"/>
      <c r="OBO40" s="205"/>
      <c r="OBP40" s="205"/>
      <c r="OBQ40" s="205"/>
      <c r="OBR40" s="205"/>
      <c r="OBS40" s="205"/>
      <c r="OBT40" s="205"/>
      <c r="OBU40" s="205"/>
      <c r="OBV40" s="205"/>
      <c r="OBW40" s="205"/>
      <c r="OBX40" s="205"/>
      <c r="OBY40" s="205"/>
      <c r="OBZ40" s="205"/>
      <c r="OCA40" s="205"/>
      <c r="OCB40" s="205"/>
      <c r="OCC40" s="205"/>
      <c r="OCD40" s="205"/>
      <c r="OCE40" s="205"/>
      <c r="OCF40" s="205"/>
      <c r="OCG40" s="205"/>
      <c r="OCH40" s="205"/>
      <c r="OCI40" s="205"/>
      <c r="OCJ40" s="205"/>
      <c r="OCK40" s="205"/>
      <c r="OCL40" s="205"/>
      <c r="OCM40" s="205"/>
      <c r="OCN40" s="205"/>
      <c r="OCO40" s="205"/>
      <c r="OCP40" s="205"/>
      <c r="OCQ40" s="205"/>
      <c r="OCR40" s="205"/>
      <c r="OCS40" s="205"/>
      <c r="OCT40" s="205"/>
      <c r="OCU40" s="205"/>
      <c r="OCV40" s="205"/>
      <c r="OCW40" s="205"/>
      <c r="OCX40" s="205"/>
      <c r="OCY40" s="205"/>
      <c r="OCZ40" s="205"/>
      <c r="ODA40" s="205"/>
      <c r="ODB40" s="205"/>
      <c r="ODC40" s="205"/>
      <c r="ODD40" s="205"/>
      <c r="ODE40" s="205"/>
      <c r="ODF40" s="205"/>
      <c r="ODG40" s="205"/>
      <c r="ODH40" s="205"/>
      <c r="ODI40" s="205"/>
      <c r="ODJ40" s="205"/>
      <c r="ODK40" s="205"/>
      <c r="ODL40" s="205"/>
      <c r="ODM40" s="205"/>
      <c r="ODN40" s="205"/>
      <c r="ODO40" s="205"/>
      <c r="ODP40" s="205"/>
      <c r="ODQ40" s="205"/>
      <c r="ODR40" s="205"/>
      <c r="ODS40" s="205"/>
      <c r="ODT40" s="205"/>
      <c r="ODU40" s="205"/>
      <c r="ODV40" s="205"/>
      <c r="ODW40" s="205"/>
      <c r="ODX40" s="205"/>
      <c r="ODY40" s="205"/>
      <c r="ODZ40" s="205"/>
      <c r="OEA40" s="205"/>
      <c r="OEB40" s="205"/>
      <c r="OEC40" s="205"/>
      <c r="OED40" s="205"/>
      <c r="OEE40" s="205"/>
      <c r="OEF40" s="205"/>
      <c r="OEG40" s="205"/>
      <c r="OEH40" s="205"/>
      <c r="OEI40" s="205"/>
      <c r="OEJ40" s="205"/>
      <c r="OEK40" s="205"/>
      <c r="OEL40" s="205"/>
      <c r="OEM40" s="205"/>
      <c r="OEN40" s="205"/>
      <c r="OEO40" s="205"/>
      <c r="OEP40" s="205"/>
      <c r="OEQ40" s="205"/>
      <c r="OER40" s="205"/>
      <c r="OES40" s="205"/>
      <c r="OET40" s="205"/>
      <c r="OEU40" s="205"/>
      <c r="OEV40" s="205"/>
      <c r="OEW40" s="205"/>
      <c r="OEX40" s="205"/>
      <c r="OEY40" s="205"/>
      <c r="OEZ40" s="205"/>
      <c r="OFA40" s="205"/>
      <c r="OFB40" s="205"/>
      <c r="OFC40" s="205"/>
      <c r="OFD40" s="205"/>
      <c r="OFE40" s="205"/>
      <c r="OFF40" s="205"/>
      <c r="OFG40" s="205"/>
      <c r="OFH40" s="205"/>
      <c r="OFI40" s="205"/>
      <c r="OFJ40" s="205"/>
      <c r="OFK40" s="205"/>
      <c r="OFL40" s="205"/>
      <c r="OFM40" s="205"/>
      <c r="OFN40" s="205"/>
      <c r="OFO40" s="205"/>
      <c r="OFP40" s="205"/>
      <c r="OFQ40" s="205"/>
      <c r="OFR40" s="205"/>
      <c r="OFS40" s="205"/>
      <c r="OFT40" s="205"/>
      <c r="OFU40" s="205"/>
      <c r="OFV40" s="205"/>
      <c r="OFW40" s="205"/>
      <c r="OFX40" s="205"/>
      <c r="OFY40" s="205"/>
      <c r="OFZ40" s="205"/>
      <c r="OGA40" s="205"/>
      <c r="OGB40" s="205"/>
      <c r="OGC40" s="205"/>
      <c r="OGD40" s="205"/>
      <c r="OGE40" s="205"/>
      <c r="OGF40" s="205"/>
      <c r="OGG40" s="205"/>
      <c r="OGH40" s="205"/>
      <c r="OGI40" s="205"/>
      <c r="OGJ40" s="205"/>
      <c r="OGK40" s="205"/>
      <c r="OGL40" s="205"/>
      <c r="OGM40" s="205"/>
      <c r="OGN40" s="205"/>
      <c r="OGO40" s="205"/>
      <c r="OGP40" s="205"/>
      <c r="OGQ40" s="205"/>
      <c r="OGR40" s="205"/>
      <c r="OGS40" s="205"/>
      <c r="OGT40" s="205"/>
      <c r="OGU40" s="205"/>
      <c r="OGV40" s="205"/>
      <c r="OGW40" s="205"/>
      <c r="OGX40" s="205"/>
      <c r="OGY40" s="205"/>
      <c r="OGZ40" s="205"/>
      <c r="OHA40" s="205"/>
      <c r="OHB40" s="205"/>
      <c r="OHC40" s="205"/>
      <c r="OHD40" s="205"/>
      <c r="OHE40" s="205"/>
      <c r="OHF40" s="205"/>
      <c r="OHG40" s="205"/>
      <c r="OHH40" s="205"/>
      <c r="OHI40" s="205"/>
      <c r="OHJ40" s="205"/>
      <c r="OHK40" s="205"/>
      <c r="OHL40" s="205"/>
      <c r="OHM40" s="205"/>
      <c r="OHN40" s="205"/>
      <c r="OHO40" s="205"/>
      <c r="OHP40" s="205"/>
      <c r="OHQ40" s="205"/>
      <c r="OHR40" s="205"/>
      <c r="OHS40" s="205"/>
      <c r="OHT40" s="205"/>
      <c r="OHU40" s="205"/>
      <c r="OHV40" s="205"/>
      <c r="OHW40" s="205"/>
      <c r="OHX40" s="205"/>
      <c r="OHY40" s="205"/>
      <c r="OHZ40" s="205"/>
      <c r="OIA40" s="205"/>
      <c r="OIB40" s="205"/>
      <c r="OIC40" s="205"/>
      <c r="OID40" s="205"/>
      <c r="OIE40" s="205"/>
      <c r="OIF40" s="205"/>
      <c r="OIG40" s="205"/>
      <c r="OIH40" s="205"/>
      <c r="OII40" s="205"/>
      <c r="OIJ40" s="205"/>
      <c r="OIK40" s="205"/>
      <c r="OIL40" s="205"/>
      <c r="OIM40" s="205"/>
      <c r="OIN40" s="205"/>
      <c r="OIO40" s="205"/>
      <c r="OIP40" s="205"/>
      <c r="OIQ40" s="205"/>
      <c r="OIR40" s="205"/>
      <c r="OIS40" s="205"/>
      <c r="OIT40" s="205"/>
      <c r="OIU40" s="205"/>
      <c r="OIV40" s="205"/>
      <c r="OIW40" s="205"/>
      <c r="OIX40" s="205"/>
      <c r="OIY40" s="205"/>
      <c r="OIZ40" s="205"/>
      <c r="OJA40" s="205"/>
      <c r="OJB40" s="205"/>
      <c r="OJC40" s="205"/>
      <c r="OJD40" s="205"/>
      <c r="OJE40" s="205"/>
      <c r="OJF40" s="205"/>
      <c r="OJG40" s="205"/>
      <c r="OJH40" s="205"/>
      <c r="OJI40" s="205"/>
      <c r="OJJ40" s="205"/>
      <c r="OJK40" s="205"/>
      <c r="OJL40" s="205"/>
      <c r="OJM40" s="205"/>
      <c r="OJN40" s="205"/>
      <c r="OJO40" s="205"/>
      <c r="OJP40" s="205"/>
      <c r="OJQ40" s="205"/>
      <c r="OJR40" s="205"/>
      <c r="OJS40" s="205"/>
      <c r="OJT40" s="205"/>
      <c r="OJU40" s="205"/>
      <c r="OJV40" s="205"/>
      <c r="OJW40" s="205"/>
      <c r="OJX40" s="205"/>
      <c r="OJY40" s="205"/>
      <c r="OJZ40" s="205"/>
      <c r="OKA40" s="205"/>
      <c r="OKB40" s="205"/>
      <c r="OKC40" s="205"/>
      <c r="OKD40" s="205"/>
      <c r="OKE40" s="205"/>
      <c r="OKF40" s="205"/>
      <c r="OKG40" s="205"/>
      <c r="OKH40" s="205"/>
      <c r="OKI40" s="205"/>
      <c r="OKJ40" s="205"/>
      <c r="OKK40" s="205"/>
      <c r="OKL40" s="205"/>
      <c r="OKM40" s="205"/>
      <c r="OKN40" s="205"/>
      <c r="OKO40" s="205"/>
      <c r="OKP40" s="205"/>
      <c r="OKQ40" s="205"/>
      <c r="OKR40" s="205"/>
      <c r="OKS40" s="205"/>
      <c r="OKT40" s="205"/>
      <c r="OKU40" s="205"/>
      <c r="OKV40" s="205"/>
      <c r="OKW40" s="205"/>
      <c r="OKX40" s="205"/>
      <c r="OKY40" s="205"/>
      <c r="OKZ40" s="205"/>
      <c r="OLA40" s="205"/>
      <c r="OLB40" s="205"/>
      <c r="OLC40" s="205"/>
      <c r="OLD40" s="205"/>
      <c r="OLE40" s="205"/>
      <c r="OLF40" s="205"/>
      <c r="OLG40" s="205"/>
      <c r="OLH40" s="205"/>
      <c r="OLI40" s="205"/>
      <c r="OLJ40" s="205"/>
      <c r="OLK40" s="205"/>
      <c r="OLL40" s="205"/>
      <c r="OLM40" s="205"/>
      <c r="OLN40" s="205"/>
      <c r="OLO40" s="205"/>
      <c r="OLP40" s="205"/>
      <c r="OLQ40" s="205"/>
      <c r="OLR40" s="205"/>
      <c r="OLS40" s="205"/>
      <c r="OLT40" s="205"/>
      <c r="OLU40" s="205"/>
      <c r="OLV40" s="205"/>
      <c r="OLW40" s="205"/>
      <c r="OLX40" s="205"/>
      <c r="OLY40" s="205"/>
      <c r="OLZ40" s="205"/>
      <c r="OMA40" s="205"/>
      <c r="OMB40" s="205"/>
      <c r="OMC40" s="205"/>
      <c r="OMD40" s="205"/>
      <c r="OME40" s="205"/>
      <c r="OMF40" s="205"/>
      <c r="OMG40" s="205"/>
      <c r="OMH40" s="205"/>
      <c r="OMI40" s="205"/>
      <c r="OMJ40" s="205"/>
      <c r="OMK40" s="205"/>
      <c r="OML40" s="205"/>
      <c r="OMM40" s="205"/>
      <c r="OMN40" s="205"/>
      <c r="OMO40" s="205"/>
      <c r="OMP40" s="205"/>
      <c r="OMQ40" s="205"/>
      <c r="OMR40" s="205"/>
      <c r="OMS40" s="205"/>
      <c r="OMT40" s="205"/>
      <c r="OMU40" s="205"/>
      <c r="OMV40" s="205"/>
      <c r="OMW40" s="205"/>
      <c r="OMX40" s="205"/>
      <c r="OMY40" s="205"/>
      <c r="OMZ40" s="205"/>
      <c r="ONA40" s="205"/>
      <c r="ONB40" s="205"/>
      <c r="ONC40" s="205"/>
      <c r="OND40" s="205"/>
      <c r="ONE40" s="205"/>
      <c r="ONF40" s="205"/>
      <c r="ONG40" s="205"/>
      <c r="ONH40" s="205"/>
      <c r="ONI40" s="205"/>
      <c r="ONJ40" s="205"/>
      <c r="ONK40" s="205"/>
      <c r="ONL40" s="205"/>
      <c r="ONM40" s="205"/>
      <c r="ONN40" s="205"/>
      <c r="ONO40" s="205"/>
      <c r="ONP40" s="205"/>
      <c r="ONQ40" s="205"/>
      <c r="ONR40" s="205"/>
      <c r="ONS40" s="205"/>
      <c r="ONT40" s="205"/>
      <c r="ONU40" s="205"/>
      <c r="ONV40" s="205"/>
      <c r="ONW40" s="205"/>
      <c r="ONX40" s="205"/>
      <c r="ONY40" s="205"/>
      <c r="ONZ40" s="205"/>
      <c r="OOA40" s="205"/>
      <c r="OOB40" s="205"/>
      <c r="OOC40" s="205"/>
      <c r="OOD40" s="205"/>
      <c r="OOE40" s="205"/>
      <c r="OOF40" s="205"/>
      <c r="OOG40" s="205"/>
      <c r="OOH40" s="205"/>
      <c r="OOI40" s="205"/>
      <c r="OOJ40" s="205"/>
      <c r="OOK40" s="205"/>
      <c r="OOL40" s="205"/>
      <c r="OOM40" s="205"/>
      <c r="OON40" s="205"/>
      <c r="OOO40" s="205"/>
      <c r="OOP40" s="205"/>
      <c r="OOQ40" s="205"/>
      <c r="OOR40" s="205"/>
      <c r="OOS40" s="205"/>
      <c r="OOT40" s="205"/>
      <c r="OOU40" s="205"/>
      <c r="OOV40" s="205"/>
      <c r="OOW40" s="205"/>
      <c r="OOX40" s="205"/>
      <c r="OOY40" s="205"/>
      <c r="OOZ40" s="205"/>
      <c r="OPA40" s="205"/>
      <c r="OPB40" s="205"/>
      <c r="OPC40" s="205"/>
      <c r="OPD40" s="205"/>
      <c r="OPE40" s="205"/>
      <c r="OPF40" s="205"/>
      <c r="OPG40" s="205"/>
      <c r="OPH40" s="205"/>
      <c r="OPI40" s="205"/>
      <c r="OPJ40" s="205"/>
      <c r="OPK40" s="205"/>
      <c r="OPL40" s="205"/>
      <c r="OPM40" s="205"/>
      <c r="OPN40" s="205"/>
      <c r="OPO40" s="205"/>
      <c r="OPP40" s="205"/>
      <c r="OPQ40" s="205"/>
      <c r="OPR40" s="205"/>
      <c r="OPS40" s="205"/>
      <c r="OPT40" s="205"/>
      <c r="OPU40" s="205"/>
      <c r="OPV40" s="205"/>
      <c r="OPW40" s="205"/>
      <c r="OPX40" s="205"/>
      <c r="OPY40" s="205"/>
      <c r="OPZ40" s="205"/>
      <c r="OQA40" s="205"/>
      <c r="OQB40" s="205"/>
      <c r="OQC40" s="205"/>
      <c r="OQD40" s="205"/>
      <c r="OQE40" s="205"/>
      <c r="OQF40" s="205"/>
      <c r="OQG40" s="205"/>
      <c r="OQH40" s="205"/>
      <c r="OQI40" s="205"/>
      <c r="OQJ40" s="205"/>
      <c r="OQK40" s="205"/>
      <c r="OQL40" s="205"/>
      <c r="OQM40" s="205"/>
      <c r="OQN40" s="205"/>
      <c r="OQO40" s="205"/>
      <c r="OQP40" s="205"/>
      <c r="OQQ40" s="205"/>
      <c r="OQR40" s="205"/>
      <c r="OQS40" s="205"/>
      <c r="OQT40" s="205"/>
      <c r="OQU40" s="205"/>
      <c r="OQV40" s="205"/>
      <c r="OQW40" s="205"/>
      <c r="OQX40" s="205"/>
      <c r="OQY40" s="205"/>
      <c r="OQZ40" s="205"/>
      <c r="ORA40" s="205"/>
      <c r="ORB40" s="205"/>
      <c r="ORC40" s="205"/>
      <c r="ORD40" s="205"/>
      <c r="ORE40" s="205"/>
      <c r="ORF40" s="205"/>
      <c r="ORG40" s="205"/>
      <c r="ORH40" s="205"/>
      <c r="ORI40" s="205"/>
      <c r="ORJ40" s="205"/>
      <c r="ORK40" s="205"/>
      <c r="ORL40" s="205"/>
      <c r="ORM40" s="205"/>
      <c r="ORN40" s="205"/>
      <c r="ORO40" s="205"/>
      <c r="ORP40" s="205"/>
      <c r="ORQ40" s="205"/>
      <c r="ORR40" s="205"/>
      <c r="ORS40" s="205"/>
      <c r="ORT40" s="205"/>
      <c r="ORU40" s="205"/>
      <c r="ORV40" s="205"/>
      <c r="ORW40" s="205"/>
      <c r="ORX40" s="205"/>
      <c r="ORY40" s="205"/>
      <c r="ORZ40" s="205"/>
      <c r="OSA40" s="205"/>
      <c r="OSB40" s="205"/>
      <c r="OSC40" s="205"/>
      <c r="OSD40" s="205"/>
      <c r="OSE40" s="205"/>
      <c r="OSF40" s="205"/>
      <c r="OSG40" s="205"/>
      <c r="OSH40" s="205"/>
      <c r="OSI40" s="205"/>
      <c r="OSJ40" s="205"/>
      <c r="OSK40" s="205"/>
      <c r="OSL40" s="205"/>
      <c r="OSM40" s="205"/>
      <c r="OSN40" s="205"/>
      <c r="OSO40" s="205"/>
      <c r="OSP40" s="205"/>
      <c r="OSQ40" s="205"/>
      <c r="OSR40" s="205"/>
      <c r="OSS40" s="205"/>
      <c r="OST40" s="205"/>
      <c r="OSU40" s="205"/>
      <c r="OSV40" s="205"/>
      <c r="OSW40" s="205"/>
      <c r="OSX40" s="205"/>
      <c r="OSY40" s="205"/>
      <c r="OSZ40" s="205"/>
      <c r="OTA40" s="205"/>
      <c r="OTB40" s="205"/>
      <c r="OTC40" s="205"/>
      <c r="OTD40" s="205"/>
      <c r="OTE40" s="205"/>
      <c r="OTF40" s="205"/>
      <c r="OTG40" s="205"/>
      <c r="OTH40" s="205"/>
      <c r="OTI40" s="205"/>
      <c r="OTJ40" s="205"/>
      <c r="OTK40" s="205"/>
      <c r="OTL40" s="205"/>
      <c r="OTM40" s="205"/>
      <c r="OTN40" s="205"/>
      <c r="OTO40" s="205"/>
      <c r="OTP40" s="205"/>
      <c r="OTQ40" s="205"/>
      <c r="OTR40" s="205"/>
      <c r="OTS40" s="205"/>
      <c r="OTT40" s="205"/>
      <c r="OTU40" s="205"/>
      <c r="OTV40" s="205"/>
      <c r="OTW40" s="205"/>
      <c r="OTX40" s="205"/>
      <c r="OTY40" s="205"/>
      <c r="OTZ40" s="205"/>
      <c r="OUA40" s="205"/>
      <c r="OUB40" s="205"/>
      <c r="OUC40" s="205"/>
      <c r="OUD40" s="205"/>
      <c r="OUE40" s="205"/>
      <c r="OUF40" s="205"/>
      <c r="OUG40" s="205"/>
      <c r="OUH40" s="205"/>
      <c r="OUI40" s="205"/>
      <c r="OUJ40" s="205"/>
      <c r="OUK40" s="205"/>
      <c r="OUL40" s="205"/>
      <c r="OUM40" s="205"/>
      <c r="OUN40" s="205"/>
      <c r="OUO40" s="205"/>
      <c r="OUP40" s="205"/>
      <c r="OUQ40" s="205"/>
      <c r="OUR40" s="205"/>
      <c r="OUS40" s="205"/>
      <c r="OUT40" s="205"/>
      <c r="OUU40" s="205"/>
      <c r="OUV40" s="205"/>
      <c r="OUW40" s="205"/>
      <c r="OUX40" s="205"/>
      <c r="OUY40" s="205"/>
      <c r="OUZ40" s="205"/>
      <c r="OVA40" s="205"/>
      <c r="OVB40" s="205"/>
      <c r="OVC40" s="205"/>
      <c r="OVD40" s="205"/>
      <c r="OVE40" s="205"/>
      <c r="OVF40" s="205"/>
      <c r="OVG40" s="205"/>
      <c r="OVH40" s="205"/>
      <c r="OVI40" s="205"/>
      <c r="OVJ40" s="205"/>
      <c r="OVK40" s="205"/>
      <c r="OVL40" s="205"/>
      <c r="OVM40" s="205"/>
      <c r="OVN40" s="205"/>
      <c r="OVO40" s="205"/>
      <c r="OVP40" s="205"/>
      <c r="OVQ40" s="205"/>
      <c r="OVR40" s="205"/>
      <c r="OVS40" s="205"/>
      <c r="OVT40" s="205"/>
      <c r="OVU40" s="205"/>
      <c r="OVV40" s="205"/>
      <c r="OVW40" s="205"/>
      <c r="OVX40" s="205"/>
      <c r="OVY40" s="205"/>
      <c r="OVZ40" s="205"/>
      <c r="OWA40" s="205"/>
      <c r="OWB40" s="205"/>
      <c r="OWC40" s="205"/>
      <c r="OWD40" s="205"/>
      <c r="OWE40" s="205"/>
      <c r="OWF40" s="205"/>
      <c r="OWG40" s="205"/>
      <c r="OWH40" s="205"/>
      <c r="OWI40" s="205"/>
      <c r="OWJ40" s="205"/>
      <c r="OWK40" s="205"/>
      <c r="OWL40" s="205"/>
      <c r="OWM40" s="205"/>
      <c r="OWN40" s="205"/>
      <c r="OWO40" s="205"/>
      <c r="OWP40" s="205"/>
      <c r="OWQ40" s="205"/>
      <c r="OWR40" s="205"/>
      <c r="OWS40" s="205"/>
      <c r="OWT40" s="205"/>
      <c r="OWU40" s="205"/>
      <c r="OWV40" s="205"/>
      <c r="OWW40" s="205"/>
      <c r="OWX40" s="205"/>
      <c r="OWY40" s="205"/>
      <c r="OWZ40" s="205"/>
      <c r="OXA40" s="205"/>
      <c r="OXB40" s="205"/>
      <c r="OXC40" s="205"/>
      <c r="OXD40" s="205"/>
      <c r="OXE40" s="205"/>
      <c r="OXF40" s="205"/>
      <c r="OXG40" s="205"/>
      <c r="OXH40" s="205"/>
      <c r="OXI40" s="205"/>
      <c r="OXJ40" s="205"/>
      <c r="OXK40" s="205"/>
      <c r="OXL40" s="205"/>
      <c r="OXM40" s="205"/>
      <c r="OXN40" s="205"/>
      <c r="OXO40" s="205"/>
      <c r="OXP40" s="205"/>
      <c r="OXQ40" s="205"/>
      <c r="OXR40" s="205"/>
      <c r="OXS40" s="205"/>
      <c r="OXT40" s="205"/>
      <c r="OXU40" s="205"/>
      <c r="OXV40" s="205"/>
      <c r="OXW40" s="205"/>
      <c r="OXX40" s="205"/>
      <c r="OXY40" s="205"/>
      <c r="OXZ40" s="205"/>
      <c r="OYA40" s="205"/>
      <c r="OYB40" s="205"/>
      <c r="OYC40" s="205"/>
      <c r="OYD40" s="205"/>
      <c r="OYE40" s="205"/>
      <c r="OYF40" s="205"/>
      <c r="OYG40" s="205"/>
      <c r="OYH40" s="205"/>
      <c r="OYI40" s="205"/>
      <c r="OYJ40" s="205"/>
      <c r="OYK40" s="205"/>
      <c r="OYL40" s="205"/>
      <c r="OYM40" s="205"/>
      <c r="OYN40" s="205"/>
      <c r="OYO40" s="205"/>
      <c r="OYP40" s="205"/>
      <c r="OYQ40" s="205"/>
      <c r="OYR40" s="205"/>
      <c r="OYS40" s="205"/>
      <c r="OYT40" s="205"/>
      <c r="OYU40" s="205"/>
      <c r="OYV40" s="205"/>
      <c r="OYW40" s="205"/>
      <c r="OYX40" s="205"/>
      <c r="OYY40" s="205"/>
      <c r="OYZ40" s="205"/>
      <c r="OZA40" s="205"/>
      <c r="OZB40" s="205"/>
      <c r="OZC40" s="205"/>
      <c r="OZD40" s="205"/>
      <c r="OZE40" s="205"/>
      <c r="OZF40" s="205"/>
      <c r="OZG40" s="205"/>
      <c r="OZH40" s="205"/>
      <c r="OZI40" s="205"/>
      <c r="OZJ40" s="205"/>
      <c r="OZK40" s="205"/>
      <c r="OZL40" s="205"/>
      <c r="OZM40" s="205"/>
      <c r="OZN40" s="205"/>
      <c r="OZO40" s="205"/>
      <c r="OZP40" s="205"/>
      <c r="OZQ40" s="205"/>
      <c r="OZR40" s="205"/>
      <c r="OZS40" s="205"/>
      <c r="OZT40" s="205"/>
      <c r="OZU40" s="205"/>
      <c r="OZV40" s="205"/>
      <c r="OZW40" s="205"/>
      <c r="OZX40" s="205"/>
      <c r="OZY40" s="205"/>
      <c r="OZZ40" s="205"/>
      <c r="PAA40" s="205"/>
      <c r="PAB40" s="205"/>
      <c r="PAC40" s="205"/>
      <c r="PAD40" s="205"/>
      <c r="PAE40" s="205"/>
      <c r="PAF40" s="205"/>
      <c r="PAG40" s="205"/>
      <c r="PAH40" s="205"/>
      <c r="PAI40" s="205"/>
      <c r="PAJ40" s="205"/>
      <c r="PAK40" s="205"/>
      <c r="PAL40" s="205"/>
      <c r="PAM40" s="205"/>
      <c r="PAN40" s="205"/>
      <c r="PAO40" s="205"/>
      <c r="PAP40" s="205"/>
      <c r="PAQ40" s="205"/>
      <c r="PAR40" s="205"/>
      <c r="PAS40" s="205"/>
      <c r="PAT40" s="205"/>
      <c r="PAU40" s="205"/>
      <c r="PAV40" s="205"/>
      <c r="PAW40" s="205"/>
      <c r="PAX40" s="205"/>
      <c r="PAY40" s="205"/>
      <c r="PAZ40" s="205"/>
      <c r="PBA40" s="205"/>
      <c r="PBB40" s="205"/>
      <c r="PBC40" s="205"/>
      <c r="PBD40" s="205"/>
      <c r="PBE40" s="205"/>
      <c r="PBF40" s="205"/>
      <c r="PBG40" s="205"/>
      <c r="PBH40" s="205"/>
      <c r="PBI40" s="205"/>
      <c r="PBJ40" s="205"/>
      <c r="PBK40" s="205"/>
      <c r="PBL40" s="205"/>
      <c r="PBM40" s="205"/>
      <c r="PBN40" s="205"/>
      <c r="PBO40" s="205"/>
      <c r="PBP40" s="205"/>
      <c r="PBQ40" s="205"/>
      <c r="PBR40" s="205"/>
      <c r="PBS40" s="205"/>
      <c r="PBT40" s="205"/>
      <c r="PBU40" s="205"/>
      <c r="PBV40" s="205"/>
      <c r="PBW40" s="205"/>
      <c r="PBX40" s="205"/>
      <c r="PBY40" s="205"/>
      <c r="PBZ40" s="205"/>
      <c r="PCA40" s="205"/>
      <c r="PCB40" s="205"/>
      <c r="PCC40" s="205"/>
      <c r="PCD40" s="205"/>
      <c r="PCE40" s="205"/>
      <c r="PCF40" s="205"/>
      <c r="PCG40" s="205"/>
      <c r="PCH40" s="205"/>
      <c r="PCI40" s="205"/>
      <c r="PCJ40" s="205"/>
      <c r="PCK40" s="205"/>
      <c r="PCL40" s="205"/>
      <c r="PCM40" s="205"/>
      <c r="PCN40" s="205"/>
      <c r="PCO40" s="205"/>
      <c r="PCP40" s="205"/>
      <c r="PCQ40" s="205"/>
      <c r="PCR40" s="205"/>
      <c r="PCS40" s="205"/>
      <c r="PCT40" s="205"/>
      <c r="PCU40" s="205"/>
      <c r="PCV40" s="205"/>
      <c r="PCW40" s="205"/>
      <c r="PCX40" s="205"/>
      <c r="PCY40" s="205"/>
      <c r="PCZ40" s="205"/>
      <c r="PDA40" s="205"/>
      <c r="PDB40" s="205"/>
      <c r="PDC40" s="205"/>
      <c r="PDD40" s="205"/>
      <c r="PDE40" s="205"/>
      <c r="PDF40" s="205"/>
      <c r="PDG40" s="205"/>
      <c r="PDH40" s="205"/>
      <c r="PDI40" s="205"/>
      <c r="PDJ40" s="205"/>
      <c r="PDK40" s="205"/>
      <c r="PDL40" s="205"/>
      <c r="PDM40" s="205"/>
      <c r="PDN40" s="205"/>
      <c r="PDO40" s="205"/>
      <c r="PDP40" s="205"/>
      <c r="PDQ40" s="205"/>
      <c r="PDR40" s="205"/>
      <c r="PDS40" s="205"/>
      <c r="PDT40" s="205"/>
      <c r="PDU40" s="205"/>
      <c r="PDV40" s="205"/>
      <c r="PDW40" s="205"/>
      <c r="PDX40" s="205"/>
      <c r="PDY40" s="205"/>
      <c r="PDZ40" s="205"/>
      <c r="PEA40" s="205"/>
      <c r="PEB40" s="205"/>
      <c r="PEC40" s="205"/>
      <c r="PED40" s="205"/>
      <c r="PEE40" s="205"/>
      <c r="PEF40" s="205"/>
      <c r="PEG40" s="205"/>
      <c r="PEH40" s="205"/>
      <c r="PEI40" s="205"/>
      <c r="PEJ40" s="205"/>
      <c r="PEK40" s="205"/>
      <c r="PEL40" s="205"/>
      <c r="PEM40" s="205"/>
      <c r="PEN40" s="205"/>
      <c r="PEO40" s="205"/>
      <c r="PEP40" s="205"/>
      <c r="PEQ40" s="205"/>
      <c r="PER40" s="205"/>
      <c r="PES40" s="205"/>
      <c r="PET40" s="205"/>
      <c r="PEU40" s="205"/>
      <c r="PEV40" s="205"/>
      <c r="PEW40" s="205"/>
      <c r="PEX40" s="205"/>
      <c r="PEY40" s="205"/>
      <c r="PEZ40" s="205"/>
      <c r="PFA40" s="205"/>
      <c r="PFB40" s="205"/>
      <c r="PFC40" s="205"/>
      <c r="PFD40" s="205"/>
      <c r="PFE40" s="205"/>
      <c r="PFF40" s="205"/>
      <c r="PFG40" s="205"/>
      <c r="PFH40" s="205"/>
      <c r="PFI40" s="205"/>
      <c r="PFJ40" s="205"/>
      <c r="PFK40" s="205"/>
      <c r="PFL40" s="205"/>
      <c r="PFM40" s="205"/>
      <c r="PFN40" s="205"/>
      <c r="PFO40" s="205"/>
      <c r="PFP40" s="205"/>
      <c r="PFQ40" s="205"/>
      <c r="PFR40" s="205"/>
      <c r="PFS40" s="205"/>
      <c r="PFT40" s="205"/>
      <c r="PFU40" s="205"/>
      <c r="PFV40" s="205"/>
      <c r="PFW40" s="205"/>
      <c r="PFX40" s="205"/>
      <c r="PFY40" s="205"/>
      <c r="PFZ40" s="205"/>
      <c r="PGA40" s="205"/>
      <c r="PGB40" s="205"/>
      <c r="PGC40" s="205"/>
      <c r="PGD40" s="205"/>
      <c r="PGE40" s="205"/>
      <c r="PGF40" s="205"/>
      <c r="PGG40" s="205"/>
      <c r="PGH40" s="205"/>
      <c r="PGI40" s="205"/>
      <c r="PGJ40" s="205"/>
      <c r="PGK40" s="205"/>
      <c r="PGL40" s="205"/>
      <c r="PGM40" s="205"/>
      <c r="PGN40" s="205"/>
      <c r="PGO40" s="205"/>
      <c r="PGP40" s="205"/>
      <c r="PGQ40" s="205"/>
      <c r="PGR40" s="205"/>
      <c r="PGS40" s="205"/>
      <c r="PGT40" s="205"/>
      <c r="PGU40" s="205"/>
      <c r="PGV40" s="205"/>
      <c r="PGW40" s="205"/>
      <c r="PGX40" s="205"/>
      <c r="PGY40" s="205"/>
      <c r="PGZ40" s="205"/>
      <c r="PHA40" s="205"/>
      <c r="PHB40" s="205"/>
      <c r="PHC40" s="205"/>
      <c r="PHD40" s="205"/>
      <c r="PHE40" s="205"/>
      <c r="PHF40" s="205"/>
      <c r="PHG40" s="205"/>
      <c r="PHH40" s="205"/>
      <c r="PHI40" s="205"/>
      <c r="PHJ40" s="205"/>
      <c r="PHK40" s="205"/>
      <c r="PHL40" s="205"/>
      <c r="PHM40" s="205"/>
      <c r="PHN40" s="205"/>
      <c r="PHO40" s="205"/>
      <c r="PHP40" s="205"/>
      <c r="PHQ40" s="205"/>
      <c r="PHR40" s="205"/>
      <c r="PHS40" s="205"/>
      <c r="PHT40" s="205"/>
      <c r="PHU40" s="205"/>
      <c r="PHV40" s="205"/>
      <c r="PHW40" s="205"/>
      <c r="PHX40" s="205"/>
      <c r="PHY40" s="205"/>
      <c r="PHZ40" s="205"/>
      <c r="PIA40" s="205"/>
      <c r="PIB40" s="205"/>
      <c r="PIC40" s="205"/>
      <c r="PID40" s="205"/>
      <c r="PIE40" s="205"/>
      <c r="PIF40" s="205"/>
      <c r="PIG40" s="205"/>
      <c r="PIH40" s="205"/>
      <c r="PII40" s="205"/>
      <c r="PIJ40" s="205"/>
      <c r="PIK40" s="205"/>
      <c r="PIL40" s="205"/>
      <c r="PIM40" s="205"/>
      <c r="PIN40" s="205"/>
      <c r="PIO40" s="205"/>
      <c r="PIP40" s="205"/>
      <c r="PIQ40" s="205"/>
      <c r="PIR40" s="205"/>
      <c r="PIS40" s="205"/>
      <c r="PIT40" s="205"/>
      <c r="PIU40" s="205"/>
      <c r="PIV40" s="205"/>
      <c r="PIW40" s="205"/>
      <c r="PIX40" s="205"/>
      <c r="PIY40" s="205"/>
      <c r="PIZ40" s="205"/>
      <c r="PJA40" s="205"/>
      <c r="PJB40" s="205"/>
      <c r="PJC40" s="205"/>
      <c r="PJD40" s="205"/>
      <c r="PJE40" s="205"/>
      <c r="PJF40" s="205"/>
      <c r="PJG40" s="205"/>
      <c r="PJH40" s="205"/>
      <c r="PJI40" s="205"/>
      <c r="PJJ40" s="205"/>
      <c r="PJK40" s="205"/>
      <c r="PJL40" s="205"/>
      <c r="PJM40" s="205"/>
      <c r="PJN40" s="205"/>
      <c r="PJO40" s="205"/>
      <c r="PJP40" s="205"/>
      <c r="PJQ40" s="205"/>
      <c r="PJR40" s="205"/>
      <c r="PJS40" s="205"/>
      <c r="PJT40" s="205"/>
      <c r="PJU40" s="205"/>
      <c r="PJV40" s="205"/>
      <c r="PJW40" s="205"/>
      <c r="PJX40" s="205"/>
      <c r="PJY40" s="205"/>
      <c r="PJZ40" s="205"/>
      <c r="PKA40" s="205"/>
      <c r="PKB40" s="205"/>
      <c r="PKC40" s="205"/>
      <c r="PKD40" s="205"/>
      <c r="PKE40" s="205"/>
      <c r="PKF40" s="205"/>
      <c r="PKG40" s="205"/>
      <c r="PKH40" s="205"/>
      <c r="PKI40" s="205"/>
      <c r="PKJ40" s="205"/>
      <c r="PKK40" s="205"/>
      <c r="PKL40" s="205"/>
      <c r="PKM40" s="205"/>
      <c r="PKN40" s="205"/>
      <c r="PKO40" s="205"/>
      <c r="PKP40" s="205"/>
      <c r="PKQ40" s="205"/>
      <c r="PKR40" s="205"/>
      <c r="PKS40" s="205"/>
      <c r="PKT40" s="205"/>
      <c r="PKU40" s="205"/>
      <c r="PKV40" s="205"/>
      <c r="PKW40" s="205"/>
      <c r="PKX40" s="205"/>
      <c r="PKY40" s="205"/>
      <c r="PKZ40" s="205"/>
      <c r="PLA40" s="205"/>
      <c r="PLB40" s="205"/>
      <c r="PLC40" s="205"/>
      <c r="PLD40" s="205"/>
      <c r="PLE40" s="205"/>
      <c r="PLF40" s="205"/>
      <c r="PLG40" s="205"/>
      <c r="PLH40" s="205"/>
      <c r="PLI40" s="205"/>
      <c r="PLJ40" s="205"/>
      <c r="PLK40" s="205"/>
      <c r="PLL40" s="205"/>
      <c r="PLM40" s="205"/>
      <c r="PLN40" s="205"/>
      <c r="PLO40" s="205"/>
      <c r="PLP40" s="205"/>
      <c r="PLQ40" s="205"/>
      <c r="PLR40" s="205"/>
      <c r="PLS40" s="205"/>
      <c r="PLT40" s="205"/>
      <c r="PLU40" s="205"/>
      <c r="PLV40" s="205"/>
      <c r="PLW40" s="205"/>
      <c r="PLX40" s="205"/>
      <c r="PLY40" s="205"/>
      <c r="PLZ40" s="205"/>
      <c r="PMA40" s="205"/>
      <c r="PMB40" s="205"/>
      <c r="PMC40" s="205"/>
      <c r="PMD40" s="205"/>
      <c r="PME40" s="205"/>
      <c r="PMF40" s="205"/>
      <c r="PMG40" s="205"/>
      <c r="PMH40" s="205"/>
      <c r="PMI40" s="205"/>
      <c r="PMJ40" s="205"/>
      <c r="PMK40" s="205"/>
      <c r="PML40" s="205"/>
      <c r="PMM40" s="205"/>
      <c r="PMN40" s="205"/>
      <c r="PMO40" s="205"/>
      <c r="PMP40" s="205"/>
      <c r="PMQ40" s="205"/>
      <c r="PMR40" s="205"/>
      <c r="PMS40" s="205"/>
      <c r="PMT40" s="205"/>
      <c r="PMU40" s="205"/>
      <c r="PMV40" s="205"/>
      <c r="PMW40" s="205"/>
      <c r="PMX40" s="205"/>
      <c r="PMY40" s="205"/>
      <c r="PMZ40" s="205"/>
      <c r="PNA40" s="205"/>
      <c r="PNB40" s="205"/>
      <c r="PNC40" s="205"/>
      <c r="PND40" s="205"/>
      <c r="PNE40" s="205"/>
      <c r="PNF40" s="205"/>
      <c r="PNG40" s="205"/>
      <c r="PNH40" s="205"/>
      <c r="PNI40" s="205"/>
      <c r="PNJ40" s="205"/>
      <c r="PNK40" s="205"/>
      <c r="PNL40" s="205"/>
      <c r="PNM40" s="205"/>
      <c r="PNN40" s="205"/>
      <c r="PNO40" s="205"/>
      <c r="PNP40" s="205"/>
      <c r="PNQ40" s="205"/>
      <c r="PNR40" s="205"/>
      <c r="PNS40" s="205"/>
      <c r="PNT40" s="205"/>
      <c r="PNU40" s="205"/>
      <c r="PNV40" s="205"/>
      <c r="PNW40" s="205"/>
      <c r="PNX40" s="205"/>
      <c r="PNY40" s="205"/>
      <c r="PNZ40" s="205"/>
      <c r="POA40" s="205"/>
      <c r="POB40" s="205"/>
      <c r="POC40" s="205"/>
      <c r="POD40" s="205"/>
      <c r="POE40" s="205"/>
      <c r="POF40" s="205"/>
      <c r="POG40" s="205"/>
      <c r="POH40" s="205"/>
      <c r="POI40" s="205"/>
      <c r="POJ40" s="205"/>
      <c r="POK40" s="205"/>
      <c r="POL40" s="205"/>
      <c r="POM40" s="205"/>
      <c r="PON40" s="205"/>
      <c r="POO40" s="205"/>
      <c r="POP40" s="205"/>
      <c r="POQ40" s="205"/>
      <c r="POR40" s="205"/>
      <c r="POS40" s="205"/>
      <c r="POT40" s="205"/>
      <c r="POU40" s="205"/>
      <c r="POV40" s="205"/>
      <c r="POW40" s="205"/>
      <c r="POX40" s="205"/>
      <c r="POY40" s="205"/>
      <c r="POZ40" s="205"/>
      <c r="PPA40" s="205"/>
      <c r="PPB40" s="205"/>
      <c r="PPC40" s="205"/>
      <c r="PPD40" s="205"/>
      <c r="PPE40" s="205"/>
      <c r="PPF40" s="205"/>
      <c r="PPG40" s="205"/>
      <c r="PPH40" s="205"/>
      <c r="PPI40" s="205"/>
      <c r="PPJ40" s="205"/>
      <c r="PPK40" s="205"/>
      <c r="PPL40" s="205"/>
      <c r="PPM40" s="205"/>
      <c r="PPN40" s="205"/>
      <c r="PPO40" s="205"/>
      <c r="PPP40" s="205"/>
      <c r="PPQ40" s="205"/>
      <c r="PPR40" s="205"/>
      <c r="PPS40" s="205"/>
      <c r="PPT40" s="205"/>
      <c r="PPU40" s="205"/>
      <c r="PPV40" s="205"/>
      <c r="PPW40" s="205"/>
      <c r="PPX40" s="205"/>
      <c r="PPY40" s="205"/>
      <c r="PPZ40" s="205"/>
      <c r="PQA40" s="205"/>
      <c r="PQB40" s="205"/>
      <c r="PQC40" s="205"/>
      <c r="PQD40" s="205"/>
      <c r="PQE40" s="205"/>
      <c r="PQF40" s="205"/>
      <c r="PQG40" s="205"/>
      <c r="PQH40" s="205"/>
      <c r="PQI40" s="205"/>
      <c r="PQJ40" s="205"/>
      <c r="PQK40" s="205"/>
      <c r="PQL40" s="205"/>
      <c r="PQM40" s="205"/>
      <c r="PQN40" s="205"/>
      <c r="PQO40" s="205"/>
      <c r="PQP40" s="205"/>
      <c r="PQQ40" s="205"/>
      <c r="PQR40" s="205"/>
      <c r="PQS40" s="205"/>
      <c r="PQT40" s="205"/>
      <c r="PQU40" s="205"/>
      <c r="PQV40" s="205"/>
      <c r="PQW40" s="205"/>
      <c r="PQX40" s="205"/>
      <c r="PQY40" s="205"/>
      <c r="PQZ40" s="205"/>
      <c r="PRA40" s="205"/>
      <c r="PRB40" s="205"/>
      <c r="PRC40" s="205"/>
      <c r="PRD40" s="205"/>
      <c r="PRE40" s="205"/>
      <c r="PRF40" s="205"/>
      <c r="PRG40" s="205"/>
      <c r="PRH40" s="205"/>
      <c r="PRI40" s="205"/>
      <c r="PRJ40" s="205"/>
      <c r="PRK40" s="205"/>
      <c r="PRL40" s="205"/>
      <c r="PRM40" s="205"/>
      <c r="PRN40" s="205"/>
      <c r="PRO40" s="205"/>
      <c r="PRP40" s="205"/>
      <c r="PRQ40" s="205"/>
      <c r="PRR40" s="205"/>
      <c r="PRS40" s="205"/>
      <c r="PRT40" s="205"/>
      <c r="PRU40" s="205"/>
      <c r="PRV40" s="205"/>
      <c r="PRW40" s="205"/>
      <c r="PRX40" s="205"/>
      <c r="PRY40" s="205"/>
      <c r="PRZ40" s="205"/>
      <c r="PSA40" s="205"/>
      <c r="PSB40" s="205"/>
      <c r="PSC40" s="205"/>
      <c r="PSD40" s="205"/>
      <c r="PSE40" s="205"/>
      <c r="PSF40" s="205"/>
      <c r="PSG40" s="205"/>
      <c r="PSH40" s="205"/>
      <c r="PSI40" s="205"/>
      <c r="PSJ40" s="205"/>
      <c r="PSK40" s="205"/>
      <c r="PSL40" s="205"/>
      <c r="PSM40" s="205"/>
      <c r="PSN40" s="205"/>
      <c r="PSO40" s="205"/>
      <c r="PSP40" s="205"/>
      <c r="PSQ40" s="205"/>
      <c r="PSR40" s="205"/>
      <c r="PSS40" s="205"/>
      <c r="PST40" s="205"/>
      <c r="PSU40" s="205"/>
      <c r="PSV40" s="205"/>
      <c r="PSW40" s="205"/>
      <c r="PSX40" s="205"/>
      <c r="PSY40" s="205"/>
      <c r="PSZ40" s="205"/>
      <c r="PTA40" s="205"/>
      <c r="PTB40" s="205"/>
      <c r="PTC40" s="205"/>
      <c r="PTD40" s="205"/>
      <c r="PTE40" s="205"/>
      <c r="PTF40" s="205"/>
      <c r="PTG40" s="205"/>
      <c r="PTH40" s="205"/>
      <c r="PTI40" s="205"/>
      <c r="PTJ40" s="205"/>
      <c r="PTK40" s="205"/>
      <c r="PTL40" s="205"/>
      <c r="PTM40" s="205"/>
      <c r="PTN40" s="205"/>
      <c r="PTO40" s="205"/>
      <c r="PTP40" s="205"/>
      <c r="PTQ40" s="205"/>
      <c r="PTR40" s="205"/>
      <c r="PTS40" s="205"/>
      <c r="PTT40" s="205"/>
      <c r="PTU40" s="205"/>
      <c r="PTV40" s="205"/>
      <c r="PTW40" s="205"/>
      <c r="PTX40" s="205"/>
      <c r="PTY40" s="205"/>
      <c r="PTZ40" s="205"/>
      <c r="PUA40" s="205"/>
      <c r="PUB40" s="205"/>
      <c r="PUC40" s="205"/>
      <c r="PUD40" s="205"/>
      <c r="PUE40" s="205"/>
      <c r="PUF40" s="205"/>
      <c r="PUG40" s="205"/>
      <c r="PUH40" s="205"/>
      <c r="PUI40" s="205"/>
      <c r="PUJ40" s="205"/>
      <c r="PUK40" s="205"/>
      <c r="PUL40" s="205"/>
      <c r="PUM40" s="205"/>
      <c r="PUN40" s="205"/>
      <c r="PUO40" s="205"/>
      <c r="PUP40" s="205"/>
      <c r="PUQ40" s="205"/>
      <c r="PUR40" s="205"/>
      <c r="PUS40" s="205"/>
      <c r="PUT40" s="205"/>
      <c r="PUU40" s="205"/>
      <c r="PUV40" s="205"/>
      <c r="PUW40" s="205"/>
      <c r="PUX40" s="205"/>
      <c r="PUY40" s="205"/>
      <c r="PUZ40" s="205"/>
      <c r="PVA40" s="205"/>
      <c r="PVB40" s="205"/>
      <c r="PVC40" s="205"/>
      <c r="PVD40" s="205"/>
      <c r="PVE40" s="205"/>
      <c r="PVF40" s="205"/>
      <c r="PVG40" s="205"/>
      <c r="PVH40" s="205"/>
      <c r="PVI40" s="205"/>
      <c r="PVJ40" s="205"/>
      <c r="PVK40" s="205"/>
      <c r="PVL40" s="205"/>
      <c r="PVM40" s="205"/>
      <c r="PVN40" s="205"/>
      <c r="PVO40" s="205"/>
      <c r="PVP40" s="205"/>
      <c r="PVQ40" s="205"/>
      <c r="PVR40" s="205"/>
      <c r="PVS40" s="205"/>
      <c r="PVT40" s="205"/>
      <c r="PVU40" s="205"/>
      <c r="PVV40" s="205"/>
      <c r="PVW40" s="205"/>
      <c r="PVX40" s="205"/>
      <c r="PVY40" s="205"/>
      <c r="PVZ40" s="205"/>
      <c r="PWA40" s="205"/>
      <c r="PWB40" s="205"/>
      <c r="PWC40" s="205"/>
      <c r="PWD40" s="205"/>
      <c r="PWE40" s="205"/>
      <c r="PWF40" s="205"/>
      <c r="PWG40" s="205"/>
      <c r="PWH40" s="205"/>
      <c r="PWI40" s="205"/>
      <c r="PWJ40" s="205"/>
      <c r="PWK40" s="205"/>
      <c r="PWL40" s="205"/>
      <c r="PWM40" s="205"/>
      <c r="PWN40" s="205"/>
      <c r="PWO40" s="205"/>
      <c r="PWP40" s="205"/>
      <c r="PWQ40" s="205"/>
      <c r="PWR40" s="205"/>
      <c r="PWS40" s="205"/>
      <c r="PWT40" s="205"/>
      <c r="PWU40" s="205"/>
      <c r="PWV40" s="205"/>
      <c r="PWW40" s="205"/>
      <c r="PWX40" s="205"/>
      <c r="PWY40" s="205"/>
      <c r="PWZ40" s="205"/>
      <c r="PXA40" s="205"/>
      <c r="PXB40" s="205"/>
      <c r="PXC40" s="205"/>
      <c r="PXD40" s="205"/>
      <c r="PXE40" s="205"/>
      <c r="PXF40" s="205"/>
      <c r="PXG40" s="205"/>
      <c r="PXH40" s="205"/>
      <c r="PXI40" s="205"/>
      <c r="PXJ40" s="205"/>
      <c r="PXK40" s="205"/>
      <c r="PXL40" s="205"/>
      <c r="PXM40" s="205"/>
      <c r="PXN40" s="205"/>
      <c r="PXO40" s="205"/>
      <c r="PXP40" s="205"/>
      <c r="PXQ40" s="205"/>
      <c r="PXR40" s="205"/>
      <c r="PXS40" s="205"/>
      <c r="PXT40" s="205"/>
      <c r="PXU40" s="205"/>
      <c r="PXV40" s="205"/>
      <c r="PXW40" s="205"/>
      <c r="PXX40" s="205"/>
      <c r="PXY40" s="205"/>
      <c r="PXZ40" s="205"/>
      <c r="PYA40" s="205"/>
      <c r="PYB40" s="205"/>
      <c r="PYC40" s="205"/>
      <c r="PYD40" s="205"/>
      <c r="PYE40" s="205"/>
      <c r="PYF40" s="205"/>
      <c r="PYG40" s="205"/>
      <c r="PYH40" s="205"/>
      <c r="PYI40" s="205"/>
      <c r="PYJ40" s="205"/>
      <c r="PYK40" s="205"/>
      <c r="PYL40" s="205"/>
      <c r="PYM40" s="205"/>
      <c r="PYN40" s="205"/>
      <c r="PYO40" s="205"/>
      <c r="PYP40" s="205"/>
      <c r="PYQ40" s="205"/>
      <c r="PYR40" s="205"/>
      <c r="PYS40" s="205"/>
      <c r="PYT40" s="205"/>
      <c r="PYU40" s="205"/>
      <c r="PYV40" s="205"/>
      <c r="PYW40" s="205"/>
      <c r="PYX40" s="205"/>
      <c r="PYY40" s="205"/>
      <c r="PYZ40" s="205"/>
      <c r="PZA40" s="205"/>
      <c r="PZB40" s="205"/>
      <c r="PZC40" s="205"/>
      <c r="PZD40" s="205"/>
      <c r="PZE40" s="205"/>
      <c r="PZF40" s="205"/>
      <c r="PZG40" s="205"/>
      <c r="PZH40" s="205"/>
      <c r="PZI40" s="205"/>
      <c r="PZJ40" s="205"/>
      <c r="PZK40" s="205"/>
      <c r="PZL40" s="205"/>
      <c r="PZM40" s="205"/>
      <c r="PZN40" s="205"/>
      <c r="PZO40" s="205"/>
      <c r="PZP40" s="205"/>
      <c r="PZQ40" s="205"/>
      <c r="PZR40" s="205"/>
      <c r="PZS40" s="205"/>
      <c r="PZT40" s="205"/>
      <c r="PZU40" s="205"/>
      <c r="PZV40" s="205"/>
      <c r="PZW40" s="205"/>
      <c r="PZX40" s="205"/>
      <c r="PZY40" s="205"/>
      <c r="PZZ40" s="205"/>
      <c r="QAA40" s="205"/>
      <c r="QAB40" s="205"/>
      <c r="QAC40" s="205"/>
      <c r="QAD40" s="205"/>
      <c r="QAE40" s="205"/>
      <c r="QAF40" s="205"/>
      <c r="QAG40" s="205"/>
      <c r="QAH40" s="205"/>
      <c r="QAI40" s="205"/>
      <c r="QAJ40" s="205"/>
      <c r="QAK40" s="205"/>
      <c r="QAL40" s="205"/>
      <c r="QAM40" s="205"/>
      <c r="QAN40" s="205"/>
      <c r="QAO40" s="205"/>
      <c r="QAP40" s="205"/>
      <c r="QAQ40" s="205"/>
      <c r="QAR40" s="205"/>
      <c r="QAS40" s="205"/>
      <c r="QAT40" s="205"/>
      <c r="QAU40" s="205"/>
      <c r="QAV40" s="205"/>
      <c r="QAW40" s="205"/>
      <c r="QAX40" s="205"/>
      <c r="QAY40" s="205"/>
      <c r="QAZ40" s="205"/>
      <c r="QBA40" s="205"/>
      <c r="QBB40" s="205"/>
      <c r="QBC40" s="205"/>
      <c r="QBD40" s="205"/>
      <c r="QBE40" s="205"/>
      <c r="QBF40" s="205"/>
      <c r="QBG40" s="205"/>
      <c r="QBH40" s="205"/>
      <c r="QBI40" s="205"/>
      <c r="QBJ40" s="205"/>
      <c r="QBK40" s="205"/>
      <c r="QBL40" s="205"/>
      <c r="QBM40" s="205"/>
      <c r="QBN40" s="205"/>
      <c r="QBO40" s="205"/>
      <c r="QBP40" s="205"/>
      <c r="QBQ40" s="205"/>
      <c r="QBR40" s="205"/>
      <c r="QBS40" s="205"/>
      <c r="QBT40" s="205"/>
      <c r="QBU40" s="205"/>
      <c r="QBV40" s="205"/>
      <c r="QBW40" s="205"/>
      <c r="QBX40" s="205"/>
      <c r="QBY40" s="205"/>
      <c r="QBZ40" s="205"/>
      <c r="QCA40" s="205"/>
      <c r="QCB40" s="205"/>
      <c r="QCC40" s="205"/>
      <c r="QCD40" s="205"/>
      <c r="QCE40" s="205"/>
      <c r="QCF40" s="205"/>
      <c r="QCG40" s="205"/>
      <c r="QCH40" s="205"/>
      <c r="QCI40" s="205"/>
      <c r="QCJ40" s="205"/>
      <c r="QCK40" s="205"/>
      <c r="QCL40" s="205"/>
      <c r="QCM40" s="205"/>
      <c r="QCN40" s="205"/>
      <c r="QCO40" s="205"/>
      <c r="QCP40" s="205"/>
      <c r="QCQ40" s="205"/>
      <c r="QCR40" s="205"/>
      <c r="QCS40" s="205"/>
      <c r="QCT40" s="205"/>
      <c r="QCU40" s="205"/>
      <c r="QCV40" s="205"/>
      <c r="QCW40" s="205"/>
      <c r="QCX40" s="205"/>
      <c r="QCY40" s="205"/>
      <c r="QCZ40" s="205"/>
      <c r="QDA40" s="205"/>
      <c r="QDB40" s="205"/>
      <c r="QDC40" s="205"/>
      <c r="QDD40" s="205"/>
      <c r="QDE40" s="205"/>
      <c r="QDF40" s="205"/>
      <c r="QDG40" s="205"/>
      <c r="QDH40" s="205"/>
      <c r="QDI40" s="205"/>
      <c r="QDJ40" s="205"/>
      <c r="QDK40" s="205"/>
      <c r="QDL40" s="205"/>
      <c r="QDM40" s="205"/>
      <c r="QDN40" s="205"/>
      <c r="QDO40" s="205"/>
      <c r="QDP40" s="205"/>
      <c r="QDQ40" s="205"/>
      <c r="QDR40" s="205"/>
      <c r="QDS40" s="205"/>
      <c r="QDT40" s="205"/>
      <c r="QDU40" s="205"/>
      <c r="QDV40" s="205"/>
      <c r="QDW40" s="205"/>
      <c r="QDX40" s="205"/>
      <c r="QDY40" s="205"/>
      <c r="QDZ40" s="205"/>
      <c r="QEA40" s="205"/>
      <c r="QEB40" s="205"/>
      <c r="QEC40" s="205"/>
      <c r="QED40" s="205"/>
      <c r="QEE40" s="205"/>
      <c r="QEF40" s="205"/>
      <c r="QEG40" s="205"/>
      <c r="QEH40" s="205"/>
      <c r="QEI40" s="205"/>
      <c r="QEJ40" s="205"/>
      <c r="QEK40" s="205"/>
      <c r="QEL40" s="205"/>
      <c r="QEM40" s="205"/>
      <c r="QEN40" s="205"/>
      <c r="QEO40" s="205"/>
      <c r="QEP40" s="205"/>
      <c r="QEQ40" s="205"/>
      <c r="QER40" s="205"/>
      <c r="QES40" s="205"/>
      <c r="QET40" s="205"/>
      <c r="QEU40" s="205"/>
      <c r="QEV40" s="205"/>
      <c r="QEW40" s="205"/>
      <c r="QEX40" s="205"/>
      <c r="QEY40" s="205"/>
      <c r="QEZ40" s="205"/>
      <c r="QFA40" s="205"/>
      <c r="QFB40" s="205"/>
      <c r="QFC40" s="205"/>
      <c r="QFD40" s="205"/>
      <c r="QFE40" s="205"/>
      <c r="QFF40" s="205"/>
      <c r="QFG40" s="205"/>
      <c r="QFH40" s="205"/>
      <c r="QFI40" s="205"/>
      <c r="QFJ40" s="205"/>
      <c r="QFK40" s="205"/>
      <c r="QFL40" s="205"/>
      <c r="QFM40" s="205"/>
      <c r="QFN40" s="205"/>
      <c r="QFO40" s="205"/>
      <c r="QFP40" s="205"/>
      <c r="QFQ40" s="205"/>
      <c r="QFR40" s="205"/>
      <c r="QFS40" s="205"/>
      <c r="QFT40" s="205"/>
      <c r="QFU40" s="205"/>
      <c r="QFV40" s="205"/>
      <c r="QFW40" s="205"/>
      <c r="QFX40" s="205"/>
      <c r="QFY40" s="205"/>
      <c r="QFZ40" s="205"/>
      <c r="QGA40" s="205"/>
      <c r="QGB40" s="205"/>
      <c r="QGC40" s="205"/>
      <c r="QGD40" s="205"/>
      <c r="QGE40" s="205"/>
      <c r="QGF40" s="205"/>
      <c r="QGG40" s="205"/>
      <c r="QGH40" s="205"/>
      <c r="QGI40" s="205"/>
      <c r="QGJ40" s="205"/>
      <c r="QGK40" s="205"/>
      <c r="QGL40" s="205"/>
      <c r="QGM40" s="205"/>
      <c r="QGN40" s="205"/>
      <c r="QGO40" s="205"/>
      <c r="QGP40" s="205"/>
      <c r="QGQ40" s="205"/>
      <c r="QGR40" s="205"/>
      <c r="QGS40" s="205"/>
      <c r="QGT40" s="205"/>
      <c r="QGU40" s="205"/>
      <c r="QGV40" s="205"/>
      <c r="QGW40" s="205"/>
      <c r="QGX40" s="205"/>
      <c r="QGY40" s="205"/>
      <c r="QGZ40" s="205"/>
      <c r="QHA40" s="205"/>
      <c r="QHB40" s="205"/>
      <c r="QHC40" s="205"/>
      <c r="QHD40" s="205"/>
      <c r="QHE40" s="205"/>
      <c r="QHF40" s="205"/>
      <c r="QHG40" s="205"/>
      <c r="QHH40" s="205"/>
      <c r="QHI40" s="205"/>
      <c r="QHJ40" s="205"/>
      <c r="QHK40" s="205"/>
      <c r="QHL40" s="205"/>
      <c r="QHM40" s="205"/>
      <c r="QHN40" s="205"/>
      <c r="QHO40" s="205"/>
      <c r="QHP40" s="205"/>
      <c r="QHQ40" s="205"/>
      <c r="QHR40" s="205"/>
      <c r="QHS40" s="205"/>
      <c r="QHT40" s="205"/>
      <c r="QHU40" s="205"/>
      <c r="QHV40" s="205"/>
      <c r="QHW40" s="205"/>
      <c r="QHX40" s="205"/>
      <c r="QHY40" s="205"/>
      <c r="QHZ40" s="205"/>
      <c r="QIA40" s="205"/>
      <c r="QIB40" s="205"/>
      <c r="QIC40" s="205"/>
      <c r="QID40" s="205"/>
      <c r="QIE40" s="205"/>
      <c r="QIF40" s="205"/>
      <c r="QIG40" s="205"/>
      <c r="QIH40" s="205"/>
      <c r="QII40" s="205"/>
      <c r="QIJ40" s="205"/>
      <c r="QIK40" s="205"/>
      <c r="QIL40" s="205"/>
      <c r="QIM40" s="205"/>
      <c r="QIN40" s="205"/>
      <c r="QIO40" s="205"/>
      <c r="QIP40" s="205"/>
      <c r="QIQ40" s="205"/>
      <c r="QIR40" s="205"/>
      <c r="QIS40" s="205"/>
      <c r="QIT40" s="205"/>
      <c r="QIU40" s="205"/>
      <c r="QIV40" s="205"/>
      <c r="QIW40" s="205"/>
      <c r="QIX40" s="205"/>
      <c r="QIY40" s="205"/>
      <c r="QIZ40" s="205"/>
      <c r="QJA40" s="205"/>
      <c r="QJB40" s="205"/>
      <c r="QJC40" s="205"/>
      <c r="QJD40" s="205"/>
      <c r="QJE40" s="205"/>
      <c r="QJF40" s="205"/>
      <c r="QJG40" s="205"/>
      <c r="QJH40" s="205"/>
      <c r="QJI40" s="205"/>
      <c r="QJJ40" s="205"/>
      <c r="QJK40" s="205"/>
      <c r="QJL40" s="205"/>
      <c r="QJM40" s="205"/>
      <c r="QJN40" s="205"/>
      <c r="QJO40" s="205"/>
      <c r="QJP40" s="205"/>
      <c r="QJQ40" s="205"/>
      <c r="QJR40" s="205"/>
      <c r="QJS40" s="205"/>
      <c r="QJT40" s="205"/>
      <c r="QJU40" s="205"/>
      <c r="QJV40" s="205"/>
      <c r="QJW40" s="205"/>
      <c r="QJX40" s="205"/>
      <c r="QJY40" s="205"/>
      <c r="QJZ40" s="205"/>
      <c r="QKA40" s="205"/>
      <c r="QKB40" s="205"/>
      <c r="QKC40" s="205"/>
      <c r="QKD40" s="205"/>
      <c r="QKE40" s="205"/>
      <c r="QKF40" s="205"/>
      <c r="QKG40" s="205"/>
      <c r="QKH40" s="205"/>
      <c r="QKI40" s="205"/>
      <c r="QKJ40" s="205"/>
      <c r="QKK40" s="205"/>
      <c r="QKL40" s="205"/>
      <c r="QKM40" s="205"/>
      <c r="QKN40" s="205"/>
      <c r="QKO40" s="205"/>
      <c r="QKP40" s="205"/>
      <c r="QKQ40" s="205"/>
      <c r="QKR40" s="205"/>
      <c r="QKS40" s="205"/>
      <c r="QKT40" s="205"/>
      <c r="QKU40" s="205"/>
      <c r="QKV40" s="205"/>
      <c r="QKW40" s="205"/>
      <c r="QKX40" s="205"/>
      <c r="QKY40" s="205"/>
      <c r="QKZ40" s="205"/>
      <c r="QLA40" s="205"/>
      <c r="QLB40" s="205"/>
      <c r="QLC40" s="205"/>
      <c r="QLD40" s="205"/>
      <c r="QLE40" s="205"/>
      <c r="QLF40" s="205"/>
      <c r="QLG40" s="205"/>
      <c r="QLH40" s="205"/>
      <c r="QLI40" s="205"/>
      <c r="QLJ40" s="205"/>
      <c r="QLK40" s="205"/>
      <c r="QLL40" s="205"/>
      <c r="QLM40" s="205"/>
      <c r="QLN40" s="205"/>
      <c r="QLO40" s="205"/>
      <c r="QLP40" s="205"/>
      <c r="QLQ40" s="205"/>
      <c r="QLR40" s="205"/>
      <c r="QLS40" s="205"/>
      <c r="QLT40" s="205"/>
      <c r="QLU40" s="205"/>
      <c r="QLV40" s="205"/>
      <c r="QLW40" s="205"/>
      <c r="QLX40" s="205"/>
      <c r="QLY40" s="205"/>
      <c r="QLZ40" s="205"/>
      <c r="QMA40" s="205"/>
      <c r="QMB40" s="205"/>
      <c r="QMC40" s="205"/>
      <c r="QMD40" s="205"/>
      <c r="QME40" s="205"/>
      <c r="QMF40" s="205"/>
      <c r="QMG40" s="205"/>
      <c r="QMH40" s="205"/>
      <c r="QMI40" s="205"/>
      <c r="QMJ40" s="205"/>
      <c r="QMK40" s="205"/>
      <c r="QML40" s="205"/>
      <c r="QMM40" s="205"/>
      <c r="QMN40" s="205"/>
      <c r="QMO40" s="205"/>
      <c r="QMP40" s="205"/>
      <c r="QMQ40" s="205"/>
      <c r="QMR40" s="205"/>
      <c r="QMS40" s="205"/>
      <c r="QMT40" s="205"/>
      <c r="QMU40" s="205"/>
      <c r="QMV40" s="205"/>
      <c r="QMW40" s="205"/>
      <c r="QMX40" s="205"/>
      <c r="QMY40" s="205"/>
      <c r="QMZ40" s="205"/>
      <c r="QNA40" s="205"/>
      <c r="QNB40" s="205"/>
      <c r="QNC40" s="205"/>
      <c r="QND40" s="205"/>
      <c r="QNE40" s="205"/>
      <c r="QNF40" s="205"/>
      <c r="QNG40" s="205"/>
      <c r="QNH40" s="205"/>
      <c r="QNI40" s="205"/>
      <c r="QNJ40" s="205"/>
      <c r="QNK40" s="205"/>
      <c r="QNL40" s="205"/>
      <c r="QNM40" s="205"/>
      <c r="QNN40" s="205"/>
      <c r="QNO40" s="205"/>
      <c r="QNP40" s="205"/>
      <c r="QNQ40" s="205"/>
      <c r="QNR40" s="205"/>
      <c r="QNS40" s="205"/>
      <c r="QNT40" s="205"/>
      <c r="QNU40" s="205"/>
      <c r="QNV40" s="205"/>
      <c r="QNW40" s="205"/>
      <c r="QNX40" s="205"/>
      <c r="QNY40" s="205"/>
      <c r="QNZ40" s="205"/>
      <c r="QOA40" s="205"/>
      <c r="QOB40" s="205"/>
      <c r="QOC40" s="205"/>
      <c r="QOD40" s="205"/>
      <c r="QOE40" s="205"/>
      <c r="QOF40" s="205"/>
      <c r="QOG40" s="205"/>
      <c r="QOH40" s="205"/>
      <c r="QOI40" s="205"/>
      <c r="QOJ40" s="205"/>
      <c r="QOK40" s="205"/>
      <c r="QOL40" s="205"/>
      <c r="QOM40" s="205"/>
      <c r="QON40" s="205"/>
      <c r="QOO40" s="205"/>
      <c r="QOP40" s="205"/>
      <c r="QOQ40" s="205"/>
      <c r="QOR40" s="205"/>
      <c r="QOS40" s="205"/>
      <c r="QOT40" s="205"/>
      <c r="QOU40" s="205"/>
      <c r="QOV40" s="205"/>
      <c r="QOW40" s="205"/>
      <c r="QOX40" s="205"/>
      <c r="QOY40" s="205"/>
      <c r="QOZ40" s="205"/>
      <c r="QPA40" s="205"/>
      <c r="QPB40" s="205"/>
      <c r="QPC40" s="205"/>
      <c r="QPD40" s="205"/>
      <c r="QPE40" s="205"/>
      <c r="QPF40" s="205"/>
      <c r="QPG40" s="205"/>
      <c r="QPH40" s="205"/>
      <c r="QPI40" s="205"/>
      <c r="QPJ40" s="205"/>
      <c r="QPK40" s="205"/>
      <c r="QPL40" s="205"/>
      <c r="QPM40" s="205"/>
      <c r="QPN40" s="205"/>
      <c r="QPO40" s="205"/>
      <c r="QPP40" s="205"/>
      <c r="QPQ40" s="205"/>
      <c r="QPR40" s="205"/>
      <c r="QPS40" s="205"/>
      <c r="QPT40" s="205"/>
      <c r="QPU40" s="205"/>
      <c r="QPV40" s="205"/>
      <c r="QPW40" s="205"/>
      <c r="QPX40" s="205"/>
      <c r="QPY40" s="205"/>
      <c r="QPZ40" s="205"/>
      <c r="QQA40" s="205"/>
      <c r="QQB40" s="205"/>
      <c r="QQC40" s="205"/>
      <c r="QQD40" s="205"/>
      <c r="QQE40" s="205"/>
      <c r="QQF40" s="205"/>
      <c r="QQG40" s="205"/>
      <c r="QQH40" s="205"/>
      <c r="QQI40" s="205"/>
      <c r="QQJ40" s="205"/>
      <c r="QQK40" s="205"/>
      <c r="QQL40" s="205"/>
      <c r="QQM40" s="205"/>
      <c r="QQN40" s="205"/>
      <c r="QQO40" s="205"/>
      <c r="QQP40" s="205"/>
      <c r="QQQ40" s="205"/>
      <c r="QQR40" s="205"/>
      <c r="QQS40" s="205"/>
      <c r="QQT40" s="205"/>
      <c r="QQU40" s="205"/>
      <c r="QQV40" s="205"/>
      <c r="QQW40" s="205"/>
      <c r="QQX40" s="205"/>
      <c r="QQY40" s="205"/>
      <c r="QQZ40" s="205"/>
      <c r="QRA40" s="205"/>
      <c r="QRB40" s="205"/>
      <c r="QRC40" s="205"/>
      <c r="QRD40" s="205"/>
      <c r="QRE40" s="205"/>
      <c r="QRF40" s="205"/>
      <c r="QRG40" s="205"/>
      <c r="QRH40" s="205"/>
      <c r="QRI40" s="205"/>
      <c r="QRJ40" s="205"/>
      <c r="QRK40" s="205"/>
      <c r="QRL40" s="205"/>
      <c r="QRM40" s="205"/>
      <c r="QRN40" s="205"/>
      <c r="QRO40" s="205"/>
      <c r="QRP40" s="205"/>
      <c r="QRQ40" s="205"/>
      <c r="QRR40" s="205"/>
      <c r="QRS40" s="205"/>
      <c r="QRT40" s="205"/>
      <c r="QRU40" s="205"/>
      <c r="QRV40" s="205"/>
      <c r="QRW40" s="205"/>
      <c r="QRX40" s="205"/>
      <c r="QRY40" s="205"/>
      <c r="QRZ40" s="205"/>
      <c r="QSA40" s="205"/>
      <c r="QSB40" s="205"/>
      <c r="QSC40" s="205"/>
      <c r="QSD40" s="205"/>
      <c r="QSE40" s="205"/>
      <c r="QSF40" s="205"/>
      <c r="QSG40" s="205"/>
      <c r="QSH40" s="205"/>
      <c r="QSI40" s="205"/>
      <c r="QSJ40" s="205"/>
      <c r="QSK40" s="205"/>
      <c r="QSL40" s="205"/>
      <c r="QSM40" s="205"/>
      <c r="QSN40" s="205"/>
      <c r="QSO40" s="205"/>
      <c r="QSP40" s="205"/>
      <c r="QSQ40" s="205"/>
      <c r="QSR40" s="205"/>
      <c r="QSS40" s="205"/>
      <c r="QST40" s="205"/>
      <c r="QSU40" s="205"/>
      <c r="QSV40" s="205"/>
      <c r="QSW40" s="205"/>
      <c r="QSX40" s="205"/>
      <c r="QSY40" s="205"/>
      <c r="QSZ40" s="205"/>
      <c r="QTA40" s="205"/>
      <c r="QTB40" s="205"/>
      <c r="QTC40" s="205"/>
      <c r="QTD40" s="205"/>
      <c r="QTE40" s="205"/>
      <c r="QTF40" s="205"/>
      <c r="QTG40" s="205"/>
      <c r="QTH40" s="205"/>
      <c r="QTI40" s="205"/>
      <c r="QTJ40" s="205"/>
      <c r="QTK40" s="205"/>
      <c r="QTL40" s="205"/>
      <c r="QTM40" s="205"/>
      <c r="QTN40" s="205"/>
      <c r="QTO40" s="205"/>
      <c r="QTP40" s="205"/>
      <c r="QTQ40" s="205"/>
      <c r="QTR40" s="205"/>
      <c r="QTS40" s="205"/>
      <c r="QTT40" s="205"/>
      <c r="QTU40" s="205"/>
      <c r="QTV40" s="205"/>
      <c r="QTW40" s="205"/>
      <c r="QTX40" s="205"/>
      <c r="QTY40" s="205"/>
      <c r="QTZ40" s="205"/>
      <c r="QUA40" s="205"/>
      <c r="QUB40" s="205"/>
      <c r="QUC40" s="205"/>
      <c r="QUD40" s="205"/>
      <c r="QUE40" s="205"/>
      <c r="QUF40" s="205"/>
      <c r="QUG40" s="205"/>
      <c r="QUH40" s="205"/>
      <c r="QUI40" s="205"/>
      <c r="QUJ40" s="205"/>
      <c r="QUK40" s="205"/>
      <c r="QUL40" s="205"/>
      <c r="QUM40" s="205"/>
      <c r="QUN40" s="205"/>
      <c r="QUO40" s="205"/>
      <c r="QUP40" s="205"/>
      <c r="QUQ40" s="205"/>
      <c r="QUR40" s="205"/>
      <c r="QUS40" s="205"/>
      <c r="QUT40" s="205"/>
      <c r="QUU40" s="205"/>
      <c r="QUV40" s="205"/>
      <c r="QUW40" s="205"/>
      <c r="QUX40" s="205"/>
      <c r="QUY40" s="205"/>
      <c r="QUZ40" s="205"/>
      <c r="QVA40" s="205"/>
      <c r="QVB40" s="205"/>
      <c r="QVC40" s="205"/>
      <c r="QVD40" s="205"/>
      <c r="QVE40" s="205"/>
      <c r="QVF40" s="205"/>
      <c r="QVG40" s="205"/>
      <c r="QVH40" s="205"/>
      <c r="QVI40" s="205"/>
      <c r="QVJ40" s="205"/>
      <c r="QVK40" s="205"/>
      <c r="QVL40" s="205"/>
      <c r="QVM40" s="205"/>
      <c r="QVN40" s="205"/>
      <c r="QVO40" s="205"/>
      <c r="QVP40" s="205"/>
      <c r="QVQ40" s="205"/>
      <c r="QVR40" s="205"/>
      <c r="QVS40" s="205"/>
      <c r="QVT40" s="205"/>
      <c r="QVU40" s="205"/>
      <c r="QVV40" s="205"/>
      <c r="QVW40" s="205"/>
      <c r="QVX40" s="205"/>
      <c r="QVY40" s="205"/>
      <c r="QVZ40" s="205"/>
      <c r="QWA40" s="205"/>
      <c r="QWB40" s="205"/>
      <c r="QWC40" s="205"/>
      <c r="QWD40" s="205"/>
      <c r="QWE40" s="205"/>
      <c r="QWF40" s="205"/>
      <c r="QWG40" s="205"/>
      <c r="QWH40" s="205"/>
      <c r="QWI40" s="205"/>
      <c r="QWJ40" s="205"/>
      <c r="QWK40" s="205"/>
      <c r="QWL40" s="205"/>
      <c r="QWM40" s="205"/>
      <c r="QWN40" s="205"/>
      <c r="QWO40" s="205"/>
      <c r="QWP40" s="205"/>
      <c r="QWQ40" s="205"/>
      <c r="QWR40" s="205"/>
      <c r="QWS40" s="205"/>
      <c r="QWT40" s="205"/>
      <c r="QWU40" s="205"/>
      <c r="QWV40" s="205"/>
      <c r="QWW40" s="205"/>
      <c r="QWX40" s="205"/>
      <c r="QWY40" s="205"/>
      <c r="QWZ40" s="205"/>
      <c r="QXA40" s="205"/>
      <c r="QXB40" s="205"/>
      <c r="QXC40" s="205"/>
      <c r="QXD40" s="205"/>
      <c r="QXE40" s="205"/>
      <c r="QXF40" s="205"/>
      <c r="QXG40" s="205"/>
      <c r="QXH40" s="205"/>
      <c r="QXI40" s="205"/>
      <c r="QXJ40" s="205"/>
      <c r="QXK40" s="205"/>
      <c r="QXL40" s="205"/>
      <c r="QXM40" s="205"/>
      <c r="QXN40" s="205"/>
      <c r="QXO40" s="205"/>
      <c r="QXP40" s="205"/>
      <c r="QXQ40" s="205"/>
      <c r="QXR40" s="205"/>
      <c r="QXS40" s="205"/>
      <c r="QXT40" s="205"/>
      <c r="QXU40" s="205"/>
      <c r="QXV40" s="205"/>
      <c r="QXW40" s="205"/>
      <c r="QXX40" s="205"/>
      <c r="QXY40" s="205"/>
      <c r="QXZ40" s="205"/>
      <c r="QYA40" s="205"/>
      <c r="QYB40" s="205"/>
      <c r="QYC40" s="205"/>
      <c r="QYD40" s="205"/>
      <c r="QYE40" s="205"/>
      <c r="QYF40" s="205"/>
      <c r="QYG40" s="205"/>
      <c r="QYH40" s="205"/>
      <c r="QYI40" s="205"/>
      <c r="QYJ40" s="205"/>
      <c r="QYK40" s="205"/>
      <c r="QYL40" s="205"/>
      <c r="QYM40" s="205"/>
      <c r="QYN40" s="205"/>
      <c r="QYO40" s="205"/>
      <c r="QYP40" s="205"/>
      <c r="QYQ40" s="205"/>
      <c r="QYR40" s="205"/>
      <c r="QYS40" s="205"/>
      <c r="QYT40" s="205"/>
      <c r="QYU40" s="205"/>
      <c r="QYV40" s="205"/>
      <c r="QYW40" s="205"/>
      <c r="QYX40" s="205"/>
      <c r="QYY40" s="205"/>
      <c r="QYZ40" s="205"/>
      <c r="QZA40" s="205"/>
      <c r="QZB40" s="205"/>
      <c r="QZC40" s="205"/>
      <c r="QZD40" s="205"/>
      <c r="QZE40" s="205"/>
      <c r="QZF40" s="205"/>
      <c r="QZG40" s="205"/>
      <c r="QZH40" s="205"/>
      <c r="QZI40" s="205"/>
      <c r="QZJ40" s="205"/>
      <c r="QZK40" s="205"/>
      <c r="QZL40" s="205"/>
      <c r="QZM40" s="205"/>
      <c r="QZN40" s="205"/>
      <c r="QZO40" s="205"/>
      <c r="QZP40" s="205"/>
      <c r="QZQ40" s="205"/>
      <c r="QZR40" s="205"/>
      <c r="QZS40" s="205"/>
      <c r="QZT40" s="205"/>
      <c r="QZU40" s="205"/>
      <c r="QZV40" s="205"/>
      <c r="QZW40" s="205"/>
      <c r="QZX40" s="205"/>
      <c r="QZY40" s="205"/>
      <c r="QZZ40" s="205"/>
      <c r="RAA40" s="205"/>
      <c r="RAB40" s="205"/>
      <c r="RAC40" s="205"/>
      <c r="RAD40" s="205"/>
      <c r="RAE40" s="205"/>
      <c r="RAF40" s="205"/>
      <c r="RAG40" s="205"/>
      <c r="RAH40" s="205"/>
      <c r="RAI40" s="205"/>
      <c r="RAJ40" s="205"/>
      <c r="RAK40" s="205"/>
      <c r="RAL40" s="205"/>
      <c r="RAM40" s="205"/>
      <c r="RAN40" s="205"/>
      <c r="RAO40" s="205"/>
      <c r="RAP40" s="205"/>
      <c r="RAQ40" s="205"/>
      <c r="RAR40" s="205"/>
      <c r="RAS40" s="205"/>
      <c r="RAT40" s="205"/>
      <c r="RAU40" s="205"/>
      <c r="RAV40" s="205"/>
      <c r="RAW40" s="205"/>
      <c r="RAX40" s="205"/>
      <c r="RAY40" s="205"/>
      <c r="RAZ40" s="205"/>
      <c r="RBA40" s="205"/>
      <c r="RBB40" s="205"/>
      <c r="RBC40" s="205"/>
      <c r="RBD40" s="205"/>
      <c r="RBE40" s="205"/>
      <c r="RBF40" s="205"/>
      <c r="RBG40" s="205"/>
      <c r="RBH40" s="205"/>
      <c r="RBI40" s="205"/>
      <c r="RBJ40" s="205"/>
      <c r="RBK40" s="205"/>
      <c r="RBL40" s="205"/>
      <c r="RBM40" s="205"/>
      <c r="RBN40" s="205"/>
      <c r="RBO40" s="205"/>
      <c r="RBP40" s="205"/>
      <c r="RBQ40" s="205"/>
      <c r="RBR40" s="205"/>
      <c r="RBS40" s="205"/>
      <c r="RBT40" s="205"/>
      <c r="RBU40" s="205"/>
      <c r="RBV40" s="205"/>
      <c r="RBW40" s="205"/>
      <c r="RBX40" s="205"/>
      <c r="RBY40" s="205"/>
      <c r="RBZ40" s="205"/>
      <c r="RCA40" s="205"/>
      <c r="RCB40" s="205"/>
      <c r="RCC40" s="205"/>
      <c r="RCD40" s="205"/>
      <c r="RCE40" s="205"/>
      <c r="RCF40" s="205"/>
      <c r="RCG40" s="205"/>
      <c r="RCH40" s="205"/>
      <c r="RCI40" s="205"/>
      <c r="RCJ40" s="205"/>
      <c r="RCK40" s="205"/>
      <c r="RCL40" s="205"/>
      <c r="RCM40" s="205"/>
      <c r="RCN40" s="205"/>
      <c r="RCO40" s="205"/>
      <c r="RCP40" s="205"/>
      <c r="RCQ40" s="205"/>
      <c r="RCR40" s="205"/>
      <c r="RCS40" s="205"/>
      <c r="RCT40" s="205"/>
      <c r="RCU40" s="205"/>
      <c r="RCV40" s="205"/>
      <c r="RCW40" s="205"/>
      <c r="RCX40" s="205"/>
      <c r="RCY40" s="205"/>
      <c r="RCZ40" s="205"/>
      <c r="RDA40" s="205"/>
      <c r="RDB40" s="205"/>
      <c r="RDC40" s="205"/>
      <c r="RDD40" s="205"/>
      <c r="RDE40" s="205"/>
      <c r="RDF40" s="205"/>
      <c r="RDG40" s="205"/>
      <c r="RDH40" s="205"/>
      <c r="RDI40" s="205"/>
      <c r="RDJ40" s="205"/>
      <c r="RDK40" s="205"/>
      <c r="RDL40" s="205"/>
      <c r="RDM40" s="205"/>
      <c r="RDN40" s="205"/>
      <c r="RDO40" s="205"/>
      <c r="RDP40" s="205"/>
      <c r="RDQ40" s="205"/>
      <c r="RDR40" s="205"/>
      <c r="RDS40" s="205"/>
      <c r="RDT40" s="205"/>
      <c r="RDU40" s="205"/>
      <c r="RDV40" s="205"/>
      <c r="RDW40" s="205"/>
      <c r="RDX40" s="205"/>
      <c r="RDY40" s="205"/>
      <c r="RDZ40" s="205"/>
      <c r="REA40" s="205"/>
      <c r="REB40" s="205"/>
      <c r="REC40" s="205"/>
      <c r="RED40" s="205"/>
      <c r="REE40" s="205"/>
      <c r="REF40" s="205"/>
      <c r="REG40" s="205"/>
      <c r="REH40" s="205"/>
      <c r="REI40" s="205"/>
      <c r="REJ40" s="205"/>
      <c r="REK40" s="205"/>
      <c r="REL40" s="205"/>
      <c r="REM40" s="205"/>
      <c r="REN40" s="205"/>
      <c r="REO40" s="205"/>
      <c r="REP40" s="205"/>
      <c r="REQ40" s="205"/>
      <c r="RER40" s="205"/>
      <c r="RES40" s="205"/>
      <c r="RET40" s="205"/>
      <c r="REU40" s="205"/>
      <c r="REV40" s="205"/>
      <c r="REW40" s="205"/>
      <c r="REX40" s="205"/>
      <c r="REY40" s="205"/>
      <c r="REZ40" s="205"/>
      <c r="RFA40" s="205"/>
      <c r="RFB40" s="205"/>
      <c r="RFC40" s="205"/>
      <c r="RFD40" s="205"/>
      <c r="RFE40" s="205"/>
      <c r="RFF40" s="205"/>
      <c r="RFG40" s="205"/>
      <c r="RFH40" s="205"/>
      <c r="RFI40" s="205"/>
      <c r="RFJ40" s="205"/>
      <c r="RFK40" s="205"/>
      <c r="RFL40" s="205"/>
      <c r="RFM40" s="205"/>
      <c r="RFN40" s="205"/>
      <c r="RFO40" s="205"/>
      <c r="RFP40" s="205"/>
      <c r="RFQ40" s="205"/>
      <c r="RFR40" s="205"/>
      <c r="RFS40" s="205"/>
      <c r="RFT40" s="205"/>
      <c r="RFU40" s="205"/>
      <c r="RFV40" s="205"/>
      <c r="RFW40" s="205"/>
      <c r="RFX40" s="205"/>
      <c r="RFY40" s="205"/>
      <c r="RFZ40" s="205"/>
      <c r="RGA40" s="205"/>
      <c r="RGB40" s="205"/>
      <c r="RGC40" s="205"/>
      <c r="RGD40" s="205"/>
      <c r="RGE40" s="205"/>
      <c r="RGF40" s="205"/>
      <c r="RGG40" s="205"/>
      <c r="RGH40" s="205"/>
      <c r="RGI40" s="205"/>
      <c r="RGJ40" s="205"/>
      <c r="RGK40" s="205"/>
      <c r="RGL40" s="205"/>
      <c r="RGM40" s="205"/>
      <c r="RGN40" s="205"/>
      <c r="RGO40" s="205"/>
      <c r="RGP40" s="205"/>
      <c r="RGQ40" s="205"/>
      <c r="RGR40" s="205"/>
      <c r="RGS40" s="205"/>
      <c r="RGT40" s="205"/>
      <c r="RGU40" s="205"/>
      <c r="RGV40" s="205"/>
      <c r="RGW40" s="205"/>
      <c r="RGX40" s="205"/>
      <c r="RGY40" s="205"/>
      <c r="RGZ40" s="205"/>
      <c r="RHA40" s="205"/>
      <c r="RHB40" s="205"/>
      <c r="RHC40" s="205"/>
      <c r="RHD40" s="205"/>
      <c r="RHE40" s="205"/>
      <c r="RHF40" s="205"/>
      <c r="RHG40" s="205"/>
      <c r="RHH40" s="205"/>
      <c r="RHI40" s="205"/>
      <c r="RHJ40" s="205"/>
      <c r="RHK40" s="205"/>
      <c r="RHL40" s="205"/>
      <c r="RHM40" s="205"/>
      <c r="RHN40" s="205"/>
      <c r="RHO40" s="205"/>
      <c r="RHP40" s="205"/>
      <c r="RHQ40" s="205"/>
      <c r="RHR40" s="205"/>
      <c r="RHS40" s="205"/>
      <c r="RHT40" s="205"/>
      <c r="RHU40" s="205"/>
      <c r="RHV40" s="205"/>
      <c r="RHW40" s="205"/>
      <c r="RHX40" s="205"/>
      <c r="RHY40" s="205"/>
      <c r="RHZ40" s="205"/>
      <c r="RIA40" s="205"/>
      <c r="RIB40" s="205"/>
      <c r="RIC40" s="205"/>
      <c r="RID40" s="205"/>
      <c r="RIE40" s="205"/>
      <c r="RIF40" s="205"/>
      <c r="RIG40" s="205"/>
      <c r="RIH40" s="205"/>
      <c r="RII40" s="205"/>
      <c r="RIJ40" s="205"/>
      <c r="RIK40" s="205"/>
      <c r="RIL40" s="205"/>
      <c r="RIM40" s="205"/>
      <c r="RIN40" s="205"/>
      <c r="RIO40" s="205"/>
      <c r="RIP40" s="205"/>
      <c r="RIQ40" s="205"/>
      <c r="RIR40" s="205"/>
      <c r="RIS40" s="205"/>
      <c r="RIT40" s="205"/>
      <c r="RIU40" s="205"/>
      <c r="RIV40" s="205"/>
      <c r="RIW40" s="205"/>
      <c r="RIX40" s="205"/>
      <c r="RIY40" s="205"/>
      <c r="RIZ40" s="205"/>
      <c r="RJA40" s="205"/>
      <c r="RJB40" s="205"/>
      <c r="RJC40" s="205"/>
      <c r="RJD40" s="205"/>
      <c r="RJE40" s="205"/>
      <c r="RJF40" s="205"/>
      <c r="RJG40" s="205"/>
      <c r="RJH40" s="205"/>
      <c r="RJI40" s="205"/>
      <c r="RJJ40" s="205"/>
      <c r="RJK40" s="205"/>
      <c r="RJL40" s="205"/>
      <c r="RJM40" s="205"/>
      <c r="RJN40" s="205"/>
      <c r="RJO40" s="205"/>
      <c r="RJP40" s="205"/>
      <c r="RJQ40" s="205"/>
      <c r="RJR40" s="205"/>
      <c r="RJS40" s="205"/>
      <c r="RJT40" s="205"/>
      <c r="RJU40" s="205"/>
      <c r="RJV40" s="205"/>
      <c r="RJW40" s="205"/>
      <c r="RJX40" s="205"/>
      <c r="RJY40" s="205"/>
      <c r="RJZ40" s="205"/>
      <c r="RKA40" s="205"/>
      <c r="RKB40" s="205"/>
      <c r="RKC40" s="205"/>
      <c r="RKD40" s="205"/>
      <c r="RKE40" s="205"/>
      <c r="RKF40" s="205"/>
      <c r="RKG40" s="205"/>
      <c r="RKH40" s="205"/>
      <c r="RKI40" s="205"/>
      <c r="RKJ40" s="205"/>
      <c r="RKK40" s="205"/>
      <c r="RKL40" s="205"/>
      <c r="RKM40" s="205"/>
      <c r="RKN40" s="205"/>
      <c r="RKO40" s="205"/>
      <c r="RKP40" s="205"/>
      <c r="RKQ40" s="205"/>
      <c r="RKR40" s="205"/>
      <c r="RKS40" s="205"/>
      <c r="RKT40" s="205"/>
      <c r="RKU40" s="205"/>
      <c r="RKV40" s="205"/>
      <c r="RKW40" s="205"/>
      <c r="RKX40" s="205"/>
      <c r="RKY40" s="205"/>
      <c r="RKZ40" s="205"/>
      <c r="RLA40" s="205"/>
      <c r="RLB40" s="205"/>
      <c r="RLC40" s="205"/>
      <c r="RLD40" s="205"/>
      <c r="RLE40" s="205"/>
      <c r="RLF40" s="205"/>
      <c r="RLG40" s="205"/>
      <c r="RLH40" s="205"/>
      <c r="RLI40" s="205"/>
      <c r="RLJ40" s="205"/>
      <c r="RLK40" s="205"/>
      <c r="RLL40" s="205"/>
      <c r="RLM40" s="205"/>
      <c r="RLN40" s="205"/>
      <c r="RLO40" s="205"/>
      <c r="RLP40" s="205"/>
      <c r="RLQ40" s="205"/>
      <c r="RLR40" s="205"/>
      <c r="RLS40" s="205"/>
      <c r="RLT40" s="205"/>
      <c r="RLU40" s="205"/>
      <c r="RLV40" s="205"/>
      <c r="RLW40" s="205"/>
      <c r="RLX40" s="205"/>
      <c r="RLY40" s="205"/>
      <c r="RLZ40" s="205"/>
      <c r="RMA40" s="205"/>
      <c r="RMB40" s="205"/>
      <c r="RMC40" s="205"/>
      <c r="RMD40" s="205"/>
      <c r="RME40" s="205"/>
      <c r="RMF40" s="205"/>
      <c r="RMG40" s="205"/>
      <c r="RMH40" s="205"/>
      <c r="RMI40" s="205"/>
      <c r="RMJ40" s="205"/>
      <c r="RMK40" s="205"/>
      <c r="RML40" s="205"/>
      <c r="RMM40" s="205"/>
      <c r="RMN40" s="205"/>
      <c r="RMO40" s="205"/>
      <c r="RMP40" s="205"/>
      <c r="RMQ40" s="205"/>
      <c r="RMR40" s="205"/>
      <c r="RMS40" s="205"/>
      <c r="RMT40" s="205"/>
      <c r="RMU40" s="205"/>
      <c r="RMV40" s="205"/>
      <c r="RMW40" s="205"/>
      <c r="RMX40" s="205"/>
      <c r="RMY40" s="205"/>
      <c r="RMZ40" s="205"/>
      <c r="RNA40" s="205"/>
      <c r="RNB40" s="205"/>
      <c r="RNC40" s="205"/>
      <c r="RND40" s="205"/>
      <c r="RNE40" s="205"/>
      <c r="RNF40" s="205"/>
      <c r="RNG40" s="205"/>
      <c r="RNH40" s="205"/>
      <c r="RNI40" s="205"/>
      <c r="RNJ40" s="205"/>
      <c r="RNK40" s="205"/>
      <c r="RNL40" s="205"/>
      <c r="RNM40" s="205"/>
      <c r="RNN40" s="205"/>
      <c r="RNO40" s="205"/>
      <c r="RNP40" s="205"/>
      <c r="RNQ40" s="205"/>
      <c r="RNR40" s="205"/>
      <c r="RNS40" s="205"/>
      <c r="RNT40" s="205"/>
      <c r="RNU40" s="205"/>
      <c r="RNV40" s="205"/>
      <c r="RNW40" s="205"/>
      <c r="RNX40" s="205"/>
      <c r="RNY40" s="205"/>
      <c r="RNZ40" s="205"/>
      <c r="ROA40" s="205"/>
      <c r="ROB40" s="205"/>
      <c r="ROC40" s="205"/>
      <c r="ROD40" s="205"/>
      <c r="ROE40" s="205"/>
      <c r="ROF40" s="205"/>
      <c r="ROG40" s="205"/>
      <c r="ROH40" s="205"/>
      <c r="ROI40" s="205"/>
      <c r="ROJ40" s="205"/>
      <c r="ROK40" s="205"/>
      <c r="ROL40" s="205"/>
      <c r="ROM40" s="205"/>
      <c r="RON40" s="205"/>
      <c r="ROO40" s="205"/>
      <c r="ROP40" s="205"/>
      <c r="ROQ40" s="205"/>
      <c r="ROR40" s="205"/>
      <c r="ROS40" s="205"/>
      <c r="ROT40" s="205"/>
      <c r="ROU40" s="205"/>
      <c r="ROV40" s="205"/>
      <c r="ROW40" s="205"/>
      <c r="ROX40" s="205"/>
      <c r="ROY40" s="205"/>
      <c r="ROZ40" s="205"/>
      <c r="RPA40" s="205"/>
      <c r="RPB40" s="205"/>
      <c r="RPC40" s="205"/>
      <c r="RPD40" s="205"/>
      <c r="RPE40" s="205"/>
      <c r="RPF40" s="205"/>
      <c r="RPG40" s="205"/>
      <c r="RPH40" s="205"/>
      <c r="RPI40" s="205"/>
      <c r="RPJ40" s="205"/>
      <c r="RPK40" s="205"/>
      <c r="RPL40" s="205"/>
      <c r="RPM40" s="205"/>
      <c r="RPN40" s="205"/>
      <c r="RPO40" s="205"/>
      <c r="RPP40" s="205"/>
      <c r="RPQ40" s="205"/>
      <c r="RPR40" s="205"/>
      <c r="RPS40" s="205"/>
      <c r="RPT40" s="205"/>
      <c r="RPU40" s="205"/>
      <c r="RPV40" s="205"/>
      <c r="RPW40" s="205"/>
      <c r="RPX40" s="205"/>
      <c r="RPY40" s="205"/>
      <c r="RPZ40" s="205"/>
      <c r="RQA40" s="205"/>
      <c r="RQB40" s="205"/>
      <c r="RQC40" s="205"/>
      <c r="RQD40" s="205"/>
      <c r="RQE40" s="205"/>
      <c r="RQF40" s="205"/>
      <c r="RQG40" s="205"/>
      <c r="RQH40" s="205"/>
      <c r="RQI40" s="205"/>
      <c r="RQJ40" s="205"/>
      <c r="RQK40" s="205"/>
      <c r="RQL40" s="205"/>
      <c r="RQM40" s="205"/>
      <c r="RQN40" s="205"/>
      <c r="RQO40" s="205"/>
      <c r="RQP40" s="205"/>
      <c r="RQQ40" s="205"/>
      <c r="RQR40" s="205"/>
      <c r="RQS40" s="205"/>
      <c r="RQT40" s="205"/>
      <c r="RQU40" s="205"/>
      <c r="RQV40" s="205"/>
      <c r="RQW40" s="205"/>
      <c r="RQX40" s="205"/>
      <c r="RQY40" s="205"/>
      <c r="RQZ40" s="205"/>
      <c r="RRA40" s="205"/>
      <c r="RRB40" s="205"/>
      <c r="RRC40" s="205"/>
      <c r="RRD40" s="205"/>
      <c r="RRE40" s="205"/>
      <c r="RRF40" s="205"/>
      <c r="RRG40" s="205"/>
      <c r="RRH40" s="205"/>
      <c r="RRI40" s="205"/>
      <c r="RRJ40" s="205"/>
      <c r="RRK40" s="205"/>
      <c r="RRL40" s="205"/>
      <c r="RRM40" s="205"/>
      <c r="RRN40" s="205"/>
      <c r="RRO40" s="205"/>
      <c r="RRP40" s="205"/>
      <c r="RRQ40" s="205"/>
      <c r="RRR40" s="205"/>
      <c r="RRS40" s="205"/>
      <c r="RRT40" s="205"/>
      <c r="RRU40" s="205"/>
      <c r="RRV40" s="205"/>
      <c r="RRW40" s="205"/>
      <c r="RRX40" s="205"/>
      <c r="RRY40" s="205"/>
      <c r="RRZ40" s="205"/>
      <c r="RSA40" s="205"/>
      <c r="RSB40" s="205"/>
      <c r="RSC40" s="205"/>
      <c r="RSD40" s="205"/>
      <c r="RSE40" s="205"/>
      <c r="RSF40" s="205"/>
      <c r="RSG40" s="205"/>
      <c r="RSH40" s="205"/>
      <c r="RSI40" s="205"/>
      <c r="RSJ40" s="205"/>
      <c r="RSK40" s="205"/>
      <c r="RSL40" s="205"/>
      <c r="RSM40" s="205"/>
      <c r="RSN40" s="205"/>
      <c r="RSO40" s="205"/>
      <c r="RSP40" s="205"/>
      <c r="RSQ40" s="205"/>
      <c r="RSR40" s="205"/>
      <c r="RSS40" s="205"/>
      <c r="RST40" s="205"/>
      <c r="RSU40" s="205"/>
      <c r="RSV40" s="205"/>
      <c r="RSW40" s="205"/>
      <c r="RSX40" s="205"/>
      <c r="RSY40" s="205"/>
      <c r="RSZ40" s="205"/>
      <c r="RTA40" s="205"/>
      <c r="RTB40" s="205"/>
      <c r="RTC40" s="205"/>
      <c r="RTD40" s="205"/>
      <c r="RTE40" s="205"/>
      <c r="RTF40" s="205"/>
      <c r="RTG40" s="205"/>
      <c r="RTH40" s="205"/>
      <c r="RTI40" s="205"/>
      <c r="RTJ40" s="205"/>
      <c r="RTK40" s="205"/>
      <c r="RTL40" s="205"/>
      <c r="RTM40" s="205"/>
      <c r="RTN40" s="205"/>
      <c r="RTO40" s="205"/>
      <c r="RTP40" s="205"/>
      <c r="RTQ40" s="205"/>
      <c r="RTR40" s="205"/>
      <c r="RTS40" s="205"/>
      <c r="RTT40" s="205"/>
      <c r="RTU40" s="205"/>
      <c r="RTV40" s="205"/>
      <c r="RTW40" s="205"/>
      <c r="RTX40" s="205"/>
      <c r="RTY40" s="205"/>
      <c r="RTZ40" s="205"/>
      <c r="RUA40" s="205"/>
      <c r="RUB40" s="205"/>
      <c r="RUC40" s="205"/>
      <c r="RUD40" s="205"/>
      <c r="RUE40" s="205"/>
      <c r="RUF40" s="205"/>
      <c r="RUG40" s="205"/>
      <c r="RUH40" s="205"/>
      <c r="RUI40" s="205"/>
      <c r="RUJ40" s="205"/>
      <c r="RUK40" s="205"/>
      <c r="RUL40" s="205"/>
      <c r="RUM40" s="205"/>
      <c r="RUN40" s="205"/>
      <c r="RUO40" s="205"/>
      <c r="RUP40" s="205"/>
      <c r="RUQ40" s="205"/>
      <c r="RUR40" s="205"/>
      <c r="RUS40" s="205"/>
      <c r="RUT40" s="205"/>
      <c r="RUU40" s="205"/>
      <c r="RUV40" s="205"/>
      <c r="RUW40" s="205"/>
      <c r="RUX40" s="205"/>
      <c r="RUY40" s="205"/>
      <c r="RUZ40" s="205"/>
      <c r="RVA40" s="205"/>
      <c r="RVB40" s="205"/>
      <c r="RVC40" s="205"/>
      <c r="RVD40" s="205"/>
      <c r="RVE40" s="205"/>
      <c r="RVF40" s="205"/>
      <c r="RVG40" s="205"/>
      <c r="RVH40" s="205"/>
      <c r="RVI40" s="205"/>
      <c r="RVJ40" s="205"/>
      <c r="RVK40" s="205"/>
      <c r="RVL40" s="205"/>
      <c r="RVM40" s="205"/>
      <c r="RVN40" s="205"/>
      <c r="RVO40" s="205"/>
      <c r="RVP40" s="205"/>
      <c r="RVQ40" s="205"/>
      <c r="RVR40" s="205"/>
      <c r="RVS40" s="205"/>
      <c r="RVT40" s="205"/>
      <c r="RVU40" s="205"/>
      <c r="RVV40" s="205"/>
      <c r="RVW40" s="205"/>
      <c r="RVX40" s="205"/>
      <c r="RVY40" s="205"/>
      <c r="RVZ40" s="205"/>
      <c r="RWA40" s="205"/>
      <c r="RWB40" s="205"/>
      <c r="RWC40" s="205"/>
      <c r="RWD40" s="205"/>
      <c r="RWE40" s="205"/>
      <c r="RWF40" s="205"/>
      <c r="RWG40" s="205"/>
      <c r="RWH40" s="205"/>
      <c r="RWI40" s="205"/>
      <c r="RWJ40" s="205"/>
      <c r="RWK40" s="205"/>
      <c r="RWL40" s="205"/>
      <c r="RWM40" s="205"/>
      <c r="RWN40" s="205"/>
      <c r="RWO40" s="205"/>
      <c r="RWP40" s="205"/>
      <c r="RWQ40" s="205"/>
      <c r="RWR40" s="205"/>
      <c r="RWS40" s="205"/>
      <c r="RWT40" s="205"/>
      <c r="RWU40" s="205"/>
      <c r="RWV40" s="205"/>
      <c r="RWW40" s="205"/>
      <c r="RWX40" s="205"/>
      <c r="RWY40" s="205"/>
      <c r="RWZ40" s="205"/>
      <c r="RXA40" s="205"/>
      <c r="RXB40" s="205"/>
      <c r="RXC40" s="205"/>
      <c r="RXD40" s="205"/>
      <c r="RXE40" s="205"/>
      <c r="RXF40" s="205"/>
      <c r="RXG40" s="205"/>
      <c r="RXH40" s="205"/>
      <c r="RXI40" s="205"/>
      <c r="RXJ40" s="205"/>
      <c r="RXK40" s="205"/>
      <c r="RXL40" s="205"/>
      <c r="RXM40" s="205"/>
      <c r="RXN40" s="205"/>
      <c r="RXO40" s="205"/>
      <c r="RXP40" s="205"/>
      <c r="RXQ40" s="205"/>
      <c r="RXR40" s="205"/>
      <c r="RXS40" s="205"/>
      <c r="RXT40" s="205"/>
      <c r="RXU40" s="205"/>
      <c r="RXV40" s="205"/>
      <c r="RXW40" s="205"/>
      <c r="RXX40" s="205"/>
      <c r="RXY40" s="205"/>
      <c r="RXZ40" s="205"/>
      <c r="RYA40" s="205"/>
      <c r="RYB40" s="205"/>
      <c r="RYC40" s="205"/>
      <c r="RYD40" s="205"/>
      <c r="RYE40" s="205"/>
      <c r="RYF40" s="205"/>
      <c r="RYG40" s="205"/>
      <c r="RYH40" s="205"/>
      <c r="RYI40" s="205"/>
      <c r="RYJ40" s="205"/>
      <c r="RYK40" s="205"/>
      <c r="RYL40" s="205"/>
      <c r="RYM40" s="205"/>
      <c r="RYN40" s="205"/>
      <c r="RYO40" s="205"/>
      <c r="RYP40" s="205"/>
      <c r="RYQ40" s="205"/>
      <c r="RYR40" s="205"/>
      <c r="RYS40" s="205"/>
      <c r="RYT40" s="205"/>
      <c r="RYU40" s="205"/>
      <c r="RYV40" s="205"/>
      <c r="RYW40" s="205"/>
      <c r="RYX40" s="205"/>
      <c r="RYY40" s="205"/>
      <c r="RYZ40" s="205"/>
      <c r="RZA40" s="205"/>
      <c r="RZB40" s="205"/>
      <c r="RZC40" s="205"/>
      <c r="RZD40" s="205"/>
      <c r="RZE40" s="205"/>
      <c r="RZF40" s="205"/>
      <c r="RZG40" s="205"/>
      <c r="RZH40" s="205"/>
      <c r="RZI40" s="205"/>
      <c r="RZJ40" s="205"/>
      <c r="RZK40" s="205"/>
      <c r="RZL40" s="205"/>
      <c r="RZM40" s="205"/>
      <c r="RZN40" s="205"/>
      <c r="RZO40" s="205"/>
      <c r="RZP40" s="205"/>
      <c r="RZQ40" s="205"/>
      <c r="RZR40" s="205"/>
      <c r="RZS40" s="205"/>
      <c r="RZT40" s="205"/>
      <c r="RZU40" s="205"/>
      <c r="RZV40" s="205"/>
      <c r="RZW40" s="205"/>
      <c r="RZX40" s="205"/>
      <c r="RZY40" s="205"/>
      <c r="RZZ40" s="205"/>
      <c r="SAA40" s="205"/>
      <c r="SAB40" s="205"/>
      <c r="SAC40" s="205"/>
      <c r="SAD40" s="205"/>
      <c r="SAE40" s="205"/>
      <c r="SAF40" s="205"/>
      <c r="SAG40" s="205"/>
      <c r="SAH40" s="205"/>
      <c r="SAI40" s="205"/>
      <c r="SAJ40" s="205"/>
      <c r="SAK40" s="205"/>
      <c r="SAL40" s="205"/>
      <c r="SAM40" s="205"/>
      <c r="SAN40" s="205"/>
      <c r="SAO40" s="205"/>
      <c r="SAP40" s="205"/>
      <c r="SAQ40" s="205"/>
      <c r="SAR40" s="205"/>
      <c r="SAS40" s="205"/>
      <c r="SAT40" s="205"/>
      <c r="SAU40" s="205"/>
      <c r="SAV40" s="205"/>
      <c r="SAW40" s="205"/>
      <c r="SAX40" s="205"/>
      <c r="SAY40" s="205"/>
      <c r="SAZ40" s="205"/>
      <c r="SBA40" s="205"/>
      <c r="SBB40" s="205"/>
      <c r="SBC40" s="205"/>
      <c r="SBD40" s="205"/>
      <c r="SBE40" s="205"/>
      <c r="SBF40" s="205"/>
      <c r="SBG40" s="205"/>
      <c r="SBH40" s="205"/>
      <c r="SBI40" s="205"/>
      <c r="SBJ40" s="205"/>
      <c r="SBK40" s="205"/>
      <c r="SBL40" s="205"/>
      <c r="SBM40" s="205"/>
      <c r="SBN40" s="205"/>
      <c r="SBO40" s="205"/>
      <c r="SBP40" s="205"/>
      <c r="SBQ40" s="205"/>
      <c r="SBR40" s="205"/>
      <c r="SBS40" s="205"/>
      <c r="SBT40" s="205"/>
      <c r="SBU40" s="205"/>
      <c r="SBV40" s="205"/>
      <c r="SBW40" s="205"/>
      <c r="SBX40" s="205"/>
      <c r="SBY40" s="205"/>
      <c r="SBZ40" s="205"/>
      <c r="SCA40" s="205"/>
      <c r="SCB40" s="205"/>
      <c r="SCC40" s="205"/>
      <c r="SCD40" s="205"/>
      <c r="SCE40" s="205"/>
      <c r="SCF40" s="205"/>
      <c r="SCG40" s="205"/>
      <c r="SCH40" s="205"/>
      <c r="SCI40" s="205"/>
      <c r="SCJ40" s="205"/>
      <c r="SCK40" s="205"/>
      <c r="SCL40" s="205"/>
      <c r="SCM40" s="205"/>
      <c r="SCN40" s="205"/>
      <c r="SCO40" s="205"/>
      <c r="SCP40" s="205"/>
      <c r="SCQ40" s="205"/>
      <c r="SCR40" s="205"/>
      <c r="SCS40" s="205"/>
      <c r="SCT40" s="205"/>
      <c r="SCU40" s="205"/>
      <c r="SCV40" s="205"/>
      <c r="SCW40" s="205"/>
      <c r="SCX40" s="205"/>
      <c r="SCY40" s="205"/>
      <c r="SCZ40" s="205"/>
      <c r="SDA40" s="205"/>
      <c r="SDB40" s="205"/>
      <c r="SDC40" s="205"/>
      <c r="SDD40" s="205"/>
      <c r="SDE40" s="205"/>
      <c r="SDF40" s="205"/>
      <c r="SDG40" s="205"/>
      <c r="SDH40" s="205"/>
      <c r="SDI40" s="205"/>
      <c r="SDJ40" s="205"/>
      <c r="SDK40" s="205"/>
      <c r="SDL40" s="205"/>
      <c r="SDM40" s="205"/>
      <c r="SDN40" s="205"/>
      <c r="SDO40" s="205"/>
      <c r="SDP40" s="205"/>
      <c r="SDQ40" s="205"/>
      <c r="SDR40" s="205"/>
      <c r="SDS40" s="205"/>
      <c r="SDT40" s="205"/>
      <c r="SDU40" s="205"/>
      <c r="SDV40" s="205"/>
      <c r="SDW40" s="205"/>
      <c r="SDX40" s="205"/>
      <c r="SDY40" s="205"/>
      <c r="SDZ40" s="205"/>
      <c r="SEA40" s="205"/>
      <c r="SEB40" s="205"/>
      <c r="SEC40" s="205"/>
      <c r="SED40" s="205"/>
      <c r="SEE40" s="205"/>
      <c r="SEF40" s="205"/>
      <c r="SEG40" s="205"/>
      <c r="SEH40" s="205"/>
      <c r="SEI40" s="205"/>
      <c r="SEJ40" s="205"/>
      <c r="SEK40" s="205"/>
      <c r="SEL40" s="205"/>
      <c r="SEM40" s="205"/>
      <c r="SEN40" s="205"/>
      <c r="SEO40" s="205"/>
      <c r="SEP40" s="205"/>
      <c r="SEQ40" s="205"/>
      <c r="SER40" s="205"/>
      <c r="SES40" s="205"/>
      <c r="SET40" s="205"/>
      <c r="SEU40" s="205"/>
      <c r="SEV40" s="205"/>
      <c r="SEW40" s="205"/>
      <c r="SEX40" s="205"/>
      <c r="SEY40" s="205"/>
      <c r="SEZ40" s="205"/>
      <c r="SFA40" s="205"/>
      <c r="SFB40" s="205"/>
      <c r="SFC40" s="205"/>
      <c r="SFD40" s="205"/>
      <c r="SFE40" s="205"/>
      <c r="SFF40" s="205"/>
      <c r="SFG40" s="205"/>
      <c r="SFH40" s="205"/>
      <c r="SFI40" s="205"/>
      <c r="SFJ40" s="205"/>
      <c r="SFK40" s="205"/>
      <c r="SFL40" s="205"/>
      <c r="SFM40" s="205"/>
      <c r="SFN40" s="205"/>
      <c r="SFO40" s="205"/>
      <c r="SFP40" s="205"/>
      <c r="SFQ40" s="205"/>
      <c r="SFR40" s="205"/>
      <c r="SFS40" s="205"/>
      <c r="SFT40" s="205"/>
      <c r="SFU40" s="205"/>
      <c r="SFV40" s="205"/>
      <c r="SFW40" s="205"/>
      <c r="SFX40" s="205"/>
      <c r="SFY40" s="205"/>
      <c r="SFZ40" s="205"/>
      <c r="SGA40" s="205"/>
      <c r="SGB40" s="205"/>
      <c r="SGC40" s="205"/>
      <c r="SGD40" s="205"/>
      <c r="SGE40" s="205"/>
      <c r="SGF40" s="205"/>
      <c r="SGG40" s="205"/>
      <c r="SGH40" s="205"/>
      <c r="SGI40" s="205"/>
      <c r="SGJ40" s="205"/>
      <c r="SGK40" s="205"/>
      <c r="SGL40" s="205"/>
      <c r="SGM40" s="205"/>
      <c r="SGN40" s="205"/>
      <c r="SGO40" s="205"/>
      <c r="SGP40" s="205"/>
      <c r="SGQ40" s="205"/>
      <c r="SGR40" s="205"/>
      <c r="SGS40" s="205"/>
      <c r="SGT40" s="205"/>
      <c r="SGU40" s="205"/>
      <c r="SGV40" s="205"/>
      <c r="SGW40" s="205"/>
      <c r="SGX40" s="205"/>
      <c r="SGY40" s="205"/>
      <c r="SGZ40" s="205"/>
      <c r="SHA40" s="205"/>
      <c r="SHB40" s="205"/>
      <c r="SHC40" s="205"/>
      <c r="SHD40" s="205"/>
      <c r="SHE40" s="205"/>
      <c r="SHF40" s="205"/>
      <c r="SHG40" s="205"/>
      <c r="SHH40" s="205"/>
      <c r="SHI40" s="205"/>
      <c r="SHJ40" s="205"/>
      <c r="SHK40" s="205"/>
      <c r="SHL40" s="205"/>
      <c r="SHM40" s="205"/>
      <c r="SHN40" s="205"/>
      <c r="SHO40" s="205"/>
      <c r="SHP40" s="205"/>
      <c r="SHQ40" s="205"/>
      <c r="SHR40" s="205"/>
      <c r="SHS40" s="205"/>
      <c r="SHT40" s="205"/>
      <c r="SHU40" s="205"/>
      <c r="SHV40" s="205"/>
      <c r="SHW40" s="205"/>
      <c r="SHX40" s="205"/>
      <c r="SHY40" s="205"/>
      <c r="SHZ40" s="205"/>
      <c r="SIA40" s="205"/>
      <c r="SIB40" s="205"/>
      <c r="SIC40" s="205"/>
      <c r="SID40" s="205"/>
      <c r="SIE40" s="205"/>
      <c r="SIF40" s="205"/>
      <c r="SIG40" s="205"/>
      <c r="SIH40" s="205"/>
      <c r="SII40" s="205"/>
      <c r="SIJ40" s="205"/>
      <c r="SIK40" s="205"/>
      <c r="SIL40" s="205"/>
      <c r="SIM40" s="205"/>
      <c r="SIN40" s="205"/>
      <c r="SIO40" s="205"/>
      <c r="SIP40" s="205"/>
      <c r="SIQ40" s="205"/>
      <c r="SIR40" s="205"/>
      <c r="SIS40" s="205"/>
      <c r="SIT40" s="205"/>
      <c r="SIU40" s="205"/>
      <c r="SIV40" s="205"/>
      <c r="SIW40" s="205"/>
      <c r="SIX40" s="205"/>
      <c r="SIY40" s="205"/>
      <c r="SIZ40" s="205"/>
      <c r="SJA40" s="205"/>
      <c r="SJB40" s="205"/>
      <c r="SJC40" s="205"/>
      <c r="SJD40" s="205"/>
      <c r="SJE40" s="205"/>
      <c r="SJF40" s="205"/>
      <c r="SJG40" s="205"/>
      <c r="SJH40" s="205"/>
      <c r="SJI40" s="205"/>
      <c r="SJJ40" s="205"/>
      <c r="SJK40" s="205"/>
      <c r="SJL40" s="205"/>
      <c r="SJM40" s="205"/>
      <c r="SJN40" s="205"/>
      <c r="SJO40" s="205"/>
      <c r="SJP40" s="205"/>
      <c r="SJQ40" s="205"/>
      <c r="SJR40" s="205"/>
      <c r="SJS40" s="205"/>
      <c r="SJT40" s="205"/>
      <c r="SJU40" s="205"/>
      <c r="SJV40" s="205"/>
      <c r="SJW40" s="205"/>
      <c r="SJX40" s="205"/>
      <c r="SJY40" s="205"/>
      <c r="SJZ40" s="205"/>
      <c r="SKA40" s="205"/>
      <c r="SKB40" s="205"/>
      <c r="SKC40" s="205"/>
      <c r="SKD40" s="205"/>
      <c r="SKE40" s="205"/>
      <c r="SKF40" s="205"/>
      <c r="SKG40" s="205"/>
      <c r="SKH40" s="205"/>
      <c r="SKI40" s="205"/>
      <c r="SKJ40" s="205"/>
      <c r="SKK40" s="205"/>
      <c r="SKL40" s="205"/>
      <c r="SKM40" s="205"/>
      <c r="SKN40" s="205"/>
      <c r="SKO40" s="205"/>
      <c r="SKP40" s="205"/>
      <c r="SKQ40" s="205"/>
      <c r="SKR40" s="205"/>
      <c r="SKS40" s="205"/>
      <c r="SKT40" s="205"/>
      <c r="SKU40" s="205"/>
      <c r="SKV40" s="205"/>
      <c r="SKW40" s="205"/>
      <c r="SKX40" s="205"/>
      <c r="SKY40" s="205"/>
      <c r="SKZ40" s="205"/>
      <c r="SLA40" s="205"/>
      <c r="SLB40" s="205"/>
      <c r="SLC40" s="205"/>
      <c r="SLD40" s="205"/>
      <c r="SLE40" s="205"/>
      <c r="SLF40" s="205"/>
      <c r="SLG40" s="205"/>
      <c r="SLH40" s="205"/>
      <c r="SLI40" s="205"/>
      <c r="SLJ40" s="205"/>
      <c r="SLK40" s="205"/>
      <c r="SLL40" s="205"/>
      <c r="SLM40" s="205"/>
      <c r="SLN40" s="205"/>
      <c r="SLO40" s="205"/>
      <c r="SLP40" s="205"/>
      <c r="SLQ40" s="205"/>
      <c r="SLR40" s="205"/>
      <c r="SLS40" s="205"/>
      <c r="SLT40" s="205"/>
      <c r="SLU40" s="205"/>
      <c r="SLV40" s="205"/>
      <c r="SLW40" s="205"/>
      <c r="SLX40" s="205"/>
      <c r="SLY40" s="205"/>
      <c r="SLZ40" s="205"/>
      <c r="SMA40" s="205"/>
      <c r="SMB40" s="205"/>
      <c r="SMC40" s="205"/>
      <c r="SMD40" s="205"/>
      <c r="SME40" s="205"/>
      <c r="SMF40" s="205"/>
      <c r="SMG40" s="205"/>
      <c r="SMH40" s="205"/>
      <c r="SMI40" s="205"/>
      <c r="SMJ40" s="205"/>
      <c r="SMK40" s="205"/>
      <c r="SML40" s="205"/>
      <c r="SMM40" s="205"/>
      <c r="SMN40" s="205"/>
      <c r="SMO40" s="205"/>
      <c r="SMP40" s="205"/>
      <c r="SMQ40" s="205"/>
      <c r="SMR40" s="205"/>
      <c r="SMS40" s="205"/>
      <c r="SMT40" s="205"/>
      <c r="SMU40" s="205"/>
      <c r="SMV40" s="205"/>
      <c r="SMW40" s="205"/>
      <c r="SMX40" s="205"/>
      <c r="SMY40" s="205"/>
      <c r="SMZ40" s="205"/>
      <c r="SNA40" s="205"/>
      <c r="SNB40" s="205"/>
      <c r="SNC40" s="205"/>
      <c r="SND40" s="205"/>
      <c r="SNE40" s="205"/>
      <c r="SNF40" s="205"/>
      <c r="SNG40" s="205"/>
      <c r="SNH40" s="205"/>
      <c r="SNI40" s="205"/>
      <c r="SNJ40" s="205"/>
      <c r="SNK40" s="205"/>
      <c r="SNL40" s="205"/>
      <c r="SNM40" s="205"/>
      <c r="SNN40" s="205"/>
      <c r="SNO40" s="205"/>
      <c r="SNP40" s="205"/>
      <c r="SNQ40" s="205"/>
      <c r="SNR40" s="205"/>
      <c r="SNS40" s="205"/>
      <c r="SNT40" s="205"/>
      <c r="SNU40" s="205"/>
      <c r="SNV40" s="205"/>
      <c r="SNW40" s="205"/>
      <c r="SNX40" s="205"/>
      <c r="SNY40" s="205"/>
      <c r="SNZ40" s="205"/>
      <c r="SOA40" s="205"/>
      <c r="SOB40" s="205"/>
      <c r="SOC40" s="205"/>
      <c r="SOD40" s="205"/>
      <c r="SOE40" s="205"/>
      <c r="SOF40" s="205"/>
      <c r="SOG40" s="205"/>
      <c r="SOH40" s="205"/>
      <c r="SOI40" s="205"/>
      <c r="SOJ40" s="205"/>
      <c r="SOK40" s="205"/>
      <c r="SOL40" s="205"/>
      <c r="SOM40" s="205"/>
      <c r="SON40" s="205"/>
      <c r="SOO40" s="205"/>
      <c r="SOP40" s="205"/>
      <c r="SOQ40" s="205"/>
      <c r="SOR40" s="205"/>
      <c r="SOS40" s="205"/>
      <c r="SOT40" s="205"/>
      <c r="SOU40" s="205"/>
      <c r="SOV40" s="205"/>
      <c r="SOW40" s="205"/>
      <c r="SOX40" s="205"/>
      <c r="SOY40" s="205"/>
      <c r="SOZ40" s="205"/>
      <c r="SPA40" s="205"/>
      <c r="SPB40" s="205"/>
      <c r="SPC40" s="205"/>
      <c r="SPD40" s="205"/>
      <c r="SPE40" s="205"/>
      <c r="SPF40" s="205"/>
      <c r="SPG40" s="205"/>
      <c r="SPH40" s="205"/>
      <c r="SPI40" s="205"/>
      <c r="SPJ40" s="205"/>
      <c r="SPK40" s="205"/>
      <c r="SPL40" s="205"/>
      <c r="SPM40" s="205"/>
      <c r="SPN40" s="205"/>
      <c r="SPO40" s="205"/>
      <c r="SPP40" s="205"/>
      <c r="SPQ40" s="205"/>
      <c r="SPR40" s="205"/>
      <c r="SPS40" s="205"/>
      <c r="SPT40" s="205"/>
      <c r="SPU40" s="205"/>
      <c r="SPV40" s="205"/>
      <c r="SPW40" s="205"/>
      <c r="SPX40" s="205"/>
      <c r="SPY40" s="205"/>
      <c r="SPZ40" s="205"/>
      <c r="SQA40" s="205"/>
      <c r="SQB40" s="205"/>
      <c r="SQC40" s="205"/>
      <c r="SQD40" s="205"/>
      <c r="SQE40" s="205"/>
      <c r="SQF40" s="205"/>
      <c r="SQG40" s="205"/>
      <c r="SQH40" s="205"/>
      <c r="SQI40" s="205"/>
      <c r="SQJ40" s="205"/>
      <c r="SQK40" s="205"/>
      <c r="SQL40" s="205"/>
      <c r="SQM40" s="205"/>
      <c r="SQN40" s="205"/>
      <c r="SQO40" s="205"/>
      <c r="SQP40" s="205"/>
      <c r="SQQ40" s="205"/>
      <c r="SQR40" s="205"/>
      <c r="SQS40" s="205"/>
      <c r="SQT40" s="205"/>
      <c r="SQU40" s="205"/>
      <c r="SQV40" s="205"/>
      <c r="SQW40" s="205"/>
      <c r="SQX40" s="205"/>
      <c r="SQY40" s="205"/>
      <c r="SQZ40" s="205"/>
      <c r="SRA40" s="205"/>
      <c r="SRB40" s="205"/>
      <c r="SRC40" s="205"/>
      <c r="SRD40" s="205"/>
      <c r="SRE40" s="205"/>
      <c r="SRF40" s="205"/>
      <c r="SRG40" s="205"/>
      <c r="SRH40" s="205"/>
      <c r="SRI40" s="205"/>
      <c r="SRJ40" s="205"/>
      <c r="SRK40" s="205"/>
      <c r="SRL40" s="205"/>
      <c r="SRM40" s="205"/>
      <c r="SRN40" s="205"/>
      <c r="SRO40" s="205"/>
      <c r="SRP40" s="205"/>
      <c r="SRQ40" s="205"/>
      <c r="SRR40" s="205"/>
      <c r="SRS40" s="205"/>
      <c r="SRT40" s="205"/>
      <c r="SRU40" s="205"/>
      <c r="SRV40" s="205"/>
      <c r="SRW40" s="205"/>
      <c r="SRX40" s="205"/>
      <c r="SRY40" s="205"/>
      <c r="SRZ40" s="205"/>
      <c r="SSA40" s="205"/>
      <c r="SSB40" s="205"/>
      <c r="SSC40" s="205"/>
      <c r="SSD40" s="205"/>
      <c r="SSE40" s="205"/>
      <c r="SSF40" s="205"/>
      <c r="SSG40" s="205"/>
      <c r="SSH40" s="205"/>
      <c r="SSI40" s="205"/>
      <c r="SSJ40" s="205"/>
      <c r="SSK40" s="205"/>
      <c r="SSL40" s="205"/>
      <c r="SSM40" s="205"/>
      <c r="SSN40" s="205"/>
      <c r="SSO40" s="205"/>
      <c r="SSP40" s="205"/>
      <c r="SSQ40" s="205"/>
      <c r="SSR40" s="205"/>
      <c r="SSS40" s="205"/>
      <c r="SST40" s="205"/>
      <c r="SSU40" s="205"/>
      <c r="SSV40" s="205"/>
      <c r="SSW40" s="205"/>
      <c r="SSX40" s="205"/>
      <c r="SSY40" s="205"/>
      <c r="SSZ40" s="205"/>
      <c r="STA40" s="205"/>
      <c r="STB40" s="205"/>
      <c r="STC40" s="205"/>
      <c r="STD40" s="205"/>
      <c r="STE40" s="205"/>
      <c r="STF40" s="205"/>
      <c r="STG40" s="205"/>
      <c r="STH40" s="205"/>
      <c r="STI40" s="205"/>
      <c r="STJ40" s="205"/>
      <c r="STK40" s="205"/>
      <c r="STL40" s="205"/>
      <c r="STM40" s="205"/>
      <c r="STN40" s="205"/>
      <c r="STO40" s="205"/>
      <c r="STP40" s="205"/>
      <c r="STQ40" s="205"/>
      <c r="STR40" s="205"/>
      <c r="STS40" s="205"/>
      <c r="STT40" s="205"/>
      <c r="STU40" s="205"/>
      <c r="STV40" s="205"/>
      <c r="STW40" s="205"/>
      <c r="STX40" s="205"/>
      <c r="STY40" s="205"/>
      <c r="STZ40" s="205"/>
      <c r="SUA40" s="205"/>
      <c r="SUB40" s="205"/>
      <c r="SUC40" s="205"/>
      <c r="SUD40" s="205"/>
      <c r="SUE40" s="205"/>
      <c r="SUF40" s="205"/>
      <c r="SUG40" s="205"/>
      <c r="SUH40" s="205"/>
      <c r="SUI40" s="205"/>
      <c r="SUJ40" s="205"/>
      <c r="SUK40" s="205"/>
      <c r="SUL40" s="205"/>
      <c r="SUM40" s="205"/>
      <c r="SUN40" s="205"/>
      <c r="SUO40" s="205"/>
      <c r="SUP40" s="205"/>
      <c r="SUQ40" s="205"/>
      <c r="SUR40" s="205"/>
      <c r="SUS40" s="205"/>
      <c r="SUT40" s="205"/>
      <c r="SUU40" s="205"/>
      <c r="SUV40" s="205"/>
      <c r="SUW40" s="205"/>
      <c r="SUX40" s="205"/>
      <c r="SUY40" s="205"/>
      <c r="SUZ40" s="205"/>
      <c r="SVA40" s="205"/>
      <c r="SVB40" s="205"/>
      <c r="SVC40" s="205"/>
      <c r="SVD40" s="205"/>
      <c r="SVE40" s="205"/>
      <c r="SVF40" s="205"/>
      <c r="SVG40" s="205"/>
      <c r="SVH40" s="205"/>
      <c r="SVI40" s="205"/>
      <c r="SVJ40" s="205"/>
      <c r="SVK40" s="205"/>
      <c r="SVL40" s="205"/>
      <c r="SVM40" s="205"/>
      <c r="SVN40" s="205"/>
      <c r="SVO40" s="205"/>
      <c r="SVP40" s="205"/>
      <c r="SVQ40" s="205"/>
      <c r="SVR40" s="205"/>
      <c r="SVS40" s="205"/>
      <c r="SVT40" s="205"/>
      <c r="SVU40" s="205"/>
      <c r="SVV40" s="205"/>
      <c r="SVW40" s="205"/>
      <c r="SVX40" s="205"/>
      <c r="SVY40" s="205"/>
      <c r="SVZ40" s="205"/>
      <c r="SWA40" s="205"/>
      <c r="SWB40" s="205"/>
      <c r="SWC40" s="205"/>
      <c r="SWD40" s="205"/>
      <c r="SWE40" s="205"/>
      <c r="SWF40" s="205"/>
      <c r="SWG40" s="205"/>
      <c r="SWH40" s="205"/>
      <c r="SWI40" s="205"/>
      <c r="SWJ40" s="205"/>
      <c r="SWK40" s="205"/>
      <c r="SWL40" s="205"/>
      <c r="SWM40" s="205"/>
      <c r="SWN40" s="205"/>
      <c r="SWO40" s="205"/>
      <c r="SWP40" s="205"/>
      <c r="SWQ40" s="205"/>
      <c r="SWR40" s="205"/>
      <c r="SWS40" s="205"/>
      <c r="SWT40" s="205"/>
      <c r="SWU40" s="205"/>
      <c r="SWV40" s="205"/>
      <c r="SWW40" s="205"/>
      <c r="SWX40" s="205"/>
      <c r="SWY40" s="205"/>
      <c r="SWZ40" s="205"/>
      <c r="SXA40" s="205"/>
      <c r="SXB40" s="205"/>
      <c r="SXC40" s="205"/>
      <c r="SXD40" s="205"/>
      <c r="SXE40" s="205"/>
      <c r="SXF40" s="205"/>
      <c r="SXG40" s="205"/>
      <c r="SXH40" s="205"/>
      <c r="SXI40" s="205"/>
      <c r="SXJ40" s="205"/>
      <c r="SXK40" s="205"/>
      <c r="SXL40" s="205"/>
      <c r="SXM40" s="205"/>
      <c r="SXN40" s="205"/>
      <c r="SXO40" s="205"/>
      <c r="SXP40" s="205"/>
      <c r="SXQ40" s="205"/>
      <c r="SXR40" s="205"/>
      <c r="SXS40" s="205"/>
      <c r="SXT40" s="205"/>
      <c r="SXU40" s="205"/>
      <c r="SXV40" s="205"/>
      <c r="SXW40" s="205"/>
      <c r="SXX40" s="205"/>
      <c r="SXY40" s="205"/>
      <c r="SXZ40" s="205"/>
      <c r="SYA40" s="205"/>
      <c r="SYB40" s="205"/>
      <c r="SYC40" s="205"/>
      <c r="SYD40" s="205"/>
      <c r="SYE40" s="205"/>
      <c r="SYF40" s="205"/>
      <c r="SYG40" s="205"/>
      <c r="SYH40" s="205"/>
      <c r="SYI40" s="205"/>
      <c r="SYJ40" s="205"/>
      <c r="SYK40" s="205"/>
      <c r="SYL40" s="205"/>
      <c r="SYM40" s="205"/>
      <c r="SYN40" s="205"/>
      <c r="SYO40" s="205"/>
      <c r="SYP40" s="205"/>
      <c r="SYQ40" s="205"/>
      <c r="SYR40" s="205"/>
      <c r="SYS40" s="205"/>
      <c r="SYT40" s="205"/>
      <c r="SYU40" s="205"/>
      <c r="SYV40" s="205"/>
      <c r="SYW40" s="205"/>
      <c r="SYX40" s="205"/>
      <c r="SYY40" s="205"/>
      <c r="SYZ40" s="205"/>
      <c r="SZA40" s="205"/>
      <c r="SZB40" s="205"/>
      <c r="SZC40" s="205"/>
      <c r="SZD40" s="205"/>
      <c r="SZE40" s="205"/>
      <c r="SZF40" s="205"/>
      <c r="SZG40" s="205"/>
      <c r="SZH40" s="205"/>
      <c r="SZI40" s="205"/>
      <c r="SZJ40" s="205"/>
      <c r="SZK40" s="205"/>
      <c r="SZL40" s="205"/>
      <c r="SZM40" s="205"/>
      <c r="SZN40" s="205"/>
      <c r="SZO40" s="205"/>
      <c r="SZP40" s="205"/>
      <c r="SZQ40" s="205"/>
      <c r="SZR40" s="205"/>
      <c r="SZS40" s="205"/>
      <c r="SZT40" s="205"/>
      <c r="SZU40" s="205"/>
      <c r="SZV40" s="205"/>
      <c r="SZW40" s="205"/>
      <c r="SZX40" s="205"/>
      <c r="SZY40" s="205"/>
      <c r="SZZ40" s="205"/>
      <c r="TAA40" s="205"/>
      <c r="TAB40" s="205"/>
      <c r="TAC40" s="205"/>
      <c r="TAD40" s="205"/>
      <c r="TAE40" s="205"/>
      <c r="TAF40" s="205"/>
      <c r="TAG40" s="205"/>
      <c r="TAH40" s="205"/>
      <c r="TAI40" s="205"/>
      <c r="TAJ40" s="205"/>
      <c r="TAK40" s="205"/>
      <c r="TAL40" s="205"/>
      <c r="TAM40" s="205"/>
      <c r="TAN40" s="205"/>
      <c r="TAO40" s="205"/>
      <c r="TAP40" s="205"/>
      <c r="TAQ40" s="205"/>
      <c r="TAR40" s="205"/>
      <c r="TAS40" s="205"/>
      <c r="TAT40" s="205"/>
      <c r="TAU40" s="205"/>
      <c r="TAV40" s="205"/>
      <c r="TAW40" s="205"/>
      <c r="TAX40" s="205"/>
      <c r="TAY40" s="205"/>
      <c r="TAZ40" s="205"/>
      <c r="TBA40" s="205"/>
      <c r="TBB40" s="205"/>
      <c r="TBC40" s="205"/>
      <c r="TBD40" s="205"/>
      <c r="TBE40" s="205"/>
      <c r="TBF40" s="205"/>
      <c r="TBG40" s="205"/>
      <c r="TBH40" s="205"/>
      <c r="TBI40" s="205"/>
      <c r="TBJ40" s="205"/>
      <c r="TBK40" s="205"/>
      <c r="TBL40" s="205"/>
      <c r="TBM40" s="205"/>
      <c r="TBN40" s="205"/>
      <c r="TBO40" s="205"/>
      <c r="TBP40" s="205"/>
      <c r="TBQ40" s="205"/>
      <c r="TBR40" s="205"/>
      <c r="TBS40" s="205"/>
      <c r="TBT40" s="205"/>
      <c r="TBU40" s="205"/>
      <c r="TBV40" s="205"/>
      <c r="TBW40" s="205"/>
      <c r="TBX40" s="205"/>
      <c r="TBY40" s="205"/>
      <c r="TBZ40" s="205"/>
      <c r="TCA40" s="205"/>
      <c r="TCB40" s="205"/>
      <c r="TCC40" s="205"/>
      <c r="TCD40" s="205"/>
      <c r="TCE40" s="205"/>
      <c r="TCF40" s="205"/>
      <c r="TCG40" s="205"/>
      <c r="TCH40" s="205"/>
      <c r="TCI40" s="205"/>
      <c r="TCJ40" s="205"/>
      <c r="TCK40" s="205"/>
      <c r="TCL40" s="205"/>
      <c r="TCM40" s="205"/>
      <c r="TCN40" s="205"/>
      <c r="TCO40" s="205"/>
      <c r="TCP40" s="205"/>
      <c r="TCQ40" s="205"/>
      <c r="TCR40" s="205"/>
      <c r="TCS40" s="205"/>
      <c r="TCT40" s="205"/>
      <c r="TCU40" s="205"/>
      <c r="TCV40" s="205"/>
      <c r="TCW40" s="205"/>
      <c r="TCX40" s="205"/>
      <c r="TCY40" s="205"/>
      <c r="TCZ40" s="205"/>
      <c r="TDA40" s="205"/>
      <c r="TDB40" s="205"/>
      <c r="TDC40" s="205"/>
      <c r="TDD40" s="205"/>
      <c r="TDE40" s="205"/>
      <c r="TDF40" s="205"/>
      <c r="TDG40" s="205"/>
      <c r="TDH40" s="205"/>
      <c r="TDI40" s="205"/>
      <c r="TDJ40" s="205"/>
      <c r="TDK40" s="205"/>
      <c r="TDL40" s="205"/>
      <c r="TDM40" s="205"/>
      <c r="TDN40" s="205"/>
      <c r="TDO40" s="205"/>
      <c r="TDP40" s="205"/>
      <c r="TDQ40" s="205"/>
      <c r="TDR40" s="205"/>
      <c r="TDS40" s="205"/>
      <c r="TDT40" s="205"/>
      <c r="TDU40" s="205"/>
      <c r="TDV40" s="205"/>
      <c r="TDW40" s="205"/>
      <c r="TDX40" s="205"/>
      <c r="TDY40" s="205"/>
      <c r="TDZ40" s="205"/>
      <c r="TEA40" s="205"/>
      <c r="TEB40" s="205"/>
      <c r="TEC40" s="205"/>
      <c r="TED40" s="205"/>
      <c r="TEE40" s="205"/>
      <c r="TEF40" s="205"/>
      <c r="TEG40" s="205"/>
      <c r="TEH40" s="205"/>
      <c r="TEI40" s="205"/>
      <c r="TEJ40" s="205"/>
      <c r="TEK40" s="205"/>
      <c r="TEL40" s="205"/>
      <c r="TEM40" s="205"/>
      <c r="TEN40" s="205"/>
      <c r="TEO40" s="205"/>
      <c r="TEP40" s="205"/>
      <c r="TEQ40" s="205"/>
      <c r="TER40" s="205"/>
      <c r="TES40" s="205"/>
      <c r="TET40" s="205"/>
      <c r="TEU40" s="205"/>
      <c r="TEV40" s="205"/>
      <c r="TEW40" s="205"/>
      <c r="TEX40" s="205"/>
      <c r="TEY40" s="205"/>
      <c r="TEZ40" s="205"/>
      <c r="TFA40" s="205"/>
      <c r="TFB40" s="205"/>
      <c r="TFC40" s="205"/>
      <c r="TFD40" s="205"/>
      <c r="TFE40" s="205"/>
      <c r="TFF40" s="205"/>
      <c r="TFG40" s="205"/>
      <c r="TFH40" s="205"/>
      <c r="TFI40" s="205"/>
      <c r="TFJ40" s="205"/>
      <c r="TFK40" s="205"/>
      <c r="TFL40" s="205"/>
      <c r="TFM40" s="205"/>
      <c r="TFN40" s="205"/>
      <c r="TFO40" s="205"/>
      <c r="TFP40" s="205"/>
      <c r="TFQ40" s="205"/>
      <c r="TFR40" s="205"/>
      <c r="TFS40" s="205"/>
      <c r="TFT40" s="205"/>
      <c r="TFU40" s="205"/>
      <c r="TFV40" s="205"/>
      <c r="TFW40" s="205"/>
      <c r="TFX40" s="205"/>
      <c r="TFY40" s="205"/>
      <c r="TFZ40" s="205"/>
      <c r="TGA40" s="205"/>
      <c r="TGB40" s="205"/>
      <c r="TGC40" s="205"/>
      <c r="TGD40" s="205"/>
      <c r="TGE40" s="205"/>
      <c r="TGF40" s="205"/>
      <c r="TGG40" s="205"/>
      <c r="TGH40" s="205"/>
      <c r="TGI40" s="205"/>
      <c r="TGJ40" s="205"/>
      <c r="TGK40" s="205"/>
      <c r="TGL40" s="205"/>
      <c r="TGM40" s="205"/>
      <c r="TGN40" s="205"/>
      <c r="TGO40" s="205"/>
      <c r="TGP40" s="205"/>
      <c r="TGQ40" s="205"/>
      <c r="TGR40" s="205"/>
      <c r="TGS40" s="205"/>
      <c r="TGT40" s="205"/>
      <c r="TGU40" s="205"/>
      <c r="TGV40" s="205"/>
      <c r="TGW40" s="205"/>
      <c r="TGX40" s="205"/>
      <c r="TGY40" s="205"/>
      <c r="TGZ40" s="205"/>
      <c r="THA40" s="205"/>
      <c r="THB40" s="205"/>
      <c r="THC40" s="205"/>
      <c r="THD40" s="205"/>
      <c r="THE40" s="205"/>
      <c r="THF40" s="205"/>
      <c r="THG40" s="205"/>
      <c r="THH40" s="205"/>
      <c r="THI40" s="205"/>
      <c r="THJ40" s="205"/>
      <c r="THK40" s="205"/>
      <c r="THL40" s="205"/>
      <c r="THM40" s="205"/>
      <c r="THN40" s="205"/>
      <c r="THO40" s="205"/>
      <c r="THP40" s="205"/>
      <c r="THQ40" s="205"/>
      <c r="THR40" s="205"/>
      <c r="THS40" s="205"/>
      <c r="THT40" s="205"/>
      <c r="THU40" s="205"/>
      <c r="THV40" s="205"/>
      <c r="THW40" s="205"/>
      <c r="THX40" s="205"/>
      <c r="THY40" s="205"/>
      <c r="THZ40" s="205"/>
      <c r="TIA40" s="205"/>
      <c r="TIB40" s="205"/>
      <c r="TIC40" s="205"/>
      <c r="TID40" s="205"/>
      <c r="TIE40" s="205"/>
      <c r="TIF40" s="205"/>
      <c r="TIG40" s="205"/>
      <c r="TIH40" s="205"/>
      <c r="TII40" s="205"/>
      <c r="TIJ40" s="205"/>
      <c r="TIK40" s="205"/>
      <c r="TIL40" s="205"/>
      <c r="TIM40" s="205"/>
      <c r="TIN40" s="205"/>
      <c r="TIO40" s="205"/>
      <c r="TIP40" s="205"/>
      <c r="TIQ40" s="205"/>
      <c r="TIR40" s="205"/>
      <c r="TIS40" s="205"/>
      <c r="TIT40" s="205"/>
      <c r="TIU40" s="205"/>
      <c r="TIV40" s="205"/>
      <c r="TIW40" s="205"/>
      <c r="TIX40" s="205"/>
      <c r="TIY40" s="205"/>
      <c r="TIZ40" s="205"/>
      <c r="TJA40" s="205"/>
      <c r="TJB40" s="205"/>
      <c r="TJC40" s="205"/>
      <c r="TJD40" s="205"/>
      <c r="TJE40" s="205"/>
      <c r="TJF40" s="205"/>
      <c r="TJG40" s="205"/>
      <c r="TJH40" s="205"/>
      <c r="TJI40" s="205"/>
      <c r="TJJ40" s="205"/>
      <c r="TJK40" s="205"/>
      <c r="TJL40" s="205"/>
      <c r="TJM40" s="205"/>
      <c r="TJN40" s="205"/>
      <c r="TJO40" s="205"/>
      <c r="TJP40" s="205"/>
      <c r="TJQ40" s="205"/>
      <c r="TJR40" s="205"/>
      <c r="TJS40" s="205"/>
      <c r="TJT40" s="205"/>
      <c r="TJU40" s="205"/>
      <c r="TJV40" s="205"/>
      <c r="TJW40" s="205"/>
      <c r="TJX40" s="205"/>
      <c r="TJY40" s="205"/>
      <c r="TJZ40" s="205"/>
      <c r="TKA40" s="205"/>
      <c r="TKB40" s="205"/>
      <c r="TKC40" s="205"/>
      <c r="TKD40" s="205"/>
      <c r="TKE40" s="205"/>
      <c r="TKF40" s="205"/>
      <c r="TKG40" s="205"/>
      <c r="TKH40" s="205"/>
      <c r="TKI40" s="205"/>
      <c r="TKJ40" s="205"/>
      <c r="TKK40" s="205"/>
      <c r="TKL40" s="205"/>
      <c r="TKM40" s="205"/>
      <c r="TKN40" s="205"/>
      <c r="TKO40" s="205"/>
      <c r="TKP40" s="205"/>
      <c r="TKQ40" s="205"/>
      <c r="TKR40" s="205"/>
      <c r="TKS40" s="205"/>
      <c r="TKT40" s="205"/>
      <c r="TKU40" s="205"/>
      <c r="TKV40" s="205"/>
      <c r="TKW40" s="205"/>
      <c r="TKX40" s="205"/>
      <c r="TKY40" s="205"/>
      <c r="TKZ40" s="205"/>
      <c r="TLA40" s="205"/>
      <c r="TLB40" s="205"/>
      <c r="TLC40" s="205"/>
      <c r="TLD40" s="205"/>
      <c r="TLE40" s="205"/>
      <c r="TLF40" s="205"/>
      <c r="TLG40" s="205"/>
      <c r="TLH40" s="205"/>
      <c r="TLI40" s="205"/>
      <c r="TLJ40" s="205"/>
      <c r="TLK40" s="205"/>
      <c r="TLL40" s="205"/>
      <c r="TLM40" s="205"/>
      <c r="TLN40" s="205"/>
      <c r="TLO40" s="205"/>
      <c r="TLP40" s="205"/>
      <c r="TLQ40" s="205"/>
      <c r="TLR40" s="205"/>
      <c r="TLS40" s="205"/>
      <c r="TLT40" s="205"/>
      <c r="TLU40" s="205"/>
      <c r="TLV40" s="205"/>
      <c r="TLW40" s="205"/>
      <c r="TLX40" s="205"/>
      <c r="TLY40" s="205"/>
      <c r="TLZ40" s="205"/>
      <c r="TMA40" s="205"/>
      <c r="TMB40" s="205"/>
      <c r="TMC40" s="205"/>
      <c r="TMD40" s="205"/>
      <c r="TME40" s="205"/>
      <c r="TMF40" s="205"/>
      <c r="TMG40" s="205"/>
      <c r="TMH40" s="205"/>
      <c r="TMI40" s="205"/>
      <c r="TMJ40" s="205"/>
      <c r="TMK40" s="205"/>
      <c r="TML40" s="205"/>
      <c r="TMM40" s="205"/>
      <c r="TMN40" s="205"/>
      <c r="TMO40" s="205"/>
      <c r="TMP40" s="205"/>
      <c r="TMQ40" s="205"/>
      <c r="TMR40" s="205"/>
      <c r="TMS40" s="205"/>
      <c r="TMT40" s="205"/>
      <c r="TMU40" s="205"/>
      <c r="TMV40" s="205"/>
      <c r="TMW40" s="205"/>
      <c r="TMX40" s="205"/>
      <c r="TMY40" s="205"/>
      <c r="TMZ40" s="205"/>
      <c r="TNA40" s="205"/>
      <c r="TNB40" s="205"/>
      <c r="TNC40" s="205"/>
      <c r="TND40" s="205"/>
      <c r="TNE40" s="205"/>
      <c r="TNF40" s="205"/>
      <c r="TNG40" s="205"/>
      <c r="TNH40" s="205"/>
      <c r="TNI40" s="205"/>
      <c r="TNJ40" s="205"/>
      <c r="TNK40" s="205"/>
      <c r="TNL40" s="205"/>
      <c r="TNM40" s="205"/>
      <c r="TNN40" s="205"/>
      <c r="TNO40" s="205"/>
      <c r="TNP40" s="205"/>
      <c r="TNQ40" s="205"/>
      <c r="TNR40" s="205"/>
      <c r="TNS40" s="205"/>
      <c r="TNT40" s="205"/>
      <c r="TNU40" s="205"/>
      <c r="TNV40" s="205"/>
      <c r="TNW40" s="205"/>
      <c r="TNX40" s="205"/>
      <c r="TNY40" s="205"/>
      <c r="TNZ40" s="205"/>
      <c r="TOA40" s="205"/>
      <c r="TOB40" s="205"/>
      <c r="TOC40" s="205"/>
      <c r="TOD40" s="205"/>
      <c r="TOE40" s="205"/>
      <c r="TOF40" s="205"/>
      <c r="TOG40" s="205"/>
      <c r="TOH40" s="205"/>
      <c r="TOI40" s="205"/>
      <c r="TOJ40" s="205"/>
      <c r="TOK40" s="205"/>
      <c r="TOL40" s="205"/>
      <c r="TOM40" s="205"/>
      <c r="TON40" s="205"/>
      <c r="TOO40" s="205"/>
      <c r="TOP40" s="205"/>
      <c r="TOQ40" s="205"/>
      <c r="TOR40" s="205"/>
      <c r="TOS40" s="205"/>
      <c r="TOT40" s="205"/>
      <c r="TOU40" s="205"/>
      <c r="TOV40" s="205"/>
      <c r="TOW40" s="205"/>
      <c r="TOX40" s="205"/>
      <c r="TOY40" s="205"/>
      <c r="TOZ40" s="205"/>
      <c r="TPA40" s="205"/>
      <c r="TPB40" s="205"/>
      <c r="TPC40" s="205"/>
      <c r="TPD40" s="205"/>
      <c r="TPE40" s="205"/>
      <c r="TPF40" s="205"/>
      <c r="TPG40" s="205"/>
      <c r="TPH40" s="205"/>
      <c r="TPI40" s="205"/>
      <c r="TPJ40" s="205"/>
      <c r="TPK40" s="205"/>
      <c r="TPL40" s="205"/>
      <c r="TPM40" s="205"/>
      <c r="TPN40" s="205"/>
      <c r="TPO40" s="205"/>
      <c r="TPP40" s="205"/>
      <c r="TPQ40" s="205"/>
      <c r="TPR40" s="205"/>
      <c r="TPS40" s="205"/>
      <c r="TPT40" s="205"/>
      <c r="TPU40" s="205"/>
      <c r="TPV40" s="205"/>
      <c r="TPW40" s="205"/>
      <c r="TPX40" s="205"/>
      <c r="TPY40" s="205"/>
      <c r="TPZ40" s="205"/>
      <c r="TQA40" s="205"/>
      <c r="TQB40" s="205"/>
      <c r="TQC40" s="205"/>
      <c r="TQD40" s="205"/>
      <c r="TQE40" s="205"/>
      <c r="TQF40" s="205"/>
      <c r="TQG40" s="205"/>
      <c r="TQH40" s="205"/>
      <c r="TQI40" s="205"/>
      <c r="TQJ40" s="205"/>
      <c r="TQK40" s="205"/>
      <c r="TQL40" s="205"/>
      <c r="TQM40" s="205"/>
      <c r="TQN40" s="205"/>
      <c r="TQO40" s="205"/>
      <c r="TQP40" s="205"/>
      <c r="TQQ40" s="205"/>
      <c r="TQR40" s="205"/>
      <c r="TQS40" s="205"/>
      <c r="TQT40" s="205"/>
      <c r="TQU40" s="205"/>
      <c r="TQV40" s="205"/>
      <c r="TQW40" s="205"/>
      <c r="TQX40" s="205"/>
      <c r="TQY40" s="205"/>
      <c r="TQZ40" s="205"/>
      <c r="TRA40" s="205"/>
      <c r="TRB40" s="205"/>
      <c r="TRC40" s="205"/>
      <c r="TRD40" s="205"/>
      <c r="TRE40" s="205"/>
      <c r="TRF40" s="205"/>
      <c r="TRG40" s="205"/>
      <c r="TRH40" s="205"/>
      <c r="TRI40" s="205"/>
      <c r="TRJ40" s="205"/>
      <c r="TRK40" s="205"/>
      <c r="TRL40" s="205"/>
      <c r="TRM40" s="205"/>
      <c r="TRN40" s="205"/>
      <c r="TRO40" s="205"/>
      <c r="TRP40" s="205"/>
      <c r="TRQ40" s="205"/>
      <c r="TRR40" s="205"/>
      <c r="TRS40" s="205"/>
      <c r="TRT40" s="205"/>
      <c r="TRU40" s="205"/>
      <c r="TRV40" s="205"/>
      <c r="TRW40" s="205"/>
      <c r="TRX40" s="205"/>
      <c r="TRY40" s="205"/>
      <c r="TRZ40" s="205"/>
      <c r="TSA40" s="205"/>
      <c r="TSB40" s="205"/>
      <c r="TSC40" s="205"/>
      <c r="TSD40" s="205"/>
      <c r="TSE40" s="205"/>
      <c r="TSF40" s="205"/>
      <c r="TSG40" s="205"/>
      <c r="TSH40" s="205"/>
      <c r="TSI40" s="205"/>
      <c r="TSJ40" s="205"/>
      <c r="TSK40" s="205"/>
      <c r="TSL40" s="205"/>
      <c r="TSM40" s="205"/>
      <c r="TSN40" s="205"/>
      <c r="TSO40" s="205"/>
      <c r="TSP40" s="205"/>
      <c r="TSQ40" s="205"/>
      <c r="TSR40" s="205"/>
      <c r="TSS40" s="205"/>
      <c r="TST40" s="205"/>
      <c r="TSU40" s="205"/>
      <c r="TSV40" s="205"/>
      <c r="TSW40" s="205"/>
      <c r="TSX40" s="205"/>
      <c r="TSY40" s="205"/>
      <c r="TSZ40" s="205"/>
      <c r="TTA40" s="205"/>
      <c r="TTB40" s="205"/>
      <c r="TTC40" s="205"/>
      <c r="TTD40" s="205"/>
      <c r="TTE40" s="205"/>
      <c r="TTF40" s="205"/>
      <c r="TTG40" s="205"/>
      <c r="TTH40" s="205"/>
      <c r="TTI40" s="205"/>
      <c r="TTJ40" s="205"/>
      <c r="TTK40" s="205"/>
      <c r="TTL40" s="205"/>
      <c r="TTM40" s="205"/>
      <c r="TTN40" s="205"/>
      <c r="TTO40" s="205"/>
      <c r="TTP40" s="205"/>
      <c r="TTQ40" s="205"/>
      <c r="TTR40" s="205"/>
      <c r="TTS40" s="205"/>
      <c r="TTT40" s="205"/>
      <c r="TTU40" s="205"/>
      <c r="TTV40" s="205"/>
      <c r="TTW40" s="205"/>
      <c r="TTX40" s="205"/>
      <c r="TTY40" s="205"/>
      <c r="TTZ40" s="205"/>
      <c r="TUA40" s="205"/>
      <c r="TUB40" s="205"/>
      <c r="TUC40" s="205"/>
      <c r="TUD40" s="205"/>
      <c r="TUE40" s="205"/>
      <c r="TUF40" s="205"/>
      <c r="TUG40" s="205"/>
      <c r="TUH40" s="205"/>
      <c r="TUI40" s="205"/>
      <c r="TUJ40" s="205"/>
      <c r="TUK40" s="205"/>
      <c r="TUL40" s="205"/>
      <c r="TUM40" s="205"/>
      <c r="TUN40" s="205"/>
      <c r="TUO40" s="205"/>
      <c r="TUP40" s="205"/>
      <c r="TUQ40" s="205"/>
      <c r="TUR40" s="205"/>
      <c r="TUS40" s="205"/>
      <c r="TUT40" s="205"/>
      <c r="TUU40" s="205"/>
      <c r="TUV40" s="205"/>
      <c r="TUW40" s="205"/>
      <c r="TUX40" s="205"/>
      <c r="TUY40" s="205"/>
      <c r="TUZ40" s="205"/>
      <c r="TVA40" s="205"/>
      <c r="TVB40" s="205"/>
      <c r="TVC40" s="205"/>
      <c r="TVD40" s="205"/>
      <c r="TVE40" s="205"/>
      <c r="TVF40" s="205"/>
      <c r="TVG40" s="205"/>
      <c r="TVH40" s="205"/>
      <c r="TVI40" s="205"/>
      <c r="TVJ40" s="205"/>
      <c r="TVK40" s="205"/>
      <c r="TVL40" s="205"/>
      <c r="TVM40" s="205"/>
      <c r="TVN40" s="205"/>
      <c r="TVO40" s="205"/>
      <c r="TVP40" s="205"/>
      <c r="TVQ40" s="205"/>
      <c r="TVR40" s="205"/>
      <c r="TVS40" s="205"/>
      <c r="TVT40" s="205"/>
      <c r="TVU40" s="205"/>
      <c r="TVV40" s="205"/>
      <c r="TVW40" s="205"/>
      <c r="TVX40" s="205"/>
      <c r="TVY40" s="205"/>
      <c r="TVZ40" s="205"/>
      <c r="TWA40" s="205"/>
      <c r="TWB40" s="205"/>
      <c r="TWC40" s="205"/>
      <c r="TWD40" s="205"/>
      <c r="TWE40" s="205"/>
      <c r="TWF40" s="205"/>
      <c r="TWG40" s="205"/>
      <c r="TWH40" s="205"/>
      <c r="TWI40" s="205"/>
      <c r="TWJ40" s="205"/>
      <c r="TWK40" s="205"/>
      <c r="TWL40" s="205"/>
      <c r="TWM40" s="205"/>
      <c r="TWN40" s="205"/>
      <c r="TWO40" s="205"/>
      <c r="TWP40" s="205"/>
      <c r="TWQ40" s="205"/>
      <c r="TWR40" s="205"/>
      <c r="TWS40" s="205"/>
      <c r="TWT40" s="205"/>
      <c r="TWU40" s="205"/>
      <c r="TWV40" s="205"/>
      <c r="TWW40" s="205"/>
      <c r="TWX40" s="205"/>
      <c r="TWY40" s="205"/>
      <c r="TWZ40" s="205"/>
      <c r="TXA40" s="205"/>
      <c r="TXB40" s="205"/>
      <c r="TXC40" s="205"/>
      <c r="TXD40" s="205"/>
      <c r="TXE40" s="205"/>
      <c r="TXF40" s="205"/>
      <c r="TXG40" s="205"/>
      <c r="TXH40" s="205"/>
      <c r="TXI40" s="205"/>
      <c r="TXJ40" s="205"/>
      <c r="TXK40" s="205"/>
      <c r="TXL40" s="205"/>
      <c r="TXM40" s="205"/>
      <c r="TXN40" s="205"/>
      <c r="TXO40" s="205"/>
      <c r="TXP40" s="205"/>
      <c r="TXQ40" s="205"/>
      <c r="TXR40" s="205"/>
      <c r="TXS40" s="205"/>
      <c r="TXT40" s="205"/>
      <c r="TXU40" s="205"/>
      <c r="TXV40" s="205"/>
      <c r="TXW40" s="205"/>
      <c r="TXX40" s="205"/>
      <c r="TXY40" s="205"/>
      <c r="TXZ40" s="205"/>
      <c r="TYA40" s="205"/>
      <c r="TYB40" s="205"/>
      <c r="TYC40" s="205"/>
      <c r="TYD40" s="205"/>
      <c r="TYE40" s="205"/>
      <c r="TYF40" s="205"/>
      <c r="TYG40" s="205"/>
      <c r="TYH40" s="205"/>
      <c r="TYI40" s="205"/>
      <c r="TYJ40" s="205"/>
      <c r="TYK40" s="205"/>
      <c r="TYL40" s="205"/>
      <c r="TYM40" s="205"/>
      <c r="TYN40" s="205"/>
      <c r="TYO40" s="205"/>
      <c r="TYP40" s="205"/>
      <c r="TYQ40" s="205"/>
      <c r="TYR40" s="205"/>
      <c r="TYS40" s="205"/>
      <c r="TYT40" s="205"/>
      <c r="TYU40" s="205"/>
      <c r="TYV40" s="205"/>
      <c r="TYW40" s="205"/>
      <c r="TYX40" s="205"/>
      <c r="TYY40" s="205"/>
      <c r="TYZ40" s="205"/>
      <c r="TZA40" s="205"/>
      <c r="TZB40" s="205"/>
      <c r="TZC40" s="205"/>
      <c r="TZD40" s="205"/>
      <c r="TZE40" s="205"/>
      <c r="TZF40" s="205"/>
      <c r="TZG40" s="205"/>
      <c r="TZH40" s="205"/>
      <c r="TZI40" s="205"/>
      <c r="TZJ40" s="205"/>
      <c r="TZK40" s="205"/>
      <c r="TZL40" s="205"/>
      <c r="TZM40" s="205"/>
      <c r="TZN40" s="205"/>
      <c r="TZO40" s="205"/>
      <c r="TZP40" s="205"/>
      <c r="TZQ40" s="205"/>
      <c r="TZR40" s="205"/>
      <c r="TZS40" s="205"/>
      <c r="TZT40" s="205"/>
      <c r="TZU40" s="205"/>
      <c r="TZV40" s="205"/>
      <c r="TZW40" s="205"/>
      <c r="TZX40" s="205"/>
      <c r="TZY40" s="205"/>
      <c r="TZZ40" s="205"/>
      <c r="UAA40" s="205"/>
      <c r="UAB40" s="205"/>
      <c r="UAC40" s="205"/>
      <c r="UAD40" s="205"/>
      <c r="UAE40" s="205"/>
      <c r="UAF40" s="205"/>
      <c r="UAG40" s="205"/>
      <c r="UAH40" s="205"/>
      <c r="UAI40" s="205"/>
      <c r="UAJ40" s="205"/>
      <c r="UAK40" s="205"/>
      <c r="UAL40" s="205"/>
      <c r="UAM40" s="205"/>
      <c r="UAN40" s="205"/>
      <c r="UAO40" s="205"/>
      <c r="UAP40" s="205"/>
      <c r="UAQ40" s="205"/>
      <c r="UAR40" s="205"/>
      <c r="UAS40" s="205"/>
      <c r="UAT40" s="205"/>
      <c r="UAU40" s="205"/>
      <c r="UAV40" s="205"/>
      <c r="UAW40" s="205"/>
      <c r="UAX40" s="205"/>
      <c r="UAY40" s="205"/>
      <c r="UAZ40" s="205"/>
      <c r="UBA40" s="205"/>
      <c r="UBB40" s="205"/>
      <c r="UBC40" s="205"/>
      <c r="UBD40" s="205"/>
      <c r="UBE40" s="205"/>
      <c r="UBF40" s="205"/>
      <c r="UBG40" s="205"/>
      <c r="UBH40" s="205"/>
      <c r="UBI40" s="205"/>
      <c r="UBJ40" s="205"/>
      <c r="UBK40" s="205"/>
      <c r="UBL40" s="205"/>
      <c r="UBM40" s="205"/>
      <c r="UBN40" s="205"/>
      <c r="UBO40" s="205"/>
      <c r="UBP40" s="205"/>
      <c r="UBQ40" s="205"/>
      <c r="UBR40" s="205"/>
      <c r="UBS40" s="205"/>
      <c r="UBT40" s="205"/>
      <c r="UBU40" s="205"/>
      <c r="UBV40" s="205"/>
      <c r="UBW40" s="205"/>
      <c r="UBX40" s="205"/>
      <c r="UBY40" s="205"/>
      <c r="UBZ40" s="205"/>
      <c r="UCA40" s="205"/>
      <c r="UCB40" s="205"/>
      <c r="UCC40" s="205"/>
      <c r="UCD40" s="205"/>
      <c r="UCE40" s="205"/>
      <c r="UCF40" s="205"/>
      <c r="UCG40" s="205"/>
      <c r="UCH40" s="205"/>
      <c r="UCI40" s="205"/>
      <c r="UCJ40" s="205"/>
      <c r="UCK40" s="205"/>
      <c r="UCL40" s="205"/>
      <c r="UCM40" s="205"/>
      <c r="UCN40" s="205"/>
      <c r="UCO40" s="205"/>
      <c r="UCP40" s="205"/>
      <c r="UCQ40" s="205"/>
      <c r="UCR40" s="205"/>
      <c r="UCS40" s="205"/>
      <c r="UCT40" s="205"/>
      <c r="UCU40" s="205"/>
      <c r="UCV40" s="205"/>
      <c r="UCW40" s="205"/>
      <c r="UCX40" s="205"/>
      <c r="UCY40" s="205"/>
      <c r="UCZ40" s="205"/>
      <c r="UDA40" s="205"/>
      <c r="UDB40" s="205"/>
      <c r="UDC40" s="205"/>
      <c r="UDD40" s="205"/>
      <c r="UDE40" s="205"/>
      <c r="UDF40" s="205"/>
      <c r="UDG40" s="205"/>
      <c r="UDH40" s="205"/>
      <c r="UDI40" s="205"/>
      <c r="UDJ40" s="205"/>
      <c r="UDK40" s="205"/>
      <c r="UDL40" s="205"/>
      <c r="UDM40" s="205"/>
      <c r="UDN40" s="205"/>
      <c r="UDO40" s="205"/>
      <c r="UDP40" s="205"/>
      <c r="UDQ40" s="205"/>
      <c r="UDR40" s="205"/>
      <c r="UDS40" s="205"/>
      <c r="UDT40" s="205"/>
      <c r="UDU40" s="205"/>
      <c r="UDV40" s="205"/>
      <c r="UDW40" s="205"/>
      <c r="UDX40" s="205"/>
      <c r="UDY40" s="205"/>
      <c r="UDZ40" s="205"/>
      <c r="UEA40" s="205"/>
      <c r="UEB40" s="205"/>
      <c r="UEC40" s="205"/>
      <c r="UED40" s="205"/>
      <c r="UEE40" s="205"/>
      <c r="UEF40" s="205"/>
      <c r="UEG40" s="205"/>
      <c r="UEH40" s="205"/>
      <c r="UEI40" s="205"/>
      <c r="UEJ40" s="205"/>
      <c r="UEK40" s="205"/>
      <c r="UEL40" s="205"/>
      <c r="UEM40" s="205"/>
      <c r="UEN40" s="205"/>
      <c r="UEO40" s="205"/>
      <c r="UEP40" s="205"/>
      <c r="UEQ40" s="205"/>
      <c r="UER40" s="205"/>
      <c r="UES40" s="205"/>
      <c r="UET40" s="205"/>
      <c r="UEU40" s="205"/>
      <c r="UEV40" s="205"/>
      <c r="UEW40" s="205"/>
      <c r="UEX40" s="205"/>
      <c r="UEY40" s="205"/>
      <c r="UEZ40" s="205"/>
      <c r="UFA40" s="205"/>
      <c r="UFB40" s="205"/>
      <c r="UFC40" s="205"/>
      <c r="UFD40" s="205"/>
      <c r="UFE40" s="205"/>
      <c r="UFF40" s="205"/>
      <c r="UFG40" s="205"/>
      <c r="UFH40" s="205"/>
      <c r="UFI40" s="205"/>
      <c r="UFJ40" s="205"/>
      <c r="UFK40" s="205"/>
      <c r="UFL40" s="205"/>
      <c r="UFM40" s="205"/>
      <c r="UFN40" s="205"/>
      <c r="UFO40" s="205"/>
      <c r="UFP40" s="205"/>
      <c r="UFQ40" s="205"/>
      <c r="UFR40" s="205"/>
      <c r="UFS40" s="205"/>
      <c r="UFT40" s="205"/>
      <c r="UFU40" s="205"/>
      <c r="UFV40" s="205"/>
      <c r="UFW40" s="205"/>
      <c r="UFX40" s="205"/>
      <c r="UFY40" s="205"/>
      <c r="UFZ40" s="205"/>
      <c r="UGA40" s="205"/>
      <c r="UGB40" s="205"/>
      <c r="UGC40" s="205"/>
      <c r="UGD40" s="205"/>
      <c r="UGE40" s="205"/>
      <c r="UGF40" s="205"/>
      <c r="UGG40" s="205"/>
      <c r="UGH40" s="205"/>
      <c r="UGI40" s="205"/>
      <c r="UGJ40" s="205"/>
      <c r="UGK40" s="205"/>
      <c r="UGL40" s="205"/>
      <c r="UGM40" s="205"/>
      <c r="UGN40" s="205"/>
      <c r="UGO40" s="205"/>
      <c r="UGP40" s="205"/>
      <c r="UGQ40" s="205"/>
      <c r="UGR40" s="205"/>
      <c r="UGS40" s="205"/>
      <c r="UGT40" s="205"/>
      <c r="UGU40" s="205"/>
      <c r="UGV40" s="205"/>
      <c r="UGW40" s="205"/>
      <c r="UGX40" s="205"/>
      <c r="UGY40" s="205"/>
      <c r="UGZ40" s="205"/>
      <c r="UHA40" s="205"/>
      <c r="UHB40" s="205"/>
      <c r="UHC40" s="205"/>
      <c r="UHD40" s="205"/>
      <c r="UHE40" s="205"/>
      <c r="UHF40" s="205"/>
      <c r="UHG40" s="205"/>
      <c r="UHH40" s="205"/>
      <c r="UHI40" s="205"/>
      <c r="UHJ40" s="205"/>
      <c r="UHK40" s="205"/>
      <c r="UHL40" s="205"/>
      <c r="UHM40" s="205"/>
      <c r="UHN40" s="205"/>
      <c r="UHO40" s="205"/>
      <c r="UHP40" s="205"/>
      <c r="UHQ40" s="205"/>
      <c r="UHR40" s="205"/>
      <c r="UHS40" s="205"/>
      <c r="UHT40" s="205"/>
      <c r="UHU40" s="205"/>
      <c r="UHV40" s="205"/>
      <c r="UHW40" s="205"/>
      <c r="UHX40" s="205"/>
      <c r="UHY40" s="205"/>
      <c r="UHZ40" s="205"/>
      <c r="UIA40" s="205"/>
      <c r="UIB40" s="205"/>
      <c r="UIC40" s="205"/>
      <c r="UID40" s="205"/>
      <c r="UIE40" s="205"/>
      <c r="UIF40" s="205"/>
      <c r="UIG40" s="205"/>
      <c r="UIH40" s="205"/>
      <c r="UII40" s="205"/>
      <c r="UIJ40" s="205"/>
      <c r="UIK40" s="205"/>
      <c r="UIL40" s="205"/>
      <c r="UIM40" s="205"/>
      <c r="UIN40" s="205"/>
      <c r="UIO40" s="205"/>
      <c r="UIP40" s="205"/>
      <c r="UIQ40" s="205"/>
      <c r="UIR40" s="205"/>
      <c r="UIS40" s="205"/>
      <c r="UIT40" s="205"/>
      <c r="UIU40" s="205"/>
      <c r="UIV40" s="205"/>
      <c r="UIW40" s="205"/>
      <c r="UIX40" s="205"/>
      <c r="UIY40" s="205"/>
      <c r="UIZ40" s="205"/>
      <c r="UJA40" s="205"/>
      <c r="UJB40" s="205"/>
      <c r="UJC40" s="205"/>
      <c r="UJD40" s="205"/>
      <c r="UJE40" s="205"/>
      <c r="UJF40" s="205"/>
      <c r="UJG40" s="205"/>
      <c r="UJH40" s="205"/>
      <c r="UJI40" s="205"/>
      <c r="UJJ40" s="205"/>
      <c r="UJK40" s="205"/>
      <c r="UJL40" s="205"/>
      <c r="UJM40" s="205"/>
      <c r="UJN40" s="205"/>
      <c r="UJO40" s="205"/>
      <c r="UJP40" s="205"/>
      <c r="UJQ40" s="205"/>
      <c r="UJR40" s="205"/>
      <c r="UJS40" s="205"/>
      <c r="UJT40" s="205"/>
      <c r="UJU40" s="205"/>
      <c r="UJV40" s="205"/>
      <c r="UJW40" s="205"/>
      <c r="UJX40" s="205"/>
      <c r="UJY40" s="205"/>
      <c r="UJZ40" s="205"/>
      <c r="UKA40" s="205"/>
      <c r="UKB40" s="205"/>
      <c r="UKC40" s="205"/>
      <c r="UKD40" s="205"/>
      <c r="UKE40" s="205"/>
      <c r="UKF40" s="205"/>
      <c r="UKG40" s="205"/>
      <c r="UKH40" s="205"/>
      <c r="UKI40" s="205"/>
      <c r="UKJ40" s="205"/>
      <c r="UKK40" s="205"/>
      <c r="UKL40" s="205"/>
      <c r="UKM40" s="205"/>
      <c r="UKN40" s="205"/>
      <c r="UKO40" s="205"/>
      <c r="UKP40" s="205"/>
      <c r="UKQ40" s="205"/>
      <c r="UKR40" s="205"/>
      <c r="UKS40" s="205"/>
      <c r="UKT40" s="205"/>
      <c r="UKU40" s="205"/>
      <c r="UKV40" s="205"/>
      <c r="UKW40" s="205"/>
      <c r="UKX40" s="205"/>
      <c r="UKY40" s="205"/>
      <c r="UKZ40" s="205"/>
      <c r="ULA40" s="205"/>
      <c r="ULB40" s="205"/>
      <c r="ULC40" s="205"/>
      <c r="ULD40" s="205"/>
      <c r="ULE40" s="205"/>
      <c r="ULF40" s="205"/>
      <c r="ULG40" s="205"/>
      <c r="ULH40" s="205"/>
      <c r="ULI40" s="205"/>
      <c r="ULJ40" s="205"/>
      <c r="ULK40" s="205"/>
      <c r="ULL40" s="205"/>
      <c r="ULM40" s="205"/>
      <c r="ULN40" s="205"/>
      <c r="ULO40" s="205"/>
      <c r="ULP40" s="205"/>
      <c r="ULQ40" s="205"/>
      <c r="ULR40" s="205"/>
      <c r="ULS40" s="205"/>
      <c r="ULT40" s="205"/>
      <c r="ULU40" s="205"/>
      <c r="ULV40" s="205"/>
      <c r="ULW40" s="205"/>
      <c r="ULX40" s="205"/>
      <c r="ULY40" s="205"/>
      <c r="ULZ40" s="205"/>
      <c r="UMA40" s="205"/>
      <c r="UMB40" s="205"/>
      <c r="UMC40" s="205"/>
      <c r="UMD40" s="205"/>
      <c r="UME40" s="205"/>
      <c r="UMF40" s="205"/>
      <c r="UMG40" s="205"/>
      <c r="UMH40" s="205"/>
      <c r="UMI40" s="205"/>
      <c r="UMJ40" s="205"/>
      <c r="UMK40" s="205"/>
      <c r="UML40" s="205"/>
      <c r="UMM40" s="205"/>
      <c r="UMN40" s="205"/>
      <c r="UMO40" s="205"/>
      <c r="UMP40" s="205"/>
      <c r="UMQ40" s="205"/>
      <c r="UMR40" s="205"/>
      <c r="UMS40" s="205"/>
      <c r="UMT40" s="205"/>
      <c r="UMU40" s="205"/>
      <c r="UMV40" s="205"/>
      <c r="UMW40" s="205"/>
      <c r="UMX40" s="205"/>
      <c r="UMY40" s="205"/>
      <c r="UMZ40" s="205"/>
      <c r="UNA40" s="205"/>
      <c r="UNB40" s="205"/>
      <c r="UNC40" s="205"/>
      <c r="UND40" s="205"/>
      <c r="UNE40" s="205"/>
      <c r="UNF40" s="205"/>
      <c r="UNG40" s="205"/>
      <c r="UNH40" s="205"/>
      <c r="UNI40" s="205"/>
      <c r="UNJ40" s="205"/>
      <c r="UNK40" s="205"/>
      <c r="UNL40" s="205"/>
      <c r="UNM40" s="205"/>
      <c r="UNN40" s="205"/>
      <c r="UNO40" s="205"/>
      <c r="UNP40" s="205"/>
      <c r="UNQ40" s="205"/>
      <c r="UNR40" s="205"/>
      <c r="UNS40" s="205"/>
      <c r="UNT40" s="205"/>
      <c r="UNU40" s="205"/>
      <c r="UNV40" s="205"/>
      <c r="UNW40" s="205"/>
      <c r="UNX40" s="205"/>
      <c r="UNY40" s="205"/>
      <c r="UNZ40" s="205"/>
      <c r="UOA40" s="205"/>
      <c r="UOB40" s="205"/>
      <c r="UOC40" s="205"/>
      <c r="UOD40" s="205"/>
      <c r="UOE40" s="205"/>
      <c r="UOF40" s="205"/>
      <c r="UOG40" s="205"/>
      <c r="UOH40" s="205"/>
      <c r="UOI40" s="205"/>
      <c r="UOJ40" s="205"/>
      <c r="UOK40" s="205"/>
      <c r="UOL40" s="205"/>
      <c r="UOM40" s="205"/>
      <c r="UON40" s="205"/>
      <c r="UOO40" s="205"/>
      <c r="UOP40" s="205"/>
      <c r="UOQ40" s="205"/>
      <c r="UOR40" s="205"/>
      <c r="UOS40" s="205"/>
      <c r="UOT40" s="205"/>
      <c r="UOU40" s="205"/>
      <c r="UOV40" s="205"/>
      <c r="UOW40" s="205"/>
      <c r="UOX40" s="205"/>
      <c r="UOY40" s="205"/>
      <c r="UOZ40" s="205"/>
      <c r="UPA40" s="205"/>
      <c r="UPB40" s="205"/>
      <c r="UPC40" s="205"/>
      <c r="UPD40" s="205"/>
      <c r="UPE40" s="205"/>
      <c r="UPF40" s="205"/>
      <c r="UPG40" s="205"/>
      <c r="UPH40" s="205"/>
      <c r="UPI40" s="205"/>
      <c r="UPJ40" s="205"/>
      <c r="UPK40" s="205"/>
      <c r="UPL40" s="205"/>
      <c r="UPM40" s="205"/>
      <c r="UPN40" s="205"/>
      <c r="UPO40" s="205"/>
      <c r="UPP40" s="205"/>
      <c r="UPQ40" s="205"/>
      <c r="UPR40" s="205"/>
      <c r="UPS40" s="205"/>
      <c r="UPT40" s="205"/>
      <c r="UPU40" s="205"/>
      <c r="UPV40" s="205"/>
      <c r="UPW40" s="205"/>
      <c r="UPX40" s="205"/>
      <c r="UPY40" s="205"/>
      <c r="UPZ40" s="205"/>
      <c r="UQA40" s="205"/>
      <c r="UQB40" s="205"/>
      <c r="UQC40" s="205"/>
      <c r="UQD40" s="205"/>
      <c r="UQE40" s="205"/>
      <c r="UQF40" s="205"/>
      <c r="UQG40" s="205"/>
      <c r="UQH40" s="205"/>
      <c r="UQI40" s="205"/>
      <c r="UQJ40" s="205"/>
      <c r="UQK40" s="205"/>
      <c r="UQL40" s="205"/>
      <c r="UQM40" s="205"/>
      <c r="UQN40" s="205"/>
      <c r="UQO40" s="205"/>
      <c r="UQP40" s="205"/>
      <c r="UQQ40" s="205"/>
      <c r="UQR40" s="205"/>
      <c r="UQS40" s="205"/>
      <c r="UQT40" s="205"/>
      <c r="UQU40" s="205"/>
      <c r="UQV40" s="205"/>
      <c r="UQW40" s="205"/>
      <c r="UQX40" s="205"/>
      <c r="UQY40" s="205"/>
      <c r="UQZ40" s="205"/>
      <c r="URA40" s="205"/>
      <c r="URB40" s="205"/>
      <c r="URC40" s="205"/>
      <c r="URD40" s="205"/>
      <c r="URE40" s="205"/>
      <c r="URF40" s="205"/>
      <c r="URG40" s="205"/>
      <c r="URH40" s="205"/>
      <c r="URI40" s="205"/>
      <c r="URJ40" s="205"/>
      <c r="URK40" s="205"/>
      <c r="URL40" s="205"/>
      <c r="URM40" s="205"/>
      <c r="URN40" s="205"/>
      <c r="URO40" s="205"/>
      <c r="URP40" s="205"/>
      <c r="URQ40" s="205"/>
      <c r="URR40" s="205"/>
      <c r="URS40" s="205"/>
      <c r="URT40" s="205"/>
      <c r="URU40" s="205"/>
      <c r="URV40" s="205"/>
      <c r="URW40" s="205"/>
      <c r="URX40" s="205"/>
      <c r="URY40" s="205"/>
      <c r="URZ40" s="205"/>
      <c r="USA40" s="205"/>
      <c r="USB40" s="205"/>
      <c r="USC40" s="205"/>
      <c r="USD40" s="205"/>
      <c r="USE40" s="205"/>
      <c r="USF40" s="205"/>
      <c r="USG40" s="205"/>
      <c r="USH40" s="205"/>
      <c r="USI40" s="205"/>
      <c r="USJ40" s="205"/>
      <c r="USK40" s="205"/>
      <c r="USL40" s="205"/>
      <c r="USM40" s="205"/>
      <c r="USN40" s="205"/>
      <c r="USO40" s="205"/>
      <c r="USP40" s="205"/>
      <c r="USQ40" s="205"/>
      <c r="USR40" s="205"/>
      <c r="USS40" s="205"/>
      <c r="UST40" s="205"/>
      <c r="USU40" s="205"/>
      <c r="USV40" s="205"/>
      <c r="USW40" s="205"/>
      <c r="USX40" s="205"/>
      <c r="USY40" s="205"/>
      <c r="USZ40" s="205"/>
      <c r="UTA40" s="205"/>
      <c r="UTB40" s="205"/>
      <c r="UTC40" s="205"/>
      <c r="UTD40" s="205"/>
      <c r="UTE40" s="205"/>
      <c r="UTF40" s="205"/>
      <c r="UTG40" s="205"/>
      <c r="UTH40" s="205"/>
      <c r="UTI40" s="205"/>
      <c r="UTJ40" s="205"/>
      <c r="UTK40" s="205"/>
      <c r="UTL40" s="205"/>
      <c r="UTM40" s="205"/>
      <c r="UTN40" s="205"/>
      <c r="UTO40" s="205"/>
      <c r="UTP40" s="205"/>
      <c r="UTQ40" s="205"/>
      <c r="UTR40" s="205"/>
      <c r="UTS40" s="205"/>
      <c r="UTT40" s="205"/>
      <c r="UTU40" s="205"/>
      <c r="UTV40" s="205"/>
      <c r="UTW40" s="205"/>
      <c r="UTX40" s="205"/>
      <c r="UTY40" s="205"/>
      <c r="UTZ40" s="205"/>
      <c r="UUA40" s="205"/>
      <c r="UUB40" s="205"/>
      <c r="UUC40" s="205"/>
      <c r="UUD40" s="205"/>
      <c r="UUE40" s="205"/>
      <c r="UUF40" s="205"/>
      <c r="UUG40" s="205"/>
      <c r="UUH40" s="205"/>
      <c r="UUI40" s="205"/>
      <c r="UUJ40" s="205"/>
      <c r="UUK40" s="205"/>
      <c r="UUL40" s="205"/>
      <c r="UUM40" s="205"/>
      <c r="UUN40" s="205"/>
      <c r="UUO40" s="205"/>
      <c r="UUP40" s="205"/>
      <c r="UUQ40" s="205"/>
      <c r="UUR40" s="205"/>
      <c r="UUS40" s="205"/>
      <c r="UUT40" s="205"/>
      <c r="UUU40" s="205"/>
      <c r="UUV40" s="205"/>
      <c r="UUW40" s="205"/>
      <c r="UUX40" s="205"/>
      <c r="UUY40" s="205"/>
      <c r="UUZ40" s="205"/>
      <c r="UVA40" s="205"/>
      <c r="UVB40" s="205"/>
      <c r="UVC40" s="205"/>
      <c r="UVD40" s="205"/>
      <c r="UVE40" s="205"/>
      <c r="UVF40" s="205"/>
      <c r="UVG40" s="205"/>
      <c r="UVH40" s="205"/>
      <c r="UVI40" s="205"/>
      <c r="UVJ40" s="205"/>
      <c r="UVK40" s="205"/>
      <c r="UVL40" s="205"/>
      <c r="UVM40" s="205"/>
      <c r="UVN40" s="205"/>
      <c r="UVO40" s="205"/>
      <c r="UVP40" s="205"/>
      <c r="UVQ40" s="205"/>
      <c r="UVR40" s="205"/>
      <c r="UVS40" s="205"/>
      <c r="UVT40" s="205"/>
      <c r="UVU40" s="205"/>
      <c r="UVV40" s="205"/>
      <c r="UVW40" s="205"/>
      <c r="UVX40" s="205"/>
      <c r="UVY40" s="205"/>
      <c r="UVZ40" s="205"/>
      <c r="UWA40" s="205"/>
      <c r="UWB40" s="205"/>
      <c r="UWC40" s="205"/>
      <c r="UWD40" s="205"/>
      <c r="UWE40" s="205"/>
      <c r="UWF40" s="205"/>
      <c r="UWG40" s="205"/>
      <c r="UWH40" s="205"/>
      <c r="UWI40" s="205"/>
      <c r="UWJ40" s="205"/>
      <c r="UWK40" s="205"/>
      <c r="UWL40" s="205"/>
      <c r="UWM40" s="205"/>
      <c r="UWN40" s="205"/>
      <c r="UWO40" s="205"/>
      <c r="UWP40" s="205"/>
      <c r="UWQ40" s="205"/>
      <c r="UWR40" s="205"/>
      <c r="UWS40" s="205"/>
      <c r="UWT40" s="205"/>
      <c r="UWU40" s="205"/>
      <c r="UWV40" s="205"/>
      <c r="UWW40" s="205"/>
      <c r="UWX40" s="205"/>
      <c r="UWY40" s="205"/>
      <c r="UWZ40" s="205"/>
      <c r="UXA40" s="205"/>
      <c r="UXB40" s="205"/>
      <c r="UXC40" s="205"/>
      <c r="UXD40" s="205"/>
      <c r="UXE40" s="205"/>
      <c r="UXF40" s="205"/>
      <c r="UXG40" s="205"/>
      <c r="UXH40" s="205"/>
      <c r="UXI40" s="205"/>
      <c r="UXJ40" s="205"/>
      <c r="UXK40" s="205"/>
      <c r="UXL40" s="205"/>
      <c r="UXM40" s="205"/>
      <c r="UXN40" s="205"/>
      <c r="UXO40" s="205"/>
      <c r="UXP40" s="205"/>
      <c r="UXQ40" s="205"/>
      <c r="UXR40" s="205"/>
      <c r="UXS40" s="205"/>
      <c r="UXT40" s="205"/>
      <c r="UXU40" s="205"/>
      <c r="UXV40" s="205"/>
      <c r="UXW40" s="205"/>
      <c r="UXX40" s="205"/>
      <c r="UXY40" s="205"/>
      <c r="UXZ40" s="205"/>
      <c r="UYA40" s="205"/>
      <c r="UYB40" s="205"/>
      <c r="UYC40" s="205"/>
      <c r="UYD40" s="205"/>
      <c r="UYE40" s="205"/>
      <c r="UYF40" s="205"/>
      <c r="UYG40" s="205"/>
      <c r="UYH40" s="205"/>
      <c r="UYI40" s="205"/>
      <c r="UYJ40" s="205"/>
      <c r="UYK40" s="205"/>
      <c r="UYL40" s="205"/>
      <c r="UYM40" s="205"/>
      <c r="UYN40" s="205"/>
      <c r="UYO40" s="205"/>
      <c r="UYP40" s="205"/>
      <c r="UYQ40" s="205"/>
      <c r="UYR40" s="205"/>
      <c r="UYS40" s="205"/>
      <c r="UYT40" s="205"/>
      <c r="UYU40" s="205"/>
      <c r="UYV40" s="205"/>
      <c r="UYW40" s="205"/>
      <c r="UYX40" s="205"/>
      <c r="UYY40" s="205"/>
      <c r="UYZ40" s="205"/>
      <c r="UZA40" s="205"/>
      <c r="UZB40" s="205"/>
      <c r="UZC40" s="205"/>
      <c r="UZD40" s="205"/>
      <c r="UZE40" s="205"/>
      <c r="UZF40" s="205"/>
      <c r="UZG40" s="205"/>
      <c r="UZH40" s="205"/>
      <c r="UZI40" s="205"/>
      <c r="UZJ40" s="205"/>
      <c r="UZK40" s="205"/>
      <c r="UZL40" s="205"/>
      <c r="UZM40" s="205"/>
      <c r="UZN40" s="205"/>
      <c r="UZO40" s="205"/>
      <c r="UZP40" s="205"/>
      <c r="UZQ40" s="205"/>
      <c r="UZR40" s="205"/>
      <c r="UZS40" s="205"/>
      <c r="UZT40" s="205"/>
      <c r="UZU40" s="205"/>
      <c r="UZV40" s="205"/>
      <c r="UZW40" s="205"/>
      <c r="UZX40" s="205"/>
      <c r="UZY40" s="205"/>
      <c r="UZZ40" s="205"/>
      <c r="VAA40" s="205"/>
      <c r="VAB40" s="205"/>
      <c r="VAC40" s="205"/>
      <c r="VAD40" s="205"/>
      <c r="VAE40" s="205"/>
      <c r="VAF40" s="205"/>
      <c r="VAG40" s="205"/>
      <c r="VAH40" s="205"/>
      <c r="VAI40" s="205"/>
      <c r="VAJ40" s="205"/>
      <c r="VAK40" s="205"/>
      <c r="VAL40" s="205"/>
      <c r="VAM40" s="205"/>
      <c r="VAN40" s="205"/>
      <c r="VAO40" s="205"/>
      <c r="VAP40" s="205"/>
      <c r="VAQ40" s="205"/>
      <c r="VAR40" s="205"/>
      <c r="VAS40" s="205"/>
      <c r="VAT40" s="205"/>
      <c r="VAU40" s="205"/>
      <c r="VAV40" s="205"/>
      <c r="VAW40" s="205"/>
      <c r="VAX40" s="205"/>
      <c r="VAY40" s="205"/>
      <c r="VAZ40" s="205"/>
      <c r="VBA40" s="205"/>
      <c r="VBB40" s="205"/>
      <c r="VBC40" s="205"/>
      <c r="VBD40" s="205"/>
      <c r="VBE40" s="205"/>
      <c r="VBF40" s="205"/>
      <c r="VBG40" s="205"/>
      <c r="VBH40" s="205"/>
      <c r="VBI40" s="205"/>
      <c r="VBJ40" s="205"/>
      <c r="VBK40" s="205"/>
      <c r="VBL40" s="205"/>
      <c r="VBM40" s="205"/>
      <c r="VBN40" s="205"/>
      <c r="VBO40" s="205"/>
      <c r="VBP40" s="205"/>
      <c r="VBQ40" s="205"/>
      <c r="VBR40" s="205"/>
      <c r="VBS40" s="205"/>
      <c r="VBT40" s="205"/>
      <c r="VBU40" s="205"/>
      <c r="VBV40" s="205"/>
      <c r="VBW40" s="205"/>
      <c r="VBX40" s="205"/>
      <c r="VBY40" s="205"/>
      <c r="VBZ40" s="205"/>
      <c r="VCA40" s="205"/>
      <c r="VCB40" s="205"/>
      <c r="VCC40" s="205"/>
      <c r="VCD40" s="205"/>
      <c r="VCE40" s="205"/>
      <c r="VCF40" s="205"/>
      <c r="VCG40" s="205"/>
      <c r="VCH40" s="205"/>
      <c r="VCI40" s="205"/>
      <c r="VCJ40" s="205"/>
      <c r="VCK40" s="205"/>
      <c r="VCL40" s="205"/>
      <c r="VCM40" s="205"/>
      <c r="VCN40" s="205"/>
      <c r="VCO40" s="205"/>
      <c r="VCP40" s="205"/>
      <c r="VCQ40" s="205"/>
      <c r="VCR40" s="205"/>
      <c r="VCS40" s="205"/>
      <c r="VCT40" s="205"/>
      <c r="VCU40" s="205"/>
      <c r="VCV40" s="205"/>
      <c r="VCW40" s="205"/>
      <c r="VCX40" s="205"/>
      <c r="VCY40" s="205"/>
      <c r="VCZ40" s="205"/>
      <c r="VDA40" s="205"/>
      <c r="VDB40" s="205"/>
      <c r="VDC40" s="205"/>
      <c r="VDD40" s="205"/>
      <c r="VDE40" s="205"/>
      <c r="VDF40" s="205"/>
      <c r="VDG40" s="205"/>
      <c r="VDH40" s="205"/>
      <c r="VDI40" s="205"/>
      <c r="VDJ40" s="205"/>
      <c r="VDK40" s="205"/>
      <c r="VDL40" s="205"/>
      <c r="VDM40" s="205"/>
      <c r="VDN40" s="205"/>
      <c r="VDO40" s="205"/>
      <c r="VDP40" s="205"/>
      <c r="VDQ40" s="205"/>
      <c r="VDR40" s="205"/>
      <c r="VDS40" s="205"/>
      <c r="VDT40" s="205"/>
      <c r="VDU40" s="205"/>
      <c r="VDV40" s="205"/>
      <c r="VDW40" s="205"/>
      <c r="VDX40" s="205"/>
      <c r="VDY40" s="205"/>
      <c r="VDZ40" s="205"/>
      <c r="VEA40" s="205"/>
      <c r="VEB40" s="205"/>
      <c r="VEC40" s="205"/>
      <c r="VED40" s="205"/>
      <c r="VEE40" s="205"/>
      <c r="VEF40" s="205"/>
      <c r="VEG40" s="205"/>
      <c r="VEH40" s="205"/>
      <c r="VEI40" s="205"/>
      <c r="VEJ40" s="205"/>
      <c r="VEK40" s="205"/>
      <c r="VEL40" s="205"/>
      <c r="VEM40" s="205"/>
      <c r="VEN40" s="205"/>
      <c r="VEO40" s="205"/>
      <c r="VEP40" s="205"/>
      <c r="VEQ40" s="205"/>
      <c r="VER40" s="205"/>
      <c r="VES40" s="205"/>
      <c r="VET40" s="205"/>
      <c r="VEU40" s="205"/>
      <c r="VEV40" s="205"/>
      <c r="VEW40" s="205"/>
      <c r="VEX40" s="205"/>
      <c r="VEY40" s="205"/>
      <c r="VEZ40" s="205"/>
      <c r="VFA40" s="205"/>
      <c r="VFB40" s="205"/>
      <c r="VFC40" s="205"/>
      <c r="VFD40" s="205"/>
      <c r="VFE40" s="205"/>
      <c r="VFF40" s="205"/>
      <c r="VFG40" s="205"/>
      <c r="VFH40" s="205"/>
      <c r="VFI40" s="205"/>
      <c r="VFJ40" s="205"/>
      <c r="VFK40" s="205"/>
      <c r="VFL40" s="205"/>
      <c r="VFM40" s="205"/>
      <c r="VFN40" s="205"/>
      <c r="VFO40" s="205"/>
      <c r="VFP40" s="205"/>
      <c r="VFQ40" s="205"/>
      <c r="VFR40" s="205"/>
      <c r="VFS40" s="205"/>
      <c r="VFT40" s="205"/>
      <c r="VFU40" s="205"/>
      <c r="VFV40" s="205"/>
      <c r="VFW40" s="205"/>
      <c r="VFX40" s="205"/>
      <c r="VFY40" s="205"/>
      <c r="VFZ40" s="205"/>
      <c r="VGA40" s="205"/>
      <c r="VGB40" s="205"/>
      <c r="VGC40" s="205"/>
      <c r="VGD40" s="205"/>
      <c r="VGE40" s="205"/>
      <c r="VGF40" s="205"/>
      <c r="VGG40" s="205"/>
      <c r="VGH40" s="205"/>
      <c r="VGI40" s="205"/>
      <c r="VGJ40" s="205"/>
      <c r="VGK40" s="205"/>
      <c r="VGL40" s="205"/>
      <c r="VGM40" s="205"/>
      <c r="VGN40" s="205"/>
      <c r="VGO40" s="205"/>
      <c r="VGP40" s="205"/>
      <c r="VGQ40" s="205"/>
      <c r="VGR40" s="205"/>
      <c r="VGS40" s="205"/>
      <c r="VGT40" s="205"/>
      <c r="VGU40" s="205"/>
      <c r="VGV40" s="205"/>
      <c r="VGW40" s="205"/>
      <c r="VGX40" s="205"/>
      <c r="VGY40" s="205"/>
      <c r="VGZ40" s="205"/>
      <c r="VHA40" s="205"/>
      <c r="VHB40" s="205"/>
      <c r="VHC40" s="205"/>
      <c r="VHD40" s="205"/>
      <c r="VHE40" s="205"/>
      <c r="VHF40" s="205"/>
      <c r="VHG40" s="205"/>
      <c r="VHH40" s="205"/>
      <c r="VHI40" s="205"/>
      <c r="VHJ40" s="205"/>
      <c r="VHK40" s="205"/>
      <c r="VHL40" s="205"/>
      <c r="VHM40" s="205"/>
      <c r="VHN40" s="205"/>
      <c r="VHO40" s="205"/>
      <c r="VHP40" s="205"/>
      <c r="VHQ40" s="205"/>
      <c r="VHR40" s="205"/>
      <c r="VHS40" s="205"/>
      <c r="VHT40" s="205"/>
      <c r="VHU40" s="205"/>
      <c r="VHV40" s="205"/>
      <c r="VHW40" s="205"/>
      <c r="VHX40" s="205"/>
      <c r="VHY40" s="205"/>
      <c r="VHZ40" s="205"/>
      <c r="VIA40" s="205"/>
      <c r="VIB40" s="205"/>
      <c r="VIC40" s="205"/>
      <c r="VID40" s="205"/>
      <c r="VIE40" s="205"/>
      <c r="VIF40" s="205"/>
      <c r="VIG40" s="205"/>
      <c r="VIH40" s="205"/>
      <c r="VII40" s="205"/>
      <c r="VIJ40" s="205"/>
      <c r="VIK40" s="205"/>
      <c r="VIL40" s="205"/>
      <c r="VIM40" s="205"/>
      <c r="VIN40" s="205"/>
      <c r="VIO40" s="205"/>
      <c r="VIP40" s="205"/>
      <c r="VIQ40" s="205"/>
      <c r="VIR40" s="205"/>
      <c r="VIS40" s="205"/>
      <c r="VIT40" s="205"/>
      <c r="VIU40" s="205"/>
      <c r="VIV40" s="205"/>
      <c r="VIW40" s="205"/>
      <c r="VIX40" s="205"/>
      <c r="VIY40" s="205"/>
      <c r="VIZ40" s="205"/>
      <c r="VJA40" s="205"/>
      <c r="VJB40" s="205"/>
      <c r="VJC40" s="205"/>
      <c r="VJD40" s="205"/>
      <c r="VJE40" s="205"/>
      <c r="VJF40" s="205"/>
      <c r="VJG40" s="205"/>
      <c r="VJH40" s="205"/>
      <c r="VJI40" s="205"/>
      <c r="VJJ40" s="205"/>
      <c r="VJK40" s="205"/>
      <c r="VJL40" s="205"/>
      <c r="VJM40" s="205"/>
      <c r="VJN40" s="205"/>
      <c r="VJO40" s="205"/>
      <c r="VJP40" s="205"/>
      <c r="VJQ40" s="205"/>
      <c r="VJR40" s="205"/>
      <c r="VJS40" s="205"/>
      <c r="VJT40" s="205"/>
      <c r="VJU40" s="205"/>
      <c r="VJV40" s="205"/>
      <c r="VJW40" s="205"/>
      <c r="VJX40" s="205"/>
      <c r="VJY40" s="205"/>
      <c r="VJZ40" s="205"/>
      <c r="VKA40" s="205"/>
      <c r="VKB40" s="205"/>
      <c r="VKC40" s="205"/>
      <c r="VKD40" s="205"/>
      <c r="VKE40" s="205"/>
      <c r="VKF40" s="205"/>
      <c r="VKG40" s="205"/>
      <c r="VKH40" s="205"/>
      <c r="VKI40" s="205"/>
      <c r="VKJ40" s="205"/>
      <c r="VKK40" s="205"/>
      <c r="VKL40" s="205"/>
      <c r="VKM40" s="205"/>
      <c r="VKN40" s="205"/>
      <c r="VKO40" s="205"/>
      <c r="VKP40" s="205"/>
      <c r="VKQ40" s="205"/>
      <c r="VKR40" s="205"/>
      <c r="VKS40" s="205"/>
      <c r="VKT40" s="205"/>
      <c r="VKU40" s="205"/>
      <c r="VKV40" s="205"/>
      <c r="VKW40" s="205"/>
      <c r="VKX40" s="205"/>
      <c r="VKY40" s="205"/>
      <c r="VKZ40" s="205"/>
      <c r="VLA40" s="205"/>
      <c r="VLB40" s="205"/>
      <c r="VLC40" s="205"/>
      <c r="VLD40" s="205"/>
      <c r="VLE40" s="205"/>
      <c r="VLF40" s="205"/>
      <c r="VLG40" s="205"/>
      <c r="VLH40" s="205"/>
      <c r="VLI40" s="205"/>
      <c r="VLJ40" s="205"/>
      <c r="VLK40" s="205"/>
      <c r="VLL40" s="205"/>
      <c r="VLM40" s="205"/>
      <c r="VLN40" s="205"/>
      <c r="VLO40" s="205"/>
      <c r="VLP40" s="205"/>
      <c r="VLQ40" s="205"/>
      <c r="VLR40" s="205"/>
      <c r="VLS40" s="205"/>
      <c r="VLT40" s="205"/>
      <c r="VLU40" s="205"/>
      <c r="VLV40" s="205"/>
      <c r="VLW40" s="205"/>
      <c r="VLX40" s="205"/>
      <c r="VLY40" s="205"/>
      <c r="VLZ40" s="205"/>
      <c r="VMA40" s="205"/>
      <c r="VMB40" s="205"/>
      <c r="VMC40" s="205"/>
      <c r="VMD40" s="205"/>
      <c r="VME40" s="205"/>
      <c r="VMF40" s="205"/>
      <c r="VMG40" s="205"/>
      <c r="VMH40" s="205"/>
      <c r="VMI40" s="205"/>
      <c r="VMJ40" s="205"/>
      <c r="VMK40" s="205"/>
      <c r="VML40" s="205"/>
      <c r="VMM40" s="205"/>
      <c r="VMN40" s="205"/>
      <c r="VMO40" s="205"/>
      <c r="VMP40" s="205"/>
      <c r="VMQ40" s="205"/>
      <c r="VMR40" s="205"/>
      <c r="VMS40" s="205"/>
      <c r="VMT40" s="205"/>
      <c r="VMU40" s="205"/>
      <c r="VMV40" s="205"/>
      <c r="VMW40" s="205"/>
      <c r="VMX40" s="205"/>
      <c r="VMY40" s="205"/>
      <c r="VMZ40" s="205"/>
      <c r="VNA40" s="205"/>
      <c r="VNB40" s="205"/>
      <c r="VNC40" s="205"/>
      <c r="VND40" s="205"/>
      <c r="VNE40" s="205"/>
      <c r="VNF40" s="205"/>
      <c r="VNG40" s="205"/>
      <c r="VNH40" s="205"/>
      <c r="VNI40" s="205"/>
      <c r="VNJ40" s="205"/>
      <c r="VNK40" s="205"/>
      <c r="VNL40" s="205"/>
      <c r="VNM40" s="205"/>
      <c r="VNN40" s="205"/>
      <c r="VNO40" s="205"/>
      <c r="VNP40" s="205"/>
      <c r="VNQ40" s="205"/>
      <c r="VNR40" s="205"/>
      <c r="VNS40" s="205"/>
      <c r="VNT40" s="205"/>
      <c r="VNU40" s="205"/>
      <c r="VNV40" s="205"/>
      <c r="VNW40" s="205"/>
      <c r="VNX40" s="205"/>
      <c r="VNY40" s="205"/>
      <c r="VNZ40" s="205"/>
      <c r="VOA40" s="205"/>
      <c r="VOB40" s="205"/>
      <c r="VOC40" s="205"/>
      <c r="VOD40" s="205"/>
      <c r="VOE40" s="205"/>
      <c r="VOF40" s="205"/>
      <c r="VOG40" s="205"/>
      <c r="VOH40" s="205"/>
      <c r="VOI40" s="205"/>
      <c r="VOJ40" s="205"/>
      <c r="VOK40" s="205"/>
      <c r="VOL40" s="205"/>
      <c r="VOM40" s="205"/>
      <c r="VON40" s="205"/>
      <c r="VOO40" s="205"/>
      <c r="VOP40" s="205"/>
      <c r="VOQ40" s="205"/>
      <c r="VOR40" s="205"/>
      <c r="VOS40" s="205"/>
      <c r="VOT40" s="205"/>
      <c r="VOU40" s="205"/>
      <c r="VOV40" s="205"/>
      <c r="VOW40" s="205"/>
      <c r="VOX40" s="205"/>
      <c r="VOY40" s="205"/>
      <c r="VOZ40" s="205"/>
      <c r="VPA40" s="205"/>
      <c r="VPB40" s="205"/>
      <c r="VPC40" s="205"/>
      <c r="VPD40" s="205"/>
      <c r="VPE40" s="205"/>
      <c r="VPF40" s="205"/>
      <c r="VPG40" s="205"/>
      <c r="VPH40" s="205"/>
      <c r="VPI40" s="205"/>
      <c r="VPJ40" s="205"/>
      <c r="VPK40" s="205"/>
      <c r="VPL40" s="205"/>
      <c r="VPM40" s="205"/>
      <c r="VPN40" s="205"/>
      <c r="VPO40" s="205"/>
      <c r="VPP40" s="205"/>
      <c r="VPQ40" s="205"/>
      <c r="VPR40" s="205"/>
      <c r="VPS40" s="205"/>
      <c r="VPT40" s="205"/>
      <c r="VPU40" s="205"/>
      <c r="VPV40" s="205"/>
      <c r="VPW40" s="205"/>
      <c r="VPX40" s="205"/>
      <c r="VPY40" s="205"/>
      <c r="VPZ40" s="205"/>
      <c r="VQA40" s="205"/>
      <c r="VQB40" s="205"/>
      <c r="VQC40" s="205"/>
      <c r="VQD40" s="205"/>
      <c r="VQE40" s="205"/>
      <c r="VQF40" s="205"/>
      <c r="VQG40" s="205"/>
      <c r="VQH40" s="205"/>
      <c r="VQI40" s="205"/>
      <c r="VQJ40" s="205"/>
      <c r="VQK40" s="205"/>
      <c r="VQL40" s="205"/>
      <c r="VQM40" s="205"/>
      <c r="VQN40" s="205"/>
      <c r="VQO40" s="205"/>
      <c r="VQP40" s="205"/>
      <c r="VQQ40" s="205"/>
      <c r="VQR40" s="205"/>
      <c r="VQS40" s="205"/>
      <c r="VQT40" s="205"/>
      <c r="VQU40" s="205"/>
      <c r="VQV40" s="205"/>
      <c r="VQW40" s="205"/>
      <c r="VQX40" s="205"/>
      <c r="VQY40" s="205"/>
      <c r="VQZ40" s="205"/>
      <c r="VRA40" s="205"/>
      <c r="VRB40" s="205"/>
      <c r="VRC40" s="205"/>
      <c r="VRD40" s="205"/>
      <c r="VRE40" s="205"/>
      <c r="VRF40" s="205"/>
      <c r="VRG40" s="205"/>
      <c r="VRH40" s="205"/>
      <c r="VRI40" s="205"/>
      <c r="VRJ40" s="205"/>
      <c r="VRK40" s="205"/>
      <c r="VRL40" s="205"/>
      <c r="VRM40" s="205"/>
      <c r="VRN40" s="205"/>
      <c r="VRO40" s="205"/>
      <c r="VRP40" s="205"/>
      <c r="VRQ40" s="205"/>
      <c r="VRR40" s="205"/>
      <c r="VRS40" s="205"/>
      <c r="VRT40" s="205"/>
      <c r="VRU40" s="205"/>
      <c r="VRV40" s="205"/>
      <c r="VRW40" s="205"/>
      <c r="VRX40" s="205"/>
      <c r="VRY40" s="205"/>
      <c r="VRZ40" s="205"/>
      <c r="VSA40" s="205"/>
      <c r="VSB40" s="205"/>
      <c r="VSC40" s="205"/>
      <c r="VSD40" s="205"/>
      <c r="VSE40" s="205"/>
      <c r="VSF40" s="205"/>
      <c r="VSG40" s="205"/>
      <c r="VSH40" s="205"/>
      <c r="VSI40" s="205"/>
      <c r="VSJ40" s="205"/>
      <c r="VSK40" s="205"/>
      <c r="VSL40" s="205"/>
      <c r="VSM40" s="205"/>
      <c r="VSN40" s="205"/>
      <c r="VSO40" s="205"/>
      <c r="VSP40" s="205"/>
      <c r="VSQ40" s="205"/>
      <c r="VSR40" s="205"/>
      <c r="VSS40" s="205"/>
      <c r="VST40" s="205"/>
      <c r="VSU40" s="205"/>
      <c r="VSV40" s="205"/>
      <c r="VSW40" s="205"/>
      <c r="VSX40" s="205"/>
      <c r="VSY40" s="205"/>
      <c r="VSZ40" s="205"/>
      <c r="VTA40" s="205"/>
      <c r="VTB40" s="205"/>
      <c r="VTC40" s="205"/>
      <c r="VTD40" s="205"/>
      <c r="VTE40" s="205"/>
      <c r="VTF40" s="205"/>
      <c r="VTG40" s="205"/>
      <c r="VTH40" s="205"/>
      <c r="VTI40" s="205"/>
      <c r="VTJ40" s="205"/>
      <c r="VTK40" s="205"/>
      <c r="VTL40" s="205"/>
      <c r="VTM40" s="205"/>
      <c r="VTN40" s="205"/>
      <c r="VTO40" s="205"/>
      <c r="VTP40" s="205"/>
      <c r="VTQ40" s="205"/>
      <c r="VTR40" s="205"/>
      <c r="VTS40" s="205"/>
      <c r="VTT40" s="205"/>
      <c r="VTU40" s="205"/>
      <c r="VTV40" s="205"/>
      <c r="VTW40" s="205"/>
      <c r="VTX40" s="205"/>
      <c r="VTY40" s="205"/>
      <c r="VTZ40" s="205"/>
      <c r="VUA40" s="205"/>
      <c r="VUB40" s="205"/>
      <c r="VUC40" s="205"/>
      <c r="VUD40" s="205"/>
      <c r="VUE40" s="205"/>
      <c r="VUF40" s="205"/>
      <c r="VUG40" s="205"/>
      <c r="VUH40" s="205"/>
      <c r="VUI40" s="205"/>
      <c r="VUJ40" s="205"/>
      <c r="VUK40" s="205"/>
      <c r="VUL40" s="205"/>
      <c r="VUM40" s="205"/>
      <c r="VUN40" s="205"/>
      <c r="VUO40" s="205"/>
      <c r="VUP40" s="205"/>
      <c r="VUQ40" s="205"/>
      <c r="VUR40" s="205"/>
      <c r="VUS40" s="205"/>
      <c r="VUT40" s="205"/>
      <c r="VUU40" s="205"/>
      <c r="VUV40" s="205"/>
      <c r="VUW40" s="205"/>
      <c r="VUX40" s="205"/>
      <c r="VUY40" s="205"/>
      <c r="VUZ40" s="205"/>
      <c r="VVA40" s="205"/>
      <c r="VVB40" s="205"/>
      <c r="VVC40" s="205"/>
      <c r="VVD40" s="205"/>
      <c r="VVE40" s="205"/>
      <c r="VVF40" s="205"/>
      <c r="VVG40" s="205"/>
      <c r="VVH40" s="205"/>
      <c r="VVI40" s="205"/>
      <c r="VVJ40" s="205"/>
      <c r="VVK40" s="205"/>
      <c r="VVL40" s="205"/>
      <c r="VVM40" s="205"/>
      <c r="VVN40" s="205"/>
      <c r="VVO40" s="205"/>
      <c r="VVP40" s="205"/>
      <c r="VVQ40" s="205"/>
      <c r="VVR40" s="205"/>
      <c r="VVS40" s="205"/>
      <c r="VVT40" s="205"/>
      <c r="VVU40" s="205"/>
      <c r="VVV40" s="205"/>
      <c r="VVW40" s="205"/>
      <c r="VVX40" s="205"/>
      <c r="VVY40" s="205"/>
      <c r="VVZ40" s="205"/>
      <c r="VWA40" s="205"/>
      <c r="VWB40" s="205"/>
      <c r="VWC40" s="205"/>
      <c r="VWD40" s="205"/>
      <c r="VWE40" s="205"/>
      <c r="VWF40" s="205"/>
      <c r="VWG40" s="205"/>
      <c r="VWH40" s="205"/>
      <c r="VWI40" s="205"/>
      <c r="VWJ40" s="205"/>
      <c r="VWK40" s="205"/>
      <c r="VWL40" s="205"/>
      <c r="VWM40" s="205"/>
      <c r="VWN40" s="205"/>
      <c r="VWO40" s="205"/>
      <c r="VWP40" s="205"/>
      <c r="VWQ40" s="205"/>
      <c r="VWR40" s="205"/>
      <c r="VWS40" s="205"/>
      <c r="VWT40" s="205"/>
      <c r="VWU40" s="205"/>
      <c r="VWV40" s="205"/>
      <c r="VWW40" s="205"/>
      <c r="VWX40" s="205"/>
      <c r="VWY40" s="205"/>
      <c r="VWZ40" s="205"/>
      <c r="VXA40" s="205"/>
      <c r="VXB40" s="205"/>
      <c r="VXC40" s="205"/>
      <c r="VXD40" s="205"/>
      <c r="VXE40" s="205"/>
      <c r="VXF40" s="205"/>
      <c r="VXG40" s="205"/>
      <c r="VXH40" s="205"/>
      <c r="VXI40" s="205"/>
      <c r="VXJ40" s="205"/>
      <c r="VXK40" s="205"/>
      <c r="VXL40" s="205"/>
      <c r="VXM40" s="205"/>
      <c r="VXN40" s="205"/>
      <c r="VXO40" s="205"/>
      <c r="VXP40" s="205"/>
      <c r="VXQ40" s="205"/>
      <c r="VXR40" s="205"/>
      <c r="VXS40" s="205"/>
      <c r="VXT40" s="205"/>
      <c r="VXU40" s="205"/>
      <c r="VXV40" s="205"/>
      <c r="VXW40" s="205"/>
      <c r="VXX40" s="205"/>
      <c r="VXY40" s="205"/>
      <c r="VXZ40" s="205"/>
      <c r="VYA40" s="205"/>
      <c r="VYB40" s="205"/>
      <c r="VYC40" s="205"/>
      <c r="VYD40" s="205"/>
      <c r="VYE40" s="205"/>
      <c r="VYF40" s="205"/>
      <c r="VYG40" s="205"/>
      <c r="VYH40" s="205"/>
      <c r="VYI40" s="205"/>
      <c r="VYJ40" s="205"/>
      <c r="VYK40" s="205"/>
      <c r="VYL40" s="205"/>
      <c r="VYM40" s="205"/>
      <c r="VYN40" s="205"/>
      <c r="VYO40" s="205"/>
      <c r="VYP40" s="205"/>
      <c r="VYQ40" s="205"/>
      <c r="VYR40" s="205"/>
      <c r="VYS40" s="205"/>
      <c r="VYT40" s="205"/>
      <c r="VYU40" s="205"/>
      <c r="VYV40" s="205"/>
      <c r="VYW40" s="205"/>
      <c r="VYX40" s="205"/>
      <c r="VYY40" s="205"/>
      <c r="VYZ40" s="205"/>
      <c r="VZA40" s="205"/>
      <c r="VZB40" s="205"/>
      <c r="VZC40" s="205"/>
      <c r="VZD40" s="205"/>
      <c r="VZE40" s="205"/>
      <c r="VZF40" s="205"/>
      <c r="VZG40" s="205"/>
      <c r="VZH40" s="205"/>
      <c r="VZI40" s="205"/>
      <c r="VZJ40" s="205"/>
      <c r="VZK40" s="205"/>
      <c r="VZL40" s="205"/>
      <c r="VZM40" s="205"/>
      <c r="VZN40" s="205"/>
      <c r="VZO40" s="205"/>
      <c r="VZP40" s="205"/>
      <c r="VZQ40" s="205"/>
      <c r="VZR40" s="205"/>
      <c r="VZS40" s="205"/>
      <c r="VZT40" s="205"/>
      <c r="VZU40" s="205"/>
      <c r="VZV40" s="205"/>
      <c r="VZW40" s="205"/>
      <c r="VZX40" s="205"/>
      <c r="VZY40" s="205"/>
      <c r="VZZ40" s="205"/>
      <c r="WAA40" s="205"/>
      <c r="WAB40" s="205"/>
      <c r="WAC40" s="205"/>
      <c r="WAD40" s="205"/>
      <c r="WAE40" s="205"/>
      <c r="WAF40" s="205"/>
      <c r="WAG40" s="205"/>
      <c r="WAH40" s="205"/>
      <c r="WAI40" s="205"/>
      <c r="WAJ40" s="205"/>
      <c r="WAK40" s="205"/>
      <c r="WAL40" s="205"/>
      <c r="WAM40" s="205"/>
      <c r="WAN40" s="205"/>
      <c r="WAO40" s="205"/>
      <c r="WAP40" s="205"/>
      <c r="WAQ40" s="205"/>
      <c r="WAR40" s="205"/>
      <c r="WAS40" s="205"/>
      <c r="WAT40" s="205"/>
      <c r="WAU40" s="205"/>
      <c r="WAV40" s="205"/>
      <c r="WAW40" s="205"/>
      <c r="WAX40" s="205"/>
      <c r="WAY40" s="205"/>
      <c r="WAZ40" s="205"/>
      <c r="WBA40" s="205"/>
      <c r="WBB40" s="205"/>
      <c r="WBC40" s="205"/>
      <c r="WBD40" s="205"/>
      <c r="WBE40" s="205"/>
      <c r="WBF40" s="205"/>
      <c r="WBG40" s="205"/>
      <c r="WBH40" s="205"/>
      <c r="WBI40" s="205"/>
      <c r="WBJ40" s="205"/>
      <c r="WBK40" s="205"/>
      <c r="WBL40" s="205"/>
      <c r="WBM40" s="205"/>
      <c r="WBN40" s="205"/>
      <c r="WBO40" s="205"/>
      <c r="WBP40" s="205"/>
      <c r="WBQ40" s="205"/>
      <c r="WBR40" s="205"/>
      <c r="WBS40" s="205"/>
      <c r="WBT40" s="205"/>
      <c r="WBU40" s="205"/>
      <c r="WBV40" s="205"/>
      <c r="WBW40" s="205"/>
      <c r="WBX40" s="205"/>
      <c r="WBY40" s="205"/>
      <c r="WBZ40" s="205"/>
      <c r="WCA40" s="205"/>
      <c r="WCB40" s="205"/>
      <c r="WCC40" s="205"/>
      <c r="WCD40" s="205"/>
      <c r="WCE40" s="205"/>
      <c r="WCF40" s="205"/>
      <c r="WCG40" s="205"/>
      <c r="WCH40" s="205"/>
      <c r="WCI40" s="205"/>
      <c r="WCJ40" s="205"/>
      <c r="WCK40" s="205"/>
      <c r="WCL40" s="205"/>
      <c r="WCM40" s="205"/>
      <c r="WCN40" s="205"/>
      <c r="WCO40" s="205"/>
      <c r="WCP40" s="205"/>
      <c r="WCQ40" s="205"/>
      <c r="WCR40" s="205"/>
      <c r="WCS40" s="205"/>
      <c r="WCT40" s="205"/>
      <c r="WCU40" s="205"/>
      <c r="WCV40" s="205"/>
      <c r="WCW40" s="205"/>
      <c r="WCX40" s="205"/>
      <c r="WCY40" s="205"/>
      <c r="WCZ40" s="205"/>
      <c r="WDA40" s="205"/>
      <c r="WDB40" s="205"/>
      <c r="WDC40" s="205"/>
      <c r="WDD40" s="205"/>
      <c r="WDE40" s="205"/>
      <c r="WDF40" s="205"/>
      <c r="WDG40" s="205"/>
      <c r="WDH40" s="205"/>
      <c r="WDI40" s="205"/>
      <c r="WDJ40" s="205"/>
      <c r="WDK40" s="205"/>
      <c r="WDL40" s="205"/>
      <c r="WDM40" s="205"/>
      <c r="WDN40" s="205"/>
      <c r="WDO40" s="205"/>
      <c r="WDP40" s="205"/>
      <c r="WDQ40" s="205"/>
      <c r="WDR40" s="205"/>
      <c r="WDS40" s="205"/>
      <c r="WDT40" s="205"/>
      <c r="WDU40" s="205"/>
      <c r="WDV40" s="205"/>
      <c r="WDW40" s="205"/>
      <c r="WDX40" s="205"/>
      <c r="WDY40" s="205"/>
      <c r="WDZ40" s="205"/>
      <c r="WEA40" s="205"/>
      <c r="WEB40" s="205"/>
      <c r="WEC40" s="205"/>
      <c r="WED40" s="205"/>
      <c r="WEE40" s="205"/>
      <c r="WEF40" s="205"/>
      <c r="WEG40" s="205"/>
      <c r="WEH40" s="205"/>
      <c r="WEI40" s="205"/>
      <c r="WEJ40" s="205"/>
      <c r="WEK40" s="205"/>
      <c r="WEL40" s="205"/>
      <c r="WEM40" s="205"/>
      <c r="WEN40" s="205"/>
      <c r="WEO40" s="205"/>
      <c r="WEP40" s="205"/>
      <c r="WEQ40" s="205"/>
      <c r="WER40" s="205"/>
      <c r="WES40" s="205"/>
      <c r="WET40" s="205"/>
      <c r="WEU40" s="205"/>
      <c r="WEV40" s="205"/>
      <c r="WEW40" s="205"/>
      <c r="WEX40" s="205"/>
      <c r="WEY40" s="205"/>
      <c r="WEZ40" s="205"/>
      <c r="WFA40" s="205"/>
      <c r="WFB40" s="205"/>
      <c r="WFC40" s="205"/>
      <c r="WFD40" s="205"/>
      <c r="WFE40" s="205"/>
      <c r="WFF40" s="205"/>
      <c r="WFG40" s="205"/>
      <c r="WFH40" s="205"/>
      <c r="WFI40" s="205"/>
      <c r="WFJ40" s="205"/>
      <c r="WFK40" s="205"/>
      <c r="WFL40" s="205"/>
      <c r="WFM40" s="205"/>
      <c r="WFN40" s="205"/>
      <c r="WFO40" s="205"/>
      <c r="WFP40" s="205"/>
      <c r="WFQ40" s="205"/>
      <c r="WFR40" s="205"/>
      <c r="WFS40" s="205"/>
      <c r="WFT40" s="205"/>
      <c r="WFU40" s="205"/>
      <c r="WFV40" s="205"/>
      <c r="WFW40" s="205"/>
      <c r="WFX40" s="205"/>
      <c r="WFY40" s="205"/>
      <c r="WFZ40" s="205"/>
      <c r="WGA40" s="205"/>
      <c r="WGB40" s="205"/>
      <c r="WGC40" s="205"/>
      <c r="WGD40" s="205"/>
      <c r="WGE40" s="205"/>
      <c r="WGF40" s="205"/>
      <c r="WGG40" s="205"/>
      <c r="WGH40" s="205"/>
      <c r="WGI40" s="205"/>
      <c r="WGJ40" s="205"/>
      <c r="WGK40" s="205"/>
      <c r="WGL40" s="205"/>
      <c r="WGM40" s="205"/>
      <c r="WGN40" s="205"/>
      <c r="WGO40" s="205"/>
      <c r="WGP40" s="205"/>
      <c r="WGQ40" s="205"/>
      <c r="WGR40" s="205"/>
      <c r="WGS40" s="205"/>
      <c r="WGT40" s="205"/>
      <c r="WGU40" s="205"/>
      <c r="WGV40" s="205"/>
      <c r="WGW40" s="205"/>
      <c r="WGX40" s="205"/>
      <c r="WGY40" s="205"/>
      <c r="WGZ40" s="205"/>
      <c r="WHA40" s="205"/>
      <c r="WHB40" s="205"/>
      <c r="WHC40" s="205"/>
      <c r="WHD40" s="205"/>
      <c r="WHE40" s="205"/>
      <c r="WHF40" s="205"/>
      <c r="WHG40" s="205"/>
      <c r="WHH40" s="205"/>
      <c r="WHI40" s="205"/>
      <c r="WHJ40" s="205"/>
      <c r="WHK40" s="205"/>
      <c r="WHL40" s="205"/>
      <c r="WHM40" s="205"/>
      <c r="WHN40" s="205"/>
      <c r="WHO40" s="205"/>
      <c r="WHP40" s="205"/>
      <c r="WHQ40" s="205"/>
      <c r="WHR40" s="205"/>
      <c r="WHS40" s="205"/>
      <c r="WHT40" s="205"/>
      <c r="WHU40" s="205"/>
      <c r="WHV40" s="205"/>
      <c r="WHW40" s="205"/>
      <c r="WHX40" s="205"/>
      <c r="WHY40" s="205"/>
      <c r="WHZ40" s="205"/>
      <c r="WIA40" s="205"/>
      <c r="WIB40" s="205"/>
      <c r="WIC40" s="205"/>
      <c r="WID40" s="205"/>
      <c r="WIE40" s="205"/>
      <c r="WIF40" s="205"/>
      <c r="WIG40" s="205"/>
      <c r="WIH40" s="205"/>
      <c r="WII40" s="205"/>
      <c r="WIJ40" s="205"/>
      <c r="WIK40" s="205"/>
      <c r="WIL40" s="205"/>
      <c r="WIM40" s="205"/>
      <c r="WIN40" s="205"/>
      <c r="WIO40" s="205"/>
      <c r="WIP40" s="205"/>
      <c r="WIQ40" s="205"/>
      <c r="WIR40" s="205"/>
      <c r="WIS40" s="205"/>
      <c r="WIT40" s="205"/>
      <c r="WIU40" s="205"/>
      <c r="WIV40" s="205"/>
      <c r="WIW40" s="205"/>
      <c r="WIX40" s="205"/>
      <c r="WIY40" s="205"/>
      <c r="WIZ40" s="205"/>
      <c r="WJA40" s="205"/>
      <c r="WJB40" s="205"/>
      <c r="WJC40" s="205"/>
      <c r="WJD40" s="205"/>
      <c r="WJE40" s="205"/>
      <c r="WJF40" s="205"/>
      <c r="WJG40" s="205"/>
      <c r="WJH40" s="205"/>
      <c r="WJI40" s="205"/>
      <c r="WJJ40" s="205"/>
      <c r="WJK40" s="205"/>
      <c r="WJL40" s="205"/>
      <c r="WJM40" s="205"/>
      <c r="WJN40" s="205"/>
      <c r="WJO40" s="205"/>
      <c r="WJP40" s="205"/>
      <c r="WJQ40" s="205"/>
      <c r="WJR40" s="205"/>
      <c r="WJS40" s="205"/>
      <c r="WJT40" s="205"/>
      <c r="WJU40" s="205"/>
      <c r="WJV40" s="205"/>
      <c r="WJW40" s="205"/>
      <c r="WJX40" s="205"/>
      <c r="WJY40" s="205"/>
      <c r="WJZ40" s="205"/>
      <c r="WKA40" s="205"/>
      <c r="WKB40" s="205"/>
      <c r="WKC40" s="205"/>
      <c r="WKD40" s="205"/>
      <c r="WKE40" s="205"/>
      <c r="WKF40" s="205"/>
      <c r="WKG40" s="205"/>
      <c r="WKH40" s="205"/>
      <c r="WKI40" s="205"/>
      <c r="WKJ40" s="205"/>
      <c r="WKK40" s="205"/>
      <c r="WKL40" s="205"/>
      <c r="WKM40" s="205"/>
      <c r="WKN40" s="205"/>
      <c r="WKO40" s="205"/>
      <c r="WKP40" s="205"/>
      <c r="WKQ40" s="205"/>
      <c r="WKR40" s="205"/>
      <c r="WKS40" s="205"/>
      <c r="WKT40" s="205"/>
      <c r="WKU40" s="205"/>
      <c r="WKV40" s="205"/>
      <c r="WKW40" s="205"/>
      <c r="WKX40" s="205"/>
      <c r="WKY40" s="205"/>
      <c r="WKZ40" s="205"/>
      <c r="WLA40" s="205"/>
      <c r="WLB40" s="205"/>
      <c r="WLC40" s="205"/>
      <c r="WLD40" s="205"/>
      <c r="WLE40" s="205"/>
      <c r="WLF40" s="205"/>
      <c r="WLG40" s="205"/>
      <c r="WLH40" s="205"/>
      <c r="WLI40" s="205"/>
      <c r="WLJ40" s="205"/>
      <c r="WLK40" s="205"/>
      <c r="WLL40" s="205"/>
      <c r="WLM40" s="205"/>
      <c r="WLN40" s="205"/>
      <c r="WLO40" s="205"/>
      <c r="WLP40" s="205"/>
      <c r="WLQ40" s="205"/>
      <c r="WLR40" s="205"/>
      <c r="WLS40" s="205"/>
      <c r="WLT40" s="205"/>
      <c r="WLU40" s="205"/>
      <c r="WLV40" s="205"/>
      <c r="WLW40" s="205"/>
      <c r="WLX40" s="205"/>
      <c r="WLY40" s="205"/>
      <c r="WLZ40" s="205"/>
      <c r="WMA40" s="205"/>
      <c r="WMB40" s="205"/>
      <c r="WMC40" s="205"/>
      <c r="WMD40" s="205"/>
      <c r="WME40" s="205"/>
      <c r="WMF40" s="205"/>
      <c r="WMG40" s="205"/>
      <c r="WMH40" s="205"/>
      <c r="WMI40" s="205"/>
      <c r="WMJ40" s="205"/>
      <c r="WMK40" s="205"/>
      <c r="WML40" s="205"/>
      <c r="WMM40" s="205"/>
      <c r="WMN40" s="205"/>
      <c r="WMO40" s="205"/>
      <c r="WMP40" s="205"/>
      <c r="WMQ40" s="205"/>
      <c r="WMR40" s="205"/>
      <c r="WMS40" s="205"/>
      <c r="WMT40" s="205"/>
      <c r="WMU40" s="205"/>
      <c r="WMV40" s="205"/>
      <c r="WMW40" s="205"/>
      <c r="WMX40" s="205"/>
      <c r="WMY40" s="205"/>
      <c r="WMZ40" s="205"/>
      <c r="WNA40" s="205"/>
      <c r="WNB40" s="205"/>
      <c r="WNC40" s="205"/>
      <c r="WND40" s="205"/>
      <c r="WNE40" s="205"/>
      <c r="WNF40" s="205"/>
      <c r="WNG40" s="205"/>
      <c r="WNH40" s="205"/>
      <c r="WNI40" s="205"/>
      <c r="WNJ40" s="205"/>
      <c r="WNK40" s="205"/>
      <c r="WNL40" s="205"/>
      <c r="WNM40" s="205"/>
      <c r="WNN40" s="205"/>
      <c r="WNO40" s="205"/>
      <c r="WNP40" s="205"/>
      <c r="WNQ40" s="205"/>
      <c r="WNR40" s="205"/>
      <c r="WNS40" s="205"/>
      <c r="WNT40" s="205"/>
      <c r="WNU40" s="205"/>
      <c r="WNV40" s="205"/>
      <c r="WNW40" s="205"/>
      <c r="WNX40" s="205"/>
      <c r="WNY40" s="205"/>
      <c r="WNZ40" s="205"/>
      <c r="WOA40" s="205"/>
      <c r="WOB40" s="205"/>
      <c r="WOC40" s="205"/>
      <c r="WOD40" s="205"/>
      <c r="WOE40" s="205"/>
      <c r="WOF40" s="205"/>
      <c r="WOG40" s="205"/>
      <c r="WOH40" s="205"/>
      <c r="WOI40" s="205"/>
      <c r="WOJ40" s="205"/>
      <c r="WOK40" s="205"/>
      <c r="WOL40" s="205"/>
      <c r="WOM40" s="205"/>
      <c r="WON40" s="205"/>
      <c r="WOO40" s="205"/>
      <c r="WOP40" s="205"/>
      <c r="WOQ40" s="205"/>
      <c r="WOR40" s="205"/>
      <c r="WOS40" s="205"/>
      <c r="WOT40" s="205"/>
      <c r="WOU40" s="205"/>
      <c r="WOV40" s="205"/>
      <c r="WOW40" s="205"/>
      <c r="WOX40" s="205"/>
      <c r="WOY40" s="205"/>
      <c r="WOZ40" s="205"/>
      <c r="WPA40" s="205"/>
      <c r="WPB40" s="205"/>
      <c r="WPC40" s="205"/>
      <c r="WPD40" s="205"/>
      <c r="WPE40" s="205"/>
      <c r="WPF40" s="205"/>
      <c r="WPG40" s="205"/>
      <c r="WPH40" s="205"/>
      <c r="WPI40" s="205"/>
      <c r="WPJ40" s="205"/>
      <c r="WPK40" s="205"/>
      <c r="WPL40" s="205"/>
      <c r="WPM40" s="205"/>
      <c r="WPN40" s="205"/>
      <c r="WPO40" s="205"/>
      <c r="WPP40" s="205"/>
      <c r="WPQ40" s="205"/>
      <c r="WPR40" s="205"/>
      <c r="WPS40" s="205"/>
      <c r="WPT40" s="205"/>
      <c r="WPU40" s="205"/>
      <c r="WPV40" s="205"/>
      <c r="WPW40" s="205"/>
      <c r="WPX40" s="205"/>
      <c r="WPY40" s="205"/>
      <c r="WPZ40" s="205"/>
      <c r="WQA40" s="205"/>
      <c r="WQB40" s="205"/>
      <c r="WQC40" s="205"/>
      <c r="WQD40" s="205"/>
      <c r="WQE40" s="205"/>
      <c r="WQF40" s="205"/>
      <c r="WQG40" s="205"/>
      <c r="WQH40" s="205"/>
      <c r="WQI40" s="205"/>
      <c r="WQJ40" s="205"/>
      <c r="WQK40" s="205"/>
      <c r="WQL40" s="205"/>
      <c r="WQM40" s="205"/>
      <c r="WQN40" s="205"/>
      <c r="WQO40" s="205"/>
      <c r="WQP40" s="205"/>
      <c r="WQQ40" s="205"/>
      <c r="WQR40" s="205"/>
      <c r="WQS40" s="205"/>
      <c r="WQT40" s="205"/>
      <c r="WQU40" s="205"/>
      <c r="WQV40" s="205"/>
      <c r="WQW40" s="205"/>
      <c r="WQX40" s="205"/>
      <c r="WQY40" s="205"/>
      <c r="WQZ40" s="205"/>
      <c r="WRA40" s="205"/>
      <c r="WRB40" s="205"/>
      <c r="WRC40" s="205"/>
      <c r="WRD40" s="205"/>
      <c r="WRE40" s="205"/>
      <c r="WRF40" s="205"/>
      <c r="WRG40" s="205"/>
      <c r="WRH40" s="205"/>
      <c r="WRI40" s="205"/>
      <c r="WRJ40" s="205"/>
      <c r="WRK40" s="205"/>
      <c r="WRL40" s="205"/>
      <c r="WRM40" s="205"/>
      <c r="WRN40" s="205"/>
      <c r="WRO40" s="205"/>
      <c r="WRP40" s="205"/>
      <c r="WRQ40" s="205"/>
      <c r="WRR40" s="205"/>
      <c r="WRS40" s="205"/>
      <c r="WRT40" s="205"/>
      <c r="WRU40" s="205"/>
      <c r="WRV40" s="205"/>
      <c r="WRW40" s="205"/>
      <c r="WRX40" s="205"/>
      <c r="WRY40" s="205"/>
      <c r="WRZ40" s="205"/>
      <c r="WSA40" s="205"/>
      <c r="WSB40" s="205"/>
      <c r="WSC40" s="205"/>
      <c r="WSD40" s="205"/>
      <c r="WSE40" s="205"/>
      <c r="WSF40" s="205"/>
      <c r="WSG40" s="205"/>
      <c r="WSH40" s="205"/>
      <c r="WSI40" s="205"/>
      <c r="WSJ40" s="205"/>
      <c r="WSK40" s="205"/>
      <c r="WSL40" s="205"/>
      <c r="WSM40" s="205"/>
      <c r="WSN40" s="205"/>
      <c r="WSO40" s="205"/>
      <c r="WSP40" s="205"/>
      <c r="WSQ40" s="205"/>
      <c r="WSR40" s="205"/>
      <c r="WSS40" s="205"/>
      <c r="WST40" s="205"/>
      <c r="WSU40" s="205"/>
      <c r="WSV40" s="205"/>
      <c r="WSW40" s="205"/>
      <c r="WSX40" s="205"/>
      <c r="WSY40" s="205"/>
      <c r="WSZ40" s="205"/>
      <c r="WTA40" s="205"/>
      <c r="WTB40" s="205"/>
      <c r="WTC40" s="205"/>
      <c r="WTD40" s="205"/>
      <c r="WTE40" s="205"/>
      <c r="WTF40" s="205"/>
      <c r="WTG40" s="205"/>
      <c r="WTH40" s="205"/>
      <c r="WTI40" s="205"/>
      <c r="WTJ40" s="205"/>
      <c r="WTK40" s="205"/>
      <c r="WTL40" s="205"/>
      <c r="WTM40" s="205"/>
      <c r="WTN40" s="205"/>
      <c r="WTO40" s="205"/>
      <c r="WTP40" s="205"/>
      <c r="WTQ40" s="205"/>
      <c r="WTR40" s="205"/>
      <c r="WTS40" s="205"/>
      <c r="WTT40" s="205"/>
      <c r="WTU40" s="205"/>
      <c r="WTV40" s="205"/>
      <c r="WTW40" s="205"/>
      <c r="WTX40" s="205"/>
      <c r="WTY40" s="205"/>
      <c r="WTZ40" s="205"/>
      <c r="WUA40" s="205"/>
      <c r="WUB40" s="205"/>
      <c r="WUC40" s="205"/>
      <c r="WUD40" s="205"/>
      <c r="WUE40" s="205"/>
      <c r="WUF40" s="205"/>
      <c r="WUG40" s="205"/>
      <c r="WUH40" s="205"/>
      <c r="WUI40" s="205"/>
      <c r="WUJ40" s="205"/>
      <c r="WUK40" s="205"/>
      <c r="WUL40" s="205"/>
      <c r="WUM40" s="205"/>
      <c r="WUN40" s="205"/>
      <c r="WUO40" s="205"/>
      <c r="WUP40" s="205"/>
      <c r="WUQ40" s="205"/>
      <c r="WUR40" s="205"/>
      <c r="WUS40" s="205"/>
      <c r="WUT40" s="205"/>
      <c r="WUU40" s="205"/>
      <c r="WUV40" s="205"/>
      <c r="WUW40" s="205"/>
      <c r="WUX40" s="205"/>
      <c r="WUY40" s="205"/>
      <c r="WUZ40" s="205"/>
      <c r="WVA40" s="205"/>
      <c r="WVB40" s="205"/>
      <c r="WVC40" s="205"/>
      <c r="WVD40" s="205"/>
      <c r="WVE40" s="205"/>
      <c r="WVF40" s="205"/>
      <c r="WVG40" s="205"/>
      <c r="WVH40" s="205"/>
      <c r="WVI40" s="205"/>
      <c r="WVJ40" s="205"/>
      <c r="WVK40" s="205"/>
      <c r="WVL40" s="205"/>
      <c r="WVM40" s="205"/>
      <c r="WVN40" s="205"/>
      <c r="WVO40" s="205"/>
      <c r="WVP40" s="205"/>
      <c r="WVQ40" s="205"/>
      <c r="WVR40" s="205"/>
      <c r="WVS40" s="205"/>
      <c r="WVT40" s="205"/>
      <c r="WVU40" s="205"/>
      <c r="WVV40" s="205"/>
      <c r="WVW40" s="205"/>
      <c r="WVX40" s="205"/>
      <c r="WVY40" s="205"/>
      <c r="WVZ40" s="205"/>
      <c r="WWA40" s="205"/>
      <c r="WWB40" s="205"/>
      <c r="WWC40" s="205"/>
      <c r="WWD40" s="205"/>
      <c r="WWE40" s="205"/>
      <c r="WWF40" s="205"/>
      <c r="WWG40" s="205"/>
      <c r="WWH40" s="205"/>
      <c r="WWI40" s="205"/>
      <c r="WWJ40" s="205"/>
      <c r="WWK40" s="205"/>
      <c r="WWL40" s="205"/>
      <c r="WWM40" s="205"/>
      <c r="WWN40" s="205"/>
      <c r="WWO40" s="205"/>
      <c r="WWP40" s="205"/>
      <c r="WWQ40" s="205"/>
      <c r="WWR40" s="205"/>
      <c r="WWS40" s="205"/>
      <c r="WWT40" s="205"/>
      <c r="WWU40" s="205"/>
      <c r="WWV40" s="205"/>
      <c r="WWW40" s="205"/>
      <c r="WWX40" s="205"/>
      <c r="WWY40" s="205"/>
      <c r="WWZ40" s="205"/>
      <c r="WXA40" s="205"/>
      <c r="WXB40" s="205"/>
      <c r="WXC40" s="205"/>
      <c r="WXD40" s="205"/>
      <c r="WXE40" s="205"/>
      <c r="WXF40" s="205"/>
      <c r="WXG40" s="205"/>
      <c r="WXH40" s="205"/>
      <c r="WXI40" s="205"/>
      <c r="WXJ40" s="205"/>
      <c r="WXK40" s="205"/>
      <c r="WXL40" s="205"/>
      <c r="WXM40" s="205"/>
      <c r="WXN40" s="205"/>
      <c r="WXO40" s="205"/>
      <c r="WXP40" s="205"/>
      <c r="WXQ40" s="205"/>
      <c r="WXR40" s="205"/>
      <c r="WXS40" s="205"/>
      <c r="WXT40" s="205"/>
      <c r="WXU40" s="205"/>
      <c r="WXV40" s="205"/>
      <c r="WXW40" s="205"/>
      <c r="WXX40" s="205"/>
      <c r="WXY40" s="205"/>
      <c r="WXZ40" s="205"/>
      <c r="WYA40" s="205"/>
      <c r="WYB40" s="205"/>
      <c r="WYC40" s="205"/>
      <c r="WYD40" s="205"/>
      <c r="WYE40" s="205"/>
      <c r="WYF40" s="205"/>
      <c r="WYG40" s="205"/>
      <c r="WYH40" s="205"/>
      <c r="WYI40" s="205"/>
      <c r="WYJ40" s="205"/>
      <c r="WYK40" s="205"/>
      <c r="WYL40" s="205"/>
      <c r="WYM40" s="205"/>
      <c r="WYN40" s="205"/>
      <c r="WYO40" s="205"/>
      <c r="WYP40" s="205"/>
      <c r="WYQ40" s="205"/>
      <c r="WYR40" s="205"/>
      <c r="WYS40" s="205"/>
      <c r="WYT40" s="205"/>
      <c r="WYU40" s="205"/>
      <c r="WYV40" s="205"/>
      <c r="WYW40" s="205"/>
      <c r="WYX40" s="205"/>
      <c r="WYY40" s="205"/>
      <c r="WYZ40" s="205"/>
      <c r="WZA40" s="205"/>
      <c r="WZB40" s="205"/>
      <c r="WZC40" s="205"/>
      <c r="WZD40" s="205"/>
      <c r="WZE40" s="205"/>
      <c r="WZF40" s="205"/>
      <c r="WZG40" s="205"/>
      <c r="WZH40" s="205"/>
      <c r="WZI40" s="205"/>
      <c r="WZJ40" s="205"/>
      <c r="WZK40" s="205"/>
      <c r="WZL40" s="205"/>
      <c r="WZM40" s="205"/>
      <c r="WZN40" s="205"/>
      <c r="WZO40" s="205"/>
      <c r="WZP40" s="205"/>
      <c r="WZQ40" s="205"/>
      <c r="WZR40" s="205"/>
      <c r="WZS40" s="205"/>
      <c r="WZT40" s="205"/>
      <c r="WZU40" s="205"/>
      <c r="WZV40" s="205"/>
      <c r="WZW40" s="205"/>
      <c r="WZX40" s="205"/>
      <c r="WZY40" s="205"/>
      <c r="WZZ40" s="205"/>
      <c r="XAA40" s="205"/>
      <c r="XAB40" s="205"/>
      <c r="XAC40" s="205"/>
      <c r="XAD40" s="205"/>
      <c r="XAE40" s="205"/>
      <c r="XAF40" s="205"/>
      <c r="XAG40" s="205"/>
      <c r="XAH40" s="205"/>
      <c r="XAI40" s="205"/>
      <c r="XAJ40" s="205"/>
      <c r="XAK40" s="205"/>
      <c r="XAL40" s="205"/>
      <c r="XAM40" s="205"/>
      <c r="XAN40" s="205"/>
      <c r="XAO40" s="205"/>
      <c r="XAP40" s="205"/>
      <c r="XAQ40" s="205"/>
      <c r="XAR40" s="205"/>
      <c r="XAS40" s="205"/>
      <c r="XAT40" s="205"/>
      <c r="XAU40" s="205"/>
      <c r="XAV40" s="205"/>
      <c r="XAW40" s="205"/>
      <c r="XAX40" s="205"/>
      <c r="XAY40" s="205"/>
      <c r="XAZ40" s="205"/>
      <c r="XBA40" s="205"/>
      <c r="XBB40" s="205"/>
      <c r="XBC40" s="205"/>
      <c r="XBD40" s="205"/>
      <c r="XBE40" s="205"/>
      <c r="XBF40" s="205"/>
      <c r="XBG40" s="205"/>
      <c r="XBH40" s="205"/>
      <c r="XBI40" s="205"/>
      <c r="XBJ40" s="205"/>
      <c r="XBK40" s="205"/>
      <c r="XBL40" s="205"/>
      <c r="XBM40" s="205"/>
      <c r="XBN40" s="205"/>
      <c r="XBO40" s="205"/>
      <c r="XBP40" s="205"/>
      <c r="XBQ40" s="205"/>
      <c r="XBR40" s="205"/>
      <c r="XBS40" s="205"/>
      <c r="XBT40" s="205"/>
      <c r="XBU40" s="205"/>
      <c r="XBV40" s="205"/>
      <c r="XBW40" s="205"/>
      <c r="XBX40" s="205"/>
      <c r="XBY40" s="205"/>
      <c r="XBZ40" s="205"/>
      <c r="XCA40" s="205"/>
      <c r="XCB40" s="205"/>
      <c r="XCC40" s="205"/>
      <c r="XCD40" s="205"/>
      <c r="XCE40" s="205"/>
      <c r="XCF40" s="205"/>
      <c r="XCG40" s="205"/>
      <c r="XCH40" s="205"/>
      <c r="XCI40" s="205"/>
      <c r="XCJ40" s="205"/>
      <c r="XCK40" s="205"/>
      <c r="XCL40" s="205"/>
      <c r="XCM40" s="205"/>
      <c r="XCN40" s="205"/>
      <c r="XCO40" s="205"/>
      <c r="XCP40" s="205"/>
      <c r="XCQ40" s="205"/>
      <c r="XCR40" s="205"/>
      <c r="XCS40" s="205"/>
      <c r="XCT40" s="205"/>
      <c r="XCU40" s="205"/>
      <c r="XCV40" s="205"/>
      <c r="XCW40" s="205"/>
      <c r="XCX40" s="205"/>
      <c r="XCY40" s="205"/>
      <c r="XCZ40" s="205"/>
      <c r="XDA40" s="205"/>
      <c r="XDB40" s="205"/>
      <c r="XDC40" s="205"/>
      <c r="XDD40" s="205"/>
      <c r="XDE40" s="205"/>
      <c r="XDF40" s="205"/>
      <c r="XDG40" s="205"/>
      <c r="XDH40" s="205"/>
      <c r="XDI40" s="205"/>
      <c r="XDJ40" s="205"/>
      <c r="XDK40" s="205"/>
      <c r="XDL40" s="205"/>
      <c r="XDM40" s="205"/>
      <c r="XDN40" s="205"/>
      <c r="XDO40" s="205"/>
      <c r="XDP40" s="205"/>
      <c r="XDQ40" s="205"/>
      <c r="XDR40" s="205"/>
      <c r="XDS40" s="205"/>
      <c r="XDT40" s="205"/>
      <c r="XDU40" s="205"/>
      <c r="XDV40" s="205"/>
      <c r="XDW40" s="205"/>
      <c r="XDX40" s="205"/>
      <c r="XDY40" s="205"/>
      <c r="XDZ40" s="205"/>
      <c r="XEA40" s="205"/>
      <c r="XEB40" s="205"/>
      <c r="XEC40" s="205"/>
      <c r="XED40" s="205"/>
      <c r="XEE40" s="205"/>
      <c r="XEF40" s="205"/>
      <c r="XEG40" s="205"/>
      <c r="XEH40" s="205"/>
      <c r="XEI40" s="205"/>
      <c r="XEJ40" s="205"/>
      <c r="XEK40" s="205"/>
      <c r="XEL40" s="205"/>
      <c r="XEM40" s="205"/>
      <c r="XEN40" s="205"/>
      <c r="XEO40" s="205"/>
      <c r="XEP40" s="205"/>
      <c r="XEQ40" s="205"/>
      <c r="XER40" s="205"/>
      <c r="XES40" s="205"/>
      <c r="XET40" s="205"/>
      <c r="XEU40" s="205"/>
      <c r="XEV40" s="205"/>
      <c r="XEW40" s="205"/>
      <c r="XEX40" s="205"/>
      <c r="XEY40" s="205"/>
      <c r="XEZ40" s="205"/>
      <c r="XFA40" s="205"/>
      <c r="XFB40" s="205"/>
      <c r="XFC40" s="205"/>
      <c r="XFD40" s="205"/>
    </row>
    <row r="41" spans="1:16384" ht="28.5" customHeight="1" x14ac:dyDescent="0.25">
      <c r="A41" s="205" t="s">
        <v>65</v>
      </c>
      <c r="B41" s="205"/>
      <c r="C41" s="205"/>
      <c r="D41" s="205"/>
      <c r="E41" s="87"/>
      <c r="F41" s="87"/>
      <c r="G41" s="87"/>
      <c r="H41" s="87"/>
      <c r="I41" s="87"/>
      <c r="J41" s="87"/>
      <c r="K41" s="87"/>
      <c r="L41" s="87"/>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205"/>
      <c r="DG41" s="205"/>
      <c r="DH41" s="205"/>
      <c r="DI41" s="205"/>
      <c r="DJ41" s="205"/>
      <c r="DK41" s="205"/>
      <c r="DL41" s="205"/>
      <c r="DM41" s="205"/>
      <c r="DN41" s="205"/>
      <c r="DO41" s="205"/>
      <c r="DP41" s="205"/>
      <c r="DQ41" s="205"/>
      <c r="DR41" s="205"/>
      <c r="DS41" s="205"/>
      <c r="DT41" s="205"/>
      <c r="DU41" s="205"/>
      <c r="DV41" s="205"/>
      <c r="DW41" s="205"/>
      <c r="DX41" s="205"/>
      <c r="DY41" s="205"/>
      <c r="DZ41" s="205"/>
      <c r="EA41" s="205"/>
      <c r="EB41" s="205"/>
      <c r="EC41" s="205"/>
      <c r="ED41" s="205"/>
      <c r="EE41" s="205"/>
      <c r="EF41" s="205"/>
      <c r="EG41" s="205"/>
      <c r="EH41" s="205"/>
      <c r="EI41" s="205"/>
      <c r="EJ41" s="205"/>
      <c r="EK41" s="205"/>
      <c r="EL41" s="205"/>
      <c r="EM41" s="205"/>
      <c r="EN41" s="205"/>
      <c r="EO41" s="205"/>
      <c r="EP41" s="205"/>
      <c r="EQ41" s="205"/>
      <c r="ER41" s="205"/>
      <c r="ES41" s="205"/>
      <c r="ET41" s="205"/>
      <c r="EU41" s="205"/>
      <c r="EV41" s="205"/>
      <c r="EW41" s="205"/>
      <c r="EX41" s="205"/>
      <c r="EY41" s="205"/>
      <c r="EZ41" s="205"/>
      <c r="FA41" s="205"/>
      <c r="FB41" s="205"/>
      <c r="FC41" s="205"/>
      <c r="FD41" s="205"/>
      <c r="FE41" s="205"/>
      <c r="FF41" s="205"/>
      <c r="FG41" s="205"/>
      <c r="FH41" s="205"/>
      <c r="FI41" s="205"/>
      <c r="FJ41" s="205"/>
      <c r="FK41" s="205"/>
      <c r="FL41" s="205"/>
      <c r="FM41" s="205"/>
      <c r="FN41" s="205"/>
      <c r="FO41" s="205"/>
      <c r="FP41" s="205"/>
      <c r="FQ41" s="205"/>
      <c r="FR41" s="205"/>
      <c r="FS41" s="205"/>
      <c r="FT41" s="205"/>
      <c r="FU41" s="205"/>
      <c r="FV41" s="205"/>
      <c r="FW41" s="205"/>
      <c r="FX41" s="205"/>
      <c r="FY41" s="205"/>
      <c r="FZ41" s="205"/>
      <c r="GA41" s="205"/>
      <c r="GB41" s="205"/>
      <c r="GC41" s="205"/>
      <c r="GD41" s="205"/>
      <c r="GE41" s="205"/>
      <c r="GF41" s="205"/>
      <c r="GG41" s="205"/>
      <c r="GH41" s="205"/>
      <c r="GI41" s="205"/>
      <c r="GJ41" s="205"/>
      <c r="GK41" s="205"/>
      <c r="GL41" s="205"/>
      <c r="GM41" s="205"/>
      <c r="GN41" s="205"/>
      <c r="GO41" s="205"/>
      <c r="GP41" s="205"/>
      <c r="GQ41" s="205"/>
      <c r="GR41" s="205"/>
      <c r="GS41" s="205"/>
      <c r="GT41" s="205"/>
      <c r="GU41" s="205"/>
      <c r="GV41" s="205"/>
      <c r="GW41" s="205"/>
      <c r="GX41" s="205"/>
      <c r="GY41" s="205"/>
      <c r="GZ41" s="205"/>
      <c r="HA41" s="205"/>
      <c r="HB41" s="205"/>
      <c r="HC41" s="205"/>
      <c r="HD41" s="205"/>
      <c r="HE41" s="205"/>
      <c r="HF41" s="205"/>
      <c r="HG41" s="205"/>
      <c r="HH41" s="205"/>
      <c r="HI41" s="205"/>
      <c r="HJ41" s="205"/>
      <c r="HK41" s="205"/>
      <c r="HL41" s="205"/>
      <c r="HM41" s="205"/>
      <c r="HN41" s="205"/>
      <c r="HO41" s="205"/>
      <c r="HP41" s="205"/>
      <c r="HQ41" s="205"/>
      <c r="HR41" s="205"/>
      <c r="HS41" s="205"/>
      <c r="HT41" s="205"/>
      <c r="HU41" s="205"/>
      <c r="HV41" s="205"/>
      <c r="HW41" s="205"/>
      <c r="HX41" s="205"/>
      <c r="HY41" s="205"/>
      <c r="HZ41" s="205"/>
      <c r="IA41" s="205"/>
      <c r="IB41" s="205"/>
      <c r="IC41" s="205"/>
      <c r="ID41" s="205"/>
      <c r="IE41" s="205"/>
      <c r="IF41" s="205"/>
      <c r="IG41" s="205"/>
      <c r="IH41" s="205"/>
      <c r="II41" s="205"/>
      <c r="IJ41" s="205"/>
      <c r="IK41" s="205"/>
      <c r="IL41" s="205"/>
      <c r="IM41" s="205"/>
      <c r="IN41" s="205"/>
      <c r="IO41" s="205"/>
      <c r="IP41" s="205"/>
      <c r="IQ41" s="205"/>
      <c r="IR41" s="205"/>
      <c r="IS41" s="205"/>
      <c r="IT41" s="205"/>
      <c r="IU41" s="205"/>
      <c r="IV41" s="205"/>
      <c r="IW41" s="205"/>
      <c r="IX41" s="205"/>
      <c r="IY41" s="205"/>
      <c r="IZ41" s="205"/>
      <c r="JA41" s="205"/>
      <c r="JB41" s="205"/>
      <c r="JC41" s="205"/>
      <c r="JD41" s="205"/>
      <c r="JE41" s="205"/>
      <c r="JF41" s="205"/>
      <c r="JG41" s="205"/>
      <c r="JH41" s="205"/>
      <c r="JI41" s="205"/>
      <c r="JJ41" s="205"/>
      <c r="JK41" s="205"/>
      <c r="JL41" s="205"/>
      <c r="JM41" s="205"/>
      <c r="JN41" s="205"/>
      <c r="JO41" s="205"/>
      <c r="JP41" s="205"/>
      <c r="JQ41" s="205"/>
      <c r="JR41" s="205"/>
      <c r="JS41" s="205"/>
      <c r="JT41" s="205"/>
      <c r="JU41" s="205"/>
      <c r="JV41" s="205"/>
      <c r="JW41" s="205"/>
      <c r="JX41" s="205"/>
      <c r="JY41" s="205"/>
      <c r="JZ41" s="205"/>
      <c r="KA41" s="205"/>
      <c r="KB41" s="205"/>
      <c r="KC41" s="205"/>
      <c r="KD41" s="205"/>
      <c r="KE41" s="205"/>
      <c r="KF41" s="205"/>
      <c r="KG41" s="205"/>
      <c r="KH41" s="205"/>
      <c r="KI41" s="205"/>
      <c r="KJ41" s="205"/>
      <c r="KK41" s="205"/>
      <c r="KL41" s="205"/>
      <c r="KM41" s="205"/>
      <c r="KN41" s="205"/>
      <c r="KO41" s="205"/>
      <c r="KP41" s="205"/>
      <c r="KQ41" s="205"/>
      <c r="KR41" s="205"/>
      <c r="KS41" s="205"/>
      <c r="KT41" s="205"/>
      <c r="KU41" s="205"/>
      <c r="KV41" s="205"/>
      <c r="KW41" s="205"/>
      <c r="KX41" s="205"/>
      <c r="KY41" s="205"/>
      <c r="KZ41" s="205"/>
      <c r="LA41" s="205"/>
      <c r="LB41" s="205"/>
      <c r="LC41" s="205"/>
      <c r="LD41" s="205"/>
      <c r="LE41" s="205"/>
      <c r="LF41" s="205"/>
      <c r="LG41" s="205"/>
      <c r="LH41" s="205"/>
      <c r="LI41" s="205"/>
      <c r="LJ41" s="205"/>
      <c r="LK41" s="205"/>
      <c r="LL41" s="205"/>
      <c r="LM41" s="205"/>
      <c r="LN41" s="205"/>
      <c r="LO41" s="205"/>
      <c r="LP41" s="205"/>
      <c r="LQ41" s="205"/>
      <c r="LR41" s="205"/>
      <c r="LS41" s="205"/>
      <c r="LT41" s="205"/>
      <c r="LU41" s="205"/>
      <c r="LV41" s="205"/>
      <c r="LW41" s="205"/>
      <c r="LX41" s="205"/>
      <c r="LY41" s="205"/>
      <c r="LZ41" s="205"/>
      <c r="MA41" s="205"/>
      <c r="MB41" s="205"/>
      <c r="MC41" s="205"/>
      <c r="MD41" s="205"/>
      <c r="ME41" s="205"/>
      <c r="MF41" s="205"/>
      <c r="MG41" s="205"/>
      <c r="MH41" s="205"/>
      <c r="MI41" s="205"/>
      <c r="MJ41" s="205"/>
      <c r="MK41" s="205"/>
      <c r="ML41" s="205"/>
      <c r="MM41" s="205"/>
      <c r="MN41" s="205"/>
      <c r="MO41" s="205"/>
      <c r="MP41" s="205"/>
      <c r="MQ41" s="205"/>
      <c r="MR41" s="205"/>
      <c r="MS41" s="205"/>
      <c r="MT41" s="205"/>
      <c r="MU41" s="205"/>
      <c r="MV41" s="205"/>
      <c r="MW41" s="205"/>
      <c r="MX41" s="205"/>
      <c r="MY41" s="205"/>
      <c r="MZ41" s="205"/>
      <c r="NA41" s="205"/>
      <c r="NB41" s="205"/>
      <c r="NC41" s="205"/>
      <c r="ND41" s="205"/>
      <c r="NE41" s="205"/>
      <c r="NF41" s="205"/>
      <c r="NG41" s="205"/>
      <c r="NH41" s="205"/>
      <c r="NI41" s="205"/>
      <c r="NJ41" s="205"/>
      <c r="NK41" s="205"/>
      <c r="NL41" s="205"/>
      <c r="NM41" s="205"/>
      <c r="NN41" s="205"/>
      <c r="NO41" s="205"/>
      <c r="NP41" s="205"/>
      <c r="NQ41" s="205"/>
      <c r="NR41" s="205"/>
      <c r="NS41" s="205"/>
      <c r="NT41" s="205"/>
      <c r="NU41" s="205"/>
      <c r="NV41" s="205"/>
      <c r="NW41" s="205"/>
      <c r="NX41" s="205"/>
      <c r="NY41" s="205"/>
      <c r="NZ41" s="205"/>
      <c r="OA41" s="205"/>
      <c r="OB41" s="205"/>
      <c r="OC41" s="205"/>
      <c r="OD41" s="205"/>
      <c r="OE41" s="205"/>
      <c r="OF41" s="205"/>
      <c r="OG41" s="205"/>
      <c r="OH41" s="205"/>
      <c r="OI41" s="205"/>
      <c r="OJ41" s="205"/>
      <c r="OK41" s="205"/>
      <c r="OL41" s="205"/>
      <c r="OM41" s="205"/>
      <c r="ON41" s="205"/>
      <c r="OO41" s="205"/>
      <c r="OP41" s="205"/>
      <c r="OQ41" s="205"/>
      <c r="OR41" s="205"/>
      <c r="OS41" s="205"/>
      <c r="OT41" s="205"/>
      <c r="OU41" s="205"/>
      <c r="OV41" s="205"/>
      <c r="OW41" s="205"/>
      <c r="OX41" s="205"/>
      <c r="OY41" s="205"/>
      <c r="OZ41" s="205"/>
      <c r="PA41" s="205"/>
      <c r="PB41" s="205"/>
      <c r="PC41" s="205"/>
      <c r="PD41" s="205"/>
      <c r="PE41" s="205"/>
      <c r="PF41" s="205"/>
      <c r="PG41" s="205"/>
      <c r="PH41" s="205"/>
      <c r="PI41" s="205"/>
      <c r="PJ41" s="205"/>
      <c r="PK41" s="205"/>
      <c r="PL41" s="205"/>
      <c r="PM41" s="205"/>
      <c r="PN41" s="205"/>
      <c r="PO41" s="205"/>
      <c r="PP41" s="205"/>
      <c r="PQ41" s="205"/>
      <c r="PR41" s="205"/>
      <c r="PS41" s="205"/>
      <c r="PT41" s="205"/>
      <c r="PU41" s="205"/>
      <c r="PV41" s="205"/>
      <c r="PW41" s="205"/>
      <c r="PX41" s="205"/>
      <c r="PY41" s="205"/>
      <c r="PZ41" s="205"/>
      <c r="QA41" s="205"/>
      <c r="QB41" s="205"/>
      <c r="QC41" s="205"/>
      <c r="QD41" s="205"/>
      <c r="QE41" s="205"/>
      <c r="QF41" s="205"/>
      <c r="QG41" s="205"/>
      <c r="QH41" s="205"/>
      <c r="QI41" s="205"/>
      <c r="QJ41" s="205"/>
      <c r="QK41" s="205"/>
      <c r="QL41" s="205"/>
      <c r="QM41" s="205"/>
      <c r="QN41" s="205"/>
      <c r="QO41" s="205"/>
      <c r="QP41" s="205"/>
      <c r="QQ41" s="205"/>
      <c r="QR41" s="205"/>
      <c r="QS41" s="205"/>
      <c r="QT41" s="205"/>
      <c r="QU41" s="205"/>
      <c r="QV41" s="205"/>
      <c r="QW41" s="205"/>
      <c r="QX41" s="205"/>
      <c r="QY41" s="205"/>
      <c r="QZ41" s="205"/>
      <c r="RA41" s="205"/>
      <c r="RB41" s="205"/>
      <c r="RC41" s="205"/>
      <c r="RD41" s="205"/>
      <c r="RE41" s="205"/>
      <c r="RF41" s="205"/>
      <c r="RG41" s="205"/>
      <c r="RH41" s="205"/>
      <c r="RI41" s="205"/>
      <c r="RJ41" s="205"/>
      <c r="RK41" s="205"/>
      <c r="RL41" s="205"/>
      <c r="RM41" s="205"/>
      <c r="RN41" s="205"/>
      <c r="RO41" s="205"/>
      <c r="RP41" s="205"/>
      <c r="RQ41" s="205"/>
      <c r="RR41" s="205"/>
      <c r="RS41" s="205"/>
      <c r="RT41" s="205"/>
      <c r="RU41" s="205"/>
      <c r="RV41" s="205"/>
      <c r="RW41" s="205"/>
      <c r="RX41" s="205"/>
      <c r="RY41" s="205"/>
      <c r="RZ41" s="205"/>
      <c r="SA41" s="205"/>
      <c r="SB41" s="205"/>
      <c r="SC41" s="205"/>
      <c r="SD41" s="205"/>
      <c r="SE41" s="205"/>
      <c r="SF41" s="205"/>
      <c r="SG41" s="205"/>
      <c r="SH41" s="205"/>
      <c r="SI41" s="205"/>
      <c r="SJ41" s="205"/>
      <c r="SK41" s="205"/>
      <c r="SL41" s="205"/>
      <c r="SM41" s="205"/>
      <c r="SN41" s="205"/>
      <c r="SO41" s="205"/>
      <c r="SP41" s="205"/>
      <c r="SQ41" s="205"/>
      <c r="SR41" s="205"/>
      <c r="SS41" s="205"/>
      <c r="ST41" s="205"/>
      <c r="SU41" s="205"/>
      <c r="SV41" s="205"/>
      <c r="SW41" s="205"/>
      <c r="SX41" s="205"/>
      <c r="SY41" s="205"/>
      <c r="SZ41" s="205"/>
      <c r="TA41" s="205"/>
      <c r="TB41" s="205"/>
      <c r="TC41" s="205"/>
      <c r="TD41" s="205"/>
      <c r="TE41" s="205"/>
      <c r="TF41" s="205"/>
      <c r="TG41" s="205"/>
      <c r="TH41" s="205"/>
      <c r="TI41" s="205"/>
      <c r="TJ41" s="205"/>
      <c r="TK41" s="205"/>
      <c r="TL41" s="205"/>
      <c r="TM41" s="205"/>
      <c r="TN41" s="205"/>
      <c r="TO41" s="205"/>
      <c r="TP41" s="205"/>
      <c r="TQ41" s="205"/>
      <c r="TR41" s="205"/>
      <c r="TS41" s="205"/>
      <c r="TT41" s="205"/>
      <c r="TU41" s="205"/>
      <c r="TV41" s="205"/>
      <c r="TW41" s="205"/>
      <c r="TX41" s="205"/>
      <c r="TY41" s="205"/>
      <c r="TZ41" s="205"/>
      <c r="UA41" s="205"/>
      <c r="UB41" s="205"/>
      <c r="UC41" s="205"/>
      <c r="UD41" s="205"/>
      <c r="UE41" s="205"/>
      <c r="UF41" s="205"/>
      <c r="UG41" s="205"/>
      <c r="UH41" s="205"/>
      <c r="UI41" s="205"/>
      <c r="UJ41" s="205"/>
      <c r="UK41" s="205"/>
      <c r="UL41" s="205"/>
      <c r="UM41" s="205"/>
      <c r="UN41" s="205"/>
      <c r="UO41" s="205"/>
      <c r="UP41" s="205"/>
      <c r="UQ41" s="205"/>
      <c r="UR41" s="205"/>
      <c r="US41" s="205"/>
      <c r="UT41" s="205"/>
      <c r="UU41" s="205"/>
      <c r="UV41" s="205"/>
      <c r="UW41" s="205"/>
      <c r="UX41" s="205"/>
      <c r="UY41" s="205"/>
      <c r="UZ41" s="205"/>
      <c r="VA41" s="205"/>
      <c r="VB41" s="205"/>
      <c r="VC41" s="205"/>
      <c r="VD41" s="205"/>
      <c r="VE41" s="205"/>
      <c r="VF41" s="205"/>
      <c r="VG41" s="205"/>
      <c r="VH41" s="205"/>
      <c r="VI41" s="205"/>
      <c r="VJ41" s="205"/>
      <c r="VK41" s="205"/>
      <c r="VL41" s="205"/>
      <c r="VM41" s="205"/>
      <c r="VN41" s="205"/>
      <c r="VO41" s="205"/>
      <c r="VP41" s="205"/>
      <c r="VQ41" s="205"/>
      <c r="VR41" s="205"/>
      <c r="VS41" s="205"/>
      <c r="VT41" s="205"/>
      <c r="VU41" s="205"/>
      <c r="VV41" s="205"/>
      <c r="VW41" s="205"/>
      <c r="VX41" s="205"/>
      <c r="VY41" s="205"/>
      <c r="VZ41" s="205"/>
      <c r="WA41" s="205"/>
      <c r="WB41" s="205"/>
      <c r="WC41" s="205"/>
      <c r="WD41" s="205"/>
      <c r="WE41" s="205"/>
      <c r="WF41" s="205"/>
      <c r="WG41" s="205"/>
      <c r="WH41" s="205"/>
      <c r="WI41" s="205"/>
      <c r="WJ41" s="205"/>
      <c r="WK41" s="205"/>
      <c r="WL41" s="205"/>
      <c r="WM41" s="205"/>
      <c r="WN41" s="205"/>
      <c r="WO41" s="205"/>
      <c r="WP41" s="205"/>
      <c r="WQ41" s="205"/>
      <c r="WR41" s="205"/>
      <c r="WS41" s="205"/>
      <c r="WT41" s="205"/>
      <c r="WU41" s="205"/>
      <c r="WV41" s="205"/>
      <c r="WW41" s="205"/>
      <c r="WX41" s="205"/>
      <c r="WY41" s="205"/>
      <c r="WZ41" s="205"/>
      <c r="XA41" s="205"/>
      <c r="XB41" s="205"/>
      <c r="XC41" s="205"/>
      <c r="XD41" s="205"/>
      <c r="XE41" s="205"/>
      <c r="XF41" s="205"/>
      <c r="XG41" s="205"/>
      <c r="XH41" s="205"/>
      <c r="XI41" s="205"/>
      <c r="XJ41" s="205"/>
      <c r="XK41" s="205"/>
      <c r="XL41" s="205"/>
      <c r="XM41" s="205"/>
      <c r="XN41" s="205"/>
      <c r="XO41" s="205"/>
      <c r="XP41" s="205"/>
      <c r="XQ41" s="205"/>
      <c r="XR41" s="205"/>
      <c r="XS41" s="205"/>
      <c r="XT41" s="205"/>
      <c r="XU41" s="205"/>
      <c r="XV41" s="205"/>
      <c r="XW41" s="205"/>
      <c r="XX41" s="205"/>
      <c r="XY41" s="205"/>
      <c r="XZ41" s="205"/>
      <c r="YA41" s="205"/>
      <c r="YB41" s="205"/>
      <c r="YC41" s="205"/>
      <c r="YD41" s="205"/>
      <c r="YE41" s="205"/>
      <c r="YF41" s="205"/>
      <c r="YG41" s="205"/>
      <c r="YH41" s="205"/>
      <c r="YI41" s="205"/>
      <c r="YJ41" s="205"/>
      <c r="YK41" s="205"/>
      <c r="YL41" s="205"/>
      <c r="YM41" s="205"/>
      <c r="YN41" s="205"/>
      <c r="YO41" s="205"/>
      <c r="YP41" s="205"/>
      <c r="YQ41" s="205"/>
      <c r="YR41" s="205"/>
      <c r="YS41" s="205"/>
      <c r="YT41" s="205"/>
      <c r="YU41" s="205"/>
      <c r="YV41" s="205"/>
      <c r="YW41" s="205"/>
      <c r="YX41" s="205"/>
      <c r="YY41" s="205"/>
      <c r="YZ41" s="205"/>
      <c r="ZA41" s="205"/>
      <c r="ZB41" s="205"/>
      <c r="ZC41" s="205"/>
      <c r="ZD41" s="205"/>
      <c r="ZE41" s="205"/>
      <c r="ZF41" s="205"/>
      <c r="ZG41" s="205"/>
      <c r="ZH41" s="205"/>
      <c r="ZI41" s="205"/>
      <c r="ZJ41" s="205"/>
      <c r="ZK41" s="205"/>
      <c r="ZL41" s="205"/>
      <c r="ZM41" s="205"/>
      <c r="ZN41" s="205"/>
      <c r="ZO41" s="205"/>
      <c r="ZP41" s="205"/>
      <c r="ZQ41" s="205"/>
      <c r="ZR41" s="205"/>
      <c r="ZS41" s="205"/>
      <c r="ZT41" s="205"/>
      <c r="ZU41" s="205"/>
      <c r="ZV41" s="205"/>
      <c r="ZW41" s="205"/>
      <c r="ZX41" s="205"/>
      <c r="ZY41" s="205"/>
      <c r="ZZ41" s="205"/>
      <c r="AAA41" s="205"/>
      <c r="AAB41" s="205"/>
      <c r="AAC41" s="205"/>
      <c r="AAD41" s="205"/>
      <c r="AAE41" s="205"/>
      <c r="AAF41" s="205"/>
      <c r="AAG41" s="205"/>
      <c r="AAH41" s="205"/>
      <c r="AAI41" s="205"/>
      <c r="AAJ41" s="205"/>
      <c r="AAK41" s="205"/>
      <c r="AAL41" s="205"/>
      <c r="AAM41" s="205"/>
      <c r="AAN41" s="205"/>
      <c r="AAO41" s="205"/>
      <c r="AAP41" s="205"/>
      <c r="AAQ41" s="205"/>
      <c r="AAR41" s="205"/>
      <c r="AAS41" s="205"/>
      <c r="AAT41" s="205"/>
      <c r="AAU41" s="205"/>
      <c r="AAV41" s="205"/>
      <c r="AAW41" s="205"/>
      <c r="AAX41" s="205"/>
      <c r="AAY41" s="205"/>
      <c r="AAZ41" s="205"/>
      <c r="ABA41" s="205"/>
      <c r="ABB41" s="205"/>
      <c r="ABC41" s="205"/>
      <c r="ABD41" s="205"/>
      <c r="ABE41" s="205"/>
      <c r="ABF41" s="205"/>
      <c r="ABG41" s="205"/>
      <c r="ABH41" s="205"/>
      <c r="ABI41" s="205"/>
      <c r="ABJ41" s="205"/>
      <c r="ABK41" s="205"/>
      <c r="ABL41" s="205"/>
      <c r="ABM41" s="205"/>
      <c r="ABN41" s="205"/>
      <c r="ABO41" s="205"/>
      <c r="ABP41" s="205"/>
      <c r="ABQ41" s="205"/>
      <c r="ABR41" s="205"/>
      <c r="ABS41" s="205"/>
      <c r="ABT41" s="205"/>
      <c r="ABU41" s="205"/>
      <c r="ABV41" s="205"/>
      <c r="ABW41" s="205"/>
      <c r="ABX41" s="205"/>
      <c r="ABY41" s="205"/>
      <c r="ABZ41" s="205"/>
      <c r="ACA41" s="205"/>
      <c r="ACB41" s="205"/>
      <c r="ACC41" s="205"/>
      <c r="ACD41" s="205"/>
      <c r="ACE41" s="205"/>
      <c r="ACF41" s="205"/>
      <c r="ACG41" s="205"/>
      <c r="ACH41" s="205"/>
      <c r="ACI41" s="205"/>
      <c r="ACJ41" s="205"/>
      <c r="ACK41" s="205"/>
      <c r="ACL41" s="205"/>
      <c r="ACM41" s="205"/>
      <c r="ACN41" s="205"/>
      <c r="ACO41" s="205"/>
      <c r="ACP41" s="205"/>
      <c r="ACQ41" s="205"/>
      <c r="ACR41" s="205"/>
      <c r="ACS41" s="205"/>
      <c r="ACT41" s="205"/>
      <c r="ACU41" s="205"/>
      <c r="ACV41" s="205"/>
      <c r="ACW41" s="205"/>
      <c r="ACX41" s="205"/>
      <c r="ACY41" s="205"/>
      <c r="ACZ41" s="205"/>
      <c r="ADA41" s="205"/>
      <c r="ADB41" s="205"/>
      <c r="ADC41" s="205"/>
      <c r="ADD41" s="205"/>
      <c r="ADE41" s="205"/>
      <c r="ADF41" s="205"/>
      <c r="ADG41" s="205"/>
      <c r="ADH41" s="205"/>
      <c r="ADI41" s="205"/>
      <c r="ADJ41" s="205"/>
      <c r="ADK41" s="205"/>
      <c r="ADL41" s="205"/>
      <c r="ADM41" s="205"/>
      <c r="ADN41" s="205"/>
      <c r="ADO41" s="205"/>
      <c r="ADP41" s="205"/>
      <c r="ADQ41" s="205"/>
      <c r="ADR41" s="205"/>
      <c r="ADS41" s="205"/>
      <c r="ADT41" s="205"/>
      <c r="ADU41" s="205"/>
      <c r="ADV41" s="205"/>
      <c r="ADW41" s="205"/>
      <c r="ADX41" s="205"/>
      <c r="ADY41" s="205"/>
      <c r="ADZ41" s="205"/>
      <c r="AEA41" s="205"/>
      <c r="AEB41" s="205"/>
      <c r="AEC41" s="205"/>
      <c r="AED41" s="205"/>
      <c r="AEE41" s="205"/>
      <c r="AEF41" s="205"/>
      <c r="AEG41" s="205"/>
      <c r="AEH41" s="205"/>
      <c r="AEI41" s="205"/>
      <c r="AEJ41" s="205"/>
      <c r="AEK41" s="205"/>
      <c r="AEL41" s="205"/>
      <c r="AEM41" s="205"/>
      <c r="AEN41" s="205"/>
      <c r="AEO41" s="205"/>
      <c r="AEP41" s="205"/>
      <c r="AEQ41" s="205"/>
      <c r="AER41" s="205"/>
      <c r="AES41" s="205"/>
      <c r="AET41" s="205"/>
      <c r="AEU41" s="205"/>
      <c r="AEV41" s="205"/>
      <c r="AEW41" s="205"/>
      <c r="AEX41" s="205"/>
      <c r="AEY41" s="205"/>
      <c r="AEZ41" s="205"/>
      <c r="AFA41" s="205"/>
      <c r="AFB41" s="205"/>
      <c r="AFC41" s="205"/>
      <c r="AFD41" s="205"/>
      <c r="AFE41" s="205"/>
      <c r="AFF41" s="205"/>
      <c r="AFG41" s="205"/>
      <c r="AFH41" s="205"/>
      <c r="AFI41" s="205"/>
      <c r="AFJ41" s="205"/>
      <c r="AFK41" s="205"/>
      <c r="AFL41" s="205"/>
      <c r="AFM41" s="205"/>
      <c r="AFN41" s="205"/>
      <c r="AFO41" s="205"/>
      <c r="AFP41" s="205"/>
      <c r="AFQ41" s="205"/>
      <c r="AFR41" s="205"/>
      <c r="AFS41" s="205"/>
      <c r="AFT41" s="205"/>
      <c r="AFU41" s="205"/>
      <c r="AFV41" s="205"/>
      <c r="AFW41" s="205"/>
      <c r="AFX41" s="205"/>
      <c r="AFY41" s="205"/>
      <c r="AFZ41" s="205"/>
      <c r="AGA41" s="205"/>
      <c r="AGB41" s="205"/>
      <c r="AGC41" s="205"/>
      <c r="AGD41" s="205"/>
      <c r="AGE41" s="205"/>
      <c r="AGF41" s="205"/>
      <c r="AGG41" s="205"/>
      <c r="AGH41" s="205"/>
      <c r="AGI41" s="205"/>
      <c r="AGJ41" s="205"/>
      <c r="AGK41" s="205"/>
      <c r="AGL41" s="205"/>
      <c r="AGM41" s="205"/>
      <c r="AGN41" s="205"/>
      <c r="AGO41" s="205"/>
      <c r="AGP41" s="205"/>
      <c r="AGQ41" s="205"/>
      <c r="AGR41" s="205"/>
      <c r="AGS41" s="205"/>
      <c r="AGT41" s="205"/>
      <c r="AGU41" s="205"/>
      <c r="AGV41" s="205"/>
      <c r="AGW41" s="205"/>
      <c r="AGX41" s="205"/>
      <c r="AGY41" s="205"/>
      <c r="AGZ41" s="205"/>
      <c r="AHA41" s="205"/>
      <c r="AHB41" s="205"/>
      <c r="AHC41" s="205"/>
      <c r="AHD41" s="205"/>
      <c r="AHE41" s="205"/>
      <c r="AHF41" s="205"/>
      <c r="AHG41" s="205"/>
      <c r="AHH41" s="205"/>
      <c r="AHI41" s="205"/>
      <c r="AHJ41" s="205"/>
      <c r="AHK41" s="205"/>
      <c r="AHL41" s="205"/>
      <c r="AHM41" s="205"/>
      <c r="AHN41" s="205"/>
      <c r="AHO41" s="205"/>
      <c r="AHP41" s="205"/>
      <c r="AHQ41" s="205"/>
      <c r="AHR41" s="205"/>
      <c r="AHS41" s="205"/>
      <c r="AHT41" s="205"/>
      <c r="AHU41" s="205"/>
      <c r="AHV41" s="205"/>
      <c r="AHW41" s="205"/>
      <c r="AHX41" s="205"/>
      <c r="AHY41" s="205"/>
      <c r="AHZ41" s="205"/>
      <c r="AIA41" s="205"/>
      <c r="AIB41" s="205"/>
      <c r="AIC41" s="205"/>
      <c r="AID41" s="205"/>
      <c r="AIE41" s="205"/>
      <c r="AIF41" s="205"/>
      <c r="AIG41" s="205"/>
      <c r="AIH41" s="205"/>
      <c r="AII41" s="205"/>
      <c r="AIJ41" s="205"/>
      <c r="AIK41" s="205"/>
      <c r="AIL41" s="205"/>
      <c r="AIM41" s="205"/>
      <c r="AIN41" s="205"/>
      <c r="AIO41" s="205"/>
      <c r="AIP41" s="205"/>
      <c r="AIQ41" s="205"/>
      <c r="AIR41" s="205"/>
      <c r="AIS41" s="205"/>
      <c r="AIT41" s="205"/>
      <c r="AIU41" s="205"/>
      <c r="AIV41" s="205"/>
      <c r="AIW41" s="205"/>
      <c r="AIX41" s="205"/>
      <c r="AIY41" s="205"/>
      <c r="AIZ41" s="205"/>
      <c r="AJA41" s="205"/>
      <c r="AJB41" s="205"/>
      <c r="AJC41" s="205"/>
      <c r="AJD41" s="205"/>
      <c r="AJE41" s="205"/>
      <c r="AJF41" s="205"/>
      <c r="AJG41" s="205"/>
      <c r="AJH41" s="205"/>
      <c r="AJI41" s="205"/>
      <c r="AJJ41" s="205"/>
      <c r="AJK41" s="205"/>
      <c r="AJL41" s="205"/>
      <c r="AJM41" s="205"/>
      <c r="AJN41" s="205"/>
      <c r="AJO41" s="205"/>
      <c r="AJP41" s="205"/>
      <c r="AJQ41" s="205"/>
      <c r="AJR41" s="205"/>
      <c r="AJS41" s="205"/>
      <c r="AJT41" s="205"/>
      <c r="AJU41" s="205"/>
      <c r="AJV41" s="205"/>
      <c r="AJW41" s="205"/>
      <c r="AJX41" s="205"/>
      <c r="AJY41" s="205"/>
      <c r="AJZ41" s="205"/>
      <c r="AKA41" s="205"/>
      <c r="AKB41" s="205"/>
      <c r="AKC41" s="205"/>
      <c r="AKD41" s="205"/>
      <c r="AKE41" s="205"/>
      <c r="AKF41" s="205"/>
      <c r="AKG41" s="205"/>
      <c r="AKH41" s="205"/>
      <c r="AKI41" s="205"/>
      <c r="AKJ41" s="205"/>
      <c r="AKK41" s="205"/>
      <c r="AKL41" s="205"/>
      <c r="AKM41" s="205"/>
      <c r="AKN41" s="205"/>
      <c r="AKO41" s="205"/>
      <c r="AKP41" s="205"/>
      <c r="AKQ41" s="205"/>
      <c r="AKR41" s="205"/>
      <c r="AKS41" s="205"/>
      <c r="AKT41" s="205"/>
      <c r="AKU41" s="205"/>
      <c r="AKV41" s="205"/>
      <c r="AKW41" s="205"/>
      <c r="AKX41" s="205"/>
      <c r="AKY41" s="205"/>
      <c r="AKZ41" s="205"/>
      <c r="ALA41" s="205"/>
      <c r="ALB41" s="205"/>
      <c r="ALC41" s="205"/>
      <c r="ALD41" s="205"/>
      <c r="ALE41" s="205"/>
      <c r="ALF41" s="205"/>
      <c r="ALG41" s="205"/>
      <c r="ALH41" s="205"/>
      <c r="ALI41" s="205"/>
      <c r="ALJ41" s="205"/>
      <c r="ALK41" s="205"/>
      <c r="ALL41" s="205"/>
      <c r="ALM41" s="205"/>
      <c r="ALN41" s="205"/>
      <c r="ALO41" s="205"/>
      <c r="ALP41" s="205"/>
      <c r="ALQ41" s="205"/>
      <c r="ALR41" s="205"/>
      <c r="ALS41" s="205"/>
      <c r="ALT41" s="205"/>
      <c r="ALU41" s="205"/>
      <c r="ALV41" s="205"/>
      <c r="ALW41" s="205"/>
      <c r="ALX41" s="205"/>
      <c r="ALY41" s="205"/>
      <c r="ALZ41" s="205"/>
      <c r="AMA41" s="205"/>
      <c r="AMB41" s="205"/>
      <c r="AMC41" s="205"/>
      <c r="AMD41" s="205"/>
      <c r="AME41" s="205"/>
      <c r="AMF41" s="205"/>
      <c r="AMG41" s="205"/>
      <c r="AMH41" s="205"/>
      <c r="AMI41" s="205"/>
      <c r="AMJ41" s="205"/>
      <c r="AMK41" s="205"/>
      <c r="AML41" s="205"/>
      <c r="AMM41" s="205"/>
      <c r="AMN41" s="205"/>
      <c r="AMO41" s="205"/>
      <c r="AMP41" s="205"/>
      <c r="AMQ41" s="205"/>
      <c r="AMR41" s="205"/>
      <c r="AMS41" s="205"/>
      <c r="AMT41" s="205"/>
      <c r="AMU41" s="205"/>
      <c r="AMV41" s="205"/>
      <c r="AMW41" s="205"/>
      <c r="AMX41" s="205"/>
      <c r="AMY41" s="205"/>
      <c r="AMZ41" s="205"/>
      <c r="ANA41" s="205"/>
      <c r="ANB41" s="205"/>
      <c r="ANC41" s="205"/>
      <c r="AND41" s="205"/>
      <c r="ANE41" s="205"/>
      <c r="ANF41" s="205"/>
      <c r="ANG41" s="205"/>
      <c r="ANH41" s="205"/>
      <c r="ANI41" s="205"/>
      <c r="ANJ41" s="205"/>
      <c r="ANK41" s="205"/>
      <c r="ANL41" s="205"/>
      <c r="ANM41" s="205"/>
      <c r="ANN41" s="205"/>
      <c r="ANO41" s="205"/>
      <c r="ANP41" s="205"/>
      <c r="ANQ41" s="205"/>
      <c r="ANR41" s="205"/>
      <c r="ANS41" s="205"/>
      <c r="ANT41" s="205"/>
      <c r="ANU41" s="205"/>
      <c r="ANV41" s="205"/>
      <c r="ANW41" s="205"/>
      <c r="ANX41" s="205"/>
      <c r="ANY41" s="205"/>
      <c r="ANZ41" s="205"/>
      <c r="AOA41" s="205"/>
      <c r="AOB41" s="205"/>
      <c r="AOC41" s="205"/>
      <c r="AOD41" s="205"/>
      <c r="AOE41" s="205"/>
      <c r="AOF41" s="205"/>
      <c r="AOG41" s="205"/>
      <c r="AOH41" s="205"/>
      <c r="AOI41" s="205"/>
      <c r="AOJ41" s="205"/>
      <c r="AOK41" s="205"/>
      <c r="AOL41" s="205"/>
      <c r="AOM41" s="205"/>
      <c r="AON41" s="205"/>
      <c r="AOO41" s="205"/>
      <c r="AOP41" s="205"/>
      <c r="AOQ41" s="205"/>
      <c r="AOR41" s="205"/>
      <c r="AOS41" s="205"/>
      <c r="AOT41" s="205"/>
      <c r="AOU41" s="205"/>
      <c r="AOV41" s="205"/>
      <c r="AOW41" s="205"/>
      <c r="AOX41" s="205"/>
      <c r="AOY41" s="205"/>
      <c r="AOZ41" s="205"/>
      <c r="APA41" s="205"/>
      <c r="APB41" s="205"/>
      <c r="APC41" s="205"/>
      <c r="APD41" s="205"/>
      <c r="APE41" s="205"/>
      <c r="APF41" s="205"/>
      <c r="APG41" s="205"/>
      <c r="APH41" s="205"/>
      <c r="API41" s="205"/>
      <c r="APJ41" s="205"/>
      <c r="APK41" s="205"/>
      <c r="APL41" s="205"/>
      <c r="APM41" s="205"/>
      <c r="APN41" s="205"/>
      <c r="APO41" s="205"/>
      <c r="APP41" s="205"/>
      <c r="APQ41" s="205"/>
      <c r="APR41" s="205"/>
      <c r="APS41" s="205"/>
      <c r="APT41" s="205"/>
      <c r="APU41" s="205"/>
      <c r="APV41" s="205"/>
      <c r="APW41" s="205"/>
      <c r="APX41" s="205"/>
      <c r="APY41" s="205"/>
      <c r="APZ41" s="205"/>
      <c r="AQA41" s="205"/>
      <c r="AQB41" s="205"/>
      <c r="AQC41" s="205"/>
      <c r="AQD41" s="205"/>
      <c r="AQE41" s="205"/>
      <c r="AQF41" s="205"/>
      <c r="AQG41" s="205"/>
      <c r="AQH41" s="205"/>
      <c r="AQI41" s="205"/>
      <c r="AQJ41" s="205"/>
      <c r="AQK41" s="205"/>
      <c r="AQL41" s="205"/>
      <c r="AQM41" s="205"/>
      <c r="AQN41" s="205"/>
      <c r="AQO41" s="205"/>
      <c r="AQP41" s="205"/>
      <c r="AQQ41" s="205"/>
      <c r="AQR41" s="205"/>
      <c r="AQS41" s="205"/>
      <c r="AQT41" s="205"/>
      <c r="AQU41" s="205"/>
      <c r="AQV41" s="205"/>
      <c r="AQW41" s="205"/>
      <c r="AQX41" s="205"/>
      <c r="AQY41" s="205"/>
      <c r="AQZ41" s="205"/>
      <c r="ARA41" s="205"/>
      <c r="ARB41" s="205"/>
      <c r="ARC41" s="205"/>
      <c r="ARD41" s="205"/>
      <c r="ARE41" s="205"/>
      <c r="ARF41" s="205"/>
      <c r="ARG41" s="205"/>
      <c r="ARH41" s="205"/>
      <c r="ARI41" s="205"/>
      <c r="ARJ41" s="205"/>
      <c r="ARK41" s="205"/>
      <c r="ARL41" s="205"/>
      <c r="ARM41" s="205"/>
      <c r="ARN41" s="205"/>
      <c r="ARO41" s="205"/>
      <c r="ARP41" s="205"/>
      <c r="ARQ41" s="205"/>
      <c r="ARR41" s="205"/>
      <c r="ARS41" s="205"/>
      <c r="ART41" s="205"/>
      <c r="ARU41" s="205"/>
      <c r="ARV41" s="205"/>
      <c r="ARW41" s="205"/>
      <c r="ARX41" s="205"/>
      <c r="ARY41" s="205"/>
      <c r="ARZ41" s="205"/>
      <c r="ASA41" s="205"/>
      <c r="ASB41" s="205"/>
      <c r="ASC41" s="205"/>
      <c r="ASD41" s="205"/>
      <c r="ASE41" s="205"/>
      <c r="ASF41" s="205"/>
      <c r="ASG41" s="205"/>
      <c r="ASH41" s="205"/>
      <c r="ASI41" s="205"/>
      <c r="ASJ41" s="205"/>
      <c r="ASK41" s="205"/>
      <c r="ASL41" s="205"/>
      <c r="ASM41" s="205"/>
      <c r="ASN41" s="205"/>
      <c r="ASO41" s="205"/>
      <c r="ASP41" s="205"/>
      <c r="ASQ41" s="205"/>
      <c r="ASR41" s="205"/>
      <c r="ASS41" s="205"/>
      <c r="AST41" s="205"/>
      <c r="ASU41" s="205"/>
      <c r="ASV41" s="205"/>
      <c r="ASW41" s="205"/>
      <c r="ASX41" s="205"/>
      <c r="ASY41" s="205"/>
      <c r="ASZ41" s="205"/>
      <c r="ATA41" s="205"/>
      <c r="ATB41" s="205"/>
      <c r="ATC41" s="205"/>
      <c r="ATD41" s="205"/>
      <c r="ATE41" s="205"/>
      <c r="ATF41" s="205"/>
      <c r="ATG41" s="205"/>
      <c r="ATH41" s="205"/>
      <c r="ATI41" s="205"/>
      <c r="ATJ41" s="205"/>
      <c r="ATK41" s="205"/>
      <c r="ATL41" s="205"/>
      <c r="ATM41" s="205"/>
      <c r="ATN41" s="205"/>
      <c r="ATO41" s="205"/>
      <c r="ATP41" s="205"/>
      <c r="ATQ41" s="205"/>
      <c r="ATR41" s="205"/>
      <c r="ATS41" s="205"/>
      <c r="ATT41" s="205"/>
      <c r="ATU41" s="205"/>
      <c r="ATV41" s="205"/>
      <c r="ATW41" s="205"/>
      <c r="ATX41" s="205"/>
      <c r="ATY41" s="205"/>
      <c r="ATZ41" s="205"/>
      <c r="AUA41" s="205"/>
      <c r="AUB41" s="205"/>
      <c r="AUC41" s="205"/>
      <c r="AUD41" s="205"/>
      <c r="AUE41" s="205"/>
      <c r="AUF41" s="205"/>
      <c r="AUG41" s="205"/>
      <c r="AUH41" s="205"/>
      <c r="AUI41" s="205"/>
      <c r="AUJ41" s="205"/>
      <c r="AUK41" s="205"/>
      <c r="AUL41" s="205"/>
      <c r="AUM41" s="205"/>
      <c r="AUN41" s="205"/>
      <c r="AUO41" s="205"/>
      <c r="AUP41" s="205"/>
      <c r="AUQ41" s="205"/>
      <c r="AUR41" s="205"/>
      <c r="AUS41" s="205"/>
      <c r="AUT41" s="205"/>
      <c r="AUU41" s="205"/>
      <c r="AUV41" s="205"/>
      <c r="AUW41" s="205"/>
      <c r="AUX41" s="205"/>
      <c r="AUY41" s="205"/>
      <c r="AUZ41" s="205"/>
      <c r="AVA41" s="205"/>
      <c r="AVB41" s="205"/>
      <c r="AVC41" s="205"/>
      <c r="AVD41" s="205"/>
      <c r="AVE41" s="205"/>
      <c r="AVF41" s="205"/>
      <c r="AVG41" s="205"/>
      <c r="AVH41" s="205"/>
      <c r="AVI41" s="205"/>
      <c r="AVJ41" s="205"/>
      <c r="AVK41" s="205"/>
      <c r="AVL41" s="205"/>
      <c r="AVM41" s="205"/>
      <c r="AVN41" s="205"/>
      <c r="AVO41" s="205"/>
      <c r="AVP41" s="205"/>
      <c r="AVQ41" s="205"/>
      <c r="AVR41" s="205"/>
      <c r="AVS41" s="205"/>
      <c r="AVT41" s="205"/>
      <c r="AVU41" s="205"/>
      <c r="AVV41" s="205"/>
      <c r="AVW41" s="205"/>
      <c r="AVX41" s="205"/>
      <c r="AVY41" s="205"/>
      <c r="AVZ41" s="205"/>
      <c r="AWA41" s="205"/>
      <c r="AWB41" s="205"/>
      <c r="AWC41" s="205"/>
      <c r="AWD41" s="205"/>
      <c r="AWE41" s="205"/>
      <c r="AWF41" s="205"/>
      <c r="AWG41" s="205"/>
      <c r="AWH41" s="205"/>
      <c r="AWI41" s="205"/>
      <c r="AWJ41" s="205"/>
      <c r="AWK41" s="205"/>
      <c r="AWL41" s="205"/>
      <c r="AWM41" s="205"/>
      <c r="AWN41" s="205"/>
      <c r="AWO41" s="205"/>
      <c r="AWP41" s="205"/>
      <c r="AWQ41" s="205"/>
      <c r="AWR41" s="205"/>
      <c r="AWS41" s="205"/>
      <c r="AWT41" s="205"/>
      <c r="AWU41" s="205"/>
      <c r="AWV41" s="205"/>
      <c r="AWW41" s="205"/>
      <c r="AWX41" s="205"/>
      <c r="AWY41" s="205"/>
      <c r="AWZ41" s="205"/>
      <c r="AXA41" s="205"/>
      <c r="AXB41" s="205"/>
      <c r="AXC41" s="205"/>
      <c r="AXD41" s="205"/>
      <c r="AXE41" s="205"/>
      <c r="AXF41" s="205"/>
      <c r="AXG41" s="205"/>
      <c r="AXH41" s="205"/>
      <c r="AXI41" s="205"/>
      <c r="AXJ41" s="205"/>
      <c r="AXK41" s="205"/>
      <c r="AXL41" s="205"/>
      <c r="AXM41" s="205"/>
      <c r="AXN41" s="205"/>
      <c r="AXO41" s="205"/>
      <c r="AXP41" s="205"/>
      <c r="AXQ41" s="205"/>
      <c r="AXR41" s="205"/>
      <c r="AXS41" s="205"/>
      <c r="AXT41" s="205"/>
      <c r="AXU41" s="205"/>
      <c r="AXV41" s="205"/>
      <c r="AXW41" s="205"/>
      <c r="AXX41" s="205"/>
      <c r="AXY41" s="205"/>
      <c r="AXZ41" s="205"/>
      <c r="AYA41" s="205"/>
      <c r="AYB41" s="205"/>
      <c r="AYC41" s="205"/>
      <c r="AYD41" s="205"/>
      <c r="AYE41" s="205"/>
      <c r="AYF41" s="205"/>
      <c r="AYG41" s="205"/>
      <c r="AYH41" s="205"/>
      <c r="AYI41" s="205"/>
      <c r="AYJ41" s="205"/>
      <c r="AYK41" s="205"/>
      <c r="AYL41" s="205"/>
      <c r="AYM41" s="205"/>
      <c r="AYN41" s="205"/>
      <c r="AYO41" s="205"/>
      <c r="AYP41" s="205"/>
      <c r="AYQ41" s="205"/>
      <c r="AYR41" s="205"/>
      <c r="AYS41" s="205"/>
      <c r="AYT41" s="205"/>
      <c r="AYU41" s="205"/>
      <c r="AYV41" s="205"/>
      <c r="AYW41" s="205"/>
      <c r="AYX41" s="205"/>
      <c r="AYY41" s="205"/>
      <c r="AYZ41" s="205"/>
      <c r="AZA41" s="205"/>
      <c r="AZB41" s="205"/>
      <c r="AZC41" s="205"/>
      <c r="AZD41" s="205"/>
      <c r="AZE41" s="205"/>
      <c r="AZF41" s="205"/>
      <c r="AZG41" s="205"/>
      <c r="AZH41" s="205"/>
      <c r="AZI41" s="205"/>
      <c r="AZJ41" s="205"/>
      <c r="AZK41" s="205"/>
      <c r="AZL41" s="205"/>
      <c r="AZM41" s="205"/>
      <c r="AZN41" s="205"/>
      <c r="AZO41" s="205"/>
      <c r="AZP41" s="205"/>
      <c r="AZQ41" s="205"/>
      <c r="AZR41" s="205"/>
      <c r="AZS41" s="205"/>
      <c r="AZT41" s="205"/>
      <c r="AZU41" s="205"/>
      <c r="AZV41" s="205"/>
      <c r="AZW41" s="205"/>
      <c r="AZX41" s="205"/>
      <c r="AZY41" s="205"/>
      <c r="AZZ41" s="205"/>
      <c r="BAA41" s="205"/>
      <c r="BAB41" s="205"/>
      <c r="BAC41" s="205"/>
      <c r="BAD41" s="205"/>
      <c r="BAE41" s="205"/>
      <c r="BAF41" s="205"/>
      <c r="BAG41" s="205"/>
      <c r="BAH41" s="205"/>
      <c r="BAI41" s="205"/>
      <c r="BAJ41" s="205"/>
      <c r="BAK41" s="205"/>
      <c r="BAL41" s="205"/>
      <c r="BAM41" s="205"/>
      <c r="BAN41" s="205"/>
      <c r="BAO41" s="205"/>
      <c r="BAP41" s="205"/>
      <c r="BAQ41" s="205"/>
      <c r="BAR41" s="205"/>
      <c r="BAS41" s="205"/>
      <c r="BAT41" s="205"/>
      <c r="BAU41" s="205"/>
      <c r="BAV41" s="205"/>
      <c r="BAW41" s="205"/>
      <c r="BAX41" s="205"/>
      <c r="BAY41" s="205"/>
      <c r="BAZ41" s="205"/>
      <c r="BBA41" s="205"/>
      <c r="BBB41" s="205"/>
      <c r="BBC41" s="205"/>
      <c r="BBD41" s="205"/>
      <c r="BBE41" s="205"/>
      <c r="BBF41" s="205"/>
      <c r="BBG41" s="205"/>
      <c r="BBH41" s="205"/>
      <c r="BBI41" s="205"/>
      <c r="BBJ41" s="205"/>
      <c r="BBK41" s="205"/>
      <c r="BBL41" s="205"/>
      <c r="BBM41" s="205"/>
      <c r="BBN41" s="205"/>
      <c r="BBO41" s="205"/>
      <c r="BBP41" s="205"/>
      <c r="BBQ41" s="205"/>
      <c r="BBR41" s="205"/>
      <c r="BBS41" s="205"/>
      <c r="BBT41" s="205"/>
      <c r="BBU41" s="205"/>
      <c r="BBV41" s="205"/>
      <c r="BBW41" s="205"/>
      <c r="BBX41" s="205"/>
      <c r="BBY41" s="205"/>
      <c r="BBZ41" s="205"/>
      <c r="BCA41" s="205"/>
      <c r="BCB41" s="205"/>
      <c r="BCC41" s="205"/>
      <c r="BCD41" s="205"/>
      <c r="BCE41" s="205"/>
      <c r="BCF41" s="205"/>
      <c r="BCG41" s="205"/>
      <c r="BCH41" s="205"/>
      <c r="BCI41" s="205"/>
      <c r="BCJ41" s="205"/>
      <c r="BCK41" s="205"/>
      <c r="BCL41" s="205"/>
      <c r="BCM41" s="205"/>
      <c r="BCN41" s="205"/>
      <c r="BCO41" s="205"/>
      <c r="BCP41" s="205"/>
      <c r="BCQ41" s="205"/>
      <c r="BCR41" s="205"/>
      <c r="BCS41" s="205"/>
      <c r="BCT41" s="205"/>
      <c r="BCU41" s="205"/>
      <c r="BCV41" s="205"/>
      <c r="BCW41" s="205"/>
      <c r="BCX41" s="205"/>
      <c r="BCY41" s="205"/>
      <c r="BCZ41" s="205"/>
      <c r="BDA41" s="205"/>
      <c r="BDB41" s="205"/>
      <c r="BDC41" s="205"/>
      <c r="BDD41" s="205"/>
      <c r="BDE41" s="205"/>
      <c r="BDF41" s="205"/>
      <c r="BDG41" s="205"/>
      <c r="BDH41" s="205"/>
      <c r="BDI41" s="205"/>
      <c r="BDJ41" s="205"/>
      <c r="BDK41" s="205"/>
      <c r="BDL41" s="205"/>
      <c r="BDM41" s="205"/>
      <c r="BDN41" s="205"/>
      <c r="BDO41" s="205"/>
      <c r="BDP41" s="205"/>
      <c r="BDQ41" s="205"/>
      <c r="BDR41" s="205"/>
      <c r="BDS41" s="205"/>
      <c r="BDT41" s="205"/>
      <c r="BDU41" s="205"/>
      <c r="BDV41" s="205"/>
      <c r="BDW41" s="205"/>
      <c r="BDX41" s="205"/>
      <c r="BDY41" s="205"/>
      <c r="BDZ41" s="205"/>
      <c r="BEA41" s="205"/>
      <c r="BEB41" s="205"/>
      <c r="BEC41" s="205"/>
      <c r="BED41" s="205"/>
      <c r="BEE41" s="205"/>
      <c r="BEF41" s="205"/>
      <c r="BEG41" s="205"/>
      <c r="BEH41" s="205"/>
      <c r="BEI41" s="205"/>
      <c r="BEJ41" s="205"/>
      <c r="BEK41" s="205"/>
      <c r="BEL41" s="205"/>
      <c r="BEM41" s="205"/>
      <c r="BEN41" s="205"/>
      <c r="BEO41" s="205"/>
      <c r="BEP41" s="205"/>
      <c r="BEQ41" s="205"/>
      <c r="BER41" s="205"/>
      <c r="BES41" s="205"/>
      <c r="BET41" s="205"/>
      <c r="BEU41" s="205"/>
      <c r="BEV41" s="205"/>
      <c r="BEW41" s="205"/>
      <c r="BEX41" s="205"/>
      <c r="BEY41" s="205"/>
      <c r="BEZ41" s="205"/>
      <c r="BFA41" s="205"/>
      <c r="BFB41" s="205"/>
      <c r="BFC41" s="205"/>
      <c r="BFD41" s="205"/>
      <c r="BFE41" s="205"/>
      <c r="BFF41" s="205"/>
      <c r="BFG41" s="205"/>
      <c r="BFH41" s="205"/>
      <c r="BFI41" s="205"/>
      <c r="BFJ41" s="205"/>
      <c r="BFK41" s="205"/>
      <c r="BFL41" s="205"/>
      <c r="BFM41" s="205"/>
      <c r="BFN41" s="205"/>
      <c r="BFO41" s="205"/>
      <c r="BFP41" s="205"/>
      <c r="BFQ41" s="205"/>
      <c r="BFR41" s="205"/>
      <c r="BFS41" s="205"/>
      <c r="BFT41" s="205"/>
      <c r="BFU41" s="205"/>
      <c r="BFV41" s="205"/>
      <c r="BFW41" s="205"/>
      <c r="BFX41" s="205"/>
      <c r="BFY41" s="205"/>
      <c r="BFZ41" s="205"/>
      <c r="BGA41" s="205"/>
      <c r="BGB41" s="205"/>
      <c r="BGC41" s="205"/>
      <c r="BGD41" s="205"/>
      <c r="BGE41" s="205"/>
      <c r="BGF41" s="205"/>
      <c r="BGG41" s="205"/>
      <c r="BGH41" s="205"/>
      <c r="BGI41" s="205"/>
      <c r="BGJ41" s="205"/>
      <c r="BGK41" s="205"/>
      <c r="BGL41" s="205"/>
      <c r="BGM41" s="205"/>
      <c r="BGN41" s="205"/>
      <c r="BGO41" s="205"/>
      <c r="BGP41" s="205"/>
      <c r="BGQ41" s="205"/>
      <c r="BGR41" s="205"/>
      <c r="BGS41" s="205"/>
      <c r="BGT41" s="205"/>
      <c r="BGU41" s="205"/>
      <c r="BGV41" s="205"/>
      <c r="BGW41" s="205"/>
      <c r="BGX41" s="205"/>
      <c r="BGY41" s="205"/>
      <c r="BGZ41" s="205"/>
      <c r="BHA41" s="205"/>
      <c r="BHB41" s="205"/>
      <c r="BHC41" s="205"/>
      <c r="BHD41" s="205"/>
      <c r="BHE41" s="205"/>
      <c r="BHF41" s="205"/>
      <c r="BHG41" s="205"/>
      <c r="BHH41" s="205"/>
      <c r="BHI41" s="205"/>
      <c r="BHJ41" s="205"/>
      <c r="BHK41" s="205"/>
      <c r="BHL41" s="205"/>
      <c r="BHM41" s="205"/>
      <c r="BHN41" s="205"/>
      <c r="BHO41" s="205"/>
      <c r="BHP41" s="205"/>
      <c r="BHQ41" s="205"/>
      <c r="BHR41" s="205"/>
      <c r="BHS41" s="205"/>
      <c r="BHT41" s="205"/>
      <c r="BHU41" s="205"/>
      <c r="BHV41" s="205"/>
      <c r="BHW41" s="205"/>
      <c r="BHX41" s="205"/>
      <c r="BHY41" s="205"/>
      <c r="BHZ41" s="205"/>
      <c r="BIA41" s="205"/>
      <c r="BIB41" s="205"/>
      <c r="BIC41" s="205"/>
      <c r="BID41" s="205"/>
      <c r="BIE41" s="205"/>
      <c r="BIF41" s="205"/>
      <c r="BIG41" s="205"/>
      <c r="BIH41" s="205"/>
      <c r="BII41" s="205"/>
      <c r="BIJ41" s="205"/>
      <c r="BIK41" s="205"/>
      <c r="BIL41" s="205"/>
      <c r="BIM41" s="205"/>
      <c r="BIN41" s="205"/>
      <c r="BIO41" s="205"/>
      <c r="BIP41" s="205"/>
      <c r="BIQ41" s="205"/>
      <c r="BIR41" s="205"/>
      <c r="BIS41" s="205"/>
      <c r="BIT41" s="205"/>
      <c r="BIU41" s="205"/>
      <c r="BIV41" s="205"/>
      <c r="BIW41" s="205"/>
      <c r="BIX41" s="205"/>
      <c r="BIY41" s="205"/>
      <c r="BIZ41" s="205"/>
      <c r="BJA41" s="205"/>
      <c r="BJB41" s="205"/>
      <c r="BJC41" s="205"/>
      <c r="BJD41" s="205"/>
      <c r="BJE41" s="205"/>
      <c r="BJF41" s="205"/>
      <c r="BJG41" s="205"/>
      <c r="BJH41" s="205"/>
      <c r="BJI41" s="205"/>
      <c r="BJJ41" s="205"/>
      <c r="BJK41" s="205"/>
      <c r="BJL41" s="205"/>
      <c r="BJM41" s="205"/>
      <c r="BJN41" s="205"/>
      <c r="BJO41" s="205"/>
      <c r="BJP41" s="205"/>
      <c r="BJQ41" s="205"/>
      <c r="BJR41" s="205"/>
      <c r="BJS41" s="205"/>
      <c r="BJT41" s="205"/>
      <c r="BJU41" s="205"/>
      <c r="BJV41" s="205"/>
      <c r="BJW41" s="205"/>
      <c r="BJX41" s="205"/>
      <c r="BJY41" s="205"/>
      <c r="BJZ41" s="205"/>
      <c r="BKA41" s="205"/>
      <c r="BKB41" s="205"/>
      <c r="BKC41" s="205"/>
      <c r="BKD41" s="205"/>
      <c r="BKE41" s="205"/>
      <c r="BKF41" s="205"/>
      <c r="BKG41" s="205"/>
      <c r="BKH41" s="205"/>
      <c r="BKI41" s="205"/>
      <c r="BKJ41" s="205"/>
      <c r="BKK41" s="205"/>
      <c r="BKL41" s="205"/>
      <c r="BKM41" s="205"/>
      <c r="BKN41" s="205"/>
      <c r="BKO41" s="205"/>
      <c r="BKP41" s="205"/>
      <c r="BKQ41" s="205"/>
      <c r="BKR41" s="205"/>
      <c r="BKS41" s="205"/>
      <c r="BKT41" s="205"/>
      <c r="BKU41" s="205"/>
      <c r="BKV41" s="205"/>
      <c r="BKW41" s="205"/>
      <c r="BKX41" s="205"/>
      <c r="BKY41" s="205"/>
      <c r="BKZ41" s="205"/>
      <c r="BLA41" s="205"/>
      <c r="BLB41" s="205"/>
      <c r="BLC41" s="205"/>
      <c r="BLD41" s="205"/>
      <c r="BLE41" s="205"/>
      <c r="BLF41" s="205"/>
      <c r="BLG41" s="205"/>
      <c r="BLH41" s="205"/>
      <c r="BLI41" s="205"/>
      <c r="BLJ41" s="205"/>
      <c r="BLK41" s="205"/>
      <c r="BLL41" s="205"/>
      <c r="BLM41" s="205"/>
      <c r="BLN41" s="205"/>
      <c r="BLO41" s="205"/>
      <c r="BLP41" s="205"/>
      <c r="BLQ41" s="205"/>
      <c r="BLR41" s="205"/>
      <c r="BLS41" s="205"/>
      <c r="BLT41" s="205"/>
      <c r="BLU41" s="205"/>
      <c r="BLV41" s="205"/>
      <c r="BLW41" s="205"/>
      <c r="BLX41" s="205"/>
      <c r="BLY41" s="205"/>
      <c r="BLZ41" s="205"/>
      <c r="BMA41" s="205"/>
      <c r="BMB41" s="205"/>
      <c r="BMC41" s="205"/>
      <c r="BMD41" s="205"/>
      <c r="BME41" s="205"/>
      <c r="BMF41" s="205"/>
      <c r="BMG41" s="205"/>
      <c r="BMH41" s="205"/>
      <c r="BMI41" s="205"/>
      <c r="BMJ41" s="205"/>
      <c r="BMK41" s="205"/>
      <c r="BML41" s="205"/>
      <c r="BMM41" s="205"/>
      <c r="BMN41" s="205"/>
      <c r="BMO41" s="205"/>
      <c r="BMP41" s="205"/>
      <c r="BMQ41" s="205"/>
      <c r="BMR41" s="205"/>
      <c r="BMS41" s="205"/>
      <c r="BMT41" s="205"/>
      <c r="BMU41" s="205"/>
      <c r="BMV41" s="205"/>
      <c r="BMW41" s="205"/>
      <c r="BMX41" s="205"/>
      <c r="BMY41" s="205"/>
      <c r="BMZ41" s="205"/>
      <c r="BNA41" s="205"/>
      <c r="BNB41" s="205"/>
      <c r="BNC41" s="205"/>
      <c r="BND41" s="205"/>
      <c r="BNE41" s="205"/>
      <c r="BNF41" s="205"/>
      <c r="BNG41" s="205"/>
      <c r="BNH41" s="205"/>
      <c r="BNI41" s="205"/>
      <c r="BNJ41" s="205"/>
      <c r="BNK41" s="205"/>
      <c r="BNL41" s="205"/>
      <c r="BNM41" s="205"/>
      <c r="BNN41" s="205"/>
      <c r="BNO41" s="205"/>
      <c r="BNP41" s="205"/>
      <c r="BNQ41" s="205"/>
      <c r="BNR41" s="205"/>
      <c r="BNS41" s="205"/>
      <c r="BNT41" s="205"/>
      <c r="BNU41" s="205"/>
      <c r="BNV41" s="205"/>
      <c r="BNW41" s="205"/>
      <c r="BNX41" s="205"/>
      <c r="BNY41" s="205"/>
      <c r="BNZ41" s="205"/>
      <c r="BOA41" s="205"/>
      <c r="BOB41" s="205"/>
      <c r="BOC41" s="205"/>
      <c r="BOD41" s="205"/>
      <c r="BOE41" s="205"/>
      <c r="BOF41" s="205"/>
      <c r="BOG41" s="205"/>
      <c r="BOH41" s="205"/>
      <c r="BOI41" s="205"/>
      <c r="BOJ41" s="205"/>
      <c r="BOK41" s="205"/>
      <c r="BOL41" s="205"/>
      <c r="BOM41" s="205"/>
      <c r="BON41" s="205"/>
      <c r="BOO41" s="205"/>
      <c r="BOP41" s="205"/>
      <c r="BOQ41" s="205"/>
      <c r="BOR41" s="205"/>
      <c r="BOS41" s="205"/>
      <c r="BOT41" s="205"/>
      <c r="BOU41" s="205"/>
      <c r="BOV41" s="205"/>
      <c r="BOW41" s="205"/>
      <c r="BOX41" s="205"/>
      <c r="BOY41" s="205"/>
      <c r="BOZ41" s="205"/>
      <c r="BPA41" s="205"/>
      <c r="BPB41" s="205"/>
      <c r="BPC41" s="205"/>
      <c r="BPD41" s="205"/>
      <c r="BPE41" s="205"/>
      <c r="BPF41" s="205"/>
      <c r="BPG41" s="205"/>
      <c r="BPH41" s="205"/>
      <c r="BPI41" s="205"/>
      <c r="BPJ41" s="205"/>
      <c r="BPK41" s="205"/>
      <c r="BPL41" s="205"/>
      <c r="BPM41" s="205"/>
      <c r="BPN41" s="205"/>
      <c r="BPO41" s="205"/>
      <c r="BPP41" s="205"/>
      <c r="BPQ41" s="205"/>
      <c r="BPR41" s="205"/>
      <c r="BPS41" s="205"/>
      <c r="BPT41" s="205"/>
      <c r="BPU41" s="205"/>
      <c r="BPV41" s="205"/>
      <c r="BPW41" s="205"/>
      <c r="BPX41" s="205"/>
      <c r="BPY41" s="205"/>
      <c r="BPZ41" s="205"/>
      <c r="BQA41" s="205"/>
      <c r="BQB41" s="205"/>
      <c r="BQC41" s="205"/>
      <c r="BQD41" s="205"/>
      <c r="BQE41" s="205"/>
      <c r="BQF41" s="205"/>
      <c r="BQG41" s="205"/>
      <c r="BQH41" s="205"/>
      <c r="BQI41" s="205"/>
      <c r="BQJ41" s="205"/>
      <c r="BQK41" s="205"/>
      <c r="BQL41" s="205"/>
      <c r="BQM41" s="205"/>
      <c r="BQN41" s="205"/>
      <c r="BQO41" s="205"/>
      <c r="BQP41" s="205"/>
      <c r="BQQ41" s="205"/>
      <c r="BQR41" s="205"/>
      <c r="BQS41" s="205"/>
      <c r="BQT41" s="205"/>
      <c r="BQU41" s="205"/>
      <c r="BQV41" s="205"/>
      <c r="BQW41" s="205"/>
      <c r="BQX41" s="205"/>
      <c r="BQY41" s="205"/>
      <c r="BQZ41" s="205"/>
      <c r="BRA41" s="205"/>
      <c r="BRB41" s="205"/>
      <c r="BRC41" s="205"/>
      <c r="BRD41" s="205"/>
      <c r="BRE41" s="205"/>
      <c r="BRF41" s="205"/>
      <c r="BRG41" s="205"/>
      <c r="BRH41" s="205"/>
      <c r="BRI41" s="205"/>
      <c r="BRJ41" s="205"/>
      <c r="BRK41" s="205"/>
      <c r="BRL41" s="205"/>
      <c r="BRM41" s="205"/>
      <c r="BRN41" s="205"/>
      <c r="BRO41" s="205"/>
      <c r="BRP41" s="205"/>
      <c r="BRQ41" s="205"/>
      <c r="BRR41" s="205"/>
      <c r="BRS41" s="205"/>
      <c r="BRT41" s="205"/>
      <c r="BRU41" s="205"/>
      <c r="BRV41" s="205"/>
      <c r="BRW41" s="205"/>
      <c r="BRX41" s="205"/>
      <c r="BRY41" s="205"/>
      <c r="BRZ41" s="205"/>
      <c r="BSA41" s="205"/>
      <c r="BSB41" s="205"/>
      <c r="BSC41" s="205"/>
      <c r="BSD41" s="205"/>
      <c r="BSE41" s="205"/>
      <c r="BSF41" s="205"/>
      <c r="BSG41" s="205"/>
      <c r="BSH41" s="205"/>
      <c r="BSI41" s="205"/>
      <c r="BSJ41" s="205"/>
      <c r="BSK41" s="205"/>
      <c r="BSL41" s="205"/>
      <c r="BSM41" s="205"/>
      <c r="BSN41" s="205"/>
      <c r="BSO41" s="205"/>
      <c r="BSP41" s="205"/>
      <c r="BSQ41" s="205"/>
      <c r="BSR41" s="205"/>
      <c r="BSS41" s="205"/>
      <c r="BST41" s="205"/>
      <c r="BSU41" s="205"/>
      <c r="BSV41" s="205"/>
      <c r="BSW41" s="205"/>
      <c r="BSX41" s="205"/>
      <c r="BSY41" s="205"/>
      <c r="BSZ41" s="205"/>
      <c r="BTA41" s="205"/>
      <c r="BTB41" s="205"/>
      <c r="BTC41" s="205"/>
      <c r="BTD41" s="205"/>
      <c r="BTE41" s="205"/>
      <c r="BTF41" s="205"/>
      <c r="BTG41" s="205"/>
      <c r="BTH41" s="205"/>
      <c r="BTI41" s="205"/>
      <c r="BTJ41" s="205"/>
      <c r="BTK41" s="205"/>
      <c r="BTL41" s="205"/>
      <c r="BTM41" s="205"/>
      <c r="BTN41" s="205"/>
      <c r="BTO41" s="205"/>
      <c r="BTP41" s="205"/>
      <c r="BTQ41" s="205"/>
      <c r="BTR41" s="205"/>
      <c r="BTS41" s="205"/>
      <c r="BTT41" s="205"/>
      <c r="BTU41" s="205"/>
      <c r="BTV41" s="205"/>
      <c r="BTW41" s="205"/>
      <c r="BTX41" s="205"/>
      <c r="BTY41" s="205"/>
      <c r="BTZ41" s="205"/>
      <c r="BUA41" s="205"/>
      <c r="BUB41" s="205"/>
      <c r="BUC41" s="205"/>
      <c r="BUD41" s="205"/>
      <c r="BUE41" s="205"/>
      <c r="BUF41" s="205"/>
      <c r="BUG41" s="205"/>
      <c r="BUH41" s="205"/>
      <c r="BUI41" s="205"/>
      <c r="BUJ41" s="205"/>
      <c r="BUK41" s="205"/>
      <c r="BUL41" s="205"/>
      <c r="BUM41" s="205"/>
      <c r="BUN41" s="205"/>
      <c r="BUO41" s="205"/>
      <c r="BUP41" s="205"/>
      <c r="BUQ41" s="205"/>
      <c r="BUR41" s="205"/>
      <c r="BUS41" s="205"/>
      <c r="BUT41" s="205"/>
      <c r="BUU41" s="205"/>
      <c r="BUV41" s="205"/>
      <c r="BUW41" s="205"/>
      <c r="BUX41" s="205"/>
      <c r="BUY41" s="205"/>
      <c r="BUZ41" s="205"/>
      <c r="BVA41" s="205"/>
      <c r="BVB41" s="205"/>
      <c r="BVC41" s="205"/>
      <c r="BVD41" s="205"/>
      <c r="BVE41" s="205"/>
      <c r="BVF41" s="205"/>
      <c r="BVG41" s="205"/>
      <c r="BVH41" s="205"/>
      <c r="BVI41" s="205"/>
      <c r="BVJ41" s="205"/>
      <c r="BVK41" s="205"/>
      <c r="BVL41" s="205"/>
      <c r="BVM41" s="205"/>
      <c r="BVN41" s="205"/>
      <c r="BVO41" s="205"/>
      <c r="BVP41" s="205"/>
      <c r="BVQ41" s="205"/>
      <c r="BVR41" s="205"/>
      <c r="BVS41" s="205"/>
      <c r="BVT41" s="205"/>
      <c r="BVU41" s="205"/>
      <c r="BVV41" s="205"/>
      <c r="BVW41" s="205"/>
      <c r="BVX41" s="205"/>
      <c r="BVY41" s="205"/>
      <c r="BVZ41" s="205"/>
      <c r="BWA41" s="205"/>
      <c r="BWB41" s="205"/>
      <c r="BWC41" s="205"/>
      <c r="BWD41" s="205"/>
      <c r="BWE41" s="205"/>
      <c r="BWF41" s="205"/>
      <c r="BWG41" s="205"/>
      <c r="BWH41" s="205"/>
      <c r="BWI41" s="205"/>
      <c r="BWJ41" s="205"/>
      <c r="BWK41" s="205"/>
      <c r="BWL41" s="205"/>
      <c r="BWM41" s="205"/>
      <c r="BWN41" s="205"/>
      <c r="BWO41" s="205"/>
      <c r="BWP41" s="205"/>
      <c r="BWQ41" s="205"/>
      <c r="BWR41" s="205"/>
      <c r="BWS41" s="205"/>
      <c r="BWT41" s="205"/>
      <c r="BWU41" s="205"/>
      <c r="BWV41" s="205"/>
      <c r="BWW41" s="205"/>
      <c r="BWX41" s="205"/>
      <c r="BWY41" s="205"/>
      <c r="BWZ41" s="205"/>
      <c r="BXA41" s="205"/>
      <c r="BXB41" s="205"/>
      <c r="BXC41" s="205"/>
      <c r="BXD41" s="205"/>
      <c r="BXE41" s="205"/>
      <c r="BXF41" s="205"/>
      <c r="BXG41" s="205"/>
      <c r="BXH41" s="205"/>
      <c r="BXI41" s="205"/>
      <c r="BXJ41" s="205"/>
      <c r="BXK41" s="205"/>
      <c r="BXL41" s="205"/>
      <c r="BXM41" s="205"/>
      <c r="BXN41" s="205"/>
      <c r="BXO41" s="205"/>
      <c r="BXP41" s="205"/>
      <c r="BXQ41" s="205"/>
      <c r="BXR41" s="205"/>
      <c r="BXS41" s="205"/>
      <c r="BXT41" s="205"/>
      <c r="BXU41" s="205"/>
      <c r="BXV41" s="205"/>
      <c r="BXW41" s="205"/>
      <c r="BXX41" s="205"/>
      <c r="BXY41" s="205"/>
      <c r="BXZ41" s="205"/>
      <c r="BYA41" s="205"/>
      <c r="BYB41" s="205"/>
      <c r="BYC41" s="205"/>
      <c r="BYD41" s="205"/>
      <c r="BYE41" s="205"/>
      <c r="BYF41" s="205"/>
      <c r="BYG41" s="205"/>
      <c r="BYH41" s="205"/>
      <c r="BYI41" s="205"/>
      <c r="BYJ41" s="205"/>
      <c r="BYK41" s="205"/>
      <c r="BYL41" s="205"/>
      <c r="BYM41" s="205"/>
      <c r="BYN41" s="205"/>
      <c r="BYO41" s="205"/>
      <c r="BYP41" s="205"/>
      <c r="BYQ41" s="205"/>
      <c r="BYR41" s="205"/>
      <c r="BYS41" s="205"/>
      <c r="BYT41" s="205"/>
      <c r="BYU41" s="205"/>
      <c r="BYV41" s="205"/>
      <c r="BYW41" s="205"/>
      <c r="BYX41" s="205"/>
      <c r="BYY41" s="205"/>
      <c r="BYZ41" s="205"/>
      <c r="BZA41" s="205"/>
      <c r="BZB41" s="205"/>
      <c r="BZC41" s="205"/>
      <c r="BZD41" s="205"/>
      <c r="BZE41" s="205"/>
      <c r="BZF41" s="205"/>
      <c r="BZG41" s="205"/>
      <c r="BZH41" s="205"/>
      <c r="BZI41" s="205"/>
      <c r="BZJ41" s="205"/>
      <c r="BZK41" s="205"/>
      <c r="BZL41" s="205"/>
      <c r="BZM41" s="205"/>
      <c r="BZN41" s="205"/>
      <c r="BZO41" s="205"/>
      <c r="BZP41" s="205"/>
      <c r="BZQ41" s="205"/>
      <c r="BZR41" s="205"/>
      <c r="BZS41" s="205"/>
      <c r="BZT41" s="205"/>
      <c r="BZU41" s="205"/>
      <c r="BZV41" s="205"/>
      <c r="BZW41" s="205"/>
      <c r="BZX41" s="205"/>
      <c r="BZY41" s="205"/>
      <c r="BZZ41" s="205"/>
      <c r="CAA41" s="205"/>
      <c r="CAB41" s="205"/>
      <c r="CAC41" s="205"/>
      <c r="CAD41" s="205"/>
      <c r="CAE41" s="205"/>
      <c r="CAF41" s="205"/>
      <c r="CAG41" s="205"/>
      <c r="CAH41" s="205"/>
      <c r="CAI41" s="205"/>
      <c r="CAJ41" s="205"/>
      <c r="CAK41" s="205"/>
      <c r="CAL41" s="205"/>
      <c r="CAM41" s="205"/>
      <c r="CAN41" s="205"/>
      <c r="CAO41" s="205"/>
      <c r="CAP41" s="205"/>
      <c r="CAQ41" s="205"/>
      <c r="CAR41" s="205"/>
      <c r="CAS41" s="205"/>
      <c r="CAT41" s="205"/>
      <c r="CAU41" s="205"/>
      <c r="CAV41" s="205"/>
      <c r="CAW41" s="205"/>
      <c r="CAX41" s="205"/>
      <c r="CAY41" s="205"/>
      <c r="CAZ41" s="205"/>
      <c r="CBA41" s="205"/>
      <c r="CBB41" s="205"/>
      <c r="CBC41" s="205"/>
      <c r="CBD41" s="205"/>
      <c r="CBE41" s="205"/>
      <c r="CBF41" s="205"/>
      <c r="CBG41" s="205"/>
      <c r="CBH41" s="205"/>
      <c r="CBI41" s="205"/>
      <c r="CBJ41" s="205"/>
      <c r="CBK41" s="205"/>
      <c r="CBL41" s="205"/>
      <c r="CBM41" s="205"/>
      <c r="CBN41" s="205"/>
      <c r="CBO41" s="205"/>
      <c r="CBP41" s="205"/>
      <c r="CBQ41" s="205"/>
      <c r="CBR41" s="205"/>
      <c r="CBS41" s="205"/>
      <c r="CBT41" s="205"/>
      <c r="CBU41" s="205"/>
      <c r="CBV41" s="205"/>
      <c r="CBW41" s="205"/>
      <c r="CBX41" s="205"/>
      <c r="CBY41" s="205"/>
      <c r="CBZ41" s="205"/>
      <c r="CCA41" s="205"/>
      <c r="CCB41" s="205"/>
      <c r="CCC41" s="205"/>
      <c r="CCD41" s="205"/>
      <c r="CCE41" s="205"/>
      <c r="CCF41" s="205"/>
      <c r="CCG41" s="205"/>
      <c r="CCH41" s="205"/>
      <c r="CCI41" s="205"/>
      <c r="CCJ41" s="205"/>
      <c r="CCK41" s="205"/>
      <c r="CCL41" s="205"/>
      <c r="CCM41" s="205"/>
      <c r="CCN41" s="205"/>
      <c r="CCO41" s="205"/>
      <c r="CCP41" s="205"/>
      <c r="CCQ41" s="205"/>
      <c r="CCR41" s="205"/>
      <c r="CCS41" s="205"/>
      <c r="CCT41" s="205"/>
      <c r="CCU41" s="205"/>
      <c r="CCV41" s="205"/>
      <c r="CCW41" s="205"/>
      <c r="CCX41" s="205"/>
      <c r="CCY41" s="205"/>
      <c r="CCZ41" s="205"/>
      <c r="CDA41" s="205"/>
      <c r="CDB41" s="205"/>
      <c r="CDC41" s="205"/>
      <c r="CDD41" s="205"/>
      <c r="CDE41" s="205"/>
      <c r="CDF41" s="205"/>
      <c r="CDG41" s="205"/>
      <c r="CDH41" s="205"/>
      <c r="CDI41" s="205"/>
      <c r="CDJ41" s="205"/>
      <c r="CDK41" s="205"/>
      <c r="CDL41" s="205"/>
      <c r="CDM41" s="205"/>
      <c r="CDN41" s="205"/>
      <c r="CDO41" s="205"/>
      <c r="CDP41" s="205"/>
      <c r="CDQ41" s="205"/>
      <c r="CDR41" s="205"/>
      <c r="CDS41" s="205"/>
      <c r="CDT41" s="205"/>
      <c r="CDU41" s="205"/>
      <c r="CDV41" s="205"/>
      <c r="CDW41" s="205"/>
      <c r="CDX41" s="205"/>
      <c r="CDY41" s="205"/>
      <c r="CDZ41" s="205"/>
      <c r="CEA41" s="205"/>
      <c r="CEB41" s="205"/>
      <c r="CEC41" s="205"/>
      <c r="CED41" s="205"/>
      <c r="CEE41" s="205"/>
      <c r="CEF41" s="205"/>
      <c r="CEG41" s="205"/>
      <c r="CEH41" s="205"/>
      <c r="CEI41" s="205"/>
      <c r="CEJ41" s="205"/>
      <c r="CEK41" s="205"/>
      <c r="CEL41" s="205"/>
      <c r="CEM41" s="205"/>
      <c r="CEN41" s="205"/>
      <c r="CEO41" s="205"/>
      <c r="CEP41" s="205"/>
      <c r="CEQ41" s="205"/>
      <c r="CER41" s="205"/>
      <c r="CES41" s="205"/>
      <c r="CET41" s="205"/>
      <c r="CEU41" s="205"/>
      <c r="CEV41" s="205"/>
      <c r="CEW41" s="205"/>
      <c r="CEX41" s="205"/>
      <c r="CEY41" s="205"/>
      <c r="CEZ41" s="205"/>
      <c r="CFA41" s="205"/>
      <c r="CFB41" s="205"/>
      <c r="CFC41" s="205"/>
      <c r="CFD41" s="205"/>
      <c r="CFE41" s="205"/>
      <c r="CFF41" s="205"/>
      <c r="CFG41" s="205"/>
      <c r="CFH41" s="205"/>
      <c r="CFI41" s="205"/>
      <c r="CFJ41" s="205"/>
      <c r="CFK41" s="205"/>
      <c r="CFL41" s="205"/>
      <c r="CFM41" s="205"/>
      <c r="CFN41" s="205"/>
      <c r="CFO41" s="205"/>
      <c r="CFP41" s="205"/>
      <c r="CFQ41" s="205"/>
      <c r="CFR41" s="205"/>
      <c r="CFS41" s="205"/>
      <c r="CFT41" s="205"/>
      <c r="CFU41" s="205"/>
      <c r="CFV41" s="205"/>
      <c r="CFW41" s="205"/>
      <c r="CFX41" s="205"/>
      <c r="CFY41" s="205"/>
      <c r="CFZ41" s="205"/>
      <c r="CGA41" s="205"/>
      <c r="CGB41" s="205"/>
      <c r="CGC41" s="205"/>
      <c r="CGD41" s="205"/>
      <c r="CGE41" s="205"/>
      <c r="CGF41" s="205"/>
      <c r="CGG41" s="205"/>
      <c r="CGH41" s="205"/>
      <c r="CGI41" s="205"/>
      <c r="CGJ41" s="205"/>
      <c r="CGK41" s="205"/>
      <c r="CGL41" s="205"/>
      <c r="CGM41" s="205"/>
      <c r="CGN41" s="205"/>
      <c r="CGO41" s="205"/>
      <c r="CGP41" s="205"/>
      <c r="CGQ41" s="205"/>
      <c r="CGR41" s="205"/>
      <c r="CGS41" s="205"/>
      <c r="CGT41" s="205"/>
      <c r="CGU41" s="205"/>
      <c r="CGV41" s="205"/>
      <c r="CGW41" s="205"/>
      <c r="CGX41" s="205"/>
      <c r="CGY41" s="205"/>
      <c r="CGZ41" s="205"/>
      <c r="CHA41" s="205"/>
      <c r="CHB41" s="205"/>
      <c r="CHC41" s="205"/>
      <c r="CHD41" s="205"/>
      <c r="CHE41" s="205"/>
      <c r="CHF41" s="205"/>
      <c r="CHG41" s="205"/>
      <c r="CHH41" s="205"/>
      <c r="CHI41" s="205"/>
      <c r="CHJ41" s="205"/>
      <c r="CHK41" s="205"/>
      <c r="CHL41" s="205"/>
      <c r="CHM41" s="205"/>
      <c r="CHN41" s="205"/>
      <c r="CHO41" s="205"/>
      <c r="CHP41" s="205"/>
      <c r="CHQ41" s="205"/>
      <c r="CHR41" s="205"/>
      <c r="CHS41" s="205"/>
      <c r="CHT41" s="205"/>
      <c r="CHU41" s="205"/>
      <c r="CHV41" s="205"/>
      <c r="CHW41" s="205"/>
      <c r="CHX41" s="205"/>
      <c r="CHY41" s="205"/>
      <c r="CHZ41" s="205"/>
      <c r="CIA41" s="205"/>
      <c r="CIB41" s="205"/>
      <c r="CIC41" s="205"/>
      <c r="CID41" s="205"/>
      <c r="CIE41" s="205"/>
      <c r="CIF41" s="205"/>
      <c r="CIG41" s="205"/>
      <c r="CIH41" s="205"/>
      <c r="CII41" s="205"/>
      <c r="CIJ41" s="205"/>
      <c r="CIK41" s="205"/>
      <c r="CIL41" s="205"/>
      <c r="CIM41" s="205"/>
      <c r="CIN41" s="205"/>
      <c r="CIO41" s="205"/>
      <c r="CIP41" s="205"/>
      <c r="CIQ41" s="205"/>
      <c r="CIR41" s="205"/>
      <c r="CIS41" s="205"/>
      <c r="CIT41" s="205"/>
      <c r="CIU41" s="205"/>
      <c r="CIV41" s="205"/>
      <c r="CIW41" s="205"/>
      <c r="CIX41" s="205"/>
      <c r="CIY41" s="205"/>
      <c r="CIZ41" s="205"/>
      <c r="CJA41" s="205"/>
      <c r="CJB41" s="205"/>
      <c r="CJC41" s="205"/>
      <c r="CJD41" s="205"/>
      <c r="CJE41" s="205"/>
      <c r="CJF41" s="205"/>
      <c r="CJG41" s="205"/>
      <c r="CJH41" s="205"/>
      <c r="CJI41" s="205"/>
      <c r="CJJ41" s="205"/>
      <c r="CJK41" s="205"/>
      <c r="CJL41" s="205"/>
      <c r="CJM41" s="205"/>
      <c r="CJN41" s="205"/>
      <c r="CJO41" s="205"/>
      <c r="CJP41" s="205"/>
      <c r="CJQ41" s="205"/>
      <c r="CJR41" s="205"/>
      <c r="CJS41" s="205"/>
      <c r="CJT41" s="205"/>
      <c r="CJU41" s="205"/>
      <c r="CJV41" s="205"/>
      <c r="CJW41" s="205"/>
      <c r="CJX41" s="205"/>
      <c r="CJY41" s="205"/>
      <c r="CJZ41" s="205"/>
      <c r="CKA41" s="205"/>
      <c r="CKB41" s="205"/>
      <c r="CKC41" s="205"/>
      <c r="CKD41" s="205"/>
      <c r="CKE41" s="205"/>
      <c r="CKF41" s="205"/>
      <c r="CKG41" s="205"/>
      <c r="CKH41" s="205"/>
      <c r="CKI41" s="205"/>
      <c r="CKJ41" s="205"/>
      <c r="CKK41" s="205"/>
      <c r="CKL41" s="205"/>
      <c r="CKM41" s="205"/>
      <c r="CKN41" s="205"/>
      <c r="CKO41" s="205"/>
      <c r="CKP41" s="205"/>
      <c r="CKQ41" s="205"/>
      <c r="CKR41" s="205"/>
      <c r="CKS41" s="205"/>
      <c r="CKT41" s="205"/>
      <c r="CKU41" s="205"/>
      <c r="CKV41" s="205"/>
      <c r="CKW41" s="205"/>
      <c r="CKX41" s="205"/>
      <c r="CKY41" s="205"/>
      <c r="CKZ41" s="205"/>
      <c r="CLA41" s="205"/>
      <c r="CLB41" s="205"/>
      <c r="CLC41" s="205"/>
      <c r="CLD41" s="205"/>
      <c r="CLE41" s="205"/>
      <c r="CLF41" s="205"/>
      <c r="CLG41" s="205"/>
      <c r="CLH41" s="205"/>
      <c r="CLI41" s="205"/>
      <c r="CLJ41" s="205"/>
      <c r="CLK41" s="205"/>
      <c r="CLL41" s="205"/>
      <c r="CLM41" s="205"/>
      <c r="CLN41" s="205"/>
      <c r="CLO41" s="205"/>
      <c r="CLP41" s="205"/>
      <c r="CLQ41" s="205"/>
      <c r="CLR41" s="205"/>
      <c r="CLS41" s="205"/>
      <c r="CLT41" s="205"/>
      <c r="CLU41" s="205"/>
      <c r="CLV41" s="205"/>
      <c r="CLW41" s="205"/>
      <c r="CLX41" s="205"/>
      <c r="CLY41" s="205"/>
      <c r="CLZ41" s="205"/>
      <c r="CMA41" s="205"/>
      <c r="CMB41" s="205"/>
      <c r="CMC41" s="205"/>
      <c r="CMD41" s="205"/>
      <c r="CME41" s="205"/>
      <c r="CMF41" s="205"/>
      <c r="CMG41" s="205"/>
      <c r="CMH41" s="205"/>
      <c r="CMI41" s="205"/>
      <c r="CMJ41" s="205"/>
      <c r="CMK41" s="205"/>
      <c r="CML41" s="205"/>
      <c r="CMM41" s="205"/>
      <c r="CMN41" s="205"/>
      <c r="CMO41" s="205"/>
      <c r="CMP41" s="205"/>
      <c r="CMQ41" s="205"/>
      <c r="CMR41" s="205"/>
      <c r="CMS41" s="205"/>
      <c r="CMT41" s="205"/>
      <c r="CMU41" s="205"/>
      <c r="CMV41" s="205"/>
      <c r="CMW41" s="205"/>
      <c r="CMX41" s="205"/>
      <c r="CMY41" s="205"/>
      <c r="CMZ41" s="205"/>
      <c r="CNA41" s="205"/>
      <c r="CNB41" s="205"/>
      <c r="CNC41" s="205"/>
      <c r="CND41" s="205"/>
      <c r="CNE41" s="205"/>
      <c r="CNF41" s="205"/>
      <c r="CNG41" s="205"/>
      <c r="CNH41" s="205"/>
      <c r="CNI41" s="205"/>
      <c r="CNJ41" s="205"/>
      <c r="CNK41" s="205"/>
      <c r="CNL41" s="205"/>
      <c r="CNM41" s="205"/>
      <c r="CNN41" s="205"/>
      <c r="CNO41" s="205"/>
      <c r="CNP41" s="205"/>
      <c r="CNQ41" s="205"/>
      <c r="CNR41" s="205"/>
      <c r="CNS41" s="205"/>
      <c r="CNT41" s="205"/>
      <c r="CNU41" s="205"/>
      <c r="CNV41" s="205"/>
      <c r="CNW41" s="205"/>
      <c r="CNX41" s="205"/>
      <c r="CNY41" s="205"/>
      <c r="CNZ41" s="205"/>
      <c r="COA41" s="205"/>
      <c r="COB41" s="205"/>
      <c r="COC41" s="205"/>
      <c r="COD41" s="205"/>
      <c r="COE41" s="205"/>
      <c r="COF41" s="205"/>
      <c r="COG41" s="205"/>
      <c r="COH41" s="205"/>
      <c r="COI41" s="205"/>
      <c r="COJ41" s="205"/>
      <c r="COK41" s="205"/>
      <c r="COL41" s="205"/>
      <c r="COM41" s="205"/>
      <c r="CON41" s="205"/>
      <c r="COO41" s="205"/>
      <c r="COP41" s="205"/>
      <c r="COQ41" s="205"/>
      <c r="COR41" s="205"/>
      <c r="COS41" s="205"/>
      <c r="COT41" s="205"/>
      <c r="COU41" s="205"/>
      <c r="COV41" s="205"/>
      <c r="COW41" s="205"/>
      <c r="COX41" s="205"/>
      <c r="COY41" s="205"/>
      <c r="COZ41" s="205"/>
      <c r="CPA41" s="205"/>
      <c r="CPB41" s="205"/>
      <c r="CPC41" s="205"/>
      <c r="CPD41" s="205"/>
      <c r="CPE41" s="205"/>
      <c r="CPF41" s="205"/>
      <c r="CPG41" s="205"/>
      <c r="CPH41" s="205"/>
      <c r="CPI41" s="205"/>
      <c r="CPJ41" s="205"/>
      <c r="CPK41" s="205"/>
      <c r="CPL41" s="205"/>
      <c r="CPM41" s="205"/>
      <c r="CPN41" s="205"/>
      <c r="CPO41" s="205"/>
      <c r="CPP41" s="205"/>
      <c r="CPQ41" s="205"/>
      <c r="CPR41" s="205"/>
      <c r="CPS41" s="205"/>
      <c r="CPT41" s="205"/>
      <c r="CPU41" s="205"/>
      <c r="CPV41" s="205"/>
      <c r="CPW41" s="205"/>
      <c r="CPX41" s="205"/>
      <c r="CPY41" s="205"/>
      <c r="CPZ41" s="205"/>
      <c r="CQA41" s="205"/>
      <c r="CQB41" s="205"/>
      <c r="CQC41" s="205"/>
      <c r="CQD41" s="205"/>
      <c r="CQE41" s="205"/>
      <c r="CQF41" s="205"/>
      <c r="CQG41" s="205"/>
      <c r="CQH41" s="205"/>
      <c r="CQI41" s="205"/>
      <c r="CQJ41" s="205"/>
      <c r="CQK41" s="205"/>
      <c r="CQL41" s="205"/>
      <c r="CQM41" s="205"/>
      <c r="CQN41" s="205"/>
      <c r="CQO41" s="205"/>
      <c r="CQP41" s="205"/>
      <c r="CQQ41" s="205"/>
      <c r="CQR41" s="205"/>
      <c r="CQS41" s="205"/>
      <c r="CQT41" s="205"/>
      <c r="CQU41" s="205"/>
      <c r="CQV41" s="205"/>
      <c r="CQW41" s="205"/>
      <c r="CQX41" s="205"/>
      <c r="CQY41" s="205"/>
      <c r="CQZ41" s="205"/>
      <c r="CRA41" s="205"/>
      <c r="CRB41" s="205"/>
      <c r="CRC41" s="205"/>
      <c r="CRD41" s="205"/>
      <c r="CRE41" s="205"/>
      <c r="CRF41" s="205"/>
      <c r="CRG41" s="205"/>
      <c r="CRH41" s="205"/>
      <c r="CRI41" s="205"/>
      <c r="CRJ41" s="205"/>
      <c r="CRK41" s="205"/>
      <c r="CRL41" s="205"/>
      <c r="CRM41" s="205"/>
      <c r="CRN41" s="205"/>
      <c r="CRO41" s="205"/>
      <c r="CRP41" s="205"/>
      <c r="CRQ41" s="205"/>
      <c r="CRR41" s="205"/>
      <c r="CRS41" s="205"/>
      <c r="CRT41" s="205"/>
      <c r="CRU41" s="205"/>
      <c r="CRV41" s="205"/>
      <c r="CRW41" s="205"/>
      <c r="CRX41" s="205"/>
      <c r="CRY41" s="205"/>
      <c r="CRZ41" s="205"/>
      <c r="CSA41" s="205"/>
      <c r="CSB41" s="205"/>
      <c r="CSC41" s="205"/>
      <c r="CSD41" s="205"/>
      <c r="CSE41" s="205"/>
      <c r="CSF41" s="205"/>
      <c r="CSG41" s="205"/>
      <c r="CSH41" s="205"/>
      <c r="CSI41" s="205"/>
      <c r="CSJ41" s="205"/>
      <c r="CSK41" s="205"/>
      <c r="CSL41" s="205"/>
      <c r="CSM41" s="205"/>
      <c r="CSN41" s="205"/>
      <c r="CSO41" s="205"/>
      <c r="CSP41" s="205"/>
      <c r="CSQ41" s="205"/>
      <c r="CSR41" s="205"/>
      <c r="CSS41" s="205"/>
      <c r="CST41" s="205"/>
      <c r="CSU41" s="205"/>
      <c r="CSV41" s="205"/>
      <c r="CSW41" s="205"/>
      <c r="CSX41" s="205"/>
      <c r="CSY41" s="205"/>
      <c r="CSZ41" s="205"/>
      <c r="CTA41" s="205"/>
      <c r="CTB41" s="205"/>
      <c r="CTC41" s="205"/>
      <c r="CTD41" s="205"/>
      <c r="CTE41" s="205"/>
      <c r="CTF41" s="205"/>
      <c r="CTG41" s="205"/>
      <c r="CTH41" s="205"/>
      <c r="CTI41" s="205"/>
      <c r="CTJ41" s="205"/>
      <c r="CTK41" s="205"/>
      <c r="CTL41" s="205"/>
      <c r="CTM41" s="205"/>
      <c r="CTN41" s="205"/>
      <c r="CTO41" s="205"/>
      <c r="CTP41" s="205"/>
      <c r="CTQ41" s="205"/>
      <c r="CTR41" s="205"/>
      <c r="CTS41" s="205"/>
      <c r="CTT41" s="205"/>
      <c r="CTU41" s="205"/>
      <c r="CTV41" s="205"/>
      <c r="CTW41" s="205"/>
      <c r="CTX41" s="205"/>
      <c r="CTY41" s="205"/>
      <c r="CTZ41" s="205"/>
      <c r="CUA41" s="205"/>
      <c r="CUB41" s="205"/>
      <c r="CUC41" s="205"/>
      <c r="CUD41" s="205"/>
      <c r="CUE41" s="205"/>
      <c r="CUF41" s="205"/>
      <c r="CUG41" s="205"/>
      <c r="CUH41" s="205"/>
      <c r="CUI41" s="205"/>
      <c r="CUJ41" s="205"/>
      <c r="CUK41" s="205"/>
      <c r="CUL41" s="205"/>
      <c r="CUM41" s="205"/>
      <c r="CUN41" s="205"/>
      <c r="CUO41" s="205"/>
      <c r="CUP41" s="205"/>
      <c r="CUQ41" s="205"/>
      <c r="CUR41" s="205"/>
      <c r="CUS41" s="205"/>
      <c r="CUT41" s="205"/>
      <c r="CUU41" s="205"/>
      <c r="CUV41" s="205"/>
      <c r="CUW41" s="205"/>
      <c r="CUX41" s="205"/>
      <c r="CUY41" s="205"/>
      <c r="CUZ41" s="205"/>
      <c r="CVA41" s="205"/>
      <c r="CVB41" s="205"/>
      <c r="CVC41" s="205"/>
      <c r="CVD41" s="205"/>
      <c r="CVE41" s="205"/>
      <c r="CVF41" s="205"/>
      <c r="CVG41" s="205"/>
      <c r="CVH41" s="205"/>
      <c r="CVI41" s="205"/>
      <c r="CVJ41" s="205"/>
      <c r="CVK41" s="205"/>
      <c r="CVL41" s="205"/>
      <c r="CVM41" s="205"/>
      <c r="CVN41" s="205"/>
      <c r="CVO41" s="205"/>
      <c r="CVP41" s="205"/>
      <c r="CVQ41" s="205"/>
      <c r="CVR41" s="205"/>
      <c r="CVS41" s="205"/>
      <c r="CVT41" s="205"/>
      <c r="CVU41" s="205"/>
      <c r="CVV41" s="205"/>
      <c r="CVW41" s="205"/>
      <c r="CVX41" s="205"/>
      <c r="CVY41" s="205"/>
      <c r="CVZ41" s="205"/>
      <c r="CWA41" s="205"/>
      <c r="CWB41" s="205"/>
      <c r="CWC41" s="205"/>
      <c r="CWD41" s="205"/>
      <c r="CWE41" s="205"/>
      <c r="CWF41" s="205"/>
      <c r="CWG41" s="205"/>
      <c r="CWH41" s="205"/>
      <c r="CWI41" s="205"/>
      <c r="CWJ41" s="205"/>
      <c r="CWK41" s="205"/>
      <c r="CWL41" s="205"/>
      <c r="CWM41" s="205"/>
      <c r="CWN41" s="205"/>
      <c r="CWO41" s="205"/>
      <c r="CWP41" s="205"/>
      <c r="CWQ41" s="205"/>
      <c r="CWR41" s="205"/>
      <c r="CWS41" s="205"/>
      <c r="CWT41" s="205"/>
      <c r="CWU41" s="205"/>
      <c r="CWV41" s="205"/>
      <c r="CWW41" s="205"/>
      <c r="CWX41" s="205"/>
      <c r="CWY41" s="205"/>
      <c r="CWZ41" s="205"/>
      <c r="CXA41" s="205"/>
      <c r="CXB41" s="205"/>
      <c r="CXC41" s="205"/>
      <c r="CXD41" s="205"/>
      <c r="CXE41" s="205"/>
      <c r="CXF41" s="205"/>
      <c r="CXG41" s="205"/>
      <c r="CXH41" s="205"/>
      <c r="CXI41" s="205"/>
      <c r="CXJ41" s="205"/>
      <c r="CXK41" s="205"/>
      <c r="CXL41" s="205"/>
      <c r="CXM41" s="205"/>
      <c r="CXN41" s="205"/>
      <c r="CXO41" s="205"/>
      <c r="CXP41" s="205"/>
      <c r="CXQ41" s="205"/>
      <c r="CXR41" s="205"/>
      <c r="CXS41" s="205"/>
      <c r="CXT41" s="205"/>
      <c r="CXU41" s="205"/>
      <c r="CXV41" s="205"/>
      <c r="CXW41" s="205"/>
      <c r="CXX41" s="205"/>
      <c r="CXY41" s="205"/>
      <c r="CXZ41" s="205"/>
      <c r="CYA41" s="205"/>
      <c r="CYB41" s="205"/>
      <c r="CYC41" s="205"/>
      <c r="CYD41" s="205"/>
      <c r="CYE41" s="205"/>
      <c r="CYF41" s="205"/>
      <c r="CYG41" s="205"/>
      <c r="CYH41" s="205"/>
      <c r="CYI41" s="205"/>
      <c r="CYJ41" s="205"/>
      <c r="CYK41" s="205"/>
      <c r="CYL41" s="205"/>
      <c r="CYM41" s="205"/>
      <c r="CYN41" s="205"/>
      <c r="CYO41" s="205"/>
      <c r="CYP41" s="205"/>
      <c r="CYQ41" s="205"/>
      <c r="CYR41" s="205"/>
      <c r="CYS41" s="205"/>
      <c r="CYT41" s="205"/>
      <c r="CYU41" s="205"/>
      <c r="CYV41" s="205"/>
      <c r="CYW41" s="205"/>
      <c r="CYX41" s="205"/>
      <c r="CYY41" s="205"/>
      <c r="CYZ41" s="205"/>
      <c r="CZA41" s="205"/>
      <c r="CZB41" s="205"/>
      <c r="CZC41" s="205"/>
      <c r="CZD41" s="205"/>
      <c r="CZE41" s="205"/>
      <c r="CZF41" s="205"/>
      <c r="CZG41" s="205"/>
      <c r="CZH41" s="205"/>
      <c r="CZI41" s="205"/>
      <c r="CZJ41" s="205"/>
      <c r="CZK41" s="205"/>
      <c r="CZL41" s="205"/>
      <c r="CZM41" s="205"/>
      <c r="CZN41" s="205"/>
      <c r="CZO41" s="205"/>
      <c r="CZP41" s="205"/>
      <c r="CZQ41" s="205"/>
      <c r="CZR41" s="205"/>
      <c r="CZS41" s="205"/>
      <c r="CZT41" s="205"/>
      <c r="CZU41" s="205"/>
      <c r="CZV41" s="205"/>
      <c r="CZW41" s="205"/>
      <c r="CZX41" s="205"/>
      <c r="CZY41" s="205"/>
      <c r="CZZ41" s="205"/>
      <c r="DAA41" s="205"/>
      <c r="DAB41" s="205"/>
      <c r="DAC41" s="205"/>
      <c r="DAD41" s="205"/>
      <c r="DAE41" s="205"/>
      <c r="DAF41" s="205"/>
      <c r="DAG41" s="205"/>
      <c r="DAH41" s="205"/>
      <c r="DAI41" s="205"/>
      <c r="DAJ41" s="205"/>
      <c r="DAK41" s="205"/>
      <c r="DAL41" s="205"/>
      <c r="DAM41" s="205"/>
      <c r="DAN41" s="205"/>
      <c r="DAO41" s="205"/>
      <c r="DAP41" s="205"/>
      <c r="DAQ41" s="205"/>
      <c r="DAR41" s="205"/>
      <c r="DAS41" s="205"/>
      <c r="DAT41" s="205"/>
      <c r="DAU41" s="205"/>
      <c r="DAV41" s="205"/>
      <c r="DAW41" s="205"/>
      <c r="DAX41" s="205"/>
      <c r="DAY41" s="205"/>
      <c r="DAZ41" s="205"/>
      <c r="DBA41" s="205"/>
      <c r="DBB41" s="205"/>
      <c r="DBC41" s="205"/>
      <c r="DBD41" s="205"/>
      <c r="DBE41" s="205"/>
      <c r="DBF41" s="205"/>
      <c r="DBG41" s="205"/>
      <c r="DBH41" s="205"/>
      <c r="DBI41" s="205"/>
      <c r="DBJ41" s="205"/>
      <c r="DBK41" s="205"/>
      <c r="DBL41" s="205"/>
      <c r="DBM41" s="205"/>
      <c r="DBN41" s="205"/>
      <c r="DBO41" s="205"/>
      <c r="DBP41" s="205"/>
      <c r="DBQ41" s="205"/>
      <c r="DBR41" s="205"/>
      <c r="DBS41" s="205"/>
      <c r="DBT41" s="205"/>
      <c r="DBU41" s="205"/>
      <c r="DBV41" s="205"/>
      <c r="DBW41" s="205"/>
      <c r="DBX41" s="205"/>
      <c r="DBY41" s="205"/>
      <c r="DBZ41" s="205"/>
      <c r="DCA41" s="205"/>
      <c r="DCB41" s="205"/>
      <c r="DCC41" s="205"/>
      <c r="DCD41" s="205"/>
      <c r="DCE41" s="205"/>
      <c r="DCF41" s="205"/>
      <c r="DCG41" s="205"/>
      <c r="DCH41" s="205"/>
      <c r="DCI41" s="205"/>
      <c r="DCJ41" s="205"/>
      <c r="DCK41" s="205"/>
      <c r="DCL41" s="205"/>
      <c r="DCM41" s="205"/>
      <c r="DCN41" s="205"/>
      <c r="DCO41" s="205"/>
      <c r="DCP41" s="205"/>
      <c r="DCQ41" s="205"/>
      <c r="DCR41" s="205"/>
      <c r="DCS41" s="205"/>
      <c r="DCT41" s="205"/>
      <c r="DCU41" s="205"/>
      <c r="DCV41" s="205"/>
      <c r="DCW41" s="205"/>
      <c r="DCX41" s="205"/>
      <c r="DCY41" s="205"/>
      <c r="DCZ41" s="205"/>
      <c r="DDA41" s="205"/>
      <c r="DDB41" s="205"/>
      <c r="DDC41" s="205"/>
      <c r="DDD41" s="205"/>
      <c r="DDE41" s="205"/>
      <c r="DDF41" s="205"/>
      <c r="DDG41" s="205"/>
      <c r="DDH41" s="205"/>
      <c r="DDI41" s="205"/>
      <c r="DDJ41" s="205"/>
      <c r="DDK41" s="205"/>
      <c r="DDL41" s="205"/>
      <c r="DDM41" s="205"/>
      <c r="DDN41" s="205"/>
      <c r="DDO41" s="205"/>
      <c r="DDP41" s="205"/>
      <c r="DDQ41" s="205"/>
      <c r="DDR41" s="205"/>
      <c r="DDS41" s="205"/>
      <c r="DDT41" s="205"/>
      <c r="DDU41" s="205"/>
      <c r="DDV41" s="205"/>
      <c r="DDW41" s="205"/>
      <c r="DDX41" s="205"/>
      <c r="DDY41" s="205"/>
      <c r="DDZ41" s="205"/>
      <c r="DEA41" s="205"/>
      <c r="DEB41" s="205"/>
      <c r="DEC41" s="205"/>
      <c r="DED41" s="205"/>
      <c r="DEE41" s="205"/>
      <c r="DEF41" s="205"/>
      <c r="DEG41" s="205"/>
      <c r="DEH41" s="205"/>
      <c r="DEI41" s="205"/>
      <c r="DEJ41" s="205"/>
      <c r="DEK41" s="205"/>
      <c r="DEL41" s="205"/>
      <c r="DEM41" s="205"/>
      <c r="DEN41" s="205"/>
      <c r="DEO41" s="205"/>
      <c r="DEP41" s="205"/>
      <c r="DEQ41" s="205"/>
      <c r="DER41" s="205"/>
      <c r="DES41" s="205"/>
      <c r="DET41" s="205"/>
      <c r="DEU41" s="205"/>
      <c r="DEV41" s="205"/>
      <c r="DEW41" s="205"/>
      <c r="DEX41" s="205"/>
      <c r="DEY41" s="205"/>
      <c r="DEZ41" s="205"/>
      <c r="DFA41" s="205"/>
      <c r="DFB41" s="205"/>
      <c r="DFC41" s="205"/>
      <c r="DFD41" s="205"/>
      <c r="DFE41" s="205"/>
      <c r="DFF41" s="205"/>
      <c r="DFG41" s="205"/>
      <c r="DFH41" s="205"/>
      <c r="DFI41" s="205"/>
      <c r="DFJ41" s="205"/>
      <c r="DFK41" s="205"/>
      <c r="DFL41" s="205"/>
      <c r="DFM41" s="205"/>
      <c r="DFN41" s="205"/>
      <c r="DFO41" s="205"/>
      <c r="DFP41" s="205"/>
      <c r="DFQ41" s="205"/>
      <c r="DFR41" s="205"/>
      <c r="DFS41" s="205"/>
      <c r="DFT41" s="205"/>
      <c r="DFU41" s="205"/>
      <c r="DFV41" s="205"/>
      <c r="DFW41" s="205"/>
      <c r="DFX41" s="205"/>
      <c r="DFY41" s="205"/>
      <c r="DFZ41" s="205"/>
      <c r="DGA41" s="205"/>
      <c r="DGB41" s="205"/>
      <c r="DGC41" s="205"/>
      <c r="DGD41" s="205"/>
      <c r="DGE41" s="205"/>
      <c r="DGF41" s="205"/>
      <c r="DGG41" s="205"/>
      <c r="DGH41" s="205"/>
      <c r="DGI41" s="205"/>
      <c r="DGJ41" s="205"/>
      <c r="DGK41" s="205"/>
      <c r="DGL41" s="205"/>
      <c r="DGM41" s="205"/>
      <c r="DGN41" s="205"/>
      <c r="DGO41" s="205"/>
      <c r="DGP41" s="205"/>
      <c r="DGQ41" s="205"/>
      <c r="DGR41" s="205"/>
      <c r="DGS41" s="205"/>
      <c r="DGT41" s="205"/>
      <c r="DGU41" s="205"/>
      <c r="DGV41" s="205"/>
      <c r="DGW41" s="205"/>
      <c r="DGX41" s="205"/>
      <c r="DGY41" s="205"/>
      <c r="DGZ41" s="205"/>
      <c r="DHA41" s="205"/>
      <c r="DHB41" s="205"/>
      <c r="DHC41" s="205"/>
      <c r="DHD41" s="205"/>
      <c r="DHE41" s="205"/>
      <c r="DHF41" s="205"/>
      <c r="DHG41" s="205"/>
      <c r="DHH41" s="205"/>
      <c r="DHI41" s="205"/>
      <c r="DHJ41" s="205"/>
      <c r="DHK41" s="205"/>
      <c r="DHL41" s="205"/>
      <c r="DHM41" s="205"/>
      <c r="DHN41" s="205"/>
      <c r="DHO41" s="205"/>
      <c r="DHP41" s="205"/>
      <c r="DHQ41" s="205"/>
      <c r="DHR41" s="205"/>
      <c r="DHS41" s="205"/>
      <c r="DHT41" s="205"/>
      <c r="DHU41" s="205"/>
      <c r="DHV41" s="205"/>
      <c r="DHW41" s="205"/>
      <c r="DHX41" s="205"/>
      <c r="DHY41" s="205"/>
      <c r="DHZ41" s="205"/>
      <c r="DIA41" s="205"/>
      <c r="DIB41" s="205"/>
      <c r="DIC41" s="205"/>
      <c r="DID41" s="205"/>
      <c r="DIE41" s="205"/>
      <c r="DIF41" s="205"/>
      <c r="DIG41" s="205"/>
      <c r="DIH41" s="205"/>
      <c r="DII41" s="205"/>
      <c r="DIJ41" s="205"/>
      <c r="DIK41" s="205"/>
      <c r="DIL41" s="205"/>
      <c r="DIM41" s="205"/>
      <c r="DIN41" s="205"/>
      <c r="DIO41" s="205"/>
      <c r="DIP41" s="205"/>
      <c r="DIQ41" s="205"/>
      <c r="DIR41" s="205"/>
      <c r="DIS41" s="205"/>
      <c r="DIT41" s="205"/>
      <c r="DIU41" s="205"/>
      <c r="DIV41" s="205"/>
      <c r="DIW41" s="205"/>
      <c r="DIX41" s="205"/>
      <c r="DIY41" s="205"/>
      <c r="DIZ41" s="205"/>
      <c r="DJA41" s="205"/>
      <c r="DJB41" s="205"/>
      <c r="DJC41" s="205"/>
      <c r="DJD41" s="205"/>
      <c r="DJE41" s="205"/>
      <c r="DJF41" s="205"/>
      <c r="DJG41" s="205"/>
      <c r="DJH41" s="205"/>
      <c r="DJI41" s="205"/>
      <c r="DJJ41" s="205"/>
      <c r="DJK41" s="205"/>
      <c r="DJL41" s="205"/>
      <c r="DJM41" s="205"/>
      <c r="DJN41" s="205"/>
      <c r="DJO41" s="205"/>
      <c r="DJP41" s="205"/>
      <c r="DJQ41" s="205"/>
      <c r="DJR41" s="205"/>
      <c r="DJS41" s="205"/>
      <c r="DJT41" s="205"/>
      <c r="DJU41" s="205"/>
      <c r="DJV41" s="205"/>
      <c r="DJW41" s="205"/>
      <c r="DJX41" s="205"/>
      <c r="DJY41" s="205"/>
      <c r="DJZ41" s="205"/>
      <c r="DKA41" s="205"/>
      <c r="DKB41" s="205"/>
      <c r="DKC41" s="205"/>
      <c r="DKD41" s="205"/>
      <c r="DKE41" s="205"/>
      <c r="DKF41" s="205"/>
      <c r="DKG41" s="205"/>
      <c r="DKH41" s="205"/>
      <c r="DKI41" s="205"/>
      <c r="DKJ41" s="205"/>
      <c r="DKK41" s="205"/>
      <c r="DKL41" s="205"/>
      <c r="DKM41" s="205"/>
      <c r="DKN41" s="205"/>
      <c r="DKO41" s="205"/>
      <c r="DKP41" s="205"/>
      <c r="DKQ41" s="205"/>
      <c r="DKR41" s="205"/>
      <c r="DKS41" s="205"/>
      <c r="DKT41" s="205"/>
      <c r="DKU41" s="205"/>
      <c r="DKV41" s="205"/>
      <c r="DKW41" s="205"/>
      <c r="DKX41" s="205"/>
      <c r="DKY41" s="205"/>
      <c r="DKZ41" s="205"/>
      <c r="DLA41" s="205"/>
      <c r="DLB41" s="205"/>
      <c r="DLC41" s="205"/>
      <c r="DLD41" s="205"/>
      <c r="DLE41" s="205"/>
      <c r="DLF41" s="205"/>
      <c r="DLG41" s="205"/>
      <c r="DLH41" s="205"/>
      <c r="DLI41" s="205"/>
      <c r="DLJ41" s="205"/>
      <c r="DLK41" s="205"/>
      <c r="DLL41" s="205"/>
      <c r="DLM41" s="205"/>
      <c r="DLN41" s="205"/>
      <c r="DLO41" s="205"/>
      <c r="DLP41" s="205"/>
      <c r="DLQ41" s="205"/>
      <c r="DLR41" s="205"/>
      <c r="DLS41" s="205"/>
      <c r="DLT41" s="205"/>
      <c r="DLU41" s="205"/>
      <c r="DLV41" s="205"/>
      <c r="DLW41" s="205"/>
      <c r="DLX41" s="205"/>
      <c r="DLY41" s="205"/>
      <c r="DLZ41" s="205"/>
      <c r="DMA41" s="205"/>
      <c r="DMB41" s="205"/>
      <c r="DMC41" s="205"/>
      <c r="DMD41" s="205"/>
      <c r="DME41" s="205"/>
      <c r="DMF41" s="205"/>
      <c r="DMG41" s="205"/>
      <c r="DMH41" s="205"/>
      <c r="DMI41" s="205"/>
      <c r="DMJ41" s="205"/>
      <c r="DMK41" s="205"/>
      <c r="DML41" s="205"/>
      <c r="DMM41" s="205"/>
      <c r="DMN41" s="205"/>
      <c r="DMO41" s="205"/>
      <c r="DMP41" s="205"/>
      <c r="DMQ41" s="205"/>
      <c r="DMR41" s="205"/>
      <c r="DMS41" s="205"/>
      <c r="DMT41" s="205"/>
      <c r="DMU41" s="205"/>
      <c r="DMV41" s="205"/>
      <c r="DMW41" s="205"/>
      <c r="DMX41" s="205"/>
      <c r="DMY41" s="205"/>
      <c r="DMZ41" s="205"/>
      <c r="DNA41" s="205"/>
      <c r="DNB41" s="205"/>
      <c r="DNC41" s="205"/>
      <c r="DND41" s="205"/>
      <c r="DNE41" s="205"/>
      <c r="DNF41" s="205"/>
      <c r="DNG41" s="205"/>
      <c r="DNH41" s="205"/>
      <c r="DNI41" s="205"/>
      <c r="DNJ41" s="205"/>
      <c r="DNK41" s="205"/>
      <c r="DNL41" s="205"/>
      <c r="DNM41" s="205"/>
      <c r="DNN41" s="205"/>
      <c r="DNO41" s="205"/>
      <c r="DNP41" s="205"/>
      <c r="DNQ41" s="205"/>
      <c r="DNR41" s="205"/>
      <c r="DNS41" s="205"/>
      <c r="DNT41" s="205"/>
      <c r="DNU41" s="205"/>
      <c r="DNV41" s="205"/>
      <c r="DNW41" s="205"/>
      <c r="DNX41" s="205"/>
      <c r="DNY41" s="205"/>
      <c r="DNZ41" s="205"/>
      <c r="DOA41" s="205"/>
      <c r="DOB41" s="205"/>
      <c r="DOC41" s="205"/>
      <c r="DOD41" s="205"/>
      <c r="DOE41" s="205"/>
      <c r="DOF41" s="205"/>
      <c r="DOG41" s="205"/>
      <c r="DOH41" s="205"/>
      <c r="DOI41" s="205"/>
      <c r="DOJ41" s="205"/>
      <c r="DOK41" s="205"/>
      <c r="DOL41" s="205"/>
      <c r="DOM41" s="205"/>
      <c r="DON41" s="205"/>
      <c r="DOO41" s="205"/>
      <c r="DOP41" s="205"/>
      <c r="DOQ41" s="205"/>
      <c r="DOR41" s="205"/>
      <c r="DOS41" s="205"/>
      <c r="DOT41" s="205"/>
      <c r="DOU41" s="205"/>
      <c r="DOV41" s="205"/>
      <c r="DOW41" s="205"/>
      <c r="DOX41" s="205"/>
      <c r="DOY41" s="205"/>
      <c r="DOZ41" s="205"/>
      <c r="DPA41" s="205"/>
      <c r="DPB41" s="205"/>
      <c r="DPC41" s="205"/>
      <c r="DPD41" s="205"/>
      <c r="DPE41" s="205"/>
      <c r="DPF41" s="205"/>
      <c r="DPG41" s="205"/>
      <c r="DPH41" s="205"/>
      <c r="DPI41" s="205"/>
      <c r="DPJ41" s="205"/>
      <c r="DPK41" s="205"/>
      <c r="DPL41" s="205"/>
      <c r="DPM41" s="205"/>
      <c r="DPN41" s="205"/>
      <c r="DPO41" s="205"/>
      <c r="DPP41" s="205"/>
      <c r="DPQ41" s="205"/>
      <c r="DPR41" s="205"/>
      <c r="DPS41" s="205"/>
      <c r="DPT41" s="205"/>
      <c r="DPU41" s="205"/>
      <c r="DPV41" s="205"/>
      <c r="DPW41" s="205"/>
      <c r="DPX41" s="205"/>
      <c r="DPY41" s="205"/>
      <c r="DPZ41" s="205"/>
      <c r="DQA41" s="205"/>
      <c r="DQB41" s="205"/>
      <c r="DQC41" s="205"/>
      <c r="DQD41" s="205"/>
      <c r="DQE41" s="205"/>
      <c r="DQF41" s="205"/>
      <c r="DQG41" s="205"/>
      <c r="DQH41" s="205"/>
      <c r="DQI41" s="205"/>
      <c r="DQJ41" s="205"/>
      <c r="DQK41" s="205"/>
      <c r="DQL41" s="205"/>
      <c r="DQM41" s="205"/>
      <c r="DQN41" s="205"/>
      <c r="DQO41" s="205"/>
      <c r="DQP41" s="205"/>
      <c r="DQQ41" s="205"/>
      <c r="DQR41" s="205"/>
      <c r="DQS41" s="205"/>
      <c r="DQT41" s="205"/>
      <c r="DQU41" s="205"/>
      <c r="DQV41" s="205"/>
      <c r="DQW41" s="205"/>
      <c r="DQX41" s="205"/>
      <c r="DQY41" s="205"/>
      <c r="DQZ41" s="205"/>
      <c r="DRA41" s="205"/>
      <c r="DRB41" s="205"/>
      <c r="DRC41" s="205"/>
      <c r="DRD41" s="205"/>
      <c r="DRE41" s="205"/>
      <c r="DRF41" s="205"/>
      <c r="DRG41" s="205"/>
      <c r="DRH41" s="205"/>
      <c r="DRI41" s="205"/>
      <c r="DRJ41" s="205"/>
      <c r="DRK41" s="205"/>
      <c r="DRL41" s="205"/>
      <c r="DRM41" s="205"/>
      <c r="DRN41" s="205"/>
      <c r="DRO41" s="205"/>
      <c r="DRP41" s="205"/>
      <c r="DRQ41" s="205"/>
      <c r="DRR41" s="205"/>
      <c r="DRS41" s="205"/>
      <c r="DRT41" s="205"/>
      <c r="DRU41" s="205"/>
      <c r="DRV41" s="205"/>
      <c r="DRW41" s="205"/>
      <c r="DRX41" s="205"/>
      <c r="DRY41" s="205"/>
      <c r="DRZ41" s="205"/>
      <c r="DSA41" s="205"/>
      <c r="DSB41" s="205"/>
      <c r="DSC41" s="205"/>
      <c r="DSD41" s="205"/>
      <c r="DSE41" s="205"/>
      <c r="DSF41" s="205"/>
      <c r="DSG41" s="205"/>
      <c r="DSH41" s="205"/>
      <c r="DSI41" s="205"/>
      <c r="DSJ41" s="205"/>
      <c r="DSK41" s="205"/>
      <c r="DSL41" s="205"/>
      <c r="DSM41" s="205"/>
      <c r="DSN41" s="205"/>
      <c r="DSO41" s="205"/>
      <c r="DSP41" s="205"/>
      <c r="DSQ41" s="205"/>
      <c r="DSR41" s="205"/>
      <c r="DSS41" s="205"/>
      <c r="DST41" s="205"/>
      <c r="DSU41" s="205"/>
      <c r="DSV41" s="205"/>
      <c r="DSW41" s="205"/>
      <c r="DSX41" s="205"/>
      <c r="DSY41" s="205"/>
      <c r="DSZ41" s="205"/>
      <c r="DTA41" s="205"/>
      <c r="DTB41" s="205"/>
      <c r="DTC41" s="205"/>
      <c r="DTD41" s="205"/>
      <c r="DTE41" s="205"/>
      <c r="DTF41" s="205"/>
      <c r="DTG41" s="205"/>
      <c r="DTH41" s="205"/>
      <c r="DTI41" s="205"/>
      <c r="DTJ41" s="205"/>
      <c r="DTK41" s="205"/>
      <c r="DTL41" s="205"/>
      <c r="DTM41" s="205"/>
      <c r="DTN41" s="205"/>
      <c r="DTO41" s="205"/>
      <c r="DTP41" s="205"/>
      <c r="DTQ41" s="205"/>
      <c r="DTR41" s="205"/>
      <c r="DTS41" s="205"/>
      <c r="DTT41" s="205"/>
      <c r="DTU41" s="205"/>
      <c r="DTV41" s="205"/>
      <c r="DTW41" s="205"/>
      <c r="DTX41" s="205"/>
      <c r="DTY41" s="205"/>
      <c r="DTZ41" s="205"/>
      <c r="DUA41" s="205"/>
      <c r="DUB41" s="205"/>
      <c r="DUC41" s="205"/>
      <c r="DUD41" s="205"/>
      <c r="DUE41" s="205"/>
      <c r="DUF41" s="205"/>
      <c r="DUG41" s="205"/>
      <c r="DUH41" s="205"/>
      <c r="DUI41" s="205"/>
      <c r="DUJ41" s="205"/>
      <c r="DUK41" s="205"/>
      <c r="DUL41" s="205"/>
      <c r="DUM41" s="205"/>
      <c r="DUN41" s="205"/>
      <c r="DUO41" s="205"/>
      <c r="DUP41" s="205"/>
      <c r="DUQ41" s="205"/>
      <c r="DUR41" s="205"/>
      <c r="DUS41" s="205"/>
      <c r="DUT41" s="205"/>
      <c r="DUU41" s="205"/>
      <c r="DUV41" s="205"/>
      <c r="DUW41" s="205"/>
      <c r="DUX41" s="205"/>
      <c r="DUY41" s="205"/>
      <c r="DUZ41" s="205"/>
      <c r="DVA41" s="205"/>
      <c r="DVB41" s="205"/>
      <c r="DVC41" s="205"/>
      <c r="DVD41" s="205"/>
      <c r="DVE41" s="205"/>
      <c r="DVF41" s="205"/>
      <c r="DVG41" s="205"/>
      <c r="DVH41" s="205"/>
      <c r="DVI41" s="205"/>
      <c r="DVJ41" s="205"/>
      <c r="DVK41" s="205"/>
      <c r="DVL41" s="205"/>
      <c r="DVM41" s="205"/>
      <c r="DVN41" s="205"/>
      <c r="DVO41" s="205"/>
      <c r="DVP41" s="205"/>
      <c r="DVQ41" s="205"/>
      <c r="DVR41" s="205"/>
      <c r="DVS41" s="205"/>
      <c r="DVT41" s="205"/>
      <c r="DVU41" s="205"/>
      <c r="DVV41" s="205"/>
      <c r="DVW41" s="205"/>
      <c r="DVX41" s="205"/>
      <c r="DVY41" s="205"/>
      <c r="DVZ41" s="205"/>
      <c r="DWA41" s="205"/>
      <c r="DWB41" s="205"/>
      <c r="DWC41" s="205"/>
      <c r="DWD41" s="205"/>
      <c r="DWE41" s="205"/>
      <c r="DWF41" s="205"/>
      <c r="DWG41" s="205"/>
      <c r="DWH41" s="205"/>
      <c r="DWI41" s="205"/>
      <c r="DWJ41" s="205"/>
      <c r="DWK41" s="205"/>
      <c r="DWL41" s="205"/>
      <c r="DWM41" s="205"/>
      <c r="DWN41" s="205"/>
      <c r="DWO41" s="205"/>
      <c r="DWP41" s="205"/>
      <c r="DWQ41" s="205"/>
      <c r="DWR41" s="205"/>
      <c r="DWS41" s="205"/>
      <c r="DWT41" s="205"/>
      <c r="DWU41" s="205"/>
      <c r="DWV41" s="205"/>
      <c r="DWW41" s="205"/>
      <c r="DWX41" s="205"/>
      <c r="DWY41" s="205"/>
      <c r="DWZ41" s="205"/>
      <c r="DXA41" s="205"/>
      <c r="DXB41" s="205"/>
      <c r="DXC41" s="205"/>
      <c r="DXD41" s="205"/>
      <c r="DXE41" s="205"/>
      <c r="DXF41" s="205"/>
      <c r="DXG41" s="205"/>
      <c r="DXH41" s="205"/>
      <c r="DXI41" s="205"/>
      <c r="DXJ41" s="205"/>
      <c r="DXK41" s="205"/>
      <c r="DXL41" s="205"/>
      <c r="DXM41" s="205"/>
      <c r="DXN41" s="205"/>
      <c r="DXO41" s="205"/>
      <c r="DXP41" s="205"/>
      <c r="DXQ41" s="205"/>
      <c r="DXR41" s="205"/>
      <c r="DXS41" s="205"/>
      <c r="DXT41" s="205"/>
      <c r="DXU41" s="205"/>
      <c r="DXV41" s="205"/>
      <c r="DXW41" s="205"/>
      <c r="DXX41" s="205"/>
      <c r="DXY41" s="205"/>
      <c r="DXZ41" s="205"/>
      <c r="DYA41" s="205"/>
      <c r="DYB41" s="205"/>
      <c r="DYC41" s="205"/>
      <c r="DYD41" s="205"/>
      <c r="DYE41" s="205"/>
      <c r="DYF41" s="205"/>
      <c r="DYG41" s="205"/>
      <c r="DYH41" s="205"/>
      <c r="DYI41" s="205"/>
      <c r="DYJ41" s="205"/>
      <c r="DYK41" s="205"/>
      <c r="DYL41" s="205"/>
      <c r="DYM41" s="205"/>
      <c r="DYN41" s="205"/>
      <c r="DYO41" s="205"/>
      <c r="DYP41" s="205"/>
      <c r="DYQ41" s="205"/>
      <c r="DYR41" s="205"/>
      <c r="DYS41" s="205"/>
      <c r="DYT41" s="205"/>
      <c r="DYU41" s="205"/>
      <c r="DYV41" s="205"/>
      <c r="DYW41" s="205"/>
      <c r="DYX41" s="205"/>
      <c r="DYY41" s="205"/>
      <c r="DYZ41" s="205"/>
      <c r="DZA41" s="205"/>
      <c r="DZB41" s="205"/>
      <c r="DZC41" s="205"/>
      <c r="DZD41" s="205"/>
      <c r="DZE41" s="205"/>
      <c r="DZF41" s="205"/>
      <c r="DZG41" s="205"/>
      <c r="DZH41" s="205"/>
      <c r="DZI41" s="205"/>
      <c r="DZJ41" s="205"/>
      <c r="DZK41" s="205"/>
      <c r="DZL41" s="205"/>
      <c r="DZM41" s="205"/>
      <c r="DZN41" s="205"/>
      <c r="DZO41" s="205"/>
      <c r="DZP41" s="205"/>
      <c r="DZQ41" s="205"/>
      <c r="DZR41" s="205"/>
      <c r="DZS41" s="205"/>
      <c r="DZT41" s="205"/>
      <c r="DZU41" s="205"/>
      <c r="DZV41" s="205"/>
      <c r="DZW41" s="205"/>
      <c r="DZX41" s="205"/>
      <c r="DZY41" s="205"/>
      <c r="DZZ41" s="205"/>
      <c r="EAA41" s="205"/>
      <c r="EAB41" s="205"/>
      <c r="EAC41" s="205"/>
      <c r="EAD41" s="205"/>
      <c r="EAE41" s="205"/>
      <c r="EAF41" s="205"/>
      <c r="EAG41" s="205"/>
      <c r="EAH41" s="205"/>
      <c r="EAI41" s="205"/>
      <c r="EAJ41" s="205"/>
      <c r="EAK41" s="205"/>
      <c r="EAL41" s="205"/>
      <c r="EAM41" s="205"/>
      <c r="EAN41" s="205"/>
      <c r="EAO41" s="205"/>
      <c r="EAP41" s="205"/>
      <c r="EAQ41" s="205"/>
      <c r="EAR41" s="205"/>
      <c r="EAS41" s="205"/>
      <c r="EAT41" s="205"/>
      <c r="EAU41" s="205"/>
      <c r="EAV41" s="205"/>
      <c r="EAW41" s="205"/>
      <c r="EAX41" s="205"/>
      <c r="EAY41" s="205"/>
      <c r="EAZ41" s="205"/>
      <c r="EBA41" s="205"/>
      <c r="EBB41" s="205"/>
      <c r="EBC41" s="205"/>
      <c r="EBD41" s="205"/>
      <c r="EBE41" s="205"/>
      <c r="EBF41" s="205"/>
      <c r="EBG41" s="205"/>
      <c r="EBH41" s="205"/>
      <c r="EBI41" s="205"/>
      <c r="EBJ41" s="205"/>
      <c r="EBK41" s="205"/>
      <c r="EBL41" s="205"/>
      <c r="EBM41" s="205"/>
      <c r="EBN41" s="205"/>
      <c r="EBO41" s="205"/>
      <c r="EBP41" s="205"/>
      <c r="EBQ41" s="205"/>
      <c r="EBR41" s="205"/>
      <c r="EBS41" s="205"/>
      <c r="EBT41" s="205"/>
      <c r="EBU41" s="205"/>
      <c r="EBV41" s="205"/>
      <c r="EBW41" s="205"/>
      <c r="EBX41" s="205"/>
      <c r="EBY41" s="205"/>
      <c r="EBZ41" s="205"/>
      <c r="ECA41" s="205"/>
      <c r="ECB41" s="205"/>
      <c r="ECC41" s="205"/>
      <c r="ECD41" s="205"/>
      <c r="ECE41" s="205"/>
      <c r="ECF41" s="205"/>
      <c r="ECG41" s="205"/>
      <c r="ECH41" s="205"/>
      <c r="ECI41" s="205"/>
      <c r="ECJ41" s="205"/>
      <c r="ECK41" s="205"/>
      <c r="ECL41" s="205"/>
      <c r="ECM41" s="205"/>
      <c r="ECN41" s="205"/>
      <c r="ECO41" s="205"/>
      <c r="ECP41" s="205"/>
      <c r="ECQ41" s="205"/>
      <c r="ECR41" s="205"/>
      <c r="ECS41" s="205"/>
      <c r="ECT41" s="205"/>
      <c r="ECU41" s="205"/>
      <c r="ECV41" s="205"/>
      <c r="ECW41" s="205"/>
      <c r="ECX41" s="205"/>
      <c r="ECY41" s="205"/>
      <c r="ECZ41" s="205"/>
      <c r="EDA41" s="205"/>
      <c r="EDB41" s="205"/>
      <c r="EDC41" s="205"/>
      <c r="EDD41" s="205"/>
      <c r="EDE41" s="205"/>
      <c r="EDF41" s="205"/>
      <c r="EDG41" s="205"/>
      <c r="EDH41" s="205"/>
      <c r="EDI41" s="205"/>
      <c r="EDJ41" s="205"/>
      <c r="EDK41" s="205"/>
      <c r="EDL41" s="205"/>
      <c r="EDM41" s="205"/>
      <c r="EDN41" s="205"/>
      <c r="EDO41" s="205"/>
      <c r="EDP41" s="205"/>
      <c r="EDQ41" s="205"/>
      <c r="EDR41" s="205"/>
      <c r="EDS41" s="205"/>
      <c r="EDT41" s="205"/>
      <c r="EDU41" s="205"/>
      <c r="EDV41" s="205"/>
      <c r="EDW41" s="205"/>
      <c r="EDX41" s="205"/>
      <c r="EDY41" s="205"/>
      <c r="EDZ41" s="205"/>
      <c r="EEA41" s="205"/>
      <c r="EEB41" s="205"/>
      <c r="EEC41" s="205"/>
      <c r="EED41" s="205"/>
      <c r="EEE41" s="205"/>
      <c r="EEF41" s="205"/>
      <c r="EEG41" s="205"/>
      <c r="EEH41" s="205"/>
      <c r="EEI41" s="205"/>
      <c r="EEJ41" s="205"/>
      <c r="EEK41" s="205"/>
      <c r="EEL41" s="205"/>
      <c r="EEM41" s="205"/>
      <c r="EEN41" s="205"/>
      <c r="EEO41" s="205"/>
      <c r="EEP41" s="205"/>
      <c r="EEQ41" s="205"/>
      <c r="EER41" s="205"/>
      <c r="EES41" s="205"/>
      <c r="EET41" s="205"/>
      <c r="EEU41" s="205"/>
      <c r="EEV41" s="205"/>
      <c r="EEW41" s="205"/>
      <c r="EEX41" s="205"/>
      <c r="EEY41" s="205"/>
      <c r="EEZ41" s="205"/>
      <c r="EFA41" s="205"/>
      <c r="EFB41" s="205"/>
      <c r="EFC41" s="205"/>
      <c r="EFD41" s="205"/>
      <c r="EFE41" s="205"/>
      <c r="EFF41" s="205"/>
      <c r="EFG41" s="205"/>
      <c r="EFH41" s="205"/>
      <c r="EFI41" s="205"/>
      <c r="EFJ41" s="205"/>
      <c r="EFK41" s="205"/>
      <c r="EFL41" s="205"/>
      <c r="EFM41" s="205"/>
      <c r="EFN41" s="205"/>
      <c r="EFO41" s="205"/>
      <c r="EFP41" s="205"/>
      <c r="EFQ41" s="205"/>
      <c r="EFR41" s="205"/>
      <c r="EFS41" s="205"/>
      <c r="EFT41" s="205"/>
      <c r="EFU41" s="205"/>
      <c r="EFV41" s="205"/>
      <c r="EFW41" s="205"/>
      <c r="EFX41" s="205"/>
      <c r="EFY41" s="205"/>
      <c r="EFZ41" s="205"/>
      <c r="EGA41" s="205"/>
      <c r="EGB41" s="205"/>
      <c r="EGC41" s="205"/>
      <c r="EGD41" s="205"/>
      <c r="EGE41" s="205"/>
      <c r="EGF41" s="205"/>
      <c r="EGG41" s="205"/>
      <c r="EGH41" s="205"/>
      <c r="EGI41" s="205"/>
      <c r="EGJ41" s="205"/>
      <c r="EGK41" s="205"/>
      <c r="EGL41" s="205"/>
      <c r="EGM41" s="205"/>
      <c r="EGN41" s="205"/>
      <c r="EGO41" s="205"/>
      <c r="EGP41" s="205"/>
      <c r="EGQ41" s="205"/>
      <c r="EGR41" s="205"/>
      <c r="EGS41" s="205"/>
      <c r="EGT41" s="205"/>
      <c r="EGU41" s="205"/>
      <c r="EGV41" s="205"/>
      <c r="EGW41" s="205"/>
      <c r="EGX41" s="205"/>
      <c r="EGY41" s="205"/>
      <c r="EGZ41" s="205"/>
      <c r="EHA41" s="205"/>
      <c r="EHB41" s="205"/>
      <c r="EHC41" s="205"/>
      <c r="EHD41" s="205"/>
      <c r="EHE41" s="205"/>
      <c r="EHF41" s="205"/>
      <c r="EHG41" s="205"/>
      <c r="EHH41" s="205"/>
      <c r="EHI41" s="205"/>
      <c r="EHJ41" s="205"/>
      <c r="EHK41" s="205"/>
      <c r="EHL41" s="205"/>
      <c r="EHM41" s="205"/>
      <c r="EHN41" s="205"/>
      <c r="EHO41" s="205"/>
      <c r="EHP41" s="205"/>
      <c r="EHQ41" s="205"/>
      <c r="EHR41" s="205"/>
      <c r="EHS41" s="205"/>
      <c r="EHT41" s="205"/>
      <c r="EHU41" s="205"/>
      <c r="EHV41" s="205"/>
      <c r="EHW41" s="205"/>
      <c r="EHX41" s="205"/>
      <c r="EHY41" s="205"/>
      <c r="EHZ41" s="205"/>
      <c r="EIA41" s="205"/>
      <c r="EIB41" s="205"/>
      <c r="EIC41" s="205"/>
      <c r="EID41" s="205"/>
      <c r="EIE41" s="205"/>
      <c r="EIF41" s="205"/>
      <c r="EIG41" s="205"/>
      <c r="EIH41" s="205"/>
      <c r="EII41" s="205"/>
      <c r="EIJ41" s="205"/>
      <c r="EIK41" s="205"/>
      <c r="EIL41" s="205"/>
      <c r="EIM41" s="205"/>
      <c r="EIN41" s="205"/>
      <c r="EIO41" s="205"/>
      <c r="EIP41" s="205"/>
      <c r="EIQ41" s="205"/>
      <c r="EIR41" s="205"/>
      <c r="EIS41" s="205"/>
      <c r="EIT41" s="205"/>
      <c r="EIU41" s="205"/>
      <c r="EIV41" s="205"/>
      <c r="EIW41" s="205"/>
      <c r="EIX41" s="205"/>
      <c r="EIY41" s="205"/>
      <c r="EIZ41" s="205"/>
      <c r="EJA41" s="205"/>
      <c r="EJB41" s="205"/>
      <c r="EJC41" s="205"/>
      <c r="EJD41" s="205"/>
      <c r="EJE41" s="205"/>
      <c r="EJF41" s="205"/>
      <c r="EJG41" s="205"/>
      <c r="EJH41" s="205"/>
      <c r="EJI41" s="205"/>
      <c r="EJJ41" s="205"/>
      <c r="EJK41" s="205"/>
      <c r="EJL41" s="205"/>
      <c r="EJM41" s="205"/>
      <c r="EJN41" s="205"/>
      <c r="EJO41" s="205"/>
      <c r="EJP41" s="205"/>
      <c r="EJQ41" s="205"/>
      <c r="EJR41" s="205"/>
      <c r="EJS41" s="205"/>
      <c r="EJT41" s="205"/>
      <c r="EJU41" s="205"/>
      <c r="EJV41" s="205"/>
      <c r="EJW41" s="205"/>
      <c r="EJX41" s="205"/>
      <c r="EJY41" s="205"/>
      <c r="EJZ41" s="205"/>
      <c r="EKA41" s="205"/>
      <c r="EKB41" s="205"/>
      <c r="EKC41" s="205"/>
      <c r="EKD41" s="205"/>
      <c r="EKE41" s="205"/>
      <c r="EKF41" s="205"/>
      <c r="EKG41" s="205"/>
      <c r="EKH41" s="205"/>
      <c r="EKI41" s="205"/>
      <c r="EKJ41" s="205"/>
      <c r="EKK41" s="205"/>
      <c r="EKL41" s="205"/>
      <c r="EKM41" s="205"/>
      <c r="EKN41" s="205"/>
      <c r="EKO41" s="205"/>
      <c r="EKP41" s="205"/>
      <c r="EKQ41" s="205"/>
      <c r="EKR41" s="205"/>
      <c r="EKS41" s="205"/>
      <c r="EKT41" s="205"/>
      <c r="EKU41" s="205"/>
      <c r="EKV41" s="205"/>
      <c r="EKW41" s="205"/>
      <c r="EKX41" s="205"/>
      <c r="EKY41" s="205"/>
      <c r="EKZ41" s="205"/>
      <c r="ELA41" s="205"/>
      <c r="ELB41" s="205"/>
      <c r="ELC41" s="205"/>
      <c r="ELD41" s="205"/>
      <c r="ELE41" s="205"/>
      <c r="ELF41" s="205"/>
      <c r="ELG41" s="205"/>
      <c r="ELH41" s="205"/>
      <c r="ELI41" s="205"/>
      <c r="ELJ41" s="205"/>
      <c r="ELK41" s="205"/>
      <c r="ELL41" s="205"/>
      <c r="ELM41" s="205"/>
      <c r="ELN41" s="205"/>
      <c r="ELO41" s="205"/>
      <c r="ELP41" s="205"/>
      <c r="ELQ41" s="205"/>
      <c r="ELR41" s="205"/>
      <c r="ELS41" s="205"/>
      <c r="ELT41" s="205"/>
      <c r="ELU41" s="205"/>
      <c r="ELV41" s="205"/>
      <c r="ELW41" s="205"/>
      <c r="ELX41" s="205"/>
      <c r="ELY41" s="205"/>
      <c r="ELZ41" s="205"/>
      <c r="EMA41" s="205"/>
      <c r="EMB41" s="205"/>
      <c r="EMC41" s="205"/>
      <c r="EMD41" s="205"/>
      <c r="EME41" s="205"/>
      <c r="EMF41" s="205"/>
      <c r="EMG41" s="205"/>
      <c r="EMH41" s="205"/>
      <c r="EMI41" s="205"/>
      <c r="EMJ41" s="205"/>
      <c r="EMK41" s="205"/>
      <c r="EML41" s="205"/>
      <c r="EMM41" s="205"/>
      <c r="EMN41" s="205"/>
      <c r="EMO41" s="205"/>
      <c r="EMP41" s="205"/>
      <c r="EMQ41" s="205"/>
      <c r="EMR41" s="205"/>
      <c r="EMS41" s="205"/>
      <c r="EMT41" s="205"/>
      <c r="EMU41" s="205"/>
      <c r="EMV41" s="205"/>
      <c r="EMW41" s="205"/>
      <c r="EMX41" s="205"/>
      <c r="EMY41" s="205"/>
      <c r="EMZ41" s="205"/>
      <c r="ENA41" s="205"/>
      <c r="ENB41" s="205"/>
      <c r="ENC41" s="205"/>
      <c r="END41" s="205"/>
      <c r="ENE41" s="205"/>
      <c r="ENF41" s="205"/>
      <c r="ENG41" s="205"/>
      <c r="ENH41" s="205"/>
      <c r="ENI41" s="205"/>
      <c r="ENJ41" s="205"/>
      <c r="ENK41" s="205"/>
      <c r="ENL41" s="205"/>
      <c r="ENM41" s="205"/>
      <c r="ENN41" s="205"/>
      <c r="ENO41" s="205"/>
      <c r="ENP41" s="205"/>
      <c r="ENQ41" s="205"/>
      <c r="ENR41" s="205"/>
      <c r="ENS41" s="205"/>
      <c r="ENT41" s="205"/>
      <c r="ENU41" s="205"/>
      <c r="ENV41" s="205"/>
      <c r="ENW41" s="205"/>
      <c r="ENX41" s="205"/>
      <c r="ENY41" s="205"/>
      <c r="ENZ41" s="205"/>
      <c r="EOA41" s="205"/>
      <c r="EOB41" s="205"/>
      <c r="EOC41" s="205"/>
      <c r="EOD41" s="205"/>
      <c r="EOE41" s="205"/>
      <c r="EOF41" s="205"/>
      <c r="EOG41" s="205"/>
      <c r="EOH41" s="205"/>
      <c r="EOI41" s="205"/>
      <c r="EOJ41" s="205"/>
      <c r="EOK41" s="205"/>
      <c r="EOL41" s="205"/>
      <c r="EOM41" s="205"/>
      <c r="EON41" s="205"/>
      <c r="EOO41" s="205"/>
      <c r="EOP41" s="205"/>
      <c r="EOQ41" s="205"/>
      <c r="EOR41" s="205"/>
      <c r="EOS41" s="205"/>
      <c r="EOT41" s="205"/>
      <c r="EOU41" s="205"/>
      <c r="EOV41" s="205"/>
      <c r="EOW41" s="205"/>
      <c r="EOX41" s="205"/>
      <c r="EOY41" s="205"/>
      <c r="EOZ41" s="205"/>
      <c r="EPA41" s="205"/>
      <c r="EPB41" s="205"/>
      <c r="EPC41" s="205"/>
      <c r="EPD41" s="205"/>
      <c r="EPE41" s="205"/>
      <c r="EPF41" s="205"/>
      <c r="EPG41" s="205"/>
      <c r="EPH41" s="205"/>
      <c r="EPI41" s="205"/>
      <c r="EPJ41" s="205"/>
      <c r="EPK41" s="205"/>
      <c r="EPL41" s="205"/>
      <c r="EPM41" s="205"/>
      <c r="EPN41" s="205"/>
      <c r="EPO41" s="205"/>
      <c r="EPP41" s="205"/>
      <c r="EPQ41" s="205"/>
      <c r="EPR41" s="205"/>
      <c r="EPS41" s="205"/>
      <c r="EPT41" s="205"/>
      <c r="EPU41" s="205"/>
      <c r="EPV41" s="205"/>
      <c r="EPW41" s="205"/>
      <c r="EPX41" s="205"/>
      <c r="EPY41" s="205"/>
      <c r="EPZ41" s="205"/>
      <c r="EQA41" s="205"/>
      <c r="EQB41" s="205"/>
      <c r="EQC41" s="205"/>
      <c r="EQD41" s="205"/>
      <c r="EQE41" s="205"/>
      <c r="EQF41" s="205"/>
      <c r="EQG41" s="205"/>
      <c r="EQH41" s="205"/>
      <c r="EQI41" s="205"/>
      <c r="EQJ41" s="205"/>
      <c r="EQK41" s="205"/>
      <c r="EQL41" s="205"/>
      <c r="EQM41" s="205"/>
      <c r="EQN41" s="205"/>
      <c r="EQO41" s="205"/>
      <c r="EQP41" s="205"/>
      <c r="EQQ41" s="205"/>
      <c r="EQR41" s="205"/>
      <c r="EQS41" s="205"/>
      <c r="EQT41" s="205"/>
      <c r="EQU41" s="205"/>
      <c r="EQV41" s="205"/>
      <c r="EQW41" s="205"/>
      <c r="EQX41" s="205"/>
      <c r="EQY41" s="205"/>
      <c r="EQZ41" s="205"/>
      <c r="ERA41" s="205"/>
      <c r="ERB41" s="205"/>
      <c r="ERC41" s="205"/>
      <c r="ERD41" s="205"/>
      <c r="ERE41" s="205"/>
      <c r="ERF41" s="205"/>
      <c r="ERG41" s="205"/>
      <c r="ERH41" s="205"/>
      <c r="ERI41" s="205"/>
      <c r="ERJ41" s="205"/>
      <c r="ERK41" s="205"/>
      <c r="ERL41" s="205"/>
      <c r="ERM41" s="205"/>
      <c r="ERN41" s="205"/>
      <c r="ERO41" s="205"/>
      <c r="ERP41" s="205"/>
      <c r="ERQ41" s="205"/>
      <c r="ERR41" s="205"/>
      <c r="ERS41" s="205"/>
      <c r="ERT41" s="205"/>
      <c r="ERU41" s="205"/>
      <c r="ERV41" s="205"/>
      <c r="ERW41" s="205"/>
      <c r="ERX41" s="205"/>
      <c r="ERY41" s="205"/>
      <c r="ERZ41" s="205"/>
      <c r="ESA41" s="205"/>
      <c r="ESB41" s="205"/>
      <c r="ESC41" s="205"/>
      <c r="ESD41" s="205"/>
      <c r="ESE41" s="205"/>
      <c r="ESF41" s="205"/>
      <c r="ESG41" s="205"/>
      <c r="ESH41" s="205"/>
      <c r="ESI41" s="205"/>
      <c r="ESJ41" s="205"/>
      <c r="ESK41" s="205"/>
      <c r="ESL41" s="205"/>
      <c r="ESM41" s="205"/>
      <c r="ESN41" s="205"/>
      <c r="ESO41" s="205"/>
      <c r="ESP41" s="205"/>
      <c r="ESQ41" s="205"/>
      <c r="ESR41" s="205"/>
      <c r="ESS41" s="205"/>
      <c r="EST41" s="205"/>
      <c r="ESU41" s="205"/>
      <c r="ESV41" s="205"/>
      <c r="ESW41" s="205"/>
      <c r="ESX41" s="205"/>
      <c r="ESY41" s="205"/>
      <c r="ESZ41" s="205"/>
      <c r="ETA41" s="205"/>
      <c r="ETB41" s="205"/>
      <c r="ETC41" s="205"/>
      <c r="ETD41" s="205"/>
      <c r="ETE41" s="205"/>
      <c r="ETF41" s="205"/>
      <c r="ETG41" s="205"/>
      <c r="ETH41" s="205"/>
      <c r="ETI41" s="205"/>
      <c r="ETJ41" s="205"/>
      <c r="ETK41" s="205"/>
      <c r="ETL41" s="205"/>
      <c r="ETM41" s="205"/>
      <c r="ETN41" s="205"/>
      <c r="ETO41" s="205"/>
      <c r="ETP41" s="205"/>
      <c r="ETQ41" s="205"/>
      <c r="ETR41" s="205"/>
      <c r="ETS41" s="205"/>
      <c r="ETT41" s="205"/>
      <c r="ETU41" s="205"/>
      <c r="ETV41" s="205"/>
      <c r="ETW41" s="205"/>
      <c r="ETX41" s="205"/>
      <c r="ETY41" s="205"/>
      <c r="ETZ41" s="205"/>
      <c r="EUA41" s="205"/>
      <c r="EUB41" s="205"/>
      <c r="EUC41" s="205"/>
      <c r="EUD41" s="205"/>
      <c r="EUE41" s="205"/>
      <c r="EUF41" s="205"/>
      <c r="EUG41" s="205"/>
      <c r="EUH41" s="205"/>
      <c r="EUI41" s="205"/>
      <c r="EUJ41" s="205"/>
      <c r="EUK41" s="205"/>
      <c r="EUL41" s="205"/>
      <c r="EUM41" s="205"/>
      <c r="EUN41" s="205"/>
      <c r="EUO41" s="205"/>
      <c r="EUP41" s="205"/>
      <c r="EUQ41" s="205"/>
      <c r="EUR41" s="205"/>
      <c r="EUS41" s="205"/>
      <c r="EUT41" s="205"/>
      <c r="EUU41" s="205"/>
      <c r="EUV41" s="205"/>
      <c r="EUW41" s="205"/>
      <c r="EUX41" s="205"/>
      <c r="EUY41" s="205"/>
      <c r="EUZ41" s="205"/>
      <c r="EVA41" s="205"/>
      <c r="EVB41" s="205"/>
      <c r="EVC41" s="205"/>
      <c r="EVD41" s="205"/>
      <c r="EVE41" s="205"/>
      <c r="EVF41" s="205"/>
      <c r="EVG41" s="205"/>
      <c r="EVH41" s="205"/>
      <c r="EVI41" s="205"/>
      <c r="EVJ41" s="205"/>
      <c r="EVK41" s="205"/>
      <c r="EVL41" s="205"/>
      <c r="EVM41" s="205"/>
      <c r="EVN41" s="205"/>
      <c r="EVO41" s="205"/>
      <c r="EVP41" s="205"/>
      <c r="EVQ41" s="205"/>
      <c r="EVR41" s="205"/>
      <c r="EVS41" s="205"/>
      <c r="EVT41" s="205"/>
      <c r="EVU41" s="205"/>
      <c r="EVV41" s="205"/>
      <c r="EVW41" s="205"/>
      <c r="EVX41" s="205"/>
      <c r="EVY41" s="205"/>
      <c r="EVZ41" s="205"/>
      <c r="EWA41" s="205"/>
      <c r="EWB41" s="205"/>
      <c r="EWC41" s="205"/>
      <c r="EWD41" s="205"/>
      <c r="EWE41" s="205"/>
      <c r="EWF41" s="205"/>
      <c r="EWG41" s="205"/>
      <c r="EWH41" s="205"/>
      <c r="EWI41" s="205"/>
      <c r="EWJ41" s="205"/>
      <c r="EWK41" s="205"/>
      <c r="EWL41" s="205"/>
      <c r="EWM41" s="205"/>
      <c r="EWN41" s="205"/>
      <c r="EWO41" s="205"/>
      <c r="EWP41" s="205"/>
      <c r="EWQ41" s="205"/>
      <c r="EWR41" s="205"/>
      <c r="EWS41" s="205"/>
      <c r="EWT41" s="205"/>
      <c r="EWU41" s="205"/>
      <c r="EWV41" s="205"/>
      <c r="EWW41" s="205"/>
      <c r="EWX41" s="205"/>
      <c r="EWY41" s="205"/>
      <c r="EWZ41" s="205"/>
      <c r="EXA41" s="205"/>
      <c r="EXB41" s="205"/>
      <c r="EXC41" s="205"/>
      <c r="EXD41" s="205"/>
      <c r="EXE41" s="205"/>
      <c r="EXF41" s="205"/>
      <c r="EXG41" s="205"/>
      <c r="EXH41" s="205"/>
      <c r="EXI41" s="205"/>
      <c r="EXJ41" s="205"/>
      <c r="EXK41" s="205"/>
      <c r="EXL41" s="205"/>
      <c r="EXM41" s="205"/>
      <c r="EXN41" s="205"/>
      <c r="EXO41" s="205"/>
      <c r="EXP41" s="205"/>
      <c r="EXQ41" s="205"/>
      <c r="EXR41" s="205"/>
      <c r="EXS41" s="205"/>
      <c r="EXT41" s="205"/>
      <c r="EXU41" s="205"/>
      <c r="EXV41" s="205"/>
      <c r="EXW41" s="205"/>
      <c r="EXX41" s="205"/>
      <c r="EXY41" s="205"/>
      <c r="EXZ41" s="205"/>
      <c r="EYA41" s="205"/>
      <c r="EYB41" s="205"/>
      <c r="EYC41" s="205"/>
      <c r="EYD41" s="205"/>
      <c r="EYE41" s="205"/>
      <c r="EYF41" s="205"/>
      <c r="EYG41" s="205"/>
      <c r="EYH41" s="205"/>
      <c r="EYI41" s="205"/>
      <c r="EYJ41" s="205"/>
      <c r="EYK41" s="205"/>
      <c r="EYL41" s="205"/>
      <c r="EYM41" s="205"/>
      <c r="EYN41" s="205"/>
      <c r="EYO41" s="205"/>
      <c r="EYP41" s="205"/>
      <c r="EYQ41" s="205"/>
      <c r="EYR41" s="205"/>
      <c r="EYS41" s="205"/>
      <c r="EYT41" s="205"/>
      <c r="EYU41" s="205"/>
      <c r="EYV41" s="205"/>
      <c r="EYW41" s="205"/>
      <c r="EYX41" s="205"/>
      <c r="EYY41" s="205"/>
      <c r="EYZ41" s="205"/>
      <c r="EZA41" s="205"/>
      <c r="EZB41" s="205"/>
      <c r="EZC41" s="205"/>
      <c r="EZD41" s="205"/>
      <c r="EZE41" s="205"/>
      <c r="EZF41" s="205"/>
      <c r="EZG41" s="205"/>
      <c r="EZH41" s="205"/>
      <c r="EZI41" s="205"/>
      <c r="EZJ41" s="205"/>
      <c r="EZK41" s="205"/>
      <c r="EZL41" s="205"/>
      <c r="EZM41" s="205"/>
      <c r="EZN41" s="205"/>
      <c r="EZO41" s="205"/>
      <c r="EZP41" s="205"/>
      <c r="EZQ41" s="205"/>
      <c r="EZR41" s="205"/>
      <c r="EZS41" s="205"/>
      <c r="EZT41" s="205"/>
      <c r="EZU41" s="205"/>
      <c r="EZV41" s="205"/>
      <c r="EZW41" s="205"/>
      <c r="EZX41" s="205"/>
      <c r="EZY41" s="205"/>
      <c r="EZZ41" s="205"/>
      <c r="FAA41" s="205"/>
      <c r="FAB41" s="205"/>
      <c r="FAC41" s="205"/>
      <c r="FAD41" s="205"/>
      <c r="FAE41" s="205"/>
      <c r="FAF41" s="205"/>
      <c r="FAG41" s="205"/>
      <c r="FAH41" s="205"/>
      <c r="FAI41" s="205"/>
      <c r="FAJ41" s="205"/>
      <c r="FAK41" s="205"/>
      <c r="FAL41" s="205"/>
      <c r="FAM41" s="205"/>
      <c r="FAN41" s="205"/>
      <c r="FAO41" s="205"/>
      <c r="FAP41" s="205"/>
      <c r="FAQ41" s="205"/>
      <c r="FAR41" s="205"/>
      <c r="FAS41" s="205"/>
      <c r="FAT41" s="205"/>
      <c r="FAU41" s="205"/>
      <c r="FAV41" s="205"/>
      <c r="FAW41" s="205"/>
      <c r="FAX41" s="205"/>
      <c r="FAY41" s="205"/>
      <c r="FAZ41" s="205"/>
      <c r="FBA41" s="205"/>
      <c r="FBB41" s="205"/>
      <c r="FBC41" s="205"/>
      <c r="FBD41" s="205"/>
      <c r="FBE41" s="205"/>
      <c r="FBF41" s="205"/>
      <c r="FBG41" s="205"/>
      <c r="FBH41" s="205"/>
      <c r="FBI41" s="205"/>
      <c r="FBJ41" s="205"/>
      <c r="FBK41" s="205"/>
      <c r="FBL41" s="205"/>
      <c r="FBM41" s="205"/>
      <c r="FBN41" s="205"/>
      <c r="FBO41" s="205"/>
      <c r="FBP41" s="205"/>
      <c r="FBQ41" s="205"/>
      <c r="FBR41" s="205"/>
      <c r="FBS41" s="205"/>
      <c r="FBT41" s="205"/>
      <c r="FBU41" s="205"/>
      <c r="FBV41" s="205"/>
      <c r="FBW41" s="205"/>
      <c r="FBX41" s="205"/>
      <c r="FBY41" s="205"/>
      <c r="FBZ41" s="205"/>
      <c r="FCA41" s="205"/>
      <c r="FCB41" s="205"/>
      <c r="FCC41" s="205"/>
      <c r="FCD41" s="205"/>
      <c r="FCE41" s="205"/>
      <c r="FCF41" s="205"/>
      <c r="FCG41" s="205"/>
      <c r="FCH41" s="205"/>
      <c r="FCI41" s="205"/>
      <c r="FCJ41" s="205"/>
      <c r="FCK41" s="205"/>
      <c r="FCL41" s="205"/>
      <c r="FCM41" s="205"/>
      <c r="FCN41" s="205"/>
      <c r="FCO41" s="205"/>
      <c r="FCP41" s="205"/>
      <c r="FCQ41" s="205"/>
      <c r="FCR41" s="205"/>
      <c r="FCS41" s="205"/>
      <c r="FCT41" s="205"/>
      <c r="FCU41" s="205"/>
      <c r="FCV41" s="205"/>
      <c r="FCW41" s="205"/>
      <c r="FCX41" s="205"/>
      <c r="FCY41" s="205"/>
      <c r="FCZ41" s="205"/>
      <c r="FDA41" s="205"/>
      <c r="FDB41" s="205"/>
      <c r="FDC41" s="205"/>
      <c r="FDD41" s="205"/>
      <c r="FDE41" s="205"/>
      <c r="FDF41" s="205"/>
      <c r="FDG41" s="205"/>
      <c r="FDH41" s="205"/>
      <c r="FDI41" s="205"/>
      <c r="FDJ41" s="205"/>
      <c r="FDK41" s="205"/>
      <c r="FDL41" s="205"/>
      <c r="FDM41" s="205"/>
      <c r="FDN41" s="205"/>
      <c r="FDO41" s="205"/>
      <c r="FDP41" s="205"/>
      <c r="FDQ41" s="205"/>
      <c r="FDR41" s="205"/>
      <c r="FDS41" s="205"/>
      <c r="FDT41" s="205"/>
      <c r="FDU41" s="205"/>
      <c r="FDV41" s="205"/>
      <c r="FDW41" s="205"/>
      <c r="FDX41" s="205"/>
      <c r="FDY41" s="205"/>
      <c r="FDZ41" s="205"/>
      <c r="FEA41" s="205"/>
      <c r="FEB41" s="205"/>
      <c r="FEC41" s="205"/>
      <c r="FED41" s="205"/>
      <c r="FEE41" s="205"/>
      <c r="FEF41" s="205"/>
      <c r="FEG41" s="205"/>
      <c r="FEH41" s="205"/>
      <c r="FEI41" s="205"/>
      <c r="FEJ41" s="205"/>
      <c r="FEK41" s="205"/>
      <c r="FEL41" s="205"/>
      <c r="FEM41" s="205"/>
      <c r="FEN41" s="205"/>
      <c r="FEO41" s="205"/>
      <c r="FEP41" s="205"/>
      <c r="FEQ41" s="205"/>
      <c r="FER41" s="205"/>
      <c r="FES41" s="205"/>
      <c r="FET41" s="205"/>
      <c r="FEU41" s="205"/>
      <c r="FEV41" s="205"/>
      <c r="FEW41" s="205"/>
      <c r="FEX41" s="205"/>
      <c r="FEY41" s="205"/>
      <c r="FEZ41" s="205"/>
      <c r="FFA41" s="205"/>
      <c r="FFB41" s="205"/>
      <c r="FFC41" s="205"/>
      <c r="FFD41" s="205"/>
      <c r="FFE41" s="205"/>
      <c r="FFF41" s="205"/>
      <c r="FFG41" s="205"/>
      <c r="FFH41" s="205"/>
      <c r="FFI41" s="205"/>
      <c r="FFJ41" s="205"/>
      <c r="FFK41" s="205"/>
      <c r="FFL41" s="205"/>
      <c r="FFM41" s="205"/>
      <c r="FFN41" s="205"/>
      <c r="FFO41" s="205"/>
      <c r="FFP41" s="205"/>
      <c r="FFQ41" s="205"/>
      <c r="FFR41" s="205"/>
      <c r="FFS41" s="205"/>
      <c r="FFT41" s="205"/>
      <c r="FFU41" s="205"/>
      <c r="FFV41" s="205"/>
      <c r="FFW41" s="205"/>
      <c r="FFX41" s="205"/>
      <c r="FFY41" s="205"/>
      <c r="FFZ41" s="205"/>
      <c r="FGA41" s="205"/>
      <c r="FGB41" s="205"/>
      <c r="FGC41" s="205"/>
      <c r="FGD41" s="205"/>
      <c r="FGE41" s="205"/>
      <c r="FGF41" s="205"/>
      <c r="FGG41" s="205"/>
      <c r="FGH41" s="205"/>
      <c r="FGI41" s="205"/>
      <c r="FGJ41" s="205"/>
      <c r="FGK41" s="205"/>
      <c r="FGL41" s="205"/>
      <c r="FGM41" s="205"/>
      <c r="FGN41" s="205"/>
      <c r="FGO41" s="205"/>
      <c r="FGP41" s="205"/>
      <c r="FGQ41" s="205"/>
      <c r="FGR41" s="205"/>
      <c r="FGS41" s="205"/>
      <c r="FGT41" s="205"/>
      <c r="FGU41" s="205"/>
      <c r="FGV41" s="205"/>
      <c r="FGW41" s="205"/>
      <c r="FGX41" s="205"/>
      <c r="FGY41" s="205"/>
      <c r="FGZ41" s="205"/>
      <c r="FHA41" s="205"/>
      <c r="FHB41" s="205"/>
      <c r="FHC41" s="205"/>
      <c r="FHD41" s="205"/>
      <c r="FHE41" s="205"/>
      <c r="FHF41" s="205"/>
      <c r="FHG41" s="205"/>
      <c r="FHH41" s="205"/>
      <c r="FHI41" s="205"/>
      <c r="FHJ41" s="205"/>
      <c r="FHK41" s="205"/>
      <c r="FHL41" s="205"/>
      <c r="FHM41" s="205"/>
      <c r="FHN41" s="205"/>
      <c r="FHO41" s="205"/>
      <c r="FHP41" s="205"/>
      <c r="FHQ41" s="205"/>
      <c r="FHR41" s="205"/>
      <c r="FHS41" s="205"/>
      <c r="FHT41" s="205"/>
      <c r="FHU41" s="205"/>
      <c r="FHV41" s="205"/>
      <c r="FHW41" s="205"/>
      <c r="FHX41" s="205"/>
      <c r="FHY41" s="205"/>
      <c r="FHZ41" s="205"/>
      <c r="FIA41" s="205"/>
      <c r="FIB41" s="205"/>
      <c r="FIC41" s="205"/>
      <c r="FID41" s="205"/>
      <c r="FIE41" s="205"/>
      <c r="FIF41" s="205"/>
      <c r="FIG41" s="205"/>
      <c r="FIH41" s="205"/>
      <c r="FII41" s="205"/>
      <c r="FIJ41" s="205"/>
      <c r="FIK41" s="205"/>
      <c r="FIL41" s="205"/>
      <c r="FIM41" s="205"/>
      <c r="FIN41" s="205"/>
      <c r="FIO41" s="205"/>
      <c r="FIP41" s="205"/>
      <c r="FIQ41" s="205"/>
      <c r="FIR41" s="205"/>
      <c r="FIS41" s="205"/>
      <c r="FIT41" s="205"/>
      <c r="FIU41" s="205"/>
      <c r="FIV41" s="205"/>
      <c r="FIW41" s="205"/>
      <c r="FIX41" s="205"/>
      <c r="FIY41" s="205"/>
      <c r="FIZ41" s="205"/>
      <c r="FJA41" s="205"/>
      <c r="FJB41" s="205"/>
      <c r="FJC41" s="205"/>
      <c r="FJD41" s="205"/>
      <c r="FJE41" s="205"/>
      <c r="FJF41" s="205"/>
      <c r="FJG41" s="205"/>
      <c r="FJH41" s="205"/>
      <c r="FJI41" s="205"/>
      <c r="FJJ41" s="205"/>
      <c r="FJK41" s="205"/>
      <c r="FJL41" s="205"/>
      <c r="FJM41" s="205"/>
      <c r="FJN41" s="205"/>
      <c r="FJO41" s="205"/>
      <c r="FJP41" s="205"/>
      <c r="FJQ41" s="205"/>
      <c r="FJR41" s="205"/>
      <c r="FJS41" s="205"/>
      <c r="FJT41" s="205"/>
      <c r="FJU41" s="205"/>
      <c r="FJV41" s="205"/>
      <c r="FJW41" s="205"/>
      <c r="FJX41" s="205"/>
      <c r="FJY41" s="205"/>
      <c r="FJZ41" s="205"/>
      <c r="FKA41" s="205"/>
      <c r="FKB41" s="205"/>
      <c r="FKC41" s="205"/>
      <c r="FKD41" s="205"/>
      <c r="FKE41" s="205"/>
      <c r="FKF41" s="205"/>
      <c r="FKG41" s="205"/>
      <c r="FKH41" s="205"/>
      <c r="FKI41" s="205"/>
      <c r="FKJ41" s="205"/>
      <c r="FKK41" s="205"/>
      <c r="FKL41" s="205"/>
      <c r="FKM41" s="205"/>
      <c r="FKN41" s="205"/>
      <c r="FKO41" s="205"/>
      <c r="FKP41" s="205"/>
      <c r="FKQ41" s="205"/>
      <c r="FKR41" s="205"/>
      <c r="FKS41" s="205"/>
      <c r="FKT41" s="205"/>
      <c r="FKU41" s="205"/>
      <c r="FKV41" s="205"/>
      <c r="FKW41" s="205"/>
      <c r="FKX41" s="205"/>
      <c r="FKY41" s="205"/>
      <c r="FKZ41" s="205"/>
      <c r="FLA41" s="205"/>
      <c r="FLB41" s="205"/>
      <c r="FLC41" s="205"/>
      <c r="FLD41" s="205"/>
      <c r="FLE41" s="205"/>
      <c r="FLF41" s="205"/>
      <c r="FLG41" s="205"/>
      <c r="FLH41" s="205"/>
      <c r="FLI41" s="205"/>
      <c r="FLJ41" s="205"/>
      <c r="FLK41" s="205"/>
      <c r="FLL41" s="205"/>
      <c r="FLM41" s="205"/>
      <c r="FLN41" s="205"/>
      <c r="FLO41" s="205"/>
      <c r="FLP41" s="205"/>
      <c r="FLQ41" s="205"/>
      <c r="FLR41" s="205"/>
      <c r="FLS41" s="205"/>
      <c r="FLT41" s="205"/>
      <c r="FLU41" s="205"/>
      <c r="FLV41" s="205"/>
      <c r="FLW41" s="205"/>
      <c r="FLX41" s="205"/>
      <c r="FLY41" s="205"/>
      <c r="FLZ41" s="205"/>
      <c r="FMA41" s="205"/>
      <c r="FMB41" s="205"/>
      <c r="FMC41" s="205"/>
      <c r="FMD41" s="205"/>
      <c r="FME41" s="205"/>
      <c r="FMF41" s="205"/>
      <c r="FMG41" s="205"/>
      <c r="FMH41" s="205"/>
      <c r="FMI41" s="205"/>
      <c r="FMJ41" s="205"/>
      <c r="FMK41" s="205"/>
      <c r="FML41" s="205"/>
      <c r="FMM41" s="205"/>
      <c r="FMN41" s="205"/>
      <c r="FMO41" s="205"/>
      <c r="FMP41" s="205"/>
      <c r="FMQ41" s="205"/>
      <c r="FMR41" s="205"/>
      <c r="FMS41" s="205"/>
      <c r="FMT41" s="205"/>
      <c r="FMU41" s="205"/>
      <c r="FMV41" s="205"/>
      <c r="FMW41" s="205"/>
      <c r="FMX41" s="205"/>
      <c r="FMY41" s="205"/>
      <c r="FMZ41" s="205"/>
      <c r="FNA41" s="205"/>
      <c r="FNB41" s="205"/>
      <c r="FNC41" s="205"/>
      <c r="FND41" s="205"/>
      <c r="FNE41" s="205"/>
      <c r="FNF41" s="205"/>
      <c r="FNG41" s="205"/>
      <c r="FNH41" s="205"/>
      <c r="FNI41" s="205"/>
      <c r="FNJ41" s="205"/>
      <c r="FNK41" s="205"/>
      <c r="FNL41" s="205"/>
      <c r="FNM41" s="205"/>
      <c r="FNN41" s="205"/>
      <c r="FNO41" s="205"/>
      <c r="FNP41" s="205"/>
      <c r="FNQ41" s="205"/>
      <c r="FNR41" s="205"/>
      <c r="FNS41" s="205"/>
      <c r="FNT41" s="205"/>
      <c r="FNU41" s="205"/>
      <c r="FNV41" s="205"/>
      <c r="FNW41" s="205"/>
      <c r="FNX41" s="205"/>
      <c r="FNY41" s="205"/>
      <c r="FNZ41" s="205"/>
      <c r="FOA41" s="205"/>
      <c r="FOB41" s="205"/>
      <c r="FOC41" s="205"/>
      <c r="FOD41" s="205"/>
      <c r="FOE41" s="205"/>
      <c r="FOF41" s="205"/>
      <c r="FOG41" s="205"/>
      <c r="FOH41" s="205"/>
      <c r="FOI41" s="205"/>
      <c r="FOJ41" s="205"/>
      <c r="FOK41" s="205"/>
      <c r="FOL41" s="205"/>
      <c r="FOM41" s="205"/>
      <c r="FON41" s="205"/>
      <c r="FOO41" s="205"/>
      <c r="FOP41" s="205"/>
      <c r="FOQ41" s="205"/>
      <c r="FOR41" s="205"/>
      <c r="FOS41" s="205"/>
      <c r="FOT41" s="205"/>
      <c r="FOU41" s="205"/>
      <c r="FOV41" s="205"/>
      <c r="FOW41" s="205"/>
      <c r="FOX41" s="205"/>
      <c r="FOY41" s="205"/>
      <c r="FOZ41" s="205"/>
      <c r="FPA41" s="205"/>
      <c r="FPB41" s="205"/>
      <c r="FPC41" s="205"/>
      <c r="FPD41" s="205"/>
      <c r="FPE41" s="205"/>
      <c r="FPF41" s="205"/>
      <c r="FPG41" s="205"/>
      <c r="FPH41" s="205"/>
      <c r="FPI41" s="205"/>
      <c r="FPJ41" s="205"/>
      <c r="FPK41" s="205"/>
      <c r="FPL41" s="205"/>
      <c r="FPM41" s="205"/>
      <c r="FPN41" s="205"/>
      <c r="FPO41" s="205"/>
      <c r="FPP41" s="205"/>
      <c r="FPQ41" s="205"/>
      <c r="FPR41" s="205"/>
      <c r="FPS41" s="205"/>
      <c r="FPT41" s="205"/>
      <c r="FPU41" s="205"/>
      <c r="FPV41" s="205"/>
      <c r="FPW41" s="205"/>
      <c r="FPX41" s="205"/>
      <c r="FPY41" s="205"/>
      <c r="FPZ41" s="205"/>
      <c r="FQA41" s="205"/>
      <c r="FQB41" s="205"/>
      <c r="FQC41" s="205"/>
      <c r="FQD41" s="205"/>
      <c r="FQE41" s="205"/>
      <c r="FQF41" s="205"/>
      <c r="FQG41" s="205"/>
      <c r="FQH41" s="205"/>
      <c r="FQI41" s="205"/>
      <c r="FQJ41" s="205"/>
      <c r="FQK41" s="205"/>
      <c r="FQL41" s="205"/>
      <c r="FQM41" s="205"/>
      <c r="FQN41" s="205"/>
      <c r="FQO41" s="205"/>
      <c r="FQP41" s="205"/>
      <c r="FQQ41" s="205"/>
      <c r="FQR41" s="205"/>
      <c r="FQS41" s="205"/>
      <c r="FQT41" s="205"/>
      <c r="FQU41" s="205"/>
      <c r="FQV41" s="205"/>
      <c r="FQW41" s="205"/>
      <c r="FQX41" s="205"/>
      <c r="FQY41" s="205"/>
      <c r="FQZ41" s="205"/>
      <c r="FRA41" s="205"/>
      <c r="FRB41" s="205"/>
      <c r="FRC41" s="205"/>
      <c r="FRD41" s="205"/>
      <c r="FRE41" s="205"/>
      <c r="FRF41" s="205"/>
      <c r="FRG41" s="205"/>
      <c r="FRH41" s="205"/>
      <c r="FRI41" s="205"/>
      <c r="FRJ41" s="205"/>
      <c r="FRK41" s="205"/>
      <c r="FRL41" s="205"/>
      <c r="FRM41" s="205"/>
      <c r="FRN41" s="205"/>
      <c r="FRO41" s="205"/>
      <c r="FRP41" s="205"/>
      <c r="FRQ41" s="205"/>
      <c r="FRR41" s="205"/>
      <c r="FRS41" s="205"/>
      <c r="FRT41" s="205"/>
      <c r="FRU41" s="205"/>
      <c r="FRV41" s="205"/>
      <c r="FRW41" s="205"/>
      <c r="FRX41" s="205"/>
      <c r="FRY41" s="205"/>
      <c r="FRZ41" s="205"/>
      <c r="FSA41" s="205"/>
      <c r="FSB41" s="205"/>
      <c r="FSC41" s="205"/>
      <c r="FSD41" s="205"/>
      <c r="FSE41" s="205"/>
      <c r="FSF41" s="205"/>
      <c r="FSG41" s="205"/>
      <c r="FSH41" s="205"/>
      <c r="FSI41" s="205"/>
      <c r="FSJ41" s="205"/>
      <c r="FSK41" s="205"/>
      <c r="FSL41" s="205"/>
      <c r="FSM41" s="205"/>
      <c r="FSN41" s="205"/>
      <c r="FSO41" s="205"/>
      <c r="FSP41" s="205"/>
      <c r="FSQ41" s="205"/>
      <c r="FSR41" s="205"/>
      <c r="FSS41" s="205"/>
      <c r="FST41" s="205"/>
      <c r="FSU41" s="205"/>
      <c r="FSV41" s="205"/>
      <c r="FSW41" s="205"/>
      <c r="FSX41" s="205"/>
      <c r="FSY41" s="205"/>
      <c r="FSZ41" s="205"/>
      <c r="FTA41" s="205"/>
      <c r="FTB41" s="205"/>
      <c r="FTC41" s="205"/>
      <c r="FTD41" s="205"/>
      <c r="FTE41" s="205"/>
      <c r="FTF41" s="205"/>
      <c r="FTG41" s="205"/>
      <c r="FTH41" s="205"/>
      <c r="FTI41" s="205"/>
      <c r="FTJ41" s="205"/>
      <c r="FTK41" s="205"/>
      <c r="FTL41" s="205"/>
      <c r="FTM41" s="205"/>
      <c r="FTN41" s="205"/>
      <c r="FTO41" s="205"/>
      <c r="FTP41" s="205"/>
      <c r="FTQ41" s="205"/>
      <c r="FTR41" s="205"/>
      <c r="FTS41" s="205"/>
      <c r="FTT41" s="205"/>
      <c r="FTU41" s="205"/>
      <c r="FTV41" s="205"/>
      <c r="FTW41" s="205"/>
      <c r="FTX41" s="205"/>
      <c r="FTY41" s="205"/>
      <c r="FTZ41" s="205"/>
      <c r="FUA41" s="205"/>
      <c r="FUB41" s="205"/>
      <c r="FUC41" s="205"/>
      <c r="FUD41" s="205"/>
      <c r="FUE41" s="205"/>
      <c r="FUF41" s="205"/>
      <c r="FUG41" s="205"/>
      <c r="FUH41" s="205"/>
      <c r="FUI41" s="205"/>
      <c r="FUJ41" s="205"/>
      <c r="FUK41" s="205"/>
      <c r="FUL41" s="205"/>
      <c r="FUM41" s="205"/>
      <c r="FUN41" s="205"/>
      <c r="FUO41" s="205"/>
      <c r="FUP41" s="205"/>
      <c r="FUQ41" s="205"/>
      <c r="FUR41" s="205"/>
      <c r="FUS41" s="205"/>
      <c r="FUT41" s="205"/>
      <c r="FUU41" s="205"/>
      <c r="FUV41" s="205"/>
      <c r="FUW41" s="205"/>
      <c r="FUX41" s="205"/>
      <c r="FUY41" s="205"/>
      <c r="FUZ41" s="205"/>
      <c r="FVA41" s="205"/>
      <c r="FVB41" s="205"/>
      <c r="FVC41" s="205"/>
      <c r="FVD41" s="205"/>
      <c r="FVE41" s="205"/>
      <c r="FVF41" s="205"/>
      <c r="FVG41" s="205"/>
      <c r="FVH41" s="205"/>
      <c r="FVI41" s="205"/>
      <c r="FVJ41" s="205"/>
      <c r="FVK41" s="205"/>
      <c r="FVL41" s="205"/>
      <c r="FVM41" s="205"/>
      <c r="FVN41" s="205"/>
      <c r="FVO41" s="205"/>
      <c r="FVP41" s="205"/>
      <c r="FVQ41" s="205"/>
      <c r="FVR41" s="205"/>
      <c r="FVS41" s="205"/>
      <c r="FVT41" s="205"/>
      <c r="FVU41" s="205"/>
      <c r="FVV41" s="205"/>
      <c r="FVW41" s="205"/>
      <c r="FVX41" s="205"/>
      <c r="FVY41" s="205"/>
      <c r="FVZ41" s="205"/>
      <c r="FWA41" s="205"/>
      <c r="FWB41" s="205"/>
      <c r="FWC41" s="205"/>
      <c r="FWD41" s="205"/>
      <c r="FWE41" s="205"/>
      <c r="FWF41" s="205"/>
      <c r="FWG41" s="205"/>
      <c r="FWH41" s="205"/>
      <c r="FWI41" s="205"/>
      <c r="FWJ41" s="205"/>
      <c r="FWK41" s="205"/>
      <c r="FWL41" s="205"/>
      <c r="FWM41" s="205"/>
      <c r="FWN41" s="205"/>
      <c r="FWO41" s="205"/>
      <c r="FWP41" s="205"/>
      <c r="FWQ41" s="205"/>
      <c r="FWR41" s="205"/>
      <c r="FWS41" s="205"/>
      <c r="FWT41" s="205"/>
      <c r="FWU41" s="205"/>
      <c r="FWV41" s="205"/>
      <c r="FWW41" s="205"/>
      <c r="FWX41" s="205"/>
      <c r="FWY41" s="205"/>
      <c r="FWZ41" s="205"/>
      <c r="FXA41" s="205"/>
      <c r="FXB41" s="205"/>
      <c r="FXC41" s="205"/>
      <c r="FXD41" s="205"/>
      <c r="FXE41" s="205"/>
      <c r="FXF41" s="205"/>
      <c r="FXG41" s="205"/>
      <c r="FXH41" s="205"/>
      <c r="FXI41" s="205"/>
      <c r="FXJ41" s="205"/>
      <c r="FXK41" s="205"/>
      <c r="FXL41" s="205"/>
      <c r="FXM41" s="205"/>
      <c r="FXN41" s="205"/>
      <c r="FXO41" s="205"/>
      <c r="FXP41" s="205"/>
      <c r="FXQ41" s="205"/>
      <c r="FXR41" s="205"/>
      <c r="FXS41" s="205"/>
      <c r="FXT41" s="205"/>
      <c r="FXU41" s="205"/>
      <c r="FXV41" s="205"/>
      <c r="FXW41" s="205"/>
      <c r="FXX41" s="205"/>
      <c r="FXY41" s="205"/>
      <c r="FXZ41" s="205"/>
      <c r="FYA41" s="205"/>
      <c r="FYB41" s="205"/>
      <c r="FYC41" s="205"/>
      <c r="FYD41" s="205"/>
      <c r="FYE41" s="205"/>
      <c r="FYF41" s="205"/>
      <c r="FYG41" s="205"/>
      <c r="FYH41" s="205"/>
      <c r="FYI41" s="205"/>
      <c r="FYJ41" s="205"/>
      <c r="FYK41" s="205"/>
      <c r="FYL41" s="205"/>
      <c r="FYM41" s="205"/>
      <c r="FYN41" s="205"/>
      <c r="FYO41" s="205"/>
      <c r="FYP41" s="205"/>
      <c r="FYQ41" s="205"/>
      <c r="FYR41" s="205"/>
      <c r="FYS41" s="205"/>
      <c r="FYT41" s="205"/>
      <c r="FYU41" s="205"/>
      <c r="FYV41" s="205"/>
      <c r="FYW41" s="205"/>
      <c r="FYX41" s="205"/>
      <c r="FYY41" s="205"/>
      <c r="FYZ41" s="205"/>
      <c r="FZA41" s="205"/>
      <c r="FZB41" s="205"/>
      <c r="FZC41" s="205"/>
      <c r="FZD41" s="205"/>
      <c r="FZE41" s="205"/>
      <c r="FZF41" s="205"/>
      <c r="FZG41" s="205"/>
      <c r="FZH41" s="205"/>
      <c r="FZI41" s="205"/>
      <c r="FZJ41" s="205"/>
      <c r="FZK41" s="205"/>
      <c r="FZL41" s="205"/>
      <c r="FZM41" s="205"/>
      <c r="FZN41" s="205"/>
      <c r="FZO41" s="205"/>
      <c r="FZP41" s="205"/>
      <c r="FZQ41" s="205"/>
      <c r="FZR41" s="205"/>
      <c r="FZS41" s="205"/>
      <c r="FZT41" s="205"/>
      <c r="FZU41" s="205"/>
      <c r="FZV41" s="205"/>
      <c r="FZW41" s="205"/>
      <c r="FZX41" s="205"/>
      <c r="FZY41" s="205"/>
      <c r="FZZ41" s="205"/>
      <c r="GAA41" s="205"/>
      <c r="GAB41" s="205"/>
      <c r="GAC41" s="205"/>
      <c r="GAD41" s="205"/>
      <c r="GAE41" s="205"/>
      <c r="GAF41" s="205"/>
      <c r="GAG41" s="205"/>
      <c r="GAH41" s="205"/>
      <c r="GAI41" s="205"/>
      <c r="GAJ41" s="205"/>
      <c r="GAK41" s="205"/>
      <c r="GAL41" s="205"/>
      <c r="GAM41" s="205"/>
      <c r="GAN41" s="205"/>
      <c r="GAO41" s="205"/>
      <c r="GAP41" s="205"/>
      <c r="GAQ41" s="205"/>
      <c r="GAR41" s="205"/>
      <c r="GAS41" s="205"/>
      <c r="GAT41" s="205"/>
      <c r="GAU41" s="205"/>
      <c r="GAV41" s="205"/>
      <c r="GAW41" s="205"/>
      <c r="GAX41" s="205"/>
      <c r="GAY41" s="205"/>
      <c r="GAZ41" s="205"/>
      <c r="GBA41" s="205"/>
      <c r="GBB41" s="205"/>
      <c r="GBC41" s="205"/>
      <c r="GBD41" s="205"/>
      <c r="GBE41" s="205"/>
      <c r="GBF41" s="205"/>
      <c r="GBG41" s="205"/>
      <c r="GBH41" s="205"/>
      <c r="GBI41" s="205"/>
      <c r="GBJ41" s="205"/>
      <c r="GBK41" s="205"/>
      <c r="GBL41" s="205"/>
      <c r="GBM41" s="205"/>
      <c r="GBN41" s="205"/>
      <c r="GBO41" s="205"/>
      <c r="GBP41" s="205"/>
      <c r="GBQ41" s="205"/>
      <c r="GBR41" s="205"/>
      <c r="GBS41" s="205"/>
      <c r="GBT41" s="205"/>
      <c r="GBU41" s="205"/>
      <c r="GBV41" s="205"/>
      <c r="GBW41" s="205"/>
      <c r="GBX41" s="205"/>
      <c r="GBY41" s="205"/>
      <c r="GBZ41" s="205"/>
      <c r="GCA41" s="205"/>
      <c r="GCB41" s="205"/>
      <c r="GCC41" s="205"/>
      <c r="GCD41" s="205"/>
      <c r="GCE41" s="205"/>
      <c r="GCF41" s="205"/>
      <c r="GCG41" s="205"/>
      <c r="GCH41" s="205"/>
      <c r="GCI41" s="205"/>
      <c r="GCJ41" s="205"/>
      <c r="GCK41" s="205"/>
      <c r="GCL41" s="205"/>
      <c r="GCM41" s="205"/>
      <c r="GCN41" s="205"/>
      <c r="GCO41" s="205"/>
      <c r="GCP41" s="205"/>
      <c r="GCQ41" s="205"/>
      <c r="GCR41" s="205"/>
      <c r="GCS41" s="205"/>
      <c r="GCT41" s="205"/>
      <c r="GCU41" s="205"/>
      <c r="GCV41" s="205"/>
      <c r="GCW41" s="205"/>
      <c r="GCX41" s="205"/>
      <c r="GCY41" s="205"/>
      <c r="GCZ41" s="205"/>
      <c r="GDA41" s="205"/>
      <c r="GDB41" s="205"/>
      <c r="GDC41" s="205"/>
      <c r="GDD41" s="205"/>
      <c r="GDE41" s="205"/>
      <c r="GDF41" s="205"/>
      <c r="GDG41" s="205"/>
      <c r="GDH41" s="205"/>
      <c r="GDI41" s="205"/>
      <c r="GDJ41" s="205"/>
      <c r="GDK41" s="205"/>
      <c r="GDL41" s="205"/>
      <c r="GDM41" s="205"/>
      <c r="GDN41" s="205"/>
      <c r="GDO41" s="205"/>
      <c r="GDP41" s="205"/>
      <c r="GDQ41" s="205"/>
      <c r="GDR41" s="205"/>
      <c r="GDS41" s="205"/>
      <c r="GDT41" s="205"/>
      <c r="GDU41" s="205"/>
      <c r="GDV41" s="205"/>
      <c r="GDW41" s="205"/>
      <c r="GDX41" s="205"/>
      <c r="GDY41" s="205"/>
      <c r="GDZ41" s="205"/>
      <c r="GEA41" s="205"/>
      <c r="GEB41" s="205"/>
      <c r="GEC41" s="205"/>
      <c r="GED41" s="205"/>
      <c r="GEE41" s="205"/>
      <c r="GEF41" s="205"/>
      <c r="GEG41" s="205"/>
      <c r="GEH41" s="205"/>
      <c r="GEI41" s="205"/>
      <c r="GEJ41" s="205"/>
      <c r="GEK41" s="205"/>
      <c r="GEL41" s="205"/>
      <c r="GEM41" s="205"/>
      <c r="GEN41" s="205"/>
      <c r="GEO41" s="205"/>
      <c r="GEP41" s="205"/>
      <c r="GEQ41" s="205"/>
      <c r="GER41" s="205"/>
      <c r="GES41" s="205"/>
      <c r="GET41" s="205"/>
      <c r="GEU41" s="205"/>
      <c r="GEV41" s="205"/>
      <c r="GEW41" s="205"/>
      <c r="GEX41" s="205"/>
      <c r="GEY41" s="205"/>
      <c r="GEZ41" s="205"/>
      <c r="GFA41" s="205"/>
      <c r="GFB41" s="205"/>
      <c r="GFC41" s="205"/>
      <c r="GFD41" s="205"/>
      <c r="GFE41" s="205"/>
      <c r="GFF41" s="205"/>
      <c r="GFG41" s="205"/>
      <c r="GFH41" s="205"/>
      <c r="GFI41" s="205"/>
      <c r="GFJ41" s="205"/>
      <c r="GFK41" s="205"/>
      <c r="GFL41" s="205"/>
      <c r="GFM41" s="205"/>
      <c r="GFN41" s="205"/>
      <c r="GFO41" s="205"/>
      <c r="GFP41" s="205"/>
      <c r="GFQ41" s="205"/>
      <c r="GFR41" s="205"/>
      <c r="GFS41" s="205"/>
      <c r="GFT41" s="205"/>
      <c r="GFU41" s="205"/>
      <c r="GFV41" s="205"/>
      <c r="GFW41" s="205"/>
      <c r="GFX41" s="205"/>
      <c r="GFY41" s="205"/>
      <c r="GFZ41" s="205"/>
      <c r="GGA41" s="205"/>
      <c r="GGB41" s="205"/>
      <c r="GGC41" s="205"/>
      <c r="GGD41" s="205"/>
      <c r="GGE41" s="205"/>
      <c r="GGF41" s="205"/>
      <c r="GGG41" s="205"/>
      <c r="GGH41" s="205"/>
      <c r="GGI41" s="205"/>
      <c r="GGJ41" s="205"/>
      <c r="GGK41" s="205"/>
      <c r="GGL41" s="205"/>
      <c r="GGM41" s="205"/>
      <c r="GGN41" s="205"/>
      <c r="GGO41" s="205"/>
      <c r="GGP41" s="205"/>
      <c r="GGQ41" s="205"/>
      <c r="GGR41" s="205"/>
      <c r="GGS41" s="205"/>
      <c r="GGT41" s="205"/>
      <c r="GGU41" s="205"/>
      <c r="GGV41" s="205"/>
      <c r="GGW41" s="205"/>
      <c r="GGX41" s="205"/>
      <c r="GGY41" s="205"/>
      <c r="GGZ41" s="205"/>
      <c r="GHA41" s="205"/>
      <c r="GHB41" s="205"/>
      <c r="GHC41" s="205"/>
      <c r="GHD41" s="205"/>
      <c r="GHE41" s="205"/>
      <c r="GHF41" s="205"/>
      <c r="GHG41" s="205"/>
      <c r="GHH41" s="205"/>
      <c r="GHI41" s="205"/>
      <c r="GHJ41" s="205"/>
      <c r="GHK41" s="205"/>
      <c r="GHL41" s="205"/>
      <c r="GHM41" s="205"/>
      <c r="GHN41" s="205"/>
      <c r="GHO41" s="205"/>
      <c r="GHP41" s="205"/>
      <c r="GHQ41" s="205"/>
      <c r="GHR41" s="205"/>
      <c r="GHS41" s="205"/>
      <c r="GHT41" s="205"/>
      <c r="GHU41" s="205"/>
      <c r="GHV41" s="205"/>
      <c r="GHW41" s="205"/>
      <c r="GHX41" s="205"/>
      <c r="GHY41" s="205"/>
      <c r="GHZ41" s="205"/>
      <c r="GIA41" s="205"/>
      <c r="GIB41" s="205"/>
      <c r="GIC41" s="205"/>
      <c r="GID41" s="205"/>
      <c r="GIE41" s="205"/>
      <c r="GIF41" s="205"/>
      <c r="GIG41" s="205"/>
      <c r="GIH41" s="205"/>
      <c r="GII41" s="205"/>
      <c r="GIJ41" s="205"/>
      <c r="GIK41" s="205"/>
      <c r="GIL41" s="205"/>
      <c r="GIM41" s="205"/>
      <c r="GIN41" s="205"/>
      <c r="GIO41" s="205"/>
      <c r="GIP41" s="205"/>
      <c r="GIQ41" s="205"/>
      <c r="GIR41" s="205"/>
      <c r="GIS41" s="205"/>
      <c r="GIT41" s="205"/>
      <c r="GIU41" s="205"/>
      <c r="GIV41" s="205"/>
      <c r="GIW41" s="205"/>
      <c r="GIX41" s="205"/>
      <c r="GIY41" s="205"/>
      <c r="GIZ41" s="205"/>
      <c r="GJA41" s="205"/>
      <c r="GJB41" s="205"/>
      <c r="GJC41" s="205"/>
      <c r="GJD41" s="205"/>
      <c r="GJE41" s="205"/>
      <c r="GJF41" s="205"/>
      <c r="GJG41" s="205"/>
      <c r="GJH41" s="205"/>
      <c r="GJI41" s="205"/>
      <c r="GJJ41" s="205"/>
      <c r="GJK41" s="205"/>
      <c r="GJL41" s="205"/>
      <c r="GJM41" s="205"/>
      <c r="GJN41" s="205"/>
      <c r="GJO41" s="205"/>
      <c r="GJP41" s="205"/>
      <c r="GJQ41" s="205"/>
      <c r="GJR41" s="205"/>
      <c r="GJS41" s="205"/>
      <c r="GJT41" s="205"/>
      <c r="GJU41" s="205"/>
      <c r="GJV41" s="205"/>
      <c r="GJW41" s="205"/>
      <c r="GJX41" s="205"/>
      <c r="GJY41" s="205"/>
      <c r="GJZ41" s="205"/>
      <c r="GKA41" s="205"/>
      <c r="GKB41" s="205"/>
      <c r="GKC41" s="205"/>
      <c r="GKD41" s="205"/>
      <c r="GKE41" s="205"/>
      <c r="GKF41" s="205"/>
      <c r="GKG41" s="205"/>
      <c r="GKH41" s="205"/>
      <c r="GKI41" s="205"/>
      <c r="GKJ41" s="205"/>
      <c r="GKK41" s="205"/>
      <c r="GKL41" s="205"/>
      <c r="GKM41" s="205"/>
      <c r="GKN41" s="205"/>
      <c r="GKO41" s="205"/>
      <c r="GKP41" s="205"/>
      <c r="GKQ41" s="205"/>
      <c r="GKR41" s="205"/>
      <c r="GKS41" s="205"/>
      <c r="GKT41" s="205"/>
      <c r="GKU41" s="205"/>
      <c r="GKV41" s="205"/>
      <c r="GKW41" s="205"/>
      <c r="GKX41" s="205"/>
      <c r="GKY41" s="205"/>
      <c r="GKZ41" s="205"/>
      <c r="GLA41" s="205"/>
      <c r="GLB41" s="205"/>
      <c r="GLC41" s="205"/>
      <c r="GLD41" s="205"/>
      <c r="GLE41" s="205"/>
      <c r="GLF41" s="205"/>
      <c r="GLG41" s="205"/>
      <c r="GLH41" s="205"/>
      <c r="GLI41" s="205"/>
      <c r="GLJ41" s="205"/>
      <c r="GLK41" s="205"/>
      <c r="GLL41" s="205"/>
      <c r="GLM41" s="205"/>
      <c r="GLN41" s="205"/>
      <c r="GLO41" s="205"/>
      <c r="GLP41" s="205"/>
      <c r="GLQ41" s="205"/>
      <c r="GLR41" s="205"/>
      <c r="GLS41" s="205"/>
      <c r="GLT41" s="205"/>
      <c r="GLU41" s="205"/>
      <c r="GLV41" s="205"/>
      <c r="GLW41" s="205"/>
      <c r="GLX41" s="205"/>
      <c r="GLY41" s="205"/>
      <c r="GLZ41" s="205"/>
      <c r="GMA41" s="205"/>
      <c r="GMB41" s="205"/>
      <c r="GMC41" s="205"/>
      <c r="GMD41" s="205"/>
      <c r="GME41" s="205"/>
      <c r="GMF41" s="205"/>
      <c r="GMG41" s="205"/>
      <c r="GMH41" s="205"/>
      <c r="GMI41" s="205"/>
      <c r="GMJ41" s="205"/>
      <c r="GMK41" s="205"/>
      <c r="GML41" s="205"/>
      <c r="GMM41" s="205"/>
      <c r="GMN41" s="205"/>
      <c r="GMO41" s="205"/>
      <c r="GMP41" s="205"/>
      <c r="GMQ41" s="205"/>
      <c r="GMR41" s="205"/>
      <c r="GMS41" s="205"/>
      <c r="GMT41" s="205"/>
      <c r="GMU41" s="205"/>
      <c r="GMV41" s="205"/>
      <c r="GMW41" s="205"/>
      <c r="GMX41" s="205"/>
      <c r="GMY41" s="205"/>
      <c r="GMZ41" s="205"/>
      <c r="GNA41" s="205"/>
      <c r="GNB41" s="205"/>
      <c r="GNC41" s="205"/>
      <c r="GND41" s="205"/>
      <c r="GNE41" s="205"/>
      <c r="GNF41" s="205"/>
      <c r="GNG41" s="205"/>
      <c r="GNH41" s="205"/>
      <c r="GNI41" s="205"/>
      <c r="GNJ41" s="205"/>
      <c r="GNK41" s="205"/>
      <c r="GNL41" s="205"/>
      <c r="GNM41" s="205"/>
      <c r="GNN41" s="205"/>
      <c r="GNO41" s="205"/>
      <c r="GNP41" s="205"/>
      <c r="GNQ41" s="205"/>
      <c r="GNR41" s="205"/>
      <c r="GNS41" s="205"/>
      <c r="GNT41" s="205"/>
      <c r="GNU41" s="205"/>
      <c r="GNV41" s="205"/>
      <c r="GNW41" s="205"/>
      <c r="GNX41" s="205"/>
      <c r="GNY41" s="205"/>
      <c r="GNZ41" s="205"/>
      <c r="GOA41" s="205"/>
      <c r="GOB41" s="205"/>
      <c r="GOC41" s="205"/>
      <c r="GOD41" s="205"/>
      <c r="GOE41" s="205"/>
      <c r="GOF41" s="205"/>
      <c r="GOG41" s="205"/>
      <c r="GOH41" s="205"/>
      <c r="GOI41" s="205"/>
      <c r="GOJ41" s="205"/>
      <c r="GOK41" s="205"/>
      <c r="GOL41" s="205"/>
      <c r="GOM41" s="205"/>
      <c r="GON41" s="205"/>
      <c r="GOO41" s="205"/>
      <c r="GOP41" s="205"/>
      <c r="GOQ41" s="205"/>
      <c r="GOR41" s="205"/>
      <c r="GOS41" s="205"/>
      <c r="GOT41" s="205"/>
      <c r="GOU41" s="205"/>
      <c r="GOV41" s="205"/>
      <c r="GOW41" s="205"/>
      <c r="GOX41" s="205"/>
      <c r="GOY41" s="205"/>
      <c r="GOZ41" s="205"/>
      <c r="GPA41" s="205"/>
      <c r="GPB41" s="205"/>
      <c r="GPC41" s="205"/>
      <c r="GPD41" s="205"/>
      <c r="GPE41" s="205"/>
      <c r="GPF41" s="205"/>
      <c r="GPG41" s="205"/>
      <c r="GPH41" s="205"/>
      <c r="GPI41" s="205"/>
      <c r="GPJ41" s="205"/>
      <c r="GPK41" s="205"/>
      <c r="GPL41" s="205"/>
      <c r="GPM41" s="205"/>
      <c r="GPN41" s="205"/>
      <c r="GPO41" s="205"/>
      <c r="GPP41" s="205"/>
      <c r="GPQ41" s="205"/>
      <c r="GPR41" s="205"/>
      <c r="GPS41" s="205"/>
      <c r="GPT41" s="205"/>
      <c r="GPU41" s="205"/>
      <c r="GPV41" s="205"/>
      <c r="GPW41" s="205"/>
      <c r="GPX41" s="205"/>
      <c r="GPY41" s="205"/>
      <c r="GPZ41" s="205"/>
      <c r="GQA41" s="205"/>
      <c r="GQB41" s="205"/>
      <c r="GQC41" s="205"/>
      <c r="GQD41" s="205"/>
      <c r="GQE41" s="205"/>
      <c r="GQF41" s="205"/>
      <c r="GQG41" s="205"/>
      <c r="GQH41" s="205"/>
      <c r="GQI41" s="205"/>
      <c r="GQJ41" s="205"/>
      <c r="GQK41" s="205"/>
      <c r="GQL41" s="205"/>
      <c r="GQM41" s="205"/>
      <c r="GQN41" s="205"/>
      <c r="GQO41" s="205"/>
      <c r="GQP41" s="205"/>
      <c r="GQQ41" s="205"/>
      <c r="GQR41" s="205"/>
      <c r="GQS41" s="205"/>
      <c r="GQT41" s="205"/>
      <c r="GQU41" s="205"/>
      <c r="GQV41" s="205"/>
      <c r="GQW41" s="205"/>
      <c r="GQX41" s="205"/>
      <c r="GQY41" s="205"/>
      <c r="GQZ41" s="205"/>
      <c r="GRA41" s="205"/>
      <c r="GRB41" s="205"/>
      <c r="GRC41" s="205"/>
      <c r="GRD41" s="205"/>
      <c r="GRE41" s="205"/>
      <c r="GRF41" s="205"/>
      <c r="GRG41" s="205"/>
      <c r="GRH41" s="205"/>
      <c r="GRI41" s="205"/>
      <c r="GRJ41" s="205"/>
      <c r="GRK41" s="205"/>
      <c r="GRL41" s="205"/>
      <c r="GRM41" s="205"/>
      <c r="GRN41" s="205"/>
      <c r="GRO41" s="205"/>
      <c r="GRP41" s="205"/>
      <c r="GRQ41" s="205"/>
      <c r="GRR41" s="205"/>
      <c r="GRS41" s="205"/>
      <c r="GRT41" s="205"/>
      <c r="GRU41" s="205"/>
      <c r="GRV41" s="205"/>
      <c r="GRW41" s="205"/>
      <c r="GRX41" s="205"/>
      <c r="GRY41" s="205"/>
      <c r="GRZ41" s="205"/>
      <c r="GSA41" s="205"/>
      <c r="GSB41" s="205"/>
      <c r="GSC41" s="205"/>
      <c r="GSD41" s="205"/>
      <c r="GSE41" s="205"/>
      <c r="GSF41" s="205"/>
      <c r="GSG41" s="205"/>
      <c r="GSH41" s="205"/>
      <c r="GSI41" s="205"/>
      <c r="GSJ41" s="205"/>
      <c r="GSK41" s="205"/>
      <c r="GSL41" s="205"/>
      <c r="GSM41" s="205"/>
      <c r="GSN41" s="205"/>
      <c r="GSO41" s="205"/>
      <c r="GSP41" s="205"/>
      <c r="GSQ41" s="205"/>
      <c r="GSR41" s="205"/>
      <c r="GSS41" s="205"/>
      <c r="GST41" s="205"/>
      <c r="GSU41" s="205"/>
      <c r="GSV41" s="205"/>
      <c r="GSW41" s="205"/>
      <c r="GSX41" s="205"/>
      <c r="GSY41" s="205"/>
      <c r="GSZ41" s="205"/>
      <c r="GTA41" s="205"/>
      <c r="GTB41" s="205"/>
      <c r="GTC41" s="205"/>
      <c r="GTD41" s="205"/>
      <c r="GTE41" s="205"/>
      <c r="GTF41" s="205"/>
      <c r="GTG41" s="205"/>
      <c r="GTH41" s="205"/>
      <c r="GTI41" s="205"/>
      <c r="GTJ41" s="205"/>
      <c r="GTK41" s="205"/>
      <c r="GTL41" s="205"/>
      <c r="GTM41" s="205"/>
      <c r="GTN41" s="205"/>
      <c r="GTO41" s="205"/>
      <c r="GTP41" s="205"/>
      <c r="GTQ41" s="205"/>
      <c r="GTR41" s="205"/>
      <c r="GTS41" s="205"/>
      <c r="GTT41" s="205"/>
      <c r="GTU41" s="205"/>
      <c r="GTV41" s="205"/>
      <c r="GTW41" s="205"/>
      <c r="GTX41" s="205"/>
      <c r="GTY41" s="205"/>
      <c r="GTZ41" s="205"/>
      <c r="GUA41" s="205"/>
      <c r="GUB41" s="205"/>
      <c r="GUC41" s="205"/>
      <c r="GUD41" s="205"/>
      <c r="GUE41" s="205"/>
      <c r="GUF41" s="205"/>
      <c r="GUG41" s="205"/>
      <c r="GUH41" s="205"/>
      <c r="GUI41" s="205"/>
      <c r="GUJ41" s="205"/>
      <c r="GUK41" s="205"/>
      <c r="GUL41" s="205"/>
      <c r="GUM41" s="205"/>
      <c r="GUN41" s="205"/>
      <c r="GUO41" s="205"/>
      <c r="GUP41" s="205"/>
      <c r="GUQ41" s="205"/>
      <c r="GUR41" s="205"/>
      <c r="GUS41" s="205"/>
      <c r="GUT41" s="205"/>
      <c r="GUU41" s="205"/>
      <c r="GUV41" s="205"/>
      <c r="GUW41" s="205"/>
      <c r="GUX41" s="205"/>
      <c r="GUY41" s="205"/>
      <c r="GUZ41" s="205"/>
      <c r="GVA41" s="205"/>
      <c r="GVB41" s="205"/>
      <c r="GVC41" s="205"/>
      <c r="GVD41" s="205"/>
      <c r="GVE41" s="205"/>
      <c r="GVF41" s="205"/>
      <c r="GVG41" s="205"/>
      <c r="GVH41" s="205"/>
      <c r="GVI41" s="205"/>
      <c r="GVJ41" s="205"/>
      <c r="GVK41" s="205"/>
      <c r="GVL41" s="205"/>
      <c r="GVM41" s="205"/>
      <c r="GVN41" s="205"/>
      <c r="GVO41" s="205"/>
      <c r="GVP41" s="205"/>
      <c r="GVQ41" s="205"/>
      <c r="GVR41" s="205"/>
      <c r="GVS41" s="205"/>
      <c r="GVT41" s="205"/>
      <c r="GVU41" s="205"/>
      <c r="GVV41" s="205"/>
      <c r="GVW41" s="205"/>
      <c r="GVX41" s="205"/>
      <c r="GVY41" s="205"/>
      <c r="GVZ41" s="205"/>
      <c r="GWA41" s="205"/>
      <c r="GWB41" s="205"/>
      <c r="GWC41" s="205"/>
      <c r="GWD41" s="205"/>
      <c r="GWE41" s="205"/>
      <c r="GWF41" s="205"/>
      <c r="GWG41" s="205"/>
      <c r="GWH41" s="205"/>
      <c r="GWI41" s="205"/>
      <c r="GWJ41" s="205"/>
      <c r="GWK41" s="205"/>
      <c r="GWL41" s="205"/>
      <c r="GWM41" s="205"/>
      <c r="GWN41" s="205"/>
      <c r="GWO41" s="205"/>
      <c r="GWP41" s="205"/>
      <c r="GWQ41" s="205"/>
      <c r="GWR41" s="205"/>
      <c r="GWS41" s="205"/>
      <c r="GWT41" s="205"/>
      <c r="GWU41" s="205"/>
      <c r="GWV41" s="205"/>
      <c r="GWW41" s="205"/>
      <c r="GWX41" s="205"/>
      <c r="GWY41" s="205"/>
      <c r="GWZ41" s="205"/>
      <c r="GXA41" s="205"/>
      <c r="GXB41" s="205"/>
      <c r="GXC41" s="205"/>
      <c r="GXD41" s="205"/>
      <c r="GXE41" s="205"/>
      <c r="GXF41" s="205"/>
      <c r="GXG41" s="205"/>
      <c r="GXH41" s="205"/>
      <c r="GXI41" s="205"/>
      <c r="GXJ41" s="205"/>
      <c r="GXK41" s="205"/>
      <c r="GXL41" s="205"/>
      <c r="GXM41" s="205"/>
      <c r="GXN41" s="205"/>
      <c r="GXO41" s="205"/>
      <c r="GXP41" s="205"/>
      <c r="GXQ41" s="205"/>
      <c r="GXR41" s="205"/>
      <c r="GXS41" s="205"/>
      <c r="GXT41" s="205"/>
      <c r="GXU41" s="205"/>
      <c r="GXV41" s="205"/>
      <c r="GXW41" s="205"/>
      <c r="GXX41" s="205"/>
      <c r="GXY41" s="205"/>
      <c r="GXZ41" s="205"/>
      <c r="GYA41" s="205"/>
      <c r="GYB41" s="205"/>
      <c r="GYC41" s="205"/>
      <c r="GYD41" s="205"/>
      <c r="GYE41" s="205"/>
      <c r="GYF41" s="205"/>
      <c r="GYG41" s="205"/>
      <c r="GYH41" s="205"/>
      <c r="GYI41" s="205"/>
      <c r="GYJ41" s="205"/>
      <c r="GYK41" s="205"/>
      <c r="GYL41" s="205"/>
      <c r="GYM41" s="205"/>
      <c r="GYN41" s="205"/>
      <c r="GYO41" s="205"/>
      <c r="GYP41" s="205"/>
      <c r="GYQ41" s="205"/>
      <c r="GYR41" s="205"/>
      <c r="GYS41" s="205"/>
      <c r="GYT41" s="205"/>
      <c r="GYU41" s="205"/>
      <c r="GYV41" s="205"/>
      <c r="GYW41" s="205"/>
      <c r="GYX41" s="205"/>
      <c r="GYY41" s="205"/>
      <c r="GYZ41" s="205"/>
      <c r="GZA41" s="205"/>
      <c r="GZB41" s="205"/>
      <c r="GZC41" s="205"/>
      <c r="GZD41" s="205"/>
      <c r="GZE41" s="205"/>
      <c r="GZF41" s="205"/>
      <c r="GZG41" s="205"/>
      <c r="GZH41" s="205"/>
      <c r="GZI41" s="205"/>
      <c r="GZJ41" s="205"/>
      <c r="GZK41" s="205"/>
      <c r="GZL41" s="205"/>
      <c r="GZM41" s="205"/>
      <c r="GZN41" s="205"/>
      <c r="GZO41" s="205"/>
      <c r="GZP41" s="205"/>
      <c r="GZQ41" s="205"/>
      <c r="GZR41" s="205"/>
      <c r="GZS41" s="205"/>
      <c r="GZT41" s="205"/>
      <c r="GZU41" s="205"/>
      <c r="GZV41" s="205"/>
      <c r="GZW41" s="205"/>
      <c r="GZX41" s="205"/>
      <c r="GZY41" s="205"/>
      <c r="GZZ41" s="205"/>
      <c r="HAA41" s="205"/>
      <c r="HAB41" s="205"/>
      <c r="HAC41" s="205"/>
      <c r="HAD41" s="205"/>
      <c r="HAE41" s="205"/>
      <c r="HAF41" s="205"/>
      <c r="HAG41" s="205"/>
      <c r="HAH41" s="205"/>
      <c r="HAI41" s="205"/>
      <c r="HAJ41" s="205"/>
      <c r="HAK41" s="205"/>
      <c r="HAL41" s="205"/>
      <c r="HAM41" s="205"/>
      <c r="HAN41" s="205"/>
      <c r="HAO41" s="205"/>
      <c r="HAP41" s="205"/>
      <c r="HAQ41" s="205"/>
      <c r="HAR41" s="205"/>
      <c r="HAS41" s="205"/>
      <c r="HAT41" s="205"/>
      <c r="HAU41" s="205"/>
      <c r="HAV41" s="205"/>
      <c r="HAW41" s="205"/>
      <c r="HAX41" s="205"/>
      <c r="HAY41" s="205"/>
      <c r="HAZ41" s="205"/>
      <c r="HBA41" s="205"/>
      <c r="HBB41" s="205"/>
      <c r="HBC41" s="205"/>
      <c r="HBD41" s="205"/>
      <c r="HBE41" s="205"/>
      <c r="HBF41" s="205"/>
      <c r="HBG41" s="205"/>
      <c r="HBH41" s="205"/>
      <c r="HBI41" s="205"/>
      <c r="HBJ41" s="205"/>
      <c r="HBK41" s="205"/>
      <c r="HBL41" s="205"/>
      <c r="HBM41" s="205"/>
      <c r="HBN41" s="205"/>
      <c r="HBO41" s="205"/>
      <c r="HBP41" s="205"/>
      <c r="HBQ41" s="205"/>
      <c r="HBR41" s="205"/>
      <c r="HBS41" s="205"/>
      <c r="HBT41" s="205"/>
      <c r="HBU41" s="205"/>
      <c r="HBV41" s="205"/>
      <c r="HBW41" s="205"/>
      <c r="HBX41" s="205"/>
      <c r="HBY41" s="205"/>
      <c r="HBZ41" s="205"/>
      <c r="HCA41" s="205"/>
      <c r="HCB41" s="205"/>
      <c r="HCC41" s="205"/>
      <c r="HCD41" s="205"/>
      <c r="HCE41" s="205"/>
      <c r="HCF41" s="205"/>
      <c r="HCG41" s="205"/>
      <c r="HCH41" s="205"/>
      <c r="HCI41" s="205"/>
      <c r="HCJ41" s="205"/>
      <c r="HCK41" s="205"/>
      <c r="HCL41" s="205"/>
      <c r="HCM41" s="205"/>
      <c r="HCN41" s="205"/>
      <c r="HCO41" s="205"/>
      <c r="HCP41" s="205"/>
      <c r="HCQ41" s="205"/>
      <c r="HCR41" s="205"/>
      <c r="HCS41" s="205"/>
      <c r="HCT41" s="205"/>
      <c r="HCU41" s="205"/>
      <c r="HCV41" s="205"/>
      <c r="HCW41" s="205"/>
      <c r="HCX41" s="205"/>
      <c r="HCY41" s="205"/>
      <c r="HCZ41" s="205"/>
      <c r="HDA41" s="205"/>
      <c r="HDB41" s="205"/>
      <c r="HDC41" s="205"/>
      <c r="HDD41" s="205"/>
      <c r="HDE41" s="205"/>
      <c r="HDF41" s="205"/>
      <c r="HDG41" s="205"/>
      <c r="HDH41" s="205"/>
      <c r="HDI41" s="205"/>
      <c r="HDJ41" s="205"/>
      <c r="HDK41" s="205"/>
      <c r="HDL41" s="205"/>
      <c r="HDM41" s="205"/>
      <c r="HDN41" s="205"/>
      <c r="HDO41" s="205"/>
      <c r="HDP41" s="205"/>
      <c r="HDQ41" s="205"/>
      <c r="HDR41" s="205"/>
      <c r="HDS41" s="205"/>
      <c r="HDT41" s="205"/>
      <c r="HDU41" s="205"/>
      <c r="HDV41" s="205"/>
      <c r="HDW41" s="205"/>
      <c r="HDX41" s="205"/>
      <c r="HDY41" s="205"/>
      <c r="HDZ41" s="205"/>
      <c r="HEA41" s="205"/>
      <c r="HEB41" s="205"/>
      <c r="HEC41" s="205"/>
      <c r="HED41" s="205"/>
      <c r="HEE41" s="205"/>
      <c r="HEF41" s="205"/>
      <c r="HEG41" s="205"/>
      <c r="HEH41" s="205"/>
      <c r="HEI41" s="205"/>
      <c r="HEJ41" s="205"/>
      <c r="HEK41" s="205"/>
      <c r="HEL41" s="205"/>
      <c r="HEM41" s="205"/>
      <c r="HEN41" s="205"/>
      <c r="HEO41" s="205"/>
      <c r="HEP41" s="205"/>
      <c r="HEQ41" s="205"/>
      <c r="HER41" s="205"/>
      <c r="HES41" s="205"/>
      <c r="HET41" s="205"/>
      <c r="HEU41" s="205"/>
      <c r="HEV41" s="205"/>
      <c r="HEW41" s="205"/>
      <c r="HEX41" s="205"/>
      <c r="HEY41" s="205"/>
      <c r="HEZ41" s="205"/>
      <c r="HFA41" s="205"/>
      <c r="HFB41" s="205"/>
      <c r="HFC41" s="205"/>
      <c r="HFD41" s="205"/>
      <c r="HFE41" s="205"/>
      <c r="HFF41" s="205"/>
      <c r="HFG41" s="205"/>
      <c r="HFH41" s="205"/>
      <c r="HFI41" s="205"/>
      <c r="HFJ41" s="205"/>
      <c r="HFK41" s="205"/>
      <c r="HFL41" s="205"/>
      <c r="HFM41" s="205"/>
      <c r="HFN41" s="205"/>
      <c r="HFO41" s="205"/>
      <c r="HFP41" s="205"/>
      <c r="HFQ41" s="205"/>
      <c r="HFR41" s="205"/>
      <c r="HFS41" s="205"/>
      <c r="HFT41" s="205"/>
      <c r="HFU41" s="205"/>
      <c r="HFV41" s="205"/>
      <c r="HFW41" s="205"/>
      <c r="HFX41" s="205"/>
      <c r="HFY41" s="205"/>
      <c r="HFZ41" s="205"/>
      <c r="HGA41" s="205"/>
      <c r="HGB41" s="205"/>
      <c r="HGC41" s="205"/>
      <c r="HGD41" s="205"/>
      <c r="HGE41" s="205"/>
      <c r="HGF41" s="205"/>
      <c r="HGG41" s="205"/>
      <c r="HGH41" s="205"/>
      <c r="HGI41" s="205"/>
      <c r="HGJ41" s="205"/>
      <c r="HGK41" s="205"/>
      <c r="HGL41" s="205"/>
      <c r="HGM41" s="205"/>
      <c r="HGN41" s="205"/>
      <c r="HGO41" s="205"/>
      <c r="HGP41" s="205"/>
      <c r="HGQ41" s="205"/>
      <c r="HGR41" s="205"/>
      <c r="HGS41" s="205"/>
      <c r="HGT41" s="205"/>
      <c r="HGU41" s="205"/>
      <c r="HGV41" s="205"/>
      <c r="HGW41" s="205"/>
      <c r="HGX41" s="205"/>
      <c r="HGY41" s="205"/>
      <c r="HGZ41" s="205"/>
      <c r="HHA41" s="205"/>
      <c r="HHB41" s="205"/>
      <c r="HHC41" s="205"/>
      <c r="HHD41" s="205"/>
      <c r="HHE41" s="205"/>
      <c r="HHF41" s="205"/>
      <c r="HHG41" s="205"/>
      <c r="HHH41" s="205"/>
      <c r="HHI41" s="205"/>
      <c r="HHJ41" s="205"/>
      <c r="HHK41" s="205"/>
      <c r="HHL41" s="205"/>
      <c r="HHM41" s="205"/>
      <c r="HHN41" s="205"/>
      <c r="HHO41" s="205"/>
      <c r="HHP41" s="205"/>
      <c r="HHQ41" s="205"/>
      <c r="HHR41" s="205"/>
      <c r="HHS41" s="205"/>
      <c r="HHT41" s="205"/>
      <c r="HHU41" s="205"/>
      <c r="HHV41" s="205"/>
      <c r="HHW41" s="205"/>
      <c r="HHX41" s="205"/>
      <c r="HHY41" s="205"/>
      <c r="HHZ41" s="205"/>
      <c r="HIA41" s="205"/>
      <c r="HIB41" s="205"/>
      <c r="HIC41" s="205"/>
      <c r="HID41" s="205"/>
      <c r="HIE41" s="205"/>
      <c r="HIF41" s="205"/>
      <c r="HIG41" s="205"/>
      <c r="HIH41" s="205"/>
      <c r="HII41" s="205"/>
      <c r="HIJ41" s="205"/>
      <c r="HIK41" s="205"/>
      <c r="HIL41" s="205"/>
      <c r="HIM41" s="205"/>
      <c r="HIN41" s="205"/>
      <c r="HIO41" s="205"/>
      <c r="HIP41" s="205"/>
      <c r="HIQ41" s="205"/>
      <c r="HIR41" s="205"/>
      <c r="HIS41" s="205"/>
      <c r="HIT41" s="205"/>
      <c r="HIU41" s="205"/>
      <c r="HIV41" s="205"/>
      <c r="HIW41" s="205"/>
      <c r="HIX41" s="205"/>
      <c r="HIY41" s="205"/>
      <c r="HIZ41" s="205"/>
      <c r="HJA41" s="205"/>
      <c r="HJB41" s="205"/>
      <c r="HJC41" s="205"/>
      <c r="HJD41" s="205"/>
      <c r="HJE41" s="205"/>
      <c r="HJF41" s="205"/>
      <c r="HJG41" s="205"/>
      <c r="HJH41" s="205"/>
      <c r="HJI41" s="205"/>
      <c r="HJJ41" s="205"/>
      <c r="HJK41" s="205"/>
      <c r="HJL41" s="205"/>
      <c r="HJM41" s="205"/>
      <c r="HJN41" s="205"/>
      <c r="HJO41" s="205"/>
      <c r="HJP41" s="205"/>
      <c r="HJQ41" s="205"/>
      <c r="HJR41" s="205"/>
      <c r="HJS41" s="205"/>
      <c r="HJT41" s="205"/>
      <c r="HJU41" s="205"/>
      <c r="HJV41" s="205"/>
      <c r="HJW41" s="205"/>
      <c r="HJX41" s="205"/>
      <c r="HJY41" s="205"/>
      <c r="HJZ41" s="205"/>
      <c r="HKA41" s="205"/>
      <c r="HKB41" s="205"/>
      <c r="HKC41" s="205"/>
      <c r="HKD41" s="205"/>
      <c r="HKE41" s="205"/>
      <c r="HKF41" s="205"/>
      <c r="HKG41" s="205"/>
      <c r="HKH41" s="205"/>
      <c r="HKI41" s="205"/>
      <c r="HKJ41" s="205"/>
      <c r="HKK41" s="205"/>
      <c r="HKL41" s="205"/>
      <c r="HKM41" s="205"/>
      <c r="HKN41" s="205"/>
      <c r="HKO41" s="205"/>
      <c r="HKP41" s="205"/>
      <c r="HKQ41" s="205"/>
      <c r="HKR41" s="205"/>
      <c r="HKS41" s="205"/>
      <c r="HKT41" s="205"/>
      <c r="HKU41" s="205"/>
      <c r="HKV41" s="205"/>
      <c r="HKW41" s="205"/>
      <c r="HKX41" s="205"/>
      <c r="HKY41" s="205"/>
      <c r="HKZ41" s="205"/>
      <c r="HLA41" s="205"/>
      <c r="HLB41" s="205"/>
      <c r="HLC41" s="205"/>
      <c r="HLD41" s="205"/>
      <c r="HLE41" s="205"/>
      <c r="HLF41" s="205"/>
      <c r="HLG41" s="205"/>
      <c r="HLH41" s="205"/>
      <c r="HLI41" s="205"/>
      <c r="HLJ41" s="205"/>
      <c r="HLK41" s="205"/>
      <c r="HLL41" s="205"/>
      <c r="HLM41" s="205"/>
      <c r="HLN41" s="205"/>
      <c r="HLO41" s="205"/>
      <c r="HLP41" s="205"/>
      <c r="HLQ41" s="205"/>
      <c r="HLR41" s="205"/>
      <c r="HLS41" s="205"/>
      <c r="HLT41" s="205"/>
      <c r="HLU41" s="205"/>
      <c r="HLV41" s="205"/>
      <c r="HLW41" s="205"/>
      <c r="HLX41" s="205"/>
      <c r="HLY41" s="205"/>
      <c r="HLZ41" s="205"/>
      <c r="HMA41" s="205"/>
      <c r="HMB41" s="205"/>
      <c r="HMC41" s="205"/>
      <c r="HMD41" s="205"/>
      <c r="HME41" s="205"/>
      <c r="HMF41" s="205"/>
      <c r="HMG41" s="205"/>
      <c r="HMH41" s="205"/>
      <c r="HMI41" s="205"/>
      <c r="HMJ41" s="205"/>
      <c r="HMK41" s="205"/>
      <c r="HML41" s="205"/>
      <c r="HMM41" s="205"/>
      <c r="HMN41" s="205"/>
      <c r="HMO41" s="205"/>
      <c r="HMP41" s="205"/>
      <c r="HMQ41" s="205"/>
      <c r="HMR41" s="205"/>
      <c r="HMS41" s="205"/>
      <c r="HMT41" s="205"/>
      <c r="HMU41" s="205"/>
      <c r="HMV41" s="205"/>
      <c r="HMW41" s="205"/>
      <c r="HMX41" s="205"/>
      <c r="HMY41" s="205"/>
      <c r="HMZ41" s="205"/>
      <c r="HNA41" s="205"/>
      <c r="HNB41" s="205"/>
      <c r="HNC41" s="205"/>
      <c r="HND41" s="205"/>
      <c r="HNE41" s="205"/>
      <c r="HNF41" s="205"/>
      <c r="HNG41" s="205"/>
      <c r="HNH41" s="205"/>
      <c r="HNI41" s="205"/>
      <c r="HNJ41" s="205"/>
      <c r="HNK41" s="205"/>
      <c r="HNL41" s="205"/>
      <c r="HNM41" s="205"/>
      <c r="HNN41" s="205"/>
      <c r="HNO41" s="205"/>
      <c r="HNP41" s="205"/>
      <c r="HNQ41" s="205"/>
      <c r="HNR41" s="205"/>
      <c r="HNS41" s="205"/>
      <c r="HNT41" s="205"/>
      <c r="HNU41" s="205"/>
      <c r="HNV41" s="205"/>
      <c r="HNW41" s="205"/>
      <c r="HNX41" s="205"/>
      <c r="HNY41" s="205"/>
      <c r="HNZ41" s="205"/>
      <c r="HOA41" s="205"/>
      <c r="HOB41" s="205"/>
      <c r="HOC41" s="205"/>
      <c r="HOD41" s="205"/>
      <c r="HOE41" s="205"/>
      <c r="HOF41" s="205"/>
      <c r="HOG41" s="205"/>
      <c r="HOH41" s="205"/>
      <c r="HOI41" s="205"/>
      <c r="HOJ41" s="205"/>
      <c r="HOK41" s="205"/>
      <c r="HOL41" s="205"/>
      <c r="HOM41" s="205"/>
      <c r="HON41" s="205"/>
      <c r="HOO41" s="205"/>
      <c r="HOP41" s="205"/>
      <c r="HOQ41" s="205"/>
      <c r="HOR41" s="205"/>
      <c r="HOS41" s="205"/>
      <c r="HOT41" s="205"/>
      <c r="HOU41" s="205"/>
      <c r="HOV41" s="205"/>
      <c r="HOW41" s="205"/>
      <c r="HOX41" s="205"/>
      <c r="HOY41" s="205"/>
      <c r="HOZ41" s="205"/>
      <c r="HPA41" s="205"/>
      <c r="HPB41" s="205"/>
      <c r="HPC41" s="205"/>
      <c r="HPD41" s="205"/>
      <c r="HPE41" s="205"/>
      <c r="HPF41" s="205"/>
      <c r="HPG41" s="205"/>
      <c r="HPH41" s="205"/>
      <c r="HPI41" s="205"/>
      <c r="HPJ41" s="205"/>
      <c r="HPK41" s="205"/>
      <c r="HPL41" s="205"/>
      <c r="HPM41" s="205"/>
      <c r="HPN41" s="205"/>
      <c r="HPO41" s="205"/>
      <c r="HPP41" s="205"/>
      <c r="HPQ41" s="205"/>
      <c r="HPR41" s="205"/>
      <c r="HPS41" s="205"/>
      <c r="HPT41" s="205"/>
      <c r="HPU41" s="205"/>
      <c r="HPV41" s="205"/>
      <c r="HPW41" s="205"/>
      <c r="HPX41" s="205"/>
      <c r="HPY41" s="205"/>
      <c r="HPZ41" s="205"/>
      <c r="HQA41" s="205"/>
      <c r="HQB41" s="205"/>
      <c r="HQC41" s="205"/>
      <c r="HQD41" s="205"/>
      <c r="HQE41" s="205"/>
      <c r="HQF41" s="205"/>
      <c r="HQG41" s="205"/>
      <c r="HQH41" s="205"/>
      <c r="HQI41" s="205"/>
      <c r="HQJ41" s="205"/>
      <c r="HQK41" s="205"/>
      <c r="HQL41" s="205"/>
      <c r="HQM41" s="205"/>
      <c r="HQN41" s="205"/>
      <c r="HQO41" s="205"/>
      <c r="HQP41" s="205"/>
      <c r="HQQ41" s="205"/>
      <c r="HQR41" s="205"/>
      <c r="HQS41" s="205"/>
      <c r="HQT41" s="205"/>
      <c r="HQU41" s="205"/>
      <c r="HQV41" s="205"/>
      <c r="HQW41" s="205"/>
      <c r="HQX41" s="205"/>
      <c r="HQY41" s="205"/>
      <c r="HQZ41" s="205"/>
      <c r="HRA41" s="205"/>
      <c r="HRB41" s="205"/>
      <c r="HRC41" s="205"/>
      <c r="HRD41" s="205"/>
      <c r="HRE41" s="205"/>
      <c r="HRF41" s="205"/>
      <c r="HRG41" s="205"/>
      <c r="HRH41" s="205"/>
      <c r="HRI41" s="205"/>
      <c r="HRJ41" s="205"/>
      <c r="HRK41" s="205"/>
      <c r="HRL41" s="205"/>
      <c r="HRM41" s="205"/>
      <c r="HRN41" s="205"/>
      <c r="HRO41" s="205"/>
      <c r="HRP41" s="205"/>
      <c r="HRQ41" s="205"/>
      <c r="HRR41" s="205"/>
      <c r="HRS41" s="205"/>
      <c r="HRT41" s="205"/>
      <c r="HRU41" s="205"/>
      <c r="HRV41" s="205"/>
      <c r="HRW41" s="205"/>
      <c r="HRX41" s="205"/>
      <c r="HRY41" s="205"/>
      <c r="HRZ41" s="205"/>
      <c r="HSA41" s="205"/>
      <c r="HSB41" s="205"/>
      <c r="HSC41" s="205"/>
      <c r="HSD41" s="205"/>
      <c r="HSE41" s="205"/>
      <c r="HSF41" s="205"/>
      <c r="HSG41" s="205"/>
      <c r="HSH41" s="205"/>
      <c r="HSI41" s="205"/>
      <c r="HSJ41" s="205"/>
      <c r="HSK41" s="205"/>
      <c r="HSL41" s="205"/>
      <c r="HSM41" s="205"/>
      <c r="HSN41" s="205"/>
      <c r="HSO41" s="205"/>
      <c r="HSP41" s="205"/>
      <c r="HSQ41" s="205"/>
      <c r="HSR41" s="205"/>
      <c r="HSS41" s="205"/>
      <c r="HST41" s="205"/>
      <c r="HSU41" s="205"/>
      <c r="HSV41" s="205"/>
      <c r="HSW41" s="205"/>
      <c r="HSX41" s="205"/>
      <c r="HSY41" s="205"/>
      <c r="HSZ41" s="205"/>
      <c r="HTA41" s="205"/>
      <c r="HTB41" s="205"/>
      <c r="HTC41" s="205"/>
      <c r="HTD41" s="205"/>
      <c r="HTE41" s="205"/>
      <c r="HTF41" s="205"/>
      <c r="HTG41" s="205"/>
      <c r="HTH41" s="205"/>
      <c r="HTI41" s="205"/>
      <c r="HTJ41" s="205"/>
      <c r="HTK41" s="205"/>
      <c r="HTL41" s="205"/>
      <c r="HTM41" s="205"/>
      <c r="HTN41" s="205"/>
      <c r="HTO41" s="205"/>
      <c r="HTP41" s="205"/>
      <c r="HTQ41" s="205"/>
      <c r="HTR41" s="205"/>
      <c r="HTS41" s="205"/>
      <c r="HTT41" s="205"/>
      <c r="HTU41" s="205"/>
      <c r="HTV41" s="205"/>
      <c r="HTW41" s="205"/>
      <c r="HTX41" s="205"/>
      <c r="HTY41" s="205"/>
      <c r="HTZ41" s="205"/>
      <c r="HUA41" s="205"/>
      <c r="HUB41" s="205"/>
      <c r="HUC41" s="205"/>
      <c r="HUD41" s="205"/>
      <c r="HUE41" s="205"/>
      <c r="HUF41" s="205"/>
      <c r="HUG41" s="205"/>
      <c r="HUH41" s="205"/>
      <c r="HUI41" s="205"/>
      <c r="HUJ41" s="205"/>
      <c r="HUK41" s="205"/>
      <c r="HUL41" s="205"/>
      <c r="HUM41" s="205"/>
      <c r="HUN41" s="205"/>
      <c r="HUO41" s="205"/>
      <c r="HUP41" s="205"/>
      <c r="HUQ41" s="205"/>
      <c r="HUR41" s="205"/>
      <c r="HUS41" s="205"/>
      <c r="HUT41" s="205"/>
      <c r="HUU41" s="205"/>
      <c r="HUV41" s="205"/>
      <c r="HUW41" s="205"/>
      <c r="HUX41" s="205"/>
      <c r="HUY41" s="205"/>
      <c r="HUZ41" s="205"/>
      <c r="HVA41" s="205"/>
      <c r="HVB41" s="205"/>
      <c r="HVC41" s="205"/>
      <c r="HVD41" s="205"/>
      <c r="HVE41" s="205"/>
      <c r="HVF41" s="205"/>
      <c r="HVG41" s="205"/>
      <c r="HVH41" s="205"/>
      <c r="HVI41" s="205"/>
      <c r="HVJ41" s="205"/>
      <c r="HVK41" s="205"/>
      <c r="HVL41" s="205"/>
      <c r="HVM41" s="205"/>
      <c r="HVN41" s="205"/>
      <c r="HVO41" s="205"/>
      <c r="HVP41" s="205"/>
      <c r="HVQ41" s="205"/>
      <c r="HVR41" s="205"/>
      <c r="HVS41" s="205"/>
      <c r="HVT41" s="205"/>
      <c r="HVU41" s="205"/>
      <c r="HVV41" s="205"/>
      <c r="HVW41" s="205"/>
      <c r="HVX41" s="205"/>
      <c r="HVY41" s="205"/>
      <c r="HVZ41" s="205"/>
      <c r="HWA41" s="205"/>
      <c r="HWB41" s="205"/>
      <c r="HWC41" s="205"/>
      <c r="HWD41" s="205"/>
      <c r="HWE41" s="205"/>
      <c r="HWF41" s="205"/>
      <c r="HWG41" s="205"/>
      <c r="HWH41" s="205"/>
      <c r="HWI41" s="205"/>
      <c r="HWJ41" s="205"/>
      <c r="HWK41" s="205"/>
      <c r="HWL41" s="205"/>
      <c r="HWM41" s="205"/>
      <c r="HWN41" s="205"/>
      <c r="HWO41" s="205"/>
      <c r="HWP41" s="205"/>
      <c r="HWQ41" s="205"/>
      <c r="HWR41" s="205"/>
      <c r="HWS41" s="205"/>
      <c r="HWT41" s="205"/>
      <c r="HWU41" s="205"/>
      <c r="HWV41" s="205"/>
      <c r="HWW41" s="205"/>
      <c r="HWX41" s="205"/>
      <c r="HWY41" s="205"/>
      <c r="HWZ41" s="205"/>
      <c r="HXA41" s="205"/>
      <c r="HXB41" s="205"/>
      <c r="HXC41" s="205"/>
      <c r="HXD41" s="205"/>
      <c r="HXE41" s="205"/>
      <c r="HXF41" s="205"/>
      <c r="HXG41" s="205"/>
      <c r="HXH41" s="205"/>
      <c r="HXI41" s="205"/>
      <c r="HXJ41" s="205"/>
      <c r="HXK41" s="205"/>
      <c r="HXL41" s="205"/>
      <c r="HXM41" s="205"/>
      <c r="HXN41" s="205"/>
      <c r="HXO41" s="205"/>
      <c r="HXP41" s="205"/>
      <c r="HXQ41" s="205"/>
      <c r="HXR41" s="205"/>
      <c r="HXS41" s="205"/>
      <c r="HXT41" s="205"/>
      <c r="HXU41" s="205"/>
      <c r="HXV41" s="205"/>
      <c r="HXW41" s="205"/>
      <c r="HXX41" s="205"/>
      <c r="HXY41" s="205"/>
      <c r="HXZ41" s="205"/>
      <c r="HYA41" s="205"/>
      <c r="HYB41" s="205"/>
      <c r="HYC41" s="205"/>
      <c r="HYD41" s="205"/>
      <c r="HYE41" s="205"/>
      <c r="HYF41" s="205"/>
      <c r="HYG41" s="205"/>
      <c r="HYH41" s="205"/>
      <c r="HYI41" s="205"/>
      <c r="HYJ41" s="205"/>
      <c r="HYK41" s="205"/>
      <c r="HYL41" s="205"/>
      <c r="HYM41" s="205"/>
      <c r="HYN41" s="205"/>
      <c r="HYO41" s="205"/>
      <c r="HYP41" s="205"/>
      <c r="HYQ41" s="205"/>
      <c r="HYR41" s="205"/>
      <c r="HYS41" s="205"/>
      <c r="HYT41" s="205"/>
      <c r="HYU41" s="205"/>
      <c r="HYV41" s="205"/>
      <c r="HYW41" s="205"/>
      <c r="HYX41" s="205"/>
      <c r="HYY41" s="205"/>
      <c r="HYZ41" s="205"/>
      <c r="HZA41" s="205"/>
      <c r="HZB41" s="205"/>
      <c r="HZC41" s="205"/>
      <c r="HZD41" s="205"/>
      <c r="HZE41" s="205"/>
      <c r="HZF41" s="205"/>
      <c r="HZG41" s="205"/>
      <c r="HZH41" s="205"/>
      <c r="HZI41" s="205"/>
      <c r="HZJ41" s="205"/>
      <c r="HZK41" s="205"/>
      <c r="HZL41" s="205"/>
      <c r="HZM41" s="205"/>
      <c r="HZN41" s="205"/>
      <c r="HZO41" s="205"/>
      <c r="HZP41" s="205"/>
      <c r="HZQ41" s="205"/>
      <c r="HZR41" s="205"/>
      <c r="HZS41" s="205"/>
      <c r="HZT41" s="205"/>
      <c r="HZU41" s="205"/>
      <c r="HZV41" s="205"/>
      <c r="HZW41" s="205"/>
      <c r="HZX41" s="205"/>
      <c r="HZY41" s="205"/>
      <c r="HZZ41" s="205"/>
      <c r="IAA41" s="205"/>
      <c r="IAB41" s="205"/>
      <c r="IAC41" s="205"/>
      <c r="IAD41" s="205"/>
      <c r="IAE41" s="205"/>
      <c r="IAF41" s="205"/>
      <c r="IAG41" s="205"/>
      <c r="IAH41" s="205"/>
      <c r="IAI41" s="205"/>
      <c r="IAJ41" s="205"/>
      <c r="IAK41" s="205"/>
      <c r="IAL41" s="205"/>
      <c r="IAM41" s="205"/>
      <c r="IAN41" s="205"/>
      <c r="IAO41" s="205"/>
      <c r="IAP41" s="205"/>
      <c r="IAQ41" s="205"/>
      <c r="IAR41" s="205"/>
      <c r="IAS41" s="205"/>
      <c r="IAT41" s="205"/>
      <c r="IAU41" s="205"/>
      <c r="IAV41" s="205"/>
      <c r="IAW41" s="205"/>
      <c r="IAX41" s="205"/>
      <c r="IAY41" s="205"/>
      <c r="IAZ41" s="205"/>
      <c r="IBA41" s="205"/>
      <c r="IBB41" s="205"/>
      <c r="IBC41" s="205"/>
      <c r="IBD41" s="205"/>
      <c r="IBE41" s="205"/>
      <c r="IBF41" s="205"/>
      <c r="IBG41" s="205"/>
      <c r="IBH41" s="205"/>
      <c r="IBI41" s="205"/>
      <c r="IBJ41" s="205"/>
      <c r="IBK41" s="205"/>
      <c r="IBL41" s="205"/>
      <c r="IBM41" s="205"/>
      <c r="IBN41" s="205"/>
      <c r="IBO41" s="205"/>
      <c r="IBP41" s="205"/>
      <c r="IBQ41" s="205"/>
      <c r="IBR41" s="205"/>
      <c r="IBS41" s="205"/>
      <c r="IBT41" s="205"/>
      <c r="IBU41" s="205"/>
      <c r="IBV41" s="205"/>
      <c r="IBW41" s="205"/>
      <c r="IBX41" s="205"/>
      <c r="IBY41" s="205"/>
      <c r="IBZ41" s="205"/>
      <c r="ICA41" s="205"/>
      <c r="ICB41" s="205"/>
      <c r="ICC41" s="205"/>
      <c r="ICD41" s="205"/>
      <c r="ICE41" s="205"/>
      <c r="ICF41" s="205"/>
      <c r="ICG41" s="205"/>
      <c r="ICH41" s="205"/>
      <c r="ICI41" s="205"/>
      <c r="ICJ41" s="205"/>
      <c r="ICK41" s="205"/>
      <c r="ICL41" s="205"/>
      <c r="ICM41" s="205"/>
      <c r="ICN41" s="205"/>
      <c r="ICO41" s="205"/>
      <c r="ICP41" s="205"/>
      <c r="ICQ41" s="205"/>
      <c r="ICR41" s="205"/>
      <c r="ICS41" s="205"/>
      <c r="ICT41" s="205"/>
      <c r="ICU41" s="205"/>
      <c r="ICV41" s="205"/>
      <c r="ICW41" s="205"/>
      <c r="ICX41" s="205"/>
      <c r="ICY41" s="205"/>
      <c r="ICZ41" s="205"/>
      <c r="IDA41" s="205"/>
      <c r="IDB41" s="205"/>
      <c r="IDC41" s="205"/>
      <c r="IDD41" s="205"/>
      <c r="IDE41" s="205"/>
      <c r="IDF41" s="205"/>
      <c r="IDG41" s="205"/>
      <c r="IDH41" s="205"/>
      <c r="IDI41" s="205"/>
      <c r="IDJ41" s="205"/>
      <c r="IDK41" s="205"/>
      <c r="IDL41" s="205"/>
      <c r="IDM41" s="205"/>
      <c r="IDN41" s="205"/>
      <c r="IDO41" s="205"/>
      <c r="IDP41" s="205"/>
      <c r="IDQ41" s="205"/>
      <c r="IDR41" s="205"/>
      <c r="IDS41" s="205"/>
      <c r="IDT41" s="205"/>
      <c r="IDU41" s="205"/>
      <c r="IDV41" s="205"/>
      <c r="IDW41" s="205"/>
      <c r="IDX41" s="205"/>
      <c r="IDY41" s="205"/>
      <c r="IDZ41" s="205"/>
      <c r="IEA41" s="205"/>
      <c r="IEB41" s="205"/>
      <c r="IEC41" s="205"/>
      <c r="IED41" s="205"/>
      <c r="IEE41" s="205"/>
      <c r="IEF41" s="205"/>
      <c r="IEG41" s="205"/>
      <c r="IEH41" s="205"/>
      <c r="IEI41" s="205"/>
      <c r="IEJ41" s="205"/>
      <c r="IEK41" s="205"/>
      <c r="IEL41" s="205"/>
      <c r="IEM41" s="205"/>
      <c r="IEN41" s="205"/>
      <c r="IEO41" s="205"/>
      <c r="IEP41" s="205"/>
      <c r="IEQ41" s="205"/>
      <c r="IER41" s="205"/>
      <c r="IES41" s="205"/>
      <c r="IET41" s="205"/>
      <c r="IEU41" s="205"/>
      <c r="IEV41" s="205"/>
      <c r="IEW41" s="205"/>
      <c r="IEX41" s="205"/>
      <c r="IEY41" s="205"/>
      <c r="IEZ41" s="205"/>
      <c r="IFA41" s="205"/>
      <c r="IFB41" s="205"/>
      <c r="IFC41" s="205"/>
      <c r="IFD41" s="205"/>
      <c r="IFE41" s="205"/>
      <c r="IFF41" s="205"/>
      <c r="IFG41" s="205"/>
      <c r="IFH41" s="205"/>
      <c r="IFI41" s="205"/>
      <c r="IFJ41" s="205"/>
      <c r="IFK41" s="205"/>
      <c r="IFL41" s="205"/>
      <c r="IFM41" s="205"/>
      <c r="IFN41" s="205"/>
      <c r="IFO41" s="205"/>
      <c r="IFP41" s="205"/>
      <c r="IFQ41" s="205"/>
      <c r="IFR41" s="205"/>
      <c r="IFS41" s="205"/>
      <c r="IFT41" s="205"/>
      <c r="IFU41" s="205"/>
      <c r="IFV41" s="205"/>
      <c r="IFW41" s="205"/>
      <c r="IFX41" s="205"/>
      <c r="IFY41" s="205"/>
      <c r="IFZ41" s="205"/>
      <c r="IGA41" s="205"/>
      <c r="IGB41" s="205"/>
      <c r="IGC41" s="205"/>
      <c r="IGD41" s="205"/>
      <c r="IGE41" s="205"/>
      <c r="IGF41" s="205"/>
      <c r="IGG41" s="205"/>
      <c r="IGH41" s="205"/>
      <c r="IGI41" s="205"/>
      <c r="IGJ41" s="205"/>
      <c r="IGK41" s="205"/>
      <c r="IGL41" s="205"/>
      <c r="IGM41" s="205"/>
      <c r="IGN41" s="205"/>
      <c r="IGO41" s="205"/>
      <c r="IGP41" s="205"/>
      <c r="IGQ41" s="205"/>
      <c r="IGR41" s="205"/>
      <c r="IGS41" s="205"/>
      <c r="IGT41" s="205"/>
      <c r="IGU41" s="205"/>
      <c r="IGV41" s="205"/>
      <c r="IGW41" s="205"/>
      <c r="IGX41" s="205"/>
      <c r="IGY41" s="205"/>
      <c r="IGZ41" s="205"/>
      <c r="IHA41" s="205"/>
      <c r="IHB41" s="205"/>
      <c r="IHC41" s="205"/>
      <c r="IHD41" s="205"/>
      <c r="IHE41" s="205"/>
      <c r="IHF41" s="205"/>
      <c r="IHG41" s="205"/>
      <c r="IHH41" s="205"/>
      <c r="IHI41" s="205"/>
      <c r="IHJ41" s="205"/>
      <c r="IHK41" s="205"/>
      <c r="IHL41" s="205"/>
      <c r="IHM41" s="205"/>
      <c r="IHN41" s="205"/>
      <c r="IHO41" s="205"/>
      <c r="IHP41" s="205"/>
      <c r="IHQ41" s="205"/>
      <c r="IHR41" s="205"/>
      <c r="IHS41" s="205"/>
      <c r="IHT41" s="205"/>
      <c r="IHU41" s="205"/>
      <c r="IHV41" s="205"/>
      <c r="IHW41" s="205"/>
      <c r="IHX41" s="205"/>
      <c r="IHY41" s="205"/>
      <c r="IHZ41" s="205"/>
      <c r="IIA41" s="205"/>
      <c r="IIB41" s="205"/>
      <c r="IIC41" s="205"/>
      <c r="IID41" s="205"/>
      <c r="IIE41" s="205"/>
      <c r="IIF41" s="205"/>
      <c r="IIG41" s="205"/>
      <c r="IIH41" s="205"/>
      <c r="III41" s="205"/>
      <c r="IIJ41" s="205"/>
      <c r="IIK41" s="205"/>
      <c r="IIL41" s="205"/>
      <c r="IIM41" s="205"/>
      <c r="IIN41" s="205"/>
      <c r="IIO41" s="205"/>
      <c r="IIP41" s="205"/>
      <c r="IIQ41" s="205"/>
      <c r="IIR41" s="205"/>
      <c r="IIS41" s="205"/>
      <c r="IIT41" s="205"/>
      <c r="IIU41" s="205"/>
      <c r="IIV41" s="205"/>
      <c r="IIW41" s="205"/>
      <c r="IIX41" s="205"/>
      <c r="IIY41" s="205"/>
      <c r="IIZ41" s="205"/>
      <c r="IJA41" s="205"/>
      <c r="IJB41" s="205"/>
      <c r="IJC41" s="205"/>
      <c r="IJD41" s="205"/>
      <c r="IJE41" s="205"/>
      <c r="IJF41" s="205"/>
      <c r="IJG41" s="205"/>
      <c r="IJH41" s="205"/>
      <c r="IJI41" s="205"/>
      <c r="IJJ41" s="205"/>
      <c r="IJK41" s="205"/>
      <c r="IJL41" s="205"/>
      <c r="IJM41" s="205"/>
      <c r="IJN41" s="205"/>
      <c r="IJO41" s="205"/>
      <c r="IJP41" s="205"/>
      <c r="IJQ41" s="205"/>
      <c r="IJR41" s="205"/>
      <c r="IJS41" s="205"/>
      <c r="IJT41" s="205"/>
      <c r="IJU41" s="205"/>
      <c r="IJV41" s="205"/>
      <c r="IJW41" s="205"/>
      <c r="IJX41" s="205"/>
      <c r="IJY41" s="205"/>
      <c r="IJZ41" s="205"/>
      <c r="IKA41" s="205"/>
      <c r="IKB41" s="205"/>
      <c r="IKC41" s="205"/>
      <c r="IKD41" s="205"/>
      <c r="IKE41" s="205"/>
      <c r="IKF41" s="205"/>
      <c r="IKG41" s="205"/>
      <c r="IKH41" s="205"/>
      <c r="IKI41" s="205"/>
      <c r="IKJ41" s="205"/>
      <c r="IKK41" s="205"/>
      <c r="IKL41" s="205"/>
      <c r="IKM41" s="205"/>
      <c r="IKN41" s="205"/>
      <c r="IKO41" s="205"/>
      <c r="IKP41" s="205"/>
      <c r="IKQ41" s="205"/>
      <c r="IKR41" s="205"/>
      <c r="IKS41" s="205"/>
      <c r="IKT41" s="205"/>
      <c r="IKU41" s="205"/>
      <c r="IKV41" s="205"/>
      <c r="IKW41" s="205"/>
      <c r="IKX41" s="205"/>
      <c r="IKY41" s="205"/>
      <c r="IKZ41" s="205"/>
      <c r="ILA41" s="205"/>
      <c r="ILB41" s="205"/>
      <c r="ILC41" s="205"/>
      <c r="ILD41" s="205"/>
      <c r="ILE41" s="205"/>
      <c r="ILF41" s="205"/>
      <c r="ILG41" s="205"/>
      <c r="ILH41" s="205"/>
      <c r="ILI41" s="205"/>
      <c r="ILJ41" s="205"/>
      <c r="ILK41" s="205"/>
      <c r="ILL41" s="205"/>
      <c r="ILM41" s="205"/>
      <c r="ILN41" s="205"/>
      <c r="ILO41" s="205"/>
      <c r="ILP41" s="205"/>
      <c r="ILQ41" s="205"/>
      <c r="ILR41" s="205"/>
      <c r="ILS41" s="205"/>
      <c r="ILT41" s="205"/>
      <c r="ILU41" s="205"/>
      <c r="ILV41" s="205"/>
      <c r="ILW41" s="205"/>
      <c r="ILX41" s="205"/>
      <c r="ILY41" s="205"/>
      <c r="ILZ41" s="205"/>
      <c r="IMA41" s="205"/>
      <c r="IMB41" s="205"/>
      <c r="IMC41" s="205"/>
      <c r="IMD41" s="205"/>
      <c r="IME41" s="205"/>
      <c r="IMF41" s="205"/>
      <c r="IMG41" s="205"/>
      <c r="IMH41" s="205"/>
      <c r="IMI41" s="205"/>
      <c r="IMJ41" s="205"/>
      <c r="IMK41" s="205"/>
      <c r="IML41" s="205"/>
      <c r="IMM41" s="205"/>
      <c r="IMN41" s="205"/>
      <c r="IMO41" s="205"/>
      <c r="IMP41" s="205"/>
      <c r="IMQ41" s="205"/>
      <c r="IMR41" s="205"/>
      <c r="IMS41" s="205"/>
      <c r="IMT41" s="205"/>
      <c r="IMU41" s="205"/>
      <c r="IMV41" s="205"/>
      <c r="IMW41" s="205"/>
      <c r="IMX41" s="205"/>
      <c r="IMY41" s="205"/>
      <c r="IMZ41" s="205"/>
      <c r="INA41" s="205"/>
      <c r="INB41" s="205"/>
      <c r="INC41" s="205"/>
      <c r="IND41" s="205"/>
      <c r="INE41" s="205"/>
      <c r="INF41" s="205"/>
      <c r="ING41" s="205"/>
      <c r="INH41" s="205"/>
      <c r="INI41" s="205"/>
      <c r="INJ41" s="205"/>
      <c r="INK41" s="205"/>
      <c r="INL41" s="205"/>
      <c r="INM41" s="205"/>
      <c r="INN41" s="205"/>
      <c r="INO41" s="205"/>
      <c r="INP41" s="205"/>
      <c r="INQ41" s="205"/>
      <c r="INR41" s="205"/>
      <c r="INS41" s="205"/>
      <c r="INT41" s="205"/>
      <c r="INU41" s="205"/>
      <c r="INV41" s="205"/>
      <c r="INW41" s="205"/>
      <c r="INX41" s="205"/>
      <c r="INY41" s="205"/>
      <c r="INZ41" s="205"/>
      <c r="IOA41" s="205"/>
      <c r="IOB41" s="205"/>
      <c r="IOC41" s="205"/>
      <c r="IOD41" s="205"/>
      <c r="IOE41" s="205"/>
      <c r="IOF41" s="205"/>
      <c r="IOG41" s="205"/>
      <c r="IOH41" s="205"/>
      <c r="IOI41" s="205"/>
      <c r="IOJ41" s="205"/>
      <c r="IOK41" s="205"/>
      <c r="IOL41" s="205"/>
      <c r="IOM41" s="205"/>
      <c r="ION41" s="205"/>
      <c r="IOO41" s="205"/>
      <c r="IOP41" s="205"/>
      <c r="IOQ41" s="205"/>
      <c r="IOR41" s="205"/>
      <c r="IOS41" s="205"/>
      <c r="IOT41" s="205"/>
      <c r="IOU41" s="205"/>
      <c r="IOV41" s="205"/>
      <c r="IOW41" s="205"/>
      <c r="IOX41" s="205"/>
      <c r="IOY41" s="205"/>
      <c r="IOZ41" s="205"/>
      <c r="IPA41" s="205"/>
      <c r="IPB41" s="205"/>
      <c r="IPC41" s="205"/>
      <c r="IPD41" s="205"/>
      <c r="IPE41" s="205"/>
      <c r="IPF41" s="205"/>
      <c r="IPG41" s="205"/>
      <c r="IPH41" s="205"/>
      <c r="IPI41" s="205"/>
      <c r="IPJ41" s="205"/>
      <c r="IPK41" s="205"/>
      <c r="IPL41" s="205"/>
      <c r="IPM41" s="205"/>
      <c r="IPN41" s="205"/>
      <c r="IPO41" s="205"/>
      <c r="IPP41" s="205"/>
      <c r="IPQ41" s="205"/>
      <c r="IPR41" s="205"/>
      <c r="IPS41" s="205"/>
      <c r="IPT41" s="205"/>
      <c r="IPU41" s="205"/>
      <c r="IPV41" s="205"/>
      <c r="IPW41" s="205"/>
      <c r="IPX41" s="205"/>
      <c r="IPY41" s="205"/>
      <c r="IPZ41" s="205"/>
      <c r="IQA41" s="205"/>
      <c r="IQB41" s="205"/>
      <c r="IQC41" s="205"/>
      <c r="IQD41" s="205"/>
      <c r="IQE41" s="205"/>
      <c r="IQF41" s="205"/>
      <c r="IQG41" s="205"/>
      <c r="IQH41" s="205"/>
      <c r="IQI41" s="205"/>
      <c r="IQJ41" s="205"/>
      <c r="IQK41" s="205"/>
      <c r="IQL41" s="205"/>
      <c r="IQM41" s="205"/>
      <c r="IQN41" s="205"/>
      <c r="IQO41" s="205"/>
      <c r="IQP41" s="205"/>
      <c r="IQQ41" s="205"/>
      <c r="IQR41" s="205"/>
      <c r="IQS41" s="205"/>
      <c r="IQT41" s="205"/>
      <c r="IQU41" s="205"/>
      <c r="IQV41" s="205"/>
      <c r="IQW41" s="205"/>
      <c r="IQX41" s="205"/>
      <c r="IQY41" s="205"/>
      <c r="IQZ41" s="205"/>
      <c r="IRA41" s="205"/>
      <c r="IRB41" s="205"/>
      <c r="IRC41" s="205"/>
      <c r="IRD41" s="205"/>
      <c r="IRE41" s="205"/>
      <c r="IRF41" s="205"/>
      <c r="IRG41" s="205"/>
      <c r="IRH41" s="205"/>
      <c r="IRI41" s="205"/>
      <c r="IRJ41" s="205"/>
      <c r="IRK41" s="205"/>
      <c r="IRL41" s="205"/>
      <c r="IRM41" s="205"/>
      <c r="IRN41" s="205"/>
      <c r="IRO41" s="205"/>
      <c r="IRP41" s="205"/>
      <c r="IRQ41" s="205"/>
      <c r="IRR41" s="205"/>
      <c r="IRS41" s="205"/>
      <c r="IRT41" s="205"/>
      <c r="IRU41" s="205"/>
      <c r="IRV41" s="205"/>
      <c r="IRW41" s="205"/>
      <c r="IRX41" s="205"/>
      <c r="IRY41" s="205"/>
      <c r="IRZ41" s="205"/>
      <c r="ISA41" s="205"/>
      <c r="ISB41" s="205"/>
      <c r="ISC41" s="205"/>
      <c r="ISD41" s="205"/>
      <c r="ISE41" s="205"/>
      <c r="ISF41" s="205"/>
      <c r="ISG41" s="205"/>
      <c r="ISH41" s="205"/>
      <c r="ISI41" s="205"/>
      <c r="ISJ41" s="205"/>
      <c r="ISK41" s="205"/>
      <c r="ISL41" s="205"/>
      <c r="ISM41" s="205"/>
      <c r="ISN41" s="205"/>
      <c r="ISO41" s="205"/>
      <c r="ISP41" s="205"/>
      <c r="ISQ41" s="205"/>
      <c r="ISR41" s="205"/>
      <c r="ISS41" s="205"/>
      <c r="IST41" s="205"/>
      <c r="ISU41" s="205"/>
      <c r="ISV41" s="205"/>
      <c r="ISW41" s="205"/>
      <c r="ISX41" s="205"/>
      <c r="ISY41" s="205"/>
      <c r="ISZ41" s="205"/>
      <c r="ITA41" s="205"/>
      <c r="ITB41" s="205"/>
      <c r="ITC41" s="205"/>
      <c r="ITD41" s="205"/>
      <c r="ITE41" s="205"/>
      <c r="ITF41" s="205"/>
      <c r="ITG41" s="205"/>
      <c r="ITH41" s="205"/>
      <c r="ITI41" s="205"/>
      <c r="ITJ41" s="205"/>
      <c r="ITK41" s="205"/>
      <c r="ITL41" s="205"/>
      <c r="ITM41" s="205"/>
      <c r="ITN41" s="205"/>
      <c r="ITO41" s="205"/>
      <c r="ITP41" s="205"/>
      <c r="ITQ41" s="205"/>
      <c r="ITR41" s="205"/>
      <c r="ITS41" s="205"/>
      <c r="ITT41" s="205"/>
      <c r="ITU41" s="205"/>
      <c r="ITV41" s="205"/>
      <c r="ITW41" s="205"/>
      <c r="ITX41" s="205"/>
      <c r="ITY41" s="205"/>
      <c r="ITZ41" s="205"/>
      <c r="IUA41" s="205"/>
      <c r="IUB41" s="205"/>
      <c r="IUC41" s="205"/>
      <c r="IUD41" s="205"/>
      <c r="IUE41" s="205"/>
      <c r="IUF41" s="205"/>
      <c r="IUG41" s="205"/>
      <c r="IUH41" s="205"/>
      <c r="IUI41" s="205"/>
      <c r="IUJ41" s="205"/>
      <c r="IUK41" s="205"/>
      <c r="IUL41" s="205"/>
      <c r="IUM41" s="205"/>
      <c r="IUN41" s="205"/>
      <c r="IUO41" s="205"/>
      <c r="IUP41" s="205"/>
      <c r="IUQ41" s="205"/>
      <c r="IUR41" s="205"/>
      <c r="IUS41" s="205"/>
      <c r="IUT41" s="205"/>
      <c r="IUU41" s="205"/>
      <c r="IUV41" s="205"/>
      <c r="IUW41" s="205"/>
      <c r="IUX41" s="205"/>
      <c r="IUY41" s="205"/>
      <c r="IUZ41" s="205"/>
      <c r="IVA41" s="205"/>
      <c r="IVB41" s="205"/>
      <c r="IVC41" s="205"/>
      <c r="IVD41" s="205"/>
      <c r="IVE41" s="205"/>
      <c r="IVF41" s="205"/>
      <c r="IVG41" s="205"/>
      <c r="IVH41" s="205"/>
      <c r="IVI41" s="205"/>
      <c r="IVJ41" s="205"/>
      <c r="IVK41" s="205"/>
      <c r="IVL41" s="205"/>
      <c r="IVM41" s="205"/>
      <c r="IVN41" s="205"/>
      <c r="IVO41" s="205"/>
      <c r="IVP41" s="205"/>
      <c r="IVQ41" s="205"/>
      <c r="IVR41" s="205"/>
      <c r="IVS41" s="205"/>
      <c r="IVT41" s="205"/>
      <c r="IVU41" s="205"/>
      <c r="IVV41" s="205"/>
      <c r="IVW41" s="205"/>
      <c r="IVX41" s="205"/>
      <c r="IVY41" s="205"/>
      <c r="IVZ41" s="205"/>
      <c r="IWA41" s="205"/>
      <c r="IWB41" s="205"/>
      <c r="IWC41" s="205"/>
      <c r="IWD41" s="205"/>
      <c r="IWE41" s="205"/>
      <c r="IWF41" s="205"/>
      <c r="IWG41" s="205"/>
      <c r="IWH41" s="205"/>
      <c r="IWI41" s="205"/>
      <c r="IWJ41" s="205"/>
      <c r="IWK41" s="205"/>
      <c r="IWL41" s="205"/>
      <c r="IWM41" s="205"/>
      <c r="IWN41" s="205"/>
      <c r="IWO41" s="205"/>
      <c r="IWP41" s="205"/>
      <c r="IWQ41" s="205"/>
      <c r="IWR41" s="205"/>
      <c r="IWS41" s="205"/>
      <c r="IWT41" s="205"/>
      <c r="IWU41" s="205"/>
      <c r="IWV41" s="205"/>
      <c r="IWW41" s="205"/>
      <c r="IWX41" s="205"/>
      <c r="IWY41" s="205"/>
      <c r="IWZ41" s="205"/>
      <c r="IXA41" s="205"/>
      <c r="IXB41" s="205"/>
      <c r="IXC41" s="205"/>
      <c r="IXD41" s="205"/>
      <c r="IXE41" s="205"/>
      <c r="IXF41" s="205"/>
      <c r="IXG41" s="205"/>
      <c r="IXH41" s="205"/>
      <c r="IXI41" s="205"/>
      <c r="IXJ41" s="205"/>
      <c r="IXK41" s="205"/>
      <c r="IXL41" s="205"/>
      <c r="IXM41" s="205"/>
      <c r="IXN41" s="205"/>
      <c r="IXO41" s="205"/>
      <c r="IXP41" s="205"/>
      <c r="IXQ41" s="205"/>
      <c r="IXR41" s="205"/>
      <c r="IXS41" s="205"/>
      <c r="IXT41" s="205"/>
      <c r="IXU41" s="205"/>
      <c r="IXV41" s="205"/>
      <c r="IXW41" s="205"/>
      <c r="IXX41" s="205"/>
      <c r="IXY41" s="205"/>
      <c r="IXZ41" s="205"/>
      <c r="IYA41" s="205"/>
      <c r="IYB41" s="205"/>
      <c r="IYC41" s="205"/>
      <c r="IYD41" s="205"/>
      <c r="IYE41" s="205"/>
      <c r="IYF41" s="205"/>
      <c r="IYG41" s="205"/>
      <c r="IYH41" s="205"/>
      <c r="IYI41" s="205"/>
      <c r="IYJ41" s="205"/>
      <c r="IYK41" s="205"/>
      <c r="IYL41" s="205"/>
      <c r="IYM41" s="205"/>
      <c r="IYN41" s="205"/>
      <c r="IYO41" s="205"/>
      <c r="IYP41" s="205"/>
      <c r="IYQ41" s="205"/>
      <c r="IYR41" s="205"/>
      <c r="IYS41" s="205"/>
      <c r="IYT41" s="205"/>
      <c r="IYU41" s="205"/>
      <c r="IYV41" s="205"/>
      <c r="IYW41" s="205"/>
      <c r="IYX41" s="205"/>
      <c r="IYY41" s="205"/>
      <c r="IYZ41" s="205"/>
      <c r="IZA41" s="205"/>
      <c r="IZB41" s="205"/>
      <c r="IZC41" s="205"/>
      <c r="IZD41" s="205"/>
      <c r="IZE41" s="205"/>
      <c r="IZF41" s="205"/>
      <c r="IZG41" s="205"/>
      <c r="IZH41" s="205"/>
      <c r="IZI41" s="205"/>
      <c r="IZJ41" s="205"/>
      <c r="IZK41" s="205"/>
      <c r="IZL41" s="205"/>
      <c r="IZM41" s="205"/>
      <c r="IZN41" s="205"/>
      <c r="IZO41" s="205"/>
      <c r="IZP41" s="205"/>
      <c r="IZQ41" s="205"/>
      <c r="IZR41" s="205"/>
      <c r="IZS41" s="205"/>
      <c r="IZT41" s="205"/>
      <c r="IZU41" s="205"/>
      <c r="IZV41" s="205"/>
      <c r="IZW41" s="205"/>
      <c r="IZX41" s="205"/>
      <c r="IZY41" s="205"/>
      <c r="IZZ41" s="205"/>
      <c r="JAA41" s="205"/>
      <c r="JAB41" s="205"/>
      <c r="JAC41" s="205"/>
      <c r="JAD41" s="205"/>
      <c r="JAE41" s="205"/>
      <c r="JAF41" s="205"/>
      <c r="JAG41" s="205"/>
      <c r="JAH41" s="205"/>
      <c r="JAI41" s="205"/>
      <c r="JAJ41" s="205"/>
      <c r="JAK41" s="205"/>
      <c r="JAL41" s="205"/>
      <c r="JAM41" s="205"/>
      <c r="JAN41" s="205"/>
      <c r="JAO41" s="205"/>
      <c r="JAP41" s="205"/>
      <c r="JAQ41" s="205"/>
      <c r="JAR41" s="205"/>
      <c r="JAS41" s="205"/>
      <c r="JAT41" s="205"/>
      <c r="JAU41" s="205"/>
      <c r="JAV41" s="205"/>
      <c r="JAW41" s="205"/>
      <c r="JAX41" s="205"/>
      <c r="JAY41" s="205"/>
      <c r="JAZ41" s="205"/>
      <c r="JBA41" s="205"/>
      <c r="JBB41" s="205"/>
      <c r="JBC41" s="205"/>
      <c r="JBD41" s="205"/>
      <c r="JBE41" s="205"/>
      <c r="JBF41" s="205"/>
      <c r="JBG41" s="205"/>
      <c r="JBH41" s="205"/>
      <c r="JBI41" s="205"/>
      <c r="JBJ41" s="205"/>
      <c r="JBK41" s="205"/>
      <c r="JBL41" s="205"/>
      <c r="JBM41" s="205"/>
      <c r="JBN41" s="205"/>
      <c r="JBO41" s="205"/>
      <c r="JBP41" s="205"/>
      <c r="JBQ41" s="205"/>
      <c r="JBR41" s="205"/>
      <c r="JBS41" s="205"/>
      <c r="JBT41" s="205"/>
      <c r="JBU41" s="205"/>
      <c r="JBV41" s="205"/>
      <c r="JBW41" s="205"/>
      <c r="JBX41" s="205"/>
      <c r="JBY41" s="205"/>
      <c r="JBZ41" s="205"/>
      <c r="JCA41" s="205"/>
      <c r="JCB41" s="205"/>
      <c r="JCC41" s="205"/>
      <c r="JCD41" s="205"/>
      <c r="JCE41" s="205"/>
      <c r="JCF41" s="205"/>
      <c r="JCG41" s="205"/>
      <c r="JCH41" s="205"/>
      <c r="JCI41" s="205"/>
      <c r="JCJ41" s="205"/>
      <c r="JCK41" s="205"/>
      <c r="JCL41" s="205"/>
      <c r="JCM41" s="205"/>
      <c r="JCN41" s="205"/>
      <c r="JCO41" s="205"/>
      <c r="JCP41" s="205"/>
      <c r="JCQ41" s="205"/>
      <c r="JCR41" s="205"/>
      <c r="JCS41" s="205"/>
      <c r="JCT41" s="205"/>
      <c r="JCU41" s="205"/>
      <c r="JCV41" s="205"/>
      <c r="JCW41" s="205"/>
      <c r="JCX41" s="205"/>
      <c r="JCY41" s="205"/>
      <c r="JCZ41" s="205"/>
      <c r="JDA41" s="205"/>
      <c r="JDB41" s="205"/>
      <c r="JDC41" s="205"/>
      <c r="JDD41" s="205"/>
      <c r="JDE41" s="205"/>
      <c r="JDF41" s="205"/>
      <c r="JDG41" s="205"/>
      <c r="JDH41" s="205"/>
      <c r="JDI41" s="205"/>
      <c r="JDJ41" s="205"/>
      <c r="JDK41" s="205"/>
      <c r="JDL41" s="205"/>
      <c r="JDM41" s="205"/>
      <c r="JDN41" s="205"/>
      <c r="JDO41" s="205"/>
      <c r="JDP41" s="205"/>
      <c r="JDQ41" s="205"/>
      <c r="JDR41" s="205"/>
      <c r="JDS41" s="205"/>
      <c r="JDT41" s="205"/>
      <c r="JDU41" s="205"/>
      <c r="JDV41" s="205"/>
      <c r="JDW41" s="205"/>
      <c r="JDX41" s="205"/>
      <c r="JDY41" s="205"/>
      <c r="JDZ41" s="205"/>
      <c r="JEA41" s="205"/>
      <c r="JEB41" s="205"/>
      <c r="JEC41" s="205"/>
      <c r="JED41" s="205"/>
      <c r="JEE41" s="205"/>
      <c r="JEF41" s="205"/>
      <c r="JEG41" s="205"/>
      <c r="JEH41" s="205"/>
      <c r="JEI41" s="205"/>
      <c r="JEJ41" s="205"/>
      <c r="JEK41" s="205"/>
      <c r="JEL41" s="205"/>
      <c r="JEM41" s="205"/>
      <c r="JEN41" s="205"/>
      <c r="JEO41" s="205"/>
      <c r="JEP41" s="205"/>
      <c r="JEQ41" s="205"/>
      <c r="JER41" s="205"/>
      <c r="JES41" s="205"/>
      <c r="JET41" s="205"/>
      <c r="JEU41" s="205"/>
      <c r="JEV41" s="205"/>
      <c r="JEW41" s="205"/>
      <c r="JEX41" s="205"/>
      <c r="JEY41" s="205"/>
      <c r="JEZ41" s="205"/>
      <c r="JFA41" s="205"/>
      <c r="JFB41" s="205"/>
      <c r="JFC41" s="205"/>
      <c r="JFD41" s="205"/>
      <c r="JFE41" s="205"/>
      <c r="JFF41" s="205"/>
      <c r="JFG41" s="205"/>
      <c r="JFH41" s="205"/>
      <c r="JFI41" s="205"/>
      <c r="JFJ41" s="205"/>
      <c r="JFK41" s="205"/>
      <c r="JFL41" s="205"/>
      <c r="JFM41" s="205"/>
      <c r="JFN41" s="205"/>
      <c r="JFO41" s="205"/>
      <c r="JFP41" s="205"/>
      <c r="JFQ41" s="205"/>
      <c r="JFR41" s="205"/>
      <c r="JFS41" s="205"/>
      <c r="JFT41" s="205"/>
      <c r="JFU41" s="205"/>
      <c r="JFV41" s="205"/>
      <c r="JFW41" s="205"/>
      <c r="JFX41" s="205"/>
      <c r="JFY41" s="205"/>
      <c r="JFZ41" s="205"/>
      <c r="JGA41" s="205"/>
      <c r="JGB41" s="205"/>
      <c r="JGC41" s="205"/>
      <c r="JGD41" s="205"/>
      <c r="JGE41" s="205"/>
      <c r="JGF41" s="205"/>
      <c r="JGG41" s="205"/>
      <c r="JGH41" s="205"/>
      <c r="JGI41" s="205"/>
      <c r="JGJ41" s="205"/>
      <c r="JGK41" s="205"/>
      <c r="JGL41" s="205"/>
      <c r="JGM41" s="205"/>
      <c r="JGN41" s="205"/>
      <c r="JGO41" s="205"/>
      <c r="JGP41" s="205"/>
      <c r="JGQ41" s="205"/>
      <c r="JGR41" s="205"/>
      <c r="JGS41" s="205"/>
      <c r="JGT41" s="205"/>
      <c r="JGU41" s="205"/>
      <c r="JGV41" s="205"/>
      <c r="JGW41" s="205"/>
      <c r="JGX41" s="205"/>
      <c r="JGY41" s="205"/>
      <c r="JGZ41" s="205"/>
      <c r="JHA41" s="205"/>
      <c r="JHB41" s="205"/>
      <c r="JHC41" s="205"/>
      <c r="JHD41" s="205"/>
      <c r="JHE41" s="205"/>
      <c r="JHF41" s="205"/>
      <c r="JHG41" s="205"/>
      <c r="JHH41" s="205"/>
      <c r="JHI41" s="205"/>
      <c r="JHJ41" s="205"/>
      <c r="JHK41" s="205"/>
      <c r="JHL41" s="205"/>
      <c r="JHM41" s="205"/>
      <c r="JHN41" s="205"/>
      <c r="JHO41" s="205"/>
      <c r="JHP41" s="205"/>
      <c r="JHQ41" s="205"/>
      <c r="JHR41" s="205"/>
      <c r="JHS41" s="205"/>
      <c r="JHT41" s="205"/>
      <c r="JHU41" s="205"/>
      <c r="JHV41" s="205"/>
      <c r="JHW41" s="205"/>
      <c r="JHX41" s="205"/>
      <c r="JHY41" s="205"/>
      <c r="JHZ41" s="205"/>
      <c r="JIA41" s="205"/>
      <c r="JIB41" s="205"/>
      <c r="JIC41" s="205"/>
      <c r="JID41" s="205"/>
      <c r="JIE41" s="205"/>
      <c r="JIF41" s="205"/>
      <c r="JIG41" s="205"/>
      <c r="JIH41" s="205"/>
      <c r="JII41" s="205"/>
      <c r="JIJ41" s="205"/>
      <c r="JIK41" s="205"/>
      <c r="JIL41" s="205"/>
      <c r="JIM41" s="205"/>
      <c r="JIN41" s="205"/>
      <c r="JIO41" s="205"/>
      <c r="JIP41" s="205"/>
      <c r="JIQ41" s="205"/>
      <c r="JIR41" s="205"/>
      <c r="JIS41" s="205"/>
      <c r="JIT41" s="205"/>
      <c r="JIU41" s="205"/>
      <c r="JIV41" s="205"/>
      <c r="JIW41" s="205"/>
      <c r="JIX41" s="205"/>
      <c r="JIY41" s="205"/>
      <c r="JIZ41" s="205"/>
      <c r="JJA41" s="205"/>
      <c r="JJB41" s="205"/>
      <c r="JJC41" s="205"/>
      <c r="JJD41" s="205"/>
      <c r="JJE41" s="205"/>
      <c r="JJF41" s="205"/>
      <c r="JJG41" s="205"/>
      <c r="JJH41" s="205"/>
      <c r="JJI41" s="205"/>
      <c r="JJJ41" s="205"/>
      <c r="JJK41" s="205"/>
      <c r="JJL41" s="205"/>
      <c r="JJM41" s="205"/>
      <c r="JJN41" s="205"/>
      <c r="JJO41" s="205"/>
      <c r="JJP41" s="205"/>
      <c r="JJQ41" s="205"/>
      <c r="JJR41" s="205"/>
      <c r="JJS41" s="205"/>
      <c r="JJT41" s="205"/>
      <c r="JJU41" s="205"/>
      <c r="JJV41" s="205"/>
      <c r="JJW41" s="205"/>
      <c r="JJX41" s="205"/>
      <c r="JJY41" s="205"/>
      <c r="JJZ41" s="205"/>
      <c r="JKA41" s="205"/>
      <c r="JKB41" s="205"/>
      <c r="JKC41" s="205"/>
      <c r="JKD41" s="205"/>
      <c r="JKE41" s="205"/>
      <c r="JKF41" s="205"/>
      <c r="JKG41" s="205"/>
      <c r="JKH41" s="205"/>
      <c r="JKI41" s="205"/>
      <c r="JKJ41" s="205"/>
      <c r="JKK41" s="205"/>
      <c r="JKL41" s="205"/>
      <c r="JKM41" s="205"/>
      <c r="JKN41" s="205"/>
      <c r="JKO41" s="205"/>
      <c r="JKP41" s="205"/>
      <c r="JKQ41" s="205"/>
      <c r="JKR41" s="205"/>
      <c r="JKS41" s="205"/>
      <c r="JKT41" s="205"/>
      <c r="JKU41" s="205"/>
      <c r="JKV41" s="205"/>
      <c r="JKW41" s="205"/>
      <c r="JKX41" s="205"/>
      <c r="JKY41" s="205"/>
      <c r="JKZ41" s="205"/>
      <c r="JLA41" s="205"/>
      <c r="JLB41" s="205"/>
      <c r="JLC41" s="205"/>
      <c r="JLD41" s="205"/>
      <c r="JLE41" s="205"/>
      <c r="JLF41" s="205"/>
      <c r="JLG41" s="205"/>
      <c r="JLH41" s="205"/>
      <c r="JLI41" s="205"/>
      <c r="JLJ41" s="205"/>
      <c r="JLK41" s="205"/>
      <c r="JLL41" s="205"/>
      <c r="JLM41" s="205"/>
      <c r="JLN41" s="205"/>
      <c r="JLO41" s="205"/>
      <c r="JLP41" s="205"/>
      <c r="JLQ41" s="205"/>
      <c r="JLR41" s="205"/>
      <c r="JLS41" s="205"/>
      <c r="JLT41" s="205"/>
      <c r="JLU41" s="205"/>
      <c r="JLV41" s="205"/>
      <c r="JLW41" s="205"/>
      <c r="JLX41" s="205"/>
      <c r="JLY41" s="205"/>
      <c r="JLZ41" s="205"/>
      <c r="JMA41" s="205"/>
      <c r="JMB41" s="205"/>
      <c r="JMC41" s="205"/>
      <c r="JMD41" s="205"/>
      <c r="JME41" s="205"/>
      <c r="JMF41" s="205"/>
      <c r="JMG41" s="205"/>
      <c r="JMH41" s="205"/>
      <c r="JMI41" s="205"/>
      <c r="JMJ41" s="205"/>
      <c r="JMK41" s="205"/>
      <c r="JML41" s="205"/>
      <c r="JMM41" s="205"/>
      <c r="JMN41" s="205"/>
      <c r="JMO41" s="205"/>
      <c r="JMP41" s="205"/>
      <c r="JMQ41" s="205"/>
      <c r="JMR41" s="205"/>
      <c r="JMS41" s="205"/>
      <c r="JMT41" s="205"/>
      <c r="JMU41" s="205"/>
      <c r="JMV41" s="205"/>
      <c r="JMW41" s="205"/>
      <c r="JMX41" s="205"/>
      <c r="JMY41" s="205"/>
      <c r="JMZ41" s="205"/>
      <c r="JNA41" s="205"/>
      <c r="JNB41" s="205"/>
      <c r="JNC41" s="205"/>
      <c r="JND41" s="205"/>
      <c r="JNE41" s="205"/>
      <c r="JNF41" s="205"/>
      <c r="JNG41" s="205"/>
      <c r="JNH41" s="205"/>
      <c r="JNI41" s="205"/>
      <c r="JNJ41" s="205"/>
      <c r="JNK41" s="205"/>
      <c r="JNL41" s="205"/>
      <c r="JNM41" s="205"/>
      <c r="JNN41" s="205"/>
      <c r="JNO41" s="205"/>
      <c r="JNP41" s="205"/>
      <c r="JNQ41" s="205"/>
      <c r="JNR41" s="205"/>
      <c r="JNS41" s="205"/>
      <c r="JNT41" s="205"/>
      <c r="JNU41" s="205"/>
      <c r="JNV41" s="205"/>
      <c r="JNW41" s="205"/>
      <c r="JNX41" s="205"/>
      <c r="JNY41" s="205"/>
      <c r="JNZ41" s="205"/>
      <c r="JOA41" s="205"/>
      <c r="JOB41" s="205"/>
      <c r="JOC41" s="205"/>
      <c r="JOD41" s="205"/>
      <c r="JOE41" s="205"/>
      <c r="JOF41" s="205"/>
      <c r="JOG41" s="205"/>
      <c r="JOH41" s="205"/>
      <c r="JOI41" s="205"/>
      <c r="JOJ41" s="205"/>
      <c r="JOK41" s="205"/>
      <c r="JOL41" s="205"/>
      <c r="JOM41" s="205"/>
      <c r="JON41" s="205"/>
      <c r="JOO41" s="205"/>
      <c r="JOP41" s="205"/>
      <c r="JOQ41" s="205"/>
      <c r="JOR41" s="205"/>
      <c r="JOS41" s="205"/>
      <c r="JOT41" s="205"/>
      <c r="JOU41" s="205"/>
      <c r="JOV41" s="205"/>
      <c r="JOW41" s="205"/>
      <c r="JOX41" s="205"/>
      <c r="JOY41" s="205"/>
      <c r="JOZ41" s="205"/>
      <c r="JPA41" s="205"/>
      <c r="JPB41" s="205"/>
      <c r="JPC41" s="205"/>
      <c r="JPD41" s="205"/>
      <c r="JPE41" s="205"/>
      <c r="JPF41" s="205"/>
      <c r="JPG41" s="205"/>
      <c r="JPH41" s="205"/>
      <c r="JPI41" s="205"/>
      <c r="JPJ41" s="205"/>
      <c r="JPK41" s="205"/>
      <c r="JPL41" s="205"/>
      <c r="JPM41" s="205"/>
      <c r="JPN41" s="205"/>
      <c r="JPO41" s="205"/>
      <c r="JPP41" s="205"/>
      <c r="JPQ41" s="205"/>
      <c r="JPR41" s="205"/>
      <c r="JPS41" s="205"/>
      <c r="JPT41" s="205"/>
      <c r="JPU41" s="205"/>
      <c r="JPV41" s="205"/>
      <c r="JPW41" s="205"/>
      <c r="JPX41" s="205"/>
      <c r="JPY41" s="205"/>
      <c r="JPZ41" s="205"/>
      <c r="JQA41" s="205"/>
      <c r="JQB41" s="205"/>
      <c r="JQC41" s="205"/>
      <c r="JQD41" s="205"/>
      <c r="JQE41" s="205"/>
      <c r="JQF41" s="205"/>
      <c r="JQG41" s="205"/>
      <c r="JQH41" s="205"/>
      <c r="JQI41" s="205"/>
      <c r="JQJ41" s="205"/>
      <c r="JQK41" s="205"/>
      <c r="JQL41" s="205"/>
      <c r="JQM41" s="205"/>
      <c r="JQN41" s="205"/>
      <c r="JQO41" s="205"/>
      <c r="JQP41" s="205"/>
      <c r="JQQ41" s="205"/>
      <c r="JQR41" s="205"/>
      <c r="JQS41" s="205"/>
      <c r="JQT41" s="205"/>
      <c r="JQU41" s="205"/>
      <c r="JQV41" s="205"/>
      <c r="JQW41" s="205"/>
      <c r="JQX41" s="205"/>
      <c r="JQY41" s="205"/>
      <c r="JQZ41" s="205"/>
      <c r="JRA41" s="205"/>
      <c r="JRB41" s="205"/>
      <c r="JRC41" s="205"/>
      <c r="JRD41" s="205"/>
      <c r="JRE41" s="205"/>
      <c r="JRF41" s="205"/>
      <c r="JRG41" s="205"/>
      <c r="JRH41" s="205"/>
      <c r="JRI41" s="205"/>
      <c r="JRJ41" s="205"/>
      <c r="JRK41" s="205"/>
      <c r="JRL41" s="205"/>
      <c r="JRM41" s="205"/>
      <c r="JRN41" s="205"/>
      <c r="JRO41" s="205"/>
      <c r="JRP41" s="205"/>
      <c r="JRQ41" s="205"/>
      <c r="JRR41" s="205"/>
      <c r="JRS41" s="205"/>
      <c r="JRT41" s="205"/>
      <c r="JRU41" s="205"/>
      <c r="JRV41" s="205"/>
      <c r="JRW41" s="205"/>
      <c r="JRX41" s="205"/>
      <c r="JRY41" s="205"/>
      <c r="JRZ41" s="205"/>
      <c r="JSA41" s="205"/>
      <c r="JSB41" s="205"/>
      <c r="JSC41" s="205"/>
      <c r="JSD41" s="205"/>
      <c r="JSE41" s="205"/>
      <c r="JSF41" s="205"/>
      <c r="JSG41" s="205"/>
      <c r="JSH41" s="205"/>
      <c r="JSI41" s="205"/>
      <c r="JSJ41" s="205"/>
      <c r="JSK41" s="205"/>
      <c r="JSL41" s="205"/>
      <c r="JSM41" s="205"/>
      <c r="JSN41" s="205"/>
      <c r="JSO41" s="205"/>
      <c r="JSP41" s="205"/>
      <c r="JSQ41" s="205"/>
      <c r="JSR41" s="205"/>
      <c r="JSS41" s="205"/>
      <c r="JST41" s="205"/>
      <c r="JSU41" s="205"/>
      <c r="JSV41" s="205"/>
      <c r="JSW41" s="205"/>
      <c r="JSX41" s="205"/>
      <c r="JSY41" s="205"/>
      <c r="JSZ41" s="205"/>
      <c r="JTA41" s="205"/>
      <c r="JTB41" s="205"/>
      <c r="JTC41" s="205"/>
      <c r="JTD41" s="205"/>
      <c r="JTE41" s="205"/>
      <c r="JTF41" s="205"/>
      <c r="JTG41" s="205"/>
      <c r="JTH41" s="205"/>
      <c r="JTI41" s="205"/>
      <c r="JTJ41" s="205"/>
      <c r="JTK41" s="205"/>
      <c r="JTL41" s="205"/>
      <c r="JTM41" s="205"/>
      <c r="JTN41" s="205"/>
      <c r="JTO41" s="205"/>
      <c r="JTP41" s="205"/>
      <c r="JTQ41" s="205"/>
      <c r="JTR41" s="205"/>
      <c r="JTS41" s="205"/>
      <c r="JTT41" s="205"/>
      <c r="JTU41" s="205"/>
      <c r="JTV41" s="205"/>
      <c r="JTW41" s="205"/>
      <c r="JTX41" s="205"/>
      <c r="JTY41" s="205"/>
      <c r="JTZ41" s="205"/>
      <c r="JUA41" s="205"/>
      <c r="JUB41" s="205"/>
      <c r="JUC41" s="205"/>
      <c r="JUD41" s="205"/>
      <c r="JUE41" s="205"/>
      <c r="JUF41" s="205"/>
      <c r="JUG41" s="205"/>
      <c r="JUH41" s="205"/>
      <c r="JUI41" s="205"/>
      <c r="JUJ41" s="205"/>
      <c r="JUK41" s="205"/>
      <c r="JUL41" s="205"/>
      <c r="JUM41" s="205"/>
      <c r="JUN41" s="205"/>
      <c r="JUO41" s="205"/>
      <c r="JUP41" s="205"/>
      <c r="JUQ41" s="205"/>
      <c r="JUR41" s="205"/>
      <c r="JUS41" s="205"/>
      <c r="JUT41" s="205"/>
      <c r="JUU41" s="205"/>
      <c r="JUV41" s="205"/>
      <c r="JUW41" s="205"/>
      <c r="JUX41" s="205"/>
      <c r="JUY41" s="205"/>
      <c r="JUZ41" s="205"/>
      <c r="JVA41" s="205"/>
      <c r="JVB41" s="205"/>
      <c r="JVC41" s="205"/>
      <c r="JVD41" s="205"/>
      <c r="JVE41" s="205"/>
      <c r="JVF41" s="205"/>
      <c r="JVG41" s="205"/>
      <c r="JVH41" s="205"/>
      <c r="JVI41" s="205"/>
      <c r="JVJ41" s="205"/>
      <c r="JVK41" s="205"/>
      <c r="JVL41" s="205"/>
      <c r="JVM41" s="205"/>
      <c r="JVN41" s="205"/>
      <c r="JVO41" s="205"/>
      <c r="JVP41" s="205"/>
      <c r="JVQ41" s="205"/>
      <c r="JVR41" s="205"/>
      <c r="JVS41" s="205"/>
      <c r="JVT41" s="205"/>
      <c r="JVU41" s="205"/>
      <c r="JVV41" s="205"/>
      <c r="JVW41" s="205"/>
      <c r="JVX41" s="205"/>
      <c r="JVY41" s="205"/>
      <c r="JVZ41" s="205"/>
      <c r="JWA41" s="205"/>
      <c r="JWB41" s="205"/>
      <c r="JWC41" s="205"/>
      <c r="JWD41" s="205"/>
      <c r="JWE41" s="205"/>
      <c r="JWF41" s="205"/>
      <c r="JWG41" s="205"/>
      <c r="JWH41" s="205"/>
      <c r="JWI41" s="205"/>
      <c r="JWJ41" s="205"/>
      <c r="JWK41" s="205"/>
      <c r="JWL41" s="205"/>
      <c r="JWM41" s="205"/>
      <c r="JWN41" s="205"/>
      <c r="JWO41" s="205"/>
      <c r="JWP41" s="205"/>
      <c r="JWQ41" s="205"/>
      <c r="JWR41" s="205"/>
      <c r="JWS41" s="205"/>
      <c r="JWT41" s="205"/>
      <c r="JWU41" s="205"/>
      <c r="JWV41" s="205"/>
      <c r="JWW41" s="205"/>
      <c r="JWX41" s="205"/>
      <c r="JWY41" s="205"/>
      <c r="JWZ41" s="205"/>
      <c r="JXA41" s="205"/>
      <c r="JXB41" s="205"/>
      <c r="JXC41" s="205"/>
      <c r="JXD41" s="205"/>
      <c r="JXE41" s="205"/>
      <c r="JXF41" s="205"/>
      <c r="JXG41" s="205"/>
      <c r="JXH41" s="205"/>
      <c r="JXI41" s="205"/>
      <c r="JXJ41" s="205"/>
      <c r="JXK41" s="205"/>
      <c r="JXL41" s="205"/>
      <c r="JXM41" s="205"/>
      <c r="JXN41" s="205"/>
      <c r="JXO41" s="205"/>
      <c r="JXP41" s="205"/>
      <c r="JXQ41" s="205"/>
      <c r="JXR41" s="205"/>
      <c r="JXS41" s="205"/>
      <c r="JXT41" s="205"/>
      <c r="JXU41" s="205"/>
      <c r="JXV41" s="205"/>
      <c r="JXW41" s="205"/>
      <c r="JXX41" s="205"/>
      <c r="JXY41" s="205"/>
      <c r="JXZ41" s="205"/>
      <c r="JYA41" s="205"/>
      <c r="JYB41" s="205"/>
      <c r="JYC41" s="205"/>
      <c r="JYD41" s="205"/>
      <c r="JYE41" s="205"/>
      <c r="JYF41" s="205"/>
      <c r="JYG41" s="205"/>
      <c r="JYH41" s="205"/>
      <c r="JYI41" s="205"/>
      <c r="JYJ41" s="205"/>
      <c r="JYK41" s="205"/>
      <c r="JYL41" s="205"/>
      <c r="JYM41" s="205"/>
      <c r="JYN41" s="205"/>
      <c r="JYO41" s="205"/>
      <c r="JYP41" s="205"/>
      <c r="JYQ41" s="205"/>
      <c r="JYR41" s="205"/>
      <c r="JYS41" s="205"/>
      <c r="JYT41" s="205"/>
      <c r="JYU41" s="205"/>
      <c r="JYV41" s="205"/>
      <c r="JYW41" s="205"/>
      <c r="JYX41" s="205"/>
      <c r="JYY41" s="205"/>
      <c r="JYZ41" s="205"/>
      <c r="JZA41" s="205"/>
      <c r="JZB41" s="205"/>
      <c r="JZC41" s="205"/>
      <c r="JZD41" s="205"/>
      <c r="JZE41" s="205"/>
      <c r="JZF41" s="205"/>
      <c r="JZG41" s="205"/>
      <c r="JZH41" s="205"/>
      <c r="JZI41" s="205"/>
      <c r="JZJ41" s="205"/>
      <c r="JZK41" s="205"/>
      <c r="JZL41" s="205"/>
      <c r="JZM41" s="205"/>
      <c r="JZN41" s="205"/>
      <c r="JZO41" s="205"/>
      <c r="JZP41" s="205"/>
      <c r="JZQ41" s="205"/>
      <c r="JZR41" s="205"/>
      <c r="JZS41" s="205"/>
      <c r="JZT41" s="205"/>
      <c r="JZU41" s="205"/>
      <c r="JZV41" s="205"/>
      <c r="JZW41" s="205"/>
      <c r="JZX41" s="205"/>
      <c r="JZY41" s="205"/>
      <c r="JZZ41" s="205"/>
      <c r="KAA41" s="205"/>
      <c r="KAB41" s="205"/>
      <c r="KAC41" s="205"/>
      <c r="KAD41" s="205"/>
      <c r="KAE41" s="205"/>
      <c r="KAF41" s="205"/>
      <c r="KAG41" s="205"/>
      <c r="KAH41" s="205"/>
      <c r="KAI41" s="205"/>
      <c r="KAJ41" s="205"/>
      <c r="KAK41" s="205"/>
      <c r="KAL41" s="205"/>
      <c r="KAM41" s="205"/>
      <c r="KAN41" s="205"/>
      <c r="KAO41" s="205"/>
      <c r="KAP41" s="205"/>
      <c r="KAQ41" s="205"/>
      <c r="KAR41" s="205"/>
      <c r="KAS41" s="205"/>
      <c r="KAT41" s="205"/>
      <c r="KAU41" s="205"/>
      <c r="KAV41" s="205"/>
      <c r="KAW41" s="205"/>
      <c r="KAX41" s="205"/>
      <c r="KAY41" s="205"/>
      <c r="KAZ41" s="205"/>
      <c r="KBA41" s="205"/>
      <c r="KBB41" s="205"/>
      <c r="KBC41" s="205"/>
      <c r="KBD41" s="205"/>
      <c r="KBE41" s="205"/>
      <c r="KBF41" s="205"/>
      <c r="KBG41" s="205"/>
      <c r="KBH41" s="205"/>
      <c r="KBI41" s="205"/>
      <c r="KBJ41" s="205"/>
      <c r="KBK41" s="205"/>
      <c r="KBL41" s="205"/>
      <c r="KBM41" s="205"/>
      <c r="KBN41" s="205"/>
      <c r="KBO41" s="205"/>
      <c r="KBP41" s="205"/>
      <c r="KBQ41" s="205"/>
      <c r="KBR41" s="205"/>
      <c r="KBS41" s="205"/>
      <c r="KBT41" s="205"/>
      <c r="KBU41" s="205"/>
      <c r="KBV41" s="205"/>
      <c r="KBW41" s="205"/>
      <c r="KBX41" s="205"/>
      <c r="KBY41" s="205"/>
      <c r="KBZ41" s="205"/>
      <c r="KCA41" s="205"/>
      <c r="KCB41" s="205"/>
      <c r="KCC41" s="205"/>
      <c r="KCD41" s="205"/>
      <c r="KCE41" s="205"/>
      <c r="KCF41" s="205"/>
      <c r="KCG41" s="205"/>
      <c r="KCH41" s="205"/>
      <c r="KCI41" s="205"/>
      <c r="KCJ41" s="205"/>
      <c r="KCK41" s="205"/>
      <c r="KCL41" s="205"/>
      <c r="KCM41" s="205"/>
      <c r="KCN41" s="205"/>
      <c r="KCO41" s="205"/>
      <c r="KCP41" s="205"/>
      <c r="KCQ41" s="205"/>
      <c r="KCR41" s="205"/>
      <c r="KCS41" s="205"/>
      <c r="KCT41" s="205"/>
      <c r="KCU41" s="205"/>
      <c r="KCV41" s="205"/>
      <c r="KCW41" s="205"/>
      <c r="KCX41" s="205"/>
      <c r="KCY41" s="205"/>
      <c r="KCZ41" s="205"/>
      <c r="KDA41" s="205"/>
      <c r="KDB41" s="205"/>
      <c r="KDC41" s="205"/>
      <c r="KDD41" s="205"/>
      <c r="KDE41" s="205"/>
      <c r="KDF41" s="205"/>
      <c r="KDG41" s="205"/>
      <c r="KDH41" s="205"/>
      <c r="KDI41" s="205"/>
      <c r="KDJ41" s="205"/>
      <c r="KDK41" s="205"/>
      <c r="KDL41" s="205"/>
      <c r="KDM41" s="205"/>
      <c r="KDN41" s="205"/>
      <c r="KDO41" s="205"/>
      <c r="KDP41" s="205"/>
      <c r="KDQ41" s="205"/>
      <c r="KDR41" s="205"/>
      <c r="KDS41" s="205"/>
      <c r="KDT41" s="205"/>
      <c r="KDU41" s="205"/>
      <c r="KDV41" s="205"/>
      <c r="KDW41" s="205"/>
      <c r="KDX41" s="205"/>
      <c r="KDY41" s="205"/>
      <c r="KDZ41" s="205"/>
      <c r="KEA41" s="205"/>
      <c r="KEB41" s="205"/>
      <c r="KEC41" s="205"/>
      <c r="KED41" s="205"/>
      <c r="KEE41" s="205"/>
      <c r="KEF41" s="205"/>
      <c r="KEG41" s="205"/>
      <c r="KEH41" s="205"/>
      <c r="KEI41" s="205"/>
      <c r="KEJ41" s="205"/>
      <c r="KEK41" s="205"/>
      <c r="KEL41" s="205"/>
      <c r="KEM41" s="205"/>
      <c r="KEN41" s="205"/>
      <c r="KEO41" s="205"/>
      <c r="KEP41" s="205"/>
      <c r="KEQ41" s="205"/>
      <c r="KER41" s="205"/>
      <c r="KES41" s="205"/>
      <c r="KET41" s="205"/>
      <c r="KEU41" s="205"/>
      <c r="KEV41" s="205"/>
      <c r="KEW41" s="205"/>
      <c r="KEX41" s="205"/>
      <c r="KEY41" s="205"/>
      <c r="KEZ41" s="205"/>
      <c r="KFA41" s="205"/>
      <c r="KFB41" s="205"/>
      <c r="KFC41" s="205"/>
      <c r="KFD41" s="205"/>
      <c r="KFE41" s="205"/>
      <c r="KFF41" s="205"/>
      <c r="KFG41" s="205"/>
      <c r="KFH41" s="205"/>
      <c r="KFI41" s="205"/>
      <c r="KFJ41" s="205"/>
      <c r="KFK41" s="205"/>
      <c r="KFL41" s="205"/>
      <c r="KFM41" s="205"/>
      <c r="KFN41" s="205"/>
      <c r="KFO41" s="205"/>
      <c r="KFP41" s="205"/>
      <c r="KFQ41" s="205"/>
      <c r="KFR41" s="205"/>
      <c r="KFS41" s="205"/>
      <c r="KFT41" s="205"/>
      <c r="KFU41" s="205"/>
      <c r="KFV41" s="205"/>
      <c r="KFW41" s="205"/>
      <c r="KFX41" s="205"/>
      <c r="KFY41" s="205"/>
      <c r="KFZ41" s="205"/>
      <c r="KGA41" s="205"/>
      <c r="KGB41" s="205"/>
      <c r="KGC41" s="205"/>
      <c r="KGD41" s="205"/>
      <c r="KGE41" s="205"/>
      <c r="KGF41" s="205"/>
      <c r="KGG41" s="205"/>
      <c r="KGH41" s="205"/>
      <c r="KGI41" s="205"/>
      <c r="KGJ41" s="205"/>
      <c r="KGK41" s="205"/>
      <c r="KGL41" s="205"/>
      <c r="KGM41" s="205"/>
      <c r="KGN41" s="205"/>
      <c r="KGO41" s="205"/>
      <c r="KGP41" s="205"/>
      <c r="KGQ41" s="205"/>
      <c r="KGR41" s="205"/>
      <c r="KGS41" s="205"/>
      <c r="KGT41" s="205"/>
      <c r="KGU41" s="205"/>
      <c r="KGV41" s="205"/>
      <c r="KGW41" s="205"/>
      <c r="KGX41" s="205"/>
      <c r="KGY41" s="205"/>
      <c r="KGZ41" s="205"/>
      <c r="KHA41" s="205"/>
      <c r="KHB41" s="205"/>
      <c r="KHC41" s="205"/>
      <c r="KHD41" s="205"/>
      <c r="KHE41" s="205"/>
      <c r="KHF41" s="205"/>
      <c r="KHG41" s="205"/>
      <c r="KHH41" s="205"/>
      <c r="KHI41" s="205"/>
      <c r="KHJ41" s="205"/>
      <c r="KHK41" s="205"/>
      <c r="KHL41" s="205"/>
      <c r="KHM41" s="205"/>
      <c r="KHN41" s="205"/>
      <c r="KHO41" s="205"/>
      <c r="KHP41" s="205"/>
      <c r="KHQ41" s="205"/>
      <c r="KHR41" s="205"/>
      <c r="KHS41" s="205"/>
      <c r="KHT41" s="205"/>
      <c r="KHU41" s="205"/>
      <c r="KHV41" s="205"/>
      <c r="KHW41" s="205"/>
      <c r="KHX41" s="205"/>
      <c r="KHY41" s="205"/>
      <c r="KHZ41" s="205"/>
      <c r="KIA41" s="205"/>
      <c r="KIB41" s="205"/>
      <c r="KIC41" s="205"/>
      <c r="KID41" s="205"/>
      <c r="KIE41" s="205"/>
      <c r="KIF41" s="205"/>
      <c r="KIG41" s="205"/>
      <c r="KIH41" s="205"/>
      <c r="KII41" s="205"/>
      <c r="KIJ41" s="205"/>
      <c r="KIK41" s="205"/>
      <c r="KIL41" s="205"/>
      <c r="KIM41" s="205"/>
      <c r="KIN41" s="205"/>
      <c r="KIO41" s="205"/>
      <c r="KIP41" s="205"/>
      <c r="KIQ41" s="205"/>
      <c r="KIR41" s="205"/>
      <c r="KIS41" s="205"/>
      <c r="KIT41" s="205"/>
      <c r="KIU41" s="205"/>
      <c r="KIV41" s="205"/>
      <c r="KIW41" s="205"/>
      <c r="KIX41" s="205"/>
      <c r="KIY41" s="205"/>
      <c r="KIZ41" s="205"/>
      <c r="KJA41" s="205"/>
      <c r="KJB41" s="205"/>
      <c r="KJC41" s="205"/>
      <c r="KJD41" s="205"/>
      <c r="KJE41" s="205"/>
      <c r="KJF41" s="205"/>
      <c r="KJG41" s="205"/>
      <c r="KJH41" s="205"/>
      <c r="KJI41" s="205"/>
      <c r="KJJ41" s="205"/>
      <c r="KJK41" s="205"/>
      <c r="KJL41" s="205"/>
      <c r="KJM41" s="205"/>
      <c r="KJN41" s="205"/>
      <c r="KJO41" s="205"/>
      <c r="KJP41" s="205"/>
      <c r="KJQ41" s="205"/>
      <c r="KJR41" s="205"/>
      <c r="KJS41" s="205"/>
      <c r="KJT41" s="205"/>
      <c r="KJU41" s="205"/>
      <c r="KJV41" s="205"/>
      <c r="KJW41" s="205"/>
      <c r="KJX41" s="205"/>
      <c r="KJY41" s="205"/>
      <c r="KJZ41" s="205"/>
      <c r="KKA41" s="205"/>
      <c r="KKB41" s="205"/>
      <c r="KKC41" s="205"/>
      <c r="KKD41" s="205"/>
      <c r="KKE41" s="205"/>
      <c r="KKF41" s="205"/>
      <c r="KKG41" s="205"/>
      <c r="KKH41" s="205"/>
      <c r="KKI41" s="205"/>
      <c r="KKJ41" s="205"/>
      <c r="KKK41" s="205"/>
      <c r="KKL41" s="205"/>
      <c r="KKM41" s="205"/>
      <c r="KKN41" s="205"/>
      <c r="KKO41" s="205"/>
      <c r="KKP41" s="205"/>
      <c r="KKQ41" s="205"/>
      <c r="KKR41" s="205"/>
      <c r="KKS41" s="205"/>
      <c r="KKT41" s="205"/>
      <c r="KKU41" s="205"/>
      <c r="KKV41" s="205"/>
      <c r="KKW41" s="205"/>
      <c r="KKX41" s="205"/>
      <c r="KKY41" s="205"/>
      <c r="KKZ41" s="205"/>
      <c r="KLA41" s="205"/>
      <c r="KLB41" s="205"/>
      <c r="KLC41" s="205"/>
      <c r="KLD41" s="205"/>
      <c r="KLE41" s="205"/>
      <c r="KLF41" s="205"/>
      <c r="KLG41" s="205"/>
      <c r="KLH41" s="205"/>
      <c r="KLI41" s="205"/>
      <c r="KLJ41" s="205"/>
      <c r="KLK41" s="205"/>
      <c r="KLL41" s="205"/>
      <c r="KLM41" s="205"/>
      <c r="KLN41" s="205"/>
      <c r="KLO41" s="205"/>
      <c r="KLP41" s="205"/>
      <c r="KLQ41" s="205"/>
      <c r="KLR41" s="205"/>
      <c r="KLS41" s="205"/>
      <c r="KLT41" s="205"/>
      <c r="KLU41" s="205"/>
      <c r="KLV41" s="205"/>
      <c r="KLW41" s="205"/>
      <c r="KLX41" s="205"/>
      <c r="KLY41" s="205"/>
      <c r="KLZ41" s="205"/>
      <c r="KMA41" s="205"/>
      <c r="KMB41" s="205"/>
      <c r="KMC41" s="205"/>
      <c r="KMD41" s="205"/>
      <c r="KME41" s="205"/>
      <c r="KMF41" s="205"/>
      <c r="KMG41" s="205"/>
      <c r="KMH41" s="205"/>
      <c r="KMI41" s="205"/>
      <c r="KMJ41" s="205"/>
      <c r="KMK41" s="205"/>
      <c r="KML41" s="205"/>
      <c r="KMM41" s="205"/>
      <c r="KMN41" s="205"/>
      <c r="KMO41" s="205"/>
      <c r="KMP41" s="205"/>
      <c r="KMQ41" s="205"/>
      <c r="KMR41" s="205"/>
      <c r="KMS41" s="205"/>
      <c r="KMT41" s="205"/>
      <c r="KMU41" s="205"/>
      <c r="KMV41" s="205"/>
      <c r="KMW41" s="205"/>
      <c r="KMX41" s="205"/>
      <c r="KMY41" s="205"/>
      <c r="KMZ41" s="205"/>
      <c r="KNA41" s="205"/>
      <c r="KNB41" s="205"/>
      <c r="KNC41" s="205"/>
      <c r="KND41" s="205"/>
      <c r="KNE41" s="205"/>
      <c r="KNF41" s="205"/>
      <c r="KNG41" s="205"/>
      <c r="KNH41" s="205"/>
      <c r="KNI41" s="205"/>
      <c r="KNJ41" s="205"/>
      <c r="KNK41" s="205"/>
      <c r="KNL41" s="205"/>
      <c r="KNM41" s="205"/>
      <c r="KNN41" s="205"/>
      <c r="KNO41" s="205"/>
      <c r="KNP41" s="205"/>
      <c r="KNQ41" s="205"/>
      <c r="KNR41" s="205"/>
      <c r="KNS41" s="205"/>
      <c r="KNT41" s="205"/>
      <c r="KNU41" s="205"/>
      <c r="KNV41" s="205"/>
      <c r="KNW41" s="205"/>
      <c r="KNX41" s="205"/>
      <c r="KNY41" s="205"/>
      <c r="KNZ41" s="205"/>
      <c r="KOA41" s="205"/>
      <c r="KOB41" s="205"/>
      <c r="KOC41" s="205"/>
      <c r="KOD41" s="205"/>
      <c r="KOE41" s="205"/>
      <c r="KOF41" s="205"/>
      <c r="KOG41" s="205"/>
      <c r="KOH41" s="205"/>
      <c r="KOI41" s="205"/>
      <c r="KOJ41" s="205"/>
      <c r="KOK41" s="205"/>
      <c r="KOL41" s="205"/>
      <c r="KOM41" s="205"/>
      <c r="KON41" s="205"/>
      <c r="KOO41" s="205"/>
      <c r="KOP41" s="205"/>
      <c r="KOQ41" s="205"/>
      <c r="KOR41" s="205"/>
      <c r="KOS41" s="205"/>
      <c r="KOT41" s="205"/>
      <c r="KOU41" s="205"/>
      <c r="KOV41" s="205"/>
      <c r="KOW41" s="205"/>
      <c r="KOX41" s="205"/>
      <c r="KOY41" s="205"/>
      <c r="KOZ41" s="205"/>
      <c r="KPA41" s="205"/>
      <c r="KPB41" s="205"/>
      <c r="KPC41" s="205"/>
      <c r="KPD41" s="205"/>
      <c r="KPE41" s="205"/>
      <c r="KPF41" s="205"/>
      <c r="KPG41" s="205"/>
      <c r="KPH41" s="205"/>
      <c r="KPI41" s="205"/>
      <c r="KPJ41" s="205"/>
      <c r="KPK41" s="205"/>
      <c r="KPL41" s="205"/>
      <c r="KPM41" s="205"/>
      <c r="KPN41" s="205"/>
      <c r="KPO41" s="205"/>
      <c r="KPP41" s="205"/>
      <c r="KPQ41" s="205"/>
      <c r="KPR41" s="205"/>
      <c r="KPS41" s="205"/>
      <c r="KPT41" s="205"/>
      <c r="KPU41" s="205"/>
      <c r="KPV41" s="205"/>
      <c r="KPW41" s="205"/>
      <c r="KPX41" s="205"/>
      <c r="KPY41" s="205"/>
      <c r="KPZ41" s="205"/>
      <c r="KQA41" s="205"/>
      <c r="KQB41" s="205"/>
      <c r="KQC41" s="205"/>
      <c r="KQD41" s="205"/>
      <c r="KQE41" s="205"/>
      <c r="KQF41" s="205"/>
      <c r="KQG41" s="205"/>
      <c r="KQH41" s="205"/>
      <c r="KQI41" s="205"/>
      <c r="KQJ41" s="205"/>
      <c r="KQK41" s="205"/>
      <c r="KQL41" s="205"/>
      <c r="KQM41" s="205"/>
      <c r="KQN41" s="205"/>
      <c r="KQO41" s="205"/>
      <c r="KQP41" s="205"/>
      <c r="KQQ41" s="205"/>
      <c r="KQR41" s="205"/>
      <c r="KQS41" s="205"/>
      <c r="KQT41" s="205"/>
      <c r="KQU41" s="205"/>
      <c r="KQV41" s="205"/>
      <c r="KQW41" s="205"/>
      <c r="KQX41" s="205"/>
      <c r="KQY41" s="205"/>
      <c r="KQZ41" s="205"/>
      <c r="KRA41" s="205"/>
      <c r="KRB41" s="205"/>
      <c r="KRC41" s="205"/>
      <c r="KRD41" s="205"/>
      <c r="KRE41" s="205"/>
      <c r="KRF41" s="205"/>
      <c r="KRG41" s="205"/>
      <c r="KRH41" s="205"/>
      <c r="KRI41" s="205"/>
      <c r="KRJ41" s="205"/>
      <c r="KRK41" s="205"/>
      <c r="KRL41" s="205"/>
      <c r="KRM41" s="205"/>
      <c r="KRN41" s="205"/>
      <c r="KRO41" s="205"/>
      <c r="KRP41" s="205"/>
      <c r="KRQ41" s="205"/>
      <c r="KRR41" s="205"/>
      <c r="KRS41" s="205"/>
      <c r="KRT41" s="205"/>
      <c r="KRU41" s="205"/>
      <c r="KRV41" s="205"/>
      <c r="KRW41" s="205"/>
      <c r="KRX41" s="205"/>
      <c r="KRY41" s="205"/>
      <c r="KRZ41" s="205"/>
      <c r="KSA41" s="205"/>
      <c r="KSB41" s="205"/>
      <c r="KSC41" s="205"/>
      <c r="KSD41" s="205"/>
      <c r="KSE41" s="205"/>
      <c r="KSF41" s="205"/>
      <c r="KSG41" s="205"/>
      <c r="KSH41" s="205"/>
      <c r="KSI41" s="205"/>
      <c r="KSJ41" s="205"/>
      <c r="KSK41" s="205"/>
      <c r="KSL41" s="205"/>
      <c r="KSM41" s="205"/>
      <c r="KSN41" s="205"/>
      <c r="KSO41" s="205"/>
      <c r="KSP41" s="205"/>
      <c r="KSQ41" s="205"/>
      <c r="KSR41" s="205"/>
      <c r="KSS41" s="205"/>
      <c r="KST41" s="205"/>
      <c r="KSU41" s="205"/>
      <c r="KSV41" s="205"/>
      <c r="KSW41" s="205"/>
      <c r="KSX41" s="205"/>
      <c r="KSY41" s="205"/>
      <c r="KSZ41" s="205"/>
      <c r="KTA41" s="205"/>
      <c r="KTB41" s="205"/>
      <c r="KTC41" s="205"/>
      <c r="KTD41" s="205"/>
      <c r="KTE41" s="205"/>
      <c r="KTF41" s="205"/>
      <c r="KTG41" s="205"/>
      <c r="KTH41" s="205"/>
      <c r="KTI41" s="205"/>
      <c r="KTJ41" s="205"/>
      <c r="KTK41" s="205"/>
      <c r="KTL41" s="205"/>
      <c r="KTM41" s="205"/>
      <c r="KTN41" s="205"/>
      <c r="KTO41" s="205"/>
      <c r="KTP41" s="205"/>
      <c r="KTQ41" s="205"/>
      <c r="KTR41" s="205"/>
      <c r="KTS41" s="205"/>
      <c r="KTT41" s="205"/>
      <c r="KTU41" s="205"/>
      <c r="KTV41" s="205"/>
      <c r="KTW41" s="205"/>
      <c r="KTX41" s="205"/>
      <c r="KTY41" s="205"/>
      <c r="KTZ41" s="205"/>
      <c r="KUA41" s="205"/>
      <c r="KUB41" s="205"/>
      <c r="KUC41" s="205"/>
      <c r="KUD41" s="205"/>
      <c r="KUE41" s="205"/>
      <c r="KUF41" s="205"/>
      <c r="KUG41" s="205"/>
      <c r="KUH41" s="205"/>
      <c r="KUI41" s="205"/>
      <c r="KUJ41" s="205"/>
      <c r="KUK41" s="205"/>
      <c r="KUL41" s="205"/>
      <c r="KUM41" s="205"/>
      <c r="KUN41" s="205"/>
      <c r="KUO41" s="205"/>
      <c r="KUP41" s="205"/>
      <c r="KUQ41" s="205"/>
      <c r="KUR41" s="205"/>
      <c r="KUS41" s="205"/>
      <c r="KUT41" s="205"/>
      <c r="KUU41" s="205"/>
      <c r="KUV41" s="205"/>
      <c r="KUW41" s="205"/>
      <c r="KUX41" s="205"/>
      <c r="KUY41" s="205"/>
      <c r="KUZ41" s="205"/>
      <c r="KVA41" s="205"/>
      <c r="KVB41" s="205"/>
      <c r="KVC41" s="205"/>
      <c r="KVD41" s="205"/>
      <c r="KVE41" s="205"/>
      <c r="KVF41" s="205"/>
      <c r="KVG41" s="205"/>
      <c r="KVH41" s="205"/>
      <c r="KVI41" s="205"/>
      <c r="KVJ41" s="205"/>
      <c r="KVK41" s="205"/>
      <c r="KVL41" s="205"/>
      <c r="KVM41" s="205"/>
      <c r="KVN41" s="205"/>
      <c r="KVO41" s="205"/>
      <c r="KVP41" s="205"/>
      <c r="KVQ41" s="205"/>
      <c r="KVR41" s="205"/>
      <c r="KVS41" s="205"/>
      <c r="KVT41" s="205"/>
      <c r="KVU41" s="205"/>
      <c r="KVV41" s="205"/>
      <c r="KVW41" s="205"/>
      <c r="KVX41" s="205"/>
      <c r="KVY41" s="205"/>
      <c r="KVZ41" s="205"/>
      <c r="KWA41" s="205"/>
      <c r="KWB41" s="205"/>
      <c r="KWC41" s="205"/>
      <c r="KWD41" s="205"/>
      <c r="KWE41" s="205"/>
      <c r="KWF41" s="205"/>
      <c r="KWG41" s="205"/>
      <c r="KWH41" s="205"/>
      <c r="KWI41" s="205"/>
      <c r="KWJ41" s="205"/>
      <c r="KWK41" s="205"/>
      <c r="KWL41" s="205"/>
      <c r="KWM41" s="205"/>
      <c r="KWN41" s="205"/>
      <c r="KWO41" s="205"/>
      <c r="KWP41" s="205"/>
      <c r="KWQ41" s="205"/>
      <c r="KWR41" s="205"/>
      <c r="KWS41" s="205"/>
      <c r="KWT41" s="205"/>
      <c r="KWU41" s="205"/>
      <c r="KWV41" s="205"/>
      <c r="KWW41" s="205"/>
      <c r="KWX41" s="205"/>
      <c r="KWY41" s="205"/>
      <c r="KWZ41" s="205"/>
      <c r="KXA41" s="205"/>
      <c r="KXB41" s="205"/>
      <c r="KXC41" s="205"/>
      <c r="KXD41" s="205"/>
      <c r="KXE41" s="205"/>
      <c r="KXF41" s="205"/>
      <c r="KXG41" s="205"/>
      <c r="KXH41" s="205"/>
      <c r="KXI41" s="205"/>
      <c r="KXJ41" s="205"/>
      <c r="KXK41" s="205"/>
      <c r="KXL41" s="205"/>
      <c r="KXM41" s="205"/>
      <c r="KXN41" s="205"/>
      <c r="KXO41" s="205"/>
      <c r="KXP41" s="205"/>
      <c r="KXQ41" s="205"/>
      <c r="KXR41" s="205"/>
      <c r="KXS41" s="205"/>
      <c r="KXT41" s="205"/>
      <c r="KXU41" s="205"/>
      <c r="KXV41" s="205"/>
      <c r="KXW41" s="205"/>
      <c r="KXX41" s="205"/>
      <c r="KXY41" s="205"/>
      <c r="KXZ41" s="205"/>
      <c r="KYA41" s="205"/>
      <c r="KYB41" s="205"/>
      <c r="KYC41" s="205"/>
      <c r="KYD41" s="205"/>
      <c r="KYE41" s="205"/>
      <c r="KYF41" s="205"/>
      <c r="KYG41" s="205"/>
      <c r="KYH41" s="205"/>
      <c r="KYI41" s="205"/>
      <c r="KYJ41" s="205"/>
      <c r="KYK41" s="205"/>
      <c r="KYL41" s="205"/>
      <c r="KYM41" s="205"/>
      <c r="KYN41" s="205"/>
      <c r="KYO41" s="205"/>
      <c r="KYP41" s="205"/>
      <c r="KYQ41" s="205"/>
      <c r="KYR41" s="205"/>
      <c r="KYS41" s="205"/>
      <c r="KYT41" s="205"/>
      <c r="KYU41" s="205"/>
      <c r="KYV41" s="205"/>
      <c r="KYW41" s="205"/>
      <c r="KYX41" s="205"/>
      <c r="KYY41" s="205"/>
      <c r="KYZ41" s="205"/>
      <c r="KZA41" s="205"/>
      <c r="KZB41" s="205"/>
      <c r="KZC41" s="205"/>
      <c r="KZD41" s="205"/>
      <c r="KZE41" s="205"/>
      <c r="KZF41" s="205"/>
      <c r="KZG41" s="205"/>
      <c r="KZH41" s="205"/>
      <c r="KZI41" s="205"/>
      <c r="KZJ41" s="205"/>
      <c r="KZK41" s="205"/>
      <c r="KZL41" s="205"/>
      <c r="KZM41" s="205"/>
      <c r="KZN41" s="205"/>
      <c r="KZO41" s="205"/>
      <c r="KZP41" s="205"/>
      <c r="KZQ41" s="205"/>
      <c r="KZR41" s="205"/>
      <c r="KZS41" s="205"/>
      <c r="KZT41" s="205"/>
      <c r="KZU41" s="205"/>
      <c r="KZV41" s="205"/>
      <c r="KZW41" s="205"/>
      <c r="KZX41" s="205"/>
      <c r="KZY41" s="205"/>
      <c r="KZZ41" s="205"/>
      <c r="LAA41" s="205"/>
      <c r="LAB41" s="205"/>
      <c r="LAC41" s="205"/>
      <c r="LAD41" s="205"/>
      <c r="LAE41" s="205"/>
      <c r="LAF41" s="205"/>
      <c r="LAG41" s="205"/>
      <c r="LAH41" s="205"/>
      <c r="LAI41" s="205"/>
      <c r="LAJ41" s="205"/>
      <c r="LAK41" s="205"/>
      <c r="LAL41" s="205"/>
      <c r="LAM41" s="205"/>
      <c r="LAN41" s="205"/>
      <c r="LAO41" s="205"/>
      <c r="LAP41" s="205"/>
      <c r="LAQ41" s="205"/>
      <c r="LAR41" s="205"/>
      <c r="LAS41" s="205"/>
      <c r="LAT41" s="205"/>
      <c r="LAU41" s="205"/>
      <c r="LAV41" s="205"/>
      <c r="LAW41" s="205"/>
      <c r="LAX41" s="205"/>
      <c r="LAY41" s="205"/>
      <c r="LAZ41" s="205"/>
      <c r="LBA41" s="205"/>
      <c r="LBB41" s="205"/>
      <c r="LBC41" s="205"/>
      <c r="LBD41" s="205"/>
      <c r="LBE41" s="205"/>
      <c r="LBF41" s="205"/>
      <c r="LBG41" s="205"/>
      <c r="LBH41" s="205"/>
      <c r="LBI41" s="205"/>
      <c r="LBJ41" s="205"/>
      <c r="LBK41" s="205"/>
      <c r="LBL41" s="205"/>
      <c r="LBM41" s="205"/>
      <c r="LBN41" s="205"/>
      <c r="LBO41" s="205"/>
      <c r="LBP41" s="205"/>
      <c r="LBQ41" s="205"/>
      <c r="LBR41" s="205"/>
      <c r="LBS41" s="205"/>
      <c r="LBT41" s="205"/>
      <c r="LBU41" s="205"/>
      <c r="LBV41" s="205"/>
      <c r="LBW41" s="205"/>
      <c r="LBX41" s="205"/>
      <c r="LBY41" s="205"/>
      <c r="LBZ41" s="205"/>
      <c r="LCA41" s="205"/>
      <c r="LCB41" s="205"/>
      <c r="LCC41" s="205"/>
      <c r="LCD41" s="205"/>
      <c r="LCE41" s="205"/>
      <c r="LCF41" s="205"/>
      <c r="LCG41" s="205"/>
      <c r="LCH41" s="205"/>
      <c r="LCI41" s="205"/>
      <c r="LCJ41" s="205"/>
      <c r="LCK41" s="205"/>
      <c r="LCL41" s="205"/>
      <c r="LCM41" s="205"/>
      <c r="LCN41" s="205"/>
      <c r="LCO41" s="205"/>
      <c r="LCP41" s="205"/>
      <c r="LCQ41" s="205"/>
      <c r="LCR41" s="205"/>
      <c r="LCS41" s="205"/>
      <c r="LCT41" s="205"/>
      <c r="LCU41" s="205"/>
      <c r="LCV41" s="205"/>
      <c r="LCW41" s="205"/>
      <c r="LCX41" s="205"/>
      <c r="LCY41" s="205"/>
      <c r="LCZ41" s="205"/>
      <c r="LDA41" s="205"/>
      <c r="LDB41" s="205"/>
      <c r="LDC41" s="205"/>
      <c r="LDD41" s="205"/>
      <c r="LDE41" s="205"/>
      <c r="LDF41" s="205"/>
      <c r="LDG41" s="205"/>
      <c r="LDH41" s="205"/>
      <c r="LDI41" s="205"/>
      <c r="LDJ41" s="205"/>
      <c r="LDK41" s="205"/>
      <c r="LDL41" s="205"/>
      <c r="LDM41" s="205"/>
      <c r="LDN41" s="205"/>
      <c r="LDO41" s="205"/>
      <c r="LDP41" s="205"/>
      <c r="LDQ41" s="205"/>
      <c r="LDR41" s="205"/>
      <c r="LDS41" s="205"/>
      <c r="LDT41" s="205"/>
      <c r="LDU41" s="205"/>
      <c r="LDV41" s="205"/>
      <c r="LDW41" s="205"/>
      <c r="LDX41" s="205"/>
      <c r="LDY41" s="205"/>
      <c r="LDZ41" s="205"/>
      <c r="LEA41" s="205"/>
      <c r="LEB41" s="205"/>
      <c r="LEC41" s="205"/>
      <c r="LED41" s="205"/>
      <c r="LEE41" s="205"/>
      <c r="LEF41" s="205"/>
      <c r="LEG41" s="205"/>
      <c r="LEH41" s="205"/>
      <c r="LEI41" s="205"/>
      <c r="LEJ41" s="205"/>
      <c r="LEK41" s="205"/>
      <c r="LEL41" s="205"/>
      <c r="LEM41" s="205"/>
      <c r="LEN41" s="205"/>
      <c r="LEO41" s="205"/>
      <c r="LEP41" s="205"/>
      <c r="LEQ41" s="205"/>
      <c r="LER41" s="205"/>
      <c r="LES41" s="205"/>
      <c r="LET41" s="205"/>
      <c r="LEU41" s="205"/>
      <c r="LEV41" s="205"/>
      <c r="LEW41" s="205"/>
      <c r="LEX41" s="205"/>
      <c r="LEY41" s="205"/>
      <c r="LEZ41" s="205"/>
      <c r="LFA41" s="205"/>
      <c r="LFB41" s="205"/>
      <c r="LFC41" s="205"/>
      <c r="LFD41" s="205"/>
      <c r="LFE41" s="205"/>
      <c r="LFF41" s="205"/>
      <c r="LFG41" s="205"/>
      <c r="LFH41" s="205"/>
      <c r="LFI41" s="205"/>
      <c r="LFJ41" s="205"/>
      <c r="LFK41" s="205"/>
      <c r="LFL41" s="205"/>
      <c r="LFM41" s="205"/>
      <c r="LFN41" s="205"/>
      <c r="LFO41" s="205"/>
      <c r="LFP41" s="205"/>
      <c r="LFQ41" s="205"/>
      <c r="LFR41" s="205"/>
      <c r="LFS41" s="205"/>
      <c r="LFT41" s="205"/>
      <c r="LFU41" s="205"/>
      <c r="LFV41" s="205"/>
      <c r="LFW41" s="205"/>
      <c r="LFX41" s="205"/>
      <c r="LFY41" s="205"/>
      <c r="LFZ41" s="205"/>
      <c r="LGA41" s="205"/>
      <c r="LGB41" s="205"/>
      <c r="LGC41" s="205"/>
      <c r="LGD41" s="205"/>
      <c r="LGE41" s="205"/>
      <c r="LGF41" s="205"/>
      <c r="LGG41" s="205"/>
      <c r="LGH41" s="205"/>
      <c r="LGI41" s="205"/>
      <c r="LGJ41" s="205"/>
      <c r="LGK41" s="205"/>
      <c r="LGL41" s="205"/>
      <c r="LGM41" s="205"/>
      <c r="LGN41" s="205"/>
      <c r="LGO41" s="205"/>
      <c r="LGP41" s="205"/>
      <c r="LGQ41" s="205"/>
      <c r="LGR41" s="205"/>
      <c r="LGS41" s="205"/>
      <c r="LGT41" s="205"/>
      <c r="LGU41" s="205"/>
      <c r="LGV41" s="205"/>
      <c r="LGW41" s="205"/>
      <c r="LGX41" s="205"/>
      <c r="LGY41" s="205"/>
      <c r="LGZ41" s="205"/>
      <c r="LHA41" s="205"/>
      <c r="LHB41" s="205"/>
      <c r="LHC41" s="205"/>
      <c r="LHD41" s="205"/>
      <c r="LHE41" s="205"/>
      <c r="LHF41" s="205"/>
      <c r="LHG41" s="205"/>
      <c r="LHH41" s="205"/>
      <c r="LHI41" s="205"/>
      <c r="LHJ41" s="205"/>
      <c r="LHK41" s="205"/>
      <c r="LHL41" s="205"/>
      <c r="LHM41" s="205"/>
      <c r="LHN41" s="205"/>
      <c r="LHO41" s="205"/>
      <c r="LHP41" s="205"/>
      <c r="LHQ41" s="205"/>
      <c r="LHR41" s="205"/>
      <c r="LHS41" s="205"/>
      <c r="LHT41" s="205"/>
      <c r="LHU41" s="205"/>
      <c r="LHV41" s="205"/>
      <c r="LHW41" s="205"/>
      <c r="LHX41" s="205"/>
      <c r="LHY41" s="205"/>
      <c r="LHZ41" s="205"/>
      <c r="LIA41" s="205"/>
      <c r="LIB41" s="205"/>
      <c r="LIC41" s="205"/>
      <c r="LID41" s="205"/>
      <c r="LIE41" s="205"/>
      <c r="LIF41" s="205"/>
      <c r="LIG41" s="205"/>
      <c r="LIH41" s="205"/>
      <c r="LII41" s="205"/>
      <c r="LIJ41" s="205"/>
      <c r="LIK41" s="205"/>
      <c r="LIL41" s="205"/>
      <c r="LIM41" s="205"/>
      <c r="LIN41" s="205"/>
      <c r="LIO41" s="205"/>
      <c r="LIP41" s="205"/>
      <c r="LIQ41" s="205"/>
      <c r="LIR41" s="205"/>
      <c r="LIS41" s="205"/>
      <c r="LIT41" s="205"/>
      <c r="LIU41" s="205"/>
      <c r="LIV41" s="205"/>
      <c r="LIW41" s="205"/>
      <c r="LIX41" s="205"/>
      <c r="LIY41" s="205"/>
      <c r="LIZ41" s="205"/>
      <c r="LJA41" s="205"/>
      <c r="LJB41" s="205"/>
      <c r="LJC41" s="205"/>
      <c r="LJD41" s="205"/>
      <c r="LJE41" s="205"/>
      <c r="LJF41" s="205"/>
      <c r="LJG41" s="205"/>
      <c r="LJH41" s="205"/>
      <c r="LJI41" s="205"/>
      <c r="LJJ41" s="205"/>
      <c r="LJK41" s="205"/>
      <c r="LJL41" s="205"/>
      <c r="LJM41" s="205"/>
      <c r="LJN41" s="205"/>
      <c r="LJO41" s="205"/>
      <c r="LJP41" s="205"/>
      <c r="LJQ41" s="205"/>
      <c r="LJR41" s="205"/>
      <c r="LJS41" s="205"/>
      <c r="LJT41" s="205"/>
      <c r="LJU41" s="205"/>
      <c r="LJV41" s="205"/>
      <c r="LJW41" s="205"/>
      <c r="LJX41" s="205"/>
      <c r="LJY41" s="205"/>
      <c r="LJZ41" s="205"/>
      <c r="LKA41" s="205"/>
      <c r="LKB41" s="205"/>
      <c r="LKC41" s="205"/>
      <c r="LKD41" s="205"/>
      <c r="LKE41" s="205"/>
      <c r="LKF41" s="205"/>
      <c r="LKG41" s="205"/>
      <c r="LKH41" s="205"/>
      <c r="LKI41" s="205"/>
      <c r="LKJ41" s="205"/>
      <c r="LKK41" s="205"/>
      <c r="LKL41" s="205"/>
      <c r="LKM41" s="205"/>
      <c r="LKN41" s="205"/>
      <c r="LKO41" s="205"/>
      <c r="LKP41" s="205"/>
      <c r="LKQ41" s="205"/>
      <c r="LKR41" s="205"/>
      <c r="LKS41" s="205"/>
      <c r="LKT41" s="205"/>
      <c r="LKU41" s="205"/>
      <c r="LKV41" s="205"/>
      <c r="LKW41" s="205"/>
      <c r="LKX41" s="205"/>
      <c r="LKY41" s="205"/>
      <c r="LKZ41" s="205"/>
      <c r="LLA41" s="205"/>
      <c r="LLB41" s="205"/>
      <c r="LLC41" s="205"/>
      <c r="LLD41" s="205"/>
      <c r="LLE41" s="205"/>
      <c r="LLF41" s="205"/>
      <c r="LLG41" s="205"/>
      <c r="LLH41" s="205"/>
      <c r="LLI41" s="205"/>
      <c r="LLJ41" s="205"/>
      <c r="LLK41" s="205"/>
      <c r="LLL41" s="205"/>
      <c r="LLM41" s="205"/>
      <c r="LLN41" s="205"/>
      <c r="LLO41" s="205"/>
      <c r="LLP41" s="205"/>
      <c r="LLQ41" s="205"/>
      <c r="LLR41" s="205"/>
      <c r="LLS41" s="205"/>
      <c r="LLT41" s="205"/>
      <c r="LLU41" s="205"/>
      <c r="LLV41" s="205"/>
      <c r="LLW41" s="205"/>
      <c r="LLX41" s="205"/>
      <c r="LLY41" s="205"/>
      <c r="LLZ41" s="205"/>
      <c r="LMA41" s="205"/>
      <c r="LMB41" s="205"/>
      <c r="LMC41" s="205"/>
      <c r="LMD41" s="205"/>
      <c r="LME41" s="205"/>
      <c r="LMF41" s="205"/>
      <c r="LMG41" s="205"/>
      <c r="LMH41" s="205"/>
      <c r="LMI41" s="205"/>
      <c r="LMJ41" s="205"/>
      <c r="LMK41" s="205"/>
      <c r="LML41" s="205"/>
      <c r="LMM41" s="205"/>
      <c r="LMN41" s="205"/>
      <c r="LMO41" s="205"/>
      <c r="LMP41" s="205"/>
      <c r="LMQ41" s="205"/>
      <c r="LMR41" s="205"/>
      <c r="LMS41" s="205"/>
      <c r="LMT41" s="205"/>
      <c r="LMU41" s="205"/>
      <c r="LMV41" s="205"/>
      <c r="LMW41" s="205"/>
      <c r="LMX41" s="205"/>
      <c r="LMY41" s="205"/>
      <c r="LMZ41" s="205"/>
      <c r="LNA41" s="205"/>
      <c r="LNB41" s="205"/>
      <c r="LNC41" s="205"/>
      <c r="LND41" s="205"/>
      <c r="LNE41" s="205"/>
      <c r="LNF41" s="205"/>
      <c r="LNG41" s="205"/>
      <c r="LNH41" s="205"/>
      <c r="LNI41" s="205"/>
      <c r="LNJ41" s="205"/>
      <c r="LNK41" s="205"/>
      <c r="LNL41" s="205"/>
      <c r="LNM41" s="205"/>
      <c r="LNN41" s="205"/>
      <c r="LNO41" s="205"/>
      <c r="LNP41" s="205"/>
      <c r="LNQ41" s="205"/>
      <c r="LNR41" s="205"/>
      <c r="LNS41" s="205"/>
      <c r="LNT41" s="205"/>
      <c r="LNU41" s="205"/>
      <c r="LNV41" s="205"/>
      <c r="LNW41" s="205"/>
      <c r="LNX41" s="205"/>
      <c r="LNY41" s="205"/>
      <c r="LNZ41" s="205"/>
      <c r="LOA41" s="205"/>
      <c r="LOB41" s="205"/>
      <c r="LOC41" s="205"/>
      <c r="LOD41" s="205"/>
      <c r="LOE41" s="205"/>
      <c r="LOF41" s="205"/>
      <c r="LOG41" s="205"/>
      <c r="LOH41" s="205"/>
      <c r="LOI41" s="205"/>
      <c r="LOJ41" s="205"/>
      <c r="LOK41" s="205"/>
      <c r="LOL41" s="205"/>
      <c r="LOM41" s="205"/>
      <c r="LON41" s="205"/>
      <c r="LOO41" s="205"/>
      <c r="LOP41" s="205"/>
      <c r="LOQ41" s="205"/>
      <c r="LOR41" s="205"/>
      <c r="LOS41" s="205"/>
      <c r="LOT41" s="205"/>
      <c r="LOU41" s="205"/>
      <c r="LOV41" s="205"/>
      <c r="LOW41" s="205"/>
      <c r="LOX41" s="205"/>
      <c r="LOY41" s="205"/>
      <c r="LOZ41" s="205"/>
      <c r="LPA41" s="205"/>
      <c r="LPB41" s="205"/>
      <c r="LPC41" s="205"/>
      <c r="LPD41" s="205"/>
      <c r="LPE41" s="205"/>
      <c r="LPF41" s="205"/>
      <c r="LPG41" s="205"/>
      <c r="LPH41" s="205"/>
      <c r="LPI41" s="205"/>
      <c r="LPJ41" s="205"/>
      <c r="LPK41" s="205"/>
      <c r="LPL41" s="205"/>
      <c r="LPM41" s="205"/>
      <c r="LPN41" s="205"/>
      <c r="LPO41" s="205"/>
      <c r="LPP41" s="205"/>
      <c r="LPQ41" s="205"/>
      <c r="LPR41" s="205"/>
      <c r="LPS41" s="205"/>
      <c r="LPT41" s="205"/>
      <c r="LPU41" s="205"/>
      <c r="LPV41" s="205"/>
      <c r="LPW41" s="205"/>
      <c r="LPX41" s="205"/>
      <c r="LPY41" s="205"/>
      <c r="LPZ41" s="205"/>
      <c r="LQA41" s="205"/>
      <c r="LQB41" s="205"/>
      <c r="LQC41" s="205"/>
      <c r="LQD41" s="205"/>
      <c r="LQE41" s="205"/>
      <c r="LQF41" s="205"/>
      <c r="LQG41" s="205"/>
      <c r="LQH41" s="205"/>
      <c r="LQI41" s="205"/>
      <c r="LQJ41" s="205"/>
      <c r="LQK41" s="205"/>
      <c r="LQL41" s="205"/>
      <c r="LQM41" s="205"/>
      <c r="LQN41" s="205"/>
      <c r="LQO41" s="205"/>
      <c r="LQP41" s="205"/>
      <c r="LQQ41" s="205"/>
      <c r="LQR41" s="205"/>
      <c r="LQS41" s="205"/>
      <c r="LQT41" s="205"/>
      <c r="LQU41" s="205"/>
      <c r="LQV41" s="205"/>
      <c r="LQW41" s="205"/>
      <c r="LQX41" s="205"/>
      <c r="LQY41" s="205"/>
      <c r="LQZ41" s="205"/>
      <c r="LRA41" s="205"/>
      <c r="LRB41" s="205"/>
      <c r="LRC41" s="205"/>
      <c r="LRD41" s="205"/>
      <c r="LRE41" s="205"/>
      <c r="LRF41" s="205"/>
      <c r="LRG41" s="205"/>
      <c r="LRH41" s="205"/>
      <c r="LRI41" s="205"/>
      <c r="LRJ41" s="205"/>
      <c r="LRK41" s="205"/>
      <c r="LRL41" s="205"/>
      <c r="LRM41" s="205"/>
      <c r="LRN41" s="205"/>
      <c r="LRO41" s="205"/>
      <c r="LRP41" s="205"/>
      <c r="LRQ41" s="205"/>
      <c r="LRR41" s="205"/>
      <c r="LRS41" s="205"/>
      <c r="LRT41" s="205"/>
      <c r="LRU41" s="205"/>
      <c r="LRV41" s="205"/>
      <c r="LRW41" s="205"/>
      <c r="LRX41" s="205"/>
      <c r="LRY41" s="205"/>
      <c r="LRZ41" s="205"/>
      <c r="LSA41" s="205"/>
      <c r="LSB41" s="205"/>
      <c r="LSC41" s="205"/>
      <c r="LSD41" s="205"/>
      <c r="LSE41" s="205"/>
      <c r="LSF41" s="205"/>
      <c r="LSG41" s="205"/>
      <c r="LSH41" s="205"/>
      <c r="LSI41" s="205"/>
      <c r="LSJ41" s="205"/>
      <c r="LSK41" s="205"/>
      <c r="LSL41" s="205"/>
      <c r="LSM41" s="205"/>
      <c r="LSN41" s="205"/>
      <c r="LSO41" s="205"/>
      <c r="LSP41" s="205"/>
      <c r="LSQ41" s="205"/>
      <c r="LSR41" s="205"/>
      <c r="LSS41" s="205"/>
      <c r="LST41" s="205"/>
      <c r="LSU41" s="205"/>
      <c r="LSV41" s="205"/>
      <c r="LSW41" s="205"/>
      <c r="LSX41" s="205"/>
      <c r="LSY41" s="205"/>
      <c r="LSZ41" s="205"/>
      <c r="LTA41" s="205"/>
      <c r="LTB41" s="205"/>
      <c r="LTC41" s="205"/>
      <c r="LTD41" s="205"/>
      <c r="LTE41" s="205"/>
      <c r="LTF41" s="205"/>
      <c r="LTG41" s="205"/>
      <c r="LTH41" s="205"/>
      <c r="LTI41" s="205"/>
      <c r="LTJ41" s="205"/>
      <c r="LTK41" s="205"/>
      <c r="LTL41" s="205"/>
      <c r="LTM41" s="205"/>
      <c r="LTN41" s="205"/>
      <c r="LTO41" s="205"/>
      <c r="LTP41" s="205"/>
      <c r="LTQ41" s="205"/>
      <c r="LTR41" s="205"/>
      <c r="LTS41" s="205"/>
      <c r="LTT41" s="205"/>
      <c r="LTU41" s="205"/>
      <c r="LTV41" s="205"/>
      <c r="LTW41" s="205"/>
      <c r="LTX41" s="205"/>
      <c r="LTY41" s="205"/>
      <c r="LTZ41" s="205"/>
      <c r="LUA41" s="205"/>
      <c r="LUB41" s="205"/>
      <c r="LUC41" s="205"/>
      <c r="LUD41" s="205"/>
      <c r="LUE41" s="205"/>
      <c r="LUF41" s="205"/>
      <c r="LUG41" s="205"/>
      <c r="LUH41" s="205"/>
      <c r="LUI41" s="205"/>
      <c r="LUJ41" s="205"/>
      <c r="LUK41" s="205"/>
      <c r="LUL41" s="205"/>
      <c r="LUM41" s="205"/>
      <c r="LUN41" s="205"/>
      <c r="LUO41" s="205"/>
      <c r="LUP41" s="205"/>
      <c r="LUQ41" s="205"/>
      <c r="LUR41" s="205"/>
      <c r="LUS41" s="205"/>
      <c r="LUT41" s="205"/>
      <c r="LUU41" s="205"/>
      <c r="LUV41" s="205"/>
      <c r="LUW41" s="205"/>
      <c r="LUX41" s="205"/>
      <c r="LUY41" s="205"/>
      <c r="LUZ41" s="205"/>
      <c r="LVA41" s="205"/>
      <c r="LVB41" s="205"/>
      <c r="LVC41" s="205"/>
      <c r="LVD41" s="205"/>
      <c r="LVE41" s="205"/>
      <c r="LVF41" s="205"/>
      <c r="LVG41" s="205"/>
      <c r="LVH41" s="205"/>
      <c r="LVI41" s="205"/>
      <c r="LVJ41" s="205"/>
      <c r="LVK41" s="205"/>
      <c r="LVL41" s="205"/>
      <c r="LVM41" s="205"/>
      <c r="LVN41" s="205"/>
      <c r="LVO41" s="205"/>
      <c r="LVP41" s="205"/>
      <c r="LVQ41" s="205"/>
      <c r="LVR41" s="205"/>
      <c r="LVS41" s="205"/>
      <c r="LVT41" s="205"/>
      <c r="LVU41" s="205"/>
      <c r="LVV41" s="205"/>
      <c r="LVW41" s="205"/>
      <c r="LVX41" s="205"/>
      <c r="LVY41" s="205"/>
      <c r="LVZ41" s="205"/>
      <c r="LWA41" s="205"/>
      <c r="LWB41" s="205"/>
      <c r="LWC41" s="205"/>
      <c r="LWD41" s="205"/>
      <c r="LWE41" s="205"/>
      <c r="LWF41" s="205"/>
      <c r="LWG41" s="205"/>
      <c r="LWH41" s="205"/>
      <c r="LWI41" s="205"/>
      <c r="LWJ41" s="205"/>
      <c r="LWK41" s="205"/>
      <c r="LWL41" s="205"/>
      <c r="LWM41" s="205"/>
      <c r="LWN41" s="205"/>
      <c r="LWO41" s="205"/>
      <c r="LWP41" s="205"/>
      <c r="LWQ41" s="205"/>
      <c r="LWR41" s="205"/>
      <c r="LWS41" s="205"/>
      <c r="LWT41" s="205"/>
      <c r="LWU41" s="205"/>
      <c r="LWV41" s="205"/>
      <c r="LWW41" s="205"/>
      <c r="LWX41" s="205"/>
      <c r="LWY41" s="205"/>
      <c r="LWZ41" s="205"/>
      <c r="LXA41" s="205"/>
      <c r="LXB41" s="205"/>
      <c r="LXC41" s="205"/>
      <c r="LXD41" s="205"/>
      <c r="LXE41" s="205"/>
      <c r="LXF41" s="205"/>
      <c r="LXG41" s="205"/>
      <c r="LXH41" s="205"/>
      <c r="LXI41" s="205"/>
      <c r="LXJ41" s="205"/>
      <c r="LXK41" s="205"/>
      <c r="LXL41" s="205"/>
      <c r="LXM41" s="205"/>
      <c r="LXN41" s="205"/>
      <c r="LXO41" s="205"/>
      <c r="LXP41" s="205"/>
      <c r="LXQ41" s="205"/>
      <c r="LXR41" s="205"/>
      <c r="LXS41" s="205"/>
      <c r="LXT41" s="205"/>
      <c r="LXU41" s="205"/>
      <c r="LXV41" s="205"/>
      <c r="LXW41" s="205"/>
      <c r="LXX41" s="205"/>
      <c r="LXY41" s="205"/>
      <c r="LXZ41" s="205"/>
      <c r="LYA41" s="205"/>
      <c r="LYB41" s="205"/>
      <c r="LYC41" s="205"/>
      <c r="LYD41" s="205"/>
      <c r="LYE41" s="205"/>
      <c r="LYF41" s="205"/>
      <c r="LYG41" s="205"/>
      <c r="LYH41" s="205"/>
      <c r="LYI41" s="205"/>
      <c r="LYJ41" s="205"/>
      <c r="LYK41" s="205"/>
      <c r="LYL41" s="205"/>
      <c r="LYM41" s="205"/>
      <c r="LYN41" s="205"/>
      <c r="LYO41" s="205"/>
      <c r="LYP41" s="205"/>
      <c r="LYQ41" s="205"/>
      <c r="LYR41" s="205"/>
      <c r="LYS41" s="205"/>
      <c r="LYT41" s="205"/>
      <c r="LYU41" s="205"/>
      <c r="LYV41" s="205"/>
      <c r="LYW41" s="205"/>
      <c r="LYX41" s="205"/>
      <c r="LYY41" s="205"/>
      <c r="LYZ41" s="205"/>
      <c r="LZA41" s="205"/>
      <c r="LZB41" s="205"/>
      <c r="LZC41" s="205"/>
      <c r="LZD41" s="205"/>
      <c r="LZE41" s="205"/>
      <c r="LZF41" s="205"/>
      <c r="LZG41" s="205"/>
      <c r="LZH41" s="205"/>
      <c r="LZI41" s="205"/>
      <c r="LZJ41" s="205"/>
      <c r="LZK41" s="205"/>
      <c r="LZL41" s="205"/>
      <c r="LZM41" s="205"/>
      <c r="LZN41" s="205"/>
      <c r="LZO41" s="205"/>
      <c r="LZP41" s="205"/>
      <c r="LZQ41" s="205"/>
      <c r="LZR41" s="205"/>
      <c r="LZS41" s="205"/>
      <c r="LZT41" s="205"/>
      <c r="LZU41" s="205"/>
      <c r="LZV41" s="205"/>
      <c r="LZW41" s="205"/>
      <c r="LZX41" s="205"/>
      <c r="LZY41" s="205"/>
      <c r="LZZ41" s="205"/>
      <c r="MAA41" s="205"/>
      <c r="MAB41" s="205"/>
      <c r="MAC41" s="205"/>
      <c r="MAD41" s="205"/>
      <c r="MAE41" s="205"/>
      <c r="MAF41" s="205"/>
      <c r="MAG41" s="205"/>
      <c r="MAH41" s="205"/>
      <c r="MAI41" s="205"/>
      <c r="MAJ41" s="205"/>
      <c r="MAK41" s="205"/>
      <c r="MAL41" s="205"/>
      <c r="MAM41" s="205"/>
      <c r="MAN41" s="205"/>
      <c r="MAO41" s="205"/>
      <c r="MAP41" s="205"/>
      <c r="MAQ41" s="205"/>
      <c r="MAR41" s="205"/>
      <c r="MAS41" s="205"/>
      <c r="MAT41" s="205"/>
      <c r="MAU41" s="205"/>
      <c r="MAV41" s="205"/>
      <c r="MAW41" s="205"/>
      <c r="MAX41" s="205"/>
      <c r="MAY41" s="205"/>
      <c r="MAZ41" s="205"/>
      <c r="MBA41" s="205"/>
      <c r="MBB41" s="205"/>
      <c r="MBC41" s="205"/>
      <c r="MBD41" s="205"/>
      <c r="MBE41" s="205"/>
      <c r="MBF41" s="205"/>
      <c r="MBG41" s="205"/>
      <c r="MBH41" s="205"/>
      <c r="MBI41" s="205"/>
      <c r="MBJ41" s="205"/>
      <c r="MBK41" s="205"/>
      <c r="MBL41" s="205"/>
      <c r="MBM41" s="205"/>
      <c r="MBN41" s="205"/>
      <c r="MBO41" s="205"/>
      <c r="MBP41" s="205"/>
      <c r="MBQ41" s="205"/>
      <c r="MBR41" s="205"/>
      <c r="MBS41" s="205"/>
      <c r="MBT41" s="205"/>
      <c r="MBU41" s="205"/>
      <c r="MBV41" s="205"/>
      <c r="MBW41" s="205"/>
      <c r="MBX41" s="205"/>
      <c r="MBY41" s="205"/>
      <c r="MBZ41" s="205"/>
      <c r="MCA41" s="205"/>
      <c r="MCB41" s="205"/>
      <c r="MCC41" s="205"/>
      <c r="MCD41" s="205"/>
      <c r="MCE41" s="205"/>
      <c r="MCF41" s="205"/>
      <c r="MCG41" s="205"/>
      <c r="MCH41" s="205"/>
      <c r="MCI41" s="205"/>
      <c r="MCJ41" s="205"/>
      <c r="MCK41" s="205"/>
      <c r="MCL41" s="205"/>
      <c r="MCM41" s="205"/>
      <c r="MCN41" s="205"/>
      <c r="MCO41" s="205"/>
      <c r="MCP41" s="205"/>
      <c r="MCQ41" s="205"/>
      <c r="MCR41" s="205"/>
      <c r="MCS41" s="205"/>
      <c r="MCT41" s="205"/>
      <c r="MCU41" s="205"/>
      <c r="MCV41" s="205"/>
      <c r="MCW41" s="205"/>
      <c r="MCX41" s="205"/>
      <c r="MCY41" s="205"/>
      <c r="MCZ41" s="205"/>
      <c r="MDA41" s="205"/>
      <c r="MDB41" s="205"/>
      <c r="MDC41" s="205"/>
      <c r="MDD41" s="205"/>
      <c r="MDE41" s="205"/>
      <c r="MDF41" s="205"/>
      <c r="MDG41" s="205"/>
      <c r="MDH41" s="205"/>
      <c r="MDI41" s="205"/>
      <c r="MDJ41" s="205"/>
      <c r="MDK41" s="205"/>
      <c r="MDL41" s="205"/>
      <c r="MDM41" s="205"/>
      <c r="MDN41" s="205"/>
      <c r="MDO41" s="205"/>
      <c r="MDP41" s="205"/>
      <c r="MDQ41" s="205"/>
      <c r="MDR41" s="205"/>
      <c r="MDS41" s="205"/>
      <c r="MDT41" s="205"/>
      <c r="MDU41" s="205"/>
      <c r="MDV41" s="205"/>
      <c r="MDW41" s="205"/>
      <c r="MDX41" s="205"/>
      <c r="MDY41" s="205"/>
      <c r="MDZ41" s="205"/>
      <c r="MEA41" s="205"/>
      <c r="MEB41" s="205"/>
      <c r="MEC41" s="205"/>
      <c r="MED41" s="205"/>
      <c r="MEE41" s="205"/>
      <c r="MEF41" s="205"/>
      <c r="MEG41" s="205"/>
      <c r="MEH41" s="205"/>
      <c r="MEI41" s="205"/>
      <c r="MEJ41" s="205"/>
      <c r="MEK41" s="205"/>
      <c r="MEL41" s="205"/>
      <c r="MEM41" s="205"/>
      <c r="MEN41" s="205"/>
      <c r="MEO41" s="205"/>
      <c r="MEP41" s="205"/>
      <c r="MEQ41" s="205"/>
      <c r="MER41" s="205"/>
      <c r="MES41" s="205"/>
      <c r="MET41" s="205"/>
      <c r="MEU41" s="205"/>
      <c r="MEV41" s="205"/>
      <c r="MEW41" s="205"/>
      <c r="MEX41" s="205"/>
      <c r="MEY41" s="205"/>
      <c r="MEZ41" s="205"/>
      <c r="MFA41" s="205"/>
      <c r="MFB41" s="205"/>
      <c r="MFC41" s="205"/>
      <c r="MFD41" s="205"/>
      <c r="MFE41" s="205"/>
      <c r="MFF41" s="205"/>
      <c r="MFG41" s="205"/>
      <c r="MFH41" s="205"/>
      <c r="MFI41" s="205"/>
      <c r="MFJ41" s="205"/>
      <c r="MFK41" s="205"/>
      <c r="MFL41" s="205"/>
      <c r="MFM41" s="205"/>
      <c r="MFN41" s="205"/>
      <c r="MFO41" s="205"/>
      <c r="MFP41" s="205"/>
      <c r="MFQ41" s="205"/>
      <c r="MFR41" s="205"/>
      <c r="MFS41" s="205"/>
      <c r="MFT41" s="205"/>
      <c r="MFU41" s="205"/>
      <c r="MFV41" s="205"/>
      <c r="MFW41" s="205"/>
      <c r="MFX41" s="205"/>
      <c r="MFY41" s="205"/>
      <c r="MFZ41" s="205"/>
      <c r="MGA41" s="205"/>
      <c r="MGB41" s="205"/>
      <c r="MGC41" s="205"/>
      <c r="MGD41" s="205"/>
      <c r="MGE41" s="205"/>
      <c r="MGF41" s="205"/>
      <c r="MGG41" s="205"/>
      <c r="MGH41" s="205"/>
      <c r="MGI41" s="205"/>
      <c r="MGJ41" s="205"/>
      <c r="MGK41" s="205"/>
      <c r="MGL41" s="205"/>
      <c r="MGM41" s="205"/>
      <c r="MGN41" s="205"/>
      <c r="MGO41" s="205"/>
      <c r="MGP41" s="205"/>
      <c r="MGQ41" s="205"/>
      <c r="MGR41" s="205"/>
      <c r="MGS41" s="205"/>
      <c r="MGT41" s="205"/>
      <c r="MGU41" s="205"/>
      <c r="MGV41" s="205"/>
      <c r="MGW41" s="205"/>
      <c r="MGX41" s="205"/>
      <c r="MGY41" s="205"/>
      <c r="MGZ41" s="205"/>
      <c r="MHA41" s="205"/>
      <c r="MHB41" s="205"/>
      <c r="MHC41" s="205"/>
      <c r="MHD41" s="205"/>
      <c r="MHE41" s="205"/>
      <c r="MHF41" s="205"/>
      <c r="MHG41" s="205"/>
      <c r="MHH41" s="205"/>
      <c r="MHI41" s="205"/>
      <c r="MHJ41" s="205"/>
      <c r="MHK41" s="205"/>
      <c r="MHL41" s="205"/>
      <c r="MHM41" s="205"/>
      <c r="MHN41" s="205"/>
      <c r="MHO41" s="205"/>
      <c r="MHP41" s="205"/>
      <c r="MHQ41" s="205"/>
      <c r="MHR41" s="205"/>
      <c r="MHS41" s="205"/>
      <c r="MHT41" s="205"/>
      <c r="MHU41" s="205"/>
      <c r="MHV41" s="205"/>
      <c r="MHW41" s="205"/>
      <c r="MHX41" s="205"/>
      <c r="MHY41" s="205"/>
      <c r="MHZ41" s="205"/>
      <c r="MIA41" s="205"/>
      <c r="MIB41" s="205"/>
      <c r="MIC41" s="205"/>
      <c r="MID41" s="205"/>
      <c r="MIE41" s="205"/>
      <c r="MIF41" s="205"/>
      <c r="MIG41" s="205"/>
      <c r="MIH41" s="205"/>
      <c r="MII41" s="205"/>
      <c r="MIJ41" s="205"/>
      <c r="MIK41" s="205"/>
      <c r="MIL41" s="205"/>
      <c r="MIM41" s="205"/>
      <c r="MIN41" s="205"/>
      <c r="MIO41" s="205"/>
      <c r="MIP41" s="205"/>
      <c r="MIQ41" s="205"/>
      <c r="MIR41" s="205"/>
      <c r="MIS41" s="205"/>
      <c r="MIT41" s="205"/>
      <c r="MIU41" s="205"/>
      <c r="MIV41" s="205"/>
      <c r="MIW41" s="205"/>
      <c r="MIX41" s="205"/>
      <c r="MIY41" s="205"/>
      <c r="MIZ41" s="205"/>
      <c r="MJA41" s="205"/>
      <c r="MJB41" s="205"/>
      <c r="MJC41" s="205"/>
      <c r="MJD41" s="205"/>
      <c r="MJE41" s="205"/>
      <c r="MJF41" s="205"/>
      <c r="MJG41" s="205"/>
      <c r="MJH41" s="205"/>
      <c r="MJI41" s="205"/>
      <c r="MJJ41" s="205"/>
      <c r="MJK41" s="205"/>
      <c r="MJL41" s="205"/>
      <c r="MJM41" s="205"/>
      <c r="MJN41" s="205"/>
      <c r="MJO41" s="205"/>
      <c r="MJP41" s="205"/>
      <c r="MJQ41" s="205"/>
      <c r="MJR41" s="205"/>
      <c r="MJS41" s="205"/>
      <c r="MJT41" s="205"/>
      <c r="MJU41" s="205"/>
      <c r="MJV41" s="205"/>
      <c r="MJW41" s="205"/>
      <c r="MJX41" s="205"/>
      <c r="MJY41" s="205"/>
      <c r="MJZ41" s="205"/>
      <c r="MKA41" s="205"/>
      <c r="MKB41" s="205"/>
      <c r="MKC41" s="205"/>
      <c r="MKD41" s="205"/>
      <c r="MKE41" s="205"/>
      <c r="MKF41" s="205"/>
      <c r="MKG41" s="205"/>
      <c r="MKH41" s="205"/>
      <c r="MKI41" s="205"/>
      <c r="MKJ41" s="205"/>
      <c r="MKK41" s="205"/>
      <c r="MKL41" s="205"/>
      <c r="MKM41" s="205"/>
      <c r="MKN41" s="205"/>
      <c r="MKO41" s="205"/>
      <c r="MKP41" s="205"/>
      <c r="MKQ41" s="205"/>
      <c r="MKR41" s="205"/>
      <c r="MKS41" s="205"/>
      <c r="MKT41" s="205"/>
      <c r="MKU41" s="205"/>
      <c r="MKV41" s="205"/>
      <c r="MKW41" s="205"/>
      <c r="MKX41" s="205"/>
      <c r="MKY41" s="205"/>
      <c r="MKZ41" s="205"/>
      <c r="MLA41" s="205"/>
      <c r="MLB41" s="205"/>
      <c r="MLC41" s="205"/>
      <c r="MLD41" s="205"/>
      <c r="MLE41" s="205"/>
      <c r="MLF41" s="205"/>
      <c r="MLG41" s="205"/>
      <c r="MLH41" s="205"/>
      <c r="MLI41" s="205"/>
      <c r="MLJ41" s="205"/>
      <c r="MLK41" s="205"/>
      <c r="MLL41" s="205"/>
      <c r="MLM41" s="205"/>
      <c r="MLN41" s="205"/>
      <c r="MLO41" s="205"/>
      <c r="MLP41" s="205"/>
      <c r="MLQ41" s="205"/>
      <c r="MLR41" s="205"/>
      <c r="MLS41" s="205"/>
      <c r="MLT41" s="205"/>
      <c r="MLU41" s="205"/>
      <c r="MLV41" s="205"/>
      <c r="MLW41" s="205"/>
      <c r="MLX41" s="205"/>
      <c r="MLY41" s="205"/>
      <c r="MLZ41" s="205"/>
      <c r="MMA41" s="205"/>
      <c r="MMB41" s="205"/>
      <c r="MMC41" s="205"/>
      <c r="MMD41" s="205"/>
      <c r="MME41" s="205"/>
      <c r="MMF41" s="205"/>
      <c r="MMG41" s="205"/>
      <c r="MMH41" s="205"/>
      <c r="MMI41" s="205"/>
      <c r="MMJ41" s="205"/>
      <c r="MMK41" s="205"/>
      <c r="MML41" s="205"/>
      <c r="MMM41" s="205"/>
      <c r="MMN41" s="205"/>
      <c r="MMO41" s="205"/>
      <c r="MMP41" s="205"/>
      <c r="MMQ41" s="205"/>
      <c r="MMR41" s="205"/>
      <c r="MMS41" s="205"/>
      <c r="MMT41" s="205"/>
      <c r="MMU41" s="205"/>
      <c r="MMV41" s="205"/>
      <c r="MMW41" s="205"/>
      <c r="MMX41" s="205"/>
      <c r="MMY41" s="205"/>
      <c r="MMZ41" s="205"/>
      <c r="MNA41" s="205"/>
      <c r="MNB41" s="205"/>
      <c r="MNC41" s="205"/>
      <c r="MND41" s="205"/>
      <c r="MNE41" s="205"/>
      <c r="MNF41" s="205"/>
      <c r="MNG41" s="205"/>
      <c r="MNH41" s="205"/>
      <c r="MNI41" s="205"/>
      <c r="MNJ41" s="205"/>
      <c r="MNK41" s="205"/>
      <c r="MNL41" s="205"/>
      <c r="MNM41" s="205"/>
      <c r="MNN41" s="205"/>
      <c r="MNO41" s="205"/>
      <c r="MNP41" s="205"/>
      <c r="MNQ41" s="205"/>
      <c r="MNR41" s="205"/>
      <c r="MNS41" s="205"/>
      <c r="MNT41" s="205"/>
      <c r="MNU41" s="205"/>
      <c r="MNV41" s="205"/>
      <c r="MNW41" s="205"/>
      <c r="MNX41" s="205"/>
      <c r="MNY41" s="205"/>
      <c r="MNZ41" s="205"/>
      <c r="MOA41" s="205"/>
      <c r="MOB41" s="205"/>
      <c r="MOC41" s="205"/>
      <c r="MOD41" s="205"/>
      <c r="MOE41" s="205"/>
      <c r="MOF41" s="205"/>
      <c r="MOG41" s="205"/>
      <c r="MOH41" s="205"/>
      <c r="MOI41" s="205"/>
      <c r="MOJ41" s="205"/>
      <c r="MOK41" s="205"/>
      <c r="MOL41" s="205"/>
      <c r="MOM41" s="205"/>
      <c r="MON41" s="205"/>
      <c r="MOO41" s="205"/>
      <c r="MOP41" s="205"/>
      <c r="MOQ41" s="205"/>
      <c r="MOR41" s="205"/>
      <c r="MOS41" s="205"/>
      <c r="MOT41" s="205"/>
      <c r="MOU41" s="205"/>
      <c r="MOV41" s="205"/>
      <c r="MOW41" s="205"/>
      <c r="MOX41" s="205"/>
      <c r="MOY41" s="205"/>
      <c r="MOZ41" s="205"/>
      <c r="MPA41" s="205"/>
      <c r="MPB41" s="205"/>
      <c r="MPC41" s="205"/>
      <c r="MPD41" s="205"/>
      <c r="MPE41" s="205"/>
      <c r="MPF41" s="205"/>
      <c r="MPG41" s="205"/>
      <c r="MPH41" s="205"/>
      <c r="MPI41" s="205"/>
      <c r="MPJ41" s="205"/>
      <c r="MPK41" s="205"/>
      <c r="MPL41" s="205"/>
      <c r="MPM41" s="205"/>
      <c r="MPN41" s="205"/>
      <c r="MPO41" s="205"/>
      <c r="MPP41" s="205"/>
      <c r="MPQ41" s="205"/>
      <c r="MPR41" s="205"/>
      <c r="MPS41" s="205"/>
      <c r="MPT41" s="205"/>
      <c r="MPU41" s="205"/>
      <c r="MPV41" s="205"/>
      <c r="MPW41" s="205"/>
      <c r="MPX41" s="205"/>
      <c r="MPY41" s="205"/>
      <c r="MPZ41" s="205"/>
      <c r="MQA41" s="205"/>
      <c r="MQB41" s="205"/>
      <c r="MQC41" s="205"/>
      <c r="MQD41" s="205"/>
      <c r="MQE41" s="205"/>
      <c r="MQF41" s="205"/>
      <c r="MQG41" s="205"/>
      <c r="MQH41" s="205"/>
      <c r="MQI41" s="205"/>
      <c r="MQJ41" s="205"/>
      <c r="MQK41" s="205"/>
      <c r="MQL41" s="205"/>
      <c r="MQM41" s="205"/>
      <c r="MQN41" s="205"/>
      <c r="MQO41" s="205"/>
      <c r="MQP41" s="205"/>
      <c r="MQQ41" s="205"/>
      <c r="MQR41" s="205"/>
      <c r="MQS41" s="205"/>
      <c r="MQT41" s="205"/>
      <c r="MQU41" s="205"/>
      <c r="MQV41" s="205"/>
      <c r="MQW41" s="205"/>
      <c r="MQX41" s="205"/>
      <c r="MQY41" s="205"/>
      <c r="MQZ41" s="205"/>
      <c r="MRA41" s="205"/>
      <c r="MRB41" s="205"/>
      <c r="MRC41" s="205"/>
      <c r="MRD41" s="205"/>
      <c r="MRE41" s="205"/>
      <c r="MRF41" s="205"/>
      <c r="MRG41" s="205"/>
      <c r="MRH41" s="205"/>
      <c r="MRI41" s="205"/>
      <c r="MRJ41" s="205"/>
      <c r="MRK41" s="205"/>
      <c r="MRL41" s="205"/>
      <c r="MRM41" s="205"/>
      <c r="MRN41" s="205"/>
      <c r="MRO41" s="205"/>
      <c r="MRP41" s="205"/>
      <c r="MRQ41" s="205"/>
      <c r="MRR41" s="205"/>
      <c r="MRS41" s="205"/>
      <c r="MRT41" s="205"/>
      <c r="MRU41" s="205"/>
      <c r="MRV41" s="205"/>
      <c r="MRW41" s="205"/>
      <c r="MRX41" s="205"/>
      <c r="MRY41" s="205"/>
      <c r="MRZ41" s="205"/>
      <c r="MSA41" s="205"/>
      <c r="MSB41" s="205"/>
      <c r="MSC41" s="205"/>
      <c r="MSD41" s="205"/>
      <c r="MSE41" s="205"/>
      <c r="MSF41" s="205"/>
      <c r="MSG41" s="205"/>
      <c r="MSH41" s="205"/>
      <c r="MSI41" s="205"/>
      <c r="MSJ41" s="205"/>
      <c r="MSK41" s="205"/>
      <c r="MSL41" s="205"/>
      <c r="MSM41" s="205"/>
      <c r="MSN41" s="205"/>
      <c r="MSO41" s="205"/>
      <c r="MSP41" s="205"/>
      <c r="MSQ41" s="205"/>
      <c r="MSR41" s="205"/>
      <c r="MSS41" s="205"/>
      <c r="MST41" s="205"/>
      <c r="MSU41" s="205"/>
      <c r="MSV41" s="205"/>
      <c r="MSW41" s="205"/>
      <c r="MSX41" s="205"/>
      <c r="MSY41" s="205"/>
      <c r="MSZ41" s="205"/>
      <c r="MTA41" s="205"/>
      <c r="MTB41" s="205"/>
      <c r="MTC41" s="205"/>
      <c r="MTD41" s="205"/>
      <c r="MTE41" s="205"/>
      <c r="MTF41" s="205"/>
      <c r="MTG41" s="205"/>
      <c r="MTH41" s="205"/>
      <c r="MTI41" s="205"/>
      <c r="MTJ41" s="205"/>
      <c r="MTK41" s="205"/>
      <c r="MTL41" s="205"/>
      <c r="MTM41" s="205"/>
      <c r="MTN41" s="205"/>
      <c r="MTO41" s="205"/>
      <c r="MTP41" s="205"/>
      <c r="MTQ41" s="205"/>
      <c r="MTR41" s="205"/>
      <c r="MTS41" s="205"/>
      <c r="MTT41" s="205"/>
      <c r="MTU41" s="205"/>
      <c r="MTV41" s="205"/>
      <c r="MTW41" s="205"/>
      <c r="MTX41" s="205"/>
      <c r="MTY41" s="205"/>
      <c r="MTZ41" s="205"/>
      <c r="MUA41" s="205"/>
      <c r="MUB41" s="205"/>
      <c r="MUC41" s="205"/>
      <c r="MUD41" s="205"/>
      <c r="MUE41" s="205"/>
      <c r="MUF41" s="205"/>
      <c r="MUG41" s="205"/>
      <c r="MUH41" s="205"/>
      <c r="MUI41" s="205"/>
      <c r="MUJ41" s="205"/>
      <c r="MUK41" s="205"/>
      <c r="MUL41" s="205"/>
      <c r="MUM41" s="205"/>
      <c r="MUN41" s="205"/>
      <c r="MUO41" s="205"/>
      <c r="MUP41" s="205"/>
      <c r="MUQ41" s="205"/>
      <c r="MUR41" s="205"/>
      <c r="MUS41" s="205"/>
      <c r="MUT41" s="205"/>
      <c r="MUU41" s="205"/>
      <c r="MUV41" s="205"/>
      <c r="MUW41" s="205"/>
      <c r="MUX41" s="205"/>
      <c r="MUY41" s="205"/>
      <c r="MUZ41" s="205"/>
      <c r="MVA41" s="205"/>
      <c r="MVB41" s="205"/>
      <c r="MVC41" s="205"/>
      <c r="MVD41" s="205"/>
      <c r="MVE41" s="205"/>
      <c r="MVF41" s="205"/>
      <c r="MVG41" s="205"/>
      <c r="MVH41" s="205"/>
      <c r="MVI41" s="205"/>
      <c r="MVJ41" s="205"/>
      <c r="MVK41" s="205"/>
      <c r="MVL41" s="205"/>
      <c r="MVM41" s="205"/>
      <c r="MVN41" s="205"/>
      <c r="MVO41" s="205"/>
      <c r="MVP41" s="205"/>
      <c r="MVQ41" s="205"/>
      <c r="MVR41" s="205"/>
      <c r="MVS41" s="205"/>
      <c r="MVT41" s="205"/>
      <c r="MVU41" s="205"/>
      <c r="MVV41" s="205"/>
      <c r="MVW41" s="205"/>
      <c r="MVX41" s="205"/>
      <c r="MVY41" s="205"/>
      <c r="MVZ41" s="205"/>
      <c r="MWA41" s="205"/>
      <c r="MWB41" s="205"/>
      <c r="MWC41" s="205"/>
      <c r="MWD41" s="205"/>
      <c r="MWE41" s="205"/>
      <c r="MWF41" s="205"/>
      <c r="MWG41" s="205"/>
      <c r="MWH41" s="205"/>
      <c r="MWI41" s="205"/>
      <c r="MWJ41" s="205"/>
      <c r="MWK41" s="205"/>
      <c r="MWL41" s="205"/>
      <c r="MWM41" s="205"/>
      <c r="MWN41" s="205"/>
      <c r="MWO41" s="205"/>
      <c r="MWP41" s="205"/>
      <c r="MWQ41" s="205"/>
      <c r="MWR41" s="205"/>
      <c r="MWS41" s="205"/>
      <c r="MWT41" s="205"/>
      <c r="MWU41" s="205"/>
      <c r="MWV41" s="205"/>
      <c r="MWW41" s="205"/>
      <c r="MWX41" s="205"/>
      <c r="MWY41" s="205"/>
      <c r="MWZ41" s="205"/>
      <c r="MXA41" s="205"/>
      <c r="MXB41" s="205"/>
      <c r="MXC41" s="205"/>
      <c r="MXD41" s="205"/>
      <c r="MXE41" s="205"/>
      <c r="MXF41" s="205"/>
      <c r="MXG41" s="205"/>
      <c r="MXH41" s="205"/>
      <c r="MXI41" s="205"/>
      <c r="MXJ41" s="205"/>
      <c r="MXK41" s="205"/>
      <c r="MXL41" s="205"/>
      <c r="MXM41" s="205"/>
      <c r="MXN41" s="205"/>
      <c r="MXO41" s="205"/>
      <c r="MXP41" s="205"/>
      <c r="MXQ41" s="205"/>
      <c r="MXR41" s="205"/>
      <c r="MXS41" s="205"/>
      <c r="MXT41" s="205"/>
      <c r="MXU41" s="205"/>
      <c r="MXV41" s="205"/>
      <c r="MXW41" s="205"/>
      <c r="MXX41" s="205"/>
      <c r="MXY41" s="205"/>
      <c r="MXZ41" s="205"/>
      <c r="MYA41" s="205"/>
      <c r="MYB41" s="205"/>
      <c r="MYC41" s="205"/>
      <c r="MYD41" s="205"/>
      <c r="MYE41" s="205"/>
      <c r="MYF41" s="205"/>
      <c r="MYG41" s="205"/>
      <c r="MYH41" s="205"/>
      <c r="MYI41" s="205"/>
      <c r="MYJ41" s="205"/>
      <c r="MYK41" s="205"/>
      <c r="MYL41" s="205"/>
      <c r="MYM41" s="205"/>
      <c r="MYN41" s="205"/>
      <c r="MYO41" s="205"/>
      <c r="MYP41" s="205"/>
      <c r="MYQ41" s="205"/>
      <c r="MYR41" s="205"/>
      <c r="MYS41" s="205"/>
      <c r="MYT41" s="205"/>
      <c r="MYU41" s="205"/>
      <c r="MYV41" s="205"/>
      <c r="MYW41" s="205"/>
      <c r="MYX41" s="205"/>
      <c r="MYY41" s="205"/>
      <c r="MYZ41" s="205"/>
      <c r="MZA41" s="205"/>
      <c r="MZB41" s="205"/>
      <c r="MZC41" s="205"/>
      <c r="MZD41" s="205"/>
      <c r="MZE41" s="205"/>
      <c r="MZF41" s="205"/>
      <c r="MZG41" s="205"/>
      <c r="MZH41" s="205"/>
      <c r="MZI41" s="205"/>
      <c r="MZJ41" s="205"/>
      <c r="MZK41" s="205"/>
      <c r="MZL41" s="205"/>
      <c r="MZM41" s="205"/>
      <c r="MZN41" s="205"/>
      <c r="MZO41" s="205"/>
      <c r="MZP41" s="205"/>
      <c r="MZQ41" s="205"/>
      <c r="MZR41" s="205"/>
      <c r="MZS41" s="205"/>
      <c r="MZT41" s="205"/>
      <c r="MZU41" s="205"/>
      <c r="MZV41" s="205"/>
      <c r="MZW41" s="205"/>
      <c r="MZX41" s="205"/>
      <c r="MZY41" s="205"/>
      <c r="MZZ41" s="205"/>
      <c r="NAA41" s="205"/>
      <c r="NAB41" s="205"/>
      <c r="NAC41" s="205"/>
      <c r="NAD41" s="205"/>
      <c r="NAE41" s="205"/>
      <c r="NAF41" s="205"/>
      <c r="NAG41" s="205"/>
      <c r="NAH41" s="205"/>
      <c r="NAI41" s="205"/>
      <c r="NAJ41" s="205"/>
      <c r="NAK41" s="205"/>
      <c r="NAL41" s="205"/>
      <c r="NAM41" s="205"/>
      <c r="NAN41" s="205"/>
      <c r="NAO41" s="205"/>
      <c r="NAP41" s="205"/>
      <c r="NAQ41" s="205"/>
      <c r="NAR41" s="205"/>
      <c r="NAS41" s="205"/>
      <c r="NAT41" s="205"/>
      <c r="NAU41" s="205"/>
      <c r="NAV41" s="205"/>
      <c r="NAW41" s="205"/>
      <c r="NAX41" s="205"/>
      <c r="NAY41" s="205"/>
      <c r="NAZ41" s="205"/>
      <c r="NBA41" s="205"/>
      <c r="NBB41" s="205"/>
      <c r="NBC41" s="205"/>
      <c r="NBD41" s="205"/>
      <c r="NBE41" s="205"/>
      <c r="NBF41" s="205"/>
      <c r="NBG41" s="205"/>
      <c r="NBH41" s="205"/>
      <c r="NBI41" s="205"/>
      <c r="NBJ41" s="205"/>
      <c r="NBK41" s="205"/>
      <c r="NBL41" s="205"/>
      <c r="NBM41" s="205"/>
      <c r="NBN41" s="205"/>
      <c r="NBO41" s="205"/>
      <c r="NBP41" s="205"/>
      <c r="NBQ41" s="205"/>
      <c r="NBR41" s="205"/>
      <c r="NBS41" s="205"/>
      <c r="NBT41" s="205"/>
      <c r="NBU41" s="205"/>
      <c r="NBV41" s="205"/>
      <c r="NBW41" s="205"/>
      <c r="NBX41" s="205"/>
      <c r="NBY41" s="205"/>
      <c r="NBZ41" s="205"/>
      <c r="NCA41" s="205"/>
      <c r="NCB41" s="205"/>
      <c r="NCC41" s="205"/>
      <c r="NCD41" s="205"/>
      <c r="NCE41" s="205"/>
      <c r="NCF41" s="205"/>
      <c r="NCG41" s="205"/>
      <c r="NCH41" s="205"/>
      <c r="NCI41" s="205"/>
      <c r="NCJ41" s="205"/>
      <c r="NCK41" s="205"/>
      <c r="NCL41" s="205"/>
      <c r="NCM41" s="205"/>
      <c r="NCN41" s="205"/>
      <c r="NCO41" s="205"/>
      <c r="NCP41" s="205"/>
      <c r="NCQ41" s="205"/>
      <c r="NCR41" s="205"/>
      <c r="NCS41" s="205"/>
      <c r="NCT41" s="205"/>
      <c r="NCU41" s="205"/>
      <c r="NCV41" s="205"/>
      <c r="NCW41" s="205"/>
      <c r="NCX41" s="205"/>
      <c r="NCY41" s="205"/>
      <c r="NCZ41" s="205"/>
      <c r="NDA41" s="205"/>
      <c r="NDB41" s="205"/>
      <c r="NDC41" s="205"/>
      <c r="NDD41" s="205"/>
      <c r="NDE41" s="205"/>
      <c r="NDF41" s="205"/>
      <c r="NDG41" s="205"/>
      <c r="NDH41" s="205"/>
      <c r="NDI41" s="205"/>
      <c r="NDJ41" s="205"/>
      <c r="NDK41" s="205"/>
      <c r="NDL41" s="205"/>
      <c r="NDM41" s="205"/>
      <c r="NDN41" s="205"/>
      <c r="NDO41" s="205"/>
      <c r="NDP41" s="205"/>
      <c r="NDQ41" s="205"/>
      <c r="NDR41" s="205"/>
      <c r="NDS41" s="205"/>
      <c r="NDT41" s="205"/>
      <c r="NDU41" s="205"/>
      <c r="NDV41" s="205"/>
      <c r="NDW41" s="205"/>
      <c r="NDX41" s="205"/>
      <c r="NDY41" s="205"/>
      <c r="NDZ41" s="205"/>
      <c r="NEA41" s="205"/>
      <c r="NEB41" s="205"/>
      <c r="NEC41" s="205"/>
      <c r="NED41" s="205"/>
      <c r="NEE41" s="205"/>
      <c r="NEF41" s="205"/>
      <c r="NEG41" s="205"/>
      <c r="NEH41" s="205"/>
      <c r="NEI41" s="205"/>
      <c r="NEJ41" s="205"/>
      <c r="NEK41" s="205"/>
      <c r="NEL41" s="205"/>
      <c r="NEM41" s="205"/>
      <c r="NEN41" s="205"/>
      <c r="NEO41" s="205"/>
      <c r="NEP41" s="205"/>
      <c r="NEQ41" s="205"/>
      <c r="NER41" s="205"/>
      <c r="NES41" s="205"/>
      <c r="NET41" s="205"/>
      <c r="NEU41" s="205"/>
      <c r="NEV41" s="205"/>
      <c r="NEW41" s="205"/>
      <c r="NEX41" s="205"/>
      <c r="NEY41" s="205"/>
      <c r="NEZ41" s="205"/>
      <c r="NFA41" s="205"/>
      <c r="NFB41" s="205"/>
      <c r="NFC41" s="205"/>
      <c r="NFD41" s="205"/>
      <c r="NFE41" s="205"/>
      <c r="NFF41" s="205"/>
      <c r="NFG41" s="205"/>
      <c r="NFH41" s="205"/>
      <c r="NFI41" s="205"/>
      <c r="NFJ41" s="205"/>
      <c r="NFK41" s="205"/>
      <c r="NFL41" s="205"/>
      <c r="NFM41" s="205"/>
      <c r="NFN41" s="205"/>
      <c r="NFO41" s="205"/>
      <c r="NFP41" s="205"/>
      <c r="NFQ41" s="205"/>
      <c r="NFR41" s="205"/>
      <c r="NFS41" s="205"/>
      <c r="NFT41" s="205"/>
      <c r="NFU41" s="205"/>
      <c r="NFV41" s="205"/>
      <c r="NFW41" s="205"/>
      <c r="NFX41" s="205"/>
      <c r="NFY41" s="205"/>
      <c r="NFZ41" s="205"/>
      <c r="NGA41" s="205"/>
      <c r="NGB41" s="205"/>
      <c r="NGC41" s="205"/>
      <c r="NGD41" s="205"/>
      <c r="NGE41" s="205"/>
      <c r="NGF41" s="205"/>
      <c r="NGG41" s="205"/>
      <c r="NGH41" s="205"/>
      <c r="NGI41" s="205"/>
      <c r="NGJ41" s="205"/>
      <c r="NGK41" s="205"/>
      <c r="NGL41" s="205"/>
      <c r="NGM41" s="205"/>
      <c r="NGN41" s="205"/>
      <c r="NGO41" s="205"/>
      <c r="NGP41" s="205"/>
      <c r="NGQ41" s="205"/>
      <c r="NGR41" s="205"/>
      <c r="NGS41" s="205"/>
      <c r="NGT41" s="205"/>
      <c r="NGU41" s="205"/>
      <c r="NGV41" s="205"/>
      <c r="NGW41" s="205"/>
      <c r="NGX41" s="205"/>
      <c r="NGY41" s="205"/>
      <c r="NGZ41" s="205"/>
      <c r="NHA41" s="205"/>
      <c r="NHB41" s="205"/>
      <c r="NHC41" s="205"/>
      <c r="NHD41" s="205"/>
      <c r="NHE41" s="205"/>
      <c r="NHF41" s="205"/>
      <c r="NHG41" s="205"/>
      <c r="NHH41" s="205"/>
      <c r="NHI41" s="205"/>
      <c r="NHJ41" s="205"/>
      <c r="NHK41" s="205"/>
      <c r="NHL41" s="205"/>
      <c r="NHM41" s="205"/>
      <c r="NHN41" s="205"/>
      <c r="NHO41" s="205"/>
      <c r="NHP41" s="205"/>
      <c r="NHQ41" s="205"/>
      <c r="NHR41" s="205"/>
      <c r="NHS41" s="205"/>
      <c r="NHT41" s="205"/>
      <c r="NHU41" s="205"/>
      <c r="NHV41" s="205"/>
      <c r="NHW41" s="205"/>
      <c r="NHX41" s="205"/>
      <c r="NHY41" s="205"/>
      <c r="NHZ41" s="205"/>
      <c r="NIA41" s="205"/>
      <c r="NIB41" s="205"/>
      <c r="NIC41" s="205"/>
      <c r="NID41" s="205"/>
      <c r="NIE41" s="205"/>
      <c r="NIF41" s="205"/>
      <c r="NIG41" s="205"/>
      <c r="NIH41" s="205"/>
      <c r="NII41" s="205"/>
      <c r="NIJ41" s="205"/>
      <c r="NIK41" s="205"/>
      <c r="NIL41" s="205"/>
      <c r="NIM41" s="205"/>
      <c r="NIN41" s="205"/>
      <c r="NIO41" s="205"/>
      <c r="NIP41" s="205"/>
      <c r="NIQ41" s="205"/>
      <c r="NIR41" s="205"/>
      <c r="NIS41" s="205"/>
      <c r="NIT41" s="205"/>
      <c r="NIU41" s="205"/>
      <c r="NIV41" s="205"/>
      <c r="NIW41" s="205"/>
      <c r="NIX41" s="205"/>
      <c r="NIY41" s="205"/>
      <c r="NIZ41" s="205"/>
      <c r="NJA41" s="205"/>
      <c r="NJB41" s="205"/>
      <c r="NJC41" s="205"/>
      <c r="NJD41" s="205"/>
      <c r="NJE41" s="205"/>
      <c r="NJF41" s="205"/>
      <c r="NJG41" s="205"/>
      <c r="NJH41" s="205"/>
      <c r="NJI41" s="205"/>
      <c r="NJJ41" s="205"/>
      <c r="NJK41" s="205"/>
      <c r="NJL41" s="205"/>
      <c r="NJM41" s="205"/>
      <c r="NJN41" s="205"/>
      <c r="NJO41" s="205"/>
      <c r="NJP41" s="205"/>
      <c r="NJQ41" s="205"/>
      <c r="NJR41" s="205"/>
      <c r="NJS41" s="205"/>
      <c r="NJT41" s="205"/>
      <c r="NJU41" s="205"/>
      <c r="NJV41" s="205"/>
      <c r="NJW41" s="205"/>
      <c r="NJX41" s="205"/>
      <c r="NJY41" s="205"/>
      <c r="NJZ41" s="205"/>
      <c r="NKA41" s="205"/>
      <c r="NKB41" s="205"/>
      <c r="NKC41" s="205"/>
      <c r="NKD41" s="205"/>
      <c r="NKE41" s="205"/>
      <c r="NKF41" s="205"/>
      <c r="NKG41" s="205"/>
      <c r="NKH41" s="205"/>
      <c r="NKI41" s="205"/>
      <c r="NKJ41" s="205"/>
      <c r="NKK41" s="205"/>
      <c r="NKL41" s="205"/>
      <c r="NKM41" s="205"/>
      <c r="NKN41" s="205"/>
      <c r="NKO41" s="205"/>
      <c r="NKP41" s="205"/>
      <c r="NKQ41" s="205"/>
      <c r="NKR41" s="205"/>
      <c r="NKS41" s="205"/>
      <c r="NKT41" s="205"/>
      <c r="NKU41" s="205"/>
      <c r="NKV41" s="205"/>
      <c r="NKW41" s="205"/>
      <c r="NKX41" s="205"/>
      <c r="NKY41" s="205"/>
      <c r="NKZ41" s="205"/>
      <c r="NLA41" s="205"/>
      <c r="NLB41" s="205"/>
      <c r="NLC41" s="205"/>
      <c r="NLD41" s="205"/>
      <c r="NLE41" s="205"/>
      <c r="NLF41" s="205"/>
      <c r="NLG41" s="205"/>
      <c r="NLH41" s="205"/>
      <c r="NLI41" s="205"/>
      <c r="NLJ41" s="205"/>
      <c r="NLK41" s="205"/>
      <c r="NLL41" s="205"/>
      <c r="NLM41" s="205"/>
      <c r="NLN41" s="205"/>
      <c r="NLO41" s="205"/>
      <c r="NLP41" s="205"/>
      <c r="NLQ41" s="205"/>
      <c r="NLR41" s="205"/>
      <c r="NLS41" s="205"/>
      <c r="NLT41" s="205"/>
      <c r="NLU41" s="205"/>
      <c r="NLV41" s="205"/>
      <c r="NLW41" s="205"/>
      <c r="NLX41" s="205"/>
      <c r="NLY41" s="205"/>
      <c r="NLZ41" s="205"/>
      <c r="NMA41" s="205"/>
      <c r="NMB41" s="205"/>
      <c r="NMC41" s="205"/>
      <c r="NMD41" s="205"/>
      <c r="NME41" s="205"/>
      <c r="NMF41" s="205"/>
      <c r="NMG41" s="205"/>
      <c r="NMH41" s="205"/>
      <c r="NMI41" s="205"/>
      <c r="NMJ41" s="205"/>
      <c r="NMK41" s="205"/>
      <c r="NML41" s="205"/>
      <c r="NMM41" s="205"/>
      <c r="NMN41" s="205"/>
      <c r="NMO41" s="205"/>
      <c r="NMP41" s="205"/>
      <c r="NMQ41" s="205"/>
      <c r="NMR41" s="205"/>
      <c r="NMS41" s="205"/>
      <c r="NMT41" s="205"/>
      <c r="NMU41" s="205"/>
      <c r="NMV41" s="205"/>
      <c r="NMW41" s="205"/>
      <c r="NMX41" s="205"/>
      <c r="NMY41" s="205"/>
      <c r="NMZ41" s="205"/>
      <c r="NNA41" s="205"/>
      <c r="NNB41" s="205"/>
      <c r="NNC41" s="205"/>
      <c r="NND41" s="205"/>
      <c r="NNE41" s="205"/>
      <c r="NNF41" s="205"/>
      <c r="NNG41" s="205"/>
      <c r="NNH41" s="205"/>
      <c r="NNI41" s="205"/>
      <c r="NNJ41" s="205"/>
      <c r="NNK41" s="205"/>
      <c r="NNL41" s="205"/>
      <c r="NNM41" s="205"/>
      <c r="NNN41" s="205"/>
      <c r="NNO41" s="205"/>
      <c r="NNP41" s="205"/>
      <c r="NNQ41" s="205"/>
      <c r="NNR41" s="205"/>
      <c r="NNS41" s="205"/>
      <c r="NNT41" s="205"/>
      <c r="NNU41" s="205"/>
      <c r="NNV41" s="205"/>
      <c r="NNW41" s="205"/>
      <c r="NNX41" s="205"/>
      <c r="NNY41" s="205"/>
      <c r="NNZ41" s="205"/>
      <c r="NOA41" s="205"/>
      <c r="NOB41" s="205"/>
      <c r="NOC41" s="205"/>
      <c r="NOD41" s="205"/>
      <c r="NOE41" s="205"/>
      <c r="NOF41" s="205"/>
      <c r="NOG41" s="205"/>
      <c r="NOH41" s="205"/>
      <c r="NOI41" s="205"/>
      <c r="NOJ41" s="205"/>
      <c r="NOK41" s="205"/>
      <c r="NOL41" s="205"/>
      <c r="NOM41" s="205"/>
      <c r="NON41" s="205"/>
      <c r="NOO41" s="205"/>
      <c r="NOP41" s="205"/>
      <c r="NOQ41" s="205"/>
      <c r="NOR41" s="205"/>
      <c r="NOS41" s="205"/>
      <c r="NOT41" s="205"/>
      <c r="NOU41" s="205"/>
      <c r="NOV41" s="205"/>
      <c r="NOW41" s="205"/>
      <c r="NOX41" s="205"/>
      <c r="NOY41" s="205"/>
      <c r="NOZ41" s="205"/>
      <c r="NPA41" s="205"/>
      <c r="NPB41" s="205"/>
      <c r="NPC41" s="205"/>
      <c r="NPD41" s="205"/>
      <c r="NPE41" s="205"/>
      <c r="NPF41" s="205"/>
      <c r="NPG41" s="205"/>
      <c r="NPH41" s="205"/>
      <c r="NPI41" s="205"/>
      <c r="NPJ41" s="205"/>
      <c r="NPK41" s="205"/>
      <c r="NPL41" s="205"/>
      <c r="NPM41" s="205"/>
      <c r="NPN41" s="205"/>
      <c r="NPO41" s="205"/>
      <c r="NPP41" s="205"/>
      <c r="NPQ41" s="205"/>
      <c r="NPR41" s="205"/>
      <c r="NPS41" s="205"/>
      <c r="NPT41" s="205"/>
      <c r="NPU41" s="205"/>
      <c r="NPV41" s="205"/>
      <c r="NPW41" s="205"/>
      <c r="NPX41" s="205"/>
      <c r="NPY41" s="205"/>
      <c r="NPZ41" s="205"/>
      <c r="NQA41" s="205"/>
      <c r="NQB41" s="205"/>
      <c r="NQC41" s="205"/>
      <c r="NQD41" s="205"/>
      <c r="NQE41" s="205"/>
      <c r="NQF41" s="205"/>
      <c r="NQG41" s="205"/>
      <c r="NQH41" s="205"/>
      <c r="NQI41" s="205"/>
      <c r="NQJ41" s="205"/>
      <c r="NQK41" s="205"/>
      <c r="NQL41" s="205"/>
      <c r="NQM41" s="205"/>
      <c r="NQN41" s="205"/>
      <c r="NQO41" s="205"/>
      <c r="NQP41" s="205"/>
      <c r="NQQ41" s="205"/>
      <c r="NQR41" s="205"/>
      <c r="NQS41" s="205"/>
      <c r="NQT41" s="205"/>
      <c r="NQU41" s="205"/>
      <c r="NQV41" s="205"/>
      <c r="NQW41" s="205"/>
      <c r="NQX41" s="205"/>
      <c r="NQY41" s="205"/>
      <c r="NQZ41" s="205"/>
      <c r="NRA41" s="205"/>
      <c r="NRB41" s="205"/>
      <c r="NRC41" s="205"/>
      <c r="NRD41" s="205"/>
      <c r="NRE41" s="205"/>
      <c r="NRF41" s="205"/>
      <c r="NRG41" s="205"/>
      <c r="NRH41" s="205"/>
      <c r="NRI41" s="205"/>
      <c r="NRJ41" s="205"/>
      <c r="NRK41" s="205"/>
      <c r="NRL41" s="205"/>
      <c r="NRM41" s="205"/>
      <c r="NRN41" s="205"/>
      <c r="NRO41" s="205"/>
      <c r="NRP41" s="205"/>
      <c r="NRQ41" s="205"/>
      <c r="NRR41" s="205"/>
      <c r="NRS41" s="205"/>
      <c r="NRT41" s="205"/>
      <c r="NRU41" s="205"/>
      <c r="NRV41" s="205"/>
      <c r="NRW41" s="205"/>
      <c r="NRX41" s="205"/>
      <c r="NRY41" s="205"/>
      <c r="NRZ41" s="205"/>
      <c r="NSA41" s="205"/>
      <c r="NSB41" s="205"/>
      <c r="NSC41" s="205"/>
      <c r="NSD41" s="205"/>
      <c r="NSE41" s="205"/>
      <c r="NSF41" s="205"/>
      <c r="NSG41" s="205"/>
      <c r="NSH41" s="205"/>
      <c r="NSI41" s="205"/>
      <c r="NSJ41" s="205"/>
      <c r="NSK41" s="205"/>
      <c r="NSL41" s="205"/>
      <c r="NSM41" s="205"/>
      <c r="NSN41" s="205"/>
      <c r="NSO41" s="205"/>
      <c r="NSP41" s="205"/>
      <c r="NSQ41" s="205"/>
      <c r="NSR41" s="205"/>
      <c r="NSS41" s="205"/>
      <c r="NST41" s="205"/>
      <c r="NSU41" s="205"/>
      <c r="NSV41" s="205"/>
      <c r="NSW41" s="205"/>
      <c r="NSX41" s="205"/>
      <c r="NSY41" s="205"/>
      <c r="NSZ41" s="205"/>
      <c r="NTA41" s="205"/>
      <c r="NTB41" s="205"/>
      <c r="NTC41" s="205"/>
      <c r="NTD41" s="205"/>
      <c r="NTE41" s="205"/>
      <c r="NTF41" s="205"/>
      <c r="NTG41" s="205"/>
      <c r="NTH41" s="205"/>
      <c r="NTI41" s="205"/>
      <c r="NTJ41" s="205"/>
      <c r="NTK41" s="205"/>
      <c r="NTL41" s="205"/>
      <c r="NTM41" s="205"/>
      <c r="NTN41" s="205"/>
      <c r="NTO41" s="205"/>
      <c r="NTP41" s="205"/>
      <c r="NTQ41" s="205"/>
      <c r="NTR41" s="205"/>
      <c r="NTS41" s="205"/>
      <c r="NTT41" s="205"/>
      <c r="NTU41" s="205"/>
      <c r="NTV41" s="205"/>
      <c r="NTW41" s="205"/>
      <c r="NTX41" s="205"/>
      <c r="NTY41" s="205"/>
      <c r="NTZ41" s="205"/>
      <c r="NUA41" s="205"/>
      <c r="NUB41" s="205"/>
      <c r="NUC41" s="205"/>
      <c r="NUD41" s="205"/>
      <c r="NUE41" s="205"/>
      <c r="NUF41" s="205"/>
      <c r="NUG41" s="205"/>
      <c r="NUH41" s="205"/>
      <c r="NUI41" s="205"/>
      <c r="NUJ41" s="205"/>
      <c r="NUK41" s="205"/>
      <c r="NUL41" s="205"/>
      <c r="NUM41" s="205"/>
      <c r="NUN41" s="205"/>
      <c r="NUO41" s="205"/>
      <c r="NUP41" s="205"/>
      <c r="NUQ41" s="205"/>
      <c r="NUR41" s="205"/>
      <c r="NUS41" s="205"/>
      <c r="NUT41" s="205"/>
      <c r="NUU41" s="205"/>
      <c r="NUV41" s="205"/>
      <c r="NUW41" s="205"/>
      <c r="NUX41" s="205"/>
      <c r="NUY41" s="205"/>
      <c r="NUZ41" s="205"/>
      <c r="NVA41" s="205"/>
      <c r="NVB41" s="205"/>
      <c r="NVC41" s="205"/>
      <c r="NVD41" s="205"/>
      <c r="NVE41" s="205"/>
      <c r="NVF41" s="205"/>
      <c r="NVG41" s="205"/>
      <c r="NVH41" s="205"/>
      <c r="NVI41" s="205"/>
      <c r="NVJ41" s="205"/>
      <c r="NVK41" s="205"/>
      <c r="NVL41" s="205"/>
      <c r="NVM41" s="205"/>
      <c r="NVN41" s="205"/>
      <c r="NVO41" s="205"/>
      <c r="NVP41" s="205"/>
      <c r="NVQ41" s="205"/>
      <c r="NVR41" s="205"/>
      <c r="NVS41" s="205"/>
      <c r="NVT41" s="205"/>
      <c r="NVU41" s="205"/>
      <c r="NVV41" s="205"/>
      <c r="NVW41" s="205"/>
      <c r="NVX41" s="205"/>
      <c r="NVY41" s="205"/>
      <c r="NVZ41" s="205"/>
      <c r="NWA41" s="205"/>
      <c r="NWB41" s="205"/>
      <c r="NWC41" s="205"/>
      <c r="NWD41" s="205"/>
      <c r="NWE41" s="205"/>
      <c r="NWF41" s="205"/>
      <c r="NWG41" s="205"/>
      <c r="NWH41" s="205"/>
      <c r="NWI41" s="205"/>
      <c r="NWJ41" s="205"/>
      <c r="NWK41" s="205"/>
      <c r="NWL41" s="205"/>
      <c r="NWM41" s="205"/>
      <c r="NWN41" s="205"/>
      <c r="NWO41" s="205"/>
      <c r="NWP41" s="205"/>
      <c r="NWQ41" s="205"/>
      <c r="NWR41" s="205"/>
      <c r="NWS41" s="205"/>
      <c r="NWT41" s="205"/>
      <c r="NWU41" s="205"/>
      <c r="NWV41" s="205"/>
      <c r="NWW41" s="205"/>
      <c r="NWX41" s="205"/>
      <c r="NWY41" s="205"/>
      <c r="NWZ41" s="205"/>
      <c r="NXA41" s="205"/>
      <c r="NXB41" s="205"/>
      <c r="NXC41" s="205"/>
      <c r="NXD41" s="205"/>
      <c r="NXE41" s="205"/>
      <c r="NXF41" s="205"/>
      <c r="NXG41" s="205"/>
      <c r="NXH41" s="205"/>
      <c r="NXI41" s="205"/>
      <c r="NXJ41" s="205"/>
      <c r="NXK41" s="205"/>
      <c r="NXL41" s="205"/>
      <c r="NXM41" s="205"/>
      <c r="NXN41" s="205"/>
      <c r="NXO41" s="205"/>
      <c r="NXP41" s="205"/>
      <c r="NXQ41" s="205"/>
      <c r="NXR41" s="205"/>
      <c r="NXS41" s="205"/>
      <c r="NXT41" s="205"/>
      <c r="NXU41" s="205"/>
      <c r="NXV41" s="205"/>
      <c r="NXW41" s="205"/>
      <c r="NXX41" s="205"/>
      <c r="NXY41" s="205"/>
      <c r="NXZ41" s="205"/>
      <c r="NYA41" s="205"/>
      <c r="NYB41" s="205"/>
      <c r="NYC41" s="205"/>
      <c r="NYD41" s="205"/>
      <c r="NYE41" s="205"/>
      <c r="NYF41" s="205"/>
      <c r="NYG41" s="205"/>
      <c r="NYH41" s="205"/>
      <c r="NYI41" s="205"/>
      <c r="NYJ41" s="205"/>
      <c r="NYK41" s="205"/>
      <c r="NYL41" s="205"/>
      <c r="NYM41" s="205"/>
      <c r="NYN41" s="205"/>
      <c r="NYO41" s="205"/>
      <c r="NYP41" s="205"/>
      <c r="NYQ41" s="205"/>
      <c r="NYR41" s="205"/>
      <c r="NYS41" s="205"/>
      <c r="NYT41" s="205"/>
      <c r="NYU41" s="205"/>
      <c r="NYV41" s="205"/>
      <c r="NYW41" s="205"/>
      <c r="NYX41" s="205"/>
      <c r="NYY41" s="205"/>
      <c r="NYZ41" s="205"/>
      <c r="NZA41" s="205"/>
      <c r="NZB41" s="205"/>
      <c r="NZC41" s="205"/>
      <c r="NZD41" s="205"/>
      <c r="NZE41" s="205"/>
      <c r="NZF41" s="205"/>
      <c r="NZG41" s="205"/>
      <c r="NZH41" s="205"/>
      <c r="NZI41" s="205"/>
      <c r="NZJ41" s="205"/>
      <c r="NZK41" s="205"/>
      <c r="NZL41" s="205"/>
      <c r="NZM41" s="205"/>
      <c r="NZN41" s="205"/>
      <c r="NZO41" s="205"/>
      <c r="NZP41" s="205"/>
      <c r="NZQ41" s="205"/>
      <c r="NZR41" s="205"/>
      <c r="NZS41" s="205"/>
      <c r="NZT41" s="205"/>
      <c r="NZU41" s="205"/>
      <c r="NZV41" s="205"/>
      <c r="NZW41" s="205"/>
      <c r="NZX41" s="205"/>
      <c r="NZY41" s="205"/>
      <c r="NZZ41" s="205"/>
      <c r="OAA41" s="205"/>
      <c r="OAB41" s="205"/>
      <c r="OAC41" s="205"/>
      <c r="OAD41" s="205"/>
      <c r="OAE41" s="205"/>
      <c r="OAF41" s="205"/>
      <c r="OAG41" s="205"/>
      <c r="OAH41" s="205"/>
      <c r="OAI41" s="205"/>
      <c r="OAJ41" s="205"/>
      <c r="OAK41" s="205"/>
      <c r="OAL41" s="205"/>
      <c r="OAM41" s="205"/>
      <c r="OAN41" s="205"/>
      <c r="OAO41" s="205"/>
      <c r="OAP41" s="205"/>
      <c r="OAQ41" s="205"/>
      <c r="OAR41" s="205"/>
      <c r="OAS41" s="205"/>
      <c r="OAT41" s="205"/>
      <c r="OAU41" s="205"/>
      <c r="OAV41" s="205"/>
      <c r="OAW41" s="205"/>
      <c r="OAX41" s="205"/>
      <c r="OAY41" s="205"/>
      <c r="OAZ41" s="205"/>
      <c r="OBA41" s="205"/>
      <c r="OBB41" s="205"/>
      <c r="OBC41" s="205"/>
      <c r="OBD41" s="205"/>
      <c r="OBE41" s="205"/>
      <c r="OBF41" s="205"/>
      <c r="OBG41" s="205"/>
      <c r="OBH41" s="205"/>
      <c r="OBI41" s="205"/>
      <c r="OBJ41" s="205"/>
      <c r="OBK41" s="205"/>
      <c r="OBL41" s="205"/>
      <c r="OBM41" s="205"/>
      <c r="OBN41" s="205"/>
      <c r="OBO41" s="205"/>
      <c r="OBP41" s="205"/>
      <c r="OBQ41" s="205"/>
      <c r="OBR41" s="205"/>
      <c r="OBS41" s="205"/>
      <c r="OBT41" s="205"/>
      <c r="OBU41" s="205"/>
      <c r="OBV41" s="205"/>
      <c r="OBW41" s="205"/>
      <c r="OBX41" s="205"/>
      <c r="OBY41" s="205"/>
      <c r="OBZ41" s="205"/>
      <c r="OCA41" s="205"/>
      <c r="OCB41" s="205"/>
      <c r="OCC41" s="205"/>
      <c r="OCD41" s="205"/>
      <c r="OCE41" s="205"/>
      <c r="OCF41" s="205"/>
      <c r="OCG41" s="205"/>
      <c r="OCH41" s="205"/>
      <c r="OCI41" s="205"/>
      <c r="OCJ41" s="205"/>
      <c r="OCK41" s="205"/>
      <c r="OCL41" s="205"/>
      <c r="OCM41" s="205"/>
      <c r="OCN41" s="205"/>
      <c r="OCO41" s="205"/>
      <c r="OCP41" s="205"/>
      <c r="OCQ41" s="205"/>
      <c r="OCR41" s="205"/>
      <c r="OCS41" s="205"/>
      <c r="OCT41" s="205"/>
      <c r="OCU41" s="205"/>
      <c r="OCV41" s="205"/>
      <c r="OCW41" s="205"/>
      <c r="OCX41" s="205"/>
      <c r="OCY41" s="205"/>
      <c r="OCZ41" s="205"/>
      <c r="ODA41" s="205"/>
      <c r="ODB41" s="205"/>
      <c r="ODC41" s="205"/>
      <c r="ODD41" s="205"/>
      <c r="ODE41" s="205"/>
      <c r="ODF41" s="205"/>
      <c r="ODG41" s="205"/>
      <c r="ODH41" s="205"/>
      <c r="ODI41" s="205"/>
      <c r="ODJ41" s="205"/>
      <c r="ODK41" s="205"/>
      <c r="ODL41" s="205"/>
      <c r="ODM41" s="205"/>
      <c r="ODN41" s="205"/>
      <c r="ODO41" s="205"/>
      <c r="ODP41" s="205"/>
      <c r="ODQ41" s="205"/>
      <c r="ODR41" s="205"/>
      <c r="ODS41" s="205"/>
      <c r="ODT41" s="205"/>
      <c r="ODU41" s="205"/>
      <c r="ODV41" s="205"/>
      <c r="ODW41" s="205"/>
      <c r="ODX41" s="205"/>
      <c r="ODY41" s="205"/>
      <c r="ODZ41" s="205"/>
      <c r="OEA41" s="205"/>
      <c r="OEB41" s="205"/>
      <c r="OEC41" s="205"/>
      <c r="OED41" s="205"/>
      <c r="OEE41" s="205"/>
      <c r="OEF41" s="205"/>
      <c r="OEG41" s="205"/>
      <c r="OEH41" s="205"/>
      <c r="OEI41" s="205"/>
      <c r="OEJ41" s="205"/>
      <c r="OEK41" s="205"/>
      <c r="OEL41" s="205"/>
      <c r="OEM41" s="205"/>
      <c r="OEN41" s="205"/>
      <c r="OEO41" s="205"/>
      <c r="OEP41" s="205"/>
      <c r="OEQ41" s="205"/>
      <c r="OER41" s="205"/>
      <c r="OES41" s="205"/>
      <c r="OET41" s="205"/>
      <c r="OEU41" s="205"/>
      <c r="OEV41" s="205"/>
      <c r="OEW41" s="205"/>
      <c r="OEX41" s="205"/>
      <c r="OEY41" s="205"/>
      <c r="OEZ41" s="205"/>
      <c r="OFA41" s="205"/>
      <c r="OFB41" s="205"/>
      <c r="OFC41" s="205"/>
      <c r="OFD41" s="205"/>
      <c r="OFE41" s="205"/>
      <c r="OFF41" s="205"/>
      <c r="OFG41" s="205"/>
      <c r="OFH41" s="205"/>
      <c r="OFI41" s="205"/>
      <c r="OFJ41" s="205"/>
      <c r="OFK41" s="205"/>
      <c r="OFL41" s="205"/>
      <c r="OFM41" s="205"/>
      <c r="OFN41" s="205"/>
      <c r="OFO41" s="205"/>
      <c r="OFP41" s="205"/>
      <c r="OFQ41" s="205"/>
      <c r="OFR41" s="205"/>
      <c r="OFS41" s="205"/>
      <c r="OFT41" s="205"/>
      <c r="OFU41" s="205"/>
      <c r="OFV41" s="205"/>
      <c r="OFW41" s="205"/>
      <c r="OFX41" s="205"/>
      <c r="OFY41" s="205"/>
      <c r="OFZ41" s="205"/>
      <c r="OGA41" s="205"/>
      <c r="OGB41" s="205"/>
      <c r="OGC41" s="205"/>
      <c r="OGD41" s="205"/>
      <c r="OGE41" s="205"/>
      <c r="OGF41" s="205"/>
      <c r="OGG41" s="205"/>
      <c r="OGH41" s="205"/>
      <c r="OGI41" s="205"/>
      <c r="OGJ41" s="205"/>
      <c r="OGK41" s="205"/>
      <c r="OGL41" s="205"/>
      <c r="OGM41" s="205"/>
      <c r="OGN41" s="205"/>
      <c r="OGO41" s="205"/>
      <c r="OGP41" s="205"/>
      <c r="OGQ41" s="205"/>
      <c r="OGR41" s="205"/>
      <c r="OGS41" s="205"/>
      <c r="OGT41" s="205"/>
      <c r="OGU41" s="205"/>
      <c r="OGV41" s="205"/>
      <c r="OGW41" s="205"/>
      <c r="OGX41" s="205"/>
      <c r="OGY41" s="205"/>
      <c r="OGZ41" s="205"/>
      <c r="OHA41" s="205"/>
      <c r="OHB41" s="205"/>
      <c r="OHC41" s="205"/>
      <c r="OHD41" s="205"/>
      <c r="OHE41" s="205"/>
      <c r="OHF41" s="205"/>
      <c r="OHG41" s="205"/>
      <c r="OHH41" s="205"/>
      <c r="OHI41" s="205"/>
      <c r="OHJ41" s="205"/>
      <c r="OHK41" s="205"/>
      <c r="OHL41" s="205"/>
      <c r="OHM41" s="205"/>
      <c r="OHN41" s="205"/>
      <c r="OHO41" s="205"/>
      <c r="OHP41" s="205"/>
      <c r="OHQ41" s="205"/>
      <c r="OHR41" s="205"/>
      <c r="OHS41" s="205"/>
      <c r="OHT41" s="205"/>
      <c r="OHU41" s="205"/>
      <c r="OHV41" s="205"/>
      <c r="OHW41" s="205"/>
      <c r="OHX41" s="205"/>
      <c r="OHY41" s="205"/>
      <c r="OHZ41" s="205"/>
      <c r="OIA41" s="205"/>
      <c r="OIB41" s="205"/>
      <c r="OIC41" s="205"/>
      <c r="OID41" s="205"/>
      <c r="OIE41" s="205"/>
      <c r="OIF41" s="205"/>
      <c r="OIG41" s="205"/>
      <c r="OIH41" s="205"/>
      <c r="OII41" s="205"/>
      <c r="OIJ41" s="205"/>
      <c r="OIK41" s="205"/>
      <c r="OIL41" s="205"/>
      <c r="OIM41" s="205"/>
      <c r="OIN41" s="205"/>
      <c r="OIO41" s="205"/>
      <c r="OIP41" s="205"/>
      <c r="OIQ41" s="205"/>
      <c r="OIR41" s="205"/>
      <c r="OIS41" s="205"/>
      <c r="OIT41" s="205"/>
      <c r="OIU41" s="205"/>
      <c r="OIV41" s="205"/>
      <c r="OIW41" s="205"/>
      <c r="OIX41" s="205"/>
      <c r="OIY41" s="205"/>
      <c r="OIZ41" s="205"/>
      <c r="OJA41" s="205"/>
      <c r="OJB41" s="205"/>
      <c r="OJC41" s="205"/>
      <c r="OJD41" s="205"/>
      <c r="OJE41" s="205"/>
      <c r="OJF41" s="205"/>
      <c r="OJG41" s="205"/>
      <c r="OJH41" s="205"/>
      <c r="OJI41" s="205"/>
      <c r="OJJ41" s="205"/>
      <c r="OJK41" s="205"/>
      <c r="OJL41" s="205"/>
      <c r="OJM41" s="205"/>
      <c r="OJN41" s="205"/>
      <c r="OJO41" s="205"/>
      <c r="OJP41" s="205"/>
      <c r="OJQ41" s="205"/>
      <c r="OJR41" s="205"/>
      <c r="OJS41" s="205"/>
      <c r="OJT41" s="205"/>
      <c r="OJU41" s="205"/>
      <c r="OJV41" s="205"/>
      <c r="OJW41" s="205"/>
      <c r="OJX41" s="205"/>
      <c r="OJY41" s="205"/>
      <c r="OJZ41" s="205"/>
      <c r="OKA41" s="205"/>
      <c r="OKB41" s="205"/>
      <c r="OKC41" s="205"/>
      <c r="OKD41" s="205"/>
      <c r="OKE41" s="205"/>
      <c r="OKF41" s="205"/>
      <c r="OKG41" s="205"/>
      <c r="OKH41" s="205"/>
      <c r="OKI41" s="205"/>
      <c r="OKJ41" s="205"/>
      <c r="OKK41" s="205"/>
      <c r="OKL41" s="205"/>
      <c r="OKM41" s="205"/>
      <c r="OKN41" s="205"/>
      <c r="OKO41" s="205"/>
      <c r="OKP41" s="205"/>
      <c r="OKQ41" s="205"/>
      <c r="OKR41" s="205"/>
      <c r="OKS41" s="205"/>
      <c r="OKT41" s="205"/>
      <c r="OKU41" s="205"/>
      <c r="OKV41" s="205"/>
      <c r="OKW41" s="205"/>
      <c r="OKX41" s="205"/>
      <c r="OKY41" s="205"/>
      <c r="OKZ41" s="205"/>
      <c r="OLA41" s="205"/>
      <c r="OLB41" s="205"/>
      <c r="OLC41" s="205"/>
      <c r="OLD41" s="205"/>
      <c r="OLE41" s="205"/>
      <c r="OLF41" s="205"/>
      <c r="OLG41" s="205"/>
      <c r="OLH41" s="205"/>
      <c r="OLI41" s="205"/>
      <c r="OLJ41" s="205"/>
      <c r="OLK41" s="205"/>
      <c r="OLL41" s="205"/>
      <c r="OLM41" s="205"/>
      <c r="OLN41" s="205"/>
      <c r="OLO41" s="205"/>
      <c r="OLP41" s="205"/>
      <c r="OLQ41" s="205"/>
      <c r="OLR41" s="205"/>
      <c r="OLS41" s="205"/>
      <c r="OLT41" s="205"/>
      <c r="OLU41" s="205"/>
      <c r="OLV41" s="205"/>
      <c r="OLW41" s="205"/>
      <c r="OLX41" s="205"/>
      <c r="OLY41" s="205"/>
      <c r="OLZ41" s="205"/>
      <c r="OMA41" s="205"/>
      <c r="OMB41" s="205"/>
      <c r="OMC41" s="205"/>
      <c r="OMD41" s="205"/>
      <c r="OME41" s="205"/>
      <c r="OMF41" s="205"/>
      <c r="OMG41" s="205"/>
      <c r="OMH41" s="205"/>
      <c r="OMI41" s="205"/>
      <c r="OMJ41" s="205"/>
      <c r="OMK41" s="205"/>
      <c r="OML41" s="205"/>
      <c r="OMM41" s="205"/>
      <c r="OMN41" s="205"/>
      <c r="OMO41" s="205"/>
      <c r="OMP41" s="205"/>
      <c r="OMQ41" s="205"/>
      <c r="OMR41" s="205"/>
      <c r="OMS41" s="205"/>
      <c r="OMT41" s="205"/>
      <c r="OMU41" s="205"/>
      <c r="OMV41" s="205"/>
      <c r="OMW41" s="205"/>
      <c r="OMX41" s="205"/>
      <c r="OMY41" s="205"/>
      <c r="OMZ41" s="205"/>
      <c r="ONA41" s="205"/>
      <c r="ONB41" s="205"/>
      <c r="ONC41" s="205"/>
      <c r="OND41" s="205"/>
      <c r="ONE41" s="205"/>
      <c r="ONF41" s="205"/>
      <c r="ONG41" s="205"/>
      <c r="ONH41" s="205"/>
      <c r="ONI41" s="205"/>
      <c r="ONJ41" s="205"/>
      <c r="ONK41" s="205"/>
      <c r="ONL41" s="205"/>
      <c r="ONM41" s="205"/>
      <c r="ONN41" s="205"/>
      <c r="ONO41" s="205"/>
      <c r="ONP41" s="205"/>
      <c r="ONQ41" s="205"/>
      <c r="ONR41" s="205"/>
      <c r="ONS41" s="205"/>
      <c r="ONT41" s="205"/>
      <c r="ONU41" s="205"/>
      <c r="ONV41" s="205"/>
      <c r="ONW41" s="205"/>
      <c r="ONX41" s="205"/>
      <c r="ONY41" s="205"/>
      <c r="ONZ41" s="205"/>
      <c r="OOA41" s="205"/>
      <c r="OOB41" s="205"/>
      <c r="OOC41" s="205"/>
      <c r="OOD41" s="205"/>
      <c r="OOE41" s="205"/>
      <c r="OOF41" s="205"/>
      <c r="OOG41" s="205"/>
      <c r="OOH41" s="205"/>
      <c r="OOI41" s="205"/>
      <c r="OOJ41" s="205"/>
      <c r="OOK41" s="205"/>
      <c r="OOL41" s="205"/>
      <c r="OOM41" s="205"/>
      <c r="OON41" s="205"/>
      <c r="OOO41" s="205"/>
      <c r="OOP41" s="205"/>
      <c r="OOQ41" s="205"/>
      <c r="OOR41" s="205"/>
      <c r="OOS41" s="205"/>
      <c r="OOT41" s="205"/>
      <c r="OOU41" s="205"/>
      <c r="OOV41" s="205"/>
      <c r="OOW41" s="205"/>
      <c r="OOX41" s="205"/>
      <c r="OOY41" s="205"/>
      <c r="OOZ41" s="205"/>
      <c r="OPA41" s="205"/>
      <c r="OPB41" s="205"/>
      <c r="OPC41" s="205"/>
      <c r="OPD41" s="205"/>
      <c r="OPE41" s="205"/>
      <c r="OPF41" s="205"/>
      <c r="OPG41" s="205"/>
      <c r="OPH41" s="205"/>
      <c r="OPI41" s="205"/>
      <c r="OPJ41" s="205"/>
      <c r="OPK41" s="205"/>
      <c r="OPL41" s="205"/>
      <c r="OPM41" s="205"/>
      <c r="OPN41" s="205"/>
      <c r="OPO41" s="205"/>
      <c r="OPP41" s="205"/>
      <c r="OPQ41" s="205"/>
      <c r="OPR41" s="205"/>
      <c r="OPS41" s="205"/>
      <c r="OPT41" s="205"/>
      <c r="OPU41" s="205"/>
      <c r="OPV41" s="205"/>
      <c r="OPW41" s="205"/>
      <c r="OPX41" s="205"/>
      <c r="OPY41" s="205"/>
      <c r="OPZ41" s="205"/>
      <c r="OQA41" s="205"/>
      <c r="OQB41" s="205"/>
      <c r="OQC41" s="205"/>
      <c r="OQD41" s="205"/>
      <c r="OQE41" s="205"/>
      <c r="OQF41" s="205"/>
      <c r="OQG41" s="205"/>
      <c r="OQH41" s="205"/>
      <c r="OQI41" s="205"/>
      <c r="OQJ41" s="205"/>
      <c r="OQK41" s="205"/>
      <c r="OQL41" s="205"/>
      <c r="OQM41" s="205"/>
      <c r="OQN41" s="205"/>
      <c r="OQO41" s="205"/>
      <c r="OQP41" s="205"/>
      <c r="OQQ41" s="205"/>
      <c r="OQR41" s="205"/>
      <c r="OQS41" s="205"/>
      <c r="OQT41" s="205"/>
      <c r="OQU41" s="205"/>
      <c r="OQV41" s="205"/>
      <c r="OQW41" s="205"/>
      <c r="OQX41" s="205"/>
      <c r="OQY41" s="205"/>
      <c r="OQZ41" s="205"/>
      <c r="ORA41" s="205"/>
      <c r="ORB41" s="205"/>
      <c r="ORC41" s="205"/>
      <c r="ORD41" s="205"/>
      <c r="ORE41" s="205"/>
      <c r="ORF41" s="205"/>
      <c r="ORG41" s="205"/>
      <c r="ORH41" s="205"/>
      <c r="ORI41" s="205"/>
      <c r="ORJ41" s="205"/>
      <c r="ORK41" s="205"/>
      <c r="ORL41" s="205"/>
      <c r="ORM41" s="205"/>
      <c r="ORN41" s="205"/>
      <c r="ORO41" s="205"/>
      <c r="ORP41" s="205"/>
      <c r="ORQ41" s="205"/>
      <c r="ORR41" s="205"/>
      <c r="ORS41" s="205"/>
      <c r="ORT41" s="205"/>
      <c r="ORU41" s="205"/>
      <c r="ORV41" s="205"/>
      <c r="ORW41" s="205"/>
      <c r="ORX41" s="205"/>
      <c r="ORY41" s="205"/>
      <c r="ORZ41" s="205"/>
      <c r="OSA41" s="205"/>
      <c r="OSB41" s="205"/>
      <c r="OSC41" s="205"/>
      <c r="OSD41" s="205"/>
      <c r="OSE41" s="205"/>
      <c r="OSF41" s="205"/>
      <c r="OSG41" s="205"/>
      <c r="OSH41" s="205"/>
      <c r="OSI41" s="205"/>
      <c r="OSJ41" s="205"/>
      <c r="OSK41" s="205"/>
      <c r="OSL41" s="205"/>
      <c r="OSM41" s="205"/>
      <c r="OSN41" s="205"/>
      <c r="OSO41" s="205"/>
      <c r="OSP41" s="205"/>
      <c r="OSQ41" s="205"/>
      <c r="OSR41" s="205"/>
      <c r="OSS41" s="205"/>
      <c r="OST41" s="205"/>
      <c r="OSU41" s="205"/>
      <c r="OSV41" s="205"/>
      <c r="OSW41" s="205"/>
      <c r="OSX41" s="205"/>
      <c r="OSY41" s="205"/>
      <c r="OSZ41" s="205"/>
      <c r="OTA41" s="205"/>
      <c r="OTB41" s="205"/>
      <c r="OTC41" s="205"/>
      <c r="OTD41" s="205"/>
      <c r="OTE41" s="205"/>
      <c r="OTF41" s="205"/>
      <c r="OTG41" s="205"/>
      <c r="OTH41" s="205"/>
      <c r="OTI41" s="205"/>
      <c r="OTJ41" s="205"/>
      <c r="OTK41" s="205"/>
      <c r="OTL41" s="205"/>
      <c r="OTM41" s="205"/>
      <c r="OTN41" s="205"/>
      <c r="OTO41" s="205"/>
      <c r="OTP41" s="205"/>
      <c r="OTQ41" s="205"/>
      <c r="OTR41" s="205"/>
      <c r="OTS41" s="205"/>
      <c r="OTT41" s="205"/>
      <c r="OTU41" s="205"/>
      <c r="OTV41" s="205"/>
      <c r="OTW41" s="205"/>
      <c r="OTX41" s="205"/>
      <c r="OTY41" s="205"/>
      <c r="OTZ41" s="205"/>
      <c r="OUA41" s="205"/>
      <c r="OUB41" s="205"/>
      <c r="OUC41" s="205"/>
      <c r="OUD41" s="205"/>
      <c r="OUE41" s="205"/>
      <c r="OUF41" s="205"/>
      <c r="OUG41" s="205"/>
      <c r="OUH41" s="205"/>
      <c r="OUI41" s="205"/>
      <c r="OUJ41" s="205"/>
      <c r="OUK41" s="205"/>
      <c r="OUL41" s="205"/>
      <c r="OUM41" s="205"/>
      <c r="OUN41" s="205"/>
      <c r="OUO41" s="205"/>
      <c r="OUP41" s="205"/>
      <c r="OUQ41" s="205"/>
      <c r="OUR41" s="205"/>
      <c r="OUS41" s="205"/>
      <c r="OUT41" s="205"/>
      <c r="OUU41" s="205"/>
      <c r="OUV41" s="205"/>
      <c r="OUW41" s="205"/>
      <c r="OUX41" s="205"/>
      <c r="OUY41" s="205"/>
      <c r="OUZ41" s="205"/>
      <c r="OVA41" s="205"/>
      <c r="OVB41" s="205"/>
      <c r="OVC41" s="205"/>
      <c r="OVD41" s="205"/>
      <c r="OVE41" s="205"/>
      <c r="OVF41" s="205"/>
      <c r="OVG41" s="205"/>
      <c r="OVH41" s="205"/>
      <c r="OVI41" s="205"/>
      <c r="OVJ41" s="205"/>
      <c r="OVK41" s="205"/>
      <c r="OVL41" s="205"/>
      <c r="OVM41" s="205"/>
      <c r="OVN41" s="205"/>
      <c r="OVO41" s="205"/>
      <c r="OVP41" s="205"/>
      <c r="OVQ41" s="205"/>
      <c r="OVR41" s="205"/>
      <c r="OVS41" s="205"/>
      <c r="OVT41" s="205"/>
      <c r="OVU41" s="205"/>
      <c r="OVV41" s="205"/>
      <c r="OVW41" s="205"/>
      <c r="OVX41" s="205"/>
      <c r="OVY41" s="205"/>
      <c r="OVZ41" s="205"/>
      <c r="OWA41" s="205"/>
      <c r="OWB41" s="205"/>
      <c r="OWC41" s="205"/>
      <c r="OWD41" s="205"/>
      <c r="OWE41" s="205"/>
      <c r="OWF41" s="205"/>
      <c r="OWG41" s="205"/>
      <c r="OWH41" s="205"/>
      <c r="OWI41" s="205"/>
      <c r="OWJ41" s="205"/>
      <c r="OWK41" s="205"/>
      <c r="OWL41" s="205"/>
      <c r="OWM41" s="205"/>
      <c r="OWN41" s="205"/>
      <c r="OWO41" s="205"/>
      <c r="OWP41" s="205"/>
      <c r="OWQ41" s="205"/>
      <c r="OWR41" s="205"/>
      <c r="OWS41" s="205"/>
      <c r="OWT41" s="205"/>
      <c r="OWU41" s="205"/>
      <c r="OWV41" s="205"/>
      <c r="OWW41" s="205"/>
      <c r="OWX41" s="205"/>
      <c r="OWY41" s="205"/>
      <c r="OWZ41" s="205"/>
      <c r="OXA41" s="205"/>
      <c r="OXB41" s="205"/>
      <c r="OXC41" s="205"/>
      <c r="OXD41" s="205"/>
      <c r="OXE41" s="205"/>
      <c r="OXF41" s="205"/>
      <c r="OXG41" s="205"/>
      <c r="OXH41" s="205"/>
      <c r="OXI41" s="205"/>
      <c r="OXJ41" s="205"/>
      <c r="OXK41" s="205"/>
      <c r="OXL41" s="205"/>
      <c r="OXM41" s="205"/>
      <c r="OXN41" s="205"/>
      <c r="OXO41" s="205"/>
      <c r="OXP41" s="205"/>
      <c r="OXQ41" s="205"/>
      <c r="OXR41" s="205"/>
      <c r="OXS41" s="205"/>
      <c r="OXT41" s="205"/>
      <c r="OXU41" s="205"/>
      <c r="OXV41" s="205"/>
      <c r="OXW41" s="205"/>
      <c r="OXX41" s="205"/>
      <c r="OXY41" s="205"/>
      <c r="OXZ41" s="205"/>
      <c r="OYA41" s="205"/>
      <c r="OYB41" s="205"/>
      <c r="OYC41" s="205"/>
      <c r="OYD41" s="205"/>
      <c r="OYE41" s="205"/>
      <c r="OYF41" s="205"/>
      <c r="OYG41" s="205"/>
      <c r="OYH41" s="205"/>
      <c r="OYI41" s="205"/>
      <c r="OYJ41" s="205"/>
      <c r="OYK41" s="205"/>
      <c r="OYL41" s="205"/>
      <c r="OYM41" s="205"/>
      <c r="OYN41" s="205"/>
      <c r="OYO41" s="205"/>
      <c r="OYP41" s="205"/>
      <c r="OYQ41" s="205"/>
      <c r="OYR41" s="205"/>
      <c r="OYS41" s="205"/>
      <c r="OYT41" s="205"/>
      <c r="OYU41" s="205"/>
      <c r="OYV41" s="205"/>
      <c r="OYW41" s="205"/>
      <c r="OYX41" s="205"/>
      <c r="OYY41" s="205"/>
      <c r="OYZ41" s="205"/>
      <c r="OZA41" s="205"/>
      <c r="OZB41" s="205"/>
      <c r="OZC41" s="205"/>
      <c r="OZD41" s="205"/>
      <c r="OZE41" s="205"/>
      <c r="OZF41" s="205"/>
      <c r="OZG41" s="205"/>
      <c r="OZH41" s="205"/>
      <c r="OZI41" s="205"/>
      <c r="OZJ41" s="205"/>
      <c r="OZK41" s="205"/>
      <c r="OZL41" s="205"/>
      <c r="OZM41" s="205"/>
      <c r="OZN41" s="205"/>
      <c r="OZO41" s="205"/>
      <c r="OZP41" s="205"/>
      <c r="OZQ41" s="205"/>
      <c r="OZR41" s="205"/>
      <c r="OZS41" s="205"/>
      <c r="OZT41" s="205"/>
      <c r="OZU41" s="205"/>
      <c r="OZV41" s="205"/>
      <c r="OZW41" s="205"/>
      <c r="OZX41" s="205"/>
      <c r="OZY41" s="205"/>
      <c r="OZZ41" s="205"/>
      <c r="PAA41" s="205"/>
      <c r="PAB41" s="205"/>
      <c r="PAC41" s="205"/>
      <c r="PAD41" s="205"/>
      <c r="PAE41" s="205"/>
      <c r="PAF41" s="205"/>
      <c r="PAG41" s="205"/>
      <c r="PAH41" s="205"/>
      <c r="PAI41" s="205"/>
      <c r="PAJ41" s="205"/>
      <c r="PAK41" s="205"/>
      <c r="PAL41" s="205"/>
      <c r="PAM41" s="205"/>
      <c r="PAN41" s="205"/>
      <c r="PAO41" s="205"/>
      <c r="PAP41" s="205"/>
      <c r="PAQ41" s="205"/>
      <c r="PAR41" s="205"/>
      <c r="PAS41" s="205"/>
      <c r="PAT41" s="205"/>
      <c r="PAU41" s="205"/>
      <c r="PAV41" s="205"/>
      <c r="PAW41" s="205"/>
      <c r="PAX41" s="205"/>
      <c r="PAY41" s="205"/>
      <c r="PAZ41" s="205"/>
      <c r="PBA41" s="205"/>
      <c r="PBB41" s="205"/>
      <c r="PBC41" s="205"/>
      <c r="PBD41" s="205"/>
      <c r="PBE41" s="205"/>
      <c r="PBF41" s="205"/>
      <c r="PBG41" s="205"/>
      <c r="PBH41" s="205"/>
      <c r="PBI41" s="205"/>
      <c r="PBJ41" s="205"/>
      <c r="PBK41" s="205"/>
      <c r="PBL41" s="205"/>
      <c r="PBM41" s="205"/>
      <c r="PBN41" s="205"/>
      <c r="PBO41" s="205"/>
      <c r="PBP41" s="205"/>
      <c r="PBQ41" s="205"/>
      <c r="PBR41" s="205"/>
      <c r="PBS41" s="205"/>
      <c r="PBT41" s="205"/>
      <c r="PBU41" s="205"/>
      <c r="PBV41" s="205"/>
      <c r="PBW41" s="205"/>
      <c r="PBX41" s="205"/>
      <c r="PBY41" s="205"/>
      <c r="PBZ41" s="205"/>
      <c r="PCA41" s="205"/>
      <c r="PCB41" s="205"/>
      <c r="PCC41" s="205"/>
      <c r="PCD41" s="205"/>
      <c r="PCE41" s="205"/>
      <c r="PCF41" s="205"/>
      <c r="PCG41" s="205"/>
      <c r="PCH41" s="205"/>
      <c r="PCI41" s="205"/>
      <c r="PCJ41" s="205"/>
      <c r="PCK41" s="205"/>
      <c r="PCL41" s="205"/>
      <c r="PCM41" s="205"/>
      <c r="PCN41" s="205"/>
      <c r="PCO41" s="205"/>
      <c r="PCP41" s="205"/>
      <c r="PCQ41" s="205"/>
      <c r="PCR41" s="205"/>
      <c r="PCS41" s="205"/>
      <c r="PCT41" s="205"/>
      <c r="PCU41" s="205"/>
      <c r="PCV41" s="205"/>
      <c r="PCW41" s="205"/>
      <c r="PCX41" s="205"/>
      <c r="PCY41" s="205"/>
      <c r="PCZ41" s="205"/>
      <c r="PDA41" s="205"/>
      <c r="PDB41" s="205"/>
      <c r="PDC41" s="205"/>
      <c r="PDD41" s="205"/>
      <c r="PDE41" s="205"/>
      <c r="PDF41" s="205"/>
      <c r="PDG41" s="205"/>
      <c r="PDH41" s="205"/>
      <c r="PDI41" s="205"/>
      <c r="PDJ41" s="205"/>
      <c r="PDK41" s="205"/>
      <c r="PDL41" s="205"/>
      <c r="PDM41" s="205"/>
      <c r="PDN41" s="205"/>
      <c r="PDO41" s="205"/>
      <c r="PDP41" s="205"/>
      <c r="PDQ41" s="205"/>
      <c r="PDR41" s="205"/>
      <c r="PDS41" s="205"/>
      <c r="PDT41" s="205"/>
      <c r="PDU41" s="205"/>
      <c r="PDV41" s="205"/>
      <c r="PDW41" s="205"/>
      <c r="PDX41" s="205"/>
      <c r="PDY41" s="205"/>
      <c r="PDZ41" s="205"/>
      <c r="PEA41" s="205"/>
      <c r="PEB41" s="205"/>
      <c r="PEC41" s="205"/>
      <c r="PED41" s="205"/>
      <c r="PEE41" s="205"/>
      <c r="PEF41" s="205"/>
      <c r="PEG41" s="205"/>
      <c r="PEH41" s="205"/>
      <c r="PEI41" s="205"/>
      <c r="PEJ41" s="205"/>
      <c r="PEK41" s="205"/>
      <c r="PEL41" s="205"/>
      <c r="PEM41" s="205"/>
      <c r="PEN41" s="205"/>
      <c r="PEO41" s="205"/>
      <c r="PEP41" s="205"/>
      <c r="PEQ41" s="205"/>
      <c r="PER41" s="205"/>
      <c r="PES41" s="205"/>
      <c r="PET41" s="205"/>
      <c r="PEU41" s="205"/>
      <c r="PEV41" s="205"/>
      <c r="PEW41" s="205"/>
      <c r="PEX41" s="205"/>
      <c r="PEY41" s="205"/>
      <c r="PEZ41" s="205"/>
      <c r="PFA41" s="205"/>
      <c r="PFB41" s="205"/>
      <c r="PFC41" s="205"/>
      <c r="PFD41" s="205"/>
      <c r="PFE41" s="205"/>
      <c r="PFF41" s="205"/>
      <c r="PFG41" s="205"/>
      <c r="PFH41" s="205"/>
      <c r="PFI41" s="205"/>
      <c r="PFJ41" s="205"/>
      <c r="PFK41" s="205"/>
      <c r="PFL41" s="205"/>
      <c r="PFM41" s="205"/>
      <c r="PFN41" s="205"/>
      <c r="PFO41" s="205"/>
      <c r="PFP41" s="205"/>
      <c r="PFQ41" s="205"/>
      <c r="PFR41" s="205"/>
      <c r="PFS41" s="205"/>
      <c r="PFT41" s="205"/>
      <c r="PFU41" s="205"/>
      <c r="PFV41" s="205"/>
      <c r="PFW41" s="205"/>
      <c r="PFX41" s="205"/>
      <c r="PFY41" s="205"/>
      <c r="PFZ41" s="205"/>
      <c r="PGA41" s="205"/>
      <c r="PGB41" s="205"/>
      <c r="PGC41" s="205"/>
      <c r="PGD41" s="205"/>
      <c r="PGE41" s="205"/>
      <c r="PGF41" s="205"/>
      <c r="PGG41" s="205"/>
      <c r="PGH41" s="205"/>
      <c r="PGI41" s="205"/>
      <c r="PGJ41" s="205"/>
      <c r="PGK41" s="205"/>
      <c r="PGL41" s="205"/>
      <c r="PGM41" s="205"/>
      <c r="PGN41" s="205"/>
      <c r="PGO41" s="205"/>
      <c r="PGP41" s="205"/>
      <c r="PGQ41" s="205"/>
      <c r="PGR41" s="205"/>
      <c r="PGS41" s="205"/>
      <c r="PGT41" s="205"/>
      <c r="PGU41" s="205"/>
      <c r="PGV41" s="205"/>
      <c r="PGW41" s="205"/>
      <c r="PGX41" s="205"/>
      <c r="PGY41" s="205"/>
      <c r="PGZ41" s="205"/>
      <c r="PHA41" s="205"/>
      <c r="PHB41" s="205"/>
      <c r="PHC41" s="205"/>
      <c r="PHD41" s="205"/>
      <c r="PHE41" s="205"/>
      <c r="PHF41" s="205"/>
      <c r="PHG41" s="205"/>
      <c r="PHH41" s="205"/>
      <c r="PHI41" s="205"/>
      <c r="PHJ41" s="205"/>
      <c r="PHK41" s="205"/>
      <c r="PHL41" s="205"/>
      <c r="PHM41" s="205"/>
      <c r="PHN41" s="205"/>
      <c r="PHO41" s="205"/>
      <c r="PHP41" s="205"/>
      <c r="PHQ41" s="205"/>
      <c r="PHR41" s="205"/>
      <c r="PHS41" s="205"/>
      <c r="PHT41" s="205"/>
      <c r="PHU41" s="205"/>
      <c r="PHV41" s="205"/>
      <c r="PHW41" s="205"/>
      <c r="PHX41" s="205"/>
      <c r="PHY41" s="205"/>
      <c r="PHZ41" s="205"/>
      <c r="PIA41" s="205"/>
      <c r="PIB41" s="205"/>
      <c r="PIC41" s="205"/>
      <c r="PID41" s="205"/>
      <c r="PIE41" s="205"/>
      <c r="PIF41" s="205"/>
      <c r="PIG41" s="205"/>
      <c r="PIH41" s="205"/>
      <c r="PII41" s="205"/>
      <c r="PIJ41" s="205"/>
      <c r="PIK41" s="205"/>
      <c r="PIL41" s="205"/>
      <c r="PIM41" s="205"/>
      <c r="PIN41" s="205"/>
      <c r="PIO41" s="205"/>
      <c r="PIP41" s="205"/>
      <c r="PIQ41" s="205"/>
      <c r="PIR41" s="205"/>
      <c r="PIS41" s="205"/>
      <c r="PIT41" s="205"/>
      <c r="PIU41" s="205"/>
      <c r="PIV41" s="205"/>
      <c r="PIW41" s="205"/>
      <c r="PIX41" s="205"/>
      <c r="PIY41" s="205"/>
      <c r="PIZ41" s="205"/>
      <c r="PJA41" s="205"/>
      <c r="PJB41" s="205"/>
      <c r="PJC41" s="205"/>
      <c r="PJD41" s="205"/>
      <c r="PJE41" s="205"/>
      <c r="PJF41" s="205"/>
      <c r="PJG41" s="205"/>
      <c r="PJH41" s="205"/>
      <c r="PJI41" s="205"/>
      <c r="PJJ41" s="205"/>
      <c r="PJK41" s="205"/>
      <c r="PJL41" s="205"/>
      <c r="PJM41" s="205"/>
      <c r="PJN41" s="205"/>
      <c r="PJO41" s="205"/>
      <c r="PJP41" s="205"/>
      <c r="PJQ41" s="205"/>
      <c r="PJR41" s="205"/>
      <c r="PJS41" s="205"/>
      <c r="PJT41" s="205"/>
      <c r="PJU41" s="205"/>
      <c r="PJV41" s="205"/>
      <c r="PJW41" s="205"/>
      <c r="PJX41" s="205"/>
      <c r="PJY41" s="205"/>
      <c r="PJZ41" s="205"/>
      <c r="PKA41" s="205"/>
      <c r="PKB41" s="205"/>
      <c r="PKC41" s="205"/>
      <c r="PKD41" s="205"/>
      <c r="PKE41" s="205"/>
      <c r="PKF41" s="205"/>
      <c r="PKG41" s="205"/>
      <c r="PKH41" s="205"/>
      <c r="PKI41" s="205"/>
      <c r="PKJ41" s="205"/>
      <c r="PKK41" s="205"/>
      <c r="PKL41" s="205"/>
      <c r="PKM41" s="205"/>
      <c r="PKN41" s="205"/>
      <c r="PKO41" s="205"/>
      <c r="PKP41" s="205"/>
      <c r="PKQ41" s="205"/>
      <c r="PKR41" s="205"/>
      <c r="PKS41" s="205"/>
      <c r="PKT41" s="205"/>
      <c r="PKU41" s="205"/>
      <c r="PKV41" s="205"/>
      <c r="PKW41" s="205"/>
      <c r="PKX41" s="205"/>
      <c r="PKY41" s="205"/>
      <c r="PKZ41" s="205"/>
      <c r="PLA41" s="205"/>
      <c r="PLB41" s="205"/>
      <c r="PLC41" s="205"/>
      <c r="PLD41" s="205"/>
      <c r="PLE41" s="205"/>
      <c r="PLF41" s="205"/>
      <c r="PLG41" s="205"/>
      <c r="PLH41" s="205"/>
      <c r="PLI41" s="205"/>
      <c r="PLJ41" s="205"/>
      <c r="PLK41" s="205"/>
      <c r="PLL41" s="205"/>
      <c r="PLM41" s="205"/>
      <c r="PLN41" s="205"/>
      <c r="PLO41" s="205"/>
      <c r="PLP41" s="205"/>
      <c r="PLQ41" s="205"/>
      <c r="PLR41" s="205"/>
      <c r="PLS41" s="205"/>
      <c r="PLT41" s="205"/>
      <c r="PLU41" s="205"/>
      <c r="PLV41" s="205"/>
      <c r="PLW41" s="205"/>
      <c r="PLX41" s="205"/>
      <c r="PLY41" s="205"/>
      <c r="PLZ41" s="205"/>
      <c r="PMA41" s="205"/>
      <c r="PMB41" s="205"/>
      <c r="PMC41" s="205"/>
      <c r="PMD41" s="205"/>
      <c r="PME41" s="205"/>
      <c r="PMF41" s="205"/>
      <c r="PMG41" s="205"/>
      <c r="PMH41" s="205"/>
      <c r="PMI41" s="205"/>
      <c r="PMJ41" s="205"/>
      <c r="PMK41" s="205"/>
      <c r="PML41" s="205"/>
      <c r="PMM41" s="205"/>
      <c r="PMN41" s="205"/>
      <c r="PMO41" s="205"/>
      <c r="PMP41" s="205"/>
      <c r="PMQ41" s="205"/>
      <c r="PMR41" s="205"/>
      <c r="PMS41" s="205"/>
      <c r="PMT41" s="205"/>
      <c r="PMU41" s="205"/>
      <c r="PMV41" s="205"/>
      <c r="PMW41" s="205"/>
      <c r="PMX41" s="205"/>
      <c r="PMY41" s="205"/>
      <c r="PMZ41" s="205"/>
      <c r="PNA41" s="205"/>
      <c r="PNB41" s="205"/>
      <c r="PNC41" s="205"/>
      <c r="PND41" s="205"/>
      <c r="PNE41" s="205"/>
      <c r="PNF41" s="205"/>
      <c r="PNG41" s="205"/>
      <c r="PNH41" s="205"/>
      <c r="PNI41" s="205"/>
      <c r="PNJ41" s="205"/>
      <c r="PNK41" s="205"/>
      <c r="PNL41" s="205"/>
      <c r="PNM41" s="205"/>
      <c r="PNN41" s="205"/>
      <c r="PNO41" s="205"/>
      <c r="PNP41" s="205"/>
      <c r="PNQ41" s="205"/>
      <c r="PNR41" s="205"/>
      <c r="PNS41" s="205"/>
      <c r="PNT41" s="205"/>
      <c r="PNU41" s="205"/>
      <c r="PNV41" s="205"/>
      <c r="PNW41" s="205"/>
      <c r="PNX41" s="205"/>
      <c r="PNY41" s="205"/>
      <c r="PNZ41" s="205"/>
      <c r="POA41" s="205"/>
      <c r="POB41" s="205"/>
      <c r="POC41" s="205"/>
      <c r="POD41" s="205"/>
      <c r="POE41" s="205"/>
      <c r="POF41" s="205"/>
      <c r="POG41" s="205"/>
      <c r="POH41" s="205"/>
      <c r="POI41" s="205"/>
      <c r="POJ41" s="205"/>
      <c r="POK41" s="205"/>
      <c r="POL41" s="205"/>
      <c r="POM41" s="205"/>
      <c r="PON41" s="205"/>
      <c r="POO41" s="205"/>
      <c r="POP41" s="205"/>
      <c r="POQ41" s="205"/>
      <c r="POR41" s="205"/>
      <c r="POS41" s="205"/>
      <c r="POT41" s="205"/>
      <c r="POU41" s="205"/>
      <c r="POV41" s="205"/>
      <c r="POW41" s="205"/>
      <c r="POX41" s="205"/>
      <c r="POY41" s="205"/>
      <c r="POZ41" s="205"/>
      <c r="PPA41" s="205"/>
      <c r="PPB41" s="205"/>
      <c r="PPC41" s="205"/>
      <c r="PPD41" s="205"/>
      <c r="PPE41" s="205"/>
      <c r="PPF41" s="205"/>
      <c r="PPG41" s="205"/>
      <c r="PPH41" s="205"/>
      <c r="PPI41" s="205"/>
      <c r="PPJ41" s="205"/>
      <c r="PPK41" s="205"/>
      <c r="PPL41" s="205"/>
      <c r="PPM41" s="205"/>
      <c r="PPN41" s="205"/>
      <c r="PPO41" s="205"/>
      <c r="PPP41" s="205"/>
      <c r="PPQ41" s="205"/>
      <c r="PPR41" s="205"/>
      <c r="PPS41" s="205"/>
      <c r="PPT41" s="205"/>
      <c r="PPU41" s="205"/>
      <c r="PPV41" s="205"/>
      <c r="PPW41" s="205"/>
      <c r="PPX41" s="205"/>
      <c r="PPY41" s="205"/>
      <c r="PPZ41" s="205"/>
      <c r="PQA41" s="205"/>
      <c r="PQB41" s="205"/>
      <c r="PQC41" s="205"/>
      <c r="PQD41" s="205"/>
      <c r="PQE41" s="205"/>
      <c r="PQF41" s="205"/>
      <c r="PQG41" s="205"/>
      <c r="PQH41" s="205"/>
      <c r="PQI41" s="205"/>
      <c r="PQJ41" s="205"/>
      <c r="PQK41" s="205"/>
      <c r="PQL41" s="205"/>
      <c r="PQM41" s="205"/>
      <c r="PQN41" s="205"/>
      <c r="PQO41" s="205"/>
      <c r="PQP41" s="205"/>
      <c r="PQQ41" s="205"/>
      <c r="PQR41" s="205"/>
      <c r="PQS41" s="205"/>
      <c r="PQT41" s="205"/>
      <c r="PQU41" s="205"/>
      <c r="PQV41" s="205"/>
      <c r="PQW41" s="205"/>
      <c r="PQX41" s="205"/>
      <c r="PQY41" s="205"/>
      <c r="PQZ41" s="205"/>
      <c r="PRA41" s="205"/>
      <c r="PRB41" s="205"/>
      <c r="PRC41" s="205"/>
      <c r="PRD41" s="205"/>
      <c r="PRE41" s="205"/>
      <c r="PRF41" s="205"/>
      <c r="PRG41" s="205"/>
      <c r="PRH41" s="205"/>
      <c r="PRI41" s="205"/>
      <c r="PRJ41" s="205"/>
      <c r="PRK41" s="205"/>
      <c r="PRL41" s="205"/>
      <c r="PRM41" s="205"/>
      <c r="PRN41" s="205"/>
      <c r="PRO41" s="205"/>
      <c r="PRP41" s="205"/>
      <c r="PRQ41" s="205"/>
      <c r="PRR41" s="205"/>
      <c r="PRS41" s="205"/>
      <c r="PRT41" s="205"/>
      <c r="PRU41" s="205"/>
      <c r="PRV41" s="205"/>
      <c r="PRW41" s="205"/>
      <c r="PRX41" s="205"/>
      <c r="PRY41" s="205"/>
      <c r="PRZ41" s="205"/>
      <c r="PSA41" s="205"/>
      <c r="PSB41" s="205"/>
      <c r="PSC41" s="205"/>
      <c r="PSD41" s="205"/>
      <c r="PSE41" s="205"/>
      <c r="PSF41" s="205"/>
      <c r="PSG41" s="205"/>
      <c r="PSH41" s="205"/>
      <c r="PSI41" s="205"/>
      <c r="PSJ41" s="205"/>
      <c r="PSK41" s="205"/>
      <c r="PSL41" s="205"/>
      <c r="PSM41" s="205"/>
      <c r="PSN41" s="205"/>
      <c r="PSO41" s="205"/>
      <c r="PSP41" s="205"/>
      <c r="PSQ41" s="205"/>
      <c r="PSR41" s="205"/>
      <c r="PSS41" s="205"/>
      <c r="PST41" s="205"/>
      <c r="PSU41" s="205"/>
      <c r="PSV41" s="205"/>
      <c r="PSW41" s="205"/>
      <c r="PSX41" s="205"/>
      <c r="PSY41" s="205"/>
      <c r="PSZ41" s="205"/>
      <c r="PTA41" s="205"/>
      <c r="PTB41" s="205"/>
      <c r="PTC41" s="205"/>
      <c r="PTD41" s="205"/>
      <c r="PTE41" s="205"/>
      <c r="PTF41" s="205"/>
      <c r="PTG41" s="205"/>
      <c r="PTH41" s="205"/>
      <c r="PTI41" s="205"/>
      <c r="PTJ41" s="205"/>
      <c r="PTK41" s="205"/>
      <c r="PTL41" s="205"/>
      <c r="PTM41" s="205"/>
      <c r="PTN41" s="205"/>
      <c r="PTO41" s="205"/>
      <c r="PTP41" s="205"/>
      <c r="PTQ41" s="205"/>
      <c r="PTR41" s="205"/>
      <c r="PTS41" s="205"/>
      <c r="PTT41" s="205"/>
      <c r="PTU41" s="205"/>
      <c r="PTV41" s="205"/>
      <c r="PTW41" s="205"/>
      <c r="PTX41" s="205"/>
      <c r="PTY41" s="205"/>
      <c r="PTZ41" s="205"/>
      <c r="PUA41" s="205"/>
      <c r="PUB41" s="205"/>
      <c r="PUC41" s="205"/>
      <c r="PUD41" s="205"/>
      <c r="PUE41" s="205"/>
      <c r="PUF41" s="205"/>
      <c r="PUG41" s="205"/>
      <c r="PUH41" s="205"/>
      <c r="PUI41" s="205"/>
      <c r="PUJ41" s="205"/>
      <c r="PUK41" s="205"/>
      <c r="PUL41" s="205"/>
      <c r="PUM41" s="205"/>
      <c r="PUN41" s="205"/>
      <c r="PUO41" s="205"/>
      <c r="PUP41" s="205"/>
      <c r="PUQ41" s="205"/>
      <c r="PUR41" s="205"/>
      <c r="PUS41" s="205"/>
      <c r="PUT41" s="205"/>
      <c r="PUU41" s="205"/>
      <c r="PUV41" s="205"/>
      <c r="PUW41" s="205"/>
      <c r="PUX41" s="205"/>
      <c r="PUY41" s="205"/>
      <c r="PUZ41" s="205"/>
      <c r="PVA41" s="205"/>
      <c r="PVB41" s="205"/>
      <c r="PVC41" s="205"/>
      <c r="PVD41" s="205"/>
      <c r="PVE41" s="205"/>
      <c r="PVF41" s="205"/>
      <c r="PVG41" s="205"/>
      <c r="PVH41" s="205"/>
      <c r="PVI41" s="205"/>
      <c r="PVJ41" s="205"/>
      <c r="PVK41" s="205"/>
      <c r="PVL41" s="205"/>
      <c r="PVM41" s="205"/>
      <c r="PVN41" s="205"/>
      <c r="PVO41" s="205"/>
      <c r="PVP41" s="205"/>
      <c r="PVQ41" s="205"/>
      <c r="PVR41" s="205"/>
      <c r="PVS41" s="205"/>
      <c r="PVT41" s="205"/>
      <c r="PVU41" s="205"/>
      <c r="PVV41" s="205"/>
      <c r="PVW41" s="205"/>
      <c r="PVX41" s="205"/>
      <c r="PVY41" s="205"/>
      <c r="PVZ41" s="205"/>
      <c r="PWA41" s="205"/>
      <c r="PWB41" s="205"/>
      <c r="PWC41" s="205"/>
      <c r="PWD41" s="205"/>
      <c r="PWE41" s="205"/>
      <c r="PWF41" s="205"/>
      <c r="PWG41" s="205"/>
      <c r="PWH41" s="205"/>
      <c r="PWI41" s="205"/>
      <c r="PWJ41" s="205"/>
      <c r="PWK41" s="205"/>
      <c r="PWL41" s="205"/>
      <c r="PWM41" s="205"/>
      <c r="PWN41" s="205"/>
      <c r="PWO41" s="205"/>
      <c r="PWP41" s="205"/>
      <c r="PWQ41" s="205"/>
      <c r="PWR41" s="205"/>
      <c r="PWS41" s="205"/>
      <c r="PWT41" s="205"/>
      <c r="PWU41" s="205"/>
      <c r="PWV41" s="205"/>
      <c r="PWW41" s="205"/>
      <c r="PWX41" s="205"/>
      <c r="PWY41" s="205"/>
      <c r="PWZ41" s="205"/>
      <c r="PXA41" s="205"/>
      <c r="PXB41" s="205"/>
      <c r="PXC41" s="205"/>
      <c r="PXD41" s="205"/>
      <c r="PXE41" s="205"/>
      <c r="PXF41" s="205"/>
      <c r="PXG41" s="205"/>
      <c r="PXH41" s="205"/>
      <c r="PXI41" s="205"/>
      <c r="PXJ41" s="205"/>
      <c r="PXK41" s="205"/>
      <c r="PXL41" s="205"/>
      <c r="PXM41" s="205"/>
      <c r="PXN41" s="205"/>
      <c r="PXO41" s="205"/>
      <c r="PXP41" s="205"/>
      <c r="PXQ41" s="205"/>
      <c r="PXR41" s="205"/>
      <c r="PXS41" s="205"/>
      <c r="PXT41" s="205"/>
      <c r="PXU41" s="205"/>
      <c r="PXV41" s="205"/>
      <c r="PXW41" s="205"/>
      <c r="PXX41" s="205"/>
      <c r="PXY41" s="205"/>
      <c r="PXZ41" s="205"/>
      <c r="PYA41" s="205"/>
      <c r="PYB41" s="205"/>
      <c r="PYC41" s="205"/>
      <c r="PYD41" s="205"/>
      <c r="PYE41" s="205"/>
      <c r="PYF41" s="205"/>
      <c r="PYG41" s="205"/>
      <c r="PYH41" s="205"/>
      <c r="PYI41" s="205"/>
      <c r="PYJ41" s="205"/>
      <c r="PYK41" s="205"/>
      <c r="PYL41" s="205"/>
      <c r="PYM41" s="205"/>
      <c r="PYN41" s="205"/>
      <c r="PYO41" s="205"/>
      <c r="PYP41" s="205"/>
      <c r="PYQ41" s="205"/>
      <c r="PYR41" s="205"/>
      <c r="PYS41" s="205"/>
      <c r="PYT41" s="205"/>
      <c r="PYU41" s="205"/>
      <c r="PYV41" s="205"/>
      <c r="PYW41" s="205"/>
      <c r="PYX41" s="205"/>
      <c r="PYY41" s="205"/>
      <c r="PYZ41" s="205"/>
      <c r="PZA41" s="205"/>
      <c r="PZB41" s="205"/>
      <c r="PZC41" s="205"/>
      <c r="PZD41" s="205"/>
      <c r="PZE41" s="205"/>
      <c r="PZF41" s="205"/>
      <c r="PZG41" s="205"/>
      <c r="PZH41" s="205"/>
      <c r="PZI41" s="205"/>
      <c r="PZJ41" s="205"/>
      <c r="PZK41" s="205"/>
      <c r="PZL41" s="205"/>
      <c r="PZM41" s="205"/>
      <c r="PZN41" s="205"/>
      <c r="PZO41" s="205"/>
      <c r="PZP41" s="205"/>
      <c r="PZQ41" s="205"/>
      <c r="PZR41" s="205"/>
      <c r="PZS41" s="205"/>
      <c r="PZT41" s="205"/>
      <c r="PZU41" s="205"/>
      <c r="PZV41" s="205"/>
      <c r="PZW41" s="205"/>
      <c r="PZX41" s="205"/>
      <c r="PZY41" s="205"/>
      <c r="PZZ41" s="205"/>
      <c r="QAA41" s="205"/>
      <c r="QAB41" s="205"/>
      <c r="QAC41" s="205"/>
      <c r="QAD41" s="205"/>
      <c r="QAE41" s="205"/>
      <c r="QAF41" s="205"/>
      <c r="QAG41" s="205"/>
      <c r="QAH41" s="205"/>
      <c r="QAI41" s="205"/>
      <c r="QAJ41" s="205"/>
      <c r="QAK41" s="205"/>
      <c r="QAL41" s="205"/>
      <c r="QAM41" s="205"/>
      <c r="QAN41" s="205"/>
      <c r="QAO41" s="205"/>
      <c r="QAP41" s="205"/>
      <c r="QAQ41" s="205"/>
      <c r="QAR41" s="205"/>
      <c r="QAS41" s="205"/>
      <c r="QAT41" s="205"/>
      <c r="QAU41" s="205"/>
      <c r="QAV41" s="205"/>
      <c r="QAW41" s="205"/>
      <c r="QAX41" s="205"/>
      <c r="QAY41" s="205"/>
      <c r="QAZ41" s="205"/>
      <c r="QBA41" s="205"/>
      <c r="QBB41" s="205"/>
      <c r="QBC41" s="205"/>
      <c r="QBD41" s="205"/>
      <c r="QBE41" s="205"/>
      <c r="QBF41" s="205"/>
      <c r="QBG41" s="205"/>
      <c r="QBH41" s="205"/>
      <c r="QBI41" s="205"/>
      <c r="QBJ41" s="205"/>
      <c r="QBK41" s="205"/>
      <c r="QBL41" s="205"/>
      <c r="QBM41" s="205"/>
      <c r="QBN41" s="205"/>
      <c r="QBO41" s="205"/>
      <c r="QBP41" s="205"/>
      <c r="QBQ41" s="205"/>
      <c r="QBR41" s="205"/>
      <c r="QBS41" s="205"/>
      <c r="QBT41" s="205"/>
      <c r="QBU41" s="205"/>
      <c r="QBV41" s="205"/>
      <c r="QBW41" s="205"/>
      <c r="QBX41" s="205"/>
      <c r="QBY41" s="205"/>
      <c r="QBZ41" s="205"/>
      <c r="QCA41" s="205"/>
      <c r="QCB41" s="205"/>
      <c r="QCC41" s="205"/>
      <c r="QCD41" s="205"/>
      <c r="QCE41" s="205"/>
      <c r="QCF41" s="205"/>
      <c r="QCG41" s="205"/>
      <c r="QCH41" s="205"/>
      <c r="QCI41" s="205"/>
      <c r="QCJ41" s="205"/>
      <c r="QCK41" s="205"/>
      <c r="QCL41" s="205"/>
      <c r="QCM41" s="205"/>
      <c r="QCN41" s="205"/>
      <c r="QCO41" s="205"/>
      <c r="QCP41" s="205"/>
      <c r="QCQ41" s="205"/>
      <c r="QCR41" s="205"/>
      <c r="QCS41" s="205"/>
      <c r="QCT41" s="205"/>
      <c r="QCU41" s="205"/>
      <c r="QCV41" s="205"/>
      <c r="QCW41" s="205"/>
      <c r="QCX41" s="205"/>
      <c r="QCY41" s="205"/>
      <c r="QCZ41" s="205"/>
      <c r="QDA41" s="205"/>
      <c r="QDB41" s="205"/>
      <c r="QDC41" s="205"/>
      <c r="QDD41" s="205"/>
      <c r="QDE41" s="205"/>
      <c r="QDF41" s="205"/>
      <c r="QDG41" s="205"/>
      <c r="QDH41" s="205"/>
      <c r="QDI41" s="205"/>
      <c r="QDJ41" s="205"/>
      <c r="QDK41" s="205"/>
      <c r="QDL41" s="205"/>
      <c r="QDM41" s="205"/>
      <c r="QDN41" s="205"/>
      <c r="QDO41" s="205"/>
      <c r="QDP41" s="205"/>
      <c r="QDQ41" s="205"/>
      <c r="QDR41" s="205"/>
      <c r="QDS41" s="205"/>
      <c r="QDT41" s="205"/>
      <c r="QDU41" s="205"/>
      <c r="QDV41" s="205"/>
      <c r="QDW41" s="205"/>
      <c r="QDX41" s="205"/>
      <c r="QDY41" s="205"/>
      <c r="QDZ41" s="205"/>
      <c r="QEA41" s="205"/>
      <c r="QEB41" s="205"/>
      <c r="QEC41" s="205"/>
      <c r="QED41" s="205"/>
      <c r="QEE41" s="205"/>
      <c r="QEF41" s="205"/>
      <c r="QEG41" s="205"/>
      <c r="QEH41" s="205"/>
      <c r="QEI41" s="205"/>
      <c r="QEJ41" s="205"/>
      <c r="QEK41" s="205"/>
      <c r="QEL41" s="205"/>
      <c r="QEM41" s="205"/>
      <c r="QEN41" s="205"/>
      <c r="QEO41" s="205"/>
      <c r="QEP41" s="205"/>
      <c r="QEQ41" s="205"/>
      <c r="QER41" s="205"/>
      <c r="QES41" s="205"/>
      <c r="QET41" s="205"/>
      <c r="QEU41" s="205"/>
      <c r="QEV41" s="205"/>
      <c r="QEW41" s="205"/>
      <c r="QEX41" s="205"/>
      <c r="QEY41" s="205"/>
      <c r="QEZ41" s="205"/>
      <c r="QFA41" s="205"/>
      <c r="QFB41" s="205"/>
      <c r="QFC41" s="205"/>
      <c r="QFD41" s="205"/>
      <c r="QFE41" s="205"/>
      <c r="QFF41" s="205"/>
      <c r="QFG41" s="205"/>
      <c r="QFH41" s="205"/>
      <c r="QFI41" s="205"/>
      <c r="QFJ41" s="205"/>
      <c r="QFK41" s="205"/>
      <c r="QFL41" s="205"/>
      <c r="QFM41" s="205"/>
      <c r="QFN41" s="205"/>
      <c r="QFO41" s="205"/>
      <c r="QFP41" s="205"/>
      <c r="QFQ41" s="205"/>
      <c r="QFR41" s="205"/>
      <c r="QFS41" s="205"/>
      <c r="QFT41" s="205"/>
      <c r="QFU41" s="205"/>
      <c r="QFV41" s="205"/>
      <c r="QFW41" s="205"/>
      <c r="QFX41" s="205"/>
      <c r="QFY41" s="205"/>
      <c r="QFZ41" s="205"/>
      <c r="QGA41" s="205"/>
      <c r="QGB41" s="205"/>
      <c r="QGC41" s="205"/>
      <c r="QGD41" s="205"/>
      <c r="QGE41" s="205"/>
      <c r="QGF41" s="205"/>
      <c r="QGG41" s="205"/>
      <c r="QGH41" s="205"/>
      <c r="QGI41" s="205"/>
      <c r="QGJ41" s="205"/>
      <c r="QGK41" s="205"/>
      <c r="QGL41" s="205"/>
      <c r="QGM41" s="205"/>
      <c r="QGN41" s="205"/>
      <c r="QGO41" s="205"/>
      <c r="QGP41" s="205"/>
      <c r="QGQ41" s="205"/>
      <c r="QGR41" s="205"/>
      <c r="QGS41" s="205"/>
      <c r="QGT41" s="205"/>
      <c r="QGU41" s="205"/>
      <c r="QGV41" s="205"/>
      <c r="QGW41" s="205"/>
      <c r="QGX41" s="205"/>
      <c r="QGY41" s="205"/>
      <c r="QGZ41" s="205"/>
      <c r="QHA41" s="205"/>
      <c r="QHB41" s="205"/>
      <c r="QHC41" s="205"/>
      <c r="QHD41" s="205"/>
      <c r="QHE41" s="205"/>
      <c r="QHF41" s="205"/>
      <c r="QHG41" s="205"/>
      <c r="QHH41" s="205"/>
      <c r="QHI41" s="205"/>
      <c r="QHJ41" s="205"/>
      <c r="QHK41" s="205"/>
      <c r="QHL41" s="205"/>
      <c r="QHM41" s="205"/>
      <c r="QHN41" s="205"/>
      <c r="QHO41" s="205"/>
      <c r="QHP41" s="205"/>
      <c r="QHQ41" s="205"/>
      <c r="QHR41" s="205"/>
      <c r="QHS41" s="205"/>
      <c r="QHT41" s="205"/>
      <c r="QHU41" s="205"/>
      <c r="QHV41" s="205"/>
      <c r="QHW41" s="205"/>
      <c r="QHX41" s="205"/>
      <c r="QHY41" s="205"/>
      <c r="QHZ41" s="205"/>
      <c r="QIA41" s="205"/>
      <c r="QIB41" s="205"/>
      <c r="QIC41" s="205"/>
      <c r="QID41" s="205"/>
      <c r="QIE41" s="205"/>
      <c r="QIF41" s="205"/>
      <c r="QIG41" s="205"/>
      <c r="QIH41" s="205"/>
      <c r="QII41" s="205"/>
      <c r="QIJ41" s="205"/>
      <c r="QIK41" s="205"/>
      <c r="QIL41" s="205"/>
      <c r="QIM41" s="205"/>
      <c r="QIN41" s="205"/>
      <c r="QIO41" s="205"/>
      <c r="QIP41" s="205"/>
      <c r="QIQ41" s="205"/>
      <c r="QIR41" s="205"/>
      <c r="QIS41" s="205"/>
      <c r="QIT41" s="205"/>
      <c r="QIU41" s="205"/>
      <c r="QIV41" s="205"/>
      <c r="QIW41" s="205"/>
      <c r="QIX41" s="205"/>
      <c r="QIY41" s="205"/>
      <c r="QIZ41" s="205"/>
      <c r="QJA41" s="205"/>
      <c r="QJB41" s="205"/>
      <c r="QJC41" s="205"/>
      <c r="QJD41" s="205"/>
      <c r="QJE41" s="205"/>
      <c r="QJF41" s="205"/>
      <c r="QJG41" s="205"/>
      <c r="QJH41" s="205"/>
      <c r="QJI41" s="205"/>
      <c r="QJJ41" s="205"/>
      <c r="QJK41" s="205"/>
      <c r="QJL41" s="205"/>
      <c r="QJM41" s="205"/>
      <c r="QJN41" s="205"/>
      <c r="QJO41" s="205"/>
      <c r="QJP41" s="205"/>
      <c r="QJQ41" s="205"/>
      <c r="QJR41" s="205"/>
      <c r="QJS41" s="205"/>
      <c r="QJT41" s="205"/>
      <c r="QJU41" s="205"/>
      <c r="QJV41" s="205"/>
      <c r="QJW41" s="205"/>
      <c r="QJX41" s="205"/>
      <c r="QJY41" s="205"/>
      <c r="QJZ41" s="205"/>
      <c r="QKA41" s="205"/>
      <c r="QKB41" s="205"/>
      <c r="QKC41" s="205"/>
      <c r="QKD41" s="205"/>
      <c r="QKE41" s="205"/>
      <c r="QKF41" s="205"/>
      <c r="QKG41" s="205"/>
      <c r="QKH41" s="205"/>
      <c r="QKI41" s="205"/>
      <c r="QKJ41" s="205"/>
      <c r="QKK41" s="205"/>
      <c r="QKL41" s="205"/>
      <c r="QKM41" s="205"/>
      <c r="QKN41" s="205"/>
      <c r="QKO41" s="205"/>
      <c r="QKP41" s="205"/>
      <c r="QKQ41" s="205"/>
      <c r="QKR41" s="205"/>
      <c r="QKS41" s="205"/>
      <c r="QKT41" s="205"/>
      <c r="QKU41" s="205"/>
      <c r="QKV41" s="205"/>
      <c r="QKW41" s="205"/>
      <c r="QKX41" s="205"/>
      <c r="QKY41" s="205"/>
      <c r="QKZ41" s="205"/>
      <c r="QLA41" s="205"/>
      <c r="QLB41" s="205"/>
      <c r="QLC41" s="205"/>
      <c r="QLD41" s="205"/>
      <c r="QLE41" s="205"/>
      <c r="QLF41" s="205"/>
      <c r="QLG41" s="205"/>
      <c r="QLH41" s="205"/>
      <c r="QLI41" s="205"/>
      <c r="QLJ41" s="205"/>
      <c r="QLK41" s="205"/>
      <c r="QLL41" s="205"/>
      <c r="QLM41" s="205"/>
      <c r="QLN41" s="205"/>
      <c r="QLO41" s="205"/>
      <c r="QLP41" s="205"/>
      <c r="QLQ41" s="205"/>
      <c r="QLR41" s="205"/>
      <c r="QLS41" s="205"/>
      <c r="QLT41" s="205"/>
      <c r="QLU41" s="205"/>
      <c r="QLV41" s="205"/>
      <c r="QLW41" s="205"/>
      <c r="QLX41" s="205"/>
      <c r="QLY41" s="205"/>
      <c r="QLZ41" s="205"/>
      <c r="QMA41" s="205"/>
      <c r="QMB41" s="205"/>
      <c r="QMC41" s="205"/>
      <c r="QMD41" s="205"/>
      <c r="QME41" s="205"/>
      <c r="QMF41" s="205"/>
      <c r="QMG41" s="205"/>
      <c r="QMH41" s="205"/>
      <c r="QMI41" s="205"/>
      <c r="QMJ41" s="205"/>
      <c r="QMK41" s="205"/>
      <c r="QML41" s="205"/>
      <c r="QMM41" s="205"/>
      <c r="QMN41" s="205"/>
      <c r="QMO41" s="205"/>
      <c r="QMP41" s="205"/>
      <c r="QMQ41" s="205"/>
      <c r="QMR41" s="205"/>
      <c r="QMS41" s="205"/>
      <c r="QMT41" s="205"/>
      <c r="QMU41" s="205"/>
      <c r="QMV41" s="205"/>
      <c r="QMW41" s="205"/>
      <c r="QMX41" s="205"/>
      <c r="QMY41" s="205"/>
      <c r="QMZ41" s="205"/>
      <c r="QNA41" s="205"/>
      <c r="QNB41" s="205"/>
      <c r="QNC41" s="205"/>
      <c r="QND41" s="205"/>
      <c r="QNE41" s="205"/>
      <c r="QNF41" s="205"/>
      <c r="QNG41" s="205"/>
      <c r="QNH41" s="205"/>
      <c r="QNI41" s="205"/>
      <c r="QNJ41" s="205"/>
      <c r="QNK41" s="205"/>
      <c r="QNL41" s="205"/>
      <c r="QNM41" s="205"/>
      <c r="QNN41" s="205"/>
      <c r="QNO41" s="205"/>
      <c r="QNP41" s="205"/>
      <c r="QNQ41" s="205"/>
      <c r="QNR41" s="205"/>
      <c r="QNS41" s="205"/>
      <c r="QNT41" s="205"/>
      <c r="QNU41" s="205"/>
      <c r="QNV41" s="205"/>
      <c r="QNW41" s="205"/>
      <c r="QNX41" s="205"/>
      <c r="QNY41" s="205"/>
      <c r="QNZ41" s="205"/>
      <c r="QOA41" s="205"/>
      <c r="QOB41" s="205"/>
      <c r="QOC41" s="205"/>
      <c r="QOD41" s="205"/>
      <c r="QOE41" s="205"/>
      <c r="QOF41" s="205"/>
      <c r="QOG41" s="205"/>
      <c r="QOH41" s="205"/>
      <c r="QOI41" s="205"/>
      <c r="QOJ41" s="205"/>
      <c r="QOK41" s="205"/>
      <c r="QOL41" s="205"/>
      <c r="QOM41" s="205"/>
      <c r="QON41" s="205"/>
      <c r="QOO41" s="205"/>
      <c r="QOP41" s="205"/>
      <c r="QOQ41" s="205"/>
      <c r="QOR41" s="205"/>
      <c r="QOS41" s="205"/>
      <c r="QOT41" s="205"/>
      <c r="QOU41" s="205"/>
      <c r="QOV41" s="205"/>
      <c r="QOW41" s="205"/>
      <c r="QOX41" s="205"/>
      <c r="QOY41" s="205"/>
      <c r="QOZ41" s="205"/>
      <c r="QPA41" s="205"/>
      <c r="QPB41" s="205"/>
      <c r="QPC41" s="205"/>
      <c r="QPD41" s="205"/>
      <c r="QPE41" s="205"/>
      <c r="QPF41" s="205"/>
      <c r="QPG41" s="205"/>
      <c r="QPH41" s="205"/>
      <c r="QPI41" s="205"/>
      <c r="QPJ41" s="205"/>
      <c r="QPK41" s="205"/>
      <c r="QPL41" s="205"/>
      <c r="QPM41" s="205"/>
      <c r="QPN41" s="205"/>
      <c r="QPO41" s="205"/>
      <c r="QPP41" s="205"/>
      <c r="QPQ41" s="205"/>
      <c r="QPR41" s="205"/>
      <c r="QPS41" s="205"/>
      <c r="QPT41" s="205"/>
      <c r="QPU41" s="205"/>
      <c r="QPV41" s="205"/>
      <c r="QPW41" s="205"/>
      <c r="QPX41" s="205"/>
      <c r="QPY41" s="205"/>
      <c r="QPZ41" s="205"/>
      <c r="QQA41" s="205"/>
      <c r="QQB41" s="205"/>
      <c r="QQC41" s="205"/>
      <c r="QQD41" s="205"/>
      <c r="QQE41" s="205"/>
      <c r="QQF41" s="205"/>
      <c r="QQG41" s="205"/>
      <c r="QQH41" s="205"/>
      <c r="QQI41" s="205"/>
      <c r="QQJ41" s="205"/>
      <c r="QQK41" s="205"/>
      <c r="QQL41" s="205"/>
      <c r="QQM41" s="205"/>
      <c r="QQN41" s="205"/>
      <c r="QQO41" s="205"/>
      <c r="QQP41" s="205"/>
      <c r="QQQ41" s="205"/>
      <c r="QQR41" s="205"/>
      <c r="QQS41" s="205"/>
      <c r="QQT41" s="205"/>
      <c r="QQU41" s="205"/>
      <c r="QQV41" s="205"/>
      <c r="QQW41" s="205"/>
      <c r="QQX41" s="205"/>
      <c r="QQY41" s="205"/>
      <c r="QQZ41" s="205"/>
      <c r="QRA41" s="205"/>
      <c r="QRB41" s="205"/>
      <c r="QRC41" s="205"/>
      <c r="QRD41" s="205"/>
      <c r="QRE41" s="205"/>
      <c r="QRF41" s="205"/>
      <c r="QRG41" s="205"/>
      <c r="QRH41" s="205"/>
      <c r="QRI41" s="205"/>
      <c r="QRJ41" s="205"/>
      <c r="QRK41" s="205"/>
      <c r="QRL41" s="205"/>
      <c r="QRM41" s="205"/>
      <c r="QRN41" s="205"/>
      <c r="QRO41" s="205"/>
      <c r="QRP41" s="205"/>
      <c r="QRQ41" s="205"/>
      <c r="QRR41" s="205"/>
      <c r="QRS41" s="205"/>
      <c r="QRT41" s="205"/>
      <c r="QRU41" s="205"/>
      <c r="QRV41" s="205"/>
      <c r="QRW41" s="205"/>
      <c r="QRX41" s="205"/>
      <c r="QRY41" s="205"/>
      <c r="QRZ41" s="205"/>
      <c r="QSA41" s="205"/>
      <c r="QSB41" s="205"/>
      <c r="QSC41" s="205"/>
      <c r="QSD41" s="205"/>
      <c r="QSE41" s="205"/>
      <c r="QSF41" s="205"/>
      <c r="QSG41" s="205"/>
      <c r="QSH41" s="205"/>
      <c r="QSI41" s="205"/>
      <c r="QSJ41" s="205"/>
      <c r="QSK41" s="205"/>
      <c r="QSL41" s="205"/>
      <c r="QSM41" s="205"/>
      <c r="QSN41" s="205"/>
      <c r="QSO41" s="205"/>
      <c r="QSP41" s="205"/>
      <c r="QSQ41" s="205"/>
      <c r="QSR41" s="205"/>
      <c r="QSS41" s="205"/>
      <c r="QST41" s="205"/>
      <c r="QSU41" s="205"/>
      <c r="QSV41" s="205"/>
      <c r="QSW41" s="205"/>
      <c r="QSX41" s="205"/>
      <c r="QSY41" s="205"/>
      <c r="QSZ41" s="205"/>
      <c r="QTA41" s="205"/>
      <c r="QTB41" s="205"/>
      <c r="QTC41" s="205"/>
      <c r="QTD41" s="205"/>
      <c r="QTE41" s="205"/>
      <c r="QTF41" s="205"/>
      <c r="QTG41" s="205"/>
      <c r="QTH41" s="205"/>
      <c r="QTI41" s="205"/>
      <c r="QTJ41" s="205"/>
      <c r="QTK41" s="205"/>
      <c r="QTL41" s="205"/>
      <c r="QTM41" s="205"/>
      <c r="QTN41" s="205"/>
      <c r="QTO41" s="205"/>
      <c r="QTP41" s="205"/>
      <c r="QTQ41" s="205"/>
      <c r="QTR41" s="205"/>
      <c r="QTS41" s="205"/>
      <c r="QTT41" s="205"/>
      <c r="QTU41" s="205"/>
      <c r="QTV41" s="205"/>
      <c r="QTW41" s="205"/>
      <c r="QTX41" s="205"/>
      <c r="QTY41" s="205"/>
      <c r="QTZ41" s="205"/>
      <c r="QUA41" s="205"/>
      <c r="QUB41" s="205"/>
      <c r="QUC41" s="205"/>
      <c r="QUD41" s="205"/>
      <c r="QUE41" s="205"/>
      <c r="QUF41" s="205"/>
      <c r="QUG41" s="205"/>
      <c r="QUH41" s="205"/>
      <c r="QUI41" s="205"/>
      <c r="QUJ41" s="205"/>
      <c r="QUK41" s="205"/>
      <c r="QUL41" s="205"/>
      <c r="QUM41" s="205"/>
      <c r="QUN41" s="205"/>
      <c r="QUO41" s="205"/>
      <c r="QUP41" s="205"/>
      <c r="QUQ41" s="205"/>
      <c r="QUR41" s="205"/>
      <c r="QUS41" s="205"/>
      <c r="QUT41" s="205"/>
      <c r="QUU41" s="205"/>
      <c r="QUV41" s="205"/>
      <c r="QUW41" s="205"/>
      <c r="QUX41" s="205"/>
      <c r="QUY41" s="205"/>
      <c r="QUZ41" s="205"/>
      <c r="QVA41" s="205"/>
      <c r="QVB41" s="205"/>
      <c r="QVC41" s="205"/>
      <c r="QVD41" s="205"/>
      <c r="QVE41" s="205"/>
      <c r="QVF41" s="205"/>
      <c r="QVG41" s="205"/>
      <c r="QVH41" s="205"/>
      <c r="QVI41" s="205"/>
      <c r="QVJ41" s="205"/>
      <c r="QVK41" s="205"/>
      <c r="QVL41" s="205"/>
      <c r="QVM41" s="205"/>
      <c r="QVN41" s="205"/>
      <c r="QVO41" s="205"/>
      <c r="QVP41" s="205"/>
      <c r="QVQ41" s="205"/>
      <c r="QVR41" s="205"/>
      <c r="QVS41" s="205"/>
      <c r="QVT41" s="205"/>
      <c r="QVU41" s="205"/>
      <c r="QVV41" s="205"/>
      <c r="QVW41" s="205"/>
      <c r="QVX41" s="205"/>
      <c r="QVY41" s="205"/>
      <c r="QVZ41" s="205"/>
      <c r="QWA41" s="205"/>
      <c r="QWB41" s="205"/>
      <c r="QWC41" s="205"/>
      <c r="QWD41" s="205"/>
      <c r="QWE41" s="205"/>
      <c r="QWF41" s="205"/>
      <c r="QWG41" s="205"/>
      <c r="QWH41" s="205"/>
      <c r="QWI41" s="205"/>
      <c r="QWJ41" s="205"/>
      <c r="QWK41" s="205"/>
      <c r="QWL41" s="205"/>
      <c r="QWM41" s="205"/>
      <c r="QWN41" s="205"/>
      <c r="QWO41" s="205"/>
      <c r="QWP41" s="205"/>
      <c r="QWQ41" s="205"/>
      <c r="QWR41" s="205"/>
      <c r="QWS41" s="205"/>
      <c r="QWT41" s="205"/>
      <c r="QWU41" s="205"/>
      <c r="QWV41" s="205"/>
      <c r="QWW41" s="205"/>
      <c r="QWX41" s="205"/>
      <c r="QWY41" s="205"/>
      <c r="QWZ41" s="205"/>
      <c r="QXA41" s="205"/>
      <c r="QXB41" s="205"/>
      <c r="QXC41" s="205"/>
      <c r="QXD41" s="205"/>
      <c r="QXE41" s="205"/>
      <c r="QXF41" s="205"/>
      <c r="QXG41" s="205"/>
      <c r="QXH41" s="205"/>
      <c r="QXI41" s="205"/>
      <c r="QXJ41" s="205"/>
      <c r="QXK41" s="205"/>
      <c r="QXL41" s="205"/>
      <c r="QXM41" s="205"/>
      <c r="QXN41" s="205"/>
      <c r="QXO41" s="205"/>
      <c r="QXP41" s="205"/>
      <c r="QXQ41" s="205"/>
      <c r="QXR41" s="205"/>
      <c r="QXS41" s="205"/>
      <c r="QXT41" s="205"/>
      <c r="QXU41" s="205"/>
      <c r="QXV41" s="205"/>
      <c r="QXW41" s="205"/>
      <c r="QXX41" s="205"/>
      <c r="QXY41" s="205"/>
      <c r="QXZ41" s="205"/>
      <c r="QYA41" s="205"/>
      <c r="QYB41" s="205"/>
      <c r="QYC41" s="205"/>
      <c r="QYD41" s="205"/>
      <c r="QYE41" s="205"/>
      <c r="QYF41" s="205"/>
      <c r="QYG41" s="205"/>
      <c r="QYH41" s="205"/>
      <c r="QYI41" s="205"/>
      <c r="QYJ41" s="205"/>
      <c r="QYK41" s="205"/>
      <c r="QYL41" s="205"/>
      <c r="QYM41" s="205"/>
      <c r="QYN41" s="205"/>
      <c r="QYO41" s="205"/>
      <c r="QYP41" s="205"/>
      <c r="QYQ41" s="205"/>
      <c r="QYR41" s="205"/>
      <c r="QYS41" s="205"/>
      <c r="QYT41" s="205"/>
      <c r="QYU41" s="205"/>
      <c r="QYV41" s="205"/>
      <c r="QYW41" s="205"/>
      <c r="QYX41" s="205"/>
      <c r="QYY41" s="205"/>
      <c r="QYZ41" s="205"/>
      <c r="QZA41" s="205"/>
      <c r="QZB41" s="205"/>
      <c r="QZC41" s="205"/>
      <c r="QZD41" s="205"/>
      <c r="QZE41" s="205"/>
      <c r="QZF41" s="205"/>
      <c r="QZG41" s="205"/>
      <c r="QZH41" s="205"/>
      <c r="QZI41" s="205"/>
      <c r="QZJ41" s="205"/>
      <c r="QZK41" s="205"/>
      <c r="QZL41" s="205"/>
      <c r="QZM41" s="205"/>
      <c r="QZN41" s="205"/>
      <c r="QZO41" s="205"/>
      <c r="QZP41" s="205"/>
      <c r="QZQ41" s="205"/>
      <c r="QZR41" s="205"/>
      <c r="QZS41" s="205"/>
      <c r="QZT41" s="205"/>
      <c r="QZU41" s="205"/>
      <c r="QZV41" s="205"/>
      <c r="QZW41" s="205"/>
      <c r="QZX41" s="205"/>
      <c r="QZY41" s="205"/>
      <c r="QZZ41" s="205"/>
      <c r="RAA41" s="205"/>
      <c r="RAB41" s="205"/>
      <c r="RAC41" s="205"/>
      <c r="RAD41" s="205"/>
      <c r="RAE41" s="205"/>
      <c r="RAF41" s="205"/>
      <c r="RAG41" s="205"/>
      <c r="RAH41" s="205"/>
      <c r="RAI41" s="205"/>
      <c r="RAJ41" s="205"/>
      <c r="RAK41" s="205"/>
      <c r="RAL41" s="205"/>
      <c r="RAM41" s="205"/>
      <c r="RAN41" s="205"/>
      <c r="RAO41" s="205"/>
      <c r="RAP41" s="205"/>
      <c r="RAQ41" s="205"/>
      <c r="RAR41" s="205"/>
      <c r="RAS41" s="205"/>
      <c r="RAT41" s="205"/>
      <c r="RAU41" s="205"/>
      <c r="RAV41" s="205"/>
      <c r="RAW41" s="205"/>
      <c r="RAX41" s="205"/>
      <c r="RAY41" s="205"/>
      <c r="RAZ41" s="205"/>
      <c r="RBA41" s="205"/>
      <c r="RBB41" s="205"/>
      <c r="RBC41" s="205"/>
      <c r="RBD41" s="205"/>
      <c r="RBE41" s="205"/>
      <c r="RBF41" s="205"/>
      <c r="RBG41" s="205"/>
      <c r="RBH41" s="205"/>
      <c r="RBI41" s="205"/>
      <c r="RBJ41" s="205"/>
      <c r="RBK41" s="205"/>
      <c r="RBL41" s="205"/>
      <c r="RBM41" s="205"/>
      <c r="RBN41" s="205"/>
      <c r="RBO41" s="205"/>
      <c r="RBP41" s="205"/>
      <c r="RBQ41" s="205"/>
      <c r="RBR41" s="205"/>
      <c r="RBS41" s="205"/>
      <c r="RBT41" s="205"/>
      <c r="RBU41" s="205"/>
      <c r="RBV41" s="205"/>
      <c r="RBW41" s="205"/>
      <c r="RBX41" s="205"/>
      <c r="RBY41" s="205"/>
      <c r="RBZ41" s="205"/>
      <c r="RCA41" s="205"/>
      <c r="RCB41" s="205"/>
      <c r="RCC41" s="205"/>
      <c r="RCD41" s="205"/>
      <c r="RCE41" s="205"/>
      <c r="RCF41" s="205"/>
      <c r="RCG41" s="205"/>
      <c r="RCH41" s="205"/>
      <c r="RCI41" s="205"/>
      <c r="RCJ41" s="205"/>
      <c r="RCK41" s="205"/>
      <c r="RCL41" s="205"/>
      <c r="RCM41" s="205"/>
      <c r="RCN41" s="205"/>
      <c r="RCO41" s="205"/>
      <c r="RCP41" s="205"/>
      <c r="RCQ41" s="205"/>
      <c r="RCR41" s="205"/>
      <c r="RCS41" s="205"/>
      <c r="RCT41" s="205"/>
      <c r="RCU41" s="205"/>
      <c r="RCV41" s="205"/>
      <c r="RCW41" s="205"/>
      <c r="RCX41" s="205"/>
      <c r="RCY41" s="205"/>
      <c r="RCZ41" s="205"/>
      <c r="RDA41" s="205"/>
      <c r="RDB41" s="205"/>
      <c r="RDC41" s="205"/>
      <c r="RDD41" s="205"/>
      <c r="RDE41" s="205"/>
      <c r="RDF41" s="205"/>
      <c r="RDG41" s="205"/>
      <c r="RDH41" s="205"/>
      <c r="RDI41" s="205"/>
      <c r="RDJ41" s="205"/>
      <c r="RDK41" s="205"/>
      <c r="RDL41" s="205"/>
      <c r="RDM41" s="205"/>
      <c r="RDN41" s="205"/>
      <c r="RDO41" s="205"/>
      <c r="RDP41" s="205"/>
      <c r="RDQ41" s="205"/>
      <c r="RDR41" s="205"/>
      <c r="RDS41" s="205"/>
      <c r="RDT41" s="205"/>
      <c r="RDU41" s="205"/>
      <c r="RDV41" s="205"/>
      <c r="RDW41" s="205"/>
      <c r="RDX41" s="205"/>
      <c r="RDY41" s="205"/>
      <c r="RDZ41" s="205"/>
      <c r="REA41" s="205"/>
      <c r="REB41" s="205"/>
      <c r="REC41" s="205"/>
      <c r="RED41" s="205"/>
      <c r="REE41" s="205"/>
      <c r="REF41" s="205"/>
      <c r="REG41" s="205"/>
      <c r="REH41" s="205"/>
      <c r="REI41" s="205"/>
      <c r="REJ41" s="205"/>
      <c r="REK41" s="205"/>
      <c r="REL41" s="205"/>
      <c r="REM41" s="205"/>
      <c r="REN41" s="205"/>
      <c r="REO41" s="205"/>
      <c r="REP41" s="205"/>
      <c r="REQ41" s="205"/>
      <c r="RER41" s="205"/>
      <c r="RES41" s="205"/>
      <c r="RET41" s="205"/>
      <c r="REU41" s="205"/>
      <c r="REV41" s="205"/>
      <c r="REW41" s="205"/>
      <c r="REX41" s="205"/>
      <c r="REY41" s="205"/>
      <c r="REZ41" s="205"/>
      <c r="RFA41" s="205"/>
      <c r="RFB41" s="205"/>
      <c r="RFC41" s="205"/>
      <c r="RFD41" s="205"/>
      <c r="RFE41" s="205"/>
      <c r="RFF41" s="205"/>
      <c r="RFG41" s="205"/>
      <c r="RFH41" s="205"/>
      <c r="RFI41" s="205"/>
      <c r="RFJ41" s="205"/>
      <c r="RFK41" s="205"/>
      <c r="RFL41" s="205"/>
      <c r="RFM41" s="205"/>
      <c r="RFN41" s="205"/>
      <c r="RFO41" s="205"/>
      <c r="RFP41" s="205"/>
      <c r="RFQ41" s="205"/>
      <c r="RFR41" s="205"/>
      <c r="RFS41" s="205"/>
      <c r="RFT41" s="205"/>
      <c r="RFU41" s="205"/>
      <c r="RFV41" s="205"/>
      <c r="RFW41" s="205"/>
      <c r="RFX41" s="205"/>
      <c r="RFY41" s="205"/>
      <c r="RFZ41" s="205"/>
      <c r="RGA41" s="205"/>
      <c r="RGB41" s="205"/>
      <c r="RGC41" s="205"/>
      <c r="RGD41" s="205"/>
      <c r="RGE41" s="205"/>
      <c r="RGF41" s="205"/>
      <c r="RGG41" s="205"/>
      <c r="RGH41" s="205"/>
      <c r="RGI41" s="205"/>
      <c r="RGJ41" s="205"/>
      <c r="RGK41" s="205"/>
      <c r="RGL41" s="205"/>
      <c r="RGM41" s="205"/>
      <c r="RGN41" s="205"/>
      <c r="RGO41" s="205"/>
      <c r="RGP41" s="205"/>
      <c r="RGQ41" s="205"/>
      <c r="RGR41" s="205"/>
      <c r="RGS41" s="205"/>
      <c r="RGT41" s="205"/>
      <c r="RGU41" s="205"/>
      <c r="RGV41" s="205"/>
      <c r="RGW41" s="205"/>
      <c r="RGX41" s="205"/>
      <c r="RGY41" s="205"/>
      <c r="RGZ41" s="205"/>
      <c r="RHA41" s="205"/>
      <c r="RHB41" s="205"/>
      <c r="RHC41" s="205"/>
      <c r="RHD41" s="205"/>
      <c r="RHE41" s="205"/>
      <c r="RHF41" s="205"/>
      <c r="RHG41" s="205"/>
      <c r="RHH41" s="205"/>
      <c r="RHI41" s="205"/>
      <c r="RHJ41" s="205"/>
      <c r="RHK41" s="205"/>
      <c r="RHL41" s="205"/>
      <c r="RHM41" s="205"/>
      <c r="RHN41" s="205"/>
      <c r="RHO41" s="205"/>
      <c r="RHP41" s="205"/>
      <c r="RHQ41" s="205"/>
      <c r="RHR41" s="205"/>
      <c r="RHS41" s="205"/>
      <c r="RHT41" s="205"/>
      <c r="RHU41" s="205"/>
      <c r="RHV41" s="205"/>
      <c r="RHW41" s="205"/>
      <c r="RHX41" s="205"/>
      <c r="RHY41" s="205"/>
      <c r="RHZ41" s="205"/>
      <c r="RIA41" s="205"/>
      <c r="RIB41" s="205"/>
      <c r="RIC41" s="205"/>
      <c r="RID41" s="205"/>
      <c r="RIE41" s="205"/>
      <c r="RIF41" s="205"/>
      <c r="RIG41" s="205"/>
      <c r="RIH41" s="205"/>
      <c r="RII41" s="205"/>
      <c r="RIJ41" s="205"/>
      <c r="RIK41" s="205"/>
      <c r="RIL41" s="205"/>
      <c r="RIM41" s="205"/>
      <c r="RIN41" s="205"/>
      <c r="RIO41" s="205"/>
      <c r="RIP41" s="205"/>
      <c r="RIQ41" s="205"/>
      <c r="RIR41" s="205"/>
      <c r="RIS41" s="205"/>
      <c r="RIT41" s="205"/>
      <c r="RIU41" s="205"/>
      <c r="RIV41" s="205"/>
      <c r="RIW41" s="205"/>
      <c r="RIX41" s="205"/>
      <c r="RIY41" s="205"/>
      <c r="RIZ41" s="205"/>
      <c r="RJA41" s="205"/>
      <c r="RJB41" s="205"/>
      <c r="RJC41" s="205"/>
      <c r="RJD41" s="205"/>
      <c r="RJE41" s="205"/>
      <c r="RJF41" s="205"/>
      <c r="RJG41" s="205"/>
      <c r="RJH41" s="205"/>
      <c r="RJI41" s="205"/>
      <c r="RJJ41" s="205"/>
      <c r="RJK41" s="205"/>
      <c r="RJL41" s="205"/>
      <c r="RJM41" s="205"/>
      <c r="RJN41" s="205"/>
      <c r="RJO41" s="205"/>
      <c r="RJP41" s="205"/>
      <c r="RJQ41" s="205"/>
      <c r="RJR41" s="205"/>
      <c r="RJS41" s="205"/>
      <c r="RJT41" s="205"/>
      <c r="RJU41" s="205"/>
      <c r="RJV41" s="205"/>
      <c r="RJW41" s="205"/>
      <c r="RJX41" s="205"/>
      <c r="RJY41" s="205"/>
      <c r="RJZ41" s="205"/>
      <c r="RKA41" s="205"/>
      <c r="RKB41" s="205"/>
      <c r="RKC41" s="205"/>
      <c r="RKD41" s="205"/>
      <c r="RKE41" s="205"/>
      <c r="RKF41" s="205"/>
      <c r="RKG41" s="205"/>
      <c r="RKH41" s="205"/>
      <c r="RKI41" s="205"/>
      <c r="RKJ41" s="205"/>
      <c r="RKK41" s="205"/>
      <c r="RKL41" s="205"/>
      <c r="RKM41" s="205"/>
      <c r="RKN41" s="205"/>
      <c r="RKO41" s="205"/>
      <c r="RKP41" s="205"/>
      <c r="RKQ41" s="205"/>
      <c r="RKR41" s="205"/>
      <c r="RKS41" s="205"/>
      <c r="RKT41" s="205"/>
      <c r="RKU41" s="205"/>
      <c r="RKV41" s="205"/>
      <c r="RKW41" s="205"/>
      <c r="RKX41" s="205"/>
      <c r="RKY41" s="205"/>
      <c r="RKZ41" s="205"/>
      <c r="RLA41" s="205"/>
      <c r="RLB41" s="205"/>
      <c r="RLC41" s="205"/>
      <c r="RLD41" s="205"/>
      <c r="RLE41" s="205"/>
      <c r="RLF41" s="205"/>
      <c r="RLG41" s="205"/>
      <c r="RLH41" s="205"/>
      <c r="RLI41" s="205"/>
      <c r="RLJ41" s="205"/>
      <c r="RLK41" s="205"/>
      <c r="RLL41" s="205"/>
      <c r="RLM41" s="205"/>
      <c r="RLN41" s="205"/>
      <c r="RLO41" s="205"/>
      <c r="RLP41" s="205"/>
      <c r="RLQ41" s="205"/>
      <c r="RLR41" s="205"/>
      <c r="RLS41" s="205"/>
      <c r="RLT41" s="205"/>
      <c r="RLU41" s="205"/>
      <c r="RLV41" s="205"/>
      <c r="RLW41" s="205"/>
      <c r="RLX41" s="205"/>
      <c r="RLY41" s="205"/>
      <c r="RLZ41" s="205"/>
      <c r="RMA41" s="205"/>
      <c r="RMB41" s="205"/>
      <c r="RMC41" s="205"/>
      <c r="RMD41" s="205"/>
      <c r="RME41" s="205"/>
      <c r="RMF41" s="205"/>
      <c r="RMG41" s="205"/>
      <c r="RMH41" s="205"/>
      <c r="RMI41" s="205"/>
      <c r="RMJ41" s="205"/>
      <c r="RMK41" s="205"/>
      <c r="RML41" s="205"/>
      <c r="RMM41" s="205"/>
      <c r="RMN41" s="205"/>
      <c r="RMO41" s="205"/>
      <c r="RMP41" s="205"/>
      <c r="RMQ41" s="205"/>
      <c r="RMR41" s="205"/>
      <c r="RMS41" s="205"/>
      <c r="RMT41" s="205"/>
      <c r="RMU41" s="205"/>
      <c r="RMV41" s="205"/>
      <c r="RMW41" s="205"/>
      <c r="RMX41" s="205"/>
      <c r="RMY41" s="205"/>
      <c r="RMZ41" s="205"/>
      <c r="RNA41" s="205"/>
      <c r="RNB41" s="205"/>
      <c r="RNC41" s="205"/>
      <c r="RND41" s="205"/>
      <c r="RNE41" s="205"/>
      <c r="RNF41" s="205"/>
      <c r="RNG41" s="205"/>
      <c r="RNH41" s="205"/>
      <c r="RNI41" s="205"/>
      <c r="RNJ41" s="205"/>
      <c r="RNK41" s="205"/>
      <c r="RNL41" s="205"/>
      <c r="RNM41" s="205"/>
      <c r="RNN41" s="205"/>
      <c r="RNO41" s="205"/>
      <c r="RNP41" s="205"/>
      <c r="RNQ41" s="205"/>
      <c r="RNR41" s="205"/>
      <c r="RNS41" s="205"/>
      <c r="RNT41" s="205"/>
      <c r="RNU41" s="205"/>
      <c r="RNV41" s="205"/>
      <c r="RNW41" s="205"/>
      <c r="RNX41" s="205"/>
      <c r="RNY41" s="205"/>
      <c r="RNZ41" s="205"/>
      <c r="ROA41" s="205"/>
      <c r="ROB41" s="205"/>
      <c r="ROC41" s="205"/>
      <c r="ROD41" s="205"/>
      <c r="ROE41" s="205"/>
      <c r="ROF41" s="205"/>
      <c r="ROG41" s="205"/>
      <c r="ROH41" s="205"/>
      <c r="ROI41" s="205"/>
      <c r="ROJ41" s="205"/>
      <c r="ROK41" s="205"/>
      <c r="ROL41" s="205"/>
      <c r="ROM41" s="205"/>
      <c r="RON41" s="205"/>
      <c r="ROO41" s="205"/>
      <c r="ROP41" s="205"/>
      <c r="ROQ41" s="205"/>
      <c r="ROR41" s="205"/>
      <c r="ROS41" s="205"/>
      <c r="ROT41" s="205"/>
      <c r="ROU41" s="205"/>
      <c r="ROV41" s="205"/>
      <c r="ROW41" s="205"/>
      <c r="ROX41" s="205"/>
      <c r="ROY41" s="205"/>
      <c r="ROZ41" s="205"/>
      <c r="RPA41" s="205"/>
      <c r="RPB41" s="205"/>
      <c r="RPC41" s="205"/>
      <c r="RPD41" s="205"/>
      <c r="RPE41" s="205"/>
      <c r="RPF41" s="205"/>
      <c r="RPG41" s="205"/>
      <c r="RPH41" s="205"/>
      <c r="RPI41" s="205"/>
      <c r="RPJ41" s="205"/>
      <c r="RPK41" s="205"/>
      <c r="RPL41" s="205"/>
      <c r="RPM41" s="205"/>
      <c r="RPN41" s="205"/>
      <c r="RPO41" s="205"/>
      <c r="RPP41" s="205"/>
      <c r="RPQ41" s="205"/>
      <c r="RPR41" s="205"/>
      <c r="RPS41" s="205"/>
      <c r="RPT41" s="205"/>
      <c r="RPU41" s="205"/>
      <c r="RPV41" s="205"/>
      <c r="RPW41" s="205"/>
      <c r="RPX41" s="205"/>
      <c r="RPY41" s="205"/>
      <c r="RPZ41" s="205"/>
      <c r="RQA41" s="205"/>
      <c r="RQB41" s="205"/>
      <c r="RQC41" s="205"/>
      <c r="RQD41" s="205"/>
      <c r="RQE41" s="205"/>
      <c r="RQF41" s="205"/>
      <c r="RQG41" s="205"/>
      <c r="RQH41" s="205"/>
      <c r="RQI41" s="205"/>
      <c r="RQJ41" s="205"/>
      <c r="RQK41" s="205"/>
      <c r="RQL41" s="205"/>
      <c r="RQM41" s="205"/>
      <c r="RQN41" s="205"/>
      <c r="RQO41" s="205"/>
      <c r="RQP41" s="205"/>
      <c r="RQQ41" s="205"/>
      <c r="RQR41" s="205"/>
      <c r="RQS41" s="205"/>
      <c r="RQT41" s="205"/>
      <c r="RQU41" s="205"/>
      <c r="RQV41" s="205"/>
      <c r="RQW41" s="205"/>
      <c r="RQX41" s="205"/>
      <c r="RQY41" s="205"/>
      <c r="RQZ41" s="205"/>
      <c r="RRA41" s="205"/>
      <c r="RRB41" s="205"/>
      <c r="RRC41" s="205"/>
      <c r="RRD41" s="205"/>
      <c r="RRE41" s="205"/>
      <c r="RRF41" s="205"/>
      <c r="RRG41" s="205"/>
      <c r="RRH41" s="205"/>
      <c r="RRI41" s="205"/>
      <c r="RRJ41" s="205"/>
      <c r="RRK41" s="205"/>
      <c r="RRL41" s="205"/>
      <c r="RRM41" s="205"/>
      <c r="RRN41" s="205"/>
      <c r="RRO41" s="205"/>
      <c r="RRP41" s="205"/>
      <c r="RRQ41" s="205"/>
      <c r="RRR41" s="205"/>
      <c r="RRS41" s="205"/>
      <c r="RRT41" s="205"/>
      <c r="RRU41" s="205"/>
      <c r="RRV41" s="205"/>
      <c r="RRW41" s="205"/>
      <c r="RRX41" s="205"/>
      <c r="RRY41" s="205"/>
      <c r="RRZ41" s="205"/>
      <c r="RSA41" s="205"/>
      <c r="RSB41" s="205"/>
      <c r="RSC41" s="205"/>
      <c r="RSD41" s="205"/>
      <c r="RSE41" s="205"/>
      <c r="RSF41" s="205"/>
      <c r="RSG41" s="205"/>
      <c r="RSH41" s="205"/>
      <c r="RSI41" s="205"/>
      <c r="RSJ41" s="205"/>
      <c r="RSK41" s="205"/>
      <c r="RSL41" s="205"/>
      <c r="RSM41" s="205"/>
      <c r="RSN41" s="205"/>
      <c r="RSO41" s="205"/>
      <c r="RSP41" s="205"/>
      <c r="RSQ41" s="205"/>
      <c r="RSR41" s="205"/>
      <c r="RSS41" s="205"/>
      <c r="RST41" s="205"/>
      <c r="RSU41" s="205"/>
      <c r="RSV41" s="205"/>
      <c r="RSW41" s="205"/>
      <c r="RSX41" s="205"/>
      <c r="RSY41" s="205"/>
      <c r="RSZ41" s="205"/>
      <c r="RTA41" s="205"/>
      <c r="RTB41" s="205"/>
      <c r="RTC41" s="205"/>
      <c r="RTD41" s="205"/>
      <c r="RTE41" s="205"/>
      <c r="RTF41" s="205"/>
      <c r="RTG41" s="205"/>
      <c r="RTH41" s="205"/>
      <c r="RTI41" s="205"/>
      <c r="RTJ41" s="205"/>
      <c r="RTK41" s="205"/>
      <c r="RTL41" s="205"/>
      <c r="RTM41" s="205"/>
      <c r="RTN41" s="205"/>
      <c r="RTO41" s="205"/>
      <c r="RTP41" s="205"/>
      <c r="RTQ41" s="205"/>
      <c r="RTR41" s="205"/>
      <c r="RTS41" s="205"/>
      <c r="RTT41" s="205"/>
      <c r="RTU41" s="205"/>
      <c r="RTV41" s="205"/>
      <c r="RTW41" s="205"/>
      <c r="RTX41" s="205"/>
      <c r="RTY41" s="205"/>
      <c r="RTZ41" s="205"/>
      <c r="RUA41" s="205"/>
      <c r="RUB41" s="205"/>
      <c r="RUC41" s="205"/>
      <c r="RUD41" s="205"/>
      <c r="RUE41" s="205"/>
      <c r="RUF41" s="205"/>
      <c r="RUG41" s="205"/>
      <c r="RUH41" s="205"/>
      <c r="RUI41" s="205"/>
      <c r="RUJ41" s="205"/>
      <c r="RUK41" s="205"/>
      <c r="RUL41" s="205"/>
      <c r="RUM41" s="205"/>
      <c r="RUN41" s="205"/>
      <c r="RUO41" s="205"/>
      <c r="RUP41" s="205"/>
      <c r="RUQ41" s="205"/>
      <c r="RUR41" s="205"/>
      <c r="RUS41" s="205"/>
      <c r="RUT41" s="205"/>
      <c r="RUU41" s="205"/>
      <c r="RUV41" s="205"/>
      <c r="RUW41" s="205"/>
      <c r="RUX41" s="205"/>
      <c r="RUY41" s="205"/>
      <c r="RUZ41" s="205"/>
      <c r="RVA41" s="205"/>
      <c r="RVB41" s="205"/>
      <c r="RVC41" s="205"/>
      <c r="RVD41" s="205"/>
      <c r="RVE41" s="205"/>
      <c r="RVF41" s="205"/>
      <c r="RVG41" s="205"/>
      <c r="RVH41" s="205"/>
      <c r="RVI41" s="205"/>
      <c r="RVJ41" s="205"/>
      <c r="RVK41" s="205"/>
      <c r="RVL41" s="205"/>
      <c r="RVM41" s="205"/>
      <c r="RVN41" s="205"/>
      <c r="RVO41" s="205"/>
      <c r="RVP41" s="205"/>
      <c r="RVQ41" s="205"/>
      <c r="RVR41" s="205"/>
      <c r="RVS41" s="205"/>
      <c r="RVT41" s="205"/>
      <c r="RVU41" s="205"/>
      <c r="RVV41" s="205"/>
      <c r="RVW41" s="205"/>
      <c r="RVX41" s="205"/>
      <c r="RVY41" s="205"/>
      <c r="RVZ41" s="205"/>
      <c r="RWA41" s="205"/>
      <c r="RWB41" s="205"/>
      <c r="RWC41" s="205"/>
      <c r="RWD41" s="205"/>
      <c r="RWE41" s="205"/>
      <c r="RWF41" s="205"/>
      <c r="RWG41" s="205"/>
      <c r="RWH41" s="205"/>
      <c r="RWI41" s="205"/>
      <c r="RWJ41" s="205"/>
      <c r="RWK41" s="205"/>
      <c r="RWL41" s="205"/>
      <c r="RWM41" s="205"/>
      <c r="RWN41" s="205"/>
      <c r="RWO41" s="205"/>
      <c r="RWP41" s="205"/>
      <c r="RWQ41" s="205"/>
      <c r="RWR41" s="205"/>
      <c r="RWS41" s="205"/>
      <c r="RWT41" s="205"/>
      <c r="RWU41" s="205"/>
      <c r="RWV41" s="205"/>
      <c r="RWW41" s="205"/>
      <c r="RWX41" s="205"/>
      <c r="RWY41" s="205"/>
      <c r="RWZ41" s="205"/>
      <c r="RXA41" s="205"/>
      <c r="RXB41" s="205"/>
      <c r="RXC41" s="205"/>
      <c r="RXD41" s="205"/>
      <c r="RXE41" s="205"/>
      <c r="RXF41" s="205"/>
      <c r="RXG41" s="205"/>
      <c r="RXH41" s="205"/>
      <c r="RXI41" s="205"/>
      <c r="RXJ41" s="205"/>
      <c r="RXK41" s="205"/>
      <c r="RXL41" s="205"/>
      <c r="RXM41" s="205"/>
      <c r="RXN41" s="205"/>
      <c r="RXO41" s="205"/>
      <c r="RXP41" s="205"/>
      <c r="RXQ41" s="205"/>
      <c r="RXR41" s="205"/>
      <c r="RXS41" s="205"/>
      <c r="RXT41" s="205"/>
      <c r="RXU41" s="205"/>
      <c r="RXV41" s="205"/>
      <c r="RXW41" s="205"/>
      <c r="RXX41" s="205"/>
      <c r="RXY41" s="205"/>
      <c r="RXZ41" s="205"/>
      <c r="RYA41" s="205"/>
      <c r="RYB41" s="205"/>
      <c r="RYC41" s="205"/>
      <c r="RYD41" s="205"/>
      <c r="RYE41" s="205"/>
      <c r="RYF41" s="205"/>
      <c r="RYG41" s="205"/>
      <c r="RYH41" s="205"/>
      <c r="RYI41" s="205"/>
      <c r="RYJ41" s="205"/>
      <c r="RYK41" s="205"/>
      <c r="RYL41" s="205"/>
      <c r="RYM41" s="205"/>
      <c r="RYN41" s="205"/>
      <c r="RYO41" s="205"/>
      <c r="RYP41" s="205"/>
      <c r="RYQ41" s="205"/>
      <c r="RYR41" s="205"/>
      <c r="RYS41" s="205"/>
      <c r="RYT41" s="205"/>
      <c r="RYU41" s="205"/>
      <c r="RYV41" s="205"/>
      <c r="RYW41" s="205"/>
      <c r="RYX41" s="205"/>
      <c r="RYY41" s="205"/>
      <c r="RYZ41" s="205"/>
      <c r="RZA41" s="205"/>
      <c r="RZB41" s="205"/>
      <c r="RZC41" s="205"/>
      <c r="RZD41" s="205"/>
      <c r="RZE41" s="205"/>
      <c r="RZF41" s="205"/>
      <c r="RZG41" s="205"/>
      <c r="RZH41" s="205"/>
      <c r="RZI41" s="205"/>
      <c r="RZJ41" s="205"/>
      <c r="RZK41" s="205"/>
      <c r="RZL41" s="205"/>
      <c r="RZM41" s="205"/>
      <c r="RZN41" s="205"/>
      <c r="RZO41" s="205"/>
      <c r="RZP41" s="205"/>
      <c r="RZQ41" s="205"/>
      <c r="RZR41" s="205"/>
      <c r="RZS41" s="205"/>
      <c r="RZT41" s="205"/>
      <c r="RZU41" s="205"/>
      <c r="RZV41" s="205"/>
      <c r="RZW41" s="205"/>
      <c r="RZX41" s="205"/>
      <c r="RZY41" s="205"/>
      <c r="RZZ41" s="205"/>
      <c r="SAA41" s="205"/>
      <c r="SAB41" s="205"/>
      <c r="SAC41" s="205"/>
      <c r="SAD41" s="205"/>
      <c r="SAE41" s="205"/>
      <c r="SAF41" s="205"/>
      <c r="SAG41" s="205"/>
      <c r="SAH41" s="205"/>
      <c r="SAI41" s="205"/>
      <c r="SAJ41" s="205"/>
      <c r="SAK41" s="205"/>
      <c r="SAL41" s="205"/>
      <c r="SAM41" s="205"/>
      <c r="SAN41" s="205"/>
      <c r="SAO41" s="205"/>
      <c r="SAP41" s="205"/>
      <c r="SAQ41" s="205"/>
      <c r="SAR41" s="205"/>
      <c r="SAS41" s="205"/>
      <c r="SAT41" s="205"/>
      <c r="SAU41" s="205"/>
      <c r="SAV41" s="205"/>
      <c r="SAW41" s="205"/>
      <c r="SAX41" s="205"/>
      <c r="SAY41" s="205"/>
      <c r="SAZ41" s="205"/>
      <c r="SBA41" s="205"/>
      <c r="SBB41" s="205"/>
      <c r="SBC41" s="205"/>
      <c r="SBD41" s="205"/>
      <c r="SBE41" s="205"/>
      <c r="SBF41" s="205"/>
      <c r="SBG41" s="205"/>
      <c r="SBH41" s="205"/>
      <c r="SBI41" s="205"/>
      <c r="SBJ41" s="205"/>
      <c r="SBK41" s="205"/>
      <c r="SBL41" s="205"/>
      <c r="SBM41" s="205"/>
      <c r="SBN41" s="205"/>
      <c r="SBO41" s="205"/>
      <c r="SBP41" s="205"/>
      <c r="SBQ41" s="205"/>
      <c r="SBR41" s="205"/>
      <c r="SBS41" s="205"/>
      <c r="SBT41" s="205"/>
      <c r="SBU41" s="205"/>
      <c r="SBV41" s="205"/>
      <c r="SBW41" s="205"/>
      <c r="SBX41" s="205"/>
      <c r="SBY41" s="205"/>
      <c r="SBZ41" s="205"/>
      <c r="SCA41" s="205"/>
      <c r="SCB41" s="205"/>
      <c r="SCC41" s="205"/>
      <c r="SCD41" s="205"/>
      <c r="SCE41" s="205"/>
      <c r="SCF41" s="205"/>
      <c r="SCG41" s="205"/>
      <c r="SCH41" s="205"/>
      <c r="SCI41" s="205"/>
      <c r="SCJ41" s="205"/>
      <c r="SCK41" s="205"/>
      <c r="SCL41" s="205"/>
      <c r="SCM41" s="205"/>
      <c r="SCN41" s="205"/>
      <c r="SCO41" s="205"/>
      <c r="SCP41" s="205"/>
      <c r="SCQ41" s="205"/>
      <c r="SCR41" s="205"/>
      <c r="SCS41" s="205"/>
      <c r="SCT41" s="205"/>
      <c r="SCU41" s="205"/>
      <c r="SCV41" s="205"/>
      <c r="SCW41" s="205"/>
      <c r="SCX41" s="205"/>
      <c r="SCY41" s="205"/>
      <c r="SCZ41" s="205"/>
      <c r="SDA41" s="205"/>
      <c r="SDB41" s="205"/>
      <c r="SDC41" s="205"/>
      <c r="SDD41" s="205"/>
      <c r="SDE41" s="205"/>
      <c r="SDF41" s="205"/>
      <c r="SDG41" s="205"/>
      <c r="SDH41" s="205"/>
      <c r="SDI41" s="205"/>
      <c r="SDJ41" s="205"/>
      <c r="SDK41" s="205"/>
      <c r="SDL41" s="205"/>
      <c r="SDM41" s="205"/>
      <c r="SDN41" s="205"/>
      <c r="SDO41" s="205"/>
      <c r="SDP41" s="205"/>
      <c r="SDQ41" s="205"/>
      <c r="SDR41" s="205"/>
      <c r="SDS41" s="205"/>
      <c r="SDT41" s="205"/>
      <c r="SDU41" s="205"/>
      <c r="SDV41" s="205"/>
      <c r="SDW41" s="205"/>
      <c r="SDX41" s="205"/>
      <c r="SDY41" s="205"/>
      <c r="SDZ41" s="205"/>
      <c r="SEA41" s="205"/>
      <c r="SEB41" s="205"/>
      <c r="SEC41" s="205"/>
      <c r="SED41" s="205"/>
      <c r="SEE41" s="205"/>
      <c r="SEF41" s="205"/>
      <c r="SEG41" s="205"/>
      <c r="SEH41" s="205"/>
      <c r="SEI41" s="205"/>
      <c r="SEJ41" s="205"/>
      <c r="SEK41" s="205"/>
      <c r="SEL41" s="205"/>
      <c r="SEM41" s="205"/>
      <c r="SEN41" s="205"/>
      <c r="SEO41" s="205"/>
      <c r="SEP41" s="205"/>
      <c r="SEQ41" s="205"/>
      <c r="SER41" s="205"/>
      <c r="SES41" s="205"/>
      <c r="SET41" s="205"/>
      <c r="SEU41" s="205"/>
      <c r="SEV41" s="205"/>
      <c r="SEW41" s="205"/>
      <c r="SEX41" s="205"/>
      <c r="SEY41" s="205"/>
      <c r="SEZ41" s="205"/>
      <c r="SFA41" s="205"/>
      <c r="SFB41" s="205"/>
      <c r="SFC41" s="205"/>
      <c r="SFD41" s="205"/>
      <c r="SFE41" s="205"/>
      <c r="SFF41" s="205"/>
      <c r="SFG41" s="205"/>
      <c r="SFH41" s="205"/>
      <c r="SFI41" s="205"/>
      <c r="SFJ41" s="205"/>
      <c r="SFK41" s="205"/>
      <c r="SFL41" s="205"/>
      <c r="SFM41" s="205"/>
      <c r="SFN41" s="205"/>
      <c r="SFO41" s="205"/>
      <c r="SFP41" s="205"/>
      <c r="SFQ41" s="205"/>
      <c r="SFR41" s="205"/>
      <c r="SFS41" s="205"/>
      <c r="SFT41" s="205"/>
      <c r="SFU41" s="205"/>
      <c r="SFV41" s="205"/>
      <c r="SFW41" s="205"/>
      <c r="SFX41" s="205"/>
      <c r="SFY41" s="205"/>
      <c r="SFZ41" s="205"/>
      <c r="SGA41" s="205"/>
      <c r="SGB41" s="205"/>
      <c r="SGC41" s="205"/>
      <c r="SGD41" s="205"/>
      <c r="SGE41" s="205"/>
      <c r="SGF41" s="205"/>
      <c r="SGG41" s="205"/>
      <c r="SGH41" s="205"/>
      <c r="SGI41" s="205"/>
      <c r="SGJ41" s="205"/>
      <c r="SGK41" s="205"/>
      <c r="SGL41" s="205"/>
      <c r="SGM41" s="205"/>
      <c r="SGN41" s="205"/>
      <c r="SGO41" s="205"/>
      <c r="SGP41" s="205"/>
      <c r="SGQ41" s="205"/>
      <c r="SGR41" s="205"/>
      <c r="SGS41" s="205"/>
      <c r="SGT41" s="205"/>
      <c r="SGU41" s="205"/>
      <c r="SGV41" s="205"/>
      <c r="SGW41" s="205"/>
      <c r="SGX41" s="205"/>
      <c r="SGY41" s="205"/>
      <c r="SGZ41" s="205"/>
      <c r="SHA41" s="205"/>
      <c r="SHB41" s="205"/>
      <c r="SHC41" s="205"/>
      <c r="SHD41" s="205"/>
      <c r="SHE41" s="205"/>
      <c r="SHF41" s="205"/>
      <c r="SHG41" s="205"/>
      <c r="SHH41" s="205"/>
      <c r="SHI41" s="205"/>
      <c r="SHJ41" s="205"/>
      <c r="SHK41" s="205"/>
      <c r="SHL41" s="205"/>
      <c r="SHM41" s="205"/>
      <c r="SHN41" s="205"/>
      <c r="SHO41" s="205"/>
      <c r="SHP41" s="205"/>
      <c r="SHQ41" s="205"/>
      <c r="SHR41" s="205"/>
      <c r="SHS41" s="205"/>
      <c r="SHT41" s="205"/>
      <c r="SHU41" s="205"/>
      <c r="SHV41" s="205"/>
      <c r="SHW41" s="205"/>
      <c r="SHX41" s="205"/>
      <c r="SHY41" s="205"/>
      <c r="SHZ41" s="205"/>
      <c r="SIA41" s="205"/>
      <c r="SIB41" s="205"/>
      <c r="SIC41" s="205"/>
      <c r="SID41" s="205"/>
      <c r="SIE41" s="205"/>
      <c r="SIF41" s="205"/>
      <c r="SIG41" s="205"/>
      <c r="SIH41" s="205"/>
      <c r="SII41" s="205"/>
      <c r="SIJ41" s="205"/>
      <c r="SIK41" s="205"/>
      <c r="SIL41" s="205"/>
      <c r="SIM41" s="205"/>
      <c r="SIN41" s="205"/>
      <c r="SIO41" s="205"/>
      <c r="SIP41" s="205"/>
      <c r="SIQ41" s="205"/>
      <c r="SIR41" s="205"/>
      <c r="SIS41" s="205"/>
      <c r="SIT41" s="205"/>
      <c r="SIU41" s="205"/>
      <c r="SIV41" s="205"/>
      <c r="SIW41" s="205"/>
      <c r="SIX41" s="205"/>
      <c r="SIY41" s="205"/>
      <c r="SIZ41" s="205"/>
      <c r="SJA41" s="205"/>
      <c r="SJB41" s="205"/>
      <c r="SJC41" s="205"/>
      <c r="SJD41" s="205"/>
      <c r="SJE41" s="205"/>
      <c r="SJF41" s="205"/>
      <c r="SJG41" s="205"/>
      <c r="SJH41" s="205"/>
      <c r="SJI41" s="205"/>
      <c r="SJJ41" s="205"/>
      <c r="SJK41" s="205"/>
      <c r="SJL41" s="205"/>
      <c r="SJM41" s="205"/>
      <c r="SJN41" s="205"/>
      <c r="SJO41" s="205"/>
      <c r="SJP41" s="205"/>
      <c r="SJQ41" s="205"/>
      <c r="SJR41" s="205"/>
      <c r="SJS41" s="205"/>
      <c r="SJT41" s="205"/>
      <c r="SJU41" s="205"/>
      <c r="SJV41" s="205"/>
      <c r="SJW41" s="205"/>
      <c r="SJX41" s="205"/>
      <c r="SJY41" s="205"/>
      <c r="SJZ41" s="205"/>
      <c r="SKA41" s="205"/>
      <c r="SKB41" s="205"/>
      <c r="SKC41" s="205"/>
      <c r="SKD41" s="205"/>
      <c r="SKE41" s="205"/>
      <c r="SKF41" s="205"/>
      <c r="SKG41" s="205"/>
      <c r="SKH41" s="205"/>
      <c r="SKI41" s="205"/>
      <c r="SKJ41" s="205"/>
      <c r="SKK41" s="205"/>
      <c r="SKL41" s="205"/>
      <c r="SKM41" s="205"/>
      <c r="SKN41" s="205"/>
      <c r="SKO41" s="205"/>
      <c r="SKP41" s="205"/>
      <c r="SKQ41" s="205"/>
      <c r="SKR41" s="205"/>
      <c r="SKS41" s="205"/>
      <c r="SKT41" s="205"/>
      <c r="SKU41" s="205"/>
      <c r="SKV41" s="205"/>
      <c r="SKW41" s="205"/>
      <c r="SKX41" s="205"/>
      <c r="SKY41" s="205"/>
      <c r="SKZ41" s="205"/>
      <c r="SLA41" s="205"/>
      <c r="SLB41" s="205"/>
      <c r="SLC41" s="205"/>
      <c r="SLD41" s="205"/>
      <c r="SLE41" s="205"/>
      <c r="SLF41" s="205"/>
      <c r="SLG41" s="205"/>
      <c r="SLH41" s="205"/>
      <c r="SLI41" s="205"/>
      <c r="SLJ41" s="205"/>
      <c r="SLK41" s="205"/>
      <c r="SLL41" s="205"/>
      <c r="SLM41" s="205"/>
      <c r="SLN41" s="205"/>
      <c r="SLO41" s="205"/>
      <c r="SLP41" s="205"/>
      <c r="SLQ41" s="205"/>
      <c r="SLR41" s="205"/>
      <c r="SLS41" s="205"/>
      <c r="SLT41" s="205"/>
      <c r="SLU41" s="205"/>
      <c r="SLV41" s="205"/>
      <c r="SLW41" s="205"/>
      <c r="SLX41" s="205"/>
      <c r="SLY41" s="205"/>
      <c r="SLZ41" s="205"/>
      <c r="SMA41" s="205"/>
      <c r="SMB41" s="205"/>
      <c r="SMC41" s="205"/>
      <c r="SMD41" s="205"/>
      <c r="SME41" s="205"/>
      <c r="SMF41" s="205"/>
      <c r="SMG41" s="205"/>
      <c r="SMH41" s="205"/>
      <c r="SMI41" s="205"/>
      <c r="SMJ41" s="205"/>
      <c r="SMK41" s="205"/>
      <c r="SML41" s="205"/>
      <c r="SMM41" s="205"/>
      <c r="SMN41" s="205"/>
      <c r="SMO41" s="205"/>
      <c r="SMP41" s="205"/>
      <c r="SMQ41" s="205"/>
      <c r="SMR41" s="205"/>
      <c r="SMS41" s="205"/>
      <c r="SMT41" s="205"/>
      <c r="SMU41" s="205"/>
      <c r="SMV41" s="205"/>
      <c r="SMW41" s="205"/>
      <c r="SMX41" s="205"/>
      <c r="SMY41" s="205"/>
      <c r="SMZ41" s="205"/>
      <c r="SNA41" s="205"/>
      <c r="SNB41" s="205"/>
      <c r="SNC41" s="205"/>
      <c r="SND41" s="205"/>
      <c r="SNE41" s="205"/>
      <c r="SNF41" s="205"/>
      <c r="SNG41" s="205"/>
      <c r="SNH41" s="205"/>
      <c r="SNI41" s="205"/>
      <c r="SNJ41" s="205"/>
      <c r="SNK41" s="205"/>
      <c r="SNL41" s="205"/>
      <c r="SNM41" s="205"/>
      <c r="SNN41" s="205"/>
      <c r="SNO41" s="205"/>
      <c r="SNP41" s="205"/>
      <c r="SNQ41" s="205"/>
      <c r="SNR41" s="205"/>
      <c r="SNS41" s="205"/>
      <c r="SNT41" s="205"/>
      <c r="SNU41" s="205"/>
      <c r="SNV41" s="205"/>
      <c r="SNW41" s="205"/>
      <c r="SNX41" s="205"/>
      <c r="SNY41" s="205"/>
      <c r="SNZ41" s="205"/>
      <c r="SOA41" s="205"/>
      <c r="SOB41" s="205"/>
      <c r="SOC41" s="205"/>
      <c r="SOD41" s="205"/>
      <c r="SOE41" s="205"/>
      <c r="SOF41" s="205"/>
      <c r="SOG41" s="205"/>
      <c r="SOH41" s="205"/>
      <c r="SOI41" s="205"/>
      <c r="SOJ41" s="205"/>
      <c r="SOK41" s="205"/>
      <c r="SOL41" s="205"/>
      <c r="SOM41" s="205"/>
      <c r="SON41" s="205"/>
      <c r="SOO41" s="205"/>
      <c r="SOP41" s="205"/>
      <c r="SOQ41" s="205"/>
      <c r="SOR41" s="205"/>
      <c r="SOS41" s="205"/>
      <c r="SOT41" s="205"/>
      <c r="SOU41" s="205"/>
      <c r="SOV41" s="205"/>
      <c r="SOW41" s="205"/>
      <c r="SOX41" s="205"/>
      <c r="SOY41" s="205"/>
      <c r="SOZ41" s="205"/>
      <c r="SPA41" s="205"/>
      <c r="SPB41" s="205"/>
      <c r="SPC41" s="205"/>
      <c r="SPD41" s="205"/>
      <c r="SPE41" s="205"/>
      <c r="SPF41" s="205"/>
      <c r="SPG41" s="205"/>
      <c r="SPH41" s="205"/>
      <c r="SPI41" s="205"/>
      <c r="SPJ41" s="205"/>
      <c r="SPK41" s="205"/>
      <c r="SPL41" s="205"/>
      <c r="SPM41" s="205"/>
      <c r="SPN41" s="205"/>
      <c r="SPO41" s="205"/>
      <c r="SPP41" s="205"/>
      <c r="SPQ41" s="205"/>
      <c r="SPR41" s="205"/>
      <c r="SPS41" s="205"/>
      <c r="SPT41" s="205"/>
      <c r="SPU41" s="205"/>
      <c r="SPV41" s="205"/>
      <c r="SPW41" s="205"/>
      <c r="SPX41" s="205"/>
      <c r="SPY41" s="205"/>
      <c r="SPZ41" s="205"/>
      <c r="SQA41" s="205"/>
      <c r="SQB41" s="205"/>
      <c r="SQC41" s="205"/>
      <c r="SQD41" s="205"/>
      <c r="SQE41" s="205"/>
      <c r="SQF41" s="205"/>
      <c r="SQG41" s="205"/>
      <c r="SQH41" s="205"/>
      <c r="SQI41" s="205"/>
      <c r="SQJ41" s="205"/>
      <c r="SQK41" s="205"/>
      <c r="SQL41" s="205"/>
      <c r="SQM41" s="205"/>
      <c r="SQN41" s="205"/>
      <c r="SQO41" s="205"/>
      <c r="SQP41" s="205"/>
      <c r="SQQ41" s="205"/>
      <c r="SQR41" s="205"/>
      <c r="SQS41" s="205"/>
      <c r="SQT41" s="205"/>
      <c r="SQU41" s="205"/>
      <c r="SQV41" s="205"/>
      <c r="SQW41" s="205"/>
      <c r="SQX41" s="205"/>
      <c r="SQY41" s="205"/>
      <c r="SQZ41" s="205"/>
      <c r="SRA41" s="205"/>
      <c r="SRB41" s="205"/>
      <c r="SRC41" s="205"/>
      <c r="SRD41" s="205"/>
      <c r="SRE41" s="205"/>
      <c r="SRF41" s="205"/>
      <c r="SRG41" s="205"/>
      <c r="SRH41" s="205"/>
      <c r="SRI41" s="205"/>
      <c r="SRJ41" s="205"/>
      <c r="SRK41" s="205"/>
      <c r="SRL41" s="205"/>
      <c r="SRM41" s="205"/>
      <c r="SRN41" s="205"/>
      <c r="SRO41" s="205"/>
      <c r="SRP41" s="205"/>
      <c r="SRQ41" s="205"/>
      <c r="SRR41" s="205"/>
      <c r="SRS41" s="205"/>
      <c r="SRT41" s="205"/>
      <c r="SRU41" s="205"/>
      <c r="SRV41" s="205"/>
      <c r="SRW41" s="205"/>
      <c r="SRX41" s="205"/>
      <c r="SRY41" s="205"/>
      <c r="SRZ41" s="205"/>
      <c r="SSA41" s="205"/>
      <c r="SSB41" s="205"/>
      <c r="SSC41" s="205"/>
      <c r="SSD41" s="205"/>
      <c r="SSE41" s="205"/>
      <c r="SSF41" s="205"/>
      <c r="SSG41" s="205"/>
      <c r="SSH41" s="205"/>
      <c r="SSI41" s="205"/>
      <c r="SSJ41" s="205"/>
      <c r="SSK41" s="205"/>
      <c r="SSL41" s="205"/>
      <c r="SSM41" s="205"/>
      <c r="SSN41" s="205"/>
      <c r="SSO41" s="205"/>
      <c r="SSP41" s="205"/>
      <c r="SSQ41" s="205"/>
      <c r="SSR41" s="205"/>
      <c r="SSS41" s="205"/>
      <c r="SST41" s="205"/>
      <c r="SSU41" s="205"/>
      <c r="SSV41" s="205"/>
      <c r="SSW41" s="205"/>
      <c r="SSX41" s="205"/>
      <c r="SSY41" s="205"/>
      <c r="SSZ41" s="205"/>
      <c r="STA41" s="205"/>
      <c r="STB41" s="205"/>
      <c r="STC41" s="205"/>
      <c r="STD41" s="205"/>
      <c r="STE41" s="205"/>
      <c r="STF41" s="205"/>
      <c r="STG41" s="205"/>
      <c r="STH41" s="205"/>
      <c r="STI41" s="205"/>
      <c r="STJ41" s="205"/>
      <c r="STK41" s="205"/>
      <c r="STL41" s="205"/>
      <c r="STM41" s="205"/>
      <c r="STN41" s="205"/>
      <c r="STO41" s="205"/>
      <c r="STP41" s="205"/>
      <c r="STQ41" s="205"/>
      <c r="STR41" s="205"/>
      <c r="STS41" s="205"/>
      <c r="STT41" s="205"/>
      <c r="STU41" s="205"/>
      <c r="STV41" s="205"/>
      <c r="STW41" s="205"/>
      <c r="STX41" s="205"/>
      <c r="STY41" s="205"/>
      <c r="STZ41" s="205"/>
      <c r="SUA41" s="205"/>
      <c r="SUB41" s="205"/>
      <c r="SUC41" s="205"/>
      <c r="SUD41" s="205"/>
      <c r="SUE41" s="205"/>
      <c r="SUF41" s="205"/>
      <c r="SUG41" s="205"/>
      <c r="SUH41" s="205"/>
      <c r="SUI41" s="205"/>
      <c r="SUJ41" s="205"/>
      <c r="SUK41" s="205"/>
      <c r="SUL41" s="205"/>
      <c r="SUM41" s="205"/>
      <c r="SUN41" s="205"/>
      <c r="SUO41" s="205"/>
      <c r="SUP41" s="205"/>
      <c r="SUQ41" s="205"/>
      <c r="SUR41" s="205"/>
      <c r="SUS41" s="205"/>
      <c r="SUT41" s="205"/>
      <c r="SUU41" s="205"/>
      <c r="SUV41" s="205"/>
      <c r="SUW41" s="205"/>
      <c r="SUX41" s="205"/>
      <c r="SUY41" s="205"/>
      <c r="SUZ41" s="205"/>
      <c r="SVA41" s="205"/>
      <c r="SVB41" s="205"/>
      <c r="SVC41" s="205"/>
      <c r="SVD41" s="205"/>
      <c r="SVE41" s="205"/>
      <c r="SVF41" s="205"/>
      <c r="SVG41" s="205"/>
      <c r="SVH41" s="205"/>
      <c r="SVI41" s="205"/>
      <c r="SVJ41" s="205"/>
      <c r="SVK41" s="205"/>
      <c r="SVL41" s="205"/>
      <c r="SVM41" s="205"/>
      <c r="SVN41" s="205"/>
      <c r="SVO41" s="205"/>
      <c r="SVP41" s="205"/>
      <c r="SVQ41" s="205"/>
      <c r="SVR41" s="205"/>
      <c r="SVS41" s="205"/>
      <c r="SVT41" s="205"/>
      <c r="SVU41" s="205"/>
      <c r="SVV41" s="205"/>
      <c r="SVW41" s="205"/>
      <c r="SVX41" s="205"/>
      <c r="SVY41" s="205"/>
      <c r="SVZ41" s="205"/>
      <c r="SWA41" s="205"/>
      <c r="SWB41" s="205"/>
      <c r="SWC41" s="205"/>
      <c r="SWD41" s="205"/>
      <c r="SWE41" s="205"/>
      <c r="SWF41" s="205"/>
      <c r="SWG41" s="205"/>
      <c r="SWH41" s="205"/>
      <c r="SWI41" s="205"/>
      <c r="SWJ41" s="205"/>
      <c r="SWK41" s="205"/>
      <c r="SWL41" s="205"/>
      <c r="SWM41" s="205"/>
      <c r="SWN41" s="205"/>
      <c r="SWO41" s="205"/>
      <c r="SWP41" s="205"/>
      <c r="SWQ41" s="205"/>
      <c r="SWR41" s="205"/>
      <c r="SWS41" s="205"/>
      <c r="SWT41" s="205"/>
      <c r="SWU41" s="205"/>
      <c r="SWV41" s="205"/>
      <c r="SWW41" s="205"/>
      <c r="SWX41" s="205"/>
      <c r="SWY41" s="205"/>
      <c r="SWZ41" s="205"/>
      <c r="SXA41" s="205"/>
      <c r="SXB41" s="205"/>
      <c r="SXC41" s="205"/>
      <c r="SXD41" s="205"/>
      <c r="SXE41" s="205"/>
      <c r="SXF41" s="205"/>
      <c r="SXG41" s="205"/>
      <c r="SXH41" s="205"/>
      <c r="SXI41" s="205"/>
      <c r="SXJ41" s="205"/>
      <c r="SXK41" s="205"/>
      <c r="SXL41" s="205"/>
      <c r="SXM41" s="205"/>
      <c r="SXN41" s="205"/>
      <c r="SXO41" s="205"/>
      <c r="SXP41" s="205"/>
      <c r="SXQ41" s="205"/>
      <c r="SXR41" s="205"/>
      <c r="SXS41" s="205"/>
      <c r="SXT41" s="205"/>
      <c r="SXU41" s="205"/>
      <c r="SXV41" s="205"/>
      <c r="SXW41" s="205"/>
      <c r="SXX41" s="205"/>
      <c r="SXY41" s="205"/>
      <c r="SXZ41" s="205"/>
      <c r="SYA41" s="205"/>
      <c r="SYB41" s="205"/>
      <c r="SYC41" s="205"/>
      <c r="SYD41" s="205"/>
      <c r="SYE41" s="205"/>
      <c r="SYF41" s="205"/>
      <c r="SYG41" s="205"/>
      <c r="SYH41" s="205"/>
      <c r="SYI41" s="205"/>
      <c r="SYJ41" s="205"/>
      <c r="SYK41" s="205"/>
      <c r="SYL41" s="205"/>
      <c r="SYM41" s="205"/>
      <c r="SYN41" s="205"/>
      <c r="SYO41" s="205"/>
      <c r="SYP41" s="205"/>
      <c r="SYQ41" s="205"/>
      <c r="SYR41" s="205"/>
      <c r="SYS41" s="205"/>
      <c r="SYT41" s="205"/>
      <c r="SYU41" s="205"/>
      <c r="SYV41" s="205"/>
      <c r="SYW41" s="205"/>
      <c r="SYX41" s="205"/>
      <c r="SYY41" s="205"/>
      <c r="SYZ41" s="205"/>
      <c r="SZA41" s="205"/>
      <c r="SZB41" s="205"/>
      <c r="SZC41" s="205"/>
      <c r="SZD41" s="205"/>
      <c r="SZE41" s="205"/>
      <c r="SZF41" s="205"/>
      <c r="SZG41" s="205"/>
      <c r="SZH41" s="205"/>
      <c r="SZI41" s="205"/>
      <c r="SZJ41" s="205"/>
      <c r="SZK41" s="205"/>
      <c r="SZL41" s="205"/>
      <c r="SZM41" s="205"/>
      <c r="SZN41" s="205"/>
      <c r="SZO41" s="205"/>
      <c r="SZP41" s="205"/>
      <c r="SZQ41" s="205"/>
      <c r="SZR41" s="205"/>
      <c r="SZS41" s="205"/>
      <c r="SZT41" s="205"/>
      <c r="SZU41" s="205"/>
      <c r="SZV41" s="205"/>
      <c r="SZW41" s="205"/>
      <c r="SZX41" s="205"/>
      <c r="SZY41" s="205"/>
      <c r="SZZ41" s="205"/>
      <c r="TAA41" s="205"/>
      <c r="TAB41" s="205"/>
      <c r="TAC41" s="205"/>
      <c r="TAD41" s="205"/>
      <c r="TAE41" s="205"/>
      <c r="TAF41" s="205"/>
      <c r="TAG41" s="205"/>
      <c r="TAH41" s="205"/>
      <c r="TAI41" s="205"/>
      <c r="TAJ41" s="205"/>
      <c r="TAK41" s="205"/>
      <c r="TAL41" s="205"/>
      <c r="TAM41" s="205"/>
      <c r="TAN41" s="205"/>
      <c r="TAO41" s="205"/>
      <c r="TAP41" s="205"/>
      <c r="TAQ41" s="205"/>
      <c r="TAR41" s="205"/>
      <c r="TAS41" s="205"/>
      <c r="TAT41" s="205"/>
      <c r="TAU41" s="205"/>
      <c r="TAV41" s="205"/>
      <c r="TAW41" s="205"/>
      <c r="TAX41" s="205"/>
      <c r="TAY41" s="205"/>
      <c r="TAZ41" s="205"/>
      <c r="TBA41" s="205"/>
      <c r="TBB41" s="205"/>
      <c r="TBC41" s="205"/>
      <c r="TBD41" s="205"/>
      <c r="TBE41" s="205"/>
      <c r="TBF41" s="205"/>
      <c r="TBG41" s="205"/>
      <c r="TBH41" s="205"/>
      <c r="TBI41" s="205"/>
      <c r="TBJ41" s="205"/>
      <c r="TBK41" s="205"/>
      <c r="TBL41" s="205"/>
      <c r="TBM41" s="205"/>
      <c r="TBN41" s="205"/>
      <c r="TBO41" s="205"/>
      <c r="TBP41" s="205"/>
      <c r="TBQ41" s="205"/>
      <c r="TBR41" s="205"/>
      <c r="TBS41" s="205"/>
      <c r="TBT41" s="205"/>
      <c r="TBU41" s="205"/>
      <c r="TBV41" s="205"/>
      <c r="TBW41" s="205"/>
      <c r="TBX41" s="205"/>
      <c r="TBY41" s="205"/>
      <c r="TBZ41" s="205"/>
      <c r="TCA41" s="205"/>
      <c r="TCB41" s="205"/>
      <c r="TCC41" s="205"/>
      <c r="TCD41" s="205"/>
      <c r="TCE41" s="205"/>
      <c r="TCF41" s="205"/>
      <c r="TCG41" s="205"/>
      <c r="TCH41" s="205"/>
      <c r="TCI41" s="205"/>
      <c r="TCJ41" s="205"/>
      <c r="TCK41" s="205"/>
      <c r="TCL41" s="205"/>
      <c r="TCM41" s="205"/>
      <c r="TCN41" s="205"/>
      <c r="TCO41" s="205"/>
      <c r="TCP41" s="205"/>
      <c r="TCQ41" s="205"/>
      <c r="TCR41" s="205"/>
      <c r="TCS41" s="205"/>
      <c r="TCT41" s="205"/>
      <c r="TCU41" s="205"/>
      <c r="TCV41" s="205"/>
      <c r="TCW41" s="205"/>
      <c r="TCX41" s="205"/>
      <c r="TCY41" s="205"/>
      <c r="TCZ41" s="205"/>
      <c r="TDA41" s="205"/>
      <c r="TDB41" s="205"/>
      <c r="TDC41" s="205"/>
      <c r="TDD41" s="205"/>
      <c r="TDE41" s="205"/>
      <c r="TDF41" s="205"/>
      <c r="TDG41" s="205"/>
      <c r="TDH41" s="205"/>
      <c r="TDI41" s="205"/>
      <c r="TDJ41" s="205"/>
      <c r="TDK41" s="205"/>
      <c r="TDL41" s="205"/>
      <c r="TDM41" s="205"/>
      <c r="TDN41" s="205"/>
      <c r="TDO41" s="205"/>
      <c r="TDP41" s="205"/>
      <c r="TDQ41" s="205"/>
      <c r="TDR41" s="205"/>
      <c r="TDS41" s="205"/>
      <c r="TDT41" s="205"/>
      <c r="TDU41" s="205"/>
      <c r="TDV41" s="205"/>
      <c r="TDW41" s="205"/>
      <c r="TDX41" s="205"/>
      <c r="TDY41" s="205"/>
      <c r="TDZ41" s="205"/>
      <c r="TEA41" s="205"/>
      <c r="TEB41" s="205"/>
      <c r="TEC41" s="205"/>
      <c r="TED41" s="205"/>
      <c r="TEE41" s="205"/>
      <c r="TEF41" s="205"/>
      <c r="TEG41" s="205"/>
      <c r="TEH41" s="205"/>
      <c r="TEI41" s="205"/>
      <c r="TEJ41" s="205"/>
      <c r="TEK41" s="205"/>
      <c r="TEL41" s="205"/>
      <c r="TEM41" s="205"/>
      <c r="TEN41" s="205"/>
      <c r="TEO41" s="205"/>
      <c r="TEP41" s="205"/>
      <c r="TEQ41" s="205"/>
      <c r="TER41" s="205"/>
      <c r="TES41" s="205"/>
      <c r="TET41" s="205"/>
      <c r="TEU41" s="205"/>
      <c r="TEV41" s="205"/>
      <c r="TEW41" s="205"/>
      <c r="TEX41" s="205"/>
      <c r="TEY41" s="205"/>
      <c r="TEZ41" s="205"/>
      <c r="TFA41" s="205"/>
      <c r="TFB41" s="205"/>
      <c r="TFC41" s="205"/>
      <c r="TFD41" s="205"/>
      <c r="TFE41" s="205"/>
      <c r="TFF41" s="205"/>
      <c r="TFG41" s="205"/>
      <c r="TFH41" s="205"/>
      <c r="TFI41" s="205"/>
      <c r="TFJ41" s="205"/>
      <c r="TFK41" s="205"/>
      <c r="TFL41" s="205"/>
      <c r="TFM41" s="205"/>
      <c r="TFN41" s="205"/>
      <c r="TFO41" s="205"/>
      <c r="TFP41" s="205"/>
      <c r="TFQ41" s="205"/>
      <c r="TFR41" s="205"/>
      <c r="TFS41" s="205"/>
      <c r="TFT41" s="205"/>
      <c r="TFU41" s="205"/>
      <c r="TFV41" s="205"/>
      <c r="TFW41" s="205"/>
      <c r="TFX41" s="205"/>
      <c r="TFY41" s="205"/>
      <c r="TFZ41" s="205"/>
      <c r="TGA41" s="205"/>
      <c r="TGB41" s="205"/>
      <c r="TGC41" s="205"/>
      <c r="TGD41" s="205"/>
      <c r="TGE41" s="205"/>
      <c r="TGF41" s="205"/>
      <c r="TGG41" s="205"/>
      <c r="TGH41" s="205"/>
      <c r="TGI41" s="205"/>
      <c r="TGJ41" s="205"/>
      <c r="TGK41" s="205"/>
      <c r="TGL41" s="205"/>
      <c r="TGM41" s="205"/>
      <c r="TGN41" s="205"/>
      <c r="TGO41" s="205"/>
      <c r="TGP41" s="205"/>
      <c r="TGQ41" s="205"/>
      <c r="TGR41" s="205"/>
      <c r="TGS41" s="205"/>
      <c r="TGT41" s="205"/>
      <c r="TGU41" s="205"/>
      <c r="TGV41" s="205"/>
      <c r="TGW41" s="205"/>
      <c r="TGX41" s="205"/>
      <c r="TGY41" s="205"/>
      <c r="TGZ41" s="205"/>
      <c r="THA41" s="205"/>
      <c r="THB41" s="205"/>
      <c r="THC41" s="205"/>
      <c r="THD41" s="205"/>
      <c r="THE41" s="205"/>
      <c r="THF41" s="205"/>
      <c r="THG41" s="205"/>
      <c r="THH41" s="205"/>
      <c r="THI41" s="205"/>
      <c r="THJ41" s="205"/>
      <c r="THK41" s="205"/>
      <c r="THL41" s="205"/>
      <c r="THM41" s="205"/>
      <c r="THN41" s="205"/>
      <c r="THO41" s="205"/>
      <c r="THP41" s="205"/>
      <c r="THQ41" s="205"/>
      <c r="THR41" s="205"/>
      <c r="THS41" s="205"/>
      <c r="THT41" s="205"/>
      <c r="THU41" s="205"/>
      <c r="THV41" s="205"/>
      <c r="THW41" s="205"/>
      <c r="THX41" s="205"/>
      <c r="THY41" s="205"/>
      <c r="THZ41" s="205"/>
      <c r="TIA41" s="205"/>
      <c r="TIB41" s="205"/>
      <c r="TIC41" s="205"/>
      <c r="TID41" s="205"/>
      <c r="TIE41" s="205"/>
      <c r="TIF41" s="205"/>
      <c r="TIG41" s="205"/>
      <c r="TIH41" s="205"/>
      <c r="TII41" s="205"/>
      <c r="TIJ41" s="205"/>
      <c r="TIK41" s="205"/>
      <c r="TIL41" s="205"/>
      <c r="TIM41" s="205"/>
      <c r="TIN41" s="205"/>
      <c r="TIO41" s="205"/>
      <c r="TIP41" s="205"/>
      <c r="TIQ41" s="205"/>
      <c r="TIR41" s="205"/>
      <c r="TIS41" s="205"/>
      <c r="TIT41" s="205"/>
      <c r="TIU41" s="205"/>
      <c r="TIV41" s="205"/>
      <c r="TIW41" s="205"/>
      <c r="TIX41" s="205"/>
      <c r="TIY41" s="205"/>
      <c r="TIZ41" s="205"/>
      <c r="TJA41" s="205"/>
      <c r="TJB41" s="205"/>
      <c r="TJC41" s="205"/>
      <c r="TJD41" s="205"/>
      <c r="TJE41" s="205"/>
      <c r="TJF41" s="205"/>
      <c r="TJG41" s="205"/>
      <c r="TJH41" s="205"/>
      <c r="TJI41" s="205"/>
      <c r="TJJ41" s="205"/>
      <c r="TJK41" s="205"/>
      <c r="TJL41" s="205"/>
      <c r="TJM41" s="205"/>
      <c r="TJN41" s="205"/>
      <c r="TJO41" s="205"/>
      <c r="TJP41" s="205"/>
      <c r="TJQ41" s="205"/>
      <c r="TJR41" s="205"/>
      <c r="TJS41" s="205"/>
      <c r="TJT41" s="205"/>
      <c r="TJU41" s="205"/>
      <c r="TJV41" s="205"/>
      <c r="TJW41" s="205"/>
      <c r="TJX41" s="205"/>
      <c r="TJY41" s="205"/>
      <c r="TJZ41" s="205"/>
      <c r="TKA41" s="205"/>
      <c r="TKB41" s="205"/>
      <c r="TKC41" s="205"/>
      <c r="TKD41" s="205"/>
      <c r="TKE41" s="205"/>
      <c r="TKF41" s="205"/>
      <c r="TKG41" s="205"/>
      <c r="TKH41" s="205"/>
      <c r="TKI41" s="205"/>
      <c r="TKJ41" s="205"/>
      <c r="TKK41" s="205"/>
      <c r="TKL41" s="205"/>
      <c r="TKM41" s="205"/>
      <c r="TKN41" s="205"/>
      <c r="TKO41" s="205"/>
      <c r="TKP41" s="205"/>
      <c r="TKQ41" s="205"/>
      <c r="TKR41" s="205"/>
      <c r="TKS41" s="205"/>
      <c r="TKT41" s="205"/>
      <c r="TKU41" s="205"/>
      <c r="TKV41" s="205"/>
      <c r="TKW41" s="205"/>
      <c r="TKX41" s="205"/>
      <c r="TKY41" s="205"/>
      <c r="TKZ41" s="205"/>
      <c r="TLA41" s="205"/>
      <c r="TLB41" s="205"/>
      <c r="TLC41" s="205"/>
      <c r="TLD41" s="205"/>
      <c r="TLE41" s="205"/>
      <c r="TLF41" s="205"/>
      <c r="TLG41" s="205"/>
      <c r="TLH41" s="205"/>
      <c r="TLI41" s="205"/>
      <c r="TLJ41" s="205"/>
      <c r="TLK41" s="205"/>
      <c r="TLL41" s="205"/>
      <c r="TLM41" s="205"/>
      <c r="TLN41" s="205"/>
      <c r="TLO41" s="205"/>
      <c r="TLP41" s="205"/>
      <c r="TLQ41" s="205"/>
      <c r="TLR41" s="205"/>
      <c r="TLS41" s="205"/>
      <c r="TLT41" s="205"/>
      <c r="TLU41" s="205"/>
      <c r="TLV41" s="205"/>
      <c r="TLW41" s="205"/>
      <c r="TLX41" s="205"/>
      <c r="TLY41" s="205"/>
      <c r="TLZ41" s="205"/>
      <c r="TMA41" s="205"/>
      <c r="TMB41" s="205"/>
      <c r="TMC41" s="205"/>
      <c r="TMD41" s="205"/>
      <c r="TME41" s="205"/>
      <c r="TMF41" s="205"/>
      <c r="TMG41" s="205"/>
      <c r="TMH41" s="205"/>
      <c r="TMI41" s="205"/>
      <c r="TMJ41" s="205"/>
      <c r="TMK41" s="205"/>
      <c r="TML41" s="205"/>
      <c r="TMM41" s="205"/>
      <c r="TMN41" s="205"/>
      <c r="TMO41" s="205"/>
      <c r="TMP41" s="205"/>
      <c r="TMQ41" s="205"/>
      <c r="TMR41" s="205"/>
      <c r="TMS41" s="205"/>
      <c r="TMT41" s="205"/>
      <c r="TMU41" s="205"/>
      <c r="TMV41" s="205"/>
      <c r="TMW41" s="205"/>
      <c r="TMX41" s="205"/>
      <c r="TMY41" s="205"/>
      <c r="TMZ41" s="205"/>
      <c r="TNA41" s="205"/>
      <c r="TNB41" s="205"/>
      <c r="TNC41" s="205"/>
      <c r="TND41" s="205"/>
      <c r="TNE41" s="205"/>
      <c r="TNF41" s="205"/>
      <c r="TNG41" s="205"/>
      <c r="TNH41" s="205"/>
      <c r="TNI41" s="205"/>
      <c r="TNJ41" s="205"/>
      <c r="TNK41" s="205"/>
      <c r="TNL41" s="205"/>
      <c r="TNM41" s="205"/>
      <c r="TNN41" s="205"/>
      <c r="TNO41" s="205"/>
      <c r="TNP41" s="205"/>
      <c r="TNQ41" s="205"/>
      <c r="TNR41" s="205"/>
      <c r="TNS41" s="205"/>
      <c r="TNT41" s="205"/>
      <c r="TNU41" s="205"/>
      <c r="TNV41" s="205"/>
      <c r="TNW41" s="205"/>
      <c r="TNX41" s="205"/>
      <c r="TNY41" s="205"/>
      <c r="TNZ41" s="205"/>
      <c r="TOA41" s="205"/>
      <c r="TOB41" s="205"/>
      <c r="TOC41" s="205"/>
      <c r="TOD41" s="205"/>
      <c r="TOE41" s="205"/>
      <c r="TOF41" s="205"/>
      <c r="TOG41" s="205"/>
      <c r="TOH41" s="205"/>
      <c r="TOI41" s="205"/>
      <c r="TOJ41" s="205"/>
      <c r="TOK41" s="205"/>
      <c r="TOL41" s="205"/>
      <c r="TOM41" s="205"/>
      <c r="TON41" s="205"/>
      <c r="TOO41" s="205"/>
      <c r="TOP41" s="205"/>
      <c r="TOQ41" s="205"/>
      <c r="TOR41" s="205"/>
      <c r="TOS41" s="205"/>
      <c r="TOT41" s="205"/>
      <c r="TOU41" s="205"/>
      <c r="TOV41" s="205"/>
      <c r="TOW41" s="205"/>
      <c r="TOX41" s="205"/>
      <c r="TOY41" s="205"/>
      <c r="TOZ41" s="205"/>
      <c r="TPA41" s="205"/>
      <c r="TPB41" s="205"/>
      <c r="TPC41" s="205"/>
      <c r="TPD41" s="205"/>
      <c r="TPE41" s="205"/>
      <c r="TPF41" s="205"/>
      <c r="TPG41" s="205"/>
      <c r="TPH41" s="205"/>
      <c r="TPI41" s="205"/>
      <c r="TPJ41" s="205"/>
      <c r="TPK41" s="205"/>
      <c r="TPL41" s="205"/>
      <c r="TPM41" s="205"/>
      <c r="TPN41" s="205"/>
      <c r="TPO41" s="205"/>
      <c r="TPP41" s="205"/>
      <c r="TPQ41" s="205"/>
      <c r="TPR41" s="205"/>
      <c r="TPS41" s="205"/>
      <c r="TPT41" s="205"/>
      <c r="TPU41" s="205"/>
      <c r="TPV41" s="205"/>
      <c r="TPW41" s="205"/>
      <c r="TPX41" s="205"/>
      <c r="TPY41" s="205"/>
      <c r="TPZ41" s="205"/>
      <c r="TQA41" s="205"/>
      <c r="TQB41" s="205"/>
      <c r="TQC41" s="205"/>
      <c r="TQD41" s="205"/>
      <c r="TQE41" s="205"/>
      <c r="TQF41" s="205"/>
      <c r="TQG41" s="205"/>
      <c r="TQH41" s="205"/>
      <c r="TQI41" s="205"/>
      <c r="TQJ41" s="205"/>
      <c r="TQK41" s="205"/>
      <c r="TQL41" s="205"/>
      <c r="TQM41" s="205"/>
      <c r="TQN41" s="205"/>
      <c r="TQO41" s="205"/>
      <c r="TQP41" s="205"/>
      <c r="TQQ41" s="205"/>
      <c r="TQR41" s="205"/>
      <c r="TQS41" s="205"/>
      <c r="TQT41" s="205"/>
      <c r="TQU41" s="205"/>
      <c r="TQV41" s="205"/>
      <c r="TQW41" s="205"/>
      <c r="TQX41" s="205"/>
      <c r="TQY41" s="205"/>
      <c r="TQZ41" s="205"/>
      <c r="TRA41" s="205"/>
      <c r="TRB41" s="205"/>
      <c r="TRC41" s="205"/>
      <c r="TRD41" s="205"/>
      <c r="TRE41" s="205"/>
      <c r="TRF41" s="205"/>
      <c r="TRG41" s="205"/>
      <c r="TRH41" s="205"/>
      <c r="TRI41" s="205"/>
      <c r="TRJ41" s="205"/>
      <c r="TRK41" s="205"/>
      <c r="TRL41" s="205"/>
      <c r="TRM41" s="205"/>
      <c r="TRN41" s="205"/>
      <c r="TRO41" s="205"/>
      <c r="TRP41" s="205"/>
      <c r="TRQ41" s="205"/>
      <c r="TRR41" s="205"/>
      <c r="TRS41" s="205"/>
      <c r="TRT41" s="205"/>
      <c r="TRU41" s="205"/>
      <c r="TRV41" s="205"/>
      <c r="TRW41" s="205"/>
      <c r="TRX41" s="205"/>
      <c r="TRY41" s="205"/>
      <c r="TRZ41" s="205"/>
      <c r="TSA41" s="205"/>
      <c r="TSB41" s="205"/>
      <c r="TSC41" s="205"/>
      <c r="TSD41" s="205"/>
      <c r="TSE41" s="205"/>
      <c r="TSF41" s="205"/>
      <c r="TSG41" s="205"/>
      <c r="TSH41" s="205"/>
      <c r="TSI41" s="205"/>
      <c r="TSJ41" s="205"/>
      <c r="TSK41" s="205"/>
      <c r="TSL41" s="205"/>
      <c r="TSM41" s="205"/>
      <c r="TSN41" s="205"/>
      <c r="TSO41" s="205"/>
      <c r="TSP41" s="205"/>
      <c r="TSQ41" s="205"/>
      <c r="TSR41" s="205"/>
      <c r="TSS41" s="205"/>
      <c r="TST41" s="205"/>
      <c r="TSU41" s="205"/>
      <c r="TSV41" s="205"/>
      <c r="TSW41" s="205"/>
      <c r="TSX41" s="205"/>
      <c r="TSY41" s="205"/>
      <c r="TSZ41" s="205"/>
      <c r="TTA41" s="205"/>
      <c r="TTB41" s="205"/>
      <c r="TTC41" s="205"/>
      <c r="TTD41" s="205"/>
      <c r="TTE41" s="205"/>
      <c r="TTF41" s="205"/>
      <c r="TTG41" s="205"/>
      <c r="TTH41" s="205"/>
      <c r="TTI41" s="205"/>
      <c r="TTJ41" s="205"/>
      <c r="TTK41" s="205"/>
      <c r="TTL41" s="205"/>
      <c r="TTM41" s="205"/>
      <c r="TTN41" s="205"/>
      <c r="TTO41" s="205"/>
      <c r="TTP41" s="205"/>
      <c r="TTQ41" s="205"/>
      <c r="TTR41" s="205"/>
      <c r="TTS41" s="205"/>
      <c r="TTT41" s="205"/>
      <c r="TTU41" s="205"/>
      <c r="TTV41" s="205"/>
      <c r="TTW41" s="205"/>
      <c r="TTX41" s="205"/>
      <c r="TTY41" s="205"/>
      <c r="TTZ41" s="205"/>
      <c r="TUA41" s="205"/>
      <c r="TUB41" s="205"/>
      <c r="TUC41" s="205"/>
      <c r="TUD41" s="205"/>
      <c r="TUE41" s="205"/>
      <c r="TUF41" s="205"/>
      <c r="TUG41" s="205"/>
      <c r="TUH41" s="205"/>
      <c r="TUI41" s="205"/>
      <c r="TUJ41" s="205"/>
      <c r="TUK41" s="205"/>
      <c r="TUL41" s="205"/>
      <c r="TUM41" s="205"/>
      <c r="TUN41" s="205"/>
      <c r="TUO41" s="205"/>
      <c r="TUP41" s="205"/>
      <c r="TUQ41" s="205"/>
      <c r="TUR41" s="205"/>
      <c r="TUS41" s="205"/>
      <c r="TUT41" s="205"/>
      <c r="TUU41" s="205"/>
      <c r="TUV41" s="205"/>
      <c r="TUW41" s="205"/>
      <c r="TUX41" s="205"/>
      <c r="TUY41" s="205"/>
      <c r="TUZ41" s="205"/>
      <c r="TVA41" s="205"/>
      <c r="TVB41" s="205"/>
      <c r="TVC41" s="205"/>
      <c r="TVD41" s="205"/>
      <c r="TVE41" s="205"/>
      <c r="TVF41" s="205"/>
      <c r="TVG41" s="205"/>
      <c r="TVH41" s="205"/>
      <c r="TVI41" s="205"/>
      <c r="TVJ41" s="205"/>
      <c r="TVK41" s="205"/>
      <c r="TVL41" s="205"/>
      <c r="TVM41" s="205"/>
      <c r="TVN41" s="205"/>
      <c r="TVO41" s="205"/>
      <c r="TVP41" s="205"/>
      <c r="TVQ41" s="205"/>
      <c r="TVR41" s="205"/>
      <c r="TVS41" s="205"/>
      <c r="TVT41" s="205"/>
      <c r="TVU41" s="205"/>
      <c r="TVV41" s="205"/>
      <c r="TVW41" s="205"/>
      <c r="TVX41" s="205"/>
      <c r="TVY41" s="205"/>
      <c r="TVZ41" s="205"/>
      <c r="TWA41" s="205"/>
      <c r="TWB41" s="205"/>
      <c r="TWC41" s="205"/>
      <c r="TWD41" s="205"/>
      <c r="TWE41" s="205"/>
      <c r="TWF41" s="205"/>
      <c r="TWG41" s="205"/>
      <c r="TWH41" s="205"/>
      <c r="TWI41" s="205"/>
      <c r="TWJ41" s="205"/>
      <c r="TWK41" s="205"/>
      <c r="TWL41" s="205"/>
      <c r="TWM41" s="205"/>
      <c r="TWN41" s="205"/>
      <c r="TWO41" s="205"/>
      <c r="TWP41" s="205"/>
      <c r="TWQ41" s="205"/>
      <c r="TWR41" s="205"/>
      <c r="TWS41" s="205"/>
      <c r="TWT41" s="205"/>
      <c r="TWU41" s="205"/>
      <c r="TWV41" s="205"/>
      <c r="TWW41" s="205"/>
      <c r="TWX41" s="205"/>
      <c r="TWY41" s="205"/>
      <c r="TWZ41" s="205"/>
      <c r="TXA41" s="205"/>
      <c r="TXB41" s="205"/>
      <c r="TXC41" s="205"/>
      <c r="TXD41" s="205"/>
      <c r="TXE41" s="205"/>
      <c r="TXF41" s="205"/>
      <c r="TXG41" s="205"/>
      <c r="TXH41" s="205"/>
      <c r="TXI41" s="205"/>
      <c r="TXJ41" s="205"/>
      <c r="TXK41" s="205"/>
      <c r="TXL41" s="205"/>
      <c r="TXM41" s="205"/>
      <c r="TXN41" s="205"/>
      <c r="TXO41" s="205"/>
      <c r="TXP41" s="205"/>
      <c r="TXQ41" s="205"/>
      <c r="TXR41" s="205"/>
      <c r="TXS41" s="205"/>
      <c r="TXT41" s="205"/>
      <c r="TXU41" s="205"/>
      <c r="TXV41" s="205"/>
      <c r="TXW41" s="205"/>
      <c r="TXX41" s="205"/>
      <c r="TXY41" s="205"/>
      <c r="TXZ41" s="205"/>
      <c r="TYA41" s="205"/>
      <c r="TYB41" s="205"/>
      <c r="TYC41" s="205"/>
      <c r="TYD41" s="205"/>
      <c r="TYE41" s="205"/>
      <c r="TYF41" s="205"/>
      <c r="TYG41" s="205"/>
      <c r="TYH41" s="205"/>
      <c r="TYI41" s="205"/>
      <c r="TYJ41" s="205"/>
      <c r="TYK41" s="205"/>
      <c r="TYL41" s="205"/>
      <c r="TYM41" s="205"/>
      <c r="TYN41" s="205"/>
      <c r="TYO41" s="205"/>
      <c r="TYP41" s="205"/>
      <c r="TYQ41" s="205"/>
      <c r="TYR41" s="205"/>
      <c r="TYS41" s="205"/>
      <c r="TYT41" s="205"/>
      <c r="TYU41" s="205"/>
      <c r="TYV41" s="205"/>
      <c r="TYW41" s="205"/>
      <c r="TYX41" s="205"/>
      <c r="TYY41" s="205"/>
      <c r="TYZ41" s="205"/>
      <c r="TZA41" s="205"/>
      <c r="TZB41" s="205"/>
      <c r="TZC41" s="205"/>
      <c r="TZD41" s="205"/>
      <c r="TZE41" s="205"/>
      <c r="TZF41" s="205"/>
      <c r="TZG41" s="205"/>
      <c r="TZH41" s="205"/>
      <c r="TZI41" s="205"/>
      <c r="TZJ41" s="205"/>
      <c r="TZK41" s="205"/>
      <c r="TZL41" s="205"/>
      <c r="TZM41" s="205"/>
      <c r="TZN41" s="205"/>
      <c r="TZO41" s="205"/>
      <c r="TZP41" s="205"/>
      <c r="TZQ41" s="205"/>
      <c r="TZR41" s="205"/>
      <c r="TZS41" s="205"/>
      <c r="TZT41" s="205"/>
      <c r="TZU41" s="205"/>
      <c r="TZV41" s="205"/>
      <c r="TZW41" s="205"/>
      <c r="TZX41" s="205"/>
      <c r="TZY41" s="205"/>
      <c r="TZZ41" s="205"/>
      <c r="UAA41" s="205"/>
      <c r="UAB41" s="205"/>
      <c r="UAC41" s="205"/>
      <c r="UAD41" s="205"/>
      <c r="UAE41" s="205"/>
      <c r="UAF41" s="205"/>
      <c r="UAG41" s="205"/>
      <c r="UAH41" s="205"/>
      <c r="UAI41" s="205"/>
      <c r="UAJ41" s="205"/>
      <c r="UAK41" s="205"/>
      <c r="UAL41" s="205"/>
      <c r="UAM41" s="205"/>
      <c r="UAN41" s="205"/>
      <c r="UAO41" s="205"/>
      <c r="UAP41" s="205"/>
      <c r="UAQ41" s="205"/>
      <c r="UAR41" s="205"/>
      <c r="UAS41" s="205"/>
      <c r="UAT41" s="205"/>
      <c r="UAU41" s="205"/>
      <c r="UAV41" s="205"/>
      <c r="UAW41" s="205"/>
      <c r="UAX41" s="205"/>
      <c r="UAY41" s="205"/>
      <c r="UAZ41" s="205"/>
      <c r="UBA41" s="205"/>
      <c r="UBB41" s="205"/>
      <c r="UBC41" s="205"/>
      <c r="UBD41" s="205"/>
      <c r="UBE41" s="205"/>
      <c r="UBF41" s="205"/>
      <c r="UBG41" s="205"/>
      <c r="UBH41" s="205"/>
      <c r="UBI41" s="205"/>
      <c r="UBJ41" s="205"/>
      <c r="UBK41" s="205"/>
      <c r="UBL41" s="205"/>
      <c r="UBM41" s="205"/>
      <c r="UBN41" s="205"/>
      <c r="UBO41" s="205"/>
      <c r="UBP41" s="205"/>
      <c r="UBQ41" s="205"/>
      <c r="UBR41" s="205"/>
      <c r="UBS41" s="205"/>
      <c r="UBT41" s="205"/>
      <c r="UBU41" s="205"/>
      <c r="UBV41" s="205"/>
      <c r="UBW41" s="205"/>
      <c r="UBX41" s="205"/>
      <c r="UBY41" s="205"/>
      <c r="UBZ41" s="205"/>
      <c r="UCA41" s="205"/>
      <c r="UCB41" s="205"/>
      <c r="UCC41" s="205"/>
      <c r="UCD41" s="205"/>
      <c r="UCE41" s="205"/>
      <c r="UCF41" s="205"/>
      <c r="UCG41" s="205"/>
      <c r="UCH41" s="205"/>
      <c r="UCI41" s="205"/>
      <c r="UCJ41" s="205"/>
      <c r="UCK41" s="205"/>
      <c r="UCL41" s="205"/>
      <c r="UCM41" s="205"/>
      <c r="UCN41" s="205"/>
      <c r="UCO41" s="205"/>
      <c r="UCP41" s="205"/>
      <c r="UCQ41" s="205"/>
      <c r="UCR41" s="205"/>
      <c r="UCS41" s="205"/>
      <c r="UCT41" s="205"/>
      <c r="UCU41" s="205"/>
      <c r="UCV41" s="205"/>
      <c r="UCW41" s="205"/>
      <c r="UCX41" s="205"/>
      <c r="UCY41" s="205"/>
      <c r="UCZ41" s="205"/>
      <c r="UDA41" s="205"/>
      <c r="UDB41" s="205"/>
      <c r="UDC41" s="205"/>
      <c r="UDD41" s="205"/>
      <c r="UDE41" s="205"/>
      <c r="UDF41" s="205"/>
      <c r="UDG41" s="205"/>
      <c r="UDH41" s="205"/>
      <c r="UDI41" s="205"/>
      <c r="UDJ41" s="205"/>
      <c r="UDK41" s="205"/>
      <c r="UDL41" s="205"/>
      <c r="UDM41" s="205"/>
      <c r="UDN41" s="205"/>
      <c r="UDO41" s="205"/>
      <c r="UDP41" s="205"/>
      <c r="UDQ41" s="205"/>
      <c r="UDR41" s="205"/>
      <c r="UDS41" s="205"/>
      <c r="UDT41" s="205"/>
      <c r="UDU41" s="205"/>
      <c r="UDV41" s="205"/>
      <c r="UDW41" s="205"/>
      <c r="UDX41" s="205"/>
      <c r="UDY41" s="205"/>
      <c r="UDZ41" s="205"/>
      <c r="UEA41" s="205"/>
      <c r="UEB41" s="205"/>
      <c r="UEC41" s="205"/>
      <c r="UED41" s="205"/>
      <c r="UEE41" s="205"/>
      <c r="UEF41" s="205"/>
      <c r="UEG41" s="205"/>
      <c r="UEH41" s="205"/>
      <c r="UEI41" s="205"/>
      <c r="UEJ41" s="205"/>
      <c r="UEK41" s="205"/>
      <c r="UEL41" s="205"/>
      <c r="UEM41" s="205"/>
      <c r="UEN41" s="205"/>
      <c r="UEO41" s="205"/>
      <c r="UEP41" s="205"/>
      <c r="UEQ41" s="205"/>
      <c r="UER41" s="205"/>
      <c r="UES41" s="205"/>
      <c r="UET41" s="205"/>
      <c r="UEU41" s="205"/>
      <c r="UEV41" s="205"/>
      <c r="UEW41" s="205"/>
      <c r="UEX41" s="205"/>
      <c r="UEY41" s="205"/>
      <c r="UEZ41" s="205"/>
      <c r="UFA41" s="205"/>
      <c r="UFB41" s="205"/>
      <c r="UFC41" s="205"/>
      <c r="UFD41" s="205"/>
      <c r="UFE41" s="205"/>
      <c r="UFF41" s="205"/>
      <c r="UFG41" s="205"/>
      <c r="UFH41" s="205"/>
      <c r="UFI41" s="205"/>
      <c r="UFJ41" s="205"/>
      <c r="UFK41" s="205"/>
      <c r="UFL41" s="205"/>
      <c r="UFM41" s="205"/>
      <c r="UFN41" s="205"/>
      <c r="UFO41" s="205"/>
      <c r="UFP41" s="205"/>
      <c r="UFQ41" s="205"/>
      <c r="UFR41" s="205"/>
      <c r="UFS41" s="205"/>
      <c r="UFT41" s="205"/>
      <c r="UFU41" s="205"/>
      <c r="UFV41" s="205"/>
      <c r="UFW41" s="205"/>
      <c r="UFX41" s="205"/>
      <c r="UFY41" s="205"/>
      <c r="UFZ41" s="205"/>
      <c r="UGA41" s="205"/>
      <c r="UGB41" s="205"/>
      <c r="UGC41" s="205"/>
      <c r="UGD41" s="205"/>
      <c r="UGE41" s="205"/>
      <c r="UGF41" s="205"/>
      <c r="UGG41" s="205"/>
      <c r="UGH41" s="205"/>
      <c r="UGI41" s="205"/>
      <c r="UGJ41" s="205"/>
      <c r="UGK41" s="205"/>
      <c r="UGL41" s="205"/>
      <c r="UGM41" s="205"/>
      <c r="UGN41" s="205"/>
      <c r="UGO41" s="205"/>
      <c r="UGP41" s="205"/>
      <c r="UGQ41" s="205"/>
      <c r="UGR41" s="205"/>
      <c r="UGS41" s="205"/>
      <c r="UGT41" s="205"/>
      <c r="UGU41" s="205"/>
      <c r="UGV41" s="205"/>
      <c r="UGW41" s="205"/>
      <c r="UGX41" s="205"/>
      <c r="UGY41" s="205"/>
      <c r="UGZ41" s="205"/>
      <c r="UHA41" s="205"/>
      <c r="UHB41" s="205"/>
      <c r="UHC41" s="205"/>
      <c r="UHD41" s="205"/>
      <c r="UHE41" s="205"/>
      <c r="UHF41" s="205"/>
      <c r="UHG41" s="205"/>
      <c r="UHH41" s="205"/>
      <c r="UHI41" s="205"/>
      <c r="UHJ41" s="205"/>
      <c r="UHK41" s="205"/>
      <c r="UHL41" s="205"/>
      <c r="UHM41" s="205"/>
      <c r="UHN41" s="205"/>
      <c r="UHO41" s="205"/>
      <c r="UHP41" s="205"/>
      <c r="UHQ41" s="205"/>
      <c r="UHR41" s="205"/>
      <c r="UHS41" s="205"/>
      <c r="UHT41" s="205"/>
      <c r="UHU41" s="205"/>
      <c r="UHV41" s="205"/>
      <c r="UHW41" s="205"/>
      <c r="UHX41" s="205"/>
      <c r="UHY41" s="205"/>
      <c r="UHZ41" s="205"/>
      <c r="UIA41" s="205"/>
      <c r="UIB41" s="205"/>
      <c r="UIC41" s="205"/>
      <c r="UID41" s="205"/>
      <c r="UIE41" s="205"/>
      <c r="UIF41" s="205"/>
      <c r="UIG41" s="205"/>
      <c r="UIH41" s="205"/>
      <c r="UII41" s="205"/>
      <c r="UIJ41" s="205"/>
      <c r="UIK41" s="205"/>
      <c r="UIL41" s="205"/>
      <c r="UIM41" s="205"/>
      <c r="UIN41" s="205"/>
      <c r="UIO41" s="205"/>
      <c r="UIP41" s="205"/>
      <c r="UIQ41" s="205"/>
      <c r="UIR41" s="205"/>
      <c r="UIS41" s="205"/>
      <c r="UIT41" s="205"/>
      <c r="UIU41" s="205"/>
      <c r="UIV41" s="205"/>
      <c r="UIW41" s="205"/>
      <c r="UIX41" s="205"/>
      <c r="UIY41" s="205"/>
      <c r="UIZ41" s="205"/>
      <c r="UJA41" s="205"/>
      <c r="UJB41" s="205"/>
      <c r="UJC41" s="205"/>
      <c r="UJD41" s="205"/>
      <c r="UJE41" s="205"/>
      <c r="UJF41" s="205"/>
      <c r="UJG41" s="205"/>
      <c r="UJH41" s="205"/>
      <c r="UJI41" s="205"/>
      <c r="UJJ41" s="205"/>
      <c r="UJK41" s="205"/>
      <c r="UJL41" s="205"/>
      <c r="UJM41" s="205"/>
      <c r="UJN41" s="205"/>
      <c r="UJO41" s="205"/>
      <c r="UJP41" s="205"/>
      <c r="UJQ41" s="205"/>
      <c r="UJR41" s="205"/>
      <c r="UJS41" s="205"/>
      <c r="UJT41" s="205"/>
      <c r="UJU41" s="205"/>
      <c r="UJV41" s="205"/>
      <c r="UJW41" s="205"/>
      <c r="UJX41" s="205"/>
      <c r="UJY41" s="205"/>
      <c r="UJZ41" s="205"/>
      <c r="UKA41" s="205"/>
      <c r="UKB41" s="205"/>
      <c r="UKC41" s="205"/>
      <c r="UKD41" s="205"/>
      <c r="UKE41" s="205"/>
      <c r="UKF41" s="205"/>
      <c r="UKG41" s="205"/>
      <c r="UKH41" s="205"/>
      <c r="UKI41" s="205"/>
      <c r="UKJ41" s="205"/>
      <c r="UKK41" s="205"/>
      <c r="UKL41" s="205"/>
      <c r="UKM41" s="205"/>
      <c r="UKN41" s="205"/>
      <c r="UKO41" s="205"/>
      <c r="UKP41" s="205"/>
      <c r="UKQ41" s="205"/>
      <c r="UKR41" s="205"/>
      <c r="UKS41" s="205"/>
      <c r="UKT41" s="205"/>
      <c r="UKU41" s="205"/>
      <c r="UKV41" s="205"/>
      <c r="UKW41" s="205"/>
      <c r="UKX41" s="205"/>
      <c r="UKY41" s="205"/>
      <c r="UKZ41" s="205"/>
      <c r="ULA41" s="205"/>
      <c r="ULB41" s="205"/>
      <c r="ULC41" s="205"/>
      <c r="ULD41" s="205"/>
      <c r="ULE41" s="205"/>
      <c r="ULF41" s="205"/>
      <c r="ULG41" s="205"/>
      <c r="ULH41" s="205"/>
      <c r="ULI41" s="205"/>
      <c r="ULJ41" s="205"/>
      <c r="ULK41" s="205"/>
      <c r="ULL41" s="205"/>
      <c r="ULM41" s="205"/>
      <c r="ULN41" s="205"/>
      <c r="ULO41" s="205"/>
      <c r="ULP41" s="205"/>
      <c r="ULQ41" s="205"/>
      <c r="ULR41" s="205"/>
      <c r="ULS41" s="205"/>
      <c r="ULT41" s="205"/>
      <c r="ULU41" s="205"/>
      <c r="ULV41" s="205"/>
      <c r="ULW41" s="205"/>
      <c r="ULX41" s="205"/>
      <c r="ULY41" s="205"/>
      <c r="ULZ41" s="205"/>
      <c r="UMA41" s="205"/>
      <c r="UMB41" s="205"/>
      <c r="UMC41" s="205"/>
      <c r="UMD41" s="205"/>
      <c r="UME41" s="205"/>
      <c r="UMF41" s="205"/>
      <c r="UMG41" s="205"/>
      <c r="UMH41" s="205"/>
      <c r="UMI41" s="205"/>
      <c r="UMJ41" s="205"/>
      <c r="UMK41" s="205"/>
      <c r="UML41" s="205"/>
      <c r="UMM41" s="205"/>
      <c r="UMN41" s="205"/>
      <c r="UMO41" s="205"/>
      <c r="UMP41" s="205"/>
      <c r="UMQ41" s="205"/>
      <c r="UMR41" s="205"/>
      <c r="UMS41" s="205"/>
      <c r="UMT41" s="205"/>
      <c r="UMU41" s="205"/>
      <c r="UMV41" s="205"/>
      <c r="UMW41" s="205"/>
      <c r="UMX41" s="205"/>
      <c r="UMY41" s="205"/>
      <c r="UMZ41" s="205"/>
      <c r="UNA41" s="205"/>
      <c r="UNB41" s="205"/>
      <c r="UNC41" s="205"/>
      <c r="UND41" s="205"/>
      <c r="UNE41" s="205"/>
      <c r="UNF41" s="205"/>
      <c r="UNG41" s="205"/>
      <c r="UNH41" s="205"/>
      <c r="UNI41" s="205"/>
      <c r="UNJ41" s="205"/>
      <c r="UNK41" s="205"/>
      <c r="UNL41" s="205"/>
      <c r="UNM41" s="205"/>
      <c r="UNN41" s="205"/>
      <c r="UNO41" s="205"/>
      <c r="UNP41" s="205"/>
      <c r="UNQ41" s="205"/>
      <c r="UNR41" s="205"/>
      <c r="UNS41" s="205"/>
      <c r="UNT41" s="205"/>
      <c r="UNU41" s="205"/>
      <c r="UNV41" s="205"/>
      <c r="UNW41" s="205"/>
      <c r="UNX41" s="205"/>
      <c r="UNY41" s="205"/>
      <c r="UNZ41" s="205"/>
      <c r="UOA41" s="205"/>
      <c r="UOB41" s="205"/>
      <c r="UOC41" s="205"/>
      <c r="UOD41" s="205"/>
      <c r="UOE41" s="205"/>
      <c r="UOF41" s="205"/>
      <c r="UOG41" s="205"/>
      <c r="UOH41" s="205"/>
      <c r="UOI41" s="205"/>
      <c r="UOJ41" s="205"/>
      <c r="UOK41" s="205"/>
      <c r="UOL41" s="205"/>
      <c r="UOM41" s="205"/>
      <c r="UON41" s="205"/>
      <c r="UOO41" s="205"/>
      <c r="UOP41" s="205"/>
      <c r="UOQ41" s="205"/>
      <c r="UOR41" s="205"/>
      <c r="UOS41" s="205"/>
      <c r="UOT41" s="205"/>
      <c r="UOU41" s="205"/>
      <c r="UOV41" s="205"/>
      <c r="UOW41" s="205"/>
      <c r="UOX41" s="205"/>
      <c r="UOY41" s="205"/>
      <c r="UOZ41" s="205"/>
      <c r="UPA41" s="205"/>
      <c r="UPB41" s="205"/>
      <c r="UPC41" s="205"/>
      <c r="UPD41" s="205"/>
      <c r="UPE41" s="205"/>
      <c r="UPF41" s="205"/>
      <c r="UPG41" s="205"/>
      <c r="UPH41" s="205"/>
      <c r="UPI41" s="205"/>
      <c r="UPJ41" s="205"/>
      <c r="UPK41" s="205"/>
      <c r="UPL41" s="205"/>
      <c r="UPM41" s="205"/>
      <c r="UPN41" s="205"/>
      <c r="UPO41" s="205"/>
      <c r="UPP41" s="205"/>
      <c r="UPQ41" s="205"/>
      <c r="UPR41" s="205"/>
      <c r="UPS41" s="205"/>
      <c r="UPT41" s="205"/>
      <c r="UPU41" s="205"/>
      <c r="UPV41" s="205"/>
      <c r="UPW41" s="205"/>
      <c r="UPX41" s="205"/>
      <c r="UPY41" s="205"/>
      <c r="UPZ41" s="205"/>
      <c r="UQA41" s="205"/>
      <c r="UQB41" s="205"/>
      <c r="UQC41" s="205"/>
      <c r="UQD41" s="205"/>
      <c r="UQE41" s="205"/>
      <c r="UQF41" s="205"/>
      <c r="UQG41" s="205"/>
      <c r="UQH41" s="205"/>
      <c r="UQI41" s="205"/>
      <c r="UQJ41" s="205"/>
      <c r="UQK41" s="205"/>
      <c r="UQL41" s="205"/>
      <c r="UQM41" s="205"/>
      <c r="UQN41" s="205"/>
      <c r="UQO41" s="205"/>
      <c r="UQP41" s="205"/>
      <c r="UQQ41" s="205"/>
      <c r="UQR41" s="205"/>
      <c r="UQS41" s="205"/>
      <c r="UQT41" s="205"/>
      <c r="UQU41" s="205"/>
      <c r="UQV41" s="205"/>
      <c r="UQW41" s="205"/>
      <c r="UQX41" s="205"/>
      <c r="UQY41" s="205"/>
      <c r="UQZ41" s="205"/>
      <c r="URA41" s="205"/>
      <c r="URB41" s="205"/>
      <c r="URC41" s="205"/>
      <c r="URD41" s="205"/>
      <c r="URE41" s="205"/>
      <c r="URF41" s="205"/>
      <c r="URG41" s="205"/>
      <c r="URH41" s="205"/>
      <c r="URI41" s="205"/>
      <c r="URJ41" s="205"/>
      <c r="URK41" s="205"/>
      <c r="URL41" s="205"/>
      <c r="URM41" s="205"/>
      <c r="URN41" s="205"/>
      <c r="URO41" s="205"/>
      <c r="URP41" s="205"/>
      <c r="URQ41" s="205"/>
      <c r="URR41" s="205"/>
      <c r="URS41" s="205"/>
      <c r="URT41" s="205"/>
      <c r="URU41" s="205"/>
      <c r="URV41" s="205"/>
      <c r="URW41" s="205"/>
      <c r="URX41" s="205"/>
      <c r="URY41" s="205"/>
      <c r="URZ41" s="205"/>
      <c r="USA41" s="205"/>
      <c r="USB41" s="205"/>
      <c r="USC41" s="205"/>
      <c r="USD41" s="205"/>
      <c r="USE41" s="205"/>
      <c r="USF41" s="205"/>
      <c r="USG41" s="205"/>
      <c r="USH41" s="205"/>
      <c r="USI41" s="205"/>
      <c r="USJ41" s="205"/>
      <c r="USK41" s="205"/>
      <c r="USL41" s="205"/>
      <c r="USM41" s="205"/>
      <c r="USN41" s="205"/>
      <c r="USO41" s="205"/>
      <c r="USP41" s="205"/>
      <c r="USQ41" s="205"/>
      <c r="USR41" s="205"/>
      <c r="USS41" s="205"/>
      <c r="UST41" s="205"/>
      <c r="USU41" s="205"/>
      <c r="USV41" s="205"/>
      <c r="USW41" s="205"/>
      <c r="USX41" s="205"/>
      <c r="USY41" s="205"/>
      <c r="USZ41" s="205"/>
      <c r="UTA41" s="205"/>
      <c r="UTB41" s="205"/>
      <c r="UTC41" s="205"/>
      <c r="UTD41" s="205"/>
      <c r="UTE41" s="205"/>
      <c r="UTF41" s="205"/>
      <c r="UTG41" s="205"/>
      <c r="UTH41" s="205"/>
      <c r="UTI41" s="205"/>
      <c r="UTJ41" s="205"/>
      <c r="UTK41" s="205"/>
      <c r="UTL41" s="205"/>
      <c r="UTM41" s="205"/>
      <c r="UTN41" s="205"/>
      <c r="UTO41" s="205"/>
      <c r="UTP41" s="205"/>
      <c r="UTQ41" s="205"/>
      <c r="UTR41" s="205"/>
      <c r="UTS41" s="205"/>
      <c r="UTT41" s="205"/>
      <c r="UTU41" s="205"/>
      <c r="UTV41" s="205"/>
      <c r="UTW41" s="205"/>
      <c r="UTX41" s="205"/>
      <c r="UTY41" s="205"/>
      <c r="UTZ41" s="205"/>
      <c r="UUA41" s="205"/>
      <c r="UUB41" s="205"/>
      <c r="UUC41" s="205"/>
      <c r="UUD41" s="205"/>
      <c r="UUE41" s="205"/>
      <c r="UUF41" s="205"/>
      <c r="UUG41" s="205"/>
      <c r="UUH41" s="205"/>
      <c r="UUI41" s="205"/>
      <c r="UUJ41" s="205"/>
      <c r="UUK41" s="205"/>
      <c r="UUL41" s="205"/>
      <c r="UUM41" s="205"/>
      <c r="UUN41" s="205"/>
      <c r="UUO41" s="205"/>
      <c r="UUP41" s="205"/>
      <c r="UUQ41" s="205"/>
      <c r="UUR41" s="205"/>
      <c r="UUS41" s="205"/>
      <c r="UUT41" s="205"/>
      <c r="UUU41" s="205"/>
      <c r="UUV41" s="205"/>
      <c r="UUW41" s="205"/>
      <c r="UUX41" s="205"/>
      <c r="UUY41" s="205"/>
      <c r="UUZ41" s="205"/>
      <c r="UVA41" s="205"/>
      <c r="UVB41" s="205"/>
      <c r="UVC41" s="205"/>
      <c r="UVD41" s="205"/>
      <c r="UVE41" s="205"/>
      <c r="UVF41" s="205"/>
      <c r="UVG41" s="205"/>
      <c r="UVH41" s="205"/>
      <c r="UVI41" s="205"/>
      <c r="UVJ41" s="205"/>
      <c r="UVK41" s="205"/>
      <c r="UVL41" s="205"/>
      <c r="UVM41" s="205"/>
      <c r="UVN41" s="205"/>
      <c r="UVO41" s="205"/>
      <c r="UVP41" s="205"/>
      <c r="UVQ41" s="205"/>
      <c r="UVR41" s="205"/>
      <c r="UVS41" s="205"/>
      <c r="UVT41" s="205"/>
      <c r="UVU41" s="205"/>
      <c r="UVV41" s="205"/>
      <c r="UVW41" s="205"/>
      <c r="UVX41" s="205"/>
      <c r="UVY41" s="205"/>
      <c r="UVZ41" s="205"/>
      <c r="UWA41" s="205"/>
      <c r="UWB41" s="205"/>
      <c r="UWC41" s="205"/>
      <c r="UWD41" s="205"/>
      <c r="UWE41" s="205"/>
      <c r="UWF41" s="205"/>
      <c r="UWG41" s="205"/>
      <c r="UWH41" s="205"/>
      <c r="UWI41" s="205"/>
      <c r="UWJ41" s="205"/>
      <c r="UWK41" s="205"/>
      <c r="UWL41" s="205"/>
      <c r="UWM41" s="205"/>
      <c r="UWN41" s="205"/>
      <c r="UWO41" s="205"/>
      <c r="UWP41" s="205"/>
      <c r="UWQ41" s="205"/>
      <c r="UWR41" s="205"/>
      <c r="UWS41" s="205"/>
      <c r="UWT41" s="205"/>
      <c r="UWU41" s="205"/>
      <c r="UWV41" s="205"/>
      <c r="UWW41" s="205"/>
      <c r="UWX41" s="205"/>
      <c r="UWY41" s="205"/>
      <c r="UWZ41" s="205"/>
      <c r="UXA41" s="205"/>
      <c r="UXB41" s="205"/>
      <c r="UXC41" s="205"/>
      <c r="UXD41" s="205"/>
      <c r="UXE41" s="205"/>
      <c r="UXF41" s="205"/>
      <c r="UXG41" s="205"/>
      <c r="UXH41" s="205"/>
      <c r="UXI41" s="205"/>
      <c r="UXJ41" s="205"/>
      <c r="UXK41" s="205"/>
      <c r="UXL41" s="205"/>
      <c r="UXM41" s="205"/>
      <c r="UXN41" s="205"/>
      <c r="UXO41" s="205"/>
      <c r="UXP41" s="205"/>
      <c r="UXQ41" s="205"/>
      <c r="UXR41" s="205"/>
      <c r="UXS41" s="205"/>
      <c r="UXT41" s="205"/>
      <c r="UXU41" s="205"/>
      <c r="UXV41" s="205"/>
      <c r="UXW41" s="205"/>
      <c r="UXX41" s="205"/>
      <c r="UXY41" s="205"/>
      <c r="UXZ41" s="205"/>
      <c r="UYA41" s="205"/>
      <c r="UYB41" s="205"/>
      <c r="UYC41" s="205"/>
      <c r="UYD41" s="205"/>
      <c r="UYE41" s="205"/>
      <c r="UYF41" s="205"/>
      <c r="UYG41" s="205"/>
      <c r="UYH41" s="205"/>
      <c r="UYI41" s="205"/>
      <c r="UYJ41" s="205"/>
      <c r="UYK41" s="205"/>
      <c r="UYL41" s="205"/>
      <c r="UYM41" s="205"/>
      <c r="UYN41" s="205"/>
      <c r="UYO41" s="205"/>
      <c r="UYP41" s="205"/>
      <c r="UYQ41" s="205"/>
      <c r="UYR41" s="205"/>
      <c r="UYS41" s="205"/>
      <c r="UYT41" s="205"/>
      <c r="UYU41" s="205"/>
      <c r="UYV41" s="205"/>
      <c r="UYW41" s="205"/>
      <c r="UYX41" s="205"/>
      <c r="UYY41" s="205"/>
      <c r="UYZ41" s="205"/>
      <c r="UZA41" s="205"/>
      <c r="UZB41" s="205"/>
      <c r="UZC41" s="205"/>
      <c r="UZD41" s="205"/>
      <c r="UZE41" s="205"/>
      <c r="UZF41" s="205"/>
      <c r="UZG41" s="205"/>
      <c r="UZH41" s="205"/>
      <c r="UZI41" s="205"/>
      <c r="UZJ41" s="205"/>
      <c r="UZK41" s="205"/>
      <c r="UZL41" s="205"/>
      <c r="UZM41" s="205"/>
      <c r="UZN41" s="205"/>
      <c r="UZO41" s="205"/>
      <c r="UZP41" s="205"/>
      <c r="UZQ41" s="205"/>
      <c r="UZR41" s="205"/>
      <c r="UZS41" s="205"/>
      <c r="UZT41" s="205"/>
      <c r="UZU41" s="205"/>
      <c r="UZV41" s="205"/>
      <c r="UZW41" s="205"/>
      <c r="UZX41" s="205"/>
      <c r="UZY41" s="205"/>
      <c r="UZZ41" s="205"/>
      <c r="VAA41" s="205"/>
      <c r="VAB41" s="205"/>
      <c r="VAC41" s="205"/>
      <c r="VAD41" s="205"/>
      <c r="VAE41" s="205"/>
      <c r="VAF41" s="205"/>
      <c r="VAG41" s="205"/>
      <c r="VAH41" s="205"/>
      <c r="VAI41" s="205"/>
      <c r="VAJ41" s="205"/>
      <c r="VAK41" s="205"/>
      <c r="VAL41" s="205"/>
      <c r="VAM41" s="205"/>
      <c r="VAN41" s="205"/>
      <c r="VAO41" s="205"/>
      <c r="VAP41" s="205"/>
      <c r="VAQ41" s="205"/>
      <c r="VAR41" s="205"/>
      <c r="VAS41" s="205"/>
      <c r="VAT41" s="205"/>
      <c r="VAU41" s="205"/>
      <c r="VAV41" s="205"/>
      <c r="VAW41" s="205"/>
      <c r="VAX41" s="205"/>
      <c r="VAY41" s="205"/>
      <c r="VAZ41" s="205"/>
      <c r="VBA41" s="205"/>
      <c r="VBB41" s="205"/>
      <c r="VBC41" s="205"/>
      <c r="VBD41" s="205"/>
      <c r="VBE41" s="205"/>
      <c r="VBF41" s="205"/>
      <c r="VBG41" s="205"/>
      <c r="VBH41" s="205"/>
      <c r="VBI41" s="205"/>
      <c r="VBJ41" s="205"/>
      <c r="VBK41" s="205"/>
      <c r="VBL41" s="205"/>
      <c r="VBM41" s="205"/>
      <c r="VBN41" s="205"/>
      <c r="VBO41" s="205"/>
      <c r="VBP41" s="205"/>
      <c r="VBQ41" s="205"/>
      <c r="VBR41" s="205"/>
      <c r="VBS41" s="205"/>
      <c r="VBT41" s="205"/>
      <c r="VBU41" s="205"/>
      <c r="VBV41" s="205"/>
      <c r="VBW41" s="205"/>
      <c r="VBX41" s="205"/>
      <c r="VBY41" s="205"/>
      <c r="VBZ41" s="205"/>
      <c r="VCA41" s="205"/>
      <c r="VCB41" s="205"/>
      <c r="VCC41" s="205"/>
      <c r="VCD41" s="205"/>
      <c r="VCE41" s="205"/>
      <c r="VCF41" s="205"/>
      <c r="VCG41" s="205"/>
      <c r="VCH41" s="205"/>
      <c r="VCI41" s="205"/>
      <c r="VCJ41" s="205"/>
      <c r="VCK41" s="205"/>
      <c r="VCL41" s="205"/>
      <c r="VCM41" s="205"/>
      <c r="VCN41" s="205"/>
      <c r="VCO41" s="205"/>
      <c r="VCP41" s="205"/>
      <c r="VCQ41" s="205"/>
      <c r="VCR41" s="205"/>
      <c r="VCS41" s="205"/>
      <c r="VCT41" s="205"/>
      <c r="VCU41" s="205"/>
      <c r="VCV41" s="205"/>
      <c r="VCW41" s="205"/>
      <c r="VCX41" s="205"/>
      <c r="VCY41" s="205"/>
      <c r="VCZ41" s="205"/>
      <c r="VDA41" s="205"/>
      <c r="VDB41" s="205"/>
      <c r="VDC41" s="205"/>
      <c r="VDD41" s="205"/>
      <c r="VDE41" s="205"/>
      <c r="VDF41" s="205"/>
      <c r="VDG41" s="205"/>
      <c r="VDH41" s="205"/>
      <c r="VDI41" s="205"/>
      <c r="VDJ41" s="205"/>
      <c r="VDK41" s="205"/>
      <c r="VDL41" s="205"/>
      <c r="VDM41" s="205"/>
      <c r="VDN41" s="205"/>
      <c r="VDO41" s="205"/>
      <c r="VDP41" s="205"/>
      <c r="VDQ41" s="205"/>
      <c r="VDR41" s="205"/>
      <c r="VDS41" s="205"/>
      <c r="VDT41" s="205"/>
      <c r="VDU41" s="205"/>
      <c r="VDV41" s="205"/>
      <c r="VDW41" s="205"/>
      <c r="VDX41" s="205"/>
      <c r="VDY41" s="205"/>
      <c r="VDZ41" s="205"/>
      <c r="VEA41" s="205"/>
      <c r="VEB41" s="205"/>
      <c r="VEC41" s="205"/>
      <c r="VED41" s="205"/>
      <c r="VEE41" s="205"/>
      <c r="VEF41" s="205"/>
      <c r="VEG41" s="205"/>
      <c r="VEH41" s="205"/>
      <c r="VEI41" s="205"/>
      <c r="VEJ41" s="205"/>
      <c r="VEK41" s="205"/>
      <c r="VEL41" s="205"/>
      <c r="VEM41" s="205"/>
      <c r="VEN41" s="205"/>
      <c r="VEO41" s="205"/>
      <c r="VEP41" s="205"/>
      <c r="VEQ41" s="205"/>
      <c r="VER41" s="205"/>
      <c r="VES41" s="205"/>
      <c r="VET41" s="205"/>
      <c r="VEU41" s="205"/>
      <c r="VEV41" s="205"/>
      <c r="VEW41" s="205"/>
      <c r="VEX41" s="205"/>
      <c r="VEY41" s="205"/>
      <c r="VEZ41" s="205"/>
      <c r="VFA41" s="205"/>
      <c r="VFB41" s="205"/>
      <c r="VFC41" s="205"/>
      <c r="VFD41" s="205"/>
      <c r="VFE41" s="205"/>
      <c r="VFF41" s="205"/>
      <c r="VFG41" s="205"/>
      <c r="VFH41" s="205"/>
      <c r="VFI41" s="205"/>
      <c r="VFJ41" s="205"/>
      <c r="VFK41" s="205"/>
      <c r="VFL41" s="205"/>
      <c r="VFM41" s="205"/>
      <c r="VFN41" s="205"/>
      <c r="VFO41" s="205"/>
      <c r="VFP41" s="205"/>
      <c r="VFQ41" s="205"/>
      <c r="VFR41" s="205"/>
      <c r="VFS41" s="205"/>
      <c r="VFT41" s="205"/>
      <c r="VFU41" s="205"/>
      <c r="VFV41" s="205"/>
      <c r="VFW41" s="205"/>
      <c r="VFX41" s="205"/>
      <c r="VFY41" s="205"/>
      <c r="VFZ41" s="205"/>
      <c r="VGA41" s="205"/>
      <c r="VGB41" s="205"/>
      <c r="VGC41" s="205"/>
      <c r="VGD41" s="205"/>
      <c r="VGE41" s="205"/>
      <c r="VGF41" s="205"/>
      <c r="VGG41" s="205"/>
      <c r="VGH41" s="205"/>
      <c r="VGI41" s="205"/>
      <c r="VGJ41" s="205"/>
      <c r="VGK41" s="205"/>
      <c r="VGL41" s="205"/>
      <c r="VGM41" s="205"/>
      <c r="VGN41" s="205"/>
      <c r="VGO41" s="205"/>
      <c r="VGP41" s="205"/>
      <c r="VGQ41" s="205"/>
      <c r="VGR41" s="205"/>
      <c r="VGS41" s="205"/>
      <c r="VGT41" s="205"/>
      <c r="VGU41" s="205"/>
      <c r="VGV41" s="205"/>
      <c r="VGW41" s="205"/>
      <c r="VGX41" s="205"/>
      <c r="VGY41" s="205"/>
      <c r="VGZ41" s="205"/>
      <c r="VHA41" s="205"/>
      <c r="VHB41" s="205"/>
      <c r="VHC41" s="205"/>
      <c r="VHD41" s="205"/>
      <c r="VHE41" s="205"/>
      <c r="VHF41" s="205"/>
      <c r="VHG41" s="205"/>
      <c r="VHH41" s="205"/>
      <c r="VHI41" s="205"/>
      <c r="VHJ41" s="205"/>
      <c r="VHK41" s="205"/>
      <c r="VHL41" s="205"/>
      <c r="VHM41" s="205"/>
      <c r="VHN41" s="205"/>
      <c r="VHO41" s="205"/>
      <c r="VHP41" s="205"/>
      <c r="VHQ41" s="205"/>
      <c r="VHR41" s="205"/>
      <c r="VHS41" s="205"/>
      <c r="VHT41" s="205"/>
      <c r="VHU41" s="205"/>
      <c r="VHV41" s="205"/>
      <c r="VHW41" s="205"/>
      <c r="VHX41" s="205"/>
      <c r="VHY41" s="205"/>
      <c r="VHZ41" s="205"/>
      <c r="VIA41" s="205"/>
      <c r="VIB41" s="205"/>
      <c r="VIC41" s="205"/>
      <c r="VID41" s="205"/>
      <c r="VIE41" s="205"/>
      <c r="VIF41" s="205"/>
      <c r="VIG41" s="205"/>
      <c r="VIH41" s="205"/>
      <c r="VII41" s="205"/>
      <c r="VIJ41" s="205"/>
      <c r="VIK41" s="205"/>
      <c r="VIL41" s="205"/>
      <c r="VIM41" s="205"/>
      <c r="VIN41" s="205"/>
      <c r="VIO41" s="205"/>
      <c r="VIP41" s="205"/>
      <c r="VIQ41" s="205"/>
      <c r="VIR41" s="205"/>
      <c r="VIS41" s="205"/>
      <c r="VIT41" s="205"/>
      <c r="VIU41" s="205"/>
      <c r="VIV41" s="205"/>
      <c r="VIW41" s="205"/>
      <c r="VIX41" s="205"/>
      <c r="VIY41" s="205"/>
      <c r="VIZ41" s="205"/>
      <c r="VJA41" s="205"/>
      <c r="VJB41" s="205"/>
      <c r="VJC41" s="205"/>
      <c r="VJD41" s="205"/>
      <c r="VJE41" s="205"/>
      <c r="VJF41" s="205"/>
      <c r="VJG41" s="205"/>
      <c r="VJH41" s="205"/>
      <c r="VJI41" s="205"/>
      <c r="VJJ41" s="205"/>
      <c r="VJK41" s="205"/>
      <c r="VJL41" s="205"/>
      <c r="VJM41" s="205"/>
      <c r="VJN41" s="205"/>
      <c r="VJO41" s="205"/>
      <c r="VJP41" s="205"/>
      <c r="VJQ41" s="205"/>
      <c r="VJR41" s="205"/>
      <c r="VJS41" s="205"/>
      <c r="VJT41" s="205"/>
      <c r="VJU41" s="205"/>
      <c r="VJV41" s="205"/>
      <c r="VJW41" s="205"/>
      <c r="VJX41" s="205"/>
      <c r="VJY41" s="205"/>
      <c r="VJZ41" s="205"/>
      <c r="VKA41" s="205"/>
      <c r="VKB41" s="205"/>
      <c r="VKC41" s="205"/>
      <c r="VKD41" s="205"/>
      <c r="VKE41" s="205"/>
      <c r="VKF41" s="205"/>
      <c r="VKG41" s="205"/>
      <c r="VKH41" s="205"/>
      <c r="VKI41" s="205"/>
      <c r="VKJ41" s="205"/>
      <c r="VKK41" s="205"/>
      <c r="VKL41" s="205"/>
      <c r="VKM41" s="205"/>
      <c r="VKN41" s="205"/>
      <c r="VKO41" s="205"/>
      <c r="VKP41" s="205"/>
      <c r="VKQ41" s="205"/>
      <c r="VKR41" s="205"/>
      <c r="VKS41" s="205"/>
      <c r="VKT41" s="205"/>
      <c r="VKU41" s="205"/>
      <c r="VKV41" s="205"/>
      <c r="VKW41" s="205"/>
      <c r="VKX41" s="205"/>
      <c r="VKY41" s="205"/>
      <c r="VKZ41" s="205"/>
      <c r="VLA41" s="205"/>
      <c r="VLB41" s="205"/>
      <c r="VLC41" s="205"/>
      <c r="VLD41" s="205"/>
      <c r="VLE41" s="205"/>
      <c r="VLF41" s="205"/>
      <c r="VLG41" s="205"/>
      <c r="VLH41" s="205"/>
      <c r="VLI41" s="205"/>
      <c r="VLJ41" s="205"/>
      <c r="VLK41" s="205"/>
      <c r="VLL41" s="205"/>
      <c r="VLM41" s="205"/>
      <c r="VLN41" s="205"/>
      <c r="VLO41" s="205"/>
      <c r="VLP41" s="205"/>
      <c r="VLQ41" s="205"/>
      <c r="VLR41" s="205"/>
      <c r="VLS41" s="205"/>
      <c r="VLT41" s="205"/>
      <c r="VLU41" s="205"/>
      <c r="VLV41" s="205"/>
      <c r="VLW41" s="205"/>
      <c r="VLX41" s="205"/>
      <c r="VLY41" s="205"/>
      <c r="VLZ41" s="205"/>
      <c r="VMA41" s="205"/>
      <c r="VMB41" s="205"/>
      <c r="VMC41" s="205"/>
      <c r="VMD41" s="205"/>
      <c r="VME41" s="205"/>
      <c r="VMF41" s="205"/>
      <c r="VMG41" s="205"/>
      <c r="VMH41" s="205"/>
      <c r="VMI41" s="205"/>
      <c r="VMJ41" s="205"/>
      <c r="VMK41" s="205"/>
      <c r="VML41" s="205"/>
      <c r="VMM41" s="205"/>
      <c r="VMN41" s="205"/>
      <c r="VMO41" s="205"/>
      <c r="VMP41" s="205"/>
      <c r="VMQ41" s="205"/>
      <c r="VMR41" s="205"/>
      <c r="VMS41" s="205"/>
      <c r="VMT41" s="205"/>
      <c r="VMU41" s="205"/>
      <c r="VMV41" s="205"/>
      <c r="VMW41" s="205"/>
      <c r="VMX41" s="205"/>
      <c r="VMY41" s="205"/>
      <c r="VMZ41" s="205"/>
      <c r="VNA41" s="205"/>
      <c r="VNB41" s="205"/>
      <c r="VNC41" s="205"/>
      <c r="VND41" s="205"/>
      <c r="VNE41" s="205"/>
      <c r="VNF41" s="205"/>
      <c r="VNG41" s="205"/>
      <c r="VNH41" s="205"/>
      <c r="VNI41" s="205"/>
      <c r="VNJ41" s="205"/>
      <c r="VNK41" s="205"/>
      <c r="VNL41" s="205"/>
      <c r="VNM41" s="205"/>
      <c r="VNN41" s="205"/>
      <c r="VNO41" s="205"/>
      <c r="VNP41" s="205"/>
      <c r="VNQ41" s="205"/>
      <c r="VNR41" s="205"/>
      <c r="VNS41" s="205"/>
      <c r="VNT41" s="205"/>
      <c r="VNU41" s="205"/>
      <c r="VNV41" s="205"/>
      <c r="VNW41" s="205"/>
      <c r="VNX41" s="205"/>
      <c r="VNY41" s="205"/>
      <c r="VNZ41" s="205"/>
      <c r="VOA41" s="205"/>
      <c r="VOB41" s="205"/>
      <c r="VOC41" s="205"/>
      <c r="VOD41" s="205"/>
      <c r="VOE41" s="205"/>
      <c r="VOF41" s="205"/>
      <c r="VOG41" s="205"/>
      <c r="VOH41" s="205"/>
      <c r="VOI41" s="205"/>
      <c r="VOJ41" s="205"/>
      <c r="VOK41" s="205"/>
      <c r="VOL41" s="205"/>
      <c r="VOM41" s="205"/>
      <c r="VON41" s="205"/>
      <c r="VOO41" s="205"/>
      <c r="VOP41" s="205"/>
      <c r="VOQ41" s="205"/>
      <c r="VOR41" s="205"/>
      <c r="VOS41" s="205"/>
      <c r="VOT41" s="205"/>
      <c r="VOU41" s="205"/>
      <c r="VOV41" s="205"/>
      <c r="VOW41" s="205"/>
      <c r="VOX41" s="205"/>
      <c r="VOY41" s="205"/>
      <c r="VOZ41" s="205"/>
      <c r="VPA41" s="205"/>
      <c r="VPB41" s="205"/>
      <c r="VPC41" s="205"/>
      <c r="VPD41" s="205"/>
      <c r="VPE41" s="205"/>
      <c r="VPF41" s="205"/>
      <c r="VPG41" s="205"/>
      <c r="VPH41" s="205"/>
      <c r="VPI41" s="205"/>
      <c r="VPJ41" s="205"/>
      <c r="VPK41" s="205"/>
      <c r="VPL41" s="205"/>
      <c r="VPM41" s="205"/>
      <c r="VPN41" s="205"/>
      <c r="VPO41" s="205"/>
      <c r="VPP41" s="205"/>
      <c r="VPQ41" s="205"/>
      <c r="VPR41" s="205"/>
      <c r="VPS41" s="205"/>
      <c r="VPT41" s="205"/>
      <c r="VPU41" s="205"/>
      <c r="VPV41" s="205"/>
      <c r="VPW41" s="205"/>
      <c r="VPX41" s="205"/>
      <c r="VPY41" s="205"/>
      <c r="VPZ41" s="205"/>
      <c r="VQA41" s="205"/>
      <c r="VQB41" s="205"/>
      <c r="VQC41" s="205"/>
      <c r="VQD41" s="205"/>
      <c r="VQE41" s="205"/>
      <c r="VQF41" s="205"/>
      <c r="VQG41" s="205"/>
      <c r="VQH41" s="205"/>
      <c r="VQI41" s="205"/>
      <c r="VQJ41" s="205"/>
      <c r="VQK41" s="205"/>
      <c r="VQL41" s="205"/>
      <c r="VQM41" s="205"/>
      <c r="VQN41" s="205"/>
      <c r="VQO41" s="205"/>
      <c r="VQP41" s="205"/>
      <c r="VQQ41" s="205"/>
      <c r="VQR41" s="205"/>
      <c r="VQS41" s="205"/>
      <c r="VQT41" s="205"/>
      <c r="VQU41" s="205"/>
      <c r="VQV41" s="205"/>
      <c r="VQW41" s="205"/>
      <c r="VQX41" s="205"/>
      <c r="VQY41" s="205"/>
      <c r="VQZ41" s="205"/>
      <c r="VRA41" s="205"/>
      <c r="VRB41" s="205"/>
      <c r="VRC41" s="205"/>
      <c r="VRD41" s="205"/>
      <c r="VRE41" s="205"/>
      <c r="VRF41" s="205"/>
      <c r="VRG41" s="205"/>
      <c r="VRH41" s="205"/>
      <c r="VRI41" s="205"/>
      <c r="VRJ41" s="205"/>
      <c r="VRK41" s="205"/>
      <c r="VRL41" s="205"/>
      <c r="VRM41" s="205"/>
      <c r="VRN41" s="205"/>
      <c r="VRO41" s="205"/>
      <c r="VRP41" s="205"/>
      <c r="VRQ41" s="205"/>
      <c r="VRR41" s="205"/>
      <c r="VRS41" s="205"/>
      <c r="VRT41" s="205"/>
      <c r="VRU41" s="205"/>
      <c r="VRV41" s="205"/>
      <c r="VRW41" s="205"/>
      <c r="VRX41" s="205"/>
      <c r="VRY41" s="205"/>
      <c r="VRZ41" s="205"/>
      <c r="VSA41" s="205"/>
      <c r="VSB41" s="205"/>
      <c r="VSC41" s="205"/>
      <c r="VSD41" s="205"/>
      <c r="VSE41" s="205"/>
      <c r="VSF41" s="205"/>
      <c r="VSG41" s="205"/>
      <c r="VSH41" s="205"/>
      <c r="VSI41" s="205"/>
      <c r="VSJ41" s="205"/>
      <c r="VSK41" s="205"/>
      <c r="VSL41" s="205"/>
      <c r="VSM41" s="205"/>
      <c r="VSN41" s="205"/>
      <c r="VSO41" s="205"/>
      <c r="VSP41" s="205"/>
      <c r="VSQ41" s="205"/>
      <c r="VSR41" s="205"/>
      <c r="VSS41" s="205"/>
      <c r="VST41" s="205"/>
      <c r="VSU41" s="205"/>
      <c r="VSV41" s="205"/>
      <c r="VSW41" s="205"/>
      <c r="VSX41" s="205"/>
      <c r="VSY41" s="205"/>
      <c r="VSZ41" s="205"/>
      <c r="VTA41" s="205"/>
      <c r="VTB41" s="205"/>
      <c r="VTC41" s="205"/>
      <c r="VTD41" s="205"/>
      <c r="VTE41" s="205"/>
      <c r="VTF41" s="205"/>
      <c r="VTG41" s="205"/>
      <c r="VTH41" s="205"/>
      <c r="VTI41" s="205"/>
      <c r="VTJ41" s="205"/>
      <c r="VTK41" s="205"/>
      <c r="VTL41" s="205"/>
      <c r="VTM41" s="205"/>
      <c r="VTN41" s="205"/>
      <c r="VTO41" s="205"/>
      <c r="VTP41" s="205"/>
      <c r="VTQ41" s="205"/>
      <c r="VTR41" s="205"/>
      <c r="VTS41" s="205"/>
      <c r="VTT41" s="205"/>
      <c r="VTU41" s="205"/>
      <c r="VTV41" s="205"/>
      <c r="VTW41" s="205"/>
      <c r="VTX41" s="205"/>
      <c r="VTY41" s="205"/>
      <c r="VTZ41" s="205"/>
      <c r="VUA41" s="205"/>
      <c r="VUB41" s="205"/>
      <c r="VUC41" s="205"/>
      <c r="VUD41" s="205"/>
      <c r="VUE41" s="205"/>
      <c r="VUF41" s="205"/>
      <c r="VUG41" s="205"/>
      <c r="VUH41" s="205"/>
      <c r="VUI41" s="205"/>
      <c r="VUJ41" s="205"/>
      <c r="VUK41" s="205"/>
      <c r="VUL41" s="205"/>
      <c r="VUM41" s="205"/>
      <c r="VUN41" s="205"/>
      <c r="VUO41" s="205"/>
      <c r="VUP41" s="205"/>
      <c r="VUQ41" s="205"/>
      <c r="VUR41" s="205"/>
      <c r="VUS41" s="205"/>
      <c r="VUT41" s="205"/>
      <c r="VUU41" s="205"/>
      <c r="VUV41" s="205"/>
      <c r="VUW41" s="205"/>
      <c r="VUX41" s="205"/>
      <c r="VUY41" s="205"/>
      <c r="VUZ41" s="205"/>
      <c r="VVA41" s="205"/>
      <c r="VVB41" s="205"/>
      <c r="VVC41" s="205"/>
      <c r="VVD41" s="205"/>
      <c r="VVE41" s="205"/>
      <c r="VVF41" s="205"/>
      <c r="VVG41" s="205"/>
      <c r="VVH41" s="205"/>
      <c r="VVI41" s="205"/>
      <c r="VVJ41" s="205"/>
      <c r="VVK41" s="205"/>
      <c r="VVL41" s="205"/>
      <c r="VVM41" s="205"/>
      <c r="VVN41" s="205"/>
      <c r="VVO41" s="205"/>
      <c r="VVP41" s="205"/>
      <c r="VVQ41" s="205"/>
      <c r="VVR41" s="205"/>
      <c r="VVS41" s="205"/>
      <c r="VVT41" s="205"/>
      <c r="VVU41" s="205"/>
      <c r="VVV41" s="205"/>
      <c r="VVW41" s="205"/>
      <c r="VVX41" s="205"/>
      <c r="VVY41" s="205"/>
      <c r="VVZ41" s="205"/>
      <c r="VWA41" s="205"/>
      <c r="VWB41" s="205"/>
      <c r="VWC41" s="205"/>
      <c r="VWD41" s="205"/>
      <c r="VWE41" s="205"/>
      <c r="VWF41" s="205"/>
      <c r="VWG41" s="205"/>
      <c r="VWH41" s="205"/>
      <c r="VWI41" s="205"/>
      <c r="VWJ41" s="205"/>
      <c r="VWK41" s="205"/>
      <c r="VWL41" s="205"/>
      <c r="VWM41" s="205"/>
      <c r="VWN41" s="205"/>
      <c r="VWO41" s="205"/>
      <c r="VWP41" s="205"/>
      <c r="VWQ41" s="205"/>
      <c r="VWR41" s="205"/>
      <c r="VWS41" s="205"/>
      <c r="VWT41" s="205"/>
      <c r="VWU41" s="205"/>
      <c r="VWV41" s="205"/>
      <c r="VWW41" s="205"/>
      <c r="VWX41" s="205"/>
      <c r="VWY41" s="205"/>
      <c r="VWZ41" s="205"/>
      <c r="VXA41" s="205"/>
      <c r="VXB41" s="205"/>
      <c r="VXC41" s="205"/>
      <c r="VXD41" s="205"/>
      <c r="VXE41" s="205"/>
      <c r="VXF41" s="205"/>
      <c r="VXG41" s="205"/>
      <c r="VXH41" s="205"/>
      <c r="VXI41" s="205"/>
      <c r="VXJ41" s="205"/>
      <c r="VXK41" s="205"/>
      <c r="VXL41" s="205"/>
      <c r="VXM41" s="205"/>
      <c r="VXN41" s="205"/>
      <c r="VXO41" s="205"/>
      <c r="VXP41" s="205"/>
      <c r="VXQ41" s="205"/>
      <c r="VXR41" s="205"/>
      <c r="VXS41" s="205"/>
      <c r="VXT41" s="205"/>
      <c r="VXU41" s="205"/>
      <c r="VXV41" s="205"/>
      <c r="VXW41" s="205"/>
      <c r="VXX41" s="205"/>
      <c r="VXY41" s="205"/>
      <c r="VXZ41" s="205"/>
      <c r="VYA41" s="205"/>
      <c r="VYB41" s="205"/>
      <c r="VYC41" s="205"/>
      <c r="VYD41" s="205"/>
      <c r="VYE41" s="205"/>
      <c r="VYF41" s="205"/>
      <c r="VYG41" s="205"/>
      <c r="VYH41" s="205"/>
      <c r="VYI41" s="205"/>
      <c r="VYJ41" s="205"/>
      <c r="VYK41" s="205"/>
      <c r="VYL41" s="205"/>
      <c r="VYM41" s="205"/>
      <c r="VYN41" s="205"/>
      <c r="VYO41" s="205"/>
      <c r="VYP41" s="205"/>
      <c r="VYQ41" s="205"/>
      <c r="VYR41" s="205"/>
      <c r="VYS41" s="205"/>
      <c r="VYT41" s="205"/>
      <c r="VYU41" s="205"/>
      <c r="VYV41" s="205"/>
      <c r="VYW41" s="205"/>
      <c r="VYX41" s="205"/>
      <c r="VYY41" s="205"/>
      <c r="VYZ41" s="205"/>
      <c r="VZA41" s="205"/>
      <c r="VZB41" s="205"/>
      <c r="VZC41" s="205"/>
      <c r="VZD41" s="205"/>
      <c r="VZE41" s="205"/>
      <c r="VZF41" s="205"/>
      <c r="VZG41" s="205"/>
      <c r="VZH41" s="205"/>
      <c r="VZI41" s="205"/>
      <c r="VZJ41" s="205"/>
      <c r="VZK41" s="205"/>
      <c r="VZL41" s="205"/>
      <c r="VZM41" s="205"/>
      <c r="VZN41" s="205"/>
      <c r="VZO41" s="205"/>
      <c r="VZP41" s="205"/>
      <c r="VZQ41" s="205"/>
      <c r="VZR41" s="205"/>
      <c r="VZS41" s="205"/>
      <c r="VZT41" s="205"/>
      <c r="VZU41" s="205"/>
      <c r="VZV41" s="205"/>
      <c r="VZW41" s="205"/>
      <c r="VZX41" s="205"/>
      <c r="VZY41" s="205"/>
      <c r="VZZ41" s="205"/>
      <c r="WAA41" s="205"/>
      <c r="WAB41" s="205"/>
      <c r="WAC41" s="205"/>
      <c r="WAD41" s="205"/>
      <c r="WAE41" s="205"/>
      <c r="WAF41" s="205"/>
      <c r="WAG41" s="205"/>
      <c r="WAH41" s="205"/>
      <c r="WAI41" s="205"/>
      <c r="WAJ41" s="205"/>
      <c r="WAK41" s="205"/>
      <c r="WAL41" s="205"/>
      <c r="WAM41" s="205"/>
      <c r="WAN41" s="205"/>
      <c r="WAO41" s="205"/>
      <c r="WAP41" s="205"/>
      <c r="WAQ41" s="205"/>
      <c r="WAR41" s="205"/>
      <c r="WAS41" s="205"/>
      <c r="WAT41" s="205"/>
      <c r="WAU41" s="205"/>
      <c r="WAV41" s="205"/>
      <c r="WAW41" s="205"/>
      <c r="WAX41" s="205"/>
      <c r="WAY41" s="205"/>
      <c r="WAZ41" s="205"/>
      <c r="WBA41" s="205"/>
      <c r="WBB41" s="205"/>
      <c r="WBC41" s="205"/>
      <c r="WBD41" s="205"/>
      <c r="WBE41" s="205"/>
      <c r="WBF41" s="205"/>
      <c r="WBG41" s="205"/>
      <c r="WBH41" s="205"/>
      <c r="WBI41" s="205"/>
      <c r="WBJ41" s="205"/>
      <c r="WBK41" s="205"/>
      <c r="WBL41" s="205"/>
      <c r="WBM41" s="205"/>
      <c r="WBN41" s="205"/>
      <c r="WBO41" s="205"/>
      <c r="WBP41" s="205"/>
      <c r="WBQ41" s="205"/>
      <c r="WBR41" s="205"/>
      <c r="WBS41" s="205"/>
      <c r="WBT41" s="205"/>
      <c r="WBU41" s="205"/>
      <c r="WBV41" s="205"/>
      <c r="WBW41" s="205"/>
      <c r="WBX41" s="205"/>
      <c r="WBY41" s="205"/>
      <c r="WBZ41" s="205"/>
      <c r="WCA41" s="205"/>
      <c r="WCB41" s="205"/>
      <c r="WCC41" s="205"/>
      <c r="WCD41" s="205"/>
      <c r="WCE41" s="205"/>
      <c r="WCF41" s="205"/>
      <c r="WCG41" s="205"/>
      <c r="WCH41" s="205"/>
      <c r="WCI41" s="205"/>
      <c r="WCJ41" s="205"/>
      <c r="WCK41" s="205"/>
      <c r="WCL41" s="205"/>
      <c r="WCM41" s="205"/>
      <c r="WCN41" s="205"/>
      <c r="WCO41" s="205"/>
      <c r="WCP41" s="205"/>
      <c r="WCQ41" s="205"/>
      <c r="WCR41" s="205"/>
      <c r="WCS41" s="205"/>
      <c r="WCT41" s="205"/>
      <c r="WCU41" s="205"/>
      <c r="WCV41" s="205"/>
      <c r="WCW41" s="205"/>
      <c r="WCX41" s="205"/>
      <c r="WCY41" s="205"/>
      <c r="WCZ41" s="205"/>
      <c r="WDA41" s="205"/>
      <c r="WDB41" s="205"/>
      <c r="WDC41" s="205"/>
      <c r="WDD41" s="205"/>
      <c r="WDE41" s="205"/>
      <c r="WDF41" s="205"/>
      <c r="WDG41" s="205"/>
      <c r="WDH41" s="205"/>
      <c r="WDI41" s="205"/>
      <c r="WDJ41" s="205"/>
      <c r="WDK41" s="205"/>
      <c r="WDL41" s="205"/>
      <c r="WDM41" s="205"/>
      <c r="WDN41" s="205"/>
      <c r="WDO41" s="205"/>
      <c r="WDP41" s="205"/>
      <c r="WDQ41" s="205"/>
      <c r="WDR41" s="205"/>
      <c r="WDS41" s="205"/>
      <c r="WDT41" s="205"/>
      <c r="WDU41" s="205"/>
      <c r="WDV41" s="205"/>
      <c r="WDW41" s="205"/>
      <c r="WDX41" s="205"/>
      <c r="WDY41" s="205"/>
      <c r="WDZ41" s="205"/>
      <c r="WEA41" s="205"/>
      <c r="WEB41" s="205"/>
      <c r="WEC41" s="205"/>
      <c r="WED41" s="205"/>
      <c r="WEE41" s="205"/>
      <c r="WEF41" s="205"/>
      <c r="WEG41" s="205"/>
      <c r="WEH41" s="205"/>
      <c r="WEI41" s="205"/>
      <c r="WEJ41" s="205"/>
      <c r="WEK41" s="205"/>
      <c r="WEL41" s="205"/>
      <c r="WEM41" s="205"/>
      <c r="WEN41" s="205"/>
      <c r="WEO41" s="205"/>
      <c r="WEP41" s="205"/>
      <c r="WEQ41" s="205"/>
      <c r="WER41" s="205"/>
      <c r="WES41" s="205"/>
      <c r="WET41" s="205"/>
      <c r="WEU41" s="205"/>
      <c r="WEV41" s="205"/>
      <c r="WEW41" s="205"/>
      <c r="WEX41" s="205"/>
      <c r="WEY41" s="205"/>
      <c r="WEZ41" s="205"/>
      <c r="WFA41" s="205"/>
      <c r="WFB41" s="205"/>
      <c r="WFC41" s="205"/>
      <c r="WFD41" s="205"/>
      <c r="WFE41" s="205"/>
      <c r="WFF41" s="205"/>
      <c r="WFG41" s="205"/>
      <c r="WFH41" s="205"/>
      <c r="WFI41" s="205"/>
      <c r="WFJ41" s="205"/>
      <c r="WFK41" s="205"/>
      <c r="WFL41" s="205"/>
      <c r="WFM41" s="205"/>
      <c r="WFN41" s="205"/>
      <c r="WFO41" s="205"/>
      <c r="WFP41" s="205"/>
      <c r="WFQ41" s="205"/>
      <c r="WFR41" s="205"/>
      <c r="WFS41" s="205"/>
      <c r="WFT41" s="205"/>
      <c r="WFU41" s="205"/>
      <c r="WFV41" s="205"/>
      <c r="WFW41" s="205"/>
      <c r="WFX41" s="205"/>
      <c r="WFY41" s="205"/>
      <c r="WFZ41" s="205"/>
      <c r="WGA41" s="205"/>
      <c r="WGB41" s="205"/>
      <c r="WGC41" s="205"/>
      <c r="WGD41" s="205"/>
      <c r="WGE41" s="205"/>
      <c r="WGF41" s="205"/>
      <c r="WGG41" s="205"/>
      <c r="WGH41" s="205"/>
      <c r="WGI41" s="205"/>
      <c r="WGJ41" s="205"/>
      <c r="WGK41" s="205"/>
      <c r="WGL41" s="205"/>
      <c r="WGM41" s="205"/>
      <c r="WGN41" s="205"/>
      <c r="WGO41" s="205"/>
      <c r="WGP41" s="205"/>
      <c r="WGQ41" s="205"/>
      <c r="WGR41" s="205"/>
      <c r="WGS41" s="205"/>
      <c r="WGT41" s="205"/>
      <c r="WGU41" s="205"/>
      <c r="WGV41" s="205"/>
      <c r="WGW41" s="205"/>
      <c r="WGX41" s="205"/>
      <c r="WGY41" s="205"/>
      <c r="WGZ41" s="205"/>
      <c r="WHA41" s="205"/>
      <c r="WHB41" s="205"/>
      <c r="WHC41" s="205"/>
      <c r="WHD41" s="205"/>
      <c r="WHE41" s="205"/>
      <c r="WHF41" s="205"/>
      <c r="WHG41" s="205"/>
      <c r="WHH41" s="205"/>
      <c r="WHI41" s="205"/>
      <c r="WHJ41" s="205"/>
      <c r="WHK41" s="205"/>
      <c r="WHL41" s="205"/>
      <c r="WHM41" s="205"/>
      <c r="WHN41" s="205"/>
      <c r="WHO41" s="205"/>
      <c r="WHP41" s="205"/>
      <c r="WHQ41" s="205"/>
      <c r="WHR41" s="205"/>
      <c r="WHS41" s="205"/>
      <c r="WHT41" s="205"/>
      <c r="WHU41" s="205"/>
      <c r="WHV41" s="205"/>
      <c r="WHW41" s="205"/>
      <c r="WHX41" s="205"/>
      <c r="WHY41" s="205"/>
      <c r="WHZ41" s="205"/>
      <c r="WIA41" s="205"/>
      <c r="WIB41" s="205"/>
      <c r="WIC41" s="205"/>
      <c r="WID41" s="205"/>
      <c r="WIE41" s="205"/>
      <c r="WIF41" s="205"/>
      <c r="WIG41" s="205"/>
      <c r="WIH41" s="205"/>
      <c r="WII41" s="205"/>
      <c r="WIJ41" s="205"/>
      <c r="WIK41" s="205"/>
      <c r="WIL41" s="205"/>
      <c r="WIM41" s="205"/>
      <c r="WIN41" s="205"/>
      <c r="WIO41" s="205"/>
      <c r="WIP41" s="205"/>
      <c r="WIQ41" s="205"/>
      <c r="WIR41" s="205"/>
      <c r="WIS41" s="205"/>
      <c r="WIT41" s="205"/>
      <c r="WIU41" s="205"/>
      <c r="WIV41" s="205"/>
      <c r="WIW41" s="205"/>
      <c r="WIX41" s="205"/>
      <c r="WIY41" s="205"/>
      <c r="WIZ41" s="205"/>
      <c r="WJA41" s="205"/>
      <c r="WJB41" s="205"/>
      <c r="WJC41" s="205"/>
      <c r="WJD41" s="205"/>
      <c r="WJE41" s="205"/>
      <c r="WJF41" s="205"/>
      <c r="WJG41" s="205"/>
      <c r="WJH41" s="205"/>
      <c r="WJI41" s="205"/>
      <c r="WJJ41" s="205"/>
      <c r="WJK41" s="205"/>
      <c r="WJL41" s="205"/>
      <c r="WJM41" s="205"/>
      <c r="WJN41" s="205"/>
      <c r="WJO41" s="205"/>
      <c r="WJP41" s="205"/>
      <c r="WJQ41" s="205"/>
      <c r="WJR41" s="205"/>
      <c r="WJS41" s="205"/>
      <c r="WJT41" s="205"/>
      <c r="WJU41" s="205"/>
      <c r="WJV41" s="205"/>
      <c r="WJW41" s="205"/>
      <c r="WJX41" s="205"/>
      <c r="WJY41" s="205"/>
      <c r="WJZ41" s="205"/>
      <c r="WKA41" s="205"/>
      <c r="WKB41" s="205"/>
      <c r="WKC41" s="205"/>
      <c r="WKD41" s="205"/>
      <c r="WKE41" s="205"/>
      <c r="WKF41" s="205"/>
      <c r="WKG41" s="205"/>
      <c r="WKH41" s="205"/>
      <c r="WKI41" s="205"/>
      <c r="WKJ41" s="205"/>
      <c r="WKK41" s="205"/>
      <c r="WKL41" s="205"/>
      <c r="WKM41" s="205"/>
      <c r="WKN41" s="205"/>
      <c r="WKO41" s="205"/>
      <c r="WKP41" s="205"/>
      <c r="WKQ41" s="205"/>
      <c r="WKR41" s="205"/>
      <c r="WKS41" s="205"/>
      <c r="WKT41" s="205"/>
      <c r="WKU41" s="205"/>
      <c r="WKV41" s="205"/>
      <c r="WKW41" s="205"/>
      <c r="WKX41" s="205"/>
      <c r="WKY41" s="205"/>
      <c r="WKZ41" s="205"/>
      <c r="WLA41" s="205"/>
      <c r="WLB41" s="205"/>
      <c r="WLC41" s="205"/>
      <c r="WLD41" s="205"/>
      <c r="WLE41" s="205"/>
      <c r="WLF41" s="205"/>
      <c r="WLG41" s="205"/>
      <c r="WLH41" s="205"/>
      <c r="WLI41" s="205"/>
      <c r="WLJ41" s="205"/>
      <c r="WLK41" s="205"/>
      <c r="WLL41" s="205"/>
      <c r="WLM41" s="205"/>
      <c r="WLN41" s="205"/>
      <c r="WLO41" s="205"/>
      <c r="WLP41" s="205"/>
      <c r="WLQ41" s="205"/>
      <c r="WLR41" s="205"/>
      <c r="WLS41" s="205"/>
      <c r="WLT41" s="205"/>
      <c r="WLU41" s="205"/>
      <c r="WLV41" s="205"/>
      <c r="WLW41" s="205"/>
      <c r="WLX41" s="205"/>
      <c r="WLY41" s="205"/>
      <c r="WLZ41" s="205"/>
      <c r="WMA41" s="205"/>
      <c r="WMB41" s="205"/>
      <c r="WMC41" s="205"/>
      <c r="WMD41" s="205"/>
      <c r="WME41" s="205"/>
      <c r="WMF41" s="205"/>
      <c r="WMG41" s="205"/>
      <c r="WMH41" s="205"/>
      <c r="WMI41" s="205"/>
      <c r="WMJ41" s="205"/>
      <c r="WMK41" s="205"/>
      <c r="WML41" s="205"/>
      <c r="WMM41" s="205"/>
      <c r="WMN41" s="205"/>
      <c r="WMO41" s="205"/>
      <c r="WMP41" s="205"/>
      <c r="WMQ41" s="205"/>
      <c r="WMR41" s="205"/>
      <c r="WMS41" s="205"/>
      <c r="WMT41" s="205"/>
      <c r="WMU41" s="205"/>
      <c r="WMV41" s="205"/>
      <c r="WMW41" s="205"/>
      <c r="WMX41" s="205"/>
      <c r="WMY41" s="205"/>
      <c r="WMZ41" s="205"/>
      <c r="WNA41" s="205"/>
      <c r="WNB41" s="205"/>
      <c r="WNC41" s="205"/>
      <c r="WND41" s="205"/>
      <c r="WNE41" s="205"/>
      <c r="WNF41" s="205"/>
      <c r="WNG41" s="205"/>
      <c r="WNH41" s="205"/>
      <c r="WNI41" s="205"/>
      <c r="WNJ41" s="205"/>
      <c r="WNK41" s="205"/>
      <c r="WNL41" s="205"/>
      <c r="WNM41" s="205"/>
      <c r="WNN41" s="205"/>
      <c r="WNO41" s="205"/>
      <c r="WNP41" s="205"/>
      <c r="WNQ41" s="205"/>
      <c r="WNR41" s="205"/>
      <c r="WNS41" s="205"/>
      <c r="WNT41" s="205"/>
      <c r="WNU41" s="205"/>
      <c r="WNV41" s="205"/>
      <c r="WNW41" s="205"/>
      <c r="WNX41" s="205"/>
      <c r="WNY41" s="205"/>
      <c r="WNZ41" s="205"/>
      <c r="WOA41" s="205"/>
      <c r="WOB41" s="205"/>
      <c r="WOC41" s="205"/>
      <c r="WOD41" s="205"/>
      <c r="WOE41" s="205"/>
      <c r="WOF41" s="205"/>
      <c r="WOG41" s="205"/>
      <c r="WOH41" s="205"/>
      <c r="WOI41" s="205"/>
      <c r="WOJ41" s="205"/>
      <c r="WOK41" s="205"/>
      <c r="WOL41" s="205"/>
      <c r="WOM41" s="205"/>
      <c r="WON41" s="205"/>
      <c r="WOO41" s="205"/>
      <c r="WOP41" s="205"/>
      <c r="WOQ41" s="205"/>
      <c r="WOR41" s="205"/>
      <c r="WOS41" s="205"/>
      <c r="WOT41" s="205"/>
      <c r="WOU41" s="205"/>
      <c r="WOV41" s="205"/>
      <c r="WOW41" s="205"/>
      <c r="WOX41" s="205"/>
      <c r="WOY41" s="205"/>
      <c r="WOZ41" s="205"/>
      <c r="WPA41" s="205"/>
      <c r="WPB41" s="205"/>
      <c r="WPC41" s="205"/>
      <c r="WPD41" s="205"/>
      <c r="WPE41" s="205"/>
      <c r="WPF41" s="205"/>
      <c r="WPG41" s="205"/>
      <c r="WPH41" s="205"/>
      <c r="WPI41" s="205"/>
      <c r="WPJ41" s="205"/>
      <c r="WPK41" s="205"/>
      <c r="WPL41" s="205"/>
      <c r="WPM41" s="205"/>
      <c r="WPN41" s="205"/>
      <c r="WPO41" s="205"/>
      <c r="WPP41" s="205"/>
      <c r="WPQ41" s="205"/>
      <c r="WPR41" s="205"/>
      <c r="WPS41" s="205"/>
      <c r="WPT41" s="205"/>
      <c r="WPU41" s="205"/>
      <c r="WPV41" s="205"/>
      <c r="WPW41" s="205"/>
      <c r="WPX41" s="205"/>
      <c r="WPY41" s="205"/>
      <c r="WPZ41" s="205"/>
      <c r="WQA41" s="205"/>
      <c r="WQB41" s="205"/>
      <c r="WQC41" s="205"/>
      <c r="WQD41" s="205"/>
      <c r="WQE41" s="205"/>
      <c r="WQF41" s="205"/>
      <c r="WQG41" s="205"/>
      <c r="WQH41" s="205"/>
      <c r="WQI41" s="205"/>
      <c r="WQJ41" s="205"/>
      <c r="WQK41" s="205"/>
      <c r="WQL41" s="205"/>
      <c r="WQM41" s="205"/>
      <c r="WQN41" s="205"/>
      <c r="WQO41" s="205"/>
      <c r="WQP41" s="205"/>
      <c r="WQQ41" s="205"/>
      <c r="WQR41" s="205"/>
      <c r="WQS41" s="205"/>
      <c r="WQT41" s="205"/>
      <c r="WQU41" s="205"/>
      <c r="WQV41" s="205"/>
      <c r="WQW41" s="205"/>
      <c r="WQX41" s="205"/>
      <c r="WQY41" s="205"/>
      <c r="WQZ41" s="205"/>
      <c r="WRA41" s="205"/>
      <c r="WRB41" s="205"/>
      <c r="WRC41" s="205"/>
      <c r="WRD41" s="205"/>
      <c r="WRE41" s="205"/>
      <c r="WRF41" s="205"/>
      <c r="WRG41" s="205"/>
      <c r="WRH41" s="205"/>
      <c r="WRI41" s="205"/>
      <c r="WRJ41" s="205"/>
      <c r="WRK41" s="205"/>
      <c r="WRL41" s="205"/>
      <c r="WRM41" s="205"/>
      <c r="WRN41" s="205"/>
      <c r="WRO41" s="205"/>
      <c r="WRP41" s="205"/>
      <c r="WRQ41" s="205"/>
      <c r="WRR41" s="205"/>
      <c r="WRS41" s="205"/>
      <c r="WRT41" s="205"/>
      <c r="WRU41" s="205"/>
      <c r="WRV41" s="205"/>
      <c r="WRW41" s="205"/>
      <c r="WRX41" s="205"/>
      <c r="WRY41" s="205"/>
      <c r="WRZ41" s="205"/>
      <c r="WSA41" s="205"/>
      <c r="WSB41" s="205"/>
      <c r="WSC41" s="205"/>
      <c r="WSD41" s="205"/>
      <c r="WSE41" s="205"/>
      <c r="WSF41" s="205"/>
      <c r="WSG41" s="205"/>
      <c r="WSH41" s="205"/>
      <c r="WSI41" s="205"/>
      <c r="WSJ41" s="205"/>
      <c r="WSK41" s="205"/>
      <c r="WSL41" s="205"/>
      <c r="WSM41" s="205"/>
      <c r="WSN41" s="205"/>
      <c r="WSO41" s="205"/>
      <c r="WSP41" s="205"/>
      <c r="WSQ41" s="205"/>
      <c r="WSR41" s="205"/>
      <c r="WSS41" s="205"/>
      <c r="WST41" s="205"/>
      <c r="WSU41" s="205"/>
      <c r="WSV41" s="205"/>
      <c r="WSW41" s="205"/>
      <c r="WSX41" s="205"/>
      <c r="WSY41" s="205"/>
      <c r="WSZ41" s="205"/>
      <c r="WTA41" s="205"/>
      <c r="WTB41" s="205"/>
      <c r="WTC41" s="205"/>
      <c r="WTD41" s="205"/>
      <c r="WTE41" s="205"/>
      <c r="WTF41" s="205"/>
      <c r="WTG41" s="205"/>
      <c r="WTH41" s="205"/>
      <c r="WTI41" s="205"/>
      <c r="WTJ41" s="205"/>
      <c r="WTK41" s="205"/>
      <c r="WTL41" s="205"/>
      <c r="WTM41" s="205"/>
      <c r="WTN41" s="205"/>
      <c r="WTO41" s="205"/>
      <c r="WTP41" s="205"/>
      <c r="WTQ41" s="205"/>
      <c r="WTR41" s="205"/>
      <c r="WTS41" s="205"/>
      <c r="WTT41" s="205"/>
      <c r="WTU41" s="205"/>
      <c r="WTV41" s="205"/>
      <c r="WTW41" s="205"/>
      <c r="WTX41" s="205"/>
      <c r="WTY41" s="205"/>
      <c r="WTZ41" s="205"/>
      <c r="WUA41" s="205"/>
      <c r="WUB41" s="205"/>
      <c r="WUC41" s="205"/>
      <c r="WUD41" s="205"/>
      <c r="WUE41" s="205"/>
      <c r="WUF41" s="205"/>
      <c r="WUG41" s="205"/>
      <c r="WUH41" s="205"/>
      <c r="WUI41" s="205"/>
      <c r="WUJ41" s="205"/>
      <c r="WUK41" s="205"/>
      <c r="WUL41" s="205"/>
      <c r="WUM41" s="205"/>
      <c r="WUN41" s="205"/>
      <c r="WUO41" s="205"/>
      <c r="WUP41" s="205"/>
      <c r="WUQ41" s="205"/>
      <c r="WUR41" s="205"/>
      <c r="WUS41" s="205"/>
      <c r="WUT41" s="205"/>
      <c r="WUU41" s="205"/>
      <c r="WUV41" s="205"/>
      <c r="WUW41" s="205"/>
      <c r="WUX41" s="205"/>
      <c r="WUY41" s="205"/>
      <c r="WUZ41" s="205"/>
      <c r="WVA41" s="205"/>
      <c r="WVB41" s="205"/>
      <c r="WVC41" s="205"/>
      <c r="WVD41" s="205"/>
      <c r="WVE41" s="205"/>
      <c r="WVF41" s="205"/>
      <c r="WVG41" s="205"/>
      <c r="WVH41" s="205"/>
      <c r="WVI41" s="205"/>
      <c r="WVJ41" s="205"/>
      <c r="WVK41" s="205"/>
      <c r="WVL41" s="205"/>
      <c r="WVM41" s="205"/>
      <c r="WVN41" s="205"/>
      <c r="WVO41" s="205"/>
      <c r="WVP41" s="205"/>
      <c r="WVQ41" s="205"/>
      <c r="WVR41" s="205"/>
      <c r="WVS41" s="205"/>
      <c r="WVT41" s="205"/>
      <c r="WVU41" s="205"/>
      <c r="WVV41" s="205"/>
      <c r="WVW41" s="205"/>
      <c r="WVX41" s="205"/>
      <c r="WVY41" s="205"/>
      <c r="WVZ41" s="205"/>
      <c r="WWA41" s="205"/>
      <c r="WWB41" s="205"/>
      <c r="WWC41" s="205"/>
      <c r="WWD41" s="205"/>
      <c r="WWE41" s="205"/>
      <c r="WWF41" s="205"/>
      <c r="WWG41" s="205"/>
      <c r="WWH41" s="205"/>
      <c r="WWI41" s="205"/>
      <c r="WWJ41" s="205"/>
      <c r="WWK41" s="205"/>
      <c r="WWL41" s="205"/>
      <c r="WWM41" s="205"/>
      <c r="WWN41" s="205"/>
      <c r="WWO41" s="205"/>
      <c r="WWP41" s="205"/>
      <c r="WWQ41" s="205"/>
      <c r="WWR41" s="205"/>
      <c r="WWS41" s="205"/>
      <c r="WWT41" s="205"/>
      <c r="WWU41" s="205"/>
      <c r="WWV41" s="205"/>
      <c r="WWW41" s="205"/>
      <c r="WWX41" s="205"/>
      <c r="WWY41" s="205"/>
      <c r="WWZ41" s="205"/>
      <c r="WXA41" s="205"/>
      <c r="WXB41" s="205"/>
      <c r="WXC41" s="205"/>
      <c r="WXD41" s="205"/>
      <c r="WXE41" s="205"/>
      <c r="WXF41" s="205"/>
      <c r="WXG41" s="205"/>
      <c r="WXH41" s="205"/>
      <c r="WXI41" s="205"/>
      <c r="WXJ41" s="205"/>
      <c r="WXK41" s="205"/>
      <c r="WXL41" s="205"/>
      <c r="WXM41" s="205"/>
      <c r="WXN41" s="205"/>
      <c r="WXO41" s="205"/>
      <c r="WXP41" s="205"/>
      <c r="WXQ41" s="205"/>
      <c r="WXR41" s="205"/>
      <c r="WXS41" s="205"/>
      <c r="WXT41" s="205"/>
      <c r="WXU41" s="205"/>
      <c r="WXV41" s="205"/>
      <c r="WXW41" s="205"/>
      <c r="WXX41" s="205"/>
      <c r="WXY41" s="205"/>
      <c r="WXZ41" s="205"/>
      <c r="WYA41" s="205"/>
      <c r="WYB41" s="205"/>
      <c r="WYC41" s="205"/>
      <c r="WYD41" s="205"/>
      <c r="WYE41" s="205"/>
      <c r="WYF41" s="205"/>
      <c r="WYG41" s="205"/>
      <c r="WYH41" s="205"/>
      <c r="WYI41" s="205"/>
      <c r="WYJ41" s="205"/>
      <c r="WYK41" s="205"/>
      <c r="WYL41" s="205"/>
      <c r="WYM41" s="205"/>
      <c r="WYN41" s="205"/>
      <c r="WYO41" s="205"/>
      <c r="WYP41" s="205"/>
      <c r="WYQ41" s="205"/>
      <c r="WYR41" s="205"/>
      <c r="WYS41" s="205"/>
      <c r="WYT41" s="205"/>
      <c r="WYU41" s="205"/>
      <c r="WYV41" s="205"/>
      <c r="WYW41" s="205"/>
      <c r="WYX41" s="205"/>
      <c r="WYY41" s="205"/>
      <c r="WYZ41" s="205"/>
      <c r="WZA41" s="205"/>
      <c r="WZB41" s="205"/>
      <c r="WZC41" s="205"/>
      <c r="WZD41" s="205"/>
      <c r="WZE41" s="205"/>
      <c r="WZF41" s="205"/>
      <c r="WZG41" s="205"/>
      <c r="WZH41" s="205"/>
      <c r="WZI41" s="205"/>
      <c r="WZJ41" s="205"/>
      <c r="WZK41" s="205"/>
      <c r="WZL41" s="205"/>
      <c r="WZM41" s="205"/>
      <c r="WZN41" s="205"/>
      <c r="WZO41" s="205"/>
      <c r="WZP41" s="205"/>
      <c r="WZQ41" s="205"/>
      <c r="WZR41" s="205"/>
      <c r="WZS41" s="205"/>
      <c r="WZT41" s="205"/>
      <c r="WZU41" s="205"/>
      <c r="WZV41" s="205"/>
      <c r="WZW41" s="205"/>
      <c r="WZX41" s="205"/>
      <c r="WZY41" s="205"/>
      <c r="WZZ41" s="205"/>
      <c r="XAA41" s="205"/>
      <c r="XAB41" s="205"/>
      <c r="XAC41" s="205"/>
      <c r="XAD41" s="205"/>
      <c r="XAE41" s="205"/>
      <c r="XAF41" s="205"/>
      <c r="XAG41" s="205"/>
      <c r="XAH41" s="205"/>
      <c r="XAI41" s="205"/>
      <c r="XAJ41" s="205"/>
      <c r="XAK41" s="205"/>
      <c r="XAL41" s="205"/>
      <c r="XAM41" s="205"/>
      <c r="XAN41" s="205"/>
      <c r="XAO41" s="205"/>
      <c r="XAP41" s="205"/>
      <c r="XAQ41" s="205"/>
      <c r="XAR41" s="205"/>
      <c r="XAS41" s="205"/>
      <c r="XAT41" s="205"/>
      <c r="XAU41" s="205"/>
      <c r="XAV41" s="205"/>
      <c r="XAW41" s="205"/>
      <c r="XAX41" s="205"/>
      <c r="XAY41" s="205"/>
      <c r="XAZ41" s="205"/>
      <c r="XBA41" s="205"/>
      <c r="XBB41" s="205"/>
      <c r="XBC41" s="205"/>
      <c r="XBD41" s="205"/>
      <c r="XBE41" s="205"/>
      <c r="XBF41" s="205"/>
      <c r="XBG41" s="205"/>
      <c r="XBH41" s="205"/>
      <c r="XBI41" s="205"/>
      <c r="XBJ41" s="205"/>
      <c r="XBK41" s="205"/>
      <c r="XBL41" s="205"/>
      <c r="XBM41" s="205"/>
      <c r="XBN41" s="205"/>
      <c r="XBO41" s="205"/>
      <c r="XBP41" s="205"/>
      <c r="XBQ41" s="205"/>
      <c r="XBR41" s="205"/>
      <c r="XBS41" s="205"/>
      <c r="XBT41" s="205"/>
      <c r="XBU41" s="205"/>
      <c r="XBV41" s="205"/>
      <c r="XBW41" s="205"/>
      <c r="XBX41" s="205"/>
      <c r="XBY41" s="205"/>
      <c r="XBZ41" s="205"/>
      <c r="XCA41" s="205"/>
      <c r="XCB41" s="205"/>
      <c r="XCC41" s="205"/>
      <c r="XCD41" s="205"/>
      <c r="XCE41" s="205"/>
      <c r="XCF41" s="205"/>
      <c r="XCG41" s="205"/>
      <c r="XCH41" s="205"/>
      <c r="XCI41" s="205"/>
      <c r="XCJ41" s="205"/>
      <c r="XCK41" s="205"/>
      <c r="XCL41" s="205"/>
      <c r="XCM41" s="205"/>
      <c r="XCN41" s="205"/>
      <c r="XCO41" s="205"/>
      <c r="XCP41" s="205"/>
      <c r="XCQ41" s="205"/>
      <c r="XCR41" s="205"/>
      <c r="XCS41" s="205"/>
      <c r="XCT41" s="205"/>
      <c r="XCU41" s="205"/>
      <c r="XCV41" s="205"/>
      <c r="XCW41" s="205"/>
      <c r="XCX41" s="205"/>
      <c r="XCY41" s="205"/>
      <c r="XCZ41" s="205"/>
      <c r="XDA41" s="205"/>
      <c r="XDB41" s="205"/>
      <c r="XDC41" s="205"/>
      <c r="XDD41" s="205"/>
      <c r="XDE41" s="205"/>
      <c r="XDF41" s="205"/>
      <c r="XDG41" s="205"/>
      <c r="XDH41" s="205"/>
      <c r="XDI41" s="205"/>
      <c r="XDJ41" s="205"/>
      <c r="XDK41" s="205"/>
      <c r="XDL41" s="205"/>
      <c r="XDM41" s="205"/>
      <c r="XDN41" s="205"/>
      <c r="XDO41" s="205"/>
      <c r="XDP41" s="205"/>
      <c r="XDQ41" s="205"/>
      <c r="XDR41" s="205"/>
      <c r="XDS41" s="205"/>
      <c r="XDT41" s="205"/>
      <c r="XDU41" s="205"/>
      <c r="XDV41" s="205"/>
      <c r="XDW41" s="205"/>
      <c r="XDX41" s="205"/>
      <c r="XDY41" s="205"/>
      <c r="XDZ41" s="205"/>
      <c r="XEA41" s="205"/>
      <c r="XEB41" s="205"/>
      <c r="XEC41" s="205"/>
      <c r="XED41" s="205"/>
      <c r="XEE41" s="205"/>
      <c r="XEF41" s="205"/>
      <c r="XEG41" s="205"/>
      <c r="XEH41" s="205"/>
      <c r="XEI41" s="205"/>
      <c r="XEJ41" s="205"/>
      <c r="XEK41" s="205"/>
      <c r="XEL41" s="205"/>
      <c r="XEM41" s="205"/>
      <c r="XEN41" s="205"/>
      <c r="XEO41" s="205"/>
      <c r="XEP41" s="205"/>
      <c r="XEQ41" s="205"/>
      <c r="XER41" s="205"/>
      <c r="XES41" s="205"/>
      <c r="XET41" s="205"/>
      <c r="XEU41" s="205"/>
      <c r="XEV41" s="205"/>
      <c r="XEW41" s="205"/>
      <c r="XEX41" s="205"/>
      <c r="XEY41" s="205"/>
      <c r="XEZ41" s="205"/>
      <c r="XFA41" s="205"/>
      <c r="XFB41" s="205"/>
      <c r="XFC41" s="205"/>
      <c r="XFD41" s="205"/>
    </row>
    <row r="42" spans="1:16384" x14ac:dyDescent="0.25">
      <c r="A42" s="205" t="s">
        <v>66</v>
      </c>
      <c r="B42" s="205"/>
      <c r="C42" s="205"/>
      <c r="D42" s="205"/>
      <c r="E42" s="87"/>
      <c r="F42" s="87"/>
      <c r="G42" s="87"/>
      <c r="H42" s="87"/>
      <c r="I42" s="87"/>
      <c r="J42" s="87"/>
      <c r="K42" s="87"/>
      <c r="L42" s="87"/>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5"/>
      <c r="BO42" s="205"/>
      <c r="BP42" s="205"/>
      <c r="BQ42" s="205"/>
      <c r="BR42" s="205"/>
      <c r="BS42" s="205"/>
      <c r="BT42" s="205"/>
      <c r="BU42" s="205"/>
      <c r="BV42" s="205"/>
      <c r="BW42" s="205"/>
      <c r="BX42" s="205"/>
      <c r="BY42" s="205"/>
      <c r="BZ42" s="205"/>
      <c r="CA42" s="205"/>
      <c r="CB42" s="205"/>
      <c r="CC42" s="205"/>
      <c r="CD42" s="205"/>
      <c r="CE42" s="205"/>
      <c r="CF42" s="205"/>
      <c r="CG42" s="205"/>
      <c r="CH42" s="205"/>
      <c r="CI42" s="205"/>
      <c r="CJ42" s="205"/>
      <c r="CK42" s="205"/>
      <c r="CL42" s="205"/>
      <c r="CM42" s="205"/>
      <c r="CN42" s="205"/>
      <c r="CO42" s="205"/>
      <c r="CP42" s="205"/>
      <c r="CQ42" s="205"/>
      <c r="CR42" s="205"/>
      <c r="CS42" s="205"/>
      <c r="CT42" s="205"/>
      <c r="CU42" s="205"/>
      <c r="CV42" s="205"/>
      <c r="CW42" s="205"/>
      <c r="CX42" s="205"/>
      <c r="CY42" s="205"/>
      <c r="CZ42" s="205"/>
      <c r="DA42" s="205"/>
      <c r="DB42" s="205"/>
      <c r="DC42" s="205"/>
      <c r="DD42" s="205"/>
      <c r="DE42" s="205"/>
      <c r="DF42" s="205"/>
      <c r="DG42" s="205"/>
      <c r="DH42" s="205"/>
      <c r="DI42" s="205"/>
      <c r="DJ42" s="205"/>
      <c r="DK42" s="205"/>
      <c r="DL42" s="205"/>
      <c r="DM42" s="205"/>
      <c r="DN42" s="205"/>
      <c r="DO42" s="205"/>
      <c r="DP42" s="205"/>
      <c r="DQ42" s="205"/>
      <c r="DR42" s="205"/>
      <c r="DS42" s="205"/>
      <c r="DT42" s="205"/>
      <c r="DU42" s="205"/>
      <c r="DV42" s="205"/>
      <c r="DW42" s="205"/>
      <c r="DX42" s="205"/>
      <c r="DY42" s="205"/>
      <c r="DZ42" s="205"/>
      <c r="EA42" s="205"/>
      <c r="EB42" s="205"/>
      <c r="EC42" s="205"/>
      <c r="ED42" s="205"/>
      <c r="EE42" s="205"/>
      <c r="EF42" s="205"/>
      <c r="EG42" s="205"/>
      <c r="EH42" s="205"/>
      <c r="EI42" s="205"/>
      <c r="EJ42" s="205"/>
      <c r="EK42" s="205"/>
      <c r="EL42" s="205"/>
      <c r="EM42" s="205"/>
      <c r="EN42" s="205"/>
      <c r="EO42" s="205"/>
      <c r="EP42" s="205"/>
      <c r="EQ42" s="205"/>
      <c r="ER42" s="205"/>
      <c r="ES42" s="205"/>
      <c r="ET42" s="205"/>
      <c r="EU42" s="205"/>
      <c r="EV42" s="205"/>
      <c r="EW42" s="205"/>
      <c r="EX42" s="205"/>
      <c r="EY42" s="205"/>
      <c r="EZ42" s="205"/>
      <c r="FA42" s="205"/>
      <c r="FB42" s="205"/>
      <c r="FC42" s="205"/>
      <c r="FD42" s="205"/>
      <c r="FE42" s="205"/>
      <c r="FF42" s="205"/>
      <c r="FG42" s="205"/>
      <c r="FH42" s="205"/>
      <c r="FI42" s="205"/>
      <c r="FJ42" s="205"/>
      <c r="FK42" s="205"/>
      <c r="FL42" s="205"/>
      <c r="FM42" s="205"/>
      <c r="FN42" s="205"/>
      <c r="FO42" s="205"/>
      <c r="FP42" s="205"/>
      <c r="FQ42" s="205"/>
      <c r="FR42" s="205"/>
      <c r="FS42" s="205"/>
      <c r="FT42" s="205"/>
      <c r="FU42" s="205"/>
      <c r="FV42" s="205"/>
      <c r="FW42" s="205"/>
      <c r="FX42" s="205"/>
      <c r="FY42" s="205"/>
      <c r="FZ42" s="205"/>
      <c r="GA42" s="205"/>
      <c r="GB42" s="205"/>
      <c r="GC42" s="205"/>
      <c r="GD42" s="205"/>
      <c r="GE42" s="205"/>
      <c r="GF42" s="205"/>
      <c r="GG42" s="205"/>
      <c r="GH42" s="205"/>
      <c r="GI42" s="205"/>
      <c r="GJ42" s="205"/>
      <c r="GK42" s="205"/>
      <c r="GL42" s="205"/>
      <c r="GM42" s="205"/>
      <c r="GN42" s="205"/>
      <c r="GO42" s="205"/>
      <c r="GP42" s="205"/>
      <c r="GQ42" s="205"/>
      <c r="GR42" s="205"/>
      <c r="GS42" s="205"/>
      <c r="GT42" s="205"/>
      <c r="GU42" s="205"/>
      <c r="GV42" s="205"/>
      <c r="GW42" s="205"/>
      <c r="GX42" s="205"/>
      <c r="GY42" s="205"/>
      <c r="GZ42" s="205"/>
      <c r="HA42" s="205"/>
      <c r="HB42" s="205"/>
      <c r="HC42" s="205"/>
      <c r="HD42" s="205"/>
      <c r="HE42" s="205"/>
      <c r="HF42" s="205"/>
      <c r="HG42" s="205"/>
      <c r="HH42" s="205"/>
      <c r="HI42" s="205"/>
      <c r="HJ42" s="205"/>
      <c r="HK42" s="205"/>
      <c r="HL42" s="205"/>
      <c r="HM42" s="205"/>
      <c r="HN42" s="205"/>
      <c r="HO42" s="205"/>
      <c r="HP42" s="205"/>
      <c r="HQ42" s="205"/>
      <c r="HR42" s="205"/>
      <c r="HS42" s="205"/>
      <c r="HT42" s="205"/>
      <c r="HU42" s="205"/>
      <c r="HV42" s="205"/>
      <c r="HW42" s="205"/>
      <c r="HX42" s="205"/>
      <c r="HY42" s="205"/>
      <c r="HZ42" s="205"/>
      <c r="IA42" s="205"/>
      <c r="IB42" s="205"/>
      <c r="IC42" s="205"/>
      <c r="ID42" s="205"/>
      <c r="IE42" s="205"/>
      <c r="IF42" s="205"/>
      <c r="IG42" s="205"/>
      <c r="IH42" s="205"/>
      <c r="II42" s="205"/>
      <c r="IJ42" s="205"/>
      <c r="IK42" s="205"/>
      <c r="IL42" s="205"/>
      <c r="IM42" s="205"/>
      <c r="IN42" s="205"/>
      <c r="IO42" s="205"/>
      <c r="IP42" s="205"/>
      <c r="IQ42" s="205"/>
      <c r="IR42" s="205"/>
      <c r="IS42" s="205"/>
      <c r="IT42" s="205"/>
      <c r="IU42" s="205"/>
      <c r="IV42" s="205"/>
      <c r="IW42" s="205"/>
      <c r="IX42" s="205"/>
      <c r="IY42" s="205"/>
      <c r="IZ42" s="205"/>
      <c r="JA42" s="205"/>
      <c r="JB42" s="205"/>
      <c r="JC42" s="205"/>
      <c r="JD42" s="205"/>
      <c r="JE42" s="205"/>
      <c r="JF42" s="205"/>
      <c r="JG42" s="205"/>
      <c r="JH42" s="205"/>
      <c r="JI42" s="205"/>
      <c r="JJ42" s="205"/>
      <c r="JK42" s="205"/>
      <c r="JL42" s="205"/>
      <c r="JM42" s="205"/>
      <c r="JN42" s="205"/>
      <c r="JO42" s="205"/>
      <c r="JP42" s="205"/>
      <c r="JQ42" s="205"/>
      <c r="JR42" s="205"/>
      <c r="JS42" s="205"/>
      <c r="JT42" s="205"/>
      <c r="JU42" s="205"/>
      <c r="JV42" s="205"/>
      <c r="JW42" s="205"/>
      <c r="JX42" s="205"/>
      <c r="JY42" s="205"/>
      <c r="JZ42" s="205"/>
      <c r="KA42" s="205"/>
      <c r="KB42" s="205"/>
      <c r="KC42" s="205"/>
      <c r="KD42" s="205"/>
      <c r="KE42" s="205"/>
      <c r="KF42" s="205"/>
      <c r="KG42" s="205"/>
      <c r="KH42" s="205"/>
      <c r="KI42" s="205"/>
      <c r="KJ42" s="205"/>
      <c r="KK42" s="205"/>
      <c r="KL42" s="205"/>
      <c r="KM42" s="205"/>
      <c r="KN42" s="205"/>
      <c r="KO42" s="205"/>
      <c r="KP42" s="205"/>
      <c r="KQ42" s="205"/>
      <c r="KR42" s="205"/>
      <c r="KS42" s="205"/>
      <c r="KT42" s="205"/>
      <c r="KU42" s="205"/>
      <c r="KV42" s="205"/>
      <c r="KW42" s="205"/>
      <c r="KX42" s="205"/>
      <c r="KY42" s="205"/>
      <c r="KZ42" s="205"/>
      <c r="LA42" s="205"/>
      <c r="LB42" s="205"/>
      <c r="LC42" s="205"/>
      <c r="LD42" s="205"/>
      <c r="LE42" s="205"/>
      <c r="LF42" s="205"/>
      <c r="LG42" s="205"/>
      <c r="LH42" s="205"/>
      <c r="LI42" s="205"/>
      <c r="LJ42" s="205"/>
      <c r="LK42" s="205"/>
      <c r="LL42" s="205"/>
      <c r="LM42" s="205"/>
      <c r="LN42" s="205"/>
      <c r="LO42" s="205"/>
      <c r="LP42" s="205"/>
      <c r="LQ42" s="205"/>
      <c r="LR42" s="205"/>
      <c r="LS42" s="205"/>
      <c r="LT42" s="205"/>
      <c r="LU42" s="205"/>
      <c r="LV42" s="205"/>
      <c r="LW42" s="205"/>
      <c r="LX42" s="205"/>
      <c r="LY42" s="205"/>
      <c r="LZ42" s="205"/>
      <c r="MA42" s="205"/>
      <c r="MB42" s="205"/>
      <c r="MC42" s="205"/>
      <c r="MD42" s="205"/>
      <c r="ME42" s="205"/>
      <c r="MF42" s="205"/>
      <c r="MG42" s="205"/>
      <c r="MH42" s="205"/>
      <c r="MI42" s="205"/>
      <c r="MJ42" s="205"/>
      <c r="MK42" s="205"/>
      <c r="ML42" s="205"/>
      <c r="MM42" s="205"/>
      <c r="MN42" s="205"/>
      <c r="MO42" s="205"/>
      <c r="MP42" s="205"/>
      <c r="MQ42" s="205"/>
      <c r="MR42" s="205"/>
      <c r="MS42" s="205"/>
      <c r="MT42" s="205"/>
      <c r="MU42" s="205"/>
      <c r="MV42" s="205"/>
      <c r="MW42" s="205"/>
      <c r="MX42" s="205"/>
      <c r="MY42" s="205"/>
      <c r="MZ42" s="205"/>
      <c r="NA42" s="205"/>
      <c r="NB42" s="205"/>
      <c r="NC42" s="205"/>
      <c r="ND42" s="205"/>
      <c r="NE42" s="205"/>
      <c r="NF42" s="205"/>
      <c r="NG42" s="205"/>
      <c r="NH42" s="205"/>
      <c r="NI42" s="205"/>
      <c r="NJ42" s="205"/>
      <c r="NK42" s="205"/>
      <c r="NL42" s="205"/>
      <c r="NM42" s="205"/>
      <c r="NN42" s="205"/>
      <c r="NO42" s="205"/>
      <c r="NP42" s="205"/>
      <c r="NQ42" s="205"/>
      <c r="NR42" s="205"/>
      <c r="NS42" s="205"/>
      <c r="NT42" s="205"/>
      <c r="NU42" s="205"/>
      <c r="NV42" s="205"/>
      <c r="NW42" s="205"/>
      <c r="NX42" s="205"/>
      <c r="NY42" s="205"/>
      <c r="NZ42" s="205"/>
      <c r="OA42" s="205"/>
      <c r="OB42" s="205"/>
      <c r="OC42" s="205"/>
      <c r="OD42" s="205"/>
      <c r="OE42" s="205"/>
      <c r="OF42" s="205"/>
      <c r="OG42" s="205"/>
      <c r="OH42" s="205"/>
      <c r="OI42" s="205"/>
      <c r="OJ42" s="205"/>
      <c r="OK42" s="205"/>
      <c r="OL42" s="205"/>
      <c r="OM42" s="205"/>
      <c r="ON42" s="205"/>
      <c r="OO42" s="205"/>
      <c r="OP42" s="205"/>
      <c r="OQ42" s="205"/>
      <c r="OR42" s="205"/>
      <c r="OS42" s="205"/>
      <c r="OT42" s="205"/>
      <c r="OU42" s="205"/>
      <c r="OV42" s="205"/>
      <c r="OW42" s="205"/>
      <c r="OX42" s="205"/>
      <c r="OY42" s="205"/>
      <c r="OZ42" s="205"/>
      <c r="PA42" s="205"/>
      <c r="PB42" s="205"/>
      <c r="PC42" s="205"/>
      <c r="PD42" s="205"/>
      <c r="PE42" s="205"/>
      <c r="PF42" s="205"/>
      <c r="PG42" s="205"/>
      <c r="PH42" s="205"/>
      <c r="PI42" s="205"/>
      <c r="PJ42" s="205"/>
      <c r="PK42" s="205"/>
      <c r="PL42" s="205"/>
      <c r="PM42" s="205"/>
      <c r="PN42" s="205"/>
      <c r="PO42" s="205"/>
      <c r="PP42" s="205"/>
      <c r="PQ42" s="205"/>
      <c r="PR42" s="205"/>
      <c r="PS42" s="205"/>
      <c r="PT42" s="205"/>
      <c r="PU42" s="205"/>
      <c r="PV42" s="205"/>
      <c r="PW42" s="205"/>
      <c r="PX42" s="205"/>
      <c r="PY42" s="205"/>
      <c r="PZ42" s="205"/>
      <c r="QA42" s="205"/>
      <c r="QB42" s="205"/>
      <c r="QC42" s="205"/>
      <c r="QD42" s="205"/>
      <c r="QE42" s="205"/>
      <c r="QF42" s="205"/>
      <c r="QG42" s="205"/>
      <c r="QH42" s="205"/>
      <c r="QI42" s="205"/>
      <c r="QJ42" s="205"/>
      <c r="QK42" s="205"/>
      <c r="QL42" s="205"/>
      <c r="QM42" s="205"/>
      <c r="QN42" s="205"/>
      <c r="QO42" s="205"/>
      <c r="QP42" s="205"/>
      <c r="QQ42" s="205"/>
      <c r="QR42" s="205"/>
      <c r="QS42" s="205"/>
      <c r="QT42" s="205"/>
      <c r="QU42" s="205"/>
      <c r="QV42" s="205"/>
      <c r="QW42" s="205"/>
      <c r="QX42" s="205"/>
      <c r="QY42" s="205"/>
      <c r="QZ42" s="205"/>
      <c r="RA42" s="205"/>
      <c r="RB42" s="205"/>
      <c r="RC42" s="205"/>
      <c r="RD42" s="205"/>
      <c r="RE42" s="205"/>
      <c r="RF42" s="205"/>
      <c r="RG42" s="205"/>
      <c r="RH42" s="205"/>
      <c r="RI42" s="205"/>
      <c r="RJ42" s="205"/>
      <c r="RK42" s="205"/>
      <c r="RL42" s="205"/>
      <c r="RM42" s="205"/>
      <c r="RN42" s="205"/>
      <c r="RO42" s="205"/>
      <c r="RP42" s="205"/>
      <c r="RQ42" s="205"/>
      <c r="RR42" s="205"/>
      <c r="RS42" s="205"/>
      <c r="RT42" s="205"/>
      <c r="RU42" s="205"/>
      <c r="RV42" s="205"/>
      <c r="RW42" s="205"/>
      <c r="RX42" s="205"/>
      <c r="RY42" s="205"/>
      <c r="RZ42" s="205"/>
      <c r="SA42" s="205"/>
      <c r="SB42" s="205"/>
      <c r="SC42" s="205"/>
      <c r="SD42" s="205"/>
      <c r="SE42" s="205"/>
      <c r="SF42" s="205"/>
      <c r="SG42" s="205"/>
      <c r="SH42" s="205"/>
      <c r="SI42" s="205"/>
      <c r="SJ42" s="205"/>
      <c r="SK42" s="205"/>
      <c r="SL42" s="205"/>
      <c r="SM42" s="205"/>
      <c r="SN42" s="205"/>
      <c r="SO42" s="205"/>
      <c r="SP42" s="205"/>
      <c r="SQ42" s="205"/>
      <c r="SR42" s="205"/>
      <c r="SS42" s="205"/>
      <c r="ST42" s="205"/>
      <c r="SU42" s="205"/>
      <c r="SV42" s="205"/>
      <c r="SW42" s="205"/>
      <c r="SX42" s="205"/>
      <c r="SY42" s="205"/>
      <c r="SZ42" s="205"/>
      <c r="TA42" s="205"/>
      <c r="TB42" s="205"/>
      <c r="TC42" s="205"/>
      <c r="TD42" s="205"/>
      <c r="TE42" s="205"/>
      <c r="TF42" s="205"/>
      <c r="TG42" s="205"/>
      <c r="TH42" s="205"/>
      <c r="TI42" s="205"/>
      <c r="TJ42" s="205"/>
      <c r="TK42" s="205"/>
      <c r="TL42" s="205"/>
      <c r="TM42" s="205"/>
      <c r="TN42" s="205"/>
      <c r="TO42" s="205"/>
      <c r="TP42" s="205"/>
      <c r="TQ42" s="205"/>
      <c r="TR42" s="205"/>
      <c r="TS42" s="205"/>
      <c r="TT42" s="205"/>
      <c r="TU42" s="205"/>
      <c r="TV42" s="205"/>
      <c r="TW42" s="205"/>
      <c r="TX42" s="205"/>
      <c r="TY42" s="205"/>
      <c r="TZ42" s="205"/>
      <c r="UA42" s="205"/>
      <c r="UB42" s="205"/>
      <c r="UC42" s="205"/>
      <c r="UD42" s="205"/>
      <c r="UE42" s="205"/>
      <c r="UF42" s="205"/>
      <c r="UG42" s="205"/>
      <c r="UH42" s="205"/>
      <c r="UI42" s="205"/>
      <c r="UJ42" s="205"/>
      <c r="UK42" s="205"/>
      <c r="UL42" s="205"/>
      <c r="UM42" s="205"/>
      <c r="UN42" s="205"/>
      <c r="UO42" s="205"/>
      <c r="UP42" s="205"/>
      <c r="UQ42" s="205"/>
      <c r="UR42" s="205"/>
      <c r="US42" s="205"/>
      <c r="UT42" s="205"/>
      <c r="UU42" s="205"/>
      <c r="UV42" s="205"/>
      <c r="UW42" s="205"/>
      <c r="UX42" s="205"/>
      <c r="UY42" s="205"/>
      <c r="UZ42" s="205"/>
      <c r="VA42" s="205"/>
      <c r="VB42" s="205"/>
      <c r="VC42" s="205"/>
      <c r="VD42" s="205"/>
      <c r="VE42" s="205"/>
      <c r="VF42" s="205"/>
      <c r="VG42" s="205"/>
      <c r="VH42" s="205"/>
      <c r="VI42" s="205"/>
      <c r="VJ42" s="205"/>
      <c r="VK42" s="205"/>
      <c r="VL42" s="205"/>
      <c r="VM42" s="205"/>
      <c r="VN42" s="205"/>
      <c r="VO42" s="205"/>
      <c r="VP42" s="205"/>
      <c r="VQ42" s="205"/>
      <c r="VR42" s="205"/>
      <c r="VS42" s="205"/>
      <c r="VT42" s="205"/>
      <c r="VU42" s="205"/>
      <c r="VV42" s="205"/>
      <c r="VW42" s="205"/>
      <c r="VX42" s="205"/>
      <c r="VY42" s="205"/>
      <c r="VZ42" s="205"/>
      <c r="WA42" s="205"/>
      <c r="WB42" s="205"/>
      <c r="WC42" s="205"/>
      <c r="WD42" s="205"/>
      <c r="WE42" s="205"/>
      <c r="WF42" s="205"/>
      <c r="WG42" s="205"/>
      <c r="WH42" s="205"/>
      <c r="WI42" s="205"/>
      <c r="WJ42" s="205"/>
      <c r="WK42" s="205"/>
      <c r="WL42" s="205"/>
      <c r="WM42" s="205"/>
      <c r="WN42" s="205"/>
      <c r="WO42" s="205"/>
      <c r="WP42" s="205"/>
      <c r="WQ42" s="205"/>
      <c r="WR42" s="205"/>
      <c r="WS42" s="205"/>
      <c r="WT42" s="205"/>
      <c r="WU42" s="205"/>
      <c r="WV42" s="205"/>
      <c r="WW42" s="205"/>
      <c r="WX42" s="205"/>
      <c r="WY42" s="205"/>
      <c r="WZ42" s="205"/>
      <c r="XA42" s="205"/>
      <c r="XB42" s="205"/>
      <c r="XC42" s="205"/>
      <c r="XD42" s="205"/>
      <c r="XE42" s="205"/>
      <c r="XF42" s="205"/>
      <c r="XG42" s="205"/>
      <c r="XH42" s="205"/>
      <c r="XI42" s="205"/>
      <c r="XJ42" s="205"/>
      <c r="XK42" s="205"/>
      <c r="XL42" s="205"/>
      <c r="XM42" s="205"/>
      <c r="XN42" s="205"/>
      <c r="XO42" s="205"/>
      <c r="XP42" s="205"/>
      <c r="XQ42" s="205"/>
      <c r="XR42" s="205"/>
      <c r="XS42" s="205"/>
      <c r="XT42" s="205"/>
      <c r="XU42" s="205"/>
      <c r="XV42" s="205"/>
      <c r="XW42" s="205"/>
      <c r="XX42" s="205"/>
      <c r="XY42" s="205"/>
      <c r="XZ42" s="205"/>
      <c r="YA42" s="205"/>
      <c r="YB42" s="205"/>
      <c r="YC42" s="205"/>
      <c r="YD42" s="205"/>
      <c r="YE42" s="205"/>
      <c r="YF42" s="205"/>
      <c r="YG42" s="205"/>
      <c r="YH42" s="205"/>
      <c r="YI42" s="205"/>
      <c r="YJ42" s="205"/>
      <c r="YK42" s="205"/>
      <c r="YL42" s="205"/>
      <c r="YM42" s="205"/>
      <c r="YN42" s="205"/>
      <c r="YO42" s="205"/>
      <c r="YP42" s="205"/>
      <c r="YQ42" s="205"/>
      <c r="YR42" s="205"/>
      <c r="YS42" s="205"/>
      <c r="YT42" s="205"/>
      <c r="YU42" s="205"/>
      <c r="YV42" s="205"/>
      <c r="YW42" s="205"/>
      <c r="YX42" s="205"/>
      <c r="YY42" s="205"/>
      <c r="YZ42" s="205"/>
      <c r="ZA42" s="205"/>
      <c r="ZB42" s="205"/>
      <c r="ZC42" s="205"/>
      <c r="ZD42" s="205"/>
      <c r="ZE42" s="205"/>
      <c r="ZF42" s="205"/>
      <c r="ZG42" s="205"/>
      <c r="ZH42" s="205"/>
      <c r="ZI42" s="205"/>
      <c r="ZJ42" s="205"/>
      <c r="ZK42" s="205"/>
      <c r="ZL42" s="205"/>
      <c r="ZM42" s="205"/>
      <c r="ZN42" s="205"/>
      <c r="ZO42" s="205"/>
      <c r="ZP42" s="205"/>
      <c r="ZQ42" s="205"/>
      <c r="ZR42" s="205"/>
      <c r="ZS42" s="205"/>
      <c r="ZT42" s="205"/>
      <c r="ZU42" s="205"/>
      <c r="ZV42" s="205"/>
      <c r="ZW42" s="205"/>
      <c r="ZX42" s="205"/>
      <c r="ZY42" s="205"/>
      <c r="ZZ42" s="205"/>
      <c r="AAA42" s="205"/>
      <c r="AAB42" s="205"/>
      <c r="AAC42" s="205"/>
      <c r="AAD42" s="205"/>
      <c r="AAE42" s="205"/>
      <c r="AAF42" s="205"/>
      <c r="AAG42" s="205"/>
      <c r="AAH42" s="205"/>
      <c r="AAI42" s="205"/>
      <c r="AAJ42" s="205"/>
      <c r="AAK42" s="205"/>
      <c r="AAL42" s="205"/>
      <c r="AAM42" s="205"/>
      <c r="AAN42" s="205"/>
      <c r="AAO42" s="205"/>
      <c r="AAP42" s="205"/>
      <c r="AAQ42" s="205"/>
      <c r="AAR42" s="205"/>
      <c r="AAS42" s="205"/>
      <c r="AAT42" s="205"/>
      <c r="AAU42" s="205"/>
      <c r="AAV42" s="205"/>
      <c r="AAW42" s="205"/>
      <c r="AAX42" s="205"/>
      <c r="AAY42" s="205"/>
      <c r="AAZ42" s="205"/>
      <c r="ABA42" s="205"/>
      <c r="ABB42" s="205"/>
      <c r="ABC42" s="205"/>
      <c r="ABD42" s="205"/>
      <c r="ABE42" s="205"/>
      <c r="ABF42" s="205"/>
      <c r="ABG42" s="205"/>
      <c r="ABH42" s="205"/>
      <c r="ABI42" s="205"/>
      <c r="ABJ42" s="205"/>
      <c r="ABK42" s="205"/>
      <c r="ABL42" s="205"/>
      <c r="ABM42" s="205"/>
      <c r="ABN42" s="205"/>
      <c r="ABO42" s="205"/>
      <c r="ABP42" s="205"/>
      <c r="ABQ42" s="205"/>
      <c r="ABR42" s="205"/>
      <c r="ABS42" s="205"/>
      <c r="ABT42" s="205"/>
      <c r="ABU42" s="205"/>
      <c r="ABV42" s="205"/>
      <c r="ABW42" s="205"/>
      <c r="ABX42" s="205"/>
      <c r="ABY42" s="205"/>
      <c r="ABZ42" s="205"/>
      <c r="ACA42" s="205"/>
      <c r="ACB42" s="205"/>
      <c r="ACC42" s="205"/>
      <c r="ACD42" s="205"/>
      <c r="ACE42" s="205"/>
      <c r="ACF42" s="205"/>
      <c r="ACG42" s="205"/>
      <c r="ACH42" s="205"/>
      <c r="ACI42" s="205"/>
      <c r="ACJ42" s="205"/>
      <c r="ACK42" s="205"/>
      <c r="ACL42" s="205"/>
      <c r="ACM42" s="205"/>
      <c r="ACN42" s="205"/>
      <c r="ACO42" s="205"/>
      <c r="ACP42" s="205"/>
      <c r="ACQ42" s="205"/>
      <c r="ACR42" s="205"/>
      <c r="ACS42" s="205"/>
      <c r="ACT42" s="205"/>
      <c r="ACU42" s="205"/>
      <c r="ACV42" s="205"/>
      <c r="ACW42" s="205"/>
      <c r="ACX42" s="205"/>
      <c r="ACY42" s="205"/>
      <c r="ACZ42" s="205"/>
      <c r="ADA42" s="205"/>
      <c r="ADB42" s="205"/>
      <c r="ADC42" s="205"/>
      <c r="ADD42" s="205"/>
      <c r="ADE42" s="205"/>
      <c r="ADF42" s="205"/>
      <c r="ADG42" s="205"/>
      <c r="ADH42" s="205"/>
      <c r="ADI42" s="205"/>
      <c r="ADJ42" s="205"/>
      <c r="ADK42" s="205"/>
      <c r="ADL42" s="205"/>
      <c r="ADM42" s="205"/>
      <c r="ADN42" s="205"/>
      <c r="ADO42" s="205"/>
      <c r="ADP42" s="205"/>
      <c r="ADQ42" s="205"/>
      <c r="ADR42" s="205"/>
      <c r="ADS42" s="205"/>
      <c r="ADT42" s="205"/>
      <c r="ADU42" s="205"/>
      <c r="ADV42" s="205"/>
      <c r="ADW42" s="205"/>
      <c r="ADX42" s="205"/>
      <c r="ADY42" s="205"/>
      <c r="ADZ42" s="205"/>
      <c r="AEA42" s="205"/>
      <c r="AEB42" s="205"/>
      <c r="AEC42" s="205"/>
      <c r="AED42" s="205"/>
      <c r="AEE42" s="205"/>
      <c r="AEF42" s="205"/>
      <c r="AEG42" s="205"/>
      <c r="AEH42" s="205"/>
      <c r="AEI42" s="205"/>
      <c r="AEJ42" s="205"/>
      <c r="AEK42" s="205"/>
      <c r="AEL42" s="205"/>
      <c r="AEM42" s="205"/>
      <c r="AEN42" s="205"/>
      <c r="AEO42" s="205"/>
      <c r="AEP42" s="205"/>
      <c r="AEQ42" s="205"/>
      <c r="AER42" s="205"/>
      <c r="AES42" s="205"/>
      <c r="AET42" s="205"/>
      <c r="AEU42" s="205"/>
      <c r="AEV42" s="205"/>
      <c r="AEW42" s="205"/>
      <c r="AEX42" s="205"/>
      <c r="AEY42" s="205"/>
      <c r="AEZ42" s="205"/>
      <c r="AFA42" s="205"/>
      <c r="AFB42" s="205"/>
      <c r="AFC42" s="205"/>
      <c r="AFD42" s="205"/>
      <c r="AFE42" s="205"/>
      <c r="AFF42" s="205"/>
      <c r="AFG42" s="205"/>
      <c r="AFH42" s="205"/>
      <c r="AFI42" s="205"/>
      <c r="AFJ42" s="205"/>
      <c r="AFK42" s="205"/>
      <c r="AFL42" s="205"/>
      <c r="AFM42" s="205"/>
      <c r="AFN42" s="205"/>
      <c r="AFO42" s="205"/>
      <c r="AFP42" s="205"/>
      <c r="AFQ42" s="205"/>
      <c r="AFR42" s="205"/>
      <c r="AFS42" s="205"/>
      <c r="AFT42" s="205"/>
      <c r="AFU42" s="205"/>
      <c r="AFV42" s="205"/>
      <c r="AFW42" s="205"/>
      <c r="AFX42" s="205"/>
      <c r="AFY42" s="205"/>
      <c r="AFZ42" s="205"/>
      <c r="AGA42" s="205"/>
      <c r="AGB42" s="205"/>
      <c r="AGC42" s="205"/>
      <c r="AGD42" s="205"/>
      <c r="AGE42" s="205"/>
      <c r="AGF42" s="205"/>
      <c r="AGG42" s="205"/>
      <c r="AGH42" s="205"/>
      <c r="AGI42" s="205"/>
      <c r="AGJ42" s="205"/>
      <c r="AGK42" s="205"/>
      <c r="AGL42" s="205"/>
      <c r="AGM42" s="205"/>
      <c r="AGN42" s="205"/>
      <c r="AGO42" s="205"/>
      <c r="AGP42" s="205"/>
      <c r="AGQ42" s="205"/>
      <c r="AGR42" s="205"/>
      <c r="AGS42" s="205"/>
      <c r="AGT42" s="205"/>
      <c r="AGU42" s="205"/>
      <c r="AGV42" s="205"/>
      <c r="AGW42" s="205"/>
      <c r="AGX42" s="205"/>
      <c r="AGY42" s="205"/>
      <c r="AGZ42" s="205"/>
      <c r="AHA42" s="205"/>
      <c r="AHB42" s="205"/>
      <c r="AHC42" s="205"/>
      <c r="AHD42" s="205"/>
      <c r="AHE42" s="205"/>
      <c r="AHF42" s="205"/>
      <c r="AHG42" s="205"/>
      <c r="AHH42" s="205"/>
      <c r="AHI42" s="205"/>
      <c r="AHJ42" s="205"/>
      <c r="AHK42" s="205"/>
      <c r="AHL42" s="205"/>
      <c r="AHM42" s="205"/>
      <c r="AHN42" s="205"/>
      <c r="AHO42" s="205"/>
      <c r="AHP42" s="205"/>
      <c r="AHQ42" s="205"/>
      <c r="AHR42" s="205"/>
      <c r="AHS42" s="205"/>
      <c r="AHT42" s="205"/>
      <c r="AHU42" s="205"/>
      <c r="AHV42" s="205"/>
      <c r="AHW42" s="205"/>
      <c r="AHX42" s="205"/>
      <c r="AHY42" s="205"/>
      <c r="AHZ42" s="205"/>
      <c r="AIA42" s="205"/>
      <c r="AIB42" s="205"/>
      <c r="AIC42" s="205"/>
      <c r="AID42" s="205"/>
      <c r="AIE42" s="205"/>
      <c r="AIF42" s="205"/>
      <c r="AIG42" s="205"/>
      <c r="AIH42" s="205"/>
      <c r="AII42" s="205"/>
      <c r="AIJ42" s="205"/>
      <c r="AIK42" s="205"/>
      <c r="AIL42" s="205"/>
      <c r="AIM42" s="205"/>
      <c r="AIN42" s="205"/>
      <c r="AIO42" s="205"/>
      <c r="AIP42" s="205"/>
      <c r="AIQ42" s="205"/>
      <c r="AIR42" s="205"/>
      <c r="AIS42" s="205"/>
      <c r="AIT42" s="205"/>
      <c r="AIU42" s="205"/>
      <c r="AIV42" s="205"/>
      <c r="AIW42" s="205"/>
      <c r="AIX42" s="205"/>
      <c r="AIY42" s="205"/>
      <c r="AIZ42" s="205"/>
      <c r="AJA42" s="205"/>
      <c r="AJB42" s="205"/>
      <c r="AJC42" s="205"/>
      <c r="AJD42" s="205"/>
      <c r="AJE42" s="205"/>
      <c r="AJF42" s="205"/>
      <c r="AJG42" s="205"/>
      <c r="AJH42" s="205"/>
      <c r="AJI42" s="205"/>
      <c r="AJJ42" s="205"/>
      <c r="AJK42" s="205"/>
      <c r="AJL42" s="205"/>
      <c r="AJM42" s="205"/>
      <c r="AJN42" s="205"/>
      <c r="AJO42" s="205"/>
      <c r="AJP42" s="205"/>
      <c r="AJQ42" s="205"/>
      <c r="AJR42" s="205"/>
      <c r="AJS42" s="205"/>
      <c r="AJT42" s="205"/>
      <c r="AJU42" s="205"/>
      <c r="AJV42" s="205"/>
      <c r="AJW42" s="205"/>
      <c r="AJX42" s="205"/>
      <c r="AJY42" s="205"/>
      <c r="AJZ42" s="205"/>
      <c r="AKA42" s="205"/>
      <c r="AKB42" s="205"/>
      <c r="AKC42" s="205"/>
      <c r="AKD42" s="205"/>
      <c r="AKE42" s="205"/>
      <c r="AKF42" s="205"/>
      <c r="AKG42" s="205"/>
      <c r="AKH42" s="205"/>
      <c r="AKI42" s="205"/>
      <c r="AKJ42" s="205"/>
      <c r="AKK42" s="205"/>
      <c r="AKL42" s="205"/>
      <c r="AKM42" s="205"/>
      <c r="AKN42" s="205"/>
      <c r="AKO42" s="205"/>
      <c r="AKP42" s="205"/>
      <c r="AKQ42" s="205"/>
      <c r="AKR42" s="205"/>
      <c r="AKS42" s="205"/>
      <c r="AKT42" s="205"/>
      <c r="AKU42" s="205"/>
      <c r="AKV42" s="205"/>
      <c r="AKW42" s="205"/>
      <c r="AKX42" s="205"/>
      <c r="AKY42" s="205"/>
      <c r="AKZ42" s="205"/>
      <c r="ALA42" s="205"/>
      <c r="ALB42" s="205"/>
      <c r="ALC42" s="205"/>
      <c r="ALD42" s="205"/>
      <c r="ALE42" s="205"/>
      <c r="ALF42" s="205"/>
      <c r="ALG42" s="205"/>
      <c r="ALH42" s="205"/>
      <c r="ALI42" s="205"/>
      <c r="ALJ42" s="205"/>
      <c r="ALK42" s="205"/>
      <c r="ALL42" s="205"/>
      <c r="ALM42" s="205"/>
      <c r="ALN42" s="205"/>
      <c r="ALO42" s="205"/>
      <c r="ALP42" s="205"/>
      <c r="ALQ42" s="205"/>
      <c r="ALR42" s="205"/>
      <c r="ALS42" s="205"/>
      <c r="ALT42" s="205"/>
      <c r="ALU42" s="205"/>
      <c r="ALV42" s="205"/>
      <c r="ALW42" s="205"/>
      <c r="ALX42" s="205"/>
      <c r="ALY42" s="205"/>
      <c r="ALZ42" s="205"/>
      <c r="AMA42" s="205"/>
      <c r="AMB42" s="205"/>
      <c r="AMC42" s="205"/>
      <c r="AMD42" s="205"/>
      <c r="AME42" s="205"/>
      <c r="AMF42" s="205"/>
      <c r="AMG42" s="205"/>
      <c r="AMH42" s="205"/>
      <c r="AMI42" s="205"/>
      <c r="AMJ42" s="205"/>
      <c r="AMK42" s="205"/>
      <c r="AML42" s="205"/>
      <c r="AMM42" s="205"/>
      <c r="AMN42" s="205"/>
      <c r="AMO42" s="205"/>
      <c r="AMP42" s="205"/>
      <c r="AMQ42" s="205"/>
      <c r="AMR42" s="205"/>
      <c r="AMS42" s="205"/>
      <c r="AMT42" s="205"/>
      <c r="AMU42" s="205"/>
      <c r="AMV42" s="205"/>
      <c r="AMW42" s="205"/>
      <c r="AMX42" s="205"/>
      <c r="AMY42" s="205"/>
      <c r="AMZ42" s="205"/>
      <c r="ANA42" s="205"/>
      <c r="ANB42" s="205"/>
      <c r="ANC42" s="205"/>
      <c r="AND42" s="205"/>
      <c r="ANE42" s="205"/>
      <c r="ANF42" s="205"/>
      <c r="ANG42" s="205"/>
      <c r="ANH42" s="205"/>
      <c r="ANI42" s="205"/>
      <c r="ANJ42" s="205"/>
      <c r="ANK42" s="205"/>
      <c r="ANL42" s="205"/>
      <c r="ANM42" s="205"/>
      <c r="ANN42" s="205"/>
      <c r="ANO42" s="205"/>
      <c r="ANP42" s="205"/>
      <c r="ANQ42" s="205"/>
      <c r="ANR42" s="205"/>
      <c r="ANS42" s="205"/>
      <c r="ANT42" s="205"/>
      <c r="ANU42" s="205"/>
      <c r="ANV42" s="205"/>
      <c r="ANW42" s="205"/>
      <c r="ANX42" s="205"/>
      <c r="ANY42" s="205"/>
      <c r="ANZ42" s="205"/>
      <c r="AOA42" s="205"/>
      <c r="AOB42" s="205"/>
      <c r="AOC42" s="205"/>
      <c r="AOD42" s="205"/>
      <c r="AOE42" s="205"/>
      <c r="AOF42" s="205"/>
      <c r="AOG42" s="205"/>
      <c r="AOH42" s="205"/>
      <c r="AOI42" s="205"/>
      <c r="AOJ42" s="205"/>
      <c r="AOK42" s="205"/>
      <c r="AOL42" s="205"/>
      <c r="AOM42" s="205"/>
      <c r="AON42" s="205"/>
      <c r="AOO42" s="205"/>
      <c r="AOP42" s="205"/>
      <c r="AOQ42" s="205"/>
      <c r="AOR42" s="205"/>
      <c r="AOS42" s="205"/>
      <c r="AOT42" s="205"/>
      <c r="AOU42" s="205"/>
      <c r="AOV42" s="205"/>
      <c r="AOW42" s="205"/>
      <c r="AOX42" s="205"/>
      <c r="AOY42" s="205"/>
      <c r="AOZ42" s="205"/>
      <c r="APA42" s="205"/>
      <c r="APB42" s="205"/>
      <c r="APC42" s="205"/>
      <c r="APD42" s="205"/>
      <c r="APE42" s="205"/>
      <c r="APF42" s="205"/>
      <c r="APG42" s="205"/>
      <c r="APH42" s="205"/>
      <c r="API42" s="205"/>
      <c r="APJ42" s="205"/>
      <c r="APK42" s="205"/>
      <c r="APL42" s="205"/>
      <c r="APM42" s="205"/>
      <c r="APN42" s="205"/>
      <c r="APO42" s="205"/>
      <c r="APP42" s="205"/>
      <c r="APQ42" s="205"/>
      <c r="APR42" s="205"/>
      <c r="APS42" s="205"/>
      <c r="APT42" s="205"/>
      <c r="APU42" s="205"/>
      <c r="APV42" s="205"/>
      <c r="APW42" s="205"/>
      <c r="APX42" s="205"/>
      <c r="APY42" s="205"/>
      <c r="APZ42" s="205"/>
      <c r="AQA42" s="205"/>
      <c r="AQB42" s="205"/>
      <c r="AQC42" s="205"/>
      <c r="AQD42" s="205"/>
      <c r="AQE42" s="205"/>
      <c r="AQF42" s="205"/>
      <c r="AQG42" s="205"/>
      <c r="AQH42" s="205"/>
      <c r="AQI42" s="205"/>
      <c r="AQJ42" s="205"/>
      <c r="AQK42" s="205"/>
      <c r="AQL42" s="205"/>
      <c r="AQM42" s="205"/>
      <c r="AQN42" s="205"/>
      <c r="AQO42" s="205"/>
      <c r="AQP42" s="205"/>
      <c r="AQQ42" s="205"/>
      <c r="AQR42" s="205"/>
      <c r="AQS42" s="205"/>
      <c r="AQT42" s="205"/>
      <c r="AQU42" s="205"/>
      <c r="AQV42" s="205"/>
      <c r="AQW42" s="205"/>
      <c r="AQX42" s="205"/>
      <c r="AQY42" s="205"/>
      <c r="AQZ42" s="205"/>
      <c r="ARA42" s="205"/>
      <c r="ARB42" s="205"/>
      <c r="ARC42" s="205"/>
      <c r="ARD42" s="205"/>
      <c r="ARE42" s="205"/>
      <c r="ARF42" s="205"/>
      <c r="ARG42" s="205"/>
      <c r="ARH42" s="205"/>
      <c r="ARI42" s="205"/>
      <c r="ARJ42" s="205"/>
      <c r="ARK42" s="205"/>
      <c r="ARL42" s="205"/>
      <c r="ARM42" s="205"/>
      <c r="ARN42" s="205"/>
      <c r="ARO42" s="205"/>
      <c r="ARP42" s="205"/>
      <c r="ARQ42" s="205"/>
      <c r="ARR42" s="205"/>
      <c r="ARS42" s="205"/>
      <c r="ART42" s="205"/>
      <c r="ARU42" s="205"/>
      <c r="ARV42" s="205"/>
      <c r="ARW42" s="205"/>
      <c r="ARX42" s="205"/>
      <c r="ARY42" s="205"/>
      <c r="ARZ42" s="205"/>
      <c r="ASA42" s="205"/>
      <c r="ASB42" s="205"/>
      <c r="ASC42" s="205"/>
      <c r="ASD42" s="205"/>
      <c r="ASE42" s="205"/>
      <c r="ASF42" s="205"/>
      <c r="ASG42" s="205"/>
      <c r="ASH42" s="205"/>
      <c r="ASI42" s="205"/>
      <c r="ASJ42" s="205"/>
      <c r="ASK42" s="205"/>
      <c r="ASL42" s="205"/>
      <c r="ASM42" s="205"/>
      <c r="ASN42" s="205"/>
      <c r="ASO42" s="205"/>
      <c r="ASP42" s="205"/>
      <c r="ASQ42" s="205"/>
      <c r="ASR42" s="205"/>
      <c r="ASS42" s="205"/>
      <c r="AST42" s="205"/>
      <c r="ASU42" s="205"/>
      <c r="ASV42" s="205"/>
      <c r="ASW42" s="205"/>
      <c r="ASX42" s="205"/>
      <c r="ASY42" s="205"/>
      <c r="ASZ42" s="205"/>
      <c r="ATA42" s="205"/>
      <c r="ATB42" s="205"/>
      <c r="ATC42" s="205"/>
      <c r="ATD42" s="205"/>
      <c r="ATE42" s="205"/>
      <c r="ATF42" s="205"/>
      <c r="ATG42" s="205"/>
      <c r="ATH42" s="205"/>
      <c r="ATI42" s="205"/>
      <c r="ATJ42" s="205"/>
      <c r="ATK42" s="205"/>
      <c r="ATL42" s="205"/>
      <c r="ATM42" s="205"/>
      <c r="ATN42" s="205"/>
      <c r="ATO42" s="205"/>
      <c r="ATP42" s="205"/>
      <c r="ATQ42" s="205"/>
      <c r="ATR42" s="205"/>
      <c r="ATS42" s="205"/>
      <c r="ATT42" s="205"/>
      <c r="ATU42" s="205"/>
      <c r="ATV42" s="205"/>
      <c r="ATW42" s="205"/>
      <c r="ATX42" s="205"/>
      <c r="ATY42" s="205"/>
      <c r="ATZ42" s="205"/>
      <c r="AUA42" s="205"/>
      <c r="AUB42" s="205"/>
      <c r="AUC42" s="205"/>
      <c r="AUD42" s="205"/>
      <c r="AUE42" s="205"/>
      <c r="AUF42" s="205"/>
      <c r="AUG42" s="205"/>
      <c r="AUH42" s="205"/>
      <c r="AUI42" s="205"/>
      <c r="AUJ42" s="205"/>
      <c r="AUK42" s="205"/>
      <c r="AUL42" s="205"/>
      <c r="AUM42" s="205"/>
      <c r="AUN42" s="205"/>
      <c r="AUO42" s="205"/>
      <c r="AUP42" s="205"/>
      <c r="AUQ42" s="205"/>
      <c r="AUR42" s="205"/>
      <c r="AUS42" s="205"/>
      <c r="AUT42" s="205"/>
      <c r="AUU42" s="205"/>
      <c r="AUV42" s="205"/>
      <c r="AUW42" s="205"/>
      <c r="AUX42" s="205"/>
      <c r="AUY42" s="205"/>
      <c r="AUZ42" s="205"/>
      <c r="AVA42" s="205"/>
      <c r="AVB42" s="205"/>
      <c r="AVC42" s="205"/>
      <c r="AVD42" s="205"/>
      <c r="AVE42" s="205"/>
      <c r="AVF42" s="205"/>
      <c r="AVG42" s="205"/>
      <c r="AVH42" s="205"/>
      <c r="AVI42" s="205"/>
      <c r="AVJ42" s="205"/>
      <c r="AVK42" s="205"/>
      <c r="AVL42" s="205"/>
      <c r="AVM42" s="205"/>
      <c r="AVN42" s="205"/>
      <c r="AVO42" s="205"/>
      <c r="AVP42" s="205"/>
      <c r="AVQ42" s="205"/>
      <c r="AVR42" s="205"/>
      <c r="AVS42" s="205"/>
      <c r="AVT42" s="205"/>
      <c r="AVU42" s="205"/>
      <c r="AVV42" s="205"/>
      <c r="AVW42" s="205"/>
      <c r="AVX42" s="205"/>
      <c r="AVY42" s="205"/>
      <c r="AVZ42" s="205"/>
      <c r="AWA42" s="205"/>
      <c r="AWB42" s="205"/>
      <c r="AWC42" s="205"/>
      <c r="AWD42" s="205"/>
      <c r="AWE42" s="205"/>
      <c r="AWF42" s="205"/>
      <c r="AWG42" s="205"/>
      <c r="AWH42" s="205"/>
      <c r="AWI42" s="205"/>
      <c r="AWJ42" s="205"/>
      <c r="AWK42" s="205"/>
      <c r="AWL42" s="205"/>
      <c r="AWM42" s="205"/>
      <c r="AWN42" s="205"/>
      <c r="AWO42" s="205"/>
      <c r="AWP42" s="205"/>
      <c r="AWQ42" s="205"/>
      <c r="AWR42" s="205"/>
      <c r="AWS42" s="205"/>
      <c r="AWT42" s="205"/>
      <c r="AWU42" s="205"/>
      <c r="AWV42" s="205"/>
      <c r="AWW42" s="205"/>
      <c r="AWX42" s="205"/>
      <c r="AWY42" s="205"/>
      <c r="AWZ42" s="205"/>
      <c r="AXA42" s="205"/>
      <c r="AXB42" s="205"/>
      <c r="AXC42" s="205"/>
      <c r="AXD42" s="205"/>
      <c r="AXE42" s="205"/>
      <c r="AXF42" s="205"/>
      <c r="AXG42" s="205"/>
      <c r="AXH42" s="205"/>
      <c r="AXI42" s="205"/>
      <c r="AXJ42" s="205"/>
      <c r="AXK42" s="205"/>
      <c r="AXL42" s="205"/>
      <c r="AXM42" s="205"/>
      <c r="AXN42" s="205"/>
      <c r="AXO42" s="205"/>
      <c r="AXP42" s="205"/>
      <c r="AXQ42" s="205"/>
      <c r="AXR42" s="205"/>
      <c r="AXS42" s="205"/>
      <c r="AXT42" s="205"/>
      <c r="AXU42" s="205"/>
      <c r="AXV42" s="205"/>
      <c r="AXW42" s="205"/>
      <c r="AXX42" s="205"/>
      <c r="AXY42" s="205"/>
      <c r="AXZ42" s="205"/>
      <c r="AYA42" s="205"/>
      <c r="AYB42" s="205"/>
      <c r="AYC42" s="205"/>
      <c r="AYD42" s="205"/>
      <c r="AYE42" s="205"/>
      <c r="AYF42" s="205"/>
      <c r="AYG42" s="205"/>
      <c r="AYH42" s="205"/>
      <c r="AYI42" s="205"/>
      <c r="AYJ42" s="205"/>
      <c r="AYK42" s="205"/>
      <c r="AYL42" s="205"/>
      <c r="AYM42" s="205"/>
      <c r="AYN42" s="205"/>
      <c r="AYO42" s="205"/>
      <c r="AYP42" s="205"/>
      <c r="AYQ42" s="205"/>
      <c r="AYR42" s="205"/>
      <c r="AYS42" s="205"/>
      <c r="AYT42" s="205"/>
      <c r="AYU42" s="205"/>
      <c r="AYV42" s="205"/>
      <c r="AYW42" s="205"/>
      <c r="AYX42" s="205"/>
      <c r="AYY42" s="205"/>
      <c r="AYZ42" s="205"/>
      <c r="AZA42" s="205"/>
      <c r="AZB42" s="205"/>
      <c r="AZC42" s="205"/>
      <c r="AZD42" s="205"/>
      <c r="AZE42" s="205"/>
      <c r="AZF42" s="205"/>
      <c r="AZG42" s="205"/>
      <c r="AZH42" s="205"/>
      <c r="AZI42" s="205"/>
      <c r="AZJ42" s="205"/>
      <c r="AZK42" s="205"/>
      <c r="AZL42" s="205"/>
      <c r="AZM42" s="205"/>
      <c r="AZN42" s="205"/>
      <c r="AZO42" s="205"/>
      <c r="AZP42" s="205"/>
      <c r="AZQ42" s="205"/>
      <c r="AZR42" s="205"/>
      <c r="AZS42" s="205"/>
      <c r="AZT42" s="205"/>
      <c r="AZU42" s="205"/>
      <c r="AZV42" s="205"/>
      <c r="AZW42" s="205"/>
      <c r="AZX42" s="205"/>
      <c r="AZY42" s="205"/>
      <c r="AZZ42" s="205"/>
      <c r="BAA42" s="205"/>
      <c r="BAB42" s="205"/>
      <c r="BAC42" s="205"/>
      <c r="BAD42" s="205"/>
      <c r="BAE42" s="205"/>
      <c r="BAF42" s="205"/>
      <c r="BAG42" s="205"/>
      <c r="BAH42" s="205"/>
      <c r="BAI42" s="205"/>
      <c r="BAJ42" s="205"/>
      <c r="BAK42" s="205"/>
      <c r="BAL42" s="205"/>
      <c r="BAM42" s="205"/>
      <c r="BAN42" s="205"/>
      <c r="BAO42" s="205"/>
      <c r="BAP42" s="205"/>
      <c r="BAQ42" s="205"/>
      <c r="BAR42" s="205"/>
      <c r="BAS42" s="205"/>
      <c r="BAT42" s="205"/>
      <c r="BAU42" s="205"/>
      <c r="BAV42" s="205"/>
      <c r="BAW42" s="205"/>
      <c r="BAX42" s="205"/>
      <c r="BAY42" s="205"/>
      <c r="BAZ42" s="205"/>
      <c r="BBA42" s="205"/>
      <c r="BBB42" s="205"/>
      <c r="BBC42" s="205"/>
      <c r="BBD42" s="205"/>
      <c r="BBE42" s="205"/>
      <c r="BBF42" s="205"/>
      <c r="BBG42" s="205"/>
      <c r="BBH42" s="205"/>
      <c r="BBI42" s="205"/>
      <c r="BBJ42" s="205"/>
      <c r="BBK42" s="205"/>
      <c r="BBL42" s="205"/>
      <c r="BBM42" s="205"/>
      <c r="BBN42" s="205"/>
      <c r="BBO42" s="205"/>
      <c r="BBP42" s="205"/>
      <c r="BBQ42" s="205"/>
      <c r="BBR42" s="205"/>
      <c r="BBS42" s="205"/>
      <c r="BBT42" s="205"/>
      <c r="BBU42" s="205"/>
      <c r="BBV42" s="205"/>
      <c r="BBW42" s="205"/>
      <c r="BBX42" s="205"/>
      <c r="BBY42" s="205"/>
      <c r="BBZ42" s="205"/>
      <c r="BCA42" s="205"/>
      <c r="BCB42" s="205"/>
      <c r="BCC42" s="205"/>
      <c r="BCD42" s="205"/>
      <c r="BCE42" s="205"/>
      <c r="BCF42" s="205"/>
      <c r="BCG42" s="205"/>
      <c r="BCH42" s="205"/>
      <c r="BCI42" s="205"/>
      <c r="BCJ42" s="205"/>
      <c r="BCK42" s="205"/>
      <c r="BCL42" s="205"/>
      <c r="BCM42" s="205"/>
      <c r="BCN42" s="205"/>
      <c r="BCO42" s="205"/>
      <c r="BCP42" s="205"/>
      <c r="BCQ42" s="205"/>
      <c r="BCR42" s="205"/>
      <c r="BCS42" s="205"/>
      <c r="BCT42" s="205"/>
      <c r="BCU42" s="205"/>
      <c r="BCV42" s="205"/>
      <c r="BCW42" s="205"/>
      <c r="BCX42" s="205"/>
      <c r="BCY42" s="205"/>
      <c r="BCZ42" s="205"/>
      <c r="BDA42" s="205"/>
      <c r="BDB42" s="205"/>
      <c r="BDC42" s="205"/>
      <c r="BDD42" s="205"/>
      <c r="BDE42" s="205"/>
      <c r="BDF42" s="205"/>
      <c r="BDG42" s="205"/>
      <c r="BDH42" s="205"/>
      <c r="BDI42" s="205"/>
      <c r="BDJ42" s="205"/>
      <c r="BDK42" s="205"/>
      <c r="BDL42" s="205"/>
      <c r="BDM42" s="205"/>
      <c r="BDN42" s="205"/>
      <c r="BDO42" s="205"/>
      <c r="BDP42" s="205"/>
      <c r="BDQ42" s="205"/>
      <c r="BDR42" s="205"/>
      <c r="BDS42" s="205"/>
      <c r="BDT42" s="205"/>
      <c r="BDU42" s="205"/>
      <c r="BDV42" s="205"/>
      <c r="BDW42" s="205"/>
      <c r="BDX42" s="205"/>
      <c r="BDY42" s="205"/>
      <c r="BDZ42" s="205"/>
      <c r="BEA42" s="205"/>
      <c r="BEB42" s="205"/>
      <c r="BEC42" s="205"/>
      <c r="BED42" s="205"/>
      <c r="BEE42" s="205"/>
      <c r="BEF42" s="205"/>
      <c r="BEG42" s="205"/>
      <c r="BEH42" s="205"/>
      <c r="BEI42" s="205"/>
      <c r="BEJ42" s="205"/>
      <c r="BEK42" s="205"/>
      <c r="BEL42" s="205"/>
      <c r="BEM42" s="205"/>
      <c r="BEN42" s="205"/>
      <c r="BEO42" s="205"/>
      <c r="BEP42" s="205"/>
      <c r="BEQ42" s="205"/>
      <c r="BER42" s="205"/>
      <c r="BES42" s="205"/>
      <c r="BET42" s="205"/>
      <c r="BEU42" s="205"/>
      <c r="BEV42" s="205"/>
      <c r="BEW42" s="205"/>
      <c r="BEX42" s="205"/>
      <c r="BEY42" s="205"/>
      <c r="BEZ42" s="205"/>
      <c r="BFA42" s="205"/>
      <c r="BFB42" s="205"/>
      <c r="BFC42" s="205"/>
      <c r="BFD42" s="205"/>
      <c r="BFE42" s="205"/>
      <c r="BFF42" s="205"/>
      <c r="BFG42" s="205"/>
      <c r="BFH42" s="205"/>
      <c r="BFI42" s="205"/>
      <c r="BFJ42" s="205"/>
      <c r="BFK42" s="205"/>
      <c r="BFL42" s="205"/>
      <c r="BFM42" s="205"/>
      <c r="BFN42" s="205"/>
      <c r="BFO42" s="205"/>
      <c r="BFP42" s="205"/>
      <c r="BFQ42" s="205"/>
      <c r="BFR42" s="205"/>
      <c r="BFS42" s="205"/>
      <c r="BFT42" s="205"/>
      <c r="BFU42" s="205"/>
      <c r="BFV42" s="205"/>
      <c r="BFW42" s="205"/>
      <c r="BFX42" s="205"/>
      <c r="BFY42" s="205"/>
      <c r="BFZ42" s="205"/>
      <c r="BGA42" s="205"/>
      <c r="BGB42" s="205"/>
      <c r="BGC42" s="205"/>
      <c r="BGD42" s="205"/>
      <c r="BGE42" s="205"/>
      <c r="BGF42" s="205"/>
      <c r="BGG42" s="205"/>
      <c r="BGH42" s="205"/>
      <c r="BGI42" s="205"/>
      <c r="BGJ42" s="205"/>
      <c r="BGK42" s="205"/>
      <c r="BGL42" s="205"/>
      <c r="BGM42" s="205"/>
      <c r="BGN42" s="205"/>
      <c r="BGO42" s="205"/>
      <c r="BGP42" s="205"/>
      <c r="BGQ42" s="205"/>
      <c r="BGR42" s="205"/>
      <c r="BGS42" s="205"/>
      <c r="BGT42" s="205"/>
      <c r="BGU42" s="205"/>
      <c r="BGV42" s="205"/>
      <c r="BGW42" s="205"/>
      <c r="BGX42" s="205"/>
      <c r="BGY42" s="205"/>
      <c r="BGZ42" s="205"/>
      <c r="BHA42" s="205"/>
      <c r="BHB42" s="205"/>
      <c r="BHC42" s="205"/>
      <c r="BHD42" s="205"/>
      <c r="BHE42" s="205"/>
      <c r="BHF42" s="205"/>
      <c r="BHG42" s="205"/>
      <c r="BHH42" s="205"/>
      <c r="BHI42" s="205"/>
      <c r="BHJ42" s="205"/>
      <c r="BHK42" s="205"/>
      <c r="BHL42" s="205"/>
      <c r="BHM42" s="205"/>
      <c r="BHN42" s="205"/>
      <c r="BHO42" s="205"/>
      <c r="BHP42" s="205"/>
      <c r="BHQ42" s="205"/>
      <c r="BHR42" s="205"/>
      <c r="BHS42" s="205"/>
      <c r="BHT42" s="205"/>
      <c r="BHU42" s="205"/>
      <c r="BHV42" s="205"/>
      <c r="BHW42" s="205"/>
      <c r="BHX42" s="205"/>
      <c r="BHY42" s="205"/>
      <c r="BHZ42" s="205"/>
      <c r="BIA42" s="205"/>
      <c r="BIB42" s="205"/>
      <c r="BIC42" s="205"/>
      <c r="BID42" s="205"/>
      <c r="BIE42" s="205"/>
      <c r="BIF42" s="205"/>
      <c r="BIG42" s="205"/>
      <c r="BIH42" s="205"/>
      <c r="BII42" s="205"/>
      <c r="BIJ42" s="205"/>
      <c r="BIK42" s="205"/>
      <c r="BIL42" s="205"/>
      <c r="BIM42" s="205"/>
      <c r="BIN42" s="205"/>
      <c r="BIO42" s="205"/>
      <c r="BIP42" s="205"/>
      <c r="BIQ42" s="205"/>
      <c r="BIR42" s="205"/>
      <c r="BIS42" s="205"/>
      <c r="BIT42" s="205"/>
      <c r="BIU42" s="205"/>
      <c r="BIV42" s="205"/>
      <c r="BIW42" s="205"/>
      <c r="BIX42" s="205"/>
      <c r="BIY42" s="205"/>
      <c r="BIZ42" s="205"/>
      <c r="BJA42" s="205"/>
      <c r="BJB42" s="205"/>
      <c r="BJC42" s="205"/>
      <c r="BJD42" s="205"/>
      <c r="BJE42" s="205"/>
      <c r="BJF42" s="205"/>
      <c r="BJG42" s="205"/>
      <c r="BJH42" s="205"/>
      <c r="BJI42" s="205"/>
      <c r="BJJ42" s="205"/>
      <c r="BJK42" s="205"/>
      <c r="BJL42" s="205"/>
      <c r="BJM42" s="205"/>
      <c r="BJN42" s="205"/>
      <c r="BJO42" s="205"/>
      <c r="BJP42" s="205"/>
      <c r="BJQ42" s="205"/>
      <c r="BJR42" s="205"/>
      <c r="BJS42" s="205"/>
      <c r="BJT42" s="205"/>
      <c r="BJU42" s="205"/>
      <c r="BJV42" s="205"/>
      <c r="BJW42" s="205"/>
      <c r="BJX42" s="205"/>
      <c r="BJY42" s="205"/>
      <c r="BJZ42" s="205"/>
      <c r="BKA42" s="205"/>
      <c r="BKB42" s="205"/>
      <c r="BKC42" s="205"/>
      <c r="BKD42" s="205"/>
      <c r="BKE42" s="205"/>
      <c r="BKF42" s="205"/>
      <c r="BKG42" s="205"/>
      <c r="BKH42" s="205"/>
      <c r="BKI42" s="205"/>
      <c r="BKJ42" s="205"/>
      <c r="BKK42" s="205"/>
      <c r="BKL42" s="205"/>
      <c r="BKM42" s="205"/>
      <c r="BKN42" s="205"/>
      <c r="BKO42" s="205"/>
      <c r="BKP42" s="205"/>
      <c r="BKQ42" s="205"/>
      <c r="BKR42" s="205"/>
      <c r="BKS42" s="205"/>
      <c r="BKT42" s="205"/>
      <c r="BKU42" s="205"/>
      <c r="BKV42" s="205"/>
      <c r="BKW42" s="205"/>
      <c r="BKX42" s="205"/>
      <c r="BKY42" s="205"/>
      <c r="BKZ42" s="205"/>
      <c r="BLA42" s="205"/>
      <c r="BLB42" s="205"/>
      <c r="BLC42" s="205"/>
      <c r="BLD42" s="205"/>
      <c r="BLE42" s="205"/>
      <c r="BLF42" s="205"/>
      <c r="BLG42" s="205"/>
      <c r="BLH42" s="205"/>
      <c r="BLI42" s="205"/>
      <c r="BLJ42" s="205"/>
      <c r="BLK42" s="205"/>
      <c r="BLL42" s="205"/>
      <c r="BLM42" s="205"/>
      <c r="BLN42" s="205"/>
      <c r="BLO42" s="205"/>
      <c r="BLP42" s="205"/>
      <c r="BLQ42" s="205"/>
      <c r="BLR42" s="205"/>
      <c r="BLS42" s="205"/>
      <c r="BLT42" s="205"/>
      <c r="BLU42" s="205"/>
      <c r="BLV42" s="205"/>
      <c r="BLW42" s="205"/>
      <c r="BLX42" s="205"/>
      <c r="BLY42" s="205"/>
      <c r="BLZ42" s="205"/>
      <c r="BMA42" s="205"/>
      <c r="BMB42" s="205"/>
      <c r="BMC42" s="205"/>
      <c r="BMD42" s="205"/>
      <c r="BME42" s="205"/>
      <c r="BMF42" s="205"/>
      <c r="BMG42" s="205"/>
      <c r="BMH42" s="205"/>
      <c r="BMI42" s="205"/>
      <c r="BMJ42" s="205"/>
      <c r="BMK42" s="205"/>
      <c r="BML42" s="205"/>
      <c r="BMM42" s="205"/>
      <c r="BMN42" s="205"/>
      <c r="BMO42" s="205"/>
      <c r="BMP42" s="205"/>
      <c r="BMQ42" s="205"/>
      <c r="BMR42" s="205"/>
      <c r="BMS42" s="205"/>
      <c r="BMT42" s="205"/>
      <c r="BMU42" s="205"/>
      <c r="BMV42" s="205"/>
      <c r="BMW42" s="205"/>
      <c r="BMX42" s="205"/>
      <c r="BMY42" s="205"/>
      <c r="BMZ42" s="205"/>
      <c r="BNA42" s="205"/>
      <c r="BNB42" s="205"/>
      <c r="BNC42" s="205"/>
      <c r="BND42" s="205"/>
      <c r="BNE42" s="205"/>
      <c r="BNF42" s="205"/>
      <c r="BNG42" s="205"/>
      <c r="BNH42" s="205"/>
      <c r="BNI42" s="205"/>
      <c r="BNJ42" s="205"/>
      <c r="BNK42" s="205"/>
      <c r="BNL42" s="205"/>
      <c r="BNM42" s="205"/>
      <c r="BNN42" s="205"/>
      <c r="BNO42" s="205"/>
      <c r="BNP42" s="205"/>
      <c r="BNQ42" s="205"/>
      <c r="BNR42" s="205"/>
      <c r="BNS42" s="205"/>
      <c r="BNT42" s="205"/>
      <c r="BNU42" s="205"/>
      <c r="BNV42" s="205"/>
      <c r="BNW42" s="205"/>
      <c r="BNX42" s="205"/>
      <c r="BNY42" s="205"/>
      <c r="BNZ42" s="205"/>
      <c r="BOA42" s="205"/>
      <c r="BOB42" s="205"/>
      <c r="BOC42" s="205"/>
      <c r="BOD42" s="205"/>
      <c r="BOE42" s="205"/>
      <c r="BOF42" s="205"/>
      <c r="BOG42" s="205"/>
      <c r="BOH42" s="205"/>
      <c r="BOI42" s="205"/>
      <c r="BOJ42" s="205"/>
      <c r="BOK42" s="205"/>
      <c r="BOL42" s="205"/>
      <c r="BOM42" s="205"/>
      <c r="BON42" s="205"/>
      <c r="BOO42" s="205"/>
      <c r="BOP42" s="205"/>
      <c r="BOQ42" s="205"/>
      <c r="BOR42" s="205"/>
      <c r="BOS42" s="205"/>
      <c r="BOT42" s="205"/>
      <c r="BOU42" s="205"/>
      <c r="BOV42" s="205"/>
      <c r="BOW42" s="205"/>
      <c r="BOX42" s="205"/>
      <c r="BOY42" s="205"/>
      <c r="BOZ42" s="205"/>
      <c r="BPA42" s="205"/>
      <c r="BPB42" s="205"/>
      <c r="BPC42" s="205"/>
      <c r="BPD42" s="205"/>
      <c r="BPE42" s="205"/>
      <c r="BPF42" s="205"/>
      <c r="BPG42" s="205"/>
      <c r="BPH42" s="205"/>
      <c r="BPI42" s="205"/>
      <c r="BPJ42" s="205"/>
      <c r="BPK42" s="205"/>
      <c r="BPL42" s="205"/>
      <c r="BPM42" s="205"/>
      <c r="BPN42" s="205"/>
      <c r="BPO42" s="205"/>
      <c r="BPP42" s="205"/>
      <c r="BPQ42" s="205"/>
      <c r="BPR42" s="205"/>
      <c r="BPS42" s="205"/>
      <c r="BPT42" s="205"/>
      <c r="BPU42" s="205"/>
      <c r="BPV42" s="205"/>
      <c r="BPW42" s="205"/>
      <c r="BPX42" s="205"/>
      <c r="BPY42" s="205"/>
      <c r="BPZ42" s="205"/>
      <c r="BQA42" s="205"/>
      <c r="BQB42" s="205"/>
      <c r="BQC42" s="205"/>
      <c r="BQD42" s="205"/>
      <c r="BQE42" s="205"/>
      <c r="BQF42" s="205"/>
      <c r="BQG42" s="205"/>
      <c r="BQH42" s="205"/>
      <c r="BQI42" s="205"/>
      <c r="BQJ42" s="205"/>
      <c r="BQK42" s="205"/>
      <c r="BQL42" s="205"/>
      <c r="BQM42" s="205"/>
      <c r="BQN42" s="205"/>
      <c r="BQO42" s="205"/>
      <c r="BQP42" s="205"/>
      <c r="BQQ42" s="205"/>
      <c r="BQR42" s="205"/>
      <c r="BQS42" s="205"/>
      <c r="BQT42" s="205"/>
      <c r="BQU42" s="205"/>
      <c r="BQV42" s="205"/>
      <c r="BQW42" s="205"/>
      <c r="BQX42" s="205"/>
      <c r="BQY42" s="205"/>
      <c r="BQZ42" s="205"/>
      <c r="BRA42" s="205"/>
      <c r="BRB42" s="205"/>
      <c r="BRC42" s="205"/>
      <c r="BRD42" s="205"/>
      <c r="BRE42" s="205"/>
      <c r="BRF42" s="205"/>
      <c r="BRG42" s="205"/>
      <c r="BRH42" s="205"/>
      <c r="BRI42" s="205"/>
      <c r="BRJ42" s="205"/>
      <c r="BRK42" s="205"/>
      <c r="BRL42" s="205"/>
      <c r="BRM42" s="205"/>
      <c r="BRN42" s="205"/>
      <c r="BRO42" s="205"/>
      <c r="BRP42" s="205"/>
      <c r="BRQ42" s="205"/>
      <c r="BRR42" s="205"/>
      <c r="BRS42" s="205"/>
      <c r="BRT42" s="205"/>
      <c r="BRU42" s="205"/>
      <c r="BRV42" s="205"/>
      <c r="BRW42" s="205"/>
      <c r="BRX42" s="205"/>
      <c r="BRY42" s="205"/>
      <c r="BRZ42" s="205"/>
      <c r="BSA42" s="205"/>
      <c r="BSB42" s="205"/>
      <c r="BSC42" s="205"/>
      <c r="BSD42" s="205"/>
      <c r="BSE42" s="205"/>
      <c r="BSF42" s="205"/>
      <c r="BSG42" s="205"/>
      <c r="BSH42" s="205"/>
      <c r="BSI42" s="205"/>
      <c r="BSJ42" s="205"/>
      <c r="BSK42" s="205"/>
      <c r="BSL42" s="205"/>
      <c r="BSM42" s="205"/>
      <c r="BSN42" s="205"/>
      <c r="BSO42" s="205"/>
      <c r="BSP42" s="205"/>
      <c r="BSQ42" s="205"/>
      <c r="BSR42" s="205"/>
      <c r="BSS42" s="205"/>
      <c r="BST42" s="205"/>
      <c r="BSU42" s="205"/>
      <c r="BSV42" s="205"/>
      <c r="BSW42" s="205"/>
      <c r="BSX42" s="205"/>
      <c r="BSY42" s="205"/>
      <c r="BSZ42" s="205"/>
      <c r="BTA42" s="205"/>
      <c r="BTB42" s="205"/>
      <c r="BTC42" s="205"/>
      <c r="BTD42" s="205"/>
      <c r="BTE42" s="205"/>
      <c r="BTF42" s="205"/>
      <c r="BTG42" s="205"/>
      <c r="BTH42" s="205"/>
      <c r="BTI42" s="205"/>
      <c r="BTJ42" s="205"/>
      <c r="BTK42" s="205"/>
      <c r="BTL42" s="205"/>
      <c r="BTM42" s="205"/>
      <c r="BTN42" s="205"/>
      <c r="BTO42" s="205"/>
      <c r="BTP42" s="205"/>
      <c r="BTQ42" s="205"/>
      <c r="BTR42" s="205"/>
      <c r="BTS42" s="205"/>
      <c r="BTT42" s="205"/>
      <c r="BTU42" s="205"/>
      <c r="BTV42" s="205"/>
      <c r="BTW42" s="205"/>
      <c r="BTX42" s="205"/>
      <c r="BTY42" s="205"/>
      <c r="BTZ42" s="205"/>
      <c r="BUA42" s="205"/>
      <c r="BUB42" s="205"/>
      <c r="BUC42" s="205"/>
      <c r="BUD42" s="205"/>
      <c r="BUE42" s="205"/>
      <c r="BUF42" s="205"/>
      <c r="BUG42" s="205"/>
      <c r="BUH42" s="205"/>
      <c r="BUI42" s="205"/>
      <c r="BUJ42" s="205"/>
      <c r="BUK42" s="205"/>
      <c r="BUL42" s="205"/>
      <c r="BUM42" s="205"/>
      <c r="BUN42" s="205"/>
      <c r="BUO42" s="205"/>
      <c r="BUP42" s="205"/>
      <c r="BUQ42" s="205"/>
      <c r="BUR42" s="205"/>
      <c r="BUS42" s="205"/>
      <c r="BUT42" s="205"/>
      <c r="BUU42" s="205"/>
      <c r="BUV42" s="205"/>
      <c r="BUW42" s="205"/>
      <c r="BUX42" s="205"/>
      <c r="BUY42" s="205"/>
      <c r="BUZ42" s="205"/>
      <c r="BVA42" s="205"/>
      <c r="BVB42" s="205"/>
      <c r="BVC42" s="205"/>
      <c r="BVD42" s="205"/>
      <c r="BVE42" s="205"/>
      <c r="BVF42" s="205"/>
      <c r="BVG42" s="205"/>
      <c r="BVH42" s="205"/>
      <c r="BVI42" s="205"/>
      <c r="BVJ42" s="205"/>
      <c r="BVK42" s="205"/>
      <c r="BVL42" s="205"/>
      <c r="BVM42" s="205"/>
      <c r="BVN42" s="205"/>
      <c r="BVO42" s="205"/>
      <c r="BVP42" s="205"/>
      <c r="BVQ42" s="205"/>
      <c r="BVR42" s="205"/>
      <c r="BVS42" s="205"/>
      <c r="BVT42" s="205"/>
      <c r="BVU42" s="205"/>
      <c r="BVV42" s="205"/>
      <c r="BVW42" s="205"/>
      <c r="BVX42" s="205"/>
      <c r="BVY42" s="205"/>
      <c r="BVZ42" s="205"/>
      <c r="BWA42" s="205"/>
      <c r="BWB42" s="205"/>
      <c r="BWC42" s="205"/>
      <c r="BWD42" s="205"/>
      <c r="BWE42" s="205"/>
      <c r="BWF42" s="205"/>
      <c r="BWG42" s="205"/>
      <c r="BWH42" s="205"/>
      <c r="BWI42" s="205"/>
      <c r="BWJ42" s="205"/>
      <c r="BWK42" s="205"/>
      <c r="BWL42" s="205"/>
      <c r="BWM42" s="205"/>
      <c r="BWN42" s="205"/>
      <c r="BWO42" s="205"/>
      <c r="BWP42" s="205"/>
      <c r="BWQ42" s="205"/>
      <c r="BWR42" s="205"/>
      <c r="BWS42" s="205"/>
      <c r="BWT42" s="205"/>
      <c r="BWU42" s="205"/>
      <c r="BWV42" s="205"/>
      <c r="BWW42" s="205"/>
      <c r="BWX42" s="205"/>
      <c r="BWY42" s="205"/>
      <c r="BWZ42" s="205"/>
      <c r="BXA42" s="205"/>
      <c r="BXB42" s="205"/>
      <c r="BXC42" s="205"/>
      <c r="BXD42" s="205"/>
      <c r="BXE42" s="205"/>
      <c r="BXF42" s="205"/>
      <c r="BXG42" s="205"/>
      <c r="BXH42" s="205"/>
      <c r="BXI42" s="205"/>
      <c r="BXJ42" s="205"/>
      <c r="BXK42" s="205"/>
      <c r="BXL42" s="205"/>
      <c r="BXM42" s="205"/>
      <c r="BXN42" s="205"/>
      <c r="BXO42" s="205"/>
      <c r="BXP42" s="205"/>
      <c r="BXQ42" s="205"/>
      <c r="BXR42" s="205"/>
      <c r="BXS42" s="205"/>
      <c r="BXT42" s="205"/>
      <c r="BXU42" s="205"/>
      <c r="BXV42" s="205"/>
      <c r="BXW42" s="205"/>
      <c r="BXX42" s="205"/>
      <c r="BXY42" s="205"/>
      <c r="BXZ42" s="205"/>
      <c r="BYA42" s="205"/>
      <c r="BYB42" s="205"/>
      <c r="BYC42" s="205"/>
      <c r="BYD42" s="205"/>
      <c r="BYE42" s="205"/>
      <c r="BYF42" s="205"/>
      <c r="BYG42" s="205"/>
      <c r="BYH42" s="205"/>
      <c r="BYI42" s="205"/>
      <c r="BYJ42" s="205"/>
      <c r="BYK42" s="205"/>
      <c r="BYL42" s="205"/>
      <c r="BYM42" s="205"/>
      <c r="BYN42" s="205"/>
      <c r="BYO42" s="205"/>
      <c r="BYP42" s="205"/>
      <c r="BYQ42" s="205"/>
      <c r="BYR42" s="205"/>
      <c r="BYS42" s="205"/>
      <c r="BYT42" s="205"/>
      <c r="BYU42" s="205"/>
      <c r="BYV42" s="205"/>
      <c r="BYW42" s="205"/>
      <c r="BYX42" s="205"/>
      <c r="BYY42" s="205"/>
      <c r="BYZ42" s="205"/>
      <c r="BZA42" s="205"/>
      <c r="BZB42" s="205"/>
      <c r="BZC42" s="205"/>
      <c r="BZD42" s="205"/>
      <c r="BZE42" s="205"/>
      <c r="BZF42" s="205"/>
      <c r="BZG42" s="205"/>
      <c r="BZH42" s="205"/>
      <c r="BZI42" s="205"/>
      <c r="BZJ42" s="205"/>
      <c r="BZK42" s="205"/>
      <c r="BZL42" s="205"/>
      <c r="BZM42" s="205"/>
      <c r="BZN42" s="205"/>
      <c r="BZO42" s="205"/>
      <c r="BZP42" s="205"/>
      <c r="BZQ42" s="205"/>
      <c r="BZR42" s="205"/>
      <c r="BZS42" s="205"/>
      <c r="BZT42" s="205"/>
      <c r="BZU42" s="205"/>
      <c r="BZV42" s="205"/>
      <c r="BZW42" s="205"/>
      <c r="BZX42" s="205"/>
      <c r="BZY42" s="205"/>
      <c r="BZZ42" s="205"/>
      <c r="CAA42" s="205"/>
      <c r="CAB42" s="205"/>
      <c r="CAC42" s="205"/>
      <c r="CAD42" s="205"/>
      <c r="CAE42" s="205"/>
      <c r="CAF42" s="205"/>
      <c r="CAG42" s="205"/>
      <c r="CAH42" s="205"/>
      <c r="CAI42" s="205"/>
      <c r="CAJ42" s="205"/>
      <c r="CAK42" s="205"/>
      <c r="CAL42" s="205"/>
      <c r="CAM42" s="205"/>
      <c r="CAN42" s="205"/>
      <c r="CAO42" s="205"/>
      <c r="CAP42" s="205"/>
      <c r="CAQ42" s="205"/>
      <c r="CAR42" s="205"/>
      <c r="CAS42" s="205"/>
      <c r="CAT42" s="205"/>
      <c r="CAU42" s="205"/>
      <c r="CAV42" s="205"/>
      <c r="CAW42" s="205"/>
      <c r="CAX42" s="205"/>
      <c r="CAY42" s="205"/>
      <c r="CAZ42" s="205"/>
      <c r="CBA42" s="205"/>
      <c r="CBB42" s="205"/>
      <c r="CBC42" s="205"/>
      <c r="CBD42" s="205"/>
      <c r="CBE42" s="205"/>
      <c r="CBF42" s="205"/>
      <c r="CBG42" s="205"/>
      <c r="CBH42" s="205"/>
      <c r="CBI42" s="205"/>
      <c r="CBJ42" s="205"/>
      <c r="CBK42" s="205"/>
      <c r="CBL42" s="205"/>
      <c r="CBM42" s="205"/>
      <c r="CBN42" s="205"/>
      <c r="CBO42" s="205"/>
      <c r="CBP42" s="205"/>
      <c r="CBQ42" s="205"/>
      <c r="CBR42" s="205"/>
      <c r="CBS42" s="205"/>
      <c r="CBT42" s="205"/>
      <c r="CBU42" s="205"/>
      <c r="CBV42" s="205"/>
      <c r="CBW42" s="205"/>
      <c r="CBX42" s="205"/>
      <c r="CBY42" s="205"/>
      <c r="CBZ42" s="205"/>
      <c r="CCA42" s="205"/>
      <c r="CCB42" s="205"/>
      <c r="CCC42" s="205"/>
      <c r="CCD42" s="205"/>
      <c r="CCE42" s="205"/>
      <c r="CCF42" s="205"/>
      <c r="CCG42" s="205"/>
      <c r="CCH42" s="205"/>
      <c r="CCI42" s="205"/>
      <c r="CCJ42" s="205"/>
      <c r="CCK42" s="205"/>
      <c r="CCL42" s="205"/>
      <c r="CCM42" s="205"/>
      <c r="CCN42" s="205"/>
      <c r="CCO42" s="205"/>
      <c r="CCP42" s="205"/>
      <c r="CCQ42" s="205"/>
      <c r="CCR42" s="205"/>
      <c r="CCS42" s="205"/>
      <c r="CCT42" s="205"/>
      <c r="CCU42" s="205"/>
      <c r="CCV42" s="205"/>
      <c r="CCW42" s="205"/>
      <c r="CCX42" s="205"/>
      <c r="CCY42" s="205"/>
      <c r="CCZ42" s="205"/>
      <c r="CDA42" s="205"/>
      <c r="CDB42" s="205"/>
      <c r="CDC42" s="205"/>
      <c r="CDD42" s="205"/>
      <c r="CDE42" s="205"/>
      <c r="CDF42" s="205"/>
      <c r="CDG42" s="205"/>
      <c r="CDH42" s="205"/>
      <c r="CDI42" s="205"/>
      <c r="CDJ42" s="205"/>
      <c r="CDK42" s="205"/>
      <c r="CDL42" s="205"/>
      <c r="CDM42" s="205"/>
      <c r="CDN42" s="205"/>
      <c r="CDO42" s="205"/>
      <c r="CDP42" s="205"/>
      <c r="CDQ42" s="205"/>
      <c r="CDR42" s="205"/>
      <c r="CDS42" s="205"/>
      <c r="CDT42" s="205"/>
      <c r="CDU42" s="205"/>
      <c r="CDV42" s="205"/>
      <c r="CDW42" s="205"/>
      <c r="CDX42" s="205"/>
      <c r="CDY42" s="205"/>
      <c r="CDZ42" s="205"/>
      <c r="CEA42" s="205"/>
      <c r="CEB42" s="205"/>
      <c r="CEC42" s="205"/>
      <c r="CED42" s="205"/>
      <c r="CEE42" s="205"/>
      <c r="CEF42" s="205"/>
      <c r="CEG42" s="205"/>
      <c r="CEH42" s="205"/>
      <c r="CEI42" s="205"/>
      <c r="CEJ42" s="205"/>
      <c r="CEK42" s="205"/>
      <c r="CEL42" s="205"/>
      <c r="CEM42" s="205"/>
      <c r="CEN42" s="205"/>
      <c r="CEO42" s="205"/>
      <c r="CEP42" s="205"/>
      <c r="CEQ42" s="205"/>
      <c r="CER42" s="205"/>
      <c r="CES42" s="205"/>
      <c r="CET42" s="205"/>
      <c r="CEU42" s="205"/>
      <c r="CEV42" s="205"/>
      <c r="CEW42" s="205"/>
      <c r="CEX42" s="205"/>
      <c r="CEY42" s="205"/>
      <c r="CEZ42" s="205"/>
      <c r="CFA42" s="205"/>
      <c r="CFB42" s="205"/>
      <c r="CFC42" s="205"/>
      <c r="CFD42" s="205"/>
      <c r="CFE42" s="205"/>
      <c r="CFF42" s="205"/>
      <c r="CFG42" s="205"/>
      <c r="CFH42" s="205"/>
      <c r="CFI42" s="205"/>
      <c r="CFJ42" s="205"/>
      <c r="CFK42" s="205"/>
      <c r="CFL42" s="205"/>
      <c r="CFM42" s="205"/>
      <c r="CFN42" s="205"/>
      <c r="CFO42" s="205"/>
      <c r="CFP42" s="205"/>
      <c r="CFQ42" s="205"/>
      <c r="CFR42" s="205"/>
      <c r="CFS42" s="205"/>
      <c r="CFT42" s="205"/>
      <c r="CFU42" s="205"/>
      <c r="CFV42" s="205"/>
      <c r="CFW42" s="205"/>
      <c r="CFX42" s="205"/>
      <c r="CFY42" s="205"/>
      <c r="CFZ42" s="205"/>
      <c r="CGA42" s="205"/>
      <c r="CGB42" s="205"/>
      <c r="CGC42" s="205"/>
      <c r="CGD42" s="205"/>
      <c r="CGE42" s="205"/>
      <c r="CGF42" s="205"/>
      <c r="CGG42" s="205"/>
      <c r="CGH42" s="205"/>
      <c r="CGI42" s="205"/>
      <c r="CGJ42" s="205"/>
      <c r="CGK42" s="205"/>
      <c r="CGL42" s="205"/>
      <c r="CGM42" s="205"/>
      <c r="CGN42" s="205"/>
      <c r="CGO42" s="205"/>
      <c r="CGP42" s="205"/>
      <c r="CGQ42" s="205"/>
      <c r="CGR42" s="205"/>
      <c r="CGS42" s="205"/>
      <c r="CGT42" s="205"/>
      <c r="CGU42" s="205"/>
      <c r="CGV42" s="205"/>
      <c r="CGW42" s="205"/>
      <c r="CGX42" s="205"/>
      <c r="CGY42" s="205"/>
      <c r="CGZ42" s="205"/>
      <c r="CHA42" s="205"/>
      <c r="CHB42" s="205"/>
      <c r="CHC42" s="205"/>
      <c r="CHD42" s="205"/>
      <c r="CHE42" s="205"/>
      <c r="CHF42" s="205"/>
      <c r="CHG42" s="205"/>
      <c r="CHH42" s="205"/>
      <c r="CHI42" s="205"/>
      <c r="CHJ42" s="205"/>
      <c r="CHK42" s="205"/>
      <c r="CHL42" s="205"/>
      <c r="CHM42" s="205"/>
      <c r="CHN42" s="205"/>
      <c r="CHO42" s="205"/>
      <c r="CHP42" s="205"/>
      <c r="CHQ42" s="205"/>
      <c r="CHR42" s="205"/>
      <c r="CHS42" s="205"/>
      <c r="CHT42" s="205"/>
      <c r="CHU42" s="205"/>
      <c r="CHV42" s="205"/>
      <c r="CHW42" s="205"/>
      <c r="CHX42" s="205"/>
      <c r="CHY42" s="205"/>
      <c r="CHZ42" s="205"/>
      <c r="CIA42" s="205"/>
      <c r="CIB42" s="205"/>
      <c r="CIC42" s="205"/>
      <c r="CID42" s="205"/>
      <c r="CIE42" s="205"/>
      <c r="CIF42" s="205"/>
      <c r="CIG42" s="205"/>
      <c r="CIH42" s="205"/>
      <c r="CII42" s="205"/>
      <c r="CIJ42" s="205"/>
      <c r="CIK42" s="205"/>
      <c r="CIL42" s="205"/>
      <c r="CIM42" s="205"/>
      <c r="CIN42" s="205"/>
      <c r="CIO42" s="205"/>
      <c r="CIP42" s="205"/>
      <c r="CIQ42" s="205"/>
      <c r="CIR42" s="205"/>
      <c r="CIS42" s="205"/>
      <c r="CIT42" s="205"/>
      <c r="CIU42" s="205"/>
      <c r="CIV42" s="205"/>
      <c r="CIW42" s="205"/>
      <c r="CIX42" s="205"/>
      <c r="CIY42" s="205"/>
      <c r="CIZ42" s="205"/>
      <c r="CJA42" s="205"/>
      <c r="CJB42" s="205"/>
      <c r="CJC42" s="205"/>
      <c r="CJD42" s="205"/>
      <c r="CJE42" s="205"/>
      <c r="CJF42" s="205"/>
      <c r="CJG42" s="205"/>
      <c r="CJH42" s="205"/>
      <c r="CJI42" s="205"/>
      <c r="CJJ42" s="205"/>
      <c r="CJK42" s="205"/>
      <c r="CJL42" s="205"/>
      <c r="CJM42" s="205"/>
      <c r="CJN42" s="205"/>
      <c r="CJO42" s="205"/>
      <c r="CJP42" s="205"/>
      <c r="CJQ42" s="205"/>
      <c r="CJR42" s="205"/>
      <c r="CJS42" s="205"/>
      <c r="CJT42" s="205"/>
      <c r="CJU42" s="205"/>
      <c r="CJV42" s="205"/>
      <c r="CJW42" s="205"/>
      <c r="CJX42" s="205"/>
      <c r="CJY42" s="205"/>
      <c r="CJZ42" s="205"/>
      <c r="CKA42" s="205"/>
      <c r="CKB42" s="205"/>
      <c r="CKC42" s="205"/>
      <c r="CKD42" s="205"/>
      <c r="CKE42" s="205"/>
      <c r="CKF42" s="205"/>
      <c r="CKG42" s="205"/>
      <c r="CKH42" s="205"/>
      <c r="CKI42" s="205"/>
      <c r="CKJ42" s="205"/>
      <c r="CKK42" s="205"/>
      <c r="CKL42" s="205"/>
      <c r="CKM42" s="205"/>
      <c r="CKN42" s="205"/>
      <c r="CKO42" s="205"/>
      <c r="CKP42" s="205"/>
      <c r="CKQ42" s="205"/>
      <c r="CKR42" s="205"/>
      <c r="CKS42" s="205"/>
      <c r="CKT42" s="205"/>
      <c r="CKU42" s="205"/>
      <c r="CKV42" s="205"/>
      <c r="CKW42" s="205"/>
      <c r="CKX42" s="205"/>
      <c r="CKY42" s="205"/>
      <c r="CKZ42" s="205"/>
      <c r="CLA42" s="205"/>
      <c r="CLB42" s="205"/>
      <c r="CLC42" s="205"/>
      <c r="CLD42" s="205"/>
      <c r="CLE42" s="205"/>
      <c r="CLF42" s="205"/>
      <c r="CLG42" s="205"/>
      <c r="CLH42" s="205"/>
      <c r="CLI42" s="205"/>
      <c r="CLJ42" s="205"/>
      <c r="CLK42" s="205"/>
      <c r="CLL42" s="205"/>
      <c r="CLM42" s="205"/>
      <c r="CLN42" s="205"/>
      <c r="CLO42" s="205"/>
      <c r="CLP42" s="205"/>
      <c r="CLQ42" s="205"/>
      <c r="CLR42" s="205"/>
      <c r="CLS42" s="205"/>
      <c r="CLT42" s="205"/>
      <c r="CLU42" s="205"/>
      <c r="CLV42" s="205"/>
      <c r="CLW42" s="205"/>
      <c r="CLX42" s="205"/>
      <c r="CLY42" s="205"/>
      <c r="CLZ42" s="205"/>
      <c r="CMA42" s="205"/>
      <c r="CMB42" s="205"/>
      <c r="CMC42" s="205"/>
      <c r="CMD42" s="205"/>
      <c r="CME42" s="205"/>
      <c r="CMF42" s="205"/>
      <c r="CMG42" s="205"/>
      <c r="CMH42" s="205"/>
      <c r="CMI42" s="205"/>
      <c r="CMJ42" s="205"/>
      <c r="CMK42" s="205"/>
      <c r="CML42" s="205"/>
      <c r="CMM42" s="205"/>
      <c r="CMN42" s="205"/>
      <c r="CMO42" s="205"/>
      <c r="CMP42" s="205"/>
      <c r="CMQ42" s="205"/>
      <c r="CMR42" s="205"/>
      <c r="CMS42" s="205"/>
      <c r="CMT42" s="205"/>
      <c r="CMU42" s="205"/>
      <c r="CMV42" s="205"/>
      <c r="CMW42" s="205"/>
      <c r="CMX42" s="205"/>
      <c r="CMY42" s="205"/>
      <c r="CMZ42" s="205"/>
      <c r="CNA42" s="205"/>
      <c r="CNB42" s="205"/>
      <c r="CNC42" s="205"/>
      <c r="CND42" s="205"/>
      <c r="CNE42" s="205"/>
      <c r="CNF42" s="205"/>
      <c r="CNG42" s="205"/>
      <c r="CNH42" s="205"/>
      <c r="CNI42" s="205"/>
      <c r="CNJ42" s="205"/>
      <c r="CNK42" s="205"/>
      <c r="CNL42" s="205"/>
      <c r="CNM42" s="205"/>
      <c r="CNN42" s="205"/>
      <c r="CNO42" s="205"/>
      <c r="CNP42" s="205"/>
      <c r="CNQ42" s="205"/>
      <c r="CNR42" s="205"/>
      <c r="CNS42" s="205"/>
      <c r="CNT42" s="205"/>
      <c r="CNU42" s="205"/>
      <c r="CNV42" s="205"/>
      <c r="CNW42" s="205"/>
      <c r="CNX42" s="205"/>
      <c r="CNY42" s="205"/>
      <c r="CNZ42" s="205"/>
      <c r="COA42" s="205"/>
      <c r="COB42" s="205"/>
      <c r="COC42" s="205"/>
      <c r="COD42" s="205"/>
      <c r="COE42" s="205"/>
      <c r="COF42" s="205"/>
      <c r="COG42" s="205"/>
      <c r="COH42" s="205"/>
      <c r="COI42" s="205"/>
      <c r="COJ42" s="205"/>
      <c r="COK42" s="205"/>
      <c r="COL42" s="205"/>
      <c r="COM42" s="205"/>
      <c r="CON42" s="205"/>
      <c r="COO42" s="205"/>
      <c r="COP42" s="205"/>
      <c r="COQ42" s="205"/>
      <c r="COR42" s="205"/>
      <c r="COS42" s="205"/>
      <c r="COT42" s="205"/>
      <c r="COU42" s="205"/>
      <c r="COV42" s="205"/>
      <c r="COW42" s="205"/>
      <c r="COX42" s="205"/>
      <c r="COY42" s="205"/>
      <c r="COZ42" s="205"/>
      <c r="CPA42" s="205"/>
      <c r="CPB42" s="205"/>
      <c r="CPC42" s="205"/>
      <c r="CPD42" s="205"/>
      <c r="CPE42" s="205"/>
      <c r="CPF42" s="205"/>
      <c r="CPG42" s="205"/>
      <c r="CPH42" s="205"/>
      <c r="CPI42" s="205"/>
      <c r="CPJ42" s="205"/>
      <c r="CPK42" s="205"/>
      <c r="CPL42" s="205"/>
      <c r="CPM42" s="205"/>
      <c r="CPN42" s="205"/>
      <c r="CPO42" s="205"/>
      <c r="CPP42" s="205"/>
      <c r="CPQ42" s="205"/>
      <c r="CPR42" s="205"/>
      <c r="CPS42" s="205"/>
      <c r="CPT42" s="205"/>
      <c r="CPU42" s="205"/>
      <c r="CPV42" s="205"/>
      <c r="CPW42" s="205"/>
      <c r="CPX42" s="205"/>
      <c r="CPY42" s="205"/>
      <c r="CPZ42" s="205"/>
      <c r="CQA42" s="205"/>
      <c r="CQB42" s="205"/>
      <c r="CQC42" s="205"/>
      <c r="CQD42" s="205"/>
      <c r="CQE42" s="205"/>
      <c r="CQF42" s="205"/>
      <c r="CQG42" s="205"/>
      <c r="CQH42" s="205"/>
      <c r="CQI42" s="205"/>
      <c r="CQJ42" s="205"/>
      <c r="CQK42" s="205"/>
      <c r="CQL42" s="205"/>
      <c r="CQM42" s="205"/>
      <c r="CQN42" s="205"/>
      <c r="CQO42" s="205"/>
      <c r="CQP42" s="205"/>
      <c r="CQQ42" s="205"/>
      <c r="CQR42" s="205"/>
      <c r="CQS42" s="205"/>
      <c r="CQT42" s="205"/>
      <c r="CQU42" s="205"/>
      <c r="CQV42" s="205"/>
      <c r="CQW42" s="205"/>
      <c r="CQX42" s="205"/>
      <c r="CQY42" s="205"/>
      <c r="CQZ42" s="205"/>
      <c r="CRA42" s="205"/>
      <c r="CRB42" s="205"/>
      <c r="CRC42" s="205"/>
      <c r="CRD42" s="205"/>
      <c r="CRE42" s="205"/>
      <c r="CRF42" s="205"/>
      <c r="CRG42" s="205"/>
      <c r="CRH42" s="205"/>
      <c r="CRI42" s="205"/>
      <c r="CRJ42" s="205"/>
      <c r="CRK42" s="205"/>
      <c r="CRL42" s="205"/>
      <c r="CRM42" s="205"/>
      <c r="CRN42" s="205"/>
      <c r="CRO42" s="205"/>
      <c r="CRP42" s="205"/>
      <c r="CRQ42" s="205"/>
      <c r="CRR42" s="205"/>
      <c r="CRS42" s="205"/>
      <c r="CRT42" s="205"/>
      <c r="CRU42" s="205"/>
      <c r="CRV42" s="205"/>
      <c r="CRW42" s="205"/>
      <c r="CRX42" s="205"/>
      <c r="CRY42" s="205"/>
      <c r="CRZ42" s="205"/>
      <c r="CSA42" s="205"/>
      <c r="CSB42" s="205"/>
      <c r="CSC42" s="205"/>
      <c r="CSD42" s="205"/>
      <c r="CSE42" s="205"/>
      <c r="CSF42" s="205"/>
      <c r="CSG42" s="205"/>
      <c r="CSH42" s="205"/>
      <c r="CSI42" s="205"/>
      <c r="CSJ42" s="205"/>
      <c r="CSK42" s="205"/>
      <c r="CSL42" s="205"/>
      <c r="CSM42" s="205"/>
      <c r="CSN42" s="205"/>
      <c r="CSO42" s="205"/>
      <c r="CSP42" s="205"/>
      <c r="CSQ42" s="205"/>
      <c r="CSR42" s="205"/>
      <c r="CSS42" s="205"/>
      <c r="CST42" s="205"/>
      <c r="CSU42" s="205"/>
      <c r="CSV42" s="205"/>
      <c r="CSW42" s="205"/>
      <c r="CSX42" s="205"/>
      <c r="CSY42" s="205"/>
      <c r="CSZ42" s="205"/>
      <c r="CTA42" s="205"/>
      <c r="CTB42" s="205"/>
      <c r="CTC42" s="205"/>
      <c r="CTD42" s="205"/>
      <c r="CTE42" s="205"/>
      <c r="CTF42" s="205"/>
      <c r="CTG42" s="205"/>
      <c r="CTH42" s="205"/>
      <c r="CTI42" s="205"/>
      <c r="CTJ42" s="205"/>
      <c r="CTK42" s="205"/>
      <c r="CTL42" s="205"/>
      <c r="CTM42" s="205"/>
      <c r="CTN42" s="205"/>
      <c r="CTO42" s="205"/>
      <c r="CTP42" s="205"/>
      <c r="CTQ42" s="205"/>
      <c r="CTR42" s="205"/>
      <c r="CTS42" s="205"/>
      <c r="CTT42" s="205"/>
      <c r="CTU42" s="205"/>
      <c r="CTV42" s="205"/>
      <c r="CTW42" s="205"/>
      <c r="CTX42" s="205"/>
      <c r="CTY42" s="205"/>
      <c r="CTZ42" s="205"/>
      <c r="CUA42" s="205"/>
      <c r="CUB42" s="205"/>
      <c r="CUC42" s="205"/>
      <c r="CUD42" s="205"/>
      <c r="CUE42" s="205"/>
      <c r="CUF42" s="205"/>
      <c r="CUG42" s="205"/>
      <c r="CUH42" s="205"/>
      <c r="CUI42" s="205"/>
      <c r="CUJ42" s="205"/>
      <c r="CUK42" s="205"/>
      <c r="CUL42" s="205"/>
      <c r="CUM42" s="205"/>
      <c r="CUN42" s="205"/>
      <c r="CUO42" s="205"/>
      <c r="CUP42" s="205"/>
      <c r="CUQ42" s="205"/>
      <c r="CUR42" s="205"/>
      <c r="CUS42" s="205"/>
      <c r="CUT42" s="205"/>
      <c r="CUU42" s="205"/>
      <c r="CUV42" s="205"/>
      <c r="CUW42" s="205"/>
      <c r="CUX42" s="205"/>
      <c r="CUY42" s="205"/>
      <c r="CUZ42" s="205"/>
      <c r="CVA42" s="205"/>
      <c r="CVB42" s="205"/>
      <c r="CVC42" s="205"/>
      <c r="CVD42" s="205"/>
      <c r="CVE42" s="205"/>
      <c r="CVF42" s="205"/>
      <c r="CVG42" s="205"/>
      <c r="CVH42" s="205"/>
      <c r="CVI42" s="205"/>
      <c r="CVJ42" s="205"/>
      <c r="CVK42" s="205"/>
      <c r="CVL42" s="205"/>
      <c r="CVM42" s="205"/>
      <c r="CVN42" s="205"/>
      <c r="CVO42" s="205"/>
      <c r="CVP42" s="205"/>
      <c r="CVQ42" s="205"/>
      <c r="CVR42" s="205"/>
      <c r="CVS42" s="205"/>
      <c r="CVT42" s="205"/>
      <c r="CVU42" s="205"/>
      <c r="CVV42" s="205"/>
      <c r="CVW42" s="205"/>
      <c r="CVX42" s="205"/>
      <c r="CVY42" s="205"/>
      <c r="CVZ42" s="205"/>
      <c r="CWA42" s="205"/>
      <c r="CWB42" s="205"/>
      <c r="CWC42" s="205"/>
      <c r="CWD42" s="205"/>
      <c r="CWE42" s="205"/>
      <c r="CWF42" s="205"/>
      <c r="CWG42" s="205"/>
      <c r="CWH42" s="205"/>
      <c r="CWI42" s="205"/>
      <c r="CWJ42" s="205"/>
      <c r="CWK42" s="205"/>
      <c r="CWL42" s="205"/>
      <c r="CWM42" s="205"/>
      <c r="CWN42" s="205"/>
      <c r="CWO42" s="205"/>
      <c r="CWP42" s="205"/>
      <c r="CWQ42" s="205"/>
      <c r="CWR42" s="205"/>
      <c r="CWS42" s="205"/>
      <c r="CWT42" s="205"/>
      <c r="CWU42" s="205"/>
      <c r="CWV42" s="205"/>
      <c r="CWW42" s="205"/>
      <c r="CWX42" s="205"/>
      <c r="CWY42" s="205"/>
      <c r="CWZ42" s="205"/>
      <c r="CXA42" s="205"/>
      <c r="CXB42" s="205"/>
      <c r="CXC42" s="205"/>
      <c r="CXD42" s="205"/>
      <c r="CXE42" s="205"/>
      <c r="CXF42" s="205"/>
      <c r="CXG42" s="205"/>
      <c r="CXH42" s="205"/>
      <c r="CXI42" s="205"/>
      <c r="CXJ42" s="205"/>
      <c r="CXK42" s="205"/>
      <c r="CXL42" s="205"/>
      <c r="CXM42" s="205"/>
      <c r="CXN42" s="205"/>
      <c r="CXO42" s="205"/>
      <c r="CXP42" s="205"/>
      <c r="CXQ42" s="205"/>
      <c r="CXR42" s="205"/>
      <c r="CXS42" s="205"/>
      <c r="CXT42" s="205"/>
      <c r="CXU42" s="205"/>
      <c r="CXV42" s="205"/>
      <c r="CXW42" s="205"/>
      <c r="CXX42" s="205"/>
      <c r="CXY42" s="205"/>
      <c r="CXZ42" s="205"/>
      <c r="CYA42" s="205"/>
      <c r="CYB42" s="205"/>
      <c r="CYC42" s="205"/>
      <c r="CYD42" s="205"/>
      <c r="CYE42" s="205"/>
      <c r="CYF42" s="205"/>
      <c r="CYG42" s="205"/>
      <c r="CYH42" s="205"/>
      <c r="CYI42" s="205"/>
      <c r="CYJ42" s="205"/>
      <c r="CYK42" s="205"/>
      <c r="CYL42" s="205"/>
      <c r="CYM42" s="205"/>
      <c r="CYN42" s="205"/>
      <c r="CYO42" s="205"/>
      <c r="CYP42" s="205"/>
      <c r="CYQ42" s="205"/>
      <c r="CYR42" s="205"/>
      <c r="CYS42" s="205"/>
      <c r="CYT42" s="205"/>
      <c r="CYU42" s="205"/>
      <c r="CYV42" s="205"/>
      <c r="CYW42" s="205"/>
      <c r="CYX42" s="205"/>
      <c r="CYY42" s="205"/>
      <c r="CYZ42" s="205"/>
      <c r="CZA42" s="205"/>
      <c r="CZB42" s="205"/>
      <c r="CZC42" s="205"/>
      <c r="CZD42" s="205"/>
      <c r="CZE42" s="205"/>
      <c r="CZF42" s="205"/>
      <c r="CZG42" s="205"/>
      <c r="CZH42" s="205"/>
      <c r="CZI42" s="205"/>
      <c r="CZJ42" s="205"/>
      <c r="CZK42" s="205"/>
      <c r="CZL42" s="205"/>
      <c r="CZM42" s="205"/>
      <c r="CZN42" s="205"/>
      <c r="CZO42" s="205"/>
      <c r="CZP42" s="205"/>
      <c r="CZQ42" s="205"/>
      <c r="CZR42" s="205"/>
      <c r="CZS42" s="205"/>
      <c r="CZT42" s="205"/>
      <c r="CZU42" s="205"/>
      <c r="CZV42" s="205"/>
      <c r="CZW42" s="205"/>
      <c r="CZX42" s="205"/>
      <c r="CZY42" s="205"/>
      <c r="CZZ42" s="205"/>
      <c r="DAA42" s="205"/>
      <c r="DAB42" s="205"/>
      <c r="DAC42" s="205"/>
      <c r="DAD42" s="205"/>
      <c r="DAE42" s="205"/>
      <c r="DAF42" s="205"/>
      <c r="DAG42" s="205"/>
      <c r="DAH42" s="205"/>
      <c r="DAI42" s="205"/>
      <c r="DAJ42" s="205"/>
      <c r="DAK42" s="205"/>
      <c r="DAL42" s="205"/>
      <c r="DAM42" s="205"/>
      <c r="DAN42" s="205"/>
      <c r="DAO42" s="205"/>
      <c r="DAP42" s="205"/>
      <c r="DAQ42" s="205"/>
      <c r="DAR42" s="205"/>
      <c r="DAS42" s="205"/>
      <c r="DAT42" s="205"/>
      <c r="DAU42" s="205"/>
      <c r="DAV42" s="205"/>
      <c r="DAW42" s="205"/>
      <c r="DAX42" s="205"/>
      <c r="DAY42" s="205"/>
      <c r="DAZ42" s="205"/>
      <c r="DBA42" s="205"/>
      <c r="DBB42" s="205"/>
      <c r="DBC42" s="205"/>
      <c r="DBD42" s="205"/>
      <c r="DBE42" s="205"/>
      <c r="DBF42" s="205"/>
      <c r="DBG42" s="205"/>
      <c r="DBH42" s="205"/>
      <c r="DBI42" s="205"/>
      <c r="DBJ42" s="205"/>
      <c r="DBK42" s="205"/>
      <c r="DBL42" s="205"/>
      <c r="DBM42" s="205"/>
      <c r="DBN42" s="205"/>
      <c r="DBO42" s="205"/>
      <c r="DBP42" s="205"/>
      <c r="DBQ42" s="205"/>
      <c r="DBR42" s="205"/>
      <c r="DBS42" s="205"/>
      <c r="DBT42" s="205"/>
      <c r="DBU42" s="205"/>
      <c r="DBV42" s="205"/>
      <c r="DBW42" s="205"/>
      <c r="DBX42" s="205"/>
      <c r="DBY42" s="205"/>
      <c r="DBZ42" s="205"/>
      <c r="DCA42" s="205"/>
      <c r="DCB42" s="205"/>
      <c r="DCC42" s="205"/>
      <c r="DCD42" s="205"/>
      <c r="DCE42" s="205"/>
      <c r="DCF42" s="205"/>
      <c r="DCG42" s="205"/>
      <c r="DCH42" s="205"/>
      <c r="DCI42" s="205"/>
      <c r="DCJ42" s="205"/>
      <c r="DCK42" s="205"/>
      <c r="DCL42" s="205"/>
      <c r="DCM42" s="205"/>
      <c r="DCN42" s="205"/>
      <c r="DCO42" s="205"/>
      <c r="DCP42" s="205"/>
      <c r="DCQ42" s="205"/>
      <c r="DCR42" s="205"/>
      <c r="DCS42" s="205"/>
      <c r="DCT42" s="205"/>
      <c r="DCU42" s="205"/>
      <c r="DCV42" s="205"/>
      <c r="DCW42" s="205"/>
      <c r="DCX42" s="205"/>
      <c r="DCY42" s="205"/>
      <c r="DCZ42" s="205"/>
      <c r="DDA42" s="205"/>
      <c r="DDB42" s="205"/>
      <c r="DDC42" s="205"/>
      <c r="DDD42" s="205"/>
      <c r="DDE42" s="205"/>
      <c r="DDF42" s="205"/>
      <c r="DDG42" s="205"/>
      <c r="DDH42" s="205"/>
      <c r="DDI42" s="205"/>
      <c r="DDJ42" s="205"/>
      <c r="DDK42" s="205"/>
      <c r="DDL42" s="205"/>
      <c r="DDM42" s="205"/>
      <c r="DDN42" s="205"/>
      <c r="DDO42" s="205"/>
      <c r="DDP42" s="205"/>
      <c r="DDQ42" s="205"/>
      <c r="DDR42" s="205"/>
      <c r="DDS42" s="205"/>
      <c r="DDT42" s="205"/>
      <c r="DDU42" s="205"/>
      <c r="DDV42" s="205"/>
      <c r="DDW42" s="205"/>
      <c r="DDX42" s="205"/>
      <c r="DDY42" s="205"/>
      <c r="DDZ42" s="205"/>
      <c r="DEA42" s="205"/>
      <c r="DEB42" s="205"/>
      <c r="DEC42" s="205"/>
      <c r="DED42" s="205"/>
      <c r="DEE42" s="205"/>
      <c r="DEF42" s="205"/>
      <c r="DEG42" s="205"/>
      <c r="DEH42" s="205"/>
      <c r="DEI42" s="205"/>
      <c r="DEJ42" s="205"/>
      <c r="DEK42" s="205"/>
      <c r="DEL42" s="205"/>
      <c r="DEM42" s="205"/>
      <c r="DEN42" s="205"/>
      <c r="DEO42" s="205"/>
      <c r="DEP42" s="205"/>
      <c r="DEQ42" s="205"/>
      <c r="DER42" s="205"/>
      <c r="DES42" s="205"/>
      <c r="DET42" s="205"/>
      <c r="DEU42" s="205"/>
      <c r="DEV42" s="205"/>
      <c r="DEW42" s="205"/>
      <c r="DEX42" s="205"/>
      <c r="DEY42" s="205"/>
      <c r="DEZ42" s="205"/>
      <c r="DFA42" s="205"/>
      <c r="DFB42" s="205"/>
      <c r="DFC42" s="205"/>
      <c r="DFD42" s="205"/>
      <c r="DFE42" s="205"/>
      <c r="DFF42" s="205"/>
      <c r="DFG42" s="205"/>
      <c r="DFH42" s="205"/>
      <c r="DFI42" s="205"/>
      <c r="DFJ42" s="205"/>
      <c r="DFK42" s="205"/>
      <c r="DFL42" s="205"/>
      <c r="DFM42" s="205"/>
      <c r="DFN42" s="205"/>
      <c r="DFO42" s="205"/>
      <c r="DFP42" s="205"/>
      <c r="DFQ42" s="205"/>
      <c r="DFR42" s="205"/>
      <c r="DFS42" s="205"/>
      <c r="DFT42" s="205"/>
      <c r="DFU42" s="205"/>
      <c r="DFV42" s="205"/>
      <c r="DFW42" s="205"/>
      <c r="DFX42" s="205"/>
      <c r="DFY42" s="205"/>
      <c r="DFZ42" s="205"/>
      <c r="DGA42" s="205"/>
      <c r="DGB42" s="205"/>
      <c r="DGC42" s="205"/>
      <c r="DGD42" s="205"/>
      <c r="DGE42" s="205"/>
      <c r="DGF42" s="205"/>
      <c r="DGG42" s="205"/>
      <c r="DGH42" s="205"/>
      <c r="DGI42" s="205"/>
      <c r="DGJ42" s="205"/>
      <c r="DGK42" s="205"/>
      <c r="DGL42" s="205"/>
      <c r="DGM42" s="205"/>
      <c r="DGN42" s="205"/>
      <c r="DGO42" s="205"/>
      <c r="DGP42" s="205"/>
      <c r="DGQ42" s="205"/>
      <c r="DGR42" s="205"/>
      <c r="DGS42" s="205"/>
      <c r="DGT42" s="205"/>
      <c r="DGU42" s="205"/>
      <c r="DGV42" s="205"/>
      <c r="DGW42" s="205"/>
      <c r="DGX42" s="205"/>
      <c r="DGY42" s="205"/>
      <c r="DGZ42" s="205"/>
      <c r="DHA42" s="205"/>
      <c r="DHB42" s="205"/>
      <c r="DHC42" s="205"/>
      <c r="DHD42" s="205"/>
      <c r="DHE42" s="205"/>
      <c r="DHF42" s="205"/>
      <c r="DHG42" s="205"/>
      <c r="DHH42" s="205"/>
      <c r="DHI42" s="205"/>
      <c r="DHJ42" s="205"/>
      <c r="DHK42" s="205"/>
      <c r="DHL42" s="205"/>
      <c r="DHM42" s="205"/>
      <c r="DHN42" s="205"/>
      <c r="DHO42" s="205"/>
      <c r="DHP42" s="205"/>
      <c r="DHQ42" s="205"/>
      <c r="DHR42" s="205"/>
      <c r="DHS42" s="205"/>
      <c r="DHT42" s="205"/>
      <c r="DHU42" s="205"/>
      <c r="DHV42" s="205"/>
      <c r="DHW42" s="205"/>
      <c r="DHX42" s="205"/>
      <c r="DHY42" s="205"/>
      <c r="DHZ42" s="205"/>
      <c r="DIA42" s="205"/>
      <c r="DIB42" s="205"/>
      <c r="DIC42" s="205"/>
      <c r="DID42" s="205"/>
      <c r="DIE42" s="205"/>
      <c r="DIF42" s="205"/>
      <c r="DIG42" s="205"/>
      <c r="DIH42" s="205"/>
      <c r="DII42" s="205"/>
      <c r="DIJ42" s="205"/>
      <c r="DIK42" s="205"/>
      <c r="DIL42" s="205"/>
      <c r="DIM42" s="205"/>
      <c r="DIN42" s="205"/>
      <c r="DIO42" s="205"/>
      <c r="DIP42" s="205"/>
      <c r="DIQ42" s="205"/>
      <c r="DIR42" s="205"/>
      <c r="DIS42" s="205"/>
      <c r="DIT42" s="205"/>
      <c r="DIU42" s="205"/>
      <c r="DIV42" s="205"/>
      <c r="DIW42" s="205"/>
      <c r="DIX42" s="205"/>
      <c r="DIY42" s="205"/>
      <c r="DIZ42" s="205"/>
      <c r="DJA42" s="205"/>
      <c r="DJB42" s="205"/>
      <c r="DJC42" s="205"/>
      <c r="DJD42" s="205"/>
      <c r="DJE42" s="205"/>
      <c r="DJF42" s="205"/>
      <c r="DJG42" s="205"/>
      <c r="DJH42" s="205"/>
      <c r="DJI42" s="205"/>
      <c r="DJJ42" s="205"/>
      <c r="DJK42" s="205"/>
      <c r="DJL42" s="205"/>
      <c r="DJM42" s="205"/>
      <c r="DJN42" s="205"/>
      <c r="DJO42" s="205"/>
      <c r="DJP42" s="205"/>
      <c r="DJQ42" s="205"/>
      <c r="DJR42" s="205"/>
      <c r="DJS42" s="205"/>
      <c r="DJT42" s="205"/>
      <c r="DJU42" s="205"/>
      <c r="DJV42" s="205"/>
      <c r="DJW42" s="205"/>
      <c r="DJX42" s="205"/>
      <c r="DJY42" s="205"/>
      <c r="DJZ42" s="205"/>
      <c r="DKA42" s="205"/>
      <c r="DKB42" s="205"/>
      <c r="DKC42" s="205"/>
      <c r="DKD42" s="205"/>
      <c r="DKE42" s="205"/>
      <c r="DKF42" s="205"/>
      <c r="DKG42" s="205"/>
      <c r="DKH42" s="205"/>
      <c r="DKI42" s="205"/>
      <c r="DKJ42" s="205"/>
      <c r="DKK42" s="205"/>
      <c r="DKL42" s="205"/>
      <c r="DKM42" s="205"/>
      <c r="DKN42" s="205"/>
      <c r="DKO42" s="205"/>
      <c r="DKP42" s="205"/>
      <c r="DKQ42" s="205"/>
      <c r="DKR42" s="205"/>
      <c r="DKS42" s="205"/>
      <c r="DKT42" s="205"/>
      <c r="DKU42" s="205"/>
      <c r="DKV42" s="205"/>
      <c r="DKW42" s="205"/>
      <c r="DKX42" s="205"/>
      <c r="DKY42" s="205"/>
      <c r="DKZ42" s="205"/>
      <c r="DLA42" s="205"/>
      <c r="DLB42" s="205"/>
      <c r="DLC42" s="205"/>
      <c r="DLD42" s="205"/>
      <c r="DLE42" s="205"/>
      <c r="DLF42" s="205"/>
      <c r="DLG42" s="205"/>
      <c r="DLH42" s="205"/>
      <c r="DLI42" s="205"/>
      <c r="DLJ42" s="205"/>
      <c r="DLK42" s="205"/>
      <c r="DLL42" s="205"/>
      <c r="DLM42" s="205"/>
      <c r="DLN42" s="205"/>
      <c r="DLO42" s="205"/>
      <c r="DLP42" s="205"/>
      <c r="DLQ42" s="205"/>
      <c r="DLR42" s="205"/>
      <c r="DLS42" s="205"/>
      <c r="DLT42" s="205"/>
      <c r="DLU42" s="205"/>
      <c r="DLV42" s="205"/>
      <c r="DLW42" s="205"/>
      <c r="DLX42" s="205"/>
      <c r="DLY42" s="205"/>
      <c r="DLZ42" s="205"/>
      <c r="DMA42" s="205"/>
      <c r="DMB42" s="205"/>
      <c r="DMC42" s="205"/>
      <c r="DMD42" s="205"/>
      <c r="DME42" s="205"/>
      <c r="DMF42" s="205"/>
      <c r="DMG42" s="205"/>
      <c r="DMH42" s="205"/>
      <c r="DMI42" s="205"/>
      <c r="DMJ42" s="205"/>
      <c r="DMK42" s="205"/>
      <c r="DML42" s="205"/>
      <c r="DMM42" s="205"/>
      <c r="DMN42" s="205"/>
      <c r="DMO42" s="205"/>
      <c r="DMP42" s="205"/>
      <c r="DMQ42" s="205"/>
      <c r="DMR42" s="205"/>
      <c r="DMS42" s="205"/>
      <c r="DMT42" s="205"/>
      <c r="DMU42" s="205"/>
      <c r="DMV42" s="205"/>
      <c r="DMW42" s="205"/>
      <c r="DMX42" s="205"/>
      <c r="DMY42" s="205"/>
      <c r="DMZ42" s="205"/>
      <c r="DNA42" s="205"/>
      <c r="DNB42" s="205"/>
      <c r="DNC42" s="205"/>
      <c r="DND42" s="205"/>
      <c r="DNE42" s="205"/>
      <c r="DNF42" s="205"/>
      <c r="DNG42" s="205"/>
      <c r="DNH42" s="205"/>
      <c r="DNI42" s="205"/>
      <c r="DNJ42" s="205"/>
      <c r="DNK42" s="205"/>
      <c r="DNL42" s="205"/>
      <c r="DNM42" s="205"/>
      <c r="DNN42" s="205"/>
      <c r="DNO42" s="205"/>
      <c r="DNP42" s="205"/>
      <c r="DNQ42" s="205"/>
      <c r="DNR42" s="205"/>
      <c r="DNS42" s="205"/>
      <c r="DNT42" s="205"/>
      <c r="DNU42" s="205"/>
      <c r="DNV42" s="205"/>
      <c r="DNW42" s="205"/>
      <c r="DNX42" s="205"/>
      <c r="DNY42" s="205"/>
      <c r="DNZ42" s="205"/>
      <c r="DOA42" s="205"/>
      <c r="DOB42" s="205"/>
      <c r="DOC42" s="205"/>
      <c r="DOD42" s="205"/>
      <c r="DOE42" s="205"/>
      <c r="DOF42" s="205"/>
      <c r="DOG42" s="205"/>
      <c r="DOH42" s="205"/>
      <c r="DOI42" s="205"/>
      <c r="DOJ42" s="205"/>
      <c r="DOK42" s="205"/>
      <c r="DOL42" s="205"/>
      <c r="DOM42" s="205"/>
      <c r="DON42" s="205"/>
      <c r="DOO42" s="205"/>
      <c r="DOP42" s="205"/>
      <c r="DOQ42" s="205"/>
      <c r="DOR42" s="205"/>
      <c r="DOS42" s="205"/>
      <c r="DOT42" s="205"/>
      <c r="DOU42" s="205"/>
      <c r="DOV42" s="205"/>
      <c r="DOW42" s="205"/>
      <c r="DOX42" s="205"/>
      <c r="DOY42" s="205"/>
      <c r="DOZ42" s="205"/>
      <c r="DPA42" s="205"/>
      <c r="DPB42" s="205"/>
      <c r="DPC42" s="205"/>
      <c r="DPD42" s="205"/>
      <c r="DPE42" s="205"/>
      <c r="DPF42" s="205"/>
      <c r="DPG42" s="205"/>
      <c r="DPH42" s="205"/>
      <c r="DPI42" s="205"/>
      <c r="DPJ42" s="205"/>
      <c r="DPK42" s="205"/>
      <c r="DPL42" s="205"/>
      <c r="DPM42" s="205"/>
      <c r="DPN42" s="205"/>
      <c r="DPO42" s="205"/>
      <c r="DPP42" s="205"/>
      <c r="DPQ42" s="205"/>
      <c r="DPR42" s="205"/>
      <c r="DPS42" s="205"/>
      <c r="DPT42" s="205"/>
      <c r="DPU42" s="205"/>
      <c r="DPV42" s="205"/>
      <c r="DPW42" s="205"/>
      <c r="DPX42" s="205"/>
      <c r="DPY42" s="205"/>
      <c r="DPZ42" s="205"/>
      <c r="DQA42" s="205"/>
      <c r="DQB42" s="205"/>
      <c r="DQC42" s="205"/>
      <c r="DQD42" s="205"/>
      <c r="DQE42" s="205"/>
      <c r="DQF42" s="205"/>
      <c r="DQG42" s="205"/>
      <c r="DQH42" s="205"/>
      <c r="DQI42" s="205"/>
      <c r="DQJ42" s="205"/>
      <c r="DQK42" s="205"/>
      <c r="DQL42" s="205"/>
      <c r="DQM42" s="205"/>
      <c r="DQN42" s="205"/>
      <c r="DQO42" s="205"/>
      <c r="DQP42" s="205"/>
      <c r="DQQ42" s="205"/>
      <c r="DQR42" s="205"/>
      <c r="DQS42" s="205"/>
      <c r="DQT42" s="205"/>
      <c r="DQU42" s="205"/>
      <c r="DQV42" s="205"/>
      <c r="DQW42" s="205"/>
      <c r="DQX42" s="205"/>
      <c r="DQY42" s="205"/>
      <c r="DQZ42" s="205"/>
      <c r="DRA42" s="205"/>
      <c r="DRB42" s="205"/>
      <c r="DRC42" s="205"/>
      <c r="DRD42" s="205"/>
      <c r="DRE42" s="205"/>
      <c r="DRF42" s="205"/>
      <c r="DRG42" s="205"/>
      <c r="DRH42" s="205"/>
      <c r="DRI42" s="205"/>
      <c r="DRJ42" s="205"/>
      <c r="DRK42" s="205"/>
      <c r="DRL42" s="205"/>
      <c r="DRM42" s="205"/>
      <c r="DRN42" s="205"/>
      <c r="DRO42" s="205"/>
      <c r="DRP42" s="205"/>
      <c r="DRQ42" s="205"/>
      <c r="DRR42" s="205"/>
      <c r="DRS42" s="205"/>
      <c r="DRT42" s="205"/>
      <c r="DRU42" s="205"/>
      <c r="DRV42" s="205"/>
      <c r="DRW42" s="205"/>
      <c r="DRX42" s="205"/>
      <c r="DRY42" s="205"/>
      <c r="DRZ42" s="205"/>
      <c r="DSA42" s="205"/>
      <c r="DSB42" s="205"/>
      <c r="DSC42" s="205"/>
      <c r="DSD42" s="205"/>
      <c r="DSE42" s="205"/>
      <c r="DSF42" s="205"/>
      <c r="DSG42" s="205"/>
      <c r="DSH42" s="205"/>
      <c r="DSI42" s="205"/>
      <c r="DSJ42" s="205"/>
      <c r="DSK42" s="205"/>
      <c r="DSL42" s="205"/>
      <c r="DSM42" s="205"/>
      <c r="DSN42" s="205"/>
      <c r="DSO42" s="205"/>
      <c r="DSP42" s="205"/>
      <c r="DSQ42" s="205"/>
      <c r="DSR42" s="205"/>
      <c r="DSS42" s="205"/>
      <c r="DST42" s="205"/>
      <c r="DSU42" s="205"/>
      <c r="DSV42" s="205"/>
      <c r="DSW42" s="205"/>
      <c r="DSX42" s="205"/>
      <c r="DSY42" s="205"/>
      <c r="DSZ42" s="205"/>
      <c r="DTA42" s="205"/>
      <c r="DTB42" s="205"/>
      <c r="DTC42" s="205"/>
      <c r="DTD42" s="205"/>
      <c r="DTE42" s="205"/>
      <c r="DTF42" s="205"/>
      <c r="DTG42" s="205"/>
      <c r="DTH42" s="205"/>
      <c r="DTI42" s="205"/>
      <c r="DTJ42" s="205"/>
      <c r="DTK42" s="205"/>
      <c r="DTL42" s="205"/>
      <c r="DTM42" s="205"/>
      <c r="DTN42" s="205"/>
      <c r="DTO42" s="205"/>
      <c r="DTP42" s="205"/>
      <c r="DTQ42" s="205"/>
      <c r="DTR42" s="205"/>
      <c r="DTS42" s="205"/>
      <c r="DTT42" s="205"/>
      <c r="DTU42" s="205"/>
      <c r="DTV42" s="205"/>
      <c r="DTW42" s="205"/>
      <c r="DTX42" s="205"/>
      <c r="DTY42" s="205"/>
      <c r="DTZ42" s="205"/>
      <c r="DUA42" s="205"/>
      <c r="DUB42" s="205"/>
      <c r="DUC42" s="205"/>
      <c r="DUD42" s="205"/>
      <c r="DUE42" s="205"/>
      <c r="DUF42" s="205"/>
      <c r="DUG42" s="205"/>
      <c r="DUH42" s="205"/>
      <c r="DUI42" s="205"/>
      <c r="DUJ42" s="205"/>
      <c r="DUK42" s="205"/>
      <c r="DUL42" s="205"/>
      <c r="DUM42" s="205"/>
      <c r="DUN42" s="205"/>
      <c r="DUO42" s="205"/>
      <c r="DUP42" s="205"/>
      <c r="DUQ42" s="205"/>
      <c r="DUR42" s="205"/>
      <c r="DUS42" s="205"/>
      <c r="DUT42" s="205"/>
      <c r="DUU42" s="205"/>
      <c r="DUV42" s="205"/>
      <c r="DUW42" s="205"/>
      <c r="DUX42" s="205"/>
      <c r="DUY42" s="205"/>
      <c r="DUZ42" s="205"/>
      <c r="DVA42" s="205"/>
      <c r="DVB42" s="205"/>
      <c r="DVC42" s="205"/>
      <c r="DVD42" s="205"/>
      <c r="DVE42" s="205"/>
      <c r="DVF42" s="205"/>
      <c r="DVG42" s="205"/>
      <c r="DVH42" s="205"/>
      <c r="DVI42" s="205"/>
      <c r="DVJ42" s="205"/>
      <c r="DVK42" s="205"/>
      <c r="DVL42" s="205"/>
      <c r="DVM42" s="205"/>
      <c r="DVN42" s="205"/>
      <c r="DVO42" s="205"/>
      <c r="DVP42" s="205"/>
      <c r="DVQ42" s="205"/>
      <c r="DVR42" s="205"/>
      <c r="DVS42" s="205"/>
      <c r="DVT42" s="205"/>
      <c r="DVU42" s="205"/>
      <c r="DVV42" s="205"/>
      <c r="DVW42" s="205"/>
      <c r="DVX42" s="205"/>
      <c r="DVY42" s="205"/>
      <c r="DVZ42" s="205"/>
      <c r="DWA42" s="205"/>
      <c r="DWB42" s="205"/>
      <c r="DWC42" s="205"/>
      <c r="DWD42" s="205"/>
      <c r="DWE42" s="205"/>
      <c r="DWF42" s="205"/>
      <c r="DWG42" s="205"/>
      <c r="DWH42" s="205"/>
      <c r="DWI42" s="205"/>
      <c r="DWJ42" s="205"/>
      <c r="DWK42" s="205"/>
      <c r="DWL42" s="205"/>
      <c r="DWM42" s="205"/>
      <c r="DWN42" s="205"/>
      <c r="DWO42" s="205"/>
      <c r="DWP42" s="205"/>
      <c r="DWQ42" s="205"/>
      <c r="DWR42" s="205"/>
      <c r="DWS42" s="205"/>
      <c r="DWT42" s="205"/>
      <c r="DWU42" s="205"/>
      <c r="DWV42" s="205"/>
      <c r="DWW42" s="205"/>
      <c r="DWX42" s="205"/>
      <c r="DWY42" s="205"/>
      <c r="DWZ42" s="205"/>
      <c r="DXA42" s="205"/>
      <c r="DXB42" s="205"/>
      <c r="DXC42" s="205"/>
      <c r="DXD42" s="205"/>
      <c r="DXE42" s="205"/>
      <c r="DXF42" s="205"/>
      <c r="DXG42" s="205"/>
      <c r="DXH42" s="205"/>
      <c r="DXI42" s="205"/>
      <c r="DXJ42" s="205"/>
      <c r="DXK42" s="205"/>
      <c r="DXL42" s="205"/>
      <c r="DXM42" s="205"/>
      <c r="DXN42" s="205"/>
      <c r="DXO42" s="205"/>
      <c r="DXP42" s="205"/>
      <c r="DXQ42" s="205"/>
      <c r="DXR42" s="205"/>
      <c r="DXS42" s="205"/>
      <c r="DXT42" s="205"/>
      <c r="DXU42" s="205"/>
      <c r="DXV42" s="205"/>
      <c r="DXW42" s="205"/>
      <c r="DXX42" s="205"/>
      <c r="DXY42" s="205"/>
      <c r="DXZ42" s="205"/>
      <c r="DYA42" s="205"/>
      <c r="DYB42" s="205"/>
      <c r="DYC42" s="205"/>
      <c r="DYD42" s="205"/>
      <c r="DYE42" s="205"/>
      <c r="DYF42" s="205"/>
      <c r="DYG42" s="205"/>
      <c r="DYH42" s="205"/>
      <c r="DYI42" s="205"/>
      <c r="DYJ42" s="205"/>
      <c r="DYK42" s="205"/>
      <c r="DYL42" s="205"/>
      <c r="DYM42" s="205"/>
      <c r="DYN42" s="205"/>
      <c r="DYO42" s="205"/>
      <c r="DYP42" s="205"/>
      <c r="DYQ42" s="205"/>
      <c r="DYR42" s="205"/>
      <c r="DYS42" s="205"/>
      <c r="DYT42" s="205"/>
      <c r="DYU42" s="205"/>
      <c r="DYV42" s="205"/>
      <c r="DYW42" s="205"/>
      <c r="DYX42" s="205"/>
      <c r="DYY42" s="205"/>
      <c r="DYZ42" s="205"/>
      <c r="DZA42" s="205"/>
      <c r="DZB42" s="205"/>
      <c r="DZC42" s="205"/>
      <c r="DZD42" s="205"/>
      <c r="DZE42" s="205"/>
      <c r="DZF42" s="205"/>
      <c r="DZG42" s="205"/>
      <c r="DZH42" s="205"/>
      <c r="DZI42" s="205"/>
      <c r="DZJ42" s="205"/>
      <c r="DZK42" s="205"/>
      <c r="DZL42" s="205"/>
      <c r="DZM42" s="205"/>
      <c r="DZN42" s="205"/>
      <c r="DZO42" s="205"/>
      <c r="DZP42" s="205"/>
      <c r="DZQ42" s="205"/>
      <c r="DZR42" s="205"/>
      <c r="DZS42" s="205"/>
      <c r="DZT42" s="205"/>
      <c r="DZU42" s="205"/>
      <c r="DZV42" s="205"/>
      <c r="DZW42" s="205"/>
      <c r="DZX42" s="205"/>
      <c r="DZY42" s="205"/>
      <c r="DZZ42" s="205"/>
      <c r="EAA42" s="205"/>
      <c r="EAB42" s="205"/>
      <c r="EAC42" s="205"/>
      <c r="EAD42" s="205"/>
      <c r="EAE42" s="205"/>
      <c r="EAF42" s="205"/>
      <c r="EAG42" s="205"/>
      <c r="EAH42" s="205"/>
      <c r="EAI42" s="205"/>
      <c r="EAJ42" s="205"/>
      <c r="EAK42" s="205"/>
      <c r="EAL42" s="205"/>
      <c r="EAM42" s="205"/>
      <c r="EAN42" s="205"/>
      <c r="EAO42" s="205"/>
      <c r="EAP42" s="205"/>
      <c r="EAQ42" s="205"/>
      <c r="EAR42" s="205"/>
      <c r="EAS42" s="205"/>
      <c r="EAT42" s="205"/>
      <c r="EAU42" s="205"/>
      <c r="EAV42" s="205"/>
      <c r="EAW42" s="205"/>
      <c r="EAX42" s="205"/>
      <c r="EAY42" s="205"/>
      <c r="EAZ42" s="205"/>
      <c r="EBA42" s="205"/>
      <c r="EBB42" s="205"/>
      <c r="EBC42" s="205"/>
      <c r="EBD42" s="205"/>
      <c r="EBE42" s="205"/>
      <c r="EBF42" s="205"/>
      <c r="EBG42" s="205"/>
      <c r="EBH42" s="205"/>
      <c r="EBI42" s="205"/>
      <c r="EBJ42" s="205"/>
      <c r="EBK42" s="205"/>
      <c r="EBL42" s="205"/>
      <c r="EBM42" s="205"/>
      <c r="EBN42" s="205"/>
      <c r="EBO42" s="205"/>
      <c r="EBP42" s="205"/>
      <c r="EBQ42" s="205"/>
      <c r="EBR42" s="205"/>
      <c r="EBS42" s="205"/>
      <c r="EBT42" s="205"/>
      <c r="EBU42" s="205"/>
      <c r="EBV42" s="205"/>
      <c r="EBW42" s="205"/>
      <c r="EBX42" s="205"/>
      <c r="EBY42" s="205"/>
      <c r="EBZ42" s="205"/>
      <c r="ECA42" s="205"/>
      <c r="ECB42" s="205"/>
      <c r="ECC42" s="205"/>
      <c r="ECD42" s="205"/>
      <c r="ECE42" s="205"/>
      <c r="ECF42" s="205"/>
      <c r="ECG42" s="205"/>
      <c r="ECH42" s="205"/>
      <c r="ECI42" s="205"/>
      <c r="ECJ42" s="205"/>
      <c r="ECK42" s="205"/>
      <c r="ECL42" s="205"/>
      <c r="ECM42" s="205"/>
      <c r="ECN42" s="205"/>
      <c r="ECO42" s="205"/>
      <c r="ECP42" s="205"/>
      <c r="ECQ42" s="205"/>
      <c r="ECR42" s="205"/>
      <c r="ECS42" s="205"/>
      <c r="ECT42" s="205"/>
      <c r="ECU42" s="205"/>
      <c r="ECV42" s="205"/>
      <c r="ECW42" s="205"/>
      <c r="ECX42" s="205"/>
      <c r="ECY42" s="205"/>
      <c r="ECZ42" s="205"/>
      <c r="EDA42" s="205"/>
      <c r="EDB42" s="205"/>
      <c r="EDC42" s="205"/>
      <c r="EDD42" s="205"/>
      <c r="EDE42" s="205"/>
      <c r="EDF42" s="205"/>
      <c r="EDG42" s="205"/>
      <c r="EDH42" s="205"/>
      <c r="EDI42" s="205"/>
      <c r="EDJ42" s="205"/>
      <c r="EDK42" s="205"/>
      <c r="EDL42" s="205"/>
      <c r="EDM42" s="205"/>
      <c r="EDN42" s="205"/>
      <c r="EDO42" s="205"/>
      <c r="EDP42" s="205"/>
      <c r="EDQ42" s="205"/>
      <c r="EDR42" s="205"/>
      <c r="EDS42" s="205"/>
      <c r="EDT42" s="205"/>
      <c r="EDU42" s="205"/>
      <c r="EDV42" s="205"/>
      <c r="EDW42" s="205"/>
      <c r="EDX42" s="205"/>
      <c r="EDY42" s="205"/>
      <c r="EDZ42" s="205"/>
      <c r="EEA42" s="205"/>
      <c r="EEB42" s="205"/>
      <c r="EEC42" s="205"/>
      <c r="EED42" s="205"/>
      <c r="EEE42" s="205"/>
      <c r="EEF42" s="205"/>
      <c r="EEG42" s="205"/>
      <c r="EEH42" s="205"/>
      <c r="EEI42" s="205"/>
      <c r="EEJ42" s="205"/>
      <c r="EEK42" s="205"/>
      <c r="EEL42" s="205"/>
      <c r="EEM42" s="205"/>
      <c r="EEN42" s="205"/>
      <c r="EEO42" s="205"/>
      <c r="EEP42" s="205"/>
      <c r="EEQ42" s="205"/>
      <c r="EER42" s="205"/>
      <c r="EES42" s="205"/>
      <c r="EET42" s="205"/>
      <c r="EEU42" s="205"/>
      <c r="EEV42" s="205"/>
      <c r="EEW42" s="205"/>
      <c r="EEX42" s="205"/>
      <c r="EEY42" s="205"/>
      <c r="EEZ42" s="205"/>
      <c r="EFA42" s="205"/>
      <c r="EFB42" s="205"/>
      <c r="EFC42" s="205"/>
      <c r="EFD42" s="205"/>
      <c r="EFE42" s="205"/>
      <c r="EFF42" s="205"/>
      <c r="EFG42" s="205"/>
      <c r="EFH42" s="205"/>
      <c r="EFI42" s="205"/>
      <c r="EFJ42" s="205"/>
      <c r="EFK42" s="205"/>
      <c r="EFL42" s="205"/>
      <c r="EFM42" s="205"/>
      <c r="EFN42" s="205"/>
      <c r="EFO42" s="205"/>
      <c r="EFP42" s="205"/>
      <c r="EFQ42" s="205"/>
      <c r="EFR42" s="205"/>
      <c r="EFS42" s="205"/>
      <c r="EFT42" s="205"/>
      <c r="EFU42" s="205"/>
      <c r="EFV42" s="205"/>
      <c r="EFW42" s="205"/>
      <c r="EFX42" s="205"/>
      <c r="EFY42" s="205"/>
      <c r="EFZ42" s="205"/>
      <c r="EGA42" s="205"/>
      <c r="EGB42" s="205"/>
      <c r="EGC42" s="205"/>
      <c r="EGD42" s="205"/>
      <c r="EGE42" s="205"/>
      <c r="EGF42" s="205"/>
      <c r="EGG42" s="205"/>
      <c r="EGH42" s="205"/>
      <c r="EGI42" s="205"/>
      <c r="EGJ42" s="205"/>
      <c r="EGK42" s="205"/>
      <c r="EGL42" s="205"/>
      <c r="EGM42" s="205"/>
      <c r="EGN42" s="205"/>
      <c r="EGO42" s="205"/>
      <c r="EGP42" s="205"/>
      <c r="EGQ42" s="205"/>
      <c r="EGR42" s="205"/>
      <c r="EGS42" s="205"/>
      <c r="EGT42" s="205"/>
      <c r="EGU42" s="205"/>
      <c r="EGV42" s="205"/>
      <c r="EGW42" s="205"/>
      <c r="EGX42" s="205"/>
      <c r="EGY42" s="205"/>
      <c r="EGZ42" s="205"/>
      <c r="EHA42" s="205"/>
      <c r="EHB42" s="205"/>
      <c r="EHC42" s="205"/>
      <c r="EHD42" s="205"/>
      <c r="EHE42" s="205"/>
      <c r="EHF42" s="205"/>
      <c r="EHG42" s="205"/>
      <c r="EHH42" s="205"/>
      <c r="EHI42" s="205"/>
      <c r="EHJ42" s="205"/>
      <c r="EHK42" s="205"/>
      <c r="EHL42" s="205"/>
      <c r="EHM42" s="205"/>
      <c r="EHN42" s="205"/>
      <c r="EHO42" s="205"/>
      <c r="EHP42" s="205"/>
      <c r="EHQ42" s="205"/>
      <c r="EHR42" s="205"/>
      <c r="EHS42" s="205"/>
      <c r="EHT42" s="205"/>
      <c r="EHU42" s="205"/>
      <c r="EHV42" s="205"/>
      <c r="EHW42" s="205"/>
      <c r="EHX42" s="205"/>
      <c r="EHY42" s="205"/>
      <c r="EHZ42" s="205"/>
      <c r="EIA42" s="205"/>
      <c r="EIB42" s="205"/>
      <c r="EIC42" s="205"/>
      <c r="EID42" s="205"/>
      <c r="EIE42" s="205"/>
      <c r="EIF42" s="205"/>
      <c r="EIG42" s="205"/>
      <c r="EIH42" s="205"/>
      <c r="EII42" s="205"/>
      <c r="EIJ42" s="205"/>
      <c r="EIK42" s="205"/>
      <c r="EIL42" s="205"/>
      <c r="EIM42" s="205"/>
      <c r="EIN42" s="205"/>
      <c r="EIO42" s="205"/>
      <c r="EIP42" s="205"/>
      <c r="EIQ42" s="205"/>
      <c r="EIR42" s="205"/>
      <c r="EIS42" s="205"/>
      <c r="EIT42" s="205"/>
      <c r="EIU42" s="205"/>
      <c r="EIV42" s="205"/>
      <c r="EIW42" s="205"/>
      <c r="EIX42" s="205"/>
      <c r="EIY42" s="205"/>
      <c r="EIZ42" s="205"/>
      <c r="EJA42" s="205"/>
      <c r="EJB42" s="205"/>
      <c r="EJC42" s="205"/>
      <c r="EJD42" s="205"/>
      <c r="EJE42" s="205"/>
      <c r="EJF42" s="205"/>
      <c r="EJG42" s="205"/>
      <c r="EJH42" s="205"/>
      <c r="EJI42" s="205"/>
      <c r="EJJ42" s="205"/>
      <c r="EJK42" s="205"/>
      <c r="EJL42" s="205"/>
      <c r="EJM42" s="205"/>
      <c r="EJN42" s="205"/>
      <c r="EJO42" s="205"/>
      <c r="EJP42" s="205"/>
      <c r="EJQ42" s="205"/>
      <c r="EJR42" s="205"/>
      <c r="EJS42" s="205"/>
      <c r="EJT42" s="205"/>
      <c r="EJU42" s="205"/>
      <c r="EJV42" s="205"/>
      <c r="EJW42" s="205"/>
      <c r="EJX42" s="205"/>
      <c r="EJY42" s="205"/>
      <c r="EJZ42" s="205"/>
      <c r="EKA42" s="205"/>
      <c r="EKB42" s="205"/>
      <c r="EKC42" s="205"/>
      <c r="EKD42" s="205"/>
      <c r="EKE42" s="205"/>
      <c r="EKF42" s="205"/>
      <c r="EKG42" s="205"/>
      <c r="EKH42" s="205"/>
      <c r="EKI42" s="205"/>
      <c r="EKJ42" s="205"/>
      <c r="EKK42" s="205"/>
      <c r="EKL42" s="205"/>
      <c r="EKM42" s="205"/>
      <c r="EKN42" s="205"/>
      <c r="EKO42" s="205"/>
      <c r="EKP42" s="205"/>
      <c r="EKQ42" s="205"/>
      <c r="EKR42" s="205"/>
      <c r="EKS42" s="205"/>
      <c r="EKT42" s="205"/>
      <c r="EKU42" s="205"/>
      <c r="EKV42" s="205"/>
      <c r="EKW42" s="205"/>
      <c r="EKX42" s="205"/>
      <c r="EKY42" s="205"/>
      <c r="EKZ42" s="205"/>
      <c r="ELA42" s="205"/>
      <c r="ELB42" s="205"/>
      <c r="ELC42" s="205"/>
      <c r="ELD42" s="205"/>
      <c r="ELE42" s="205"/>
      <c r="ELF42" s="205"/>
      <c r="ELG42" s="205"/>
      <c r="ELH42" s="205"/>
      <c r="ELI42" s="205"/>
      <c r="ELJ42" s="205"/>
      <c r="ELK42" s="205"/>
      <c r="ELL42" s="205"/>
      <c r="ELM42" s="205"/>
      <c r="ELN42" s="205"/>
      <c r="ELO42" s="205"/>
      <c r="ELP42" s="205"/>
      <c r="ELQ42" s="205"/>
      <c r="ELR42" s="205"/>
      <c r="ELS42" s="205"/>
      <c r="ELT42" s="205"/>
      <c r="ELU42" s="205"/>
      <c r="ELV42" s="205"/>
      <c r="ELW42" s="205"/>
      <c r="ELX42" s="205"/>
      <c r="ELY42" s="205"/>
      <c r="ELZ42" s="205"/>
      <c r="EMA42" s="205"/>
      <c r="EMB42" s="205"/>
      <c r="EMC42" s="205"/>
      <c r="EMD42" s="205"/>
      <c r="EME42" s="205"/>
      <c r="EMF42" s="205"/>
      <c r="EMG42" s="205"/>
      <c r="EMH42" s="205"/>
      <c r="EMI42" s="205"/>
      <c r="EMJ42" s="205"/>
      <c r="EMK42" s="205"/>
      <c r="EML42" s="205"/>
      <c r="EMM42" s="205"/>
      <c r="EMN42" s="205"/>
      <c r="EMO42" s="205"/>
      <c r="EMP42" s="205"/>
      <c r="EMQ42" s="205"/>
      <c r="EMR42" s="205"/>
      <c r="EMS42" s="205"/>
      <c r="EMT42" s="205"/>
      <c r="EMU42" s="205"/>
      <c r="EMV42" s="205"/>
      <c r="EMW42" s="205"/>
      <c r="EMX42" s="205"/>
      <c r="EMY42" s="205"/>
      <c r="EMZ42" s="205"/>
      <c r="ENA42" s="205"/>
      <c r="ENB42" s="205"/>
      <c r="ENC42" s="205"/>
      <c r="END42" s="205"/>
      <c r="ENE42" s="205"/>
      <c r="ENF42" s="205"/>
      <c r="ENG42" s="205"/>
      <c r="ENH42" s="205"/>
      <c r="ENI42" s="205"/>
      <c r="ENJ42" s="205"/>
      <c r="ENK42" s="205"/>
      <c r="ENL42" s="205"/>
      <c r="ENM42" s="205"/>
      <c r="ENN42" s="205"/>
      <c r="ENO42" s="205"/>
      <c r="ENP42" s="205"/>
      <c r="ENQ42" s="205"/>
      <c r="ENR42" s="205"/>
      <c r="ENS42" s="205"/>
      <c r="ENT42" s="205"/>
      <c r="ENU42" s="205"/>
      <c r="ENV42" s="205"/>
      <c r="ENW42" s="205"/>
      <c r="ENX42" s="205"/>
      <c r="ENY42" s="205"/>
      <c r="ENZ42" s="205"/>
      <c r="EOA42" s="205"/>
      <c r="EOB42" s="205"/>
      <c r="EOC42" s="205"/>
      <c r="EOD42" s="205"/>
      <c r="EOE42" s="205"/>
      <c r="EOF42" s="205"/>
      <c r="EOG42" s="205"/>
      <c r="EOH42" s="205"/>
      <c r="EOI42" s="205"/>
      <c r="EOJ42" s="205"/>
      <c r="EOK42" s="205"/>
      <c r="EOL42" s="205"/>
      <c r="EOM42" s="205"/>
      <c r="EON42" s="205"/>
      <c r="EOO42" s="205"/>
      <c r="EOP42" s="205"/>
      <c r="EOQ42" s="205"/>
      <c r="EOR42" s="205"/>
      <c r="EOS42" s="205"/>
      <c r="EOT42" s="205"/>
      <c r="EOU42" s="205"/>
      <c r="EOV42" s="205"/>
      <c r="EOW42" s="205"/>
      <c r="EOX42" s="205"/>
      <c r="EOY42" s="205"/>
      <c r="EOZ42" s="205"/>
      <c r="EPA42" s="205"/>
      <c r="EPB42" s="205"/>
      <c r="EPC42" s="205"/>
      <c r="EPD42" s="205"/>
      <c r="EPE42" s="205"/>
      <c r="EPF42" s="205"/>
      <c r="EPG42" s="205"/>
      <c r="EPH42" s="205"/>
      <c r="EPI42" s="205"/>
      <c r="EPJ42" s="205"/>
      <c r="EPK42" s="205"/>
      <c r="EPL42" s="205"/>
      <c r="EPM42" s="205"/>
      <c r="EPN42" s="205"/>
      <c r="EPO42" s="205"/>
      <c r="EPP42" s="205"/>
      <c r="EPQ42" s="205"/>
      <c r="EPR42" s="205"/>
      <c r="EPS42" s="205"/>
      <c r="EPT42" s="205"/>
      <c r="EPU42" s="205"/>
      <c r="EPV42" s="205"/>
      <c r="EPW42" s="205"/>
      <c r="EPX42" s="205"/>
      <c r="EPY42" s="205"/>
      <c r="EPZ42" s="205"/>
      <c r="EQA42" s="205"/>
      <c r="EQB42" s="205"/>
      <c r="EQC42" s="205"/>
      <c r="EQD42" s="205"/>
      <c r="EQE42" s="205"/>
      <c r="EQF42" s="205"/>
      <c r="EQG42" s="205"/>
      <c r="EQH42" s="205"/>
      <c r="EQI42" s="205"/>
      <c r="EQJ42" s="205"/>
      <c r="EQK42" s="205"/>
      <c r="EQL42" s="205"/>
      <c r="EQM42" s="205"/>
      <c r="EQN42" s="205"/>
      <c r="EQO42" s="205"/>
      <c r="EQP42" s="205"/>
      <c r="EQQ42" s="205"/>
      <c r="EQR42" s="205"/>
      <c r="EQS42" s="205"/>
      <c r="EQT42" s="205"/>
      <c r="EQU42" s="205"/>
      <c r="EQV42" s="205"/>
      <c r="EQW42" s="205"/>
      <c r="EQX42" s="205"/>
      <c r="EQY42" s="205"/>
      <c r="EQZ42" s="205"/>
      <c r="ERA42" s="205"/>
      <c r="ERB42" s="205"/>
      <c r="ERC42" s="205"/>
      <c r="ERD42" s="205"/>
      <c r="ERE42" s="205"/>
      <c r="ERF42" s="205"/>
      <c r="ERG42" s="205"/>
      <c r="ERH42" s="205"/>
      <c r="ERI42" s="205"/>
      <c r="ERJ42" s="205"/>
      <c r="ERK42" s="205"/>
      <c r="ERL42" s="205"/>
      <c r="ERM42" s="205"/>
      <c r="ERN42" s="205"/>
      <c r="ERO42" s="205"/>
      <c r="ERP42" s="205"/>
      <c r="ERQ42" s="205"/>
      <c r="ERR42" s="205"/>
      <c r="ERS42" s="205"/>
      <c r="ERT42" s="205"/>
      <c r="ERU42" s="205"/>
      <c r="ERV42" s="205"/>
      <c r="ERW42" s="205"/>
      <c r="ERX42" s="205"/>
      <c r="ERY42" s="205"/>
      <c r="ERZ42" s="205"/>
      <c r="ESA42" s="205"/>
      <c r="ESB42" s="205"/>
      <c r="ESC42" s="205"/>
      <c r="ESD42" s="205"/>
      <c r="ESE42" s="205"/>
      <c r="ESF42" s="205"/>
      <c r="ESG42" s="205"/>
      <c r="ESH42" s="205"/>
      <c r="ESI42" s="205"/>
      <c r="ESJ42" s="205"/>
      <c r="ESK42" s="205"/>
      <c r="ESL42" s="205"/>
      <c r="ESM42" s="205"/>
      <c r="ESN42" s="205"/>
      <c r="ESO42" s="205"/>
      <c r="ESP42" s="205"/>
      <c r="ESQ42" s="205"/>
      <c r="ESR42" s="205"/>
      <c r="ESS42" s="205"/>
      <c r="EST42" s="205"/>
      <c r="ESU42" s="205"/>
      <c r="ESV42" s="205"/>
      <c r="ESW42" s="205"/>
      <c r="ESX42" s="205"/>
      <c r="ESY42" s="205"/>
      <c r="ESZ42" s="205"/>
      <c r="ETA42" s="205"/>
      <c r="ETB42" s="205"/>
      <c r="ETC42" s="205"/>
      <c r="ETD42" s="205"/>
      <c r="ETE42" s="205"/>
      <c r="ETF42" s="205"/>
      <c r="ETG42" s="205"/>
      <c r="ETH42" s="205"/>
      <c r="ETI42" s="205"/>
      <c r="ETJ42" s="205"/>
      <c r="ETK42" s="205"/>
      <c r="ETL42" s="205"/>
      <c r="ETM42" s="205"/>
      <c r="ETN42" s="205"/>
      <c r="ETO42" s="205"/>
      <c r="ETP42" s="205"/>
      <c r="ETQ42" s="205"/>
      <c r="ETR42" s="205"/>
      <c r="ETS42" s="205"/>
      <c r="ETT42" s="205"/>
      <c r="ETU42" s="205"/>
      <c r="ETV42" s="205"/>
      <c r="ETW42" s="205"/>
      <c r="ETX42" s="205"/>
      <c r="ETY42" s="205"/>
      <c r="ETZ42" s="205"/>
      <c r="EUA42" s="205"/>
      <c r="EUB42" s="205"/>
      <c r="EUC42" s="205"/>
      <c r="EUD42" s="205"/>
      <c r="EUE42" s="205"/>
      <c r="EUF42" s="205"/>
      <c r="EUG42" s="205"/>
      <c r="EUH42" s="205"/>
      <c r="EUI42" s="205"/>
      <c r="EUJ42" s="205"/>
      <c r="EUK42" s="205"/>
      <c r="EUL42" s="205"/>
      <c r="EUM42" s="205"/>
      <c r="EUN42" s="205"/>
      <c r="EUO42" s="205"/>
      <c r="EUP42" s="205"/>
      <c r="EUQ42" s="205"/>
      <c r="EUR42" s="205"/>
      <c r="EUS42" s="205"/>
      <c r="EUT42" s="205"/>
      <c r="EUU42" s="205"/>
      <c r="EUV42" s="205"/>
      <c r="EUW42" s="205"/>
      <c r="EUX42" s="205"/>
      <c r="EUY42" s="205"/>
      <c r="EUZ42" s="205"/>
      <c r="EVA42" s="205"/>
      <c r="EVB42" s="205"/>
      <c r="EVC42" s="205"/>
      <c r="EVD42" s="205"/>
      <c r="EVE42" s="205"/>
      <c r="EVF42" s="205"/>
      <c r="EVG42" s="205"/>
      <c r="EVH42" s="205"/>
      <c r="EVI42" s="205"/>
      <c r="EVJ42" s="205"/>
      <c r="EVK42" s="205"/>
      <c r="EVL42" s="205"/>
      <c r="EVM42" s="205"/>
      <c r="EVN42" s="205"/>
      <c r="EVO42" s="205"/>
      <c r="EVP42" s="205"/>
      <c r="EVQ42" s="205"/>
      <c r="EVR42" s="205"/>
      <c r="EVS42" s="205"/>
      <c r="EVT42" s="205"/>
      <c r="EVU42" s="205"/>
      <c r="EVV42" s="205"/>
      <c r="EVW42" s="205"/>
      <c r="EVX42" s="205"/>
      <c r="EVY42" s="205"/>
      <c r="EVZ42" s="205"/>
      <c r="EWA42" s="205"/>
      <c r="EWB42" s="205"/>
      <c r="EWC42" s="205"/>
      <c r="EWD42" s="205"/>
      <c r="EWE42" s="205"/>
      <c r="EWF42" s="205"/>
      <c r="EWG42" s="205"/>
      <c r="EWH42" s="205"/>
      <c r="EWI42" s="205"/>
      <c r="EWJ42" s="205"/>
      <c r="EWK42" s="205"/>
      <c r="EWL42" s="205"/>
      <c r="EWM42" s="205"/>
      <c r="EWN42" s="205"/>
      <c r="EWO42" s="205"/>
      <c r="EWP42" s="205"/>
      <c r="EWQ42" s="205"/>
      <c r="EWR42" s="205"/>
      <c r="EWS42" s="205"/>
      <c r="EWT42" s="205"/>
      <c r="EWU42" s="205"/>
      <c r="EWV42" s="205"/>
      <c r="EWW42" s="205"/>
      <c r="EWX42" s="205"/>
      <c r="EWY42" s="205"/>
      <c r="EWZ42" s="205"/>
      <c r="EXA42" s="205"/>
      <c r="EXB42" s="205"/>
      <c r="EXC42" s="205"/>
      <c r="EXD42" s="205"/>
      <c r="EXE42" s="205"/>
      <c r="EXF42" s="205"/>
      <c r="EXG42" s="205"/>
      <c r="EXH42" s="205"/>
      <c r="EXI42" s="205"/>
      <c r="EXJ42" s="205"/>
      <c r="EXK42" s="205"/>
      <c r="EXL42" s="205"/>
      <c r="EXM42" s="205"/>
      <c r="EXN42" s="205"/>
      <c r="EXO42" s="205"/>
      <c r="EXP42" s="205"/>
      <c r="EXQ42" s="205"/>
      <c r="EXR42" s="205"/>
      <c r="EXS42" s="205"/>
      <c r="EXT42" s="205"/>
      <c r="EXU42" s="205"/>
      <c r="EXV42" s="205"/>
      <c r="EXW42" s="205"/>
      <c r="EXX42" s="205"/>
      <c r="EXY42" s="205"/>
      <c r="EXZ42" s="205"/>
      <c r="EYA42" s="205"/>
      <c r="EYB42" s="205"/>
      <c r="EYC42" s="205"/>
      <c r="EYD42" s="205"/>
      <c r="EYE42" s="205"/>
      <c r="EYF42" s="205"/>
      <c r="EYG42" s="205"/>
      <c r="EYH42" s="205"/>
      <c r="EYI42" s="205"/>
      <c r="EYJ42" s="205"/>
      <c r="EYK42" s="205"/>
      <c r="EYL42" s="205"/>
      <c r="EYM42" s="205"/>
      <c r="EYN42" s="205"/>
      <c r="EYO42" s="205"/>
      <c r="EYP42" s="205"/>
      <c r="EYQ42" s="205"/>
      <c r="EYR42" s="205"/>
      <c r="EYS42" s="205"/>
      <c r="EYT42" s="205"/>
      <c r="EYU42" s="205"/>
      <c r="EYV42" s="205"/>
      <c r="EYW42" s="205"/>
      <c r="EYX42" s="205"/>
      <c r="EYY42" s="205"/>
      <c r="EYZ42" s="205"/>
      <c r="EZA42" s="205"/>
      <c r="EZB42" s="205"/>
      <c r="EZC42" s="205"/>
      <c r="EZD42" s="205"/>
      <c r="EZE42" s="205"/>
      <c r="EZF42" s="205"/>
      <c r="EZG42" s="205"/>
      <c r="EZH42" s="205"/>
      <c r="EZI42" s="205"/>
      <c r="EZJ42" s="205"/>
      <c r="EZK42" s="205"/>
      <c r="EZL42" s="205"/>
      <c r="EZM42" s="205"/>
      <c r="EZN42" s="205"/>
      <c r="EZO42" s="205"/>
      <c r="EZP42" s="205"/>
      <c r="EZQ42" s="205"/>
      <c r="EZR42" s="205"/>
      <c r="EZS42" s="205"/>
      <c r="EZT42" s="205"/>
      <c r="EZU42" s="205"/>
      <c r="EZV42" s="205"/>
      <c r="EZW42" s="205"/>
      <c r="EZX42" s="205"/>
      <c r="EZY42" s="205"/>
      <c r="EZZ42" s="205"/>
      <c r="FAA42" s="205"/>
      <c r="FAB42" s="205"/>
      <c r="FAC42" s="205"/>
      <c r="FAD42" s="205"/>
      <c r="FAE42" s="205"/>
      <c r="FAF42" s="205"/>
      <c r="FAG42" s="205"/>
      <c r="FAH42" s="205"/>
      <c r="FAI42" s="205"/>
      <c r="FAJ42" s="205"/>
      <c r="FAK42" s="205"/>
      <c r="FAL42" s="205"/>
      <c r="FAM42" s="205"/>
      <c r="FAN42" s="205"/>
      <c r="FAO42" s="205"/>
      <c r="FAP42" s="205"/>
      <c r="FAQ42" s="205"/>
      <c r="FAR42" s="205"/>
      <c r="FAS42" s="205"/>
      <c r="FAT42" s="205"/>
      <c r="FAU42" s="205"/>
      <c r="FAV42" s="205"/>
      <c r="FAW42" s="205"/>
      <c r="FAX42" s="205"/>
      <c r="FAY42" s="205"/>
      <c r="FAZ42" s="205"/>
      <c r="FBA42" s="205"/>
      <c r="FBB42" s="205"/>
      <c r="FBC42" s="205"/>
      <c r="FBD42" s="205"/>
      <c r="FBE42" s="205"/>
      <c r="FBF42" s="205"/>
      <c r="FBG42" s="205"/>
      <c r="FBH42" s="205"/>
      <c r="FBI42" s="205"/>
      <c r="FBJ42" s="205"/>
      <c r="FBK42" s="205"/>
      <c r="FBL42" s="205"/>
      <c r="FBM42" s="205"/>
      <c r="FBN42" s="205"/>
      <c r="FBO42" s="205"/>
      <c r="FBP42" s="205"/>
      <c r="FBQ42" s="205"/>
      <c r="FBR42" s="205"/>
      <c r="FBS42" s="205"/>
      <c r="FBT42" s="205"/>
      <c r="FBU42" s="205"/>
      <c r="FBV42" s="205"/>
      <c r="FBW42" s="205"/>
      <c r="FBX42" s="205"/>
      <c r="FBY42" s="205"/>
      <c r="FBZ42" s="205"/>
      <c r="FCA42" s="205"/>
      <c r="FCB42" s="205"/>
      <c r="FCC42" s="205"/>
      <c r="FCD42" s="205"/>
      <c r="FCE42" s="205"/>
      <c r="FCF42" s="205"/>
      <c r="FCG42" s="205"/>
      <c r="FCH42" s="205"/>
      <c r="FCI42" s="205"/>
      <c r="FCJ42" s="205"/>
      <c r="FCK42" s="205"/>
      <c r="FCL42" s="205"/>
      <c r="FCM42" s="205"/>
      <c r="FCN42" s="205"/>
      <c r="FCO42" s="205"/>
      <c r="FCP42" s="205"/>
      <c r="FCQ42" s="205"/>
      <c r="FCR42" s="205"/>
      <c r="FCS42" s="205"/>
      <c r="FCT42" s="205"/>
      <c r="FCU42" s="205"/>
      <c r="FCV42" s="205"/>
      <c r="FCW42" s="205"/>
      <c r="FCX42" s="205"/>
      <c r="FCY42" s="205"/>
      <c r="FCZ42" s="205"/>
      <c r="FDA42" s="205"/>
      <c r="FDB42" s="205"/>
      <c r="FDC42" s="205"/>
      <c r="FDD42" s="205"/>
      <c r="FDE42" s="205"/>
      <c r="FDF42" s="205"/>
      <c r="FDG42" s="205"/>
      <c r="FDH42" s="205"/>
      <c r="FDI42" s="205"/>
      <c r="FDJ42" s="205"/>
      <c r="FDK42" s="205"/>
      <c r="FDL42" s="205"/>
      <c r="FDM42" s="205"/>
      <c r="FDN42" s="205"/>
      <c r="FDO42" s="205"/>
      <c r="FDP42" s="205"/>
      <c r="FDQ42" s="205"/>
      <c r="FDR42" s="205"/>
      <c r="FDS42" s="205"/>
      <c r="FDT42" s="205"/>
      <c r="FDU42" s="205"/>
      <c r="FDV42" s="205"/>
      <c r="FDW42" s="205"/>
      <c r="FDX42" s="205"/>
      <c r="FDY42" s="205"/>
      <c r="FDZ42" s="205"/>
      <c r="FEA42" s="205"/>
      <c r="FEB42" s="205"/>
      <c r="FEC42" s="205"/>
      <c r="FED42" s="205"/>
      <c r="FEE42" s="205"/>
      <c r="FEF42" s="205"/>
      <c r="FEG42" s="205"/>
      <c r="FEH42" s="205"/>
      <c r="FEI42" s="205"/>
      <c r="FEJ42" s="205"/>
      <c r="FEK42" s="205"/>
      <c r="FEL42" s="205"/>
      <c r="FEM42" s="205"/>
      <c r="FEN42" s="205"/>
      <c r="FEO42" s="205"/>
      <c r="FEP42" s="205"/>
      <c r="FEQ42" s="205"/>
      <c r="FER42" s="205"/>
      <c r="FES42" s="205"/>
      <c r="FET42" s="205"/>
      <c r="FEU42" s="205"/>
      <c r="FEV42" s="205"/>
      <c r="FEW42" s="205"/>
      <c r="FEX42" s="205"/>
      <c r="FEY42" s="205"/>
      <c r="FEZ42" s="205"/>
      <c r="FFA42" s="205"/>
      <c r="FFB42" s="205"/>
      <c r="FFC42" s="205"/>
      <c r="FFD42" s="205"/>
      <c r="FFE42" s="205"/>
      <c r="FFF42" s="205"/>
      <c r="FFG42" s="205"/>
      <c r="FFH42" s="205"/>
      <c r="FFI42" s="205"/>
      <c r="FFJ42" s="205"/>
      <c r="FFK42" s="205"/>
      <c r="FFL42" s="205"/>
      <c r="FFM42" s="205"/>
      <c r="FFN42" s="205"/>
      <c r="FFO42" s="205"/>
      <c r="FFP42" s="205"/>
      <c r="FFQ42" s="205"/>
      <c r="FFR42" s="205"/>
      <c r="FFS42" s="205"/>
      <c r="FFT42" s="205"/>
      <c r="FFU42" s="205"/>
      <c r="FFV42" s="205"/>
      <c r="FFW42" s="205"/>
      <c r="FFX42" s="205"/>
      <c r="FFY42" s="205"/>
      <c r="FFZ42" s="205"/>
      <c r="FGA42" s="205"/>
      <c r="FGB42" s="205"/>
      <c r="FGC42" s="205"/>
      <c r="FGD42" s="205"/>
      <c r="FGE42" s="205"/>
      <c r="FGF42" s="205"/>
      <c r="FGG42" s="205"/>
      <c r="FGH42" s="205"/>
      <c r="FGI42" s="205"/>
      <c r="FGJ42" s="205"/>
      <c r="FGK42" s="205"/>
      <c r="FGL42" s="205"/>
      <c r="FGM42" s="205"/>
      <c r="FGN42" s="205"/>
      <c r="FGO42" s="205"/>
      <c r="FGP42" s="205"/>
      <c r="FGQ42" s="205"/>
      <c r="FGR42" s="205"/>
      <c r="FGS42" s="205"/>
      <c r="FGT42" s="205"/>
      <c r="FGU42" s="205"/>
      <c r="FGV42" s="205"/>
      <c r="FGW42" s="205"/>
      <c r="FGX42" s="205"/>
      <c r="FGY42" s="205"/>
      <c r="FGZ42" s="205"/>
      <c r="FHA42" s="205"/>
      <c r="FHB42" s="205"/>
      <c r="FHC42" s="205"/>
      <c r="FHD42" s="205"/>
      <c r="FHE42" s="205"/>
      <c r="FHF42" s="205"/>
      <c r="FHG42" s="205"/>
      <c r="FHH42" s="205"/>
      <c r="FHI42" s="205"/>
      <c r="FHJ42" s="205"/>
      <c r="FHK42" s="205"/>
      <c r="FHL42" s="205"/>
      <c r="FHM42" s="205"/>
      <c r="FHN42" s="205"/>
      <c r="FHO42" s="205"/>
      <c r="FHP42" s="205"/>
      <c r="FHQ42" s="205"/>
      <c r="FHR42" s="205"/>
      <c r="FHS42" s="205"/>
      <c r="FHT42" s="205"/>
      <c r="FHU42" s="205"/>
      <c r="FHV42" s="205"/>
      <c r="FHW42" s="205"/>
      <c r="FHX42" s="205"/>
      <c r="FHY42" s="205"/>
      <c r="FHZ42" s="205"/>
      <c r="FIA42" s="205"/>
      <c r="FIB42" s="205"/>
      <c r="FIC42" s="205"/>
      <c r="FID42" s="205"/>
      <c r="FIE42" s="205"/>
      <c r="FIF42" s="205"/>
      <c r="FIG42" s="205"/>
      <c r="FIH42" s="205"/>
      <c r="FII42" s="205"/>
      <c r="FIJ42" s="205"/>
      <c r="FIK42" s="205"/>
      <c r="FIL42" s="205"/>
      <c r="FIM42" s="205"/>
      <c r="FIN42" s="205"/>
      <c r="FIO42" s="205"/>
      <c r="FIP42" s="205"/>
      <c r="FIQ42" s="205"/>
      <c r="FIR42" s="205"/>
      <c r="FIS42" s="205"/>
      <c r="FIT42" s="205"/>
      <c r="FIU42" s="205"/>
      <c r="FIV42" s="205"/>
      <c r="FIW42" s="205"/>
      <c r="FIX42" s="205"/>
      <c r="FIY42" s="205"/>
      <c r="FIZ42" s="205"/>
      <c r="FJA42" s="205"/>
      <c r="FJB42" s="205"/>
      <c r="FJC42" s="205"/>
      <c r="FJD42" s="205"/>
      <c r="FJE42" s="205"/>
      <c r="FJF42" s="205"/>
      <c r="FJG42" s="205"/>
      <c r="FJH42" s="205"/>
      <c r="FJI42" s="205"/>
      <c r="FJJ42" s="205"/>
      <c r="FJK42" s="205"/>
      <c r="FJL42" s="205"/>
      <c r="FJM42" s="205"/>
      <c r="FJN42" s="205"/>
      <c r="FJO42" s="205"/>
      <c r="FJP42" s="205"/>
      <c r="FJQ42" s="205"/>
      <c r="FJR42" s="205"/>
      <c r="FJS42" s="205"/>
      <c r="FJT42" s="205"/>
      <c r="FJU42" s="205"/>
      <c r="FJV42" s="205"/>
      <c r="FJW42" s="205"/>
      <c r="FJX42" s="205"/>
      <c r="FJY42" s="205"/>
      <c r="FJZ42" s="205"/>
      <c r="FKA42" s="205"/>
      <c r="FKB42" s="205"/>
      <c r="FKC42" s="205"/>
      <c r="FKD42" s="205"/>
      <c r="FKE42" s="205"/>
      <c r="FKF42" s="205"/>
      <c r="FKG42" s="205"/>
      <c r="FKH42" s="205"/>
      <c r="FKI42" s="205"/>
      <c r="FKJ42" s="205"/>
      <c r="FKK42" s="205"/>
      <c r="FKL42" s="205"/>
      <c r="FKM42" s="205"/>
      <c r="FKN42" s="205"/>
      <c r="FKO42" s="205"/>
      <c r="FKP42" s="205"/>
      <c r="FKQ42" s="205"/>
      <c r="FKR42" s="205"/>
      <c r="FKS42" s="205"/>
      <c r="FKT42" s="205"/>
      <c r="FKU42" s="205"/>
      <c r="FKV42" s="205"/>
      <c r="FKW42" s="205"/>
      <c r="FKX42" s="205"/>
      <c r="FKY42" s="205"/>
      <c r="FKZ42" s="205"/>
      <c r="FLA42" s="205"/>
      <c r="FLB42" s="205"/>
      <c r="FLC42" s="205"/>
      <c r="FLD42" s="205"/>
      <c r="FLE42" s="205"/>
      <c r="FLF42" s="205"/>
      <c r="FLG42" s="205"/>
      <c r="FLH42" s="205"/>
      <c r="FLI42" s="205"/>
      <c r="FLJ42" s="205"/>
      <c r="FLK42" s="205"/>
      <c r="FLL42" s="205"/>
      <c r="FLM42" s="205"/>
      <c r="FLN42" s="205"/>
      <c r="FLO42" s="205"/>
      <c r="FLP42" s="205"/>
      <c r="FLQ42" s="205"/>
      <c r="FLR42" s="205"/>
      <c r="FLS42" s="205"/>
      <c r="FLT42" s="205"/>
      <c r="FLU42" s="205"/>
      <c r="FLV42" s="205"/>
      <c r="FLW42" s="205"/>
      <c r="FLX42" s="205"/>
      <c r="FLY42" s="205"/>
      <c r="FLZ42" s="205"/>
      <c r="FMA42" s="205"/>
      <c r="FMB42" s="205"/>
      <c r="FMC42" s="205"/>
      <c r="FMD42" s="205"/>
      <c r="FME42" s="205"/>
      <c r="FMF42" s="205"/>
      <c r="FMG42" s="205"/>
      <c r="FMH42" s="205"/>
      <c r="FMI42" s="205"/>
      <c r="FMJ42" s="205"/>
      <c r="FMK42" s="205"/>
      <c r="FML42" s="205"/>
      <c r="FMM42" s="205"/>
      <c r="FMN42" s="205"/>
      <c r="FMO42" s="205"/>
      <c r="FMP42" s="205"/>
      <c r="FMQ42" s="205"/>
      <c r="FMR42" s="205"/>
      <c r="FMS42" s="205"/>
      <c r="FMT42" s="205"/>
      <c r="FMU42" s="205"/>
      <c r="FMV42" s="205"/>
      <c r="FMW42" s="205"/>
      <c r="FMX42" s="205"/>
      <c r="FMY42" s="205"/>
      <c r="FMZ42" s="205"/>
      <c r="FNA42" s="205"/>
      <c r="FNB42" s="205"/>
      <c r="FNC42" s="205"/>
      <c r="FND42" s="205"/>
      <c r="FNE42" s="205"/>
      <c r="FNF42" s="205"/>
      <c r="FNG42" s="205"/>
      <c r="FNH42" s="205"/>
      <c r="FNI42" s="205"/>
      <c r="FNJ42" s="205"/>
      <c r="FNK42" s="205"/>
      <c r="FNL42" s="205"/>
      <c r="FNM42" s="205"/>
      <c r="FNN42" s="205"/>
      <c r="FNO42" s="205"/>
      <c r="FNP42" s="205"/>
      <c r="FNQ42" s="205"/>
      <c r="FNR42" s="205"/>
      <c r="FNS42" s="205"/>
      <c r="FNT42" s="205"/>
      <c r="FNU42" s="205"/>
      <c r="FNV42" s="205"/>
      <c r="FNW42" s="205"/>
      <c r="FNX42" s="205"/>
      <c r="FNY42" s="205"/>
      <c r="FNZ42" s="205"/>
      <c r="FOA42" s="205"/>
      <c r="FOB42" s="205"/>
      <c r="FOC42" s="205"/>
      <c r="FOD42" s="205"/>
      <c r="FOE42" s="205"/>
      <c r="FOF42" s="205"/>
      <c r="FOG42" s="205"/>
      <c r="FOH42" s="205"/>
      <c r="FOI42" s="205"/>
      <c r="FOJ42" s="205"/>
      <c r="FOK42" s="205"/>
      <c r="FOL42" s="205"/>
      <c r="FOM42" s="205"/>
      <c r="FON42" s="205"/>
      <c r="FOO42" s="205"/>
      <c r="FOP42" s="205"/>
      <c r="FOQ42" s="205"/>
      <c r="FOR42" s="205"/>
      <c r="FOS42" s="205"/>
      <c r="FOT42" s="205"/>
      <c r="FOU42" s="205"/>
      <c r="FOV42" s="205"/>
      <c r="FOW42" s="205"/>
      <c r="FOX42" s="205"/>
      <c r="FOY42" s="205"/>
      <c r="FOZ42" s="205"/>
      <c r="FPA42" s="205"/>
      <c r="FPB42" s="205"/>
      <c r="FPC42" s="205"/>
      <c r="FPD42" s="205"/>
      <c r="FPE42" s="205"/>
      <c r="FPF42" s="205"/>
      <c r="FPG42" s="205"/>
      <c r="FPH42" s="205"/>
      <c r="FPI42" s="205"/>
      <c r="FPJ42" s="205"/>
      <c r="FPK42" s="205"/>
      <c r="FPL42" s="205"/>
      <c r="FPM42" s="205"/>
      <c r="FPN42" s="205"/>
      <c r="FPO42" s="205"/>
      <c r="FPP42" s="205"/>
      <c r="FPQ42" s="205"/>
      <c r="FPR42" s="205"/>
      <c r="FPS42" s="205"/>
      <c r="FPT42" s="205"/>
      <c r="FPU42" s="205"/>
      <c r="FPV42" s="205"/>
      <c r="FPW42" s="205"/>
      <c r="FPX42" s="205"/>
      <c r="FPY42" s="205"/>
      <c r="FPZ42" s="205"/>
      <c r="FQA42" s="205"/>
      <c r="FQB42" s="205"/>
      <c r="FQC42" s="205"/>
      <c r="FQD42" s="205"/>
      <c r="FQE42" s="205"/>
      <c r="FQF42" s="205"/>
      <c r="FQG42" s="205"/>
      <c r="FQH42" s="205"/>
      <c r="FQI42" s="205"/>
      <c r="FQJ42" s="205"/>
      <c r="FQK42" s="205"/>
      <c r="FQL42" s="205"/>
      <c r="FQM42" s="205"/>
      <c r="FQN42" s="205"/>
      <c r="FQO42" s="205"/>
      <c r="FQP42" s="205"/>
      <c r="FQQ42" s="205"/>
      <c r="FQR42" s="205"/>
      <c r="FQS42" s="205"/>
      <c r="FQT42" s="205"/>
      <c r="FQU42" s="205"/>
      <c r="FQV42" s="205"/>
      <c r="FQW42" s="205"/>
      <c r="FQX42" s="205"/>
      <c r="FQY42" s="205"/>
      <c r="FQZ42" s="205"/>
      <c r="FRA42" s="205"/>
      <c r="FRB42" s="205"/>
      <c r="FRC42" s="205"/>
      <c r="FRD42" s="205"/>
      <c r="FRE42" s="205"/>
      <c r="FRF42" s="205"/>
      <c r="FRG42" s="205"/>
      <c r="FRH42" s="205"/>
      <c r="FRI42" s="205"/>
      <c r="FRJ42" s="205"/>
      <c r="FRK42" s="205"/>
      <c r="FRL42" s="205"/>
      <c r="FRM42" s="205"/>
      <c r="FRN42" s="205"/>
      <c r="FRO42" s="205"/>
      <c r="FRP42" s="205"/>
      <c r="FRQ42" s="205"/>
      <c r="FRR42" s="205"/>
      <c r="FRS42" s="205"/>
      <c r="FRT42" s="205"/>
      <c r="FRU42" s="205"/>
      <c r="FRV42" s="205"/>
      <c r="FRW42" s="205"/>
      <c r="FRX42" s="205"/>
      <c r="FRY42" s="205"/>
      <c r="FRZ42" s="205"/>
      <c r="FSA42" s="205"/>
      <c r="FSB42" s="205"/>
      <c r="FSC42" s="205"/>
      <c r="FSD42" s="205"/>
      <c r="FSE42" s="205"/>
      <c r="FSF42" s="205"/>
      <c r="FSG42" s="205"/>
      <c r="FSH42" s="205"/>
      <c r="FSI42" s="205"/>
      <c r="FSJ42" s="205"/>
      <c r="FSK42" s="205"/>
      <c r="FSL42" s="205"/>
      <c r="FSM42" s="205"/>
      <c r="FSN42" s="205"/>
      <c r="FSO42" s="205"/>
      <c r="FSP42" s="205"/>
      <c r="FSQ42" s="205"/>
      <c r="FSR42" s="205"/>
      <c r="FSS42" s="205"/>
      <c r="FST42" s="205"/>
      <c r="FSU42" s="205"/>
      <c r="FSV42" s="205"/>
      <c r="FSW42" s="205"/>
      <c r="FSX42" s="205"/>
      <c r="FSY42" s="205"/>
      <c r="FSZ42" s="205"/>
      <c r="FTA42" s="205"/>
      <c r="FTB42" s="205"/>
      <c r="FTC42" s="205"/>
      <c r="FTD42" s="205"/>
      <c r="FTE42" s="205"/>
      <c r="FTF42" s="205"/>
      <c r="FTG42" s="205"/>
      <c r="FTH42" s="205"/>
      <c r="FTI42" s="205"/>
      <c r="FTJ42" s="205"/>
      <c r="FTK42" s="205"/>
      <c r="FTL42" s="205"/>
      <c r="FTM42" s="205"/>
      <c r="FTN42" s="205"/>
      <c r="FTO42" s="205"/>
      <c r="FTP42" s="205"/>
      <c r="FTQ42" s="205"/>
      <c r="FTR42" s="205"/>
      <c r="FTS42" s="205"/>
      <c r="FTT42" s="205"/>
      <c r="FTU42" s="205"/>
      <c r="FTV42" s="205"/>
      <c r="FTW42" s="205"/>
      <c r="FTX42" s="205"/>
      <c r="FTY42" s="205"/>
      <c r="FTZ42" s="205"/>
      <c r="FUA42" s="205"/>
      <c r="FUB42" s="205"/>
      <c r="FUC42" s="205"/>
      <c r="FUD42" s="205"/>
      <c r="FUE42" s="205"/>
      <c r="FUF42" s="205"/>
      <c r="FUG42" s="205"/>
      <c r="FUH42" s="205"/>
      <c r="FUI42" s="205"/>
      <c r="FUJ42" s="205"/>
      <c r="FUK42" s="205"/>
      <c r="FUL42" s="205"/>
      <c r="FUM42" s="205"/>
      <c r="FUN42" s="205"/>
      <c r="FUO42" s="205"/>
      <c r="FUP42" s="205"/>
      <c r="FUQ42" s="205"/>
      <c r="FUR42" s="205"/>
      <c r="FUS42" s="205"/>
      <c r="FUT42" s="205"/>
      <c r="FUU42" s="205"/>
      <c r="FUV42" s="205"/>
      <c r="FUW42" s="205"/>
      <c r="FUX42" s="205"/>
      <c r="FUY42" s="205"/>
      <c r="FUZ42" s="205"/>
      <c r="FVA42" s="205"/>
      <c r="FVB42" s="205"/>
      <c r="FVC42" s="205"/>
      <c r="FVD42" s="205"/>
      <c r="FVE42" s="205"/>
      <c r="FVF42" s="205"/>
      <c r="FVG42" s="205"/>
      <c r="FVH42" s="205"/>
      <c r="FVI42" s="205"/>
      <c r="FVJ42" s="205"/>
      <c r="FVK42" s="205"/>
      <c r="FVL42" s="205"/>
      <c r="FVM42" s="205"/>
      <c r="FVN42" s="205"/>
      <c r="FVO42" s="205"/>
      <c r="FVP42" s="205"/>
      <c r="FVQ42" s="205"/>
      <c r="FVR42" s="205"/>
      <c r="FVS42" s="205"/>
      <c r="FVT42" s="205"/>
      <c r="FVU42" s="205"/>
      <c r="FVV42" s="205"/>
      <c r="FVW42" s="205"/>
      <c r="FVX42" s="205"/>
      <c r="FVY42" s="205"/>
      <c r="FVZ42" s="205"/>
      <c r="FWA42" s="205"/>
      <c r="FWB42" s="205"/>
      <c r="FWC42" s="205"/>
      <c r="FWD42" s="205"/>
      <c r="FWE42" s="205"/>
      <c r="FWF42" s="205"/>
      <c r="FWG42" s="205"/>
      <c r="FWH42" s="205"/>
      <c r="FWI42" s="205"/>
      <c r="FWJ42" s="205"/>
      <c r="FWK42" s="205"/>
      <c r="FWL42" s="205"/>
      <c r="FWM42" s="205"/>
      <c r="FWN42" s="205"/>
      <c r="FWO42" s="205"/>
      <c r="FWP42" s="205"/>
      <c r="FWQ42" s="205"/>
      <c r="FWR42" s="205"/>
      <c r="FWS42" s="205"/>
      <c r="FWT42" s="205"/>
      <c r="FWU42" s="205"/>
      <c r="FWV42" s="205"/>
      <c r="FWW42" s="205"/>
      <c r="FWX42" s="205"/>
      <c r="FWY42" s="205"/>
      <c r="FWZ42" s="205"/>
      <c r="FXA42" s="205"/>
      <c r="FXB42" s="205"/>
      <c r="FXC42" s="205"/>
      <c r="FXD42" s="205"/>
      <c r="FXE42" s="205"/>
      <c r="FXF42" s="205"/>
      <c r="FXG42" s="205"/>
      <c r="FXH42" s="205"/>
      <c r="FXI42" s="205"/>
      <c r="FXJ42" s="205"/>
      <c r="FXK42" s="205"/>
      <c r="FXL42" s="205"/>
      <c r="FXM42" s="205"/>
      <c r="FXN42" s="205"/>
      <c r="FXO42" s="205"/>
      <c r="FXP42" s="205"/>
      <c r="FXQ42" s="205"/>
      <c r="FXR42" s="205"/>
      <c r="FXS42" s="205"/>
      <c r="FXT42" s="205"/>
      <c r="FXU42" s="205"/>
      <c r="FXV42" s="205"/>
      <c r="FXW42" s="205"/>
      <c r="FXX42" s="205"/>
      <c r="FXY42" s="205"/>
      <c r="FXZ42" s="205"/>
      <c r="FYA42" s="205"/>
      <c r="FYB42" s="205"/>
      <c r="FYC42" s="205"/>
      <c r="FYD42" s="205"/>
      <c r="FYE42" s="205"/>
      <c r="FYF42" s="205"/>
      <c r="FYG42" s="205"/>
      <c r="FYH42" s="205"/>
      <c r="FYI42" s="205"/>
      <c r="FYJ42" s="205"/>
      <c r="FYK42" s="205"/>
      <c r="FYL42" s="205"/>
      <c r="FYM42" s="205"/>
      <c r="FYN42" s="205"/>
      <c r="FYO42" s="205"/>
      <c r="FYP42" s="205"/>
      <c r="FYQ42" s="205"/>
      <c r="FYR42" s="205"/>
      <c r="FYS42" s="205"/>
      <c r="FYT42" s="205"/>
      <c r="FYU42" s="205"/>
      <c r="FYV42" s="205"/>
      <c r="FYW42" s="205"/>
      <c r="FYX42" s="205"/>
      <c r="FYY42" s="205"/>
      <c r="FYZ42" s="205"/>
      <c r="FZA42" s="205"/>
      <c r="FZB42" s="205"/>
      <c r="FZC42" s="205"/>
      <c r="FZD42" s="205"/>
      <c r="FZE42" s="205"/>
      <c r="FZF42" s="205"/>
      <c r="FZG42" s="205"/>
      <c r="FZH42" s="205"/>
      <c r="FZI42" s="205"/>
      <c r="FZJ42" s="205"/>
      <c r="FZK42" s="205"/>
      <c r="FZL42" s="205"/>
      <c r="FZM42" s="205"/>
      <c r="FZN42" s="205"/>
      <c r="FZO42" s="205"/>
      <c r="FZP42" s="205"/>
      <c r="FZQ42" s="205"/>
      <c r="FZR42" s="205"/>
      <c r="FZS42" s="205"/>
      <c r="FZT42" s="205"/>
      <c r="FZU42" s="205"/>
      <c r="FZV42" s="205"/>
      <c r="FZW42" s="205"/>
      <c r="FZX42" s="205"/>
      <c r="FZY42" s="205"/>
      <c r="FZZ42" s="205"/>
      <c r="GAA42" s="205"/>
      <c r="GAB42" s="205"/>
      <c r="GAC42" s="205"/>
      <c r="GAD42" s="205"/>
      <c r="GAE42" s="205"/>
      <c r="GAF42" s="205"/>
      <c r="GAG42" s="205"/>
      <c r="GAH42" s="205"/>
      <c r="GAI42" s="205"/>
      <c r="GAJ42" s="205"/>
      <c r="GAK42" s="205"/>
      <c r="GAL42" s="205"/>
      <c r="GAM42" s="205"/>
      <c r="GAN42" s="205"/>
      <c r="GAO42" s="205"/>
      <c r="GAP42" s="205"/>
      <c r="GAQ42" s="205"/>
      <c r="GAR42" s="205"/>
      <c r="GAS42" s="205"/>
      <c r="GAT42" s="205"/>
      <c r="GAU42" s="205"/>
      <c r="GAV42" s="205"/>
      <c r="GAW42" s="205"/>
      <c r="GAX42" s="205"/>
      <c r="GAY42" s="205"/>
      <c r="GAZ42" s="205"/>
      <c r="GBA42" s="205"/>
      <c r="GBB42" s="205"/>
      <c r="GBC42" s="205"/>
      <c r="GBD42" s="205"/>
      <c r="GBE42" s="205"/>
      <c r="GBF42" s="205"/>
      <c r="GBG42" s="205"/>
      <c r="GBH42" s="205"/>
      <c r="GBI42" s="205"/>
      <c r="GBJ42" s="205"/>
      <c r="GBK42" s="205"/>
      <c r="GBL42" s="205"/>
      <c r="GBM42" s="205"/>
      <c r="GBN42" s="205"/>
      <c r="GBO42" s="205"/>
      <c r="GBP42" s="205"/>
      <c r="GBQ42" s="205"/>
      <c r="GBR42" s="205"/>
      <c r="GBS42" s="205"/>
      <c r="GBT42" s="205"/>
      <c r="GBU42" s="205"/>
      <c r="GBV42" s="205"/>
      <c r="GBW42" s="205"/>
      <c r="GBX42" s="205"/>
      <c r="GBY42" s="205"/>
      <c r="GBZ42" s="205"/>
      <c r="GCA42" s="205"/>
      <c r="GCB42" s="205"/>
      <c r="GCC42" s="205"/>
      <c r="GCD42" s="205"/>
      <c r="GCE42" s="205"/>
      <c r="GCF42" s="205"/>
      <c r="GCG42" s="205"/>
      <c r="GCH42" s="205"/>
      <c r="GCI42" s="205"/>
      <c r="GCJ42" s="205"/>
      <c r="GCK42" s="205"/>
      <c r="GCL42" s="205"/>
      <c r="GCM42" s="205"/>
      <c r="GCN42" s="205"/>
      <c r="GCO42" s="205"/>
      <c r="GCP42" s="205"/>
      <c r="GCQ42" s="205"/>
      <c r="GCR42" s="205"/>
      <c r="GCS42" s="205"/>
      <c r="GCT42" s="205"/>
      <c r="GCU42" s="205"/>
      <c r="GCV42" s="205"/>
      <c r="GCW42" s="205"/>
      <c r="GCX42" s="205"/>
      <c r="GCY42" s="205"/>
      <c r="GCZ42" s="205"/>
      <c r="GDA42" s="205"/>
      <c r="GDB42" s="205"/>
      <c r="GDC42" s="205"/>
      <c r="GDD42" s="205"/>
      <c r="GDE42" s="205"/>
      <c r="GDF42" s="205"/>
      <c r="GDG42" s="205"/>
      <c r="GDH42" s="205"/>
      <c r="GDI42" s="205"/>
      <c r="GDJ42" s="205"/>
      <c r="GDK42" s="205"/>
      <c r="GDL42" s="205"/>
      <c r="GDM42" s="205"/>
      <c r="GDN42" s="205"/>
      <c r="GDO42" s="205"/>
      <c r="GDP42" s="205"/>
      <c r="GDQ42" s="205"/>
      <c r="GDR42" s="205"/>
      <c r="GDS42" s="205"/>
      <c r="GDT42" s="205"/>
      <c r="GDU42" s="205"/>
      <c r="GDV42" s="205"/>
      <c r="GDW42" s="205"/>
      <c r="GDX42" s="205"/>
      <c r="GDY42" s="205"/>
      <c r="GDZ42" s="205"/>
      <c r="GEA42" s="205"/>
      <c r="GEB42" s="205"/>
      <c r="GEC42" s="205"/>
      <c r="GED42" s="205"/>
      <c r="GEE42" s="205"/>
      <c r="GEF42" s="205"/>
      <c r="GEG42" s="205"/>
      <c r="GEH42" s="205"/>
      <c r="GEI42" s="205"/>
      <c r="GEJ42" s="205"/>
      <c r="GEK42" s="205"/>
      <c r="GEL42" s="205"/>
      <c r="GEM42" s="205"/>
      <c r="GEN42" s="205"/>
      <c r="GEO42" s="205"/>
      <c r="GEP42" s="205"/>
      <c r="GEQ42" s="205"/>
      <c r="GER42" s="205"/>
      <c r="GES42" s="205"/>
      <c r="GET42" s="205"/>
      <c r="GEU42" s="205"/>
      <c r="GEV42" s="205"/>
      <c r="GEW42" s="205"/>
      <c r="GEX42" s="205"/>
      <c r="GEY42" s="205"/>
      <c r="GEZ42" s="205"/>
      <c r="GFA42" s="205"/>
      <c r="GFB42" s="205"/>
      <c r="GFC42" s="205"/>
      <c r="GFD42" s="205"/>
      <c r="GFE42" s="205"/>
      <c r="GFF42" s="205"/>
      <c r="GFG42" s="205"/>
      <c r="GFH42" s="205"/>
      <c r="GFI42" s="205"/>
      <c r="GFJ42" s="205"/>
      <c r="GFK42" s="205"/>
      <c r="GFL42" s="205"/>
      <c r="GFM42" s="205"/>
      <c r="GFN42" s="205"/>
      <c r="GFO42" s="205"/>
      <c r="GFP42" s="205"/>
      <c r="GFQ42" s="205"/>
      <c r="GFR42" s="205"/>
      <c r="GFS42" s="205"/>
      <c r="GFT42" s="205"/>
      <c r="GFU42" s="205"/>
      <c r="GFV42" s="205"/>
      <c r="GFW42" s="205"/>
      <c r="GFX42" s="205"/>
      <c r="GFY42" s="205"/>
      <c r="GFZ42" s="205"/>
      <c r="GGA42" s="205"/>
      <c r="GGB42" s="205"/>
      <c r="GGC42" s="205"/>
      <c r="GGD42" s="205"/>
      <c r="GGE42" s="205"/>
      <c r="GGF42" s="205"/>
      <c r="GGG42" s="205"/>
      <c r="GGH42" s="205"/>
      <c r="GGI42" s="205"/>
      <c r="GGJ42" s="205"/>
      <c r="GGK42" s="205"/>
      <c r="GGL42" s="205"/>
      <c r="GGM42" s="205"/>
      <c r="GGN42" s="205"/>
      <c r="GGO42" s="205"/>
      <c r="GGP42" s="205"/>
      <c r="GGQ42" s="205"/>
      <c r="GGR42" s="205"/>
      <c r="GGS42" s="205"/>
      <c r="GGT42" s="205"/>
      <c r="GGU42" s="205"/>
      <c r="GGV42" s="205"/>
      <c r="GGW42" s="205"/>
      <c r="GGX42" s="205"/>
      <c r="GGY42" s="205"/>
      <c r="GGZ42" s="205"/>
      <c r="GHA42" s="205"/>
      <c r="GHB42" s="205"/>
      <c r="GHC42" s="205"/>
      <c r="GHD42" s="205"/>
      <c r="GHE42" s="205"/>
      <c r="GHF42" s="205"/>
      <c r="GHG42" s="205"/>
      <c r="GHH42" s="205"/>
      <c r="GHI42" s="205"/>
      <c r="GHJ42" s="205"/>
      <c r="GHK42" s="205"/>
      <c r="GHL42" s="205"/>
      <c r="GHM42" s="205"/>
      <c r="GHN42" s="205"/>
      <c r="GHO42" s="205"/>
      <c r="GHP42" s="205"/>
      <c r="GHQ42" s="205"/>
      <c r="GHR42" s="205"/>
      <c r="GHS42" s="205"/>
      <c r="GHT42" s="205"/>
      <c r="GHU42" s="205"/>
      <c r="GHV42" s="205"/>
      <c r="GHW42" s="205"/>
      <c r="GHX42" s="205"/>
      <c r="GHY42" s="205"/>
      <c r="GHZ42" s="205"/>
      <c r="GIA42" s="205"/>
      <c r="GIB42" s="205"/>
      <c r="GIC42" s="205"/>
      <c r="GID42" s="205"/>
      <c r="GIE42" s="205"/>
      <c r="GIF42" s="205"/>
      <c r="GIG42" s="205"/>
      <c r="GIH42" s="205"/>
      <c r="GII42" s="205"/>
      <c r="GIJ42" s="205"/>
      <c r="GIK42" s="205"/>
      <c r="GIL42" s="205"/>
      <c r="GIM42" s="205"/>
      <c r="GIN42" s="205"/>
      <c r="GIO42" s="205"/>
      <c r="GIP42" s="205"/>
      <c r="GIQ42" s="205"/>
      <c r="GIR42" s="205"/>
      <c r="GIS42" s="205"/>
      <c r="GIT42" s="205"/>
      <c r="GIU42" s="205"/>
      <c r="GIV42" s="205"/>
      <c r="GIW42" s="205"/>
      <c r="GIX42" s="205"/>
      <c r="GIY42" s="205"/>
      <c r="GIZ42" s="205"/>
      <c r="GJA42" s="205"/>
      <c r="GJB42" s="205"/>
      <c r="GJC42" s="205"/>
      <c r="GJD42" s="205"/>
      <c r="GJE42" s="205"/>
      <c r="GJF42" s="205"/>
      <c r="GJG42" s="205"/>
      <c r="GJH42" s="205"/>
      <c r="GJI42" s="205"/>
      <c r="GJJ42" s="205"/>
      <c r="GJK42" s="205"/>
      <c r="GJL42" s="205"/>
      <c r="GJM42" s="205"/>
      <c r="GJN42" s="205"/>
      <c r="GJO42" s="205"/>
      <c r="GJP42" s="205"/>
      <c r="GJQ42" s="205"/>
      <c r="GJR42" s="205"/>
      <c r="GJS42" s="205"/>
      <c r="GJT42" s="205"/>
      <c r="GJU42" s="205"/>
      <c r="GJV42" s="205"/>
      <c r="GJW42" s="205"/>
      <c r="GJX42" s="205"/>
      <c r="GJY42" s="205"/>
      <c r="GJZ42" s="205"/>
      <c r="GKA42" s="205"/>
      <c r="GKB42" s="205"/>
      <c r="GKC42" s="205"/>
      <c r="GKD42" s="205"/>
      <c r="GKE42" s="205"/>
      <c r="GKF42" s="205"/>
      <c r="GKG42" s="205"/>
      <c r="GKH42" s="205"/>
      <c r="GKI42" s="205"/>
      <c r="GKJ42" s="205"/>
      <c r="GKK42" s="205"/>
      <c r="GKL42" s="205"/>
      <c r="GKM42" s="205"/>
      <c r="GKN42" s="205"/>
      <c r="GKO42" s="205"/>
      <c r="GKP42" s="205"/>
      <c r="GKQ42" s="205"/>
      <c r="GKR42" s="205"/>
      <c r="GKS42" s="205"/>
      <c r="GKT42" s="205"/>
      <c r="GKU42" s="205"/>
      <c r="GKV42" s="205"/>
      <c r="GKW42" s="205"/>
      <c r="GKX42" s="205"/>
      <c r="GKY42" s="205"/>
      <c r="GKZ42" s="205"/>
      <c r="GLA42" s="205"/>
      <c r="GLB42" s="205"/>
      <c r="GLC42" s="205"/>
      <c r="GLD42" s="205"/>
      <c r="GLE42" s="205"/>
      <c r="GLF42" s="205"/>
      <c r="GLG42" s="205"/>
      <c r="GLH42" s="205"/>
      <c r="GLI42" s="205"/>
      <c r="GLJ42" s="205"/>
      <c r="GLK42" s="205"/>
      <c r="GLL42" s="205"/>
      <c r="GLM42" s="205"/>
      <c r="GLN42" s="205"/>
      <c r="GLO42" s="205"/>
      <c r="GLP42" s="205"/>
      <c r="GLQ42" s="205"/>
      <c r="GLR42" s="205"/>
      <c r="GLS42" s="205"/>
      <c r="GLT42" s="205"/>
      <c r="GLU42" s="205"/>
      <c r="GLV42" s="205"/>
      <c r="GLW42" s="205"/>
      <c r="GLX42" s="205"/>
      <c r="GLY42" s="205"/>
      <c r="GLZ42" s="205"/>
      <c r="GMA42" s="205"/>
      <c r="GMB42" s="205"/>
      <c r="GMC42" s="205"/>
      <c r="GMD42" s="205"/>
      <c r="GME42" s="205"/>
      <c r="GMF42" s="205"/>
      <c r="GMG42" s="205"/>
      <c r="GMH42" s="205"/>
      <c r="GMI42" s="205"/>
      <c r="GMJ42" s="205"/>
      <c r="GMK42" s="205"/>
      <c r="GML42" s="205"/>
      <c r="GMM42" s="205"/>
      <c r="GMN42" s="205"/>
      <c r="GMO42" s="205"/>
      <c r="GMP42" s="205"/>
      <c r="GMQ42" s="205"/>
      <c r="GMR42" s="205"/>
      <c r="GMS42" s="205"/>
      <c r="GMT42" s="205"/>
      <c r="GMU42" s="205"/>
      <c r="GMV42" s="205"/>
      <c r="GMW42" s="205"/>
      <c r="GMX42" s="205"/>
      <c r="GMY42" s="205"/>
      <c r="GMZ42" s="205"/>
      <c r="GNA42" s="205"/>
      <c r="GNB42" s="205"/>
      <c r="GNC42" s="205"/>
      <c r="GND42" s="205"/>
      <c r="GNE42" s="205"/>
      <c r="GNF42" s="205"/>
      <c r="GNG42" s="205"/>
      <c r="GNH42" s="205"/>
      <c r="GNI42" s="205"/>
      <c r="GNJ42" s="205"/>
      <c r="GNK42" s="205"/>
      <c r="GNL42" s="205"/>
      <c r="GNM42" s="205"/>
      <c r="GNN42" s="205"/>
      <c r="GNO42" s="205"/>
      <c r="GNP42" s="205"/>
      <c r="GNQ42" s="205"/>
      <c r="GNR42" s="205"/>
      <c r="GNS42" s="205"/>
      <c r="GNT42" s="205"/>
      <c r="GNU42" s="205"/>
      <c r="GNV42" s="205"/>
      <c r="GNW42" s="205"/>
      <c r="GNX42" s="205"/>
      <c r="GNY42" s="205"/>
      <c r="GNZ42" s="205"/>
      <c r="GOA42" s="205"/>
      <c r="GOB42" s="205"/>
      <c r="GOC42" s="205"/>
      <c r="GOD42" s="205"/>
      <c r="GOE42" s="205"/>
      <c r="GOF42" s="205"/>
      <c r="GOG42" s="205"/>
      <c r="GOH42" s="205"/>
      <c r="GOI42" s="205"/>
      <c r="GOJ42" s="205"/>
      <c r="GOK42" s="205"/>
      <c r="GOL42" s="205"/>
      <c r="GOM42" s="205"/>
      <c r="GON42" s="205"/>
      <c r="GOO42" s="205"/>
      <c r="GOP42" s="205"/>
      <c r="GOQ42" s="205"/>
      <c r="GOR42" s="205"/>
      <c r="GOS42" s="205"/>
      <c r="GOT42" s="205"/>
      <c r="GOU42" s="205"/>
      <c r="GOV42" s="205"/>
      <c r="GOW42" s="205"/>
      <c r="GOX42" s="205"/>
      <c r="GOY42" s="205"/>
      <c r="GOZ42" s="205"/>
      <c r="GPA42" s="205"/>
      <c r="GPB42" s="205"/>
      <c r="GPC42" s="205"/>
      <c r="GPD42" s="205"/>
      <c r="GPE42" s="205"/>
      <c r="GPF42" s="205"/>
      <c r="GPG42" s="205"/>
      <c r="GPH42" s="205"/>
      <c r="GPI42" s="205"/>
      <c r="GPJ42" s="205"/>
      <c r="GPK42" s="205"/>
      <c r="GPL42" s="205"/>
      <c r="GPM42" s="205"/>
      <c r="GPN42" s="205"/>
      <c r="GPO42" s="205"/>
      <c r="GPP42" s="205"/>
      <c r="GPQ42" s="205"/>
      <c r="GPR42" s="205"/>
      <c r="GPS42" s="205"/>
      <c r="GPT42" s="205"/>
      <c r="GPU42" s="205"/>
      <c r="GPV42" s="205"/>
      <c r="GPW42" s="205"/>
      <c r="GPX42" s="205"/>
      <c r="GPY42" s="205"/>
      <c r="GPZ42" s="205"/>
      <c r="GQA42" s="205"/>
      <c r="GQB42" s="205"/>
      <c r="GQC42" s="205"/>
      <c r="GQD42" s="205"/>
      <c r="GQE42" s="205"/>
      <c r="GQF42" s="205"/>
      <c r="GQG42" s="205"/>
      <c r="GQH42" s="205"/>
      <c r="GQI42" s="205"/>
      <c r="GQJ42" s="205"/>
      <c r="GQK42" s="205"/>
      <c r="GQL42" s="205"/>
      <c r="GQM42" s="205"/>
      <c r="GQN42" s="205"/>
      <c r="GQO42" s="205"/>
      <c r="GQP42" s="205"/>
      <c r="GQQ42" s="205"/>
      <c r="GQR42" s="205"/>
      <c r="GQS42" s="205"/>
      <c r="GQT42" s="205"/>
      <c r="GQU42" s="205"/>
      <c r="GQV42" s="205"/>
      <c r="GQW42" s="205"/>
      <c r="GQX42" s="205"/>
      <c r="GQY42" s="205"/>
      <c r="GQZ42" s="205"/>
      <c r="GRA42" s="205"/>
      <c r="GRB42" s="205"/>
      <c r="GRC42" s="205"/>
      <c r="GRD42" s="205"/>
      <c r="GRE42" s="205"/>
      <c r="GRF42" s="205"/>
      <c r="GRG42" s="205"/>
      <c r="GRH42" s="205"/>
      <c r="GRI42" s="205"/>
      <c r="GRJ42" s="205"/>
      <c r="GRK42" s="205"/>
      <c r="GRL42" s="205"/>
      <c r="GRM42" s="205"/>
      <c r="GRN42" s="205"/>
      <c r="GRO42" s="205"/>
      <c r="GRP42" s="205"/>
      <c r="GRQ42" s="205"/>
      <c r="GRR42" s="205"/>
      <c r="GRS42" s="205"/>
      <c r="GRT42" s="205"/>
      <c r="GRU42" s="205"/>
      <c r="GRV42" s="205"/>
      <c r="GRW42" s="205"/>
      <c r="GRX42" s="205"/>
      <c r="GRY42" s="205"/>
      <c r="GRZ42" s="205"/>
      <c r="GSA42" s="205"/>
      <c r="GSB42" s="205"/>
      <c r="GSC42" s="205"/>
      <c r="GSD42" s="205"/>
      <c r="GSE42" s="205"/>
      <c r="GSF42" s="205"/>
      <c r="GSG42" s="205"/>
      <c r="GSH42" s="205"/>
      <c r="GSI42" s="205"/>
      <c r="GSJ42" s="205"/>
      <c r="GSK42" s="205"/>
      <c r="GSL42" s="205"/>
      <c r="GSM42" s="205"/>
      <c r="GSN42" s="205"/>
      <c r="GSO42" s="205"/>
      <c r="GSP42" s="205"/>
      <c r="GSQ42" s="205"/>
      <c r="GSR42" s="205"/>
      <c r="GSS42" s="205"/>
      <c r="GST42" s="205"/>
      <c r="GSU42" s="205"/>
      <c r="GSV42" s="205"/>
      <c r="GSW42" s="205"/>
      <c r="GSX42" s="205"/>
      <c r="GSY42" s="205"/>
      <c r="GSZ42" s="205"/>
      <c r="GTA42" s="205"/>
      <c r="GTB42" s="205"/>
      <c r="GTC42" s="205"/>
      <c r="GTD42" s="205"/>
      <c r="GTE42" s="205"/>
      <c r="GTF42" s="205"/>
      <c r="GTG42" s="205"/>
      <c r="GTH42" s="205"/>
      <c r="GTI42" s="205"/>
      <c r="GTJ42" s="205"/>
      <c r="GTK42" s="205"/>
      <c r="GTL42" s="205"/>
      <c r="GTM42" s="205"/>
      <c r="GTN42" s="205"/>
      <c r="GTO42" s="205"/>
      <c r="GTP42" s="205"/>
      <c r="GTQ42" s="205"/>
      <c r="GTR42" s="205"/>
      <c r="GTS42" s="205"/>
      <c r="GTT42" s="205"/>
      <c r="GTU42" s="205"/>
      <c r="GTV42" s="205"/>
      <c r="GTW42" s="205"/>
      <c r="GTX42" s="205"/>
      <c r="GTY42" s="205"/>
      <c r="GTZ42" s="205"/>
      <c r="GUA42" s="205"/>
      <c r="GUB42" s="205"/>
      <c r="GUC42" s="205"/>
      <c r="GUD42" s="205"/>
      <c r="GUE42" s="205"/>
      <c r="GUF42" s="205"/>
      <c r="GUG42" s="205"/>
      <c r="GUH42" s="205"/>
      <c r="GUI42" s="205"/>
      <c r="GUJ42" s="205"/>
      <c r="GUK42" s="205"/>
      <c r="GUL42" s="205"/>
      <c r="GUM42" s="205"/>
      <c r="GUN42" s="205"/>
      <c r="GUO42" s="205"/>
      <c r="GUP42" s="205"/>
      <c r="GUQ42" s="205"/>
      <c r="GUR42" s="205"/>
      <c r="GUS42" s="205"/>
      <c r="GUT42" s="205"/>
      <c r="GUU42" s="205"/>
      <c r="GUV42" s="205"/>
      <c r="GUW42" s="205"/>
      <c r="GUX42" s="205"/>
      <c r="GUY42" s="205"/>
      <c r="GUZ42" s="205"/>
      <c r="GVA42" s="205"/>
      <c r="GVB42" s="205"/>
      <c r="GVC42" s="205"/>
      <c r="GVD42" s="205"/>
      <c r="GVE42" s="205"/>
      <c r="GVF42" s="205"/>
      <c r="GVG42" s="205"/>
      <c r="GVH42" s="205"/>
      <c r="GVI42" s="205"/>
      <c r="GVJ42" s="205"/>
      <c r="GVK42" s="205"/>
      <c r="GVL42" s="205"/>
      <c r="GVM42" s="205"/>
      <c r="GVN42" s="205"/>
      <c r="GVO42" s="205"/>
      <c r="GVP42" s="205"/>
      <c r="GVQ42" s="205"/>
      <c r="GVR42" s="205"/>
      <c r="GVS42" s="205"/>
      <c r="GVT42" s="205"/>
      <c r="GVU42" s="205"/>
      <c r="GVV42" s="205"/>
      <c r="GVW42" s="205"/>
      <c r="GVX42" s="205"/>
      <c r="GVY42" s="205"/>
      <c r="GVZ42" s="205"/>
      <c r="GWA42" s="205"/>
      <c r="GWB42" s="205"/>
      <c r="GWC42" s="205"/>
      <c r="GWD42" s="205"/>
      <c r="GWE42" s="205"/>
      <c r="GWF42" s="205"/>
      <c r="GWG42" s="205"/>
      <c r="GWH42" s="205"/>
      <c r="GWI42" s="205"/>
      <c r="GWJ42" s="205"/>
      <c r="GWK42" s="205"/>
      <c r="GWL42" s="205"/>
      <c r="GWM42" s="205"/>
      <c r="GWN42" s="205"/>
      <c r="GWO42" s="205"/>
      <c r="GWP42" s="205"/>
      <c r="GWQ42" s="205"/>
      <c r="GWR42" s="205"/>
      <c r="GWS42" s="205"/>
      <c r="GWT42" s="205"/>
      <c r="GWU42" s="205"/>
      <c r="GWV42" s="205"/>
      <c r="GWW42" s="205"/>
      <c r="GWX42" s="205"/>
      <c r="GWY42" s="205"/>
      <c r="GWZ42" s="205"/>
      <c r="GXA42" s="205"/>
      <c r="GXB42" s="205"/>
      <c r="GXC42" s="205"/>
      <c r="GXD42" s="205"/>
      <c r="GXE42" s="205"/>
      <c r="GXF42" s="205"/>
      <c r="GXG42" s="205"/>
      <c r="GXH42" s="205"/>
      <c r="GXI42" s="205"/>
      <c r="GXJ42" s="205"/>
      <c r="GXK42" s="205"/>
      <c r="GXL42" s="205"/>
      <c r="GXM42" s="205"/>
      <c r="GXN42" s="205"/>
      <c r="GXO42" s="205"/>
      <c r="GXP42" s="205"/>
      <c r="GXQ42" s="205"/>
      <c r="GXR42" s="205"/>
      <c r="GXS42" s="205"/>
      <c r="GXT42" s="205"/>
      <c r="GXU42" s="205"/>
      <c r="GXV42" s="205"/>
      <c r="GXW42" s="205"/>
      <c r="GXX42" s="205"/>
      <c r="GXY42" s="205"/>
      <c r="GXZ42" s="205"/>
      <c r="GYA42" s="205"/>
      <c r="GYB42" s="205"/>
      <c r="GYC42" s="205"/>
      <c r="GYD42" s="205"/>
      <c r="GYE42" s="205"/>
      <c r="GYF42" s="205"/>
      <c r="GYG42" s="205"/>
      <c r="GYH42" s="205"/>
      <c r="GYI42" s="205"/>
      <c r="GYJ42" s="205"/>
      <c r="GYK42" s="205"/>
      <c r="GYL42" s="205"/>
      <c r="GYM42" s="205"/>
      <c r="GYN42" s="205"/>
      <c r="GYO42" s="205"/>
      <c r="GYP42" s="205"/>
      <c r="GYQ42" s="205"/>
      <c r="GYR42" s="205"/>
      <c r="GYS42" s="205"/>
      <c r="GYT42" s="205"/>
      <c r="GYU42" s="205"/>
      <c r="GYV42" s="205"/>
      <c r="GYW42" s="205"/>
      <c r="GYX42" s="205"/>
      <c r="GYY42" s="205"/>
      <c r="GYZ42" s="205"/>
      <c r="GZA42" s="205"/>
      <c r="GZB42" s="205"/>
      <c r="GZC42" s="205"/>
      <c r="GZD42" s="205"/>
      <c r="GZE42" s="205"/>
      <c r="GZF42" s="205"/>
      <c r="GZG42" s="205"/>
      <c r="GZH42" s="205"/>
      <c r="GZI42" s="205"/>
      <c r="GZJ42" s="205"/>
      <c r="GZK42" s="205"/>
      <c r="GZL42" s="205"/>
      <c r="GZM42" s="205"/>
      <c r="GZN42" s="205"/>
      <c r="GZO42" s="205"/>
      <c r="GZP42" s="205"/>
      <c r="GZQ42" s="205"/>
      <c r="GZR42" s="205"/>
      <c r="GZS42" s="205"/>
      <c r="GZT42" s="205"/>
      <c r="GZU42" s="205"/>
      <c r="GZV42" s="205"/>
      <c r="GZW42" s="205"/>
      <c r="GZX42" s="205"/>
      <c r="GZY42" s="205"/>
      <c r="GZZ42" s="205"/>
      <c r="HAA42" s="205"/>
      <c r="HAB42" s="205"/>
      <c r="HAC42" s="205"/>
      <c r="HAD42" s="205"/>
      <c r="HAE42" s="205"/>
      <c r="HAF42" s="205"/>
      <c r="HAG42" s="205"/>
      <c r="HAH42" s="205"/>
      <c r="HAI42" s="205"/>
      <c r="HAJ42" s="205"/>
      <c r="HAK42" s="205"/>
      <c r="HAL42" s="205"/>
      <c r="HAM42" s="205"/>
      <c r="HAN42" s="205"/>
      <c r="HAO42" s="205"/>
      <c r="HAP42" s="205"/>
      <c r="HAQ42" s="205"/>
      <c r="HAR42" s="205"/>
      <c r="HAS42" s="205"/>
      <c r="HAT42" s="205"/>
      <c r="HAU42" s="205"/>
      <c r="HAV42" s="205"/>
      <c r="HAW42" s="205"/>
      <c r="HAX42" s="205"/>
      <c r="HAY42" s="205"/>
      <c r="HAZ42" s="205"/>
      <c r="HBA42" s="205"/>
      <c r="HBB42" s="205"/>
      <c r="HBC42" s="205"/>
      <c r="HBD42" s="205"/>
      <c r="HBE42" s="205"/>
      <c r="HBF42" s="205"/>
      <c r="HBG42" s="205"/>
      <c r="HBH42" s="205"/>
      <c r="HBI42" s="205"/>
      <c r="HBJ42" s="205"/>
      <c r="HBK42" s="205"/>
      <c r="HBL42" s="205"/>
      <c r="HBM42" s="205"/>
      <c r="HBN42" s="205"/>
      <c r="HBO42" s="205"/>
      <c r="HBP42" s="205"/>
      <c r="HBQ42" s="205"/>
      <c r="HBR42" s="205"/>
      <c r="HBS42" s="205"/>
      <c r="HBT42" s="205"/>
      <c r="HBU42" s="205"/>
      <c r="HBV42" s="205"/>
      <c r="HBW42" s="205"/>
      <c r="HBX42" s="205"/>
      <c r="HBY42" s="205"/>
      <c r="HBZ42" s="205"/>
      <c r="HCA42" s="205"/>
      <c r="HCB42" s="205"/>
      <c r="HCC42" s="205"/>
      <c r="HCD42" s="205"/>
      <c r="HCE42" s="205"/>
      <c r="HCF42" s="205"/>
      <c r="HCG42" s="205"/>
      <c r="HCH42" s="205"/>
      <c r="HCI42" s="205"/>
      <c r="HCJ42" s="205"/>
      <c r="HCK42" s="205"/>
      <c r="HCL42" s="205"/>
      <c r="HCM42" s="205"/>
      <c r="HCN42" s="205"/>
      <c r="HCO42" s="205"/>
      <c r="HCP42" s="205"/>
      <c r="HCQ42" s="205"/>
      <c r="HCR42" s="205"/>
      <c r="HCS42" s="205"/>
      <c r="HCT42" s="205"/>
      <c r="HCU42" s="205"/>
      <c r="HCV42" s="205"/>
      <c r="HCW42" s="205"/>
      <c r="HCX42" s="205"/>
      <c r="HCY42" s="205"/>
      <c r="HCZ42" s="205"/>
      <c r="HDA42" s="205"/>
      <c r="HDB42" s="205"/>
      <c r="HDC42" s="205"/>
      <c r="HDD42" s="205"/>
      <c r="HDE42" s="205"/>
      <c r="HDF42" s="205"/>
      <c r="HDG42" s="205"/>
      <c r="HDH42" s="205"/>
      <c r="HDI42" s="205"/>
      <c r="HDJ42" s="205"/>
      <c r="HDK42" s="205"/>
      <c r="HDL42" s="205"/>
      <c r="HDM42" s="205"/>
      <c r="HDN42" s="205"/>
      <c r="HDO42" s="205"/>
      <c r="HDP42" s="205"/>
      <c r="HDQ42" s="205"/>
      <c r="HDR42" s="205"/>
      <c r="HDS42" s="205"/>
      <c r="HDT42" s="205"/>
      <c r="HDU42" s="205"/>
      <c r="HDV42" s="205"/>
      <c r="HDW42" s="205"/>
      <c r="HDX42" s="205"/>
      <c r="HDY42" s="205"/>
      <c r="HDZ42" s="205"/>
      <c r="HEA42" s="205"/>
      <c r="HEB42" s="205"/>
      <c r="HEC42" s="205"/>
      <c r="HED42" s="205"/>
      <c r="HEE42" s="205"/>
      <c r="HEF42" s="205"/>
      <c r="HEG42" s="205"/>
      <c r="HEH42" s="205"/>
      <c r="HEI42" s="205"/>
      <c r="HEJ42" s="205"/>
      <c r="HEK42" s="205"/>
      <c r="HEL42" s="205"/>
      <c r="HEM42" s="205"/>
      <c r="HEN42" s="205"/>
      <c r="HEO42" s="205"/>
      <c r="HEP42" s="205"/>
      <c r="HEQ42" s="205"/>
      <c r="HER42" s="205"/>
      <c r="HES42" s="205"/>
      <c r="HET42" s="205"/>
      <c r="HEU42" s="205"/>
      <c r="HEV42" s="205"/>
      <c r="HEW42" s="205"/>
      <c r="HEX42" s="205"/>
      <c r="HEY42" s="205"/>
      <c r="HEZ42" s="205"/>
      <c r="HFA42" s="205"/>
      <c r="HFB42" s="205"/>
      <c r="HFC42" s="205"/>
      <c r="HFD42" s="205"/>
      <c r="HFE42" s="205"/>
      <c r="HFF42" s="205"/>
      <c r="HFG42" s="205"/>
      <c r="HFH42" s="205"/>
      <c r="HFI42" s="205"/>
      <c r="HFJ42" s="205"/>
      <c r="HFK42" s="205"/>
      <c r="HFL42" s="205"/>
      <c r="HFM42" s="205"/>
      <c r="HFN42" s="205"/>
      <c r="HFO42" s="205"/>
      <c r="HFP42" s="205"/>
      <c r="HFQ42" s="205"/>
      <c r="HFR42" s="205"/>
      <c r="HFS42" s="205"/>
      <c r="HFT42" s="205"/>
      <c r="HFU42" s="205"/>
      <c r="HFV42" s="205"/>
      <c r="HFW42" s="205"/>
      <c r="HFX42" s="205"/>
      <c r="HFY42" s="205"/>
      <c r="HFZ42" s="205"/>
      <c r="HGA42" s="205"/>
      <c r="HGB42" s="205"/>
      <c r="HGC42" s="205"/>
      <c r="HGD42" s="205"/>
      <c r="HGE42" s="205"/>
      <c r="HGF42" s="205"/>
      <c r="HGG42" s="205"/>
      <c r="HGH42" s="205"/>
      <c r="HGI42" s="205"/>
      <c r="HGJ42" s="205"/>
      <c r="HGK42" s="205"/>
      <c r="HGL42" s="205"/>
      <c r="HGM42" s="205"/>
      <c r="HGN42" s="205"/>
      <c r="HGO42" s="205"/>
      <c r="HGP42" s="205"/>
      <c r="HGQ42" s="205"/>
      <c r="HGR42" s="205"/>
      <c r="HGS42" s="205"/>
      <c r="HGT42" s="205"/>
      <c r="HGU42" s="205"/>
      <c r="HGV42" s="205"/>
      <c r="HGW42" s="205"/>
      <c r="HGX42" s="205"/>
      <c r="HGY42" s="205"/>
      <c r="HGZ42" s="205"/>
      <c r="HHA42" s="205"/>
      <c r="HHB42" s="205"/>
      <c r="HHC42" s="205"/>
      <c r="HHD42" s="205"/>
      <c r="HHE42" s="205"/>
      <c r="HHF42" s="205"/>
      <c r="HHG42" s="205"/>
      <c r="HHH42" s="205"/>
      <c r="HHI42" s="205"/>
      <c r="HHJ42" s="205"/>
      <c r="HHK42" s="205"/>
      <c r="HHL42" s="205"/>
      <c r="HHM42" s="205"/>
      <c r="HHN42" s="205"/>
      <c r="HHO42" s="205"/>
      <c r="HHP42" s="205"/>
      <c r="HHQ42" s="205"/>
      <c r="HHR42" s="205"/>
      <c r="HHS42" s="205"/>
      <c r="HHT42" s="205"/>
      <c r="HHU42" s="205"/>
      <c r="HHV42" s="205"/>
      <c r="HHW42" s="205"/>
      <c r="HHX42" s="205"/>
      <c r="HHY42" s="205"/>
      <c r="HHZ42" s="205"/>
      <c r="HIA42" s="205"/>
      <c r="HIB42" s="205"/>
      <c r="HIC42" s="205"/>
      <c r="HID42" s="205"/>
      <c r="HIE42" s="205"/>
      <c r="HIF42" s="205"/>
      <c r="HIG42" s="205"/>
      <c r="HIH42" s="205"/>
      <c r="HII42" s="205"/>
      <c r="HIJ42" s="205"/>
      <c r="HIK42" s="205"/>
      <c r="HIL42" s="205"/>
      <c r="HIM42" s="205"/>
      <c r="HIN42" s="205"/>
      <c r="HIO42" s="205"/>
      <c r="HIP42" s="205"/>
      <c r="HIQ42" s="205"/>
      <c r="HIR42" s="205"/>
      <c r="HIS42" s="205"/>
      <c r="HIT42" s="205"/>
      <c r="HIU42" s="205"/>
      <c r="HIV42" s="205"/>
      <c r="HIW42" s="205"/>
      <c r="HIX42" s="205"/>
      <c r="HIY42" s="205"/>
      <c r="HIZ42" s="205"/>
      <c r="HJA42" s="205"/>
      <c r="HJB42" s="205"/>
      <c r="HJC42" s="205"/>
      <c r="HJD42" s="205"/>
      <c r="HJE42" s="205"/>
      <c r="HJF42" s="205"/>
      <c r="HJG42" s="205"/>
      <c r="HJH42" s="205"/>
      <c r="HJI42" s="205"/>
      <c r="HJJ42" s="205"/>
      <c r="HJK42" s="205"/>
      <c r="HJL42" s="205"/>
      <c r="HJM42" s="205"/>
      <c r="HJN42" s="205"/>
      <c r="HJO42" s="205"/>
      <c r="HJP42" s="205"/>
      <c r="HJQ42" s="205"/>
      <c r="HJR42" s="205"/>
      <c r="HJS42" s="205"/>
      <c r="HJT42" s="205"/>
      <c r="HJU42" s="205"/>
      <c r="HJV42" s="205"/>
      <c r="HJW42" s="205"/>
      <c r="HJX42" s="205"/>
      <c r="HJY42" s="205"/>
      <c r="HJZ42" s="205"/>
      <c r="HKA42" s="205"/>
      <c r="HKB42" s="205"/>
      <c r="HKC42" s="205"/>
      <c r="HKD42" s="205"/>
      <c r="HKE42" s="205"/>
      <c r="HKF42" s="205"/>
      <c r="HKG42" s="205"/>
      <c r="HKH42" s="205"/>
      <c r="HKI42" s="205"/>
      <c r="HKJ42" s="205"/>
      <c r="HKK42" s="205"/>
      <c r="HKL42" s="205"/>
      <c r="HKM42" s="205"/>
      <c r="HKN42" s="205"/>
      <c r="HKO42" s="205"/>
      <c r="HKP42" s="205"/>
      <c r="HKQ42" s="205"/>
      <c r="HKR42" s="205"/>
      <c r="HKS42" s="205"/>
      <c r="HKT42" s="205"/>
      <c r="HKU42" s="205"/>
      <c r="HKV42" s="205"/>
      <c r="HKW42" s="205"/>
      <c r="HKX42" s="205"/>
      <c r="HKY42" s="205"/>
      <c r="HKZ42" s="205"/>
      <c r="HLA42" s="205"/>
      <c r="HLB42" s="205"/>
      <c r="HLC42" s="205"/>
      <c r="HLD42" s="205"/>
      <c r="HLE42" s="205"/>
      <c r="HLF42" s="205"/>
      <c r="HLG42" s="205"/>
      <c r="HLH42" s="205"/>
      <c r="HLI42" s="205"/>
      <c r="HLJ42" s="205"/>
      <c r="HLK42" s="205"/>
      <c r="HLL42" s="205"/>
      <c r="HLM42" s="205"/>
      <c r="HLN42" s="205"/>
      <c r="HLO42" s="205"/>
      <c r="HLP42" s="205"/>
      <c r="HLQ42" s="205"/>
      <c r="HLR42" s="205"/>
      <c r="HLS42" s="205"/>
      <c r="HLT42" s="205"/>
      <c r="HLU42" s="205"/>
      <c r="HLV42" s="205"/>
      <c r="HLW42" s="205"/>
      <c r="HLX42" s="205"/>
      <c r="HLY42" s="205"/>
      <c r="HLZ42" s="205"/>
      <c r="HMA42" s="205"/>
      <c r="HMB42" s="205"/>
      <c r="HMC42" s="205"/>
      <c r="HMD42" s="205"/>
      <c r="HME42" s="205"/>
      <c r="HMF42" s="205"/>
      <c r="HMG42" s="205"/>
      <c r="HMH42" s="205"/>
      <c r="HMI42" s="205"/>
      <c r="HMJ42" s="205"/>
      <c r="HMK42" s="205"/>
      <c r="HML42" s="205"/>
      <c r="HMM42" s="205"/>
      <c r="HMN42" s="205"/>
      <c r="HMO42" s="205"/>
      <c r="HMP42" s="205"/>
      <c r="HMQ42" s="205"/>
      <c r="HMR42" s="205"/>
      <c r="HMS42" s="205"/>
      <c r="HMT42" s="205"/>
      <c r="HMU42" s="205"/>
      <c r="HMV42" s="205"/>
      <c r="HMW42" s="205"/>
      <c r="HMX42" s="205"/>
      <c r="HMY42" s="205"/>
      <c r="HMZ42" s="205"/>
      <c r="HNA42" s="205"/>
      <c r="HNB42" s="205"/>
      <c r="HNC42" s="205"/>
      <c r="HND42" s="205"/>
      <c r="HNE42" s="205"/>
      <c r="HNF42" s="205"/>
      <c r="HNG42" s="205"/>
      <c r="HNH42" s="205"/>
      <c r="HNI42" s="205"/>
      <c r="HNJ42" s="205"/>
      <c r="HNK42" s="205"/>
      <c r="HNL42" s="205"/>
      <c r="HNM42" s="205"/>
      <c r="HNN42" s="205"/>
      <c r="HNO42" s="205"/>
      <c r="HNP42" s="205"/>
      <c r="HNQ42" s="205"/>
      <c r="HNR42" s="205"/>
      <c r="HNS42" s="205"/>
      <c r="HNT42" s="205"/>
      <c r="HNU42" s="205"/>
      <c r="HNV42" s="205"/>
      <c r="HNW42" s="205"/>
      <c r="HNX42" s="205"/>
      <c r="HNY42" s="205"/>
      <c r="HNZ42" s="205"/>
      <c r="HOA42" s="205"/>
      <c r="HOB42" s="205"/>
      <c r="HOC42" s="205"/>
      <c r="HOD42" s="205"/>
      <c r="HOE42" s="205"/>
      <c r="HOF42" s="205"/>
      <c r="HOG42" s="205"/>
      <c r="HOH42" s="205"/>
      <c r="HOI42" s="205"/>
      <c r="HOJ42" s="205"/>
      <c r="HOK42" s="205"/>
      <c r="HOL42" s="205"/>
      <c r="HOM42" s="205"/>
      <c r="HON42" s="205"/>
      <c r="HOO42" s="205"/>
      <c r="HOP42" s="205"/>
      <c r="HOQ42" s="205"/>
      <c r="HOR42" s="205"/>
      <c r="HOS42" s="205"/>
      <c r="HOT42" s="205"/>
      <c r="HOU42" s="205"/>
      <c r="HOV42" s="205"/>
      <c r="HOW42" s="205"/>
      <c r="HOX42" s="205"/>
      <c r="HOY42" s="205"/>
      <c r="HOZ42" s="205"/>
      <c r="HPA42" s="205"/>
      <c r="HPB42" s="205"/>
      <c r="HPC42" s="205"/>
      <c r="HPD42" s="205"/>
      <c r="HPE42" s="205"/>
      <c r="HPF42" s="205"/>
      <c r="HPG42" s="205"/>
      <c r="HPH42" s="205"/>
      <c r="HPI42" s="205"/>
      <c r="HPJ42" s="205"/>
      <c r="HPK42" s="205"/>
      <c r="HPL42" s="205"/>
      <c r="HPM42" s="205"/>
      <c r="HPN42" s="205"/>
      <c r="HPO42" s="205"/>
      <c r="HPP42" s="205"/>
      <c r="HPQ42" s="205"/>
      <c r="HPR42" s="205"/>
      <c r="HPS42" s="205"/>
      <c r="HPT42" s="205"/>
      <c r="HPU42" s="205"/>
      <c r="HPV42" s="205"/>
      <c r="HPW42" s="205"/>
      <c r="HPX42" s="205"/>
      <c r="HPY42" s="205"/>
      <c r="HPZ42" s="205"/>
      <c r="HQA42" s="205"/>
      <c r="HQB42" s="205"/>
      <c r="HQC42" s="205"/>
      <c r="HQD42" s="205"/>
      <c r="HQE42" s="205"/>
      <c r="HQF42" s="205"/>
      <c r="HQG42" s="205"/>
      <c r="HQH42" s="205"/>
      <c r="HQI42" s="205"/>
      <c r="HQJ42" s="205"/>
      <c r="HQK42" s="205"/>
      <c r="HQL42" s="205"/>
      <c r="HQM42" s="205"/>
      <c r="HQN42" s="205"/>
      <c r="HQO42" s="205"/>
      <c r="HQP42" s="205"/>
      <c r="HQQ42" s="205"/>
      <c r="HQR42" s="205"/>
      <c r="HQS42" s="205"/>
      <c r="HQT42" s="205"/>
      <c r="HQU42" s="205"/>
      <c r="HQV42" s="205"/>
      <c r="HQW42" s="205"/>
      <c r="HQX42" s="205"/>
      <c r="HQY42" s="205"/>
      <c r="HQZ42" s="205"/>
      <c r="HRA42" s="205"/>
      <c r="HRB42" s="205"/>
      <c r="HRC42" s="205"/>
      <c r="HRD42" s="205"/>
      <c r="HRE42" s="205"/>
      <c r="HRF42" s="205"/>
      <c r="HRG42" s="205"/>
      <c r="HRH42" s="205"/>
      <c r="HRI42" s="205"/>
      <c r="HRJ42" s="205"/>
      <c r="HRK42" s="205"/>
      <c r="HRL42" s="205"/>
      <c r="HRM42" s="205"/>
      <c r="HRN42" s="205"/>
      <c r="HRO42" s="205"/>
      <c r="HRP42" s="205"/>
      <c r="HRQ42" s="205"/>
      <c r="HRR42" s="205"/>
      <c r="HRS42" s="205"/>
      <c r="HRT42" s="205"/>
      <c r="HRU42" s="205"/>
      <c r="HRV42" s="205"/>
      <c r="HRW42" s="205"/>
      <c r="HRX42" s="205"/>
      <c r="HRY42" s="205"/>
      <c r="HRZ42" s="205"/>
      <c r="HSA42" s="205"/>
      <c r="HSB42" s="205"/>
      <c r="HSC42" s="205"/>
      <c r="HSD42" s="205"/>
      <c r="HSE42" s="205"/>
      <c r="HSF42" s="205"/>
      <c r="HSG42" s="205"/>
      <c r="HSH42" s="205"/>
      <c r="HSI42" s="205"/>
      <c r="HSJ42" s="205"/>
      <c r="HSK42" s="205"/>
      <c r="HSL42" s="205"/>
      <c r="HSM42" s="205"/>
      <c r="HSN42" s="205"/>
      <c r="HSO42" s="205"/>
      <c r="HSP42" s="205"/>
      <c r="HSQ42" s="205"/>
      <c r="HSR42" s="205"/>
      <c r="HSS42" s="205"/>
      <c r="HST42" s="205"/>
      <c r="HSU42" s="205"/>
      <c r="HSV42" s="205"/>
      <c r="HSW42" s="205"/>
      <c r="HSX42" s="205"/>
      <c r="HSY42" s="205"/>
      <c r="HSZ42" s="205"/>
      <c r="HTA42" s="205"/>
      <c r="HTB42" s="205"/>
      <c r="HTC42" s="205"/>
      <c r="HTD42" s="205"/>
      <c r="HTE42" s="205"/>
      <c r="HTF42" s="205"/>
      <c r="HTG42" s="205"/>
      <c r="HTH42" s="205"/>
      <c r="HTI42" s="205"/>
      <c r="HTJ42" s="205"/>
      <c r="HTK42" s="205"/>
      <c r="HTL42" s="205"/>
      <c r="HTM42" s="205"/>
      <c r="HTN42" s="205"/>
      <c r="HTO42" s="205"/>
      <c r="HTP42" s="205"/>
      <c r="HTQ42" s="205"/>
      <c r="HTR42" s="205"/>
      <c r="HTS42" s="205"/>
      <c r="HTT42" s="205"/>
      <c r="HTU42" s="205"/>
      <c r="HTV42" s="205"/>
      <c r="HTW42" s="205"/>
      <c r="HTX42" s="205"/>
      <c r="HTY42" s="205"/>
      <c r="HTZ42" s="205"/>
      <c r="HUA42" s="205"/>
      <c r="HUB42" s="205"/>
      <c r="HUC42" s="205"/>
      <c r="HUD42" s="205"/>
      <c r="HUE42" s="205"/>
      <c r="HUF42" s="205"/>
      <c r="HUG42" s="205"/>
      <c r="HUH42" s="205"/>
      <c r="HUI42" s="205"/>
      <c r="HUJ42" s="205"/>
      <c r="HUK42" s="205"/>
      <c r="HUL42" s="205"/>
      <c r="HUM42" s="205"/>
      <c r="HUN42" s="205"/>
      <c r="HUO42" s="205"/>
      <c r="HUP42" s="205"/>
      <c r="HUQ42" s="205"/>
      <c r="HUR42" s="205"/>
      <c r="HUS42" s="205"/>
      <c r="HUT42" s="205"/>
      <c r="HUU42" s="205"/>
      <c r="HUV42" s="205"/>
      <c r="HUW42" s="205"/>
      <c r="HUX42" s="205"/>
      <c r="HUY42" s="205"/>
      <c r="HUZ42" s="205"/>
      <c r="HVA42" s="205"/>
      <c r="HVB42" s="205"/>
      <c r="HVC42" s="205"/>
      <c r="HVD42" s="205"/>
      <c r="HVE42" s="205"/>
      <c r="HVF42" s="205"/>
      <c r="HVG42" s="205"/>
      <c r="HVH42" s="205"/>
      <c r="HVI42" s="205"/>
      <c r="HVJ42" s="205"/>
      <c r="HVK42" s="205"/>
      <c r="HVL42" s="205"/>
      <c r="HVM42" s="205"/>
      <c r="HVN42" s="205"/>
      <c r="HVO42" s="205"/>
      <c r="HVP42" s="205"/>
      <c r="HVQ42" s="205"/>
      <c r="HVR42" s="205"/>
      <c r="HVS42" s="205"/>
      <c r="HVT42" s="205"/>
      <c r="HVU42" s="205"/>
      <c r="HVV42" s="205"/>
      <c r="HVW42" s="205"/>
      <c r="HVX42" s="205"/>
      <c r="HVY42" s="205"/>
      <c r="HVZ42" s="205"/>
      <c r="HWA42" s="205"/>
      <c r="HWB42" s="205"/>
      <c r="HWC42" s="205"/>
      <c r="HWD42" s="205"/>
      <c r="HWE42" s="205"/>
      <c r="HWF42" s="205"/>
      <c r="HWG42" s="205"/>
      <c r="HWH42" s="205"/>
      <c r="HWI42" s="205"/>
      <c r="HWJ42" s="205"/>
      <c r="HWK42" s="205"/>
      <c r="HWL42" s="205"/>
      <c r="HWM42" s="205"/>
      <c r="HWN42" s="205"/>
      <c r="HWO42" s="205"/>
      <c r="HWP42" s="205"/>
      <c r="HWQ42" s="205"/>
      <c r="HWR42" s="205"/>
      <c r="HWS42" s="205"/>
      <c r="HWT42" s="205"/>
      <c r="HWU42" s="205"/>
      <c r="HWV42" s="205"/>
      <c r="HWW42" s="205"/>
      <c r="HWX42" s="205"/>
      <c r="HWY42" s="205"/>
      <c r="HWZ42" s="205"/>
      <c r="HXA42" s="205"/>
      <c r="HXB42" s="205"/>
      <c r="HXC42" s="205"/>
      <c r="HXD42" s="205"/>
      <c r="HXE42" s="205"/>
      <c r="HXF42" s="205"/>
      <c r="HXG42" s="205"/>
      <c r="HXH42" s="205"/>
      <c r="HXI42" s="205"/>
      <c r="HXJ42" s="205"/>
      <c r="HXK42" s="205"/>
      <c r="HXL42" s="205"/>
      <c r="HXM42" s="205"/>
      <c r="HXN42" s="205"/>
      <c r="HXO42" s="205"/>
      <c r="HXP42" s="205"/>
      <c r="HXQ42" s="205"/>
      <c r="HXR42" s="205"/>
      <c r="HXS42" s="205"/>
      <c r="HXT42" s="205"/>
      <c r="HXU42" s="205"/>
      <c r="HXV42" s="205"/>
      <c r="HXW42" s="205"/>
      <c r="HXX42" s="205"/>
      <c r="HXY42" s="205"/>
      <c r="HXZ42" s="205"/>
      <c r="HYA42" s="205"/>
      <c r="HYB42" s="205"/>
      <c r="HYC42" s="205"/>
      <c r="HYD42" s="205"/>
      <c r="HYE42" s="205"/>
      <c r="HYF42" s="205"/>
      <c r="HYG42" s="205"/>
      <c r="HYH42" s="205"/>
      <c r="HYI42" s="205"/>
      <c r="HYJ42" s="205"/>
      <c r="HYK42" s="205"/>
      <c r="HYL42" s="205"/>
      <c r="HYM42" s="205"/>
      <c r="HYN42" s="205"/>
      <c r="HYO42" s="205"/>
      <c r="HYP42" s="205"/>
      <c r="HYQ42" s="205"/>
      <c r="HYR42" s="205"/>
      <c r="HYS42" s="205"/>
      <c r="HYT42" s="205"/>
      <c r="HYU42" s="205"/>
      <c r="HYV42" s="205"/>
      <c r="HYW42" s="205"/>
      <c r="HYX42" s="205"/>
      <c r="HYY42" s="205"/>
      <c r="HYZ42" s="205"/>
      <c r="HZA42" s="205"/>
      <c r="HZB42" s="205"/>
      <c r="HZC42" s="205"/>
      <c r="HZD42" s="205"/>
      <c r="HZE42" s="205"/>
      <c r="HZF42" s="205"/>
      <c r="HZG42" s="205"/>
      <c r="HZH42" s="205"/>
      <c r="HZI42" s="205"/>
      <c r="HZJ42" s="205"/>
      <c r="HZK42" s="205"/>
      <c r="HZL42" s="205"/>
      <c r="HZM42" s="205"/>
      <c r="HZN42" s="205"/>
      <c r="HZO42" s="205"/>
      <c r="HZP42" s="205"/>
      <c r="HZQ42" s="205"/>
      <c r="HZR42" s="205"/>
      <c r="HZS42" s="205"/>
      <c r="HZT42" s="205"/>
      <c r="HZU42" s="205"/>
      <c r="HZV42" s="205"/>
      <c r="HZW42" s="205"/>
      <c r="HZX42" s="205"/>
      <c r="HZY42" s="205"/>
      <c r="HZZ42" s="205"/>
      <c r="IAA42" s="205"/>
      <c r="IAB42" s="205"/>
      <c r="IAC42" s="205"/>
      <c r="IAD42" s="205"/>
      <c r="IAE42" s="205"/>
      <c r="IAF42" s="205"/>
      <c r="IAG42" s="205"/>
      <c r="IAH42" s="205"/>
      <c r="IAI42" s="205"/>
      <c r="IAJ42" s="205"/>
      <c r="IAK42" s="205"/>
      <c r="IAL42" s="205"/>
      <c r="IAM42" s="205"/>
      <c r="IAN42" s="205"/>
      <c r="IAO42" s="205"/>
      <c r="IAP42" s="205"/>
      <c r="IAQ42" s="205"/>
      <c r="IAR42" s="205"/>
      <c r="IAS42" s="205"/>
      <c r="IAT42" s="205"/>
      <c r="IAU42" s="205"/>
      <c r="IAV42" s="205"/>
      <c r="IAW42" s="205"/>
      <c r="IAX42" s="205"/>
      <c r="IAY42" s="205"/>
      <c r="IAZ42" s="205"/>
      <c r="IBA42" s="205"/>
      <c r="IBB42" s="205"/>
      <c r="IBC42" s="205"/>
      <c r="IBD42" s="205"/>
      <c r="IBE42" s="205"/>
      <c r="IBF42" s="205"/>
      <c r="IBG42" s="205"/>
      <c r="IBH42" s="205"/>
      <c r="IBI42" s="205"/>
      <c r="IBJ42" s="205"/>
      <c r="IBK42" s="205"/>
      <c r="IBL42" s="205"/>
      <c r="IBM42" s="205"/>
      <c r="IBN42" s="205"/>
      <c r="IBO42" s="205"/>
      <c r="IBP42" s="205"/>
      <c r="IBQ42" s="205"/>
      <c r="IBR42" s="205"/>
      <c r="IBS42" s="205"/>
      <c r="IBT42" s="205"/>
      <c r="IBU42" s="205"/>
      <c r="IBV42" s="205"/>
      <c r="IBW42" s="205"/>
      <c r="IBX42" s="205"/>
      <c r="IBY42" s="205"/>
      <c r="IBZ42" s="205"/>
      <c r="ICA42" s="205"/>
      <c r="ICB42" s="205"/>
      <c r="ICC42" s="205"/>
      <c r="ICD42" s="205"/>
      <c r="ICE42" s="205"/>
      <c r="ICF42" s="205"/>
      <c r="ICG42" s="205"/>
      <c r="ICH42" s="205"/>
      <c r="ICI42" s="205"/>
      <c r="ICJ42" s="205"/>
      <c r="ICK42" s="205"/>
      <c r="ICL42" s="205"/>
      <c r="ICM42" s="205"/>
      <c r="ICN42" s="205"/>
      <c r="ICO42" s="205"/>
      <c r="ICP42" s="205"/>
      <c r="ICQ42" s="205"/>
      <c r="ICR42" s="205"/>
      <c r="ICS42" s="205"/>
      <c r="ICT42" s="205"/>
      <c r="ICU42" s="205"/>
      <c r="ICV42" s="205"/>
      <c r="ICW42" s="205"/>
      <c r="ICX42" s="205"/>
      <c r="ICY42" s="205"/>
      <c r="ICZ42" s="205"/>
      <c r="IDA42" s="205"/>
      <c r="IDB42" s="205"/>
      <c r="IDC42" s="205"/>
      <c r="IDD42" s="205"/>
      <c r="IDE42" s="205"/>
      <c r="IDF42" s="205"/>
      <c r="IDG42" s="205"/>
      <c r="IDH42" s="205"/>
      <c r="IDI42" s="205"/>
      <c r="IDJ42" s="205"/>
      <c r="IDK42" s="205"/>
      <c r="IDL42" s="205"/>
      <c r="IDM42" s="205"/>
      <c r="IDN42" s="205"/>
      <c r="IDO42" s="205"/>
      <c r="IDP42" s="205"/>
      <c r="IDQ42" s="205"/>
      <c r="IDR42" s="205"/>
      <c r="IDS42" s="205"/>
      <c r="IDT42" s="205"/>
      <c r="IDU42" s="205"/>
      <c r="IDV42" s="205"/>
      <c r="IDW42" s="205"/>
      <c r="IDX42" s="205"/>
      <c r="IDY42" s="205"/>
      <c r="IDZ42" s="205"/>
      <c r="IEA42" s="205"/>
      <c r="IEB42" s="205"/>
      <c r="IEC42" s="205"/>
      <c r="IED42" s="205"/>
      <c r="IEE42" s="205"/>
      <c r="IEF42" s="205"/>
      <c r="IEG42" s="205"/>
      <c r="IEH42" s="205"/>
      <c r="IEI42" s="205"/>
      <c r="IEJ42" s="205"/>
      <c r="IEK42" s="205"/>
      <c r="IEL42" s="205"/>
      <c r="IEM42" s="205"/>
      <c r="IEN42" s="205"/>
      <c r="IEO42" s="205"/>
      <c r="IEP42" s="205"/>
      <c r="IEQ42" s="205"/>
      <c r="IER42" s="205"/>
      <c r="IES42" s="205"/>
      <c r="IET42" s="205"/>
      <c r="IEU42" s="205"/>
      <c r="IEV42" s="205"/>
      <c r="IEW42" s="205"/>
      <c r="IEX42" s="205"/>
      <c r="IEY42" s="205"/>
      <c r="IEZ42" s="205"/>
      <c r="IFA42" s="205"/>
      <c r="IFB42" s="205"/>
      <c r="IFC42" s="205"/>
      <c r="IFD42" s="205"/>
      <c r="IFE42" s="205"/>
      <c r="IFF42" s="205"/>
      <c r="IFG42" s="205"/>
      <c r="IFH42" s="205"/>
      <c r="IFI42" s="205"/>
      <c r="IFJ42" s="205"/>
      <c r="IFK42" s="205"/>
      <c r="IFL42" s="205"/>
      <c r="IFM42" s="205"/>
      <c r="IFN42" s="205"/>
      <c r="IFO42" s="205"/>
      <c r="IFP42" s="205"/>
      <c r="IFQ42" s="205"/>
      <c r="IFR42" s="205"/>
      <c r="IFS42" s="205"/>
      <c r="IFT42" s="205"/>
      <c r="IFU42" s="205"/>
      <c r="IFV42" s="205"/>
      <c r="IFW42" s="205"/>
      <c r="IFX42" s="205"/>
      <c r="IFY42" s="205"/>
      <c r="IFZ42" s="205"/>
      <c r="IGA42" s="205"/>
      <c r="IGB42" s="205"/>
      <c r="IGC42" s="205"/>
      <c r="IGD42" s="205"/>
      <c r="IGE42" s="205"/>
      <c r="IGF42" s="205"/>
      <c r="IGG42" s="205"/>
      <c r="IGH42" s="205"/>
      <c r="IGI42" s="205"/>
      <c r="IGJ42" s="205"/>
      <c r="IGK42" s="205"/>
      <c r="IGL42" s="205"/>
      <c r="IGM42" s="205"/>
      <c r="IGN42" s="205"/>
      <c r="IGO42" s="205"/>
      <c r="IGP42" s="205"/>
      <c r="IGQ42" s="205"/>
      <c r="IGR42" s="205"/>
      <c r="IGS42" s="205"/>
      <c r="IGT42" s="205"/>
      <c r="IGU42" s="205"/>
      <c r="IGV42" s="205"/>
      <c r="IGW42" s="205"/>
      <c r="IGX42" s="205"/>
      <c r="IGY42" s="205"/>
      <c r="IGZ42" s="205"/>
      <c r="IHA42" s="205"/>
      <c r="IHB42" s="205"/>
      <c r="IHC42" s="205"/>
      <c r="IHD42" s="205"/>
      <c r="IHE42" s="205"/>
      <c r="IHF42" s="205"/>
      <c r="IHG42" s="205"/>
      <c r="IHH42" s="205"/>
      <c r="IHI42" s="205"/>
      <c r="IHJ42" s="205"/>
      <c r="IHK42" s="205"/>
      <c r="IHL42" s="205"/>
      <c r="IHM42" s="205"/>
      <c r="IHN42" s="205"/>
      <c r="IHO42" s="205"/>
      <c r="IHP42" s="205"/>
      <c r="IHQ42" s="205"/>
      <c r="IHR42" s="205"/>
      <c r="IHS42" s="205"/>
      <c r="IHT42" s="205"/>
      <c r="IHU42" s="205"/>
      <c r="IHV42" s="205"/>
      <c r="IHW42" s="205"/>
      <c r="IHX42" s="205"/>
      <c r="IHY42" s="205"/>
      <c r="IHZ42" s="205"/>
      <c r="IIA42" s="205"/>
      <c r="IIB42" s="205"/>
      <c r="IIC42" s="205"/>
      <c r="IID42" s="205"/>
      <c r="IIE42" s="205"/>
      <c r="IIF42" s="205"/>
      <c r="IIG42" s="205"/>
      <c r="IIH42" s="205"/>
      <c r="III42" s="205"/>
      <c r="IIJ42" s="205"/>
      <c r="IIK42" s="205"/>
      <c r="IIL42" s="205"/>
      <c r="IIM42" s="205"/>
      <c r="IIN42" s="205"/>
      <c r="IIO42" s="205"/>
      <c r="IIP42" s="205"/>
      <c r="IIQ42" s="205"/>
      <c r="IIR42" s="205"/>
      <c r="IIS42" s="205"/>
      <c r="IIT42" s="205"/>
      <c r="IIU42" s="205"/>
      <c r="IIV42" s="205"/>
      <c r="IIW42" s="205"/>
      <c r="IIX42" s="205"/>
      <c r="IIY42" s="205"/>
      <c r="IIZ42" s="205"/>
      <c r="IJA42" s="205"/>
      <c r="IJB42" s="205"/>
      <c r="IJC42" s="205"/>
      <c r="IJD42" s="205"/>
      <c r="IJE42" s="205"/>
      <c r="IJF42" s="205"/>
      <c r="IJG42" s="205"/>
      <c r="IJH42" s="205"/>
      <c r="IJI42" s="205"/>
      <c r="IJJ42" s="205"/>
      <c r="IJK42" s="205"/>
      <c r="IJL42" s="205"/>
      <c r="IJM42" s="205"/>
      <c r="IJN42" s="205"/>
      <c r="IJO42" s="205"/>
      <c r="IJP42" s="205"/>
      <c r="IJQ42" s="205"/>
      <c r="IJR42" s="205"/>
      <c r="IJS42" s="205"/>
      <c r="IJT42" s="205"/>
      <c r="IJU42" s="205"/>
      <c r="IJV42" s="205"/>
      <c r="IJW42" s="205"/>
      <c r="IJX42" s="205"/>
      <c r="IJY42" s="205"/>
      <c r="IJZ42" s="205"/>
      <c r="IKA42" s="205"/>
      <c r="IKB42" s="205"/>
      <c r="IKC42" s="205"/>
      <c r="IKD42" s="205"/>
      <c r="IKE42" s="205"/>
      <c r="IKF42" s="205"/>
      <c r="IKG42" s="205"/>
      <c r="IKH42" s="205"/>
      <c r="IKI42" s="205"/>
      <c r="IKJ42" s="205"/>
      <c r="IKK42" s="205"/>
      <c r="IKL42" s="205"/>
      <c r="IKM42" s="205"/>
      <c r="IKN42" s="205"/>
      <c r="IKO42" s="205"/>
      <c r="IKP42" s="205"/>
      <c r="IKQ42" s="205"/>
      <c r="IKR42" s="205"/>
      <c r="IKS42" s="205"/>
      <c r="IKT42" s="205"/>
      <c r="IKU42" s="205"/>
      <c r="IKV42" s="205"/>
      <c r="IKW42" s="205"/>
      <c r="IKX42" s="205"/>
      <c r="IKY42" s="205"/>
      <c r="IKZ42" s="205"/>
      <c r="ILA42" s="205"/>
      <c r="ILB42" s="205"/>
      <c r="ILC42" s="205"/>
      <c r="ILD42" s="205"/>
      <c r="ILE42" s="205"/>
      <c r="ILF42" s="205"/>
      <c r="ILG42" s="205"/>
      <c r="ILH42" s="205"/>
      <c r="ILI42" s="205"/>
      <c r="ILJ42" s="205"/>
      <c r="ILK42" s="205"/>
      <c r="ILL42" s="205"/>
      <c r="ILM42" s="205"/>
      <c r="ILN42" s="205"/>
      <c r="ILO42" s="205"/>
      <c r="ILP42" s="205"/>
      <c r="ILQ42" s="205"/>
      <c r="ILR42" s="205"/>
      <c r="ILS42" s="205"/>
      <c r="ILT42" s="205"/>
      <c r="ILU42" s="205"/>
      <c r="ILV42" s="205"/>
      <c r="ILW42" s="205"/>
      <c r="ILX42" s="205"/>
      <c r="ILY42" s="205"/>
      <c r="ILZ42" s="205"/>
      <c r="IMA42" s="205"/>
      <c r="IMB42" s="205"/>
      <c r="IMC42" s="205"/>
      <c r="IMD42" s="205"/>
      <c r="IME42" s="205"/>
      <c r="IMF42" s="205"/>
      <c r="IMG42" s="205"/>
      <c r="IMH42" s="205"/>
      <c r="IMI42" s="205"/>
      <c r="IMJ42" s="205"/>
      <c r="IMK42" s="205"/>
      <c r="IML42" s="205"/>
      <c r="IMM42" s="205"/>
      <c r="IMN42" s="205"/>
      <c r="IMO42" s="205"/>
      <c r="IMP42" s="205"/>
      <c r="IMQ42" s="205"/>
      <c r="IMR42" s="205"/>
      <c r="IMS42" s="205"/>
      <c r="IMT42" s="205"/>
      <c r="IMU42" s="205"/>
      <c r="IMV42" s="205"/>
      <c r="IMW42" s="205"/>
      <c r="IMX42" s="205"/>
      <c r="IMY42" s="205"/>
      <c r="IMZ42" s="205"/>
      <c r="INA42" s="205"/>
      <c r="INB42" s="205"/>
      <c r="INC42" s="205"/>
      <c r="IND42" s="205"/>
      <c r="INE42" s="205"/>
      <c r="INF42" s="205"/>
      <c r="ING42" s="205"/>
      <c r="INH42" s="205"/>
      <c r="INI42" s="205"/>
      <c r="INJ42" s="205"/>
      <c r="INK42" s="205"/>
      <c r="INL42" s="205"/>
      <c r="INM42" s="205"/>
      <c r="INN42" s="205"/>
      <c r="INO42" s="205"/>
      <c r="INP42" s="205"/>
      <c r="INQ42" s="205"/>
      <c r="INR42" s="205"/>
      <c r="INS42" s="205"/>
      <c r="INT42" s="205"/>
      <c r="INU42" s="205"/>
      <c r="INV42" s="205"/>
      <c r="INW42" s="205"/>
      <c r="INX42" s="205"/>
      <c r="INY42" s="205"/>
      <c r="INZ42" s="205"/>
      <c r="IOA42" s="205"/>
      <c r="IOB42" s="205"/>
      <c r="IOC42" s="205"/>
      <c r="IOD42" s="205"/>
      <c r="IOE42" s="205"/>
      <c r="IOF42" s="205"/>
      <c r="IOG42" s="205"/>
      <c r="IOH42" s="205"/>
      <c r="IOI42" s="205"/>
      <c r="IOJ42" s="205"/>
      <c r="IOK42" s="205"/>
      <c r="IOL42" s="205"/>
      <c r="IOM42" s="205"/>
      <c r="ION42" s="205"/>
      <c r="IOO42" s="205"/>
      <c r="IOP42" s="205"/>
      <c r="IOQ42" s="205"/>
      <c r="IOR42" s="205"/>
      <c r="IOS42" s="205"/>
      <c r="IOT42" s="205"/>
      <c r="IOU42" s="205"/>
      <c r="IOV42" s="205"/>
      <c r="IOW42" s="205"/>
      <c r="IOX42" s="205"/>
      <c r="IOY42" s="205"/>
      <c r="IOZ42" s="205"/>
      <c r="IPA42" s="205"/>
      <c r="IPB42" s="205"/>
      <c r="IPC42" s="205"/>
      <c r="IPD42" s="205"/>
      <c r="IPE42" s="205"/>
      <c r="IPF42" s="205"/>
      <c r="IPG42" s="205"/>
      <c r="IPH42" s="205"/>
      <c r="IPI42" s="205"/>
      <c r="IPJ42" s="205"/>
      <c r="IPK42" s="205"/>
      <c r="IPL42" s="205"/>
      <c r="IPM42" s="205"/>
      <c r="IPN42" s="205"/>
      <c r="IPO42" s="205"/>
      <c r="IPP42" s="205"/>
      <c r="IPQ42" s="205"/>
      <c r="IPR42" s="205"/>
      <c r="IPS42" s="205"/>
      <c r="IPT42" s="205"/>
      <c r="IPU42" s="205"/>
      <c r="IPV42" s="205"/>
      <c r="IPW42" s="205"/>
      <c r="IPX42" s="205"/>
      <c r="IPY42" s="205"/>
      <c r="IPZ42" s="205"/>
      <c r="IQA42" s="205"/>
      <c r="IQB42" s="205"/>
      <c r="IQC42" s="205"/>
      <c r="IQD42" s="205"/>
      <c r="IQE42" s="205"/>
      <c r="IQF42" s="205"/>
      <c r="IQG42" s="205"/>
      <c r="IQH42" s="205"/>
      <c r="IQI42" s="205"/>
      <c r="IQJ42" s="205"/>
      <c r="IQK42" s="205"/>
      <c r="IQL42" s="205"/>
      <c r="IQM42" s="205"/>
      <c r="IQN42" s="205"/>
      <c r="IQO42" s="205"/>
      <c r="IQP42" s="205"/>
      <c r="IQQ42" s="205"/>
      <c r="IQR42" s="205"/>
      <c r="IQS42" s="205"/>
      <c r="IQT42" s="205"/>
      <c r="IQU42" s="205"/>
      <c r="IQV42" s="205"/>
      <c r="IQW42" s="205"/>
      <c r="IQX42" s="205"/>
      <c r="IQY42" s="205"/>
      <c r="IQZ42" s="205"/>
      <c r="IRA42" s="205"/>
      <c r="IRB42" s="205"/>
      <c r="IRC42" s="205"/>
      <c r="IRD42" s="205"/>
      <c r="IRE42" s="205"/>
      <c r="IRF42" s="205"/>
      <c r="IRG42" s="205"/>
      <c r="IRH42" s="205"/>
      <c r="IRI42" s="205"/>
      <c r="IRJ42" s="205"/>
      <c r="IRK42" s="205"/>
      <c r="IRL42" s="205"/>
      <c r="IRM42" s="205"/>
      <c r="IRN42" s="205"/>
      <c r="IRO42" s="205"/>
      <c r="IRP42" s="205"/>
      <c r="IRQ42" s="205"/>
      <c r="IRR42" s="205"/>
      <c r="IRS42" s="205"/>
      <c r="IRT42" s="205"/>
      <c r="IRU42" s="205"/>
      <c r="IRV42" s="205"/>
      <c r="IRW42" s="205"/>
      <c r="IRX42" s="205"/>
      <c r="IRY42" s="205"/>
      <c r="IRZ42" s="205"/>
      <c r="ISA42" s="205"/>
      <c r="ISB42" s="205"/>
      <c r="ISC42" s="205"/>
      <c r="ISD42" s="205"/>
      <c r="ISE42" s="205"/>
      <c r="ISF42" s="205"/>
      <c r="ISG42" s="205"/>
      <c r="ISH42" s="205"/>
      <c r="ISI42" s="205"/>
      <c r="ISJ42" s="205"/>
      <c r="ISK42" s="205"/>
      <c r="ISL42" s="205"/>
      <c r="ISM42" s="205"/>
      <c r="ISN42" s="205"/>
      <c r="ISO42" s="205"/>
      <c r="ISP42" s="205"/>
      <c r="ISQ42" s="205"/>
      <c r="ISR42" s="205"/>
      <c r="ISS42" s="205"/>
      <c r="IST42" s="205"/>
      <c r="ISU42" s="205"/>
      <c r="ISV42" s="205"/>
      <c r="ISW42" s="205"/>
      <c r="ISX42" s="205"/>
      <c r="ISY42" s="205"/>
      <c r="ISZ42" s="205"/>
      <c r="ITA42" s="205"/>
      <c r="ITB42" s="205"/>
      <c r="ITC42" s="205"/>
      <c r="ITD42" s="205"/>
      <c r="ITE42" s="205"/>
      <c r="ITF42" s="205"/>
      <c r="ITG42" s="205"/>
      <c r="ITH42" s="205"/>
      <c r="ITI42" s="205"/>
      <c r="ITJ42" s="205"/>
      <c r="ITK42" s="205"/>
      <c r="ITL42" s="205"/>
      <c r="ITM42" s="205"/>
      <c r="ITN42" s="205"/>
      <c r="ITO42" s="205"/>
      <c r="ITP42" s="205"/>
      <c r="ITQ42" s="205"/>
      <c r="ITR42" s="205"/>
      <c r="ITS42" s="205"/>
      <c r="ITT42" s="205"/>
      <c r="ITU42" s="205"/>
      <c r="ITV42" s="205"/>
      <c r="ITW42" s="205"/>
      <c r="ITX42" s="205"/>
      <c r="ITY42" s="205"/>
      <c r="ITZ42" s="205"/>
      <c r="IUA42" s="205"/>
      <c r="IUB42" s="205"/>
      <c r="IUC42" s="205"/>
      <c r="IUD42" s="205"/>
      <c r="IUE42" s="205"/>
      <c r="IUF42" s="205"/>
      <c r="IUG42" s="205"/>
      <c r="IUH42" s="205"/>
      <c r="IUI42" s="205"/>
      <c r="IUJ42" s="205"/>
      <c r="IUK42" s="205"/>
      <c r="IUL42" s="205"/>
      <c r="IUM42" s="205"/>
      <c r="IUN42" s="205"/>
      <c r="IUO42" s="205"/>
      <c r="IUP42" s="205"/>
      <c r="IUQ42" s="205"/>
      <c r="IUR42" s="205"/>
      <c r="IUS42" s="205"/>
      <c r="IUT42" s="205"/>
      <c r="IUU42" s="205"/>
      <c r="IUV42" s="205"/>
      <c r="IUW42" s="205"/>
      <c r="IUX42" s="205"/>
      <c r="IUY42" s="205"/>
      <c r="IUZ42" s="205"/>
      <c r="IVA42" s="205"/>
      <c r="IVB42" s="205"/>
      <c r="IVC42" s="205"/>
      <c r="IVD42" s="205"/>
      <c r="IVE42" s="205"/>
      <c r="IVF42" s="205"/>
      <c r="IVG42" s="205"/>
      <c r="IVH42" s="205"/>
      <c r="IVI42" s="205"/>
      <c r="IVJ42" s="205"/>
      <c r="IVK42" s="205"/>
      <c r="IVL42" s="205"/>
      <c r="IVM42" s="205"/>
      <c r="IVN42" s="205"/>
      <c r="IVO42" s="205"/>
      <c r="IVP42" s="205"/>
      <c r="IVQ42" s="205"/>
      <c r="IVR42" s="205"/>
      <c r="IVS42" s="205"/>
      <c r="IVT42" s="205"/>
      <c r="IVU42" s="205"/>
      <c r="IVV42" s="205"/>
      <c r="IVW42" s="205"/>
      <c r="IVX42" s="205"/>
      <c r="IVY42" s="205"/>
      <c r="IVZ42" s="205"/>
      <c r="IWA42" s="205"/>
      <c r="IWB42" s="205"/>
      <c r="IWC42" s="205"/>
      <c r="IWD42" s="205"/>
      <c r="IWE42" s="205"/>
      <c r="IWF42" s="205"/>
      <c r="IWG42" s="205"/>
      <c r="IWH42" s="205"/>
      <c r="IWI42" s="205"/>
      <c r="IWJ42" s="205"/>
      <c r="IWK42" s="205"/>
      <c r="IWL42" s="205"/>
      <c r="IWM42" s="205"/>
      <c r="IWN42" s="205"/>
      <c r="IWO42" s="205"/>
      <c r="IWP42" s="205"/>
      <c r="IWQ42" s="205"/>
      <c r="IWR42" s="205"/>
      <c r="IWS42" s="205"/>
      <c r="IWT42" s="205"/>
      <c r="IWU42" s="205"/>
      <c r="IWV42" s="205"/>
      <c r="IWW42" s="205"/>
      <c r="IWX42" s="205"/>
      <c r="IWY42" s="205"/>
      <c r="IWZ42" s="205"/>
      <c r="IXA42" s="205"/>
      <c r="IXB42" s="205"/>
      <c r="IXC42" s="205"/>
      <c r="IXD42" s="205"/>
      <c r="IXE42" s="205"/>
      <c r="IXF42" s="205"/>
      <c r="IXG42" s="205"/>
      <c r="IXH42" s="205"/>
      <c r="IXI42" s="205"/>
      <c r="IXJ42" s="205"/>
      <c r="IXK42" s="205"/>
      <c r="IXL42" s="205"/>
      <c r="IXM42" s="205"/>
      <c r="IXN42" s="205"/>
      <c r="IXO42" s="205"/>
      <c r="IXP42" s="205"/>
      <c r="IXQ42" s="205"/>
      <c r="IXR42" s="205"/>
      <c r="IXS42" s="205"/>
      <c r="IXT42" s="205"/>
      <c r="IXU42" s="205"/>
      <c r="IXV42" s="205"/>
      <c r="IXW42" s="205"/>
      <c r="IXX42" s="205"/>
      <c r="IXY42" s="205"/>
      <c r="IXZ42" s="205"/>
      <c r="IYA42" s="205"/>
      <c r="IYB42" s="205"/>
      <c r="IYC42" s="205"/>
      <c r="IYD42" s="205"/>
      <c r="IYE42" s="205"/>
      <c r="IYF42" s="205"/>
      <c r="IYG42" s="205"/>
      <c r="IYH42" s="205"/>
      <c r="IYI42" s="205"/>
      <c r="IYJ42" s="205"/>
      <c r="IYK42" s="205"/>
      <c r="IYL42" s="205"/>
      <c r="IYM42" s="205"/>
      <c r="IYN42" s="205"/>
      <c r="IYO42" s="205"/>
      <c r="IYP42" s="205"/>
      <c r="IYQ42" s="205"/>
      <c r="IYR42" s="205"/>
      <c r="IYS42" s="205"/>
      <c r="IYT42" s="205"/>
      <c r="IYU42" s="205"/>
      <c r="IYV42" s="205"/>
      <c r="IYW42" s="205"/>
      <c r="IYX42" s="205"/>
      <c r="IYY42" s="205"/>
      <c r="IYZ42" s="205"/>
      <c r="IZA42" s="205"/>
      <c r="IZB42" s="205"/>
      <c r="IZC42" s="205"/>
      <c r="IZD42" s="205"/>
      <c r="IZE42" s="205"/>
      <c r="IZF42" s="205"/>
      <c r="IZG42" s="205"/>
      <c r="IZH42" s="205"/>
      <c r="IZI42" s="205"/>
      <c r="IZJ42" s="205"/>
      <c r="IZK42" s="205"/>
      <c r="IZL42" s="205"/>
      <c r="IZM42" s="205"/>
      <c r="IZN42" s="205"/>
      <c r="IZO42" s="205"/>
      <c r="IZP42" s="205"/>
      <c r="IZQ42" s="205"/>
      <c r="IZR42" s="205"/>
      <c r="IZS42" s="205"/>
      <c r="IZT42" s="205"/>
      <c r="IZU42" s="205"/>
      <c r="IZV42" s="205"/>
      <c r="IZW42" s="205"/>
      <c r="IZX42" s="205"/>
      <c r="IZY42" s="205"/>
      <c r="IZZ42" s="205"/>
      <c r="JAA42" s="205"/>
      <c r="JAB42" s="205"/>
      <c r="JAC42" s="205"/>
      <c r="JAD42" s="205"/>
      <c r="JAE42" s="205"/>
      <c r="JAF42" s="205"/>
      <c r="JAG42" s="205"/>
      <c r="JAH42" s="205"/>
      <c r="JAI42" s="205"/>
      <c r="JAJ42" s="205"/>
      <c r="JAK42" s="205"/>
      <c r="JAL42" s="205"/>
      <c r="JAM42" s="205"/>
      <c r="JAN42" s="205"/>
      <c r="JAO42" s="205"/>
      <c r="JAP42" s="205"/>
      <c r="JAQ42" s="205"/>
      <c r="JAR42" s="205"/>
      <c r="JAS42" s="205"/>
      <c r="JAT42" s="205"/>
      <c r="JAU42" s="205"/>
      <c r="JAV42" s="205"/>
      <c r="JAW42" s="205"/>
      <c r="JAX42" s="205"/>
      <c r="JAY42" s="205"/>
      <c r="JAZ42" s="205"/>
      <c r="JBA42" s="205"/>
      <c r="JBB42" s="205"/>
      <c r="JBC42" s="205"/>
      <c r="JBD42" s="205"/>
      <c r="JBE42" s="205"/>
      <c r="JBF42" s="205"/>
      <c r="JBG42" s="205"/>
      <c r="JBH42" s="205"/>
      <c r="JBI42" s="205"/>
      <c r="JBJ42" s="205"/>
      <c r="JBK42" s="205"/>
      <c r="JBL42" s="205"/>
      <c r="JBM42" s="205"/>
      <c r="JBN42" s="205"/>
      <c r="JBO42" s="205"/>
      <c r="JBP42" s="205"/>
      <c r="JBQ42" s="205"/>
      <c r="JBR42" s="205"/>
      <c r="JBS42" s="205"/>
      <c r="JBT42" s="205"/>
      <c r="JBU42" s="205"/>
      <c r="JBV42" s="205"/>
      <c r="JBW42" s="205"/>
      <c r="JBX42" s="205"/>
      <c r="JBY42" s="205"/>
      <c r="JBZ42" s="205"/>
      <c r="JCA42" s="205"/>
      <c r="JCB42" s="205"/>
      <c r="JCC42" s="205"/>
      <c r="JCD42" s="205"/>
      <c r="JCE42" s="205"/>
      <c r="JCF42" s="205"/>
      <c r="JCG42" s="205"/>
      <c r="JCH42" s="205"/>
      <c r="JCI42" s="205"/>
      <c r="JCJ42" s="205"/>
      <c r="JCK42" s="205"/>
      <c r="JCL42" s="205"/>
      <c r="JCM42" s="205"/>
      <c r="JCN42" s="205"/>
      <c r="JCO42" s="205"/>
      <c r="JCP42" s="205"/>
      <c r="JCQ42" s="205"/>
      <c r="JCR42" s="205"/>
      <c r="JCS42" s="205"/>
      <c r="JCT42" s="205"/>
      <c r="JCU42" s="205"/>
      <c r="JCV42" s="205"/>
      <c r="JCW42" s="205"/>
      <c r="JCX42" s="205"/>
      <c r="JCY42" s="205"/>
      <c r="JCZ42" s="205"/>
      <c r="JDA42" s="205"/>
      <c r="JDB42" s="205"/>
      <c r="JDC42" s="205"/>
      <c r="JDD42" s="205"/>
      <c r="JDE42" s="205"/>
      <c r="JDF42" s="205"/>
      <c r="JDG42" s="205"/>
      <c r="JDH42" s="205"/>
      <c r="JDI42" s="205"/>
      <c r="JDJ42" s="205"/>
      <c r="JDK42" s="205"/>
      <c r="JDL42" s="205"/>
      <c r="JDM42" s="205"/>
      <c r="JDN42" s="205"/>
      <c r="JDO42" s="205"/>
      <c r="JDP42" s="205"/>
      <c r="JDQ42" s="205"/>
      <c r="JDR42" s="205"/>
      <c r="JDS42" s="205"/>
      <c r="JDT42" s="205"/>
      <c r="JDU42" s="205"/>
      <c r="JDV42" s="205"/>
      <c r="JDW42" s="205"/>
      <c r="JDX42" s="205"/>
      <c r="JDY42" s="205"/>
      <c r="JDZ42" s="205"/>
      <c r="JEA42" s="205"/>
      <c r="JEB42" s="205"/>
      <c r="JEC42" s="205"/>
      <c r="JED42" s="205"/>
      <c r="JEE42" s="205"/>
      <c r="JEF42" s="205"/>
      <c r="JEG42" s="205"/>
      <c r="JEH42" s="205"/>
      <c r="JEI42" s="205"/>
      <c r="JEJ42" s="205"/>
      <c r="JEK42" s="205"/>
      <c r="JEL42" s="205"/>
      <c r="JEM42" s="205"/>
      <c r="JEN42" s="205"/>
      <c r="JEO42" s="205"/>
      <c r="JEP42" s="205"/>
      <c r="JEQ42" s="205"/>
      <c r="JER42" s="205"/>
      <c r="JES42" s="205"/>
      <c r="JET42" s="205"/>
      <c r="JEU42" s="205"/>
      <c r="JEV42" s="205"/>
      <c r="JEW42" s="205"/>
      <c r="JEX42" s="205"/>
      <c r="JEY42" s="205"/>
      <c r="JEZ42" s="205"/>
      <c r="JFA42" s="205"/>
      <c r="JFB42" s="205"/>
      <c r="JFC42" s="205"/>
      <c r="JFD42" s="205"/>
      <c r="JFE42" s="205"/>
      <c r="JFF42" s="205"/>
      <c r="JFG42" s="205"/>
      <c r="JFH42" s="205"/>
      <c r="JFI42" s="205"/>
      <c r="JFJ42" s="205"/>
      <c r="JFK42" s="205"/>
      <c r="JFL42" s="205"/>
      <c r="JFM42" s="205"/>
      <c r="JFN42" s="205"/>
      <c r="JFO42" s="205"/>
      <c r="JFP42" s="205"/>
      <c r="JFQ42" s="205"/>
      <c r="JFR42" s="205"/>
      <c r="JFS42" s="205"/>
      <c r="JFT42" s="205"/>
      <c r="JFU42" s="205"/>
      <c r="JFV42" s="205"/>
      <c r="JFW42" s="205"/>
      <c r="JFX42" s="205"/>
      <c r="JFY42" s="205"/>
      <c r="JFZ42" s="205"/>
      <c r="JGA42" s="205"/>
      <c r="JGB42" s="205"/>
      <c r="JGC42" s="205"/>
      <c r="JGD42" s="205"/>
      <c r="JGE42" s="205"/>
      <c r="JGF42" s="205"/>
      <c r="JGG42" s="205"/>
      <c r="JGH42" s="205"/>
      <c r="JGI42" s="205"/>
      <c r="JGJ42" s="205"/>
      <c r="JGK42" s="205"/>
      <c r="JGL42" s="205"/>
      <c r="JGM42" s="205"/>
      <c r="JGN42" s="205"/>
      <c r="JGO42" s="205"/>
      <c r="JGP42" s="205"/>
      <c r="JGQ42" s="205"/>
      <c r="JGR42" s="205"/>
      <c r="JGS42" s="205"/>
      <c r="JGT42" s="205"/>
      <c r="JGU42" s="205"/>
      <c r="JGV42" s="205"/>
      <c r="JGW42" s="205"/>
      <c r="JGX42" s="205"/>
      <c r="JGY42" s="205"/>
      <c r="JGZ42" s="205"/>
      <c r="JHA42" s="205"/>
      <c r="JHB42" s="205"/>
      <c r="JHC42" s="205"/>
      <c r="JHD42" s="205"/>
      <c r="JHE42" s="205"/>
      <c r="JHF42" s="205"/>
      <c r="JHG42" s="205"/>
      <c r="JHH42" s="205"/>
      <c r="JHI42" s="205"/>
      <c r="JHJ42" s="205"/>
      <c r="JHK42" s="205"/>
      <c r="JHL42" s="205"/>
      <c r="JHM42" s="205"/>
      <c r="JHN42" s="205"/>
      <c r="JHO42" s="205"/>
      <c r="JHP42" s="205"/>
      <c r="JHQ42" s="205"/>
      <c r="JHR42" s="205"/>
      <c r="JHS42" s="205"/>
      <c r="JHT42" s="205"/>
      <c r="JHU42" s="205"/>
      <c r="JHV42" s="205"/>
      <c r="JHW42" s="205"/>
      <c r="JHX42" s="205"/>
      <c r="JHY42" s="205"/>
      <c r="JHZ42" s="205"/>
      <c r="JIA42" s="205"/>
      <c r="JIB42" s="205"/>
      <c r="JIC42" s="205"/>
      <c r="JID42" s="205"/>
      <c r="JIE42" s="205"/>
      <c r="JIF42" s="205"/>
      <c r="JIG42" s="205"/>
      <c r="JIH42" s="205"/>
      <c r="JII42" s="205"/>
      <c r="JIJ42" s="205"/>
      <c r="JIK42" s="205"/>
      <c r="JIL42" s="205"/>
      <c r="JIM42" s="205"/>
      <c r="JIN42" s="205"/>
      <c r="JIO42" s="205"/>
      <c r="JIP42" s="205"/>
      <c r="JIQ42" s="205"/>
      <c r="JIR42" s="205"/>
      <c r="JIS42" s="205"/>
      <c r="JIT42" s="205"/>
      <c r="JIU42" s="205"/>
      <c r="JIV42" s="205"/>
      <c r="JIW42" s="205"/>
      <c r="JIX42" s="205"/>
      <c r="JIY42" s="205"/>
      <c r="JIZ42" s="205"/>
      <c r="JJA42" s="205"/>
      <c r="JJB42" s="205"/>
      <c r="JJC42" s="205"/>
      <c r="JJD42" s="205"/>
      <c r="JJE42" s="205"/>
      <c r="JJF42" s="205"/>
      <c r="JJG42" s="205"/>
      <c r="JJH42" s="205"/>
      <c r="JJI42" s="205"/>
      <c r="JJJ42" s="205"/>
      <c r="JJK42" s="205"/>
      <c r="JJL42" s="205"/>
      <c r="JJM42" s="205"/>
      <c r="JJN42" s="205"/>
      <c r="JJO42" s="205"/>
      <c r="JJP42" s="205"/>
      <c r="JJQ42" s="205"/>
      <c r="JJR42" s="205"/>
      <c r="JJS42" s="205"/>
      <c r="JJT42" s="205"/>
      <c r="JJU42" s="205"/>
      <c r="JJV42" s="205"/>
      <c r="JJW42" s="205"/>
      <c r="JJX42" s="205"/>
      <c r="JJY42" s="205"/>
      <c r="JJZ42" s="205"/>
      <c r="JKA42" s="205"/>
      <c r="JKB42" s="205"/>
      <c r="JKC42" s="205"/>
      <c r="JKD42" s="205"/>
      <c r="JKE42" s="205"/>
      <c r="JKF42" s="205"/>
      <c r="JKG42" s="205"/>
      <c r="JKH42" s="205"/>
      <c r="JKI42" s="205"/>
      <c r="JKJ42" s="205"/>
      <c r="JKK42" s="205"/>
      <c r="JKL42" s="205"/>
      <c r="JKM42" s="205"/>
      <c r="JKN42" s="205"/>
      <c r="JKO42" s="205"/>
      <c r="JKP42" s="205"/>
      <c r="JKQ42" s="205"/>
      <c r="JKR42" s="205"/>
      <c r="JKS42" s="205"/>
      <c r="JKT42" s="205"/>
      <c r="JKU42" s="205"/>
      <c r="JKV42" s="205"/>
      <c r="JKW42" s="205"/>
      <c r="JKX42" s="205"/>
      <c r="JKY42" s="205"/>
      <c r="JKZ42" s="205"/>
      <c r="JLA42" s="205"/>
      <c r="JLB42" s="205"/>
      <c r="JLC42" s="205"/>
      <c r="JLD42" s="205"/>
      <c r="JLE42" s="205"/>
      <c r="JLF42" s="205"/>
      <c r="JLG42" s="205"/>
      <c r="JLH42" s="205"/>
      <c r="JLI42" s="205"/>
      <c r="JLJ42" s="205"/>
      <c r="JLK42" s="205"/>
      <c r="JLL42" s="205"/>
      <c r="JLM42" s="205"/>
      <c r="JLN42" s="205"/>
      <c r="JLO42" s="205"/>
      <c r="JLP42" s="205"/>
      <c r="JLQ42" s="205"/>
      <c r="JLR42" s="205"/>
      <c r="JLS42" s="205"/>
      <c r="JLT42" s="205"/>
      <c r="JLU42" s="205"/>
      <c r="JLV42" s="205"/>
      <c r="JLW42" s="205"/>
      <c r="JLX42" s="205"/>
      <c r="JLY42" s="205"/>
      <c r="JLZ42" s="205"/>
      <c r="JMA42" s="205"/>
      <c r="JMB42" s="205"/>
      <c r="JMC42" s="205"/>
      <c r="JMD42" s="205"/>
      <c r="JME42" s="205"/>
      <c r="JMF42" s="205"/>
      <c r="JMG42" s="205"/>
      <c r="JMH42" s="205"/>
      <c r="JMI42" s="205"/>
      <c r="JMJ42" s="205"/>
      <c r="JMK42" s="205"/>
      <c r="JML42" s="205"/>
      <c r="JMM42" s="205"/>
      <c r="JMN42" s="205"/>
      <c r="JMO42" s="205"/>
      <c r="JMP42" s="205"/>
      <c r="JMQ42" s="205"/>
      <c r="JMR42" s="205"/>
      <c r="JMS42" s="205"/>
      <c r="JMT42" s="205"/>
      <c r="JMU42" s="205"/>
      <c r="JMV42" s="205"/>
      <c r="JMW42" s="205"/>
      <c r="JMX42" s="205"/>
      <c r="JMY42" s="205"/>
      <c r="JMZ42" s="205"/>
      <c r="JNA42" s="205"/>
      <c r="JNB42" s="205"/>
      <c r="JNC42" s="205"/>
      <c r="JND42" s="205"/>
      <c r="JNE42" s="205"/>
      <c r="JNF42" s="205"/>
      <c r="JNG42" s="205"/>
      <c r="JNH42" s="205"/>
      <c r="JNI42" s="205"/>
      <c r="JNJ42" s="205"/>
      <c r="JNK42" s="205"/>
      <c r="JNL42" s="205"/>
      <c r="JNM42" s="205"/>
      <c r="JNN42" s="205"/>
      <c r="JNO42" s="205"/>
      <c r="JNP42" s="205"/>
      <c r="JNQ42" s="205"/>
      <c r="JNR42" s="205"/>
      <c r="JNS42" s="205"/>
      <c r="JNT42" s="205"/>
      <c r="JNU42" s="205"/>
      <c r="JNV42" s="205"/>
      <c r="JNW42" s="205"/>
      <c r="JNX42" s="205"/>
      <c r="JNY42" s="205"/>
      <c r="JNZ42" s="205"/>
      <c r="JOA42" s="205"/>
      <c r="JOB42" s="205"/>
      <c r="JOC42" s="205"/>
      <c r="JOD42" s="205"/>
      <c r="JOE42" s="205"/>
      <c r="JOF42" s="205"/>
      <c r="JOG42" s="205"/>
      <c r="JOH42" s="205"/>
      <c r="JOI42" s="205"/>
      <c r="JOJ42" s="205"/>
      <c r="JOK42" s="205"/>
      <c r="JOL42" s="205"/>
      <c r="JOM42" s="205"/>
      <c r="JON42" s="205"/>
      <c r="JOO42" s="205"/>
      <c r="JOP42" s="205"/>
      <c r="JOQ42" s="205"/>
      <c r="JOR42" s="205"/>
      <c r="JOS42" s="205"/>
      <c r="JOT42" s="205"/>
      <c r="JOU42" s="205"/>
      <c r="JOV42" s="205"/>
      <c r="JOW42" s="205"/>
      <c r="JOX42" s="205"/>
      <c r="JOY42" s="205"/>
      <c r="JOZ42" s="205"/>
      <c r="JPA42" s="205"/>
      <c r="JPB42" s="205"/>
      <c r="JPC42" s="205"/>
      <c r="JPD42" s="205"/>
      <c r="JPE42" s="205"/>
      <c r="JPF42" s="205"/>
      <c r="JPG42" s="205"/>
      <c r="JPH42" s="205"/>
      <c r="JPI42" s="205"/>
      <c r="JPJ42" s="205"/>
      <c r="JPK42" s="205"/>
      <c r="JPL42" s="205"/>
      <c r="JPM42" s="205"/>
      <c r="JPN42" s="205"/>
      <c r="JPO42" s="205"/>
      <c r="JPP42" s="205"/>
      <c r="JPQ42" s="205"/>
      <c r="JPR42" s="205"/>
      <c r="JPS42" s="205"/>
      <c r="JPT42" s="205"/>
      <c r="JPU42" s="205"/>
      <c r="JPV42" s="205"/>
      <c r="JPW42" s="205"/>
      <c r="JPX42" s="205"/>
      <c r="JPY42" s="205"/>
      <c r="JPZ42" s="205"/>
      <c r="JQA42" s="205"/>
      <c r="JQB42" s="205"/>
      <c r="JQC42" s="205"/>
      <c r="JQD42" s="205"/>
      <c r="JQE42" s="205"/>
      <c r="JQF42" s="205"/>
      <c r="JQG42" s="205"/>
      <c r="JQH42" s="205"/>
      <c r="JQI42" s="205"/>
      <c r="JQJ42" s="205"/>
      <c r="JQK42" s="205"/>
      <c r="JQL42" s="205"/>
      <c r="JQM42" s="205"/>
      <c r="JQN42" s="205"/>
      <c r="JQO42" s="205"/>
      <c r="JQP42" s="205"/>
      <c r="JQQ42" s="205"/>
      <c r="JQR42" s="205"/>
      <c r="JQS42" s="205"/>
      <c r="JQT42" s="205"/>
      <c r="JQU42" s="205"/>
      <c r="JQV42" s="205"/>
      <c r="JQW42" s="205"/>
      <c r="JQX42" s="205"/>
      <c r="JQY42" s="205"/>
      <c r="JQZ42" s="205"/>
      <c r="JRA42" s="205"/>
      <c r="JRB42" s="205"/>
      <c r="JRC42" s="205"/>
      <c r="JRD42" s="205"/>
      <c r="JRE42" s="205"/>
      <c r="JRF42" s="205"/>
      <c r="JRG42" s="205"/>
      <c r="JRH42" s="205"/>
      <c r="JRI42" s="205"/>
      <c r="JRJ42" s="205"/>
      <c r="JRK42" s="205"/>
      <c r="JRL42" s="205"/>
      <c r="JRM42" s="205"/>
      <c r="JRN42" s="205"/>
      <c r="JRO42" s="205"/>
      <c r="JRP42" s="205"/>
      <c r="JRQ42" s="205"/>
      <c r="JRR42" s="205"/>
      <c r="JRS42" s="205"/>
      <c r="JRT42" s="205"/>
      <c r="JRU42" s="205"/>
      <c r="JRV42" s="205"/>
      <c r="JRW42" s="205"/>
      <c r="JRX42" s="205"/>
      <c r="JRY42" s="205"/>
      <c r="JRZ42" s="205"/>
      <c r="JSA42" s="205"/>
      <c r="JSB42" s="205"/>
      <c r="JSC42" s="205"/>
      <c r="JSD42" s="205"/>
      <c r="JSE42" s="205"/>
      <c r="JSF42" s="205"/>
      <c r="JSG42" s="205"/>
      <c r="JSH42" s="205"/>
      <c r="JSI42" s="205"/>
      <c r="JSJ42" s="205"/>
      <c r="JSK42" s="205"/>
      <c r="JSL42" s="205"/>
      <c r="JSM42" s="205"/>
      <c r="JSN42" s="205"/>
      <c r="JSO42" s="205"/>
      <c r="JSP42" s="205"/>
      <c r="JSQ42" s="205"/>
      <c r="JSR42" s="205"/>
      <c r="JSS42" s="205"/>
      <c r="JST42" s="205"/>
      <c r="JSU42" s="205"/>
      <c r="JSV42" s="205"/>
      <c r="JSW42" s="205"/>
      <c r="JSX42" s="205"/>
      <c r="JSY42" s="205"/>
      <c r="JSZ42" s="205"/>
      <c r="JTA42" s="205"/>
      <c r="JTB42" s="205"/>
      <c r="JTC42" s="205"/>
      <c r="JTD42" s="205"/>
      <c r="JTE42" s="205"/>
      <c r="JTF42" s="205"/>
      <c r="JTG42" s="205"/>
      <c r="JTH42" s="205"/>
      <c r="JTI42" s="205"/>
      <c r="JTJ42" s="205"/>
      <c r="JTK42" s="205"/>
      <c r="JTL42" s="205"/>
      <c r="JTM42" s="205"/>
      <c r="JTN42" s="205"/>
      <c r="JTO42" s="205"/>
      <c r="JTP42" s="205"/>
      <c r="JTQ42" s="205"/>
      <c r="JTR42" s="205"/>
      <c r="JTS42" s="205"/>
      <c r="JTT42" s="205"/>
      <c r="JTU42" s="205"/>
      <c r="JTV42" s="205"/>
      <c r="JTW42" s="205"/>
      <c r="JTX42" s="205"/>
      <c r="JTY42" s="205"/>
      <c r="JTZ42" s="205"/>
      <c r="JUA42" s="205"/>
      <c r="JUB42" s="205"/>
      <c r="JUC42" s="205"/>
      <c r="JUD42" s="205"/>
      <c r="JUE42" s="205"/>
      <c r="JUF42" s="205"/>
      <c r="JUG42" s="205"/>
      <c r="JUH42" s="205"/>
      <c r="JUI42" s="205"/>
      <c r="JUJ42" s="205"/>
      <c r="JUK42" s="205"/>
      <c r="JUL42" s="205"/>
      <c r="JUM42" s="205"/>
      <c r="JUN42" s="205"/>
      <c r="JUO42" s="205"/>
      <c r="JUP42" s="205"/>
      <c r="JUQ42" s="205"/>
      <c r="JUR42" s="205"/>
      <c r="JUS42" s="205"/>
      <c r="JUT42" s="205"/>
      <c r="JUU42" s="205"/>
      <c r="JUV42" s="205"/>
      <c r="JUW42" s="205"/>
      <c r="JUX42" s="205"/>
      <c r="JUY42" s="205"/>
      <c r="JUZ42" s="205"/>
      <c r="JVA42" s="205"/>
      <c r="JVB42" s="205"/>
      <c r="JVC42" s="205"/>
      <c r="JVD42" s="205"/>
      <c r="JVE42" s="205"/>
      <c r="JVF42" s="205"/>
      <c r="JVG42" s="205"/>
      <c r="JVH42" s="205"/>
      <c r="JVI42" s="205"/>
      <c r="JVJ42" s="205"/>
      <c r="JVK42" s="205"/>
      <c r="JVL42" s="205"/>
      <c r="JVM42" s="205"/>
      <c r="JVN42" s="205"/>
      <c r="JVO42" s="205"/>
      <c r="JVP42" s="205"/>
      <c r="JVQ42" s="205"/>
      <c r="JVR42" s="205"/>
      <c r="JVS42" s="205"/>
      <c r="JVT42" s="205"/>
      <c r="JVU42" s="205"/>
      <c r="JVV42" s="205"/>
      <c r="JVW42" s="205"/>
      <c r="JVX42" s="205"/>
      <c r="JVY42" s="205"/>
      <c r="JVZ42" s="205"/>
      <c r="JWA42" s="205"/>
      <c r="JWB42" s="205"/>
      <c r="JWC42" s="205"/>
      <c r="JWD42" s="205"/>
      <c r="JWE42" s="205"/>
      <c r="JWF42" s="205"/>
      <c r="JWG42" s="205"/>
      <c r="JWH42" s="205"/>
      <c r="JWI42" s="205"/>
      <c r="JWJ42" s="205"/>
      <c r="JWK42" s="205"/>
      <c r="JWL42" s="205"/>
      <c r="JWM42" s="205"/>
      <c r="JWN42" s="205"/>
      <c r="JWO42" s="205"/>
      <c r="JWP42" s="205"/>
      <c r="JWQ42" s="205"/>
      <c r="JWR42" s="205"/>
      <c r="JWS42" s="205"/>
      <c r="JWT42" s="205"/>
      <c r="JWU42" s="205"/>
      <c r="JWV42" s="205"/>
      <c r="JWW42" s="205"/>
      <c r="JWX42" s="205"/>
      <c r="JWY42" s="205"/>
      <c r="JWZ42" s="205"/>
      <c r="JXA42" s="205"/>
      <c r="JXB42" s="205"/>
      <c r="JXC42" s="205"/>
      <c r="JXD42" s="205"/>
      <c r="JXE42" s="205"/>
      <c r="JXF42" s="205"/>
      <c r="JXG42" s="205"/>
      <c r="JXH42" s="205"/>
      <c r="JXI42" s="205"/>
      <c r="JXJ42" s="205"/>
      <c r="JXK42" s="205"/>
      <c r="JXL42" s="205"/>
      <c r="JXM42" s="205"/>
      <c r="JXN42" s="205"/>
      <c r="JXO42" s="205"/>
      <c r="JXP42" s="205"/>
      <c r="JXQ42" s="205"/>
      <c r="JXR42" s="205"/>
      <c r="JXS42" s="205"/>
      <c r="JXT42" s="205"/>
      <c r="JXU42" s="205"/>
      <c r="JXV42" s="205"/>
      <c r="JXW42" s="205"/>
      <c r="JXX42" s="205"/>
      <c r="JXY42" s="205"/>
      <c r="JXZ42" s="205"/>
      <c r="JYA42" s="205"/>
      <c r="JYB42" s="205"/>
      <c r="JYC42" s="205"/>
      <c r="JYD42" s="205"/>
      <c r="JYE42" s="205"/>
      <c r="JYF42" s="205"/>
      <c r="JYG42" s="205"/>
      <c r="JYH42" s="205"/>
      <c r="JYI42" s="205"/>
      <c r="JYJ42" s="205"/>
      <c r="JYK42" s="205"/>
      <c r="JYL42" s="205"/>
      <c r="JYM42" s="205"/>
      <c r="JYN42" s="205"/>
      <c r="JYO42" s="205"/>
      <c r="JYP42" s="205"/>
      <c r="JYQ42" s="205"/>
      <c r="JYR42" s="205"/>
      <c r="JYS42" s="205"/>
      <c r="JYT42" s="205"/>
      <c r="JYU42" s="205"/>
      <c r="JYV42" s="205"/>
      <c r="JYW42" s="205"/>
      <c r="JYX42" s="205"/>
      <c r="JYY42" s="205"/>
      <c r="JYZ42" s="205"/>
      <c r="JZA42" s="205"/>
      <c r="JZB42" s="205"/>
      <c r="JZC42" s="205"/>
      <c r="JZD42" s="205"/>
      <c r="JZE42" s="205"/>
      <c r="JZF42" s="205"/>
      <c r="JZG42" s="205"/>
      <c r="JZH42" s="205"/>
      <c r="JZI42" s="205"/>
      <c r="JZJ42" s="205"/>
      <c r="JZK42" s="205"/>
      <c r="JZL42" s="205"/>
      <c r="JZM42" s="205"/>
      <c r="JZN42" s="205"/>
      <c r="JZO42" s="205"/>
      <c r="JZP42" s="205"/>
      <c r="JZQ42" s="205"/>
      <c r="JZR42" s="205"/>
      <c r="JZS42" s="205"/>
      <c r="JZT42" s="205"/>
      <c r="JZU42" s="205"/>
      <c r="JZV42" s="205"/>
      <c r="JZW42" s="205"/>
      <c r="JZX42" s="205"/>
      <c r="JZY42" s="205"/>
      <c r="JZZ42" s="205"/>
      <c r="KAA42" s="205"/>
      <c r="KAB42" s="205"/>
      <c r="KAC42" s="205"/>
      <c r="KAD42" s="205"/>
      <c r="KAE42" s="205"/>
      <c r="KAF42" s="205"/>
      <c r="KAG42" s="205"/>
      <c r="KAH42" s="205"/>
      <c r="KAI42" s="205"/>
      <c r="KAJ42" s="205"/>
      <c r="KAK42" s="205"/>
      <c r="KAL42" s="205"/>
      <c r="KAM42" s="205"/>
      <c r="KAN42" s="205"/>
      <c r="KAO42" s="205"/>
      <c r="KAP42" s="205"/>
      <c r="KAQ42" s="205"/>
      <c r="KAR42" s="205"/>
      <c r="KAS42" s="205"/>
      <c r="KAT42" s="205"/>
      <c r="KAU42" s="205"/>
      <c r="KAV42" s="205"/>
      <c r="KAW42" s="205"/>
      <c r="KAX42" s="205"/>
      <c r="KAY42" s="205"/>
      <c r="KAZ42" s="205"/>
      <c r="KBA42" s="205"/>
      <c r="KBB42" s="205"/>
      <c r="KBC42" s="205"/>
      <c r="KBD42" s="205"/>
      <c r="KBE42" s="205"/>
      <c r="KBF42" s="205"/>
      <c r="KBG42" s="205"/>
      <c r="KBH42" s="205"/>
      <c r="KBI42" s="205"/>
      <c r="KBJ42" s="205"/>
      <c r="KBK42" s="205"/>
      <c r="KBL42" s="205"/>
      <c r="KBM42" s="205"/>
      <c r="KBN42" s="205"/>
      <c r="KBO42" s="205"/>
      <c r="KBP42" s="205"/>
      <c r="KBQ42" s="205"/>
      <c r="KBR42" s="205"/>
      <c r="KBS42" s="205"/>
      <c r="KBT42" s="205"/>
      <c r="KBU42" s="205"/>
      <c r="KBV42" s="205"/>
      <c r="KBW42" s="205"/>
      <c r="KBX42" s="205"/>
      <c r="KBY42" s="205"/>
      <c r="KBZ42" s="205"/>
      <c r="KCA42" s="205"/>
      <c r="KCB42" s="205"/>
      <c r="KCC42" s="205"/>
      <c r="KCD42" s="205"/>
      <c r="KCE42" s="205"/>
      <c r="KCF42" s="205"/>
      <c r="KCG42" s="205"/>
      <c r="KCH42" s="205"/>
      <c r="KCI42" s="205"/>
      <c r="KCJ42" s="205"/>
      <c r="KCK42" s="205"/>
      <c r="KCL42" s="205"/>
      <c r="KCM42" s="205"/>
      <c r="KCN42" s="205"/>
      <c r="KCO42" s="205"/>
      <c r="KCP42" s="205"/>
      <c r="KCQ42" s="205"/>
      <c r="KCR42" s="205"/>
      <c r="KCS42" s="205"/>
      <c r="KCT42" s="205"/>
      <c r="KCU42" s="205"/>
      <c r="KCV42" s="205"/>
      <c r="KCW42" s="205"/>
      <c r="KCX42" s="205"/>
      <c r="KCY42" s="205"/>
      <c r="KCZ42" s="205"/>
      <c r="KDA42" s="205"/>
      <c r="KDB42" s="205"/>
      <c r="KDC42" s="205"/>
      <c r="KDD42" s="205"/>
      <c r="KDE42" s="205"/>
      <c r="KDF42" s="205"/>
      <c r="KDG42" s="205"/>
      <c r="KDH42" s="205"/>
      <c r="KDI42" s="205"/>
      <c r="KDJ42" s="205"/>
      <c r="KDK42" s="205"/>
      <c r="KDL42" s="205"/>
      <c r="KDM42" s="205"/>
      <c r="KDN42" s="205"/>
      <c r="KDO42" s="205"/>
      <c r="KDP42" s="205"/>
      <c r="KDQ42" s="205"/>
      <c r="KDR42" s="205"/>
      <c r="KDS42" s="205"/>
      <c r="KDT42" s="205"/>
      <c r="KDU42" s="205"/>
      <c r="KDV42" s="205"/>
      <c r="KDW42" s="205"/>
      <c r="KDX42" s="205"/>
      <c r="KDY42" s="205"/>
      <c r="KDZ42" s="205"/>
      <c r="KEA42" s="205"/>
      <c r="KEB42" s="205"/>
      <c r="KEC42" s="205"/>
      <c r="KED42" s="205"/>
      <c r="KEE42" s="205"/>
      <c r="KEF42" s="205"/>
      <c r="KEG42" s="205"/>
      <c r="KEH42" s="205"/>
      <c r="KEI42" s="205"/>
      <c r="KEJ42" s="205"/>
      <c r="KEK42" s="205"/>
      <c r="KEL42" s="205"/>
      <c r="KEM42" s="205"/>
      <c r="KEN42" s="205"/>
      <c r="KEO42" s="205"/>
      <c r="KEP42" s="205"/>
      <c r="KEQ42" s="205"/>
      <c r="KER42" s="205"/>
      <c r="KES42" s="205"/>
      <c r="KET42" s="205"/>
      <c r="KEU42" s="205"/>
      <c r="KEV42" s="205"/>
      <c r="KEW42" s="205"/>
      <c r="KEX42" s="205"/>
      <c r="KEY42" s="205"/>
      <c r="KEZ42" s="205"/>
      <c r="KFA42" s="205"/>
      <c r="KFB42" s="205"/>
      <c r="KFC42" s="205"/>
      <c r="KFD42" s="205"/>
      <c r="KFE42" s="205"/>
      <c r="KFF42" s="205"/>
      <c r="KFG42" s="205"/>
      <c r="KFH42" s="205"/>
      <c r="KFI42" s="205"/>
      <c r="KFJ42" s="205"/>
      <c r="KFK42" s="205"/>
      <c r="KFL42" s="205"/>
      <c r="KFM42" s="205"/>
      <c r="KFN42" s="205"/>
      <c r="KFO42" s="205"/>
      <c r="KFP42" s="205"/>
      <c r="KFQ42" s="205"/>
      <c r="KFR42" s="205"/>
      <c r="KFS42" s="205"/>
      <c r="KFT42" s="205"/>
      <c r="KFU42" s="205"/>
      <c r="KFV42" s="205"/>
      <c r="KFW42" s="205"/>
      <c r="KFX42" s="205"/>
      <c r="KFY42" s="205"/>
      <c r="KFZ42" s="205"/>
      <c r="KGA42" s="205"/>
      <c r="KGB42" s="205"/>
      <c r="KGC42" s="205"/>
      <c r="KGD42" s="205"/>
      <c r="KGE42" s="205"/>
      <c r="KGF42" s="205"/>
      <c r="KGG42" s="205"/>
      <c r="KGH42" s="205"/>
      <c r="KGI42" s="205"/>
      <c r="KGJ42" s="205"/>
      <c r="KGK42" s="205"/>
      <c r="KGL42" s="205"/>
      <c r="KGM42" s="205"/>
      <c r="KGN42" s="205"/>
      <c r="KGO42" s="205"/>
      <c r="KGP42" s="205"/>
      <c r="KGQ42" s="205"/>
      <c r="KGR42" s="205"/>
      <c r="KGS42" s="205"/>
      <c r="KGT42" s="205"/>
      <c r="KGU42" s="205"/>
      <c r="KGV42" s="205"/>
      <c r="KGW42" s="205"/>
      <c r="KGX42" s="205"/>
      <c r="KGY42" s="205"/>
      <c r="KGZ42" s="205"/>
      <c r="KHA42" s="205"/>
      <c r="KHB42" s="205"/>
      <c r="KHC42" s="205"/>
      <c r="KHD42" s="205"/>
      <c r="KHE42" s="205"/>
      <c r="KHF42" s="205"/>
      <c r="KHG42" s="205"/>
      <c r="KHH42" s="205"/>
      <c r="KHI42" s="205"/>
      <c r="KHJ42" s="205"/>
      <c r="KHK42" s="205"/>
      <c r="KHL42" s="205"/>
      <c r="KHM42" s="205"/>
      <c r="KHN42" s="205"/>
      <c r="KHO42" s="205"/>
      <c r="KHP42" s="205"/>
      <c r="KHQ42" s="205"/>
      <c r="KHR42" s="205"/>
      <c r="KHS42" s="205"/>
      <c r="KHT42" s="205"/>
      <c r="KHU42" s="205"/>
      <c r="KHV42" s="205"/>
      <c r="KHW42" s="205"/>
      <c r="KHX42" s="205"/>
      <c r="KHY42" s="205"/>
      <c r="KHZ42" s="205"/>
      <c r="KIA42" s="205"/>
      <c r="KIB42" s="205"/>
      <c r="KIC42" s="205"/>
      <c r="KID42" s="205"/>
      <c r="KIE42" s="205"/>
      <c r="KIF42" s="205"/>
      <c r="KIG42" s="205"/>
      <c r="KIH42" s="205"/>
      <c r="KII42" s="205"/>
      <c r="KIJ42" s="205"/>
      <c r="KIK42" s="205"/>
      <c r="KIL42" s="205"/>
      <c r="KIM42" s="205"/>
      <c r="KIN42" s="205"/>
      <c r="KIO42" s="205"/>
      <c r="KIP42" s="205"/>
      <c r="KIQ42" s="205"/>
      <c r="KIR42" s="205"/>
      <c r="KIS42" s="205"/>
      <c r="KIT42" s="205"/>
      <c r="KIU42" s="205"/>
      <c r="KIV42" s="205"/>
      <c r="KIW42" s="205"/>
      <c r="KIX42" s="205"/>
      <c r="KIY42" s="205"/>
      <c r="KIZ42" s="205"/>
      <c r="KJA42" s="205"/>
      <c r="KJB42" s="205"/>
      <c r="KJC42" s="205"/>
      <c r="KJD42" s="205"/>
      <c r="KJE42" s="205"/>
      <c r="KJF42" s="205"/>
      <c r="KJG42" s="205"/>
      <c r="KJH42" s="205"/>
      <c r="KJI42" s="205"/>
      <c r="KJJ42" s="205"/>
      <c r="KJK42" s="205"/>
      <c r="KJL42" s="205"/>
      <c r="KJM42" s="205"/>
      <c r="KJN42" s="205"/>
      <c r="KJO42" s="205"/>
      <c r="KJP42" s="205"/>
      <c r="KJQ42" s="205"/>
      <c r="KJR42" s="205"/>
      <c r="KJS42" s="205"/>
      <c r="KJT42" s="205"/>
      <c r="KJU42" s="205"/>
      <c r="KJV42" s="205"/>
      <c r="KJW42" s="205"/>
      <c r="KJX42" s="205"/>
      <c r="KJY42" s="205"/>
      <c r="KJZ42" s="205"/>
      <c r="KKA42" s="205"/>
      <c r="KKB42" s="205"/>
      <c r="KKC42" s="205"/>
      <c r="KKD42" s="205"/>
      <c r="KKE42" s="205"/>
      <c r="KKF42" s="205"/>
      <c r="KKG42" s="205"/>
      <c r="KKH42" s="205"/>
      <c r="KKI42" s="205"/>
      <c r="KKJ42" s="205"/>
      <c r="KKK42" s="205"/>
      <c r="KKL42" s="205"/>
      <c r="KKM42" s="205"/>
      <c r="KKN42" s="205"/>
      <c r="KKO42" s="205"/>
      <c r="KKP42" s="205"/>
      <c r="KKQ42" s="205"/>
      <c r="KKR42" s="205"/>
      <c r="KKS42" s="205"/>
      <c r="KKT42" s="205"/>
      <c r="KKU42" s="205"/>
      <c r="KKV42" s="205"/>
      <c r="KKW42" s="205"/>
      <c r="KKX42" s="205"/>
      <c r="KKY42" s="205"/>
      <c r="KKZ42" s="205"/>
      <c r="KLA42" s="205"/>
      <c r="KLB42" s="205"/>
      <c r="KLC42" s="205"/>
      <c r="KLD42" s="205"/>
      <c r="KLE42" s="205"/>
      <c r="KLF42" s="205"/>
      <c r="KLG42" s="205"/>
      <c r="KLH42" s="205"/>
      <c r="KLI42" s="205"/>
      <c r="KLJ42" s="205"/>
      <c r="KLK42" s="205"/>
      <c r="KLL42" s="205"/>
      <c r="KLM42" s="205"/>
      <c r="KLN42" s="205"/>
      <c r="KLO42" s="205"/>
      <c r="KLP42" s="205"/>
      <c r="KLQ42" s="205"/>
      <c r="KLR42" s="205"/>
      <c r="KLS42" s="205"/>
      <c r="KLT42" s="205"/>
      <c r="KLU42" s="205"/>
      <c r="KLV42" s="205"/>
      <c r="KLW42" s="205"/>
      <c r="KLX42" s="205"/>
      <c r="KLY42" s="205"/>
      <c r="KLZ42" s="205"/>
      <c r="KMA42" s="205"/>
      <c r="KMB42" s="205"/>
      <c r="KMC42" s="205"/>
      <c r="KMD42" s="205"/>
      <c r="KME42" s="205"/>
      <c r="KMF42" s="205"/>
      <c r="KMG42" s="205"/>
      <c r="KMH42" s="205"/>
      <c r="KMI42" s="205"/>
      <c r="KMJ42" s="205"/>
      <c r="KMK42" s="205"/>
      <c r="KML42" s="205"/>
      <c r="KMM42" s="205"/>
      <c r="KMN42" s="205"/>
      <c r="KMO42" s="205"/>
      <c r="KMP42" s="205"/>
      <c r="KMQ42" s="205"/>
      <c r="KMR42" s="205"/>
      <c r="KMS42" s="205"/>
      <c r="KMT42" s="205"/>
      <c r="KMU42" s="205"/>
      <c r="KMV42" s="205"/>
      <c r="KMW42" s="205"/>
      <c r="KMX42" s="205"/>
      <c r="KMY42" s="205"/>
      <c r="KMZ42" s="205"/>
      <c r="KNA42" s="205"/>
      <c r="KNB42" s="205"/>
      <c r="KNC42" s="205"/>
      <c r="KND42" s="205"/>
      <c r="KNE42" s="205"/>
      <c r="KNF42" s="205"/>
      <c r="KNG42" s="205"/>
      <c r="KNH42" s="205"/>
      <c r="KNI42" s="205"/>
      <c r="KNJ42" s="205"/>
      <c r="KNK42" s="205"/>
      <c r="KNL42" s="205"/>
      <c r="KNM42" s="205"/>
      <c r="KNN42" s="205"/>
      <c r="KNO42" s="205"/>
      <c r="KNP42" s="205"/>
      <c r="KNQ42" s="205"/>
      <c r="KNR42" s="205"/>
      <c r="KNS42" s="205"/>
      <c r="KNT42" s="205"/>
      <c r="KNU42" s="205"/>
      <c r="KNV42" s="205"/>
      <c r="KNW42" s="205"/>
      <c r="KNX42" s="205"/>
      <c r="KNY42" s="205"/>
      <c r="KNZ42" s="205"/>
      <c r="KOA42" s="205"/>
      <c r="KOB42" s="205"/>
      <c r="KOC42" s="205"/>
      <c r="KOD42" s="205"/>
      <c r="KOE42" s="205"/>
      <c r="KOF42" s="205"/>
      <c r="KOG42" s="205"/>
      <c r="KOH42" s="205"/>
      <c r="KOI42" s="205"/>
      <c r="KOJ42" s="205"/>
      <c r="KOK42" s="205"/>
      <c r="KOL42" s="205"/>
      <c r="KOM42" s="205"/>
      <c r="KON42" s="205"/>
      <c r="KOO42" s="205"/>
      <c r="KOP42" s="205"/>
      <c r="KOQ42" s="205"/>
      <c r="KOR42" s="205"/>
      <c r="KOS42" s="205"/>
      <c r="KOT42" s="205"/>
      <c r="KOU42" s="205"/>
      <c r="KOV42" s="205"/>
      <c r="KOW42" s="205"/>
      <c r="KOX42" s="205"/>
      <c r="KOY42" s="205"/>
      <c r="KOZ42" s="205"/>
      <c r="KPA42" s="205"/>
      <c r="KPB42" s="205"/>
      <c r="KPC42" s="205"/>
      <c r="KPD42" s="205"/>
      <c r="KPE42" s="205"/>
      <c r="KPF42" s="205"/>
      <c r="KPG42" s="205"/>
      <c r="KPH42" s="205"/>
      <c r="KPI42" s="205"/>
      <c r="KPJ42" s="205"/>
      <c r="KPK42" s="205"/>
      <c r="KPL42" s="205"/>
      <c r="KPM42" s="205"/>
      <c r="KPN42" s="205"/>
      <c r="KPO42" s="205"/>
      <c r="KPP42" s="205"/>
      <c r="KPQ42" s="205"/>
      <c r="KPR42" s="205"/>
      <c r="KPS42" s="205"/>
      <c r="KPT42" s="205"/>
      <c r="KPU42" s="205"/>
      <c r="KPV42" s="205"/>
      <c r="KPW42" s="205"/>
      <c r="KPX42" s="205"/>
      <c r="KPY42" s="205"/>
      <c r="KPZ42" s="205"/>
      <c r="KQA42" s="205"/>
      <c r="KQB42" s="205"/>
      <c r="KQC42" s="205"/>
      <c r="KQD42" s="205"/>
      <c r="KQE42" s="205"/>
      <c r="KQF42" s="205"/>
      <c r="KQG42" s="205"/>
      <c r="KQH42" s="205"/>
      <c r="KQI42" s="205"/>
      <c r="KQJ42" s="205"/>
      <c r="KQK42" s="205"/>
      <c r="KQL42" s="205"/>
      <c r="KQM42" s="205"/>
      <c r="KQN42" s="205"/>
      <c r="KQO42" s="205"/>
      <c r="KQP42" s="205"/>
      <c r="KQQ42" s="205"/>
      <c r="KQR42" s="205"/>
      <c r="KQS42" s="205"/>
      <c r="KQT42" s="205"/>
      <c r="KQU42" s="205"/>
      <c r="KQV42" s="205"/>
      <c r="KQW42" s="205"/>
      <c r="KQX42" s="205"/>
      <c r="KQY42" s="205"/>
      <c r="KQZ42" s="205"/>
      <c r="KRA42" s="205"/>
      <c r="KRB42" s="205"/>
      <c r="KRC42" s="205"/>
      <c r="KRD42" s="205"/>
      <c r="KRE42" s="205"/>
      <c r="KRF42" s="205"/>
      <c r="KRG42" s="205"/>
      <c r="KRH42" s="205"/>
      <c r="KRI42" s="205"/>
      <c r="KRJ42" s="205"/>
      <c r="KRK42" s="205"/>
      <c r="KRL42" s="205"/>
      <c r="KRM42" s="205"/>
      <c r="KRN42" s="205"/>
      <c r="KRO42" s="205"/>
      <c r="KRP42" s="205"/>
      <c r="KRQ42" s="205"/>
      <c r="KRR42" s="205"/>
      <c r="KRS42" s="205"/>
      <c r="KRT42" s="205"/>
      <c r="KRU42" s="205"/>
      <c r="KRV42" s="205"/>
      <c r="KRW42" s="205"/>
      <c r="KRX42" s="205"/>
      <c r="KRY42" s="205"/>
      <c r="KRZ42" s="205"/>
      <c r="KSA42" s="205"/>
      <c r="KSB42" s="205"/>
      <c r="KSC42" s="205"/>
      <c r="KSD42" s="205"/>
      <c r="KSE42" s="205"/>
      <c r="KSF42" s="205"/>
      <c r="KSG42" s="205"/>
      <c r="KSH42" s="205"/>
      <c r="KSI42" s="205"/>
      <c r="KSJ42" s="205"/>
      <c r="KSK42" s="205"/>
      <c r="KSL42" s="205"/>
      <c r="KSM42" s="205"/>
      <c r="KSN42" s="205"/>
      <c r="KSO42" s="205"/>
      <c r="KSP42" s="205"/>
      <c r="KSQ42" s="205"/>
      <c r="KSR42" s="205"/>
      <c r="KSS42" s="205"/>
      <c r="KST42" s="205"/>
      <c r="KSU42" s="205"/>
      <c r="KSV42" s="205"/>
      <c r="KSW42" s="205"/>
      <c r="KSX42" s="205"/>
      <c r="KSY42" s="205"/>
      <c r="KSZ42" s="205"/>
      <c r="KTA42" s="205"/>
      <c r="KTB42" s="205"/>
      <c r="KTC42" s="205"/>
      <c r="KTD42" s="205"/>
      <c r="KTE42" s="205"/>
      <c r="KTF42" s="205"/>
      <c r="KTG42" s="205"/>
      <c r="KTH42" s="205"/>
      <c r="KTI42" s="205"/>
      <c r="KTJ42" s="205"/>
      <c r="KTK42" s="205"/>
      <c r="KTL42" s="205"/>
      <c r="KTM42" s="205"/>
      <c r="KTN42" s="205"/>
      <c r="KTO42" s="205"/>
      <c r="KTP42" s="205"/>
      <c r="KTQ42" s="205"/>
      <c r="KTR42" s="205"/>
      <c r="KTS42" s="205"/>
      <c r="KTT42" s="205"/>
      <c r="KTU42" s="205"/>
      <c r="KTV42" s="205"/>
      <c r="KTW42" s="205"/>
      <c r="KTX42" s="205"/>
      <c r="KTY42" s="205"/>
      <c r="KTZ42" s="205"/>
      <c r="KUA42" s="205"/>
      <c r="KUB42" s="205"/>
      <c r="KUC42" s="205"/>
      <c r="KUD42" s="205"/>
      <c r="KUE42" s="205"/>
      <c r="KUF42" s="205"/>
      <c r="KUG42" s="205"/>
      <c r="KUH42" s="205"/>
      <c r="KUI42" s="205"/>
      <c r="KUJ42" s="205"/>
      <c r="KUK42" s="205"/>
      <c r="KUL42" s="205"/>
      <c r="KUM42" s="205"/>
      <c r="KUN42" s="205"/>
      <c r="KUO42" s="205"/>
      <c r="KUP42" s="205"/>
      <c r="KUQ42" s="205"/>
      <c r="KUR42" s="205"/>
      <c r="KUS42" s="205"/>
      <c r="KUT42" s="205"/>
      <c r="KUU42" s="205"/>
      <c r="KUV42" s="205"/>
      <c r="KUW42" s="205"/>
      <c r="KUX42" s="205"/>
      <c r="KUY42" s="205"/>
      <c r="KUZ42" s="205"/>
      <c r="KVA42" s="205"/>
      <c r="KVB42" s="205"/>
      <c r="KVC42" s="205"/>
      <c r="KVD42" s="205"/>
      <c r="KVE42" s="205"/>
      <c r="KVF42" s="205"/>
      <c r="KVG42" s="205"/>
      <c r="KVH42" s="205"/>
      <c r="KVI42" s="205"/>
      <c r="KVJ42" s="205"/>
      <c r="KVK42" s="205"/>
      <c r="KVL42" s="205"/>
      <c r="KVM42" s="205"/>
      <c r="KVN42" s="205"/>
      <c r="KVO42" s="205"/>
      <c r="KVP42" s="205"/>
      <c r="KVQ42" s="205"/>
      <c r="KVR42" s="205"/>
      <c r="KVS42" s="205"/>
      <c r="KVT42" s="205"/>
      <c r="KVU42" s="205"/>
      <c r="KVV42" s="205"/>
      <c r="KVW42" s="205"/>
      <c r="KVX42" s="205"/>
      <c r="KVY42" s="205"/>
      <c r="KVZ42" s="205"/>
      <c r="KWA42" s="205"/>
      <c r="KWB42" s="205"/>
      <c r="KWC42" s="205"/>
      <c r="KWD42" s="205"/>
      <c r="KWE42" s="205"/>
      <c r="KWF42" s="205"/>
      <c r="KWG42" s="205"/>
      <c r="KWH42" s="205"/>
      <c r="KWI42" s="205"/>
      <c r="KWJ42" s="205"/>
      <c r="KWK42" s="205"/>
      <c r="KWL42" s="205"/>
      <c r="KWM42" s="205"/>
      <c r="KWN42" s="205"/>
      <c r="KWO42" s="205"/>
      <c r="KWP42" s="205"/>
      <c r="KWQ42" s="205"/>
      <c r="KWR42" s="205"/>
      <c r="KWS42" s="205"/>
      <c r="KWT42" s="205"/>
      <c r="KWU42" s="205"/>
      <c r="KWV42" s="205"/>
      <c r="KWW42" s="205"/>
      <c r="KWX42" s="205"/>
      <c r="KWY42" s="205"/>
      <c r="KWZ42" s="205"/>
      <c r="KXA42" s="205"/>
      <c r="KXB42" s="205"/>
      <c r="KXC42" s="205"/>
      <c r="KXD42" s="205"/>
      <c r="KXE42" s="205"/>
      <c r="KXF42" s="205"/>
      <c r="KXG42" s="205"/>
      <c r="KXH42" s="205"/>
      <c r="KXI42" s="205"/>
      <c r="KXJ42" s="205"/>
      <c r="KXK42" s="205"/>
      <c r="KXL42" s="205"/>
      <c r="KXM42" s="205"/>
      <c r="KXN42" s="205"/>
      <c r="KXO42" s="205"/>
      <c r="KXP42" s="205"/>
      <c r="KXQ42" s="205"/>
      <c r="KXR42" s="205"/>
      <c r="KXS42" s="205"/>
      <c r="KXT42" s="205"/>
      <c r="KXU42" s="205"/>
      <c r="KXV42" s="205"/>
      <c r="KXW42" s="205"/>
      <c r="KXX42" s="205"/>
      <c r="KXY42" s="205"/>
      <c r="KXZ42" s="205"/>
      <c r="KYA42" s="205"/>
      <c r="KYB42" s="205"/>
      <c r="KYC42" s="205"/>
      <c r="KYD42" s="205"/>
      <c r="KYE42" s="205"/>
      <c r="KYF42" s="205"/>
      <c r="KYG42" s="205"/>
      <c r="KYH42" s="205"/>
      <c r="KYI42" s="205"/>
      <c r="KYJ42" s="205"/>
      <c r="KYK42" s="205"/>
      <c r="KYL42" s="205"/>
      <c r="KYM42" s="205"/>
      <c r="KYN42" s="205"/>
      <c r="KYO42" s="205"/>
      <c r="KYP42" s="205"/>
      <c r="KYQ42" s="205"/>
      <c r="KYR42" s="205"/>
      <c r="KYS42" s="205"/>
      <c r="KYT42" s="205"/>
      <c r="KYU42" s="205"/>
      <c r="KYV42" s="205"/>
      <c r="KYW42" s="205"/>
      <c r="KYX42" s="205"/>
      <c r="KYY42" s="205"/>
      <c r="KYZ42" s="205"/>
      <c r="KZA42" s="205"/>
      <c r="KZB42" s="205"/>
      <c r="KZC42" s="205"/>
      <c r="KZD42" s="205"/>
      <c r="KZE42" s="205"/>
      <c r="KZF42" s="205"/>
      <c r="KZG42" s="205"/>
      <c r="KZH42" s="205"/>
      <c r="KZI42" s="205"/>
      <c r="KZJ42" s="205"/>
      <c r="KZK42" s="205"/>
      <c r="KZL42" s="205"/>
      <c r="KZM42" s="205"/>
      <c r="KZN42" s="205"/>
      <c r="KZO42" s="205"/>
      <c r="KZP42" s="205"/>
      <c r="KZQ42" s="205"/>
      <c r="KZR42" s="205"/>
      <c r="KZS42" s="205"/>
      <c r="KZT42" s="205"/>
      <c r="KZU42" s="205"/>
      <c r="KZV42" s="205"/>
      <c r="KZW42" s="205"/>
      <c r="KZX42" s="205"/>
      <c r="KZY42" s="205"/>
      <c r="KZZ42" s="205"/>
      <c r="LAA42" s="205"/>
      <c r="LAB42" s="205"/>
      <c r="LAC42" s="205"/>
      <c r="LAD42" s="205"/>
      <c r="LAE42" s="205"/>
      <c r="LAF42" s="205"/>
      <c r="LAG42" s="205"/>
      <c r="LAH42" s="205"/>
      <c r="LAI42" s="205"/>
      <c r="LAJ42" s="205"/>
      <c r="LAK42" s="205"/>
      <c r="LAL42" s="205"/>
      <c r="LAM42" s="205"/>
      <c r="LAN42" s="205"/>
      <c r="LAO42" s="205"/>
      <c r="LAP42" s="205"/>
      <c r="LAQ42" s="205"/>
      <c r="LAR42" s="205"/>
      <c r="LAS42" s="205"/>
      <c r="LAT42" s="205"/>
      <c r="LAU42" s="205"/>
      <c r="LAV42" s="205"/>
      <c r="LAW42" s="205"/>
      <c r="LAX42" s="205"/>
      <c r="LAY42" s="205"/>
      <c r="LAZ42" s="205"/>
      <c r="LBA42" s="205"/>
      <c r="LBB42" s="205"/>
      <c r="LBC42" s="205"/>
      <c r="LBD42" s="205"/>
      <c r="LBE42" s="205"/>
      <c r="LBF42" s="205"/>
      <c r="LBG42" s="205"/>
      <c r="LBH42" s="205"/>
      <c r="LBI42" s="205"/>
      <c r="LBJ42" s="205"/>
      <c r="LBK42" s="205"/>
      <c r="LBL42" s="205"/>
      <c r="LBM42" s="205"/>
      <c r="LBN42" s="205"/>
      <c r="LBO42" s="205"/>
      <c r="LBP42" s="205"/>
      <c r="LBQ42" s="205"/>
      <c r="LBR42" s="205"/>
      <c r="LBS42" s="205"/>
      <c r="LBT42" s="205"/>
      <c r="LBU42" s="205"/>
      <c r="LBV42" s="205"/>
      <c r="LBW42" s="205"/>
      <c r="LBX42" s="205"/>
      <c r="LBY42" s="205"/>
      <c r="LBZ42" s="205"/>
      <c r="LCA42" s="205"/>
      <c r="LCB42" s="205"/>
      <c r="LCC42" s="205"/>
      <c r="LCD42" s="205"/>
      <c r="LCE42" s="205"/>
      <c r="LCF42" s="205"/>
      <c r="LCG42" s="205"/>
      <c r="LCH42" s="205"/>
      <c r="LCI42" s="205"/>
      <c r="LCJ42" s="205"/>
      <c r="LCK42" s="205"/>
      <c r="LCL42" s="205"/>
      <c r="LCM42" s="205"/>
      <c r="LCN42" s="205"/>
      <c r="LCO42" s="205"/>
      <c r="LCP42" s="205"/>
      <c r="LCQ42" s="205"/>
      <c r="LCR42" s="205"/>
      <c r="LCS42" s="205"/>
      <c r="LCT42" s="205"/>
      <c r="LCU42" s="205"/>
      <c r="LCV42" s="205"/>
      <c r="LCW42" s="205"/>
      <c r="LCX42" s="205"/>
      <c r="LCY42" s="205"/>
      <c r="LCZ42" s="205"/>
      <c r="LDA42" s="205"/>
      <c r="LDB42" s="205"/>
      <c r="LDC42" s="205"/>
      <c r="LDD42" s="205"/>
      <c r="LDE42" s="205"/>
      <c r="LDF42" s="205"/>
      <c r="LDG42" s="205"/>
      <c r="LDH42" s="205"/>
      <c r="LDI42" s="205"/>
      <c r="LDJ42" s="205"/>
      <c r="LDK42" s="205"/>
      <c r="LDL42" s="205"/>
      <c r="LDM42" s="205"/>
      <c r="LDN42" s="205"/>
      <c r="LDO42" s="205"/>
      <c r="LDP42" s="205"/>
      <c r="LDQ42" s="205"/>
      <c r="LDR42" s="205"/>
      <c r="LDS42" s="205"/>
      <c r="LDT42" s="205"/>
      <c r="LDU42" s="205"/>
      <c r="LDV42" s="205"/>
      <c r="LDW42" s="205"/>
      <c r="LDX42" s="205"/>
      <c r="LDY42" s="205"/>
      <c r="LDZ42" s="205"/>
      <c r="LEA42" s="205"/>
      <c r="LEB42" s="205"/>
      <c r="LEC42" s="205"/>
      <c r="LED42" s="205"/>
      <c r="LEE42" s="205"/>
      <c r="LEF42" s="205"/>
      <c r="LEG42" s="205"/>
      <c r="LEH42" s="205"/>
      <c r="LEI42" s="205"/>
      <c r="LEJ42" s="205"/>
      <c r="LEK42" s="205"/>
      <c r="LEL42" s="205"/>
      <c r="LEM42" s="205"/>
      <c r="LEN42" s="205"/>
      <c r="LEO42" s="205"/>
      <c r="LEP42" s="205"/>
      <c r="LEQ42" s="205"/>
      <c r="LER42" s="205"/>
      <c r="LES42" s="205"/>
      <c r="LET42" s="205"/>
      <c r="LEU42" s="205"/>
      <c r="LEV42" s="205"/>
      <c r="LEW42" s="205"/>
      <c r="LEX42" s="205"/>
      <c r="LEY42" s="205"/>
      <c r="LEZ42" s="205"/>
      <c r="LFA42" s="205"/>
      <c r="LFB42" s="205"/>
      <c r="LFC42" s="205"/>
      <c r="LFD42" s="205"/>
      <c r="LFE42" s="205"/>
      <c r="LFF42" s="205"/>
      <c r="LFG42" s="205"/>
      <c r="LFH42" s="205"/>
      <c r="LFI42" s="205"/>
      <c r="LFJ42" s="205"/>
      <c r="LFK42" s="205"/>
      <c r="LFL42" s="205"/>
      <c r="LFM42" s="205"/>
      <c r="LFN42" s="205"/>
      <c r="LFO42" s="205"/>
      <c r="LFP42" s="205"/>
      <c r="LFQ42" s="205"/>
      <c r="LFR42" s="205"/>
      <c r="LFS42" s="205"/>
      <c r="LFT42" s="205"/>
      <c r="LFU42" s="205"/>
      <c r="LFV42" s="205"/>
      <c r="LFW42" s="205"/>
      <c r="LFX42" s="205"/>
      <c r="LFY42" s="205"/>
      <c r="LFZ42" s="205"/>
      <c r="LGA42" s="205"/>
      <c r="LGB42" s="205"/>
      <c r="LGC42" s="205"/>
      <c r="LGD42" s="205"/>
      <c r="LGE42" s="205"/>
      <c r="LGF42" s="205"/>
      <c r="LGG42" s="205"/>
      <c r="LGH42" s="205"/>
      <c r="LGI42" s="205"/>
      <c r="LGJ42" s="205"/>
      <c r="LGK42" s="205"/>
      <c r="LGL42" s="205"/>
      <c r="LGM42" s="205"/>
      <c r="LGN42" s="205"/>
      <c r="LGO42" s="205"/>
      <c r="LGP42" s="205"/>
      <c r="LGQ42" s="205"/>
      <c r="LGR42" s="205"/>
      <c r="LGS42" s="205"/>
      <c r="LGT42" s="205"/>
      <c r="LGU42" s="205"/>
      <c r="LGV42" s="205"/>
      <c r="LGW42" s="205"/>
      <c r="LGX42" s="205"/>
      <c r="LGY42" s="205"/>
      <c r="LGZ42" s="205"/>
      <c r="LHA42" s="205"/>
      <c r="LHB42" s="205"/>
      <c r="LHC42" s="205"/>
      <c r="LHD42" s="205"/>
      <c r="LHE42" s="205"/>
      <c r="LHF42" s="205"/>
      <c r="LHG42" s="205"/>
      <c r="LHH42" s="205"/>
      <c r="LHI42" s="205"/>
      <c r="LHJ42" s="205"/>
      <c r="LHK42" s="205"/>
      <c r="LHL42" s="205"/>
      <c r="LHM42" s="205"/>
      <c r="LHN42" s="205"/>
      <c r="LHO42" s="205"/>
      <c r="LHP42" s="205"/>
      <c r="LHQ42" s="205"/>
      <c r="LHR42" s="205"/>
      <c r="LHS42" s="205"/>
      <c r="LHT42" s="205"/>
      <c r="LHU42" s="205"/>
      <c r="LHV42" s="205"/>
      <c r="LHW42" s="205"/>
      <c r="LHX42" s="205"/>
      <c r="LHY42" s="205"/>
      <c r="LHZ42" s="205"/>
      <c r="LIA42" s="205"/>
      <c r="LIB42" s="205"/>
      <c r="LIC42" s="205"/>
      <c r="LID42" s="205"/>
      <c r="LIE42" s="205"/>
      <c r="LIF42" s="205"/>
      <c r="LIG42" s="205"/>
      <c r="LIH42" s="205"/>
      <c r="LII42" s="205"/>
      <c r="LIJ42" s="205"/>
      <c r="LIK42" s="205"/>
      <c r="LIL42" s="205"/>
      <c r="LIM42" s="205"/>
      <c r="LIN42" s="205"/>
      <c r="LIO42" s="205"/>
      <c r="LIP42" s="205"/>
      <c r="LIQ42" s="205"/>
      <c r="LIR42" s="205"/>
      <c r="LIS42" s="205"/>
      <c r="LIT42" s="205"/>
      <c r="LIU42" s="205"/>
      <c r="LIV42" s="205"/>
      <c r="LIW42" s="205"/>
      <c r="LIX42" s="205"/>
      <c r="LIY42" s="205"/>
      <c r="LIZ42" s="205"/>
      <c r="LJA42" s="205"/>
      <c r="LJB42" s="205"/>
      <c r="LJC42" s="205"/>
      <c r="LJD42" s="205"/>
      <c r="LJE42" s="205"/>
      <c r="LJF42" s="205"/>
      <c r="LJG42" s="205"/>
      <c r="LJH42" s="205"/>
      <c r="LJI42" s="205"/>
      <c r="LJJ42" s="205"/>
      <c r="LJK42" s="205"/>
      <c r="LJL42" s="205"/>
      <c r="LJM42" s="205"/>
      <c r="LJN42" s="205"/>
      <c r="LJO42" s="205"/>
      <c r="LJP42" s="205"/>
      <c r="LJQ42" s="205"/>
      <c r="LJR42" s="205"/>
      <c r="LJS42" s="205"/>
      <c r="LJT42" s="205"/>
      <c r="LJU42" s="205"/>
      <c r="LJV42" s="205"/>
      <c r="LJW42" s="205"/>
      <c r="LJX42" s="205"/>
      <c r="LJY42" s="205"/>
      <c r="LJZ42" s="205"/>
      <c r="LKA42" s="205"/>
      <c r="LKB42" s="205"/>
      <c r="LKC42" s="205"/>
      <c r="LKD42" s="205"/>
      <c r="LKE42" s="205"/>
      <c r="LKF42" s="205"/>
      <c r="LKG42" s="205"/>
      <c r="LKH42" s="205"/>
      <c r="LKI42" s="205"/>
      <c r="LKJ42" s="205"/>
      <c r="LKK42" s="205"/>
      <c r="LKL42" s="205"/>
      <c r="LKM42" s="205"/>
      <c r="LKN42" s="205"/>
      <c r="LKO42" s="205"/>
      <c r="LKP42" s="205"/>
      <c r="LKQ42" s="205"/>
      <c r="LKR42" s="205"/>
      <c r="LKS42" s="205"/>
      <c r="LKT42" s="205"/>
      <c r="LKU42" s="205"/>
      <c r="LKV42" s="205"/>
      <c r="LKW42" s="205"/>
      <c r="LKX42" s="205"/>
      <c r="LKY42" s="205"/>
      <c r="LKZ42" s="205"/>
      <c r="LLA42" s="205"/>
      <c r="LLB42" s="205"/>
      <c r="LLC42" s="205"/>
      <c r="LLD42" s="205"/>
      <c r="LLE42" s="205"/>
      <c r="LLF42" s="205"/>
      <c r="LLG42" s="205"/>
      <c r="LLH42" s="205"/>
      <c r="LLI42" s="205"/>
      <c r="LLJ42" s="205"/>
      <c r="LLK42" s="205"/>
      <c r="LLL42" s="205"/>
      <c r="LLM42" s="205"/>
      <c r="LLN42" s="205"/>
      <c r="LLO42" s="205"/>
      <c r="LLP42" s="205"/>
      <c r="LLQ42" s="205"/>
      <c r="LLR42" s="205"/>
      <c r="LLS42" s="205"/>
      <c r="LLT42" s="205"/>
      <c r="LLU42" s="205"/>
      <c r="LLV42" s="205"/>
      <c r="LLW42" s="205"/>
      <c r="LLX42" s="205"/>
      <c r="LLY42" s="205"/>
      <c r="LLZ42" s="205"/>
      <c r="LMA42" s="205"/>
      <c r="LMB42" s="205"/>
      <c r="LMC42" s="205"/>
      <c r="LMD42" s="205"/>
      <c r="LME42" s="205"/>
      <c r="LMF42" s="205"/>
      <c r="LMG42" s="205"/>
      <c r="LMH42" s="205"/>
      <c r="LMI42" s="205"/>
      <c r="LMJ42" s="205"/>
      <c r="LMK42" s="205"/>
      <c r="LML42" s="205"/>
      <c r="LMM42" s="205"/>
      <c r="LMN42" s="205"/>
      <c r="LMO42" s="205"/>
      <c r="LMP42" s="205"/>
      <c r="LMQ42" s="205"/>
      <c r="LMR42" s="205"/>
      <c r="LMS42" s="205"/>
      <c r="LMT42" s="205"/>
      <c r="LMU42" s="205"/>
      <c r="LMV42" s="205"/>
      <c r="LMW42" s="205"/>
      <c r="LMX42" s="205"/>
      <c r="LMY42" s="205"/>
      <c r="LMZ42" s="205"/>
      <c r="LNA42" s="205"/>
      <c r="LNB42" s="205"/>
      <c r="LNC42" s="205"/>
      <c r="LND42" s="205"/>
      <c r="LNE42" s="205"/>
      <c r="LNF42" s="205"/>
      <c r="LNG42" s="205"/>
      <c r="LNH42" s="205"/>
      <c r="LNI42" s="205"/>
      <c r="LNJ42" s="205"/>
      <c r="LNK42" s="205"/>
      <c r="LNL42" s="205"/>
      <c r="LNM42" s="205"/>
      <c r="LNN42" s="205"/>
      <c r="LNO42" s="205"/>
      <c r="LNP42" s="205"/>
      <c r="LNQ42" s="205"/>
      <c r="LNR42" s="205"/>
      <c r="LNS42" s="205"/>
      <c r="LNT42" s="205"/>
      <c r="LNU42" s="205"/>
      <c r="LNV42" s="205"/>
      <c r="LNW42" s="205"/>
      <c r="LNX42" s="205"/>
      <c r="LNY42" s="205"/>
      <c r="LNZ42" s="205"/>
      <c r="LOA42" s="205"/>
      <c r="LOB42" s="205"/>
      <c r="LOC42" s="205"/>
      <c r="LOD42" s="205"/>
      <c r="LOE42" s="205"/>
      <c r="LOF42" s="205"/>
      <c r="LOG42" s="205"/>
      <c r="LOH42" s="205"/>
      <c r="LOI42" s="205"/>
      <c r="LOJ42" s="205"/>
      <c r="LOK42" s="205"/>
      <c r="LOL42" s="205"/>
      <c r="LOM42" s="205"/>
      <c r="LON42" s="205"/>
      <c r="LOO42" s="205"/>
      <c r="LOP42" s="205"/>
      <c r="LOQ42" s="205"/>
      <c r="LOR42" s="205"/>
      <c r="LOS42" s="205"/>
      <c r="LOT42" s="205"/>
      <c r="LOU42" s="205"/>
      <c r="LOV42" s="205"/>
      <c r="LOW42" s="205"/>
      <c r="LOX42" s="205"/>
      <c r="LOY42" s="205"/>
      <c r="LOZ42" s="205"/>
      <c r="LPA42" s="205"/>
      <c r="LPB42" s="205"/>
      <c r="LPC42" s="205"/>
      <c r="LPD42" s="205"/>
      <c r="LPE42" s="205"/>
      <c r="LPF42" s="205"/>
      <c r="LPG42" s="205"/>
      <c r="LPH42" s="205"/>
      <c r="LPI42" s="205"/>
      <c r="LPJ42" s="205"/>
      <c r="LPK42" s="205"/>
      <c r="LPL42" s="205"/>
      <c r="LPM42" s="205"/>
      <c r="LPN42" s="205"/>
      <c r="LPO42" s="205"/>
      <c r="LPP42" s="205"/>
      <c r="LPQ42" s="205"/>
      <c r="LPR42" s="205"/>
      <c r="LPS42" s="205"/>
      <c r="LPT42" s="205"/>
      <c r="LPU42" s="205"/>
      <c r="LPV42" s="205"/>
      <c r="LPW42" s="205"/>
      <c r="LPX42" s="205"/>
      <c r="LPY42" s="205"/>
      <c r="LPZ42" s="205"/>
      <c r="LQA42" s="205"/>
      <c r="LQB42" s="205"/>
      <c r="LQC42" s="205"/>
      <c r="LQD42" s="205"/>
      <c r="LQE42" s="205"/>
      <c r="LQF42" s="205"/>
      <c r="LQG42" s="205"/>
      <c r="LQH42" s="205"/>
      <c r="LQI42" s="205"/>
      <c r="LQJ42" s="205"/>
      <c r="LQK42" s="205"/>
      <c r="LQL42" s="205"/>
      <c r="LQM42" s="205"/>
      <c r="LQN42" s="205"/>
      <c r="LQO42" s="205"/>
      <c r="LQP42" s="205"/>
      <c r="LQQ42" s="205"/>
      <c r="LQR42" s="205"/>
      <c r="LQS42" s="205"/>
      <c r="LQT42" s="205"/>
      <c r="LQU42" s="205"/>
      <c r="LQV42" s="205"/>
      <c r="LQW42" s="205"/>
      <c r="LQX42" s="205"/>
      <c r="LQY42" s="205"/>
      <c r="LQZ42" s="205"/>
      <c r="LRA42" s="205"/>
      <c r="LRB42" s="205"/>
      <c r="LRC42" s="205"/>
      <c r="LRD42" s="205"/>
      <c r="LRE42" s="205"/>
      <c r="LRF42" s="205"/>
      <c r="LRG42" s="205"/>
      <c r="LRH42" s="205"/>
      <c r="LRI42" s="205"/>
      <c r="LRJ42" s="205"/>
      <c r="LRK42" s="205"/>
      <c r="LRL42" s="205"/>
      <c r="LRM42" s="205"/>
      <c r="LRN42" s="205"/>
      <c r="LRO42" s="205"/>
      <c r="LRP42" s="205"/>
      <c r="LRQ42" s="205"/>
      <c r="LRR42" s="205"/>
      <c r="LRS42" s="205"/>
      <c r="LRT42" s="205"/>
      <c r="LRU42" s="205"/>
      <c r="LRV42" s="205"/>
      <c r="LRW42" s="205"/>
      <c r="LRX42" s="205"/>
      <c r="LRY42" s="205"/>
      <c r="LRZ42" s="205"/>
      <c r="LSA42" s="205"/>
      <c r="LSB42" s="205"/>
      <c r="LSC42" s="205"/>
      <c r="LSD42" s="205"/>
      <c r="LSE42" s="205"/>
      <c r="LSF42" s="205"/>
      <c r="LSG42" s="205"/>
      <c r="LSH42" s="205"/>
      <c r="LSI42" s="205"/>
      <c r="LSJ42" s="205"/>
      <c r="LSK42" s="205"/>
      <c r="LSL42" s="205"/>
      <c r="LSM42" s="205"/>
      <c r="LSN42" s="205"/>
      <c r="LSO42" s="205"/>
      <c r="LSP42" s="205"/>
      <c r="LSQ42" s="205"/>
      <c r="LSR42" s="205"/>
      <c r="LSS42" s="205"/>
      <c r="LST42" s="205"/>
      <c r="LSU42" s="205"/>
      <c r="LSV42" s="205"/>
      <c r="LSW42" s="205"/>
      <c r="LSX42" s="205"/>
      <c r="LSY42" s="205"/>
      <c r="LSZ42" s="205"/>
      <c r="LTA42" s="205"/>
      <c r="LTB42" s="205"/>
      <c r="LTC42" s="205"/>
      <c r="LTD42" s="205"/>
      <c r="LTE42" s="205"/>
      <c r="LTF42" s="205"/>
      <c r="LTG42" s="205"/>
      <c r="LTH42" s="205"/>
      <c r="LTI42" s="205"/>
      <c r="LTJ42" s="205"/>
      <c r="LTK42" s="205"/>
      <c r="LTL42" s="205"/>
      <c r="LTM42" s="205"/>
      <c r="LTN42" s="205"/>
      <c r="LTO42" s="205"/>
      <c r="LTP42" s="205"/>
      <c r="LTQ42" s="205"/>
      <c r="LTR42" s="205"/>
      <c r="LTS42" s="205"/>
      <c r="LTT42" s="205"/>
      <c r="LTU42" s="205"/>
      <c r="LTV42" s="205"/>
      <c r="LTW42" s="205"/>
      <c r="LTX42" s="205"/>
      <c r="LTY42" s="205"/>
      <c r="LTZ42" s="205"/>
      <c r="LUA42" s="205"/>
      <c r="LUB42" s="205"/>
      <c r="LUC42" s="205"/>
      <c r="LUD42" s="205"/>
      <c r="LUE42" s="205"/>
      <c r="LUF42" s="205"/>
      <c r="LUG42" s="205"/>
      <c r="LUH42" s="205"/>
      <c r="LUI42" s="205"/>
      <c r="LUJ42" s="205"/>
      <c r="LUK42" s="205"/>
      <c r="LUL42" s="205"/>
      <c r="LUM42" s="205"/>
      <c r="LUN42" s="205"/>
      <c r="LUO42" s="205"/>
      <c r="LUP42" s="205"/>
      <c r="LUQ42" s="205"/>
      <c r="LUR42" s="205"/>
      <c r="LUS42" s="205"/>
      <c r="LUT42" s="205"/>
      <c r="LUU42" s="205"/>
      <c r="LUV42" s="205"/>
      <c r="LUW42" s="205"/>
      <c r="LUX42" s="205"/>
      <c r="LUY42" s="205"/>
      <c r="LUZ42" s="205"/>
      <c r="LVA42" s="205"/>
      <c r="LVB42" s="205"/>
      <c r="LVC42" s="205"/>
      <c r="LVD42" s="205"/>
      <c r="LVE42" s="205"/>
      <c r="LVF42" s="205"/>
      <c r="LVG42" s="205"/>
      <c r="LVH42" s="205"/>
      <c r="LVI42" s="205"/>
      <c r="LVJ42" s="205"/>
      <c r="LVK42" s="205"/>
      <c r="LVL42" s="205"/>
      <c r="LVM42" s="205"/>
      <c r="LVN42" s="205"/>
      <c r="LVO42" s="205"/>
      <c r="LVP42" s="205"/>
      <c r="LVQ42" s="205"/>
      <c r="LVR42" s="205"/>
      <c r="LVS42" s="205"/>
      <c r="LVT42" s="205"/>
      <c r="LVU42" s="205"/>
      <c r="LVV42" s="205"/>
      <c r="LVW42" s="205"/>
      <c r="LVX42" s="205"/>
      <c r="LVY42" s="205"/>
      <c r="LVZ42" s="205"/>
      <c r="LWA42" s="205"/>
      <c r="LWB42" s="205"/>
      <c r="LWC42" s="205"/>
      <c r="LWD42" s="205"/>
      <c r="LWE42" s="205"/>
      <c r="LWF42" s="205"/>
      <c r="LWG42" s="205"/>
      <c r="LWH42" s="205"/>
      <c r="LWI42" s="205"/>
      <c r="LWJ42" s="205"/>
      <c r="LWK42" s="205"/>
      <c r="LWL42" s="205"/>
      <c r="LWM42" s="205"/>
      <c r="LWN42" s="205"/>
      <c r="LWO42" s="205"/>
      <c r="LWP42" s="205"/>
      <c r="LWQ42" s="205"/>
      <c r="LWR42" s="205"/>
      <c r="LWS42" s="205"/>
      <c r="LWT42" s="205"/>
      <c r="LWU42" s="205"/>
      <c r="LWV42" s="205"/>
      <c r="LWW42" s="205"/>
      <c r="LWX42" s="205"/>
      <c r="LWY42" s="205"/>
      <c r="LWZ42" s="205"/>
      <c r="LXA42" s="205"/>
      <c r="LXB42" s="205"/>
      <c r="LXC42" s="205"/>
      <c r="LXD42" s="205"/>
      <c r="LXE42" s="205"/>
      <c r="LXF42" s="205"/>
      <c r="LXG42" s="205"/>
      <c r="LXH42" s="205"/>
      <c r="LXI42" s="205"/>
      <c r="LXJ42" s="205"/>
      <c r="LXK42" s="205"/>
      <c r="LXL42" s="205"/>
      <c r="LXM42" s="205"/>
      <c r="LXN42" s="205"/>
      <c r="LXO42" s="205"/>
      <c r="LXP42" s="205"/>
      <c r="LXQ42" s="205"/>
      <c r="LXR42" s="205"/>
      <c r="LXS42" s="205"/>
      <c r="LXT42" s="205"/>
      <c r="LXU42" s="205"/>
      <c r="LXV42" s="205"/>
      <c r="LXW42" s="205"/>
      <c r="LXX42" s="205"/>
      <c r="LXY42" s="205"/>
      <c r="LXZ42" s="205"/>
      <c r="LYA42" s="205"/>
      <c r="LYB42" s="205"/>
      <c r="LYC42" s="205"/>
      <c r="LYD42" s="205"/>
      <c r="LYE42" s="205"/>
      <c r="LYF42" s="205"/>
      <c r="LYG42" s="205"/>
      <c r="LYH42" s="205"/>
      <c r="LYI42" s="205"/>
      <c r="LYJ42" s="205"/>
      <c r="LYK42" s="205"/>
      <c r="LYL42" s="205"/>
      <c r="LYM42" s="205"/>
      <c r="LYN42" s="205"/>
      <c r="LYO42" s="205"/>
      <c r="LYP42" s="205"/>
      <c r="LYQ42" s="205"/>
      <c r="LYR42" s="205"/>
      <c r="LYS42" s="205"/>
      <c r="LYT42" s="205"/>
      <c r="LYU42" s="205"/>
      <c r="LYV42" s="205"/>
      <c r="LYW42" s="205"/>
      <c r="LYX42" s="205"/>
      <c r="LYY42" s="205"/>
      <c r="LYZ42" s="205"/>
      <c r="LZA42" s="205"/>
      <c r="LZB42" s="205"/>
      <c r="LZC42" s="205"/>
      <c r="LZD42" s="205"/>
      <c r="LZE42" s="205"/>
      <c r="LZF42" s="205"/>
      <c r="LZG42" s="205"/>
      <c r="LZH42" s="205"/>
      <c r="LZI42" s="205"/>
      <c r="LZJ42" s="205"/>
      <c r="LZK42" s="205"/>
      <c r="LZL42" s="205"/>
      <c r="LZM42" s="205"/>
      <c r="LZN42" s="205"/>
      <c r="LZO42" s="205"/>
      <c r="LZP42" s="205"/>
      <c r="LZQ42" s="205"/>
      <c r="LZR42" s="205"/>
      <c r="LZS42" s="205"/>
      <c r="LZT42" s="205"/>
      <c r="LZU42" s="205"/>
      <c r="LZV42" s="205"/>
      <c r="LZW42" s="205"/>
      <c r="LZX42" s="205"/>
      <c r="LZY42" s="205"/>
      <c r="LZZ42" s="205"/>
      <c r="MAA42" s="205"/>
      <c r="MAB42" s="205"/>
      <c r="MAC42" s="205"/>
      <c r="MAD42" s="205"/>
      <c r="MAE42" s="205"/>
      <c r="MAF42" s="205"/>
      <c r="MAG42" s="205"/>
      <c r="MAH42" s="205"/>
      <c r="MAI42" s="205"/>
      <c r="MAJ42" s="205"/>
      <c r="MAK42" s="205"/>
      <c r="MAL42" s="205"/>
      <c r="MAM42" s="205"/>
      <c r="MAN42" s="205"/>
      <c r="MAO42" s="205"/>
      <c r="MAP42" s="205"/>
      <c r="MAQ42" s="205"/>
      <c r="MAR42" s="205"/>
      <c r="MAS42" s="205"/>
      <c r="MAT42" s="205"/>
      <c r="MAU42" s="205"/>
      <c r="MAV42" s="205"/>
      <c r="MAW42" s="205"/>
      <c r="MAX42" s="205"/>
      <c r="MAY42" s="205"/>
      <c r="MAZ42" s="205"/>
      <c r="MBA42" s="205"/>
      <c r="MBB42" s="205"/>
      <c r="MBC42" s="205"/>
      <c r="MBD42" s="205"/>
      <c r="MBE42" s="205"/>
      <c r="MBF42" s="205"/>
      <c r="MBG42" s="205"/>
      <c r="MBH42" s="205"/>
      <c r="MBI42" s="205"/>
      <c r="MBJ42" s="205"/>
      <c r="MBK42" s="205"/>
      <c r="MBL42" s="205"/>
      <c r="MBM42" s="205"/>
      <c r="MBN42" s="205"/>
      <c r="MBO42" s="205"/>
      <c r="MBP42" s="205"/>
      <c r="MBQ42" s="205"/>
      <c r="MBR42" s="205"/>
      <c r="MBS42" s="205"/>
      <c r="MBT42" s="205"/>
      <c r="MBU42" s="205"/>
      <c r="MBV42" s="205"/>
      <c r="MBW42" s="205"/>
      <c r="MBX42" s="205"/>
      <c r="MBY42" s="205"/>
      <c r="MBZ42" s="205"/>
      <c r="MCA42" s="205"/>
      <c r="MCB42" s="205"/>
      <c r="MCC42" s="205"/>
      <c r="MCD42" s="205"/>
      <c r="MCE42" s="205"/>
      <c r="MCF42" s="205"/>
      <c r="MCG42" s="205"/>
      <c r="MCH42" s="205"/>
      <c r="MCI42" s="205"/>
      <c r="MCJ42" s="205"/>
      <c r="MCK42" s="205"/>
      <c r="MCL42" s="205"/>
      <c r="MCM42" s="205"/>
      <c r="MCN42" s="205"/>
      <c r="MCO42" s="205"/>
      <c r="MCP42" s="205"/>
      <c r="MCQ42" s="205"/>
      <c r="MCR42" s="205"/>
      <c r="MCS42" s="205"/>
      <c r="MCT42" s="205"/>
      <c r="MCU42" s="205"/>
      <c r="MCV42" s="205"/>
      <c r="MCW42" s="205"/>
      <c r="MCX42" s="205"/>
      <c r="MCY42" s="205"/>
      <c r="MCZ42" s="205"/>
      <c r="MDA42" s="205"/>
      <c r="MDB42" s="205"/>
      <c r="MDC42" s="205"/>
      <c r="MDD42" s="205"/>
      <c r="MDE42" s="205"/>
      <c r="MDF42" s="205"/>
      <c r="MDG42" s="205"/>
      <c r="MDH42" s="205"/>
      <c r="MDI42" s="205"/>
      <c r="MDJ42" s="205"/>
      <c r="MDK42" s="205"/>
      <c r="MDL42" s="205"/>
      <c r="MDM42" s="205"/>
      <c r="MDN42" s="205"/>
      <c r="MDO42" s="205"/>
      <c r="MDP42" s="205"/>
      <c r="MDQ42" s="205"/>
      <c r="MDR42" s="205"/>
      <c r="MDS42" s="205"/>
      <c r="MDT42" s="205"/>
      <c r="MDU42" s="205"/>
      <c r="MDV42" s="205"/>
      <c r="MDW42" s="205"/>
      <c r="MDX42" s="205"/>
      <c r="MDY42" s="205"/>
      <c r="MDZ42" s="205"/>
      <c r="MEA42" s="205"/>
      <c r="MEB42" s="205"/>
      <c r="MEC42" s="205"/>
      <c r="MED42" s="205"/>
      <c r="MEE42" s="205"/>
      <c r="MEF42" s="205"/>
      <c r="MEG42" s="205"/>
      <c r="MEH42" s="205"/>
      <c r="MEI42" s="205"/>
      <c r="MEJ42" s="205"/>
      <c r="MEK42" s="205"/>
      <c r="MEL42" s="205"/>
      <c r="MEM42" s="205"/>
      <c r="MEN42" s="205"/>
      <c r="MEO42" s="205"/>
      <c r="MEP42" s="205"/>
      <c r="MEQ42" s="205"/>
      <c r="MER42" s="205"/>
      <c r="MES42" s="205"/>
      <c r="MET42" s="205"/>
      <c r="MEU42" s="205"/>
      <c r="MEV42" s="205"/>
      <c r="MEW42" s="205"/>
      <c r="MEX42" s="205"/>
      <c r="MEY42" s="205"/>
      <c r="MEZ42" s="205"/>
      <c r="MFA42" s="205"/>
      <c r="MFB42" s="205"/>
      <c r="MFC42" s="205"/>
      <c r="MFD42" s="205"/>
      <c r="MFE42" s="205"/>
      <c r="MFF42" s="205"/>
      <c r="MFG42" s="205"/>
      <c r="MFH42" s="205"/>
      <c r="MFI42" s="205"/>
      <c r="MFJ42" s="205"/>
      <c r="MFK42" s="205"/>
      <c r="MFL42" s="205"/>
      <c r="MFM42" s="205"/>
      <c r="MFN42" s="205"/>
      <c r="MFO42" s="205"/>
      <c r="MFP42" s="205"/>
      <c r="MFQ42" s="205"/>
      <c r="MFR42" s="205"/>
      <c r="MFS42" s="205"/>
      <c r="MFT42" s="205"/>
      <c r="MFU42" s="205"/>
      <c r="MFV42" s="205"/>
      <c r="MFW42" s="205"/>
      <c r="MFX42" s="205"/>
      <c r="MFY42" s="205"/>
      <c r="MFZ42" s="205"/>
      <c r="MGA42" s="205"/>
      <c r="MGB42" s="205"/>
      <c r="MGC42" s="205"/>
      <c r="MGD42" s="205"/>
      <c r="MGE42" s="205"/>
      <c r="MGF42" s="205"/>
      <c r="MGG42" s="205"/>
      <c r="MGH42" s="205"/>
      <c r="MGI42" s="205"/>
      <c r="MGJ42" s="205"/>
      <c r="MGK42" s="205"/>
      <c r="MGL42" s="205"/>
      <c r="MGM42" s="205"/>
      <c r="MGN42" s="205"/>
      <c r="MGO42" s="205"/>
      <c r="MGP42" s="205"/>
      <c r="MGQ42" s="205"/>
      <c r="MGR42" s="205"/>
      <c r="MGS42" s="205"/>
      <c r="MGT42" s="205"/>
      <c r="MGU42" s="205"/>
      <c r="MGV42" s="205"/>
      <c r="MGW42" s="205"/>
      <c r="MGX42" s="205"/>
      <c r="MGY42" s="205"/>
      <c r="MGZ42" s="205"/>
      <c r="MHA42" s="205"/>
      <c r="MHB42" s="205"/>
      <c r="MHC42" s="205"/>
      <c r="MHD42" s="205"/>
      <c r="MHE42" s="205"/>
      <c r="MHF42" s="205"/>
      <c r="MHG42" s="205"/>
      <c r="MHH42" s="205"/>
      <c r="MHI42" s="205"/>
      <c r="MHJ42" s="205"/>
      <c r="MHK42" s="205"/>
      <c r="MHL42" s="205"/>
      <c r="MHM42" s="205"/>
      <c r="MHN42" s="205"/>
      <c r="MHO42" s="205"/>
      <c r="MHP42" s="205"/>
      <c r="MHQ42" s="205"/>
      <c r="MHR42" s="205"/>
      <c r="MHS42" s="205"/>
      <c r="MHT42" s="205"/>
      <c r="MHU42" s="205"/>
      <c r="MHV42" s="205"/>
      <c r="MHW42" s="205"/>
      <c r="MHX42" s="205"/>
      <c r="MHY42" s="205"/>
      <c r="MHZ42" s="205"/>
      <c r="MIA42" s="205"/>
      <c r="MIB42" s="205"/>
      <c r="MIC42" s="205"/>
      <c r="MID42" s="205"/>
      <c r="MIE42" s="205"/>
      <c r="MIF42" s="205"/>
      <c r="MIG42" s="205"/>
      <c r="MIH42" s="205"/>
      <c r="MII42" s="205"/>
      <c r="MIJ42" s="205"/>
      <c r="MIK42" s="205"/>
      <c r="MIL42" s="205"/>
      <c r="MIM42" s="205"/>
      <c r="MIN42" s="205"/>
      <c r="MIO42" s="205"/>
      <c r="MIP42" s="205"/>
      <c r="MIQ42" s="205"/>
      <c r="MIR42" s="205"/>
      <c r="MIS42" s="205"/>
      <c r="MIT42" s="205"/>
      <c r="MIU42" s="205"/>
      <c r="MIV42" s="205"/>
      <c r="MIW42" s="205"/>
      <c r="MIX42" s="205"/>
      <c r="MIY42" s="205"/>
      <c r="MIZ42" s="205"/>
      <c r="MJA42" s="205"/>
      <c r="MJB42" s="205"/>
      <c r="MJC42" s="205"/>
      <c r="MJD42" s="205"/>
      <c r="MJE42" s="205"/>
      <c r="MJF42" s="205"/>
      <c r="MJG42" s="205"/>
      <c r="MJH42" s="205"/>
      <c r="MJI42" s="205"/>
      <c r="MJJ42" s="205"/>
      <c r="MJK42" s="205"/>
      <c r="MJL42" s="205"/>
      <c r="MJM42" s="205"/>
      <c r="MJN42" s="205"/>
      <c r="MJO42" s="205"/>
      <c r="MJP42" s="205"/>
      <c r="MJQ42" s="205"/>
      <c r="MJR42" s="205"/>
      <c r="MJS42" s="205"/>
      <c r="MJT42" s="205"/>
      <c r="MJU42" s="205"/>
      <c r="MJV42" s="205"/>
      <c r="MJW42" s="205"/>
      <c r="MJX42" s="205"/>
      <c r="MJY42" s="205"/>
      <c r="MJZ42" s="205"/>
      <c r="MKA42" s="205"/>
      <c r="MKB42" s="205"/>
      <c r="MKC42" s="205"/>
      <c r="MKD42" s="205"/>
      <c r="MKE42" s="205"/>
      <c r="MKF42" s="205"/>
      <c r="MKG42" s="205"/>
      <c r="MKH42" s="205"/>
      <c r="MKI42" s="205"/>
      <c r="MKJ42" s="205"/>
      <c r="MKK42" s="205"/>
      <c r="MKL42" s="205"/>
      <c r="MKM42" s="205"/>
      <c r="MKN42" s="205"/>
      <c r="MKO42" s="205"/>
      <c r="MKP42" s="205"/>
      <c r="MKQ42" s="205"/>
      <c r="MKR42" s="205"/>
      <c r="MKS42" s="205"/>
      <c r="MKT42" s="205"/>
      <c r="MKU42" s="205"/>
      <c r="MKV42" s="205"/>
      <c r="MKW42" s="205"/>
      <c r="MKX42" s="205"/>
      <c r="MKY42" s="205"/>
      <c r="MKZ42" s="205"/>
      <c r="MLA42" s="205"/>
      <c r="MLB42" s="205"/>
      <c r="MLC42" s="205"/>
      <c r="MLD42" s="205"/>
      <c r="MLE42" s="205"/>
      <c r="MLF42" s="205"/>
      <c r="MLG42" s="205"/>
      <c r="MLH42" s="205"/>
      <c r="MLI42" s="205"/>
      <c r="MLJ42" s="205"/>
      <c r="MLK42" s="205"/>
      <c r="MLL42" s="205"/>
      <c r="MLM42" s="205"/>
      <c r="MLN42" s="205"/>
      <c r="MLO42" s="205"/>
      <c r="MLP42" s="205"/>
      <c r="MLQ42" s="205"/>
      <c r="MLR42" s="205"/>
      <c r="MLS42" s="205"/>
      <c r="MLT42" s="205"/>
      <c r="MLU42" s="205"/>
      <c r="MLV42" s="205"/>
      <c r="MLW42" s="205"/>
      <c r="MLX42" s="205"/>
      <c r="MLY42" s="205"/>
      <c r="MLZ42" s="205"/>
      <c r="MMA42" s="205"/>
      <c r="MMB42" s="205"/>
      <c r="MMC42" s="205"/>
      <c r="MMD42" s="205"/>
      <c r="MME42" s="205"/>
      <c r="MMF42" s="205"/>
      <c r="MMG42" s="205"/>
      <c r="MMH42" s="205"/>
      <c r="MMI42" s="205"/>
      <c r="MMJ42" s="205"/>
      <c r="MMK42" s="205"/>
      <c r="MML42" s="205"/>
      <c r="MMM42" s="205"/>
      <c r="MMN42" s="205"/>
      <c r="MMO42" s="205"/>
      <c r="MMP42" s="205"/>
      <c r="MMQ42" s="205"/>
      <c r="MMR42" s="205"/>
      <c r="MMS42" s="205"/>
      <c r="MMT42" s="205"/>
      <c r="MMU42" s="205"/>
      <c r="MMV42" s="205"/>
      <c r="MMW42" s="205"/>
      <c r="MMX42" s="205"/>
      <c r="MMY42" s="205"/>
      <c r="MMZ42" s="205"/>
      <c r="MNA42" s="205"/>
      <c r="MNB42" s="205"/>
      <c r="MNC42" s="205"/>
      <c r="MND42" s="205"/>
      <c r="MNE42" s="205"/>
      <c r="MNF42" s="205"/>
      <c r="MNG42" s="205"/>
      <c r="MNH42" s="205"/>
      <c r="MNI42" s="205"/>
      <c r="MNJ42" s="205"/>
      <c r="MNK42" s="205"/>
      <c r="MNL42" s="205"/>
      <c r="MNM42" s="205"/>
      <c r="MNN42" s="205"/>
      <c r="MNO42" s="205"/>
      <c r="MNP42" s="205"/>
      <c r="MNQ42" s="205"/>
      <c r="MNR42" s="205"/>
      <c r="MNS42" s="205"/>
      <c r="MNT42" s="205"/>
      <c r="MNU42" s="205"/>
      <c r="MNV42" s="205"/>
      <c r="MNW42" s="205"/>
      <c r="MNX42" s="205"/>
      <c r="MNY42" s="205"/>
      <c r="MNZ42" s="205"/>
      <c r="MOA42" s="205"/>
      <c r="MOB42" s="205"/>
      <c r="MOC42" s="205"/>
      <c r="MOD42" s="205"/>
      <c r="MOE42" s="205"/>
      <c r="MOF42" s="205"/>
      <c r="MOG42" s="205"/>
      <c r="MOH42" s="205"/>
      <c r="MOI42" s="205"/>
      <c r="MOJ42" s="205"/>
      <c r="MOK42" s="205"/>
      <c r="MOL42" s="205"/>
      <c r="MOM42" s="205"/>
      <c r="MON42" s="205"/>
      <c r="MOO42" s="205"/>
      <c r="MOP42" s="205"/>
      <c r="MOQ42" s="205"/>
      <c r="MOR42" s="205"/>
      <c r="MOS42" s="205"/>
      <c r="MOT42" s="205"/>
      <c r="MOU42" s="205"/>
      <c r="MOV42" s="205"/>
      <c r="MOW42" s="205"/>
      <c r="MOX42" s="205"/>
      <c r="MOY42" s="205"/>
      <c r="MOZ42" s="205"/>
      <c r="MPA42" s="205"/>
      <c r="MPB42" s="205"/>
      <c r="MPC42" s="205"/>
      <c r="MPD42" s="205"/>
      <c r="MPE42" s="205"/>
      <c r="MPF42" s="205"/>
      <c r="MPG42" s="205"/>
      <c r="MPH42" s="205"/>
      <c r="MPI42" s="205"/>
      <c r="MPJ42" s="205"/>
      <c r="MPK42" s="205"/>
      <c r="MPL42" s="205"/>
      <c r="MPM42" s="205"/>
      <c r="MPN42" s="205"/>
      <c r="MPO42" s="205"/>
      <c r="MPP42" s="205"/>
      <c r="MPQ42" s="205"/>
      <c r="MPR42" s="205"/>
      <c r="MPS42" s="205"/>
      <c r="MPT42" s="205"/>
      <c r="MPU42" s="205"/>
      <c r="MPV42" s="205"/>
      <c r="MPW42" s="205"/>
      <c r="MPX42" s="205"/>
      <c r="MPY42" s="205"/>
      <c r="MPZ42" s="205"/>
      <c r="MQA42" s="205"/>
      <c r="MQB42" s="205"/>
      <c r="MQC42" s="205"/>
      <c r="MQD42" s="205"/>
      <c r="MQE42" s="205"/>
      <c r="MQF42" s="205"/>
      <c r="MQG42" s="205"/>
      <c r="MQH42" s="205"/>
      <c r="MQI42" s="205"/>
      <c r="MQJ42" s="205"/>
      <c r="MQK42" s="205"/>
      <c r="MQL42" s="205"/>
      <c r="MQM42" s="205"/>
      <c r="MQN42" s="205"/>
      <c r="MQO42" s="205"/>
      <c r="MQP42" s="205"/>
      <c r="MQQ42" s="205"/>
      <c r="MQR42" s="205"/>
      <c r="MQS42" s="205"/>
      <c r="MQT42" s="205"/>
      <c r="MQU42" s="205"/>
      <c r="MQV42" s="205"/>
      <c r="MQW42" s="205"/>
      <c r="MQX42" s="205"/>
      <c r="MQY42" s="205"/>
      <c r="MQZ42" s="205"/>
      <c r="MRA42" s="205"/>
      <c r="MRB42" s="205"/>
      <c r="MRC42" s="205"/>
      <c r="MRD42" s="205"/>
      <c r="MRE42" s="205"/>
      <c r="MRF42" s="205"/>
      <c r="MRG42" s="205"/>
      <c r="MRH42" s="205"/>
      <c r="MRI42" s="205"/>
      <c r="MRJ42" s="205"/>
      <c r="MRK42" s="205"/>
      <c r="MRL42" s="205"/>
      <c r="MRM42" s="205"/>
      <c r="MRN42" s="205"/>
      <c r="MRO42" s="205"/>
      <c r="MRP42" s="205"/>
      <c r="MRQ42" s="205"/>
      <c r="MRR42" s="205"/>
      <c r="MRS42" s="205"/>
      <c r="MRT42" s="205"/>
      <c r="MRU42" s="205"/>
      <c r="MRV42" s="205"/>
      <c r="MRW42" s="205"/>
      <c r="MRX42" s="205"/>
      <c r="MRY42" s="205"/>
      <c r="MRZ42" s="205"/>
      <c r="MSA42" s="205"/>
      <c r="MSB42" s="205"/>
      <c r="MSC42" s="205"/>
      <c r="MSD42" s="205"/>
      <c r="MSE42" s="205"/>
      <c r="MSF42" s="205"/>
      <c r="MSG42" s="205"/>
      <c r="MSH42" s="205"/>
      <c r="MSI42" s="205"/>
      <c r="MSJ42" s="205"/>
      <c r="MSK42" s="205"/>
      <c r="MSL42" s="205"/>
      <c r="MSM42" s="205"/>
      <c r="MSN42" s="205"/>
      <c r="MSO42" s="205"/>
      <c r="MSP42" s="205"/>
      <c r="MSQ42" s="205"/>
      <c r="MSR42" s="205"/>
      <c r="MSS42" s="205"/>
      <c r="MST42" s="205"/>
      <c r="MSU42" s="205"/>
      <c r="MSV42" s="205"/>
      <c r="MSW42" s="205"/>
      <c r="MSX42" s="205"/>
      <c r="MSY42" s="205"/>
      <c r="MSZ42" s="205"/>
      <c r="MTA42" s="205"/>
      <c r="MTB42" s="205"/>
      <c r="MTC42" s="205"/>
      <c r="MTD42" s="205"/>
      <c r="MTE42" s="205"/>
      <c r="MTF42" s="205"/>
      <c r="MTG42" s="205"/>
      <c r="MTH42" s="205"/>
      <c r="MTI42" s="205"/>
      <c r="MTJ42" s="205"/>
      <c r="MTK42" s="205"/>
      <c r="MTL42" s="205"/>
      <c r="MTM42" s="205"/>
      <c r="MTN42" s="205"/>
      <c r="MTO42" s="205"/>
      <c r="MTP42" s="205"/>
      <c r="MTQ42" s="205"/>
      <c r="MTR42" s="205"/>
      <c r="MTS42" s="205"/>
      <c r="MTT42" s="205"/>
      <c r="MTU42" s="205"/>
      <c r="MTV42" s="205"/>
      <c r="MTW42" s="205"/>
      <c r="MTX42" s="205"/>
      <c r="MTY42" s="205"/>
      <c r="MTZ42" s="205"/>
      <c r="MUA42" s="205"/>
      <c r="MUB42" s="205"/>
      <c r="MUC42" s="205"/>
      <c r="MUD42" s="205"/>
      <c r="MUE42" s="205"/>
      <c r="MUF42" s="205"/>
      <c r="MUG42" s="205"/>
      <c r="MUH42" s="205"/>
      <c r="MUI42" s="205"/>
      <c r="MUJ42" s="205"/>
      <c r="MUK42" s="205"/>
      <c r="MUL42" s="205"/>
      <c r="MUM42" s="205"/>
      <c r="MUN42" s="205"/>
      <c r="MUO42" s="205"/>
      <c r="MUP42" s="205"/>
      <c r="MUQ42" s="205"/>
      <c r="MUR42" s="205"/>
      <c r="MUS42" s="205"/>
      <c r="MUT42" s="205"/>
      <c r="MUU42" s="205"/>
      <c r="MUV42" s="205"/>
      <c r="MUW42" s="205"/>
      <c r="MUX42" s="205"/>
      <c r="MUY42" s="205"/>
      <c r="MUZ42" s="205"/>
      <c r="MVA42" s="205"/>
      <c r="MVB42" s="205"/>
      <c r="MVC42" s="205"/>
      <c r="MVD42" s="205"/>
      <c r="MVE42" s="205"/>
      <c r="MVF42" s="205"/>
      <c r="MVG42" s="205"/>
      <c r="MVH42" s="205"/>
      <c r="MVI42" s="205"/>
      <c r="MVJ42" s="205"/>
      <c r="MVK42" s="205"/>
      <c r="MVL42" s="205"/>
      <c r="MVM42" s="205"/>
      <c r="MVN42" s="205"/>
      <c r="MVO42" s="205"/>
      <c r="MVP42" s="205"/>
      <c r="MVQ42" s="205"/>
      <c r="MVR42" s="205"/>
      <c r="MVS42" s="205"/>
      <c r="MVT42" s="205"/>
      <c r="MVU42" s="205"/>
      <c r="MVV42" s="205"/>
      <c r="MVW42" s="205"/>
      <c r="MVX42" s="205"/>
      <c r="MVY42" s="205"/>
      <c r="MVZ42" s="205"/>
      <c r="MWA42" s="205"/>
      <c r="MWB42" s="205"/>
      <c r="MWC42" s="205"/>
      <c r="MWD42" s="205"/>
      <c r="MWE42" s="205"/>
      <c r="MWF42" s="205"/>
      <c r="MWG42" s="205"/>
      <c r="MWH42" s="205"/>
      <c r="MWI42" s="205"/>
      <c r="MWJ42" s="205"/>
      <c r="MWK42" s="205"/>
      <c r="MWL42" s="205"/>
      <c r="MWM42" s="205"/>
      <c r="MWN42" s="205"/>
      <c r="MWO42" s="205"/>
      <c r="MWP42" s="205"/>
      <c r="MWQ42" s="205"/>
      <c r="MWR42" s="205"/>
      <c r="MWS42" s="205"/>
      <c r="MWT42" s="205"/>
      <c r="MWU42" s="205"/>
      <c r="MWV42" s="205"/>
      <c r="MWW42" s="205"/>
      <c r="MWX42" s="205"/>
      <c r="MWY42" s="205"/>
      <c r="MWZ42" s="205"/>
      <c r="MXA42" s="205"/>
      <c r="MXB42" s="205"/>
      <c r="MXC42" s="205"/>
      <c r="MXD42" s="205"/>
      <c r="MXE42" s="205"/>
      <c r="MXF42" s="205"/>
      <c r="MXG42" s="205"/>
      <c r="MXH42" s="205"/>
      <c r="MXI42" s="205"/>
      <c r="MXJ42" s="205"/>
      <c r="MXK42" s="205"/>
      <c r="MXL42" s="205"/>
      <c r="MXM42" s="205"/>
      <c r="MXN42" s="205"/>
      <c r="MXO42" s="205"/>
      <c r="MXP42" s="205"/>
      <c r="MXQ42" s="205"/>
      <c r="MXR42" s="205"/>
      <c r="MXS42" s="205"/>
      <c r="MXT42" s="205"/>
      <c r="MXU42" s="205"/>
      <c r="MXV42" s="205"/>
      <c r="MXW42" s="205"/>
      <c r="MXX42" s="205"/>
      <c r="MXY42" s="205"/>
      <c r="MXZ42" s="205"/>
      <c r="MYA42" s="205"/>
      <c r="MYB42" s="205"/>
      <c r="MYC42" s="205"/>
      <c r="MYD42" s="205"/>
      <c r="MYE42" s="205"/>
      <c r="MYF42" s="205"/>
      <c r="MYG42" s="205"/>
      <c r="MYH42" s="205"/>
      <c r="MYI42" s="205"/>
      <c r="MYJ42" s="205"/>
      <c r="MYK42" s="205"/>
      <c r="MYL42" s="205"/>
      <c r="MYM42" s="205"/>
      <c r="MYN42" s="205"/>
      <c r="MYO42" s="205"/>
      <c r="MYP42" s="205"/>
      <c r="MYQ42" s="205"/>
      <c r="MYR42" s="205"/>
      <c r="MYS42" s="205"/>
      <c r="MYT42" s="205"/>
      <c r="MYU42" s="205"/>
      <c r="MYV42" s="205"/>
      <c r="MYW42" s="205"/>
      <c r="MYX42" s="205"/>
      <c r="MYY42" s="205"/>
      <c r="MYZ42" s="205"/>
      <c r="MZA42" s="205"/>
      <c r="MZB42" s="205"/>
      <c r="MZC42" s="205"/>
      <c r="MZD42" s="205"/>
      <c r="MZE42" s="205"/>
      <c r="MZF42" s="205"/>
      <c r="MZG42" s="205"/>
      <c r="MZH42" s="205"/>
      <c r="MZI42" s="205"/>
      <c r="MZJ42" s="205"/>
      <c r="MZK42" s="205"/>
      <c r="MZL42" s="205"/>
      <c r="MZM42" s="205"/>
      <c r="MZN42" s="205"/>
      <c r="MZO42" s="205"/>
      <c r="MZP42" s="205"/>
      <c r="MZQ42" s="205"/>
      <c r="MZR42" s="205"/>
      <c r="MZS42" s="205"/>
      <c r="MZT42" s="205"/>
      <c r="MZU42" s="205"/>
      <c r="MZV42" s="205"/>
      <c r="MZW42" s="205"/>
      <c r="MZX42" s="205"/>
      <c r="MZY42" s="205"/>
      <c r="MZZ42" s="205"/>
      <c r="NAA42" s="205"/>
      <c r="NAB42" s="205"/>
      <c r="NAC42" s="205"/>
      <c r="NAD42" s="205"/>
      <c r="NAE42" s="205"/>
      <c r="NAF42" s="205"/>
      <c r="NAG42" s="205"/>
      <c r="NAH42" s="205"/>
      <c r="NAI42" s="205"/>
      <c r="NAJ42" s="205"/>
      <c r="NAK42" s="205"/>
      <c r="NAL42" s="205"/>
      <c r="NAM42" s="205"/>
      <c r="NAN42" s="205"/>
      <c r="NAO42" s="205"/>
      <c r="NAP42" s="205"/>
      <c r="NAQ42" s="205"/>
      <c r="NAR42" s="205"/>
      <c r="NAS42" s="205"/>
      <c r="NAT42" s="205"/>
      <c r="NAU42" s="205"/>
      <c r="NAV42" s="205"/>
      <c r="NAW42" s="205"/>
      <c r="NAX42" s="205"/>
      <c r="NAY42" s="205"/>
      <c r="NAZ42" s="205"/>
      <c r="NBA42" s="205"/>
      <c r="NBB42" s="205"/>
      <c r="NBC42" s="205"/>
      <c r="NBD42" s="205"/>
      <c r="NBE42" s="205"/>
      <c r="NBF42" s="205"/>
      <c r="NBG42" s="205"/>
      <c r="NBH42" s="205"/>
      <c r="NBI42" s="205"/>
      <c r="NBJ42" s="205"/>
      <c r="NBK42" s="205"/>
      <c r="NBL42" s="205"/>
      <c r="NBM42" s="205"/>
      <c r="NBN42" s="205"/>
      <c r="NBO42" s="205"/>
      <c r="NBP42" s="205"/>
      <c r="NBQ42" s="205"/>
      <c r="NBR42" s="205"/>
      <c r="NBS42" s="205"/>
      <c r="NBT42" s="205"/>
      <c r="NBU42" s="205"/>
      <c r="NBV42" s="205"/>
      <c r="NBW42" s="205"/>
      <c r="NBX42" s="205"/>
      <c r="NBY42" s="205"/>
      <c r="NBZ42" s="205"/>
      <c r="NCA42" s="205"/>
      <c r="NCB42" s="205"/>
      <c r="NCC42" s="205"/>
      <c r="NCD42" s="205"/>
      <c r="NCE42" s="205"/>
      <c r="NCF42" s="205"/>
      <c r="NCG42" s="205"/>
      <c r="NCH42" s="205"/>
      <c r="NCI42" s="205"/>
      <c r="NCJ42" s="205"/>
      <c r="NCK42" s="205"/>
      <c r="NCL42" s="205"/>
      <c r="NCM42" s="205"/>
      <c r="NCN42" s="205"/>
      <c r="NCO42" s="205"/>
      <c r="NCP42" s="205"/>
      <c r="NCQ42" s="205"/>
      <c r="NCR42" s="205"/>
      <c r="NCS42" s="205"/>
      <c r="NCT42" s="205"/>
      <c r="NCU42" s="205"/>
      <c r="NCV42" s="205"/>
      <c r="NCW42" s="205"/>
      <c r="NCX42" s="205"/>
      <c r="NCY42" s="205"/>
      <c r="NCZ42" s="205"/>
      <c r="NDA42" s="205"/>
      <c r="NDB42" s="205"/>
      <c r="NDC42" s="205"/>
      <c r="NDD42" s="205"/>
      <c r="NDE42" s="205"/>
      <c r="NDF42" s="205"/>
      <c r="NDG42" s="205"/>
      <c r="NDH42" s="205"/>
      <c r="NDI42" s="205"/>
      <c r="NDJ42" s="205"/>
      <c r="NDK42" s="205"/>
      <c r="NDL42" s="205"/>
      <c r="NDM42" s="205"/>
      <c r="NDN42" s="205"/>
      <c r="NDO42" s="205"/>
      <c r="NDP42" s="205"/>
      <c r="NDQ42" s="205"/>
      <c r="NDR42" s="205"/>
      <c r="NDS42" s="205"/>
      <c r="NDT42" s="205"/>
      <c r="NDU42" s="205"/>
      <c r="NDV42" s="205"/>
      <c r="NDW42" s="205"/>
      <c r="NDX42" s="205"/>
      <c r="NDY42" s="205"/>
      <c r="NDZ42" s="205"/>
      <c r="NEA42" s="205"/>
      <c r="NEB42" s="205"/>
      <c r="NEC42" s="205"/>
      <c r="NED42" s="205"/>
      <c r="NEE42" s="205"/>
      <c r="NEF42" s="205"/>
      <c r="NEG42" s="205"/>
      <c r="NEH42" s="205"/>
      <c r="NEI42" s="205"/>
      <c r="NEJ42" s="205"/>
      <c r="NEK42" s="205"/>
      <c r="NEL42" s="205"/>
      <c r="NEM42" s="205"/>
      <c r="NEN42" s="205"/>
      <c r="NEO42" s="205"/>
      <c r="NEP42" s="205"/>
      <c r="NEQ42" s="205"/>
      <c r="NER42" s="205"/>
      <c r="NES42" s="205"/>
      <c r="NET42" s="205"/>
      <c r="NEU42" s="205"/>
      <c r="NEV42" s="205"/>
      <c r="NEW42" s="205"/>
      <c r="NEX42" s="205"/>
      <c r="NEY42" s="205"/>
      <c r="NEZ42" s="205"/>
      <c r="NFA42" s="205"/>
      <c r="NFB42" s="205"/>
      <c r="NFC42" s="205"/>
      <c r="NFD42" s="205"/>
      <c r="NFE42" s="205"/>
      <c r="NFF42" s="205"/>
      <c r="NFG42" s="205"/>
      <c r="NFH42" s="205"/>
      <c r="NFI42" s="205"/>
      <c r="NFJ42" s="205"/>
      <c r="NFK42" s="205"/>
      <c r="NFL42" s="205"/>
      <c r="NFM42" s="205"/>
      <c r="NFN42" s="205"/>
      <c r="NFO42" s="205"/>
      <c r="NFP42" s="205"/>
      <c r="NFQ42" s="205"/>
      <c r="NFR42" s="205"/>
      <c r="NFS42" s="205"/>
      <c r="NFT42" s="205"/>
      <c r="NFU42" s="205"/>
      <c r="NFV42" s="205"/>
      <c r="NFW42" s="205"/>
      <c r="NFX42" s="205"/>
      <c r="NFY42" s="205"/>
      <c r="NFZ42" s="205"/>
      <c r="NGA42" s="205"/>
      <c r="NGB42" s="205"/>
      <c r="NGC42" s="205"/>
      <c r="NGD42" s="205"/>
      <c r="NGE42" s="205"/>
      <c r="NGF42" s="205"/>
      <c r="NGG42" s="205"/>
      <c r="NGH42" s="205"/>
      <c r="NGI42" s="205"/>
      <c r="NGJ42" s="205"/>
      <c r="NGK42" s="205"/>
      <c r="NGL42" s="205"/>
      <c r="NGM42" s="205"/>
      <c r="NGN42" s="205"/>
      <c r="NGO42" s="205"/>
      <c r="NGP42" s="205"/>
      <c r="NGQ42" s="205"/>
      <c r="NGR42" s="205"/>
      <c r="NGS42" s="205"/>
      <c r="NGT42" s="205"/>
      <c r="NGU42" s="205"/>
      <c r="NGV42" s="205"/>
      <c r="NGW42" s="205"/>
      <c r="NGX42" s="205"/>
      <c r="NGY42" s="205"/>
      <c r="NGZ42" s="205"/>
      <c r="NHA42" s="205"/>
      <c r="NHB42" s="205"/>
      <c r="NHC42" s="205"/>
      <c r="NHD42" s="205"/>
      <c r="NHE42" s="205"/>
      <c r="NHF42" s="205"/>
      <c r="NHG42" s="205"/>
      <c r="NHH42" s="205"/>
      <c r="NHI42" s="205"/>
      <c r="NHJ42" s="205"/>
      <c r="NHK42" s="205"/>
      <c r="NHL42" s="205"/>
      <c r="NHM42" s="205"/>
      <c r="NHN42" s="205"/>
      <c r="NHO42" s="205"/>
      <c r="NHP42" s="205"/>
      <c r="NHQ42" s="205"/>
      <c r="NHR42" s="205"/>
      <c r="NHS42" s="205"/>
      <c r="NHT42" s="205"/>
      <c r="NHU42" s="205"/>
      <c r="NHV42" s="205"/>
      <c r="NHW42" s="205"/>
      <c r="NHX42" s="205"/>
      <c r="NHY42" s="205"/>
      <c r="NHZ42" s="205"/>
      <c r="NIA42" s="205"/>
      <c r="NIB42" s="205"/>
      <c r="NIC42" s="205"/>
      <c r="NID42" s="205"/>
      <c r="NIE42" s="205"/>
      <c r="NIF42" s="205"/>
      <c r="NIG42" s="205"/>
      <c r="NIH42" s="205"/>
      <c r="NII42" s="205"/>
      <c r="NIJ42" s="205"/>
      <c r="NIK42" s="205"/>
      <c r="NIL42" s="205"/>
      <c r="NIM42" s="205"/>
      <c r="NIN42" s="205"/>
      <c r="NIO42" s="205"/>
      <c r="NIP42" s="205"/>
      <c r="NIQ42" s="205"/>
      <c r="NIR42" s="205"/>
      <c r="NIS42" s="205"/>
      <c r="NIT42" s="205"/>
      <c r="NIU42" s="205"/>
      <c r="NIV42" s="205"/>
      <c r="NIW42" s="205"/>
      <c r="NIX42" s="205"/>
      <c r="NIY42" s="205"/>
      <c r="NIZ42" s="205"/>
      <c r="NJA42" s="205"/>
      <c r="NJB42" s="205"/>
      <c r="NJC42" s="205"/>
      <c r="NJD42" s="205"/>
      <c r="NJE42" s="205"/>
      <c r="NJF42" s="205"/>
      <c r="NJG42" s="205"/>
      <c r="NJH42" s="205"/>
      <c r="NJI42" s="205"/>
      <c r="NJJ42" s="205"/>
      <c r="NJK42" s="205"/>
      <c r="NJL42" s="205"/>
      <c r="NJM42" s="205"/>
      <c r="NJN42" s="205"/>
      <c r="NJO42" s="205"/>
      <c r="NJP42" s="205"/>
      <c r="NJQ42" s="205"/>
      <c r="NJR42" s="205"/>
      <c r="NJS42" s="205"/>
      <c r="NJT42" s="205"/>
      <c r="NJU42" s="205"/>
      <c r="NJV42" s="205"/>
      <c r="NJW42" s="205"/>
      <c r="NJX42" s="205"/>
      <c r="NJY42" s="205"/>
      <c r="NJZ42" s="205"/>
      <c r="NKA42" s="205"/>
      <c r="NKB42" s="205"/>
      <c r="NKC42" s="205"/>
      <c r="NKD42" s="205"/>
      <c r="NKE42" s="205"/>
      <c r="NKF42" s="205"/>
      <c r="NKG42" s="205"/>
      <c r="NKH42" s="205"/>
      <c r="NKI42" s="205"/>
      <c r="NKJ42" s="205"/>
      <c r="NKK42" s="205"/>
      <c r="NKL42" s="205"/>
      <c r="NKM42" s="205"/>
      <c r="NKN42" s="205"/>
      <c r="NKO42" s="205"/>
      <c r="NKP42" s="205"/>
      <c r="NKQ42" s="205"/>
      <c r="NKR42" s="205"/>
      <c r="NKS42" s="205"/>
      <c r="NKT42" s="205"/>
      <c r="NKU42" s="205"/>
      <c r="NKV42" s="205"/>
      <c r="NKW42" s="205"/>
      <c r="NKX42" s="205"/>
      <c r="NKY42" s="205"/>
      <c r="NKZ42" s="205"/>
      <c r="NLA42" s="205"/>
      <c r="NLB42" s="205"/>
      <c r="NLC42" s="205"/>
      <c r="NLD42" s="205"/>
      <c r="NLE42" s="205"/>
      <c r="NLF42" s="205"/>
      <c r="NLG42" s="205"/>
      <c r="NLH42" s="205"/>
      <c r="NLI42" s="205"/>
      <c r="NLJ42" s="205"/>
      <c r="NLK42" s="205"/>
      <c r="NLL42" s="205"/>
      <c r="NLM42" s="205"/>
      <c r="NLN42" s="205"/>
      <c r="NLO42" s="205"/>
      <c r="NLP42" s="205"/>
      <c r="NLQ42" s="205"/>
      <c r="NLR42" s="205"/>
      <c r="NLS42" s="205"/>
      <c r="NLT42" s="205"/>
      <c r="NLU42" s="205"/>
      <c r="NLV42" s="205"/>
      <c r="NLW42" s="205"/>
      <c r="NLX42" s="205"/>
      <c r="NLY42" s="205"/>
      <c r="NLZ42" s="205"/>
      <c r="NMA42" s="205"/>
      <c r="NMB42" s="205"/>
      <c r="NMC42" s="205"/>
      <c r="NMD42" s="205"/>
      <c r="NME42" s="205"/>
      <c r="NMF42" s="205"/>
      <c r="NMG42" s="205"/>
      <c r="NMH42" s="205"/>
      <c r="NMI42" s="205"/>
      <c r="NMJ42" s="205"/>
      <c r="NMK42" s="205"/>
      <c r="NML42" s="205"/>
      <c r="NMM42" s="205"/>
      <c r="NMN42" s="205"/>
      <c r="NMO42" s="205"/>
      <c r="NMP42" s="205"/>
      <c r="NMQ42" s="205"/>
      <c r="NMR42" s="205"/>
      <c r="NMS42" s="205"/>
      <c r="NMT42" s="205"/>
      <c r="NMU42" s="205"/>
      <c r="NMV42" s="205"/>
      <c r="NMW42" s="205"/>
      <c r="NMX42" s="205"/>
      <c r="NMY42" s="205"/>
      <c r="NMZ42" s="205"/>
      <c r="NNA42" s="205"/>
      <c r="NNB42" s="205"/>
      <c r="NNC42" s="205"/>
      <c r="NND42" s="205"/>
      <c r="NNE42" s="205"/>
      <c r="NNF42" s="205"/>
      <c r="NNG42" s="205"/>
      <c r="NNH42" s="205"/>
      <c r="NNI42" s="205"/>
      <c r="NNJ42" s="205"/>
      <c r="NNK42" s="205"/>
      <c r="NNL42" s="205"/>
      <c r="NNM42" s="205"/>
      <c r="NNN42" s="205"/>
      <c r="NNO42" s="205"/>
      <c r="NNP42" s="205"/>
      <c r="NNQ42" s="205"/>
      <c r="NNR42" s="205"/>
      <c r="NNS42" s="205"/>
      <c r="NNT42" s="205"/>
      <c r="NNU42" s="205"/>
      <c r="NNV42" s="205"/>
      <c r="NNW42" s="205"/>
      <c r="NNX42" s="205"/>
      <c r="NNY42" s="205"/>
      <c r="NNZ42" s="205"/>
      <c r="NOA42" s="205"/>
      <c r="NOB42" s="205"/>
      <c r="NOC42" s="205"/>
      <c r="NOD42" s="205"/>
      <c r="NOE42" s="205"/>
      <c r="NOF42" s="205"/>
      <c r="NOG42" s="205"/>
      <c r="NOH42" s="205"/>
      <c r="NOI42" s="205"/>
      <c r="NOJ42" s="205"/>
      <c r="NOK42" s="205"/>
      <c r="NOL42" s="205"/>
      <c r="NOM42" s="205"/>
      <c r="NON42" s="205"/>
      <c r="NOO42" s="205"/>
      <c r="NOP42" s="205"/>
      <c r="NOQ42" s="205"/>
      <c r="NOR42" s="205"/>
      <c r="NOS42" s="205"/>
      <c r="NOT42" s="205"/>
      <c r="NOU42" s="205"/>
      <c r="NOV42" s="205"/>
      <c r="NOW42" s="205"/>
      <c r="NOX42" s="205"/>
      <c r="NOY42" s="205"/>
      <c r="NOZ42" s="205"/>
      <c r="NPA42" s="205"/>
      <c r="NPB42" s="205"/>
      <c r="NPC42" s="205"/>
      <c r="NPD42" s="205"/>
      <c r="NPE42" s="205"/>
      <c r="NPF42" s="205"/>
      <c r="NPG42" s="205"/>
      <c r="NPH42" s="205"/>
      <c r="NPI42" s="205"/>
      <c r="NPJ42" s="205"/>
      <c r="NPK42" s="205"/>
      <c r="NPL42" s="205"/>
      <c r="NPM42" s="205"/>
      <c r="NPN42" s="205"/>
      <c r="NPO42" s="205"/>
      <c r="NPP42" s="205"/>
      <c r="NPQ42" s="205"/>
      <c r="NPR42" s="205"/>
      <c r="NPS42" s="205"/>
      <c r="NPT42" s="205"/>
      <c r="NPU42" s="205"/>
      <c r="NPV42" s="205"/>
      <c r="NPW42" s="205"/>
      <c r="NPX42" s="205"/>
      <c r="NPY42" s="205"/>
      <c r="NPZ42" s="205"/>
      <c r="NQA42" s="205"/>
      <c r="NQB42" s="205"/>
      <c r="NQC42" s="205"/>
      <c r="NQD42" s="205"/>
      <c r="NQE42" s="205"/>
      <c r="NQF42" s="205"/>
      <c r="NQG42" s="205"/>
      <c r="NQH42" s="205"/>
      <c r="NQI42" s="205"/>
      <c r="NQJ42" s="205"/>
      <c r="NQK42" s="205"/>
      <c r="NQL42" s="205"/>
      <c r="NQM42" s="205"/>
      <c r="NQN42" s="205"/>
      <c r="NQO42" s="205"/>
      <c r="NQP42" s="205"/>
      <c r="NQQ42" s="205"/>
      <c r="NQR42" s="205"/>
      <c r="NQS42" s="205"/>
      <c r="NQT42" s="205"/>
      <c r="NQU42" s="205"/>
      <c r="NQV42" s="205"/>
      <c r="NQW42" s="205"/>
      <c r="NQX42" s="205"/>
      <c r="NQY42" s="205"/>
      <c r="NQZ42" s="205"/>
      <c r="NRA42" s="205"/>
      <c r="NRB42" s="205"/>
      <c r="NRC42" s="205"/>
      <c r="NRD42" s="205"/>
      <c r="NRE42" s="205"/>
      <c r="NRF42" s="205"/>
      <c r="NRG42" s="205"/>
      <c r="NRH42" s="205"/>
      <c r="NRI42" s="205"/>
      <c r="NRJ42" s="205"/>
      <c r="NRK42" s="205"/>
      <c r="NRL42" s="205"/>
      <c r="NRM42" s="205"/>
      <c r="NRN42" s="205"/>
      <c r="NRO42" s="205"/>
      <c r="NRP42" s="205"/>
      <c r="NRQ42" s="205"/>
      <c r="NRR42" s="205"/>
      <c r="NRS42" s="205"/>
      <c r="NRT42" s="205"/>
      <c r="NRU42" s="205"/>
      <c r="NRV42" s="205"/>
      <c r="NRW42" s="205"/>
      <c r="NRX42" s="205"/>
      <c r="NRY42" s="205"/>
      <c r="NRZ42" s="205"/>
      <c r="NSA42" s="205"/>
      <c r="NSB42" s="205"/>
      <c r="NSC42" s="205"/>
      <c r="NSD42" s="205"/>
      <c r="NSE42" s="205"/>
      <c r="NSF42" s="205"/>
      <c r="NSG42" s="205"/>
      <c r="NSH42" s="205"/>
      <c r="NSI42" s="205"/>
      <c r="NSJ42" s="205"/>
      <c r="NSK42" s="205"/>
      <c r="NSL42" s="205"/>
      <c r="NSM42" s="205"/>
      <c r="NSN42" s="205"/>
      <c r="NSO42" s="205"/>
      <c r="NSP42" s="205"/>
      <c r="NSQ42" s="205"/>
      <c r="NSR42" s="205"/>
      <c r="NSS42" s="205"/>
      <c r="NST42" s="205"/>
      <c r="NSU42" s="205"/>
      <c r="NSV42" s="205"/>
      <c r="NSW42" s="205"/>
      <c r="NSX42" s="205"/>
      <c r="NSY42" s="205"/>
      <c r="NSZ42" s="205"/>
      <c r="NTA42" s="205"/>
      <c r="NTB42" s="205"/>
      <c r="NTC42" s="205"/>
      <c r="NTD42" s="205"/>
      <c r="NTE42" s="205"/>
      <c r="NTF42" s="205"/>
      <c r="NTG42" s="205"/>
      <c r="NTH42" s="205"/>
      <c r="NTI42" s="205"/>
      <c r="NTJ42" s="205"/>
      <c r="NTK42" s="205"/>
      <c r="NTL42" s="205"/>
      <c r="NTM42" s="205"/>
      <c r="NTN42" s="205"/>
      <c r="NTO42" s="205"/>
      <c r="NTP42" s="205"/>
      <c r="NTQ42" s="205"/>
      <c r="NTR42" s="205"/>
      <c r="NTS42" s="205"/>
      <c r="NTT42" s="205"/>
      <c r="NTU42" s="205"/>
      <c r="NTV42" s="205"/>
      <c r="NTW42" s="205"/>
      <c r="NTX42" s="205"/>
      <c r="NTY42" s="205"/>
      <c r="NTZ42" s="205"/>
      <c r="NUA42" s="205"/>
      <c r="NUB42" s="205"/>
      <c r="NUC42" s="205"/>
      <c r="NUD42" s="205"/>
      <c r="NUE42" s="205"/>
      <c r="NUF42" s="205"/>
      <c r="NUG42" s="205"/>
      <c r="NUH42" s="205"/>
      <c r="NUI42" s="205"/>
      <c r="NUJ42" s="205"/>
      <c r="NUK42" s="205"/>
      <c r="NUL42" s="205"/>
      <c r="NUM42" s="205"/>
      <c r="NUN42" s="205"/>
      <c r="NUO42" s="205"/>
      <c r="NUP42" s="205"/>
      <c r="NUQ42" s="205"/>
      <c r="NUR42" s="205"/>
      <c r="NUS42" s="205"/>
      <c r="NUT42" s="205"/>
      <c r="NUU42" s="205"/>
      <c r="NUV42" s="205"/>
      <c r="NUW42" s="205"/>
      <c r="NUX42" s="205"/>
      <c r="NUY42" s="205"/>
      <c r="NUZ42" s="205"/>
      <c r="NVA42" s="205"/>
      <c r="NVB42" s="205"/>
      <c r="NVC42" s="205"/>
      <c r="NVD42" s="205"/>
      <c r="NVE42" s="205"/>
      <c r="NVF42" s="205"/>
      <c r="NVG42" s="205"/>
      <c r="NVH42" s="205"/>
      <c r="NVI42" s="205"/>
      <c r="NVJ42" s="205"/>
      <c r="NVK42" s="205"/>
      <c r="NVL42" s="205"/>
      <c r="NVM42" s="205"/>
      <c r="NVN42" s="205"/>
      <c r="NVO42" s="205"/>
      <c r="NVP42" s="205"/>
      <c r="NVQ42" s="205"/>
      <c r="NVR42" s="205"/>
      <c r="NVS42" s="205"/>
      <c r="NVT42" s="205"/>
      <c r="NVU42" s="205"/>
      <c r="NVV42" s="205"/>
      <c r="NVW42" s="205"/>
      <c r="NVX42" s="205"/>
      <c r="NVY42" s="205"/>
      <c r="NVZ42" s="205"/>
      <c r="NWA42" s="205"/>
      <c r="NWB42" s="205"/>
      <c r="NWC42" s="205"/>
      <c r="NWD42" s="205"/>
      <c r="NWE42" s="205"/>
      <c r="NWF42" s="205"/>
      <c r="NWG42" s="205"/>
      <c r="NWH42" s="205"/>
      <c r="NWI42" s="205"/>
      <c r="NWJ42" s="205"/>
      <c r="NWK42" s="205"/>
      <c r="NWL42" s="205"/>
      <c r="NWM42" s="205"/>
      <c r="NWN42" s="205"/>
      <c r="NWO42" s="205"/>
      <c r="NWP42" s="205"/>
      <c r="NWQ42" s="205"/>
      <c r="NWR42" s="205"/>
      <c r="NWS42" s="205"/>
      <c r="NWT42" s="205"/>
      <c r="NWU42" s="205"/>
      <c r="NWV42" s="205"/>
      <c r="NWW42" s="205"/>
      <c r="NWX42" s="205"/>
      <c r="NWY42" s="205"/>
      <c r="NWZ42" s="205"/>
      <c r="NXA42" s="205"/>
      <c r="NXB42" s="205"/>
      <c r="NXC42" s="205"/>
      <c r="NXD42" s="205"/>
      <c r="NXE42" s="205"/>
      <c r="NXF42" s="205"/>
      <c r="NXG42" s="205"/>
      <c r="NXH42" s="205"/>
      <c r="NXI42" s="205"/>
      <c r="NXJ42" s="205"/>
      <c r="NXK42" s="205"/>
      <c r="NXL42" s="205"/>
      <c r="NXM42" s="205"/>
      <c r="NXN42" s="205"/>
      <c r="NXO42" s="205"/>
      <c r="NXP42" s="205"/>
      <c r="NXQ42" s="205"/>
      <c r="NXR42" s="205"/>
      <c r="NXS42" s="205"/>
      <c r="NXT42" s="205"/>
      <c r="NXU42" s="205"/>
      <c r="NXV42" s="205"/>
      <c r="NXW42" s="205"/>
      <c r="NXX42" s="205"/>
      <c r="NXY42" s="205"/>
      <c r="NXZ42" s="205"/>
      <c r="NYA42" s="205"/>
      <c r="NYB42" s="205"/>
      <c r="NYC42" s="205"/>
      <c r="NYD42" s="205"/>
      <c r="NYE42" s="205"/>
      <c r="NYF42" s="205"/>
      <c r="NYG42" s="205"/>
      <c r="NYH42" s="205"/>
      <c r="NYI42" s="205"/>
      <c r="NYJ42" s="205"/>
      <c r="NYK42" s="205"/>
      <c r="NYL42" s="205"/>
      <c r="NYM42" s="205"/>
      <c r="NYN42" s="205"/>
      <c r="NYO42" s="205"/>
      <c r="NYP42" s="205"/>
      <c r="NYQ42" s="205"/>
      <c r="NYR42" s="205"/>
      <c r="NYS42" s="205"/>
      <c r="NYT42" s="205"/>
      <c r="NYU42" s="205"/>
      <c r="NYV42" s="205"/>
      <c r="NYW42" s="205"/>
      <c r="NYX42" s="205"/>
      <c r="NYY42" s="205"/>
      <c r="NYZ42" s="205"/>
      <c r="NZA42" s="205"/>
      <c r="NZB42" s="205"/>
      <c r="NZC42" s="205"/>
      <c r="NZD42" s="205"/>
      <c r="NZE42" s="205"/>
      <c r="NZF42" s="205"/>
      <c r="NZG42" s="205"/>
      <c r="NZH42" s="205"/>
      <c r="NZI42" s="205"/>
      <c r="NZJ42" s="205"/>
      <c r="NZK42" s="205"/>
      <c r="NZL42" s="205"/>
      <c r="NZM42" s="205"/>
      <c r="NZN42" s="205"/>
      <c r="NZO42" s="205"/>
      <c r="NZP42" s="205"/>
      <c r="NZQ42" s="205"/>
      <c r="NZR42" s="205"/>
      <c r="NZS42" s="205"/>
      <c r="NZT42" s="205"/>
      <c r="NZU42" s="205"/>
      <c r="NZV42" s="205"/>
      <c r="NZW42" s="205"/>
      <c r="NZX42" s="205"/>
      <c r="NZY42" s="205"/>
      <c r="NZZ42" s="205"/>
      <c r="OAA42" s="205"/>
      <c r="OAB42" s="205"/>
      <c r="OAC42" s="205"/>
      <c r="OAD42" s="205"/>
      <c r="OAE42" s="205"/>
      <c r="OAF42" s="205"/>
      <c r="OAG42" s="205"/>
      <c r="OAH42" s="205"/>
      <c r="OAI42" s="205"/>
      <c r="OAJ42" s="205"/>
      <c r="OAK42" s="205"/>
      <c r="OAL42" s="205"/>
      <c r="OAM42" s="205"/>
      <c r="OAN42" s="205"/>
      <c r="OAO42" s="205"/>
      <c r="OAP42" s="205"/>
      <c r="OAQ42" s="205"/>
      <c r="OAR42" s="205"/>
      <c r="OAS42" s="205"/>
      <c r="OAT42" s="205"/>
      <c r="OAU42" s="205"/>
      <c r="OAV42" s="205"/>
      <c r="OAW42" s="205"/>
      <c r="OAX42" s="205"/>
      <c r="OAY42" s="205"/>
      <c r="OAZ42" s="205"/>
      <c r="OBA42" s="205"/>
      <c r="OBB42" s="205"/>
      <c r="OBC42" s="205"/>
      <c r="OBD42" s="205"/>
      <c r="OBE42" s="205"/>
      <c r="OBF42" s="205"/>
      <c r="OBG42" s="205"/>
      <c r="OBH42" s="205"/>
      <c r="OBI42" s="205"/>
      <c r="OBJ42" s="205"/>
      <c r="OBK42" s="205"/>
      <c r="OBL42" s="205"/>
      <c r="OBM42" s="205"/>
      <c r="OBN42" s="205"/>
      <c r="OBO42" s="205"/>
      <c r="OBP42" s="205"/>
      <c r="OBQ42" s="205"/>
      <c r="OBR42" s="205"/>
      <c r="OBS42" s="205"/>
      <c r="OBT42" s="205"/>
      <c r="OBU42" s="205"/>
      <c r="OBV42" s="205"/>
      <c r="OBW42" s="205"/>
      <c r="OBX42" s="205"/>
      <c r="OBY42" s="205"/>
      <c r="OBZ42" s="205"/>
      <c r="OCA42" s="205"/>
      <c r="OCB42" s="205"/>
      <c r="OCC42" s="205"/>
      <c r="OCD42" s="205"/>
      <c r="OCE42" s="205"/>
      <c r="OCF42" s="205"/>
      <c r="OCG42" s="205"/>
      <c r="OCH42" s="205"/>
      <c r="OCI42" s="205"/>
      <c r="OCJ42" s="205"/>
      <c r="OCK42" s="205"/>
      <c r="OCL42" s="205"/>
      <c r="OCM42" s="205"/>
      <c r="OCN42" s="205"/>
      <c r="OCO42" s="205"/>
      <c r="OCP42" s="205"/>
      <c r="OCQ42" s="205"/>
      <c r="OCR42" s="205"/>
      <c r="OCS42" s="205"/>
      <c r="OCT42" s="205"/>
      <c r="OCU42" s="205"/>
      <c r="OCV42" s="205"/>
      <c r="OCW42" s="205"/>
      <c r="OCX42" s="205"/>
      <c r="OCY42" s="205"/>
      <c r="OCZ42" s="205"/>
      <c r="ODA42" s="205"/>
      <c r="ODB42" s="205"/>
      <c r="ODC42" s="205"/>
      <c r="ODD42" s="205"/>
      <c r="ODE42" s="205"/>
      <c r="ODF42" s="205"/>
      <c r="ODG42" s="205"/>
      <c r="ODH42" s="205"/>
      <c r="ODI42" s="205"/>
      <c r="ODJ42" s="205"/>
      <c r="ODK42" s="205"/>
      <c r="ODL42" s="205"/>
      <c r="ODM42" s="205"/>
      <c r="ODN42" s="205"/>
      <c r="ODO42" s="205"/>
      <c r="ODP42" s="205"/>
      <c r="ODQ42" s="205"/>
      <c r="ODR42" s="205"/>
      <c r="ODS42" s="205"/>
      <c r="ODT42" s="205"/>
      <c r="ODU42" s="205"/>
      <c r="ODV42" s="205"/>
      <c r="ODW42" s="205"/>
      <c r="ODX42" s="205"/>
      <c r="ODY42" s="205"/>
      <c r="ODZ42" s="205"/>
      <c r="OEA42" s="205"/>
      <c r="OEB42" s="205"/>
      <c r="OEC42" s="205"/>
      <c r="OED42" s="205"/>
      <c r="OEE42" s="205"/>
      <c r="OEF42" s="205"/>
      <c r="OEG42" s="205"/>
      <c r="OEH42" s="205"/>
      <c r="OEI42" s="205"/>
      <c r="OEJ42" s="205"/>
      <c r="OEK42" s="205"/>
      <c r="OEL42" s="205"/>
      <c r="OEM42" s="205"/>
      <c r="OEN42" s="205"/>
      <c r="OEO42" s="205"/>
      <c r="OEP42" s="205"/>
      <c r="OEQ42" s="205"/>
      <c r="OER42" s="205"/>
      <c r="OES42" s="205"/>
      <c r="OET42" s="205"/>
      <c r="OEU42" s="205"/>
      <c r="OEV42" s="205"/>
      <c r="OEW42" s="205"/>
      <c r="OEX42" s="205"/>
      <c r="OEY42" s="205"/>
      <c r="OEZ42" s="205"/>
      <c r="OFA42" s="205"/>
      <c r="OFB42" s="205"/>
      <c r="OFC42" s="205"/>
      <c r="OFD42" s="205"/>
      <c r="OFE42" s="205"/>
      <c r="OFF42" s="205"/>
      <c r="OFG42" s="205"/>
      <c r="OFH42" s="205"/>
      <c r="OFI42" s="205"/>
      <c r="OFJ42" s="205"/>
      <c r="OFK42" s="205"/>
      <c r="OFL42" s="205"/>
      <c r="OFM42" s="205"/>
      <c r="OFN42" s="205"/>
      <c r="OFO42" s="205"/>
      <c r="OFP42" s="205"/>
      <c r="OFQ42" s="205"/>
      <c r="OFR42" s="205"/>
      <c r="OFS42" s="205"/>
      <c r="OFT42" s="205"/>
      <c r="OFU42" s="205"/>
      <c r="OFV42" s="205"/>
      <c r="OFW42" s="205"/>
      <c r="OFX42" s="205"/>
      <c r="OFY42" s="205"/>
      <c r="OFZ42" s="205"/>
      <c r="OGA42" s="205"/>
      <c r="OGB42" s="205"/>
      <c r="OGC42" s="205"/>
      <c r="OGD42" s="205"/>
      <c r="OGE42" s="205"/>
      <c r="OGF42" s="205"/>
      <c r="OGG42" s="205"/>
      <c r="OGH42" s="205"/>
      <c r="OGI42" s="205"/>
      <c r="OGJ42" s="205"/>
      <c r="OGK42" s="205"/>
      <c r="OGL42" s="205"/>
      <c r="OGM42" s="205"/>
      <c r="OGN42" s="205"/>
      <c r="OGO42" s="205"/>
      <c r="OGP42" s="205"/>
      <c r="OGQ42" s="205"/>
      <c r="OGR42" s="205"/>
      <c r="OGS42" s="205"/>
      <c r="OGT42" s="205"/>
      <c r="OGU42" s="205"/>
      <c r="OGV42" s="205"/>
      <c r="OGW42" s="205"/>
      <c r="OGX42" s="205"/>
      <c r="OGY42" s="205"/>
      <c r="OGZ42" s="205"/>
      <c r="OHA42" s="205"/>
      <c r="OHB42" s="205"/>
      <c r="OHC42" s="205"/>
      <c r="OHD42" s="205"/>
      <c r="OHE42" s="205"/>
      <c r="OHF42" s="205"/>
      <c r="OHG42" s="205"/>
      <c r="OHH42" s="205"/>
      <c r="OHI42" s="205"/>
      <c r="OHJ42" s="205"/>
      <c r="OHK42" s="205"/>
      <c r="OHL42" s="205"/>
      <c r="OHM42" s="205"/>
      <c r="OHN42" s="205"/>
      <c r="OHO42" s="205"/>
      <c r="OHP42" s="205"/>
      <c r="OHQ42" s="205"/>
      <c r="OHR42" s="205"/>
      <c r="OHS42" s="205"/>
      <c r="OHT42" s="205"/>
      <c r="OHU42" s="205"/>
      <c r="OHV42" s="205"/>
      <c r="OHW42" s="205"/>
      <c r="OHX42" s="205"/>
      <c r="OHY42" s="205"/>
      <c r="OHZ42" s="205"/>
      <c r="OIA42" s="205"/>
      <c r="OIB42" s="205"/>
      <c r="OIC42" s="205"/>
      <c r="OID42" s="205"/>
      <c r="OIE42" s="205"/>
      <c r="OIF42" s="205"/>
      <c r="OIG42" s="205"/>
      <c r="OIH42" s="205"/>
      <c r="OII42" s="205"/>
      <c r="OIJ42" s="205"/>
      <c r="OIK42" s="205"/>
      <c r="OIL42" s="205"/>
      <c r="OIM42" s="205"/>
      <c r="OIN42" s="205"/>
      <c r="OIO42" s="205"/>
      <c r="OIP42" s="205"/>
      <c r="OIQ42" s="205"/>
      <c r="OIR42" s="205"/>
      <c r="OIS42" s="205"/>
      <c r="OIT42" s="205"/>
      <c r="OIU42" s="205"/>
      <c r="OIV42" s="205"/>
      <c r="OIW42" s="205"/>
      <c r="OIX42" s="205"/>
      <c r="OIY42" s="205"/>
      <c r="OIZ42" s="205"/>
      <c r="OJA42" s="205"/>
      <c r="OJB42" s="205"/>
      <c r="OJC42" s="205"/>
      <c r="OJD42" s="205"/>
      <c r="OJE42" s="205"/>
      <c r="OJF42" s="205"/>
      <c r="OJG42" s="205"/>
      <c r="OJH42" s="205"/>
      <c r="OJI42" s="205"/>
      <c r="OJJ42" s="205"/>
      <c r="OJK42" s="205"/>
      <c r="OJL42" s="205"/>
      <c r="OJM42" s="205"/>
      <c r="OJN42" s="205"/>
      <c r="OJO42" s="205"/>
      <c r="OJP42" s="205"/>
      <c r="OJQ42" s="205"/>
      <c r="OJR42" s="205"/>
      <c r="OJS42" s="205"/>
      <c r="OJT42" s="205"/>
      <c r="OJU42" s="205"/>
      <c r="OJV42" s="205"/>
      <c r="OJW42" s="205"/>
      <c r="OJX42" s="205"/>
      <c r="OJY42" s="205"/>
      <c r="OJZ42" s="205"/>
      <c r="OKA42" s="205"/>
      <c r="OKB42" s="205"/>
      <c r="OKC42" s="205"/>
      <c r="OKD42" s="205"/>
      <c r="OKE42" s="205"/>
      <c r="OKF42" s="205"/>
      <c r="OKG42" s="205"/>
      <c r="OKH42" s="205"/>
      <c r="OKI42" s="205"/>
      <c r="OKJ42" s="205"/>
      <c r="OKK42" s="205"/>
      <c r="OKL42" s="205"/>
      <c r="OKM42" s="205"/>
      <c r="OKN42" s="205"/>
      <c r="OKO42" s="205"/>
      <c r="OKP42" s="205"/>
      <c r="OKQ42" s="205"/>
      <c r="OKR42" s="205"/>
      <c r="OKS42" s="205"/>
      <c r="OKT42" s="205"/>
      <c r="OKU42" s="205"/>
      <c r="OKV42" s="205"/>
      <c r="OKW42" s="205"/>
      <c r="OKX42" s="205"/>
      <c r="OKY42" s="205"/>
      <c r="OKZ42" s="205"/>
      <c r="OLA42" s="205"/>
      <c r="OLB42" s="205"/>
      <c r="OLC42" s="205"/>
      <c r="OLD42" s="205"/>
      <c r="OLE42" s="205"/>
      <c r="OLF42" s="205"/>
      <c r="OLG42" s="205"/>
      <c r="OLH42" s="205"/>
      <c r="OLI42" s="205"/>
      <c r="OLJ42" s="205"/>
      <c r="OLK42" s="205"/>
      <c r="OLL42" s="205"/>
      <c r="OLM42" s="205"/>
      <c r="OLN42" s="205"/>
      <c r="OLO42" s="205"/>
      <c r="OLP42" s="205"/>
      <c r="OLQ42" s="205"/>
      <c r="OLR42" s="205"/>
      <c r="OLS42" s="205"/>
      <c r="OLT42" s="205"/>
      <c r="OLU42" s="205"/>
      <c r="OLV42" s="205"/>
      <c r="OLW42" s="205"/>
      <c r="OLX42" s="205"/>
      <c r="OLY42" s="205"/>
      <c r="OLZ42" s="205"/>
      <c r="OMA42" s="205"/>
      <c r="OMB42" s="205"/>
      <c r="OMC42" s="205"/>
      <c r="OMD42" s="205"/>
      <c r="OME42" s="205"/>
      <c r="OMF42" s="205"/>
      <c r="OMG42" s="205"/>
      <c r="OMH42" s="205"/>
      <c r="OMI42" s="205"/>
      <c r="OMJ42" s="205"/>
      <c r="OMK42" s="205"/>
      <c r="OML42" s="205"/>
      <c r="OMM42" s="205"/>
      <c r="OMN42" s="205"/>
      <c r="OMO42" s="205"/>
      <c r="OMP42" s="205"/>
      <c r="OMQ42" s="205"/>
      <c r="OMR42" s="205"/>
      <c r="OMS42" s="205"/>
      <c r="OMT42" s="205"/>
      <c r="OMU42" s="205"/>
      <c r="OMV42" s="205"/>
      <c r="OMW42" s="205"/>
      <c r="OMX42" s="205"/>
      <c r="OMY42" s="205"/>
      <c r="OMZ42" s="205"/>
      <c r="ONA42" s="205"/>
      <c r="ONB42" s="205"/>
      <c r="ONC42" s="205"/>
      <c r="OND42" s="205"/>
      <c r="ONE42" s="205"/>
      <c r="ONF42" s="205"/>
      <c r="ONG42" s="205"/>
      <c r="ONH42" s="205"/>
      <c r="ONI42" s="205"/>
      <c r="ONJ42" s="205"/>
      <c r="ONK42" s="205"/>
      <c r="ONL42" s="205"/>
      <c r="ONM42" s="205"/>
      <c r="ONN42" s="205"/>
      <c r="ONO42" s="205"/>
      <c r="ONP42" s="205"/>
      <c r="ONQ42" s="205"/>
      <c r="ONR42" s="205"/>
      <c r="ONS42" s="205"/>
      <c r="ONT42" s="205"/>
      <c r="ONU42" s="205"/>
      <c r="ONV42" s="205"/>
      <c r="ONW42" s="205"/>
      <c r="ONX42" s="205"/>
      <c r="ONY42" s="205"/>
      <c r="ONZ42" s="205"/>
      <c r="OOA42" s="205"/>
      <c r="OOB42" s="205"/>
      <c r="OOC42" s="205"/>
      <c r="OOD42" s="205"/>
      <c r="OOE42" s="205"/>
      <c r="OOF42" s="205"/>
      <c r="OOG42" s="205"/>
      <c r="OOH42" s="205"/>
      <c r="OOI42" s="205"/>
      <c r="OOJ42" s="205"/>
      <c r="OOK42" s="205"/>
      <c r="OOL42" s="205"/>
      <c r="OOM42" s="205"/>
      <c r="OON42" s="205"/>
      <c r="OOO42" s="205"/>
      <c r="OOP42" s="205"/>
      <c r="OOQ42" s="205"/>
      <c r="OOR42" s="205"/>
      <c r="OOS42" s="205"/>
      <c r="OOT42" s="205"/>
      <c r="OOU42" s="205"/>
      <c r="OOV42" s="205"/>
      <c r="OOW42" s="205"/>
      <c r="OOX42" s="205"/>
      <c r="OOY42" s="205"/>
      <c r="OOZ42" s="205"/>
      <c r="OPA42" s="205"/>
      <c r="OPB42" s="205"/>
      <c r="OPC42" s="205"/>
      <c r="OPD42" s="205"/>
      <c r="OPE42" s="205"/>
      <c r="OPF42" s="205"/>
      <c r="OPG42" s="205"/>
      <c r="OPH42" s="205"/>
      <c r="OPI42" s="205"/>
      <c r="OPJ42" s="205"/>
      <c r="OPK42" s="205"/>
      <c r="OPL42" s="205"/>
      <c r="OPM42" s="205"/>
      <c r="OPN42" s="205"/>
      <c r="OPO42" s="205"/>
      <c r="OPP42" s="205"/>
      <c r="OPQ42" s="205"/>
      <c r="OPR42" s="205"/>
      <c r="OPS42" s="205"/>
      <c r="OPT42" s="205"/>
      <c r="OPU42" s="205"/>
      <c r="OPV42" s="205"/>
      <c r="OPW42" s="205"/>
      <c r="OPX42" s="205"/>
      <c r="OPY42" s="205"/>
      <c r="OPZ42" s="205"/>
      <c r="OQA42" s="205"/>
      <c r="OQB42" s="205"/>
      <c r="OQC42" s="205"/>
      <c r="OQD42" s="205"/>
      <c r="OQE42" s="205"/>
      <c r="OQF42" s="205"/>
      <c r="OQG42" s="205"/>
      <c r="OQH42" s="205"/>
      <c r="OQI42" s="205"/>
      <c r="OQJ42" s="205"/>
      <c r="OQK42" s="205"/>
      <c r="OQL42" s="205"/>
      <c r="OQM42" s="205"/>
      <c r="OQN42" s="205"/>
      <c r="OQO42" s="205"/>
      <c r="OQP42" s="205"/>
      <c r="OQQ42" s="205"/>
      <c r="OQR42" s="205"/>
      <c r="OQS42" s="205"/>
      <c r="OQT42" s="205"/>
      <c r="OQU42" s="205"/>
      <c r="OQV42" s="205"/>
      <c r="OQW42" s="205"/>
      <c r="OQX42" s="205"/>
      <c r="OQY42" s="205"/>
      <c r="OQZ42" s="205"/>
      <c r="ORA42" s="205"/>
      <c r="ORB42" s="205"/>
      <c r="ORC42" s="205"/>
      <c r="ORD42" s="205"/>
      <c r="ORE42" s="205"/>
      <c r="ORF42" s="205"/>
      <c r="ORG42" s="205"/>
      <c r="ORH42" s="205"/>
      <c r="ORI42" s="205"/>
      <c r="ORJ42" s="205"/>
      <c r="ORK42" s="205"/>
      <c r="ORL42" s="205"/>
      <c r="ORM42" s="205"/>
      <c r="ORN42" s="205"/>
      <c r="ORO42" s="205"/>
      <c r="ORP42" s="205"/>
      <c r="ORQ42" s="205"/>
      <c r="ORR42" s="205"/>
      <c r="ORS42" s="205"/>
      <c r="ORT42" s="205"/>
      <c r="ORU42" s="205"/>
      <c r="ORV42" s="205"/>
      <c r="ORW42" s="205"/>
      <c r="ORX42" s="205"/>
      <c r="ORY42" s="205"/>
      <c r="ORZ42" s="205"/>
      <c r="OSA42" s="205"/>
      <c r="OSB42" s="205"/>
      <c r="OSC42" s="205"/>
      <c r="OSD42" s="205"/>
      <c r="OSE42" s="205"/>
      <c r="OSF42" s="205"/>
      <c r="OSG42" s="205"/>
      <c r="OSH42" s="205"/>
      <c r="OSI42" s="205"/>
      <c r="OSJ42" s="205"/>
      <c r="OSK42" s="205"/>
      <c r="OSL42" s="205"/>
      <c r="OSM42" s="205"/>
      <c r="OSN42" s="205"/>
      <c r="OSO42" s="205"/>
      <c r="OSP42" s="205"/>
      <c r="OSQ42" s="205"/>
      <c r="OSR42" s="205"/>
      <c r="OSS42" s="205"/>
      <c r="OST42" s="205"/>
      <c r="OSU42" s="205"/>
      <c r="OSV42" s="205"/>
      <c r="OSW42" s="205"/>
      <c r="OSX42" s="205"/>
      <c r="OSY42" s="205"/>
      <c r="OSZ42" s="205"/>
      <c r="OTA42" s="205"/>
      <c r="OTB42" s="205"/>
      <c r="OTC42" s="205"/>
      <c r="OTD42" s="205"/>
      <c r="OTE42" s="205"/>
      <c r="OTF42" s="205"/>
      <c r="OTG42" s="205"/>
      <c r="OTH42" s="205"/>
      <c r="OTI42" s="205"/>
      <c r="OTJ42" s="205"/>
      <c r="OTK42" s="205"/>
      <c r="OTL42" s="205"/>
      <c r="OTM42" s="205"/>
      <c r="OTN42" s="205"/>
      <c r="OTO42" s="205"/>
      <c r="OTP42" s="205"/>
      <c r="OTQ42" s="205"/>
      <c r="OTR42" s="205"/>
      <c r="OTS42" s="205"/>
      <c r="OTT42" s="205"/>
      <c r="OTU42" s="205"/>
      <c r="OTV42" s="205"/>
      <c r="OTW42" s="205"/>
      <c r="OTX42" s="205"/>
      <c r="OTY42" s="205"/>
      <c r="OTZ42" s="205"/>
      <c r="OUA42" s="205"/>
      <c r="OUB42" s="205"/>
      <c r="OUC42" s="205"/>
      <c r="OUD42" s="205"/>
      <c r="OUE42" s="205"/>
      <c r="OUF42" s="205"/>
      <c r="OUG42" s="205"/>
      <c r="OUH42" s="205"/>
      <c r="OUI42" s="205"/>
      <c r="OUJ42" s="205"/>
      <c r="OUK42" s="205"/>
      <c r="OUL42" s="205"/>
      <c r="OUM42" s="205"/>
      <c r="OUN42" s="205"/>
      <c r="OUO42" s="205"/>
      <c r="OUP42" s="205"/>
      <c r="OUQ42" s="205"/>
      <c r="OUR42" s="205"/>
      <c r="OUS42" s="205"/>
      <c r="OUT42" s="205"/>
      <c r="OUU42" s="205"/>
      <c r="OUV42" s="205"/>
      <c r="OUW42" s="205"/>
      <c r="OUX42" s="205"/>
      <c r="OUY42" s="205"/>
      <c r="OUZ42" s="205"/>
      <c r="OVA42" s="205"/>
      <c r="OVB42" s="205"/>
      <c r="OVC42" s="205"/>
      <c r="OVD42" s="205"/>
      <c r="OVE42" s="205"/>
      <c r="OVF42" s="205"/>
      <c r="OVG42" s="205"/>
      <c r="OVH42" s="205"/>
      <c r="OVI42" s="205"/>
      <c r="OVJ42" s="205"/>
      <c r="OVK42" s="205"/>
      <c r="OVL42" s="205"/>
      <c r="OVM42" s="205"/>
      <c r="OVN42" s="205"/>
      <c r="OVO42" s="205"/>
      <c r="OVP42" s="205"/>
      <c r="OVQ42" s="205"/>
      <c r="OVR42" s="205"/>
      <c r="OVS42" s="205"/>
      <c r="OVT42" s="205"/>
      <c r="OVU42" s="205"/>
      <c r="OVV42" s="205"/>
      <c r="OVW42" s="205"/>
      <c r="OVX42" s="205"/>
      <c r="OVY42" s="205"/>
      <c r="OVZ42" s="205"/>
      <c r="OWA42" s="205"/>
      <c r="OWB42" s="205"/>
      <c r="OWC42" s="205"/>
      <c r="OWD42" s="205"/>
      <c r="OWE42" s="205"/>
      <c r="OWF42" s="205"/>
      <c r="OWG42" s="205"/>
      <c r="OWH42" s="205"/>
      <c r="OWI42" s="205"/>
      <c r="OWJ42" s="205"/>
      <c r="OWK42" s="205"/>
      <c r="OWL42" s="205"/>
      <c r="OWM42" s="205"/>
      <c r="OWN42" s="205"/>
      <c r="OWO42" s="205"/>
      <c r="OWP42" s="205"/>
      <c r="OWQ42" s="205"/>
      <c r="OWR42" s="205"/>
      <c r="OWS42" s="205"/>
      <c r="OWT42" s="205"/>
      <c r="OWU42" s="205"/>
      <c r="OWV42" s="205"/>
      <c r="OWW42" s="205"/>
      <c r="OWX42" s="205"/>
      <c r="OWY42" s="205"/>
      <c r="OWZ42" s="205"/>
      <c r="OXA42" s="205"/>
      <c r="OXB42" s="205"/>
      <c r="OXC42" s="205"/>
      <c r="OXD42" s="205"/>
      <c r="OXE42" s="205"/>
      <c r="OXF42" s="205"/>
      <c r="OXG42" s="205"/>
      <c r="OXH42" s="205"/>
      <c r="OXI42" s="205"/>
      <c r="OXJ42" s="205"/>
      <c r="OXK42" s="205"/>
      <c r="OXL42" s="205"/>
      <c r="OXM42" s="205"/>
      <c r="OXN42" s="205"/>
      <c r="OXO42" s="205"/>
      <c r="OXP42" s="205"/>
      <c r="OXQ42" s="205"/>
      <c r="OXR42" s="205"/>
      <c r="OXS42" s="205"/>
      <c r="OXT42" s="205"/>
      <c r="OXU42" s="205"/>
      <c r="OXV42" s="205"/>
      <c r="OXW42" s="205"/>
      <c r="OXX42" s="205"/>
      <c r="OXY42" s="205"/>
      <c r="OXZ42" s="205"/>
      <c r="OYA42" s="205"/>
      <c r="OYB42" s="205"/>
      <c r="OYC42" s="205"/>
      <c r="OYD42" s="205"/>
      <c r="OYE42" s="205"/>
      <c r="OYF42" s="205"/>
      <c r="OYG42" s="205"/>
      <c r="OYH42" s="205"/>
      <c r="OYI42" s="205"/>
      <c r="OYJ42" s="205"/>
      <c r="OYK42" s="205"/>
      <c r="OYL42" s="205"/>
      <c r="OYM42" s="205"/>
      <c r="OYN42" s="205"/>
      <c r="OYO42" s="205"/>
      <c r="OYP42" s="205"/>
      <c r="OYQ42" s="205"/>
      <c r="OYR42" s="205"/>
      <c r="OYS42" s="205"/>
      <c r="OYT42" s="205"/>
      <c r="OYU42" s="205"/>
      <c r="OYV42" s="205"/>
      <c r="OYW42" s="205"/>
      <c r="OYX42" s="205"/>
      <c r="OYY42" s="205"/>
      <c r="OYZ42" s="205"/>
      <c r="OZA42" s="205"/>
      <c r="OZB42" s="205"/>
      <c r="OZC42" s="205"/>
      <c r="OZD42" s="205"/>
      <c r="OZE42" s="205"/>
      <c r="OZF42" s="205"/>
      <c r="OZG42" s="205"/>
      <c r="OZH42" s="205"/>
      <c r="OZI42" s="205"/>
      <c r="OZJ42" s="205"/>
      <c r="OZK42" s="205"/>
      <c r="OZL42" s="205"/>
      <c r="OZM42" s="205"/>
      <c r="OZN42" s="205"/>
      <c r="OZO42" s="205"/>
      <c r="OZP42" s="205"/>
      <c r="OZQ42" s="205"/>
      <c r="OZR42" s="205"/>
      <c r="OZS42" s="205"/>
      <c r="OZT42" s="205"/>
      <c r="OZU42" s="205"/>
      <c r="OZV42" s="205"/>
      <c r="OZW42" s="205"/>
      <c r="OZX42" s="205"/>
      <c r="OZY42" s="205"/>
      <c r="OZZ42" s="205"/>
      <c r="PAA42" s="205"/>
      <c r="PAB42" s="205"/>
      <c r="PAC42" s="205"/>
      <c r="PAD42" s="205"/>
      <c r="PAE42" s="205"/>
      <c r="PAF42" s="205"/>
      <c r="PAG42" s="205"/>
      <c r="PAH42" s="205"/>
      <c r="PAI42" s="205"/>
      <c r="PAJ42" s="205"/>
      <c r="PAK42" s="205"/>
      <c r="PAL42" s="205"/>
      <c r="PAM42" s="205"/>
      <c r="PAN42" s="205"/>
      <c r="PAO42" s="205"/>
      <c r="PAP42" s="205"/>
      <c r="PAQ42" s="205"/>
      <c r="PAR42" s="205"/>
      <c r="PAS42" s="205"/>
      <c r="PAT42" s="205"/>
      <c r="PAU42" s="205"/>
      <c r="PAV42" s="205"/>
      <c r="PAW42" s="205"/>
      <c r="PAX42" s="205"/>
      <c r="PAY42" s="205"/>
      <c r="PAZ42" s="205"/>
      <c r="PBA42" s="205"/>
      <c r="PBB42" s="205"/>
      <c r="PBC42" s="205"/>
      <c r="PBD42" s="205"/>
      <c r="PBE42" s="205"/>
      <c r="PBF42" s="205"/>
      <c r="PBG42" s="205"/>
      <c r="PBH42" s="205"/>
      <c r="PBI42" s="205"/>
      <c r="PBJ42" s="205"/>
      <c r="PBK42" s="205"/>
      <c r="PBL42" s="205"/>
      <c r="PBM42" s="205"/>
      <c r="PBN42" s="205"/>
      <c r="PBO42" s="205"/>
      <c r="PBP42" s="205"/>
      <c r="PBQ42" s="205"/>
      <c r="PBR42" s="205"/>
      <c r="PBS42" s="205"/>
      <c r="PBT42" s="205"/>
      <c r="PBU42" s="205"/>
      <c r="PBV42" s="205"/>
      <c r="PBW42" s="205"/>
      <c r="PBX42" s="205"/>
      <c r="PBY42" s="205"/>
      <c r="PBZ42" s="205"/>
      <c r="PCA42" s="205"/>
      <c r="PCB42" s="205"/>
      <c r="PCC42" s="205"/>
      <c r="PCD42" s="205"/>
      <c r="PCE42" s="205"/>
      <c r="PCF42" s="205"/>
      <c r="PCG42" s="205"/>
      <c r="PCH42" s="205"/>
      <c r="PCI42" s="205"/>
      <c r="PCJ42" s="205"/>
      <c r="PCK42" s="205"/>
      <c r="PCL42" s="205"/>
      <c r="PCM42" s="205"/>
      <c r="PCN42" s="205"/>
      <c r="PCO42" s="205"/>
      <c r="PCP42" s="205"/>
      <c r="PCQ42" s="205"/>
      <c r="PCR42" s="205"/>
      <c r="PCS42" s="205"/>
      <c r="PCT42" s="205"/>
      <c r="PCU42" s="205"/>
      <c r="PCV42" s="205"/>
      <c r="PCW42" s="205"/>
      <c r="PCX42" s="205"/>
      <c r="PCY42" s="205"/>
      <c r="PCZ42" s="205"/>
      <c r="PDA42" s="205"/>
      <c r="PDB42" s="205"/>
      <c r="PDC42" s="205"/>
      <c r="PDD42" s="205"/>
      <c r="PDE42" s="205"/>
      <c r="PDF42" s="205"/>
      <c r="PDG42" s="205"/>
      <c r="PDH42" s="205"/>
      <c r="PDI42" s="205"/>
      <c r="PDJ42" s="205"/>
      <c r="PDK42" s="205"/>
      <c r="PDL42" s="205"/>
      <c r="PDM42" s="205"/>
      <c r="PDN42" s="205"/>
      <c r="PDO42" s="205"/>
      <c r="PDP42" s="205"/>
      <c r="PDQ42" s="205"/>
      <c r="PDR42" s="205"/>
      <c r="PDS42" s="205"/>
      <c r="PDT42" s="205"/>
      <c r="PDU42" s="205"/>
      <c r="PDV42" s="205"/>
      <c r="PDW42" s="205"/>
      <c r="PDX42" s="205"/>
      <c r="PDY42" s="205"/>
      <c r="PDZ42" s="205"/>
      <c r="PEA42" s="205"/>
      <c r="PEB42" s="205"/>
      <c r="PEC42" s="205"/>
      <c r="PED42" s="205"/>
      <c r="PEE42" s="205"/>
      <c r="PEF42" s="205"/>
      <c r="PEG42" s="205"/>
      <c r="PEH42" s="205"/>
      <c r="PEI42" s="205"/>
      <c r="PEJ42" s="205"/>
      <c r="PEK42" s="205"/>
      <c r="PEL42" s="205"/>
      <c r="PEM42" s="205"/>
      <c r="PEN42" s="205"/>
      <c r="PEO42" s="205"/>
      <c r="PEP42" s="205"/>
      <c r="PEQ42" s="205"/>
      <c r="PER42" s="205"/>
      <c r="PES42" s="205"/>
      <c r="PET42" s="205"/>
      <c r="PEU42" s="205"/>
      <c r="PEV42" s="205"/>
      <c r="PEW42" s="205"/>
      <c r="PEX42" s="205"/>
      <c r="PEY42" s="205"/>
      <c r="PEZ42" s="205"/>
      <c r="PFA42" s="205"/>
      <c r="PFB42" s="205"/>
      <c r="PFC42" s="205"/>
      <c r="PFD42" s="205"/>
      <c r="PFE42" s="205"/>
      <c r="PFF42" s="205"/>
      <c r="PFG42" s="205"/>
      <c r="PFH42" s="205"/>
      <c r="PFI42" s="205"/>
      <c r="PFJ42" s="205"/>
      <c r="PFK42" s="205"/>
      <c r="PFL42" s="205"/>
      <c r="PFM42" s="205"/>
      <c r="PFN42" s="205"/>
      <c r="PFO42" s="205"/>
      <c r="PFP42" s="205"/>
      <c r="PFQ42" s="205"/>
      <c r="PFR42" s="205"/>
      <c r="PFS42" s="205"/>
      <c r="PFT42" s="205"/>
      <c r="PFU42" s="205"/>
      <c r="PFV42" s="205"/>
      <c r="PFW42" s="205"/>
      <c r="PFX42" s="205"/>
      <c r="PFY42" s="205"/>
      <c r="PFZ42" s="205"/>
      <c r="PGA42" s="205"/>
      <c r="PGB42" s="205"/>
      <c r="PGC42" s="205"/>
      <c r="PGD42" s="205"/>
      <c r="PGE42" s="205"/>
      <c r="PGF42" s="205"/>
      <c r="PGG42" s="205"/>
      <c r="PGH42" s="205"/>
      <c r="PGI42" s="205"/>
      <c r="PGJ42" s="205"/>
      <c r="PGK42" s="205"/>
      <c r="PGL42" s="205"/>
      <c r="PGM42" s="205"/>
      <c r="PGN42" s="205"/>
      <c r="PGO42" s="205"/>
      <c r="PGP42" s="205"/>
      <c r="PGQ42" s="205"/>
      <c r="PGR42" s="205"/>
      <c r="PGS42" s="205"/>
      <c r="PGT42" s="205"/>
      <c r="PGU42" s="205"/>
      <c r="PGV42" s="205"/>
      <c r="PGW42" s="205"/>
      <c r="PGX42" s="205"/>
      <c r="PGY42" s="205"/>
      <c r="PGZ42" s="205"/>
      <c r="PHA42" s="205"/>
      <c r="PHB42" s="205"/>
      <c r="PHC42" s="205"/>
      <c r="PHD42" s="205"/>
      <c r="PHE42" s="205"/>
      <c r="PHF42" s="205"/>
      <c r="PHG42" s="205"/>
      <c r="PHH42" s="205"/>
      <c r="PHI42" s="205"/>
      <c r="PHJ42" s="205"/>
      <c r="PHK42" s="205"/>
      <c r="PHL42" s="205"/>
      <c r="PHM42" s="205"/>
      <c r="PHN42" s="205"/>
      <c r="PHO42" s="205"/>
      <c r="PHP42" s="205"/>
      <c r="PHQ42" s="205"/>
      <c r="PHR42" s="205"/>
      <c r="PHS42" s="205"/>
      <c r="PHT42" s="205"/>
      <c r="PHU42" s="205"/>
      <c r="PHV42" s="205"/>
      <c r="PHW42" s="205"/>
      <c r="PHX42" s="205"/>
      <c r="PHY42" s="205"/>
      <c r="PHZ42" s="205"/>
      <c r="PIA42" s="205"/>
      <c r="PIB42" s="205"/>
      <c r="PIC42" s="205"/>
      <c r="PID42" s="205"/>
      <c r="PIE42" s="205"/>
      <c r="PIF42" s="205"/>
      <c r="PIG42" s="205"/>
      <c r="PIH42" s="205"/>
      <c r="PII42" s="205"/>
      <c r="PIJ42" s="205"/>
      <c r="PIK42" s="205"/>
      <c r="PIL42" s="205"/>
      <c r="PIM42" s="205"/>
      <c r="PIN42" s="205"/>
      <c r="PIO42" s="205"/>
      <c r="PIP42" s="205"/>
      <c r="PIQ42" s="205"/>
      <c r="PIR42" s="205"/>
      <c r="PIS42" s="205"/>
      <c r="PIT42" s="205"/>
      <c r="PIU42" s="205"/>
      <c r="PIV42" s="205"/>
      <c r="PIW42" s="205"/>
      <c r="PIX42" s="205"/>
      <c r="PIY42" s="205"/>
      <c r="PIZ42" s="205"/>
      <c r="PJA42" s="205"/>
      <c r="PJB42" s="205"/>
      <c r="PJC42" s="205"/>
      <c r="PJD42" s="205"/>
      <c r="PJE42" s="205"/>
      <c r="PJF42" s="205"/>
      <c r="PJG42" s="205"/>
      <c r="PJH42" s="205"/>
      <c r="PJI42" s="205"/>
      <c r="PJJ42" s="205"/>
      <c r="PJK42" s="205"/>
      <c r="PJL42" s="205"/>
      <c r="PJM42" s="205"/>
      <c r="PJN42" s="205"/>
      <c r="PJO42" s="205"/>
      <c r="PJP42" s="205"/>
      <c r="PJQ42" s="205"/>
      <c r="PJR42" s="205"/>
      <c r="PJS42" s="205"/>
      <c r="PJT42" s="205"/>
      <c r="PJU42" s="205"/>
      <c r="PJV42" s="205"/>
      <c r="PJW42" s="205"/>
      <c r="PJX42" s="205"/>
      <c r="PJY42" s="205"/>
      <c r="PJZ42" s="205"/>
      <c r="PKA42" s="205"/>
      <c r="PKB42" s="205"/>
      <c r="PKC42" s="205"/>
      <c r="PKD42" s="205"/>
      <c r="PKE42" s="205"/>
      <c r="PKF42" s="205"/>
      <c r="PKG42" s="205"/>
      <c r="PKH42" s="205"/>
      <c r="PKI42" s="205"/>
      <c r="PKJ42" s="205"/>
      <c r="PKK42" s="205"/>
      <c r="PKL42" s="205"/>
      <c r="PKM42" s="205"/>
      <c r="PKN42" s="205"/>
      <c r="PKO42" s="205"/>
      <c r="PKP42" s="205"/>
      <c r="PKQ42" s="205"/>
      <c r="PKR42" s="205"/>
      <c r="PKS42" s="205"/>
      <c r="PKT42" s="205"/>
      <c r="PKU42" s="205"/>
      <c r="PKV42" s="205"/>
      <c r="PKW42" s="205"/>
      <c r="PKX42" s="205"/>
      <c r="PKY42" s="205"/>
      <c r="PKZ42" s="205"/>
      <c r="PLA42" s="205"/>
      <c r="PLB42" s="205"/>
      <c r="PLC42" s="205"/>
      <c r="PLD42" s="205"/>
      <c r="PLE42" s="205"/>
      <c r="PLF42" s="205"/>
      <c r="PLG42" s="205"/>
      <c r="PLH42" s="205"/>
      <c r="PLI42" s="205"/>
      <c r="PLJ42" s="205"/>
      <c r="PLK42" s="205"/>
      <c r="PLL42" s="205"/>
      <c r="PLM42" s="205"/>
      <c r="PLN42" s="205"/>
      <c r="PLO42" s="205"/>
      <c r="PLP42" s="205"/>
      <c r="PLQ42" s="205"/>
      <c r="PLR42" s="205"/>
      <c r="PLS42" s="205"/>
      <c r="PLT42" s="205"/>
      <c r="PLU42" s="205"/>
      <c r="PLV42" s="205"/>
      <c r="PLW42" s="205"/>
      <c r="PLX42" s="205"/>
      <c r="PLY42" s="205"/>
      <c r="PLZ42" s="205"/>
      <c r="PMA42" s="205"/>
      <c r="PMB42" s="205"/>
      <c r="PMC42" s="205"/>
      <c r="PMD42" s="205"/>
      <c r="PME42" s="205"/>
      <c r="PMF42" s="205"/>
      <c r="PMG42" s="205"/>
      <c r="PMH42" s="205"/>
      <c r="PMI42" s="205"/>
      <c r="PMJ42" s="205"/>
      <c r="PMK42" s="205"/>
      <c r="PML42" s="205"/>
      <c r="PMM42" s="205"/>
      <c r="PMN42" s="205"/>
      <c r="PMO42" s="205"/>
      <c r="PMP42" s="205"/>
      <c r="PMQ42" s="205"/>
      <c r="PMR42" s="205"/>
      <c r="PMS42" s="205"/>
      <c r="PMT42" s="205"/>
      <c r="PMU42" s="205"/>
      <c r="PMV42" s="205"/>
      <c r="PMW42" s="205"/>
      <c r="PMX42" s="205"/>
      <c r="PMY42" s="205"/>
      <c r="PMZ42" s="205"/>
      <c r="PNA42" s="205"/>
      <c r="PNB42" s="205"/>
      <c r="PNC42" s="205"/>
      <c r="PND42" s="205"/>
      <c r="PNE42" s="205"/>
      <c r="PNF42" s="205"/>
      <c r="PNG42" s="205"/>
      <c r="PNH42" s="205"/>
      <c r="PNI42" s="205"/>
      <c r="PNJ42" s="205"/>
      <c r="PNK42" s="205"/>
      <c r="PNL42" s="205"/>
      <c r="PNM42" s="205"/>
      <c r="PNN42" s="205"/>
      <c r="PNO42" s="205"/>
      <c r="PNP42" s="205"/>
      <c r="PNQ42" s="205"/>
      <c r="PNR42" s="205"/>
      <c r="PNS42" s="205"/>
      <c r="PNT42" s="205"/>
      <c r="PNU42" s="205"/>
      <c r="PNV42" s="205"/>
      <c r="PNW42" s="205"/>
      <c r="PNX42" s="205"/>
      <c r="PNY42" s="205"/>
      <c r="PNZ42" s="205"/>
      <c r="POA42" s="205"/>
      <c r="POB42" s="205"/>
      <c r="POC42" s="205"/>
      <c r="POD42" s="205"/>
      <c r="POE42" s="205"/>
      <c r="POF42" s="205"/>
      <c r="POG42" s="205"/>
      <c r="POH42" s="205"/>
      <c r="POI42" s="205"/>
      <c r="POJ42" s="205"/>
      <c r="POK42" s="205"/>
      <c r="POL42" s="205"/>
      <c r="POM42" s="205"/>
      <c r="PON42" s="205"/>
      <c r="POO42" s="205"/>
      <c r="POP42" s="205"/>
      <c r="POQ42" s="205"/>
      <c r="POR42" s="205"/>
      <c r="POS42" s="205"/>
      <c r="POT42" s="205"/>
      <c r="POU42" s="205"/>
      <c r="POV42" s="205"/>
      <c r="POW42" s="205"/>
      <c r="POX42" s="205"/>
      <c r="POY42" s="205"/>
      <c r="POZ42" s="205"/>
      <c r="PPA42" s="205"/>
      <c r="PPB42" s="205"/>
      <c r="PPC42" s="205"/>
      <c r="PPD42" s="205"/>
      <c r="PPE42" s="205"/>
      <c r="PPF42" s="205"/>
      <c r="PPG42" s="205"/>
      <c r="PPH42" s="205"/>
      <c r="PPI42" s="205"/>
      <c r="PPJ42" s="205"/>
      <c r="PPK42" s="205"/>
      <c r="PPL42" s="205"/>
      <c r="PPM42" s="205"/>
      <c r="PPN42" s="205"/>
      <c r="PPO42" s="205"/>
      <c r="PPP42" s="205"/>
      <c r="PPQ42" s="205"/>
      <c r="PPR42" s="205"/>
      <c r="PPS42" s="205"/>
      <c r="PPT42" s="205"/>
      <c r="PPU42" s="205"/>
      <c r="PPV42" s="205"/>
      <c r="PPW42" s="205"/>
      <c r="PPX42" s="205"/>
      <c r="PPY42" s="205"/>
      <c r="PPZ42" s="205"/>
      <c r="PQA42" s="205"/>
      <c r="PQB42" s="205"/>
      <c r="PQC42" s="205"/>
      <c r="PQD42" s="205"/>
      <c r="PQE42" s="205"/>
      <c r="PQF42" s="205"/>
      <c r="PQG42" s="205"/>
      <c r="PQH42" s="205"/>
      <c r="PQI42" s="205"/>
      <c r="PQJ42" s="205"/>
      <c r="PQK42" s="205"/>
      <c r="PQL42" s="205"/>
      <c r="PQM42" s="205"/>
      <c r="PQN42" s="205"/>
      <c r="PQO42" s="205"/>
      <c r="PQP42" s="205"/>
      <c r="PQQ42" s="205"/>
      <c r="PQR42" s="205"/>
      <c r="PQS42" s="205"/>
      <c r="PQT42" s="205"/>
      <c r="PQU42" s="205"/>
      <c r="PQV42" s="205"/>
      <c r="PQW42" s="205"/>
      <c r="PQX42" s="205"/>
      <c r="PQY42" s="205"/>
      <c r="PQZ42" s="205"/>
      <c r="PRA42" s="205"/>
      <c r="PRB42" s="205"/>
      <c r="PRC42" s="205"/>
      <c r="PRD42" s="205"/>
      <c r="PRE42" s="205"/>
      <c r="PRF42" s="205"/>
      <c r="PRG42" s="205"/>
      <c r="PRH42" s="205"/>
      <c r="PRI42" s="205"/>
      <c r="PRJ42" s="205"/>
      <c r="PRK42" s="205"/>
      <c r="PRL42" s="205"/>
      <c r="PRM42" s="205"/>
      <c r="PRN42" s="205"/>
      <c r="PRO42" s="205"/>
      <c r="PRP42" s="205"/>
      <c r="PRQ42" s="205"/>
      <c r="PRR42" s="205"/>
      <c r="PRS42" s="205"/>
      <c r="PRT42" s="205"/>
      <c r="PRU42" s="205"/>
      <c r="PRV42" s="205"/>
      <c r="PRW42" s="205"/>
      <c r="PRX42" s="205"/>
      <c r="PRY42" s="205"/>
      <c r="PRZ42" s="205"/>
      <c r="PSA42" s="205"/>
      <c r="PSB42" s="205"/>
      <c r="PSC42" s="205"/>
      <c r="PSD42" s="205"/>
      <c r="PSE42" s="205"/>
      <c r="PSF42" s="205"/>
      <c r="PSG42" s="205"/>
      <c r="PSH42" s="205"/>
      <c r="PSI42" s="205"/>
      <c r="PSJ42" s="205"/>
      <c r="PSK42" s="205"/>
      <c r="PSL42" s="205"/>
      <c r="PSM42" s="205"/>
      <c r="PSN42" s="205"/>
      <c r="PSO42" s="205"/>
      <c r="PSP42" s="205"/>
      <c r="PSQ42" s="205"/>
      <c r="PSR42" s="205"/>
      <c r="PSS42" s="205"/>
      <c r="PST42" s="205"/>
      <c r="PSU42" s="205"/>
      <c r="PSV42" s="205"/>
      <c r="PSW42" s="205"/>
      <c r="PSX42" s="205"/>
      <c r="PSY42" s="205"/>
      <c r="PSZ42" s="205"/>
      <c r="PTA42" s="205"/>
      <c r="PTB42" s="205"/>
      <c r="PTC42" s="205"/>
      <c r="PTD42" s="205"/>
      <c r="PTE42" s="205"/>
      <c r="PTF42" s="205"/>
      <c r="PTG42" s="205"/>
      <c r="PTH42" s="205"/>
      <c r="PTI42" s="205"/>
      <c r="PTJ42" s="205"/>
      <c r="PTK42" s="205"/>
      <c r="PTL42" s="205"/>
      <c r="PTM42" s="205"/>
      <c r="PTN42" s="205"/>
      <c r="PTO42" s="205"/>
      <c r="PTP42" s="205"/>
      <c r="PTQ42" s="205"/>
      <c r="PTR42" s="205"/>
      <c r="PTS42" s="205"/>
      <c r="PTT42" s="205"/>
      <c r="PTU42" s="205"/>
      <c r="PTV42" s="205"/>
      <c r="PTW42" s="205"/>
      <c r="PTX42" s="205"/>
      <c r="PTY42" s="205"/>
      <c r="PTZ42" s="205"/>
      <c r="PUA42" s="205"/>
      <c r="PUB42" s="205"/>
      <c r="PUC42" s="205"/>
      <c r="PUD42" s="205"/>
      <c r="PUE42" s="205"/>
      <c r="PUF42" s="205"/>
      <c r="PUG42" s="205"/>
      <c r="PUH42" s="205"/>
      <c r="PUI42" s="205"/>
      <c r="PUJ42" s="205"/>
      <c r="PUK42" s="205"/>
      <c r="PUL42" s="205"/>
      <c r="PUM42" s="205"/>
      <c r="PUN42" s="205"/>
      <c r="PUO42" s="205"/>
      <c r="PUP42" s="205"/>
      <c r="PUQ42" s="205"/>
      <c r="PUR42" s="205"/>
      <c r="PUS42" s="205"/>
      <c r="PUT42" s="205"/>
      <c r="PUU42" s="205"/>
      <c r="PUV42" s="205"/>
      <c r="PUW42" s="205"/>
      <c r="PUX42" s="205"/>
      <c r="PUY42" s="205"/>
      <c r="PUZ42" s="205"/>
      <c r="PVA42" s="205"/>
      <c r="PVB42" s="205"/>
      <c r="PVC42" s="205"/>
      <c r="PVD42" s="205"/>
      <c r="PVE42" s="205"/>
      <c r="PVF42" s="205"/>
      <c r="PVG42" s="205"/>
      <c r="PVH42" s="205"/>
      <c r="PVI42" s="205"/>
      <c r="PVJ42" s="205"/>
      <c r="PVK42" s="205"/>
      <c r="PVL42" s="205"/>
      <c r="PVM42" s="205"/>
      <c r="PVN42" s="205"/>
      <c r="PVO42" s="205"/>
      <c r="PVP42" s="205"/>
      <c r="PVQ42" s="205"/>
      <c r="PVR42" s="205"/>
      <c r="PVS42" s="205"/>
      <c r="PVT42" s="205"/>
      <c r="PVU42" s="205"/>
      <c r="PVV42" s="205"/>
      <c r="PVW42" s="205"/>
      <c r="PVX42" s="205"/>
      <c r="PVY42" s="205"/>
      <c r="PVZ42" s="205"/>
      <c r="PWA42" s="205"/>
      <c r="PWB42" s="205"/>
      <c r="PWC42" s="205"/>
      <c r="PWD42" s="205"/>
      <c r="PWE42" s="205"/>
      <c r="PWF42" s="205"/>
      <c r="PWG42" s="205"/>
      <c r="PWH42" s="205"/>
      <c r="PWI42" s="205"/>
      <c r="PWJ42" s="205"/>
      <c r="PWK42" s="205"/>
      <c r="PWL42" s="205"/>
      <c r="PWM42" s="205"/>
      <c r="PWN42" s="205"/>
      <c r="PWO42" s="205"/>
      <c r="PWP42" s="205"/>
      <c r="PWQ42" s="205"/>
      <c r="PWR42" s="205"/>
      <c r="PWS42" s="205"/>
      <c r="PWT42" s="205"/>
      <c r="PWU42" s="205"/>
      <c r="PWV42" s="205"/>
      <c r="PWW42" s="205"/>
      <c r="PWX42" s="205"/>
      <c r="PWY42" s="205"/>
      <c r="PWZ42" s="205"/>
      <c r="PXA42" s="205"/>
      <c r="PXB42" s="205"/>
      <c r="PXC42" s="205"/>
      <c r="PXD42" s="205"/>
      <c r="PXE42" s="205"/>
      <c r="PXF42" s="205"/>
      <c r="PXG42" s="205"/>
      <c r="PXH42" s="205"/>
      <c r="PXI42" s="205"/>
      <c r="PXJ42" s="205"/>
      <c r="PXK42" s="205"/>
      <c r="PXL42" s="205"/>
      <c r="PXM42" s="205"/>
      <c r="PXN42" s="205"/>
      <c r="PXO42" s="205"/>
      <c r="PXP42" s="205"/>
      <c r="PXQ42" s="205"/>
      <c r="PXR42" s="205"/>
      <c r="PXS42" s="205"/>
      <c r="PXT42" s="205"/>
      <c r="PXU42" s="205"/>
      <c r="PXV42" s="205"/>
      <c r="PXW42" s="205"/>
      <c r="PXX42" s="205"/>
      <c r="PXY42" s="205"/>
      <c r="PXZ42" s="205"/>
      <c r="PYA42" s="205"/>
      <c r="PYB42" s="205"/>
      <c r="PYC42" s="205"/>
      <c r="PYD42" s="205"/>
      <c r="PYE42" s="205"/>
      <c r="PYF42" s="205"/>
      <c r="PYG42" s="205"/>
      <c r="PYH42" s="205"/>
      <c r="PYI42" s="205"/>
      <c r="PYJ42" s="205"/>
      <c r="PYK42" s="205"/>
      <c r="PYL42" s="205"/>
      <c r="PYM42" s="205"/>
      <c r="PYN42" s="205"/>
      <c r="PYO42" s="205"/>
      <c r="PYP42" s="205"/>
      <c r="PYQ42" s="205"/>
      <c r="PYR42" s="205"/>
      <c r="PYS42" s="205"/>
      <c r="PYT42" s="205"/>
      <c r="PYU42" s="205"/>
      <c r="PYV42" s="205"/>
      <c r="PYW42" s="205"/>
      <c r="PYX42" s="205"/>
      <c r="PYY42" s="205"/>
      <c r="PYZ42" s="205"/>
      <c r="PZA42" s="205"/>
      <c r="PZB42" s="205"/>
      <c r="PZC42" s="205"/>
      <c r="PZD42" s="205"/>
      <c r="PZE42" s="205"/>
      <c r="PZF42" s="205"/>
      <c r="PZG42" s="205"/>
      <c r="PZH42" s="205"/>
      <c r="PZI42" s="205"/>
      <c r="PZJ42" s="205"/>
      <c r="PZK42" s="205"/>
      <c r="PZL42" s="205"/>
      <c r="PZM42" s="205"/>
      <c r="PZN42" s="205"/>
      <c r="PZO42" s="205"/>
      <c r="PZP42" s="205"/>
      <c r="PZQ42" s="205"/>
      <c r="PZR42" s="205"/>
      <c r="PZS42" s="205"/>
      <c r="PZT42" s="205"/>
      <c r="PZU42" s="205"/>
      <c r="PZV42" s="205"/>
      <c r="PZW42" s="205"/>
      <c r="PZX42" s="205"/>
      <c r="PZY42" s="205"/>
      <c r="PZZ42" s="205"/>
      <c r="QAA42" s="205"/>
      <c r="QAB42" s="205"/>
      <c r="QAC42" s="205"/>
      <c r="QAD42" s="205"/>
      <c r="QAE42" s="205"/>
      <c r="QAF42" s="205"/>
      <c r="QAG42" s="205"/>
      <c r="QAH42" s="205"/>
      <c r="QAI42" s="205"/>
      <c r="QAJ42" s="205"/>
      <c r="QAK42" s="205"/>
      <c r="QAL42" s="205"/>
      <c r="QAM42" s="205"/>
      <c r="QAN42" s="205"/>
      <c r="QAO42" s="205"/>
      <c r="QAP42" s="205"/>
      <c r="QAQ42" s="205"/>
      <c r="QAR42" s="205"/>
      <c r="QAS42" s="205"/>
      <c r="QAT42" s="205"/>
      <c r="QAU42" s="205"/>
      <c r="QAV42" s="205"/>
      <c r="QAW42" s="205"/>
      <c r="QAX42" s="205"/>
      <c r="QAY42" s="205"/>
      <c r="QAZ42" s="205"/>
      <c r="QBA42" s="205"/>
      <c r="QBB42" s="205"/>
      <c r="QBC42" s="205"/>
      <c r="QBD42" s="205"/>
      <c r="QBE42" s="205"/>
      <c r="QBF42" s="205"/>
      <c r="QBG42" s="205"/>
      <c r="QBH42" s="205"/>
      <c r="QBI42" s="205"/>
      <c r="QBJ42" s="205"/>
      <c r="QBK42" s="205"/>
      <c r="QBL42" s="205"/>
      <c r="QBM42" s="205"/>
      <c r="QBN42" s="205"/>
      <c r="QBO42" s="205"/>
      <c r="QBP42" s="205"/>
      <c r="QBQ42" s="205"/>
      <c r="QBR42" s="205"/>
      <c r="QBS42" s="205"/>
      <c r="QBT42" s="205"/>
      <c r="QBU42" s="205"/>
      <c r="QBV42" s="205"/>
      <c r="QBW42" s="205"/>
      <c r="QBX42" s="205"/>
      <c r="QBY42" s="205"/>
      <c r="QBZ42" s="205"/>
      <c r="QCA42" s="205"/>
      <c r="QCB42" s="205"/>
      <c r="QCC42" s="205"/>
      <c r="QCD42" s="205"/>
      <c r="QCE42" s="205"/>
      <c r="QCF42" s="205"/>
      <c r="QCG42" s="205"/>
      <c r="QCH42" s="205"/>
      <c r="QCI42" s="205"/>
      <c r="QCJ42" s="205"/>
      <c r="QCK42" s="205"/>
      <c r="QCL42" s="205"/>
      <c r="QCM42" s="205"/>
      <c r="QCN42" s="205"/>
      <c r="QCO42" s="205"/>
      <c r="QCP42" s="205"/>
      <c r="QCQ42" s="205"/>
      <c r="QCR42" s="205"/>
      <c r="QCS42" s="205"/>
      <c r="QCT42" s="205"/>
      <c r="QCU42" s="205"/>
      <c r="QCV42" s="205"/>
      <c r="QCW42" s="205"/>
      <c r="QCX42" s="205"/>
      <c r="QCY42" s="205"/>
      <c r="QCZ42" s="205"/>
      <c r="QDA42" s="205"/>
      <c r="QDB42" s="205"/>
      <c r="QDC42" s="205"/>
      <c r="QDD42" s="205"/>
      <c r="QDE42" s="205"/>
      <c r="QDF42" s="205"/>
      <c r="QDG42" s="205"/>
      <c r="QDH42" s="205"/>
      <c r="QDI42" s="205"/>
      <c r="QDJ42" s="205"/>
      <c r="QDK42" s="205"/>
      <c r="QDL42" s="205"/>
      <c r="QDM42" s="205"/>
      <c r="QDN42" s="205"/>
      <c r="QDO42" s="205"/>
      <c r="QDP42" s="205"/>
      <c r="QDQ42" s="205"/>
      <c r="QDR42" s="205"/>
      <c r="QDS42" s="205"/>
      <c r="QDT42" s="205"/>
      <c r="QDU42" s="205"/>
      <c r="QDV42" s="205"/>
      <c r="QDW42" s="205"/>
      <c r="QDX42" s="205"/>
      <c r="QDY42" s="205"/>
      <c r="QDZ42" s="205"/>
      <c r="QEA42" s="205"/>
      <c r="QEB42" s="205"/>
      <c r="QEC42" s="205"/>
      <c r="QED42" s="205"/>
      <c r="QEE42" s="205"/>
      <c r="QEF42" s="205"/>
      <c r="QEG42" s="205"/>
      <c r="QEH42" s="205"/>
      <c r="QEI42" s="205"/>
      <c r="QEJ42" s="205"/>
      <c r="QEK42" s="205"/>
      <c r="QEL42" s="205"/>
      <c r="QEM42" s="205"/>
      <c r="QEN42" s="205"/>
      <c r="QEO42" s="205"/>
      <c r="QEP42" s="205"/>
      <c r="QEQ42" s="205"/>
      <c r="QER42" s="205"/>
      <c r="QES42" s="205"/>
      <c r="QET42" s="205"/>
      <c r="QEU42" s="205"/>
      <c r="QEV42" s="205"/>
      <c r="QEW42" s="205"/>
      <c r="QEX42" s="205"/>
      <c r="QEY42" s="205"/>
      <c r="QEZ42" s="205"/>
      <c r="QFA42" s="205"/>
      <c r="QFB42" s="205"/>
      <c r="QFC42" s="205"/>
      <c r="QFD42" s="205"/>
      <c r="QFE42" s="205"/>
      <c r="QFF42" s="205"/>
      <c r="QFG42" s="205"/>
      <c r="QFH42" s="205"/>
      <c r="QFI42" s="205"/>
      <c r="QFJ42" s="205"/>
      <c r="QFK42" s="205"/>
      <c r="QFL42" s="205"/>
      <c r="QFM42" s="205"/>
      <c r="QFN42" s="205"/>
      <c r="QFO42" s="205"/>
      <c r="QFP42" s="205"/>
      <c r="QFQ42" s="205"/>
      <c r="QFR42" s="205"/>
      <c r="QFS42" s="205"/>
      <c r="QFT42" s="205"/>
      <c r="QFU42" s="205"/>
      <c r="QFV42" s="205"/>
      <c r="QFW42" s="205"/>
      <c r="QFX42" s="205"/>
      <c r="QFY42" s="205"/>
      <c r="QFZ42" s="205"/>
      <c r="QGA42" s="205"/>
      <c r="QGB42" s="205"/>
      <c r="QGC42" s="205"/>
      <c r="QGD42" s="205"/>
      <c r="QGE42" s="205"/>
      <c r="QGF42" s="205"/>
      <c r="QGG42" s="205"/>
      <c r="QGH42" s="205"/>
      <c r="QGI42" s="205"/>
      <c r="QGJ42" s="205"/>
      <c r="QGK42" s="205"/>
      <c r="QGL42" s="205"/>
      <c r="QGM42" s="205"/>
      <c r="QGN42" s="205"/>
      <c r="QGO42" s="205"/>
      <c r="QGP42" s="205"/>
      <c r="QGQ42" s="205"/>
      <c r="QGR42" s="205"/>
      <c r="QGS42" s="205"/>
      <c r="QGT42" s="205"/>
      <c r="QGU42" s="205"/>
      <c r="QGV42" s="205"/>
      <c r="QGW42" s="205"/>
      <c r="QGX42" s="205"/>
      <c r="QGY42" s="205"/>
      <c r="QGZ42" s="205"/>
      <c r="QHA42" s="205"/>
      <c r="QHB42" s="205"/>
      <c r="QHC42" s="205"/>
      <c r="QHD42" s="205"/>
      <c r="QHE42" s="205"/>
      <c r="QHF42" s="205"/>
      <c r="QHG42" s="205"/>
      <c r="QHH42" s="205"/>
      <c r="QHI42" s="205"/>
      <c r="QHJ42" s="205"/>
      <c r="QHK42" s="205"/>
      <c r="QHL42" s="205"/>
      <c r="QHM42" s="205"/>
      <c r="QHN42" s="205"/>
      <c r="QHO42" s="205"/>
      <c r="QHP42" s="205"/>
      <c r="QHQ42" s="205"/>
      <c r="QHR42" s="205"/>
      <c r="QHS42" s="205"/>
      <c r="QHT42" s="205"/>
      <c r="QHU42" s="205"/>
      <c r="QHV42" s="205"/>
      <c r="QHW42" s="205"/>
      <c r="QHX42" s="205"/>
      <c r="QHY42" s="205"/>
      <c r="QHZ42" s="205"/>
      <c r="QIA42" s="205"/>
      <c r="QIB42" s="205"/>
      <c r="QIC42" s="205"/>
      <c r="QID42" s="205"/>
      <c r="QIE42" s="205"/>
      <c r="QIF42" s="205"/>
      <c r="QIG42" s="205"/>
      <c r="QIH42" s="205"/>
      <c r="QII42" s="205"/>
      <c r="QIJ42" s="205"/>
      <c r="QIK42" s="205"/>
      <c r="QIL42" s="205"/>
      <c r="QIM42" s="205"/>
      <c r="QIN42" s="205"/>
      <c r="QIO42" s="205"/>
      <c r="QIP42" s="205"/>
      <c r="QIQ42" s="205"/>
      <c r="QIR42" s="205"/>
      <c r="QIS42" s="205"/>
      <c r="QIT42" s="205"/>
      <c r="QIU42" s="205"/>
      <c r="QIV42" s="205"/>
      <c r="QIW42" s="205"/>
      <c r="QIX42" s="205"/>
      <c r="QIY42" s="205"/>
      <c r="QIZ42" s="205"/>
      <c r="QJA42" s="205"/>
      <c r="QJB42" s="205"/>
      <c r="QJC42" s="205"/>
      <c r="QJD42" s="205"/>
      <c r="QJE42" s="205"/>
      <c r="QJF42" s="205"/>
      <c r="QJG42" s="205"/>
      <c r="QJH42" s="205"/>
      <c r="QJI42" s="205"/>
      <c r="QJJ42" s="205"/>
      <c r="QJK42" s="205"/>
      <c r="QJL42" s="205"/>
      <c r="QJM42" s="205"/>
      <c r="QJN42" s="205"/>
      <c r="QJO42" s="205"/>
      <c r="QJP42" s="205"/>
      <c r="QJQ42" s="205"/>
      <c r="QJR42" s="205"/>
      <c r="QJS42" s="205"/>
      <c r="QJT42" s="205"/>
      <c r="QJU42" s="205"/>
      <c r="QJV42" s="205"/>
      <c r="QJW42" s="205"/>
      <c r="QJX42" s="205"/>
      <c r="QJY42" s="205"/>
      <c r="QJZ42" s="205"/>
      <c r="QKA42" s="205"/>
      <c r="QKB42" s="205"/>
      <c r="QKC42" s="205"/>
      <c r="QKD42" s="205"/>
      <c r="QKE42" s="205"/>
      <c r="QKF42" s="205"/>
      <c r="QKG42" s="205"/>
      <c r="QKH42" s="205"/>
      <c r="QKI42" s="205"/>
      <c r="QKJ42" s="205"/>
      <c r="QKK42" s="205"/>
      <c r="QKL42" s="205"/>
      <c r="QKM42" s="205"/>
      <c r="QKN42" s="205"/>
      <c r="QKO42" s="205"/>
      <c r="QKP42" s="205"/>
      <c r="QKQ42" s="205"/>
      <c r="QKR42" s="205"/>
      <c r="QKS42" s="205"/>
      <c r="QKT42" s="205"/>
      <c r="QKU42" s="205"/>
      <c r="QKV42" s="205"/>
      <c r="QKW42" s="205"/>
      <c r="QKX42" s="205"/>
      <c r="QKY42" s="205"/>
      <c r="QKZ42" s="205"/>
      <c r="QLA42" s="205"/>
      <c r="QLB42" s="205"/>
      <c r="QLC42" s="205"/>
      <c r="QLD42" s="205"/>
      <c r="QLE42" s="205"/>
      <c r="QLF42" s="205"/>
      <c r="QLG42" s="205"/>
      <c r="QLH42" s="205"/>
      <c r="QLI42" s="205"/>
      <c r="QLJ42" s="205"/>
      <c r="QLK42" s="205"/>
      <c r="QLL42" s="205"/>
      <c r="QLM42" s="205"/>
      <c r="QLN42" s="205"/>
      <c r="QLO42" s="205"/>
      <c r="QLP42" s="205"/>
      <c r="QLQ42" s="205"/>
      <c r="QLR42" s="205"/>
      <c r="QLS42" s="205"/>
      <c r="QLT42" s="205"/>
      <c r="QLU42" s="205"/>
      <c r="QLV42" s="205"/>
      <c r="QLW42" s="205"/>
      <c r="QLX42" s="205"/>
      <c r="QLY42" s="205"/>
      <c r="QLZ42" s="205"/>
      <c r="QMA42" s="205"/>
      <c r="QMB42" s="205"/>
      <c r="QMC42" s="205"/>
      <c r="QMD42" s="205"/>
      <c r="QME42" s="205"/>
      <c r="QMF42" s="205"/>
      <c r="QMG42" s="205"/>
      <c r="QMH42" s="205"/>
      <c r="QMI42" s="205"/>
      <c r="QMJ42" s="205"/>
      <c r="QMK42" s="205"/>
      <c r="QML42" s="205"/>
      <c r="QMM42" s="205"/>
      <c r="QMN42" s="205"/>
      <c r="QMO42" s="205"/>
      <c r="QMP42" s="205"/>
      <c r="QMQ42" s="205"/>
      <c r="QMR42" s="205"/>
      <c r="QMS42" s="205"/>
      <c r="QMT42" s="205"/>
      <c r="QMU42" s="205"/>
      <c r="QMV42" s="205"/>
      <c r="QMW42" s="205"/>
      <c r="QMX42" s="205"/>
      <c r="QMY42" s="205"/>
      <c r="QMZ42" s="205"/>
      <c r="QNA42" s="205"/>
      <c r="QNB42" s="205"/>
      <c r="QNC42" s="205"/>
      <c r="QND42" s="205"/>
      <c r="QNE42" s="205"/>
      <c r="QNF42" s="205"/>
      <c r="QNG42" s="205"/>
      <c r="QNH42" s="205"/>
      <c r="QNI42" s="205"/>
      <c r="QNJ42" s="205"/>
      <c r="QNK42" s="205"/>
      <c r="QNL42" s="205"/>
      <c r="QNM42" s="205"/>
      <c r="QNN42" s="205"/>
      <c r="QNO42" s="205"/>
      <c r="QNP42" s="205"/>
      <c r="QNQ42" s="205"/>
      <c r="QNR42" s="205"/>
      <c r="QNS42" s="205"/>
      <c r="QNT42" s="205"/>
      <c r="QNU42" s="205"/>
      <c r="QNV42" s="205"/>
      <c r="QNW42" s="205"/>
      <c r="QNX42" s="205"/>
      <c r="QNY42" s="205"/>
      <c r="QNZ42" s="205"/>
      <c r="QOA42" s="205"/>
      <c r="QOB42" s="205"/>
      <c r="QOC42" s="205"/>
      <c r="QOD42" s="205"/>
      <c r="QOE42" s="205"/>
      <c r="QOF42" s="205"/>
      <c r="QOG42" s="205"/>
      <c r="QOH42" s="205"/>
      <c r="QOI42" s="205"/>
      <c r="QOJ42" s="205"/>
      <c r="QOK42" s="205"/>
      <c r="QOL42" s="205"/>
      <c r="QOM42" s="205"/>
      <c r="QON42" s="205"/>
      <c r="QOO42" s="205"/>
      <c r="QOP42" s="205"/>
      <c r="QOQ42" s="205"/>
      <c r="QOR42" s="205"/>
      <c r="QOS42" s="205"/>
      <c r="QOT42" s="205"/>
      <c r="QOU42" s="205"/>
      <c r="QOV42" s="205"/>
      <c r="QOW42" s="205"/>
      <c r="QOX42" s="205"/>
      <c r="QOY42" s="205"/>
      <c r="QOZ42" s="205"/>
      <c r="QPA42" s="205"/>
      <c r="QPB42" s="205"/>
      <c r="QPC42" s="205"/>
      <c r="QPD42" s="205"/>
      <c r="QPE42" s="205"/>
      <c r="QPF42" s="205"/>
      <c r="QPG42" s="205"/>
      <c r="QPH42" s="205"/>
      <c r="QPI42" s="205"/>
      <c r="QPJ42" s="205"/>
      <c r="QPK42" s="205"/>
      <c r="QPL42" s="205"/>
      <c r="QPM42" s="205"/>
      <c r="QPN42" s="205"/>
      <c r="QPO42" s="205"/>
      <c r="QPP42" s="205"/>
      <c r="QPQ42" s="205"/>
      <c r="QPR42" s="205"/>
      <c r="QPS42" s="205"/>
      <c r="QPT42" s="205"/>
      <c r="QPU42" s="205"/>
      <c r="QPV42" s="205"/>
      <c r="QPW42" s="205"/>
      <c r="QPX42" s="205"/>
      <c r="QPY42" s="205"/>
      <c r="QPZ42" s="205"/>
      <c r="QQA42" s="205"/>
      <c r="QQB42" s="205"/>
      <c r="QQC42" s="205"/>
      <c r="QQD42" s="205"/>
      <c r="QQE42" s="205"/>
      <c r="QQF42" s="205"/>
      <c r="QQG42" s="205"/>
      <c r="QQH42" s="205"/>
      <c r="QQI42" s="205"/>
      <c r="QQJ42" s="205"/>
      <c r="QQK42" s="205"/>
      <c r="QQL42" s="205"/>
      <c r="QQM42" s="205"/>
      <c r="QQN42" s="205"/>
      <c r="QQO42" s="205"/>
      <c r="QQP42" s="205"/>
      <c r="QQQ42" s="205"/>
      <c r="QQR42" s="205"/>
      <c r="QQS42" s="205"/>
      <c r="QQT42" s="205"/>
      <c r="QQU42" s="205"/>
      <c r="QQV42" s="205"/>
      <c r="QQW42" s="205"/>
      <c r="QQX42" s="205"/>
      <c r="QQY42" s="205"/>
      <c r="QQZ42" s="205"/>
      <c r="QRA42" s="205"/>
      <c r="QRB42" s="205"/>
      <c r="QRC42" s="205"/>
      <c r="QRD42" s="205"/>
      <c r="QRE42" s="205"/>
      <c r="QRF42" s="205"/>
      <c r="QRG42" s="205"/>
      <c r="QRH42" s="205"/>
      <c r="QRI42" s="205"/>
      <c r="QRJ42" s="205"/>
      <c r="QRK42" s="205"/>
      <c r="QRL42" s="205"/>
      <c r="QRM42" s="205"/>
      <c r="QRN42" s="205"/>
      <c r="QRO42" s="205"/>
      <c r="QRP42" s="205"/>
      <c r="QRQ42" s="205"/>
      <c r="QRR42" s="205"/>
      <c r="QRS42" s="205"/>
      <c r="QRT42" s="205"/>
      <c r="QRU42" s="205"/>
      <c r="QRV42" s="205"/>
      <c r="QRW42" s="205"/>
      <c r="QRX42" s="205"/>
      <c r="QRY42" s="205"/>
      <c r="QRZ42" s="205"/>
      <c r="QSA42" s="205"/>
      <c r="QSB42" s="205"/>
      <c r="QSC42" s="205"/>
      <c r="QSD42" s="205"/>
      <c r="QSE42" s="205"/>
      <c r="QSF42" s="205"/>
      <c r="QSG42" s="205"/>
      <c r="QSH42" s="205"/>
      <c r="QSI42" s="205"/>
      <c r="QSJ42" s="205"/>
      <c r="QSK42" s="205"/>
      <c r="QSL42" s="205"/>
      <c r="QSM42" s="205"/>
      <c r="QSN42" s="205"/>
      <c r="QSO42" s="205"/>
      <c r="QSP42" s="205"/>
      <c r="QSQ42" s="205"/>
      <c r="QSR42" s="205"/>
      <c r="QSS42" s="205"/>
      <c r="QST42" s="205"/>
      <c r="QSU42" s="205"/>
      <c r="QSV42" s="205"/>
      <c r="QSW42" s="205"/>
      <c r="QSX42" s="205"/>
      <c r="QSY42" s="205"/>
      <c r="QSZ42" s="205"/>
      <c r="QTA42" s="205"/>
      <c r="QTB42" s="205"/>
      <c r="QTC42" s="205"/>
      <c r="QTD42" s="205"/>
      <c r="QTE42" s="205"/>
      <c r="QTF42" s="205"/>
      <c r="QTG42" s="205"/>
      <c r="QTH42" s="205"/>
      <c r="QTI42" s="205"/>
      <c r="QTJ42" s="205"/>
      <c r="QTK42" s="205"/>
      <c r="QTL42" s="205"/>
      <c r="QTM42" s="205"/>
      <c r="QTN42" s="205"/>
      <c r="QTO42" s="205"/>
      <c r="QTP42" s="205"/>
      <c r="QTQ42" s="205"/>
      <c r="QTR42" s="205"/>
      <c r="QTS42" s="205"/>
      <c r="QTT42" s="205"/>
      <c r="QTU42" s="205"/>
      <c r="QTV42" s="205"/>
      <c r="QTW42" s="205"/>
      <c r="QTX42" s="205"/>
      <c r="QTY42" s="205"/>
      <c r="QTZ42" s="205"/>
      <c r="QUA42" s="205"/>
      <c r="QUB42" s="205"/>
      <c r="QUC42" s="205"/>
      <c r="QUD42" s="205"/>
      <c r="QUE42" s="205"/>
      <c r="QUF42" s="205"/>
      <c r="QUG42" s="205"/>
      <c r="QUH42" s="205"/>
      <c r="QUI42" s="205"/>
      <c r="QUJ42" s="205"/>
      <c r="QUK42" s="205"/>
      <c r="QUL42" s="205"/>
      <c r="QUM42" s="205"/>
      <c r="QUN42" s="205"/>
      <c r="QUO42" s="205"/>
      <c r="QUP42" s="205"/>
      <c r="QUQ42" s="205"/>
      <c r="QUR42" s="205"/>
      <c r="QUS42" s="205"/>
      <c r="QUT42" s="205"/>
      <c r="QUU42" s="205"/>
      <c r="QUV42" s="205"/>
      <c r="QUW42" s="205"/>
      <c r="QUX42" s="205"/>
      <c r="QUY42" s="205"/>
      <c r="QUZ42" s="205"/>
      <c r="QVA42" s="205"/>
      <c r="QVB42" s="205"/>
      <c r="QVC42" s="205"/>
      <c r="QVD42" s="205"/>
      <c r="QVE42" s="205"/>
      <c r="QVF42" s="205"/>
      <c r="QVG42" s="205"/>
      <c r="QVH42" s="205"/>
      <c r="QVI42" s="205"/>
      <c r="QVJ42" s="205"/>
      <c r="QVK42" s="205"/>
      <c r="QVL42" s="205"/>
      <c r="QVM42" s="205"/>
      <c r="QVN42" s="205"/>
      <c r="QVO42" s="205"/>
      <c r="QVP42" s="205"/>
      <c r="QVQ42" s="205"/>
      <c r="QVR42" s="205"/>
      <c r="QVS42" s="205"/>
      <c r="QVT42" s="205"/>
      <c r="QVU42" s="205"/>
      <c r="QVV42" s="205"/>
      <c r="QVW42" s="205"/>
      <c r="QVX42" s="205"/>
      <c r="QVY42" s="205"/>
      <c r="QVZ42" s="205"/>
      <c r="QWA42" s="205"/>
      <c r="QWB42" s="205"/>
      <c r="QWC42" s="205"/>
      <c r="QWD42" s="205"/>
      <c r="QWE42" s="205"/>
      <c r="QWF42" s="205"/>
      <c r="QWG42" s="205"/>
      <c r="QWH42" s="205"/>
      <c r="QWI42" s="205"/>
      <c r="QWJ42" s="205"/>
      <c r="QWK42" s="205"/>
      <c r="QWL42" s="205"/>
      <c r="QWM42" s="205"/>
      <c r="QWN42" s="205"/>
      <c r="QWO42" s="205"/>
      <c r="QWP42" s="205"/>
      <c r="QWQ42" s="205"/>
      <c r="QWR42" s="205"/>
      <c r="QWS42" s="205"/>
      <c r="QWT42" s="205"/>
      <c r="QWU42" s="205"/>
      <c r="QWV42" s="205"/>
      <c r="QWW42" s="205"/>
      <c r="QWX42" s="205"/>
      <c r="QWY42" s="205"/>
      <c r="QWZ42" s="205"/>
      <c r="QXA42" s="205"/>
      <c r="QXB42" s="205"/>
      <c r="QXC42" s="205"/>
      <c r="QXD42" s="205"/>
      <c r="QXE42" s="205"/>
      <c r="QXF42" s="205"/>
      <c r="QXG42" s="205"/>
      <c r="QXH42" s="205"/>
      <c r="QXI42" s="205"/>
      <c r="QXJ42" s="205"/>
      <c r="QXK42" s="205"/>
      <c r="QXL42" s="205"/>
      <c r="QXM42" s="205"/>
      <c r="QXN42" s="205"/>
      <c r="QXO42" s="205"/>
      <c r="QXP42" s="205"/>
      <c r="QXQ42" s="205"/>
      <c r="QXR42" s="205"/>
      <c r="QXS42" s="205"/>
      <c r="QXT42" s="205"/>
      <c r="QXU42" s="205"/>
      <c r="QXV42" s="205"/>
      <c r="QXW42" s="205"/>
      <c r="QXX42" s="205"/>
      <c r="QXY42" s="205"/>
      <c r="QXZ42" s="205"/>
      <c r="QYA42" s="205"/>
      <c r="QYB42" s="205"/>
      <c r="QYC42" s="205"/>
      <c r="QYD42" s="205"/>
      <c r="QYE42" s="205"/>
      <c r="QYF42" s="205"/>
      <c r="QYG42" s="205"/>
      <c r="QYH42" s="205"/>
      <c r="QYI42" s="205"/>
      <c r="QYJ42" s="205"/>
      <c r="QYK42" s="205"/>
      <c r="QYL42" s="205"/>
      <c r="QYM42" s="205"/>
      <c r="QYN42" s="205"/>
      <c r="QYO42" s="205"/>
      <c r="QYP42" s="205"/>
      <c r="QYQ42" s="205"/>
      <c r="QYR42" s="205"/>
      <c r="QYS42" s="205"/>
      <c r="QYT42" s="205"/>
      <c r="QYU42" s="205"/>
      <c r="QYV42" s="205"/>
      <c r="QYW42" s="205"/>
      <c r="QYX42" s="205"/>
      <c r="QYY42" s="205"/>
      <c r="QYZ42" s="205"/>
      <c r="QZA42" s="205"/>
      <c r="QZB42" s="205"/>
      <c r="QZC42" s="205"/>
      <c r="QZD42" s="205"/>
      <c r="QZE42" s="205"/>
      <c r="QZF42" s="205"/>
      <c r="QZG42" s="205"/>
      <c r="QZH42" s="205"/>
      <c r="QZI42" s="205"/>
      <c r="QZJ42" s="205"/>
      <c r="QZK42" s="205"/>
      <c r="QZL42" s="205"/>
      <c r="QZM42" s="205"/>
      <c r="QZN42" s="205"/>
      <c r="QZO42" s="205"/>
      <c r="QZP42" s="205"/>
      <c r="QZQ42" s="205"/>
      <c r="QZR42" s="205"/>
      <c r="QZS42" s="205"/>
      <c r="QZT42" s="205"/>
      <c r="QZU42" s="205"/>
      <c r="QZV42" s="205"/>
      <c r="QZW42" s="205"/>
      <c r="QZX42" s="205"/>
      <c r="QZY42" s="205"/>
      <c r="QZZ42" s="205"/>
      <c r="RAA42" s="205"/>
      <c r="RAB42" s="205"/>
      <c r="RAC42" s="205"/>
      <c r="RAD42" s="205"/>
      <c r="RAE42" s="205"/>
      <c r="RAF42" s="205"/>
      <c r="RAG42" s="205"/>
      <c r="RAH42" s="205"/>
      <c r="RAI42" s="205"/>
      <c r="RAJ42" s="205"/>
      <c r="RAK42" s="205"/>
      <c r="RAL42" s="205"/>
      <c r="RAM42" s="205"/>
      <c r="RAN42" s="205"/>
      <c r="RAO42" s="205"/>
      <c r="RAP42" s="205"/>
      <c r="RAQ42" s="205"/>
      <c r="RAR42" s="205"/>
      <c r="RAS42" s="205"/>
      <c r="RAT42" s="205"/>
      <c r="RAU42" s="205"/>
      <c r="RAV42" s="205"/>
      <c r="RAW42" s="205"/>
      <c r="RAX42" s="205"/>
      <c r="RAY42" s="205"/>
      <c r="RAZ42" s="205"/>
      <c r="RBA42" s="205"/>
      <c r="RBB42" s="205"/>
      <c r="RBC42" s="205"/>
      <c r="RBD42" s="205"/>
      <c r="RBE42" s="205"/>
      <c r="RBF42" s="205"/>
      <c r="RBG42" s="205"/>
      <c r="RBH42" s="205"/>
      <c r="RBI42" s="205"/>
      <c r="RBJ42" s="205"/>
      <c r="RBK42" s="205"/>
      <c r="RBL42" s="205"/>
      <c r="RBM42" s="205"/>
      <c r="RBN42" s="205"/>
      <c r="RBO42" s="205"/>
      <c r="RBP42" s="205"/>
      <c r="RBQ42" s="205"/>
      <c r="RBR42" s="205"/>
      <c r="RBS42" s="205"/>
      <c r="RBT42" s="205"/>
      <c r="RBU42" s="205"/>
      <c r="RBV42" s="205"/>
      <c r="RBW42" s="205"/>
      <c r="RBX42" s="205"/>
      <c r="RBY42" s="205"/>
      <c r="RBZ42" s="205"/>
      <c r="RCA42" s="205"/>
      <c r="RCB42" s="205"/>
      <c r="RCC42" s="205"/>
      <c r="RCD42" s="205"/>
      <c r="RCE42" s="205"/>
      <c r="RCF42" s="205"/>
      <c r="RCG42" s="205"/>
      <c r="RCH42" s="205"/>
      <c r="RCI42" s="205"/>
      <c r="RCJ42" s="205"/>
      <c r="RCK42" s="205"/>
      <c r="RCL42" s="205"/>
      <c r="RCM42" s="205"/>
      <c r="RCN42" s="205"/>
      <c r="RCO42" s="205"/>
      <c r="RCP42" s="205"/>
      <c r="RCQ42" s="205"/>
      <c r="RCR42" s="205"/>
      <c r="RCS42" s="205"/>
      <c r="RCT42" s="205"/>
      <c r="RCU42" s="205"/>
      <c r="RCV42" s="205"/>
      <c r="RCW42" s="205"/>
      <c r="RCX42" s="205"/>
      <c r="RCY42" s="205"/>
      <c r="RCZ42" s="205"/>
      <c r="RDA42" s="205"/>
      <c r="RDB42" s="205"/>
      <c r="RDC42" s="205"/>
      <c r="RDD42" s="205"/>
      <c r="RDE42" s="205"/>
      <c r="RDF42" s="205"/>
      <c r="RDG42" s="205"/>
      <c r="RDH42" s="205"/>
      <c r="RDI42" s="205"/>
      <c r="RDJ42" s="205"/>
      <c r="RDK42" s="205"/>
      <c r="RDL42" s="205"/>
      <c r="RDM42" s="205"/>
      <c r="RDN42" s="205"/>
      <c r="RDO42" s="205"/>
      <c r="RDP42" s="205"/>
      <c r="RDQ42" s="205"/>
      <c r="RDR42" s="205"/>
      <c r="RDS42" s="205"/>
      <c r="RDT42" s="205"/>
      <c r="RDU42" s="205"/>
      <c r="RDV42" s="205"/>
      <c r="RDW42" s="205"/>
      <c r="RDX42" s="205"/>
      <c r="RDY42" s="205"/>
      <c r="RDZ42" s="205"/>
      <c r="REA42" s="205"/>
      <c r="REB42" s="205"/>
      <c r="REC42" s="205"/>
      <c r="RED42" s="205"/>
      <c r="REE42" s="205"/>
      <c r="REF42" s="205"/>
      <c r="REG42" s="205"/>
      <c r="REH42" s="205"/>
      <c r="REI42" s="205"/>
      <c r="REJ42" s="205"/>
      <c r="REK42" s="205"/>
      <c r="REL42" s="205"/>
      <c r="REM42" s="205"/>
      <c r="REN42" s="205"/>
      <c r="REO42" s="205"/>
      <c r="REP42" s="205"/>
      <c r="REQ42" s="205"/>
      <c r="RER42" s="205"/>
      <c r="RES42" s="205"/>
      <c r="RET42" s="205"/>
      <c r="REU42" s="205"/>
      <c r="REV42" s="205"/>
      <c r="REW42" s="205"/>
      <c r="REX42" s="205"/>
      <c r="REY42" s="205"/>
      <c r="REZ42" s="205"/>
      <c r="RFA42" s="205"/>
      <c r="RFB42" s="205"/>
      <c r="RFC42" s="205"/>
      <c r="RFD42" s="205"/>
      <c r="RFE42" s="205"/>
      <c r="RFF42" s="205"/>
      <c r="RFG42" s="205"/>
      <c r="RFH42" s="205"/>
      <c r="RFI42" s="205"/>
      <c r="RFJ42" s="205"/>
      <c r="RFK42" s="205"/>
      <c r="RFL42" s="205"/>
      <c r="RFM42" s="205"/>
      <c r="RFN42" s="205"/>
      <c r="RFO42" s="205"/>
      <c r="RFP42" s="205"/>
      <c r="RFQ42" s="205"/>
      <c r="RFR42" s="205"/>
      <c r="RFS42" s="205"/>
      <c r="RFT42" s="205"/>
      <c r="RFU42" s="205"/>
      <c r="RFV42" s="205"/>
      <c r="RFW42" s="205"/>
      <c r="RFX42" s="205"/>
      <c r="RFY42" s="205"/>
      <c r="RFZ42" s="205"/>
      <c r="RGA42" s="205"/>
      <c r="RGB42" s="205"/>
      <c r="RGC42" s="205"/>
      <c r="RGD42" s="205"/>
      <c r="RGE42" s="205"/>
      <c r="RGF42" s="205"/>
      <c r="RGG42" s="205"/>
      <c r="RGH42" s="205"/>
      <c r="RGI42" s="205"/>
      <c r="RGJ42" s="205"/>
      <c r="RGK42" s="205"/>
      <c r="RGL42" s="205"/>
      <c r="RGM42" s="205"/>
      <c r="RGN42" s="205"/>
      <c r="RGO42" s="205"/>
      <c r="RGP42" s="205"/>
      <c r="RGQ42" s="205"/>
      <c r="RGR42" s="205"/>
      <c r="RGS42" s="205"/>
      <c r="RGT42" s="205"/>
      <c r="RGU42" s="205"/>
      <c r="RGV42" s="205"/>
      <c r="RGW42" s="205"/>
      <c r="RGX42" s="205"/>
      <c r="RGY42" s="205"/>
      <c r="RGZ42" s="205"/>
      <c r="RHA42" s="205"/>
      <c r="RHB42" s="205"/>
      <c r="RHC42" s="205"/>
      <c r="RHD42" s="205"/>
      <c r="RHE42" s="205"/>
      <c r="RHF42" s="205"/>
      <c r="RHG42" s="205"/>
      <c r="RHH42" s="205"/>
      <c r="RHI42" s="205"/>
      <c r="RHJ42" s="205"/>
      <c r="RHK42" s="205"/>
      <c r="RHL42" s="205"/>
      <c r="RHM42" s="205"/>
      <c r="RHN42" s="205"/>
      <c r="RHO42" s="205"/>
      <c r="RHP42" s="205"/>
      <c r="RHQ42" s="205"/>
      <c r="RHR42" s="205"/>
      <c r="RHS42" s="205"/>
      <c r="RHT42" s="205"/>
      <c r="RHU42" s="205"/>
      <c r="RHV42" s="205"/>
      <c r="RHW42" s="205"/>
      <c r="RHX42" s="205"/>
      <c r="RHY42" s="205"/>
      <c r="RHZ42" s="205"/>
      <c r="RIA42" s="205"/>
      <c r="RIB42" s="205"/>
      <c r="RIC42" s="205"/>
      <c r="RID42" s="205"/>
      <c r="RIE42" s="205"/>
      <c r="RIF42" s="205"/>
      <c r="RIG42" s="205"/>
      <c r="RIH42" s="205"/>
      <c r="RII42" s="205"/>
      <c r="RIJ42" s="205"/>
      <c r="RIK42" s="205"/>
      <c r="RIL42" s="205"/>
      <c r="RIM42" s="205"/>
      <c r="RIN42" s="205"/>
      <c r="RIO42" s="205"/>
      <c r="RIP42" s="205"/>
      <c r="RIQ42" s="205"/>
      <c r="RIR42" s="205"/>
      <c r="RIS42" s="205"/>
      <c r="RIT42" s="205"/>
      <c r="RIU42" s="205"/>
      <c r="RIV42" s="205"/>
      <c r="RIW42" s="205"/>
      <c r="RIX42" s="205"/>
      <c r="RIY42" s="205"/>
      <c r="RIZ42" s="205"/>
      <c r="RJA42" s="205"/>
      <c r="RJB42" s="205"/>
      <c r="RJC42" s="205"/>
      <c r="RJD42" s="205"/>
      <c r="RJE42" s="205"/>
      <c r="RJF42" s="205"/>
      <c r="RJG42" s="205"/>
      <c r="RJH42" s="205"/>
      <c r="RJI42" s="205"/>
      <c r="RJJ42" s="205"/>
      <c r="RJK42" s="205"/>
      <c r="RJL42" s="205"/>
      <c r="RJM42" s="205"/>
      <c r="RJN42" s="205"/>
      <c r="RJO42" s="205"/>
      <c r="RJP42" s="205"/>
      <c r="RJQ42" s="205"/>
      <c r="RJR42" s="205"/>
      <c r="RJS42" s="205"/>
      <c r="RJT42" s="205"/>
      <c r="RJU42" s="205"/>
      <c r="RJV42" s="205"/>
      <c r="RJW42" s="205"/>
      <c r="RJX42" s="205"/>
      <c r="RJY42" s="205"/>
      <c r="RJZ42" s="205"/>
      <c r="RKA42" s="205"/>
      <c r="RKB42" s="205"/>
      <c r="RKC42" s="205"/>
      <c r="RKD42" s="205"/>
      <c r="RKE42" s="205"/>
      <c r="RKF42" s="205"/>
      <c r="RKG42" s="205"/>
      <c r="RKH42" s="205"/>
      <c r="RKI42" s="205"/>
      <c r="RKJ42" s="205"/>
      <c r="RKK42" s="205"/>
      <c r="RKL42" s="205"/>
      <c r="RKM42" s="205"/>
      <c r="RKN42" s="205"/>
      <c r="RKO42" s="205"/>
      <c r="RKP42" s="205"/>
      <c r="RKQ42" s="205"/>
      <c r="RKR42" s="205"/>
      <c r="RKS42" s="205"/>
      <c r="RKT42" s="205"/>
      <c r="RKU42" s="205"/>
      <c r="RKV42" s="205"/>
      <c r="RKW42" s="205"/>
      <c r="RKX42" s="205"/>
      <c r="RKY42" s="205"/>
      <c r="RKZ42" s="205"/>
      <c r="RLA42" s="205"/>
      <c r="RLB42" s="205"/>
      <c r="RLC42" s="205"/>
      <c r="RLD42" s="205"/>
      <c r="RLE42" s="205"/>
      <c r="RLF42" s="205"/>
      <c r="RLG42" s="205"/>
      <c r="RLH42" s="205"/>
      <c r="RLI42" s="205"/>
      <c r="RLJ42" s="205"/>
      <c r="RLK42" s="205"/>
      <c r="RLL42" s="205"/>
      <c r="RLM42" s="205"/>
      <c r="RLN42" s="205"/>
      <c r="RLO42" s="205"/>
      <c r="RLP42" s="205"/>
      <c r="RLQ42" s="205"/>
      <c r="RLR42" s="205"/>
      <c r="RLS42" s="205"/>
      <c r="RLT42" s="205"/>
      <c r="RLU42" s="205"/>
      <c r="RLV42" s="205"/>
      <c r="RLW42" s="205"/>
      <c r="RLX42" s="205"/>
      <c r="RLY42" s="205"/>
      <c r="RLZ42" s="205"/>
      <c r="RMA42" s="205"/>
      <c r="RMB42" s="205"/>
      <c r="RMC42" s="205"/>
      <c r="RMD42" s="205"/>
      <c r="RME42" s="205"/>
      <c r="RMF42" s="205"/>
      <c r="RMG42" s="205"/>
      <c r="RMH42" s="205"/>
      <c r="RMI42" s="205"/>
      <c r="RMJ42" s="205"/>
      <c r="RMK42" s="205"/>
      <c r="RML42" s="205"/>
      <c r="RMM42" s="205"/>
      <c r="RMN42" s="205"/>
      <c r="RMO42" s="205"/>
      <c r="RMP42" s="205"/>
      <c r="RMQ42" s="205"/>
      <c r="RMR42" s="205"/>
      <c r="RMS42" s="205"/>
      <c r="RMT42" s="205"/>
      <c r="RMU42" s="205"/>
      <c r="RMV42" s="205"/>
      <c r="RMW42" s="205"/>
      <c r="RMX42" s="205"/>
      <c r="RMY42" s="205"/>
      <c r="RMZ42" s="205"/>
      <c r="RNA42" s="205"/>
      <c r="RNB42" s="205"/>
      <c r="RNC42" s="205"/>
      <c r="RND42" s="205"/>
      <c r="RNE42" s="205"/>
      <c r="RNF42" s="205"/>
      <c r="RNG42" s="205"/>
      <c r="RNH42" s="205"/>
      <c r="RNI42" s="205"/>
      <c r="RNJ42" s="205"/>
      <c r="RNK42" s="205"/>
      <c r="RNL42" s="205"/>
      <c r="RNM42" s="205"/>
      <c r="RNN42" s="205"/>
      <c r="RNO42" s="205"/>
      <c r="RNP42" s="205"/>
      <c r="RNQ42" s="205"/>
      <c r="RNR42" s="205"/>
      <c r="RNS42" s="205"/>
      <c r="RNT42" s="205"/>
      <c r="RNU42" s="205"/>
      <c r="RNV42" s="205"/>
      <c r="RNW42" s="205"/>
      <c r="RNX42" s="205"/>
      <c r="RNY42" s="205"/>
      <c r="RNZ42" s="205"/>
      <c r="ROA42" s="205"/>
      <c r="ROB42" s="205"/>
      <c r="ROC42" s="205"/>
      <c r="ROD42" s="205"/>
      <c r="ROE42" s="205"/>
      <c r="ROF42" s="205"/>
      <c r="ROG42" s="205"/>
      <c r="ROH42" s="205"/>
      <c r="ROI42" s="205"/>
      <c r="ROJ42" s="205"/>
      <c r="ROK42" s="205"/>
      <c r="ROL42" s="205"/>
      <c r="ROM42" s="205"/>
      <c r="RON42" s="205"/>
      <c r="ROO42" s="205"/>
      <c r="ROP42" s="205"/>
      <c r="ROQ42" s="205"/>
      <c r="ROR42" s="205"/>
      <c r="ROS42" s="205"/>
      <c r="ROT42" s="205"/>
      <c r="ROU42" s="205"/>
      <c r="ROV42" s="205"/>
      <c r="ROW42" s="205"/>
      <c r="ROX42" s="205"/>
      <c r="ROY42" s="205"/>
      <c r="ROZ42" s="205"/>
      <c r="RPA42" s="205"/>
      <c r="RPB42" s="205"/>
      <c r="RPC42" s="205"/>
      <c r="RPD42" s="205"/>
      <c r="RPE42" s="205"/>
      <c r="RPF42" s="205"/>
      <c r="RPG42" s="205"/>
      <c r="RPH42" s="205"/>
      <c r="RPI42" s="205"/>
      <c r="RPJ42" s="205"/>
      <c r="RPK42" s="205"/>
      <c r="RPL42" s="205"/>
      <c r="RPM42" s="205"/>
      <c r="RPN42" s="205"/>
      <c r="RPO42" s="205"/>
      <c r="RPP42" s="205"/>
      <c r="RPQ42" s="205"/>
      <c r="RPR42" s="205"/>
      <c r="RPS42" s="205"/>
      <c r="RPT42" s="205"/>
      <c r="RPU42" s="205"/>
      <c r="RPV42" s="205"/>
      <c r="RPW42" s="205"/>
      <c r="RPX42" s="205"/>
      <c r="RPY42" s="205"/>
      <c r="RPZ42" s="205"/>
      <c r="RQA42" s="205"/>
      <c r="RQB42" s="205"/>
      <c r="RQC42" s="205"/>
      <c r="RQD42" s="205"/>
      <c r="RQE42" s="205"/>
      <c r="RQF42" s="205"/>
      <c r="RQG42" s="205"/>
      <c r="RQH42" s="205"/>
      <c r="RQI42" s="205"/>
      <c r="RQJ42" s="205"/>
      <c r="RQK42" s="205"/>
      <c r="RQL42" s="205"/>
      <c r="RQM42" s="205"/>
      <c r="RQN42" s="205"/>
      <c r="RQO42" s="205"/>
      <c r="RQP42" s="205"/>
      <c r="RQQ42" s="205"/>
      <c r="RQR42" s="205"/>
      <c r="RQS42" s="205"/>
      <c r="RQT42" s="205"/>
      <c r="RQU42" s="205"/>
      <c r="RQV42" s="205"/>
      <c r="RQW42" s="205"/>
      <c r="RQX42" s="205"/>
      <c r="RQY42" s="205"/>
      <c r="RQZ42" s="205"/>
      <c r="RRA42" s="205"/>
      <c r="RRB42" s="205"/>
      <c r="RRC42" s="205"/>
      <c r="RRD42" s="205"/>
      <c r="RRE42" s="205"/>
      <c r="RRF42" s="205"/>
      <c r="RRG42" s="205"/>
      <c r="RRH42" s="205"/>
      <c r="RRI42" s="205"/>
      <c r="RRJ42" s="205"/>
      <c r="RRK42" s="205"/>
      <c r="RRL42" s="205"/>
      <c r="RRM42" s="205"/>
      <c r="RRN42" s="205"/>
      <c r="RRO42" s="205"/>
      <c r="RRP42" s="205"/>
      <c r="RRQ42" s="205"/>
      <c r="RRR42" s="205"/>
      <c r="RRS42" s="205"/>
      <c r="RRT42" s="205"/>
      <c r="RRU42" s="205"/>
      <c r="RRV42" s="205"/>
      <c r="RRW42" s="205"/>
      <c r="RRX42" s="205"/>
      <c r="RRY42" s="205"/>
      <c r="RRZ42" s="205"/>
      <c r="RSA42" s="205"/>
      <c r="RSB42" s="205"/>
      <c r="RSC42" s="205"/>
      <c r="RSD42" s="205"/>
      <c r="RSE42" s="205"/>
      <c r="RSF42" s="205"/>
      <c r="RSG42" s="205"/>
      <c r="RSH42" s="205"/>
      <c r="RSI42" s="205"/>
      <c r="RSJ42" s="205"/>
      <c r="RSK42" s="205"/>
      <c r="RSL42" s="205"/>
      <c r="RSM42" s="205"/>
      <c r="RSN42" s="205"/>
      <c r="RSO42" s="205"/>
      <c r="RSP42" s="205"/>
      <c r="RSQ42" s="205"/>
      <c r="RSR42" s="205"/>
      <c r="RSS42" s="205"/>
      <c r="RST42" s="205"/>
      <c r="RSU42" s="205"/>
      <c r="RSV42" s="205"/>
      <c r="RSW42" s="205"/>
      <c r="RSX42" s="205"/>
      <c r="RSY42" s="205"/>
      <c r="RSZ42" s="205"/>
      <c r="RTA42" s="205"/>
      <c r="RTB42" s="205"/>
      <c r="RTC42" s="205"/>
      <c r="RTD42" s="205"/>
      <c r="RTE42" s="205"/>
      <c r="RTF42" s="205"/>
      <c r="RTG42" s="205"/>
      <c r="RTH42" s="205"/>
      <c r="RTI42" s="205"/>
      <c r="RTJ42" s="205"/>
      <c r="RTK42" s="205"/>
      <c r="RTL42" s="205"/>
      <c r="RTM42" s="205"/>
      <c r="RTN42" s="205"/>
      <c r="RTO42" s="205"/>
      <c r="RTP42" s="205"/>
      <c r="RTQ42" s="205"/>
      <c r="RTR42" s="205"/>
      <c r="RTS42" s="205"/>
      <c r="RTT42" s="205"/>
      <c r="RTU42" s="205"/>
      <c r="RTV42" s="205"/>
      <c r="RTW42" s="205"/>
      <c r="RTX42" s="205"/>
      <c r="RTY42" s="205"/>
      <c r="RTZ42" s="205"/>
      <c r="RUA42" s="205"/>
      <c r="RUB42" s="205"/>
      <c r="RUC42" s="205"/>
      <c r="RUD42" s="205"/>
      <c r="RUE42" s="205"/>
      <c r="RUF42" s="205"/>
      <c r="RUG42" s="205"/>
      <c r="RUH42" s="205"/>
      <c r="RUI42" s="205"/>
      <c r="RUJ42" s="205"/>
      <c r="RUK42" s="205"/>
      <c r="RUL42" s="205"/>
      <c r="RUM42" s="205"/>
      <c r="RUN42" s="205"/>
      <c r="RUO42" s="205"/>
      <c r="RUP42" s="205"/>
      <c r="RUQ42" s="205"/>
      <c r="RUR42" s="205"/>
      <c r="RUS42" s="205"/>
      <c r="RUT42" s="205"/>
      <c r="RUU42" s="205"/>
      <c r="RUV42" s="205"/>
      <c r="RUW42" s="205"/>
      <c r="RUX42" s="205"/>
      <c r="RUY42" s="205"/>
      <c r="RUZ42" s="205"/>
      <c r="RVA42" s="205"/>
      <c r="RVB42" s="205"/>
      <c r="RVC42" s="205"/>
      <c r="RVD42" s="205"/>
      <c r="RVE42" s="205"/>
      <c r="RVF42" s="205"/>
      <c r="RVG42" s="205"/>
      <c r="RVH42" s="205"/>
      <c r="RVI42" s="205"/>
      <c r="RVJ42" s="205"/>
      <c r="RVK42" s="205"/>
      <c r="RVL42" s="205"/>
      <c r="RVM42" s="205"/>
      <c r="RVN42" s="205"/>
      <c r="RVO42" s="205"/>
      <c r="RVP42" s="205"/>
      <c r="RVQ42" s="205"/>
      <c r="RVR42" s="205"/>
      <c r="RVS42" s="205"/>
      <c r="RVT42" s="205"/>
      <c r="RVU42" s="205"/>
      <c r="RVV42" s="205"/>
      <c r="RVW42" s="205"/>
      <c r="RVX42" s="205"/>
      <c r="RVY42" s="205"/>
      <c r="RVZ42" s="205"/>
      <c r="RWA42" s="205"/>
      <c r="RWB42" s="205"/>
      <c r="RWC42" s="205"/>
      <c r="RWD42" s="205"/>
      <c r="RWE42" s="205"/>
      <c r="RWF42" s="205"/>
      <c r="RWG42" s="205"/>
      <c r="RWH42" s="205"/>
      <c r="RWI42" s="205"/>
      <c r="RWJ42" s="205"/>
      <c r="RWK42" s="205"/>
      <c r="RWL42" s="205"/>
      <c r="RWM42" s="205"/>
      <c r="RWN42" s="205"/>
      <c r="RWO42" s="205"/>
      <c r="RWP42" s="205"/>
      <c r="RWQ42" s="205"/>
      <c r="RWR42" s="205"/>
      <c r="RWS42" s="205"/>
      <c r="RWT42" s="205"/>
      <c r="RWU42" s="205"/>
      <c r="RWV42" s="205"/>
      <c r="RWW42" s="205"/>
      <c r="RWX42" s="205"/>
      <c r="RWY42" s="205"/>
      <c r="RWZ42" s="205"/>
      <c r="RXA42" s="205"/>
      <c r="RXB42" s="205"/>
      <c r="RXC42" s="205"/>
      <c r="RXD42" s="205"/>
      <c r="RXE42" s="205"/>
      <c r="RXF42" s="205"/>
      <c r="RXG42" s="205"/>
      <c r="RXH42" s="205"/>
      <c r="RXI42" s="205"/>
      <c r="RXJ42" s="205"/>
      <c r="RXK42" s="205"/>
      <c r="RXL42" s="205"/>
      <c r="RXM42" s="205"/>
      <c r="RXN42" s="205"/>
      <c r="RXO42" s="205"/>
      <c r="RXP42" s="205"/>
      <c r="RXQ42" s="205"/>
      <c r="RXR42" s="205"/>
      <c r="RXS42" s="205"/>
      <c r="RXT42" s="205"/>
      <c r="RXU42" s="205"/>
      <c r="RXV42" s="205"/>
      <c r="RXW42" s="205"/>
      <c r="RXX42" s="205"/>
      <c r="RXY42" s="205"/>
      <c r="RXZ42" s="205"/>
      <c r="RYA42" s="205"/>
      <c r="RYB42" s="205"/>
      <c r="RYC42" s="205"/>
      <c r="RYD42" s="205"/>
      <c r="RYE42" s="205"/>
      <c r="RYF42" s="205"/>
      <c r="RYG42" s="205"/>
      <c r="RYH42" s="205"/>
      <c r="RYI42" s="205"/>
      <c r="RYJ42" s="205"/>
      <c r="RYK42" s="205"/>
      <c r="RYL42" s="205"/>
      <c r="RYM42" s="205"/>
      <c r="RYN42" s="205"/>
      <c r="RYO42" s="205"/>
      <c r="RYP42" s="205"/>
      <c r="RYQ42" s="205"/>
      <c r="RYR42" s="205"/>
      <c r="RYS42" s="205"/>
      <c r="RYT42" s="205"/>
      <c r="RYU42" s="205"/>
      <c r="RYV42" s="205"/>
      <c r="RYW42" s="205"/>
      <c r="RYX42" s="205"/>
      <c r="RYY42" s="205"/>
      <c r="RYZ42" s="205"/>
      <c r="RZA42" s="205"/>
      <c r="RZB42" s="205"/>
      <c r="RZC42" s="205"/>
      <c r="RZD42" s="205"/>
      <c r="RZE42" s="205"/>
      <c r="RZF42" s="205"/>
      <c r="RZG42" s="205"/>
      <c r="RZH42" s="205"/>
      <c r="RZI42" s="205"/>
      <c r="RZJ42" s="205"/>
      <c r="RZK42" s="205"/>
      <c r="RZL42" s="205"/>
      <c r="RZM42" s="205"/>
      <c r="RZN42" s="205"/>
      <c r="RZO42" s="205"/>
      <c r="RZP42" s="205"/>
      <c r="RZQ42" s="205"/>
      <c r="RZR42" s="205"/>
      <c r="RZS42" s="205"/>
      <c r="RZT42" s="205"/>
      <c r="RZU42" s="205"/>
      <c r="RZV42" s="205"/>
      <c r="RZW42" s="205"/>
      <c r="RZX42" s="205"/>
      <c r="RZY42" s="205"/>
      <c r="RZZ42" s="205"/>
      <c r="SAA42" s="205"/>
      <c r="SAB42" s="205"/>
      <c r="SAC42" s="205"/>
      <c r="SAD42" s="205"/>
      <c r="SAE42" s="205"/>
      <c r="SAF42" s="205"/>
      <c r="SAG42" s="205"/>
      <c r="SAH42" s="205"/>
      <c r="SAI42" s="205"/>
      <c r="SAJ42" s="205"/>
      <c r="SAK42" s="205"/>
      <c r="SAL42" s="205"/>
      <c r="SAM42" s="205"/>
      <c r="SAN42" s="205"/>
      <c r="SAO42" s="205"/>
      <c r="SAP42" s="205"/>
      <c r="SAQ42" s="205"/>
      <c r="SAR42" s="205"/>
      <c r="SAS42" s="205"/>
      <c r="SAT42" s="205"/>
      <c r="SAU42" s="205"/>
      <c r="SAV42" s="205"/>
      <c r="SAW42" s="205"/>
      <c r="SAX42" s="205"/>
      <c r="SAY42" s="205"/>
      <c r="SAZ42" s="205"/>
      <c r="SBA42" s="205"/>
      <c r="SBB42" s="205"/>
      <c r="SBC42" s="205"/>
      <c r="SBD42" s="205"/>
      <c r="SBE42" s="205"/>
      <c r="SBF42" s="205"/>
      <c r="SBG42" s="205"/>
      <c r="SBH42" s="205"/>
      <c r="SBI42" s="205"/>
      <c r="SBJ42" s="205"/>
      <c r="SBK42" s="205"/>
      <c r="SBL42" s="205"/>
      <c r="SBM42" s="205"/>
      <c r="SBN42" s="205"/>
      <c r="SBO42" s="205"/>
      <c r="SBP42" s="205"/>
      <c r="SBQ42" s="205"/>
      <c r="SBR42" s="205"/>
      <c r="SBS42" s="205"/>
      <c r="SBT42" s="205"/>
      <c r="SBU42" s="205"/>
      <c r="SBV42" s="205"/>
      <c r="SBW42" s="205"/>
      <c r="SBX42" s="205"/>
      <c r="SBY42" s="205"/>
      <c r="SBZ42" s="205"/>
      <c r="SCA42" s="205"/>
      <c r="SCB42" s="205"/>
      <c r="SCC42" s="205"/>
      <c r="SCD42" s="205"/>
      <c r="SCE42" s="205"/>
      <c r="SCF42" s="205"/>
      <c r="SCG42" s="205"/>
      <c r="SCH42" s="205"/>
      <c r="SCI42" s="205"/>
      <c r="SCJ42" s="205"/>
      <c r="SCK42" s="205"/>
      <c r="SCL42" s="205"/>
      <c r="SCM42" s="205"/>
      <c r="SCN42" s="205"/>
      <c r="SCO42" s="205"/>
      <c r="SCP42" s="205"/>
      <c r="SCQ42" s="205"/>
      <c r="SCR42" s="205"/>
      <c r="SCS42" s="205"/>
      <c r="SCT42" s="205"/>
      <c r="SCU42" s="205"/>
      <c r="SCV42" s="205"/>
      <c r="SCW42" s="205"/>
      <c r="SCX42" s="205"/>
      <c r="SCY42" s="205"/>
      <c r="SCZ42" s="205"/>
      <c r="SDA42" s="205"/>
      <c r="SDB42" s="205"/>
      <c r="SDC42" s="205"/>
      <c r="SDD42" s="205"/>
      <c r="SDE42" s="205"/>
      <c r="SDF42" s="205"/>
      <c r="SDG42" s="205"/>
      <c r="SDH42" s="205"/>
      <c r="SDI42" s="205"/>
      <c r="SDJ42" s="205"/>
      <c r="SDK42" s="205"/>
      <c r="SDL42" s="205"/>
      <c r="SDM42" s="205"/>
      <c r="SDN42" s="205"/>
      <c r="SDO42" s="205"/>
      <c r="SDP42" s="205"/>
      <c r="SDQ42" s="205"/>
      <c r="SDR42" s="205"/>
      <c r="SDS42" s="205"/>
      <c r="SDT42" s="205"/>
      <c r="SDU42" s="205"/>
      <c r="SDV42" s="205"/>
      <c r="SDW42" s="205"/>
      <c r="SDX42" s="205"/>
      <c r="SDY42" s="205"/>
      <c r="SDZ42" s="205"/>
      <c r="SEA42" s="205"/>
      <c r="SEB42" s="205"/>
      <c r="SEC42" s="205"/>
      <c r="SED42" s="205"/>
      <c r="SEE42" s="205"/>
      <c r="SEF42" s="205"/>
      <c r="SEG42" s="205"/>
      <c r="SEH42" s="205"/>
      <c r="SEI42" s="205"/>
      <c r="SEJ42" s="205"/>
      <c r="SEK42" s="205"/>
      <c r="SEL42" s="205"/>
      <c r="SEM42" s="205"/>
      <c r="SEN42" s="205"/>
      <c r="SEO42" s="205"/>
      <c r="SEP42" s="205"/>
      <c r="SEQ42" s="205"/>
      <c r="SER42" s="205"/>
      <c r="SES42" s="205"/>
      <c r="SET42" s="205"/>
      <c r="SEU42" s="205"/>
      <c r="SEV42" s="205"/>
      <c r="SEW42" s="205"/>
      <c r="SEX42" s="205"/>
      <c r="SEY42" s="205"/>
      <c r="SEZ42" s="205"/>
      <c r="SFA42" s="205"/>
      <c r="SFB42" s="205"/>
      <c r="SFC42" s="205"/>
      <c r="SFD42" s="205"/>
      <c r="SFE42" s="205"/>
      <c r="SFF42" s="205"/>
      <c r="SFG42" s="205"/>
      <c r="SFH42" s="205"/>
      <c r="SFI42" s="205"/>
      <c r="SFJ42" s="205"/>
      <c r="SFK42" s="205"/>
      <c r="SFL42" s="205"/>
      <c r="SFM42" s="205"/>
      <c r="SFN42" s="205"/>
      <c r="SFO42" s="205"/>
      <c r="SFP42" s="205"/>
      <c r="SFQ42" s="205"/>
      <c r="SFR42" s="205"/>
      <c r="SFS42" s="205"/>
      <c r="SFT42" s="205"/>
      <c r="SFU42" s="205"/>
      <c r="SFV42" s="205"/>
      <c r="SFW42" s="205"/>
      <c r="SFX42" s="205"/>
      <c r="SFY42" s="205"/>
      <c r="SFZ42" s="205"/>
      <c r="SGA42" s="205"/>
      <c r="SGB42" s="205"/>
      <c r="SGC42" s="205"/>
      <c r="SGD42" s="205"/>
      <c r="SGE42" s="205"/>
      <c r="SGF42" s="205"/>
      <c r="SGG42" s="205"/>
      <c r="SGH42" s="205"/>
      <c r="SGI42" s="205"/>
      <c r="SGJ42" s="205"/>
      <c r="SGK42" s="205"/>
      <c r="SGL42" s="205"/>
      <c r="SGM42" s="205"/>
      <c r="SGN42" s="205"/>
      <c r="SGO42" s="205"/>
      <c r="SGP42" s="205"/>
      <c r="SGQ42" s="205"/>
      <c r="SGR42" s="205"/>
      <c r="SGS42" s="205"/>
      <c r="SGT42" s="205"/>
      <c r="SGU42" s="205"/>
      <c r="SGV42" s="205"/>
      <c r="SGW42" s="205"/>
      <c r="SGX42" s="205"/>
      <c r="SGY42" s="205"/>
      <c r="SGZ42" s="205"/>
      <c r="SHA42" s="205"/>
      <c r="SHB42" s="205"/>
      <c r="SHC42" s="205"/>
      <c r="SHD42" s="205"/>
      <c r="SHE42" s="205"/>
      <c r="SHF42" s="205"/>
      <c r="SHG42" s="205"/>
      <c r="SHH42" s="205"/>
      <c r="SHI42" s="205"/>
      <c r="SHJ42" s="205"/>
      <c r="SHK42" s="205"/>
      <c r="SHL42" s="205"/>
      <c r="SHM42" s="205"/>
      <c r="SHN42" s="205"/>
      <c r="SHO42" s="205"/>
      <c r="SHP42" s="205"/>
      <c r="SHQ42" s="205"/>
      <c r="SHR42" s="205"/>
      <c r="SHS42" s="205"/>
      <c r="SHT42" s="205"/>
      <c r="SHU42" s="205"/>
      <c r="SHV42" s="205"/>
      <c r="SHW42" s="205"/>
      <c r="SHX42" s="205"/>
      <c r="SHY42" s="205"/>
      <c r="SHZ42" s="205"/>
      <c r="SIA42" s="205"/>
      <c r="SIB42" s="205"/>
      <c r="SIC42" s="205"/>
      <c r="SID42" s="205"/>
      <c r="SIE42" s="205"/>
      <c r="SIF42" s="205"/>
      <c r="SIG42" s="205"/>
      <c r="SIH42" s="205"/>
      <c r="SII42" s="205"/>
      <c r="SIJ42" s="205"/>
      <c r="SIK42" s="205"/>
      <c r="SIL42" s="205"/>
      <c r="SIM42" s="205"/>
      <c r="SIN42" s="205"/>
      <c r="SIO42" s="205"/>
      <c r="SIP42" s="205"/>
      <c r="SIQ42" s="205"/>
      <c r="SIR42" s="205"/>
      <c r="SIS42" s="205"/>
      <c r="SIT42" s="205"/>
      <c r="SIU42" s="205"/>
      <c r="SIV42" s="205"/>
      <c r="SIW42" s="205"/>
      <c r="SIX42" s="205"/>
      <c r="SIY42" s="205"/>
      <c r="SIZ42" s="205"/>
      <c r="SJA42" s="205"/>
      <c r="SJB42" s="205"/>
      <c r="SJC42" s="205"/>
      <c r="SJD42" s="205"/>
      <c r="SJE42" s="205"/>
      <c r="SJF42" s="205"/>
      <c r="SJG42" s="205"/>
      <c r="SJH42" s="205"/>
      <c r="SJI42" s="205"/>
      <c r="SJJ42" s="205"/>
      <c r="SJK42" s="205"/>
      <c r="SJL42" s="205"/>
      <c r="SJM42" s="205"/>
      <c r="SJN42" s="205"/>
      <c r="SJO42" s="205"/>
      <c r="SJP42" s="205"/>
      <c r="SJQ42" s="205"/>
      <c r="SJR42" s="205"/>
      <c r="SJS42" s="205"/>
      <c r="SJT42" s="205"/>
      <c r="SJU42" s="205"/>
      <c r="SJV42" s="205"/>
      <c r="SJW42" s="205"/>
      <c r="SJX42" s="205"/>
      <c r="SJY42" s="205"/>
      <c r="SJZ42" s="205"/>
      <c r="SKA42" s="205"/>
      <c r="SKB42" s="205"/>
      <c r="SKC42" s="205"/>
      <c r="SKD42" s="205"/>
      <c r="SKE42" s="205"/>
      <c r="SKF42" s="205"/>
      <c r="SKG42" s="205"/>
      <c r="SKH42" s="205"/>
      <c r="SKI42" s="205"/>
      <c r="SKJ42" s="205"/>
      <c r="SKK42" s="205"/>
      <c r="SKL42" s="205"/>
      <c r="SKM42" s="205"/>
      <c r="SKN42" s="205"/>
      <c r="SKO42" s="205"/>
      <c r="SKP42" s="205"/>
      <c r="SKQ42" s="205"/>
      <c r="SKR42" s="205"/>
      <c r="SKS42" s="205"/>
      <c r="SKT42" s="205"/>
      <c r="SKU42" s="205"/>
      <c r="SKV42" s="205"/>
      <c r="SKW42" s="205"/>
      <c r="SKX42" s="205"/>
      <c r="SKY42" s="205"/>
      <c r="SKZ42" s="205"/>
      <c r="SLA42" s="205"/>
      <c r="SLB42" s="205"/>
      <c r="SLC42" s="205"/>
      <c r="SLD42" s="205"/>
      <c r="SLE42" s="205"/>
      <c r="SLF42" s="205"/>
      <c r="SLG42" s="205"/>
      <c r="SLH42" s="205"/>
      <c r="SLI42" s="205"/>
      <c r="SLJ42" s="205"/>
      <c r="SLK42" s="205"/>
      <c r="SLL42" s="205"/>
      <c r="SLM42" s="205"/>
      <c r="SLN42" s="205"/>
      <c r="SLO42" s="205"/>
      <c r="SLP42" s="205"/>
      <c r="SLQ42" s="205"/>
      <c r="SLR42" s="205"/>
      <c r="SLS42" s="205"/>
      <c r="SLT42" s="205"/>
      <c r="SLU42" s="205"/>
      <c r="SLV42" s="205"/>
      <c r="SLW42" s="205"/>
      <c r="SLX42" s="205"/>
      <c r="SLY42" s="205"/>
      <c r="SLZ42" s="205"/>
      <c r="SMA42" s="205"/>
      <c r="SMB42" s="205"/>
      <c r="SMC42" s="205"/>
      <c r="SMD42" s="205"/>
      <c r="SME42" s="205"/>
      <c r="SMF42" s="205"/>
      <c r="SMG42" s="205"/>
      <c r="SMH42" s="205"/>
      <c r="SMI42" s="205"/>
      <c r="SMJ42" s="205"/>
      <c r="SMK42" s="205"/>
      <c r="SML42" s="205"/>
      <c r="SMM42" s="205"/>
      <c r="SMN42" s="205"/>
      <c r="SMO42" s="205"/>
      <c r="SMP42" s="205"/>
      <c r="SMQ42" s="205"/>
      <c r="SMR42" s="205"/>
      <c r="SMS42" s="205"/>
      <c r="SMT42" s="205"/>
      <c r="SMU42" s="205"/>
      <c r="SMV42" s="205"/>
      <c r="SMW42" s="205"/>
      <c r="SMX42" s="205"/>
      <c r="SMY42" s="205"/>
      <c r="SMZ42" s="205"/>
      <c r="SNA42" s="205"/>
      <c r="SNB42" s="205"/>
      <c r="SNC42" s="205"/>
      <c r="SND42" s="205"/>
      <c r="SNE42" s="205"/>
      <c r="SNF42" s="205"/>
      <c r="SNG42" s="205"/>
      <c r="SNH42" s="205"/>
      <c r="SNI42" s="205"/>
      <c r="SNJ42" s="205"/>
      <c r="SNK42" s="205"/>
      <c r="SNL42" s="205"/>
      <c r="SNM42" s="205"/>
      <c r="SNN42" s="205"/>
      <c r="SNO42" s="205"/>
      <c r="SNP42" s="205"/>
      <c r="SNQ42" s="205"/>
      <c r="SNR42" s="205"/>
      <c r="SNS42" s="205"/>
      <c r="SNT42" s="205"/>
      <c r="SNU42" s="205"/>
      <c r="SNV42" s="205"/>
      <c r="SNW42" s="205"/>
      <c r="SNX42" s="205"/>
      <c r="SNY42" s="205"/>
      <c r="SNZ42" s="205"/>
      <c r="SOA42" s="205"/>
      <c r="SOB42" s="205"/>
      <c r="SOC42" s="205"/>
      <c r="SOD42" s="205"/>
      <c r="SOE42" s="205"/>
      <c r="SOF42" s="205"/>
      <c r="SOG42" s="205"/>
      <c r="SOH42" s="205"/>
      <c r="SOI42" s="205"/>
      <c r="SOJ42" s="205"/>
      <c r="SOK42" s="205"/>
      <c r="SOL42" s="205"/>
      <c r="SOM42" s="205"/>
      <c r="SON42" s="205"/>
      <c r="SOO42" s="205"/>
      <c r="SOP42" s="205"/>
      <c r="SOQ42" s="205"/>
      <c r="SOR42" s="205"/>
      <c r="SOS42" s="205"/>
      <c r="SOT42" s="205"/>
      <c r="SOU42" s="205"/>
      <c r="SOV42" s="205"/>
      <c r="SOW42" s="205"/>
      <c r="SOX42" s="205"/>
      <c r="SOY42" s="205"/>
      <c r="SOZ42" s="205"/>
      <c r="SPA42" s="205"/>
      <c r="SPB42" s="205"/>
      <c r="SPC42" s="205"/>
      <c r="SPD42" s="205"/>
      <c r="SPE42" s="205"/>
      <c r="SPF42" s="205"/>
      <c r="SPG42" s="205"/>
      <c r="SPH42" s="205"/>
      <c r="SPI42" s="205"/>
      <c r="SPJ42" s="205"/>
      <c r="SPK42" s="205"/>
      <c r="SPL42" s="205"/>
      <c r="SPM42" s="205"/>
      <c r="SPN42" s="205"/>
      <c r="SPO42" s="205"/>
      <c r="SPP42" s="205"/>
      <c r="SPQ42" s="205"/>
      <c r="SPR42" s="205"/>
      <c r="SPS42" s="205"/>
      <c r="SPT42" s="205"/>
      <c r="SPU42" s="205"/>
      <c r="SPV42" s="205"/>
      <c r="SPW42" s="205"/>
      <c r="SPX42" s="205"/>
      <c r="SPY42" s="205"/>
      <c r="SPZ42" s="205"/>
      <c r="SQA42" s="205"/>
      <c r="SQB42" s="205"/>
      <c r="SQC42" s="205"/>
      <c r="SQD42" s="205"/>
      <c r="SQE42" s="205"/>
      <c r="SQF42" s="205"/>
      <c r="SQG42" s="205"/>
      <c r="SQH42" s="205"/>
      <c r="SQI42" s="205"/>
      <c r="SQJ42" s="205"/>
      <c r="SQK42" s="205"/>
      <c r="SQL42" s="205"/>
      <c r="SQM42" s="205"/>
      <c r="SQN42" s="205"/>
      <c r="SQO42" s="205"/>
      <c r="SQP42" s="205"/>
      <c r="SQQ42" s="205"/>
      <c r="SQR42" s="205"/>
      <c r="SQS42" s="205"/>
      <c r="SQT42" s="205"/>
      <c r="SQU42" s="205"/>
      <c r="SQV42" s="205"/>
      <c r="SQW42" s="205"/>
      <c r="SQX42" s="205"/>
      <c r="SQY42" s="205"/>
      <c r="SQZ42" s="205"/>
      <c r="SRA42" s="205"/>
      <c r="SRB42" s="205"/>
      <c r="SRC42" s="205"/>
      <c r="SRD42" s="205"/>
      <c r="SRE42" s="205"/>
      <c r="SRF42" s="205"/>
      <c r="SRG42" s="205"/>
      <c r="SRH42" s="205"/>
      <c r="SRI42" s="205"/>
      <c r="SRJ42" s="205"/>
      <c r="SRK42" s="205"/>
      <c r="SRL42" s="205"/>
      <c r="SRM42" s="205"/>
      <c r="SRN42" s="205"/>
      <c r="SRO42" s="205"/>
      <c r="SRP42" s="205"/>
      <c r="SRQ42" s="205"/>
      <c r="SRR42" s="205"/>
      <c r="SRS42" s="205"/>
      <c r="SRT42" s="205"/>
      <c r="SRU42" s="205"/>
      <c r="SRV42" s="205"/>
      <c r="SRW42" s="205"/>
      <c r="SRX42" s="205"/>
      <c r="SRY42" s="205"/>
      <c r="SRZ42" s="205"/>
      <c r="SSA42" s="205"/>
      <c r="SSB42" s="205"/>
      <c r="SSC42" s="205"/>
      <c r="SSD42" s="205"/>
      <c r="SSE42" s="205"/>
      <c r="SSF42" s="205"/>
      <c r="SSG42" s="205"/>
      <c r="SSH42" s="205"/>
      <c r="SSI42" s="205"/>
      <c r="SSJ42" s="205"/>
      <c r="SSK42" s="205"/>
      <c r="SSL42" s="205"/>
      <c r="SSM42" s="205"/>
      <c r="SSN42" s="205"/>
      <c r="SSO42" s="205"/>
      <c r="SSP42" s="205"/>
      <c r="SSQ42" s="205"/>
      <c r="SSR42" s="205"/>
      <c r="SSS42" s="205"/>
      <c r="SST42" s="205"/>
      <c r="SSU42" s="205"/>
      <c r="SSV42" s="205"/>
      <c r="SSW42" s="205"/>
      <c r="SSX42" s="205"/>
      <c r="SSY42" s="205"/>
      <c r="SSZ42" s="205"/>
      <c r="STA42" s="205"/>
      <c r="STB42" s="205"/>
      <c r="STC42" s="205"/>
      <c r="STD42" s="205"/>
      <c r="STE42" s="205"/>
      <c r="STF42" s="205"/>
      <c r="STG42" s="205"/>
      <c r="STH42" s="205"/>
      <c r="STI42" s="205"/>
      <c r="STJ42" s="205"/>
      <c r="STK42" s="205"/>
      <c r="STL42" s="205"/>
      <c r="STM42" s="205"/>
      <c r="STN42" s="205"/>
      <c r="STO42" s="205"/>
      <c r="STP42" s="205"/>
      <c r="STQ42" s="205"/>
      <c r="STR42" s="205"/>
      <c r="STS42" s="205"/>
      <c r="STT42" s="205"/>
      <c r="STU42" s="205"/>
      <c r="STV42" s="205"/>
      <c r="STW42" s="205"/>
      <c r="STX42" s="205"/>
      <c r="STY42" s="205"/>
      <c r="STZ42" s="205"/>
      <c r="SUA42" s="205"/>
      <c r="SUB42" s="205"/>
      <c r="SUC42" s="205"/>
      <c r="SUD42" s="205"/>
      <c r="SUE42" s="205"/>
      <c r="SUF42" s="205"/>
      <c r="SUG42" s="205"/>
      <c r="SUH42" s="205"/>
      <c r="SUI42" s="205"/>
      <c r="SUJ42" s="205"/>
      <c r="SUK42" s="205"/>
      <c r="SUL42" s="205"/>
      <c r="SUM42" s="205"/>
      <c r="SUN42" s="205"/>
      <c r="SUO42" s="205"/>
      <c r="SUP42" s="205"/>
      <c r="SUQ42" s="205"/>
      <c r="SUR42" s="205"/>
      <c r="SUS42" s="205"/>
      <c r="SUT42" s="205"/>
      <c r="SUU42" s="205"/>
      <c r="SUV42" s="205"/>
      <c r="SUW42" s="205"/>
      <c r="SUX42" s="205"/>
      <c r="SUY42" s="205"/>
      <c r="SUZ42" s="205"/>
      <c r="SVA42" s="205"/>
      <c r="SVB42" s="205"/>
      <c r="SVC42" s="205"/>
      <c r="SVD42" s="205"/>
      <c r="SVE42" s="205"/>
      <c r="SVF42" s="205"/>
      <c r="SVG42" s="205"/>
      <c r="SVH42" s="205"/>
      <c r="SVI42" s="205"/>
      <c r="SVJ42" s="205"/>
      <c r="SVK42" s="205"/>
      <c r="SVL42" s="205"/>
      <c r="SVM42" s="205"/>
      <c r="SVN42" s="205"/>
      <c r="SVO42" s="205"/>
      <c r="SVP42" s="205"/>
      <c r="SVQ42" s="205"/>
      <c r="SVR42" s="205"/>
      <c r="SVS42" s="205"/>
      <c r="SVT42" s="205"/>
      <c r="SVU42" s="205"/>
      <c r="SVV42" s="205"/>
      <c r="SVW42" s="205"/>
      <c r="SVX42" s="205"/>
      <c r="SVY42" s="205"/>
      <c r="SVZ42" s="205"/>
      <c r="SWA42" s="205"/>
      <c r="SWB42" s="205"/>
      <c r="SWC42" s="205"/>
      <c r="SWD42" s="205"/>
      <c r="SWE42" s="205"/>
      <c r="SWF42" s="205"/>
      <c r="SWG42" s="205"/>
      <c r="SWH42" s="205"/>
      <c r="SWI42" s="205"/>
      <c r="SWJ42" s="205"/>
      <c r="SWK42" s="205"/>
      <c r="SWL42" s="205"/>
      <c r="SWM42" s="205"/>
      <c r="SWN42" s="205"/>
      <c r="SWO42" s="205"/>
      <c r="SWP42" s="205"/>
      <c r="SWQ42" s="205"/>
      <c r="SWR42" s="205"/>
      <c r="SWS42" s="205"/>
      <c r="SWT42" s="205"/>
      <c r="SWU42" s="205"/>
      <c r="SWV42" s="205"/>
      <c r="SWW42" s="205"/>
      <c r="SWX42" s="205"/>
      <c r="SWY42" s="205"/>
      <c r="SWZ42" s="205"/>
      <c r="SXA42" s="205"/>
      <c r="SXB42" s="205"/>
      <c r="SXC42" s="205"/>
      <c r="SXD42" s="205"/>
      <c r="SXE42" s="205"/>
      <c r="SXF42" s="205"/>
      <c r="SXG42" s="205"/>
      <c r="SXH42" s="205"/>
      <c r="SXI42" s="205"/>
      <c r="SXJ42" s="205"/>
      <c r="SXK42" s="205"/>
      <c r="SXL42" s="205"/>
      <c r="SXM42" s="205"/>
      <c r="SXN42" s="205"/>
      <c r="SXO42" s="205"/>
      <c r="SXP42" s="205"/>
      <c r="SXQ42" s="205"/>
      <c r="SXR42" s="205"/>
      <c r="SXS42" s="205"/>
      <c r="SXT42" s="205"/>
      <c r="SXU42" s="205"/>
      <c r="SXV42" s="205"/>
      <c r="SXW42" s="205"/>
      <c r="SXX42" s="205"/>
      <c r="SXY42" s="205"/>
      <c r="SXZ42" s="205"/>
      <c r="SYA42" s="205"/>
      <c r="SYB42" s="205"/>
      <c r="SYC42" s="205"/>
      <c r="SYD42" s="205"/>
      <c r="SYE42" s="205"/>
      <c r="SYF42" s="205"/>
      <c r="SYG42" s="205"/>
      <c r="SYH42" s="205"/>
      <c r="SYI42" s="205"/>
      <c r="SYJ42" s="205"/>
      <c r="SYK42" s="205"/>
      <c r="SYL42" s="205"/>
      <c r="SYM42" s="205"/>
      <c r="SYN42" s="205"/>
      <c r="SYO42" s="205"/>
      <c r="SYP42" s="205"/>
      <c r="SYQ42" s="205"/>
      <c r="SYR42" s="205"/>
      <c r="SYS42" s="205"/>
      <c r="SYT42" s="205"/>
      <c r="SYU42" s="205"/>
      <c r="SYV42" s="205"/>
      <c r="SYW42" s="205"/>
      <c r="SYX42" s="205"/>
      <c r="SYY42" s="205"/>
      <c r="SYZ42" s="205"/>
      <c r="SZA42" s="205"/>
      <c r="SZB42" s="205"/>
      <c r="SZC42" s="205"/>
      <c r="SZD42" s="205"/>
      <c r="SZE42" s="205"/>
      <c r="SZF42" s="205"/>
      <c r="SZG42" s="205"/>
      <c r="SZH42" s="205"/>
      <c r="SZI42" s="205"/>
      <c r="SZJ42" s="205"/>
      <c r="SZK42" s="205"/>
      <c r="SZL42" s="205"/>
      <c r="SZM42" s="205"/>
      <c r="SZN42" s="205"/>
      <c r="SZO42" s="205"/>
      <c r="SZP42" s="205"/>
      <c r="SZQ42" s="205"/>
      <c r="SZR42" s="205"/>
      <c r="SZS42" s="205"/>
      <c r="SZT42" s="205"/>
      <c r="SZU42" s="205"/>
      <c r="SZV42" s="205"/>
      <c r="SZW42" s="205"/>
      <c r="SZX42" s="205"/>
      <c r="SZY42" s="205"/>
      <c r="SZZ42" s="205"/>
      <c r="TAA42" s="205"/>
      <c r="TAB42" s="205"/>
      <c r="TAC42" s="205"/>
      <c r="TAD42" s="205"/>
      <c r="TAE42" s="205"/>
      <c r="TAF42" s="205"/>
      <c r="TAG42" s="205"/>
      <c r="TAH42" s="205"/>
      <c r="TAI42" s="205"/>
      <c r="TAJ42" s="205"/>
      <c r="TAK42" s="205"/>
      <c r="TAL42" s="205"/>
      <c r="TAM42" s="205"/>
      <c r="TAN42" s="205"/>
      <c r="TAO42" s="205"/>
      <c r="TAP42" s="205"/>
      <c r="TAQ42" s="205"/>
      <c r="TAR42" s="205"/>
      <c r="TAS42" s="205"/>
      <c r="TAT42" s="205"/>
      <c r="TAU42" s="205"/>
      <c r="TAV42" s="205"/>
      <c r="TAW42" s="205"/>
      <c r="TAX42" s="205"/>
      <c r="TAY42" s="205"/>
      <c r="TAZ42" s="205"/>
      <c r="TBA42" s="205"/>
      <c r="TBB42" s="205"/>
      <c r="TBC42" s="205"/>
      <c r="TBD42" s="205"/>
      <c r="TBE42" s="205"/>
      <c r="TBF42" s="205"/>
      <c r="TBG42" s="205"/>
      <c r="TBH42" s="205"/>
      <c r="TBI42" s="205"/>
      <c r="TBJ42" s="205"/>
      <c r="TBK42" s="205"/>
      <c r="TBL42" s="205"/>
      <c r="TBM42" s="205"/>
      <c r="TBN42" s="205"/>
      <c r="TBO42" s="205"/>
      <c r="TBP42" s="205"/>
      <c r="TBQ42" s="205"/>
      <c r="TBR42" s="205"/>
      <c r="TBS42" s="205"/>
      <c r="TBT42" s="205"/>
      <c r="TBU42" s="205"/>
      <c r="TBV42" s="205"/>
      <c r="TBW42" s="205"/>
      <c r="TBX42" s="205"/>
      <c r="TBY42" s="205"/>
      <c r="TBZ42" s="205"/>
      <c r="TCA42" s="205"/>
      <c r="TCB42" s="205"/>
      <c r="TCC42" s="205"/>
      <c r="TCD42" s="205"/>
      <c r="TCE42" s="205"/>
      <c r="TCF42" s="205"/>
      <c r="TCG42" s="205"/>
      <c r="TCH42" s="205"/>
      <c r="TCI42" s="205"/>
      <c r="TCJ42" s="205"/>
      <c r="TCK42" s="205"/>
      <c r="TCL42" s="205"/>
      <c r="TCM42" s="205"/>
      <c r="TCN42" s="205"/>
      <c r="TCO42" s="205"/>
      <c r="TCP42" s="205"/>
      <c r="TCQ42" s="205"/>
      <c r="TCR42" s="205"/>
      <c r="TCS42" s="205"/>
      <c r="TCT42" s="205"/>
      <c r="TCU42" s="205"/>
      <c r="TCV42" s="205"/>
      <c r="TCW42" s="205"/>
      <c r="TCX42" s="205"/>
      <c r="TCY42" s="205"/>
      <c r="TCZ42" s="205"/>
      <c r="TDA42" s="205"/>
      <c r="TDB42" s="205"/>
      <c r="TDC42" s="205"/>
      <c r="TDD42" s="205"/>
      <c r="TDE42" s="205"/>
      <c r="TDF42" s="205"/>
      <c r="TDG42" s="205"/>
      <c r="TDH42" s="205"/>
      <c r="TDI42" s="205"/>
      <c r="TDJ42" s="205"/>
      <c r="TDK42" s="205"/>
      <c r="TDL42" s="205"/>
      <c r="TDM42" s="205"/>
      <c r="TDN42" s="205"/>
      <c r="TDO42" s="205"/>
      <c r="TDP42" s="205"/>
      <c r="TDQ42" s="205"/>
      <c r="TDR42" s="205"/>
      <c r="TDS42" s="205"/>
      <c r="TDT42" s="205"/>
      <c r="TDU42" s="205"/>
      <c r="TDV42" s="205"/>
      <c r="TDW42" s="205"/>
      <c r="TDX42" s="205"/>
      <c r="TDY42" s="205"/>
      <c r="TDZ42" s="205"/>
      <c r="TEA42" s="205"/>
      <c r="TEB42" s="205"/>
      <c r="TEC42" s="205"/>
      <c r="TED42" s="205"/>
      <c r="TEE42" s="205"/>
      <c r="TEF42" s="205"/>
      <c r="TEG42" s="205"/>
      <c r="TEH42" s="205"/>
      <c r="TEI42" s="205"/>
      <c r="TEJ42" s="205"/>
      <c r="TEK42" s="205"/>
      <c r="TEL42" s="205"/>
      <c r="TEM42" s="205"/>
      <c r="TEN42" s="205"/>
      <c r="TEO42" s="205"/>
      <c r="TEP42" s="205"/>
      <c r="TEQ42" s="205"/>
      <c r="TER42" s="205"/>
      <c r="TES42" s="205"/>
      <c r="TET42" s="205"/>
      <c r="TEU42" s="205"/>
      <c r="TEV42" s="205"/>
      <c r="TEW42" s="205"/>
      <c r="TEX42" s="205"/>
      <c r="TEY42" s="205"/>
      <c r="TEZ42" s="205"/>
      <c r="TFA42" s="205"/>
      <c r="TFB42" s="205"/>
      <c r="TFC42" s="205"/>
      <c r="TFD42" s="205"/>
      <c r="TFE42" s="205"/>
      <c r="TFF42" s="205"/>
      <c r="TFG42" s="205"/>
      <c r="TFH42" s="205"/>
      <c r="TFI42" s="205"/>
      <c r="TFJ42" s="205"/>
      <c r="TFK42" s="205"/>
      <c r="TFL42" s="205"/>
      <c r="TFM42" s="205"/>
      <c r="TFN42" s="205"/>
      <c r="TFO42" s="205"/>
      <c r="TFP42" s="205"/>
      <c r="TFQ42" s="205"/>
      <c r="TFR42" s="205"/>
      <c r="TFS42" s="205"/>
      <c r="TFT42" s="205"/>
      <c r="TFU42" s="205"/>
      <c r="TFV42" s="205"/>
      <c r="TFW42" s="205"/>
      <c r="TFX42" s="205"/>
      <c r="TFY42" s="205"/>
      <c r="TFZ42" s="205"/>
      <c r="TGA42" s="205"/>
      <c r="TGB42" s="205"/>
      <c r="TGC42" s="205"/>
      <c r="TGD42" s="205"/>
      <c r="TGE42" s="205"/>
      <c r="TGF42" s="205"/>
      <c r="TGG42" s="205"/>
      <c r="TGH42" s="205"/>
      <c r="TGI42" s="205"/>
      <c r="TGJ42" s="205"/>
      <c r="TGK42" s="205"/>
      <c r="TGL42" s="205"/>
      <c r="TGM42" s="205"/>
      <c r="TGN42" s="205"/>
      <c r="TGO42" s="205"/>
      <c r="TGP42" s="205"/>
      <c r="TGQ42" s="205"/>
      <c r="TGR42" s="205"/>
      <c r="TGS42" s="205"/>
      <c r="TGT42" s="205"/>
      <c r="TGU42" s="205"/>
      <c r="TGV42" s="205"/>
      <c r="TGW42" s="205"/>
      <c r="TGX42" s="205"/>
      <c r="TGY42" s="205"/>
      <c r="TGZ42" s="205"/>
      <c r="THA42" s="205"/>
      <c r="THB42" s="205"/>
      <c r="THC42" s="205"/>
      <c r="THD42" s="205"/>
      <c r="THE42" s="205"/>
      <c r="THF42" s="205"/>
      <c r="THG42" s="205"/>
      <c r="THH42" s="205"/>
      <c r="THI42" s="205"/>
      <c r="THJ42" s="205"/>
      <c r="THK42" s="205"/>
      <c r="THL42" s="205"/>
      <c r="THM42" s="205"/>
      <c r="THN42" s="205"/>
      <c r="THO42" s="205"/>
      <c r="THP42" s="205"/>
      <c r="THQ42" s="205"/>
      <c r="THR42" s="205"/>
      <c r="THS42" s="205"/>
      <c r="THT42" s="205"/>
      <c r="THU42" s="205"/>
      <c r="THV42" s="205"/>
      <c r="THW42" s="205"/>
      <c r="THX42" s="205"/>
      <c r="THY42" s="205"/>
      <c r="THZ42" s="205"/>
      <c r="TIA42" s="205"/>
      <c r="TIB42" s="205"/>
      <c r="TIC42" s="205"/>
      <c r="TID42" s="205"/>
      <c r="TIE42" s="205"/>
      <c r="TIF42" s="205"/>
      <c r="TIG42" s="205"/>
      <c r="TIH42" s="205"/>
      <c r="TII42" s="205"/>
      <c r="TIJ42" s="205"/>
      <c r="TIK42" s="205"/>
      <c r="TIL42" s="205"/>
      <c r="TIM42" s="205"/>
      <c r="TIN42" s="205"/>
      <c r="TIO42" s="205"/>
      <c r="TIP42" s="205"/>
      <c r="TIQ42" s="205"/>
      <c r="TIR42" s="205"/>
      <c r="TIS42" s="205"/>
      <c r="TIT42" s="205"/>
      <c r="TIU42" s="205"/>
      <c r="TIV42" s="205"/>
      <c r="TIW42" s="205"/>
      <c r="TIX42" s="205"/>
      <c r="TIY42" s="205"/>
      <c r="TIZ42" s="205"/>
      <c r="TJA42" s="205"/>
      <c r="TJB42" s="205"/>
      <c r="TJC42" s="205"/>
      <c r="TJD42" s="205"/>
      <c r="TJE42" s="205"/>
      <c r="TJF42" s="205"/>
      <c r="TJG42" s="205"/>
      <c r="TJH42" s="205"/>
      <c r="TJI42" s="205"/>
      <c r="TJJ42" s="205"/>
      <c r="TJK42" s="205"/>
      <c r="TJL42" s="205"/>
      <c r="TJM42" s="205"/>
      <c r="TJN42" s="205"/>
      <c r="TJO42" s="205"/>
      <c r="TJP42" s="205"/>
      <c r="TJQ42" s="205"/>
      <c r="TJR42" s="205"/>
      <c r="TJS42" s="205"/>
      <c r="TJT42" s="205"/>
      <c r="TJU42" s="205"/>
      <c r="TJV42" s="205"/>
      <c r="TJW42" s="205"/>
      <c r="TJX42" s="205"/>
      <c r="TJY42" s="205"/>
      <c r="TJZ42" s="205"/>
      <c r="TKA42" s="205"/>
      <c r="TKB42" s="205"/>
      <c r="TKC42" s="205"/>
      <c r="TKD42" s="205"/>
      <c r="TKE42" s="205"/>
      <c r="TKF42" s="205"/>
      <c r="TKG42" s="205"/>
      <c r="TKH42" s="205"/>
      <c r="TKI42" s="205"/>
      <c r="TKJ42" s="205"/>
      <c r="TKK42" s="205"/>
      <c r="TKL42" s="205"/>
      <c r="TKM42" s="205"/>
      <c r="TKN42" s="205"/>
      <c r="TKO42" s="205"/>
      <c r="TKP42" s="205"/>
      <c r="TKQ42" s="205"/>
      <c r="TKR42" s="205"/>
      <c r="TKS42" s="205"/>
      <c r="TKT42" s="205"/>
      <c r="TKU42" s="205"/>
      <c r="TKV42" s="205"/>
      <c r="TKW42" s="205"/>
      <c r="TKX42" s="205"/>
      <c r="TKY42" s="205"/>
      <c r="TKZ42" s="205"/>
      <c r="TLA42" s="205"/>
      <c r="TLB42" s="205"/>
      <c r="TLC42" s="205"/>
      <c r="TLD42" s="205"/>
      <c r="TLE42" s="205"/>
      <c r="TLF42" s="205"/>
      <c r="TLG42" s="205"/>
      <c r="TLH42" s="205"/>
      <c r="TLI42" s="205"/>
      <c r="TLJ42" s="205"/>
      <c r="TLK42" s="205"/>
      <c r="TLL42" s="205"/>
      <c r="TLM42" s="205"/>
      <c r="TLN42" s="205"/>
      <c r="TLO42" s="205"/>
      <c r="TLP42" s="205"/>
      <c r="TLQ42" s="205"/>
      <c r="TLR42" s="205"/>
      <c r="TLS42" s="205"/>
      <c r="TLT42" s="205"/>
      <c r="TLU42" s="205"/>
      <c r="TLV42" s="205"/>
      <c r="TLW42" s="205"/>
      <c r="TLX42" s="205"/>
      <c r="TLY42" s="205"/>
      <c r="TLZ42" s="205"/>
      <c r="TMA42" s="205"/>
      <c r="TMB42" s="205"/>
      <c r="TMC42" s="205"/>
      <c r="TMD42" s="205"/>
      <c r="TME42" s="205"/>
      <c r="TMF42" s="205"/>
      <c r="TMG42" s="205"/>
      <c r="TMH42" s="205"/>
      <c r="TMI42" s="205"/>
      <c r="TMJ42" s="205"/>
      <c r="TMK42" s="205"/>
      <c r="TML42" s="205"/>
      <c r="TMM42" s="205"/>
      <c r="TMN42" s="205"/>
      <c r="TMO42" s="205"/>
      <c r="TMP42" s="205"/>
      <c r="TMQ42" s="205"/>
      <c r="TMR42" s="205"/>
      <c r="TMS42" s="205"/>
      <c r="TMT42" s="205"/>
      <c r="TMU42" s="205"/>
      <c r="TMV42" s="205"/>
      <c r="TMW42" s="205"/>
      <c r="TMX42" s="205"/>
      <c r="TMY42" s="205"/>
      <c r="TMZ42" s="205"/>
      <c r="TNA42" s="205"/>
      <c r="TNB42" s="205"/>
      <c r="TNC42" s="205"/>
      <c r="TND42" s="205"/>
      <c r="TNE42" s="205"/>
      <c r="TNF42" s="205"/>
      <c r="TNG42" s="205"/>
      <c r="TNH42" s="205"/>
      <c r="TNI42" s="205"/>
      <c r="TNJ42" s="205"/>
      <c r="TNK42" s="205"/>
      <c r="TNL42" s="205"/>
      <c r="TNM42" s="205"/>
      <c r="TNN42" s="205"/>
      <c r="TNO42" s="205"/>
      <c r="TNP42" s="205"/>
      <c r="TNQ42" s="205"/>
      <c r="TNR42" s="205"/>
      <c r="TNS42" s="205"/>
      <c r="TNT42" s="205"/>
      <c r="TNU42" s="205"/>
      <c r="TNV42" s="205"/>
      <c r="TNW42" s="205"/>
      <c r="TNX42" s="205"/>
      <c r="TNY42" s="205"/>
      <c r="TNZ42" s="205"/>
      <c r="TOA42" s="205"/>
      <c r="TOB42" s="205"/>
      <c r="TOC42" s="205"/>
      <c r="TOD42" s="205"/>
      <c r="TOE42" s="205"/>
      <c r="TOF42" s="205"/>
      <c r="TOG42" s="205"/>
      <c r="TOH42" s="205"/>
      <c r="TOI42" s="205"/>
      <c r="TOJ42" s="205"/>
      <c r="TOK42" s="205"/>
      <c r="TOL42" s="205"/>
      <c r="TOM42" s="205"/>
      <c r="TON42" s="205"/>
      <c r="TOO42" s="205"/>
      <c r="TOP42" s="205"/>
      <c r="TOQ42" s="205"/>
      <c r="TOR42" s="205"/>
      <c r="TOS42" s="205"/>
      <c r="TOT42" s="205"/>
      <c r="TOU42" s="205"/>
      <c r="TOV42" s="205"/>
      <c r="TOW42" s="205"/>
      <c r="TOX42" s="205"/>
      <c r="TOY42" s="205"/>
      <c r="TOZ42" s="205"/>
      <c r="TPA42" s="205"/>
      <c r="TPB42" s="205"/>
      <c r="TPC42" s="205"/>
      <c r="TPD42" s="205"/>
      <c r="TPE42" s="205"/>
      <c r="TPF42" s="205"/>
      <c r="TPG42" s="205"/>
      <c r="TPH42" s="205"/>
      <c r="TPI42" s="205"/>
      <c r="TPJ42" s="205"/>
      <c r="TPK42" s="205"/>
      <c r="TPL42" s="205"/>
      <c r="TPM42" s="205"/>
      <c r="TPN42" s="205"/>
      <c r="TPO42" s="205"/>
      <c r="TPP42" s="205"/>
      <c r="TPQ42" s="205"/>
      <c r="TPR42" s="205"/>
      <c r="TPS42" s="205"/>
      <c r="TPT42" s="205"/>
      <c r="TPU42" s="205"/>
      <c r="TPV42" s="205"/>
      <c r="TPW42" s="205"/>
      <c r="TPX42" s="205"/>
      <c r="TPY42" s="205"/>
      <c r="TPZ42" s="205"/>
      <c r="TQA42" s="205"/>
      <c r="TQB42" s="205"/>
      <c r="TQC42" s="205"/>
      <c r="TQD42" s="205"/>
      <c r="TQE42" s="205"/>
      <c r="TQF42" s="205"/>
      <c r="TQG42" s="205"/>
      <c r="TQH42" s="205"/>
      <c r="TQI42" s="205"/>
      <c r="TQJ42" s="205"/>
      <c r="TQK42" s="205"/>
      <c r="TQL42" s="205"/>
      <c r="TQM42" s="205"/>
      <c r="TQN42" s="205"/>
      <c r="TQO42" s="205"/>
      <c r="TQP42" s="205"/>
      <c r="TQQ42" s="205"/>
      <c r="TQR42" s="205"/>
      <c r="TQS42" s="205"/>
      <c r="TQT42" s="205"/>
      <c r="TQU42" s="205"/>
      <c r="TQV42" s="205"/>
      <c r="TQW42" s="205"/>
      <c r="TQX42" s="205"/>
      <c r="TQY42" s="205"/>
      <c r="TQZ42" s="205"/>
      <c r="TRA42" s="205"/>
      <c r="TRB42" s="205"/>
      <c r="TRC42" s="205"/>
      <c r="TRD42" s="205"/>
      <c r="TRE42" s="205"/>
      <c r="TRF42" s="205"/>
      <c r="TRG42" s="205"/>
      <c r="TRH42" s="205"/>
      <c r="TRI42" s="205"/>
      <c r="TRJ42" s="205"/>
      <c r="TRK42" s="205"/>
      <c r="TRL42" s="205"/>
      <c r="TRM42" s="205"/>
      <c r="TRN42" s="205"/>
      <c r="TRO42" s="205"/>
      <c r="TRP42" s="205"/>
      <c r="TRQ42" s="205"/>
      <c r="TRR42" s="205"/>
      <c r="TRS42" s="205"/>
      <c r="TRT42" s="205"/>
      <c r="TRU42" s="205"/>
      <c r="TRV42" s="205"/>
      <c r="TRW42" s="205"/>
      <c r="TRX42" s="205"/>
      <c r="TRY42" s="205"/>
      <c r="TRZ42" s="205"/>
      <c r="TSA42" s="205"/>
      <c r="TSB42" s="205"/>
      <c r="TSC42" s="205"/>
      <c r="TSD42" s="205"/>
      <c r="TSE42" s="205"/>
      <c r="TSF42" s="205"/>
      <c r="TSG42" s="205"/>
      <c r="TSH42" s="205"/>
      <c r="TSI42" s="205"/>
      <c r="TSJ42" s="205"/>
      <c r="TSK42" s="205"/>
      <c r="TSL42" s="205"/>
      <c r="TSM42" s="205"/>
      <c r="TSN42" s="205"/>
      <c r="TSO42" s="205"/>
      <c r="TSP42" s="205"/>
      <c r="TSQ42" s="205"/>
      <c r="TSR42" s="205"/>
      <c r="TSS42" s="205"/>
      <c r="TST42" s="205"/>
      <c r="TSU42" s="205"/>
      <c r="TSV42" s="205"/>
      <c r="TSW42" s="205"/>
      <c r="TSX42" s="205"/>
      <c r="TSY42" s="205"/>
      <c r="TSZ42" s="205"/>
      <c r="TTA42" s="205"/>
      <c r="TTB42" s="205"/>
      <c r="TTC42" s="205"/>
      <c r="TTD42" s="205"/>
      <c r="TTE42" s="205"/>
      <c r="TTF42" s="205"/>
      <c r="TTG42" s="205"/>
      <c r="TTH42" s="205"/>
      <c r="TTI42" s="205"/>
      <c r="TTJ42" s="205"/>
      <c r="TTK42" s="205"/>
      <c r="TTL42" s="205"/>
      <c r="TTM42" s="205"/>
      <c r="TTN42" s="205"/>
      <c r="TTO42" s="205"/>
      <c r="TTP42" s="205"/>
      <c r="TTQ42" s="205"/>
      <c r="TTR42" s="205"/>
      <c r="TTS42" s="205"/>
      <c r="TTT42" s="205"/>
      <c r="TTU42" s="205"/>
      <c r="TTV42" s="205"/>
      <c r="TTW42" s="205"/>
      <c r="TTX42" s="205"/>
      <c r="TTY42" s="205"/>
      <c r="TTZ42" s="205"/>
      <c r="TUA42" s="205"/>
      <c r="TUB42" s="205"/>
      <c r="TUC42" s="205"/>
      <c r="TUD42" s="205"/>
      <c r="TUE42" s="205"/>
      <c r="TUF42" s="205"/>
      <c r="TUG42" s="205"/>
      <c r="TUH42" s="205"/>
      <c r="TUI42" s="205"/>
      <c r="TUJ42" s="205"/>
      <c r="TUK42" s="205"/>
      <c r="TUL42" s="205"/>
      <c r="TUM42" s="205"/>
      <c r="TUN42" s="205"/>
      <c r="TUO42" s="205"/>
      <c r="TUP42" s="205"/>
      <c r="TUQ42" s="205"/>
      <c r="TUR42" s="205"/>
      <c r="TUS42" s="205"/>
      <c r="TUT42" s="205"/>
      <c r="TUU42" s="205"/>
      <c r="TUV42" s="205"/>
      <c r="TUW42" s="205"/>
      <c r="TUX42" s="205"/>
      <c r="TUY42" s="205"/>
      <c r="TUZ42" s="205"/>
      <c r="TVA42" s="205"/>
      <c r="TVB42" s="205"/>
      <c r="TVC42" s="205"/>
      <c r="TVD42" s="205"/>
      <c r="TVE42" s="205"/>
      <c r="TVF42" s="205"/>
      <c r="TVG42" s="205"/>
      <c r="TVH42" s="205"/>
      <c r="TVI42" s="205"/>
      <c r="TVJ42" s="205"/>
      <c r="TVK42" s="205"/>
      <c r="TVL42" s="205"/>
      <c r="TVM42" s="205"/>
      <c r="TVN42" s="205"/>
      <c r="TVO42" s="205"/>
      <c r="TVP42" s="205"/>
      <c r="TVQ42" s="205"/>
      <c r="TVR42" s="205"/>
      <c r="TVS42" s="205"/>
      <c r="TVT42" s="205"/>
      <c r="TVU42" s="205"/>
      <c r="TVV42" s="205"/>
      <c r="TVW42" s="205"/>
      <c r="TVX42" s="205"/>
      <c r="TVY42" s="205"/>
      <c r="TVZ42" s="205"/>
      <c r="TWA42" s="205"/>
      <c r="TWB42" s="205"/>
      <c r="TWC42" s="205"/>
      <c r="TWD42" s="205"/>
      <c r="TWE42" s="205"/>
      <c r="TWF42" s="205"/>
      <c r="TWG42" s="205"/>
      <c r="TWH42" s="205"/>
      <c r="TWI42" s="205"/>
      <c r="TWJ42" s="205"/>
      <c r="TWK42" s="205"/>
      <c r="TWL42" s="205"/>
      <c r="TWM42" s="205"/>
      <c r="TWN42" s="205"/>
      <c r="TWO42" s="205"/>
      <c r="TWP42" s="205"/>
      <c r="TWQ42" s="205"/>
      <c r="TWR42" s="205"/>
      <c r="TWS42" s="205"/>
      <c r="TWT42" s="205"/>
      <c r="TWU42" s="205"/>
      <c r="TWV42" s="205"/>
      <c r="TWW42" s="205"/>
      <c r="TWX42" s="205"/>
      <c r="TWY42" s="205"/>
      <c r="TWZ42" s="205"/>
      <c r="TXA42" s="205"/>
      <c r="TXB42" s="205"/>
      <c r="TXC42" s="205"/>
      <c r="TXD42" s="205"/>
      <c r="TXE42" s="205"/>
      <c r="TXF42" s="205"/>
      <c r="TXG42" s="205"/>
      <c r="TXH42" s="205"/>
      <c r="TXI42" s="205"/>
      <c r="TXJ42" s="205"/>
      <c r="TXK42" s="205"/>
      <c r="TXL42" s="205"/>
      <c r="TXM42" s="205"/>
      <c r="TXN42" s="205"/>
      <c r="TXO42" s="205"/>
      <c r="TXP42" s="205"/>
      <c r="TXQ42" s="205"/>
      <c r="TXR42" s="205"/>
      <c r="TXS42" s="205"/>
      <c r="TXT42" s="205"/>
      <c r="TXU42" s="205"/>
      <c r="TXV42" s="205"/>
      <c r="TXW42" s="205"/>
      <c r="TXX42" s="205"/>
      <c r="TXY42" s="205"/>
      <c r="TXZ42" s="205"/>
      <c r="TYA42" s="205"/>
      <c r="TYB42" s="205"/>
      <c r="TYC42" s="205"/>
      <c r="TYD42" s="205"/>
      <c r="TYE42" s="205"/>
      <c r="TYF42" s="205"/>
      <c r="TYG42" s="205"/>
      <c r="TYH42" s="205"/>
      <c r="TYI42" s="205"/>
      <c r="TYJ42" s="205"/>
      <c r="TYK42" s="205"/>
      <c r="TYL42" s="205"/>
      <c r="TYM42" s="205"/>
      <c r="TYN42" s="205"/>
      <c r="TYO42" s="205"/>
      <c r="TYP42" s="205"/>
      <c r="TYQ42" s="205"/>
      <c r="TYR42" s="205"/>
      <c r="TYS42" s="205"/>
      <c r="TYT42" s="205"/>
      <c r="TYU42" s="205"/>
      <c r="TYV42" s="205"/>
      <c r="TYW42" s="205"/>
      <c r="TYX42" s="205"/>
      <c r="TYY42" s="205"/>
      <c r="TYZ42" s="205"/>
      <c r="TZA42" s="205"/>
      <c r="TZB42" s="205"/>
      <c r="TZC42" s="205"/>
      <c r="TZD42" s="205"/>
      <c r="TZE42" s="205"/>
      <c r="TZF42" s="205"/>
      <c r="TZG42" s="205"/>
      <c r="TZH42" s="205"/>
      <c r="TZI42" s="205"/>
      <c r="TZJ42" s="205"/>
      <c r="TZK42" s="205"/>
      <c r="TZL42" s="205"/>
      <c r="TZM42" s="205"/>
      <c r="TZN42" s="205"/>
      <c r="TZO42" s="205"/>
      <c r="TZP42" s="205"/>
      <c r="TZQ42" s="205"/>
      <c r="TZR42" s="205"/>
      <c r="TZS42" s="205"/>
      <c r="TZT42" s="205"/>
      <c r="TZU42" s="205"/>
      <c r="TZV42" s="205"/>
      <c r="TZW42" s="205"/>
      <c r="TZX42" s="205"/>
      <c r="TZY42" s="205"/>
      <c r="TZZ42" s="205"/>
      <c r="UAA42" s="205"/>
      <c r="UAB42" s="205"/>
      <c r="UAC42" s="205"/>
      <c r="UAD42" s="205"/>
      <c r="UAE42" s="205"/>
      <c r="UAF42" s="205"/>
      <c r="UAG42" s="205"/>
      <c r="UAH42" s="205"/>
      <c r="UAI42" s="205"/>
      <c r="UAJ42" s="205"/>
      <c r="UAK42" s="205"/>
      <c r="UAL42" s="205"/>
      <c r="UAM42" s="205"/>
      <c r="UAN42" s="205"/>
      <c r="UAO42" s="205"/>
      <c r="UAP42" s="205"/>
      <c r="UAQ42" s="205"/>
      <c r="UAR42" s="205"/>
      <c r="UAS42" s="205"/>
      <c r="UAT42" s="205"/>
      <c r="UAU42" s="205"/>
      <c r="UAV42" s="205"/>
      <c r="UAW42" s="205"/>
      <c r="UAX42" s="205"/>
      <c r="UAY42" s="205"/>
      <c r="UAZ42" s="205"/>
      <c r="UBA42" s="205"/>
      <c r="UBB42" s="205"/>
      <c r="UBC42" s="205"/>
      <c r="UBD42" s="205"/>
      <c r="UBE42" s="205"/>
      <c r="UBF42" s="205"/>
      <c r="UBG42" s="205"/>
      <c r="UBH42" s="205"/>
      <c r="UBI42" s="205"/>
      <c r="UBJ42" s="205"/>
      <c r="UBK42" s="205"/>
      <c r="UBL42" s="205"/>
      <c r="UBM42" s="205"/>
      <c r="UBN42" s="205"/>
      <c r="UBO42" s="205"/>
      <c r="UBP42" s="205"/>
      <c r="UBQ42" s="205"/>
      <c r="UBR42" s="205"/>
      <c r="UBS42" s="205"/>
      <c r="UBT42" s="205"/>
      <c r="UBU42" s="205"/>
      <c r="UBV42" s="205"/>
      <c r="UBW42" s="205"/>
      <c r="UBX42" s="205"/>
      <c r="UBY42" s="205"/>
      <c r="UBZ42" s="205"/>
      <c r="UCA42" s="205"/>
      <c r="UCB42" s="205"/>
      <c r="UCC42" s="205"/>
      <c r="UCD42" s="205"/>
      <c r="UCE42" s="205"/>
      <c r="UCF42" s="205"/>
      <c r="UCG42" s="205"/>
      <c r="UCH42" s="205"/>
      <c r="UCI42" s="205"/>
      <c r="UCJ42" s="205"/>
      <c r="UCK42" s="205"/>
      <c r="UCL42" s="205"/>
      <c r="UCM42" s="205"/>
      <c r="UCN42" s="205"/>
      <c r="UCO42" s="205"/>
      <c r="UCP42" s="205"/>
      <c r="UCQ42" s="205"/>
      <c r="UCR42" s="205"/>
      <c r="UCS42" s="205"/>
      <c r="UCT42" s="205"/>
      <c r="UCU42" s="205"/>
      <c r="UCV42" s="205"/>
      <c r="UCW42" s="205"/>
      <c r="UCX42" s="205"/>
      <c r="UCY42" s="205"/>
      <c r="UCZ42" s="205"/>
      <c r="UDA42" s="205"/>
      <c r="UDB42" s="205"/>
      <c r="UDC42" s="205"/>
      <c r="UDD42" s="205"/>
      <c r="UDE42" s="205"/>
      <c r="UDF42" s="205"/>
      <c r="UDG42" s="205"/>
      <c r="UDH42" s="205"/>
      <c r="UDI42" s="205"/>
      <c r="UDJ42" s="205"/>
      <c r="UDK42" s="205"/>
      <c r="UDL42" s="205"/>
      <c r="UDM42" s="205"/>
      <c r="UDN42" s="205"/>
      <c r="UDO42" s="205"/>
      <c r="UDP42" s="205"/>
      <c r="UDQ42" s="205"/>
      <c r="UDR42" s="205"/>
      <c r="UDS42" s="205"/>
      <c r="UDT42" s="205"/>
      <c r="UDU42" s="205"/>
      <c r="UDV42" s="205"/>
      <c r="UDW42" s="205"/>
      <c r="UDX42" s="205"/>
      <c r="UDY42" s="205"/>
      <c r="UDZ42" s="205"/>
      <c r="UEA42" s="205"/>
      <c r="UEB42" s="205"/>
      <c r="UEC42" s="205"/>
      <c r="UED42" s="205"/>
      <c r="UEE42" s="205"/>
      <c r="UEF42" s="205"/>
      <c r="UEG42" s="205"/>
      <c r="UEH42" s="205"/>
      <c r="UEI42" s="205"/>
      <c r="UEJ42" s="205"/>
      <c r="UEK42" s="205"/>
      <c r="UEL42" s="205"/>
      <c r="UEM42" s="205"/>
      <c r="UEN42" s="205"/>
      <c r="UEO42" s="205"/>
      <c r="UEP42" s="205"/>
      <c r="UEQ42" s="205"/>
      <c r="UER42" s="205"/>
      <c r="UES42" s="205"/>
      <c r="UET42" s="205"/>
      <c r="UEU42" s="205"/>
      <c r="UEV42" s="205"/>
      <c r="UEW42" s="205"/>
      <c r="UEX42" s="205"/>
      <c r="UEY42" s="205"/>
      <c r="UEZ42" s="205"/>
      <c r="UFA42" s="205"/>
      <c r="UFB42" s="205"/>
      <c r="UFC42" s="205"/>
      <c r="UFD42" s="205"/>
      <c r="UFE42" s="205"/>
      <c r="UFF42" s="205"/>
      <c r="UFG42" s="205"/>
      <c r="UFH42" s="205"/>
      <c r="UFI42" s="205"/>
      <c r="UFJ42" s="205"/>
      <c r="UFK42" s="205"/>
      <c r="UFL42" s="205"/>
      <c r="UFM42" s="205"/>
      <c r="UFN42" s="205"/>
      <c r="UFO42" s="205"/>
      <c r="UFP42" s="205"/>
      <c r="UFQ42" s="205"/>
      <c r="UFR42" s="205"/>
      <c r="UFS42" s="205"/>
      <c r="UFT42" s="205"/>
      <c r="UFU42" s="205"/>
      <c r="UFV42" s="205"/>
      <c r="UFW42" s="205"/>
      <c r="UFX42" s="205"/>
      <c r="UFY42" s="205"/>
      <c r="UFZ42" s="205"/>
      <c r="UGA42" s="205"/>
      <c r="UGB42" s="205"/>
      <c r="UGC42" s="205"/>
      <c r="UGD42" s="205"/>
      <c r="UGE42" s="205"/>
      <c r="UGF42" s="205"/>
      <c r="UGG42" s="205"/>
      <c r="UGH42" s="205"/>
      <c r="UGI42" s="205"/>
      <c r="UGJ42" s="205"/>
      <c r="UGK42" s="205"/>
      <c r="UGL42" s="205"/>
      <c r="UGM42" s="205"/>
      <c r="UGN42" s="205"/>
      <c r="UGO42" s="205"/>
      <c r="UGP42" s="205"/>
      <c r="UGQ42" s="205"/>
      <c r="UGR42" s="205"/>
      <c r="UGS42" s="205"/>
      <c r="UGT42" s="205"/>
      <c r="UGU42" s="205"/>
      <c r="UGV42" s="205"/>
      <c r="UGW42" s="205"/>
      <c r="UGX42" s="205"/>
      <c r="UGY42" s="205"/>
      <c r="UGZ42" s="205"/>
      <c r="UHA42" s="205"/>
      <c r="UHB42" s="205"/>
      <c r="UHC42" s="205"/>
      <c r="UHD42" s="205"/>
      <c r="UHE42" s="205"/>
      <c r="UHF42" s="205"/>
      <c r="UHG42" s="205"/>
      <c r="UHH42" s="205"/>
      <c r="UHI42" s="205"/>
      <c r="UHJ42" s="205"/>
      <c r="UHK42" s="205"/>
      <c r="UHL42" s="205"/>
      <c r="UHM42" s="205"/>
      <c r="UHN42" s="205"/>
      <c r="UHO42" s="205"/>
      <c r="UHP42" s="205"/>
      <c r="UHQ42" s="205"/>
      <c r="UHR42" s="205"/>
      <c r="UHS42" s="205"/>
      <c r="UHT42" s="205"/>
      <c r="UHU42" s="205"/>
      <c r="UHV42" s="205"/>
      <c r="UHW42" s="205"/>
      <c r="UHX42" s="205"/>
      <c r="UHY42" s="205"/>
      <c r="UHZ42" s="205"/>
      <c r="UIA42" s="205"/>
      <c r="UIB42" s="205"/>
      <c r="UIC42" s="205"/>
      <c r="UID42" s="205"/>
      <c r="UIE42" s="205"/>
      <c r="UIF42" s="205"/>
      <c r="UIG42" s="205"/>
      <c r="UIH42" s="205"/>
      <c r="UII42" s="205"/>
      <c r="UIJ42" s="205"/>
      <c r="UIK42" s="205"/>
      <c r="UIL42" s="205"/>
      <c r="UIM42" s="205"/>
      <c r="UIN42" s="205"/>
      <c r="UIO42" s="205"/>
      <c r="UIP42" s="205"/>
      <c r="UIQ42" s="205"/>
      <c r="UIR42" s="205"/>
      <c r="UIS42" s="205"/>
      <c r="UIT42" s="205"/>
      <c r="UIU42" s="205"/>
      <c r="UIV42" s="205"/>
      <c r="UIW42" s="205"/>
      <c r="UIX42" s="205"/>
      <c r="UIY42" s="205"/>
      <c r="UIZ42" s="205"/>
      <c r="UJA42" s="205"/>
      <c r="UJB42" s="205"/>
      <c r="UJC42" s="205"/>
      <c r="UJD42" s="205"/>
      <c r="UJE42" s="205"/>
      <c r="UJF42" s="205"/>
      <c r="UJG42" s="205"/>
      <c r="UJH42" s="205"/>
      <c r="UJI42" s="205"/>
      <c r="UJJ42" s="205"/>
      <c r="UJK42" s="205"/>
      <c r="UJL42" s="205"/>
      <c r="UJM42" s="205"/>
      <c r="UJN42" s="205"/>
      <c r="UJO42" s="205"/>
      <c r="UJP42" s="205"/>
      <c r="UJQ42" s="205"/>
      <c r="UJR42" s="205"/>
      <c r="UJS42" s="205"/>
      <c r="UJT42" s="205"/>
      <c r="UJU42" s="205"/>
      <c r="UJV42" s="205"/>
      <c r="UJW42" s="205"/>
      <c r="UJX42" s="205"/>
      <c r="UJY42" s="205"/>
      <c r="UJZ42" s="205"/>
      <c r="UKA42" s="205"/>
      <c r="UKB42" s="205"/>
      <c r="UKC42" s="205"/>
      <c r="UKD42" s="205"/>
      <c r="UKE42" s="205"/>
      <c r="UKF42" s="205"/>
      <c r="UKG42" s="205"/>
      <c r="UKH42" s="205"/>
      <c r="UKI42" s="205"/>
      <c r="UKJ42" s="205"/>
      <c r="UKK42" s="205"/>
      <c r="UKL42" s="205"/>
      <c r="UKM42" s="205"/>
      <c r="UKN42" s="205"/>
      <c r="UKO42" s="205"/>
      <c r="UKP42" s="205"/>
      <c r="UKQ42" s="205"/>
      <c r="UKR42" s="205"/>
      <c r="UKS42" s="205"/>
      <c r="UKT42" s="205"/>
      <c r="UKU42" s="205"/>
      <c r="UKV42" s="205"/>
      <c r="UKW42" s="205"/>
      <c r="UKX42" s="205"/>
      <c r="UKY42" s="205"/>
      <c r="UKZ42" s="205"/>
      <c r="ULA42" s="205"/>
      <c r="ULB42" s="205"/>
      <c r="ULC42" s="205"/>
      <c r="ULD42" s="205"/>
      <c r="ULE42" s="205"/>
      <c r="ULF42" s="205"/>
      <c r="ULG42" s="205"/>
      <c r="ULH42" s="205"/>
      <c r="ULI42" s="205"/>
      <c r="ULJ42" s="205"/>
      <c r="ULK42" s="205"/>
      <c r="ULL42" s="205"/>
      <c r="ULM42" s="205"/>
      <c r="ULN42" s="205"/>
      <c r="ULO42" s="205"/>
      <c r="ULP42" s="205"/>
      <c r="ULQ42" s="205"/>
      <c r="ULR42" s="205"/>
      <c r="ULS42" s="205"/>
      <c r="ULT42" s="205"/>
      <c r="ULU42" s="205"/>
      <c r="ULV42" s="205"/>
      <c r="ULW42" s="205"/>
      <c r="ULX42" s="205"/>
      <c r="ULY42" s="205"/>
      <c r="ULZ42" s="205"/>
      <c r="UMA42" s="205"/>
      <c r="UMB42" s="205"/>
      <c r="UMC42" s="205"/>
      <c r="UMD42" s="205"/>
      <c r="UME42" s="205"/>
      <c r="UMF42" s="205"/>
      <c r="UMG42" s="205"/>
      <c r="UMH42" s="205"/>
      <c r="UMI42" s="205"/>
      <c r="UMJ42" s="205"/>
      <c r="UMK42" s="205"/>
      <c r="UML42" s="205"/>
      <c r="UMM42" s="205"/>
      <c r="UMN42" s="205"/>
      <c r="UMO42" s="205"/>
      <c r="UMP42" s="205"/>
      <c r="UMQ42" s="205"/>
      <c r="UMR42" s="205"/>
      <c r="UMS42" s="205"/>
      <c r="UMT42" s="205"/>
      <c r="UMU42" s="205"/>
      <c r="UMV42" s="205"/>
      <c r="UMW42" s="205"/>
      <c r="UMX42" s="205"/>
      <c r="UMY42" s="205"/>
      <c r="UMZ42" s="205"/>
      <c r="UNA42" s="205"/>
      <c r="UNB42" s="205"/>
      <c r="UNC42" s="205"/>
      <c r="UND42" s="205"/>
      <c r="UNE42" s="205"/>
      <c r="UNF42" s="205"/>
      <c r="UNG42" s="205"/>
      <c r="UNH42" s="205"/>
      <c r="UNI42" s="205"/>
      <c r="UNJ42" s="205"/>
      <c r="UNK42" s="205"/>
      <c r="UNL42" s="205"/>
      <c r="UNM42" s="205"/>
      <c r="UNN42" s="205"/>
      <c r="UNO42" s="205"/>
      <c r="UNP42" s="205"/>
      <c r="UNQ42" s="205"/>
      <c r="UNR42" s="205"/>
      <c r="UNS42" s="205"/>
      <c r="UNT42" s="205"/>
      <c r="UNU42" s="205"/>
      <c r="UNV42" s="205"/>
      <c r="UNW42" s="205"/>
      <c r="UNX42" s="205"/>
      <c r="UNY42" s="205"/>
      <c r="UNZ42" s="205"/>
      <c r="UOA42" s="205"/>
      <c r="UOB42" s="205"/>
      <c r="UOC42" s="205"/>
      <c r="UOD42" s="205"/>
      <c r="UOE42" s="205"/>
      <c r="UOF42" s="205"/>
      <c r="UOG42" s="205"/>
      <c r="UOH42" s="205"/>
      <c r="UOI42" s="205"/>
      <c r="UOJ42" s="205"/>
      <c r="UOK42" s="205"/>
      <c r="UOL42" s="205"/>
      <c r="UOM42" s="205"/>
      <c r="UON42" s="205"/>
      <c r="UOO42" s="205"/>
      <c r="UOP42" s="205"/>
      <c r="UOQ42" s="205"/>
      <c r="UOR42" s="205"/>
      <c r="UOS42" s="205"/>
      <c r="UOT42" s="205"/>
      <c r="UOU42" s="205"/>
      <c r="UOV42" s="205"/>
      <c r="UOW42" s="205"/>
      <c r="UOX42" s="205"/>
      <c r="UOY42" s="205"/>
      <c r="UOZ42" s="205"/>
      <c r="UPA42" s="205"/>
      <c r="UPB42" s="205"/>
      <c r="UPC42" s="205"/>
      <c r="UPD42" s="205"/>
      <c r="UPE42" s="205"/>
      <c r="UPF42" s="205"/>
      <c r="UPG42" s="205"/>
      <c r="UPH42" s="205"/>
      <c r="UPI42" s="205"/>
      <c r="UPJ42" s="205"/>
      <c r="UPK42" s="205"/>
      <c r="UPL42" s="205"/>
      <c r="UPM42" s="205"/>
      <c r="UPN42" s="205"/>
      <c r="UPO42" s="205"/>
      <c r="UPP42" s="205"/>
      <c r="UPQ42" s="205"/>
      <c r="UPR42" s="205"/>
      <c r="UPS42" s="205"/>
      <c r="UPT42" s="205"/>
      <c r="UPU42" s="205"/>
      <c r="UPV42" s="205"/>
      <c r="UPW42" s="205"/>
      <c r="UPX42" s="205"/>
      <c r="UPY42" s="205"/>
      <c r="UPZ42" s="205"/>
      <c r="UQA42" s="205"/>
      <c r="UQB42" s="205"/>
      <c r="UQC42" s="205"/>
      <c r="UQD42" s="205"/>
      <c r="UQE42" s="205"/>
      <c r="UQF42" s="205"/>
      <c r="UQG42" s="205"/>
      <c r="UQH42" s="205"/>
      <c r="UQI42" s="205"/>
      <c r="UQJ42" s="205"/>
      <c r="UQK42" s="205"/>
      <c r="UQL42" s="205"/>
      <c r="UQM42" s="205"/>
      <c r="UQN42" s="205"/>
      <c r="UQO42" s="205"/>
      <c r="UQP42" s="205"/>
      <c r="UQQ42" s="205"/>
      <c r="UQR42" s="205"/>
      <c r="UQS42" s="205"/>
      <c r="UQT42" s="205"/>
      <c r="UQU42" s="205"/>
      <c r="UQV42" s="205"/>
      <c r="UQW42" s="205"/>
      <c r="UQX42" s="205"/>
      <c r="UQY42" s="205"/>
      <c r="UQZ42" s="205"/>
      <c r="URA42" s="205"/>
      <c r="URB42" s="205"/>
      <c r="URC42" s="205"/>
      <c r="URD42" s="205"/>
      <c r="URE42" s="205"/>
      <c r="URF42" s="205"/>
      <c r="URG42" s="205"/>
      <c r="URH42" s="205"/>
      <c r="URI42" s="205"/>
      <c r="URJ42" s="205"/>
      <c r="URK42" s="205"/>
      <c r="URL42" s="205"/>
      <c r="URM42" s="205"/>
      <c r="URN42" s="205"/>
      <c r="URO42" s="205"/>
      <c r="URP42" s="205"/>
      <c r="URQ42" s="205"/>
      <c r="URR42" s="205"/>
      <c r="URS42" s="205"/>
      <c r="URT42" s="205"/>
      <c r="URU42" s="205"/>
      <c r="URV42" s="205"/>
      <c r="URW42" s="205"/>
      <c r="URX42" s="205"/>
      <c r="URY42" s="205"/>
      <c r="URZ42" s="205"/>
      <c r="USA42" s="205"/>
      <c r="USB42" s="205"/>
      <c r="USC42" s="205"/>
      <c r="USD42" s="205"/>
      <c r="USE42" s="205"/>
      <c r="USF42" s="205"/>
      <c r="USG42" s="205"/>
      <c r="USH42" s="205"/>
      <c r="USI42" s="205"/>
      <c r="USJ42" s="205"/>
      <c r="USK42" s="205"/>
      <c r="USL42" s="205"/>
      <c r="USM42" s="205"/>
      <c r="USN42" s="205"/>
      <c r="USO42" s="205"/>
      <c r="USP42" s="205"/>
      <c r="USQ42" s="205"/>
      <c r="USR42" s="205"/>
      <c r="USS42" s="205"/>
      <c r="UST42" s="205"/>
      <c r="USU42" s="205"/>
      <c r="USV42" s="205"/>
      <c r="USW42" s="205"/>
      <c r="USX42" s="205"/>
      <c r="USY42" s="205"/>
      <c r="USZ42" s="205"/>
      <c r="UTA42" s="205"/>
      <c r="UTB42" s="205"/>
      <c r="UTC42" s="205"/>
      <c r="UTD42" s="205"/>
      <c r="UTE42" s="205"/>
      <c r="UTF42" s="205"/>
      <c r="UTG42" s="205"/>
      <c r="UTH42" s="205"/>
      <c r="UTI42" s="205"/>
      <c r="UTJ42" s="205"/>
      <c r="UTK42" s="205"/>
      <c r="UTL42" s="205"/>
      <c r="UTM42" s="205"/>
      <c r="UTN42" s="205"/>
      <c r="UTO42" s="205"/>
      <c r="UTP42" s="205"/>
      <c r="UTQ42" s="205"/>
      <c r="UTR42" s="205"/>
      <c r="UTS42" s="205"/>
      <c r="UTT42" s="205"/>
      <c r="UTU42" s="205"/>
      <c r="UTV42" s="205"/>
      <c r="UTW42" s="205"/>
      <c r="UTX42" s="205"/>
      <c r="UTY42" s="205"/>
      <c r="UTZ42" s="205"/>
      <c r="UUA42" s="205"/>
      <c r="UUB42" s="205"/>
      <c r="UUC42" s="205"/>
      <c r="UUD42" s="205"/>
      <c r="UUE42" s="205"/>
      <c r="UUF42" s="205"/>
      <c r="UUG42" s="205"/>
      <c r="UUH42" s="205"/>
      <c r="UUI42" s="205"/>
      <c r="UUJ42" s="205"/>
      <c r="UUK42" s="205"/>
      <c r="UUL42" s="205"/>
      <c r="UUM42" s="205"/>
      <c r="UUN42" s="205"/>
      <c r="UUO42" s="205"/>
      <c r="UUP42" s="205"/>
      <c r="UUQ42" s="205"/>
      <c r="UUR42" s="205"/>
      <c r="UUS42" s="205"/>
      <c r="UUT42" s="205"/>
      <c r="UUU42" s="205"/>
      <c r="UUV42" s="205"/>
      <c r="UUW42" s="205"/>
      <c r="UUX42" s="205"/>
      <c r="UUY42" s="205"/>
      <c r="UUZ42" s="205"/>
      <c r="UVA42" s="205"/>
      <c r="UVB42" s="205"/>
      <c r="UVC42" s="205"/>
      <c r="UVD42" s="205"/>
      <c r="UVE42" s="205"/>
      <c r="UVF42" s="205"/>
      <c r="UVG42" s="205"/>
      <c r="UVH42" s="205"/>
      <c r="UVI42" s="205"/>
      <c r="UVJ42" s="205"/>
      <c r="UVK42" s="205"/>
      <c r="UVL42" s="205"/>
      <c r="UVM42" s="205"/>
      <c r="UVN42" s="205"/>
      <c r="UVO42" s="205"/>
      <c r="UVP42" s="205"/>
      <c r="UVQ42" s="205"/>
      <c r="UVR42" s="205"/>
      <c r="UVS42" s="205"/>
      <c r="UVT42" s="205"/>
      <c r="UVU42" s="205"/>
      <c r="UVV42" s="205"/>
      <c r="UVW42" s="205"/>
      <c r="UVX42" s="205"/>
      <c r="UVY42" s="205"/>
      <c r="UVZ42" s="205"/>
      <c r="UWA42" s="205"/>
      <c r="UWB42" s="205"/>
      <c r="UWC42" s="205"/>
      <c r="UWD42" s="205"/>
      <c r="UWE42" s="205"/>
      <c r="UWF42" s="205"/>
      <c r="UWG42" s="205"/>
      <c r="UWH42" s="205"/>
      <c r="UWI42" s="205"/>
      <c r="UWJ42" s="205"/>
      <c r="UWK42" s="205"/>
      <c r="UWL42" s="205"/>
      <c r="UWM42" s="205"/>
      <c r="UWN42" s="205"/>
      <c r="UWO42" s="205"/>
      <c r="UWP42" s="205"/>
      <c r="UWQ42" s="205"/>
      <c r="UWR42" s="205"/>
      <c r="UWS42" s="205"/>
      <c r="UWT42" s="205"/>
      <c r="UWU42" s="205"/>
      <c r="UWV42" s="205"/>
      <c r="UWW42" s="205"/>
      <c r="UWX42" s="205"/>
      <c r="UWY42" s="205"/>
      <c r="UWZ42" s="205"/>
      <c r="UXA42" s="205"/>
      <c r="UXB42" s="205"/>
      <c r="UXC42" s="205"/>
      <c r="UXD42" s="205"/>
      <c r="UXE42" s="205"/>
      <c r="UXF42" s="205"/>
      <c r="UXG42" s="205"/>
      <c r="UXH42" s="205"/>
      <c r="UXI42" s="205"/>
      <c r="UXJ42" s="205"/>
      <c r="UXK42" s="205"/>
      <c r="UXL42" s="205"/>
      <c r="UXM42" s="205"/>
      <c r="UXN42" s="205"/>
      <c r="UXO42" s="205"/>
      <c r="UXP42" s="205"/>
      <c r="UXQ42" s="205"/>
      <c r="UXR42" s="205"/>
      <c r="UXS42" s="205"/>
      <c r="UXT42" s="205"/>
      <c r="UXU42" s="205"/>
      <c r="UXV42" s="205"/>
      <c r="UXW42" s="205"/>
      <c r="UXX42" s="205"/>
      <c r="UXY42" s="205"/>
      <c r="UXZ42" s="205"/>
      <c r="UYA42" s="205"/>
      <c r="UYB42" s="205"/>
      <c r="UYC42" s="205"/>
      <c r="UYD42" s="205"/>
      <c r="UYE42" s="205"/>
      <c r="UYF42" s="205"/>
      <c r="UYG42" s="205"/>
      <c r="UYH42" s="205"/>
      <c r="UYI42" s="205"/>
      <c r="UYJ42" s="205"/>
      <c r="UYK42" s="205"/>
      <c r="UYL42" s="205"/>
      <c r="UYM42" s="205"/>
      <c r="UYN42" s="205"/>
      <c r="UYO42" s="205"/>
      <c r="UYP42" s="205"/>
      <c r="UYQ42" s="205"/>
      <c r="UYR42" s="205"/>
      <c r="UYS42" s="205"/>
      <c r="UYT42" s="205"/>
      <c r="UYU42" s="205"/>
      <c r="UYV42" s="205"/>
      <c r="UYW42" s="205"/>
      <c r="UYX42" s="205"/>
      <c r="UYY42" s="205"/>
      <c r="UYZ42" s="205"/>
      <c r="UZA42" s="205"/>
      <c r="UZB42" s="205"/>
      <c r="UZC42" s="205"/>
      <c r="UZD42" s="205"/>
      <c r="UZE42" s="205"/>
      <c r="UZF42" s="205"/>
      <c r="UZG42" s="205"/>
      <c r="UZH42" s="205"/>
      <c r="UZI42" s="205"/>
      <c r="UZJ42" s="205"/>
      <c r="UZK42" s="205"/>
      <c r="UZL42" s="205"/>
      <c r="UZM42" s="205"/>
      <c r="UZN42" s="205"/>
      <c r="UZO42" s="205"/>
      <c r="UZP42" s="205"/>
      <c r="UZQ42" s="205"/>
      <c r="UZR42" s="205"/>
      <c r="UZS42" s="205"/>
      <c r="UZT42" s="205"/>
      <c r="UZU42" s="205"/>
      <c r="UZV42" s="205"/>
      <c r="UZW42" s="205"/>
      <c r="UZX42" s="205"/>
      <c r="UZY42" s="205"/>
      <c r="UZZ42" s="205"/>
      <c r="VAA42" s="205"/>
      <c r="VAB42" s="205"/>
      <c r="VAC42" s="205"/>
      <c r="VAD42" s="205"/>
      <c r="VAE42" s="205"/>
      <c r="VAF42" s="205"/>
      <c r="VAG42" s="205"/>
      <c r="VAH42" s="205"/>
      <c r="VAI42" s="205"/>
      <c r="VAJ42" s="205"/>
      <c r="VAK42" s="205"/>
      <c r="VAL42" s="205"/>
      <c r="VAM42" s="205"/>
      <c r="VAN42" s="205"/>
      <c r="VAO42" s="205"/>
      <c r="VAP42" s="205"/>
      <c r="VAQ42" s="205"/>
      <c r="VAR42" s="205"/>
      <c r="VAS42" s="205"/>
      <c r="VAT42" s="205"/>
      <c r="VAU42" s="205"/>
      <c r="VAV42" s="205"/>
      <c r="VAW42" s="205"/>
      <c r="VAX42" s="205"/>
      <c r="VAY42" s="205"/>
      <c r="VAZ42" s="205"/>
      <c r="VBA42" s="205"/>
      <c r="VBB42" s="205"/>
      <c r="VBC42" s="205"/>
      <c r="VBD42" s="205"/>
      <c r="VBE42" s="205"/>
      <c r="VBF42" s="205"/>
      <c r="VBG42" s="205"/>
      <c r="VBH42" s="205"/>
      <c r="VBI42" s="205"/>
      <c r="VBJ42" s="205"/>
      <c r="VBK42" s="205"/>
      <c r="VBL42" s="205"/>
      <c r="VBM42" s="205"/>
      <c r="VBN42" s="205"/>
      <c r="VBO42" s="205"/>
      <c r="VBP42" s="205"/>
      <c r="VBQ42" s="205"/>
      <c r="VBR42" s="205"/>
      <c r="VBS42" s="205"/>
      <c r="VBT42" s="205"/>
      <c r="VBU42" s="205"/>
      <c r="VBV42" s="205"/>
      <c r="VBW42" s="205"/>
      <c r="VBX42" s="205"/>
      <c r="VBY42" s="205"/>
      <c r="VBZ42" s="205"/>
      <c r="VCA42" s="205"/>
      <c r="VCB42" s="205"/>
      <c r="VCC42" s="205"/>
      <c r="VCD42" s="205"/>
      <c r="VCE42" s="205"/>
      <c r="VCF42" s="205"/>
      <c r="VCG42" s="205"/>
      <c r="VCH42" s="205"/>
      <c r="VCI42" s="205"/>
      <c r="VCJ42" s="205"/>
      <c r="VCK42" s="205"/>
      <c r="VCL42" s="205"/>
      <c r="VCM42" s="205"/>
      <c r="VCN42" s="205"/>
      <c r="VCO42" s="205"/>
      <c r="VCP42" s="205"/>
      <c r="VCQ42" s="205"/>
      <c r="VCR42" s="205"/>
      <c r="VCS42" s="205"/>
      <c r="VCT42" s="205"/>
      <c r="VCU42" s="205"/>
      <c r="VCV42" s="205"/>
      <c r="VCW42" s="205"/>
      <c r="VCX42" s="205"/>
      <c r="VCY42" s="205"/>
      <c r="VCZ42" s="205"/>
      <c r="VDA42" s="205"/>
      <c r="VDB42" s="205"/>
      <c r="VDC42" s="205"/>
      <c r="VDD42" s="205"/>
      <c r="VDE42" s="205"/>
      <c r="VDF42" s="205"/>
      <c r="VDG42" s="205"/>
      <c r="VDH42" s="205"/>
      <c r="VDI42" s="205"/>
      <c r="VDJ42" s="205"/>
      <c r="VDK42" s="205"/>
      <c r="VDL42" s="205"/>
      <c r="VDM42" s="205"/>
      <c r="VDN42" s="205"/>
      <c r="VDO42" s="205"/>
      <c r="VDP42" s="205"/>
      <c r="VDQ42" s="205"/>
      <c r="VDR42" s="205"/>
      <c r="VDS42" s="205"/>
      <c r="VDT42" s="205"/>
      <c r="VDU42" s="205"/>
      <c r="VDV42" s="205"/>
      <c r="VDW42" s="205"/>
      <c r="VDX42" s="205"/>
      <c r="VDY42" s="205"/>
      <c r="VDZ42" s="205"/>
      <c r="VEA42" s="205"/>
      <c r="VEB42" s="205"/>
      <c r="VEC42" s="205"/>
      <c r="VED42" s="205"/>
      <c r="VEE42" s="205"/>
      <c r="VEF42" s="205"/>
      <c r="VEG42" s="205"/>
      <c r="VEH42" s="205"/>
      <c r="VEI42" s="205"/>
      <c r="VEJ42" s="205"/>
      <c r="VEK42" s="205"/>
      <c r="VEL42" s="205"/>
      <c r="VEM42" s="205"/>
      <c r="VEN42" s="205"/>
      <c r="VEO42" s="205"/>
      <c r="VEP42" s="205"/>
      <c r="VEQ42" s="205"/>
      <c r="VER42" s="205"/>
      <c r="VES42" s="205"/>
      <c r="VET42" s="205"/>
      <c r="VEU42" s="205"/>
      <c r="VEV42" s="205"/>
      <c r="VEW42" s="205"/>
      <c r="VEX42" s="205"/>
      <c r="VEY42" s="205"/>
      <c r="VEZ42" s="205"/>
      <c r="VFA42" s="205"/>
      <c r="VFB42" s="205"/>
      <c r="VFC42" s="205"/>
      <c r="VFD42" s="205"/>
      <c r="VFE42" s="205"/>
      <c r="VFF42" s="205"/>
      <c r="VFG42" s="205"/>
      <c r="VFH42" s="205"/>
      <c r="VFI42" s="205"/>
      <c r="VFJ42" s="205"/>
      <c r="VFK42" s="205"/>
      <c r="VFL42" s="205"/>
      <c r="VFM42" s="205"/>
      <c r="VFN42" s="205"/>
      <c r="VFO42" s="205"/>
      <c r="VFP42" s="205"/>
      <c r="VFQ42" s="205"/>
      <c r="VFR42" s="205"/>
      <c r="VFS42" s="205"/>
      <c r="VFT42" s="205"/>
      <c r="VFU42" s="205"/>
      <c r="VFV42" s="205"/>
      <c r="VFW42" s="205"/>
      <c r="VFX42" s="205"/>
      <c r="VFY42" s="205"/>
      <c r="VFZ42" s="205"/>
      <c r="VGA42" s="205"/>
      <c r="VGB42" s="205"/>
      <c r="VGC42" s="205"/>
      <c r="VGD42" s="205"/>
      <c r="VGE42" s="205"/>
      <c r="VGF42" s="205"/>
      <c r="VGG42" s="205"/>
      <c r="VGH42" s="205"/>
      <c r="VGI42" s="205"/>
      <c r="VGJ42" s="205"/>
      <c r="VGK42" s="205"/>
      <c r="VGL42" s="205"/>
      <c r="VGM42" s="205"/>
      <c r="VGN42" s="205"/>
      <c r="VGO42" s="205"/>
      <c r="VGP42" s="205"/>
      <c r="VGQ42" s="205"/>
      <c r="VGR42" s="205"/>
      <c r="VGS42" s="205"/>
      <c r="VGT42" s="205"/>
      <c r="VGU42" s="205"/>
      <c r="VGV42" s="205"/>
      <c r="VGW42" s="205"/>
      <c r="VGX42" s="205"/>
      <c r="VGY42" s="205"/>
      <c r="VGZ42" s="205"/>
      <c r="VHA42" s="205"/>
      <c r="VHB42" s="205"/>
      <c r="VHC42" s="205"/>
      <c r="VHD42" s="205"/>
      <c r="VHE42" s="205"/>
      <c r="VHF42" s="205"/>
      <c r="VHG42" s="205"/>
      <c r="VHH42" s="205"/>
      <c r="VHI42" s="205"/>
      <c r="VHJ42" s="205"/>
      <c r="VHK42" s="205"/>
      <c r="VHL42" s="205"/>
      <c r="VHM42" s="205"/>
      <c r="VHN42" s="205"/>
      <c r="VHO42" s="205"/>
      <c r="VHP42" s="205"/>
      <c r="VHQ42" s="205"/>
      <c r="VHR42" s="205"/>
      <c r="VHS42" s="205"/>
      <c r="VHT42" s="205"/>
      <c r="VHU42" s="205"/>
      <c r="VHV42" s="205"/>
      <c r="VHW42" s="205"/>
      <c r="VHX42" s="205"/>
      <c r="VHY42" s="205"/>
      <c r="VHZ42" s="205"/>
      <c r="VIA42" s="205"/>
      <c r="VIB42" s="205"/>
      <c r="VIC42" s="205"/>
      <c r="VID42" s="205"/>
      <c r="VIE42" s="205"/>
      <c r="VIF42" s="205"/>
      <c r="VIG42" s="205"/>
      <c r="VIH42" s="205"/>
      <c r="VII42" s="205"/>
      <c r="VIJ42" s="205"/>
      <c r="VIK42" s="205"/>
      <c r="VIL42" s="205"/>
      <c r="VIM42" s="205"/>
      <c r="VIN42" s="205"/>
      <c r="VIO42" s="205"/>
      <c r="VIP42" s="205"/>
      <c r="VIQ42" s="205"/>
      <c r="VIR42" s="205"/>
      <c r="VIS42" s="205"/>
      <c r="VIT42" s="205"/>
      <c r="VIU42" s="205"/>
      <c r="VIV42" s="205"/>
      <c r="VIW42" s="205"/>
      <c r="VIX42" s="205"/>
      <c r="VIY42" s="205"/>
      <c r="VIZ42" s="205"/>
      <c r="VJA42" s="205"/>
      <c r="VJB42" s="205"/>
      <c r="VJC42" s="205"/>
      <c r="VJD42" s="205"/>
      <c r="VJE42" s="205"/>
      <c r="VJF42" s="205"/>
      <c r="VJG42" s="205"/>
      <c r="VJH42" s="205"/>
      <c r="VJI42" s="205"/>
      <c r="VJJ42" s="205"/>
      <c r="VJK42" s="205"/>
      <c r="VJL42" s="205"/>
      <c r="VJM42" s="205"/>
      <c r="VJN42" s="205"/>
      <c r="VJO42" s="205"/>
      <c r="VJP42" s="205"/>
      <c r="VJQ42" s="205"/>
      <c r="VJR42" s="205"/>
      <c r="VJS42" s="205"/>
      <c r="VJT42" s="205"/>
      <c r="VJU42" s="205"/>
      <c r="VJV42" s="205"/>
      <c r="VJW42" s="205"/>
      <c r="VJX42" s="205"/>
      <c r="VJY42" s="205"/>
      <c r="VJZ42" s="205"/>
      <c r="VKA42" s="205"/>
      <c r="VKB42" s="205"/>
      <c r="VKC42" s="205"/>
      <c r="VKD42" s="205"/>
      <c r="VKE42" s="205"/>
      <c r="VKF42" s="205"/>
      <c r="VKG42" s="205"/>
      <c r="VKH42" s="205"/>
      <c r="VKI42" s="205"/>
      <c r="VKJ42" s="205"/>
      <c r="VKK42" s="205"/>
      <c r="VKL42" s="205"/>
      <c r="VKM42" s="205"/>
      <c r="VKN42" s="205"/>
      <c r="VKO42" s="205"/>
      <c r="VKP42" s="205"/>
      <c r="VKQ42" s="205"/>
      <c r="VKR42" s="205"/>
      <c r="VKS42" s="205"/>
      <c r="VKT42" s="205"/>
      <c r="VKU42" s="205"/>
      <c r="VKV42" s="205"/>
      <c r="VKW42" s="205"/>
      <c r="VKX42" s="205"/>
      <c r="VKY42" s="205"/>
      <c r="VKZ42" s="205"/>
      <c r="VLA42" s="205"/>
      <c r="VLB42" s="205"/>
      <c r="VLC42" s="205"/>
      <c r="VLD42" s="205"/>
      <c r="VLE42" s="205"/>
      <c r="VLF42" s="205"/>
      <c r="VLG42" s="205"/>
      <c r="VLH42" s="205"/>
      <c r="VLI42" s="205"/>
      <c r="VLJ42" s="205"/>
      <c r="VLK42" s="205"/>
      <c r="VLL42" s="205"/>
      <c r="VLM42" s="205"/>
      <c r="VLN42" s="205"/>
      <c r="VLO42" s="205"/>
      <c r="VLP42" s="205"/>
      <c r="VLQ42" s="205"/>
      <c r="VLR42" s="205"/>
      <c r="VLS42" s="205"/>
      <c r="VLT42" s="205"/>
      <c r="VLU42" s="205"/>
      <c r="VLV42" s="205"/>
      <c r="VLW42" s="205"/>
      <c r="VLX42" s="205"/>
      <c r="VLY42" s="205"/>
      <c r="VLZ42" s="205"/>
      <c r="VMA42" s="205"/>
      <c r="VMB42" s="205"/>
      <c r="VMC42" s="205"/>
      <c r="VMD42" s="205"/>
      <c r="VME42" s="205"/>
      <c r="VMF42" s="205"/>
      <c r="VMG42" s="205"/>
      <c r="VMH42" s="205"/>
      <c r="VMI42" s="205"/>
      <c r="VMJ42" s="205"/>
      <c r="VMK42" s="205"/>
      <c r="VML42" s="205"/>
      <c r="VMM42" s="205"/>
      <c r="VMN42" s="205"/>
      <c r="VMO42" s="205"/>
      <c r="VMP42" s="205"/>
      <c r="VMQ42" s="205"/>
      <c r="VMR42" s="205"/>
      <c r="VMS42" s="205"/>
      <c r="VMT42" s="205"/>
      <c r="VMU42" s="205"/>
      <c r="VMV42" s="205"/>
      <c r="VMW42" s="205"/>
      <c r="VMX42" s="205"/>
      <c r="VMY42" s="205"/>
      <c r="VMZ42" s="205"/>
      <c r="VNA42" s="205"/>
      <c r="VNB42" s="205"/>
      <c r="VNC42" s="205"/>
      <c r="VND42" s="205"/>
      <c r="VNE42" s="205"/>
      <c r="VNF42" s="205"/>
      <c r="VNG42" s="205"/>
      <c r="VNH42" s="205"/>
      <c r="VNI42" s="205"/>
      <c r="VNJ42" s="205"/>
      <c r="VNK42" s="205"/>
      <c r="VNL42" s="205"/>
      <c r="VNM42" s="205"/>
      <c r="VNN42" s="205"/>
      <c r="VNO42" s="205"/>
      <c r="VNP42" s="205"/>
      <c r="VNQ42" s="205"/>
      <c r="VNR42" s="205"/>
      <c r="VNS42" s="205"/>
      <c r="VNT42" s="205"/>
      <c r="VNU42" s="205"/>
      <c r="VNV42" s="205"/>
      <c r="VNW42" s="205"/>
      <c r="VNX42" s="205"/>
      <c r="VNY42" s="205"/>
      <c r="VNZ42" s="205"/>
      <c r="VOA42" s="205"/>
      <c r="VOB42" s="205"/>
      <c r="VOC42" s="205"/>
      <c r="VOD42" s="205"/>
      <c r="VOE42" s="205"/>
      <c r="VOF42" s="205"/>
      <c r="VOG42" s="205"/>
      <c r="VOH42" s="205"/>
      <c r="VOI42" s="205"/>
      <c r="VOJ42" s="205"/>
      <c r="VOK42" s="205"/>
      <c r="VOL42" s="205"/>
      <c r="VOM42" s="205"/>
      <c r="VON42" s="205"/>
      <c r="VOO42" s="205"/>
      <c r="VOP42" s="205"/>
      <c r="VOQ42" s="205"/>
      <c r="VOR42" s="205"/>
      <c r="VOS42" s="205"/>
      <c r="VOT42" s="205"/>
      <c r="VOU42" s="205"/>
      <c r="VOV42" s="205"/>
      <c r="VOW42" s="205"/>
      <c r="VOX42" s="205"/>
      <c r="VOY42" s="205"/>
      <c r="VOZ42" s="205"/>
      <c r="VPA42" s="205"/>
      <c r="VPB42" s="205"/>
      <c r="VPC42" s="205"/>
      <c r="VPD42" s="205"/>
      <c r="VPE42" s="205"/>
      <c r="VPF42" s="205"/>
      <c r="VPG42" s="205"/>
      <c r="VPH42" s="205"/>
      <c r="VPI42" s="205"/>
      <c r="VPJ42" s="205"/>
      <c r="VPK42" s="205"/>
      <c r="VPL42" s="205"/>
      <c r="VPM42" s="205"/>
      <c r="VPN42" s="205"/>
      <c r="VPO42" s="205"/>
      <c r="VPP42" s="205"/>
      <c r="VPQ42" s="205"/>
      <c r="VPR42" s="205"/>
      <c r="VPS42" s="205"/>
      <c r="VPT42" s="205"/>
      <c r="VPU42" s="205"/>
      <c r="VPV42" s="205"/>
      <c r="VPW42" s="205"/>
      <c r="VPX42" s="205"/>
      <c r="VPY42" s="205"/>
      <c r="VPZ42" s="205"/>
      <c r="VQA42" s="205"/>
      <c r="VQB42" s="205"/>
      <c r="VQC42" s="205"/>
      <c r="VQD42" s="205"/>
      <c r="VQE42" s="205"/>
      <c r="VQF42" s="205"/>
      <c r="VQG42" s="205"/>
      <c r="VQH42" s="205"/>
      <c r="VQI42" s="205"/>
      <c r="VQJ42" s="205"/>
      <c r="VQK42" s="205"/>
      <c r="VQL42" s="205"/>
      <c r="VQM42" s="205"/>
      <c r="VQN42" s="205"/>
      <c r="VQO42" s="205"/>
      <c r="VQP42" s="205"/>
      <c r="VQQ42" s="205"/>
      <c r="VQR42" s="205"/>
      <c r="VQS42" s="205"/>
      <c r="VQT42" s="205"/>
      <c r="VQU42" s="205"/>
      <c r="VQV42" s="205"/>
      <c r="VQW42" s="205"/>
      <c r="VQX42" s="205"/>
      <c r="VQY42" s="205"/>
      <c r="VQZ42" s="205"/>
      <c r="VRA42" s="205"/>
      <c r="VRB42" s="205"/>
      <c r="VRC42" s="205"/>
      <c r="VRD42" s="205"/>
      <c r="VRE42" s="205"/>
      <c r="VRF42" s="205"/>
      <c r="VRG42" s="205"/>
      <c r="VRH42" s="205"/>
      <c r="VRI42" s="205"/>
      <c r="VRJ42" s="205"/>
      <c r="VRK42" s="205"/>
      <c r="VRL42" s="205"/>
      <c r="VRM42" s="205"/>
      <c r="VRN42" s="205"/>
      <c r="VRO42" s="205"/>
      <c r="VRP42" s="205"/>
      <c r="VRQ42" s="205"/>
      <c r="VRR42" s="205"/>
      <c r="VRS42" s="205"/>
      <c r="VRT42" s="205"/>
      <c r="VRU42" s="205"/>
      <c r="VRV42" s="205"/>
      <c r="VRW42" s="205"/>
      <c r="VRX42" s="205"/>
      <c r="VRY42" s="205"/>
      <c r="VRZ42" s="205"/>
      <c r="VSA42" s="205"/>
      <c r="VSB42" s="205"/>
      <c r="VSC42" s="205"/>
      <c r="VSD42" s="205"/>
      <c r="VSE42" s="205"/>
      <c r="VSF42" s="205"/>
      <c r="VSG42" s="205"/>
      <c r="VSH42" s="205"/>
      <c r="VSI42" s="205"/>
      <c r="VSJ42" s="205"/>
      <c r="VSK42" s="205"/>
      <c r="VSL42" s="205"/>
      <c r="VSM42" s="205"/>
      <c r="VSN42" s="205"/>
      <c r="VSO42" s="205"/>
      <c r="VSP42" s="205"/>
      <c r="VSQ42" s="205"/>
      <c r="VSR42" s="205"/>
      <c r="VSS42" s="205"/>
      <c r="VST42" s="205"/>
      <c r="VSU42" s="205"/>
      <c r="VSV42" s="205"/>
      <c r="VSW42" s="205"/>
      <c r="VSX42" s="205"/>
      <c r="VSY42" s="205"/>
      <c r="VSZ42" s="205"/>
      <c r="VTA42" s="205"/>
      <c r="VTB42" s="205"/>
      <c r="VTC42" s="205"/>
      <c r="VTD42" s="205"/>
      <c r="VTE42" s="205"/>
      <c r="VTF42" s="205"/>
      <c r="VTG42" s="205"/>
      <c r="VTH42" s="205"/>
      <c r="VTI42" s="205"/>
      <c r="VTJ42" s="205"/>
      <c r="VTK42" s="205"/>
      <c r="VTL42" s="205"/>
      <c r="VTM42" s="205"/>
      <c r="VTN42" s="205"/>
      <c r="VTO42" s="205"/>
      <c r="VTP42" s="205"/>
      <c r="VTQ42" s="205"/>
      <c r="VTR42" s="205"/>
      <c r="VTS42" s="205"/>
      <c r="VTT42" s="205"/>
      <c r="VTU42" s="205"/>
      <c r="VTV42" s="205"/>
      <c r="VTW42" s="205"/>
      <c r="VTX42" s="205"/>
      <c r="VTY42" s="205"/>
      <c r="VTZ42" s="205"/>
      <c r="VUA42" s="205"/>
      <c r="VUB42" s="205"/>
      <c r="VUC42" s="205"/>
      <c r="VUD42" s="205"/>
      <c r="VUE42" s="205"/>
      <c r="VUF42" s="205"/>
      <c r="VUG42" s="205"/>
      <c r="VUH42" s="205"/>
      <c r="VUI42" s="205"/>
      <c r="VUJ42" s="205"/>
      <c r="VUK42" s="205"/>
      <c r="VUL42" s="205"/>
      <c r="VUM42" s="205"/>
      <c r="VUN42" s="205"/>
      <c r="VUO42" s="205"/>
      <c r="VUP42" s="205"/>
      <c r="VUQ42" s="205"/>
      <c r="VUR42" s="205"/>
      <c r="VUS42" s="205"/>
      <c r="VUT42" s="205"/>
      <c r="VUU42" s="205"/>
      <c r="VUV42" s="205"/>
      <c r="VUW42" s="205"/>
      <c r="VUX42" s="205"/>
      <c r="VUY42" s="205"/>
      <c r="VUZ42" s="205"/>
      <c r="VVA42" s="205"/>
      <c r="VVB42" s="205"/>
      <c r="VVC42" s="205"/>
      <c r="VVD42" s="205"/>
      <c r="VVE42" s="205"/>
      <c r="VVF42" s="205"/>
      <c r="VVG42" s="205"/>
      <c r="VVH42" s="205"/>
      <c r="VVI42" s="205"/>
      <c r="VVJ42" s="205"/>
      <c r="VVK42" s="205"/>
      <c r="VVL42" s="205"/>
      <c r="VVM42" s="205"/>
      <c r="VVN42" s="205"/>
      <c r="VVO42" s="205"/>
      <c r="VVP42" s="205"/>
      <c r="VVQ42" s="205"/>
      <c r="VVR42" s="205"/>
      <c r="VVS42" s="205"/>
      <c r="VVT42" s="205"/>
      <c r="VVU42" s="205"/>
      <c r="VVV42" s="205"/>
      <c r="VVW42" s="205"/>
      <c r="VVX42" s="205"/>
      <c r="VVY42" s="205"/>
      <c r="VVZ42" s="205"/>
      <c r="VWA42" s="205"/>
      <c r="VWB42" s="205"/>
      <c r="VWC42" s="205"/>
      <c r="VWD42" s="205"/>
      <c r="VWE42" s="205"/>
      <c r="VWF42" s="205"/>
      <c r="VWG42" s="205"/>
      <c r="VWH42" s="205"/>
      <c r="VWI42" s="205"/>
      <c r="VWJ42" s="205"/>
      <c r="VWK42" s="205"/>
      <c r="VWL42" s="205"/>
      <c r="VWM42" s="205"/>
      <c r="VWN42" s="205"/>
      <c r="VWO42" s="205"/>
      <c r="VWP42" s="205"/>
      <c r="VWQ42" s="205"/>
      <c r="VWR42" s="205"/>
      <c r="VWS42" s="205"/>
      <c r="VWT42" s="205"/>
      <c r="VWU42" s="205"/>
      <c r="VWV42" s="205"/>
      <c r="VWW42" s="205"/>
      <c r="VWX42" s="205"/>
      <c r="VWY42" s="205"/>
      <c r="VWZ42" s="205"/>
      <c r="VXA42" s="205"/>
      <c r="VXB42" s="205"/>
      <c r="VXC42" s="205"/>
      <c r="VXD42" s="205"/>
      <c r="VXE42" s="205"/>
      <c r="VXF42" s="205"/>
      <c r="VXG42" s="205"/>
      <c r="VXH42" s="205"/>
      <c r="VXI42" s="205"/>
      <c r="VXJ42" s="205"/>
      <c r="VXK42" s="205"/>
      <c r="VXL42" s="205"/>
      <c r="VXM42" s="205"/>
      <c r="VXN42" s="205"/>
      <c r="VXO42" s="205"/>
      <c r="VXP42" s="205"/>
      <c r="VXQ42" s="205"/>
      <c r="VXR42" s="205"/>
      <c r="VXS42" s="205"/>
      <c r="VXT42" s="205"/>
      <c r="VXU42" s="205"/>
      <c r="VXV42" s="205"/>
      <c r="VXW42" s="205"/>
      <c r="VXX42" s="205"/>
      <c r="VXY42" s="205"/>
      <c r="VXZ42" s="205"/>
      <c r="VYA42" s="205"/>
      <c r="VYB42" s="205"/>
      <c r="VYC42" s="205"/>
      <c r="VYD42" s="205"/>
      <c r="VYE42" s="205"/>
      <c r="VYF42" s="205"/>
      <c r="VYG42" s="205"/>
      <c r="VYH42" s="205"/>
      <c r="VYI42" s="205"/>
      <c r="VYJ42" s="205"/>
      <c r="VYK42" s="205"/>
      <c r="VYL42" s="205"/>
      <c r="VYM42" s="205"/>
      <c r="VYN42" s="205"/>
      <c r="VYO42" s="205"/>
      <c r="VYP42" s="205"/>
      <c r="VYQ42" s="205"/>
      <c r="VYR42" s="205"/>
      <c r="VYS42" s="205"/>
      <c r="VYT42" s="205"/>
      <c r="VYU42" s="205"/>
      <c r="VYV42" s="205"/>
      <c r="VYW42" s="205"/>
      <c r="VYX42" s="205"/>
      <c r="VYY42" s="205"/>
      <c r="VYZ42" s="205"/>
      <c r="VZA42" s="205"/>
      <c r="VZB42" s="205"/>
      <c r="VZC42" s="205"/>
      <c r="VZD42" s="205"/>
      <c r="VZE42" s="205"/>
      <c r="VZF42" s="205"/>
      <c r="VZG42" s="205"/>
      <c r="VZH42" s="205"/>
      <c r="VZI42" s="205"/>
      <c r="VZJ42" s="205"/>
      <c r="VZK42" s="205"/>
      <c r="VZL42" s="205"/>
      <c r="VZM42" s="205"/>
      <c r="VZN42" s="205"/>
      <c r="VZO42" s="205"/>
      <c r="VZP42" s="205"/>
      <c r="VZQ42" s="205"/>
      <c r="VZR42" s="205"/>
      <c r="VZS42" s="205"/>
      <c r="VZT42" s="205"/>
      <c r="VZU42" s="205"/>
      <c r="VZV42" s="205"/>
      <c r="VZW42" s="205"/>
      <c r="VZX42" s="205"/>
      <c r="VZY42" s="205"/>
      <c r="VZZ42" s="205"/>
      <c r="WAA42" s="205"/>
      <c r="WAB42" s="205"/>
      <c r="WAC42" s="205"/>
      <c r="WAD42" s="205"/>
      <c r="WAE42" s="205"/>
      <c r="WAF42" s="205"/>
      <c r="WAG42" s="205"/>
      <c r="WAH42" s="205"/>
      <c r="WAI42" s="205"/>
      <c r="WAJ42" s="205"/>
      <c r="WAK42" s="205"/>
      <c r="WAL42" s="205"/>
      <c r="WAM42" s="205"/>
      <c r="WAN42" s="205"/>
      <c r="WAO42" s="205"/>
      <c r="WAP42" s="205"/>
      <c r="WAQ42" s="205"/>
      <c r="WAR42" s="205"/>
      <c r="WAS42" s="205"/>
      <c r="WAT42" s="205"/>
      <c r="WAU42" s="205"/>
      <c r="WAV42" s="205"/>
      <c r="WAW42" s="205"/>
      <c r="WAX42" s="205"/>
      <c r="WAY42" s="205"/>
      <c r="WAZ42" s="205"/>
      <c r="WBA42" s="205"/>
      <c r="WBB42" s="205"/>
      <c r="WBC42" s="205"/>
      <c r="WBD42" s="205"/>
      <c r="WBE42" s="205"/>
      <c r="WBF42" s="205"/>
      <c r="WBG42" s="205"/>
      <c r="WBH42" s="205"/>
      <c r="WBI42" s="205"/>
      <c r="WBJ42" s="205"/>
      <c r="WBK42" s="205"/>
      <c r="WBL42" s="205"/>
      <c r="WBM42" s="205"/>
      <c r="WBN42" s="205"/>
      <c r="WBO42" s="205"/>
      <c r="WBP42" s="205"/>
      <c r="WBQ42" s="205"/>
      <c r="WBR42" s="205"/>
      <c r="WBS42" s="205"/>
      <c r="WBT42" s="205"/>
      <c r="WBU42" s="205"/>
      <c r="WBV42" s="205"/>
      <c r="WBW42" s="205"/>
      <c r="WBX42" s="205"/>
      <c r="WBY42" s="205"/>
      <c r="WBZ42" s="205"/>
      <c r="WCA42" s="205"/>
      <c r="WCB42" s="205"/>
      <c r="WCC42" s="205"/>
      <c r="WCD42" s="205"/>
      <c r="WCE42" s="205"/>
      <c r="WCF42" s="205"/>
      <c r="WCG42" s="205"/>
      <c r="WCH42" s="205"/>
      <c r="WCI42" s="205"/>
      <c r="WCJ42" s="205"/>
      <c r="WCK42" s="205"/>
      <c r="WCL42" s="205"/>
      <c r="WCM42" s="205"/>
      <c r="WCN42" s="205"/>
      <c r="WCO42" s="205"/>
      <c r="WCP42" s="205"/>
      <c r="WCQ42" s="205"/>
      <c r="WCR42" s="205"/>
      <c r="WCS42" s="205"/>
      <c r="WCT42" s="205"/>
      <c r="WCU42" s="205"/>
      <c r="WCV42" s="205"/>
      <c r="WCW42" s="205"/>
      <c r="WCX42" s="205"/>
      <c r="WCY42" s="205"/>
      <c r="WCZ42" s="205"/>
      <c r="WDA42" s="205"/>
      <c r="WDB42" s="205"/>
      <c r="WDC42" s="205"/>
      <c r="WDD42" s="205"/>
      <c r="WDE42" s="205"/>
      <c r="WDF42" s="205"/>
      <c r="WDG42" s="205"/>
      <c r="WDH42" s="205"/>
      <c r="WDI42" s="205"/>
      <c r="WDJ42" s="205"/>
      <c r="WDK42" s="205"/>
      <c r="WDL42" s="205"/>
      <c r="WDM42" s="205"/>
      <c r="WDN42" s="205"/>
      <c r="WDO42" s="205"/>
      <c r="WDP42" s="205"/>
      <c r="WDQ42" s="205"/>
      <c r="WDR42" s="205"/>
      <c r="WDS42" s="205"/>
      <c r="WDT42" s="205"/>
      <c r="WDU42" s="205"/>
      <c r="WDV42" s="205"/>
      <c r="WDW42" s="205"/>
      <c r="WDX42" s="205"/>
      <c r="WDY42" s="205"/>
      <c r="WDZ42" s="205"/>
      <c r="WEA42" s="205"/>
      <c r="WEB42" s="205"/>
      <c r="WEC42" s="205"/>
      <c r="WED42" s="205"/>
      <c r="WEE42" s="205"/>
      <c r="WEF42" s="205"/>
      <c r="WEG42" s="205"/>
      <c r="WEH42" s="205"/>
      <c r="WEI42" s="205"/>
      <c r="WEJ42" s="205"/>
      <c r="WEK42" s="205"/>
      <c r="WEL42" s="205"/>
      <c r="WEM42" s="205"/>
      <c r="WEN42" s="205"/>
      <c r="WEO42" s="205"/>
      <c r="WEP42" s="205"/>
      <c r="WEQ42" s="205"/>
      <c r="WER42" s="205"/>
      <c r="WES42" s="205"/>
      <c r="WET42" s="205"/>
      <c r="WEU42" s="205"/>
      <c r="WEV42" s="205"/>
      <c r="WEW42" s="205"/>
      <c r="WEX42" s="205"/>
      <c r="WEY42" s="205"/>
      <c r="WEZ42" s="205"/>
      <c r="WFA42" s="205"/>
      <c r="WFB42" s="205"/>
      <c r="WFC42" s="205"/>
      <c r="WFD42" s="205"/>
      <c r="WFE42" s="205"/>
      <c r="WFF42" s="205"/>
      <c r="WFG42" s="205"/>
      <c r="WFH42" s="205"/>
      <c r="WFI42" s="205"/>
      <c r="WFJ42" s="205"/>
      <c r="WFK42" s="205"/>
      <c r="WFL42" s="205"/>
      <c r="WFM42" s="205"/>
      <c r="WFN42" s="205"/>
      <c r="WFO42" s="205"/>
      <c r="WFP42" s="205"/>
      <c r="WFQ42" s="205"/>
      <c r="WFR42" s="205"/>
      <c r="WFS42" s="205"/>
      <c r="WFT42" s="205"/>
      <c r="WFU42" s="205"/>
      <c r="WFV42" s="205"/>
      <c r="WFW42" s="205"/>
      <c r="WFX42" s="205"/>
      <c r="WFY42" s="205"/>
      <c r="WFZ42" s="205"/>
      <c r="WGA42" s="205"/>
      <c r="WGB42" s="205"/>
      <c r="WGC42" s="205"/>
      <c r="WGD42" s="205"/>
      <c r="WGE42" s="205"/>
      <c r="WGF42" s="205"/>
      <c r="WGG42" s="205"/>
      <c r="WGH42" s="205"/>
      <c r="WGI42" s="205"/>
      <c r="WGJ42" s="205"/>
      <c r="WGK42" s="205"/>
      <c r="WGL42" s="205"/>
      <c r="WGM42" s="205"/>
      <c r="WGN42" s="205"/>
      <c r="WGO42" s="205"/>
      <c r="WGP42" s="205"/>
      <c r="WGQ42" s="205"/>
      <c r="WGR42" s="205"/>
      <c r="WGS42" s="205"/>
      <c r="WGT42" s="205"/>
      <c r="WGU42" s="205"/>
      <c r="WGV42" s="205"/>
      <c r="WGW42" s="205"/>
      <c r="WGX42" s="205"/>
      <c r="WGY42" s="205"/>
      <c r="WGZ42" s="205"/>
      <c r="WHA42" s="205"/>
      <c r="WHB42" s="205"/>
      <c r="WHC42" s="205"/>
      <c r="WHD42" s="205"/>
      <c r="WHE42" s="205"/>
      <c r="WHF42" s="205"/>
      <c r="WHG42" s="205"/>
      <c r="WHH42" s="205"/>
      <c r="WHI42" s="205"/>
      <c r="WHJ42" s="205"/>
      <c r="WHK42" s="205"/>
      <c r="WHL42" s="205"/>
      <c r="WHM42" s="205"/>
      <c r="WHN42" s="205"/>
      <c r="WHO42" s="205"/>
      <c r="WHP42" s="205"/>
      <c r="WHQ42" s="205"/>
      <c r="WHR42" s="205"/>
      <c r="WHS42" s="205"/>
      <c r="WHT42" s="205"/>
      <c r="WHU42" s="205"/>
      <c r="WHV42" s="205"/>
      <c r="WHW42" s="205"/>
      <c r="WHX42" s="205"/>
      <c r="WHY42" s="205"/>
      <c r="WHZ42" s="205"/>
      <c r="WIA42" s="205"/>
      <c r="WIB42" s="205"/>
      <c r="WIC42" s="205"/>
      <c r="WID42" s="205"/>
      <c r="WIE42" s="205"/>
      <c r="WIF42" s="205"/>
      <c r="WIG42" s="205"/>
      <c r="WIH42" s="205"/>
      <c r="WII42" s="205"/>
      <c r="WIJ42" s="205"/>
      <c r="WIK42" s="205"/>
      <c r="WIL42" s="205"/>
      <c r="WIM42" s="205"/>
      <c r="WIN42" s="205"/>
      <c r="WIO42" s="205"/>
      <c r="WIP42" s="205"/>
      <c r="WIQ42" s="205"/>
      <c r="WIR42" s="205"/>
      <c r="WIS42" s="205"/>
      <c r="WIT42" s="205"/>
      <c r="WIU42" s="205"/>
      <c r="WIV42" s="205"/>
      <c r="WIW42" s="205"/>
      <c r="WIX42" s="205"/>
      <c r="WIY42" s="205"/>
      <c r="WIZ42" s="205"/>
      <c r="WJA42" s="205"/>
      <c r="WJB42" s="205"/>
      <c r="WJC42" s="205"/>
      <c r="WJD42" s="205"/>
      <c r="WJE42" s="205"/>
      <c r="WJF42" s="205"/>
      <c r="WJG42" s="205"/>
      <c r="WJH42" s="205"/>
      <c r="WJI42" s="205"/>
      <c r="WJJ42" s="205"/>
      <c r="WJK42" s="205"/>
      <c r="WJL42" s="205"/>
      <c r="WJM42" s="205"/>
      <c r="WJN42" s="205"/>
      <c r="WJO42" s="205"/>
      <c r="WJP42" s="205"/>
      <c r="WJQ42" s="205"/>
      <c r="WJR42" s="205"/>
      <c r="WJS42" s="205"/>
      <c r="WJT42" s="205"/>
      <c r="WJU42" s="205"/>
      <c r="WJV42" s="205"/>
      <c r="WJW42" s="205"/>
      <c r="WJX42" s="205"/>
      <c r="WJY42" s="205"/>
      <c r="WJZ42" s="205"/>
      <c r="WKA42" s="205"/>
      <c r="WKB42" s="205"/>
      <c r="WKC42" s="205"/>
      <c r="WKD42" s="205"/>
      <c r="WKE42" s="205"/>
      <c r="WKF42" s="205"/>
      <c r="WKG42" s="205"/>
      <c r="WKH42" s="205"/>
      <c r="WKI42" s="205"/>
      <c r="WKJ42" s="205"/>
      <c r="WKK42" s="205"/>
      <c r="WKL42" s="205"/>
      <c r="WKM42" s="205"/>
      <c r="WKN42" s="205"/>
      <c r="WKO42" s="205"/>
      <c r="WKP42" s="205"/>
      <c r="WKQ42" s="205"/>
      <c r="WKR42" s="205"/>
      <c r="WKS42" s="205"/>
      <c r="WKT42" s="205"/>
      <c r="WKU42" s="205"/>
      <c r="WKV42" s="205"/>
      <c r="WKW42" s="205"/>
      <c r="WKX42" s="205"/>
      <c r="WKY42" s="205"/>
      <c r="WKZ42" s="205"/>
      <c r="WLA42" s="205"/>
      <c r="WLB42" s="205"/>
      <c r="WLC42" s="205"/>
      <c r="WLD42" s="205"/>
      <c r="WLE42" s="205"/>
      <c r="WLF42" s="205"/>
      <c r="WLG42" s="205"/>
      <c r="WLH42" s="205"/>
      <c r="WLI42" s="205"/>
      <c r="WLJ42" s="205"/>
      <c r="WLK42" s="205"/>
      <c r="WLL42" s="205"/>
      <c r="WLM42" s="205"/>
      <c r="WLN42" s="205"/>
      <c r="WLO42" s="205"/>
      <c r="WLP42" s="205"/>
      <c r="WLQ42" s="205"/>
      <c r="WLR42" s="205"/>
      <c r="WLS42" s="205"/>
      <c r="WLT42" s="205"/>
      <c r="WLU42" s="205"/>
      <c r="WLV42" s="205"/>
      <c r="WLW42" s="205"/>
      <c r="WLX42" s="205"/>
      <c r="WLY42" s="205"/>
      <c r="WLZ42" s="205"/>
      <c r="WMA42" s="205"/>
      <c r="WMB42" s="205"/>
      <c r="WMC42" s="205"/>
      <c r="WMD42" s="205"/>
      <c r="WME42" s="205"/>
      <c r="WMF42" s="205"/>
      <c r="WMG42" s="205"/>
      <c r="WMH42" s="205"/>
      <c r="WMI42" s="205"/>
      <c r="WMJ42" s="205"/>
      <c r="WMK42" s="205"/>
      <c r="WML42" s="205"/>
      <c r="WMM42" s="205"/>
      <c r="WMN42" s="205"/>
      <c r="WMO42" s="205"/>
      <c r="WMP42" s="205"/>
      <c r="WMQ42" s="205"/>
      <c r="WMR42" s="205"/>
      <c r="WMS42" s="205"/>
      <c r="WMT42" s="205"/>
      <c r="WMU42" s="205"/>
      <c r="WMV42" s="205"/>
      <c r="WMW42" s="205"/>
      <c r="WMX42" s="205"/>
      <c r="WMY42" s="205"/>
      <c r="WMZ42" s="205"/>
      <c r="WNA42" s="205"/>
      <c r="WNB42" s="205"/>
      <c r="WNC42" s="205"/>
      <c r="WND42" s="205"/>
      <c r="WNE42" s="205"/>
      <c r="WNF42" s="205"/>
      <c r="WNG42" s="205"/>
      <c r="WNH42" s="205"/>
      <c r="WNI42" s="205"/>
      <c r="WNJ42" s="205"/>
      <c r="WNK42" s="205"/>
      <c r="WNL42" s="205"/>
      <c r="WNM42" s="205"/>
      <c r="WNN42" s="205"/>
      <c r="WNO42" s="205"/>
      <c r="WNP42" s="205"/>
      <c r="WNQ42" s="205"/>
      <c r="WNR42" s="205"/>
      <c r="WNS42" s="205"/>
      <c r="WNT42" s="205"/>
      <c r="WNU42" s="205"/>
      <c r="WNV42" s="205"/>
      <c r="WNW42" s="205"/>
      <c r="WNX42" s="205"/>
      <c r="WNY42" s="205"/>
      <c r="WNZ42" s="205"/>
      <c r="WOA42" s="205"/>
      <c r="WOB42" s="205"/>
      <c r="WOC42" s="205"/>
      <c r="WOD42" s="205"/>
      <c r="WOE42" s="205"/>
      <c r="WOF42" s="205"/>
      <c r="WOG42" s="205"/>
      <c r="WOH42" s="205"/>
      <c r="WOI42" s="205"/>
      <c r="WOJ42" s="205"/>
      <c r="WOK42" s="205"/>
      <c r="WOL42" s="205"/>
      <c r="WOM42" s="205"/>
      <c r="WON42" s="205"/>
      <c r="WOO42" s="205"/>
      <c r="WOP42" s="205"/>
      <c r="WOQ42" s="205"/>
      <c r="WOR42" s="205"/>
      <c r="WOS42" s="205"/>
      <c r="WOT42" s="205"/>
      <c r="WOU42" s="205"/>
      <c r="WOV42" s="205"/>
      <c r="WOW42" s="205"/>
      <c r="WOX42" s="205"/>
      <c r="WOY42" s="205"/>
      <c r="WOZ42" s="205"/>
      <c r="WPA42" s="205"/>
      <c r="WPB42" s="205"/>
      <c r="WPC42" s="205"/>
      <c r="WPD42" s="205"/>
      <c r="WPE42" s="205"/>
      <c r="WPF42" s="205"/>
      <c r="WPG42" s="205"/>
      <c r="WPH42" s="205"/>
      <c r="WPI42" s="205"/>
      <c r="WPJ42" s="205"/>
      <c r="WPK42" s="205"/>
      <c r="WPL42" s="205"/>
      <c r="WPM42" s="205"/>
      <c r="WPN42" s="205"/>
      <c r="WPO42" s="205"/>
      <c r="WPP42" s="205"/>
      <c r="WPQ42" s="205"/>
      <c r="WPR42" s="205"/>
      <c r="WPS42" s="205"/>
      <c r="WPT42" s="205"/>
      <c r="WPU42" s="205"/>
      <c r="WPV42" s="205"/>
      <c r="WPW42" s="205"/>
      <c r="WPX42" s="205"/>
      <c r="WPY42" s="205"/>
      <c r="WPZ42" s="205"/>
      <c r="WQA42" s="205"/>
      <c r="WQB42" s="205"/>
      <c r="WQC42" s="205"/>
      <c r="WQD42" s="205"/>
      <c r="WQE42" s="205"/>
      <c r="WQF42" s="205"/>
      <c r="WQG42" s="205"/>
      <c r="WQH42" s="205"/>
      <c r="WQI42" s="205"/>
      <c r="WQJ42" s="205"/>
      <c r="WQK42" s="205"/>
      <c r="WQL42" s="205"/>
      <c r="WQM42" s="205"/>
      <c r="WQN42" s="205"/>
      <c r="WQO42" s="205"/>
      <c r="WQP42" s="205"/>
      <c r="WQQ42" s="205"/>
      <c r="WQR42" s="205"/>
      <c r="WQS42" s="205"/>
      <c r="WQT42" s="205"/>
      <c r="WQU42" s="205"/>
      <c r="WQV42" s="205"/>
      <c r="WQW42" s="205"/>
      <c r="WQX42" s="205"/>
      <c r="WQY42" s="205"/>
      <c r="WQZ42" s="205"/>
      <c r="WRA42" s="205"/>
      <c r="WRB42" s="205"/>
      <c r="WRC42" s="205"/>
      <c r="WRD42" s="205"/>
      <c r="WRE42" s="205"/>
      <c r="WRF42" s="205"/>
      <c r="WRG42" s="205"/>
      <c r="WRH42" s="205"/>
      <c r="WRI42" s="205"/>
      <c r="WRJ42" s="205"/>
      <c r="WRK42" s="205"/>
      <c r="WRL42" s="205"/>
      <c r="WRM42" s="205"/>
      <c r="WRN42" s="205"/>
      <c r="WRO42" s="205"/>
      <c r="WRP42" s="205"/>
      <c r="WRQ42" s="205"/>
      <c r="WRR42" s="205"/>
      <c r="WRS42" s="205"/>
      <c r="WRT42" s="205"/>
      <c r="WRU42" s="205"/>
      <c r="WRV42" s="205"/>
      <c r="WRW42" s="205"/>
      <c r="WRX42" s="205"/>
      <c r="WRY42" s="205"/>
      <c r="WRZ42" s="205"/>
      <c r="WSA42" s="205"/>
      <c r="WSB42" s="205"/>
      <c r="WSC42" s="205"/>
      <c r="WSD42" s="205"/>
      <c r="WSE42" s="205"/>
      <c r="WSF42" s="205"/>
      <c r="WSG42" s="205"/>
      <c r="WSH42" s="205"/>
      <c r="WSI42" s="205"/>
      <c r="WSJ42" s="205"/>
      <c r="WSK42" s="205"/>
      <c r="WSL42" s="205"/>
      <c r="WSM42" s="205"/>
      <c r="WSN42" s="205"/>
      <c r="WSO42" s="205"/>
      <c r="WSP42" s="205"/>
      <c r="WSQ42" s="205"/>
      <c r="WSR42" s="205"/>
      <c r="WSS42" s="205"/>
      <c r="WST42" s="205"/>
      <c r="WSU42" s="205"/>
      <c r="WSV42" s="205"/>
      <c r="WSW42" s="205"/>
      <c r="WSX42" s="205"/>
      <c r="WSY42" s="205"/>
      <c r="WSZ42" s="205"/>
      <c r="WTA42" s="205"/>
      <c r="WTB42" s="205"/>
      <c r="WTC42" s="205"/>
      <c r="WTD42" s="205"/>
      <c r="WTE42" s="205"/>
      <c r="WTF42" s="205"/>
      <c r="WTG42" s="205"/>
      <c r="WTH42" s="205"/>
      <c r="WTI42" s="205"/>
      <c r="WTJ42" s="205"/>
      <c r="WTK42" s="205"/>
      <c r="WTL42" s="205"/>
      <c r="WTM42" s="205"/>
      <c r="WTN42" s="205"/>
      <c r="WTO42" s="205"/>
      <c r="WTP42" s="205"/>
      <c r="WTQ42" s="205"/>
      <c r="WTR42" s="205"/>
      <c r="WTS42" s="205"/>
      <c r="WTT42" s="205"/>
      <c r="WTU42" s="205"/>
      <c r="WTV42" s="205"/>
      <c r="WTW42" s="205"/>
      <c r="WTX42" s="205"/>
      <c r="WTY42" s="205"/>
      <c r="WTZ42" s="205"/>
      <c r="WUA42" s="205"/>
      <c r="WUB42" s="205"/>
      <c r="WUC42" s="205"/>
      <c r="WUD42" s="205"/>
      <c r="WUE42" s="205"/>
      <c r="WUF42" s="205"/>
      <c r="WUG42" s="205"/>
      <c r="WUH42" s="205"/>
      <c r="WUI42" s="205"/>
      <c r="WUJ42" s="205"/>
      <c r="WUK42" s="205"/>
      <c r="WUL42" s="205"/>
      <c r="WUM42" s="205"/>
      <c r="WUN42" s="205"/>
      <c r="WUO42" s="205"/>
      <c r="WUP42" s="205"/>
      <c r="WUQ42" s="205"/>
      <c r="WUR42" s="205"/>
      <c r="WUS42" s="205"/>
      <c r="WUT42" s="205"/>
      <c r="WUU42" s="205"/>
      <c r="WUV42" s="205"/>
      <c r="WUW42" s="205"/>
      <c r="WUX42" s="205"/>
      <c r="WUY42" s="205"/>
      <c r="WUZ42" s="205"/>
      <c r="WVA42" s="205"/>
      <c r="WVB42" s="205"/>
      <c r="WVC42" s="205"/>
      <c r="WVD42" s="205"/>
      <c r="WVE42" s="205"/>
      <c r="WVF42" s="205"/>
      <c r="WVG42" s="205"/>
      <c r="WVH42" s="205"/>
      <c r="WVI42" s="205"/>
      <c r="WVJ42" s="205"/>
      <c r="WVK42" s="205"/>
      <c r="WVL42" s="205"/>
      <c r="WVM42" s="205"/>
      <c r="WVN42" s="205"/>
      <c r="WVO42" s="205"/>
      <c r="WVP42" s="205"/>
      <c r="WVQ42" s="205"/>
      <c r="WVR42" s="205"/>
      <c r="WVS42" s="205"/>
      <c r="WVT42" s="205"/>
      <c r="WVU42" s="205"/>
      <c r="WVV42" s="205"/>
      <c r="WVW42" s="205"/>
      <c r="WVX42" s="205"/>
      <c r="WVY42" s="205"/>
      <c r="WVZ42" s="205"/>
      <c r="WWA42" s="205"/>
      <c r="WWB42" s="205"/>
      <c r="WWC42" s="205"/>
      <c r="WWD42" s="205"/>
      <c r="WWE42" s="205"/>
      <c r="WWF42" s="205"/>
      <c r="WWG42" s="205"/>
      <c r="WWH42" s="205"/>
      <c r="WWI42" s="205"/>
      <c r="WWJ42" s="205"/>
      <c r="WWK42" s="205"/>
      <c r="WWL42" s="205"/>
      <c r="WWM42" s="205"/>
      <c r="WWN42" s="205"/>
      <c r="WWO42" s="205"/>
      <c r="WWP42" s="205"/>
      <c r="WWQ42" s="205"/>
      <c r="WWR42" s="205"/>
      <c r="WWS42" s="205"/>
      <c r="WWT42" s="205"/>
      <c r="WWU42" s="205"/>
      <c r="WWV42" s="205"/>
      <c r="WWW42" s="205"/>
      <c r="WWX42" s="205"/>
      <c r="WWY42" s="205"/>
      <c r="WWZ42" s="205"/>
      <c r="WXA42" s="205"/>
      <c r="WXB42" s="205"/>
      <c r="WXC42" s="205"/>
      <c r="WXD42" s="205"/>
      <c r="WXE42" s="205"/>
      <c r="WXF42" s="205"/>
      <c r="WXG42" s="205"/>
      <c r="WXH42" s="205"/>
      <c r="WXI42" s="205"/>
      <c r="WXJ42" s="205"/>
      <c r="WXK42" s="205"/>
      <c r="WXL42" s="205"/>
      <c r="WXM42" s="205"/>
      <c r="WXN42" s="205"/>
      <c r="WXO42" s="205"/>
      <c r="WXP42" s="205"/>
      <c r="WXQ42" s="205"/>
      <c r="WXR42" s="205"/>
      <c r="WXS42" s="205"/>
      <c r="WXT42" s="205"/>
      <c r="WXU42" s="205"/>
      <c r="WXV42" s="205"/>
      <c r="WXW42" s="205"/>
      <c r="WXX42" s="205"/>
      <c r="WXY42" s="205"/>
      <c r="WXZ42" s="205"/>
      <c r="WYA42" s="205"/>
      <c r="WYB42" s="205"/>
      <c r="WYC42" s="205"/>
      <c r="WYD42" s="205"/>
      <c r="WYE42" s="205"/>
      <c r="WYF42" s="205"/>
      <c r="WYG42" s="205"/>
      <c r="WYH42" s="205"/>
      <c r="WYI42" s="205"/>
      <c r="WYJ42" s="205"/>
      <c r="WYK42" s="205"/>
      <c r="WYL42" s="205"/>
      <c r="WYM42" s="205"/>
      <c r="WYN42" s="205"/>
      <c r="WYO42" s="205"/>
      <c r="WYP42" s="205"/>
      <c r="WYQ42" s="205"/>
      <c r="WYR42" s="205"/>
      <c r="WYS42" s="205"/>
      <c r="WYT42" s="205"/>
      <c r="WYU42" s="205"/>
      <c r="WYV42" s="205"/>
      <c r="WYW42" s="205"/>
      <c r="WYX42" s="205"/>
      <c r="WYY42" s="205"/>
      <c r="WYZ42" s="205"/>
      <c r="WZA42" s="205"/>
      <c r="WZB42" s="205"/>
      <c r="WZC42" s="205"/>
      <c r="WZD42" s="205"/>
      <c r="WZE42" s="205"/>
      <c r="WZF42" s="205"/>
      <c r="WZG42" s="205"/>
      <c r="WZH42" s="205"/>
      <c r="WZI42" s="205"/>
      <c r="WZJ42" s="205"/>
      <c r="WZK42" s="205"/>
      <c r="WZL42" s="205"/>
      <c r="WZM42" s="205"/>
      <c r="WZN42" s="205"/>
      <c r="WZO42" s="205"/>
      <c r="WZP42" s="205"/>
      <c r="WZQ42" s="205"/>
      <c r="WZR42" s="205"/>
      <c r="WZS42" s="205"/>
      <c r="WZT42" s="205"/>
      <c r="WZU42" s="205"/>
      <c r="WZV42" s="205"/>
      <c r="WZW42" s="205"/>
      <c r="WZX42" s="205"/>
      <c r="WZY42" s="205"/>
      <c r="WZZ42" s="205"/>
      <c r="XAA42" s="205"/>
      <c r="XAB42" s="205"/>
      <c r="XAC42" s="205"/>
      <c r="XAD42" s="205"/>
      <c r="XAE42" s="205"/>
      <c r="XAF42" s="205"/>
      <c r="XAG42" s="205"/>
      <c r="XAH42" s="205"/>
      <c r="XAI42" s="205"/>
      <c r="XAJ42" s="205"/>
      <c r="XAK42" s="205"/>
      <c r="XAL42" s="205"/>
      <c r="XAM42" s="205"/>
      <c r="XAN42" s="205"/>
      <c r="XAO42" s="205"/>
      <c r="XAP42" s="205"/>
      <c r="XAQ42" s="205"/>
      <c r="XAR42" s="205"/>
      <c r="XAS42" s="205"/>
      <c r="XAT42" s="205"/>
      <c r="XAU42" s="205"/>
      <c r="XAV42" s="205"/>
      <c r="XAW42" s="205"/>
      <c r="XAX42" s="205"/>
      <c r="XAY42" s="205"/>
      <c r="XAZ42" s="205"/>
      <c r="XBA42" s="205"/>
      <c r="XBB42" s="205"/>
      <c r="XBC42" s="205"/>
      <c r="XBD42" s="205"/>
      <c r="XBE42" s="205"/>
      <c r="XBF42" s="205"/>
      <c r="XBG42" s="205"/>
      <c r="XBH42" s="205"/>
      <c r="XBI42" s="205"/>
      <c r="XBJ42" s="205"/>
      <c r="XBK42" s="205"/>
      <c r="XBL42" s="205"/>
      <c r="XBM42" s="205"/>
      <c r="XBN42" s="205"/>
      <c r="XBO42" s="205"/>
      <c r="XBP42" s="205"/>
      <c r="XBQ42" s="205"/>
      <c r="XBR42" s="205"/>
      <c r="XBS42" s="205"/>
      <c r="XBT42" s="205"/>
      <c r="XBU42" s="205"/>
      <c r="XBV42" s="205"/>
      <c r="XBW42" s="205"/>
      <c r="XBX42" s="205"/>
      <c r="XBY42" s="205"/>
      <c r="XBZ42" s="205"/>
      <c r="XCA42" s="205"/>
      <c r="XCB42" s="205"/>
      <c r="XCC42" s="205"/>
      <c r="XCD42" s="205"/>
      <c r="XCE42" s="205"/>
      <c r="XCF42" s="205"/>
      <c r="XCG42" s="205"/>
      <c r="XCH42" s="205"/>
      <c r="XCI42" s="205"/>
      <c r="XCJ42" s="205"/>
      <c r="XCK42" s="205"/>
      <c r="XCL42" s="205"/>
      <c r="XCM42" s="205"/>
      <c r="XCN42" s="205"/>
      <c r="XCO42" s="205"/>
      <c r="XCP42" s="205"/>
      <c r="XCQ42" s="205"/>
      <c r="XCR42" s="205"/>
      <c r="XCS42" s="205"/>
      <c r="XCT42" s="205"/>
      <c r="XCU42" s="205"/>
      <c r="XCV42" s="205"/>
      <c r="XCW42" s="205"/>
      <c r="XCX42" s="205"/>
      <c r="XCY42" s="205"/>
      <c r="XCZ42" s="205"/>
      <c r="XDA42" s="205"/>
      <c r="XDB42" s="205"/>
      <c r="XDC42" s="205"/>
      <c r="XDD42" s="205"/>
      <c r="XDE42" s="205"/>
      <c r="XDF42" s="205"/>
      <c r="XDG42" s="205"/>
      <c r="XDH42" s="205"/>
      <c r="XDI42" s="205"/>
      <c r="XDJ42" s="205"/>
      <c r="XDK42" s="205"/>
      <c r="XDL42" s="205"/>
      <c r="XDM42" s="205"/>
      <c r="XDN42" s="205"/>
      <c r="XDO42" s="205"/>
      <c r="XDP42" s="205"/>
      <c r="XDQ42" s="205"/>
      <c r="XDR42" s="205"/>
      <c r="XDS42" s="205"/>
      <c r="XDT42" s="205"/>
      <c r="XDU42" s="205"/>
      <c r="XDV42" s="205"/>
      <c r="XDW42" s="205"/>
      <c r="XDX42" s="205"/>
      <c r="XDY42" s="205"/>
      <c r="XDZ42" s="205"/>
      <c r="XEA42" s="205"/>
      <c r="XEB42" s="205"/>
      <c r="XEC42" s="205"/>
      <c r="XED42" s="205"/>
      <c r="XEE42" s="205"/>
      <c r="XEF42" s="205"/>
      <c r="XEG42" s="205"/>
      <c r="XEH42" s="205"/>
      <c r="XEI42" s="205"/>
      <c r="XEJ42" s="205"/>
      <c r="XEK42" s="205"/>
      <c r="XEL42" s="205"/>
      <c r="XEM42" s="205"/>
      <c r="XEN42" s="205"/>
      <c r="XEO42" s="205"/>
      <c r="XEP42" s="205"/>
      <c r="XEQ42" s="205"/>
      <c r="XER42" s="205"/>
      <c r="XES42" s="205"/>
      <c r="XET42" s="205"/>
      <c r="XEU42" s="205"/>
      <c r="XEV42" s="205"/>
      <c r="XEW42" s="205"/>
      <c r="XEX42" s="205"/>
      <c r="XEY42" s="205"/>
      <c r="XEZ42" s="205"/>
      <c r="XFA42" s="205"/>
      <c r="XFB42" s="205"/>
      <c r="XFC42" s="205"/>
      <c r="XFD42" s="205"/>
    </row>
    <row r="43" spans="1:16384" x14ac:dyDescent="0.25">
      <c r="A43" s="205" t="s">
        <v>67</v>
      </c>
      <c r="B43" s="205"/>
      <c r="C43" s="205"/>
      <c r="D43" s="205"/>
      <c r="E43" s="87"/>
      <c r="F43" s="87"/>
      <c r="G43" s="87"/>
      <c r="H43" s="87"/>
      <c r="I43" s="87"/>
      <c r="J43" s="87"/>
      <c r="K43" s="87"/>
      <c r="L43" s="87"/>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c r="DA43" s="205"/>
      <c r="DB43" s="205"/>
      <c r="DC43" s="205"/>
      <c r="DD43" s="205"/>
      <c r="DE43" s="205"/>
      <c r="DF43" s="205"/>
      <c r="DG43" s="205"/>
      <c r="DH43" s="205"/>
      <c r="DI43" s="205"/>
      <c r="DJ43" s="205"/>
      <c r="DK43" s="205"/>
      <c r="DL43" s="205"/>
      <c r="DM43" s="205"/>
      <c r="DN43" s="205"/>
      <c r="DO43" s="205"/>
      <c r="DP43" s="205"/>
      <c r="DQ43" s="205"/>
      <c r="DR43" s="205"/>
      <c r="DS43" s="205"/>
      <c r="DT43" s="205"/>
      <c r="DU43" s="205"/>
      <c r="DV43" s="205"/>
      <c r="DW43" s="205"/>
      <c r="DX43" s="205"/>
      <c r="DY43" s="205"/>
      <c r="DZ43" s="205"/>
      <c r="EA43" s="205"/>
      <c r="EB43" s="205"/>
      <c r="EC43" s="205"/>
      <c r="ED43" s="205"/>
      <c r="EE43" s="205"/>
      <c r="EF43" s="205"/>
      <c r="EG43" s="205"/>
      <c r="EH43" s="205"/>
      <c r="EI43" s="205"/>
      <c r="EJ43" s="205"/>
      <c r="EK43" s="205"/>
      <c r="EL43" s="205"/>
      <c r="EM43" s="205"/>
      <c r="EN43" s="205"/>
      <c r="EO43" s="205"/>
      <c r="EP43" s="205"/>
      <c r="EQ43" s="205"/>
      <c r="ER43" s="205"/>
      <c r="ES43" s="205"/>
      <c r="ET43" s="205"/>
      <c r="EU43" s="205"/>
      <c r="EV43" s="205"/>
      <c r="EW43" s="205"/>
      <c r="EX43" s="205"/>
      <c r="EY43" s="205"/>
      <c r="EZ43" s="205"/>
      <c r="FA43" s="205"/>
      <c r="FB43" s="205"/>
      <c r="FC43" s="205"/>
      <c r="FD43" s="205"/>
      <c r="FE43" s="205"/>
      <c r="FF43" s="205"/>
      <c r="FG43" s="205"/>
      <c r="FH43" s="205"/>
      <c r="FI43" s="205"/>
      <c r="FJ43" s="205"/>
      <c r="FK43" s="205"/>
      <c r="FL43" s="205"/>
      <c r="FM43" s="205"/>
      <c r="FN43" s="205"/>
      <c r="FO43" s="205"/>
      <c r="FP43" s="205"/>
      <c r="FQ43" s="205"/>
      <c r="FR43" s="205"/>
      <c r="FS43" s="205"/>
      <c r="FT43" s="205"/>
      <c r="FU43" s="205"/>
      <c r="FV43" s="205"/>
      <c r="FW43" s="205"/>
      <c r="FX43" s="205"/>
      <c r="FY43" s="205"/>
      <c r="FZ43" s="205"/>
      <c r="GA43" s="205"/>
      <c r="GB43" s="205"/>
      <c r="GC43" s="205"/>
      <c r="GD43" s="205"/>
      <c r="GE43" s="205"/>
      <c r="GF43" s="205"/>
      <c r="GG43" s="205"/>
      <c r="GH43" s="205"/>
      <c r="GI43" s="205"/>
      <c r="GJ43" s="205"/>
      <c r="GK43" s="205"/>
      <c r="GL43" s="205"/>
      <c r="GM43" s="205"/>
      <c r="GN43" s="205"/>
      <c r="GO43" s="205"/>
      <c r="GP43" s="205"/>
      <c r="GQ43" s="205"/>
      <c r="GR43" s="205"/>
      <c r="GS43" s="205"/>
      <c r="GT43" s="205"/>
      <c r="GU43" s="205"/>
      <c r="GV43" s="205"/>
      <c r="GW43" s="205"/>
      <c r="GX43" s="205"/>
      <c r="GY43" s="205"/>
      <c r="GZ43" s="205"/>
      <c r="HA43" s="205"/>
      <c r="HB43" s="205"/>
      <c r="HC43" s="205"/>
      <c r="HD43" s="205"/>
      <c r="HE43" s="205"/>
      <c r="HF43" s="205"/>
      <c r="HG43" s="205"/>
      <c r="HH43" s="205"/>
      <c r="HI43" s="205"/>
      <c r="HJ43" s="205"/>
      <c r="HK43" s="205"/>
      <c r="HL43" s="205"/>
      <c r="HM43" s="205"/>
      <c r="HN43" s="205"/>
      <c r="HO43" s="205"/>
      <c r="HP43" s="205"/>
      <c r="HQ43" s="205"/>
      <c r="HR43" s="205"/>
      <c r="HS43" s="205"/>
      <c r="HT43" s="205"/>
      <c r="HU43" s="205"/>
      <c r="HV43" s="205"/>
      <c r="HW43" s="205"/>
      <c r="HX43" s="205"/>
      <c r="HY43" s="205"/>
      <c r="HZ43" s="205"/>
      <c r="IA43" s="205"/>
      <c r="IB43" s="205"/>
      <c r="IC43" s="205"/>
      <c r="ID43" s="205"/>
      <c r="IE43" s="205"/>
      <c r="IF43" s="205"/>
      <c r="IG43" s="205"/>
      <c r="IH43" s="205"/>
      <c r="II43" s="205"/>
      <c r="IJ43" s="205"/>
      <c r="IK43" s="205"/>
      <c r="IL43" s="205"/>
      <c r="IM43" s="205"/>
      <c r="IN43" s="205"/>
      <c r="IO43" s="205"/>
      <c r="IP43" s="205"/>
      <c r="IQ43" s="205"/>
      <c r="IR43" s="205"/>
      <c r="IS43" s="205"/>
      <c r="IT43" s="205"/>
      <c r="IU43" s="205"/>
      <c r="IV43" s="205"/>
      <c r="IW43" s="205"/>
      <c r="IX43" s="205"/>
      <c r="IY43" s="205"/>
      <c r="IZ43" s="205"/>
      <c r="JA43" s="205"/>
      <c r="JB43" s="205"/>
      <c r="JC43" s="205"/>
      <c r="JD43" s="205"/>
      <c r="JE43" s="205"/>
      <c r="JF43" s="205"/>
      <c r="JG43" s="205"/>
      <c r="JH43" s="205"/>
      <c r="JI43" s="205"/>
      <c r="JJ43" s="205"/>
      <c r="JK43" s="205"/>
      <c r="JL43" s="205"/>
      <c r="JM43" s="205"/>
      <c r="JN43" s="205"/>
      <c r="JO43" s="205"/>
      <c r="JP43" s="205"/>
      <c r="JQ43" s="205"/>
      <c r="JR43" s="205"/>
      <c r="JS43" s="205"/>
      <c r="JT43" s="205"/>
      <c r="JU43" s="205"/>
      <c r="JV43" s="205"/>
      <c r="JW43" s="205"/>
      <c r="JX43" s="205"/>
      <c r="JY43" s="205"/>
      <c r="JZ43" s="205"/>
      <c r="KA43" s="205"/>
      <c r="KB43" s="205"/>
      <c r="KC43" s="205"/>
      <c r="KD43" s="205"/>
      <c r="KE43" s="205"/>
      <c r="KF43" s="205"/>
      <c r="KG43" s="205"/>
      <c r="KH43" s="205"/>
      <c r="KI43" s="205"/>
      <c r="KJ43" s="205"/>
      <c r="KK43" s="205"/>
      <c r="KL43" s="205"/>
      <c r="KM43" s="205"/>
      <c r="KN43" s="205"/>
      <c r="KO43" s="205"/>
      <c r="KP43" s="205"/>
      <c r="KQ43" s="205"/>
      <c r="KR43" s="205"/>
      <c r="KS43" s="205"/>
      <c r="KT43" s="205"/>
      <c r="KU43" s="205"/>
      <c r="KV43" s="205"/>
      <c r="KW43" s="205"/>
      <c r="KX43" s="205"/>
      <c r="KY43" s="205"/>
      <c r="KZ43" s="205"/>
      <c r="LA43" s="205"/>
      <c r="LB43" s="205"/>
      <c r="LC43" s="205"/>
      <c r="LD43" s="205"/>
      <c r="LE43" s="205"/>
      <c r="LF43" s="205"/>
      <c r="LG43" s="205"/>
      <c r="LH43" s="205"/>
      <c r="LI43" s="205"/>
      <c r="LJ43" s="205"/>
      <c r="LK43" s="205"/>
      <c r="LL43" s="205"/>
      <c r="LM43" s="205"/>
      <c r="LN43" s="205"/>
      <c r="LO43" s="205"/>
      <c r="LP43" s="205"/>
      <c r="LQ43" s="205"/>
      <c r="LR43" s="205"/>
      <c r="LS43" s="205"/>
      <c r="LT43" s="205"/>
      <c r="LU43" s="205"/>
      <c r="LV43" s="205"/>
      <c r="LW43" s="205"/>
      <c r="LX43" s="205"/>
      <c r="LY43" s="205"/>
      <c r="LZ43" s="205"/>
      <c r="MA43" s="205"/>
      <c r="MB43" s="205"/>
      <c r="MC43" s="205"/>
      <c r="MD43" s="205"/>
      <c r="ME43" s="205"/>
      <c r="MF43" s="205"/>
      <c r="MG43" s="205"/>
      <c r="MH43" s="205"/>
      <c r="MI43" s="205"/>
      <c r="MJ43" s="205"/>
      <c r="MK43" s="205"/>
      <c r="ML43" s="205"/>
      <c r="MM43" s="205"/>
      <c r="MN43" s="205"/>
      <c r="MO43" s="205"/>
      <c r="MP43" s="205"/>
      <c r="MQ43" s="205"/>
      <c r="MR43" s="205"/>
      <c r="MS43" s="205"/>
      <c r="MT43" s="205"/>
      <c r="MU43" s="205"/>
      <c r="MV43" s="205"/>
      <c r="MW43" s="205"/>
      <c r="MX43" s="205"/>
      <c r="MY43" s="205"/>
      <c r="MZ43" s="205"/>
      <c r="NA43" s="205"/>
      <c r="NB43" s="205"/>
      <c r="NC43" s="205"/>
      <c r="ND43" s="205"/>
      <c r="NE43" s="205"/>
      <c r="NF43" s="205"/>
      <c r="NG43" s="205"/>
      <c r="NH43" s="205"/>
      <c r="NI43" s="205"/>
      <c r="NJ43" s="205"/>
      <c r="NK43" s="205"/>
      <c r="NL43" s="205"/>
      <c r="NM43" s="205"/>
      <c r="NN43" s="205"/>
      <c r="NO43" s="205"/>
      <c r="NP43" s="205"/>
      <c r="NQ43" s="205"/>
      <c r="NR43" s="205"/>
      <c r="NS43" s="205"/>
      <c r="NT43" s="205"/>
      <c r="NU43" s="205"/>
      <c r="NV43" s="205"/>
      <c r="NW43" s="205"/>
      <c r="NX43" s="205"/>
      <c r="NY43" s="205"/>
      <c r="NZ43" s="205"/>
      <c r="OA43" s="205"/>
      <c r="OB43" s="205"/>
      <c r="OC43" s="205"/>
      <c r="OD43" s="205"/>
      <c r="OE43" s="205"/>
      <c r="OF43" s="205"/>
      <c r="OG43" s="205"/>
      <c r="OH43" s="205"/>
      <c r="OI43" s="205"/>
      <c r="OJ43" s="205"/>
      <c r="OK43" s="205"/>
      <c r="OL43" s="205"/>
      <c r="OM43" s="205"/>
      <c r="ON43" s="205"/>
      <c r="OO43" s="205"/>
      <c r="OP43" s="205"/>
      <c r="OQ43" s="205"/>
      <c r="OR43" s="205"/>
      <c r="OS43" s="205"/>
      <c r="OT43" s="205"/>
      <c r="OU43" s="205"/>
      <c r="OV43" s="205"/>
      <c r="OW43" s="205"/>
      <c r="OX43" s="205"/>
      <c r="OY43" s="205"/>
      <c r="OZ43" s="205"/>
      <c r="PA43" s="205"/>
      <c r="PB43" s="205"/>
      <c r="PC43" s="205"/>
      <c r="PD43" s="205"/>
      <c r="PE43" s="205"/>
      <c r="PF43" s="205"/>
      <c r="PG43" s="205"/>
      <c r="PH43" s="205"/>
      <c r="PI43" s="205"/>
      <c r="PJ43" s="205"/>
      <c r="PK43" s="205"/>
      <c r="PL43" s="205"/>
      <c r="PM43" s="205"/>
      <c r="PN43" s="205"/>
      <c r="PO43" s="205"/>
      <c r="PP43" s="205"/>
      <c r="PQ43" s="205"/>
      <c r="PR43" s="205"/>
      <c r="PS43" s="205"/>
      <c r="PT43" s="205"/>
      <c r="PU43" s="205"/>
      <c r="PV43" s="205"/>
      <c r="PW43" s="205"/>
      <c r="PX43" s="205"/>
      <c r="PY43" s="205"/>
      <c r="PZ43" s="205"/>
      <c r="QA43" s="205"/>
      <c r="QB43" s="205"/>
      <c r="QC43" s="205"/>
      <c r="QD43" s="205"/>
      <c r="QE43" s="205"/>
      <c r="QF43" s="205"/>
      <c r="QG43" s="205"/>
      <c r="QH43" s="205"/>
      <c r="QI43" s="205"/>
      <c r="QJ43" s="205"/>
      <c r="QK43" s="205"/>
      <c r="QL43" s="205"/>
      <c r="QM43" s="205"/>
      <c r="QN43" s="205"/>
      <c r="QO43" s="205"/>
      <c r="QP43" s="205"/>
      <c r="QQ43" s="205"/>
      <c r="QR43" s="205"/>
      <c r="QS43" s="205"/>
      <c r="QT43" s="205"/>
      <c r="QU43" s="205"/>
      <c r="QV43" s="205"/>
      <c r="QW43" s="205"/>
      <c r="QX43" s="205"/>
      <c r="QY43" s="205"/>
      <c r="QZ43" s="205"/>
      <c r="RA43" s="205"/>
      <c r="RB43" s="205"/>
      <c r="RC43" s="205"/>
      <c r="RD43" s="205"/>
      <c r="RE43" s="205"/>
      <c r="RF43" s="205"/>
      <c r="RG43" s="205"/>
      <c r="RH43" s="205"/>
      <c r="RI43" s="205"/>
      <c r="RJ43" s="205"/>
      <c r="RK43" s="205"/>
      <c r="RL43" s="205"/>
      <c r="RM43" s="205"/>
      <c r="RN43" s="205"/>
      <c r="RO43" s="205"/>
      <c r="RP43" s="205"/>
      <c r="RQ43" s="205"/>
      <c r="RR43" s="205"/>
      <c r="RS43" s="205"/>
      <c r="RT43" s="205"/>
      <c r="RU43" s="205"/>
      <c r="RV43" s="205"/>
      <c r="RW43" s="205"/>
      <c r="RX43" s="205"/>
      <c r="RY43" s="205"/>
      <c r="RZ43" s="205"/>
      <c r="SA43" s="205"/>
      <c r="SB43" s="205"/>
      <c r="SC43" s="205"/>
      <c r="SD43" s="205"/>
      <c r="SE43" s="205"/>
      <c r="SF43" s="205"/>
      <c r="SG43" s="205"/>
      <c r="SH43" s="205"/>
      <c r="SI43" s="205"/>
      <c r="SJ43" s="205"/>
      <c r="SK43" s="205"/>
      <c r="SL43" s="205"/>
      <c r="SM43" s="205"/>
      <c r="SN43" s="205"/>
      <c r="SO43" s="205"/>
      <c r="SP43" s="205"/>
      <c r="SQ43" s="205"/>
      <c r="SR43" s="205"/>
      <c r="SS43" s="205"/>
      <c r="ST43" s="205"/>
      <c r="SU43" s="205"/>
      <c r="SV43" s="205"/>
      <c r="SW43" s="205"/>
      <c r="SX43" s="205"/>
      <c r="SY43" s="205"/>
      <c r="SZ43" s="205"/>
      <c r="TA43" s="205"/>
      <c r="TB43" s="205"/>
      <c r="TC43" s="205"/>
      <c r="TD43" s="205"/>
      <c r="TE43" s="205"/>
      <c r="TF43" s="205"/>
      <c r="TG43" s="205"/>
      <c r="TH43" s="205"/>
      <c r="TI43" s="205"/>
      <c r="TJ43" s="205"/>
      <c r="TK43" s="205"/>
      <c r="TL43" s="205"/>
      <c r="TM43" s="205"/>
      <c r="TN43" s="205"/>
      <c r="TO43" s="205"/>
      <c r="TP43" s="205"/>
      <c r="TQ43" s="205"/>
      <c r="TR43" s="205"/>
      <c r="TS43" s="205"/>
      <c r="TT43" s="205"/>
      <c r="TU43" s="205"/>
      <c r="TV43" s="205"/>
      <c r="TW43" s="205"/>
      <c r="TX43" s="205"/>
      <c r="TY43" s="205"/>
      <c r="TZ43" s="205"/>
      <c r="UA43" s="205"/>
      <c r="UB43" s="205"/>
      <c r="UC43" s="205"/>
      <c r="UD43" s="205"/>
      <c r="UE43" s="205"/>
      <c r="UF43" s="205"/>
      <c r="UG43" s="205"/>
      <c r="UH43" s="205"/>
      <c r="UI43" s="205"/>
      <c r="UJ43" s="205"/>
      <c r="UK43" s="205"/>
      <c r="UL43" s="205"/>
      <c r="UM43" s="205"/>
      <c r="UN43" s="205"/>
      <c r="UO43" s="205"/>
      <c r="UP43" s="205"/>
      <c r="UQ43" s="205"/>
      <c r="UR43" s="205"/>
      <c r="US43" s="205"/>
      <c r="UT43" s="205"/>
      <c r="UU43" s="205"/>
      <c r="UV43" s="205"/>
      <c r="UW43" s="205"/>
      <c r="UX43" s="205"/>
      <c r="UY43" s="205"/>
      <c r="UZ43" s="205"/>
      <c r="VA43" s="205"/>
      <c r="VB43" s="205"/>
      <c r="VC43" s="205"/>
      <c r="VD43" s="205"/>
      <c r="VE43" s="205"/>
      <c r="VF43" s="205"/>
      <c r="VG43" s="205"/>
      <c r="VH43" s="205"/>
      <c r="VI43" s="205"/>
      <c r="VJ43" s="205"/>
      <c r="VK43" s="205"/>
      <c r="VL43" s="205"/>
      <c r="VM43" s="205"/>
      <c r="VN43" s="205"/>
      <c r="VO43" s="205"/>
      <c r="VP43" s="205"/>
      <c r="VQ43" s="205"/>
      <c r="VR43" s="205"/>
      <c r="VS43" s="205"/>
      <c r="VT43" s="205"/>
      <c r="VU43" s="205"/>
      <c r="VV43" s="205"/>
      <c r="VW43" s="205"/>
      <c r="VX43" s="205"/>
      <c r="VY43" s="205"/>
      <c r="VZ43" s="205"/>
      <c r="WA43" s="205"/>
      <c r="WB43" s="205"/>
      <c r="WC43" s="205"/>
      <c r="WD43" s="205"/>
      <c r="WE43" s="205"/>
      <c r="WF43" s="205"/>
      <c r="WG43" s="205"/>
      <c r="WH43" s="205"/>
      <c r="WI43" s="205"/>
      <c r="WJ43" s="205"/>
      <c r="WK43" s="205"/>
      <c r="WL43" s="205"/>
      <c r="WM43" s="205"/>
      <c r="WN43" s="205"/>
      <c r="WO43" s="205"/>
      <c r="WP43" s="205"/>
      <c r="WQ43" s="205"/>
      <c r="WR43" s="205"/>
      <c r="WS43" s="205"/>
      <c r="WT43" s="205"/>
      <c r="WU43" s="205"/>
      <c r="WV43" s="205"/>
      <c r="WW43" s="205"/>
      <c r="WX43" s="205"/>
      <c r="WY43" s="205"/>
      <c r="WZ43" s="205"/>
      <c r="XA43" s="205"/>
      <c r="XB43" s="205"/>
      <c r="XC43" s="205"/>
      <c r="XD43" s="205"/>
      <c r="XE43" s="205"/>
      <c r="XF43" s="205"/>
      <c r="XG43" s="205"/>
      <c r="XH43" s="205"/>
      <c r="XI43" s="205"/>
      <c r="XJ43" s="205"/>
      <c r="XK43" s="205"/>
      <c r="XL43" s="205"/>
      <c r="XM43" s="205"/>
      <c r="XN43" s="205"/>
      <c r="XO43" s="205"/>
      <c r="XP43" s="205"/>
      <c r="XQ43" s="205"/>
      <c r="XR43" s="205"/>
      <c r="XS43" s="205"/>
      <c r="XT43" s="205"/>
      <c r="XU43" s="205"/>
      <c r="XV43" s="205"/>
      <c r="XW43" s="205"/>
      <c r="XX43" s="205"/>
      <c r="XY43" s="205"/>
      <c r="XZ43" s="205"/>
      <c r="YA43" s="205"/>
      <c r="YB43" s="205"/>
      <c r="YC43" s="205"/>
      <c r="YD43" s="205"/>
      <c r="YE43" s="205"/>
      <c r="YF43" s="205"/>
      <c r="YG43" s="205"/>
      <c r="YH43" s="205"/>
      <c r="YI43" s="205"/>
      <c r="YJ43" s="205"/>
      <c r="YK43" s="205"/>
      <c r="YL43" s="205"/>
      <c r="YM43" s="205"/>
      <c r="YN43" s="205"/>
      <c r="YO43" s="205"/>
      <c r="YP43" s="205"/>
      <c r="YQ43" s="205"/>
      <c r="YR43" s="205"/>
      <c r="YS43" s="205"/>
      <c r="YT43" s="205"/>
      <c r="YU43" s="205"/>
      <c r="YV43" s="205"/>
      <c r="YW43" s="205"/>
      <c r="YX43" s="205"/>
      <c r="YY43" s="205"/>
      <c r="YZ43" s="205"/>
      <c r="ZA43" s="205"/>
      <c r="ZB43" s="205"/>
      <c r="ZC43" s="205"/>
      <c r="ZD43" s="205"/>
      <c r="ZE43" s="205"/>
      <c r="ZF43" s="205"/>
      <c r="ZG43" s="205"/>
      <c r="ZH43" s="205"/>
      <c r="ZI43" s="205"/>
      <c r="ZJ43" s="205"/>
      <c r="ZK43" s="205"/>
      <c r="ZL43" s="205"/>
      <c r="ZM43" s="205"/>
      <c r="ZN43" s="205"/>
      <c r="ZO43" s="205"/>
      <c r="ZP43" s="205"/>
      <c r="ZQ43" s="205"/>
      <c r="ZR43" s="205"/>
      <c r="ZS43" s="205"/>
      <c r="ZT43" s="205"/>
      <c r="ZU43" s="205"/>
      <c r="ZV43" s="205"/>
      <c r="ZW43" s="205"/>
      <c r="ZX43" s="205"/>
      <c r="ZY43" s="205"/>
      <c r="ZZ43" s="205"/>
      <c r="AAA43" s="205"/>
      <c r="AAB43" s="205"/>
      <c r="AAC43" s="205"/>
      <c r="AAD43" s="205"/>
      <c r="AAE43" s="205"/>
      <c r="AAF43" s="205"/>
      <c r="AAG43" s="205"/>
      <c r="AAH43" s="205"/>
      <c r="AAI43" s="205"/>
      <c r="AAJ43" s="205"/>
      <c r="AAK43" s="205"/>
      <c r="AAL43" s="205"/>
      <c r="AAM43" s="205"/>
      <c r="AAN43" s="205"/>
      <c r="AAO43" s="205"/>
      <c r="AAP43" s="205"/>
      <c r="AAQ43" s="205"/>
      <c r="AAR43" s="205"/>
      <c r="AAS43" s="205"/>
      <c r="AAT43" s="205"/>
      <c r="AAU43" s="205"/>
      <c r="AAV43" s="205"/>
      <c r="AAW43" s="205"/>
      <c r="AAX43" s="205"/>
      <c r="AAY43" s="205"/>
      <c r="AAZ43" s="205"/>
      <c r="ABA43" s="205"/>
      <c r="ABB43" s="205"/>
      <c r="ABC43" s="205"/>
      <c r="ABD43" s="205"/>
      <c r="ABE43" s="205"/>
      <c r="ABF43" s="205"/>
      <c r="ABG43" s="205"/>
      <c r="ABH43" s="205"/>
      <c r="ABI43" s="205"/>
      <c r="ABJ43" s="205"/>
      <c r="ABK43" s="205"/>
      <c r="ABL43" s="205"/>
      <c r="ABM43" s="205"/>
      <c r="ABN43" s="205"/>
      <c r="ABO43" s="205"/>
      <c r="ABP43" s="205"/>
      <c r="ABQ43" s="205"/>
      <c r="ABR43" s="205"/>
      <c r="ABS43" s="205"/>
      <c r="ABT43" s="205"/>
      <c r="ABU43" s="205"/>
      <c r="ABV43" s="205"/>
      <c r="ABW43" s="205"/>
      <c r="ABX43" s="205"/>
      <c r="ABY43" s="205"/>
      <c r="ABZ43" s="205"/>
      <c r="ACA43" s="205"/>
      <c r="ACB43" s="205"/>
      <c r="ACC43" s="205"/>
      <c r="ACD43" s="205"/>
      <c r="ACE43" s="205"/>
      <c r="ACF43" s="205"/>
      <c r="ACG43" s="205"/>
      <c r="ACH43" s="205"/>
      <c r="ACI43" s="205"/>
      <c r="ACJ43" s="205"/>
      <c r="ACK43" s="205"/>
      <c r="ACL43" s="205"/>
      <c r="ACM43" s="205"/>
      <c r="ACN43" s="205"/>
      <c r="ACO43" s="205"/>
      <c r="ACP43" s="205"/>
      <c r="ACQ43" s="205"/>
      <c r="ACR43" s="205"/>
      <c r="ACS43" s="205"/>
      <c r="ACT43" s="205"/>
      <c r="ACU43" s="205"/>
      <c r="ACV43" s="205"/>
      <c r="ACW43" s="205"/>
      <c r="ACX43" s="205"/>
      <c r="ACY43" s="205"/>
      <c r="ACZ43" s="205"/>
      <c r="ADA43" s="205"/>
      <c r="ADB43" s="205"/>
      <c r="ADC43" s="205"/>
      <c r="ADD43" s="205"/>
      <c r="ADE43" s="205"/>
      <c r="ADF43" s="205"/>
      <c r="ADG43" s="205"/>
      <c r="ADH43" s="205"/>
      <c r="ADI43" s="205"/>
      <c r="ADJ43" s="205"/>
      <c r="ADK43" s="205"/>
      <c r="ADL43" s="205"/>
      <c r="ADM43" s="205"/>
      <c r="ADN43" s="205"/>
      <c r="ADO43" s="205"/>
      <c r="ADP43" s="205"/>
      <c r="ADQ43" s="205"/>
      <c r="ADR43" s="205"/>
      <c r="ADS43" s="205"/>
      <c r="ADT43" s="205"/>
      <c r="ADU43" s="205"/>
      <c r="ADV43" s="205"/>
      <c r="ADW43" s="205"/>
      <c r="ADX43" s="205"/>
      <c r="ADY43" s="205"/>
      <c r="ADZ43" s="205"/>
      <c r="AEA43" s="205"/>
      <c r="AEB43" s="205"/>
      <c r="AEC43" s="205"/>
      <c r="AED43" s="205"/>
      <c r="AEE43" s="205"/>
      <c r="AEF43" s="205"/>
      <c r="AEG43" s="205"/>
      <c r="AEH43" s="205"/>
      <c r="AEI43" s="205"/>
      <c r="AEJ43" s="205"/>
      <c r="AEK43" s="205"/>
      <c r="AEL43" s="205"/>
      <c r="AEM43" s="205"/>
      <c r="AEN43" s="205"/>
      <c r="AEO43" s="205"/>
      <c r="AEP43" s="205"/>
      <c r="AEQ43" s="205"/>
      <c r="AER43" s="205"/>
      <c r="AES43" s="205"/>
      <c r="AET43" s="205"/>
      <c r="AEU43" s="205"/>
      <c r="AEV43" s="205"/>
      <c r="AEW43" s="205"/>
      <c r="AEX43" s="205"/>
      <c r="AEY43" s="205"/>
      <c r="AEZ43" s="205"/>
      <c r="AFA43" s="205"/>
      <c r="AFB43" s="205"/>
      <c r="AFC43" s="205"/>
      <c r="AFD43" s="205"/>
      <c r="AFE43" s="205"/>
      <c r="AFF43" s="205"/>
      <c r="AFG43" s="205"/>
      <c r="AFH43" s="205"/>
      <c r="AFI43" s="205"/>
      <c r="AFJ43" s="205"/>
      <c r="AFK43" s="205"/>
      <c r="AFL43" s="205"/>
      <c r="AFM43" s="205"/>
      <c r="AFN43" s="205"/>
      <c r="AFO43" s="205"/>
      <c r="AFP43" s="205"/>
      <c r="AFQ43" s="205"/>
      <c r="AFR43" s="205"/>
      <c r="AFS43" s="205"/>
      <c r="AFT43" s="205"/>
      <c r="AFU43" s="205"/>
      <c r="AFV43" s="205"/>
      <c r="AFW43" s="205"/>
      <c r="AFX43" s="205"/>
      <c r="AFY43" s="205"/>
      <c r="AFZ43" s="205"/>
      <c r="AGA43" s="205"/>
      <c r="AGB43" s="205"/>
      <c r="AGC43" s="205"/>
      <c r="AGD43" s="205"/>
      <c r="AGE43" s="205"/>
      <c r="AGF43" s="205"/>
      <c r="AGG43" s="205"/>
      <c r="AGH43" s="205"/>
      <c r="AGI43" s="205"/>
      <c r="AGJ43" s="205"/>
      <c r="AGK43" s="205"/>
      <c r="AGL43" s="205"/>
      <c r="AGM43" s="205"/>
      <c r="AGN43" s="205"/>
      <c r="AGO43" s="205"/>
      <c r="AGP43" s="205"/>
      <c r="AGQ43" s="205"/>
      <c r="AGR43" s="205"/>
      <c r="AGS43" s="205"/>
      <c r="AGT43" s="205"/>
      <c r="AGU43" s="205"/>
      <c r="AGV43" s="205"/>
      <c r="AGW43" s="205"/>
      <c r="AGX43" s="205"/>
      <c r="AGY43" s="205"/>
      <c r="AGZ43" s="205"/>
      <c r="AHA43" s="205"/>
      <c r="AHB43" s="205"/>
      <c r="AHC43" s="205"/>
      <c r="AHD43" s="205"/>
      <c r="AHE43" s="205"/>
      <c r="AHF43" s="205"/>
      <c r="AHG43" s="205"/>
      <c r="AHH43" s="205"/>
      <c r="AHI43" s="205"/>
      <c r="AHJ43" s="205"/>
      <c r="AHK43" s="205"/>
      <c r="AHL43" s="205"/>
      <c r="AHM43" s="205"/>
      <c r="AHN43" s="205"/>
      <c r="AHO43" s="205"/>
      <c r="AHP43" s="205"/>
      <c r="AHQ43" s="205"/>
      <c r="AHR43" s="205"/>
      <c r="AHS43" s="205"/>
      <c r="AHT43" s="205"/>
      <c r="AHU43" s="205"/>
      <c r="AHV43" s="205"/>
      <c r="AHW43" s="205"/>
      <c r="AHX43" s="205"/>
      <c r="AHY43" s="205"/>
      <c r="AHZ43" s="205"/>
      <c r="AIA43" s="205"/>
      <c r="AIB43" s="205"/>
      <c r="AIC43" s="205"/>
      <c r="AID43" s="205"/>
      <c r="AIE43" s="205"/>
      <c r="AIF43" s="205"/>
      <c r="AIG43" s="205"/>
      <c r="AIH43" s="205"/>
      <c r="AII43" s="205"/>
      <c r="AIJ43" s="205"/>
      <c r="AIK43" s="205"/>
      <c r="AIL43" s="205"/>
      <c r="AIM43" s="205"/>
      <c r="AIN43" s="205"/>
      <c r="AIO43" s="205"/>
      <c r="AIP43" s="205"/>
      <c r="AIQ43" s="205"/>
      <c r="AIR43" s="205"/>
      <c r="AIS43" s="205"/>
      <c r="AIT43" s="205"/>
      <c r="AIU43" s="205"/>
      <c r="AIV43" s="205"/>
      <c r="AIW43" s="205"/>
      <c r="AIX43" s="205"/>
      <c r="AIY43" s="205"/>
      <c r="AIZ43" s="205"/>
      <c r="AJA43" s="205"/>
      <c r="AJB43" s="205"/>
      <c r="AJC43" s="205"/>
      <c r="AJD43" s="205"/>
      <c r="AJE43" s="205"/>
      <c r="AJF43" s="205"/>
      <c r="AJG43" s="205"/>
      <c r="AJH43" s="205"/>
      <c r="AJI43" s="205"/>
      <c r="AJJ43" s="205"/>
      <c r="AJK43" s="205"/>
      <c r="AJL43" s="205"/>
      <c r="AJM43" s="205"/>
      <c r="AJN43" s="205"/>
      <c r="AJO43" s="205"/>
      <c r="AJP43" s="205"/>
      <c r="AJQ43" s="205"/>
      <c r="AJR43" s="205"/>
      <c r="AJS43" s="205"/>
      <c r="AJT43" s="205"/>
      <c r="AJU43" s="205"/>
      <c r="AJV43" s="205"/>
      <c r="AJW43" s="205"/>
      <c r="AJX43" s="205"/>
      <c r="AJY43" s="205"/>
      <c r="AJZ43" s="205"/>
      <c r="AKA43" s="205"/>
      <c r="AKB43" s="205"/>
      <c r="AKC43" s="205"/>
      <c r="AKD43" s="205"/>
      <c r="AKE43" s="205"/>
      <c r="AKF43" s="205"/>
      <c r="AKG43" s="205"/>
      <c r="AKH43" s="205"/>
      <c r="AKI43" s="205"/>
      <c r="AKJ43" s="205"/>
      <c r="AKK43" s="205"/>
      <c r="AKL43" s="205"/>
      <c r="AKM43" s="205"/>
      <c r="AKN43" s="205"/>
      <c r="AKO43" s="205"/>
      <c r="AKP43" s="205"/>
      <c r="AKQ43" s="205"/>
      <c r="AKR43" s="205"/>
      <c r="AKS43" s="205"/>
      <c r="AKT43" s="205"/>
      <c r="AKU43" s="205"/>
      <c r="AKV43" s="205"/>
      <c r="AKW43" s="205"/>
      <c r="AKX43" s="205"/>
      <c r="AKY43" s="205"/>
      <c r="AKZ43" s="205"/>
      <c r="ALA43" s="205"/>
      <c r="ALB43" s="205"/>
      <c r="ALC43" s="205"/>
      <c r="ALD43" s="205"/>
      <c r="ALE43" s="205"/>
      <c r="ALF43" s="205"/>
      <c r="ALG43" s="205"/>
      <c r="ALH43" s="205"/>
      <c r="ALI43" s="205"/>
      <c r="ALJ43" s="205"/>
      <c r="ALK43" s="205"/>
      <c r="ALL43" s="205"/>
      <c r="ALM43" s="205"/>
      <c r="ALN43" s="205"/>
      <c r="ALO43" s="205"/>
      <c r="ALP43" s="205"/>
      <c r="ALQ43" s="205"/>
      <c r="ALR43" s="205"/>
      <c r="ALS43" s="205"/>
      <c r="ALT43" s="205"/>
      <c r="ALU43" s="205"/>
      <c r="ALV43" s="205"/>
      <c r="ALW43" s="205"/>
      <c r="ALX43" s="205"/>
      <c r="ALY43" s="205"/>
      <c r="ALZ43" s="205"/>
      <c r="AMA43" s="205"/>
      <c r="AMB43" s="205"/>
      <c r="AMC43" s="205"/>
      <c r="AMD43" s="205"/>
      <c r="AME43" s="205"/>
      <c r="AMF43" s="205"/>
      <c r="AMG43" s="205"/>
      <c r="AMH43" s="205"/>
      <c r="AMI43" s="205"/>
      <c r="AMJ43" s="205"/>
      <c r="AMK43" s="205"/>
      <c r="AML43" s="205"/>
      <c r="AMM43" s="205"/>
      <c r="AMN43" s="205"/>
      <c r="AMO43" s="205"/>
      <c r="AMP43" s="205"/>
      <c r="AMQ43" s="205"/>
      <c r="AMR43" s="205"/>
      <c r="AMS43" s="205"/>
      <c r="AMT43" s="205"/>
      <c r="AMU43" s="205"/>
      <c r="AMV43" s="205"/>
      <c r="AMW43" s="205"/>
      <c r="AMX43" s="205"/>
      <c r="AMY43" s="205"/>
      <c r="AMZ43" s="205"/>
      <c r="ANA43" s="205"/>
      <c r="ANB43" s="205"/>
      <c r="ANC43" s="205"/>
      <c r="AND43" s="205"/>
      <c r="ANE43" s="205"/>
      <c r="ANF43" s="205"/>
      <c r="ANG43" s="205"/>
      <c r="ANH43" s="205"/>
      <c r="ANI43" s="205"/>
      <c r="ANJ43" s="205"/>
      <c r="ANK43" s="205"/>
      <c r="ANL43" s="205"/>
      <c r="ANM43" s="205"/>
      <c r="ANN43" s="205"/>
      <c r="ANO43" s="205"/>
      <c r="ANP43" s="205"/>
      <c r="ANQ43" s="205"/>
      <c r="ANR43" s="205"/>
      <c r="ANS43" s="205"/>
      <c r="ANT43" s="205"/>
      <c r="ANU43" s="205"/>
      <c r="ANV43" s="205"/>
      <c r="ANW43" s="205"/>
      <c r="ANX43" s="205"/>
      <c r="ANY43" s="205"/>
      <c r="ANZ43" s="205"/>
      <c r="AOA43" s="205"/>
      <c r="AOB43" s="205"/>
      <c r="AOC43" s="205"/>
      <c r="AOD43" s="205"/>
      <c r="AOE43" s="205"/>
      <c r="AOF43" s="205"/>
      <c r="AOG43" s="205"/>
      <c r="AOH43" s="205"/>
      <c r="AOI43" s="205"/>
      <c r="AOJ43" s="205"/>
      <c r="AOK43" s="205"/>
      <c r="AOL43" s="205"/>
      <c r="AOM43" s="205"/>
      <c r="AON43" s="205"/>
      <c r="AOO43" s="205"/>
      <c r="AOP43" s="205"/>
      <c r="AOQ43" s="205"/>
      <c r="AOR43" s="205"/>
      <c r="AOS43" s="205"/>
      <c r="AOT43" s="205"/>
      <c r="AOU43" s="205"/>
      <c r="AOV43" s="205"/>
      <c r="AOW43" s="205"/>
      <c r="AOX43" s="205"/>
      <c r="AOY43" s="205"/>
      <c r="AOZ43" s="205"/>
      <c r="APA43" s="205"/>
      <c r="APB43" s="205"/>
      <c r="APC43" s="205"/>
      <c r="APD43" s="205"/>
      <c r="APE43" s="205"/>
      <c r="APF43" s="205"/>
      <c r="APG43" s="205"/>
      <c r="APH43" s="205"/>
      <c r="API43" s="205"/>
      <c r="APJ43" s="205"/>
      <c r="APK43" s="205"/>
      <c r="APL43" s="205"/>
      <c r="APM43" s="205"/>
      <c r="APN43" s="205"/>
      <c r="APO43" s="205"/>
      <c r="APP43" s="205"/>
      <c r="APQ43" s="205"/>
      <c r="APR43" s="205"/>
      <c r="APS43" s="205"/>
      <c r="APT43" s="205"/>
      <c r="APU43" s="205"/>
      <c r="APV43" s="205"/>
      <c r="APW43" s="205"/>
      <c r="APX43" s="205"/>
      <c r="APY43" s="205"/>
      <c r="APZ43" s="205"/>
      <c r="AQA43" s="205"/>
      <c r="AQB43" s="205"/>
      <c r="AQC43" s="205"/>
      <c r="AQD43" s="205"/>
      <c r="AQE43" s="205"/>
      <c r="AQF43" s="205"/>
      <c r="AQG43" s="205"/>
      <c r="AQH43" s="205"/>
      <c r="AQI43" s="205"/>
      <c r="AQJ43" s="205"/>
      <c r="AQK43" s="205"/>
      <c r="AQL43" s="205"/>
      <c r="AQM43" s="205"/>
      <c r="AQN43" s="205"/>
      <c r="AQO43" s="205"/>
      <c r="AQP43" s="205"/>
      <c r="AQQ43" s="205"/>
      <c r="AQR43" s="205"/>
      <c r="AQS43" s="205"/>
      <c r="AQT43" s="205"/>
      <c r="AQU43" s="205"/>
      <c r="AQV43" s="205"/>
      <c r="AQW43" s="205"/>
      <c r="AQX43" s="205"/>
      <c r="AQY43" s="205"/>
      <c r="AQZ43" s="205"/>
      <c r="ARA43" s="205"/>
      <c r="ARB43" s="205"/>
      <c r="ARC43" s="205"/>
      <c r="ARD43" s="205"/>
      <c r="ARE43" s="205"/>
      <c r="ARF43" s="205"/>
      <c r="ARG43" s="205"/>
      <c r="ARH43" s="205"/>
      <c r="ARI43" s="205"/>
      <c r="ARJ43" s="205"/>
      <c r="ARK43" s="205"/>
      <c r="ARL43" s="205"/>
      <c r="ARM43" s="205"/>
      <c r="ARN43" s="205"/>
      <c r="ARO43" s="205"/>
      <c r="ARP43" s="205"/>
      <c r="ARQ43" s="205"/>
      <c r="ARR43" s="205"/>
      <c r="ARS43" s="205"/>
      <c r="ART43" s="205"/>
      <c r="ARU43" s="205"/>
      <c r="ARV43" s="205"/>
      <c r="ARW43" s="205"/>
      <c r="ARX43" s="205"/>
      <c r="ARY43" s="205"/>
      <c r="ARZ43" s="205"/>
      <c r="ASA43" s="205"/>
      <c r="ASB43" s="205"/>
      <c r="ASC43" s="205"/>
      <c r="ASD43" s="205"/>
      <c r="ASE43" s="205"/>
      <c r="ASF43" s="205"/>
      <c r="ASG43" s="205"/>
      <c r="ASH43" s="205"/>
      <c r="ASI43" s="205"/>
      <c r="ASJ43" s="205"/>
      <c r="ASK43" s="205"/>
      <c r="ASL43" s="205"/>
      <c r="ASM43" s="205"/>
      <c r="ASN43" s="205"/>
      <c r="ASO43" s="205"/>
      <c r="ASP43" s="205"/>
      <c r="ASQ43" s="205"/>
      <c r="ASR43" s="205"/>
      <c r="ASS43" s="205"/>
      <c r="AST43" s="205"/>
      <c r="ASU43" s="205"/>
      <c r="ASV43" s="205"/>
      <c r="ASW43" s="205"/>
      <c r="ASX43" s="205"/>
      <c r="ASY43" s="205"/>
      <c r="ASZ43" s="205"/>
      <c r="ATA43" s="205"/>
      <c r="ATB43" s="205"/>
      <c r="ATC43" s="205"/>
      <c r="ATD43" s="205"/>
      <c r="ATE43" s="205"/>
      <c r="ATF43" s="205"/>
      <c r="ATG43" s="205"/>
      <c r="ATH43" s="205"/>
      <c r="ATI43" s="205"/>
      <c r="ATJ43" s="205"/>
      <c r="ATK43" s="205"/>
      <c r="ATL43" s="205"/>
      <c r="ATM43" s="205"/>
      <c r="ATN43" s="205"/>
      <c r="ATO43" s="205"/>
      <c r="ATP43" s="205"/>
      <c r="ATQ43" s="205"/>
      <c r="ATR43" s="205"/>
      <c r="ATS43" s="205"/>
      <c r="ATT43" s="205"/>
      <c r="ATU43" s="205"/>
      <c r="ATV43" s="205"/>
      <c r="ATW43" s="205"/>
      <c r="ATX43" s="205"/>
      <c r="ATY43" s="205"/>
      <c r="ATZ43" s="205"/>
      <c r="AUA43" s="205"/>
      <c r="AUB43" s="205"/>
      <c r="AUC43" s="205"/>
      <c r="AUD43" s="205"/>
      <c r="AUE43" s="205"/>
      <c r="AUF43" s="205"/>
      <c r="AUG43" s="205"/>
      <c r="AUH43" s="205"/>
      <c r="AUI43" s="205"/>
      <c r="AUJ43" s="205"/>
      <c r="AUK43" s="205"/>
      <c r="AUL43" s="205"/>
      <c r="AUM43" s="205"/>
      <c r="AUN43" s="205"/>
      <c r="AUO43" s="205"/>
      <c r="AUP43" s="205"/>
      <c r="AUQ43" s="205"/>
      <c r="AUR43" s="205"/>
      <c r="AUS43" s="205"/>
      <c r="AUT43" s="205"/>
      <c r="AUU43" s="205"/>
      <c r="AUV43" s="205"/>
      <c r="AUW43" s="205"/>
      <c r="AUX43" s="205"/>
      <c r="AUY43" s="205"/>
      <c r="AUZ43" s="205"/>
      <c r="AVA43" s="205"/>
      <c r="AVB43" s="205"/>
      <c r="AVC43" s="205"/>
      <c r="AVD43" s="205"/>
      <c r="AVE43" s="205"/>
      <c r="AVF43" s="205"/>
      <c r="AVG43" s="205"/>
      <c r="AVH43" s="205"/>
      <c r="AVI43" s="205"/>
      <c r="AVJ43" s="205"/>
      <c r="AVK43" s="205"/>
      <c r="AVL43" s="205"/>
      <c r="AVM43" s="205"/>
      <c r="AVN43" s="205"/>
      <c r="AVO43" s="205"/>
      <c r="AVP43" s="205"/>
      <c r="AVQ43" s="205"/>
      <c r="AVR43" s="205"/>
      <c r="AVS43" s="205"/>
      <c r="AVT43" s="205"/>
      <c r="AVU43" s="205"/>
      <c r="AVV43" s="205"/>
      <c r="AVW43" s="205"/>
      <c r="AVX43" s="205"/>
      <c r="AVY43" s="205"/>
      <c r="AVZ43" s="205"/>
      <c r="AWA43" s="205"/>
      <c r="AWB43" s="205"/>
      <c r="AWC43" s="205"/>
      <c r="AWD43" s="205"/>
      <c r="AWE43" s="205"/>
      <c r="AWF43" s="205"/>
      <c r="AWG43" s="205"/>
      <c r="AWH43" s="205"/>
      <c r="AWI43" s="205"/>
      <c r="AWJ43" s="205"/>
      <c r="AWK43" s="205"/>
      <c r="AWL43" s="205"/>
      <c r="AWM43" s="205"/>
      <c r="AWN43" s="205"/>
      <c r="AWO43" s="205"/>
      <c r="AWP43" s="205"/>
      <c r="AWQ43" s="205"/>
      <c r="AWR43" s="205"/>
      <c r="AWS43" s="205"/>
      <c r="AWT43" s="205"/>
      <c r="AWU43" s="205"/>
      <c r="AWV43" s="205"/>
      <c r="AWW43" s="205"/>
      <c r="AWX43" s="205"/>
      <c r="AWY43" s="205"/>
      <c r="AWZ43" s="205"/>
      <c r="AXA43" s="205"/>
      <c r="AXB43" s="205"/>
      <c r="AXC43" s="205"/>
      <c r="AXD43" s="205"/>
      <c r="AXE43" s="205"/>
      <c r="AXF43" s="205"/>
      <c r="AXG43" s="205"/>
      <c r="AXH43" s="205"/>
      <c r="AXI43" s="205"/>
      <c r="AXJ43" s="205"/>
      <c r="AXK43" s="205"/>
      <c r="AXL43" s="205"/>
      <c r="AXM43" s="205"/>
      <c r="AXN43" s="205"/>
      <c r="AXO43" s="205"/>
      <c r="AXP43" s="205"/>
      <c r="AXQ43" s="205"/>
      <c r="AXR43" s="205"/>
      <c r="AXS43" s="205"/>
      <c r="AXT43" s="205"/>
      <c r="AXU43" s="205"/>
      <c r="AXV43" s="205"/>
      <c r="AXW43" s="205"/>
      <c r="AXX43" s="205"/>
      <c r="AXY43" s="205"/>
      <c r="AXZ43" s="205"/>
      <c r="AYA43" s="205"/>
      <c r="AYB43" s="205"/>
      <c r="AYC43" s="205"/>
      <c r="AYD43" s="205"/>
      <c r="AYE43" s="205"/>
      <c r="AYF43" s="205"/>
      <c r="AYG43" s="205"/>
      <c r="AYH43" s="205"/>
      <c r="AYI43" s="205"/>
      <c r="AYJ43" s="205"/>
      <c r="AYK43" s="205"/>
      <c r="AYL43" s="205"/>
      <c r="AYM43" s="205"/>
      <c r="AYN43" s="205"/>
      <c r="AYO43" s="205"/>
      <c r="AYP43" s="205"/>
      <c r="AYQ43" s="205"/>
      <c r="AYR43" s="205"/>
      <c r="AYS43" s="205"/>
      <c r="AYT43" s="205"/>
      <c r="AYU43" s="205"/>
      <c r="AYV43" s="205"/>
      <c r="AYW43" s="205"/>
      <c r="AYX43" s="205"/>
      <c r="AYY43" s="205"/>
      <c r="AYZ43" s="205"/>
      <c r="AZA43" s="205"/>
      <c r="AZB43" s="205"/>
      <c r="AZC43" s="205"/>
      <c r="AZD43" s="205"/>
      <c r="AZE43" s="205"/>
      <c r="AZF43" s="205"/>
      <c r="AZG43" s="205"/>
      <c r="AZH43" s="205"/>
      <c r="AZI43" s="205"/>
      <c r="AZJ43" s="205"/>
      <c r="AZK43" s="205"/>
      <c r="AZL43" s="205"/>
      <c r="AZM43" s="205"/>
      <c r="AZN43" s="205"/>
      <c r="AZO43" s="205"/>
      <c r="AZP43" s="205"/>
      <c r="AZQ43" s="205"/>
      <c r="AZR43" s="205"/>
      <c r="AZS43" s="205"/>
      <c r="AZT43" s="205"/>
      <c r="AZU43" s="205"/>
      <c r="AZV43" s="205"/>
      <c r="AZW43" s="205"/>
      <c r="AZX43" s="205"/>
      <c r="AZY43" s="205"/>
      <c r="AZZ43" s="205"/>
      <c r="BAA43" s="205"/>
      <c r="BAB43" s="205"/>
      <c r="BAC43" s="205"/>
      <c r="BAD43" s="205"/>
      <c r="BAE43" s="205"/>
      <c r="BAF43" s="205"/>
      <c r="BAG43" s="205"/>
      <c r="BAH43" s="205"/>
      <c r="BAI43" s="205"/>
      <c r="BAJ43" s="205"/>
      <c r="BAK43" s="205"/>
      <c r="BAL43" s="205"/>
      <c r="BAM43" s="205"/>
      <c r="BAN43" s="205"/>
      <c r="BAO43" s="205"/>
      <c r="BAP43" s="205"/>
      <c r="BAQ43" s="205"/>
      <c r="BAR43" s="205"/>
      <c r="BAS43" s="205"/>
      <c r="BAT43" s="205"/>
      <c r="BAU43" s="205"/>
      <c r="BAV43" s="205"/>
      <c r="BAW43" s="205"/>
      <c r="BAX43" s="205"/>
      <c r="BAY43" s="205"/>
      <c r="BAZ43" s="205"/>
      <c r="BBA43" s="205"/>
      <c r="BBB43" s="205"/>
      <c r="BBC43" s="205"/>
      <c r="BBD43" s="205"/>
      <c r="BBE43" s="205"/>
      <c r="BBF43" s="205"/>
      <c r="BBG43" s="205"/>
      <c r="BBH43" s="205"/>
      <c r="BBI43" s="205"/>
      <c r="BBJ43" s="205"/>
      <c r="BBK43" s="205"/>
      <c r="BBL43" s="205"/>
      <c r="BBM43" s="205"/>
      <c r="BBN43" s="205"/>
      <c r="BBO43" s="205"/>
      <c r="BBP43" s="205"/>
      <c r="BBQ43" s="205"/>
      <c r="BBR43" s="205"/>
      <c r="BBS43" s="205"/>
      <c r="BBT43" s="205"/>
      <c r="BBU43" s="205"/>
      <c r="BBV43" s="205"/>
      <c r="BBW43" s="205"/>
      <c r="BBX43" s="205"/>
      <c r="BBY43" s="205"/>
      <c r="BBZ43" s="205"/>
      <c r="BCA43" s="205"/>
      <c r="BCB43" s="205"/>
      <c r="BCC43" s="205"/>
      <c r="BCD43" s="205"/>
      <c r="BCE43" s="205"/>
      <c r="BCF43" s="205"/>
      <c r="BCG43" s="205"/>
      <c r="BCH43" s="205"/>
      <c r="BCI43" s="205"/>
      <c r="BCJ43" s="205"/>
      <c r="BCK43" s="205"/>
      <c r="BCL43" s="205"/>
      <c r="BCM43" s="205"/>
      <c r="BCN43" s="205"/>
      <c r="BCO43" s="205"/>
      <c r="BCP43" s="205"/>
      <c r="BCQ43" s="205"/>
      <c r="BCR43" s="205"/>
      <c r="BCS43" s="205"/>
      <c r="BCT43" s="205"/>
      <c r="BCU43" s="205"/>
      <c r="BCV43" s="205"/>
      <c r="BCW43" s="205"/>
      <c r="BCX43" s="205"/>
      <c r="BCY43" s="205"/>
      <c r="BCZ43" s="205"/>
      <c r="BDA43" s="205"/>
      <c r="BDB43" s="205"/>
      <c r="BDC43" s="205"/>
      <c r="BDD43" s="205"/>
      <c r="BDE43" s="205"/>
      <c r="BDF43" s="205"/>
      <c r="BDG43" s="205"/>
      <c r="BDH43" s="205"/>
      <c r="BDI43" s="205"/>
      <c r="BDJ43" s="205"/>
      <c r="BDK43" s="205"/>
      <c r="BDL43" s="205"/>
      <c r="BDM43" s="205"/>
      <c r="BDN43" s="205"/>
      <c r="BDO43" s="205"/>
      <c r="BDP43" s="205"/>
      <c r="BDQ43" s="205"/>
      <c r="BDR43" s="205"/>
      <c r="BDS43" s="205"/>
      <c r="BDT43" s="205"/>
      <c r="BDU43" s="205"/>
      <c r="BDV43" s="205"/>
      <c r="BDW43" s="205"/>
      <c r="BDX43" s="205"/>
      <c r="BDY43" s="205"/>
      <c r="BDZ43" s="205"/>
      <c r="BEA43" s="205"/>
      <c r="BEB43" s="205"/>
      <c r="BEC43" s="205"/>
      <c r="BED43" s="205"/>
      <c r="BEE43" s="205"/>
      <c r="BEF43" s="205"/>
      <c r="BEG43" s="205"/>
      <c r="BEH43" s="205"/>
      <c r="BEI43" s="205"/>
      <c r="BEJ43" s="205"/>
      <c r="BEK43" s="205"/>
      <c r="BEL43" s="205"/>
      <c r="BEM43" s="205"/>
      <c r="BEN43" s="205"/>
      <c r="BEO43" s="205"/>
      <c r="BEP43" s="205"/>
      <c r="BEQ43" s="205"/>
      <c r="BER43" s="205"/>
      <c r="BES43" s="205"/>
      <c r="BET43" s="205"/>
      <c r="BEU43" s="205"/>
      <c r="BEV43" s="205"/>
      <c r="BEW43" s="205"/>
      <c r="BEX43" s="205"/>
      <c r="BEY43" s="205"/>
      <c r="BEZ43" s="205"/>
      <c r="BFA43" s="205"/>
      <c r="BFB43" s="205"/>
      <c r="BFC43" s="205"/>
      <c r="BFD43" s="205"/>
      <c r="BFE43" s="205"/>
      <c r="BFF43" s="205"/>
      <c r="BFG43" s="205"/>
      <c r="BFH43" s="205"/>
      <c r="BFI43" s="205"/>
      <c r="BFJ43" s="205"/>
      <c r="BFK43" s="205"/>
      <c r="BFL43" s="205"/>
      <c r="BFM43" s="205"/>
      <c r="BFN43" s="205"/>
      <c r="BFO43" s="205"/>
      <c r="BFP43" s="205"/>
      <c r="BFQ43" s="205"/>
      <c r="BFR43" s="205"/>
      <c r="BFS43" s="205"/>
      <c r="BFT43" s="205"/>
      <c r="BFU43" s="205"/>
      <c r="BFV43" s="205"/>
      <c r="BFW43" s="205"/>
      <c r="BFX43" s="205"/>
      <c r="BFY43" s="205"/>
      <c r="BFZ43" s="205"/>
      <c r="BGA43" s="205"/>
      <c r="BGB43" s="205"/>
      <c r="BGC43" s="205"/>
      <c r="BGD43" s="205"/>
      <c r="BGE43" s="205"/>
      <c r="BGF43" s="205"/>
      <c r="BGG43" s="205"/>
      <c r="BGH43" s="205"/>
      <c r="BGI43" s="205"/>
      <c r="BGJ43" s="205"/>
      <c r="BGK43" s="205"/>
      <c r="BGL43" s="205"/>
      <c r="BGM43" s="205"/>
      <c r="BGN43" s="205"/>
      <c r="BGO43" s="205"/>
      <c r="BGP43" s="205"/>
      <c r="BGQ43" s="205"/>
      <c r="BGR43" s="205"/>
      <c r="BGS43" s="205"/>
      <c r="BGT43" s="205"/>
      <c r="BGU43" s="205"/>
      <c r="BGV43" s="205"/>
      <c r="BGW43" s="205"/>
      <c r="BGX43" s="205"/>
      <c r="BGY43" s="205"/>
      <c r="BGZ43" s="205"/>
      <c r="BHA43" s="205"/>
      <c r="BHB43" s="205"/>
      <c r="BHC43" s="205"/>
      <c r="BHD43" s="205"/>
      <c r="BHE43" s="205"/>
      <c r="BHF43" s="205"/>
      <c r="BHG43" s="205"/>
      <c r="BHH43" s="205"/>
      <c r="BHI43" s="205"/>
      <c r="BHJ43" s="205"/>
      <c r="BHK43" s="205"/>
      <c r="BHL43" s="205"/>
      <c r="BHM43" s="205"/>
      <c r="BHN43" s="205"/>
      <c r="BHO43" s="205"/>
      <c r="BHP43" s="205"/>
      <c r="BHQ43" s="205"/>
      <c r="BHR43" s="205"/>
      <c r="BHS43" s="205"/>
      <c r="BHT43" s="205"/>
      <c r="BHU43" s="205"/>
      <c r="BHV43" s="205"/>
      <c r="BHW43" s="205"/>
      <c r="BHX43" s="205"/>
      <c r="BHY43" s="205"/>
      <c r="BHZ43" s="205"/>
      <c r="BIA43" s="205"/>
      <c r="BIB43" s="205"/>
      <c r="BIC43" s="205"/>
      <c r="BID43" s="205"/>
      <c r="BIE43" s="205"/>
      <c r="BIF43" s="205"/>
      <c r="BIG43" s="205"/>
      <c r="BIH43" s="205"/>
      <c r="BII43" s="205"/>
      <c r="BIJ43" s="205"/>
      <c r="BIK43" s="205"/>
      <c r="BIL43" s="205"/>
      <c r="BIM43" s="205"/>
      <c r="BIN43" s="205"/>
      <c r="BIO43" s="205"/>
      <c r="BIP43" s="205"/>
      <c r="BIQ43" s="205"/>
      <c r="BIR43" s="205"/>
      <c r="BIS43" s="205"/>
      <c r="BIT43" s="205"/>
      <c r="BIU43" s="205"/>
      <c r="BIV43" s="205"/>
      <c r="BIW43" s="205"/>
      <c r="BIX43" s="205"/>
      <c r="BIY43" s="205"/>
      <c r="BIZ43" s="205"/>
      <c r="BJA43" s="205"/>
      <c r="BJB43" s="205"/>
      <c r="BJC43" s="205"/>
      <c r="BJD43" s="205"/>
      <c r="BJE43" s="205"/>
      <c r="BJF43" s="205"/>
      <c r="BJG43" s="205"/>
      <c r="BJH43" s="205"/>
      <c r="BJI43" s="205"/>
      <c r="BJJ43" s="205"/>
      <c r="BJK43" s="205"/>
      <c r="BJL43" s="205"/>
      <c r="BJM43" s="205"/>
      <c r="BJN43" s="205"/>
      <c r="BJO43" s="205"/>
      <c r="BJP43" s="205"/>
      <c r="BJQ43" s="205"/>
      <c r="BJR43" s="205"/>
      <c r="BJS43" s="205"/>
      <c r="BJT43" s="205"/>
      <c r="BJU43" s="205"/>
      <c r="BJV43" s="205"/>
      <c r="BJW43" s="205"/>
      <c r="BJX43" s="205"/>
      <c r="BJY43" s="205"/>
      <c r="BJZ43" s="205"/>
      <c r="BKA43" s="205"/>
      <c r="BKB43" s="205"/>
      <c r="BKC43" s="205"/>
      <c r="BKD43" s="205"/>
      <c r="BKE43" s="205"/>
      <c r="BKF43" s="205"/>
      <c r="BKG43" s="205"/>
      <c r="BKH43" s="205"/>
      <c r="BKI43" s="205"/>
      <c r="BKJ43" s="205"/>
      <c r="BKK43" s="205"/>
      <c r="BKL43" s="205"/>
      <c r="BKM43" s="205"/>
      <c r="BKN43" s="205"/>
      <c r="BKO43" s="205"/>
      <c r="BKP43" s="205"/>
      <c r="BKQ43" s="205"/>
      <c r="BKR43" s="205"/>
      <c r="BKS43" s="205"/>
      <c r="BKT43" s="205"/>
      <c r="BKU43" s="205"/>
      <c r="BKV43" s="205"/>
      <c r="BKW43" s="205"/>
      <c r="BKX43" s="205"/>
      <c r="BKY43" s="205"/>
      <c r="BKZ43" s="205"/>
      <c r="BLA43" s="205"/>
      <c r="BLB43" s="205"/>
      <c r="BLC43" s="205"/>
      <c r="BLD43" s="205"/>
      <c r="BLE43" s="205"/>
      <c r="BLF43" s="205"/>
      <c r="BLG43" s="205"/>
      <c r="BLH43" s="205"/>
      <c r="BLI43" s="205"/>
      <c r="BLJ43" s="205"/>
      <c r="BLK43" s="205"/>
      <c r="BLL43" s="205"/>
      <c r="BLM43" s="205"/>
      <c r="BLN43" s="205"/>
      <c r="BLO43" s="205"/>
      <c r="BLP43" s="205"/>
      <c r="BLQ43" s="205"/>
      <c r="BLR43" s="205"/>
      <c r="BLS43" s="205"/>
      <c r="BLT43" s="205"/>
      <c r="BLU43" s="205"/>
      <c r="BLV43" s="205"/>
      <c r="BLW43" s="205"/>
      <c r="BLX43" s="205"/>
      <c r="BLY43" s="205"/>
      <c r="BLZ43" s="205"/>
      <c r="BMA43" s="205"/>
      <c r="BMB43" s="205"/>
      <c r="BMC43" s="205"/>
      <c r="BMD43" s="205"/>
      <c r="BME43" s="205"/>
      <c r="BMF43" s="205"/>
      <c r="BMG43" s="205"/>
      <c r="BMH43" s="205"/>
      <c r="BMI43" s="205"/>
      <c r="BMJ43" s="205"/>
      <c r="BMK43" s="205"/>
      <c r="BML43" s="205"/>
      <c r="BMM43" s="205"/>
      <c r="BMN43" s="205"/>
      <c r="BMO43" s="205"/>
      <c r="BMP43" s="205"/>
      <c r="BMQ43" s="205"/>
      <c r="BMR43" s="205"/>
      <c r="BMS43" s="205"/>
      <c r="BMT43" s="205"/>
      <c r="BMU43" s="205"/>
      <c r="BMV43" s="205"/>
      <c r="BMW43" s="205"/>
      <c r="BMX43" s="205"/>
      <c r="BMY43" s="205"/>
      <c r="BMZ43" s="205"/>
      <c r="BNA43" s="205"/>
      <c r="BNB43" s="205"/>
      <c r="BNC43" s="205"/>
      <c r="BND43" s="205"/>
      <c r="BNE43" s="205"/>
      <c r="BNF43" s="205"/>
      <c r="BNG43" s="205"/>
      <c r="BNH43" s="205"/>
      <c r="BNI43" s="205"/>
      <c r="BNJ43" s="205"/>
      <c r="BNK43" s="205"/>
      <c r="BNL43" s="205"/>
      <c r="BNM43" s="205"/>
      <c r="BNN43" s="205"/>
      <c r="BNO43" s="205"/>
      <c r="BNP43" s="205"/>
      <c r="BNQ43" s="205"/>
      <c r="BNR43" s="205"/>
      <c r="BNS43" s="205"/>
      <c r="BNT43" s="205"/>
      <c r="BNU43" s="205"/>
      <c r="BNV43" s="205"/>
      <c r="BNW43" s="205"/>
      <c r="BNX43" s="205"/>
      <c r="BNY43" s="205"/>
      <c r="BNZ43" s="205"/>
      <c r="BOA43" s="205"/>
      <c r="BOB43" s="205"/>
      <c r="BOC43" s="205"/>
      <c r="BOD43" s="205"/>
      <c r="BOE43" s="205"/>
      <c r="BOF43" s="205"/>
      <c r="BOG43" s="205"/>
      <c r="BOH43" s="205"/>
      <c r="BOI43" s="205"/>
      <c r="BOJ43" s="205"/>
      <c r="BOK43" s="205"/>
      <c r="BOL43" s="205"/>
      <c r="BOM43" s="205"/>
      <c r="BON43" s="205"/>
      <c r="BOO43" s="205"/>
      <c r="BOP43" s="205"/>
      <c r="BOQ43" s="205"/>
      <c r="BOR43" s="205"/>
      <c r="BOS43" s="205"/>
      <c r="BOT43" s="205"/>
      <c r="BOU43" s="205"/>
      <c r="BOV43" s="205"/>
      <c r="BOW43" s="205"/>
      <c r="BOX43" s="205"/>
      <c r="BOY43" s="205"/>
      <c r="BOZ43" s="205"/>
      <c r="BPA43" s="205"/>
      <c r="BPB43" s="205"/>
      <c r="BPC43" s="205"/>
      <c r="BPD43" s="205"/>
      <c r="BPE43" s="205"/>
      <c r="BPF43" s="205"/>
      <c r="BPG43" s="205"/>
      <c r="BPH43" s="205"/>
      <c r="BPI43" s="205"/>
      <c r="BPJ43" s="205"/>
      <c r="BPK43" s="205"/>
      <c r="BPL43" s="205"/>
      <c r="BPM43" s="205"/>
      <c r="BPN43" s="205"/>
      <c r="BPO43" s="205"/>
      <c r="BPP43" s="205"/>
      <c r="BPQ43" s="205"/>
      <c r="BPR43" s="205"/>
      <c r="BPS43" s="205"/>
      <c r="BPT43" s="205"/>
      <c r="BPU43" s="205"/>
      <c r="BPV43" s="205"/>
      <c r="BPW43" s="205"/>
      <c r="BPX43" s="205"/>
      <c r="BPY43" s="205"/>
      <c r="BPZ43" s="205"/>
      <c r="BQA43" s="205"/>
      <c r="BQB43" s="205"/>
      <c r="BQC43" s="205"/>
      <c r="BQD43" s="205"/>
      <c r="BQE43" s="205"/>
      <c r="BQF43" s="205"/>
      <c r="BQG43" s="205"/>
      <c r="BQH43" s="205"/>
      <c r="BQI43" s="205"/>
      <c r="BQJ43" s="205"/>
      <c r="BQK43" s="205"/>
      <c r="BQL43" s="205"/>
      <c r="BQM43" s="205"/>
      <c r="BQN43" s="205"/>
      <c r="BQO43" s="205"/>
      <c r="BQP43" s="205"/>
      <c r="BQQ43" s="205"/>
      <c r="BQR43" s="205"/>
      <c r="BQS43" s="205"/>
      <c r="BQT43" s="205"/>
      <c r="BQU43" s="205"/>
      <c r="BQV43" s="205"/>
      <c r="BQW43" s="205"/>
      <c r="BQX43" s="205"/>
      <c r="BQY43" s="205"/>
      <c r="BQZ43" s="205"/>
      <c r="BRA43" s="205"/>
      <c r="BRB43" s="205"/>
      <c r="BRC43" s="205"/>
      <c r="BRD43" s="205"/>
      <c r="BRE43" s="205"/>
      <c r="BRF43" s="205"/>
      <c r="BRG43" s="205"/>
      <c r="BRH43" s="205"/>
      <c r="BRI43" s="205"/>
      <c r="BRJ43" s="205"/>
      <c r="BRK43" s="205"/>
      <c r="BRL43" s="205"/>
      <c r="BRM43" s="205"/>
      <c r="BRN43" s="205"/>
      <c r="BRO43" s="205"/>
      <c r="BRP43" s="205"/>
      <c r="BRQ43" s="205"/>
      <c r="BRR43" s="205"/>
      <c r="BRS43" s="205"/>
      <c r="BRT43" s="205"/>
      <c r="BRU43" s="205"/>
      <c r="BRV43" s="205"/>
      <c r="BRW43" s="205"/>
      <c r="BRX43" s="205"/>
      <c r="BRY43" s="205"/>
      <c r="BRZ43" s="205"/>
      <c r="BSA43" s="205"/>
      <c r="BSB43" s="205"/>
      <c r="BSC43" s="205"/>
      <c r="BSD43" s="205"/>
      <c r="BSE43" s="205"/>
      <c r="BSF43" s="205"/>
      <c r="BSG43" s="205"/>
      <c r="BSH43" s="205"/>
      <c r="BSI43" s="205"/>
      <c r="BSJ43" s="205"/>
      <c r="BSK43" s="205"/>
      <c r="BSL43" s="205"/>
      <c r="BSM43" s="205"/>
      <c r="BSN43" s="205"/>
      <c r="BSO43" s="205"/>
      <c r="BSP43" s="205"/>
      <c r="BSQ43" s="205"/>
      <c r="BSR43" s="205"/>
      <c r="BSS43" s="205"/>
      <c r="BST43" s="205"/>
      <c r="BSU43" s="205"/>
      <c r="BSV43" s="205"/>
      <c r="BSW43" s="205"/>
      <c r="BSX43" s="205"/>
      <c r="BSY43" s="205"/>
      <c r="BSZ43" s="205"/>
      <c r="BTA43" s="205"/>
      <c r="BTB43" s="205"/>
      <c r="BTC43" s="205"/>
      <c r="BTD43" s="205"/>
      <c r="BTE43" s="205"/>
      <c r="BTF43" s="205"/>
      <c r="BTG43" s="205"/>
      <c r="BTH43" s="205"/>
      <c r="BTI43" s="205"/>
      <c r="BTJ43" s="205"/>
      <c r="BTK43" s="205"/>
      <c r="BTL43" s="205"/>
      <c r="BTM43" s="205"/>
      <c r="BTN43" s="205"/>
      <c r="BTO43" s="205"/>
      <c r="BTP43" s="205"/>
      <c r="BTQ43" s="205"/>
      <c r="BTR43" s="205"/>
      <c r="BTS43" s="205"/>
      <c r="BTT43" s="205"/>
      <c r="BTU43" s="205"/>
      <c r="BTV43" s="205"/>
      <c r="BTW43" s="205"/>
      <c r="BTX43" s="205"/>
      <c r="BTY43" s="205"/>
      <c r="BTZ43" s="205"/>
      <c r="BUA43" s="205"/>
      <c r="BUB43" s="205"/>
      <c r="BUC43" s="205"/>
      <c r="BUD43" s="205"/>
      <c r="BUE43" s="205"/>
      <c r="BUF43" s="205"/>
      <c r="BUG43" s="205"/>
      <c r="BUH43" s="205"/>
      <c r="BUI43" s="205"/>
      <c r="BUJ43" s="205"/>
      <c r="BUK43" s="205"/>
      <c r="BUL43" s="205"/>
      <c r="BUM43" s="205"/>
      <c r="BUN43" s="205"/>
      <c r="BUO43" s="205"/>
      <c r="BUP43" s="205"/>
      <c r="BUQ43" s="205"/>
      <c r="BUR43" s="205"/>
      <c r="BUS43" s="205"/>
      <c r="BUT43" s="205"/>
      <c r="BUU43" s="205"/>
      <c r="BUV43" s="205"/>
      <c r="BUW43" s="205"/>
      <c r="BUX43" s="205"/>
      <c r="BUY43" s="205"/>
      <c r="BUZ43" s="205"/>
      <c r="BVA43" s="205"/>
      <c r="BVB43" s="205"/>
      <c r="BVC43" s="205"/>
      <c r="BVD43" s="205"/>
      <c r="BVE43" s="205"/>
      <c r="BVF43" s="205"/>
      <c r="BVG43" s="205"/>
      <c r="BVH43" s="205"/>
      <c r="BVI43" s="205"/>
      <c r="BVJ43" s="205"/>
      <c r="BVK43" s="205"/>
      <c r="BVL43" s="205"/>
      <c r="BVM43" s="205"/>
      <c r="BVN43" s="205"/>
      <c r="BVO43" s="205"/>
      <c r="BVP43" s="205"/>
      <c r="BVQ43" s="205"/>
      <c r="BVR43" s="205"/>
      <c r="BVS43" s="205"/>
      <c r="BVT43" s="205"/>
      <c r="BVU43" s="205"/>
      <c r="BVV43" s="205"/>
      <c r="BVW43" s="205"/>
      <c r="BVX43" s="205"/>
      <c r="BVY43" s="205"/>
      <c r="BVZ43" s="205"/>
      <c r="BWA43" s="205"/>
      <c r="BWB43" s="205"/>
      <c r="BWC43" s="205"/>
      <c r="BWD43" s="205"/>
      <c r="BWE43" s="205"/>
      <c r="BWF43" s="205"/>
      <c r="BWG43" s="205"/>
      <c r="BWH43" s="205"/>
      <c r="BWI43" s="205"/>
      <c r="BWJ43" s="205"/>
      <c r="BWK43" s="205"/>
      <c r="BWL43" s="205"/>
      <c r="BWM43" s="205"/>
      <c r="BWN43" s="205"/>
      <c r="BWO43" s="205"/>
      <c r="BWP43" s="205"/>
      <c r="BWQ43" s="205"/>
      <c r="BWR43" s="205"/>
      <c r="BWS43" s="205"/>
      <c r="BWT43" s="205"/>
      <c r="BWU43" s="205"/>
      <c r="BWV43" s="205"/>
      <c r="BWW43" s="205"/>
      <c r="BWX43" s="205"/>
      <c r="BWY43" s="205"/>
      <c r="BWZ43" s="205"/>
      <c r="BXA43" s="205"/>
      <c r="BXB43" s="205"/>
      <c r="BXC43" s="205"/>
      <c r="BXD43" s="205"/>
      <c r="BXE43" s="205"/>
      <c r="BXF43" s="205"/>
      <c r="BXG43" s="205"/>
      <c r="BXH43" s="205"/>
      <c r="BXI43" s="205"/>
      <c r="BXJ43" s="205"/>
      <c r="BXK43" s="205"/>
      <c r="BXL43" s="205"/>
      <c r="BXM43" s="205"/>
      <c r="BXN43" s="205"/>
      <c r="BXO43" s="205"/>
      <c r="BXP43" s="205"/>
      <c r="BXQ43" s="205"/>
      <c r="BXR43" s="205"/>
      <c r="BXS43" s="205"/>
      <c r="BXT43" s="205"/>
      <c r="BXU43" s="205"/>
      <c r="BXV43" s="205"/>
      <c r="BXW43" s="205"/>
      <c r="BXX43" s="205"/>
      <c r="BXY43" s="205"/>
      <c r="BXZ43" s="205"/>
      <c r="BYA43" s="205"/>
      <c r="BYB43" s="205"/>
      <c r="BYC43" s="205"/>
      <c r="BYD43" s="205"/>
      <c r="BYE43" s="205"/>
      <c r="BYF43" s="205"/>
      <c r="BYG43" s="205"/>
      <c r="BYH43" s="205"/>
      <c r="BYI43" s="205"/>
      <c r="BYJ43" s="205"/>
      <c r="BYK43" s="205"/>
      <c r="BYL43" s="205"/>
      <c r="BYM43" s="205"/>
      <c r="BYN43" s="205"/>
      <c r="BYO43" s="205"/>
      <c r="BYP43" s="205"/>
      <c r="BYQ43" s="205"/>
      <c r="BYR43" s="205"/>
      <c r="BYS43" s="205"/>
      <c r="BYT43" s="205"/>
      <c r="BYU43" s="205"/>
      <c r="BYV43" s="205"/>
      <c r="BYW43" s="205"/>
      <c r="BYX43" s="205"/>
      <c r="BYY43" s="205"/>
      <c r="BYZ43" s="205"/>
      <c r="BZA43" s="205"/>
      <c r="BZB43" s="205"/>
      <c r="BZC43" s="205"/>
      <c r="BZD43" s="205"/>
      <c r="BZE43" s="205"/>
      <c r="BZF43" s="205"/>
      <c r="BZG43" s="205"/>
      <c r="BZH43" s="205"/>
      <c r="BZI43" s="205"/>
      <c r="BZJ43" s="205"/>
      <c r="BZK43" s="205"/>
      <c r="BZL43" s="205"/>
      <c r="BZM43" s="205"/>
      <c r="BZN43" s="205"/>
      <c r="BZO43" s="205"/>
      <c r="BZP43" s="205"/>
      <c r="BZQ43" s="205"/>
      <c r="BZR43" s="205"/>
      <c r="BZS43" s="205"/>
      <c r="BZT43" s="205"/>
      <c r="BZU43" s="205"/>
      <c r="BZV43" s="205"/>
      <c r="BZW43" s="205"/>
      <c r="BZX43" s="205"/>
      <c r="BZY43" s="205"/>
      <c r="BZZ43" s="205"/>
      <c r="CAA43" s="205"/>
      <c r="CAB43" s="205"/>
      <c r="CAC43" s="205"/>
      <c r="CAD43" s="205"/>
      <c r="CAE43" s="205"/>
      <c r="CAF43" s="205"/>
      <c r="CAG43" s="205"/>
      <c r="CAH43" s="205"/>
      <c r="CAI43" s="205"/>
      <c r="CAJ43" s="205"/>
      <c r="CAK43" s="205"/>
      <c r="CAL43" s="205"/>
      <c r="CAM43" s="205"/>
      <c r="CAN43" s="205"/>
      <c r="CAO43" s="205"/>
      <c r="CAP43" s="205"/>
      <c r="CAQ43" s="205"/>
      <c r="CAR43" s="205"/>
      <c r="CAS43" s="205"/>
      <c r="CAT43" s="205"/>
      <c r="CAU43" s="205"/>
      <c r="CAV43" s="205"/>
      <c r="CAW43" s="205"/>
      <c r="CAX43" s="205"/>
      <c r="CAY43" s="205"/>
      <c r="CAZ43" s="205"/>
      <c r="CBA43" s="205"/>
      <c r="CBB43" s="205"/>
      <c r="CBC43" s="205"/>
      <c r="CBD43" s="205"/>
      <c r="CBE43" s="205"/>
      <c r="CBF43" s="205"/>
      <c r="CBG43" s="205"/>
      <c r="CBH43" s="205"/>
      <c r="CBI43" s="205"/>
      <c r="CBJ43" s="205"/>
      <c r="CBK43" s="205"/>
      <c r="CBL43" s="205"/>
      <c r="CBM43" s="205"/>
      <c r="CBN43" s="205"/>
      <c r="CBO43" s="205"/>
      <c r="CBP43" s="205"/>
      <c r="CBQ43" s="205"/>
      <c r="CBR43" s="205"/>
      <c r="CBS43" s="205"/>
      <c r="CBT43" s="205"/>
      <c r="CBU43" s="205"/>
      <c r="CBV43" s="205"/>
      <c r="CBW43" s="205"/>
      <c r="CBX43" s="205"/>
      <c r="CBY43" s="205"/>
      <c r="CBZ43" s="205"/>
      <c r="CCA43" s="205"/>
      <c r="CCB43" s="205"/>
      <c r="CCC43" s="205"/>
      <c r="CCD43" s="205"/>
      <c r="CCE43" s="205"/>
      <c r="CCF43" s="205"/>
      <c r="CCG43" s="205"/>
      <c r="CCH43" s="205"/>
      <c r="CCI43" s="205"/>
      <c r="CCJ43" s="205"/>
      <c r="CCK43" s="205"/>
      <c r="CCL43" s="205"/>
      <c r="CCM43" s="205"/>
      <c r="CCN43" s="205"/>
      <c r="CCO43" s="205"/>
      <c r="CCP43" s="205"/>
      <c r="CCQ43" s="205"/>
      <c r="CCR43" s="205"/>
      <c r="CCS43" s="205"/>
      <c r="CCT43" s="205"/>
      <c r="CCU43" s="205"/>
      <c r="CCV43" s="205"/>
      <c r="CCW43" s="205"/>
      <c r="CCX43" s="205"/>
      <c r="CCY43" s="205"/>
      <c r="CCZ43" s="205"/>
      <c r="CDA43" s="205"/>
      <c r="CDB43" s="205"/>
      <c r="CDC43" s="205"/>
      <c r="CDD43" s="205"/>
      <c r="CDE43" s="205"/>
      <c r="CDF43" s="205"/>
      <c r="CDG43" s="205"/>
      <c r="CDH43" s="205"/>
      <c r="CDI43" s="205"/>
      <c r="CDJ43" s="205"/>
      <c r="CDK43" s="205"/>
      <c r="CDL43" s="205"/>
      <c r="CDM43" s="205"/>
      <c r="CDN43" s="205"/>
      <c r="CDO43" s="205"/>
      <c r="CDP43" s="205"/>
      <c r="CDQ43" s="205"/>
      <c r="CDR43" s="205"/>
      <c r="CDS43" s="205"/>
      <c r="CDT43" s="205"/>
      <c r="CDU43" s="205"/>
      <c r="CDV43" s="205"/>
      <c r="CDW43" s="205"/>
      <c r="CDX43" s="205"/>
      <c r="CDY43" s="205"/>
      <c r="CDZ43" s="205"/>
      <c r="CEA43" s="205"/>
      <c r="CEB43" s="205"/>
      <c r="CEC43" s="205"/>
      <c r="CED43" s="205"/>
      <c r="CEE43" s="205"/>
      <c r="CEF43" s="205"/>
      <c r="CEG43" s="205"/>
      <c r="CEH43" s="205"/>
      <c r="CEI43" s="205"/>
      <c r="CEJ43" s="205"/>
      <c r="CEK43" s="205"/>
      <c r="CEL43" s="205"/>
      <c r="CEM43" s="205"/>
      <c r="CEN43" s="205"/>
      <c r="CEO43" s="205"/>
      <c r="CEP43" s="205"/>
      <c r="CEQ43" s="205"/>
      <c r="CER43" s="205"/>
      <c r="CES43" s="205"/>
      <c r="CET43" s="205"/>
      <c r="CEU43" s="205"/>
      <c r="CEV43" s="205"/>
      <c r="CEW43" s="205"/>
      <c r="CEX43" s="205"/>
      <c r="CEY43" s="205"/>
      <c r="CEZ43" s="205"/>
      <c r="CFA43" s="205"/>
      <c r="CFB43" s="205"/>
      <c r="CFC43" s="205"/>
      <c r="CFD43" s="205"/>
      <c r="CFE43" s="205"/>
      <c r="CFF43" s="205"/>
      <c r="CFG43" s="205"/>
      <c r="CFH43" s="205"/>
      <c r="CFI43" s="205"/>
      <c r="CFJ43" s="205"/>
      <c r="CFK43" s="205"/>
      <c r="CFL43" s="205"/>
      <c r="CFM43" s="205"/>
      <c r="CFN43" s="205"/>
      <c r="CFO43" s="205"/>
      <c r="CFP43" s="205"/>
      <c r="CFQ43" s="205"/>
      <c r="CFR43" s="205"/>
      <c r="CFS43" s="205"/>
      <c r="CFT43" s="205"/>
      <c r="CFU43" s="205"/>
      <c r="CFV43" s="205"/>
      <c r="CFW43" s="205"/>
      <c r="CFX43" s="205"/>
      <c r="CFY43" s="205"/>
      <c r="CFZ43" s="205"/>
      <c r="CGA43" s="205"/>
      <c r="CGB43" s="205"/>
      <c r="CGC43" s="205"/>
      <c r="CGD43" s="205"/>
      <c r="CGE43" s="205"/>
      <c r="CGF43" s="205"/>
      <c r="CGG43" s="205"/>
      <c r="CGH43" s="205"/>
      <c r="CGI43" s="205"/>
      <c r="CGJ43" s="205"/>
      <c r="CGK43" s="205"/>
      <c r="CGL43" s="205"/>
      <c r="CGM43" s="205"/>
      <c r="CGN43" s="205"/>
      <c r="CGO43" s="205"/>
      <c r="CGP43" s="205"/>
      <c r="CGQ43" s="205"/>
      <c r="CGR43" s="205"/>
      <c r="CGS43" s="205"/>
      <c r="CGT43" s="205"/>
      <c r="CGU43" s="205"/>
      <c r="CGV43" s="205"/>
      <c r="CGW43" s="205"/>
      <c r="CGX43" s="205"/>
      <c r="CGY43" s="205"/>
      <c r="CGZ43" s="205"/>
      <c r="CHA43" s="205"/>
      <c r="CHB43" s="205"/>
      <c r="CHC43" s="205"/>
      <c r="CHD43" s="205"/>
      <c r="CHE43" s="205"/>
      <c r="CHF43" s="205"/>
      <c r="CHG43" s="205"/>
      <c r="CHH43" s="205"/>
      <c r="CHI43" s="205"/>
      <c r="CHJ43" s="205"/>
      <c r="CHK43" s="205"/>
      <c r="CHL43" s="205"/>
      <c r="CHM43" s="205"/>
      <c r="CHN43" s="205"/>
      <c r="CHO43" s="205"/>
      <c r="CHP43" s="205"/>
      <c r="CHQ43" s="205"/>
      <c r="CHR43" s="205"/>
      <c r="CHS43" s="205"/>
      <c r="CHT43" s="205"/>
      <c r="CHU43" s="205"/>
      <c r="CHV43" s="205"/>
      <c r="CHW43" s="205"/>
      <c r="CHX43" s="205"/>
      <c r="CHY43" s="205"/>
      <c r="CHZ43" s="205"/>
      <c r="CIA43" s="205"/>
      <c r="CIB43" s="205"/>
      <c r="CIC43" s="205"/>
      <c r="CID43" s="205"/>
      <c r="CIE43" s="205"/>
      <c r="CIF43" s="205"/>
      <c r="CIG43" s="205"/>
      <c r="CIH43" s="205"/>
      <c r="CII43" s="205"/>
      <c r="CIJ43" s="205"/>
      <c r="CIK43" s="205"/>
      <c r="CIL43" s="205"/>
      <c r="CIM43" s="205"/>
      <c r="CIN43" s="205"/>
      <c r="CIO43" s="205"/>
      <c r="CIP43" s="205"/>
      <c r="CIQ43" s="205"/>
      <c r="CIR43" s="205"/>
      <c r="CIS43" s="205"/>
      <c r="CIT43" s="205"/>
      <c r="CIU43" s="205"/>
      <c r="CIV43" s="205"/>
      <c r="CIW43" s="205"/>
      <c r="CIX43" s="205"/>
      <c r="CIY43" s="205"/>
      <c r="CIZ43" s="205"/>
      <c r="CJA43" s="205"/>
      <c r="CJB43" s="205"/>
      <c r="CJC43" s="205"/>
      <c r="CJD43" s="205"/>
      <c r="CJE43" s="205"/>
      <c r="CJF43" s="205"/>
      <c r="CJG43" s="205"/>
      <c r="CJH43" s="205"/>
      <c r="CJI43" s="205"/>
      <c r="CJJ43" s="205"/>
      <c r="CJK43" s="205"/>
      <c r="CJL43" s="205"/>
      <c r="CJM43" s="205"/>
      <c r="CJN43" s="205"/>
      <c r="CJO43" s="205"/>
      <c r="CJP43" s="205"/>
      <c r="CJQ43" s="205"/>
      <c r="CJR43" s="205"/>
      <c r="CJS43" s="205"/>
      <c r="CJT43" s="205"/>
      <c r="CJU43" s="205"/>
      <c r="CJV43" s="205"/>
      <c r="CJW43" s="205"/>
      <c r="CJX43" s="205"/>
      <c r="CJY43" s="205"/>
      <c r="CJZ43" s="205"/>
      <c r="CKA43" s="205"/>
      <c r="CKB43" s="205"/>
      <c r="CKC43" s="205"/>
      <c r="CKD43" s="205"/>
      <c r="CKE43" s="205"/>
      <c r="CKF43" s="205"/>
      <c r="CKG43" s="205"/>
      <c r="CKH43" s="205"/>
      <c r="CKI43" s="205"/>
      <c r="CKJ43" s="205"/>
      <c r="CKK43" s="205"/>
      <c r="CKL43" s="205"/>
      <c r="CKM43" s="205"/>
      <c r="CKN43" s="205"/>
      <c r="CKO43" s="205"/>
      <c r="CKP43" s="205"/>
      <c r="CKQ43" s="205"/>
      <c r="CKR43" s="205"/>
      <c r="CKS43" s="205"/>
      <c r="CKT43" s="205"/>
      <c r="CKU43" s="205"/>
      <c r="CKV43" s="205"/>
      <c r="CKW43" s="205"/>
      <c r="CKX43" s="205"/>
      <c r="CKY43" s="205"/>
      <c r="CKZ43" s="205"/>
      <c r="CLA43" s="205"/>
      <c r="CLB43" s="205"/>
      <c r="CLC43" s="205"/>
      <c r="CLD43" s="205"/>
      <c r="CLE43" s="205"/>
      <c r="CLF43" s="205"/>
      <c r="CLG43" s="205"/>
      <c r="CLH43" s="205"/>
      <c r="CLI43" s="205"/>
      <c r="CLJ43" s="205"/>
      <c r="CLK43" s="205"/>
      <c r="CLL43" s="205"/>
      <c r="CLM43" s="205"/>
      <c r="CLN43" s="205"/>
      <c r="CLO43" s="205"/>
      <c r="CLP43" s="205"/>
      <c r="CLQ43" s="205"/>
      <c r="CLR43" s="205"/>
      <c r="CLS43" s="205"/>
      <c r="CLT43" s="205"/>
      <c r="CLU43" s="205"/>
      <c r="CLV43" s="205"/>
      <c r="CLW43" s="205"/>
      <c r="CLX43" s="205"/>
      <c r="CLY43" s="205"/>
      <c r="CLZ43" s="205"/>
      <c r="CMA43" s="205"/>
      <c r="CMB43" s="205"/>
      <c r="CMC43" s="205"/>
      <c r="CMD43" s="205"/>
      <c r="CME43" s="205"/>
      <c r="CMF43" s="205"/>
      <c r="CMG43" s="205"/>
      <c r="CMH43" s="205"/>
      <c r="CMI43" s="205"/>
      <c r="CMJ43" s="205"/>
      <c r="CMK43" s="205"/>
      <c r="CML43" s="205"/>
      <c r="CMM43" s="205"/>
      <c r="CMN43" s="205"/>
      <c r="CMO43" s="205"/>
      <c r="CMP43" s="205"/>
      <c r="CMQ43" s="205"/>
      <c r="CMR43" s="205"/>
      <c r="CMS43" s="205"/>
      <c r="CMT43" s="205"/>
      <c r="CMU43" s="205"/>
      <c r="CMV43" s="205"/>
      <c r="CMW43" s="205"/>
      <c r="CMX43" s="205"/>
      <c r="CMY43" s="205"/>
      <c r="CMZ43" s="205"/>
      <c r="CNA43" s="205"/>
      <c r="CNB43" s="205"/>
      <c r="CNC43" s="205"/>
      <c r="CND43" s="205"/>
      <c r="CNE43" s="205"/>
      <c r="CNF43" s="205"/>
      <c r="CNG43" s="205"/>
      <c r="CNH43" s="205"/>
      <c r="CNI43" s="205"/>
      <c r="CNJ43" s="205"/>
      <c r="CNK43" s="205"/>
      <c r="CNL43" s="205"/>
      <c r="CNM43" s="205"/>
      <c r="CNN43" s="205"/>
      <c r="CNO43" s="205"/>
      <c r="CNP43" s="205"/>
      <c r="CNQ43" s="205"/>
      <c r="CNR43" s="205"/>
      <c r="CNS43" s="205"/>
      <c r="CNT43" s="205"/>
      <c r="CNU43" s="205"/>
      <c r="CNV43" s="205"/>
      <c r="CNW43" s="205"/>
      <c r="CNX43" s="205"/>
      <c r="CNY43" s="205"/>
      <c r="CNZ43" s="205"/>
      <c r="COA43" s="205"/>
      <c r="COB43" s="205"/>
      <c r="COC43" s="205"/>
      <c r="COD43" s="205"/>
      <c r="COE43" s="205"/>
      <c r="COF43" s="205"/>
      <c r="COG43" s="205"/>
      <c r="COH43" s="205"/>
      <c r="COI43" s="205"/>
      <c r="COJ43" s="205"/>
      <c r="COK43" s="205"/>
      <c r="COL43" s="205"/>
      <c r="COM43" s="205"/>
      <c r="CON43" s="205"/>
      <c r="COO43" s="205"/>
      <c r="COP43" s="205"/>
      <c r="COQ43" s="205"/>
      <c r="COR43" s="205"/>
      <c r="COS43" s="205"/>
      <c r="COT43" s="205"/>
      <c r="COU43" s="205"/>
      <c r="COV43" s="205"/>
      <c r="COW43" s="205"/>
      <c r="COX43" s="205"/>
      <c r="COY43" s="205"/>
      <c r="COZ43" s="205"/>
      <c r="CPA43" s="205"/>
      <c r="CPB43" s="205"/>
      <c r="CPC43" s="205"/>
      <c r="CPD43" s="205"/>
      <c r="CPE43" s="205"/>
      <c r="CPF43" s="205"/>
      <c r="CPG43" s="205"/>
      <c r="CPH43" s="205"/>
      <c r="CPI43" s="205"/>
      <c r="CPJ43" s="205"/>
      <c r="CPK43" s="205"/>
      <c r="CPL43" s="205"/>
      <c r="CPM43" s="205"/>
      <c r="CPN43" s="205"/>
      <c r="CPO43" s="205"/>
      <c r="CPP43" s="205"/>
      <c r="CPQ43" s="205"/>
      <c r="CPR43" s="205"/>
      <c r="CPS43" s="205"/>
      <c r="CPT43" s="205"/>
      <c r="CPU43" s="205"/>
      <c r="CPV43" s="205"/>
      <c r="CPW43" s="205"/>
      <c r="CPX43" s="205"/>
      <c r="CPY43" s="205"/>
      <c r="CPZ43" s="205"/>
      <c r="CQA43" s="205"/>
      <c r="CQB43" s="205"/>
      <c r="CQC43" s="205"/>
      <c r="CQD43" s="205"/>
      <c r="CQE43" s="205"/>
      <c r="CQF43" s="205"/>
      <c r="CQG43" s="205"/>
      <c r="CQH43" s="205"/>
      <c r="CQI43" s="205"/>
      <c r="CQJ43" s="205"/>
      <c r="CQK43" s="205"/>
      <c r="CQL43" s="205"/>
      <c r="CQM43" s="205"/>
      <c r="CQN43" s="205"/>
      <c r="CQO43" s="205"/>
      <c r="CQP43" s="205"/>
      <c r="CQQ43" s="205"/>
      <c r="CQR43" s="205"/>
      <c r="CQS43" s="205"/>
      <c r="CQT43" s="205"/>
      <c r="CQU43" s="205"/>
      <c r="CQV43" s="205"/>
      <c r="CQW43" s="205"/>
      <c r="CQX43" s="205"/>
      <c r="CQY43" s="205"/>
      <c r="CQZ43" s="205"/>
      <c r="CRA43" s="205"/>
      <c r="CRB43" s="205"/>
      <c r="CRC43" s="205"/>
      <c r="CRD43" s="205"/>
      <c r="CRE43" s="205"/>
      <c r="CRF43" s="205"/>
      <c r="CRG43" s="205"/>
      <c r="CRH43" s="205"/>
      <c r="CRI43" s="205"/>
      <c r="CRJ43" s="205"/>
      <c r="CRK43" s="205"/>
      <c r="CRL43" s="205"/>
      <c r="CRM43" s="205"/>
      <c r="CRN43" s="205"/>
      <c r="CRO43" s="205"/>
      <c r="CRP43" s="205"/>
      <c r="CRQ43" s="205"/>
      <c r="CRR43" s="205"/>
      <c r="CRS43" s="205"/>
      <c r="CRT43" s="205"/>
      <c r="CRU43" s="205"/>
      <c r="CRV43" s="205"/>
      <c r="CRW43" s="205"/>
      <c r="CRX43" s="205"/>
      <c r="CRY43" s="205"/>
      <c r="CRZ43" s="205"/>
      <c r="CSA43" s="205"/>
      <c r="CSB43" s="205"/>
      <c r="CSC43" s="205"/>
      <c r="CSD43" s="205"/>
      <c r="CSE43" s="205"/>
      <c r="CSF43" s="205"/>
      <c r="CSG43" s="205"/>
      <c r="CSH43" s="205"/>
      <c r="CSI43" s="205"/>
      <c r="CSJ43" s="205"/>
      <c r="CSK43" s="205"/>
      <c r="CSL43" s="205"/>
      <c r="CSM43" s="205"/>
      <c r="CSN43" s="205"/>
      <c r="CSO43" s="205"/>
      <c r="CSP43" s="205"/>
      <c r="CSQ43" s="205"/>
      <c r="CSR43" s="205"/>
      <c r="CSS43" s="205"/>
      <c r="CST43" s="205"/>
      <c r="CSU43" s="205"/>
      <c r="CSV43" s="205"/>
      <c r="CSW43" s="205"/>
      <c r="CSX43" s="205"/>
      <c r="CSY43" s="205"/>
      <c r="CSZ43" s="205"/>
      <c r="CTA43" s="205"/>
      <c r="CTB43" s="205"/>
      <c r="CTC43" s="205"/>
      <c r="CTD43" s="205"/>
      <c r="CTE43" s="205"/>
      <c r="CTF43" s="205"/>
      <c r="CTG43" s="205"/>
      <c r="CTH43" s="205"/>
      <c r="CTI43" s="205"/>
      <c r="CTJ43" s="205"/>
      <c r="CTK43" s="205"/>
      <c r="CTL43" s="205"/>
      <c r="CTM43" s="205"/>
      <c r="CTN43" s="205"/>
      <c r="CTO43" s="205"/>
      <c r="CTP43" s="205"/>
      <c r="CTQ43" s="205"/>
      <c r="CTR43" s="205"/>
      <c r="CTS43" s="205"/>
      <c r="CTT43" s="205"/>
      <c r="CTU43" s="205"/>
      <c r="CTV43" s="205"/>
      <c r="CTW43" s="205"/>
      <c r="CTX43" s="205"/>
      <c r="CTY43" s="205"/>
      <c r="CTZ43" s="205"/>
      <c r="CUA43" s="205"/>
      <c r="CUB43" s="205"/>
      <c r="CUC43" s="205"/>
      <c r="CUD43" s="205"/>
      <c r="CUE43" s="205"/>
      <c r="CUF43" s="205"/>
      <c r="CUG43" s="205"/>
      <c r="CUH43" s="205"/>
      <c r="CUI43" s="205"/>
      <c r="CUJ43" s="205"/>
      <c r="CUK43" s="205"/>
      <c r="CUL43" s="205"/>
      <c r="CUM43" s="205"/>
      <c r="CUN43" s="205"/>
      <c r="CUO43" s="205"/>
      <c r="CUP43" s="205"/>
      <c r="CUQ43" s="205"/>
      <c r="CUR43" s="205"/>
      <c r="CUS43" s="205"/>
      <c r="CUT43" s="205"/>
      <c r="CUU43" s="205"/>
      <c r="CUV43" s="205"/>
      <c r="CUW43" s="205"/>
      <c r="CUX43" s="205"/>
      <c r="CUY43" s="205"/>
      <c r="CUZ43" s="205"/>
      <c r="CVA43" s="205"/>
      <c r="CVB43" s="205"/>
      <c r="CVC43" s="205"/>
      <c r="CVD43" s="205"/>
      <c r="CVE43" s="205"/>
      <c r="CVF43" s="205"/>
      <c r="CVG43" s="205"/>
      <c r="CVH43" s="205"/>
      <c r="CVI43" s="205"/>
      <c r="CVJ43" s="205"/>
      <c r="CVK43" s="205"/>
      <c r="CVL43" s="205"/>
      <c r="CVM43" s="205"/>
      <c r="CVN43" s="205"/>
      <c r="CVO43" s="205"/>
      <c r="CVP43" s="205"/>
      <c r="CVQ43" s="205"/>
      <c r="CVR43" s="205"/>
      <c r="CVS43" s="205"/>
      <c r="CVT43" s="205"/>
      <c r="CVU43" s="205"/>
      <c r="CVV43" s="205"/>
      <c r="CVW43" s="205"/>
      <c r="CVX43" s="205"/>
      <c r="CVY43" s="205"/>
      <c r="CVZ43" s="205"/>
      <c r="CWA43" s="205"/>
      <c r="CWB43" s="205"/>
      <c r="CWC43" s="205"/>
      <c r="CWD43" s="205"/>
      <c r="CWE43" s="205"/>
      <c r="CWF43" s="205"/>
      <c r="CWG43" s="205"/>
      <c r="CWH43" s="205"/>
      <c r="CWI43" s="205"/>
      <c r="CWJ43" s="205"/>
      <c r="CWK43" s="205"/>
      <c r="CWL43" s="205"/>
      <c r="CWM43" s="205"/>
      <c r="CWN43" s="205"/>
      <c r="CWO43" s="205"/>
      <c r="CWP43" s="205"/>
      <c r="CWQ43" s="205"/>
      <c r="CWR43" s="205"/>
      <c r="CWS43" s="205"/>
      <c r="CWT43" s="205"/>
      <c r="CWU43" s="205"/>
      <c r="CWV43" s="205"/>
      <c r="CWW43" s="205"/>
      <c r="CWX43" s="205"/>
      <c r="CWY43" s="205"/>
      <c r="CWZ43" s="205"/>
      <c r="CXA43" s="205"/>
      <c r="CXB43" s="205"/>
      <c r="CXC43" s="205"/>
      <c r="CXD43" s="205"/>
      <c r="CXE43" s="205"/>
      <c r="CXF43" s="205"/>
      <c r="CXG43" s="205"/>
      <c r="CXH43" s="205"/>
      <c r="CXI43" s="205"/>
      <c r="CXJ43" s="205"/>
      <c r="CXK43" s="205"/>
      <c r="CXL43" s="205"/>
      <c r="CXM43" s="205"/>
      <c r="CXN43" s="205"/>
      <c r="CXO43" s="205"/>
      <c r="CXP43" s="205"/>
      <c r="CXQ43" s="205"/>
      <c r="CXR43" s="205"/>
      <c r="CXS43" s="205"/>
      <c r="CXT43" s="205"/>
      <c r="CXU43" s="205"/>
      <c r="CXV43" s="205"/>
      <c r="CXW43" s="205"/>
      <c r="CXX43" s="205"/>
      <c r="CXY43" s="205"/>
      <c r="CXZ43" s="205"/>
      <c r="CYA43" s="205"/>
      <c r="CYB43" s="205"/>
      <c r="CYC43" s="205"/>
      <c r="CYD43" s="205"/>
      <c r="CYE43" s="205"/>
      <c r="CYF43" s="205"/>
      <c r="CYG43" s="205"/>
      <c r="CYH43" s="205"/>
      <c r="CYI43" s="205"/>
      <c r="CYJ43" s="205"/>
      <c r="CYK43" s="205"/>
      <c r="CYL43" s="205"/>
      <c r="CYM43" s="205"/>
      <c r="CYN43" s="205"/>
      <c r="CYO43" s="205"/>
      <c r="CYP43" s="205"/>
      <c r="CYQ43" s="205"/>
      <c r="CYR43" s="205"/>
      <c r="CYS43" s="205"/>
      <c r="CYT43" s="205"/>
      <c r="CYU43" s="205"/>
      <c r="CYV43" s="205"/>
      <c r="CYW43" s="205"/>
      <c r="CYX43" s="205"/>
      <c r="CYY43" s="205"/>
      <c r="CYZ43" s="205"/>
      <c r="CZA43" s="205"/>
      <c r="CZB43" s="205"/>
      <c r="CZC43" s="205"/>
      <c r="CZD43" s="205"/>
      <c r="CZE43" s="205"/>
      <c r="CZF43" s="205"/>
      <c r="CZG43" s="205"/>
      <c r="CZH43" s="205"/>
      <c r="CZI43" s="205"/>
      <c r="CZJ43" s="205"/>
      <c r="CZK43" s="205"/>
      <c r="CZL43" s="205"/>
      <c r="CZM43" s="205"/>
      <c r="CZN43" s="205"/>
      <c r="CZO43" s="205"/>
      <c r="CZP43" s="205"/>
      <c r="CZQ43" s="205"/>
      <c r="CZR43" s="205"/>
      <c r="CZS43" s="205"/>
      <c r="CZT43" s="205"/>
      <c r="CZU43" s="205"/>
      <c r="CZV43" s="205"/>
      <c r="CZW43" s="205"/>
      <c r="CZX43" s="205"/>
      <c r="CZY43" s="205"/>
      <c r="CZZ43" s="205"/>
      <c r="DAA43" s="205"/>
      <c r="DAB43" s="205"/>
      <c r="DAC43" s="205"/>
      <c r="DAD43" s="205"/>
      <c r="DAE43" s="205"/>
      <c r="DAF43" s="205"/>
      <c r="DAG43" s="205"/>
      <c r="DAH43" s="205"/>
      <c r="DAI43" s="205"/>
      <c r="DAJ43" s="205"/>
      <c r="DAK43" s="205"/>
      <c r="DAL43" s="205"/>
      <c r="DAM43" s="205"/>
      <c r="DAN43" s="205"/>
      <c r="DAO43" s="205"/>
      <c r="DAP43" s="205"/>
      <c r="DAQ43" s="205"/>
      <c r="DAR43" s="205"/>
      <c r="DAS43" s="205"/>
      <c r="DAT43" s="205"/>
      <c r="DAU43" s="205"/>
      <c r="DAV43" s="205"/>
      <c r="DAW43" s="205"/>
      <c r="DAX43" s="205"/>
      <c r="DAY43" s="205"/>
      <c r="DAZ43" s="205"/>
      <c r="DBA43" s="205"/>
      <c r="DBB43" s="205"/>
      <c r="DBC43" s="205"/>
      <c r="DBD43" s="205"/>
      <c r="DBE43" s="205"/>
      <c r="DBF43" s="205"/>
      <c r="DBG43" s="205"/>
      <c r="DBH43" s="205"/>
      <c r="DBI43" s="205"/>
      <c r="DBJ43" s="205"/>
      <c r="DBK43" s="205"/>
      <c r="DBL43" s="205"/>
      <c r="DBM43" s="205"/>
      <c r="DBN43" s="205"/>
      <c r="DBO43" s="205"/>
      <c r="DBP43" s="205"/>
      <c r="DBQ43" s="205"/>
      <c r="DBR43" s="205"/>
      <c r="DBS43" s="205"/>
      <c r="DBT43" s="205"/>
      <c r="DBU43" s="205"/>
      <c r="DBV43" s="205"/>
      <c r="DBW43" s="205"/>
      <c r="DBX43" s="205"/>
      <c r="DBY43" s="205"/>
      <c r="DBZ43" s="205"/>
      <c r="DCA43" s="205"/>
      <c r="DCB43" s="205"/>
      <c r="DCC43" s="205"/>
      <c r="DCD43" s="205"/>
      <c r="DCE43" s="205"/>
      <c r="DCF43" s="205"/>
      <c r="DCG43" s="205"/>
      <c r="DCH43" s="205"/>
      <c r="DCI43" s="205"/>
      <c r="DCJ43" s="205"/>
      <c r="DCK43" s="205"/>
      <c r="DCL43" s="205"/>
      <c r="DCM43" s="205"/>
      <c r="DCN43" s="205"/>
      <c r="DCO43" s="205"/>
      <c r="DCP43" s="205"/>
      <c r="DCQ43" s="205"/>
      <c r="DCR43" s="205"/>
      <c r="DCS43" s="205"/>
      <c r="DCT43" s="205"/>
      <c r="DCU43" s="205"/>
      <c r="DCV43" s="205"/>
      <c r="DCW43" s="205"/>
      <c r="DCX43" s="205"/>
      <c r="DCY43" s="205"/>
      <c r="DCZ43" s="205"/>
      <c r="DDA43" s="205"/>
      <c r="DDB43" s="205"/>
      <c r="DDC43" s="205"/>
      <c r="DDD43" s="205"/>
      <c r="DDE43" s="205"/>
      <c r="DDF43" s="205"/>
      <c r="DDG43" s="205"/>
      <c r="DDH43" s="205"/>
      <c r="DDI43" s="205"/>
      <c r="DDJ43" s="205"/>
      <c r="DDK43" s="205"/>
      <c r="DDL43" s="205"/>
      <c r="DDM43" s="205"/>
      <c r="DDN43" s="205"/>
      <c r="DDO43" s="205"/>
      <c r="DDP43" s="205"/>
      <c r="DDQ43" s="205"/>
      <c r="DDR43" s="205"/>
      <c r="DDS43" s="205"/>
      <c r="DDT43" s="205"/>
      <c r="DDU43" s="205"/>
      <c r="DDV43" s="205"/>
      <c r="DDW43" s="205"/>
      <c r="DDX43" s="205"/>
      <c r="DDY43" s="205"/>
      <c r="DDZ43" s="205"/>
      <c r="DEA43" s="205"/>
      <c r="DEB43" s="205"/>
      <c r="DEC43" s="205"/>
      <c r="DED43" s="205"/>
      <c r="DEE43" s="205"/>
      <c r="DEF43" s="205"/>
      <c r="DEG43" s="205"/>
      <c r="DEH43" s="205"/>
      <c r="DEI43" s="205"/>
      <c r="DEJ43" s="205"/>
      <c r="DEK43" s="205"/>
      <c r="DEL43" s="205"/>
      <c r="DEM43" s="205"/>
      <c r="DEN43" s="205"/>
      <c r="DEO43" s="205"/>
      <c r="DEP43" s="205"/>
      <c r="DEQ43" s="205"/>
      <c r="DER43" s="205"/>
      <c r="DES43" s="205"/>
      <c r="DET43" s="205"/>
      <c r="DEU43" s="205"/>
      <c r="DEV43" s="205"/>
      <c r="DEW43" s="205"/>
      <c r="DEX43" s="205"/>
      <c r="DEY43" s="205"/>
      <c r="DEZ43" s="205"/>
      <c r="DFA43" s="205"/>
      <c r="DFB43" s="205"/>
      <c r="DFC43" s="205"/>
      <c r="DFD43" s="205"/>
      <c r="DFE43" s="205"/>
      <c r="DFF43" s="205"/>
      <c r="DFG43" s="205"/>
      <c r="DFH43" s="205"/>
      <c r="DFI43" s="205"/>
      <c r="DFJ43" s="205"/>
      <c r="DFK43" s="205"/>
      <c r="DFL43" s="205"/>
      <c r="DFM43" s="205"/>
      <c r="DFN43" s="205"/>
      <c r="DFO43" s="205"/>
      <c r="DFP43" s="205"/>
      <c r="DFQ43" s="205"/>
      <c r="DFR43" s="205"/>
      <c r="DFS43" s="205"/>
      <c r="DFT43" s="205"/>
      <c r="DFU43" s="205"/>
      <c r="DFV43" s="205"/>
      <c r="DFW43" s="205"/>
      <c r="DFX43" s="205"/>
      <c r="DFY43" s="205"/>
      <c r="DFZ43" s="205"/>
      <c r="DGA43" s="205"/>
      <c r="DGB43" s="205"/>
      <c r="DGC43" s="205"/>
      <c r="DGD43" s="205"/>
      <c r="DGE43" s="205"/>
      <c r="DGF43" s="205"/>
      <c r="DGG43" s="205"/>
      <c r="DGH43" s="205"/>
      <c r="DGI43" s="205"/>
      <c r="DGJ43" s="205"/>
      <c r="DGK43" s="205"/>
      <c r="DGL43" s="205"/>
      <c r="DGM43" s="205"/>
      <c r="DGN43" s="205"/>
      <c r="DGO43" s="205"/>
      <c r="DGP43" s="205"/>
      <c r="DGQ43" s="205"/>
      <c r="DGR43" s="205"/>
      <c r="DGS43" s="205"/>
      <c r="DGT43" s="205"/>
      <c r="DGU43" s="205"/>
      <c r="DGV43" s="205"/>
      <c r="DGW43" s="205"/>
      <c r="DGX43" s="205"/>
      <c r="DGY43" s="205"/>
      <c r="DGZ43" s="205"/>
      <c r="DHA43" s="205"/>
      <c r="DHB43" s="205"/>
      <c r="DHC43" s="205"/>
      <c r="DHD43" s="205"/>
      <c r="DHE43" s="205"/>
      <c r="DHF43" s="205"/>
      <c r="DHG43" s="205"/>
      <c r="DHH43" s="205"/>
      <c r="DHI43" s="205"/>
      <c r="DHJ43" s="205"/>
      <c r="DHK43" s="205"/>
      <c r="DHL43" s="205"/>
      <c r="DHM43" s="205"/>
      <c r="DHN43" s="205"/>
      <c r="DHO43" s="205"/>
      <c r="DHP43" s="205"/>
      <c r="DHQ43" s="205"/>
      <c r="DHR43" s="205"/>
      <c r="DHS43" s="205"/>
      <c r="DHT43" s="205"/>
      <c r="DHU43" s="205"/>
      <c r="DHV43" s="205"/>
      <c r="DHW43" s="205"/>
      <c r="DHX43" s="205"/>
      <c r="DHY43" s="205"/>
      <c r="DHZ43" s="205"/>
      <c r="DIA43" s="205"/>
      <c r="DIB43" s="205"/>
      <c r="DIC43" s="205"/>
      <c r="DID43" s="205"/>
      <c r="DIE43" s="205"/>
      <c r="DIF43" s="205"/>
      <c r="DIG43" s="205"/>
      <c r="DIH43" s="205"/>
      <c r="DII43" s="205"/>
      <c r="DIJ43" s="205"/>
      <c r="DIK43" s="205"/>
      <c r="DIL43" s="205"/>
      <c r="DIM43" s="205"/>
      <c r="DIN43" s="205"/>
      <c r="DIO43" s="205"/>
      <c r="DIP43" s="205"/>
      <c r="DIQ43" s="205"/>
      <c r="DIR43" s="205"/>
      <c r="DIS43" s="205"/>
      <c r="DIT43" s="205"/>
      <c r="DIU43" s="205"/>
      <c r="DIV43" s="205"/>
      <c r="DIW43" s="205"/>
      <c r="DIX43" s="205"/>
      <c r="DIY43" s="205"/>
      <c r="DIZ43" s="205"/>
      <c r="DJA43" s="205"/>
      <c r="DJB43" s="205"/>
      <c r="DJC43" s="205"/>
      <c r="DJD43" s="205"/>
      <c r="DJE43" s="205"/>
      <c r="DJF43" s="205"/>
      <c r="DJG43" s="205"/>
      <c r="DJH43" s="205"/>
      <c r="DJI43" s="205"/>
      <c r="DJJ43" s="205"/>
      <c r="DJK43" s="205"/>
      <c r="DJL43" s="205"/>
      <c r="DJM43" s="205"/>
      <c r="DJN43" s="205"/>
      <c r="DJO43" s="205"/>
      <c r="DJP43" s="205"/>
      <c r="DJQ43" s="205"/>
      <c r="DJR43" s="205"/>
      <c r="DJS43" s="205"/>
      <c r="DJT43" s="205"/>
      <c r="DJU43" s="205"/>
      <c r="DJV43" s="205"/>
      <c r="DJW43" s="205"/>
      <c r="DJX43" s="205"/>
      <c r="DJY43" s="205"/>
      <c r="DJZ43" s="205"/>
      <c r="DKA43" s="205"/>
      <c r="DKB43" s="205"/>
      <c r="DKC43" s="205"/>
      <c r="DKD43" s="205"/>
      <c r="DKE43" s="205"/>
      <c r="DKF43" s="205"/>
      <c r="DKG43" s="205"/>
      <c r="DKH43" s="205"/>
      <c r="DKI43" s="205"/>
      <c r="DKJ43" s="205"/>
      <c r="DKK43" s="205"/>
      <c r="DKL43" s="205"/>
      <c r="DKM43" s="205"/>
      <c r="DKN43" s="205"/>
      <c r="DKO43" s="205"/>
      <c r="DKP43" s="205"/>
      <c r="DKQ43" s="205"/>
      <c r="DKR43" s="205"/>
      <c r="DKS43" s="205"/>
      <c r="DKT43" s="205"/>
      <c r="DKU43" s="205"/>
      <c r="DKV43" s="205"/>
      <c r="DKW43" s="205"/>
      <c r="DKX43" s="205"/>
      <c r="DKY43" s="205"/>
      <c r="DKZ43" s="205"/>
      <c r="DLA43" s="205"/>
      <c r="DLB43" s="205"/>
      <c r="DLC43" s="205"/>
      <c r="DLD43" s="205"/>
      <c r="DLE43" s="205"/>
      <c r="DLF43" s="205"/>
      <c r="DLG43" s="205"/>
      <c r="DLH43" s="205"/>
      <c r="DLI43" s="205"/>
      <c r="DLJ43" s="205"/>
      <c r="DLK43" s="205"/>
      <c r="DLL43" s="205"/>
      <c r="DLM43" s="205"/>
      <c r="DLN43" s="205"/>
      <c r="DLO43" s="205"/>
      <c r="DLP43" s="205"/>
      <c r="DLQ43" s="205"/>
      <c r="DLR43" s="205"/>
      <c r="DLS43" s="205"/>
      <c r="DLT43" s="205"/>
      <c r="DLU43" s="205"/>
      <c r="DLV43" s="205"/>
      <c r="DLW43" s="205"/>
      <c r="DLX43" s="205"/>
      <c r="DLY43" s="205"/>
      <c r="DLZ43" s="205"/>
      <c r="DMA43" s="205"/>
      <c r="DMB43" s="205"/>
      <c r="DMC43" s="205"/>
      <c r="DMD43" s="205"/>
      <c r="DME43" s="205"/>
      <c r="DMF43" s="205"/>
      <c r="DMG43" s="205"/>
      <c r="DMH43" s="205"/>
      <c r="DMI43" s="205"/>
      <c r="DMJ43" s="205"/>
      <c r="DMK43" s="205"/>
      <c r="DML43" s="205"/>
      <c r="DMM43" s="205"/>
      <c r="DMN43" s="205"/>
      <c r="DMO43" s="205"/>
      <c r="DMP43" s="205"/>
      <c r="DMQ43" s="205"/>
      <c r="DMR43" s="205"/>
      <c r="DMS43" s="205"/>
      <c r="DMT43" s="205"/>
      <c r="DMU43" s="205"/>
      <c r="DMV43" s="205"/>
      <c r="DMW43" s="205"/>
      <c r="DMX43" s="205"/>
      <c r="DMY43" s="205"/>
      <c r="DMZ43" s="205"/>
      <c r="DNA43" s="205"/>
      <c r="DNB43" s="205"/>
      <c r="DNC43" s="205"/>
      <c r="DND43" s="205"/>
      <c r="DNE43" s="205"/>
      <c r="DNF43" s="205"/>
      <c r="DNG43" s="205"/>
      <c r="DNH43" s="205"/>
      <c r="DNI43" s="205"/>
      <c r="DNJ43" s="205"/>
      <c r="DNK43" s="205"/>
      <c r="DNL43" s="205"/>
      <c r="DNM43" s="205"/>
      <c r="DNN43" s="205"/>
      <c r="DNO43" s="205"/>
      <c r="DNP43" s="205"/>
      <c r="DNQ43" s="205"/>
      <c r="DNR43" s="205"/>
      <c r="DNS43" s="205"/>
      <c r="DNT43" s="205"/>
      <c r="DNU43" s="205"/>
      <c r="DNV43" s="205"/>
      <c r="DNW43" s="205"/>
      <c r="DNX43" s="205"/>
      <c r="DNY43" s="205"/>
      <c r="DNZ43" s="205"/>
      <c r="DOA43" s="205"/>
      <c r="DOB43" s="205"/>
      <c r="DOC43" s="205"/>
      <c r="DOD43" s="205"/>
      <c r="DOE43" s="205"/>
      <c r="DOF43" s="205"/>
      <c r="DOG43" s="205"/>
      <c r="DOH43" s="205"/>
      <c r="DOI43" s="205"/>
      <c r="DOJ43" s="205"/>
      <c r="DOK43" s="205"/>
      <c r="DOL43" s="205"/>
      <c r="DOM43" s="205"/>
      <c r="DON43" s="205"/>
      <c r="DOO43" s="205"/>
      <c r="DOP43" s="205"/>
      <c r="DOQ43" s="205"/>
      <c r="DOR43" s="205"/>
      <c r="DOS43" s="205"/>
      <c r="DOT43" s="205"/>
      <c r="DOU43" s="205"/>
      <c r="DOV43" s="205"/>
      <c r="DOW43" s="205"/>
      <c r="DOX43" s="205"/>
      <c r="DOY43" s="205"/>
      <c r="DOZ43" s="205"/>
      <c r="DPA43" s="205"/>
      <c r="DPB43" s="205"/>
      <c r="DPC43" s="205"/>
      <c r="DPD43" s="205"/>
      <c r="DPE43" s="205"/>
      <c r="DPF43" s="205"/>
      <c r="DPG43" s="205"/>
      <c r="DPH43" s="205"/>
      <c r="DPI43" s="205"/>
      <c r="DPJ43" s="205"/>
      <c r="DPK43" s="205"/>
      <c r="DPL43" s="205"/>
      <c r="DPM43" s="205"/>
      <c r="DPN43" s="205"/>
      <c r="DPO43" s="205"/>
      <c r="DPP43" s="205"/>
      <c r="DPQ43" s="205"/>
      <c r="DPR43" s="205"/>
      <c r="DPS43" s="205"/>
      <c r="DPT43" s="205"/>
      <c r="DPU43" s="205"/>
      <c r="DPV43" s="205"/>
      <c r="DPW43" s="205"/>
      <c r="DPX43" s="205"/>
      <c r="DPY43" s="205"/>
      <c r="DPZ43" s="205"/>
      <c r="DQA43" s="205"/>
      <c r="DQB43" s="205"/>
      <c r="DQC43" s="205"/>
      <c r="DQD43" s="205"/>
      <c r="DQE43" s="205"/>
      <c r="DQF43" s="205"/>
      <c r="DQG43" s="205"/>
      <c r="DQH43" s="205"/>
      <c r="DQI43" s="205"/>
      <c r="DQJ43" s="205"/>
      <c r="DQK43" s="205"/>
      <c r="DQL43" s="205"/>
      <c r="DQM43" s="205"/>
      <c r="DQN43" s="205"/>
      <c r="DQO43" s="205"/>
      <c r="DQP43" s="205"/>
      <c r="DQQ43" s="205"/>
      <c r="DQR43" s="205"/>
      <c r="DQS43" s="205"/>
      <c r="DQT43" s="205"/>
      <c r="DQU43" s="205"/>
      <c r="DQV43" s="205"/>
      <c r="DQW43" s="205"/>
      <c r="DQX43" s="205"/>
      <c r="DQY43" s="205"/>
      <c r="DQZ43" s="205"/>
      <c r="DRA43" s="205"/>
      <c r="DRB43" s="205"/>
      <c r="DRC43" s="205"/>
      <c r="DRD43" s="205"/>
      <c r="DRE43" s="205"/>
      <c r="DRF43" s="205"/>
      <c r="DRG43" s="205"/>
      <c r="DRH43" s="205"/>
      <c r="DRI43" s="205"/>
      <c r="DRJ43" s="205"/>
      <c r="DRK43" s="205"/>
      <c r="DRL43" s="205"/>
      <c r="DRM43" s="205"/>
      <c r="DRN43" s="205"/>
      <c r="DRO43" s="205"/>
      <c r="DRP43" s="205"/>
      <c r="DRQ43" s="205"/>
      <c r="DRR43" s="205"/>
      <c r="DRS43" s="205"/>
      <c r="DRT43" s="205"/>
      <c r="DRU43" s="205"/>
      <c r="DRV43" s="205"/>
      <c r="DRW43" s="205"/>
      <c r="DRX43" s="205"/>
      <c r="DRY43" s="205"/>
      <c r="DRZ43" s="205"/>
      <c r="DSA43" s="205"/>
      <c r="DSB43" s="205"/>
      <c r="DSC43" s="205"/>
      <c r="DSD43" s="205"/>
      <c r="DSE43" s="205"/>
      <c r="DSF43" s="205"/>
      <c r="DSG43" s="205"/>
      <c r="DSH43" s="205"/>
      <c r="DSI43" s="205"/>
      <c r="DSJ43" s="205"/>
      <c r="DSK43" s="205"/>
      <c r="DSL43" s="205"/>
      <c r="DSM43" s="205"/>
      <c r="DSN43" s="205"/>
      <c r="DSO43" s="205"/>
      <c r="DSP43" s="205"/>
      <c r="DSQ43" s="205"/>
      <c r="DSR43" s="205"/>
      <c r="DSS43" s="205"/>
      <c r="DST43" s="205"/>
      <c r="DSU43" s="205"/>
      <c r="DSV43" s="205"/>
      <c r="DSW43" s="205"/>
      <c r="DSX43" s="205"/>
      <c r="DSY43" s="205"/>
      <c r="DSZ43" s="205"/>
      <c r="DTA43" s="205"/>
      <c r="DTB43" s="205"/>
      <c r="DTC43" s="205"/>
      <c r="DTD43" s="205"/>
      <c r="DTE43" s="205"/>
      <c r="DTF43" s="205"/>
      <c r="DTG43" s="205"/>
      <c r="DTH43" s="205"/>
      <c r="DTI43" s="205"/>
      <c r="DTJ43" s="205"/>
      <c r="DTK43" s="205"/>
      <c r="DTL43" s="205"/>
      <c r="DTM43" s="205"/>
      <c r="DTN43" s="205"/>
      <c r="DTO43" s="205"/>
      <c r="DTP43" s="205"/>
      <c r="DTQ43" s="205"/>
      <c r="DTR43" s="205"/>
      <c r="DTS43" s="205"/>
      <c r="DTT43" s="205"/>
      <c r="DTU43" s="205"/>
      <c r="DTV43" s="205"/>
      <c r="DTW43" s="205"/>
      <c r="DTX43" s="205"/>
      <c r="DTY43" s="205"/>
      <c r="DTZ43" s="205"/>
      <c r="DUA43" s="205"/>
      <c r="DUB43" s="205"/>
      <c r="DUC43" s="205"/>
      <c r="DUD43" s="205"/>
      <c r="DUE43" s="205"/>
      <c r="DUF43" s="205"/>
      <c r="DUG43" s="205"/>
      <c r="DUH43" s="205"/>
      <c r="DUI43" s="205"/>
      <c r="DUJ43" s="205"/>
      <c r="DUK43" s="205"/>
      <c r="DUL43" s="205"/>
      <c r="DUM43" s="205"/>
      <c r="DUN43" s="205"/>
      <c r="DUO43" s="205"/>
      <c r="DUP43" s="205"/>
      <c r="DUQ43" s="205"/>
      <c r="DUR43" s="205"/>
      <c r="DUS43" s="205"/>
      <c r="DUT43" s="205"/>
      <c r="DUU43" s="205"/>
      <c r="DUV43" s="205"/>
      <c r="DUW43" s="205"/>
      <c r="DUX43" s="205"/>
      <c r="DUY43" s="205"/>
      <c r="DUZ43" s="205"/>
      <c r="DVA43" s="205"/>
      <c r="DVB43" s="205"/>
      <c r="DVC43" s="205"/>
      <c r="DVD43" s="205"/>
      <c r="DVE43" s="205"/>
      <c r="DVF43" s="205"/>
      <c r="DVG43" s="205"/>
      <c r="DVH43" s="205"/>
      <c r="DVI43" s="205"/>
      <c r="DVJ43" s="205"/>
      <c r="DVK43" s="205"/>
      <c r="DVL43" s="205"/>
      <c r="DVM43" s="205"/>
      <c r="DVN43" s="205"/>
      <c r="DVO43" s="205"/>
      <c r="DVP43" s="205"/>
      <c r="DVQ43" s="205"/>
      <c r="DVR43" s="205"/>
      <c r="DVS43" s="205"/>
      <c r="DVT43" s="205"/>
      <c r="DVU43" s="205"/>
      <c r="DVV43" s="205"/>
      <c r="DVW43" s="205"/>
      <c r="DVX43" s="205"/>
      <c r="DVY43" s="205"/>
      <c r="DVZ43" s="205"/>
      <c r="DWA43" s="205"/>
      <c r="DWB43" s="205"/>
      <c r="DWC43" s="205"/>
      <c r="DWD43" s="205"/>
      <c r="DWE43" s="205"/>
      <c r="DWF43" s="205"/>
      <c r="DWG43" s="205"/>
      <c r="DWH43" s="205"/>
      <c r="DWI43" s="205"/>
      <c r="DWJ43" s="205"/>
      <c r="DWK43" s="205"/>
      <c r="DWL43" s="205"/>
      <c r="DWM43" s="205"/>
      <c r="DWN43" s="205"/>
      <c r="DWO43" s="205"/>
      <c r="DWP43" s="205"/>
      <c r="DWQ43" s="205"/>
      <c r="DWR43" s="205"/>
      <c r="DWS43" s="205"/>
      <c r="DWT43" s="205"/>
      <c r="DWU43" s="205"/>
      <c r="DWV43" s="205"/>
      <c r="DWW43" s="205"/>
      <c r="DWX43" s="205"/>
      <c r="DWY43" s="205"/>
      <c r="DWZ43" s="205"/>
      <c r="DXA43" s="205"/>
      <c r="DXB43" s="205"/>
      <c r="DXC43" s="205"/>
      <c r="DXD43" s="205"/>
      <c r="DXE43" s="205"/>
      <c r="DXF43" s="205"/>
      <c r="DXG43" s="205"/>
      <c r="DXH43" s="205"/>
      <c r="DXI43" s="205"/>
      <c r="DXJ43" s="205"/>
      <c r="DXK43" s="205"/>
      <c r="DXL43" s="205"/>
      <c r="DXM43" s="205"/>
      <c r="DXN43" s="205"/>
      <c r="DXO43" s="205"/>
      <c r="DXP43" s="205"/>
      <c r="DXQ43" s="205"/>
      <c r="DXR43" s="205"/>
      <c r="DXS43" s="205"/>
      <c r="DXT43" s="205"/>
      <c r="DXU43" s="205"/>
      <c r="DXV43" s="205"/>
      <c r="DXW43" s="205"/>
      <c r="DXX43" s="205"/>
      <c r="DXY43" s="205"/>
      <c r="DXZ43" s="205"/>
      <c r="DYA43" s="205"/>
      <c r="DYB43" s="205"/>
      <c r="DYC43" s="205"/>
      <c r="DYD43" s="205"/>
      <c r="DYE43" s="205"/>
      <c r="DYF43" s="205"/>
      <c r="DYG43" s="205"/>
      <c r="DYH43" s="205"/>
      <c r="DYI43" s="205"/>
      <c r="DYJ43" s="205"/>
      <c r="DYK43" s="205"/>
      <c r="DYL43" s="205"/>
      <c r="DYM43" s="205"/>
      <c r="DYN43" s="205"/>
      <c r="DYO43" s="205"/>
      <c r="DYP43" s="205"/>
      <c r="DYQ43" s="205"/>
      <c r="DYR43" s="205"/>
      <c r="DYS43" s="205"/>
      <c r="DYT43" s="205"/>
      <c r="DYU43" s="205"/>
      <c r="DYV43" s="205"/>
      <c r="DYW43" s="205"/>
      <c r="DYX43" s="205"/>
      <c r="DYY43" s="205"/>
      <c r="DYZ43" s="205"/>
      <c r="DZA43" s="205"/>
      <c r="DZB43" s="205"/>
      <c r="DZC43" s="205"/>
      <c r="DZD43" s="205"/>
      <c r="DZE43" s="205"/>
      <c r="DZF43" s="205"/>
      <c r="DZG43" s="205"/>
      <c r="DZH43" s="205"/>
      <c r="DZI43" s="205"/>
      <c r="DZJ43" s="205"/>
      <c r="DZK43" s="205"/>
      <c r="DZL43" s="205"/>
      <c r="DZM43" s="205"/>
      <c r="DZN43" s="205"/>
      <c r="DZO43" s="205"/>
      <c r="DZP43" s="205"/>
      <c r="DZQ43" s="205"/>
      <c r="DZR43" s="205"/>
      <c r="DZS43" s="205"/>
      <c r="DZT43" s="205"/>
      <c r="DZU43" s="205"/>
      <c r="DZV43" s="205"/>
      <c r="DZW43" s="205"/>
      <c r="DZX43" s="205"/>
      <c r="DZY43" s="205"/>
      <c r="DZZ43" s="205"/>
      <c r="EAA43" s="205"/>
      <c r="EAB43" s="205"/>
      <c r="EAC43" s="205"/>
      <c r="EAD43" s="205"/>
      <c r="EAE43" s="205"/>
      <c r="EAF43" s="205"/>
      <c r="EAG43" s="205"/>
      <c r="EAH43" s="205"/>
      <c r="EAI43" s="205"/>
      <c r="EAJ43" s="205"/>
      <c r="EAK43" s="205"/>
      <c r="EAL43" s="205"/>
      <c r="EAM43" s="205"/>
      <c r="EAN43" s="205"/>
      <c r="EAO43" s="205"/>
      <c r="EAP43" s="205"/>
      <c r="EAQ43" s="205"/>
      <c r="EAR43" s="205"/>
      <c r="EAS43" s="205"/>
      <c r="EAT43" s="205"/>
      <c r="EAU43" s="205"/>
      <c r="EAV43" s="205"/>
      <c r="EAW43" s="205"/>
      <c r="EAX43" s="205"/>
      <c r="EAY43" s="205"/>
      <c r="EAZ43" s="205"/>
      <c r="EBA43" s="205"/>
      <c r="EBB43" s="205"/>
      <c r="EBC43" s="205"/>
      <c r="EBD43" s="205"/>
      <c r="EBE43" s="205"/>
      <c r="EBF43" s="205"/>
      <c r="EBG43" s="205"/>
      <c r="EBH43" s="205"/>
      <c r="EBI43" s="205"/>
      <c r="EBJ43" s="205"/>
      <c r="EBK43" s="205"/>
      <c r="EBL43" s="205"/>
      <c r="EBM43" s="205"/>
      <c r="EBN43" s="205"/>
      <c r="EBO43" s="205"/>
      <c r="EBP43" s="205"/>
      <c r="EBQ43" s="205"/>
      <c r="EBR43" s="205"/>
      <c r="EBS43" s="205"/>
      <c r="EBT43" s="205"/>
      <c r="EBU43" s="205"/>
      <c r="EBV43" s="205"/>
      <c r="EBW43" s="205"/>
      <c r="EBX43" s="205"/>
      <c r="EBY43" s="205"/>
      <c r="EBZ43" s="205"/>
      <c r="ECA43" s="205"/>
      <c r="ECB43" s="205"/>
      <c r="ECC43" s="205"/>
      <c r="ECD43" s="205"/>
      <c r="ECE43" s="205"/>
      <c r="ECF43" s="205"/>
      <c r="ECG43" s="205"/>
      <c r="ECH43" s="205"/>
      <c r="ECI43" s="205"/>
      <c r="ECJ43" s="205"/>
      <c r="ECK43" s="205"/>
      <c r="ECL43" s="205"/>
      <c r="ECM43" s="205"/>
      <c r="ECN43" s="205"/>
      <c r="ECO43" s="205"/>
      <c r="ECP43" s="205"/>
      <c r="ECQ43" s="205"/>
      <c r="ECR43" s="205"/>
      <c r="ECS43" s="205"/>
      <c r="ECT43" s="205"/>
      <c r="ECU43" s="205"/>
      <c r="ECV43" s="205"/>
      <c r="ECW43" s="205"/>
      <c r="ECX43" s="205"/>
      <c r="ECY43" s="205"/>
      <c r="ECZ43" s="205"/>
      <c r="EDA43" s="205"/>
      <c r="EDB43" s="205"/>
      <c r="EDC43" s="205"/>
      <c r="EDD43" s="205"/>
      <c r="EDE43" s="205"/>
      <c r="EDF43" s="205"/>
      <c r="EDG43" s="205"/>
      <c r="EDH43" s="205"/>
      <c r="EDI43" s="205"/>
      <c r="EDJ43" s="205"/>
      <c r="EDK43" s="205"/>
      <c r="EDL43" s="205"/>
      <c r="EDM43" s="205"/>
      <c r="EDN43" s="205"/>
      <c r="EDO43" s="205"/>
      <c r="EDP43" s="205"/>
      <c r="EDQ43" s="205"/>
      <c r="EDR43" s="205"/>
      <c r="EDS43" s="205"/>
      <c r="EDT43" s="205"/>
      <c r="EDU43" s="205"/>
      <c r="EDV43" s="205"/>
      <c r="EDW43" s="205"/>
      <c r="EDX43" s="205"/>
      <c r="EDY43" s="205"/>
      <c r="EDZ43" s="205"/>
      <c r="EEA43" s="205"/>
      <c r="EEB43" s="205"/>
      <c r="EEC43" s="205"/>
      <c r="EED43" s="205"/>
      <c r="EEE43" s="205"/>
      <c r="EEF43" s="205"/>
      <c r="EEG43" s="205"/>
      <c r="EEH43" s="205"/>
      <c r="EEI43" s="205"/>
      <c r="EEJ43" s="205"/>
      <c r="EEK43" s="205"/>
      <c r="EEL43" s="205"/>
      <c r="EEM43" s="205"/>
      <c r="EEN43" s="205"/>
      <c r="EEO43" s="205"/>
      <c r="EEP43" s="205"/>
      <c r="EEQ43" s="205"/>
      <c r="EER43" s="205"/>
      <c r="EES43" s="205"/>
      <c r="EET43" s="205"/>
      <c r="EEU43" s="205"/>
      <c r="EEV43" s="205"/>
      <c r="EEW43" s="205"/>
      <c r="EEX43" s="205"/>
      <c r="EEY43" s="205"/>
      <c r="EEZ43" s="205"/>
      <c r="EFA43" s="205"/>
      <c r="EFB43" s="205"/>
      <c r="EFC43" s="205"/>
      <c r="EFD43" s="205"/>
      <c r="EFE43" s="205"/>
      <c r="EFF43" s="205"/>
      <c r="EFG43" s="205"/>
      <c r="EFH43" s="205"/>
      <c r="EFI43" s="205"/>
      <c r="EFJ43" s="205"/>
      <c r="EFK43" s="205"/>
      <c r="EFL43" s="205"/>
      <c r="EFM43" s="205"/>
      <c r="EFN43" s="205"/>
      <c r="EFO43" s="205"/>
      <c r="EFP43" s="205"/>
      <c r="EFQ43" s="205"/>
      <c r="EFR43" s="205"/>
      <c r="EFS43" s="205"/>
      <c r="EFT43" s="205"/>
      <c r="EFU43" s="205"/>
      <c r="EFV43" s="205"/>
      <c r="EFW43" s="205"/>
      <c r="EFX43" s="205"/>
      <c r="EFY43" s="205"/>
      <c r="EFZ43" s="205"/>
      <c r="EGA43" s="205"/>
      <c r="EGB43" s="205"/>
      <c r="EGC43" s="205"/>
      <c r="EGD43" s="205"/>
      <c r="EGE43" s="205"/>
      <c r="EGF43" s="205"/>
      <c r="EGG43" s="205"/>
      <c r="EGH43" s="205"/>
      <c r="EGI43" s="205"/>
      <c r="EGJ43" s="205"/>
      <c r="EGK43" s="205"/>
      <c r="EGL43" s="205"/>
      <c r="EGM43" s="205"/>
      <c r="EGN43" s="205"/>
      <c r="EGO43" s="205"/>
      <c r="EGP43" s="205"/>
      <c r="EGQ43" s="205"/>
      <c r="EGR43" s="205"/>
      <c r="EGS43" s="205"/>
      <c r="EGT43" s="205"/>
      <c r="EGU43" s="205"/>
      <c r="EGV43" s="205"/>
      <c r="EGW43" s="205"/>
      <c r="EGX43" s="205"/>
      <c r="EGY43" s="205"/>
      <c r="EGZ43" s="205"/>
      <c r="EHA43" s="205"/>
      <c r="EHB43" s="205"/>
      <c r="EHC43" s="205"/>
      <c r="EHD43" s="205"/>
      <c r="EHE43" s="205"/>
      <c r="EHF43" s="205"/>
      <c r="EHG43" s="205"/>
      <c r="EHH43" s="205"/>
      <c r="EHI43" s="205"/>
      <c r="EHJ43" s="205"/>
      <c r="EHK43" s="205"/>
      <c r="EHL43" s="205"/>
      <c r="EHM43" s="205"/>
      <c r="EHN43" s="205"/>
      <c r="EHO43" s="205"/>
      <c r="EHP43" s="205"/>
      <c r="EHQ43" s="205"/>
      <c r="EHR43" s="205"/>
      <c r="EHS43" s="205"/>
      <c r="EHT43" s="205"/>
      <c r="EHU43" s="205"/>
      <c r="EHV43" s="205"/>
      <c r="EHW43" s="205"/>
      <c r="EHX43" s="205"/>
      <c r="EHY43" s="205"/>
      <c r="EHZ43" s="205"/>
      <c r="EIA43" s="205"/>
      <c r="EIB43" s="205"/>
      <c r="EIC43" s="205"/>
      <c r="EID43" s="205"/>
      <c r="EIE43" s="205"/>
      <c r="EIF43" s="205"/>
      <c r="EIG43" s="205"/>
      <c r="EIH43" s="205"/>
      <c r="EII43" s="205"/>
      <c r="EIJ43" s="205"/>
      <c r="EIK43" s="205"/>
      <c r="EIL43" s="205"/>
      <c r="EIM43" s="205"/>
      <c r="EIN43" s="205"/>
      <c r="EIO43" s="205"/>
      <c r="EIP43" s="205"/>
      <c r="EIQ43" s="205"/>
      <c r="EIR43" s="205"/>
      <c r="EIS43" s="205"/>
      <c r="EIT43" s="205"/>
      <c r="EIU43" s="205"/>
      <c r="EIV43" s="205"/>
      <c r="EIW43" s="205"/>
      <c r="EIX43" s="205"/>
      <c r="EIY43" s="205"/>
      <c r="EIZ43" s="205"/>
      <c r="EJA43" s="205"/>
      <c r="EJB43" s="205"/>
      <c r="EJC43" s="205"/>
      <c r="EJD43" s="205"/>
      <c r="EJE43" s="205"/>
      <c r="EJF43" s="205"/>
      <c r="EJG43" s="205"/>
      <c r="EJH43" s="205"/>
      <c r="EJI43" s="205"/>
      <c r="EJJ43" s="205"/>
      <c r="EJK43" s="205"/>
      <c r="EJL43" s="205"/>
      <c r="EJM43" s="205"/>
      <c r="EJN43" s="205"/>
      <c r="EJO43" s="205"/>
      <c r="EJP43" s="205"/>
      <c r="EJQ43" s="205"/>
      <c r="EJR43" s="205"/>
      <c r="EJS43" s="205"/>
      <c r="EJT43" s="205"/>
      <c r="EJU43" s="205"/>
      <c r="EJV43" s="205"/>
      <c r="EJW43" s="205"/>
      <c r="EJX43" s="205"/>
      <c r="EJY43" s="205"/>
      <c r="EJZ43" s="205"/>
      <c r="EKA43" s="205"/>
      <c r="EKB43" s="205"/>
      <c r="EKC43" s="205"/>
      <c r="EKD43" s="205"/>
      <c r="EKE43" s="205"/>
      <c r="EKF43" s="205"/>
      <c r="EKG43" s="205"/>
      <c r="EKH43" s="205"/>
      <c r="EKI43" s="205"/>
      <c r="EKJ43" s="205"/>
      <c r="EKK43" s="205"/>
      <c r="EKL43" s="205"/>
      <c r="EKM43" s="205"/>
      <c r="EKN43" s="205"/>
      <c r="EKO43" s="205"/>
      <c r="EKP43" s="205"/>
      <c r="EKQ43" s="205"/>
      <c r="EKR43" s="205"/>
      <c r="EKS43" s="205"/>
      <c r="EKT43" s="205"/>
      <c r="EKU43" s="205"/>
      <c r="EKV43" s="205"/>
      <c r="EKW43" s="205"/>
      <c r="EKX43" s="205"/>
      <c r="EKY43" s="205"/>
      <c r="EKZ43" s="205"/>
      <c r="ELA43" s="205"/>
      <c r="ELB43" s="205"/>
      <c r="ELC43" s="205"/>
      <c r="ELD43" s="205"/>
      <c r="ELE43" s="205"/>
      <c r="ELF43" s="205"/>
      <c r="ELG43" s="205"/>
      <c r="ELH43" s="205"/>
      <c r="ELI43" s="205"/>
      <c r="ELJ43" s="205"/>
      <c r="ELK43" s="205"/>
      <c r="ELL43" s="205"/>
      <c r="ELM43" s="205"/>
      <c r="ELN43" s="205"/>
      <c r="ELO43" s="205"/>
      <c r="ELP43" s="205"/>
      <c r="ELQ43" s="205"/>
      <c r="ELR43" s="205"/>
      <c r="ELS43" s="205"/>
      <c r="ELT43" s="205"/>
      <c r="ELU43" s="205"/>
      <c r="ELV43" s="205"/>
      <c r="ELW43" s="205"/>
      <c r="ELX43" s="205"/>
      <c r="ELY43" s="205"/>
      <c r="ELZ43" s="205"/>
      <c r="EMA43" s="205"/>
      <c r="EMB43" s="205"/>
      <c r="EMC43" s="205"/>
      <c r="EMD43" s="205"/>
      <c r="EME43" s="205"/>
      <c r="EMF43" s="205"/>
      <c r="EMG43" s="205"/>
      <c r="EMH43" s="205"/>
      <c r="EMI43" s="205"/>
      <c r="EMJ43" s="205"/>
      <c r="EMK43" s="205"/>
      <c r="EML43" s="205"/>
      <c r="EMM43" s="205"/>
      <c r="EMN43" s="205"/>
      <c r="EMO43" s="205"/>
      <c r="EMP43" s="205"/>
      <c r="EMQ43" s="205"/>
      <c r="EMR43" s="205"/>
      <c r="EMS43" s="205"/>
      <c r="EMT43" s="205"/>
      <c r="EMU43" s="205"/>
      <c r="EMV43" s="205"/>
      <c r="EMW43" s="205"/>
      <c r="EMX43" s="205"/>
      <c r="EMY43" s="205"/>
      <c r="EMZ43" s="205"/>
      <c r="ENA43" s="205"/>
      <c r="ENB43" s="205"/>
      <c r="ENC43" s="205"/>
      <c r="END43" s="205"/>
      <c r="ENE43" s="205"/>
      <c r="ENF43" s="205"/>
      <c r="ENG43" s="205"/>
      <c r="ENH43" s="205"/>
      <c r="ENI43" s="205"/>
      <c r="ENJ43" s="205"/>
      <c r="ENK43" s="205"/>
      <c r="ENL43" s="205"/>
      <c r="ENM43" s="205"/>
      <c r="ENN43" s="205"/>
      <c r="ENO43" s="205"/>
      <c r="ENP43" s="205"/>
      <c r="ENQ43" s="205"/>
      <c r="ENR43" s="205"/>
      <c r="ENS43" s="205"/>
      <c r="ENT43" s="205"/>
      <c r="ENU43" s="205"/>
      <c r="ENV43" s="205"/>
      <c r="ENW43" s="205"/>
      <c r="ENX43" s="205"/>
      <c r="ENY43" s="205"/>
      <c r="ENZ43" s="205"/>
      <c r="EOA43" s="205"/>
      <c r="EOB43" s="205"/>
      <c r="EOC43" s="205"/>
      <c r="EOD43" s="205"/>
      <c r="EOE43" s="205"/>
      <c r="EOF43" s="205"/>
      <c r="EOG43" s="205"/>
      <c r="EOH43" s="205"/>
      <c r="EOI43" s="205"/>
      <c r="EOJ43" s="205"/>
      <c r="EOK43" s="205"/>
      <c r="EOL43" s="205"/>
      <c r="EOM43" s="205"/>
      <c r="EON43" s="205"/>
      <c r="EOO43" s="205"/>
      <c r="EOP43" s="205"/>
      <c r="EOQ43" s="205"/>
      <c r="EOR43" s="205"/>
      <c r="EOS43" s="205"/>
      <c r="EOT43" s="205"/>
      <c r="EOU43" s="205"/>
      <c r="EOV43" s="205"/>
      <c r="EOW43" s="205"/>
      <c r="EOX43" s="205"/>
      <c r="EOY43" s="205"/>
      <c r="EOZ43" s="205"/>
      <c r="EPA43" s="205"/>
      <c r="EPB43" s="205"/>
      <c r="EPC43" s="205"/>
      <c r="EPD43" s="205"/>
      <c r="EPE43" s="205"/>
      <c r="EPF43" s="205"/>
      <c r="EPG43" s="205"/>
      <c r="EPH43" s="205"/>
      <c r="EPI43" s="205"/>
      <c r="EPJ43" s="205"/>
      <c r="EPK43" s="205"/>
      <c r="EPL43" s="205"/>
      <c r="EPM43" s="205"/>
      <c r="EPN43" s="205"/>
      <c r="EPO43" s="205"/>
      <c r="EPP43" s="205"/>
      <c r="EPQ43" s="205"/>
      <c r="EPR43" s="205"/>
      <c r="EPS43" s="205"/>
      <c r="EPT43" s="205"/>
      <c r="EPU43" s="205"/>
      <c r="EPV43" s="205"/>
      <c r="EPW43" s="205"/>
      <c r="EPX43" s="205"/>
      <c r="EPY43" s="205"/>
      <c r="EPZ43" s="205"/>
      <c r="EQA43" s="205"/>
      <c r="EQB43" s="205"/>
      <c r="EQC43" s="205"/>
      <c r="EQD43" s="205"/>
      <c r="EQE43" s="205"/>
      <c r="EQF43" s="205"/>
      <c r="EQG43" s="205"/>
      <c r="EQH43" s="205"/>
      <c r="EQI43" s="205"/>
      <c r="EQJ43" s="205"/>
      <c r="EQK43" s="205"/>
      <c r="EQL43" s="205"/>
      <c r="EQM43" s="205"/>
      <c r="EQN43" s="205"/>
      <c r="EQO43" s="205"/>
      <c r="EQP43" s="205"/>
      <c r="EQQ43" s="205"/>
      <c r="EQR43" s="205"/>
      <c r="EQS43" s="205"/>
      <c r="EQT43" s="205"/>
      <c r="EQU43" s="205"/>
      <c r="EQV43" s="205"/>
      <c r="EQW43" s="205"/>
      <c r="EQX43" s="205"/>
      <c r="EQY43" s="205"/>
      <c r="EQZ43" s="205"/>
      <c r="ERA43" s="205"/>
      <c r="ERB43" s="205"/>
      <c r="ERC43" s="205"/>
      <c r="ERD43" s="205"/>
      <c r="ERE43" s="205"/>
      <c r="ERF43" s="205"/>
      <c r="ERG43" s="205"/>
      <c r="ERH43" s="205"/>
      <c r="ERI43" s="205"/>
      <c r="ERJ43" s="205"/>
      <c r="ERK43" s="205"/>
      <c r="ERL43" s="205"/>
      <c r="ERM43" s="205"/>
      <c r="ERN43" s="205"/>
      <c r="ERO43" s="205"/>
      <c r="ERP43" s="205"/>
      <c r="ERQ43" s="205"/>
      <c r="ERR43" s="205"/>
      <c r="ERS43" s="205"/>
      <c r="ERT43" s="205"/>
      <c r="ERU43" s="205"/>
      <c r="ERV43" s="205"/>
      <c r="ERW43" s="205"/>
      <c r="ERX43" s="205"/>
      <c r="ERY43" s="205"/>
      <c r="ERZ43" s="205"/>
      <c r="ESA43" s="205"/>
      <c r="ESB43" s="205"/>
      <c r="ESC43" s="205"/>
      <c r="ESD43" s="205"/>
      <c r="ESE43" s="205"/>
      <c r="ESF43" s="205"/>
      <c r="ESG43" s="205"/>
      <c r="ESH43" s="205"/>
      <c r="ESI43" s="205"/>
      <c r="ESJ43" s="205"/>
      <c r="ESK43" s="205"/>
      <c r="ESL43" s="205"/>
      <c r="ESM43" s="205"/>
      <c r="ESN43" s="205"/>
      <c r="ESO43" s="205"/>
      <c r="ESP43" s="205"/>
      <c r="ESQ43" s="205"/>
      <c r="ESR43" s="205"/>
      <c r="ESS43" s="205"/>
      <c r="EST43" s="205"/>
      <c r="ESU43" s="205"/>
      <c r="ESV43" s="205"/>
      <c r="ESW43" s="205"/>
      <c r="ESX43" s="205"/>
      <c r="ESY43" s="205"/>
      <c r="ESZ43" s="205"/>
      <c r="ETA43" s="205"/>
      <c r="ETB43" s="205"/>
      <c r="ETC43" s="205"/>
      <c r="ETD43" s="205"/>
      <c r="ETE43" s="205"/>
      <c r="ETF43" s="205"/>
      <c r="ETG43" s="205"/>
      <c r="ETH43" s="205"/>
      <c r="ETI43" s="205"/>
      <c r="ETJ43" s="205"/>
      <c r="ETK43" s="205"/>
      <c r="ETL43" s="205"/>
      <c r="ETM43" s="205"/>
      <c r="ETN43" s="205"/>
      <c r="ETO43" s="205"/>
      <c r="ETP43" s="205"/>
      <c r="ETQ43" s="205"/>
      <c r="ETR43" s="205"/>
      <c r="ETS43" s="205"/>
      <c r="ETT43" s="205"/>
      <c r="ETU43" s="205"/>
      <c r="ETV43" s="205"/>
      <c r="ETW43" s="205"/>
      <c r="ETX43" s="205"/>
      <c r="ETY43" s="205"/>
      <c r="ETZ43" s="205"/>
      <c r="EUA43" s="205"/>
      <c r="EUB43" s="205"/>
      <c r="EUC43" s="205"/>
      <c r="EUD43" s="205"/>
      <c r="EUE43" s="205"/>
      <c r="EUF43" s="205"/>
      <c r="EUG43" s="205"/>
      <c r="EUH43" s="205"/>
      <c r="EUI43" s="205"/>
      <c r="EUJ43" s="205"/>
      <c r="EUK43" s="205"/>
      <c r="EUL43" s="205"/>
      <c r="EUM43" s="205"/>
      <c r="EUN43" s="205"/>
      <c r="EUO43" s="205"/>
      <c r="EUP43" s="205"/>
      <c r="EUQ43" s="205"/>
      <c r="EUR43" s="205"/>
      <c r="EUS43" s="205"/>
      <c r="EUT43" s="205"/>
      <c r="EUU43" s="205"/>
      <c r="EUV43" s="205"/>
      <c r="EUW43" s="205"/>
      <c r="EUX43" s="205"/>
      <c r="EUY43" s="205"/>
      <c r="EUZ43" s="205"/>
      <c r="EVA43" s="205"/>
      <c r="EVB43" s="205"/>
      <c r="EVC43" s="205"/>
      <c r="EVD43" s="205"/>
      <c r="EVE43" s="205"/>
      <c r="EVF43" s="205"/>
      <c r="EVG43" s="205"/>
      <c r="EVH43" s="205"/>
      <c r="EVI43" s="205"/>
      <c r="EVJ43" s="205"/>
      <c r="EVK43" s="205"/>
      <c r="EVL43" s="205"/>
      <c r="EVM43" s="205"/>
      <c r="EVN43" s="205"/>
      <c r="EVO43" s="205"/>
      <c r="EVP43" s="205"/>
      <c r="EVQ43" s="205"/>
      <c r="EVR43" s="205"/>
      <c r="EVS43" s="205"/>
      <c r="EVT43" s="205"/>
      <c r="EVU43" s="205"/>
      <c r="EVV43" s="205"/>
      <c r="EVW43" s="205"/>
      <c r="EVX43" s="205"/>
      <c r="EVY43" s="205"/>
      <c r="EVZ43" s="205"/>
      <c r="EWA43" s="205"/>
      <c r="EWB43" s="205"/>
      <c r="EWC43" s="205"/>
      <c r="EWD43" s="205"/>
      <c r="EWE43" s="205"/>
      <c r="EWF43" s="205"/>
      <c r="EWG43" s="205"/>
      <c r="EWH43" s="205"/>
      <c r="EWI43" s="205"/>
      <c r="EWJ43" s="205"/>
      <c r="EWK43" s="205"/>
      <c r="EWL43" s="205"/>
      <c r="EWM43" s="205"/>
      <c r="EWN43" s="205"/>
      <c r="EWO43" s="205"/>
      <c r="EWP43" s="205"/>
      <c r="EWQ43" s="205"/>
      <c r="EWR43" s="205"/>
      <c r="EWS43" s="205"/>
      <c r="EWT43" s="205"/>
      <c r="EWU43" s="205"/>
      <c r="EWV43" s="205"/>
      <c r="EWW43" s="205"/>
      <c r="EWX43" s="205"/>
      <c r="EWY43" s="205"/>
      <c r="EWZ43" s="205"/>
      <c r="EXA43" s="205"/>
      <c r="EXB43" s="205"/>
      <c r="EXC43" s="205"/>
      <c r="EXD43" s="205"/>
      <c r="EXE43" s="205"/>
      <c r="EXF43" s="205"/>
      <c r="EXG43" s="205"/>
      <c r="EXH43" s="205"/>
      <c r="EXI43" s="205"/>
      <c r="EXJ43" s="205"/>
      <c r="EXK43" s="205"/>
      <c r="EXL43" s="205"/>
      <c r="EXM43" s="205"/>
      <c r="EXN43" s="205"/>
      <c r="EXO43" s="205"/>
      <c r="EXP43" s="205"/>
      <c r="EXQ43" s="205"/>
      <c r="EXR43" s="205"/>
      <c r="EXS43" s="205"/>
      <c r="EXT43" s="205"/>
      <c r="EXU43" s="205"/>
      <c r="EXV43" s="205"/>
      <c r="EXW43" s="205"/>
      <c r="EXX43" s="205"/>
      <c r="EXY43" s="205"/>
      <c r="EXZ43" s="205"/>
      <c r="EYA43" s="205"/>
      <c r="EYB43" s="205"/>
      <c r="EYC43" s="205"/>
      <c r="EYD43" s="205"/>
      <c r="EYE43" s="205"/>
      <c r="EYF43" s="205"/>
      <c r="EYG43" s="205"/>
      <c r="EYH43" s="205"/>
      <c r="EYI43" s="205"/>
      <c r="EYJ43" s="205"/>
      <c r="EYK43" s="205"/>
      <c r="EYL43" s="205"/>
      <c r="EYM43" s="205"/>
      <c r="EYN43" s="205"/>
      <c r="EYO43" s="205"/>
      <c r="EYP43" s="205"/>
      <c r="EYQ43" s="205"/>
      <c r="EYR43" s="205"/>
      <c r="EYS43" s="205"/>
      <c r="EYT43" s="205"/>
      <c r="EYU43" s="205"/>
      <c r="EYV43" s="205"/>
      <c r="EYW43" s="205"/>
      <c r="EYX43" s="205"/>
      <c r="EYY43" s="205"/>
      <c r="EYZ43" s="205"/>
      <c r="EZA43" s="205"/>
      <c r="EZB43" s="205"/>
      <c r="EZC43" s="205"/>
      <c r="EZD43" s="205"/>
      <c r="EZE43" s="205"/>
      <c r="EZF43" s="205"/>
      <c r="EZG43" s="205"/>
      <c r="EZH43" s="205"/>
      <c r="EZI43" s="205"/>
      <c r="EZJ43" s="205"/>
      <c r="EZK43" s="205"/>
      <c r="EZL43" s="205"/>
      <c r="EZM43" s="205"/>
      <c r="EZN43" s="205"/>
      <c r="EZO43" s="205"/>
      <c r="EZP43" s="205"/>
      <c r="EZQ43" s="205"/>
      <c r="EZR43" s="205"/>
      <c r="EZS43" s="205"/>
      <c r="EZT43" s="205"/>
      <c r="EZU43" s="205"/>
      <c r="EZV43" s="205"/>
      <c r="EZW43" s="205"/>
      <c r="EZX43" s="205"/>
      <c r="EZY43" s="205"/>
      <c r="EZZ43" s="205"/>
      <c r="FAA43" s="205"/>
      <c r="FAB43" s="205"/>
      <c r="FAC43" s="205"/>
      <c r="FAD43" s="205"/>
      <c r="FAE43" s="205"/>
      <c r="FAF43" s="205"/>
      <c r="FAG43" s="205"/>
      <c r="FAH43" s="205"/>
      <c r="FAI43" s="205"/>
      <c r="FAJ43" s="205"/>
      <c r="FAK43" s="205"/>
      <c r="FAL43" s="205"/>
      <c r="FAM43" s="205"/>
      <c r="FAN43" s="205"/>
      <c r="FAO43" s="205"/>
      <c r="FAP43" s="205"/>
      <c r="FAQ43" s="205"/>
      <c r="FAR43" s="205"/>
      <c r="FAS43" s="205"/>
      <c r="FAT43" s="205"/>
      <c r="FAU43" s="205"/>
      <c r="FAV43" s="205"/>
      <c r="FAW43" s="205"/>
      <c r="FAX43" s="205"/>
      <c r="FAY43" s="205"/>
      <c r="FAZ43" s="205"/>
      <c r="FBA43" s="205"/>
      <c r="FBB43" s="205"/>
      <c r="FBC43" s="205"/>
      <c r="FBD43" s="205"/>
      <c r="FBE43" s="205"/>
      <c r="FBF43" s="205"/>
      <c r="FBG43" s="205"/>
      <c r="FBH43" s="205"/>
      <c r="FBI43" s="205"/>
      <c r="FBJ43" s="205"/>
      <c r="FBK43" s="205"/>
      <c r="FBL43" s="205"/>
      <c r="FBM43" s="205"/>
      <c r="FBN43" s="205"/>
      <c r="FBO43" s="205"/>
      <c r="FBP43" s="205"/>
      <c r="FBQ43" s="205"/>
      <c r="FBR43" s="205"/>
      <c r="FBS43" s="205"/>
      <c r="FBT43" s="205"/>
      <c r="FBU43" s="205"/>
      <c r="FBV43" s="205"/>
      <c r="FBW43" s="205"/>
      <c r="FBX43" s="205"/>
      <c r="FBY43" s="205"/>
      <c r="FBZ43" s="205"/>
      <c r="FCA43" s="205"/>
      <c r="FCB43" s="205"/>
      <c r="FCC43" s="205"/>
      <c r="FCD43" s="205"/>
      <c r="FCE43" s="205"/>
      <c r="FCF43" s="205"/>
      <c r="FCG43" s="205"/>
      <c r="FCH43" s="205"/>
      <c r="FCI43" s="205"/>
      <c r="FCJ43" s="205"/>
      <c r="FCK43" s="205"/>
      <c r="FCL43" s="205"/>
      <c r="FCM43" s="205"/>
      <c r="FCN43" s="205"/>
      <c r="FCO43" s="205"/>
      <c r="FCP43" s="205"/>
      <c r="FCQ43" s="205"/>
      <c r="FCR43" s="205"/>
      <c r="FCS43" s="205"/>
      <c r="FCT43" s="205"/>
      <c r="FCU43" s="205"/>
      <c r="FCV43" s="205"/>
      <c r="FCW43" s="205"/>
      <c r="FCX43" s="205"/>
      <c r="FCY43" s="205"/>
      <c r="FCZ43" s="205"/>
      <c r="FDA43" s="205"/>
      <c r="FDB43" s="205"/>
      <c r="FDC43" s="205"/>
      <c r="FDD43" s="205"/>
      <c r="FDE43" s="205"/>
      <c r="FDF43" s="205"/>
      <c r="FDG43" s="205"/>
      <c r="FDH43" s="205"/>
      <c r="FDI43" s="205"/>
      <c r="FDJ43" s="205"/>
      <c r="FDK43" s="205"/>
      <c r="FDL43" s="205"/>
      <c r="FDM43" s="205"/>
      <c r="FDN43" s="205"/>
      <c r="FDO43" s="205"/>
      <c r="FDP43" s="205"/>
      <c r="FDQ43" s="205"/>
      <c r="FDR43" s="205"/>
      <c r="FDS43" s="205"/>
      <c r="FDT43" s="205"/>
      <c r="FDU43" s="205"/>
      <c r="FDV43" s="205"/>
      <c r="FDW43" s="205"/>
      <c r="FDX43" s="205"/>
      <c r="FDY43" s="205"/>
      <c r="FDZ43" s="205"/>
      <c r="FEA43" s="205"/>
      <c r="FEB43" s="205"/>
      <c r="FEC43" s="205"/>
      <c r="FED43" s="205"/>
      <c r="FEE43" s="205"/>
      <c r="FEF43" s="205"/>
      <c r="FEG43" s="205"/>
      <c r="FEH43" s="205"/>
      <c r="FEI43" s="205"/>
      <c r="FEJ43" s="205"/>
      <c r="FEK43" s="205"/>
      <c r="FEL43" s="205"/>
      <c r="FEM43" s="205"/>
      <c r="FEN43" s="205"/>
      <c r="FEO43" s="205"/>
      <c r="FEP43" s="205"/>
      <c r="FEQ43" s="205"/>
      <c r="FER43" s="205"/>
      <c r="FES43" s="205"/>
      <c r="FET43" s="205"/>
      <c r="FEU43" s="205"/>
      <c r="FEV43" s="205"/>
      <c r="FEW43" s="205"/>
      <c r="FEX43" s="205"/>
      <c r="FEY43" s="205"/>
      <c r="FEZ43" s="205"/>
      <c r="FFA43" s="205"/>
      <c r="FFB43" s="205"/>
      <c r="FFC43" s="205"/>
      <c r="FFD43" s="205"/>
      <c r="FFE43" s="205"/>
      <c r="FFF43" s="205"/>
      <c r="FFG43" s="205"/>
      <c r="FFH43" s="205"/>
      <c r="FFI43" s="205"/>
      <c r="FFJ43" s="205"/>
      <c r="FFK43" s="205"/>
      <c r="FFL43" s="205"/>
      <c r="FFM43" s="205"/>
      <c r="FFN43" s="205"/>
      <c r="FFO43" s="205"/>
      <c r="FFP43" s="205"/>
      <c r="FFQ43" s="205"/>
      <c r="FFR43" s="205"/>
      <c r="FFS43" s="205"/>
      <c r="FFT43" s="205"/>
      <c r="FFU43" s="205"/>
      <c r="FFV43" s="205"/>
      <c r="FFW43" s="205"/>
      <c r="FFX43" s="205"/>
      <c r="FFY43" s="205"/>
      <c r="FFZ43" s="205"/>
      <c r="FGA43" s="205"/>
      <c r="FGB43" s="205"/>
      <c r="FGC43" s="205"/>
      <c r="FGD43" s="205"/>
      <c r="FGE43" s="205"/>
      <c r="FGF43" s="205"/>
      <c r="FGG43" s="205"/>
      <c r="FGH43" s="205"/>
      <c r="FGI43" s="205"/>
      <c r="FGJ43" s="205"/>
      <c r="FGK43" s="205"/>
      <c r="FGL43" s="205"/>
      <c r="FGM43" s="205"/>
      <c r="FGN43" s="205"/>
      <c r="FGO43" s="205"/>
      <c r="FGP43" s="205"/>
      <c r="FGQ43" s="205"/>
      <c r="FGR43" s="205"/>
      <c r="FGS43" s="205"/>
      <c r="FGT43" s="205"/>
      <c r="FGU43" s="205"/>
      <c r="FGV43" s="205"/>
      <c r="FGW43" s="205"/>
      <c r="FGX43" s="205"/>
      <c r="FGY43" s="205"/>
      <c r="FGZ43" s="205"/>
      <c r="FHA43" s="205"/>
      <c r="FHB43" s="205"/>
      <c r="FHC43" s="205"/>
      <c r="FHD43" s="205"/>
      <c r="FHE43" s="205"/>
      <c r="FHF43" s="205"/>
      <c r="FHG43" s="205"/>
      <c r="FHH43" s="205"/>
      <c r="FHI43" s="205"/>
      <c r="FHJ43" s="205"/>
      <c r="FHK43" s="205"/>
      <c r="FHL43" s="205"/>
      <c r="FHM43" s="205"/>
      <c r="FHN43" s="205"/>
      <c r="FHO43" s="205"/>
      <c r="FHP43" s="205"/>
      <c r="FHQ43" s="205"/>
      <c r="FHR43" s="205"/>
      <c r="FHS43" s="205"/>
      <c r="FHT43" s="205"/>
      <c r="FHU43" s="205"/>
      <c r="FHV43" s="205"/>
      <c r="FHW43" s="205"/>
      <c r="FHX43" s="205"/>
      <c r="FHY43" s="205"/>
      <c r="FHZ43" s="205"/>
      <c r="FIA43" s="205"/>
      <c r="FIB43" s="205"/>
      <c r="FIC43" s="205"/>
      <c r="FID43" s="205"/>
      <c r="FIE43" s="205"/>
      <c r="FIF43" s="205"/>
      <c r="FIG43" s="205"/>
      <c r="FIH43" s="205"/>
      <c r="FII43" s="205"/>
      <c r="FIJ43" s="205"/>
      <c r="FIK43" s="205"/>
      <c r="FIL43" s="205"/>
      <c r="FIM43" s="205"/>
      <c r="FIN43" s="205"/>
      <c r="FIO43" s="205"/>
      <c r="FIP43" s="205"/>
      <c r="FIQ43" s="205"/>
      <c r="FIR43" s="205"/>
      <c r="FIS43" s="205"/>
      <c r="FIT43" s="205"/>
      <c r="FIU43" s="205"/>
      <c r="FIV43" s="205"/>
      <c r="FIW43" s="205"/>
      <c r="FIX43" s="205"/>
      <c r="FIY43" s="205"/>
      <c r="FIZ43" s="205"/>
      <c r="FJA43" s="205"/>
      <c r="FJB43" s="205"/>
      <c r="FJC43" s="205"/>
      <c r="FJD43" s="205"/>
      <c r="FJE43" s="205"/>
      <c r="FJF43" s="205"/>
      <c r="FJG43" s="205"/>
      <c r="FJH43" s="205"/>
      <c r="FJI43" s="205"/>
      <c r="FJJ43" s="205"/>
      <c r="FJK43" s="205"/>
      <c r="FJL43" s="205"/>
      <c r="FJM43" s="205"/>
      <c r="FJN43" s="205"/>
      <c r="FJO43" s="205"/>
      <c r="FJP43" s="205"/>
      <c r="FJQ43" s="205"/>
      <c r="FJR43" s="205"/>
      <c r="FJS43" s="205"/>
      <c r="FJT43" s="205"/>
      <c r="FJU43" s="205"/>
      <c r="FJV43" s="205"/>
      <c r="FJW43" s="205"/>
      <c r="FJX43" s="205"/>
      <c r="FJY43" s="205"/>
      <c r="FJZ43" s="205"/>
      <c r="FKA43" s="205"/>
      <c r="FKB43" s="205"/>
      <c r="FKC43" s="205"/>
      <c r="FKD43" s="205"/>
      <c r="FKE43" s="205"/>
      <c r="FKF43" s="205"/>
      <c r="FKG43" s="205"/>
      <c r="FKH43" s="205"/>
      <c r="FKI43" s="205"/>
      <c r="FKJ43" s="205"/>
      <c r="FKK43" s="205"/>
      <c r="FKL43" s="205"/>
      <c r="FKM43" s="205"/>
      <c r="FKN43" s="205"/>
      <c r="FKO43" s="205"/>
      <c r="FKP43" s="205"/>
      <c r="FKQ43" s="205"/>
      <c r="FKR43" s="205"/>
      <c r="FKS43" s="205"/>
      <c r="FKT43" s="205"/>
      <c r="FKU43" s="205"/>
      <c r="FKV43" s="205"/>
      <c r="FKW43" s="205"/>
      <c r="FKX43" s="205"/>
      <c r="FKY43" s="205"/>
      <c r="FKZ43" s="205"/>
      <c r="FLA43" s="205"/>
      <c r="FLB43" s="205"/>
      <c r="FLC43" s="205"/>
      <c r="FLD43" s="205"/>
      <c r="FLE43" s="205"/>
      <c r="FLF43" s="205"/>
      <c r="FLG43" s="205"/>
      <c r="FLH43" s="205"/>
      <c r="FLI43" s="205"/>
      <c r="FLJ43" s="205"/>
      <c r="FLK43" s="205"/>
      <c r="FLL43" s="205"/>
      <c r="FLM43" s="205"/>
      <c r="FLN43" s="205"/>
      <c r="FLO43" s="205"/>
      <c r="FLP43" s="205"/>
      <c r="FLQ43" s="205"/>
      <c r="FLR43" s="205"/>
      <c r="FLS43" s="205"/>
      <c r="FLT43" s="205"/>
      <c r="FLU43" s="205"/>
      <c r="FLV43" s="205"/>
      <c r="FLW43" s="205"/>
      <c r="FLX43" s="205"/>
      <c r="FLY43" s="205"/>
      <c r="FLZ43" s="205"/>
      <c r="FMA43" s="205"/>
      <c r="FMB43" s="205"/>
      <c r="FMC43" s="205"/>
      <c r="FMD43" s="205"/>
      <c r="FME43" s="205"/>
      <c r="FMF43" s="205"/>
      <c r="FMG43" s="205"/>
      <c r="FMH43" s="205"/>
      <c r="FMI43" s="205"/>
      <c r="FMJ43" s="205"/>
      <c r="FMK43" s="205"/>
      <c r="FML43" s="205"/>
      <c r="FMM43" s="205"/>
      <c r="FMN43" s="205"/>
      <c r="FMO43" s="205"/>
      <c r="FMP43" s="205"/>
      <c r="FMQ43" s="205"/>
      <c r="FMR43" s="205"/>
      <c r="FMS43" s="205"/>
      <c r="FMT43" s="205"/>
      <c r="FMU43" s="205"/>
      <c r="FMV43" s="205"/>
      <c r="FMW43" s="205"/>
      <c r="FMX43" s="205"/>
      <c r="FMY43" s="205"/>
      <c r="FMZ43" s="205"/>
      <c r="FNA43" s="205"/>
      <c r="FNB43" s="205"/>
      <c r="FNC43" s="205"/>
      <c r="FND43" s="205"/>
      <c r="FNE43" s="205"/>
      <c r="FNF43" s="205"/>
      <c r="FNG43" s="205"/>
      <c r="FNH43" s="205"/>
      <c r="FNI43" s="205"/>
      <c r="FNJ43" s="205"/>
      <c r="FNK43" s="205"/>
      <c r="FNL43" s="205"/>
      <c r="FNM43" s="205"/>
      <c r="FNN43" s="205"/>
      <c r="FNO43" s="205"/>
      <c r="FNP43" s="205"/>
      <c r="FNQ43" s="205"/>
      <c r="FNR43" s="205"/>
      <c r="FNS43" s="205"/>
      <c r="FNT43" s="205"/>
      <c r="FNU43" s="205"/>
      <c r="FNV43" s="205"/>
      <c r="FNW43" s="205"/>
      <c r="FNX43" s="205"/>
      <c r="FNY43" s="205"/>
      <c r="FNZ43" s="205"/>
      <c r="FOA43" s="205"/>
      <c r="FOB43" s="205"/>
      <c r="FOC43" s="205"/>
      <c r="FOD43" s="205"/>
      <c r="FOE43" s="205"/>
      <c r="FOF43" s="205"/>
      <c r="FOG43" s="205"/>
      <c r="FOH43" s="205"/>
      <c r="FOI43" s="205"/>
      <c r="FOJ43" s="205"/>
      <c r="FOK43" s="205"/>
      <c r="FOL43" s="205"/>
      <c r="FOM43" s="205"/>
      <c r="FON43" s="205"/>
      <c r="FOO43" s="205"/>
      <c r="FOP43" s="205"/>
      <c r="FOQ43" s="205"/>
      <c r="FOR43" s="205"/>
      <c r="FOS43" s="205"/>
      <c r="FOT43" s="205"/>
      <c r="FOU43" s="205"/>
      <c r="FOV43" s="205"/>
      <c r="FOW43" s="205"/>
      <c r="FOX43" s="205"/>
      <c r="FOY43" s="205"/>
      <c r="FOZ43" s="205"/>
      <c r="FPA43" s="205"/>
      <c r="FPB43" s="205"/>
      <c r="FPC43" s="205"/>
      <c r="FPD43" s="205"/>
      <c r="FPE43" s="205"/>
      <c r="FPF43" s="205"/>
      <c r="FPG43" s="205"/>
      <c r="FPH43" s="205"/>
      <c r="FPI43" s="205"/>
      <c r="FPJ43" s="205"/>
      <c r="FPK43" s="205"/>
      <c r="FPL43" s="205"/>
      <c r="FPM43" s="205"/>
      <c r="FPN43" s="205"/>
      <c r="FPO43" s="205"/>
      <c r="FPP43" s="205"/>
      <c r="FPQ43" s="205"/>
      <c r="FPR43" s="205"/>
      <c r="FPS43" s="205"/>
      <c r="FPT43" s="205"/>
      <c r="FPU43" s="205"/>
      <c r="FPV43" s="205"/>
      <c r="FPW43" s="205"/>
      <c r="FPX43" s="205"/>
      <c r="FPY43" s="205"/>
      <c r="FPZ43" s="205"/>
      <c r="FQA43" s="205"/>
      <c r="FQB43" s="205"/>
      <c r="FQC43" s="205"/>
      <c r="FQD43" s="205"/>
      <c r="FQE43" s="205"/>
      <c r="FQF43" s="205"/>
      <c r="FQG43" s="205"/>
      <c r="FQH43" s="205"/>
      <c r="FQI43" s="205"/>
      <c r="FQJ43" s="205"/>
      <c r="FQK43" s="205"/>
      <c r="FQL43" s="205"/>
      <c r="FQM43" s="205"/>
      <c r="FQN43" s="205"/>
      <c r="FQO43" s="205"/>
      <c r="FQP43" s="205"/>
      <c r="FQQ43" s="205"/>
      <c r="FQR43" s="205"/>
      <c r="FQS43" s="205"/>
      <c r="FQT43" s="205"/>
      <c r="FQU43" s="205"/>
      <c r="FQV43" s="205"/>
      <c r="FQW43" s="205"/>
      <c r="FQX43" s="205"/>
      <c r="FQY43" s="205"/>
      <c r="FQZ43" s="205"/>
      <c r="FRA43" s="205"/>
      <c r="FRB43" s="205"/>
      <c r="FRC43" s="205"/>
      <c r="FRD43" s="205"/>
      <c r="FRE43" s="205"/>
      <c r="FRF43" s="205"/>
      <c r="FRG43" s="205"/>
      <c r="FRH43" s="205"/>
      <c r="FRI43" s="205"/>
      <c r="FRJ43" s="205"/>
      <c r="FRK43" s="205"/>
      <c r="FRL43" s="205"/>
      <c r="FRM43" s="205"/>
      <c r="FRN43" s="205"/>
      <c r="FRO43" s="205"/>
      <c r="FRP43" s="205"/>
      <c r="FRQ43" s="205"/>
      <c r="FRR43" s="205"/>
      <c r="FRS43" s="205"/>
      <c r="FRT43" s="205"/>
      <c r="FRU43" s="205"/>
      <c r="FRV43" s="205"/>
      <c r="FRW43" s="205"/>
      <c r="FRX43" s="205"/>
      <c r="FRY43" s="205"/>
      <c r="FRZ43" s="205"/>
      <c r="FSA43" s="205"/>
      <c r="FSB43" s="205"/>
      <c r="FSC43" s="205"/>
      <c r="FSD43" s="205"/>
      <c r="FSE43" s="205"/>
      <c r="FSF43" s="205"/>
      <c r="FSG43" s="205"/>
      <c r="FSH43" s="205"/>
      <c r="FSI43" s="205"/>
      <c r="FSJ43" s="205"/>
      <c r="FSK43" s="205"/>
      <c r="FSL43" s="205"/>
      <c r="FSM43" s="205"/>
      <c r="FSN43" s="205"/>
      <c r="FSO43" s="205"/>
      <c r="FSP43" s="205"/>
      <c r="FSQ43" s="205"/>
      <c r="FSR43" s="205"/>
      <c r="FSS43" s="205"/>
      <c r="FST43" s="205"/>
      <c r="FSU43" s="205"/>
      <c r="FSV43" s="205"/>
      <c r="FSW43" s="205"/>
      <c r="FSX43" s="205"/>
      <c r="FSY43" s="205"/>
      <c r="FSZ43" s="205"/>
      <c r="FTA43" s="205"/>
      <c r="FTB43" s="205"/>
      <c r="FTC43" s="205"/>
      <c r="FTD43" s="205"/>
      <c r="FTE43" s="205"/>
      <c r="FTF43" s="205"/>
      <c r="FTG43" s="205"/>
      <c r="FTH43" s="205"/>
      <c r="FTI43" s="205"/>
      <c r="FTJ43" s="205"/>
      <c r="FTK43" s="205"/>
      <c r="FTL43" s="205"/>
      <c r="FTM43" s="205"/>
      <c r="FTN43" s="205"/>
      <c r="FTO43" s="205"/>
      <c r="FTP43" s="205"/>
      <c r="FTQ43" s="205"/>
      <c r="FTR43" s="205"/>
      <c r="FTS43" s="205"/>
      <c r="FTT43" s="205"/>
      <c r="FTU43" s="205"/>
      <c r="FTV43" s="205"/>
      <c r="FTW43" s="205"/>
      <c r="FTX43" s="205"/>
      <c r="FTY43" s="205"/>
      <c r="FTZ43" s="205"/>
      <c r="FUA43" s="205"/>
      <c r="FUB43" s="205"/>
      <c r="FUC43" s="205"/>
      <c r="FUD43" s="205"/>
      <c r="FUE43" s="205"/>
      <c r="FUF43" s="205"/>
      <c r="FUG43" s="205"/>
      <c r="FUH43" s="205"/>
      <c r="FUI43" s="205"/>
      <c r="FUJ43" s="205"/>
      <c r="FUK43" s="205"/>
      <c r="FUL43" s="205"/>
      <c r="FUM43" s="205"/>
      <c r="FUN43" s="205"/>
      <c r="FUO43" s="205"/>
      <c r="FUP43" s="205"/>
      <c r="FUQ43" s="205"/>
      <c r="FUR43" s="205"/>
      <c r="FUS43" s="205"/>
      <c r="FUT43" s="205"/>
      <c r="FUU43" s="205"/>
      <c r="FUV43" s="205"/>
      <c r="FUW43" s="205"/>
      <c r="FUX43" s="205"/>
      <c r="FUY43" s="205"/>
      <c r="FUZ43" s="205"/>
      <c r="FVA43" s="205"/>
      <c r="FVB43" s="205"/>
      <c r="FVC43" s="205"/>
      <c r="FVD43" s="205"/>
      <c r="FVE43" s="205"/>
      <c r="FVF43" s="205"/>
      <c r="FVG43" s="205"/>
      <c r="FVH43" s="205"/>
      <c r="FVI43" s="205"/>
      <c r="FVJ43" s="205"/>
      <c r="FVK43" s="205"/>
      <c r="FVL43" s="205"/>
      <c r="FVM43" s="205"/>
      <c r="FVN43" s="205"/>
      <c r="FVO43" s="205"/>
      <c r="FVP43" s="205"/>
      <c r="FVQ43" s="205"/>
      <c r="FVR43" s="205"/>
      <c r="FVS43" s="205"/>
      <c r="FVT43" s="205"/>
      <c r="FVU43" s="205"/>
      <c r="FVV43" s="205"/>
      <c r="FVW43" s="205"/>
      <c r="FVX43" s="205"/>
      <c r="FVY43" s="205"/>
      <c r="FVZ43" s="205"/>
      <c r="FWA43" s="205"/>
      <c r="FWB43" s="205"/>
      <c r="FWC43" s="205"/>
      <c r="FWD43" s="205"/>
      <c r="FWE43" s="205"/>
      <c r="FWF43" s="205"/>
      <c r="FWG43" s="205"/>
      <c r="FWH43" s="205"/>
      <c r="FWI43" s="205"/>
      <c r="FWJ43" s="205"/>
      <c r="FWK43" s="205"/>
      <c r="FWL43" s="205"/>
      <c r="FWM43" s="205"/>
      <c r="FWN43" s="205"/>
      <c r="FWO43" s="205"/>
      <c r="FWP43" s="205"/>
      <c r="FWQ43" s="205"/>
      <c r="FWR43" s="205"/>
      <c r="FWS43" s="205"/>
      <c r="FWT43" s="205"/>
      <c r="FWU43" s="205"/>
      <c r="FWV43" s="205"/>
      <c r="FWW43" s="205"/>
      <c r="FWX43" s="205"/>
      <c r="FWY43" s="205"/>
      <c r="FWZ43" s="205"/>
      <c r="FXA43" s="205"/>
      <c r="FXB43" s="205"/>
      <c r="FXC43" s="205"/>
      <c r="FXD43" s="205"/>
      <c r="FXE43" s="205"/>
      <c r="FXF43" s="205"/>
      <c r="FXG43" s="205"/>
      <c r="FXH43" s="205"/>
      <c r="FXI43" s="205"/>
      <c r="FXJ43" s="205"/>
      <c r="FXK43" s="205"/>
      <c r="FXL43" s="205"/>
      <c r="FXM43" s="205"/>
      <c r="FXN43" s="205"/>
      <c r="FXO43" s="205"/>
      <c r="FXP43" s="205"/>
      <c r="FXQ43" s="205"/>
      <c r="FXR43" s="205"/>
      <c r="FXS43" s="205"/>
      <c r="FXT43" s="205"/>
      <c r="FXU43" s="205"/>
      <c r="FXV43" s="205"/>
      <c r="FXW43" s="205"/>
      <c r="FXX43" s="205"/>
      <c r="FXY43" s="205"/>
      <c r="FXZ43" s="205"/>
      <c r="FYA43" s="205"/>
      <c r="FYB43" s="205"/>
      <c r="FYC43" s="205"/>
      <c r="FYD43" s="205"/>
      <c r="FYE43" s="205"/>
      <c r="FYF43" s="205"/>
      <c r="FYG43" s="205"/>
      <c r="FYH43" s="205"/>
      <c r="FYI43" s="205"/>
      <c r="FYJ43" s="205"/>
      <c r="FYK43" s="205"/>
      <c r="FYL43" s="205"/>
      <c r="FYM43" s="205"/>
      <c r="FYN43" s="205"/>
      <c r="FYO43" s="205"/>
      <c r="FYP43" s="205"/>
      <c r="FYQ43" s="205"/>
      <c r="FYR43" s="205"/>
      <c r="FYS43" s="205"/>
      <c r="FYT43" s="205"/>
      <c r="FYU43" s="205"/>
      <c r="FYV43" s="205"/>
      <c r="FYW43" s="205"/>
      <c r="FYX43" s="205"/>
      <c r="FYY43" s="205"/>
      <c r="FYZ43" s="205"/>
      <c r="FZA43" s="205"/>
      <c r="FZB43" s="205"/>
      <c r="FZC43" s="205"/>
      <c r="FZD43" s="205"/>
      <c r="FZE43" s="205"/>
      <c r="FZF43" s="205"/>
      <c r="FZG43" s="205"/>
      <c r="FZH43" s="205"/>
      <c r="FZI43" s="205"/>
      <c r="FZJ43" s="205"/>
      <c r="FZK43" s="205"/>
      <c r="FZL43" s="205"/>
      <c r="FZM43" s="205"/>
      <c r="FZN43" s="205"/>
      <c r="FZO43" s="205"/>
      <c r="FZP43" s="205"/>
      <c r="FZQ43" s="205"/>
      <c r="FZR43" s="205"/>
      <c r="FZS43" s="205"/>
      <c r="FZT43" s="205"/>
      <c r="FZU43" s="205"/>
      <c r="FZV43" s="205"/>
      <c r="FZW43" s="205"/>
      <c r="FZX43" s="205"/>
      <c r="FZY43" s="205"/>
      <c r="FZZ43" s="205"/>
      <c r="GAA43" s="205"/>
      <c r="GAB43" s="205"/>
      <c r="GAC43" s="205"/>
      <c r="GAD43" s="205"/>
      <c r="GAE43" s="205"/>
      <c r="GAF43" s="205"/>
      <c r="GAG43" s="205"/>
      <c r="GAH43" s="205"/>
      <c r="GAI43" s="205"/>
      <c r="GAJ43" s="205"/>
      <c r="GAK43" s="205"/>
      <c r="GAL43" s="205"/>
      <c r="GAM43" s="205"/>
      <c r="GAN43" s="205"/>
      <c r="GAO43" s="205"/>
      <c r="GAP43" s="205"/>
      <c r="GAQ43" s="205"/>
      <c r="GAR43" s="205"/>
      <c r="GAS43" s="205"/>
      <c r="GAT43" s="205"/>
      <c r="GAU43" s="205"/>
      <c r="GAV43" s="205"/>
      <c r="GAW43" s="205"/>
      <c r="GAX43" s="205"/>
      <c r="GAY43" s="205"/>
      <c r="GAZ43" s="205"/>
      <c r="GBA43" s="205"/>
      <c r="GBB43" s="205"/>
      <c r="GBC43" s="205"/>
      <c r="GBD43" s="205"/>
      <c r="GBE43" s="205"/>
      <c r="GBF43" s="205"/>
      <c r="GBG43" s="205"/>
      <c r="GBH43" s="205"/>
      <c r="GBI43" s="205"/>
      <c r="GBJ43" s="205"/>
      <c r="GBK43" s="205"/>
      <c r="GBL43" s="205"/>
      <c r="GBM43" s="205"/>
      <c r="GBN43" s="205"/>
      <c r="GBO43" s="205"/>
      <c r="GBP43" s="205"/>
      <c r="GBQ43" s="205"/>
      <c r="GBR43" s="205"/>
      <c r="GBS43" s="205"/>
      <c r="GBT43" s="205"/>
      <c r="GBU43" s="205"/>
      <c r="GBV43" s="205"/>
      <c r="GBW43" s="205"/>
      <c r="GBX43" s="205"/>
      <c r="GBY43" s="205"/>
      <c r="GBZ43" s="205"/>
      <c r="GCA43" s="205"/>
      <c r="GCB43" s="205"/>
      <c r="GCC43" s="205"/>
      <c r="GCD43" s="205"/>
      <c r="GCE43" s="205"/>
      <c r="GCF43" s="205"/>
      <c r="GCG43" s="205"/>
      <c r="GCH43" s="205"/>
      <c r="GCI43" s="205"/>
      <c r="GCJ43" s="205"/>
      <c r="GCK43" s="205"/>
      <c r="GCL43" s="205"/>
      <c r="GCM43" s="205"/>
      <c r="GCN43" s="205"/>
      <c r="GCO43" s="205"/>
      <c r="GCP43" s="205"/>
      <c r="GCQ43" s="205"/>
      <c r="GCR43" s="205"/>
      <c r="GCS43" s="205"/>
      <c r="GCT43" s="205"/>
      <c r="GCU43" s="205"/>
      <c r="GCV43" s="205"/>
      <c r="GCW43" s="205"/>
      <c r="GCX43" s="205"/>
      <c r="GCY43" s="205"/>
      <c r="GCZ43" s="205"/>
      <c r="GDA43" s="205"/>
      <c r="GDB43" s="205"/>
      <c r="GDC43" s="205"/>
      <c r="GDD43" s="205"/>
      <c r="GDE43" s="205"/>
      <c r="GDF43" s="205"/>
      <c r="GDG43" s="205"/>
      <c r="GDH43" s="205"/>
      <c r="GDI43" s="205"/>
      <c r="GDJ43" s="205"/>
      <c r="GDK43" s="205"/>
      <c r="GDL43" s="205"/>
      <c r="GDM43" s="205"/>
      <c r="GDN43" s="205"/>
      <c r="GDO43" s="205"/>
      <c r="GDP43" s="205"/>
      <c r="GDQ43" s="205"/>
      <c r="GDR43" s="205"/>
      <c r="GDS43" s="205"/>
      <c r="GDT43" s="205"/>
      <c r="GDU43" s="205"/>
      <c r="GDV43" s="205"/>
      <c r="GDW43" s="205"/>
      <c r="GDX43" s="205"/>
      <c r="GDY43" s="205"/>
      <c r="GDZ43" s="205"/>
      <c r="GEA43" s="205"/>
      <c r="GEB43" s="205"/>
      <c r="GEC43" s="205"/>
      <c r="GED43" s="205"/>
      <c r="GEE43" s="205"/>
      <c r="GEF43" s="205"/>
      <c r="GEG43" s="205"/>
      <c r="GEH43" s="205"/>
      <c r="GEI43" s="205"/>
      <c r="GEJ43" s="205"/>
      <c r="GEK43" s="205"/>
      <c r="GEL43" s="205"/>
      <c r="GEM43" s="205"/>
      <c r="GEN43" s="205"/>
      <c r="GEO43" s="205"/>
      <c r="GEP43" s="205"/>
      <c r="GEQ43" s="205"/>
      <c r="GER43" s="205"/>
      <c r="GES43" s="205"/>
      <c r="GET43" s="205"/>
      <c r="GEU43" s="205"/>
      <c r="GEV43" s="205"/>
      <c r="GEW43" s="205"/>
      <c r="GEX43" s="205"/>
      <c r="GEY43" s="205"/>
      <c r="GEZ43" s="205"/>
      <c r="GFA43" s="205"/>
      <c r="GFB43" s="205"/>
      <c r="GFC43" s="205"/>
      <c r="GFD43" s="205"/>
      <c r="GFE43" s="205"/>
      <c r="GFF43" s="205"/>
      <c r="GFG43" s="205"/>
      <c r="GFH43" s="205"/>
      <c r="GFI43" s="205"/>
      <c r="GFJ43" s="205"/>
      <c r="GFK43" s="205"/>
      <c r="GFL43" s="205"/>
      <c r="GFM43" s="205"/>
      <c r="GFN43" s="205"/>
      <c r="GFO43" s="205"/>
      <c r="GFP43" s="205"/>
      <c r="GFQ43" s="205"/>
      <c r="GFR43" s="205"/>
      <c r="GFS43" s="205"/>
      <c r="GFT43" s="205"/>
      <c r="GFU43" s="205"/>
      <c r="GFV43" s="205"/>
      <c r="GFW43" s="205"/>
      <c r="GFX43" s="205"/>
      <c r="GFY43" s="205"/>
      <c r="GFZ43" s="205"/>
      <c r="GGA43" s="205"/>
      <c r="GGB43" s="205"/>
      <c r="GGC43" s="205"/>
      <c r="GGD43" s="205"/>
      <c r="GGE43" s="205"/>
      <c r="GGF43" s="205"/>
      <c r="GGG43" s="205"/>
      <c r="GGH43" s="205"/>
      <c r="GGI43" s="205"/>
      <c r="GGJ43" s="205"/>
      <c r="GGK43" s="205"/>
      <c r="GGL43" s="205"/>
      <c r="GGM43" s="205"/>
      <c r="GGN43" s="205"/>
      <c r="GGO43" s="205"/>
      <c r="GGP43" s="205"/>
      <c r="GGQ43" s="205"/>
      <c r="GGR43" s="205"/>
      <c r="GGS43" s="205"/>
      <c r="GGT43" s="205"/>
      <c r="GGU43" s="205"/>
      <c r="GGV43" s="205"/>
      <c r="GGW43" s="205"/>
      <c r="GGX43" s="205"/>
      <c r="GGY43" s="205"/>
      <c r="GGZ43" s="205"/>
      <c r="GHA43" s="205"/>
      <c r="GHB43" s="205"/>
      <c r="GHC43" s="205"/>
      <c r="GHD43" s="205"/>
      <c r="GHE43" s="205"/>
      <c r="GHF43" s="205"/>
      <c r="GHG43" s="205"/>
      <c r="GHH43" s="205"/>
      <c r="GHI43" s="205"/>
      <c r="GHJ43" s="205"/>
      <c r="GHK43" s="205"/>
      <c r="GHL43" s="205"/>
      <c r="GHM43" s="205"/>
      <c r="GHN43" s="205"/>
      <c r="GHO43" s="205"/>
      <c r="GHP43" s="205"/>
      <c r="GHQ43" s="205"/>
      <c r="GHR43" s="205"/>
      <c r="GHS43" s="205"/>
      <c r="GHT43" s="205"/>
      <c r="GHU43" s="205"/>
      <c r="GHV43" s="205"/>
      <c r="GHW43" s="205"/>
      <c r="GHX43" s="205"/>
      <c r="GHY43" s="205"/>
      <c r="GHZ43" s="205"/>
      <c r="GIA43" s="205"/>
      <c r="GIB43" s="205"/>
      <c r="GIC43" s="205"/>
      <c r="GID43" s="205"/>
      <c r="GIE43" s="205"/>
      <c r="GIF43" s="205"/>
      <c r="GIG43" s="205"/>
      <c r="GIH43" s="205"/>
      <c r="GII43" s="205"/>
      <c r="GIJ43" s="205"/>
      <c r="GIK43" s="205"/>
      <c r="GIL43" s="205"/>
      <c r="GIM43" s="205"/>
      <c r="GIN43" s="205"/>
      <c r="GIO43" s="205"/>
      <c r="GIP43" s="205"/>
      <c r="GIQ43" s="205"/>
      <c r="GIR43" s="205"/>
      <c r="GIS43" s="205"/>
      <c r="GIT43" s="205"/>
      <c r="GIU43" s="205"/>
      <c r="GIV43" s="205"/>
      <c r="GIW43" s="205"/>
      <c r="GIX43" s="205"/>
      <c r="GIY43" s="205"/>
      <c r="GIZ43" s="205"/>
      <c r="GJA43" s="205"/>
      <c r="GJB43" s="205"/>
      <c r="GJC43" s="205"/>
      <c r="GJD43" s="205"/>
      <c r="GJE43" s="205"/>
      <c r="GJF43" s="205"/>
      <c r="GJG43" s="205"/>
      <c r="GJH43" s="205"/>
      <c r="GJI43" s="205"/>
      <c r="GJJ43" s="205"/>
      <c r="GJK43" s="205"/>
      <c r="GJL43" s="205"/>
      <c r="GJM43" s="205"/>
      <c r="GJN43" s="205"/>
      <c r="GJO43" s="205"/>
      <c r="GJP43" s="205"/>
      <c r="GJQ43" s="205"/>
      <c r="GJR43" s="205"/>
      <c r="GJS43" s="205"/>
      <c r="GJT43" s="205"/>
      <c r="GJU43" s="205"/>
      <c r="GJV43" s="205"/>
      <c r="GJW43" s="205"/>
      <c r="GJX43" s="205"/>
      <c r="GJY43" s="205"/>
      <c r="GJZ43" s="205"/>
      <c r="GKA43" s="205"/>
      <c r="GKB43" s="205"/>
      <c r="GKC43" s="205"/>
      <c r="GKD43" s="205"/>
      <c r="GKE43" s="205"/>
      <c r="GKF43" s="205"/>
      <c r="GKG43" s="205"/>
      <c r="GKH43" s="205"/>
      <c r="GKI43" s="205"/>
      <c r="GKJ43" s="205"/>
      <c r="GKK43" s="205"/>
      <c r="GKL43" s="205"/>
      <c r="GKM43" s="205"/>
      <c r="GKN43" s="205"/>
      <c r="GKO43" s="205"/>
      <c r="GKP43" s="205"/>
      <c r="GKQ43" s="205"/>
      <c r="GKR43" s="205"/>
      <c r="GKS43" s="205"/>
      <c r="GKT43" s="205"/>
      <c r="GKU43" s="205"/>
      <c r="GKV43" s="205"/>
      <c r="GKW43" s="205"/>
      <c r="GKX43" s="205"/>
      <c r="GKY43" s="205"/>
      <c r="GKZ43" s="205"/>
      <c r="GLA43" s="205"/>
      <c r="GLB43" s="205"/>
      <c r="GLC43" s="205"/>
      <c r="GLD43" s="205"/>
      <c r="GLE43" s="205"/>
      <c r="GLF43" s="205"/>
      <c r="GLG43" s="205"/>
      <c r="GLH43" s="205"/>
      <c r="GLI43" s="205"/>
      <c r="GLJ43" s="205"/>
      <c r="GLK43" s="205"/>
      <c r="GLL43" s="205"/>
      <c r="GLM43" s="205"/>
      <c r="GLN43" s="205"/>
      <c r="GLO43" s="205"/>
      <c r="GLP43" s="205"/>
      <c r="GLQ43" s="205"/>
      <c r="GLR43" s="205"/>
      <c r="GLS43" s="205"/>
      <c r="GLT43" s="205"/>
      <c r="GLU43" s="205"/>
      <c r="GLV43" s="205"/>
      <c r="GLW43" s="205"/>
      <c r="GLX43" s="205"/>
      <c r="GLY43" s="205"/>
      <c r="GLZ43" s="205"/>
      <c r="GMA43" s="205"/>
      <c r="GMB43" s="205"/>
      <c r="GMC43" s="205"/>
      <c r="GMD43" s="205"/>
      <c r="GME43" s="205"/>
      <c r="GMF43" s="205"/>
      <c r="GMG43" s="205"/>
      <c r="GMH43" s="205"/>
      <c r="GMI43" s="205"/>
      <c r="GMJ43" s="205"/>
      <c r="GMK43" s="205"/>
      <c r="GML43" s="205"/>
      <c r="GMM43" s="205"/>
      <c r="GMN43" s="205"/>
      <c r="GMO43" s="205"/>
      <c r="GMP43" s="205"/>
      <c r="GMQ43" s="205"/>
      <c r="GMR43" s="205"/>
      <c r="GMS43" s="205"/>
      <c r="GMT43" s="205"/>
      <c r="GMU43" s="205"/>
      <c r="GMV43" s="205"/>
      <c r="GMW43" s="205"/>
      <c r="GMX43" s="205"/>
      <c r="GMY43" s="205"/>
      <c r="GMZ43" s="205"/>
      <c r="GNA43" s="205"/>
      <c r="GNB43" s="205"/>
      <c r="GNC43" s="205"/>
      <c r="GND43" s="205"/>
      <c r="GNE43" s="205"/>
      <c r="GNF43" s="205"/>
      <c r="GNG43" s="205"/>
      <c r="GNH43" s="205"/>
      <c r="GNI43" s="205"/>
      <c r="GNJ43" s="205"/>
      <c r="GNK43" s="205"/>
      <c r="GNL43" s="205"/>
      <c r="GNM43" s="205"/>
      <c r="GNN43" s="205"/>
      <c r="GNO43" s="205"/>
      <c r="GNP43" s="205"/>
      <c r="GNQ43" s="205"/>
      <c r="GNR43" s="205"/>
      <c r="GNS43" s="205"/>
      <c r="GNT43" s="205"/>
      <c r="GNU43" s="205"/>
      <c r="GNV43" s="205"/>
      <c r="GNW43" s="205"/>
      <c r="GNX43" s="205"/>
      <c r="GNY43" s="205"/>
      <c r="GNZ43" s="205"/>
      <c r="GOA43" s="205"/>
      <c r="GOB43" s="205"/>
      <c r="GOC43" s="205"/>
      <c r="GOD43" s="205"/>
      <c r="GOE43" s="205"/>
      <c r="GOF43" s="205"/>
      <c r="GOG43" s="205"/>
      <c r="GOH43" s="205"/>
      <c r="GOI43" s="205"/>
      <c r="GOJ43" s="205"/>
      <c r="GOK43" s="205"/>
      <c r="GOL43" s="205"/>
      <c r="GOM43" s="205"/>
      <c r="GON43" s="205"/>
      <c r="GOO43" s="205"/>
      <c r="GOP43" s="205"/>
      <c r="GOQ43" s="205"/>
      <c r="GOR43" s="205"/>
      <c r="GOS43" s="205"/>
      <c r="GOT43" s="205"/>
      <c r="GOU43" s="205"/>
      <c r="GOV43" s="205"/>
      <c r="GOW43" s="205"/>
      <c r="GOX43" s="205"/>
      <c r="GOY43" s="205"/>
      <c r="GOZ43" s="205"/>
      <c r="GPA43" s="205"/>
      <c r="GPB43" s="205"/>
      <c r="GPC43" s="205"/>
      <c r="GPD43" s="205"/>
      <c r="GPE43" s="205"/>
      <c r="GPF43" s="205"/>
      <c r="GPG43" s="205"/>
      <c r="GPH43" s="205"/>
      <c r="GPI43" s="205"/>
      <c r="GPJ43" s="205"/>
      <c r="GPK43" s="205"/>
      <c r="GPL43" s="205"/>
      <c r="GPM43" s="205"/>
      <c r="GPN43" s="205"/>
      <c r="GPO43" s="205"/>
      <c r="GPP43" s="205"/>
      <c r="GPQ43" s="205"/>
      <c r="GPR43" s="205"/>
      <c r="GPS43" s="205"/>
      <c r="GPT43" s="205"/>
      <c r="GPU43" s="205"/>
      <c r="GPV43" s="205"/>
      <c r="GPW43" s="205"/>
      <c r="GPX43" s="205"/>
      <c r="GPY43" s="205"/>
      <c r="GPZ43" s="205"/>
      <c r="GQA43" s="205"/>
      <c r="GQB43" s="205"/>
      <c r="GQC43" s="205"/>
      <c r="GQD43" s="205"/>
      <c r="GQE43" s="205"/>
      <c r="GQF43" s="205"/>
      <c r="GQG43" s="205"/>
      <c r="GQH43" s="205"/>
      <c r="GQI43" s="205"/>
      <c r="GQJ43" s="205"/>
      <c r="GQK43" s="205"/>
      <c r="GQL43" s="205"/>
      <c r="GQM43" s="205"/>
      <c r="GQN43" s="205"/>
      <c r="GQO43" s="205"/>
      <c r="GQP43" s="205"/>
      <c r="GQQ43" s="205"/>
      <c r="GQR43" s="205"/>
      <c r="GQS43" s="205"/>
      <c r="GQT43" s="205"/>
      <c r="GQU43" s="205"/>
      <c r="GQV43" s="205"/>
      <c r="GQW43" s="205"/>
      <c r="GQX43" s="205"/>
      <c r="GQY43" s="205"/>
      <c r="GQZ43" s="205"/>
      <c r="GRA43" s="205"/>
      <c r="GRB43" s="205"/>
      <c r="GRC43" s="205"/>
      <c r="GRD43" s="205"/>
      <c r="GRE43" s="205"/>
      <c r="GRF43" s="205"/>
      <c r="GRG43" s="205"/>
      <c r="GRH43" s="205"/>
      <c r="GRI43" s="205"/>
      <c r="GRJ43" s="205"/>
      <c r="GRK43" s="205"/>
      <c r="GRL43" s="205"/>
      <c r="GRM43" s="205"/>
      <c r="GRN43" s="205"/>
      <c r="GRO43" s="205"/>
      <c r="GRP43" s="205"/>
      <c r="GRQ43" s="205"/>
      <c r="GRR43" s="205"/>
      <c r="GRS43" s="205"/>
      <c r="GRT43" s="205"/>
      <c r="GRU43" s="205"/>
      <c r="GRV43" s="205"/>
      <c r="GRW43" s="205"/>
      <c r="GRX43" s="205"/>
      <c r="GRY43" s="205"/>
      <c r="GRZ43" s="205"/>
      <c r="GSA43" s="205"/>
      <c r="GSB43" s="205"/>
      <c r="GSC43" s="205"/>
      <c r="GSD43" s="205"/>
      <c r="GSE43" s="205"/>
      <c r="GSF43" s="205"/>
      <c r="GSG43" s="205"/>
      <c r="GSH43" s="205"/>
      <c r="GSI43" s="205"/>
      <c r="GSJ43" s="205"/>
      <c r="GSK43" s="205"/>
      <c r="GSL43" s="205"/>
      <c r="GSM43" s="205"/>
      <c r="GSN43" s="205"/>
      <c r="GSO43" s="205"/>
      <c r="GSP43" s="205"/>
      <c r="GSQ43" s="205"/>
      <c r="GSR43" s="205"/>
      <c r="GSS43" s="205"/>
      <c r="GST43" s="205"/>
      <c r="GSU43" s="205"/>
      <c r="GSV43" s="205"/>
      <c r="GSW43" s="205"/>
      <c r="GSX43" s="205"/>
      <c r="GSY43" s="205"/>
      <c r="GSZ43" s="205"/>
      <c r="GTA43" s="205"/>
      <c r="GTB43" s="205"/>
      <c r="GTC43" s="205"/>
      <c r="GTD43" s="205"/>
      <c r="GTE43" s="205"/>
      <c r="GTF43" s="205"/>
      <c r="GTG43" s="205"/>
      <c r="GTH43" s="205"/>
      <c r="GTI43" s="205"/>
      <c r="GTJ43" s="205"/>
      <c r="GTK43" s="205"/>
      <c r="GTL43" s="205"/>
      <c r="GTM43" s="205"/>
      <c r="GTN43" s="205"/>
      <c r="GTO43" s="205"/>
      <c r="GTP43" s="205"/>
      <c r="GTQ43" s="205"/>
      <c r="GTR43" s="205"/>
      <c r="GTS43" s="205"/>
      <c r="GTT43" s="205"/>
      <c r="GTU43" s="205"/>
      <c r="GTV43" s="205"/>
      <c r="GTW43" s="205"/>
      <c r="GTX43" s="205"/>
      <c r="GTY43" s="205"/>
      <c r="GTZ43" s="205"/>
      <c r="GUA43" s="205"/>
      <c r="GUB43" s="205"/>
      <c r="GUC43" s="205"/>
      <c r="GUD43" s="205"/>
      <c r="GUE43" s="205"/>
      <c r="GUF43" s="205"/>
      <c r="GUG43" s="205"/>
      <c r="GUH43" s="205"/>
      <c r="GUI43" s="205"/>
      <c r="GUJ43" s="205"/>
      <c r="GUK43" s="205"/>
      <c r="GUL43" s="205"/>
      <c r="GUM43" s="205"/>
      <c r="GUN43" s="205"/>
      <c r="GUO43" s="205"/>
      <c r="GUP43" s="205"/>
      <c r="GUQ43" s="205"/>
      <c r="GUR43" s="205"/>
      <c r="GUS43" s="205"/>
      <c r="GUT43" s="205"/>
      <c r="GUU43" s="205"/>
      <c r="GUV43" s="205"/>
      <c r="GUW43" s="205"/>
      <c r="GUX43" s="205"/>
      <c r="GUY43" s="205"/>
      <c r="GUZ43" s="205"/>
      <c r="GVA43" s="205"/>
      <c r="GVB43" s="205"/>
      <c r="GVC43" s="205"/>
      <c r="GVD43" s="205"/>
      <c r="GVE43" s="205"/>
      <c r="GVF43" s="205"/>
      <c r="GVG43" s="205"/>
      <c r="GVH43" s="205"/>
      <c r="GVI43" s="205"/>
      <c r="GVJ43" s="205"/>
      <c r="GVK43" s="205"/>
      <c r="GVL43" s="205"/>
      <c r="GVM43" s="205"/>
      <c r="GVN43" s="205"/>
      <c r="GVO43" s="205"/>
      <c r="GVP43" s="205"/>
      <c r="GVQ43" s="205"/>
      <c r="GVR43" s="205"/>
      <c r="GVS43" s="205"/>
      <c r="GVT43" s="205"/>
      <c r="GVU43" s="205"/>
      <c r="GVV43" s="205"/>
      <c r="GVW43" s="205"/>
      <c r="GVX43" s="205"/>
      <c r="GVY43" s="205"/>
      <c r="GVZ43" s="205"/>
      <c r="GWA43" s="205"/>
      <c r="GWB43" s="205"/>
      <c r="GWC43" s="205"/>
      <c r="GWD43" s="205"/>
      <c r="GWE43" s="205"/>
      <c r="GWF43" s="205"/>
      <c r="GWG43" s="205"/>
      <c r="GWH43" s="205"/>
      <c r="GWI43" s="205"/>
      <c r="GWJ43" s="205"/>
      <c r="GWK43" s="205"/>
      <c r="GWL43" s="205"/>
      <c r="GWM43" s="205"/>
      <c r="GWN43" s="205"/>
      <c r="GWO43" s="205"/>
      <c r="GWP43" s="205"/>
      <c r="GWQ43" s="205"/>
      <c r="GWR43" s="205"/>
      <c r="GWS43" s="205"/>
      <c r="GWT43" s="205"/>
      <c r="GWU43" s="205"/>
      <c r="GWV43" s="205"/>
      <c r="GWW43" s="205"/>
      <c r="GWX43" s="205"/>
      <c r="GWY43" s="205"/>
      <c r="GWZ43" s="205"/>
      <c r="GXA43" s="205"/>
      <c r="GXB43" s="205"/>
      <c r="GXC43" s="205"/>
      <c r="GXD43" s="205"/>
      <c r="GXE43" s="205"/>
      <c r="GXF43" s="205"/>
      <c r="GXG43" s="205"/>
      <c r="GXH43" s="205"/>
      <c r="GXI43" s="205"/>
      <c r="GXJ43" s="205"/>
      <c r="GXK43" s="205"/>
      <c r="GXL43" s="205"/>
      <c r="GXM43" s="205"/>
      <c r="GXN43" s="205"/>
      <c r="GXO43" s="205"/>
      <c r="GXP43" s="205"/>
      <c r="GXQ43" s="205"/>
      <c r="GXR43" s="205"/>
      <c r="GXS43" s="205"/>
      <c r="GXT43" s="205"/>
      <c r="GXU43" s="205"/>
      <c r="GXV43" s="205"/>
      <c r="GXW43" s="205"/>
      <c r="GXX43" s="205"/>
      <c r="GXY43" s="205"/>
      <c r="GXZ43" s="205"/>
      <c r="GYA43" s="205"/>
      <c r="GYB43" s="205"/>
      <c r="GYC43" s="205"/>
      <c r="GYD43" s="205"/>
      <c r="GYE43" s="205"/>
      <c r="GYF43" s="205"/>
      <c r="GYG43" s="205"/>
      <c r="GYH43" s="205"/>
      <c r="GYI43" s="205"/>
      <c r="GYJ43" s="205"/>
      <c r="GYK43" s="205"/>
      <c r="GYL43" s="205"/>
      <c r="GYM43" s="205"/>
      <c r="GYN43" s="205"/>
      <c r="GYO43" s="205"/>
      <c r="GYP43" s="205"/>
      <c r="GYQ43" s="205"/>
      <c r="GYR43" s="205"/>
      <c r="GYS43" s="205"/>
      <c r="GYT43" s="205"/>
      <c r="GYU43" s="205"/>
      <c r="GYV43" s="205"/>
      <c r="GYW43" s="205"/>
      <c r="GYX43" s="205"/>
      <c r="GYY43" s="205"/>
      <c r="GYZ43" s="205"/>
      <c r="GZA43" s="205"/>
      <c r="GZB43" s="205"/>
      <c r="GZC43" s="205"/>
      <c r="GZD43" s="205"/>
      <c r="GZE43" s="205"/>
      <c r="GZF43" s="205"/>
      <c r="GZG43" s="205"/>
      <c r="GZH43" s="205"/>
      <c r="GZI43" s="205"/>
      <c r="GZJ43" s="205"/>
      <c r="GZK43" s="205"/>
      <c r="GZL43" s="205"/>
      <c r="GZM43" s="205"/>
      <c r="GZN43" s="205"/>
      <c r="GZO43" s="205"/>
      <c r="GZP43" s="205"/>
      <c r="GZQ43" s="205"/>
      <c r="GZR43" s="205"/>
      <c r="GZS43" s="205"/>
      <c r="GZT43" s="205"/>
      <c r="GZU43" s="205"/>
      <c r="GZV43" s="205"/>
      <c r="GZW43" s="205"/>
      <c r="GZX43" s="205"/>
      <c r="GZY43" s="205"/>
      <c r="GZZ43" s="205"/>
      <c r="HAA43" s="205"/>
      <c r="HAB43" s="205"/>
      <c r="HAC43" s="205"/>
      <c r="HAD43" s="205"/>
      <c r="HAE43" s="205"/>
      <c r="HAF43" s="205"/>
      <c r="HAG43" s="205"/>
      <c r="HAH43" s="205"/>
      <c r="HAI43" s="205"/>
      <c r="HAJ43" s="205"/>
      <c r="HAK43" s="205"/>
      <c r="HAL43" s="205"/>
      <c r="HAM43" s="205"/>
      <c r="HAN43" s="205"/>
      <c r="HAO43" s="205"/>
      <c r="HAP43" s="205"/>
      <c r="HAQ43" s="205"/>
      <c r="HAR43" s="205"/>
      <c r="HAS43" s="205"/>
      <c r="HAT43" s="205"/>
      <c r="HAU43" s="205"/>
      <c r="HAV43" s="205"/>
      <c r="HAW43" s="205"/>
      <c r="HAX43" s="205"/>
      <c r="HAY43" s="205"/>
      <c r="HAZ43" s="205"/>
      <c r="HBA43" s="205"/>
      <c r="HBB43" s="205"/>
      <c r="HBC43" s="205"/>
      <c r="HBD43" s="205"/>
      <c r="HBE43" s="205"/>
      <c r="HBF43" s="205"/>
      <c r="HBG43" s="205"/>
      <c r="HBH43" s="205"/>
      <c r="HBI43" s="205"/>
      <c r="HBJ43" s="205"/>
      <c r="HBK43" s="205"/>
      <c r="HBL43" s="205"/>
      <c r="HBM43" s="205"/>
      <c r="HBN43" s="205"/>
      <c r="HBO43" s="205"/>
      <c r="HBP43" s="205"/>
      <c r="HBQ43" s="205"/>
      <c r="HBR43" s="205"/>
      <c r="HBS43" s="205"/>
      <c r="HBT43" s="205"/>
      <c r="HBU43" s="205"/>
      <c r="HBV43" s="205"/>
      <c r="HBW43" s="205"/>
      <c r="HBX43" s="205"/>
      <c r="HBY43" s="205"/>
      <c r="HBZ43" s="205"/>
      <c r="HCA43" s="205"/>
      <c r="HCB43" s="205"/>
      <c r="HCC43" s="205"/>
      <c r="HCD43" s="205"/>
      <c r="HCE43" s="205"/>
      <c r="HCF43" s="205"/>
      <c r="HCG43" s="205"/>
      <c r="HCH43" s="205"/>
      <c r="HCI43" s="205"/>
      <c r="HCJ43" s="205"/>
      <c r="HCK43" s="205"/>
      <c r="HCL43" s="205"/>
      <c r="HCM43" s="205"/>
      <c r="HCN43" s="205"/>
      <c r="HCO43" s="205"/>
      <c r="HCP43" s="205"/>
      <c r="HCQ43" s="205"/>
      <c r="HCR43" s="205"/>
      <c r="HCS43" s="205"/>
      <c r="HCT43" s="205"/>
      <c r="HCU43" s="205"/>
      <c r="HCV43" s="205"/>
      <c r="HCW43" s="205"/>
      <c r="HCX43" s="205"/>
      <c r="HCY43" s="205"/>
      <c r="HCZ43" s="205"/>
      <c r="HDA43" s="205"/>
      <c r="HDB43" s="205"/>
      <c r="HDC43" s="205"/>
      <c r="HDD43" s="205"/>
      <c r="HDE43" s="205"/>
      <c r="HDF43" s="205"/>
      <c r="HDG43" s="205"/>
      <c r="HDH43" s="205"/>
      <c r="HDI43" s="205"/>
      <c r="HDJ43" s="205"/>
      <c r="HDK43" s="205"/>
      <c r="HDL43" s="205"/>
      <c r="HDM43" s="205"/>
      <c r="HDN43" s="205"/>
      <c r="HDO43" s="205"/>
      <c r="HDP43" s="205"/>
      <c r="HDQ43" s="205"/>
      <c r="HDR43" s="205"/>
      <c r="HDS43" s="205"/>
      <c r="HDT43" s="205"/>
      <c r="HDU43" s="205"/>
      <c r="HDV43" s="205"/>
      <c r="HDW43" s="205"/>
      <c r="HDX43" s="205"/>
      <c r="HDY43" s="205"/>
      <c r="HDZ43" s="205"/>
      <c r="HEA43" s="205"/>
      <c r="HEB43" s="205"/>
      <c r="HEC43" s="205"/>
      <c r="HED43" s="205"/>
      <c r="HEE43" s="205"/>
      <c r="HEF43" s="205"/>
      <c r="HEG43" s="205"/>
      <c r="HEH43" s="205"/>
      <c r="HEI43" s="205"/>
      <c r="HEJ43" s="205"/>
      <c r="HEK43" s="205"/>
      <c r="HEL43" s="205"/>
      <c r="HEM43" s="205"/>
      <c r="HEN43" s="205"/>
      <c r="HEO43" s="205"/>
      <c r="HEP43" s="205"/>
      <c r="HEQ43" s="205"/>
      <c r="HER43" s="205"/>
      <c r="HES43" s="205"/>
      <c r="HET43" s="205"/>
      <c r="HEU43" s="205"/>
      <c r="HEV43" s="205"/>
      <c r="HEW43" s="205"/>
      <c r="HEX43" s="205"/>
      <c r="HEY43" s="205"/>
      <c r="HEZ43" s="205"/>
      <c r="HFA43" s="205"/>
      <c r="HFB43" s="205"/>
      <c r="HFC43" s="205"/>
      <c r="HFD43" s="205"/>
      <c r="HFE43" s="205"/>
      <c r="HFF43" s="205"/>
      <c r="HFG43" s="205"/>
      <c r="HFH43" s="205"/>
      <c r="HFI43" s="205"/>
      <c r="HFJ43" s="205"/>
      <c r="HFK43" s="205"/>
      <c r="HFL43" s="205"/>
      <c r="HFM43" s="205"/>
      <c r="HFN43" s="205"/>
      <c r="HFO43" s="205"/>
      <c r="HFP43" s="205"/>
      <c r="HFQ43" s="205"/>
      <c r="HFR43" s="205"/>
      <c r="HFS43" s="205"/>
      <c r="HFT43" s="205"/>
      <c r="HFU43" s="205"/>
      <c r="HFV43" s="205"/>
      <c r="HFW43" s="205"/>
      <c r="HFX43" s="205"/>
      <c r="HFY43" s="205"/>
      <c r="HFZ43" s="205"/>
      <c r="HGA43" s="205"/>
      <c r="HGB43" s="205"/>
      <c r="HGC43" s="205"/>
      <c r="HGD43" s="205"/>
      <c r="HGE43" s="205"/>
      <c r="HGF43" s="205"/>
      <c r="HGG43" s="205"/>
      <c r="HGH43" s="205"/>
      <c r="HGI43" s="205"/>
      <c r="HGJ43" s="205"/>
      <c r="HGK43" s="205"/>
      <c r="HGL43" s="205"/>
      <c r="HGM43" s="205"/>
      <c r="HGN43" s="205"/>
      <c r="HGO43" s="205"/>
      <c r="HGP43" s="205"/>
      <c r="HGQ43" s="205"/>
      <c r="HGR43" s="205"/>
      <c r="HGS43" s="205"/>
      <c r="HGT43" s="205"/>
      <c r="HGU43" s="205"/>
      <c r="HGV43" s="205"/>
      <c r="HGW43" s="205"/>
      <c r="HGX43" s="205"/>
      <c r="HGY43" s="205"/>
      <c r="HGZ43" s="205"/>
      <c r="HHA43" s="205"/>
      <c r="HHB43" s="205"/>
      <c r="HHC43" s="205"/>
      <c r="HHD43" s="205"/>
      <c r="HHE43" s="205"/>
      <c r="HHF43" s="205"/>
      <c r="HHG43" s="205"/>
      <c r="HHH43" s="205"/>
      <c r="HHI43" s="205"/>
      <c r="HHJ43" s="205"/>
      <c r="HHK43" s="205"/>
      <c r="HHL43" s="205"/>
      <c r="HHM43" s="205"/>
      <c r="HHN43" s="205"/>
      <c r="HHO43" s="205"/>
      <c r="HHP43" s="205"/>
      <c r="HHQ43" s="205"/>
      <c r="HHR43" s="205"/>
      <c r="HHS43" s="205"/>
      <c r="HHT43" s="205"/>
      <c r="HHU43" s="205"/>
      <c r="HHV43" s="205"/>
      <c r="HHW43" s="205"/>
      <c r="HHX43" s="205"/>
      <c r="HHY43" s="205"/>
      <c r="HHZ43" s="205"/>
      <c r="HIA43" s="205"/>
      <c r="HIB43" s="205"/>
      <c r="HIC43" s="205"/>
      <c r="HID43" s="205"/>
      <c r="HIE43" s="205"/>
      <c r="HIF43" s="205"/>
      <c r="HIG43" s="205"/>
      <c r="HIH43" s="205"/>
      <c r="HII43" s="205"/>
      <c r="HIJ43" s="205"/>
      <c r="HIK43" s="205"/>
      <c r="HIL43" s="205"/>
      <c r="HIM43" s="205"/>
      <c r="HIN43" s="205"/>
      <c r="HIO43" s="205"/>
      <c r="HIP43" s="205"/>
      <c r="HIQ43" s="205"/>
      <c r="HIR43" s="205"/>
      <c r="HIS43" s="205"/>
      <c r="HIT43" s="205"/>
      <c r="HIU43" s="205"/>
      <c r="HIV43" s="205"/>
      <c r="HIW43" s="205"/>
      <c r="HIX43" s="205"/>
      <c r="HIY43" s="205"/>
      <c r="HIZ43" s="205"/>
      <c r="HJA43" s="205"/>
      <c r="HJB43" s="205"/>
      <c r="HJC43" s="205"/>
      <c r="HJD43" s="205"/>
      <c r="HJE43" s="205"/>
      <c r="HJF43" s="205"/>
      <c r="HJG43" s="205"/>
      <c r="HJH43" s="205"/>
      <c r="HJI43" s="205"/>
      <c r="HJJ43" s="205"/>
      <c r="HJK43" s="205"/>
      <c r="HJL43" s="205"/>
      <c r="HJM43" s="205"/>
      <c r="HJN43" s="205"/>
      <c r="HJO43" s="205"/>
      <c r="HJP43" s="205"/>
      <c r="HJQ43" s="205"/>
      <c r="HJR43" s="205"/>
      <c r="HJS43" s="205"/>
      <c r="HJT43" s="205"/>
      <c r="HJU43" s="205"/>
      <c r="HJV43" s="205"/>
      <c r="HJW43" s="205"/>
      <c r="HJX43" s="205"/>
      <c r="HJY43" s="205"/>
      <c r="HJZ43" s="205"/>
      <c r="HKA43" s="205"/>
      <c r="HKB43" s="205"/>
      <c r="HKC43" s="205"/>
      <c r="HKD43" s="205"/>
      <c r="HKE43" s="205"/>
      <c r="HKF43" s="205"/>
      <c r="HKG43" s="205"/>
      <c r="HKH43" s="205"/>
      <c r="HKI43" s="205"/>
      <c r="HKJ43" s="205"/>
      <c r="HKK43" s="205"/>
      <c r="HKL43" s="205"/>
      <c r="HKM43" s="205"/>
      <c r="HKN43" s="205"/>
      <c r="HKO43" s="205"/>
      <c r="HKP43" s="205"/>
      <c r="HKQ43" s="205"/>
      <c r="HKR43" s="205"/>
      <c r="HKS43" s="205"/>
      <c r="HKT43" s="205"/>
      <c r="HKU43" s="205"/>
      <c r="HKV43" s="205"/>
      <c r="HKW43" s="205"/>
      <c r="HKX43" s="205"/>
      <c r="HKY43" s="205"/>
      <c r="HKZ43" s="205"/>
      <c r="HLA43" s="205"/>
      <c r="HLB43" s="205"/>
      <c r="HLC43" s="205"/>
      <c r="HLD43" s="205"/>
      <c r="HLE43" s="205"/>
      <c r="HLF43" s="205"/>
      <c r="HLG43" s="205"/>
      <c r="HLH43" s="205"/>
      <c r="HLI43" s="205"/>
      <c r="HLJ43" s="205"/>
      <c r="HLK43" s="205"/>
      <c r="HLL43" s="205"/>
      <c r="HLM43" s="205"/>
      <c r="HLN43" s="205"/>
      <c r="HLO43" s="205"/>
      <c r="HLP43" s="205"/>
      <c r="HLQ43" s="205"/>
      <c r="HLR43" s="205"/>
      <c r="HLS43" s="205"/>
      <c r="HLT43" s="205"/>
      <c r="HLU43" s="205"/>
      <c r="HLV43" s="205"/>
      <c r="HLW43" s="205"/>
      <c r="HLX43" s="205"/>
      <c r="HLY43" s="205"/>
      <c r="HLZ43" s="205"/>
      <c r="HMA43" s="205"/>
      <c r="HMB43" s="205"/>
      <c r="HMC43" s="205"/>
      <c r="HMD43" s="205"/>
      <c r="HME43" s="205"/>
      <c r="HMF43" s="205"/>
      <c r="HMG43" s="205"/>
      <c r="HMH43" s="205"/>
      <c r="HMI43" s="205"/>
      <c r="HMJ43" s="205"/>
      <c r="HMK43" s="205"/>
      <c r="HML43" s="205"/>
      <c r="HMM43" s="205"/>
      <c r="HMN43" s="205"/>
      <c r="HMO43" s="205"/>
      <c r="HMP43" s="205"/>
      <c r="HMQ43" s="205"/>
      <c r="HMR43" s="205"/>
      <c r="HMS43" s="205"/>
      <c r="HMT43" s="205"/>
      <c r="HMU43" s="205"/>
      <c r="HMV43" s="205"/>
      <c r="HMW43" s="205"/>
      <c r="HMX43" s="205"/>
      <c r="HMY43" s="205"/>
      <c r="HMZ43" s="205"/>
      <c r="HNA43" s="205"/>
      <c r="HNB43" s="205"/>
      <c r="HNC43" s="205"/>
      <c r="HND43" s="205"/>
      <c r="HNE43" s="205"/>
      <c r="HNF43" s="205"/>
      <c r="HNG43" s="205"/>
      <c r="HNH43" s="205"/>
      <c r="HNI43" s="205"/>
      <c r="HNJ43" s="205"/>
      <c r="HNK43" s="205"/>
      <c r="HNL43" s="205"/>
      <c r="HNM43" s="205"/>
      <c r="HNN43" s="205"/>
      <c r="HNO43" s="205"/>
      <c r="HNP43" s="205"/>
      <c r="HNQ43" s="205"/>
      <c r="HNR43" s="205"/>
      <c r="HNS43" s="205"/>
      <c r="HNT43" s="205"/>
      <c r="HNU43" s="205"/>
      <c r="HNV43" s="205"/>
      <c r="HNW43" s="205"/>
      <c r="HNX43" s="205"/>
      <c r="HNY43" s="205"/>
      <c r="HNZ43" s="205"/>
      <c r="HOA43" s="205"/>
      <c r="HOB43" s="205"/>
      <c r="HOC43" s="205"/>
      <c r="HOD43" s="205"/>
      <c r="HOE43" s="205"/>
      <c r="HOF43" s="205"/>
      <c r="HOG43" s="205"/>
      <c r="HOH43" s="205"/>
      <c r="HOI43" s="205"/>
      <c r="HOJ43" s="205"/>
      <c r="HOK43" s="205"/>
      <c r="HOL43" s="205"/>
      <c r="HOM43" s="205"/>
      <c r="HON43" s="205"/>
      <c r="HOO43" s="205"/>
      <c r="HOP43" s="205"/>
      <c r="HOQ43" s="205"/>
      <c r="HOR43" s="205"/>
      <c r="HOS43" s="205"/>
      <c r="HOT43" s="205"/>
      <c r="HOU43" s="205"/>
      <c r="HOV43" s="205"/>
      <c r="HOW43" s="205"/>
      <c r="HOX43" s="205"/>
      <c r="HOY43" s="205"/>
      <c r="HOZ43" s="205"/>
      <c r="HPA43" s="205"/>
      <c r="HPB43" s="205"/>
      <c r="HPC43" s="205"/>
      <c r="HPD43" s="205"/>
      <c r="HPE43" s="205"/>
      <c r="HPF43" s="205"/>
      <c r="HPG43" s="205"/>
      <c r="HPH43" s="205"/>
      <c r="HPI43" s="205"/>
      <c r="HPJ43" s="205"/>
      <c r="HPK43" s="205"/>
      <c r="HPL43" s="205"/>
      <c r="HPM43" s="205"/>
      <c r="HPN43" s="205"/>
      <c r="HPO43" s="205"/>
      <c r="HPP43" s="205"/>
      <c r="HPQ43" s="205"/>
      <c r="HPR43" s="205"/>
      <c r="HPS43" s="205"/>
      <c r="HPT43" s="205"/>
      <c r="HPU43" s="205"/>
      <c r="HPV43" s="205"/>
      <c r="HPW43" s="205"/>
      <c r="HPX43" s="205"/>
      <c r="HPY43" s="205"/>
      <c r="HPZ43" s="205"/>
      <c r="HQA43" s="205"/>
      <c r="HQB43" s="205"/>
      <c r="HQC43" s="205"/>
      <c r="HQD43" s="205"/>
      <c r="HQE43" s="205"/>
      <c r="HQF43" s="205"/>
      <c r="HQG43" s="205"/>
      <c r="HQH43" s="205"/>
      <c r="HQI43" s="205"/>
      <c r="HQJ43" s="205"/>
      <c r="HQK43" s="205"/>
      <c r="HQL43" s="205"/>
      <c r="HQM43" s="205"/>
      <c r="HQN43" s="205"/>
      <c r="HQO43" s="205"/>
      <c r="HQP43" s="205"/>
      <c r="HQQ43" s="205"/>
      <c r="HQR43" s="205"/>
      <c r="HQS43" s="205"/>
      <c r="HQT43" s="205"/>
      <c r="HQU43" s="205"/>
      <c r="HQV43" s="205"/>
      <c r="HQW43" s="205"/>
      <c r="HQX43" s="205"/>
      <c r="HQY43" s="205"/>
      <c r="HQZ43" s="205"/>
      <c r="HRA43" s="205"/>
      <c r="HRB43" s="205"/>
      <c r="HRC43" s="205"/>
      <c r="HRD43" s="205"/>
      <c r="HRE43" s="205"/>
      <c r="HRF43" s="205"/>
      <c r="HRG43" s="205"/>
      <c r="HRH43" s="205"/>
      <c r="HRI43" s="205"/>
      <c r="HRJ43" s="205"/>
      <c r="HRK43" s="205"/>
      <c r="HRL43" s="205"/>
      <c r="HRM43" s="205"/>
      <c r="HRN43" s="205"/>
      <c r="HRO43" s="205"/>
      <c r="HRP43" s="205"/>
      <c r="HRQ43" s="205"/>
      <c r="HRR43" s="205"/>
      <c r="HRS43" s="205"/>
      <c r="HRT43" s="205"/>
      <c r="HRU43" s="205"/>
      <c r="HRV43" s="205"/>
      <c r="HRW43" s="205"/>
      <c r="HRX43" s="205"/>
      <c r="HRY43" s="205"/>
      <c r="HRZ43" s="205"/>
      <c r="HSA43" s="205"/>
      <c r="HSB43" s="205"/>
      <c r="HSC43" s="205"/>
      <c r="HSD43" s="205"/>
      <c r="HSE43" s="205"/>
      <c r="HSF43" s="205"/>
      <c r="HSG43" s="205"/>
      <c r="HSH43" s="205"/>
      <c r="HSI43" s="205"/>
      <c r="HSJ43" s="205"/>
      <c r="HSK43" s="205"/>
      <c r="HSL43" s="205"/>
      <c r="HSM43" s="205"/>
      <c r="HSN43" s="205"/>
      <c r="HSO43" s="205"/>
      <c r="HSP43" s="205"/>
      <c r="HSQ43" s="205"/>
      <c r="HSR43" s="205"/>
      <c r="HSS43" s="205"/>
      <c r="HST43" s="205"/>
      <c r="HSU43" s="205"/>
      <c r="HSV43" s="205"/>
      <c r="HSW43" s="205"/>
      <c r="HSX43" s="205"/>
      <c r="HSY43" s="205"/>
      <c r="HSZ43" s="205"/>
      <c r="HTA43" s="205"/>
      <c r="HTB43" s="205"/>
      <c r="HTC43" s="205"/>
      <c r="HTD43" s="205"/>
      <c r="HTE43" s="205"/>
      <c r="HTF43" s="205"/>
      <c r="HTG43" s="205"/>
      <c r="HTH43" s="205"/>
      <c r="HTI43" s="205"/>
      <c r="HTJ43" s="205"/>
      <c r="HTK43" s="205"/>
      <c r="HTL43" s="205"/>
      <c r="HTM43" s="205"/>
      <c r="HTN43" s="205"/>
      <c r="HTO43" s="205"/>
      <c r="HTP43" s="205"/>
      <c r="HTQ43" s="205"/>
      <c r="HTR43" s="205"/>
      <c r="HTS43" s="205"/>
      <c r="HTT43" s="205"/>
      <c r="HTU43" s="205"/>
      <c r="HTV43" s="205"/>
      <c r="HTW43" s="205"/>
      <c r="HTX43" s="205"/>
      <c r="HTY43" s="205"/>
      <c r="HTZ43" s="205"/>
      <c r="HUA43" s="205"/>
      <c r="HUB43" s="205"/>
      <c r="HUC43" s="205"/>
      <c r="HUD43" s="205"/>
      <c r="HUE43" s="205"/>
      <c r="HUF43" s="205"/>
      <c r="HUG43" s="205"/>
      <c r="HUH43" s="205"/>
      <c r="HUI43" s="205"/>
      <c r="HUJ43" s="205"/>
      <c r="HUK43" s="205"/>
      <c r="HUL43" s="205"/>
      <c r="HUM43" s="205"/>
      <c r="HUN43" s="205"/>
      <c r="HUO43" s="205"/>
      <c r="HUP43" s="205"/>
      <c r="HUQ43" s="205"/>
      <c r="HUR43" s="205"/>
      <c r="HUS43" s="205"/>
      <c r="HUT43" s="205"/>
      <c r="HUU43" s="205"/>
      <c r="HUV43" s="205"/>
      <c r="HUW43" s="205"/>
      <c r="HUX43" s="205"/>
      <c r="HUY43" s="205"/>
      <c r="HUZ43" s="205"/>
      <c r="HVA43" s="205"/>
      <c r="HVB43" s="205"/>
      <c r="HVC43" s="205"/>
      <c r="HVD43" s="205"/>
      <c r="HVE43" s="205"/>
      <c r="HVF43" s="205"/>
      <c r="HVG43" s="205"/>
      <c r="HVH43" s="205"/>
      <c r="HVI43" s="205"/>
      <c r="HVJ43" s="205"/>
      <c r="HVK43" s="205"/>
      <c r="HVL43" s="205"/>
      <c r="HVM43" s="205"/>
      <c r="HVN43" s="205"/>
      <c r="HVO43" s="205"/>
      <c r="HVP43" s="205"/>
      <c r="HVQ43" s="205"/>
      <c r="HVR43" s="205"/>
      <c r="HVS43" s="205"/>
      <c r="HVT43" s="205"/>
      <c r="HVU43" s="205"/>
      <c r="HVV43" s="205"/>
      <c r="HVW43" s="205"/>
      <c r="HVX43" s="205"/>
      <c r="HVY43" s="205"/>
      <c r="HVZ43" s="205"/>
      <c r="HWA43" s="205"/>
      <c r="HWB43" s="205"/>
      <c r="HWC43" s="205"/>
      <c r="HWD43" s="205"/>
      <c r="HWE43" s="205"/>
      <c r="HWF43" s="205"/>
      <c r="HWG43" s="205"/>
      <c r="HWH43" s="205"/>
      <c r="HWI43" s="205"/>
      <c r="HWJ43" s="205"/>
      <c r="HWK43" s="205"/>
      <c r="HWL43" s="205"/>
      <c r="HWM43" s="205"/>
      <c r="HWN43" s="205"/>
      <c r="HWO43" s="205"/>
      <c r="HWP43" s="205"/>
      <c r="HWQ43" s="205"/>
      <c r="HWR43" s="205"/>
      <c r="HWS43" s="205"/>
      <c r="HWT43" s="205"/>
      <c r="HWU43" s="205"/>
      <c r="HWV43" s="205"/>
      <c r="HWW43" s="205"/>
      <c r="HWX43" s="205"/>
      <c r="HWY43" s="205"/>
      <c r="HWZ43" s="205"/>
      <c r="HXA43" s="205"/>
      <c r="HXB43" s="205"/>
      <c r="HXC43" s="205"/>
      <c r="HXD43" s="205"/>
      <c r="HXE43" s="205"/>
      <c r="HXF43" s="205"/>
      <c r="HXG43" s="205"/>
      <c r="HXH43" s="205"/>
      <c r="HXI43" s="205"/>
      <c r="HXJ43" s="205"/>
      <c r="HXK43" s="205"/>
      <c r="HXL43" s="205"/>
      <c r="HXM43" s="205"/>
      <c r="HXN43" s="205"/>
      <c r="HXO43" s="205"/>
      <c r="HXP43" s="205"/>
      <c r="HXQ43" s="205"/>
      <c r="HXR43" s="205"/>
      <c r="HXS43" s="205"/>
      <c r="HXT43" s="205"/>
      <c r="HXU43" s="205"/>
      <c r="HXV43" s="205"/>
      <c r="HXW43" s="205"/>
      <c r="HXX43" s="205"/>
      <c r="HXY43" s="205"/>
      <c r="HXZ43" s="205"/>
      <c r="HYA43" s="205"/>
      <c r="HYB43" s="205"/>
      <c r="HYC43" s="205"/>
      <c r="HYD43" s="205"/>
      <c r="HYE43" s="205"/>
      <c r="HYF43" s="205"/>
      <c r="HYG43" s="205"/>
      <c r="HYH43" s="205"/>
      <c r="HYI43" s="205"/>
      <c r="HYJ43" s="205"/>
      <c r="HYK43" s="205"/>
      <c r="HYL43" s="205"/>
      <c r="HYM43" s="205"/>
      <c r="HYN43" s="205"/>
      <c r="HYO43" s="205"/>
      <c r="HYP43" s="205"/>
      <c r="HYQ43" s="205"/>
      <c r="HYR43" s="205"/>
      <c r="HYS43" s="205"/>
      <c r="HYT43" s="205"/>
      <c r="HYU43" s="205"/>
      <c r="HYV43" s="205"/>
      <c r="HYW43" s="205"/>
      <c r="HYX43" s="205"/>
      <c r="HYY43" s="205"/>
      <c r="HYZ43" s="205"/>
      <c r="HZA43" s="205"/>
      <c r="HZB43" s="205"/>
      <c r="HZC43" s="205"/>
      <c r="HZD43" s="205"/>
      <c r="HZE43" s="205"/>
      <c r="HZF43" s="205"/>
      <c r="HZG43" s="205"/>
      <c r="HZH43" s="205"/>
      <c r="HZI43" s="205"/>
      <c r="HZJ43" s="205"/>
      <c r="HZK43" s="205"/>
      <c r="HZL43" s="205"/>
      <c r="HZM43" s="205"/>
      <c r="HZN43" s="205"/>
      <c r="HZO43" s="205"/>
      <c r="HZP43" s="205"/>
      <c r="HZQ43" s="205"/>
      <c r="HZR43" s="205"/>
      <c r="HZS43" s="205"/>
      <c r="HZT43" s="205"/>
      <c r="HZU43" s="205"/>
      <c r="HZV43" s="205"/>
      <c r="HZW43" s="205"/>
      <c r="HZX43" s="205"/>
      <c r="HZY43" s="205"/>
      <c r="HZZ43" s="205"/>
      <c r="IAA43" s="205"/>
      <c r="IAB43" s="205"/>
      <c r="IAC43" s="205"/>
      <c r="IAD43" s="205"/>
      <c r="IAE43" s="205"/>
      <c r="IAF43" s="205"/>
      <c r="IAG43" s="205"/>
      <c r="IAH43" s="205"/>
      <c r="IAI43" s="205"/>
      <c r="IAJ43" s="205"/>
      <c r="IAK43" s="205"/>
      <c r="IAL43" s="205"/>
      <c r="IAM43" s="205"/>
      <c r="IAN43" s="205"/>
      <c r="IAO43" s="205"/>
      <c r="IAP43" s="205"/>
      <c r="IAQ43" s="205"/>
      <c r="IAR43" s="205"/>
      <c r="IAS43" s="205"/>
      <c r="IAT43" s="205"/>
      <c r="IAU43" s="205"/>
      <c r="IAV43" s="205"/>
      <c r="IAW43" s="205"/>
      <c r="IAX43" s="205"/>
      <c r="IAY43" s="205"/>
      <c r="IAZ43" s="205"/>
      <c r="IBA43" s="205"/>
      <c r="IBB43" s="205"/>
      <c r="IBC43" s="205"/>
      <c r="IBD43" s="205"/>
      <c r="IBE43" s="205"/>
      <c r="IBF43" s="205"/>
      <c r="IBG43" s="205"/>
      <c r="IBH43" s="205"/>
      <c r="IBI43" s="205"/>
      <c r="IBJ43" s="205"/>
      <c r="IBK43" s="205"/>
      <c r="IBL43" s="205"/>
      <c r="IBM43" s="205"/>
      <c r="IBN43" s="205"/>
      <c r="IBO43" s="205"/>
      <c r="IBP43" s="205"/>
      <c r="IBQ43" s="205"/>
      <c r="IBR43" s="205"/>
      <c r="IBS43" s="205"/>
      <c r="IBT43" s="205"/>
      <c r="IBU43" s="205"/>
      <c r="IBV43" s="205"/>
      <c r="IBW43" s="205"/>
      <c r="IBX43" s="205"/>
      <c r="IBY43" s="205"/>
      <c r="IBZ43" s="205"/>
      <c r="ICA43" s="205"/>
      <c r="ICB43" s="205"/>
      <c r="ICC43" s="205"/>
      <c r="ICD43" s="205"/>
      <c r="ICE43" s="205"/>
      <c r="ICF43" s="205"/>
      <c r="ICG43" s="205"/>
      <c r="ICH43" s="205"/>
      <c r="ICI43" s="205"/>
      <c r="ICJ43" s="205"/>
      <c r="ICK43" s="205"/>
      <c r="ICL43" s="205"/>
      <c r="ICM43" s="205"/>
      <c r="ICN43" s="205"/>
      <c r="ICO43" s="205"/>
      <c r="ICP43" s="205"/>
      <c r="ICQ43" s="205"/>
      <c r="ICR43" s="205"/>
      <c r="ICS43" s="205"/>
      <c r="ICT43" s="205"/>
      <c r="ICU43" s="205"/>
      <c r="ICV43" s="205"/>
      <c r="ICW43" s="205"/>
      <c r="ICX43" s="205"/>
      <c r="ICY43" s="205"/>
      <c r="ICZ43" s="205"/>
      <c r="IDA43" s="205"/>
      <c r="IDB43" s="205"/>
      <c r="IDC43" s="205"/>
      <c r="IDD43" s="205"/>
      <c r="IDE43" s="205"/>
      <c r="IDF43" s="205"/>
      <c r="IDG43" s="205"/>
      <c r="IDH43" s="205"/>
      <c r="IDI43" s="205"/>
      <c r="IDJ43" s="205"/>
      <c r="IDK43" s="205"/>
      <c r="IDL43" s="205"/>
      <c r="IDM43" s="205"/>
      <c r="IDN43" s="205"/>
      <c r="IDO43" s="205"/>
      <c r="IDP43" s="205"/>
      <c r="IDQ43" s="205"/>
      <c r="IDR43" s="205"/>
      <c r="IDS43" s="205"/>
      <c r="IDT43" s="205"/>
      <c r="IDU43" s="205"/>
      <c r="IDV43" s="205"/>
      <c r="IDW43" s="205"/>
      <c r="IDX43" s="205"/>
      <c r="IDY43" s="205"/>
      <c r="IDZ43" s="205"/>
      <c r="IEA43" s="205"/>
      <c r="IEB43" s="205"/>
      <c r="IEC43" s="205"/>
      <c r="IED43" s="205"/>
      <c r="IEE43" s="205"/>
      <c r="IEF43" s="205"/>
      <c r="IEG43" s="205"/>
      <c r="IEH43" s="205"/>
      <c r="IEI43" s="205"/>
      <c r="IEJ43" s="205"/>
      <c r="IEK43" s="205"/>
      <c r="IEL43" s="205"/>
      <c r="IEM43" s="205"/>
      <c r="IEN43" s="205"/>
      <c r="IEO43" s="205"/>
      <c r="IEP43" s="205"/>
      <c r="IEQ43" s="205"/>
      <c r="IER43" s="205"/>
      <c r="IES43" s="205"/>
      <c r="IET43" s="205"/>
      <c r="IEU43" s="205"/>
      <c r="IEV43" s="205"/>
      <c r="IEW43" s="205"/>
      <c r="IEX43" s="205"/>
      <c r="IEY43" s="205"/>
      <c r="IEZ43" s="205"/>
      <c r="IFA43" s="205"/>
      <c r="IFB43" s="205"/>
      <c r="IFC43" s="205"/>
      <c r="IFD43" s="205"/>
      <c r="IFE43" s="205"/>
      <c r="IFF43" s="205"/>
      <c r="IFG43" s="205"/>
      <c r="IFH43" s="205"/>
      <c r="IFI43" s="205"/>
      <c r="IFJ43" s="205"/>
      <c r="IFK43" s="205"/>
      <c r="IFL43" s="205"/>
      <c r="IFM43" s="205"/>
      <c r="IFN43" s="205"/>
      <c r="IFO43" s="205"/>
      <c r="IFP43" s="205"/>
      <c r="IFQ43" s="205"/>
      <c r="IFR43" s="205"/>
      <c r="IFS43" s="205"/>
      <c r="IFT43" s="205"/>
      <c r="IFU43" s="205"/>
      <c r="IFV43" s="205"/>
      <c r="IFW43" s="205"/>
      <c r="IFX43" s="205"/>
      <c r="IFY43" s="205"/>
      <c r="IFZ43" s="205"/>
      <c r="IGA43" s="205"/>
      <c r="IGB43" s="205"/>
      <c r="IGC43" s="205"/>
      <c r="IGD43" s="205"/>
      <c r="IGE43" s="205"/>
      <c r="IGF43" s="205"/>
      <c r="IGG43" s="205"/>
      <c r="IGH43" s="205"/>
      <c r="IGI43" s="205"/>
      <c r="IGJ43" s="205"/>
      <c r="IGK43" s="205"/>
      <c r="IGL43" s="205"/>
      <c r="IGM43" s="205"/>
      <c r="IGN43" s="205"/>
      <c r="IGO43" s="205"/>
      <c r="IGP43" s="205"/>
      <c r="IGQ43" s="205"/>
      <c r="IGR43" s="205"/>
      <c r="IGS43" s="205"/>
      <c r="IGT43" s="205"/>
      <c r="IGU43" s="205"/>
      <c r="IGV43" s="205"/>
      <c r="IGW43" s="205"/>
      <c r="IGX43" s="205"/>
      <c r="IGY43" s="205"/>
      <c r="IGZ43" s="205"/>
      <c r="IHA43" s="205"/>
      <c r="IHB43" s="205"/>
      <c r="IHC43" s="205"/>
      <c r="IHD43" s="205"/>
      <c r="IHE43" s="205"/>
      <c r="IHF43" s="205"/>
      <c r="IHG43" s="205"/>
      <c r="IHH43" s="205"/>
      <c r="IHI43" s="205"/>
      <c r="IHJ43" s="205"/>
      <c r="IHK43" s="205"/>
      <c r="IHL43" s="205"/>
      <c r="IHM43" s="205"/>
      <c r="IHN43" s="205"/>
      <c r="IHO43" s="205"/>
      <c r="IHP43" s="205"/>
      <c r="IHQ43" s="205"/>
      <c r="IHR43" s="205"/>
      <c r="IHS43" s="205"/>
      <c r="IHT43" s="205"/>
      <c r="IHU43" s="205"/>
      <c r="IHV43" s="205"/>
      <c r="IHW43" s="205"/>
      <c r="IHX43" s="205"/>
      <c r="IHY43" s="205"/>
      <c r="IHZ43" s="205"/>
      <c r="IIA43" s="205"/>
      <c r="IIB43" s="205"/>
      <c r="IIC43" s="205"/>
      <c r="IID43" s="205"/>
      <c r="IIE43" s="205"/>
      <c r="IIF43" s="205"/>
      <c r="IIG43" s="205"/>
      <c r="IIH43" s="205"/>
      <c r="III43" s="205"/>
      <c r="IIJ43" s="205"/>
      <c r="IIK43" s="205"/>
      <c r="IIL43" s="205"/>
      <c r="IIM43" s="205"/>
      <c r="IIN43" s="205"/>
      <c r="IIO43" s="205"/>
      <c r="IIP43" s="205"/>
      <c r="IIQ43" s="205"/>
      <c r="IIR43" s="205"/>
      <c r="IIS43" s="205"/>
      <c r="IIT43" s="205"/>
      <c r="IIU43" s="205"/>
      <c r="IIV43" s="205"/>
      <c r="IIW43" s="205"/>
      <c r="IIX43" s="205"/>
      <c r="IIY43" s="205"/>
      <c r="IIZ43" s="205"/>
      <c r="IJA43" s="205"/>
      <c r="IJB43" s="205"/>
      <c r="IJC43" s="205"/>
      <c r="IJD43" s="205"/>
      <c r="IJE43" s="205"/>
      <c r="IJF43" s="205"/>
      <c r="IJG43" s="205"/>
      <c r="IJH43" s="205"/>
      <c r="IJI43" s="205"/>
      <c r="IJJ43" s="205"/>
      <c r="IJK43" s="205"/>
      <c r="IJL43" s="205"/>
      <c r="IJM43" s="205"/>
      <c r="IJN43" s="205"/>
      <c r="IJO43" s="205"/>
      <c r="IJP43" s="205"/>
      <c r="IJQ43" s="205"/>
      <c r="IJR43" s="205"/>
      <c r="IJS43" s="205"/>
      <c r="IJT43" s="205"/>
      <c r="IJU43" s="205"/>
      <c r="IJV43" s="205"/>
      <c r="IJW43" s="205"/>
      <c r="IJX43" s="205"/>
      <c r="IJY43" s="205"/>
      <c r="IJZ43" s="205"/>
      <c r="IKA43" s="205"/>
      <c r="IKB43" s="205"/>
      <c r="IKC43" s="205"/>
      <c r="IKD43" s="205"/>
      <c r="IKE43" s="205"/>
      <c r="IKF43" s="205"/>
      <c r="IKG43" s="205"/>
      <c r="IKH43" s="205"/>
      <c r="IKI43" s="205"/>
      <c r="IKJ43" s="205"/>
      <c r="IKK43" s="205"/>
      <c r="IKL43" s="205"/>
      <c r="IKM43" s="205"/>
      <c r="IKN43" s="205"/>
      <c r="IKO43" s="205"/>
      <c r="IKP43" s="205"/>
      <c r="IKQ43" s="205"/>
      <c r="IKR43" s="205"/>
      <c r="IKS43" s="205"/>
      <c r="IKT43" s="205"/>
      <c r="IKU43" s="205"/>
      <c r="IKV43" s="205"/>
      <c r="IKW43" s="205"/>
      <c r="IKX43" s="205"/>
      <c r="IKY43" s="205"/>
      <c r="IKZ43" s="205"/>
      <c r="ILA43" s="205"/>
      <c r="ILB43" s="205"/>
      <c r="ILC43" s="205"/>
      <c r="ILD43" s="205"/>
      <c r="ILE43" s="205"/>
      <c r="ILF43" s="205"/>
      <c r="ILG43" s="205"/>
      <c r="ILH43" s="205"/>
      <c r="ILI43" s="205"/>
      <c r="ILJ43" s="205"/>
      <c r="ILK43" s="205"/>
      <c r="ILL43" s="205"/>
      <c r="ILM43" s="205"/>
      <c r="ILN43" s="205"/>
      <c r="ILO43" s="205"/>
      <c r="ILP43" s="205"/>
      <c r="ILQ43" s="205"/>
      <c r="ILR43" s="205"/>
      <c r="ILS43" s="205"/>
      <c r="ILT43" s="205"/>
      <c r="ILU43" s="205"/>
      <c r="ILV43" s="205"/>
      <c r="ILW43" s="205"/>
      <c r="ILX43" s="205"/>
      <c r="ILY43" s="205"/>
      <c r="ILZ43" s="205"/>
      <c r="IMA43" s="205"/>
      <c r="IMB43" s="205"/>
      <c r="IMC43" s="205"/>
      <c r="IMD43" s="205"/>
      <c r="IME43" s="205"/>
      <c r="IMF43" s="205"/>
      <c r="IMG43" s="205"/>
      <c r="IMH43" s="205"/>
      <c r="IMI43" s="205"/>
      <c r="IMJ43" s="205"/>
      <c r="IMK43" s="205"/>
      <c r="IML43" s="205"/>
      <c r="IMM43" s="205"/>
      <c r="IMN43" s="205"/>
      <c r="IMO43" s="205"/>
      <c r="IMP43" s="205"/>
      <c r="IMQ43" s="205"/>
      <c r="IMR43" s="205"/>
      <c r="IMS43" s="205"/>
      <c r="IMT43" s="205"/>
      <c r="IMU43" s="205"/>
      <c r="IMV43" s="205"/>
      <c r="IMW43" s="205"/>
      <c r="IMX43" s="205"/>
      <c r="IMY43" s="205"/>
      <c r="IMZ43" s="205"/>
      <c r="INA43" s="205"/>
      <c r="INB43" s="205"/>
      <c r="INC43" s="205"/>
      <c r="IND43" s="205"/>
      <c r="INE43" s="205"/>
      <c r="INF43" s="205"/>
      <c r="ING43" s="205"/>
      <c r="INH43" s="205"/>
      <c r="INI43" s="205"/>
      <c r="INJ43" s="205"/>
      <c r="INK43" s="205"/>
      <c r="INL43" s="205"/>
      <c r="INM43" s="205"/>
      <c r="INN43" s="205"/>
      <c r="INO43" s="205"/>
      <c r="INP43" s="205"/>
      <c r="INQ43" s="205"/>
      <c r="INR43" s="205"/>
      <c r="INS43" s="205"/>
      <c r="INT43" s="205"/>
      <c r="INU43" s="205"/>
      <c r="INV43" s="205"/>
      <c r="INW43" s="205"/>
      <c r="INX43" s="205"/>
      <c r="INY43" s="205"/>
      <c r="INZ43" s="205"/>
      <c r="IOA43" s="205"/>
      <c r="IOB43" s="205"/>
      <c r="IOC43" s="205"/>
      <c r="IOD43" s="205"/>
      <c r="IOE43" s="205"/>
      <c r="IOF43" s="205"/>
      <c r="IOG43" s="205"/>
      <c r="IOH43" s="205"/>
      <c r="IOI43" s="205"/>
      <c r="IOJ43" s="205"/>
      <c r="IOK43" s="205"/>
      <c r="IOL43" s="205"/>
      <c r="IOM43" s="205"/>
      <c r="ION43" s="205"/>
      <c r="IOO43" s="205"/>
      <c r="IOP43" s="205"/>
      <c r="IOQ43" s="205"/>
      <c r="IOR43" s="205"/>
      <c r="IOS43" s="205"/>
      <c r="IOT43" s="205"/>
      <c r="IOU43" s="205"/>
      <c r="IOV43" s="205"/>
      <c r="IOW43" s="205"/>
      <c r="IOX43" s="205"/>
      <c r="IOY43" s="205"/>
      <c r="IOZ43" s="205"/>
      <c r="IPA43" s="205"/>
      <c r="IPB43" s="205"/>
      <c r="IPC43" s="205"/>
      <c r="IPD43" s="205"/>
      <c r="IPE43" s="205"/>
      <c r="IPF43" s="205"/>
      <c r="IPG43" s="205"/>
      <c r="IPH43" s="205"/>
      <c r="IPI43" s="205"/>
      <c r="IPJ43" s="205"/>
      <c r="IPK43" s="205"/>
      <c r="IPL43" s="205"/>
      <c r="IPM43" s="205"/>
      <c r="IPN43" s="205"/>
      <c r="IPO43" s="205"/>
      <c r="IPP43" s="205"/>
      <c r="IPQ43" s="205"/>
      <c r="IPR43" s="205"/>
      <c r="IPS43" s="205"/>
      <c r="IPT43" s="205"/>
      <c r="IPU43" s="205"/>
      <c r="IPV43" s="205"/>
      <c r="IPW43" s="205"/>
      <c r="IPX43" s="205"/>
      <c r="IPY43" s="205"/>
      <c r="IPZ43" s="205"/>
      <c r="IQA43" s="205"/>
      <c r="IQB43" s="205"/>
      <c r="IQC43" s="205"/>
      <c r="IQD43" s="205"/>
      <c r="IQE43" s="205"/>
      <c r="IQF43" s="205"/>
      <c r="IQG43" s="205"/>
      <c r="IQH43" s="205"/>
      <c r="IQI43" s="205"/>
      <c r="IQJ43" s="205"/>
      <c r="IQK43" s="205"/>
      <c r="IQL43" s="205"/>
      <c r="IQM43" s="205"/>
      <c r="IQN43" s="205"/>
      <c r="IQO43" s="205"/>
      <c r="IQP43" s="205"/>
      <c r="IQQ43" s="205"/>
      <c r="IQR43" s="205"/>
      <c r="IQS43" s="205"/>
      <c r="IQT43" s="205"/>
      <c r="IQU43" s="205"/>
      <c r="IQV43" s="205"/>
      <c r="IQW43" s="205"/>
      <c r="IQX43" s="205"/>
      <c r="IQY43" s="205"/>
      <c r="IQZ43" s="205"/>
      <c r="IRA43" s="205"/>
      <c r="IRB43" s="205"/>
      <c r="IRC43" s="205"/>
      <c r="IRD43" s="205"/>
      <c r="IRE43" s="205"/>
      <c r="IRF43" s="205"/>
      <c r="IRG43" s="205"/>
      <c r="IRH43" s="205"/>
      <c r="IRI43" s="205"/>
      <c r="IRJ43" s="205"/>
      <c r="IRK43" s="205"/>
      <c r="IRL43" s="205"/>
      <c r="IRM43" s="205"/>
      <c r="IRN43" s="205"/>
      <c r="IRO43" s="205"/>
      <c r="IRP43" s="205"/>
      <c r="IRQ43" s="205"/>
      <c r="IRR43" s="205"/>
      <c r="IRS43" s="205"/>
      <c r="IRT43" s="205"/>
      <c r="IRU43" s="205"/>
      <c r="IRV43" s="205"/>
      <c r="IRW43" s="205"/>
      <c r="IRX43" s="205"/>
      <c r="IRY43" s="205"/>
      <c r="IRZ43" s="205"/>
      <c r="ISA43" s="205"/>
      <c r="ISB43" s="205"/>
      <c r="ISC43" s="205"/>
      <c r="ISD43" s="205"/>
      <c r="ISE43" s="205"/>
      <c r="ISF43" s="205"/>
      <c r="ISG43" s="205"/>
      <c r="ISH43" s="205"/>
      <c r="ISI43" s="205"/>
      <c r="ISJ43" s="205"/>
      <c r="ISK43" s="205"/>
      <c r="ISL43" s="205"/>
      <c r="ISM43" s="205"/>
      <c r="ISN43" s="205"/>
      <c r="ISO43" s="205"/>
      <c r="ISP43" s="205"/>
      <c r="ISQ43" s="205"/>
      <c r="ISR43" s="205"/>
      <c r="ISS43" s="205"/>
      <c r="IST43" s="205"/>
      <c r="ISU43" s="205"/>
      <c r="ISV43" s="205"/>
      <c r="ISW43" s="205"/>
      <c r="ISX43" s="205"/>
      <c r="ISY43" s="205"/>
      <c r="ISZ43" s="205"/>
      <c r="ITA43" s="205"/>
      <c r="ITB43" s="205"/>
      <c r="ITC43" s="205"/>
      <c r="ITD43" s="205"/>
      <c r="ITE43" s="205"/>
      <c r="ITF43" s="205"/>
      <c r="ITG43" s="205"/>
      <c r="ITH43" s="205"/>
      <c r="ITI43" s="205"/>
      <c r="ITJ43" s="205"/>
      <c r="ITK43" s="205"/>
      <c r="ITL43" s="205"/>
      <c r="ITM43" s="205"/>
      <c r="ITN43" s="205"/>
      <c r="ITO43" s="205"/>
      <c r="ITP43" s="205"/>
      <c r="ITQ43" s="205"/>
      <c r="ITR43" s="205"/>
      <c r="ITS43" s="205"/>
      <c r="ITT43" s="205"/>
      <c r="ITU43" s="205"/>
      <c r="ITV43" s="205"/>
      <c r="ITW43" s="205"/>
      <c r="ITX43" s="205"/>
      <c r="ITY43" s="205"/>
      <c r="ITZ43" s="205"/>
      <c r="IUA43" s="205"/>
      <c r="IUB43" s="205"/>
      <c r="IUC43" s="205"/>
      <c r="IUD43" s="205"/>
      <c r="IUE43" s="205"/>
      <c r="IUF43" s="205"/>
      <c r="IUG43" s="205"/>
      <c r="IUH43" s="205"/>
      <c r="IUI43" s="205"/>
      <c r="IUJ43" s="205"/>
      <c r="IUK43" s="205"/>
      <c r="IUL43" s="205"/>
      <c r="IUM43" s="205"/>
      <c r="IUN43" s="205"/>
      <c r="IUO43" s="205"/>
      <c r="IUP43" s="205"/>
      <c r="IUQ43" s="205"/>
      <c r="IUR43" s="205"/>
      <c r="IUS43" s="205"/>
      <c r="IUT43" s="205"/>
      <c r="IUU43" s="205"/>
      <c r="IUV43" s="205"/>
      <c r="IUW43" s="205"/>
      <c r="IUX43" s="205"/>
      <c r="IUY43" s="205"/>
      <c r="IUZ43" s="205"/>
      <c r="IVA43" s="205"/>
      <c r="IVB43" s="205"/>
      <c r="IVC43" s="205"/>
      <c r="IVD43" s="205"/>
      <c r="IVE43" s="205"/>
      <c r="IVF43" s="205"/>
      <c r="IVG43" s="205"/>
      <c r="IVH43" s="205"/>
      <c r="IVI43" s="205"/>
      <c r="IVJ43" s="205"/>
      <c r="IVK43" s="205"/>
      <c r="IVL43" s="205"/>
      <c r="IVM43" s="205"/>
      <c r="IVN43" s="205"/>
      <c r="IVO43" s="205"/>
      <c r="IVP43" s="205"/>
      <c r="IVQ43" s="205"/>
      <c r="IVR43" s="205"/>
      <c r="IVS43" s="205"/>
      <c r="IVT43" s="205"/>
      <c r="IVU43" s="205"/>
      <c r="IVV43" s="205"/>
      <c r="IVW43" s="205"/>
      <c r="IVX43" s="205"/>
      <c r="IVY43" s="205"/>
      <c r="IVZ43" s="205"/>
      <c r="IWA43" s="205"/>
      <c r="IWB43" s="205"/>
      <c r="IWC43" s="205"/>
      <c r="IWD43" s="205"/>
      <c r="IWE43" s="205"/>
      <c r="IWF43" s="205"/>
      <c r="IWG43" s="205"/>
      <c r="IWH43" s="205"/>
      <c r="IWI43" s="205"/>
      <c r="IWJ43" s="205"/>
      <c r="IWK43" s="205"/>
      <c r="IWL43" s="205"/>
      <c r="IWM43" s="205"/>
      <c r="IWN43" s="205"/>
      <c r="IWO43" s="205"/>
      <c r="IWP43" s="205"/>
      <c r="IWQ43" s="205"/>
      <c r="IWR43" s="205"/>
      <c r="IWS43" s="205"/>
      <c r="IWT43" s="205"/>
      <c r="IWU43" s="205"/>
      <c r="IWV43" s="205"/>
      <c r="IWW43" s="205"/>
      <c r="IWX43" s="205"/>
      <c r="IWY43" s="205"/>
      <c r="IWZ43" s="205"/>
      <c r="IXA43" s="205"/>
      <c r="IXB43" s="205"/>
      <c r="IXC43" s="205"/>
      <c r="IXD43" s="205"/>
      <c r="IXE43" s="205"/>
      <c r="IXF43" s="205"/>
      <c r="IXG43" s="205"/>
      <c r="IXH43" s="205"/>
      <c r="IXI43" s="205"/>
      <c r="IXJ43" s="205"/>
      <c r="IXK43" s="205"/>
      <c r="IXL43" s="205"/>
      <c r="IXM43" s="205"/>
      <c r="IXN43" s="205"/>
      <c r="IXO43" s="205"/>
      <c r="IXP43" s="205"/>
      <c r="IXQ43" s="205"/>
      <c r="IXR43" s="205"/>
      <c r="IXS43" s="205"/>
      <c r="IXT43" s="205"/>
      <c r="IXU43" s="205"/>
      <c r="IXV43" s="205"/>
      <c r="IXW43" s="205"/>
      <c r="IXX43" s="205"/>
      <c r="IXY43" s="205"/>
      <c r="IXZ43" s="205"/>
      <c r="IYA43" s="205"/>
      <c r="IYB43" s="205"/>
      <c r="IYC43" s="205"/>
      <c r="IYD43" s="205"/>
      <c r="IYE43" s="205"/>
      <c r="IYF43" s="205"/>
      <c r="IYG43" s="205"/>
      <c r="IYH43" s="205"/>
      <c r="IYI43" s="205"/>
      <c r="IYJ43" s="205"/>
      <c r="IYK43" s="205"/>
      <c r="IYL43" s="205"/>
      <c r="IYM43" s="205"/>
      <c r="IYN43" s="205"/>
      <c r="IYO43" s="205"/>
      <c r="IYP43" s="205"/>
      <c r="IYQ43" s="205"/>
      <c r="IYR43" s="205"/>
      <c r="IYS43" s="205"/>
      <c r="IYT43" s="205"/>
      <c r="IYU43" s="205"/>
      <c r="IYV43" s="205"/>
      <c r="IYW43" s="205"/>
      <c r="IYX43" s="205"/>
      <c r="IYY43" s="205"/>
      <c r="IYZ43" s="205"/>
      <c r="IZA43" s="205"/>
      <c r="IZB43" s="205"/>
      <c r="IZC43" s="205"/>
      <c r="IZD43" s="205"/>
      <c r="IZE43" s="205"/>
      <c r="IZF43" s="205"/>
      <c r="IZG43" s="205"/>
      <c r="IZH43" s="205"/>
      <c r="IZI43" s="205"/>
      <c r="IZJ43" s="205"/>
      <c r="IZK43" s="205"/>
      <c r="IZL43" s="205"/>
      <c r="IZM43" s="205"/>
      <c r="IZN43" s="205"/>
      <c r="IZO43" s="205"/>
      <c r="IZP43" s="205"/>
      <c r="IZQ43" s="205"/>
      <c r="IZR43" s="205"/>
      <c r="IZS43" s="205"/>
      <c r="IZT43" s="205"/>
      <c r="IZU43" s="205"/>
      <c r="IZV43" s="205"/>
      <c r="IZW43" s="205"/>
      <c r="IZX43" s="205"/>
      <c r="IZY43" s="205"/>
      <c r="IZZ43" s="205"/>
      <c r="JAA43" s="205"/>
      <c r="JAB43" s="205"/>
      <c r="JAC43" s="205"/>
      <c r="JAD43" s="205"/>
      <c r="JAE43" s="205"/>
      <c r="JAF43" s="205"/>
      <c r="JAG43" s="205"/>
      <c r="JAH43" s="205"/>
      <c r="JAI43" s="205"/>
      <c r="JAJ43" s="205"/>
      <c r="JAK43" s="205"/>
      <c r="JAL43" s="205"/>
      <c r="JAM43" s="205"/>
      <c r="JAN43" s="205"/>
      <c r="JAO43" s="205"/>
      <c r="JAP43" s="205"/>
      <c r="JAQ43" s="205"/>
      <c r="JAR43" s="205"/>
      <c r="JAS43" s="205"/>
      <c r="JAT43" s="205"/>
      <c r="JAU43" s="205"/>
      <c r="JAV43" s="205"/>
      <c r="JAW43" s="205"/>
      <c r="JAX43" s="205"/>
      <c r="JAY43" s="205"/>
      <c r="JAZ43" s="205"/>
      <c r="JBA43" s="205"/>
      <c r="JBB43" s="205"/>
      <c r="JBC43" s="205"/>
      <c r="JBD43" s="205"/>
      <c r="JBE43" s="205"/>
      <c r="JBF43" s="205"/>
      <c r="JBG43" s="205"/>
      <c r="JBH43" s="205"/>
      <c r="JBI43" s="205"/>
      <c r="JBJ43" s="205"/>
      <c r="JBK43" s="205"/>
      <c r="JBL43" s="205"/>
      <c r="JBM43" s="205"/>
      <c r="JBN43" s="205"/>
      <c r="JBO43" s="205"/>
      <c r="JBP43" s="205"/>
      <c r="JBQ43" s="205"/>
      <c r="JBR43" s="205"/>
      <c r="JBS43" s="205"/>
      <c r="JBT43" s="205"/>
      <c r="JBU43" s="205"/>
      <c r="JBV43" s="205"/>
      <c r="JBW43" s="205"/>
      <c r="JBX43" s="205"/>
      <c r="JBY43" s="205"/>
      <c r="JBZ43" s="205"/>
      <c r="JCA43" s="205"/>
      <c r="JCB43" s="205"/>
      <c r="JCC43" s="205"/>
      <c r="JCD43" s="205"/>
      <c r="JCE43" s="205"/>
      <c r="JCF43" s="205"/>
      <c r="JCG43" s="205"/>
      <c r="JCH43" s="205"/>
      <c r="JCI43" s="205"/>
      <c r="JCJ43" s="205"/>
      <c r="JCK43" s="205"/>
      <c r="JCL43" s="205"/>
      <c r="JCM43" s="205"/>
      <c r="JCN43" s="205"/>
      <c r="JCO43" s="205"/>
      <c r="JCP43" s="205"/>
      <c r="JCQ43" s="205"/>
      <c r="JCR43" s="205"/>
      <c r="JCS43" s="205"/>
      <c r="JCT43" s="205"/>
      <c r="JCU43" s="205"/>
      <c r="JCV43" s="205"/>
      <c r="JCW43" s="205"/>
      <c r="JCX43" s="205"/>
      <c r="JCY43" s="205"/>
      <c r="JCZ43" s="205"/>
      <c r="JDA43" s="205"/>
      <c r="JDB43" s="205"/>
      <c r="JDC43" s="205"/>
      <c r="JDD43" s="205"/>
      <c r="JDE43" s="205"/>
      <c r="JDF43" s="205"/>
      <c r="JDG43" s="205"/>
      <c r="JDH43" s="205"/>
      <c r="JDI43" s="205"/>
      <c r="JDJ43" s="205"/>
      <c r="JDK43" s="205"/>
      <c r="JDL43" s="205"/>
      <c r="JDM43" s="205"/>
      <c r="JDN43" s="205"/>
      <c r="JDO43" s="205"/>
      <c r="JDP43" s="205"/>
      <c r="JDQ43" s="205"/>
      <c r="JDR43" s="205"/>
      <c r="JDS43" s="205"/>
      <c r="JDT43" s="205"/>
      <c r="JDU43" s="205"/>
      <c r="JDV43" s="205"/>
      <c r="JDW43" s="205"/>
      <c r="JDX43" s="205"/>
      <c r="JDY43" s="205"/>
      <c r="JDZ43" s="205"/>
      <c r="JEA43" s="205"/>
      <c r="JEB43" s="205"/>
      <c r="JEC43" s="205"/>
      <c r="JED43" s="205"/>
      <c r="JEE43" s="205"/>
      <c r="JEF43" s="205"/>
      <c r="JEG43" s="205"/>
      <c r="JEH43" s="205"/>
      <c r="JEI43" s="205"/>
      <c r="JEJ43" s="205"/>
      <c r="JEK43" s="205"/>
      <c r="JEL43" s="205"/>
      <c r="JEM43" s="205"/>
      <c r="JEN43" s="205"/>
      <c r="JEO43" s="205"/>
      <c r="JEP43" s="205"/>
      <c r="JEQ43" s="205"/>
      <c r="JER43" s="205"/>
      <c r="JES43" s="205"/>
      <c r="JET43" s="205"/>
      <c r="JEU43" s="205"/>
      <c r="JEV43" s="205"/>
      <c r="JEW43" s="205"/>
      <c r="JEX43" s="205"/>
      <c r="JEY43" s="205"/>
      <c r="JEZ43" s="205"/>
      <c r="JFA43" s="205"/>
      <c r="JFB43" s="205"/>
      <c r="JFC43" s="205"/>
      <c r="JFD43" s="205"/>
      <c r="JFE43" s="205"/>
      <c r="JFF43" s="205"/>
      <c r="JFG43" s="205"/>
      <c r="JFH43" s="205"/>
      <c r="JFI43" s="205"/>
      <c r="JFJ43" s="205"/>
      <c r="JFK43" s="205"/>
      <c r="JFL43" s="205"/>
      <c r="JFM43" s="205"/>
      <c r="JFN43" s="205"/>
      <c r="JFO43" s="205"/>
      <c r="JFP43" s="205"/>
      <c r="JFQ43" s="205"/>
      <c r="JFR43" s="205"/>
      <c r="JFS43" s="205"/>
      <c r="JFT43" s="205"/>
      <c r="JFU43" s="205"/>
      <c r="JFV43" s="205"/>
      <c r="JFW43" s="205"/>
      <c r="JFX43" s="205"/>
      <c r="JFY43" s="205"/>
      <c r="JFZ43" s="205"/>
      <c r="JGA43" s="205"/>
      <c r="JGB43" s="205"/>
      <c r="JGC43" s="205"/>
      <c r="JGD43" s="205"/>
      <c r="JGE43" s="205"/>
      <c r="JGF43" s="205"/>
      <c r="JGG43" s="205"/>
      <c r="JGH43" s="205"/>
      <c r="JGI43" s="205"/>
      <c r="JGJ43" s="205"/>
      <c r="JGK43" s="205"/>
      <c r="JGL43" s="205"/>
      <c r="JGM43" s="205"/>
      <c r="JGN43" s="205"/>
      <c r="JGO43" s="205"/>
      <c r="JGP43" s="205"/>
      <c r="JGQ43" s="205"/>
      <c r="JGR43" s="205"/>
      <c r="JGS43" s="205"/>
      <c r="JGT43" s="205"/>
      <c r="JGU43" s="205"/>
      <c r="JGV43" s="205"/>
      <c r="JGW43" s="205"/>
      <c r="JGX43" s="205"/>
      <c r="JGY43" s="205"/>
      <c r="JGZ43" s="205"/>
      <c r="JHA43" s="205"/>
      <c r="JHB43" s="205"/>
      <c r="JHC43" s="205"/>
      <c r="JHD43" s="205"/>
      <c r="JHE43" s="205"/>
      <c r="JHF43" s="205"/>
      <c r="JHG43" s="205"/>
      <c r="JHH43" s="205"/>
      <c r="JHI43" s="205"/>
      <c r="JHJ43" s="205"/>
      <c r="JHK43" s="205"/>
      <c r="JHL43" s="205"/>
      <c r="JHM43" s="205"/>
      <c r="JHN43" s="205"/>
      <c r="JHO43" s="205"/>
      <c r="JHP43" s="205"/>
      <c r="JHQ43" s="205"/>
      <c r="JHR43" s="205"/>
      <c r="JHS43" s="205"/>
      <c r="JHT43" s="205"/>
      <c r="JHU43" s="205"/>
      <c r="JHV43" s="205"/>
      <c r="JHW43" s="205"/>
      <c r="JHX43" s="205"/>
      <c r="JHY43" s="205"/>
      <c r="JHZ43" s="205"/>
      <c r="JIA43" s="205"/>
      <c r="JIB43" s="205"/>
      <c r="JIC43" s="205"/>
      <c r="JID43" s="205"/>
      <c r="JIE43" s="205"/>
      <c r="JIF43" s="205"/>
      <c r="JIG43" s="205"/>
      <c r="JIH43" s="205"/>
      <c r="JII43" s="205"/>
      <c r="JIJ43" s="205"/>
      <c r="JIK43" s="205"/>
      <c r="JIL43" s="205"/>
      <c r="JIM43" s="205"/>
      <c r="JIN43" s="205"/>
      <c r="JIO43" s="205"/>
      <c r="JIP43" s="205"/>
      <c r="JIQ43" s="205"/>
      <c r="JIR43" s="205"/>
      <c r="JIS43" s="205"/>
      <c r="JIT43" s="205"/>
      <c r="JIU43" s="205"/>
      <c r="JIV43" s="205"/>
      <c r="JIW43" s="205"/>
      <c r="JIX43" s="205"/>
      <c r="JIY43" s="205"/>
      <c r="JIZ43" s="205"/>
      <c r="JJA43" s="205"/>
      <c r="JJB43" s="205"/>
      <c r="JJC43" s="205"/>
      <c r="JJD43" s="205"/>
      <c r="JJE43" s="205"/>
      <c r="JJF43" s="205"/>
      <c r="JJG43" s="205"/>
      <c r="JJH43" s="205"/>
      <c r="JJI43" s="205"/>
      <c r="JJJ43" s="205"/>
      <c r="JJK43" s="205"/>
      <c r="JJL43" s="205"/>
      <c r="JJM43" s="205"/>
      <c r="JJN43" s="205"/>
      <c r="JJO43" s="205"/>
      <c r="JJP43" s="205"/>
      <c r="JJQ43" s="205"/>
      <c r="JJR43" s="205"/>
      <c r="JJS43" s="205"/>
      <c r="JJT43" s="205"/>
      <c r="JJU43" s="205"/>
      <c r="JJV43" s="205"/>
      <c r="JJW43" s="205"/>
      <c r="JJX43" s="205"/>
      <c r="JJY43" s="205"/>
      <c r="JJZ43" s="205"/>
      <c r="JKA43" s="205"/>
      <c r="JKB43" s="205"/>
      <c r="JKC43" s="205"/>
      <c r="JKD43" s="205"/>
      <c r="JKE43" s="205"/>
      <c r="JKF43" s="205"/>
      <c r="JKG43" s="205"/>
      <c r="JKH43" s="205"/>
      <c r="JKI43" s="205"/>
      <c r="JKJ43" s="205"/>
      <c r="JKK43" s="205"/>
      <c r="JKL43" s="205"/>
      <c r="JKM43" s="205"/>
      <c r="JKN43" s="205"/>
      <c r="JKO43" s="205"/>
      <c r="JKP43" s="205"/>
      <c r="JKQ43" s="205"/>
      <c r="JKR43" s="205"/>
      <c r="JKS43" s="205"/>
      <c r="JKT43" s="205"/>
      <c r="JKU43" s="205"/>
      <c r="JKV43" s="205"/>
      <c r="JKW43" s="205"/>
      <c r="JKX43" s="205"/>
      <c r="JKY43" s="205"/>
      <c r="JKZ43" s="205"/>
      <c r="JLA43" s="205"/>
      <c r="JLB43" s="205"/>
      <c r="JLC43" s="205"/>
      <c r="JLD43" s="205"/>
      <c r="JLE43" s="205"/>
      <c r="JLF43" s="205"/>
      <c r="JLG43" s="205"/>
      <c r="JLH43" s="205"/>
      <c r="JLI43" s="205"/>
      <c r="JLJ43" s="205"/>
      <c r="JLK43" s="205"/>
      <c r="JLL43" s="205"/>
      <c r="JLM43" s="205"/>
      <c r="JLN43" s="205"/>
      <c r="JLO43" s="205"/>
      <c r="JLP43" s="205"/>
      <c r="JLQ43" s="205"/>
      <c r="JLR43" s="205"/>
      <c r="JLS43" s="205"/>
      <c r="JLT43" s="205"/>
      <c r="JLU43" s="205"/>
      <c r="JLV43" s="205"/>
      <c r="JLW43" s="205"/>
      <c r="JLX43" s="205"/>
      <c r="JLY43" s="205"/>
      <c r="JLZ43" s="205"/>
      <c r="JMA43" s="205"/>
      <c r="JMB43" s="205"/>
      <c r="JMC43" s="205"/>
      <c r="JMD43" s="205"/>
      <c r="JME43" s="205"/>
      <c r="JMF43" s="205"/>
      <c r="JMG43" s="205"/>
      <c r="JMH43" s="205"/>
      <c r="JMI43" s="205"/>
      <c r="JMJ43" s="205"/>
      <c r="JMK43" s="205"/>
      <c r="JML43" s="205"/>
      <c r="JMM43" s="205"/>
      <c r="JMN43" s="205"/>
      <c r="JMO43" s="205"/>
      <c r="JMP43" s="205"/>
      <c r="JMQ43" s="205"/>
      <c r="JMR43" s="205"/>
      <c r="JMS43" s="205"/>
      <c r="JMT43" s="205"/>
      <c r="JMU43" s="205"/>
      <c r="JMV43" s="205"/>
      <c r="JMW43" s="205"/>
      <c r="JMX43" s="205"/>
      <c r="JMY43" s="205"/>
      <c r="JMZ43" s="205"/>
      <c r="JNA43" s="205"/>
      <c r="JNB43" s="205"/>
      <c r="JNC43" s="205"/>
      <c r="JND43" s="205"/>
      <c r="JNE43" s="205"/>
      <c r="JNF43" s="205"/>
      <c r="JNG43" s="205"/>
      <c r="JNH43" s="205"/>
      <c r="JNI43" s="205"/>
      <c r="JNJ43" s="205"/>
      <c r="JNK43" s="205"/>
      <c r="JNL43" s="205"/>
      <c r="JNM43" s="205"/>
      <c r="JNN43" s="205"/>
      <c r="JNO43" s="205"/>
      <c r="JNP43" s="205"/>
      <c r="JNQ43" s="205"/>
      <c r="JNR43" s="205"/>
      <c r="JNS43" s="205"/>
      <c r="JNT43" s="205"/>
      <c r="JNU43" s="205"/>
      <c r="JNV43" s="205"/>
      <c r="JNW43" s="205"/>
      <c r="JNX43" s="205"/>
      <c r="JNY43" s="205"/>
      <c r="JNZ43" s="205"/>
      <c r="JOA43" s="205"/>
      <c r="JOB43" s="205"/>
      <c r="JOC43" s="205"/>
      <c r="JOD43" s="205"/>
      <c r="JOE43" s="205"/>
      <c r="JOF43" s="205"/>
      <c r="JOG43" s="205"/>
      <c r="JOH43" s="205"/>
      <c r="JOI43" s="205"/>
      <c r="JOJ43" s="205"/>
      <c r="JOK43" s="205"/>
      <c r="JOL43" s="205"/>
      <c r="JOM43" s="205"/>
      <c r="JON43" s="205"/>
      <c r="JOO43" s="205"/>
      <c r="JOP43" s="205"/>
      <c r="JOQ43" s="205"/>
      <c r="JOR43" s="205"/>
      <c r="JOS43" s="205"/>
      <c r="JOT43" s="205"/>
      <c r="JOU43" s="205"/>
      <c r="JOV43" s="205"/>
      <c r="JOW43" s="205"/>
      <c r="JOX43" s="205"/>
      <c r="JOY43" s="205"/>
      <c r="JOZ43" s="205"/>
      <c r="JPA43" s="205"/>
      <c r="JPB43" s="205"/>
      <c r="JPC43" s="205"/>
      <c r="JPD43" s="205"/>
      <c r="JPE43" s="205"/>
      <c r="JPF43" s="205"/>
      <c r="JPG43" s="205"/>
      <c r="JPH43" s="205"/>
      <c r="JPI43" s="205"/>
      <c r="JPJ43" s="205"/>
      <c r="JPK43" s="205"/>
      <c r="JPL43" s="205"/>
      <c r="JPM43" s="205"/>
      <c r="JPN43" s="205"/>
      <c r="JPO43" s="205"/>
      <c r="JPP43" s="205"/>
      <c r="JPQ43" s="205"/>
      <c r="JPR43" s="205"/>
      <c r="JPS43" s="205"/>
      <c r="JPT43" s="205"/>
      <c r="JPU43" s="205"/>
      <c r="JPV43" s="205"/>
      <c r="JPW43" s="205"/>
      <c r="JPX43" s="205"/>
      <c r="JPY43" s="205"/>
      <c r="JPZ43" s="205"/>
      <c r="JQA43" s="205"/>
      <c r="JQB43" s="205"/>
      <c r="JQC43" s="205"/>
      <c r="JQD43" s="205"/>
      <c r="JQE43" s="205"/>
      <c r="JQF43" s="205"/>
      <c r="JQG43" s="205"/>
      <c r="JQH43" s="205"/>
      <c r="JQI43" s="205"/>
      <c r="JQJ43" s="205"/>
      <c r="JQK43" s="205"/>
      <c r="JQL43" s="205"/>
      <c r="JQM43" s="205"/>
      <c r="JQN43" s="205"/>
      <c r="JQO43" s="205"/>
      <c r="JQP43" s="205"/>
      <c r="JQQ43" s="205"/>
      <c r="JQR43" s="205"/>
      <c r="JQS43" s="205"/>
      <c r="JQT43" s="205"/>
      <c r="JQU43" s="205"/>
      <c r="JQV43" s="205"/>
      <c r="JQW43" s="205"/>
      <c r="JQX43" s="205"/>
      <c r="JQY43" s="205"/>
      <c r="JQZ43" s="205"/>
      <c r="JRA43" s="205"/>
      <c r="JRB43" s="205"/>
      <c r="JRC43" s="205"/>
      <c r="JRD43" s="205"/>
      <c r="JRE43" s="205"/>
      <c r="JRF43" s="205"/>
      <c r="JRG43" s="205"/>
      <c r="JRH43" s="205"/>
      <c r="JRI43" s="205"/>
      <c r="JRJ43" s="205"/>
      <c r="JRK43" s="205"/>
      <c r="JRL43" s="205"/>
      <c r="JRM43" s="205"/>
      <c r="JRN43" s="205"/>
      <c r="JRO43" s="205"/>
      <c r="JRP43" s="205"/>
      <c r="JRQ43" s="205"/>
      <c r="JRR43" s="205"/>
      <c r="JRS43" s="205"/>
      <c r="JRT43" s="205"/>
      <c r="JRU43" s="205"/>
      <c r="JRV43" s="205"/>
      <c r="JRW43" s="205"/>
      <c r="JRX43" s="205"/>
      <c r="JRY43" s="205"/>
      <c r="JRZ43" s="205"/>
      <c r="JSA43" s="205"/>
      <c r="JSB43" s="205"/>
      <c r="JSC43" s="205"/>
      <c r="JSD43" s="205"/>
      <c r="JSE43" s="205"/>
      <c r="JSF43" s="205"/>
      <c r="JSG43" s="205"/>
      <c r="JSH43" s="205"/>
      <c r="JSI43" s="205"/>
      <c r="JSJ43" s="205"/>
      <c r="JSK43" s="205"/>
      <c r="JSL43" s="205"/>
      <c r="JSM43" s="205"/>
      <c r="JSN43" s="205"/>
      <c r="JSO43" s="205"/>
      <c r="JSP43" s="205"/>
      <c r="JSQ43" s="205"/>
      <c r="JSR43" s="205"/>
      <c r="JSS43" s="205"/>
      <c r="JST43" s="205"/>
      <c r="JSU43" s="205"/>
      <c r="JSV43" s="205"/>
      <c r="JSW43" s="205"/>
      <c r="JSX43" s="205"/>
      <c r="JSY43" s="205"/>
      <c r="JSZ43" s="205"/>
      <c r="JTA43" s="205"/>
      <c r="JTB43" s="205"/>
      <c r="JTC43" s="205"/>
      <c r="JTD43" s="205"/>
      <c r="JTE43" s="205"/>
      <c r="JTF43" s="205"/>
      <c r="JTG43" s="205"/>
      <c r="JTH43" s="205"/>
      <c r="JTI43" s="205"/>
      <c r="JTJ43" s="205"/>
      <c r="JTK43" s="205"/>
      <c r="JTL43" s="205"/>
      <c r="JTM43" s="205"/>
      <c r="JTN43" s="205"/>
      <c r="JTO43" s="205"/>
      <c r="JTP43" s="205"/>
      <c r="JTQ43" s="205"/>
      <c r="JTR43" s="205"/>
      <c r="JTS43" s="205"/>
      <c r="JTT43" s="205"/>
      <c r="JTU43" s="205"/>
      <c r="JTV43" s="205"/>
      <c r="JTW43" s="205"/>
      <c r="JTX43" s="205"/>
      <c r="JTY43" s="205"/>
      <c r="JTZ43" s="205"/>
      <c r="JUA43" s="205"/>
      <c r="JUB43" s="205"/>
      <c r="JUC43" s="205"/>
      <c r="JUD43" s="205"/>
      <c r="JUE43" s="205"/>
      <c r="JUF43" s="205"/>
      <c r="JUG43" s="205"/>
      <c r="JUH43" s="205"/>
      <c r="JUI43" s="205"/>
      <c r="JUJ43" s="205"/>
      <c r="JUK43" s="205"/>
      <c r="JUL43" s="205"/>
      <c r="JUM43" s="205"/>
      <c r="JUN43" s="205"/>
      <c r="JUO43" s="205"/>
      <c r="JUP43" s="205"/>
      <c r="JUQ43" s="205"/>
      <c r="JUR43" s="205"/>
      <c r="JUS43" s="205"/>
      <c r="JUT43" s="205"/>
      <c r="JUU43" s="205"/>
      <c r="JUV43" s="205"/>
      <c r="JUW43" s="205"/>
      <c r="JUX43" s="205"/>
      <c r="JUY43" s="205"/>
      <c r="JUZ43" s="205"/>
      <c r="JVA43" s="205"/>
      <c r="JVB43" s="205"/>
      <c r="JVC43" s="205"/>
      <c r="JVD43" s="205"/>
      <c r="JVE43" s="205"/>
      <c r="JVF43" s="205"/>
      <c r="JVG43" s="205"/>
      <c r="JVH43" s="205"/>
      <c r="JVI43" s="205"/>
      <c r="JVJ43" s="205"/>
      <c r="JVK43" s="205"/>
      <c r="JVL43" s="205"/>
      <c r="JVM43" s="205"/>
      <c r="JVN43" s="205"/>
      <c r="JVO43" s="205"/>
      <c r="JVP43" s="205"/>
      <c r="JVQ43" s="205"/>
      <c r="JVR43" s="205"/>
      <c r="JVS43" s="205"/>
      <c r="JVT43" s="205"/>
      <c r="JVU43" s="205"/>
      <c r="JVV43" s="205"/>
      <c r="JVW43" s="205"/>
      <c r="JVX43" s="205"/>
      <c r="JVY43" s="205"/>
      <c r="JVZ43" s="205"/>
      <c r="JWA43" s="205"/>
      <c r="JWB43" s="205"/>
      <c r="JWC43" s="205"/>
      <c r="JWD43" s="205"/>
      <c r="JWE43" s="205"/>
      <c r="JWF43" s="205"/>
      <c r="JWG43" s="205"/>
      <c r="JWH43" s="205"/>
      <c r="JWI43" s="205"/>
      <c r="JWJ43" s="205"/>
      <c r="JWK43" s="205"/>
      <c r="JWL43" s="205"/>
      <c r="JWM43" s="205"/>
      <c r="JWN43" s="205"/>
      <c r="JWO43" s="205"/>
      <c r="JWP43" s="205"/>
      <c r="JWQ43" s="205"/>
      <c r="JWR43" s="205"/>
      <c r="JWS43" s="205"/>
      <c r="JWT43" s="205"/>
      <c r="JWU43" s="205"/>
      <c r="JWV43" s="205"/>
      <c r="JWW43" s="205"/>
      <c r="JWX43" s="205"/>
      <c r="JWY43" s="205"/>
      <c r="JWZ43" s="205"/>
      <c r="JXA43" s="205"/>
      <c r="JXB43" s="205"/>
      <c r="JXC43" s="205"/>
      <c r="JXD43" s="205"/>
      <c r="JXE43" s="205"/>
      <c r="JXF43" s="205"/>
      <c r="JXG43" s="205"/>
      <c r="JXH43" s="205"/>
      <c r="JXI43" s="205"/>
      <c r="JXJ43" s="205"/>
      <c r="JXK43" s="205"/>
      <c r="JXL43" s="205"/>
      <c r="JXM43" s="205"/>
      <c r="JXN43" s="205"/>
      <c r="JXO43" s="205"/>
      <c r="JXP43" s="205"/>
      <c r="JXQ43" s="205"/>
      <c r="JXR43" s="205"/>
      <c r="JXS43" s="205"/>
      <c r="JXT43" s="205"/>
      <c r="JXU43" s="205"/>
      <c r="JXV43" s="205"/>
      <c r="JXW43" s="205"/>
      <c r="JXX43" s="205"/>
      <c r="JXY43" s="205"/>
      <c r="JXZ43" s="205"/>
      <c r="JYA43" s="205"/>
      <c r="JYB43" s="205"/>
      <c r="JYC43" s="205"/>
      <c r="JYD43" s="205"/>
      <c r="JYE43" s="205"/>
      <c r="JYF43" s="205"/>
      <c r="JYG43" s="205"/>
      <c r="JYH43" s="205"/>
      <c r="JYI43" s="205"/>
      <c r="JYJ43" s="205"/>
      <c r="JYK43" s="205"/>
      <c r="JYL43" s="205"/>
      <c r="JYM43" s="205"/>
      <c r="JYN43" s="205"/>
      <c r="JYO43" s="205"/>
      <c r="JYP43" s="205"/>
      <c r="JYQ43" s="205"/>
      <c r="JYR43" s="205"/>
      <c r="JYS43" s="205"/>
      <c r="JYT43" s="205"/>
      <c r="JYU43" s="205"/>
      <c r="JYV43" s="205"/>
      <c r="JYW43" s="205"/>
      <c r="JYX43" s="205"/>
      <c r="JYY43" s="205"/>
      <c r="JYZ43" s="205"/>
      <c r="JZA43" s="205"/>
      <c r="JZB43" s="205"/>
      <c r="JZC43" s="205"/>
      <c r="JZD43" s="205"/>
      <c r="JZE43" s="205"/>
      <c r="JZF43" s="205"/>
      <c r="JZG43" s="205"/>
      <c r="JZH43" s="205"/>
      <c r="JZI43" s="205"/>
      <c r="JZJ43" s="205"/>
      <c r="JZK43" s="205"/>
      <c r="JZL43" s="205"/>
      <c r="JZM43" s="205"/>
      <c r="JZN43" s="205"/>
      <c r="JZO43" s="205"/>
      <c r="JZP43" s="205"/>
      <c r="JZQ43" s="205"/>
      <c r="JZR43" s="205"/>
      <c r="JZS43" s="205"/>
      <c r="JZT43" s="205"/>
      <c r="JZU43" s="205"/>
      <c r="JZV43" s="205"/>
      <c r="JZW43" s="205"/>
      <c r="JZX43" s="205"/>
      <c r="JZY43" s="205"/>
      <c r="JZZ43" s="205"/>
      <c r="KAA43" s="205"/>
      <c r="KAB43" s="205"/>
      <c r="KAC43" s="205"/>
      <c r="KAD43" s="205"/>
      <c r="KAE43" s="205"/>
      <c r="KAF43" s="205"/>
      <c r="KAG43" s="205"/>
      <c r="KAH43" s="205"/>
      <c r="KAI43" s="205"/>
      <c r="KAJ43" s="205"/>
      <c r="KAK43" s="205"/>
      <c r="KAL43" s="205"/>
      <c r="KAM43" s="205"/>
      <c r="KAN43" s="205"/>
      <c r="KAO43" s="205"/>
      <c r="KAP43" s="205"/>
      <c r="KAQ43" s="205"/>
      <c r="KAR43" s="205"/>
      <c r="KAS43" s="205"/>
      <c r="KAT43" s="205"/>
      <c r="KAU43" s="205"/>
      <c r="KAV43" s="205"/>
      <c r="KAW43" s="205"/>
      <c r="KAX43" s="205"/>
      <c r="KAY43" s="205"/>
      <c r="KAZ43" s="205"/>
      <c r="KBA43" s="205"/>
      <c r="KBB43" s="205"/>
      <c r="KBC43" s="205"/>
      <c r="KBD43" s="205"/>
      <c r="KBE43" s="205"/>
      <c r="KBF43" s="205"/>
      <c r="KBG43" s="205"/>
      <c r="KBH43" s="205"/>
      <c r="KBI43" s="205"/>
      <c r="KBJ43" s="205"/>
      <c r="KBK43" s="205"/>
      <c r="KBL43" s="205"/>
      <c r="KBM43" s="205"/>
      <c r="KBN43" s="205"/>
      <c r="KBO43" s="205"/>
      <c r="KBP43" s="205"/>
      <c r="KBQ43" s="205"/>
      <c r="KBR43" s="205"/>
      <c r="KBS43" s="205"/>
      <c r="KBT43" s="205"/>
      <c r="KBU43" s="205"/>
      <c r="KBV43" s="205"/>
      <c r="KBW43" s="205"/>
      <c r="KBX43" s="205"/>
      <c r="KBY43" s="205"/>
      <c r="KBZ43" s="205"/>
      <c r="KCA43" s="205"/>
      <c r="KCB43" s="205"/>
      <c r="KCC43" s="205"/>
      <c r="KCD43" s="205"/>
      <c r="KCE43" s="205"/>
      <c r="KCF43" s="205"/>
      <c r="KCG43" s="205"/>
      <c r="KCH43" s="205"/>
      <c r="KCI43" s="205"/>
      <c r="KCJ43" s="205"/>
      <c r="KCK43" s="205"/>
      <c r="KCL43" s="205"/>
      <c r="KCM43" s="205"/>
      <c r="KCN43" s="205"/>
      <c r="KCO43" s="205"/>
      <c r="KCP43" s="205"/>
      <c r="KCQ43" s="205"/>
      <c r="KCR43" s="205"/>
      <c r="KCS43" s="205"/>
      <c r="KCT43" s="205"/>
      <c r="KCU43" s="205"/>
      <c r="KCV43" s="205"/>
      <c r="KCW43" s="205"/>
      <c r="KCX43" s="205"/>
      <c r="KCY43" s="205"/>
      <c r="KCZ43" s="205"/>
      <c r="KDA43" s="205"/>
      <c r="KDB43" s="205"/>
      <c r="KDC43" s="205"/>
      <c r="KDD43" s="205"/>
      <c r="KDE43" s="205"/>
      <c r="KDF43" s="205"/>
      <c r="KDG43" s="205"/>
      <c r="KDH43" s="205"/>
      <c r="KDI43" s="205"/>
      <c r="KDJ43" s="205"/>
      <c r="KDK43" s="205"/>
      <c r="KDL43" s="205"/>
      <c r="KDM43" s="205"/>
      <c r="KDN43" s="205"/>
      <c r="KDO43" s="205"/>
      <c r="KDP43" s="205"/>
      <c r="KDQ43" s="205"/>
      <c r="KDR43" s="205"/>
      <c r="KDS43" s="205"/>
      <c r="KDT43" s="205"/>
      <c r="KDU43" s="205"/>
      <c r="KDV43" s="205"/>
      <c r="KDW43" s="205"/>
      <c r="KDX43" s="205"/>
      <c r="KDY43" s="205"/>
      <c r="KDZ43" s="205"/>
      <c r="KEA43" s="205"/>
      <c r="KEB43" s="205"/>
      <c r="KEC43" s="205"/>
      <c r="KED43" s="205"/>
      <c r="KEE43" s="205"/>
      <c r="KEF43" s="205"/>
      <c r="KEG43" s="205"/>
      <c r="KEH43" s="205"/>
      <c r="KEI43" s="205"/>
      <c r="KEJ43" s="205"/>
      <c r="KEK43" s="205"/>
      <c r="KEL43" s="205"/>
      <c r="KEM43" s="205"/>
      <c r="KEN43" s="205"/>
      <c r="KEO43" s="205"/>
      <c r="KEP43" s="205"/>
      <c r="KEQ43" s="205"/>
      <c r="KER43" s="205"/>
      <c r="KES43" s="205"/>
      <c r="KET43" s="205"/>
      <c r="KEU43" s="205"/>
      <c r="KEV43" s="205"/>
      <c r="KEW43" s="205"/>
      <c r="KEX43" s="205"/>
      <c r="KEY43" s="205"/>
      <c r="KEZ43" s="205"/>
      <c r="KFA43" s="205"/>
      <c r="KFB43" s="205"/>
      <c r="KFC43" s="205"/>
      <c r="KFD43" s="205"/>
      <c r="KFE43" s="205"/>
      <c r="KFF43" s="205"/>
      <c r="KFG43" s="205"/>
      <c r="KFH43" s="205"/>
      <c r="KFI43" s="205"/>
      <c r="KFJ43" s="205"/>
      <c r="KFK43" s="205"/>
      <c r="KFL43" s="205"/>
      <c r="KFM43" s="205"/>
      <c r="KFN43" s="205"/>
      <c r="KFO43" s="205"/>
      <c r="KFP43" s="205"/>
      <c r="KFQ43" s="205"/>
      <c r="KFR43" s="205"/>
      <c r="KFS43" s="205"/>
      <c r="KFT43" s="205"/>
      <c r="KFU43" s="205"/>
      <c r="KFV43" s="205"/>
      <c r="KFW43" s="205"/>
      <c r="KFX43" s="205"/>
      <c r="KFY43" s="205"/>
      <c r="KFZ43" s="205"/>
      <c r="KGA43" s="205"/>
      <c r="KGB43" s="205"/>
      <c r="KGC43" s="205"/>
      <c r="KGD43" s="205"/>
      <c r="KGE43" s="205"/>
      <c r="KGF43" s="205"/>
      <c r="KGG43" s="205"/>
      <c r="KGH43" s="205"/>
      <c r="KGI43" s="205"/>
      <c r="KGJ43" s="205"/>
      <c r="KGK43" s="205"/>
      <c r="KGL43" s="205"/>
      <c r="KGM43" s="205"/>
      <c r="KGN43" s="205"/>
      <c r="KGO43" s="205"/>
      <c r="KGP43" s="205"/>
      <c r="KGQ43" s="205"/>
      <c r="KGR43" s="205"/>
      <c r="KGS43" s="205"/>
      <c r="KGT43" s="205"/>
      <c r="KGU43" s="205"/>
      <c r="KGV43" s="205"/>
      <c r="KGW43" s="205"/>
      <c r="KGX43" s="205"/>
      <c r="KGY43" s="205"/>
      <c r="KGZ43" s="205"/>
      <c r="KHA43" s="205"/>
      <c r="KHB43" s="205"/>
      <c r="KHC43" s="205"/>
      <c r="KHD43" s="205"/>
      <c r="KHE43" s="205"/>
      <c r="KHF43" s="205"/>
      <c r="KHG43" s="205"/>
      <c r="KHH43" s="205"/>
      <c r="KHI43" s="205"/>
      <c r="KHJ43" s="205"/>
      <c r="KHK43" s="205"/>
      <c r="KHL43" s="205"/>
      <c r="KHM43" s="205"/>
      <c r="KHN43" s="205"/>
      <c r="KHO43" s="205"/>
      <c r="KHP43" s="205"/>
      <c r="KHQ43" s="205"/>
      <c r="KHR43" s="205"/>
      <c r="KHS43" s="205"/>
      <c r="KHT43" s="205"/>
      <c r="KHU43" s="205"/>
      <c r="KHV43" s="205"/>
      <c r="KHW43" s="205"/>
      <c r="KHX43" s="205"/>
      <c r="KHY43" s="205"/>
      <c r="KHZ43" s="205"/>
      <c r="KIA43" s="205"/>
      <c r="KIB43" s="205"/>
      <c r="KIC43" s="205"/>
      <c r="KID43" s="205"/>
      <c r="KIE43" s="205"/>
      <c r="KIF43" s="205"/>
      <c r="KIG43" s="205"/>
      <c r="KIH43" s="205"/>
      <c r="KII43" s="205"/>
      <c r="KIJ43" s="205"/>
      <c r="KIK43" s="205"/>
      <c r="KIL43" s="205"/>
      <c r="KIM43" s="205"/>
      <c r="KIN43" s="205"/>
      <c r="KIO43" s="205"/>
      <c r="KIP43" s="205"/>
      <c r="KIQ43" s="205"/>
      <c r="KIR43" s="205"/>
      <c r="KIS43" s="205"/>
      <c r="KIT43" s="205"/>
      <c r="KIU43" s="205"/>
      <c r="KIV43" s="205"/>
      <c r="KIW43" s="205"/>
      <c r="KIX43" s="205"/>
      <c r="KIY43" s="205"/>
      <c r="KIZ43" s="205"/>
      <c r="KJA43" s="205"/>
      <c r="KJB43" s="205"/>
      <c r="KJC43" s="205"/>
      <c r="KJD43" s="205"/>
      <c r="KJE43" s="205"/>
      <c r="KJF43" s="205"/>
      <c r="KJG43" s="205"/>
      <c r="KJH43" s="205"/>
      <c r="KJI43" s="205"/>
      <c r="KJJ43" s="205"/>
      <c r="KJK43" s="205"/>
      <c r="KJL43" s="205"/>
      <c r="KJM43" s="205"/>
      <c r="KJN43" s="205"/>
      <c r="KJO43" s="205"/>
      <c r="KJP43" s="205"/>
      <c r="KJQ43" s="205"/>
      <c r="KJR43" s="205"/>
      <c r="KJS43" s="205"/>
      <c r="KJT43" s="205"/>
      <c r="KJU43" s="205"/>
      <c r="KJV43" s="205"/>
      <c r="KJW43" s="205"/>
      <c r="KJX43" s="205"/>
      <c r="KJY43" s="205"/>
      <c r="KJZ43" s="205"/>
      <c r="KKA43" s="205"/>
      <c r="KKB43" s="205"/>
      <c r="KKC43" s="205"/>
      <c r="KKD43" s="205"/>
      <c r="KKE43" s="205"/>
      <c r="KKF43" s="205"/>
      <c r="KKG43" s="205"/>
      <c r="KKH43" s="205"/>
      <c r="KKI43" s="205"/>
      <c r="KKJ43" s="205"/>
      <c r="KKK43" s="205"/>
      <c r="KKL43" s="205"/>
      <c r="KKM43" s="205"/>
      <c r="KKN43" s="205"/>
      <c r="KKO43" s="205"/>
      <c r="KKP43" s="205"/>
      <c r="KKQ43" s="205"/>
      <c r="KKR43" s="205"/>
      <c r="KKS43" s="205"/>
      <c r="KKT43" s="205"/>
      <c r="KKU43" s="205"/>
      <c r="KKV43" s="205"/>
      <c r="KKW43" s="205"/>
      <c r="KKX43" s="205"/>
      <c r="KKY43" s="205"/>
      <c r="KKZ43" s="205"/>
      <c r="KLA43" s="205"/>
      <c r="KLB43" s="205"/>
      <c r="KLC43" s="205"/>
      <c r="KLD43" s="205"/>
      <c r="KLE43" s="205"/>
      <c r="KLF43" s="205"/>
      <c r="KLG43" s="205"/>
      <c r="KLH43" s="205"/>
      <c r="KLI43" s="205"/>
      <c r="KLJ43" s="205"/>
      <c r="KLK43" s="205"/>
      <c r="KLL43" s="205"/>
      <c r="KLM43" s="205"/>
      <c r="KLN43" s="205"/>
      <c r="KLO43" s="205"/>
      <c r="KLP43" s="205"/>
      <c r="KLQ43" s="205"/>
      <c r="KLR43" s="205"/>
      <c r="KLS43" s="205"/>
      <c r="KLT43" s="205"/>
      <c r="KLU43" s="205"/>
      <c r="KLV43" s="205"/>
      <c r="KLW43" s="205"/>
      <c r="KLX43" s="205"/>
      <c r="KLY43" s="205"/>
      <c r="KLZ43" s="205"/>
      <c r="KMA43" s="205"/>
      <c r="KMB43" s="205"/>
      <c r="KMC43" s="205"/>
      <c r="KMD43" s="205"/>
      <c r="KME43" s="205"/>
      <c r="KMF43" s="205"/>
      <c r="KMG43" s="205"/>
      <c r="KMH43" s="205"/>
      <c r="KMI43" s="205"/>
      <c r="KMJ43" s="205"/>
      <c r="KMK43" s="205"/>
      <c r="KML43" s="205"/>
      <c r="KMM43" s="205"/>
      <c r="KMN43" s="205"/>
      <c r="KMO43" s="205"/>
      <c r="KMP43" s="205"/>
      <c r="KMQ43" s="205"/>
      <c r="KMR43" s="205"/>
      <c r="KMS43" s="205"/>
      <c r="KMT43" s="205"/>
      <c r="KMU43" s="205"/>
      <c r="KMV43" s="205"/>
      <c r="KMW43" s="205"/>
      <c r="KMX43" s="205"/>
      <c r="KMY43" s="205"/>
      <c r="KMZ43" s="205"/>
      <c r="KNA43" s="205"/>
      <c r="KNB43" s="205"/>
      <c r="KNC43" s="205"/>
      <c r="KND43" s="205"/>
      <c r="KNE43" s="205"/>
      <c r="KNF43" s="205"/>
      <c r="KNG43" s="205"/>
      <c r="KNH43" s="205"/>
      <c r="KNI43" s="205"/>
      <c r="KNJ43" s="205"/>
      <c r="KNK43" s="205"/>
      <c r="KNL43" s="205"/>
      <c r="KNM43" s="205"/>
      <c r="KNN43" s="205"/>
      <c r="KNO43" s="205"/>
      <c r="KNP43" s="205"/>
      <c r="KNQ43" s="205"/>
      <c r="KNR43" s="205"/>
      <c r="KNS43" s="205"/>
      <c r="KNT43" s="205"/>
      <c r="KNU43" s="205"/>
      <c r="KNV43" s="205"/>
      <c r="KNW43" s="205"/>
      <c r="KNX43" s="205"/>
      <c r="KNY43" s="205"/>
      <c r="KNZ43" s="205"/>
      <c r="KOA43" s="205"/>
      <c r="KOB43" s="205"/>
      <c r="KOC43" s="205"/>
      <c r="KOD43" s="205"/>
      <c r="KOE43" s="205"/>
      <c r="KOF43" s="205"/>
      <c r="KOG43" s="205"/>
      <c r="KOH43" s="205"/>
      <c r="KOI43" s="205"/>
      <c r="KOJ43" s="205"/>
      <c r="KOK43" s="205"/>
      <c r="KOL43" s="205"/>
      <c r="KOM43" s="205"/>
      <c r="KON43" s="205"/>
      <c r="KOO43" s="205"/>
      <c r="KOP43" s="205"/>
      <c r="KOQ43" s="205"/>
      <c r="KOR43" s="205"/>
      <c r="KOS43" s="205"/>
      <c r="KOT43" s="205"/>
      <c r="KOU43" s="205"/>
      <c r="KOV43" s="205"/>
      <c r="KOW43" s="205"/>
      <c r="KOX43" s="205"/>
      <c r="KOY43" s="205"/>
      <c r="KOZ43" s="205"/>
      <c r="KPA43" s="205"/>
      <c r="KPB43" s="205"/>
      <c r="KPC43" s="205"/>
      <c r="KPD43" s="205"/>
      <c r="KPE43" s="205"/>
      <c r="KPF43" s="205"/>
      <c r="KPG43" s="205"/>
      <c r="KPH43" s="205"/>
      <c r="KPI43" s="205"/>
      <c r="KPJ43" s="205"/>
      <c r="KPK43" s="205"/>
      <c r="KPL43" s="205"/>
      <c r="KPM43" s="205"/>
      <c r="KPN43" s="205"/>
      <c r="KPO43" s="205"/>
      <c r="KPP43" s="205"/>
      <c r="KPQ43" s="205"/>
      <c r="KPR43" s="205"/>
      <c r="KPS43" s="205"/>
      <c r="KPT43" s="205"/>
      <c r="KPU43" s="205"/>
      <c r="KPV43" s="205"/>
      <c r="KPW43" s="205"/>
      <c r="KPX43" s="205"/>
      <c r="KPY43" s="205"/>
      <c r="KPZ43" s="205"/>
      <c r="KQA43" s="205"/>
      <c r="KQB43" s="205"/>
      <c r="KQC43" s="205"/>
      <c r="KQD43" s="205"/>
      <c r="KQE43" s="205"/>
      <c r="KQF43" s="205"/>
      <c r="KQG43" s="205"/>
      <c r="KQH43" s="205"/>
      <c r="KQI43" s="205"/>
      <c r="KQJ43" s="205"/>
      <c r="KQK43" s="205"/>
      <c r="KQL43" s="205"/>
      <c r="KQM43" s="205"/>
      <c r="KQN43" s="205"/>
      <c r="KQO43" s="205"/>
      <c r="KQP43" s="205"/>
      <c r="KQQ43" s="205"/>
      <c r="KQR43" s="205"/>
      <c r="KQS43" s="205"/>
      <c r="KQT43" s="205"/>
      <c r="KQU43" s="205"/>
      <c r="KQV43" s="205"/>
      <c r="KQW43" s="205"/>
      <c r="KQX43" s="205"/>
      <c r="KQY43" s="205"/>
      <c r="KQZ43" s="205"/>
      <c r="KRA43" s="205"/>
      <c r="KRB43" s="205"/>
      <c r="KRC43" s="205"/>
      <c r="KRD43" s="205"/>
      <c r="KRE43" s="205"/>
      <c r="KRF43" s="205"/>
      <c r="KRG43" s="205"/>
      <c r="KRH43" s="205"/>
      <c r="KRI43" s="205"/>
      <c r="KRJ43" s="205"/>
      <c r="KRK43" s="205"/>
      <c r="KRL43" s="205"/>
      <c r="KRM43" s="205"/>
      <c r="KRN43" s="205"/>
      <c r="KRO43" s="205"/>
      <c r="KRP43" s="205"/>
      <c r="KRQ43" s="205"/>
      <c r="KRR43" s="205"/>
      <c r="KRS43" s="205"/>
      <c r="KRT43" s="205"/>
      <c r="KRU43" s="205"/>
      <c r="KRV43" s="205"/>
      <c r="KRW43" s="205"/>
      <c r="KRX43" s="205"/>
      <c r="KRY43" s="205"/>
      <c r="KRZ43" s="205"/>
      <c r="KSA43" s="205"/>
      <c r="KSB43" s="205"/>
      <c r="KSC43" s="205"/>
      <c r="KSD43" s="205"/>
      <c r="KSE43" s="205"/>
      <c r="KSF43" s="205"/>
      <c r="KSG43" s="205"/>
      <c r="KSH43" s="205"/>
      <c r="KSI43" s="205"/>
      <c r="KSJ43" s="205"/>
      <c r="KSK43" s="205"/>
      <c r="KSL43" s="205"/>
      <c r="KSM43" s="205"/>
      <c r="KSN43" s="205"/>
      <c r="KSO43" s="205"/>
      <c r="KSP43" s="205"/>
      <c r="KSQ43" s="205"/>
      <c r="KSR43" s="205"/>
      <c r="KSS43" s="205"/>
      <c r="KST43" s="205"/>
      <c r="KSU43" s="205"/>
      <c r="KSV43" s="205"/>
      <c r="KSW43" s="205"/>
      <c r="KSX43" s="205"/>
      <c r="KSY43" s="205"/>
      <c r="KSZ43" s="205"/>
      <c r="KTA43" s="205"/>
      <c r="KTB43" s="205"/>
      <c r="KTC43" s="205"/>
      <c r="KTD43" s="205"/>
      <c r="KTE43" s="205"/>
      <c r="KTF43" s="205"/>
      <c r="KTG43" s="205"/>
      <c r="KTH43" s="205"/>
      <c r="KTI43" s="205"/>
      <c r="KTJ43" s="205"/>
      <c r="KTK43" s="205"/>
      <c r="KTL43" s="205"/>
      <c r="KTM43" s="205"/>
      <c r="KTN43" s="205"/>
      <c r="KTO43" s="205"/>
      <c r="KTP43" s="205"/>
      <c r="KTQ43" s="205"/>
      <c r="KTR43" s="205"/>
      <c r="KTS43" s="205"/>
      <c r="KTT43" s="205"/>
      <c r="KTU43" s="205"/>
      <c r="KTV43" s="205"/>
      <c r="KTW43" s="205"/>
      <c r="KTX43" s="205"/>
      <c r="KTY43" s="205"/>
      <c r="KTZ43" s="205"/>
      <c r="KUA43" s="205"/>
      <c r="KUB43" s="205"/>
      <c r="KUC43" s="205"/>
      <c r="KUD43" s="205"/>
      <c r="KUE43" s="205"/>
      <c r="KUF43" s="205"/>
      <c r="KUG43" s="205"/>
      <c r="KUH43" s="205"/>
      <c r="KUI43" s="205"/>
      <c r="KUJ43" s="205"/>
      <c r="KUK43" s="205"/>
      <c r="KUL43" s="205"/>
      <c r="KUM43" s="205"/>
      <c r="KUN43" s="205"/>
      <c r="KUO43" s="205"/>
      <c r="KUP43" s="205"/>
      <c r="KUQ43" s="205"/>
      <c r="KUR43" s="205"/>
      <c r="KUS43" s="205"/>
      <c r="KUT43" s="205"/>
      <c r="KUU43" s="205"/>
      <c r="KUV43" s="205"/>
      <c r="KUW43" s="205"/>
      <c r="KUX43" s="205"/>
      <c r="KUY43" s="205"/>
      <c r="KUZ43" s="205"/>
      <c r="KVA43" s="205"/>
      <c r="KVB43" s="205"/>
      <c r="KVC43" s="205"/>
      <c r="KVD43" s="205"/>
      <c r="KVE43" s="205"/>
      <c r="KVF43" s="205"/>
      <c r="KVG43" s="205"/>
      <c r="KVH43" s="205"/>
      <c r="KVI43" s="205"/>
      <c r="KVJ43" s="205"/>
      <c r="KVK43" s="205"/>
      <c r="KVL43" s="205"/>
      <c r="KVM43" s="205"/>
      <c r="KVN43" s="205"/>
      <c r="KVO43" s="205"/>
      <c r="KVP43" s="205"/>
      <c r="KVQ43" s="205"/>
      <c r="KVR43" s="205"/>
      <c r="KVS43" s="205"/>
      <c r="KVT43" s="205"/>
      <c r="KVU43" s="205"/>
      <c r="KVV43" s="205"/>
      <c r="KVW43" s="205"/>
      <c r="KVX43" s="205"/>
      <c r="KVY43" s="205"/>
      <c r="KVZ43" s="205"/>
      <c r="KWA43" s="205"/>
      <c r="KWB43" s="205"/>
      <c r="KWC43" s="205"/>
      <c r="KWD43" s="205"/>
      <c r="KWE43" s="205"/>
      <c r="KWF43" s="205"/>
      <c r="KWG43" s="205"/>
      <c r="KWH43" s="205"/>
      <c r="KWI43" s="205"/>
      <c r="KWJ43" s="205"/>
      <c r="KWK43" s="205"/>
      <c r="KWL43" s="205"/>
      <c r="KWM43" s="205"/>
      <c r="KWN43" s="205"/>
      <c r="KWO43" s="205"/>
      <c r="KWP43" s="205"/>
      <c r="KWQ43" s="205"/>
      <c r="KWR43" s="205"/>
      <c r="KWS43" s="205"/>
      <c r="KWT43" s="205"/>
      <c r="KWU43" s="205"/>
      <c r="KWV43" s="205"/>
      <c r="KWW43" s="205"/>
      <c r="KWX43" s="205"/>
      <c r="KWY43" s="205"/>
      <c r="KWZ43" s="205"/>
      <c r="KXA43" s="205"/>
      <c r="KXB43" s="205"/>
      <c r="KXC43" s="205"/>
      <c r="KXD43" s="205"/>
      <c r="KXE43" s="205"/>
      <c r="KXF43" s="205"/>
      <c r="KXG43" s="205"/>
      <c r="KXH43" s="205"/>
      <c r="KXI43" s="205"/>
      <c r="KXJ43" s="205"/>
      <c r="KXK43" s="205"/>
      <c r="KXL43" s="205"/>
      <c r="KXM43" s="205"/>
      <c r="KXN43" s="205"/>
      <c r="KXO43" s="205"/>
      <c r="KXP43" s="205"/>
      <c r="KXQ43" s="205"/>
      <c r="KXR43" s="205"/>
      <c r="KXS43" s="205"/>
      <c r="KXT43" s="205"/>
      <c r="KXU43" s="205"/>
      <c r="KXV43" s="205"/>
      <c r="KXW43" s="205"/>
      <c r="KXX43" s="205"/>
      <c r="KXY43" s="205"/>
      <c r="KXZ43" s="205"/>
      <c r="KYA43" s="205"/>
      <c r="KYB43" s="205"/>
      <c r="KYC43" s="205"/>
      <c r="KYD43" s="205"/>
      <c r="KYE43" s="205"/>
      <c r="KYF43" s="205"/>
      <c r="KYG43" s="205"/>
      <c r="KYH43" s="205"/>
      <c r="KYI43" s="205"/>
      <c r="KYJ43" s="205"/>
      <c r="KYK43" s="205"/>
      <c r="KYL43" s="205"/>
      <c r="KYM43" s="205"/>
      <c r="KYN43" s="205"/>
      <c r="KYO43" s="205"/>
      <c r="KYP43" s="205"/>
      <c r="KYQ43" s="205"/>
      <c r="KYR43" s="205"/>
      <c r="KYS43" s="205"/>
      <c r="KYT43" s="205"/>
      <c r="KYU43" s="205"/>
      <c r="KYV43" s="205"/>
      <c r="KYW43" s="205"/>
      <c r="KYX43" s="205"/>
      <c r="KYY43" s="205"/>
      <c r="KYZ43" s="205"/>
      <c r="KZA43" s="205"/>
      <c r="KZB43" s="205"/>
      <c r="KZC43" s="205"/>
      <c r="KZD43" s="205"/>
      <c r="KZE43" s="205"/>
      <c r="KZF43" s="205"/>
      <c r="KZG43" s="205"/>
      <c r="KZH43" s="205"/>
      <c r="KZI43" s="205"/>
      <c r="KZJ43" s="205"/>
      <c r="KZK43" s="205"/>
      <c r="KZL43" s="205"/>
      <c r="KZM43" s="205"/>
      <c r="KZN43" s="205"/>
      <c r="KZO43" s="205"/>
      <c r="KZP43" s="205"/>
      <c r="KZQ43" s="205"/>
      <c r="KZR43" s="205"/>
      <c r="KZS43" s="205"/>
      <c r="KZT43" s="205"/>
      <c r="KZU43" s="205"/>
      <c r="KZV43" s="205"/>
      <c r="KZW43" s="205"/>
      <c r="KZX43" s="205"/>
      <c r="KZY43" s="205"/>
      <c r="KZZ43" s="205"/>
      <c r="LAA43" s="205"/>
      <c r="LAB43" s="205"/>
      <c r="LAC43" s="205"/>
      <c r="LAD43" s="205"/>
      <c r="LAE43" s="205"/>
      <c r="LAF43" s="205"/>
      <c r="LAG43" s="205"/>
      <c r="LAH43" s="205"/>
      <c r="LAI43" s="205"/>
      <c r="LAJ43" s="205"/>
      <c r="LAK43" s="205"/>
      <c r="LAL43" s="205"/>
      <c r="LAM43" s="205"/>
      <c r="LAN43" s="205"/>
      <c r="LAO43" s="205"/>
      <c r="LAP43" s="205"/>
      <c r="LAQ43" s="205"/>
      <c r="LAR43" s="205"/>
      <c r="LAS43" s="205"/>
      <c r="LAT43" s="205"/>
      <c r="LAU43" s="205"/>
      <c r="LAV43" s="205"/>
      <c r="LAW43" s="205"/>
      <c r="LAX43" s="205"/>
      <c r="LAY43" s="205"/>
      <c r="LAZ43" s="205"/>
      <c r="LBA43" s="205"/>
      <c r="LBB43" s="205"/>
      <c r="LBC43" s="205"/>
      <c r="LBD43" s="205"/>
      <c r="LBE43" s="205"/>
      <c r="LBF43" s="205"/>
      <c r="LBG43" s="205"/>
      <c r="LBH43" s="205"/>
      <c r="LBI43" s="205"/>
      <c r="LBJ43" s="205"/>
      <c r="LBK43" s="205"/>
      <c r="LBL43" s="205"/>
      <c r="LBM43" s="205"/>
      <c r="LBN43" s="205"/>
      <c r="LBO43" s="205"/>
      <c r="LBP43" s="205"/>
      <c r="LBQ43" s="205"/>
      <c r="LBR43" s="205"/>
      <c r="LBS43" s="205"/>
      <c r="LBT43" s="205"/>
      <c r="LBU43" s="205"/>
      <c r="LBV43" s="205"/>
      <c r="LBW43" s="205"/>
      <c r="LBX43" s="205"/>
      <c r="LBY43" s="205"/>
      <c r="LBZ43" s="205"/>
      <c r="LCA43" s="205"/>
      <c r="LCB43" s="205"/>
      <c r="LCC43" s="205"/>
      <c r="LCD43" s="205"/>
      <c r="LCE43" s="205"/>
      <c r="LCF43" s="205"/>
      <c r="LCG43" s="205"/>
      <c r="LCH43" s="205"/>
      <c r="LCI43" s="205"/>
      <c r="LCJ43" s="205"/>
      <c r="LCK43" s="205"/>
      <c r="LCL43" s="205"/>
      <c r="LCM43" s="205"/>
      <c r="LCN43" s="205"/>
      <c r="LCO43" s="205"/>
      <c r="LCP43" s="205"/>
      <c r="LCQ43" s="205"/>
      <c r="LCR43" s="205"/>
      <c r="LCS43" s="205"/>
      <c r="LCT43" s="205"/>
      <c r="LCU43" s="205"/>
      <c r="LCV43" s="205"/>
      <c r="LCW43" s="205"/>
      <c r="LCX43" s="205"/>
      <c r="LCY43" s="205"/>
      <c r="LCZ43" s="205"/>
      <c r="LDA43" s="205"/>
      <c r="LDB43" s="205"/>
      <c r="LDC43" s="205"/>
      <c r="LDD43" s="205"/>
      <c r="LDE43" s="205"/>
      <c r="LDF43" s="205"/>
      <c r="LDG43" s="205"/>
      <c r="LDH43" s="205"/>
      <c r="LDI43" s="205"/>
      <c r="LDJ43" s="205"/>
      <c r="LDK43" s="205"/>
      <c r="LDL43" s="205"/>
      <c r="LDM43" s="205"/>
      <c r="LDN43" s="205"/>
      <c r="LDO43" s="205"/>
      <c r="LDP43" s="205"/>
      <c r="LDQ43" s="205"/>
      <c r="LDR43" s="205"/>
      <c r="LDS43" s="205"/>
      <c r="LDT43" s="205"/>
      <c r="LDU43" s="205"/>
      <c r="LDV43" s="205"/>
      <c r="LDW43" s="205"/>
      <c r="LDX43" s="205"/>
      <c r="LDY43" s="205"/>
      <c r="LDZ43" s="205"/>
      <c r="LEA43" s="205"/>
      <c r="LEB43" s="205"/>
      <c r="LEC43" s="205"/>
      <c r="LED43" s="205"/>
      <c r="LEE43" s="205"/>
      <c r="LEF43" s="205"/>
      <c r="LEG43" s="205"/>
      <c r="LEH43" s="205"/>
      <c r="LEI43" s="205"/>
      <c r="LEJ43" s="205"/>
      <c r="LEK43" s="205"/>
      <c r="LEL43" s="205"/>
      <c r="LEM43" s="205"/>
      <c r="LEN43" s="205"/>
      <c r="LEO43" s="205"/>
      <c r="LEP43" s="205"/>
      <c r="LEQ43" s="205"/>
      <c r="LER43" s="205"/>
      <c r="LES43" s="205"/>
      <c r="LET43" s="205"/>
      <c r="LEU43" s="205"/>
      <c r="LEV43" s="205"/>
      <c r="LEW43" s="205"/>
      <c r="LEX43" s="205"/>
      <c r="LEY43" s="205"/>
      <c r="LEZ43" s="205"/>
      <c r="LFA43" s="205"/>
      <c r="LFB43" s="205"/>
      <c r="LFC43" s="205"/>
      <c r="LFD43" s="205"/>
      <c r="LFE43" s="205"/>
      <c r="LFF43" s="205"/>
      <c r="LFG43" s="205"/>
      <c r="LFH43" s="205"/>
      <c r="LFI43" s="205"/>
      <c r="LFJ43" s="205"/>
      <c r="LFK43" s="205"/>
      <c r="LFL43" s="205"/>
      <c r="LFM43" s="205"/>
      <c r="LFN43" s="205"/>
      <c r="LFO43" s="205"/>
      <c r="LFP43" s="205"/>
      <c r="LFQ43" s="205"/>
      <c r="LFR43" s="205"/>
      <c r="LFS43" s="205"/>
      <c r="LFT43" s="205"/>
      <c r="LFU43" s="205"/>
      <c r="LFV43" s="205"/>
      <c r="LFW43" s="205"/>
      <c r="LFX43" s="205"/>
      <c r="LFY43" s="205"/>
      <c r="LFZ43" s="205"/>
      <c r="LGA43" s="205"/>
      <c r="LGB43" s="205"/>
      <c r="LGC43" s="205"/>
      <c r="LGD43" s="205"/>
      <c r="LGE43" s="205"/>
      <c r="LGF43" s="205"/>
      <c r="LGG43" s="205"/>
      <c r="LGH43" s="205"/>
      <c r="LGI43" s="205"/>
      <c r="LGJ43" s="205"/>
      <c r="LGK43" s="205"/>
      <c r="LGL43" s="205"/>
      <c r="LGM43" s="205"/>
      <c r="LGN43" s="205"/>
      <c r="LGO43" s="205"/>
      <c r="LGP43" s="205"/>
      <c r="LGQ43" s="205"/>
      <c r="LGR43" s="205"/>
      <c r="LGS43" s="205"/>
      <c r="LGT43" s="205"/>
      <c r="LGU43" s="205"/>
      <c r="LGV43" s="205"/>
      <c r="LGW43" s="205"/>
      <c r="LGX43" s="205"/>
      <c r="LGY43" s="205"/>
      <c r="LGZ43" s="205"/>
      <c r="LHA43" s="205"/>
      <c r="LHB43" s="205"/>
      <c r="LHC43" s="205"/>
      <c r="LHD43" s="205"/>
      <c r="LHE43" s="205"/>
      <c r="LHF43" s="205"/>
      <c r="LHG43" s="205"/>
      <c r="LHH43" s="205"/>
      <c r="LHI43" s="205"/>
      <c r="LHJ43" s="205"/>
      <c r="LHK43" s="205"/>
      <c r="LHL43" s="205"/>
      <c r="LHM43" s="205"/>
      <c r="LHN43" s="205"/>
      <c r="LHO43" s="205"/>
      <c r="LHP43" s="205"/>
      <c r="LHQ43" s="205"/>
      <c r="LHR43" s="205"/>
      <c r="LHS43" s="205"/>
      <c r="LHT43" s="205"/>
      <c r="LHU43" s="205"/>
      <c r="LHV43" s="205"/>
      <c r="LHW43" s="205"/>
      <c r="LHX43" s="205"/>
      <c r="LHY43" s="205"/>
      <c r="LHZ43" s="205"/>
      <c r="LIA43" s="205"/>
      <c r="LIB43" s="205"/>
      <c r="LIC43" s="205"/>
      <c r="LID43" s="205"/>
      <c r="LIE43" s="205"/>
      <c r="LIF43" s="205"/>
      <c r="LIG43" s="205"/>
      <c r="LIH43" s="205"/>
      <c r="LII43" s="205"/>
      <c r="LIJ43" s="205"/>
      <c r="LIK43" s="205"/>
      <c r="LIL43" s="205"/>
      <c r="LIM43" s="205"/>
      <c r="LIN43" s="205"/>
      <c r="LIO43" s="205"/>
      <c r="LIP43" s="205"/>
      <c r="LIQ43" s="205"/>
      <c r="LIR43" s="205"/>
      <c r="LIS43" s="205"/>
      <c r="LIT43" s="205"/>
      <c r="LIU43" s="205"/>
      <c r="LIV43" s="205"/>
      <c r="LIW43" s="205"/>
      <c r="LIX43" s="205"/>
      <c r="LIY43" s="205"/>
      <c r="LIZ43" s="205"/>
      <c r="LJA43" s="205"/>
      <c r="LJB43" s="205"/>
      <c r="LJC43" s="205"/>
      <c r="LJD43" s="205"/>
      <c r="LJE43" s="205"/>
      <c r="LJF43" s="205"/>
      <c r="LJG43" s="205"/>
      <c r="LJH43" s="205"/>
      <c r="LJI43" s="205"/>
      <c r="LJJ43" s="205"/>
      <c r="LJK43" s="205"/>
      <c r="LJL43" s="205"/>
      <c r="LJM43" s="205"/>
      <c r="LJN43" s="205"/>
      <c r="LJO43" s="205"/>
      <c r="LJP43" s="205"/>
      <c r="LJQ43" s="205"/>
      <c r="LJR43" s="205"/>
      <c r="LJS43" s="205"/>
      <c r="LJT43" s="205"/>
      <c r="LJU43" s="205"/>
      <c r="LJV43" s="205"/>
      <c r="LJW43" s="205"/>
      <c r="LJX43" s="205"/>
      <c r="LJY43" s="205"/>
      <c r="LJZ43" s="205"/>
      <c r="LKA43" s="205"/>
      <c r="LKB43" s="205"/>
      <c r="LKC43" s="205"/>
      <c r="LKD43" s="205"/>
      <c r="LKE43" s="205"/>
      <c r="LKF43" s="205"/>
      <c r="LKG43" s="205"/>
      <c r="LKH43" s="205"/>
      <c r="LKI43" s="205"/>
      <c r="LKJ43" s="205"/>
      <c r="LKK43" s="205"/>
      <c r="LKL43" s="205"/>
      <c r="LKM43" s="205"/>
      <c r="LKN43" s="205"/>
      <c r="LKO43" s="205"/>
      <c r="LKP43" s="205"/>
      <c r="LKQ43" s="205"/>
      <c r="LKR43" s="205"/>
      <c r="LKS43" s="205"/>
      <c r="LKT43" s="205"/>
      <c r="LKU43" s="205"/>
      <c r="LKV43" s="205"/>
      <c r="LKW43" s="205"/>
      <c r="LKX43" s="205"/>
      <c r="LKY43" s="205"/>
      <c r="LKZ43" s="205"/>
      <c r="LLA43" s="205"/>
      <c r="LLB43" s="205"/>
      <c r="LLC43" s="205"/>
      <c r="LLD43" s="205"/>
      <c r="LLE43" s="205"/>
      <c r="LLF43" s="205"/>
      <c r="LLG43" s="205"/>
      <c r="LLH43" s="205"/>
      <c r="LLI43" s="205"/>
      <c r="LLJ43" s="205"/>
      <c r="LLK43" s="205"/>
      <c r="LLL43" s="205"/>
      <c r="LLM43" s="205"/>
      <c r="LLN43" s="205"/>
      <c r="LLO43" s="205"/>
      <c r="LLP43" s="205"/>
      <c r="LLQ43" s="205"/>
      <c r="LLR43" s="205"/>
      <c r="LLS43" s="205"/>
      <c r="LLT43" s="205"/>
      <c r="LLU43" s="205"/>
      <c r="LLV43" s="205"/>
      <c r="LLW43" s="205"/>
      <c r="LLX43" s="205"/>
      <c r="LLY43" s="205"/>
      <c r="LLZ43" s="205"/>
      <c r="LMA43" s="205"/>
      <c r="LMB43" s="205"/>
      <c r="LMC43" s="205"/>
      <c r="LMD43" s="205"/>
      <c r="LME43" s="205"/>
      <c r="LMF43" s="205"/>
      <c r="LMG43" s="205"/>
      <c r="LMH43" s="205"/>
      <c r="LMI43" s="205"/>
      <c r="LMJ43" s="205"/>
      <c r="LMK43" s="205"/>
      <c r="LML43" s="205"/>
      <c r="LMM43" s="205"/>
      <c r="LMN43" s="205"/>
      <c r="LMO43" s="205"/>
      <c r="LMP43" s="205"/>
      <c r="LMQ43" s="205"/>
      <c r="LMR43" s="205"/>
      <c r="LMS43" s="205"/>
      <c r="LMT43" s="205"/>
      <c r="LMU43" s="205"/>
      <c r="LMV43" s="205"/>
      <c r="LMW43" s="205"/>
      <c r="LMX43" s="205"/>
      <c r="LMY43" s="205"/>
      <c r="LMZ43" s="205"/>
      <c r="LNA43" s="205"/>
      <c r="LNB43" s="205"/>
      <c r="LNC43" s="205"/>
      <c r="LND43" s="205"/>
      <c r="LNE43" s="205"/>
      <c r="LNF43" s="205"/>
      <c r="LNG43" s="205"/>
      <c r="LNH43" s="205"/>
      <c r="LNI43" s="205"/>
      <c r="LNJ43" s="205"/>
      <c r="LNK43" s="205"/>
      <c r="LNL43" s="205"/>
      <c r="LNM43" s="205"/>
      <c r="LNN43" s="205"/>
      <c r="LNO43" s="205"/>
      <c r="LNP43" s="205"/>
      <c r="LNQ43" s="205"/>
      <c r="LNR43" s="205"/>
      <c r="LNS43" s="205"/>
      <c r="LNT43" s="205"/>
      <c r="LNU43" s="205"/>
      <c r="LNV43" s="205"/>
      <c r="LNW43" s="205"/>
      <c r="LNX43" s="205"/>
      <c r="LNY43" s="205"/>
      <c r="LNZ43" s="205"/>
      <c r="LOA43" s="205"/>
      <c r="LOB43" s="205"/>
      <c r="LOC43" s="205"/>
      <c r="LOD43" s="205"/>
      <c r="LOE43" s="205"/>
      <c r="LOF43" s="205"/>
      <c r="LOG43" s="205"/>
      <c r="LOH43" s="205"/>
      <c r="LOI43" s="205"/>
      <c r="LOJ43" s="205"/>
      <c r="LOK43" s="205"/>
      <c r="LOL43" s="205"/>
      <c r="LOM43" s="205"/>
      <c r="LON43" s="205"/>
      <c r="LOO43" s="205"/>
      <c r="LOP43" s="205"/>
      <c r="LOQ43" s="205"/>
      <c r="LOR43" s="205"/>
      <c r="LOS43" s="205"/>
      <c r="LOT43" s="205"/>
      <c r="LOU43" s="205"/>
      <c r="LOV43" s="205"/>
      <c r="LOW43" s="205"/>
      <c r="LOX43" s="205"/>
      <c r="LOY43" s="205"/>
      <c r="LOZ43" s="205"/>
      <c r="LPA43" s="205"/>
      <c r="LPB43" s="205"/>
      <c r="LPC43" s="205"/>
      <c r="LPD43" s="205"/>
      <c r="LPE43" s="205"/>
      <c r="LPF43" s="205"/>
      <c r="LPG43" s="205"/>
      <c r="LPH43" s="205"/>
      <c r="LPI43" s="205"/>
      <c r="LPJ43" s="205"/>
      <c r="LPK43" s="205"/>
      <c r="LPL43" s="205"/>
      <c r="LPM43" s="205"/>
      <c r="LPN43" s="205"/>
      <c r="LPO43" s="205"/>
      <c r="LPP43" s="205"/>
      <c r="LPQ43" s="205"/>
      <c r="LPR43" s="205"/>
      <c r="LPS43" s="205"/>
      <c r="LPT43" s="205"/>
      <c r="LPU43" s="205"/>
      <c r="LPV43" s="205"/>
      <c r="LPW43" s="205"/>
      <c r="LPX43" s="205"/>
      <c r="LPY43" s="205"/>
      <c r="LPZ43" s="205"/>
      <c r="LQA43" s="205"/>
      <c r="LQB43" s="205"/>
      <c r="LQC43" s="205"/>
      <c r="LQD43" s="205"/>
      <c r="LQE43" s="205"/>
      <c r="LQF43" s="205"/>
      <c r="LQG43" s="205"/>
      <c r="LQH43" s="205"/>
      <c r="LQI43" s="205"/>
      <c r="LQJ43" s="205"/>
      <c r="LQK43" s="205"/>
      <c r="LQL43" s="205"/>
      <c r="LQM43" s="205"/>
      <c r="LQN43" s="205"/>
      <c r="LQO43" s="205"/>
      <c r="LQP43" s="205"/>
      <c r="LQQ43" s="205"/>
      <c r="LQR43" s="205"/>
      <c r="LQS43" s="205"/>
      <c r="LQT43" s="205"/>
      <c r="LQU43" s="205"/>
      <c r="LQV43" s="205"/>
      <c r="LQW43" s="205"/>
      <c r="LQX43" s="205"/>
      <c r="LQY43" s="205"/>
      <c r="LQZ43" s="205"/>
      <c r="LRA43" s="205"/>
      <c r="LRB43" s="205"/>
      <c r="LRC43" s="205"/>
      <c r="LRD43" s="205"/>
      <c r="LRE43" s="205"/>
      <c r="LRF43" s="205"/>
      <c r="LRG43" s="205"/>
      <c r="LRH43" s="205"/>
      <c r="LRI43" s="205"/>
      <c r="LRJ43" s="205"/>
      <c r="LRK43" s="205"/>
      <c r="LRL43" s="205"/>
      <c r="LRM43" s="205"/>
      <c r="LRN43" s="205"/>
      <c r="LRO43" s="205"/>
      <c r="LRP43" s="205"/>
      <c r="LRQ43" s="205"/>
      <c r="LRR43" s="205"/>
      <c r="LRS43" s="205"/>
      <c r="LRT43" s="205"/>
      <c r="LRU43" s="205"/>
      <c r="LRV43" s="205"/>
      <c r="LRW43" s="205"/>
      <c r="LRX43" s="205"/>
      <c r="LRY43" s="205"/>
      <c r="LRZ43" s="205"/>
      <c r="LSA43" s="205"/>
      <c r="LSB43" s="205"/>
      <c r="LSC43" s="205"/>
      <c r="LSD43" s="205"/>
      <c r="LSE43" s="205"/>
      <c r="LSF43" s="205"/>
      <c r="LSG43" s="205"/>
      <c r="LSH43" s="205"/>
      <c r="LSI43" s="205"/>
      <c r="LSJ43" s="205"/>
      <c r="LSK43" s="205"/>
      <c r="LSL43" s="205"/>
      <c r="LSM43" s="205"/>
      <c r="LSN43" s="205"/>
      <c r="LSO43" s="205"/>
      <c r="LSP43" s="205"/>
      <c r="LSQ43" s="205"/>
      <c r="LSR43" s="205"/>
      <c r="LSS43" s="205"/>
      <c r="LST43" s="205"/>
      <c r="LSU43" s="205"/>
      <c r="LSV43" s="205"/>
      <c r="LSW43" s="205"/>
      <c r="LSX43" s="205"/>
      <c r="LSY43" s="205"/>
      <c r="LSZ43" s="205"/>
      <c r="LTA43" s="205"/>
      <c r="LTB43" s="205"/>
      <c r="LTC43" s="205"/>
      <c r="LTD43" s="205"/>
      <c r="LTE43" s="205"/>
      <c r="LTF43" s="205"/>
      <c r="LTG43" s="205"/>
      <c r="LTH43" s="205"/>
      <c r="LTI43" s="205"/>
      <c r="LTJ43" s="205"/>
      <c r="LTK43" s="205"/>
      <c r="LTL43" s="205"/>
      <c r="LTM43" s="205"/>
      <c r="LTN43" s="205"/>
      <c r="LTO43" s="205"/>
      <c r="LTP43" s="205"/>
      <c r="LTQ43" s="205"/>
      <c r="LTR43" s="205"/>
      <c r="LTS43" s="205"/>
      <c r="LTT43" s="205"/>
      <c r="LTU43" s="205"/>
      <c r="LTV43" s="205"/>
      <c r="LTW43" s="205"/>
      <c r="LTX43" s="205"/>
      <c r="LTY43" s="205"/>
      <c r="LTZ43" s="205"/>
      <c r="LUA43" s="205"/>
      <c r="LUB43" s="205"/>
      <c r="LUC43" s="205"/>
      <c r="LUD43" s="205"/>
      <c r="LUE43" s="205"/>
      <c r="LUF43" s="205"/>
      <c r="LUG43" s="205"/>
      <c r="LUH43" s="205"/>
      <c r="LUI43" s="205"/>
      <c r="LUJ43" s="205"/>
      <c r="LUK43" s="205"/>
      <c r="LUL43" s="205"/>
      <c r="LUM43" s="205"/>
      <c r="LUN43" s="205"/>
      <c r="LUO43" s="205"/>
      <c r="LUP43" s="205"/>
      <c r="LUQ43" s="205"/>
      <c r="LUR43" s="205"/>
      <c r="LUS43" s="205"/>
      <c r="LUT43" s="205"/>
      <c r="LUU43" s="205"/>
      <c r="LUV43" s="205"/>
      <c r="LUW43" s="205"/>
      <c r="LUX43" s="205"/>
      <c r="LUY43" s="205"/>
      <c r="LUZ43" s="205"/>
      <c r="LVA43" s="205"/>
      <c r="LVB43" s="205"/>
      <c r="LVC43" s="205"/>
      <c r="LVD43" s="205"/>
      <c r="LVE43" s="205"/>
      <c r="LVF43" s="205"/>
      <c r="LVG43" s="205"/>
      <c r="LVH43" s="205"/>
      <c r="LVI43" s="205"/>
      <c r="LVJ43" s="205"/>
      <c r="LVK43" s="205"/>
      <c r="LVL43" s="205"/>
      <c r="LVM43" s="205"/>
      <c r="LVN43" s="205"/>
      <c r="LVO43" s="205"/>
      <c r="LVP43" s="205"/>
      <c r="LVQ43" s="205"/>
      <c r="LVR43" s="205"/>
      <c r="LVS43" s="205"/>
      <c r="LVT43" s="205"/>
      <c r="LVU43" s="205"/>
      <c r="LVV43" s="205"/>
      <c r="LVW43" s="205"/>
      <c r="LVX43" s="205"/>
      <c r="LVY43" s="205"/>
      <c r="LVZ43" s="205"/>
      <c r="LWA43" s="205"/>
      <c r="LWB43" s="205"/>
      <c r="LWC43" s="205"/>
      <c r="LWD43" s="205"/>
      <c r="LWE43" s="205"/>
      <c r="LWF43" s="205"/>
      <c r="LWG43" s="205"/>
      <c r="LWH43" s="205"/>
      <c r="LWI43" s="205"/>
      <c r="LWJ43" s="205"/>
      <c r="LWK43" s="205"/>
      <c r="LWL43" s="205"/>
      <c r="LWM43" s="205"/>
      <c r="LWN43" s="205"/>
      <c r="LWO43" s="205"/>
      <c r="LWP43" s="205"/>
      <c r="LWQ43" s="205"/>
      <c r="LWR43" s="205"/>
      <c r="LWS43" s="205"/>
      <c r="LWT43" s="205"/>
      <c r="LWU43" s="205"/>
      <c r="LWV43" s="205"/>
      <c r="LWW43" s="205"/>
      <c r="LWX43" s="205"/>
      <c r="LWY43" s="205"/>
      <c r="LWZ43" s="205"/>
      <c r="LXA43" s="205"/>
      <c r="LXB43" s="205"/>
      <c r="LXC43" s="205"/>
      <c r="LXD43" s="205"/>
      <c r="LXE43" s="205"/>
      <c r="LXF43" s="205"/>
      <c r="LXG43" s="205"/>
      <c r="LXH43" s="205"/>
      <c r="LXI43" s="205"/>
      <c r="LXJ43" s="205"/>
      <c r="LXK43" s="205"/>
      <c r="LXL43" s="205"/>
      <c r="LXM43" s="205"/>
      <c r="LXN43" s="205"/>
      <c r="LXO43" s="205"/>
      <c r="LXP43" s="205"/>
      <c r="LXQ43" s="205"/>
      <c r="LXR43" s="205"/>
      <c r="LXS43" s="205"/>
      <c r="LXT43" s="205"/>
      <c r="LXU43" s="205"/>
      <c r="LXV43" s="205"/>
      <c r="LXW43" s="205"/>
      <c r="LXX43" s="205"/>
      <c r="LXY43" s="205"/>
      <c r="LXZ43" s="205"/>
      <c r="LYA43" s="205"/>
      <c r="LYB43" s="205"/>
      <c r="LYC43" s="205"/>
      <c r="LYD43" s="205"/>
      <c r="LYE43" s="205"/>
      <c r="LYF43" s="205"/>
      <c r="LYG43" s="205"/>
      <c r="LYH43" s="205"/>
      <c r="LYI43" s="205"/>
      <c r="LYJ43" s="205"/>
      <c r="LYK43" s="205"/>
      <c r="LYL43" s="205"/>
      <c r="LYM43" s="205"/>
      <c r="LYN43" s="205"/>
      <c r="LYO43" s="205"/>
      <c r="LYP43" s="205"/>
      <c r="LYQ43" s="205"/>
      <c r="LYR43" s="205"/>
      <c r="LYS43" s="205"/>
      <c r="LYT43" s="205"/>
      <c r="LYU43" s="205"/>
      <c r="LYV43" s="205"/>
      <c r="LYW43" s="205"/>
      <c r="LYX43" s="205"/>
      <c r="LYY43" s="205"/>
      <c r="LYZ43" s="205"/>
      <c r="LZA43" s="205"/>
      <c r="LZB43" s="205"/>
      <c r="LZC43" s="205"/>
      <c r="LZD43" s="205"/>
      <c r="LZE43" s="205"/>
      <c r="LZF43" s="205"/>
      <c r="LZG43" s="205"/>
      <c r="LZH43" s="205"/>
      <c r="LZI43" s="205"/>
      <c r="LZJ43" s="205"/>
      <c r="LZK43" s="205"/>
      <c r="LZL43" s="205"/>
      <c r="LZM43" s="205"/>
      <c r="LZN43" s="205"/>
      <c r="LZO43" s="205"/>
      <c r="LZP43" s="205"/>
      <c r="LZQ43" s="205"/>
      <c r="LZR43" s="205"/>
      <c r="LZS43" s="205"/>
      <c r="LZT43" s="205"/>
      <c r="LZU43" s="205"/>
      <c r="LZV43" s="205"/>
      <c r="LZW43" s="205"/>
      <c r="LZX43" s="205"/>
      <c r="LZY43" s="205"/>
      <c r="LZZ43" s="205"/>
      <c r="MAA43" s="205"/>
      <c r="MAB43" s="205"/>
      <c r="MAC43" s="205"/>
      <c r="MAD43" s="205"/>
      <c r="MAE43" s="205"/>
      <c r="MAF43" s="205"/>
      <c r="MAG43" s="205"/>
      <c r="MAH43" s="205"/>
      <c r="MAI43" s="205"/>
      <c r="MAJ43" s="205"/>
      <c r="MAK43" s="205"/>
      <c r="MAL43" s="205"/>
      <c r="MAM43" s="205"/>
      <c r="MAN43" s="205"/>
      <c r="MAO43" s="205"/>
      <c r="MAP43" s="205"/>
      <c r="MAQ43" s="205"/>
      <c r="MAR43" s="205"/>
      <c r="MAS43" s="205"/>
      <c r="MAT43" s="205"/>
      <c r="MAU43" s="205"/>
      <c r="MAV43" s="205"/>
      <c r="MAW43" s="205"/>
      <c r="MAX43" s="205"/>
      <c r="MAY43" s="205"/>
      <c r="MAZ43" s="205"/>
      <c r="MBA43" s="205"/>
      <c r="MBB43" s="205"/>
      <c r="MBC43" s="205"/>
      <c r="MBD43" s="205"/>
      <c r="MBE43" s="205"/>
      <c r="MBF43" s="205"/>
      <c r="MBG43" s="205"/>
      <c r="MBH43" s="205"/>
      <c r="MBI43" s="205"/>
      <c r="MBJ43" s="205"/>
      <c r="MBK43" s="205"/>
      <c r="MBL43" s="205"/>
      <c r="MBM43" s="205"/>
      <c r="MBN43" s="205"/>
      <c r="MBO43" s="205"/>
      <c r="MBP43" s="205"/>
      <c r="MBQ43" s="205"/>
      <c r="MBR43" s="205"/>
      <c r="MBS43" s="205"/>
      <c r="MBT43" s="205"/>
      <c r="MBU43" s="205"/>
      <c r="MBV43" s="205"/>
      <c r="MBW43" s="205"/>
      <c r="MBX43" s="205"/>
      <c r="MBY43" s="205"/>
      <c r="MBZ43" s="205"/>
      <c r="MCA43" s="205"/>
      <c r="MCB43" s="205"/>
      <c r="MCC43" s="205"/>
      <c r="MCD43" s="205"/>
      <c r="MCE43" s="205"/>
      <c r="MCF43" s="205"/>
      <c r="MCG43" s="205"/>
      <c r="MCH43" s="205"/>
      <c r="MCI43" s="205"/>
      <c r="MCJ43" s="205"/>
      <c r="MCK43" s="205"/>
      <c r="MCL43" s="205"/>
      <c r="MCM43" s="205"/>
      <c r="MCN43" s="205"/>
      <c r="MCO43" s="205"/>
      <c r="MCP43" s="205"/>
      <c r="MCQ43" s="205"/>
      <c r="MCR43" s="205"/>
      <c r="MCS43" s="205"/>
      <c r="MCT43" s="205"/>
      <c r="MCU43" s="205"/>
      <c r="MCV43" s="205"/>
      <c r="MCW43" s="205"/>
      <c r="MCX43" s="205"/>
      <c r="MCY43" s="205"/>
      <c r="MCZ43" s="205"/>
      <c r="MDA43" s="205"/>
      <c r="MDB43" s="205"/>
      <c r="MDC43" s="205"/>
      <c r="MDD43" s="205"/>
      <c r="MDE43" s="205"/>
      <c r="MDF43" s="205"/>
      <c r="MDG43" s="205"/>
      <c r="MDH43" s="205"/>
      <c r="MDI43" s="205"/>
      <c r="MDJ43" s="205"/>
      <c r="MDK43" s="205"/>
      <c r="MDL43" s="205"/>
      <c r="MDM43" s="205"/>
      <c r="MDN43" s="205"/>
      <c r="MDO43" s="205"/>
      <c r="MDP43" s="205"/>
      <c r="MDQ43" s="205"/>
      <c r="MDR43" s="205"/>
      <c r="MDS43" s="205"/>
      <c r="MDT43" s="205"/>
      <c r="MDU43" s="205"/>
      <c r="MDV43" s="205"/>
      <c r="MDW43" s="205"/>
      <c r="MDX43" s="205"/>
      <c r="MDY43" s="205"/>
      <c r="MDZ43" s="205"/>
      <c r="MEA43" s="205"/>
      <c r="MEB43" s="205"/>
      <c r="MEC43" s="205"/>
      <c r="MED43" s="205"/>
      <c r="MEE43" s="205"/>
      <c r="MEF43" s="205"/>
      <c r="MEG43" s="205"/>
      <c r="MEH43" s="205"/>
      <c r="MEI43" s="205"/>
      <c r="MEJ43" s="205"/>
      <c r="MEK43" s="205"/>
      <c r="MEL43" s="205"/>
      <c r="MEM43" s="205"/>
      <c r="MEN43" s="205"/>
      <c r="MEO43" s="205"/>
      <c r="MEP43" s="205"/>
      <c r="MEQ43" s="205"/>
      <c r="MER43" s="205"/>
      <c r="MES43" s="205"/>
      <c r="MET43" s="205"/>
      <c r="MEU43" s="205"/>
      <c r="MEV43" s="205"/>
      <c r="MEW43" s="205"/>
      <c r="MEX43" s="205"/>
      <c r="MEY43" s="205"/>
      <c r="MEZ43" s="205"/>
      <c r="MFA43" s="205"/>
      <c r="MFB43" s="205"/>
      <c r="MFC43" s="205"/>
      <c r="MFD43" s="205"/>
      <c r="MFE43" s="205"/>
      <c r="MFF43" s="205"/>
      <c r="MFG43" s="205"/>
      <c r="MFH43" s="205"/>
      <c r="MFI43" s="205"/>
      <c r="MFJ43" s="205"/>
      <c r="MFK43" s="205"/>
      <c r="MFL43" s="205"/>
      <c r="MFM43" s="205"/>
      <c r="MFN43" s="205"/>
      <c r="MFO43" s="205"/>
      <c r="MFP43" s="205"/>
      <c r="MFQ43" s="205"/>
      <c r="MFR43" s="205"/>
      <c r="MFS43" s="205"/>
      <c r="MFT43" s="205"/>
      <c r="MFU43" s="205"/>
      <c r="MFV43" s="205"/>
      <c r="MFW43" s="205"/>
      <c r="MFX43" s="205"/>
      <c r="MFY43" s="205"/>
      <c r="MFZ43" s="205"/>
      <c r="MGA43" s="205"/>
      <c r="MGB43" s="205"/>
      <c r="MGC43" s="205"/>
      <c r="MGD43" s="205"/>
      <c r="MGE43" s="205"/>
      <c r="MGF43" s="205"/>
      <c r="MGG43" s="205"/>
      <c r="MGH43" s="205"/>
      <c r="MGI43" s="205"/>
      <c r="MGJ43" s="205"/>
      <c r="MGK43" s="205"/>
      <c r="MGL43" s="205"/>
      <c r="MGM43" s="205"/>
      <c r="MGN43" s="205"/>
      <c r="MGO43" s="205"/>
      <c r="MGP43" s="205"/>
      <c r="MGQ43" s="205"/>
      <c r="MGR43" s="205"/>
      <c r="MGS43" s="205"/>
      <c r="MGT43" s="205"/>
      <c r="MGU43" s="205"/>
      <c r="MGV43" s="205"/>
      <c r="MGW43" s="205"/>
      <c r="MGX43" s="205"/>
      <c r="MGY43" s="205"/>
      <c r="MGZ43" s="205"/>
      <c r="MHA43" s="205"/>
      <c r="MHB43" s="205"/>
      <c r="MHC43" s="205"/>
      <c r="MHD43" s="205"/>
      <c r="MHE43" s="205"/>
      <c r="MHF43" s="205"/>
      <c r="MHG43" s="205"/>
      <c r="MHH43" s="205"/>
      <c r="MHI43" s="205"/>
      <c r="MHJ43" s="205"/>
      <c r="MHK43" s="205"/>
      <c r="MHL43" s="205"/>
      <c r="MHM43" s="205"/>
      <c r="MHN43" s="205"/>
      <c r="MHO43" s="205"/>
      <c r="MHP43" s="205"/>
      <c r="MHQ43" s="205"/>
      <c r="MHR43" s="205"/>
      <c r="MHS43" s="205"/>
      <c r="MHT43" s="205"/>
      <c r="MHU43" s="205"/>
      <c r="MHV43" s="205"/>
      <c r="MHW43" s="205"/>
      <c r="MHX43" s="205"/>
      <c r="MHY43" s="205"/>
      <c r="MHZ43" s="205"/>
      <c r="MIA43" s="205"/>
      <c r="MIB43" s="205"/>
      <c r="MIC43" s="205"/>
      <c r="MID43" s="205"/>
      <c r="MIE43" s="205"/>
      <c r="MIF43" s="205"/>
      <c r="MIG43" s="205"/>
      <c r="MIH43" s="205"/>
      <c r="MII43" s="205"/>
      <c r="MIJ43" s="205"/>
      <c r="MIK43" s="205"/>
      <c r="MIL43" s="205"/>
      <c r="MIM43" s="205"/>
      <c r="MIN43" s="205"/>
      <c r="MIO43" s="205"/>
      <c r="MIP43" s="205"/>
      <c r="MIQ43" s="205"/>
      <c r="MIR43" s="205"/>
      <c r="MIS43" s="205"/>
      <c r="MIT43" s="205"/>
      <c r="MIU43" s="205"/>
      <c r="MIV43" s="205"/>
      <c r="MIW43" s="205"/>
      <c r="MIX43" s="205"/>
      <c r="MIY43" s="205"/>
      <c r="MIZ43" s="205"/>
      <c r="MJA43" s="205"/>
      <c r="MJB43" s="205"/>
      <c r="MJC43" s="205"/>
      <c r="MJD43" s="205"/>
      <c r="MJE43" s="205"/>
      <c r="MJF43" s="205"/>
      <c r="MJG43" s="205"/>
      <c r="MJH43" s="205"/>
      <c r="MJI43" s="205"/>
      <c r="MJJ43" s="205"/>
      <c r="MJK43" s="205"/>
      <c r="MJL43" s="205"/>
      <c r="MJM43" s="205"/>
      <c r="MJN43" s="205"/>
      <c r="MJO43" s="205"/>
      <c r="MJP43" s="205"/>
      <c r="MJQ43" s="205"/>
      <c r="MJR43" s="205"/>
      <c r="MJS43" s="205"/>
      <c r="MJT43" s="205"/>
      <c r="MJU43" s="205"/>
      <c r="MJV43" s="205"/>
      <c r="MJW43" s="205"/>
      <c r="MJX43" s="205"/>
      <c r="MJY43" s="205"/>
      <c r="MJZ43" s="205"/>
      <c r="MKA43" s="205"/>
      <c r="MKB43" s="205"/>
      <c r="MKC43" s="205"/>
      <c r="MKD43" s="205"/>
      <c r="MKE43" s="205"/>
      <c r="MKF43" s="205"/>
      <c r="MKG43" s="205"/>
      <c r="MKH43" s="205"/>
      <c r="MKI43" s="205"/>
      <c r="MKJ43" s="205"/>
      <c r="MKK43" s="205"/>
      <c r="MKL43" s="205"/>
      <c r="MKM43" s="205"/>
      <c r="MKN43" s="205"/>
      <c r="MKO43" s="205"/>
      <c r="MKP43" s="205"/>
      <c r="MKQ43" s="205"/>
      <c r="MKR43" s="205"/>
      <c r="MKS43" s="205"/>
      <c r="MKT43" s="205"/>
      <c r="MKU43" s="205"/>
      <c r="MKV43" s="205"/>
      <c r="MKW43" s="205"/>
      <c r="MKX43" s="205"/>
      <c r="MKY43" s="205"/>
      <c r="MKZ43" s="205"/>
      <c r="MLA43" s="205"/>
      <c r="MLB43" s="205"/>
      <c r="MLC43" s="205"/>
      <c r="MLD43" s="205"/>
      <c r="MLE43" s="205"/>
      <c r="MLF43" s="205"/>
      <c r="MLG43" s="205"/>
      <c r="MLH43" s="205"/>
      <c r="MLI43" s="205"/>
      <c r="MLJ43" s="205"/>
      <c r="MLK43" s="205"/>
      <c r="MLL43" s="205"/>
      <c r="MLM43" s="205"/>
      <c r="MLN43" s="205"/>
      <c r="MLO43" s="205"/>
      <c r="MLP43" s="205"/>
      <c r="MLQ43" s="205"/>
      <c r="MLR43" s="205"/>
      <c r="MLS43" s="205"/>
      <c r="MLT43" s="205"/>
      <c r="MLU43" s="205"/>
      <c r="MLV43" s="205"/>
      <c r="MLW43" s="205"/>
      <c r="MLX43" s="205"/>
      <c r="MLY43" s="205"/>
      <c r="MLZ43" s="205"/>
      <c r="MMA43" s="205"/>
      <c r="MMB43" s="205"/>
      <c r="MMC43" s="205"/>
      <c r="MMD43" s="205"/>
      <c r="MME43" s="205"/>
      <c r="MMF43" s="205"/>
      <c r="MMG43" s="205"/>
      <c r="MMH43" s="205"/>
      <c r="MMI43" s="205"/>
      <c r="MMJ43" s="205"/>
      <c r="MMK43" s="205"/>
      <c r="MML43" s="205"/>
      <c r="MMM43" s="205"/>
      <c r="MMN43" s="205"/>
      <c r="MMO43" s="205"/>
      <c r="MMP43" s="205"/>
      <c r="MMQ43" s="205"/>
      <c r="MMR43" s="205"/>
      <c r="MMS43" s="205"/>
      <c r="MMT43" s="205"/>
      <c r="MMU43" s="205"/>
      <c r="MMV43" s="205"/>
      <c r="MMW43" s="205"/>
      <c r="MMX43" s="205"/>
      <c r="MMY43" s="205"/>
      <c r="MMZ43" s="205"/>
      <c r="MNA43" s="205"/>
      <c r="MNB43" s="205"/>
      <c r="MNC43" s="205"/>
      <c r="MND43" s="205"/>
      <c r="MNE43" s="205"/>
      <c r="MNF43" s="205"/>
      <c r="MNG43" s="205"/>
      <c r="MNH43" s="205"/>
      <c r="MNI43" s="205"/>
      <c r="MNJ43" s="205"/>
      <c r="MNK43" s="205"/>
      <c r="MNL43" s="205"/>
      <c r="MNM43" s="205"/>
      <c r="MNN43" s="205"/>
      <c r="MNO43" s="205"/>
      <c r="MNP43" s="205"/>
      <c r="MNQ43" s="205"/>
      <c r="MNR43" s="205"/>
      <c r="MNS43" s="205"/>
      <c r="MNT43" s="205"/>
      <c r="MNU43" s="205"/>
      <c r="MNV43" s="205"/>
      <c r="MNW43" s="205"/>
      <c r="MNX43" s="205"/>
      <c r="MNY43" s="205"/>
      <c r="MNZ43" s="205"/>
      <c r="MOA43" s="205"/>
      <c r="MOB43" s="205"/>
      <c r="MOC43" s="205"/>
      <c r="MOD43" s="205"/>
      <c r="MOE43" s="205"/>
      <c r="MOF43" s="205"/>
      <c r="MOG43" s="205"/>
      <c r="MOH43" s="205"/>
      <c r="MOI43" s="205"/>
      <c r="MOJ43" s="205"/>
      <c r="MOK43" s="205"/>
      <c r="MOL43" s="205"/>
      <c r="MOM43" s="205"/>
      <c r="MON43" s="205"/>
      <c r="MOO43" s="205"/>
      <c r="MOP43" s="205"/>
      <c r="MOQ43" s="205"/>
      <c r="MOR43" s="205"/>
      <c r="MOS43" s="205"/>
      <c r="MOT43" s="205"/>
      <c r="MOU43" s="205"/>
      <c r="MOV43" s="205"/>
      <c r="MOW43" s="205"/>
      <c r="MOX43" s="205"/>
      <c r="MOY43" s="205"/>
      <c r="MOZ43" s="205"/>
      <c r="MPA43" s="205"/>
      <c r="MPB43" s="205"/>
      <c r="MPC43" s="205"/>
      <c r="MPD43" s="205"/>
      <c r="MPE43" s="205"/>
      <c r="MPF43" s="205"/>
      <c r="MPG43" s="205"/>
      <c r="MPH43" s="205"/>
      <c r="MPI43" s="205"/>
      <c r="MPJ43" s="205"/>
      <c r="MPK43" s="205"/>
      <c r="MPL43" s="205"/>
      <c r="MPM43" s="205"/>
      <c r="MPN43" s="205"/>
      <c r="MPO43" s="205"/>
      <c r="MPP43" s="205"/>
      <c r="MPQ43" s="205"/>
      <c r="MPR43" s="205"/>
      <c r="MPS43" s="205"/>
      <c r="MPT43" s="205"/>
      <c r="MPU43" s="205"/>
      <c r="MPV43" s="205"/>
      <c r="MPW43" s="205"/>
      <c r="MPX43" s="205"/>
      <c r="MPY43" s="205"/>
      <c r="MPZ43" s="205"/>
      <c r="MQA43" s="205"/>
      <c r="MQB43" s="205"/>
      <c r="MQC43" s="205"/>
      <c r="MQD43" s="205"/>
      <c r="MQE43" s="205"/>
      <c r="MQF43" s="205"/>
      <c r="MQG43" s="205"/>
      <c r="MQH43" s="205"/>
      <c r="MQI43" s="205"/>
      <c r="MQJ43" s="205"/>
      <c r="MQK43" s="205"/>
      <c r="MQL43" s="205"/>
      <c r="MQM43" s="205"/>
      <c r="MQN43" s="205"/>
      <c r="MQO43" s="205"/>
      <c r="MQP43" s="205"/>
      <c r="MQQ43" s="205"/>
      <c r="MQR43" s="205"/>
      <c r="MQS43" s="205"/>
      <c r="MQT43" s="205"/>
      <c r="MQU43" s="205"/>
      <c r="MQV43" s="205"/>
      <c r="MQW43" s="205"/>
      <c r="MQX43" s="205"/>
      <c r="MQY43" s="205"/>
      <c r="MQZ43" s="205"/>
      <c r="MRA43" s="205"/>
      <c r="MRB43" s="205"/>
      <c r="MRC43" s="205"/>
      <c r="MRD43" s="205"/>
      <c r="MRE43" s="205"/>
      <c r="MRF43" s="205"/>
      <c r="MRG43" s="205"/>
      <c r="MRH43" s="205"/>
      <c r="MRI43" s="205"/>
      <c r="MRJ43" s="205"/>
      <c r="MRK43" s="205"/>
      <c r="MRL43" s="205"/>
      <c r="MRM43" s="205"/>
      <c r="MRN43" s="205"/>
      <c r="MRO43" s="205"/>
      <c r="MRP43" s="205"/>
      <c r="MRQ43" s="205"/>
      <c r="MRR43" s="205"/>
      <c r="MRS43" s="205"/>
      <c r="MRT43" s="205"/>
      <c r="MRU43" s="205"/>
      <c r="MRV43" s="205"/>
      <c r="MRW43" s="205"/>
      <c r="MRX43" s="205"/>
      <c r="MRY43" s="205"/>
      <c r="MRZ43" s="205"/>
      <c r="MSA43" s="205"/>
      <c r="MSB43" s="205"/>
      <c r="MSC43" s="205"/>
      <c r="MSD43" s="205"/>
      <c r="MSE43" s="205"/>
      <c r="MSF43" s="205"/>
      <c r="MSG43" s="205"/>
      <c r="MSH43" s="205"/>
      <c r="MSI43" s="205"/>
      <c r="MSJ43" s="205"/>
      <c r="MSK43" s="205"/>
      <c r="MSL43" s="205"/>
      <c r="MSM43" s="205"/>
      <c r="MSN43" s="205"/>
      <c r="MSO43" s="205"/>
      <c r="MSP43" s="205"/>
      <c r="MSQ43" s="205"/>
      <c r="MSR43" s="205"/>
      <c r="MSS43" s="205"/>
      <c r="MST43" s="205"/>
      <c r="MSU43" s="205"/>
      <c r="MSV43" s="205"/>
      <c r="MSW43" s="205"/>
      <c r="MSX43" s="205"/>
      <c r="MSY43" s="205"/>
      <c r="MSZ43" s="205"/>
      <c r="MTA43" s="205"/>
      <c r="MTB43" s="205"/>
      <c r="MTC43" s="205"/>
      <c r="MTD43" s="205"/>
      <c r="MTE43" s="205"/>
      <c r="MTF43" s="205"/>
      <c r="MTG43" s="205"/>
      <c r="MTH43" s="205"/>
      <c r="MTI43" s="205"/>
      <c r="MTJ43" s="205"/>
      <c r="MTK43" s="205"/>
      <c r="MTL43" s="205"/>
      <c r="MTM43" s="205"/>
      <c r="MTN43" s="205"/>
      <c r="MTO43" s="205"/>
      <c r="MTP43" s="205"/>
      <c r="MTQ43" s="205"/>
      <c r="MTR43" s="205"/>
      <c r="MTS43" s="205"/>
      <c r="MTT43" s="205"/>
      <c r="MTU43" s="205"/>
      <c r="MTV43" s="205"/>
      <c r="MTW43" s="205"/>
      <c r="MTX43" s="205"/>
      <c r="MTY43" s="205"/>
      <c r="MTZ43" s="205"/>
      <c r="MUA43" s="205"/>
      <c r="MUB43" s="205"/>
      <c r="MUC43" s="205"/>
      <c r="MUD43" s="205"/>
      <c r="MUE43" s="205"/>
      <c r="MUF43" s="205"/>
      <c r="MUG43" s="205"/>
      <c r="MUH43" s="205"/>
      <c r="MUI43" s="205"/>
      <c r="MUJ43" s="205"/>
      <c r="MUK43" s="205"/>
      <c r="MUL43" s="205"/>
      <c r="MUM43" s="205"/>
      <c r="MUN43" s="205"/>
      <c r="MUO43" s="205"/>
      <c r="MUP43" s="205"/>
      <c r="MUQ43" s="205"/>
      <c r="MUR43" s="205"/>
      <c r="MUS43" s="205"/>
      <c r="MUT43" s="205"/>
      <c r="MUU43" s="205"/>
      <c r="MUV43" s="205"/>
      <c r="MUW43" s="205"/>
      <c r="MUX43" s="205"/>
      <c r="MUY43" s="205"/>
      <c r="MUZ43" s="205"/>
      <c r="MVA43" s="205"/>
      <c r="MVB43" s="205"/>
      <c r="MVC43" s="205"/>
      <c r="MVD43" s="205"/>
      <c r="MVE43" s="205"/>
      <c r="MVF43" s="205"/>
      <c r="MVG43" s="205"/>
      <c r="MVH43" s="205"/>
      <c r="MVI43" s="205"/>
      <c r="MVJ43" s="205"/>
      <c r="MVK43" s="205"/>
      <c r="MVL43" s="205"/>
      <c r="MVM43" s="205"/>
      <c r="MVN43" s="205"/>
      <c r="MVO43" s="205"/>
      <c r="MVP43" s="205"/>
      <c r="MVQ43" s="205"/>
      <c r="MVR43" s="205"/>
      <c r="MVS43" s="205"/>
      <c r="MVT43" s="205"/>
      <c r="MVU43" s="205"/>
      <c r="MVV43" s="205"/>
      <c r="MVW43" s="205"/>
      <c r="MVX43" s="205"/>
      <c r="MVY43" s="205"/>
      <c r="MVZ43" s="205"/>
      <c r="MWA43" s="205"/>
      <c r="MWB43" s="205"/>
      <c r="MWC43" s="205"/>
      <c r="MWD43" s="205"/>
      <c r="MWE43" s="205"/>
      <c r="MWF43" s="205"/>
      <c r="MWG43" s="205"/>
      <c r="MWH43" s="205"/>
      <c r="MWI43" s="205"/>
      <c r="MWJ43" s="205"/>
      <c r="MWK43" s="205"/>
      <c r="MWL43" s="205"/>
      <c r="MWM43" s="205"/>
      <c r="MWN43" s="205"/>
      <c r="MWO43" s="205"/>
      <c r="MWP43" s="205"/>
      <c r="MWQ43" s="205"/>
      <c r="MWR43" s="205"/>
      <c r="MWS43" s="205"/>
      <c r="MWT43" s="205"/>
      <c r="MWU43" s="205"/>
      <c r="MWV43" s="205"/>
      <c r="MWW43" s="205"/>
      <c r="MWX43" s="205"/>
      <c r="MWY43" s="205"/>
      <c r="MWZ43" s="205"/>
      <c r="MXA43" s="205"/>
      <c r="MXB43" s="205"/>
      <c r="MXC43" s="205"/>
      <c r="MXD43" s="205"/>
      <c r="MXE43" s="205"/>
      <c r="MXF43" s="205"/>
      <c r="MXG43" s="205"/>
      <c r="MXH43" s="205"/>
      <c r="MXI43" s="205"/>
      <c r="MXJ43" s="205"/>
      <c r="MXK43" s="205"/>
      <c r="MXL43" s="205"/>
      <c r="MXM43" s="205"/>
      <c r="MXN43" s="205"/>
      <c r="MXO43" s="205"/>
      <c r="MXP43" s="205"/>
      <c r="MXQ43" s="205"/>
      <c r="MXR43" s="205"/>
      <c r="MXS43" s="205"/>
      <c r="MXT43" s="205"/>
      <c r="MXU43" s="205"/>
      <c r="MXV43" s="205"/>
      <c r="MXW43" s="205"/>
      <c r="MXX43" s="205"/>
      <c r="MXY43" s="205"/>
      <c r="MXZ43" s="205"/>
      <c r="MYA43" s="205"/>
      <c r="MYB43" s="205"/>
      <c r="MYC43" s="205"/>
      <c r="MYD43" s="205"/>
      <c r="MYE43" s="205"/>
      <c r="MYF43" s="205"/>
      <c r="MYG43" s="205"/>
      <c r="MYH43" s="205"/>
      <c r="MYI43" s="205"/>
      <c r="MYJ43" s="205"/>
      <c r="MYK43" s="205"/>
      <c r="MYL43" s="205"/>
      <c r="MYM43" s="205"/>
      <c r="MYN43" s="205"/>
      <c r="MYO43" s="205"/>
      <c r="MYP43" s="205"/>
      <c r="MYQ43" s="205"/>
      <c r="MYR43" s="205"/>
      <c r="MYS43" s="205"/>
      <c r="MYT43" s="205"/>
      <c r="MYU43" s="205"/>
      <c r="MYV43" s="205"/>
      <c r="MYW43" s="205"/>
      <c r="MYX43" s="205"/>
      <c r="MYY43" s="205"/>
      <c r="MYZ43" s="205"/>
      <c r="MZA43" s="205"/>
      <c r="MZB43" s="205"/>
      <c r="MZC43" s="205"/>
      <c r="MZD43" s="205"/>
      <c r="MZE43" s="205"/>
      <c r="MZF43" s="205"/>
      <c r="MZG43" s="205"/>
      <c r="MZH43" s="205"/>
      <c r="MZI43" s="205"/>
      <c r="MZJ43" s="205"/>
      <c r="MZK43" s="205"/>
      <c r="MZL43" s="205"/>
      <c r="MZM43" s="205"/>
      <c r="MZN43" s="205"/>
      <c r="MZO43" s="205"/>
      <c r="MZP43" s="205"/>
      <c r="MZQ43" s="205"/>
      <c r="MZR43" s="205"/>
      <c r="MZS43" s="205"/>
      <c r="MZT43" s="205"/>
      <c r="MZU43" s="205"/>
      <c r="MZV43" s="205"/>
      <c r="MZW43" s="205"/>
      <c r="MZX43" s="205"/>
      <c r="MZY43" s="205"/>
      <c r="MZZ43" s="205"/>
      <c r="NAA43" s="205"/>
      <c r="NAB43" s="205"/>
      <c r="NAC43" s="205"/>
      <c r="NAD43" s="205"/>
      <c r="NAE43" s="205"/>
      <c r="NAF43" s="205"/>
      <c r="NAG43" s="205"/>
      <c r="NAH43" s="205"/>
      <c r="NAI43" s="205"/>
      <c r="NAJ43" s="205"/>
      <c r="NAK43" s="205"/>
      <c r="NAL43" s="205"/>
      <c r="NAM43" s="205"/>
      <c r="NAN43" s="205"/>
      <c r="NAO43" s="205"/>
      <c r="NAP43" s="205"/>
      <c r="NAQ43" s="205"/>
      <c r="NAR43" s="205"/>
      <c r="NAS43" s="205"/>
      <c r="NAT43" s="205"/>
      <c r="NAU43" s="205"/>
      <c r="NAV43" s="205"/>
      <c r="NAW43" s="205"/>
      <c r="NAX43" s="205"/>
      <c r="NAY43" s="205"/>
      <c r="NAZ43" s="205"/>
      <c r="NBA43" s="205"/>
      <c r="NBB43" s="205"/>
      <c r="NBC43" s="205"/>
      <c r="NBD43" s="205"/>
      <c r="NBE43" s="205"/>
      <c r="NBF43" s="205"/>
      <c r="NBG43" s="205"/>
      <c r="NBH43" s="205"/>
      <c r="NBI43" s="205"/>
      <c r="NBJ43" s="205"/>
      <c r="NBK43" s="205"/>
      <c r="NBL43" s="205"/>
      <c r="NBM43" s="205"/>
      <c r="NBN43" s="205"/>
      <c r="NBO43" s="205"/>
      <c r="NBP43" s="205"/>
      <c r="NBQ43" s="205"/>
      <c r="NBR43" s="205"/>
      <c r="NBS43" s="205"/>
      <c r="NBT43" s="205"/>
      <c r="NBU43" s="205"/>
      <c r="NBV43" s="205"/>
      <c r="NBW43" s="205"/>
      <c r="NBX43" s="205"/>
      <c r="NBY43" s="205"/>
      <c r="NBZ43" s="205"/>
      <c r="NCA43" s="205"/>
      <c r="NCB43" s="205"/>
      <c r="NCC43" s="205"/>
      <c r="NCD43" s="205"/>
      <c r="NCE43" s="205"/>
      <c r="NCF43" s="205"/>
      <c r="NCG43" s="205"/>
      <c r="NCH43" s="205"/>
      <c r="NCI43" s="205"/>
      <c r="NCJ43" s="205"/>
      <c r="NCK43" s="205"/>
      <c r="NCL43" s="205"/>
      <c r="NCM43" s="205"/>
      <c r="NCN43" s="205"/>
      <c r="NCO43" s="205"/>
      <c r="NCP43" s="205"/>
      <c r="NCQ43" s="205"/>
      <c r="NCR43" s="205"/>
      <c r="NCS43" s="205"/>
      <c r="NCT43" s="205"/>
      <c r="NCU43" s="205"/>
      <c r="NCV43" s="205"/>
      <c r="NCW43" s="205"/>
      <c r="NCX43" s="205"/>
      <c r="NCY43" s="205"/>
      <c r="NCZ43" s="205"/>
      <c r="NDA43" s="205"/>
      <c r="NDB43" s="205"/>
      <c r="NDC43" s="205"/>
      <c r="NDD43" s="205"/>
      <c r="NDE43" s="205"/>
      <c r="NDF43" s="205"/>
      <c r="NDG43" s="205"/>
      <c r="NDH43" s="205"/>
      <c r="NDI43" s="205"/>
      <c r="NDJ43" s="205"/>
      <c r="NDK43" s="205"/>
      <c r="NDL43" s="205"/>
      <c r="NDM43" s="205"/>
      <c r="NDN43" s="205"/>
      <c r="NDO43" s="205"/>
      <c r="NDP43" s="205"/>
      <c r="NDQ43" s="205"/>
      <c r="NDR43" s="205"/>
      <c r="NDS43" s="205"/>
      <c r="NDT43" s="205"/>
      <c r="NDU43" s="205"/>
      <c r="NDV43" s="205"/>
      <c r="NDW43" s="205"/>
      <c r="NDX43" s="205"/>
      <c r="NDY43" s="205"/>
      <c r="NDZ43" s="205"/>
      <c r="NEA43" s="205"/>
      <c r="NEB43" s="205"/>
      <c r="NEC43" s="205"/>
      <c r="NED43" s="205"/>
      <c r="NEE43" s="205"/>
      <c r="NEF43" s="205"/>
      <c r="NEG43" s="205"/>
      <c r="NEH43" s="205"/>
      <c r="NEI43" s="205"/>
      <c r="NEJ43" s="205"/>
      <c r="NEK43" s="205"/>
      <c r="NEL43" s="205"/>
      <c r="NEM43" s="205"/>
      <c r="NEN43" s="205"/>
      <c r="NEO43" s="205"/>
      <c r="NEP43" s="205"/>
      <c r="NEQ43" s="205"/>
      <c r="NER43" s="205"/>
      <c r="NES43" s="205"/>
      <c r="NET43" s="205"/>
      <c r="NEU43" s="205"/>
      <c r="NEV43" s="205"/>
      <c r="NEW43" s="205"/>
      <c r="NEX43" s="205"/>
      <c r="NEY43" s="205"/>
      <c r="NEZ43" s="205"/>
      <c r="NFA43" s="205"/>
      <c r="NFB43" s="205"/>
      <c r="NFC43" s="205"/>
      <c r="NFD43" s="205"/>
      <c r="NFE43" s="205"/>
      <c r="NFF43" s="205"/>
      <c r="NFG43" s="205"/>
      <c r="NFH43" s="205"/>
      <c r="NFI43" s="205"/>
      <c r="NFJ43" s="205"/>
      <c r="NFK43" s="205"/>
      <c r="NFL43" s="205"/>
      <c r="NFM43" s="205"/>
      <c r="NFN43" s="205"/>
      <c r="NFO43" s="205"/>
      <c r="NFP43" s="205"/>
      <c r="NFQ43" s="205"/>
      <c r="NFR43" s="205"/>
      <c r="NFS43" s="205"/>
      <c r="NFT43" s="205"/>
      <c r="NFU43" s="205"/>
      <c r="NFV43" s="205"/>
      <c r="NFW43" s="205"/>
      <c r="NFX43" s="205"/>
      <c r="NFY43" s="205"/>
      <c r="NFZ43" s="205"/>
      <c r="NGA43" s="205"/>
      <c r="NGB43" s="205"/>
      <c r="NGC43" s="205"/>
      <c r="NGD43" s="205"/>
      <c r="NGE43" s="205"/>
      <c r="NGF43" s="205"/>
      <c r="NGG43" s="205"/>
      <c r="NGH43" s="205"/>
      <c r="NGI43" s="205"/>
      <c r="NGJ43" s="205"/>
      <c r="NGK43" s="205"/>
      <c r="NGL43" s="205"/>
      <c r="NGM43" s="205"/>
      <c r="NGN43" s="205"/>
      <c r="NGO43" s="205"/>
      <c r="NGP43" s="205"/>
      <c r="NGQ43" s="205"/>
      <c r="NGR43" s="205"/>
      <c r="NGS43" s="205"/>
      <c r="NGT43" s="205"/>
      <c r="NGU43" s="205"/>
      <c r="NGV43" s="205"/>
      <c r="NGW43" s="205"/>
      <c r="NGX43" s="205"/>
      <c r="NGY43" s="205"/>
      <c r="NGZ43" s="205"/>
      <c r="NHA43" s="205"/>
      <c r="NHB43" s="205"/>
      <c r="NHC43" s="205"/>
      <c r="NHD43" s="205"/>
      <c r="NHE43" s="205"/>
      <c r="NHF43" s="205"/>
      <c r="NHG43" s="205"/>
      <c r="NHH43" s="205"/>
      <c r="NHI43" s="205"/>
      <c r="NHJ43" s="205"/>
      <c r="NHK43" s="205"/>
      <c r="NHL43" s="205"/>
      <c r="NHM43" s="205"/>
      <c r="NHN43" s="205"/>
      <c r="NHO43" s="205"/>
      <c r="NHP43" s="205"/>
      <c r="NHQ43" s="205"/>
      <c r="NHR43" s="205"/>
      <c r="NHS43" s="205"/>
      <c r="NHT43" s="205"/>
      <c r="NHU43" s="205"/>
      <c r="NHV43" s="205"/>
      <c r="NHW43" s="205"/>
      <c r="NHX43" s="205"/>
      <c r="NHY43" s="205"/>
      <c r="NHZ43" s="205"/>
      <c r="NIA43" s="205"/>
      <c r="NIB43" s="205"/>
      <c r="NIC43" s="205"/>
      <c r="NID43" s="205"/>
      <c r="NIE43" s="205"/>
      <c r="NIF43" s="205"/>
      <c r="NIG43" s="205"/>
      <c r="NIH43" s="205"/>
      <c r="NII43" s="205"/>
      <c r="NIJ43" s="205"/>
      <c r="NIK43" s="205"/>
      <c r="NIL43" s="205"/>
      <c r="NIM43" s="205"/>
      <c r="NIN43" s="205"/>
      <c r="NIO43" s="205"/>
      <c r="NIP43" s="205"/>
      <c r="NIQ43" s="205"/>
      <c r="NIR43" s="205"/>
      <c r="NIS43" s="205"/>
      <c r="NIT43" s="205"/>
      <c r="NIU43" s="205"/>
      <c r="NIV43" s="205"/>
      <c r="NIW43" s="205"/>
      <c r="NIX43" s="205"/>
      <c r="NIY43" s="205"/>
      <c r="NIZ43" s="205"/>
      <c r="NJA43" s="205"/>
      <c r="NJB43" s="205"/>
      <c r="NJC43" s="205"/>
      <c r="NJD43" s="205"/>
      <c r="NJE43" s="205"/>
      <c r="NJF43" s="205"/>
      <c r="NJG43" s="205"/>
      <c r="NJH43" s="205"/>
      <c r="NJI43" s="205"/>
      <c r="NJJ43" s="205"/>
      <c r="NJK43" s="205"/>
      <c r="NJL43" s="205"/>
      <c r="NJM43" s="205"/>
      <c r="NJN43" s="205"/>
      <c r="NJO43" s="205"/>
      <c r="NJP43" s="205"/>
      <c r="NJQ43" s="205"/>
      <c r="NJR43" s="205"/>
      <c r="NJS43" s="205"/>
      <c r="NJT43" s="205"/>
      <c r="NJU43" s="205"/>
      <c r="NJV43" s="205"/>
      <c r="NJW43" s="205"/>
      <c r="NJX43" s="205"/>
      <c r="NJY43" s="205"/>
      <c r="NJZ43" s="205"/>
      <c r="NKA43" s="205"/>
      <c r="NKB43" s="205"/>
      <c r="NKC43" s="205"/>
      <c r="NKD43" s="205"/>
      <c r="NKE43" s="205"/>
      <c r="NKF43" s="205"/>
      <c r="NKG43" s="205"/>
      <c r="NKH43" s="205"/>
      <c r="NKI43" s="205"/>
      <c r="NKJ43" s="205"/>
      <c r="NKK43" s="205"/>
      <c r="NKL43" s="205"/>
      <c r="NKM43" s="205"/>
      <c r="NKN43" s="205"/>
      <c r="NKO43" s="205"/>
      <c r="NKP43" s="205"/>
      <c r="NKQ43" s="205"/>
      <c r="NKR43" s="205"/>
      <c r="NKS43" s="205"/>
      <c r="NKT43" s="205"/>
      <c r="NKU43" s="205"/>
      <c r="NKV43" s="205"/>
      <c r="NKW43" s="205"/>
      <c r="NKX43" s="205"/>
      <c r="NKY43" s="205"/>
      <c r="NKZ43" s="205"/>
      <c r="NLA43" s="205"/>
      <c r="NLB43" s="205"/>
      <c r="NLC43" s="205"/>
      <c r="NLD43" s="205"/>
      <c r="NLE43" s="205"/>
      <c r="NLF43" s="205"/>
      <c r="NLG43" s="205"/>
      <c r="NLH43" s="205"/>
      <c r="NLI43" s="205"/>
      <c r="NLJ43" s="205"/>
      <c r="NLK43" s="205"/>
      <c r="NLL43" s="205"/>
      <c r="NLM43" s="205"/>
      <c r="NLN43" s="205"/>
      <c r="NLO43" s="205"/>
      <c r="NLP43" s="205"/>
      <c r="NLQ43" s="205"/>
      <c r="NLR43" s="205"/>
      <c r="NLS43" s="205"/>
      <c r="NLT43" s="205"/>
      <c r="NLU43" s="205"/>
      <c r="NLV43" s="205"/>
      <c r="NLW43" s="205"/>
      <c r="NLX43" s="205"/>
      <c r="NLY43" s="205"/>
      <c r="NLZ43" s="205"/>
      <c r="NMA43" s="205"/>
      <c r="NMB43" s="205"/>
      <c r="NMC43" s="205"/>
      <c r="NMD43" s="205"/>
      <c r="NME43" s="205"/>
      <c r="NMF43" s="205"/>
      <c r="NMG43" s="205"/>
      <c r="NMH43" s="205"/>
      <c r="NMI43" s="205"/>
      <c r="NMJ43" s="205"/>
      <c r="NMK43" s="205"/>
      <c r="NML43" s="205"/>
      <c r="NMM43" s="205"/>
      <c r="NMN43" s="205"/>
      <c r="NMO43" s="205"/>
      <c r="NMP43" s="205"/>
      <c r="NMQ43" s="205"/>
      <c r="NMR43" s="205"/>
      <c r="NMS43" s="205"/>
      <c r="NMT43" s="205"/>
      <c r="NMU43" s="205"/>
      <c r="NMV43" s="205"/>
      <c r="NMW43" s="205"/>
      <c r="NMX43" s="205"/>
      <c r="NMY43" s="205"/>
      <c r="NMZ43" s="205"/>
      <c r="NNA43" s="205"/>
      <c r="NNB43" s="205"/>
      <c r="NNC43" s="205"/>
      <c r="NND43" s="205"/>
      <c r="NNE43" s="205"/>
      <c r="NNF43" s="205"/>
      <c r="NNG43" s="205"/>
      <c r="NNH43" s="205"/>
      <c r="NNI43" s="205"/>
      <c r="NNJ43" s="205"/>
      <c r="NNK43" s="205"/>
      <c r="NNL43" s="205"/>
      <c r="NNM43" s="205"/>
      <c r="NNN43" s="205"/>
      <c r="NNO43" s="205"/>
      <c r="NNP43" s="205"/>
      <c r="NNQ43" s="205"/>
      <c r="NNR43" s="205"/>
      <c r="NNS43" s="205"/>
      <c r="NNT43" s="205"/>
      <c r="NNU43" s="205"/>
      <c r="NNV43" s="205"/>
      <c r="NNW43" s="205"/>
      <c r="NNX43" s="205"/>
      <c r="NNY43" s="205"/>
      <c r="NNZ43" s="205"/>
      <c r="NOA43" s="205"/>
      <c r="NOB43" s="205"/>
      <c r="NOC43" s="205"/>
      <c r="NOD43" s="205"/>
      <c r="NOE43" s="205"/>
      <c r="NOF43" s="205"/>
      <c r="NOG43" s="205"/>
      <c r="NOH43" s="205"/>
      <c r="NOI43" s="205"/>
      <c r="NOJ43" s="205"/>
      <c r="NOK43" s="205"/>
      <c r="NOL43" s="205"/>
      <c r="NOM43" s="205"/>
      <c r="NON43" s="205"/>
      <c r="NOO43" s="205"/>
      <c r="NOP43" s="205"/>
      <c r="NOQ43" s="205"/>
      <c r="NOR43" s="205"/>
      <c r="NOS43" s="205"/>
      <c r="NOT43" s="205"/>
      <c r="NOU43" s="205"/>
      <c r="NOV43" s="205"/>
      <c r="NOW43" s="205"/>
      <c r="NOX43" s="205"/>
      <c r="NOY43" s="205"/>
      <c r="NOZ43" s="205"/>
      <c r="NPA43" s="205"/>
      <c r="NPB43" s="205"/>
      <c r="NPC43" s="205"/>
      <c r="NPD43" s="205"/>
      <c r="NPE43" s="205"/>
      <c r="NPF43" s="205"/>
      <c r="NPG43" s="205"/>
      <c r="NPH43" s="205"/>
      <c r="NPI43" s="205"/>
      <c r="NPJ43" s="205"/>
      <c r="NPK43" s="205"/>
      <c r="NPL43" s="205"/>
      <c r="NPM43" s="205"/>
      <c r="NPN43" s="205"/>
      <c r="NPO43" s="205"/>
      <c r="NPP43" s="205"/>
      <c r="NPQ43" s="205"/>
      <c r="NPR43" s="205"/>
      <c r="NPS43" s="205"/>
      <c r="NPT43" s="205"/>
      <c r="NPU43" s="205"/>
      <c r="NPV43" s="205"/>
      <c r="NPW43" s="205"/>
      <c r="NPX43" s="205"/>
      <c r="NPY43" s="205"/>
      <c r="NPZ43" s="205"/>
      <c r="NQA43" s="205"/>
      <c r="NQB43" s="205"/>
      <c r="NQC43" s="205"/>
      <c r="NQD43" s="205"/>
      <c r="NQE43" s="205"/>
      <c r="NQF43" s="205"/>
      <c r="NQG43" s="205"/>
      <c r="NQH43" s="205"/>
      <c r="NQI43" s="205"/>
      <c r="NQJ43" s="205"/>
      <c r="NQK43" s="205"/>
      <c r="NQL43" s="205"/>
      <c r="NQM43" s="205"/>
      <c r="NQN43" s="205"/>
      <c r="NQO43" s="205"/>
      <c r="NQP43" s="205"/>
      <c r="NQQ43" s="205"/>
      <c r="NQR43" s="205"/>
      <c r="NQS43" s="205"/>
      <c r="NQT43" s="205"/>
      <c r="NQU43" s="205"/>
      <c r="NQV43" s="205"/>
      <c r="NQW43" s="205"/>
      <c r="NQX43" s="205"/>
      <c r="NQY43" s="205"/>
      <c r="NQZ43" s="205"/>
      <c r="NRA43" s="205"/>
      <c r="NRB43" s="205"/>
      <c r="NRC43" s="205"/>
      <c r="NRD43" s="205"/>
      <c r="NRE43" s="205"/>
      <c r="NRF43" s="205"/>
      <c r="NRG43" s="205"/>
      <c r="NRH43" s="205"/>
      <c r="NRI43" s="205"/>
      <c r="NRJ43" s="205"/>
      <c r="NRK43" s="205"/>
      <c r="NRL43" s="205"/>
      <c r="NRM43" s="205"/>
      <c r="NRN43" s="205"/>
      <c r="NRO43" s="205"/>
      <c r="NRP43" s="205"/>
      <c r="NRQ43" s="205"/>
      <c r="NRR43" s="205"/>
      <c r="NRS43" s="205"/>
      <c r="NRT43" s="205"/>
      <c r="NRU43" s="205"/>
      <c r="NRV43" s="205"/>
      <c r="NRW43" s="205"/>
      <c r="NRX43" s="205"/>
      <c r="NRY43" s="205"/>
      <c r="NRZ43" s="205"/>
      <c r="NSA43" s="205"/>
      <c r="NSB43" s="205"/>
      <c r="NSC43" s="205"/>
      <c r="NSD43" s="205"/>
      <c r="NSE43" s="205"/>
      <c r="NSF43" s="205"/>
      <c r="NSG43" s="205"/>
      <c r="NSH43" s="205"/>
      <c r="NSI43" s="205"/>
      <c r="NSJ43" s="205"/>
      <c r="NSK43" s="205"/>
      <c r="NSL43" s="205"/>
      <c r="NSM43" s="205"/>
      <c r="NSN43" s="205"/>
      <c r="NSO43" s="205"/>
      <c r="NSP43" s="205"/>
      <c r="NSQ43" s="205"/>
      <c r="NSR43" s="205"/>
      <c r="NSS43" s="205"/>
      <c r="NST43" s="205"/>
      <c r="NSU43" s="205"/>
      <c r="NSV43" s="205"/>
      <c r="NSW43" s="205"/>
      <c r="NSX43" s="205"/>
      <c r="NSY43" s="205"/>
      <c r="NSZ43" s="205"/>
      <c r="NTA43" s="205"/>
      <c r="NTB43" s="205"/>
      <c r="NTC43" s="205"/>
      <c r="NTD43" s="205"/>
      <c r="NTE43" s="205"/>
      <c r="NTF43" s="205"/>
      <c r="NTG43" s="205"/>
      <c r="NTH43" s="205"/>
      <c r="NTI43" s="205"/>
      <c r="NTJ43" s="205"/>
      <c r="NTK43" s="205"/>
      <c r="NTL43" s="205"/>
      <c r="NTM43" s="205"/>
      <c r="NTN43" s="205"/>
      <c r="NTO43" s="205"/>
      <c r="NTP43" s="205"/>
      <c r="NTQ43" s="205"/>
      <c r="NTR43" s="205"/>
      <c r="NTS43" s="205"/>
      <c r="NTT43" s="205"/>
      <c r="NTU43" s="205"/>
      <c r="NTV43" s="205"/>
      <c r="NTW43" s="205"/>
      <c r="NTX43" s="205"/>
      <c r="NTY43" s="205"/>
      <c r="NTZ43" s="205"/>
      <c r="NUA43" s="205"/>
      <c r="NUB43" s="205"/>
      <c r="NUC43" s="205"/>
      <c r="NUD43" s="205"/>
      <c r="NUE43" s="205"/>
      <c r="NUF43" s="205"/>
      <c r="NUG43" s="205"/>
      <c r="NUH43" s="205"/>
      <c r="NUI43" s="205"/>
      <c r="NUJ43" s="205"/>
      <c r="NUK43" s="205"/>
      <c r="NUL43" s="205"/>
      <c r="NUM43" s="205"/>
      <c r="NUN43" s="205"/>
      <c r="NUO43" s="205"/>
      <c r="NUP43" s="205"/>
      <c r="NUQ43" s="205"/>
      <c r="NUR43" s="205"/>
      <c r="NUS43" s="205"/>
      <c r="NUT43" s="205"/>
      <c r="NUU43" s="205"/>
      <c r="NUV43" s="205"/>
      <c r="NUW43" s="205"/>
      <c r="NUX43" s="205"/>
      <c r="NUY43" s="205"/>
      <c r="NUZ43" s="205"/>
      <c r="NVA43" s="205"/>
      <c r="NVB43" s="205"/>
      <c r="NVC43" s="205"/>
      <c r="NVD43" s="205"/>
      <c r="NVE43" s="205"/>
      <c r="NVF43" s="205"/>
      <c r="NVG43" s="205"/>
      <c r="NVH43" s="205"/>
      <c r="NVI43" s="205"/>
      <c r="NVJ43" s="205"/>
      <c r="NVK43" s="205"/>
      <c r="NVL43" s="205"/>
      <c r="NVM43" s="205"/>
      <c r="NVN43" s="205"/>
      <c r="NVO43" s="205"/>
      <c r="NVP43" s="205"/>
      <c r="NVQ43" s="205"/>
      <c r="NVR43" s="205"/>
      <c r="NVS43" s="205"/>
      <c r="NVT43" s="205"/>
      <c r="NVU43" s="205"/>
      <c r="NVV43" s="205"/>
      <c r="NVW43" s="205"/>
      <c r="NVX43" s="205"/>
      <c r="NVY43" s="205"/>
      <c r="NVZ43" s="205"/>
      <c r="NWA43" s="205"/>
      <c r="NWB43" s="205"/>
      <c r="NWC43" s="205"/>
      <c r="NWD43" s="205"/>
      <c r="NWE43" s="205"/>
      <c r="NWF43" s="205"/>
      <c r="NWG43" s="205"/>
      <c r="NWH43" s="205"/>
      <c r="NWI43" s="205"/>
      <c r="NWJ43" s="205"/>
      <c r="NWK43" s="205"/>
      <c r="NWL43" s="205"/>
      <c r="NWM43" s="205"/>
      <c r="NWN43" s="205"/>
      <c r="NWO43" s="205"/>
      <c r="NWP43" s="205"/>
      <c r="NWQ43" s="205"/>
      <c r="NWR43" s="205"/>
      <c r="NWS43" s="205"/>
      <c r="NWT43" s="205"/>
      <c r="NWU43" s="205"/>
      <c r="NWV43" s="205"/>
      <c r="NWW43" s="205"/>
      <c r="NWX43" s="205"/>
      <c r="NWY43" s="205"/>
      <c r="NWZ43" s="205"/>
      <c r="NXA43" s="205"/>
      <c r="NXB43" s="205"/>
      <c r="NXC43" s="205"/>
      <c r="NXD43" s="205"/>
      <c r="NXE43" s="205"/>
      <c r="NXF43" s="205"/>
      <c r="NXG43" s="205"/>
      <c r="NXH43" s="205"/>
      <c r="NXI43" s="205"/>
      <c r="NXJ43" s="205"/>
      <c r="NXK43" s="205"/>
      <c r="NXL43" s="205"/>
      <c r="NXM43" s="205"/>
      <c r="NXN43" s="205"/>
      <c r="NXO43" s="205"/>
      <c r="NXP43" s="205"/>
      <c r="NXQ43" s="205"/>
      <c r="NXR43" s="205"/>
      <c r="NXS43" s="205"/>
      <c r="NXT43" s="205"/>
      <c r="NXU43" s="205"/>
      <c r="NXV43" s="205"/>
      <c r="NXW43" s="205"/>
      <c r="NXX43" s="205"/>
      <c r="NXY43" s="205"/>
      <c r="NXZ43" s="205"/>
      <c r="NYA43" s="205"/>
      <c r="NYB43" s="205"/>
      <c r="NYC43" s="205"/>
      <c r="NYD43" s="205"/>
      <c r="NYE43" s="205"/>
      <c r="NYF43" s="205"/>
      <c r="NYG43" s="205"/>
      <c r="NYH43" s="205"/>
      <c r="NYI43" s="205"/>
      <c r="NYJ43" s="205"/>
      <c r="NYK43" s="205"/>
      <c r="NYL43" s="205"/>
      <c r="NYM43" s="205"/>
      <c r="NYN43" s="205"/>
      <c r="NYO43" s="205"/>
      <c r="NYP43" s="205"/>
      <c r="NYQ43" s="205"/>
      <c r="NYR43" s="205"/>
      <c r="NYS43" s="205"/>
      <c r="NYT43" s="205"/>
      <c r="NYU43" s="205"/>
      <c r="NYV43" s="205"/>
      <c r="NYW43" s="205"/>
      <c r="NYX43" s="205"/>
      <c r="NYY43" s="205"/>
      <c r="NYZ43" s="205"/>
      <c r="NZA43" s="205"/>
      <c r="NZB43" s="205"/>
      <c r="NZC43" s="205"/>
      <c r="NZD43" s="205"/>
      <c r="NZE43" s="205"/>
      <c r="NZF43" s="205"/>
      <c r="NZG43" s="205"/>
      <c r="NZH43" s="205"/>
      <c r="NZI43" s="205"/>
      <c r="NZJ43" s="205"/>
      <c r="NZK43" s="205"/>
      <c r="NZL43" s="205"/>
      <c r="NZM43" s="205"/>
      <c r="NZN43" s="205"/>
      <c r="NZO43" s="205"/>
      <c r="NZP43" s="205"/>
      <c r="NZQ43" s="205"/>
      <c r="NZR43" s="205"/>
      <c r="NZS43" s="205"/>
      <c r="NZT43" s="205"/>
      <c r="NZU43" s="205"/>
      <c r="NZV43" s="205"/>
      <c r="NZW43" s="205"/>
      <c r="NZX43" s="205"/>
      <c r="NZY43" s="205"/>
      <c r="NZZ43" s="205"/>
      <c r="OAA43" s="205"/>
      <c r="OAB43" s="205"/>
      <c r="OAC43" s="205"/>
      <c r="OAD43" s="205"/>
      <c r="OAE43" s="205"/>
      <c r="OAF43" s="205"/>
      <c r="OAG43" s="205"/>
      <c r="OAH43" s="205"/>
      <c r="OAI43" s="205"/>
      <c r="OAJ43" s="205"/>
      <c r="OAK43" s="205"/>
      <c r="OAL43" s="205"/>
      <c r="OAM43" s="205"/>
      <c r="OAN43" s="205"/>
      <c r="OAO43" s="205"/>
      <c r="OAP43" s="205"/>
      <c r="OAQ43" s="205"/>
      <c r="OAR43" s="205"/>
      <c r="OAS43" s="205"/>
      <c r="OAT43" s="205"/>
      <c r="OAU43" s="205"/>
      <c r="OAV43" s="205"/>
      <c r="OAW43" s="205"/>
      <c r="OAX43" s="205"/>
      <c r="OAY43" s="205"/>
      <c r="OAZ43" s="205"/>
      <c r="OBA43" s="205"/>
      <c r="OBB43" s="205"/>
      <c r="OBC43" s="205"/>
      <c r="OBD43" s="205"/>
      <c r="OBE43" s="205"/>
      <c r="OBF43" s="205"/>
      <c r="OBG43" s="205"/>
      <c r="OBH43" s="205"/>
      <c r="OBI43" s="205"/>
      <c r="OBJ43" s="205"/>
      <c r="OBK43" s="205"/>
      <c r="OBL43" s="205"/>
      <c r="OBM43" s="205"/>
      <c r="OBN43" s="205"/>
      <c r="OBO43" s="205"/>
      <c r="OBP43" s="205"/>
      <c r="OBQ43" s="205"/>
      <c r="OBR43" s="205"/>
      <c r="OBS43" s="205"/>
      <c r="OBT43" s="205"/>
      <c r="OBU43" s="205"/>
      <c r="OBV43" s="205"/>
      <c r="OBW43" s="205"/>
      <c r="OBX43" s="205"/>
      <c r="OBY43" s="205"/>
      <c r="OBZ43" s="205"/>
      <c r="OCA43" s="205"/>
      <c r="OCB43" s="205"/>
      <c r="OCC43" s="205"/>
      <c r="OCD43" s="205"/>
      <c r="OCE43" s="205"/>
      <c r="OCF43" s="205"/>
      <c r="OCG43" s="205"/>
      <c r="OCH43" s="205"/>
      <c r="OCI43" s="205"/>
      <c r="OCJ43" s="205"/>
      <c r="OCK43" s="205"/>
      <c r="OCL43" s="205"/>
      <c r="OCM43" s="205"/>
      <c r="OCN43" s="205"/>
      <c r="OCO43" s="205"/>
      <c r="OCP43" s="205"/>
      <c r="OCQ43" s="205"/>
      <c r="OCR43" s="205"/>
      <c r="OCS43" s="205"/>
      <c r="OCT43" s="205"/>
      <c r="OCU43" s="205"/>
      <c r="OCV43" s="205"/>
      <c r="OCW43" s="205"/>
      <c r="OCX43" s="205"/>
      <c r="OCY43" s="205"/>
      <c r="OCZ43" s="205"/>
      <c r="ODA43" s="205"/>
      <c r="ODB43" s="205"/>
      <c r="ODC43" s="205"/>
      <c r="ODD43" s="205"/>
      <c r="ODE43" s="205"/>
      <c r="ODF43" s="205"/>
      <c r="ODG43" s="205"/>
      <c r="ODH43" s="205"/>
      <c r="ODI43" s="205"/>
      <c r="ODJ43" s="205"/>
      <c r="ODK43" s="205"/>
      <c r="ODL43" s="205"/>
      <c r="ODM43" s="205"/>
      <c r="ODN43" s="205"/>
      <c r="ODO43" s="205"/>
      <c r="ODP43" s="205"/>
      <c r="ODQ43" s="205"/>
      <c r="ODR43" s="205"/>
      <c r="ODS43" s="205"/>
      <c r="ODT43" s="205"/>
      <c r="ODU43" s="205"/>
      <c r="ODV43" s="205"/>
      <c r="ODW43" s="205"/>
      <c r="ODX43" s="205"/>
      <c r="ODY43" s="205"/>
      <c r="ODZ43" s="205"/>
      <c r="OEA43" s="205"/>
      <c r="OEB43" s="205"/>
      <c r="OEC43" s="205"/>
      <c r="OED43" s="205"/>
      <c r="OEE43" s="205"/>
      <c r="OEF43" s="205"/>
      <c r="OEG43" s="205"/>
      <c r="OEH43" s="205"/>
      <c r="OEI43" s="205"/>
      <c r="OEJ43" s="205"/>
      <c r="OEK43" s="205"/>
      <c r="OEL43" s="205"/>
      <c r="OEM43" s="205"/>
      <c r="OEN43" s="205"/>
      <c r="OEO43" s="205"/>
      <c r="OEP43" s="205"/>
      <c r="OEQ43" s="205"/>
      <c r="OER43" s="205"/>
      <c r="OES43" s="205"/>
      <c r="OET43" s="205"/>
      <c r="OEU43" s="205"/>
      <c r="OEV43" s="205"/>
      <c r="OEW43" s="205"/>
      <c r="OEX43" s="205"/>
      <c r="OEY43" s="205"/>
      <c r="OEZ43" s="205"/>
      <c r="OFA43" s="205"/>
      <c r="OFB43" s="205"/>
      <c r="OFC43" s="205"/>
      <c r="OFD43" s="205"/>
      <c r="OFE43" s="205"/>
      <c r="OFF43" s="205"/>
      <c r="OFG43" s="205"/>
      <c r="OFH43" s="205"/>
      <c r="OFI43" s="205"/>
      <c r="OFJ43" s="205"/>
      <c r="OFK43" s="205"/>
      <c r="OFL43" s="205"/>
      <c r="OFM43" s="205"/>
      <c r="OFN43" s="205"/>
      <c r="OFO43" s="205"/>
      <c r="OFP43" s="205"/>
      <c r="OFQ43" s="205"/>
      <c r="OFR43" s="205"/>
      <c r="OFS43" s="205"/>
      <c r="OFT43" s="205"/>
      <c r="OFU43" s="205"/>
      <c r="OFV43" s="205"/>
      <c r="OFW43" s="205"/>
      <c r="OFX43" s="205"/>
      <c r="OFY43" s="205"/>
      <c r="OFZ43" s="205"/>
      <c r="OGA43" s="205"/>
      <c r="OGB43" s="205"/>
      <c r="OGC43" s="205"/>
      <c r="OGD43" s="205"/>
      <c r="OGE43" s="205"/>
      <c r="OGF43" s="205"/>
      <c r="OGG43" s="205"/>
      <c r="OGH43" s="205"/>
      <c r="OGI43" s="205"/>
      <c r="OGJ43" s="205"/>
      <c r="OGK43" s="205"/>
      <c r="OGL43" s="205"/>
      <c r="OGM43" s="205"/>
      <c r="OGN43" s="205"/>
      <c r="OGO43" s="205"/>
      <c r="OGP43" s="205"/>
      <c r="OGQ43" s="205"/>
      <c r="OGR43" s="205"/>
      <c r="OGS43" s="205"/>
      <c r="OGT43" s="205"/>
      <c r="OGU43" s="205"/>
      <c r="OGV43" s="205"/>
      <c r="OGW43" s="205"/>
      <c r="OGX43" s="205"/>
      <c r="OGY43" s="205"/>
      <c r="OGZ43" s="205"/>
      <c r="OHA43" s="205"/>
      <c r="OHB43" s="205"/>
      <c r="OHC43" s="205"/>
      <c r="OHD43" s="205"/>
      <c r="OHE43" s="205"/>
      <c r="OHF43" s="205"/>
      <c r="OHG43" s="205"/>
      <c r="OHH43" s="205"/>
      <c r="OHI43" s="205"/>
      <c r="OHJ43" s="205"/>
      <c r="OHK43" s="205"/>
      <c r="OHL43" s="205"/>
      <c r="OHM43" s="205"/>
      <c r="OHN43" s="205"/>
      <c r="OHO43" s="205"/>
      <c r="OHP43" s="205"/>
      <c r="OHQ43" s="205"/>
      <c r="OHR43" s="205"/>
      <c r="OHS43" s="205"/>
      <c r="OHT43" s="205"/>
      <c r="OHU43" s="205"/>
      <c r="OHV43" s="205"/>
      <c r="OHW43" s="205"/>
      <c r="OHX43" s="205"/>
      <c r="OHY43" s="205"/>
      <c r="OHZ43" s="205"/>
      <c r="OIA43" s="205"/>
      <c r="OIB43" s="205"/>
      <c r="OIC43" s="205"/>
      <c r="OID43" s="205"/>
      <c r="OIE43" s="205"/>
      <c r="OIF43" s="205"/>
      <c r="OIG43" s="205"/>
      <c r="OIH43" s="205"/>
      <c r="OII43" s="205"/>
      <c r="OIJ43" s="205"/>
      <c r="OIK43" s="205"/>
      <c r="OIL43" s="205"/>
      <c r="OIM43" s="205"/>
      <c r="OIN43" s="205"/>
      <c r="OIO43" s="205"/>
      <c r="OIP43" s="205"/>
      <c r="OIQ43" s="205"/>
      <c r="OIR43" s="205"/>
      <c r="OIS43" s="205"/>
      <c r="OIT43" s="205"/>
      <c r="OIU43" s="205"/>
      <c r="OIV43" s="205"/>
      <c r="OIW43" s="205"/>
      <c r="OIX43" s="205"/>
      <c r="OIY43" s="205"/>
      <c r="OIZ43" s="205"/>
      <c r="OJA43" s="205"/>
      <c r="OJB43" s="205"/>
      <c r="OJC43" s="205"/>
      <c r="OJD43" s="205"/>
      <c r="OJE43" s="205"/>
      <c r="OJF43" s="205"/>
      <c r="OJG43" s="205"/>
      <c r="OJH43" s="205"/>
      <c r="OJI43" s="205"/>
      <c r="OJJ43" s="205"/>
      <c r="OJK43" s="205"/>
      <c r="OJL43" s="205"/>
      <c r="OJM43" s="205"/>
      <c r="OJN43" s="205"/>
      <c r="OJO43" s="205"/>
      <c r="OJP43" s="205"/>
      <c r="OJQ43" s="205"/>
      <c r="OJR43" s="205"/>
      <c r="OJS43" s="205"/>
      <c r="OJT43" s="205"/>
      <c r="OJU43" s="205"/>
      <c r="OJV43" s="205"/>
      <c r="OJW43" s="205"/>
      <c r="OJX43" s="205"/>
      <c r="OJY43" s="205"/>
      <c r="OJZ43" s="205"/>
      <c r="OKA43" s="205"/>
      <c r="OKB43" s="205"/>
      <c r="OKC43" s="205"/>
      <c r="OKD43" s="205"/>
      <c r="OKE43" s="205"/>
      <c r="OKF43" s="205"/>
      <c r="OKG43" s="205"/>
      <c r="OKH43" s="205"/>
      <c r="OKI43" s="205"/>
      <c r="OKJ43" s="205"/>
      <c r="OKK43" s="205"/>
      <c r="OKL43" s="205"/>
      <c r="OKM43" s="205"/>
      <c r="OKN43" s="205"/>
      <c r="OKO43" s="205"/>
      <c r="OKP43" s="205"/>
      <c r="OKQ43" s="205"/>
      <c r="OKR43" s="205"/>
      <c r="OKS43" s="205"/>
      <c r="OKT43" s="205"/>
      <c r="OKU43" s="205"/>
      <c r="OKV43" s="205"/>
      <c r="OKW43" s="205"/>
      <c r="OKX43" s="205"/>
      <c r="OKY43" s="205"/>
      <c r="OKZ43" s="205"/>
      <c r="OLA43" s="205"/>
      <c r="OLB43" s="205"/>
      <c r="OLC43" s="205"/>
      <c r="OLD43" s="205"/>
      <c r="OLE43" s="205"/>
      <c r="OLF43" s="205"/>
      <c r="OLG43" s="205"/>
      <c r="OLH43" s="205"/>
      <c r="OLI43" s="205"/>
      <c r="OLJ43" s="205"/>
      <c r="OLK43" s="205"/>
      <c r="OLL43" s="205"/>
      <c r="OLM43" s="205"/>
      <c r="OLN43" s="205"/>
      <c r="OLO43" s="205"/>
      <c r="OLP43" s="205"/>
      <c r="OLQ43" s="205"/>
      <c r="OLR43" s="205"/>
      <c r="OLS43" s="205"/>
      <c r="OLT43" s="205"/>
      <c r="OLU43" s="205"/>
      <c r="OLV43" s="205"/>
      <c r="OLW43" s="205"/>
      <c r="OLX43" s="205"/>
      <c r="OLY43" s="205"/>
      <c r="OLZ43" s="205"/>
      <c r="OMA43" s="205"/>
      <c r="OMB43" s="205"/>
      <c r="OMC43" s="205"/>
      <c r="OMD43" s="205"/>
      <c r="OME43" s="205"/>
      <c r="OMF43" s="205"/>
      <c r="OMG43" s="205"/>
      <c r="OMH43" s="205"/>
      <c r="OMI43" s="205"/>
      <c r="OMJ43" s="205"/>
      <c r="OMK43" s="205"/>
      <c r="OML43" s="205"/>
      <c r="OMM43" s="205"/>
      <c r="OMN43" s="205"/>
      <c r="OMO43" s="205"/>
      <c r="OMP43" s="205"/>
      <c r="OMQ43" s="205"/>
      <c r="OMR43" s="205"/>
      <c r="OMS43" s="205"/>
      <c r="OMT43" s="205"/>
      <c r="OMU43" s="205"/>
      <c r="OMV43" s="205"/>
      <c r="OMW43" s="205"/>
      <c r="OMX43" s="205"/>
      <c r="OMY43" s="205"/>
      <c r="OMZ43" s="205"/>
      <c r="ONA43" s="205"/>
      <c r="ONB43" s="205"/>
      <c r="ONC43" s="205"/>
      <c r="OND43" s="205"/>
      <c r="ONE43" s="205"/>
      <c r="ONF43" s="205"/>
      <c r="ONG43" s="205"/>
      <c r="ONH43" s="205"/>
      <c r="ONI43" s="205"/>
      <c r="ONJ43" s="205"/>
      <c r="ONK43" s="205"/>
      <c r="ONL43" s="205"/>
      <c r="ONM43" s="205"/>
      <c r="ONN43" s="205"/>
      <c r="ONO43" s="205"/>
      <c r="ONP43" s="205"/>
      <c r="ONQ43" s="205"/>
      <c r="ONR43" s="205"/>
      <c r="ONS43" s="205"/>
      <c r="ONT43" s="205"/>
      <c r="ONU43" s="205"/>
      <c r="ONV43" s="205"/>
      <c r="ONW43" s="205"/>
      <c r="ONX43" s="205"/>
      <c r="ONY43" s="205"/>
      <c r="ONZ43" s="205"/>
      <c r="OOA43" s="205"/>
      <c r="OOB43" s="205"/>
      <c r="OOC43" s="205"/>
      <c r="OOD43" s="205"/>
      <c r="OOE43" s="205"/>
      <c r="OOF43" s="205"/>
      <c r="OOG43" s="205"/>
      <c r="OOH43" s="205"/>
      <c r="OOI43" s="205"/>
      <c r="OOJ43" s="205"/>
      <c r="OOK43" s="205"/>
      <c r="OOL43" s="205"/>
      <c r="OOM43" s="205"/>
      <c r="OON43" s="205"/>
      <c r="OOO43" s="205"/>
      <c r="OOP43" s="205"/>
      <c r="OOQ43" s="205"/>
      <c r="OOR43" s="205"/>
      <c r="OOS43" s="205"/>
      <c r="OOT43" s="205"/>
      <c r="OOU43" s="205"/>
      <c r="OOV43" s="205"/>
      <c r="OOW43" s="205"/>
      <c r="OOX43" s="205"/>
      <c r="OOY43" s="205"/>
      <c r="OOZ43" s="205"/>
      <c r="OPA43" s="205"/>
      <c r="OPB43" s="205"/>
      <c r="OPC43" s="205"/>
      <c r="OPD43" s="205"/>
      <c r="OPE43" s="205"/>
      <c r="OPF43" s="205"/>
      <c r="OPG43" s="205"/>
      <c r="OPH43" s="205"/>
      <c r="OPI43" s="205"/>
      <c r="OPJ43" s="205"/>
      <c r="OPK43" s="205"/>
      <c r="OPL43" s="205"/>
      <c r="OPM43" s="205"/>
      <c r="OPN43" s="205"/>
      <c r="OPO43" s="205"/>
      <c r="OPP43" s="205"/>
      <c r="OPQ43" s="205"/>
      <c r="OPR43" s="205"/>
      <c r="OPS43" s="205"/>
      <c r="OPT43" s="205"/>
      <c r="OPU43" s="205"/>
      <c r="OPV43" s="205"/>
      <c r="OPW43" s="205"/>
      <c r="OPX43" s="205"/>
      <c r="OPY43" s="205"/>
      <c r="OPZ43" s="205"/>
      <c r="OQA43" s="205"/>
      <c r="OQB43" s="205"/>
      <c r="OQC43" s="205"/>
      <c r="OQD43" s="205"/>
      <c r="OQE43" s="205"/>
      <c r="OQF43" s="205"/>
      <c r="OQG43" s="205"/>
      <c r="OQH43" s="205"/>
      <c r="OQI43" s="205"/>
      <c r="OQJ43" s="205"/>
      <c r="OQK43" s="205"/>
      <c r="OQL43" s="205"/>
      <c r="OQM43" s="205"/>
      <c r="OQN43" s="205"/>
      <c r="OQO43" s="205"/>
      <c r="OQP43" s="205"/>
      <c r="OQQ43" s="205"/>
      <c r="OQR43" s="205"/>
      <c r="OQS43" s="205"/>
      <c r="OQT43" s="205"/>
      <c r="OQU43" s="205"/>
      <c r="OQV43" s="205"/>
      <c r="OQW43" s="205"/>
      <c r="OQX43" s="205"/>
      <c r="OQY43" s="205"/>
      <c r="OQZ43" s="205"/>
      <c r="ORA43" s="205"/>
      <c r="ORB43" s="205"/>
      <c r="ORC43" s="205"/>
      <c r="ORD43" s="205"/>
      <c r="ORE43" s="205"/>
      <c r="ORF43" s="205"/>
      <c r="ORG43" s="205"/>
      <c r="ORH43" s="205"/>
      <c r="ORI43" s="205"/>
      <c r="ORJ43" s="205"/>
      <c r="ORK43" s="205"/>
      <c r="ORL43" s="205"/>
      <c r="ORM43" s="205"/>
      <c r="ORN43" s="205"/>
      <c r="ORO43" s="205"/>
      <c r="ORP43" s="205"/>
      <c r="ORQ43" s="205"/>
      <c r="ORR43" s="205"/>
      <c r="ORS43" s="205"/>
      <c r="ORT43" s="205"/>
      <c r="ORU43" s="205"/>
      <c r="ORV43" s="205"/>
      <c r="ORW43" s="205"/>
      <c r="ORX43" s="205"/>
      <c r="ORY43" s="205"/>
      <c r="ORZ43" s="205"/>
      <c r="OSA43" s="205"/>
      <c r="OSB43" s="205"/>
      <c r="OSC43" s="205"/>
      <c r="OSD43" s="205"/>
      <c r="OSE43" s="205"/>
      <c r="OSF43" s="205"/>
      <c r="OSG43" s="205"/>
      <c r="OSH43" s="205"/>
      <c r="OSI43" s="205"/>
      <c r="OSJ43" s="205"/>
      <c r="OSK43" s="205"/>
      <c r="OSL43" s="205"/>
      <c r="OSM43" s="205"/>
      <c r="OSN43" s="205"/>
      <c r="OSO43" s="205"/>
      <c r="OSP43" s="205"/>
      <c r="OSQ43" s="205"/>
      <c r="OSR43" s="205"/>
      <c r="OSS43" s="205"/>
      <c r="OST43" s="205"/>
      <c r="OSU43" s="205"/>
      <c r="OSV43" s="205"/>
      <c r="OSW43" s="205"/>
      <c r="OSX43" s="205"/>
      <c r="OSY43" s="205"/>
      <c r="OSZ43" s="205"/>
      <c r="OTA43" s="205"/>
      <c r="OTB43" s="205"/>
      <c r="OTC43" s="205"/>
      <c r="OTD43" s="205"/>
      <c r="OTE43" s="205"/>
      <c r="OTF43" s="205"/>
      <c r="OTG43" s="205"/>
      <c r="OTH43" s="205"/>
      <c r="OTI43" s="205"/>
      <c r="OTJ43" s="205"/>
      <c r="OTK43" s="205"/>
      <c r="OTL43" s="205"/>
      <c r="OTM43" s="205"/>
      <c r="OTN43" s="205"/>
      <c r="OTO43" s="205"/>
      <c r="OTP43" s="205"/>
      <c r="OTQ43" s="205"/>
      <c r="OTR43" s="205"/>
      <c r="OTS43" s="205"/>
      <c r="OTT43" s="205"/>
      <c r="OTU43" s="205"/>
      <c r="OTV43" s="205"/>
      <c r="OTW43" s="205"/>
      <c r="OTX43" s="205"/>
      <c r="OTY43" s="205"/>
      <c r="OTZ43" s="205"/>
      <c r="OUA43" s="205"/>
      <c r="OUB43" s="205"/>
      <c r="OUC43" s="205"/>
      <c r="OUD43" s="205"/>
      <c r="OUE43" s="205"/>
      <c r="OUF43" s="205"/>
      <c r="OUG43" s="205"/>
      <c r="OUH43" s="205"/>
      <c r="OUI43" s="205"/>
      <c r="OUJ43" s="205"/>
      <c r="OUK43" s="205"/>
      <c r="OUL43" s="205"/>
      <c r="OUM43" s="205"/>
      <c r="OUN43" s="205"/>
      <c r="OUO43" s="205"/>
      <c r="OUP43" s="205"/>
      <c r="OUQ43" s="205"/>
      <c r="OUR43" s="205"/>
      <c r="OUS43" s="205"/>
      <c r="OUT43" s="205"/>
      <c r="OUU43" s="205"/>
      <c r="OUV43" s="205"/>
      <c r="OUW43" s="205"/>
      <c r="OUX43" s="205"/>
      <c r="OUY43" s="205"/>
      <c r="OUZ43" s="205"/>
      <c r="OVA43" s="205"/>
      <c r="OVB43" s="205"/>
      <c r="OVC43" s="205"/>
      <c r="OVD43" s="205"/>
      <c r="OVE43" s="205"/>
      <c r="OVF43" s="205"/>
      <c r="OVG43" s="205"/>
      <c r="OVH43" s="205"/>
      <c r="OVI43" s="205"/>
      <c r="OVJ43" s="205"/>
      <c r="OVK43" s="205"/>
      <c r="OVL43" s="205"/>
      <c r="OVM43" s="205"/>
      <c r="OVN43" s="205"/>
      <c r="OVO43" s="205"/>
      <c r="OVP43" s="205"/>
      <c r="OVQ43" s="205"/>
      <c r="OVR43" s="205"/>
      <c r="OVS43" s="205"/>
      <c r="OVT43" s="205"/>
      <c r="OVU43" s="205"/>
      <c r="OVV43" s="205"/>
      <c r="OVW43" s="205"/>
      <c r="OVX43" s="205"/>
      <c r="OVY43" s="205"/>
      <c r="OVZ43" s="205"/>
      <c r="OWA43" s="205"/>
      <c r="OWB43" s="205"/>
      <c r="OWC43" s="205"/>
      <c r="OWD43" s="205"/>
      <c r="OWE43" s="205"/>
      <c r="OWF43" s="205"/>
      <c r="OWG43" s="205"/>
      <c r="OWH43" s="205"/>
      <c r="OWI43" s="205"/>
      <c r="OWJ43" s="205"/>
      <c r="OWK43" s="205"/>
      <c r="OWL43" s="205"/>
      <c r="OWM43" s="205"/>
      <c r="OWN43" s="205"/>
      <c r="OWO43" s="205"/>
      <c r="OWP43" s="205"/>
      <c r="OWQ43" s="205"/>
      <c r="OWR43" s="205"/>
      <c r="OWS43" s="205"/>
      <c r="OWT43" s="205"/>
      <c r="OWU43" s="205"/>
      <c r="OWV43" s="205"/>
      <c r="OWW43" s="205"/>
      <c r="OWX43" s="205"/>
      <c r="OWY43" s="205"/>
      <c r="OWZ43" s="205"/>
      <c r="OXA43" s="205"/>
      <c r="OXB43" s="205"/>
      <c r="OXC43" s="205"/>
      <c r="OXD43" s="205"/>
      <c r="OXE43" s="205"/>
      <c r="OXF43" s="205"/>
      <c r="OXG43" s="205"/>
      <c r="OXH43" s="205"/>
      <c r="OXI43" s="205"/>
      <c r="OXJ43" s="205"/>
      <c r="OXK43" s="205"/>
      <c r="OXL43" s="205"/>
      <c r="OXM43" s="205"/>
      <c r="OXN43" s="205"/>
      <c r="OXO43" s="205"/>
      <c r="OXP43" s="205"/>
      <c r="OXQ43" s="205"/>
      <c r="OXR43" s="205"/>
      <c r="OXS43" s="205"/>
      <c r="OXT43" s="205"/>
      <c r="OXU43" s="205"/>
      <c r="OXV43" s="205"/>
      <c r="OXW43" s="205"/>
      <c r="OXX43" s="205"/>
      <c r="OXY43" s="205"/>
      <c r="OXZ43" s="205"/>
      <c r="OYA43" s="205"/>
      <c r="OYB43" s="205"/>
      <c r="OYC43" s="205"/>
      <c r="OYD43" s="205"/>
      <c r="OYE43" s="205"/>
      <c r="OYF43" s="205"/>
      <c r="OYG43" s="205"/>
      <c r="OYH43" s="205"/>
      <c r="OYI43" s="205"/>
      <c r="OYJ43" s="205"/>
      <c r="OYK43" s="205"/>
      <c r="OYL43" s="205"/>
      <c r="OYM43" s="205"/>
      <c r="OYN43" s="205"/>
      <c r="OYO43" s="205"/>
      <c r="OYP43" s="205"/>
      <c r="OYQ43" s="205"/>
      <c r="OYR43" s="205"/>
      <c r="OYS43" s="205"/>
      <c r="OYT43" s="205"/>
      <c r="OYU43" s="205"/>
      <c r="OYV43" s="205"/>
      <c r="OYW43" s="205"/>
      <c r="OYX43" s="205"/>
      <c r="OYY43" s="205"/>
      <c r="OYZ43" s="205"/>
      <c r="OZA43" s="205"/>
      <c r="OZB43" s="205"/>
      <c r="OZC43" s="205"/>
      <c r="OZD43" s="205"/>
      <c r="OZE43" s="205"/>
      <c r="OZF43" s="205"/>
      <c r="OZG43" s="205"/>
      <c r="OZH43" s="205"/>
      <c r="OZI43" s="205"/>
      <c r="OZJ43" s="205"/>
      <c r="OZK43" s="205"/>
      <c r="OZL43" s="205"/>
      <c r="OZM43" s="205"/>
      <c r="OZN43" s="205"/>
      <c r="OZO43" s="205"/>
      <c r="OZP43" s="205"/>
      <c r="OZQ43" s="205"/>
      <c r="OZR43" s="205"/>
      <c r="OZS43" s="205"/>
      <c r="OZT43" s="205"/>
      <c r="OZU43" s="205"/>
      <c r="OZV43" s="205"/>
      <c r="OZW43" s="205"/>
      <c r="OZX43" s="205"/>
      <c r="OZY43" s="205"/>
      <c r="OZZ43" s="205"/>
      <c r="PAA43" s="205"/>
      <c r="PAB43" s="205"/>
      <c r="PAC43" s="205"/>
      <c r="PAD43" s="205"/>
      <c r="PAE43" s="205"/>
      <c r="PAF43" s="205"/>
      <c r="PAG43" s="205"/>
      <c r="PAH43" s="205"/>
      <c r="PAI43" s="205"/>
      <c r="PAJ43" s="205"/>
      <c r="PAK43" s="205"/>
      <c r="PAL43" s="205"/>
      <c r="PAM43" s="205"/>
      <c r="PAN43" s="205"/>
      <c r="PAO43" s="205"/>
      <c r="PAP43" s="205"/>
      <c r="PAQ43" s="205"/>
      <c r="PAR43" s="205"/>
      <c r="PAS43" s="205"/>
      <c r="PAT43" s="205"/>
      <c r="PAU43" s="205"/>
      <c r="PAV43" s="205"/>
      <c r="PAW43" s="205"/>
      <c r="PAX43" s="205"/>
      <c r="PAY43" s="205"/>
      <c r="PAZ43" s="205"/>
      <c r="PBA43" s="205"/>
      <c r="PBB43" s="205"/>
      <c r="PBC43" s="205"/>
      <c r="PBD43" s="205"/>
      <c r="PBE43" s="205"/>
      <c r="PBF43" s="205"/>
      <c r="PBG43" s="205"/>
      <c r="PBH43" s="205"/>
      <c r="PBI43" s="205"/>
      <c r="PBJ43" s="205"/>
      <c r="PBK43" s="205"/>
      <c r="PBL43" s="205"/>
      <c r="PBM43" s="205"/>
      <c r="PBN43" s="205"/>
      <c r="PBO43" s="205"/>
      <c r="PBP43" s="205"/>
      <c r="PBQ43" s="205"/>
      <c r="PBR43" s="205"/>
      <c r="PBS43" s="205"/>
      <c r="PBT43" s="205"/>
      <c r="PBU43" s="205"/>
      <c r="PBV43" s="205"/>
      <c r="PBW43" s="205"/>
      <c r="PBX43" s="205"/>
      <c r="PBY43" s="205"/>
      <c r="PBZ43" s="205"/>
      <c r="PCA43" s="205"/>
      <c r="PCB43" s="205"/>
      <c r="PCC43" s="205"/>
      <c r="PCD43" s="205"/>
      <c r="PCE43" s="205"/>
      <c r="PCF43" s="205"/>
      <c r="PCG43" s="205"/>
      <c r="PCH43" s="205"/>
      <c r="PCI43" s="205"/>
      <c r="PCJ43" s="205"/>
      <c r="PCK43" s="205"/>
      <c r="PCL43" s="205"/>
      <c r="PCM43" s="205"/>
      <c r="PCN43" s="205"/>
      <c r="PCO43" s="205"/>
      <c r="PCP43" s="205"/>
      <c r="PCQ43" s="205"/>
      <c r="PCR43" s="205"/>
      <c r="PCS43" s="205"/>
      <c r="PCT43" s="205"/>
      <c r="PCU43" s="205"/>
      <c r="PCV43" s="205"/>
      <c r="PCW43" s="205"/>
      <c r="PCX43" s="205"/>
      <c r="PCY43" s="205"/>
      <c r="PCZ43" s="205"/>
      <c r="PDA43" s="205"/>
      <c r="PDB43" s="205"/>
      <c r="PDC43" s="205"/>
      <c r="PDD43" s="205"/>
      <c r="PDE43" s="205"/>
      <c r="PDF43" s="205"/>
      <c r="PDG43" s="205"/>
      <c r="PDH43" s="205"/>
      <c r="PDI43" s="205"/>
      <c r="PDJ43" s="205"/>
      <c r="PDK43" s="205"/>
      <c r="PDL43" s="205"/>
      <c r="PDM43" s="205"/>
      <c r="PDN43" s="205"/>
      <c r="PDO43" s="205"/>
      <c r="PDP43" s="205"/>
      <c r="PDQ43" s="205"/>
      <c r="PDR43" s="205"/>
      <c r="PDS43" s="205"/>
      <c r="PDT43" s="205"/>
      <c r="PDU43" s="205"/>
      <c r="PDV43" s="205"/>
      <c r="PDW43" s="205"/>
      <c r="PDX43" s="205"/>
      <c r="PDY43" s="205"/>
      <c r="PDZ43" s="205"/>
      <c r="PEA43" s="205"/>
      <c r="PEB43" s="205"/>
      <c r="PEC43" s="205"/>
      <c r="PED43" s="205"/>
      <c r="PEE43" s="205"/>
      <c r="PEF43" s="205"/>
      <c r="PEG43" s="205"/>
      <c r="PEH43" s="205"/>
      <c r="PEI43" s="205"/>
      <c r="PEJ43" s="205"/>
      <c r="PEK43" s="205"/>
      <c r="PEL43" s="205"/>
      <c r="PEM43" s="205"/>
      <c r="PEN43" s="205"/>
      <c r="PEO43" s="205"/>
      <c r="PEP43" s="205"/>
      <c r="PEQ43" s="205"/>
      <c r="PER43" s="205"/>
      <c r="PES43" s="205"/>
      <c r="PET43" s="205"/>
      <c r="PEU43" s="205"/>
      <c r="PEV43" s="205"/>
      <c r="PEW43" s="205"/>
      <c r="PEX43" s="205"/>
      <c r="PEY43" s="205"/>
      <c r="PEZ43" s="205"/>
      <c r="PFA43" s="205"/>
      <c r="PFB43" s="205"/>
      <c r="PFC43" s="205"/>
      <c r="PFD43" s="205"/>
      <c r="PFE43" s="205"/>
      <c r="PFF43" s="205"/>
      <c r="PFG43" s="205"/>
      <c r="PFH43" s="205"/>
      <c r="PFI43" s="205"/>
      <c r="PFJ43" s="205"/>
      <c r="PFK43" s="205"/>
      <c r="PFL43" s="205"/>
      <c r="PFM43" s="205"/>
      <c r="PFN43" s="205"/>
      <c r="PFO43" s="205"/>
      <c r="PFP43" s="205"/>
      <c r="PFQ43" s="205"/>
      <c r="PFR43" s="205"/>
      <c r="PFS43" s="205"/>
      <c r="PFT43" s="205"/>
      <c r="PFU43" s="205"/>
      <c r="PFV43" s="205"/>
      <c r="PFW43" s="205"/>
      <c r="PFX43" s="205"/>
      <c r="PFY43" s="205"/>
      <c r="PFZ43" s="205"/>
      <c r="PGA43" s="205"/>
      <c r="PGB43" s="205"/>
      <c r="PGC43" s="205"/>
      <c r="PGD43" s="205"/>
      <c r="PGE43" s="205"/>
      <c r="PGF43" s="205"/>
      <c r="PGG43" s="205"/>
      <c r="PGH43" s="205"/>
      <c r="PGI43" s="205"/>
      <c r="PGJ43" s="205"/>
      <c r="PGK43" s="205"/>
      <c r="PGL43" s="205"/>
      <c r="PGM43" s="205"/>
      <c r="PGN43" s="205"/>
      <c r="PGO43" s="205"/>
      <c r="PGP43" s="205"/>
      <c r="PGQ43" s="205"/>
      <c r="PGR43" s="205"/>
      <c r="PGS43" s="205"/>
      <c r="PGT43" s="205"/>
      <c r="PGU43" s="205"/>
      <c r="PGV43" s="205"/>
      <c r="PGW43" s="205"/>
      <c r="PGX43" s="205"/>
      <c r="PGY43" s="205"/>
      <c r="PGZ43" s="205"/>
      <c r="PHA43" s="205"/>
      <c r="PHB43" s="205"/>
      <c r="PHC43" s="205"/>
      <c r="PHD43" s="205"/>
      <c r="PHE43" s="205"/>
      <c r="PHF43" s="205"/>
      <c r="PHG43" s="205"/>
      <c r="PHH43" s="205"/>
      <c r="PHI43" s="205"/>
      <c r="PHJ43" s="205"/>
      <c r="PHK43" s="205"/>
      <c r="PHL43" s="205"/>
      <c r="PHM43" s="205"/>
      <c r="PHN43" s="205"/>
      <c r="PHO43" s="205"/>
      <c r="PHP43" s="205"/>
      <c r="PHQ43" s="205"/>
      <c r="PHR43" s="205"/>
      <c r="PHS43" s="205"/>
      <c r="PHT43" s="205"/>
      <c r="PHU43" s="205"/>
      <c r="PHV43" s="205"/>
      <c r="PHW43" s="205"/>
      <c r="PHX43" s="205"/>
      <c r="PHY43" s="205"/>
      <c r="PHZ43" s="205"/>
      <c r="PIA43" s="205"/>
      <c r="PIB43" s="205"/>
      <c r="PIC43" s="205"/>
      <c r="PID43" s="205"/>
      <c r="PIE43" s="205"/>
      <c r="PIF43" s="205"/>
      <c r="PIG43" s="205"/>
      <c r="PIH43" s="205"/>
      <c r="PII43" s="205"/>
      <c r="PIJ43" s="205"/>
      <c r="PIK43" s="205"/>
      <c r="PIL43" s="205"/>
      <c r="PIM43" s="205"/>
      <c r="PIN43" s="205"/>
      <c r="PIO43" s="205"/>
      <c r="PIP43" s="205"/>
      <c r="PIQ43" s="205"/>
      <c r="PIR43" s="205"/>
      <c r="PIS43" s="205"/>
      <c r="PIT43" s="205"/>
      <c r="PIU43" s="205"/>
      <c r="PIV43" s="205"/>
      <c r="PIW43" s="205"/>
      <c r="PIX43" s="205"/>
      <c r="PIY43" s="205"/>
      <c r="PIZ43" s="205"/>
      <c r="PJA43" s="205"/>
      <c r="PJB43" s="205"/>
      <c r="PJC43" s="205"/>
      <c r="PJD43" s="205"/>
      <c r="PJE43" s="205"/>
      <c r="PJF43" s="205"/>
      <c r="PJG43" s="205"/>
      <c r="PJH43" s="205"/>
      <c r="PJI43" s="205"/>
      <c r="PJJ43" s="205"/>
      <c r="PJK43" s="205"/>
      <c r="PJL43" s="205"/>
      <c r="PJM43" s="205"/>
      <c r="PJN43" s="205"/>
      <c r="PJO43" s="205"/>
      <c r="PJP43" s="205"/>
      <c r="PJQ43" s="205"/>
      <c r="PJR43" s="205"/>
      <c r="PJS43" s="205"/>
      <c r="PJT43" s="205"/>
      <c r="PJU43" s="205"/>
      <c r="PJV43" s="205"/>
      <c r="PJW43" s="205"/>
      <c r="PJX43" s="205"/>
      <c r="PJY43" s="205"/>
      <c r="PJZ43" s="205"/>
      <c r="PKA43" s="205"/>
      <c r="PKB43" s="205"/>
      <c r="PKC43" s="205"/>
      <c r="PKD43" s="205"/>
      <c r="PKE43" s="205"/>
      <c r="PKF43" s="205"/>
      <c r="PKG43" s="205"/>
      <c r="PKH43" s="205"/>
      <c r="PKI43" s="205"/>
      <c r="PKJ43" s="205"/>
      <c r="PKK43" s="205"/>
      <c r="PKL43" s="205"/>
      <c r="PKM43" s="205"/>
      <c r="PKN43" s="205"/>
      <c r="PKO43" s="205"/>
      <c r="PKP43" s="205"/>
      <c r="PKQ43" s="205"/>
      <c r="PKR43" s="205"/>
      <c r="PKS43" s="205"/>
      <c r="PKT43" s="205"/>
      <c r="PKU43" s="205"/>
      <c r="PKV43" s="205"/>
      <c r="PKW43" s="205"/>
      <c r="PKX43" s="205"/>
      <c r="PKY43" s="205"/>
      <c r="PKZ43" s="205"/>
      <c r="PLA43" s="205"/>
      <c r="PLB43" s="205"/>
      <c r="PLC43" s="205"/>
      <c r="PLD43" s="205"/>
      <c r="PLE43" s="205"/>
      <c r="PLF43" s="205"/>
      <c r="PLG43" s="205"/>
      <c r="PLH43" s="205"/>
      <c r="PLI43" s="205"/>
      <c r="PLJ43" s="205"/>
      <c r="PLK43" s="205"/>
      <c r="PLL43" s="205"/>
      <c r="PLM43" s="205"/>
      <c r="PLN43" s="205"/>
      <c r="PLO43" s="205"/>
      <c r="PLP43" s="205"/>
      <c r="PLQ43" s="205"/>
      <c r="PLR43" s="205"/>
      <c r="PLS43" s="205"/>
      <c r="PLT43" s="205"/>
      <c r="PLU43" s="205"/>
      <c r="PLV43" s="205"/>
      <c r="PLW43" s="205"/>
      <c r="PLX43" s="205"/>
      <c r="PLY43" s="205"/>
      <c r="PLZ43" s="205"/>
      <c r="PMA43" s="205"/>
      <c r="PMB43" s="205"/>
      <c r="PMC43" s="205"/>
      <c r="PMD43" s="205"/>
      <c r="PME43" s="205"/>
      <c r="PMF43" s="205"/>
      <c r="PMG43" s="205"/>
      <c r="PMH43" s="205"/>
      <c r="PMI43" s="205"/>
      <c r="PMJ43" s="205"/>
      <c r="PMK43" s="205"/>
      <c r="PML43" s="205"/>
      <c r="PMM43" s="205"/>
      <c r="PMN43" s="205"/>
      <c r="PMO43" s="205"/>
      <c r="PMP43" s="205"/>
      <c r="PMQ43" s="205"/>
      <c r="PMR43" s="205"/>
      <c r="PMS43" s="205"/>
      <c r="PMT43" s="205"/>
      <c r="PMU43" s="205"/>
      <c r="PMV43" s="205"/>
      <c r="PMW43" s="205"/>
      <c r="PMX43" s="205"/>
      <c r="PMY43" s="205"/>
      <c r="PMZ43" s="205"/>
      <c r="PNA43" s="205"/>
      <c r="PNB43" s="205"/>
      <c r="PNC43" s="205"/>
      <c r="PND43" s="205"/>
      <c r="PNE43" s="205"/>
      <c r="PNF43" s="205"/>
      <c r="PNG43" s="205"/>
      <c r="PNH43" s="205"/>
      <c r="PNI43" s="205"/>
      <c r="PNJ43" s="205"/>
      <c r="PNK43" s="205"/>
      <c r="PNL43" s="205"/>
      <c r="PNM43" s="205"/>
      <c r="PNN43" s="205"/>
      <c r="PNO43" s="205"/>
      <c r="PNP43" s="205"/>
      <c r="PNQ43" s="205"/>
      <c r="PNR43" s="205"/>
      <c r="PNS43" s="205"/>
      <c r="PNT43" s="205"/>
      <c r="PNU43" s="205"/>
      <c r="PNV43" s="205"/>
      <c r="PNW43" s="205"/>
      <c r="PNX43" s="205"/>
      <c r="PNY43" s="205"/>
      <c r="PNZ43" s="205"/>
      <c r="POA43" s="205"/>
      <c r="POB43" s="205"/>
      <c r="POC43" s="205"/>
      <c r="POD43" s="205"/>
      <c r="POE43" s="205"/>
      <c r="POF43" s="205"/>
      <c r="POG43" s="205"/>
      <c r="POH43" s="205"/>
      <c r="POI43" s="205"/>
      <c r="POJ43" s="205"/>
      <c r="POK43" s="205"/>
      <c r="POL43" s="205"/>
      <c r="POM43" s="205"/>
      <c r="PON43" s="205"/>
      <c r="POO43" s="205"/>
      <c r="POP43" s="205"/>
      <c r="POQ43" s="205"/>
      <c r="POR43" s="205"/>
      <c r="POS43" s="205"/>
      <c r="POT43" s="205"/>
      <c r="POU43" s="205"/>
      <c r="POV43" s="205"/>
      <c r="POW43" s="205"/>
      <c r="POX43" s="205"/>
      <c r="POY43" s="205"/>
      <c r="POZ43" s="205"/>
      <c r="PPA43" s="205"/>
      <c r="PPB43" s="205"/>
      <c r="PPC43" s="205"/>
      <c r="PPD43" s="205"/>
      <c r="PPE43" s="205"/>
      <c r="PPF43" s="205"/>
      <c r="PPG43" s="205"/>
      <c r="PPH43" s="205"/>
      <c r="PPI43" s="205"/>
      <c r="PPJ43" s="205"/>
      <c r="PPK43" s="205"/>
      <c r="PPL43" s="205"/>
      <c r="PPM43" s="205"/>
      <c r="PPN43" s="205"/>
      <c r="PPO43" s="205"/>
      <c r="PPP43" s="205"/>
      <c r="PPQ43" s="205"/>
      <c r="PPR43" s="205"/>
      <c r="PPS43" s="205"/>
      <c r="PPT43" s="205"/>
      <c r="PPU43" s="205"/>
      <c r="PPV43" s="205"/>
      <c r="PPW43" s="205"/>
      <c r="PPX43" s="205"/>
      <c r="PPY43" s="205"/>
      <c r="PPZ43" s="205"/>
      <c r="PQA43" s="205"/>
      <c r="PQB43" s="205"/>
      <c r="PQC43" s="205"/>
      <c r="PQD43" s="205"/>
      <c r="PQE43" s="205"/>
      <c r="PQF43" s="205"/>
      <c r="PQG43" s="205"/>
      <c r="PQH43" s="205"/>
      <c r="PQI43" s="205"/>
      <c r="PQJ43" s="205"/>
      <c r="PQK43" s="205"/>
      <c r="PQL43" s="205"/>
      <c r="PQM43" s="205"/>
      <c r="PQN43" s="205"/>
      <c r="PQO43" s="205"/>
      <c r="PQP43" s="205"/>
      <c r="PQQ43" s="205"/>
      <c r="PQR43" s="205"/>
      <c r="PQS43" s="205"/>
      <c r="PQT43" s="205"/>
      <c r="PQU43" s="205"/>
      <c r="PQV43" s="205"/>
      <c r="PQW43" s="205"/>
      <c r="PQX43" s="205"/>
      <c r="PQY43" s="205"/>
      <c r="PQZ43" s="205"/>
      <c r="PRA43" s="205"/>
      <c r="PRB43" s="205"/>
      <c r="PRC43" s="205"/>
      <c r="PRD43" s="205"/>
      <c r="PRE43" s="205"/>
      <c r="PRF43" s="205"/>
      <c r="PRG43" s="205"/>
      <c r="PRH43" s="205"/>
      <c r="PRI43" s="205"/>
      <c r="PRJ43" s="205"/>
      <c r="PRK43" s="205"/>
      <c r="PRL43" s="205"/>
      <c r="PRM43" s="205"/>
      <c r="PRN43" s="205"/>
      <c r="PRO43" s="205"/>
      <c r="PRP43" s="205"/>
      <c r="PRQ43" s="205"/>
      <c r="PRR43" s="205"/>
      <c r="PRS43" s="205"/>
      <c r="PRT43" s="205"/>
      <c r="PRU43" s="205"/>
      <c r="PRV43" s="205"/>
      <c r="PRW43" s="205"/>
      <c r="PRX43" s="205"/>
      <c r="PRY43" s="205"/>
      <c r="PRZ43" s="205"/>
      <c r="PSA43" s="205"/>
      <c r="PSB43" s="205"/>
      <c r="PSC43" s="205"/>
      <c r="PSD43" s="205"/>
      <c r="PSE43" s="205"/>
      <c r="PSF43" s="205"/>
      <c r="PSG43" s="205"/>
      <c r="PSH43" s="205"/>
      <c r="PSI43" s="205"/>
      <c r="PSJ43" s="205"/>
      <c r="PSK43" s="205"/>
      <c r="PSL43" s="205"/>
      <c r="PSM43" s="205"/>
      <c r="PSN43" s="205"/>
      <c r="PSO43" s="205"/>
      <c r="PSP43" s="205"/>
      <c r="PSQ43" s="205"/>
      <c r="PSR43" s="205"/>
      <c r="PSS43" s="205"/>
      <c r="PST43" s="205"/>
      <c r="PSU43" s="205"/>
      <c r="PSV43" s="205"/>
      <c r="PSW43" s="205"/>
      <c r="PSX43" s="205"/>
      <c r="PSY43" s="205"/>
      <c r="PSZ43" s="205"/>
      <c r="PTA43" s="205"/>
      <c r="PTB43" s="205"/>
      <c r="PTC43" s="205"/>
      <c r="PTD43" s="205"/>
      <c r="PTE43" s="205"/>
      <c r="PTF43" s="205"/>
      <c r="PTG43" s="205"/>
      <c r="PTH43" s="205"/>
      <c r="PTI43" s="205"/>
      <c r="PTJ43" s="205"/>
      <c r="PTK43" s="205"/>
      <c r="PTL43" s="205"/>
      <c r="PTM43" s="205"/>
      <c r="PTN43" s="205"/>
      <c r="PTO43" s="205"/>
      <c r="PTP43" s="205"/>
      <c r="PTQ43" s="205"/>
      <c r="PTR43" s="205"/>
      <c r="PTS43" s="205"/>
      <c r="PTT43" s="205"/>
      <c r="PTU43" s="205"/>
      <c r="PTV43" s="205"/>
      <c r="PTW43" s="205"/>
      <c r="PTX43" s="205"/>
      <c r="PTY43" s="205"/>
      <c r="PTZ43" s="205"/>
      <c r="PUA43" s="205"/>
      <c r="PUB43" s="205"/>
      <c r="PUC43" s="205"/>
      <c r="PUD43" s="205"/>
      <c r="PUE43" s="205"/>
      <c r="PUF43" s="205"/>
      <c r="PUG43" s="205"/>
      <c r="PUH43" s="205"/>
      <c r="PUI43" s="205"/>
      <c r="PUJ43" s="205"/>
      <c r="PUK43" s="205"/>
      <c r="PUL43" s="205"/>
      <c r="PUM43" s="205"/>
      <c r="PUN43" s="205"/>
      <c r="PUO43" s="205"/>
      <c r="PUP43" s="205"/>
      <c r="PUQ43" s="205"/>
      <c r="PUR43" s="205"/>
      <c r="PUS43" s="205"/>
      <c r="PUT43" s="205"/>
      <c r="PUU43" s="205"/>
      <c r="PUV43" s="205"/>
      <c r="PUW43" s="205"/>
      <c r="PUX43" s="205"/>
      <c r="PUY43" s="205"/>
      <c r="PUZ43" s="205"/>
      <c r="PVA43" s="205"/>
      <c r="PVB43" s="205"/>
      <c r="PVC43" s="205"/>
      <c r="PVD43" s="205"/>
      <c r="PVE43" s="205"/>
      <c r="PVF43" s="205"/>
      <c r="PVG43" s="205"/>
      <c r="PVH43" s="205"/>
      <c r="PVI43" s="205"/>
      <c r="PVJ43" s="205"/>
      <c r="PVK43" s="205"/>
      <c r="PVL43" s="205"/>
      <c r="PVM43" s="205"/>
      <c r="PVN43" s="205"/>
      <c r="PVO43" s="205"/>
      <c r="PVP43" s="205"/>
      <c r="PVQ43" s="205"/>
      <c r="PVR43" s="205"/>
      <c r="PVS43" s="205"/>
      <c r="PVT43" s="205"/>
      <c r="PVU43" s="205"/>
      <c r="PVV43" s="205"/>
      <c r="PVW43" s="205"/>
      <c r="PVX43" s="205"/>
      <c r="PVY43" s="205"/>
      <c r="PVZ43" s="205"/>
      <c r="PWA43" s="205"/>
      <c r="PWB43" s="205"/>
      <c r="PWC43" s="205"/>
      <c r="PWD43" s="205"/>
      <c r="PWE43" s="205"/>
      <c r="PWF43" s="205"/>
      <c r="PWG43" s="205"/>
      <c r="PWH43" s="205"/>
      <c r="PWI43" s="205"/>
      <c r="PWJ43" s="205"/>
      <c r="PWK43" s="205"/>
      <c r="PWL43" s="205"/>
      <c r="PWM43" s="205"/>
      <c r="PWN43" s="205"/>
      <c r="PWO43" s="205"/>
      <c r="PWP43" s="205"/>
      <c r="PWQ43" s="205"/>
      <c r="PWR43" s="205"/>
      <c r="PWS43" s="205"/>
      <c r="PWT43" s="205"/>
      <c r="PWU43" s="205"/>
      <c r="PWV43" s="205"/>
      <c r="PWW43" s="205"/>
      <c r="PWX43" s="205"/>
      <c r="PWY43" s="205"/>
      <c r="PWZ43" s="205"/>
      <c r="PXA43" s="205"/>
      <c r="PXB43" s="205"/>
      <c r="PXC43" s="205"/>
      <c r="PXD43" s="205"/>
      <c r="PXE43" s="205"/>
      <c r="PXF43" s="205"/>
      <c r="PXG43" s="205"/>
      <c r="PXH43" s="205"/>
      <c r="PXI43" s="205"/>
      <c r="PXJ43" s="205"/>
      <c r="PXK43" s="205"/>
      <c r="PXL43" s="205"/>
      <c r="PXM43" s="205"/>
      <c r="PXN43" s="205"/>
      <c r="PXO43" s="205"/>
      <c r="PXP43" s="205"/>
      <c r="PXQ43" s="205"/>
      <c r="PXR43" s="205"/>
      <c r="PXS43" s="205"/>
      <c r="PXT43" s="205"/>
      <c r="PXU43" s="205"/>
      <c r="PXV43" s="205"/>
      <c r="PXW43" s="205"/>
      <c r="PXX43" s="205"/>
      <c r="PXY43" s="205"/>
      <c r="PXZ43" s="205"/>
      <c r="PYA43" s="205"/>
      <c r="PYB43" s="205"/>
      <c r="PYC43" s="205"/>
      <c r="PYD43" s="205"/>
      <c r="PYE43" s="205"/>
      <c r="PYF43" s="205"/>
      <c r="PYG43" s="205"/>
      <c r="PYH43" s="205"/>
      <c r="PYI43" s="205"/>
      <c r="PYJ43" s="205"/>
      <c r="PYK43" s="205"/>
      <c r="PYL43" s="205"/>
      <c r="PYM43" s="205"/>
      <c r="PYN43" s="205"/>
      <c r="PYO43" s="205"/>
      <c r="PYP43" s="205"/>
      <c r="PYQ43" s="205"/>
      <c r="PYR43" s="205"/>
      <c r="PYS43" s="205"/>
      <c r="PYT43" s="205"/>
      <c r="PYU43" s="205"/>
      <c r="PYV43" s="205"/>
      <c r="PYW43" s="205"/>
      <c r="PYX43" s="205"/>
      <c r="PYY43" s="205"/>
      <c r="PYZ43" s="205"/>
      <c r="PZA43" s="205"/>
      <c r="PZB43" s="205"/>
      <c r="PZC43" s="205"/>
      <c r="PZD43" s="205"/>
      <c r="PZE43" s="205"/>
      <c r="PZF43" s="205"/>
      <c r="PZG43" s="205"/>
      <c r="PZH43" s="205"/>
      <c r="PZI43" s="205"/>
      <c r="PZJ43" s="205"/>
      <c r="PZK43" s="205"/>
      <c r="PZL43" s="205"/>
      <c r="PZM43" s="205"/>
      <c r="PZN43" s="205"/>
      <c r="PZO43" s="205"/>
      <c r="PZP43" s="205"/>
      <c r="PZQ43" s="205"/>
      <c r="PZR43" s="205"/>
      <c r="PZS43" s="205"/>
      <c r="PZT43" s="205"/>
      <c r="PZU43" s="205"/>
      <c r="PZV43" s="205"/>
      <c r="PZW43" s="205"/>
      <c r="PZX43" s="205"/>
      <c r="PZY43" s="205"/>
      <c r="PZZ43" s="205"/>
      <c r="QAA43" s="205"/>
      <c r="QAB43" s="205"/>
      <c r="QAC43" s="205"/>
      <c r="QAD43" s="205"/>
      <c r="QAE43" s="205"/>
      <c r="QAF43" s="205"/>
      <c r="QAG43" s="205"/>
      <c r="QAH43" s="205"/>
      <c r="QAI43" s="205"/>
      <c r="QAJ43" s="205"/>
      <c r="QAK43" s="205"/>
      <c r="QAL43" s="205"/>
      <c r="QAM43" s="205"/>
      <c r="QAN43" s="205"/>
      <c r="QAO43" s="205"/>
      <c r="QAP43" s="205"/>
      <c r="QAQ43" s="205"/>
      <c r="QAR43" s="205"/>
      <c r="QAS43" s="205"/>
      <c r="QAT43" s="205"/>
      <c r="QAU43" s="205"/>
      <c r="QAV43" s="205"/>
      <c r="QAW43" s="205"/>
      <c r="QAX43" s="205"/>
      <c r="QAY43" s="205"/>
      <c r="QAZ43" s="205"/>
      <c r="QBA43" s="205"/>
      <c r="QBB43" s="205"/>
      <c r="QBC43" s="205"/>
      <c r="QBD43" s="205"/>
      <c r="QBE43" s="205"/>
      <c r="QBF43" s="205"/>
      <c r="QBG43" s="205"/>
      <c r="QBH43" s="205"/>
      <c r="QBI43" s="205"/>
      <c r="QBJ43" s="205"/>
      <c r="QBK43" s="205"/>
      <c r="QBL43" s="205"/>
      <c r="QBM43" s="205"/>
      <c r="QBN43" s="205"/>
      <c r="QBO43" s="205"/>
      <c r="QBP43" s="205"/>
      <c r="QBQ43" s="205"/>
      <c r="QBR43" s="205"/>
      <c r="QBS43" s="205"/>
      <c r="QBT43" s="205"/>
      <c r="QBU43" s="205"/>
      <c r="QBV43" s="205"/>
      <c r="QBW43" s="205"/>
      <c r="QBX43" s="205"/>
      <c r="QBY43" s="205"/>
      <c r="QBZ43" s="205"/>
      <c r="QCA43" s="205"/>
      <c r="QCB43" s="205"/>
      <c r="QCC43" s="205"/>
      <c r="QCD43" s="205"/>
      <c r="QCE43" s="205"/>
      <c r="QCF43" s="205"/>
      <c r="QCG43" s="205"/>
      <c r="QCH43" s="205"/>
      <c r="QCI43" s="205"/>
      <c r="QCJ43" s="205"/>
      <c r="QCK43" s="205"/>
      <c r="QCL43" s="205"/>
      <c r="QCM43" s="205"/>
      <c r="QCN43" s="205"/>
      <c r="QCO43" s="205"/>
      <c r="QCP43" s="205"/>
      <c r="QCQ43" s="205"/>
      <c r="QCR43" s="205"/>
      <c r="QCS43" s="205"/>
      <c r="QCT43" s="205"/>
      <c r="QCU43" s="205"/>
      <c r="QCV43" s="205"/>
      <c r="QCW43" s="205"/>
      <c r="QCX43" s="205"/>
      <c r="QCY43" s="205"/>
      <c r="QCZ43" s="205"/>
      <c r="QDA43" s="205"/>
      <c r="QDB43" s="205"/>
      <c r="QDC43" s="205"/>
      <c r="QDD43" s="205"/>
      <c r="QDE43" s="205"/>
      <c r="QDF43" s="205"/>
      <c r="QDG43" s="205"/>
      <c r="QDH43" s="205"/>
      <c r="QDI43" s="205"/>
      <c r="QDJ43" s="205"/>
      <c r="QDK43" s="205"/>
      <c r="QDL43" s="205"/>
      <c r="QDM43" s="205"/>
      <c r="QDN43" s="205"/>
      <c r="QDO43" s="205"/>
      <c r="QDP43" s="205"/>
      <c r="QDQ43" s="205"/>
      <c r="QDR43" s="205"/>
      <c r="QDS43" s="205"/>
      <c r="QDT43" s="205"/>
      <c r="QDU43" s="205"/>
      <c r="QDV43" s="205"/>
      <c r="QDW43" s="205"/>
      <c r="QDX43" s="205"/>
      <c r="QDY43" s="205"/>
      <c r="QDZ43" s="205"/>
      <c r="QEA43" s="205"/>
      <c r="QEB43" s="205"/>
      <c r="QEC43" s="205"/>
      <c r="QED43" s="205"/>
      <c r="QEE43" s="205"/>
      <c r="QEF43" s="205"/>
      <c r="QEG43" s="205"/>
      <c r="QEH43" s="205"/>
      <c r="QEI43" s="205"/>
      <c r="QEJ43" s="205"/>
      <c r="QEK43" s="205"/>
      <c r="QEL43" s="205"/>
      <c r="QEM43" s="205"/>
      <c r="QEN43" s="205"/>
      <c r="QEO43" s="205"/>
      <c r="QEP43" s="205"/>
      <c r="QEQ43" s="205"/>
      <c r="QER43" s="205"/>
      <c r="QES43" s="205"/>
      <c r="QET43" s="205"/>
      <c r="QEU43" s="205"/>
      <c r="QEV43" s="205"/>
      <c r="QEW43" s="205"/>
      <c r="QEX43" s="205"/>
      <c r="QEY43" s="205"/>
      <c r="QEZ43" s="205"/>
      <c r="QFA43" s="205"/>
      <c r="QFB43" s="205"/>
      <c r="QFC43" s="205"/>
      <c r="QFD43" s="205"/>
      <c r="QFE43" s="205"/>
      <c r="QFF43" s="205"/>
      <c r="QFG43" s="205"/>
      <c r="QFH43" s="205"/>
      <c r="QFI43" s="205"/>
      <c r="QFJ43" s="205"/>
      <c r="QFK43" s="205"/>
      <c r="QFL43" s="205"/>
      <c r="QFM43" s="205"/>
      <c r="QFN43" s="205"/>
      <c r="QFO43" s="205"/>
      <c r="QFP43" s="205"/>
      <c r="QFQ43" s="205"/>
      <c r="QFR43" s="205"/>
      <c r="QFS43" s="205"/>
      <c r="QFT43" s="205"/>
      <c r="QFU43" s="205"/>
      <c r="QFV43" s="205"/>
      <c r="QFW43" s="205"/>
      <c r="QFX43" s="205"/>
      <c r="QFY43" s="205"/>
      <c r="QFZ43" s="205"/>
      <c r="QGA43" s="205"/>
      <c r="QGB43" s="205"/>
      <c r="QGC43" s="205"/>
      <c r="QGD43" s="205"/>
      <c r="QGE43" s="205"/>
      <c r="QGF43" s="205"/>
      <c r="QGG43" s="205"/>
      <c r="QGH43" s="205"/>
      <c r="QGI43" s="205"/>
      <c r="QGJ43" s="205"/>
      <c r="QGK43" s="205"/>
      <c r="QGL43" s="205"/>
      <c r="QGM43" s="205"/>
      <c r="QGN43" s="205"/>
      <c r="QGO43" s="205"/>
      <c r="QGP43" s="205"/>
      <c r="QGQ43" s="205"/>
      <c r="QGR43" s="205"/>
      <c r="QGS43" s="205"/>
      <c r="QGT43" s="205"/>
      <c r="QGU43" s="205"/>
      <c r="QGV43" s="205"/>
      <c r="QGW43" s="205"/>
      <c r="QGX43" s="205"/>
      <c r="QGY43" s="205"/>
      <c r="QGZ43" s="205"/>
      <c r="QHA43" s="205"/>
      <c r="QHB43" s="205"/>
      <c r="QHC43" s="205"/>
      <c r="QHD43" s="205"/>
      <c r="QHE43" s="205"/>
      <c r="QHF43" s="205"/>
      <c r="QHG43" s="205"/>
      <c r="QHH43" s="205"/>
      <c r="QHI43" s="205"/>
      <c r="QHJ43" s="205"/>
      <c r="QHK43" s="205"/>
      <c r="QHL43" s="205"/>
      <c r="QHM43" s="205"/>
      <c r="QHN43" s="205"/>
      <c r="QHO43" s="205"/>
      <c r="QHP43" s="205"/>
      <c r="QHQ43" s="205"/>
      <c r="QHR43" s="205"/>
      <c r="QHS43" s="205"/>
      <c r="QHT43" s="205"/>
      <c r="QHU43" s="205"/>
      <c r="QHV43" s="205"/>
      <c r="QHW43" s="205"/>
      <c r="QHX43" s="205"/>
      <c r="QHY43" s="205"/>
      <c r="QHZ43" s="205"/>
      <c r="QIA43" s="205"/>
      <c r="QIB43" s="205"/>
      <c r="QIC43" s="205"/>
      <c r="QID43" s="205"/>
      <c r="QIE43" s="205"/>
      <c r="QIF43" s="205"/>
      <c r="QIG43" s="205"/>
      <c r="QIH43" s="205"/>
      <c r="QII43" s="205"/>
      <c r="QIJ43" s="205"/>
      <c r="QIK43" s="205"/>
      <c r="QIL43" s="205"/>
      <c r="QIM43" s="205"/>
      <c r="QIN43" s="205"/>
      <c r="QIO43" s="205"/>
      <c r="QIP43" s="205"/>
      <c r="QIQ43" s="205"/>
      <c r="QIR43" s="205"/>
      <c r="QIS43" s="205"/>
      <c r="QIT43" s="205"/>
      <c r="QIU43" s="205"/>
      <c r="QIV43" s="205"/>
      <c r="QIW43" s="205"/>
      <c r="QIX43" s="205"/>
      <c r="QIY43" s="205"/>
      <c r="QIZ43" s="205"/>
      <c r="QJA43" s="205"/>
      <c r="QJB43" s="205"/>
      <c r="QJC43" s="205"/>
      <c r="QJD43" s="205"/>
      <c r="QJE43" s="205"/>
      <c r="QJF43" s="205"/>
      <c r="QJG43" s="205"/>
      <c r="QJH43" s="205"/>
      <c r="QJI43" s="205"/>
      <c r="QJJ43" s="205"/>
      <c r="QJK43" s="205"/>
      <c r="QJL43" s="205"/>
      <c r="QJM43" s="205"/>
      <c r="QJN43" s="205"/>
      <c r="QJO43" s="205"/>
      <c r="QJP43" s="205"/>
      <c r="QJQ43" s="205"/>
      <c r="QJR43" s="205"/>
      <c r="QJS43" s="205"/>
      <c r="QJT43" s="205"/>
      <c r="QJU43" s="205"/>
      <c r="QJV43" s="205"/>
      <c r="QJW43" s="205"/>
      <c r="QJX43" s="205"/>
      <c r="QJY43" s="205"/>
      <c r="QJZ43" s="205"/>
      <c r="QKA43" s="205"/>
      <c r="QKB43" s="205"/>
      <c r="QKC43" s="205"/>
      <c r="QKD43" s="205"/>
      <c r="QKE43" s="205"/>
      <c r="QKF43" s="205"/>
      <c r="QKG43" s="205"/>
      <c r="QKH43" s="205"/>
      <c r="QKI43" s="205"/>
      <c r="QKJ43" s="205"/>
      <c r="QKK43" s="205"/>
      <c r="QKL43" s="205"/>
      <c r="QKM43" s="205"/>
      <c r="QKN43" s="205"/>
      <c r="QKO43" s="205"/>
      <c r="QKP43" s="205"/>
      <c r="QKQ43" s="205"/>
      <c r="QKR43" s="205"/>
      <c r="QKS43" s="205"/>
      <c r="QKT43" s="205"/>
      <c r="QKU43" s="205"/>
      <c r="QKV43" s="205"/>
      <c r="QKW43" s="205"/>
      <c r="QKX43" s="205"/>
      <c r="QKY43" s="205"/>
      <c r="QKZ43" s="205"/>
      <c r="QLA43" s="205"/>
      <c r="QLB43" s="205"/>
      <c r="QLC43" s="205"/>
      <c r="QLD43" s="205"/>
      <c r="QLE43" s="205"/>
      <c r="QLF43" s="205"/>
      <c r="QLG43" s="205"/>
      <c r="QLH43" s="205"/>
      <c r="QLI43" s="205"/>
      <c r="QLJ43" s="205"/>
      <c r="QLK43" s="205"/>
      <c r="QLL43" s="205"/>
      <c r="QLM43" s="205"/>
      <c r="QLN43" s="205"/>
      <c r="QLO43" s="205"/>
      <c r="QLP43" s="205"/>
      <c r="QLQ43" s="205"/>
      <c r="QLR43" s="205"/>
      <c r="QLS43" s="205"/>
      <c r="QLT43" s="205"/>
      <c r="QLU43" s="205"/>
      <c r="QLV43" s="205"/>
      <c r="QLW43" s="205"/>
      <c r="QLX43" s="205"/>
      <c r="QLY43" s="205"/>
      <c r="QLZ43" s="205"/>
      <c r="QMA43" s="205"/>
      <c r="QMB43" s="205"/>
      <c r="QMC43" s="205"/>
      <c r="QMD43" s="205"/>
      <c r="QME43" s="205"/>
      <c r="QMF43" s="205"/>
      <c r="QMG43" s="205"/>
      <c r="QMH43" s="205"/>
      <c r="QMI43" s="205"/>
      <c r="QMJ43" s="205"/>
      <c r="QMK43" s="205"/>
      <c r="QML43" s="205"/>
      <c r="QMM43" s="205"/>
      <c r="QMN43" s="205"/>
      <c r="QMO43" s="205"/>
      <c r="QMP43" s="205"/>
      <c r="QMQ43" s="205"/>
      <c r="QMR43" s="205"/>
      <c r="QMS43" s="205"/>
      <c r="QMT43" s="205"/>
      <c r="QMU43" s="205"/>
      <c r="QMV43" s="205"/>
      <c r="QMW43" s="205"/>
      <c r="QMX43" s="205"/>
      <c r="QMY43" s="205"/>
      <c r="QMZ43" s="205"/>
      <c r="QNA43" s="205"/>
      <c r="QNB43" s="205"/>
      <c r="QNC43" s="205"/>
      <c r="QND43" s="205"/>
      <c r="QNE43" s="205"/>
      <c r="QNF43" s="205"/>
      <c r="QNG43" s="205"/>
      <c r="QNH43" s="205"/>
      <c r="QNI43" s="205"/>
      <c r="QNJ43" s="205"/>
      <c r="QNK43" s="205"/>
      <c r="QNL43" s="205"/>
      <c r="QNM43" s="205"/>
      <c r="QNN43" s="205"/>
      <c r="QNO43" s="205"/>
      <c r="QNP43" s="205"/>
      <c r="QNQ43" s="205"/>
      <c r="QNR43" s="205"/>
      <c r="QNS43" s="205"/>
      <c r="QNT43" s="205"/>
      <c r="QNU43" s="205"/>
      <c r="QNV43" s="205"/>
      <c r="QNW43" s="205"/>
      <c r="QNX43" s="205"/>
      <c r="QNY43" s="205"/>
      <c r="QNZ43" s="205"/>
      <c r="QOA43" s="205"/>
      <c r="QOB43" s="205"/>
      <c r="QOC43" s="205"/>
      <c r="QOD43" s="205"/>
      <c r="QOE43" s="205"/>
      <c r="QOF43" s="205"/>
      <c r="QOG43" s="205"/>
      <c r="QOH43" s="205"/>
      <c r="QOI43" s="205"/>
      <c r="QOJ43" s="205"/>
      <c r="QOK43" s="205"/>
      <c r="QOL43" s="205"/>
      <c r="QOM43" s="205"/>
      <c r="QON43" s="205"/>
      <c r="QOO43" s="205"/>
      <c r="QOP43" s="205"/>
      <c r="QOQ43" s="205"/>
      <c r="QOR43" s="205"/>
      <c r="QOS43" s="205"/>
      <c r="QOT43" s="205"/>
      <c r="QOU43" s="205"/>
      <c r="QOV43" s="205"/>
      <c r="QOW43" s="205"/>
      <c r="QOX43" s="205"/>
      <c r="QOY43" s="205"/>
      <c r="QOZ43" s="205"/>
      <c r="QPA43" s="205"/>
      <c r="QPB43" s="205"/>
      <c r="QPC43" s="205"/>
      <c r="QPD43" s="205"/>
      <c r="QPE43" s="205"/>
      <c r="QPF43" s="205"/>
      <c r="QPG43" s="205"/>
      <c r="QPH43" s="205"/>
      <c r="QPI43" s="205"/>
      <c r="QPJ43" s="205"/>
      <c r="QPK43" s="205"/>
      <c r="QPL43" s="205"/>
      <c r="QPM43" s="205"/>
      <c r="QPN43" s="205"/>
      <c r="QPO43" s="205"/>
      <c r="QPP43" s="205"/>
      <c r="QPQ43" s="205"/>
      <c r="QPR43" s="205"/>
      <c r="QPS43" s="205"/>
      <c r="QPT43" s="205"/>
      <c r="QPU43" s="205"/>
      <c r="QPV43" s="205"/>
      <c r="QPW43" s="205"/>
      <c r="QPX43" s="205"/>
      <c r="QPY43" s="205"/>
      <c r="QPZ43" s="205"/>
      <c r="QQA43" s="205"/>
      <c r="QQB43" s="205"/>
      <c r="QQC43" s="205"/>
      <c r="QQD43" s="205"/>
      <c r="QQE43" s="205"/>
      <c r="QQF43" s="205"/>
      <c r="QQG43" s="205"/>
      <c r="QQH43" s="205"/>
      <c r="QQI43" s="205"/>
      <c r="QQJ43" s="205"/>
      <c r="QQK43" s="205"/>
      <c r="QQL43" s="205"/>
      <c r="QQM43" s="205"/>
      <c r="QQN43" s="205"/>
      <c r="QQO43" s="205"/>
      <c r="QQP43" s="205"/>
      <c r="QQQ43" s="205"/>
      <c r="QQR43" s="205"/>
      <c r="QQS43" s="205"/>
      <c r="QQT43" s="205"/>
      <c r="QQU43" s="205"/>
      <c r="QQV43" s="205"/>
      <c r="QQW43" s="205"/>
      <c r="QQX43" s="205"/>
      <c r="QQY43" s="205"/>
      <c r="QQZ43" s="205"/>
      <c r="QRA43" s="205"/>
      <c r="QRB43" s="205"/>
      <c r="QRC43" s="205"/>
      <c r="QRD43" s="205"/>
      <c r="QRE43" s="205"/>
      <c r="QRF43" s="205"/>
      <c r="QRG43" s="205"/>
      <c r="QRH43" s="205"/>
      <c r="QRI43" s="205"/>
      <c r="QRJ43" s="205"/>
      <c r="QRK43" s="205"/>
      <c r="QRL43" s="205"/>
      <c r="QRM43" s="205"/>
      <c r="QRN43" s="205"/>
      <c r="QRO43" s="205"/>
      <c r="QRP43" s="205"/>
      <c r="QRQ43" s="205"/>
      <c r="QRR43" s="205"/>
      <c r="QRS43" s="205"/>
      <c r="QRT43" s="205"/>
      <c r="QRU43" s="205"/>
      <c r="QRV43" s="205"/>
      <c r="QRW43" s="205"/>
      <c r="QRX43" s="205"/>
      <c r="QRY43" s="205"/>
      <c r="QRZ43" s="205"/>
      <c r="QSA43" s="205"/>
      <c r="QSB43" s="205"/>
      <c r="QSC43" s="205"/>
      <c r="QSD43" s="205"/>
      <c r="QSE43" s="205"/>
      <c r="QSF43" s="205"/>
      <c r="QSG43" s="205"/>
      <c r="QSH43" s="205"/>
      <c r="QSI43" s="205"/>
      <c r="QSJ43" s="205"/>
      <c r="QSK43" s="205"/>
      <c r="QSL43" s="205"/>
      <c r="QSM43" s="205"/>
      <c r="QSN43" s="205"/>
      <c r="QSO43" s="205"/>
      <c r="QSP43" s="205"/>
      <c r="QSQ43" s="205"/>
      <c r="QSR43" s="205"/>
      <c r="QSS43" s="205"/>
      <c r="QST43" s="205"/>
      <c r="QSU43" s="205"/>
      <c r="QSV43" s="205"/>
      <c r="QSW43" s="205"/>
      <c r="QSX43" s="205"/>
      <c r="QSY43" s="205"/>
      <c r="QSZ43" s="205"/>
      <c r="QTA43" s="205"/>
      <c r="QTB43" s="205"/>
      <c r="QTC43" s="205"/>
      <c r="QTD43" s="205"/>
      <c r="QTE43" s="205"/>
      <c r="QTF43" s="205"/>
      <c r="QTG43" s="205"/>
      <c r="QTH43" s="205"/>
      <c r="QTI43" s="205"/>
      <c r="QTJ43" s="205"/>
      <c r="QTK43" s="205"/>
      <c r="QTL43" s="205"/>
      <c r="QTM43" s="205"/>
      <c r="QTN43" s="205"/>
      <c r="QTO43" s="205"/>
      <c r="QTP43" s="205"/>
      <c r="QTQ43" s="205"/>
      <c r="QTR43" s="205"/>
      <c r="QTS43" s="205"/>
      <c r="QTT43" s="205"/>
      <c r="QTU43" s="205"/>
      <c r="QTV43" s="205"/>
      <c r="QTW43" s="205"/>
      <c r="QTX43" s="205"/>
      <c r="QTY43" s="205"/>
      <c r="QTZ43" s="205"/>
      <c r="QUA43" s="205"/>
      <c r="QUB43" s="205"/>
      <c r="QUC43" s="205"/>
      <c r="QUD43" s="205"/>
      <c r="QUE43" s="205"/>
      <c r="QUF43" s="205"/>
      <c r="QUG43" s="205"/>
      <c r="QUH43" s="205"/>
      <c r="QUI43" s="205"/>
      <c r="QUJ43" s="205"/>
      <c r="QUK43" s="205"/>
      <c r="QUL43" s="205"/>
      <c r="QUM43" s="205"/>
      <c r="QUN43" s="205"/>
      <c r="QUO43" s="205"/>
      <c r="QUP43" s="205"/>
      <c r="QUQ43" s="205"/>
      <c r="QUR43" s="205"/>
      <c r="QUS43" s="205"/>
      <c r="QUT43" s="205"/>
      <c r="QUU43" s="205"/>
      <c r="QUV43" s="205"/>
      <c r="QUW43" s="205"/>
      <c r="QUX43" s="205"/>
      <c r="QUY43" s="205"/>
      <c r="QUZ43" s="205"/>
      <c r="QVA43" s="205"/>
      <c r="QVB43" s="205"/>
      <c r="QVC43" s="205"/>
      <c r="QVD43" s="205"/>
      <c r="QVE43" s="205"/>
      <c r="QVF43" s="205"/>
      <c r="QVG43" s="205"/>
      <c r="QVH43" s="205"/>
      <c r="QVI43" s="205"/>
      <c r="QVJ43" s="205"/>
      <c r="QVK43" s="205"/>
      <c r="QVL43" s="205"/>
      <c r="QVM43" s="205"/>
      <c r="QVN43" s="205"/>
      <c r="QVO43" s="205"/>
      <c r="QVP43" s="205"/>
      <c r="QVQ43" s="205"/>
      <c r="QVR43" s="205"/>
      <c r="QVS43" s="205"/>
      <c r="QVT43" s="205"/>
      <c r="QVU43" s="205"/>
      <c r="QVV43" s="205"/>
      <c r="QVW43" s="205"/>
      <c r="QVX43" s="205"/>
      <c r="QVY43" s="205"/>
      <c r="QVZ43" s="205"/>
      <c r="QWA43" s="205"/>
      <c r="QWB43" s="205"/>
      <c r="QWC43" s="205"/>
      <c r="QWD43" s="205"/>
      <c r="QWE43" s="205"/>
      <c r="QWF43" s="205"/>
      <c r="QWG43" s="205"/>
      <c r="QWH43" s="205"/>
      <c r="QWI43" s="205"/>
      <c r="QWJ43" s="205"/>
      <c r="QWK43" s="205"/>
      <c r="QWL43" s="205"/>
      <c r="QWM43" s="205"/>
      <c r="QWN43" s="205"/>
      <c r="QWO43" s="205"/>
      <c r="QWP43" s="205"/>
      <c r="QWQ43" s="205"/>
      <c r="QWR43" s="205"/>
      <c r="QWS43" s="205"/>
      <c r="QWT43" s="205"/>
      <c r="QWU43" s="205"/>
      <c r="QWV43" s="205"/>
      <c r="QWW43" s="205"/>
      <c r="QWX43" s="205"/>
      <c r="QWY43" s="205"/>
      <c r="QWZ43" s="205"/>
      <c r="QXA43" s="205"/>
      <c r="QXB43" s="205"/>
      <c r="QXC43" s="205"/>
      <c r="QXD43" s="205"/>
      <c r="QXE43" s="205"/>
      <c r="QXF43" s="205"/>
      <c r="QXG43" s="205"/>
      <c r="QXH43" s="205"/>
      <c r="QXI43" s="205"/>
      <c r="QXJ43" s="205"/>
      <c r="QXK43" s="205"/>
      <c r="QXL43" s="205"/>
      <c r="QXM43" s="205"/>
      <c r="QXN43" s="205"/>
      <c r="QXO43" s="205"/>
      <c r="QXP43" s="205"/>
      <c r="QXQ43" s="205"/>
      <c r="QXR43" s="205"/>
      <c r="QXS43" s="205"/>
      <c r="QXT43" s="205"/>
      <c r="QXU43" s="205"/>
      <c r="QXV43" s="205"/>
      <c r="QXW43" s="205"/>
      <c r="QXX43" s="205"/>
      <c r="QXY43" s="205"/>
      <c r="QXZ43" s="205"/>
      <c r="QYA43" s="205"/>
      <c r="QYB43" s="205"/>
      <c r="QYC43" s="205"/>
      <c r="QYD43" s="205"/>
      <c r="QYE43" s="205"/>
      <c r="QYF43" s="205"/>
      <c r="QYG43" s="205"/>
      <c r="QYH43" s="205"/>
      <c r="QYI43" s="205"/>
      <c r="QYJ43" s="205"/>
      <c r="QYK43" s="205"/>
      <c r="QYL43" s="205"/>
      <c r="QYM43" s="205"/>
      <c r="QYN43" s="205"/>
      <c r="QYO43" s="205"/>
      <c r="QYP43" s="205"/>
      <c r="QYQ43" s="205"/>
      <c r="QYR43" s="205"/>
      <c r="QYS43" s="205"/>
      <c r="QYT43" s="205"/>
      <c r="QYU43" s="205"/>
      <c r="QYV43" s="205"/>
      <c r="QYW43" s="205"/>
      <c r="QYX43" s="205"/>
      <c r="QYY43" s="205"/>
      <c r="QYZ43" s="205"/>
      <c r="QZA43" s="205"/>
      <c r="QZB43" s="205"/>
      <c r="QZC43" s="205"/>
      <c r="QZD43" s="205"/>
      <c r="QZE43" s="205"/>
      <c r="QZF43" s="205"/>
      <c r="QZG43" s="205"/>
      <c r="QZH43" s="205"/>
      <c r="QZI43" s="205"/>
      <c r="QZJ43" s="205"/>
      <c r="QZK43" s="205"/>
      <c r="QZL43" s="205"/>
      <c r="QZM43" s="205"/>
      <c r="QZN43" s="205"/>
      <c r="QZO43" s="205"/>
      <c r="QZP43" s="205"/>
      <c r="QZQ43" s="205"/>
      <c r="QZR43" s="205"/>
      <c r="QZS43" s="205"/>
      <c r="QZT43" s="205"/>
      <c r="QZU43" s="205"/>
      <c r="QZV43" s="205"/>
      <c r="QZW43" s="205"/>
      <c r="QZX43" s="205"/>
      <c r="QZY43" s="205"/>
      <c r="QZZ43" s="205"/>
      <c r="RAA43" s="205"/>
      <c r="RAB43" s="205"/>
      <c r="RAC43" s="205"/>
      <c r="RAD43" s="205"/>
      <c r="RAE43" s="205"/>
      <c r="RAF43" s="205"/>
      <c r="RAG43" s="205"/>
      <c r="RAH43" s="205"/>
      <c r="RAI43" s="205"/>
      <c r="RAJ43" s="205"/>
      <c r="RAK43" s="205"/>
      <c r="RAL43" s="205"/>
      <c r="RAM43" s="205"/>
      <c r="RAN43" s="205"/>
      <c r="RAO43" s="205"/>
      <c r="RAP43" s="205"/>
      <c r="RAQ43" s="205"/>
      <c r="RAR43" s="205"/>
      <c r="RAS43" s="205"/>
      <c r="RAT43" s="205"/>
      <c r="RAU43" s="205"/>
      <c r="RAV43" s="205"/>
      <c r="RAW43" s="205"/>
      <c r="RAX43" s="205"/>
      <c r="RAY43" s="205"/>
      <c r="RAZ43" s="205"/>
      <c r="RBA43" s="205"/>
      <c r="RBB43" s="205"/>
      <c r="RBC43" s="205"/>
      <c r="RBD43" s="205"/>
      <c r="RBE43" s="205"/>
      <c r="RBF43" s="205"/>
      <c r="RBG43" s="205"/>
      <c r="RBH43" s="205"/>
      <c r="RBI43" s="205"/>
      <c r="RBJ43" s="205"/>
      <c r="RBK43" s="205"/>
      <c r="RBL43" s="205"/>
      <c r="RBM43" s="205"/>
      <c r="RBN43" s="205"/>
      <c r="RBO43" s="205"/>
      <c r="RBP43" s="205"/>
      <c r="RBQ43" s="205"/>
      <c r="RBR43" s="205"/>
      <c r="RBS43" s="205"/>
      <c r="RBT43" s="205"/>
      <c r="RBU43" s="205"/>
      <c r="RBV43" s="205"/>
      <c r="RBW43" s="205"/>
      <c r="RBX43" s="205"/>
      <c r="RBY43" s="205"/>
      <c r="RBZ43" s="205"/>
      <c r="RCA43" s="205"/>
      <c r="RCB43" s="205"/>
      <c r="RCC43" s="205"/>
      <c r="RCD43" s="205"/>
      <c r="RCE43" s="205"/>
      <c r="RCF43" s="205"/>
      <c r="RCG43" s="205"/>
      <c r="RCH43" s="205"/>
      <c r="RCI43" s="205"/>
      <c r="RCJ43" s="205"/>
      <c r="RCK43" s="205"/>
      <c r="RCL43" s="205"/>
      <c r="RCM43" s="205"/>
      <c r="RCN43" s="205"/>
      <c r="RCO43" s="205"/>
      <c r="RCP43" s="205"/>
      <c r="RCQ43" s="205"/>
      <c r="RCR43" s="205"/>
      <c r="RCS43" s="205"/>
      <c r="RCT43" s="205"/>
      <c r="RCU43" s="205"/>
      <c r="RCV43" s="205"/>
      <c r="RCW43" s="205"/>
      <c r="RCX43" s="205"/>
      <c r="RCY43" s="205"/>
      <c r="RCZ43" s="205"/>
      <c r="RDA43" s="205"/>
      <c r="RDB43" s="205"/>
      <c r="RDC43" s="205"/>
      <c r="RDD43" s="205"/>
      <c r="RDE43" s="205"/>
      <c r="RDF43" s="205"/>
      <c r="RDG43" s="205"/>
      <c r="RDH43" s="205"/>
      <c r="RDI43" s="205"/>
      <c r="RDJ43" s="205"/>
      <c r="RDK43" s="205"/>
      <c r="RDL43" s="205"/>
      <c r="RDM43" s="205"/>
      <c r="RDN43" s="205"/>
      <c r="RDO43" s="205"/>
      <c r="RDP43" s="205"/>
      <c r="RDQ43" s="205"/>
      <c r="RDR43" s="205"/>
      <c r="RDS43" s="205"/>
      <c r="RDT43" s="205"/>
      <c r="RDU43" s="205"/>
      <c r="RDV43" s="205"/>
      <c r="RDW43" s="205"/>
      <c r="RDX43" s="205"/>
      <c r="RDY43" s="205"/>
      <c r="RDZ43" s="205"/>
      <c r="REA43" s="205"/>
      <c r="REB43" s="205"/>
      <c r="REC43" s="205"/>
      <c r="RED43" s="205"/>
      <c r="REE43" s="205"/>
      <c r="REF43" s="205"/>
      <c r="REG43" s="205"/>
      <c r="REH43" s="205"/>
      <c r="REI43" s="205"/>
      <c r="REJ43" s="205"/>
      <c r="REK43" s="205"/>
      <c r="REL43" s="205"/>
      <c r="REM43" s="205"/>
      <c r="REN43" s="205"/>
      <c r="REO43" s="205"/>
      <c r="REP43" s="205"/>
      <c r="REQ43" s="205"/>
      <c r="RER43" s="205"/>
      <c r="RES43" s="205"/>
      <c r="RET43" s="205"/>
      <c r="REU43" s="205"/>
      <c r="REV43" s="205"/>
      <c r="REW43" s="205"/>
      <c r="REX43" s="205"/>
      <c r="REY43" s="205"/>
      <c r="REZ43" s="205"/>
      <c r="RFA43" s="205"/>
      <c r="RFB43" s="205"/>
      <c r="RFC43" s="205"/>
      <c r="RFD43" s="205"/>
      <c r="RFE43" s="205"/>
      <c r="RFF43" s="205"/>
      <c r="RFG43" s="205"/>
      <c r="RFH43" s="205"/>
      <c r="RFI43" s="205"/>
      <c r="RFJ43" s="205"/>
      <c r="RFK43" s="205"/>
      <c r="RFL43" s="205"/>
      <c r="RFM43" s="205"/>
      <c r="RFN43" s="205"/>
      <c r="RFO43" s="205"/>
      <c r="RFP43" s="205"/>
      <c r="RFQ43" s="205"/>
      <c r="RFR43" s="205"/>
      <c r="RFS43" s="205"/>
      <c r="RFT43" s="205"/>
      <c r="RFU43" s="205"/>
      <c r="RFV43" s="205"/>
      <c r="RFW43" s="205"/>
      <c r="RFX43" s="205"/>
      <c r="RFY43" s="205"/>
      <c r="RFZ43" s="205"/>
      <c r="RGA43" s="205"/>
      <c r="RGB43" s="205"/>
      <c r="RGC43" s="205"/>
      <c r="RGD43" s="205"/>
      <c r="RGE43" s="205"/>
      <c r="RGF43" s="205"/>
      <c r="RGG43" s="205"/>
      <c r="RGH43" s="205"/>
      <c r="RGI43" s="205"/>
      <c r="RGJ43" s="205"/>
      <c r="RGK43" s="205"/>
      <c r="RGL43" s="205"/>
      <c r="RGM43" s="205"/>
      <c r="RGN43" s="205"/>
      <c r="RGO43" s="205"/>
      <c r="RGP43" s="205"/>
      <c r="RGQ43" s="205"/>
      <c r="RGR43" s="205"/>
      <c r="RGS43" s="205"/>
      <c r="RGT43" s="205"/>
      <c r="RGU43" s="205"/>
      <c r="RGV43" s="205"/>
      <c r="RGW43" s="205"/>
      <c r="RGX43" s="205"/>
      <c r="RGY43" s="205"/>
      <c r="RGZ43" s="205"/>
      <c r="RHA43" s="205"/>
      <c r="RHB43" s="205"/>
      <c r="RHC43" s="205"/>
      <c r="RHD43" s="205"/>
      <c r="RHE43" s="205"/>
      <c r="RHF43" s="205"/>
      <c r="RHG43" s="205"/>
      <c r="RHH43" s="205"/>
      <c r="RHI43" s="205"/>
      <c r="RHJ43" s="205"/>
      <c r="RHK43" s="205"/>
      <c r="RHL43" s="205"/>
      <c r="RHM43" s="205"/>
      <c r="RHN43" s="205"/>
      <c r="RHO43" s="205"/>
      <c r="RHP43" s="205"/>
      <c r="RHQ43" s="205"/>
      <c r="RHR43" s="205"/>
      <c r="RHS43" s="205"/>
      <c r="RHT43" s="205"/>
      <c r="RHU43" s="205"/>
      <c r="RHV43" s="205"/>
      <c r="RHW43" s="205"/>
      <c r="RHX43" s="205"/>
      <c r="RHY43" s="205"/>
      <c r="RHZ43" s="205"/>
      <c r="RIA43" s="205"/>
      <c r="RIB43" s="205"/>
      <c r="RIC43" s="205"/>
      <c r="RID43" s="205"/>
      <c r="RIE43" s="205"/>
      <c r="RIF43" s="205"/>
      <c r="RIG43" s="205"/>
      <c r="RIH43" s="205"/>
      <c r="RII43" s="205"/>
      <c r="RIJ43" s="205"/>
      <c r="RIK43" s="205"/>
      <c r="RIL43" s="205"/>
      <c r="RIM43" s="205"/>
      <c r="RIN43" s="205"/>
      <c r="RIO43" s="205"/>
      <c r="RIP43" s="205"/>
      <c r="RIQ43" s="205"/>
      <c r="RIR43" s="205"/>
      <c r="RIS43" s="205"/>
      <c r="RIT43" s="205"/>
      <c r="RIU43" s="205"/>
      <c r="RIV43" s="205"/>
      <c r="RIW43" s="205"/>
      <c r="RIX43" s="205"/>
      <c r="RIY43" s="205"/>
      <c r="RIZ43" s="205"/>
      <c r="RJA43" s="205"/>
      <c r="RJB43" s="205"/>
      <c r="RJC43" s="205"/>
      <c r="RJD43" s="205"/>
      <c r="RJE43" s="205"/>
      <c r="RJF43" s="205"/>
      <c r="RJG43" s="205"/>
      <c r="RJH43" s="205"/>
      <c r="RJI43" s="205"/>
      <c r="RJJ43" s="205"/>
      <c r="RJK43" s="205"/>
      <c r="RJL43" s="205"/>
      <c r="RJM43" s="205"/>
      <c r="RJN43" s="205"/>
      <c r="RJO43" s="205"/>
      <c r="RJP43" s="205"/>
      <c r="RJQ43" s="205"/>
      <c r="RJR43" s="205"/>
      <c r="RJS43" s="205"/>
      <c r="RJT43" s="205"/>
      <c r="RJU43" s="205"/>
      <c r="RJV43" s="205"/>
      <c r="RJW43" s="205"/>
      <c r="RJX43" s="205"/>
      <c r="RJY43" s="205"/>
      <c r="RJZ43" s="205"/>
      <c r="RKA43" s="205"/>
      <c r="RKB43" s="205"/>
      <c r="RKC43" s="205"/>
      <c r="RKD43" s="205"/>
      <c r="RKE43" s="205"/>
      <c r="RKF43" s="205"/>
      <c r="RKG43" s="205"/>
      <c r="RKH43" s="205"/>
      <c r="RKI43" s="205"/>
      <c r="RKJ43" s="205"/>
      <c r="RKK43" s="205"/>
      <c r="RKL43" s="205"/>
      <c r="RKM43" s="205"/>
      <c r="RKN43" s="205"/>
      <c r="RKO43" s="205"/>
      <c r="RKP43" s="205"/>
      <c r="RKQ43" s="205"/>
      <c r="RKR43" s="205"/>
      <c r="RKS43" s="205"/>
      <c r="RKT43" s="205"/>
      <c r="RKU43" s="205"/>
      <c r="RKV43" s="205"/>
      <c r="RKW43" s="205"/>
      <c r="RKX43" s="205"/>
      <c r="RKY43" s="205"/>
      <c r="RKZ43" s="205"/>
      <c r="RLA43" s="205"/>
      <c r="RLB43" s="205"/>
      <c r="RLC43" s="205"/>
      <c r="RLD43" s="205"/>
      <c r="RLE43" s="205"/>
      <c r="RLF43" s="205"/>
      <c r="RLG43" s="205"/>
      <c r="RLH43" s="205"/>
      <c r="RLI43" s="205"/>
      <c r="RLJ43" s="205"/>
      <c r="RLK43" s="205"/>
      <c r="RLL43" s="205"/>
      <c r="RLM43" s="205"/>
      <c r="RLN43" s="205"/>
      <c r="RLO43" s="205"/>
      <c r="RLP43" s="205"/>
      <c r="RLQ43" s="205"/>
      <c r="RLR43" s="205"/>
      <c r="RLS43" s="205"/>
      <c r="RLT43" s="205"/>
      <c r="RLU43" s="205"/>
      <c r="RLV43" s="205"/>
      <c r="RLW43" s="205"/>
      <c r="RLX43" s="205"/>
      <c r="RLY43" s="205"/>
      <c r="RLZ43" s="205"/>
      <c r="RMA43" s="205"/>
      <c r="RMB43" s="205"/>
      <c r="RMC43" s="205"/>
      <c r="RMD43" s="205"/>
      <c r="RME43" s="205"/>
      <c r="RMF43" s="205"/>
      <c r="RMG43" s="205"/>
      <c r="RMH43" s="205"/>
      <c r="RMI43" s="205"/>
      <c r="RMJ43" s="205"/>
      <c r="RMK43" s="205"/>
      <c r="RML43" s="205"/>
      <c r="RMM43" s="205"/>
      <c r="RMN43" s="205"/>
      <c r="RMO43" s="205"/>
      <c r="RMP43" s="205"/>
      <c r="RMQ43" s="205"/>
      <c r="RMR43" s="205"/>
      <c r="RMS43" s="205"/>
      <c r="RMT43" s="205"/>
      <c r="RMU43" s="205"/>
      <c r="RMV43" s="205"/>
      <c r="RMW43" s="205"/>
      <c r="RMX43" s="205"/>
      <c r="RMY43" s="205"/>
      <c r="RMZ43" s="205"/>
      <c r="RNA43" s="205"/>
      <c r="RNB43" s="205"/>
      <c r="RNC43" s="205"/>
      <c r="RND43" s="205"/>
      <c r="RNE43" s="205"/>
      <c r="RNF43" s="205"/>
      <c r="RNG43" s="205"/>
      <c r="RNH43" s="205"/>
      <c r="RNI43" s="205"/>
      <c r="RNJ43" s="205"/>
      <c r="RNK43" s="205"/>
      <c r="RNL43" s="205"/>
      <c r="RNM43" s="205"/>
      <c r="RNN43" s="205"/>
      <c r="RNO43" s="205"/>
      <c r="RNP43" s="205"/>
      <c r="RNQ43" s="205"/>
      <c r="RNR43" s="205"/>
      <c r="RNS43" s="205"/>
      <c r="RNT43" s="205"/>
      <c r="RNU43" s="205"/>
      <c r="RNV43" s="205"/>
      <c r="RNW43" s="205"/>
      <c r="RNX43" s="205"/>
      <c r="RNY43" s="205"/>
      <c r="RNZ43" s="205"/>
      <c r="ROA43" s="205"/>
      <c r="ROB43" s="205"/>
      <c r="ROC43" s="205"/>
      <c r="ROD43" s="205"/>
      <c r="ROE43" s="205"/>
      <c r="ROF43" s="205"/>
      <c r="ROG43" s="205"/>
      <c r="ROH43" s="205"/>
      <c r="ROI43" s="205"/>
      <c r="ROJ43" s="205"/>
      <c r="ROK43" s="205"/>
      <c r="ROL43" s="205"/>
      <c r="ROM43" s="205"/>
      <c r="RON43" s="205"/>
      <c r="ROO43" s="205"/>
      <c r="ROP43" s="205"/>
      <c r="ROQ43" s="205"/>
      <c r="ROR43" s="205"/>
      <c r="ROS43" s="205"/>
      <c r="ROT43" s="205"/>
      <c r="ROU43" s="205"/>
      <c r="ROV43" s="205"/>
      <c r="ROW43" s="205"/>
      <c r="ROX43" s="205"/>
      <c r="ROY43" s="205"/>
      <c r="ROZ43" s="205"/>
      <c r="RPA43" s="205"/>
      <c r="RPB43" s="205"/>
      <c r="RPC43" s="205"/>
      <c r="RPD43" s="205"/>
      <c r="RPE43" s="205"/>
      <c r="RPF43" s="205"/>
      <c r="RPG43" s="205"/>
      <c r="RPH43" s="205"/>
      <c r="RPI43" s="205"/>
      <c r="RPJ43" s="205"/>
      <c r="RPK43" s="205"/>
      <c r="RPL43" s="205"/>
      <c r="RPM43" s="205"/>
      <c r="RPN43" s="205"/>
      <c r="RPO43" s="205"/>
      <c r="RPP43" s="205"/>
      <c r="RPQ43" s="205"/>
      <c r="RPR43" s="205"/>
      <c r="RPS43" s="205"/>
      <c r="RPT43" s="205"/>
      <c r="RPU43" s="205"/>
      <c r="RPV43" s="205"/>
      <c r="RPW43" s="205"/>
      <c r="RPX43" s="205"/>
      <c r="RPY43" s="205"/>
      <c r="RPZ43" s="205"/>
      <c r="RQA43" s="205"/>
      <c r="RQB43" s="205"/>
      <c r="RQC43" s="205"/>
      <c r="RQD43" s="205"/>
      <c r="RQE43" s="205"/>
      <c r="RQF43" s="205"/>
      <c r="RQG43" s="205"/>
      <c r="RQH43" s="205"/>
      <c r="RQI43" s="205"/>
      <c r="RQJ43" s="205"/>
      <c r="RQK43" s="205"/>
      <c r="RQL43" s="205"/>
      <c r="RQM43" s="205"/>
      <c r="RQN43" s="205"/>
      <c r="RQO43" s="205"/>
      <c r="RQP43" s="205"/>
      <c r="RQQ43" s="205"/>
      <c r="RQR43" s="205"/>
      <c r="RQS43" s="205"/>
      <c r="RQT43" s="205"/>
      <c r="RQU43" s="205"/>
      <c r="RQV43" s="205"/>
      <c r="RQW43" s="205"/>
      <c r="RQX43" s="205"/>
      <c r="RQY43" s="205"/>
      <c r="RQZ43" s="205"/>
      <c r="RRA43" s="205"/>
      <c r="RRB43" s="205"/>
      <c r="RRC43" s="205"/>
      <c r="RRD43" s="205"/>
      <c r="RRE43" s="205"/>
      <c r="RRF43" s="205"/>
      <c r="RRG43" s="205"/>
      <c r="RRH43" s="205"/>
      <c r="RRI43" s="205"/>
      <c r="RRJ43" s="205"/>
      <c r="RRK43" s="205"/>
      <c r="RRL43" s="205"/>
      <c r="RRM43" s="205"/>
      <c r="RRN43" s="205"/>
      <c r="RRO43" s="205"/>
      <c r="RRP43" s="205"/>
      <c r="RRQ43" s="205"/>
      <c r="RRR43" s="205"/>
      <c r="RRS43" s="205"/>
      <c r="RRT43" s="205"/>
      <c r="RRU43" s="205"/>
      <c r="RRV43" s="205"/>
      <c r="RRW43" s="205"/>
      <c r="RRX43" s="205"/>
      <c r="RRY43" s="205"/>
      <c r="RRZ43" s="205"/>
      <c r="RSA43" s="205"/>
      <c r="RSB43" s="205"/>
      <c r="RSC43" s="205"/>
      <c r="RSD43" s="205"/>
      <c r="RSE43" s="205"/>
      <c r="RSF43" s="205"/>
      <c r="RSG43" s="205"/>
      <c r="RSH43" s="205"/>
      <c r="RSI43" s="205"/>
      <c r="RSJ43" s="205"/>
      <c r="RSK43" s="205"/>
      <c r="RSL43" s="205"/>
      <c r="RSM43" s="205"/>
      <c r="RSN43" s="205"/>
      <c r="RSO43" s="205"/>
      <c r="RSP43" s="205"/>
      <c r="RSQ43" s="205"/>
      <c r="RSR43" s="205"/>
      <c r="RSS43" s="205"/>
      <c r="RST43" s="205"/>
      <c r="RSU43" s="205"/>
      <c r="RSV43" s="205"/>
      <c r="RSW43" s="205"/>
      <c r="RSX43" s="205"/>
      <c r="RSY43" s="205"/>
      <c r="RSZ43" s="205"/>
      <c r="RTA43" s="205"/>
      <c r="RTB43" s="205"/>
      <c r="RTC43" s="205"/>
      <c r="RTD43" s="205"/>
      <c r="RTE43" s="205"/>
      <c r="RTF43" s="205"/>
      <c r="RTG43" s="205"/>
      <c r="RTH43" s="205"/>
      <c r="RTI43" s="205"/>
      <c r="RTJ43" s="205"/>
      <c r="RTK43" s="205"/>
      <c r="RTL43" s="205"/>
      <c r="RTM43" s="205"/>
      <c r="RTN43" s="205"/>
      <c r="RTO43" s="205"/>
      <c r="RTP43" s="205"/>
      <c r="RTQ43" s="205"/>
      <c r="RTR43" s="205"/>
      <c r="RTS43" s="205"/>
      <c r="RTT43" s="205"/>
      <c r="RTU43" s="205"/>
      <c r="RTV43" s="205"/>
      <c r="RTW43" s="205"/>
      <c r="RTX43" s="205"/>
      <c r="RTY43" s="205"/>
      <c r="RTZ43" s="205"/>
      <c r="RUA43" s="205"/>
      <c r="RUB43" s="205"/>
      <c r="RUC43" s="205"/>
      <c r="RUD43" s="205"/>
      <c r="RUE43" s="205"/>
      <c r="RUF43" s="205"/>
      <c r="RUG43" s="205"/>
      <c r="RUH43" s="205"/>
      <c r="RUI43" s="205"/>
      <c r="RUJ43" s="205"/>
      <c r="RUK43" s="205"/>
      <c r="RUL43" s="205"/>
      <c r="RUM43" s="205"/>
      <c r="RUN43" s="205"/>
      <c r="RUO43" s="205"/>
      <c r="RUP43" s="205"/>
      <c r="RUQ43" s="205"/>
      <c r="RUR43" s="205"/>
      <c r="RUS43" s="205"/>
      <c r="RUT43" s="205"/>
      <c r="RUU43" s="205"/>
      <c r="RUV43" s="205"/>
      <c r="RUW43" s="205"/>
      <c r="RUX43" s="205"/>
      <c r="RUY43" s="205"/>
      <c r="RUZ43" s="205"/>
      <c r="RVA43" s="205"/>
      <c r="RVB43" s="205"/>
      <c r="RVC43" s="205"/>
      <c r="RVD43" s="205"/>
      <c r="RVE43" s="205"/>
      <c r="RVF43" s="205"/>
      <c r="RVG43" s="205"/>
      <c r="RVH43" s="205"/>
      <c r="RVI43" s="205"/>
      <c r="RVJ43" s="205"/>
      <c r="RVK43" s="205"/>
      <c r="RVL43" s="205"/>
      <c r="RVM43" s="205"/>
      <c r="RVN43" s="205"/>
      <c r="RVO43" s="205"/>
      <c r="RVP43" s="205"/>
      <c r="RVQ43" s="205"/>
      <c r="RVR43" s="205"/>
      <c r="RVS43" s="205"/>
      <c r="RVT43" s="205"/>
      <c r="RVU43" s="205"/>
      <c r="RVV43" s="205"/>
      <c r="RVW43" s="205"/>
      <c r="RVX43" s="205"/>
      <c r="RVY43" s="205"/>
      <c r="RVZ43" s="205"/>
      <c r="RWA43" s="205"/>
      <c r="RWB43" s="205"/>
      <c r="RWC43" s="205"/>
      <c r="RWD43" s="205"/>
      <c r="RWE43" s="205"/>
      <c r="RWF43" s="205"/>
      <c r="RWG43" s="205"/>
      <c r="RWH43" s="205"/>
      <c r="RWI43" s="205"/>
      <c r="RWJ43" s="205"/>
      <c r="RWK43" s="205"/>
      <c r="RWL43" s="205"/>
      <c r="RWM43" s="205"/>
      <c r="RWN43" s="205"/>
      <c r="RWO43" s="205"/>
      <c r="RWP43" s="205"/>
      <c r="RWQ43" s="205"/>
      <c r="RWR43" s="205"/>
      <c r="RWS43" s="205"/>
      <c r="RWT43" s="205"/>
      <c r="RWU43" s="205"/>
      <c r="RWV43" s="205"/>
      <c r="RWW43" s="205"/>
      <c r="RWX43" s="205"/>
      <c r="RWY43" s="205"/>
      <c r="RWZ43" s="205"/>
      <c r="RXA43" s="205"/>
      <c r="RXB43" s="205"/>
      <c r="RXC43" s="205"/>
      <c r="RXD43" s="205"/>
      <c r="RXE43" s="205"/>
      <c r="RXF43" s="205"/>
      <c r="RXG43" s="205"/>
      <c r="RXH43" s="205"/>
      <c r="RXI43" s="205"/>
      <c r="RXJ43" s="205"/>
      <c r="RXK43" s="205"/>
      <c r="RXL43" s="205"/>
      <c r="RXM43" s="205"/>
      <c r="RXN43" s="205"/>
      <c r="RXO43" s="205"/>
      <c r="RXP43" s="205"/>
      <c r="RXQ43" s="205"/>
      <c r="RXR43" s="205"/>
      <c r="RXS43" s="205"/>
      <c r="RXT43" s="205"/>
      <c r="RXU43" s="205"/>
      <c r="RXV43" s="205"/>
      <c r="RXW43" s="205"/>
      <c r="RXX43" s="205"/>
      <c r="RXY43" s="205"/>
      <c r="RXZ43" s="205"/>
      <c r="RYA43" s="205"/>
      <c r="RYB43" s="205"/>
      <c r="RYC43" s="205"/>
      <c r="RYD43" s="205"/>
      <c r="RYE43" s="205"/>
      <c r="RYF43" s="205"/>
      <c r="RYG43" s="205"/>
      <c r="RYH43" s="205"/>
      <c r="RYI43" s="205"/>
      <c r="RYJ43" s="205"/>
      <c r="RYK43" s="205"/>
      <c r="RYL43" s="205"/>
      <c r="RYM43" s="205"/>
      <c r="RYN43" s="205"/>
      <c r="RYO43" s="205"/>
      <c r="RYP43" s="205"/>
      <c r="RYQ43" s="205"/>
      <c r="RYR43" s="205"/>
      <c r="RYS43" s="205"/>
      <c r="RYT43" s="205"/>
      <c r="RYU43" s="205"/>
      <c r="RYV43" s="205"/>
      <c r="RYW43" s="205"/>
      <c r="RYX43" s="205"/>
      <c r="RYY43" s="205"/>
      <c r="RYZ43" s="205"/>
      <c r="RZA43" s="205"/>
      <c r="RZB43" s="205"/>
      <c r="RZC43" s="205"/>
      <c r="RZD43" s="205"/>
      <c r="RZE43" s="205"/>
      <c r="RZF43" s="205"/>
      <c r="RZG43" s="205"/>
      <c r="RZH43" s="205"/>
      <c r="RZI43" s="205"/>
      <c r="RZJ43" s="205"/>
      <c r="RZK43" s="205"/>
      <c r="RZL43" s="205"/>
      <c r="RZM43" s="205"/>
      <c r="RZN43" s="205"/>
      <c r="RZO43" s="205"/>
      <c r="RZP43" s="205"/>
      <c r="RZQ43" s="205"/>
      <c r="RZR43" s="205"/>
      <c r="RZS43" s="205"/>
      <c r="RZT43" s="205"/>
      <c r="RZU43" s="205"/>
      <c r="RZV43" s="205"/>
      <c r="RZW43" s="205"/>
      <c r="RZX43" s="205"/>
      <c r="RZY43" s="205"/>
      <c r="RZZ43" s="205"/>
      <c r="SAA43" s="205"/>
      <c r="SAB43" s="205"/>
      <c r="SAC43" s="205"/>
      <c r="SAD43" s="205"/>
      <c r="SAE43" s="205"/>
      <c r="SAF43" s="205"/>
      <c r="SAG43" s="205"/>
      <c r="SAH43" s="205"/>
      <c r="SAI43" s="205"/>
      <c r="SAJ43" s="205"/>
      <c r="SAK43" s="205"/>
      <c r="SAL43" s="205"/>
      <c r="SAM43" s="205"/>
      <c r="SAN43" s="205"/>
      <c r="SAO43" s="205"/>
      <c r="SAP43" s="205"/>
      <c r="SAQ43" s="205"/>
      <c r="SAR43" s="205"/>
      <c r="SAS43" s="205"/>
      <c r="SAT43" s="205"/>
      <c r="SAU43" s="205"/>
      <c r="SAV43" s="205"/>
      <c r="SAW43" s="205"/>
      <c r="SAX43" s="205"/>
      <c r="SAY43" s="205"/>
      <c r="SAZ43" s="205"/>
      <c r="SBA43" s="205"/>
      <c r="SBB43" s="205"/>
      <c r="SBC43" s="205"/>
      <c r="SBD43" s="205"/>
      <c r="SBE43" s="205"/>
      <c r="SBF43" s="205"/>
      <c r="SBG43" s="205"/>
      <c r="SBH43" s="205"/>
      <c r="SBI43" s="205"/>
      <c r="SBJ43" s="205"/>
      <c r="SBK43" s="205"/>
      <c r="SBL43" s="205"/>
      <c r="SBM43" s="205"/>
      <c r="SBN43" s="205"/>
      <c r="SBO43" s="205"/>
      <c r="SBP43" s="205"/>
      <c r="SBQ43" s="205"/>
      <c r="SBR43" s="205"/>
      <c r="SBS43" s="205"/>
      <c r="SBT43" s="205"/>
      <c r="SBU43" s="205"/>
      <c r="SBV43" s="205"/>
      <c r="SBW43" s="205"/>
      <c r="SBX43" s="205"/>
      <c r="SBY43" s="205"/>
      <c r="SBZ43" s="205"/>
      <c r="SCA43" s="205"/>
      <c r="SCB43" s="205"/>
      <c r="SCC43" s="205"/>
      <c r="SCD43" s="205"/>
      <c r="SCE43" s="205"/>
      <c r="SCF43" s="205"/>
      <c r="SCG43" s="205"/>
      <c r="SCH43" s="205"/>
      <c r="SCI43" s="205"/>
      <c r="SCJ43" s="205"/>
      <c r="SCK43" s="205"/>
      <c r="SCL43" s="205"/>
      <c r="SCM43" s="205"/>
      <c r="SCN43" s="205"/>
      <c r="SCO43" s="205"/>
      <c r="SCP43" s="205"/>
      <c r="SCQ43" s="205"/>
      <c r="SCR43" s="205"/>
      <c r="SCS43" s="205"/>
      <c r="SCT43" s="205"/>
      <c r="SCU43" s="205"/>
      <c r="SCV43" s="205"/>
      <c r="SCW43" s="205"/>
      <c r="SCX43" s="205"/>
      <c r="SCY43" s="205"/>
      <c r="SCZ43" s="205"/>
      <c r="SDA43" s="205"/>
      <c r="SDB43" s="205"/>
      <c r="SDC43" s="205"/>
      <c r="SDD43" s="205"/>
      <c r="SDE43" s="205"/>
      <c r="SDF43" s="205"/>
      <c r="SDG43" s="205"/>
      <c r="SDH43" s="205"/>
      <c r="SDI43" s="205"/>
      <c r="SDJ43" s="205"/>
      <c r="SDK43" s="205"/>
      <c r="SDL43" s="205"/>
      <c r="SDM43" s="205"/>
      <c r="SDN43" s="205"/>
      <c r="SDO43" s="205"/>
      <c r="SDP43" s="205"/>
      <c r="SDQ43" s="205"/>
      <c r="SDR43" s="205"/>
      <c r="SDS43" s="205"/>
      <c r="SDT43" s="205"/>
      <c r="SDU43" s="205"/>
      <c r="SDV43" s="205"/>
      <c r="SDW43" s="205"/>
      <c r="SDX43" s="205"/>
      <c r="SDY43" s="205"/>
      <c r="SDZ43" s="205"/>
      <c r="SEA43" s="205"/>
      <c r="SEB43" s="205"/>
      <c r="SEC43" s="205"/>
      <c r="SED43" s="205"/>
      <c r="SEE43" s="205"/>
      <c r="SEF43" s="205"/>
      <c r="SEG43" s="205"/>
      <c r="SEH43" s="205"/>
      <c r="SEI43" s="205"/>
      <c r="SEJ43" s="205"/>
      <c r="SEK43" s="205"/>
      <c r="SEL43" s="205"/>
      <c r="SEM43" s="205"/>
      <c r="SEN43" s="205"/>
      <c r="SEO43" s="205"/>
      <c r="SEP43" s="205"/>
      <c r="SEQ43" s="205"/>
      <c r="SER43" s="205"/>
      <c r="SES43" s="205"/>
      <c r="SET43" s="205"/>
      <c r="SEU43" s="205"/>
      <c r="SEV43" s="205"/>
      <c r="SEW43" s="205"/>
      <c r="SEX43" s="205"/>
      <c r="SEY43" s="205"/>
      <c r="SEZ43" s="205"/>
      <c r="SFA43" s="205"/>
      <c r="SFB43" s="205"/>
      <c r="SFC43" s="205"/>
      <c r="SFD43" s="205"/>
      <c r="SFE43" s="205"/>
      <c r="SFF43" s="205"/>
      <c r="SFG43" s="205"/>
      <c r="SFH43" s="205"/>
      <c r="SFI43" s="205"/>
      <c r="SFJ43" s="205"/>
      <c r="SFK43" s="205"/>
      <c r="SFL43" s="205"/>
      <c r="SFM43" s="205"/>
      <c r="SFN43" s="205"/>
      <c r="SFO43" s="205"/>
      <c r="SFP43" s="205"/>
      <c r="SFQ43" s="205"/>
      <c r="SFR43" s="205"/>
      <c r="SFS43" s="205"/>
      <c r="SFT43" s="205"/>
      <c r="SFU43" s="205"/>
      <c r="SFV43" s="205"/>
      <c r="SFW43" s="205"/>
      <c r="SFX43" s="205"/>
      <c r="SFY43" s="205"/>
      <c r="SFZ43" s="205"/>
      <c r="SGA43" s="205"/>
      <c r="SGB43" s="205"/>
      <c r="SGC43" s="205"/>
      <c r="SGD43" s="205"/>
      <c r="SGE43" s="205"/>
      <c r="SGF43" s="205"/>
      <c r="SGG43" s="205"/>
      <c r="SGH43" s="205"/>
      <c r="SGI43" s="205"/>
      <c r="SGJ43" s="205"/>
      <c r="SGK43" s="205"/>
      <c r="SGL43" s="205"/>
      <c r="SGM43" s="205"/>
      <c r="SGN43" s="205"/>
      <c r="SGO43" s="205"/>
      <c r="SGP43" s="205"/>
      <c r="SGQ43" s="205"/>
      <c r="SGR43" s="205"/>
      <c r="SGS43" s="205"/>
      <c r="SGT43" s="205"/>
      <c r="SGU43" s="205"/>
      <c r="SGV43" s="205"/>
      <c r="SGW43" s="205"/>
      <c r="SGX43" s="205"/>
      <c r="SGY43" s="205"/>
      <c r="SGZ43" s="205"/>
      <c r="SHA43" s="205"/>
      <c r="SHB43" s="205"/>
      <c r="SHC43" s="205"/>
      <c r="SHD43" s="205"/>
      <c r="SHE43" s="205"/>
      <c r="SHF43" s="205"/>
      <c r="SHG43" s="205"/>
      <c r="SHH43" s="205"/>
      <c r="SHI43" s="205"/>
      <c r="SHJ43" s="205"/>
      <c r="SHK43" s="205"/>
      <c r="SHL43" s="205"/>
      <c r="SHM43" s="205"/>
      <c r="SHN43" s="205"/>
      <c r="SHO43" s="205"/>
      <c r="SHP43" s="205"/>
      <c r="SHQ43" s="205"/>
      <c r="SHR43" s="205"/>
      <c r="SHS43" s="205"/>
      <c r="SHT43" s="205"/>
      <c r="SHU43" s="205"/>
      <c r="SHV43" s="205"/>
      <c r="SHW43" s="205"/>
      <c r="SHX43" s="205"/>
      <c r="SHY43" s="205"/>
      <c r="SHZ43" s="205"/>
      <c r="SIA43" s="205"/>
      <c r="SIB43" s="205"/>
      <c r="SIC43" s="205"/>
      <c r="SID43" s="205"/>
      <c r="SIE43" s="205"/>
      <c r="SIF43" s="205"/>
      <c r="SIG43" s="205"/>
      <c r="SIH43" s="205"/>
      <c r="SII43" s="205"/>
      <c r="SIJ43" s="205"/>
      <c r="SIK43" s="205"/>
      <c r="SIL43" s="205"/>
      <c r="SIM43" s="205"/>
      <c r="SIN43" s="205"/>
      <c r="SIO43" s="205"/>
      <c r="SIP43" s="205"/>
      <c r="SIQ43" s="205"/>
      <c r="SIR43" s="205"/>
      <c r="SIS43" s="205"/>
      <c r="SIT43" s="205"/>
      <c r="SIU43" s="205"/>
      <c r="SIV43" s="205"/>
      <c r="SIW43" s="205"/>
      <c r="SIX43" s="205"/>
      <c r="SIY43" s="205"/>
      <c r="SIZ43" s="205"/>
      <c r="SJA43" s="205"/>
      <c r="SJB43" s="205"/>
      <c r="SJC43" s="205"/>
      <c r="SJD43" s="205"/>
      <c r="SJE43" s="205"/>
      <c r="SJF43" s="205"/>
      <c r="SJG43" s="205"/>
      <c r="SJH43" s="205"/>
      <c r="SJI43" s="205"/>
      <c r="SJJ43" s="205"/>
      <c r="SJK43" s="205"/>
      <c r="SJL43" s="205"/>
      <c r="SJM43" s="205"/>
      <c r="SJN43" s="205"/>
      <c r="SJO43" s="205"/>
      <c r="SJP43" s="205"/>
      <c r="SJQ43" s="205"/>
      <c r="SJR43" s="205"/>
      <c r="SJS43" s="205"/>
      <c r="SJT43" s="205"/>
      <c r="SJU43" s="205"/>
      <c r="SJV43" s="205"/>
      <c r="SJW43" s="205"/>
      <c r="SJX43" s="205"/>
      <c r="SJY43" s="205"/>
      <c r="SJZ43" s="205"/>
      <c r="SKA43" s="205"/>
      <c r="SKB43" s="205"/>
      <c r="SKC43" s="205"/>
      <c r="SKD43" s="205"/>
      <c r="SKE43" s="205"/>
      <c r="SKF43" s="205"/>
      <c r="SKG43" s="205"/>
      <c r="SKH43" s="205"/>
      <c r="SKI43" s="205"/>
      <c r="SKJ43" s="205"/>
      <c r="SKK43" s="205"/>
      <c r="SKL43" s="205"/>
      <c r="SKM43" s="205"/>
      <c r="SKN43" s="205"/>
      <c r="SKO43" s="205"/>
      <c r="SKP43" s="205"/>
      <c r="SKQ43" s="205"/>
      <c r="SKR43" s="205"/>
      <c r="SKS43" s="205"/>
      <c r="SKT43" s="205"/>
      <c r="SKU43" s="205"/>
      <c r="SKV43" s="205"/>
      <c r="SKW43" s="205"/>
      <c r="SKX43" s="205"/>
      <c r="SKY43" s="205"/>
      <c r="SKZ43" s="205"/>
      <c r="SLA43" s="205"/>
      <c r="SLB43" s="205"/>
      <c r="SLC43" s="205"/>
      <c r="SLD43" s="205"/>
      <c r="SLE43" s="205"/>
      <c r="SLF43" s="205"/>
      <c r="SLG43" s="205"/>
      <c r="SLH43" s="205"/>
      <c r="SLI43" s="205"/>
      <c r="SLJ43" s="205"/>
      <c r="SLK43" s="205"/>
      <c r="SLL43" s="205"/>
      <c r="SLM43" s="205"/>
      <c r="SLN43" s="205"/>
      <c r="SLO43" s="205"/>
      <c r="SLP43" s="205"/>
      <c r="SLQ43" s="205"/>
      <c r="SLR43" s="205"/>
      <c r="SLS43" s="205"/>
      <c r="SLT43" s="205"/>
      <c r="SLU43" s="205"/>
      <c r="SLV43" s="205"/>
      <c r="SLW43" s="205"/>
      <c r="SLX43" s="205"/>
      <c r="SLY43" s="205"/>
      <c r="SLZ43" s="205"/>
      <c r="SMA43" s="205"/>
      <c r="SMB43" s="205"/>
      <c r="SMC43" s="205"/>
      <c r="SMD43" s="205"/>
      <c r="SME43" s="205"/>
      <c r="SMF43" s="205"/>
      <c r="SMG43" s="205"/>
      <c r="SMH43" s="205"/>
      <c r="SMI43" s="205"/>
      <c r="SMJ43" s="205"/>
      <c r="SMK43" s="205"/>
      <c r="SML43" s="205"/>
      <c r="SMM43" s="205"/>
      <c r="SMN43" s="205"/>
      <c r="SMO43" s="205"/>
      <c r="SMP43" s="205"/>
      <c r="SMQ43" s="205"/>
      <c r="SMR43" s="205"/>
      <c r="SMS43" s="205"/>
      <c r="SMT43" s="205"/>
      <c r="SMU43" s="205"/>
      <c r="SMV43" s="205"/>
      <c r="SMW43" s="205"/>
      <c r="SMX43" s="205"/>
      <c r="SMY43" s="205"/>
      <c r="SMZ43" s="205"/>
      <c r="SNA43" s="205"/>
      <c r="SNB43" s="205"/>
      <c r="SNC43" s="205"/>
      <c r="SND43" s="205"/>
      <c r="SNE43" s="205"/>
      <c r="SNF43" s="205"/>
      <c r="SNG43" s="205"/>
      <c r="SNH43" s="205"/>
      <c r="SNI43" s="205"/>
      <c r="SNJ43" s="205"/>
      <c r="SNK43" s="205"/>
      <c r="SNL43" s="205"/>
      <c r="SNM43" s="205"/>
      <c r="SNN43" s="205"/>
      <c r="SNO43" s="205"/>
      <c r="SNP43" s="205"/>
      <c r="SNQ43" s="205"/>
      <c r="SNR43" s="205"/>
      <c r="SNS43" s="205"/>
      <c r="SNT43" s="205"/>
      <c r="SNU43" s="205"/>
      <c r="SNV43" s="205"/>
      <c r="SNW43" s="205"/>
      <c r="SNX43" s="205"/>
      <c r="SNY43" s="205"/>
      <c r="SNZ43" s="205"/>
      <c r="SOA43" s="205"/>
      <c r="SOB43" s="205"/>
      <c r="SOC43" s="205"/>
      <c r="SOD43" s="205"/>
      <c r="SOE43" s="205"/>
      <c r="SOF43" s="205"/>
      <c r="SOG43" s="205"/>
      <c r="SOH43" s="205"/>
      <c r="SOI43" s="205"/>
      <c r="SOJ43" s="205"/>
      <c r="SOK43" s="205"/>
      <c r="SOL43" s="205"/>
      <c r="SOM43" s="205"/>
      <c r="SON43" s="205"/>
      <c r="SOO43" s="205"/>
      <c r="SOP43" s="205"/>
      <c r="SOQ43" s="205"/>
      <c r="SOR43" s="205"/>
      <c r="SOS43" s="205"/>
      <c r="SOT43" s="205"/>
      <c r="SOU43" s="205"/>
      <c r="SOV43" s="205"/>
      <c r="SOW43" s="205"/>
      <c r="SOX43" s="205"/>
      <c r="SOY43" s="205"/>
      <c r="SOZ43" s="205"/>
      <c r="SPA43" s="205"/>
      <c r="SPB43" s="205"/>
      <c r="SPC43" s="205"/>
      <c r="SPD43" s="205"/>
      <c r="SPE43" s="205"/>
      <c r="SPF43" s="205"/>
      <c r="SPG43" s="205"/>
      <c r="SPH43" s="205"/>
      <c r="SPI43" s="205"/>
      <c r="SPJ43" s="205"/>
      <c r="SPK43" s="205"/>
      <c r="SPL43" s="205"/>
      <c r="SPM43" s="205"/>
      <c r="SPN43" s="205"/>
      <c r="SPO43" s="205"/>
      <c r="SPP43" s="205"/>
      <c r="SPQ43" s="205"/>
      <c r="SPR43" s="205"/>
      <c r="SPS43" s="205"/>
      <c r="SPT43" s="205"/>
      <c r="SPU43" s="205"/>
      <c r="SPV43" s="205"/>
      <c r="SPW43" s="205"/>
      <c r="SPX43" s="205"/>
      <c r="SPY43" s="205"/>
      <c r="SPZ43" s="205"/>
      <c r="SQA43" s="205"/>
      <c r="SQB43" s="205"/>
      <c r="SQC43" s="205"/>
      <c r="SQD43" s="205"/>
      <c r="SQE43" s="205"/>
      <c r="SQF43" s="205"/>
      <c r="SQG43" s="205"/>
      <c r="SQH43" s="205"/>
      <c r="SQI43" s="205"/>
      <c r="SQJ43" s="205"/>
      <c r="SQK43" s="205"/>
      <c r="SQL43" s="205"/>
      <c r="SQM43" s="205"/>
      <c r="SQN43" s="205"/>
      <c r="SQO43" s="205"/>
      <c r="SQP43" s="205"/>
      <c r="SQQ43" s="205"/>
      <c r="SQR43" s="205"/>
      <c r="SQS43" s="205"/>
      <c r="SQT43" s="205"/>
      <c r="SQU43" s="205"/>
      <c r="SQV43" s="205"/>
      <c r="SQW43" s="205"/>
      <c r="SQX43" s="205"/>
      <c r="SQY43" s="205"/>
      <c r="SQZ43" s="205"/>
      <c r="SRA43" s="205"/>
      <c r="SRB43" s="205"/>
      <c r="SRC43" s="205"/>
      <c r="SRD43" s="205"/>
      <c r="SRE43" s="205"/>
      <c r="SRF43" s="205"/>
      <c r="SRG43" s="205"/>
      <c r="SRH43" s="205"/>
      <c r="SRI43" s="205"/>
      <c r="SRJ43" s="205"/>
      <c r="SRK43" s="205"/>
      <c r="SRL43" s="205"/>
      <c r="SRM43" s="205"/>
      <c r="SRN43" s="205"/>
      <c r="SRO43" s="205"/>
      <c r="SRP43" s="205"/>
      <c r="SRQ43" s="205"/>
      <c r="SRR43" s="205"/>
      <c r="SRS43" s="205"/>
      <c r="SRT43" s="205"/>
      <c r="SRU43" s="205"/>
      <c r="SRV43" s="205"/>
      <c r="SRW43" s="205"/>
      <c r="SRX43" s="205"/>
      <c r="SRY43" s="205"/>
      <c r="SRZ43" s="205"/>
      <c r="SSA43" s="205"/>
      <c r="SSB43" s="205"/>
      <c r="SSC43" s="205"/>
      <c r="SSD43" s="205"/>
      <c r="SSE43" s="205"/>
      <c r="SSF43" s="205"/>
      <c r="SSG43" s="205"/>
      <c r="SSH43" s="205"/>
      <c r="SSI43" s="205"/>
      <c r="SSJ43" s="205"/>
      <c r="SSK43" s="205"/>
      <c r="SSL43" s="205"/>
      <c r="SSM43" s="205"/>
      <c r="SSN43" s="205"/>
      <c r="SSO43" s="205"/>
      <c r="SSP43" s="205"/>
      <c r="SSQ43" s="205"/>
      <c r="SSR43" s="205"/>
      <c r="SSS43" s="205"/>
      <c r="SST43" s="205"/>
      <c r="SSU43" s="205"/>
      <c r="SSV43" s="205"/>
      <c r="SSW43" s="205"/>
      <c r="SSX43" s="205"/>
      <c r="SSY43" s="205"/>
      <c r="SSZ43" s="205"/>
      <c r="STA43" s="205"/>
      <c r="STB43" s="205"/>
      <c r="STC43" s="205"/>
      <c r="STD43" s="205"/>
      <c r="STE43" s="205"/>
      <c r="STF43" s="205"/>
      <c r="STG43" s="205"/>
      <c r="STH43" s="205"/>
      <c r="STI43" s="205"/>
      <c r="STJ43" s="205"/>
      <c r="STK43" s="205"/>
      <c r="STL43" s="205"/>
      <c r="STM43" s="205"/>
      <c r="STN43" s="205"/>
      <c r="STO43" s="205"/>
      <c r="STP43" s="205"/>
      <c r="STQ43" s="205"/>
      <c r="STR43" s="205"/>
      <c r="STS43" s="205"/>
      <c r="STT43" s="205"/>
      <c r="STU43" s="205"/>
      <c r="STV43" s="205"/>
      <c r="STW43" s="205"/>
      <c r="STX43" s="205"/>
      <c r="STY43" s="205"/>
      <c r="STZ43" s="205"/>
      <c r="SUA43" s="205"/>
      <c r="SUB43" s="205"/>
      <c r="SUC43" s="205"/>
      <c r="SUD43" s="205"/>
      <c r="SUE43" s="205"/>
      <c r="SUF43" s="205"/>
      <c r="SUG43" s="205"/>
      <c r="SUH43" s="205"/>
      <c r="SUI43" s="205"/>
      <c r="SUJ43" s="205"/>
      <c r="SUK43" s="205"/>
      <c r="SUL43" s="205"/>
      <c r="SUM43" s="205"/>
      <c r="SUN43" s="205"/>
      <c r="SUO43" s="205"/>
      <c r="SUP43" s="205"/>
      <c r="SUQ43" s="205"/>
      <c r="SUR43" s="205"/>
      <c r="SUS43" s="205"/>
      <c r="SUT43" s="205"/>
      <c r="SUU43" s="205"/>
      <c r="SUV43" s="205"/>
      <c r="SUW43" s="205"/>
      <c r="SUX43" s="205"/>
      <c r="SUY43" s="205"/>
      <c r="SUZ43" s="205"/>
      <c r="SVA43" s="205"/>
      <c r="SVB43" s="205"/>
      <c r="SVC43" s="205"/>
      <c r="SVD43" s="205"/>
      <c r="SVE43" s="205"/>
      <c r="SVF43" s="205"/>
      <c r="SVG43" s="205"/>
      <c r="SVH43" s="205"/>
      <c r="SVI43" s="205"/>
      <c r="SVJ43" s="205"/>
      <c r="SVK43" s="205"/>
      <c r="SVL43" s="205"/>
      <c r="SVM43" s="205"/>
      <c r="SVN43" s="205"/>
      <c r="SVO43" s="205"/>
      <c r="SVP43" s="205"/>
      <c r="SVQ43" s="205"/>
      <c r="SVR43" s="205"/>
      <c r="SVS43" s="205"/>
      <c r="SVT43" s="205"/>
      <c r="SVU43" s="205"/>
      <c r="SVV43" s="205"/>
      <c r="SVW43" s="205"/>
      <c r="SVX43" s="205"/>
      <c r="SVY43" s="205"/>
      <c r="SVZ43" s="205"/>
      <c r="SWA43" s="205"/>
      <c r="SWB43" s="205"/>
      <c r="SWC43" s="205"/>
      <c r="SWD43" s="205"/>
      <c r="SWE43" s="205"/>
      <c r="SWF43" s="205"/>
      <c r="SWG43" s="205"/>
      <c r="SWH43" s="205"/>
      <c r="SWI43" s="205"/>
      <c r="SWJ43" s="205"/>
      <c r="SWK43" s="205"/>
      <c r="SWL43" s="205"/>
      <c r="SWM43" s="205"/>
      <c r="SWN43" s="205"/>
      <c r="SWO43" s="205"/>
      <c r="SWP43" s="205"/>
      <c r="SWQ43" s="205"/>
      <c r="SWR43" s="205"/>
      <c r="SWS43" s="205"/>
      <c r="SWT43" s="205"/>
      <c r="SWU43" s="205"/>
      <c r="SWV43" s="205"/>
      <c r="SWW43" s="205"/>
      <c r="SWX43" s="205"/>
      <c r="SWY43" s="205"/>
      <c r="SWZ43" s="205"/>
      <c r="SXA43" s="205"/>
      <c r="SXB43" s="205"/>
      <c r="SXC43" s="205"/>
      <c r="SXD43" s="205"/>
      <c r="SXE43" s="205"/>
      <c r="SXF43" s="205"/>
      <c r="SXG43" s="205"/>
      <c r="SXH43" s="205"/>
      <c r="SXI43" s="205"/>
      <c r="SXJ43" s="205"/>
      <c r="SXK43" s="205"/>
      <c r="SXL43" s="205"/>
      <c r="SXM43" s="205"/>
      <c r="SXN43" s="205"/>
      <c r="SXO43" s="205"/>
      <c r="SXP43" s="205"/>
      <c r="SXQ43" s="205"/>
      <c r="SXR43" s="205"/>
      <c r="SXS43" s="205"/>
      <c r="SXT43" s="205"/>
      <c r="SXU43" s="205"/>
      <c r="SXV43" s="205"/>
      <c r="SXW43" s="205"/>
      <c r="SXX43" s="205"/>
      <c r="SXY43" s="205"/>
      <c r="SXZ43" s="205"/>
      <c r="SYA43" s="205"/>
      <c r="SYB43" s="205"/>
      <c r="SYC43" s="205"/>
      <c r="SYD43" s="205"/>
      <c r="SYE43" s="205"/>
      <c r="SYF43" s="205"/>
      <c r="SYG43" s="205"/>
      <c r="SYH43" s="205"/>
      <c r="SYI43" s="205"/>
      <c r="SYJ43" s="205"/>
      <c r="SYK43" s="205"/>
      <c r="SYL43" s="205"/>
      <c r="SYM43" s="205"/>
      <c r="SYN43" s="205"/>
      <c r="SYO43" s="205"/>
      <c r="SYP43" s="205"/>
      <c r="SYQ43" s="205"/>
      <c r="SYR43" s="205"/>
      <c r="SYS43" s="205"/>
      <c r="SYT43" s="205"/>
      <c r="SYU43" s="205"/>
      <c r="SYV43" s="205"/>
      <c r="SYW43" s="205"/>
      <c r="SYX43" s="205"/>
      <c r="SYY43" s="205"/>
      <c r="SYZ43" s="205"/>
      <c r="SZA43" s="205"/>
      <c r="SZB43" s="205"/>
      <c r="SZC43" s="205"/>
      <c r="SZD43" s="205"/>
      <c r="SZE43" s="205"/>
      <c r="SZF43" s="205"/>
      <c r="SZG43" s="205"/>
      <c r="SZH43" s="205"/>
      <c r="SZI43" s="205"/>
      <c r="SZJ43" s="205"/>
      <c r="SZK43" s="205"/>
      <c r="SZL43" s="205"/>
      <c r="SZM43" s="205"/>
      <c r="SZN43" s="205"/>
      <c r="SZO43" s="205"/>
      <c r="SZP43" s="205"/>
      <c r="SZQ43" s="205"/>
      <c r="SZR43" s="205"/>
      <c r="SZS43" s="205"/>
      <c r="SZT43" s="205"/>
      <c r="SZU43" s="205"/>
      <c r="SZV43" s="205"/>
      <c r="SZW43" s="205"/>
      <c r="SZX43" s="205"/>
      <c r="SZY43" s="205"/>
      <c r="SZZ43" s="205"/>
      <c r="TAA43" s="205"/>
      <c r="TAB43" s="205"/>
      <c r="TAC43" s="205"/>
      <c r="TAD43" s="205"/>
      <c r="TAE43" s="205"/>
      <c r="TAF43" s="205"/>
      <c r="TAG43" s="205"/>
      <c r="TAH43" s="205"/>
      <c r="TAI43" s="205"/>
      <c r="TAJ43" s="205"/>
      <c r="TAK43" s="205"/>
      <c r="TAL43" s="205"/>
      <c r="TAM43" s="205"/>
      <c r="TAN43" s="205"/>
      <c r="TAO43" s="205"/>
      <c r="TAP43" s="205"/>
      <c r="TAQ43" s="205"/>
      <c r="TAR43" s="205"/>
      <c r="TAS43" s="205"/>
      <c r="TAT43" s="205"/>
      <c r="TAU43" s="205"/>
      <c r="TAV43" s="205"/>
      <c r="TAW43" s="205"/>
      <c r="TAX43" s="205"/>
      <c r="TAY43" s="205"/>
      <c r="TAZ43" s="205"/>
      <c r="TBA43" s="205"/>
      <c r="TBB43" s="205"/>
      <c r="TBC43" s="205"/>
      <c r="TBD43" s="205"/>
      <c r="TBE43" s="205"/>
      <c r="TBF43" s="205"/>
      <c r="TBG43" s="205"/>
      <c r="TBH43" s="205"/>
      <c r="TBI43" s="205"/>
      <c r="TBJ43" s="205"/>
      <c r="TBK43" s="205"/>
      <c r="TBL43" s="205"/>
      <c r="TBM43" s="205"/>
      <c r="TBN43" s="205"/>
      <c r="TBO43" s="205"/>
      <c r="TBP43" s="205"/>
      <c r="TBQ43" s="205"/>
      <c r="TBR43" s="205"/>
      <c r="TBS43" s="205"/>
      <c r="TBT43" s="205"/>
      <c r="TBU43" s="205"/>
      <c r="TBV43" s="205"/>
      <c r="TBW43" s="205"/>
      <c r="TBX43" s="205"/>
      <c r="TBY43" s="205"/>
      <c r="TBZ43" s="205"/>
      <c r="TCA43" s="205"/>
      <c r="TCB43" s="205"/>
      <c r="TCC43" s="205"/>
      <c r="TCD43" s="205"/>
      <c r="TCE43" s="205"/>
      <c r="TCF43" s="205"/>
      <c r="TCG43" s="205"/>
      <c r="TCH43" s="205"/>
      <c r="TCI43" s="205"/>
      <c r="TCJ43" s="205"/>
      <c r="TCK43" s="205"/>
      <c r="TCL43" s="205"/>
      <c r="TCM43" s="205"/>
      <c r="TCN43" s="205"/>
      <c r="TCO43" s="205"/>
      <c r="TCP43" s="205"/>
      <c r="TCQ43" s="205"/>
      <c r="TCR43" s="205"/>
      <c r="TCS43" s="205"/>
      <c r="TCT43" s="205"/>
      <c r="TCU43" s="205"/>
      <c r="TCV43" s="205"/>
      <c r="TCW43" s="205"/>
      <c r="TCX43" s="205"/>
      <c r="TCY43" s="205"/>
      <c r="TCZ43" s="205"/>
      <c r="TDA43" s="205"/>
      <c r="TDB43" s="205"/>
      <c r="TDC43" s="205"/>
      <c r="TDD43" s="205"/>
      <c r="TDE43" s="205"/>
      <c r="TDF43" s="205"/>
      <c r="TDG43" s="205"/>
      <c r="TDH43" s="205"/>
      <c r="TDI43" s="205"/>
      <c r="TDJ43" s="205"/>
      <c r="TDK43" s="205"/>
      <c r="TDL43" s="205"/>
      <c r="TDM43" s="205"/>
      <c r="TDN43" s="205"/>
      <c r="TDO43" s="205"/>
      <c r="TDP43" s="205"/>
      <c r="TDQ43" s="205"/>
      <c r="TDR43" s="205"/>
      <c r="TDS43" s="205"/>
      <c r="TDT43" s="205"/>
      <c r="TDU43" s="205"/>
      <c r="TDV43" s="205"/>
      <c r="TDW43" s="205"/>
      <c r="TDX43" s="205"/>
      <c r="TDY43" s="205"/>
      <c r="TDZ43" s="205"/>
      <c r="TEA43" s="205"/>
      <c r="TEB43" s="205"/>
      <c r="TEC43" s="205"/>
      <c r="TED43" s="205"/>
      <c r="TEE43" s="205"/>
      <c r="TEF43" s="205"/>
      <c r="TEG43" s="205"/>
      <c r="TEH43" s="205"/>
      <c r="TEI43" s="205"/>
      <c r="TEJ43" s="205"/>
      <c r="TEK43" s="205"/>
      <c r="TEL43" s="205"/>
      <c r="TEM43" s="205"/>
      <c r="TEN43" s="205"/>
      <c r="TEO43" s="205"/>
      <c r="TEP43" s="205"/>
      <c r="TEQ43" s="205"/>
      <c r="TER43" s="205"/>
      <c r="TES43" s="205"/>
      <c r="TET43" s="205"/>
      <c r="TEU43" s="205"/>
      <c r="TEV43" s="205"/>
      <c r="TEW43" s="205"/>
      <c r="TEX43" s="205"/>
      <c r="TEY43" s="205"/>
      <c r="TEZ43" s="205"/>
      <c r="TFA43" s="205"/>
      <c r="TFB43" s="205"/>
      <c r="TFC43" s="205"/>
      <c r="TFD43" s="205"/>
      <c r="TFE43" s="205"/>
      <c r="TFF43" s="205"/>
      <c r="TFG43" s="205"/>
      <c r="TFH43" s="205"/>
      <c r="TFI43" s="205"/>
      <c r="TFJ43" s="205"/>
      <c r="TFK43" s="205"/>
      <c r="TFL43" s="205"/>
      <c r="TFM43" s="205"/>
      <c r="TFN43" s="205"/>
      <c r="TFO43" s="205"/>
      <c r="TFP43" s="205"/>
      <c r="TFQ43" s="205"/>
      <c r="TFR43" s="205"/>
      <c r="TFS43" s="205"/>
      <c r="TFT43" s="205"/>
      <c r="TFU43" s="205"/>
      <c r="TFV43" s="205"/>
      <c r="TFW43" s="205"/>
      <c r="TFX43" s="205"/>
      <c r="TFY43" s="205"/>
      <c r="TFZ43" s="205"/>
      <c r="TGA43" s="205"/>
      <c r="TGB43" s="205"/>
      <c r="TGC43" s="205"/>
      <c r="TGD43" s="205"/>
      <c r="TGE43" s="205"/>
      <c r="TGF43" s="205"/>
      <c r="TGG43" s="205"/>
      <c r="TGH43" s="205"/>
      <c r="TGI43" s="205"/>
      <c r="TGJ43" s="205"/>
      <c r="TGK43" s="205"/>
      <c r="TGL43" s="205"/>
      <c r="TGM43" s="205"/>
      <c r="TGN43" s="205"/>
      <c r="TGO43" s="205"/>
      <c r="TGP43" s="205"/>
      <c r="TGQ43" s="205"/>
      <c r="TGR43" s="205"/>
      <c r="TGS43" s="205"/>
      <c r="TGT43" s="205"/>
      <c r="TGU43" s="205"/>
      <c r="TGV43" s="205"/>
      <c r="TGW43" s="205"/>
      <c r="TGX43" s="205"/>
      <c r="TGY43" s="205"/>
      <c r="TGZ43" s="205"/>
      <c r="THA43" s="205"/>
      <c r="THB43" s="205"/>
      <c r="THC43" s="205"/>
      <c r="THD43" s="205"/>
      <c r="THE43" s="205"/>
      <c r="THF43" s="205"/>
      <c r="THG43" s="205"/>
      <c r="THH43" s="205"/>
      <c r="THI43" s="205"/>
      <c r="THJ43" s="205"/>
      <c r="THK43" s="205"/>
      <c r="THL43" s="205"/>
      <c r="THM43" s="205"/>
      <c r="THN43" s="205"/>
      <c r="THO43" s="205"/>
      <c r="THP43" s="205"/>
      <c r="THQ43" s="205"/>
      <c r="THR43" s="205"/>
      <c r="THS43" s="205"/>
      <c r="THT43" s="205"/>
      <c r="THU43" s="205"/>
      <c r="THV43" s="205"/>
      <c r="THW43" s="205"/>
      <c r="THX43" s="205"/>
      <c r="THY43" s="205"/>
      <c r="THZ43" s="205"/>
      <c r="TIA43" s="205"/>
      <c r="TIB43" s="205"/>
      <c r="TIC43" s="205"/>
      <c r="TID43" s="205"/>
      <c r="TIE43" s="205"/>
      <c r="TIF43" s="205"/>
      <c r="TIG43" s="205"/>
      <c r="TIH43" s="205"/>
      <c r="TII43" s="205"/>
      <c r="TIJ43" s="205"/>
      <c r="TIK43" s="205"/>
      <c r="TIL43" s="205"/>
      <c r="TIM43" s="205"/>
      <c r="TIN43" s="205"/>
      <c r="TIO43" s="205"/>
      <c r="TIP43" s="205"/>
      <c r="TIQ43" s="205"/>
      <c r="TIR43" s="205"/>
      <c r="TIS43" s="205"/>
      <c r="TIT43" s="205"/>
      <c r="TIU43" s="205"/>
      <c r="TIV43" s="205"/>
      <c r="TIW43" s="205"/>
      <c r="TIX43" s="205"/>
      <c r="TIY43" s="205"/>
      <c r="TIZ43" s="205"/>
      <c r="TJA43" s="205"/>
      <c r="TJB43" s="205"/>
      <c r="TJC43" s="205"/>
      <c r="TJD43" s="205"/>
      <c r="TJE43" s="205"/>
      <c r="TJF43" s="205"/>
      <c r="TJG43" s="205"/>
      <c r="TJH43" s="205"/>
      <c r="TJI43" s="205"/>
      <c r="TJJ43" s="205"/>
      <c r="TJK43" s="205"/>
      <c r="TJL43" s="205"/>
      <c r="TJM43" s="205"/>
      <c r="TJN43" s="205"/>
      <c r="TJO43" s="205"/>
      <c r="TJP43" s="205"/>
      <c r="TJQ43" s="205"/>
      <c r="TJR43" s="205"/>
      <c r="TJS43" s="205"/>
      <c r="TJT43" s="205"/>
      <c r="TJU43" s="205"/>
      <c r="TJV43" s="205"/>
      <c r="TJW43" s="205"/>
      <c r="TJX43" s="205"/>
      <c r="TJY43" s="205"/>
      <c r="TJZ43" s="205"/>
      <c r="TKA43" s="205"/>
      <c r="TKB43" s="205"/>
      <c r="TKC43" s="205"/>
      <c r="TKD43" s="205"/>
      <c r="TKE43" s="205"/>
      <c r="TKF43" s="205"/>
      <c r="TKG43" s="205"/>
      <c r="TKH43" s="205"/>
      <c r="TKI43" s="205"/>
      <c r="TKJ43" s="205"/>
      <c r="TKK43" s="205"/>
      <c r="TKL43" s="205"/>
      <c r="TKM43" s="205"/>
      <c r="TKN43" s="205"/>
      <c r="TKO43" s="205"/>
      <c r="TKP43" s="205"/>
      <c r="TKQ43" s="205"/>
      <c r="TKR43" s="205"/>
      <c r="TKS43" s="205"/>
      <c r="TKT43" s="205"/>
      <c r="TKU43" s="205"/>
      <c r="TKV43" s="205"/>
      <c r="TKW43" s="205"/>
      <c r="TKX43" s="205"/>
      <c r="TKY43" s="205"/>
      <c r="TKZ43" s="205"/>
      <c r="TLA43" s="205"/>
      <c r="TLB43" s="205"/>
      <c r="TLC43" s="205"/>
      <c r="TLD43" s="205"/>
      <c r="TLE43" s="205"/>
      <c r="TLF43" s="205"/>
      <c r="TLG43" s="205"/>
      <c r="TLH43" s="205"/>
      <c r="TLI43" s="205"/>
      <c r="TLJ43" s="205"/>
      <c r="TLK43" s="205"/>
      <c r="TLL43" s="205"/>
      <c r="TLM43" s="205"/>
      <c r="TLN43" s="205"/>
      <c r="TLO43" s="205"/>
      <c r="TLP43" s="205"/>
      <c r="TLQ43" s="205"/>
      <c r="TLR43" s="205"/>
      <c r="TLS43" s="205"/>
      <c r="TLT43" s="205"/>
      <c r="TLU43" s="205"/>
      <c r="TLV43" s="205"/>
      <c r="TLW43" s="205"/>
      <c r="TLX43" s="205"/>
      <c r="TLY43" s="205"/>
      <c r="TLZ43" s="205"/>
      <c r="TMA43" s="205"/>
      <c r="TMB43" s="205"/>
      <c r="TMC43" s="205"/>
      <c r="TMD43" s="205"/>
      <c r="TME43" s="205"/>
      <c r="TMF43" s="205"/>
      <c r="TMG43" s="205"/>
      <c r="TMH43" s="205"/>
      <c r="TMI43" s="205"/>
      <c r="TMJ43" s="205"/>
      <c r="TMK43" s="205"/>
      <c r="TML43" s="205"/>
      <c r="TMM43" s="205"/>
      <c r="TMN43" s="205"/>
      <c r="TMO43" s="205"/>
      <c r="TMP43" s="205"/>
      <c r="TMQ43" s="205"/>
      <c r="TMR43" s="205"/>
      <c r="TMS43" s="205"/>
      <c r="TMT43" s="205"/>
      <c r="TMU43" s="205"/>
      <c r="TMV43" s="205"/>
      <c r="TMW43" s="205"/>
      <c r="TMX43" s="205"/>
      <c r="TMY43" s="205"/>
      <c r="TMZ43" s="205"/>
      <c r="TNA43" s="205"/>
      <c r="TNB43" s="205"/>
      <c r="TNC43" s="205"/>
      <c r="TND43" s="205"/>
      <c r="TNE43" s="205"/>
      <c r="TNF43" s="205"/>
      <c r="TNG43" s="205"/>
      <c r="TNH43" s="205"/>
      <c r="TNI43" s="205"/>
      <c r="TNJ43" s="205"/>
      <c r="TNK43" s="205"/>
      <c r="TNL43" s="205"/>
      <c r="TNM43" s="205"/>
      <c r="TNN43" s="205"/>
      <c r="TNO43" s="205"/>
      <c r="TNP43" s="205"/>
      <c r="TNQ43" s="205"/>
      <c r="TNR43" s="205"/>
      <c r="TNS43" s="205"/>
      <c r="TNT43" s="205"/>
      <c r="TNU43" s="205"/>
      <c r="TNV43" s="205"/>
      <c r="TNW43" s="205"/>
      <c r="TNX43" s="205"/>
      <c r="TNY43" s="205"/>
      <c r="TNZ43" s="205"/>
      <c r="TOA43" s="205"/>
      <c r="TOB43" s="205"/>
      <c r="TOC43" s="205"/>
      <c r="TOD43" s="205"/>
      <c r="TOE43" s="205"/>
      <c r="TOF43" s="205"/>
      <c r="TOG43" s="205"/>
      <c r="TOH43" s="205"/>
      <c r="TOI43" s="205"/>
      <c r="TOJ43" s="205"/>
      <c r="TOK43" s="205"/>
      <c r="TOL43" s="205"/>
      <c r="TOM43" s="205"/>
      <c r="TON43" s="205"/>
      <c r="TOO43" s="205"/>
      <c r="TOP43" s="205"/>
      <c r="TOQ43" s="205"/>
      <c r="TOR43" s="205"/>
      <c r="TOS43" s="205"/>
      <c r="TOT43" s="205"/>
      <c r="TOU43" s="205"/>
      <c r="TOV43" s="205"/>
      <c r="TOW43" s="205"/>
      <c r="TOX43" s="205"/>
      <c r="TOY43" s="205"/>
      <c r="TOZ43" s="205"/>
      <c r="TPA43" s="205"/>
      <c r="TPB43" s="205"/>
      <c r="TPC43" s="205"/>
      <c r="TPD43" s="205"/>
      <c r="TPE43" s="205"/>
      <c r="TPF43" s="205"/>
      <c r="TPG43" s="205"/>
      <c r="TPH43" s="205"/>
      <c r="TPI43" s="205"/>
      <c r="TPJ43" s="205"/>
      <c r="TPK43" s="205"/>
      <c r="TPL43" s="205"/>
      <c r="TPM43" s="205"/>
      <c r="TPN43" s="205"/>
      <c r="TPO43" s="205"/>
      <c r="TPP43" s="205"/>
      <c r="TPQ43" s="205"/>
      <c r="TPR43" s="205"/>
      <c r="TPS43" s="205"/>
      <c r="TPT43" s="205"/>
      <c r="TPU43" s="205"/>
      <c r="TPV43" s="205"/>
      <c r="TPW43" s="205"/>
      <c r="TPX43" s="205"/>
      <c r="TPY43" s="205"/>
      <c r="TPZ43" s="205"/>
      <c r="TQA43" s="205"/>
      <c r="TQB43" s="205"/>
      <c r="TQC43" s="205"/>
      <c r="TQD43" s="205"/>
      <c r="TQE43" s="205"/>
      <c r="TQF43" s="205"/>
      <c r="TQG43" s="205"/>
      <c r="TQH43" s="205"/>
      <c r="TQI43" s="205"/>
      <c r="TQJ43" s="205"/>
      <c r="TQK43" s="205"/>
      <c r="TQL43" s="205"/>
      <c r="TQM43" s="205"/>
      <c r="TQN43" s="205"/>
      <c r="TQO43" s="205"/>
      <c r="TQP43" s="205"/>
      <c r="TQQ43" s="205"/>
      <c r="TQR43" s="205"/>
      <c r="TQS43" s="205"/>
      <c r="TQT43" s="205"/>
      <c r="TQU43" s="205"/>
      <c r="TQV43" s="205"/>
      <c r="TQW43" s="205"/>
      <c r="TQX43" s="205"/>
      <c r="TQY43" s="205"/>
      <c r="TQZ43" s="205"/>
      <c r="TRA43" s="205"/>
      <c r="TRB43" s="205"/>
      <c r="TRC43" s="205"/>
      <c r="TRD43" s="205"/>
      <c r="TRE43" s="205"/>
      <c r="TRF43" s="205"/>
      <c r="TRG43" s="205"/>
      <c r="TRH43" s="205"/>
      <c r="TRI43" s="205"/>
      <c r="TRJ43" s="205"/>
      <c r="TRK43" s="205"/>
      <c r="TRL43" s="205"/>
      <c r="TRM43" s="205"/>
      <c r="TRN43" s="205"/>
      <c r="TRO43" s="205"/>
      <c r="TRP43" s="205"/>
      <c r="TRQ43" s="205"/>
      <c r="TRR43" s="205"/>
      <c r="TRS43" s="205"/>
      <c r="TRT43" s="205"/>
      <c r="TRU43" s="205"/>
      <c r="TRV43" s="205"/>
      <c r="TRW43" s="205"/>
      <c r="TRX43" s="205"/>
      <c r="TRY43" s="205"/>
      <c r="TRZ43" s="205"/>
      <c r="TSA43" s="205"/>
      <c r="TSB43" s="205"/>
      <c r="TSC43" s="205"/>
      <c r="TSD43" s="205"/>
      <c r="TSE43" s="205"/>
      <c r="TSF43" s="205"/>
      <c r="TSG43" s="205"/>
      <c r="TSH43" s="205"/>
      <c r="TSI43" s="205"/>
      <c r="TSJ43" s="205"/>
      <c r="TSK43" s="205"/>
      <c r="TSL43" s="205"/>
      <c r="TSM43" s="205"/>
      <c r="TSN43" s="205"/>
      <c r="TSO43" s="205"/>
      <c r="TSP43" s="205"/>
      <c r="TSQ43" s="205"/>
      <c r="TSR43" s="205"/>
      <c r="TSS43" s="205"/>
      <c r="TST43" s="205"/>
      <c r="TSU43" s="205"/>
      <c r="TSV43" s="205"/>
      <c r="TSW43" s="205"/>
      <c r="TSX43" s="205"/>
      <c r="TSY43" s="205"/>
      <c r="TSZ43" s="205"/>
      <c r="TTA43" s="205"/>
      <c r="TTB43" s="205"/>
      <c r="TTC43" s="205"/>
      <c r="TTD43" s="205"/>
      <c r="TTE43" s="205"/>
      <c r="TTF43" s="205"/>
      <c r="TTG43" s="205"/>
      <c r="TTH43" s="205"/>
      <c r="TTI43" s="205"/>
      <c r="TTJ43" s="205"/>
      <c r="TTK43" s="205"/>
      <c r="TTL43" s="205"/>
      <c r="TTM43" s="205"/>
      <c r="TTN43" s="205"/>
      <c r="TTO43" s="205"/>
      <c r="TTP43" s="205"/>
      <c r="TTQ43" s="205"/>
      <c r="TTR43" s="205"/>
      <c r="TTS43" s="205"/>
      <c r="TTT43" s="205"/>
      <c r="TTU43" s="205"/>
      <c r="TTV43" s="205"/>
      <c r="TTW43" s="205"/>
      <c r="TTX43" s="205"/>
      <c r="TTY43" s="205"/>
      <c r="TTZ43" s="205"/>
      <c r="TUA43" s="205"/>
      <c r="TUB43" s="205"/>
      <c r="TUC43" s="205"/>
      <c r="TUD43" s="205"/>
      <c r="TUE43" s="205"/>
      <c r="TUF43" s="205"/>
      <c r="TUG43" s="205"/>
      <c r="TUH43" s="205"/>
      <c r="TUI43" s="205"/>
      <c r="TUJ43" s="205"/>
      <c r="TUK43" s="205"/>
      <c r="TUL43" s="205"/>
      <c r="TUM43" s="205"/>
      <c r="TUN43" s="205"/>
      <c r="TUO43" s="205"/>
      <c r="TUP43" s="205"/>
      <c r="TUQ43" s="205"/>
      <c r="TUR43" s="205"/>
      <c r="TUS43" s="205"/>
      <c r="TUT43" s="205"/>
      <c r="TUU43" s="205"/>
      <c r="TUV43" s="205"/>
      <c r="TUW43" s="205"/>
      <c r="TUX43" s="205"/>
      <c r="TUY43" s="205"/>
      <c r="TUZ43" s="205"/>
      <c r="TVA43" s="205"/>
      <c r="TVB43" s="205"/>
      <c r="TVC43" s="205"/>
      <c r="TVD43" s="205"/>
      <c r="TVE43" s="205"/>
      <c r="TVF43" s="205"/>
      <c r="TVG43" s="205"/>
      <c r="TVH43" s="205"/>
      <c r="TVI43" s="205"/>
      <c r="TVJ43" s="205"/>
      <c r="TVK43" s="205"/>
      <c r="TVL43" s="205"/>
      <c r="TVM43" s="205"/>
      <c r="TVN43" s="205"/>
      <c r="TVO43" s="205"/>
      <c r="TVP43" s="205"/>
      <c r="TVQ43" s="205"/>
      <c r="TVR43" s="205"/>
      <c r="TVS43" s="205"/>
      <c r="TVT43" s="205"/>
      <c r="TVU43" s="205"/>
      <c r="TVV43" s="205"/>
      <c r="TVW43" s="205"/>
      <c r="TVX43" s="205"/>
      <c r="TVY43" s="205"/>
      <c r="TVZ43" s="205"/>
      <c r="TWA43" s="205"/>
      <c r="TWB43" s="205"/>
      <c r="TWC43" s="205"/>
      <c r="TWD43" s="205"/>
      <c r="TWE43" s="205"/>
      <c r="TWF43" s="205"/>
      <c r="TWG43" s="205"/>
      <c r="TWH43" s="205"/>
      <c r="TWI43" s="205"/>
      <c r="TWJ43" s="205"/>
      <c r="TWK43" s="205"/>
      <c r="TWL43" s="205"/>
      <c r="TWM43" s="205"/>
      <c r="TWN43" s="205"/>
      <c r="TWO43" s="205"/>
      <c r="TWP43" s="205"/>
      <c r="TWQ43" s="205"/>
      <c r="TWR43" s="205"/>
      <c r="TWS43" s="205"/>
      <c r="TWT43" s="205"/>
      <c r="TWU43" s="205"/>
      <c r="TWV43" s="205"/>
      <c r="TWW43" s="205"/>
      <c r="TWX43" s="205"/>
      <c r="TWY43" s="205"/>
      <c r="TWZ43" s="205"/>
      <c r="TXA43" s="205"/>
      <c r="TXB43" s="205"/>
      <c r="TXC43" s="205"/>
      <c r="TXD43" s="205"/>
      <c r="TXE43" s="205"/>
      <c r="TXF43" s="205"/>
      <c r="TXG43" s="205"/>
      <c r="TXH43" s="205"/>
      <c r="TXI43" s="205"/>
      <c r="TXJ43" s="205"/>
      <c r="TXK43" s="205"/>
      <c r="TXL43" s="205"/>
      <c r="TXM43" s="205"/>
      <c r="TXN43" s="205"/>
      <c r="TXO43" s="205"/>
      <c r="TXP43" s="205"/>
      <c r="TXQ43" s="205"/>
      <c r="TXR43" s="205"/>
      <c r="TXS43" s="205"/>
      <c r="TXT43" s="205"/>
      <c r="TXU43" s="205"/>
      <c r="TXV43" s="205"/>
      <c r="TXW43" s="205"/>
      <c r="TXX43" s="205"/>
      <c r="TXY43" s="205"/>
      <c r="TXZ43" s="205"/>
      <c r="TYA43" s="205"/>
      <c r="TYB43" s="205"/>
      <c r="TYC43" s="205"/>
      <c r="TYD43" s="205"/>
      <c r="TYE43" s="205"/>
      <c r="TYF43" s="205"/>
      <c r="TYG43" s="205"/>
      <c r="TYH43" s="205"/>
      <c r="TYI43" s="205"/>
      <c r="TYJ43" s="205"/>
      <c r="TYK43" s="205"/>
      <c r="TYL43" s="205"/>
      <c r="TYM43" s="205"/>
      <c r="TYN43" s="205"/>
      <c r="TYO43" s="205"/>
      <c r="TYP43" s="205"/>
      <c r="TYQ43" s="205"/>
      <c r="TYR43" s="205"/>
      <c r="TYS43" s="205"/>
      <c r="TYT43" s="205"/>
      <c r="TYU43" s="205"/>
      <c r="TYV43" s="205"/>
      <c r="TYW43" s="205"/>
      <c r="TYX43" s="205"/>
      <c r="TYY43" s="205"/>
      <c r="TYZ43" s="205"/>
      <c r="TZA43" s="205"/>
      <c r="TZB43" s="205"/>
      <c r="TZC43" s="205"/>
      <c r="TZD43" s="205"/>
      <c r="TZE43" s="205"/>
      <c r="TZF43" s="205"/>
      <c r="TZG43" s="205"/>
      <c r="TZH43" s="205"/>
      <c r="TZI43" s="205"/>
      <c r="TZJ43" s="205"/>
      <c r="TZK43" s="205"/>
      <c r="TZL43" s="205"/>
      <c r="TZM43" s="205"/>
      <c r="TZN43" s="205"/>
      <c r="TZO43" s="205"/>
      <c r="TZP43" s="205"/>
      <c r="TZQ43" s="205"/>
      <c r="TZR43" s="205"/>
      <c r="TZS43" s="205"/>
      <c r="TZT43" s="205"/>
      <c r="TZU43" s="205"/>
      <c r="TZV43" s="205"/>
      <c r="TZW43" s="205"/>
      <c r="TZX43" s="205"/>
      <c r="TZY43" s="205"/>
      <c r="TZZ43" s="205"/>
      <c r="UAA43" s="205"/>
      <c r="UAB43" s="205"/>
      <c r="UAC43" s="205"/>
      <c r="UAD43" s="205"/>
      <c r="UAE43" s="205"/>
      <c r="UAF43" s="205"/>
      <c r="UAG43" s="205"/>
      <c r="UAH43" s="205"/>
      <c r="UAI43" s="205"/>
      <c r="UAJ43" s="205"/>
      <c r="UAK43" s="205"/>
      <c r="UAL43" s="205"/>
      <c r="UAM43" s="205"/>
      <c r="UAN43" s="205"/>
      <c r="UAO43" s="205"/>
      <c r="UAP43" s="205"/>
      <c r="UAQ43" s="205"/>
      <c r="UAR43" s="205"/>
      <c r="UAS43" s="205"/>
      <c r="UAT43" s="205"/>
      <c r="UAU43" s="205"/>
      <c r="UAV43" s="205"/>
      <c r="UAW43" s="205"/>
      <c r="UAX43" s="205"/>
      <c r="UAY43" s="205"/>
      <c r="UAZ43" s="205"/>
      <c r="UBA43" s="205"/>
      <c r="UBB43" s="205"/>
      <c r="UBC43" s="205"/>
      <c r="UBD43" s="205"/>
      <c r="UBE43" s="205"/>
      <c r="UBF43" s="205"/>
      <c r="UBG43" s="205"/>
      <c r="UBH43" s="205"/>
      <c r="UBI43" s="205"/>
      <c r="UBJ43" s="205"/>
      <c r="UBK43" s="205"/>
      <c r="UBL43" s="205"/>
      <c r="UBM43" s="205"/>
      <c r="UBN43" s="205"/>
      <c r="UBO43" s="205"/>
      <c r="UBP43" s="205"/>
      <c r="UBQ43" s="205"/>
      <c r="UBR43" s="205"/>
      <c r="UBS43" s="205"/>
      <c r="UBT43" s="205"/>
      <c r="UBU43" s="205"/>
      <c r="UBV43" s="205"/>
      <c r="UBW43" s="205"/>
      <c r="UBX43" s="205"/>
      <c r="UBY43" s="205"/>
      <c r="UBZ43" s="205"/>
      <c r="UCA43" s="205"/>
      <c r="UCB43" s="205"/>
      <c r="UCC43" s="205"/>
      <c r="UCD43" s="205"/>
      <c r="UCE43" s="205"/>
      <c r="UCF43" s="205"/>
      <c r="UCG43" s="205"/>
      <c r="UCH43" s="205"/>
      <c r="UCI43" s="205"/>
      <c r="UCJ43" s="205"/>
      <c r="UCK43" s="205"/>
      <c r="UCL43" s="205"/>
      <c r="UCM43" s="205"/>
      <c r="UCN43" s="205"/>
      <c r="UCO43" s="205"/>
      <c r="UCP43" s="205"/>
      <c r="UCQ43" s="205"/>
      <c r="UCR43" s="205"/>
      <c r="UCS43" s="205"/>
      <c r="UCT43" s="205"/>
      <c r="UCU43" s="205"/>
      <c r="UCV43" s="205"/>
      <c r="UCW43" s="205"/>
      <c r="UCX43" s="205"/>
      <c r="UCY43" s="205"/>
      <c r="UCZ43" s="205"/>
      <c r="UDA43" s="205"/>
      <c r="UDB43" s="205"/>
      <c r="UDC43" s="205"/>
      <c r="UDD43" s="205"/>
      <c r="UDE43" s="205"/>
      <c r="UDF43" s="205"/>
      <c r="UDG43" s="205"/>
      <c r="UDH43" s="205"/>
      <c r="UDI43" s="205"/>
      <c r="UDJ43" s="205"/>
      <c r="UDK43" s="205"/>
      <c r="UDL43" s="205"/>
      <c r="UDM43" s="205"/>
      <c r="UDN43" s="205"/>
      <c r="UDO43" s="205"/>
      <c r="UDP43" s="205"/>
      <c r="UDQ43" s="205"/>
      <c r="UDR43" s="205"/>
      <c r="UDS43" s="205"/>
      <c r="UDT43" s="205"/>
      <c r="UDU43" s="205"/>
      <c r="UDV43" s="205"/>
      <c r="UDW43" s="205"/>
      <c r="UDX43" s="205"/>
      <c r="UDY43" s="205"/>
      <c r="UDZ43" s="205"/>
      <c r="UEA43" s="205"/>
      <c r="UEB43" s="205"/>
      <c r="UEC43" s="205"/>
      <c r="UED43" s="205"/>
      <c r="UEE43" s="205"/>
      <c r="UEF43" s="205"/>
      <c r="UEG43" s="205"/>
      <c r="UEH43" s="205"/>
      <c r="UEI43" s="205"/>
      <c r="UEJ43" s="205"/>
      <c r="UEK43" s="205"/>
      <c r="UEL43" s="205"/>
      <c r="UEM43" s="205"/>
      <c r="UEN43" s="205"/>
      <c r="UEO43" s="205"/>
      <c r="UEP43" s="205"/>
      <c r="UEQ43" s="205"/>
      <c r="UER43" s="205"/>
      <c r="UES43" s="205"/>
      <c r="UET43" s="205"/>
      <c r="UEU43" s="205"/>
      <c r="UEV43" s="205"/>
      <c r="UEW43" s="205"/>
      <c r="UEX43" s="205"/>
      <c r="UEY43" s="205"/>
      <c r="UEZ43" s="205"/>
      <c r="UFA43" s="205"/>
      <c r="UFB43" s="205"/>
      <c r="UFC43" s="205"/>
      <c r="UFD43" s="205"/>
      <c r="UFE43" s="205"/>
      <c r="UFF43" s="205"/>
      <c r="UFG43" s="205"/>
      <c r="UFH43" s="205"/>
      <c r="UFI43" s="205"/>
      <c r="UFJ43" s="205"/>
      <c r="UFK43" s="205"/>
      <c r="UFL43" s="205"/>
      <c r="UFM43" s="205"/>
      <c r="UFN43" s="205"/>
      <c r="UFO43" s="205"/>
      <c r="UFP43" s="205"/>
      <c r="UFQ43" s="205"/>
      <c r="UFR43" s="205"/>
      <c r="UFS43" s="205"/>
      <c r="UFT43" s="205"/>
      <c r="UFU43" s="205"/>
      <c r="UFV43" s="205"/>
      <c r="UFW43" s="205"/>
      <c r="UFX43" s="205"/>
      <c r="UFY43" s="205"/>
      <c r="UFZ43" s="205"/>
      <c r="UGA43" s="205"/>
      <c r="UGB43" s="205"/>
      <c r="UGC43" s="205"/>
      <c r="UGD43" s="205"/>
      <c r="UGE43" s="205"/>
      <c r="UGF43" s="205"/>
      <c r="UGG43" s="205"/>
      <c r="UGH43" s="205"/>
      <c r="UGI43" s="205"/>
      <c r="UGJ43" s="205"/>
      <c r="UGK43" s="205"/>
      <c r="UGL43" s="205"/>
      <c r="UGM43" s="205"/>
      <c r="UGN43" s="205"/>
      <c r="UGO43" s="205"/>
      <c r="UGP43" s="205"/>
      <c r="UGQ43" s="205"/>
      <c r="UGR43" s="205"/>
      <c r="UGS43" s="205"/>
      <c r="UGT43" s="205"/>
      <c r="UGU43" s="205"/>
      <c r="UGV43" s="205"/>
      <c r="UGW43" s="205"/>
      <c r="UGX43" s="205"/>
      <c r="UGY43" s="205"/>
      <c r="UGZ43" s="205"/>
      <c r="UHA43" s="205"/>
      <c r="UHB43" s="205"/>
      <c r="UHC43" s="205"/>
      <c r="UHD43" s="205"/>
      <c r="UHE43" s="205"/>
      <c r="UHF43" s="205"/>
      <c r="UHG43" s="205"/>
      <c r="UHH43" s="205"/>
      <c r="UHI43" s="205"/>
      <c r="UHJ43" s="205"/>
      <c r="UHK43" s="205"/>
      <c r="UHL43" s="205"/>
      <c r="UHM43" s="205"/>
      <c r="UHN43" s="205"/>
      <c r="UHO43" s="205"/>
      <c r="UHP43" s="205"/>
      <c r="UHQ43" s="205"/>
      <c r="UHR43" s="205"/>
      <c r="UHS43" s="205"/>
      <c r="UHT43" s="205"/>
      <c r="UHU43" s="205"/>
      <c r="UHV43" s="205"/>
      <c r="UHW43" s="205"/>
      <c r="UHX43" s="205"/>
      <c r="UHY43" s="205"/>
      <c r="UHZ43" s="205"/>
      <c r="UIA43" s="205"/>
      <c r="UIB43" s="205"/>
      <c r="UIC43" s="205"/>
      <c r="UID43" s="205"/>
      <c r="UIE43" s="205"/>
      <c r="UIF43" s="205"/>
      <c r="UIG43" s="205"/>
      <c r="UIH43" s="205"/>
      <c r="UII43" s="205"/>
      <c r="UIJ43" s="205"/>
      <c r="UIK43" s="205"/>
      <c r="UIL43" s="205"/>
      <c r="UIM43" s="205"/>
      <c r="UIN43" s="205"/>
      <c r="UIO43" s="205"/>
      <c r="UIP43" s="205"/>
      <c r="UIQ43" s="205"/>
      <c r="UIR43" s="205"/>
      <c r="UIS43" s="205"/>
      <c r="UIT43" s="205"/>
      <c r="UIU43" s="205"/>
      <c r="UIV43" s="205"/>
      <c r="UIW43" s="205"/>
      <c r="UIX43" s="205"/>
      <c r="UIY43" s="205"/>
      <c r="UIZ43" s="205"/>
      <c r="UJA43" s="205"/>
      <c r="UJB43" s="205"/>
      <c r="UJC43" s="205"/>
      <c r="UJD43" s="205"/>
      <c r="UJE43" s="205"/>
      <c r="UJF43" s="205"/>
      <c r="UJG43" s="205"/>
      <c r="UJH43" s="205"/>
      <c r="UJI43" s="205"/>
      <c r="UJJ43" s="205"/>
      <c r="UJK43" s="205"/>
      <c r="UJL43" s="205"/>
      <c r="UJM43" s="205"/>
      <c r="UJN43" s="205"/>
      <c r="UJO43" s="205"/>
      <c r="UJP43" s="205"/>
      <c r="UJQ43" s="205"/>
      <c r="UJR43" s="205"/>
      <c r="UJS43" s="205"/>
      <c r="UJT43" s="205"/>
      <c r="UJU43" s="205"/>
      <c r="UJV43" s="205"/>
      <c r="UJW43" s="205"/>
      <c r="UJX43" s="205"/>
      <c r="UJY43" s="205"/>
      <c r="UJZ43" s="205"/>
      <c r="UKA43" s="205"/>
      <c r="UKB43" s="205"/>
      <c r="UKC43" s="205"/>
      <c r="UKD43" s="205"/>
      <c r="UKE43" s="205"/>
      <c r="UKF43" s="205"/>
      <c r="UKG43" s="205"/>
      <c r="UKH43" s="205"/>
      <c r="UKI43" s="205"/>
      <c r="UKJ43" s="205"/>
      <c r="UKK43" s="205"/>
      <c r="UKL43" s="205"/>
      <c r="UKM43" s="205"/>
      <c r="UKN43" s="205"/>
      <c r="UKO43" s="205"/>
      <c r="UKP43" s="205"/>
      <c r="UKQ43" s="205"/>
      <c r="UKR43" s="205"/>
      <c r="UKS43" s="205"/>
      <c r="UKT43" s="205"/>
      <c r="UKU43" s="205"/>
      <c r="UKV43" s="205"/>
      <c r="UKW43" s="205"/>
      <c r="UKX43" s="205"/>
      <c r="UKY43" s="205"/>
      <c r="UKZ43" s="205"/>
      <c r="ULA43" s="205"/>
      <c r="ULB43" s="205"/>
      <c r="ULC43" s="205"/>
      <c r="ULD43" s="205"/>
      <c r="ULE43" s="205"/>
      <c r="ULF43" s="205"/>
      <c r="ULG43" s="205"/>
      <c r="ULH43" s="205"/>
      <c r="ULI43" s="205"/>
      <c r="ULJ43" s="205"/>
      <c r="ULK43" s="205"/>
      <c r="ULL43" s="205"/>
      <c r="ULM43" s="205"/>
      <c r="ULN43" s="205"/>
      <c r="ULO43" s="205"/>
      <c r="ULP43" s="205"/>
      <c r="ULQ43" s="205"/>
      <c r="ULR43" s="205"/>
      <c r="ULS43" s="205"/>
      <c r="ULT43" s="205"/>
      <c r="ULU43" s="205"/>
      <c r="ULV43" s="205"/>
      <c r="ULW43" s="205"/>
      <c r="ULX43" s="205"/>
      <c r="ULY43" s="205"/>
      <c r="ULZ43" s="205"/>
      <c r="UMA43" s="205"/>
      <c r="UMB43" s="205"/>
      <c r="UMC43" s="205"/>
      <c r="UMD43" s="205"/>
      <c r="UME43" s="205"/>
      <c r="UMF43" s="205"/>
      <c r="UMG43" s="205"/>
      <c r="UMH43" s="205"/>
      <c r="UMI43" s="205"/>
      <c r="UMJ43" s="205"/>
      <c r="UMK43" s="205"/>
      <c r="UML43" s="205"/>
      <c r="UMM43" s="205"/>
      <c r="UMN43" s="205"/>
      <c r="UMO43" s="205"/>
      <c r="UMP43" s="205"/>
      <c r="UMQ43" s="205"/>
      <c r="UMR43" s="205"/>
      <c r="UMS43" s="205"/>
      <c r="UMT43" s="205"/>
      <c r="UMU43" s="205"/>
      <c r="UMV43" s="205"/>
      <c r="UMW43" s="205"/>
      <c r="UMX43" s="205"/>
      <c r="UMY43" s="205"/>
      <c r="UMZ43" s="205"/>
      <c r="UNA43" s="205"/>
      <c r="UNB43" s="205"/>
      <c r="UNC43" s="205"/>
      <c r="UND43" s="205"/>
      <c r="UNE43" s="205"/>
      <c r="UNF43" s="205"/>
      <c r="UNG43" s="205"/>
      <c r="UNH43" s="205"/>
      <c r="UNI43" s="205"/>
      <c r="UNJ43" s="205"/>
      <c r="UNK43" s="205"/>
      <c r="UNL43" s="205"/>
      <c r="UNM43" s="205"/>
      <c r="UNN43" s="205"/>
      <c r="UNO43" s="205"/>
      <c r="UNP43" s="205"/>
      <c r="UNQ43" s="205"/>
      <c r="UNR43" s="205"/>
      <c r="UNS43" s="205"/>
      <c r="UNT43" s="205"/>
      <c r="UNU43" s="205"/>
      <c r="UNV43" s="205"/>
      <c r="UNW43" s="205"/>
      <c r="UNX43" s="205"/>
      <c r="UNY43" s="205"/>
      <c r="UNZ43" s="205"/>
      <c r="UOA43" s="205"/>
      <c r="UOB43" s="205"/>
      <c r="UOC43" s="205"/>
      <c r="UOD43" s="205"/>
      <c r="UOE43" s="205"/>
      <c r="UOF43" s="205"/>
      <c r="UOG43" s="205"/>
      <c r="UOH43" s="205"/>
      <c r="UOI43" s="205"/>
      <c r="UOJ43" s="205"/>
      <c r="UOK43" s="205"/>
      <c r="UOL43" s="205"/>
      <c r="UOM43" s="205"/>
      <c r="UON43" s="205"/>
      <c r="UOO43" s="205"/>
      <c r="UOP43" s="205"/>
      <c r="UOQ43" s="205"/>
      <c r="UOR43" s="205"/>
      <c r="UOS43" s="205"/>
      <c r="UOT43" s="205"/>
      <c r="UOU43" s="205"/>
      <c r="UOV43" s="205"/>
      <c r="UOW43" s="205"/>
      <c r="UOX43" s="205"/>
      <c r="UOY43" s="205"/>
      <c r="UOZ43" s="205"/>
      <c r="UPA43" s="205"/>
      <c r="UPB43" s="205"/>
      <c r="UPC43" s="205"/>
      <c r="UPD43" s="205"/>
      <c r="UPE43" s="205"/>
      <c r="UPF43" s="205"/>
      <c r="UPG43" s="205"/>
      <c r="UPH43" s="205"/>
      <c r="UPI43" s="205"/>
      <c r="UPJ43" s="205"/>
      <c r="UPK43" s="205"/>
      <c r="UPL43" s="205"/>
      <c r="UPM43" s="205"/>
      <c r="UPN43" s="205"/>
      <c r="UPO43" s="205"/>
      <c r="UPP43" s="205"/>
      <c r="UPQ43" s="205"/>
      <c r="UPR43" s="205"/>
      <c r="UPS43" s="205"/>
      <c r="UPT43" s="205"/>
      <c r="UPU43" s="205"/>
      <c r="UPV43" s="205"/>
      <c r="UPW43" s="205"/>
      <c r="UPX43" s="205"/>
      <c r="UPY43" s="205"/>
      <c r="UPZ43" s="205"/>
      <c r="UQA43" s="205"/>
      <c r="UQB43" s="205"/>
      <c r="UQC43" s="205"/>
      <c r="UQD43" s="205"/>
      <c r="UQE43" s="205"/>
      <c r="UQF43" s="205"/>
      <c r="UQG43" s="205"/>
      <c r="UQH43" s="205"/>
      <c r="UQI43" s="205"/>
      <c r="UQJ43" s="205"/>
      <c r="UQK43" s="205"/>
      <c r="UQL43" s="205"/>
      <c r="UQM43" s="205"/>
      <c r="UQN43" s="205"/>
      <c r="UQO43" s="205"/>
      <c r="UQP43" s="205"/>
      <c r="UQQ43" s="205"/>
      <c r="UQR43" s="205"/>
      <c r="UQS43" s="205"/>
      <c r="UQT43" s="205"/>
      <c r="UQU43" s="205"/>
      <c r="UQV43" s="205"/>
      <c r="UQW43" s="205"/>
      <c r="UQX43" s="205"/>
      <c r="UQY43" s="205"/>
      <c r="UQZ43" s="205"/>
      <c r="URA43" s="205"/>
      <c r="URB43" s="205"/>
      <c r="URC43" s="205"/>
      <c r="URD43" s="205"/>
      <c r="URE43" s="205"/>
      <c r="URF43" s="205"/>
      <c r="URG43" s="205"/>
      <c r="URH43" s="205"/>
      <c r="URI43" s="205"/>
      <c r="URJ43" s="205"/>
      <c r="URK43" s="205"/>
      <c r="URL43" s="205"/>
      <c r="URM43" s="205"/>
      <c r="URN43" s="205"/>
      <c r="URO43" s="205"/>
      <c r="URP43" s="205"/>
      <c r="URQ43" s="205"/>
      <c r="URR43" s="205"/>
      <c r="URS43" s="205"/>
      <c r="URT43" s="205"/>
      <c r="URU43" s="205"/>
      <c r="URV43" s="205"/>
      <c r="URW43" s="205"/>
      <c r="URX43" s="205"/>
      <c r="URY43" s="205"/>
      <c r="URZ43" s="205"/>
      <c r="USA43" s="205"/>
      <c r="USB43" s="205"/>
      <c r="USC43" s="205"/>
      <c r="USD43" s="205"/>
      <c r="USE43" s="205"/>
      <c r="USF43" s="205"/>
      <c r="USG43" s="205"/>
      <c r="USH43" s="205"/>
      <c r="USI43" s="205"/>
      <c r="USJ43" s="205"/>
      <c r="USK43" s="205"/>
      <c r="USL43" s="205"/>
      <c r="USM43" s="205"/>
      <c r="USN43" s="205"/>
      <c r="USO43" s="205"/>
      <c r="USP43" s="205"/>
      <c r="USQ43" s="205"/>
      <c r="USR43" s="205"/>
      <c r="USS43" s="205"/>
      <c r="UST43" s="205"/>
      <c r="USU43" s="205"/>
      <c r="USV43" s="205"/>
      <c r="USW43" s="205"/>
      <c r="USX43" s="205"/>
      <c r="USY43" s="205"/>
      <c r="USZ43" s="205"/>
      <c r="UTA43" s="205"/>
      <c r="UTB43" s="205"/>
      <c r="UTC43" s="205"/>
      <c r="UTD43" s="205"/>
      <c r="UTE43" s="205"/>
      <c r="UTF43" s="205"/>
      <c r="UTG43" s="205"/>
      <c r="UTH43" s="205"/>
      <c r="UTI43" s="205"/>
      <c r="UTJ43" s="205"/>
      <c r="UTK43" s="205"/>
      <c r="UTL43" s="205"/>
      <c r="UTM43" s="205"/>
      <c r="UTN43" s="205"/>
      <c r="UTO43" s="205"/>
      <c r="UTP43" s="205"/>
      <c r="UTQ43" s="205"/>
      <c r="UTR43" s="205"/>
      <c r="UTS43" s="205"/>
      <c r="UTT43" s="205"/>
      <c r="UTU43" s="205"/>
      <c r="UTV43" s="205"/>
      <c r="UTW43" s="205"/>
      <c r="UTX43" s="205"/>
      <c r="UTY43" s="205"/>
      <c r="UTZ43" s="205"/>
      <c r="UUA43" s="205"/>
      <c r="UUB43" s="205"/>
      <c r="UUC43" s="205"/>
      <c r="UUD43" s="205"/>
      <c r="UUE43" s="205"/>
      <c r="UUF43" s="205"/>
      <c r="UUG43" s="205"/>
      <c r="UUH43" s="205"/>
      <c r="UUI43" s="205"/>
      <c r="UUJ43" s="205"/>
      <c r="UUK43" s="205"/>
      <c r="UUL43" s="205"/>
      <c r="UUM43" s="205"/>
      <c r="UUN43" s="205"/>
      <c r="UUO43" s="205"/>
      <c r="UUP43" s="205"/>
      <c r="UUQ43" s="205"/>
      <c r="UUR43" s="205"/>
      <c r="UUS43" s="205"/>
      <c r="UUT43" s="205"/>
      <c r="UUU43" s="205"/>
      <c r="UUV43" s="205"/>
      <c r="UUW43" s="205"/>
      <c r="UUX43" s="205"/>
      <c r="UUY43" s="205"/>
      <c r="UUZ43" s="205"/>
      <c r="UVA43" s="205"/>
      <c r="UVB43" s="205"/>
      <c r="UVC43" s="205"/>
      <c r="UVD43" s="205"/>
      <c r="UVE43" s="205"/>
      <c r="UVF43" s="205"/>
      <c r="UVG43" s="205"/>
      <c r="UVH43" s="205"/>
      <c r="UVI43" s="205"/>
      <c r="UVJ43" s="205"/>
      <c r="UVK43" s="205"/>
      <c r="UVL43" s="205"/>
      <c r="UVM43" s="205"/>
      <c r="UVN43" s="205"/>
      <c r="UVO43" s="205"/>
      <c r="UVP43" s="205"/>
      <c r="UVQ43" s="205"/>
      <c r="UVR43" s="205"/>
      <c r="UVS43" s="205"/>
      <c r="UVT43" s="205"/>
      <c r="UVU43" s="205"/>
      <c r="UVV43" s="205"/>
      <c r="UVW43" s="205"/>
      <c r="UVX43" s="205"/>
      <c r="UVY43" s="205"/>
      <c r="UVZ43" s="205"/>
      <c r="UWA43" s="205"/>
      <c r="UWB43" s="205"/>
      <c r="UWC43" s="205"/>
      <c r="UWD43" s="205"/>
      <c r="UWE43" s="205"/>
      <c r="UWF43" s="205"/>
      <c r="UWG43" s="205"/>
      <c r="UWH43" s="205"/>
      <c r="UWI43" s="205"/>
      <c r="UWJ43" s="205"/>
      <c r="UWK43" s="205"/>
      <c r="UWL43" s="205"/>
      <c r="UWM43" s="205"/>
      <c r="UWN43" s="205"/>
      <c r="UWO43" s="205"/>
      <c r="UWP43" s="205"/>
      <c r="UWQ43" s="205"/>
      <c r="UWR43" s="205"/>
      <c r="UWS43" s="205"/>
      <c r="UWT43" s="205"/>
      <c r="UWU43" s="205"/>
      <c r="UWV43" s="205"/>
      <c r="UWW43" s="205"/>
      <c r="UWX43" s="205"/>
      <c r="UWY43" s="205"/>
      <c r="UWZ43" s="205"/>
      <c r="UXA43" s="205"/>
      <c r="UXB43" s="205"/>
      <c r="UXC43" s="205"/>
      <c r="UXD43" s="205"/>
      <c r="UXE43" s="205"/>
      <c r="UXF43" s="205"/>
      <c r="UXG43" s="205"/>
      <c r="UXH43" s="205"/>
      <c r="UXI43" s="205"/>
      <c r="UXJ43" s="205"/>
      <c r="UXK43" s="205"/>
      <c r="UXL43" s="205"/>
      <c r="UXM43" s="205"/>
      <c r="UXN43" s="205"/>
      <c r="UXO43" s="205"/>
      <c r="UXP43" s="205"/>
      <c r="UXQ43" s="205"/>
      <c r="UXR43" s="205"/>
      <c r="UXS43" s="205"/>
      <c r="UXT43" s="205"/>
      <c r="UXU43" s="205"/>
      <c r="UXV43" s="205"/>
      <c r="UXW43" s="205"/>
      <c r="UXX43" s="205"/>
      <c r="UXY43" s="205"/>
      <c r="UXZ43" s="205"/>
      <c r="UYA43" s="205"/>
      <c r="UYB43" s="205"/>
      <c r="UYC43" s="205"/>
      <c r="UYD43" s="205"/>
      <c r="UYE43" s="205"/>
      <c r="UYF43" s="205"/>
      <c r="UYG43" s="205"/>
      <c r="UYH43" s="205"/>
      <c r="UYI43" s="205"/>
      <c r="UYJ43" s="205"/>
      <c r="UYK43" s="205"/>
      <c r="UYL43" s="205"/>
      <c r="UYM43" s="205"/>
      <c r="UYN43" s="205"/>
      <c r="UYO43" s="205"/>
      <c r="UYP43" s="205"/>
      <c r="UYQ43" s="205"/>
      <c r="UYR43" s="205"/>
      <c r="UYS43" s="205"/>
      <c r="UYT43" s="205"/>
      <c r="UYU43" s="205"/>
      <c r="UYV43" s="205"/>
      <c r="UYW43" s="205"/>
      <c r="UYX43" s="205"/>
      <c r="UYY43" s="205"/>
      <c r="UYZ43" s="205"/>
      <c r="UZA43" s="205"/>
      <c r="UZB43" s="205"/>
      <c r="UZC43" s="205"/>
      <c r="UZD43" s="205"/>
      <c r="UZE43" s="205"/>
      <c r="UZF43" s="205"/>
      <c r="UZG43" s="205"/>
      <c r="UZH43" s="205"/>
      <c r="UZI43" s="205"/>
      <c r="UZJ43" s="205"/>
      <c r="UZK43" s="205"/>
      <c r="UZL43" s="205"/>
      <c r="UZM43" s="205"/>
      <c r="UZN43" s="205"/>
      <c r="UZO43" s="205"/>
      <c r="UZP43" s="205"/>
      <c r="UZQ43" s="205"/>
      <c r="UZR43" s="205"/>
      <c r="UZS43" s="205"/>
      <c r="UZT43" s="205"/>
      <c r="UZU43" s="205"/>
      <c r="UZV43" s="205"/>
      <c r="UZW43" s="205"/>
      <c r="UZX43" s="205"/>
      <c r="UZY43" s="205"/>
      <c r="UZZ43" s="205"/>
      <c r="VAA43" s="205"/>
      <c r="VAB43" s="205"/>
      <c r="VAC43" s="205"/>
      <c r="VAD43" s="205"/>
      <c r="VAE43" s="205"/>
      <c r="VAF43" s="205"/>
      <c r="VAG43" s="205"/>
      <c r="VAH43" s="205"/>
      <c r="VAI43" s="205"/>
      <c r="VAJ43" s="205"/>
      <c r="VAK43" s="205"/>
      <c r="VAL43" s="205"/>
      <c r="VAM43" s="205"/>
      <c r="VAN43" s="205"/>
      <c r="VAO43" s="205"/>
      <c r="VAP43" s="205"/>
      <c r="VAQ43" s="205"/>
      <c r="VAR43" s="205"/>
      <c r="VAS43" s="205"/>
      <c r="VAT43" s="205"/>
      <c r="VAU43" s="205"/>
      <c r="VAV43" s="205"/>
      <c r="VAW43" s="205"/>
      <c r="VAX43" s="205"/>
      <c r="VAY43" s="205"/>
      <c r="VAZ43" s="205"/>
      <c r="VBA43" s="205"/>
      <c r="VBB43" s="205"/>
      <c r="VBC43" s="205"/>
      <c r="VBD43" s="205"/>
      <c r="VBE43" s="205"/>
      <c r="VBF43" s="205"/>
      <c r="VBG43" s="205"/>
      <c r="VBH43" s="205"/>
      <c r="VBI43" s="205"/>
      <c r="VBJ43" s="205"/>
      <c r="VBK43" s="205"/>
      <c r="VBL43" s="205"/>
      <c r="VBM43" s="205"/>
      <c r="VBN43" s="205"/>
      <c r="VBO43" s="205"/>
      <c r="VBP43" s="205"/>
      <c r="VBQ43" s="205"/>
      <c r="VBR43" s="205"/>
      <c r="VBS43" s="205"/>
      <c r="VBT43" s="205"/>
      <c r="VBU43" s="205"/>
      <c r="VBV43" s="205"/>
      <c r="VBW43" s="205"/>
      <c r="VBX43" s="205"/>
      <c r="VBY43" s="205"/>
      <c r="VBZ43" s="205"/>
      <c r="VCA43" s="205"/>
      <c r="VCB43" s="205"/>
      <c r="VCC43" s="205"/>
      <c r="VCD43" s="205"/>
      <c r="VCE43" s="205"/>
      <c r="VCF43" s="205"/>
      <c r="VCG43" s="205"/>
      <c r="VCH43" s="205"/>
      <c r="VCI43" s="205"/>
      <c r="VCJ43" s="205"/>
      <c r="VCK43" s="205"/>
      <c r="VCL43" s="205"/>
      <c r="VCM43" s="205"/>
      <c r="VCN43" s="205"/>
      <c r="VCO43" s="205"/>
      <c r="VCP43" s="205"/>
      <c r="VCQ43" s="205"/>
      <c r="VCR43" s="205"/>
      <c r="VCS43" s="205"/>
      <c r="VCT43" s="205"/>
      <c r="VCU43" s="205"/>
      <c r="VCV43" s="205"/>
      <c r="VCW43" s="205"/>
      <c r="VCX43" s="205"/>
      <c r="VCY43" s="205"/>
      <c r="VCZ43" s="205"/>
      <c r="VDA43" s="205"/>
      <c r="VDB43" s="205"/>
      <c r="VDC43" s="205"/>
      <c r="VDD43" s="205"/>
      <c r="VDE43" s="205"/>
      <c r="VDF43" s="205"/>
      <c r="VDG43" s="205"/>
      <c r="VDH43" s="205"/>
      <c r="VDI43" s="205"/>
      <c r="VDJ43" s="205"/>
      <c r="VDK43" s="205"/>
      <c r="VDL43" s="205"/>
      <c r="VDM43" s="205"/>
      <c r="VDN43" s="205"/>
      <c r="VDO43" s="205"/>
      <c r="VDP43" s="205"/>
      <c r="VDQ43" s="205"/>
      <c r="VDR43" s="205"/>
      <c r="VDS43" s="205"/>
      <c r="VDT43" s="205"/>
      <c r="VDU43" s="205"/>
      <c r="VDV43" s="205"/>
      <c r="VDW43" s="205"/>
      <c r="VDX43" s="205"/>
      <c r="VDY43" s="205"/>
      <c r="VDZ43" s="205"/>
      <c r="VEA43" s="205"/>
      <c r="VEB43" s="205"/>
      <c r="VEC43" s="205"/>
      <c r="VED43" s="205"/>
      <c r="VEE43" s="205"/>
      <c r="VEF43" s="205"/>
      <c r="VEG43" s="205"/>
      <c r="VEH43" s="205"/>
      <c r="VEI43" s="205"/>
      <c r="VEJ43" s="205"/>
      <c r="VEK43" s="205"/>
      <c r="VEL43" s="205"/>
      <c r="VEM43" s="205"/>
      <c r="VEN43" s="205"/>
      <c r="VEO43" s="205"/>
      <c r="VEP43" s="205"/>
      <c r="VEQ43" s="205"/>
      <c r="VER43" s="205"/>
      <c r="VES43" s="205"/>
      <c r="VET43" s="205"/>
      <c r="VEU43" s="205"/>
      <c r="VEV43" s="205"/>
      <c r="VEW43" s="205"/>
      <c r="VEX43" s="205"/>
      <c r="VEY43" s="205"/>
      <c r="VEZ43" s="205"/>
      <c r="VFA43" s="205"/>
      <c r="VFB43" s="205"/>
      <c r="VFC43" s="205"/>
      <c r="VFD43" s="205"/>
      <c r="VFE43" s="205"/>
      <c r="VFF43" s="205"/>
      <c r="VFG43" s="205"/>
      <c r="VFH43" s="205"/>
      <c r="VFI43" s="205"/>
      <c r="VFJ43" s="205"/>
      <c r="VFK43" s="205"/>
      <c r="VFL43" s="205"/>
      <c r="VFM43" s="205"/>
      <c r="VFN43" s="205"/>
      <c r="VFO43" s="205"/>
      <c r="VFP43" s="205"/>
      <c r="VFQ43" s="205"/>
      <c r="VFR43" s="205"/>
      <c r="VFS43" s="205"/>
      <c r="VFT43" s="205"/>
      <c r="VFU43" s="205"/>
      <c r="VFV43" s="205"/>
      <c r="VFW43" s="205"/>
      <c r="VFX43" s="205"/>
      <c r="VFY43" s="205"/>
      <c r="VFZ43" s="205"/>
      <c r="VGA43" s="205"/>
      <c r="VGB43" s="205"/>
      <c r="VGC43" s="205"/>
      <c r="VGD43" s="205"/>
      <c r="VGE43" s="205"/>
      <c r="VGF43" s="205"/>
      <c r="VGG43" s="205"/>
      <c r="VGH43" s="205"/>
      <c r="VGI43" s="205"/>
      <c r="VGJ43" s="205"/>
      <c r="VGK43" s="205"/>
      <c r="VGL43" s="205"/>
      <c r="VGM43" s="205"/>
      <c r="VGN43" s="205"/>
      <c r="VGO43" s="205"/>
      <c r="VGP43" s="205"/>
      <c r="VGQ43" s="205"/>
      <c r="VGR43" s="205"/>
      <c r="VGS43" s="205"/>
      <c r="VGT43" s="205"/>
      <c r="VGU43" s="205"/>
      <c r="VGV43" s="205"/>
      <c r="VGW43" s="205"/>
      <c r="VGX43" s="205"/>
      <c r="VGY43" s="205"/>
      <c r="VGZ43" s="205"/>
      <c r="VHA43" s="205"/>
      <c r="VHB43" s="205"/>
      <c r="VHC43" s="205"/>
      <c r="VHD43" s="205"/>
      <c r="VHE43" s="205"/>
      <c r="VHF43" s="205"/>
      <c r="VHG43" s="205"/>
      <c r="VHH43" s="205"/>
      <c r="VHI43" s="205"/>
      <c r="VHJ43" s="205"/>
      <c r="VHK43" s="205"/>
      <c r="VHL43" s="205"/>
      <c r="VHM43" s="205"/>
      <c r="VHN43" s="205"/>
      <c r="VHO43" s="205"/>
      <c r="VHP43" s="205"/>
      <c r="VHQ43" s="205"/>
      <c r="VHR43" s="205"/>
      <c r="VHS43" s="205"/>
      <c r="VHT43" s="205"/>
      <c r="VHU43" s="205"/>
      <c r="VHV43" s="205"/>
      <c r="VHW43" s="205"/>
      <c r="VHX43" s="205"/>
      <c r="VHY43" s="205"/>
      <c r="VHZ43" s="205"/>
      <c r="VIA43" s="205"/>
      <c r="VIB43" s="205"/>
      <c r="VIC43" s="205"/>
      <c r="VID43" s="205"/>
      <c r="VIE43" s="205"/>
      <c r="VIF43" s="205"/>
      <c r="VIG43" s="205"/>
      <c r="VIH43" s="205"/>
      <c r="VII43" s="205"/>
      <c r="VIJ43" s="205"/>
      <c r="VIK43" s="205"/>
      <c r="VIL43" s="205"/>
      <c r="VIM43" s="205"/>
      <c r="VIN43" s="205"/>
      <c r="VIO43" s="205"/>
      <c r="VIP43" s="205"/>
      <c r="VIQ43" s="205"/>
      <c r="VIR43" s="205"/>
      <c r="VIS43" s="205"/>
      <c r="VIT43" s="205"/>
      <c r="VIU43" s="205"/>
      <c r="VIV43" s="205"/>
      <c r="VIW43" s="205"/>
      <c r="VIX43" s="205"/>
      <c r="VIY43" s="205"/>
      <c r="VIZ43" s="205"/>
      <c r="VJA43" s="205"/>
      <c r="VJB43" s="205"/>
      <c r="VJC43" s="205"/>
      <c r="VJD43" s="205"/>
      <c r="VJE43" s="205"/>
      <c r="VJF43" s="205"/>
      <c r="VJG43" s="205"/>
      <c r="VJH43" s="205"/>
      <c r="VJI43" s="205"/>
      <c r="VJJ43" s="205"/>
      <c r="VJK43" s="205"/>
      <c r="VJL43" s="205"/>
      <c r="VJM43" s="205"/>
      <c r="VJN43" s="205"/>
      <c r="VJO43" s="205"/>
      <c r="VJP43" s="205"/>
      <c r="VJQ43" s="205"/>
      <c r="VJR43" s="205"/>
      <c r="VJS43" s="205"/>
      <c r="VJT43" s="205"/>
      <c r="VJU43" s="205"/>
      <c r="VJV43" s="205"/>
      <c r="VJW43" s="205"/>
      <c r="VJX43" s="205"/>
      <c r="VJY43" s="205"/>
      <c r="VJZ43" s="205"/>
      <c r="VKA43" s="205"/>
      <c r="VKB43" s="205"/>
      <c r="VKC43" s="205"/>
      <c r="VKD43" s="205"/>
      <c r="VKE43" s="205"/>
      <c r="VKF43" s="205"/>
      <c r="VKG43" s="205"/>
      <c r="VKH43" s="205"/>
      <c r="VKI43" s="205"/>
      <c r="VKJ43" s="205"/>
      <c r="VKK43" s="205"/>
      <c r="VKL43" s="205"/>
      <c r="VKM43" s="205"/>
      <c r="VKN43" s="205"/>
      <c r="VKO43" s="205"/>
      <c r="VKP43" s="205"/>
      <c r="VKQ43" s="205"/>
      <c r="VKR43" s="205"/>
      <c r="VKS43" s="205"/>
      <c r="VKT43" s="205"/>
      <c r="VKU43" s="205"/>
      <c r="VKV43" s="205"/>
      <c r="VKW43" s="205"/>
      <c r="VKX43" s="205"/>
      <c r="VKY43" s="205"/>
      <c r="VKZ43" s="205"/>
      <c r="VLA43" s="205"/>
      <c r="VLB43" s="205"/>
      <c r="VLC43" s="205"/>
      <c r="VLD43" s="205"/>
      <c r="VLE43" s="205"/>
      <c r="VLF43" s="205"/>
      <c r="VLG43" s="205"/>
      <c r="VLH43" s="205"/>
      <c r="VLI43" s="205"/>
      <c r="VLJ43" s="205"/>
      <c r="VLK43" s="205"/>
      <c r="VLL43" s="205"/>
      <c r="VLM43" s="205"/>
      <c r="VLN43" s="205"/>
      <c r="VLO43" s="205"/>
      <c r="VLP43" s="205"/>
      <c r="VLQ43" s="205"/>
      <c r="VLR43" s="205"/>
      <c r="VLS43" s="205"/>
      <c r="VLT43" s="205"/>
      <c r="VLU43" s="205"/>
      <c r="VLV43" s="205"/>
      <c r="VLW43" s="205"/>
      <c r="VLX43" s="205"/>
      <c r="VLY43" s="205"/>
      <c r="VLZ43" s="205"/>
      <c r="VMA43" s="205"/>
      <c r="VMB43" s="205"/>
      <c r="VMC43" s="205"/>
      <c r="VMD43" s="205"/>
      <c r="VME43" s="205"/>
      <c r="VMF43" s="205"/>
      <c r="VMG43" s="205"/>
      <c r="VMH43" s="205"/>
      <c r="VMI43" s="205"/>
      <c r="VMJ43" s="205"/>
      <c r="VMK43" s="205"/>
      <c r="VML43" s="205"/>
      <c r="VMM43" s="205"/>
      <c r="VMN43" s="205"/>
      <c r="VMO43" s="205"/>
      <c r="VMP43" s="205"/>
      <c r="VMQ43" s="205"/>
      <c r="VMR43" s="205"/>
      <c r="VMS43" s="205"/>
      <c r="VMT43" s="205"/>
      <c r="VMU43" s="205"/>
      <c r="VMV43" s="205"/>
      <c r="VMW43" s="205"/>
      <c r="VMX43" s="205"/>
      <c r="VMY43" s="205"/>
      <c r="VMZ43" s="205"/>
      <c r="VNA43" s="205"/>
      <c r="VNB43" s="205"/>
      <c r="VNC43" s="205"/>
      <c r="VND43" s="205"/>
      <c r="VNE43" s="205"/>
      <c r="VNF43" s="205"/>
      <c r="VNG43" s="205"/>
      <c r="VNH43" s="205"/>
      <c r="VNI43" s="205"/>
      <c r="VNJ43" s="205"/>
      <c r="VNK43" s="205"/>
      <c r="VNL43" s="205"/>
      <c r="VNM43" s="205"/>
      <c r="VNN43" s="205"/>
      <c r="VNO43" s="205"/>
      <c r="VNP43" s="205"/>
      <c r="VNQ43" s="205"/>
      <c r="VNR43" s="205"/>
      <c r="VNS43" s="205"/>
      <c r="VNT43" s="205"/>
      <c r="VNU43" s="205"/>
      <c r="VNV43" s="205"/>
      <c r="VNW43" s="205"/>
      <c r="VNX43" s="205"/>
      <c r="VNY43" s="205"/>
      <c r="VNZ43" s="205"/>
      <c r="VOA43" s="205"/>
      <c r="VOB43" s="205"/>
      <c r="VOC43" s="205"/>
      <c r="VOD43" s="205"/>
      <c r="VOE43" s="205"/>
      <c r="VOF43" s="205"/>
      <c r="VOG43" s="205"/>
      <c r="VOH43" s="205"/>
      <c r="VOI43" s="205"/>
      <c r="VOJ43" s="205"/>
      <c r="VOK43" s="205"/>
      <c r="VOL43" s="205"/>
      <c r="VOM43" s="205"/>
      <c r="VON43" s="205"/>
      <c r="VOO43" s="205"/>
      <c r="VOP43" s="205"/>
      <c r="VOQ43" s="205"/>
      <c r="VOR43" s="205"/>
      <c r="VOS43" s="205"/>
      <c r="VOT43" s="205"/>
      <c r="VOU43" s="205"/>
      <c r="VOV43" s="205"/>
      <c r="VOW43" s="205"/>
      <c r="VOX43" s="205"/>
      <c r="VOY43" s="205"/>
      <c r="VOZ43" s="205"/>
      <c r="VPA43" s="205"/>
      <c r="VPB43" s="205"/>
      <c r="VPC43" s="205"/>
      <c r="VPD43" s="205"/>
      <c r="VPE43" s="205"/>
      <c r="VPF43" s="205"/>
      <c r="VPG43" s="205"/>
      <c r="VPH43" s="205"/>
      <c r="VPI43" s="205"/>
      <c r="VPJ43" s="205"/>
      <c r="VPK43" s="205"/>
      <c r="VPL43" s="205"/>
      <c r="VPM43" s="205"/>
      <c r="VPN43" s="205"/>
      <c r="VPO43" s="205"/>
      <c r="VPP43" s="205"/>
      <c r="VPQ43" s="205"/>
      <c r="VPR43" s="205"/>
      <c r="VPS43" s="205"/>
      <c r="VPT43" s="205"/>
      <c r="VPU43" s="205"/>
      <c r="VPV43" s="205"/>
      <c r="VPW43" s="205"/>
      <c r="VPX43" s="205"/>
      <c r="VPY43" s="205"/>
      <c r="VPZ43" s="205"/>
      <c r="VQA43" s="205"/>
      <c r="VQB43" s="205"/>
      <c r="VQC43" s="205"/>
      <c r="VQD43" s="205"/>
      <c r="VQE43" s="205"/>
      <c r="VQF43" s="205"/>
      <c r="VQG43" s="205"/>
      <c r="VQH43" s="205"/>
      <c r="VQI43" s="205"/>
      <c r="VQJ43" s="205"/>
      <c r="VQK43" s="205"/>
      <c r="VQL43" s="205"/>
      <c r="VQM43" s="205"/>
      <c r="VQN43" s="205"/>
      <c r="VQO43" s="205"/>
      <c r="VQP43" s="205"/>
      <c r="VQQ43" s="205"/>
      <c r="VQR43" s="205"/>
      <c r="VQS43" s="205"/>
      <c r="VQT43" s="205"/>
      <c r="VQU43" s="205"/>
      <c r="VQV43" s="205"/>
      <c r="VQW43" s="205"/>
      <c r="VQX43" s="205"/>
      <c r="VQY43" s="205"/>
      <c r="VQZ43" s="205"/>
      <c r="VRA43" s="205"/>
      <c r="VRB43" s="205"/>
      <c r="VRC43" s="205"/>
      <c r="VRD43" s="205"/>
      <c r="VRE43" s="205"/>
      <c r="VRF43" s="205"/>
      <c r="VRG43" s="205"/>
      <c r="VRH43" s="205"/>
      <c r="VRI43" s="205"/>
      <c r="VRJ43" s="205"/>
      <c r="VRK43" s="205"/>
      <c r="VRL43" s="205"/>
      <c r="VRM43" s="205"/>
      <c r="VRN43" s="205"/>
      <c r="VRO43" s="205"/>
      <c r="VRP43" s="205"/>
      <c r="VRQ43" s="205"/>
      <c r="VRR43" s="205"/>
      <c r="VRS43" s="205"/>
      <c r="VRT43" s="205"/>
      <c r="VRU43" s="205"/>
      <c r="VRV43" s="205"/>
      <c r="VRW43" s="205"/>
      <c r="VRX43" s="205"/>
      <c r="VRY43" s="205"/>
      <c r="VRZ43" s="205"/>
      <c r="VSA43" s="205"/>
      <c r="VSB43" s="205"/>
      <c r="VSC43" s="205"/>
      <c r="VSD43" s="205"/>
      <c r="VSE43" s="205"/>
      <c r="VSF43" s="205"/>
      <c r="VSG43" s="205"/>
      <c r="VSH43" s="205"/>
      <c r="VSI43" s="205"/>
      <c r="VSJ43" s="205"/>
      <c r="VSK43" s="205"/>
      <c r="VSL43" s="205"/>
      <c r="VSM43" s="205"/>
      <c r="VSN43" s="205"/>
      <c r="VSO43" s="205"/>
      <c r="VSP43" s="205"/>
      <c r="VSQ43" s="205"/>
      <c r="VSR43" s="205"/>
      <c r="VSS43" s="205"/>
      <c r="VST43" s="205"/>
      <c r="VSU43" s="205"/>
      <c r="VSV43" s="205"/>
      <c r="VSW43" s="205"/>
      <c r="VSX43" s="205"/>
      <c r="VSY43" s="205"/>
      <c r="VSZ43" s="205"/>
      <c r="VTA43" s="205"/>
      <c r="VTB43" s="205"/>
      <c r="VTC43" s="205"/>
      <c r="VTD43" s="205"/>
      <c r="VTE43" s="205"/>
      <c r="VTF43" s="205"/>
      <c r="VTG43" s="205"/>
      <c r="VTH43" s="205"/>
      <c r="VTI43" s="205"/>
      <c r="VTJ43" s="205"/>
      <c r="VTK43" s="205"/>
      <c r="VTL43" s="205"/>
      <c r="VTM43" s="205"/>
      <c r="VTN43" s="205"/>
      <c r="VTO43" s="205"/>
      <c r="VTP43" s="205"/>
      <c r="VTQ43" s="205"/>
      <c r="VTR43" s="205"/>
      <c r="VTS43" s="205"/>
      <c r="VTT43" s="205"/>
      <c r="VTU43" s="205"/>
      <c r="VTV43" s="205"/>
      <c r="VTW43" s="205"/>
      <c r="VTX43" s="205"/>
      <c r="VTY43" s="205"/>
      <c r="VTZ43" s="205"/>
      <c r="VUA43" s="205"/>
      <c r="VUB43" s="205"/>
      <c r="VUC43" s="205"/>
      <c r="VUD43" s="205"/>
      <c r="VUE43" s="205"/>
      <c r="VUF43" s="205"/>
      <c r="VUG43" s="205"/>
      <c r="VUH43" s="205"/>
      <c r="VUI43" s="205"/>
      <c r="VUJ43" s="205"/>
      <c r="VUK43" s="205"/>
      <c r="VUL43" s="205"/>
      <c r="VUM43" s="205"/>
      <c r="VUN43" s="205"/>
      <c r="VUO43" s="205"/>
      <c r="VUP43" s="205"/>
      <c r="VUQ43" s="205"/>
      <c r="VUR43" s="205"/>
      <c r="VUS43" s="205"/>
      <c r="VUT43" s="205"/>
      <c r="VUU43" s="205"/>
      <c r="VUV43" s="205"/>
      <c r="VUW43" s="205"/>
      <c r="VUX43" s="205"/>
      <c r="VUY43" s="205"/>
      <c r="VUZ43" s="205"/>
      <c r="VVA43" s="205"/>
      <c r="VVB43" s="205"/>
      <c r="VVC43" s="205"/>
      <c r="VVD43" s="205"/>
      <c r="VVE43" s="205"/>
      <c r="VVF43" s="205"/>
      <c r="VVG43" s="205"/>
      <c r="VVH43" s="205"/>
      <c r="VVI43" s="205"/>
      <c r="VVJ43" s="205"/>
      <c r="VVK43" s="205"/>
      <c r="VVL43" s="205"/>
      <c r="VVM43" s="205"/>
      <c r="VVN43" s="205"/>
      <c r="VVO43" s="205"/>
      <c r="VVP43" s="205"/>
      <c r="VVQ43" s="205"/>
      <c r="VVR43" s="205"/>
      <c r="VVS43" s="205"/>
      <c r="VVT43" s="205"/>
      <c r="VVU43" s="205"/>
      <c r="VVV43" s="205"/>
      <c r="VVW43" s="205"/>
      <c r="VVX43" s="205"/>
      <c r="VVY43" s="205"/>
      <c r="VVZ43" s="205"/>
      <c r="VWA43" s="205"/>
      <c r="VWB43" s="205"/>
      <c r="VWC43" s="205"/>
      <c r="VWD43" s="205"/>
      <c r="VWE43" s="205"/>
      <c r="VWF43" s="205"/>
      <c r="VWG43" s="205"/>
      <c r="VWH43" s="205"/>
      <c r="VWI43" s="205"/>
      <c r="VWJ43" s="205"/>
      <c r="VWK43" s="205"/>
      <c r="VWL43" s="205"/>
      <c r="VWM43" s="205"/>
      <c r="VWN43" s="205"/>
      <c r="VWO43" s="205"/>
      <c r="VWP43" s="205"/>
      <c r="VWQ43" s="205"/>
      <c r="VWR43" s="205"/>
      <c r="VWS43" s="205"/>
      <c r="VWT43" s="205"/>
      <c r="VWU43" s="205"/>
      <c r="VWV43" s="205"/>
      <c r="VWW43" s="205"/>
      <c r="VWX43" s="205"/>
      <c r="VWY43" s="205"/>
      <c r="VWZ43" s="205"/>
      <c r="VXA43" s="205"/>
      <c r="VXB43" s="205"/>
      <c r="VXC43" s="205"/>
      <c r="VXD43" s="205"/>
      <c r="VXE43" s="205"/>
      <c r="VXF43" s="205"/>
      <c r="VXG43" s="205"/>
      <c r="VXH43" s="205"/>
      <c r="VXI43" s="205"/>
      <c r="VXJ43" s="205"/>
      <c r="VXK43" s="205"/>
      <c r="VXL43" s="205"/>
      <c r="VXM43" s="205"/>
      <c r="VXN43" s="205"/>
      <c r="VXO43" s="205"/>
      <c r="VXP43" s="205"/>
      <c r="VXQ43" s="205"/>
      <c r="VXR43" s="205"/>
      <c r="VXS43" s="205"/>
      <c r="VXT43" s="205"/>
      <c r="VXU43" s="205"/>
      <c r="VXV43" s="205"/>
      <c r="VXW43" s="205"/>
      <c r="VXX43" s="205"/>
      <c r="VXY43" s="205"/>
      <c r="VXZ43" s="205"/>
      <c r="VYA43" s="205"/>
      <c r="VYB43" s="205"/>
      <c r="VYC43" s="205"/>
      <c r="VYD43" s="205"/>
      <c r="VYE43" s="205"/>
      <c r="VYF43" s="205"/>
      <c r="VYG43" s="205"/>
      <c r="VYH43" s="205"/>
      <c r="VYI43" s="205"/>
      <c r="VYJ43" s="205"/>
      <c r="VYK43" s="205"/>
      <c r="VYL43" s="205"/>
      <c r="VYM43" s="205"/>
      <c r="VYN43" s="205"/>
      <c r="VYO43" s="205"/>
      <c r="VYP43" s="205"/>
      <c r="VYQ43" s="205"/>
      <c r="VYR43" s="205"/>
      <c r="VYS43" s="205"/>
      <c r="VYT43" s="205"/>
      <c r="VYU43" s="205"/>
      <c r="VYV43" s="205"/>
      <c r="VYW43" s="205"/>
      <c r="VYX43" s="205"/>
      <c r="VYY43" s="205"/>
      <c r="VYZ43" s="205"/>
      <c r="VZA43" s="205"/>
      <c r="VZB43" s="205"/>
      <c r="VZC43" s="205"/>
      <c r="VZD43" s="205"/>
      <c r="VZE43" s="205"/>
      <c r="VZF43" s="205"/>
      <c r="VZG43" s="205"/>
      <c r="VZH43" s="205"/>
      <c r="VZI43" s="205"/>
      <c r="VZJ43" s="205"/>
      <c r="VZK43" s="205"/>
      <c r="VZL43" s="205"/>
      <c r="VZM43" s="205"/>
      <c r="VZN43" s="205"/>
      <c r="VZO43" s="205"/>
      <c r="VZP43" s="205"/>
      <c r="VZQ43" s="205"/>
      <c r="VZR43" s="205"/>
      <c r="VZS43" s="205"/>
      <c r="VZT43" s="205"/>
      <c r="VZU43" s="205"/>
      <c r="VZV43" s="205"/>
      <c r="VZW43" s="205"/>
      <c r="VZX43" s="205"/>
      <c r="VZY43" s="205"/>
      <c r="VZZ43" s="205"/>
      <c r="WAA43" s="205"/>
      <c r="WAB43" s="205"/>
      <c r="WAC43" s="205"/>
      <c r="WAD43" s="205"/>
      <c r="WAE43" s="205"/>
      <c r="WAF43" s="205"/>
      <c r="WAG43" s="205"/>
      <c r="WAH43" s="205"/>
      <c r="WAI43" s="205"/>
      <c r="WAJ43" s="205"/>
      <c r="WAK43" s="205"/>
      <c r="WAL43" s="205"/>
      <c r="WAM43" s="205"/>
      <c r="WAN43" s="205"/>
      <c r="WAO43" s="205"/>
      <c r="WAP43" s="205"/>
      <c r="WAQ43" s="205"/>
      <c r="WAR43" s="205"/>
      <c r="WAS43" s="205"/>
      <c r="WAT43" s="205"/>
      <c r="WAU43" s="205"/>
      <c r="WAV43" s="205"/>
      <c r="WAW43" s="205"/>
      <c r="WAX43" s="205"/>
      <c r="WAY43" s="205"/>
      <c r="WAZ43" s="205"/>
      <c r="WBA43" s="205"/>
      <c r="WBB43" s="205"/>
      <c r="WBC43" s="205"/>
      <c r="WBD43" s="205"/>
      <c r="WBE43" s="205"/>
      <c r="WBF43" s="205"/>
      <c r="WBG43" s="205"/>
      <c r="WBH43" s="205"/>
      <c r="WBI43" s="205"/>
      <c r="WBJ43" s="205"/>
      <c r="WBK43" s="205"/>
      <c r="WBL43" s="205"/>
      <c r="WBM43" s="205"/>
      <c r="WBN43" s="205"/>
      <c r="WBO43" s="205"/>
      <c r="WBP43" s="205"/>
      <c r="WBQ43" s="205"/>
      <c r="WBR43" s="205"/>
      <c r="WBS43" s="205"/>
      <c r="WBT43" s="205"/>
      <c r="WBU43" s="205"/>
      <c r="WBV43" s="205"/>
      <c r="WBW43" s="205"/>
      <c r="WBX43" s="205"/>
      <c r="WBY43" s="205"/>
      <c r="WBZ43" s="205"/>
      <c r="WCA43" s="205"/>
      <c r="WCB43" s="205"/>
      <c r="WCC43" s="205"/>
      <c r="WCD43" s="205"/>
      <c r="WCE43" s="205"/>
      <c r="WCF43" s="205"/>
      <c r="WCG43" s="205"/>
      <c r="WCH43" s="205"/>
      <c r="WCI43" s="205"/>
      <c r="WCJ43" s="205"/>
      <c r="WCK43" s="205"/>
      <c r="WCL43" s="205"/>
      <c r="WCM43" s="205"/>
      <c r="WCN43" s="205"/>
      <c r="WCO43" s="205"/>
      <c r="WCP43" s="205"/>
      <c r="WCQ43" s="205"/>
      <c r="WCR43" s="205"/>
      <c r="WCS43" s="205"/>
      <c r="WCT43" s="205"/>
      <c r="WCU43" s="205"/>
      <c r="WCV43" s="205"/>
      <c r="WCW43" s="205"/>
      <c r="WCX43" s="205"/>
      <c r="WCY43" s="205"/>
      <c r="WCZ43" s="205"/>
      <c r="WDA43" s="205"/>
      <c r="WDB43" s="205"/>
      <c r="WDC43" s="205"/>
      <c r="WDD43" s="205"/>
      <c r="WDE43" s="205"/>
      <c r="WDF43" s="205"/>
      <c r="WDG43" s="205"/>
      <c r="WDH43" s="205"/>
      <c r="WDI43" s="205"/>
      <c r="WDJ43" s="205"/>
      <c r="WDK43" s="205"/>
      <c r="WDL43" s="205"/>
      <c r="WDM43" s="205"/>
      <c r="WDN43" s="205"/>
      <c r="WDO43" s="205"/>
      <c r="WDP43" s="205"/>
      <c r="WDQ43" s="205"/>
      <c r="WDR43" s="205"/>
      <c r="WDS43" s="205"/>
      <c r="WDT43" s="205"/>
      <c r="WDU43" s="205"/>
      <c r="WDV43" s="205"/>
      <c r="WDW43" s="205"/>
      <c r="WDX43" s="205"/>
      <c r="WDY43" s="205"/>
      <c r="WDZ43" s="205"/>
      <c r="WEA43" s="205"/>
      <c r="WEB43" s="205"/>
      <c r="WEC43" s="205"/>
      <c r="WED43" s="205"/>
      <c r="WEE43" s="205"/>
      <c r="WEF43" s="205"/>
      <c r="WEG43" s="205"/>
      <c r="WEH43" s="205"/>
      <c r="WEI43" s="205"/>
      <c r="WEJ43" s="205"/>
      <c r="WEK43" s="205"/>
      <c r="WEL43" s="205"/>
      <c r="WEM43" s="205"/>
      <c r="WEN43" s="205"/>
      <c r="WEO43" s="205"/>
      <c r="WEP43" s="205"/>
      <c r="WEQ43" s="205"/>
      <c r="WER43" s="205"/>
      <c r="WES43" s="205"/>
      <c r="WET43" s="205"/>
      <c r="WEU43" s="205"/>
      <c r="WEV43" s="205"/>
      <c r="WEW43" s="205"/>
      <c r="WEX43" s="205"/>
      <c r="WEY43" s="205"/>
      <c r="WEZ43" s="205"/>
      <c r="WFA43" s="205"/>
      <c r="WFB43" s="205"/>
      <c r="WFC43" s="205"/>
      <c r="WFD43" s="205"/>
      <c r="WFE43" s="205"/>
      <c r="WFF43" s="205"/>
      <c r="WFG43" s="205"/>
      <c r="WFH43" s="205"/>
      <c r="WFI43" s="205"/>
      <c r="WFJ43" s="205"/>
      <c r="WFK43" s="205"/>
      <c r="WFL43" s="205"/>
      <c r="WFM43" s="205"/>
      <c r="WFN43" s="205"/>
      <c r="WFO43" s="205"/>
      <c r="WFP43" s="205"/>
      <c r="WFQ43" s="205"/>
      <c r="WFR43" s="205"/>
      <c r="WFS43" s="205"/>
      <c r="WFT43" s="205"/>
      <c r="WFU43" s="205"/>
      <c r="WFV43" s="205"/>
      <c r="WFW43" s="205"/>
      <c r="WFX43" s="205"/>
      <c r="WFY43" s="205"/>
      <c r="WFZ43" s="205"/>
      <c r="WGA43" s="205"/>
      <c r="WGB43" s="205"/>
      <c r="WGC43" s="205"/>
      <c r="WGD43" s="205"/>
      <c r="WGE43" s="205"/>
      <c r="WGF43" s="205"/>
      <c r="WGG43" s="205"/>
      <c r="WGH43" s="205"/>
      <c r="WGI43" s="205"/>
      <c r="WGJ43" s="205"/>
      <c r="WGK43" s="205"/>
      <c r="WGL43" s="205"/>
      <c r="WGM43" s="205"/>
      <c r="WGN43" s="205"/>
      <c r="WGO43" s="205"/>
      <c r="WGP43" s="205"/>
      <c r="WGQ43" s="205"/>
      <c r="WGR43" s="205"/>
      <c r="WGS43" s="205"/>
      <c r="WGT43" s="205"/>
      <c r="WGU43" s="205"/>
      <c r="WGV43" s="205"/>
      <c r="WGW43" s="205"/>
      <c r="WGX43" s="205"/>
      <c r="WGY43" s="205"/>
      <c r="WGZ43" s="205"/>
      <c r="WHA43" s="205"/>
      <c r="WHB43" s="205"/>
      <c r="WHC43" s="205"/>
      <c r="WHD43" s="205"/>
      <c r="WHE43" s="205"/>
      <c r="WHF43" s="205"/>
      <c r="WHG43" s="205"/>
      <c r="WHH43" s="205"/>
      <c r="WHI43" s="205"/>
      <c r="WHJ43" s="205"/>
      <c r="WHK43" s="205"/>
      <c r="WHL43" s="205"/>
      <c r="WHM43" s="205"/>
      <c r="WHN43" s="205"/>
      <c r="WHO43" s="205"/>
      <c r="WHP43" s="205"/>
      <c r="WHQ43" s="205"/>
      <c r="WHR43" s="205"/>
      <c r="WHS43" s="205"/>
      <c r="WHT43" s="205"/>
      <c r="WHU43" s="205"/>
      <c r="WHV43" s="205"/>
      <c r="WHW43" s="205"/>
      <c r="WHX43" s="205"/>
      <c r="WHY43" s="205"/>
      <c r="WHZ43" s="205"/>
      <c r="WIA43" s="205"/>
      <c r="WIB43" s="205"/>
      <c r="WIC43" s="205"/>
      <c r="WID43" s="205"/>
      <c r="WIE43" s="205"/>
      <c r="WIF43" s="205"/>
      <c r="WIG43" s="205"/>
      <c r="WIH43" s="205"/>
      <c r="WII43" s="205"/>
      <c r="WIJ43" s="205"/>
      <c r="WIK43" s="205"/>
      <c r="WIL43" s="205"/>
      <c r="WIM43" s="205"/>
      <c r="WIN43" s="205"/>
      <c r="WIO43" s="205"/>
      <c r="WIP43" s="205"/>
      <c r="WIQ43" s="205"/>
      <c r="WIR43" s="205"/>
      <c r="WIS43" s="205"/>
      <c r="WIT43" s="205"/>
      <c r="WIU43" s="205"/>
      <c r="WIV43" s="205"/>
      <c r="WIW43" s="205"/>
      <c r="WIX43" s="205"/>
      <c r="WIY43" s="205"/>
      <c r="WIZ43" s="205"/>
      <c r="WJA43" s="205"/>
      <c r="WJB43" s="205"/>
      <c r="WJC43" s="205"/>
      <c r="WJD43" s="205"/>
      <c r="WJE43" s="205"/>
      <c r="WJF43" s="205"/>
      <c r="WJG43" s="205"/>
      <c r="WJH43" s="205"/>
      <c r="WJI43" s="205"/>
      <c r="WJJ43" s="205"/>
      <c r="WJK43" s="205"/>
      <c r="WJL43" s="205"/>
      <c r="WJM43" s="205"/>
      <c r="WJN43" s="205"/>
      <c r="WJO43" s="205"/>
      <c r="WJP43" s="205"/>
      <c r="WJQ43" s="205"/>
      <c r="WJR43" s="205"/>
      <c r="WJS43" s="205"/>
      <c r="WJT43" s="205"/>
      <c r="WJU43" s="205"/>
      <c r="WJV43" s="205"/>
      <c r="WJW43" s="205"/>
      <c r="WJX43" s="205"/>
      <c r="WJY43" s="205"/>
      <c r="WJZ43" s="205"/>
      <c r="WKA43" s="205"/>
      <c r="WKB43" s="205"/>
      <c r="WKC43" s="205"/>
      <c r="WKD43" s="205"/>
      <c r="WKE43" s="205"/>
      <c r="WKF43" s="205"/>
      <c r="WKG43" s="205"/>
      <c r="WKH43" s="205"/>
      <c r="WKI43" s="205"/>
      <c r="WKJ43" s="205"/>
      <c r="WKK43" s="205"/>
      <c r="WKL43" s="205"/>
      <c r="WKM43" s="205"/>
      <c r="WKN43" s="205"/>
      <c r="WKO43" s="205"/>
      <c r="WKP43" s="205"/>
      <c r="WKQ43" s="205"/>
      <c r="WKR43" s="205"/>
      <c r="WKS43" s="205"/>
      <c r="WKT43" s="205"/>
      <c r="WKU43" s="205"/>
      <c r="WKV43" s="205"/>
      <c r="WKW43" s="205"/>
      <c r="WKX43" s="205"/>
      <c r="WKY43" s="205"/>
      <c r="WKZ43" s="205"/>
      <c r="WLA43" s="205"/>
      <c r="WLB43" s="205"/>
      <c r="WLC43" s="205"/>
      <c r="WLD43" s="205"/>
      <c r="WLE43" s="205"/>
      <c r="WLF43" s="205"/>
      <c r="WLG43" s="205"/>
      <c r="WLH43" s="205"/>
      <c r="WLI43" s="205"/>
      <c r="WLJ43" s="205"/>
      <c r="WLK43" s="205"/>
      <c r="WLL43" s="205"/>
      <c r="WLM43" s="205"/>
      <c r="WLN43" s="205"/>
      <c r="WLO43" s="205"/>
      <c r="WLP43" s="205"/>
      <c r="WLQ43" s="205"/>
      <c r="WLR43" s="205"/>
      <c r="WLS43" s="205"/>
      <c r="WLT43" s="205"/>
      <c r="WLU43" s="205"/>
      <c r="WLV43" s="205"/>
      <c r="WLW43" s="205"/>
      <c r="WLX43" s="205"/>
      <c r="WLY43" s="205"/>
      <c r="WLZ43" s="205"/>
      <c r="WMA43" s="205"/>
      <c r="WMB43" s="205"/>
      <c r="WMC43" s="205"/>
      <c r="WMD43" s="205"/>
      <c r="WME43" s="205"/>
      <c r="WMF43" s="205"/>
      <c r="WMG43" s="205"/>
      <c r="WMH43" s="205"/>
      <c r="WMI43" s="205"/>
      <c r="WMJ43" s="205"/>
      <c r="WMK43" s="205"/>
      <c r="WML43" s="205"/>
      <c r="WMM43" s="205"/>
      <c r="WMN43" s="205"/>
      <c r="WMO43" s="205"/>
      <c r="WMP43" s="205"/>
      <c r="WMQ43" s="205"/>
      <c r="WMR43" s="205"/>
      <c r="WMS43" s="205"/>
      <c r="WMT43" s="205"/>
      <c r="WMU43" s="205"/>
      <c r="WMV43" s="205"/>
      <c r="WMW43" s="205"/>
      <c r="WMX43" s="205"/>
      <c r="WMY43" s="205"/>
      <c r="WMZ43" s="205"/>
      <c r="WNA43" s="205"/>
      <c r="WNB43" s="205"/>
      <c r="WNC43" s="205"/>
      <c r="WND43" s="205"/>
      <c r="WNE43" s="205"/>
      <c r="WNF43" s="205"/>
      <c r="WNG43" s="205"/>
      <c r="WNH43" s="205"/>
      <c r="WNI43" s="205"/>
      <c r="WNJ43" s="205"/>
      <c r="WNK43" s="205"/>
      <c r="WNL43" s="205"/>
      <c r="WNM43" s="205"/>
      <c r="WNN43" s="205"/>
      <c r="WNO43" s="205"/>
      <c r="WNP43" s="205"/>
      <c r="WNQ43" s="205"/>
      <c r="WNR43" s="205"/>
      <c r="WNS43" s="205"/>
      <c r="WNT43" s="205"/>
      <c r="WNU43" s="205"/>
      <c r="WNV43" s="205"/>
      <c r="WNW43" s="205"/>
      <c r="WNX43" s="205"/>
      <c r="WNY43" s="205"/>
      <c r="WNZ43" s="205"/>
      <c r="WOA43" s="205"/>
      <c r="WOB43" s="205"/>
      <c r="WOC43" s="205"/>
      <c r="WOD43" s="205"/>
      <c r="WOE43" s="205"/>
      <c r="WOF43" s="205"/>
      <c r="WOG43" s="205"/>
      <c r="WOH43" s="205"/>
      <c r="WOI43" s="205"/>
      <c r="WOJ43" s="205"/>
      <c r="WOK43" s="205"/>
      <c r="WOL43" s="205"/>
      <c r="WOM43" s="205"/>
      <c r="WON43" s="205"/>
      <c r="WOO43" s="205"/>
      <c r="WOP43" s="205"/>
      <c r="WOQ43" s="205"/>
      <c r="WOR43" s="205"/>
      <c r="WOS43" s="205"/>
      <c r="WOT43" s="205"/>
      <c r="WOU43" s="205"/>
      <c r="WOV43" s="205"/>
      <c r="WOW43" s="205"/>
      <c r="WOX43" s="205"/>
      <c r="WOY43" s="205"/>
      <c r="WOZ43" s="205"/>
      <c r="WPA43" s="205"/>
      <c r="WPB43" s="205"/>
      <c r="WPC43" s="205"/>
      <c r="WPD43" s="205"/>
      <c r="WPE43" s="205"/>
      <c r="WPF43" s="205"/>
      <c r="WPG43" s="205"/>
      <c r="WPH43" s="205"/>
      <c r="WPI43" s="205"/>
      <c r="WPJ43" s="205"/>
      <c r="WPK43" s="205"/>
      <c r="WPL43" s="205"/>
      <c r="WPM43" s="205"/>
      <c r="WPN43" s="205"/>
      <c r="WPO43" s="205"/>
      <c r="WPP43" s="205"/>
      <c r="WPQ43" s="205"/>
      <c r="WPR43" s="205"/>
      <c r="WPS43" s="205"/>
      <c r="WPT43" s="205"/>
      <c r="WPU43" s="205"/>
      <c r="WPV43" s="205"/>
      <c r="WPW43" s="205"/>
      <c r="WPX43" s="205"/>
      <c r="WPY43" s="205"/>
      <c r="WPZ43" s="205"/>
      <c r="WQA43" s="205"/>
      <c r="WQB43" s="205"/>
      <c r="WQC43" s="205"/>
      <c r="WQD43" s="205"/>
      <c r="WQE43" s="205"/>
      <c r="WQF43" s="205"/>
      <c r="WQG43" s="205"/>
      <c r="WQH43" s="205"/>
      <c r="WQI43" s="205"/>
      <c r="WQJ43" s="205"/>
      <c r="WQK43" s="205"/>
      <c r="WQL43" s="205"/>
      <c r="WQM43" s="205"/>
      <c r="WQN43" s="205"/>
      <c r="WQO43" s="205"/>
      <c r="WQP43" s="205"/>
      <c r="WQQ43" s="205"/>
      <c r="WQR43" s="205"/>
      <c r="WQS43" s="205"/>
      <c r="WQT43" s="205"/>
      <c r="WQU43" s="205"/>
      <c r="WQV43" s="205"/>
      <c r="WQW43" s="205"/>
      <c r="WQX43" s="205"/>
      <c r="WQY43" s="205"/>
      <c r="WQZ43" s="205"/>
      <c r="WRA43" s="205"/>
      <c r="WRB43" s="205"/>
      <c r="WRC43" s="205"/>
      <c r="WRD43" s="205"/>
      <c r="WRE43" s="205"/>
      <c r="WRF43" s="205"/>
      <c r="WRG43" s="205"/>
      <c r="WRH43" s="205"/>
      <c r="WRI43" s="205"/>
      <c r="WRJ43" s="205"/>
      <c r="WRK43" s="205"/>
      <c r="WRL43" s="205"/>
      <c r="WRM43" s="205"/>
      <c r="WRN43" s="205"/>
      <c r="WRO43" s="205"/>
      <c r="WRP43" s="205"/>
      <c r="WRQ43" s="205"/>
      <c r="WRR43" s="205"/>
      <c r="WRS43" s="205"/>
      <c r="WRT43" s="205"/>
      <c r="WRU43" s="205"/>
      <c r="WRV43" s="205"/>
      <c r="WRW43" s="205"/>
      <c r="WRX43" s="205"/>
      <c r="WRY43" s="205"/>
      <c r="WRZ43" s="205"/>
      <c r="WSA43" s="205"/>
      <c r="WSB43" s="205"/>
      <c r="WSC43" s="205"/>
      <c r="WSD43" s="205"/>
      <c r="WSE43" s="205"/>
      <c r="WSF43" s="205"/>
      <c r="WSG43" s="205"/>
      <c r="WSH43" s="205"/>
      <c r="WSI43" s="205"/>
      <c r="WSJ43" s="205"/>
      <c r="WSK43" s="205"/>
      <c r="WSL43" s="205"/>
      <c r="WSM43" s="205"/>
      <c r="WSN43" s="205"/>
      <c r="WSO43" s="205"/>
      <c r="WSP43" s="205"/>
      <c r="WSQ43" s="205"/>
      <c r="WSR43" s="205"/>
      <c r="WSS43" s="205"/>
      <c r="WST43" s="205"/>
      <c r="WSU43" s="205"/>
      <c r="WSV43" s="205"/>
      <c r="WSW43" s="205"/>
      <c r="WSX43" s="205"/>
      <c r="WSY43" s="205"/>
      <c r="WSZ43" s="205"/>
      <c r="WTA43" s="205"/>
      <c r="WTB43" s="205"/>
      <c r="WTC43" s="205"/>
      <c r="WTD43" s="205"/>
      <c r="WTE43" s="205"/>
      <c r="WTF43" s="205"/>
      <c r="WTG43" s="205"/>
      <c r="WTH43" s="205"/>
      <c r="WTI43" s="205"/>
      <c r="WTJ43" s="205"/>
      <c r="WTK43" s="205"/>
      <c r="WTL43" s="205"/>
      <c r="WTM43" s="205"/>
      <c r="WTN43" s="205"/>
      <c r="WTO43" s="205"/>
      <c r="WTP43" s="205"/>
      <c r="WTQ43" s="205"/>
      <c r="WTR43" s="205"/>
      <c r="WTS43" s="205"/>
      <c r="WTT43" s="205"/>
      <c r="WTU43" s="205"/>
      <c r="WTV43" s="205"/>
      <c r="WTW43" s="205"/>
      <c r="WTX43" s="205"/>
      <c r="WTY43" s="205"/>
      <c r="WTZ43" s="205"/>
      <c r="WUA43" s="205"/>
      <c r="WUB43" s="205"/>
      <c r="WUC43" s="205"/>
      <c r="WUD43" s="205"/>
      <c r="WUE43" s="205"/>
      <c r="WUF43" s="205"/>
      <c r="WUG43" s="205"/>
      <c r="WUH43" s="205"/>
      <c r="WUI43" s="205"/>
      <c r="WUJ43" s="205"/>
      <c r="WUK43" s="205"/>
      <c r="WUL43" s="205"/>
      <c r="WUM43" s="205"/>
      <c r="WUN43" s="205"/>
      <c r="WUO43" s="205"/>
      <c r="WUP43" s="205"/>
      <c r="WUQ43" s="205"/>
      <c r="WUR43" s="205"/>
      <c r="WUS43" s="205"/>
      <c r="WUT43" s="205"/>
      <c r="WUU43" s="205"/>
      <c r="WUV43" s="205"/>
      <c r="WUW43" s="205"/>
      <c r="WUX43" s="205"/>
      <c r="WUY43" s="205"/>
      <c r="WUZ43" s="205"/>
      <c r="WVA43" s="205"/>
      <c r="WVB43" s="205"/>
      <c r="WVC43" s="205"/>
      <c r="WVD43" s="205"/>
      <c r="WVE43" s="205"/>
      <c r="WVF43" s="205"/>
      <c r="WVG43" s="205"/>
      <c r="WVH43" s="205"/>
      <c r="WVI43" s="205"/>
      <c r="WVJ43" s="205"/>
      <c r="WVK43" s="205"/>
      <c r="WVL43" s="205"/>
      <c r="WVM43" s="205"/>
      <c r="WVN43" s="205"/>
      <c r="WVO43" s="205"/>
      <c r="WVP43" s="205"/>
      <c r="WVQ43" s="205"/>
      <c r="WVR43" s="205"/>
      <c r="WVS43" s="205"/>
      <c r="WVT43" s="205"/>
      <c r="WVU43" s="205"/>
      <c r="WVV43" s="205"/>
      <c r="WVW43" s="205"/>
      <c r="WVX43" s="205"/>
      <c r="WVY43" s="205"/>
      <c r="WVZ43" s="205"/>
      <c r="WWA43" s="205"/>
      <c r="WWB43" s="205"/>
      <c r="WWC43" s="205"/>
      <c r="WWD43" s="205"/>
      <c r="WWE43" s="205"/>
      <c r="WWF43" s="205"/>
      <c r="WWG43" s="205"/>
      <c r="WWH43" s="205"/>
      <c r="WWI43" s="205"/>
      <c r="WWJ43" s="205"/>
      <c r="WWK43" s="205"/>
      <c r="WWL43" s="205"/>
      <c r="WWM43" s="205"/>
      <c r="WWN43" s="205"/>
      <c r="WWO43" s="205"/>
      <c r="WWP43" s="205"/>
      <c r="WWQ43" s="205"/>
      <c r="WWR43" s="205"/>
      <c r="WWS43" s="205"/>
      <c r="WWT43" s="205"/>
      <c r="WWU43" s="205"/>
      <c r="WWV43" s="205"/>
      <c r="WWW43" s="205"/>
      <c r="WWX43" s="205"/>
      <c r="WWY43" s="205"/>
      <c r="WWZ43" s="205"/>
      <c r="WXA43" s="205"/>
      <c r="WXB43" s="205"/>
      <c r="WXC43" s="205"/>
      <c r="WXD43" s="205"/>
      <c r="WXE43" s="205"/>
      <c r="WXF43" s="205"/>
      <c r="WXG43" s="205"/>
      <c r="WXH43" s="205"/>
      <c r="WXI43" s="205"/>
      <c r="WXJ43" s="205"/>
      <c r="WXK43" s="205"/>
      <c r="WXL43" s="205"/>
      <c r="WXM43" s="205"/>
      <c r="WXN43" s="205"/>
      <c r="WXO43" s="205"/>
      <c r="WXP43" s="205"/>
      <c r="WXQ43" s="205"/>
      <c r="WXR43" s="205"/>
      <c r="WXS43" s="205"/>
      <c r="WXT43" s="205"/>
      <c r="WXU43" s="205"/>
      <c r="WXV43" s="205"/>
      <c r="WXW43" s="205"/>
      <c r="WXX43" s="205"/>
      <c r="WXY43" s="205"/>
      <c r="WXZ43" s="205"/>
      <c r="WYA43" s="205"/>
      <c r="WYB43" s="205"/>
      <c r="WYC43" s="205"/>
      <c r="WYD43" s="205"/>
      <c r="WYE43" s="205"/>
      <c r="WYF43" s="205"/>
      <c r="WYG43" s="205"/>
      <c r="WYH43" s="205"/>
      <c r="WYI43" s="205"/>
      <c r="WYJ43" s="205"/>
      <c r="WYK43" s="205"/>
      <c r="WYL43" s="205"/>
      <c r="WYM43" s="205"/>
      <c r="WYN43" s="205"/>
      <c r="WYO43" s="205"/>
      <c r="WYP43" s="205"/>
      <c r="WYQ43" s="205"/>
      <c r="WYR43" s="205"/>
      <c r="WYS43" s="205"/>
      <c r="WYT43" s="205"/>
      <c r="WYU43" s="205"/>
      <c r="WYV43" s="205"/>
      <c r="WYW43" s="205"/>
      <c r="WYX43" s="205"/>
      <c r="WYY43" s="205"/>
      <c r="WYZ43" s="205"/>
      <c r="WZA43" s="205"/>
      <c r="WZB43" s="205"/>
      <c r="WZC43" s="205"/>
      <c r="WZD43" s="205"/>
      <c r="WZE43" s="205"/>
      <c r="WZF43" s="205"/>
      <c r="WZG43" s="205"/>
      <c r="WZH43" s="205"/>
      <c r="WZI43" s="205"/>
      <c r="WZJ43" s="205"/>
      <c r="WZK43" s="205"/>
      <c r="WZL43" s="205"/>
      <c r="WZM43" s="205"/>
      <c r="WZN43" s="205"/>
      <c r="WZO43" s="205"/>
      <c r="WZP43" s="205"/>
      <c r="WZQ43" s="205"/>
      <c r="WZR43" s="205"/>
      <c r="WZS43" s="205"/>
      <c r="WZT43" s="205"/>
      <c r="WZU43" s="205"/>
      <c r="WZV43" s="205"/>
      <c r="WZW43" s="205"/>
      <c r="WZX43" s="205"/>
      <c r="WZY43" s="205"/>
      <c r="WZZ43" s="205"/>
      <c r="XAA43" s="205"/>
      <c r="XAB43" s="205"/>
      <c r="XAC43" s="205"/>
      <c r="XAD43" s="205"/>
      <c r="XAE43" s="205"/>
      <c r="XAF43" s="205"/>
      <c r="XAG43" s="205"/>
      <c r="XAH43" s="205"/>
      <c r="XAI43" s="205"/>
      <c r="XAJ43" s="205"/>
      <c r="XAK43" s="205"/>
      <c r="XAL43" s="205"/>
      <c r="XAM43" s="205"/>
      <c r="XAN43" s="205"/>
      <c r="XAO43" s="205"/>
      <c r="XAP43" s="205"/>
      <c r="XAQ43" s="205"/>
      <c r="XAR43" s="205"/>
      <c r="XAS43" s="205"/>
      <c r="XAT43" s="205"/>
      <c r="XAU43" s="205"/>
      <c r="XAV43" s="205"/>
      <c r="XAW43" s="205"/>
      <c r="XAX43" s="205"/>
      <c r="XAY43" s="205"/>
      <c r="XAZ43" s="205"/>
      <c r="XBA43" s="205"/>
      <c r="XBB43" s="205"/>
      <c r="XBC43" s="205"/>
      <c r="XBD43" s="205"/>
      <c r="XBE43" s="205"/>
      <c r="XBF43" s="205"/>
      <c r="XBG43" s="205"/>
      <c r="XBH43" s="205"/>
      <c r="XBI43" s="205"/>
      <c r="XBJ43" s="205"/>
      <c r="XBK43" s="205"/>
      <c r="XBL43" s="205"/>
      <c r="XBM43" s="205"/>
      <c r="XBN43" s="205"/>
      <c r="XBO43" s="205"/>
      <c r="XBP43" s="205"/>
      <c r="XBQ43" s="205"/>
      <c r="XBR43" s="205"/>
      <c r="XBS43" s="205"/>
      <c r="XBT43" s="205"/>
      <c r="XBU43" s="205"/>
      <c r="XBV43" s="205"/>
      <c r="XBW43" s="205"/>
      <c r="XBX43" s="205"/>
      <c r="XBY43" s="205"/>
      <c r="XBZ43" s="205"/>
      <c r="XCA43" s="205"/>
      <c r="XCB43" s="205"/>
      <c r="XCC43" s="205"/>
      <c r="XCD43" s="205"/>
      <c r="XCE43" s="205"/>
      <c r="XCF43" s="205"/>
      <c r="XCG43" s="205"/>
      <c r="XCH43" s="205"/>
      <c r="XCI43" s="205"/>
      <c r="XCJ43" s="205"/>
      <c r="XCK43" s="205"/>
      <c r="XCL43" s="205"/>
      <c r="XCM43" s="205"/>
      <c r="XCN43" s="205"/>
      <c r="XCO43" s="205"/>
      <c r="XCP43" s="205"/>
      <c r="XCQ43" s="205"/>
      <c r="XCR43" s="205"/>
      <c r="XCS43" s="205"/>
      <c r="XCT43" s="205"/>
      <c r="XCU43" s="205"/>
      <c r="XCV43" s="205"/>
      <c r="XCW43" s="205"/>
      <c r="XCX43" s="205"/>
      <c r="XCY43" s="205"/>
      <c r="XCZ43" s="205"/>
      <c r="XDA43" s="205"/>
      <c r="XDB43" s="205"/>
      <c r="XDC43" s="205"/>
      <c r="XDD43" s="205"/>
      <c r="XDE43" s="205"/>
      <c r="XDF43" s="205"/>
      <c r="XDG43" s="205"/>
      <c r="XDH43" s="205"/>
      <c r="XDI43" s="205"/>
      <c r="XDJ43" s="205"/>
      <c r="XDK43" s="205"/>
      <c r="XDL43" s="205"/>
      <c r="XDM43" s="205"/>
      <c r="XDN43" s="205"/>
      <c r="XDO43" s="205"/>
      <c r="XDP43" s="205"/>
      <c r="XDQ43" s="205"/>
      <c r="XDR43" s="205"/>
      <c r="XDS43" s="205"/>
      <c r="XDT43" s="205"/>
      <c r="XDU43" s="205"/>
      <c r="XDV43" s="205"/>
      <c r="XDW43" s="205"/>
      <c r="XDX43" s="205"/>
      <c r="XDY43" s="205"/>
      <c r="XDZ43" s="205"/>
      <c r="XEA43" s="205"/>
      <c r="XEB43" s="205"/>
      <c r="XEC43" s="205"/>
      <c r="XED43" s="205"/>
      <c r="XEE43" s="205"/>
      <c r="XEF43" s="205"/>
      <c r="XEG43" s="205"/>
      <c r="XEH43" s="205"/>
      <c r="XEI43" s="205"/>
      <c r="XEJ43" s="205"/>
      <c r="XEK43" s="205"/>
      <c r="XEL43" s="205"/>
      <c r="XEM43" s="205"/>
      <c r="XEN43" s="205"/>
      <c r="XEO43" s="205"/>
      <c r="XEP43" s="205"/>
      <c r="XEQ43" s="205"/>
      <c r="XER43" s="205"/>
      <c r="XES43" s="205"/>
      <c r="XET43" s="205"/>
      <c r="XEU43" s="205"/>
      <c r="XEV43" s="205"/>
      <c r="XEW43" s="205"/>
      <c r="XEX43" s="205"/>
      <c r="XEY43" s="205"/>
      <c r="XEZ43" s="205"/>
      <c r="XFA43" s="205"/>
      <c r="XFB43" s="205"/>
      <c r="XFC43" s="205"/>
      <c r="XFD43" s="205"/>
    </row>
    <row r="44" spans="1:16384" x14ac:dyDescent="0.25">
      <c r="A44" s="205" t="s">
        <v>68</v>
      </c>
      <c r="B44" s="205"/>
      <c r="C44" s="205"/>
      <c r="D44" s="205"/>
      <c r="E44" s="87"/>
      <c r="F44" s="87"/>
      <c r="G44" s="87"/>
      <c r="H44" s="87"/>
      <c r="I44" s="87"/>
      <c r="J44" s="87"/>
      <c r="K44" s="87"/>
      <c r="L44" s="87"/>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c r="DD44" s="205"/>
      <c r="DE44" s="205"/>
      <c r="DF44" s="205"/>
      <c r="DG44" s="205"/>
      <c r="DH44" s="205"/>
      <c r="DI44" s="205"/>
      <c r="DJ44" s="205"/>
      <c r="DK44" s="205"/>
      <c r="DL44" s="205"/>
      <c r="DM44" s="205"/>
      <c r="DN44" s="205"/>
      <c r="DO44" s="205"/>
      <c r="DP44" s="205"/>
      <c r="DQ44" s="205"/>
      <c r="DR44" s="205"/>
      <c r="DS44" s="205"/>
      <c r="DT44" s="205"/>
      <c r="DU44" s="205"/>
      <c r="DV44" s="205"/>
      <c r="DW44" s="205"/>
      <c r="DX44" s="205"/>
      <c r="DY44" s="205"/>
      <c r="DZ44" s="205"/>
      <c r="EA44" s="205"/>
      <c r="EB44" s="205"/>
      <c r="EC44" s="205"/>
      <c r="ED44" s="205"/>
      <c r="EE44" s="205"/>
      <c r="EF44" s="205"/>
      <c r="EG44" s="205"/>
      <c r="EH44" s="205"/>
      <c r="EI44" s="205"/>
      <c r="EJ44" s="205"/>
      <c r="EK44" s="205"/>
      <c r="EL44" s="205"/>
      <c r="EM44" s="205"/>
      <c r="EN44" s="205"/>
      <c r="EO44" s="205"/>
      <c r="EP44" s="205"/>
      <c r="EQ44" s="205"/>
      <c r="ER44" s="205"/>
      <c r="ES44" s="205"/>
      <c r="ET44" s="205"/>
      <c r="EU44" s="205"/>
      <c r="EV44" s="205"/>
      <c r="EW44" s="205"/>
      <c r="EX44" s="205"/>
      <c r="EY44" s="205"/>
      <c r="EZ44" s="205"/>
      <c r="FA44" s="205"/>
      <c r="FB44" s="205"/>
      <c r="FC44" s="205"/>
      <c r="FD44" s="205"/>
      <c r="FE44" s="205"/>
      <c r="FF44" s="205"/>
      <c r="FG44" s="205"/>
      <c r="FH44" s="205"/>
      <c r="FI44" s="205"/>
      <c r="FJ44" s="205"/>
      <c r="FK44" s="205"/>
      <c r="FL44" s="205"/>
      <c r="FM44" s="205"/>
      <c r="FN44" s="205"/>
      <c r="FO44" s="205"/>
      <c r="FP44" s="205"/>
      <c r="FQ44" s="205"/>
      <c r="FR44" s="205"/>
      <c r="FS44" s="205"/>
      <c r="FT44" s="205"/>
      <c r="FU44" s="205"/>
      <c r="FV44" s="205"/>
      <c r="FW44" s="205"/>
      <c r="FX44" s="205"/>
      <c r="FY44" s="205"/>
      <c r="FZ44" s="205"/>
      <c r="GA44" s="205"/>
      <c r="GB44" s="205"/>
      <c r="GC44" s="205"/>
      <c r="GD44" s="205"/>
      <c r="GE44" s="205"/>
      <c r="GF44" s="205"/>
      <c r="GG44" s="205"/>
      <c r="GH44" s="205"/>
      <c r="GI44" s="205"/>
      <c r="GJ44" s="205"/>
      <c r="GK44" s="205"/>
      <c r="GL44" s="205"/>
      <c r="GM44" s="205"/>
      <c r="GN44" s="205"/>
      <c r="GO44" s="205"/>
      <c r="GP44" s="205"/>
      <c r="GQ44" s="205"/>
      <c r="GR44" s="205"/>
      <c r="GS44" s="205"/>
      <c r="GT44" s="205"/>
      <c r="GU44" s="205"/>
      <c r="GV44" s="205"/>
      <c r="GW44" s="205"/>
      <c r="GX44" s="205"/>
      <c r="GY44" s="205"/>
      <c r="GZ44" s="205"/>
      <c r="HA44" s="205"/>
      <c r="HB44" s="205"/>
      <c r="HC44" s="205"/>
      <c r="HD44" s="205"/>
      <c r="HE44" s="205"/>
      <c r="HF44" s="205"/>
      <c r="HG44" s="205"/>
      <c r="HH44" s="205"/>
      <c r="HI44" s="205"/>
      <c r="HJ44" s="205"/>
      <c r="HK44" s="205"/>
      <c r="HL44" s="205"/>
      <c r="HM44" s="205"/>
      <c r="HN44" s="205"/>
      <c r="HO44" s="205"/>
      <c r="HP44" s="205"/>
      <c r="HQ44" s="205"/>
      <c r="HR44" s="205"/>
      <c r="HS44" s="205"/>
      <c r="HT44" s="205"/>
      <c r="HU44" s="205"/>
      <c r="HV44" s="205"/>
      <c r="HW44" s="205"/>
      <c r="HX44" s="205"/>
      <c r="HY44" s="205"/>
      <c r="HZ44" s="205"/>
      <c r="IA44" s="205"/>
      <c r="IB44" s="205"/>
      <c r="IC44" s="205"/>
      <c r="ID44" s="205"/>
      <c r="IE44" s="205"/>
      <c r="IF44" s="205"/>
      <c r="IG44" s="205"/>
      <c r="IH44" s="205"/>
      <c r="II44" s="205"/>
      <c r="IJ44" s="205"/>
      <c r="IK44" s="205"/>
      <c r="IL44" s="205"/>
      <c r="IM44" s="205"/>
      <c r="IN44" s="205"/>
      <c r="IO44" s="205"/>
      <c r="IP44" s="205"/>
      <c r="IQ44" s="205"/>
      <c r="IR44" s="205"/>
      <c r="IS44" s="205"/>
      <c r="IT44" s="205"/>
      <c r="IU44" s="205"/>
      <c r="IV44" s="205"/>
      <c r="IW44" s="205"/>
      <c r="IX44" s="205"/>
      <c r="IY44" s="205"/>
      <c r="IZ44" s="205"/>
      <c r="JA44" s="205"/>
      <c r="JB44" s="205"/>
      <c r="JC44" s="205"/>
      <c r="JD44" s="205"/>
      <c r="JE44" s="205"/>
      <c r="JF44" s="205"/>
      <c r="JG44" s="205"/>
      <c r="JH44" s="205"/>
      <c r="JI44" s="205"/>
      <c r="JJ44" s="205"/>
      <c r="JK44" s="205"/>
      <c r="JL44" s="205"/>
      <c r="JM44" s="205"/>
      <c r="JN44" s="205"/>
      <c r="JO44" s="205"/>
      <c r="JP44" s="205"/>
      <c r="JQ44" s="205"/>
      <c r="JR44" s="205"/>
      <c r="JS44" s="205"/>
      <c r="JT44" s="205"/>
      <c r="JU44" s="205"/>
      <c r="JV44" s="205"/>
      <c r="JW44" s="205"/>
      <c r="JX44" s="205"/>
      <c r="JY44" s="205"/>
      <c r="JZ44" s="205"/>
      <c r="KA44" s="205"/>
      <c r="KB44" s="205"/>
      <c r="KC44" s="205"/>
      <c r="KD44" s="205"/>
      <c r="KE44" s="205"/>
      <c r="KF44" s="205"/>
      <c r="KG44" s="205"/>
      <c r="KH44" s="205"/>
      <c r="KI44" s="205"/>
      <c r="KJ44" s="205"/>
      <c r="KK44" s="205"/>
      <c r="KL44" s="205"/>
      <c r="KM44" s="205"/>
      <c r="KN44" s="205"/>
      <c r="KO44" s="205"/>
      <c r="KP44" s="205"/>
      <c r="KQ44" s="205"/>
      <c r="KR44" s="205"/>
      <c r="KS44" s="205"/>
      <c r="KT44" s="205"/>
      <c r="KU44" s="205"/>
      <c r="KV44" s="205"/>
      <c r="KW44" s="205"/>
      <c r="KX44" s="205"/>
      <c r="KY44" s="205"/>
      <c r="KZ44" s="205"/>
      <c r="LA44" s="205"/>
      <c r="LB44" s="205"/>
      <c r="LC44" s="205"/>
      <c r="LD44" s="205"/>
      <c r="LE44" s="205"/>
      <c r="LF44" s="205"/>
      <c r="LG44" s="205"/>
      <c r="LH44" s="205"/>
      <c r="LI44" s="205"/>
      <c r="LJ44" s="205"/>
      <c r="LK44" s="205"/>
      <c r="LL44" s="205"/>
      <c r="LM44" s="205"/>
      <c r="LN44" s="205"/>
      <c r="LO44" s="205"/>
      <c r="LP44" s="205"/>
      <c r="LQ44" s="205"/>
      <c r="LR44" s="205"/>
      <c r="LS44" s="205"/>
      <c r="LT44" s="205"/>
      <c r="LU44" s="205"/>
      <c r="LV44" s="205"/>
      <c r="LW44" s="205"/>
      <c r="LX44" s="205"/>
      <c r="LY44" s="205"/>
      <c r="LZ44" s="205"/>
      <c r="MA44" s="205"/>
      <c r="MB44" s="205"/>
      <c r="MC44" s="205"/>
      <c r="MD44" s="205"/>
      <c r="ME44" s="205"/>
      <c r="MF44" s="205"/>
      <c r="MG44" s="205"/>
      <c r="MH44" s="205"/>
      <c r="MI44" s="205"/>
      <c r="MJ44" s="205"/>
      <c r="MK44" s="205"/>
      <c r="ML44" s="205"/>
      <c r="MM44" s="205"/>
      <c r="MN44" s="205"/>
      <c r="MO44" s="205"/>
      <c r="MP44" s="205"/>
      <c r="MQ44" s="205"/>
      <c r="MR44" s="205"/>
      <c r="MS44" s="205"/>
      <c r="MT44" s="205"/>
      <c r="MU44" s="205"/>
      <c r="MV44" s="205"/>
      <c r="MW44" s="205"/>
      <c r="MX44" s="205"/>
      <c r="MY44" s="205"/>
      <c r="MZ44" s="205"/>
      <c r="NA44" s="205"/>
      <c r="NB44" s="205"/>
      <c r="NC44" s="205"/>
      <c r="ND44" s="205"/>
      <c r="NE44" s="205"/>
      <c r="NF44" s="205"/>
      <c r="NG44" s="205"/>
      <c r="NH44" s="205"/>
      <c r="NI44" s="205"/>
      <c r="NJ44" s="205"/>
      <c r="NK44" s="205"/>
      <c r="NL44" s="205"/>
      <c r="NM44" s="205"/>
      <c r="NN44" s="205"/>
      <c r="NO44" s="205"/>
      <c r="NP44" s="205"/>
      <c r="NQ44" s="205"/>
      <c r="NR44" s="205"/>
      <c r="NS44" s="205"/>
      <c r="NT44" s="205"/>
      <c r="NU44" s="205"/>
      <c r="NV44" s="205"/>
      <c r="NW44" s="205"/>
      <c r="NX44" s="205"/>
      <c r="NY44" s="205"/>
      <c r="NZ44" s="205"/>
      <c r="OA44" s="205"/>
      <c r="OB44" s="205"/>
      <c r="OC44" s="205"/>
      <c r="OD44" s="205"/>
      <c r="OE44" s="205"/>
      <c r="OF44" s="205"/>
      <c r="OG44" s="205"/>
      <c r="OH44" s="205"/>
      <c r="OI44" s="205"/>
      <c r="OJ44" s="205"/>
      <c r="OK44" s="205"/>
      <c r="OL44" s="205"/>
      <c r="OM44" s="205"/>
      <c r="ON44" s="205"/>
      <c r="OO44" s="205"/>
      <c r="OP44" s="205"/>
      <c r="OQ44" s="205"/>
      <c r="OR44" s="205"/>
      <c r="OS44" s="205"/>
      <c r="OT44" s="205"/>
      <c r="OU44" s="205"/>
      <c r="OV44" s="205"/>
      <c r="OW44" s="205"/>
      <c r="OX44" s="205"/>
      <c r="OY44" s="205"/>
      <c r="OZ44" s="205"/>
      <c r="PA44" s="205"/>
      <c r="PB44" s="205"/>
      <c r="PC44" s="205"/>
      <c r="PD44" s="205"/>
      <c r="PE44" s="205"/>
      <c r="PF44" s="205"/>
      <c r="PG44" s="205"/>
      <c r="PH44" s="205"/>
      <c r="PI44" s="205"/>
      <c r="PJ44" s="205"/>
      <c r="PK44" s="205"/>
      <c r="PL44" s="205"/>
      <c r="PM44" s="205"/>
      <c r="PN44" s="205"/>
      <c r="PO44" s="205"/>
      <c r="PP44" s="205"/>
      <c r="PQ44" s="205"/>
      <c r="PR44" s="205"/>
      <c r="PS44" s="205"/>
      <c r="PT44" s="205"/>
      <c r="PU44" s="205"/>
      <c r="PV44" s="205"/>
      <c r="PW44" s="205"/>
      <c r="PX44" s="205"/>
      <c r="PY44" s="205"/>
      <c r="PZ44" s="205"/>
      <c r="QA44" s="205"/>
      <c r="QB44" s="205"/>
      <c r="QC44" s="205"/>
      <c r="QD44" s="205"/>
      <c r="QE44" s="205"/>
      <c r="QF44" s="205"/>
      <c r="QG44" s="205"/>
      <c r="QH44" s="205"/>
      <c r="QI44" s="205"/>
      <c r="QJ44" s="205"/>
      <c r="QK44" s="205"/>
      <c r="QL44" s="205"/>
      <c r="QM44" s="205"/>
      <c r="QN44" s="205"/>
      <c r="QO44" s="205"/>
      <c r="QP44" s="205"/>
      <c r="QQ44" s="205"/>
      <c r="QR44" s="205"/>
      <c r="QS44" s="205"/>
      <c r="QT44" s="205"/>
      <c r="QU44" s="205"/>
      <c r="QV44" s="205"/>
      <c r="QW44" s="205"/>
      <c r="QX44" s="205"/>
      <c r="QY44" s="205"/>
      <c r="QZ44" s="205"/>
      <c r="RA44" s="205"/>
      <c r="RB44" s="205"/>
      <c r="RC44" s="205"/>
      <c r="RD44" s="205"/>
      <c r="RE44" s="205"/>
      <c r="RF44" s="205"/>
      <c r="RG44" s="205"/>
      <c r="RH44" s="205"/>
      <c r="RI44" s="205"/>
      <c r="RJ44" s="205"/>
      <c r="RK44" s="205"/>
      <c r="RL44" s="205"/>
      <c r="RM44" s="205"/>
      <c r="RN44" s="205"/>
      <c r="RO44" s="205"/>
      <c r="RP44" s="205"/>
      <c r="RQ44" s="205"/>
      <c r="RR44" s="205"/>
      <c r="RS44" s="205"/>
      <c r="RT44" s="205"/>
      <c r="RU44" s="205"/>
      <c r="RV44" s="205"/>
      <c r="RW44" s="205"/>
      <c r="RX44" s="205"/>
      <c r="RY44" s="205"/>
      <c r="RZ44" s="205"/>
      <c r="SA44" s="205"/>
      <c r="SB44" s="205"/>
      <c r="SC44" s="205"/>
      <c r="SD44" s="205"/>
      <c r="SE44" s="205"/>
      <c r="SF44" s="205"/>
      <c r="SG44" s="205"/>
      <c r="SH44" s="205"/>
      <c r="SI44" s="205"/>
      <c r="SJ44" s="205"/>
      <c r="SK44" s="205"/>
      <c r="SL44" s="205"/>
      <c r="SM44" s="205"/>
      <c r="SN44" s="205"/>
      <c r="SO44" s="205"/>
      <c r="SP44" s="205"/>
      <c r="SQ44" s="205"/>
      <c r="SR44" s="205"/>
      <c r="SS44" s="205"/>
      <c r="ST44" s="205"/>
      <c r="SU44" s="205"/>
      <c r="SV44" s="205"/>
      <c r="SW44" s="205"/>
      <c r="SX44" s="205"/>
      <c r="SY44" s="205"/>
      <c r="SZ44" s="205"/>
      <c r="TA44" s="205"/>
      <c r="TB44" s="205"/>
      <c r="TC44" s="205"/>
      <c r="TD44" s="205"/>
      <c r="TE44" s="205"/>
      <c r="TF44" s="205"/>
      <c r="TG44" s="205"/>
      <c r="TH44" s="205"/>
      <c r="TI44" s="205"/>
      <c r="TJ44" s="205"/>
      <c r="TK44" s="205"/>
      <c r="TL44" s="205"/>
      <c r="TM44" s="205"/>
      <c r="TN44" s="205"/>
      <c r="TO44" s="205"/>
      <c r="TP44" s="205"/>
      <c r="TQ44" s="205"/>
      <c r="TR44" s="205"/>
      <c r="TS44" s="205"/>
      <c r="TT44" s="205"/>
      <c r="TU44" s="205"/>
      <c r="TV44" s="205"/>
      <c r="TW44" s="205"/>
      <c r="TX44" s="205"/>
      <c r="TY44" s="205"/>
      <c r="TZ44" s="205"/>
      <c r="UA44" s="205"/>
      <c r="UB44" s="205"/>
      <c r="UC44" s="205"/>
      <c r="UD44" s="205"/>
      <c r="UE44" s="205"/>
      <c r="UF44" s="205"/>
      <c r="UG44" s="205"/>
      <c r="UH44" s="205"/>
      <c r="UI44" s="205"/>
      <c r="UJ44" s="205"/>
      <c r="UK44" s="205"/>
      <c r="UL44" s="205"/>
      <c r="UM44" s="205"/>
      <c r="UN44" s="205"/>
      <c r="UO44" s="205"/>
      <c r="UP44" s="205"/>
      <c r="UQ44" s="205"/>
      <c r="UR44" s="205"/>
      <c r="US44" s="205"/>
      <c r="UT44" s="205"/>
      <c r="UU44" s="205"/>
      <c r="UV44" s="205"/>
      <c r="UW44" s="205"/>
      <c r="UX44" s="205"/>
      <c r="UY44" s="205"/>
      <c r="UZ44" s="205"/>
      <c r="VA44" s="205"/>
      <c r="VB44" s="205"/>
      <c r="VC44" s="205"/>
      <c r="VD44" s="205"/>
      <c r="VE44" s="205"/>
      <c r="VF44" s="205"/>
      <c r="VG44" s="205"/>
      <c r="VH44" s="205"/>
      <c r="VI44" s="205"/>
      <c r="VJ44" s="205"/>
      <c r="VK44" s="205"/>
      <c r="VL44" s="205"/>
      <c r="VM44" s="205"/>
      <c r="VN44" s="205"/>
      <c r="VO44" s="205"/>
      <c r="VP44" s="205"/>
      <c r="VQ44" s="205"/>
      <c r="VR44" s="205"/>
      <c r="VS44" s="205"/>
      <c r="VT44" s="205"/>
      <c r="VU44" s="205"/>
      <c r="VV44" s="205"/>
      <c r="VW44" s="205"/>
      <c r="VX44" s="205"/>
      <c r="VY44" s="205"/>
      <c r="VZ44" s="205"/>
      <c r="WA44" s="205"/>
      <c r="WB44" s="205"/>
      <c r="WC44" s="205"/>
      <c r="WD44" s="205"/>
      <c r="WE44" s="205"/>
      <c r="WF44" s="205"/>
      <c r="WG44" s="205"/>
      <c r="WH44" s="205"/>
      <c r="WI44" s="205"/>
      <c r="WJ44" s="205"/>
      <c r="WK44" s="205"/>
      <c r="WL44" s="205"/>
      <c r="WM44" s="205"/>
      <c r="WN44" s="205"/>
      <c r="WO44" s="205"/>
      <c r="WP44" s="205"/>
      <c r="WQ44" s="205"/>
      <c r="WR44" s="205"/>
      <c r="WS44" s="205"/>
      <c r="WT44" s="205"/>
      <c r="WU44" s="205"/>
      <c r="WV44" s="205"/>
      <c r="WW44" s="205"/>
      <c r="WX44" s="205"/>
      <c r="WY44" s="205"/>
      <c r="WZ44" s="205"/>
      <c r="XA44" s="205"/>
      <c r="XB44" s="205"/>
      <c r="XC44" s="205"/>
      <c r="XD44" s="205"/>
      <c r="XE44" s="205"/>
      <c r="XF44" s="205"/>
      <c r="XG44" s="205"/>
      <c r="XH44" s="205"/>
      <c r="XI44" s="205"/>
      <c r="XJ44" s="205"/>
      <c r="XK44" s="205"/>
      <c r="XL44" s="205"/>
      <c r="XM44" s="205"/>
      <c r="XN44" s="205"/>
      <c r="XO44" s="205"/>
      <c r="XP44" s="205"/>
      <c r="XQ44" s="205"/>
      <c r="XR44" s="205"/>
      <c r="XS44" s="205"/>
      <c r="XT44" s="205"/>
      <c r="XU44" s="205"/>
      <c r="XV44" s="205"/>
      <c r="XW44" s="205"/>
      <c r="XX44" s="205"/>
      <c r="XY44" s="205"/>
      <c r="XZ44" s="205"/>
      <c r="YA44" s="205"/>
      <c r="YB44" s="205"/>
      <c r="YC44" s="205"/>
      <c r="YD44" s="205"/>
      <c r="YE44" s="205"/>
      <c r="YF44" s="205"/>
      <c r="YG44" s="205"/>
      <c r="YH44" s="205"/>
      <c r="YI44" s="205"/>
      <c r="YJ44" s="205"/>
      <c r="YK44" s="205"/>
      <c r="YL44" s="205"/>
      <c r="YM44" s="205"/>
      <c r="YN44" s="205"/>
      <c r="YO44" s="205"/>
      <c r="YP44" s="205"/>
      <c r="YQ44" s="205"/>
      <c r="YR44" s="205"/>
      <c r="YS44" s="205"/>
      <c r="YT44" s="205"/>
      <c r="YU44" s="205"/>
      <c r="YV44" s="205"/>
      <c r="YW44" s="205"/>
      <c r="YX44" s="205"/>
      <c r="YY44" s="205"/>
      <c r="YZ44" s="205"/>
      <c r="ZA44" s="205"/>
      <c r="ZB44" s="205"/>
      <c r="ZC44" s="205"/>
      <c r="ZD44" s="205"/>
      <c r="ZE44" s="205"/>
      <c r="ZF44" s="205"/>
      <c r="ZG44" s="205"/>
      <c r="ZH44" s="205"/>
      <c r="ZI44" s="205"/>
      <c r="ZJ44" s="205"/>
      <c r="ZK44" s="205"/>
      <c r="ZL44" s="205"/>
      <c r="ZM44" s="205"/>
      <c r="ZN44" s="205"/>
      <c r="ZO44" s="205"/>
      <c r="ZP44" s="205"/>
      <c r="ZQ44" s="205"/>
      <c r="ZR44" s="205"/>
      <c r="ZS44" s="205"/>
      <c r="ZT44" s="205"/>
      <c r="ZU44" s="205"/>
      <c r="ZV44" s="205"/>
      <c r="ZW44" s="205"/>
      <c r="ZX44" s="205"/>
      <c r="ZY44" s="205"/>
      <c r="ZZ44" s="205"/>
      <c r="AAA44" s="205"/>
      <c r="AAB44" s="205"/>
      <c r="AAC44" s="205"/>
      <c r="AAD44" s="205"/>
      <c r="AAE44" s="205"/>
      <c r="AAF44" s="205"/>
      <c r="AAG44" s="205"/>
      <c r="AAH44" s="205"/>
      <c r="AAI44" s="205"/>
      <c r="AAJ44" s="205"/>
      <c r="AAK44" s="205"/>
      <c r="AAL44" s="205"/>
      <c r="AAM44" s="205"/>
      <c r="AAN44" s="205"/>
      <c r="AAO44" s="205"/>
      <c r="AAP44" s="205"/>
      <c r="AAQ44" s="205"/>
      <c r="AAR44" s="205"/>
      <c r="AAS44" s="205"/>
      <c r="AAT44" s="205"/>
      <c r="AAU44" s="205"/>
      <c r="AAV44" s="205"/>
      <c r="AAW44" s="205"/>
      <c r="AAX44" s="205"/>
      <c r="AAY44" s="205"/>
      <c r="AAZ44" s="205"/>
      <c r="ABA44" s="205"/>
      <c r="ABB44" s="205"/>
      <c r="ABC44" s="205"/>
      <c r="ABD44" s="205"/>
      <c r="ABE44" s="205"/>
      <c r="ABF44" s="205"/>
      <c r="ABG44" s="205"/>
      <c r="ABH44" s="205"/>
      <c r="ABI44" s="205"/>
      <c r="ABJ44" s="205"/>
      <c r="ABK44" s="205"/>
      <c r="ABL44" s="205"/>
      <c r="ABM44" s="205"/>
      <c r="ABN44" s="205"/>
      <c r="ABO44" s="205"/>
      <c r="ABP44" s="205"/>
      <c r="ABQ44" s="205"/>
      <c r="ABR44" s="205"/>
      <c r="ABS44" s="205"/>
      <c r="ABT44" s="205"/>
      <c r="ABU44" s="205"/>
      <c r="ABV44" s="205"/>
      <c r="ABW44" s="205"/>
      <c r="ABX44" s="205"/>
      <c r="ABY44" s="205"/>
      <c r="ABZ44" s="205"/>
      <c r="ACA44" s="205"/>
      <c r="ACB44" s="205"/>
      <c r="ACC44" s="205"/>
      <c r="ACD44" s="205"/>
      <c r="ACE44" s="205"/>
      <c r="ACF44" s="205"/>
      <c r="ACG44" s="205"/>
      <c r="ACH44" s="205"/>
      <c r="ACI44" s="205"/>
      <c r="ACJ44" s="205"/>
      <c r="ACK44" s="205"/>
      <c r="ACL44" s="205"/>
      <c r="ACM44" s="205"/>
      <c r="ACN44" s="205"/>
      <c r="ACO44" s="205"/>
      <c r="ACP44" s="205"/>
      <c r="ACQ44" s="205"/>
      <c r="ACR44" s="205"/>
      <c r="ACS44" s="205"/>
      <c r="ACT44" s="205"/>
      <c r="ACU44" s="205"/>
      <c r="ACV44" s="205"/>
      <c r="ACW44" s="205"/>
      <c r="ACX44" s="205"/>
      <c r="ACY44" s="205"/>
      <c r="ACZ44" s="205"/>
      <c r="ADA44" s="205"/>
      <c r="ADB44" s="205"/>
      <c r="ADC44" s="205"/>
      <c r="ADD44" s="205"/>
      <c r="ADE44" s="205"/>
      <c r="ADF44" s="205"/>
      <c r="ADG44" s="205"/>
      <c r="ADH44" s="205"/>
      <c r="ADI44" s="205"/>
      <c r="ADJ44" s="205"/>
      <c r="ADK44" s="205"/>
      <c r="ADL44" s="205"/>
      <c r="ADM44" s="205"/>
      <c r="ADN44" s="205"/>
      <c r="ADO44" s="205"/>
      <c r="ADP44" s="205"/>
      <c r="ADQ44" s="205"/>
      <c r="ADR44" s="205"/>
      <c r="ADS44" s="205"/>
      <c r="ADT44" s="205"/>
      <c r="ADU44" s="205"/>
      <c r="ADV44" s="205"/>
      <c r="ADW44" s="205"/>
      <c r="ADX44" s="205"/>
      <c r="ADY44" s="205"/>
      <c r="ADZ44" s="205"/>
      <c r="AEA44" s="205"/>
      <c r="AEB44" s="205"/>
      <c r="AEC44" s="205"/>
      <c r="AED44" s="205"/>
      <c r="AEE44" s="205"/>
      <c r="AEF44" s="205"/>
      <c r="AEG44" s="205"/>
      <c r="AEH44" s="205"/>
      <c r="AEI44" s="205"/>
      <c r="AEJ44" s="205"/>
      <c r="AEK44" s="205"/>
      <c r="AEL44" s="205"/>
      <c r="AEM44" s="205"/>
      <c r="AEN44" s="205"/>
      <c r="AEO44" s="205"/>
      <c r="AEP44" s="205"/>
      <c r="AEQ44" s="205"/>
      <c r="AER44" s="205"/>
      <c r="AES44" s="205"/>
      <c r="AET44" s="205"/>
      <c r="AEU44" s="205"/>
      <c r="AEV44" s="205"/>
      <c r="AEW44" s="205"/>
      <c r="AEX44" s="205"/>
      <c r="AEY44" s="205"/>
      <c r="AEZ44" s="205"/>
      <c r="AFA44" s="205"/>
      <c r="AFB44" s="205"/>
      <c r="AFC44" s="205"/>
      <c r="AFD44" s="205"/>
      <c r="AFE44" s="205"/>
      <c r="AFF44" s="205"/>
      <c r="AFG44" s="205"/>
      <c r="AFH44" s="205"/>
      <c r="AFI44" s="205"/>
      <c r="AFJ44" s="205"/>
      <c r="AFK44" s="205"/>
      <c r="AFL44" s="205"/>
      <c r="AFM44" s="205"/>
      <c r="AFN44" s="205"/>
      <c r="AFO44" s="205"/>
      <c r="AFP44" s="205"/>
      <c r="AFQ44" s="205"/>
      <c r="AFR44" s="205"/>
      <c r="AFS44" s="205"/>
      <c r="AFT44" s="205"/>
      <c r="AFU44" s="205"/>
      <c r="AFV44" s="205"/>
      <c r="AFW44" s="205"/>
      <c r="AFX44" s="205"/>
      <c r="AFY44" s="205"/>
      <c r="AFZ44" s="205"/>
      <c r="AGA44" s="205"/>
      <c r="AGB44" s="205"/>
      <c r="AGC44" s="205"/>
      <c r="AGD44" s="205"/>
      <c r="AGE44" s="205"/>
      <c r="AGF44" s="205"/>
      <c r="AGG44" s="205"/>
      <c r="AGH44" s="205"/>
      <c r="AGI44" s="205"/>
      <c r="AGJ44" s="205"/>
      <c r="AGK44" s="205"/>
      <c r="AGL44" s="205"/>
      <c r="AGM44" s="205"/>
      <c r="AGN44" s="205"/>
      <c r="AGO44" s="205"/>
      <c r="AGP44" s="205"/>
      <c r="AGQ44" s="205"/>
      <c r="AGR44" s="205"/>
      <c r="AGS44" s="205"/>
      <c r="AGT44" s="205"/>
      <c r="AGU44" s="205"/>
      <c r="AGV44" s="205"/>
      <c r="AGW44" s="205"/>
      <c r="AGX44" s="205"/>
      <c r="AGY44" s="205"/>
      <c r="AGZ44" s="205"/>
      <c r="AHA44" s="205"/>
      <c r="AHB44" s="205"/>
      <c r="AHC44" s="205"/>
      <c r="AHD44" s="205"/>
      <c r="AHE44" s="205"/>
      <c r="AHF44" s="205"/>
      <c r="AHG44" s="205"/>
      <c r="AHH44" s="205"/>
      <c r="AHI44" s="205"/>
      <c r="AHJ44" s="205"/>
      <c r="AHK44" s="205"/>
      <c r="AHL44" s="205"/>
      <c r="AHM44" s="205"/>
      <c r="AHN44" s="205"/>
      <c r="AHO44" s="205"/>
      <c r="AHP44" s="205"/>
      <c r="AHQ44" s="205"/>
      <c r="AHR44" s="205"/>
      <c r="AHS44" s="205"/>
      <c r="AHT44" s="205"/>
      <c r="AHU44" s="205"/>
      <c r="AHV44" s="205"/>
      <c r="AHW44" s="205"/>
      <c r="AHX44" s="205"/>
      <c r="AHY44" s="205"/>
      <c r="AHZ44" s="205"/>
      <c r="AIA44" s="205"/>
      <c r="AIB44" s="205"/>
      <c r="AIC44" s="205"/>
      <c r="AID44" s="205"/>
      <c r="AIE44" s="205"/>
      <c r="AIF44" s="205"/>
      <c r="AIG44" s="205"/>
      <c r="AIH44" s="205"/>
      <c r="AII44" s="205"/>
      <c r="AIJ44" s="205"/>
      <c r="AIK44" s="205"/>
      <c r="AIL44" s="205"/>
      <c r="AIM44" s="205"/>
      <c r="AIN44" s="205"/>
      <c r="AIO44" s="205"/>
      <c r="AIP44" s="205"/>
      <c r="AIQ44" s="205"/>
      <c r="AIR44" s="205"/>
      <c r="AIS44" s="205"/>
      <c r="AIT44" s="205"/>
      <c r="AIU44" s="205"/>
      <c r="AIV44" s="205"/>
      <c r="AIW44" s="205"/>
      <c r="AIX44" s="205"/>
      <c r="AIY44" s="205"/>
      <c r="AIZ44" s="205"/>
      <c r="AJA44" s="205"/>
      <c r="AJB44" s="205"/>
      <c r="AJC44" s="205"/>
      <c r="AJD44" s="205"/>
      <c r="AJE44" s="205"/>
      <c r="AJF44" s="205"/>
      <c r="AJG44" s="205"/>
      <c r="AJH44" s="205"/>
      <c r="AJI44" s="205"/>
      <c r="AJJ44" s="205"/>
      <c r="AJK44" s="205"/>
      <c r="AJL44" s="205"/>
      <c r="AJM44" s="205"/>
      <c r="AJN44" s="205"/>
      <c r="AJO44" s="205"/>
      <c r="AJP44" s="205"/>
      <c r="AJQ44" s="205"/>
      <c r="AJR44" s="205"/>
      <c r="AJS44" s="205"/>
      <c r="AJT44" s="205"/>
      <c r="AJU44" s="205"/>
      <c r="AJV44" s="205"/>
      <c r="AJW44" s="205"/>
      <c r="AJX44" s="205"/>
      <c r="AJY44" s="205"/>
      <c r="AJZ44" s="205"/>
      <c r="AKA44" s="205"/>
      <c r="AKB44" s="205"/>
      <c r="AKC44" s="205"/>
      <c r="AKD44" s="205"/>
      <c r="AKE44" s="205"/>
      <c r="AKF44" s="205"/>
      <c r="AKG44" s="205"/>
      <c r="AKH44" s="205"/>
      <c r="AKI44" s="205"/>
      <c r="AKJ44" s="205"/>
      <c r="AKK44" s="205"/>
      <c r="AKL44" s="205"/>
      <c r="AKM44" s="205"/>
      <c r="AKN44" s="205"/>
      <c r="AKO44" s="205"/>
      <c r="AKP44" s="205"/>
      <c r="AKQ44" s="205"/>
      <c r="AKR44" s="205"/>
      <c r="AKS44" s="205"/>
      <c r="AKT44" s="205"/>
      <c r="AKU44" s="205"/>
      <c r="AKV44" s="205"/>
      <c r="AKW44" s="205"/>
      <c r="AKX44" s="205"/>
      <c r="AKY44" s="205"/>
      <c r="AKZ44" s="205"/>
      <c r="ALA44" s="205"/>
      <c r="ALB44" s="205"/>
      <c r="ALC44" s="205"/>
      <c r="ALD44" s="205"/>
      <c r="ALE44" s="205"/>
      <c r="ALF44" s="205"/>
      <c r="ALG44" s="205"/>
      <c r="ALH44" s="205"/>
      <c r="ALI44" s="205"/>
      <c r="ALJ44" s="205"/>
      <c r="ALK44" s="205"/>
      <c r="ALL44" s="205"/>
      <c r="ALM44" s="205"/>
      <c r="ALN44" s="205"/>
      <c r="ALO44" s="205"/>
      <c r="ALP44" s="205"/>
      <c r="ALQ44" s="205"/>
      <c r="ALR44" s="205"/>
      <c r="ALS44" s="205"/>
      <c r="ALT44" s="205"/>
      <c r="ALU44" s="205"/>
      <c r="ALV44" s="205"/>
      <c r="ALW44" s="205"/>
      <c r="ALX44" s="205"/>
      <c r="ALY44" s="205"/>
      <c r="ALZ44" s="205"/>
      <c r="AMA44" s="205"/>
      <c r="AMB44" s="205"/>
      <c r="AMC44" s="205"/>
      <c r="AMD44" s="205"/>
      <c r="AME44" s="205"/>
      <c r="AMF44" s="205"/>
      <c r="AMG44" s="205"/>
      <c r="AMH44" s="205"/>
      <c r="AMI44" s="205"/>
      <c r="AMJ44" s="205"/>
      <c r="AMK44" s="205"/>
      <c r="AML44" s="205"/>
      <c r="AMM44" s="205"/>
      <c r="AMN44" s="205"/>
      <c r="AMO44" s="205"/>
      <c r="AMP44" s="205"/>
      <c r="AMQ44" s="205"/>
      <c r="AMR44" s="205"/>
      <c r="AMS44" s="205"/>
      <c r="AMT44" s="205"/>
      <c r="AMU44" s="205"/>
      <c r="AMV44" s="205"/>
      <c r="AMW44" s="205"/>
      <c r="AMX44" s="205"/>
      <c r="AMY44" s="205"/>
      <c r="AMZ44" s="205"/>
      <c r="ANA44" s="205"/>
      <c r="ANB44" s="205"/>
      <c r="ANC44" s="205"/>
      <c r="AND44" s="205"/>
      <c r="ANE44" s="205"/>
      <c r="ANF44" s="205"/>
      <c r="ANG44" s="205"/>
      <c r="ANH44" s="205"/>
      <c r="ANI44" s="205"/>
      <c r="ANJ44" s="205"/>
      <c r="ANK44" s="205"/>
      <c r="ANL44" s="205"/>
      <c r="ANM44" s="205"/>
      <c r="ANN44" s="205"/>
      <c r="ANO44" s="205"/>
      <c r="ANP44" s="205"/>
      <c r="ANQ44" s="205"/>
      <c r="ANR44" s="205"/>
      <c r="ANS44" s="205"/>
      <c r="ANT44" s="205"/>
      <c r="ANU44" s="205"/>
      <c r="ANV44" s="205"/>
      <c r="ANW44" s="205"/>
      <c r="ANX44" s="205"/>
      <c r="ANY44" s="205"/>
      <c r="ANZ44" s="205"/>
      <c r="AOA44" s="205"/>
      <c r="AOB44" s="205"/>
      <c r="AOC44" s="205"/>
      <c r="AOD44" s="205"/>
      <c r="AOE44" s="205"/>
      <c r="AOF44" s="205"/>
      <c r="AOG44" s="205"/>
      <c r="AOH44" s="205"/>
      <c r="AOI44" s="205"/>
      <c r="AOJ44" s="205"/>
      <c r="AOK44" s="205"/>
      <c r="AOL44" s="205"/>
      <c r="AOM44" s="205"/>
      <c r="AON44" s="205"/>
      <c r="AOO44" s="205"/>
      <c r="AOP44" s="205"/>
      <c r="AOQ44" s="205"/>
      <c r="AOR44" s="205"/>
      <c r="AOS44" s="205"/>
      <c r="AOT44" s="205"/>
      <c r="AOU44" s="205"/>
      <c r="AOV44" s="205"/>
      <c r="AOW44" s="205"/>
      <c r="AOX44" s="205"/>
      <c r="AOY44" s="205"/>
      <c r="AOZ44" s="205"/>
      <c r="APA44" s="205"/>
      <c r="APB44" s="205"/>
      <c r="APC44" s="205"/>
      <c r="APD44" s="205"/>
      <c r="APE44" s="205"/>
      <c r="APF44" s="205"/>
      <c r="APG44" s="205"/>
      <c r="APH44" s="205"/>
      <c r="API44" s="205"/>
      <c r="APJ44" s="205"/>
      <c r="APK44" s="205"/>
      <c r="APL44" s="205"/>
      <c r="APM44" s="205"/>
      <c r="APN44" s="205"/>
      <c r="APO44" s="205"/>
      <c r="APP44" s="205"/>
      <c r="APQ44" s="205"/>
      <c r="APR44" s="205"/>
      <c r="APS44" s="205"/>
      <c r="APT44" s="205"/>
      <c r="APU44" s="205"/>
      <c r="APV44" s="205"/>
      <c r="APW44" s="205"/>
      <c r="APX44" s="205"/>
      <c r="APY44" s="205"/>
      <c r="APZ44" s="205"/>
      <c r="AQA44" s="205"/>
      <c r="AQB44" s="205"/>
      <c r="AQC44" s="205"/>
      <c r="AQD44" s="205"/>
      <c r="AQE44" s="205"/>
      <c r="AQF44" s="205"/>
      <c r="AQG44" s="205"/>
      <c r="AQH44" s="205"/>
      <c r="AQI44" s="205"/>
      <c r="AQJ44" s="205"/>
      <c r="AQK44" s="205"/>
      <c r="AQL44" s="205"/>
      <c r="AQM44" s="205"/>
      <c r="AQN44" s="205"/>
      <c r="AQO44" s="205"/>
      <c r="AQP44" s="205"/>
      <c r="AQQ44" s="205"/>
      <c r="AQR44" s="205"/>
      <c r="AQS44" s="205"/>
      <c r="AQT44" s="205"/>
      <c r="AQU44" s="205"/>
      <c r="AQV44" s="205"/>
      <c r="AQW44" s="205"/>
      <c r="AQX44" s="205"/>
      <c r="AQY44" s="205"/>
      <c r="AQZ44" s="205"/>
      <c r="ARA44" s="205"/>
      <c r="ARB44" s="205"/>
      <c r="ARC44" s="205"/>
      <c r="ARD44" s="205"/>
      <c r="ARE44" s="205"/>
      <c r="ARF44" s="205"/>
      <c r="ARG44" s="205"/>
      <c r="ARH44" s="205"/>
      <c r="ARI44" s="205"/>
      <c r="ARJ44" s="205"/>
      <c r="ARK44" s="205"/>
      <c r="ARL44" s="205"/>
      <c r="ARM44" s="205"/>
      <c r="ARN44" s="205"/>
      <c r="ARO44" s="205"/>
      <c r="ARP44" s="205"/>
      <c r="ARQ44" s="205"/>
      <c r="ARR44" s="205"/>
      <c r="ARS44" s="205"/>
      <c r="ART44" s="205"/>
      <c r="ARU44" s="205"/>
      <c r="ARV44" s="205"/>
      <c r="ARW44" s="205"/>
      <c r="ARX44" s="205"/>
      <c r="ARY44" s="205"/>
      <c r="ARZ44" s="205"/>
      <c r="ASA44" s="205"/>
      <c r="ASB44" s="205"/>
      <c r="ASC44" s="205"/>
      <c r="ASD44" s="205"/>
      <c r="ASE44" s="205"/>
      <c r="ASF44" s="205"/>
      <c r="ASG44" s="205"/>
      <c r="ASH44" s="205"/>
      <c r="ASI44" s="205"/>
      <c r="ASJ44" s="205"/>
      <c r="ASK44" s="205"/>
      <c r="ASL44" s="205"/>
      <c r="ASM44" s="205"/>
      <c r="ASN44" s="205"/>
      <c r="ASO44" s="205"/>
      <c r="ASP44" s="205"/>
      <c r="ASQ44" s="205"/>
      <c r="ASR44" s="205"/>
      <c r="ASS44" s="205"/>
      <c r="AST44" s="205"/>
      <c r="ASU44" s="205"/>
      <c r="ASV44" s="205"/>
      <c r="ASW44" s="205"/>
      <c r="ASX44" s="205"/>
      <c r="ASY44" s="205"/>
      <c r="ASZ44" s="205"/>
      <c r="ATA44" s="205"/>
      <c r="ATB44" s="205"/>
      <c r="ATC44" s="205"/>
      <c r="ATD44" s="205"/>
      <c r="ATE44" s="205"/>
      <c r="ATF44" s="205"/>
      <c r="ATG44" s="205"/>
      <c r="ATH44" s="205"/>
      <c r="ATI44" s="205"/>
      <c r="ATJ44" s="205"/>
      <c r="ATK44" s="205"/>
      <c r="ATL44" s="205"/>
      <c r="ATM44" s="205"/>
      <c r="ATN44" s="205"/>
      <c r="ATO44" s="205"/>
      <c r="ATP44" s="205"/>
      <c r="ATQ44" s="205"/>
      <c r="ATR44" s="205"/>
      <c r="ATS44" s="205"/>
      <c r="ATT44" s="205"/>
      <c r="ATU44" s="205"/>
      <c r="ATV44" s="205"/>
      <c r="ATW44" s="205"/>
      <c r="ATX44" s="205"/>
      <c r="ATY44" s="205"/>
      <c r="ATZ44" s="205"/>
      <c r="AUA44" s="205"/>
      <c r="AUB44" s="205"/>
      <c r="AUC44" s="205"/>
      <c r="AUD44" s="205"/>
      <c r="AUE44" s="205"/>
      <c r="AUF44" s="205"/>
      <c r="AUG44" s="205"/>
      <c r="AUH44" s="205"/>
      <c r="AUI44" s="205"/>
      <c r="AUJ44" s="205"/>
      <c r="AUK44" s="205"/>
      <c r="AUL44" s="205"/>
      <c r="AUM44" s="205"/>
      <c r="AUN44" s="205"/>
      <c r="AUO44" s="205"/>
      <c r="AUP44" s="205"/>
      <c r="AUQ44" s="205"/>
      <c r="AUR44" s="205"/>
      <c r="AUS44" s="205"/>
      <c r="AUT44" s="205"/>
      <c r="AUU44" s="205"/>
      <c r="AUV44" s="205"/>
      <c r="AUW44" s="205"/>
      <c r="AUX44" s="205"/>
      <c r="AUY44" s="205"/>
      <c r="AUZ44" s="205"/>
      <c r="AVA44" s="205"/>
      <c r="AVB44" s="205"/>
      <c r="AVC44" s="205"/>
      <c r="AVD44" s="205"/>
      <c r="AVE44" s="205"/>
      <c r="AVF44" s="205"/>
      <c r="AVG44" s="205"/>
      <c r="AVH44" s="205"/>
      <c r="AVI44" s="205"/>
      <c r="AVJ44" s="205"/>
      <c r="AVK44" s="205"/>
      <c r="AVL44" s="205"/>
      <c r="AVM44" s="205"/>
      <c r="AVN44" s="205"/>
      <c r="AVO44" s="205"/>
      <c r="AVP44" s="205"/>
      <c r="AVQ44" s="205"/>
      <c r="AVR44" s="205"/>
      <c r="AVS44" s="205"/>
      <c r="AVT44" s="205"/>
      <c r="AVU44" s="205"/>
      <c r="AVV44" s="205"/>
      <c r="AVW44" s="205"/>
      <c r="AVX44" s="205"/>
      <c r="AVY44" s="205"/>
      <c r="AVZ44" s="205"/>
      <c r="AWA44" s="205"/>
      <c r="AWB44" s="205"/>
      <c r="AWC44" s="205"/>
      <c r="AWD44" s="205"/>
      <c r="AWE44" s="205"/>
      <c r="AWF44" s="205"/>
      <c r="AWG44" s="205"/>
      <c r="AWH44" s="205"/>
      <c r="AWI44" s="205"/>
      <c r="AWJ44" s="205"/>
      <c r="AWK44" s="205"/>
      <c r="AWL44" s="205"/>
      <c r="AWM44" s="205"/>
      <c r="AWN44" s="205"/>
      <c r="AWO44" s="205"/>
      <c r="AWP44" s="205"/>
      <c r="AWQ44" s="205"/>
      <c r="AWR44" s="205"/>
      <c r="AWS44" s="205"/>
      <c r="AWT44" s="205"/>
      <c r="AWU44" s="205"/>
      <c r="AWV44" s="205"/>
      <c r="AWW44" s="205"/>
      <c r="AWX44" s="205"/>
      <c r="AWY44" s="205"/>
      <c r="AWZ44" s="205"/>
      <c r="AXA44" s="205"/>
      <c r="AXB44" s="205"/>
      <c r="AXC44" s="205"/>
      <c r="AXD44" s="205"/>
      <c r="AXE44" s="205"/>
      <c r="AXF44" s="205"/>
      <c r="AXG44" s="205"/>
      <c r="AXH44" s="205"/>
      <c r="AXI44" s="205"/>
      <c r="AXJ44" s="205"/>
      <c r="AXK44" s="205"/>
      <c r="AXL44" s="205"/>
      <c r="AXM44" s="205"/>
      <c r="AXN44" s="205"/>
      <c r="AXO44" s="205"/>
      <c r="AXP44" s="205"/>
      <c r="AXQ44" s="205"/>
      <c r="AXR44" s="205"/>
      <c r="AXS44" s="205"/>
      <c r="AXT44" s="205"/>
      <c r="AXU44" s="205"/>
      <c r="AXV44" s="205"/>
      <c r="AXW44" s="205"/>
      <c r="AXX44" s="205"/>
      <c r="AXY44" s="205"/>
      <c r="AXZ44" s="205"/>
      <c r="AYA44" s="205"/>
      <c r="AYB44" s="205"/>
      <c r="AYC44" s="205"/>
      <c r="AYD44" s="205"/>
      <c r="AYE44" s="205"/>
      <c r="AYF44" s="205"/>
      <c r="AYG44" s="205"/>
      <c r="AYH44" s="205"/>
      <c r="AYI44" s="205"/>
      <c r="AYJ44" s="205"/>
      <c r="AYK44" s="205"/>
      <c r="AYL44" s="205"/>
      <c r="AYM44" s="205"/>
      <c r="AYN44" s="205"/>
      <c r="AYO44" s="205"/>
      <c r="AYP44" s="205"/>
      <c r="AYQ44" s="205"/>
      <c r="AYR44" s="205"/>
      <c r="AYS44" s="205"/>
      <c r="AYT44" s="205"/>
      <c r="AYU44" s="205"/>
      <c r="AYV44" s="205"/>
      <c r="AYW44" s="205"/>
      <c r="AYX44" s="205"/>
      <c r="AYY44" s="205"/>
      <c r="AYZ44" s="205"/>
      <c r="AZA44" s="205"/>
      <c r="AZB44" s="205"/>
      <c r="AZC44" s="205"/>
      <c r="AZD44" s="205"/>
      <c r="AZE44" s="205"/>
      <c r="AZF44" s="205"/>
      <c r="AZG44" s="205"/>
      <c r="AZH44" s="205"/>
      <c r="AZI44" s="205"/>
      <c r="AZJ44" s="205"/>
      <c r="AZK44" s="205"/>
      <c r="AZL44" s="205"/>
      <c r="AZM44" s="205"/>
      <c r="AZN44" s="205"/>
      <c r="AZO44" s="205"/>
      <c r="AZP44" s="205"/>
      <c r="AZQ44" s="205"/>
      <c r="AZR44" s="205"/>
      <c r="AZS44" s="205"/>
      <c r="AZT44" s="205"/>
      <c r="AZU44" s="205"/>
      <c r="AZV44" s="205"/>
      <c r="AZW44" s="205"/>
      <c r="AZX44" s="205"/>
      <c r="AZY44" s="205"/>
      <c r="AZZ44" s="205"/>
      <c r="BAA44" s="205"/>
      <c r="BAB44" s="205"/>
      <c r="BAC44" s="205"/>
      <c r="BAD44" s="205"/>
      <c r="BAE44" s="205"/>
      <c r="BAF44" s="205"/>
      <c r="BAG44" s="205"/>
      <c r="BAH44" s="205"/>
      <c r="BAI44" s="205"/>
      <c r="BAJ44" s="205"/>
      <c r="BAK44" s="205"/>
      <c r="BAL44" s="205"/>
      <c r="BAM44" s="205"/>
      <c r="BAN44" s="205"/>
      <c r="BAO44" s="205"/>
      <c r="BAP44" s="205"/>
      <c r="BAQ44" s="205"/>
      <c r="BAR44" s="205"/>
      <c r="BAS44" s="205"/>
      <c r="BAT44" s="205"/>
      <c r="BAU44" s="205"/>
      <c r="BAV44" s="205"/>
      <c r="BAW44" s="205"/>
      <c r="BAX44" s="205"/>
      <c r="BAY44" s="205"/>
      <c r="BAZ44" s="205"/>
      <c r="BBA44" s="205"/>
      <c r="BBB44" s="205"/>
      <c r="BBC44" s="205"/>
      <c r="BBD44" s="205"/>
      <c r="BBE44" s="205"/>
      <c r="BBF44" s="205"/>
      <c r="BBG44" s="205"/>
      <c r="BBH44" s="205"/>
      <c r="BBI44" s="205"/>
      <c r="BBJ44" s="205"/>
      <c r="BBK44" s="205"/>
      <c r="BBL44" s="205"/>
      <c r="BBM44" s="205"/>
      <c r="BBN44" s="205"/>
      <c r="BBO44" s="205"/>
      <c r="BBP44" s="205"/>
      <c r="BBQ44" s="205"/>
      <c r="BBR44" s="205"/>
      <c r="BBS44" s="205"/>
      <c r="BBT44" s="205"/>
      <c r="BBU44" s="205"/>
      <c r="BBV44" s="205"/>
      <c r="BBW44" s="205"/>
      <c r="BBX44" s="205"/>
      <c r="BBY44" s="205"/>
      <c r="BBZ44" s="205"/>
      <c r="BCA44" s="205"/>
      <c r="BCB44" s="205"/>
      <c r="BCC44" s="205"/>
      <c r="BCD44" s="205"/>
      <c r="BCE44" s="205"/>
      <c r="BCF44" s="205"/>
      <c r="BCG44" s="205"/>
      <c r="BCH44" s="205"/>
      <c r="BCI44" s="205"/>
      <c r="BCJ44" s="205"/>
      <c r="BCK44" s="205"/>
      <c r="BCL44" s="205"/>
      <c r="BCM44" s="205"/>
      <c r="BCN44" s="205"/>
      <c r="BCO44" s="205"/>
      <c r="BCP44" s="205"/>
      <c r="BCQ44" s="205"/>
      <c r="BCR44" s="205"/>
      <c r="BCS44" s="205"/>
      <c r="BCT44" s="205"/>
      <c r="BCU44" s="205"/>
      <c r="BCV44" s="205"/>
      <c r="BCW44" s="205"/>
      <c r="BCX44" s="205"/>
      <c r="BCY44" s="205"/>
      <c r="BCZ44" s="205"/>
      <c r="BDA44" s="205"/>
      <c r="BDB44" s="205"/>
      <c r="BDC44" s="205"/>
      <c r="BDD44" s="205"/>
      <c r="BDE44" s="205"/>
      <c r="BDF44" s="205"/>
      <c r="BDG44" s="205"/>
      <c r="BDH44" s="205"/>
      <c r="BDI44" s="205"/>
      <c r="BDJ44" s="205"/>
      <c r="BDK44" s="205"/>
      <c r="BDL44" s="205"/>
      <c r="BDM44" s="205"/>
      <c r="BDN44" s="205"/>
      <c r="BDO44" s="205"/>
      <c r="BDP44" s="205"/>
      <c r="BDQ44" s="205"/>
      <c r="BDR44" s="205"/>
      <c r="BDS44" s="205"/>
      <c r="BDT44" s="205"/>
      <c r="BDU44" s="205"/>
      <c r="BDV44" s="205"/>
      <c r="BDW44" s="205"/>
      <c r="BDX44" s="205"/>
      <c r="BDY44" s="205"/>
      <c r="BDZ44" s="205"/>
      <c r="BEA44" s="205"/>
      <c r="BEB44" s="205"/>
      <c r="BEC44" s="205"/>
      <c r="BED44" s="205"/>
      <c r="BEE44" s="205"/>
      <c r="BEF44" s="205"/>
      <c r="BEG44" s="205"/>
      <c r="BEH44" s="205"/>
      <c r="BEI44" s="205"/>
      <c r="BEJ44" s="205"/>
      <c r="BEK44" s="205"/>
      <c r="BEL44" s="205"/>
      <c r="BEM44" s="205"/>
      <c r="BEN44" s="205"/>
      <c r="BEO44" s="205"/>
      <c r="BEP44" s="205"/>
      <c r="BEQ44" s="205"/>
      <c r="BER44" s="205"/>
      <c r="BES44" s="205"/>
      <c r="BET44" s="205"/>
      <c r="BEU44" s="205"/>
      <c r="BEV44" s="205"/>
      <c r="BEW44" s="205"/>
      <c r="BEX44" s="205"/>
      <c r="BEY44" s="205"/>
      <c r="BEZ44" s="205"/>
      <c r="BFA44" s="205"/>
      <c r="BFB44" s="205"/>
      <c r="BFC44" s="205"/>
      <c r="BFD44" s="205"/>
      <c r="BFE44" s="205"/>
      <c r="BFF44" s="205"/>
      <c r="BFG44" s="205"/>
      <c r="BFH44" s="205"/>
      <c r="BFI44" s="205"/>
      <c r="BFJ44" s="205"/>
      <c r="BFK44" s="205"/>
      <c r="BFL44" s="205"/>
      <c r="BFM44" s="205"/>
      <c r="BFN44" s="205"/>
      <c r="BFO44" s="205"/>
      <c r="BFP44" s="205"/>
      <c r="BFQ44" s="205"/>
      <c r="BFR44" s="205"/>
      <c r="BFS44" s="205"/>
      <c r="BFT44" s="205"/>
      <c r="BFU44" s="205"/>
      <c r="BFV44" s="205"/>
      <c r="BFW44" s="205"/>
      <c r="BFX44" s="205"/>
      <c r="BFY44" s="205"/>
      <c r="BFZ44" s="205"/>
      <c r="BGA44" s="205"/>
      <c r="BGB44" s="205"/>
      <c r="BGC44" s="205"/>
      <c r="BGD44" s="205"/>
      <c r="BGE44" s="205"/>
      <c r="BGF44" s="205"/>
      <c r="BGG44" s="205"/>
      <c r="BGH44" s="205"/>
      <c r="BGI44" s="205"/>
      <c r="BGJ44" s="205"/>
      <c r="BGK44" s="205"/>
      <c r="BGL44" s="205"/>
      <c r="BGM44" s="205"/>
      <c r="BGN44" s="205"/>
      <c r="BGO44" s="205"/>
      <c r="BGP44" s="205"/>
      <c r="BGQ44" s="205"/>
      <c r="BGR44" s="205"/>
      <c r="BGS44" s="205"/>
      <c r="BGT44" s="205"/>
      <c r="BGU44" s="205"/>
      <c r="BGV44" s="205"/>
      <c r="BGW44" s="205"/>
      <c r="BGX44" s="205"/>
      <c r="BGY44" s="205"/>
      <c r="BGZ44" s="205"/>
      <c r="BHA44" s="205"/>
      <c r="BHB44" s="205"/>
      <c r="BHC44" s="205"/>
      <c r="BHD44" s="205"/>
      <c r="BHE44" s="205"/>
      <c r="BHF44" s="205"/>
      <c r="BHG44" s="205"/>
      <c r="BHH44" s="205"/>
      <c r="BHI44" s="205"/>
      <c r="BHJ44" s="205"/>
      <c r="BHK44" s="205"/>
      <c r="BHL44" s="205"/>
      <c r="BHM44" s="205"/>
      <c r="BHN44" s="205"/>
      <c r="BHO44" s="205"/>
      <c r="BHP44" s="205"/>
      <c r="BHQ44" s="205"/>
      <c r="BHR44" s="205"/>
      <c r="BHS44" s="205"/>
      <c r="BHT44" s="205"/>
      <c r="BHU44" s="205"/>
      <c r="BHV44" s="205"/>
      <c r="BHW44" s="205"/>
      <c r="BHX44" s="205"/>
      <c r="BHY44" s="205"/>
      <c r="BHZ44" s="205"/>
      <c r="BIA44" s="205"/>
      <c r="BIB44" s="205"/>
      <c r="BIC44" s="205"/>
      <c r="BID44" s="205"/>
      <c r="BIE44" s="205"/>
      <c r="BIF44" s="205"/>
      <c r="BIG44" s="205"/>
      <c r="BIH44" s="205"/>
      <c r="BII44" s="205"/>
      <c r="BIJ44" s="205"/>
      <c r="BIK44" s="205"/>
      <c r="BIL44" s="205"/>
      <c r="BIM44" s="205"/>
      <c r="BIN44" s="205"/>
      <c r="BIO44" s="205"/>
      <c r="BIP44" s="205"/>
      <c r="BIQ44" s="205"/>
      <c r="BIR44" s="205"/>
      <c r="BIS44" s="205"/>
      <c r="BIT44" s="205"/>
      <c r="BIU44" s="205"/>
      <c r="BIV44" s="205"/>
      <c r="BIW44" s="205"/>
      <c r="BIX44" s="205"/>
      <c r="BIY44" s="205"/>
      <c r="BIZ44" s="205"/>
      <c r="BJA44" s="205"/>
      <c r="BJB44" s="205"/>
      <c r="BJC44" s="205"/>
      <c r="BJD44" s="205"/>
      <c r="BJE44" s="205"/>
      <c r="BJF44" s="205"/>
      <c r="BJG44" s="205"/>
      <c r="BJH44" s="205"/>
      <c r="BJI44" s="205"/>
      <c r="BJJ44" s="205"/>
      <c r="BJK44" s="205"/>
      <c r="BJL44" s="205"/>
      <c r="BJM44" s="205"/>
      <c r="BJN44" s="205"/>
      <c r="BJO44" s="205"/>
      <c r="BJP44" s="205"/>
      <c r="BJQ44" s="205"/>
      <c r="BJR44" s="205"/>
      <c r="BJS44" s="205"/>
      <c r="BJT44" s="205"/>
      <c r="BJU44" s="205"/>
      <c r="BJV44" s="205"/>
      <c r="BJW44" s="205"/>
      <c r="BJX44" s="205"/>
      <c r="BJY44" s="205"/>
      <c r="BJZ44" s="205"/>
      <c r="BKA44" s="205"/>
      <c r="BKB44" s="205"/>
      <c r="BKC44" s="205"/>
      <c r="BKD44" s="205"/>
      <c r="BKE44" s="205"/>
      <c r="BKF44" s="205"/>
      <c r="BKG44" s="205"/>
      <c r="BKH44" s="205"/>
      <c r="BKI44" s="205"/>
      <c r="BKJ44" s="205"/>
      <c r="BKK44" s="205"/>
      <c r="BKL44" s="205"/>
      <c r="BKM44" s="205"/>
      <c r="BKN44" s="205"/>
      <c r="BKO44" s="205"/>
      <c r="BKP44" s="205"/>
      <c r="BKQ44" s="205"/>
      <c r="BKR44" s="205"/>
      <c r="BKS44" s="205"/>
      <c r="BKT44" s="205"/>
      <c r="BKU44" s="205"/>
      <c r="BKV44" s="205"/>
      <c r="BKW44" s="205"/>
      <c r="BKX44" s="205"/>
      <c r="BKY44" s="205"/>
      <c r="BKZ44" s="205"/>
      <c r="BLA44" s="205"/>
      <c r="BLB44" s="205"/>
      <c r="BLC44" s="205"/>
      <c r="BLD44" s="205"/>
      <c r="BLE44" s="205"/>
      <c r="BLF44" s="205"/>
      <c r="BLG44" s="205"/>
      <c r="BLH44" s="205"/>
      <c r="BLI44" s="205"/>
      <c r="BLJ44" s="205"/>
      <c r="BLK44" s="205"/>
      <c r="BLL44" s="205"/>
      <c r="BLM44" s="205"/>
      <c r="BLN44" s="205"/>
      <c r="BLO44" s="205"/>
      <c r="BLP44" s="205"/>
      <c r="BLQ44" s="205"/>
      <c r="BLR44" s="205"/>
      <c r="BLS44" s="205"/>
      <c r="BLT44" s="205"/>
      <c r="BLU44" s="205"/>
      <c r="BLV44" s="205"/>
      <c r="BLW44" s="205"/>
      <c r="BLX44" s="205"/>
      <c r="BLY44" s="205"/>
      <c r="BLZ44" s="205"/>
      <c r="BMA44" s="205"/>
      <c r="BMB44" s="205"/>
      <c r="BMC44" s="205"/>
      <c r="BMD44" s="205"/>
      <c r="BME44" s="205"/>
      <c r="BMF44" s="205"/>
      <c r="BMG44" s="205"/>
      <c r="BMH44" s="205"/>
      <c r="BMI44" s="205"/>
      <c r="BMJ44" s="205"/>
      <c r="BMK44" s="205"/>
      <c r="BML44" s="205"/>
      <c r="BMM44" s="205"/>
      <c r="BMN44" s="205"/>
      <c r="BMO44" s="205"/>
      <c r="BMP44" s="205"/>
      <c r="BMQ44" s="205"/>
      <c r="BMR44" s="205"/>
      <c r="BMS44" s="205"/>
      <c r="BMT44" s="205"/>
      <c r="BMU44" s="205"/>
      <c r="BMV44" s="205"/>
      <c r="BMW44" s="205"/>
      <c r="BMX44" s="205"/>
      <c r="BMY44" s="205"/>
      <c r="BMZ44" s="205"/>
      <c r="BNA44" s="205"/>
      <c r="BNB44" s="205"/>
      <c r="BNC44" s="205"/>
      <c r="BND44" s="205"/>
      <c r="BNE44" s="205"/>
      <c r="BNF44" s="205"/>
      <c r="BNG44" s="205"/>
      <c r="BNH44" s="205"/>
      <c r="BNI44" s="205"/>
      <c r="BNJ44" s="205"/>
      <c r="BNK44" s="205"/>
      <c r="BNL44" s="205"/>
      <c r="BNM44" s="205"/>
      <c r="BNN44" s="205"/>
      <c r="BNO44" s="205"/>
      <c r="BNP44" s="205"/>
      <c r="BNQ44" s="205"/>
      <c r="BNR44" s="205"/>
      <c r="BNS44" s="205"/>
      <c r="BNT44" s="205"/>
      <c r="BNU44" s="205"/>
      <c r="BNV44" s="205"/>
      <c r="BNW44" s="205"/>
      <c r="BNX44" s="205"/>
      <c r="BNY44" s="205"/>
      <c r="BNZ44" s="205"/>
      <c r="BOA44" s="205"/>
      <c r="BOB44" s="205"/>
      <c r="BOC44" s="205"/>
      <c r="BOD44" s="205"/>
      <c r="BOE44" s="205"/>
      <c r="BOF44" s="205"/>
      <c r="BOG44" s="205"/>
      <c r="BOH44" s="205"/>
      <c r="BOI44" s="205"/>
      <c r="BOJ44" s="205"/>
      <c r="BOK44" s="205"/>
      <c r="BOL44" s="205"/>
      <c r="BOM44" s="205"/>
      <c r="BON44" s="205"/>
      <c r="BOO44" s="205"/>
      <c r="BOP44" s="205"/>
      <c r="BOQ44" s="205"/>
      <c r="BOR44" s="205"/>
      <c r="BOS44" s="205"/>
      <c r="BOT44" s="205"/>
      <c r="BOU44" s="205"/>
      <c r="BOV44" s="205"/>
      <c r="BOW44" s="205"/>
      <c r="BOX44" s="205"/>
      <c r="BOY44" s="205"/>
      <c r="BOZ44" s="205"/>
      <c r="BPA44" s="205"/>
      <c r="BPB44" s="205"/>
      <c r="BPC44" s="205"/>
      <c r="BPD44" s="205"/>
      <c r="BPE44" s="205"/>
      <c r="BPF44" s="205"/>
      <c r="BPG44" s="205"/>
      <c r="BPH44" s="205"/>
      <c r="BPI44" s="205"/>
      <c r="BPJ44" s="205"/>
      <c r="BPK44" s="205"/>
      <c r="BPL44" s="205"/>
      <c r="BPM44" s="205"/>
      <c r="BPN44" s="205"/>
      <c r="BPO44" s="205"/>
      <c r="BPP44" s="205"/>
      <c r="BPQ44" s="205"/>
      <c r="BPR44" s="205"/>
      <c r="BPS44" s="205"/>
      <c r="BPT44" s="205"/>
      <c r="BPU44" s="205"/>
      <c r="BPV44" s="205"/>
      <c r="BPW44" s="205"/>
      <c r="BPX44" s="205"/>
      <c r="BPY44" s="205"/>
      <c r="BPZ44" s="205"/>
      <c r="BQA44" s="205"/>
      <c r="BQB44" s="205"/>
      <c r="BQC44" s="205"/>
      <c r="BQD44" s="205"/>
      <c r="BQE44" s="205"/>
      <c r="BQF44" s="205"/>
      <c r="BQG44" s="205"/>
      <c r="BQH44" s="205"/>
      <c r="BQI44" s="205"/>
      <c r="BQJ44" s="205"/>
      <c r="BQK44" s="205"/>
      <c r="BQL44" s="205"/>
      <c r="BQM44" s="205"/>
      <c r="BQN44" s="205"/>
      <c r="BQO44" s="205"/>
      <c r="BQP44" s="205"/>
      <c r="BQQ44" s="205"/>
      <c r="BQR44" s="205"/>
      <c r="BQS44" s="205"/>
      <c r="BQT44" s="205"/>
      <c r="BQU44" s="205"/>
      <c r="BQV44" s="205"/>
      <c r="BQW44" s="205"/>
      <c r="BQX44" s="205"/>
      <c r="BQY44" s="205"/>
      <c r="BQZ44" s="205"/>
      <c r="BRA44" s="205"/>
      <c r="BRB44" s="205"/>
      <c r="BRC44" s="205"/>
      <c r="BRD44" s="205"/>
      <c r="BRE44" s="205"/>
      <c r="BRF44" s="205"/>
      <c r="BRG44" s="205"/>
      <c r="BRH44" s="205"/>
      <c r="BRI44" s="205"/>
      <c r="BRJ44" s="205"/>
      <c r="BRK44" s="205"/>
      <c r="BRL44" s="205"/>
      <c r="BRM44" s="205"/>
      <c r="BRN44" s="205"/>
      <c r="BRO44" s="205"/>
      <c r="BRP44" s="205"/>
      <c r="BRQ44" s="205"/>
      <c r="BRR44" s="205"/>
      <c r="BRS44" s="205"/>
      <c r="BRT44" s="205"/>
      <c r="BRU44" s="205"/>
      <c r="BRV44" s="205"/>
      <c r="BRW44" s="205"/>
      <c r="BRX44" s="205"/>
      <c r="BRY44" s="205"/>
      <c r="BRZ44" s="205"/>
      <c r="BSA44" s="205"/>
      <c r="BSB44" s="205"/>
      <c r="BSC44" s="205"/>
      <c r="BSD44" s="205"/>
      <c r="BSE44" s="205"/>
      <c r="BSF44" s="205"/>
      <c r="BSG44" s="205"/>
      <c r="BSH44" s="205"/>
      <c r="BSI44" s="205"/>
      <c r="BSJ44" s="205"/>
      <c r="BSK44" s="205"/>
      <c r="BSL44" s="205"/>
      <c r="BSM44" s="205"/>
      <c r="BSN44" s="205"/>
      <c r="BSO44" s="205"/>
      <c r="BSP44" s="205"/>
      <c r="BSQ44" s="205"/>
      <c r="BSR44" s="205"/>
      <c r="BSS44" s="205"/>
      <c r="BST44" s="205"/>
      <c r="BSU44" s="205"/>
      <c r="BSV44" s="205"/>
      <c r="BSW44" s="205"/>
      <c r="BSX44" s="205"/>
      <c r="BSY44" s="205"/>
      <c r="BSZ44" s="205"/>
      <c r="BTA44" s="205"/>
      <c r="BTB44" s="205"/>
      <c r="BTC44" s="205"/>
      <c r="BTD44" s="205"/>
      <c r="BTE44" s="205"/>
      <c r="BTF44" s="205"/>
      <c r="BTG44" s="205"/>
      <c r="BTH44" s="205"/>
      <c r="BTI44" s="205"/>
      <c r="BTJ44" s="205"/>
      <c r="BTK44" s="205"/>
      <c r="BTL44" s="205"/>
      <c r="BTM44" s="205"/>
      <c r="BTN44" s="205"/>
      <c r="BTO44" s="205"/>
      <c r="BTP44" s="205"/>
      <c r="BTQ44" s="205"/>
      <c r="BTR44" s="205"/>
      <c r="BTS44" s="205"/>
      <c r="BTT44" s="205"/>
      <c r="BTU44" s="205"/>
      <c r="BTV44" s="205"/>
      <c r="BTW44" s="205"/>
      <c r="BTX44" s="205"/>
      <c r="BTY44" s="205"/>
      <c r="BTZ44" s="205"/>
      <c r="BUA44" s="205"/>
      <c r="BUB44" s="205"/>
      <c r="BUC44" s="205"/>
      <c r="BUD44" s="205"/>
      <c r="BUE44" s="205"/>
      <c r="BUF44" s="205"/>
      <c r="BUG44" s="205"/>
      <c r="BUH44" s="205"/>
      <c r="BUI44" s="205"/>
      <c r="BUJ44" s="205"/>
      <c r="BUK44" s="205"/>
      <c r="BUL44" s="205"/>
      <c r="BUM44" s="205"/>
      <c r="BUN44" s="205"/>
      <c r="BUO44" s="205"/>
      <c r="BUP44" s="205"/>
      <c r="BUQ44" s="205"/>
      <c r="BUR44" s="205"/>
      <c r="BUS44" s="205"/>
      <c r="BUT44" s="205"/>
      <c r="BUU44" s="205"/>
      <c r="BUV44" s="205"/>
      <c r="BUW44" s="205"/>
      <c r="BUX44" s="205"/>
      <c r="BUY44" s="205"/>
      <c r="BUZ44" s="205"/>
      <c r="BVA44" s="205"/>
      <c r="BVB44" s="205"/>
      <c r="BVC44" s="205"/>
      <c r="BVD44" s="205"/>
      <c r="BVE44" s="205"/>
      <c r="BVF44" s="205"/>
      <c r="BVG44" s="205"/>
      <c r="BVH44" s="205"/>
      <c r="BVI44" s="205"/>
      <c r="BVJ44" s="205"/>
      <c r="BVK44" s="205"/>
      <c r="BVL44" s="205"/>
      <c r="BVM44" s="205"/>
      <c r="BVN44" s="205"/>
      <c r="BVO44" s="205"/>
      <c r="BVP44" s="205"/>
      <c r="BVQ44" s="205"/>
      <c r="BVR44" s="205"/>
      <c r="BVS44" s="205"/>
      <c r="BVT44" s="205"/>
      <c r="BVU44" s="205"/>
      <c r="BVV44" s="205"/>
      <c r="BVW44" s="205"/>
      <c r="BVX44" s="205"/>
      <c r="BVY44" s="205"/>
      <c r="BVZ44" s="205"/>
      <c r="BWA44" s="205"/>
      <c r="BWB44" s="205"/>
      <c r="BWC44" s="205"/>
      <c r="BWD44" s="205"/>
      <c r="BWE44" s="205"/>
      <c r="BWF44" s="205"/>
      <c r="BWG44" s="205"/>
      <c r="BWH44" s="205"/>
      <c r="BWI44" s="205"/>
      <c r="BWJ44" s="205"/>
      <c r="BWK44" s="205"/>
      <c r="BWL44" s="205"/>
      <c r="BWM44" s="205"/>
      <c r="BWN44" s="205"/>
      <c r="BWO44" s="205"/>
      <c r="BWP44" s="205"/>
      <c r="BWQ44" s="205"/>
      <c r="BWR44" s="205"/>
      <c r="BWS44" s="205"/>
      <c r="BWT44" s="205"/>
      <c r="BWU44" s="205"/>
      <c r="BWV44" s="205"/>
      <c r="BWW44" s="205"/>
      <c r="BWX44" s="205"/>
      <c r="BWY44" s="205"/>
      <c r="BWZ44" s="205"/>
      <c r="BXA44" s="205"/>
      <c r="BXB44" s="205"/>
      <c r="BXC44" s="205"/>
      <c r="BXD44" s="205"/>
      <c r="BXE44" s="205"/>
      <c r="BXF44" s="205"/>
      <c r="BXG44" s="205"/>
      <c r="BXH44" s="205"/>
      <c r="BXI44" s="205"/>
      <c r="BXJ44" s="205"/>
      <c r="BXK44" s="205"/>
      <c r="BXL44" s="205"/>
      <c r="BXM44" s="205"/>
      <c r="BXN44" s="205"/>
      <c r="BXO44" s="205"/>
      <c r="BXP44" s="205"/>
      <c r="BXQ44" s="205"/>
      <c r="BXR44" s="205"/>
      <c r="BXS44" s="205"/>
      <c r="BXT44" s="205"/>
      <c r="BXU44" s="205"/>
      <c r="BXV44" s="205"/>
      <c r="BXW44" s="205"/>
      <c r="BXX44" s="205"/>
      <c r="BXY44" s="205"/>
      <c r="BXZ44" s="205"/>
      <c r="BYA44" s="205"/>
      <c r="BYB44" s="205"/>
      <c r="BYC44" s="205"/>
      <c r="BYD44" s="205"/>
      <c r="BYE44" s="205"/>
      <c r="BYF44" s="205"/>
      <c r="BYG44" s="205"/>
      <c r="BYH44" s="205"/>
      <c r="BYI44" s="205"/>
      <c r="BYJ44" s="205"/>
      <c r="BYK44" s="205"/>
      <c r="BYL44" s="205"/>
      <c r="BYM44" s="205"/>
      <c r="BYN44" s="205"/>
      <c r="BYO44" s="205"/>
      <c r="BYP44" s="205"/>
      <c r="BYQ44" s="205"/>
      <c r="BYR44" s="205"/>
      <c r="BYS44" s="205"/>
      <c r="BYT44" s="205"/>
      <c r="BYU44" s="205"/>
      <c r="BYV44" s="205"/>
      <c r="BYW44" s="205"/>
      <c r="BYX44" s="205"/>
      <c r="BYY44" s="205"/>
      <c r="BYZ44" s="205"/>
      <c r="BZA44" s="205"/>
      <c r="BZB44" s="205"/>
      <c r="BZC44" s="205"/>
      <c r="BZD44" s="205"/>
      <c r="BZE44" s="205"/>
      <c r="BZF44" s="205"/>
      <c r="BZG44" s="205"/>
      <c r="BZH44" s="205"/>
      <c r="BZI44" s="205"/>
      <c r="BZJ44" s="205"/>
      <c r="BZK44" s="205"/>
      <c r="BZL44" s="205"/>
      <c r="BZM44" s="205"/>
      <c r="BZN44" s="205"/>
      <c r="BZO44" s="205"/>
      <c r="BZP44" s="205"/>
      <c r="BZQ44" s="205"/>
      <c r="BZR44" s="205"/>
      <c r="BZS44" s="205"/>
      <c r="BZT44" s="205"/>
      <c r="BZU44" s="205"/>
      <c r="BZV44" s="205"/>
      <c r="BZW44" s="205"/>
      <c r="BZX44" s="205"/>
      <c r="BZY44" s="205"/>
      <c r="BZZ44" s="205"/>
      <c r="CAA44" s="205"/>
      <c r="CAB44" s="205"/>
      <c r="CAC44" s="205"/>
      <c r="CAD44" s="205"/>
      <c r="CAE44" s="205"/>
      <c r="CAF44" s="205"/>
      <c r="CAG44" s="205"/>
      <c r="CAH44" s="205"/>
      <c r="CAI44" s="205"/>
      <c r="CAJ44" s="205"/>
      <c r="CAK44" s="205"/>
      <c r="CAL44" s="205"/>
      <c r="CAM44" s="205"/>
      <c r="CAN44" s="205"/>
      <c r="CAO44" s="205"/>
      <c r="CAP44" s="205"/>
      <c r="CAQ44" s="205"/>
      <c r="CAR44" s="205"/>
      <c r="CAS44" s="205"/>
      <c r="CAT44" s="205"/>
      <c r="CAU44" s="205"/>
      <c r="CAV44" s="205"/>
      <c r="CAW44" s="205"/>
      <c r="CAX44" s="205"/>
      <c r="CAY44" s="205"/>
      <c r="CAZ44" s="205"/>
      <c r="CBA44" s="205"/>
      <c r="CBB44" s="205"/>
      <c r="CBC44" s="205"/>
      <c r="CBD44" s="205"/>
      <c r="CBE44" s="205"/>
      <c r="CBF44" s="205"/>
      <c r="CBG44" s="205"/>
      <c r="CBH44" s="205"/>
      <c r="CBI44" s="205"/>
      <c r="CBJ44" s="205"/>
      <c r="CBK44" s="205"/>
      <c r="CBL44" s="205"/>
      <c r="CBM44" s="205"/>
      <c r="CBN44" s="205"/>
      <c r="CBO44" s="205"/>
      <c r="CBP44" s="205"/>
      <c r="CBQ44" s="205"/>
      <c r="CBR44" s="205"/>
      <c r="CBS44" s="205"/>
      <c r="CBT44" s="205"/>
      <c r="CBU44" s="205"/>
      <c r="CBV44" s="205"/>
      <c r="CBW44" s="205"/>
      <c r="CBX44" s="205"/>
      <c r="CBY44" s="205"/>
      <c r="CBZ44" s="205"/>
      <c r="CCA44" s="205"/>
      <c r="CCB44" s="205"/>
      <c r="CCC44" s="205"/>
      <c r="CCD44" s="205"/>
      <c r="CCE44" s="205"/>
      <c r="CCF44" s="205"/>
      <c r="CCG44" s="205"/>
      <c r="CCH44" s="205"/>
      <c r="CCI44" s="205"/>
      <c r="CCJ44" s="205"/>
      <c r="CCK44" s="205"/>
      <c r="CCL44" s="205"/>
      <c r="CCM44" s="205"/>
      <c r="CCN44" s="205"/>
      <c r="CCO44" s="205"/>
      <c r="CCP44" s="205"/>
      <c r="CCQ44" s="205"/>
      <c r="CCR44" s="205"/>
      <c r="CCS44" s="205"/>
      <c r="CCT44" s="205"/>
      <c r="CCU44" s="205"/>
      <c r="CCV44" s="205"/>
      <c r="CCW44" s="205"/>
      <c r="CCX44" s="205"/>
      <c r="CCY44" s="205"/>
      <c r="CCZ44" s="205"/>
      <c r="CDA44" s="205"/>
      <c r="CDB44" s="205"/>
      <c r="CDC44" s="205"/>
      <c r="CDD44" s="205"/>
      <c r="CDE44" s="205"/>
      <c r="CDF44" s="205"/>
      <c r="CDG44" s="205"/>
      <c r="CDH44" s="205"/>
      <c r="CDI44" s="205"/>
      <c r="CDJ44" s="205"/>
      <c r="CDK44" s="205"/>
      <c r="CDL44" s="205"/>
      <c r="CDM44" s="205"/>
      <c r="CDN44" s="205"/>
      <c r="CDO44" s="205"/>
      <c r="CDP44" s="205"/>
      <c r="CDQ44" s="205"/>
      <c r="CDR44" s="205"/>
      <c r="CDS44" s="205"/>
      <c r="CDT44" s="205"/>
      <c r="CDU44" s="205"/>
      <c r="CDV44" s="205"/>
      <c r="CDW44" s="205"/>
      <c r="CDX44" s="205"/>
      <c r="CDY44" s="205"/>
      <c r="CDZ44" s="205"/>
      <c r="CEA44" s="205"/>
      <c r="CEB44" s="205"/>
      <c r="CEC44" s="205"/>
      <c r="CED44" s="205"/>
      <c r="CEE44" s="205"/>
      <c r="CEF44" s="205"/>
      <c r="CEG44" s="205"/>
      <c r="CEH44" s="205"/>
      <c r="CEI44" s="205"/>
      <c r="CEJ44" s="205"/>
      <c r="CEK44" s="205"/>
      <c r="CEL44" s="205"/>
      <c r="CEM44" s="205"/>
      <c r="CEN44" s="205"/>
      <c r="CEO44" s="205"/>
      <c r="CEP44" s="205"/>
      <c r="CEQ44" s="205"/>
      <c r="CER44" s="205"/>
      <c r="CES44" s="205"/>
      <c r="CET44" s="205"/>
      <c r="CEU44" s="205"/>
      <c r="CEV44" s="205"/>
      <c r="CEW44" s="205"/>
      <c r="CEX44" s="205"/>
      <c r="CEY44" s="205"/>
      <c r="CEZ44" s="205"/>
      <c r="CFA44" s="205"/>
      <c r="CFB44" s="205"/>
      <c r="CFC44" s="205"/>
      <c r="CFD44" s="205"/>
      <c r="CFE44" s="205"/>
      <c r="CFF44" s="205"/>
      <c r="CFG44" s="205"/>
      <c r="CFH44" s="205"/>
      <c r="CFI44" s="205"/>
      <c r="CFJ44" s="205"/>
      <c r="CFK44" s="205"/>
      <c r="CFL44" s="205"/>
      <c r="CFM44" s="205"/>
      <c r="CFN44" s="205"/>
      <c r="CFO44" s="205"/>
      <c r="CFP44" s="205"/>
      <c r="CFQ44" s="205"/>
      <c r="CFR44" s="205"/>
      <c r="CFS44" s="205"/>
      <c r="CFT44" s="205"/>
      <c r="CFU44" s="205"/>
      <c r="CFV44" s="205"/>
      <c r="CFW44" s="205"/>
      <c r="CFX44" s="205"/>
      <c r="CFY44" s="205"/>
      <c r="CFZ44" s="205"/>
      <c r="CGA44" s="205"/>
      <c r="CGB44" s="205"/>
      <c r="CGC44" s="205"/>
      <c r="CGD44" s="205"/>
      <c r="CGE44" s="205"/>
      <c r="CGF44" s="205"/>
      <c r="CGG44" s="205"/>
      <c r="CGH44" s="205"/>
      <c r="CGI44" s="205"/>
      <c r="CGJ44" s="205"/>
      <c r="CGK44" s="205"/>
      <c r="CGL44" s="205"/>
      <c r="CGM44" s="205"/>
      <c r="CGN44" s="205"/>
      <c r="CGO44" s="205"/>
      <c r="CGP44" s="205"/>
      <c r="CGQ44" s="205"/>
      <c r="CGR44" s="205"/>
      <c r="CGS44" s="205"/>
      <c r="CGT44" s="205"/>
      <c r="CGU44" s="205"/>
      <c r="CGV44" s="205"/>
      <c r="CGW44" s="205"/>
      <c r="CGX44" s="205"/>
      <c r="CGY44" s="205"/>
      <c r="CGZ44" s="205"/>
      <c r="CHA44" s="205"/>
      <c r="CHB44" s="205"/>
      <c r="CHC44" s="205"/>
      <c r="CHD44" s="205"/>
      <c r="CHE44" s="205"/>
      <c r="CHF44" s="205"/>
      <c r="CHG44" s="205"/>
      <c r="CHH44" s="205"/>
      <c r="CHI44" s="205"/>
      <c r="CHJ44" s="205"/>
      <c r="CHK44" s="205"/>
      <c r="CHL44" s="205"/>
      <c r="CHM44" s="205"/>
      <c r="CHN44" s="205"/>
      <c r="CHO44" s="205"/>
      <c r="CHP44" s="205"/>
      <c r="CHQ44" s="205"/>
      <c r="CHR44" s="205"/>
      <c r="CHS44" s="205"/>
      <c r="CHT44" s="205"/>
      <c r="CHU44" s="205"/>
      <c r="CHV44" s="205"/>
      <c r="CHW44" s="205"/>
      <c r="CHX44" s="205"/>
      <c r="CHY44" s="205"/>
      <c r="CHZ44" s="205"/>
      <c r="CIA44" s="205"/>
      <c r="CIB44" s="205"/>
      <c r="CIC44" s="205"/>
      <c r="CID44" s="205"/>
      <c r="CIE44" s="205"/>
      <c r="CIF44" s="205"/>
      <c r="CIG44" s="205"/>
      <c r="CIH44" s="205"/>
      <c r="CII44" s="205"/>
      <c r="CIJ44" s="205"/>
      <c r="CIK44" s="205"/>
      <c r="CIL44" s="205"/>
      <c r="CIM44" s="205"/>
      <c r="CIN44" s="205"/>
      <c r="CIO44" s="205"/>
      <c r="CIP44" s="205"/>
      <c r="CIQ44" s="205"/>
      <c r="CIR44" s="205"/>
      <c r="CIS44" s="205"/>
      <c r="CIT44" s="205"/>
      <c r="CIU44" s="205"/>
      <c r="CIV44" s="205"/>
      <c r="CIW44" s="205"/>
      <c r="CIX44" s="205"/>
      <c r="CIY44" s="205"/>
      <c r="CIZ44" s="205"/>
      <c r="CJA44" s="205"/>
      <c r="CJB44" s="205"/>
      <c r="CJC44" s="205"/>
      <c r="CJD44" s="205"/>
      <c r="CJE44" s="205"/>
      <c r="CJF44" s="205"/>
      <c r="CJG44" s="205"/>
      <c r="CJH44" s="205"/>
      <c r="CJI44" s="205"/>
      <c r="CJJ44" s="205"/>
      <c r="CJK44" s="205"/>
      <c r="CJL44" s="205"/>
      <c r="CJM44" s="205"/>
      <c r="CJN44" s="205"/>
      <c r="CJO44" s="205"/>
      <c r="CJP44" s="205"/>
      <c r="CJQ44" s="205"/>
      <c r="CJR44" s="205"/>
      <c r="CJS44" s="205"/>
      <c r="CJT44" s="205"/>
      <c r="CJU44" s="205"/>
      <c r="CJV44" s="205"/>
      <c r="CJW44" s="205"/>
      <c r="CJX44" s="205"/>
      <c r="CJY44" s="205"/>
      <c r="CJZ44" s="205"/>
      <c r="CKA44" s="205"/>
      <c r="CKB44" s="205"/>
      <c r="CKC44" s="205"/>
      <c r="CKD44" s="205"/>
      <c r="CKE44" s="205"/>
      <c r="CKF44" s="205"/>
      <c r="CKG44" s="205"/>
      <c r="CKH44" s="205"/>
      <c r="CKI44" s="205"/>
      <c r="CKJ44" s="205"/>
      <c r="CKK44" s="205"/>
      <c r="CKL44" s="205"/>
      <c r="CKM44" s="205"/>
      <c r="CKN44" s="205"/>
      <c r="CKO44" s="205"/>
      <c r="CKP44" s="205"/>
      <c r="CKQ44" s="205"/>
      <c r="CKR44" s="205"/>
      <c r="CKS44" s="205"/>
      <c r="CKT44" s="205"/>
      <c r="CKU44" s="205"/>
      <c r="CKV44" s="205"/>
      <c r="CKW44" s="205"/>
      <c r="CKX44" s="205"/>
      <c r="CKY44" s="205"/>
      <c r="CKZ44" s="205"/>
      <c r="CLA44" s="205"/>
      <c r="CLB44" s="205"/>
      <c r="CLC44" s="205"/>
      <c r="CLD44" s="205"/>
      <c r="CLE44" s="205"/>
      <c r="CLF44" s="205"/>
      <c r="CLG44" s="205"/>
      <c r="CLH44" s="205"/>
      <c r="CLI44" s="205"/>
      <c r="CLJ44" s="205"/>
      <c r="CLK44" s="205"/>
      <c r="CLL44" s="205"/>
      <c r="CLM44" s="205"/>
      <c r="CLN44" s="205"/>
      <c r="CLO44" s="205"/>
      <c r="CLP44" s="205"/>
      <c r="CLQ44" s="205"/>
      <c r="CLR44" s="205"/>
      <c r="CLS44" s="205"/>
      <c r="CLT44" s="205"/>
      <c r="CLU44" s="205"/>
      <c r="CLV44" s="205"/>
      <c r="CLW44" s="205"/>
      <c r="CLX44" s="205"/>
      <c r="CLY44" s="205"/>
      <c r="CLZ44" s="205"/>
      <c r="CMA44" s="205"/>
      <c r="CMB44" s="205"/>
      <c r="CMC44" s="205"/>
      <c r="CMD44" s="205"/>
      <c r="CME44" s="205"/>
      <c r="CMF44" s="205"/>
      <c r="CMG44" s="205"/>
      <c r="CMH44" s="205"/>
      <c r="CMI44" s="205"/>
      <c r="CMJ44" s="205"/>
      <c r="CMK44" s="205"/>
      <c r="CML44" s="205"/>
      <c r="CMM44" s="205"/>
      <c r="CMN44" s="205"/>
      <c r="CMO44" s="205"/>
      <c r="CMP44" s="205"/>
      <c r="CMQ44" s="205"/>
      <c r="CMR44" s="205"/>
      <c r="CMS44" s="205"/>
      <c r="CMT44" s="205"/>
      <c r="CMU44" s="205"/>
      <c r="CMV44" s="205"/>
      <c r="CMW44" s="205"/>
      <c r="CMX44" s="205"/>
      <c r="CMY44" s="205"/>
      <c r="CMZ44" s="205"/>
      <c r="CNA44" s="205"/>
      <c r="CNB44" s="205"/>
      <c r="CNC44" s="205"/>
      <c r="CND44" s="205"/>
      <c r="CNE44" s="205"/>
      <c r="CNF44" s="205"/>
      <c r="CNG44" s="205"/>
      <c r="CNH44" s="205"/>
      <c r="CNI44" s="205"/>
      <c r="CNJ44" s="205"/>
      <c r="CNK44" s="205"/>
      <c r="CNL44" s="205"/>
      <c r="CNM44" s="205"/>
      <c r="CNN44" s="205"/>
      <c r="CNO44" s="205"/>
      <c r="CNP44" s="205"/>
      <c r="CNQ44" s="205"/>
      <c r="CNR44" s="205"/>
      <c r="CNS44" s="205"/>
      <c r="CNT44" s="205"/>
      <c r="CNU44" s="205"/>
      <c r="CNV44" s="205"/>
      <c r="CNW44" s="205"/>
      <c r="CNX44" s="205"/>
      <c r="CNY44" s="205"/>
      <c r="CNZ44" s="205"/>
      <c r="COA44" s="205"/>
      <c r="COB44" s="205"/>
      <c r="COC44" s="205"/>
      <c r="COD44" s="205"/>
      <c r="COE44" s="205"/>
      <c r="COF44" s="205"/>
      <c r="COG44" s="205"/>
      <c r="COH44" s="205"/>
      <c r="COI44" s="205"/>
      <c r="COJ44" s="205"/>
      <c r="COK44" s="205"/>
      <c r="COL44" s="205"/>
      <c r="COM44" s="205"/>
      <c r="CON44" s="205"/>
      <c r="COO44" s="205"/>
      <c r="COP44" s="205"/>
      <c r="COQ44" s="205"/>
      <c r="COR44" s="205"/>
      <c r="COS44" s="205"/>
      <c r="COT44" s="205"/>
      <c r="COU44" s="205"/>
      <c r="COV44" s="205"/>
      <c r="COW44" s="205"/>
      <c r="COX44" s="205"/>
      <c r="COY44" s="205"/>
      <c r="COZ44" s="205"/>
      <c r="CPA44" s="205"/>
      <c r="CPB44" s="205"/>
      <c r="CPC44" s="205"/>
      <c r="CPD44" s="205"/>
      <c r="CPE44" s="205"/>
      <c r="CPF44" s="205"/>
      <c r="CPG44" s="205"/>
      <c r="CPH44" s="205"/>
      <c r="CPI44" s="205"/>
      <c r="CPJ44" s="205"/>
      <c r="CPK44" s="205"/>
      <c r="CPL44" s="205"/>
      <c r="CPM44" s="205"/>
      <c r="CPN44" s="205"/>
      <c r="CPO44" s="205"/>
      <c r="CPP44" s="205"/>
      <c r="CPQ44" s="205"/>
      <c r="CPR44" s="205"/>
      <c r="CPS44" s="205"/>
      <c r="CPT44" s="205"/>
      <c r="CPU44" s="205"/>
      <c r="CPV44" s="205"/>
      <c r="CPW44" s="205"/>
      <c r="CPX44" s="205"/>
      <c r="CPY44" s="205"/>
      <c r="CPZ44" s="205"/>
      <c r="CQA44" s="205"/>
      <c r="CQB44" s="205"/>
      <c r="CQC44" s="205"/>
      <c r="CQD44" s="205"/>
      <c r="CQE44" s="205"/>
      <c r="CQF44" s="205"/>
      <c r="CQG44" s="205"/>
      <c r="CQH44" s="205"/>
      <c r="CQI44" s="205"/>
      <c r="CQJ44" s="205"/>
      <c r="CQK44" s="205"/>
      <c r="CQL44" s="205"/>
      <c r="CQM44" s="205"/>
      <c r="CQN44" s="205"/>
      <c r="CQO44" s="205"/>
      <c r="CQP44" s="205"/>
      <c r="CQQ44" s="205"/>
      <c r="CQR44" s="205"/>
      <c r="CQS44" s="205"/>
      <c r="CQT44" s="205"/>
      <c r="CQU44" s="205"/>
      <c r="CQV44" s="205"/>
      <c r="CQW44" s="205"/>
      <c r="CQX44" s="205"/>
      <c r="CQY44" s="205"/>
      <c r="CQZ44" s="205"/>
      <c r="CRA44" s="205"/>
      <c r="CRB44" s="205"/>
      <c r="CRC44" s="205"/>
      <c r="CRD44" s="205"/>
      <c r="CRE44" s="205"/>
      <c r="CRF44" s="205"/>
      <c r="CRG44" s="205"/>
      <c r="CRH44" s="205"/>
      <c r="CRI44" s="205"/>
      <c r="CRJ44" s="205"/>
      <c r="CRK44" s="205"/>
      <c r="CRL44" s="205"/>
      <c r="CRM44" s="205"/>
      <c r="CRN44" s="205"/>
      <c r="CRO44" s="205"/>
      <c r="CRP44" s="205"/>
      <c r="CRQ44" s="205"/>
      <c r="CRR44" s="205"/>
      <c r="CRS44" s="205"/>
      <c r="CRT44" s="205"/>
      <c r="CRU44" s="205"/>
      <c r="CRV44" s="205"/>
      <c r="CRW44" s="205"/>
      <c r="CRX44" s="205"/>
      <c r="CRY44" s="205"/>
      <c r="CRZ44" s="205"/>
      <c r="CSA44" s="205"/>
      <c r="CSB44" s="205"/>
      <c r="CSC44" s="205"/>
      <c r="CSD44" s="205"/>
      <c r="CSE44" s="205"/>
      <c r="CSF44" s="205"/>
      <c r="CSG44" s="205"/>
      <c r="CSH44" s="205"/>
      <c r="CSI44" s="205"/>
      <c r="CSJ44" s="205"/>
      <c r="CSK44" s="205"/>
      <c r="CSL44" s="205"/>
      <c r="CSM44" s="205"/>
      <c r="CSN44" s="205"/>
      <c r="CSO44" s="205"/>
      <c r="CSP44" s="205"/>
      <c r="CSQ44" s="205"/>
      <c r="CSR44" s="205"/>
      <c r="CSS44" s="205"/>
      <c r="CST44" s="205"/>
      <c r="CSU44" s="205"/>
      <c r="CSV44" s="205"/>
      <c r="CSW44" s="205"/>
      <c r="CSX44" s="205"/>
      <c r="CSY44" s="205"/>
      <c r="CSZ44" s="205"/>
      <c r="CTA44" s="205"/>
      <c r="CTB44" s="205"/>
      <c r="CTC44" s="205"/>
      <c r="CTD44" s="205"/>
      <c r="CTE44" s="205"/>
      <c r="CTF44" s="205"/>
      <c r="CTG44" s="205"/>
      <c r="CTH44" s="205"/>
      <c r="CTI44" s="205"/>
      <c r="CTJ44" s="205"/>
      <c r="CTK44" s="205"/>
      <c r="CTL44" s="205"/>
      <c r="CTM44" s="205"/>
      <c r="CTN44" s="205"/>
      <c r="CTO44" s="205"/>
      <c r="CTP44" s="205"/>
      <c r="CTQ44" s="205"/>
      <c r="CTR44" s="205"/>
      <c r="CTS44" s="205"/>
      <c r="CTT44" s="205"/>
      <c r="CTU44" s="205"/>
      <c r="CTV44" s="205"/>
      <c r="CTW44" s="205"/>
      <c r="CTX44" s="205"/>
      <c r="CTY44" s="205"/>
      <c r="CTZ44" s="205"/>
      <c r="CUA44" s="205"/>
      <c r="CUB44" s="205"/>
      <c r="CUC44" s="205"/>
      <c r="CUD44" s="205"/>
      <c r="CUE44" s="205"/>
      <c r="CUF44" s="205"/>
      <c r="CUG44" s="205"/>
      <c r="CUH44" s="205"/>
      <c r="CUI44" s="205"/>
      <c r="CUJ44" s="205"/>
      <c r="CUK44" s="205"/>
      <c r="CUL44" s="205"/>
      <c r="CUM44" s="205"/>
      <c r="CUN44" s="205"/>
      <c r="CUO44" s="205"/>
      <c r="CUP44" s="205"/>
      <c r="CUQ44" s="205"/>
      <c r="CUR44" s="205"/>
      <c r="CUS44" s="205"/>
      <c r="CUT44" s="205"/>
      <c r="CUU44" s="205"/>
      <c r="CUV44" s="205"/>
      <c r="CUW44" s="205"/>
      <c r="CUX44" s="205"/>
      <c r="CUY44" s="205"/>
      <c r="CUZ44" s="205"/>
      <c r="CVA44" s="205"/>
      <c r="CVB44" s="205"/>
      <c r="CVC44" s="205"/>
      <c r="CVD44" s="205"/>
      <c r="CVE44" s="205"/>
      <c r="CVF44" s="205"/>
      <c r="CVG44" s="205"/>
      <c r="CVH44" s="205"/>
      <c r="CVI44" s="205"/>
      <c r="CVJ44" s="205"/>
      <c r="CVK44" s="205"/>
      <c r="CVL44" s="205"/>
      <c r="CVM44" s="205"/>
      <c r="CVN44" s="205"/>
      <c r="CVO44" s="205"/>
      <c r="CVP44" s="205"/>
      <c r="CVQ44" s="205"/>
      <c r="CVR44" s="205"/>
      <c r="CVS44" s="205"/>
      <c r="CVT44" s="205"/>
      <c r="CVU44" s="205"/>
      <c r="CVV44" s="205"/>
      <c r="CVW44" s="205"/>
      <c r="CVX44" s="205"/>
      <c r="CVY44" s="205"/>
      <c r="CVZ44" s="205"/>
      <c r="CWA44" s="205"/>
      <c r="CWB44" s="205"/>
      <c r="CWC44" s="205"/>
      <c r="CWD44" s="205"/>
      <c r="CWE44" s="205"/>
      <c r="CWF44" s="205"/>
      <c r="CWG44" s="205"/>
      <c r="CWH44" s="205"/>
      <c r="CWI44" s="205"/>
      <c r="CWJ44" s="205"/>
      <c r="CWK44" s="205"/>
      <c r="CWL44" s="205"/>
      <c r="CWM44" s="205"/>
      <c r="CWN44" s="205"/>
      <c r="CWO44" s="205"/>
      <c r="CWP44" s="205"/>
      <c r="CWQ44" s="205"/>
      <c r="CWR44" s="205"/>
      <c r="CWS44" s="205"/>
      <c r="CWT44" s="205"/>
      <c r="CWU44" s="205"/>
      <c r="CWV44" s="205"/>
      <c r="CWW44" s="205"/>
      <c r="CWX44" s="205"/>
      <c r="CWY44" s="205"/>
      <c r="CWZ44" s="205"/>
      <c r="CXA44" s="205"/>
      <c r="CXB44" s="205"/>
      <c r="CXC44" s="205"/>
      <c r="CXD44" s="205"/>
      <c r="CXE44" s="205"/>
      <c r="CXF44" s="205"/>
      <c r="CXG44" s="205"/>
      <c r="CXH44" s="205"/>
      <c r="CXI44" s="205"/>
      <c r="CXJ44" s="205"/>
      <c r="CXK44" s="205"/>
      <c r="CXL44" s="205"/>
      <c r="CXM44" s="205"/>
      <c r="CXN44" s="205"/>
      <c r="CXO44" s="205"/>
      <c r="CXP44" s="205"/>
      <c r="CXQ44" s="205"/>
      <c r="CXR44" s="205"/>
      <c r="CXS44" s="205"/>
      <c r="CXT44" s="205"/>
      <c r="CXU44" s="205"/>
      <c r="CXV44" s="205"/>
      <c r="CXW44" s="205"/>
      <c r="CXX44" s="205"/>
      <c r="CXY44" s="205"/>
      <c r="CXZ44" s="205"/>
      <c r="CYA44" s="205"/>
      <c r="CYB44" s="205"/>
      <c r="CYC44" s="205"/>
      <c r="CYD44" s="205"/>
      <c r="CYE44" s="205"/>
      <c r="CYF44" s="205"/>
      <c r="CYG44" s="205"/>
      <c r="CYH44" s="205"/>
      <c r="CYI44" s="205"/>
      <c r="CYJ44" s="205"/>
      <c r="CYK44" s="205"/>
      <c r="CYL44" s="205"/>
      <c r="CYM44" s="205"/>
      <c r="CYN44" s="205"/>
      <c r="CYO44" s="205"/>
      <c r="CYP44" s="205"/>
      <c r="CYQ44" s="205"/>
      <c r="CYR44" s="205"/>
      <c r="CYS44" s="205"/>
      <c r="CYT44" s="205"/>
      <c r="CYU44" s="205"/>
      <c r="CYV44" s="205"/>
      <c r="CYW44" s="205"/>
      <c r="CYX44" s="205"/>
      <c r="CYY44" s="205"/>
      <c r="CYZ44" s="205"/>
      <c r="CZA44" s="205"/>
      <c r="CZB44" s="205"/>
      <c r="CZC44" s="205"/>
      <c r="CZD44" s="205"/>
      <c r="CZE44" s="205"/>
      <c r="CZF44" s="205"/>
      <c r="CZG44" s="205"/>
      <c r="CZH44" s="205"/>
      <c r="CZI44" s="205"/>
      <c r="CZJ44" s="205"/>
      <c r="CZK44" s="205"/>
      <c r="CZL44" s="205"/>
      <c r="CZM44" s="205"/>
      <c r="CZN44" s="205"/>
      <c r="CZO44" s="205"/>
      <c r="CZP44" s="205"/>
      <c r="CZQ44" s="205"/>
      <c r="CZR44" s="205"/>
      <c r="CZS44" s="205"/>
      <c r="CZT44" s="205"/>
      <c r="CZU44" s="205"/>
      <c r="CZV44" s="205"/>
      <c r="CZW44" s="205"/>
      <c r="CZX44" s="205"/>
      <c r="CZY44" s="205"/>
      <c r="CZZ44" s="205"/>
      <c r="DAA44" s="205"/>
      <c r="DAB44" s="205"/>
      <c r="DAC44" s="205"/>
      <c r="DAD44" s="205"/>
      <c r="DAE44" s="205"/>
      <c r="DAF44" s="205"/>
      <c r="DAG44" s="205"/>
      <c r="DAH44" s="205"/>
      <c r="DAI44" s="205"/>
      <c r="DAJ44" s="205"/>
      <c r="DAK44" s="205"/>
      <c r="DAL44" s="205"/>
      <c r="DAM44" s="205"/>
      <c r="DAN44" s="205"/>
      <c r="DAO44" s="205"/>
      <c r="DAP44" s="205"/>
      <c r="DAQ44" s="205"/>
      <c r="DAR44" s="205"/>
      <c r="DAS44" s="205"/>
      <c r="DAT44" s="205"/>
      <c r="DAU44" s="205"/>
      <c r="DAV44" s="205"/>
      <c r="DAW44" s="205"/>
      <c r="DAX44" s="205"/>
      <c r="DAY44" s="205"/>
      <c r="DAZ44" s="205"/>
      <c r="DBA44" s="205"/>
      <c r="DBB44" s="205"/>
      <c r="DBC44" s="205"/>
      <c r="DBD44" s="205"/>
      <c r="DBE44" s="205"/>
      <c r="DBF44" s="205"/>
      <c r="DBG44" s="205"/>
      <c r="DBH44" s="205"/>
      <c r="DBI44" s="205"/>
      <c r="DBJ44" s="205"/>
      <c r="DBK44" s="205"/>
      <c r="DBL44" s="205"/>
      <c r="DBM44" s="205"/>
      <c r="DBN44" s="205"/>
      <c r="DBO44" s="205"/>
      <c r="DBP44" s="205"/>
      <c r="DBQ44" s="205"/>
      <c r="DBR44" s="205"/>
      <c r="DBS44" s="205"/>
      <c r="DBT44" s="205"/>
      <c r="DBU44" s="205"/>
      <c r="DBV44" s="205"/>
      <c r="DBW44" s="205"/>
      <c r="DBX44" s="205"/>
      <c r="DBY44" s="205"/>
      <c r="DBZ44" s="205"/>
      <c r="DCA44" s="205"/>
      <c r="DCB44" s="205"/>
      <c r="DCC44" s="205"/>
      <c r="DCD44" s="205"/>
      <c r="DCE44" s="205"/>
      <c r="DCF44" s="205"/>
      <c r="DCG44" s="205"/>
      <c r="DCH44" s="205"/>
      <c r="DCI44" s="205"/>
      <c r="DCJ44" s="205"/>
      <c r="DCK44" s="205"/>
      <c r="DCL44" s="205"/>
      <c r="DCM44" s="205"/>
      <c r="DCN44" s="205"/>
      <c r="DCO44" s="205"/>
      <c r="DCP44" s="205"/>
      <c r="DCQ44" s="205"/>
      <c r="DCR44" s="205"/>
      <c r="DCS44" s="205"/>
      <c r="DCT44" s="205"/>
      <c r="DCU44" s="205"/>
      <c r="DCV44" s="205"/>
      <c r="DCW44" s="205"/>
      <c r="DCX44" s="205"/>
      <c r="DCY44" s="205"/>
      <c r="DCZ44" s="205"/>
      <c r="DDA44" s="205"/>
      <c r="DDB44" s="205"/>
      <c r="DDC44" s="205"/>
      <c r="DDD44" s="205"/>
      <c r="DDE44" s="205"/>
      <c r="DDF44" s="205"/>
      <c r="DDG44" s="205"/>
      <c r="DDH44" s="205"/>
      <c r="DDI44" s="205"/>
      <c r="DDJ44" s="205"/>
      <c r="DDK44" s="205"/>
      <c r="DDL44" s="205"/>
      <c r="DDM44" s="205"/>
      <c r="DDN44" s="205"/>
      <c r="DDO44" s="205"/>
      <c r="DDP44" s="205"/>
      <c r="DDQ44" s="205"/>
      <c r="DDR44" s="205"/>
      <c r="DDS44" s="205"/>
      <c r="DDT44" s="205"/>
      <c r="DDU44" s="205"/>
      <c r="DDV44" s="205"/>
      <c r="DDW44" s="205"/>
      <c r="DDX44" s="205"/>
      <c r="DDY44" s="205"/>
      <c r="DDZ44" s="205"/>
      <c r="DEA44" s="205"/>
      <c r="DEB44" s="205"/>
      <c r="DEC44" s="205"/>
      <c r="DED44" s="205"/>
      <c r="DEE44" s="205"/>
      <c r="DEF44" s="205"/>
      <c r="DEG44" s="205"/>
      <c r="DEH44" s="205"/>
      <c r="DEI44" s="205"/>
      <c r="DEJ44" s="205"/>
      <c r="DEK44" s="205"/>
      <c r="DEL44" s="205"/>
      <c r="DEM44" s="205"/>
      <c r="DEN44" s="205"/>
      <c r="DEO44" s="205"/>
      <c r="DEP44" s="205"/>
      <c r="DEQ44" s="205"/>
      <c r="DER44" s="205"/>
      <c r="DES44" s="205"/>
      <c r="DET44" s="205"/>
      <c r="DEU44" s="205"/>
      <c r="DEV44" s="205"/>
      <c r="DEW44" s="205"/>
      <c r="DEX44" s="205"/>
      <c r="DEY44" s="205"/>
      <c r="DEZ44" s="205"/>
      <c r="DFA44" s="205"/>
      <c r="DFB44" s="205"/>
      <c r="DFC44" s="205"/>
      <c r="DFD44" s="205"/>
      <c r="DFE44" s="205"/>
      <c r="DFF44" s="205"/>
      <c r="DFG44" s="205"/>
      <c r="DFH44" s="205"/>
      <c r="DFI44" s="205"/>
      <c r="DFJ44" s="205"/>
      <c r="DFK44" s="205"/>
      <c r="DFL44" s="205"/>
      <c r="DFM44" s="205"/>
      <c r="DFN44" s="205"/>
      <c r="DFO44" s="205"/>
      <c r="DFP44" s="205"/>
      <c r="DFQ44" s="205"/>
      <c r="DFR44" s="205"/>
      <c r="DFS44" s="205"/>
      <c r="DFT44" s="205"/>
      <c r="DFU44" s="205"/>
      <c r="DFV44" s="205"/>
      <c r="DFW44" s="205"/>
      <c r="DFX44" s="205"/>
      <c r="DFY44" s="205"/>
      <c r="DFZ44" s="205"/>
      <c r="DGA44" s="205"/>
      <c r="DGB44" s="205"/>
      <c r="DGC44" s="205"/>
      <c r="DGD44" s="205"/>
      <c r="DGE44" s="205"/>
      <c r="DGF44" s="205"/>
      <c r="DGG44" s="205"/>
      <c r="DGH44" s="205"/>
      <c r="DGI44" s="205"/>
      <c r="DGJ44" s="205"/>
      <c r="DGK44" s="205"/>
      <c r="DGL44" s="205"/>
      <c r="DGM44" s="205"/>
      <c r="DGN44" s="205"/>
      <c r="DGO44" s="205"/>
      <c r="DGP44" s="205"/>
      <c r="DGQ44" s="205"/>
      <c r="DGR44" s="205"/>
      <c r="DGS44" s="205"/>
      <c r="DGT44" s="205"/>
      <c r="DGU44" s="205"/>
      <c r="DGV44" s="205"/>
      <c r="DGW44" s="205"/>
      <c r="DGX44" s="205"/>
      <c r="DGY44" s="205"/>
      <c r="DGZ44" s="205"/>
      <c r="DHA44" s="205"/>
      <c r="DHB44" s="205"/>
      <c r="DHC44" s="205"/>
      <c r="DHD44" s="205"/>
      <c r="DHE44" s="205"/>
      <c r="DHF44" s="205"/>
      <c r="DHG44" s="205"/>
      <c r="DHH44" s="205"/>
      <c r="DHI44" s="205"/>
      <c r="DHJ44" s="205"/>
      <c r="DHK44" s="205"/>
      <c r="DHL44" s="205"/>
      <c r="DHM44" s="205"/>
      <c r="DHN44" s="205"/>
      <c r="DHO44" s="205"/>
      <c r="DHP44" s="205"/>
      <c r="DHQ44" s="205"/>
      <c r="DHR44" s="205"/>
      <c r="DHS44" s="205"/>
      <c r="DHT44" s="205"/>
      <c r="DHU44" s="205"/>
      <c r="DHV44" s="205"/>
      <c r="DHW44" s="205"/>
      <c r="DHX44" s="205"/>
      <c r="DHY44" s="205"/>
      <c r="DHZ44" s="205"/>
      <c r="DIA44" s="205"/>
      <c r="DIB44" s="205"/>
      <c r="DIC44" s="205"/>
      <c r="DID44" s="205"/>
      <c r="DIE44" s="205"/>
      <c r="DIF44" s="205"/>
      <c r="DIG44" s="205"/>
      <c r="DIH44" s="205"/>
      <c r="DII44" s="205"/>
      <c r="DIJ44" s="205"/>
      <c r="DIK44" s="205"/>
      <c r="DIL44" s="205"/>
      <c r="DIM44" s="205"/>
      <c r="DIN44" s="205"/>
      <c r="DIO44" s="205"/>
      <c r="DIP44" s="205"/>
      <c r="DIQ44" s="205"/>
      <c r="DIR44" s="205"/>
      <c r="DIS44" s="205"/>
      <c r="DIT44" s="205"/>
      <c r="DIU44" s="205"/>
      <c r="DIV44" s="205"/>
      <c r="DIW44" s="205"/>
      <c r="DIX44" s="205"/>
      <c r="DIY44" s="205"/>
      <c r="DIZ44" s="205"/>
      <c r="DJA44" s="205"/>
      <c r="DJB44" s="205"/>
      <c r="DJC44" s="205"/>
      <c r="DJD44" s="205"/>
      <c r="DJE44" s="205"/>
      <c r="DJF44" s="205"/>
      <c r="DJG44" s="205"/>
      <c r="DJH44" s="205"/>
      <c r="DJI44" s="205"/>
      <c r="DJJ44" s="205"/>
      <c r="DJK44" s="205"/>
      <c r="DJL44" s="205"/>
      <c r="DJM44" s="205"/>
      <c r="DJN44" s="205"/>
      <c r="DJO44" s="205"/>
      <c r="DJP44" s="205"/>
      <c r="DJQ44" s="205"/>
      <c r="DJR44" s="205"/>
      <c r="DJS44" s="205"/>
      <c r="DJT44" s="205"/>
      <c r="DJU44" s="205"/>
      <c r="DJV44" s="205"/>
      <c r="DJW44" s="205"/>
      <c r="DJX44" s="205"/>
      <c r="DJY44" s="205"/>
      <c r="DJZ44" s="205"/>
      <c r="DKA44" s="205"/>
      <c r="DKB44" s="205"/>
      <c r="DKC44" s="205"/>
      <c r="DKD44" s="205"/>
      <c r="DKE44" s="205"/>
      <c r="DKF44" s="205"/>
      <c r="DKG44" s="205"/>
      <c r="DKH44" s="205"/>
      <c r="DKI44" s="205"/>
      <c r="DKJ44" s="205"/>
      <c r="DKK44" s="205"/>
      <c r="DKL44" s="205"/>
      <c r="DKM44" s="205"/>
      <c r="DKN44" s="205"/>
      <c r="DKO44" s="205"/>
      <c r="DKP44" s="205"/>
      <c r="DKQ44" s="205"/>
      <c r="DKR44" s="205"/>
      <c r="DKS44" s="205"/>
      <c r="DKT44" s="205"/>
      <c r="DKU44" s="205"/>
      <c r="DKV44" s="205"/>
      <c r="DKW44" s="205"/>
      <c r="DKX44" s="205"/>
      <c r="DKY44" s="205"/>
      <c r="DKZ44" s="205"/>
      <c r="DLA44" s="205"/>
      <c r="DLB44" s="205"/>
      <c r="DLC44" s="205"/>
      <c r="DLD44" s="205"/>
      <c r="DLE44" s="205"/>
      <c r="DLF44" s="205"/>
      <c r="DLG44" s="205"/>
      <c r="DLH44" s="205"/>
      <c r="DLI44" s="205"/>
      <c r="DLJ44" s="205"/>
      <c r="DLK44" s="205"/>
      <c r="DLL44" s="205"/>
      <c r="DLM44" s="205"/>
      <c r="DLN44" s="205"/>
      <c r="DLO44" s="205"/>
      <c r="DLP44" s="205"/>
      <c r="DLQ44" s="205"/>
      <c r="DLR44" s="205"/>
      <c r="DLS44" s="205"/>
      <c r="DLT44" s="205"/>
      <c r="DLU44" s="205"/>
      <c r="DLV44" s="205"/>
      <c r="DLW44" s="205"/>
      <c r="DLX44" s="205"/>
      <c r="DLY44" s="205"/>
      <c r="DLZ44" s="205"/>
      <c r="DMA44" s="205"/>
      <c r="DMB44" s="205"/>
      <c r="DMC44" s="205"/>
      <c r="DMD44" s="205"/>
      <c r="DME44" s="205"/>
      <c r="DMF44" s="205"/>
      <c r="DMG44" s="205"/>
      <c r="DMH44" s="205"/>
      <c r="DMI44" s="205"/>
      <c r="DMJ44" s="205"/>
      <c r="DMK44" s="205"/>
      <c r="DML44" s="205"/>
      <c r="DMM44" s="205"/>
      <c r="DMN44" s="205"/>
      <c r="DMO44" s="205"/>
      <c r="DMP44" s="205"/>
      <c r="DMQ44" s="205"/>
      <c r="DMR44" s="205"/>
      <c r="DMS44" s="205"/>
      <c r="DMT44" s="205"/>
      <c r="DMU44" s="205"/>
      <c r="DMV44" s="205"/>
      <c r="DMW44" s="205"/>
      <c r="DMX44" s="205"/>
      <c r="DMY44" s="205"/>
      <c r="DMZ44" s="205"/>
      <c r="DNA44" s="205"/>
      <c r="DNB44" s="205"/>
      <c r="DNC44" s="205"/>
      <c r="DND44" s="205"/>
      <c r="DNE44" s="205"/>
      <c r="DNF44" s="205"/>
      <c r="DNG44" s="205"/>
      <c r="DNH44" s="205"/>
      <c r="DNI44" s="205"/>
      <c r="DNJ44" s="205"/>
      <c r="DNK44" s="205"/>
      <c r="DNL44" s="205"/>
      <c r="DNM44" s="205"/>
      <c r="DNN44" s="205"/>
      <c r="DNO44" s="205"/>
      <c r="DNP44" s="205"/>
      <c r="DNQ44" s="205"/>
      <c r="DNR44" s="205"/>
      <c r="DNS44" s="205"/>
      <c r="DNT44" s="205"/>
      <c r="DNU44" s="205"/>
      <c r="DNV44" s="205"/>
      <c r="DNW44" s="205"/>
      <c r="DNX44" s="205"/>
      <c r="DNY44" s="205"/>
      <c r="DNZ44" s="205"/>
      <c r="DOA44" s="205"/>
      <c r="DOB44" s="205"/>
      <c r="DOC44" s="205"/>
      <c r="DOD44" s="205"/>
      <c r="DOE44" s="205"/>
      <c r="DOF44" s="205"/>
      <c r="DOG44" s="205"/>
      <c r="DOH44" s="205"/>
      <c r="DOI44" s="205"/>
      <c r="DOJ44" s="205"/>
      <c r="DOK44" s="205"/>
      <c r="DOL44" s="205"/>
      <c r="DOM44" s="205"/>
      <c r="DON44" s="205"/>
      <c r="DOO44" s="205"/>
      <c r="DOP44" s="205"/>
      <c r="DOQ44" s="205"/>
      <c r="DOR44" s="205"/>
      <c r="DOS44" s="205"/>
      <c r="DOT44" s="205"/>
      <c r="DOU44" s="205"/>
      <c r="DOV44" s="205"/>
      <c r="DOW44" s="205"/>
      <c r="DOX44" s="205"/>
      <c r="DOY44" s="205"/>
      <c r="DOZ44" s="205"/>
      <c r="DPA44" s="205"/>
      <c r="DPB44" s="205"/>
      <c r="DPC44" s="205"/>
      <c r="DPD44" s="205"/>
      <c r="DPE44" s="205"/>
      <c r="DPF44" s="205"/>
      <c r="DPG44" s="205"/>
      <c r="DPH44" s="205"/>
      <c r="DPI44" s="205"/>
      <c r="DPJ44" s="205"/>
      <c r="DPK44" s="205"/>
      <c r="DPL44" s="205"/>
      <c r="DPM44" s="205"/>
      <c r="DPN44" s="205"/>
      <c r="DPO44" s="205"/>
      <c r="DPP44" s="205"/>
      <c r="DPQ44" s="205"/>
      <c r="DPR44" s="205"/>
      <c r="DPS44" s="205"/>
      <c r="DPT44" s="205"/>
      <c r="DPU44" s="205"/>
      <c r="DPV44" s="205"/>
      <c r="DPW44" s="205"/>
      <c r="DPX44" s="205"/>
      <c r="DPY44" s="205"/>
      <c r="DPZ44" s="205"/>
      <c r="DQA44" s="205"/>
      <c r="DQB44" s="205"/>
      <c r="DQC44" s="205"/>
      <c r="DQD44" s="205"/>
      <c r="DQE44" s="205"/>
      <c r="DQF44" s="205"/>
      <c r="DQG44" s="205"/>
      <c r="DQH44" s="205"/>
      <c r="DQI44" s="205"/>
      <c r="DQJ44" s="205"/>
      <c r="DQK44" s="205"/>
      <c r="DQL44" s="205"/>
      <c r="DQM44" s="205"/>
      <c r="DQN44" s="205"/>
      <c r="DQO44" s="205"/>
      <c r="DQP44" s="205"/>
      <c r="DQQ44" s="205"/>
      <c r="DQR44" s="205"/>
      <c r="DQS44" s="205"/>
      <c r="DQT44" s="205"/>
      <c r="DQU44" s="205"/>
      <c r="DQV44" s="205"/>
      <c r="DQW44" s="205"/>
      <c r="DQX44" s="205"/>
      <c r="DQY44" s="205"/>
      <c r="DQZ44" s="205"/>
      <c r="DRA44" s="205"/>
      <c r="DRB44" s="205"/>
      <c r="DRC44" s="205"/>
      <c r="DRD44" s="205"/>
      <c r="DRE44" s="205"/>
      <c r="DRF44" s="205"/>
      <c r="DRG44" s="205"/>
      <c r="DRH44" s="205"/>
      <c r="DRI44" s="205"/>
      <c r="DRJ44" s="205"/>
      <c r="DRK44" s="205"/>
      <c r="DRL44" s="205"/>
      <c r="DRM44" s="205"/>
      <c r="DRN44" s="205"/>
      <c r="DRO44" s="205"/>
      <c r="DRP44" s="205"/>
      <c r="DRQ44" s="205"/>
      <c r="DRR44" s="205"/>
      <c r="DRS44" s="205"/>
      <c r="DRT44" s="205"/>
      <c r="DRU44" s="205"/>
      <c r="DRV44" s="205"/>
      <c r="DRW44" s="205"/>
      <c r="DRX44" s="205"/>
      <c r="DRY44" s="205"/>
      <c r="DRZ44" s="205"/>
      <c r="DSA44" s="205"/>
      <c r="DSB44" s="205"/>
      <c r="DSC44" s="205"/>
      <c r="DSD44" s="205"/>
      <c r="DSE44" s="205"/>
      <c r="DSF44" s="205"/>
      <c r="DSG44" s="205"/>
      <c r="DSH44" s="205"/>
      <c r="DSI44" s="205"/>
      <c r="DSJ44" s="205"/>
      <c r="DSK44" s="205"/>
      <c r="DSL44" s="205"/>
      <c r="DSM44" s="205"/>
      <c r="DSN44" s="205"/>
      <c r="DSO44" s="205"/>
      <c r="DSP44" s="205"/>
      <c r="DSQ44" s="205"/>
      <c r="DSR44" s="205"/>
      <c r="DSS44" s="205"/>
      <c r="DST44" s="205"/>
      <c r="DSU44" s="205"/>
      <c r="DSV44" s="205"/>
      <c r="DSW44" s="205"/>
      <c r="DSX44" s="205"/>
      <c r="DSY44" s="205"/>
      <c r="DSZ44" s="205"/>
      <c r="DTA44" s="205"/>
      <c r="DTB44" s="205"/>
      <c r="DTC44" s="205"/>
      <c r="DTD44" s="205"/>
      <c r="DTE44" s="205"/>
      <c r="DTF44" s="205"/>
      <c r="DTG44" s="205"/>
      <c r="DTH44" s="205"/>
      <c r="DTI44" s="205"/>
      <c r="DTJ44" s="205"/>
      <c r="DTK44" s="205"/>
      <c r="DTL44" s="205"/>
      <c r="DTM44" s="205"/>
      <c r="DTN44" s="205"/>
      <c r="DTO44" s="205"/>
      <c r="DTP44" s="205"/>
      <c r="DTQ44" s="205"/>
      <c r="DTR44" s="205"/>
      <c r="DTS44" s="205"/>
      <c r="DTT44" s="205"/>
      <c r="DTU44" s="205"/>
      <c r="DTV44" s="205"/>
      <c r="DTW44" s="205"/>
      <c r="DTX44" s="205"/>
      <c r="DTY44" s="205"/>
      <c r="DTZ44" s="205"/>
      <c r="DUA44" s="205"/>
      <c r="DUB44" s="205"/>
      <c r="DUC44" s="205"/>
      <c r="DUD44" s="205"/>
      <c r="DUE44" s="205"/>
      <c r="DUF44" s="205"/>
      <c r="DUG44" s="205"/>
      <c r="DUH44" s="205"/>
      <c r="DUI44" s="205"/>
      <c r="DUJ44" s="205"/>
      <c r="DUK44" s="205"/>
      <c r="DUL44" s="205"/>
      <c r="DUM44" s="205"/>
      <c r="DUN44" s="205"/>
      <c r="DUO44" s="205"/>
      <c r="DUP44" s="205"/>
      <c r="DUQ44" s="205"/>
      <c r="DUR44" s="205"/>
      <c r="DUS44" s="205"/>
      <c r="DUT44" s="205"/>
      <c r="DUU44" s="205"/>
      <c r="DUV44" s="205"/>
      <c r="DUW44" s="205"/>
      <c r="DUX44" s="205"/>
      <c r="DUY44" s="205"/>
      <c r="DUZ44" s="205"/>
      <c r="DVA44" s="205"/>
      <c r="DVB44" s="205"/>
      <c r="DVC44" s="205"/>
      <c r="DVD44" s="205"/>
      <c r="DVE44" s="205"/>
      <c r="DVF44" s="205"/>
      <c r="DVG44" s="205"/>
      <c r="DVH44" s="205"/>
      <c r="DVI44" s="205"/>
      <c r="DVJ44" s="205"/>
      <c r="DVK44" s="205"/>
      <c r="DVL44" s="205"/>
      <c r="DVM44" s="205"/>
      <c r="DVN44" s="205"/>
      <c r="DVO44" s="205"/>
      <c r="DVP44" s="205"/>
      <c r="DVQ44" s="205"/>
      <c r="DVR44" s="205"/>
      <c r="DVS44" s="205"/>
      <c r="DVT44" s="205"/>
      <c r="DVU44" s="205"/>
      <c r="DVV44" s="205"/>
      <c r="DVW44" s="205"/>
      <c r="DVX44" s="205"/>
      <c r="DVY44" s="205"/>
      <c r="DVZ44" s="205"/>
      <c r="DWA44" s="205"/>
      <c r="DWB44" s="205"/>
      <c r="DWC44" s="205"/>
      <c r="DWD44" s="205"/>
      <c r="DWE44" s="205"/>
      <c r="DWF44" s="205"/>
      <c r="DWG44" s="205"/>
      <c r="DWH44" s="205"/>
      <c r="DWI44" s="205"/>
      <c r="DWJ44" s="205"/>
      <c r="DWK44" s="205"/>
      <c r="DWL44" s="205"/>
      <c r="DWM44" s="205"/>
      <c r="DWN44" s="205"/>
      <c r="DWO44" s="205"/>
      <c r="DWP44" s="205"/>
      <c r="DWQ44" s="205"/>
      <c r="DWR44" s="205"/>
      <c r="DWS44" s="205"/>
      <c r="DWT44" s="205"/>
      <c r="DWU44" s="205"/>
      <c r="DWV44" s="205"/>
      <c r="DWW44" s="205"/>
      <c r="DWX44" s="205"/>
      <c r="DWY44" s="205"/>
      <c r="DWZ44" s="205"/>
      <c r="DXA44" s="205"/>
      <c r="DXB44" s="205"/>
      <c r="DXC44" s="205"/>
      <c r="DXD44" s="205"/>
      <c r="DXE44" s="205"/>
      <c r="DXF44" s="205"/>
      <c r="DXG44" s="205"/>
      <c r="DXH44" s="205"/>
      <c r="DXI44" s="205"/>
      <c r="DXJ44" s="205"/>
      <c r="DXK44" s="205"/>
      <c r="DXL44" s="205"/>
      <c r="DXM44" s="205"/>
      <c r="DXN44" s="205"/>
      <c r="DXO44" s="205"/>
      <c r="DXP44" s="205"/>
      <c r="DXQ44" s="205"/>
      <c r="DXR44" s="205"/>
      <c r="DXS44" s="205"/>
      <c r="DXT44" s="205"/>
      <c r="DXU44" s="205"/>
      <c r="DXV44" s="205"/>
      <c r="DXW44" s="205"/>
      <c r="DXX44" s="205"/>
      <c r="DXY44" s="205"/>
      <c r="DXZ44" s="205"/>
      <c r="DYA44" s="205"/>
      <c r="DYB44" s="205"/>
      <c r="DYC44" s="205"/>
      <c r="DYD44" s="205"/>
      <c r="DYE44" s="205"/>
      <c r="DYF44" s="205"/>
      <c r="DYG44" s="205"/>
      <c r="DYH44" s="205"/>
      <c r="DYI44" s="205"/>
      <c r="DYJ44" s="205"/>
      <c r="DYK44" s="205"/>
      <c r="DYL44" s="205"/>
      <c r="DYM44" s="205"/>
      <c r="DYN44" s="205"/>
      <c r="DYO44" s="205"/>
      <c r="DYP44" s="205"/>
      <c r="DYQ44" s="205"/>
      <c r="DYR44" s="205"/>
      <c r="DYS44" s="205"/>
      <c r="DYT44" s="205"/>
      <c r="DYU44" s="205"/>
      <c r="DYV44" s="205"/>
      <c r="DYW44" s="205"/>
      <c r="DYX44" s="205"/>
      <c r="DYY44" s="205"/>
      <c r="DYZ44" s="205"/>
      <c r="DZA44" s="205"/>
      <c r="DZB44" s="205"/>
      <c r="DZC44" s="205"/>
      <c r="DZD44" s="205"/>
      <c r="DZE44" s="205"/>
      <c r="DZF44" s="205"/>
      <c r="DZG44" s="205"/>
      <c r="DZH44" s="205"/>
      <c r="DZI44" s="205"/>
      <c r="DZJ44" s="205"/>
      <c r="DZK44" s="205"/>
      <c r="DZL44" s="205"/>
      <c r="DZM44" s="205"/>
      <c r="DZN44" s="205"/>
      <c r="DZO44" s="205"/>
      <c r="DZP44" s="205"/>
      <c r="DZQ44" s="205"/>
      <c r="DZR44" s="205"/>
      <c r="DZS44" s="205"/>
      <c r="DZT44" s="205"/>
      <c r="DZU44" s="205"/>
      <c r="DZV44" s="205"/>
      <c r="DZW44" s="205"/>
      <c r="DZX44" s="205"/>
      <c r="DZY44" s="205"/>
      <c r="DZZ44" s="205"/>
      <c r="EAA44" s="205"/>
      <c r="EAB44" s="205"/>
      <c r="EAC44" s="205"/>
      <c r="EAD44" s="205"/>
      <c r="EAE44" s="205"/>
      <c r="EAF44" s="205"/>
      <c r="EAG44" s="205"/>
      <c r="EAH44" s="205"/>
      <c r="EAI44" s="205"/>
      <c r="EAJ44" s="205"/>
      <c r="EAK44" s="205"/>
      <c r="EAL44" s="205"/>
      <c r="EAM44" s="205"/>
      <c r="EAN44" s="205"/>
      <c r="EAO44" s="205"/>
      <c r="EAP44" s="205"/>
      <c r="EAQ44" s="205"/>
      <c r="EAR44" s="205"/>
      <c r="EAS44" s="205"/>
      <c r="EAT44" s="205"/>
      <c r="EAU44" s="205"/>
      <c r="EAV44" s="205"/>
      <c r="EAW44" s="205"/>
      <c r="EAX44" s="205"/>
      <c r="EAY44" s="205"/>
      <c r="EAZ44" s="205"/>
      <c r="EBA44" s="205"/>
      <c r="EBB44" s="205"/>
      <c r="EBC44" s="205"/>
      <c r="EBD44" s="205"/>
      <c r="EBE44" s="205"/>
      <c r="EBF44" s="205"/>
      <c r="EBG44" s="205"/>
      <c r="EBH44" s="205"/>
      <c r="EBI44" s="205"/>
      <c r="EBJ44" s="205"/>
      <c r="EBK44" s="205"/>
      <c r="EBL44" s="205"/>
      <c r="EBM44" s="205"/>
      <c r="EBN44" s="205"/>
      <c r="EBO44" s="205"/>
      <c r="EBP44" s="205"/>
      <c r="EBQ44" s="205"/>
      <c r="EBR44" s="205"/>
      <c r="EBS44" s="205"/>
      <c r="EBT44" s="205"/>
      <c r="EBU44" s="205"/>
      <c r="EBV44" s="205"/>
      <c r="EBW44" s="205"/>
      <c r="EBX44" s="205"/>
      <c r="EBY44" s="205"/>
      <c r="EBZ44" s="205"/>
      <c r="ECA44" s="205"/>
      <c r="ECB44" s="205"/>
      <c r="ECC44" s="205"/>
      <c r="ECD44" s="205"/>
      <c r="ECE44" s="205"/>
      <c r="ECF44" s="205"/>
      <c r="ECG44" s="205"/>
      <c r="ECH44" s="205"/>
      <c r="ECI44" s="205"/>
      <c r="ECJ44" s="205"/>
      <c r="ECK44" s="205"/>
      <c r="ECL44" s="205"/>
      <c r="ECM44" s="205"/>
      <c r="ECN44" s="205"/>
      <c r="ECO44" s="205"/>
      <c r="ECP44" s="205"/>
      <c r="ECQ44" s="205"/>
      <c r="ECR44" s="205"/>
      <c r="ECS44" s="205"/>
      <c r="ECT44" s="205"/>
      <c r="ECU44" s="205"/>
      <c r="ECV44" s="205"/>
      <c r="ECW44" s="205"/>
      <c r="ECX44" s="205"/>
      <c r="ECY44" s="205"/>
      <c r="ECZ44" s="205"/>
      <c r="EDA44" s="205"/>
      <c r="EDB44" s="205"/>
      <c r="EDC44" s="205"/>
      <c r="EDD44" s="205"/>
      <c r="EDE44" s="205"/>
      <c r="EDF44" s="205"/>
      <c r="EDG44" s="205"/>
      <c r="EDH44" s="205"/>
      <c r="EDI44" s="205"/>
      <c r="EDJ44" s="205"/>
      <c r="EDK44" s="205"/>
      <c r="EDL44" s="205"/>
      <c r="EDM44" s="205"/>
      <c r="EDN44" s="205"/>
      <c r="EDO44" s="205"/>
      <c r="EDP44" s="205"/>
      <c r="EDQ44" s="205"/>
      <c r="EDR44" s="205"/>
      <c r="EDS44" s="205"/>
      <c r="EDT44" s="205"/>
      <c r="EDU44" s="205"/>
      <c r="EDV44" s="205"/>
      <c r="EDW44" s="205"/>
      <c r="EDX44" s="205"/>
      <c r="EDY44" s="205"/>
      <c r="EDZ44" s="205"/>
      <c r="EEA44" s="205"/>
      <c r="EEB44" s="205"/>
      <c r="EEC44" s="205"/>
      <c r="EED44" s="205"/>
      <c r="EEE44" s="205"/>
      <c r="EEF44" s="205"/>
      <c r="EEG44" s="205"/>
      <c r="EEH44" s="205"/>
      <c r="EEI44" s="205"/>
      <c r="EEJ44" s="205"/>
      <c r="EEK44" s="205"/>
      <c r="EEL44" s="205"/>
      <c r="EEM44" s="205"/>
      <c r="EEN44" s="205"/>
      <c r="EEO44" s="205"/>
      <c r="EEP44" s="205"/>
      <c r="EEQ44" s="205"/>
      <c r="EER44" s="205"/>
      <c r="EES44" s="205"/>
      <c r="EET44" s="205"/>
      <c r="EEU44" s="205"/>
      <c r="EEV44" s="205"/>
      <c r="EEW44" s="205"/>
      <c r="EEX44" s="205"/>
      <c r="EEY44" s="205"/>
      <c r="EEZ44" s="205"/>
      <c r="EFA44" s="205"/>
      <c r="EFB44" s="205"/>
      <c r="EFC44" s="205"/>
      <c r="EFD44" s="205"/>
      <c r="EFE44" s="205"/>
      <c r="EFF44" s="205"/>
      <c r="EFG44" s="205"/>
      <c r="EFH44" s="205"/>
      <c r="EFI44" s="205"/>
      <c r="EFJ44" s="205"/>
      <c r="EFK44" s="205"/>
      <c r="EFL44" s="205"/>
      <c r="EFM44" s="205"/>
      <c r="EFN44" s="205"/>
      <c r="EFO44" s="205"/>
      <c r="EFP44" s="205"/>
      <c r="EFQ44" s="205"/>
      <c r="EFR44" s="205"/>
      <c r="EFS44" s="205"/>
      <c r="EFT44" s="205"/>
      <c r="EFU44" s="205"/>
      <c r="EFV44" s="205"/>
      <c r="EFW44" s="205"/>
      <c r="EFX44" s="205"/>
      <c r="EFY44" s="205"/>
      <c r="EFZ44" s="205"/>
      <c r="EGA44" s="205"/>
      <c r="EGB44" s="205"/>
      <c r="EGC44" s="205"/>
      <c r="EGD44" s="205"/>
      <c r="EGE44" s="205"/>
      <c r="EGF44" s="205"/>
      <c r="EGG44" s="205"/>
      <c r="EGH44" s="205"/>
      <c r="EGI44" s="205"/>
      <c r="EGJ44" s="205"/>
      <c r="EGK44" s="205"/>
      <c r="EGL44" s="205"/>
      <c r="EGM44" s="205"/>
      <c r="EGN44" s="205"/>
      <c r="EGO44" s="205"/>
      <c r="EGP44" s="205"/>
      <c r="EGQ44" s="205"/>
      <c r="EGR44" s="205"/>
      <c r="EGS44" s="205"/>
      <c r="EGT44" s="205"/>
      <c r="EGU44" s="205"/>
      <c r="EGV44" s="205"/>
      <c r="EGW44" s="205"/>
      <c r="EGX44" s="205"/>
      <c r="EGY44" s="205"/>
      <c r="EGZ44" s="205"/>
      <c r="EHA44" s="205"/>
      <c r="EHB44" s="205"/>
      <c r="EHC44" s="205"/>
      <c r="EHD44" s="205"/>
      <c r="EHE44" s="205"/>
      <c r="EHF44" s="205"/>
      <c r="EHG44" s="205"/>
      <c r="EHH44" s="205"/>
      <c r="EHI44" s="205"/>
      <c r="EHJ44" s="205"/>
      <c r="EHK44" s="205"/>
      <c r="EHL44" s="205"/>
      <c r="EHM44" s="205"/>
      <c r="EHN44" s="205"/>
      <c r="EHO44" s="205"/>
      <c r="EHP44" s="205"/>
      <c r="EHQ44" s="205"/>
      <c r="EHR44" s="205"/>
      <c r="EHS44" s="205"/>
      <c r="EHT44" s="205"/>
      <c r="EHU44" s="205"/>
      <c r="EHV44" s="205"/>
      <c r="EHW44" s="205"/>
      <c r="EHX44" s="205"/>
      <c r="EHY44" s="205"/>
      <c r="EHZ44" s="205"/>
      <c r="EIA44" s="205"/>
      <c r="EIB44" s="205"/>
      <c r="EIC44" s="205"/>
      <c r="EID44" s="205"/>
      <c r="EIE44" s="205"/>
      <c r="EIF44" s="205"/>
      <c r="EIG44" s="205"/>
      <c r="EIH44" s="205"/>
      <c r="EII44" s="205"/>
      <c r="EIJ44" s="205"/>
      <c r="EIK44" s="205"/>
      <c r="EIL44" s="205"/>
      <c r="EIM44" s="205"/>
      <c r="EIN44" s="205"/>
      <c r="EIO44" s="205"/>
      <c r="EIP44" s="205"/>
      <c r="EIQ44" s="205"/>
      <c r="EIR44" s="205"/>
      <c r="EIS44" s="205"/>
      <c r="EIT44" s="205"/>
      <c r="EIU44" s="205"/>
      <c r="EIV44" s="205"/>
      <c r="EIW44" s="205"/>
      <c r="EIX44" s="205"/>
      <c r="EIY44" s="205"/>
      <c r="EIZ44" s="205"/>
      <c r="EJA44" s="205"/>
      <c r="EJB44" s="205"/>
      <c r="EJC44" s="205"/>
      <c r="EJD44" s="205"/>
      <c r="EJE44" s="205"/>
      <c r="EJF44" s="205"/>
      <c r="EJG44" s="205"/>
      <c r="EJH44" s="205"/>
      <c r="EJI44" s="205"/>
      <c r="EJJ44" s="205"/>
      <c r="EJK44" s="205"/>
      <c r="EJL44" s="205"/>
      <c r="EJM44" s="205"/>
      <c r="EJN44" s="205"/>
      <c r="EJO44" s="205"/>
      <c r="EJP44" s="205"/>
      <c r="EJQ44" s="205"/>
      <c r="EJR44" s="205"/>
      <c r="EJS44" s="205"/>
      <c r="EJT44" s="205"/>
      <c r="EJU44" s="205"/>
      <c r="EJV44" s="205"/>
      <c r="EJW44" s="205"/>
      <c r="EJX44" s="205"/>
      <c r="EJY44" s="205"/>
      <c r="EJZ44" s="205"/>
      <c r="EKA44" s="205"/>
      <c r="EKB44" s="205"/>
      <c r="EKC44" s="205"/>
      <c r="EKD44" s="205"/>
      <c r="EKE44" s="205"/>
      <c r="EKF44" s="205"/>
      <c r="EKG44" s="205"/>
      <c r="EKH44" s="205"/>
      <c r="EKI44" s="205"/>
      <c r="EKJ44" s="205"/>
      <c r="EKK44" s="205"/>
      <c r="EKL44" s="205"/>
      <c r="EKM44" s="205"/>
      <c r="EKN44" s="205"/>
      <c r="EKO44" s="205"/>
      <c r="EKP44" s="205"/>
      <c r="EKQ44" s="205"/>
      <c r="EKR44" s="205"/>
      <c r="EKS44" s="205"/>
      <c r="EKT44" s="205"/>
      <c r="EKU44" s="205"/>
      <c r="EKV44" s="205"/>
      <c r="EKW44" s="205"/>
      <c r="EKX44" s="205"/>
      <c r="EKY44" s="205"/>
      <c r="EKZ44" s="205"/>
      <c r="ELA44" s="205"/>
      <c r="ELB44" s="205"/>
      <c r="ELC44" s="205"/>
      <c r="ELD44" s="205"/>
      <c r="ELE44" s="205"/>
      <c r="ELF44" s="205"/>
      <c r="ELG44" s="205"/>
      <c r="ELH44" s="205"/>
      <c r="ELI44" s="205"/>
      <c r="ELJ44" s="205"/>
      <c r="ELK44" s="205"/>
      <c r="ELL44" s="205"/>
      <c r="ELM44" s="205"/>
      <c r="ELN44" s="205"/>
      <c r="ELO44" s="205"/>
      <c r="ELP44" s="205"/>
      <c r="ELQ44" s="205"/>
      <c r="ELR44" s="205"/>
      <c r="ELS44" s="205"/>
      <c r="ELT44" s="205"/>
      <c r="ELU44" s="205"/>
      <c r="ELV44" s="205"/>
      <c r="ELW44" s="205"/>
      <c r="ELX44" s="205"/>
      <c r="ELY44" s="205"/>
      <c r="ELZ44" s="205"/>
      <c r="EMA44" s="205"/>
      <c r="EMB44" s="205"/>
      <c r="EMC44" s="205"/>
      <c r="EMD44" s="205"/>
      <c r="EME44" s="205"/>
      <c r="EMF44" s="205"/>
      <c r="EMG44" s="205"/>
      <c r="EMH44" s="205"/>
      <c r="EMI44" s="205"/>
      <c r="EMJ44" s="205"/>
      <c r="EMK44" s="205"/>
      <c r="EML44" s="205"/>
      <c r="EMM44" s="205"/>
      <c r="EMN44" s="205"/>
      <c r="EMO44" s="205"/>
      <c r="EMP44" s="205"/>
      <c r="EMQ44" s="205"/>
      <c r="EMR44" s="205"/>
      <c r="EMS44" s="205"/>
      <c r="EMT44" s="205"/>
      <c r="EMU44" s="205"/>
      <c r="EMV44" s="205"/>
      <c r="EMW44" s="205"/>
      <c r="EMX44" s="205"/>
      <c r="EMY44" s="205"/>
      <c r="EMZ44" s="205"/>
      <c r="ENA44" s="205"/>
      <c r="ENB44" s="205"/>
      <c r="ENC44" s="205"/>
      <c r="END44" s="205"/>
      <c r="ENE44" s="205"/>
      <c r="ENF44" s="205"/>
      <c r="ENG44" s="205"/>
      <c r="ENH44" s="205"/>
      <c r="ENI44" s="205"/>
      <c r="ENJ44" s="205"/>
      <c r="ENK44" s="205"/>
      <c r="ENL44" s="205"/>
      <c r="ENM44" s="205"/>
      <c r="ENN44" s="205"/>
      <c r="ENO44" s="205"/>
      <c r="ENP44" s="205"/>
      <c r="ENQ44" s="205"/>
      <c r="ENR44" s="205"/>
      <c r="ENS44" s="205"/>
      <c r="ENT44" s="205"/>
      <c r="ENU44" s="205"/>
      <c r="ENV44" s="205"/>
      <c r="ENW44" s="205"/>
      <c r="ENX44" s="205"/>
      <c r="ENY44" s="205"/>
      <c r="ENZ44" s="205"/>
      <c r="EOA44" s="205"/>
      <c r="EOB44" s="205"/>
      <c r="EOC44" s="205"/>
      <c r="EOD44" s="205"/>
      <c r="EOE44" s="205"/>
      <c r="EOF44" s="205"/>
      <c r="EOG44" s="205"/>
      <c r="EOH44" s="205"/>
      <c r="EOI44" s="205"/>
      <c r="EOJ44" s="205"/>
      <c r="EOK44" s="205"/>
      <c r="EOL44" s="205"/>
      <c r="EOM44" s="205"/>
      <c r="EON44" s="205"/>
      <c r="EOO44" s="205"/>
      <c r="EOP44" s="205"/>
      <c r="EOQ44" s="205"/>
      <c r="EOR44" s="205"/>
      <c r="EOS44" s="205"/>
      <c r="EOT44" s="205"/>
      <c r="EOU44" s="205"/>
      <c r="EOV44" s="205"/>
      <c r="EOW44" s="205"/>
      <c r="EOX44" s="205"/>
      <c r="EOY44" s="205"/>
      <c r="EOZ44" s="205"/>
      <c r="EPA44" s="205"/>
      <c r="EPB44" s="205"/>
      <c r="EPC44" s="205"/>
      <c r="EPD44" s="205"/>
      <c r="EPE44" s="205"/>
      <c r="EPF44" s="205"/>
      <c r="EPG44" s="205"/>
      <c r="EPH44" s="205"/>
      <c r="EPI44" s="205"/>
      <c r="EPJ44" s="205"/>
      <c r="EPK44" s="205"/>
      <c r="EPL44" s="205"/>
      <c r="EPM44" s="205"/>
      <c r="EPN44" s="205"/>
      <c r="EPO44" s="205"/>
      <c r="EPP44" s="205"/>
      <c r="EPQ44" s="205"/>
      <c r="EPR44" s="205"/>
      <c r="EPS44" s="205"/>
      <c r="EPT44" s="205"/>
      <c r="EPU44" s="205"/>
      <c r="EPV44" s="205"/>
      <c r="EPW44" s="205"/>
      <c r="EPX44" s="205"/>
      <c r="EPY44" s="205"/>
      <c r="EPZ44" s="205"/>
      <c r="EQA44" s="205"/>
      <c r="EQB44" s="205"/>
      <c r="EQC44" s="205"/>
      <c r="EQD44" s="205"/>
      <c r="EQE44" s="205"/>
      <c r="EQF44" s="205"/>
      <c r="EQG44" s="205"/>
      <c r="EQH44" s="205"/>
      <c r="EQI44" s="205"/>
      <c r="EQJ44" s="205"/>
      <c r="EQK44" s="205"/>
      <c r="EQL44" s="205"/>
      <c r="EQM44" s="205"/>
      <c r="EQN44" s="205"/>
      <c r="EQO44" s="205"/>
      <c r="EQP44" s="205"/>
      <c r="EQQ44" s="205"/>
      <c r="EQR44" s="205"/>
      <c r="EQS44" s="205"/>
      <c r="EQT44" s="205"/>
      <c r="EQU44" s="205"/>
      <c r="EQV44" s="205"/>
      <c r="EQW44" s="205"/>
      <c r="EQX44" s="205"/>
      <c r="EQY44" s="205"/>
      <c r="EQZ44" s="205"/>
      <c r="ERA44" s="205"/>
      <c r="ERB44" s="205"/>
      <c r="ERC44" s="205"/>
      <c r="ERD44" s="205"/>
      <c r="ERE44" s="205"/>
      <c r="ERF44" s="205"/>
      <c r="ERG44" s="205"/>
      <c r="ERH44" s="205"/>
      <c r="ERI44" s="205"/>
      <c r="ERJ44" s="205"/>
      <c r="ERK44" s="205"/>
      <c r="ERL44" s="205"/>
      <c r="ERM44" s="205"/>
      <c r="ERN44" s="205"/>
      <c r="ERO44" s="205"/>
      <c r="ERP44" s="205"/>
      <c r="ERQ44" s="205"/>
      <c r="ERR44" s="205"/>
      <c r="ERS44" s="205"/>
      <c r="ERT44" s="205"/>
      <c r="ERU44" s="205"/>
      <c r="ERV44" s="205"/>
      <c r="ERW44" s="205"/>
      <c r="ERX44" s="205"/>
      <c r="ERY44" s="205"/>
      <c r="ERZ44" s="205"/>
      <c r="ESA44" s="205"/>
      <c r="ESB44" s="205"/>
      <c r="ESC44" s="205"/>
      <c r="ESD44" s="205"/>
      <c r="ESE44" s="205"/>
      <c r="ESF44" s="205"/>
      <c r="ESG44" s="205"/>
      <c r="ESH44" s="205"/>
      <c r="ESI44" s="205"/>
      <c r="ESJ44" s="205"/>
      <c r="ESK44" s="205"/>
      <c r="ESL44" s="205"/>
      <c r="ESM44" s="205"/>
      <c r="ESN44" s="205"/>
      <c r="ESO44" s="205"/>
      <c r="ESP44" s="205"/>
      <c r="ESQ44" s="205"/>
      <c r="ESR44" s="205"/>
      <c r="ESS44" s="205"/>
      <c r="EST44" s="205"/>
      <c r="ESU44" s="205"/>
      <c r="ESV44" s="205"/>
      <c r="ESW44" s="205"/>
      <c r="ESX44" s="205"/>
      <c r="ESY44" s="205"/>
      <c r="ESZ44" s="205"/>
      <c r="ETA44" s="205"/>
      <c r="ETB44" s="205"/>
      <c r="ETC44" s="205"/>
      <c r="ETD44" s="205"/>
      <c r="ETE44" s="205"/>
      <c r="ETF44" s="205"/>
      <c r="ETG44" s="205"/>
      <c r="ETH44" s="205"/>
      <c r="ETI44" s="205"/>
      <c r="ETJ44" s="205"/>
      <c r="ETK44" s="205"/>
      <c r="ETL44" s="205"/>
      <c r="ETM44" s="205"/>
      <c r="ETN44" s="205"/>
      <c r="ETO44" s="205"/>
      <c r="ETP44" s="205"/>
      <c r="ETQ44" s="205"/>
      <c r="ETR44" s="205"/>
      <c r="ETS44" s="205"/>
      <c r="ETT44" s="205"/>
      <c r="ETU44" s="205"/>
      <c r="ETV44" s="205"/>
      <c r="ETW44" s="205"/>
      <c r="ETX44" s="205"/>
      <c r="ETY44" s="205"/>
      <c r="ETZ44" s="205"/>
      <c r="EUA44" s="205"/>
      <c r="EUB44" s="205"/>
      <c r="EUC44" s="205"/>
      <c r="EUD44" s="205"/>
      <c r="EUE44" s="205"/>
      <c r="EUF44" s="205"/>
      <c r="EUG44" s="205"/>
      <c r="EUH44" s="205"/>
      <c r="EUI44" s="205"/>
      <c r="EUJ44" s="205"/>
      <c r="EUK44" s="205"/>
      <c r="EUL44" s="205"/>
      <c r="EUM44" s="205"/>
      <c r="EUN44" s="205"/>
      <c r="EUO44" s="205"/>
      <c r="EUP44" s="205"/>
      <c r="EUQ44" s="205"/>
      <c r="EUR44" s="205"/>
      <c r="EUS44" s="205"/>
      <c r="EUT44" s="205"/>
      <c r="EUU44" s="205"/>
      <c r="EUV44" s="205"/>
      <c r="EUW44" s="205"/>
      <c r="EUX44" s="205"/>
      <c r="EUY44" s="205"/>
      <c r="EUZ44" s="205"/>
      <c r="EVA44" s="205"/>
      <c r="EVB44" s="205"/>
      <c r="EVC44" s="205"/>
      <c r="EVD44" s="205"/>
      <c r="EVE44" s="205"/>
      <c r="EVF44" s="205"/>
      <c r="EVG44" s="205"/>
      <c r="EVH44" s="205"/>
      <c r="EVI44" s="205"/>
      <c r="EVJ44" s="205"/>
      <c r="EVK44" s="205"/>
      <c r="EVL44" s="205"/>
      <c r="EVM44" s="205"/>
      <c r="EVN44" s="205"/>
      <c r="EVO44" s="205"/>
      <c r="EVP44" s="205"/>
      <c r="EVQ44" s="205"/>
      <c r="EVR44" s="205"/>
      <c r="EVS44" s="205"/>
      <c r="EVT44" s="205"/>
      <c r="EVU44" s="205"/>
      <c r="EVV44" s="205"/>
      <c r="EVW44" s="205"/>
      <c r="EVX44" s="205"/>
      <c r="EVY44" s="205"/>
      <c r="EVZ44" s="205"/>
      <c r="EWA44" s="205"/>
      <c r="EWB44" s="205"/>
      <c r="EWC44" s="205"/>
      <c r="EWD44" s="205"/>
      <c r="EWE44" s="205"/>
      <c r="EWF44" s="205"/>
      <c r="EWG44" s="205"/>
      <c r="EWH44" s="205"/>
      <c r="EWI44" s="205"/>
      <c r="EWJ44" s="205"/>
      <c r="EWK44" s="205"/>
      <c r="EWL44" s="205"/>
      <c r="EWM44" s="205"/>
      <c r="EWN44" s="205"/>
      <c r="EWO44" s="205"/>
      <c r="EWP44" s="205"/>
      <c r="EWQ44" s="205"/>
      <c r="EWR44" s="205"/>
      <c r="EWS44" s="205"/>
      <c r="EWT44" s="205"/>
      <c r="EWU44" s="205"/>
      <c r="EWV44" s="205"/>
      <c r="EWW44" s="205"/>
      <c r="EWX44" s="205"/>
      <c r="EWY44" s="205"/>
      <c r="EWZ44" s="205"/>
      <c r="EXA44" s="205"/>
      <c r="EXB44" s="205"/>
      <c r="EXC44" s="205"/>
      <c r="EXD44" s="205"/>
      <c r="EXE44" s="205"/>
      <c r="EXF44" s="205"/>
      <c r="EXG44" s="205"/>
      <c r="EXH44" s="205"/>
      <c r="EXI44" s="205"/>
      <c r="EXJ44" s="205"/>
      <c r="EXK44" s="205"/>
      <c r="EXL44" s="205"/>
      <c r="EXM44" s="205"/>
      <c r="EXN44" s="205"/>
      <c r="EXO44" s="205"/>
      <c r="EXP44" s="205"/>
      <c r="EXQ44" s="205"/>
      <c r="EXR44" s="205"/>
      <c r="EXS44" s="205"/>
      <c r="EXT44" s="205"/>
      <c r="EXU44" s="205"/>
      <c r="EXV44" s="205"/>
      <c r="EXW44" s="205"/>
      <c r="EXX44" s="205"/>
      <c r="EXY44" s="205"/>
      <c r="EXZ44" s="205"/>
      <c r="EYA44" s="205"/>
      <c r="EYB44" s="205"/>
      <c r="EYC44" s="205"/>
      <c r="EYD44" s="205"/>
      <c r="EYE44" s="205"/>
      <c r="EYF44" s="205"/>
      <c r="EYG44" s="205"/>
      <c r="EYH44" s="205"/>
      <c r="EYI44" s="205"/>
      <c r="EYJ44" s="205"/>
      <c r="EYK44" s="205"/>
      <c r="EYL44" s="205"/>
      <c r="EYM44" s="205"/>
      <c r="EYN44" s="205"/>
      <c r="EYO44" s="205"/>
      <c r="EYP44" s="205"/>
      <c r="EYQ44" s="205"/>
      <c r="EYR44" s="205"/>
      <c r="EYS44" s="205"/>
      <c r="EYT44" s="205"/>
      <c r="EYU44" s="205"/>
      <c r="EYV44" s="205"/>
      <c r="EYW44" s="205"/>
      <c r="EYX44" s="205"/>
      <c r="EYY44" s="205"/>
      <c r="EYZ44" s="205"/>
      <c r="EZA44" s="205"/>
      <c r="EZB44" s="205"/>
      <c r="EZC44" s="205"/>
      <c r="EZD44" s="205"/>
      <c r="EZE44" s="205"/>
      <c r="EZF44" s="205"/>
      <c r="EZG44" s="205"/>
      <c r="EZH44" s="205"/>
      <c r="EZI44" s="205"/>
      <c r="EZJ44" s="205"/>
      <c r="EZK44" s="205"/>
      <c r="EZL44" s="205"/>
      <c r="EZM44" s="205"/>
      <c r="EZN44" s="205"/>
      <c r="EZO44" s="205"/>
      <c r="EZP44" s="205"/>
      <c r="EZQ44" s="205"/>
      <c r="EZR44" s="205"/>
      <c r="EZS44" s="205"/>
      <c r="EZT44" s="205"/>
      <c r="EZU44" s="205"/>
      <c r="EZV44" s="205"/>
      <c r="EZW44" s="205"/>
      <c r="EZX44" s="205"/>
      <c r="EZY44" s="205"/>
      <c r="EZZ44" s="205"/>
      <c r="FAA44" s="205"/>
      <c r="FAB44" s="205"/>
      <c r="FAC44" s="205"/>
      <c r="FAD44" s="205"/>
      <c r="FAE44" s="205"/>
      <c r="FAF44" s="205"/>
      <c r="FAG44" s="205"/>
      <c r="FAH44" s="205"/>
      <c r="FAI44" s="205"/>
      <c r="FAJ44" s="205"/>
      <c r="FAK44" s="205"/>
      <c r="FAL44" s="205"/>
      <c r="FAM44" s="205"/>
      <c r="FAN44" s="205"/>
      <c r="FAO44" s="205"/>
      <c r="FAP44" s="205"/>
      <c r="FAQ44" s="205"/>
      <c r="FAR44" s="205"/>
      <c r="FAS44" s="205"/>
      <c r="FAT44" s="205"/>
      <c r="FAU44" s="205"/>
      <c r="FAV44" s="205"/>
      <c r="FAW44" s="205"/>
      <c r="FAX44" s="205"/>
      <c r="FAY44" s="205"/>
      <c r="FAZ44" s="205"/>
      <c r="FBA44" s="205"/>
      <c r="FBB44" s="205"/>
      <c r="FBC44" s="205"/>
      <c r="FBD44" s="205"/>
      <c r="FBE44" s="205"/>
      <c r="FBF44" s="205"/>
      <c r="FBG44" s="205"/>
      <c r="FBH44" s="205"/>
      <c r="FBI44" s="205"/>
      <c r="FBJ44" s="205"/>
      <c r="FBK44" s="205"/>
      <c r="FBL44" s="205"/>
      <c r="FBM44" s="205"/>
      <c r="FBN44" s="205"/>
      <c r="FBO44" s="205"/>
      <c r="FBP44" s="205"/>
      <c r="FBQ44" s="205"/>
      <c r="FBR44" s="205"/>
      <c r="FBS44" s="205"/>
      <c r="FBT44" s="205"/>
      <c r="FBU44" s="205"/>
      <c r="FBV44" s="205"/>
      <c r="FBW44" s="205"/>
      <c r="FBX44" s="205"/>
      <c r="FBY44" s="205"/>
      <c r="FBZ44" s="205"/>
      <c r="FCA44" s="205"/>
      <c r="FCB44" s="205"/>
      <c r="FCC44" s="205"/>
      <c r="FCD44" s="205"/>
      <c r="FCE44" s="205"/>
      <c r="FCF44" s="205"/>
      <c r="FCG44" s="205"/>
      <c r="FCH44" s="205"/>
      <c r="FCI44" s="205"/>
      <c r="FCJ44" s="205"/>
      <c r="FCK44" s="205"/>
      <c r="FCL44" s="205"/>
      <c r="FCM44" s="205"/>
      <c r="FCN44" s="205"/>
      <c r="FCO44" s="205"/>
      <c r="FCP44" s="205"/>
      <c r="FCQ44" s="205"/>
      <c r="FCR44" s="205"/>
      <c r="FCS44" s="205"/>
      <c r="FCT44" s="205"/>
      <c r="FCU44" s="205"/>
      <c r="FCV44" s="205"/>
      <c r="FCW44" s="205"/>
      <c r="FCX44" s="205"/>
      <c r="FCY44" s="205"/>
      <c r="FCZ44" s="205"/>
      <c r="FDA44" s="205"/>
      <c r="FDB44" s="205"/>
      <c r="FDC44" s="205"/>
      <c r="FDD44" s="205"/>
      <c r="FDE44" s="205"/>
      <c r="FDF44" s="205"/>
      <c r="FDG44" s="205"/>
      <c r="FDH44" s="205"/>
      <c r="FDI44" s="205"/>
      <c r="FDJ44" s="205"/>
      <c r="FDK44" s="205"/>
      <c r="FDL44" s="205"/>
      <c r="FDM44" s="205"/>
      <c r="FDN44" s="205"/>
      <c r="FDO44" s="205"/>
      <c r="FDP44" s="205"/>
      <c r="FDQ44" s="205"/>
      <c r="FDR44" s="205"/>
      <c r="FDS44" s="205"/>
      <c r="FDT44" s="205"/>
      <c r="FDU44" s="205"/>
      <c r="FDV44" s="205"/>
      <c r="FDW44" s="205"/>
      <c r="FDX44" s="205"/>
      <c r="FDY44" s="205"/>
      <c r="FDZ44" s="205"/>
      <c r="FEA44" s="205"/>
      <c r="FEB44" s="205"/>
      <c r="FEC44" s="205"/>
      <c r="FED44" s="205"/>
      <c r="FEE44" s="205"/>
      <c r="FEF44" s="205"/>
      <c r="FEG44" s="205"/>
      <c r="FEH44" s="205"/>
      <c r="FEI44" s="205"/>
      <c r="FEJ44" s="205"/>
      <c r="FEK44" s="205"/>
      <c r="FEL44" s="205"/>
      <c r="FEM44" s="205"/>
      <c r="FEN44" s="205"/>
      <c r="FEO44" s="205"/>
      <c r="FEP44" s="205"/>
      <c r="FEQ44" s="205"/>
      <c r="FER44" s="205"/>
      <c r="FES44" s="205"/>
      <c r="FET44" s="205"/>
      <c r="FEU44" s="205"/>
      <c r="FEV44" s="205"/>
      <c r="FEW44" s="205"/>
      <c r="FEX44" s="205"/>
      <c r="FEY44" s="205"/>
      <c r="FEZ44" s="205"/>
      <c r="FFA44" s="205"/>
      <c r="FFB44" s="205"/>
      <c r="FFC44" s="205"/>
      <c r="FFD44" s="205"/>
      <c r="FFE44" s="205"/>
      <c r="FFF44" s="205"/>
      <c r="FFG44" s="205"/>
      <c r="FFH44" s="205"/>
      <c r="FFI44" s="205"/>
      <c r="FFJ44" s="205"/>
      <c r="FFK44" s="205"/>
      <c r="FFL44" s="205"/>
      <c r="FFM44" s="205"/>
      <c r="FFN44" s="205"/>
      <c r="FFO44" s="205"/>
      <c r="FFP44" s="205"/>
      <c r="FFQ44" s="205"/>
      <c r="FFR44" s="205"/>
      <c r="FFS44" s="205"/>
      <c r="FFT44" s="205"/>
      <c r="FFU44" s="205"/>
      <c r="FFV44" s="205"/>
      <c r="FFW44" s="205"/>
      <c r="FFX44" s="205"/>
      <c r="FFY44" s="205"/>
      <c r="FFZ44" s="205"/>
      <c r="FGA44" s="205"/>
      <c r="FGB44" s="205"/>
      <c r="FGC44" s="205"/>
      <c r="FGD44" s="205"/>
      <c r="FGE44" s="205"/>
      <c r="FGF44" s="205"/>
      <c r="FGG44" s="205"/>
      <c r="FGH44" s="205"/>
      <c r="FGI44" s="205"/>
      <c r="FGJ44" s="205"/>
      <c r="FGK44" s="205"/>
      <c r="FGL44" s="205"/>
      <c r="FGM44" s="205"/>
      <c r="FGN44" s="205"/>
      <c r="FGO44" s="205"/>
      <c r="FGP44" s="205"/>
      <c r="FGQ44" s="205"/>
      <c r="FGR44" s="205"/>
      <c r="FGS44" s="205"/>
      <c r="FGT44" s="205"/>
      <c r="FGU44" s="205"/>
      <c r="FGV44" s="205"/>
      <c r="FGW44" s="205"/>
      <c r="FGX44" s="205"/>
      <c r="FGY44" s="205"/>
      <c r="FGZ44" s="205"/>
      <c r="FHA44" s="205"/>
      <c r="FHB44" s="205"/>
      <c r="FHC44" s="205"/>
      <c r="FHD44" s="205"/>
      <c r="FHE44" s="205"/>
      <c r="FHF44" s="205"/>
      <c r="FHG44" s="205"/>
      <c r="FHH44" s="205"/>
      <c r="FHI44" s="205"/>
      <c r="FHJ44" s="205"/>
      <c r="FHK44" s="205"/>
      <c r="FHL44" s="205"/>
      <c r="FHM44" s="205"/>
      <c r="FHN44" s="205"/>
      <c r="FHO44" s="205"/>
      <c r="FHP44" s="205"/>
      <c r="FHQ44" s="205"/>
      <c r="FHR44" s="205"/>
      <c r="FHS44" s="205"/>
      <c r="FHT44" s="205"/>
      <c r="FHU44" s="205"/>
      <c r="FHV44" s="205"/>
      <c r="FHW44" s="205"/>
      <c r="FHX44" s="205"/>
      <c r="FHY44" s="205"/>
      <c r="FHZ44" s="205"/>
      <c r="FIA44" s="205"/>
      <c r="FIB44" s="205"/>
      <c r="FIC44" s="205"/>
      <c r="FID44" s="205"/>
      <c r="FIE44" s="205"/>
      <c r="FIF44" s="205"/>
      <c r="FIG44" s="205"/>
      <c r="FIH44" s="205"/>
      <c r="FII44" s="205"/>
      <c r="FIJ44" s="205"/>
      <c r="FIK44" s="205"/>
      <c r="FIL44" s="205"/>
      <c r="FIM44" s="205"/>
      <c r="FIN44" s="205"/>
      <c r="FIO44" s="205"/>
      <c r="FIP44" s="205"/>
      <c r="FIQ44" s="205"/>
      <c r="FIR44" s="205"/>
      <c r="FIS44" s="205"/>
      <c r="FIT44" s="205"/>
      <c r="FIU44" s="205"/>
      <c r="FIV44" s="205"/>
      <c r="FIW44" s="205"/>
      <c r="FIX44" s="205"/>
      <c r="FIY44" s="205"/>
      <c r="FIZ44" s="205"/>
      <c r="FJA44" s="205"/>
      <c r="FJB44" s="205"/>
      <c r="FJC44" s="205"/>
      <c r="FJD44" s="205"/>
      <c r="FJE44" s="205"/>
      <c r="FJF44" s="205"/>
      <c r="FJG44" s="205"/>
      <c r="FJH44" s="205"/>
      <c r="FJI44" s="205"/>
      <c r="FJJ44" s="205"/>
      <c r="FJK44" s="205"/>
      <c r="FJL44" s="205"/>
      <c r="FJM44" s="205"/>
      <c r="FJN44" s="205"/>
      <c r="FJO44" s="205"/>
      <c r="FJP44" s="205"/>
      <c r="FJQ44" s="205"/>
      <c r="FJR44" s="205"/>
      <c r="FJS44" s="205"/>
      <c r="FJT44" s="205"/>
      <c r="FJU44" s="205"/>
      <c r="FJV44" s="205"/>
      <c r="FJW44" s="205"/>
      <c r="FJX44" s="205"/>
      <c r="FJY44" s="205"/>
      <c r="FJZ44" s="205"/>
      <c r="FKA44" s="205"/>
      <c r="FKB44" s="205"/>
      <c r="FKC44" s="205"/>
      <c r="FKD44" s="205"/>
      <c r="FKE44" s="205"/>
      <c r="FKF44" s="205"/>
      <c r="FKG44" s="205"/>
      <c r="FKH44" s="205"/>
      <c r="FKI44" s="205"/>
      <c r="FKJ44" s="205"/>
      <c r="FKK44" s="205"/>
      <c r="FKL44" s="205"/>
      <c r="FKM44" s="205"/>
      <c r="FKN44" s="205"/>
      <c r="FKO44" s="205"/>
      <c r="FKP44" s="205"/>
      <c r="FKQ44" s="205"/>
      <c r="FKR44" s="205"/>
      <c r="FKS44" s="205"/>
      <c r="FKT44" s="205"/>
      <c r="FKU44" s="205"/>
      <c r="FKV44" s="205"/>
      <c r="FKW44" s="205"/>
      <c r="FKX44" s="205"/>
      <c r="FKY44" s="205"/>
      <c r="FKZ44" s="205"/>
      <c r="FLA44" s="205"/>
      <c r="FLB44" s="205"/>
      <c r="FLC44" s="205"/>
      <c r="FLD44" s="205"/>
      <c r="FLE44" s="205"/>
      <c r="FLF44" s="205"/>
      <c r="FLG44" s="205"/>
      <c r="FLH44" s="205"/>
      <c r="FLI44" s="205"/>
      <c r="FLJ44" s="205"/>
      <c r="FLK44" s="205"/>
      <c r="FLL44" s="205"/>
      <c r="FLM44" s="205"/>
      <c r="FLN44" s="205"/>
      <c r="FLO44" s="205"/>
      <c r="FLP44" s="205"/>
      <c r="FLQ44" s="205"/>
      <c r="FLR44" s="205"/>
      <c r="FLS44" s="205"/>
      <c r="FLT44" s="205"/>
      <c r="FLU44" s="205"/>
      <c r="FLV44" s="205"/>
      <c r="FLW44" s="205"/>
      <c r="FLX44" s="205"/>
      <c r="FLY44" s="205"/>
      <c r="FLZ44" s="205"/>
      <c r="FMA44" s="205"/>
      <c r="FMB44" s="205"/>
      <c r="FMC44" s="205"/>
      <c r="FMD44" s="205"/>
      <c r="FME44" s="205"/>
      <c r="FMF44" s="205"/>
      <c r="FMG44" s="205"/>
      <c r="FMH44" s="205"/>
      <c r="FMI44" s="205"/>
      <c r="FMJ44" s="205"/>
      <c r="FMK44" s="205"/>
      <c r="FML44" s="205"/>
      <c r="FMM44" s="205"/>
      <c r="FMN44" s="205"/>
      <c r="FMO44" s="205"/>
      <c r="FMP44" s="205"/>
      <c r="FMQ44" s="205"/>
      <c r="FMR44" s="205"/>
      <c r="FMS44" s="205"/>
      <c r="FMT44" s="205"/>
      <c r="FMU44" s="205"/>
      <c r="FMV44" s="205"/>
      <c r="FMW44" s="205"/>
      <c r="FMX44" s="205"/>
      <c r="FMY44" s="205"/>
      <c r="FMZ44" s="205"/>
      <c r="FNA44" s="205"/>
      <c r="FNB44" s="205"/>
      <c r="FNC44" s="205"/>
      <c r="FND44" s="205"/>
      <c r="FNE44" s="205"/>
      <c r="FNF44" s="205"/>
      <c r="FNG44" s="205"/>
      <c r="FNH44" s="205"/>
      <c r="FNI44" s="205"/>
      <c r="FNJ44" s="205"/>
      <c r="FNK44" s="205"/>
      <c r="FNL44" s="205"/>
      <c r="FNM44" s="205"/>
      <c r="FNN44" s="205"/>
      <c r="FNO44" s="205"/>
      <c r="FNP44" s="205"/>
      <c r="FNQ44" s="205"/>
      <c r="FNR44" s="205"/>
      <c r="FNS44" s="205"/>
      <c r="FNT44" s="205"/>
      <c r="FNU44" s="205"/>
      <c r="FNV44" s="205"/>
      <c r="FNW44" s="205"/>
      <c r="FNX44" s="205"/>
      <c r="FNY44" s="205"/>
      <c r="FNZ44" s="205"/>
      <c r="FOA44" s="205"/>
      <c r="FOB44" s="205"/>
      <c r="FOC44" s="205"/>
      <c r="FOD44" s="205"/>
      <c r="FOE44" s="205"/>
      <c r="FOF44" s="205"/>
      <c r="FOG44" s="205"/>
      <c r="FOH44" s="205"/>
      <c r="FOI44" s="205"/>
      <c r="FOJ44" s="205"/>
      <c r="FOK44" s="205"/>
      <c r="FOL44" s="205"/>
      <c r="FOM44" s="205"/>
      <c r="FON44" s="205"/>
      <c r="FOO44" s="205"/>
      <c r="FOP44" s="205"/>
      <c r="FOQ44" s="205"/>
      <c r="FOR44" s="205"/>
      <c r="FOS44" s="205"/>
      <c r="FOT44" s="205"/>
      <c r="FOU44" s="205"/>
      <c r="FOV44" s="205"/>
      <c r="FOW44" s="205"/>
      <c r="FOX44" s="205"/>
      <c r="FOY44" s="205"/>
      <c r="FOZ44" s="205"/>
      <c r="FPA44" s="205"/>
      <c r="FPB44" s="205"/>
      <c r="FPC44" s="205"/>
      <c r="FPD44" s="205"/>
      <c r="FPE44" s="205"/>
      <c r="FPF44" s="205"/>
      <c r="FPG44" s="205"/>
      <c r="FPH44" s="205"/>
      <c r="FPI44" s="205"/>
      <c r="FPJ44" s="205"/>
      <c r="FPK44" s="205"/>
      <c r="FPL44" s="205"/>
      <c r="FPM44" s="205"/>
      <c r="FPN44" s="205"/>
      <c r="FPO44" s="205"/>
      <c r="FPP44" s="205"/>
      <c r="FPQ44" s="205"/>
      <c r="FPR44" s="205"/>
      <c r="FPS44" s="205"/>
      <c r="FPT44" s="205"/>
      <c r="FPU44" s="205"/>
      <c r="FPV44" s="205"/>
      <c r="FPW44" s="205"/>
      <c r="FPX44" s="205"/>
      <c r="FPY44" s="205"/>
      <c r="FPZ44" s="205"/>
      <c r="FQA44" s="205"/>
      <c r="FQB44" s="205"/>
      <c r="FQC44" s="205"/>
      <c r="FQD44" s="205"/>
      <c r="FQE44" s="205"/>
      <c r="FQF44" s="205"/>
      <c r="FQG44" s="205"/>
      <c r="FQH44" s="205"/>
      <c r="FQI44" s="205"/>
      <c r="FQJ44" s="205"/>
      <c r="FQK44" s="205"/>
      <c r="FQL44" s="205"/>
      <c r="FQM44" s="205"/>
      <c r="FQN44" s="205"/>
      <c r="FQO44" s="205"/>
      <c r="FQP44" s="205"/>
      <c r="FQQ44" s="205"/>
      <c r="FQR44" s="205"/>
      <c r="FQS44" s="205"/>
      <c r="FQT44" s="205"/>
      <c r="FQU44" s="205"/>
      <c r="FQV44" s="205"/>
      <c r="FQW44" s="205"/>
      <c r="FQX44" s="205"/>
      <c r="FQY44" s="205"/>
      <c r="FQZ44" s="205"/>
      <c r="FRA44" s="205"/>
      <c r="FRB44" s="205"/>
      <c r="FRC44" s="205"/>
      <c r="FRD44" s="205"/>
      <c r="FRE44" s="205"/>
      <c r="FRF44" s="205"/>
      <c r="FRG44" s="205"/>
      <c r="FRH44" s="205"/>
      <c r="FRI44" s="205"/>
      <c r="FRJ44" s="205"/>
      <c r="FRK44" s="205"/>
      <c r="FRL44" s="205"/>
      <c r="FRM44" s="205"/>
      <c r="FRN44" s="205"/>
      <c r="FRO44" s="205"/>
      <c r="FRP44" s="205"/>
      <c r="FRQ44" s="205"/>
      <c r="FRR44" s="205"/>
      <c r="FRS44" s="205"/>
      <c r="FRT44" s="205"/>
      <c r="FRU44" s="205"/>
      <c r="FRV44" s="205"/>
      <c r="FRW44" s="205"/>
      <c r="FRX44" s="205"/>
      <c r="FRY44" s="205"/>
      <c r="FRZ44" s="205"/>
      <c r="FSA44" s="205"/>
      <c r="FSB44" s="205"/>
      <c r="FSC44" s="205"/>
      <c r="FSD44" s="205"/>
      <c r="FSE44" s="205"/>
      <c r="FSF44" s="205"/>
      <c r="FSG44" s="205"/>
      <c r="FSH44" s="205"/>
      <c r="FSI44" s="205"/>
      <c r="FSJ44" s="205"/>
      <c r="FSK44" s="205"/>
      <c r="FSL44" s="205"/>
      <c r="FSM44" s="205"/>
      <c r="FSN44" s="205"/>
      <c r="FSO44" s="205"/>
      <c r="FSP44" s="205"/>
      <c r="FSQ44" s="205"/>
      <c r="FSR44" s="205"/>
      <c r="FSS44" s="205"/>
      <c r="FST44" s="205"/>
      <c r="FSU44" s="205"/>
      <c r="FSV44" s="205"/>
      <c r="FSW44" s="205"/>
      <c r="FSX44" s="205"/>
      <c r="FSY44" s="205"/>
      <c r="FSZ44" s="205"/>
      <c r="FTA44" s="205"/>
      <c r="FTB44" s="205"/>
      <c r="FTC44" s="205"/>
      <c r="FTD44" s="205"/>
      <c r="FTE44" s="205"/>
      <c r="FTF44" s="205"/>
      <c r="FTG44" s="205"/>
      <c r="FTH44" s="205"/>
      <c r="FTI44" s="205"/>
      <c r="FTJ44" s="205"/>
      <c r="FTK44" s="205"/>
      <c r="FTL44" s="205"/>
      <c r="FTM44" s="205"/>
      <c r="FTN44" s="205"/>
      <c r="FTO44" s="205"/>
      <c r="FTP44" s="205"/>
      <c r="FTQ44" s="205"/>
      <c r="FTR44" s="205"/>
      <c r="FTS44" s="205"/>
      <c r="FTT44" s="205"/>
      <c r="FTU44" s="205"/>
      <c r="FTV44" s="205"/>
      <c r="FTW44" s="205"/>
      <c r="FTX44" s="205"/>
      <c r="FTY44" s="205"/>
      <c r="FTZ44" s="205"/>
      <c r="FUA44" s="205"/>
      <c r="FUB44" s="205"/>
      <c r="FUC44" s="205"/>
      <c r="FUD44" s="205"/>
      <c r="FUE44" s="205"/>
      <c r="FUF44" s="205"/>
      <c r="FUG44" s="205"/>
      <c r="FUH44" s="205"/>
      <c r="FUI44" s="205"/>
      <c r="FUJ44" s="205"/>
      <c r="FUK44" s="205"/>
      <c r="FUL44" s="205"/>
      <c r="FUM44" s="205"/>
      <c r="FUN44" s="205"/>
      <c r="FUO44" s="205"/>
      <c r="FUP44" s="205"/>
      <c r="FUQ44" s="205"/>
      <c r="FUR44" s="205"/>
      <c r="FUS44" s="205"/>
      <c r="FUT44" s="205"/>
      <c r="FUU44" s="205"/>
      <c r="FUV44" s="205"/>
      <c r="FUW44" s="205"/>
      <c r="FUX44" s="205"/>
      <c r="FUY44" s="205"/>
      <c r="FUZ44" s="205"/>
      <c r="FVA44" s="205"/>
      <c r="FVB44" s="205"/>
      <c r="FVC44" s="205"/>
      <c r="FVD44" s="205"/>
      <c r="FVE44" s="205"/>
      <c r="FVF44" s="205"/>
      <c r="FVG44" s="205"/>
      <c r="FVH44" s="205"/>
      <c r="FVI44" s="205"/>
      <c r="FVJ44" s="205"/>
      <c r="FVK44" s="205"/>
      <c r="FVL44" s="205"/>
      <c r="FVM44" s="205"/>
      <c r="FVN44" s="205"/>
      <c r="FVO44" s="205"/>
      <c r="FVP44" s="205"/>
      <c r="FVQ44" s="205"/>
      <c r="FVR44" s="205"/>
      <c r="FVS44" s="205"/>
      <c r="FVT44" s="205"/>
      <c r="FVU44" s="205"/>
      <c r="FVV44" s="205"/>
      <c r="FVW44" s="205"/>
      <c r="FVX44" s="205"/>
      <c r="FVY44" s="205"/>
      <c r="FVZ44" s="205"/>
      <c r="FWA44" s="205"/>
      <c r="FWB44" s="205"/>
      <c r="FWC44" s="205"/>
      <c r="FWD44" s="205"/>
      <c r="FWE44" s="205"/>
      <c r="FWF44" s="205"/>
      <c r="FWG44" s="205"/>
      <c r="FWH44" s="205"/>
      <c r="FWI44" s="205"/>
      <c r="FWJ44" s="205"/>
      <c r="FWK44" s="205"/>
      <c r="FWL44" s="205"/>
      <c r="FWM44" s="205"/>
      <c r="FWN44" s="205"/>
      <c r="FWO44" s="205"/>
      <c r="FWP44" s="205"/>
      <c r="FWQ44" s="205"/>
      <c r="FWR44" s="205"/>
      <c r="FWS44" s="205"/>
      <c r="FWT44" s="205"/>
      <c r="FWU44" s="205"/>
      <c r="FWV44" s="205"/>
      <c r="FWW44" s="205"/>
      <c r="FWX44" s="205"/>
      <c r="FWY44" s="205"/>
      <c r="FWZ44" s="205"/>
      <c r="FXA44" s="205"/>
      <c r="FXB44" s="205"/>
      <c r="FXC44" s="205"/>
      <c r="FXD44" s="205"/>
      <c r="FXE44" s="205"/>
      <c r="FXF44" s="205"/>
      <c r="FXG44" s="205"/>
      <c r="FXH44" s="205"/>
      <c r="FXI44" s="205"/>
      <c r="FXJ44" s="205"/>
      <c r="FXK44" s="205"/>
      <c r="FXL44" s="205"/>
      <c r="FXM44" s="205"/>
      <c r="FXN44" s="205"/>
      <c r="FXO44" s="205"/>
      <c r="FXP44" s="205"/>
      <c r="FXQ44" s="205"/>
      <c r="FXR44" s="205"/>
      <c r="FXS44" s="205"/>
      <c r="FXT44" s="205"/>
      <c r="FXU44" s="205"/>
      <c r="FXV44" s="205"/>
      <c r="FXW44" s="205"/>
      <c r="FXX44" s="205"/>
      <c r="FXY44" s="205"/>
      <c r="FXZ44" s="205"/>
      <c r="FYA44" s="205"/>
      <c r="FYB44" s="205"/>
      <c r="FYC44" s="205"/>
      <c r="FYD44" s="205"/>
      <c r="FYE44" s="205"/>
      <c r="FYF44" s="205"/>
      <c r="FYG44" s="205"/>
      <c r="FYH44" s="205"/>
      <c r="FYI44" s="205"/>
      <c r="FYJ44" s="205"/>
      <c r="FYK44" s="205"/>
      <c r="FYL44" s="205"/>
      <c r="FYM44" s="205"/>
      <c r="FYN44" s="205"/>
      <c r="FYO44" s="205"/>
      <c r="FYP44" s="205"/>
      <c r="FYQ44" s="205"/>
      <c r="FYR44" s="205"/>
      <c r="FYS44" s="205"/>
      <c r="FYT44" s="205"/>
      <c r="FYU44" s="205"/>
      <c r="FYV44" s="205"/>
      <c r="FYW44" s="205"/>
      <c r="FYX44" s="205"/>
      <c r="FYY44" s="205"/>
      <c r="FYZ44" s="205"/>
      <c r="FZA44" s="205"/>
      <c r="FZB44" s="205"/>
      <c r="FZC44" s="205"/>
      <c r="FZD44" s="205"/>
      <c r="FZE44" s="205"/>
      <c r="FZF44" s="205"/>
      <c r="FZG44" s="205"/>
      <c r="FZH44" s="205"/>
      <c r="FZI44" s="205"/>
      <c r="FZJ44" s="205"/>
      <c r="FZK44" s="205"/>
      <c r="FZL44" s="205"/>
      <c r="FZM44" s="205"/>
      <c r="FZN44" s="205"/>
      <c r="FZO44" s="205"/>
      <c r="FZP44" s="205"/>
      <c r="FZQ44" s="205"/>
      <c r="FZR44" s="205"/>
      <c r="FZS44" s="205"/>
      <c r="FZT44" s="205"/>
      <c r="FZU44" s="205"/>
      <c r="FZV44" s="205"/>
      <c r="FZW44" s="205"/>
      <c r="FZX44" s="205"/>
      <c r="FZY44" s="205"/>
      <c r="FZZ44" s="205"/>
      <c r="GAA44" s="205"/>
      <c r="GAB44" s="205"/>
      <c r="GAC44" s="205"/>
      <c r="GAD44" s="205"/>
      <c r="GAE44" s="205"/>
      <c r="GAF44" s="205"/>
      <c r="GAG44" s="205"/>
      <c r="GAH44" s="205"/>
      <c r="GAI44" s="205"/>
      <c r="GAJ44" s="205"/>
      <c r="GAK44" s="205"/>
      <c r="GAL44" s="205"/>
      <c r="GAM44" s="205"/>
      <c r="GAN44" s="205"/>
      <c r="GAO44" s="205"/>
      <c r="GAP44" s="205"/>
      <c r="GAQ44" s="205"/>
      <c r="GAR44" s="205"/>
      <c r="GAS44" s="205"/>
      <c r="GAT44" s="205"/>
      <c r="GAU44" s="205"/>
      <c r="GAV44" s="205"/>
      <c r="GAW44" s="205"/>
      <c r="GAX44" s="205"/>
      <c r="GAY44" s="205"/>
      <c r="GAZ44" s="205"/>
      <c r="GBA44" s="205"/>
      <c r="GBB44" s="205"/>
      <c r="GBC44" s="205"/>
      <c r="GBD44" s="205"/>
      <c r="GBE44" s="205"/>
      <c r="GBF44" s="205"/>
      <c r="GBG44" s="205"/>
      <c r="GBH44" s="205"/>
      <c r="GBI44" s="205"/>
      <c r="GBJ44" s="205"/>
      <c r="GBK44" s="205"/>
      <c r="GBL44" s="205"/>
      <c r="GBM44" s="205"/>
      <c r="GBN44" s="205"/>
      <c r="GBO44" s="205"/>
      <c r="GBP44" s="205"/>
      <c r="GBQ44" s="205"/>
      <c r="GBR44" s="205"/>
      <c r="GBS44" s="205"/>
      <c r="GBT44" s="205"/>
      <c r="GBU44" s="205"/>
      <c r="GBV44" s="205"/>
      <c r="GBW44" s="205"/>
      <c r="GBX44" s="205"/>
      <c r="GBY44" s="205"/>
      <c r="GBZ44" s="205"/>
      <c r="GCA44" s="205"/>
      <c r="GCB44" s="205"/>
      <c r="GCC44" s="205"/>
      <c r="GCD44" s="205"/>
      <c r="GCE44" s="205"/>
      <c r="GCF44" s="205"/>
      <c r="GCG44" s="205"/>
      <c r="GCH44" s="205"/>
      <c r="GCI44" s="205"/>
      <c r="GCJ44" s="205"/>
      <c r="GCK44" s="205"/>
      <c r="GCL44" s="205"/>
      <c r="GCM44" s="205"/>
      <c r="GCN44" s="205"/>
      <c r="GCO44" s="205"/>
      <c r="GCP44" s="205"/>
      <c r="GCQ44" s="205"/>
      <c r="GCR44" s="205"/>
      <c r="GCS44" s="205"/>
      <c r="GCT44" s="205"/>
      <c r="GCU44" s="205"/>
      <c r="GCV44" s="205"/>
      <c r="GCW44" s="205"/>
      <c r="GCX44" s="205"/>
      <c r="GCY44" s="205"/>
      <c r="GCZ44" s="205"/>
      <c r="GDA44" s="205"/>
      <c r="GDB44" s="205"/>
      <c r="GDC44" s="205"/>
      <c r="GDD44" s="205"/>
      <c r="GDE44" s="205"/>
      <c r="GDF44" s="205"/>
      <c r="GDG44" s="205"/>
      <c r="GDH44" s="205"/>
      <c r="GDI44" s="205"/>
      <c r="GDJ44" s="205"/>
      <c r="GDK44" s="205"/>
      <c r="GDL44" s="205"/>
      <c r="GDM44" s="205"/>
      <c r="GDN44" s="205"/>
      <c r="GDO44" s="205"/>
      <c r="GDP44" s="205"/>
      <c r="GDQ44" s="205"/>
      <c r="GDR44" s="205"/>
      <c r="GDS44" s="205"/>
      <c r="GDT44" s="205"/>
      <c r="GDU44" s="205"/>
      <c r="GDV44" s="205"/>
      <c r="GDW44" s="205"/>
      <c r="GDX44" s="205"/>
      <c r="GDY44" s="205"/>
      <c r="GDZ44" s="205"/>
      <c r="GEA44" s="205"/>
      <c r="GEB44" s="205"/>
      <c r="GEC44" s="205"/>
      <c r="GED44" s="205"/>
      <c r="GEE44" s="205"/>
      <c r="GEF44" s="205"/>
      <c r="GEG44" s="205"/>
      <c r="GEH44" s="205"/>
      <c r="GEI44" s="205"/>
      <c r="GEJ44" s="205"/>
      <c r="GEK44" s="205"/>
      <c r="GEL44" s="205"/>
      <c r="GEM44" s="205"/>
      <c r="GEN44" s="205"/>
      <c r="GEO44" s="205"/>
      <c r="GEP44" s="205"/>
      <c r="GEQ44" s="205"/>
      <c r="GER44" s="205"/>
      <c r="GES44" s="205"/>
      <c r="GET44" s="205"/>
      <c r="GEU44" s="205"/>
      <c r="GEV44" s="205"/>
      <c r="GEW44" s="205"/>
      <c r="GEX44" s="205"/>
      <c r="GEY44" s="205"/>
      <c r="GEZ44" s="205"/>
      <c r="GFA44" s="205"/>
      <c r="GFB44" s="205"/>
      <c r="GFC44" s="205"/>
      <c r="GFD44" s="205"/>
      <c r="GFE44" s="205"/>
      <c r="GFF44" s="205"/>
      <c r="GFG44" s="205"/>
      <c r="GFH44" s="205"/>
      <c r="GFI44" s="205"/>
      <c r="GFJ44" s="205"/>
      <c r="GFK44" s="205"/>
      <c r="GFL44" s="205"/>
      <c r="GFM44" s="205"/>
      <c r="GFN44" s="205"/>
      <c r="GFO44" s="205"/>
      <c r="GFP44" s="205"/>
      <c r="GFQ44" s="205"/>
      <c r="GFR44" s="205"/>
      <c r="GFS44" s="205"/>
      <c r="GFT44" s="205"/>
      <c r="GFU44" s="205"/>
      <c r="GFV44" s="205"/>
      <c r="GFW44" s="205"/>
      <c r="GFX44" s="205"/>
      <c r="GFY44" s="205"/>
      <c r="GFZ44" s="205"/>
      <c r="GGA44" s="205"/>
      <c r="GGB44" s="205"/>
      <c r="GGC44" s="205"/>
      <c r="GGD44" s="205"/>
      <c r="GGE44" s="205"/>
      <c r="GGF44" s="205"/>
      <c r="GGG44" s="205"/>
      <c r="GGH44" s="205"/>
      <c r="GGI44" s="205"/>
      <c r="GGJ44" s="205"/>
      <c r="GGK44" s="205"/>
      <c r="GGL44" s="205"/>
      <c r="GGM44" s="205"/>
      <c r="GGN44" s="205"/>
      <c r="GGO44" s="205"/>
      <c r="GGP44" s="205"/>
      <c r="GGQ44" s="205"/>
      <c r="GGR44" s="205"/>
      <c r="GGS44" s="205"/>
      <c r="GGT44" s="205"/>
      <c r="GGU44" s="205"/>
      <c r="GGV44" s="205"/>
      <c r="GGW44" s="205"/>
      <c r="GGX44" s="205"/>
      <c r="GGY44" s="205"/>
      <c r="GGZ44" s="205"/>
      <c r="GHA44" s="205"/>
      <c r="GHB44" s="205"/>
      <c r="GHC44" s="205"/>
      <c r="GHD44" s="205"/>
      <c r="GHE44" s="205"/>
      <c r="GHF44" s="205"/>
      <c r="GHG44" s="205"/>
      <c r="GHH44" s="205"/>
      <c r="GHI44" s="205"/>
      <c r="GHJ44" s="205"/>
      <c r="GHK44" s="205"/>
      <c r="GHL44" s="205"/>
      <c r="GHM44" s="205"/>
      <c r="GHN44" s="205"/>
      <c r="GHO44" s="205"/>
      <c r="GHP44" s="205"/>
      <c r="GHQ44" s="205"/>
      <c r="GHR44" s="205"/>
      <c r="GHS44" s="205"/>
      <c r="GHT44" s="205"/>
      <c r="GHU44" s="205"/>
      <c r="GHV44" s="205"/>
      <c r="GHW44" s="205"/>
      <c r="GHX44" s="205"/>
      <c r="GHY44" s="205"/>
      <c r="GHZ44" s="205"/>
      <c r="GIA44" s="205"/>
      <c r="GIB44" s="205"/>
      <c r="GIC44" s="205"/>
      <c r="GID44" s="205"/>
      <c r="GIE44" s="205"/>
      <c r="GIF44" s="205"/>
      <c r="GIG44" s="205"/>
      <c r="GIH44" s="205"/>
      <c r="GII44" s="205"/>
      <c r="GIJ44" s="205"/>
      <c r="GIK44" s="205"/>
      <c r="GIL44" s="205"/>
      <c r="GIM44" s="205"/>
      <c r="GIN44" s="205"/>
      <c r="GIO44" s="205"/>
      <c r="GIP44" s="205"/>
      <c r="GIQ44" s="205"/>
      <c r="GIR44" s="205"/>
      <c r="GIS44" s="205"/>
      <c r="GIT44" s="205"/>
      <c r="GIU44" s="205"/>
      <c r="GIV44" s="205"/>
      <c r="GIW44" s="205"/>
      <c r="GIX44" s="205"/>
      <c r="GIY44" s="205"/>
      <c r="GIZ44" s="205"/>
      <c r="GJA44" s="205"/>
      <c r="GJB44" s="205"/>
      <c r="GJC44" s="205"/>
      <c r="GJD44" s="205"/>
      <c r="GJE44" s="205"/>
      <c r="GJF44" s="205"/>
      <c r="GJG44" s="205"/>
      <c r="GJH44" s="205"/>
      <c r="GJI44" s="205"/>
      <c r="GJJ44" s="205"/>
      <c r="GJK44" s="205"/>
      <c r="GJL44" s="205"/>
      <c r="GJM44" s="205"/>
      <c r="GJN44" s="205"/>
      <c r="GJO44" s="205"/>
      <c r="GJP44" s="205"/>
      <c r="GJQ44" s="205"/>
      <c r="GJR44" s="205"/>
      <c r="GJS44" s="205"/>
      <c r="GJT44" s="205"/>
      <c r="GJU44" s="205"/>
      <c r="GJV44" s="205"/>
      <c r="GJW44" s="205"/>
      <c r="GJX44" s="205"/>
      <c r="GJY44" s="205"/>
      <c r="GJZ44" s="205"/>
      <c r="GKA44" s="205"/>
      <c r="GKB44" s="205"/>
      <c r="GKC44" s="205"/>
      <c r="GKD44" s="205"/>
      <c r="GKE44" s="205"/>
      <c r="GKF44" s="205"/>
      <c r="GKG44" s="205"/>
      <c r="GKH44" s="205"/>
      <c r="GKI44" s="205"/>
      <c r="GKJ44" s="205"/>
      <c r="GKK44" s="205"/>
      <c r="GKL44" s="205"/>
      <c r="GKM44" s="205"/>
      <c r="GKN44" s="205"/>
      <c r="GKO44" s="205"/>
      <c r="GKP44" s="205"/>
      <c r="GKQ44" s="205"/>
      <c r="GKR44" s="205"/>
      <c r="GKS44" s="205"/>
      <c r="GKT44" s="205"/>
      <c r="GKU44" s="205"/>
      <c r="GKV44" s="205"/>
      <c r="GKW44" s="205"/>
      <c r="GKX44" s="205"/>
      <c r="GKY44" s="205"/>
      <c r="GKZ44" s="205"/>
      <c r="GLA44" s="205"/>
      <c r="GLB44" s="205"/>
      <c r="GLC44" s="205"/>
      <c r="GLD44" s="205"/>
      <c r="GLE44" s="205"/>
      <c r="GLF44" s="205"/>
      <c r="GLG44" s="205"/>
      <c r="GLH44" s="205"/>
      <c r="GLI44" s="205"/>
      <c r="GLJ44" s="205"/>
      <c r="GLK44" s="205"/>
      <c r="GLL44" s="205"/>
      <c r="GLM44" s="205"/>
      <c r="GLN44" s="205"/>
      <c r="GLO44" s="205"/>
      <c r="GLP44" s="205"/>
      <c r="GLQ44" s="205"/>
      <c r="GLR44" s="205"/>
      <c r="GLS44" s="205"/>
      <c r="GLT44" s="205"/>
      <c r="GLU44" s="205"/>
      <c r="GLV44" s="205"/>
      <c r="GLW44" s="205"/>
      <c r="GLX44" s="205"/>
      <c r="GLY44" s="205"/>
      <c r="GLZ44" s="205"/>
      <c r="GMA44" s="205"/>
      <c r="GMB44" s="205"/>
      <c r="GMC44" s="205"/>
      <c r="GMD44" s="205"/>
      <c r="GME44" s="205"/>
      <c r="GMF44" s="205"/>
      <c r="GMG44" s="205"/>
      <c r="GMH44" s="205"/>
      <c r="GMI44" s="205"/>
      <c r="GMJ44" s="205"/>
      <c r="GMK44" s="205"/>
      <c r="GML44" s="205"/>
      <c r="GMM44" s="205"/>
      <c r="GMN44" s="205"/>
      <c r="GMO44" s="205"/>
      <c r="GMP44" s="205"/>
      <c r="GMQ44" s="205"/>
      <c r="GMR44" s="205"/>
      <c r="GMS44" s="205"/>
      <c r="GMT44" s="205"/>
      <c r="GMU44" s="205"/>
      <c r="GMV44" s="205"/>
      <c r="GMW44" s="205"/>
      <c r="GMX44" s="205"/>
      <c r="GMY44" s="205"/>
      <c r="GMZ44" s="205"/>
      <c r="GNA44" s="205"/>
      <c r="GNB44" s="205"/>
      <c r="GNC44" s="205"/>
      <c r="GND44" s="205"/>
      <c r="GNE44" s="205"/>
      <c r="GNF44" s="205"/>
      <c r="GNG44" s="205"/>
      <c r="GNH44" s="205"/>
      <c r="GNI44" s="205"/>
      <c r="GNJ44" s="205"/>
      <c r="GNK44" s="205"/>
      <c r="GNL44" s="205"/>
      <c r="GNM44" s="205"/>
      <c r="GNN44" s="205"/>
      <c r="GNO44" s="205"/>
      <c r="GNP44" s="205"/>
      <c r="GNQ44" s="205"/>
      <c r="GNR44" s="205"/>
      <c r="GNS44" s="205"/>
      <c r="GNT44" s="205"/>
      <c r="GNU44" s="205"/>
      <c r="GNV44" s="205"/>
      <c r="GNW44" s="205"/>
      <c r="GNX44" s="205"/>
      <c r="GNY44" s="205"/>
      <c r="GNZ44" s="205"/>
      <c r="GOA44" s="205"/>
      <c r="GOB44" s="205"/>
      <c r="GOC44" s="205"/>
      <c r="GOD44" s="205"/>
      <c r="GOE44" s="205"/>
      <c r="GOF44" s="205"/>
      <c r="GOG44" s="205"/>
      <c r="GOH44" s="205"/>
      <c r="GOI44" s="205"/>
      <c r="GOJ44" s="205"/>
      <c r="GOK44" s="205"/>
      <c r="GOL44" s="205"/>
      <c r="GOM44" s="205"/>
      <c r="GON44" s="205"/>
      <c r="GOO44" s="205"/>
      <c r="GOP44" s="205"/>
      <c r="GOQ44" s="205"/>
      <c r="GOR44" s="205"/>
      <c r="GOS44" s="205"/>
      <c r="GOT44" s="205"/>
      <c r="GOU44" s="205"/>
      <c r="GOV44" s="205"/>
      <c r="GOW44" s="205"/>
      <c r="GOX44" s="205"/>
      <c r="GOY44" s="205"/>
      <c r="GOZ44" s="205"/>
      <c r="GPA44" s="205"/>
      <c r="GPB44" s="205"/>
      <c r="GPC44" s="205"/>
      <c r="GPD44" s="205"/>
      <c r="GPE44" s="205"/>
      <c r="GPF44" s="205"/>
      <c r="GPG44" s="205"/>
      <c r="GPH44" s="205"/>
      <c r="GPI44" s="205"/>
      <c r="GPJ44" s="205"/>
      <c r="GPK44" s="205"/>
      <c r="GPL44" s="205"/>
      <c r="GPM44" s="205"/>
      <c r="GPN44" s="205"/>
      <c r="GPO44" s="205"/>
      <c r="GPP44" s="205"/>
      <c r="GPQ44" s="205"/>
      <c r="GPR44" s="205"/>
      <c r="GPS44" s="205"/>
      <c r="GPT44" s="205"/>
      <c r="GPU44" s="205"/>
      <c r="GPV44" s="205"/>
      <c r="GPW44" s="205"/>
      <c r="GPX44" s="205"/>
      <c r="GPY44" s="205"/>
      <c r="GPZ44" s="205"/>
      <c r="GQA44" s="205"/>
      <c r="GQB44" s="205"/>
      <c r="GQC44" s="205"/>
      <c r="GQD44" s="205"/>
      <c r="GQE44" s="205"/>
      <c r="GQF44" s="205"/>
      <c r="GQG44" s="205"/>
      <c r="GQH44" s="205"/>
      <c r="GQI44" s="205"/>
      <c r="GQJ44" s="205"/>
      <c r="GQK44" s="205"/>
      <c r="GQL44" s="205"/>
      <c r="GQM44" s="205"/>
      <c r="GQN44" s="205"/>
      <c r="GQO44" s="205"/>
      <c r="GQP44" s="205"/>
      <c r="GQQ44" s="205"/>
      <c r="GQR44" s="205"/>
      <c r="GQS44" s="205"/>
      <c r="GQT44" s="205"/>
      <c r="GQU44" s="205"/>
      <c r="GQV44" s="205"/>
      <c r="GQW44" s="205"/>
      <c r="GQX44" s="205"/>
      <c r="GQY44" s="205"/>
      <c r="GQZ44" s="205"/>
      <c r="GRA44" s="205"/>
      <c r="GRB44" s="205"/>
      <c r="GRC44" s="205"/>
      <c r="GRD44" s="205"/>
      <c r="GRE44" s="205"/>
      <c r="GRF44" s="205"/>
      <c r="GRG44" s="205"/>
      <c r="GRH44" s="205"/>
      <c r="GRI44" s="205"/>
      <c r="GRJ44" s="205"/>
      <c r="GRK44" s="205"/>
      <c r="GRL44" s="205"/>
      <c r="GRM44" s="205"/>
      <c r="GRN44" s="205"/>
      <c r="GRO44" s="205"/>
      <c r="GRP44" s="205"/>
      <c r="GRQ44" s="205"/>
      <c r="GRR44" s="205"/>
      <c r="GRS44" s="205"/>
      <c r="GRT44" s="205"/>
      <c r="GRU44" s="205"/>
      <c r="GRV44" s="205"/>
      <c r="GRW44" s="205"/>
      <c r="GRX44" s="205"/>
      <c r="GRY44" s="205"/>
      <c r="GRZ44" s="205"/>
      <c r="GSA44" s="205"/>
      <c r="GSB44" s="205"/>
      <c r="GSC44" s="205"/>
      <c r="GSD44" s="205"/>
      <c r="GSE44" s="205"/>
      <c r="GSF44" s="205"/>
      <c r="GSG44" s="205"/>
      <c r="GSH44" s="205"/>
      <c r="GSI44" s="205"/>
      <c r="GSJ44" s="205"/>
      <c r="GSK44" s="205"/>
      <c r="GSL44" s="205"/>
      <c r="GSM44" s="205"/>
      <c r="GSN44" s="205"/>
      <c r="GSO44" s="205"/>
      <c r="GSP44" s="205"/>
      <c r="GSQ44" s="205"/>
      <c r="GSR44" s="205"/>
      <c r="GSS44" s="205"/>
      <c r="GST44" s="205"/>
      <c r="GSU44" s="205"/>
      <c r="GSV44" s="205"/>
      <c r="GSW44" s="205"/>
      <c r="GSX44" s="205"/>
      <c r="GSY44" s="205"/>
      <c r="GSZ44" s="205"/>
      <c r="GTA44" s="205"/>
      <c r="GTB44" s="205"/>
      <c r="GTC44" s="205"/>
      <c r="GTD44" s="205"/>
      <c r="GTE44" s="205"/>
      <c r="GTF44" s="205"/>
      <c r="GTG44" s="205"/>
      <c r="GTH44" s="205"/>
      <c r="GTI44" s="205"/>
      <c r="GTJ44" s="205"/>
      <c r="GTK44" s="205"/>
      <c r="GTL44" s="205"/>
      <c r="GTM44" s="205"/>
      <c r="GTN44" s="205"/>
      <c r="GTO44" s="205"/>
      <c r="GTP44" s="205"/>
      <c r="GTQ44" s="205"/>
      <c r="GTR44" s="205"/>
      <c r="GTS44" s="205"/>
      <c r="GTT44" s="205"/>
      <c r="GTU44" s="205"/>
      <c r="GTV44" s="205"/>
      <c r="GTW44" s="205"/>
      <c r="GTX44" s="205"/>
      <c r="GTY44" s="205"/>
      <c r="GTZ44" s="205"/>
      <c r="GUA44" s="205"/>
      <c r="GUB44" s="205"/>
      <c r="GUC44" s="205"/>
      <c r="GUD44" s="205"/>
      <c r="GUE44" s="205"/>
      <c r="GUF44" s="205"/>
      <c r="GUG44" s="205"/>
      <c r="GUH44" s="205"/>
      <c r="GUI44" s="205"/>
      <c r="GUJ44" s="205"/>
      <c r="GUK44" s="205"/>
      <c r="GUL44" s="205"/>
      <c r="GUM44" s="205"/>
      <c r="GUN44" s="205"/>
      <c r="GUO44" s="205"/>
      <c r="GUP44" s="205"/>
      <c r="GUQ44" s="205"/>
      <c r="GUR44" s="205"/>
      <c r="GUS44" s="205"/>
      <c r="GUT44" s="205"/>
      <c r="GUU44" s="205"/>
      <c r="GUV44" s="205"/>
      <c r="GUW44" s="205"/>
      <c r="GUX44" s="205"/>
      <c r="GUY44" s="205"/>
      <c r="GUZ44" s="205"/>
      <c r="GVA44" s="205"/>
      <c r="GVB44" s="205"/>
      <c r="GVC44" s="205"/>
      <c r="GVD44" s="205"/>
      <c r="GVE44" s="205"/>
      <c r="GVF44" s="205"/>
      <c r="GVG44" s="205"/>
      <c r="GVH44" s="205"/>
      <c r="GVI44" s="205"/>
      <c r="GVJ44" s="205"/>
      <c r="GVK44" s="205"/>
      <c r="GVL44" s="205"/>
      <c r="GVM44" s="205"/>
      <c r="GVN44" s="205"/>
      <c r="GVO44" s="205"/>
      <c r="GVP44" s="205"/>
      <c r="GVQ44" s="205"/>
      <c r="GVR44" s="205"/>
      <c r="GVS44" s="205"/>
      <c r="GVT44" s="205"/>
      <c r="GVU44" s="205"/>
      <c r="GVV44" s="205"/>
      <c r="GVW44" s="205"/>
      <c r="GVX44" s="205"/>
      <c r="GVY44" s="205"/>
      <c r="GVZ44" s="205"/>
      <c r="GWA44" s="205"/>
      <c r="GWB44" s="205"/>
      <c r="GWC44" s="205"/>
      <c r="GWD44" s="205"/>
      <c r="GWE44" s="205"/>
      <c r="GWF44" s="205"/>
      <c r="GWG44" s="205"/>
      <c r="GWH44" s="205"/>
      <c r="GWI44" s="205"/>
      <c r="GWJ44" s="205"/>
      <c r="GWK44" s="205"/>
      <c r="GWL44" s="205"/>
      <c r="GWM44" s="205"/>
      <c r="GWN44" s="205"/>
      <c r="GWO44" s="205"/>
      <c r="GWP44" s="205"/>
      <c r="GWQ44" s="205"/>
      <c r="GWR44" s="205"/>
      <c r="GWS44" s="205"/>
      <c r="GWT44" s="205"/>
      <c r="GWU44" s="205"/>
      <c r="GWV44" s="205"/>
      <c r="GWW44" s="205"/>
      <c r="GWX44" s="205"/>
      <c r="GWY44" s="205"/>
      <c r="GWZ44" s="205"/>
      <c r="GXA44" s="205"/>
      <c r="GXB44" s="205"/>
      <c r="GXC44" s="205"/>
      <c r="GXD44" s="205"/>
      <c r="GXE44" s="205"/>
      <c r="GXF44" s="205"/>
      <c r="GXG44" s="205"/>
      <c r="GXH44" s="205"/>
      <c r="GXI44" s="205"/>
      <c r="GXJ44" s="205"/>
      <c r="GXK44" s="205"/>
      <c r="GXL44" s="205"/>
      <c r="GXM44" s="205"/>
      <c r="GXN44" s="205"/>
      <c r="GXO44" s="205"/>
      <c r="GXP44" s="205"/>
      <c r="GXQ44" s="205"/>
      <c r="GXR44" s="205"/>
      <c r="GXS44" s="205"/>
      <c r="GXT44" s="205"/>
      <c r="GXU44" s="205"/>
      <c r="GXV44" s="205"/>
      <c r="GXW44" s="205"/>
      <c r="GXX44" s="205"/>
      <c r="GXY44" s="205"/>
      <c r="GXZ44" s="205"/>
      <c r="GYA44" s="205"/>
      <c r="GYB44" s="205"/>
      <c r="GYC44" s="205"/>
      <c r="GYD44" s="205"/>
      <c r="GYE44" s="205"/>
      <c r="GYF44" s="205"/>
      <c r="GYG44" s="205"/>
      <c r="GYH44" s="205"/>
      <c r="GYI44" s="205"/>
      <c r="GYJ44" s="205"/>
      <c r="GYK44" s="205"/>
      <c r="GYL44" s="205"/>
      <c r="GYM44" s="205"/>
      <c r="GYN44" s="205"/>
      <c r="GYO44" s="205"/>
      <c r="GYP44" s="205"/>
      <c r="GYQ44" s="205"/>
      <c r="GYR44" s="205"/>
      <c r="GYS44" s="205"/>
      <c r="GYT44" s="205"/>
      <c r="GYU44" s="205"/>
      <c r="GYV44" s="205"/>
      <c r="GYW44" s="205"/>
      <c r="GYX44" s="205"/>
      <c r="GYY44" s="205"/>
      <c r="GYZ44" s="205"/>
      <c r="GZA44" s="205"/>
      <c r="GZB44" s="205"/>
      <c r="GZC44" s="205"/>
      <c r="GZD44" s="205"/>
      <c r="GZE44" s="205"/>
      <c r="GZF44" s="205"/>
      <c r="GZG44" s="205"/>
      <c r="GZH44" s="205"/>
      <c r="GZI44" s="205"/>
      <c r="GZJ44" s="205"/>
      <c r="GZK44" s="205"/>
      <c r="GZL44" s="205"/>
      <c r="GZM44" s="205"/>
      <c r="GZN44" s="205"/>
      <c r="GZO44" s="205"/>
      <c r="GZP44" s="205"/>
      <c r="GZQ44" s="205"/>
      <c r="GZR44" s="205"/>
      <c r="GZS44" s="205"/>
      <c r="GZT44" s="205"/>
      <c r="GZU44" s="205"/>
      <c r="GZV44" s="205"/>
      <c r="GZW44" s="205"/>
      <c r="GZX44" s="205"/>
      <c r="GZY44" s="205"/>
      <c r="GZZ44" s="205"/>
      <c r="HAA44" s="205"/>
      <c r="HAB44" s="205"/>
      <c r="HAC44" s="205"/>
      <c r="HAD44" s="205"/>
      <c r="HAE44" s="205"/>
      <c r="HAF44" s="205"/>
      <c r="HAG44" s="205"/>
      <c r="HAH44" s="205"/>
      <c r="HAI44" s="205"/>
      <c r="HAJ44" s="205"/>
      <c r="HAK44" s="205"/>
      <c r="HAL44" s="205"/>
      <c r="HAM44" s="205"/>
      <c r="HAN44" s="205"/>
      <c r="HAO44" s="205"/>
      <c r="HAP44" s="205"/>
      <c r="HAQ44" s="205"/>
      <c r="HAR44" s="205"/>
      <c r="HAS44" s="205"/>
      <c r="HAT44" s="205"/>
      <c r="HAU44" s="205"/>
      <c r="HAV44" s="205"/>
      <c r="HAW44" s="205"/>
      <c r="HAX44" s="205"/>
      <c r="HAY44" s="205"/>
      <c r="HAZ44" s="205"/>
      <c r="HBA44" s="205"/>
      <c r="HBB44" s="205"/>
      <c r="HBC44" s="205"/>
      <c r="HBD44" s="205"/>
      <c r="HBE44" s="205"/>
      <c r="HBF44" s="205"/>
      <c r="HBG44" s="205"/>
      <c r="HBH44" s="205"/>
      <c r="HBI44" s="205"/>
      <c r="HBJ44" s="205"/>
      <c r="HBK44" s="205"/>
      <c r="HBL44" s="205"/>
      <c r="HBM44" s="205"/>
      <c r="HBN44" s="205"/>
      <c r="HBO44" s="205"/>
      <c r="HBP44" s="205"/>
      <c r="HBQ44" s="205"/>
      <c r="HBR44" s="205"/>
      <c r="HBS44" s="205"/>
      <c r="HBT44" s="205"/>
      <c r="HBU44" s="205"/>
      <c r="HBV44" s="205"/>
      <c r="HBW44" s="205"/>
      <c r="HBX44" s="205"/>
      <c r="HBY44" s="205"/>
      <c r="HBZ44" s="205"/>
      <c r="HCA44" s="205"/>
      <c r="HCB44" s="205"/>
      <c r="HCC44" s="205"/>
      <c r="HCD44" s="205"/>
      <c r="HCE44" s="205"/>
      <c r="HCF44" s="205"/>
      <c r="HCG44" s="205"/>
      <c r="HCH44" s="205"/>
      <c r="HCI44" s="205"/>
      <c r="HCJ44" s="205"/>
      <c r="HCK44" s="205"/>
      <c r="HCL44" s="205"/>
      <c r="HCM44" s="205"/>
      <c r="HCN44" s="205"/>
      <c r="HCO44" s="205"/>
      <c r="HCP44" s="205"/>
      <c r="HCQ44" s="205"/>
      <c r="HCR44" s="205"/>
      <c r="HCS44" s="205"/>
      <c r="HCT44" s="205"/>
      <c r="HCU44" s="205"/>
      <c r="HCV44" s="205"/>
      <c r="HCW44" s="205"/>
      <c r="HCX44" s="205"/>
      <c r="HCY44" s="205"/>
      <c r="HCZ44" s="205"/>
      <c r="HDA44" s="205"/>
      <c r="HDB44" s="205"/>
      <c r="HDC44" s="205"/>
      <c r="HDD44" s="205"/>
      <c r="HDE44" s="205"/>
      <c r="HDF44" s="205"/>
      <c r="HDG44" s="205"/>
      <c r="HDH44" s="205"/>
      <c r="HDI44" s="205"/>
      <c r="HDJ44" s="205"/>
      <c r="HDK44" s="205"/>
      <c r="HDL44" s="205"/>
      <c r="HDM44" s="205"/>
      <c r="HDN44" s="205"/>
      <c r="HDO44" s="205"/>
      <c r="HDP44" s="205"/>
      <c r="HDQ44" s="205"/>
      <c r="HDR44" s="205"/>
      <c r="HDS44" s="205"/>
      <c r="HDT44" s="205"/>
      <c r="HDU44" s="205"/>
      <c r="HDV44" s="205"/>
      <c r="HDW44" s="205"/>
      <c r="HDX44" s="205"/>
      <c r="HDY44" s="205"/>
      <c r="HDZ44" s="205"/>
      <c r="HEA44" s="205"/>
      <c r="HEB44" s="205"/>
      <c r="HEC44" s="205"/>
      <c r="HED44" s="205"/>
      <c r="HEE44" s="205"/>
      <c r="HEF44" s="205"/>
      <c r="HEG44" s="205"/>
      <c r="HEH44" s="205"/>
      <c r="HEI44" s="205"/>
      <c r="HEJ44" s="205"/>
      <c r="HEK44" s="205"/>
      <c r="HEL44" s="205"/>
      <c r="HEM44" s="205"/>
      <c r="HEN44" s="205"/>
      <c r="HEO44" s="205"/>
      <c r="HEP44" s="205"/>
      <c r="HEQ44" s="205"/>
      <c r="HER44" s="205"/>
      <c r="HES44" s="205"/>
      <c r="HET44" s="205"/>
      <c r="HEU44" s="205"/>
      <c r="HEV44" s="205"/>
      <c r="HEW44" s="205"/>
      <c r="HEX44" s="205"/>
      <c r="HEY44" s="205"/>
      <c r="HEZ44" s="205"/>
      <c r="HFA44" s="205"/>
      <c r="HFB44" s="205"/>
      <c r="HFC44" s="205"/>
      <c r="HFD44" s="205"/>
      <c r="HFE44" s="205"/>
      <c r="HFF44" s="205"/>
      <c r="HFG44" s="205"/>
      <c r="HFH44" s="205"/>
      <c r="HFI44" s="205"/>
      <c r="HFJ44" s="205"/>
      <c r="HFK44" s="205"/>
      <c r="HFL44" s="205"/>
      <c r="HFM44" s="205"/>
      <c r="HFN44" s="205"/>
      <c r="HFO44" s="205"/>
      <c r="HFP44" s="205"/>
      <c r="HFQ44" s="205"/>
      <c r="HFR44" s="205"/>
      <c r="HFS44" s="205"/>
      <c r="HFT44" s="205"/>
      <c r="HFU44" s="205"/>
      <c r="HFV44" s="205"/>
      <c r="HFW44" s="205"/>
      <c r="HFX44" s="205"/>
      <c r="HFY44" s="205"/>
      <c r="HFZ44" s="205"/>
      <c r="HGA44" s="205"/>
      <c r="HGB44" s="205"/>
      <c r="HGC44" s="205"/>
      <c r="HGD44" s="205"/>
      <c r="HGE44" s="205"/>
      <c r="HGF44" s="205"/>
      <c r="HGG44" s="205"/>
      <c r="HGH44" s="205"/>
      <c r="HGI44" s="205"/>
      <c r="HGJ44" s="205"/>
      <c r="HGK44" s="205"/>
      <c r="HGL44" s="205"/>
      <c r="HGM44" s="205"/>
      <c r="HGN44" s="205"/>
      <c r="HGO44" s="205"/>
      <c r="HGP44" s="205"/>
      <c r="HGQ44" s="205"/>
      <c r="HGR44" s="205"/>
      <c r="HGS44" s="205"/>
      <c r="HGT44" s="205"/>
      <c r="HGU44" s="205"/>
      <c r="HGV44" s="205"/>
      <c r="HGW44" s="205"/>
      <c r="HGX44" s="205"/>
      <c r="HGY44" s="205"/>
      <c r="HGZ44" s="205"/>
      <c r="HHA44" s="205"/>
      <c r="HHB44" s="205"/>
      <c r="HHC44" s="205"/>
      <c r="HHD44" s="205"/>
      <c r="HHE44" s="205"/>
      <c r="HHF44" s="205"/>
      <c r="HHG44" s="205"/>
      <c r="HHH44" s="205"/>
      <c r="HHI44" s="205"/>
      <c r="HHJ44" s="205"/>
      <c r="HHK44" s="205"/>
      <c r="HHL44" s="205"/>
      <c r="HHM44" s="205"/>
      <c r="HHN44" s="205"/>
      <c r="HHO44" s="205"/>
      <c r="HHP44" s="205"/>
      <c r="HHQ44" s="205"/>
      <c r="HHR44" s="205"/>
      <c r="HHS44" s="205"/>
      <c r="HHT44" s="205"/>
      <c r="HHU44" s="205"/>
      <c r="HHV44" s="205"/>
      <c r="HHW44" s="205"/>
      <c r="HHX44" s="205"/>
      <c r="HHY44" s="205"/>
      <c r="HHZ44" s="205"/>
      <c r="HIA44" s="205"/>
      <c r="HIB44" s="205"/>
      <c r="HIC44" s="205"/>
      <c r="HID44" s="205"/>
      <c r="HIE44" s="205"/>
      <c r="HIF44" s="205"/>
      <c r="HIG44" s="205"/>
      <c r="HIH44" s="205"/>
      <c r="HII44" s="205"/>
      <c r="HIJ44" s="205"/>
      <c r="HIK44" s="205"/>
      <c r="HIL44" s="205"/>
      <c r="HIM44" s="205"/>
      <c r="HIN44" s="205"/>
      <c r="HIO44" s="205"/>
      <c r="HIP44" s="205"/>
      <c r="HIQ44" s="205"/>
      <c r="HIR44" s="205"/>
      <c r="HIS44" s="205"/>
      <c r="HIT44" s="205"/>
      <c r="HIU44" s="205"/>
      <c r="HIV44" s="205"/>
      <c r="HIW44" s="205"/>
      <c r="HIX44" s="205"/>
      <c r="HIY44" s="205"/>
      <c r="HIZ44" s="205"/>
      <c r="HJA44" s="205"/>
      <c r="HJB44" s="205"/>
      <c r="HJC44" s="205"/>
      <c r="HJD44" s="205"/>
      <c r="HJE44" s="205"/>
      <c r="HJF44" s="205"/>
      <c r="HJG44" s="205"/>
      <c r="HJH44" s="205"/>
      <c r="HJI44" s="205"/>
      <c r="HJJ44" s="205"/>
      <c r="HJK44" s="205"/>
      <c r="HJL44" s="205"/>
      <c r="HJM44" s="205"/>
      <c r="HJN44" s="205"/>
      <c r="HJO44" s="205"/>
      <c r="HJP44" s="205"/>
      <c r="HJQ44" s="205"/>
      <c r="HJR44" s="205"/>
      <c r="HJS44" s="205"/>
      <c r="HJT44" s="205"/>
      <c r="HJU44" s="205"/>
      <c r="HJV44" s="205"/>
      <c r="HJW44" s="205"/>
      <c r="HJX44" s="205"/>
      <c r="HJY44" s="205"/>
      <c r="HJZ44" s="205"/>
      <c r="HKA44" s="205"/>
      <c r="HKB44" s="205"/>
      <c r="HKC44" s="205"/>
      <c r="HKD44" s="205"/>
      <c r="HKE44" s="205"/>
      <c r="HKF44" s="205"/>
      <c r="HKG44" s="205"/>
      <c r="HKH44" s="205"/>
      <c r="HKI44" s="205"/>
      <c r="HKJ44" s="205"/>
      <c r="HKK44" s="205"/>
      <c r="HKL44" s="205"/>
      <c r="HKM44" s="205"/>
      <c r="HKN44" s="205"/>
      <c r="HKO44" s="205"/>
      <c r="HKP44" s="205"/>
      <c r="HKQ44" s="205"/>
      <c r="HKR44" s="205"/>
      <c r="HKS44" s="205"/>
      <c r="HKT44" s="205"/>
      <c r="HKU44" s="205"/>
      <c r="HKV44" s="205"/>
      <c r="HKW44" s="205"/>
      <c r="HKX44" s="205"/>
      <c r="HKY44" s="205"/>
      <c r="HKZ44" s="205"/>
      <c r="HLA44" s="205"/>
      <c r="HLB44" s="205"/>
      <c r="HLC44" s="205"/>
      <c r="HLD44" s="205"/>
      <c r="HLE44" s="205"/>
      <c r="HLF44" s="205"/>
      <c r="HLG44" s="205"/>
      <c r="HLH44" s="205"/>
      <c r="HLI44" s="205"/>
      <c r="HLJ44" s="205"/>
      <c r="HLK44" s="205"/>
      <c r="HLL44" s="205"/>
      <c r="HLM44" s="205"/>
      <c r="HLN44" s="205"/>
      <c r="HLO44" s="205"/>
      <c r="HLP44" s="205"/>
      <c r="HLQ44" s="205"/>
      <c r="HLR44" s="205"/>
      <c r="HLS44" s="205"/>
      <c r="HLT44" s="205"/>
      <c r="HLU44" s="205"/>
      <c r="HLV44" s="205"/>
      <c r="HLW44" s="205"/>
      <c r="HLX44" s="205"/>
      <c r="HLY44" s="205"/>
      <c r="HLZ44" s="205"/>
      <c r="HMA44" s="205"/>
      <c r="HMB44" s="205"/>
      <c r="HMC44" s="205"/>
      <c r="HMD44" s="205"/>
      <c r="HME44" s="205"/>
      <c r="HMF44" s="205"/>
      <c r="HMG44" s="205"/>
      <c r="HMH44" s="205"/>
      <c r="HMI44" s="205"/>
      <c r="HMJ44" s="205"/>
      <c r="HMK44" s="205"/>
      <c r="HML44" s="205"/>
      <c r="HMM44" s="205"/>
      <c r="HMN44" s="205"/>
      <c r="HMO44" s="205"/>
      <c r="HMP44" s="205"/>
      <c r="HMQ44" s="205"/>
      <c r="HMR44" s="205"/>
      <c r="HMS44" s="205"/>
      <c r="HMT44" s="205"/>
      <c r="HMU44" s="205"/>
      <c r="HMV44" s="205"/>
      <c r="HMW44" s="205"/>
      <c r="HMX44" s="205"/>
      <c r="HMY44" s="205"/>
      <c r="HMZ44" s="205"/>
      <c r="HNA44" s="205"/>
      <c r="HNB44" s="205"/>
      <c r="HNC44" s="205"/>
      <c r="HND44" s="205"/>
      <c r="HNE44" s="205"/>
      <c r="HNF44" s="205"/>
      <c r="HNG44" s="205"/>
      <c r="HNH44" s="205"/>
      <c r="HNI44" s="205"/>
      <c r="HNJ44" s="205"/>
      <c r="HNK44" s="205"/>
      <c r="HNL44" s="205"/>
      <c r="HNM44" s="205"/>
      <c r="HNN44" s="205"/>
      <c r="HNO44" s="205"/>
      <c r="HNP44" s="205"/>
      <c r="HNQ44" s="205"/>
      <c r="HNR44" s="205"/>
      <c r="HNS44" s="205"/>
      <c r="HNT44" s="205"/>
      <c r="HNU44" s="205"/>
      <c r="HNV44" s="205"/>
      <c r="HNW44" s="205"/>
      <c r="HNX44" s="205"/>
      <c r="HNY44" s="205"/>
      <c r="HNZ44" s="205"/>
      <c r="HOA44" s="205"/>
      <c r="HOB44" s="205"/>
      <c r="HOC44" s="205"/>
      <c r="HOD44" s="205"/>
      <c r="HOE44" s="205"/>
      <c r="HOF44" s="205"/>
      <c r="HOG44" s="205"/>
      <c r="HOH44" s="205"/>
      <c r="HOI44" s="205"/>
      <c r="HOJ44" s="205"/>
      <c r="HOK44" s="205"/>
      <c r="HOL44" s="205"/>
      <c r="HOM44" s="205"/>
      <c r="HON44" s="205"/>
      <c r="HOO44" s="205"/>
      <c r="HOP44" s="205"/>
      <c r="HOQ44" s="205"/>
      <c r="HOR44" s="205"/>
      <c r="HOS44" s="205"/>
      <c r="HOT44" s="205"/>
      <c r="HOU44" s="205"/>
      <c r="HOV44" s="205"/>
      <c r="HOW44" s="205"/>
      <c r="HOX44" s="205"/>
      <c r="HOY44" s="205"/>
      <c r="HOZ44" s="205"/>
      <c r="HPA44" s="205"/>
      <c r="HPB44" s="205"/>
      <c r="HPC44" s="205"/>
      <c r="HPD44" s="205"/>
      <c r="HPE44" s="205"/>
      <c r="HPF44" s="205"/>
      <c r="HPG44" s="205"/>
      <c r="HPH44" s="205"/>
      <c r="HPI44" s="205"/>
      <c r="HPJ44" s="205"/>
      <c r="HPK44" s="205"/>
      <c r="HPL44" s="205"/>
      <c r="HPM44" s="205"/>
      <c r="HPN44" s="205"/>
      <c r="HPO44" s="205"/>
      <c r="HPP44" s="205"/>
      <c r="HPQ44" s="205"/>
      <c r="HPR44" s="205"/>
      <c r="HPS44" s="205"/>
      <c r="HPT44" s="205"/>
      <c r="HPU44" s="205"/>
      <c r="HPV44" s="205"/>
      <c r="HPW44" s="205"/>
      <c r="HPX44" s="205"/>
      <c r="HPY44" s="205"/>
      <c r="HPZ44" s="205"/>
      <c r="HQA44" s="205"/>
      <c r="HQB44" s="205"/>
      <c r="HQC44" s="205"/>
      <c r="HQD44" s="205"/>
      <c r="HQE44" s="205"/>
      <c r="HQF44" s="205"/>
      <c r="HQG44" s="205"/>
      <c r="HQH44" s="205"/>
      <c r="HQI44" s="205"/>
      <c r="HQJ44" s="205"/>
      <c r="HQK44" s="205"/>
      <c r="HQL44" s="205"/>
      <c r="HQM44" s="205"/>
      <c r="HQN44" s="205"/>
      <c r="HQO44" s="205"/>
      <c r="HQP44" s="205"/>
      <c r="HQQ44" s="205"/>
      <c r="HQR44" s="205"/>
      <c r="HQS44" s="205"/>
      <c r="HQT44" s="205"/>
      <c r="HQU44" s="205"/>
      <c r="HQV44" s="205"/>
      <c r="HQW44" s="205"/>
      <c r="HQX44" s="205"/>
      <c r="HQY44" s="205"/>
      <c r="HQZ44" s="205"/>
      <c r="HRA44" s="205"/>
      <c r="HRB44" s="205"/>
      <c r="HRC44" s="205"/>
      <c r="HRD44" s="205"/>
      <c r="HRE44" s="205"/>
      <c r="HRF44" s="205"/>
      <c r="HRG44" s="205"/>
      <c r="HRH44" s="205"/>
      <c r="HRI44" s="205"/>
      <c r="HRJ44" s="205"/>
      <c r="HRK44" s="205"/>
      <c r="HRL44" s="205"/>
      <c r="HRM44" s="205"/>
      <c r="HRN44" s="205"/>
      <c r="HRO44" s="205"/>
      <c r="HRP44" s="205"/>
      <c r="HRQ44" s="205"/>
      <c r="HRR44" s="205"/>
      <c r="HRS44" s="205"/>
      <c r="HRT44" s="205"/>
      <c r="HRU44" s="205"/>
      <c r="HRV44" s="205"/>
      <c r="HRW44" s="205"/>
      <c r="HRX44" s="205"/>
      <c r="HRY44" s="205"/>
      <c r="HRZ44" s="205"/>
      <c r="HSA44" s="205"/>
      <c r="HSB44" s="205"/>
      <c r="HSC44" s="205"/>
      <c r="HSD44" s="205"/>
      <c r="HSE44" s="205"/>
      <c r="HSF44" s="205"/>
      <c r="HSG44" s="205"/>
      <c r="HSH44" s="205"/>
      <c r="HSI44" s="205"/>
      <c r="HSJ44" s="205"/>
      <c r="HSK44" s="205"/>
      <c r="HSL44" s="205"/>
      <c r="HSM44" s="205"/>
      <c r="HSN44" s="205"/>
      <c r="HSO44" s="205"/>
      <c r="HSP44" s="205"/>
      <c r="HSQ44" s="205"/>
      <c r="HSR44" s="205"/>
      <c r="HSS44" s="205"/>
      <c r="HST44" s="205"/>
      <c r="HSU44" s="205"/>
      <c r="HSV44" s="205"/>
      <c r="HSW44" s="205"/>
      <c r="HSX44" s="205"/>
      <c r="HSY44" s="205"/>
      <c r="HSZ44" s="205"/>
      <c r="HTA44" s="205"/>
      <c r="HTB44" s="205"/>
      <c r="HTC44" s="205"/>
      <c r="HTD44" s="205"/>
      <c r="HTE44" s="205"/>
      <c r="HTF44" s="205"/>
      <c r="HTG44" s="205"/>
      <c r="HTH44" s="205"/>
      <c r="HTI44" s="205"/>
      <c r="HTJ44" s="205"/>
      <c r="HTK44" s="205"/>
      <c r="HTL44" s="205"/>
      <c r="HTM44" s="205"/>
      <c r="HTN44" s="205"/>
      <c r="HTO44" s="205"/>
      <c r="HTP44" s="205"/>
      <c r="HTQ44" s="205"/>
      <c r="HTR44" s="205"/>
      <c r="HTS44" s="205"/>
      <c r="HTT44" s="205"/>
      <c r="HTU44" s="205"/>
      <c r="HTV44" s="205"/>
      <c r="HTW44" s="205"/>
      <c r="HTX44" s="205"/>
      <c r="HTY44" s="205"/>
      <c r="HTZ44" s="205"/>
      <c r="HUA44" s="205"/>
      <c r="HUB44" s="205"/>
      <c r="HUC44" s="205"/>
      <c r="HUD44" s="205"/>
      <c r="HUE44" s="205"/>
      <c r="HUF44" s="205"/>
      <c r="HUG44" s="205"/>
      <c r="HUH44" s="205"/>
      <c r="HUI44" s="205"/>
      <c r="HUJ44" s="205"/>
      <c r="HUK44" s="205"/>
      <c r="HUL44" s="205"/>
      <c r="HUM44" s="205"/>
      <c r="HUN44" s="205"/>
      <c r="HUO44" s="205"/>
      <c r="HUP44" s="205"/>
      <c r="HUQ44" s="205"/>
      <c r="HUR44" s="205"/>
      <c r="HUS44" s="205"/>
      <c r="HUT44" s="205"/>
      <c r="HUU44" s="205"/>
      <c r="HUV44" s="205"/>
      <c r="HUW44" s="205"/>
      <c r="HUX44" s="205"/>
      <c r="HUY44" s="205"/>
      <c r="HUZ44" s="205"/>
      <c r="HVA44" s="205"/>
      <c r="HVB44" s="205"/>
      <c r="HVC44" s="205"/>
      <c r="HVD44" s="205"/>
      <c r="HVE44" s="205"/>
      <c r="HVF44" s="205"/>
      <c r="HVG44" s="205"/>
      <c r="HVH44" s="205"/>
      <c r="HVI44" s="205"/>
      <c r="HVJ44" s="205"/>
      <c r="HVK44" s="205"/>
      <c r="HVL44" s="205"/>
      <c r="HVM44" s="205"/>
      <c r="HVN44" s="205"/>
      <c r="HVO44" s="205"/>
      <c r="HVP44" s="205"/>
      <c r="HVQ44" s="205"/>
      <c r="HVR44" s="205"/>
      <c r="HVS44" s="205"/>
      <c r="HVT44" s="205"/>
      <c r="HVU44" s="205"/>
      <c r="HVV44" s="205"/>
      <c r="HVW44" s="205"/>
      <c r="HVX44" s="205"/>
      <c r="HVY44" s="205"/>
      <c r="HVZ44" s="205"/>
      <c r="HWA44" s="205"/>
      <c r="HWB44" s="205"/>
      <c r="HWC44" s="205"/>
      <c r="HWD44" s="205"/>
      <c r="HWE44" s="205"/>
      <c r="HWF44" s="205"/>
      <c r="HWG44" s="205"/>
      <c r="HWH44" s="205"/>
      <c r="HWI44" s="205"/>
      <c r="HWJ44" s="205"/>
      <c r="HWK44" s="205"/>
      <c r="HWL44" s="205"/>
      <c r="HWM44" s="205"/>
      <c r="HWN44" s="205"/>
      <c r="HWO44" s="205"/>
      <c r="HWP44" s="205"/>
      <c r="HWQ44" s="205"/>
      <c r="HWR44" s="205"/>
      <c r="HWS44" s="205"/>
      <c r="HWT44" s="205"/>
      <c r="HWU44" s="205"/>
      <c r="HWV44" s="205"/>
      <c r="HWW44" s="205"/>
      <c r="HWX44" s="205"/>
      <c r="HWY44" s="205"/>
      <c r="HWZ44" s="205"/>
      <c r="HXA44" s="205"/>
      <c r="HXB44" s="205"/>
      <c r="HXC44" s="205"/>
      <c r="HXD44" s="205"/>
      <c r="HXE44" s="205"/>
      <c r="HXF44" s="205"/>
      <c r="HXG44" s="205"/>
      <c r="HXH44" s="205"/>
      <c r="HXI44" s="205"/>
      <c r="HXJ44" s="205"/>
      <c r="HXK44" s="205"/>
      <c r="HXL44" s="205"/>
      <c r="HXM44" s="205"/>
      <c r="HXN44" s="205"/>
      <c r="HXO44" s="205"/>
      <c r="HXP44" s="205"/>
      <c r="HXQ44" s="205"/>
      <c r="HXR44" s="205"/>
      <c r="HXS44" s="205"/>
      <c r="HXT44" s="205"/>
      <c r="HXU44" s="205"/>
      <c r="HXV44" s="205"/>
      <c r="HXW44" s="205"/>
      <c r="HXX44" s="205"/>
      <c r="HXY44" s="205"/>
      <c r="HXZ44" s="205"/>
      <c r="HYA44" s="205"/>
      <c r="HYB44" s="205"/>
      <c r="HYC44" s="205"/>
      <c r="HYD44" s="205"/>
      <c r="HYE44" s="205"/>
      <c r="HYF44" s="205"/>
      <c r="HYG44" s="205"/>
      <c r="HYH44" s="205"/>
      <c r="HYI44" s="205"/>
      <c r="HYJ44" s="205"/>
      <c r="HYK44" s="205"/>
      <c r="HYL44" s="205"/>
      <c r="HYM44" s="205"/>
      <c r="HYN44" s="205"/>
      <c r="HYO44" s="205"/>
      <c r="HYP44" s="205"/>
      <c r="HYQ44" s="205"/>
      <c r="HYR44" s="205"/>
      <c r="HYS44" s="205"/>
      <c r="HYT44" s="205"/>
      <c r="HYU44" s="205"/>
      <c r="HYV44" s="205"/>
      <c r="HYW44" s="205"/>
      <c r="HYX44" s="205"/>
      <c r="HYY44" s="205"/>
      <c r="HYZ44" s="205"/>
      <c r="HZA44" s="205"/>
      <c r="HZB44" s="205"/>
      <c r="HZC44" s="205"/>
      <c r="HZD44" s="205"/>
      <c r="HZE44" s="205"/>
      <c r="HZF44" s="205"/>
      <c r="HZG44" s="205"/>
      <c r="HZH44" s="205"/>
      <c r="HZI44" s="205"/>
      <c r="HZJ44" s="205"/>
      <c r="HZK44" s="205"/>
      <c r="HZL44" s="205"/>
      <c r="HZM44" s="205"/>
      <c r="HZN44" s="205"/>
      <c r="HZO44" s="205"/>
      <c r="HZP44" s="205"/>
      <c r="HZQ44" s="205"/>
      <c r="HZR44" s="205"/>
      <c r="HZS44" s="205"/>
      <c r="HZT44" s="205"/>
      <c r="HZU44" s="205"/>
      <c r="HZV44" s="205"/>
      <c r="HZW44" s="205"/>
      <c r="HZX44" s="205"/>
      <c r="HZY44" s="205"/>
      <c r="HZZ44" s="205"/>
      <c r="IAA44" s="205"/>
      <c r="IAB44" s="205"/>
      <c r="IAC44" s="205"/>
      <c r="IAD44" s="205"/>
      <c r="IAE44" s="205"/>
      <c r="IAF44" s="205"/>
      <c r="IAG44" s="205"/>
      <c r="IAH44" s="205"/>
      <c r="IAI44" s="205"/>
      <c r="IAJ44" s="205"/>
      <c r="IAK44" s="205"/>
      <c r="IAL44" s="205"/>
      <c r="IAM44" s="205"/>
      <c r="IAN44" s="205"/>
      <c r="IAO44" s="205"/>
      <c r="IAP44" s="205"/>
      <c r="IAQ44" s="205"/>
      <c r="IAR44" s="205"/>
      <c r="IAS44" s="205"/>
      <c r="IAT44" s="205"/>
      <c r="IAU44" s="205"/>
      <c r="IAV44" s="205"/>
      <c r="IAW44" s="205"/>
      <c r="IAX44" s="205"/>
      <c r="IAY44" s="205"/>
      <c r="IAZ44" s="205"/>
      <c r="IBA44" s="205"/>
      <c r="IBB44" s="205"/>
      <c r="IBC44" s="205"/>
      <c r="IBD44" s="205"/>
      <c r="IBE44" s="205"/>
      <c r="IBF44" s="205"/>
      <c r="IBG44" s="205"/>
      <c r="IBH44" s="205"/>
      <c r="IBI44" s="205"/>
      <c r="IBJ44" s="205"/>
      <c r="IBK44" s="205"/>
      <c r="IBL44" s="205"/>
      <c r="IBM44" s="205"/>
      <c r="IBN44" s="205"/>
      <c r="IBO44" s="205"/>
      <c r="IBP44" s="205"/>
      <c r="IBQ44" s="205"/>
      <c r="IBR44" s="205"/>
      <c r="IBS44" s="205"/>
      <c r="IBT44" s="205"/>
      <c r="IBU44" s="205"/>
      <c r="IBV44" s="205"/>
      <c r="IBW44" s="205"/>
      <c r="IBX44" s="205"/>
      <c r="IBY44" s="205"/>
      <c r="IBZ44" s="205"/>
      <c r="ICA44" s="205"/>
      <c r="ICB44" s="205"/>
      <c r="ICC44" s="205"/>
      <c r="ICD44" s="205"/>
      <c r="ICE44" s="205"/>
      <c r="ICF44" s="205"/>
      <c r="ICG44" s="205"/>
      <c r="ICH44" s="205"/>
      <c r="ICI44" s="205"/>
      <c r="ICJ44" s="205"/>
      <c r="ICK44" s="205"/>
      <c r="ICL44" s="205"/>
      <c r="ICM44" s="205"/>
      <c r="ICN44" s="205"/>
      <c r="ICO44" s="205"/>
      <c r="ICP44" s="205"/>
      <c r="ICQ44" s="205"/>
      <c r="ICR44" s="205"/>
      <c r="ICS44" s="205"/>
      <c r="ICT44" s="205"/>
      <c r="ICU44" s="205"/>
      <c r="ICV44" s="205"/>
      <c r="ICW44" s="205"/>
      <c r="ICX44" s="205"/>
      <c r="ICY44" s="205"/>
      <c r="ICZ44" s="205"/>
      <c r="IDA44" s="205"/>
      <c r="IDB44" s="205"/>
      <c r="IDC44" s="205"/>
      <c r="IDD44" s="205"/>
      <c r="IDE44" s="205"/>
      <c r="IDF44" s="205"/>
      <c r="IDG44" s="205"/>
      <c r="IDH44" s="205"/>
      <c r="IDI44" s="205"/>
      <c r="IDJ44" s="205"/>
      <c r="IDK44" s="205"/>
      <c r="IDL44" s="205"/>
      <c r="IDM44" s="205"/>
      <c r="IDN44" s="205"/>
      <c r="IDO44" s="205"/>
      <c r="IDP44" s="205"/>
      <c r="IDQ44" s="205"/>
      <c r="IDR44" s="205"/>
      <c r="IDS44" s="205"/>
      <c r="IDT44" s="205"/>
      <c r="IDU44" s="205"/>
      <c r="IDV44" s="205"/>
      <c r="IDW44" s="205"/>
      <c r="IDX44" s="205"/>
      <c r="IDY44" s="205"/>
      <c r="IDZ44" s="205"/>
      <c r="IEA44" s="205"/>
      <c r="IEB44" s="205"/>
      <c r="IEC44" s="205"/>
      <c r="IED44" s="205"/>
      <c r="IEE44" s="205"/>
      <c r="IEF44" s="205"/>
      <c r="IEG44" s="205"/>
      <c r="IEH44" s="205"/>
      <c r="IEI44" s="205"/>
      <c r="IEJ44" s="205"/>
      <c r="IEK44" s="205"/>
      <c r="IEL44" s="205"/>
      <c r="IEM44" s="205"/>
      <c r="IEN44" s="205"/>
      <c r="IEO44" s="205"/>
      <c r="IEP44" s="205"/>
      <c r="IEQ44" s="205"/>
      <c r="IER44" s="205"/>
      <c r="IES44" s="205"/>
      <c r="IET44" s="205"/>
      <c r="IEU44" s="205"/>
      <c r="IEV44" s="205"/>
      <c r="IEW44" s="205"/>
      <c r="IEX44" s="205"/>
      <c r="IEY44" s="205"/>
      <c r="IEZ44" s="205"/>
      <c r="IFA44" s="205"/>
      <c r="IFB44" s="205"/>
      <c r="IFC44" s="205"/>
      <c r="IFD44" s="205"/>
      <c r="IFE44" s="205"/>
      <c r="IFF44" s="205"/>
      <c r="IFG44" s="205"/>
      <c r="IFH44" s="205"/>
      <c r="IFI44" s="205"/>
      <c r="IFJ44" s="205"/>
      <c r="IFK44" s="205"/>
      <c r="IFL44" s="205"/>
      <c r="IFM44" s="205"/>
      <c r="IFN44" s="205"/>
      <c r="IFO44" s="205"/>
      <c r="IFP44" s="205"/>
      <c r="IFQ44" s="205"/>
      <c r="IFR44" s="205"/>
      <c r="IFS44" s="205"/>
      <c r="IFT44" s="205"/>
      <c r="IFU44" s="205"/>
      <c r="IFV44" s="205"/>
      <c r="IFW44" s="205"/>
      <c r="IFX44" s="205"/>
      <c r="IFY44" s="205"/>
      <c r="IFZ44" s="205"/>
      <c r="IGA44" s="205"/>
      <c r="IGB44" s="205"/>
      <c r="IGC44" s="205"/>
      <c r="IGD44" s="205"/>
      <c r="IGE44" s="205"/>
      <c r="IGF44" s="205"/>
      <c r="IGG44" s="205"/>
      <c r="IGH44" s="205"/>
      <c r="IGI44" s="205"/>
      <c r="IGJ44" s="205"/>
      <c r="IGK44" s="205"/>
      <c r="IGL44" s="205"/>
      <c r="IGM44" s="205"/>
      <c r="IGN44" s="205"/>
      <c r="IGO44" s="205"/>
      <c r="IGP44" s="205"/>
      <c r="IGQ44" s="205"/>
      <c r="IGR44" s="205"/>
      <c r="IGS44" s="205"/>
      <c r="IGT44" s="205"/>
      <c r="IGU44" s="205"/>
      <c r="IGV44" s="205"/>
      <c r="IGW44" s="205"/>
      <c r="IGX44" s="205"/>
      <c r="IGY44" s="205"/>
      <c r="IGZ44" s="205"/>
      <c r="IHA44" s="205"/>
      <c r="IHB44" s="205"/>
      <c r="IHC44" s="205"/>
      <c r="IHD44" s="205"/>
      <c r="IHE44" s="205"/>
      <c r="IHF44" s="205"/>
      <c r="IHG44" s="205"/>
      <c r="IHH44" s="205"/>
      <c r="IHI44" s="205"/>
      <c r="IHJ44" s="205"/>
      <c r="IHK44" s="205"/>
      <c r="IHL44" s="205"/>
      <c r="IHM44" s="205"/>
      <c r="IHN44" s="205"/>
      <c r="IHO44" s="205"/>
      <c r="IHP44" s="205"/>
      <c r="IHQ44" s="205"/>
      <c r="IHR44" s="205"/>
      <c r="IHS44" s="205"/>
      <c r="IHT44" s="205"/>
      <c r="IHU44" s="205"/>
      <c r="IHV44" s="205"/>
      <c r="IHW44" s="205"/>
      <c r="IHX44" s="205"/>
      <c r="IHY44" s="205"/>
      <c r="IHZ44" s="205"/>
      <c r="IIA44" s="205"/>
      <c r="IIB44" s="205"/>
      <c r="IIC44" s="205"/>
      <c r="IID44" s="205"/>
      <c r="IIE44" s="205"/>
      <c r="IIF44" s="205"/>
      <c r="IIG44" s="205"/>
      <c r="IIH44" s="205"/>
      <c r="III44" s="205"/>
      <c r="IIJ44" s="205"/>
      <c r="IIK44" s="205"/>
      <c r="IIL44" s="205"/>
      <c r="IIM44" s="205"/>
      <c r="IIN44" s="205"/>
      <c r="IIO44" s="205"/>
      <c r="IIP44" s="205"/>
      <c r="IIQ44" s="205"/>
      <c r="IIR44" s="205"/>
      <c r="IIS44" s="205"/>
      <c r="IIT44" s="205"/>
      <c r="IIU44" s="205"/>
      <c r="IIV44" s="205"/>
      <c r="IIW44" s="205"/>
      <c r="IIX44" s="205"/>
      <c r="IIY44" s="205"/>
      <c r="IIZ44" s="205"/>
      <c r="IJA44" s="205"/>
      <c r="IJB44" s="205"/>
      <c r="IJC44" s="205"/>
      <c r="IJD44" s="205"/>
      <c r="IJE44" s="205"/>
      <c r="IJF44" s="205"/>
      <c r="IJG44" s="205"/>
      <c r="IJH44" s="205"/>
      <c r="IJI44" s="205"/>
      <c r="IJJ44" s="205"/>
      <c r="IJK44" s="205"/>
      <c r="IJL44" s="205"/>
      <c r="IJM44" s="205"/>
      <c r="IJN44" s="205"/>
      <c r="IJO44" s="205"/>
      <c r="IJP44" s="205"/>
      <c r="IJQ44" s="205"/>
      <c r="IJR44" s="205"/>
      <c r="IJS44" s="205"/>
      <c r="IJT44" s="205"/>
      <c r="IJU44" s="205"/>
      <c r="IJV44" s="205"/>
      <c r="IJW44" s="205"/>
      <c r="IJX44" s="205"/>
      <c r="IJY44" s="205"/>
      <c r="IJZ44" s="205"/>
      <c r="IKA44" s="205"/>
      <c r="IKB44" s="205"/>
      <c r="IKC44" s="205"/>
      <c r="IKD44" s="205"/>
      <c r="IKE44" s="205"/>
      <c r="IKF44" s="205"/>
      <c r="IKG44" s="205"/>
      <c r="IKH44" s="205"/>
      <c r="IKI44" s="205"/>
      <c r="IKJ44" s="205"/>
      <c r="IKK44" s="205"/>
      <c r="IKL44" s="205"/>
      <c r="IKM44" s="205"/>
      <c r="IKN44" s="205"/>
      <c r="IKO44" s="205"/>
      <c r="IKP44" s="205"/>
      <c r="IKQ44" s="205"/>
      <c r="IKR44" s="205"/>
      <c r="IKS44" s="205"/>
      <c r="IKT44" s="205"/>
      <c r="IKU44" s="205"/>
      <c r="IKV44" s="205"/>
      <c r="IKW44" s="205"/>
      <c r="IKX44" s="205"/>
      <c r="IKY44" s="205"/>
      <c r="IKZ44" s="205"/>
      <c r="ILA44" s="205"/>
      <c r="ILB44" s="205"/>
      <c r="ILC44" s="205"/>
      <c r="ILD44" s="205"/>
      <c r="ILE44" s="205"/>
      <c r="ILF44" s="205"/>
      <c r="ILG44" s="205"/>
      <c r="ILH44" s="205"/>
      <c r="ILI44" s="205"/>
      <c r="ILJ44" s="205"/>
      <c r="ILK44" s="205"/>
      <c r="ILL44" s="205"/>
      <c r="ILM44" s="205"/>
      <c r="ILN44" s="205"/>
      <c r="ILO44" s="205"/>
      <c r="ILP44" s="205"/>
      <c r="ILQ44" s="205"/>
      <c r="ILR44" s="205"/>
      <c r="ILS44" s="205"/>
      <c r="ILT44" s="205"/>
      <c r="ILU44" s="205"/>
      <c r="ILV44" s="205"/>
      <c r="ILW44" s="205"/>
      <c r="ILX44" s="205"/>
      <c r="ILY44" s="205"/>
      <c r="ILZ44" s="205"/>
      <c r="IMA44" s="205"/>
      <c r="IMB44" s="205"/>
      <c r="IMC44" s="205"/>
      <c r="IMD44" s="205"/>
      <c r="IME44" s="205"/>
      <c r="IMF44" s="205"/>
      <c r="IMG44" s="205"/>
      <c r="IMH44" s="205"/>
      <c r="IMI44" s="205"/>
      <c r="IMJ44" s="205"/>
      <c r="IMK44" s="205"/>
      <c r="IML44" s="205"/>
      <c r="IMM44" s="205"/>
      <c r="IMN44" s="205"/>
      <c r="IMO44" s="205"/>
      <c r="IMP44" s="205"/>
      <c r="IMQ44" s="205"/>
      <c r="IMR44" s="205"/>
      <c r="IMS44" s="205"/>
      <c r="IMT44" s="205"/>
      <c r="IMU44" s="205"/>
      <c r="IMV44" s="205"/>
      <c r="IMW44" s="205"/>
      <c r="IMX44" s="205"/>
      <c r="IMY44" s="205"/>
      <c r="IMZ44" s="205"/>
      <c r="INA44" s="205"/>
      <c r="INB44" s="205"/>
      <c r="INC44" s="205"/>
      <c r="IND44" s="205"/>
      <c r="INE44" s="205"/>
      <c r="INF44" s="205"/>
      <c r="ING44" s="205"/>
      <c r="INH44" s="205"/>
      <c r="INI44" s="205"/>
      <c r="INJ44" s="205"/>
      <c r="INK44" s="205"/>
      <c r="INL44" s="205"/>
      <c r="INM44" s="205"/>
      <c r="INN44" s="205"/>
      <c r="INO44" s="205"/>
      <c r="INP44" s="205"/>
      <c r="INQ44" s="205"/>
      <c r="INR44" s="205"/>
      <c r="INS44" s="205"/>
      <c r="INT44" s="205"/>
      <c r="INU44" s="205"/>
      <c r="INV44" s="205"/>
      <c r="INW44" s="205"/>
      <c r="INX44" s="205"/>
      <c r="INY44" s="205"/>
      <c r="INZ44" s="205"/>
      <c r="IOA44" s="205"/>
      <c r="IOB44" s="205"/>
      <c r="IOC44" s="205"/>
      <c r="IOD44" s="205"/>
      <c r="IOE44" s="205"/>
      <c r="IOF44" s="205"/>
      <c r="IOG44" s="205"/>
      <c r="IOH44" s="205"/>
      <c r="IOI44" s="205"/>
      <c r="IOJ44" s="205"/>
      <c r="IOK44" s="205"/>
      <c r="IOL44" s="205"/>
      <c r="IOM44" s="205"/>
      <c r="ION44" s="205"/>
      <c r="IOO44" s="205"/>
      <c r="IOP44" s="205"/>
      <c r="IOQ44" s="205"/>
      <c r="IOR44" s="205"/>
      <c r="IOS44" s="205"/>
      <c r="IOT44" s="205"/>
      <c r="IOU44" s="205"/>
      <c r="IOV44" s="205"/>
      <c r="IOW44" s="205"/>
      <c r="IOX44" s="205"/>
      <c r="IOY44" s="205"/>
      <c r="IOZ44" s="205"/>
      <c r="IPA44" s="205"/>
      <c r="IPB44" s="205"/>
      <c r="IPC44" s="205"/>
      <c r="IPD44" s="205"/>
      <c r="IPE44" s="205"/>
      <c r="IPF44" s="205"/>
      <c r="IPG44" s="205"/>
      <c r="IPH44" s="205"/>
      <c r="IPI44" s="205"/>
      <c r="IPJ44" s="205"/>
      <c r="IPK44" s="205"/>
      <c r="IPL44" s="205"/>
      <c r="IPM44" s="205"/>
      <c r="IPN44" s="205"/>
      <c r="IPO44" s="205"/>
      <c r="IPP44" s="205"/>
      <c r="IPQ44" s="205"/>
      <c r="IPR44" s="205"/>
      <c r="IPS44" s="205"/>
      <c r="IPT44" s="205"/>
      <c r="IPU44" s="205"/>
      <c r="IPV44" s="205"/>
      <c r="IPW44" s="205"/>
      <c r="IPX44" s="205"/>
      <c r="IPY44" s="205"/>
      <c r="IPZ44" s="205"/>
      <c r="IQA44" s="205"/>
      <c r="IQB44" s="205"/>
      <c r="IQC44" s="205"/>
      <c r="IQD44" s="205"/>
      <c r="IQE44" s="205"/>
      <c r="IQF44" s="205"/>
      <c r="IQG44" s="205"/>
      <c r="IQH44" s="205"/>
      <c r="IQI44" s="205"/>
      <c r="IQJ44" s="205"/>
      <c r="IQK44" s="205"/>
      <c r="IQL44" s="205"/>
      <c r="IQM44" s="205"/>
      <c r="IQN44" s="205"/>
      <c r="IQO44" s="205"/>
      <c r="IQP44" s="205"/>
      <c r="IQQ44" s="205"/>
      <c r="IQR44" s="205"/>
      <c r="IQS44" s="205"/>
      <c r="IQT44" s="205"/>
      <c r="IQU44" s="205"/>
      <c r="IQV44" s="205"/>
      <c r="IQW44" s="205"/>
      <c r="IQX44" s="205"/>
      <c r="IQY44" s="205"/>
      <c r="IQZ44" s="205"/>
      <c r="IRA44" s="205"/>
      <c r="IRB44" s="205"/>
      <c r="IRC44" s="205"/>
      <c r="IRD44" s="205"/>
      <c r="IRE44" s="205"/>
      <c r="IRF44" s="205"/>
      <c r="IRG44" s="205"/>
      <c r="IRH44" s="205"/>
      <c r="IRI44" s="205"/>
      <c r="IRJ44" s="205"/>
      <c r="IRK44" s="205"/>
      <c r="IRL44" s="205"/>
      <c r="IRM44" s="205"/>
      <c r="IRN44" s="205"/>
      <c r="IRO44" s="205"/>
      <c r="IRP44" s="205"/>
      <c r="IRQ44" s="205"/>
      <c r="IRR44" s="205"/>
      <c r="IRS44" s="205"/>
      <c r="IRT44" s="205"/>
      <c r="IRU44" s="205"/>
      <c r="IRV44" s="205"/>
      <c r="IRW44" s="205"/>
      <c r="IRX44" s="205"/>
      <c r="IRY44" s="205"/>
      <c r="IRZ44" s="205"/>
      <c r="ISA44" s="205"/>
      <c r="ISB44" s="205"/>
      <c r="ISC44" s="205"/>
      <c r="ISD44" s="205"/>
      <c r="ISE44" s="205"/>
      <c r="ISF44" s="205"/>
      <c r="ISG44" s="205"/>
      <c r="ISH44" s="205"/>
      <c r="ISI44" s="205"/>
      <c r="ISJ44" s="205"/>
      <c r="ISK44" s="205"/>
      <c r="ISL44" s="205"/>
      <c r="ISM44" s="205"/>
      <c r="ISN44" s="205"/>
      <c r="ISO44" s="205"/>
      <c r="ISP44" s="205"/>
      <c r="ISQ44" s="205"/>
      <c r="ISR44" s="205"/>
      <c r="ISS44" s="205"/>
      <c r="IST44" s="205"/>
      <c r="ISU44" s="205"/>
      <c r="ISV44" s="205"/>
      <c r="ISW44" s="205"/>
      <c r="ISX44" s="205"/>
      <c r="ISY44" s="205"/>
      <c r="ISZ44" s="205"/>
      <c r="ITA44" s="205"/>
      <c r="ITB44" s="205"/>
      <c r="ITC44" s="205"/>
      <c r="ITD44" s="205"/>
      <c r="ITE44" s="205"/>
      <c r="ITF44" s="205"/>
      <c r="ITG44" s="205"/>
      <c r="ITH44" s="205"/>
      <c r="ITI44" s="205"/>
      <c r="ITJ44" s="205"/>
      <c r="ITK44" s="205"/>
      <c r="ITL44" s="205"/>
      <c r="ITM44" s="205"/>
      <c r="ITN44" s="205"/>
      <c r="ITO44" s="205"/>
      <c r="ITP44" s="205"/>
      <c r="ITQ44" s="205"/>
      <c r="ITR44" s="205"/>
      <c r="ITS44" s="205"/>
      <c r="ITT44" s="205"/>
      <c r="ITU44" s="205"/>
      <c r="ITV44" s="205"/>
      <c r="ITW44" s="205"/>
      <c r="ITX44" s="205"/>
      <c r="ITY44" s="205"/>
      <c r="ITZ44" s="205"/>
      <c r="IUA44" s="205"/>
      <c r="IUB44" s="205"/>
      <c r="IUC44" s="205"/>
      <c r="IUD44" s="205"/>
      <c r="IUE44" s="205"/>
      <c r="IUF44" s="205"/>
      <c r="IUG44" s="205"/>
      <c r="IUH44" s="205"/>
      <c r="IUI44" s="205"/>
      <c r="IUJ44" s="205"/>
      <c r="IUK44" s="205"/>
      <c r="IUL44" s="205"/>
      <c r="IUM44" s="205"/>
      <c r="IUN44" s="205"/>
      <c r="IUO44" s="205"/>
      <c r="IUP44" s="205"/>
      <c r="IUQ44" s="205"/>
      <c r="IUR44" s="205"/>
      <c r="IUS44" s="205"/>
      <c r="IUT44" s="205"/>
      <c r="IUU44" s="205"/>
      <c r="IUV44" s="205"/>
      <c r="IUW44" s="205"/>
      <c r="IUX44" s="205"/>
      <c r="IUY44" s="205"/>
      <c r="IUZ44" s="205"/>
      <c r="IVA44" s="205"/>
      <c r="IVB44" s="205"/>
      <c r="IVC44" s="205"/>
      <c r="IVD44" s="205"/>
      <c r="IVE44" s="205"/>
      <c r="IVF44" s="205"/>
      <c r="IVG44" s="205"/>
      <c r="IVH44" s="205"/>
      <c r="IVI44" s="205"/>
      <c r="IVJ44" s="205"/>
      <c r="IVK44" s="205"/>
      <c r="IVL44" s="205"/>
      <c r="IVM44" s="205"/>
      <c r="IVN44" s="205"/>
      <c r="IVO44" s="205"/>
      <c r="IVP44" s="205"/>
      <c r="IVQ44" s="205"/>
      <c r="IVR44" s="205"/>
      <c r="IVS44" s="205"/>
      <c r="IVT44" s="205"/>
      <c r="IVU44" s="205"/>
      <c r="IVV44" s="205"/>
      <c r="IVW44" s="205"/>
      <c r="IVX44" s="205"/>
      <c r="IVY44" s="205"/>
      <c r="IVZ44" s="205"/>
      <c r="IWA44" s="205"/>
      <c r="IWB44" s="205"/>
      <c r="IWC44" s="205"/>
      <c r="IWD44" s="205"/>
      <c r="IWE44" s="205"/>
      <c r="IWF44" s="205"/>
      <c r="IWG44" s="205"/>
      <c r="IWH44" s="205"/>
      <c r="IWI44" s="205"/>
      <c r="IWJ44" s="205"/>
      <c r="IWK44" s="205"/>
      <c r="IWL44" s="205"/>
      <c r="IWM44" s="205"/>
      <c r="IWN44" s="205"/>
      <c r="IWO44" s="205"/>
      <c r="IWP44" s="205"/>
      <c r="IWQ44" s="205"/>
      <c r="IWR44" s="205"/>
      <c r="IWS44" s="205"/>
      <c r="IWT44" s="205"/>
      <c r="IWU44" s="205"/>
      <c r="IWV44" s="205"/>
      <c r="IWW44" s="205"/>
      <c r="IWX44" s="205"/>
      <c r="IWY44" s="205"/>
      <c r="IWZ44" s="205"/>
      <c r="IXA44" s="205"/>
      <c r="IXB44" s="205"/>
      <c r="IXC44" s="205"/>
      <c r="IXD44" s="205"/>
      <c r="IXE44" s="205"/>
      <c r="IXF44" s="205"/>
      <c r="IXG44" s="205"/>
      <c r="IXH44" s="205"/>
      <c r="IXI44" s="205"/>
      <c r="IXJ44" s="205"/>
      <c r="IXK44" s="205"/>
      <c r="IXL44" s="205"/>
      <c r="IXM44" s="205"/>
      <c r="IXN44" s="205"/>
      <c r="IXO44" s="205"/>
      <c r="IXP44" s="205"/>
      <c r="IXQ44" s="205"/>
      <c r="IXR44" s="205"/>
      <c r="IXS44" s="205"/>
      <c r="IXT44" s="205"/>
      <c r="IXU44" s="205"/>
      <c r="IXV44" s="205"/>
      <c r="IXW44" s="205"/>
      <c r="IXX44" s="205"/>
      <c r="IXY44" s="205"/>
      <c r="IXZ44" s="205"/>
      <c r="IYA44" s="205"/>
      <c r="IYB44" s="205"/>
      <c r="IYC44" s="205"/>
      <c r="IYD44" s="205"/>
      <c r="IYE44" s="205"/>
      <c r="IYF44" s="205"/>
      <c r="IYG44" s="205"/>
      <c r="IYH44" s="205"/>
      <c r="IYI44" s="205"/>
      <c r="IYJ44" s="205"/>
      <c r="IYK44" s="205"/>
      <c r="IYL44" s="205"/>
      <c r="IYM44" s="205"/>
      <c r="IYN44" s="205"/>
      <c r="IYO44" s="205"/>
      <c r="IYP44" s="205"/>
      <c r="IYQ44" s="205"/>
      <c r="IYR44" s="205"/>
      <c r="IYS44" s="205"/>
      <c r="IYT44" s="205"/>
      <c r="IYU44" s="205"/>
      <c r="IYV44" s="205"/>
      <c r="IYW44" s="205"/>
      <c r="IYX44" s="205"/>
      <c r="IYY44" s="205"/>
      <c r="IYZ44" s="205"/>
      <c r="IZA44" s="205"/>
      <c r="IZB44" s="205"/>
      <c r="IZC44" s="205"/>
      <c r="IZD44" s="205"/>
      <c r="IZE44" s="205"/>
      <c r="IZF44" s="205"/>
      <c r="IZG44" s="205"/>
      <c r="IZH44" s="205"/>
      <c r="IZI44" s="205"/>
      <c r="IZJ44" s="205"/>
      <c r="IZK44" s="205"/>
      <c r="IZL44" s="205"/>
      <c r="IZM44" s="205"/>
      <c r="IZN44" s="205"/>
      <c r="IZO44" s="205"/>
      <c r="IZP44" s="205"/>
      <c r="IZQ44" s="205"/>
      <c r="IZR44" s="205"/>
      <c r="IZS44" s="205"/>
      <c r="IZT44" s="205"/>
      <c r="IZU44" s="205"/>
      <c r="IZV44" s="205"/>
      <c r="IZW44" s="205"/>
      <c r="IZX44" s="205"/>
      <c r="IZY44" s="205"/>
      <c r="IZZ44" s="205"/>
      <c r="JAA44" s="205"/>
      <c r="JAB44" s="205"/>
      <c r="JAC44" s="205"/>
      <c r="JAD44" s="205"/>
      <c r="JAE44" s="205"/>
      <c r="JAF44" s="205"/>
      <c r="JAG44" s="205"/>
      <c r="JAH44" s="205"/>
      <c r="JAI44" s="205"/>
      <c r="JAJ44" s="205"/>
      <c r="JAK44" s="205"/>
      <c r="JAL44" s="205"/>
      <c r="JAM44" s="205"/>
      <c r="JAN44" s="205"/>
      <c r="JAO44" s="205"/>
      <c r="JAP44" s="205"/>
      <c r="JAQ44" s="205"/>
      <c r="JAR44" s="205"/>
      <c r="JAS44" s="205"/>
      <c r="JAT44" s="205"/>
      <c r="JAU44" s="205"/>
      <c r="JAV44" s="205"/>
      <c r="JAW44" s="205"/>
      <c r="JAX44" s="205"/>
      <c r="JAY44" s="205"/>
      <c r="JAZ44" s="205"/>
      <c r="JBA44" s="205"/>
      <c r="JBB44" s="205"/>
      <c r="JBC44" s="205"/>
      <c r="JBD44" s="205"/>
      <c r="JBE44" s="205"/>
      <c r="JBF44" s="205"/>
      <c r="JBG44" s="205"/>
      <c r="JBH44" s="205"/>
      <c r="JBI44" s="205"/>
      <c r="JBJ44" s="205"/>
      <c r="JBK44" s="205"/>
      <c r="JBL44" s="205"/>
      <c r="JBM44" s="205"/>
      <c r="JBN44" s="205"/>
      <c r="JBO44" s="205"/>
      <c r="JBP44" s="205"/>
      <c r="JBQ44" s="205"/>
      <c r="JBR44" s="205"/>
      <c r="JBS44" s="205"/>
      <c r="JBT44" s="205"/>
      <c r="JBU44" s="205"/>
      <c r="JBV44" s="205"/>
      <c r="JBW44" s="205"/>
      <c r="JBX44" s="205"/>
      <c r="JBY44" s="205"/>
      <c r="JBZ44" s="205"/>
      <c r="JCA44" s="205"/>
      <c r="JCB44" s="205"/>
      <c r="JCC44" s="205"/>
      <c r="JCD44" s="205"/>
      <c r="JCE44" s="205"/>
      <c r="JCF44" s="205"/>
      <c r="JCG44" s="205"/>
      <c r="JCH44" s="205"/>
      <c r="JCI44" s="205"/>
      <c r="JCJ44" s="205"/>
      <c r="JCK44" s="205"/>
      <c r="JCL44" s="205"/>
      <c r="JCM44" s="205"/>
      <c r="JCN44" s="205"/>
      <c r="JCO44" s="205"/>
      <c r="JCP44" s="205"/>
      <c r="JCQ44" s="205"/>
      <c r="JCR44" s="205"/>
      <c r="JCS44" s="205"/>
      <c r="JCT44" s="205"/>
      <c r="JCU44" s="205"/>
      <c r="JCV44" s="205"/>
      <c r="JCW44" s="205"/>
      <c r="JCX44" s="205"/>
      <c r="JCY44" s="205"/>
      <c r="JCZ44" s="205"/>
      <c r="JDA44" s="205"/>
      <c r="JDB44" s="205"/>
      <c r="JDC44" s="205"/>
      <c r="JDD44" s="205"/>
      <c r="JDE44" s="205"/>
      <c r="JDF44" s="205"/>
      <c r="JDG44" s="205"/>
      <c r="JDH44" s="205"/>
      <c r="JDI44" s="205"/>
      <c r="JDJ44" s="205"/>
      <c r="JDK44" s="205"/>
      <c r="JDL44" s="205"/>
      <c r="JDM44" s="205"/>
      <c r="JDN44" s="205"/>
      <c r="JDO44" s="205"/>
      <c r="JDP44" s="205"/>
      <c r="JDQ44" s="205"/>
      <c r="JDR44" s="205"/>
      <c r="JDS44" s="205"/>
      <c r="JDT44" s="205"/>
      <c r="JDU44" s="205"/>
      <c r="JDV44" s="205"/>
      <c r="JDW44" s="205"/>
      <c r="JDX44" s="205"/>
      <c r="JDY44" s="205"/>
      <c r="JDZ44" s="205"/>
      <c r="JEA44" s="205"/>
      <c r="JEB44" s="205"/>
      <c r="JEC44" s="205"/>
      <c r="JED44" s="205"/>
      <c r="JEE44" s="205"/>
      <c r="JEF44" s="205"/>
      <c r="JEG44" s="205"/>
      <c r="JEH44" s="205"/>
      <c r="JEI44" s="205"/>
      <c r="JEJ44" s="205"/>
      <c r="JEK44" s="205"/>
      <c r="JEL44" s="205"/>
      <c r="JEM44" s="205"/>
      <c r="JEN44" s="205"/>
      <c r="JEO44" s="205"/>
      <c r="JEP44" s="205"/>
      <c r="JEQ44" s="205"/>
      <c r="JER44" s="205"/>
      <c r="JES44" s="205"/>
      <c r="JET44" s="205"/>
      <c r="JEU44" s="205"/>
      <c r="JEV44" s="205"/>
      <c r="JEW44" s="205"/>
      <c r="JEX44" s="205"/>
      <c r="JEY44" s="205"/>
      <c r="JEZ44" s="205"/>
      <c r="JFA44" s="205"/>
      <c r="JFB44" s="205"/>
      <c r="JFC44" s="205"/>
      <c r="JFD44" s="205"/>
      <c r="JFE44" s="205"/>
      <c r="JFF44" s="205"/>
      <c r="JFG44" s="205"/>
      <c r="JFH44" s="205"/>
      <c r="JFI44" s="205"/>
      <c r="JFJ44" s="205"/>
      <c r="JFK44" s="205"/>
      <c r="JFL44" s="205"/>
      <c r="JFM44" s="205"/>
      <c r="JFN44" s="205"/>
      <c r="JFO44" s="205"/>
      <c r="JFP44" s="205"/>
      <c r="JFQ44" s="205"/>
      <c r="JFR44" s="205"/>
      <c r="JFS44" s="205"/>
      <c r="JFT44" s="205"/>
      <c r="JFU44" s="205"/>
      <c r="JFV44" s="205"/>
      <c r="JFW44" s="205"/>
      <c r="JFX44" s="205"/>
      <c r="JFY44" s="205"/>
      <c r="JFZ44" s="205"/>
      <c r="JGA44" s="205"/>
      <c r="JGB44" s="205"/>
      <c r="JGC44" s="205"/>
      <c r="JGD44" s="205"/>
      <c r="JGE44" s="205"/>
      <c r="JGF44" s="205"/>
      <c r="JGG44" s="205"/>
      <c r="JGH44" s="205"/>
      <c r="JGI44" s="205"/>
      <c r="JGJ44" s="205"/>
      <c r="JGK44" s="205"/>
      <c r="JGL44" s="205"/>
      <c r="JGM44" s="205"/>
      <c r="JGN44" s="205"/>
      <c r="JGO44" s="205"/>
      <c r="JGP44" s="205"/>
      <c r="JGQ44" s="205"/>
      <c r="JGR44" s="205"/>
      <c r="JGS44" s="205"/>
      <c r="JGT44" s="205"/>
      <c r="JGU44" s="205"/>
      <c r="JGV44" s="205"/>
      <c r="JGW44" s="205"/>
      <c r="JGX44" s="205"/>
      <c r="JGY44" s="205"/>
      <c r="JGZ44" s="205"/>
      <c r="JHA44" s="205"/>
      <c r="JHB44" s="205"/>
      <c r="JHC44" s="205"/>
      <c r="JHD44" s="205"/>
      <c r="JHE44" s="205"/>
      <c r="JHF44" s="205"/>
      <c r="JHG44" s="205"/>
      <c r="JHH44" s="205"/>
      <c r="JHI44" s="205"/>
      <c r="JHJ44" s="205"/>
      <c r="JHK44" s="205"/>
      <c r="JHL44" s="205"/>
      <c r="JHM44" s="205"/>
      <c r="JHN44" s="205"/>
      <c r="JHO44" s="205"/>
      <c r="JHP44" s="205"/>
      <c r="JHQ44" s="205"/>
      <c r="JHR44" s="205"/>
      <c r="JHS44" s="205"/>
      <c r="JHT44" s="205"/>
      <c r="JHU44" s="205"/>
      <c r="JHV44" s="205"/>
      <c r="JHW44" s="205"/>
      <c r="JHX44" s="205"/>
      <c r="JHY44" s="205"/>
      <c r="JHZ44" s="205"/>
      <c r="JIA44" s="205"/>
      <c r="JIB44" s="205"/>
      <c r="JIC44" s="205"/>
      <c r="JID44" s="205"/>
      <c r="JIE44" s="205"/>
      <c r="JIF44" s="205"/>
      <c r="JIG44" s="205"/>
      <c r="JIH44" s="205"/>
      <c r="JII44" s="205"/>
      <c r="JIJ44" s="205"/>
      <c r="JIK44" s="205"/>
      <c r="JIL44" s="205"/>
      <c r="JIM44" s="205"/>
      <c r="JIN44" s="205"/>
      <c r="JIO44" s="205"/>
      <c r="JIP44" s="205"/>
      <c r="JIQ44" s="205"/>
      <c r="JIR44" s="205"/>
      <c r="JIS44" s="205"/>
      <c r="JIT44" s="205"/>
      <c r="JIU44" s="205"/>
      <c r="JIV44" s="205"/>
      <c r="JIW44" s="205"/>
      <c r="JIX44" s="205"/>
      <c r="JIY44" s="205"/>
      <c r="JIZ44" s="205"/>
      <c r="JJA44" s="205"/>
      <c r="JJB44" s="205"/>
      <c r="JJC44" s="205"/>
      <c r="JJD44" s="205"/>
      <c r="JJE44" s="205"/>
      <c r="JJF44" s="205"/>
      <c r="JJG44" s="205"/>
      <c r="JJH44" s="205"/>
      <c r="JJI44" s="205"/>
      <c r="JJJ44" s="205"/>
      <c r="JJK44" s="205"/>
      <c r="JJL44" s="205"/>
      <c r="JJM44" s="205"/>
      <c r="JJN44" s="205"/>
      <c r="JJO44" s="205"/>
      <c r="JJP44" s="205"/>
      <c r="JJQ44" s="205"/>
      <c r="JJR44" s="205"/>
      <c r="JJS44" s="205"/>
      <c r="JJT44" s="205"/>
      <c r="JJU44" s="205"/>
      <c r="JJV44" s="205"/>
      <c r="JJW44" s="205"/>
      <c r="JJX44" s="205"/>
      <c r="JJY44" s="205"/>
      <c r="JJZ44" s="205"/>
      <c r="JKA44" s="205"/>
      <c r="JKB44" s="205"/>
      <c r="JKC44" s="205"/>
      <c r="JKD44" s="205"/>
      <c r="JKE44" s="205"/>
      <c r="JKF44" s="205"/>
      <c r="JKG44" s="205"/>
      <c r="JKH44" s="205"/>
      <c r="JKI44" s="205"/>
      <c r="JKJ44" s="205"/>
      <c r="JKK44" s="205"/>
      <c r="JKL44" s="205"/>
      <c r="JKM44" s="205"/>
      <c r="JKN44" s="205"/>
      <c r="JKO44" s="205"/>
      <c r="JKP44" s="205"/>
      <c r="JKQ44" s="205"/>
      <c r="JKR44" s="205"/>
      <c r="JKS44" s="205"/>
      <c r="JKT44" s="205"/>
      <c r="JKU44" s="205"/>
      <c r="JKV44" s="205"/>
      <c r="JKW44" s="205"/>
      <c r="JKX44" s="205"/>
      <c r="JKY44" s="205"/>
      <c r="JKZ44" s="205"/>
      <c r="JLA44" s="205"/>
      <c r="JLB44" s="205"/>
      <c r="JLC44" s="205"/>
      <c r="JLD44" s="205"/>
      <c r="JLE44" s="205"/>
      <c r="JLF44" s="205"/>
      <c r="JLG44" s="205"/>
      <c r="JLH44" s="205"/>
      <c r="JLI44" s="205"/>
      <c r="JLJ44" s="205"/>
      <c r="JLK44" s="205"/>
      <c r="JLL44" s="205"/>
      <c r="JLM44" s="205"/>
      <c r="JLN44" s="205"/>
      <c r="JLO44" s="205"/>
      <c r="JLP44" s="205"/>
      <c r="JLQ44" s="205"/>
      <c r="JLR44" s="205"/>
      <c r="JLS44" s="205"/>
      <c r="JLT44" s="205"/>
      <c r="JLU44" s="205"/>
      <c r="JLV44" s="205"/>
      <c r="JLW44" s="205"/>
      <c r="JLX44" s="205"/>
      <c r="JLY44" s="205"/>
      <c r="JLZ44" s="205"/>
      <c r="JMA44" s="205"/>
      <c r="JMB44" s="205"/>
      <c r="JMC44" s="205"/>
      <c r="JMD44" s="205"/>
      <c r="JME44" s="205"/>
      <c r="JMF44" s="205"/>
      <c r="JMG44" s="205"/>
      <c r="JMH44" s="205"/>
      <c r="JMI44" s="205"/>
      <c r="JMJ44" s="205"/>
      <c r="JMK44" s="205"/>
      <c r="JML44" s="205"/>
      <c r="JMM44" s="205"/>
      <c r="JMN44" s="205"/>
      <c r="JMO44" s="205"/>
      <c r="JMP44" s="205"/>
      <c r="JMQ44" s="205"/>
      <c r="JMR44" s="205"/>
      <c r="JMS44" s="205"/>
      <c r="JMT44" s="205"/>
      <c r="JMU44" s="205"/>
      <c r="JMV44" s="205"/>
      <c r="JMW44" s="205"/>
      <c r="JMX44" s="205"/>
      <c r="JMY44" s="205"/>
      <c r="JMZ44" s="205"/>
      <c r="JNA44" s="205"/>
      <c r="JNB44" s="205"/>
      <c r="JNC44" s="205"/>
      <c r="JND44" s="205"/>
      <c r="JNE44" s="205"/>
      <c r="JNF44" s="205"/>
      <c r="JNG44" s="205"/>
      <c r="JNH44" s="205"/>
      <c r="JNI44" s="205"/>
      <c r="JNJ44" s="205"/>
      <c r="JNK44" s="205"/>
      <c r="JNL44" s="205"/>
      <c r="JNM44" s="205"/>
      <c r="JNN44" s="205"/>
      <c r="JNO44" s="205"/>
      <c r="JNP44" s="205"/>
      <c r="JNQ44" s="205"/>
      <c r="JNR44" s="205"/>
      <c r="JNS44" s="205"/>
      <c r="JNT44" s="205"/>
      <c r="JNU44" s="205"/>
      <c r="JNV44" s="205"/>
      <c r="JNW44" s="205"/>
      <c r="JNX44" s="205"/>
      <c r="JNY44" s="205"/>
      <c r="JNZ44" s="205"/>
      <c r="JOA44" s="205"/>
      <c r="JOB44" s="205"/>
      <c r="JOC44" s="205"/>
      <c r="JOD44" s="205"/>
      <c r="JOE44" s="205"/>
      <c r="JOF44" s="205"/>
      <c r="JOG44" s="205"/>
      <c r="JOH44" s="205"/>
      <c r="JOI44" s="205"/>
      <c r="JOJ44" s="205"/>
      <c r="JOK44" s="205"/>
      <c r="JOL44" s="205"/>
      <c r="JOM44" s="205"/>
      <c r="JON44" s="205"/>
      <c r="JOO44" s="205"/>
      <c r="JOP44" s="205"/>
      <c r="JOQ44" s="205"/>
      <c r="JOR44" s="205"/>
      <c r="JOS44" s="205"/>
      <c r="JOT44" s="205"/>
      <c r="JOU44" s="205"/>
      <c r="JOV44" s="205"/>
      <c r="JOW44" s="205"/>
      <c r="JOX44" s="205"/>
      <c r="JOY44" s="205"/>
      <c r="JOZ44" s="205"/>
      <c r="JPA44" s="205"/>
      <c r="JPB44" s="205"/>
      <c r="JPC44" s="205"/>
      <c r="JPD44" s="205"/>
      <c r="JPE44" s="205"/>
      <c r="JPF44" s="205"/>
      <c r="JPG44" s="205"/>
      <c r="JPH44" s="205"/>
      <c r="JPI44" s="205"/>
      <c r="JPJ44" s="205"/>
      <c r="JPK44" s="205"/>
      <c r="JPL44" s="205"/>
      <c r="JPM44" s="205"/>
      <c r="JPN44" s="205"/>
      <c r="JPO44" s="205"/>
      <c r="JPP44" s="205"/>
      <c r="JPQ44" s="205"/>
      <c r="JPR44" s="205"/>
      <c r="JPS44" s="205"/>
      <c r="JPT44" s="205"/>
      <c r="JPU44" s="205"/>
      <c r="JPV44" s="205"/>
      <c r="JPW44" s="205"/>
      <c r="JPX44" s="205"/>
      <c r="JPY44" s="205"/>
      <c r="JPZ44" s="205"/>
      <c r="JQA44" s="205"/>
      <c r="JQB44" s="205"/>
      <c r="JQC44" s="205"/>
      <c r="JQD44" s="205"/>
      <c r="JQE44" s="205"/>
      <c r="JQF44" s="205"/>
      <c r="JQG44" s="205"/>
      <c r="JQH44" s="205"/>
      <c r="JQI44" s="205"/>
      <c r="JQJ44" s="205"/>
      <c r="JQK44" s="205"/>
      <c r="JQL44" s="205"/>
      <c r="JQM44" s="205"/>
      <c r="JQN44" s="205"/>
      <c r="JQO44" s="205"/>
      <c r="JQP44" s="205"/>
      <c r="JQQ44" s="205"/>
      <c r="JQR44" s="205"/>
      <c r="JQS44" s="205"/>
      <c r="JQT44" s="205"/>
      <c r="JQU44" s="205"/>
      <c r="JQV44" s="205"/>
      <c r="JQW44" s="205"/>
      <c r="JQX44" s="205"/>
      <c r="JQY44" s="205"/>
      <c r="JQZ44" s="205"/>
      <c r="JRA44" s="205"/>
      <c r="JRB44" s="205"/>
      <c r="JRC44" s="205"/>
      <c r="JRD44" s="205"/>
      <c r="JRE44" s="205"/>
      <c r="JRF44" s="205"/>
      <c r="JRG44" s="205"/>
      <c r="JRH44" s="205"/>
      <c r="JRI44" s="205"/>
      <c r="JRJ44" s="205"/>
      <c r="JRK44" s="205"/>
      <c r="JRL44" s="205"/>
      <c r="JRM44" s="205"/>
      <c r="JRN44" s="205"/>
      <c r="JRO44" s="205"/>
      <c r="JRP44" s="205"/>
      <c r="JRQ44" s="205"/>
      <c r="JRR44" s="205"/>
      <c r="JRS44" s="205"/>
      <c r="JRT44" s="205"/>
      <c r="JRU44" s="205"/>
      <c r="JRV44" s="205"/>
      <c r="JRW44" s="205"/>
      <c r="JRX44" s="205"/>
      <c r="JRY44" s="205"/>
      <c r="JRZ44" s="205"/>
      <c r="JSA44" s="205"/>
      <c r="JSB44" s="205"/>
      <c r="JSC44" s="205"/>
      <c r="JSD44" s="205"/>
      <c r="JSE44" s="205"/>
      <c r="JSF44" s="205"/>
      <c r="JSG44" s="205"/>
      <c r="JSH44" s="205"/>
      <c r="JSI44" s="205"/>
      <c r="JSJ44" s="205"/>
      <c r="JSK44" s="205"/>
      <c r="JSL44" s="205"/>
      <c r="JSM44" s="205"/>
      <c r="JSN44" s="205"/>
      <c r="JSO44" s="205"/>
      <c r="JSP44" s="205"/>
      <c r="JSQ44" s="205"/>
      <c r="JSR44" s="205"/>
      <c r="JSS44" s="205"/>
      <c r="JST44" s="205"/>
      <c r="JSU44" s="205"/>
      <c r="JSV44" s="205"/>
      <c r="JSW44" s="205"/>
      <c r="JSX44" s="205"/>
      <c r="JSY44" s="205"/>
      <c r="JSZ44" s="205"/>
      <c r="JTA44" s="205"/>
      <c r="JTB44" s="205"/>
      <c r="JTC44" s="205"/>
      <c r="JTD44" s="205"/>
      <c r="JTE44" s="205"/>
      <c r="JTF44" s="205"/>
      <c r="JTG44" s="205"/>
      <c r="JTH44" s="205"/>
      <c r="JTI44" s="205"/>
      <c r="JTJ44" s="205"/>
      <c r="JTK44" s="205"/>
      <c r="JTL44" s="205"/>
      <c r="JTM44" s="205"/>
      <c r="JTN44" s="205"/>
      <c r="JTO44" s="205"/>
      <c r="JTP44" s="205"/>
      <c r="JTQ44" s="205"/>
      <c r="JTR44" s="205"/>
      <c r="JTS44" s="205"/>
      <c r="JTT44" s="205"/>
      <c r="JTU44" s="205"/>
      <c r="JTV44" s="205"/>
      <c r="JTW44" s="205"/>
      <c r="JTX44" s="205"/>
      <c r="JTY44" s="205"/>
      <c r="JTZ44" s="205"/>
      <c r="JUA44" s="205"/>
      <c r="JUB44" s="205"/>
      <c r="JUC44" s="205"/>
      <c r="JUD44" s="205"/>
      <c r="JUE44" s="205"/>
      <c r="JUF44" s="205"/>
      <c r="JUG44" s="205"/>
      <c r="JUH44" s="205"/>
      <c r="JUI44" s="205"/>
      <c r="JUJ44" s="205"/>
      <c r="JUK44" s="205"/>
      <c r="JUL44" s="205"/>
      <c r="JUM44" s="205"/>
      <c r="JUN44" s="205"/>
      <c r="JUO44" s="205"/>
      <c r="JUP44" s="205"/>
      <c r="JUQ44" s="205"/>
      <c r="JUR44" s="205"/>
      <c r="JUS44" s="205"/>
      <c r="JUT44" s="205"/>
      <c r="JUU44" s="205"/>
      <c r="JUV44" s="205"/>
      <c r="JUW44" s="205"/>
      <c r="JUX44" s="205"/>
      <c r="JUY44" s="205"/>
      <c r="JUZ44" s="205"/>
      <c r="JVA44" s="205"/>
      <c r="JVB44" s="205"/>
      <c r="JVC44" s="205"/>
      <c r="JVD44" s="205"/>
      <c r="JVE44" s="205"/>
      <c r="JVF44" s="205"/>
      <c r="JVG44" s="205"/>
      <c r="JVH44" s="205"/>
      <c r="JVI44" s="205"/>
      <c r="JVJ44" s="205"/>
      <c r="JVK44" s="205"/>
      <c r="JVL44" s="205"/>
      <c r="JVM44" s="205"/>
      <c r="JVN44" s="205"/>
      <c r="JVO44" s="205"/>
      <c r="JVP44" s="205"/>
      <c r="JVQ44" s="205"/>
      <c r="JVR44" s="205"/>
      <c r="JVS44" s="205"/>
      <c r="JVT44" s="205"/>
      <c r="JVU44" s="205"/>
      <c r="JVV44" s="205"/>
      <c r="JVW44" s="205"/>
      <c r="JVX44" s="205"/>
      <c r="JVY44" s="205"/>
      <c r="JVZ44" s="205"/>
      <c r="JWA44" s="205"/>
      <c r="JWB44" s="205"/>
      <c r="JWC44" s="205"/>
      <c r="JWD44" s="205"/>
      <c r="JWE44" s="205"/>
      <c r="JWF44" s="205"/>
      <c r="JWG44" s="205"/>
      <c r="JWH44" s="205"/>
      <c r="JWI44" s="205"/>
      <c r="JWJ44" s="205"/>
      <c r="JWK44" s="205"/>
      <c r="JWL44" s="205"/>
      <c r="JWM44" s="205"/>
      <c r="JWN44" s="205"/>
      <c r="JWO44" s="205"/>
      <c r="JWP44" s="205"/>
      <c r="JWQ44" s="205"/>
      <c r="JWR44" s="205"/>
      <c r="JWS44" s="205"/>
      <c r="JWT44" s="205"/>
      <c r="JWU44" s="205"/>
      <c r="JWV44" s="205"/>
      <c r="JWW44" s="205"/>
      <c r="JWX44" s="205"/>
      <c r="JWY44" s="205"/>
      <c r="JWZ44" s="205"/>
      <c r="JXA44" s="205"/>
      <c r="JXB44" s="205"/>
      <c r="JXC44" s="205"/>
      <c r="JXD44" s="205"/>
      <c r="JXE44" s="205"/>
      <c r="JXF44" s="205"/>
      <c r="JXG44" s="205"/>
      <c r="JXH44" s="205"/>
      <c r="JXI44" s="205"/>
      <c r="JXJ44" s="205"/>
      <c r="JXK44" s="205"/>
      <c r="JXL44" s="205"/>
      <c r="JXM44" s="205"/>
      <c r="JXN44" s="205"/>
      <c r="JXO44" s="205"/>
      <c r="JXP44" s="205"/>
      <c r="JXQ44" s="205"/>
      <c r="JXR44" s="205"/>
      <c r="JXS44" s="205"/>
      <c r="JXT44" s="205"/>
      <c r="JXU44" s="205"/>
      <c r="JXV44" s="205"/>
      <c r="JXW44" s="205"/>
      <c r="JXX44" s="205"/>
      <c r="JXY44" s="205"/>
      <c r="JXZ44" s="205"/>
      <c r="JYA44" s="205"/>
      <c r="JYB44" s="205"/>
      <c r="JYC44" s="205"/>
      <c r="JYD44" s="205"/>
      <c r="JYE44" s="205"/>
      <c r="JYF44" s="205"/>
      <c r="JYG44" s="205"/>
      <c r="JYH44" s="205"/>
      <c r="JYI44" s="205"/>
      <c r="JYJ44" s="205"/>
      <c r="JYK44" s="205"/>
      <c r="JYL44" s="205"/>
      <c r="JYM44" s="205"/>
      <c r="JYN44" s="205"/>
      <c r="JYO44" s="205"/>
      <c r="JYP44" s="205"/>
      <c r="JYQ44" s="205"/>
      <c r="JYR44" s="205"/>
      <c r="JYS44" s="205"/>
      <c r="JYT44" s="205"/>
      <c r="JYU44" s="205"/>
      <c r="JYV44" s="205"/>
      <c r="JYW44" s="205"/>
      <c r="JYX44" s="205"/>
      <c r="JYY44" s="205"/>
      <c r="JYZ44" s="205"/>
      <c r="JZA44" s="205"/>
      <c r="JZB44" s="205"/>
      <c r="JZC44" s="205"/>
      <c r="JZD44" s="205"/>
      <c r="JZE44" s="205"/>
      <c r="JZF44" s="205"/>
      <c r="JZG44" s="205"/>
      <c r="JZH44" s="205"/>
      <c r="JZI44" s="205"/>
      <c r="JZJ44" s="205"/>
      <c r="JZK44" s="205"/>
      <c r="JZL44" s="205"/>
      <c r="JZM44" s="205"/>
      <c r="JZN44" s="205"/>
      <c r="JZO44" s="205"/>
      <c r="JZP44" s="205"/>
      <c r="JZQ44" s="205"/>
      <c r="JZR44" s="205"/>
      <c r="JZS44" s="205"/>
      <c r="JZT44" s="205"/>
      <c r="JZU44" s="205"/>
      <c r="JZV44" s="205"/>
      <c r="JZW44" s="205"/>
      <c r="JZX44" s="205"/>
      <c r="JZY44" s="205"/>
      <c r="JZZ44" s="205"/>
      <c r="KAA44" s="205"/>
      <c r="KAB44" s="205"/>
      <c r="KAC44" s="205"/>
      <c r="KAD44" s="205"/>
      <c r="KAE44" s="205"/>
      <c r="KAF44" s="205"/>
      <c r="KAG44" s="205"/>
      <c r="KAH44" s="205"/>
      <c r="KAI44" s="205"/>
      <c r="KAJ44" s="205"/>
      <c r="KAK44" s="205"/>
      <c r="KAL44" s="205"/>
      <c r="KAM44" s="205"/>
      <c r="KAN44" s="205"/>
      <c r="KAO44" s="205"/>
      <c r="KAP44" s="205"/>
      <c r="KAQ44" s="205"/>
      <c r="KAR44" s="205"/>
      <c r="KAS44" s="205"/>
      <c r="KAT44" s="205"/>
      <c r="KAU44" s="205"/>
      <c r="KAV44" s="205"/>
      <c r="KAW44" s="205"/>
      <c r="KAX44" s="205"/>
      <c r="KAY44" s="205"/>
      <c r="KAZ44" s="205"/>
      <c r="KBA44" s="205"/>
      <c r="KBB44" s="205"/>
      <c r="KBC44" s="205"/>
      <c r="KBD44" s="205"/>
      <c r="KBE44" s="205"/>
      <c r="KBF44" s="205"/>
      <c r="KBG44" s="205"/>
      <c r="KBH44" s="205"/>
      <c r="KBI44" s="205"/>
      <c r="KBJ44" s="205"/>
      <c r="KBK44" s="205"/>
      <c r="KBL44" s="205"/>
      <c r="KBM44" s="205"/>
      <c r="KBN44" s="205"/>
      <c r="KBO44" s="205"/>
      <c r="KBP44" s="205"/>
      <c r="KBQ44" s="205"/>
      <c r="KBR44" s="205"/>
      <c r="KBS44" s="205"/>
      <c r="KBT44" s="205"/>
      <c r="KBU44" s="205"/>
      <c r="KBV44" s="205"/>
      <c r="KBW44" s="205"/>
      <c r="KBX44" s="205"/>
      <c r="KBY44" s="205"/>
      <c r="KBZ44" s="205"/>
      <c r="KCA44" s="205"/>
      <c r="KCB44" s="205"/>
      <c r="KCC44" s="205"/>
      <c r="KCD44" s="205"/>
      <c r="KCE44" s="205"/>
      <c r="KCF44" s="205"/>
      <c r="KCG44" s="205"/>
      <c r="KCH44" s="205"/>
      <c r="KCI44" s="205"/>
      <c r="KCJ44" s="205"/>
      <c r="KCK44" s="205"/>
      <c r="KCL44" s="205"/>
      <c r="KCM44" s="205"/>
      <c r="KCN44" s="205"/>
      <c r="KCO44" s="205"/>
      <c r="KCP44" s="205"/>
      <c r="KCQ44" s="205"/>
      <c r="KCR44" s="205"/>
      <c r="KCS44" s="205"/>
      <c r="KCT44" s="205"/>
      <c r="KCU44" s="205"/>
      <c r="KCV44" s="205"/>
      <c r="KCW44" s="205"/>
      <c r="KCX44" s="205"/>
      <c r="KCY44" s="205"/>
      <c r="KCZ44" s="205"/>
      <c r="KDA44" s="205"/>
      <c r="KDB44" s="205"/>
      <c r="KDC44" s="205"/>
      <c r="KDD44" s="205"/>
      <c r="KDE44" s="205"/>
      <c r="KDF44" s="205"/>
      <c r="KDG44" s="205"/>
      <c r="KDH44" s="205"/>
      <c r="KDI44" s="205"/>
      <c r="KDJ44" s="205"/>
      <c r="KDK44" s="205"/>
      <c r="KDL44" s="205"/>
      <c r="KDM44" s="205"/>
      <c r="KDN44" s="205"/>
      <c r="KDO44" s="205"/>
      <c r="KDP44" s="205"/>
      <c r="KDQ44" s="205"/>
      <c r="KDR44" s="205"/>
      <c r="KDS44" s="205"/>
      <c r="KDT44" s="205"/>
      <c r="KDU44" s="205"/>
      <c r="KDV44" s="205"/>
      <c r="KDW44" s="205"/>
      <c r="KDX44" s="205"/>
      <c r="KDY44" s="205"/>
      <c r="KDZ44" s="205"/>
      <c r="KEA44" s="205"/>
      <c r="KEB44" s="205"/>
      <c r="KEC44" s="205"/>
      <c r="KED44" s="205"/>
      <c r="KEE44" s="205"/>
      <c r="KEF44" s="205"/>
      <c r="KEG44" s="205"/>
      <c r="KEH44" s="205"/>
      <c r="KEI44" s="205"/>
      <c r="KEJ44" s="205"/>
      <c r="KEK44" s="205"/>
      <c r="KEL44" s="205"/>
      <c r="KEM44" s="205"/>
      <c r="KEN44" s="205"/>
      <c r="KEO44" s="205"/>
      <c r="KEP44" s="205"/>
      <c r="KEQ44" s="205"/>
      <c r="KER44" s="205"/>
      <c r="KES44" s="205"/>
      <c r="KET44" s="205"/>
      <c r="KEU44" s="205"/>
      <c r="KEV44" s="205"/>
      <c r="KEW44" s="205"/>
      <c r="KEX44" s="205"/>
      <c r="KEY44" s="205"/>
      <c r="KEZ44" s="205"/>
      <c r="KFA44" s="205"/>
      <c r="KFB44" s="205"/>
      <c r="KFC44" s="205"/>
      <c r="KFD44" s="205"/>
      <c r="KFE44" s="205"/>
      <c r="KFF44" s="205"/>
      <c r="KFG44" s="205"/>
      <c r="KFH44" s="205"/>
      <c r="KFI44" s="205"/>
      <c r="KFJ44" s="205"/>
      <c r="KFK44" s="205"/>
      <c r="KFL44" s="205"/>
      <c r="KFM44" s="205"/>
      <c r="KFN44" s="205"/>
      <c r="KFO44" s="205"/>
      <c r="KFP44" s="205"/>
      <c r="KFQ44" s="205"/>
      <c r="KFR44" s="205"/>
      <c r="KFS44" s="205"/>
      <c r="KFT44" s="205"/>
      <c r="KFU44" s="205"/>
      <c r="KFV44" s="205"/>
      <c r="KFW44" s="205"/>
      <c r="KFX44" s="205"/>
      <c r="KFY44" s="205"/>
      <c r="KFZ44" s="205"/>
      <c r="KGA44" s="205"/>
      <c r="KGB44" s="205"/>
      <c r="KGC44" s="205"/>
      <c r="KGD44" s="205"/>
      <c r="KGE44" s="205"/>
      <c r="KGF44" s="205"/>
      <c r="KGG44" s="205"/>
      <c r="KGH44" s="205"/>
      <c r="KGI44" s="205"/>
      <c r="KGJ44" s="205"/>
      <c r="KGK44" s="205"/>
      <c r="KGL44" s="205"/>
      <c r="KGM44" s="205"/>
      <c r="KGN44" s="205"/>
      <c r="KGO44" s="205"/>
      <c r="KGP44" s="205"/>
      <c r="KGQ44" s="205"/>
      <c r="KGR44" s="205"/>
      <c r="KGS44" s="205"/>
      <c r="KGT44" s="205"/>
      <c r="KGU44" s="205"/>
      <c r="KGV44" s="205"/>
      <c r="KGW44" s="205"/>
      <c r="KGX44" s="205"/>
      <c r="KGY44" s="205"/>
      <c r="KGZ44" s="205"/>
      <c r="KHA44" s="205"/>
      <c r="KHB44" s="205"/>
      <c r="KHC44" s="205"/>
      <c r="KHD44" s="205"/>
      <c r="KHE44" s="205"/>
      <c r="KHF44" s="205"/>
      <c r="KHG44" s="205"/>
      <c r="KHH44" s="205"/>
      <c r="KHI44" s="205"/>
      <c r="KHJ44" s="205"/>
      <c r="KHK44" s="205"/>
      <c r="KHL44" s="205"/>
      <c r="KHM44" s="205"/>
      <c r="KHN44" s="205"/>
      <c r="KHO44" s="205"/>
      <c r="KHP44" s="205"/>
      <c r="KHQ44" s="205"/>
      <c r="KHR44" s="205"/>
      <c r="KHS44" s="205"/>
      <c r="KHT44" s="205"/>
      <c r="KHU44" s="205"/>
      <c r="KHV44" s="205"/>
      <c r="KHW44" s="205"/>
      <c r="KHX44" s="205"/>
      <c r="KHY44" s="205"/>
      <c r="KHZ44" s="205"/>
      <c r="KIA44" s="205"/>
      <c r="KIB44" s="205"/>
      <c r="KIC44" s="205"/>
      <c r="KID44" s="205"/>
      <c r="KIE44" s="205"/>
      <c r="KIF44" s="205"/>
      <c r="KIG44" s="205"/>
      <c r="KIH44" s="205"/>
      <c r="KII44" s="205"/>
      <c r="KIJ44" s="205"/>
      <c r="KIK44" s="205"/>
      <c r="KIL44" s="205"/>
      <c r="KIM44" s="205"/>
      <c r="KIN44" s="205"/>
      <c r="KIO44" s="205"/>
      <c r="KIP44" s="205"/>
      <c r="KIQ44" s="205"/>
      <c r="KIR44" s="205"/>
      <c r="KIS44" s="205"/>
      <c r="KIT44" s="205"/>
      <c r="KIU44" s="205"/>
      <c r="KIV44" s="205"/>
      <c r="KIW44" s="205"/>
      <c r="KIX44" s="205"/>
      <c r="KIY44" s="205"/>
      <c r="KIZ44" s="205"/>
      <c r="KJA44" s="205"/>
      <c r="KJB44" s="205"/>
      <c r="KJC44" s="205"/>
      <c r="KJD44" s="205"/>
      <c r="KJE44" s="205"/>
      <c r="KJF44" s="205"/>
      <c r="KJG44" s="205"/>
      <c r="KJH44" s="205"/>
      <c r="KJI44" s="205"/>
      <c r="KJJ44" s="205"/>
      <c r="KJK44" s="205"/>
      <c r="KJL44" s="205"/>
      <c r="KJM44" s="205"/>
      <c r="KJN44" s="205"/>
      <c r="KJO44" s="205"/>
      <c r="KJP44" s="205"/>
      <c r="KJQ44" s="205"/>
      <c r="KJR44" s="205"/>
      <c r="KJS44" s="205"/>
      <c r="KJT44" s="205"/>
      <c r="KJU44" s="205"/>
      <c r="KJV44" s="205"/>
      <c r="KJW44" s="205"/>
      <c r="KJX44" s="205"/>
      <c r="KJY44" s="205"/>
      <c r="KJZ44" s="205"/>
      <c r="KKA44" s="205"/>
      <c r="KKB44" s="205"/>
      <c r="KKC44" s="205"/>
      <c r="KKD44" s="205"/>
      <c r="KKE44" s="205"/>
      <c r="KKF44" s="205"/>
      <c r="KKG44" s="205"/>
      <c r="KKH44" s="205"/>
      <c r="KKI44" s="205"/>
      <c r="KKJ44" s="205"/>
      <c r="KKK44" s="205"/>
      <c r="KKL44" s="205"/>
      <c r="KKM44" s="205"/>
      <c r="KKN44" s="205"/>
      <c r="KKO44" s="205"/>
      <c r="KKP44" s="205"/>
      <c r="KKQ44" s="205"/>
      <c r="KKR44" s="205"/>
      <c r="KKS44" s="205"/>
      <c r="KKT44" s="205"/>
      <c r="KKU44" s="205"/>
      <c r="KKV44" s="205"/>
      <c r="KKW44" s="205"/>
      <c r="KKX44" s="205"/>
      <c r="KKY44" s="205"/>
      <c r="KKZ44" s="205"/>
      <c r="KLA44" s="205"/>
      <c r="KLB44" s="205"/>
      <c r="KLC44" s="205"/>
      <c r="KLD44" s="205"/>
      <c r="KLE44" s="205"/>
      <c r="KLF44" s="205"/>
      <c r="KLG44" s="205"/>
      <c r="KLH44" s="205"/>
      <c r="KLI44" s="205"/>
      <c r="KLJ44" s="205"/>
      <c r="KLK44" s="205"/>
      <c r="KLL44" s="205"/>
      <c r="KLM44" s="205"/>
      <c r="KLN44" s="205"/>
      <c r="KLO44" s="205"/>
      <c r="KLP44" s="205"/>
      <c r="KLQ44" s="205"/>
      <c r="KLR44" s="205"/>
      <c r="KLS44" s="205"/>
      <c r="KLT44" s="205"/>
      <c r="KLU44" s="205"/>
      <c r="KLV44" s="205"/>
      <c r="KLW44" s="205"/>
      <c r="KLX44" s="205"/>
      <c r="KLY44" s="205"/>
      <c r="KLZ44" s="205"/>
      <c r="KMA44" s="205"/>
      <c r="KMB44" s="205"/>
      <c r="KMC44" s="205"/>
      <c r="KMD44" s="205"/>
      <c r="KME44" s="205"/>
      <c r="KMF44" s="205"/>
      <c r="KMG44" s="205"/>
      <c r="KMH44" s="205"/>
      <c r="KMI44" s="205"/>
      <c r="KMJ44" s="205"/>
      <c r="KMK44" s="205"/>
      <c r="KML44" s="205"/>
      <c r="KMM44" s="205"/>
      <c r="KMN44" s="205"/>
      <c r="KMO44" s="205"/>
      <c r="KMP44" s="205"/>
      <c r="KMQ44" s="205"/>
      <c r="KMR44" s="205"/>
      <c r="KMS44" s="205"/>
      <c r="KMT44" s="205"/>
      <c r="KMU44" s="205"/>
      <c r="KMV44" s="205"/>
      <c r="KMW44" s="205"/>
      <c r="KMX44" s="205"/>
      <c r="KMY44" s="205"/>
      <c r="KMZ44" s="205"/>
      <c r="KNA44" s="205"/>
      <c r="KNB44" s="205"/>
      <c r="KNC44" s="205"/>
      <c r="KND44" s="205"/>
      <c r="KNE44" s="205"/>
      <c r="KNF44" s="205"/>
      <c r="KNG44" s="205"/>
      <c r="KNH44" s="205"/>
      <c r="KNI44" s="205"/>
      <c r="KNJ44" s="205"/>
      <c r="KNK44" s="205"/>
      <c r="KNL44" s="205"/>
      <c r="KNM44" s="205"/>
      <c r="KNN44" s="205"/>
      <c r="KNO44" s="205"/>
      <c r="KNP44" s="205"/>
      <c r="KNQ44" s="205"/>
      <c r="KNR44" s="205"/>
      <c r="KNS44" s="205"/>
      <c r="KNT44" s="205"/>
      <c r="KNU44" s="205"/>
      <c r="KNV44" s="205"/>
      <c r="KNW44" s="205"/>
      <c r="KNX44" s="205"/>
      <c r="KNY44" s="205"/>
      <c r="KNZ44" s="205"/>
      <c r="KOA44" s="205"/>
      <c r="KOB44" s="205"/>
      <c r="KOC44" s="205"/>
      <c r="KOD44" s="205"/>
      <c r="KOE44" s="205"/>
      <c r="KOF44" s="205"/>
      <c r="KOG44" s="205"/>
      <c r="KOH44" s="205"/>
      <c r="KOI44" s="205"/>
      <c r="KOJ44" s="205"/>
      <c r="KOK44" s="205"/>
      <c r="KOL44" s="205"/>
      <c r="KOM44" s="205"/>
      <c r="KON44" s="205"/>
      <c r="KOO44" s="205"/>
      <c r="KOP44" s="205"/>
      <c r="KOQ44" s="205"/>
      <c r="KOR44" s="205"/>
      <c r="KOS44" s="205"/>
      <c r="KOT44" s="205"/>
      <c r="KOU44" s="205"/>
      <c r="KOV44" s="205"/>
      <c r="KOW44" s="205"/>
      <c r="KOX44" s="205"/>
      <c r="KOY44" s="205"/>
      <c r="KOZ44" s="205"/>
      <c r="KPA44" s="205"/>
      <c r="KPB44" s="205"/>
      <c r="KPC44" s="205"/>
      <c r="KPD44" s="205"/>
      <c r="KPE44" s="205"/>
      <c r="KPF44" s="205"/>
      <c r="KPG44" s="205"/>
      <c r="KPH44" s="205"/>
      <c r="KPI44" s="205"/>
      <c r="KPJ44" s="205"/>
      <c r="KPK44" s="205"/>
      <c r="KPL44" s="205"/>
      <c r="KPM44" s="205"/>
      <c r="KPN44" s="205"/>
      <c r="KPO44" s="205"/>
      <c r="KPP44" s="205"/>
      <c r="KPQ44" s="205"/>
      <c r="KPR44" s="205"/>
      <c r="KPS44" s="205"/>
      <c r="KPT44" s="205"/>
      <c r="KPU44" s="205"/>
      <c r="KPV44" s="205"/>
      <c r="KPW44" s="205"/>
      <c r="KPX44" s="205"/>
      <c r="KPY44" s="205"/>
      <c r="KPZ44" s="205"/>
      <c r="KQA44" s="205"/>
      <c r="KQB44" s="205"/>
      <c r="KQC44" s="205"/>
      <c r="KQD44" s="205"/>
      <c r="KQE44" s="205"/>
      <c r="KQF44" s="205"/>
      <c r="KQG44" s="205"/>
      <c r="KQH44" s="205"/>
      <c r="KQI44" s="205"/>
      <c r="KQJ44" s="205"/>
      <c r="KQK44" s="205"/>
      <c r="KQL44" s="205"/>
      <c r="KQM44" s="205"/>
      <c r="KQN44" s="205"/>
      <c r="KQO44" s="205"/>
      <c r="KQP44" s="205"/>
      <c r="KQQ44" s="205"/>
      <c r="KQR44" s="205"/>
      <c r="KQS44" s="205"/>
      <c r="KQT44" s="205"/>
      <c r="KQU44" s="205"/>
      <c r="KQV44" s="205"/>
      <c r="KQW44" s="205"/>
      <c r="KQX44" s="205"/>
      <c r="KQY44" s="205"/>
      <c r="KQZ44" s="205"/>
      <c r="KRA44" s="205"/>
      <c r="KRB44" s="205"/>
      <c r="KRC44" s="205"/>
      <c r="KRD44" s="205"/>
      <c r="KRE44" s="205"/>
      <c r="KRF44" s="205"/>
      <c r="KRG44" s="205"/>
      <c r="KRH44" s="205"/>
      <c r="KRI44" s="205"/>
      <c r="KRJ44" s="205"/>
      <c r="KRK44" s="205"/>
      <c r="KRL44" s="205"/>
      <c r="KRM44" s="205"/>
      <c r="KRN44" s="205"/>
      <c r="KRO44" s="205"/>
      <c r="KRP44" s="205"/>
      <c r="KRQ44" s="205"/>
      <c r="KRR44" s="205"/>
      <c r="KRS44" s="205"/>
      <c r="KRT44" s="205"/>
      <c r="KRU44" s="205"/>
      <c r="KRV44" s="205"/>
      <c r="KRW44" s="205"/>
      <c r="KRX44" s="205"/>
      <c r="KRY44" s="205"/>
      <c r="KRZ44" s="205"/>
      <c r="KSA44" s="205"/>
      <c r="KSB44" s="205"/>
      <c r="KSC44" s="205"/>
      <c r="KSD44" s="205"/>
      <c r="KSE44" s="205"/>
      <c r="KSF44" s="205"/>
      <c r="KSG44" s="205"/>
      <c r="KSH44" s="205"/>
      <c r="KSI44" s="205"/>
      <c r="KSJ44" s="205"/>
      <c r="KSK44" s="205"/>
      <c r="KSL44" s="205"/>
      <c r="KSM44" s="205"/>
      <c r="KSN44" s="205"/>
      <c r="KSO44" s="205"/>
      <c r="KSP44" s="205"/>
      <c r="KSQ44" s="205"/>
      <c r="KSR44" s="205"/>
      <c r="KSS44" s="205"/>
      <c r="KST44" s="205"/>
      <c r="KSU44" s="205"/>
      <c r="KSV44" s="205"/>
      <c r="KSW44" s="205"/>
      <c r="KSX44" s="205"/>
      <c r="KSY44" s="205"/>
      <c r="KSZ44" s="205"/>
      <c r="KTA44" s="205"/>
      <c r="KTB44" s="205"/>
      <c r="KTC44" s="205"/>
      <c r="KTD44" s="205"/>
      <c r="KTE44" s="205"/>
      <c r="KTF44" s="205"/>
      <c r="KTG44" s="205"/>
      <c r="KTH44" s="205"/>
      <c r="KTI44" s="205"/>
      <c r="KTJ44" s="205"/>
      <c r="KTK44" s="205"/>
      <c r="KTL44" s="205"/>
      <c r="KTM44" s="205"/>
      <c r="KTN44" s="205"/>
      <c r="KTO44" s="205"/>
      <c r="KTP44" s="205"/>
      <c r="KTQ44" s="205"/>
      <c r="KTR44" s="205"/>
      <c r="KTS44" s="205"/>
      <c r="KTT44" s="205"/>
      <c r="KTU44" s="205"/>
      <c r="KTV44" s="205"/>
      <c r="KTW44" s="205"/>
      <c r="KTX44" s="205"/>
      <c r="KTY44" s="205"/>
      <c r="KTZ44" s="205"/>
      <c r="KUA44" s="205"/>
      <c r="KUB44" s="205"/>
      <c r="KUC44" s="205"/>
      <c r="KUD44" s="205"/>
      <c r="KUE44" s="205"/>
      <c r="KUF44" s="205"/>
      <c r="KUG44" s="205"/>
      <c r="KUH44" s="205"/>
      <c r="KUI44" s="205"/>
      <c r="KUJ44" s="205"/>
      <c r="KUK44" s="205"/>
      <c r="KUL44" s="205"/>
      <c r="KUM44" s="205"/>
      <c r="KUN44" s="205"/>
      <c r="KUO44" s="205"/>
      <c r="KUP44" s="205"/>
      <c r="KUQ44" s="205"/>
      <c r="KUR44" s="205"/>
      <c r="KUS44" s="205"/>
      <c r="KUT44" s="205"/>
      <c r="KUU44" s="205"/>
      <c r="KUV44" s="205"/>
      <c r="KUW44" s="205"/>
      <c r="KUX44" s="205"/>
      <c r="KUY44" s="205"/>
      <c r="KUZ44" s="205"/>
      <c r="KVA44" s="205"/>
      <c r="KVB44" s="205"/>
      <c r="KVC44" s="205"/>
      <c r="KVD44" s="205"/>
      <c r="KVE44" s="205"/>
      <c r="KVF44" s="205"/>
      <c r="KVG44" s="205"/>
      <c r="KVH44" s="205"/>
      <c r="KVI44" s="205"/>
      <c r="KVJ44" s="205"/>
      <c r="KVK44" s="205"/>
      <c r="KVL44" s="205"/>
      <c r="KVM44" s="205"/>
      <c r="KVN44" s="205"/>
      <c r="KVO44" s="205"/>
      <c r="KVP44" s="205"/>
      <c r="KVQ44" s="205"/>
      <c r="KVR44" s="205"/>
      <c r="KVS44" s="205"/>
      <c r="KVT44" s="205"/>
      <c r="KVU44" s="205"/>
      <c r="KVV44" s="205"/>
      <c r="KVW44" s="205"/>
      <c r="KVX44" s="205"/>
      <c r="KVY44" s="205"/>
      <c r="KVZ44" s="205"/>
      <c r="KWA44" s="205"/>
      <c r="KWB44" s="205"/>
      <c r="KWC44" s="205"/>
      <c r="KWD44" s="205"/>
      <c r="KWE44" s="205"/>
      <c r="KWF44" s="205"/>
      <c r="KWG44" s="205"/>
      <c r="KWH44" s="205"/>
      <c r="KWI44" s="205"/>
      <c r="KWJ44" s="205"/>
      <c r="KWK44" s="205"/>
      <c r="KWL44" s="205"/>
      <c r="KWM44" s="205"/>
      <c r="KWN44" s="205"/>
      <c r="KWO44" s="205"/>
      <c r="KWP44" s="205"/>
      <c r="KWQ44" s="205"/>
      <c r="KWR44" s="205"/>
      <c r="KWS44" s="205"/>
      <c r="KWT44" s="205"/>
      <c r="KWU44" s="205"/>
      <c r="KWV44" s="205"/>
      <c r="KWW44" s="205"/>
      <c r="KWX44" s="205"/>
      <c r="KWY44" s="205"/>
      <c r="KWZ44" s="205"/>
      <c r="KXA44" s="205"/>
      <c r="KXB44" s="205"/>
      <c r="KXC44" s="205"/>
      <c r="KXD44" s="205"/>
      <c r="KXE44" s="205"/>
      <c r="KXF44" s="205"/>
      <c r="KXG44" s="205"/>
      <c r="KXH44" s="205"/>
      <c r="KXI44" s="205"/>
      <c r="KXJ44" s="205"/>
      <c r="KXK44" s="205"/>
      <c r="KXL44" s="205"/>
      <c r="KXM44" s="205"/>
      <c r="KXN44" s="205"/>
      <c r="KXO44" s="205"/>
      <c r="KXP44" s="205"/>
      <c r="KXQ44" s="205"/>
      <c r="KXR44" s="205"/>
      <c r="KXS44" s="205"/>
      <c r="KXT44" s="205"/>
      <c r="KXU44" s="205"/>
      <c r="KXV44" s="205"/>
      <c r="KXW44" s="205"/>
      <c r="KXX44" s="205"/>
      <c r="KXY44" s="205"/>
      <c r="KXZ44" s="205"/>
      <c r="KYA44" s="205"/>
      <c r="KYB44" s="205"/>
      <c r="KYC44" s="205"/>
      <c r="KYD44" s="205"/>
      <c r="KYE44" s="205"/>
      <c r="KYF44" s="205"/>
      <c r="KYG44" s="205"/>
      <c r="KYH44" s="205"/>
      <c r="KYI44" s="205"/>
      <c r="KYJ44" s="205"/>
      <c r="KYK44" s="205"/>
      <c r="KYL44" s="205"/>
      <c r="KYM44" s="205"/>
      <c r="KYN44" s="205"/>
      <c r="KYO44" s="205"/>
      <c r="KYP44" s="205"/>
      <c r="KYQ44" s="205"/>
      <c r="KYR44" s="205"/>
      <c r="KYS44" s="205"/>
      <c r="KYT44" s="205"/>
      <c r="KYU44" s="205"/>
      <c r="KYV44" s="205"/>
      <c r="KYW44" s="205"/>
      <c r="KYX44" s="205"/>
      <c r="KYY44" s="205"/>
      <c r="KYZ44" s="205"/>
      <c r="KZA44" s="205"/>
      <c r="KZB44" s="205"/>
      <c r="KZC44" s="205"/>
      <c r="KZD44" s="205"/>
      <c r="KZE44" s="205"/>
      <c r="KZF44" s="205"/>
      <c r="KZG44" s="205"/>
      <c r="KZH44" s="205"/>
      <c r="KZI44" s="205"/>
      <c r="KZJ44" s="205"/>
      <c r="KZK44" s="205"/>
      <c r="KZL44" s="205"/>
      <c r="KZM44" s="205"/>
      <c r="KZN44" s="205"/>
      <c r="KZO44" s="205"/>
      <c r="KZP44" s="205"/>
      <c r="KZQ44" s="205"/>
      <c r="KZR44" s="205"/>
      <c r="KZS44" s="205"/>
      <c r="KZT44" s="205"/>
      <c r="KZU44" s="205"/>
      <c r="KZV44" s="205"/>
      <c r="KZW44" s="205"/>
      <c r="KZX44" s="205"/>
      <c r="KZY44" s="205"/>
      <c r="KZZ44" s="205"/>
      <c r="LAA44" s="205"/>
      <c r="LAB44" s="205"/>
      <c r="LAC44" s="205"/>
      <c r="LAD44" s="205"/>
      <c r="LAE44" s="205"/>
      <c r="LAF44" s="205"/>
      <c r="LAG44" s="205"/>
      <c r="LAH44" s="205"/>
      <c r="LAI44" s="205"/>
      <c r="LAJ44" s="205"/>
      <c r="LAK44" s="205"/>
      <c r="LAL44" s="205"/>
      <c r="LAM44" s="205"/>
      <c r="LAN44" s="205"/>
      <c r="LAO44" s="205"/>
      <c r="LAP44" s="205"/>
      <c r="LAQ44" s="205"/>
      <c r="LAR44" s="205"/>
      <c r="LAS44" s="205"/>
      <c r="LAT44" s="205"/>
      <c r="LAU44" s="205"/>
      <c r="LAV44" s="205"/>
      <c r="LAW44" s="205"/>
      <c r="LAX44" s="205"/>
      <c r="LAY44" s="205"/>
      <c r="LAZ44" s="205"/>
      <c r="LBA44" s="205"/>
      <c r="LBB44" s="205"/>
      <c r="LBC44" s="205"/>
      <c r="LBD44" s="205"/>
      <c r="LBE44" s="205"/>
      <c r="LBF44" s="205"/>
      <c r="LBG44" s="205"/>
      <c r="LBH44" s="205"/>
      <c r="LBI44" s="205"/>
      <c r="LBJ44" s="205"/>
      <c r="LBK44" s="205"/>
      <c r="LBL44" s="205"/>
      <c r="LBM44" s="205"/>
      <c r="LBN44" s="205"/>
      <c r="LBO44" s="205"/>
      <c r="LBP44" s="205"/>
      <c r="LBQ44" s="205"/>
      <c r="LBR44" s="205"/>
      <c r="LBS44" s="205"/>
      <c r="LBT44" s="205"/>
      <c r="LBU44" s="205"/>
      <c r="LBV44" s="205"/>
      <c r="LBW44" s="205"/>
      <c r="LBX44" s="205"/>
      <c r="LBY44" s="205"/>
      <c r="LBZ44" s="205"/>
      <c r="LCA44" s="205"/>
      <c r="LCB44" s="205"/>
      <c r="LCC44" s="205"/>
      <c r="LCD44" s="205"/>
      <c r="LCE44" s="205"/>
      <c r="LCF44" s="205"/>
      <c r="LCG44" s="205"/>
      <c r="LCH44" s="205"/>
      <c r="LCI44" s="205"/>
      <c r="LCJ44" s="205"/>
      <c r="LCK44" s="205"/>
      <c r="LCL44" s="205"/>
      <c r="LCM44" s="205"/>
      <c r="LCN44" s="205"/>
      <c r="LCO44" s="205"/>
      <c r="LCP44" s="205"/>
      <c r="LCQ44" s="205"/>
      <c r="LCR44" s="205"/>
      <c r="LCS44" s="205"/>
      <c r="LCT44" s="205"/>
      <c r="LCU44" s="205"/>
      <c r="LCV44" s="205"/>
      <c r="LCW44" s="205"/>
      <c r="LCX44" s="205"/>
      <c r="LCY44" s="205"/>
      <c r="LCZ44" s="205"/>
      <c r="LDA44" s="205"/>
      <c r="LDB44" s="205"/>
      <c r="LDC44" s="205"/>
      <c r="LDD44" s="205"/>
      <c r="LDE44" s="205"/>
      <c r="LDF44" s="205"/>
      <c r="LDG44" s="205"/>
      <c r="LDH44" s="205"/>
      <c r="LDI44" s="205"/>
      <c r="LDJ44" s="205"/>
      <c r="LDK44" s="205"/>
      <c r="LDL44" s="205"/>
      <c r="LDM44" s="205"/>
      <c r="LDN44" s="205"/>
      <c r="LDO44" s="205"/>
      <c r="LDP44" s="205"/>
      <c r="LDQ44" s="205"/>
      <c r="LDR44" s="205"/>
      <c r="LDS44" s="205"/>
      <c r="LDT44" s="205"/>
      <c r="LDU44" s="205"/>
      <c r="LDV44" s="205"/>
      <c r="LDW44" s="205"/>
      <c r="LDX44" s="205"/>
      <c r="LDY44" s="205"/>
      <c r="LDZ44" s="205"/>
      <c r="LEA44" s="205"/>
      <c r="LEB44" s="205"/>
      <c r="LEC44" s="205"/>
      <c r="LED44" s="205"/>
      <c r="LEE44" s="205"/>
      <c r="LEF44" s="205"/>
      <c r="LEG44" s="205"/>
      <c r="LEH44" s="205"/>
      <c r="LEI44" s="205"/>
      <c r="LEJ44" s="205"/>
      <c r="LEK44" s="205"/>
      <c r="LEL44" s="205"/>
      <c r="LEM44" s="205"/>
      <c r="LEN44" s="205"/>
      <c r="LEO44" s="205"/>
      <c r="LEP44" s="205"/>
      <c r="LEQ44" s="205"/>
      <c r="LER44" s="205"/>
      <c r="LES44" s="205"/>
      <c r="LET44" s="205"/>
      <c r="LEU44" s="205"/>
      <c r="LEV44" s="205"/>
      <c r="LEW44" s="205"/>
      <c r="LEX44" s="205"/>
      <c r="LEY44" s="205"/>
      <c r="LEZ44" s="205"/>
      <c r="LFA44" s="205"/>
      <c r="LFB44" s="205"/>
      <c r="LFC44" s="205"/>
      <c r="LFD44" s="205"/>
      <c r="LFE44" s="205"/>
      <c r="LFF44" s="205"/>
      <c r="LFG44" s="205"/>
      <c r="LFH44" s="205"/>
      <c r="LFI44" s="205"/>
      <c r="LFJ44" s="205"/>
      <c r="LFK44" s="205"/>
      <c r="LFL44" s="205"/>
      <c r="LFM44" s="205"/>
      <c r="LFN44" s="205"/>
      <c r="LFO44" s="205"/>
      <c r="LFP44" s="205"/>
      <c r="LFQ44" s="205"/>
      <c r="LFR44" s="205"/>
      <c r="LFS44" s="205"/>
      <c r="LFT44" s="205"/>
      <c r="LFU44" s="205"/>
      <c r="LFV44" s="205"/>
      <c r="LFW44" s="205"/>
      <c r="LFX44" s="205"/>
      <c r="LFY44" s="205"/>
      <c r="LFZ44" s="205"/>
      <c r="LGA44" s="205"/>
      <c r="LGB44" s="205"/>
      <c r="LGC44" s="205"/>
      <c r="LGD44" s="205"/>
      <c r="LGE44" s="205"/>
      <c r="LGF44" s="205"/>
      <c r="LGG44" s="205"/>
      <c r="LGH44" s="205"/>
      <c r="LGI44" s="205"/>
      <c r="LGJ44" s="205"/>
      <c r="LGK44" s="205"/>
      <c r="LGL44" s="205"/>
      <c r="LGM44" s="205"/>
      <c r="LGN44" s="205"/>
      <c r="LGO44" s="205"/>
      <c r="LGP44" s="205"/>
      <c r="LGQ44" s="205"/>
      <c r="LGR44" s="205"/>
      <c r="LGS44" s="205"/>
      <c r="LGT44" s="205"/>
      <c r="LGU44" s="205"/>
      <c r="LGV44" s="205"/>
      <c r="LGW44" s="205"/>
      <c r="LGX44" s="205"/>
      <c r="LGY44" s="205"/>
      <c r="LGZ44" s="205"/>
      <c r="LHA44" s="205"/>
      <c r="LHB44" s="205"/>
      <c r="LHC44" s="205"/>
      <c r="LHD44" s="205"/>
      <c r="LHE44" s="205"/>
      <c r="LHF44" s="205"/>
      <c r="LHG44" s="205"/>
      <c r="LHH44" s="205"/>
      <c r="LHI44" s="205"/>
      <c r="LHJ44" s="205"/>
      <c r="LHK44" s="205"/>
      <c r="LHL44" s="205"/>
      <c r="LHM44" s="205"/>
      <c r="LHN44" s="205"/>
      <c r="LHO44" s="205"/>
      <c r="LHP44" s="205"/>
      <c r="LHQ44" s="205"/>
      <c r="LHR44" s="205"/>
      <c r="LHS44" s="205"/>
      <c r="LHT44" s="205"/>
      <c r="LHU44" s="205"/>
      <c r="LHV44" s="205"/>
      <c r="LHW44" s="205"/>
      <c r="LHX44" s="205"/>
      <c r="LHY44" s="205"/>
      <c r="LHZ44" s="205"/>
      <c r="LIA44" s="205"/>
      <c r="LIB44" s="205"/>
      <c r="LIC44" s="205"/>
      <c r="LID44" s="205"/>
      <c r="LIE44" s="205"/>
      <c r="LIF44" s="205"/>
      <c r="LIG44" s="205"/>
      <c r="LIH44" s="205"/>
      <c r="LII44" s="205"/>
      <c r="LIJ44" s="205"/>
      <c r="LIK44" s="205"/>
      <c r="LIL44" s="205"/>
      <c r="LIM44" s="205"/>
      <c r="LIN44" s="205"/>
      <c r="LIO44" s="205"/>
      <c r="LIP44" s="205"/>
      <c r="LIQ44" s="205"/>
      <c r="LIR44" s="205"/>
      <c r="LIS44" s="205"/>
      <c r="LIT44" s="205"/>
      <c r="LIU44" s="205"/>
      <c r="LIV44" s="205"/>
      <c r="LIW44" s="205"/>
      <c r="LIX44" s="205"/>
      <c r="LIY44" s="205"/>
      <c r="LIZ44" s="205"/>
      <c r="LJA44" s="205"/>
      <c r="LJB44" s="205"/>
      <c r="LJC44" s="205"/>
      <c r="LJD44" s="205"/>
      <c r="LJE44" s="205"/>
      <c r="LJF44" s="205"/>
      <c r="LJG44" s="205"/>
      <c r="LJH44" s="205"/>
      <c r="LJI44" s="205"/>
      <c r="LJJ44" s="205"/>
      <c r="LJK44" s="205"/>
      <c r="LJL44" s="205"/>
      <c r="LJM44" s="205"/>
      <c r="LJN44" s="205"/>
      <c r="LJO44" s="205"/>
      <c r="LJP44" s="205"/>
      <c r="LJQ44" s="205"/>
      <c r="LJR44" s="205"/>
      <c r="LJS44" s="205"/>
      <c r="LJT44" s="205"/>
      <c r="LJU44" s="205"/>
      <c r="LJV44" s="205"/>
      <c r="LJW44" s="205"/>
      <c r="LJX44" s="205"/>
      <c r="LJY44" s="205"/>
      <c r="LJZ44" s="205"/>
      <c r="LKA44" s="205"/>
      <c r="LKB44" s="205"/>
      <c r="LKC44" s="205"/>
      <c r="LKD44" s="205"/>
      <c r="LKE44" s="205"/>
      <c r="LKF44" s="205"/>
      <c r="LKG44" s="205"/>
      <c r="LKH44" s="205"/>
      <c r="LKI44" s="205"/>
      <c r="LKJ44" s="205"/>
      <c r="LKK44" s="205"/>
      <c r="LKL44" s="205"/>
      <c r="LKM44" s="205"/>
      <c r="LKN44" s="205"/>
      <c r="LKO44" s="205"/>
      <c r="LKP44" s="205"/>
      <c r="LKQ44" s="205"/>
      <c r="LKR44" s="205"/>
      <c r="LKS44" s="205"/>
      <c r="LKT44" s="205"/>
      <c r="LKU44" s="205"/>
      <c r="LKV44" s="205"/>
      <c r="LKW44" s="205"/>
      <c r="LKX44" s="205"/>
      <c r="LKY44" s="205"/>
      <c r="LKZ44" s="205"/>
      <c r="LLA44" s="205"/>
      <c r="LLB44" s="205"/>
      <c r="LLC44" s="205"/>
      <c r="LLD44" s="205"/>
      <c r="LLE44" s="205"/>
      <c r="LLF44" s="205"/>
      <c r="LLG44" s="205"/>
      <c r="LLH44" s="205"/>
      <c r="LLI44" s="205"/>
      <c r="LLJ44" s="205"/>
      <c r="LLK44" s="205"/>
      <c r="LLL44" s="205"/>
      <c r="LLM44" s="205"/>
      <c r="LLN44" s="205"/>
      <c r="LLO44" s="205"/>
      <c r="LLP44" s="205"/>
      <c r="LLQ44" s="205"/>
      <c r="LLR44" s="205"/>
      <c r="LLS44" s="205"/>
      <c r="LLT44" s="205"/>
      <c r="LLU44" s="205"/>
      <c r="LLV44" s="205"/>
      <c r="LLW44" s="205"/>
      <c r="LLX44" s="205"/>
      <c r="LLY44" s="205"/>
      <c r="LLZ44" s="205"/>
      <c r="LMA44" s="205"/>
      <c r="LMB44" s="205"/>
      <c r="LMC44" s="205"/>
      <c r="LMD44" s="205"/>
      <c r="LME44" s="205"/>
      <c r="LMF44" s="205"/>
      <c r="LMG44" s="205"/>
      <c r="LMH44" s="205"/>
      <c r="LMI44" s="205"/>
      <c r="LMJ44" s="205"/>
      <c r="LMK44" s="205"/>
      <c r="LML44" s="205"/>
      <c r="LMM44" s="205"/>
      <c r="LMN44" s="205"/>
      <c r="LMO44" s="205"/>
      <c r="LMP44" s="205"/>
      <c r="LMQ44" s="205"/>
      <c r="LMR44" s="205"/>
      <c r="LMS44" s="205"/>
      <c r="LMT44" s="205"/>
      <c r="LMU44" s="205"/>
      <c r="LMV44" s="205"/>
      <c r="LMW44" s="205"/>
      <c r="LMX44" s="205"/>
      <c r="LMY44" s="205"/>
      <c r="LMZ44" s="205"/>
      <c r="LNA44" s="205"/>
      <c r="LNB44" s="205"/>
      <c r="LNC44" s="205"/>
      <c r="LND44" s="205"/>
      <c r="LNE44" s="205"/>
      <c r="LNF44" s="205"/>
      <c r="LNG44" s="205"/>
      <c r="LNH44" s="205"/>
      <c r="LNI44" s="205"/>
      <c r="LNJ44" s="205"/>
      <c r="LNK44" s="205"/>
      <c r="LNL44" s="205"/>
      <c r="LNM44" s="205"/>
      <c r="LNN44" s="205"/>
      <c r="LNO44" s="205"/>
      <c r="LNP44" s="205"/>
      <c r="LNQ44" s="205"/>
      <c r="LNR44" s="205"/>
      <c r="LNS44" s="205"/>
      <c r="LNT44" s="205"/>
      <c r="LNU44" s="205"/>
      <c r="LNV44" s="205"/>
      <c r="LNW44" s="205"/>
      <c r="LNX44" s="205"/>
      <c r="LNY44" s="205"/>
      <c r="LNZ44" s="205"/>
      <c r="LOA44" s="205"/>
      <c r="LOB44" s="205"/>
      <c r="LOC44" s="205"/>
      <c r="LOD44" s="205"/>
      <c r="LOE44" s="205"/>
      <c r="LOF44" s="205"/>
      <c r="LOG44" s="205"/>
      <c r="LOH44" s="205"/>
      <c r="LOI44" s="205"/>
      <c r="LOJ44" s="205"/>
      <c r="LOK44" s="205"/>
      <c r="LOL44" s="205"/>
      <c r="LOM44" s="205"/>
      <c r="LON44" s="205"/>
      <c r="LOO44" s="205"/>
      <c r="LOP44" s="205"/>
      <c r="LOQ44" s="205"/>
      <c r="LOR44" s="205"/>
      <c r="LOS44" s="205"/>
      <c r="LOT44" s="205"/>
      <c r="LOU44" s="205"/>
      <c r="LOV44" s="205"/>
      <c r="LOW44" s="205"/>
      <c r="LOX44" s="205"/>
      <c r="LOY44" s="205"/>
      <c r="LOZ44" s="205"/>
      <c r="LPA44" s="205"/>
      <c r="LPB44" s="205"/>
      <c r="LPC44" s="205"/>
      <c r="LPD44" s="205"/>
      <c r="LPE44" s="205"/>
      <c r="LPF44" s="205"/>
      <c r="LPG44" s="205"/>
      <c r="LPH44" s="205"/>
      <c r="LPI44" s="205"/>
      <c r="LPJ44" s="205"/>
      <c r="LPK44" s="205"/>
      <c r="LPL44" s="205"/>
      <c r="LPM44" s="205"/>
      <c r="LPN44" s="205"/>
      <c r="LPO44" s="205"/>
      <c r="LPP44" s="205"/>
      <c r="LPQ44" s="205"/>
      <c r="LPR44" s="205"/>
      <c r="LPS44" s="205"/>
      <c r="LPT44" s="205"/>
      <c r="LPU44" s="205"/>
      <c r="LPV44" s="205"/>
      <c r="LPW44" s="205"/>
      <c r="LPX44" s="205"/>
      <c r="LPY44" s="205"/>
      <c r="LPZ44" s="205"/>
      <c r="LQA44" s="205"/>
      <c r="LQB44" s="205"/>
      <c r="LQC44" s="205"/>
      <c r="LQD44" s="205"/>
      <c r="LQE44" s="205"/>
      <c r="LQF44" s="205"/>
      <c r="LQG44" s="205"/>
      <c r="LQH44" s="205"/>
      <c r="LQI44" s="205"/>
      <c r="LQJ44" s="205"/>
      <c r="LQK44" s="205"/>
      <c r="LQL44" s="205"/>
      <c r="LQM44" s="205"/>
      <c r="LQN44" s="205"/>
      <c r="LQO44" s="205"/>
      <c r="LQP44" s="205"/>
      <c r="LQQ44" s="205"/>
      <c r="LQR44" s="205"/>
      <c r="LQS44" s="205"/>
      <c r="LQT44" s="205"/>
      <c r="LQU44" s="205"/>
      <c r="LQV44" s="205"/>
      <c r="LQW44" s="205"/>
      <c r="LQX44" s="205"/>
      <c r="LQY44" s="205"/>
      <c r="LQZ44" s="205"/>
      <c r="LRA44" s="205"/>
      <c r="LRB44" s="205"/>
      <c r="LRC44" s="205"/>
      <c r="LRD44" s="205"/>
      <c r="LRE44" s="205"/>
      <c r="LRF44" s="205"/>
      <c r="LRG44" s="205"/>
      <c r="LRH44" s="205"/>
      <c r="LRI44" s="205"/>
      <c r="LRJ44" s="205"/>
      <c r="LRK44" s="205"/>
      <c r="LRL44" s="205"/>
      <c r="LRM44" s="205"/>
      <c r="LRN44" s="205"/>
      <c r="LRO44" s="205"/>
      <c r="LRP44" s="205"/>
      <c r="LRQ44" s="205"/>
      <c r="LRR44" s="205"/>
      <c r="LRS44" s="205"/>
      <c r="LRT44" s="205"/>
      <c r="LRU44" s="205"/>
      <c r="LRV44" s="205"/>
      <c r="LRW44" s="205"/>
      <c r="LRX44" s="205"/>
      <c r="LRY44" s="205"/>
      <c r="LRZ44" s="205"/>
      <c r="LSA44" s="205"/>
      <c r="LSB44" s="205"/>
      <c r="LSC44" s="205"/>
      <c r="LSD44" s="205"/>
      <c r="LSE44" s="205"/>
      <c r="LSF44" s="205"/>
      <c r="LSG44" s="205"/>
      <c r="LSH44" s="205"/>
      <c r="LSI44" s="205"/>
      <c r="LSJ44" s="205"/>
      <c r="LSK44" s="205"/>
      <c r="LSL44" s="205"/>
      <c r="LSM44" s="205"/>
      <c r="LSN44" s="205"/>
      <c r="LSO44" s="205"/>
      <c r="LSP44" s="205"/>
      <c r="LSQ44" s="205"/>
      <c r="LSR44" s="205"/>
      <c r="LSS44" s="205"/>
      <c r="LST44" s="205"/>
      <c r="LSU44" s="205"/>
      <c r="LSV44" s="205"/>
      <c r="LSW44" s="205"/>
      <c r="LSX44" s="205"/>
      <c r="LSY44" s="205"/>
      <c r="LSZ44" s="205"/>
      <c r="LTA44" s="205"/>
      <c r="LTB44" s="205"/>
      <c r="LTC44" s="205"/>
      <c r="LTD44" s="205"/>
      <c r="LTE44" s="205"/>
      <c r="LTF44" s="205"/>
      <c r="LTG44" s="205"/>
      <c r="LTH44" s="205"/>
      <c r="LTI44" s="205"/>
      <c r="LTJ44" s="205"/>
      <c r="LTK44" s="205"/>
      <c r="LTL44" s="205"/>
      <c r="LTM44" s="205"/>
      <c r="LTN44" s="205"/>
      <c r="LTO44" s="205"/>
      <c r="LTP44" s="205"/>
      <c r="LTQ44" s="205"/>
      <c r="LTR44" s="205"/>
      <c r="LTS44" s="205"/>
      <c r="LTT44" s="205"/>
      <c r="LTU44" s="205"/>
      <c r="LTV44" s="205"/>
      <c r="LTW44" s="205"/>
      <c r="LTX44" s="205"/>
      <c r="LTY44" s="205"/>
      <c r="LTZ44" s="205"/>
      <c r="LUA44" s="205"/>
      <c r="LUB44" s="205"/>
      <c r="LUC44" s="205"/>
      <c r="LUD44" s="205"/>
      <c r="LUE44" s="205"/>
      <c r="LUF44" s="205"/>
      <c r="LUG44" s="205"/>
      <c r="LUH44" s="205"/>
      <c r="LUI44" s="205"/>
      <c r="LUJ44" s="205"/>
      <c r="LUK44" s="205"/>
      <c r="LUL44" s="205"/>
      <c r="LUM44" s="205"/>
      <c r="LUN44" s="205"/>
      <c r="LUO44" s="205"/>
      <c r="LUP44" s="205"/>
      <c r="LUQ44" s="205"/>
      <c r="LUR44" s="205"/>
      <c r="LUS44" s="205"/>
      <c r="LUT44" s="205"/>
      <c r="LUU44" s="205"/>
      <c r="LUV44" s="205"/>
      <c r="LUW44" s="205"/>
      <c r="LUX44" s="205"/>
      <c r="LUY44" s="205"/>
      <c r="LUZ44" s="205"/>
      <c r="LVA44" s="205"/>
      <c r="LVB44" s="205"/>
      <c r="LVC44" s="205"/>
      <c r="LVD44" s="205"/>
      <c r="LVE44" s="205"/>
      <c r="LVF44" s="205"/>
      <c r="LVG44" s="205"/>
      <c r="LVH44" s="205"/>
      <c r="LVI44" s="205"/>
      <c r="LVJ44" s="205"/>
      <c r="LVK44" s="205"/>
      <c r="LVL44" s="205"/>
      <c r="LVM44" s="205"/>
      <c r="LVN44" s="205"/>
      <c r="LVO44" s="205"/>
      <c r="LVP44" s="205"/>
      <c r="LVQ44" s="205"/>
      <c r="LVR44" s="205"/>
      <c r="LVS44" s="205"/>
      <c r="LVT44" s="205"/>
      <c r="LVU44" s="205"/>
      <c r="LVV44" s="205"/>
      <c r="LVW44" s="205"/>
      <c r="LVX44" s="205"/>
      <c r="LVY44" s="205"/>
      <c r="LVZ44" s="205"/>
      <c r="LWA44" s="205"/>
      <c r="LWB44" s="205"/>
      <c r="LWC44" s="205"/>
      <c r="LWD44" s="205"/>
      <c r="LWE44" s="205"/>
      <c r="LWF44" s="205"/>
      <c r="LWG44" s="205"/>
      <c r="LWH44" s="205"/>
      <c r="LWI44" s="205"/>
      <c r="LWJ44" s="205"/>
      <c r="LWK44" s="205"/>
      <c r="LWL44" s="205"/>
      <c r="LWM44" s="205"/>
      <c r="LWN44" s="205"/>
      <c r="LWO44" s="205"/>
      <c r="LWP44" s="205"/>
      <c r="LWQ44" s="205"/>
      <c r="LWR44" s="205"/>
      <c r="LWS44" s="205"/>
      <c r="LWT44" s="205"/>
      <c r="LWU44" s="205"/>
      <c r="LWV44" s="205"/>
      <c r="LWW44" s="205"/>
      <c r="LWX44" s="205"/>
      <c r="LWY44" s="205"/>
      <c r="LWZ44" s="205"/>
      <c r="LXA44" s="205"/>
      <c r="LXB44" s="205"/>
      <c r="LXC44" s="205"/>
      <c r="LXD44" s="205"/>
      <c r="LXE44" s="205"/>
      <c r="LXF44" s="205"/>
      <c r="LXG44" s="205"/>
      <c r="LXH44" s="205"/>
      <c r="LXI44" s="205"/>
      <c r="LXJ44" s="205"/>
      <c r="LXK44" s="205"/>
      <c r="LXL44" s="205"/>
      <c r="LXM44" s="205"/>
      <c r="LXN44" s="205"/>
      <c r="LXO44" s="205"/>
      <c r="LXP44" s="205"/>
      <c r="LXQ44" s="205"/>
      <c r="LXR44" s="205"/>
      <c r="LXS44" s="205"/>
      <c r="LXT44" s="205"/>
      <c r="LXU44" s="205"/>
      <c r="LXV44" s="205"/>
      <c r="LXW44" s="205"/>
      <c r="LXX44" s="205"/>
      <c r="LXY44" s="205"/>
      <c r="LXZ44" s="205"/>
      <c r="LYA44" s="205"/>
      <c r="LYB44" s="205"/>
      <c r="LYC44" s="205"/>
      <c r="LYD44" s="205"/>
      <c r="LYE44" s="205"/>
      <c r="LYF44" s="205"/>
      <c r="LYG44" s="205"/>
      <c r="LYH44" s="205"/>
      <c r="LYI44" s="205"/>
      <c r="LYJ44" s="205"/>
      <c r="LYK44" s="205"/>
      <c r="LYL44" s="205"/>
      <c r="LYM44" s="205"/>
      <c r="LYN44" s="205"/>
      <c r="LYO44" s="205"/>
      <c r="LYP44" s="205"/>
      <c r="LYQ44" s="205"/>
      <c r="LYR44" s="205"/>
      <c r="LYS44" s="205"/>
      <c r="LYT44" s="205"/>
      <c r="LYU44" s="205"/>
      <c r="LYV44" s="205"/>
      <c r="LYW44" s="205"/>
      <c r="LYX44" s="205"/>
      <c r="LYY44" s="205"/>
      <c r="LYZ44" s="205"/>
      <c r="LZA44" s="205"/>
      <c r="LZB44" s="205"/>
      <c r="LZC44" s="205"/>
      <c r="LZD44" s="205"/>
      <c r="LZE44" s="205"/>
      <c r="LZF44" s="205"/>
      <c r="LZG44" s="205"/>
      <c r="LZH44" s="205"/>
      <c r="LZI44" s="205"/>
      <c r="LZJ44" s="205"/>
      <c r="LZK44" s="205"/>
      <c r="LZL44" s="205"/>
      <c r="LZM44" s="205"/>
      <c r="LZN44" s="205"/>
      <c r="LZO44" s="205"/>
      <c r="LZP44" s="205"/>
      <c r="LZQ44" s="205"/>
      <c r="LZR44" s="205"/>
      <c r="LZS44" s="205"/>
      <c r="LZT44" s="205"/>
      <c r="LZU44" s="205"/>
      <c r="LZV44" s="205"/>
      <c r="LZW44" s="205"/>
      <c r="LZX44" s="205"/>
      <c r="LZY44" s="205"/>
      <c r="LZZ44" s="205"/>
      <c r="MAA44" s="205"/>
      <c r="MAB44" s="205"/>
      <c r="MAC44" s="205"/>
      <c r="MAD44" s="205"/>
      <c r="MAE44" s="205"/>
      <c r="MAF44" s="205"/>
      <c r="MAG44" s="205"/>
      <c r="MAH44" s="205"/>
      <c r="MAI44" s="205"/>
      <c r="MAJ44" s="205"/>
      <c r="MAK44" s="205"/>
      <c r="MAL44" s="205"/>
      <c r="MAM44" s="205"/>
      <c r="MAN44" s="205"/>
      <c r="MAO44" s="205"/>
      <c r="MAP44" s="205"/>
      <c r="MAQ44" s="205"/>
      <c r="MAR44" s="205"/>
      <c r="MAS44" s="205"/>
      <c r="MAT44" s="205"/>
      <c r="MAU44" s="205"/>
      <c r="MAV44" s="205"/>
      <c r="MAW44" s="205"/>
      <c r="MAX44" s="205"/>
      <c r="MAY44" s="205"/>
      <c r="MAZ44" s="205"/>
      <c r="MBA44" s="205"/>
      <c r="MBB44" s="205"/>
      <c r="MBC44" s="205"/>
      <c r="MBD44" s="205"/>
      <c r="MBE44" s="205"/>
      <c r="MBF44" s="205"/>
      <c r="MBG44" s="205"/>
      <c r="MBH44" s="205"/>
      <c r="MBI44" s="205"/>
      <c r="MBJ44" s="205"/>
      <c r="MBK44" s="205"/>
      <c r="MBL44" s="205"/>
      <c r="MBM44" s="205"/>
      <c r="MBN44" s="205"/>
      <c r="MBO44" s="205"/>
      <c r="MBP44" s="205"/>
      <c r="MBQ44" s="205"/>
      <c r="MBR44" s="205"/>
      <c r="MBS44" s="205"/>
      <c r="MBT44" s="205"/>
      <c r="MBU44" s="205"/>
      <c r="MBV44" s="205"/>
      <c r="MBW44" s="205"/>
      <c r="MBX44" s="205"/>
      <c r="MBY44" s="205"/>
      <c r="MBZ44" s="205"/>
      <c r="MCA44" s="205"/>
      <c r="MCB44" s="205"/>
      <c r="MCC44" s="205"/>
      <c r="MCD44" s="205"/>
      <c r="MCE44" s="205"/>
      <c r="MCF44" s="205"/>
      <c r="MCG44" s="205"/>
      <c r="MCH44" s="205"/>
      <c r="MCI44" s="205"/>
      <c r="MCJ44" s="205"/>
      <c r="MCK44" s="205"/>
      <c r="MCL44" s="205"/>
      <c r="MCM44" s="205"/>
      <c r="MCN44" s="205"/>
      <c r="MCO44" s="205"/>
      <c r="MCP44" s="205"/>
      <c r="MCQ44" s="205"/>
      <c r="MCR44" s="205"/>
      <c r="MCS44" s="205"/>
      <c r="MCT44" s="205"/>
      <c r="MCU44" s="205"/>
      <c r="MCV44" s="205"/>
      <c r="MCW44" s="205"/>
      <c r="MCX44" s="205"/>
      <c r="MCY44" s="205"/>
      <c r="MCZ44" s="205"/>
      <c r="MDA44" s="205"/>
      <c r="MDB44" s="205"/>
      <c r="MDC44" s="205"/>
      <c r="MDD44" s="205"/>
      <c r="MDE44" s="205"/>
      <c r="MDF44" s="205"/>
      <c r="MDG44" s="205"/>
      <c r="MDH44" s="205"/>
      <c r="MDI44" s="205"/>
      <c r="MDJ44" s="205"/>
      <c r="MDK44" s="205"/>
      <c r="MDL44" s="205"/>
      <c r="MDM44" s="205"/>
      <c r="MDN44" s="205"/>
      <c r="MDO44" s="205"/>
      <c r="MDP44" s="205"/>
      <c r="MDQ44" s="205"/>
      <c r="MDR44" s="205"/>
      <c r="MDS44" s="205"/>
      <c r="MDT44" s="205"/>
      <c r="MDU44" s="205"/>
      <c r="MDV44" s="205"/>
      <c r="MDW44" s="205"/>
      <c r="MDX44" s="205"/>
      <c r="MDY44" s="205"/>
      <c r="MDZ44" s="205"/>
      <c r="MEA44" s="205"/>
      <c r="MEB44" s="205"/>
      <c r="MEC44" s="205"/>
      <c r="MED44" s="205"/>
      <c r="MEE44" s="205"/>
      <c r="MEF44" s="205"/>
      <c r="MEG44" s="205"/>
      <c r="MEH44" s="205"/>
      <c r="MEI44" s="205"/>
      <c r="MEJ44" s="205"/>
      <c r="MEK44" s="205"/>
      <c r="MEL44" s="205"/>
      <c r="MEM44" s="205"/>
      <c r="MEN44" s="205"/>
      <c r="MEO44" s="205"/>
      <c r="MEP44" s="205"/>
      <c r="MEQ44" s="205"/>
      <c r="MER44" s="205"/>
      <c r="MES44" s="205"/>
      <c r="MET44" s="205"/>
      <c r="MEU44" s="205"/>
      <c r="MEV44" s="205"/>
      <c r="MEW44" s="205"/>
      <c r="MEX44" s="205"/>
      <c r="MEY44" s="205"/>
      <c r="MEZ44" s="205"/>
      <c r="MFA44" s="205"/>
      <c r="MFB44" s="205"/>
      <c r="MFC44" s="205"/>
      <c r="MFD44" s="205"/>
      <c r="MFE44" s="205"/>
      <c r="MFF44" s="205"/>
      <c r="MFG44" s="205"/>
      <c r="MFH44" s="205"/>
      <c r="MFI44" s="205"/>
      <c r="MFJ44" s="205"/>
      <c r="MFK44" s="205"/>
      <c r="MFL44" s="205"/>
      <c r="MFM44" s="205"/>
      <c r="MFN44" s="205"/>
      <c r="MFO44" s="205"/>
      <c r="MFP44" s="205"/>
      <c r="MFQ44" s="205"/>
      <c r="MFR44" s="205"/>
      <c r="MFS44" s="205"/>
      <c r="MFT44" s="205"/>
      <c r="MFU44" s="205"/>
      <c r="MFV44" s="205"/>
      <c r="MFW44" s="205"/>
      <c r="MFX44" s="205"/>
      <c r="MFY44" s="205"/>
      <c r="MFZ44" s="205"/>
      <c r="MGA44" s="205"/>
      <c r="MGB44" s="205"/>
      <c r="MGC44" s="205"/>
      <c r="MGD44" s="205"/>
      <c r="MGE44" s="205"/>
      <c r="MGF44" s="205"/>
      <c r="MGG44" s="205"/>
      <c r="MGH44" s="205"/>
      <c r="MGI44" s="205"/>
      <c r="MGJ44" s="205"/>
      <c r="MGK44" s="205"/>
      <c r="MGL44" s="205"/>
      <c r="MGM44" s="205"/>
      <c r="MGN44" s="205"/>
      <c r="MGO44" s="205"/>
      <c r="MGP44" s="205"/>
      <c r="MGQ44" s="205"/>
      <c r="MGR44" s="205"/>
      <c r="MGS44" s="205"/>
      <c r="MGT44" s="205"/>
      <c r="MGU44" s="205"/>
      <c r="MGV44" s="205"/>
      <c r="MGW44" s="205"/>
      <c r="MGX44" s="205"/>
      <c r="MGY44" s="205"/>
      <c r="MGZ44" s="205"/>
      <c r="MHA44" s="205"/>
      <c r="MHB44" s="205"/>
      <c r="MHC44" s="205"/>
      <c r="MHD44" s="205"/>
      <c r="MHE44" s="205"/>
      <c r="MHF44" s="205"/>
      <c r="MHG44" s="205"/>
      <c r="MHH44" s="205"/>
      <c r="MHI44" s="205"/>
      <c r="MHJ44" s="205"/>
      <c r="MHK44" s="205"/>
      <c r="MHL44" s="205"/>
      <c r="MHM44" s="205"/>
      <c r="MHN44" s="205"/>
      <c r="MHO44" s="205"/>
      <c r="MHP44" s="205"/>
      <c r="MHQ44" s="205"/>
      <c r="MHR44" s="205"/>
      <c r="MHS44" s="205"/>
      <c r="MHT44" s="205"/>
      <c r="MHU44" s="205"/>
      <c r="MHV44" s="205"/>
      <c r="MHW44" s="205"/>
      <c r="MHX44" s="205"/>
      <c r="MHY44" s="205"/>
      <c r="MHZ44" s="205"/>
      <c r="MIA44" s="205"/>
      <c r="MIB44" s="205"/>
      <c r="MIC44" s="205"/>
      <c r="MID44" s="205"/>
      <c r="MIE44" s="205"/>
      <c r="MIF44" s="205"/>
      <c r="MIG44" s="205"/>
      <c r="MIH44" s="205"/>
      <c r="MII44" s="205"/>
      <c r="MIJ44" s="205"/>
      <c r="MIK44" s="205"/>
      <c r="MIL44" s="205"/>
      <c r="MIM44" s="205"/>
      <c r="MIN44" s="205"/>
      <c r="MIO44" s="205"/>
      <c r="MIP44" s="205"/>
      <c r="MIQ44" s="205"/>
      <c r="MIR44" s="205"/>
      <c r="MIS44" s="205"/>
      <c r="MIT44" s="205"/>
      <c r="MIU44" s="205"/>
      <c r="MIV44" s="205"/>
      <c r="MIW44" s="205"/>
      <c r="MIX44" s="205"/>
      <c r="MIY44" s="205"/>
      <c r="MIZ44" s="205"/>
      <c r="MJA44" s="205"/>
      <c r="MJB44" s="205"/>
      <c r="MJC44" s="205"/>
      <c r="MJD44" s="205"/>
      <c r="MJE44" s="205"/>
      <c r="MJF44" s="205"/>
      <c r="MJG44" s="205"/>
      <c r="MJH44" s="205"/>
      <c r="MJI44" s="205"/>
      <c r="MJJ44" s="205"/>
      <c r="MJK44" s="205"/>
      <c r="MJL44" s="205"/>
      <c r="MJM44" s="205"/>
      <c r="MJN44" s="205"/>
      <c r="MJO44" s="205"/>
      <c r="MJP44" s="205"/>
      <c r="MJQ44" s="205"/>
      <c r="MJR44" s="205"/>
      <c r="MJS44" s="205"/>
      <c r="MJT44" s="205"/>
      <c r="MJU44" s="205"/>
      <c r="MJV44" s="205"/>
      <c r="MJW44" s="205"/>
      <c r="MJX44" s="205"/>
      <c r="MJY44" s="205"/>
      <c r="MJZ44" s="205"/>
      <c r="MKA44" s="205"/>
      <c r="MKB44" s="205"/>
      <c r="MKC44" s="205"/>
      <c r="MKD44" s="205"/>
      <c r="MKE44" s="205"/>
      <c r="MKF44" s="205"/>
      <c r="MKG44" s="205"/>
      <c r="MKH44" s="205"/>
      <c r="MKI44" s="205"/>
      <c r="MKJ44" s="205"/>
      <c r="MKK44" s="205"/>
      <c r="MKL44" s="205"/>
      <c r="MKM44" s="205"/>
      <c r="MKN44" s="205"/>
      <c r="MKO44" s="205"/>
      <c r="MKP44" s="205"/>
      <c r="MKQ44" s="205"/>
      <c r="MKR44" s="205"/>
      <c r="MKS44" s="205"/>
      <c r="MKT44" s="205"/>
      <c r="MKU44" s="205"/>
      <c r="MKV44" s="205"/>
      <c r="MKW44" s="205"/>
      <c r="MKX44" s="205"/>
      <c r="MKY44" s="205"/>
      <c r="MKZ44" s="205"/>
      <c r="MLA44" s="205"/>
      <c r="MLB44" s="205"/>
      <c r="MLC44" s="205"/>
      <c r="MLD44" s="205"/>
      <c r="MLE44" s="205"/>
      <c r="MLF44" s="205"/>
      <c r="MLG44" s="205"/>
      <c r="MLH44" s="205"/>
      <c r="MLI44" s="205"/>
      <c r="MLJ44" s="205"/>
      <c r="MLK44" s="205"/>
      <c r="MLL44" s="205"/>
      <c r="MLM44" s="205"/>
      <c r="MLN44" s="205"/>
      <c r="MLO44" s="205"/>
      <c r="MLP44" s="205"/>
      <c r="MLQ44" s="205"/>
      <c r="MLR44" s="205"/>
      <c r="MLS44" s="205"/>
      <c r="MLT44" s="205"/>
      <c r="MLU44" s="205"/>
      <c r="MLV44" s="205"/>
      <c r="MLW44" s="205"/>
      <c r="MLX44" s="205"/>
      <c r="MLY44" s="205"/>
      <c r="MLZ44" s="205"/>
      <c r="MMA44" s="205"/>
      <c r="MMB44" s="205"/>
      <c r="MMC44" s="205"/>
      <c r="MMD44" s="205"/>
      <c r="MME44" s="205"/>
      <c r="MMF44" s="205"/>
      <c r="MMG44" s="205"/>
      <c r="MMH44" s="205"/>
      <c r="MMI44" s="205"/>
      <c r="MMJ44" s="205"/>
      <c r="MMK44" s="205"/>
      <c r="MML44" s="205"/>
      <c r="MMM44" s="205"/>
      <c r="MMN44" s="205"/>
      <c r="MMO44" s="205"/>
      <c r="MMP44" s="205"/>
      <c r="MMQ44" s="205"/>
      <c r="MMR44" s="205"/>
      <c r="MMS44" s="205"/>
      <c r="MMT44" s="205"/>
      <c r="MMU44" s="205"/>
      <c r="MMV44" s="205"/>
      <c r="MMW44" s="205"/>
      <c r="MMX44" s="205"/>
      <c r="MMY44" s="205"/>
      <c r="MMZ44" s="205"/>
      <c r="MNA44" s="205"/>
      <c r="MNB44" s="205"/>
      <c r="MNC44" s="205"/>
      <c r="MND44" s="205"/>
      <c r="MNE44" s="205"/>
      <c r="MNF44" s="205"/>
      <c r="MNG44" s="205"/>
      <c r="MNH44" s="205"/>
      <c r="MNI44" s="205"/>
      <c r="MNJ44" s="205"/>
      <c r="MNK44" s="205"/>
      <c r="MNL44" s="205"/>
      <c r="MNM44" s="205"/>
      <c r="MNN44" s="205"/>
      <c r="MNO44" s="205"/>
      <c r="MNP44" s="205"/>
      <c r="MNQ44" s="205"/>
      <c r="MNR44" s="205"/>
      <c r="MNS44" s="205"/>
      <c r="MNT44" s="205"/>
      <c r="MNU44" s="205"/>
      <c r="MNV44" s="205"/>
      <c r="MNW44" s="205"/>
      <c r="MNX44" s="205"/>
      <c r="MNY44" s="205"/>
      <c r="MNZ44" s="205"/>
      <c r="MOA44" s="205"/>
      <c r="MOB44" s="205"/>
      <c r="MOC44" s="205"/>
      <c r="MOD44" s="205"/>
      <c r="MOE44" s="205"/>
      <c r="MOF44" s="205"/>
      <c r="MOG44" s="205"/>
      <c r="MOH44" s="205"/>
      <c r="MOI44" s="205"/>
      <c r="MOJ44" s="205"/>
      <c r="MOK44" s="205"/>
      <c r="MOL44" s="205"/>
      <c r="MOM44" s="205"/>
      <c r="MON44" s="205"/>
      <c r="MOO44" s="205"/>
      <c r="MOP44" s="205"/>
      <c r="MOQ44" s="205"/>
      <c r="MOR44" s="205"/>
      <c r="MOS44" s="205"/>
      <c r="MOT44" s="205"/>
      <c r="MOU44" s="205"/>
      <c r="MOV44" s="205"/>
      <c r="MOW44" s="205"/>
      <c r="MOX44" s="205"/>
      <c r="MOY44" s="205"/>
      <c r="MOZ44" s="205"/>
      <c r="MPA44" s="205"/>
      <c r="MPB44" s="205"/>
      <c r="MPC44" s="205"/>
      <c r="MPD44" s="205"/>
      <c r="MPE44" s="205"/>
      <c r="MPF44" s="205"/>
      <c r="MPG44" s="205"/>
      <c r="MPH44" s="205"/>
      <c r="MPI44" s="205"/>
      <c r="MPJ44" s="205"/>
      <c r="MPK44" s="205"/>
      <c r="MPL44" s="205"/>
      <c r="MPM44" s="205"/>
      <c r="MPN44" s="205"/>
      <c r="MPO44" s="205"/>
      <c r="MPP44" s="205"/>
      <c r="MPQ44" s="205"/>
      <c r="MPR44" s="205"/>
      <c r="MPS44" s="205"/>
      <c r="MPT44" s="205"/>
      <c r="MPU44" s="205"/>
      <c r="MPV44" s="205"/>
      <c r="MPW44" s="205"/>
      <c r="MPX44" s="205"/>
      <c r="MPY44" s="205"/>
      <c r="MPZ44" s="205"/>
      <c r="MQA44" s="205"/>
      <c r="MQB44" s="205"/>
      <c r="MQC44" s="205"/>
      <c r="MQD44" s="205"/>
      <c r="MQE44" s="205"/>
      <c r="MQF44" s="205"/>
      <c r="MQG44" s="205"/>
      <c r="MQH44" s="205"/>
      <c r="MQI44" s="205"/>
      <c r="MQJ44" s="205"/>
      <c r="MQK44" s="205"/>
      <c r="MQL44" s="205"/>
      <c r="MQM44" s="205"/>
      <c r="MQN44" s="205"/>
      <c r="MQO44" s="205"/>
      <c r="MQP44" s="205"/>
      <c r="MQQ44" s="205"/>
      <c r="MQR44" s="205"/>
      <c r="MQS44" s="205"/>
      <c r="MQT44" s="205"/>
      <c r="MQU44" s="205"/>
      <c r="MQV44" s="205"/>
      <c r="MQW44" s="205"/>
      <c r="MQX44" s="205"/>
      <c r="MQY44" s="205"/>
      <c r="MQZ44" s="205"/>
      <c r="MRA44" s="205"/>
      <c r="MRB44" s="205"/>
      <c r="MRC44" s="205"/>
      <c r="MRD44" s="205"/>
      <c r="MRE44" s="205"/>
      <c r="MRF44" s="205"/>
      <c r="MRG44" s="205"/>
      <c r="MRH44" s="205"/>
      <c r="MRI44" s="205"/>
      <c r="MRJ44" s="205"/>
      <c r="MRK44" s="205"/>
      <c r="MRL44" s="205"/>
      <c r="MRM44" s="205"/>
      <c r="MRN44" s="205"/>
      <c r="MRO44" s="205"/>
      <c r="MRP44" s="205"/>
      <c r="MRQ44" s="205"/>
      <c r="MRR44" s="205"/>
      <c r="MRS44" s="205"/>
      <c r="MRT44" s="205"/>
      <c r="MRU44" s="205"/>
      <c r="MRV44" s="205"/>
      <c r="MRW44" s="205"/>
      <c r="MRX44" s="205"/>
      <c r="MRY44" s="205"/>
      <c r="MRZ44" s="205"/>
      <c r="MSA44" s="205"/>
      <c r="MSB44" s="205"/>
      <c r="MSC44" s="205"/>
      <c r="MSD44" s="205"/>
      <c r="MSE44" s="205"/>
      <c r="MSF44" s="205"/>
      <c r="MSG44" s="205"/>
      <c r="MSH44" s="205"/>
      <c r="MSI44" s="205"/>
      <c r="MSJ44" s="205"/>
      <c r="MSK44" s="205"/>
      <c r="MSL44" s="205"/>
      <c r="MSM44" s="205"/>
      <c r="MSN44" s="205"/>
      <c r="MSO44" s="205"/>
      <c r="MSP44" s="205"/>
      <c r="MSQ44" s="205"/>
      <c r="MSR44" s="205"/>
      <c r="MSS44" s="205"/>
      <c r="MST44" s="205"/>
      <c r="MSU44" s="205"/>
      <c r="MSV44" s="205"/>
      <c r="MSW44" s="205"/>
      <c r="MSX44" s="205"/>
      <c r="MSY44" s="205"/>
      <c r="MSZ44" s="205"/>
      <c r="MTA44" s="205"/>
      <c r="MTB44" s="205"/>
      <c r="MTC44" s="205"/>
      <c r="MTD44" s="205"/>
      <c r="MTE44" s="205"/>
      <c r="MTF44" s="205"/>
      <c r="MTG44" s="205"/>
      <c r="MTH44" s="205"/>
      <c r="MTI44" s="205"/>
      <c r="MTJ44" s="205"/>
      <c r="MTK44" s="205"/>
      <c r="MTL44" s="205"/>
      <c r="MTM44" s="205"/>
      <c r="MTN44" s="205"/>
      <c r="MTO44" s="205"/>
      <c r="MTP44" s="205"/>
      <c r="MTQ44" s="205"/>
      <c r="MTR44" s="205"/>
      <c r="MTS44" s="205"/>
      <c r="MTT44" s="205"/>
      <c r="MTU44" s="205"/>
      <c r="MTV44" s="205"/>
      <c r="MTW44" s="205"/>
      <c r="MTX44" s="205"/>
      <c r="MTY44" s="205"/>
      <c r="MTZ44" s="205"/>
      <c r="MUA44" s="205"/>
      <c r="MUB44" s="205"/>
      <c r="MUC44" s="205"/>
      <c r="MUD44" s="205"/>
      <c r="MUE44" s="205"/>
      <c r="MUF44" s="205"/>
      <c r="MUG44" s="205"/>
      <c r="MUH44" s="205"/>
      <c r="MUI44" s="205"/>
      <c r="MUJ44" s="205"/>
      <c r="MUK44" s="205"/>
      <c r="MUL44" s="205"/>
      <c r="MUM44" s="205"/>
      <c r="MUN44" s="205"/>
      <c r="MUO44" s="205"/>
      <c r="MUP44" s="205"/>
      <c r="MUQ44" s="205"/>
      <c r="MUR44" s="205"/>
      <c r="MUS44" s="205"/>
      <c r="MUT44" s="205"/>
      <c r="MUU44" s="205"/>
      <c r="MUV44" s="205"/>
      <c r="MUW44" s="205"/>
      <c r="MUX44" s="205"/>
      <c r="MUY44" s="205"/>
      <c r="MUZ44" s="205"/>
      <c r="MVA44" s="205"/>
      <c r="MVB44" s="205"/>
      <c r="MVC44" s="205"/>
      <c r="MVD44" s="205"/>
      <c r="MVE44" s="205"/>
      <c r="MVF44" s="205"/>
      <c r="MVG44" s="205"/>
      <c r="MVH44" s="205"/>
      <c r="MVI44" s="205"/>
      <c r="MVJ44" s="205"/>
      <c r="MVK44" s="205"/>
      <c r="MVL44" s="205"/>
      <c r="MVM44" s="205"/>
      <c r="MVN44" s="205"/>
      <c r="MVO44" s="205"/>
      <c r="MVP44" s="205"/>
      <c r="MVQ44" s="205"/>
      <c r="MVR44" s="205"/>
      <c r="MVS44" s="205"/>
      <c r="MVT44" s="205"/>
      <c r="MVU44" s="205"/>
      <c r="MVV44" s="205"/>
      <c r="MVW44" s="205"/>
      <c r="MVX44" s="205"/>
      <c r="MVY44" s="205"/>
      <c r="MVZ44" s="205"/>
      <c r="MWA44" s="205"/>
      <c r="MWB44" s="205"/>
      <c r="MWC44" s="205"/>
      <c r="MWD44" s="205"/>
      <c r="MWE44" s="205"/>
      <c r="MWF44" s="205"/>
      <c r="MWG44" s="205"/>
      <c r="MWH44" s="205"/>
      <c r="MWI44" s="205"/>
      <c r="MWJ44" s="205"/>
      <c r="MWK44" s="205"/>
      <c r="MWL44" s="205"/>
      <c r="MWM44" s="205"/>
      <c r="MWN44" s="205"/>
      <c r="MWO44" s="205"/>
      <c r="MWP44" s="205"/>
      <c r="MWQ44" s="205"/>
      <c r="MWR44" s="205"/>
      <c r="MWS44" s="205"/>
      <c r="MWT44" s="205"/>
      <c r="MWU44" s="205"/>
      <c r="MWV44" s="205"/>
      <c r="MWW44" s="205"/>
      <c r="MWX44" s="205"/>
      <c r="MWY44" s="205"/>
      <c r="MWZ44" s="205"/>
      <c r="MXA44" s="205"/>
      <c r="MXB44" s="205"/>
      <c r="MXC44" s="205"/>
      <c r="MXD44" s="205"/>
      <c r="MXE44" s="205"/>
      <c r="MXF44" s="205"/>
      <c r="MXG44" s="205"/>
      <c r="MXH44" s="205"/>
      <c r="MXI44" s="205"/>
      <c r="MXJ44" s="205"/>
      <c r="MXK44" s="205"/>
      <c r="MXL44" s="205"/>
      <c r="MXM44" s="205"/>
      <c r="MXN44" s="205"/>
      <c r="MXO44" s="205"/>
      <c r="MXP44" s="205"/>
      <c r="MXQ44" s="205"/>
      <c r="MXR44" s="205"/>
      <c r="MXS44" s="205"/>
      <c r="MXT44" s="205"/>
      <c r="MXU44" s="205"/>
      <c r="MXV44" s="205"/>
      <c r="MXW44" s="205"/>
      <c r="MXX44" s="205"/>
      <c r="MXY44" s="205"/>
      <c r="MXZ44" s="205"/>
      <c r="MYA44" s="205"/>
      <c r="MYB44" s="205"/>
      <c r="MYC44" s="205"/>
      <c r="MYD44" s="205"/>
      <c r="MYE44" s="205"/>
      <c r="MYF44" s="205"/>
      <c r="MYG44" s="205"/>
      <c r="MYH44" s="205"/>
      <c r="MYI44" s="205"/>
      <c r="MYJ44" s="205"/>
      <c r="MYK44" s="205"/>
      <c r="MYL44" s="205"/>
      <c r="MYM44" s="205"/>
      <c r="MYN44" s="205"/>
      <c r="MYO44" s="205"/>
      <c r="MYP44" s="205"/>
      <c r="MYQ44" s="205"/>
      <c r="MYR44" s="205"/>
      <c r="MYS44" s="205"/>
      <c r="MYT44" s="205"/>
      <c r="MYU44" s="205"/>
      <c r="MYV44" s="205"/>
      <c r="MYW44" s="205"/>
      <c r="MYX44" s="205"/>
      <c r="MYY44" s="205"/>
      <c r="MYZ44" s="205"/>
      <c r="MZA44" s="205"/>
      <c r="MZB44" s="205"/>
      <c r="MZC44" s="205"/>
      <c r="MZD44" s="205"/>
      <c r="MZE44" s="205"/>
      <c r="MZF44" s="205"/>
      <c r="MZG44" s="205"/>
      <c r="MZH44" s="205"/>
      <c r="MZI44" s="205"/>
      <c r="MZJ44" s="205"/>
      <c r="MZK44" s="205"/>
      <c r="MZL44" s="205"/>
      <c r="MZM44" s="205"/>
      <c r="MZN44" s="205"/>
      <c r="MZO44" s="205"/>
      <c r="MZP44" s="205"/>
      <c r="MZQ44" s="205"/>
      <c r="MZR44" s="205"/>
      <c r="MZS44" s="205"/>
      <c r="MZT44" s="205"/>
      <c r="MZU44" s="205"/>
      <c r="MZV44" s="205"/>
      <c r="MZW44" s="205"/>
      <c r="MZX44" s="205"/>
      <c r="MZY44" s="205"/>
      <c r="MZZ44" s="205"/>
      <c r="NAA44" s="205"/>
      <c r="NAB44" s="205"/>
      <c r="NAC44" s="205"/>
      <c r="NAD44" s="205"/>
      <c r="NAE44" s="205"/>
      <c r="NAF44" s="205"/>
      <c r="NAG44" s="205"/>
      <c r="NAH44" s="205"/>
      <c r="NAI44" s="205"/>
      <c r="NAJ44" s="205"/>
      <c r="NAK44" s="205"/>
      <c r="NAL44" s="205"/>
      <c r="NAM44" s="205"/>
      <c r="NAN44" s="205"/>
      <c r="NAO44" s="205"/>
      <c r="NAP44" s="205"/>
      <c r="NAQ44" s="205"/>
      <c r="NAR44" s="205"/>
      <c r="NAS44" s="205"/>
      <c r="NAT44" s="205"/>
      <c r="NAU44" s="205"/>
      <c r="NAV44" s="205"/>
      <c r="NAW44" s="205"/>
      <c r="NAX44" s="205"/>
      <c r="NAY44" s="205"/>
      <c r="NAZ44" s="205"/>
      <c r="NBA44" s="205"/>
      <c r="NBB44" s="205"/>
      <c r="NBC44" s="205"/>
      <c r="NBD44" s="205"/>
      <c r="NBE44" s="205"/>
      <c r="NBF44" s="205"/>
      <c r="NBG44" s="205"/>
      <c r="NBH44" s="205"/>
      <c r="NBI44" s="205"/>
      <c r="NBJ44" s="205"/>
      <c r="NBK44" s="205"/>
      <c r="NBL44" s="205"/>
      <c r="NBM44" s="205"/>
      <c r="NBN44" s="205"/>
      <c r="NBO44" s="205"/>
      <c r="NBP44" s="205"/>
      <c r="NBQ44" s="205"/>
      <c r="NBR44" s="205"/>
      <c r="NBS44" s="205"/>
      <c r="NBT44" s="205"/>
      <c r="NBU44" s="205"/>
      <c r="NBV44" s="205"/>
      <c r="NBW44" s="205"/>
      <c r="NBX44" s="205"/>
      <c r="NBY44" s="205"/>
      <c r="NBZ44" s="205"/>
      <c r="NCA44" s="205"/>
      <c r="NCB44" s="205"/>
      <c r="NCC44" s="205"/>
      <c r="NCD44" s="205"/>
      <c r="NCE44" s="205"/>
      <c r="NCF44" s="205"/>
      <c r="NCG44" s="205"/>
      <c r="NCH44" s="205"/>
      <c r="NCI44" s="205"/>
      <c r="NCJ44" s="205"/>
      <c r="NCK44" s="205"/>
      <c r="NCL44" s="205"/>
      <c r="NCM44" s="205"/>
      <c r="NCN44" s="205"/>
      <c r="NCO44" s="205"/>
      <c r="NCP44" s="205"/>
      <c r="NCQ44" s="205"/>
      <c r="NCR44" s="205"/>
      <c r="NCS44" s="205"/>
      <c r="NCT44" s="205"/>
      <c r="NCU44" s="205"/>
      <c r="NCV44" s="205"/>
      <c r="NCW44" s="205"/>
      <c r="NCX44" s="205"/>
      <c r="NCY44" s="205"/>
      <c r="NCZ44" s="205"/>
      <c r="NDA44" s="205"/>
      <c r="NDB44" s="205"/>
      <c r="NDC44" s="205"/>
      <c r="NDD44" s="205"/>
      <c r="NDE44" s="205"/>
      <c r="NDF44" s="205"/>
      <c r="NDG44" s="205"/>
      <c r="NDH44" s="205"/>
      <c r="NDI44" s="205"/>
      <c r="NDJ44" s="205"/>
      <c r="NDK44" s="205"/>
      <c r="NDL44" s="205"/>
      <c r="NDM44" s="205"/>
      <c r="NDN44" s="205"/>
      <c r="NDO44" s="205"/>
      <c r="NDP44" s="205"/>
      <c r="NDQ44" s="205"/>
      <c r="NDR44" s="205"/>
      <c r="NDS44" s="205"/>
      <c r="NDT44" s="205"/>
      <c r="NDU44" s="205"/>
      <c r="NDV44" s="205"/>
      <c r="NDW44" s="205"/>
      <c r="NDX44" s="205"/>
      <c r="NDY44" s="205"/>
      <c r="NDZ44" s="205"/>
      <c r="NEA44" s="205"/>
      <c r="NEB44" s="205"/>
      <c r="NEC44" s="205"/>
      <c r="NED44" s="205"/>
      <c r="NEE44" s="205"/>
      <c r="NEF44" s="205"/>
      <c r="NEG44" s="205"/>
      <c r="NEH44" s="205"/>
      <c r="NEI44" s="205"/>
      <c r="NEJ44" s="205"/>
      <c r="NEK44" s="205"/>
      <c r="NEL44" s="205"/>
      <c r="NEM44" s="205"/>
      <c r="NEN44" s="205"/>
      <c r="NEO44" s="205"/>
      <c r="NEP44" s="205"/>
      <c r="NEQ44" s="205"/>
      <c r="NER44" s="205"/>
      <c r="NES44" s="205"/>
      <c r="NET44" s="205"/>
      <c r="NEU44" s="205"/>
      <c r="NEV44" s="205"/>
      <c r="NEW44" s="205"/>
      <c r="NEX44" s="205"/>
      <c r="NEY44" s="205"/>
      <c r="NEZ44" s="205"/>
      <c r="NFA44" s="205"/>
      <c r="NFB44" s="205"/>
      <c r="NFC44" s="205"/>
      <c r="NFD44" s="205"/>
      <c r="NFE44" s="205"/>
      <c r="NFF44" s="205"/>
      <c r="NFG44" s="205"/>
      <c r="NFH44" s="205"/>
      <c r="NFI44" s="205"/>
      <c r="NFJ44" s="205"/>
      <c r="NFK44" s="205"/>
      <c r="NFL44" s="205"/>
      <c r="NFM44" s="205"/>
      <c r="NFN44" s="205"/>
      <c r="NFO44" s="205"/>
      <c r="NFP44" s="205"/>
      <c r="NFQ44" s="205"/>
      <c r="NFR44" s="205"/>
      <c r="NFS44" s="205"/>
      <c r="NFT44" s="205"/>
      <c r="NFU44" s="205"/>
      <c r="NFV44" s="205"/>
      <c r="NFW44" s="205"/>
      <c r="NFX44" s="205"/>
      <c r="NFY44" s="205"/>
      <c r="NFZ44" s="205"/>
      <c r="NGA44" s="205"/>
      <c r="NGB44" s="205"/>
      <c r="NGC44" s="205"/>
      <c r="NGD44" s="205"/>
      <c r="NGE44" s="205"/>
      <c r="NGF44" s="205"/>
      <c r="NGG44" s="205"/>
      <c r="NGH44" s="205"/>
      <c r="NGI44" s="205"/>
      <c r="NGJ44" s="205"/>
      <c r="NGK44" s="205"/>
      <c r="NGL44" s="205"/>
      <c r="NGM44" s="205"/>
      <c r="NGN44" s="205"/>
      <c r="NGO44" s="205"/>
      <c r="NGP44" s="205"/>
      <c r="NGQ44" s="205"/>
      <c r="NGR44" s="205"/>
      <c r="NGS44" s="205"/>
      <c r="NGT44" s="205"/>
      <c r="NGU44" s="205"/>
      <c r="NGV44" s="205"/>
      <c r="NGW44" s="205"/>
      <c r="NGX44" s="205"/>
      <c r="NGY44" s="205"/>
      <c r="NGZ44" s="205"/>
      <c r="NHA44" s="205"/>
      <c r="NHB44" s="205"/>
      <c r="NHC44" s="205"/>
      <c r="NHD44" s="205"/>
      <c r="NHE44" s="205"/>
      <c r="NHF44" s="205"/>
      <c r="NHG44" s="205"/>
      <c r="NHH44" s="205"/>
      <c r="NHI44" s="205"/>
      <c r="NHJ44" s="205"/>
      <c r="NHK44" s="205"/>
      <c r="NHL44" s="205"/>
      <c r="NHM44" s="205"/>
      <c r="NHN44" s="205"/>
      <c r="NHO44" s="205"/>
      <c r="NHP44" s="205"/>
      <c r="NHQ44" s="205"/>
      <c r="NHR44" s="205"/>
      <c r="NHS44" s="205"/>
      <c r="NHT44" s="205"/>
      <c r="NHU44" s="205"/>
      <c r="NHV44" s="205"/>
      <c r="NHW44" s="205"/>
      <c r="NHX44" s="205"/>
      <c r="NHY44" s="205"/>
      <c r="NHZ44" s="205"/>
      <c r="NIA44" s="205"/>
      <c r="NIB44" s="205"/>
      <c r="NIC44" s="205"/>
      <c r="NID44" s="205"/>
      <c r="NIE44" s="205"/>
      <c r="NIF44" s="205"/>
      <c r="NIG44" s="205"/>
      <c r="NIH44" s="205"/>
      <c r="NII44" s="205"/>
      <c r="NIJ44" s="205"/>
      <c r="NIK44" s="205"/>
      <c r="NIL44" s="205"/>
      <c r="NIM44" s="205"/>
      <c r="NIN44" s="205"/>
      <c r="NIO44" s="205"/>
      <c r="NIP44" s="205"/>
      <c r="NIQ44" s="205"/>
      <c r="NIR44" s="205"/>
      <c r="NIS44" s="205"/>
      <c r="NIT44" s="205"/>
      <c r="NIU44" s="205"/>
      <c r="NIV44" s="205"/>
      <c r="NIW44" s="205"/>
      <c r="NIX44" s="205"/>
      <c r="NIY44" s="205"/>
      <c r="NIZ44" s="205"/>
      <c r="NJA44" s="205"/>
      <c r="NJB44" s="205"/>
      <c r="NJC44" s="205"/>
      <c r="NJD44" s="205"/>
      <c r="NJE44" s="205"/>
      <c r="NJF44" s="205"/>
      <c r="NJG44" s="205"/>
      <c r="NJH44" s="205"/>
      <c r="NJI44" s="205"/>
      <c r="NJJ44" s="205"/>
      <c r="NJK44" s="205"/>
      <c r="NJL44" s="205"/>
      <c r="NJM44" s="205"/>
      <c r="NJN44" s="205"/>
      <c r="NJO44" s="205"/>
      <c r="NJP44" s="205"/>
      <c r="NJQ44" s="205"/>
      <c r="NJR44" s="205"/>
      <c r="NJS44" s="205"/>
      <c r="NJT44" s="205"/>
      <c r="NJU44" s="205"/>
      <c r="NJV44" s="205"/>
      <c r="NJW44" s="205"/>
      <c r="NJX44" s="205"/>
      <c r="NJY44" s="205"/>
      <c r="NJZ44" s="205"/>
      <c r="NKA44" s="205"/>
      <c r="NKB44" s="205"/>
      <c r="NKC44" s="205"/>
      <c r="NKD44" s="205"/>
      <c r="NKE44" s="205"/>
      <c r="NKF44" s="205"/>
      <c r="NKG44" s="205"/>
      <c r="NKH44" s="205"/>
      <c r="NKI44" s="205"/>
      <c r="NKJ44" s="205"/>
      <c r="NKK44" s="205"/>
      <c r="NKL44" s="205"/>
      <c r="NKM44" s="205"/>
      <c r="NKN44" s="205"/>
      <c r="NKO44" s="205"/>
      <c r="NKP44" s="205"/>
      <c r="NKQ44" s="205"/>
      <c r="NKR44" s="205"/>
      <c r="NKS44" s="205"/>
      <c r="NKT44" s="205"/>
      <c r="NKU44" s="205"/>
      <c r="NKV44" s="205"/>
      <c r="NKW44" s="205"/>
      <c r="NKX44" s="205"/>
      <c r="NKY44" s="205"/>
      <c r="NKZ44" s="205"/>
      <c r="NLA44" s="205"/>
      <c r="NLB44" s="205"/>
      <c r="NLC44" s="205"/>
      <c r="NLD44" s="205"/>
      <c r="NLE44" s="205"/>
      <c r="NLF44" s="205"/>
      <c r="NLG44" s="205"/>
      <c r="NLH44" s="205"/>
      <c r="NLI44" s="205"/>
      <c r="NLJ44" s="205"/>
      <c r="NLK44" s="205"/>
      <c r="NLL44" s="205"/>
      <c r="NLM44" s="205"/>
      <c r="NLN44" s="205"/>
      <c r="NLO44" s="205"/>
      <c r="NLP44" s="205"/>
      <c r="NLQ44" s="205"/>
      <c r="NLR44" s="205"/>
      <c r="NLS44" s="205"/>
      <c r="NLT44" s="205"/>
      <c r="NLU44" s="205"/>
      <c r="NLV44" s="205"/>
      <c r="NLW44" s="205"/>
      <c r="NLX44" s="205"/>
      <c r="NLY44" s="205"/>
      <c r="NLZ44" s="205"/>
      <c r="NMA44" s="205"/>
      <c r="NMB44" s="205"/>
      <c r="NMC44" s="205"/>
      <c r="NMD44" s="205"/>
      <c r="NME44" s="205"/>
      <c r="NMF44" s="205"/>
      <c r="NMG44" s="205"/>
      <c r="NMH44" s="205"/>
      <c r="NMI44" s="205"/>
      <c r="NMJ44" s="205"/>
      <c r="NMK44" s="205"/>
      <c r="NML44" s="205"/>
      <c r="NMM44" s="205"/>
      <c r="NMN44" s="205"/>
      <c r="NMO44" s="205"/>
      <c r="NMP44" s="205"/>
      <c r="NMQ44" s="205"/>
      <c r="NMR44" s="205"/>
      <c r="NMS44" s="205"/>
      <c r="NMT44" s="205"/>
      <c r="NMU44" s="205"/>
      <c r="NMV44" s="205"/>
      <c r="NMW44" s="205"/>
      <c r="NMX44" s="205"/>
      <c r="NMY44" s="205"/>
      <c r="NMZ44" s="205"/>
      <c r="NNA44" s="205"/>
      <c r="NNB44" s="205"/>
      <c r="NNC44" s="205"/>
      <c r="NND44" s="205"/>
      <c r="NNE44" s="205"/>
      <c r="NNF44" s="205"/>
      <c r="NNG44" s="205"/>
      <c r="NNH44" s="205"/>
      <c r="NNI44" s="205"/>
      <c r="NNJ44" s="205"/>
      <c r="NNK44" s="205"/>
      <c r="NNL44" s="205"/>
      <c r="NNM44" s="205"/>
      <c r="NNN44" s="205"/>
      <c r="NNO44" s="205"/>
      <c r="NNP44" s="205"/>
      <c r="NNQ44" s="205"/>
      <c r="NNR44" s="205"/>
      <c r="NNS44" s="205"/>
      <c r="NNT44" s="205"/>
      <c r="NNU44" s="205"/>
      <c r="NNV44" s="205"/>
      <c r="NNW44" s="205"/>
      <c r="NNX44" s="205"/>
      <c r="NNY44" s="205"/>
      <c r="NNZ44" s="205"/>
      <c r="NOA44" s="205"/>
      <c r="NOB44" s="205"/>
      <c r="NOC44" s="205"/>
      <c r="NOD44" s="205"/>
      <c r="NOE44" s="205"/>
      <c r="NOF44" s="205"/>
      <c r="NOG44" s="205"/>
      <c r="NOH44" s="205"/>
      <c r="NOI44" s="205"/>
      <c r="NOJ44" s="205"/>
      <c r="NOK44" s="205"/>
      <c r="NOL44" s="205"/>
      <c r="NOM44" s="205"/>
      <c r="NON44" s="205"/>
      <c r="NOO44" s="205"/>
      <c r="NOP44" s="205"/>
      <c r="NOQ44" s="205"/>
      <c r="NOR44" s="205"/>
      <c r="NOS44" s="205"/>
      <c r="NOT44" s="205"/>
      <c r="NOU44" s="205"/>
      <c r="NOV44" s="205"/>
      <c r="NOW44" s="205"/>
      <c r="NOX44" s="205"/>
      <c r="NOY44" s="205"/>
      <c r="NOZ44" s="205"/>
      <c r="NPA44" s="205"/>
      <c r="NPB44" s="205"/>
      <c r="NPC44" s="205"/>
      <c r="NPD44" s="205"/>
      <c r="NPE44" s="205"/>
      <c r="NPF44" s="205"/>
      <c r="NPG44" s="205"/>
      <c r="NPH44" s="205"/>
      <c r="NPI44" s="205"/>
      <c r="NPJ44" s="205"/>
      <c r="NPK44" s="205"/>
      <c r="NPL44" s="205"/>
      <c r="NPM44" s="205"/>
      <c r="NPN44" s="205"/>
      <c r="NPO44" s="205"/>
      <c r="NPP44" s="205"/>
      <c r="NPQ44" s="205"/>
      <c r="NPR44" s="205"/>
      <c r="NPS44" s="205"/>
      <c r="NPT44" s="205"/>
      <c r="NPU44" s="205"/>
      <c r="NPV44" s="205"/>
      <c r="NPW44" s="205"/>
      <c r="NPX44" s="205"/>
      <c r="NPY44" s="205"/>
      <c r="NPZ44" s="205"/>
      <c r="NQA44" s="205"/>
      <c r="NQB44" s="205"/>
      <c r="NQC44" s="205"/>
      <c r="NQD44" s="205"/>
      <c r="NQE44" s="205"/>
      <c r="NQF44" s="205"/>
      <c r="NQG44" s="205"/>
      <c r="NQH44" s="205"/>
      <c r="NQI44" s="205"/>
      <c r="NQJ44" s="205"/>
      <c r="NQK44" s="205"/>
      <c r="NQL44" s="205"/>
      <c r="NQM44" s="205"/>
      <c r="NQN44" s="205"/>
      <c r="NQO44" s="205"/>
      <c r="NQP44" s="205"/>
      <c r="NQQ44" s="205"/>
      <c r="NQR44" s="205"/>
      <c r="NQS44" s="205"/>
      <c r="NQT44" s="205"/>
      <c r="NQU44" s="205"/>
      <c r="NQV44" s="205"/>
      <c r="NQW44" s="205"/>
      <c r="NQX44" s="205"/>
      <c r="NQY44" s="205"/>
      <c r="NQZ44" s="205"/>
      <c r="NRA44" s="205"/>
      <c r="NRB44" s="205"/>
      <c r="NRC44" s="205"/>
      <c r="NRD44" s="205"/>
      <c r="NRE44" s="205"/>
      <c r="NRF44" s="205"/>
      <c r="NRG44" s="205"/>
      <c r="NRH44" s="205"/>
      <c r="NRI44" s="205"/>
      <c r="NRJ44" s="205"/>
      <c r="NRK44" s="205"/>
      <c r="NRL44" s="205"/>
      <c r="NRM44" s="205"/>
      <c r="NRN44" s="205"/>
      <c r="NRO44" s="205"/>
      <c r="NRP44" s="205"/>
      <c r="NRQ44" s="205"/>
      <c r="NRR44" s="205"/>
      <c r="NRS44" s="205"/>
      <c r="NRT44" s="205"/>
      <c r="NRU44" s="205"/>
      <c r="NRV44" s="205"/>
      <c r="NRW44" s="205"/>
      <c r="NRX44" s="205"/>
      <c r="NRY44" s="205"/>
      <c r="NRZ44" s="205"/>
      <c r="NSA44" s="205"/>
      <c r="NSB44" s="205"/>
      <c r="NSC44" s="205"/>
      <c r="NSD44" s="205"/>
      <c r="NSE44" s="205"/>
      <c r="NSF44" s="205"/>
      <c r="NSG44" s="205"/>
      <c r="NSH44" s="205"/>
      <c r="NSI44" s="205"/>
      <c r="NSJ44" s="205"/>
      <c r="NSK44" s="205"/>
      <c r="NSL44" s="205"/>
      <c r="NSM44" s="205"/>
      <c r="NSN44" s="205"/>
      <c r="NSO44" s="205"/>
      <c r="NSP44" s="205"/>
      <c r="NSQ44" s="205"/>
      <c r="NSR44" s="205"/>
      <c r="NSS44" s="205"/>
      <c r="NST44" s="205"/>
      <c r="NSU44" s="205"/>
      <c r="NSV44" s="205"/>
      <c r="NSW44" s="205"/>
      <c r="NSX44" s="205"/>
      <c r="NSY44" s="205"/>
      <c r="NSZ44" s="205"/>
      <c r="NTA44" s="205"/>
      <c r="NTB44" s="205"/>
      <c r="NTC44" s="205"/>
      <c r="NTD44" s="205"/>
      <c r="NTE44" s="205"/>
      <c r="NTF44" s="205"/>
      <c r="NTG44" s="205"/>
      <c r="NTH44" s="205"/>
      <c r="NTI44" s="205"/>
      <c r="NTJ44" s="205"/>
      <c r="NTK44" s="205"/>
      <c r="NTL44" s="205"/>
      <c r="NTM44" s="205"/>
      <c r="NTN44" s="205"/>
      <c r="NTO44" s="205"/>
      <c r="NTP44" s="205"/>
      <c r="NTQ44" s="205"/>
      <c r="NTR44" s="205"/>
      <c r="NTS44" s="205"/>
      <c r="NTT44" s="205"/>
      <c r="NTU44" s="205"/>
      <c r="NTV44" s="205"/>
      <c r="NTW44" s="205"/>
      <c r="NTX44" s="205"/>
      <c r="NTY44" s="205"/>
      <c r="NTZ44" s="205"/>
      <c r="NUA44" s="205"/>
      <c r="NUB44" s="205"/>
      <c r="NUC44" s="205"/>
      <c r="NUD44" s="205"/>
      <c r="NUE44" s="205"/>
      <c r="NUF44" s="205"/>
      <c r="NUG44" s="205"/>
      <c r="NUH44" s="205"/>
      <c r="NUI44" s="205"/>
      <c r="NUJ44" s="205"/>
      <c r="NUK44" s="205"/>
      <c r="NUL44" s="205"/>
      <c r="NUM44" s="205"/>
      <c r="NUN44" s="205"/>
      <c r="NUO44" s="205"/>
      <c r="NUP44" s="205"/>
      <c r="NUQ44" s="205"/>
      <c r="NUR44" s="205"/>
      <c r="NUS44" s="205"/>
      <c r="NUT44" s="205"/>
      <c r="NUU44" s="205"/>
      <c r="NUV44" s="205"/>
      <c r="NUW44" s="205"/>
      <c r="NUX44" s="205"/>
      <c r="NUY44" s="205"/>
      <c r="NUZ44" s="205"/>
      <c r="NVA44" s="205"/>
      <c r="NVB44" s="205"/>
      <c r="NVC44" s="205"/>
      <c r="NVD44" s="205"/>
      <c r="NVE44" s="205"/>
      <c r="NVF44" s="205"/>
      <c r="NVG44" s="205"/>
      <c r="NVH44" s="205"/>
      <c r="NVI44" s="205"/>
      <c r="NVJ44" s="205"/>
      <c r="NVK44" s="205"/>
      <c r="NVL44" s="205"/>
      <c r="NVM44" s="205"/>
      <c r="NVN44" s="205"/>
      <c r="NVO44" s="205"/>
      <c r="NVP44" s="205"/>
      <c r="NVQ44" s="205"/>
      <c r="NVR44" s="205"/>
      <c r="NVS44" s="205"/>
      <c r="NVT44" s="205"/>
      <c r="NVU44" s="205"/>
      <c r="NVV44" s="205"/>
      <c r="NVW44" s="205"/>
      <c r="NVX44" s="205"/>
      <c r="NVY44" s="205"/>
      <c r="NVZ44" s="205"/>
      <c r="NWA44" s="205"/>
      <c r="NWB44" s="205"/>
      <c r="NWC44" s="205"/>
      <c r="NWD44" s="205"/>
      <c r="NWE44" s="205"/>
      <c r="NWF44" s="205"/>
      <c r="NWG44" s="205"/>
      <c r="NWH44" s="205"/>
      <c r="NWI44" s="205"/>
      <c r="NWJ44" s="205"/>
      <c r="NWK44" s="205"/>
      <c r="NWL44" s="205"/>
      <c r="NWM44" s="205"/>
      <c r="NWN44" s="205"/>
      <c r="NWO44" s="205"/>
      <c r="NWP44" s="205"/>
      <c r="NWQ44" s="205"/>
      <c r="NWR44" s="205"/>
      <c r="NWS44" s="205"/>
      <c r="NWT44" s="205"/>
      <c r="NWU44" s="205"/>
      <c r="NWV44" s="205"/>
      <c r="NWW44" s="205"/>
      <c r="NWX44" s="205"/>
      <c r="NWY44" s="205"/>
      <c r="NWZ44" s="205"/>
      <c r="NXA44" s="205"/>
      <c r="NXB44" s="205"/>
      <c r="NXC44" s="205"/>
      <c r="NXD44" s="205"/>
      <c r="NXE44" s="205"/>
      <c r="NXF44" s="205"/>
      <c r="NXG44" s="205"/>
      <c r="NXH44" s="205"/>
      <c r="NXI44" s="205"/>
      <c r="NXJ44" s="205"/>
      <c r="NXK44" s="205"/>
      <c r="NXL44" s="205"/>
      <c r="NXM44" s="205"/>
      <c r="NXN44" s="205"/>
      <c r="NXO44" s="205"/>
      <c r="NXP44" s="205"/>
      <c r="NXQ44" s="205"/>
      <c r="NXR44" s="205"/>
      <c r="NXS44" s="205"/>
      <c r="NXT44" s="205"/>
      <c r="NXU44" s="205"/>
      <c r="NXV44" s="205"/>
      <c r="NXW44" s="205"/>
      <c r="NXX44" s="205"/>
      <c r="NXY44" s="205"/>
      <c r="NXZ44" s="205"/>
      <c r="NYA44" s="205"/>
      <c r="NYB44" s="205"/>
      <c r="NYC44" s="205"/>
      <c r="NYD44" s="205"/>
      <c r="NYE44" s="205"/>
      <c r="NYF44" s="205"/>
      <c r="NYG44" s="205"/>
      <c r="NYH44" s="205"/>
      <c r="NYI44" s="205"/>
      <c r="NYJ44" s="205"/>
      <c r="NYK44" s="205"/>
      <c r="NYL44" s="205"/>
      <c r="NYM44" s="205"/>
      <c r="NYN44" s="205"/>
      <c r="NYO44" s="205"/>
      <c r="NYP44" s="205"/>
      <c r="NYQ44" s="205"/>
      <c r="NYR44" s="205"/>
      <c r="NYS44" s="205"/>
      <c r="NYT44" s="205"/>
      <c r="NYU44" s="205"/>
      <c r="NYV44" s="205"/>
      <c r="NYW44" s="205"/>
      <c r="NYX44" s="205"/>
      <c r="NYY44" s="205"/>
      <c r="NYZ44" s="205"/>
      <c r="NZA44" s="205"/>
      <c r="NZB44" s="205"/>
      <c r="NZC44" s="205"/>
      <c r="NZD44" s="205"/>
      <c r="NZE44" s="205"/>
      <c r="NZF44" s="205"/>
      <c r="NZG44" s="205"/>
      <c r="NZH44" s="205"/>
      <c r="NZI44" s="205"/>
      <c r="NZJ44" s="205"/>
      <c r="NZK44" s="205"/>
      <c r="NZL44" s="205"/>
      <c r="NZM44" s="205"/>
      <c r="NZN44" s="205"/>
      <c r="NZO44" s="205"/>
      <c r="NZP44" s="205"/>
      <c r="NZQ44" s="205"/>
      <c r="NZR44" s="205"/>
      <c r="NZS44" s="205"/>
      <c r="NZT44" s="205"/>
      <c r="NZU44" s="205"/>
      <c r="NZV44" s="205"/>
      <c r="NZW44" s="205"/>
      <c r="NZX44" s="205"/>
      <c r="NZY44" s="205"/>
      <c r="NZZ44" s="205"/>
      <c r="OAA44" s="205"/>
      <c r="OAB44" s="205"/>
      <c r="OAC44" s="205"/>
      <c r="OAD44" s="205"/>
      <c r="OAE44" s="205"/>
      <c r="OAF44" s="205"/>
      <c r="OAG44" s="205"/>
      <c r="OAH44" s="205"/>
      <c r="OAI44" s="205"/>
      <c r="OAJ44" s="205"/>
      <c r="OAK44" s="205"/>
      <c r="OAL44" s="205"/>
      <c r="OAM44" s="205"/>
      <c r="OAN44" s="205"/>
      <c r="OAO44" s="205"/>
      <c r="OAP44" s="205"/>
      <c r="OAQ44" s="205"/>
      <c r="OAR44" s="205"/>
      <c r="OAS44" s="205"/>
      <c r="OAT44" s="205"/>
      <c r="OAU44" s="205"/>
      <c r="OAV44" s="205"/>
      <c r="OAW44" s="205"/>
      <c r="OAX44" s="205"/>
      <c r="OAY44" s="205"/>
      <c r="OAZ44" s="205"/>
      <c r="OBA44" s="205"/>
      <c r="OBB44" s="205"/>
      <c r="OBC44" s="205"/>
      <c r="OBD44" s="205"/>
      <c r="OBE44" s="205"/>
      <c r="OBF44" s="205"/>
      <c r="OBG44" s="205"/>
      <c r="OBH44" s="205"/>
      <c r="OBI44" s="205"/>
      <c r="OBJ44" s="205"/>
      <c r="OBK44" s="205"/>
      <c r="OBL44" s="205"/>
      <c r="OBM44" s="205"/>
      <c r="OBN44" s="205"/>
      <c r="OBO44" s="205"/>
      <c r="OBP44" s="205"/>
      <c r="OBQ44" s="205"/>
      <c r="OBR44" s="205"/>
      <c r="OBS44" s="205"/>
      <c r="OBT44" s="205"/>
      <c r="OBU44" s="205"/>
      <c r="OBV44" s="205"/>
      <c r="OBW44" s="205"/>
      <c r="OBX44" s="205"/>
      <c r="OBY44" s="205"/>
      <c r="OBZ44" s="205"/>
      <c r="OCA44" s="205"/>
      <c r="OCB44" s="205"/>
      <c r="OCC44" s="205"/>
      <c r="OCD44" s="205"/>
      <c r="OCE44" s="205"/>
      <c r="OCF44" s="205"/>
      <c r="OCG44" s="205"/>
      <c r="OCH44" s="205"/>
      <c r="OCI44" s="205"/>
      <c r="OCJ44" s="205"/>
      <c r="OCK44" s="205"/>
      <c r="OCL44" s="205"/>
      <c r="OCM44" s="205"/>
      <c r="OCN44" s="205"/>
      <c r="OCO44" s="205"/>
      <c r="OCP44" s="205"/>
      <c r="OCQ44" s="205"/>
      <c r="OCR44" s="205"/>
      <c r="OCS44" s="205"/>
      <c r="OCT44" s="205"/>
      <c r="OCU44" s="205"/>
      <c r="OCV44" s="205"/>
      <c r="OCW44" s="205"/>
      <c r="OCX44" s="205"/>
      <c r="OCY44" s="205"/>
      <c r="OCZ44" s="205"/>
      <c r="ODA44" s="205"/>
      <c r="ODB44" s="205"/>
      <c r="ODC44" s="205"/>
      <c r="ODD44" s="205"/>
      <c r="ODE44" s="205"/>
      <c r="ODF44" s="205"/>
      <c r="ODG44" s="205"/>
      <c r="ODH44" s="205"/>
      <c r="ODI44" s="205"/>
      <c r="ODJ44" s="205"/>
      <c r="ODK44" s="205"/>
      <c r="ODL44" s="205"/>
      <c r="ODM44" s="205"/>
      <c r="ODN44" s="205"/>
      <c r="ODO44" s="205"/>
      <c r="ODP44" s="205"/>
      <c r="ODQ44" s="205"/>
      <c r="ODR44" s="205"/>
      <c r="ODS44" s="205"/>
      <c r="ODT44" s="205"/>
      <c r="ODU44" s="205"/>
      <c r="ODV44" s="205"/>
      <c r="ODW44" s="205"/>
      <c r="ODX44" s="205"/>
      <c r="ODY44" s="205"/>
      <c r="ODZ44" s="205"/>
      <c r="OEA44" s="205"/>
      <c r="OEB44" s="205"/>
      <c r="OEC44" s="205"/>
      <c r="OED44" s="205"/>
      <c r="OEE44" s="205"/>
      <c r="OEF44" s="205"/>
      <c r="OEG44" s="205"/>
      <c r="OEH44" s="205"/>
      <c r="OEI44" s="205"/>
      <c r="OEJ44" s="205"/>
      <c r="OEK44" s="205"/>
      <c r="OEL44" s="205"/>
      <c r="OEM44" s="205"/>
      <c r="OEN44" s="205"/>
      <c r="OEO44" s="205"/>
      <c r="OEP44" s="205"/>
      <c r="OEQ44" s="205"/>
      <c r="OER44" s="205"/>
      <c r="OES44" s="205"/>
      <c r="OET44" s="205"/>
      <c r="OEU44" s="205"/>
      <c r="OEV44" s="205"/>
      <c r="OEW44" s="205"/>
      <c r="OEX44" s="205"/>
      <c r="OEY44" s="205"/>
      <c r="OEZ44" s="205"/>
      <c r="OFA44" s="205"/>
      <c r="OFB44" s="205"/>
      <c r="OFC44" s="205"/>
      <c r="OFD44" s="205"/>
      <c r="OFE44" s="205"/>
      <c r="OFF44" s="205"/>
      <c r="OFG44" s="205"/>
      <c r="OFH44" s="205"/>
      <c r="OFI44" s="205"/>
      <c r="OFJ44" s="205"/>
      <c r="OFK44" s="205"/>
      <c r="OFL44" s="205"/>
      <c r="OFM44" s="205"/>
      <c r="OFN44" s="205"/>
      <c r="OFO44" s="205"/>
      <c r="OFP44" s="205"/>
      <c r="OFQ44" s="205"/>
      <c r="OFR44" s="205"/>
      <c r="OFS44" s="205"/>
      <c r="OFT44" s="205"/>
      <c r="OFU44" s="205"/>
      <c r="OFV44" s="205"/>
      <c r="OFW44" s="205"/>
      <c r="OFX44" s="205"/>
      <c r="OFY44" s="205"/>
      <c r="OFZ44" s="205"/>
      <c r="OGA44" s="205"/>
      <c r="OGB44" s="205"/>
      <c r="OGC44" s="205"/>
      <c r="OGD44" s="205"/>
      <c r="OGE44" s="205"/>
      <c r="OGF44" s="205"/>
      <c r="OGG44" s="205"/>
      <c r="OGH44" s="205"/>
      <c r="OGI44" s="205"/>
      <c r="OGJ44" s="205"/>
      <c r="OGK44" s="205"/>
      <c r="OGL44" s="205"/>
      <c r="OGM44" s="205"/>
      <c r="OGN44" s="205"/>
      <c r="OGO44" s="205"/>
      <c r="OGP44" s="205"/>
      <c r="OGQ44" s="205"/>
      <c r="OGR44" s="205"/>
      <c r="OGS44" s="205"/>
      <c r="OGT44" s="205"/>
      <c r="OGU44" s="205"/>
      <c r="OGV44" s="205"/>
      <c r="OGW44" s="205"/>
      <c r="OGX44" s="205"/>
      <c r="OGY44" s="205"/>
      <c r="OGZ44" s="205"/>
      <c r="OHA44" s="205"/>
      <c r="OHB44" s="205"/>
      <c r="OHC44" s="205"/>
      <c r="OHD44" s="205"/>
      <c r="OHE44" s="205"/>
      <c r="OHF44" s="205"/>
      <c r="OHG44" s="205"/>
      <c r="OHH44" s="205"/>
      <c r="OHI44" s="205"/>
      <c r="OHJ44" s="205"/>
      <c r="OHK44" s="205"/>
      <c r="OHL44" s="205"/>
      <c r="OHM44" s="205"/>
      <c r="OHN44" s="205"/>
      <c r="OHO44" s="205"/>
      <c r="OHP44" s="205"/>
      <c r="OHQ44" s="205"/>
      <c r="OHR44" s="205"/>
      <c r="OHS44" s="205"/>
      <c r="OHT44" s="205"/>
      <c r="OHU44" s="205"/>
      <c r="OHV44" s="205"/>
      <c r="OHW44" s="205"/>
      <c r="OHX44" s="205"/>
      <c r="OHY44" s="205"/>
      <c r="OHZ44" s="205"/>
      <c r="OIA44" s="205"/>
      <c r="OIB44" s="205"/>
      <c r="OIC44" s="205"/>
      <c r="OID44" s="205"/>
      <c r="OIE44" s="205"/>
      <c r="OIF44" s="205"/>
      <c r="OIG44" s="205"/>
      <c r="OIH44" s="205"/>
      <c r="OII44" s="205"/>
      <c r="OIJ44" s="205"/>
      <c r="OIK44" s="205"/>
      <c r="OIL44" s="205"/>
      <c r="OIM44" s="205"/>
      <c r="OIN44" s="205"/>
      <c r="OIO44" s="205"/>
      <c r="OIP44" s="205"/>
      <c r="OIQ44" s="205"/>
      <c r="OIR44" s="205"/>
      <c r="OIS44" s="205"/>
      <c r="OIT44" s="205"/>
      <c r="OIU44" s="205"/>
      <c r="OIV44" s="205"/>
      <c r="OIW44" s="205"/>
      <c r="OIX44" s="205"/>
      <c r="OIY44" s="205"/>
      <c r="OIZ44" s="205"/>
      <c r="OJA44" s="205"/>
      <c r="OJB44" s="205"/>
      <c r="OJC44" s="205"/>
      <c r="OJD44" s="205"/>
      <c r="OJE44" s="205"/>
      <c r="OJF44" s="205"/>
      <c r="OJG44" s="205"/>
      <c r="OJH44" s="205"/>
      <c r="OJI44" s="205"/>
      <c r="OJJ44" s="205"/>
      <c r="OJK44" s="205"/>
      <c r="OJL44" s="205"/>
      <c r="OJM44" s="205"/>
      <c r="OJN44" s="205"/>
      <c r="OJO44" s="205"/>
      <c r="OJP44" s="205"/>
      <c r="OJQ44" s="205"/>
      <c r="OJR44" s="205"/>
      <c r="OJS44" s="205"/>
      <c r="OJT44" s="205"/>
      <c r="OJU44" s="205"/>
      <c r="OJV44" s="205"/>
      <c r="OJW44" s="205"/>
      <c r="OJX44" s="205"/>
      <c r="OJY44" s="205"/>
      <c r="OJZ44" s="205"/>
      <c r="OKA44" s="205"/>
      <c r="OKB44" s="205"/>
      <c r="OKC44" s="205"/>
      <c r="OKD44" s="205"/>
      <c r="OKE44" s="205"/>
      <c r="OKF44" s="205"/>
      <c r="OKG44" s="205"/>
      <c r="OKH44" s="205"/>
      <c r="OKI44" s="205"/>
      <c r="OKJ44" s="205"/>
      <c r="OKK44" s="205"/>
      <c r="OKL44" s="205"/>
      <c r="OKM44" s="205"/>
      <c r="OKN44" s="205"/>
      <c r="OKO44" s="205"/>
      <c r="OKP44" s="205"/>
      <c r="OKQ44" s="205"/>
      <c r="OKR44" s="205"/>
      <c r="OKS44" s="205"/>
      <c r="OKT44" s="205"/>
      <c r="OKU44" s="205"/>
      <c r="OKV44" s="205"/>
      <c r="OKW44" s="205"/>
      <c r="OKX44" s="205"/>
      <c r="OKY44" s="205"/>
      <c r="OKZ44" s="205"/>
      <c r="OLA44" s="205"/>
      <c r="OLB44" s="205"/>
      <c r="OLC44" s="205"/>
      <c r="OLD44" s="205"/>
      <c r="OLE44" s="205"/>
      <c r="OLF44" s="205"/>
      <c r="OLG44" s="205"/>
      <c r="OLH44" s="205"/>
      <c r="OLI44" s="205"/>
      <c r="OLJ44" s="205"/>
      <c r="OLK44" s="205"/>
      <c r="OLL44" s="205"/>
      <c r="OLM44" s="205"/>
      <c r="OLN44" s="205"/>
      <c r="OLO44" s="205"/>
      <c r="OLP44" s="205"/>
      <c r="OLQ44" s="205"/>
      <c r="OLR44" s="205"/>
      <c r="OLS44" s="205"/>
      <c r="OLT44" s="205"/>
      <c r="OLU44" s="205"/>
      <c r="OLV44" s="205"/>
      <c r="OLW44" s="205"/>
      <c r="OLX44" s="205"/>
      <c r="OLY44" s="205"/>
      <c r="OLZ44" s="205"/>
      <c r="OMA44" s="205"/>
      <c r="OMB44" s="205"/>
      <c r="OMC44" s="205"/>
      <c r="OMD44" s="205"/>
      <c r="OME44" s="205"/>
      <c r="OMF44" s="205"/>
      <c r="OMG44" s="205"/>
      <c r="OMH44" s="205"/>
      <c r="OMI44" s="205"/>
      <c r="OMJ44" s="205"/>
      <c r="OMK44" s="205"/>
      <c r="OML44" s="205"/>
      <c r="OMM44" s="205"/>
      <c r="OMN44" s="205"/>
      <c r="OMO44" s="205"/>
      <c r="OMP44" s="205"/>
      <c r="OMQ44" s="205"/>
      <c r="OMR44" s="205"/>
      <c r="OMS44" s="205"/>
      <c r="OMT44" s="205"/>
      <c r="OMU44" s="205"/>
      <c r="OMV44" s="205"/>
      <c r="OMW44" s="205"/>
      <c r="OMX44" s="205"/>
      <c r="OMY44" s="205"/>
      <c r="OMZ44" s="205"/>
      <c r="ONA44" s="205"/>
      <c r="ONB44" s="205"/>
      <c r="ONC44" s="205"/>
      <c r="OND44" s="205"/>
      <c r="ONE44" s="205"/>
      <c r="ONF44" s="205"/>
      <c r="ONG44" s="205"/>
      <c r="ONH44" s="205"/>
      <c r="ONI44" s="205"/>
      <c r="ONJ44" s="205"/>
      <c r="ONK44" s="205"/>
      <c r="ONL44" s="205"/>
      <c r="ONM44" s="205"/>
      <c r="ONN44" s="205"/>
      <c r="ONO44" s="205"/>
      <c r="ONP44" s="205"/>
      <c r="ONQ44" s="205"/>
      <c r="ONR44" s="205"/>
      <c r="ONS44" s="205"/>
      <c r="ONT44" s="205"/>
      <c r="ONU44" s="205"/>
      <c r="ONV44" s="205"/>
      <c r="ONW44" s="205"/>
      <c r="ONX44" s="205"/>
      <c r="ONY44" s="205"/>
      <c r="ONZ44" s="205"/>
      <c r="OOA44" s="205"/>
      <c r="OOB44" s="205"/>
      <c r="OOC44" s="205"/>
      <c r="OOD44" s="205"/>
      <c r="OOE44" s="205"/>
      <c r="OOF44" s="205"/>
      <c r="OOG44" s="205"/>
      <c r="OOH44" s="205"/>
      <c r="OOI44" s="205"/>
      <c r="OOJ44" s="205"/>
      <c r="OOK44" s="205"/>
      <c r="OOL44" s="205"/>
      <c r="OOM44" s="205"/>
      <c r="OON44" s="205"/>
      <c r="OOO44" s="205"/>
      <c r="OOP44" s="205"/>
      <c r="OOQ44" s="205"/>
      <c r="OOR44" s="205"/>
      <c r="OOS44" s="205"/>
      <c r="OOT44" s="205"/>
      <c r="OOU44" s="205"/>
      <c r="OOV44" s="205"/>
      <c r="OOW44" s="205"/>
      <c r="OOX44" s="205"/>
      <c r="OOY44" s="205"/>
      <c r="OOZ44" s="205"/>
      <c r="OPA44" s="205"/>
      <c r="OPB44" s="205"/>
      <c r="OPC44" s="205"/>
      <c r="OPD44" s="205"/>
      <c r="OPE44" s="205"/>
      <c r="OPF44" s="205"/>
      <c r="OPG44" s="205"/>
      <c r="OPH44" s="205"/>
      <c r="OPI44" s="205"/>
      <c r="OPJ44" s="205"/>
      <c r="OPK44" s="205"/>
      <c r="OPL44" s="205"/>
      <c r="OPM44" s="205"/>
      <c r="OPN44" s="205"/>
      <c r="OPO44" s="205"/>
      <c r="OPP44" s="205"/>
      <c r="OPQ44" s="205"/>
      <c r="OPR44" s="205"/>
      <c r="OPS44" s="205"/>
      <c r="OPT44" s="205"/>
      <c r="OPU44" s="205"/>
      <c r="OPV44" s="205"/>
      <c r="OPW44" s="205"/>
      <c r="OPX44" s="205"/>
      <c r="OPY44" s="205"/>
      <c r="OPZ44" s="205"/>
      <c r="OQA44" s="205"/>
      <c r="OQB44" s="205"/>
      <c r="OQC44" s="205"/>
      <c r="OQD44" s="205"/>
      <c r="OQE44" s="205"/>
      <c r="OQF44" s="205"/>
      <c r="OQG44" s="205"/>
      <c r="OQH44" s="205"/>
      <c r="OQI44" s="205"/>
      <c r="OQJ44" s="205"/>
      <c r="OQK44" s="205"/>
      <c r="OQL44" s="205"/>
      <c r="OQM44" s="205"/>
      <c r="OQN44" s="205"/>
      <c r="OQO44" s="205"/>
      <c r="OQP44" s="205"/>
      <c r="OQQ44" s="205"/>
      <c r="OQR44" s="205"/>
      <c r="OQS44" s="205"/>
      <c r="OQT44" s="205"/>
      <c r="OQU44" s="205"/>
      <c r="OQV44" s="205"/>
      <c r="OQW44" s="205"/>
      <c r="OQX44" s="205"/>
      <c r="OQY44" s="205"/>
      <c r="OQZ44" s="205"/>
      <c r="ORA44" s="205"/>
      <c r="ORB44" s="205"/>
      <c r="ORC44" s="205"/>
      <c r="ORD44" s="205"/>
      <c r="ORE44" s="205"/>
      <c r="ORF44" s="205"/>
      <c r="ORG44" s="205"/>
      <c r="ORH44" s="205"/>
      <c r="ORI44" s="205"/>
      <c r="ORJ44" s="205"/>
      <c r="ORK44" s="205"/>
      <c r="ORL44" s="205"/>
      <c r="ORM44" s="205"/>
      <c r="ORN44" s="205"/>
      <c r="ORO44" s="205"/>
      <c r="ORP44" s="205"/>
      <c r="ORQ44" s="205"/>
      <c r="ORR44" s="205"/>
      <c r="ORS44" s="205"/>
      <c r="ORT44" s="205"/>
      <c r="ORU44" s="205"/>
      <c r="ORV44" s="205"/>
      <c r="ORW44" s="205"/>
      <c r="ORX44" s="205"/>
      <c r="ORY44" s="205"/>
      <c r="ORZ44" s="205"/>
      <c r="OSA44" s="205"/>
      <c r="OSB44" s="205"/>
      <c r="OSC44" s="205"/>
      <c r="OSD44" s="205"/>
      <c r="OSE44" s="205"/>
      <c r="OSF44" s="205"/>
      <c r="OSG44" s="205"/>
      <c r="OSH44" s="205"/>
      <c r="OSI44" s="205"/>
      <c r="OSJ44" s="205"/>
      <c r="OSK44" s="205"/>
      <c r="OSL44" s="205"/>
      <c r="OSM44" s="205"/>
      <c r="OSN44" s="205"/>
      <c r="OSO44" s="205"/>
      <c r="OSP44" s="205"/>
      <c r="OSQ44" s="205"/>
      <c r="OSR44" s="205"/>
      <c r="OSS44" s="205"/>
      <c r="OST44" s="205"/>
      <c r="OSU44" s="205"/>
      <c r="OSV44" s="205"/>
      <c r="OSW44" s="205"/>
      <c r="OSX44" s="205"/>
      <c r="OSY44" s="205"/>
      <c r="OSZ44" s="205"/>
      <c r="OTA44" s="205"/>
      <c r="OTB44" s="205"/>
      <c r="OTC44" s="205"/>
      <c r="OTD44" s="205"/>
      <c r="OTE44" s="205"/>
      <c r="OTF44" s="205"/>
      <c r="OTG44" s="205"/>
      <c r="OTH44" s="205"/>
      <c r="OTI44" s="205"/>
      <c r="OTJ44" s="205"/>
      <c r="OTK44" s="205"/>
      <c r="OTL44" s="205"/>
      <c r="OTM44" s="205"/>
      <c r="OTN44" s="205"/>
      <c r="OTO44" s="205"/>
      <c r="OTP44" s="205"/>
      <c r="OTQ44" s="205"/>
      <c r="OTR44" s="205"/>
      <c r="OTS44" s="205"/>
      <c r="OTT44" s="205"/>
      <c r="OTU44" s="205"/>
      <c r="OTV44" s="205"/>
      <c r="OTW44" s="205"/>
      <c r="OTX44" s="205"/>
      <c r="OTY44" s="205"/>
      <c r="OTZ44" s="205"/>
      <c r="OUA44" s="205"/>
      <c r="OUB44" s="205"/>
      <c r="OUC44" s="205"/>
      <c r="OUD44" s="205"/>
      <c r="OUE44" s="205"/>
      <c r="OUF44" s="205"/>
      <c r="OUG44" s="205"/>
      <c r="OUH44" s="205"/>
      <c r="OUI44" s="205"/>
      <c r="OUJ44" s="205"/>
      <c r="OUK44" s="205"/>
      <c r="OUL44" s="205"/>
      <c r="OUM44" s="205"/>
      <c r="OUN44" s="205"/>
      <c r="OUO44" s="205"/>
      <c r="OUP44" s="205"/>
      <c r="OUQ44" s="205"/>
      <c r="OUR44" s="205"/>
      <c r="OUS44" s="205"/>
      <c r="OUT44" s="205"/>
      <c r="OUU44" s="205"/>
      <c r="OUV44" s="205"/>
      <c r="OUW44" s="205"/>
      <c r="OUX44" s="205"/>
      <c r="OUY44" s="205"/>
      <c r="OUZ44" s="205"/>
      <c r="OVA44" s="205"/>
      <c r="OVB44" s="205"/>
      <c r="OVC44" s="205"/>
      <c r="OVD44" s="205"/>
      <c r="OVE44" s="205"/>
      <c r="OVF44" s="205"/>
      <c r="OVG44" s="205"/>
      <c r="OVH44" s="205"/>
      <c r="OVI44" s="205"/>
      <c r="OVJ44" s="205"/>
      <c r="OVK44" s="205"/>
      <c r="OVL44" s="205"/>
      <c r="OVM44" s="205"/>
      <c r="OVN44" s="205"/>
      <c r="OVO44" s="205"/>
      <c r="OVP44" s="205"/>
      <c r="OVQ44" s="205"/>
      <c r="OVR44" s="205"/>
      <c r="OVS44" s="205"/>
      <c r="OVT44" s="205"/>
      <c r="OVU44" s="205"/>
      <c r="OVV44" s="205"/>
      <c r="OVW44" s="205"/>
      <c r="OVX44" s="205"/>
      <c r="OVY44" s="205"/>
      <c r="OVZ44" s="205"/>
      <c r="OWA44" s="205"/>
      <c r="OWB44" s="205"/>
      <c r="OWC44" s="205"/>
      <c r="OWD44" s="205"/>
      <c r="OWE44" s="205"/>
      <c r="OWF44" s="205"/>
      <c r="OWG44" s="205"/>
      <c r="OWH44" s="205"/>
      <c r="OWI44" s="205"/>
      <c r="OWJ44" s="205"/>
      <c r="OWK44" s="205"/>
      <c r="OWL44" s="205"/>
      <c r="OWM44" s="205"/>
      <c r="OWN44" s="205"/>
      <c r="OWO44" s="205"/>
      <c r="OWP44" s="205"/>
      <c r="OWQ44" s="205"/>
      <c r="OWR44" s="205"/>
      <c r="OWS44" s="205"/>
      <c r="OWT44" s="205"/>
      <c r="OWU44" s="205"/>
      <c r="OWV44" s="205"/>
      <c r="OWW44" s="205"/>
      <c r="OWX44" s="205"/>
      <c r="OWY44" s="205"/>
      <c r="OWZ44" s="205"/>
      <c r="OXA44" s="205"/>
      <c r="OXB44" s="205"/>
      <c r="OXC44" s="205"/>
      <c r="OXD44" s="205"/>
      <c r="OXE44" s="205"/>
      <c r="OXF44" s="205"/>
      <c r="OXG44" s="205"/>
      <c r="OXH44" s="205"/>
      <c r="OXI44" s="205"/>
      <c r="OXJ44" s="205"/>
      <c r="OXK44" s="205"/>
      <c r="OXL44" s="205"/>
      <c r="OXM44" s="205"/>
      <c r="OXN44" s="205"/>
      <c r="OXO44" s="205"/>
      <c r="OXP44" s="205"/>
      <c r="OXQ44" s="205"/>
      <c r="OXR44" s="205"/>
      <c r="OXS44" s="205"/>
      <c r="OXT44" s="205"/>
      <c r="OXU44" s="205"/>
      <c r="OXV44" s="205"/>
      <c r="OXW44" s="205"/>
      <c r="OXX44" s="205"/>
      <c r="OXY44" s="205"/>
      <c r="OXZ44" s="205"/>
      <c r="OYA44" s="205"/>
      <c r="OYB44" s="205"/>
      <c r="OYC44" s="205"/>
      <c r="OYD44" s="205"/>
      <c r="OYE44" s="205"/>
      <c r="OYF44" s="205"/>
      <c r="OYG44" s="205"/>
      <c r="OYH44" s="205"/>
      <c r="OYI44" s="205"/>
      <c r="OYJ44" s="205"/>
      <c r="OYK44" s="205"/>
      <c r="OYL44" s="205"/>
      <c r="OYM44" s="205"/>
      <c r="OYN44" s="205"/>
      <c r="OYO44" s="205"/>
      <c r="OYP44" s="205"/>
      <c r="OYQ44" s="205"/>
      <c r="OYR44" s="205"/>
      <c r="OYS44" s="205"/>
      <c r="OYT44" s="205"/>
      <c r="OYU44" s="205"/>
      <c r="OYV44" s="205"/>
      <c r="OYW44" s="205"/>
      <c r="OYX44" s="205"/>
      <c r="OYY44" s="205"/>
      <c r="OYZ44" s="205"/>
      <c r="OZA44" s="205"/>
      <c r="OZB44" s="205"/>
      <c r="OZC44" s="205"/>
      <c r="OZD44" s="205"/>
      <c r="OZE44" s="205"/>
      <c r="OZF44" s="205"/>
      <c r="OZG44" s="205"/>
      <c r="OZH44" s="205"/>
      <c r="OZI44" s="205"/>
      <c r="OZJ44" s="205"/>
      <c r="OZK44" s="205"/>
      <c r="OZL44" s="205"/>
      <c r="OZM44" s="205"/>
      <c r="OZN44" s="205"/>
      <c r="OZO44" s="205"/>
      <c r="OZP44" s="205"/>
      <c r="OZQ44" s="205"/>
      <c r="OZR44" s="205"/>
      <c r="OZS44" s="205"/>
      <c r="OZT44" s="205"/>
      <c r="OZU44" s="205"/>
      <c r="OZV44" s="205"/>
      <c r="OZW44" s="205"/>
      <c r="OZX44" s="205"/>
      <c r="OZY44" s="205"/>
      <c r="OZZ44" s="205"/>
      <c r="PAA44" s="205"/>
      <c r="PAB44" s="205"/>
      <c r="PAC44" s="205"/>
      <c r="PAD44" s="205"/>
      <c r="PAE44" s="205"/>
      <c r="PAF44" s="205"/>
      <c r="PAG44" s="205"/>
      <c r="PAH44" s="205"/>
      <c r="PAI44" s="205"/>
      <c r="PAJ44" s="205"/>
      <c r="PAK44" s="205"/>
      <c r="PAL44" s="205"/>
      <c r="PAM44" s="205"/>
      <c r="PAN44" s="205"/>
      <c r="PAO44" s="205"/>
      <c r="PAP44" s="205"/>
      <c r="PAQ44" s="205"/>
      <c r="PAR44" s="205"/>
      <c r="PAS44" s="205"/>
      <c r="PAT44" s="205"/>
      <c r="PAU44" s="205"/>
      <c r="PAV44" s="205"/>
      <c r="PAW44" s="205"/>
      <c r="PAX44" s="205"/>
      <c r="PAY44" s="205"/>
      <c r="PAZ44" s="205"/>
      <c r="PBA44" s="205"/>
      <c r="PBB44" s="205"/>
      <c r="PBC44" s="205"/>
      <c r="PBD44" s="205"/>
      <c r="PBE44" s="205"/>
      <c r="PBF44" s="205"/>
      <c r="PBG44" s="205"/>
      <c r="PBH44" s="205"/>
      <c r="PBI44" s="205"/>
      <c r="PBJ44" s="205"/>
      <c r="PBK44" s="205"/>
      <c r="PBL44" s="205"/>
      <c r="PBM44" s="205"/>
      <c r="PBN44" s="205"/>
      <c r="PBO44" s="205"/>
      <c r="PBP44" s="205"/>
      <c r="PBQ44" s="205"/>
      <c r="PBR44" s="205"/>
      <c r="PBS44" s="205"/>
      <c r="PBT44" s="205"/>
      <c r="PBU44" s="205"/>
      <c r="PBV44" s="205"/>
      <c r="PBW44" s="205"/>
      <c r="PBX44" s="205"/>
      <c r="PBY44" s="205"/>
      <c r="PBZ44" s="205"/>
      <c r="PCA44" s="205"/>
      <c r="PCB44" s="205"/>
      <c r="PCC44" s="205"/>
      <c r="PCD44" s="205"/>
      <c r="PCE44" s="205"/>
      <c r="PCF44" s="205"/>
      <c r="PCG44" s="205"/>
      <c r="PCH44" s="205"/>
      <c r="PCI44" s="205"/>
      <c r="PCJ44" s="205"/>
      <c r="PCK44" s="205"/>
      <c r="PCL44" s="205"/>
      <c r="PCM44" s="205"/>
      <c r="PCN44" s="205"/>
      <c r="PCO44" s="205"/>
      <c r="PCP44" s="205"/>
      <c r="PCQ44" s="205"/>
      <c r="PCR44" s="205"/>
      <c r="PCS44" s="205"/>
      <c r="PCT44" s="205"/>
      <c r="PCU44" s="205"/>
      <c r="PCV44" s="205"/>
      <c r="PCW44" s="205"/>
      <c r="PCX44" s="205"/>
      <c r="PCY44" s="205"/>
      <c r="PCZ44" s="205"/>
      <c r="PDA44" s="205"/>
      <c r="PDB44" s="205"/>
      <c r="PDC44" s="205"/>
      <c r="PDD44" s="205"/>
      <c r="PDE44" s="205"/>
      <c r="PDF44" s="205"/>
      <c r="PDG44" s="205"/>
      <c r="PDH44" s="205"/>
      <c r="PDI44" s="205"/>
      <c r="PDJ44" s="205"/>
      <c r="PDK44" s="205"/>
      <c r="PDL44" s="205"/>
      <c r="PDM44" s="205"/>
      <c r="PDN44" s="205"/>
      <c r="PDO44" s="205"/>
      <c r="PDP44" s="205"/>
      <c r="PDQ44" s="205"/>
      <c r="PDR44" s="205"/>
      <c r="PDS44" s="205"/>
      <c r="PDT44" s="205"/>
      <c r="PDU44" s="205"/>
      <c r="PDV44" s="205"/>
      <c r="PDW44" s="205"/>
      <c r="PDX44" s="205"/>
      <c r="PDY44" s="205"/>
      <c r="PDZ44" s="205"/>
      <c r="PEA44" s="205"/>
      <c r="PEB44" s="205"/>
      <c r="PEC44" s="205"/>
      <c r="PED44" s="205"/>
      <c r="PEE44" s="205"/>
      <c r="PEF44" s="205"/>
      <c r="PEG44" s="205"/>
      <c r="PEH44" s="205"/>
      <c r="PEI44" s="205"/>
      <c r="PEJ44" s="205"/>
      <c r="PEK44" s="205"/>
      <c r="PEL44" s="205"/>
      <c r="PEM44" s="205"/>
      <c r="PEN44" s="205"/>
      <c r="PEO44" s="205"/>
      <c r="PEP44" s="205"/>
      <c r="PEQ44" s="205"/>
      <c r="PER44" s="205"/>
      <c r="PES44" s="205"/>
      <c r="PET44" s="205"/>
      <c r="PEU44" s="205"/>
      <c r="PEV44" s="205"/>
      <c r="PEW44" s="205"/>
      <c r="PEX44" s="205"/>
      <c r="PEY44" s="205"/>
      <c r="PEZ44" s="205"/>
      <c r="PFA44" s="205"/>
      <c r="PFB44" s="205"/>
      <c r="PFC44" s="205"/>
      <c r="PFD44" s="205"/>
      <c r="PFE44" s="205"/>
      <c r="PFF44" s="205"/>
      <c r="PFG44" s="205"/>
      <c r="PFH44" s="205"/>
      <c r="PFI44" s="205"/>
      <c r="PFJ44" s="205"/>
      <c r="PFK44" s="205"/>
      <c r="PFL44" s="205"/>
      <c r="PFM44" s="205"/>
      <c r="PFN44" s="205"/>
      <c r="PFO44" s="205"/>
      <c r="PFP44" s="205"/>
      <c r="PFQ44" s="205"/>
      <c r="PFR44" s="205"/>
      <c r="PFS44" s="205"/>
      <c r="PFT44" s="205"/>
      <c r="PFU44" s="205"/>
      <c r="PFV44" s="205"/>
      <c r="PFW44" s="205"/>
      <c r="PFX44" s="205"/>
      <c r="PFY44" s="205"/>
      <c r="PFZ44" s="205"/>
      <c r="PGA44" s="205"/>
      <c r="PGB44" s="205"/>
      <c r="PGC44" s="205"/>
      <c r="PGD44" s="205"/>
      <c r="PGE44" s="205"/>
      <c r="PGF44" s="205"/>
      <c r="PGG44" s="205"/>
      <c r="PGH44" s="205"/>
      <c r="PGI44" s="205"/>
      <c r="PGJ44" s="205"/>
      <c r="PGK44" s="205"/>
      <c r="PGL44" s="205"/>
      <c r="PGM44" s="205"/>
      <c r="PGN44" s="205"/>
      <c r="PGO44" s="205"/>
      <c r="PGP44" s="205"/>
      <c r="PGQ44" s="205"/>
      <c r="PGR44" s="205"/>
      <c r="PGS44" s="205"/>
      <c r="PGT44" s="205"/>
      <c r="PGU44" s="205"/>
      <c r="PGV44" s="205"/>
      <c r="PGW44" s="205"/>
      <c r="PGX44" s="205"/>
      <c r="PGY44" s="205"/>
      <c r="PGZ44" s="205"/>
      <c r="PHA44" s="205"/>
      <c r="PHB44" s="205"/>
      <c r="PHC44" s="205"/>
      <c r="PHD44" s="205"/>
      <c r="PHE44" s="205"/>
      <c r="PHF44" s="205"/>
      <c r="PHG44" s="205"/>
      <c r="PHH44" s="205"/>
      <c r="PHI44" s="205"/>
      <c r="PHJ44" s="205"/>
      <c r="PHK44" s="205"/>
      <c r="PHL44" s="205"/>
      <c r="PHM44" s="205"/>
      <c r="PHN44" s="205"/>
      <c r="PHO44" s="205"/>
      <c r="PHP44" s="205"/>
      <c r="PHQ44" s="205"/>
      <c r="PHR44" s="205"/>
      <c r="PHS44" s="205"/>
      <c r="PHT44" s="205"/>
      <c r="PHU44" s="205"/>
      <c r="PHV44" s="205"/>
      <c r="PHW44" s="205"/>
      <c r="PHX44" s="205"/>
      <c r="PHY44" s="205"/>
      <c r="PHZ44" s="205"/>
      <c r="PIA44" s="205"/>
      <c r="PIB44" s="205"/>
      <c r="PIC44" s="205"/>
      <c r="PID44" s="205"/>
      <c r="PIE44" s="205"/>
      <c r="PIF44" s="205"/>
      <c r="PIG44" s="205"/>
      <c r="PIH44" s="205"/>
      <c r="PII44" s="205"/>
      <c r="PIJ44" s="205"/>
      <c r="PIK44" s="205"/>
      <c r="PIL44" s="205"/>
      <c r="PIM44" s="205"/>
      <c r="PIN44" s="205"/>
      <c r="PIO44" s="205"/>
      <c r="PIP44" s="205"/>
      <c r="PIQ44" s="205"/>
      <c r="PIR44" s="205"/>
      <c r="PIS44" s="205"/>
      <c r="PIT44" s="205"/>
      <c r="PIU44" s="205"/>
      <c r="PIV44" s="205"/>
      <c r="PIW44" s="205"/>
      <c r="PIX44" s="205"/>
      <c r="PIY44" s="205"/>
      <c r="PIZ44" s="205"/>
      <c r="PJA44" s="205"/>
      <c r="PJB44" s="205"/>
      <c r="PJC44" s="205"/>
      <c r="PJD44" s="205"/>
      <c r="PJE44" s="205"/>
      <c r="PJF44" s="205"/>
      <c r="PJG44" s="205"/>
      <c r="PJH44" s="205"/>
      <c r="PJI44" s="205"/>
      <c r="PJJ44" s="205"/>
      <c r="PJK44" s="205"/>
      <c r="PJL44" s="205"/>
      <c r="PJM44" s="205"/>
      <c r="PJN44" s="205"/>
      <c r="PJO44" s="205"/>
      <c r="PJP44" s="205"/>
      <c r="PJQ44" s="205"/>
      <c r="PJR44" s="205"/>
      <c r="PJS44" s="205"/>
      <c r="PJT44" s="205"/>
      <c r="PJU44" s="205"/>
      <c r="PJV44" s="205"/>
      <c r="PJW44" s="205"/>
      <c r="PJX44" s="205"/>
      <c r="PJY44" s="205"/>
      <c r="PJZ44" s="205"/>
      <c r="PKA44" s="205"/>
      <c r="PKB44" s="205"/>
      <c r="PKC44" s="205"/>
      <c r="PKD44" s="205"/>
      <c r="PKE44" s="205"/>
      <c r="PKF44" s="205"/>
      <c r="PKG44" s="205"/>
      <c r="PKH44" s="205"/>
      <c r="PKI44" s="205"/>
      <c r="PKJ44" s="205"/>
      <c r="PKK44" s="205"/>
      <c r="PKL44" s="205"/>
      <c r="PKM44" s="205"/>
      <c r="PKN44" s="205"/>
      <c r="PKO44" s="205"/>
      <c r="PKP44" s="205"/>
      <c r="PKQ44" s="205"/>
      <c r="PKR44" s="205"/>
      <c r="PKS44" s="205"/>
      <c r="PKT44" s="205"/>
      <c r="PKU44" s="205"/>
      <c r="PKV44" s="205"/>
      <c r="PKW44" s="205"/>
      <c r="PKX44" s="205"/>
      <c r="PKY44" s="205"/>
      <c r="PKZ44" s="205"/>
      <c r="PLA44" s="205"/>
      <c r="PLB44" s="205"/>
      <c r="PLC44" s="205"/>
      <c r="PLD44" s="205"/>
      <c r="PLE44" s="205"/>
      <c r="PLF44" s="205"/>
      <c r="PLG44" s="205"/>
      <c r="PLH44" s="205"/>
      <c r="PLI44" s="205"/>
      <c r="PLJ44" s="205"/>
      <c r="PLK44" s="205"/>
      <c r="PLL44" s="205"/>
      <c r="PLM44" s="205"/>
      <c r="PLN44" s="205"/>
      <c r="PLO44" s="205"/>
      <c r="PLP44" s="205"/>
      <c r="PLQ44" s="205"/>
      <c r="PLR44" s="205"/>
      <c r="PLS44" s="205"/>
      <c r="PLT44" s="205"/>
      <c r="PLU44" s="205"/>
      <c r="PLV44" s="205"/>
      <c r="PLW44" s="205"/>
      <c r="PLX44" s="205"/>
      <c r="PLY44" s="205"/>
      <c r="PLZ44" s="205"/>
      <c r="PMA44" s="205"/>
      <c r="PMB44" s="205"/>
      <c r="PMC44" s="205"/>
      <c r="PMD44" s="205"/>
      <c r="PME44" s="205"/>
      <c r="PMF44" s="205"/>
      <c r="PMG44" s="205"/>
      <c r="PMH44" s="205"/>
      <c r="PMI44" s="205"/>
      <c r="PMJ44" s="205"/>
      <c r="PMK44" s="205"/>
      <c r="PML44" s="205"/>
      <c r="PMM44" s="205"/>
      <c r="PMN44" s="205"/>
      <c r="PMO44" s="205"/>
      <c r="PMP44" s="205"/>
      <c r="PMQ44" s="205"/>
      <c r="PMR44" s="205"/>
      <c r="PMS44" s="205"/>
      <c r="PMT44" s="205"/>
      <c r="PMU44" s="205"/>
      <c r="PMV44" s="205"/>
      <c r="PMW44" s="205"/>
      <c r="PMX44" s="205"/>
      <c r="PMY44" s="205"/>
      <c r="PMZ44" s="205"/>
      <c r="PNA44" s="205"/>
      <c r="PNB44" s="205"/>
      <c r="PNC44" s="205"/>
      <c r="PND44" s="205"/>
      <c r="PNE44" s="205"/>
      <c r="PNF44" s="205"/>
      <c r="PNG44" s="205"/>
      <c r="PNH44" s="205"/>
      <c r="PNI44" s="205"/>
      <c r="PNJ44" s="205"/>
      <c r="PNK44" s="205"/>
      <c r="PNL44" s="205"/>
      <c r="PNM44" s="205"/>
      <c r="PNN44" s="205"/>
      <c r="PNO44" s="205"/>
      <c r="PNP44" s="205"/>
      <c r="PNQ44" s="205"/>
      <c r="PNR44" s="205"/>
      <c r="PNS44" s="205"/>
      <c r="PNT44" s="205"/>
      <c r="PNU44" s="205"/>
      <c r="PNV44" s="205"/>
      <c r="PNW44" s="205"/>
      <c r="PNX44" s="205"/>
      <c r="PNY44" s="205"/>
      <c r="PNZ44" s="205"/>
      <c r="POA44" s="205"/>
      <c r="POB44" s="205"/>
      <c r="POC44" s="205"/>
      <c r="POD44" s="205"/>
      <c r="POE44" s="205"/>
      <c r="POF44" s="205"/>
      <c r="POG44" s="205"/>
      <c r="POH44" s="205"/>
      <c r="POI44" s="205"/>
      <c r="POJ44" s="205"/>
      <c r="POK44" s="205"/>
      <c r="POL44" s="205"/>
      <c r="POM44" s="205"/>
      <c r="PON44" s="205"/>
      <c r="POO44" s="205"/>
      <c r="POP44" s="205"/>
      <c r="POQ44" s="205"/>
      <c r="POR44" s="205"/>
      <c r="POS44" s="205"/>
      <c r="POT44" s="205"/>
      <c r="POU44" s="205"/>
      <c r="POV44" s="205"/>
      <c r="POW44" s="205"/>
      <c r="POX44" s="205"/>
      <c r="POY44" s="205"/>
      <c r="POZ44" s="205"/>
      <c r="PPA44" s="205"/>
      <c r="PPB44" s="205"/>
      <c r="PPC44" s="205"/>
      <c r="PPD44" s="205"/>
      <c r="PPE44" s="205"/>
      <c r="PPF44" s="205"/>
      <c r="PPG44" s="205"/>
      <c r="PPH44" s="205"/>
      <c r="PPI44" s="205"/>
      <c r="PPJ44" s="205"/>
      <c r="PPK44" s="205"/>
      <c r="PPL44" s="205"/>
      <c r="PPM44" s="205"/>
      <c r="PPN44" s="205"/>
      <c r="PPO44" s="205"/>
      <c r="PPP44" s="205"/>
      <c r="PPQ44" s="205"/>
      <c r="PPR44" s="205"/>
      <c r="PPS44" s="205"/>
      <c r="PPT44" s="205"/>
      <c r="PPU44" s="205"/>
      <c r="PPV44" s="205"/>
      <c r="PPW44" s="205"/>
      <c r="PPX44" s="205"/>
      <c r="PPY44" s="205"/>
      <c r="PPZ44" s="205"/>
      <c r="PQA44" s="205"/>
      <c r="PQB44" s="205"/>
      <c r="PQC44" s="205"/>
      <c r="PQD44" s="205"/>
      <c r="PQE44" s="205"/>
      <c r="PQF44" s="205"/>
      <c r="PQG44" s="205"/>
      <c r="PQH44" s="205"/>
      <c r="PQI44" s="205"/>
      <c r="PQJ44" s="205"/>
      <c r="PQK44" s="205"/>
      <c r="PQL44" s="205"/>
      <c r="PQM44" s="205"/>
      <c r="PQN44" s="205"/>
      <c r="PQO44" s="205"/>
      <c r="PQP44" s="205"/>
      <c r="PQQ44" s="205"/>
      <c r="PQR44" s="205"/>
      <c r="PQS44" s="205"/>
      <c r="PQT44" s="205"/>
      <c r="PQU44" s="205"/>
      <c r="PQV44" s="205"/>
      <c r="PQW44" s="205"/>
      <c r="PQX44" s="205"/>
      <c r="PQY44" s="205"/>
      <c r="PQZ44" s="205"/>
      <c r="PRA44" s="205"/>
      <c r="PRB44" s="205"/>
      <c r="PRC44" s="205"/>
      <c r="PRD44" s="205"/>
      <c r="PRE44" s="205"/>
      <c r="PRF44" s="205"/>
      <c r="PRG44" s="205"/>
      <c r="PRH44" s="205"/>
      <c r="PRI44" s="205"/>
      <c r="PRJ44" s="205"/>
      <c r="PRK44" s="205"/>
      <c r="PRL44" s="205"/>
      <c r="PRM44" s="205"/>
      <c r="PRN44" s="205"/>
      <c r="PRO44" s="205"/>
      <c r="PRP44" s="205"/>
      <c r="PRQ44" s="205"/>
      <c r="PRR44" s="205"/>
      <c r="PRS44" s="205"/>
      <c r="PRT44" s="205"/>
      <c r="PRU44" s="205"/>
      <c r="PRV44" s="205"/>
      <c r="PRW44" s="205"/>
      <c r="PRX44" s="205"/>
      <c r="PRY44" s="205"/>
      <c r="PRZ44" s="205"/>
      <c r="PSA44" s="205"/>
      <c r="PSB44" s="205"/>
      <c r="PSC44" s="205"/>
      <c r="PSD44" s="205"/>
      <c r="PSE44" s="205"/>
      <c r="PSF44" s="205"/>
      <c r="PSG44" s="205"/>
      <c r="PSH44" s="205"/>
      <c r="PSI44" s="205"/>
      <c r="PSJ44" s="205"/>
      <c r="PSK44" s="205"/>
      <c r="PSL44" s="205"/>
      <c r="PSM44" s="205"/>
      <c r="PSN44" s="205"/>
      <c r="PSO44" s="205"/>
      <c r="PSP44" s="205"/>
      <c r="PSQ44" s="205"/>
      <c r="PSR44" s="205"/>
      <c r="PSS44" s="205"/>
      <c r="PST44" s="205"/>
      <c r="PSU44" s="205"/>
      <c r="PSV44" s="205"/>
      <c r="PSW44" s="205"/>
      <c r="PSX44" s="205"/>
      <c r="PSY44" s="205"/>
      <c r="PSZ44" s="205"/>
      <c r="PTA44" s="205"/>
      <c r="PTB44" s="205"/>
      <c r="PTC44" s="205"/>
      <c r="PTD44" s="205"/>
      <c r="PTE44" s="205"/>
      <c r="PTF44" s="205"/>
      <c r="PTG44" s="205"/>
      <c r="PTH44" s="205"/>
      <c r="PTI44" s="205"/>
      <c r="PTJ44" s="205"/>
      <c r="PTK44" s="205"/>
      <c r="PTL44" s="205"/>
      <c r="PTM44" s="205"/>
      <c r="PTN44" s="205"/>
      <c r="PTO44" s="205"/>
      <c r="PTP44" s="205"/>
      <c r="PTQ44" s="205"/>
      <c r="PTR44" s="205"/>
      <c r="PTS44" s="205"/>
      <c r="PTT44" s="205"/>
      <c r="PTU44" s="205"/>
      <c r="PTV44" s="205"/>
      <c r="PTW44" s="205"/>
      <c r="PTX44" s="205"/>
      <c r="PTY44" s="205"/>
      <c r="PTZ44" s="205"/>
      <c r="PUA44" s="205"/>
      <c r="PUB44" s="205"/>
      <c r="PUC44" s="205"/>
      <c r="PUD44" s="205"/>
      <c r="PUE44" s="205"/>
      <c r="PUF44" s="205"/>
      <c r="PUG44" s="205"/>
      <c r="PUH44" s="205"/>
      <c r="PUI44" s="205"/>
      <c r="PUJ44" s="205"/>
      <c r="PUK44" s="205"/>
      <c r="PUL44" s="205"/>
      <c r="PUM44" s="205"/>
      <c r="PUN44" s="205"/>
      <c r="PUO44" s="205"/>
      <c r="PUP44" s="205"/>
      <c r="PUQ44" s="205"/>
      <c r="PUR44" s="205"/>
      <c r="PUS44" s="205"/>
      <c r="PUT44" s="205"/>
      <c r="PUU44" s="205"/>
      <c r="PUV44" s="205"/>
      <c r="PUW44" s="205"/>
      <c r="PUX44" s="205"/>
      <c r="PUY44" s="205"/>
      <c r="PUZ44" s="205"/>
      <c r="PVA44" s="205"/>
      <c r="PVB44" s="205"/>
      <c r="PVC44" s="205"/>
      <c r="PVD44" s="205"/>
      <c r="PVE44" s="205"/>
      <c r="PVF44" s="205"/>
      <c r="PVG44" s="205"/>
      <c r="PVH44" s="205"/>
      <c r="PVI44" s="205"/>
      <c r="PVJ44" s="205"/>
      <c r="PVK44" s="205"/>
      <c r="PVL44" s="205"/>
      <c r="PVM44" s="205"/>
      <c r="PVN44" s="205"/>
      <c r="PVO44" s="205"/>
      <c r="PVP44" s="205"/>
      <c r="PVQ44" s="205"/>
      <c r="PVR44" s="205"/>
      <c r="PVS44" s="205"/>
      <c r="PVT44" s="205"/>
      <c r="PVU44" s="205"/>
      <c r="PVV44" s="205"/>
      <c r="PVW44" s="205"/>
      <c r="PVX44" s="205"/>
      <c r="PVY44" s="205"/>
      <c r="PVZ44" s="205"/>
      <c r="PWA44" s="205"/>
      <c r="PWB44" s="205"/>
      <c r="PWC44" s="205"/>
      <c r="PWD44" s="205"/>
      <c r="PWE44" s="205"/>
      <c r="PWF44" s="205"/>
      <c r="PWG44" s="205"/>
      <c r="PWH44" s="205"/>
      <c r="PWI44" s="205"/>
      <c r="PWJ44" s="205"/>
      <c r="PWK44" s="205"/>
      <c r="PWL44" s="205"/>
      <c r="PWM44" s="205"/>
      <c r="PWN44" s="205"/>
      <c r="PWO44" s="205"/>
      <c r="PWP44" s="205"/>
      <c r="PWQ44" s="205"/>
      <c r="PWR44" s="205"/>
      <c r="PWS44" s="205"/>
      <c r="PWT44" s="205"/>
      <c r="PWU44" s="205"/>
      <c r="PWV44" s="205"/>
      <c r="PWW44" s="205"/>
      <c r="PWX44" s="205"/>
      <c r="PWY44" s="205"/>
      <c r="PWZ44" s="205"/>
      <c r="PXA44" s="205"/>
      <c r="PXB44" s="205"/>
      <c r="PXC44" s="205"/>
      <c r="PXD44" s="205"/>
      <c r="PXE44" s="205"/>
      <c r="PXF44" s="205"/>
      <c r="PXG44" s="205"/>
      <c r="PXH44" s="205"/>
      <c r="PXI44" s="205"/>
      <c r="PXJ44" s="205"/>
      <c r="PXK44" s="205"/>
      <c r="PXL44" s="205"/>
      <c r="PXM44" s="205"/>
      <c r="PXN44" s="205"/>
      <c r="PXO44" s="205"/>
      <c r="PXP44" s="205"/>
      <c r="PXQ44" s="205"/>
      <c r="PXR44" s="205"/>
      <c r="PXS44" s="205"/>
      <c r="PXT44" s="205"/>
      <c r="PXU44" s="205"/>
      <c r="PXV44" s="205"/>
      <c r="PXW44" s="205"/>
      <c r="PXX44" s="205"/>
      <c r="PXY44" s="205"/>
      <c r="PXZ44" s="205"/>
      <c r="PYA44" s="205"/>
      <c r="PYB44" s="205"/>
      <c r="PYC44" s="205"/>
      <c r="PYD44" s="205"/>
      <c r="PYE44" s="205"/>
      <c r="PYF44" s="205"/>
      <c r="PYG44" s="205"/>
      <c r="PYH44" s="205"/>
      <c r="PYI44" s="205"/>
      <c r="PYJ44" s="205"/>
      <c r="PYK44" s="205"/>
      <c r="PYL44" s="205"/>
      <c r="PYM44" s="205"/>
      <c r="PYN44" s="205"/>
      <c r="PYO44" s="205"/>
      <c r="PYP44" s="205"/>
      <c r="PYQ44" s="205"/>
      <c r="PYR44" s="205"/>
      <c r="PYS44" s="205"/>
      <c r="PYT44" s="205"/>
      <c r="PYU44" s="205"/>
      <c r="PYV44" s="205"/>
      <c r="PYW44" s="205"/>
      <c r="PYX44" s="205"/>
      <c r="PYY44" s="205"/>
      <c r="PYZ44" s="205"/>
      <c r="PZA44" s="205"/>
      <c r="PZB44" s="205"/>
      <c r="PZC44" s="205"/>
      <c r="PZD44" s="205"/>
      <c r="PZE44" s="205"/>
      <c r="PZF44" s="205"/>
      <c r="PZG44" s="205"/>
      <c r="PZH44" s="205"/>
      <c r="PZI44" s="205"/>
      <c r="PZJ44" s="205"/>
      <c r="PZK44" s="205"/>
      <c r="PZL44" s="205"/>
      <c r="PZM44" s="205"/>
      <c r="PZN44" s="205"/>
      <c r="PZO44" s="205"/>
      <c r="PZP44" s="205"/>
      <c r="PZQ44" s="205"/>
      <c r="PZR44" s="205"/>
      <c r="PZS44" s="205"/>
      <c r="PZT44" s="205"/>
      <c r="PZU44" s="205"/>
      <c r="PZV44" s="205"/>
      <c r="PZW44" s="205"/>
      <c r="PZX44" s="205"/>
      <c r="PZY44" s="205"/>
      <c r="PZZ44" s="205"/>
      <c r="QAA44" s="205"/>
      <c r="QAB44" s="205"/>
      <c r="QAC44" s="205"/>
      <c r="QAD44" s="205"/>
      <c r="QAE44" s="205"/>
      <c r="QAF44" s="205"/>
      <c r="QAG44" s="205"/>
      <c r="QAH44" s="205"/>
      <c r="QAI44" s="205"/>
      <c r="QAJ44" s="205"/>
      <c r="QAK44" s="205"/>
      <c r="QAL44" s="205"/>
      <c r="QAM44" s="205"/>
      <c r="QAN44" s="205"/>
      <c r="QAO44" s="205"/>
      <c r="QAP44" s="205"/>
      <c r="QAQ44" s="205"/>
      <c r="QAR44" s="205"/>
      <c r="QAS44" s="205"/>
      <c r="QAT44" s="205"/>
      <c r="QAU44" s="205"/>
      <c r="QAV44" s="205"/>
      <c r="QAW44" s="205"/>
      <c r="QAX44" s="205"/>
      <c r="QAY44" s="205"/>
      <c r="QAZ44" s="205"/>
      <c r="QBA44" s="205"/>
      <c r="QBB44" s="205"/>
      <c r="QBC44" s="205"/>
      <c r="QBD44" s="205"/>
      <c r="QBE44" s="205"/>
      <c r="QBF44" s="205"/>
      <c r="QBG44" s="205"/>
      <c r="QBH44" s="205"/>
      <c r="QBI44" s="205"/>
      <c r="QBJ44" s="205"/>
      <c r="QBK44" s="205"/>
      <c r="QBL44" s="205"/>
      <c r="QBM44" s="205"/>
      <c r="QBN44" s="205"/>
      <c r="QBO44" s="205"/>
      <c r="QBP44" s="205"/>
      <c r="QBQ44" s="205"/>
      <c r="QBR44" s="205"/>
      <c r="QBS44" s="205"/>
      <c r="QBT44" s="205"/>
      <c r="QBU44" s="205"/>
      <c r="QBV44" s="205"/>
      <c r="QBW44" s="205"/>
      <c r="QBX44" s="205"/>
      <c r="QBY44" s="205"/>
      <c r="QBZ44" s="205"/>
      <c r="QCA44" s="205"/>
      <c r="QCB44" s="205"/>
      <c r="QCC44" s="205"/>
      <c r="QCD44" s="205"/>
      <c r="QCE44" s="205"/>
      <c r="QCF44" s="205"/>
      <c r="QCG44" s="205"/>
      <c r="QCH44" s="205"/>
      <c r="QCI44" s="205"/>
      <c r="QCJ44" s="205"/>
      <c r="QCK44" s="205"/>
      <c r="QCL44" s="205"/>
      <c r="QCM44" s="205"/>
      <c r="QCN44" s="205"/>
      <c r="QCO44" s="205"/>
      <c r="QCP44" s="205"/>
      <c r="QCQ44" s="205"/>
      <c r="QCR44" s="205"/>
      <c r="QCS44" s="205"/>
      <c r="QCT44" s="205"/>
      <c r="QCU44" s="205"/>
      <c r="QCV44" s="205"/>
      <c r="QCW44" s="205"/>
      <c r="QCX44" s="205"/>
      <c r="QCY44" s="205"/>
      <c r="QCZ44" s="205"/>
      <c r="QDA44" s="205"/>
      <c r="QDB44" s="205"/>
      <c r="QDC44" s="205"/>
      <c r="QDD44" s="205"/>
      <c r="QDE44" s="205"/>
      <c r="QDF44" s="205"/>
      <c r="QDG44" s="205"/>
      <c r="QDH44" s="205"/>
      <c r="QDI44" s="205"/>
      <c r="QDJ44" s="205"/>
      <c r="QDK44" s="205"/>
      <c r="QDL44" s="205"/>
      <c r="QDM44" s="205"/>
      <c r="QDN44" s="205"/>
      <c r="QDO44" s="205"/>
      <c r="QDP44" s="205"/>
      <c r="QDQ44" s="205"/>
      <c r="QDR44" s="205"/>
      <c r="QDS44" s="205"/>
      <c r="QDT44" s="205"/>
      <c r="QDU44" s="205"/>
      <c r="QDV44" s="205"/>
      <c r="QDW44" s="205"/>
      <c r="QDX44" s="205"/>
      <c r="QDY44" s="205"/>
      <c r="QDZ44" s="205"/>
      <c r="QEA44" s="205"/>
      <c r="QEB44" s="205"/>
      <c r="QEC44" s="205"/>
      <c r="QED44" s="205"/>
      <c r="QEE44" s="205"/>
      <c r="QEF44" s="205"/>
      <c r="QEG44" s="205"/>
      <c r="QEH44" s="205"/>
      <c r="QEI44" s="205"/>
      <c r="QEJ44" s="205"/>
      <c r="QEK44" s="205"/>
      <c r="QEL44" s="205"/>
      <c r="QEM44" s="205"/>
      <c r="QEN44" s="205"/>
      <c r="QEO44" s="205"/>
      <c r="QEP44" s="205"/>
      <c r="QEQ44" s="205"/>
      <c r="QER44" s="205"/>
      <c r="QES44" s="205"/>
      <c r="QET44" s="205"/>
      <c r="QEU44" s="205"/>
      <c r="QEV44" s="205"/>
      <c r="QEW44" s="205"/>
      <c r="QEX44" s="205"/>
      <c r="QEY44" s="205"/>
      <c r="QEZ44" s="205"/>
      <c r="QFA44" s="205"/>
      <c r="QFB44" s="205"/>
      <c r="QFC44" s="205"/>
      <c r="QFD44" s="205"/>
      <c r="QFE44" s="205"/>
      <c r="QFF44" s="205"/>
      <c r="QFG44" s="205"/>
      <c r="QFH44" s="205"/>
      <c r="QFI44" s="205"/>
      <c r="QFJ44" s="205"/>
      <c r="QFK44" s="205"/>
      <c r="QFL44" s="205"/>
      <c r="QFM44" s="205"/>
      <c r="QFN44" s="205"/>
      <c r="QFO44" s="205"/>
      <c r="QFP44" s="205"/>
      <c r="QFQ44" s="205"/>
      <c r="QFR44" s="205"/>
      <c r="QFS44" s="205"/>
      <c r="QFT44" s="205"/>
      <c r="QFU44" s="205"/>
      <c r="QFV44" s="205"/>
      <c r="QFW44" s="205"/>
      <c r="QFX44" s="205"/>
      <c r="QFY44" s="205"/>
      <c r="QFZ44" s="205"/>
      <c r="QGA44" s="205"/>
      <c r="QGB44" s="205"/>
      <c r="QGC44" s="205"/>
      <c r="QGD44" s="205"/>
      <c r="QGE44" s="205"/>
      <c r="QGF44" s="205"/>
      <c r="QGG44" s="205"/>
      <c r="QGH44" s="205"/>
      <c r="QGI44" s="205"/>
      <c r="QGJ44" s="205"/>
      <c r="QGK44" s="205"/>
      <c r="QGL44" s="205"/>
      <c r="QGM44" s="205"/>
      <c r="QGN44" s="205"/>
      <c r="QGO44" s="205"/>
      <c r="QGP44" s="205"/>
      <c r="QGQ44" s="205"/>
      <c r="QGR44" s="205"/>
      <c r="QGS44" s="205"/>
      <c r="QGT44" s="205"/>
      <c r="QGU44" s="205"/>
      <c r="QGV44" s="205"/>
      <c r="QGW44" s="205"/>
      <c r="QGX44" s="205"/>
      <c r="QGY44" s="205"/>
      <c r="QGZ44" s="205"/>
      <c r="QHA44" s="205"/>
      <c r="QHB44" s="205"/>
      <c r="QHC44" s="205"/>
      <c r="QHD44" s="205"/>
      <c r="QHE44" s="205"/>
      <c r="QHF44" s="205"/>
      <c r="QHG44" s="205"/>
      <c r="QHH44" s="205"/>
      <c r="QHI44" s="205"/>
      <c r="QHJ44" s="205"/>
      <c r="QHK44" s="205"/>
      <c r="QHL44" s="205"/>
      <c r="QHM44" s="205"/>
      <c r="QHN44" s="205"/>
      <c r="QHO44" s="205"/>
      <c r="QHP44" s="205"/>
      <c r="QHQ44" s="205"/>
      <c r="QHR44" s="205"/>
      <c r="QHS44" s="205"/>
      <c r="QHT44" s="205"/>
      <c r="QHU44" s="205"/>
      <c r="QHV44" s="205"/>
      <c r="QHW44" s="205"/>
      <c r="QHX44" s="205"/>
      <c r="QHY44" s="205"/>
      <c r="QHZ44" s="205"/>
      <c r="QIA44" s="205"/>
      <c r="QIB44" s="205"/>
      <c r="QIC44" s="205"/>
      <c r="QID44" s="205"/>
      <c r="QIE44" s="205"/>
      <c r="QIF44" s="205"/>
      <c r="QIG44" s="205"/>
      <c r="QIH44" s="205"/>
      <c r="QII44" s="205"/>
      <c r="QIJ44" s="205"/>
      <c r="QIK44" s="205"/>
      <c r="QIL44" s="205"/>
      <c r="QIM44" s="205"/>
      <c r="QIN44" s="205"/>
      <c r="QIO44" s="205"/>
      <c r="QIP44" s="205"/>
      <c r="QIQ44" s="205"/>
      <c r="QIR44" s="205"/>
      <c r="QIS44" s="205"/>
      <c r="QIT44" s="205"/>
      <c r="QIU44" s="205"/>
      <c r="QIV44" s="205"/>
      <c r="QIW44" s="205"/>
      <c r="QIX44" s="205"/>
      <c r="QIY44" s="205"/>
      <c r="QIZ44" s="205"/>
      <c r="QJA44" s="205"/>
      <c r="QJB44" s="205"/>
      <c r="QJC44" s="205"/>
      <c r="QJD44" s="205"/>
      <c r="QJE44" s="205"/>
      <c r="QJF44" s="205"/>
      <c r="QJG44" s="205"/>
      <c r="QJH44" s="205"/>
      <c r="QJI44" s="205"/>
      <c r="QJJ44" s="205"/>
      <c r="QJK44" s="205"/>
      <c r="QJL44" s="205"/>
      <c r="QJM44" s="205"/>
      <c r="QJN44" s="205"/>
      <c r="QJO44" s="205"/>
      <c r="QJP44" s="205"/>
      <c r="QJQ44" s="205"/>
      <c r="QJR44" s="205"/>
      <c r="QJS44" s="205"/>
      <c r="QJT44" s="205"/>
      <c r="QJU44" s="205"/>
      <c r="QJV44" s="205"/>
      <c r="QJW44" s="205"/>
      <c r="QJX44" s="205"/>
      <c r="QJY44" s="205"/>
      <c r="QJZ44" s="205"/>
      <c r="QKA44" s="205"/>
      <c r="QKB44" s="205"/>
      <c r="QKC44" s="205"/>
      <c r="QKD44" s="205"/>
      <c r="QKE44" s="205"/>
      <c r="QKF44" s="205"/>
      <c r="QKG44" s="205"/>
      <c r="QKH44" s="205"/>
      <c r="QKI44" s="205"/>
      <c r="QKJ44" s="205"/>
      <c r="QKK44" s="205"/>
      <c r="QKL44" s="205"/>
      <c r="QKM44" s="205"/>
      <c r="QKN44" s="205"/>
      <c r="QKO44" s="205"/>
      <c r="QKP44" s="205"/>
      <c r="QKQ44" s="205"/>
      <c r="QKR44" s="205"/>
      <c r="QKS44" s="205"/>
      <c r="QKT44" s="205"/>
      <c r="QKU44" s="205"/>
      <c r="QKV44" s="205"/>
      <c r="QKW44" s="205"/>
      <c r="QKX44" s="205"/>
      <c r="QKY44" s="205"/>
      <c r="QKZ44" s="205"/>
      <c r="QLA44" s="205"/>
      <c r="QLB44" s="205"/>
      <c r="QLC44" s="205"/>
      <c r="QLD44" s="205"/>
      <c r="QLE44" s="205"/>
      <c r="QLF44" s="205"/>
      <c r="QLG44" s="205"/>
      <c r="QLH44" s="205"/>
      <c r="QLI44" s="205"/>
      <c r="QLJ44" s="205"/>
      <c r="QLK44" s="205"/>
      <c r="QLL44" s="205"/>
      <c r="QLM44" s="205"/>
      <c r="QLN44" s="205"/>
      <c r="QLO44" s="205"/>
      <c r="QLP44" s="205"/>
      <c r="QLQ44" s="205"/>
      <c r="QLR44" s="205"/>
      <c r="QLS44" s="205"/>
      <c r="QLT44" s="205"/>
      <c r="QLU44" s="205"/>
      <c r="QLV44" s="205"/>
      <c r="QLW44" s="205"/>
      <c r="QLX44" s="205"/>
      <c r="QLY44" s="205"/>
      <c r="QLZ44" s="205"/>
      <c r="QMA44" s="205"/>
      <c r="QMB44" s="205"/>
      <c r="QMC44" s="205"/>
      <c r="QMD44" s="205"/>
      <c r="QME44" s="205"/>
      <c r="QMF44" s="205"/>
      <c r="QMG44" s="205"/>
      <c r="QMH44" s="205"/>
      <c r="QMI44" s="205"/>
      <c r="QMJ44" s="205"/>
      <c r="QMK44" s="205"/>
      <c r="QML44" s="205"/>
      <c r="QMM44" s="205"/>
      <c r="QMN44" s="205"/>
      <c r="QMO44" s="205"/>
      <c r="QMP44" s="205"/>
      <c r="QMQ44" s="205"/>
      <c r="QMR44" s="205"/>
      <c r="QMS44" s="205"/>
      <c r="QMT44" s="205"/>
      <c r="QMU44" s="205"/>
      <c r="QMV44" s="205"/>
      <c r="QMW44" s="205"/>
      <c r="QMX44" s="205"/>
      <c r="QMY44" s="205"/>
      <c r="QMZ44" s="205"/>
      <c r="QNA44" s="205"/>
      <c r="QNB44" s="205"/>
      <c r="QNC44" s="205"/>
      <c r="QND44" s="205"/>
      <c r="QNE44" s="205"/>
      <c r="QNF44" s="205"/>
      <c r="QNG44" s="205"/>
      <c r="QNH44" s="205"/>
      <c r="QNI44" s="205"/>
      <c r="QNJ44" s="205"/>
      <c r="QNK44" s="205"/>
      <c r="QNL44" s="205"/>
      <c r="QNM44" s="205"/>
      <c r="QNN44" s="205"/>
      <c r="QNO44" s="205"/>
      <c r="QNP44" s="205"/>
      <c r="QNQ44" s="205"/>
      <c r="QNR44" s="205"/>
      <c r="QNS44" s="205"/>
      <c r="QNT44" s="205"/>
      <c r="QNU44" s="205"/>
      <c r="QNV44" s="205"/>
      <c r="QNW44" s="205"/>
      <c r="QNX44" s="205"/>
      <c r="QNY44" s="205"/>
      <c r="QNZ44" s="205"/>
      <c r="QOA44" s="205"/>
      <c r="QOB44" s="205"/>
      <c r="QOC44" s="205"/>
      <c r="QOD44" s="205"/>
      <c r="QOE44" s="205"/>
      <c r="QOF44" s="205"/>
      <c r="QOG44" s="205"/>
      <c r="QOH44" s="205"/>
      <c r="QOI44" s="205"/>
      <c r="QOJ44" s="205"/>
      <c r="QOK44" s="205"/>
      <c r="QOL44" s="205"/>
      <c r="QOM44" s="205"/>
      <c r="QON44" s="205"/>
      <c r="QOO44" s="205"/>
      <c r="QOP44" s="205"/>
      <c r="QOQ44" s="205"/>
      <c r="QOR44" s="205"/>
      <c r="QOS44" s="205"/>
      <c r="QOT44" s="205"/>
      <c r="QOU44" s="205"/>
      <c r="QOV44" s="205"/>
      <c r="QOW44" s="205"/>
      <c r="QOX44" s="205"/>
      <c r="QOY44" s="205"/>
      <c r="QOZ44" s="205"/>
      <c r="QPA44" s="205"/>
      <c r="QPB44" s="205"/>
      <c r="QPC44" s="205"/>
      <c r="QPD44" s="205"/>
      <c r="QPE44" s="205"/>
      <c r="QPF44" s="205"/>
      <c r="QPG44" s="205"/>
      <c r="QPH44" s="205"/>
      <c r="QPI44" s="205"/>
      <c r="QPJ44" s="205"/>
      <c r="QPK44" s="205"/>
      <c r="QPL44" s="205"/>
      <c r="QPM44" s="205"/>
      <c r="QPN44" s="205"/>
      <c r="QPO44" s="205"/>
      <c r="QPP44" s="205"/>
      <c r="QPQ44" s="205"/>
      <c r="QPR44" s="205"/>
      <c r="QPS44" s="205"/>
      <c r="QPT44" s="205"/>
      <c r="QPU44" s="205"/>
      <c r="QPV44" s="205"/>
      <c r="QPW44" s="205"/>
      <c r="QPX44" s="205"/>
      <c r="QPY44" s="205"/>
      <c r="QPZ44" s="205"/>
      <c r="QQA44" s="205"/>
      <c r="QQB44" s="205"/>
      <c r="QQC44" s="205"/>
      <c r="QQD44" s="205"/>
      <c r="QQE44" s="205"/>
      <c r="QQF44" s="205"/>
      <c r="QQG44" s="205"/>
      <c r="QQH44" s="205"/>
      <c r="QQI44" s="205"/>
      <c r="QQJ44" s="205"/>
      <c r="QQK44" s="205"/>
      <c r="QQL44" s="205"/>
      <c r="QQM44" s="205"/>
      <c r="QQN44" s="205"/>
      <c r="QQO44" s="205"/>
      <c r="QQP44" s="205"/>
      <c r="QQQ44" s="205"/>
      <c r="QQR44" s="205"/>
      <c r="QQS44" s="205"/>
      <c r="QQT44" s="205"/>
      <c r="QQU44" s="205"/>
      <c r="QQV44" s="205"/>
      <c r="QQW44" s="205"/>
      <c r="QQX44" s="205"/>
      <c r="QQY44" s="205"/>
      <c r="QQZ44" s="205"/>
      <c r="QRA44" s="205"/>
      <c r="QRB44" s="205"/>
      <c r="QRC44" s="205"/>
      <c r="QRD44" s="205"/>
      <c r="QRE44" s="205"/>
      <c r="QRF44" s="205"/>
      <c r="QRG44" s="205"/>
      <c r="QRH44" s="205"/>
      <c r="QRI44" s="205"/>
      <c r="QRJ44" s="205"/>
      <c r="QRK44" s="205"/>
      <c r="QRL44" s="205"/>
      <c r="QRM44" s="205"/>
      <c r="QRN44" s="205"/>
      <c r="QRO44" s="205"/>
      <c r="QRP44" s="205"/>
      <c r="QRQ44" s="205"/>
      <c r="QRR44" s="205"/>
      <c r="QRS44" s="205"/>
      <c r="QRT44" s="205"/>
      <c r="QRU44" s="205"/>
      <c r="QRV44" s="205"/>
      <c r="QRW44" s="205"/>
      <c r="QRX44" s="205"/>
      <c r="QRY44" s="205"/>
      <c r="QRZ44" s="205"/>
      <c r="QSA44" s="205"/>
      <c r="QSB44" s="205"/>
      <c r="QSC44" s="205"/>
      <c r="QSD44" s="205"/>
      <c r="QSE44" s="205"/>
      <c r="QSF44" s="205"/>
      <c r="QSG44" s="205"/>
      <c r="QSH44" s="205"/>
      <c r="QSI44" s="205"/>
      <c r="QSJ44" s="205"/>
      <c r="QSK44" s="205"/>
      <c r="QSL44" s="205"/>
      <c r="QSM44" s="205"/>
      <c r="QSN44" s="205"/>
      <c r="QSO44" s="205"/>
      <c r="QSP44" s="205"/>
      <c r="QSQ44" s="205"/>
      <c r="QSR44" s="205"/>
      <c r="QSS44" s="205"/>
      <c r="QST44" s="205"/>
      <c r="QSU44" s="205"/>
      <c r="QSV44" s="205"/>
      <c r="QSW44" s="205"/>
      <c r="QSX44" s="205"/>
      <c r="QSY44" s="205"/>
      <c r="QSZ44" s="205"/>
      <c r="QTA44" s="205"/>
      <c r="QTB44" s="205"/>
      <c r="QTC44" s="205"/>
      <c r="QTD44" s="205"/>
      <c r="QTE44" s="205"/>
      <c r="QTF44" s="205"/>
      <c r="QTG44" s="205"/>
      <c r="QTH44" s="205"/>
      <c r="QTI44" s="205"/>
      <c r="QTJ44" s="205"/>
      <c r="QTK44" s="205"/>
      <c r="QTL44" s="205"/>
      <c r="QTM44" s="205"/>
      <c r="QTN44" s="205"/>
      <c r="QTO44" s="205"/>
      <c r="QTP44" s="205"/>
      <c r="QTQ44" s="205"/>
      <c r="QTR44" s="205"/>
      <c r="QTS44" s="205"/>
      <c r="QTT44" s="205"/>
      <c r="QTU44" s="205"/>
      <c r="QTV44" s="205"/>
      <c r="QTW44" s="205"/>
      <c r="QTX44" s="205"/>
      <c r="QTY44" s="205"/>
      <c r="QTZ44" s="205"/>
      <c r="QUA44" s="205"/>
      <c r="QUB44" s="205"/>
      <c r="QUC44" s="205"/>
      <c r="QUD44" s="205"/>
      <c r="QUE44" s="205"/>
      <c r="QUF44" s="205"/>
      <c r="QUG44" s="205"/>
      <c r="QUH44" s="205"/>
      <c r="QUI44" s="205"/>
      <c r="QUJ44" s="205"/>
      <c r="QUK44" s="205"/>
      <c r="QUL44" s="205"/>
      <c r="QUM44" s="205"/>
      <c r="QUN44" s="205"/>
      <c r="QUO44" s="205"/>
      <c r="QUP44" s="205"/>
      <c r="QUQ44" s="205"/>
      <c r="QUR44" s="205"/>
      <c r="QUS44" s="205"/>
      <c r="QUT44" s="205"/>
      <c r="QUU44" s="205"/>
      <c r="QUV44" s="205"/>
      <c r="QUW44" s="205"/>
      <c r="QUX44" s="205"/>
      <c r="QUY44" s="205"/>
      <c r="QUZ44" s="205"/>
      <c r="QVA44" s="205"/>
      <c r="QVB44" s="205"/>
      <c r="QVC44" s="205"/>
      <c r="QVD44" s="205"/>
      <c r="QVE44" s="205"/>
      <c r="QVF44" s="205"/>
      <c r="QVG44" s="205"/>
      <c r="QVH44" s="205"/>
      <c r="QVI44" s="205"/>
      <c r="QVJ44" s="205"/>
      <c r="QVK44" s="205"/>
      <c r="QVL44" s="205"/>
      <c r="QVM44" s="205"/>
      <c r="QVN44" s="205"/>
      <c r="QVO44" s="205"/>
      <c r="QVP44" s="205"/>
      <c r="QVQ44" s="205"/>
      <c r="QVR44" s="205"/>
      <c r="QVS44" s="205"/>
      <c r="QVT44" s="205"/>
      <c r="QVU44" s="205"/>
      <c r="QVV44" s="205"/>
      <c r="QVW44" s="205"/>
      <c r="QVX44" s="205"/>
      <c r="QVY44" s="205"/>
      <c r="QVZ44" s="205"/>
      <c r="QWA44" s="205"/>
      <c r="QWB44" s="205"/>
      <c r="QWC44" s="205"/>
      <c r="QWD44" s="205"/>
      <c r="QWE44" s="205"/>
      <c r="QWF44" s="205"/>
      <c r="QWG44" s="205"/>
      <c r="QWH44" s="205"/>
      <c r="QWI44" s="205"/>
      <c r="QWJ44" s="205"/>
      <c r="QWK44" s="205"/>
      <c r="QWL44" s="205"/>
      <c r="QWM44" s="205"/>
      <c r="QWN44" s="205"/>
      <c r="QWO44" s="205"/>
      <c r="QWP44" s="205"/>
      <c r="QWQ44" s="205"/>
      <c r="QWR44" s="205"/>
      <c r="QWS44" s="205"/>
      <c r="QWT44" s="205"/>
      <c r="QWU44" s="205"/>
      <c r="QWV44" s="205"/>
      <c r="QWW44" s="205"/>
      <c r="QWX44" s="205"/>
      <c r="QWY44" s="205"/>
      <c r="QWZ44" s="205"/>
      <c r="QXA44" s="205"/>
      <c r="QXB44" s="205"/>
      <c r="QXC44" s="205"/>
      <c r="QXD44" s="205"/>
      <c r="QXE44" s="205"/>
      <c r="QXF44" s="205"/>
      <c r="QXG44" s="205"/>
      <c r="QXH44" s="205"/>
      <c r="QXI44" s="205"/>
      <c r="QXJ44" s="205"/>
      <c r="QXK44" s="205"/>
      <c r="QXL44" s="205"/>
      <c r="QXM44" s="205"/>
      <c r="QXN44" s="205"/>
      <c r="QXO44" s="205"/>
      <c r="QXP44" s="205"/>
      <c r="QXQ44" s="205"/>
      <c r="QXR44" s="205"/>
      <c r="QXS44" s="205"/>
      <c r="QXT44" s="205"/>
      <c r="QXU44" s="205"/>
      <c r="QXV44" s="205"/>
      <c r="QXW44" s="205"/>
      <c r="QXX44" s="205"/>
      <c r="QXY44" s="205"/>
      <c r="QXZ44" s="205"/>
      <c r="QYA44" s="205"/>
      <c r="QYB44" s="205"/>
      <c r="QYC44" s="205"/>
      <c r="QYD44" s="205"/>
      <c r="QYE44" s="205"/>
      <c r="QYF44" s="205"/>
      <c r="QYG44" s="205"/>
      <c r="QYH44" s="205"/>
      <c r="QYI44" s="205"/>
      <c r="QYJ44" s="205"/>
      <c r="QYK44" s="205"/>
      <c r="QYL44" s="205"/>
      <c r="QYM44" s="205"/>
      <c r="QYN44" s="205"/>
      <c r="QYO44" s="205"/>
      <c r="QYP44" s="205"/>
      <c r="QYQ44" s="205"/>
      <c r="QYR44" s="205"/>
      <c r="QYS44" s="205"/>
      <c r="QYT44" s="205"/>
      <c r="QYU44" s="205"/>
      <c r="QYV44" s="205"/>
      <c r="QYW44" s="205"/>
      <c r="QYX44" s="205"/>
      <c r="QYY44" s="205"/>
      <c r="QYZ44" s="205"/>
      <c r="QZA44" s="205"/>
      <c r="QZB44" s="205"/>
      <c r="QZC44" s="205"/>
      <c r="QZD44" s="205"/>
      <c r="QZE44" s="205"/>
      <c r="QZF44" s="205"/>
      <c r="QZG44" s="205"/>
      <c r="QZH44" s="205"/>
      <c r="QZI44" s="205"/>
      <c r="QZJ44" s="205"/>
      <c r="QZK44" s="205"/>
      <c r="QZL44" s="205"/>
      <c r="QZM44" s="205"/>
      <c r="QZN44" s="205"/>
      <c r="QZO44" s="205"/>
      <c r="QZP44" s="205"/>
      <c r="QZQ44" s="205"/>
      <c r="QZR44" s="205"/>
      <c r="QZS44" s="205"/>
      <c r="QZT44" s="205"/>
      <c r="QZU44" s="205"/>
      <c r="QZV44" s="205"/>
      <c r="QZW44" s="205"/>
      <c r="QZX44" s="205"/>
      <c r="QZY44" s="205"/>
      <c r="QZZ44" s="205"/>
      <c r="RAA44" s="205"/>
      <c r="RAB44" s="205"/>
      <c r="RAC44" s="205"/>
      <c r="RAD44" s="205"/>
      <c r="RAE44" s="205"/>
      <c r="RAF44" s="205"/>
      <c r="RAG44" s="205"/>
      <c r="RAH44" s="205"/>
      <c r="RAI44" s="205"/>
      <c r="RAJ44" s="205"/>
      <c r="RAK44" s="205"/>
      <c r="RAL44" s="205"/>
      <c r="RAM44" s="205"/>
      <c r="RAN44" s="205"/>
      <c r="RAO44" s="205"/>
      <c r="RAP44" s="205"/>
      <c r="RAQ44" s="205"/>
      <c r="RAR44" s="205"/>
      <c r="RAS44" s="205"/>
      <c r="RAT44" s="205"/>
      <c r="RAU44" s="205"/>
      <c r="RAV44" s="205"/>
      <c r="RAW44" s="205"/>
      <c r="RAX44" s="205"/>
      <c r="RAY44" s="205"/>
      <c r="RAZ44" s="205"/>
      <c r="RBA44" s="205"/>
      <c r="RBB44" s="205"/>
      <c r="RBC44" s="205"/>
      <c r="RBD44" s="205"/>
      <c r="RBE44" s="205"/>
      <c r="RBF44" s="205"/>
      <c r="RBG44" s="205"/>
      <c r="RBH44" s="205"/>
      <c r="RBI44" s="205"/>
      <c r="RBJ44" s="205"/>
      <c r="RBK44" s="205"/>
      <c r="RBL44" s="205"/>
      <c r="RBM44" s="205"/>
      <c r="RBN44" s="205"/>
      <c r="RBO44" s="205"/>
      <c r="RBP44" s="205"/>
      <c r="RBQ44" s="205"/>
      <c r="RBR44" s="205"/>
      <c r="RBS44" s="205"/>
      <c r="RBT44" s="205"/>
      <c r="RBU44" s="205"/>
      <c r="RBV44" s="205"/>
      <c r="RBW44" s="205"/>
      <c r="RBX44" s="205"/>
      <c r="RBY44" s="205"/>
      <c r="RBZ44" s="205"/>
      <c r="RCA44" s="205"/>
      <c r="RCB44" s="205"/>
      <c r="RCC44" s="205"/>
      <c r="RCD44" s="205"/>
      <c r="RCE44" s="205"/>
      <c r="RCF44" s="205"/>
      <c r="RCG44" s="205"/>
      <c r="RCH44" s="205"/>
      <c r="RCI44" s="205"/>
      <c r="RCJ44" s="205"/>
      <c r="RCK44" s="205"/>
      <c r="RCL44" s="205"/>
      <c r="RCM44" s="205"/>
      <c r="RCN44" s="205"/>
      <c r="RCO44" s="205"/>
      <c r="RCP44" s="205"/>
      <c r="RCQ44" s="205"/>
      <c r="RCR44" s="205"/>
      <c r="RCS44" s="205"/>
      <c r="RCT44" s="205"/>
      <c r="RCU44" s="205"/>
      <c r="RCV44" s="205"/>
      <c r="RCW44" s="205"/>
      <c r="RCX44" s="205"/>
      <c r="RCY44" s="205"/>
      <c r="RCZ44" s="205"/>
      <c r="RDA44" s="205"/>
      <c r="RDB44" s="205"/>
      <c r="RDC44" s="205"/>
      <c r="RDD44" s="205"/>
      <c r="RDE44" s="205"/>
      <c r="RDF44" s="205"/>
      <c r="RDG44" s="205"/>
      <c r="RDH44" s="205"/>
      <c r="RDI44" s="205"/>
      <c r="RDJ44" s="205"/>
      <c r="RDK44" s="205"/>
      <c r="RDL44" s="205"/>
      <c r="RDM44" s="205"/>
      <c r="RDN44" s="205"/>
      <c r="RDO44" s="205"/>
      <c r="RDP44" s="205"/>
      <c r="RDQ44" s="205"/>
      <c r="RDR44" s="205"/>
      <c r="RDS44" s="205"/>
      <c r="RDT44" s="205"/>
      <c r="RDU44" s="205"/>
      <c r="RDV44" s="205"/>
      <c r="RDW44" s="205"/>
      <c r="RDX44" s="205"/>
      <c r="RDY44" s="205"/>
      <c r="RDZ44" s="205"/>
      <c r="REA44" s="205"/>
      <c r="REB44" s="205"/>
      <c r="REC44" s="205"/>
      <c r="RED44" s="205"/>
      <c r="REE44" s="205"/>
      <c r="REF44" s="205"/>
      <c r="REG44" s="205"/>
      <c r="REH44" s="205"/>
      <c r="REI44" s="205"/>
      <c r="REJ44" s="205"/>
      <c r="REK44" s="205"/>
      <c r="REL44" s="205"/>
      <c r="REM44" s="205"/>
      <c r="REN44" s="205"/>
      <c r="REO44" s="205"/>
      <c r="REP44" s="205"/>
      <c r="REQ44" s="205"/>
      <c r="RER44" s="205"/>
      <c r="RES44" s="205"/>
      <c r="RET44" s="205"/>
      <c r="REU44" s="205"/>
      <c r="REV44" s="205"/>
      <c r="REW44" s="205"/>
      <c r="REX44" s="205"/>
      <c r="REY44" s="205"/>
      <c r="REZ44" s="205"/>
      <c r="RFA44" s="205"/>
      <c r="RFB44" s="205"/>
      <c r="RFC44" s="205"/>
      <c r="RFD44" s="205"/>
      <c r="RFE44" s="205"/>
      <c r="RFF44" s="205"/>
      <c r="RFG44" s="205"/>
      <c r="RFH44" s="205"/>
      <c r="RFI44" s="205"/>
      <c r="RFJ44" s="205"/>
      <c r="RFK44" s="205"/>
      <c r="RFL44" s="205"/>
      <c r="RFM44" s="205"/>
      <c r="RFN44" s="205"/>
      <c r="RFO44" s="205"/>
      <c r="RFP44" s="205"/>
      <c r="RFQ44" s="205"/>
      <c r="RFR44" s="205"/>
      <c r="RFS44" s="205"/>
      <c r="RFT44" s="205"/>
      <c r="RFU44" s="205"/>
      <c r="RFV44" s="205"/>
      <c r="RFW44" s="205"/>
      <c r="RFX44" s="205"/>
      <c r="RFY44" s="205"/>
      <c r="RFZ44" s="205"/>
      <c r="RGA44" s="205"/>
      <c r="RGB44" s="205"/>
      <c r="RGC44" s="205"/>
      <c r="RGD44" s="205"/>
      <c r="RGE44" s="205"/>
      <c r="RGF44" s="205"/>
      <c r="RGG44" s="205"/>
      <c r="RGH44" s="205"/>
      <c r="RGI44" s="205"/>
      <c r="RGJ44" s="205"/>
      <c r="RGK44" s="205"/>
      <c r="RGL44" s="205"/>
      <c r="RGM44" s="205"/>
      <c r="RGN44" s="205"/>
      <c r="RGO44" s="205"/>
      <c r="RGP44" s="205"/>
      <c r="RGQ44" s="205"/>
      <c r="RGR44" s="205"/>
      <c r="RGS44" s="205"/>
      <c r="RGT44" s="205"/>
      <c r="RGU44" s="205"/>
      <c r="RGV44" s="205"/>
      <c r="RGW44" s="205"/>
      <c r="RGX44" s="205"/>
      <c r="RGY44" s="205"/>
      <c r="RGZ44" s="205"/>
      <c r="RHA44" s="205"/>
      <c r="RHB44" s="205"/>
      <c r="RHC44" s="205"/>
      <c r="RHD44" s="205"/>
      <c r="RHE44" s="205"/>
      <c r="RHF44" s="205"/>
      <c r="RHG44" s="205"/>
      <c r="RHH44" s="205"/>
      <c r="RHI44" s="205"/>
      <c r="RHJ44" s="205"/>
      <c r="RHK44" s="205"/>
      <c r="RHL44" s="205"/>
      <c r="RHM44" s="205"/>
      <c r="RHN44" s="205"/>
      <c r="RHO44" s="205"/>
      <c r="RHP44" s="205"/>
      <c r="RHQ44" s="205"/>
      <c r="RHR44" s="205"/>
      <c r="RHS44" s="205"/>
      <c r="RHT44" s="205"/>
      <c r="RHU44" s="205"/>
      <c r="RHV44" s="205"/>
      <c r="RHW44" s="205"/>
      <c r="RHX44" s="205"/>
      <c r="RHY44" s="205"/>
      <c r="RHZ44" s="205"/>
      <c r="RIA44" s="205"/>
      <c r="RIB44" s="205"/>
      <c r="RIC44" s="205"/>
      <c r="RID44" s="205"/>
      <c r="RIE44" s="205"/>
      <c r="RIF44" s="205"/>
      <c r="RIG44" s="205"/>
      <c r="RIH44" s="205"/>
      <c r="RII44" s="205"/>
      <c r="RIJ44" s="205"/>
      <c r="RIK44" s="205"/>
      <c r="RIL44" s="205"/>
      <c r="RIM44" s="205"/>
      <c r="RIN44" s="205"/>
      <c r="RIO44" s="205"/>
      <c r="RIP44" s="205"/>
      <c r="RIQ44" s="205"/>
      <c r="RIR44" s="205"/>
      <c r="RIS44" s="205"/>
      <c r="RIT44" s="205"/>
      <c r="RIU44" s="205"/>
      <c r="RIV44" s="205"/>
      <c r="RIW44" s="205"/>
      <c r="RIX44" s="205"/>
      <c r="RIY44" s="205"/>
      <c r="RIZ44" s="205"/>
      <c r="RJA44" s="205"/>
      <c r="RJB44" s="205"/>
      <c r="RJC44" s="205"/>
      <c r="RJD44" s="205"/>
      <c r="RJE44" s="205"/>
      <c r="RJF44" s="205"/>
      <c r="RJG44" s="205"/>
      <c r="RJH44" s="205"/>
      <c r="RJI44" s="205"/>
      <c r="RJJ44" s="205"/>
      <c r="RJK44" s="205"/>
      <c r="RJL44" s="205"/>
      <c r="RJM44" s="205"/>
      <c r="RJN44" s="205"/>
      <c r="RJO44" s="205"/>
      <c r="RJP44" s="205"/>
      <c r="RJQ44" s="205"/>
      <c r="RJR44" s="205"/>
      <c r="RJS44" s="205"/>
      <c r="RJT44" s="205"/>
      <c r="RJU44" s="205"/>
      <c r="RJV44" s="205"/>
      <c r="RJW44" s="205"/>
      <c r="RJX44" s="205"/>
      <c r="RJY44" s="205"/>
      <c r="RJZ44" s="205"/>
      <c r="RKA44" s="205"/>
      <c r="RKB44" s="205"/>
      <c r="RKC44" s="205"/>
      <c r="RKD44" s="205"/>
      <c r="RKE44" s="205"/>
      <c r="RKF44" s="205"/>
      <c r="RKG44" s="205"/>
      <c r="RKH44" s="205"/>
      <c r="RKI44" s="205"/>
      <c r="RKJ44" s="205"/>
      <c r="RKK44" s="205"/>
      <c r="RKL44" s="205"/>
      <c r="RKM44" s="205"/>
      <c r="RKN44" s="205"/>
      <c r="RKO44" s="205"/>
      <c r="RKP44" s="205"/>
      <c r="RKQ44" s="205"/>
      <c r="RKR44" s="205"/>
      <c r="RKS44" s="205"/>
      <c r="RKT44" s="205"/>
      <c r="RKU44" s="205"/>
      <c r="RKV44" s="205"/>
      <c r="RKW44" s="205"/>
      <c r="RKX44" s="205"/>
      <c r="RKY44" s="205"/>
      <c r="RKZ44" s="205"/>
      <c r="RLA44" s="205"/>
      <c r="RLB44" s="205"/>
      <c r="RLC44" s="205"/>
      <c r="RLD44" s="205"/>
      <c r="RLE44" s="205"/>
      <c r="RLF44" s="205"/>
      <c r="RLG44" s="205"/>
      <c r="RLH44" s="205"/>
      <c r="RLI44" s="205"/>
      <c r="RLJ44" s="205"/>
      <c r="RLK44" s="205"/>
      <c r="RLL44" s="205"/>
      <c r="RLM44" s="205"/>
      <c r="RLN44" s="205"/>
      <c r="RLO44" s="205"/>
      <c r="RLP44" s="205"/>
      <c r="RLQ44" s="205"/>
      <c r="RLR44" s="205"/>
      <c r="RLS44" s="205"/>
      <c r="RLT44" s="205"/>
      <c r="RLU44" s="205"/>
      <c r="RLV44" s="205"/>
      <c r="RLW44" s="205"/>
      <c r="RLX44" s="205"/>
      <c r="RLY44" s="205"/>
      <c r="RLZ44" s="205"/>
      <c r="RMA44" s="205"/>
      <c r="RMB44" s="205"/>
      <c r="RMC44" s="205"/>
      <c r="RMD44" s="205"/>
      <c r="RME44" s="205"/>
      <c r="RMF44" s="205"/>
      <c r="RMG44" s="205"/>
      <c r="RMH44" s="205"/>
      <c r="RMI44" s="205"/>
      <c r="RMJ44" s="205"/>
      <c r="RMK44" s="205"/>
      <c r="RML44" s="205"/>
      <c r="RMM44" s="205"/>
      <c r="RMN44" s="205"/>
      <c r="RMO44" s="205"/>
      <c r="RMP44" s="205"/>
      <c r="RMQ44" s="205"/>
      <c r="RMR44" s="205"/>
      <c r="RMS44" s="205"/>
      <c r="RMT44" s="205"/>
      <c r="RMU44" s="205"/>
      <c r="RMV44" s="205"/>
      <c r="RMW44" s="205"/>
      <c r="RMX44" s="205"/>
      <c r="RMY44" s="205"/>
      <c r="RMZ44" s="205"/>
      <c r="RNA44" s="205"/>
      <c r="RNB44" s="205"/>
      <c r="RNC44" s="205"/>
      <c r="RND44" s="205"/>
      <c r="RNE44" s="205"/>
      <c r="RNF44" s="205"/>
      <c r="RNG44" s="205"/>
      <c r="RNH44" s="205"/>
      <c r="RNI44" s="205"/>
      <c r="RNJ44" s="205"/>
      <c r="RNK44" s="205"/>
      <c r="RNL44" s="205"/>
      <c r="RNM44" s="205"/>
      <c r="RNN44" s="205"/>
      <c r="RNO44" s="205"/>
      <c r="RNP44" s="205"/>
      <c r="RNQ44" s="205"/>
      <c r="RNR44" s="205"/>
      <c r="RNS44" s="205"/>
      <c r="RNT44" s="205"/>
      <c r="RNU44" s="205"/>
      <c r="RNV44" s="205"/>
      <c r="RNW44" s="205"/>
      <c r="RNX44" s="205"/>
      <c r="RNY44" s="205"/>
      <c r="RNZ44" s="205"/>
      <c r="ROA44" s="205"/>
      <c r="ROB44" s="205"/>
      <c r="ROC44" s="205"/>
      <c r="ROD44" s="205"/>
      <c r="ROE44" s="205"/>
      <c r="ROF44" s="205"/>
      <c r="ROG44" s="205"/>
      <c r="ROH44" s="205"/>
      <c r="ROI44" s="205"/>
      <c r="ROJ44" s="205"/>
      <c r="ROK44" s="205"/>
      <c r="ROL44" s="205"/>
      <c r="ROM44" s="205"/>
      <c r="RON44" s="205"/>
      <c r="ROO44" s="205"/>
      <c r="ROP44" s="205"/>
      <c r="ROQ44" s="205"/>
      <c r="ROR44" s="205"/>
      <c r="ROS44" s="205"/>
      <c r="ROT44" s="205"/>
      <c r="ROU44" s="205"/>
      <c r="ROV44" s="205"/>
      <c r="ROW44" s="205"/>
      <c r="ROX44" s="205"/>
      <c r="ROY44" s="205"/>
      <c r="ROZ44" s="205"/>
      <c r="RPA44" s="205"/>
      <c r="RPB44" s="205"/>
      <c r="RPC44" s="205"/>
      <c r="RPD44" s="205"/>
      <c r="RPE44" s="205"/>
      <c r="RPF44" s="205"/>
      <c r="RPG44" s="205"/>
      <c r="RPH44" s="205"/>
      <c r="RPI44" s="205"/>
      <c r="RPJ44" s="205"/>
      <c r="RPK44" s="205"/>
      <c r="RPL44" s="205"/>
      <c r="RPM44" s="205"/>
      <c r="RPN44" s="205"/>
      <c r="RPO44" s="205"/>
      <c r="RPP44" s="205"/>
      <c r="RPQ44" s="205"/>
      <c r="RPR44" s="205"/>
      <c r="RPS44" s="205"/>
      <c r="RPT44" s="205"/>
      <c r="RPU44" s="205"/>
      <c r="RPV44" s="205"/>
      <c r="RPW44" s="205"/>
      <c r="RPX44" s="205"/>
      <c r="RPY44" s="205"/>
      <c r="RPZ44" s="205"/>
      <c r="RQA44" s="205"/>
      <c r="RQB44" s="205"/>
      <c r="RQC44" s="205"/>
      <c r="RQD44" s="205"/>
      <c r="RQE44" s="205"/>
      <c r="RQF44" s="205"/>
      <c r="RQG44" s="205"/>
      <c r="RQH44" s="205"/>
      <c r="RQI44" s="205"/>
      <c r="RQJ44" s="205"/>
      <c r="RQK44" s="205"/>
      <c r="RQL44" s="205"/>
      <c r="RQM44" s="205"/>
      <c r="RQN44" s="205"/>
      <c r="RQO44" s="205"/>
      <c r="RQP44" s="205"/>
      <c r="RQQ44" s="205"/>
      <c r="RQR44" s="205"/>
      <c r="RQS44" s="205"/>
      <c r="RQT44" s="205"/>
      <c r="RQU44" s="205"/>
      <c r="RQV44" s="205"/>
      <c r="RQW44" s="205"/>
      <c r="RQX44" s="205"/>
      <c r="RQY44" s="205"/>
      <c r="RQZ44" s="205"/>
      <c r="RRA44" s="205"/>
      <c r="RRB44" s="205"/>
      <c r="RRC44" s="205"/>
      <c r="RRD44" s="205"/>
      <c r="RRE44" s="205"/>
      <c r="RRF44" s="205"/>
      <c r="RRG44" s="205"/>
      <c r="RRH44" s="205"/>
      <c r="RRI44" s="205"/>
      <c r="RRJ44" s="205"/>
      <c r="RRK44" s="205"/>
      <c r="RRL44" s="205"/>
      <c r="RRM44" s="205"/>
      <c r="RRN44" s="205"/>
      <c r="RRO44" s="205"/>
      <c r="RRP44" s="205"/>
      <c r="RRQ44" s="205"/>
      <c r="RRR44" s="205"/>
      <c r="RRS44" s="205"/>
      <c r="RRT44" s="205"/>
      <c r="RRU44" s="205"/>
      <c r="RRV44" s="205"/>
      <c r="RRW44" s="205"/>
      <c r="RRX44" s="205"/>
      <c r="RRY44" s="205"/>
      <c r="RRZ44" s="205"/>
      <c r="RSA44" s="205"/>
      <c r="RSB44" s="205"/>
      <c r="RSC44" s="205"/>
      <c r="RSD44" s="205"/>
      <c r="RSE44" s="205"/>
      <c r="RSF44" s="205"/>
      <c r="RSG44" s="205"/>
      <c r="RSH44" s="205"/>
      <c r="RSI44" s="205"/>
      <c r="RSJ44" s="205"/>
      <c r="RSK44" s="205"/>
      <c r="RSL44" s="205"/>
      <c r="RSM44" s="205"/>
      <c r="RSN44" s="205"/>
      <c r="RSO44" s="205"/>
      <c r="RSP44" s="205"/>
      <c r="RSQ44" s="205"/>
      <c r="RSR44" s="205"/>
      <c r="RSS44" s="205"/>
      <c r="RST44" s="205"/>
      <c r="RSU44" s="205"/>
      <c r="RSV44" s="205"/>
      <c r="RSW44" s="205"/>
      <c r="RSX44" s="205"/>
      <c r="RSY44" s="205"/>
      <c r="RSZ44" s="205"/>
      <c r="RTA44" s="205"/>
      <c r="RTB44" s="205"/>
      <c r="RTC44" s="205"/>
      <c r="RTD44" s="205"/>
      <c r="RTE44" s="205"/>
      <c r="RTF44" s="205"/>
      <c r="RTG44" s="205"/>
      <c r="RTH44" s="205"/>
      <c r="RTI44" s="205"/>
      <c r="RTJ44" s="205"/>
      <c r="RTK44" s="205"/>
      <c r="RTL44" s="205"/>
      <c r="RTM44" s="205"/>
      <c r="RTN44" s="205"/>
      <c r="RTO44" s="205"/>
      <c r="RTP44" s="205"/>
      <c r="RTQ44" s="205"/>
      <c r="RTR44" s="205"/>
      <c r="RTS44" s="205"/>
      <c r="RTT44" s="205"/>
      <c r="RTU44" s="205"/>
      <c r="RTV44" s="205"/>
      <c r="RTW44" s="205"/>
      <c r="RTX44" s="205"/>
      <c r="RTY44" s="205"/>
      <c r="RTZ44" s="205"/>
      <c r="RUA44" s="205"/>
      <c r="RUB44" s="205"/>
      <c r="RUC44" s="205"/>
      <c r="RUD44" s="205"/>
      <c r="RUE44" s="205"/>
      <c r="RUF44" s="205"/>
      <c r="RUG44" s="205"/>
      <c r="RUH44" s="205"/>
      <c r="RUI44" s="205"/>
      <c r="RUJ44" s="205"/>
      <c r="RUK44" s="205"/>
      <c r="RUL44" s="205"/>
      <c r="RUM44" s="205"/>
      <c r="RUN44" s="205"/>
      <c r="RUO44" s="205"/>
      <c r="RUP44" s="205"/>
      <c r="RUQ44" s="205"/>
      <c r="RUR44" s="205"/>
      <c r="RUS44" s="205"/>
      <c r="RUT44" s="205"/>
      <c r="RUU44" s="205"/>
      <c r="RUV44" s="205"/>
      <c r="RUW44" s="205"/>
      <c r="RUX44" s="205"/>
      <c r="RUY44" s="205"/>
      <c r="RUZ44" s="205"/>
      <c r="RVA44" s="205"/>
      <c r="RVB44" s="205"/>
      <c r="RVC44" s="205"/>
      <c r="RVD44" s="205"/>
      <c r="RVE44" s="205"/>
      <c r="RVF44" s="205"/>
      <c r="RVG44" s="205"/>
      <c r="RVH44" s="205"/>
      <c r="RVI44" s="205"/>
      <c r="RVJ44" s="205"/>
      <c r="RVK44" s="205"/>
      <c r="RVL44" s="205"/>
      <c r="RVM44" s="205"/>
      <c r="RVN44" s="205"/>
      <c r="RVO44" s="205"/>
      <c r="RVP44" s="205"/>
      <c r="RVQ44" s="205"/>
      <c r="RVR44" s="205"/>
      <c r="RVS44" s="205"/>
      <c r="RVT44" s="205"/>
      <c r="RVU44" s="205"/>
      <c r="RVV44" s="205"/>
      <c r="RVW44" s="205"/>
      <c r="RVX44" s="205"/>
      <c r="RVY44" s="205"/>
      <c r="RVZ44" s="205"/>
      <c r="RWA44" s="205"/>
      <c r="RWB44" s="205"/>
      <c r="RWC44" s="205"/>
      <c r="RWD44" s="205"/>
      <c r="RWE44" s="205"/>
      <c r="RWF44" s="205"/>
      <c r="RWG44" s="205"/>
      <c r="RWH44" s="205"/>
      <c r="RWI44" s="205"/>
      <c r="RWJ44" s="205"/>
      <c r="RWK44" s="205"/>
      <c r="RWL44" s="205"/>
      <c r="RWM44" s="205"/>
      <c r="RWN44" s="205"/>
      <c r="RWO44" s="205"/>
      <c r="RWP44" s="205"/>
      <c r="RWQ44" s="205"/>
      <c r="RWR44" s="205"/>
      <c r="RWS44" s="205"/>
      <c r="RWT44" s="205"/>
      <c r="RWU44" s="205"/>
      <c r="RWV44" s="205"/>
      <c r="RWW44" s="205"/>
      <c r="RWX44" s="205"/>
      <c r="RWY44" s="205"/>
      <c r="RWZ44" s="205"/>
      <c r="RXA44" s="205"/>
      <c r="RXB44" s="205"/>
      <c r="RXC44" s="205"/>
      <c r="RXD44" s="205"/>
      <c r="RXE44" s="205"/>
      <c r="RXF44" s="205"/>
      <c r="RXG44" s="205"/>
      <c r="RXH44" s="205"/>
      <c r="RXI44" s="205"/>
      <c r="RXJ44" s="205"/>
      <c r="RXK44" s="205"/>
      <c r="RXL44" s="205"/>
      <c r="RXM44" s="205"/>
      <c r="RXN44" s="205"/>
      <c r="RXO44" s="205"/>
      <c r="RXP44" s="205"/>
      <c r="RXQ44" s="205"/>
      <c r="RXR44" s="205"/>
      <c r="RXS44" s="205"/>
      <c r="RXT44" s="205"/>
      <c r="RXU44" s="205"/>
      <c r="RXV44" s="205"/>
      <c r="RXW44" s="205"/>
      <c r="RXX44" s="205"/>
      <c r="RXY44" s="205"/>
      <c r="RXZ44" s="205"/>
      <c r="RYA44" s="205"/>
      <c r="RYB44" s="205"/>
      <c r="RYC44" s="205"/>
      <c r="RYD44" s="205"/>
      <c r="RYE44" s="205"/>
      <c r="RYF44" s="205"/>
      <c r="RYG44" s="205"/>
      <c r="RYH44" s="205"/>
      <c r="RYI44" s="205"/>
      <c r="RYJ44" s="205"/>
      <c r="RYK44" s="205"/>
      <c r="RYL44" s="205"/>
      <c r="RYM44" s="205"/>
      <c r="RYN44" s="205"/>
      <c r="RYO44" s="205"/>
      <c r="RYP44" s="205"/>
      <c r="RYQ44" s="205"/>
      <c r="RYR44" s="205"/>
      <c r="RYS44" s="205"/>
      <c r="RYT44" s="205"/>
      <c r="RYU44" s="205"/>
      <c r="RYV44" s="205"/>
      <c r="RYW44" s="205"/>
      <c r="RYX44" s="205"/>
      <c r="RYY44" s="205"/>
      <c r="RYZ44" s="205"/>
      <c r="RZA44" s="205"/>
      <c r="RZB44" s="205"/>
      <c r="RZC44" s="205"/>
      <c r="RZD44" s="205"/>
      <c r="RZE44" s="205"/>
      <c r="RZF44" s="205"/>
      <c r="RZG44" s="205"/>
      <c r="RZH44" s="205"/>
      <c r="RZI44" s="205"/>
      <c r="RZJ44" s="205"/>
      <c r="RZK44" s="205"/>
      <c r="RZL44" s="205"/>
      <c r="RZM44" s="205"/>
      <c r="RZN44" s="205"/>
      <c r="RZO44" s="205"/>
      <c r="RZP44" s="205"/>
      <c r="RZQ44" s="205"/>
      <c r="RZR44" s="205"/>
      <c r="RZS44" s="205"/>
      <c r="RZT44" s="205"/>
      <c r="RZU44" s="205"/>
      <c r="RZV44" s="205"/>
      <c r="RZW44" s="205"/>
      <c r="RZX44" s="205"/>
      <c r="RZY44" s="205"/>
      <c r="RZZ44" s="205"/>
      <c r="SAA44" s="205"/>
      <c r="SAB44" s="205"/>
      <c r="SAC44" s="205"/>
      <c r="SAD44" s="205"/>
      <c r="SAE44" s="205"/>
      <c r="SAF44" s="205"/>
      <c r="SAG44" s="205"/>
      <c r="SAH44" s="205"/>
      <c r="SAI44" s="205"/>
      <c r="SAJ44" s="205"/>
      <c r="SAK44" s="205"/>
      <c r="SAL44" s="205"/>
      <c r="SAM44" s="205"/>
      <c r="SAN44" s="205"/>
      <c r="SAO44" s="205"/>
      <c r="SAP44" s="205"/>
      <c r="SAQ44" s="205"/>
      <c r="SAR44" s="205"/>
      <c r="SAS44" s="205"/>
      <c r="SAT44" s="205"/>
      <c r="SAU44" s="205"/>
      <c r="SAV44" s="205"/>
      <c r="SAW44" s="205"/>
      <c r="SAX44" s="205"/>
      <c r="SAY44" s="205"/>
      <c r="SAZ44" s="205"/>
      <c r="SBA44" s="205"/>
      <c r="SBB44" s="205"/>
      <c r="SBC44" s="205"/>
      <c r="SBD44" s="205"/>
      <c r="SBE44" s="205"/>
      <c r="SBF44" s="205"/>
      <c r="SBG44" s="205"/>
      <c r="SBH44" s="205"/>
      <c r="SBI44" s="205"/>
      <c r="SBJ44" s="205"/>
      <c r="SBK44" s="205"/>
      <c r="SBL44" s="205"/>
      <c r="SBM44" s="205"/>
      <c r="SBN44" s="205"/>
      <c r="SBO44" s="205"/>
      <c r="SBP44" s="205"/>
      <c r="SBQ44" s="205"/>
      <c r="SBR44" s="205"/>
      <c r="SBS44" s="205"/>
      <c r="SBT44" s="205"/>
      <c r="SBU44" s="205"/>
      <c r="SBV44" s="205"/>
      <c r="SBW44" s="205"/>
      <c r="SBX44" s="205"/>
      <c r="SBY44" s="205"/>
      <c r="SBZ44" s="205"/>
      <c r="SCA44" s="205"/>
      <c r="SCB44" s="205"/>
      <c r="SCC44" s="205"/>
      <c r="SCD44" s="205"/>
      <c r="SCE44" s="205"/>
      <c r="SCF44" s="205"/>
      <c r="SCG44" s="205"/>
      <c r="SCH44" s="205"/>
      <c r="SCI44" s="205"/>
      <c r="SCJ44" s="205"/>
      <c r="SCK44" s="205"/>
      <c r="SCL44" s="205"/>
      <c r="SCM44" s="205"/>
      <c r="SCN44" s="205"/>
      <c r="SCO44" s="205"/>
      <c r="SCP44" s="205"/>
      <c r="SCQ44" s="205"/>
      <c r="SCR44" s="205"/>
      <c r="SCS44" s="205"/>
      <c r="SCT44" s="205"/>
      <c r="SCU44" s="205"/>
      <c r="SCV44" s="205"/>
      <c r="SCW44" s="205"/>
      <c r="SCX44" s="205"/>
      <c r="SCY44" s="205"/>
      <c r="SCZ44" s="205"/>
      <c r="SDA44" s="205"/>
      <c r="SDB44" s="205"/>
      <c r="SDC44" s="205"/>
      <c r="SDD44" s="205"/>
      <c r="SDE44" s="205"/>
      <c r="SDF44" s="205"/>
      <c r="SDG44" s="205"/>
      <c r="SDH44" s="205"/>
      <c r="SDI44" s="205"/>
      <c r="SDJ44" s="205"/>
      <c r="SDK44" s="205"/>
      <c r="SDL44" s="205"/>
      <c r="SDM44" s="205"/>
      <c r="SDN44" s="205"/>
      <c r="SDO44" s="205"/>
      <c r="SDP44" s="205"/>
      <c r="SDQ44" s="205"/>
      <c r="SDR44" s="205"/>
      <c r="SDS44" s="205"/>
      <c r="SDT44" s="205"/>
      <c r="SDU44" s="205"/>
      <c r="SDV44" s="205"/>
      <c r="SDW44" s="205"/>
      <c r="SDX44" s="205"/>
      <c r="SDY44" s="205"/>
      <c r="SDZ44" s="205"/>
      <c r="SEA44" s="205"/>
      <c r="SEB44" s="205"/>
      <c r="SEC44" s="205"/>
      <c r="SED44" s="205"/>
      <c r="SEE44" s="205"/>
      <c r="SEF44" s="205"/>
      <c r="SEG44" s="205"/>
      <c r="SEH44" s="205"/>
      <c r="SEI44" s="205"/>
      <c r="SEJ44" s="205"/>
      <c r="SEK44" s="205"/>
      <c r="SEL44" s="205"/>
      <c r="SEM44" s="205"/>
      <c r="SEN44" s="205"/>
      <c r="SEO44" s="205"/>
      <c r="SEP44" s="205"/>
      <c r="SEQ44" s="205"/>
      <c r="SER44" s="205"/>
      <c r="SES44" s="205"/>
      <c r="SET44" s="205"/>
      <c r="SEU44" s="205"/>
      <c r="SEV44" s="205"/>
      <c r="SEW44" s="205"/>
      <c r="SEX44" s="205"/>
      <c r="SEY44" s="205"/>
      <c r="SEZ44" s="205"/>
      <c r="SFA44" s="205"/>
      <c r="SFB44" s="205"/>
      <c r="SFC44" s="205"/>
      <c r="SFD44" s="205"/>
      <c r="SFE44" s="205"/>
      <c r="SFF44" s="205"/>
      <c r="SFG44" s="205"/>
      <c r="SFH44" s="205"/>
      <c r="SFI44" s="205"/>
      <c r="SFJ44" s="205"/>
      <c r="SFK44" s="205"/>
      <c r="SFL44" s="205"/>
      <c r="SFM44" s="205"/>
      <c r="SFN44" s="205"/>
      <c r="SFO44" s="205"/>
      <c r="SFP44" s="205"/>
      <c r="SFQ44" s="205"/>
      <c r="SFR44" s="205"/>
      <c r="SFS44" s="205"/>
      <c r="SFT44" s="205"/>
      <c r="SFU44" s="205"/>
      <c r="SFV44" s="205"/>
      <c r="SFW44" s="205"/>
      <c r="SFX44" s="205"/>
      <c r="SFY44" s="205"/>
      <c r="SFZ44" s="205"/>
      <c r="SGA44" s="205"/>
      <c r="SGB44" s="205"/>
      <c r="SGC44" s="205"/>
      <c r="SGD44" s="205"/>
      <c r="SGE44" s="205"/>
      <c r="SGF44" s="205"/>
      <c r="SGG44" s="205"/>
      <c r="SGH44" s="205"/>
      <c r="SGI44" s="205"/>
      <c r="SGJ44" s="205"/>
      <c r="SGK44" s="205"/>
      <c r="SGL44" s="205"/>
      <c r="SGM44" s="205"/>
      <c r="SGN44" s="205"/>
      <c r="SGO44" s="205"/>
      <c r="SGP44" s="205"/>
      <c r="SGQ44" s="205"/>
      <c r="SGR44" s="205"/>
      <c r="SGS44" s="205"/>
      <c r="SGT44" s="205"/>
      <c r="SGU44" s="205"/>
      <c r="SGV44" s="205"/>
      <c r="SGW44" s="205"/>
      <c r="SGX44" s="205"/>
      <c r="SGY44" s="205"/>
      <c r="SGZ44" s="205"/>
      <c r="SHA44" s="205"/>
      <c r="SHB44" s="205"/>
      <c r="SHC44" s="205"/>
      <c r="SHD44" s="205"/>
      <c r="SHE44" s="205"/>
      <c r="SHF44" s="205"/>
      <c r="SHG44" s="205"/>
      <c r="SHH44" s="205"/>
      <c r="SHI44" s="205"/>
      <c r="SHJ44" s="205"/>
      <c r="SHK44" s="205"/>
      <c r="SHL44" s="205"/>
      <c r="SHM44" s="205"/>
      <c r="SHN44" s="205"/>
      <c r="SHO44" s="205"/>
      <c r="SHP44" s="205"/>
      <c r="SHQ44" s="205"/>
      <c r="SHR44" s="205"/>
      <c r="SHS44" s="205"/>
      <c r="SHT44" s="205"/>
      <c r="SHU44" s="205"/>
      <c r="SHV44" s="205"/>
      <c r="SHW44" s="205"/>
      <c r="SHX44" s="205"/>
      <c r="SHY44" s="205"/>
      <c r="SHZ44" s="205"/>
      <c r="SIA44" s="205"/>
      <c r="SIB44" s="205"/>
      <c r="SIC44" s="205"/>
      <c r="SID44" s="205"/>
      <c r="SIE44" s="205"/>
      <c r="SIF44" s="205"/>
      <c r="SIG44" s="205"/>
      <c r="SIH44" s="205"/>
      <c r="SII44" s="205"/>
      <c r="SIJ44" s="205"/>
      <c r="SIK44" s="205"/>
      <c r="SIL44" s="205"/>
      <c r="SIM44" s="205"/>
      <c r="SIN44" s="205"/>
      <c r="SIO44" s="205"/>
      <c r="SIP44" s="205"/>
      <c r="SIQ44" s="205"/>
      <c r="SIR44" s="205"/>
      <c r="SIS44" s="205"/>
      <c r="SIT44" s="205"/>
      <c r="SIU44" s="205"/>
      <c r="SIV44" s="205"/>
      <c r="SIW44" s="205"/>
      <c r="SIX44" s="205"/>
      <c r="SIY44" s="205"/>
      <c r="SIZ44" s="205"/>
      <c r="SJA44" s="205"/>
      <c r="SJB44" s="205"/>
      <c r="SJC44" s="205"/>
      <c r="SJD44" s="205"/>
      <c r="SJE44" s="205"/>
      <c r="SJF44" s="205"/>
      <c r="SJG44" s="205"/>
      <c r="SJH44" s="205"/>
      <c r="SJI44" s="205"/>
      <c r="SJJ44" s="205"/>
      <c r="SJK44" s="205"/>
      <c r="SJL44" s="205"/>
      <c r="SJM44" s="205"/>
      <c r="SJN44" s="205"/>
      <c r="SJO44" s="205"/>
      <c r="SJP44" s="205"/>
      <c r="SJQ44" s="205"/>
      <c r="SJR44" s="205"/>
      <c r="SJS44" s="205"/>
      <c r="SJT44" s="205"/>
      <c r="SJU44" s="205"/>
      <c r="SJV44" s="205"/>
      <c r="SJW44" s="205"/>
      <c r="SJX44" s="205"/>
      <c r="SJY44" s="205"/>
      <c r="SJZ44" s="205"/>
      <c r="SKA44" s="205"/>
      <c r="SKB44" s="205"/>
      <c r="SKC44" s="205"/>
      <c r="SKD44" s="205"/>
      <c r="SKE44" s="205"/>
      <c r="SKF44" s="205"/>
      <c r="SKG44" s="205"/>
      <c r="SKH44" s="205"/>
      <c r="SKI44" s="205"/>
      <c r="SKJ44" s="205"/>
      <c r="SKK44" s="205"/>
      <c r="SKL44" s="205"/>
      <c r="SKM44" s="205"/>
      <c r="SKN44" s="205"/>
      <c r="SKO44" s="205"/>
      <c r="SKP44" s="205"/>
      <c r="SKQ44" s="205"/>
      <c r="SKR44" s="205"/>
      <c r="SKS44" s="205"/>
      <c r="SKT44" s="205"/>
      <c r="SKU44" s="205"/>
      <c r="SKV44" s="205"/>
      <c r="SKW44" s="205"/>
      <c r="SKX44" s="205"/>
      <c r="SKY44" s="205"/>
      <c r="SKZ44" s="205"/>
      <c r="SLA44" s="205"/>
      <c r="SLB44" s="205"/>
      <c r="SLC44" s="205"/>
      <c r="SLD44" s="205"/>
      <c r="SLE44" s="205"/>
      <c r="SLF44" s="205"/>
      <c r="SLG44" s="205"/>
      <c r="SLH44" s="205"/>
      <c r="SLI44" s="205"/>
      <c r="SLJ44" s="205"/>
      <c r="SLK44" s="205"/>
      <c r="SLL44" s="205"/>
      <c r="SLM44" s="205"/>
      <c r="SLN44" s="205"/>
      <c r="SLO44" s="205"/>
      <c r="SLP44" s="205"/>
      <c r="SLQ44" s="205"/>
      <c r="SLR44" s="205"/>
      <c r="SLS44" s="205"/>
      <c r="SLT44" s="205"/>
      <c r="SLU44" s="205"/>
      <c r="SLV44" s="205"/>
      <c r="SLW44" s="205"/>
      <c r="SLX44" s="205"/>
      <c r="SLY44" s="205"/>
      <c r="SLZ44" s="205"/>
      <c r="SMA44" s="205"/>
      <c r="SMB44" s="205"/>
      <c r="SMC44" s="205"/>
      <c r="SMD44" s="205"/>
      <c r="SME44" s="205"/>
      <c r="SMF44" s="205"/>
      <c r="SMG44" s="205"/>
      <c r="SMH44" s="205"/>
      <c r="SMI44" s="205"/>
      <c r="SMJ44" s="205"/>
      <c r="SMK44" s="205"/>
      <c r="SML44" s="205"/>
      <c r="SMM44" s="205"/>
      <c r="SMN44" s="205"/>
      <c r="SMO44" s="205"/>
      <c r="SMP44" s="205"/>
      <c r="SMQ44" s="205"/>
      <c r="SMR44" s="205"/>
      <c r="SMS44" s="205"/>
      <c r="SMT44" s="205"/>
      <c r="SMU44" s="205"/>
      <c r="SMV44" s="205"/>
      <c r="SMW44" s="205"/>
      <c r="SMX44" s="205"/>
      <c r="SMY44" s="205"/>
      <c r="SMZ44" s="205"/>
      <c r="SNA44" s="205"/>
      <c r="SNB44" s="205"/>
      <c r="SNC44" s="205"/>
      <c r="SND44" s="205"/>
      <c r="SNE44" s="205"/>
      <c r="SNF44" s="205"/>
      <c r="SNG44" s="205"/>
      <c r="SNH44" s="205"/>
      <c r="SNI44" s="205"/>
      <c r="SNJ44" s="205"/>
      <c r="SNK44" s="205"/>
      <c r="SNL44" s="205"/>
      <c r="SNM44" s="205"/>
      <c r="SNN44" s="205"/>
      <c r="SNO44" s="205"/>
      <c r="SNP44" s="205"/>
      <c r="SNQ44" s="205"/>
      <c r="SNR44" s="205"/>
      <c r="SNS44" s="205"/>
      <c r="SNT44" s="205"/>
      <c r="SNU44" s="205"/>
      <c r="SNV44" s="205"/>
      <c r="SNW44" s="205"/>
      <c r="SNX44" s="205"/>
      <c r="SNY44" s="205"/>
      <c r="SNZ44" s="205"/>
      <c r="SOA44" s="205"/>
      <c r="SOB44" s="205"/>
      <c r="SOC44" s="205"/>
      <c r="SOD44" s="205"/>
      <c r="SOE44" s="205"/>
      <c r="SOF44" s="205"/>
      <c r="SOG44" s="205"/>
      <c r="SOH44" s="205"/>
      <c r="SOI44" s="205"/>
      <c r="SOJ44" s="205"/>
      <c r="SOK44" s="205"/>
      <c r="SOL44" s="205"/>
      <c r="SOM44" s="205"/>
      <c r="SON44" s="205"/>
      <c r="SOO44" s="205"/>
      <c r="SOP44" s="205"/>
      <c r="SOQ44" s="205"/>
      <c r="SOR44" s="205"/>
      <c r="SOS44" s="205"/>
      <c r="SOT44" s="205"/>
      <c r="SOU44" s="205"/>
      <c r="SOV44" s="205"/>
      <c r="SOW44" s="205"/>
      <c r="SOX44" s="205"/>
      <c r="SOY44" s="205"/>
      <c r="SOZ44" s="205"/>
      <c r="SPA44" s="205"/>
      <c r="SPB44" s="205"/>
      <c r="SPC44" s="205"/>
      <c r="SPD44" s="205"/>
      <c r="SPE44" s="205"/>
      <c r="SPF44" s="205"/>
      <c r="SPG44" s="205"/>
      <c r="SPH44" s="205"/>
      <c r="SPI44" s="205"/>
      <c r="SPJ44" s="205"/>
      <c r="SPK44" s="205"/>
      <c r="SPL44" s="205"/>
      <c r="SPM44" s="205"/>
      <c r="SPN44" s="205"/>
      <c r="SPO44" s="205"/>
      <c r="SPP44" s="205"/>
      <c r="SPQ44" s="205"/>
      <c r="SPR44" s="205"/>
      <c r="SPS44" s="205"/>
      <c r="SPT44" s="205"/>
      <c r="SPU44" s="205"/>
      <c r="SPV44" s="205"/>
      <c r="SPW44" s="205"/>
      <c r="SPX44" s="205"/>
      <c r="SPY44" s="205"/>
      <c r="SPZ44" s="205"/>
      <c r="SQA44" s="205"/>
      <c r="SQB44" s="205"/>
      <c r="SQC44" s="205"/>
      <c r="SQD44" s="205"/>
      <c r="SQE44" s="205"/>
      <c r="SQF44" s="205"/>
      <c r="SQG44" s="205"/>
      <c r="SQH44" s="205"/>
      <c r="SQI44" s="205"/>
      <c r="SQJ44" s="205"/>
      <c r="SQK44" s="205"/>
      <c r="SQL44" s="205"/>
      <c r="SQM44" s="205"/>
      <c r="SQN44" s="205"/>
      <c r="SQO44" s="205"/>
      <c r="SQP44" s="205"/>
      <c r="SQQ44" s="205"/>
      <c r="SQR44" s="205"/>
      <c r="SQS44" s="205"/>
      <c r="SQT44" s="205"/>
      <c r="SQU44" s="205"/>
      <c r="SQV44" s="205"/>
      <c r="SQW44" s="205"/>
      <c r="SQX44" s="205"/>
      <c r="SQY44" s="205"/>
      <c r="SQZ44" s="205"/>
      <c r="SRA44" s="205"/>
      <c r="SRB44" s="205"/>
      <c r="SRC44" s="205"/>
      <c r="SRD44" s="205"/>
      <c r="SRE44" s="205"/>
      <c r="SRF44" s="205"/>
      <c r="SRG44" s="205"/>
      <c r="SRH44" s="205"/>
      <c r="SRI44" s="205"/>
      <c r="SRJ44" s="205"/>
      <c r="SRK44" s="205"/>
      <c r="SRL44" s="205"/>
      <c r="SRM44" s="205"/>
      <c r="SRN44" s="205"/>
      <c r="SRO44" s="205"/>
      <c r="SRP44" s="205"/>
      <c r="SRQ44" s="205"/>
      <c r="SRR44" s="205"/>
      <c r="SRS44" s="205"/>
      <c r="SRT44" s="205"/>
      <c r="SRU44" s="205"/>
      <c r="SRV44" s="205"/>
      <c r="SRW44" s="205"/>
      <c r="SRX44" s="205"/>
      <c r="SRY44" s="205"/>
      <c r="SRZ44" s="205"/>
      <c r="SSA44" s="205"/>
      <c r="SSB44" s="205"/>
      <c r="SSC44" s="205"/>
      <c r="SSD44" s="205"/>
      <c r="SSE44" s="205"/>
      <c r="SSF44" s="205"/>
      <c r="SSG44" s="205"/>
      <c r="SSH44" s="205"/>
      <c r="SSI44" s="205"/>
      <c r="SSJ44" s="205"/>
      <c r="SSK44" s="205"/>
      <c r="SSL44" s="205"/>
      <c r="SSM44" s="205"/>
      <c r="SSN44" s="205"/>
      <c r="SSO44" s="205"/>
      <c r="SSP44" s="205"/>
      <c r="SSQ44" s="205"/>
      <c r="SSR44" s="205"/>
      <c r="SSS44" s="205"/>
      <c r="SST44" s="205"/>
      <c r="SSU44" s="205"/>
      <c r="SSV44" s="205"/>
      <c r="SSW44" s="205"/>
      <c r="SSX44" s="205"/>
      <c r="SSY44" s="205"/>
      <c r="SSZ44" s="205"/>
      <c r="STA44" s="205"/>
      <c r="STB44" s="205"/>
      <c r="STC44" s="205"/>
      <c r="STD44" s="205"/>
      <c r="STE44" s="205"/>
      <c r="STF44" s="205"/>
      <c r="STG44" s="205"/>
      <c r="STH44" s="205"/>
      <c r="STI44" s="205"/>
      <c r="STJ44" s="205"/>
      <c r="STK44" s="205"/>
      <c r="STL44" s="205"/>
      <c r="STM44" s="205"/>
      <c r="STN44" s="205"/>
      <c r="STO44" s="205"/>
      <c r="STP44" s="205"/>
      <c r="STQ44" s="205"/>
      <c r="STR44" s="205"/>
      <c r="STS44" s="205"/>
      <c r="STT44" s="205"/>
      <c r="STU44" s="205"/>
      <c r="STV44" s="205"/>
      <c r="STW44" s="205"/>
      <c r="STX44" s="205"/>
      <c r="STY44" s="205"/>
      <c r="STZ44" s="205"/>
      <c r="SUA44" s="205"/>
      <c r="SUB44" s="205"/>
      <c r="SUC44" s="205"/>
      <c r="SUD44" s="205"/>
      <c r="SUE44" s="205"/>
      <c r="SUF44" s="205"/>
      <c r="SUG44" s="205"/>
      <c r="SUH44" s="205"/>
      <c r="SUI44" s="205"/>
      <c r="SUJ44" s="205"/>
      <c r="SUK44" s="205"/>
      <c r="SUL44" s="205"/>
      <c r="SUM44" s="205"/>
      <c r="SUN44" s="205"/>
      <c r="SUO44" s="205"/>
      <c r="SUP44" s="205"/>
      <c r="SUQ44" s="205"/>
      <c r="SUR44" s="205"/>
      <c r="SUS44" s="205"/>
      <c r="SUT44" s="205"/>
      <c r="SUU44" s="205"/>
      <c r="SUV44" s="205"/>
      <c r="SUW44" s="205"/>
      <c r="SUX44" s="205"/>
      <c r="SUY44" s="205"/>
      <c r="SUZ44" s="205"/>
      <c r="SVA44" s="205"/>
      <c r="SVB44" s="205"/>
      <c r="SVC44" s="205"/>
      <c r="SVD44" s="205"/>
      <c r="SVE44" s="205"/>
      <c r="SVF44" s="205"/>
      <c r="SVG44" s="205"/>
      <c r="SVH44" s="205"/>
      <c r="SVI44" s="205"/>
      <c r="SVJ44" s="205"/>
      <c r="SVK44" s="205"/>
      <c r="SVL44" s="205"/>
      <c r="SVM44" s="205"/>
      <c r="SVN44" s="205"/>
      <c r="SVO44" s="205"/>
      <c r="SVP44" s="205"/>
      <c r="SVQ44" s="205"/>
      <c r="SVR44" s="205"/>
      <c r="SVS44" s="205"/>
      <c r="SVT44" s="205"/>
      <c r="SVU44" s="205"/>
      <c r="SVV44" s="205"/>
      <c r="SVW44" s="205"/>
      <c r="SVX44" s="205"/>
      <c r="SVY44" s="205"/>
      <c r="SVZ44" s="205"/>
      <c r="SWA44" s="205"/>
      <c r="SWB44" s="205"/>
      <c r="SWC44" s="205"/>
      <c r="SWD44" s="205"/>
      <c r="SWE44" s="205"/>
      <c r="SWF44" s="205"/>
      <c r="SWG44" s="205"/>
      <c r="SWH44" s="205"/>
      <c r="SWI44" s="205"/>
      <c r="SWJ44" s="205"/>
      <c r="SWK44" s="205"/>
      <c r="SWL44" s="205"/>
      <c r="SWM44" s="205"/>
      <c r="SWN44" s="205"/>
      <c r="SWO44" s="205"/>
      <c r="SWP44" s="205"/>
      <c r="SWQ44" s="205"/>
      <c r="SWR44" s="205"/>
      <c r="SWS44" s="205"/>
      <c r="SWT44" s="205"/>
      <c r="SWU44" s="205"/>
      <c r="SWV44" s="205"/>
      <c r="SWW44" s="205"/>
      <c r="SWX44" s="205"/>
      <c r="SWY44" s="205"/>
      <c r="SWZ44" s="205"/>
      <c r="SXA44" s="205"/>
      <c r="SXB44" s="205"/>
      <c r="SXC44" s="205"/>
      <c r="SXD44" s="205"/>
      <c r="SXE44" s="205"/>
      <c r="SXF44" s="205"/>
      <c r="SXG44" s="205"/>
      <c r="SXH44" s="205"/>
      <c r="SXI44" s="205"/>
      <c r="SXJ44" s="205"/>
      <c r="SXK44" s="205"/>
      <c r="SXL44" s="205"/>
      <c r="SXM44" s="205"/>
      <c r="SXN44" s="205"/>
      <c r="SXO44" s="205"/>
      <c r="SXP44" s="205"/>
      <c r="SXQ44" s="205"/>
      <c r="SXR44" s="205"/>
      <c r="SXS44" s="205"/>
      <c r="SXT44" s="205"/>
      <c r="SXU44" s="205"/>
      <c r="SXV44" s="205"/>
      <c r="SXW44" s="205"/>
      <c r="SXX44" s="205"/>
      <c r="SXY44" s="205"/>
      <c r="SXZ44" s="205"/>
      <c r="SYA44" s="205"/>
      <c r="SYB44" s="205"/>
      <c r="SYC44" s="205"/>
      <c r="SYD44" s="205"/>
      <c r="SYE44" s="205"/>
      <c r="SYF44" s="205"/>
      <c r="SYG44" s="205"/>
      <c r="SYH44" s="205"/>
      <c r="SYI44" s="205"/>
      <c r="SYJ44" s="205"/>
      <c r="SYK44" s="205"/>
      <c r="SYL44" s="205"/>
      <c r="SYM44" s="205"/>
      <c r="SYN44" s="205"/>
      <c r="SYO44" s="205"/>
      <c r="SYP44" s="205"/>
      <c r="SYQ44" s="205"/>
      <c r="SYR44" s="205"/>
      <c r="SYS44" s="205"/>
      <c r="SYT44" s="205"/>
      <c r="SYU44" s="205"/>
      <c r="SYV44" s="205"/>
      <c r="SYW44" s="205"/>
      <c r="SYX44" s="205"/>
      <c r="SYY44" s="205"/>
      <c r="SYZ44" s="205"/>
      <c r="SZA44" s="205"/>
      <c r="SZB44" s="205"/>
      <c r="SZC44" s="205"/>
      <c r="SZD44" s="205"/>
      <c r="SZE44" s="205"/>
      <c r="SZF44" s="205"/>
      <c r="SZG44" s="205"/>
      <c r="SZH44" s="205"/>
      <c r="SZI44" s="205"/>
      <c r="SZJ44" s="205"/>
      <c r="SZK44" s="205"/>
      <c r="SZL44" s="205"/>
      <c r="SZM44" s="205"/>
      <c r="SZN44" s="205"/>
      <c r="SZO44" s="205"/>
      <c r="SZP44" s="205"/>
      <c r="SZQ44" s="205"/>
      <c r="SZR44" s="205"/>
      <c r="SZS44" s="205"/>
      <c r="SZT44" s="205"/>
      <c r="SZU44" s="205"/>
      <c r="SZV44" s="205"/>
      <c r="SZW44" s="205"/>
      <c r="SZX44" s="205"/>
      <c r="SZY44" s="205"/>
      <c r="SZZ44" s="205"/>
      <c r="TAA44" s="205"/>
      <c r="TAB44" s="205"/>
      <c r="TAC44" s="205"/>
      <c r="TAD44" s="205"/>
      <c r="TAE44" s="205"/>
      <c r="TAF44" s="205"/>
      <c r="TAG44" s="205"/>
      <c r="TAH44" s="205"/>
      <c r="TAI44" s="205"/>
      <c r="TAJ44" s="205"/>
      <c r="TAK44" s="205"/>
      <c r="TAL44" s="205"/>
      <c r="TAM44" s="205"/>
      <c r="TAN44" s="205"/>
      <c r="TAO44" s="205"/>
      <c r="TAP44" s="205"/>
      <c r="TAQ44" s="205"/>
      <c r="TAR44" s="205"/>
      <c r="TAS44" s="205"/>
      <c r="TAT44" s="205"/>
      <c r="TAU44" s="205"/>
      <c r="TAV44" s="205"/>
      <c r="TAW44" s="205"/>
      <c r="TAX44" s="205"/>
      <c r="TAY44" s="205"/>
      <c r="TAZ44" s="205"/>
      <c r="TBA44" s="205"/>
      <c r="TBB44" s="205"/>
      <c r="TBC44" s="205"/>
      <c r="TBD44" s="205"/>
      <c r="TBE44" s="205"/>
      <c r="TBF44" s="205"/>
      <c r="TBG44" s="205"/>
      <c r="TBH44" s="205"/>
      <c r="TBI44" s="205"/>
      <c r="TBJ44" s="205"/>
      <c r="TBK44" s="205"/>
      <c r="TBL44" s="205"/>
      <c r="TBM44" s="205"/>
      <c r="TBN44" s="205"/>
      <c r="TBO44" s="205"/>
      <c r="TBP44" s="205"/>
      <c r="TBQ44" s="205"/>
      <c r="TBR44" s="205"/>
      <c r="TBS44" s="205"/>
      <c r="TBT44" s="205"/>
      <c r="TBU44" s="205"/>
      <c r="TBV44" s="205"/>
      <c r="TBW44" s="205"/>
      <c r="TBX44" s="205"/>
      <c r="TBY44" s="205"/>
      <c r="TBZ44" s="205"/>
      <c r="TCA44" s="205"/>
      <c r="TCB44" s="205"/>
      <c r="TCC44" s="205"/>
      <c r="TCD44" s="205"/>
      <c r="TCE44" s="205"/>
      <c r="TCF44" s="205"/>
      <c r="TCG44" s="205"/>
      <c r="TCH44" s="205"/>
      <c r="TCI44" s="205"/>
      <c r="TCJ44" s="205"/>
      <c r="TCK44" s="205"/>
      <c r="TCL44" s="205"/>
      <c r="TCM44" s="205"/>
      <c r="TCN44" s="205"/>
      <c r="TCO44" s="205"/>
      <c r="TCP44" s="205"/>
      <c r="TCQ44" s="205"/>
      <c r="TCR44" s="205"/>
      <c r="TCS44" s="205"/>
      <c r="TCT44" s="205"/>
      <c r="TCU44" s="205"/>
      <c r="TCV44" s="205"/>
      <c r="TCW44" s="205"/>
      <c r="TCX44" s="205"/>
      <c r="TCY44" s="205"/>
      <c r="TCZ44" s="205"/>
      <c r="TDA44" s="205"/>
      <c r="TDB44" s="205"/>
      <c r="TDC44" s="205"/>
      <c r="TDD44" s="205"/>
      <c r="TDE44" s="205"/>
      <c r="TDF44" s="205"/>
      <c r="TDG44" s="205"/>
      <c r="TDH44" s="205"/>
      <c r="TDI44" s="205"/>
      <c r="TDJ44" s="205"/>
      <c r="TDK44" s="205"/>
      <c r="TDL44" s="205"/>
      <c r="TDM44" s="205"/>
      <c r="TDN44" s="205"/>
      <c r="TDO44" s="205"/>
      <c r="TDP44" s="205"/>
      <c r="TDQ44" s="205"/>
      <c r="TDR44" s="205"/>
      <c r="TDS44" s="205"/>
      <c r="TDT44" s="205"/>
      <c r="TDU44" s="205"/>
      <c r="TDV44" s="205"/>
      <c r="TDW44" s="205"/>
      <c r="TDX44" s="205"/>
      <c r="TDY44" s="205"/>
      <c r="TDZ44" s="205"/>
      <c r="TEA44" s="205"/>
      <c r="TEB44" s="205"/>
      <c r="TEC44" s="205"/>
      <c r="TED44" s="205"/>
      <c r="TEE44" s="205"/>
      <c r="TEF44" s="205"/>
      <c r="TEG44" s="205"/>
      <c r="TEH44" s="205"/>
      <c r="TEI44" s="205"/>
      <c r="TEJ44" s="205"/>
      <c r="TEK44" s="205"/>
      <c r="TEL44" s="205"/>
      <c r="TEM44" s="205"/>
      <c r="TEN44" s="205"/>
      <c r="TEO44" s="205"/>
      <c r="TEP44" s="205"/>
      <c r="TEQ44" s="205"/>
      <c r="TER44" s="205"/>
      <c r="TES44" s="205"/>
      <c r="TET44" s="205"/>
      <c r="TEU44" s="205"/>
      <c r="TEV44" s="205"/>
      <c r="TEW44" s="205"/>
      <c r="TEX44" s="205"/>
      <c r="TEY44" s="205"/>
      <c r="TEZ44" s="205"/>
      <c r="TFA44" s="205"/>
      <c r="TFB44" s="205"/>
      <c r="TFC44" s="205"/>
      <c r="TFD44" s="205"/>
      <c r="TFE44" s="205"/>
      <c r="TFF44" s="205"/>
      <c r="TFG44" s="205"/>
      <c r="TFH44" s="205"/>
      <c r="TFI44" s="205"/>
      <c r="TFJ44" s="205"/>
      <c r="TFK44" s="205"/>
      <c r="TFL44" s="205"/>
      <c r="TFM44" s="205"/>
      <c r="TFN44" s="205"/>
      <c r="TFO44" s="205"/>
      <c r="TFP44" s="205"/>
      <c r="TFQ44" s="205"/>
      <c r="TFR44" s="205"/>
      <c r="TFS44" s="205"/>
      <c r="TFT44" s="205"/>
      <c r="TFU44" s="205"/>
      <c r="TFV44" s="205"/>
      <c r="TFW44" s="205"/>
      <c r="TFX44" s="205"/>
      <c r="TFY44" s="205"/>
      <c r="TFZ44" s="205"/>
      <c r="TGA44" s="205"/>
      <c r="TGB44" s="205"/>
      <c r="TGC44" s="205"/>
      <c r="TGD44" s="205"/>
      <c r="TGE44" s="205"/>
      <c r="TGF44" s="205"/>
      <c r="TGG44" s="205"/>
      <c r="TGH44" s="205"/>
      <c r="TGI44" s="205"/>
      <c r="TGJ44" s="205"/>
      <c r="TGK44" s="205"/>
      <c r="TGL44" s="205"/>
      <c r="TGM44" s="205"/>
      <c r="TGN44" s="205"/>
      <c r="TGO44" s="205"/>
      <c r="TGP44" s="205"/>
      <c r="TGQ44" s="205"/>
      <c r="TGR44" s="205"/>
      <c r="TGS44" s="205"/>
      <c r="TGT44" s="205"/>
      <c r="TGU44" s="205"/>
      <c r="TGV44" s="205"/>
      <c r="TGW44" s="205"/>
      <c r="TGX44" s="205"/>
      <c r="TGY44" s="205"/>
      <c r="TGZ44" s="205"/>
      <c r="THA44" s="205"/>
      <c r="THB44" s="205"/>
      <c r="THC44" s="205"/>
      <c r="THD44" s="205"/>
      <c r="THE44" s="205"/>
      <c r="THF44" s="205"/>
      <c r="THG44" s="205"/>
      <c r="THH44" s="205"/>
      <c r="THI44" s="205"/>
      <c r="THJ44" s="205"/>
      <c r="THK44" s="205"/>
      <c r="THL44" s="205"/>
      <c r="THM44" s="205"/>
      <c r="THN44" s="205"/>
      <c r="THO44" s="205"/>
      <c r="THP44" s="205"/>
      <c r="THQ44" s="205"/>
      <c r="THR44" s="205"/>
      <c r="THS44" s="205"/>
      <c r="THT44" s="205"/>
      <c r="THU44" s="205"/>
      <c r="THV44" s="205"/>
      <c r="THW44" s="205"/>
      <c r="THX44" s="205"/>
      <c r="THY44" s="205"/>
      <c r="THZ44" s="205"/>
      <c r="TIA44" s="205"/>
      <c r="TIB44" s="205"/>
      <c r="TIC44" s="205"/>
      <c r="TID44" s="205"/>
      <c r="TIE44" s="205"/>
      <c r="TIF44" s="205"/>
      <c r="TIG44" s="205"/>
      <c r="TIH44" s="205"/>
      <c r="TII44" s="205"/>
      <c r="TIJ44" s="205"/>
      <c r="TIK44" s="205"/>
      <c r="TIL44" s="205"/>
      <c r="TIM44" s="205"/>
      <c r="TIN44" s="205"/>
      <c r="TIO44" s="205"/>
      <c r="TIP44" s="205"/>
      <c r="TIQ44" s="205"/>
      <c r="TIR44" s="205"/>
      <c r="TIS44" s="205"/>
      <c r="TIT44" s="205"/>
      <c r="TIU44" s="205"/>
      <c r="TIV44" s="205"/>
      <c r="TIW44" s="205"/>
      <c r="TIX44" s="205"/>
      <c r="TIY44" s="205"/>
      <c r="TIZ44" s="205"/>
      <c r="TJA44" s="205"/>
      <c r="TJB44" s="205"/>
      <c r="TJC44" s="205"/>
      <c r="TJD44" s="205"/>
      <c r="TJE44" s="205"/>
      <c r="TJF44" s="205"/>
      <c r="TJG44" s="205"/>
      <c r="TJH44" s="205"/>
      <c r="TJI44" s="205"/>
      <c r="TJJ44" s="205"/>
      <c r="TJK44" s="205"/>
      <c r="TJL44" s="205"/>
      <c r="TJM44" s="205"/>
      <c r="TJN44" s="205"/>
      <c r="TJO44" s="205"/>
      <c r="TJP44" s="205"/>
      <c r="TJQ44" s="205"/>
      <c r="TJR44" s="205"/>
      <c r="TJS44" s="205"/>
      <c r="TJT44" s="205"/>
      <c r="TJU44" s="205"/>
      <c r="TJV44" s="205"/>
      <c r="TJW44" s="205"/>
      <c r="TJX44" s="205"/>
      <c r="TJY44" s="205"/>
      <c r="TJZ44" s="205"/>
      <c r="TKA44" s="205"/>
      <c r="TKB44" s="205"/>
      <c r="TKC44" s="205"/>
      <c r="TKD44" s="205"/>
      <c r="TKE44" s="205"/>
      <c r="TKF44" s="205"/>
      <c r="TKG44" s="205"/>
      <c r="TKH44" s="205"/>
      <c r="TKI44" s="205"/>
      <c r="TKJ44" s="205"/>
      <c r="TKK44" s="205"/>
      <c r="TKL44" s="205"/>
      <c r="TKM44" s="205"/>
      <c r="TKN44" s="205"/>
      <c r="TKO44" s="205"/>
      <c r="TKP44" s="205"/>
      <c r="TKQ44" s="205"/>
      <c r="TKR44" s="205"/>
      <c r="TKS44" s="205"/>
      <c r="TKT44" s="205"/>
      <c r="TKU44" s="205"/>
      <c r="TKV44" s="205"/>
      <c r="TKW44" s="205"/>
      <c r="TKX44" s="205"/>
      <c r="TKY44" s="205"/>
      <c r="TKZ44" s="205"/>
      <c r="TLA44" s="205"/>
      <c r="TLB44" s="205"/>
      <c r="TLC44" s="205"/>
      <c r="TLD44" s="205"/>
      <c r="TLE44" s="205"/>
      <c r="TLF44" s="205"/>
      <c r="TLG44" s="205"/>
      <c r="TLH44" s="205"/>
      <c r="TLI44" s="205"/>
      <c r="TLJ44" s="205"/>
      <c r="TLK44" s="205"/>
      <c r="TLL44" s="205"/>
      <c r="TLM44" s="205"/>
      <c r="TLN44" s="205"/>
      <c r="TLO44" s="205"/>
      <c r="TLP44" s="205"/>
      <c r="TLQ44" s="205"/>
      <c r="TLR44" s="205"/>
      <c r="TLS44" s="205"/>
      <c r="TLT44" s="205"/>
      <c r="TLU44" s="205"/>
      <c r="TLV44" s="205"/>
      <c r="TLW44" s="205"/>
      <c r="TLX44" s="205"/>
      <c r="TLY44" s="205"/>
      <c r="TLZ44" s="205"/>
      <c r="TMA44" s="205"/>
      <c r="TMB44" s="205"/>
      <c r="TMC44" s="205"/>
      <c r="TMD44" s="205"/>
      <c r="TME44" s="205"/>
      <c r="TMF44" s="205"/>
      <c r="TMG44" s="205"/>
      <c r="TMH44" s="205"/>
      <c r="TMI44" s="205"/>
      <c r="TMJ44" s="205"/>
      <c r="TMK44" s="205"/>
      <c r="TML44" s="205"/>
      <c r="TMM44" s="205"/>
      <c r="TMN44" s="205"/>
      <c r="TMO44" s="205"/>
      <c r="TMP44" s="205"/>
      <c r="TMQ44" s="205"/>
      <c r="TMR44" s="205"/>
      <c r="TMS44" s="205"/>
      <c r="TMT44" s="205"/>
      <c r="TMU44" s="205"/>
      <c r="TMV44" s="205"/>
      <c r="TMW44" s="205"/>
      <c r="TMX44" s="205"/>
      <c r="TMY44" s="205"/>
      <c r="TMZ44" s="205"/>
      <c r="TNA44" s="205"/>
      <c r="TNB44" s="205"/>
      <c r="TNC44" s="205"/>
      <c r="TND44" s="205"/>
      <c r="TNE44" s="205"/>
      <c r="TNF44" s="205"/>
      <c r="TNG44" s="205"/>
      <c r="TNH44" s="205"/>
      <c r="TNI44" s="205"/>
      <c r="TNJ44" s="205"/>
      <c r="TNK44" s="205"/>
      <c r="TNL44" s="205"/>
      <c r="TNM44" s="205"/>
      <c r="TNN44" s="205"/>
      <c r="TNO44" s="205"/>
      <c r="TNP44" s="205"/>
      <c r="TNQ44" s="205"/>
      <c r="TNR44" s="205"/>
      <c r="TNS44" s="205"/>
      <c r="TNT44" s="205"/>
      <c r="TNU44" s="205"/>
      <c r="TNV44" s="205"/>
      <c r="TNW44" s="205"/>
      <c r="TNX44" s="205"/>
      <c r="TNY44" s="205"/>
      <c r="TNZ44" s="205"/>
      <c r="TOA44" s="205"/>
      <c r="TOB44" s="205"/>
      <c r="TOC44" s="205"/>
      <c r="TOD44" s="205"/>
      <c r="TOE44" s="205"/>
      <c r="TOF44" s="205"/>
      <c r="TOG44" s="205"/>
      <c r="TOH44" s="205"/>
      <c r="TOI44" s="205"/>
      <c r="TOJ44" s="205"/>
      <c r="TOK44" s="205"/>
      <c r="TOL44" s="205"/>
      <c r="TOM44" s="205"/>
      <c r="TON44" s="205"/>
      <c r="TOO44" s="205"/>
      <c r="TOP44" s="205"/>
      <c r="TOQ44" s="205"/>
      <c r="TOR44" s="205"/>
      <c r="TOS44" s="205"/>
      <c r="TOT44" s="205"/>
      <c r="TOU44" s="205"/>
      <c r="TOV44" s="205"/>
      <c r="TOW44" s="205"/>
      <c r="TOX44" s="205"/>
      <c r="TOY44" s="205"/>
      <c r="TOZ44" s="205"/>
      <c r="TPA44" s="205"/>
      <c r="TPB44" s="205"/>
      <c r="TPC44" s="205"/>
      <c r="TPD44" s="205"/>
      <c r="TPE44" s="205"/>
      <c r="TPF44" s="205"/>
      <c r="TPG44" s="205"/>
      <c r="TPH44" s="205"/>
      <c r="TPI44" s="205"/>
      <c r="TPJ44" s="205"/>
      <c r="TPK44" s="205"/>
      <c r="TPL44" s="205"/>
      <c r="TPM44" s="205"/>
      <c r="TPN44" s="205"/>
      <c r="TPO44" s="205"/>
      <c r="TPP44" s="205"/>
      <c r="TPQ44" s="205"/>
      <c r="TPR44" s="205"/>
      <c r="TPS44" s="205"/>
      <c r="TPT44" s="205"/>
      <c r="TPU44" s="205"/>
      <c r="TPV44" s="205"/>
      <c r="TPW44" s="205"/>
      <c r="TPX44" s="205"/>
      <c r="TPY44" s="205"/>
      <c r="TPZ44" s="205"/>
      <c r="TQA44" s="205"/>
      <c r="TQB44" s="205"/>
      <c r="TQC44" s="205"/>
      <c r="TQD44" s="205"/>
      <c r="TQE44" s="205"/>
      <c r="TQF44" s="205"/>
      <c r="TQG44" s="205"/>
      <c r="TQH44" s="205"/>
      <c r="TQI44" s="205"/>
      <c r="TQJ44" s="205"/>
      <c r="TQK44" s="205"/>
      <c r="TQL44" s="205"/>
      <c r="TQM44" s="205"/>
      <c r="TQN44" s="205"/>
      <c r="TQO44" s="205"/>
      <c r="TQP44" s="205"/>
      <c r="TQQ44" s="205"/>
      <c r="TQR44" s="205"/>
      <c r="TQS44" s="205"/>
      <c r="TQT44" s="205"/>
      <c r="TQU44" s="205"/>
      <c r="TQV44" s="205"/>
      <c r="TQW44" s="205"/>
      <c r="TQX44" s="205"/>
      <c r="TQY44" s="205"/>
      <c r="TQZ44" s="205"/>
      <c r="TRA44" s="205"/>
      <c r="TRB44" s="205"/>
      <c r="TRC44" s="205"/>
      <c r="TRD44" s="205"/>
      <c r="TRE44" s="205"/>
      <c r="TRF44" s="205"/>
      <c r="TRG44" s="205"/>
      <c r="TRH44" s="205"/>
      <c r="TRI44" s="205"/>
      <c r="TRJ44" s="205"/>
      <c r="TRK44" s="205"/>
      <c r="TRL44" s="205"/>
      <c r="TRM44" s="205"/>
      <c r="TRN44" s="205"/>
      <c r="TRO44" s="205"/>
      <c r="TRP44" s="205"/>
      <c r="TRQ44" s="205"/>
      <c r="TRR44" s="205"/>
      <c r="TRS44" s="205"/>
      <c r="TRT44" s="205"/>
      <c r="TRU44" s="205"/>
      <c r="TRV44" s="205"/>
      <c r="TRW44" s="205"/>
      <c r="TRX44" s="205"/>
      <c r="TRY44" s="205"/>
      <c r="TRZ44" s="205"/>
      <c r="TSA44" s="205"/>
      <c r="TSB44" s="205"/>
      <c r="TSC44" s="205"/>
      <c r="TSD44" s="205"/>
      <c r="TSE44" s="205"/>
      <c r="TSF44" s="205"/>
      <c r="TSG44" s="205"/>
      <c r="TSH44" s="205"/>
      <c r="TSI44" s="205"/>
      <c r="TSJ44" s="205"/>
      <c r="TSK44" s="205"/>
      <c r="TSL44" s="205"/>
      <c r="TSM44" s="205"/>
      <c r="TSN44" s="205"/>
      <c r="TSO44" s="205"/>
      <c r="TSP44" s="205"/>
      <c r="TSQ44" s="205"/>
      <c r="TSR44" s="205"/>
      <c r="TSS44" s="205"/>
      <c r="TST44" s="205"/>
      <c r="TSU44" s="205"/>
      <c r="TSV44" s="205"/>
      <c r="TSW44" s="205"/>
      <c r="TSX44" s="205"/>
      <c r="TSY44" s="205"/>
      <c r="TSZ44" s="205"/>
      <c r="TTA44" s="205"/>
      <c r="TTB44" s="205"/>
      <c r="TTC44" s="205"/>
      <c r="TTD44" s="205"/>
      <c r="TTE44" s="205"/>
      <c r="TTF44" s="205"/>
      <c r="TTG44" s="205"/>
      <c r="TTH44" s="205"/>
      <c r="TTI44" s="205"/>
      <c r="TTJ44" s="205"/>
      <c r="TTK44" s="205"/>
      <c r="TTL44" s="205"/>
      <c r="TTM44" s="205"/>
      <c r="TTN44" s="205"/>
      <c r="TTO44" s="205"/>
      <c r="TTP44" s="205"/>
      <c r="TTQ44" s="205"/>
      <c r="TTR44" s="205"/>
      <c r="TTS44" s="205"/>
      <c r="TTT44" s="205"/>
      <c r="TTU44" s="205"/>
      <c r="TTV44" s="205"/>
      <c r="TTW44" s="205"/>
      <c r="TTX44" s="205"/>
      <c r="TTY44" s="205"/>
      <c r="TTZ44" s="205"/>
      <c r="TUA44" s="205"/>
      <c r="TUB44" s="205"/>
      <c r="TUC44" s="205"/>
      <c r="TUD44" s="205"/>
      <c r="TUE44" s="205"/>
      <c r="TUF44" s="205"/>
      <c r="TUG44" s="205"/>
      <c r="TUH44" s="205"/>
      <c r="TUI44" s="205"/>
      <c r="TUJ44" s="205"/>
      <c r="TUK44" s="205"/>
      <c r="TUL44" s="205"/>
      <c r="TUM44" s="205"/>
      <c r="TUN44" s="205"/>
      <c r="TUO44" s="205"/>
      <c r="TUP44" s="205"/>
      <c r="TUQ44" s="205"/>
      <c r="TUR44" s="205"/>
      <c r="TUS44" s="205"/>
      <c r="TUT44" s="205"/>
      <c r="TUU44" s="205"/>
      <c r="TUV44" s="205"/>
      <c r="TUW44" s="205"/>
      <c r="TUX44" s="205"/>
      <c r="TUY44" s="205"/>
      <c r="TUZ44" s="205"/>
      <c r="TVA44" s="205"/>
      <c r="TVB44" s="205"/>
      <c r="TVC44" s="205"/>
      <c r="TVD44" s="205"/>
      <c r="TVE44" s="205"/>
      <c r="TVF44" s="205"/>
      <c r="TVG44" s="205"/>
      <c r="TVH44" s="205"/>
      <c r="TVI44" s="205"/>
      <c r="TVJ44" s="205"/>
      <c r="TVK44" s="205"/>
      <c r="TVL44" s="205"/>
      <c r="TVM44" s="205"/>
      <c r="TVN44" s="205"/>
      <c r="TVO44" s="205"/>
      <c r="TVP44" s="205"/>
      <c r="TVQ44" s="205"/>
      <c r="TVR44" s="205"/>
      <c r="TVS44" s="205"/>
      <c r="TVT44" s="205"/>
      <c r="TVU44" s="205"/>
      <c r="TVV44" s="205"/>
      <c r="TVW44" s="205"/>
      <c r="TVX44" s="205"/>
      <c r="TVY44" s="205"/>
      <c r="TVZ44" s="205"/>
      <c r="TWA44" s="205"/>
      <c r="TWB44" s="205"/>
      <c r="TWC44" s="205"/>
      <c r="TWD44" s="205"/>
      <c r="TWE44" s="205"/>
      <c r="TWF44" s="205"/>
      <c r="TWG44" s="205"/>
      <c r="TWH44" s="205"/>
      <c r="TWI44" s="205"/>
      <c r="TWJ44" s="205"/>
      <c r="TWK44" s="205"/>
      <c r="TWL44" s="205"/>
      <c r="TWM44" s="205"/>
      <c r="TWN44" s="205"/>
      <c r="TWO44" s="205"/>
      <c r="TWP44" s="205"/>
      <c r="TWQ44" s="205"/>
      <c r="TWR44" s="205"/>
      <c r="TWS44" s="205"/>
      <c r="TWT44" s="205"/>
      <c r="TWU44" s="205"/>
      <c r="TWV44" s="205"/>
      <c r="TWW44" s="205"/>
      <c r="TWX44" s="205"/>
      <c r="TWY44" s="205"/>
      <c r="TWZ44" s="205"/>
      <c r="TXA44" s="205"/>
      <c r="TXB44" s="205"/>
      <c r="TXC44" s="205"/>
      <c r="TXD44" s="205"/>
      <c r="TXE44" s="205"/>
      <c r="TXF44" s="205"/>
      <c r="TXG44" s="205"/>
      <c r="TXH44" s="205"/>
      <c r="TXI44" s="205"/>
      <c r="TXJ44" s="205"/>
      <c r="TXK44" s="205"/>
      <c r="TXL44" s="205"/>
      <c r="TXM44" s="205"/>
      <c r="TXN44" s="205"/>
      <c r="TXO44" s="205"/>
      <c r="TXP44" s="205"/>
      <c r="TXQ44" s="205"/>
      <c r="TXR44" s="205"/>
      <c r="TXS44" s="205"/>
      <c r="TXT44" s="205"/>
      <c r="TXU44" s="205"/>
      <c r="TXV44" s="205"/>
      <c r="TXW44" s="205"/>
      <c r="TXX44" s="205"/>
      <c r="TXY44" s="205"/>
      <c r="TXZ44" s="205"/>
      <c r="TYA44" s="205"/>
      <c r="TYB44" s="205"/>
      <c r="TYC44" s="205"/>
      <c r="TYD44" s="205"/>
      <c r="TYE44" s="205"/>
      <c r="TYF44" s="205"/>
      <c r="TYG44" s="205"/>
      <c r="TYH44" s="205"/>
      <c r="TYI44" s="205"/>
      <c r="TYJ44" s="205"/>
      <c r="TYK44" s="205"/>
      <c r="TYL44" s="205"/>
      <c r="TYM44" s="205"/>
      <c r="TYN44" s="205"/>
      <c r="TYO44" s="205"/>
      <c r="TYP44" s="205"/>
      <c r="TYQ44" s="205"/>
      <c r="TYR44" s="205"/>
      <c r="TYS44" s="205"/>
      <c r="TYT44" s="205"/>
      <c r="TYU44" s="205"/>
      <c r="TYV44" s="205"/>
      <c r="TYW44" s="205"/>
      <c r="TYX44" s="205"/>
      <c r="TYY44" s="205"/>
      <c r="TYZ44" s="205"/>
      <c r="TZA44" s="205"/>
      <c r="TZB44" s="205"/>
      <c r="TZC44" s="205"/>
      <c r="TZD44" s="205"/>
      <c r="TZE44" s="205"/>
      <c r="TZF44" s="205"/>
      <c r="TZG44" s="205"/>
      <c r="TZH44" s="205"/>
      <c r="TZI44" s="205"/>
      <c r="TZJ44" s="205"/>
      <c r="TZK44" s="205"/>
      <c r="TZL44" s="205"/>
      <c r="TZM44" s="205"/>
      <c r="TZN44" s="205"/>
      <c r="TZO44" s="205"/>
      <c r="TZP44" s="205"/>
      <c r="TZQ44" s="205"/>
      <c r="TZR44" s="205"/>
      <c r="TZS44" s="205"/>
      <c r="TZT44" s="205"/>
      <c r="TZU44" s="205"/>
      <c r="TZV44" s="205"/>
      <c r="TZW44" s="205"/>
      <c r="TZX44" s="205"/>
      <c r="TZY44" s="205"/>
      <c r="TZZ44" s="205"/>
      <c r="UAA44" s="205"/>
      <c r="UAB44" s="205"/>
      <c r="UAC44" s="205"/>
      <c r="UAD44" s="205"/>
      <c r="UAE44" s="205"/>
      <c r="UAF44" s="205"/>
      <c r="UAG44" s="205"/>
      <c r="UAH44" s="205"/>
      <c r="UAI44" s="205"/>
      <c r="UAJ44" s="205"/>
      <c r="UAK44" s="205"/>
      <c r="UAL44" s="205"/>
      <c r="UAM44" s="205"/>
      <c r="UAN44" s="205"/>
      <c r="UAO44" s="205"/>
      <c r="UAP44" s="205"/>
      <c r="UAQ44" s="205"/>
      <c r="UAR44" s="205"/>
      <c r="UAS44" s="205"/>
      <c r="UAT44" s="205"/>
      <c r="UAU44" s="205"/>
      <c r="UAV44" s="205"/>
      <c r="UAW44" s="205"/>
      <c r="UAX44" s="205"/>
      <c r="UAY44" s="205"/>
      <c r="UAZ44" s="205"/>
      <c r="UBA44" s="205"/>
      <c r="UBB44" s="205"/>
      <c r="UBC44" s="205"/>
      <c r="UBD44" s="205"/>
      <c r="UBE44" s="205"/>
      <c r="UBF44" s="205"/>
      <c r="UBG44" s="205"/>
      <c r="UBH44" s="205"/>
      <c r="UBI44" s="205"/>
      <c r="UBJ44" s="205"/>
      <c r="UBK44" s="205"/>
      <c r="UBL44" s="205"/>
      <c r="UBM44" s="205"/>
      <c r="UBN44" s="205"/>
      <c r="UBO44" s="205"/>
      <c r="UBP44" s="205"/>
      <c r="UBQ44" s="205"/>
      <c r="UBR44" s="205"/>
      <c r="UBS44" s="205"/>
      <c r="UBT44" s="205"/>
      <c r="UBU44" s="205"/>
      <c r="UBV44" s="205"/>
      <c r="UBW44" s="205"/>
      <c r="UBX44" s="205"/>
      <c r="UBY44" s="205"/>
      <c r="UBZ44" s="205"/>
      <c r="UCA44" s="205"/>
      <c r="UCB44" s="205"/>
      <c r="UCC44" s="205"/>
      <c r="UCD44" s="205"/>
      <c r="UCE44" s="205"/>
      <c r="UCF44" s="205"/>
      <c r="UCG44" s="205"/>
      <c r="UCH44" s="205"/>
      <c r="UCI44" s="205"/>
      <c r="UCJ44" s="205"/>
      <c r="UCK44" s="205"/>
      <c r="UCL44" s="205"/>
      <c r="UCM44" s="205"/>
      <c r="UCN44" s="205"/>
      <c r="UCO44" s="205"/>
      <c r="UCP44" s="205"/>
      <c r="UCQ44" s="205"/>
      <c r="UCR44" s="205"/>
      <c r="UCS44" s="205"/>
      <c r="UCT44" s="205"/>
      <c r="UCU44" s="205"/>
      <c r="UCV44" s="205"/>
      <c r="UCW44" s="205"/>
      <c r="UCX44" s="205"/>
      <c r="UCY44" s="205"/>
      <c r="UCZ44" s="205"/>
      <c r="UDA44" s="205"/>
      <c r="UDB44" s="205"/>
      <c r="UDC44" s="205"/>
      <c r="UDD44" s="205"/>
      <c r="UDE44" s="205"/>
      <c r="UDF44" s="205"/>
      <c r="UDG44" s="205"/>
      <c r="UDH44" s="205"/>
      <c r="UDI44" s="205"/>
      <c r="UDJ44" s="205"/>
      <c r="UDK44" s="205"/>
      <c r="UDL44" s="205"/>
      <c r="UDM44" s="205"/>
      <c r="UDN44" s="205"/>
      <c r="UDO44" s="205"/>
      <c r="UDP44" s="205"/>
      <c r="UDQ44" s="205"/>
      <c r="UDR44" s="205"/>
      <c r="UDS44" s="205"/>
      <c r="UDT44" s="205"/>
      <c r="UDU44" s="205"/>
      <c r="UDV44" s="205"/>
      <c r="UDW44" s="205"/>
      <c r="UDX44" s="205"/>
      <c r="UDY44" s="205"/>
      <c r="UDZ44" s="205"/>
      <c r="UEA44" s="205"/>
      <c r="UEB44" s="205"/>
      <c r="UEC44" s="205"/>
      <c r="UED44" s="205"/>
      <c r="UEE44" s="205"/>
      <c r="UEF44" s="205"/>
      <c r="UEG44" s="205"/>
      <c r="UEH44" s="205"/>
      <c r="UEI44" s="205"/>
      <c r="UEJ44" s="205"/>
      <c r="UEK44" s="205"/>
      <c r="UEL44" s="205"/>
      <c r="UEM44" s="205"/>
      <c r="UEN44" s="205"/>
      <c r="UEO44" s="205"/>
      <c r="UEP44" s="205"/>
      <c r="UEQ44" s="205"/>
      <c r="UER44" s="205"/>
      <c r="UES44" s="205"/>
      <c r="UET44" s="205"/>
      <c r="UEU44" s="205"/>
      <c r="UEV44" s="205"/>
      <c r="UEW44" s="205"/>
      <c r="UEX44" s="205"/>
      <c r="UEY44" s="205"/>
      <c r="UEZ44" s="205"/>
      <c r="UFA44" s="205"/>
      <c r="UFB44" s="205"/>
      <c r="UFC44" s="205"/>
      <c r="UFD44" s="205"/>
      <c r="UFE44" s="205"/>
      <c r="UFF44" s="205"/>
      <c r="UFG44" s="205"/>
      <c r="UFH44" s="205"/>
      <c r="UFI44" s="205"/>
      <c r="UFJ44" s="205"/>
      <c r="UFK44" s="205"/>
      <c r="UFL44" s="205"/>
      <c r="UFM44" s="205"/>
      <c r="UFN44" s="205"/>
      <c r="UFO44" s="205"/>
      <c r="UFP44" s="205"/>
      <c r="UFQ44" s="205"/>
      <c r="UFR44" s="205"/>
      <c r="UFS44" s="205"/>
      <c r="UFT44" s="205"/>
      <c r="UFU44" s="205"/>
      <c r="UFV44" s="205"/>
      <c r="UFW44" s="205"/>
      <c r="UFX44" s="205"/>
      <c r="UFY44" s="205"/>
      <c r="UFZ44" s="205"/>
      <c r="UGA44" s="205"/>
      <c r="UGB44" s="205"/>
      <c r="UGC44" s="205"/>
      <c r="UGD44" s="205"/>
      <c r="UGE44" s="205"/>
      <c r="UGF44" s="205"/>
      <c r="UGG44" s="205"/>
      <c r="UGH44" s="205"/>
      <c r="UGI44" s="205"/>
      <c r="UGJ44" s="205"/>
      <c r="UGK44" s="205"/>
      <c r="UGL44" s="205"/>
      <c r="UGM44" s="205"/>
      <c r="UGN44" s="205"/>
      <c r="UGO44" s="205"/>
      <c r="UGP44" s="205"/>
      <c r="UGQ44" s="205"/>
      <c r="UGR44" s="205"/>
      <c r="UGS44" s="205"/>
      <c r="UGT44" s="205"/>
      <c r="UGU44" s="205"/>
      <c r="UGV44" s="205"/>
      <c r="UGW44" s="205"/>
      <c r="UGX44" s="205"/>
      <c r="UGY44" s="205"/>
      <c r="UGZ44" s="205"/>
      <c r="UHA44" s="205"/>
      <c r="UHB44" s="205"/>
      <c r="UHC44" s="205"/>
      <c r="UHD44" s="205"/>
      <c r="UHE44" s="205"/>
      <c r="UHF44" s="205"/>
      <c r="UHG44" s="205"/>
      <c r="UHH44" s="205"/>
      <c r="UHI44" s="205"/>
      <c r="UHJ44" s="205"/>
      <c r="UHK44" s="205"/>
      <c r="UHL44" s="205"/>
      <c r="UHM44" s="205"/>
      <c r="UHN44" s="205"/>
      <c r="UHO44" s="205"/>
      <c r="UHP44" s="205"/>
      <c r="UHQ44" s="205"/>
      <c r="UHR44" s="205"/>
      <c r="UHS44" s="205"/>
      <c r="UHT44" s="205"/>
      <c r="UHU44" s="205"/>
      <c r="UHV44" s="205"/>
      <c r="UHW44" s="205"/>
      <c r="UHX44" s="205"/>
      <c r="UHY44" s="205"/>
      <c r="UHZ44" s="205"/>
      <c r="UIA44" s="205"/>
      <c r="UIB44" s="205"/>
      <c r="UIC44" s="205"/>
      <c r="UID44" s="205"/>
      <c r="UIE44" s="205"/>
      <c r="UIF44" s="205"/>
      <c r="UIG44" s="205"/>
      <c r="UIH44" s="205"/>
      <c r="UII44" s="205"/>
      <c r="UIJ44" s="205"/>
      <c r="UIK44" s="205"/>
      <c r="UIL44" s="205"/>
      <c r="UIM44" s="205"/>
      <c r="UIN44" s="205"/>
      <c r="UIO44" s="205"/>
      <c r="UIP44" s="205"/>
      <c r="UIQ44" s="205"/>
      <c r="UIR44" s="205"/>
      <c r="UIS44" s="205"/>
      <c r="UIT44" s="205"/>
      <c r="UIU44" s="205"/>
      <c r="UIV44" s="205"/>
      <c r="UIW44" s="205"/>
      <c r="UIX44" s="205"/>
      <c r="UIY44" s="205"/>
      <c r="UIZ44" s="205"/>
      <c r="UJA44" s="205"/>
      <c r="UJB44" s="205"/>
      <c r="UJC44" s="205"/>
      <c r="UJD44" s="205"/>
      <c r="UJE44" s="205"/>
      <c r="UJF44" s="205"/>
      <c r="UJG44" s="205"/>
      <c r="UJH44" s="205"/>
      <c r="UJI44" s="205"/>
      <c r="UJJ44" s="205"/>
      <c r="UJK44" s="205"/>
      <c r="UJL44" s="205"/>
      <c r="UJM44" s="205"/>
      <c r="UJN44" s="205"/>
      <c r="UJO44" s="205"/>
      <c r="UJP44" s="205"/>
      <c r="UJQ44" s="205"/>
      <c r="UJR44" s="205"/>
      <c r="UJS44" s="205"/>
      <c r="UJT44" s="205"/>
      <c r="UJU44" s="205"/>
      <c r="UJV44" s="205"/>
      <c r="UJW44" s="205"/>
      <c r="UJX44" s="205"/>
      <c r="UJY44" s="205"/>
      <c r="UJZ44" s="205"/>
      <c r="UKA44" s="205"/>
      <c r="UKB44" s="205"/>
      <c r="UKC44" s="205"/>
      <c r="UKD44" s="205"/>
      <c r="UKE44" s="205"/>
      <c r="UKF44" s="205"/>
      <c r="UKG44" s="205"/>
      <c r="UKH44" s="205"/>
      <c r="UKI44" s="205"/>
      <c r="UKJ44" s="205"/>
      <c r="UKK44" s="205"/>
      <c r="UKL44" s="205"/>
      <c r="UKM44" s="205"/>
      <c r="UKN44" s="205"/>
      <c r="UKO44" s="205"/>
      <c r="UKP44" s="205"/>
      <c r="UKQ44" s="205"/>
      <c r="UKR44" s="205"/>
      <c r="UKS44" s="205"/>
      <c r="UKT44" s="205"/>
      <c r="UKU44" s="205"/>
      <c r="UKV44" s="205"/>
      <c r="UKW44" s="205"/>
      <c r="UKX44" s="205"/>
      <c r="UKY44" s="205"/>
      <c r="UKZ44" s="205"/>
      <c r="ULA44" s="205"/>
      <c r="ULB44" s="205"/>
      <c r="ULC44" s="205"/>
      <c r="ULD44" s="205"/>
      <c r="ULE44" s="205"/>
      <c r="ULF44" s="205"/>
      <c r="ULG44" s="205"/>
      <c r="ULH44" s="205"/>
      <c r="ULI44" s="205"/>
      <c r="ULJ44" s="205"/>
      <c r="ULK44" s="205"/>
      <c r="ULL44" s="205"/>
      <c r="ULM44" s="205"/>
      <c r="ULN44" s="205"/>
      <c r="ULO44" s="205"/>
      <c r="ULP44" s="205"/>
      <c r="ULQ44" s="205"/>
      <c r="ULR44" s="205"/>
      <c r="ULS44" s="205"/>
      <c r="ULT44" s="205"/>
      <c r="ULU44" s="205"/>
      <c r="ULV44" s="205"/>
      <c r="ULW44" s="205"/>
      <c r="ULX44" s="205"/>
      <c r="ULY44" s="205"/>
      <c r="ULZ44" s="205"/>
      <c r="UMA44" s="205"/>
      <c r="UMB44" s="205"/>
      <c r="UMC44" s="205"/>
      <c r="UMD44" s="205"/>
      <c r="UME44" s="205"/>
      <c r="UMF44" s="205"/>
      <c r="UMG44" s="205"/>
      <c r="UMH44" s="205"/>
      <c r="UMI44" s="205"/>
      <c r="UMJ44" s="205"/>
      <c r="UMK44" s="205"/>
      <c r="UML44" s="205"/>
      <c r="UMM44" s="205"/>
      <c r="UMN44" s="205"/>
      <c r="UMO44" s="205"/>
      <c r="UMP44" s="205"/>
      <c r="UMQ44" s="205"/>
      <c r="UMR44" s="205"/>
      <c r="UMS44" s="205"/>
      <c r="UMT44" s="205"/>
      <c r="UMU44" s="205"/>
      <c r="UMV44" s="205"/>
      <c r="UMW44" s="205"/>
      <c r="UMX44" s="205"/>
      <c r="UMY44" s="205"/>
      <c r="UMZ44" s="205"/>
      <c r="UNA44" s="205"/>
      <c r="UNB44" s="205"/>
      <c r="UNC44" s="205"/>
      <c r="UND44" s="205"/>
      <c r="UNE44" s="205"/>
      <c r="UNF44" s="205"/>
      <c r="UNG44" s="205"/>
      <c r="UNH44" s="205"/>
      <c r="UNI44" s="205"/>
      <c r="UNJ44" s="205"/>
      <c r="UNK44" s="205"/>
      <c r="UNL44" s="205"/>
      <c r="UNM44" s="205"/>
      <c r="UNN44" s="205"/>
      <c r="UNO44" s="205"/>
      <c r="UNP44" s="205"/>
      <c r="UNQ44" s="205"/>
      <c r="UNR44" s="205"/>
      <c r="UNS44" s="205"/>
      <c r="UNT44" s="205"/>
      <c r="UNU44" s="205"/>
      <c r="UNV44" s="205"/>
      <c r="UNW44" s="205"/>
      <c r="UNX44" s="205"/>
      <c r="UNY44" s="205"/>
      <c r="UNZ44" s="205"/>
      <c r="UOA44" s="205"/>
      <c r="UOB44" s="205"/>
      <c r="UOC44" s="205"/>
      <c r="UOD44" s="205"/>
      <c r="UOE44" s="205"/>
      <c r="UOF44" s="205"/>
      <c r="UOG44" s="205"/>
      <c r="UOH44" s="205"/>
      <c r="UOI44" s="205"/>
      <c r="UOJ44" s="205"/>
      <c r="UOK44" s="205"/>
      <c r="UOL44" s="205"/>
      <c r="UOM44" s="205"/>
      <c r="UON44" s="205"/>
      <c r="UOO44" s="205"/>
      <c r="UOP44" s="205"/>
      <c r="UOQ44" s="205"/>
      <c r="UOR44" s="205"/>
      <c r="UOS44" s="205"/>
      <c r="UOT44" s="205"/>
      <c r="UOU44" s="205"/>
      <c r="UOV44" s="205"/>
      <c r="UOW44" s="205"/>
      <c r="UOX44" s="205"/>
      <c r="UOY44" s="205"/>
      <c r="UOZ44" s="205"/>
      <c r="UPA44" s="205"/>
      <c r="UPB44" s="205"/>
      <c r="UPC44" s="205"/>
      <c r="UPD44" s="205"/>
      <c r="UPE44" s="205"/>
      <c r="UPF44" s="205"/>
      <c r="UPG44" s="205"/>
      <c r="UPH44" s="205"/>
      <c r="UPI44" s="205"/>
      <c r="UPJ44" s="205"/>
      <c r="UPK44" s="205"/>
      <c r="UPL44" s="205"/>
      <c r="UPM44" s="205"/>
      <c r="UPN44" s="205"/>
      <c r="UPO44" s="205"/>
      <c r="UPP44" s="205"/>
      <c r="UPQ44" s="205"/>
      <c r="UPR44" s="205"/>
      <c r="UPS44" s="205"/>
      <c r="UPT44" s="205"/>
      <c r="UPU44" s="205"/>
      <c r="UPV44" s="205"/>
      <c r="UPW44" s="205"/>
      <c r="UPX44" s="205"/>
      <c r="UPY44" s="205"/>
      <c r="UPZ44" s="205"/>
      <c r="UQA44" s="205"/>
      <c r="UQB44" s="205"/>
      <c r="UQC44" s="205"/>
      <c r="UQD44" s="205"/>
      <c r="UQE44" s="205"/>
      <c r="UQF44" s="205"/>
      <c r="UQG44" s="205"/>
      <c r="UQH44" s="205"/>
      <c r="UQI44" s="205"/>
      <c r="UQJ44" s="205"/>
      <c r="UQK44" s="205"/>
      <c r="UQL44" s="205"/>
      <c r="UQM44" s="205"/>
      <c r="UQN44" s="205"/>
      <c r="UQO44" s="205"/>
      <c r="UQP44" s="205"/>
      <c r="UQQ44" s="205"/>
      <c r="UQR44" s="205"/>
      <c r="UQS44" s="205"/>
      <c r="UQT44" s="205"/>
      <c r="UQU44" s="205"/>
      <c r="UQV44" s="205"/>
      <c r="UQW44" s="205"/>
      <c r="UQX44" s="205"/>
      <c r="UQY44" s="205"/>
      <c r="UQZ44" s="205"/>
      <c r="URA44" s="205"/>
      <c r="URB44" s="205"/>
      <c r="URC44" s="205"/>
      <c r="URD44" s="205"/>
      <c r="URE44" s="205"/>
      <c r="URF44" s="205"/>
      <c r="URG44" s="205"/>
      <c r="URH44" s="205"/>
      <c r="URI44" s="205"/>
      <c r="URJ44" s="205"/>
      <c r="URK44" s="205"/>
      <c r="URL44" s="205"/>
      <c r="URM44" s="205"/>
      <c r="URN44" s="205"/>
      <c r="URO44" s="205"/>
      <c r="URP44" s="205"/>
      <c r="URQ44" s="205"/>
      <c r="URR44" s="205"/>
      <c r="URS44" s="205"/>
      <c r="URT44" s="205"/>
      <c r="URU44" s="205"/>
      <c r="URV44" s="205"/>
      <c r="URW44" s="205"/>
      <c r="URX44" s="205"/>
      <c r="URY44" s="205"/>
      <c r="URZ44" s="205"/>
      <c r="USA44" s="205"/>
      <c r="USB44" s="205"/>
      <c r="USC44" s="205"/>
      <c r="USD44" s="205"/>
      <c r="USE44" s="205"/>
      <c r="USF44" s="205"/>
      <c r="USG44" s="205"/>
      <c r="USH44" s="205"/>
      <c r="USI44" s="205"/>
      <c r="USJ44" s="205"/>
      <c r="USK44" s="205"/>
      <c r="USL44" s="205"/>
      <c r="USM44" s="205"/>
      <c r="USN44" s="205"/>
      <c r="USO44" s="205"/>
      <c r="USP44" s="205"/>
      <c r="USQ44" s="205"/>
      <c r="USR44" s="205"/>
      <c r="USS44" s="205"/>
      <c r="UST44" s="205"/>
      <c r="USU44" s="205"/>
      <c r="USV44" s="205"/>
      <c r="USW44" s="205"/>
      <c r="USX44" s="205"/>
      <c r="USY44" s="205"/>
      <c r="USZ44" s="205"/>
      <c r="UTA44" s="205"/>
      <c r="UTB44" s="205"/>
      <c r="UTC44" s="205"/>
      <c r="UTD44" s="205"/>
      <c r="UTE44" s="205"/>
      <c r="UTF44" s="205"/>
      <c r="UTG44" s="205"/>
      <c r="UTH44" s="205"/>
      <c r="UTI44" s="205"/>
      <c r="UTJ44" s="205"/>
      <c r="UTK44" s="205"/>
      <c r="UTL44" s="205"/>
      <c r="UTM44" s="205"/>
      <c r="UTN44" s="205"/>
      <c r="UTO44" s="205"/>
      <c r="UTP44" s="205"/>
      <c r="UTQ44" s="205"/>
      <c r="UTR44" s="205"/>
      <c r="UTS44" s="205"/>
      <c r="UTT44" s="205"/>
      <c r="UTU44" s="205"/>
      <c r="UTV44" s="205"/>
      <c r="UTW44" s="205"/>
      <c r="UTX44" s="205"/>
      <c r="UTY44" s="205"/>
      <c r="UTZ44" s="205"/>
      <c r="UUA44" s="205"/>
      <c r="UUB44" s="205"/>
      <c r="UUC44" s="205"/>
      <c r="UUD44" s="205"/>
      <c r="UUE44" s="205"/>
      <c r="UUF44" s="205"/>
      <c r="UUG44" s="205"/>
      <c r="UUH44" s="205"/>
      <c r="UUI44" s="205"/>
      <c r="UUJ44" s="205"/>
      <c r="UUK44" s="205"/>
      <c r="UUL44" s="205"/>
      <c r="UUM44" s="205"/>
      <c r="UUN44" s="205"/>
      <c r="UUO44" s="205"/>
      <c r="UUP44" s="205"/>
      <c r="UUQ44" s="205"/>
      <c r="UUR44" s="205"/>
      <c r="UUS44" s="205"/>
      <c r="UUT44" s="205"/>
      <c r="UUU44" s="205"/>
      <c r="UUV44" s="205"/>
      <c r="UUW44" s="205"/>
      <c r="UUX44" s="205"/>
      <c r="UUY44" s="205"/>
      <c r="UUZ44" s="205"/>
      <c r="UVA44" s="205"/>
      <c r="UVB44" s="205"/>
      <c r="UVC44" s="205"/>
      <c r="UVD44" s="205"/>
      <c r="UVE44" s="205"/>
      <c r="UVF44" s="205"/>
      <c r="UVG44" s="205"/>
      <c r="UVH44" s="205"/>
      <c r="UVI44" s="205"/>
      <c r="UVJ44" s="205"/>
      <c r="UVK44" s="205"/>
      <c r="UVL44" s="205"/>
      <c r="UVM44" s="205"/>
      <c r="UVN44" s="205"/>
      <c r="UVO44" s="205"/>
      <c r="UVP44" s="205"/>
      <c r="UVQ44" s="205"/>
      <c r="UVR44" s="205"/>
      <c r="UVS44" s="205"/>
      <c r="UVT44" s="205"/>
      <c r="UVU44" s="205"/>
      <c r="UVV44" s="205"/>
      <c r="UVW44" s="205"/>
      <c r="UVX44" s="205"/>
      <c r="UVY44" s="205"/>
      <c r="UVZ44" s="205"/>
      <c r="UWA44" s="205"/>
      <c r="UWB44" s="205"/>
      <c r="UWC44" s="205"/>
      <c r="UWD44" s="205"/>
      <c r="UWE44" s="205"/>
      <c r="UWF44" s="205"/>
      <c r="UWG44" s="205"/>
      <c r="UWH44" s="205"/>
      <c r="UWI44" s="205"/>
      <c r="UWJ44" s="205"/>
      <c r="UWK44" s="205"/>
      <c r="UWL44" s="205"/>
      <c r="UWM44" s="205"/>
      <c r="UWN44" s="205"/>
      <c r="UWO44" s="205"/>
      <c r="UWP44" s="205"/>
      <c r="UWQ44" s="205"/>
      <c r="UWR44" s="205"/>
      <c r="UWS44" s="205"/>
      <c r="UWT44" s="205"/>
      <c r="UWU44" s="205"/>
      <c r="UWV44" s="205"/>
      <c r="UWW44" s="205"/>
      <c r="UWX44" s="205"/>
      <c r="UWY44" s="205"/>
      <c r="UWZ44" s="205"/>
      <c r="UXA44" s="205"/>
      <c r="UXB44" s="205"/>
      <c r="UXC44" s="205"/>
      <c r="UXD44" s="205"/>
      <c r="UXE44" s="205"/>
      <c r="UXF44" s="205"/>
      <c r="UXG44" s="205"/>
      <c r="UXH44" s="205"/>
      <c r="UXI44" s="205"/>
      <c r="UXJ44" s="205"/>
      <c r="UXK44" s="205"/>
      <c r="UXL44" s="205"/>
      <c r="UXM44" s="205"/>
      <c r="UXN44" s="205"/>
      <c r="UXO44" s="205"/>
      <c r="UXP44" s="205"/>
      <c r="UXQ44" s="205"/>
      <c r="UXR44" s="205"/>
      <c r="UXS44" s="205"/>
      <c r="UXT44" s="205"/>
      <c r="UXU44" s="205"/>
      <c r="UXV44" s="205"/>
      <c r="UXW44" s="205"/>
      <c r="UXX44" s="205"/>
      <c r="UXY44" s="205"/>
      <c r="UXZ44" s="205"/>
      <c r="UYA44" s="205"/>
      <c r="UYB44" s="205"/>
      <c r="UYC44" s="205"/>
      <c r="UYD44" s="205"/>
      <c r="UYE44" s="205"/>
      <c r="UYF44" s="205"/>
      <c r="UYG44" s="205"/>
      <c r="UYH44" s="205"/>
      <c r="UYI44" s="205"/>
      <c r="UYJ44" s="205"/>
      <c r="UYK44" s="205"/>
      <c r="UYL44" s="205"/>
      <c r="UYM44" s="205"/>
      <c r="UYN44" s="205"/>
      <c r="UYO44" s="205"/>
      <c r="UYP44" s="205"/>
      <c r="UYQ44" s="205"/>
      <c r="UYR44" s="205"/>
      <c r="UYS44" s="205"/>
      <c r="UYT44" s="205"/>
      <c r="UYU44" s="205"/>
      <c r="UYV44" s="205"/>
      <c r="UYW44" s="205"/>
      <c r="UYX44" s="205"/>
      <c r="UYY44" s="205"/>
      <c r="UYZ44" s="205"/>
      <c r="UZA44" s="205"/>
      <c r="UZB44" s="205"/>
      <c r="UZC44" s="205"/>
      <c r="UZD44" s="205"/>
      <c r="UZE44" s="205"/>
      <c r="UZF44" s="205"/>
      <c r="UZG44" s="205"/>
      <c r="UZH44" s="205"/>
      <c r="UZI44" s="205"/>
      <c r="UZJ44" s="205"/>
      <c r="UZK44" s="205"/>
      <c r="UZL44" s="205"/>
      <c r="UZM44" s="205"/>
      <c r="UZN44" s="205"/>
      <c r="UZO44" s="205"/>
      <c r="UZP44" s="205"/>
      <c r="UZQ44" s="205"/>
      <c r="UZR44" s="205"/>
      <c r="UZS44" s="205"/>
      <c r="UZT44" s="205"/>
      <c r="UZU44" s="205"/>
      <c r="UZV44" s="205"/>
      <c r="UZW44" s="205"/>
      <c r="UZX44" s="205"/>
      <c r="UZY44" s="205"/>
      <c r="UZZ44" s="205"/>
      <c r="VAA44" s="205"/>
      <c r="VAB44" s="205"/>
      <c r="VAC44" s="205"/>
      <c r="VAD44" s="205"/>
      <c r="VAE44" s="205"/>
      <c r="VAF44" s="205"/>
      <c r="VAG44" s="205"/>
      <c r="VAH44" s="205"/>
      <c r="VAI44" s="205"/>
      <c r="VAJ44" s="205"/>
      <c r="VAK44" s="205"/>
      <c r="VAL44" s="205"/>
      <c r="VAM44" s="205"/>
      <c r="VAN44" s="205"/>
      <c r="VAO44" s="205"/>
      <c r="VAP44" s="205"/>
      <c r="VAQ44" s="205"/>
      <c r="VAR44" s="205"/>
      <c r="VAS44" s="205"/>
      <c r="VAT44" s="205"/>
      <c r="VAU44" s="205"/>
      <c r="VAV44" s="205"/>
      <c r="VAW44" s="205"/>
      <c r="VAX44" s="205"/>
      <c r="VAY44" s="205"/>
      <c r="VAZ44" s="205"/>
      <c r="VBA44" s="205"/>
      <c r="VBB44" s="205"/>
      <c r="VBC44" s="205"/>
      <c r="VBD44" s="205"/>
      <c r="VBE44" s="205"/>
      <c r="VBF44" s="205"/>
      <c r="VBG44" s="205"/>
      <c r="VBH44" s="205"/>
      <c r="VBI44" s="205"/>
      <c r="VBJ44" s="205"/>
      <c r="VBK44" s="205"/>
      <c r="VBL44" s="205"/>
      <c r="VBM44" s="205"/>
      <c r="VBN44" s="205"/>
      <c r="VBO44" s="205"/>
      <c r="VBP44" s="205"/>
      <c r="VBQ44" s="205"/>
      <c r="VBR44" s="205"/>
      <c r="VBS44" s="205"/>
      <c r="VBT44" s="205"/>
      <c r="VBU44" s="205"/>
      <c r="VBV44" s="205"/>
      <c r="VBW44" s="205"/>
      <c r="VBX44" s="205"/>
      <c r="VBY44" s="205"/>
      <c r="VBZ44" s="205"/>
      <c r="VCA44" s="205"/>
      <c r="VCB44" s="205"/>
      <c r="VCC44" s="205"/>
      <c r="VCD44" s="205"/>
      <c r="VCE44" s="205"/>
      <c r="VCF44" s="205"/>
      <c r="VCG44" s="205"/>
      <c r="VCH44" s="205"/>
      <c r="VCI44" s="205"/>
      <c r="VCJ44" s="205"/>
      <c r="VCK44" s="205"/>
      <c r="VCL44" s="205"/>
      <c r="VCM44" s="205"/>
      <c r="VCN44" s="205"/>
      <c r="VCO44" s="205"/>
      <c r="VCP44" s="205"/>
      <c r="VCQ44" s="205"/>
      <c r="VCR44" s="205"/>
      <c r="VCS44" s="205"/>
      <c r="VCT44" s="205"/>
      <c r="VCU44" s="205"/>
      <c r="VCV44" s="205"/>
      <c r="VCW44" s="205"/>
      <c r="VCX44" s="205"/>
      <c r="VCY44" s="205"/>
      <c r="VCZ44" s="205"/>
      <c r="VDA44" s="205"/>
      <c r="VDB44" s="205"/>
      <c r="VDC44" s="205"/>
      <c r="VDD44" s="205"/>
      <c r="VDE44" s="205"/>
      <c r="VDF44" s="205"/>
      <c r="VDG44" s="205"/>
      <c r="VDH44" s="205"/>
      <c r="VDI44" s="205"/>
      <c r="VDJ44" s="205"/>
      <c r="VDK44" s="205"/>
      <c r="VDL44" s="205"/>
      <c r="VDM44" s="205"/>
      <c r="VDN44" s="205"/>
      <c r="VDO44" s="205"/>
      <c r="VDP44" s="205"/>
      <c r="VDQ44" s="205"/>
      <c r="VDR44" s="205"/>
      <c r="VDS44" s="205"/>
      <c r="VDT44" s="205"/>
      <c r="VDU44" s="205"/>
      <c r="VDV44" s="205"/>
      <c r="VDW44" s="205"/>
      <c r="VDX44" s="205"/>
      <c r="VDY44" s="205"/>
      <c r="VDZ44" s="205"/>
      <c r="VEA44" s="205"/>
      <c r="VEB44" s="205"/>
      <c r="VEC44" s="205"/>
      <c r="VED44" s="205"/>
      <c r="VEE44" s="205"/>
      <c r="VEF44" s="205"/>
      <c r="VEG44" s="205"/>
      <c r="VEH44" s="205"/>
      <c r="VEI44" s="205"/>
      <c r="VEJ44" s="205"/>
      <c r="VEK44" s="205"/>
      <c r="VEL44" s="205"/>
      <c r="VEM44" s="205"/>
      <c r="VEN44" s="205"/>
      <c r="VEO44" s="205"/>
      <c r="VEP44" s="205"/>
      <c r="VEQ44" s="205"/>
      <c r="VER44" s="205"/>
      <c r="VES44" s="205"/>
      <c r="VET44" s="205"/>
      <c r="VEU44" s="205"/>
      <c r="VEV44" s="205"/>
      <c r="VEW44" s="205"/>
      <c r="VEX44" s="205"/>
      <c r="VEY44" s="205"/>
      <c r="VEZ44" s="205"/>
      <c r="VFA44" s="205"/>
      <c r="VFB44" s="205"/>
      <c r="VFC44" s="205"/>
      <c r="VFD44" s="205"/>
      <c r="VFE44" s="205"/>
      <c r="VFF44" s="205"/>
      <c r="VFG44" s="205"/>
      <c r="VFH44" s="205"/>
      <c r="VFI44" s="205"/>
      <c r="VFJ44" s="205"/>
      <c r="VFK44" s="205"/>
      <c r="VFL44" s="205"/>
      <c r="VFM44" s="205"/>
      <c r="VFN44" s="205"/>
      <c r="VFO44" s="205"/>
      <c r="VFP44" s="205"/>
      <c r="VFQ44" s="205"/>
      <c r="VFR44" s="205"/>
      <c r="VFS44" s="205"/>
      <c r="VFT44" s="205"/>
      <c r="VFU44" s="205"/>
      <c r="VFV44" s="205"/>
      <c r="VFW44" s="205"/>
      <c r="VFX44" s="205"/>
      <c r="VFY44" s="205"/>
      <c r="VFZ44" s="205"/>
      <c r="VGA44" s="205"/>
      <c r="VGB44" s="205"/>
      <c r="VGC44" s="205"/>
      <c r="VGD44" s="205"/>
      <c r="VGE44" s="205"/>
      <c r="VGF44" s="205"/>
      <c r="VGG44" s="205"/>
      <c r="VGH44" s="205"/>
      <c r="VGI44" s="205"/>
      <c r="VGJ44" s="205"/>
      <c r="VGK44" s="205"/>
      <c r="VGL44" s="205"/>
      <c r="VGM44" s="205"/>
      <c r="VGN44" s="205"/>
      <c r="VGO44" s="205"/>
      <c r="VGP44" s="205"/>
      <c r="VGQ44" s="205"/>
      <c r="VGR44" s="205"/>
      <c r="VGS44" s="205"/>
      <c r="VGT44" s="205"/>
      <c r="VGU44" s="205"/>
      <c r="VGV44" s="205"/>
      <c r="VGW44" s="205"/>
      <c r="VGX44" s="205"/>
      <c r="VGY44" s="205"/>
      <c r="VGZ44" s="205"/>
      <c r="VHA44" s="205"/>
      <c r="VHB44" s="205"/>
      <c r="VHC44" s="205"/>
      <c r="VHD44" s="205"/>
      <c r="VHE44" s="205"/>
      <c r="VHF44" s="205"/>
      <c r="VHG44" s="205"/>
      <c r="VHH44" s="205"/>
      <c r="VHI44" s="205"/>
      <c r="VHJ44" s="205"/>
      <c r="VHK44" s="205"/>
      <c r="VHL44" s="205"/>
      <c r="VHM44" s="205"/>
      <c r="VHN44" s="205"/>
      <c r="VHO44" s="205"/>
      <c r="VHP44" s="205"/>
      <c r="VHQ44" s="205"/>
      <c r="VHR44" s="205"/>
      <c r="VHS44" s="205"/>
      <c r="VHT44" s="205"/>
      <c r="VHU44" s="205"/>
      <c r="VHV44" s="205"/>
      <c r="VHW44" s="205"/>
      <c r="VHX44" s="205"/>
      <c r="VHY44" s="205"/>
      <c r="VHZ44" s="205"/>
      <c r="VIA44" s="205"/>
      <c r="VIB44" s="205"/>
      <c r="VIC44" s="205"/>
      <c r="VID44" s="205"/>
      <c r="VIE44" s="205"/>
      <c r="VIF44" s="205"/>
      <c r="VIG44" s="205"/>
      <c r="VIH44" s="205"/>
      <c r="VII44" s="205"/>
      <c r="VIJ44" s="205"/>
      <c r="VIK44" s="205"/>
      <c r="VIL44" s="205"/>
      <c r="VIM44" s="205"/>
      <c r="VIN44" s="205"/>
      <c r="VIO44" s="205"/>
      <c r="VIP44" s="205"/>
      <c r="VIQ44" s="205"/>
      <c r="VIR44" s="205"/>
      <c r="VIS44" s="205"/>
      <c r="VIT44" s="205"/>
      <c r="VIU44" s="205"/>
      <c r="VIV44" s="205"/>
      <c r="VIW44" s="205"/>
      <c r="VIX44" s="205"/>
      <c r="VIY44" s="205"/>
      <c r="VIZ44" s="205"/>
      <c r="VJA44" s="205"/>
      <c r="VJB44" s="205"/>
      <c r="VJC44" s="205"/>
      <c r="VJD44" s="205"/>
      <c r="VJE44" s="205"/>
      <c r="VJF44" s="205"/>
      <c r="VJG44" s="205"/>
      <c r="VJH44" s="205"/>
      <c r="VJI44" s="205"/>
      <c r="VJJ44" s="205"/>
      <c r="VJK44" s="205"/>
      <c r="VJL44" s="205"/>
      <c r="VJM44" s="205"/>
      <c r="VJN44" s="205"/>
      <c r="VJO44" s="205"/>
      <c r="VJP44" s="205"/>
      <c r="VJQ44" s="205"/>
      <c r="VJR44" s="205"/>
      <c r="VJS44" s="205"/>
      <c r="VJT44" s="205"/>
      <c r="VJU44" s="205"/>
      <c r="VJV44" s="205"/>
      <c r="VJW44" s="205"/>
      <c r="VJX44" s="205"/>
      <c r="VJY44" s="205"/>
      <c r="VJZ44" s="205"/>
      <c r="VKA44" s="205"/>
      <c r="VKB44" s="205"/>
      <c r="VKC44" s="205"/>
      <c r="VKD44" s="205"/>
      <c r="VKE44" s="205"/>
      <c r="VKF44" s="205"/>
      <c r="VKG44" s="205"/>
      <c r="VKH44" s="205"/>
      <c r="VKI44" s="205"/>
      <c r="VKJ44" s="205"/>
      <c r="VKK44" s="205"/>
      <c r="VKL44" s="205"/>
      <c r="VKM44" s="205"/>
      <c r="VKN44" s="205"/>
      <c r="VKO44" s="205"/>
      <c r="VKP44" s="205"/>
      <c r="VKQ44" s="205"/>
      <c r="VKR44" s="205"/>
      <c r="VKS44" s="205"/>
      <c r="VKT44" s="205"/>
      <c r="VKU44" s="205"/>
      <c r="VKV44" s="205"/>
      <c r="VKW44" s="205"/>
      <c r="VKX44" s="205"/>
      <c r="VKY44" s="205"/>
      <c r="VKZ44" s="205"/>
      <c r="VLA44" s="205"/>
      <c r="VLB44" s="205"/>
      <c r="VLC44" s="205"/>
      <c r="VLD44" s="205"/>
      <c r="VLE44" s="205"/>
      <c r="VLF44" s="205"/>
      <c r="VLG44" s="205"/>
      <c r="VLH44" s="205"/>
      <c r="VLI44" s="205"/>
      <c r="VLJ44" s="205"/>
      <c r="VLK44" s="205"/>
      <c r="VLL44" s="205"/>
      <c r="VLM44" s="205"/>
      <c r="VLN44" s="205"/>
      <c r="VLO44" s="205"/>
      <c r="VLP44" s="205"/>
      <c r="VLQ44" s="205"/>
      <c r="VLR44" s="205"/>
      <c r="VLS44" s="205"/>
      <c r="VLT44" s="205"/>
      <c r="VLU44" s="205"/>
      <c r="VLV44" s="205"/>
      <c r="VLW44" s="205"/>
      <c r="VLX44" s="205"/>
      <c r="VLY44" s="205"/>
      <c r="VLZ44" s="205"/>
      <c r="VMA44" s="205"/>
      <c r="VMB44" s="205"/>
      <c r="VMC44" s="205"/>
      <c r="VMD44" s="205"/>
      <c r="VME44" s="205"/>
      <c r="VMF44" s="205"/>
      <c r="VMG44" s="205"/>
      <c r="VMH44" s="205"/>
      <c r="VMI44" s="205"/>
      <c r="VMJ44" s="205"/>
      <c r="VMK44" s="205"/>
      <c r="VML44" s="205"/>
      <c r="VMM44" s="205"/>
      <c r="VMN44" s="205"/>
      <c r="VMO44" s="205"/>
      <c r="VMP44" s="205"/>
      <c r="VMQ44" s="205"/>
      <c r="VMR44" s="205"/>
      <c r="VMS44" s="205"/>
      <c r="VMT44" s="205"/>
      <c r="VMU44" s="205"/>
      <c r="VMV44" s="205"/>
      <c r="VMW44" s="205"/>
      <c r="VMX44" s="205"/>
      <c r="VMY44" s="205"/>
      <c r="VMZ44" s="205"/>
      <c r="VNA44" s="205"/>
      <c r="VNB44" s="205"/>
      <c r="VNC44" s="205"/>
      <c r="VND44" s="205"/>
      <c r="VNE44" s="205"/>
      <c r="VNF44" s="205"/>
      <c r="VNG44" s="205"/>
      <c r="VNH44" s="205"/>
      <c r="VNI44" s="205"/>
      <c r="VNJ44" s="205"/>
      <c r="VNK44" s="205"/>
      <c r="VNL44" s="205"/>
      <c r="VNM44" s="205"/>
      <c r="VNN44" s="205"/>
      <c r="VNO44" s="205"/>
      <c r="VNP44" s="205"/>
      <c r="VNQ44" s="205"/>
      <c r="VNR44" s="205"/>
      <c r="VNS44" s="205"/>
      <c r="VNT44" s="205"/>
      <c r="VNU44" s="205"/>
      <c r="VNV44" s="205"/>
      <c r="VNW44" s="205"/>
      <c r="VNX44" s="205"/>
      <c r="VNY44" s="205"/>
      <c r="VNZ44" s="205"/>
      <c r="VOA44" s="205"/>
      <c r="VOB44" s="205"/>
      <c r="VOC44" s="205"/>
      <c r="VOD44" s="205"/>
      <c r="VOE44" s="205"/>
      <c r="VOF44" s="205"/>
      <c r="VOG44" s="205"/>
      <c r="VOH44" s="205"/>
      <c r="VOI44" s="205"/>
      <c r="VOJ44" s="205"/>
      <c r="VOK44" s="205"/>
      <c r="VOL44" s="205"/>
      <c r="VOM44" s="205"/>
      <c r="VON44" s="205"/>
      <c r="VOO44" s="205"/>
      <c r="VOP44" s="205"/>
      <c r="VOQ44" s="205"/>
      <c r="VOR44" s="205"/>
      <c r="VOS44" s="205"/>
      <c r="VOT44" s="205"/>
      <c r="VOU44" s="205"/>
      <c r="VOV44" s="205"/>
      <c r="VOW44" s="205"/>
      <c r="VOX44" s="205"/>
      <c r="VOY44" s="205"/>
      <c r="VOZ44" s="205"/>
      <c r="VPA44" s="205"/>
      <c r="VPB44" s="205"/>
      <c r="VPC44" s="205"/>
      <c r="VPD44" s="205"/>
      <c r="VPE44" s="205"/>
      <c r="VPF44" s="205"/>
      <c r="VPG44" s="205"/>
      <c r="VPH44" s="205"/>
      <c r="VPI44" s="205"/>
      <c r="VPJ44" s="205"/>
      <c r="VPK44" s="205"/>
      <c r="VPL44" s="205"/>
      <c r="VPM44" s="205"/>
      <c r="VPN44" s="205"/>
      <c r="VPO44" s="205"/>
      <c r="VPP44" s="205"/>
      <c r="VPQ44" s="205"/>
      <c r="VPR44" s="205"/>
      <c r="VPS44" s="205"/>
      <c r="VPT44" s="205"/>
      <c r="VPU44" s="205"/>
      <c r="VPV44" s="205"/>
      <c r="VPW44" s="205"/>
      <c r="VPX44" s="205"/>
      <c r="VPY44" s="205"/>
      <c r="VPZ44" s="205"/>
      <c r="VQA44" s="205"/>
      <c r="VQB44" s="205"/>
      <c r="VQC44" s="205"/>
      <c r="VQD44" s="205"/>
      <c r="VQE44" s="205"/>
      <c r="VQF44" s="205"/>
      <c r="VQG44" s="205"/>
      <c r="VQH44" s="205"/>
      <c r="VQI44" s="205"/>
      <c r="VQJ44" s="205"/>
      <c r="VQK44" s="205"/>
      <c r="VQL44" s="205"/>
      <c r="VQM44" s="205"/>
      <c r="VQN44" s="205"/>
      <c r="VQO44" s="205"/>
      <c r="VQP44" s="205"/>
      <c r="VQQ44" s="205"/>
      <c r="VQR44" s="205"/>
      <c r="VQS44" s="205"/>
      <c r="VQT44" s="205"/>
      <c r="VQU44" s="205"/>
      <c r="VQV44" s="205"/>
      <c r="VQW44" s="205"/>
      <c r="VQX44" s="205"/>
      <c r="VQY44" s="205"/>
      <c r="VQZ44" s="205"/>
      <c r="VRA44" s="205"/>
      <c r="VRB44" s="205"/>
      <c r="VRC44" s="205"/>
      <c r="VRD44" s="205"/>
      <c r="VRE44" s="205"/>
      <c r="VRF44" s="205"/>
      <c r="VRG44" s="205"/>
      <c r="VRH44" s="205"/>
      <c r="VRI44" s="205"/>
      <c r="VRJ44" s="205"/>
      <c r="VRK44" s="205"/>
      <c r="VRL44" s="205"/>
      <c r="VRM44" s="205"/>
      <c r="VRN44" s="205"/>
      <c r="VRO44" s="205"/>
      <c r="VRP44" s="205"/>
      <c r="VRQ44" s="205"/>
      <c r="VRR44" s="205"/>
      <c r="VRS44" s="205"/>
      <c r="VRT44" s="205"/>
      <c r="VRU44" s="205"/>
      <c r="VRV44" s="205"/>
      <c r="VRW44" s="205"/>
      <c r="VRX44" s="205"/>
      <c r="VRY44" s="205"/>
      <c r="VRZ44" s="205"/>
      <c r="VSA44" s="205"/>
      <c r="VSB44" s="205"/>
      <c r="VSC44" s="205"/>
      <c r="VSD44" s="205"/>
      <c r="VSE44" s="205"/>
      <c r="VSF44" s="205"/>
      <c r="VSG44" s="205"/>
      <c r="VSH44" s="205"/>
      <c r="VSI44" s="205"/>
      <c r="VSJ44" s="205"/>
      <c r="VSK44" s="205"/>
      <c r="VSL44" s="205"/>
      <c r="VSM44" s="205"/>
      <c r="VSN44" s="205"/>
      <c r="VSO44" s="205"/>
      <c r="VSP44" s="205"/>
      <c r="VSQ44" s="205"/>
      <c r="VSR44" s="205"/>
      <c r="VSS44" s="205"/>
      <c r="VST44" s="205"/>
      <c r="VSU44" s="205"/>
      <c r="VSV44" s="205"/>
      <c r="VSW44" s="205"/>
      <c r="VSX44" s="205"/>
      <c r="VSY44" s="205"/>
      <c r="VSZ44" s="205"/>
      <c r="VTA44" s="205"/>
      <c r="VTB44" s="205"/>
      <c r="VTC44" s="205"/>
      <c r="VTD44" s="205"/>
      <c r="VTE44" s="205"/>
      <c r="VTF44" s="205"/>
      <c r="VTG44" s="205"/>
      <c r="VTH44" s="205"/>
      <c r="VTI44" s="205"/>
      <c r="VTJ44" s="205"/>
      <c r="VTK44" s="205"/>
      <c r="VTL44" s="205"/>
      <c r="VTM44" s="205"/>
      <c r="VTN44" s="205"/>
      <c r="VTO44" s="205"/>
      <c r="VTP44" s="205"/>
      <c r="VTQ44" s="205"/>
      <c r="VTR44" s="205"/>
      <c r="VTS44" s="205"/>
      <c r="VTT44" s="205"/>
      <c r="VTU44" s="205"/>
      <c r="VTV44" s="205"/>
      <c r="VTW44" s="205"/>
      <c r="VTX44" s="205"/>
      <c r="VTY44" s="205"/>
      <c r="VTZ44" s="205"/>
      <c r="VUA44" s="205"/>
      <c r="VUB44" s="205"/>
      <c r="VUC44" s="205"/>
      <c r="VUD44" s="205"/>
      <c r="VUE44" s="205"/>
      <c r="VUF44" s="205"/>
      <c r="VUG44" s="205"/>
      <c r="VUH44" s="205"/>
      <c r="VUI44" s="205"/>
      <c r="VUJ44" s="205"/>
      <c r="VUK44" s="205"/>
      <c r="VUL44" s="205"/>
      <c r="VUM44" s="205"/>
      <c r="VUN44" s="205"/>
      <c r="VUO44" s="205"/>
      <c r="VUP44" s="205"/>
      <c r="VUQ44" s="205"/>
      <c r="VUR44" s="205"/>
      <c r="VUS44" s="205"/>
      <c r="VUT44" s="205"/>
      <c r="VUU44" s="205"/>
      <c r="VUV44" s="205"/>
      <c r="VUW44" s="205"/>
      <c r="VUX44" s="205"/>
      <c r="VUY44" s="205"/>
      <c r="VUZ44" s="205"/>
      <c r="VVA44" s="205"/>
      <c r="VVB44" s="205"/>
      <c r="VVC44" s="205"/>
      <c r="VVD44" s="205"/>
      <c r="VVE44" s="205"/>
      <c r="VVF44" s="205"/>
      <c r="VVG44" s="205"/>
      <c r="VVH44" s="205"/>
      <c r="VVI44" s="205"/>
      <c r="VVJ44" s="205"/>
      <c r="VVK44" s="205"/>
      <c r="VVL44" s="205"/>
      <c r="VVM44" s="205"/>
      <c r="VVN44" s="205"/>
      <c r="VVO44" s="205"/>
      <c r="VVP44" s="205"/>
      <c r="VVQ44" s="205"/>
      <c r="VVR44" s="205"/>
      <c r="VVS44" s="205"/>
      <c r="VVT44" s="205"/>
      <c r="VVU44" s="205"/>
      <c r="VVV44" s="205"/>
      <c r="VVW44" s="205"/>
      <c r="VVX44" s="205"/>
      <c r="VVY44" s="205"/>
      <c r="VVZ44" s="205"/>
      <c r="VWA44" s="205"/>
      <c r="VWB44" s="205"/>
      <c r="VWC44" s="205"/>
      <c r="VWD44" s="205"/>
      <c r="VWE44" s="205"/>
      <c r="VWF44" s="205"/>
      <c r="VWG44" s="205"/>
      <c r="VWH44" s="205"/>
      <c r="VWI44" s="205"/>
      <c r="VWJ44" s="205"/>
      <c r="VWK44" s="205"/>
      <c r="VWL44" s="205"/>
      <c r="VWM44" s="205"/>
      <c r="VWN44" s="205"/>
      <c r="VWO44" s="205"/>
      <c r="VWP44" s="205"/>
      <c r="VWQ44" s="205"/>
      <c r="VWR44" s="205"/>
      <c r="VWS44" s="205"/>
      <c r="VWT44" s="205"/>
      <c r="VWU44" s="205"/>
      <c r="VWV44" s="205"/>
      <c r="VWW44" s="205"/>
      <c r="VWX44" s="205"/>
      <c r="VWY44" s="205"/>
      <c r="VWZ44" s="205"/>
      <c r="VXA44" s="205"/>
      <c r="VXB44" s="205"/>
      <c r="VXC44" s="205"/>
      <c r="VXD44" s="205"/>
      <c r="VXE44" s="205"/>
      <c r="VXF44" s="205"/>
      <c r="VXG44" s="205"/>
      <c r="VXH44" s="205"/>
      <c r="VXI44" s="205"/>
      <c r="VXJ44" s="205"/>
      <c r="VXK44" s="205"/>
      <c r="VXL44" s="205"/>
      <c r="VXM44" s="205"/>
      <c r="VXN44" s="205"/>
      <c r="VXO44" s="205"/>
      <c r="VXP44" s="205"/>
      <c r="VXQ44" s="205"/>
      <c r="VXR44" s="205"/>
      <c r="VXS44" s="205"/>
      <c r="VXT44" s="205"/>
      <c r="VXU44" s="205"/>
      <c r="VXV44" s="205"/>
      <c r="VXW44" s="205"/>
      <c r="VXX44" s="205"/>
      <c r="VXY44" s="205"/>
      <c r="VXZ44" s="205"/>
      <c r="VYA44" s="205"/>
      <c r="VYB44" s="205"/>
      <c r="VYC44" s="205"/>
      <c r="VYD44" s="205"/>
      <c r="VYE44" s="205"/>
      <c r="VYF44" s="205"/>
      <c r="VYG44" s="205"/>
      <c r="VYH44" s="205"/>
      <c r="VYI44" s="205"/>
      <c r="VYJ44" s="205"/>
      <c r="VYK44" s="205"/>
      <c r="VYL44" s="205"/>
      <c r="VYM44" s="205"/>
      <c r="VYN44" s="205"/>
      <c r="VYO44" s="205"/>
      <c r="VYP44" s="205"/>
      <c r="VYQ44" s="205"/>
      <c r="VYR44" s="205"/>
      <c r="VYS44" s="205"/>
      <c r="VYT44" s="205"/>
      <c r="VYU44" s="205"/>
      <c r="VYV44" s="205"/>
      <c r="VYW44" s="205"/>
      <c r="VYX44" s="205"/>
      <c r="VYY44" s="205"/>
      <c r="VYZ44" s="205"/>
      <c r="VZA44" s="205"/>
      <c r="VZB44" s="205"/>
      <c r="VZC44" s="205"/>
      <c r="VZD44" s="205"/>
      <c r="VZE44" s="205"/>
      <c r="VZF44" s="205"/>
      <c r="VZG44" s="205"/>
      <c r="VZH44" s="205"/>
      <c r="VZI44" s="205"/>
      <c r="VZJ44" s="205"/>
      <c r="VZK44" s="205"/>
      <c r="VZL44" s="205"/>
      <c r="VZM44" s="205"/>
      <c r="VZN44" s="205"/>
      <c r="VZO44" s="205"/>
      <c r="VZP44" s="205"/>
      <c r="VZQ44" s="205"/>
      <c r="VZR44" s="205"/>
      <c r="VZS44" s="205"/>
      <c r="VZT44" s="205"/>
      <c r="VZU44" s="205"/>
      <c r="VZV44" s="205"/>
      <c r="VZW44" s="205"/>
      <c r="VZX44" s="205"/>
      <c r="VZY44" s="205"/>
      <c r="VZZ44" s="205"/>
      <c r="WAA44" s="205"/>
      <c r="WAB44" s="205"/>
      <c r="WAC44" s="205"/>
      <c r="WAD44" s="205"/>
      <c r="WAE44" s="205"/>
      <c r="WAF44" s="205"/>
      <c r="WAG44" s="205"/>
      <c r="WAH44" s="205"/>
      <c r="WAI44" s="205"/>
      <c r="WAJ44" s="205"/>
      <c r="WAK44" s="205"/>
      <c r="WAL44" s="205"/>
      <c r="WAM44" s="205"/>
      <c r="WAN44" s="205"/>
      <c r="WAO44" s="205"/>
      <c r="WAP44" s="205"/>
      <c r="WAQ44" s="205"/>
      <c r="WAR44" s="205"/>
      <c r="WAS44" s="205"/>
      <c r="WAT44" s="205"/>
      <c r="WAU44" s="205"/>
      <c r="WAV44" s="205"/>
      <c r="WAW44" s="205"/>
      <c r="WAX44" s="205"/>
      <c r="WAY44" s="205"/>
      <c r="WAZ44" s="205"/>
      <c r="WBA44" s="205"/>
      <c r="WBB44" s="205"/>
      <c r="WBC44" s="205"/>
      <c r="WBD44" s="205"/>
      <c r="WBE44" s="205"/>
      <c r="WBF44" s="205"/>
      <c r="WBG44" s="205"/>
      <c r="WBH44" s="205"/>
      <c r="WBI44" s="205"/>
      <c r="WBJ44" s="205"/>
      <c r="WBK44" s="205"/>
      <c r="WBL44" s="205"/>
      <c r="WBM44" s="205"/>
      <c r="WBN44" s="205"/>
      <c r="WBO44" s="205"/>
      <c r="WBP44" s="205"/>
      <c r="WBQ44" s="205"/>
      <c r="WBR44" s="205"/>
      <c r="WBS44" s="205"/>
      <c r="WBT44" s="205"/>
      <c r="WBU44" s="205"/>
      <c r="WBV44" s="205"/>
      <c r="WBW44" s="205"/>
      <c r="WBX44" s="205"/>
      <c r="WBY44" s="205"/>
      <c r="WBZ44" s="205"/>
      <c r="WCA44" s="205"/>
      <c r="WCB44" s="205"/>
      <c r="WCC44" s="205"/>
      <c r="WCD44" s="205"/>
      <c r="WCE44" s="205"/>
      <c r="WCF44" s="205"/>
      <c r="WCG44" s="205"/>
      <c r="WCH44" s="205"/>
      <c r="WCI44" s="205"/>
      <c r="WCJ44" s="205"/>
      <c r="WCK44" s="205"/>
      <c r="WCL44" s="205"/>
      <c r="WCM44" s="205"/>
      <c r="WCN44" s="205"/>
      <c r="WCO44" s="205"/>
      <c r="WCP44" s="205"/>
      <c r="WCQ44" s="205"/>
      <c r="WCR44" s="205"/>
      <c r="WCS44" s="205"/>
      <c r="WCT44" s="205"/>
      <c r="WCU44" s="205"/>
      <c r="WCV44" s="205"/>
      <c r="WCW44" s="205"/>
      <c r="WCX44" s="205"/>
      <c r="WCY44" s="205"/>
      <c r="WCZ44" s="205"/>
      <c r="WDA44" s="205"/>
      <c r="WDB44" s="205"/>
      <c r="WDC44" s="205"/>
      <c r="WDD44" s="205"/>
      <c r="WDE44" s="205"/>
      <c r="WDF44" s="205"/>
      <c r="WDG44" s="205"/>
      <c r="WDH44" s="205"/>
      <c r="WDI44" s="205"/>
      <c r="WDJ44" s="205"/>
      <c r="WDK44" s="205"/>
      <c r="WDL44" s="205"/>
      <c r="WDM44" s="205"/>
      <c r="WDN44" s="205"/>
      <c r="WDO44" s="205"/>
      <c r="WDP44" s="205"/>
      <c r="WDQ44" s="205"/>
      <c r="WDR44" s="205"/>
      <c r="WDS44" s="205"/>
      <c r="WDT44" s="205"/>
      <c r="WDU44" s="205"/>
      <c r="WDV44" s="205"/>
      <c r="WDW44" s="205"/>
      <c r="WDX44" s="205"/>
      <c r="WDY44" s="205"/>
      <c r="WDZ44" s="205"/>
      <c r="WEA44" s="205"/>
      <c r="WEB44" s="205"/>
      <c r="WEC44" s="205"/>
      <c r="WED44" s="205"/>
      <c r="WEE44" s="205"/>
      <c r="WEF44" s="205"/>
      <c r="WEG44" s="205"/>
      <c r="WEH44" s="205"/>
      <c r="WEI44" s="205"/>
      <c r="WEJ44" s="205"/>
      <c r="WEK44" s="205"/>
      <c r="WEL44" s="205"/>
      <c r="WEM44" s="205"/>
      <c r="WEN44" s="205"/>
      <c r="WEO44" s="205"/>
      <c r="WEP44" s="205"/>
      <c r="WEQ44" s="205"/>
      <c r="WER44" s="205"/>
      <c r="WES44" s="205"/>
      <c r="WET44" s="205"/>
      <c r="WEU44" s="205"/>
      <c r="WEV44" s="205"/>
      <c r="WEW44" s="205"/>
      <c r="WEX44" s="205"/>
      <c r="WEY44" s="205"/>
      <c r="WEZ44" s="205"/>
      <c r="WFA44" s="205"/>
      <c r="WFB44" s="205"/>
      <c r="WFC44" s="205"/>
      <c r="WFD44" s="205"/>
      <c r="WFE44" s="205"/>
      <c r="WFF44" s="205"/>
      <c r="WFG44" s="205"/>
      <c r="WFH44" s="205"/>
      <c r="WFI44" s="205"/>
      <c r="WFJ44" s="205"/>
      <c r="WFK44" s="205"/>
      <c r="WFL44" s="205"/>
      <c r="WFM44" s="205"/>
      <c r="WFN44" s="205"/>
      <c r="WFO44" s="205"/>
      <c r="WFP44" s="205"/>
      <c r="WFQ44" s="205"/>
      <c r="WFR44" s="205"/>
      <c r="WFS44" s="205"/>
      <c r="WFT44" s="205"/>
      <c r="WFU44" s="205"/>
      <c r="WFV44" s="205"/>
      <c r="WFW44" s="205"/>
      <c r="WFX44" s="205"/>
      <c r="WFY44" s="205"/>
      <c r="WFZ44" s="205"/>
      <c r="WGA44" s="205"/>
      <c r="WGB44" s="205"/>
      <c r="WGC44" s="205"/>
      <c r="WGD44" s="205"/>
      <c r="WGE44" s="205"/>
      <c r="WGF44" s="205"/>
      <c r="WGG44" s="205"/>
      <c r="WGH44" s="205"/>
      <c r="WGI44" s="205"/>
      <c r="WGJ44" s="205"/>
      <c r="WGK44" s="205"/>
      <c r="WGL44" s="205"/>
      <c r="WGM44" s="205"/>
      <c r="WGN44" s="205"/>
      <c r="WGO44" s="205"/>
      <c r="WGP44" s="205"/>
      <c r="WGQ44" s="205"/>
      <c r="WGR44" s="205"/>
      <c r="WGS44" s="205"/>
      <c r="WGT44" s="205"/>
      <c r="WGU44" s="205"/>
      <c r="WGV44" s="205"/>
      <c r="WGW44" s="205"/>
      <c r="WGX44" s="205"/>
      <c r="WGY44" s="205"/>
      <c r="WGZ44" s="205"/>
      <c r="WHA44" s="205"/>
      <c r="WHB44" s="205"/>
      <c r="WHC44" s="205"/>
      <c r="WHD44" s="205"/>
      <c r="WHE44" s="205"/>
      <c r="WHF44" s="205"/>
      <c r="WHG44" s="205"/>
      <c r="WHH44" s="205"/>
      <c r="WHI44" s="205"/>
      <c r="WHJ44" s="205"/>
      <c r="WHK44" s="205"/>
      <c r="WHL44" s="205"/>
      <c r="WHM44" s="205"/>
      <c r="WHN44" s="205"/>
      <c r="WHO44" s="205"/>
      <c r="WHP44" s="205"/>
      <c r="WHQ44" s="205"/>
      <c r="WHR44" s="205"/>
      <c r="WHS44" s="205"/>
      <c r="WHT44" s="205"/>
      <c r="WHU44" s="205"/>
      <c r="WHV44" s="205"/>
      <c r="WHW44" s="205"/>
      <c r="WHX44" s="205"/>
      <c r="WHY44" s="205"/>
      <c r="WHZ44" s="205"/>
      <c r="WIA44" s="205"/>
      <c r="WIB44" s="205"/>
      <c r="WIC44" s="205"/>
      <c r="WID44" s="205"/>
      <c r="WIE44" s="205"/>
      <c r="WIF44" s="205"/>
      <c r="WIG44" s="205"/>
      <c r="WIH44" s="205"/>
      <c r="WII44" s="205"/>
      <c r="WIJ44" s="205"/>
      <c r="WIK44" s="205"/>
      <c r="WIL44" s="205"/>
      <c r="WIM44" s="205"/>
      <c r="WIN44" s="205"/>
      <c r="WIO44" s="205"/>
      <c r="WIP44" s="205"/>
      <c r="WIQ44" s="205"/>
      <c r="WIR44" s="205"/>
      <c r="WIS44" s="205"/>
      <c r="WIT44" s="205"/>
      <c r="WIU44" s="205"/>
      <c r="WIV44" s="205"/>
      <c r="WIW44" s="205"/>
      <c r="WIX44" s="205"/>
      <c r="WIY44" s="205"/>
      <c r="WIZ44" s="205"/>
      <c r="WJA44" s="205"/>
      <c r="WJB44" s="205"/>
      <c r="WJC44" s="205"/>
      <c r="WJD44" s="205"/>
      <c r="WJE44" s="205"/>
      <c r="WJF44" s="205"/>
      <c r="WJG44" s="205"/>
      <c r="WJH44" s="205"/>
      <c r="WJI44" s="205"/>
      <c r="WJJ44" s="205"/>
      <c r="WJK44" s="205"/>
      <c r="WJL44" s="205"/>
      <c r="WJM44" s="205"/>
      <c r="WJN44" s="205"/>
      <c r="WJO44" s="205"/>
      <c r="WJP44" s="205"/>
      <c r="WJQ44" s="205"/>
      <c r="WJR44" s="205"/>
      <c r="WJS44" s="205"/>
      <c r="WJT44" s="205"/>
      <c r="WJU44" s="205"/>
      <c r="WJV44" s="205"/>
      <c r="WJW44" s="205"/>
      <c r="WJX44" s="205"/>
      <c r="WJY44" s="205"/>
      <c r="WJZ44" s="205"/>
      <c r="WKA44" s="205"/>
      <c r="WKB44" s="205"/>
      <c r="WKC44" s="205"/>
      <c r="WKD44" s="205"/>
      <c r="WKE44" s="205"/>
      <c r="WKF44" s="205"/>
      <c r="WKG44" s="205"/>
      <c r="WKH44" s="205"/>
      <c r="WKI44" s="205"/>
      <c r="WKJ44" s="205"/>
      <c r="WKK44" s="205"/>
      <c r="WKL44" s="205"/>
      <c r="WKM44" s="205"/>
      <c r="WKN44" s="205"/>
      <c r="WKO44" s="205"/>
      <c r="WKP44" s="205"/>
      <c r="WKQ44" s="205"/>
      <c r="WKR44" s="205"/>
      <c r="WKS44" s="205"/>
      <c r="WKT44" s="205"/>
      <c r="WKU44" s="205"/>
      <c r="WKV44" s="205"/>
      <c r="WKW44" s="205"/>
      <c r="WKX44" s="205"/>
      <c r="WKY44" s="205"/>
      <c r="WKZ44" s="205"/>
      <c r="WLA44" s="205"/>
      <c r="WLB44" s="205"/>
      <c r="WLC44" s="205"/>
      <c r="WLD44" s="205"/>
      <c r="WLE44" s="205"/>
      <c r="WLF44" s="205"/>
      <c r="WLG44" s="205"/>
      <c r="WLH44" s="205"/>
      <c r="WLI44" s="205"/>
      <c r="WLJ44" s="205"/>
      <c r="WLK44" s="205"/>
      <c r="WLL44" s="205"/>
      <c r="WLM44" s="205"/>
      <c r="WLN44" s="205"/>
      <c r="WLO44" s="205"/>
      <c r="WLP44" s="205"/>
      <c r="WLQ44" s="205"/>
      <c r="WLR44" s="205"/>
      <c r="WLS44" s="205"/>
      <c r="WLT44" s="205"/>
      <c r="WLU44" s="205"/>
      <c r="WLV44" s="205"/>
      <c r="WLW44" s="205"/>
      <c r="WLX44" s="205"/>
      <c r="WLY44" s="205"/>
      <c r="WLZ44" s="205"/>
      <c r="WMA44" s="205"/>
      <c r="WMB44" s="205"/>
      <c r="WMC44" s="205"/>
      <c r="WMD44" s="205"/>
      <c r="WME44" s="205"/>
      <c r="WMF44" s="205"/>
      <c r="WMG44" s="205"/>
      <c r="WMH44" s="205"/>
      <c r="WMI44" s="205"/>
      <c r="WMJ44" s="205"/>
      <c r="WMK44" s="205"/>
      <c r="WML44" s="205"/>
      <c r="WMM44" s="205"/>
      <c r="WMN44" s="205"/>
      <c r="WMO44" s="205"/>
      <c r="WMP44" s="205"/>
      <c r="WMQ44" s="205"/>
      <c r="WMR44" s="205"/>
      <c r="WMS44" s="205"/>
      <c r="WMT44" s="205"/>
      <c r="WMU44" s="205"/>
      <c r="WMV44" s="205"/>
      <c r="WMW44" s="205"/>
      <c r="WMX44" s="205"/>
      <c r="WMY44" s="205"/>
      <c r="WMZ44" s="205"/>
      <c r="WNA44" s="205"/>
      <c r="WNB44" s="205"/>
      <c r="WNC44" s="205"/>
      <c r="WND44" s="205"/>
      <c r="WNE44" s="205"/>
      <c r="WNF44" s="205"/>
      <c r="WNG44" s="205"/>
      <c r="WNH44" s="205"/>
      <c r="WNI44" s="205"/>
      <c r="WNJ44" s="205"/>
      <c r="WNK44" s="205"/>
      <c r="WNL44" s="205"/>
      <c r="WNM44" s="205"/>
      <c r="WNN44" s="205"/>
      <c r="WNO44" s="205"/>
      <c r="WNP44" s="205"/>
      <c r="WNQ44" s="205"/>
      <c r="WNR44" s="205"/>
      <c r="WNS44" s="205"/>
      <c r="WNT44" s="205"/>
      <c r="WNU44" s="205"/>
      <c r="WNV44" s="205"/>
      <c r="WNW44" s="205"/>
      <c r="WNX44" s="205"/>
      <c r="WNY44" s="205"/>
      <c r="WNZ44" s="205"/>
      <c r="WOA44" s="205"/>
      <c r="WOB44" s="205"/>
      <c r="WOC44" s="205"/>
      <c r="WOD44" s="205"/>
      <c r="WOE44" s="205"/>
      <c r="WOF44" s="205"/>
      <c r="WOG44" s="205"/>
      <c r="WOH44" s="205"/>
      <c r="WOI44" s="205"/>
      <c r="WOJ44" s="205"/>
      <c r="WOK44" s="205"/>
      <c r="WOL44" s="205"/>
      <c r="WOM44" s="205"/>
      <c r="WON44" s="205"/>
      <c r="WOO44" s="205"/>
      <c r="WOP44" s="205"/>
      <c r="WOQ44" s="205"/>
      <c r="WOR44" s="205"/>
      <c r="WOS44" s="205"/>
      <c r="WOT44" s="205"/>
      <c r="WOU44" s="205"/>
      <c r="WOV44" s="205"/>
      <c r="WOW44" s="205"/>
      <c r="WOX44" s="205"/>
      <c r="WOY44" s="205"/>
      <c r="WOZ44" s="205"/>
      <c r="WPA44" s="205"/>
      <c r="WPB44" s="205"/>
      <c r="WPC44" s="205"/>
      <c r="WPD44" s="205"/>
      <c r="WPE44" s="205"/>
      <c r="WPF44" s="205"/>
      <c r="WPG44" s="205"/>
      <c r="WPH44" s="205"/>
      <c r="WPI44" s="205"/>
      <c r="WPJ44" s="205"/>
      <c r="WPK44" s="205"/>
      <c r="WPL44" s="205"/>
      <c r="WPM44" s="205"/>
      <c r="WPN44" s="205"/>
      <c r="WPO44" s="205"/>
      <c r="WPP44" s="205"/>
      <c r="WPQ44" s="205"/>
      <c r="WPR44" s="205"/>
      <c r="WPS44" s="205"/>
      <c r="WPT44" s="205"/>
      <c r="WPU44" s="205"/>
      <c r="WPV44" s="205"/>
      <c r="WPW44" s="205"/>
      <c r="WPX44" s="205"/>
      <c r="WPY44" s="205"/>
      <c r="WPZ44" s="205"/>
      <c r="WQA44" s="205"/>
      <c r="WQB44" s="205"/>
      <c r="WQC44" s="205"/>
      <c r="WQD44" s="205"/>
      <c r="WQE44" s="205"/>
      <c r="WQF44" s="205"/>
      <c r="WQG44" s="205"/>
      <c r="WQH44" s="205"/>
      <c r="WQI44" s="205"/>
      <c r="WQJ44" s="205"/>
      <c r="WQK44" s="205"/>
      <c r="WQL44" s="205"/>
      <c r="WQM44" s="205"/>
      <c r="WQN44" s="205"/>
      <c r="WQO44" s="205"/>
      <c r="WQP44" s="205"/>
      <c r="WQQ44" s="205"/>
      <c r="WQR44" s="205"/>
      <c r="WQS44" s="205"/>
      <c r="WQT44" s="205"/>
      <c r="WQU44" s="205"/>
      <c r="WQV44" s="205"/>
      <c r="WQW44" s="205"/>
      <c r="WQX44" s="205"/>
      <c r="WQY44" s="205"/>
      <c r="WQZ44" s="205"/>
      <c r="WRA44" s="205"/>
      <c r="WRB44" s="205"/>
      <c r="WRC44" s="205"/>
      <c r="WRD44" s="205"/>
      <c r="WRE44" s="205"/>
      <c r="WRF44" s="205"/>
      <c r="WRG44" s="205"/>
      <c r="WRH44" s="205"/>
      <c r="WRI44" s="205"/>
      <c r="WRJ44" s="205"/>
      <c r="WRK44" s="205"/>
      <c r="WRL44" s="205"/>
      <c r="WRM44" s="205"/>
      <c r="WRN44" s="205"/>
      <c r="WRO44" s="205"/>
      <c r="WRP44" s="205"/>
      <c r="WRQ44" s="205"/>
      <c r="WRR44" s="205"/>
      <c r="WRS44" s="205"/>
      <c r="WRT44" s="205"/>
      <c r="WRU44" s="205"/>
      <c r="WRV44" s="205"/>
      <c r="WRW44" s="205"/>
      <c r="WRX44" s="205"/>
      <c r="WRY44" s="205"/>
      <c r="WRZ44" s="205"/>
      <c r="WSA44" s="205"/>
      <c r="WSB44" s="205"/>
      <c r="WSC44" s="205"/>
      <c r="WSD44" s="205"/>
      <c r="WSE44" s="205"/>
      <c r="WSF44" s="205"/>
      <c r="WSG44" s="205"/>
      <c r="WSH44" s="205"/>
      <c r="WSI44" s="205"/>
      <c r="WSJ44" s="205"/>
      <c r="WSK44" s="205"/>
      <c r="WSL44" s="205"/>
      <c r="WSM44" s="205"/>
      <c r="WSN44" s="205"/>
      <c r="WSO44" s="205"/>
      <c r="WSP44" s="205"/>
      <c r="WSQ44" s="205"/>
      <c r="WSR44" s="205"/>
      <c r="WSS44" s="205"/>
      <c r="WST44" s="205"/>
      <c r="WSU44" s="205"/>
      <c r="WSV44" s="205"/>
      <c r="WSW44" s="205"/>
      <c r="WSX44" s="205"/>
      <c r="WSY44" s="205"/>
      <c r="WSZ44" s="205"/>
      <c r="WTA44" s="205"/>
      <c r="WTB44" s="205"/>
      <c r="WTC44" s="205"/>
      <c r="WTD44" s="205"/>
      <c r="WTE44" s="205"/>
      <c r="WTF44" s="205"/>
      <c r="WTG44" s="205"/>
      <c r="WTH44" s="205"/>
      <c r="WTI44" s="205"/>
      <c r="WTJ44" s="205"/>
      <c r="WTK44" s="205"/>
      <c r="WTL44" s="205"/>
      <c r="WTM44" s="205"/>
      <c r="WTN44" s="205"/>
      <c r="WTO44" s="205"/>
      <c r="WTP44" s="205"/>
      <c r="WTQ44" s="205"/>
      <c r="WTR44" s="205"/>
      <c r="WTS44" s="205"/>
      <c r="WTT44" s="205"/>
      <c r="WTU44" s="205"/>
      <c r="WTV44" s="205"/>
      <c r="WTW44" s="205"/>
      <c r="WTX44" s="205"/>
      <c r="WTY44" s="205"/>
      <c r="WTZ44" s="205"/>
      <c r="WUA44" s="205"/>
      <c r="WUB44" s="205"/>
      <c r="WUC44" s="205"/>
      <c r="WUD44" s="205"/>
      <c r="WUE44" s="205"/>
      <c r="WUF44" s="205"/>
      <c r="WUG44" s="205"/>
      <c r="WUH44" s="205"/>
      <c r="WUI44" s="205"/>
      <c r="WUJ44" s="205"/>
      <c r="WUK44" s="205"/>
      <c r="WUL44" s="205"/>
      <c r="WUM44" s="205"/>
      <c r="WUN44" s="205"/>
      <c r="WUO44" s="205"/>
      <c r="WUP44" s="205"/>
      <c r="WUQ44" s="205"/>
      <c r="WUR44" s="205"/>
      <c r="WUS44" s="205"/>
      <c r="WUT44" s="205"/>
      <c r="WUU44" s="205"/>
      <c r="WUV44" s="205"/>
      <c r="WUW44" s="205"/>
      <c r="WUX44" s="205"/>
      <c r="WUY44" s="205"/>
      <c r="WUZ44" s="205"/>
      <c r="WVA44" s="205"/>
      <c r="WVB44" s="205"/>
      <c r="WVC44" s="205"/>
      <c r="WVD44" s="205"/>
      <c r="WVE44" s="205"/>
      <c r="WVF44" s="205"/>
      <c r="WVG44" s="205"/>
      <c r="WVH44" s="205"/>
      <c r="WVI44" s="205"/>
      <c r="WVJ44" s="205"/>
      <c r="WVK44" s="205"/>
      <c r="WVL44" s="205"/>
      <c r="WVM44" s="205"/>
      <c r="WVN44" s="205"/>
      <c r="WVO44" s="205"/>
      <c r="WVP44" s="205"/>
      <c r="WVQ44" s="205"/>
      <c r="WVR44" s="205"/>
      <c r="WVS44" s="205"/>
      <c r="WVT44" s="205"/>
      <c r="WVU44" s="205"/>
      <c r="WVV44" s="205"/>
      <c r="WVW44" s="205"/>
      <c r="WVX44" s="205"/>
      <c r="WVY44" s="205"/>
      <c r="WVZ44" s="205"/>
      <c r="WWA44" s="205"/>
      <c r="WWB44" s="205"/>
      <c r="WWC44" s="205"/>
      <c r="WWD44" s="205"/>
      <c r="WWE44" s="205"/>
      <c r="WWF44" s="205"/>
      <c r="WWG44" s="205"/>
      <c r="WWH44" s="205"/>
      <c r="WWI44" s="205"/>
      <c r="WWJ44" s="205"/>
      <c r="WWK44" s="205"/>
      <c r="WWL44" s="205"/>
      <c r="WWM44" s="205"/>
      <c r="WWN44" s="205"/>
      <c r="WWO44" s="205"/>
      <c r="WWP44" s="205"/>
      <c r="WWQ44" s="205"/>
      <c r="WWR44" s="205"/>
      <c r="WWS44" s="205"/>
      <c r="WWT44" s="205"/>
      <c r="WWU44" s="205"/>
      <c r="WWV44" s="205"/>
      <c r="WWW44" s="205"/>
      <c r="WWX44" s="205"/>
      <c r="WWY44" s="205"/>
      <c r="WWZ44" s="205"/>
      <c r="WXA44" s="205"/>
      <c r="WXB44" s="205"/>
      <c r="WXC44" s="205"/>
      <c r="WXD44" s="205"/>
      <c r="WXE44" s="205"/>
      <c r="WXF44" s="205"/>
      <c r="WXG44" s="205"/>
      <c r="WXH44" s="205"/>
      <c r="WXI44" s="205"/>
      <c r="WXJ44" s="205"/>
      <c r="WXK44" s="205"/>
      <c r="WXL44" s="205"/>
      <c r="WXM44" s="205"/>
      <c r="WXN44" s="205"/>
      <c r="WXO44" s="205"/>
      <c r="WXP44" s="205"/>
      <c r="WXQ44" s="205"/>
      <c r="WXR44" s="205"/>
      <c r="WXS44" s="205"/>
      <c r="WXT44" s="205"/>
      <c r="WXU44" s="205"/>
      <c r="WXV44" s="205"/>
      <c r="WXW44" s="205"/>
      <c r="WXX44" s="205"/>
      <c r="WXY44" s="205"/>
      <c r="WXZ44" s="205"/>
      <c r="WYA44" s="205"/>
      <c r="WYB44" s="205"/>
      <c r="WYC44" s="205"/>
      <c r="WYD44" s="205"/>
      <c r="WYE44" s="205"/>
      <c r="WYF44" s="205"/>
      <c r="WYG44" s="205"/>
      <c r="WYH44" s="205"/>
      <c r="WYI44" s="205"/>
      <c r="WYJ44" s="205"/>
      <c r="WYK44" s="205"/>
      <c r="WYL44" s="205"/>
      <c r="WYM44" s="205"/>
      <c r="WYN44" s="205"/>
      <c r="WYO44" s="205"/>
      <c r="WYP44" s="205"/>
      <c r="WYQ44" s="205"/>
      <c r="WYR44" s="205"/>
      <c r="WYS44" s="205"/>
      <c r="WYT44" s="205"/>
      <c r="WYU44" s="205"/>
      <c r="WYV44" s="205"/>
      <c r="WYW44" s="205"/>
      <c r="WYX44" s="205"/>
      <c r="WYY44" s="205"/>
      <c r="WYZ44" s="205"/>
      <c r="WZA44" s="205"/>
      <c r="WZB44" s="205"/>
      <c r="WZC44" s="205"/>
      <c r="WZD44" s="205"/>
      <c r="WZE44" s="205"/>
      <c r="WZF44" s="205"/>
      <c r="WZG44" s="205"/>
      <c r="WZH44" s="205"/>
      <c r="WZI44" s="205"/>
      <c r="WZJ44" s="205"/>
      <c r="WZK44" s="205"/>
      <c r="WZL44" s="205"/>
      <c r="WZM44" s="205"/>
      <c r="WZN44" s="205"/>
      <c r="WZO44" s="205"/>
      <c r="WZP44" s="205"/>
      <c r="WZQ44" s="205"/>
      <c r="WZR44" s="205"/>
      <c r="WZS44" s="205"/>
      <c r="WZT44" s="205"/>
      <c r="WZU44" s="205"/>
      <c r="WZV44" s="205"/>
      <c r="WZW44" s="205"/>
      <c r="WZX44" s="205"/>
      <c r="WZY44" s="205"/>
      <c r="WZZ44" s="205"/>
      <c r="XAA44" s="205"/>
      <c r="XAB44" s="205"/>
      <c r="XAC44" s="205"/>
      <c r="XAD44" s="205"/>
      <c r="XAE44" s="205"/>
      <c r="XAF44" s="205"/>
      <c r="XAG44" s="205"/>
      <c r="XAH44" s="205"/>
      <c r="XAI44" s="205"/>
      <c r="XAJ44" s="205"/>
      <c r="XAK44" s="205"/>
      <c r="XAL44" s="205"/>
      <c r="XAM44" s="205"/>
      <c r="XAN44" s="205"/>
      <c r="XAO44" s="205"/>
      <c r="XAP44" s="205"/>
      <c r="XAQ44" s="205"/>
      <c r="XAR44" s="205"/>
      <c r="XAS44" s="205"/>
      <c r="XAT44" s="205"/>
      <c r="XAU44" s="205"/>
      <c r="XAV44" s="205"/>
      <c r="XAW44" s="205"/>
      <c r="XAX44" s="205"/>
      <c r="XAY44" s="205"/>
      <c r="XAZ44" s="205"/>
      <c r="XBA44" s="205"/>
      <c r="XBB44" s="205"/>
      <c r="XBC44" s="205"/>
      <c r="XBD44" s="205"/>
      <c r="XBE44" s="205"/>
      <c r="XBF44" s="205"/>
      <c r="XBG44" s="205"/>
      <c r="XBH44" s="205"/>
      <c r="XBI44" s="205"/>
      <c r="XBJ44" s="205"/>
      <c r="XBK44" s="205"/>
      <c r="XBL44" s="205"/>
      <c r="XBM44" s="205"/>
      <c r="XBN44" s="205"/>
      <c r="XBO44" s="205"/>
      <c r="XBP44" s="205"/>
      <c r="XBQ44" s="205"/>
      <c r="XBR44" s="205"/>
      <c r="XBS44" s="205"/>
      <c r="XBT44" s="205"/>
      <c r="XBU44" s="205"/>
      <c r="XBV44" s="205"/>
      <c r="XBW44" s="205"/>
      <c r="XBX44" s="205"/>
      <c r="XBY44" s="205"/>
      <c r="XBZ44" s="205"/>
      <c r="XCA44" s="205"/>
      <c r="XCB44" s="205"/>
      <c r="XCC44" s="205"/>
      <c r="XCD44" s="205"/>
      <c r="XCE44" s="205"/>
      <c r="XCF44" s="205"/>
      <c r="XCG44" s="205"/>
      <c r="XCH44" s="205"/>
      <c r="XCI44" s="205"/>
      <c r="XCJ44" s="205"/>
      <c r="XCK44" s="205"/>
      <c r="XCL44" s="205"/>
      <c r="XCM44" s="205"/>
      <c r="XCN44" s="205"/>
      <c r="XCO44" s="205"/>
      <c r="XCP44" s="205"/>
      <c r="XCQ44" s="205"/>
      <c r="XCR44" s="205"/>
      <c r="XCS44" s="205"/>
      <c r="XCT44" s="205"/>
      <c r="XCU44" s="205"/>
      <c r="XCV44" s="205"/>
      <c r="XCW44" s="205"/>
      <c r="XCX44" s="205"/>
      <c r="XCY44" s="205"/>
      <c r="XCZ44" s="205"/>
      <c r="XDA44" s="205"/>
      <c r="XDB44" s="205"/>
      <c r="XDC44" s="205"/>
      <c r="XDD44" s="205"/>
      <c r="XDE44" s="205"/>
      <c r="XDF44" s="205"/>
      <c r="XDG44" s="205"/>
      <c r="XDH44" s="205"/>
      <c r="XDI44" s="205"/>
      <c r="XDJ44" s="205"/>
      <c r="XDK44" s="205"/>
      <c r="XDL44" s="205"/>
      <c r="XDM44" s="205"/>
      <c r="XDN44" s="205"/>
      <c r="XDO44" s="205"/>
      <c r="XDP44" s="205"/>
      <c r="XDQ44" s="205"/>
      <c r="XDR44" s="205"/>
      <c r="XDS44" s="205"/>
      <c r="XDT44" s="205"/>
      <c r="XDU44" s="205"/>
      <c r="XDV44" s="205"/>
      <c r="XDW44" s="205"/>
      <c r="XDX44" s="205"/>
      <c r="XDY44" s="205"/>
      <c r="XDZ44" s="205"/>
      <c r="XEA44" s="205"/>
      <c r="XEB44" s="205"/>
      <c r="XEC44" s="205"/>
      <c r="XED44" s="205"/>
      <c r="XEE44" s="205"/>
      <c r="XEF44" s="205"/>
      <c r="XEG44" s="205"/>
      <c r="XEH44" s="205"/>
      <c r="XEI44" s="205"/>
      <c r="XEJ44" s="205"/>
      <c r="XEK44" s="205"/>
      <c r="XEL44" s="205"/>
      <c r="XEM44" s="205"/>
      <c r="XEN44" s="205"/>
      <c r="XEO44" s="205"/>
      <c r="XEP44" s="205"/>
      <c r="XEQ44" s="205"/>
      <c r="XER44" s="205"/>
      <c r="XES44" s="205"/>
      <c r="XET44" s="205"/>
      <c r="XEU44" s="205"/>
      <c r="XEV44" s="205"/>
      <c r="XEW44" s="205"/>
      <c r="XEX44" s="205"/>
      <c r="XEY44" s="205"/>
      <c r="XEZ44" s="205"/>
      <c r="XFA44" s="205"/>
      <c r="XFB44" s="205"/>
      <c r="XFC44" s="205"/>
      <c r="XFD44" s="205"/>
    </row>
    <row r="45" spans="1:16384" ht="25.5" customHeight="1" x14ac:dyDescent="0.25">
      <c r="A45" s="205" t="s">
        <v>69</v>
      </c>
      <c r="B45" s="205"/>
      <c r="C45" s="205"/>
      <c r="D45" s="205"/>
      <c r="E45" s="87"/>
      <c r="F45" s="87"/>
      <c r="G45" s="87"/>
      <c r="H45" s="87"/>
      <c r="I45" s="87"/>
      <c r="J45" s="87"/>
      <c r="K45" s="87"/>
      <c r="L45" s="87"/>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5"/>
      <c r="BF45" s="205"/>
      <c r="BG45" s="205"/>
      <c r="BH45" s="205"/>
      <c r="BI45" s="205"/>
      <c r="BJ45" s="205"/>
      <c r="BK45" s="205"/>
      <c r="BL45" s="205"/>
      <c r="BM45" s="205"/>
      <c r="BN45" s="205"/>
      <c r="BO45" s="205"/>
      <c r="BP45" s="205"/>
      <c r="BQ45" s="205"/>
      <c r="BR45" s="205"/>
      <c r="BS45" s="205"/>
      <c r="BT45" s="205"/>
      <c r="BU45" s="205"/>
      <c r="BV45" s="205"/>
      <c r="BW45" s="205"/>
      <c r="BX45" s="205"/>
      <c r="BY45" s="205"/>
      <c r="BZ45" s="205"/>
      <c r="CA45" s="205"/>
      <c r="CB45" s="205"/>
      <c r="CC45" s="205"/>
      <c r="CD45" s="205"/>
      <c r="CE45" s="205"/>
      <c r="CF45" s="205"/>
      <c r="CG45" s="205"/>
      <c r="CH45" s="205"/>
      <c r="CI45" s="205"/>
      <c r="CJ45" s="205"/>
      <c r="CK45" s="205"/>
      <c r="CL45" s="205"/>
      <c r="CM45" s="205"/>
      <c r="CN45" s="205"/>
      <c r="CO45" s="205"/>
      <c r="CP45" s="205"/>
      <c r="CQ45" s="205"/>
      <c r="CR45" s="205"/>
      <c r="CS45" s="205"/>
      <c r="CT45" s="205"/>
      <c r="CU45" s="205"/>
      <c r="CV45" s="205"/>
      <c r="CW45" s="205"/>
      <c r="CX45" s="205"/>
      <c r="CY45" s="205"/>
      <c r="CZ45" s="205"/>
      <c r="DA45" s="205"/>
      <c r="DB45" s="205"/>
      <c r="DC45" s="205"/>
      <c r="DD45" s="205"/>
      <c r="DE45" s="205"/>
      <c r="DF45" s="205"/>
      <c r="DG45" s="205"/>
      <c r="DH45" s="205"/>
      <c r="DI45" s="205"/>
      <c r="DJ45" s="205"/>
      <c r="DK45" s="205"/>
      <c r="DL45" s="205"/>
      <c r="DM45" s="205"/>
      <c r="DN45" s="205"/>
      <c r="DO45" s="205"/>
      <c r="DP45" s="205"/>
      <c r="DQ45" s="205"/>
      <c r="DR45" s="205"/>
      <c r="DS45" s="205"/>
      <c r="DT45" s="205"/>
      <c r="DU45" s="205"/>
      <c r="DV45" s="205"/>
      <c r="DW45" s="205"/>
      <c r="DX45" s="205"/>
      <c r="DY45" s="205"/>
      <c r="DZ45" s="205"/>
      <c r="EA45" s="205"/>
      <c r="EB45" s="205"/>
      <c r="EC45" s="205"/>
      <c r="ED45" s="205"/>
      <c r="EE45" s="205"/>
      <c r="EF45" s="205"/>
      <c r="EG45" s="205"/>
      <c r="EH45" s="205"/>
      <c r="EI45" s="205"/>
      <c r="EJ45" s="205"/>
      <c r="EK45" s="205"/>
      <c r="EL45" s="205"/>
      <c r="EM45" s="205"/>
      <c r="EN45" s="205"/>
      <c r="EO45" s="205"/>
      <c r="EP45" s="205"/>
      <c r="EQ45" s="205"/>
      <c r="ER45" s="205"/>
      <c r="ES45" s="205"/>
      <c r="ET45" s="205"/>
      <c r="EU45" s="205"/>
      <c r="EV45" s="205"/>
      <c r="EW45" s="205"/>
      <c r="EX45" s="205"/>
      <c r="EY45" s="205"/>
      <c r="EZ45" s="205"/>
      <c r="FA45" s="205"/>
      <c r="FB45" s="205"/>
      <c r="FC45" s="205"/>
      <c r="FD45" s="205"/>
      <c r="FE45" s="205"/>
      <c r="FF45" s="205"/>
      <c r="FG45" s="205"/>
      <c r="FH45" s="205"/>
      <c r="FI45" s="205"/>
      <c r="FJ45" s="205"/>
      <c r="FK45" s="205"/>
      <c r="FL45" s="205"/>
      <c r="FM45" s="205"/>
      <c r="FN45" s="205"/>
      <c r="FO45" s="205"/>
      <c r="FP45" s="205"/>
      <c r="FQ45" s="205"/>
      <c r="FR45" s="205"/>
      <c r="FS45" s="205"/>
      <c r="FT45" s="205"/>
      <c r="FU45" s="205"/>
      <c r="FV45" s="205"/>
      <c r="FW45" s="205"/>
      <c r="FX45" s="205"/>
      <c r="FY45" s="205"/>
      <c r="FZ45" s="205"/>
      <c r="GA45" s="205"/>
      <c r="GB45" s="205"/>
      <c r="GC45" s="205"/>
      <c r="GD45" s="205"/>
      <c r="GE45" s="205"/>
      <c r="GF45" s="205"/>
      <c r="GG45" s="205"/>
      <c r="GH45" s="205"/>
      <c r="GI45" s="205"/>
      <c r="GJ45" s="205"/>
      <c r="GK45" s="205"/>
      <c r="GL45" s="205"/>
      <c r="GM45" s="205"/>
      <c r="GN45" s="205"/>
      <c r="GO45" s="205"/>
      <c r="GP45" s="205"/>
      <c r="GQ45" s="205"/>
      <c r="GR45" s="205"/>
      <c r="GS45" s="205"/>
      <c r="GT45" s="205"/>
      <c r="GU45" s="205"/>
      <c r="GV45" s="205"/>
      <c r="GW45" s="205"/>
      <c r="GX45" s="205"/>
      <c r="GY45" s="205"/>
      <c r="GZ45" s="205"/>
      <c r="HA45" s="205"/>
      <c r="HB45" s="205"/>
      <c r="HC45" s="205"/>
      <c r="HD45" s="205"/>
      <c r="HE45" s="205"/>
      <c r="HF45" s="205"/>
      <c r="HG45" s="205"/>
      <c r="HH45" s="205"/>
      <c r="HI45" s="205"/>
      <c r="HJ45" s="205"/>
      <c r="HK45" s="205"/>
      <c r="HL45" s="205"/>
      <c r="HM45" s="205"/>
      <c r="HN45" s="205"/>
      <c r="HO45" s="205"/>
      <c r="HP45" s="205"/>
      <c r="HQ45" s="205"/>
      <c r="HR45" s="205"/>
      <c r="HS45" s="205"/>
      <c r="HT45" s="205"/>
      <c r="HU45" s="205"/>
      <c r="HV45" s="205"/>
      <c r="HW45" s="205"/>
      <c r="HX45" s="205"/>
      <c r="HY45" s="205"/>
      <c r="HZ45" s="205"/>
      <c r="IA45" s="205"/>
      <c r="IB45" s="205"/>
      <c r="IC45" s="205"/>
      <c r="ID45" s="205"/>
      <c r="IE45" s="205"/>
      <c r="IF45" s="205"/>
      <c r="IG45" s="205"/>
      <c r="IH45" s="205"/>
      <c r="II45" s="205"/>
      <c r="IJ45" s="205"/>
      <c r="IK45" s="205"/>
      <c r="IL45" s="205"/>
      <c r="IM45" s="205"/>
      <c r="IN45" s="205"/>
      <c r="IO45" s="205"/>
      <c r="IP45" s="205"/>
      <c r="IQ45" s="205"/>
      <c r="IR45" s="205"/>
      <c r="IS45" s="205"/>
      <c r="IT45" s="205"/>
      <c r="IU45" s="205"/>
      <c r="IV45" s="205"/>
      <c r="IW45" s="205"/>
      <c r="IX45" s="205"/>
      <c r="IY45" s="205"/>
      <c r="IZ45" s="205"/>
      <c r="JA45" s="205"/>
      <c r="JB45" s="205"/>
      <c r="JC45" s="205"/>
      <c r="JD45" s="205"/>
      <c r="JE45" s="205"/>
      <c r="JF45" s="205"/>
      <c r="JG45" s="205"/>
      <c r="JH45" s="205"/>
      <c r="JI45" s="205"/>
      <c r="JJ45" s="205"/>
      <c r="JK45" s="205"/>
      <c r="JL45" s="205"/>
      <c r="JM45" s="205"/>
      <c r="JN45" s="205"/>
      <c r="JO45" s="205"/>
      <c r="JP45" s="205"/>
      <c r="JQ45" s="205"/>
      <c r="JR45" s="205"/>
      <c r="JS45" s="205"/>
      <c r="JT45" s="205"/>
      <c r="JU45" s="205"/>
      <c r="JV45" s="205"/>
      <c r="JW45" s="205"/>
      <c r="JX45" s="205"/>
      <c r="JY45" s="205"/>
      <c r="JZ45" s="205"/>
      <c r="KA45" s="205"/>
      <c r="KB45" s="205"/>
      <c r="KC45" s="205"/>
      <c r="KD45" s="205"/>
      <c r="KE45" s="205"/>
      <c r="KF45" s="205"/>
      <c r="KG45" s="205"/>
      <c r="KH45" s="205"/>
      <c r="KI45" s="205"/>
      <c r="KJ45" s="205"/>
      <c r="KK45" s="205"/>
      <c r="KL45" s="205"/>
      <c r="KM45" s="205"/>
      <c r="KN45" s="205"/>
      <c r="KO45" s="205"/>
      <c r="KP45" s="205"/>
      <c r="KQ45" s="205"/>
      <c r="KR45" s="205"/>
      <c r="KS45" s="205"/>
      <c r="KT45" s="205"/>
      <c r="KU45" s="205"/>
      <c r="KV45" s="205"/>
      <c r="KW45" s="205"/>
      <c r="KX45" s="205"/>
      <c r="KY45" s="205"/>
      <c r="KZ45" s="205"/>
      <c r="LA45" s="205"/>
      <c r="LB45" s="205"/>
      <c r="LC45" s="205"/>
      <c r="LD45" s="205"/>
      <c r="LE45" s="205"/>
      <c r="LF45" s="205"/>
      <c r="LG45" s="205"/>
      <c r="LH45" s="205"/>
      <c r="LI45" s="205"/>
      <c r="LJ45" s="205"/>
      <c r="LK45" s="205"/>
      <c r="LL45" s="205"/>
      <c r="LM45" s="205"/>
      <c r="LN45" s="205"/>
      <c r="LO45" s="205"/>
      <c r="LP45" s="205"/>
      <c r="LQ45" s="205"/>
      <c r="LR45" s="205"/>
      <c r="LS45" s="205"/>
      <c r="LT45" s="205"/>
      <c r="LU45" s="205"/>
      <c r="LV45" s="205"/>
      <c r="LW45" s="205"/>
      <c r="LX45" s="205"/>
      <c r="LY45" s="205"/>
      <c r="LZ45" s="205"/>
      <c r="MA45" s="205"/>
      <c r="MB45" s="205"/>
      <c r="MC45" s="205"/>
      <c r="MD45" s="205"/>
      <c r="ME45" s="205"/>
      <c r="MF45" s="205"/>
      <c r="MG45" s="205"/>
      <c r="MH45" s="205"/>
      <c r="MI45" s="205"/>
      <c r="MJ45" s="205"/>
      <c r="MK45" s="205"/>
      <c r="ML45" s="205"/>
      <c r="MM45" s="205"/>
      <c r="MN45" s="205"/>
      <c r="MO45" s="205"/>
      <c r="MP45" s="205"/>
      <c r="MQ45" s="205"/>
      <c r="MR45" s="205"/>
      <c r="MS45" s="205"/>
      <c r="MT45" s="205"/>
      <c r="MU45" s="205"/>
      <c r="MV45" s="205"/>
      <c r="MW45" s="205"/>
      <c r="MX45" s="205"/>
      <c r="MY45" s="205"/>
      <c r="MZ45" s="205"/>
      <c r="NA45" s="205"/>
      <c r="NB45" s="205"/>
      <c r="NC45" s="205"/>
      <c r="ND45" s="205"/>
      <c r="NE45" s="205"/>
      <c r="NF45" s="205"/>
      <c r="NG45" s="205"/>
      <c r="NH45" s="205"/>
      <c r="NI45" s="205"/>
      <c r="NJ45" s="205"/>
      <c r="NK45" s="205"/>
      <c r="NL45" s="205"/>
      <c r="NM45" s="205"/>
      <c r="NN45" s="205"/>
      <c r="NO45" s="205"/>
      <c r="NP45" s="205"/>
      <c r="NQ45" s="205"/>
      <c r="NR45" s="205"/>
      <c r="NS45" s="205"/>
      <c r="NT45" s="205"/>
      <c r="NU45" s="205"/>
      <c r="NV45" s="205"/>
      <c r="NW45" s="205"/>
      <c r="NX45" s="205"/>
      <c r="NY45" s="205"/>
      <c r="NZ45" s="205"/>
      <c r="OA45" s="205"/>
      <c r="OB45" s="205"/>
      <c r="OC45" s="205"/>
      <c r="OD45" s="205"/>
      <c r="OE45" s="205"/>
      <c r="OF45" s="205"/>
      <c r="OG45" s="205"/>
      <c r="OH45" s="205"/>
      <c r="OI45" s="205"/>
      <c r="OJ45" s="205"/>
      <c r="OK45" s="205"/>
      <c r="OL45" s="205"/>
      <c r="OM45" s="205"/>
      <c r="ON45" s="205"/>
      <c r="OO45" s="205"/>
      <c r="OP45" s="205"/>
      <c r="OQ45" s="205"/>
      <c r="OR45" s="205"/>
      <c r="OS45" s="205"/>
      <c r="OT45" s="205"/>
      <c r="OU45" s="205"/>
      <c r="OV45" s="205"/>
      <c r="OW45" s="205"/>
      <c r="OX45" s="205"/>
      <c r="OY45" s="205"/>
      <c r="OZ45" s="205"/>
      <c r="PA45" s="205"/>
      <c r="PB45" s="205"/>
      <c r="PC45" s="205"/>
      <c r="PD45" s="205"/>
      <c r="PE45" s="205"/>
      <c r="PF45" s="205"/>
      <c r="PG45" s="205"/>
      <c r="PH45" s="205"/>
      <c r="PI45" s="205"/>
      <c r="PJ45" s="205"/>
      <c r="PK45" s="205"/>
      <c r="PL45" s="205"/>
      <c r="PM45" s="205"/>
      <c r="PN45" s="205"/>
      <c r="PO45" s="205"/>
      <c r="PP45" s="205"/>
      <c r="PQ45" s="205"/>
      <c r="PR45" s="205"/>
      <c r="PS45" s="205"/>
      <c r="PT45" s="205"/>
      <c r="PU45" s="205"/>
      <c r="PV45" s="205"/>
      <c r="PW45" s="205"/>
      <c r="PX45" s="205"/>
      <c r="PY45" s="205"/>
      <c r="PZ45" s="205"/>
      <c r="QA45" s="205"/>
      <c r="QB45" s="205"/>
      <c r="QC45" s="205"/>
      <c r="QD45" s="205"/>
      <c r="QE45" s="205"/>
      <c r="QF45" s="205"/>
      <c r="QG45" s="205"/>
      <c r="QH45" s="205"/>
      <c r="QI45" s="205"/>
      <c r="QJ45" s="205"/>
      <c r="QK45" s="205"/>
      <c r="QL45" s="205"/>
      <c r="QM45" s="205"/>
      <c r="QN45" s="205"/>
      <c r="QO45" s="205"/>
      <c r="QP45" s="205"/>
      <c r="QQ45" s="205"/>
      <c r="QR45" s="205"/>
      <c r="QS45" s="205"/>
      <c r="QT45" s="205"/>
      <c r="QU45" s="205"/>
      <c r="QV45" s="205"/>
      <c r="QW45" s="205"/>
      <c r="QX45" s="205"/>
      <c r="QY45" s="205"/>
      <c r="QZ45" s="205"/>
      <c r="RA45" s="205"/>
      <c r="RB45" s="205"/>
      <c r="RC45" s="205"/>
      <c r="RD45" s="205"/>
      <c r="RE45" s="205"/>
      <c r="RF45" s="205"/>
      <c r="RG45" s="205"/>
      <c r="RH45" s="205"/>
      <c r="RI45" s="205"/>
      <c r="RJ45" s="205"/>
      <c r="RK45" s="205"/>
      <c r="RL45" s="205"/>
      <c r="RM45" s="205"/>
      <c r="RN45" s="205"/>
      <c r="RO45" s="205"/>
      <c r="RP45" s="205"/>
      <c r="RQ45" s="205"/>
      <c r="RR45" s="205"/>
      <c r="RS45" s="205"/>
      <c r="RT45" s="205"/>
      <c r="RU45" s="205"/>
      <c r="RV45" s="205"/>
      <c r="RW45" s="205"/>
      <c r="RX45" s="205"/>
      <c r="RY45" s="205"/>
      <c r="RZ45" s="205"/>
      <c r="SA45" s="205"/>
      <c r="SB45" s="205"/>
      <c r="SC45" s="205"/>
      <c r="SD45" s="205"/>
      <c r="SE45" s="205"/>
      <c r="SF45" s="205"/>
      <c r="SG45" s="205"/>
      <c r="SH45" s="205"/>
      <c r="SI45" s="205"/>
      <c r="SJ45" s="205"/>
      <c r="SK45" s="205"/>
      <c r="SL45" s="205"/>
      <c r="SM45" s="205"/>
      <c r="SN45" s="205"/>
      <c r="SO45" s="205"/>
      <c r="SP45" s="205"/>
      <c r="SQ45" s="205"/>
      <c r="SR45" s="205"/>
      <c r="SS45" s="205"/>
      <c r="ST45" s="205"/>
      <c r="SU45" s="205"/>
      <c r="SV45" s="205"/>
      <c r="SW45" s="205"/>
      <c r="SX45" s="205"/>
      <c r="SY45" s="205"/>
      <c r="SZ45" s="205"/>
      <c r="TA45" s="205"/>
      <c r="TB45" s="205"/>
      <c r="TC45" s="205"/>
      <c r="TD45" s="205"/>
      <c r="TE45" s="205"/>
      <c r="TF45" s="205"/>
      <c r="TG45" s="205"/>
      <c r="TH45" s="205"/>
      <c r="TI45" s="205"/>
      <c r="TJ45" s="205"/>
      <c r="TK45" s="205"/>
      <c r="TL45" s="205"/>
      <c r="TM45" s="205"/>
      <c r="TN45" s="205"/>
      <c r="TO45" s="205"/>
      <c r="TP45" s="205"/>
      <c r="TQ45" s="205"/>
      <c r="TR45" s="205"/>
      <c r="TS45" s="205"/>
      <c r="TT45" s="205"/>
      <c r="TU45" s="205"/>
      <c r="TV45" s="205"/>
      <c r="TW45" s="205"/>
      <c r="TX45" s="205"/>
      <c r="TY45" s="205"/>
      <c r="TZ45" s="205"/>
      <c r="UA45" s="205"/>
      <c r="UB45" s="205"/>
      <c r="UC45" s="205"/>
      <c r="UD45" s="205"/>
      <c r="UE45" s="205"/>
      <c r="UF45" s="205"/>
      <c r="UG45" s="205"/>
      <c r="UH45" s="205"/>
      <c r="UI45" s="205"/>
      <c r="UJ45" s="205"/>
      <c r="UK45" s="205"/>
      <c r="UL45" s="205"/>
      <c r="UM45" s="205"/>
      <c r="UN45" s="205"/>
      <c r="UO45" s="205"/>
      <c r="UP45" s="205"/>
      <c r="UQ45" s="205"/>
      <c r="UR45" s="205"/>
      <c r="US45" s="205"/>
      <c r="UT45" s="205"/>
      <c r="UU45" s="205"/>
      <c r="UV45" s="205"/>
      <c r="UW45" s="205"/>
      <c r="UX45" s="205"/>
      <c r="UY45" s="205"/>
      <c r="UZ45" s="205"/>
      <c r="VA45" s="205"/>
      <c r="VB45" s="205"/>
      <c r="VC45" s="205"/>
      <c r="VD45" s="205"/>
      <c r="VE45" s="205"/>
      <c r="VF45" s="205"/>
      <c r="VG45" s="205"/>
      <c r="VH45" s="205"/>
      <c r="VI45" s="205"/>
      <c r="VJ45" s="205"/>
      <c r="VK45" s="205"/>
      <c r="VL45" s="205"/>
      <c r="VM45" s="205"/>
      <c r="VN45" s="205"/>
      <c r="VO45" s="205"/>
      <c r="VP45" s="205"/>
      <c r="VQ45" s="205"/>
      <c r="VR45" s="205"/>
      <c r="VS45" s="205"/>
      <c r="VT45" s="205"/>
      <c r="VU45" s="205"/>
      <c r="VV45" s="205"/>
      <c r="VW45" s="205"/>
      <c r="VX45" s="205"/>
      <c r="VY45" s="205"/>
      <c r="VZ45" s="205"/>
      <c r="WA45" s="205"/>
      <c r="WB45" s="205"/>
      <c r="WC45" s="205"/>
      <c r="WD45" s="205"/>
      <c r="WE45" s="205"/>
      <c r="WF45" s="205"/>
      <c r="WG45" s="205"/>
      <c r="WH45" s="205"/>
      <c r="WI45" s="205"/>
      <c r="WJ45" s="205"/>
      <c r="WK45" s="205"/>
      <c r="WL45" s="205"/>
      <c r="WM45" s="205"/>
      <c r="WN45" s="205"/>
      <c r="WO45" s="205"/>
      <c r="WP45" s="205"/>
      <c r="WQ45" s="205"/>
      <c r="WR45" s="205"/>
      <c r="WS45" s="205"/>
      <c r="WT45" s="205"/>
      <c r="WU45" s="205"/>
      <c r="WV45" s="205"/>
      <c r="WW45" s="205"/>
      <c r="WX45" s="205"/>
      <c r="WY45" s="205"/>
      <c r="WZ45" s="205"/>
      <c r="XA45" s="205"/>
      <c r="XB45" s="205"/>
      <c r="XC45" s="205"/>
      <c r="XD45" s="205"/>
      <c r="XE45" s="205"/>
      <c r="XF45" s="205"/>
      <c r="XG45" s="205"/>
      <c r="XH45" s="205"/>
      <c r="XI45" s="205"/>
      <c r="XJ45" s="205"/>
      <c r="XK45" s="205"/>
      <c r="XL45" s="205"/>
      <c r="XM45" s="205"/>
      <c r="XN45" s="205"/>
      <c r="XO45" s="205"/>
      <c r="XP45" s="205"/>
      <c r="XQ45" s="205"/>
      <c r="XR45" s="205"/>
      <c r="XS45" s="205"/>
      <c r="XT45" s="205"/>
      <c r="XU45" s="205"/>
      <c r="XV45" s="205"/>
      <c r="XW45" s="205"/>
      <c r="XX45" s="205"/>
      <c r="XY45" s="205"/>
      <c r="XZ45" s="205"/>
      <c r="YA45" s="205"/>
      <c r="YB45" s="205"/>
      <c r="YC45" s="205"/>
      <c r="YD45" s="205"/>
      <c r="YE45" s="205"/>
      <c r="YF45" s="205"/>
      <c r="YG45" s="205"/>
      <c r="YH45" s="205"/>
      <c r="YI45" s="205"/>
      <c r="YJ45" s="205"/>
      <c r="YK45" s="205"/>
      <c r="YL45" s="205"/>
      <c r="YM45" s="205"/>
      <c r="YN45" s="205"/>
      <c r="YO45" s="205"/>
      <c r="YP45" s="205"/>
      <c r="YQ45" s="205"/>
      <c r="YR45" s="205"/>
      <c r="YS45" s="205"/>
      <c r="YT45" s="205"/>
      <c r="YU45" s="205"/>
      <c r="YV45" s="205"/>
      <c r="YW45" s="205"/>
      <c r="YX45" s="205"/>
      <c r="YY45" s="205"/>
      <c r="YZ45" s="205"/>
      <c r="ZA45" s="205"/>
      <c r="ZB45" s="205"/>
      <c r="ZC45" s="205"/>
      <c r="ZD45" s="205"/>
      <c r="ZE45" s="205"/>
      <c r="ZF45" s="205"/>
      <c r="ZG45" s="205"/>
      <c r="ZH45" s="205"/>
      <c r="ZI45" s="205"/>
      <c r="ZJ45" s="205"/>
      <c r="ZK45" s="205"/>
      <c r="ZL45" s="205"/>
      <c r="ZM45" s="205"/>
      <c r="ZN45" s="205"/>
      <c r="ZO45" s="205"/>
      <c r="ZP45" s="205"/>
      <c r="ZQ45" s="205"/>
      <c r="ZR45" s="205"/>
      <c r="ZS45" s="205"/>
      <c r="ZT45" s="205"/>
      <c r="ZU45" s="205"/>
      <c r="ZV45" s="205"/>
      <c r="ZW45" s="205"/>
      <c r="ZX45" s="205"/>
      <c r="ZY45" s="205"/>
      <c r="ZZ45" s="205"/>
      <c r="AAA45" s="205"/>
      <c r="AAB45" s="205"/>
      <c r="AAC45" s="205"/>
      <c r="AAD45" s="205"/>
      <c r="AAE45" s="205"/>
      <c r="AAF45" s="205"/>
      <c r="AAG45" s="205"/>
      <c r="AAH45" s="205"/>
      <c r="AAI45" s="205"/>
      <c r="AAJ45" s="205"/>
      <c r="AAK45" s="205"/>
      <c r="AAL45" s="205"/>
      <c r="AAM45" s="205"/>
      <c r="AAN45" s="205"/>
      <c r="AAO45" s="205"/>
      <c r="AAP45" s="205"/>
      <c r="AAQ45" s="205"/>
      <c r="AAR45" s="205"/>
      <c r="AAS45" s="205"/>
      <c r="AAT45" s="205"/>
      <c r="AAU45" s="205"/>
      <c r="AAV45" s="205"/>
      <c r="AAW45" s="205"/>
      <c r="AAX45" s="205"/>
      <c r="AAY45" s="205"/>
      <c r="AAZ45" s="205"/>
      <c r="ABA45" s="205"/>
      <c r="ABB45" s="205"/>
      <c r="ABC45" s="205"/>
      <c r="ABD45" s="205"/>
      <c r="ABE45" s="205"/>
      <c r="ABF45" s="205"/>
      <c r="ABG45" s="205"/>
      <c r="ABH45" s="205"/>
      <c r="ABI45" s="205"/>
      <c r="ABJ45" s="205"/>
      <c r="ABK45" s="205"/>
      <c r="ABL45" s="205"/>
      <c r="ABM45" s="205"/>
      <c r="ABN45" s="205"/>
      <c r="ABO45" s="205"/>
      <c r="ABP45" s="205"/>
      <c r="ABQ45" s="205"/>
      <c r="ABR45" s="205"/>
      <c r="ABS45" s="205"/>
      <c r="ABT45" s="205"/>
      <c r="ABU45" s="205"/>
      <c r="ABV45" s="205"/>
      <c r="ABW45" s="205"/>
      <c r="ABX45" s="205"/>
      <c r="ABY45" s="205"/>
      <c r="ABZ45" s="205"/>
      <c r="ACA45" s="205"/>
      <c r="ACB45" s="205"/>
      <c r="ACC45" s="205"/>
      <c r="ACD45" s="205"/>
      <c r="ACE45" s="205"/>
      <c r="ACF45" s="205"/>
      <c r="ACG45" s="205"/>
      <c r="ACH45" s="205"/>
      <c r="ACI45" s="205"/>
      <c r="ACJ45" s="205"/>
      <c r="ACK45" s="205"/>
      <c r="ACL45" s="205"/>
      <c r="ACM45" s="205"/>
      <c r="ACN45" s="205"/>
      <c r="ACO45" s="205"/>
      <c r="ACP45" s="205"/>
      <c r="ACQ45" s="205"/>
      <c r="ACR45" s="205"/>
      <c r="ACS45" s="205"/>
      <c r="ACT45" s="205"/>
      <c r="ACU45" s="205"/>
      <c r="ACV45" s="205"/>
      <c r="ACW45" s="205"/>
      <c r="ACX45" s="205"/>
      <c r="ACY45" s="205"/>
      <c r="ACZ45" s="205"/>
      <c r="ADA45" s="205"/>
      <c r="ADB45" s="205"/>
      <c r="ADC45" s="205"/>
      <c r="ADD45" s="205"/>
      <c r="ADE45" s="205"/>
      <c r="ADF45" s="205"/>
      <c r="ADG45" s="205"/>
      <c r="ADH45" s="205"/>
      <c r="ADI45" s="205"/>
      <c r="ADJ45" s="205"/>
      <c r="ADK45" s="205"/>
      <c r="ADL45" s="205"/>
      <c r="ADM45" s="205"/>
      <c r="ADN45" s="205"/>
      <c r="ADO45" s="205"/>
      <c r="ADP45" s="205"/>
      <c r="ADQ45" s="205"/>
      <c r="ADR45" s="205"/>
      <c r="ADS45" s="205"/>
      <c r="ADT45" s="205"/>
      <c r="ADU45" s="205"/>
      <c r="ADV45" s="205"/>
      <c r="ADW45" s="205"/>
      <c r="ADX45" s="205"/>
      <c r="ADY45" s="205"/>
      <c r="ADZ45" s="205"/>
      <c r="AEA45" s="205"/>
      <c r="AEB45" s="205"/>
      <c r="AEC45" s="205"/>
      <c r="AED45" s="205"/>
      <c r="AEE45" s="205"/>
      <c r="AEF45" s="205"/>
      <c r="AEG45" s="205"/>
      <c r="AEH45" s="205"/>
      <c r="AEI45" s="205"/>
      <c r="AEJ45" s="205"/>
      <c r="AEK45" s="205"/>
      <c r="AEL45" s="205"/>
      <c r="AEM45" s="205"/>
      <c r="AEN45" s="205"/>
      <c r="AEO45" s="205"/>
      <c r="AEP45" s="205"/>
      <c r="AEQ45" s="205"/>
      <c r="AER45" s="205"/>
      <c r="AES45" s="205"/>
      <c r="AET45" s="205"/>
      <c r="AEU45" s="205"/>
      <c r="AEV45" s="205"/>
      <c r="AEW45" s="205"/>
      <c r="AEX45" s="205"/>
      <c r="AEY45" s="205"/>
      <c r="AEZ45" s="205"/>
      <c r="AFA45" s="205"/>
      <c r="AFB45" s="205"/>
      <c r="AFC45" s="205"/>
      <c r="AFD45" s="205"/>
      <c r="AFE45" s="205"/>
      <c r="AFF45" s="205"/>
      <c r="AFG45" s="205"/>
      <c r="AFH45" s="205"/>
      <c r="AFI45" s="205"/>
      <c r="AFJ45" s="205"/>
      <c r="AFK45" s="205"/>
      <c r="AFL45" s="205"/>
      <c r="AFM45" s="205"/>
      <c r="AFN45" s="205"/>
      <c r="AFO45" s="205"/>
      <c r="AFP45" s="205"/>
      <c r="AFQ45" s="205"/>
      <c r="AFR45" s="205"/>
      <c r="AFS45" s="205"/>
      <c r="AFT45" s="205"/>
      <c r="AFU45" s="205"/>
      <c r="AFV45" s="205"/>
      <c r="AFW45" s="205"/>
      <c r="AFX45" s="205"/>
      <c r="AFY45" s="205"/>
      <c r="AFZ45" s="205"/>
      <c r="AGA45" s="205"/>
      <c r="AGB45" s="205"/>
      <c r="AGC45" s="205"/>
      <c r="AGD45" s="205"/>
      <c r="AGE45" s="205"/>
      <c r="AGF45" s="205"/>
      <c r="AGG45" s="205"/>
      <c r="AGH45" s="205"/>
      <c r="AGI45" s="205"/>
      <c r="AGJ45" s="205"/>
      <c r="AGK45" s="205"/>
      <c r="AGL45" s="205"/>
      <c r="AGM45" s="205"/>
      <c r="AGN45" s="205"/>
      <c r="AGO45" s="205"/>
      <c r="AGP45" s="205"/>
      <c r="AGQ45" s="205"/>
      <c r="AGR45" s="205"/>
      <c r="AGS45" s="205"/>
      <c r="AGT45" s="205"/>
      <c r="AGU45" s="205"/>
      <c r="AGV45" s="205"/>
      <c r="AGW45" s="205"/>
      <c r="AGX45" s="205"/>
      <c r="AGY45" s="205"/>
      <c r="AGZ45" s="205"/>
      <c r="AHA45" s="205"/>
      <c r="AHB45" s="205"/>
      <c r="AHC45" s="205"/>
      <c r="AHD45" s="205"/>
      <c r="AHE45" s="205"/>
      <c r="AHF45" s="205"/>
      <c r="AHG45" s="205"/>
      <c r="AHH45" s="205"/>
      <c r="AHI45" s="205"/>
      <c r="AHJ45" s="205"/>
      <c r="AHK45" s="205"/>
      <c r="AHL45" s="205"/>
      <c r="AHM45" s="205"/>
      <c r="AHN45" s="205"/>
      <c r="AHO45" s="205"/>
      <c r="AHP45" s="205"/>
      <c r="AHQ45" s="205"/>
      <c r="AHR45" s="205"/>
      <c r="AHS45" s="205"/>
      <c r="AHT45" s="205"/>
      <c r="AHU45" s="205"/>
      <c r="AHV45" s="205"/>
      <c r="AHW45" s="205"/>
      <c r="AHX45" s="205"/>
      <c r="AHY45" s="205"/>
      <c r="AHZ45" s="205"/>
      <c r="AIA45" s="205"/>
      <c r="AIB45" s="205"/>
      <c r="AIC45" s="205"/>
      <c r="AID45" s="205"/>
      <c r="AIE45" s="205"/>
      <c r="AIF45" s="205"/>
      <c r="AIG45" s="205"/>
      <c r="AIH45" s="205"/>
      <c r="AII45" s="205"/>
      <c r="AIJ45" s="205"/>
      <c r="AIK45" s="205"/>
      <c r="AIL45" s="205"/>
      <c r="AIM45" s="205"/>
      <c r="AIN45" s="205"/>
      <c r="AIO45" s="205"/>
      <c r="AIP45" s="205"/>
      <c r="AIQ45" s="205"/>
      <c r="AIR45" s="205"/>
      <c r="AIS45" s="205"/>
      <c r="AIT45" s="205"/>
      <c r="AIU45" s="205"/>
      <c r="AIV45" s="205"/>
      <c r="AIW45" s="205"/>
      <c r="AIX45" s="205"/>
      <c r="AIY45" s="205"/>
      <c r="AIZ45" s="205"/>
      <c r="AJA45" s="205"/>
      <c r="AJB45" s="205"/>
      <c r="AJC45" s="205"/>
      <c r="AJD45" s="205"/>
      <c r="AJE45" s="205"/>
      <c r="AJF45" s="205"/>
      <c r="AJG45" s="205"/>
      <c r="AJH45" s="205"/>
      <c r="AJI45" s="205"/>
      <c r="AJJ45" s="205"/>
      <c r="AJK45" s="205"/>
      <c r="AJL45" s="205"/>
      <c r="AJM45" s="205"/>
      <c r="AJN45" s="205"/>
      <c r="AJO45" s="205"/>
      <c r="AJP45" s="205"/>
      <c r="AJQ45" s="205"/>
      <c r="AJR45" s="205"/>
      <c r="AJS45" s="205"/>
      <c r="AJT45" s="205"/>
      <c r="AJU45" s="205"/>
      <c r="AJV45" s="205"/>
      <c r="AJW45" s="205"/>
      <c r="AJX45" s="205"/>
      <c r="AJY45" s="205"/>
      <c r="AJZ45" s="205"/>
      <c r="AKA45" s="205"/>
      <c r="AKB45" s="205"/>
      <c r="AKC45" s="205"/>
      <c r="AKD45" s="205"/>
      <c r="AKE45" s="205"/>
      <c r="AKF45" s="205"/>
      <c r="AKG45" s="205"/>
      <c r="AKH45" s="205"/>
      <c r="AKI45" s="205"/>
      <c r="AKJ45" s="205"/>
      <c r="AKK45" s="205"/>
      <c r="AKL45" s="205"/>
      <c r="AKM45" s="205"/>
      <c r="AKN45" s="205"/>
      <c r="AKO45" s="205"/>
      <c r="AKP45" s="205"/>
      <c r="AKQ45" s="205"/>
      <c r="AKR45" s="205"/>
      <c r="AKS45" s="205"/>
      <c r="AKT45" s="205"/>
      <c r="AKU45" s="205"/>
      <c r="AKV45" s="205"/>
      <c r="AKW45" s="205"/>
      <c r="AKX45" s="205"/>
      <c r="AKY45" s="205"/>
      <c r="AKZ45" s="205"/>
      <c r="ALA45" s="205"/>
      <c r="ALB45" s="205"/>
      <c r="ALC45" s="205"/>
      <c r="ALD45" s="205"/>
      <c r="ALE45" s="205"/>
      <c r="ALF45" s="205"/>
      <c r="ALG45" s="205"/>
      <c r="ALH45" s="205"/>
      <c r="ALI45" s="205"/>
      <c r="ALJ45" s="205"/>
      <c r="ALK45" s="205"/>
      <c r="ALL45" s="205"/>
      <c r="ALM45" s="205"/>
      <c r="ALN45" s="205"/>
      <c r="ALO45" s="205"/>
      <c r="ALP45" s="205"/>
      <c r="ALQ45" s="205"/>
      <c r="ALR45" s="205"/>
      <c r="ALS45" s="205"/>
      <c r="ALT45" s="205"/>
      <c r="ALU45" s="205"/>
      <c r="ALV45" s="205"/>
      <c r="ALW45" s="205"/>
      <c r="ALX45" s="205"/>
      <c r="ALY45" s="205"/>
      <c r="ALZ45" s="205"/>
      <c r="AMA45" s="205"/>
      <c r="AMB45" s="205"/>
      <c r="AMC45" s="205"/>
      <c r="AMD45" s="205"/>
      <c r="AME45" s="205"/>
      <c r="AMF45" s="205"/>
      <c r="AMG45" s="205"/>
      <c r="AMH45" s="205"/>
      <c r="AMI45" s="205"/>
      <c r="AMJ45" s="205"/>
      <c r="AMK45" s="205"/>
      <c r="AML45" s="205"/>
      <c r="AMM45" s="205"/>
      <c r="AMN45" s="205"/>
      <c r="AMO45" s="205"/>
      <c r="AMP45" s="205"/>
      <c r="AMQ45" s="205"/>
      <c r="AMR45" s="205"/>
      <c r="AMS45" s="205"/>
      <c r="AMT45" s="205"/>
      <c r="AMU45" s="205"/>
      <c r="AMV45" s="205"/>
      <c r="AMW45" s="205"/>
      <c r="AMX45" s="205"/>
      <c r="AMY45" s="205"/>
      <c r="AMZ45" s="205"/>
      <c r="ANA45" s="205"/>
      <c r="ANB45" s="205"/>
      <c r="ANC45" s="205"/>
      <c r="AND45" s="205"/>
      <c r="ANE45" s="205"/>
      <c r="ANF45" s="205"/>
      <c r="ANG45" s="205"/>
      <c r="ANH45" s="205"/>
      <c r="ANI45" s="205"/>
      <c r="ANJ45" s="205"/>
      <c r="ANK45" s="205"/>
      <c r="ANL45" s="205"/>
      <c r="ANM45" s="205"/>
      <c r="ANN45" s="205"/>
      <c r="ANO45" s="205"/>
      <c r="ANP45" s="205"/>
      <c r="ANQ45" s="205"/>
      <c r="ANR45" s="205"/>
      <c r="ANS45" s="205"/>
      <c r="ANT45" s="205"/>
      <c r="ANU45" s="205"/>
      <c r="ANV45" s="205"/>
      <c r="ANW45" s="205"/>
      <c r="ANX45" s="205"/>
      <c r="ANY45" s="205"/>
      <c r="ANZ45" s="205"/>
      <c r="AOA45" s="205"/>
      <c r="AOB45" s="205"/>
      <c r="AOC45" s="205"/>
      <c r="AOD45" s="205"/>
      <c r="AOE45" s="205"/>
      <c r="AOF45" s="205"/>
      <c r="AOG45" s="205"/>
      <c r="AOH45" s="205"/>
      <c r="AOI45" s="205"/>
      <c r="AOJ45" s="205"/>
      <c r="AOK45" s="205"/>
      <c r="AOL45" s="205"/>
      <c r="AOM45" s="205"/>
      <c r="AON45" s="205"/>
      <c r="AOO45" s="205"/>
      <c r="AOP45" s="205"/>
      <c r="AOQ45" s="205"/>
      <c r="AOR45" s="205"/>
      <c r="AOS45" s="205"/>
      <c r="AOT45" s="205"/>
      <c r="AOU45" s="205"/>
      <c r="AOV45" s="205"/>
      <c r="AOW45" s="205"/>
      <c r="AOX45" s="205"/>
      <c r="AOY45" s="205"/>
      <c r="AOZ45" s="205"/>
      <c r="APA45" s="205"/>
      <c r="APB45" s="205"/>
      <c r="APC45" s="205"/>
      <c r="APD45" s="205"/>
      <c r="APE45" s="205"/>
      <c r="APF45" s="205"/>
      <c r="APG45" s="205"/>
      <c r="APH45" s="205"/>
      <c r="API45" s="205"/>
      <c r="APJ45" s="205"/>
      <c r="APK45" s="205"/>
      <c r="APL45" s="205"/>
      <c r="APM45" s="205"/>
      <c r="APN45" s="205"/>
      <c r="APO45" s="205"/>
      <c r="APP45" s="205"/>
      <c r="APQ45" s="205"/>
      <c r="APR45" s="205"/>
      <c r="APS45" s="205"/>
      <c r="APT45" s="205"/>
      <c r="APU45" s="205"/>
      <c r="APV45" s="205"/>
      <c r="APW45" s="205"/>
      <c r="APX45" s="205"/>
      <c r="APY45" s="205"/>
      <c r="APZ45" s="205"/>
      <c r="AQA45" s="205"/>
      <c r="AQB45" s="205"/>
      <c r="AQC45" s="205"/>
      <c r="AQD45" s="205"/>
      <c r="AQE45" s="205"/>
      <c r="AQF45" s="205"/>
      <c r="AQG45" s="205"/>
      <c r="AQH45" s="205"/>
      <c r="AQI45" s="205"/>
      <c r="AQJ45" s="205"/>
      <c r="AQK45" s="205"/>
      <c r="AQL45" s="205"/>
      <c r="AQM45" s="205"/>
      <c r="AQN45" s="205"/>
      <c r="AQO45" s="205"/>
      <c r="AQP45" s="205"/>
      <c r="AQQ45" s="205"/>
      <c r="AQR45" s="205"/>
      <c r="AQS45" s="205"/>
      <c r="AQT45" s="205"/>
      <c r="AQU45" s="205"/>
      <c r="AQV45" s="205"/>
      <c r="AQW45" s="205"/>
      <c r="AQX45" s="205"/>
      <c r="AQY45" s="205"/>
      <c r="AQZ45" s="205"/>
      <c r="ARA45" s="205"/>
      <c r="ARB45" s="205"/>
      <c r="ARC45" s="205"/>
      <c r="ARD45" s="205"/>
      <c r="ARE45" s="205"/>
      <c r="ARF45" s="205"/>
      <c r="ARG45" s="205"/>
      <c r="ARH45" s="205"/>
      <c r="ARI45" s="205"/>
      <c r="ARJ45" s="205"/>
      <c r="ARK45" s="205"/>
      <c r="ARL45" s="205"/>
      <c r="ARM45" s="205"/>
      <c r="ARN45" s="205"/>
      <c r="ARO45" s="205"/>
      <c r="ARP45" s="205"/>
      <c r="ARQ45" s="205"/>
      <c r="ARR45" s="205"/>
      <c r="ARS45" s="205"/>
      <c r="ART45" s="205"/>
      <c r="ARU45" s="205"/>
      <c r="ARV45" s="205"/>
      <c r="ARW45" s="205"/>
      <c r="ARX45" s="205"/>
      <c r="ARY45" s="205"/>
      <c r="ARZ45" s="205"/>
      <c r="ASA45" s="205"/>
      <c r="ASB45" s="205"/>
      <c r="ASC45" s="205"/>
      <c r="ASD45" s="205"/>
      <c r="ASE45" s="205"/>
      <c r="ASF45" s="205"/>
      <c r="ASG45" s="205"/>
      <c r="ASH45" s="205"/>
      <c r="ASI45" s="205"/>
      <c r="ASJ45" s="205"/>
      <c r="ASK45" s="205"/>
      <c r="ASL45" s="205"/>
      <c r="ASM45" s="205"/>
      <c r="ASN45" s="205"/>
      <c r="ASO45" s="205"/>
      <c r="ASP45" s="205"/>
      <c r="ASQ45" s="205"/>
      <c r="ASR45" s="205"/>
      <c r="ASS45" s="205"/>
      <c r="AST45" s="205"/>
      <c r="ASU45" s="205"/>
      <c r="ASV45" s="205"/>
      <c r="ASW45" s="205"/>
      <c r="ASX45" s="205"/>
      <c r="ASY45" s="205"/>
      <c r="ASZ45" s="205"/>
      <c r="ATA45" s="205"/>
      <c r="ATB45" s="205"/>
      <c r="ATC45" s="205"/>
      <c r="ATD45" s="205"/>
      <c r="ATE45" s="205"/>
      <c r="ATF45" s="205"/>
      <c r="ATG45" s="205"/>
      <c r="ATH45" s="205"/>
      <c r="ATI45" s="205"/>
      <c r="ATJ45" s="205"/>
      <c r="ATK45" s="205"/>
      <c r="ATL45" s="205"/>
      <c r="ATM45" s="205"/>
      <c r="ATN45" s="205"/>
      <c r="ATO45" s="205"/>
      <c r="ATP45" s="205"/>
      <c r="ATQ45" s="205"/>
      <c r="ATR45" s="205"/>
      <c r="ATS45" s="205"/>
      <c r="ATT45" s="205"/>
      <c r="ATU45" s="205"/>
      <c r="ATV45" s="205"/>
      <c r="ATW45" s="205"/>
      <c r="ATX45" s="205"/>
      <c r="ATY45" s="205"/>
      <c r="ATZ45" s="205"/>
      <c r="AUA45" s="205"/>
      <c r="AUB45" s="205"/>
      <c r="AUC45" s="205"/>
      <c r="AUD45" s="205"/>
      <c r="AUE45" s="205"/>
      <c r="AUF45" s="205"/>
      <c r="AUG45" s="205"/>
      <c r="AUH45" s="205"/>
      <c r="AUI45" s="205"/>
      <c r="AUJ45" s="205"/>
      <c r="AUK45" s="205"/>
      <c r="AUL45" s="205"/>
      <c r="AUM45" s="205"/>
      <c r="AUN45" s="205"/>
      <c r="AUO45" s="205"/>
      <c r="AUP45" s="205"/>
      <c r="AUQ45" s="205"/>
      <c r="AUR45" s="205"/>
      <c r="AUS45" s="205"/>
      <c r="AUT45" s="205"/>
      <c r="AUU45" s="205"/>
      <c r="AUV45" s="205"/>
      <c r="AUW45" s="205"/>
      <c r="AUX45" s="205"/>
      <c r="AUY45" s="205"/>
      <c r="AUZ45" s="205"/>
      <c r="AVA45" s="205"/>
      <c r="AVB45" s="205"/>
      <c r="AVC45" s="205"/>
      <c r="AVD45" s="205"/>
      <c r="AVE45" s="205"/>
      <c r="AVF45" s="205"/>
      <c r="AVG45" s="205"/>
      <c r="AVH45" s="205"/>
      <c r="AVI45" s="205"/>
      <c r="AVJ45" s="205"/>
      <c r="AVK45" s="205"/>
      <c r="AVL45" s="205"/>
      <c r="AVM45" s="205"/>
      <c r="AVN45" s="205"/>
      <c r="AVO45" s="205"/>
      <c r="AVP45" s="205"/>
      <c r="AVQ45" s="205"/>
      <c r="AVR45" s="205"/>
      <c r="AVS45" s="205"/>
      <c r="AVT45" s="205"/>
      <c r="AVU45" s="205"/>
      <c r="AVV45" s="205"/>
      <c r="AVW45" s="205"/>
      <c r="AVX45" s="205"/>
      <c r="AVY45" s="205"/>
      <c r="AVZ45" s="205"/>
      <c r="AWA45" s="205"/>
      <c r="AWB45" s="205"/>
      <c r="AWC45" s="205"/>
      <c r="AWD45" s="205"/>
      <c r="AWE45" s="205"/>
      <c r="AWF45" s="205"/>
      <c r="AWG45" s="205"/>
      <c r="AWH45" s="205"/>
      <c r="AWI45" s="205"/>
      <c r="AWJ45" s="205"/>
      <c r="AWK45" s="205"/>
      <c r="AWL45" s="205"/>
      <c r="AWM45" s="205"/>
      <c r="AWN45" s="205"/>
      <c r="AWO45" s="205"/>
      <c r="AWP45" s="205"/>
      <c r="AWQ45" s="205"/>
      <c r="AWR45" s="205"/>
      <c r="AWS45" s="205"/>
      <c r="AWT45" s="205"/>
      <c r="AWU45" s="205"/>
      <c r="AWV45" s="205"/>
      <c r="AWW45" s="205"/>
      <c r="AWX45" s="205"/>
      <c r="AWY45" s="205"/>
      <c r="AWZ45" s="205"/>
      <c r="AXA45" s="205"/>
      <c r="AXB45" s="205"/>
      <c r="AXC45" s="205"/>
      <c r="AXD45" s="205"/>
      <c r="AXE45" s="205"/>
      <c r="AXF45" s="205"/>
      <c r="AXG45" s="205"/>
      <c r="AXH45" s="205"/>
      <c r="AXI45" s="205"/>
      <c r="AXJ45" s="205"/>
      <c r="AXK45" s="205"/>
      <c r="AXL45" s="205"/>
      <c r="AXM45" s="205"/>
      <c r="AXN45" s="205"/>
      <c r="AXO45" s="205"/>
      <c r="AXP45" s="205"/>
      <c r="AXQ45" s="205"/>
      <c r="AXR45" s="205"/>
      <c r="AXS45" s="205"/>
      <c r="AXT45" s="205"/>
      <c r="AXU45" s="205"/>
      <c r="AXV45" s="205"/>
      <c r="AXW45" s="205"/>
      <c r="AXX45" s="205"/>
      <c r="AXY45" s="205"/>
      <c r="AXZ45" s="205"/>
      <c r="AYA45" s="205"/>
      <c r="AYB45" s="205"/>
      <c r="AYC45" s="205"/>
      <c r="AYD45" s="205"/>
      <c r="AYE45" s="205"/>
      <c r="AYF45" s="205"/>
      <c r="AYG45" s="205"/>
      <c r="AYH45" s="205"/>
      <c r="AYI45" s="205"/>
      <c r="AYJ45" s="205"/>
      <c r="AYK45" s="205"/>
      <c r="AYL45" s="205"/>
      <c r="AYM45" s="205"/>
      <c r="AYN45" s="205"/>
      <c r="AYO45" s="205"/>
      <c r="AYP45" s="205"/>
      <c r="AYQ45" s="205"/>
      <c r="AYR45" s="205"/>
      <c r="AYS45" s="205"/>
      <c r="AYT45" s="205"/>
      <c r="AYU45" s="205"/>
      <c r="AYV45" s="205"/>
      <c r="AYW45" s="205"/>
      <c r="AYX45" s="205"/>
      <c r="AYY45" s="205"/>
      <c r="AYZ45" s="205"/>
      <c r="AZA45" s="205"/>
      <c r="AZB45" s="205"/>
      <c r="AZC45" s="205"/>
      <c r="AZD45" s="205"/>
      <c r="AZE45" s="205"/>
      <c r="AZF45" s="205"/>
      <c r="AZG45" s="205"/>
      <c r="AZH45" s="205"/>
      <c r="AZI45" s="205"/>
      <c r="AZJ45" s="205"/>
      <c r="AZK45" s="205"/>
      <c r="AZL45" s="205"/>
      <c r="AZM45" s="205"/>
      <c r="AZN45" s="205"/>
      <c r="AZO45" s="205"/>
      <c r="AZP45" s="205"/>
      <c r="AZQ45" s="205"/>
      <c r="AZR45" s="205"/>
      <c r="AZS45" s="205"/>
      <c r="AZT45" s="205"/>
      <c r="AZU45" s="205"/>
      <c r="AZV45" s="205"/>
      <c r="AZW45" s="205"/>
      <c r="AZX45" s="205"/>
      <c r="AZY45" s="205"/>
      <c r="AZZ45" s="205"/>
      <c r="BAA45" s="205"/>
      <c r="BAB45" s="205"/>
      <c r="BAC45" s="205"/>
      <c r="BAD45" s="205"/>
      <c r="BAE45" s="205"/>
      <c r="BAF45" s="205"/>
      <c r="BAG45" s="205"/>
      <c r="BAH45" s="205"/>
      <c r="BAI45" s="205"/>
      <c r="BAJ45" s="205"/>
      <c r="BAK45" s="205"/>
      <c r="BAL45" s="205"/>
      <c r="BAM45" s="205"/>
      <c r="BAN45" s="205"/>
      <c r="BAO45" s="205"/>
      <c r="BAP45" s="205"/>
      <c r="BAQ45" s="205"/>
      <c r="BAR45" s="205"/>
      <c r="BAS45" s="205"/>
      <c r="BAT45" s="205"/>
      <c r="BAU45" s="205"/>
      <c r="BAV45" s="205"/>
      <c r="BAW45" s="205"/>
      <c r="BAX45" s="205"/>
      <c r="BAY45" s="205"/>
      <c r="BAZ45" s="205"/>
      <c r="BBA45" s="205"/>
      <c r="BBB45" s="205"/>
      <c r="BBC45" s="205"/>
      <c r="BBD45" s="205"/>
      <c r="BBE45" s="205"/>
      <c r="BBF45" s="205"/>
      <c r="BBG45" s="205"/>
      <c r="BBH45" s="205"/>
      <c r="BBI45" s="205"/>
      <c r="BBJ45" s="205"/>
      <c r="BBK45" s="205"/>
      <c r="BBL45" s="205"/>
      <c r="BBM45" s="205"/>
      <c r="BBN45" s="205"/>
      <c r="BBO45" s="205"/>
      <c r="BBP45" s="205"/>
      <c r="BBQ45" s="205"/>
      <c r="BBR45" s="205"/>
      <c r="BBS45" s="205"/>
      <c r="BBT45" s="205"/>
      <c r="BBU45" s="205"/>
      <c r="BBV45" s="205"/>
      <c r="BBW45" s="205"/>
      <c r="BBX45" s="205"/>
      <c r="BBY45" s="205"/>
      <c r="BBZ45" s="205"/>
      <c r="BCA45" s="205"/>
      <c r="BCB45" s="205"/>
      <c r="BCC45" s="205"/>
      <c r="BCD45" s="205"/>
      <c r="BCE45" s="205"/>
      <c r="BCF45" s="205"/>
      <c r="BCG45" s="205"/>
      <c r="BCH45" s="205"/>
      <c r="BCI45" s="205"/>
      <c r="BCJ45" s="205"/>
      <c r="BCK45" s="205"/>
      <c r="BCL45" s="205"/>
      <c r="BCM45" s="205"/>
      <c r="BCN45" s="205"/>
      <c r="BCO45" s="205"/>
      <c r="BCP45" s="205"/>
      <c r="BCQ45" s="205"/>
      <c r="BCR45" s="205"/>
      <c r="BCS45" s="205"/>
      <c r="BCT45" s="205"/>
      <c r="BCU45" s="205"/>
      <c r="BCV45" s="205"/>
      <c r="BCW45" s="205"/>
      <c r="BCX45" s="205"/>
      <c r="BCY45" s="205"/>
      <c r="BCZ45" s="205"/>
      <c r="BDA45" s="205"/>
      <c r="BDB45" s="205"/>
      <c r="BDC45" s="205"/>
      <c r="BDD45" s="205"/>
      <c r="BDE45" s="205"/>
      <c r="BDF45" s="205"/>
      <c r="BDG45" s="205"/>
      <c r="BDH45" s="205"/>
      <c r="BDI45" s="205"/>
      <c r="BDJ45" s="205"/>
      <c r="BDK45" s="205"/>
      <c r="BDL45" s="205"/>
      <c r="BDM45" s="205"/>
      <c r="BDN45" s="205"/>
      <c r="BDO45" s="205"/>
      <c r="BDP45" s="205"/>
      <c r="BDQ45" s="205"/>
      <c r="BDR45" s="205"/>
      <c r="BDS45" s="205"/>
      <c r="BDT45" s="205"/>
      <c r="BDU45" s="205"/>
      <c r="BDV45" s="205"/>
      <c r="BDW45" s="205"/>
      <c r="BDX45" s="205"/>
      <c r="BDY45" s="205"/>
      <c r="BDZ45" s="205"/>
      <c r="BEA45" s="205"/>
      <c r="BEB45" s="205"/>
      <c r="BEC45" s="205"/>
      <c r="BED45" s="205"/>
      <c r="BEE45" s="205"/>
      <c r="BEF45" s="205"/>
      <c r="BEG45" s="205"/>
      <c r="BEH45" s="205"/>
      <c r="BEI45" s="205"/>
      <c r="BEJ45" s="205"/>
      <c r="BEK45" s="205"/>
      <c r="BEL45" s="205"/>
      <c r="BEM45" s="205"/>
      <c r="BEN45" s="205"/>
      <c r="BEO45" s="205"/>
      <c r="BEP45" s="205"/>
      <c r="BEQ45" s="205"/>
      <c r="BER45" s="205"/>
      <c r="BES45" s="205"/>
      <c r="BET45" s="205"/>
      <c r="BEU45" s="205"/>
      <c r="BEV45" s="205"/>
      <c r="BEW45" s="205"/>
      <c r="BEX45" s="205"/>
      <c r="BEY45" s="205"/>
      <c r="BEZ45" s="205"/>
      <c r="BFA45" s="205"/>
      <c r="BFB45" s="205"/>
      <c r="BFC45" s="205"/>
      <c r="BFD45" s="205"/>
      <c r="BFE45" s="205"/>
      <c r="BFF45" s="205"/>
      <c r="BFG45" s="205"/>
      <c r="BFH45" s="205"/>
      <c r="BFI45" s="205"/>
      <c r="BFJ45" s="205"/>
      <c r="BFK45" s="205"/>
      <c r="BFL45" s="205"/>
      <c r="BFM45" s="205"/>
      <c r="BFN45" s="205"/>
      <c r="BFO45" s="205"/>
      <c r="BFP45" s="205"/>
      <c r="BFQ45" s="205"/>
      <c r="BFR45" s="205"/>
      <c r="BFS45" s="205"/>
      <c r="BFT45" s="205"/>
      <c r="BFU45" s="205"/>
      <c r="BFV45" s="205"/>
      <c r="BFW45" s="205"/>
      <c r="BFX45" s="205"/>
      <c r="BFY45" s="205"/>
      <c r="BFZ45" s="205"/>
      <c r="BGA45" s="205"/>
      <c r="BGB45" s="205"/>
      <c r="BGC45" s="205"/>
      <c r="BGD45" s="205"/>
      <c r="BGE45" s="205"/>
      <c r="BGF45" s="205"/>
      <c r="BGG45" s="205"/>
      <c r="BGH45" s="205"/>
      <c r="BGI45" s="205"/>
      <c r="BGJ45" s="205"/>
      <c r="BGK45" s="205"/>
      <c r="BGL45" s="205"/>
      <c r="BGM45" s="205"/>
      <c r="BGN45" s="205"/>
      <c r="BGO45" s="205"/>
      <c r="BGP45" s="205"/>
      <c r="BGQ45" s="205"/>
      <c r="BGR45" s="205"/>
      <c r="BGS45" s="205"/>
      <c r="BGT45" s="205"/>
      <c r="BGU45" s="205"/>
      <c r="BGV45" s="205"/>
      <c r="BGW45" s="205"/>
      <c r="BGX45" s="205"/>
      <c r="BGY45" s="205"/>
      <c r="BGZ45" s="205"/>
      <c r="BHA45" s="205"/>
      <c r="BHB45" s="205"/>
      <c r="BHC45" s="205"/>
      <c r="BHD45" s="205"/>
      <c r="BHE45" s="205"/>
      <c r="BHF45" s="205"/>
      <c r="BHG45" s="205"/>
      <c r="BHH45" s="205"/>
      <c r="BHI45" s="205"/>
      <c r="BHJ45" s="205"/>
      <c r="BHK45" s="205"/>
      <c r="BHL45" s="205"/>
      <c r="BHM45" s="205"/>
      <c r="BHN45" s="205"/>
      <c r="BHO45" s="205"/>
      <c r="BHP45" s="205"/>
      <c r="BHQ45" s="205"/>
      <c r="BHR45" s="205"/>
      <c r="BHS45" s="205"/>
      <c r="BHT45" s="205"/>
      <c r="BHU45" s="205"/>
      <c r="BHV45" s="205"/>
      <c r="BHW45" s="205"/>
      <c r="BHX45" s="205"/>
      <c r="BHY45" s="205"/>
      <c r="BHZ45" s="205"/>
      <c r="BIA45" s="205"/>
      <c r="BIB45" s="205"/>
      <c r="BIC45" s="205"/>
      <c r="BID45" s="205"/>
      <c r="BIE45" s="205"/>
      <c r="BIF45" s="205"/>
      <c r="BIG45" s="205"/>
      <c r="BIH45" s="205"/>
      <c r="BII45" s="205"/>
      <c r="BIJ45" s="205"/>
      <c r="BIK45" s="205"/>
      <c r="BIL45" s="205"/>
      <c r="BIM45" s="205"/>
      <c r="BIN45" s="205"/>
      <c r="BIO45" s="205"/>
      <c r="BIP45" s="205"/>
      <c r="BIQ45" s="205"/>
      <c r="BIR45" s="205"/>
      <c r="BIS45" s="205"/>
      <c r="BIT45" s="205"/>
      <c r="BIU45" s="205"/>
      <c r="BIV45" s="205"/>
      <c r="BIW45" s="205"/>
      <c r="BIX45" s="205"/>
      <c r="BIY45" s="205"/>
      <c r="BIZ45" s="205"/>
      <c r="BJA45" s="205"/>
      <c r="BJB45" s="205"/>
      <c r="BJC45" s="205"/>
      <c r="BJD45" s="205"/>
      <c r="BJE45" s="205"/>
      <c r="BJF45" s="205"/>
      <c r="BJG45" s="205"/>
      <c r="BJH45" s="205"/>
      <c r="BJI45" s="205"/>
      <c r="BJJ45" s="205"/>
      <c r="BJK45" s="205"/>
      <c r="BJL45" s="205"/>
      <c r="BJM45" s="205"/>
      <c r="BJN45" s="205"/>
      <c r="BJO45" s="205"/>
      <c r="BJP45" s="205"/>
      <c r="BJQ45" s="205"/>
      <c r="BJR45" s="205"/>
      <c r="BJS45" s="205"/>
      <c r="BJT45" s="205"/>
      <c r="BJU45" s="205"/>
      <c r="BJV45" s="205"/>
      <c r="BJW45" s="205"/>
      <c r="BJX45" s="205"/>
      <c r="BJY45" s="205"/>
      <c r="BJZ45" s="205"/>
      <c r="BKA45" s="205"/>
      <c r="BKB45" s="205"/>
      <c r="BKC45" s="205"/>
      <c r="BKD45" s="205"/>
      <c r="BKE45" s="205"/>
      <c r="BKF45" s="205"/>
      <c r="BKG45" s="205"/>
      <c r="BKH45" s="205"/>
      <c r="BKI45" s="205"/>
      <c r="BKJ45" s="205"/>
      <c r="BKK45" s="205"/>
      <c r="BKL45" s="205"/>
      <c r="BKM45" s="205"/>
      <c r="BKN45" s="205"/>
      <c r="BKO45" s="205"/>
      <c r="BKP45" s="205"/>
      <c r="BKQ45" s="205"/>
      <c r="BKR45" s="205"/>
      <c r="BKS45" s="205"/>
      <c r="BKT45" s="205"/>
      <c r="BKU45" s="205"/>
      <c r="BKV45" s="205"/>
      <c r="BKW45" s="205"/>
      <c r="BKX45" s="205"/>
      <c r="BKY45" s="205"/>
      <c r="BKZ45" s="205"/>
      <c r="BLA45" s="205"/>
      <c r="BLB45" s="205"/>
      <c r="BLC45" s="205"/>
      <c r="BLD45" s="205"/>
      <c r="BLE45" s="205"/>
      <c r="BLF45" s="205"/>
      <c r="BLG45" s="205"/>
      <c r="BLH45" s="205"/>
      <c r="BLI45" s="205"/>
      <c r="BLJ45" s="205"/>
      <c r="BLK45" s="205"/>
      <c r="BLL45" s="205"/>
      <c r="BLM45" s="205"/>
      <c r="BLN45" s="205"/>
      <c r="BLO45" s="205"/>
      <c r="BLP45" s="205"/>
      <c r="BLQ45" s="205"/>
      <c r="BLR45" s="205"/>
      <c r="BLS45" s="205"/>
      <c r="BLT45" s="205"/>
      <c r="BLU45" s="205"/>
      <c r="BLV45" s="205"/>
      <c r="BLW45" s="205"/>
      <c r="BLX45" s="205"/>
      <c r="BLY45" s="205"/>
      <c r="BLZ45" s="205"/>
      <c r="BMA45" s="205"/>
      <c r="BMB45" s="205"/>
      <c r="BMC45" s="205"/>
      <c r="BMD45" s="205"/>
      <c r="BME45" s="205"/>
      <c r="BMF45" s="205"/>
      <c r="BMG45" s="205"/>
      <c r="BMH45" s="205"/>
      <c r="BMI45" s="205"/>
      <c r="BMJ45" s="205"/>
      <c r="BMK45" s="205"/>
      <c r="BML45" s="205"/>
      <c r="BMM45" s="205"/>
      <c r="BMN45" s="205"/>
      <c r="BMO45" s="205"/>
      <c r="BMP45" s="205"/>
      <c r="BMQ45" s="205"/>
      <c r="BMR45" s="205"/>
      <c r="BMS45" s="205"/>
      <c r="BMT45" s="205"/>
      <c r="BMU45" s="205"/>
      <c r="BMV45" s="205"/>
      <c r="BMW45" s="205"/>
      <c r="BMX45" s="205"/>
      <c r="BMY45" s="205"/>
      <c r="BMZ45" s="205"/>
      <c r="BNA45" s="205"/>
      <c r="BNB45" s="205"/>
      <c r="BNC45" s="205"/>
      <c r="BND45" s="205"/>
      <c r="BNE45" s="205"/>
      <c r="BNF45" s="205"/>
      <c r="BNG45" s="205"/>
      <c r="BNH45" s="205"/>
      <c r="BNI45" s="205"/>
      <c r="BNJ45" s="205"/>
      <c r="BNK45" s="205"/>
      <c r="BNL45" s="205"/>
      <c r="BNM45" s="205"/>
      <c r="BNN45" s="205"/>
      <c r="BNO45" s="205"/>
      <c r="BNP45" s="205"/>
      <c r="BNQ45" s="205"/>
      <c r="BNR45" s="205"/>
      <c r="BNS45" s="205"/>
      <c r="BNT45" s="205"/>
      <c r="BNU45" s="205"/>
      <c r="BNV45" s="205"/>
      <c r="BNW45" s="205"/>
      <c r="BNX45" s="205"/>
      <c r="BNY45" s="205"/>
      <c r="BNZ45" s="205"/>
      <c r="BOA45" s="205"/>
      <c r="BOB45" s="205"/>
      <c r="BOC45" s="205"/>
      <c r="BOD45" s="205"/>
      <c r="BOE45" s="205"/>
      <c r="BOF45" s="205"/>
      <c r="BOG45" s="205"/>
      <c r="BOH45" s="205"/>
      <c r="BOI45" s="205"/>
      <c r="BOJ45" s="205"/>
      <c r="BOK45" s="205"/>
      <c r="BOL45" s="205"/>
      <c r="BOM45" s="205"/>
      <c r="BON45" s="205"/>
      <c r="BOO45" s="205"/>
      <c r="BOP45" s="205"/>
      <c r="BOQ45" s="205"/>
      <c r="BOR45" s="205"/>
      <c r="BOS45" s="205"/>
      <c r="BOT45" s="205"/>
      <c r="BOU45" s="205"/>
      <c r="BOV45" s="205"/>
      <c r="BOW45" s="205"/>
      <c r="BOX45" s="205"/>
      <c r="BOY45" s="205"/>
      <c r="BOZ45" s="205"/>
      <c r="BPA45" s="205"/>
      <c r="BPB45" s="205"/>
      <c r="BPC45" s="205"/>
      <c r="BPD45" s="205"/>
      <c r="BPE45" s="205"/>
      <c r="BPF45" s="205"/>
      <c r="BPG45" s="205"/>
      <c r="BPH45" s="205"/>
      <c r="BPI45" s="205"/>
      <c r="BPJ45" s="205"/>
      <c r="BPK45" s="205"/>
      <c r="BPL45" s="205"/>
      <c r="BPM45" s="205"/>
      <c r="BPN45" s="205"/>
      <c r="BPO45" s="205"/>
      <c r="BPP45" s="205"/>
      <c r="BPQ45" s="205"/>
      <c r="BPR45" s="205"/>
      <c r="BPS45" s="205"/>
      <c r="BPT45" s="205"/>
      <c r="BPU45" s="205"/>
      <c r="BPV45" s="205"/>
      <c r="BPW45" s="205"/>
      <c r="BPX45" s="205"/>
      <c r="BPY45" s="205"/>
      <c r="BPZ45" s="205"/>
      <c r="BQA45" s="205"/>
      <c r="BQB45" s="205"/>
      <c r="BQC45" s="205"/>
      <c r="BQD45" s="205"/>
      <c r="BQE45" s="205"/>
      <c r="BQF45" s="205"/>
      <c r="BQG45" s="205"/>
      <c r="BQH45" s="205"/>
      <c r="BQI45" s="205"/>
      <c r="BQJ45" s="205"/>
      <c r="BQK45" s="205"/>
      <c r="BQL45" s="205"/>
      <c r="BQM45" s="205"/>
      <c r="BQN45" s="205"/>
      <c r="BQO45" s="205"/>
      <c r="BQP45" s="205"/>
      <c r="BQQ45" s="205"/>
      <c r="BQR45" s="205"/>
      <c r="BQS45" s="205"/>
      <c r="BQT45" s="205"/>
      <c r="BQU45" s="205"/>
      <c r="BQV45" s="205"/>
      <c r="BQW45" s="205"/>
      <c r="BQX45" s="205"/>
      <c r="BQY45" s="205"/>
      <c r="BQZ45" s="205"/>
      <c r="BRA45" s="205"/>
      <c r="BRB45" s="205"/>
      <c r="BRC45" s="205"/>
      <c r="BRD45" s="205"/>
      <c r="BRE45" s="205"/>
      <c r="BRF45" s="205"/>
      <c r="BRG45" s="205"/>
      <c r="BRH45" s="205"/>
      <c r="BRI45" s="205"/>
      <c r="BRJ45" s="205"/>
      <c r="BRK45" s="205"/>
      <c r="BRL45" s="205"/>
      <c r="BRM45" s="205"/>
      <c r="BRN45" s="205"/>
      <c r="BRO45" s="205"/>
      <c r="BRP45" s="205"/>
      <c r="BRQ45" s="205"/>
      <c r="BRR45" s="205"/>
      <c r="BRS45" s="205"/>
      <c r="BRT45" s="205"/>
      <c r="BRU45" s="205"/>
      <c r="BRV45" s="205"/>
      <c r="BRW45" s="205"/>
      <c r="BRX45" s="205"/>
      <c r="BRY45" s="205"/>
      <c r="BRZ45" s="205"/>
      <c r="BSA45" s="205"/>
      <c r="BSB45" s="205"/>
      <c r="BSC45" s="205"/>
      <c r="BSD45" s="205"/>
      <c r="BSE45" s="205"/>
      <c r="BSF45" s="205"/>
      <c r="BSG45" s="205"/>
      <c r="BSH45" s="205"/>
      <c r="BSI45" s="205"/>
      <c r="BSJ45" s="205"/>
      <c r="BSK45" s="205"/>
      <c r="BSL45" s="205"/>
      <c r="BSM45" s="205"/>
      <c r="BSN45" s="205"/>
      <c r="BSO45" s="205"/>
      <c r="BSP45" s="205"/>
      <c r="BSQ45" s="205"/>
      <c r="BSR45" s="205"/>
      <c r="BSS45" s="205"/>
      <c r="BST45" s="205"/>
      <c r="BSU45" s="205"/>
      <c r="BSV45" s="205"/>
      <c r="BSW45" s="205"/>
      <c r="BSX45" s="205"/>
      <c r="BSY45" s="205"/>
      <c r="BSZ45" s="205"/>
      <c r="BTA45" s="205"/>
      <c r="BTB45" s="205"/>
      <c r="BTC45" s="205"/>
      <c r="BTD45" s="205"/>
      <c r="BTE45" s="205"/>
      <c r="BTF45" s="205"/>
      <c r="BTG45" s="205"/>
      <c r="BTH45" s="205"/>
      <c r="BTI45" s="205"/>
      <c r="BTJ45" s="205"/>
      <c r="BTK45" s="205"/>
      <c r="BTL45" s="205"/>
      <c r="BTM45" s="205"/>
      <c r="BTN45" s="205"/>
      <c r="BTO45" s="205"/>
      <c r="BTP45" s="205"/>
      <c r="BTQ45" s="205"/>
      <c r="BTR45" s="205"/>
      <c r="BTS45" s="205"/>
      <c r="BTT45" s="205"/>
      <c r="BTU45" s="205"/>
      <c r="BTV45" s="205"/>
      <c r="BTW45" s="205"/>
      <c r="BTX45" s="205"/>
      <c r="BTY45" s="205"/>
      <c r="BTZ45" s="205"/>
      <c r="BUA45" s="205"/>
      <c r="BUB45" s="205"/>
      <c r="BUC45" s="205"/>
      <c r="BUD45" s="205"/>
      <c r="BUE45" s="205"/>
      <c r="BUF45" s="205"/>
      <c r="BUG45" s="205"/>
      <c r="BUH45" s="205"/>
      <c r="BUI45" s="205"/>
      <c r="BUJ45" s="205"/>
      <c r="BUK45" s="205"/>
      <c r="BUL45" s="205"/>
      <c r="BUM45" s="205"/>
      <c r="BUN45" s="205"/>
      <c r="BUO45" s="205"/>
      <c r="BUP45" s="205"/>
      <c r="BUQ45" s="205"/>
      <c r="BUR45" s="205"/>
      <c r="BUS45" s="205"/>
      <c r="BUT45" s="205"/>
      <c r="BUU45" s="205"/>
      <c r="BUV45" s="205"/>
      <c r="BUW45" s="205"/>
      <c r="BUX45" s="205"/>
      <c r="BUY45" s="205"/>
      <c r="BUZ45" s="205"/>
      <c r="BVA45" s="205"/>
      <c r="BVB45" s="205"/>
      <c r="BVC45" s="205"/>
      <c r="BVD45" s="205"/>
      <c r="BVE45" s="205"/>
      <c r="BVF45" s="205"/>
      <c r="BVG45" s="205"/>
      <c r="BVH45" s="205"/>
      <c r="BVI45" s="205"/>
      <c r="BVJ45" s="205"/>
      <c r="BVK45" s="205"/>
      <c r="BVL45" s="205"/>
      <c r="BVM45" s="205"/>
      <c r="BVN45" s="205"/>
      <c r="BVO45" s="205"/>
      <c r="BVP45" s="205"/>
      <c r="BVQ45" s="205"/>
      <c r="BVR45" s="205"/>
      <c r="BVS45" s="205"/>
      <c r="BVT45" s="205"/>
      <c r="BVU45" s="205"/>
      <c r="BVV45" s="205"/>
      <c r="BVW45" s="205"/>
      <c r="BVX45" s="205"/>
      <c r="BVY45" s="205"/>
      <c r="BVZ45" s="205"/>
      <c r="BWA45" s="205"/>
      <c r="BWB45" s="205"/>
      <c r="BWC45" s="205"/>
      <c r="BWD45" s="205"/>
      <c r="BWE45" s="205"/>
      <c r="BWF45" s="205"/>
      <c r="BWG45" s="205"/>
      <c r="BWH45" s="205"/>
      <c r="BWI45" s="205"/>
      <c r="BWJ45" s="205"/>
      <c r="BWK45" s="205"/>
      <c r="BWL45" s="205"/>
      <c r="BWM45" s="205"/>
      <c r="BWN45" s="205"/>
      <c r="BWO45" s="205"/>
      <c r="BWP45" s="205"/>
      <c r="BWQ45" s="205"/>
      <c r="BWR45" s="205"/>
      <c r="BWS45" s="205"/>
      <c r="BWT45" s="205"/>
      <c r="BWU45" s="205"/>
      <c r="BWV45" s="205"/>
      <c r="BWW45" s="205"/>
      <c r="BWX45" s="205"/>
      <c r="BWY45" s="205"/>
      <c r="BWZ45" s="205"/>
      <c r="BXA45" s="205"/>
      <c r="BXB45" s="205"/>
      <c r="BXC45" s="205"/>
      <c r="BXD45" s="205"/>
      <c r="BXE45" s="205"/>
      <c r="BXF45" s="205"/>
      <c r="BXG45" s="205"/>
      <c r="BXH45" s="205"/>
      <c r="BXI45" s="205"/>
      <c r="BXJ45" s="205"/>
      <c r="BXK45" s="205"/>
      <c r="BXL45" s="205"/>
      <c r="BXM45" s="205"/>
      <c r="BXN45" s="205"/>
      <c r="BXO45" s="205"/>
      <c r="BXP45" s="205"/>
      <c r="BXQ45" s="205"/>
      <c r="BXR45" s="205"/>
      <c r="BXS45" s="205"/>
      <c r="BXT45" s="205"/>
      <c r="BXU45" s="205"/>
      <c r="BXV45" s="205"/>
      <c r="BXW45" s="205"/>
      <c r="BXX45" s="205"/>
      <c r="BXY45" s="205"/>
      <c r="BXZ45" s="205"/>
      <c r="BYA45" s="205"/>
      <c r="BYB45" s="205"/>
      <c r="BYC45" s="205"/>
      <c r="BYD45" s="205"/>
      <c r="BYE45" s="205"/>
      <c r="BYF45" s="205"/>
      <c r="BYG45" s="205"/>
      <c r="BYH45" s="205"/>
      <c r="BYI45" s="205"/>
      <c r="BYJ45" s="205"/>
      <c r="BYK45" s="205"/>
      <c r="BYL45" s="205"/>
      <c r="BYM45" s="205"/>
      <c r="BYN45" s="205"/>
      <c r="BYO45" s="205"/>
      <c r="BYP45" s="205"/>
      <c r="BYQ45" s="205"/>
      <c r="BYR45" s="205"/>
      <c r="BYS45" s="205"/>
      <c r="BYT45" s="205"/>
      <c r="BYU45" s="205"/>
      <c r="BYV45" s="205"/>
      <c r="BYW45" s="205"/>
      <c r="BYX45" s="205"/>
      <c r="BYY45" s="205"/>
      <c r="BYZ45" s="205"/>
      <c r="BZA45" s="205"/>
      <c r="BZB45" s="205"/>
      <c r="BZC45" s="205"/>
      <c r="BZD45" s="205"/>
      <c r="BZE45" s="205"/>
      <c r="BZF45" s="205"/>
      <c r="BZG45" s="205"/>
      <c r="BZH45" s="205"/>
      <c r="BZI45" s="205"/>
      <c r="BZJ45" s="205"/>
      <c r="BZK45" s="205"/>
      <c r="BZL45" s="205"/>
      <c r="BZM45" s="205"/>
      <c r="BZN45" s="205"/>
      <c r="BZO45" s="205"/>
      <c r="BZP45" s="205"/>
      <c r="BZQ45" s="205"/>
      <c r="BZR45" s="205"/>
      <c r="BZS45" s="205"/>
      <c r="BZT45" s="205"/>
      <c r="BZU45" s="205"/>
      <c r="BZV45" s="205"/>
      <c r="BZW45" s="205"/>
      <c r="BZX45" s="205"/>
      <c r="BZY45" s="205"/>
      <c r="BZZ45" s="205"/>
      <c r="CAA45" s="205"/>
      <c r="CAB45" s="205"/>
      <c r="CAC45" s="205"/>
      <c r="CAD45" s="205"/>
      <c r="CAE45" s="205"/>
      <c r="CAF45" s="205"/>
      <c r="CAG45" s="205"/>
      <c r="CAH45" s="205"/>
      <c r="CAI45" s="205"/>
      <c r="CAJ45" s="205"/>
      <c r="CAK45" s="205"/>
      <c r="CAL45" s="205"/>
      <c r="CAM45" s="205"/>
      <c r="CAN45" s="205"/>
      <c r="CAO45" s="205"/>
      <c r="CAP45" s="205"/>
      <c r="CAQ45" s="205"/>
      <c r="CAR45" s="205"/>
      <c r="CAS45" s="205"/>
      <c r="CAT45" s="205"/>
      <c r="CAU45" s="205"/>
      <c r="CAV45" s="205"/>
      <c r="CAW45" s="205"/>
      <c r="CAX45" s="205"/>
      <c r="CAY45" s="205"/>
      <c r="CAZ45" s="205"/>
      <c r="CBA45" s="205"/>
      <c r="CBB45" s="205"/>
      <c r="CBC45" s="205"/>
      <c r="CBD45" s="205"/>
      <c r="CBE45" s="205"/>
      <c r="CBF45" s="205"/>
      <c r="CBG45" s="205"/>
      <c r="CBH45" s="205"/>
      <c r="CBI45" s="205"/>
      <c r="CBJ45" s="205"/>
      <c r="CBK45" s="205"/>
      <c r="CBL45" s="205"/>
      <c r="CBM45" s="205"/>
      <c r="CBN45" s="205"/>
      <c r="CBO45" s="205"/>
      <c r="CBP45" s="205"/>
      <c r="CBQ45" s="205"/>
      <c r="CBR45" s="205"/>
      <c r="CBS45" s="205"/>
      <c r="CBT45" s="205"/>
      <c r="CBU45" s="205"/>
      <c r="CBV45" s="205"/>
      <c r="CBW45" s="205"/>
      <c r="CBX45" s="205"/>
      <c r="CBY45" s="205"/>
      <c r="CBZ45" s="205"/>
      <c r="CCA45" s="205"/>
      <c r="CCB45" s="205"/>
      <c r="CCC45" s="205"/>
      <c r="CCD45" s="205"/>
      <c r="CCE45" s="205"/>
      <c r="CCF45" s="205"/>
      <c r="CCG45" s="205"/>
      <c r="CCH45" s="205"/>
      <c r="CCI45" s="205"/>
      <c r="CCJ45" s="205"/>
      <c r="CCK45" s="205"/>
      <c r="CCL45" s="205"/>
      <c r="CCM45" s="205"/>
      <c r="CCN45" s="205"/>
      <c r="CCO45" s="205"/>
      <c r="CCP45" s="205"/>
      <c r="CCQ45" s="205"/>
      <c r="CCR45" s="205"/>
      <c r="CCS45" s="205"/>
      <c r="CCT45" s="205"/>
      <c r="CCU45" s="205"/>
      <c r="CCV45" s="205"/>
      <c r="CCW45" s="205"/>
      <c r="CCX45" s="205"/>
      <c r="CCY45" s="205"/>
      <c r="CCZ45" s="205"/>
      <c r="CDA45" s="205"/>
      <c r="CDB45" s="205"/>
      <c r="CDC45" s="205"/>
      <c r="CDD45" s="205"/>
      <c r="CDE45" s="205"/>
      <c r="CDF45" s="205"/>
      <c r="CDG45" s="205"/>
      <c r="CDH45" s="205"/>
      <c r="CDI45" s="205"/>
      <c r="CDJ45" s="205"/>
      <c r="CDK45" s="205"/>
      <c r="CDL45" s="205"/>
      <c r="CDM45" s="205"/>
      <c r="CDN45" s="205"/>
      <c r="CDO45" s="205"/>
      <c r="CDP45" s="205"/>
      <c r="CDQ45" s="205"/>
      <c r="CDR45" s="205"/>
      <c r="CDS45" s="205"/>
      <c r="CDT45" s="205"/>
      <c r="CDU45" s="205"/>
      <c r="CDV45" s="205"/>
      <c r="CDW45" s="205"/>
      <c r="CDX45" s="205"/>
      <c r="CDY45" s="205"/>
      <c r="CDZ45" s="205"/>
      <c r="CEA45" s="205"/>
      <c r="CEB45" s="205"/>
      <c r="CEC45" s="205"/>
      <c r="CED45" s="205"/>
      <c r="CEE45" s="205"/>
      <c r="CEF45" s="205"/>
      <c r="CEG45" s="205"/>
      <c r="CEH45" s="205"/>
      <c r="CEI45" s="205"/>
      <c r="CEJ45" s="205"/>
      <c r="CEK45" s="205"/>
      <c r="CEL45" s="205"/>
      <c r="CEM45" s="205"/>
      <c r="CEN45" s="205"/>
      <c r="CEO45" s="205"/>
      <c r="CEP45" s="205"/>
      <c r="CEQ45" s="205"/>
      <c r="CER45" s="205"/>
      <c r="CES45" s="205"/>
      <c r="CET45" s="205"/>
      <c r="CEU45" s="205"/>
      <c r="CEV45" s="205"/>
      <c r="CEW45" s="205"/>
      <c r="CEX45" s="205"/>
      <c r="CEY45" s="205"/>
      <c r="CEZ45" s="205"/>
      <c r="CFA45" s="205"/>
      <c r="CFB45" s="205"/>
      <c r="CFC45" s="205"/>
      <c r="CFD45" s="205"/>
      <c r="CFE45" s="205"/>
      <c r="CFF45" s="205"/>
      <c r="CFG45" s="205"/>
      <c r="CFH45" s="205"/>
      <c r="CFI45" s="205"/>
      <c r="CFJ45" s="205"/>
      <c r="CFK45" s="205"/>
      <c r="CFL45" s="205"/>
      <c r="CFM45" s="205"/>
      <c r="CFN45" s="205"/>
      <c r="CFO45" s="205"/>
      <c r="CFP45" s="205"/>
      <c r="CFQ45" s="205"/>
      <c r="CFR45" s="205"/>
      <c r="CFS45" s="205"/>
      <c r="CFT45" s="205"/>
      <c r="CFU45" s="205"/>
      <c r="CFV45" s="205"/>
      <c r="CFW45" s="205"/>
      <c r="CFX45" s="205"/>
      <c r="CFY45" s="205"/>
      <c r="CFZ45" s="205"/>
      <c r="CGA45" s="205"/>
      <c r="CGB45" s="205"/>
      <c r="CGC45" s="205"/>
      <c r="CGD45" s="205"/>
      <c r="CGE45" s="205"/>
      <c r="CGF45" s="205"/>
      <c r="CGG45" s="205"/>
      <c r="CGH45" s="205"/>
      <c r="CGI45" s="205"/>
      <c r="CGJ45" s="205"/>
      <c r="CGK45" s="205"/>
      <c r="CGL45" s="205"/>
      <c r="CGM45" s="205"/>
      <c r="CGN45" s="205"/>
      <c r="CGO45" s="205"/>
      <c r="CGP45" s="205"/>
      <c r="CGQ45" s="205"/>
      <c r="CGR45" s="205"/>
      <c r="CGS45" s="205"/>
      <c r="CGT45" s="205"/>
      <c r="CGU45" s="205"/>
      <c r="CGV45" s="205"/>
      <c r="CGW45" s="205"/>
      <c r="CGX45" s="205"/>
      <c r="CGY45" s="205"/>
      <c r="CGZ45" s="205"/>
      <c r="CHA45" s="205"/>
      <c r="CHB45" s="205"/>
      <c r="CHC45" s="205"/>
      <c r="CHD45" s="205"/>
      <c r="CHE45" s="205"/>
      <c r="CHF45" s="205"/>
      <c r="CHG45" s="205"/>
      <c r="CHH45" s="205"/>
      <c r="CHI45" s="205"/>
      <c r="CHJ45" s="205"/>
      <c r="CHK45" s="205"/>
      <c r="CHL45" s="205"/>
      <c r="CHM45" s="205"/>
      <c r="CHN45" s="205"/>
      <c r="CHO45" s="205"/>
      <c r="CHP45" s="205"/>
      <c r="CHQ45" s="205"/>
      <c r="CHR45" s="205"/>
      <c r="CHS45" s="205"/>
      <c r="CHT45" s="205"/>
      <c r="CHU45" s="205"/>
      <c r="CHV45" s="205"/>
      <c r="CHW45" s="205"/>
      <c r="CHX45" s="205"/>
      <c r="CHY45" s="205"/>
      <c r="CHZ45" s="205"/>
      <c r="CIA45" s="205"/>
      <c r="CIB45" s="205"/>
      <c r="CIC45" s="205"/>
      <c r="CID45" s="205"/>
      <c r="CIE45" s="205"/>
      <c r="CIF45" s="205"/>
      <c r="CIG45" s="205"/>
      <c r="CIH45" s="205"/>
      <c r="CII45" s="205"/>
      <c r="CIJ45" s="205"/>
      <c r="CIK45" s="205"/>
      <c r="CIL45" s="205"/>
      <c r="CIM45" s="205"/>
      <c r="CIN45" s="205"/>
      <c r="CIO45" s="205"/>
      <c r="CIP45" s="205"/>
      <c r="CIQ45" s="205"/>
      <c r="CIR45" s="205"/>
      <c r="CIS45" s="205"/>
      <c r="CIT45" s="205"/>
      <c r="CIU45" s="205"/>
      <c r="CIV45" s="205"/>
      <c r="CIW45" s="205"/>
      <c r="CIX45" s="205"/>
      <c r="CIY45" s="205"/>
      <c r="CIZ45" s="205"/>
      <c r="CJA45" s="205"/>
      <c r="CJB45" s="205"/>
      <c r="CJC45" s="205"/>
      <c r="CJD45" s="205"/>
      <c r="CJE45" s="205"/>
      <c r="CJF45" s="205"/>
      <c r="CJG45" s="205"/>
      <c r="CJH45" s="205"/>
      <c r="CJI45" s="205"/>
      <c r="CJJ45" s="205"/>
      <c r="CJK45" s="205"/>
      <c r="CJL45" s="205"/>
      <c r="CJM45" s="205"/>
      <c r="CJN45" s="205"/>
      <c r="CJO45" s="205"/>
      <c r="CJP45" s="205"/>
      <c r="CJQ45" s="205"/>
      <c r="CJR45" s="205"/>
      <c r="CJS45" s="205"/>
      <c r="CJT45" s="205"/>
      <c r="CJU45" s="205"/>
      <c r="CJV45" s="205"/>
      <c r="CJW45" s="205"/>
      <c r="CJX45" s="205"/>
      <c r="CJY45" s="205"/>
      <c r="CJZ45" s="205"/>
      <c r="CKA45" s="205"/>
      <c r="CKB45" s="205"/>
      <c r="CKC45" s="205"/>
      <c r="CKD45" s="205"/>
      <c r="CKE45" s="205"/>
      <c r="CKF45" s="205"/>
      <c r="CKG45" s="205"/>
      <c r="CKH45" s="205"/>
      <c r="CKI45" s="205"/>
      <c r="CKJ45" s="205"/>
      <c r="CKK45" s="205"/>
      <c r="CKL45" s="205"/>
      <c r="CKM45" s="205"/>
      <c r="CKN45" s="205"/>
      <c r="CKO45" s="205"/>
      <c r="CKP45" s="205"/>
      <c r="CKQ45" s="205"/>
      <c r="CKR45" s="205"/>
      <c r="CKS45" s="205"/>
      <c r="CKT45" s="205"/>
      <c r="CKU45" s="205"/>
      <c r="CKV45" s="205"/>
      <c r="CKW45" s="205"/>
      <c r="CKX45" s="205"/>
      <c r="CKY45" s="205"/>
      <c r="CKZ45" s="205"/>
      <c r="CLA45" s="205"/>
      <c r="CLB45" s="205"/>
      <c r="CLC45" s="205"/>
      <c r="CLD45" s="205"/>
      <c r="CLE45" s="205"/>
      <c r="CLF45" s="205"/>
      <c r="CLG45" s="205"/>
      <c r="CLH45" s="205"/>
      <c r="CLI45" s="205"/>
      <c r="CLJ45" s="205"/>
      <c r="CLK45" s="205"/>
      <c r="CLL45" s="205"/>
      <c r="CLM45" s="205"/>
      <c r="CLN45" s="205"/>
      <c r="CLO45" s="205"/>
      <c r="CLP45" s="205"/>
      <c r="CLQ45" s="205"/>
      <c r="CLR45" s="205"/>
      <c r="CLS45" s="205"/>
      <c r="CLT45" s="205"/>
      <c r="CLU45" s="205"/>
      <c r="CLV45" s="205"/>
      <c r="CLW45" s="205"/>
      <c r="CLX45" s="205"/>
      <c r="CLY45" s="205"/>
      <c r="CLZ45" s="205"/>
      <c r="CMA45" s="205"/>
      <c r="CMB45" s="205"/>
      <c r="CMC45" s="205"/>
      <c r="CMD45" s="205"/>
      <c r="CME45" s="205"/>
      <c r="CMF45" s="205"/>
      <c r="CMG45" s="205"/>
      <c r="CMH45" s="205"/>
      <c r="CMI45" s="205"/>
      <c r="CMJ45" s="205"/>
      <c r="CMK45" s="205"/>
      <c r="CML45" s="205"/>
      <c r="CMM45" s="205"/>
      <c r="CMN45" s="205"/>
      <c r="CMO45" s="205"/>
      <c r="CMP45" s="205"/>
      <c r="CMQ45" s="205"/>
      <c r="CMR45" s="205"/>
      <c r="CMS45" s="205"/>
      <c r="CMT45" s="205"/>
      <c r="CMU45" s="205"/>
      <c r="CMV45" s="205"/>
      <c r="CMW45" s="205"/>
      <c r="CMX45" s="205"/>
      <c r="CMY45" s="205"/>
      <c r="CMZ45" s="205"/>
      <c r="CNA45" s="205"/>
      <c r="CNB45" s="205"/>
      <c r="CNC45" s="205"/>
      <c r="CND45" s="205"/>
      <c r="CNE45" s="205"/>
      <c r="CNF45" s="205"/>
      <c r="CNG45" s="205"/>
      <c r="CNH45" s="205"/>
      <c r="CNI45" s="205"/>
      <c r="CNJ45" s="205"/>
      <c r="CNK45" s="205"/>
      <c r="CNL45" s="205"/>
      <c r="CNM45" s="205"/>
      <c r="CNN45" s="205"/>
      <c r="CNO45" s="205"/>
      <c r="CNP45" s="205"/>
      <c r="CNQ45" s="205"/>
      <c r="CNR45" s="205"/>
      <c r="CNS45" s="205"/>
      <c r="CNT45" s="205"/>
      <c r="CNU45" s="205"/>
      <c r="CNV45" s="205"/>
      <c r="CNW45" s="205"/>
      <c r="CNX45" s="205"/>
      <c r="CNY45" s="205"/>
      <c r="CNZ45" s="205"/>
      <c r="COA45" s="205"/>
      <c r="COB45" s="205"/>
      <c r="COC45" s="205"/>
      <c r="COD45" s="205"/>
      <c r="COE45" s="205"/>
      <c r="COF45" s="205"/>
      <c r="COG45" s="205"/>
      <c r="COH45" s="205"/>
      <c r="COI45" s="205"/>
      <c r="COJ45" s="205"/>
      <c r="COK45" s="205"/>
      <c r="COL45" s="205"/>
      <c r="COM45" s="205"/>
      <c r="CON45" s="205"/>
      <c r="COO45" s="205"/>
      <c r="COP45" s="205"/>
      <c r="COQ45" s="205"/>
      <c r="COR45" s="205"/>
      <c r="COS45" s="205"/>
      <c r="COT45" s="205"/>
      <c r="COU45" s="205"/>
      <c r="COV45" s="205"/>
      <c r="COW45" s="205"/>
      <c r="COX45" s="205"/>
      <c r="COY45" s="205"/>
      <c r="COZ45" s="205"/>
      <c r="CPA45" s="205"/>
      <c r="CPB45" s="205"/>
      <c r="CPC45" s="205"/>
      <c r="CPD45" s="205"/>
      <c r="CPE45" s="205"/>
      <c r="CPF45" s="205"/>
      <c r="CPG45" s="205"/>
      <c r="CPH45" s="205"/>
      <c r="CPI45" s="205"/>
      <c r="CPJ45" s="205"/>
      <c r="CPK45" s="205"/>
      <c r="CPL45" s="205"/>
      <c r="CPM45" s="205"/>
      <c r="CPN45" s="205"/>
      <c r="CPO45" s="205"/>
      <c r="CPP45" s="205"/>
      <c r="CPQ45" s="205"/>
      <c r="CPR45" s="205"/>
      <c r="CPS45" s="205"/>
      <c r="CPT45" s="205"/>
      <c r="CPU45" s="205"/>
      <c r="CPV45" s="205"/>
      <c r="CPW45" s="205"/>
      <c r="CPX45" s="205"/>
      <c r="CPY45" s="205"/>
      <c r="CPZ45" s="205"/>
      <c r="CQA45" s="205"/>
      <c r="CQB45" s="205"/>
      <c r="CQC45" s="205"/>
      <c r="CQD45" s="205"/>
      <c r="CQE45" s="205"/>
      <c r="CQF45" s="205"/>
      <c r="CQG45" s="205"/>
      <c r="CQH45" s="205"/>
      <c r="CQI45" s="205"/>
      <c r="CQJ45" s="205"/>
      <c r="CQK45" s="205"/>
      <c r="CQL45" s="205"/>
      <c r="CQM45" s="205"/>
      <c r="CQN45" s="205"/>
      <c r="CQO45" s="205"/>
      <c r="CQP45" s="205"/>
      <c r="CQQ45" s="205"/>
      <c r="CQR45" s="205"/>
      <c r="CQS45" s="205"/>
      <c r="CQT45" s="205"/>
      <c r="CQU45" s="205"/>
      <c r="CQV45" s="205"/>
      <c r="CQW45" s="205"/>
      <c r="CQX45" s="205"/>
      <c r="CQY45" s="205"/>
      <c r="CQZ45" s="205"/>
      <c r="CRA45" s="205"/>
      <c r="CRB45" s="205"/>
      <c r="CRC45" s="205"/>
      <c r="CRD45" s="205"/>
      <c r="CRE45" s="205"/>
      <c r="CRF45" s="205"/>
      <c r="CRG45" s="205"/>
      <c r="CRH45" s="205"/>
      <c r="CRI45" s="205"/>
      <c r="CRJ45" s="205"/>
      <c r="CRK45" s="205"/>
      <c r="CRL45" s="205"/>
      <c r="CRM45" s="205"/>
      <c r="CRN45" s="205"/>
      <c r="CRO45" s="205"/>
      <c r="CRP45" s="205"/>
      <c r="CRQ45" s="205"/>
      <c r="CRR45" s="205"/>
      <c r="CRS45" s="205"/>
      <c r="CRT45" s="205"/>
      <c r="CRU45" s="205"/>
      <c r="CRV45" s="205"/>
      <c r="CRW45" s="205"/>
      <c r="CRX45" s="205"/>
      <c r="CRY45" s="205"/>
      <c r="CRZ45" s="205"/>
      <c r="CSA45" s="205"/>
      <c r="CSB45" s="205"/>
      <c r="CSC45" s="205"/>
      <c r="CSD45" s="205"/>
      <c r="CSE45" s="205"/>
      <c r="CSF45" s="205"/>
      <c r="CSG45" s="205"/>
      <c r="CSH45" s="205"/>
      <c r="CSI45" s="205"/>
      <c r="CSJ45" s="205"/>
      <c r="CSK45" s="205"/>
      <c r="CSL45" s="205"/>
      <c r="CSM45" s="205"/>
      <c r="CSN45" s="205"/>
      <c r="CSO45" s="205"/>
      <c r="CSP45" s="205"/>
      <c r="CSQ45" s="205"/>
      <c r="CSR45" s="205"/>
      <c r="CSS45" s="205"/>
      <c r="CST45" s="205"/>
      <c r="CSU45" s="205"/>
      <c r="CSV45" s="205"/>
      <c r="CSW45" s="205"/>
      <c r="CSX45" s="205"/>
      <c r="CSY45" s="205"/>
      <c r="CSZ45" s="205"/>
      <c r="CTA45" s="205"/>
      <c r="CTB45" s="205"/>
      <c r="CTC45" s="205"/>
      <c r="CTD45" s="205"/>
      <c r="CTE45" s="205"/>
      <c r="CTF45" s="205"/>
      <c r="CTG45" s="205"/>
      <c r="CTH45" s="205"/>
      <c r="CTI45" s="205"/>
      <c r="CTJ45" s="205"/>
      <c r="CTK45" s="205"/>
      <c r="CTL45" s="205"/>
      <c r="CTM45" s="205"/>
      <c r="CTN45" s="205"/>
      <c r="CTO45" s="205"/>
      <c r="CTP45" s="205"/>
      <c r="CTQ45" s="205"/>
      <c r="CTR45" s="205"/>
      <c r="CTS45" s="205"/>
      <c r="CTT45" s="205"/>
      <c r="CTU45" s="205"/>
      <c r="CTV45" s="205"/>
      <c r="CTW45" s="205"/>
      <c r="CTX45" s="205"/>
      <c r="CTY45" s="205"/>
      <c r="CTZ45" s="205"/>
      <c r="CUA45" s="205"/>
      <c r="CUB45" s="205"/>
      <c r="CUC45" s="205"/>
      <c r="CUD45" s="205"/>
      <c r="CUE45" s="205"/>
      <c r="CUF45" s="205"/>
      <c r="CUG45" s="205"/>
      <c r="CUH45" s="205"/>
      <c r="CUI45" s="205"/>
      <c r="CUJ45" s="205"/>
      <c r="CUK45" s="205"/>
      <c r="CUL45" s="205"/>
      <c r="CUM45" s="205"/>
      <c r="CUN45" s="205"/>
      <c r="CUO45" s="205"/>
      <c r="CUP45" s="205"/>
      <c r="CUQ45" s="205"/>
      <c r="CUR45" s="205"/>
      <c r="CUS45" s="205"/>
      <c r="CUT45" s="205"/>
      <c r="CUU45" s="205"/>
      <c r="CUV45" s="205"/>
      <c r="CUW45" s="205"/>
      <c r="CUX45" s="205"/>
      <c r="CUY45" s="205"/>
      <c r="CUZ45" s="205"/>
      <c r="CVA45" s="205"/>
      <c r="CVB45" s="205"/>
      <c r="CVC45" s="205"/>
      <c r="CVD45" s="205"/>
      <c r="CVE45" s="205"/>
      <c r="CVF45" s="205"/>
      <c r="CVG45" s="205"/>
      <c r="CVH45" s="205"/>
      <c r="CVI45" s="205"/>
      <c r="CVJ45" s="205"/>
      <c r="CVK45" s="205"/>
      <c r="CVL45" s="205"/>
      <c r="CVM45" s="205"/>
      <c r="CVN45" s="205"/>
      <c r="CVO45" s="205"/>
      <c r="CVP45" s="205"/>
      <c r="CVQ45" s="205"/>
      <c r="CVR45" s="205"/>
      <c r="CVS45" s="205"/>
      <c r="CVT45" s="205"/>
      <c r="CVU45" s="205"/>
      <c r="CVV45" s="205"/>
      <c r="CVW45" s="205"/>
      <c r="CVX45" s="205"/>
      <c r="CVY45" s="205"/>
      <c r="CVZ45" s="205"/>
      <c r="CWA45" s="205"/>
      <c r="CWB45" s="205"/>
      <c r="CWC45" s="205"/>
      <c r="CWD45" s="205"/>
      <c r="CWE45" s="205"/>
      <c r="CWF45" s="205"/>
      <c r="CWG45" s="205"/>
      <c r="CWH45" s="205"/>
      <c r="CWI45" s="205"/>
      <c r="CWJ45" s="205"/>
      <c r="CWK45" s="205"/>
      <c r="CWL45" s="205"/>
      <c r="CWM45" s="205"/>
      <c r="CWN45" s="205"/>
      <c r="CWO45" s="205"/>
      <c r="CWP45" s="205"/>
      <c r="CWQ45" s="205"/>
      <c r="CWR45" s="205"/>
      <c r="CWS45" s="205"/>
      <c r="CWT45" s="205"/>
      <c r="CWU45" s="205"/>
      <c r="CWV45" s="205"/>
      <c r="CWW45" s="205"/>
      <c r="CWX45" s="205"/>
      <c r="CWY45" s="205"/>
      <c r="CWZ45" s="205"/>
      <c r="CXA45" s="205"/>
      <c r="CXB45" s="205"/>
      <c r="CXC45" s="205"/>
      <c r="CXD45" s="205"/>
      <c r="CXE45" s="205"/>
      <c r="CXF45" s="205"/>
      <c r="CXG45" s="205"/>
      <c r="CXH45" s="205"/>
      <c r="CXI45" s="205"/>
      <c r="CXJ45" s="205"/>
      <c r="CXK45" s="205"/>
      <c r="CXL45" s="205"/>
      <c r="CXM45" s="205"/>
      <c r="CXN45" s="205"/>
      <c r="CXO45" s="205"/>
      <c r="CXP45" s="205"/>
      <c r="CXQ45" s="205"/>
      <c r="CXR45" s="205"/>
      <c r="CXS45" s="205"/>
      <c r="CXT45" s="205"/>
      <c r="CXU45" s="205"/>
      <c r="CXV45" s="205"/>
      <c r="CXW45" s="205"/>
      <c r="CXX45" s="205"/>
      <c r="CXY45" s="205"/>
      <c r="CXZ45" s="205"/>
      <c r="CYA45" s="205"/>
      <c r="CYB45" s="205"/>
      <c r="CYC45" s="205"/>
      <c r="CYD45" s="205"/>
      <c r="CYE45" s="205"/>
      <c r="CYF45" s="205"/>
      <c r="CYG45" s="205"/>
      <c r="CYH45" s="205"/>
      <c r="CYI45" s="205"/>
      <c r="CYJ45" s="205"/>
      <c r="CYK45" s="205"/>
      <c r="CYL45" s="205"/>
      <c r="CYM45" s="205"/>
      <c r="CYN45" s="205"/>
      <c r="CYO45" s="205"/>
      <c r="CYP45" s="205"/>
      <c r="CYQ45" s="205"/>
      <c r="CYR45" s="205"/>
      <c r="CYS45" s="205"/>
      <c r="CYT45" s="205"/>
      <c r="CYU45" s="205"/>
      <c r="CYV45" s="205"/>
      <c r="CYW45" s="205"/>
      <c r="CYX45" s="205"/>
      <c r="CYY45" s="205"/>
      <c r="CYZ45" s="205"/>
      <c r="CZA45" s="205"/>
      <c r="CZB45" s="205"/>
      <c r="CZC45" s="205"/>
      <c r="CZD45" s="205"/>
      <c r="CZE45" s="205"/>
      <c r="CZF45" s="205"/>
      <c r="CZG45" s="205"/>
      <c r="CZH45" s="205"/>
      <c r="CZI45" s="205"/>
      <c r="CZJ45" s="205"/>
      <c r="CZK45" s="205"/>
      <c r="CZL45" s="205"/>
      <c r="CZM45" s="205"/>
      <c r="CZN45" s="205"/>
      <c r="CZO45" s="205"/>
      <c r="CZP45" s="205"/>
      <c r="CZQ45" s="205"/>
      <c r="CZR45" s="205"/>
      <c r="CZS45" s="205"/>
      <c r="CZT45" s="205"/>
      <c r="CZU45" s="205"/>
      <c r="CZV45" s="205"/>
      <c r="CZW45" s="205"/>
      <c r="CZX45" s="205"/>
      <c r="CZY45" s="205"/>
      <c r="CZZ45" s="205"/>
      <c r="DAA45" s="205"/>
      <c r="DAB45" s="205"/>
      <c r="DAC45" s="205"/>
      <c r="DAD45" s="205"/>
      <c r="DAE45" s="205"/>
      <c r="DAF45" s="205"/>
      <c r="DAG45" s="205"/>
      <c r="DAH45" s="205"/>
      <c r="DAI45" s="205"/>
      <c r="DAJ45" s="205"/>
      <c r="DAK45" s="205"/>
      <c r="DAL45" s="205"/>
      <c r="DAM45" s="205"/>
      <c r="DAN45" s="205"/>
      <c r="DAO45" s="205"/>
      <c r="DAP45" s="205"/>
      <c r="DAQ45" s="205"/>
      <c r="DAR45" s="205"/>
      <c r="DAS45" s="205"/>
      <c r="DAT45" s="205"/>
      <c r="DAU45" s="205"/>
      <c r="DAV45" s="205"/>
      <c r="DAW45" s="205"/>
      <c r="DAX45" s="205"/>
      <c r="DAY45" s="205"/>
      <c r="DAZ45" s="205"/>
      <c r="DBA45" s="205"/>
      <c r="DBB45" s="205"/>
      <c r="DBC45" s="205"/>
      <c r="DBD45" s="205"/>
      <c r="DBE45" s="205"/>
      <c r="DBF45" s="205"/>
      <c r="DBG45" s="205"/>
      <c r="DBH45" s="205"/>
      <c r="DBI45" s="205"/>
      <c r="DBJ45" s="205"/>
      <c r="DBK45" s="205"/>
      <c r="DBL45" s="205"/>
      <c r="DBM45" s="205"/>
      <c r="DBN45" s="205"/>
      <c r="DBO45" s="205"/>
      <c r="DBP45" s="205"/>
      <c r="DBQ45" s="205"/>
      <c r="DBR45" s="205"/>
      <c r="DBS45" s="205"/>
      <c r="DBT45" s="205"/>
      <c r="DBU45" s="205"/>
      <c r="DBV45" s="205"/>
      <c r="DBW45" s="205"/>
      <c r="DBX45" s="205"/>
      <c r="DBY45" s="205"/>
      <c r="DBZ45" s="205"/>
      <c r="DCA45" s="205"/>
      <c r="DCB45" s="205"/>
      <c r="DCC45" s="205"/>
      <c r="DCD45" s="205"/>
      <c r="DCE45" s="205"/>
      <c r="DCF45" s="205"/>
      <c r="DCG45" s="205"/>
      <c r="DCH45" s="205"/>
      <c r="DCI45" s="205"/>
      <c r="DCJ45" s="205"/>
      <c r="DCK45" s="205"/>
      <c r="DCL45" s="205"/>
      <c r="DCM45" s="205"/>
      <c r="DCN45" s="205"/>
      <c r="DCO45" s="205"/>
      <c r="DCP45" s="205"/>
      <c r="DCQ45" s="205"/>
      <c r="DCR45" s="205"/>
      <c r="DCS45" s="205"/>
      <c r="DCT45" s="205"/>
      <c r="DCU45" s="205"/>
      <c r="DCV45" s="205"/>
      <c r="DCW45" s="205"/>
      <c r="DCX45" s="205"/>
      <c r="DCY45" s="205"/>
      <c r="DCZ45" s="205"/>
      <c r="DDA45" s="205"/>
      <c r="DDB45" s="205"/>
      <c r="DDC45" s="205"/>
      <c r="DDD45" s="205"/>
      <c r="DDE45" s="205"/>
      <c r="DDF45" s="205"/>
      <c r="DDG45" s="205"/>
      <c r="DDH45" s="205"/>
      <c r="DDI45" s="205"/>
      <c r="DDJ45" s="205"/>
      <c r="DDK45" s="205"/>
      <c r="DDL45" s="205"/>
      <c r="DDM45" s="205"/>
      <c r="DDN45" s="205"/>
      <c r="DDO45" s="205"/>
      <c r="DDP45" s="205"/>
      <c r="DDQ45" s="205"/>
      <c r="DDR45" s="205"/>
      <c r="DDS45" s="205"/>
      <c r="DDT45" s="205"/>
      <c r="DDU45" s="205"/>
      <c r="DDV45" s="205"/>
      <c r="DDW45" s="205"/>
      <c r="DDX45" s="205"/>
      <c r="DDY45" s="205"/>
      <c r="DDZ45" s="205"/>
      <c r="DEA45" s="205"/>
      <c r="DEB45" s="205"/>
      <c r="DEC45" s="205"/>
      <c r="DED45" s="205"/>
      <c r="DEE45" s="205"/>
      <c r="DEF45" s="205"/>
      <c r="DEG45" s="205"/>
      <c r="DEH45" s="205"/>
      <c r="DEI45" s="205"/>
      <c r="DEJ45" s="205"/>
      <c r="DEK45" s="205"/>
      <c r="DEL45" s="205"/>
      <c r="DEM45" s="205"/>
      <c r="DEN45" s="205"/>
      <c r="DEO45" s="205"/>
      <c r="DEP45" s="205"/>
      <c r="DEQ45" s="205"/>
      <c r="DER45" s="205"/>
      <c r="DES45" s="205"/>
      <c r="DET45" s="205"/>
      <c r="DEU45" s="205"/>
      <c r="DEV45" s="205"/>
      <c r="DEW45" s="205"/>
      <c r="DEX45" s="205"/>
      <c r="DEY45" s="205"/>
      <c r="DEZ45" s="205"/>
      <c r="DFA45" s="205"/>
      <c r="DFB45" s="205"/>
      <c r="DFC45" s="205"/>
      <c r="DFD45" s="205"/>
      <c r="DFE45" s="205"/>
      <c r="DFF45" s="205"/>
      <c r="DFG45" s="205"/>
      <c r="DFH45" s="205"/>
      <c r="DFI45" s="205"/>
      <c r="DFJ45" s="205"/>
      <c r="DFK45" s="205"/>
      <c r="DFL45" s="205"/>
      <c r="DFM45" s="205"/>
      <c r="DFN45" s="205"/>
      <c r="DFO45" s="205"/>
      <c r="DFP45" s="205"/>
      <c r="DFQ45" s="205"/>
      <c r="DFR45" s="205"/>
      <c r="DFS45" s="205"/>
      <c r="DFT45" s="205"/>
      <c r="DFU45" s="205"/>
      <c r="DFV45" s="205"/>
      <c r="DFW45" s="205"/>
      <c r="DFX45" s="205"/>
      <c r="DFY45" s="205"/>
      <c r="DFZ45" s="205"/>
      <c r="DGA45" s="205"/>
      <c r="DGB45" s="205"/>
      <c r="DGC45" s="205"/>
      <c r="DGD45" s="205"/>
      <c r="DGE45" s="205"/>
      <c r="DGF45" s="205"/>
      <c r="DGG45" s="205"/>
      <c r="DGH45" s="205"/>
      <c r="DGI45" s="205"/>
      <c r="DGJ45" s="205"/>
      <c r="DGK45" s="205"/>
      <c r="DGL45" s="205"/>
      <c r="DGM45" s="205"/>
      <c r="DGN45" s="205"/>
      <c r="DGO45" s="205"/>
      <c r="DGP45" s="205"/>
      <c r="DGQ45" s="205"/>
      <c r="DGR45" s="205"/>
      <c r="DGS45" s="205"/>
      <c r="DGT45" s="205"/>
      <c r="DGU45" s="205"/>
      <c r="DGV45" s="205"/>
      <c r="DGW45" s="205"/>
      <c r="DGX45" s="205"/>
      <c r="DGY45" s="205"/>
      <c r="DGZ45" s="205"/>
      <c r="DHA45" s="205"/>
      <c r="DHB45" s="205"/>
      <c r="DHC45" s="205"/>
      <c r="DHD45" s="205"/>
      <c r="DHE45" s="205"/>
      <c r="DHF45" s="205"/>
      <c r="DHG45" s="205"/>
      <c r="DHH45" s="205"/>
      <c r="DHI45" s="205"/>
      <c r="DHJ45" s="205"/>
      <c r="DHK45" s="205"/>
      <c r="DHL45" s="205"/>
      <c r="DHM45" s="205"/>
      <c r="DHN45" s="205"/>
      <c r="DHO45" s="205"/>
      <c r="DHP45" s="205"/>
      <c r="DHQ45" s="205"/>
      <c r="DHR45" s="205"/>
      <c r="DHS45" s="205"/>
      <c r="DHT45" s="205"/>
      <c r="DHU45" s="205"/>
      <c r="DHV45" s="205"/>
      <c r="DHW45" s="205"/>
      <c r="DHX45" s="205"/>
      <c r="DHY45" s="205"/>
      <c r="DHZ45" s="205"/>
      <c r="DIA45" s="205"/>
      <c r="DIB45" s="205"/>
      <c r="DIC45" s="205"/>
      <c r="DID45" s="205"/>
      <c r="DIE45" s="205"/>
      <c r="DIF45" s="205"/>
      <c r="DIG45" s="205"/>
      <c r="DIH45" s="205"/>
      <c r="DII45" s="205"/>
      <c r="DIJ45" s="205"/>
      <c r="DIK45" s="205"/>
      <c r="DIL45" s="205"/>
      <c r="DIM45" s="205"/>
      <c r="DIN45" s="205"/>
      <c r="DIO45" s="205"/>
      <c r="DIP45" s="205"/>
      <c r="DIQ45" s="205"/>
      <c r="DIR45" s="205"/>
      <c r="DIS45" s="205"/>
      <c r="DIT45" s="205"/>
      <c r="DIU45" s="205"/>
      <c r="DIV45" s="205"/>
      <c r="DIW45" s="205"/>
      <c r="DIX45" s="205"/>
      <c r="DIY45" s="205"/>
      <c r="DIZ45" s="205"/>
      <c r="DJA45" s="205"/>
      <c r="DJB45" s="205"/>
      <c r="DJC45" s="205"/>
      <c r="DJD45" s="205"/>
      <c r="DJE45" s="205"/>
      <c r="DJF45" s="205"/>
      <c r="DJG45" s="205"/>
      <c r="DJH45" s="205"/>
      <c r="DJI45" s="205"/>
      <c r="DJJ45" s="205"/>
      <c r="DJK45" s="205"/>
      <c r="DJL45" s="205"/>
      <c r="DJM45" s="205"/>
      <c r="DJN45" s="205"/>
      <c r="DJO45" s="205"/>
      <c r="DJP45" s="205"/>
      <c r="DJQ45" s="205"/>
      <c r="DJR45" s="205"/>
      <c r="DJS45" s="205"/>
      <c r="DJT45" s="205"/>
      <c r="DJU45" s="205"/>
      <c r="DJV45" s="205"/>
      <c r="DJW45" s="205"/>
      <c r="DJX45" s="205"/>
      <c r="DJY45" s="205"/>
      <c r="DJZ45" s="205"/>
      <c r="DKA45" s="205"/>
      <c r="DKB45" s="205"/>
      <c r="DKC45" s="205"/>
      <c r="DKD45" s="205"/>
      <c r="DKE45" s="205"/>
      <c r="DKF45" s="205"/>
      <c r="DKG45" s="205"/>
      <c r="DKH45" s="205"/>
      <c r="DKI45" s="205"/>
      <c r="DKJ45" s="205"/>
      <c r="DKK45" s="205"/>
      <c r="DKL45" s="205"/>
      <c r="DKM45" s="205"/>
      <c r="DKN45" s="205"/>
      <c r="DKO45" s="205"/>
      <c r="DKP45" s="205"/>
      <c r="DKQ45" s="205"/>
      <c r="DKR45" s="205"/>
      <c r="DKS45" s="205"/>
      <c r="DKT45" s="205"/>
      <c r="DKU45" s="205"/>
      <c r="DKV45" s="205"/>
      <c r="DKW45" s="205"/>
      <c r="DKX45" s="205"/>
      <c r="DKY45" s="205"/>
      <c r="DKZ45" s="205"/>
      <c r="DLA45" s="205"/>
      <c r="DLB45" s="205"/>
      <c r="DLC45" s="205"/>
      <c r="DLD45" s="205"/>
      <c r="DLE45" s="205"/>
      <c r="DLF45" s="205"/>
      <c r="DLG45" s="205"/>
      <c r="DLH45" s="205"/>
      <c r="DLI45" s="205"/>
      <c r="DLJ45" s="205"/>
      <c r="DLK45" s="205"/>
      <c r="DLL45" s="205"/>
      <c r="DLM45" s="205"/>
      <c r="DLN45" s="205"/>
      <c r="DLO45" s="205"/>
      <c r="DLP45" s="205"/>
      <c r="DLQ45" s="205"/>
      <c r="DLR45" s="205"/>
      <c r="DLS45" s="205"/>
      <c r="DLT45" s="205"/>
      <c r="DLU45" s="205"/>
      <c r="DLV45" s="205"/>
      <c r="DLW45" s="205"/>
      <c r="DLX45" s="205"/>
      <c r="DLY45" s="205"/>
      <c r="DLZ45" s="205"/>
      <c r="DMA45" s="205"/>
      <c r="DMB45" s="205"/>
      <c r="DMC45" s="205"/>
      <c r="DMD45" s="205"/>
      <c r="DME45" s="205"/>
      <c r="DMF45" s="205"/>
      <c r="DMG45" s="205"/>
      <c r="DMH45" s="205"/>
      <c r="DMI45" s="205"/>
      <c r="DMJ45" s="205"/>
      <c r="DMK45" s="205"/>
      <c r="DML45" s="205"/>
      <c r="DMM45" s="205"/>
      <c r="DMN45" s="205"/>
      <c r="DMO45" s="205"/>
      <c r="DMP45" s="205"/>
      <c r="DMQ45" s="205"/>
      <c r="DMR45" s="205"/>
      <c r="DMS45" s="205"/>
      <c r="DMT45" s="205"/>
      <c r="DMU45" s="205"/>
      <c r="DMV45" s="205"/>
      <c r="DMW45" s="205"/>
      <c r="DMX45" s="205"/>
      <c r="DMY45" s="205"/>
      <c r="DMZ45" s="205"/>
      <c r="DNA45" s="205"/>
      <c r="DNB45" s="205"/>
      <c r="DNC45" s="205"/>
      <c r="DND45" s="205"/>
      <c r="DNE45" s="205"/>
      <c r="DNF45" s="205"/>
      <c r="DNG45" s="205"/>
      <c r="DNH45" s="205"/>
      <c r="DNI45" s="205"/>
      <c r="DNJ45" s="205"/>
      <c r="DNK45" s="205"/>
      <c r="DNL45" s="205"/>
      <c r="DNM45" s="205"/>
      <c r="DNN45" s="205"/>
      <c r="DNO45" s="205"/>
      <c r="DNP45" s="205"/>
      <c r="DNQ45" s="205"/>
      <c r="DNR45" s="205"/>
      <c r="DNS45" s="205"/>
      <c r="DNT45" s="205"/>
      <c r="DNU45" s="205"/>
      <c r="DNV45" s="205"/>
      <c r="DNW45" s="205"/>
      <c r="DNX45" s="205"/>
      <c r="DNY45" s="205"/>
      <c r="DNZ45" s="205"/>
      <c r="DOA45" s="205"/>
      <c r="DOB45" s="205"/>
      <c r="DOC45" s="205"/>
      <c r="DOD45" s="205"/>
      <c r="DOE45" s="205"/>
      <c r="DOF45" s="205"/>
      <c r="DOG45" s="205"/>
      <c r="DOH45" s="205"/>
      <c r="DOI45" s="205"/>
      <c r="DOJ45" s="205"/>
      <c r="DOK45" s="205"/>
      <c r="DOL45" s="205"/>
      <c r="DOM45" s="205"/>
      <c r="DON45" s="205"/>
      <c r="DOO45" s="205"/>
      <c r="DOP45" s="205"/>
      <c r="DOQ45" s="205"/>
      <c r="DOR45" s="205"/>
      <c r="DOS45" s="205"/>
      <c r="DOT45" s="205"/>
      <c r="DOU45" s="205"/>
      <c r="DOV45" s="205"/>
      <c r="DOW45" s="205"/>
      <c r="DOX45" s="205"/>
      <c r="DOY45" s="205"/>
      <c r="DOZ45" s="205"/>
      <c r="DPA45" s="205"/>
      <c r="DPB45" s="205"/>
      <c r="DPC45" s="205"/>
      <c r="DPD45" s="205"/>
      <c r="DPE45" s="205"/>
      <c r="DPF45" s="205"/>
      <c r="DPG45" s="205"/>
      <c r="DPH45" s="205"/>
      <c r="DPI45" s="205"/>
      <c r="DPJ45" s="205"/>
      <c r="DPK45" s="205"/>
      <c r="DPL45" s="205"/>
      <c r="DPM45" s="205"/>
      <c r="DPN45" s="205"/>
      <c r="DPO45" s="205"/>
      <c r="DPP45" s="205"/>
      <c r="DPQ45" s="205"/>
      <c r="DPR45" s="205"/>
      <c r="DPS45" s="205"/>
      <c r="DPT45" s="205"/>
      <c r="DPU45" s="205"/>
      <c r="DPV45" s="205"/>
      <c r="DPW45" s="205"/>
      <c r="DPX45" s="205"/>
      <c r="DPY45" s="205"/>
      <c r="DPZ45" s="205"/>
      <c r="DQA45" s="205"/>
      <c r="DQB45" s="205"/>
      <c r="DQC45" s="205"/>
      <c r="DQD45" s="205"/>
      <c r="DQE45" s="205"/>
      <c r="DQF45" s="205"/>
      <c r="DQG45" s="205"/>
      <c r="DQH45" s="205"/>
      <c r="DQI45" s="205"/>
      <c r="DQJ45" s="205"/>
      <c r="DQK45" s="205"/>
      <c r="DQL45" s="205"/>
      <c r="DQM45" s="205"/>
      <c r="DQN45" s="205"/>
      <c r="DQO45" s="205"/>
      <c r="DQP45" s="205"/>
      <c r="DQQ45" s="205"/>
      <c r="DQR45" s="205"/>
      <c r="DQS45" s="205"/>
      <c r="DQT45" s="205"/>
      <c r="DQU45" s="205"/>
      <c r="DQV45" s="205"/>
      <c r="DQW45" s="205"/>
      <c r="DQX45" s="205"/>
      <c r="DQY45" s="205"/>
      <c r="DQZ45" s="205"/>
      <c r="DRA45" s="205"/>
      <c r="DRB45" s="205"/>
      <c r="DRC45" s="205"/>
      <c r="DRD45" s="205"/>
      <c r="DRE45" s="205"/>
      <c r="DRF45" s="205"/>
      <c r="DRG45" s="205"/>
      <c r="DRH45" s="205"/>
      <c r="DRI45" s="205"/>
      <c r="DRJ45" s="205"/>
      <c r="DRK45" s="205"/>
      <c r="DRL45" s="205"/>
      <c r="DRM45" s="205"/>
      <c r="DRN45" s="205"/>
      <c r="DRO45" s="205"/>
      <c r="DRP45" s="205"/>
      <c r="DRQ45" s="205"/>
      <c r="DRR45" s="205"/>
      <c r="DRS45" s="205"/>
      <c r="DRT45" s="205"/>
      <c r="DRU45" s="205"/>
      <c r="DRV45" s="205"/>
      <c r="DRW45" s="205"/>
      <c r="DRX45" s="205"/>
      <c r="DRY45" s="205"/>
      <c r="DRZ45" s="205"/>
      <c r="DSA45" s="205"/>
      <c r="DSB45" s="205"/>
      <c r="DSC45" s="205"/>
      <c r="DSD45" s="205"/>
      <c r="DSE45" s="205"/>
      <c r="DSF45" s="205"/>
      <c r="DSG45" s="205"/>
      <c r="DSH45" s="205"/>
      <c r="DSI45" s="205"/>
      <c r="DSJ45" s="205"/>
      <c r="DSK45" s="205"/>
      <c r="DSL45" s="205"/>
      <c r="DSM45" s="205"/>
      <c r="DSN45" s="205"/>
      <c r="DSO45" s="205"/>
      <c r="DSP45" s="205"/>
      <c r="DSQ45" s="205"/>
      <c r="DSR45" s="205"/>
      <c r="DSS45" s="205"/>
      <c r="DST45" s="205"/>
      <c r="DSU45" s="205"/>
      <c r="DSV45" s="205"/>
      <c r="DSW45" s="205"/>
      <c r="DSX45" s="205"/>
      <c r="DSY45" s="205"/>
      <c r="DSZ45" s="205"/>
      <c r="DTA45" s="205"/>
      <c r="DTB45" s="205"/>
      <c r="DTC45" s="205"/>
      <c r="DTD45" s="205"/>
      <c r="DTE45" s="205"/>
      <c r="DTF45" s="205"/>
      <c r="DTG45" s="205"/>
      <c r="DTH45" s="205"/>
      <c r="DTI45" s="205"/>
      <c r="DTJ45" s="205"/>
      <c r="DTK45" s="205"/>
      <c r="DTL45" s="205"/>
      <c r="DTM45" s="205"/>
      <c r="DTN45" s="205"/>
      <c r="DTO45" s="205"/>
      <c r="DTP45" s="205"/>
      <c r="DTQ45" s="205"/>
      <c r="DTR45" s="205"/>
      <c r="DTS45" s="205"/>
      <c r="DTT45" s="205"/>
      <c r="DTU45" s="205"/>
      <c r="DTV45" s="205"/>
      <c r="DTW45" s="205"/>
      <c r="DTX45" s="205"/>
      <c r="DTY45" s="205"/>
      <c r="DTZ45" s="205"/>
      <c r="DUA45" s="205"/>
      <c r="DUB45" s="205"/>
      <c r="DUC45" s="205"/>
      <c r="DUD45" s="205"/>
      <c r="DUE45" s="205"/>
      <c r="DUF45" s="205"/>
      <c r="DUG45" s="205"/>
      <c r="DUH45" s="205"/>
      <c r="DUI45" s="205"/>
      <c r="DUJ45" s="205"/>
      <c r="DUK45" s="205"/>
      <c r="DUL45" s="205"/>
      <c r="DUM45" s="205"/>
      <c r="DUN45" s="205"/>
      <c r="DUO45" s="205"/>
      <c r="DUP45" s="205"/>
      <c r="DUQ45" s="205"/>
      <c r="DUR45" s="205"/>
      <c r="DUS45" s="205"/>
      <c r="DUT45" s="205"/>
      <c r="DUU45" s="205"/>
      <c r="DUV45" s="205"/>
      <c r="DUW45" s="205"/>
      <c r="DUX45" s="205"/>
      <c r="DUY45" s="205"/>
      <c r="DUZ45" s="205"/>
      <c r="DVA45" s="205"/>
      <c r="DVB45" s="205"/>
      <c r="DVC45" s="205"/>
      <c r="DVD45" s="205"/>
      <c r="DVE45" s="205"/>
      <c r="DVF45" s="205"/>
      <c r="DVG45" s="205"/>
      <c r="DVH45" s="205"/>
      <c r="DVI45" s="205"/>
      <c r="DVJ45" s="205"/>
      <c r="DVK45" s="205"/>
      <c r="DVL45" s="205"/>
      <c r="DVM45" s="205"/>
      <c r="DVN45" s="205"/>
      <c r="DVO45" s="205"/>
      <c r="DVP45" s="205"/>
      <c r="DVQ45" s="205"/>
      <c r="DVR45" s="205"/>
      <c r="DVS45" s="205"/>
      <c r="DVT45" s="205"/>
      <c r="DVU45" s="205"/>
      <c r="DVV45" s="205"/>
      <c r="DVW45" s="205"/>
      <c r="DVX45" s="205"/>
      <c r="DVY45" s="205"/>
      <c r="DVZ45" s="205"/>
      <c r="DWA45" s="205"/>
      <c r="DWB45" s="205"/>
      <c r="DWC45" s="205"/>
      <c r="DWD45" s="205"/>
      <c r="DWE45" s="205"/>
      <c r="DWF45" s="205"/>
      <c r="DWG45" s="205"/>
      <c r="DWH45" s="205"/>
      <c r="DWI45" s="205"/>
      <c r="DWJ45" s="205"/>
      <c r="DWK45" s="205"/>
      <c r="DWL45" s="205"/>
      <c r="DWM45" s="205"/>
      <c r="DWN45" s="205"/>
      <c r="DWO45" s="205"/>
      <c r="DWP45" s="205"/>
      <c r="DWQ45" s="205"/>
      <c r="DWR45" s="205"/>
      <c r="DWS45" s="205"/>
      <c r="DWT45" s="205"/>
      <c r="DWU45" s="205"/>
      <c r="DWV45" s="205"/>
      <c r="DWW45" s="205"/>
      <c r="DWX45" s="205"/>
      <c r="DWY45" s="205"/>
      <c r="DWZ45" s="205"/>
      <c r="DXA45" s="205"/>
      <c r="DXB45" s="205"/>
      <c r="DXC45" s="205"/>
      <c r="DXD45" s="205"/>
      <c r="DXE45" s="205"/>
      <c r="DXF45" s="205"/>
      <c r="DXG45" s="205"/>
      <c r="DXH45" s="205"/>
      <c r="DXI45" s="205"/>
      <c r="DXJ45" s="205"/>
      <c r="DXK45" s="205"/>
      <c r="DXL45" s="205"/>
      <c r="DXM45" s="205"/>
      <c r="DXN45" s="205"/>
      <c r="DXO45" s="205"/>
      <c r="DXP45" s="205"/>
      <c r="DXQ45" s="205"/>
      <c r="DXR45" s="205"/>
      <c r="DXS45" s="205"/>
      <c r="DXT45" s="205"/>
      <c r="DXU45" s="205"/>
      <c r="DXV45" s="205"/>
      <c r="DXW45" s="205"/>
      <c r="DXX45" s="205"/>
      <c r="DXY45" s="205"/>
      <c r="DXZ45" s="205"/>
      <c r="DYA45" s="205"/>
      <c r="DYB45" s="205"/>
      <c r="DYC45" s="205"/>
      <c r="DYD45" s="205"/>
      <c r="DYE45" s="205"/>
      <c r="DYF45" s="205"/>
      <c r="DYG45" s="205"/>
      <c r="DYH45" s="205"/>
      <c r="DYI45" s="205"/>
      <c r="DYJ45" s="205"/>
      <c r="DYK45" s="205"/>
      <c r="DYL45" s="205"/>
      <c r="DYM45" s="205"/>
      <c r="DYN45" s="205"/>
      <c r="DYO45" s="205"/>
      <c r="DYP45" s="205"/>
      <c r="DYQ45" s="205"/>
      <c r="DYR45" s="205"/>
      <c r="DYS45" s="205"/>
      <c r="DYT45" s="205"/>
      <c r="DYU45" s="205"/>
      <c r="DYV45" s="205"/>
      <c r="DYW45" s="205"/>
      <c r="DYX45" s="205"/>
      <c r="DYY45" s="205"/>
      <c r="DYZ45" s="205"/>
      <c r="DZA45" s="205"/>
      <c r="DZB45" s="205"/>
      <c r="DZC45" s="205"/>
      <c r="DZD45" s="205"/>
      <c r="DZE45" s="205"/>
      <c r="DZF45" s="205"/>
      <c r="DZG45" s="205"/>
      <c r="DZH45" s="205"/>
      <c r="DZI45" s="205"/>
      <c r="DZJ45" s="205"/>
      <c r="DZK45" s="205"/>
      <c r="DZL45" s="205"/>
      <c r="DZM45" s="205"/>
      <c r="DZN45" s="205"/>
      <c r="DZO45" s="205"/>
      <c r="DZP45" s="205"/>
      <c r="DZQ45" s="205"/>
      <c r="DZR45" s="205"/>
      <c r="DZS45" s="205"/>
      <c r="DZT45" s="205"/>
      <c r="DZU45" s="205"/>
      <c r="DZV45" s="205"/>
      <c r="DZW45" s="205"/>
      <c r="DZX45" s="205"/>
      <c r="DZY45" s="205"/>
      <c r="DZZ45" s="205"/>
      <c r="EAA45" s="205"/>
      <c r="EAB45" s="205"/>
      <c r="EAC45" s="205"/>
      <c r="EAD45" s="205"/>
      <c r="EAE45" s="205"/>
      <c r="EAF45" s="205"/>
      <c r="EAG45" s="205"/>
      <c r="EAH45" s="205"/>
      <c r="EAI45" s="205"/>
      <c r="EAJ45" s="205"/>
      <c r="EAK45" s="205"/>
      <c r="EAL45" s="205"/>
      <c r="EAM45" s="205"/>
      <c r="EAN45" s="205"/>
      <c r="EAO45" s="205"/>
      <c r="EAP45" s="205"/>
      <c r="EAQ45" s="205"/>
      <c r="EAR45" s="205"/>
      <c r="EAS45" s="205"/>
      <c r="EAT45" s="205"/>
      <c r="EAU45" s="205"/>
      <c r="EAV45" s="205"/>
      <c r="EAW45" s="205"/>
      <c r="EAX45" s="205"/>
      <c r="EAY45" s="205"/>
      <c r="EAZ45" s="205"/>
      <c r="EBA45" s="205"/>
      <c r="EBB45" s="205"/>
      <c r="EBC45" s="205"/>
      <c r="EBD45" s="205"/>
      <c r="EBE45" s="205"/>
      <c r="EBF45" s="205"/>
      <c r="EBG45" s="205"/>
      <c r="EBH45" s="205"/>
      <c r="EBI45" s="205"/>
      <c r="EBJ45" s="205"/>
      <c r="EBK45" s="205"/>
      <c r="EBL45" s="205"/>
      <c r="EBM45" s="205"/>
      <c r="EBN45" s="205"/>
      <c r="EBO45" s="205"/>
      <c r="EBP45" s="205"/>
      <c r="EBQ45" s="205"/>
      <c r="EBR45" s="205"/>
      <c r="EBS45" s="205"/>
      <c r="EBT45" s="205"/>
      <c r="EBU45" s="205"/>
      <c r="EBV45" s="205"/>
      <c r="EBW45" s="205"/>
      <c r="EBX45" s="205"/>
      <c r="EBY45" s="205"/>
      <c r="EBZ45" s="205"/>
      <c r="ECA45" s="205"/>
      <c r="ECB45" s="205"/>
      <c r="ECC45" s="205"/>
      <c r="ECD45" s="205"/>
      <c r="ECE45" s="205"/>
      <c r="ECF45" s="205"/>
      <c r="ECG45" s="205"/>
      <c r="ECH45" s="205"/>
      <c r="ECI45" s="205"/>
      <c r="ECJ45" s="205"/>
      <c r="ECK45" s="205"/>
      <c r="ECL45" s="205"/>
      <c r="ECM45" s="205"/>
      <c r="ECN45" s="205"/>
      <c r="ECO45" s="205"/>
      <c r="ECP45" s="205"/>
      <c r="ECQ45" s="205"/>
      <c r="ECR45" s="205"/>
      <c r="ECS45" s="205"/>
      <c r="ECT45" s="205"/>
      <c r="ECU45" s="205"/>
      <c r="ECV45" s="205"/>
      <c r="ECW45" s="205"/>
      <c r="ECX45" s="205"/>
      <c r="ECY45" s="205"/>
      <c r="ECZ45" s="205"/>
      <c r="EDA45" s="205"/>
      <c r="EDB45" s="205"/>
      <c r="EDC45" s="205"/>
      <c r="EDD45" s="205"/>
      <c r="EDE45" s="205"/>
      <c r="EDF45" s="205"/>
      <c r="EDG45" s="205"/>
      <c r="EDH45" s="205"/>
      <c r="EDI45" s="205"/>
      <c r="EDJ45" s="205"/>
      <c r="EDK45" s="205"/>
      <c r="EDL45" s="205"/>
      <c r="EDM45" s="205"/>
      <c r="EDN45" s="205"/>
      <c r="EDO45" s="205"/>
      <c r="EDP45" s="205"/>
      <c r="EDQ45" s="205"/>
      <c r="EDR45" s="205"/>
      <c r="EDS45" s="205"/>
      <c r="EDT45" s="205"/>
      <c r="EDU45" s="205"/>
      <c r="EDV45" s="205"/>
      <c r="EDW45" s="205"/>
      <c r="EDX45" s="205"/>
      <c r="EDY45" s="205"/>
      <c r="EDZ45" s="205"/>
      <c r="EEA45" s="205"/>
      <c r="EEB45" s="205"/>
      <c r="EEC45" s="205"/>
      <c r="EED45" s="205"/>
      <c r="EEE45" s="205"/>
      <c r="EEF45" s="205"/>
      <c r="EEG45" s="205"/>
      <c r="EEH45" s="205"/>
      <c r="EEI45" s="205"/>
      <c r="EEJ45" s="205"/>
      <c r="EEK45" s="205"/>
      <c r="EEL45" s="205"/>
      <c r="EEM45" s="205"/>
      <c r="EEN45" s="205"/>
      <c r="EEO45" s="205"/>
      <c r="EEP45" s="205"/>
      <c r="EEQ45" s="205"/>
      <c r="EER45" s="205"/>
      <c r="EES45" s="205"/>
      <c r="EET45" s="205"/>
      <c r="EEU45" s="205"/>
      <c r="EEV45" s="205"/>
      <c r="EEW45" s="205"/>
      <c r="EEX45" s="205"/>
      <c r="EEY45" s="205"/>
      <c r="EEZ45" s="205"/>
      <c r="EFA45" s="205"/>
      <c r="EFB45" s="205"/>
      <c r="EFC45" s="205"/>
      <c r="EFD45" s="205"/>
      <c r="EFE45" s="205"/>
      <c r="EFF45" s="205"/>
      <c r="EFG45" s="205"/>
      <c r="EFH45" s="205"/>
      <c r="EFI45" s="205"/>
      <c r="EFJ45" s="205"/>
      <c r="EFK45" s="205"/>
      <c r="EFL45" s="205"/>
      <c r="EFM45" s="205"/>
      <c r="EFN45" s="205"/>
      <c r="EFO45" s="205"/>
      <c r="EFP45" s="205"/>
      <c r="EFQ45" s="205"/>
      <c r="EFR45" s="205"/>
      <c r="EFS45" s="205"/>
      <c r="EFT45" s="205"/>
      <c r="EFU45" s="205"/>
      <c r="EFV45" s="205"/>
      <c r="EFW45" s="205"/>
      <c r="EFX45" s="205"/>
      <c r="EFY45" s="205"/>
      <c r="EFZ45" s="205"/>
      <c r="EGA45" s="205"/>
      <c r="EGB45" s="205"/>
      <c r="EGC45" s="205"/>
      <c r="EGD45" s="205"/>
      <c r="EGE45" s="205"/>
      <c r="EGF45" s="205"/>
      <c r="EGG45" s="205"/>
      <c r="EGH45" s="205"/>
      <c r="EGI45" s="205"/>
      <c r="EGJ45" s="205"/>
      <c r="EGK45" s="205"/>
      <c r="EGL45" s="205"/>
      <c r="EGM45" s="205"/>
      <c r="EGN45" s="205"/>
      <c r="EGO45" s="205"/>
      <c r="EGP45" s="205"/>
      <c r="EGQ45" s="205"/>
      <c r="EGR45" s="205"/>
      <c r="EGS45" s="205"/>
      <c r="EGT45" s="205"/>
      <c r="EGU45" s="205"/>
      <c r="EGV45" s="205"/>
      <c r="EGW45" s="205"/>
      <c r="EGX45" s="205"/>
      <c r="EGY45" s="205"/>
      <c r="EGZ45" s="205"/>
      <c r="EHA45" s="205"/>
      <c r="EHB45" s="205"/>
      <c r="EHC45" s="205"/>
      <c r="EHD45" s="205"/>
      <c r="EHE45" s="205"/>
      <c r="EHF45" s="205"/>
      <c r="EHG45" s="205"/>
      <c r="EHH45" s="205"/>
      <c r="EHI45" s="205"/>
      <c r="EHJ45" s="205"/>
      <c r="EHK45" s="205"/>
      <c r="EHL45" s="205"/>
      <c r="EHM45" s="205"/>
      <c r="EHN45" s="205"/>
      <c r="EHO45" s="205"/>
      <c r="EHP45" s="205"/>
      <c r="EHQ45" s="205"/>
      <c r="EHR45" s="205"/>
      <c r="EHS45" s="205"/>
      <c r="EHT45" s="205"/>
      <c r="EHU45" s="205"/>
      <c r="EHV45" s="205"/>
      <c r="EHW45" s="205"/>
      <c r="EHX45" s="205"/>
      <c r="EHY45" s="205"/>
      <c r="EHZ45" s="205"/>
      <c r="EIA45" s="205"/>
      <c r="EIB45" s="205"/>
      <c r="EIC45" s="205"/>
      <c r="EID45" s="205"/>
      <c r="EIE45" s="205"/>
      <c r="EIF45" s="205"/>
      <c r="EIG45" s="205"/>
      <c r="EIH45" s="205"/>
      <c r="EII45" s="205"/>
      <c r="EIJ45" s="205"/>
      <c r="EIK45" s="205"/>
      <c r="EIL45" s="205"/>
      <c r="EIM45" s="205"/>
      <c r="EIN45" s="205"/>
      <c r="EIO45" s="205"/>
      <c r="EIP45" s="205"/>
      <c r="EIQ45" s="205"/>
      <c r="EIR45" s="205"/>
      <c r="EIS45" s="205"/>
      <c r="EIT45" s="205"/>
      <c r="EIU45" s="205"/>
      <c r="EIV45" s="205"/>
      <c r="EIW45" s="205"/>
      <c r="EIX45" s="205"/>
      <c r="EIY45" s="205"/>
      <c r="EIZ45" s="205"/>
      <c r="EJA45" s="205"/>
      <c r="EJB45" s="205"/>
      <c r="EJC45" s="205"/>
      <c r="EJD45" s="205"/>
      <c r="EJE45" s="205"/>
      <c r="EJF45" s="205"/>
      <c r="EJG45" s="205"/>
      <c r="EJH45" s="205"/>
      <c r="EJI45" s="205"/>
      <c r="EJJ45" s="205"/>
      <c r="EJK45" s="205"/>
      <c r="EJL45" s="205"/>
      <c r="EJM45" s="205"/>
      <c r="EJN45" s="205"/>
      <c r="EJO45" s="205"/>
      <c r="EJP45" s="205"/>
      <c r="EJQ45" s="205"/>
      <c r="EJR45" s="205"/>
      <c r="EJS45" s="205"/>
      <c r="EJT45" s="205"/>
      <c r="EJU45" s="205"/>
      <c r="EJV45" s="205"/>
      <c r="EJW45" s="205"/>
      <c r="EJX45" s="205"/>
      <c r="EJY45" s="205"/>
      <c r="EJZ45" s="205"/>
      <c r="EKA45" s="205"/>
      <c r="EKB45" s="205"/>
      <c r="EKC45" s="205"/>
      <c r="EKD45" s="205"/>
      <c r="EKE45" s="205"/>
      <c r="EKF45" s="205"/>
      <c r="EKG45" s="205"/>
      <c r="EKH45" s="205"/>
      <c r="EKI45" s="205"/>
      <c r="EKJ45" s="205"/>
      <c r="EKK45" s="205"/>
      <c r="EKL45" s="205"/>
      <c r="EKM45" s="205"/>
      <c r="EKN45" s="205"/>
      <c r="EKO45" s="205"/>
      <c r="EKP45" s="205"/>
      <c r="EKQ45" s="205"/>
      <c r="EKR45" s="205"/>
      <c r="EKS45" s="205"/>
      <c r="EKT45" s="205"/>
      <c r="EKU45" s="205"/>
      <c r="EKV45" s="205"/>
      <c r="EKW45" s="205"/>
      <c r="EKX45" s="205"/>
      <c r="EKY45" s="205"/>
      <c r="EKZ45" s="205"/>
      <c r="ELA45" s="205"/>
      <c r="ELB45" s="205"/>
      <c r="ELC45" s="205"/>
      <c r="ELD45" s="205"/>
      <c r="ELE45" s="205"/>
      <c r="ELF45" s="205"/>
      <c r="ELG45" s="205"/>
      <c r="ELH45" s="205"/>
      <c r="ELI45" s="205"/>
      <c r="ELJ45" s="205"/>
      <c r="ELK45" s="205"/>
      <c r="ELL45" s="205"/>
      <c r="ELM45" s="205"/>
      <c r="ELN45" s="205"/>
      <c r="ELO45" s="205"/>
      <c r="ELP45" s="205"/>
      <c r="ELQ45" s="205"/>
      <c r="ELR45" s="205"/>
      <c r="ELS45" s="205"/>
      <c r="ELT45" s="205"/>
      <c r="ELU45" s="205"/>
      <c r="ELV45" s="205"/>
      <c r="ELW45" s="205"/>
      <c r="ELX45" s="205"/>
      <c r="ELY45" s="205"/>
      <c r="ELZ45" s="205"/>
      <c r="EMA45" s="205"/>
      <c r="EMB45" s="205"/>
      <c r="EMC45" s="205"/>
      <c r="EMD45" s="205"/>
      <c r="EME45" s="205"/>
      <c r="EMF45" s="205"/>
      <c r="EMG45" s="205"/>
      <c r="EMH45" s="205"/>
      <c r="EMI45" s="205"/>
      <c r="EMJ45" s="205"/>
      <c r="EMK45" s="205"/>
      <c r="EML45" s="205"/>
      <c r="EMM45" s="205"/>
      <c r="EMN45" s="205"/>
      <c r="EMO45" s="205"/>
      <c r="EMP45" s="205"/>
      <c r="EMQ45" s="205"/>
      <c r="EMR45" s="205"/>
      <c r="EMS45" s="205"/>
      <c r="EMT45" s="205"/>
      <c r="EMU45" s="205"/>
      <c r="EMV45" s="205"/>
      <c r="EMW45" s="205"/>
      <c r="EMX45" s="205"/>
      <c r="EMY45" s="205"/>
      <c r="EMZ45" s="205"/>
      <c r="ENA45" s="205"/>
      <c r="ENB45" s="205"/>
      <c r="ENC45" s="205"/>
      <c r="END45" s="205"/>
      <c r="ENE45" s="205"/>
      <c r="ENF45" s="205"/>
      <c r="ENG45" s="205"/>
      <c r="ENH45" s="205"/>
      <c r="ENI45" s="205"/>
      <c r="ENJ45" s="205"/>
      <c r="ENK45" s="205"/>
      <c r="ENL45" s="205"/>
      <c r="ENM45" s="205"/>
      <c r="ENN45" s="205"/>
      <c r="ENO45" s="205"/>
      <c r="ENP45" s="205"/>
      <c r="ENQ45" s="205"/>
      <c r="ENR45" s="205"/>
      <c r="ENS45" s="205"/>
      <c r="ENT45" s="205"/>
      <c r="ENU45" s="205"/>
      <c r="ENV45" s="205"/>
      <c r="ENW45" s="205"/>
      <c r="ENX45" s="205"/>
      <c r="ENY45" s="205"/>
      <c r="ENZ45" s="205"/>
      <c r="EOA45" s="205"/>
      <c r="EOB45" s="205"/>
      <c r="EOC45" s="205"/>
      <c r="EOD45" s="205"/>
      <c r="EOE45" s="205"/>
      <c r="EOF45" s="205"/>
      <c r="EOG45" s="205"/>
      <c r="EOH45" s="205"/>
      <c r="EOI45" s="205"/>
      <c r="EOJ45" s="205"/>
      <c r="EOK45" s="205"/>
      <c r="EOL45" s="205"/>
      <c r="EOM45" s="205"/>
      <c r="EON45" s="205"/>
      <c r="EOO45" s="205"/>
      <c r="EOP45" s="205"/>
      <c r="EOQ45" s="205"/>
      <c r="EOR45" s="205"/>
      <c r="EOS45" s="205"/>
      <c r="EOT45" s="205"/>
      <c r="EOU45" s="205"/>
      <c r="EOV45" s="205"/>
      <c r="EOW45" s="205"/>
      <c r="EOX45" s="205"/>
      <c r="EOY45" s="205"/>
      <c r="EOZ45" s="205"/>
      <c r="EPA45" s="205"/>
      <c r="EPB45" s="205"/>
      <c r="EPC45" s="205"/>
      <c r="EPD45" s="205"/>
      <c r="EPE45" s="205"/>
      <c r="EPF45" s="205"/>
      <c r="EPG45" s="205"/>
      <c r="EPH45" s="205"/>
      <c r="EPI45" s="205"/>
      <c r="EPJ45" s="205"/>
      <c r="EPK45" s="205"/>
      <c r="EPL45" s="205"/>
      <c r="EPM45" s="205"/>
      <c r="EPN45" s="205"/>
      <c r="EPO45" s="205"/>
      <c r="EPP45" s="205"/>
      <c r="EPQ45" s="205"/>
      <c r="EPR45" s="205"/>
      <c r="EPS45" s="205"/>
      <c r="EPT45" s="205"/>
      <c r="EPU45" s="205"/>
      <c r="EPV45" s="205"/>
      <c r="EPW45" s="205"/>
      <c r="EPX45" s="205"/>
      <c r="EPY45" s="205"/>
      <c r="EPZ45" s="205"/>
      <c r="EQA45" s="205"/>
      <c r="EQB45" s="205"/>
      <c r="EQC45" s="205"/>
      <c r="EQD45" s="205"/>
      <c r="EQE45" s="205"/>
      <c r="EQF45" s="205"/>
      <c r="EQG45" s="205"/>
      <c r="EQH45" s="205"/>
      <c r="EQI45" s="205"/>
      <c r="EQJ45" s="205"/>
      <c r="EQK45" s="205"/>
      <c r="EQL45" s="205"/>
      <c r="EQM45" s="205"/>
      <c r="EQN45" s="205"/>
      <c r="EQO45" s="205"/>
      <c r="EQP45" s="205"/>
      <c r="EQQ45" s="205"/>
      <c r="EQR45" s="205"/>
      <c r="EQS45" s="205"/>
      <c r="EQT45" s="205"/>
      <c r="EQU45" s="205"/>
      <c r="EQV45" s="205"/>
      <c r="EQW45" s="205"/>
      <c r="EQX45" s="205"/>
      <c r="EQY45" s="205"/>
      <c r="EQZ45" s="205"/>
      <c r="ERA45" s="205"/>
      <c r="ERB45" s="205"/>
      <c r="ERC45" s="205"/>
      <c r="ERD45" s="205"/>
      <c r="ERE45" s="205"/>
      <c r="ERF45" s="205"/>
      <c r="ERG45" s="205"/>
      <c r="ERH45" s="205"/>
      <c r="ERI45" s="205"/>
      <c r="ERJ45" s="205"/>
      <c r="ERK45" s="205"/>
      <c r="ERL45" s="205"/>
      <c r="ERM45" s="205"/>
      <c r="ERN45" s="205"/>
      <c r="ERO45" s="205"/>
      <c r="ERP45" s="205"/>
      <c r="ERQ45" s="205"/>
      <c r="ERR45" s="205"/>
      <c r="ERS45" s="205"/>
      <c r="ERT45" s="205"/>
      <c r="ERU45" s="205"/>
      <c r="ERV45" s="205"/>
      <c r="ERW45" s="205"/>
      <c r="ERX45" s="205"/>
      <c r="ERY45" s="205"/>
      <c r="ERZ45" s="205"/>
      <c r="ESA45" s="205"/>
      <c r="ESB45" s="205"/>
      <c r="ESC45" s="205"/>
      <c r="ESD45" s="205"/>
      <c r="ESE45" s="205"/>
      <c r="ESF45" s="205"/>
      <c r="ESG45" s="205"/>
      <c r="ESH45" s="205"/>
      <c r="ESI45" s="205"/>
      <c r="ESJ45" s="205"/>
      <c r="ESK45" s="205"/>
      <c r="ESL45" s="205"/>
      <c r="ESM45" s="205"/>
      <c r="ESN45" s="205"/>
      <c r="ESO45" s="205"/>
      <c r="ESP45" s="205"/>
      <c r="ESQ45" s="205"/>
      <c r="ESR45" s="205"/>
      <c r="ESS45" s="205"/>
      <c r="EST45" s="205"/>
      <c r="ESU45" s="205"/>
      <c r="ESV45" s="205"/>
      <c r="ESW45" s="205"/>
      <c r="ESX45" s="205"/>
      <c r="ESY45" s="205"/>
      <c r="ESZ45" s="205"/>
      <c r="ETA45" s="205"/>
      <c r="ETB45" s="205"/>
      <c r="ETC45" s="205"/>
      <c r="ETD45" s="205"/>
      <c r="ETE45" s="205"/>
      <c r="ETF45" s="205"/>
      <c r="ETG45" s="205"/>
      <c r="ETH45" s="205"/>
      <c r="ETI45" s="205"/>
      <c r="ETJ45" s="205"/>
      <c r="ETK45" s="205"/>
      <c r="ETL45" s="205"/>
      <c r="ETM45" s="205"/>
      <c r="ETN45" s="205"/>
      <c r="ETO45" s="205"/>
      <c r="ETP45" s="205"/>
      <c r="ETQ45" s="205"/>
      <c r="ETR45" s="205"/>
      <c r="ETS45" s="205"/>
      <c r="ETT45" s="205"/>
      <c r="ETU45" s="205"/>
      <c r="ETV45" s="205"/>
      <c r="ETW45" s="205"/>
      <c r="ETX45" s="205"/>
      <c r="ETY45" s="205"/>
      <c r="ETZ45" s="205"/>
      <c r="EUA45" s="205"/>
      <c r="EUB45" s="205"/>
      <c r="EUC45" s="205"/>
      <c r="EUD45" s="205"/>
      <c r="EUE45" s="205"/>
      <c r="EUF45" s="205"/>
      <c r="EUG45" s="205"/>
      <c r="EUH45" s="205"/>
      <c r="EUI45" s="205"/>
      <c r="EUJ45" s="205"/>
      <c r="EUK45" s="205"/>
      <c r="EUL45" s="205"/>
      <c r="EUM45" s="205"/>
      <c r="EUN45" s="205"/>
      <c r="EUO45" s="205"/>
      <c r="EUP45" s="205"/>
      <c r="EUQ45" s="205"/>
      <c r="EUR45" s="205"/>
      <c r="EUS45" s="205"/>
      <c r="EUT45" s="205"/>
      <c r="EUU45" s="205"/>
      <c r="EUV45" s="205"/>
      <c r="EUW45" s="205"/>
      <c r="EUX45" s="205"/>
      <c r="EUY45" s="205"/>
      <c r="EUZ45" s="205"/>
      <c r="EVA45" s="205"/>
      <c r="EVB45" s="205"/>
      <c r="EVC45" s="205"/>
      <c r="EVD45" s="205"/>
      <c r="EVE45" s="205"/>
      <c r="EVF45" s="205"/>
      <c r="EVG45" s="205"/>
      <c r="EVH45" s="205"/>
      <c r="EVI45" s="205"/>
      <c r="EVJ45" s="205"/>
      <c r="EVK45" s="205"/>
      <c r="EVL45" s="205"/>
      <c r="EVM45" s="205"/>
      <c r="EVN45" s="205"/>
      <c r="EVO45" s="205"/>
      <c r="EVP45" s="205"/>
      <c r="EVQ45" s="205"/>
      <c r="EVR45" s="205"/>
      <c r="EVS45" s="205"/>
      <c r="EVT45" s="205"/>
      <c r="EVU45" s="205"/>
      <c r="EVV45" s="205"/>
      <c r="EVW45" s="205"/>
      <c r="EVX45" s="205"/>
      <c r="EVY45" s="205"/>
      <c r="EVZ45" s="205"/>
      <c r="EWA45" s="205"/>
      <c r="EWB45" s="205"/>
      <c r="EWC45" s="205"/>
      <c r="EWD45" s="205"/>
      <c r="EWE45" s="205"/>
      <c r="EWF45" s="205"/>
      <c r="EWG45" s="205"/>
      <c r="EWH45" s="205"/>
      <c r="EWI45" s="205"/>
      <c r="EWJ45" s="205"/>
      <c r="EWK45" s="205"/>
      <c r="EWL45" s="205"/>
      <c r="EWM45" s="205"/>
      <c r="EWN45" s="205"/>
      <c r="EWO45" s="205"/>
      <c r="EWP45" s="205"/>
      <c r="EWQ45" s="205"/>
      <c r="EWR45" s="205"/>
      <c r="EWS45" s="205"/>
      <c r="EWT45" s="205"/>
      <c r="EWU45" s="205"/>
      <c r="EWV45" s="205"/>
      <c r="EWW45" s="205"/>
      <c r="EWX45" s="205"/>
      <c r="EWY45" s="205"/>
      <c r="EWZ45" s="205"/>
      <c r="EXA45" s="205"/>
      <c r="EXB45" s="205"/>
      <c r="EXC45" s="205"/>
      <c r="EXD45" s="205"/>
      <c r="EXE45" s="205"/>
      <c r="EXF45" s="205"/>
      <c r="EXG45" s="205"/>
      <c r="EXH45" s="205"/>
      <c r="EXI45" s="205"/>
      <c r="EXJ45" s="205"/>
      <c r="EXK45" s="205"/>
      <c r="EXL45" s="205"/>
      <c r="EXM45" s="205"/>
      <c r="EXN45" s="205"/>
      <c r="EXO45" s="205"/>
      <c r="EXP45" s="205"/>
      <c r="EXQ45" s="205"/>
      <c r="EXR45" s="205"/>
      <c r="EXS45" s="205"/>
      <c r="EXT45" s="205"/>
      <c r="EXU45" s="205"/>
      <c r="EXV45" s="205"/>
      <c r="EXW45" s="205"/>
      <c r="EXX45" s="205"/>
      <c r="EXY45" s="205"/>
      <c r="EXZ45" s="205"/>
      <c r="EYA45" s="205"/>
      <c r="EYB45" s="205"/>
      <c r="EYC45" s="205"/>
      <c r="EYD45" s="205"/>
      <c r="EYE45" s="205"/>
      <c r="EYF45" s="205"/>
      <c r="EYG45" s="205"/>
      <c r="EYH45" s="205"/>
      <c r="EYI45" s="205"/>
      <c r="EYJ45" s="205"/>
      <c r="EYK45" s="205"/>
      <c r="EYL45" s="205"/>
      <c r="EYM45" s="205"/>
      <c r="EYN45" s="205"/>
      <c r="EYO45" s="205"/>
      <c r="EYP45" s="205"/>
      <c r="EYQ45" s="205"/>
      <c r="EYR45" s="205"/>
      <c r="EYS45" s="205"/>
      <c r="EYT45" s="205"/>
      <c r="EYU45" s="205"/>
      <c r="EYV45" s="205"/>
      <c r="EYW45" s="205"/>
      <c r="EYX45" s="205"/>
      <c r="EYY45" s="205"/>
      <c r="EYZ45" s="205"/>
      <c r="EZA45" s="205"/>
      <c r="EZB45" s="205"/>
      <c r="EZC45" s="205"/>
      <c r="EZD45" s="205"/>
      <c r="EZE45" s="205"/>
      <c r="EZF45" s="205"/>
      <c r="EZG45" s="205"/>
      <c r="EZH45" s="205"/>
      <c r="EZI45" s="205"/>
      <c r="EZJ45" s="205"/>
      <c r="EZK45" s="205"/>
      <c r="EZL45" s="205"/>
      <c r="EZM45" s="205"/>
      <c r="EZN45" s="205"/>
      <c r="EZO45" s="205"/>
      <c r="EZP45" s="205"/>
      <c r="EZQ45" s="205"/>
      <c r="EZR45" s="205"/>
      <c r="EZS45" s="205"/>
      <c r="EZT45" s="205"/>
      <c r="EZU45" s="205"/>
      <c r="EZV45" s="205"/>
      <c r="EZW45" s="205"/>
      <c r="EZX45" s="205"/>
      <c r="EZY45" s="205"/>
      <c r="EZZ45" s="205"/>
      <c r="FAA45" s="205"/>
      <c r="FAB45" s="205"/>
      <c r="FAC45" s="205"/>
      <c r="FAD45" s="205"/>
      <c r="FAE45" s="205"/>
      <c r="FAF45" s="205"/>
      <c r="FAG45" s="205"/>
      <c r="FAH45" s="205"/>
      <c r="FAI45" s="205"/>
      <c r="FAJ45" s="205"/>
      <c r="FAK45" s="205"/>
      <c r="FAL45" s="205"/>
      <c r="FAM45" s="205"/>
      <c r="FAN45" s="205"/>
      <c r="FAO45" s="205"/>
      <c r="FAP45" s="205"/>
      <c r="FAQ45" s="205"/>
      <c r="FAR45" s="205"/>
      <c r="FAS45" s="205"/>
      <c r="FAT45" s="205"/>
      <c r="FAU45" s="205"/>
      <c r="FAV45" s="205"/>
      <c r="FAW45" s="205"/>
      <c r="FAX45" s="205"/>
      <c r="FAY45" s="205"/>
      <c r="FAZ45" s="205"/>
      <c r="FBA45" s="205"/>
      <c r="FBB45" s="205"/>
      <c r="FBC45" s="205"/>
      <c r="FBD45" s="205"/>
      <c r="FBE45" s="205"/>
      <c r="FBF45" s="205"/>
      <c r="FBG45" s="205"/>
      <c r="FBH45" s="205"/>
      <c r="FBI45" s="205"/>
      <c r="FBJ45" s="205"/>
      <c r="FBK45" s="205"/>
      <c r="FBL45" s="205"/>
      <c r="FBM45" s="205"/>
      <c r="FBN45" s="205"/>
      <c r="FBO45" s="205"/>
      <c r="FBP45" s="205"/>
      <c r="FBQ45" s="205"/>
      <c r="FBR45" s="205"/>
      <c r="FBS45" s="205"/>
      <c r="FBT45" s="205"/>
      <c r="FBU45" s="205"/>
      <c r="FBV45" s="205"/>
      <c r="FBW45" s="205"/>
      <c r="FBX45" s="205"/>
      <c r="FBY45" s="205"/>
      <c r="FBZ45" s="205"/>
      <c r="FCA45" s="205"/>
      <c r="FCB45" s="205"/>
      <c r="FCC45" s="205"/>
      <c r="FCD45" s="205"/>
      <c r="FCE45" s="205"/>
      <c r="FCF45" s="205"/>
      <c r="FCG45" s="205"/>
      <c r="FCH45" s="205"/>
      <c r="FCI45" s="205"/>
      <c r="FCJ45" s="205"/>
      <c r="FCK45" s="205"/>
      <c r="FCL45" s="205"/>
      <c r="FCM45" s="205"/>
      <c r="FCN45" s="205"/>
      <c r="FCO45" s="205"/>
      <c r="FCP45" s="205"/>
      <c r="FCQ45" s="205"/>
      <c r="FCR45" s="205"/>
      <c r="FCS45" s="205"/>
      <c r="FCT45" s="205"/>
      <c r="FCU45" s="205"/>
      <c r="FCV45" s="205"/>
      <c r="FCW45" s="205"/>
      <c r="FCX45" s="205"/>
      <c r="FCY45" s="205"/>
      <c r="FCZ45" s="205"/>
      <c r="FDA45" s="205"/>
      <c r="FDB45" s="205"/>
      <c r="FDC45" s="205"/>
      <c r="FDD45" s="205"/>
      <c r="FDE45" s="205"/>
      <c r="FDF45" s="205"/>
      <c r="FDG45" s="205"/>
      <c r="FDH45" s="205"/>
      <c r="FDI45" s="205"/>
      <c r="FDJ45" s="205"/>
      <c r="FDK45" s="205"/>
      <c r="FDL45" s="205"/>
      <c r="FDM45" s="205"/>
      <c r="FDN45" s="205"/>
      <c r="FDO45" s="205"/>
      <c r="FDP45" s="205"/>
      <c r="FDQ45" s="205"/>
      <c r="FDR45" s="205"/>
      <c r="FDS45" s="205"/>
      <c r="FDT45" s="205"/>
      <c r="FDU45" s="205"/>
      <c r="FDV45" s="205"/>
      <c r="FDW45" s="205"/>
      <c r="FDX45" s="205"/>
      <c r="FDY45" s="205"/>
      <c r="FDZ45" s="205"/>
      <c r="FEA45" s="205"/>
      <c r="FEB45" s="205"/>
      <c r="FEC45" s="205"/>
      <c r="FED45" s="205"/>
      <c r="FEE45" s="205"/>
      <c r="FEF45" s="205"/>
      <c r="FEG45" s="205"/>
      <c r="FEH45" s="205"/>
      <c r="FEI45" s="205"/>
      <c r="FEJ45" s="205"/>
      <c r="FEK45" s="205"/>
      <c r="FEL45" s="205"/>
      <c r="FEM45" s="205"/>
      <c r="FEN45" s="205"/>
      <c r="FEO45" s="205"/>
      <c r="FEP45" s="205"/>
      <c r="FEQ45" s="205"/>
      <c r="FER45" s="205"/>
      <c r="FES45" s="205"/>
      <c r="FET45" s="205"/>
      <c r="FEU45" s="205"/>
      <c r="FEV45" s="205"/>
      <c r="FEW45" s="205"/>
      <c r="FEX45" s="205"/>
      <c r="FEY45" s="205"/>
      <c r="FEZ45" s="205"/>
      <c r="FFA45" s="205"/>
      <c r="FFB45" s="205"/>
      <c r="FFC45" s="205"/>
      <c r="FFD45" s="205"/>
      <c r="FFE45" s="205"/>
      <c r="FFF45" s="205"/>
      <c r="FFG45" s="205"/>
      <c r="FFH45" s="205"/>
      <c r="FFI45" s="205"/>
      <c r="FFJ45" s="205"/>
      <c r="FFK45" s="205"/>
      <c r="FFL45" s="205"/>
      <c r="FFM45" s="205"/>
      <c r="FFN45" s="205"/>
      <c r="FFO45" s="205"/>
      <c r="FFP45" s="205"/>
      <c r="FFQ45" s="205"/>
      <c r="FFR45" s="205"/>
      <c r="FFS45" s="205"/>
      <c r="FFT45" s="205"/>
      <c r="FFU45" s="205"/>
      <c r="FFV45" s="205"/>
      <c r="FFW45" s="205"/>
      <c r="FFX45" s="205"/>
      <c r="FFY45" s="205"/>
      <c r="FFZ45" s="205"/>
      <c r="FGA45" s="205"/>
      <c r="FGB45" s="205"/>
      <c r="FGC45" s="205"/>
      <c r="FGD45" s="205"/>
      <c r="FGE45" s="205"/>
      <c r="FGF45" s="205"/>
      <c r="FGG45" s="205"/>
      <c r="FGH45" s="205"/>
      <c r="FGI45" s="205"/>
      <c r="FGJ45" s="205"/>
      <c r="FGK45" s="205"/>
      <c r="FGL45" s="205"/>
      <c r="FGM45" s="205"/>
      <c r="FGN45" s="205"/>
      <c r="FGO45" s="205"/>
      <c r="FGP45" s="205"/>
      <c r="FGQ45" s="205"/>
      <c r="FGR45" s="205"/>
      <c r="FGS45" s="205"/>
      <c r="FGT45" s="205"/>
      <c r="FGU45" s="205"/>
      <c r="FGV45" s="205"/>
      <c r="FGW45" s="205"/>
      <c r="FGX45" s="205"/>
      <c r="FGY45" s="205"/>
      <c r="FGZ45" s="205"/>
      <c r="FHA45" s="205"/>
      <c r="FHB45" s="205"/>
      <c r="FHC45" s="205"/>
      <c r="FHD45" s="205"/>
      <c r="FHE45" s="205"/>
      <c r="FHF45" s="205"/>
      <c r="FHG45" s="205"/>
      <c r="FHH45" s="205"/>
      <c r="FHI45" s="205"/>
      <c r="FHJ45" s="205"/>
      <c r="FHK45" s="205"/>
      <c r="FHL45" s="205"/>
      <c r="FHM45" s="205"/>
      <c r="FHN45" s="205"/>
      <c r="FHO45" s="205"/>
      <c r="FHP45" s="205"/>
      <c r="FHQ45" s="205"/>
      <c r="FHR45" s="205"/>
      <c r="FHS45" s="205"/>
      <c r="FHT45" s="205"/>
      <c r="FHU45" s="205"/>
      <c r="FHV45" s="205"/>
      <c r="FHW45" s="205"/>
      <c r="FHX45" s="205"/>
      <c r="FHY45" s="205"/>
      <c r="FHZ45" s="205"/>
      <c r="FIA45" s="205"/>
      <c r="FIB45" s="205"/>
      <c r="FIC45" s="205"/>
      <c r="FID45" s="205"/>
      <c r="FIE45" s="205"/>
      <c r="FIF45" s="205"/>
      <c r="FIG45" s="205"/>
      <c r="FIH45" s="205"/>
      <c r="FII45" s="205"/>
      <c r="FIJ45" s="205"/>
      <c r="FIK45" s="205"/>
      <c r="FIL45" s="205"/>
      <c r="FIM45" s="205"/>
      <c r="FIN45" s="205"/>
      <c r="FIO45" s="205"/>
      <c r="FIP45" s="205"/>
      <c r="FIQ45" s="205"/>
      <c r="FIR45" s="205"/>
      <c r="FIS45" s="205"/>
      <c r="FIT45" s="205"/>
      <c r="FIU45" s="205"/>
      <c r="FIV45" s="205"/>
      <c r="FIW45" s="205"/>
      <c r="FIX45" s="205"/>
      <c r="FIY45" s="205"/>
      <c r="FIZ45" s="205"/>
      <c r="FJA45" s="205"/>
      <c r="FJB45" s="205"/>
      <c r="FJC45" s="205"/>
      <c r="FJD45" s="205"/>
      <c r="FJE45" s="205"/>
      <c r="FJF45" s="205"/>
      <c r="FJG45" s="205"/>
      <c r="FJH45" s="205"/>
      <c r="FJI45" s="205"/>
      <c r="FJJ45" s="205"/>
      <c r="FJK45" s="205"/>
      <c r="FJL45" s="205"/>
      <c r="FJM45" s="205"/>
      <c r="FJN45" s="205"/>
      <c r="FJO45" s="205"/>
      <c r="FJP45" s="205"/>
      <c r="FJQ45" s="205"/>
      <c r="FJR45" s="205"/>
      <c r="FJS45" s="205"/>
      <c r="FJT45" s="205"/>
      <c r="FJU45" s="205"/>
      <c r="FJV45" s="205"/>
      <c r="FJW45" s="205"/>
      <c r="FJX45" s="205"/>
      <c r="FJY45" s="205"/>
      <c r="FJZ45" s="205"/>
      <c r="FKA45" s="205"/>
      <c r="FKB45" s="205"/>
      <c r="FKC45" s="205"/>
      <c r="FKD45" s="205"/>
      <c r="FKE45" s="205"/>
      <c r="FKF45" s="205"/>
      <c r="FKG45" s="205"/>
      <c r="FKH45" s="205"/>
      <c r="FKI45" s="205"/>
      <c r="FKJ45" s="205"/>
      <c r="FKK45" s="205"/>
      <c r="FKL45" s="205"/>
      <c r="FKM45" s="205"/>
      <c r="FKN45" s="205"/>
      <c r="FKO45" s="205"/>
      <c r="FKP45" s="205"/>
      <c r="FKQ45" s="205"/>
      <c r="FKR45" s="205"/>
      <c r="FKS45" s="205"/>
      <c r="FKT45" s="205"/>
      <c r="FKU45" s="205"/>
      <c r="FKV45" s="205"/>
      <c r="FKW45" s="205"/>
      <c r="FKX45" s="205"/>
      <c r="FKY45" s="205"/>
      <c r="FKZ45" s="205"/>
      <c r="FLA45" s="205"/>
      <c r="FLB45" s="205"/>
      <c r="FLC45" s="205"/>
      <c r="FLD45" s="205"/>
      <c r="FLE45" s="205"/>
      <c r="FLF45" s="205"/>
      <c r="FLG45" s="205"/>
      <c r="FLH45" s="205"/>
      <c r="FLI45" s="205"/>
      <c r="FLJ45" s="205"/>
      <c r="FLK45" s="205"/>
      <c r="FLL45" s="205"/>
      <c r="FLM45" s="205"/>
      <c r="FLN45" s="205"/>
      <c r="FLO45" s="205"/>
      <c r="FLP45" s="205"/>
      <c r="FLQ45" s="205"/>
      <c r="FLR45" s="205"/>
      <c r="FLS45" s="205"/>
      <c r="FLT45" s="205"/>
      <c r="FLU45" s="205"/>
      <c r="FLV45" s="205"/>
      <c r="FLW45" s="205"/>
      <c r="FLX45" s="205"/>
      <c r="FLY45" s="205"/>
      <c r="FLZ45" s="205"/>
      <c r="FMA45" s="205"/>
      <c r="FMB45" s="205"/>
      <c r="FMC45" s="205"/>
      <c r="FMD45" s="205"/>
      <c r="FME45" s="205"/>
      <c r="FMF45" s="205"/>
      <c r="FMG45" s="205"/>
      <c r="FMH45" s="205"/>
      <c r="FMI45" s="205"/>
      <c r="FMJ45" s="205"/>
      <c r="FMK45" s="205"/>
      <c r="FML45" s="205"/>
      <c r="FMM45" s="205"/>
      <c r="FMN45" s="205"/>
      <c r="FMO45" s="205"/>
      <c r="FMP45" s="205"/>
      <c r="FMQ45" s="205"/>
      <c r="FMR45" s="205"/>
      <c r="FMS45" s="205"/>
      <c r="FMT45" s="205"/>
      <c r="FMU45" s="205"/>
      <c r="FMV45" s="205"/>
      <c r="FMW45" s="205"/>
      <c r="FMX45" s="205"/>
      <c r="FMY45" s="205"/>
      <c r="FMZ45" s="205"/>
      <c r="FNA45" s="205"/>
      <c r="FNB45" s="205"/>
      <c r="FNC45" s="205"/>
      <c r="FND45" s="205"/>
      <c r="FNE45" s="205"/>
      <c r="FNF45" s="205"/>
      <c r="FNG45" s="205"/>
      <c r="FNH45" s="205"/>
      <c r="FNI45" s="205"/>
      <c r="FNJ45" s="205"/>
      <c r="FNK45" s="205"/>
      <c r="FNL45" s="205"/>
      <c r="FNM45" s="205"/>
      <c r="FNN45" s="205"/>
      <c r="FNO45" s="205"/>
      <c r="FNP45" s="205"/>
      <c r="FNQ45" s="205"/>
      <c r="FNR45" s="205"/>
      <c r="FNS45" s="205"/>
      <c r="FNT45" s="205"/>
      <c r="FNU45" s="205"/>
      <c r="FNV45" s="205"/>
      <c r="FNW45" s="205"/>
      <c r="FNX45" s="205"/>
      <c r="FNY45" s="205"/>
      <c r="FNZ45" s="205"/>
      <c r="FOA45" s="205"/>
      <c r="FOB45" s="205"/>
      <c r="FOC45" s="205"/>
      <c r="FOD45" s="205"/>
      <c r="FOE45" s="205"/>
      <c r="FOF45" s="205"/>
      <c r="FOG45" s="205"/>
      <c r="FOH45" s="205"/>
      <c r="FOI45" s="205"/>
      <c r="FOJ45" s="205"/>
      <c r="FOK45" s="205"/>
      <c r="FOL45" s="205"/>
      <c r="FOM45" s="205"/>
      <c r="FON45" s="205"/>
      <c r="FOO45" s="205"/>
      <c r="FOP45" s="205"/>
      <c r="FOQ45" s="205"/>
      <c r="FOR45" s="205"/>
      <c r="FOS45" s="205"/>
      <c r="FOT45" s="205"/>
      <c r="FOU45" s="205"/>
      <c r="FOV45" s="205"/>
      <c r="FOW45" s="205"/>
      <c r="FOX45" s="205"/>
      <c r="FOY45" s="205"/>
      <c r="FOZ45" s="205"/>
      <c r="FPA45" s="205"/>
      <c r="FPB45" s="205"/>
      <c r="FPC45" s="205"/>
      <c r="FPD45" s="205"/>
      <c r="FPE45" s="205"/>
      <c r="FPF45" s="205"/>
      <c r="FPG45" s="205"/>
      <c r="FPH45" s="205"/>
      <c r="FPI45" s="205"/>
      <c r="FPJ45" s="205"/>
      <c r="FPK45" s="205"/>
      <c r="FPL45" s="205"/>
      <c r="FPM45" s="205"/>
      <c r="FPN45" s="205"/>
      <c r="FPO45" s="205"/>
      <c r="FPP45" s="205"/>
      <c r="FPQ45" s="205"/>
      <c r="FPR45" s="205"/>
      <c r="FPS45" s="205"/>
      <c r="FPT45" s="205"/>
      <c r="FPU45" s="205"/>
      <c r="FPV45" s="205"/>
      <c r="FPW45" s="205"/>
      <c r="FPX45" s="205"/>
      <c r="FPY45" s="205"/>
      <c r="FPZ45" s="205"/>
      <c r="FQA45" s="205"/>
      <c r="FQB45" s="205"/>
      <c r="FQC45" s="205"/>
      <c r="FQD45" s="205"/>
      <c r="FQE45" s="205"/>
      <c r="FQF45" s="205"/>
      <c r="FQG45" s="205"/>
      <c r="FQH45" s="205"/>
      <c r="FQI45" s="205"/>
      <c r="FQJ45" s="205"/>
      <c r="FQK45" s="205"/>
      <c r="FQL45" s="205"/>
      <c r="FQM45" s="205"/>
      <c r="FQN45" s="205"/>
      <c r="FQO45" s="205"/>
      <c r="FQP45" s="205"/>
      <c r="FQQ45" s="205"/>
      <c r="FQR45" s="205"/>
      <c r="FQS45" s="205"/>
      <c r="FQT45" s="205"/>
      <c r="FQU45" s="205"/>
      <c r="FQV45" s="205"/>
      <c r="FQW45" s="205"/>
      <c r="FQX45" s="205"/>
      <c r="FQY45" s="205"/>
      <c r="FQZ45" s="205"/>
      <c r="FRA45" s="205"/>
      <c r="FRB45" s="205"/>
      <c r="FRC45" s="205"/>
      <c r="FRD45" s="205"/>
      <c r="FRE45" s="205"/>
      <c r="FRF45" s="205"/>
      <c r="FRG45" s="205"/>
      <c r="FRH45" s="205"/>
      <c r="FRI45" s="205"/>
      <c r="FRJ45" s="205"/>
      <c r="FRK45" s="205"/>
      <c r="FRL45" s="205"/>
      <c r="FRM45" s="205"/>
      <c r="FRN45" s="205"/>
      <c r="FRO45" s="205"/>
      <c r="FRP45" s="205"/>
      <c r="FRQ45" s="205"/>
      <c r="FRR45" s="205"/>
      <c r="FRS45" s="205"/>
      <c r="FRT45" s="205"/>
      <c r="FRU45" s="205"/>
      <c r="FRV45" s="205"/>
      <c r="FRW45" s="205"/>
      <c r="FRX45" s="205"/>
      <c r="FRY45" s="205"/>
      <c r="FRZ45" s="205"/>
      <c r="FSA45" s="205"/>
      <c r="FSB45" s="205"/>
      <c r="FSC45" s="205"/>
      <c r="FSD45" s="205"/>
      <c r="FSE45" s="205"/>
      <c r="FSF45" s="205"/>
      <c r="FSG45" s="205"/>
      <c r="FSH45" s="205"/>
      <c r="FSI45" s="205"/>
      <c r="FSJ45" s="205"/>
      <c r="FSK45" s="205"/>
      <c r="FSL45" s="205"/>
      <c r="FSM45" s="205"/>
      <c r="FSN45" s="205"/>
      <c r="FSO45" s="205"/>
      <c r="FSP45" s="205"/>
      <c r="FSQ45" s="205"/>
      <c r="FSR45" s="205"/>
      <c r="FSS45" s="205"/>
      <c r="FST45" s="205"/>
      <c r="FSU45" s="205"/>
      <c r="FSV45" s="205"/>
      <c r="FSW45" s="205"/>
      <c r="FSX45" s="205"/>
      <c r="FSY45" s="205"/>
      <c r="FSZ45" s="205"/>
      <c r="FTA45" s="205"/>
      <c r="FTB45" s="205"/>
      <c r="FTC45" s="205"/>
      <c r="FTD45" s="205"/>
      <c r="FTE45" s="205"/>
      <c r="FTF45" s="205"/>
      <c r="FTG45" s="205"/>
      <c r="FTH45" s="205"/>
      <c r="FTI45" s="205"/>
      <c r="FTJ45" s="205"/>
      <c r="FTK45" s="205"/>
      <c r="FTL45" s="205"/>
      <c r="FTM45" s="205"/>
      <c r="FTN45" s="205"/>
      <c r="FTO45" s="205"/>
      <c r="FTP45" s="205"/>
      <c r="FTQ45" s="205"/>
      <c r="FTR45" s="205"/>
      <c r="FTS45" s="205"/>
      <c r="FTT45" s="205"/>
      <c r="FTU45" s="205"/>
      <c r="FTV45" s="205"/>
      <c r="FTW45" s="205"/>
      <c r="FTX45" s="205"/>
      <c r="FTY45" s="205"/>
      <c r="FTZ45" s="205"/>
      <c r="FUA45" s="205"/>
      <c r="FUB45" s="205"/>
      <c r="FUC45" s="205"/>
      <c r="FUD45" s="205"/>
      <c r="FUE45" s="205"/>
      <c r="FUF45" s="205"/>
      <c r="FUG45" s="205"/>
      <c r="FUH45" s="205"/>
      <c r="FUI45" s="205"/>
      <c r="FUJ45" s="205"/>
      <c r="FUK45" s="205"/>
      <c r="FUL45" s="205"/>
      <c r="FUM45" s="205"/>
      <c r="FUN45" s="205"/>
      <c r="FUO45" s="205"/>
      <c r="FUP45" s="205"/>
      <c r="FUQ45" s="205"/>
      <c r="FUR45" s="205"/>
      <c r="FUS45" s="205"/>
      <c r="FUT45" s="205"/>
      <c r="FUU45" s="205"/>
      <c r="FUV45" s="205"/>
      <c r="FUW45" s="205"/>
      <c r="FUX45" s="205"/>
      <c r="FUY45" s="205"/>
      <c r="FUZ45" s="205"/>
      <c r="FVA45" s="205"/>
      <c r="FVB45" s="205"/>
      <c r="FVC45" s="205"/>
      <c r="FVD45" s="205"/>
      <c r="FVE45" s="205"/>
      <c r="FVF45" s="205"/>
      <c r="FVG45" s="205"/>
      <c r="FVH45" s="205"/>
      <c r="FVI45" s="205"/>
      <c r="FVJ45" s="205"/>
      <c r="FVK45" s="205"/>
      <c r="FVL45" s="205"/>
      <c r="FVM45" s="205"/>
      <c r="FVN45" s="205"/>
      <c r="FVO45" s="205"/>
      <c r="FVP45" s="205"/>
      <c r="FVQ45" s="205"/>
      <c r="FVR45" s="205"/>
      <c r="FVS45" s="205"/>
      <c r="FVT45" s="205"/>
      <c r="FVU45" s="205"/>
      <c r="FVV45" s="205"/>
      <c r="FVW45" s="205"/>
      <c r="FVX45" s="205"/>
      <c r="FVY45" s="205"/>
      <c r="FVZ45" s="205"/>
      <c r="FWA45" s="205"/>
      <c r="FWB45" s="205"/>
      <c r="FWC45" s="205"/>
      <c r="FWD45" s="205"/>
      <c r="FWE45" s="205"/>
      <c r="FWF45" s="205"/>
      <c r="FWG45" s="205"/>
      <c r="FWH45" s="205"/>
      <c r="FWI45" s="205"/>
      <c r="FWJ45" s="205"/>
      <c r="FWK45" s="205"/>
      <c r="FWL45" s="205"/>
      <c r="FWM45" s="205"/>
      <c r="FWN45" s="205"/>
      <c r="FWO45" s="205"/>
      <c r="FWP45" s="205"/>
      <c r="FWQ45" s="205"/>
      <c r="FWR45" s="205"/>
      <c r="FWS45" s="205"/>
      <c r="FWT45" s="205"/>
      <c r="FWU45" s="205"/>
      <c r="FWV45" s="205"/>
      <c r="FWW45" s="205"/>
      <c r="FWX45" s="205"/>
      <c r="FWY45" s="205"/>
      <c r="FWZ45" s="205"/>
      <c r="FXA45" s="205"/>
      <c r="FXB45" s="205"/>
      <c r="FXC45" s="205"/>
      <c r="FXD45" s="205"/>
      <c r="FXE45" s="205"/>
      <c r="FXF45" s="205"/>
      <c r="FXG45" s="205"/>
      <c r="FXH45" s="205"/>
      <c r="FXI45" s="205"/>
      <c r="FXJ45" s="205"/>
      <c r="FXK45" s="205"/>
      <c r="FXL45" s="205"/>
      <c r="FXM45" s="205"/>
      <c r="FXN45" s="205"/>
      <c r="FXO45" s="205"/>
      <c r="FXP45" s="205"/>
      <c r="FXQ45" s="205"/>
      <c r="FXR45" s="205"/>
      <c r="FXS45" s="205"/>
      <c r="FXT45" s="205"/>
      <c r="FXU45" s="205"/>
      <c r="FXV45" s="205"/>
      <c r="FXW45" s="205"/>
      <c r="FXX45" s="205"/>
      <c r="FXY45" s="205"/>
      <c r="FXZ45" s="205"/>
      <c r="FYA45" s="205"/>
      <c r="FYB45" s="205"/>
      <c r="FYC45" s="205"/>
      <c r="FYD45" s="205"/>
      <c r="FYE45" s="205"/>
      <c r="FYF45" s="205"/>
      <c r="FYG45" s="205"/>
      <c r="FYH45" s="205"/>
      <c r="FYI45" s="205"/>
      <c r="FYJ45" s="205"/>
      <c r="FYK45" s="205"/>
      <c r="FYL45" s="205"/>
      <c r="FYM45" s="205"/>
      <c r="FYN45" s="205"/>
      <c r="FYO45" s="205"/>
      <c r="FYP45" s="205"/>
      <c r="FYQ45" s="205"/>
      <c r="FYR45" s="205"/>
      <c r="FYS45" s="205"/>
      <c r="FYT45" s="205"/>
      <c r="FYU45" s="205"/>
      <c r="FYV45" s="205"/>
      <c r="FYW45" s="205"/>
      <c r="FYX45" s="205"/>
      <c r="FYY45" s="205"/>
      <c r="FYZ45" s="205"/>
      <c r="FZA45" s="205"/>
      <c r="FZB45" s="205"/>
      <c r="FZC45" s="205"/>
      <c r="FZD45" s="205"/>
      <c r="FZE45" s="205"/>
      <c r="FZF45" s="205"/>
      <c r="FZG45" s="205"/>
      <c r="FZH45" s="205"/>
      <c r="FZI45" s="205"/>
      <c r="FZJ45" s="205"/>
      <c r="FZK45" s="205"/>
      <c r="FZL45" s="205"/>
      <c r="FZM45" s="205"/>
      <c r="FZN45" s="205"/>
      <c r="FZO45" s="205"/>
      <c r="FZP45" s="205"/>
      <c r="FZQ45" s="205"/>
      <c r="FZR45" s="205"/>
      <c r="FZS45" s="205"/>
      <c r="FZT45" s="205"/>
      <c r="FZU45" s="205"/>
      <c r="FZV45" s="205"/>
      <c r="FZW45" s="205"/>
      <c r="FZX45" s="205"/>
      <c r="FZY45" s="205"/>
      <c r="FZZ45" s="205"/>
      <c r="GAA45" s="205"/>
      <c r="GAB45" s="205"/>
      <c r="GAC45" s="205"/>
      <c r="GAD45" s="205"/>
      <c r="GAE45" s="205"/>
      <c r="GAF45" s="205"/>
      <c r="GAG45" s="205"/>
      <c r="GAH45" s="205"/>
      <c r="GAI45" s="205"/>
      <c r="GAJ45" s="205"/>
      <c r="GAK45" s="205"/>
      <c r="GAL45" s="205"/>
      <c r="GAM45" s="205"/>
      <c r="GAN45" s="205"/>
      <c r="GAO45" s="205"/>
      <c r="GAP45" s="205"/>
      <c r="GAQ45" s="205"/>
      <c r="GAR45" s="205"/>
      <c r="GAS45" s="205"/>
      <c r="GAT45" s="205"/>
      <c r="GAU45" s="205"/>
      <c r="GAV45" s="205"/>
      <c r="GAW45" s="205"/>
      <c r="GAX45" s="205"/>
      <c r="GAY45" s="205"/>
      <c r="GAZ45" s="205"/>
      <c r="GBA45" s="205"/>
      <c r="GBB45" s="205"/>
      <c r="GBC45" s="205"/>
      <c r="GBD45" s="205"/>
      <c r="GBE45" s="205"/>
      <c r="GBF45" s="205"/>
      <c r="GBG45" s="205"/>
      <c r="GBH45" s="205"/>
      <c r="GBI45" s="205"/>
      <c r="GBJ45" s="205"/>
      <c r="GBK45" s="205"/>
      <c r="GBL45" s="205"/>
      <c r="GBM45" s="205"/>
      <c r="GBN45" s="205"/>
      <c r="GBO45" s="205"/>
      <c r="GBP45" s="205"/>
      <c r="GBQ45" s="205"/>
      <c r="GBR45" s="205"/>
      <c r="GBS45" s="205"/>
      <c r="GBT45" s="205"/>
      <c r="GBU45" s="205"/>
      <c r="GBV45" s="205"/>
      <c r="GBW45" s="205"/>
      <c r="GBX45" s="205"/>
      <c r="GBY45" s="205"/>
      <c r="GBZ45" s="205"/>
      <c r="GCA45" s="205"/>
      <c r="GCB45" s="205"/>
      <c r="GCC45" s="205"/>
      <c r="GCD45" s="205"/>
      <c r="GCE45" s="205"/>
      <c r="GCF45" s="205"/>
      <c r="GCG45" s="205"/>
      <c r="GCH45" s="205"/>
      <c r="GCI45" s="205"/>
      <c r="GCJ45" s="205"/>
      <c r="GCK45" s="205"/>
      <c r="GCL45" s="205"/>
      <c r="GCM45" s="205"/>
      <c r="GCN45" s="205"/>
      <c r="GCO45" s="205"/>
      <c r="GCP45" s="205"/>
      <c r="GCQ45" s="205"/>
      <c r="GCR45" s="205"/>
      <c r="GCS45" s="205"/>
      <c r="GCT45" s="205"/>
      <c r="GCU45" s="205"/>
      <c r="GCV45" s="205"/>
      <c r="GCW45" s="205"/>
      <c r="GCX45" s="205"/>
      <c r="GCY45" s="205"/>
      <c r="GCZ45" s="205"/>
      <c r="GDA45" s="205"/>
      <c r="GDB45" s="205"/>
      <c r="GDC45" s="205"/>
      <c r="GDD45" s="205"/>
      <c r="GDE45" s="205"/>
      <c r="GDF45" s="205"/>
      <c r="GDG45" s="205"/>
      <c r="GDH45" s="205"/>
      <c r="GDI45" s="205"/>
      <c r="GDJ45" s="205"/>
      <c r="GDK45" s="205"/>
      <c r="GDL45" s="205"/>
      <c r="GDM45" s="205"/>
      <c r="GDN45" s="205"/>
      <c r="GDO45" s="205"/>
      <c r="GDP45" s="205"/>
      <c r="GDQ45" s="205"/>
      <c r="GDR45" s="205"/>
      <c r="GDS45" s="205"/>
      <c r="GDT45" s="205"/>
      <c r="GDU45" s="205"/>
      <c r="GDV45" s="205"/>
      <c r="GDW45" s="205"/>
      <c r="GDX45" s="205"/>
      <c r="GDY45" s="205"/>
      <c r="GDZ45" s="205"/>
      <c r="GEA45" s="205"/>
      <c r="GEB45" s="205"/>
      <c r="GEC45" s="205"/>
      <c r="GED45" s="205"/>
      <c r="GEE45" s="205"/>
      <c r="GEF45" s="205"/>
      <c r="GEG45" s="205"/>
      <c r="GEH45" s="205"/>
      <c r="GEI45" s="205"/>
      <c r="GEJ45" s="205"/>
      <c r="GEK45" s="205"/>
      <c r="GEL45" s="205"/>
      <c r="GEM45" s="205"/>
      <c r="GEN45" s="205"/>
      <c r="GEO45" s="205"/>
      <c r="GEP45" s="205"/>
      <c r="GEQ45" s="205"/>
      <c r="GER45" s="205"/>
      <c r="GES45" s="205"/>
      <c r="GET45" s="205"/>
      <c r="GEU45" s="205"/>
      <c r="GEV45" s="205"/>
      <c r="GEW45" s="205"/>
      <c r="GEX45" s="205"/>
      <c r="GEY45" s="205"/>
      <c r="GEZ45" s="205"/>
      <c r="GFA45" s="205"/>
      <c r="GFB45" s="205"/>
      <c r="GFC45" s="205"/>
      <c r="GFD45" s="205"/>
      <c r="GFE45" s="205"/>
      <c r="GFF45" s="205"/>
      <c r="GFG45" s="205"/>
      <c r="GFH45" s="205"/>
      <c r="GFI45" s="205"/>
      <c r="GFJ45" s="205"/>
      <c r="GFK45" s="205"/>
      <c r="GFL45" s="205"/>
      <c r="GFM45" s="205"/>
      <c r="GFN45" s="205"/>
      <c r="GFO45" s="205"/>
      <c r="GFP45" s="205"/>
      <c r="GFQ45" s="205"/>
      <c r="GFR45" s="205"/>
      <c r="GFS45" s="205"/>
      <c r="GFT45" s="205"/>
      <c r="GFU45" s="205"/>
      <c r="GFV45" s="205"/>
      <c r="GFW45" s="205"/>
      <c r="GFX45" s="205"/>
      <c r="GFY45" s="205"/>
      <c r="GFZ45" s="205"/>
      <c r="GGA45" s="205"/>
      <c r="GGB45" s="205"/>
      <c r="GGC45" s="205"/>
      <c r="GGD45" s="205"/>
      <c r="GGE45" s="205"/>
      <c r="GGF45" s="205"/>
      <c r="GGG45" s="205"/>
      <c r="GGH45" s="205"/>
      <c r="GGI45" s="205"/>
      <c r="GGJ45" s="205"/>
      <c r="GGK45" s="205"/>
      <c r="GGL45" s="205"/>
      <c r="GGM45" s="205"/>
      <c r="GGN45" s="205"/>
      <c r="GGO45" s="205"/>
      <c r="GGP45" s="205"/>
      <c r="GGQ45" s="205"/>
      <c r="GGR45" s="205"/>
      <c r="GGS45" s="205"/>
      <c r="GGT45" s="205"/>
      <c r="GGU45" s="205"/>
      <c r="GGV45" s="205"/>
      <c r="GGW45" s="205"/>
      <c r="GGX45" s="205"/>
      <c r="GGY45" s="205"/>
      <c r="GGZ45" s="205"/>
      <c r="GHA45" s="205"/>
      <c r="GHB45" s="205"/>
      <c r="GHC45" s="205"/>
      <c r="GHD45" s="205"/>
      <c r="GHE45" s="205"/>
      <c r="GHF45" s="205"/>
      <c r="GHG45" s="205"/>
      <c r="GHH45" s="205"/>
      <c r="GHI45" s="205"/>
      <c r="GHJ45" s="205"/>
      <c r="GHK45" s="205"/>
      <c r="GHL45" s="205"/>
      <c r="GHM45" s="205"/>
      <c r="GHN45" s="205"/>
      <c r="GHO45" s="205"/>
      <c r="GHP45" s="205"/>
      <c r="GHQ45" s="205"/>
      <c r="GHR45" s="205"/>
      <c r="GHS45" s="205"/>
      <c r="GHT45" s="205"/>
      <c r="GHU45" s="205"/>
      <c r="GHV45" s="205"/>
      <c r="GHW45" s="205"/>
      <c r="GHX45" s="205"/>
      <c r="GHY45" s="205"/>
      <c r="GHZ45" s="205"/>
      <c r="GIA45" s="205"/>
      <c r="GIB45" s="205"/>
      <c r="GIC45" s="205"/>
      <c r="GID45" s="205"/>
      <c r="GIE45" s="205"/>
      <c r="GIF45" s="205"/>
      <c r="GIG45" s="205"/>
      <c r="GIH45" s="205"/>
      <c r="GII45" s="205"/>
      <c r="GIJ45" s="205"/>
      <c r="GIK45" s="205"/>
      <c r="GIL45" s="205"/>
      <c r="GIM45" s="205"/>
      <c r="GIN45" s="205"/>
      <c r="GIO45" s="205"/>
      <c r="GIP45" s="205"/>
      <c r="GIQ45" s="205"/>
      <c r="GIR45" s="205"/>
      <c r="GIS45" s="205"/>
      <c r="GIT45" s="205"/>
      <c r="GIU45" s="205"/>
      <c r="GIV45" s="205"/>
      <c r="GIW45" s="205"/>
      <c r="GIX45" s="205"/>
      <c r="GIY45" s="205"/>
      <c r="GIZ45" s="205"/>
      <c r="GJA45" s="205"/>
      <c r="GJB45" s="205"/>
      <c r="GJC45" s="205"/>
      <c r="GJD45" s="205"/>
      <c r="GJE45" s="205"/>
      <c r="GJF45" s="205"/>
      <c r="GJG45" s="205"/>
      <c r="GJH45" s="205"/>
      <c r="GJI45" s="205"/>
      <c r="GJJ45" s="205"/>
      <c r="GJK45" s="205"/>
      <c r="GJL45" s="205"/>
      <c r="GJM45" s="205"/>
      <c r="GJN45" s="205"/>
      <c r="GJO45" s="205"/>
      <c r="GJP45" s="205"/>
      <c r="GJQ45" s="205"/>
      <c r="GJR45" s="205"/>
      <c r="GJS45" s="205"/>
      <c r="GJT45" s="205"/>
      <c r="GJU45" s="205"/>
      <c r="GJV45" s="205"/>
      <c r="GJW45" s="205"/>
      <c r="GJX45" s="205"/>
      <c r="GJY45" s="205"/>
      <c r="GJZ45" s="205"/>
      <c r="GKA45" s="205"/>
      <c r="GKB45" s="205"/>
      <c r="GKC45" s="205"/>
      <c r="GKD45" s="205"/>
      <c r="GKE45" s="205"/>
      <c r="GKF45" s="205"/>
      <c r="GKG45" s="205"/>
      <c r="GKH45" s="205"/>
      <c r="GKI45" s="205"/>
      <c r="GKJ45" s="205"/>
      <c r="GKK45" s="205"/>
      <c r="GKL45" s="205"/>
      <c r="GKM45" s="205"/>
      <c r="GKN45" s="205"/>
      <c r="GKO45" s="205"/>
      <c r="GKP45" s="205"/>
      <c r="GKQ45" s="205"/>
      <c r="GKR45" s="205"/>
      <c r="GKS45" s="205"/>
      <c r="GKT45" s="205"/>
      <c r="GKU45" s="205"/>
      <c r="GKV45" s="205"/>
      <c r="GKW45" s="205"/>
      <c r="GKX45" s="205"/>
      <c r="GKY45" s="205"/>
      <c r="GKZ45" s="205"/>
      <c r="GLA45" s="205"/>
      <c r="GLB45" s="205"/>
      <c r="GLC45" s="205"/>
      <c r="GLD45" s="205"/>
      <c r="GLE45" s="205"/>
      <c r="GLF45" s="205"/>
      <c r="GLG45" s="205"/>
      <c r="GLH45" s="205"/>
      <c r="GLI45" s="205"/>
      <c r="GLJ45" s="205"/>
      <c r="GLK45" s="205"/>
      <c r="GLL45" s="205"/>
      <c r="GLM45" s="205"/>
      <c r="GLN45" s="205"/>
      <c r="GLO45" s="205"/>
      <c r="GLP45" s="205"/>
      <c r="GLQ45" s="205"/>
      <c r="GLR45" s="205"/>
      <c r="GLS45" s="205"/>
      <c r="GLT45" s="205"/>
      <c r="GLU45" s="205"/>
      <c r="GLV45" s="205"/>
      <c r="GLW45" s="205"/>
      <c r="GLX45" s="205"/>
      <c r="GLY45" s="205"/>
      <c r="GLZ45" s="205"/>
      <c r="GMA45" s="205"/>
      <c r="GMB45" s="205"/>
      <c r="GMC45" s="205"/>
      <c r="GMD45" s="205"/>
      <c r="GME45" s="205"/>
      <c r="GMF45" s="205"/>
      <c r="GMG45" s="205"/>
      <c r="GMH45" s="205"/>
      <c r="GMI45" s="205"/>
      <c r="GMJ45" s="205"/>
      <c r="GMK45" s="205"/>
      <c r="GML45" s="205"/>
      <c r="GMM45" s="205"/>
      <c r="GMN45" s="205"/>
      <c r="GMO45" s="205"/>
      <c r="GMP45" s="205"/>
      <c r="GMQ45" s="205"/>
      <c r="GMR45" s="205"/>
      <c r="GMS45" s="205"/>
      <c r="GMT45" s="205"/>
      <c r="GMU45" s="205"/>
      <c r="GMV45" s="205"/>
      <c r="GMW45" s="205"/>
      <c r="GMX45" s="205"/>
      <c r="GMY45" s="205"/>
      <c r="GMZ45" s="205"/>
      <c r="GNA45" s="205"/>
      <c r="GNB45" s="205"/>
      <c r="GNC45" s="205"/>
      <c r="GND45" s="205"/>
      <c r="GNE45" s="205"/>
      <c r="GNF45" s="205"/>
      <c r="GNG45" s="205"/>
      <c r="GNH45" s="205"/>
      <c r="GNI45" s="205"/>
      <c r="GNJ45" s="205"/>
      <c r="GNK45" s="205"/>
      <c r="GNL45" s="205"/>
      <c r="GNM45" s="205"/>
      <c r="GNN45" s="205"/>
      <c r="GNO45" s="205"/>
      <c r="GNP45" s="205"/>
      <c r="GNQ45" s="205"/>
      <c r="GNR45" s="205"/>
      <c r="GNS45" s="205"/>
      <c r="GNT45" s="205"/>
      <c r="GNU45" s="205"/>
      <c r="GNV45" s="205"/>
      <c r="GNW45" s="205"/>
      <c r="GNX45" s="205"/>
      <c r="GNY45" s="205"/>
      <c r="GNZ45" s="205"/>
      <c r="GOA45" s="205"/>
      <c r="GOB45" s="205"/>
      <c r="GOC45" s="205"/>
      <c r="GOD45" s="205"/>
      <c r="GOE45" s="205"/>
      <c r="GOF45" s="205"/>
      <c r="GOG45" s="205"/>
      <c r="GOH45" s="205"/>
      <c r="GOI45" s="205"/>
      <c r="GOJ45" s="205"/>
      <c r="GOK45" s="205"/>
      <c r="GOL45" s="205"/>
      <c r="GOM45" s="205"/>
      <c r="GON45" s="205"/>
      <c r="GOO45" s="205"/>
      <c r="GOP45" s="205"/>
      <c r="GOQ45" s="205"/>
      <c r="GOR45" s="205"/>
      <c r="GOS45" s="205"/>
      <c r="GOT45" s="205"/>
      <c r="GOU45" s="205"/>
      <c r="GOV45" s="205"/>
      <c r="GOW45" s="205"/>
      <c r="GOX45" s="205"/>
      <c r="GOY45" s="205"/>
      <c r="GOZ45" s="205"/>
      <c r="GPA45" s="205"/>
      <c r="GPB45" s="205"/>
      <c r="GPC45" s="205"/>
      <c r="GPD45" s="205"/>
      <c r="GPE45" s="205"/>
      <c r="GPF45" s="205"/>
      <c r="GPG45" s="205"/>
      <c r="GPH45" s="205"/>
      <c r="GPI45" s="205"/>
      <c r="GPJ45" s="205"/>
      <c r="GPK45" s="205"/>
      <c r="GPL45" s="205"/>
      <c r="GPM45" s="205"/>
      <c r="GPN45" s="205"/>
      <c r="GPO45" s="205"/>
      <c r="GPP45" s="205"/>
      <c r="GPQ45" s="205"/>
      <c r="GPR45" s="205"/>
      <c r="GPS45" s="205"/>
      <c r="GPT45" s="205"/>
      <c r="GPU45" s="205"/>
      <c r="GPV45" s="205"/>
      <c r="GPW45" s="205"/>
      <c r="GPX45" s="205"/>
      <c r="GPY45" s="205"/>
      <c r="GPZ45" s="205"/>
      <c r="GQA45" s="205"/>
      <c r="GQB45" s="205"/>
      <c r="GQC45" s="205"/>
      <c r="GQD45" s="205"/>
      <c r="GQE45" s="205"/>
      <c r="GQF45" s="205"/>
      <c r="GQG45" s="205"/>
      <c r="GQH45" s="205"/>
      <c r="GQI45" s="205"/>
      <c r="GQJ45" s="205"/>
      <c r="GQK45" s="205"/>
      <c r="GQL45" s="205"/>
      <c r="GQM45" s="205"/>
      <c r="GQN45" s="205"/>
      <c r="GQO45" s="205"/>
      <c r="GQP45" s="205"/>
      <c r="GQQ45" s="205"/>
      <c r="GQR45" s="205"/>
      <c r="GQS45" s="205"/>
      <c r="GQT45" s="205"/>
      <c r="GQU45" s="205"/>
      <c r="GQV45" s="205"/>
      <c r="GQW45" s="205"/>
      <c r="GQX45" s="205"/>
      <c r="GQY45" s="205"/>
      <c r="GQZ45" s="205"/>
      <c r="GRA45" s="205"/>
      <c r="GRB45" s="205"/>
      <c r="GRC45" s="205"/>
      <c r="GRD45" s="205"/>
      <c r="GRE45" s="205"/>
      <c r="GRF45" s="205"/>
      <c r="GRG45" s="205"/>
      <c r="GRH45" s="205"/>
      <c r="GRI45" s="205"/>
      <c r="GRJ45" s="205"/>
      <c r="GRK45" s="205"/>
      <c r="GRL45" s="205"/>
      <c r="GRM45" s="205"/>
      <c r="GRN45" s="205"/>
      <c r="GRO45" s="205"/>
      <c r="GRP45" s="205"/>
      <c r="GRQ45" s="205"/>
      <c r="GRR45" s="205"/>
      <c r="GRS45" s="205"/>
      <c r="GRT45" s="205"/>
      <c r="GRU45" s="205"/>
      <c r="GRV45" s="205"/>
      <c r="GRW45" s="205"/>
      <c r="GRX45" s="205"/>
      <c r="GRY45" s="205"/>
      <c r="GRZ45" s="205"/>
      <c r="GSA45" s="205"/>
      <c r="GSB45" s="205"/>
      <c r="GSC45" s="205"/>
      <c r="GSD45" s="205"/>
      <c r="GSE45" s="205"/>
      <c r="GSF45" s="205"/>
      <c r="GSG45" s="205"/>
      <c r="GSH45" s="205"/>
      <c r="GSI45" s="205"/>
      <c r="GSJ45" s="205"/>
      <c r="GSK45" s="205"/>
      <c r="GSL45" s="205"/>
      <c r="GSM45" s="205"/>
      <c r="GSN45" s="205"/>
      <c r="GSO45" s="205"/>
      <c r="GSP45" s="205"/>
      <c r="GSQ45" s="205"/>
      <c r="GSR45" s="205"/>
      <c r="GSS45" s="205"/>
      <c r="GST45" s="205"/>
      <c r="GSU45" s="205"/>
      <c r="GSV45" s="205"/>
      <c r="GSW45" s="205"/>
      <c r="GSX45" s="205"/>
      <c r="GSY45" s="205"/>
      <c r="GSZ45" s="205"/>
      <c r="GTA45" s="205"/>
      <c r="GTB45" s="205"/>
      <c r="GTC45" s="205"/>
      <c r="GTD45" s="205"/>
      <c r="GTE45" s="205"/>
      <c r="GTF45" s="205"/>
      <c r="GTG45" s="205"/>
      <c r="GTH45" s="205"/>
      <c r="GTI45" s="205"/>
      <c r="GTJ45" s="205"/>
      <c r="GTK45" s="205"/>
      <c r="GTL45" s="205"/>
      <c r="GTM45" s="205"/>
      <c r="GTN45" s="205"/>
      <c r="GTO45" s="205"/>
      <c r="GTP45" s="205"/>
      <c r="GTQ45" s="205"/>
      <c r="GTR45" s="205"/>
      <c r="GTS45" s="205"/>
      <c r="GTT45" s="205"/>
      <c r="GTU45" s="205"/>
      <c r="GTV45" s="205"/>
      <c r="GTW45" s="205"/>
      <c r="GTX45" s="205"/>
      <c r="GTY45" s="205"/>
      <c r="GTZ45" s="205"/>
      <c r="GUA45" s="205"/>
      <c r="GUB45" s="205"/>
      <c r="GUC45" s="205"/>
      <c r="GUD45" s="205"/>
      <c r="GUE45" s="205"/>
      <c r="GUF45" s="205"/>
      <c r="GUG45" s="205"/>
      <c r="GUH45" s="205"/>
      <c r="GUI45" s="205"/>
      <c r="GUJ45" s="205"/>
      <c r="GUK45" s="205"/>
      <c r="GUL45" s="205"/>
      <c r="GUM45" s="205"/>
      <c r="GUN45" s="205"/>
      <c r="GUO45" s="205"/>
      <c r="GUP45" s="205"/>
      <c r="GUQ45" s="205"/>
      <c r="GUR45" s="205"/>
      <c r="GUS45" s="205"/>
      <c r="GUT45" s="205"/>
      <c r="GUU45" s="205"/>
      <c r="GUV45" s="205"/>
      <c r="GUW45" s="205"/>
      <c r="GUX45" s="205"/>
      <c r="GUY45" s="205"/>
      <c r="GUZ45" s="205"/>
      <c r="GVA45" s="205"/>
      <c r="GVB45" s="205"/>
      <c r="GVC45" s="205"/>
      <c r="GVD45" s="205"/>
      <c r="GVE45" s="205"/>
      <c r="GVF45" s="205"/>
      <c r="GVG45" s="205"/>
      <c r="GVH45" s="205"/>
      <c r="GVI45" s="205"/>
      <c r="GVJ45" s="205"/>
      <c r="GVK45" s="205"/>
      <c r="GVL45" s="205"/>
      <c r="GVM45" s="205"/>
      <c r="GVN45" s="205"/>
      <c r="GVO45" s="205"/>
      <c r="GVP45" s="205"/>
      <c r="GVQ45" s="205"/>
      <c r="GVR45" s="205"/>
      <c r="GVS45" s="205"/>
      <c r="GVT45" s="205"/>
      <c r="GVU45" s="205"/>
      <c r="GVV45" s="205"/>
      <c r="GVW45" s="205"/>
      <c r="GVX45" s="205"/>
      <c r="GVY45" s="205"/>
      <c r="GVZ45" s="205"/>
      <c r="GWA45" s="205"/>
      <c r="GWB45" s="205"/>
      <c r="GWC45" s="205"/>
      <c r="GWD45" s="205"/>
      <c r="GWE45" s="205"/>
      <c r="GWF45" s="205"/>
      <c r="GWG45" s="205"/>
      <c r="GWH45" s="205"/>
      <c r="GWI45" s="205"/>
      <c r="GWJ45" s="205"/>
      <c r="GWK45" s="205"/>
      <c r="GWL45" s="205"/>
      <c r="GWM45" s="205"/>
      <c r="GWN45" s="205"/>
      <c r="GWO45" s="205"/>
      <c r="GWP45" s="205"/>
      <c r="GWQ45" s="205"/>
      <c r="GWR45" s="205"/>
      <c r="GWS45" s="205"/>
      <c r="GWT45" s="205"/>
      <c r="GWU45" s="205"/>
      <c r="GWV45" s="205"/>
      <c r="GWW45" s="205"/>
      <c r="GWX45" s="205"/>
      <c r="GWY45" s="205"/>
      <c r="GWZ45" s="205"/>
      <c r="GXA45" s="205"/>
      <c r="GXB45" s="205"/>
      <c r="GXC45" s="205"/>
      <c r="GXD45" s="205"/>
      <c r="GXE45" s="205"/>
      <c r="GXF45" s="205"/>
      <c r="GXG45" s="205"/>
      <c r="GXH45" s="205"/>
      <c r="GXI45" s="205"/>
      <c r="GXJ45" s="205"/>
      <c r="GXK45" s="205"/>
      <c r="GXL45" s="205"/>
      <c r="GXM45" s="205"/>
      <c r="GXN45" s="205"/>
      <c r="GXO45" s="205"/>
      <c r="GXP45" s="205"/>
      <c r="GXQ45" s="205"/>
      <c r="GXR45" s="205"/>
      <c r="GXS45" s="205"/>
      <c r="GXT45" s="205"/>
      <c r="GXU45" s="205"/>
      <c r="GXV45" s="205"/>
      <c r="GXW45" s="205"/>
      <c r="GXX45" s="205"/>
      <c r="GXY45" s="205"/>
      <c r="GXZ45" s="205"/>
      <c r="GYA45" s="205"/>
      <c r="GYB45" s="205"/>
      <c r="GYC45" s="205"/>
      <c r="GYD45" s="205"/>
      <c r="GYE45" s="205"/>
      <c r="GYF45" s="205"/>
      <c r="GYG45" s="205"/>
      <c r="GYH45" s="205"/>
      <c r="GYI45" s="205"/>
      <c r="GYJ45" s="205"/>
      <c r="GYK45" s="205"/>
      <c r="GYL45" s="205"/>
      <c r="GYM45" s="205"/>
      <c r="GYN45" s="205"/>
      <c r="GYO45" s="205"/>
      <c r="GYP45" s="205"/>
      <c r="GYQ45" s="205"/>
      <c r="GYR45" s="205"/>
      <c r="GYS45" s="205"/>
      <c r="GYT45" s="205"/>
      <c r="GYU45" s="205"/>
      <c r="GYV45" s="205"/>
      <c r="GYW45" s="205"/>
      <c r="GYX45" s="205"/>
      <c r="GYY45" s="205"/>
      <c r="GYZ45" s="205"/>
      <c r="GZA45" s="205"/>
      <c r="GZB45" s="205"/>
      <c r="GZC45" s="205"/>
      <c r="GZD45" s="205"/>
      <c r="GZE45" s="205"/>
      <c r="GZF45" s="205"/>
      <c r="GZG45" s="205"/>
      <c r="GZH45" s="205"/>
      <c r="GZI45" s="205"/>
      <c r="GZJ45" s="205"/>
      <c r="GZK45" s="205"/>
      <c r="GZL45" s="205"/>
      <c r="GZM45" s="205"/>
      <c r="GZN45" s="205"/>
      <c r="GZO45" s="205"/>
      <c r="GZP45" s="205"/>
      <c r="GZQ45" s="205"/>
      <c r="GZR45" s="205"/>
      <c r="GZS45" s="205"/>
      <c r="GZT45" s="205"/>
      <c r="GZU45" s="205"/>
      <c r="GZV45" s="205"/>
      <c r="GZW45" s="205"/>
      <c r="GZX45" s="205"/>
      <c r="GZY45" s="205"/>
      <c r="GZZ45" s="205"/>
      <c r="HAA45" s="205"/>
      <c r="HAB45" s="205"/>
      <c r="HAC45" s="205"/>
      <c r="HAD45" s="205"/>
      <c r="HAE45" s="205"/>
      <c r="HAF45" s="205"/>
      <c r="HAG45" s="205"/>
      <c r="HAH45" s="205"/>
      <c r="HAI45" s="205"/>
      <c r="HAJ45" s="205"/>
      <c r="HAK45" s="205"/>
      <c r="HAL45" s="205"/>
      <c r="HAM45" s="205"/>
      <c r="HAN45" s="205"/>
      <c r="HAO45" s="205"/>
      <c r="HAP45" s="205"/>
      <c r="HAQ45" s="205"/>
      <c r="HAR45" s="205"/>
      <c r="HAS45" s="205"/>
      <c r="HAT45" s="205"/>
      <c r="HAU45" s="205"/>
      <c r="HAV45" s="205"/>
      <c r="HAW45" s="205"/>
      <c r="HAX45" s="205"/>
      <c r="HAY45" s="205"/>
      <c r="HAZ45" s="205"/>
      <c r="HBA45" s="205"/>
      <c r="HBB45" s="205"/>
      <c r="HBC45" s="205"/>
      <c r="HBD45" s="205"/>
      <c r="HBE45" s="205"/>
      <c r="HBF45" s="205"/>
      <c r="HBG45" s="205"/>
      <c r="HBH45" s="205"/>
      <c r="HBI45" s="205"/>
      <c r="HBJ45" s="205"/>
      <c r="HBK45" s="205"/>
      <c r="HBL45" s="205"/>
      <c r="HBM45" s="205"/>
      <c r="HBN45" s="205"/>
      <c r="HBO45" s="205"/>
      <c r="HBP45" s="205"/>
      <c r="HBQ45" s="205"/>
      <c r="HBR45" s="205"/>
      <c r="HBS45" s="205"/>
      <c r="HBT45" s="205"/>
      <c r="HBU45" s="205"/>
      <c r="HBV45" s="205"/>
      <c r="HBW45" s="205"/>
      <c r="HBX45" s="205"/>
      <c r="HBY45" s="205"/>
      <c r="HBZ45" s="205"/>
      <c r="HCA45" s="205"/>
      <c r="HCB45" s="205"/>
      <c r="HCC45" s="205"/>
      <c r="HCD45" s="205"/>
      <c r="HCE45" s="205"/>
      <c r="HCF45" s="205"/>
      <c r="HCG45" s="205"/>
      <c r="HCH45" s="205"/>
      <c r="HCI45" s="205"/>
      <c r="HCJ45" s="205"/>
      <c r="HCK45" s="205"/>
      <c r="HCL45" s="205"/>
      <c r="HCM45" s="205"/>
      <c r="HCN45" s="205"/>
      <c r="HCO45" s="205"/>
      <c r="HCP45" s="205"/>
      <c r="HCQ45" s="205"/>
      <c r="HCR45" s="205"/>
      <c r="HCS45" s="205"/>
      <c r="HCT45" s="205"/>
      <c r="HCU45" s="205"/>
      <c r="HCV45" s="205"/>
      <c r="HCW45" s="205"/>
      <c r="HCX45" s="205"/>
      <c r="HCY45" s="205"/>
      <c r="HCZ45" s="205"/>
      <c r="HDA45" s="205"/>
      <c r="HDB45" s="205"/>
      <c r="HDC45" s="205"/>
      <c r="HDD45" s="205"/>
      <c r="HDE45" s="205"/>
      <c r="HDF45" s="205"/>
      <c r="HDG45" s="205"/>
      <c r="HDH45" s="205"/>
      <c r="HDI45" s="205"/>
      <c r="HDJ45" s="205"/>
      <c r="HDK45" s="205"/>
      <c r="HDL45" s="205"/>
      <c r="HDM45" s="205"/>
      <c r="HDN45" s="205"/>
      <c r="HDO45" s="205"/>
      <c r="HDP45" s="205"/>
      <c r="HDQ45" s="205"/>
      <c r="HDR45" s="205"/>
      <c r="HDS45" s="205"/>
      <c r="HDT45" s="205"/>
      <c r="HDU45" s="205"/>
      <c r="HDV45" s="205"/>
      <c r="HDW45" s="205"/>
      <c r="HDX45" s="205"/>
      <c r="HDY45" s="205"/>
      <c r="HDZ45" s="205"/>
      <c r="HEA45" s="205"/>
      <c r="HEB45" s="205"/>
      <c r="HEC45" s="205"/>
      <c r="HED45" s="205"/>
      <c r="HEE45" s="205"/>
      <c r="HEF45" s="205"/>
      <c r="HEG45" s="205"/>
      <c r="HEH45" s="205"/>
      <c r="HEI45" s="205"/>
      <c r="HEJ45" s="205"/>
      <c r="HEK45" s="205"/>
      <c r="HEL45" s="205"/>
      <c r="HEM45" s="205"/>
      <c r="HEN45" s="205"/>
      <c r="HEO45" s="205"/>
      <c r="HEP45" s="205"/>
      <c r="HEQ45" s="205"/>
      <c r="HER45" s="205"/>
      <c r="HES45" s="205"/>
      <c r="HET45" s="205"/>
      <c r="HEU45" s="205"/>
      <c r="HEV45" s="205"/>
      <c r="HEW45" s="205"/>
      <c r="HEX45" s="205"/>
      <c r="HEY45" s="205"/>
      <c r="HEZ45" s="205"/>
      <c r="HFA45" s="205"/>
      <c r="HFB45" s="205"/>
      <c r="HFC45" s="205"/>
      <c r="HFD45" s="205"/>
      <c r="HFE45" s="205"/>
      <c r="HFF45" s="205"/>
      <c r="HFG45" s="205"/>
      <c r="HFH45" s="205"/>
      <c r="HFI45" s="205"/>
      <c r="HFJ45" s="205"/>
      <c r="HFK45" s="205"/>
      <c r="HFL45" s="205"/>
      <c r="HFM45" s="205"/>
      <c r="HFN45" s="205"/>
      <c r="HFO45" s="205"/>
      <c r="HFP45" s="205"/>
      <c r="HFQ45" s="205"/>
      <c r="HFR45" s="205"/>
      <c r="HFS45" s="205"/>
      <c r="HFT45" s="205"/>
      <c r="HFU45" s="205"/>
      <c r="HFV45" s="205"/>
      <c r="HFW45" s="205"/>
      <c r="HFX45" s="205"/>
      <c r="HFY45" s="205"/>
      <c r="HFZ45" s="205"/>
      <c r="HGA45" s="205"/>
      <c r="HGB45" s="205"/>
      <c r="HGC45" s="205"/>
      <c r="HGD45" s="205"/>
      <c r="HGE45" s="205"/>
      <c r="HGF45" s="205"/>
      <c r="HGG45" s="205"/>
      <c r="HGH45" s="205"/>
      <c r="HGI45" s="205"/>
      <c r="HGJ45" s="205"/>
      <c r="HGK45" s="205"/>
      <c r="HGL45" s="205"/>
      <c r="HGM45" s="205"/>
      <c r="HGN45" s="205"/>
      <c r="HGO45" s="205"/>
      <c r="HGP45" s="205"/>
      <c r="HGQ45" s="205"/>
      <c r="HGR45" s="205"/>
      <c r="HGS45" s="205"/>
      <c r="HGT45" s="205"/>
      <c r="HGU45" s="205"/>
      <c r="HGV45" s="205"/>
      <c r="HGW45" s="205"/>
      <c r="HGX45" s="205"/>
      <c r="HGY45" s="205"/>
      <c r="HGZ45" s="205"/>
      <c r="HHA45" s="205"/>
      <c r="HHB45" s="205"/>
      <c r="HHC45" s="205"/>
      <c r="HHD45" s="205"/>
      <c r="HHE45" s="205"/>
      <c r="HHF45" s="205"/>
      <c r="HHG45" s="205"/>
      <c r="HHH45" s="205"/>
      <c r="HHI45" s="205"/>
      <c r="HHJ45" s="205"/>
      <c r="HHK45" s="205"/>
      <c r="HHL45" s="205"/>
      <c r="HHM45" s="205"/>
      <c r="HHN45" s="205"/>
      <c r="HHO45" s="205"/>
      <c r="HHP45" s="205"/>
      <c r="HHQ45" s="205"/>
      <c r="HHR45" s="205"/>
      <c r="HHS45" s="205"/>
      <c r="HHT45" s="205"/>
      <c r="HHU45" s="205"/>
      <c r="HHV45" s="205"/>
      <c r="HHW45" s="205"/>
      <c r="HHX45" s="205"/>
      <c r="HHY45" s="205"/>
      <c r="HHZ45" s="205"/>
      <c r="HIA45" s="205"/>
      <c r="HIB45" s="205"/>
      <c r="HIC45" s="205"/>
      <c r="HID45" s="205"/>
      <c r="HIE45" s="205"/>
      <c r="HIF45" s="205"/>
      <c r="HIG45" s="205"/>
      <c r="HIH45" s="205"/>
      <c r="HII45" s="205"/>
      <c r="HIJ45" s="205"/>
      <c r="HIK45" s="205"/>
      <c r="HIL45" s="205"/>
      <c r="HIM45" s="205"/>
      <c r="HIN45" s="205"/>
      <c r="HIO45" s="205"/>
      <c r="HIP45" s="205"/>
      <c r="HIQ45" s="205"/>
      <c r="HIR45" s="205"/>
      <c r="HIS45" s="205"/>
      <c r="HIT45" s="205"/>
      <c r="HIU45" s="205"/>
      <c r="HIV45" s="205"/>
      <c r="HIW45" s="205"/>
      <c r="HIX45" s="205"/>
      <c r="HIY45" s="205"/>
      <c r="HIZ45" s="205"/>
      <c r="HJA45" s="205"/>
      <c r="HJB45" s="205"/>
      <c r="HJC45" s="205"/>
      <c r="HJD45" s="205"/>
      <c r="HJE45" s="205"/>
      <c r="HJF45" s="205"/>
      <c r="HJG45" s="205"/>
      <c r="HJH45" s="205"/>
      <c r="HJI45" s="205"/>
      <c r="HJJ45" s="205"/>
      <c r="HJK45" s="205"/>
      <c r="HJL45" s="205"/>
      <c r="HJM45" s="205"/>
      <c r="HJN45" s="205"/>
      <c r="HJO45" s="205"/>
      <c r="HJP45" s="205"/>
      <c r="HJQ45" s="205"/>
      <c r="HJR45" s="205"/>
      <c r="HJS45" s="205"/>
      <c r="HJT45" s="205"/>
      <c r="HJU45" s="205"/>
      <c r="HJV45" s="205"/>
      <c r="HJW45" s="205"/>
      <c r="HJX45" s="205"/>
      <c r="HJY45" s="205"/>
      <c r="HJZ45" s="205"/>
      <c r="HKA45" s="205"/>
      <c r="HKB45" s="205"/>
      <c r="HKC45" s="205"/>
      <c r="HKD45" s="205"/>
      <c r="HKE45" s="205"/>
      <c r="HKF45" s="205"/>
      <c r="HKG45" s="205"/>
      <c r="HKH45" s="205"/>
      <c r="HKI45" s="205"/>
      <c r="HKJ45" s="205"/>
      <c r="HKK45" s="205"/>
      <c r="HKL45" s="205"/>
      <c r="HKM45" s="205"/>
      <c r="HKN45" s="205"/>
      <c r="HKO45" s="205"/>
      <c r="HKP45" s="205"/>
      <c r="HKQ45" s="205"/>
      <c r="HKR45" s="205"/>
      <c r="HKS45" s="205"/>
      <c r="HKT45" s="205"/>
      <c r="HKU45" s="205"/>
      <c r="HKV45" s="205"/>
      <c r="HKW45" s="205"/>
      <c r="HKX45" s="205"/>
      <c r="HKY45" s="205"/>
      <c r="HKZ45" s="205"/>
      <c r="HLA45" s="205"/>
      <c r="HLB45" s="205"/>
      <c r="HLC45" s="205"/>
      <c r="HLD45" s="205"/>
      <c r="HLE45" s="205"/>
      <c r="HLF45" s="205"/>
      <c r="HLG45" s="205"/>
      <c r="HLH45" s="205"/>
      <c r="HLI45" s="205"/>
      <c r="HLJ45" s="205"/>
      <c r="HLK45" s="205"/>
      <c r="HLL45" s="205"/>
      <c r="HLM45" s="205"/>
      <c r="HLN45" s="205"/>
      <c r="HLO45" s="205"/>
      <c r="HLP45" s="205"/>
      <c r="HLQ45" s="205"/>
      <c r="HLR45" s="205"/>
      <c r="HLS45" s="205"/>
      <c r="HLT45" s="205"/>
      <c r="HLU45" s="205"/>
      <c r="HLV45" s="205"/>
      <c r="HLW45" s="205"/>
      <c r="HLX45" s="205"/>
      <c r="HLY45" s="205"/>
      <c r="HLZ45" s="205"/>
      <c r="HMA45" s="205"/>
      <c r="HMB45" s="205"/>
      <c r="HMC45" s="205"/>
      <c r="HMD45" s="205"/>
      <c r="HME45" s="205"/>
      <c r="HMF45" s="205"/>
      <c r="HMG45" s="205"/>
      <c r="HMH45" s="205"/>
      <c r="HMI45" s="205"/>
      <c r="HMJ45" s="205"/>
      <c r="HMK45" s="205"/>
      <c r="HML45" s="205"/>
      <c r="HMM45" s="205"/>
      <c r="HMN45" s="205"/>
      <c r="HMO45" s="205"/>
      <c r="HMP45" s="205"/>
      <c r="HMQ45" s="205"/>
      <c r="HMR45" s="205"/>
      <c r="HMS45" s="205"/>
      <c r="HMT45" s="205"/>
      <c r="HMU45" s="205"/>
      <c r="HMV45" s="205"/>
      <c r="HMW45" s="205"/>
      <c r="HMX45" s="205"/>
      <c r="HMY45" s="205"/>
      <c r="HMZ45" s="205"/>
      <c r="HNA45" s="205"/>
      <c r="HNB45" s="205"/>
      <c r="HNC45" s="205"/>
      <c r="HND45" s="205"/>
      <c r="HNE45" s="205"/>
      <c r="HNF45" s="205"/>
      <c r="HNG45" s="205"/>
      <c r="HNH45" s="205"/>
      <c r="HNI45" s="205"/>
      <c r="HNJ45" s="205"/>
      <c r="HNK45" s="205"/>
      <c r="HNL45" s="205"/>
      <c r="HNM45" s="205"/>
      <c r="HNN45" s="205"/>
      <c r="HNO45" s="205"/>
      <c r="HNP45" s="205"/>
      <c r="HNQ45" s="205"/>
      <c r="HNR45" s="205"/>
      <c r="HNS45" s="205"/>
      <c r="HNT45" s="205"/>
      <c r="HNU45" s="205"/>
      <c r="HNV45" s="205"/>
      <c r="HNW45" s="205"/>
      <c r="HNX45" s="205"/>
      <c r="HNY45" s="205"/>
      <c r="HNZ45" s="205"/>
      <c r="HOA45" s="205"/>
      <c r="HOB45" s="205"/>
      <c r="HOC45" s="205"/>
      <c r="HOD45" s="205"/>
      <c r="HOE45" s="205"/>
      <c r="HOF45" s="205"/>
      <c r="HOG45" s="205"/>
      <c r="HOH45" s="205"/>
      <c r="HOI45" s="205"/>
      <c r="HOJ45" s="205"/>
      <c r="HOK45" s="205"/>
      <c r="HOL45" s="205"/>
      <c r="HOM45" s="205"/>
      <c r="HON45" s="205"/>
      <c r="HOO45" s="205"/>
      <c r="HOP45" s="205"/>
      <c r="HOQ45" s="205"/>
      <c r="HOR45" s="205"/>
      <c r="HOS45" s="205"/>
      <c r="HOT45" s="205"/>
      <c r="HOU45" s="205"/>
      <c r="HOV45" s="205"/>
      <c r="HOW45" s="205"/>
      <c r="HOX45" s="205"/>
      <c r="HOY45" s="205"/>
      <c r="HOZ45" s="205"/>
      <c r="HPA45" s="205"/>
      <c r="HPB45" s="205"/>
      <c r="HPC45" s="205"/>
      <c r="HPD45" s="205"/>
      <c r="HPE45" s="205"/>
      <c r="HPF45" s="205"/>
      <c r="HPG45" s="205"/>
      <c r="HPH45" s="205"/>
      <c r="HPI45" s="205"/>
      <c r="HPJ45" s="205"/>
      <c r="HPK45" s="205"/>
      <c r="HPL45" s="205"/>
      <c r="HPM45" s="205"/>
      <c r="HPN45" s="205"/>
      <c r="HPO45" s="205"/>
      <c r="HPP45" s="205"/>
      <c r="HPQ45" s="205"/>
      <c r="HPR45" s="205"/>
      <c r="HPS45" s="205"/>
      <c r="HPT45" s="205"/>
      <c r="HPU45" s="205"/>
      <c r="HPV45" s="205"/>
      <c r="HPW45" s="205"/>
      <c r="HPX45" s="205"/>
      <c r="HPY45" s="205"/>
      <c r="HPZ45" s="205"/>
      <c r="HQA45" s="205"/>
      <c r="HQB45" s="205"/>
      <c r="HQC45" s="205"/>
      <c r="HQD45" s="205"/>
      <c r="HQE45" s="205"/>
      <c r="HQF45" s="205"/>
      <c r="HQG45" s="205"/>
      <c r="HQH45" s="205"/>
      <c r="HQI45" s="205"/>
      <c r="HQJ45" s="205"/>
      <c r="HQK45" s="205"/>
      <c r="HQL45" s="205"/>
      <c r="HQM45" s="205"/>
      <c r="HQN45" s="205"/>
      <c r="HQO45" s="205"/>
      <c r="HQP45" s="205"/>
      <c r="HQQ45" s="205"/>
      <c r="HQR45" s="205"/>
      <c r="HQS45" s="205"/>
      <c r="HQT45" s="205"/>
      <c r="HQU45" s="205"/>
      <c r="HQV45" s="205"/>
      <c r="HQW45" s="205"/>
      <c r="HQX45" s="205"/>
      <c r="HQY45" s="205"/>
      <c r="HQZ45" s="205"/>
      <c r="HRA45" s="205"/>
      <c r="HRB45" s="205"/>
      <c r="HRC45" s="205"/>
      <c r="HRD45" s="205"/>
      <c r="HRE45" s="205"/>
      <c r="HRF45" s="205"/>
      <c r="HRG45" s="205"/>
      <c r="HRH45" s="205"/>
      <c r="HRI45" s="205"/>
      <c r="HRJ45" s="205"/>
      <c r="HRK45" s="205"/>
      <c r="HRL45" s="205"/>
      <c r="HRM45" s="205"/>
      <c r="HRN45" s="205"/>
      <c r="HRO45" s="205"/>
      <c r="HRP45" s="205"/>
      <c r="HRQ45" s="205"/>
      <c r="HRR45" s="205"/>
      <c r="HRS45" s="205"/>
      <c r="HRT45" s="205"/>
      <c r="HRU45" s="205"/>
      <c r="HRV45" s="205"/>
      <c r="HRW45" s="205"/>
      <c r="HRX45" s="205"/>
      <c r="HRY45" s="205"/>
      <c r="HRZ45" s="205"/>
      <c r="HSA45" s="205"/>
      <c r="HSB45" s="205"/>
      <c r="HSC45" s="205"/>
      <c r="HSD45" s="205"/>
      <c r="HSE45" s="205"/>
      <c r="HSF45" s="205"/>
      <c r="HSG45" s="205"/>
      <c r="HSH45" s="205"/>
      <c r="HSI45" s="205"/>
      <c r="HSJ45" s="205"/>
      <c r="HSK45" s="205"/>
      <c r="HSL45" s="205"/>
      <c r="HSM45" s="205"/>
      <c r="HSN45" s="205"/>
      <c r="HSO45" s="205"/>
      <c r="HSP45" s="205"/>
      <c r="HSQ45" s="205"/>
      <c r="HSR45" s="205"/>
      <c r="HSS45" s="205"/>
      <c r="HST45" s="205"/>
      <c r="HSU45" s="205"/>
      <c r="HSV45" s="205"/>
      <c r="HSW45" s="205"/>
      <c r="HSX45" s="205"/>
      <c r="HSY45" s="205"/>
      <c r="HSZ45" s="205"/>
      <c r="HTA45" s="205"/>
      <c r="HTB45" s="205"/>
      <c r="HTC45" s="205"/>
      <c r="HTD45" s="205"/>
      <c r="HTE45" s="205"/>
      <c r="HTF45" s="205"/>
      <c r="HTG45" s="205"/>
      <c r="HTH45" s="205"/>
      <c r="HTI45" s="205"/>
      <c r="HTJ45" s="205"/>
      <c r="HTK45" s="205"/>
      <c r="HTL45" s="205"/>
      <c r="HTM45" s="205"/>
      <c r="HTN45" s="205"/>
      <c r="HTO45" s="205"/>
      <c r="HTP45" s="205"/>
      <c r="HTQ45" s="205"/>
      <c r="HTR45" s="205"/>
      <c r="HTS45" s="205"/>
      <c r="HTT45" s="205"/>
      <c r="HTU45" s="205"/>
      <c r="HTV45" s="205"/>
      <c r="HTW45" s="205"/>
      <c r="HTX45" s="205"/>
      <c r="HTY45" s="205"/>
      <c r="HTZ45" s="205"/>
      <c r="HUA45" s="205"/>
      <c r="HUB45" s="205"/>
      <c r="HUC45" s="205"/>
      <c r="HUD45" s="205"/>
      <c r="HUE45" s="205"/>
      <c r="HUF45" s="205"/>
      <c r="HUG45" s="205"/>
      <c r="HUH45" s="205"/>
      <c r="HUI45" s="205"/>
      <c r="HUJ45" s="205"/>
      <c r="HUK45" s="205"/>
      <c r="HUL45" s="205"/>
      <c r="HUM45" s="205"/>
      <c r="HUN45" s="205"/>
      <c r="HUO45" s="205"/>
      <c r="HUP45" s="205"/>
      <c r="HUQ45" s="205"/>
      <c r="HUR45" s="205"/>
      <c r="HUS45" s="205"/>
      <c r="HUT45" s="205"/>
      <c r="HUU45" s="205"/>
      <c r="HUV45" s="205"/>
      <c r="HUW45" s="205"/>
      <c r="HUX45" s="205"/>
      <c r="HUY45" s="205"/>
      <c r="HUZ45" s="205"/>
      <c r="HVA45" s="205"/>
      <c r="HVB45" s="205"/>
      <c r="HVC45" s="205"/>
      <c r="HVD45" s="205"/>
      <c r="HVE45" s="205"/>
      <c r="HVF45" s="205"/>
      <c r="HVG45" s="205"/>
      <c r="HVH45" s="205"/>
      <c r="HVI45" s="205"/>
      <c r="HVJ45" s="205"/>
      <c r="HVK45" s="205"/>
      <c r="HVL45" s="205"/>
      <c r="HVM45" s="205"/>
      <c r="HVN45" s="205"/>
      <c r="HVO45" s="205"/>
      <c r="HVP45" s="205"/>
      <c r="HVQ45" s="205"/>
      <c r="HVR45" s="205"/>
      <c r="HVS45" s="205"/>
      <c r="HVT45" s="205"/>
      <c r="HVU45" s="205"/>
      <c r="HVV45" s="205"/>
      <c r="HVW45" s="205"/>
      <c r="HVX45" s="205"/>
      <c r="HVY45" s="205"/>
      <c r="HVZ45" s="205"/>
      <c r="HWA45" s="205"/>
      <c r="HWB45" s="205"/>
      <c r="HWC45" s="205"/>
      <c r="HWD45" s="205"/>
      <c r="HWE45" s="205"/>
      <c r="HWF45" s="205"/>
      <c r="HWG45" s="205"/>
      <c r="HWH45" s="205"/>
      <c r="HWI45" s="205"/>
      <c r="HWJ45" s="205"/>
      <c r="HWK45" s="205"/>
      <c r="HWL45" s="205"/>
      <c r="HWM45" s="205"/>
      <c r="HWN45" s="205"/>
      <c r="HWO45" s="205"/>
      <c r="HWP45" s="205"/>
      <c r="HWQ45" s="205"/>
      <c r="HWR45" s="205"/>
      <c r="HWS45" s="205"/>
      <c r="HWT45" s="205"/>
      <c r="HWU45" s="205"/>
      <c r="HWV45" s="205"/>
      <c r="HWW45" s="205"/>
      <c r="HWX45" s="205"/>
      <c r="HWY45" s="205"/>
      <c r="HWZ45" s="205"/>
      <c r="HXA45" s="205"/>
      <c r="HXB45" s="205"/>
      <c r="HXC45" s="205"/>
      <c r="HXD45" s="205"/>
      <c r="HXE45" s="205"/>
      <c r="HXF45" s="205"/>
      <c r="HXG45" s="205"/>
      <c r="HXH45" s="205"/>
      <c r="HXI45" s="205"/>
      <c r="HXJ45" s="205"/>
      <c r="HXK45" s="205"/>
      <c r="HXL45" s="205"/>
      <c r="HXM45" s="205"/>
      <c r="HXN45" s="205"/>
      <c r="HXO45" s="205"/>
      <c r="HXP45" s="205"/>
      <c r="HXQ45" s="205"/>
      <c r="HXR45" s="205"/>
      <c r="HXS45" s="205"/>
      <c r="HXT45" s="205"/>
      <c r="HXU45" s="205"/>
      <c r="HXV45" s="205"/>
      <c r="HXW45" s="205"/>
      <c r="HXX45" s="205"/>
      <c r="HXY45" s="205"/>
      <c r="HXZ45" s="205"/>
      <c r="HYA45" s="205"/>
      <c r="HYB45" s="205"/>
      <c r="HYC45" s="205"/>
      <c r="HYD45" s="205"/>
      <c r="HYE45" s="205"/>
      <c r="HYF45" s="205"/>
      <c r="HYG45" s="205"/>
      <c r="HYH45" s="205"/>
      <c r="HYI45" s="205"/>
      <c r="HYJ45" s="205"/>
      <c r="HYK45" s="205"/>
      <c r="HYL45" s="205"/>
      <c r="HYM45" s="205"/>
      <c r="HYN45" s="205"/>
      <c r="HYO45" s="205"/>
      <c r="HYP45" s="205"/>
      <c r="HYQ45" s="205"/>
      <c r="HYR45" s="205"/>
      <c r="HYS45" s="205"/>
      <c r="HYT45" s="205"/>
      <c r="HYU45" s="205"/>
      <c r="HYV45" s="205"/>
      <c r="HYW45" s="205"/>
      <c r="HYX45" s="205"/>
      <c r="HYY45" s="205"/>
      <c r="HYZ45" s="205"/>
      <c r="HZA45" s="205"/>
      <c r="HZB45" s="205"/>
      <c r="HZC45" s="205"/>
      <c r="HZD45" s="205"/>
      <c r="HZE45" s="205"/>
      <c r="HZF45" s="205"/>
      <c r="HZG45" s="205"/>
      <c r="HZH45" s="205"/>
      <c r="HZI45" s="205"/>
      <c r="HZJ45" s="205"/>
      <c r="HZK45" s="205"/>
      <c r="HZL45" s="205"/>
      <c r="HZM45" s="205"/>
      <c r="HZN45" s="205"/>
      <c r="HZO45" s="205"/>
      <c r="HZP45" s="205"/>
      <c r="HZQ45" s="205"/>
      <c r="HZR45" s="205"/>
      <c r="HZS45" s="205"/>
      <c r="HZT45" s="205"/>
      <c r="HZU45" s="205"/>
      <c r="HZV45" s="205"/>
      <c r="HZW45" s="205"/>
      <c r="HZX45" s="205"/>
      <c r="HZY45" s="205"/>
      <c r="HZZ45" s="205"/>
      <c r="IAA45" s="205"/>
      <c r="IAB45" s="205"/>
      <c r="IAC45" s="205"/>
      <c r="IAD45" s="205"/>
      <c r="IAE45" s="205"/>
      <c r="IAF45" s="205"/>
      <c r="IAG45" s="205"/>
      <c r="IAH45" s="205"/>
      <c r="IAI45" s="205"/>
      <c r="IAJ45" s="205"/>
      <c r="IAK45" s="205"/>
      <c r="IAL45" s="205"/>
      <c r="IAM45" s="205"/>
      <c r="IAN45" s="205"/>
      <c r="IAO45" s="205"/>
      <c r="IAP45" s="205"/>
      <c r="IAQ45" s="205"/>
      <c r="IAR45" s="205"/>
      <c r="IAS45" s="205"/>
      <c r="IAT45" s="205"/>
      <c r="IAU45" s="205"/>
      <c r="IAV45" s="205"/>
      <c r="IAW45" s="205"/>
      <c r="IAX45" s="205"/>
      <c r="IAY45" s="205"/>
      <c r="IAZ45" s="205"/>
      <c r="IBA45" s="205"/>
      <c r="IBB45" s="205"/>
      <c r="IBC45" s="205"/>
      <c r="IBD45" s="205"/>
      <c r="IBE45" s="205"/>
      <c r="IBF45" s="205"/>
      <c r="IBG45" s="205"/>
      <c r="IBH45" s="205"/>
      <c r="IBI45" s="205"/>
      <c r="IBJ45" s="205"/>
      <c r="IBK45" s="205"/>
      <c r="IBL45" s="205"/>
      <c r="IBM45" s="205"/>
      <c r="IBN45" s="205"/>
      <c r="IBO45" s="205"/>
      <c r="IBP45" s="205"/>
      <c r="IBQ45" s="205"/>
      <c r="IBR45" s="205"/>
      <c r="IBS45" s="205"/>
      <c r="IBT45" s="205"/>
      <c r="IBU45" s="205"/>
      <c r="IBV45" s="205"/>
      <c r="IBW45" s="205"/>
      <c r="IBX45" s="205"/>
      <c r="IBY45" s="205"/>
      <c r="IBZ45" s="205"/>
      <c r="ICA45" s="205"/>
      <c r="ICB45" s="205"/>
      <c r="ICC45" s="205"/>
      <c r="ICD45" s="205"/>
      <c r="ICE45" s="205"/>
      <c r="ICF45" s="205"/>
      <c r="ICG45" s="205"/>
      <c r="ICH45" s="205"/>
      <c r="ICI45" s="205"/>
      <c r="ICJ45" s="205"/>
      <c r="ICK45" s="205"/>
      <c r="ICL45" s="205"/>
      <c r="ICM45" s="205"/>
      <c r="ICN45" s="205"/>
      <c r="ICO45" s="205"/>
      <c r="ICP45" s="205"/>
      <c r="ICQ45" s="205"/>
      <c r="ICR45" s="205"/>
      <c r="ICS45" s="205"/>
      <c r="ICT45" s="205"/>
      <c r="ICU45" s="205"/>
      <c r="ICV45" s="205"/>
      <c r="ICW45" s="205"/>
      <c r="ICX45" s="205"/>
      <c r="ICY45" s="205"/>
      <c r="ICZ45" s="205"/>
      <c r="IDA45" s="205"/>
      <c r="IDB45" s="205"/>
      <c r="IDC45" s="205"/>
      <c r="IDD45" s="205"/>
      <c r="IDE45" s="205"/>
      <c r="IDF45" s="205"/>
      <c r="IDG45" s="205"/>
      <c r="IDH45" s="205"/>
      <c r="IDI45" s="205"/>
      <c r="IDJ45" s="205"/>
      <c r="IDK45" s="205"/>
      <c r="IDL45" s="205"/>
      <c r="IDM45" s="205"/>
      <c r="IDN45" s="205"/>
      <c r="IDO45" s="205"/>
      <c r="IDP45" s="205"/>
      <c r="IDQ45" s="205"/>
      <c r="IDR45" s="205"/>
      <c r="IDS45" s="205"/>
      <c r="IDT45" s="205"/>
      <c r="IDU45" s="205"/>
      <c r="IDV45" s="205"/>
      <c r="IDW45" s="205"/>
      <c r="IDX45" s="205"/>
      <c r="IDY45" s="205"/>
      <c r="IDZ45" s="205"/>
      <c r="IEA45" s="205"/>
      <c r="IEB45" s="205"/>
      <c r="IEC45" s="205"/>
      <c r="IED45" s="205"/>
      <c r="IEE45" s="205"/>
      <c r="IEF45" s="205"/>
      <c r="IEG45" s="205"/>
      <c r="IEH45" s="205"/>
      <c r="IEI45" s="205"/>
      <c r="IEJ45" s="205"/>
      <c r="IEK45" s="205"/>
      <c r="IEL45" s="205"/>
      <c r="IEM45" s="205"/>
      <c r="IEN45" s="205"/>
      <c r="IEO45" s="205"/>
      <c r="IEP45" s="205"/>
      <c r="IEQ45" s="205"/>
      <c r="IER45" s="205"/>
      <c r="IES45" s="205"/>
      <c r="IET45" s="205"/>
      <c r="IEU45" s="205"/>
      <c r="IEV45" s="205"/>
      <c r="IEW45" s="205"/>
      <c r="IEX45" s="205"/>
      <c r="IEY45" s="205"/>
      <c r="IEZ45" s="205"/>
      <c r="IFA45" s="205"/>
      <c r="IFB45" s="205"/>
      <c r="IFC45" s="205"/>
      <c r="IFD45" s="205"/>
      <c r="IFE45" s="205"/>
      <c r="IFF45" s="205"/>
      <c r="IFG45" s="205"/>
      <c r="IFH45" s="205"/>
      <c r="IFI45" s="205"/>
      <c r="IFJ45" s="205"/>
      <c r="IFK45" s="205"/>
      <c r="IFL45" s="205"/>
      <c r="IFM45" s="205"/>
      <c r="IFN45" s="205"/>
      <c r="IFO45" s="205"/>
      <c r="IFP45" s="205"/>
      <c r="IFQ45" s="205"/>
      <c r="IFR45" s="205"/>
      <c r="IFS45" s="205"/>
      <c r="IFT45" s="205"/>
      <c r="IFU45" s="205"/>
      <c r="IFV45" s="205"/>
      <c r="IFW45" s="205"/>
      <c r="IFX45" s="205"/>
      <c r="IFY45" s="205"/>
      <c r="IFZ45" s="205"/>
      <c r="IGA45" s="205"/>
      <c r="IGB45" s="205"/>
      <c r="IGC45" s="205"/>
      <c r="IGD45" s="205"/>
      <c r="IGE45" s="205"/>
      <c r="IGF45" s="205"/>
      <c r="IGG45" s="205"/>
      <c r="IGH45" s="205"/>
      <c r="IGI45" s="205"/>
      <c r="IGJ45" s="205"/>
      <c r="IGK45" s="205"/>
      <c r="IGL45" s="205"/>
      <c r="IGM45" s="205"/>
      <c r="IGN45" s="205"/>
      <c r="IGO45" s="205"/>
      <c r="IGP45" s="205"/>
      <c r="IGQ45" s="205"/>
      <c r="IGR45" s="205"/>
      <c r="IGS45" s="205"/>
      <c r="IGT45" s="205"/>
      <c r="IGU45" s="205"/>
      <c r="IGV45" s="205"/>
      <c r="IGW45" s="205"/>
      <c r="IGX45" s="205"/>
      <c r="IGY45" s="205"/>
      <c r="IGZ45" s="205"/>
      <c r="IHA45" s="205"/>
      <c r="IHB45" s="205"/>
      <c r="IHC45" s="205"/>
      <c r="IHD45" s="205"/>
      <c r="IHE45" s="205"/>
      <c r="IHF45" s="205"/>
      <c r="IHG45" s="205"/>
      <c r="IHH45" s="205"/>
      <c r="IHI45" s="205"/>
      <c r="IHJ45" s="205"/>
      <c r="IHK45" s="205"/>
      <c r="IHL45" s="205"/>
      <c r="IHM45" s="205"/>
      <c r="IHN45" s="205"/>
      <c r="IHO45" s="205"/>
      <c r="IHP45" s="205"/>
      <c r="IHQ45" s="205"/>
      <c r="IHR45" s="205"/>
      <c r="IHS45" s="205"/>
      <c r="IHT45" s="205"/>
      <c r="IHU45" s="205"/>
      <c r="IHV45" s="205"/>
      <c r="IHW45" s="205"/>
      <c r="IHX45" s="205"/>
      <c r="IHY45" s="205"/>
      <c r="IHZ45" s="205"/>
      <c r="IIA45" s="205"/>
      <c r="IIB45" s="205"/>
      <c r="IIC45" s="205"/>
      <c r="IID45" s="205"/>
      <c r="IIE45" s="205"/>
      <c r="IIF45" s="205"/>
      <c r="IIG45" s="205"/>
      <c r="IIH45" s="205"/>
      <c r="III45" s="205"/>
      <c r="IIJ45" s="205"/>
      <c r="IIK45" s="205"/>
      <c r="IIL45" s="205"/>
      <c r="IIM45" s="205"/>
      <c r="IIN45" s="205"/>
      <c r="IIO45" s="205"/>
      <c r="IIP45" s="205"/>
      <c r="IIQ45" s="205"/>
      <c r="IIR45" s="205"/>
      <c r="IIS45" s="205"/>
      <c r="IIT45" s="205"/>
      <c r="IIU45" s="205"/>
      <c r="IIV45" s="205"/>
      <c r="IIW45" s="205"/>
      <c r="IIX45" s="205"/>
      <c r="IIY45" s="205"/>
      <c r="IIZ45" s="205"/>
      <c r="IJA45" s="205"/>
      <c r="IJB45" s="205"/>
      <c r="IJC45" s="205"/>
      <c r="IJD45" s="205"/>
      <c r="IJE45" s="205"/>
      <c r="IJF45" s="205"/>
      <c r="IJG45" s="205"/>
      <c r="IJH45" s="205"/>
      <c r="IJI45" s="205"/>
      <c r="IJJ45" s="205"/>
      <c r="IJK45" s="205"/>
      <c r="IJL45" s="205"/>
      <c r="IJM45" s="205"/>
      <c r="IJN45" s="205"/>
      <c r="IJO45" s="205"/>
      <c r="IJP45" s="205"/>
      <c r="IJQ45" s="205"/>
      <c r="IJR45" s="205"/>
      <c r="IJS45" s="205"/>
      <c r="IJT45" s="205"/>
      <c r="IJU45" s="205"/>
      <c r="IJV45" s="205"/>
      <c r="IJW45" s="205"/>
      <c r="IJX45" s="205"/>
      <c r="IJY45" s="205"/>
      <c r="IJZ45" s="205"/>
      <c r="IKA45" s="205"/>
      <c r="IKB45" s="205"/>
      <c r="IKC45" s="205"/>
      <c r="IKD45" s="205"/>
      <c r="IKE45" s="205"/>
      <c r="IKF45" s="205"/>
      <c r="IKG45" s="205"/>
      <c r="IKH45" s="205"/>
      <c r="IKI45" s="205"/>
      <c r="IKJ45" s="205"/>
      <c r="IKK45" s="205"/>
      <c r="IKL45" s="205"/>
      <c r="IKM45" s="205"/>
      <c r="IKN45" s="205"/>
      <c r="IKO45" s="205"/>
      <c r="IKP45" s="205"/>
      <c r="IKQ45" s="205"/>
      <c r="IKR45" s="205"/>
      <c r="IKS45" s="205"/>
      <c r="IKT45" s="205"/>
      <c r="IKU45" s="205"/>
      <c r="IKV45" s="205"/>
      <c r="IKW45" s="205"/>
      <c r="IKX45" s="205"/>
      <c r="IKY45" s="205"/>
      <c r="IKZ45" s="205"/>
      <c r="ILA45" s="205"/>
      <c r="ILB45" s="205"/>
      <c r="ILC45" s="205"/>
      <c r="ILD45" s="205"/>
      <c r="ILE45" s="205"/>
      <c r="ILF45" s="205"/>
      <c r="ILG45" s="205"/>
      <c r="ILH45" s="205"/>
      <c r="ILI45" s="205"/>
      <c r="ILJ45" s="205"/>
      <c r="ILK45" s="205"/>
      <c r="ILL45" s="205"/>
      <c r="ILM45" s="205"/>
      <c r="ILN45" s="205"/>
      <c r="ILO45" s="205"/>
      <c r="ILP45" s="205"/>
      <c r="ILQ45" s="205"/>
      <c r="ILR45" s="205"/>
      <c r="ILS45" s="205"/>
      <c r="ILT45" s="205"/>
      <c r="ILU45" s="205"/>
      <c r="ILV45" s="205"/>
      <c r="ILW45" s="205"/>
      <c r="ILX45" s="205"/>
      <c r="ILY45" s="205"/>
      <c r="ILZ45" s="205"/>
      <c r="IMA45" s="205"/>
      <c r="IMB45" s="205"/>
      <c r="IMC45" s="205"/>
      <c r="IMD45" s="205"/>
      <c r="IME45" s="205"/>
      <c r="IMF45" s="205"/>
      <c r="IMG45" s="205"/>
      <c r="IMH45" s="205"/>
      <c r="IMI45" s="205"/>
      <c r="IMJ45" s="205"/>
      <c r="IMK45" s="205"/>
      <c r="IML45" s="205"/>
      <c r="IMM45" s="205"/>
      <c r="IMN45" s="205"/>
      <c r="IMO45" s="205"/>
      <c r="IMP45" s="205"/>
      <c r="IMQ45" s="205"/>
      <c r="IMR45" s="205"/>
      <c r="IMS45" s="205"/>
      <c r="IMT45" s="205"/>
      <c r="IMU45" s="205"/>
      <c r="IMV45" s="205"/>
      <c r="IMW45" s="205"/>
      <c r="IMX45" s="205"/>
      <c r="IMY45" s="205"/>
      <c r="IMZ45" s="205"/>
      <c r="INA45" s="205"/>
      <c r="INB45" s="205"/>
      <c r="INC45" s="205"/>
      <c r="IND45" s="205"/>
      <c r="INE45" s="205"/>
      <c r="INF45" s="205"/>
      <c r="ING45" s="205"/>
      <c r="INH45" s="205"/>
      <c r="INI45" s="205"/>
      <c r="INJ45" s="205"/>
      <c r="INK45" s="205"/>
      <c r="INL45" s="205"/>
      <c r="INM45" s="205"/>
      <c r="INN45" s="205"/>
      <c r="INO45" s="205"/>
      <c r="INP45" s="205"/>
      <c r="INQ45" s="205"/>
      <c r="INR45" s="205"/>
      <c r="INS45" s="205"/>
      <c r="INT45" s="205"/>
      <c r="INU45" s="205"/>
      <c r="INV45" s="205"/>
      <c r="INW45" s="205"/>
      <c r="INX45" s="205"/>
      <c r="INY45" s="205"/>
      <c r="INZ45" s="205"/>
      <c r="IOA45" s="205"/>
      <c r="IOB45" s="205"/>
      <c r="IOC45" s="205"/>
      <c r="IOD45" s="205"/>
      <c r="IOE45" s="205"/>
      <c r="IOF45" s="205"/>
      <c r="IOG45" s="205"/>
      <c r="IOH45" s="205"/>
      <c r="IOI45" s="205"/>
      <c r="IOJ45" s="205"/>
      <c r="IOK45" s="205"/>
      <c r="IOL45" s="205"/>
      <c r="IOM45" s="205"/>
      <c r="ION45" s="205"/>
      <c r="IOO45" s="205"/>
      <c r="IOP45" s="205"/>
      <c r="IOQ45" s="205"/>
      <c r="IOR45" s="205"/>
      <c r="IOS45" s="205"/>
      <c r="IOT45" s="205"/>
      <c r="IOU45" s="205"/>
      <c r="IOV45" s="205"/>
      <c r="IOW45" s="205"/>
      <c r="IOX45" s="205"/>
      <c r="IOY45" s="205"/>
      <c r="IOZ45" s="205"/>
      <c r="IPA45" s="205"/>
      <c r="IPB45" s="205"/>
      <c r="IPC45" s="205"/>
      <c r="IPD45" s="205"/>
      <c r="IPE45" s="205"/>
      <c r="IPF45" s="205"/>
      <c r="IPG45" s="205"/>
      <c r="IPH45" s="205"/>
      <c r="IPI45" s="205"/>
      <c r="IPJ45" s="205"/>
      <c r="IPK45" s="205"/>
      <c r="IPL45" s="205"/>
      <c r="IPM45" s="205"/>
      <c r="IPN45" s="205"/>
      <c r="IPO45" s="205"/>
      <c r="IPP45" s="205"/>
      <c r="IPQ45" s="205"/>
      <c r="IPR45" s="205"/>
      <c r="IPS45" s="205"/>
      <c r="IPT45" s="205"/>
      <c r="IPU45" s="205"/>
      <c r="IPV45" s="205"/>
      <c r="IPW45" s="205"/>
      <c r="IPX45" s="205"/>
      <c r="IPY45" s="205"/>
      <c r="IPZ45" s="205"/>
      <c r="IQA45" s="205"/>
      <c r="IQB45" s="205"/>
      <c r="IQC45" s="205"/>
      <c r="IQD45" s="205"/>
      <c r="IQE45" s="205"/>
      <c r="IQF45" s="205"/>
      <c r="IQG45" s="205"/>
      <c r="IQH45" s="205"/>
      <c r="IQI45" s="205"/>
      <c r="IQJ45" s="205"/>
      <c r="IQK45" s="205"/>
      <c r="IQL45" s="205"/>
      <c r="IQM45" s="205"/>
      <c r="IQN45" s="205"/>
      <c r="IQO45" s="205"/>
      <c r="IQP45" s="205"/>
      <c r="IQQ45" s="205"/>
      <c r="IQR45" s="205"/>
      <c r="IQS45" s="205"/>
      <c r="IQT45" s="205"/>
      <c r="IQU45" s="205"/>
      <c r="IQV45" s="205"/>
      <c r="IQW45" s="205"/>
      <c r="IQX45" s="205"/>
      <c r="IQY45" s="205"/>
      <c r="IQZ45" s="205"/>
      <c r="IRA45" s="205"/>
      <c r="IRB45" s="205"/>
      <c r="IRC45" s="205"/>
      <c r="IRD45" s="205"/>
      <c r="IRE45" s="205"/>
      <c r="IRF45" s="205"/>
      <c r="IRG45" s="205"/>
      <c r="IRH45" s="205"/>
      <c r="IRI45" s="205"/>
      <c r="IRJ45" s="205"/>
      <c r="IRK45" s="205"/>
      <c r="IRL45" s="205"/>
      <c r="IRM45" s="205"/>
      <c r="IRN45" s="205"/>
      <c r="IRO45" s="205"/>
      <c r="IRP45" s="205"/>
      <c r="IRQ45" s="205"/>
      <c r="IRR45" s="205"/>
      <c r="IRS45" s="205"/>
      <c r="IRT45" s="205"/>
      <c r="IRU45" s="205"/>
      <c r="IRV45" s="205"/>
      <c r="IRW45" s="205"/>
      <c r="IRX45" s="205"/>
      <c r="IRY45" s="205"/>
      <c r="IRZ45" s="205"/>
      <c r="ISA45" s="205"/>
      <c r="ISB45" s="205"/>
      <c r="ISC45" s="205"/>
      <c r="ISD45" s="205"/>
      <c r="ISE45" s="205"/>
      <c r="ISF45" s="205"/>
      <c r="ISG45" s="205"/>
      <c r="ISH45" s="205"/>
      <c r="ISI45" s="205"/>
      <c r="ISJ45" s="205"/>
      <c r="ISK45" s="205"/>
      <c r="ISL45" s="205"/>
      <c r="ISM45" s="205"/>
      <c r="ISN45" s="205"/>
      <c r="ISO45" s="205"/>
      <c r="ISP45" s="205"/>
      <c r="ISQ45" s="205"/>
      <c r="ISR45" s="205"/>
      <c r="ISS45" s="205"/>
      <c r="IST45" s="205"/>
      <c r="ISU45" s="205"/>
      <c r="ISV45" s="205"/>
      <c r="ISW45" s="205"/>
      <c r="ISX45" s="205"/>
      <c r="ISY45" s="205"/>
      <c r="ISZ45" s="205"/>
      <c r="ITA45" s="205"/>
      <c r="ITB45" s="205"/>
      <c r="ITC45" s="205"/>
      <c r="ITD45" s="205"/>
      <c r="ITE45" s="205"/>
      <c r="ITF45" s="205"/>
      <c r="ITG45" s="205"/>
      <c r="ITH45" s="205"/>
      <c r="ITI45" s="205"/>
      <c r="ITJ45" s="205"/>
      <c r="ITK45" s="205"/>
      <c r="ITL45" s="205"/>
      <c r="ITM45" s="205"/>
      <c r="ITN45" s="205"/>
      <c r="ITO45" s="205"/>
      <c r="ITP45" s="205"/>
      <c r="ITQ45" s="205"/>
      <c r="ITR45" s="205"/>
      <c r="ITS45" s="205"/>
      <c r="ITT45" s="205"/>
      <c r="ITU45" s="205"/>
      <c r="ITV45" s="205"/>
      <c r="ITW45" s="205"/>
      <c r="ITX45" s="205"/>
      <c r="ITY45" s="205"/>
      <c r="ITZ45" s="205"/>
      <c r="IUA45" s="205"/>
      <c r="IUB45" s="205"/>
      <c r="IUC45" s="205"/>
      <c r="IUD45" s="205"/>
      <c r="IUE45" s="205"/>
      <c r="IUF45" s="205"/>
      <c r="IUG45" s="205"/>
      <c r="IUH45" s="205"/>
      <c r="IUI45" s="205"/>
      <c r="IUJ45" s="205"/>
      <c r="IUK45" s="205"/>
      <c r="IUL45" s="205"/>
      <c r="IUM45" s="205"/>
      <c r="IUN45" s="205"/>
      <c r="IUO45" s="205"/>
      <c r="IUP45" s="205"/>
      <c r="IUQ45" s="205"/>
      <c r="IUR45" s="205"/>
      <c r="IUS45" s="205"/>
      <c r="IUT45" s="205"/>
      <c r="IUU45" s="205"/>
      <c r="IUV45" s="205"/>
      <c r="IUW45" s="205"/>
      <c r="IUX45" s="205"/>
      <c r="IUY45" s="205"/>
      <c r="IUZ45" s="205"/>
      <c r="IVA45" s="205"/>
      <c r="IVB45" s="205"/>
      <c r="IVC45" s="205"/>
      <c r="IVD45" s="205"/>
      <c r="IVE45" s="205"/>
      <c r="IVF45" s="205"/>
      <c r="IVG45" s="205"/>
      <c r="IVH45" s="205"/>
      <c r="IVI45" s="205"/>
      <c r="IVJ45" s="205"/>
      <c r="IVK45" s="205"/>
      <c r="IVL45" s="205"/>
      <c r="IVM45" s="205"/>
      <c r="IVN45" s="205"/>
      <c r="IVO45" s="205"/>
      <c r="IVP45" s="205"/>
      <c r="IVQ45" s="205"/>
      <c r="IVR45" s="205"/>
      <c r="IVS45" s="205"/>
      <c r="IVT45" s="205"/>
      <c r="IVU45" s="205"/>
      <c r="IVV45" s="205"/>
      <c r="IVW45" s="205"/>
      <c r="IVX45" s="205"/>
      <c r="IVY45" s="205"/>
      <c r="IVZ45" s="205"/>
      <c r="IWA45" s="205"/>
      <c r="IWB45" s="205"/>
      <c r="IWC45" s="205"/>
      <c r="IWD45" s="205"/>
      <c r="IWE45" s="205"/>
      <c r="IWF45" s="205"/>
      <c r="IWG45" s="205"/>
      <c r="IWH45" s="205"/>
      <c r="IWI45" s="205"/>
      <c r="IWJ45" s="205"/>
      <c r="IWK45" s="205"/>
      <c r="IWL45" s="205"/>
      <c r="IWM45" s="205"/>
      <c r="IWN45" s="205"/>
      <c r="IWO45" s="205"/>
      <c r="IWP45" s="205"/>
      <c r="IWQ45" s="205"/>
      <c r="IWR45" s="205"/>
      <c r="IWS45" s="205"/>
      <c r="IWT45" s="205"/>
      <c r="IWU45" s="205"/>
      <c r="IWV45" s="205"/>
      <c r="IWW45" s="205"/>
      <c r="IWX45" s="205"/>
      <c r="IWY45" s="205"/>
      <c r="IWZ45" s="205"/>
      <c r="IXA45" s="205"/>
      <c r="IXB45" s="205"/>
      <c r="IXC45" s="205"/>
      <c r="IXD45" s="205"/>
      <c r="IXE45" s="205"/>
      <c r="IXF45" s="205"/>
      <c r="IXG45" s="205"/>
      <c r="IXH45" s="205"/>
      <c r="IXI45" s="205"/>
      <c r="IXJ45" s="205"/>
      <c r="IXK45" s="205"/>
      <c r="IXL45" s="205"/>
      <c r="IXM45" s="205"/>
      <c r="IXN45" s="205"/>
      <c r="IXO45" s="205"/>
      <c r="IXP45" s="205"/>
      <c r="IXQ45" s="205"/>
      <c r="IXR45" s="205"/>
      <c r="IXS45" s="205"/>
      <c r="IXT45" s="205"/>
      <c r="IXU45" s="205"/>
      <c r="IXV45" s="205"/>
      <c r="IXW45" s="205"/>
      <c r="IXX45" s="205"/>
      <c r="IXY45" s="205"/>
      <c r="IXZ45" s="205"/>
      <c r="IYA45" s="205"/>
      <c r="IYB45" s="205"/>
      <c r="IYC45" s="205"/>
      <c r="IYD45" s="205"/>
      <c r="IYE45" s="205"/>
      <c r="IYF45" s="205"/>
      <c r="IYG45" s="205"/>
      <c r="IYH45" s="205"/>
      <c r="IYI45" s="205"/>
      <c r="IYJ45" s="205"/>
      <c r="IYK45" s="205"/>
      <c r="IYL45" s="205"/>
      <c r="IYM45" s="205"/>
      <c r="IYN45" s="205"/>
      <c r="IYO45" s="205"/>
      <c r="IYP45" s="205"/>
      <c r="IYQ45" s="205"/>
      <c r="IYR45" s="205"/>
      <c r="IYS45" s="205"/>
      <c r="IYT45" s="205"/>
      <c r="IYU45" s="205"/>
      <c r="IYV45" s="205"/>
      <c r="IYW45" s="205"/>
      <c r="IYX45" s="205"/>
      <c r="IYY45" s="205"/>
      <c r="IYZ45" s="205"/>
      <c r="IZA45" s="205"/>
      <c r="IZB45" s="205"/>
      <c r="IZC45" s="205"/>
      <c r="IZD45" s="205"/>
      <c r="IZE45" s="205"/>
      <c r="IZF45" s="205"/>
      <c r="IZG45" s="205"/>
      <c r="IZH45" s="205"/>
      <c r="IZI45" s="205"/>
      <c r="IZJ45" s="205"/>
      <c r="IZK45" s="205"/>
      <c r="IZL45" s="205"/>
      <c r="IZM45" s="205"/>
      <c r="IZN45" s="205"/>
      <c r="IZO45" s="205"/>
      <c r="IZP45" s="205"/>
      <c r="IZQ45" s="205"/>
      <c r="IZR45" s="205"/>
      <c r="IZS45" s="205"/>
      <c r="IZT45" s="205"/>
      <c r="IZU45" s="205"/>
      <c r="IZV45" s="205"/>
      <c r="IZW45" s="205"/>
      <c r="IZX45" s="205"/>
      <c r="IZY45" s="205"/>
      <c r="IZZ45" s="205"/>
      <c r="JAA45" s="205"/>
      <c r="JAB45" s="205"/>
      <c r="JAC45" s="205"/>
      <c r="JAD45" s="205"/>
      <c r="JAE45" s="205"/>
      <c r="JAF45" s="205"/>
      <c r="JAG45" s="205"/>
      <c r="JAH45" s="205"/>
      <c r="JAI45" s="205"/>
      <c r="JAJ45" s="205"/>
      <c r="JAK45" s="205"/>
      <c r="JAL45" s="205"/>
      <c r="JAM45" s="205"/>
      <c r="JAN45" s="205"/>
      <c r="JAO45" s="205"/>
      <c r="JAP45" s="205"/>
      <c r="JAQ45" s="205"/>
      <c r="JAR45" s="205"/>
      <c r="JAS45" s="205"/>
      <c r="JAT45" s="205"/>
      <c r="JAU45" s="205"/>
      <c r="JAV45" s="205"/>
      <c r="JAW45" s="205"/>
      <c r="JAX45" s="205"/>
      <c r="JAY45" s="205"/>
      <c r="JAZ45" s="205"/>
      <c r="JBA45" s="205"/>
      <c r="JBB45" s="205"/>
      <c r="JBC45" s="205"/>
      <c r="JBD45" s="205"/>
      <c r="JBE45" s="205"/>
      <c r="JBF45" s="205"/>
      <c r="JBG45" s="205"/>
      <c r="JBH45" s="205"/>
      <c r="JBI45" s="205"/>
      <c r="JBJ45" s="205"/>
      <c r="JBK45" s="205"/>
      <c r="JBL45" s="205"/>
      <c r="JBM45" s="205"/>
      <c r="JBN45" s="205"/>
      <c r="JBO45" s="205"/>
      <c r="JBP45" s="205"/>
      <c r="JBQ45" s="205"/>
      <c r="JBR45" s="205"/>
      <c r="JBS45" s="205"/>
      <c r="JBT45" s="205"/>
      <c r="JBU45" s="205"/>
      <c r="JBV45" s="205"/>
      <c r="JBW45" s="205"/>
      <c r="JBX45" s="205"/>
      <c r="JBY45" s="205"/>
      <c r="JBZ45" s="205"/>
      <c r="JCA45" s="205"/>
      <c r="JCB45" s="205"/>
      <c r="JCC45" s="205"/>
      <c r="JCD45" s="205"/>
      <c r="JCE45" s="205"/>
      <c r="JCF45" s="205"/>
      <c r="JCG45" s="205"/>
      <c r="JCH45" s="205"/>
      <c r="JCI45" s="205"/>
      <c r="JCJ45" s="205"/>
      <c r="JCK45" s="205"/>
      <c r="JCL45" s="205"/>
      <c r="JCM45" s="205"/>
      <c r="JCN45" s="205"/>
      <c r="JCO45" s="205"/>
      <c r="JCP45" s="205"/>
      <c r="JCQ45" s="205"/>
      <c r="JCR45" s="205"/>
      <c r="JCS45" s="205"/>
      <c r="JCT45" s="205"/>
      <c r="JCU45" s="205"/>
      <c r="JCV45" s="205"/>
      <c r="JCW45" s="205"/>
      <c r="JCX45" s="205"/>
      <c r="JCY45" s="205"/>
      <c r="JCZ45" s="205"/>
      <c r="JDA45" s="205"/>
      <c r="JDB45" s="205"/>
      <c r="JDC45" s="205"/>
      <c r="JDD45" s="205"/>
      <c r="JDE45" s="205"/>
      <c r="JDF45" s="205"/>
      <c r="JDG45" s="205"/>
      <c r="JDH45" s="205"/>
      <c r="JDI45" s="205"/>
      <c r="JDJ45" s="205"/>
      <c r="JDK45" s="205"/>
      <c r="JDL45" s="205"/>
      <c r="JDM45" s="205"/>
      <c r="JDN45" s="205"/>
      <c r="JDO45" s="205"/>
      <c r="JDP45" s="205"/>
      <c r="JDQ45" s="205"/>
      <c r="JDR45" s="205"/>
      <c r="JDS45" s="205"/>
      <c r="JDT45" s="205"/>
      <c r="JDU45" s="205"/>
      <c r="JDV45" s="205"/>
      <c r="JDW45" s="205"/>
      <c r="JDX45" s="205"/>
      <c r="JDY45" s="205"/>
      <c r="JDZ45" s="205"/>
      <c r="JEA45" s="205"/>
      <c r="JEB45" s="205"/>
      <c r="JEC45" s="205"/>
      <c r="JED45" s="205"/>
      <c r="JEE45" s="205"/>
      <c r="JEF45" s="205"/>
      <c r="JEG45" s="205"/>
      <c r="JEH45" s="205"/>
      <c r="JEI45" s="205"/>
      <c r="JEJ45" s="205"/>
      <c r="JEK45" s="205"/>
      <c r="JEL45" s="205"/>
      <c r="JEM45" s="205"/>
      <c r="JEN45" s="205"/>
      <c r="JEO45" s="205"/>
      <c r="JEP45" s="205"/>
      <c r="JEQ45" s="205"/>
      <c r="JER45" s="205"/>
      <c r="JES45" s="205"/>
      <c r="JET45" s="205"/>
      <c r="JEU45" s="205"/>
      <c r="JEV45" s="205"/>
      <c r="JEW45" s="205"/>
      <c r="JEX45" s="205"/>
      <c r="JEY45" s="205"/>
      <c r="JEZ45" s="205"/>
      <c r="JFA45" s="205"/>
      <c r="JFB45" s="205"/>
      <c r="JFC45" s="205"/>
      <c r="JFD45" s="205"/>
      <c r="JFE45" s="205"/>
      <c r="JFF45" s="205"/>
      <c r="JFG45" s="205"/>
      <c r="JFH45" s="205"/>
      <c r="JFI45" s="205"/>
      <c r="JFJ45" s="205"/>
      <c r="JFK45" s="205"/>
      <c r="JFL45" s="205"/>
      <c r="JFM45" s="205"/>
      <c r="JFN45" s="205"/>
      <c r="JFO45" s="205"/>
      <c r="JFP45" s="205"/>
      <c r="JFQ45" s="205"/>
      <c r="JFR45" s="205"/>
      <c r="JFS45" s="205"/>
      <c r="JFT45" s="205"/>
      <c r="JFU45" s="205"/>
      <c r="JFV45" s="205"/>
      <c r="JFW45" s="205"/>
      <c r="JFX45" s="205"/>
      <c r="JFY45" s="205"/>
      <c r="JFZ45" s="205"/>
      <c r="JGA45" s="205"/>
      <c r="JGB45" s="205"/>
      <c r="JGC45" s="205"/>
      <c r="JGD45" s="205"/>
      <c r="JGE45" s="205"/>
      <c r="JGF45" s="205"/>
      <c r="JGG45" s="205"/>
      <c r="JGH45" s="205"/>
      <c r="JGI45" s="205"/>
      <c r="JGJ45" s="205"/>
      <c r="JGK45" s="205"/>
      <c r="JGL45" s="205"/>
      <c r="JGM45" s="205"/>
      <c r="JGN45" s="205"/>
      <c r="JGO45" s="205"/>
      <c r="JGP45" s="205"/>
      <c r="JGQ45" s="205"/>
      <c r="JGR45" s="205"/>
      <c r="JGS45" s="205"/>
      <c r="JGT45" s="205"/>
      <c r="JGU45" s="205"/>
      <c r="JGV45" s="205"/>
      <c r="JGW45" s="205"/>
      <c r="JGX45" s="205"/>
      <c r="JGY45" s="205"/>
      <c r="JGZ45" s="205"/>
      <c r="JHA45" s="205"/>
      <c r="JHB45" s="205"/>
      <c r="JHC45" s="205"/>
      <c r="JHD45" s="205"/>
      <c r="JHE45" s="205"/>
      <c r="JHF45" s="205"/>
      <c r="JHG45" s="205"/>
      <c r="JHH45" s="205"/>
      <c r="JHI45" s="205"/>
      <c r="JHJ45" s="205"/>
      <c r="JHK45" s="205"/>
      <c r="JHL45" s="205"/>
      <c r="JHM45" s="205"/>
      <c r="JHN45" s="205"/>
      <c r="JHO45" s="205"/>
      <c r="JHP45" s="205"/>
      <c r="JHQ45" s="205"/>
      <c r="JHR45" s="205"/>
      <c r="JHS45" s="205"/>
      <c r="JHT45" s="205"/>
      <c r="JHU45" s="205"/>
      <c r="JHV45" s="205"/>
      <c r="JHW45" s="205"/>
      <c r="JHX45" s="205"/>
      <c r="JHY45" s="205"/>
      <c r="JHZ45" s="205"/>
      <c r="JIA45" s="205"/>
      <c r="JIB45" s="205"/>
      <c r="JIC45" s="205"/>
      <c r="JID45" s="205"/>
      <c r="JIE45" s="205"/>
      <c r="JIF45" s="205"/>
      <c r="JIG45" s="205"/>
      <c r="JIH45" s="205"/>
      <c r="JII45" s="205"/>
      <c r="JIJ45" s="205"/>
      <c r="JIK45" s="205"/>
      <c r="JIL45" s="205"/>
      <c r="JIM45" s="205"/>
      <c r="JIN45" s="205"/>
      <c r="JIO45" s="205"/>
      <c r="JIP45" s="205"/>
      <c r="JIQ45" s="205"/>
      <c r="JIR45" s="205"/>
      <c r="JIS45" s="205"/>
      <c r="JIT45" s="205"/>
      <c r="JIU45" s="205"/>
      <c r="JIV45" s="205"/>
      <c r="JIW45" s="205"/>
      <c r="JIX45" s="205"/>
      <c r="JIY45" s="205"/>
      <c r="JIZ45" s="205"/>
      <c r="JJA45" s="205"/>
      <c r="JJB45" s="205"/>
      <c r="JJC45" s="205"/>
      <c r="JJD45" s="205"/>
      <c r="JJE45" s="205"/>
      <c r="JJF45" s="205"/>
      <c r="JJG45" s="205"/>
      <c r="JJH45" s="205"/>
      <c r="JJI45" s="205"/>
      <c r="JJJ45" s="205"/>
      <c r="JJK45" s="205"/>
      <c r="JJL45" s="205"/>
      <c r="JJM45" s="205"/>
      <c r="JJN45" s="205"/>
      <c r="JJO45" s="205"/>
      <c r="JJP45" s="205"/>
      <c r="JJQ45" s="205"/>
      <c r="JJR45" s="205"/>
      <c r="JJS45" s="205"/>
      <c r="JJT45" s="205"/>
      <c r="JJU45" s="205"/>
      <c r="JJV45" s="205"/>
      <c r="JJW45" s="205"/>
      <c r="JJX45" s="205"/>
      <c r="JJY45" s="205"/>
      <c r="JJZ45" s="205"/>
      <c r="JKA45" s="205"/>
      <c r="JKB45" s="205"/>
      <c r="JKC45" s="205"/>
      <c r="JKD45" s="205"/>
      <c r="JKE45" s="205"/>
      <c r="JKF45" s="205"/>
      <c r="JKG45" s="205"/>
      <c r="JKH45" s="205"/>
      <c r="JKI45" s="205"/>
      <c r="JKJ45" s="205"/>
      <c r="JKK45" s="205"/>
      <c r="JKL45" s="205"/>
      <c r="JKM45" s="205"/>
      <c r="JKN45" s="205"/>
      <c r="JKO45" s="205"/>
      <c r="JKP45" s="205"/>
      <c r="JKQ45" s="205"/>
      <c r="JKR45" s="205"/>
      <c r="JKS45" s="205"/>
      <c r="JKT45" s="205"/>
      <c r="JKU45" s="205"/>
      <c r="JKV45" s="205"/>
      <c r="JKW45" s="205"/>
      <c r="JKX45" s="205"/>
      <c r="JKY45" s="205"/>
      <c r="JKZ45" s="205"/>
      <c r="JLA45" s="205"/>
      <c r="JLB45" s="205"/>
      <c r="JLC45" s="205"/>
      <c r="JLD45" s="205"/>
      <c r="JLE45" s="205"/>
      <c r="JLF45" s="205"/>
      <c r="JLG45" s="205"/>
      <c r="JLH45" s="205"/>
      <c r="JLI45" s="205"/>
      <c r="JLJ45" s="205"/>
      <c r="JLK45" s="205"/>
      <c r="JLL45" s="205"/>
      <c r="JLM45" s="205"/>
      <c r="JLN45" s="205"/>
      <c r="JLO45" s="205"/>
      <c r="JLP45" s="205"/>
      <c r="JLQ45" s="205"/>
      <c r="JLR45" s="205"/>
      <c r="JLS45" s="205"/>
      <c r="JLT45" s="205"/>
      <c r="JLU45" s="205"/>
      <c r="JLV45" s="205"/>
      <c r="JLW45" s="205"/>
      <c r="JLX45" s="205"/>
      <c r="JLY45" s="205"/>
      <c r="JLZ45" s="205"/>
      <c r="JMA45" s="205"/>
      <c r="JMB45" s="205"/>
      <c r="JMC45" s="205"/>
      <c r="JMD45" s="205"/>
      <c r="JME45" s="205"/>
      <c r="JMF45" s="205"/>
      <c r="JMG45" s="205"/>
      <c r="JMH45" s="205"/>
      <c r="JMI45" s="205"/>
      <c r="JMJ45" s="205"/>
      <c r="JMK45" s="205"/>
      <c r="JML45" s="205"/>
      <c r="JMM45" s="205"/>
      <c r="JMN45" s="205"/>
      <c r="JMO45" s="205"/>
      <c r="JMP45" s="205"/>
      <c r="JMQ45" s="205"/>
      <c r="JMR45" s="205"/>
      <c r="JMS45" s="205"/>
      <c r="JMT45" s="205"/>
      <c r="JMU45" s="205"/>
      <c r="JMV45" s="205"/>
      <c r="JMW45" s="205"/>
      <c r="JMX45" s="205"/>
      <c r="JMY45" s="205"/>
      <c r="JMZ45" s="205"/>
      <c r="JNA45" s="205"/>
      <c r="JNB45" s="205"/>
      <c r="JNC45" s="205"/>
      <c r="JND45" s="205"/>
      <c r="JNE45" s="205"/>
      <c r="JNF45" s="205"/>
      <c r="JNG45" s="205"/>
      <c r="JNH45" s="205"/>
      <c r="JNI45" s="205"/>
      <c r="JNJ45" s="205"/>
      <c r="JNK45" s="205"/>
      <c r="JNL45" s="205"/>
      <c r="JNM45" s="205"/>
      <c r="JNN45" s="205"/>
      <c r="JNO45" s="205"/>
      <c r="JNP45" s="205"/>
      <c r="JNQ45" s="205"/>
      <c r="JNR45" s="205"/>
      <c r="JNS45" s="205"/>
      <c r="JNT45" s="205"/>
      <c r="JNU45" s="205"/>
      <c r="JNV45" s="205"/>
      <c r="JNW45" s="205"/>
      <c r="JNX45" s="205"/>
      <c r="JNY45" s="205"/>
      <c r="JNZ45" s="205"/>
      <c r="JOA45" s="205"/>
      <c r="JOB45" s="205"/>
      <c r="JOC45" s="205"/>
      <c r="JOD45" s="205"/>
      <c r="JOE45" s="205"/>
      <c r="JOF45" s="205"/>
      <c r="JOG45" s="205"/>
      <c r="JOH45" s="205"/>
      <c r="JOI45" s="205"/>
      <c r="JOJ45" s="205"/>
      <c r="JOK45" s="205"/>
      <c r="JOL45" s="205"/>
      <c r="JOM45" s="205"/>
      <c r="JON45" s="205"/>
      <c r="JOO45" s="205"/>
      <c r="JOP45" s="205"/>
      <c r="JOQ45" s="205"/>
      <c r="JOR45" s="205"/>
      <c r="JOS45" s="205"/>
      <c r="JOT45" s="205"/>
      <c r="JOU45" s="205"/>
      <c r="JOV45" s="205"/>
      <c r="JOW45" s="205"/>
      <c r="JOX45" s="205"/>
      <c r="JOY45" s="205"/>
      <c r="JOZ45" s="205"/>
      <c r="JPA45" s="205"/>
      <c r="JPB45" s="205"/>
      <c r="JPC45" s="205"/>
      <c r="JPD45" s="205"/>
      <c r="JPE45" s="205"/>
      <c r="JPF45" s="205"/>
      <c r="JPG45" s="205"/>
      <c r="JPH45" s="205"/>
      <c r="JPI45" s="205"/>
      <c r="JPJ45" s="205"/>
      <c r="JPK45" s="205"/>
      <c r="JPL45" s="205"/>
      <c r="JPM45" s="205"/>
      <c r="JPN45" s="205"/>
      <c r="JPO45" s="205"/>
      <c r="JPP45" s="205"/>
      <c r="JPQ45" s="205"/>
      <c r="JPR45" s="205"/>
      <c r="JPS45" s="205"/>
      <c r="JPT45" s="205"/>
      <c r="JPU45" s="205"/>
      <c r="JPV45" s="205"/>
      <c r="JPW45" s="205"/>
      <c r="JPX45" s="205"/>
      <c r="JPY45" s="205"/>
      <c r="JPZ45" s="205"/>
      <c r="JQA45" s="205"/>
      <c r="JQB45" s="205"/>
      <c r="JQC45" s="205"/>
      <c r="JQD45" s="205"/>
      <c r="JQE45" s="205"/>
      <c r="JQF45" s="205"/>
      <c r="JQG45" s="205"/>
      <c r="JQH45" s="205"/>
      <c r="JQI45" s="205"/>
      <c r="JQJ45" s="205"/>
      <c r="JQK45" s="205"/>
      <c r="JQL45" s="205"/>
      <c r="JQM45" s="205"/>
      <c r="JQN45" s="205"/>
      <c r="JQO45" s="205"/>
      <c r="JQP45" s="205"/>
      <c r="JQQ45" s="205"/>
      <c r="JQR45" s="205"/>
      <c r="JQS45" s="205"/>
      <c r="JQT45" s="205"/>
      <c r="JQU45" s="205"/>
      <c r="JQV45" s="205"/>
      <c r="JQW45" s="205"/>
      <c r="JQX45" s="205"/>
      <c r="JQY45" s="205"/>
      <c r="JQZ45" s="205"/>
      <c r="JRA45" s="205"/>
      <c r="JRB45" s="205"/>
      <c r="JRC45" s="205"/>
      <c r="JRD45" s="205"/>
      <c r="JRE45" s="205"/>
      <c r="JRF45" s="205"/>
      <c r="JRG45" s="205"/>
      <c r="JRH45" s="205"/>
      <c r="JRI45" s="205"/>
      <c r="JRJ45" s="205"/>
      <c r="JRK45" s="205"/>
      <c r="JRL45" s="205"/>
      <c r="JRM45" s="205"/>
      <c r="JRN45" s="205"/>
      <c r="JRO45" s="205"/>
      <c r="JRP45" s="205"/>
      <c r="JRQ45" s="205"/>
      <c r="JRR45" s="205"/>
      <c r="JRS45" s="205"/>
      <c r="JRT45" s="205"/>
      <c r="JRU45" s="205"/>
      <c r="JRV45" s="205"/>
      <c r="JRW45" s="205"/>
      <c r="JRX45" s="205"/>
      <c r="JRY45" s="205"/>
      <c r="JRZ45" s="205"/>
      <c r="JSA45" s="205"/>
      <c r="JSB45" s="205"/>
      <c r="JSC45" s="205"/>
      <c r="JSD45" s="205"/>
      <c r="JSE45" s="205"/>
      <c r="JSF45" s="205"/>
      <c r="JSG45" s="205"/>
      <c r="JSH45" s="205"/>
      <c r="JSI45" s="205"/>
      <c r="JSJ45" s="205"/>
      <c r="JSK45" s="205"/>
      <c r="JSL45" s="205"/>
      <c r="JSM45" s="205"/>
      <c r="JSN45" s="205"/>
      <c r="JSO45" s="205"/>
      <c r="JSP45" s="205"/>
      <c r="JSQ45" s="205"/>
      <c r="JSR45" s="205"/>
      <c r="JSS45" s="205"/>
      <c r="JST45" s="205"/>
      <c r="JSU45" s="205"/>
      <c r="JSV45" s="205"/>
      <c r="JSW45" s="205"/>
      <c r="JSX45" s="205"/>
      <c r="JSY45" s="205"/>
      <c r="JSZ45" s="205"/>
      <c r="JTA45" s="205"/>
      <c r="JTB45" s="205"/>
      <c r="JTC45" s="205"/>
      <c r="JTD45" s="205"/>
      <c r="JTE45" s="205"/>
      <c r="JTF45" s="205"/>
      <c r="JTG45" s="205"/>
      <c r="JTH45" s="205"/>
      <c r="JTI45" s="205"/>
      <c r="JTJ45" s="205"/>
      <c r="JTK45" s="205"/>
      <c r="JTL45" s="205"/>
      <c r="JTM45" s="205"/>
      <c r="JTN45" s="205"/>
      <c r="JTO45" s="205"/>
      <c r="JTP45" s="205"/>
      <c r="JTQ45" s="205"/>
      <c r="JTR45" s="205"/>
      <c r="JTS45" s="205"/>
      <c r="JTT45" s="205"/>
      <c r="JTU45" s="205"/>
      <c r="JTV45" s="205"/>
      <c r="JTW45" s="205"/>
      <c r="JTX45" s="205"/>
      <c r="JTY45" s="205"/>
      <c r="JTZ45" s="205"/>
      <c r="JUA45" s="205"/>
      <c r="JUB45" s="205"/>
      <c r="JUC45" s="205"/>
      <c r="JUD45" s="205"/>
      <c r="JUE45" s="205"/>
      <c r="JUF45" s="205"/>
      <c r="JUG45" s="205"/>
      <c r="JUH45" s="205"/>
      <c r="JUI45" s="205"/>
      <c r="JUJ45" s="205"/>
      <c r="JUK45" s="205"/>
      <c r="JUL45" s="205"/>
      <c r="JUM45" s="205"/>
      <c r="JUN45" s="205"/>
      <c r="JUO45" s="205"/>
      <c r="JUP45" s="205"/>
      <c r="JUQ45" s="205"/>
      <c r="JUR45" s="205"/>
      <c r="JUS45" s="205"/>
      <c r="JUT45" s="205"/>
      <c r="JUU45" s="205"/>
      <c r="JUV45" s="205"/>
      <c r="JUW45" s="205"/>
      <c r="JUX45" s="205"/>
      <c r="JUY45" s="205"/>
      <c r="JUZ45" s="205"/>
      <c r="JVA45" s="205"/>
      <c r="JVB45" s="205"/>
      <c r="JVC45" s="205"/>
      <c r="JVD45" s="205"/>
      <c r="JVE45" s="205"/>
      <c r="JVF45" s="205"/>
      <c r="JVG45" s="205"/>
      <c r="JVH45" s="205"/>
      <c r="JVI45" s="205"/>
      <c r="JVJ45" s="205"/>
      <c r="JVK45" s="205"/>
      <c r="JVL45" s="205"/>
      <c r="JVM45" s="205"/>
      <c r="JVN45" s="205"/>
      <c r="JVO45" s="205"/>
      <c r="JVP45" s="205"/>
      <c r="JVQ45" s="205"/>
      <c r="JVR45" s="205"/>
      <c r="JVS45" s="205"/>
      <c r="JVT45" s="205"/>
      <c r="JVU45" s="205"/>
      <c r="JVV45" s="205"/>
      <c r="JVW45" s="205"/>
      <c r="JVX45" s="205"/>
      <c r="JVY45" s="205"/>
      <c r="JVZ45" s="205"/>
      <c r="JWA45" s="205"/>
      <c r="JWB45" s="205"/>
      <c r="JWC45" s="205"/>
      <c r="JWD45" s="205"/>
      <c r="JWE45" s="205"/>
      <c r="JWF45" s="205"/>
      <c r="JWG45" s="205"/>
      <c r="JWH45" s="205"/>
      <c r="JWI45" s="205"/>
      <c r="JWJ45" s="205"/>
      <c r="JWK45" s="205"/>
      <c r="JWL45" s="205"/>
      <c r="JWM45" s="205"/>
      <c r="JWN45" s="205"/>
      <c r="JWO45" s="205"/>
      <c r="JWP45" s="205"/>
      <c r="JWQ45" s="205"/>
      <c r="JWR45" s="205"/>
      <c r="JWS45" s="205"/>
      <c r="JWT45" s="205"/>
      <c r="JWU45" s="205"/>
      <c r="JWV45" s="205"/>
      <c r="JWW45" s="205"/>
      <c r="JWX45" s="205"/>
      <c r="JWY45" s="205"/>
      <c r="JWZ45" s="205"/>
      <c r="JXA45" s="205"/>
      <c r="JXB45" s="205"/>
      <c r="JXC45" s="205"/>
      <c r="JXD45" s="205"/>
      <c r="JXE45" s="205"/>
      <c r="JXF45" s="205"/>
      <c r="JXG45" s="205"/>
      <c r="JXH45" s="205"/>
      <c r="JXI45" s="205"/>
      <c r="JXJ45" s="205"/>
      <c r="JXK45" s="205"/>
      <c r="JXL45" s="205"/>
      <c r="JXM45" s="205"/>
      <c r="JXN45" s="205"/>
      <c r="JXO45" s="205"/>
      <c r="JXP45" s="205"/>
      <c r="JXQ45" s="205"/>
      <c r="JXR45" s="205"/>
      <c r="JXS45" s="205"/>
      <c r="JXT45" s="205"/>
      <c r="JXU45" s="205"/>
      <c r="JXV45" s="205"/>
      <c r="JXW45" s="205"/>
      <c r="JXX45" s="205"/>
      <c r="JXY45" s="205"/>
      <c r="JXZ45" s="205"/>
      <c r="JYA45" s="205"/>
      <c r="JYB45" s="205"/>
      <c r="JYC45" s="205"/>
      <c r="JYD45" s="205"/>
      <c r="JYE45" s="205"/>
      <c r="JYF45" s="205"/>
      <c r="JYG45" s="205"/>
      <c r="JYH45" s="205"/>
      <c r="JYI45" s="205"/>
      <c r="JYJ45" s="205"/>
      <c r="JYK45" s="205"/>
      <c r="JYL45" s="205"/>
      <c r="JYM45" s="205"/>
      <c r="JYN45" s="205"/>
      <c r="JYO45" s="205"/>
      <c r="JYP45" s="205"/>
      <c r="JYQ45" s="205"/>
      <c r="JYR45" s="205"/>
      <c r="JYS45" s="205"/>
      <c r="JYT45" s="205"/>
      <c r="JYU45" s="205"/>
      <c r="JYV45" s="205"/>
      <c r="JYW45" s="205"/>
      <c r="JYX45" s="205"/>
      <c r="JYY45" s="205"/>
      <c r="JYZ45" s="205"/>
      <c r="JZA45" s="205"/>
      <c r="JZB45" s="205"/>
      <c r="JZC45" s="205"/>
      <c r="JZD45" s="205"/>
      <c r="JZE45" s="205"/>
      <c r="JZF45" s="205"/>
      <c r="JZG45" s="205"/>
      <c r="JZH45" s="205"/>
      <c r="JZI45" s="205"/>
      <c r="JZJ45" s="205"/>
      <c r="JZK45" s="205"/>
      <c r="JZL45" s="205"/>
      <c r="JZM45" s="205"/>
      <c r="JZN45" s="205"/>
      <c r="JZO45" s="205"/>
      <c r="JZP45" s="205"/>
      <c r="JZQ45" s="205"/>
      <c r="JZR45" s="205"/>
      <c r="JZS45" s="205"/>
      <c r="JZT45" s="205"/>
      <c r="JZU45" s="205"/>
      <c r="JZV45" s="205"/>
      <c r="JZW45" s="205"/>
      <c r="JZX45" s="205"/>
      <c r="JZY45" s="205"/>
      <c r="JZZ45" s="205"/>
      <c r="KAA45" s="205"/>
      <c r="KAB45" s="205"/>
      <c r="KAC45" s="205"/>
      <c r="KAD45" s="205"/>
      <c r="KAE45" s="205"/>
      <c r="KAF45" s="205"/>
      <c r="KAG45" s="205"/>
      <c r="KAH45" s="205"/>
      <c r="KAI45" s="205"/>
      <c r="KAJ45" s="205"/>
      <c r="KAK45" s="205"/>
      <c r="KAL45" s="205"/>
      <c r="KAM45" s="205"/>
      <c r="KAN45" s="205"/>
      <c r="KAO45" s="205"/>
      <c r="KAP45" s="205"/>
      <c r="KAQ45" s="205"/>
      <c r="KAR45" s="205"/>
      <c r="KAS45" s="205"/>
      <c r="KAT45" s="205"/>
      <c r="KAU45" s="205"/>
      <c r="KAV45" s="205"/>
      <c r="KAW45" s="205"/>
      <c r="KAX45" s="205"/>
      <c r="KAY45" s="205"/>
      <c r="KAZ45" s="205"/>
      <c r="KBA45" s="205"/>
      <c r="KBB45" s="205"/>
      <c r="KBC45" s="205"/>
      <c r="KBD45" s="205"/>
      <c r="KBE45" s="205"/>
      <c r="KBF45" s="205"/>
      <c r="KBG45" s="205"/>
      <c r="KBH45" s="205"/>
      <c r="KBI45" s="205"/>
      <c r="KBJ45" s="205"/>
      <c r="KBK45" s="205"/>
      <c r="KBL45" s="205"/>
      <c r="KBM45" s="205"/>
      <c r="KBN45" s="205"/>
      <c r="KBO45" s="205"/>
      <c r="KBP45" s="205"/>
      <c r="KBQ45" s="205"/>
      <c r="KBR45" s="205"/>
      <c r="KBS45" s="205"/>
      <c r="KBT45" s="205"/>
      <c r="KBU45" s="205"/>
      <c r="KBV45" s="205"/>
      <c r="KBW45" s="205"/>
      <c r="KBX45" s="205"/>
      <c r="KBY45" s="205"/>
      <c r="KBZ45" s="205"/>
      <c r="KCA45" s="205"/>
      <c r="KCB45" s="205"/>
      <c r="KCC45" s="205"/>
      <c r="KCD45" s="205"/>
      <c r="KCE45" s="205"/>
      <c r="KCF45" s="205"/>
      <c r="KCG45" s="205"/>
      <c r="KCH45" s="205"/>
      <c r="KCI45" s="205"/>
      <c r="KCJ45" s="205"/>
      <c r="KCK45" s="205"/>
      <c r="KCL45" s="205"/>
      <c r="KCM45" s="205"/>
      <c r="KCN45" s="205"/>
      <c r="KCO45" s="205"/>
      <c r="KCP45" s="205"/>
      <c r="KCQ45" s="205"/>
      <c r="KCR45" s="205"/>
      <c r="KCS45" s="205"/>
      <c r="KCT45" s="205"/>
      <c r="KCU45" s="205"/>
      <c r="KCV45" s="205"/>
      <c r="KCW45" s="205"/>
      <c r="KCX45" s="205"/>
      <c r="KCY45" s="205"/>
      <c r="KCZ45" s="205"/>
      <c r="KDA45" s="205"/>
      <c r="KDB45" s="205"/>
      <c r="KDC45" s="205"/>
      <c r="KDD45" s="205"/>
      <c r="KDE45" s="205"/>
      <c r="KDF45" s="205"/>
      <c r="KDG45" s="205"/>
      <c r="KDH45" s="205"/>
      <c r="KDI45" s="205"/>
      <c r="KDJ45" s="205"/>
      <c r="KDK45" s="205"/>
      <c r="KDL45" s="205"/>
      <c r="KDM45" s="205"/>
      <c r="KDN45" s="205"/>
      <c r="KDO45" s="205"/>
      <c r="KDP45" s="205"/>
      <c r="KDQ45" s="205"/>
      <c r="KDR45" s="205"/>
      <c r="KDS45" s="205"/>
      <c r="KDT45" s="205"/>
      <c r="KDU45" s="205"/>
      <c r="KDV45" s="205"/>
      <c r="KDW45" s="205"/>
      <c r="KDX45" s="205"/>
      <c r="KDY45" s="205"/>
      <c r="KDZ45" s="205"/>
      <c r="KEA45" s="205"/>
      <c r="KEB45" s="205"/>
      <c r="KEC45" s="205"/>
      <c r="KED45" s="205"/>
      <c r="KEE45" s="205"/>
      <c r="KEF45" s="205"/>
      <c r="KEG45" s="205"/>
      <c r="KEH45" s="205"/>
      <c r="KEI45" s="205"/>
      <c r="KEJ45" s="205"/>
      <c r="KEK45" s="205"/>
      <c r="KEL45" s="205"/>
      <c r="KEM45" s="205"/>
      <c r="KEN45" s="205"/>
      <c r="KEO45" s="205"/>
      <c r="KEP45" s="205"/>
      <c r="KEQ45" s="205"/>
      <c r="KER45" s="205"/>
      <c r="KES45" s="205"/>
      <c r="KET45" s="205"/>
      <c r="KEU45" s="205"/>
      <c r="KEV45" s="205"/>
      <c r="KEW45" s="205"/>
      <c r="KEX45" s="205"/>
      <c r="KEY45" s="205"/>
      <c r="KEZ45" s="205"/>
      <c r="KFA45" s="205"/>
      <c r="KFB45" s="205"/>
      <c r="KFC45" s="205"/>
      <c r="KFD45" s="205"/>
      <c r="KFE45" s="205"/>
      <c r="KFF45" s="205"/>
      <c r="KFG45" s="205"/>
      <c r="KFH45" s="205"/>
      <c r="KFI45" s="205"/>
      <c r="KFJ45" s="205"/>
      <c r="KFK45" s="205"/>
      <c r="KFL45" s="205"/>
      <c r="KFM45" s="205"/>
      <c r="KFN45" s="205"/>
      <c r="KFO45" s="205"/>
      <c r="KFP45" s="205"/>
      <c r="KFQ45" s="205"/>
      <c r="KFR45" s="205"/>
      <c r="KFS45" s="205"/>
      <c r="KFT45" s="205"/>
      <c r="KFU45" s="205"/>
      <c r="KFV45" s="205"/>
      <c r="KFW45" s="205"/>
      <c r="KFX45" s="205"/>
      <c r="KFY45" s="205"/>
      <c r="KFZ45" s="205"/>
      <c r="KGA45" s="205"/>
      <c r="KGB45" s="205"/>
      <c r="KGC45" s="205"/>
      <c r="KGD45" s="205"/>
      <c r="KGE45" s="205"/>
      <c r="KGF45" s="205"/>
      <c r="KGG45" s="205"/>
      <c r="KGH45" s="205"/>
      <c r="KGI45" s="205"/>
      <c r="KGJ45" s="205"/>
      <c r="KGK45" s="205"/>
      <c r="KGL45" s="205"/>
      <c r="KGM45" s="205"/>
      <c r="KGN45" s="205"/>
      <c r="KGO45" s="205"/>
      <c r="KGP45" s="205"/>
      <c r="KGQ45" s="205"/>
      <c r="KGR45" s="205"/>
      <c r="KGS45" s="205"/>
      <c r="KGT45" s="205"/>
      <c r="KGU45" s="205"/>
      <c r="KGV45" s="205"/>
      <c r="KGW45" s="205"/>
      <c r="KGX45" s="205"/>
      <c r="KGY45" s="205"/>
      <c r="KGZ45" s="205"/>
      <c r="KHA45" s="205"/>
      <c r="KHB45" s="205"/>
      <c r="KHC45" s="205"/>
      <c r="KHD45" s="205"/>
      <c r="KHE45" s="205"/>
      <c r="KHF45" s="205"/>
      <c r="KHG45" s="205"/>
      <c r="KHH45" s="205"/>
      <c r="KHI45" s="205"/>
      <c r="KHJ45" s="205"/>
      <c r="KHK45" s="205"/>
      <c r="KHL45" s="205"/>
      <c r="KHM45" s="205"/>
      <c r="KHN45" s="205"/>
      <c r="KHO45" s="205"/>
      <c r="KHP45" s="205"/>
      <c r="KHQ45" s="205"/>
      <c r="KHR45" s="205"/>
      <c r="KHS45" s="205"/>
      <c r="KHT45" s="205"/>
      <c r="KHU45" s="205"/>
      <c r="KHV45" s="205"/>
      <c r="KHW45" s="205"/>
      <c r="KHX45" s="205"/>
      <c r="KHY45" s="205"/>
      <c r="KHZ45" s="205"/>
      <c r="KIA45" s="205"/>
      <c r="KIB45" s="205"/>
      <c r="KIC45" s="205"/>
      <c r="KID45" s="205"/>
      <c r="KIE45" s="205"/>
      <c r="KIF45" s="205"/>
      <c r="KIG45" s="205"/>
      <c r="KIH45" s="205"/>
      <c r="KII45" s="205"/>
      <c r="KIJ45" s="205"/>
      <c r="KIK45" s="205"/>
      <c r="KIL45" s="205"/>
      <c r="KIM45" s="205"/>
      <c r="KIN45" s="205"/>
      <c r="KIO45" s="205"/>
      <c r="KIP45" s="205"/>
      <c r="KIQ45" s="205"/>
      <c r="KIR45" s="205"/>
      <c r="KIS45" s="205"/>
      <c r="KIT45" s="205"/>
      <c r="KIU45" s="205"/>
      <c r="KIV45" s="205"/>
      <c r="KIW45" s="205"/>
      <c r="KIX45" s="205"/>
      <c r="KIY45" s="205"/>
      <c r="KIZ45" s="205"/>
      <c r="KJA45" s="205"/>
      <c r="KJB45" s="205"/>
      <c r="KJC45" s="205"/>
      <c r="KJD45" s="205"/>
      <c r="KJE45" s="205"/>
      <c r="KJF45" s="205"/>
      <c r="KJG45" s="205"/>
      <c r="KJH45" s="205"/>
      <c r="KJI45" s="205"/>
      <c r="KJJ45" s="205"/>
      <c r="KJK45" s="205"/>
      <c r="KJL45" s="205"/>
      <c r="KJM45" s="205"/>
      <c r="KJN45" s="205"/>
      <c r="KJO45" s="205"/>
      <c r="KJP45" s="205"/>
      <c r="KJQ45" s="205"/>
      <c r="KJR45" s="205"/>
      <c r="KJS45" s="205"/>
      <c r="KJT45" s="205"/>
      <c r="KJU45" s="205"/>
      <c r="KJV45" s="205"/>
      <c r="KJW45" s="205"/>
      <c r="KJX45" s="205"/>
      <c r="KJY45" s="205"/>
      <c r="KJZ45" s="205"/>
      <c r="KKA45" s="205"/>
      <c r="KKB45" s="205"/>
      <c r="KKC45" s="205"/>
      <c r="KKD45" s="205"/>
      <c r="KKE45" s="205"/>
      <c r="KKF45" s="205"/>
      <c r="KKG45" s="205"/>
      <c r="KKH45" s="205"/>
      <c r="KKI45" s="205"/>
      <c r="KKJ45" s="205"/>
      <c r="KKK45" s="205"/>
      <c r="KKL45" s="205"/>
      <c r="KKM45" s="205"/>
      <c r="KKN45" s="205"/>
      <c r="KKO45" s="205"/>
      <c r="KKP45" s="205"/>
      <c r="KKQ45" s="205"/>
      <c r="KKR45" s="205"/>
      <c r="KKS45" s="205"/>
      <c r="KKT45" s="205"/>
      <c r="KKU45" s="205"/>
      <c r="KKV45" s="205"/>
      <c r="KKW45" s="205"/>
      <c r="KKX45" s="205"/>
      <c r="KKY45" s="205"/>
      <c r="KKZ45" s="205"/>
      <c r="KLA45" s="205"/>
      <c r="KLB45" s="205"/>
      <c r="KLC45" s="205"/>
      <c r="KLD45" s="205"/>
      <c r="KLE45" s="205"/>
      <c r="KLF45" s="205"/>
      <c r="KLG45" s="205"/>
      <c r="KLH45" s="205"/>
      <c r="KLI45" s="205"/>
      <c r="KLJ45" s="205"/>
      <c r="KLK45" s="205"/>
      <c r="KLL45" s="205"/>
      <c r="KLM45" s="205"/>
      <c r="KLN45" s="205"/>
      <c r="KLO45" s="205"/>
      <c r="KLP45" s="205"/>
      <c r="KLQ45" s="205"/>
      <c r="KLR45" s="205"/>
      <c r="KLS45" s="205"/>
      <c r="KLT45" s="205"/>
      <c r="KLU45" s="205"/>
      <c r="KLV45" s="205"/>
      <c r="KLW45" s="205"/>
      <c r="KLX45" s="205"/>
      <c r="KLY45" s="205"/>
      <c r="KLZ45" s="205"/>
      <c r="KMA45" s="205"/>
      <c r="KMB45" s="205"/>
      <c r="KMC45" s="205"/>
      <c r="KMD45" s="205"/>
      <c r="KME45" s="205"/>
      <c r="KMF45" s="205"/>
      <c r="KMG45" s="205"/>
      <c r="KMH45" s="205"/>
      <c r="KMI45" s="205"/>
      <c r="KMJ45" s="205"/>
      <c r="KMK45" s="205"/>
      <c r="KML45" s="205"/>
      <c r="KMM45" s="205"/>
      <c r="KMN45" s="205"/>
      <c r="KMO45" s="205"/>
      <c r="KMP45" s="205"/>
      <c r="KMQ45" s="205"/>
      <c r="KMR45" s="205"/>
      <c r="KMS45" s="205"/>
      <c r="KMT45" s="205"/>
      <c r="KMU45" s="205"/>
      <c r="KMV45" s="205"/>
      <c r="KMW45" s="205"/>
      <c r="KMX45" s="205"/>
      <c r="KMY45" s="205"/>
      <c r="KMZ45" s="205"/>
      <c r="KNA45" s="205"/>
      <c r="KNB45" s="205"/>
      <c r="KNC45" s="205"/>
      <c r="KND45" s="205"/>
      <c r="KNE45" s="205"/>
      <c r="KNF45" s="205"/>
      <c r="KNG45" s="205"/>
      <c r="KNH45" s="205"/>
      <c r="KNI45" s="205"/>
      <c r="KNJ45" s="205"/>
      <c r="KNK45" s="205"/>
      <c r="KNL45" s="205"/>
      <c r="KNM45" s="205"/>
      <c r="KNN45" s="205"/>
      <c r="KNO45" s="205"/>
      <c r="KNP45" s="205"/>
      <c r="KNQ45" s="205"/>
      <c r="KNR45" s="205"/>
      <c r="KNS45" s="205"/>
      <c r="KNT45" s="205"/>
      <c r="KNU45" s="205"/>
      <c r="KNV45" s="205"/>
      <c r="KNW45" s="205"/>
      <c r="KNX45" s="205"/>
      <c r="KNY45" s="205"/>
      <c r="KNZ45" s="205"/>
      <c r="KOA45" s="205"/>
      <c r="KOB45" s="205"/>
      <c r="KOC45" s="205"/>
      <c r="KOD45" s="205"/>
      <c r="KOE45" s="205"/>
      <c r="KOF45" s="205"/>
      <c r="KOG45" s="205"/>
      <c r="KOH45" s="205"/>
      <c r="KOI45" s="205"/>
      <c r="KOJ45" s="205"/>
      <c r="KOK45" s="205"/>
      <c r="KOL45" s="205"/>
      <c r="KOM45" s="205"/>
      <c r="KON45" s="205"/>
      <c r="KOO45" s="205"/>
      <c r="KOP45" s="205"/>
      <c r="KOQ45" s="205"/>
      <c r="KOR45" s="205"/>
      <c r="KOS45" s="205"/>
      <c r="KOT45" s="205"/>
      <c r="KOU45" s="205"/>
      <c r="KOV45" s="205"/>
      <c r="KOW45" s="205"/>
      <c r="KOX45" s="205"/>
      <c r="KOY45" s="205"/>
      <c r="KOZ45" s="205"/>
      <c r="KPA45" s="205"/>
      <c r="KPB45" s="205"/>
      <c r="KPC45" s="205"/>
      <c r="KPD45" s="205"/>
      <c r="KPE45" s="205"/>
      <c r="KPF45" s="205"/>
      <c r="KPG45" s="205"/>
      <c r="KPH45" s="205"/>
      <c r="KPI45" s="205"/>
      <c r="KPJ45" s="205"/>
      <c r="KPK45" s="205"/>
      <c r="KPL45" s="205"/>
      <c r="KPM45" s="205"/>
      <c r="KPN45" s="205"/>
      <c r="KPO45" s="205"/>
      <c r="KPP45" s="205"/>
      <c r="KPQ45" s="205"/>
      <c r="KPR45" s="205"/>
      <c r="KPS45" s="205"/>
      <c r="KPT45" s="205"/>
      <c r="KPU45" s="205"/>
      <c r="KPV45" s="205"/>
      <c r="KPW45" s="205"/>
      <c r="KPX45" s="205"/>
      <c r="KPY45" s="205"/>
      <c r="KPZ45" s="205"/>
      <c r="KQA45" s="205"/>
      <c r="KQB45" s="205"/>
      <c r="KQC45" s="205"/>
      <c r="KQD45" s="205"/>
      <c r="KQE45" s="205"/>
      <c r="KQF45" s="205"/>
      <c r="KQG45" s="205"/>
      <c r="KQH45" s="205"/>
      <c r="KQI45" s="205"/>
      <c r="KQJ45" s="205"/>
      <c r="KQK45" s="205"/>
      <c r="KQL45" s="205"/>
      <c r="KQM45" s="205"/>
      <c r="KQN45" s="205"/>
      <c r="KQO45" s="205"/>
      <c r="KQP45" s="205"/>
      <c r="KQQ45" s="205"/>
      <c r="KQR45" s="205"/>
      <c r="KQS45" s="205"/>
      <c r="KQT45" s="205"/>
      <c r="KQU45" s="205"/>
      <c r="KQV45" s="205"/>
      <c r="KQW45" s="205"/>
      <c r="KQX45" s="205"/>
      <c r="KQY45" s="205"/>
      <c r="KQZ45" s="205"/>
      <c r="KRA45" s="205"/>
      <c r="KRB45" s="205"/>
      <c r="KRC45" s="205"/>
      <c r="KRD45" s="205"/>
      <c r="KRE45" s="205"/>
      <c r="KRF45" s="205"/>
      <c r="KRG45" s="205"/>
      <c r="KRH45" s="205"/>
      <c r="KRI45" s="205"/>
      <c r="KRJ45" s="205"/>
      <c r="KRK45" s="205"/>
      <c r="KRL45" s="205"/>
      <c r="KRM45" s="205"/>
      <c r="KRN45" s="205"/>
      <c r="KRO45" s="205"/>
      <c r="KRP45" s="205"/>
      <c r="KRQ45" s="205"/>
      <c r="KRR45" s="205"/>
      <c r="KRS45" s="205"/>
      <c r="KRT45" s="205"/>
      <c r="KRU45" s="205"/>
      <c r="KRV45" s="205"/>
      <c r="KRW45" s="205"/>
      <c r="KRX45" s="205"/>
      <c r="KRY45" s="205"/>
      <c r="KRZ45" s="205"/>
      <c r="KSA45" s="205"/>
      <c r="KSB45" s="205"/>
      <c r="KSC45" s="205"/>
      <c r="KSD45" s="205"/>
      <c r="KSE45" s="205"/>
      <c r="KSF45" s="205"/>
      <c r="KSG45" s="205"/>
      <c r="KSH45" s="205"/>
      <c r="KSI45" s="205"/>
      <c r="KSJ45" s="205"/>
      <c r="KSK45" s="205"/>
      <c r="KSL45" s="205"/>
      <c r="KSM45" s="205"/>
      <c r="KSN45" s="205"/>
      <c r="KSO45" s="205"/>
      <c r="KSP45" s="205"/>
      <c r="KSQ45" s="205"/>
      <c r="KSR45" s="205"/>
      <c r="KSS45" s="205"/>
      <c r="KST45" s="205"/>
      <c r="KSU45" s="205"/>
      <c r="KSV45" s="205"/>
      <c r="KSW45" s="205"/>
      <c r="KSX45" s="205"/>
      <c r="KSY45" s="205"/>
      <c r="KSZ45" s="205"/>
      <c r="KTA45" s="205"/>
      <c r="KTB45" s="205"/>
      <c r="KTC45" s="205"/>
      <c r="KTD45" s="205"/>
      <c r="KTE45" s="205"/>
      <c r="KTF45" s="205"/>
      <c r="KTG45" s="205"/>
      <c r="KTH45" s="205"/>
      <c r="KTI45" s="205"/>
      <c r="KTJ45" s="205"/>
      <c r="KTK45" s="205"/>
      <c r="KTL45" s="205"/>
      <c r="KTM45" s="205"/>
      <c r="KTN45" s="205"/>
      <c r="KTO45" s="205"/>
      <c r="KTP45" s="205"/>
      <c r="KTQ45" s="205"/>
      <c r="KTR45" s="205"/>
      <c r="KTS45" s="205"/>
      <c r="KTT45" s="205"/>
      <c r="KTU45" s="205"/>
      <c r="KTV45" s="205"/>
      <c r="KTW45" s="205"/>
      <c r="KTX45" s="205"/>
      <c r="KTY45" s="205"/>
      <c r="KTZ45" s="205"/>
      <c r="KUA45" s="205"/>
      <c r="KUB45" s="205"/>
      <c r="KUC45" s="205"/>
      <c r="KUD45" s="205"/>
      <c r="KUE45" s="205"/>
      <c r="KUF45" s="205"/>
      <c r="KUG45" s="205"/>
      <c r="KUH45" s="205"/>
      <c r="KUI45" s="205"/>
      <c r="KUJ45" s="205"/>
      <c r="KUK45" s="205"/>
      <c r="KUL45" s="205"/>
      <c r="KUM45" s="205"/>
      <c r="KUN45" s="205"/>
      <c r="KUO45" s="205"/>
      <c r="KUP45" s="205"/>
      <c r="KUQ45" s="205"/>
      <c r="KUR45" s="205"/>
      <c r="KUS45" s="205"/>
      <c r="KUT45" s="205"/>
      <c r="KUU45" s="205"/>
      <c r="KUV45" s="205"/>
      <c r="KUW45" s="205"/>
      <c r="KUX45" s="205"/>
      <c r="KUY45" s="205"/>
      <c r="KUZ45" s="205"/>
      <c r="KVA45" s="205"/>
      <c r="KVB45" s="205"/>
      <c r="KVC45" s="205"/>
      <c r="KVD45" s="205"/>
      <c r="KVE45" s="205"/>
      <c r="KVF45" s="205"/>
      <c r="KVG45" s="205"/>
      <c r="KVH45" s="205"/>
      <c r="KVI45" s="205"/>
      <c r="KVJ45" s="205"/>
      <c r="KVK45" s="205"/>
      <c r="KVL45" s="205"/>
      <c r="KVM45" s="205"/>
      <c r="KVN45" s="205"/>
      <c r="KVO45" s="205"/>
      <c r="KVP45" s="205"/>
      <c r="KVQ45" s="205"/>
      <c r="KVR45" s="205"/>
      <c r="KVS45" s="205"/>
      <c r="KVT45" s="205"/>
      <c r="KVU45" s="205"/>
      <c r="KVV45" s="205"/>
      <c r="KVW45" s="205"/>
      <c r="KVX45" s="205"/>
      <c r="KVY45" s="205"/>
      <c r="KVZ45" s="205"/>
      <c r="KWA45" s="205"/>
      <c r="KWB45" s="205"/>
      <c r="KWC45" s="205"/>
      <c r="KWD45" s="205"/>
      <c r="KWE45" s="205"/>
      <c r="KWF45" s="205"/>
      <c r="KWG45" s="205"/>
      <c r="KWH45" s="205"/>
      <c r="KWI45" s="205"/>
      <c r="KWJ45" s="205"/>
      <c r="KWK45" s="205"/>
      <c r="KWL45" s="205"/>
      <c r="KWM45" s="205"/>
      <c r="KWN45" s="205"/>
      <c r="KWO45" s="205"/>
      <c r="KWP45" s="205"/>
      <c r="KWQ45" s="205"/>
      <c r="KWR45" s="205"/>
      <c r="KWS45" s="205"/>
      <c r="KWT45" s="205"/>
      <c r="KWU45" s="205"/>
      <c r="KWV45" s="205"/>
      <c r="KWW45" s="205"/>
      <c r="KWX45" s="205"/>
      <c r="KWY45" s="205"/>
      <c r="KWZ45" s="205"/>
      <c r="KXA45" s="205"/>
      <c r="KXB45" s="205"/>
      <c r="KXC45" s="205"/>
      <c r="KXD45" s="205"/>
      <c r="KXE45" s="205"/>
      <c r="KXF45" s="205"/>
      <c r="KXG45" s="205"/>
      <c r="KXH45" s="205"/>
      <c r="KXI45" s="205"/>
      <c r="KXJ45" s="205"/>
      <c r="KXK45" s="205"/>
      <c r="KXL45" s="205"/>
      <c r="KXM45" s="205"/>
      <c r="KXN45" s="205"/>
      <c r="KXO45" s="205"/>
      <c r="KXP45" s="205"/>
      <c r="KXQ45" s="205"/>
      <c r="KXR45" s="205"/>
      <c r="KXS45" s="205"/>
      <c r="KXT45" s="205"/>
      <c r="KXU45" s="205"/>
      <c r="KXV45" s="205"/>
      <c r="KXW45" s="205"/>
      <c r="KXX45" s="205"/>
      <c r="KXY45" s="205"/>
      <c r="KXZ45" s="205"/>
      <c r="KYA45" s="205"/>
      <c r="KYB45" s="205"/>
      <c r="KYC45" s="205"/>
      <c r="KYD45" s="205"/>
      <c r="KYE45" s="205"/>
      <c r="KYF45" s="205"/>
      <c r="KYG45" s="205"/>
      <c r="KYH45" s="205"/>
      <c r="KYI45" s="205"/>
      <c r="KYJ45" s="205"/>
      <c r="KYK45" s="205"/>
      <c r="KYL45" s="205"/>
      <c r="KYM45" s="205"/>
      <c r="KYN45" s="205"/>
      <c r="KYO45" s="205"/>
      <c r="KYP45" s="205"/>
      <c r="KYQ45" s="205"/>
      <c r="KYR45" s="205"/>
      <c r="KYS45" s="205"/>
      <c r="KYT45" s="205"/>
      <c r="KYU45" s="205"/>
      <c r="KYV45" s="205"/>
      <c r="KYW45" s="205"/>
      <c r="KYX45" s="205"/>
      <c r="KYY45" s="205"/>
      <c r="KYZ45" s="205"/>
      <c r="KZA45" s="205"/>
      <c r="KZB45" s="205"/>
      <c r="KZC45" s="205"/>
      <c r="KZD45" s="205"/>
      <c r="KZE45" s="205"/>
      <c r="KZF45" s="205"/>
      <c r="KZG45" s="205"/>
      <c r="KZH45" s="205"/>
      <c r="KZI45" s="205"/>
      <c r="KZJ45" s="205"/>
      <c r="KZK45" s="205"/>
      <c r="KZL45" s="205"/>
      <c r="KZM45" s="205"/>
      <c r="KZN45" s="205"/>
      <c r="KZO45" s="205"/>
      <c r="KZP45" s="205"/>
      <c r="KZQ45" s="205"/>
      <c r="KZR45" s="205"/>
      <c r="KZS45" s="205"/>
      <c r="KZT45" s="205"/>
      <c r="KZU45" s="205"/>
      <c r="KZV45" s="205"/>
      <c r="KZW45" s="205"/>
      <c r="KZX45" s="205"/>
      <c r="KZY45" s="205"/>
      <c r="KZZ45" s="205"/>
      <c r="LAA45" s="205"/>
      <c r="LAB45" s="205"/>
      <c r="LAC45" s="205"/>
      <c r="LAD45" s="205"/>
      <c r="LAE45" s="205"/>
      <c r="LAF45" s="205"/>
      <c r="LAG45" s="205"/>
      <c r="LAH45" s="205"/>
      <c r="LAI45" s="205"/>
      <c r="LAJ45" s="205"/>
      <c r="LAK45" s="205"/>
      <c r="LAL45" s="205"/>
      <c r="LAM45" s="205"/>
      <c r="LAN45" s="205"/>
      <c r="LAO45" s="205"/>
      <c r="LAP45" s="205"/>
      <c r="LAQ45" s="205"/>
      <c r="LAR45" s="205"/>
      <c r="LAS45" s="205"/>
      <c r="LAT45" s="205"/>
      <c r="LAU45" s="205"/>
      <c r="LAV45" s="205"/>
      <c r="LAW45" s="205"/>
      <c r="LAX45" s="205"/>
      <c r="LAY45" s="205"/>
      <c r="LAZ45" s="205"/>
      <c r="LBA45" s="205"/>
      <c r="LBB45" s="205"/>
      <c r="LBC45" s="205"/>
      <c r="LBD45" s="205"/>
      <c r="LBE45" s="205"/>
      <c r="LBF45" s="205"/>
      <c r="LBG45" s="205"/>
      <c r="LBH45" s="205"/>
      <c r="LBI45" s="205"/>
      <c r="LBJ45" s="205"/>
      <c r="LBK45" s="205"/>
      <c r="LBL45" s="205"/>
      <c r="LBM45" s="205"/>
      <c r="LBN45" s="205"/>
      <c r="LBO45" s="205"/>
      <c r="LBP45" s="205"/>
      <c r="LBQ45" s="205"/>
      <c r="LBR45" s="205"/>
      <c r="LBS45" s="205"/>
      <c r="LBT45" s="205"/>
      <c r="LBU45" s="205"/>
      <c r="LBV45" s="205"/>
      <c r="LBW45" s="205"/>
      <c r="LBX45" s="205"/>
      <c r="LBY45" s="205"/>
      <c r="LBZ45" s="205"/>
      <c r="LCA45" s="205"/>
      <c r="LCB45" s="205"/>
      <c r="LCC45" s="205"/>
      <c r="LCD45" s="205"/>
      <c r="LCE45" s="205"/>
      <c r="LCF45" s="205"/>
      <c r="LCG45" s="205"/>
      <c r="LCH45" s="205"/>
      <c r="LCI45" s="205"/>
      <c r="LCJ45" s="205"/>
      <c r="LCK45" s="205"/>
      <c r="LCL45" s="205"/>
      <c r="LCM45" s="205"/>
      <c r="LCN45" s="205"/>
      <c r="LCO45" s="205"/>
      <c r="LCP45" s="205"/>
      <c r="LCQ45" s="205"/>
      <c r="LCR45" s="205"/>
      <c r="LCS45" s="205"/>
      <c r="LCT45" s="205"/>
      <c r="LCU45" s="205"/>
      <c r="LCV45" s="205"/>
      <c r="LCW45" s="205"/>
      <c r="LCX45" s="205"/>
      <c r="LCY45" s="205"/>
      <c r="LCZ45" s="205"/>
      <c r="LDA45" s="205"/>
      <c r="LDB45" s="205"/>
      <c r="LDC45" s="205"/>
      <c r="LDD45" s="205"/>
      <c r="LDE45" s="205"/>
      <c r="LDF45" s="205"/>
      <c r="LDG45" s="205"/>
      <c r="LDH45" s="205"/>
      <c r="LDI45" s="205"/>
      <c r="LDJ45" s="205"/>
      <c r="LDK45" s="205"/>
      <c r="LDL45" s="205"/>
      <c r="LDM45" s="205"/>
      <c r="LDN45" s="205"/>
      <c r="LDO45" s="205"/>
      <c r="LDP45" s="205"/>
      <c r="LDQ45" s="205"/>
      <c r="LDR45" s="205"/>
      <c r="LDS45" s="205"/>
      <c r="LDT45" s="205"/>
      <c r="LDU45" s="205"/>
      <c r="LDV45" s="205"/>
      <c r="LDW45" s="205"/>
      <c r="LDX45" s="205"/>
      <c r="LDY45" s="205"/>
      <c r="LDZ45" s="205"/>
      <c r="LEA45" s="205"/>
      <c r="LEB45" s="205"/>
      <c r="LEC45" s="205"/>
      <c r="LED45" s="205"/>
      <c r="LEE45" s="205"/>
      <c r="LEF45" s="205"/>
      <c r="LEG45" s="205"/>
      <c r="LEH45" s="205"/>
      <c r="LEI45" s="205"/>
      <c r="LEJ45" s="205"/>
      <c r="LEK45" s="205"/>
      <c r="LEL45" s="205"/>
      <c r="LEM45" s="205"/>
      <c r="LEN45" s="205"/>
      <c r="LEO45" s="205"/>
      <c r="LEP45" s="205"/>
      <c r="LEQ45" s="205"/>
      <c r="LER45" s="205"/>
      <c r="LES45" s="205"/>
      <c r="LET45" s="205"/>
      <c r="LEU45" s="205"/>
      <c r="LEV45" s="205"/>
      <c r="LEW45" s="205"/>
      <c r="LEX45" s="205"/>
      <c r="LEY45" s="205"/>
      <c r="LEZ45" s="205"/>
      <c r="LFA45" s="205"/>
      <c r="LFB45" s="205"/>
      <c r="LFC45" s="205"/>
      <c r="LFD45" s="205"/>
      <c r="LFE45" s="205"/>
      <c r="LFF45" s="205"/>
      <c r="LFG45" s="205"/>
      <c r="LFH45" s="205"/>
      <c r="LFI45" s="205"/>
      <c r="LFJ45" s="205"/>
      <c r="LFK45" s="205"/>
      <c r="LFL45" s="205"/>
      <c r="LFM45" s="205"/>
      <c r="LFN45" s="205"/>
      <c r="LFO45" s="205"/>
      <c r="LFP45" s="205"/>
      <c r="LFQ45" s="205"/>
      <c r="LFR45" s="205"/>
      <c r="LFS45" s="205"/>
      <c r="LFT45" s="205"/>
      <c r="LFU45" s="205"/>
      <c r="LFV45" s="205"/>
      <c r="LFW45" s="205"/>
      <c r="LFX45" s="205"/>
      <c r="LFY45" s="205"/>
      <c r="LFZ45" s="205"/>
      <c r="LGA45" s="205"/>
      <c r="LGB45" s="205"/>
      <c r="LGC45" s="205"/>
      <c r="LGD45" s="205"/>
      <c r="LGE45" s="205"/>
      <c r="LGF45" s="205"/>
      <c r="LGG45" s="205"/>
      <c r="LGH45" s="205"/>
      <c r="LGI45" s="205"/>
      <c r="LGJ45" s="205"/>
      <c r="LGK45" s="205"/>
      <c r="LGL45" s="205"/>
      <c r="LGM45" s="205"/>
      <c r="LGN45" s="205"/>
      <c r="LGO45" s="205"/>
      <c r="LGP45" s="205"/>
      <c r="LGQ45" s="205"/>
      <c r="LGR45" s="205"/>
      <c r="LGS45" s="205"/>
      <c r="LGT45" s="205"/>
      <c r="LGU45" s="205"/>
      <c r="LGV45" s="205"/>
      <c r="LGW45" s="205"/>
      <c r="LGX45" s="205"/>
      <c r="LGY45" s="205"/>
      <c r="LGZ45" s="205"/>
      <c r="LHA45" s="205"/>
      <c r="LHB45" s="205"/>
      <c r="LHC45" s="205"/>
      <c r="LHD45" s="205"/>
      <c r="LHE45" s="205"/>
      <c r="LHF45" s="205"/>
      <c r="LHG45" s="205"/>
      <c r="LHH45" s="205"/>
      <c r="LHI45" s="205"/>
      <c r="LHJ45" s="205"/>
      <c r="LHK45" s="205"/>
      <c r="LHL45" s="205"/>
      <c r="LHM45" s="205"/>
      <c r="LHN45" s="205"/>
      <c r="LHO45" s="205"/>
      <c r="LHP45" s="205"/>
      <c r="LHQ45" s="205"/>
      <c r="LHR45" s="205"/>
      <c r="LHS45" s="205"/>
      <c r="LHT45" s="205"/>
      <c r="LHU45" s="205"/>
      <c r="LHV45" s="205"/>
      <c r="LHW45" s="205"/>
      <c r="LHX45" s="205"/>
      <c r="LHY45" s="205"/>
      <c r="LHZ45" s="205"/>
      <c r="LIA45" s="205"/>
      <c r="LIB45" s="205"/>
      <c r="LIC45" s="205"/>
      <c r="LID45" s="205"/>
      <c r="LIE45" s="205"/>
      <c r="LIF45" s="205"/>
      <c r="LIG45" s="205"/>
      <c r="LIH45" s="205"/>
      <c r="LII45" s="205"/>
      <c r="LIJ45" s="205"/>
      <c r="LIK45" s="205"/>
      <c r="LIL45" s="205"/>
      <c r="LIM45" s="205"/>
      <c r="LIN45" s="205"/>
      <c r="LIO45" s="205"/>
      <c r="LIP45" s="205"/>
      <c r="LIQ45" s="205"/>
      <c r="LIR45" s="205"/>
      <c r="LIS45" s="205"/>
      <c r="LIT45" s="205"/>
      <c r="LIU45" s="205"/>
      <c r="LIV45" s="205"/>
      <c r="LIW45" s="205"/>
      <c r="LIX45" s="205"/>
      <c r="LIY45" s="205"/>
      <c r="LIZ45" s="205"/>
      <c r="LJA45" s="205"/>
      <c r="LJB45" s="205"/>
      <c r="LJC45" s="205"/>
      <c r="LJD45" s="205"/>
      <c r="LJE45" s="205"/>
      <c r="LJF45" s="205"/>
      <c r="LJG45" s="205"/>
      <c r="LJH45" s="205"/>
      <c r="LJI45" s="205"/>
      <c r="LJJ45" s="205"/>
      <c r="LJK45" s="205"/>
      <c r="LJL45" s="205"/>
      <c r="LJM45" s="205"/>
      <c r="LJN45" s="205"/>
      <c r="LJO45" s="205"/>
      <c r="LJP45" s="205"/>
      <c r="LJQ45" s="205"/>
      <c r="LJR45" s="205"/>
      <c r="LJS45" s="205"/>
      <c r="LJT45" s="205"/>
      <c r="LJU45" s="205"/>
      <c r="LJV45" s="205"/>
      <c r="LJW45" s="205"/>
      <c r="LJX45" s="205"/>
      <c r="LJY45" s="205"/>
      <c r="LJZ45" s="205"/>
      <c r="LKA45" s="205"/>
      <c r="LKB45" s="205"/>
      <c r="LKC45" s="205"/>
      <c r="LKD45" s="205"/>
      <c r="LKE45" s="205"/>
      <c r="LKF45" s="205"/>
      <c r="LKG45" s="205"/>
      <c r="LKH45" s="205"/>
      <c r="LKI45" s="205"/>
      <c r="LKJ45" s="205"/>
      <c r="LKK45" s="205"/>
      <c r="LKL45" s="205"/>
      <c r="LKM45" s="205"/>
      <c r="LKN45" s="205"/>
      <c r="LKO45" s="205"/>
      <c r="LKP45" s="205"/>
      <c r="LKQ45" s="205"/>
      <c r="LKR45" s="205"/>
      <c r="LKS45" s="205"/>
      <c r="LKT45" s="205"/>
      <c r="LKU45" s="205"/>
      <c r="LKV45" s="205"/>
      <c r="LKW45" s="205"/>
      <c r="LKX45" s="205"/>
      <c r="LKY45" s="205"/>
      <c r="LKZ45" s="205"/>
      <c r="LLA45" s="205"/>
      <c r="LLB45" s="205"/>
      <c r="LLC45" s="205"/>
      <c r="LLD45" s="205"/>
      <c r="LLE45" s="205"/>
      <c r="LLF45" s="205"/>
      <c r="LLG45" s="205"/>
      <c r="LLH45" s="205"/>
      <c r="LLI45" s="205"/>
      <c r="LLJ45" s="205"/>
      <c r="LLK45" s="205"/>
      <c r="LLL45" s="205"/>
      <c r="LLM45" s="205"/>
      <c r="LLN45" s="205"/>
      <c r="LLO45" s="205"/>
      <c r="LLP45" s="205"/>
      <c r="LLQ45" s="205"/>
      <c r="LLR45" s="205"/>
      <c r="LLS45" s="205"/>
      <c r="LLT45" s="205"/>
      <c r="LLU45" s="205"/>
      <c r="LLV45" s="205"/>
      <c r="LLW45" s="205"/>
      <c r="LLX45" s="205"/>
      <c r="LLY45" s="205"/>
      <c r="LLZ45" s="205"/>
      <c r="LMA45" s="205"/>
      <c r="LMB45" s="205"/>
      <c r="LMC45" s="205"/>
      <c r="LMD45" s="205"/>
      <c r="LME45" s="205"/>
      <c r="LMF45" s="205"/>
      <c r="LMG45" s="205"/>
      <c r="LMH45" s="205"/>
      <c r="LMI45" s="205"/>
      <c r="LMJ45" s="205"/>
      <c r="LMK45" s="205"/>
      <c r="LML45" s="205"/>
      <c r="LMM45" s="205"/>
      <c r="LMN45" s="205"/>
      <c r="LMO45" s="205"/>
      <c r="LMP45" s="205"/>
      <c r="LMQ45" s="205"/>
      <c r="LMR45" s="205"/>
      <c r="LMS45" s="205"/>
      <c r="LMT45" s="205"/>
      <c r="LMU45" s="205"/>
      <c r="LMV45" s="205"/>
      <c r="LMW45" s="205"/>
      <c r="LMX45" s="205"/>
      <c r="LMY45" s="205"/>
      <c r="LMZ45" s="205"/>
      <c r="LNA45" s="205"/>
      <c r="LNB45" s="205"/>
      <c r="LNC45" s="205"/>
      <c r="LND45" s="205"/>
      <c r="LNE45" s="205"/>
      <c r="LNF45" s="205"/>
      <c r="LNG45" s="205"/>
      <c r="LNH45" s="205"/>
      <c r="LNI45" s="205"/>
      <c r="LNJ45" s="205"/>
      <c r="LNK45" s="205"/>
      <c r="LNL45" s="205"/>
      <c r="LNM45" s="205"/>
      <c r="LNN45" s="205"/>
      <c r="LNO45" s="205"/>
      <c r="LNP45" s="205"/>
      <c r="LNQ45" s="205"/>
      <c r="LNR45" s="205"/>
      <c r="LNS45" s="205"/>
      <c r="LNT45" s="205"/>
      <c r="LNU45" s="205"/>
      <c r="LNV45" s="205"/>
      <c r="LNW45" s="205"/>
      <c r="LNX45" s="205"/>
      <c r="LNY45" s="205"/>
      <c r="LNZ45" s="205"/>
      <c r="LOA45" s="205"/>
      <c r="LOB45" s="205"/>
      <c r="LOC45" s="205"/>
      <c r="LOD45" s="205"/>
      <c r="LOE45" s="205"/>
      <c r="LOF45" s="205"/>
      <c r="LOG45" s="205"/>
      <c r="LOH45" s="205"/>
      <c r="LOI45" s="205"/>
      <c r="LOJ45" s="205"/>
      <c r="LOK45" s="205"/>
      <c r="LOL45" s="205"/>
      <c r="LOM45" s="205"/>
      <c r="LON45" s="205"/>
      <c r="LOO45" s="205"/>
      <c r="LOP45" s="205"/>
      <c r="LOQ45" s="205"/>
      <c r="LOR45" s="205"/>
      <c r="LOS45" s="205"/>
      <c r="LOT45" s="205"/>
      <c r="LOU45" s="205"/>
      <c r="LOV45" s="205"/>
      <c r="LOW45" s="205"/>
      <c r="LOX45" s="205"/>
      <c r="LOY45" s="205"/>
      <c r="LOZ45" s="205"/>
      <c r="LPA45" s="205"/>
      <c r="LPB45" s="205"/>
      <c r="LPC45" s="205"/>
      <c r="LPD45" s="205"/>
      <c r="LPE45" s="205"/>
      <c r="LPF45" s="205"/>
      <c r="LPG45" s="205"/>
      <c r="LPH45" s="205"/>
      <c r="LPI45" s="205"/>
      <c r="LPJ45" s="205"/>
      <c r="LPK45" s="205"/>
      <c r="LPL45" s="205"/>
      <c r="LPM45" s="205"/>
      <c r="LPN45" s="205"/>
      <c r="LPO45" s="205"/>
      <c r="LPP45" s="205"/>
      <c r="LPQ45" s="205"/>
      <c r="LPR45" s="205"/>
      <c r="LPS45" s="205"/>
      <c r="LPT45" s="205"/>
      <c r="LPU45" s="205"/>
      <c r="LPV45" s="205"/>
      <c r="LPW45" s="205"/>
      <c r="LPX45" s="205"/>
      <c r="LPY45" s="205"/>
      <c r="LPZ45" s="205"/>
      <c r="LQA45" s="205"/>
      <c r="LQB45" s="205"/>
      <c r="LQC45" s="205"/>
      <c r="LQD45" s="205"/>
      <c r="LQE45" s="205"/>
      <c r="LQF45" s="205"/>
      <c r="LQG45" s="205"/>
      <c r="LQH45" s="205"/>
      <c r="LQI45" s="205"/>
      <c r="LQJ45" s="205"/>
      <c r="LQK45" s="205"/>
      <c r="LQL45" s="205"/>
      <c r="LQM45" s="205"/>
      <c r="LQN45" s="205"/>
      <c r="LQO45" s="205"/>
      <c r="LQP45" s="205"/>
      <c r="LQQ45" s="205"/>
      <c r="LQR45" s="205"/>
      <c r="LQS45" s="205"/>
      <c r="LQT45" s="205"/>
      <c r="LQU45" s="205"/>
      <c r="LQV45" s="205"/>
      <c r="LQW45" s="205"/>
      <c r="LQX45" s="205"/>
      <c r="LQY45" s="205"/>
      <c r="LQZ45" s="205"/>
      <c r="LRA45" s="205"/>
      <c r="LRB45" s="205"/>
      <c r="LRC45" s="205"/>
      <c r="LRD45" s="205"/>
      <c r="LRE45" s="205"/>
      <c r="LRF45" s="205"/>
      <c r="LRG45" s="205"/>
      <c r="LRH45" s="205"/>
      <c r="LRI45" s="205"/>
      <c r="LRJ45" s="205"/>
      <c r="LRK45" s="205"/>
      <c r="LRL45" s="205"/>
      <c r="LRM45" s="205"/>
      <c r="LRN45" s="205"/>
      <c r="LRO45" s="205"/>
      <c r="LRP45" s="205"/>
      <c r="LRQ45" s="205"/>
      <c r="LRR45" s="205"/>
      <c r="LRS45" s="205"/>
      <c r="LRT45" s="205"/>
      <c r="LRU45" s="205"/>
      <c r="LRV45" s="205"/>
      <c r="LRW45" s="205"/>
      <c r="LRX45" s="205"/>
      <c r="LRY45" s="205"/>
      <c r="LRZ45" s="205"/>
      <c r="LSA45" s="205"/>
      <c r="LSB45" s="205"/>
      <c r="LSC45" s="205"/>
      <c r="LSD45" s="205"/>
      <c r="LSE45" s="205"/>
      <c r="LSF45" s="205"/>
      <c r="LSG45" s="205"/>
      <c r="LSH45" s="205"/>
      <c r="LSI45" s="205"/>
      <c r="LSJ45" s="205"/>
      <c r="LSK45" s="205"/>
      <c r="LSL45" s="205"/>
      <c r="LSM45" s="205"/>
      <c r="LSN45" s="205"/>
      <c r="LSO45" s="205"/>
      <c r="LSP45" s="205"/>
      <c r="LSQ45" s="205"/>
      <c r="LSR45" s="205"/>
      <c r="LSS45" s="205"/>
      <c r="LST45" s="205"/>
      <c r="LSU45" s="205"/>
      <c r="LSV45" s="205"/>
      <c r="LSW45" s="205"/>
      <c r="LSX45" s="205"/>
      <c r="LSY45" s="205"/>
      <c r="LSZ45" s="205"/>
      <c r="LTA45" s="205"/>
      <c r="LTB45" s="205"/>
      <c r="LTC45" s="205"/>
      <c r="LTD45" s="205"/>
      <c r="LTE45" s="205"/>
      <c r="LTF45" s="205"/>
      <c r="LTG45" s="205"/>
      <c r="LTH45" s="205"/>
      <c r="LTI45" s="205"/>
      <c r="LTJ45" s="205"/>
      <c r="LTK45" s="205"/>
      <c r="LTL45" s="205"/>
      <c r="LTM45" s="205"/>
      <c r="LTN45" s="205"/>
      <c r="LTO45" s="205"/>
      <c r="LTP45" s="205"/>
      <c r="LTQ45" s="205"/>
      <c r="LTR45" s="205"/>
      <c r="LTS45" s="205"/>
      <c r="LTT45" s="205"/>
      <c r="LTU45" s="205"/>
      <c r="LTV45" s="205"/>
      <c r="LTW45" s="205"/>
      <c r="LTX45" s="205"/>
      <c r="LTY45" s="205"/>
      <c r="LTZ45" s="205"/>
      <c r="LUA45" s="205"/>
      <c r="LUB45" s="205"/>
      <c r="LUC45" s="205"/>
      <c r="LUD45" s="205"/>
      <c r="LUE45" s="205"/>
      <c r="LUF45" s="205"/>
      <c r="LUG45" s="205"/>
      <c r="LUH45" s="205"/>
      <c r="LUI45" s="205"/>
      <c r="LUJ45" s="205"/>
      <c r="LUK45" s="205"/>
      <c r="LUL45" s="205"/>
      <c r="LUM45" s="205"/>
      <c r="LUN45" s="205"/>
      <c r="LUO45" s="205"/>
      <c r="LUP45" s="205"/>
      <c r="LUQ45" s="205"/>
      <c r="LUR45" s="205"/>
      <c r="LUS45" s="205"/>
      <c r="LUT45" s="205"/>
      <c r="LUU45" s="205"/>
      <c r="LUV45" s="205"/>
      <c r="LUW45" s="205"/>
      <c r="LUX45" s="205"/>
      <c r="LUY45" s="205"/>
      <c r="LUZ45" s="205"/>
      <c r="LVA45" s="205"/>
      <c r="LVB45" s="205"/>
      <c r="LVC45" s="205"/>
      <c r="LVD45" s="205"/>
      <c r="LVE45" s="205"/>
      <c r="LVF45" s="205"/>
      <c r="LVG45" s="205"/>
      <c r="LVH45" s="205"/>
      <c r="LVI45" s="205"/>
      <c r="LVJ45" s="205"/>
      <c r="LVK45" s="205"/>
      <c r="LVL45" s="205"/>
      <c r="LVM45" s="205"/>
      <c r="LVN45" s="205"/>
      <c r="LVO45" s="205"/>
      <c r="LVP45" s="205"/>
      <c r="LVQ45" s="205"/>
      <c r="LVR45" s="205"/>
      <c r="LVS45" s="205"/>
      <c r="LVT45" s="205"/>
      <c r="LVU45" s="205"/>
      <c r="LVV45" s="205"/>
      <c r="LVW45" s="205"/>
      <c r="LVX45" s="205"/>
      <c r="LVY45" s="205"/>
      <c r="LVZ45" s="205"/>
      <c r="LWA45" s="205"/>
      <c r="LWB45" s="205"/>
      <c r="LWC45" s="205"/>
      <c r="LWD45" s="205"/>
      <c r="LWE45" s="205"/>
      <c r="LWF45" s="205"/>
      <c r="LWG45" s="205"/>
      <c r="LWH45" s="205"/>
      <c r="LWI45" s="205"/>
      <c r="LWJ45" s="205"/>
      <c r="LWK45" s="205"/>
      <c r="LWL45" s="205"/>
      <c r="LWM45" s="205"/>
      <c r="LWN45" s="205"/>
      <c r="LWO45" s="205"/>
      <c r="LWP45" s="205"/>
      <c r="LWQ45" s="205"/>
      <c r="LWR45" s="205"/>
      <c r="LWS45" s="205"/>
      <c r="LWT45" s="205"/>
      <c r="LWU45" s="205"/>
      <c r="LWV45" s="205"/>
      <c r="LWW45" s="205"/>
      <c r="LWX45" s="205"/>
      <c r="LWY45" s="205"/>
      <c r="LWZ45" s="205"/>
      <c r="LXA45" s="205"/>
      <c r="LXB45" s="205"/>
      <c r="LXC45" s="205"/>
      <c r="LXD45" s="205"/>
      <c r="LXE45" s="205"/>
      <c r="LXF45" s="205"/>
      <c r="LXG45" s="205"/>
      <c r="LXH45" s="205"/>
      <c r="LXI45" s="205"/>
      <c r="LXJ45" s="205"/>
      <c r="LXK45" s="205"/>
      <c r="LXL45" s="205"/>
      <c r="LXM45" s="205"/>
      <c r="LXN45" s="205"/>
      <c r="LXO45" s="205"/>
      <c r="LXP45" s="205"/>
      <c r="LXQ45" s="205"/>
      <c r="LXR45" s="205"/>
      <c r="LXS45" s="205"/>
      <c r="LXT45" s="205"/>
      <c r="LXU45" s="205"/>
      <c r="LXV45" s="205"/>
      <c r="LXW45" s="205"/>
      <c r="LXX45" s="205"/>
      <c r="LXY45" s="205"/>
      <c r="LXZ45" s="205"/>
      <c r="LYA45" s="205"/>
      <c r="LYB45" s="205"/>
      <c r="LYC45" s="205"/>
      <c r="LYD45" s="205"/>
      <c r="LYE45" s="205"/>
      <c r="LYF45" s="205"/>
      <c r="LYG45" s="205"/>
      <c r="LYH45" s="205"/>
      <c r="LYI45" s="205"/>
      <c r="LYJ45" s="205"/>
      <c r="LYK45" s="205"/>
      <c r="LYL45" s="205"/>
      <c r="LYM45" s="205"/>
      <c r="LYN45" s="205"/>
      <c r="LYO45" s="205"/>
      <c r="LYP45" s="205"/>
      <c r="LYQ45" s="205"/>
      <c r="LYR45" s="205"/>
      <c r="LYS45" s="205"/>
      <c r="LYT45" s="205"/>
      <c r="LYU45" s="205"/>
      <c r="LYV45" s="205"/>
      <c r="LYW45" s="205"/>
      <c r="LYX45" s="205"/>
      <c r="LYY45" s="205"/>
      <c r="LYZ45" s="205"/>
      <c r="LZA45" s="205"/>
      <c r="LZB45" s="205"/>
      <c r="LZC45" s="205"/>
      <c r="LZD45" s="205"/>
      <c r="LZE45" s="205"/>
      <c r="LZF45" s="205"/>
      <c r="LZG45" s="205"/>
      <c r="LZH45" s="205"/>
      <c r="LZI45" s="205"/>
      <c r="LZJ45" s="205"/>
      <c r="LZK45" s="205"/>
      <c r="LZL45" s="205"/>
      <c r="LZM45" s="205"/>
      <c r="LZN45" s="205"/>
      <c r="LZO45" s="205"/>
      <c r="LZP45" s="205"/>
      <c r="LZQ45" s="205"/>
      <c r="LZR45" s="205"/>
      <c r="LZS45" s="205"/>
      <c r="LZT45" s="205"/>
      <c r="LZU45" s="205"/>
      <c r="LZV45" s="205"/>
      <c r="LZW45" s="205"/>
      <c r="LZX45" s="205"/>
      <c r="LZY45" s="205"/>
      <c r="LZZ45" s="205"/>
      <c r="MAA45" s="205"/>
      <c r="MAB45" s="205"/>
      <c r="MAC45" s="205"/>
      <c r="MAD45" s="205"/>
      <c r="MAE45" s="205"/>
      <c r="MAF45" s="205"/>
      <c r="MAG45" s="205"/>
      <c r="MAH45" s="205"/>
      <c r="MAI45" s="205"/>
      <c r="MAJ45" s="205"/>
      <c r="MAK45" s="205"/>
      <c r="MAL45" s="205"/>
      <c r="MAM45" s="205"/>
      <c r="MAN45" s="205"/>
      <c r="MAO45" s="205"/>
      <c r="MAP45" s="205"/>
      <c r="MAQ45" s="205"/>
      <c r="MAR45" s="205"/>
      <c r="MAS45" s="205"/>
      <c r="MAT45" s="205"/>
      <c r="MAU45" s="205"/>
      <c r="MAV45" s="205"/>
      <c r="MAW45" s="205"/>
      <c r="MAX45" s="205"/>
      <c r="MAY45" s="205"/>
      <c r="MAZ45" s="205"/>
      <c r="MBA45" s="205"/>
      <c r="MBB45" s="205"/>
      <c r="MBC45" s="205"/>
      <c r="MBD45" s="205"/>
      <c r="MBE45" s="205"/>
      <c r="MBF45" s="205"/>
      <c r="MBG45" s="205"/>
      <c r="MBH45" s="205"/>
      <c r="MBI45" s="205"/>
      <c r="MBJ45" s="205"/>
      <c r="MBK45" s="205"/>
      <c r="MBL45" s="205"/>
      <c r="MBM45" s="205"/>
      <c r="MBN45" s="205"/>
      <c r="MBO45" s="205"/>
      <c r="MBP45" s="205"/>
      <c r="MBQ45" s="205"/>
      <c r="MBR45" s="205"/>
      <c r="MBS45" s="205"/>
      <c r="MBT45" s="205"/>
      <c r="MBU45" s="205"/>
      <c r="MBV45" s="205"/>
      <c r="MBW45" s="205"/>
      <c r="MBX45" s="205"/>
      <c r="MBY45" s="205"/>
      <c r="MBZ45" s="205"/>
      <c r="MCA45" s="205"/>
      <c r="MCB45" s="205"/>
      <c r="MCC45" s="205"/>
      <c r="MCD45" s="205"/>
      <c r="MCE45" s="205"/>
      <c r="MCF45" s="205"/>
      <c r="MCG45" s="205"/>
      <c r="MCH45" s="205"/>
      <c r="MCI45" s="205"/>
      <c r="MCJ45" s="205"/>
      <c r="MCK45" s="205"/>
      <c r="MCL45" s="205"/>
      <c r="MCM45" s="205"/>
      <c r="MCN45" s="205"/>
      <c r="MCO45" s="205"/>
      <c r="MCP45" s="205"/>
      <c r="MCQ45" s="205"/>
      <c r="MCR45" s="205"/>
      <c r="MCS45" s="205"/>
      <c r="MCT45" s="205"/>
      <c r="MCU45" s="205"/>
      <c r="MCV45" s="205"/>
      <c r="MCW45" s="205"/>
      <c r="MCX45" s="205"/>
      <c r="MCY45" s="205"/>
      <c r="MCZ45" s="205"/>
      <c r="MDA45" s="205"/>
      <c r="MDB45" s="205"/>
      <c r="MDC45" s="205"/>
      <c r="MDD45" s="205"/>
      <c r="MDE45" s="205"/>
      <c r="MDF45" s="205"/>
      <c r="MDG45" s="205"/>
      <c r="MDH45" s="205"/>
      <c r="MDI45" s="205"/>
      <c r="MDJ45" s="205"/>
      <c r="MDK45" s="205"/>
      <c r="MDL45" s="205"/>
      <c r="MDM45" s="205"/>
      <c r="MDN45" s="205"/>
      <c r="MDO45" s="205"/>
      <c r="MDP45" s="205"/>
      <c r="MDQ45" s="205"/>
      <c r="MDR45" s="205"/>
      <c r="MDS45" s="205"/>
      <c r="MDT45" s="205"/>
      <c r="MDU45" s="205"/>
      <c r="MDV45" s="205"/>
      <c r="MDW45" s="205"/>
      <c r="MDX45" s="205"/>
      <c r="MDY45" s="205"/>
      <c r="MDZ45" s="205"/>
      <c r="MEA45" s="205"/>
      <c r="MEB45" s="205"/>
      <c r="MEC45" s="205"/>
      <c r="MED45" s="205"/>
      <c r="MEE45" s="205"/>
      <c r="MEF45" s="205"/>
      <c r="MEG45" s="205"/>
      <c r="MEH45" s="205"/>
      <c r="MEI45" s="205"/>
      <c r="MEJ45" s="205"/>
      <c r="MEK45" s="205"/>
      <c r="MEL45" s="205"/>
      <c r="MEM45" s="205"/>
      <c r="MEN45" s="205"/>
      <c r="MEO45" s="205"/>
      <c r="MEP45" s="205"/>
      <c r="MEQ45" s="205"/>
      <c r="MER45" s="205"/>
      <c r="MES45" s="205"/>
      <c r="MET45" s="205"/>
      <c r="MEU45" s="205"/>
      <c r="MEV45" s="205"/>
      <c r="MEW45" s="205"/>
      <c r="MEX45" s="205"/>
      <c r="MEY45" s="205"/>
      <c r="MEZ45" s="205"/>
      <c r="MFA45" s="205"/>
      <c r="MFB45" s="205"/>
      <c r="MFC45" s="205"/>
      <c r="MFD45" s="205"/>
      <c r="MFE45" s="205"/>
      <c r="MFF45" s="205"/>
      <c r="MFG45" s="205"/>
      <c r="MFH45" s="205"/>
      <c r="MFI45" s="205"/>
      <c r="MFJ45" s="205"/>
      <c r="MFK45" s="205"/>
      <c r="MFL45" s="205"/>
      <c r="MFM45" s="205"/>
      <c r="MFN45" s="205"/>
      <c r="MFO45" s="205"/>
      <c r="MFP45" s="205"/>
      <c r="MFQ45" s="205"/>
      <c r="MFR45" s="205"/>
      <c r="MFS45" s="205"/>
      <c r="MFT45" s="205"/>
      <c r="MFU45" s="205"/>
      <c r="MFV45" s="205"/>
      <c r="MFW45" s="205"/>
      <c r="MFX45" s="205"/>
      <c r="MFY45" s="205"/>
      <c r="MFZ45" s="205"/>
      <c r="MGA45" s="205"/>
      <c r="MGB45" s="205"/>
      <c r="MGC45" s="205"/>
      <c r="MGD45" s="205"/>
      <c r="MGE45" s="205"/>
      <c r="MGF45" s="205"/>
      <c r="MGG45" s="205"/>
      <c r="MGH45" s="205"/>
      <c r="MGI45" s="205"/>
      <c r="MGJ45" s="205"/>
      <c r="MGK45" s="205"/>
      <c r="MGL45" s="205"/>
      <c r="MGM45" s="205"/>
      <c r="MGN45" s="205"/>
      <c r="MGO45" s="205"/>
      <c r="MGP45" s="205"/>
      <c r="MGQ45" s="205"/>
      <c r="MGR45" s="205"/>
      <c r="MGS45" s="205"/>
      <c r="MGT45" s="205"/>
      <c r="MGU45" s="205"/>
      <c r="MGV45" s="205"/>
      <c r="MGW45" s="205"/>
      <c r="MGX45" s="205"/>
      <c r="MGY45" s="205"/>
      <c r="MGZ45" s="205"/>
      <c r="MHA45" s="205"/>
      <c r="MHB45" s="205"/>
      <c r="MHC45" s="205"/>
      <c r="MHD45" s="205"/>
      <c r="MHE45" s="205"/>
      <c r="MHF45" s="205"/>
      <c r="MHG45" s="205"/>
      <c r="MHH45" s="205"/>
      <c r="MHI45" s="205"/>
      <c r="MHJ45" s="205"/>
      <c r="MHK45" s="205"/>
      <c r="MHL45" s="205"/>
      <c r="MHM45" s="205"/>
      <c r="MHN45" s="205"/>
      <c r="MHO45" s="205"/>
      <c r="MHP45" s="205"/>
      <c r="MHQ45" s="205"/>
      <c r="MHR45" s="205"/>
      <c r="MHS45" s="205"/>
      <c r="MHT45" s="205"/>
      <c r="MHU45" s="205"/>
      <c r="MHV45" s="205"/>
      <c r="MHW45" s="205"/>
      <c r="MHX45" s="205"/>
      <c r="MHY45" s="205"/>
      <c r="MHZ45" s="205"/>
      <c r="MIA45" s="205"/>
      <c r="MIB45" s="205"/>
      <c r="MIC45" s="205"/>
      <c r="MID45" s="205"/>
      <c r="MIE45" s="205"/>
      <c r="MIF45" s="205"/>
      <c r="MIG45" s="205"/>
      <c r="MIH45" s="205"/>
      <c r="MII45" s="205"/>
      <c r="MIJ45" s="205"/>
      <c r="MIK45" s="205"/>
      <c r="MIL45" s="205"/>
      <c r="MIM45" s="205"/>
      <c r="MIN45" s="205"/>
      <c r="MIO45" s="205"/>
      <c r="MIP45" s="205"/>
      <c r="MIQ45" s="205"/>
      <c r="MIR45" s="205"/>
      <c r="MIS45" s="205"/>
      <c r="MIT45" s="205"/>
      <c r="MIU45" s="205"/>
      <c r="MIV45" s="205"/>
      <c r="MIW45" s="205"/>
      <c r="MIX45" s="205"/>
      <c r="MIY45" s="205"/>
      <c r="MIZ45" s="205"/>
      <c r="MJA45" s="205"/>
      <c r="MJB45" s="205"/>
      <c r="MJC45" s="205"/>
      <c r="MJD45" s="205"/>
      <c r="MJE45" s="205"/>
      <c r="MJF45" s="205"/>
      <c r="MJG45" s="205"/>
      <c r="MJH45" s="205"/>
      <c r="MJI45" s="205"/>
      <c r="MJJ45" s="205"/>
      <c r="MJK45" s="205"/>
      <c r="MJL45" s="205"/>
      <c r="MJM45" s="205"/>
      <c r="MJN45" s="205"/>
      <c r="MJO45" s="205"/>
      <c r="MJP45" s="205"/>
      <c r="MJQ45" s="205"/>
      <c r="MJR45" s="205"/>
      <c r="MJS45" s="205"/>
      <c r="MJT45" s="205"/>
      <c r="MJU45" s="205"/>
      <c r="MJV45" s="205"/>
      <c r="MJW45" s="205"/>
      <c r="MJX45" s="205"/>
      <c r="MJY45" s="205"/>
      <c r="MJZ45" s="205"/>
      <c r="MKA45" s="205"/>
      <c r="MKB45" s="205"/>
      <c r="MKC45" s="205"/>
      <c r="MKD45" s="205"/>
      <c r="MKE45" s="205"/>
      <c r="MKF45" s="205"/>
      <c r="MKG45" s="205"/>
      <c r="MKH45" s="205"/>
      <c r="MKI45" s="205"/>
      <c r="MKJ45" s="205"/>
      <c r="MKK45" s="205"/>
      <c r="MKL45" s="205"/>
      <c r="MKM45" s="205"/>
      <c r="MKN45" s="205"/>
      <c r="MKO45" s="205"/>
      <c r="MKP45" s="205"/>
      <c r="MKQ45" s="205"/>
      <c r="MKR45" s="205"/>
      <c r="MKS45" s="205"/>
      <c r="MKT45" s="205"/>
      <c r="MKU45" s="205"/>
      <c r="MKV45" s="205"/>
      <c r="MKW45" s="205"/>
      <c r="MKX45" s="205"/>
      <c r="MKY45" s="205"/>
      <c r="MKZ45" s="205"/>
      <c r="MLA45" s="205"/>
      <c r="MLB45" s="205"/>
      <c r="MLC45" s="205"/>
      <c r="MLD45" s="205"/>
      <c r="MLE45" s="205"/>
      <c r="MLF45" s="205"/>
      <c r="MLG45" s="205"/>
      <c r="MLH45" s="205"/>
      <c r="MLI45" s="205"/>
      <c r="MLJ45" s="205"/>
      <c r="MLK45" s="205"/>
      <c r="MLL45" s="205"/>
      <c r="MLM45" s="205"/>
      <c r="MLN45" s="205"/>
      <c r="MLO45" s="205"/>
      <c r="MLP45" s="205"/>
      <c r="MLQ45" s="205"/>
      <c r="MLR45" s="205"/>
      <c r="MLS45" s="205"/>
      <c r="MLT45" s="205"/>
      <c r="MLU45" s="205"/>
      <c r="MLV45" s="205"/>
      <c r="MLW45" s="205"/>
      <c r="MLX45" s="205"/>
      <c r="MLY45" s="205"/>
      <c r="MLZ45" s="205"/>
      <c r="MMA45" s="205"/>
      <c r="MMB45" s="205"/>
      <c r="MMC45" s="205"/>
      <c r="MMD45" s="205"/>
      <c r="MME45" s="205"/>
      <c r="MMF45" s="205"/>
      <c r="MMG45" s="205"/>
      <c r="MMH45" s="205"/>
      <c r="MMI45" s="205"/>
      <c r="MMJ45" s="205"/>
      <c r="MMK45" s="205"/>
      <c r="MML45" s="205"/>
      <c r="MMM45" s="205"/>
      <c r="MMN45" s="205"/>
      <c r="MMO45" s="205"/>
      <c r="MMP45" s="205"/>
      <c r="MMQ45" s="205"/>
      <c r="MMR45" s="205"/>
      <c r="MMS45" s="205"/>
      <c r="MMT45" s="205"/>
      <c r="MMU45" s="205"/>
      <c r="MMV45" s="205"/>
      <c r="MMW45" s="205"/>
      <c r="MMX45" s="205"/>
      <c r="MMY45" s="205"/>
      <c r="MMZ45" s="205"/>
      <c r="MNA45" s="205"/>
      <c r="MNB45" s="205"/>
      <c r="MNC45" s="205"/>
      <c r="MND45" s="205"/>
      <c r="MNE45" s="205"/>
      <c r="MNF45" s="205"/>
      <c r="MNG45" s="205"/>
      <c r="MNH45" s="205"/>
      <c r="MNI45" s="205"/>
      <c r="MNJ45" s="205"/>
      <c r="MNK45" s="205"/>
      <c r="MNL45" s="205"/>
      <c r="MNM45" s="205"/>
      <c r="MNN45" s="205"/>
      <c r="MNO45" s="205"/>
      <c r="MNP45" s="205"/>
      <c r="MNQ45" s="205"/>
      <c r="MNR45" s="205"/>
      <c r="MNS45" s="205"/>
      <c r="MNT45" s="205"/>
      <c r="MNU45" s="205"/>
      <c r="MNV45" s="205"/>
      <c r="MNW45" s="205"/>
      <c r="MNX45" s="205"/>
      <c r="MNY45" s="205"/>
      <c r="MNZ45" s="205"/>
      <c r="MOA45" s="205"/>
      <c r="MOB45" s="205"/>
      <c r="MOC45" s="205"/>
      <c r="MOD45" s="205"/>
      <c r="MOE45" s="205"/>
      <c r="MOF45" s="205"/>
      <c r="MOG45" s="205"/>
      <c r="MOH45" s="205"/>
      <c r="MOI45" s="205"/>
      <c r="MOJ45" s="205"/>
      <c r="MOK45" s="205"/>
      <c r="MOL45" s="205"/>
      <c r="MOM45" s="205"/>
      <c r="MON45" s="205"/>
      <c r="MOO45" s="205"/>
      <c r="MOP45" s="205"/>
      <c r="MOQ45" s="205"/>
      <c r="MOR45" s="205"/>
      <c r="MOS45" s="205"/>
      <c r="MOT45" s="205"/>
      <c r="MOU45" s="205"/>
      <c r="MOV45" s="205"/>
      <c r="MOW45" s="205"/>
      <c r="MOX45" s="205"/>
      <c r="MOY45" s="205"/>
      <c r="MOZ45" s="205"/>
      <c r="MPA45" s="205"/>
      <c r="MPB45" s="205"/>
      <c r="MPC45" s="205"/>
      <c r="MPD45" s="205"/>
      <c r="MPE45" s="205"/>
      <c r="MPF45" s="205"/>
      <c r="MPG45" s="205"/>
      <c r="MPH45" s="205"/>
      <c r="MPI45" s="205"/>
      <c r="MPJ45" s="205"/>
      <c r="MPK45" s="205"/>
      <c r="MPL45" s="205"/>
      <c r="MPM45" s="205"/>
      <c r="MPN45" s="205"/>
      <c r="MPO45" s="205"/>
      <c r="MPP45" s="205"/>
      <c r="MPQ45" s="205"/>
      <c r="MPR45" s="205"/>
      <c r="MPS45" s="205"/>
      <c r="MPT45" s="205"/>
      <c r="MPU45" s="205"/>
      <c r="MPV45" s="205"/>
      <c r="MPW45" s="205"/>
      <c r="MPX45" s="205"/>
      <c r="MPY45" s="205"/>
      <c r="MPZ45" s="205"/>
      <c r="MQA45" s="205"/>
      <c r="MQB45" s="205"/>
      <c r="MQC45" s="205"/>
      <c r="MQD45" s="205"/>
      <c r="MQE45" s="205"/>
      <c r="MQF45" s="205"/>
      <c r="MQG45" s="205"/>
      <c r="MQH45" s="205"/>
      <c r="MQI45" s="205"/>
      <c r="MQJ45" s="205"/>
      <c r="MQK45" s="205"/>
      <c r="MQL45" s="205"/>
      <c r="MQM45" s="205"/>
      <c r="MQN45" s="205"/>
      <c r="MQO45" s="205"/>
      <c r="MQP45" s="205"/>
      <c r="MQQ45" s="205"/>
      <c r="MQR45" s="205"/>
      <c r="MQS45" s="205"/>
      <c r="MQT45" s="205"/>
      <c r="MQU45" s="205"/>
      <c r="MQV45" s="205"/>
      <c r="MQW45" s="205"/>
      <c r="MQX45" s="205"/>
      <c r="MQY45" s="205"/>
      <c r="MQZ45" s="205"/>
      <c r="MRA45" s="205"/>
      <c r="MRB45" s="205"/>
      <c r="MRC45" s="205"/>
      <c r="MRD45" s="205"/>
      <c r="MRE45" s="205"/>
      <c r="MRF45" s="205"/>
      <c r="MRG45" s="205"/>
      <c r="MRH45" s="205"/>
      <c r="MRI45" s="205"/>
      <c r="MRJ45" s="205"/>
      <c r="MRK45" s="205"/>
      <c r="MRL45" s="205"/>
      <c r="MRM45" s="205"/>
      <c r="MRN45" s="205"/>
      <c r="MRO45" s="205"/>
      <c r="MRP45" s="205"/>
      <c r="MRQ45" s="205"/>
      <c r="MRR45" s="205"/>
      <c r="MRS45" s="205"/>
      <c r="MRT45" s="205"/>
      <c r="MRU45" s="205"/>
      <c r="MRV45" s="205"/>
      <c r="MRW45" s="205"/>
      <c r="MRX45" s="205"/>
      <c r="MRY45" s="205"/>
      <c r="MRZ45" s="205"/>
      <c r="MSA45" s="205"/>
      <c r="MSB45" s="205"/>
      <c r="MSC45" s="205"/>
      <c r="MSD45" s="205"/>
      <c r="MSE45" s="205"/>
      <c r="MSF45" s="205"/>
      <c r="MSG45" s="205"/>
      <c r="MSH45" s="205"/>
      <c r="MSI45" s="205"/>
      <c r="MSJ45" s="205"/>
      <c r="MSK45" s="205"/>
      <c r="MSL45" s="205"/>
      <c r="MSM45" s="205"/>
      <c r="MSN45" s="205"/>
      <c r="MSO45" s="205"/>
      <c r="MSP45" s="205"/>
      <c r="MSQ45" s="205"/>
      <c r="MSR45" s="205"/>
      <c r="MSS45" s="205"/>
      <c r="MST45" s="205"/>
      <c r="MSU45" s="205"/>
      <c r="MSV45" s="205"/>
      <c r="MSW45" s="205"/>
      <c r="MSX45" s="205"/>
      <c r="MSY45" s="205"/>
      <c r="MSZ45" s="205"/>
      <c r="MTA45" s="205"/>
      <c r="MTB45" s="205"/>
      <c r="MTC45" s="205"/>
      <c r="MTD45" s="205"/>
      <c r="MTE45" s="205"/>
      <c r="MTF45" s="205"/>
      <c r="MTG45" s="205"/>
      <c r="MTH45" s="205"/>
      <c r="MTI45" s="205"/>
      <c r="MTJ45" s="205"/>
      <c r="MTK45" s="205"/>
      <c r="MTL45" s="205"/>
      <c r="MTM45" s="205"/>
      <c r="MTN45" s="205"/>
      <c r="MTO45" s="205"/>
      <c r="MTP45" s="205"/>
      <c r="MTQ45" s="205"/>
      <c r="MTR45" s="205"/>
      <c r="MTS45" s="205"/>
      <c r="MTT45" s="205"/>
      <c r="MTU45" s="205"/>
      <c r="MTV45" s="205"/>
      <c r="MTW45" s="205"/>
      <c r="MTX45" s="205"/>
      <c r="MTY45" s="205"/>
      <c r="MTZ45" s="205"/>
      <c r="MUA45" s="205"/>
      <c r="MUB45" s="205"/>
      <c r="MUC45" s="205"/>
      <c r="MUD45" s="205"/>
      <c r="MUE45" s="205"/>
      <c r="MUF45" s="205"/>
      <c r="MUG45" s="205"/>
      <c r="MUH45" s="205"/>
      <c r="MUI45" s="205"/>
      <c r="MUJ45" s="205"/>
      <c r="MUK45" s="205"/>
      <c r="MUL45" s="205"/>
      <c r="MUM45" s="205"/>
      <c r="MUN45" s="205"/>
      <c r="MUO45" s="205"/>
      <c r="MUP45" s="205"/>
      <c r="MUQ45" s="205"/>
      <c r="MUR45" s="205"/>
      <c r="MUS45" s="205"/>
      <c r="MUT45" s="205"/>
      <c r="MUU45" s="205"/>
      <c r="MUV45" s="205"/>
      <c r="MUW45" s="205"/>
      <c r="MUX45" s="205"/>
      <c r="MUY45" s="205"/>
      <c r="MUZ45" s="205"/>
      <c r="MVA45" s="205"/>
      <c r="MVB45" s="205"/>
      <c r="MVC45" s="205"/>
      <c r="MVD45" s="205"/>
      <c r="MVE45" s="205"/>
      <c r="MVF45" s="205"/>
      <c r="MVG45" s="205"/>
      <c r="MVH45" s="205"/>
      <c r="MVI45" s="205"/>
      <c r="MVJ45" s="205"/>
      <c r="MVK45" s="205"/>
      <c r="MVL45" s="205"/>
      <c r="MVM45" s="205"/>
      <c r="MVN45" s="205"/>
      <c r="MVO45" s="205"/>
      <c r="MVP45" s="205"/>
      <c r="MVQ45" s="205"/>
      <c r="MVR45" s="205"/>
      <c r="MVS45" s="205"/>
      <c r="MVT45" s="205"/>
      <c r="MVU45" s="205"/>
      <c r="MVV45" s="205"/>
      <c r="MVW45" s="205"/>
      <c r="MVX45" s="205"/>
      <c r="MVY45" s="205"/>
      <c r="MVZ45" s="205"/>
      <c r="MWA45" s="205"/>
      <c r="MWB45" s="205"/>
      <c r="MWC45" s="205"/>
      <c r="MWD45" s="205"/>
      <c r="MWE45" s="205"/>
      <c r="MWF45" s="205"/>
      <c r="MWG45" s="205"/>
      <c r="MWH45" s="205"/>
      <c r="MWI45" s="205"/>
      <c r="MWJ45" s="205"/>
      <c r="MWK45" s="205"/>
      <c r="MWL45" s="205"/>
      <c r="MWM45" s="205"/>
      <c r="MWN45" s="205"/>
      <c r="MWO45" s="205"/>
      <c r="MWP45" s="205"/>
      <c r="MWQ45" s="205"/>
      <c r="MWR45" s="205"/>
      <c r="MWS45" s="205"/>
      <c r="MWT45" s="205"/>
      <c r="MWU45" s="205"/>
      <c r="MWV45" s="205"/>
      <c r="MWW45" s="205"/>
      <c r="MWX45" s="205"/>
      <c r="MWY45" s="205"/>
      <c r="MWZ45" s="205"/>
      <c r="MXA45" s="205"/>
      <c r="MXB45" s="205"/>
      <c r="MXC45" s="205"/>
      <c r="MXD45" s="205"/>
      <c r="MXE45" s="205"/>
      <c r="MXF45" s="205"/>
      <c r="MXG45" s="205"/>
      <c r="MXH45" s="205"/>
      <c r="MXI45" s="205"/>
      <c r="MXJ45" s="205"/>
      <c r="MXK45" s="205"/>
      <c r="MXL45" s="205"/>
      <c r="MXM45" s="205"/>
      <c r="MXN45" s="205"/>
      <c r="MXO45" s="205"/>
      <c r="MXP45" s="205"/>
      <c r="MXQ45" s="205"/>
      <c r="MXR45" s="205"/>
      <c r="MXS45" s="205"/>
      <c r="MXT45" s="205"/>
      <c r="MXU45" s="205"/>
      <c r="MXV45" s="205"/>
      <c r="MXW45" s="205"/>
      <c r="MXX45" s="205"/>
      <c r="MXY45" s="205"/>
      <c r="MXZ45" s="205"/>
      <c r="MYA45" s="205"/>
      <c r="MYB45" s="205"/>
      <c r="MYC45" s="205"/>
      <c r="MYD45" s="205"/>
      <c r="MYE45" s="205"/>
      <c r="MYF45" s="205"/>
      <c r="MYG45" s="205"/>
      <c r="MYH45" s="205"/>
      <c r="MYI45" s="205"/>
      <c r="MYJ45" s="205"/>
      <c r="MYK45" s="205"/>
      <c r="MYL45" s="205"/>
      <c r="MYM45" s="205"/>
      <c r="MYN45" s="205"/>
      <c r="MYO45" s="205"/>
      <c r="MYP45" s="205"/>
      <c r="MYQ45" s="205"/>
      <c r="MYR45" s="205"/>
      <c r="MYS45" s="205"/>
      <c r="MYT45" s="205"/>
      <c r="MYU45" s="205"/>
      <c r="MYV45" s="205"/>
      <c r="MYW45" s="205"/>
      <c r="MYX45" s="205"/>
      <c r="MYY45" s="205"/>
      <c r="MYZ45" s="205"/>
      <c r="MZA45" s="205"/>
      <c r="MZB45" s="205"/>
      <c r="MZC45" s="205"/>
      <c r="MZD45" s="205"/>
      <c r="MZE45" s="205"/>
      <c r="MZF45" s="205"/>
      <c r="MZG45" s="205"/>
      <c r="MZH45" s="205"/>
      <c r="MZI45" s="205"/>
      <c r="MZJ45" s="205"/>
      <c r="MZK45" s="205"/>
      <c r="MZL45" s="205"/>
      <c r="MZM45" s="205"/>
      <c r="MZN45" s="205"/>
      <c r="MZO45" s="205"/>
      <c r="MZP45" s="205"/>
      <c r="MZQ45" s="205"/>
      <c r="MZR45" s="205"/>
      <c r="MZS45" s="205"/>
      <c r="MZT45" s="205"/>
      <c r="MZU45" s="205"/>
      <c r="MZV45" s="205"/>
      <c r="MZW45" s="205"/>
      <c r="MZX45" s="205"/>
      <c r="MZY45" s="205"/>
      <c r="MZZ45" s="205"/>
      <c r="NAA45" s="205"/>
      <c r="NAB45" s="205"/>
      <c r="NAC45" s="205"/>
      <c r="NAD45" s="205"/>
      <c r="NAE45" s="205"/>
      <c r="NAF45" s="205"/>
      <c r="NAG45" s="205"/>
      <c r="NAH45" s="205"/>
      <c r="NAI45" s="205"/>
      <c r="NAJ45" s="205"/>
      <c r="NAK45" s="205"/>
      <c r="NAL45" s="205"/>
      <c r="NAM45" s="205"/>
      <c r="NAN45" s="205"/>
      <c r="NAO45" s="205"/>
      <c r="NAP45" s="205"/>
      <c r="NAQ45" s="205"/>
      <c r="NAR45" s="205"/>
      <c r="NAS45" s="205"/>
      <c r="NAT45" s="205"/>
      <c r="NAU45" s="205"/>
      <c r="NAV45" s="205"/>
      <c r="NAW45" s="205"/>
      <c r="NAX45" s="205"/>
      <c r="NAY45" s="205"/>
      <c r="NAZ45" s="205"/>
      <c r="NBA45" s="205"/>
      <c r="NBB45" s="205"/>
      <c r="NBC45" s="205"/>
      <c r="NBD45" s="205"/>
      <c r="NBE45" s="205"/>
      <c r="NBF45" s="205"/>
      <c r="NBG45" s="205"/>
      <c r="NBH45" s="205"/>
      <c r="NBI45" s="205"/>
      <c r="NBJ45" s="205"/>
      <c r="NBK45" s="205"/>
      <c r="NBL45" s="205"/>
      <c r="NBM45" s="205"/>
      <c r="NBN45" s="205"/>
      <c r="NBO45" s="205"/>
      <c r="NBP45" s="205"/>
      <c r="NBQ45" s="205"/>
      <c r="NBR45" s="205"/>
      <c r="NBS45" s="205"/>
      <c r="NBT45" s="205"/>
      <c r="NBU45" s="205"/>
      <c r="NBV45" s="205"/>
      <c r="NBW45" s="205"/>
      <c r="NBX45" s="205"/>
      <c r="NBY45" s="205"/>
      <c r="NBZ45" s="205"/>
      <c r="NCA45" s="205"/>
      <c r="NCB45" s="205"/>
      <c r="NCC45" s="205"/>
      <c r="NCD45" s="205"/>
      <c r="NCE45" s="205"/>
      <c r="NCF45" s="205"/>
      <c r="NCG45" s="205"/>
      <c r="NCH45" s="205"/>
      <c r="NCI45" s="205"/>
      <c r="NCJ45" s="205"/>
      <c r="NCK45" s="205"/>
      <c r="NCL45" s="205"/>
      <c r="NCM45" s="205"/>
      <c r="NCN45" s="205"/>
      <c r="NCO45" s="205"/>
      <c r="NCP45" s="205"/>
      <c r="NCQ45" s="205"/>
      <c r="NCR45" s="205"/>
      <c r="NCS45" s="205"/>
      <c r="NCT45" s="205"/>
      <c r="NCU45" s="205"/>
      <c r="NCV45" s="205"/>
      <c r="NCW45" s="205"/>
      <c r="NCX45" s="205"/>
      <c r="NCY45" s="205"/>
      <c r="NCZ45" s="205"/>
      <c r="NDA45" s="205"/>
      <c r="NDB45" s="205"/>
      <c r="NDC45" s="205"/>
      <c r="NDD45" s="205"/>
      <c r="NDE45" s="205"/>
      <c r="NDF45" s="205"/>
      <c r="NDG45" s="205"/>
      <c r="NDH45" s="205"/>
      <c r="NDI45" s="205"/>
      <c r="NDJ45" s="205"/>
      <c r="NDK45" s="205"/>
      <c r="NDL45" s="205"/>
      <c r="NDM45" s="205"/>
      <c r="NDN45" s="205"/>
      <c r="NDO45" s="205"/>
      <c r="NDP45" s="205"/>
      <c r="NDQ45" s="205"/>
      <c r="NDR45" s="205"/>
      <c r="NDS45" s="205"/>
      <c r="NDT45" s="205"/>
      <c r="NDU45" s="205"/>
      <c r="NDV45" s="205"/>
      <c r="NDW45" s="205"/>
      <c r="NDX45" s="205"/>
      <c r="NDY45" s="205"/>
      <c r="NDZ45" s="205"/>
      <c r="NEA45" s="205"/>
      <c r="NEB45" s="205"/>
      <c r="NEC45" s="205"/>
      <c r="NED45" s="205"/>
      <c r="NEE45" s="205"/>
      <c r="NEF45" s="205"/>
      <c r="NEG45" s="205"/>
      <c r="NEH45" s="205"/>
      <c r="NEI45" s="205"/>
      <c r="NEJ45" s="205"/>
      <c r="NEK45" s="205"/>
      <c r="NEL45" s="205"/>
      <c r="NEM45" s="205"/>
      <c r="NEN45" s="205"/>
      <c r="NEO45" s="205"/>
      <c r="NEP45" s="205"/>
      <c r="NEQ45" s="205"/>
      <c r="NER45" s="205"/>
      <c r="NES45" s="205"/>
      <c r="NET45" s="205"/>
      <c r="NEU45" s="205"/>
      <c r="NEV45" s="205"/>
      <c r="NEW45" s="205"/>
      <c r="NEX45" s="205"/>
      <c r="NEY45" s="205"/>
      <c r="NEZ45" s="205"/>
      <c r="NFA45" s="205"/>
      <c r="NFB45" s="205"/>
      <c r="NFC45" s="205"/>
      <c r="NFD45" s="205"/>
      <c r="NFE45" s="205"/>
      <c r="NFF45" s="205"/>
      <c r="NFG45" s="205"/>
      <c r="NFH45" s="205"/>
      <c r="NFI45" s="205"/>
      <c r="NFJ45" s="205"/>
      <c r="NFK45" s="205"/>
      <c r="NFL45" s="205"/>
      <c r="NFM45" s="205"/>
      <c r="NFN45" s="205"/>
      <c r="NFO45" s="205"/>
      <c r="NFP45" s="205"/>
      <c r="NFQ45" s="205"/>
      <c r="NFR45" s="205"/>
      <c r="NFS45" s="205"/>
      <c r="NFT45" s="205"/>
      <c r="NFU45" s="205"/>
      <c r="NFV45" s="205"/>
      <c r="NFW45" s="205"/>
      <c r="NFX45" s="205"/>
      <c r="NFY45" s="205"/>
      <c r="NFZ45" s="205"/>
      <c r="NGA45" s="205"/>
      <c r="NGB45" s="205"/>
      <c r="NGC45" s="205"/>
      <c r="NGD45" s="205"/>
      <c r="NGE45" s="205"/>
      <c r="NGF45" s="205"/>
      <c r="NGG45" s="205"/>
      <c r="NGH45" s="205"/>
      <c r="NGI45" s="205"/>
      <c r="NGJ45" s="205"/>
      <c r="NGK45" s="205"/>
      <c r="NGL45" s="205"/>
      <c r="NGM45" s="205"/>
      <c r="NGN45" s="205"/>
      <c r="NGO45" s="205"/>
      <c r="NGP45" s="205"/>
      <c r="NGQ45" s="205"/>
      <c r="NGR45" s="205"/>
      <c r="NGS45" s="205"/>
      <c r="NGT45" s="205"/>
      <c r="NGU45" s="205"/>
      <c r="NGV45" s="205"/>
      <c r="NGW45" s="205"/>
      <c r="NGX45" s="205"/>
      <c r="NGY45" s="205"/>
      <c r="NGZ45" s="205"/>
      <c r="NHA45" s="205"/>
      <c r="NHB45" s="205"/>
      <c r="NHC45" s="205"/>
      <c r="NHD45" s="205"/>
      <c r="NHE45" s="205"/>
      <c r="NHF45" s="205"/>
      <c r="NHG45" s="205"/>
      <c r="NHH45" s="205"/>
      <c r="NHI45" s="205"/>
      <c r="NHJ45" s="205"/>
      <c r="NHK45" s="205"/>
      <c r="NHL45" s="205"/>
      <c r="NHM45" s="205"/>
      <c r="NHN45" s="205"/>
      <c r="NHO45" s="205"/>
      <c r="NHP45" s="205"/>
      <c r="NHQ45" s="205"/>
      <c r="NHR45" s="205"/>
      <c r="NHS45" s="205"/>
      <c r="NHT45" s="205"/>
      <c r="NHU45" s="205"/>
      <c r="NHV45" s="205"/>
      <c r="NHW45" s="205"/>
      <c r="NHX45" s="205"/>
      <c r="NHY45" s="205"/>
      <c r="NHZ45" s="205"/>
      <c r="NIA45" s="205"/>
      <c r="NIB45" s="205"/>
      <c r="NIC45" s="205"/>
      <c r="NID45" s="205"/>
      <c r="NIE45" s="205"/>
      <c r="NIF45" s="205"/>
      <c r="NIG45" s="205"/>
      <c r="NIH45" s="205"/>
      <c r="NII45" s="205"/>
      <c r="NIJ45" s="205"/>
      <c r="NIK45" s="205"/>
      <c r="NIL45" s="205"/>
      <c r="NIM45" s="205"/>
      <c r="NIN45" s="205"/>
      <c r="NIO45" s="205"/>
      <c r="NIP45" s="205"/>
      <c r="NIQ45" s="205"/>
      <c r="NIR45" s="205"/>
      <c r="NIS45" s="205"/>
      <c r="NIT45" s="205"/>
      <c r="NIU45" s="205"/>
      <c r="NIV45" s="205"/>
      <c r="NIW45" s="205"/>
      <c r="NIX45" s="205"/>
      <c r="NIY45" s="205"/>
      <c r="NIZ45" s="205"/>
      <c r="NJA45" s="205"/>
      <c r="NJB45" s="205"/>
      <c r="NJC45" s="205"/>
      <c r="NJD45" s="205"/>
      <c r="NJE45" s="205"/>
      <c r="NJF45" s="205"/>
      <c r="NJG45" s="205"/>
      <c r="NJH45" s="205"/>
      <c r="NJI45" s="205"/>
      <c r="NJJ45" s="205"/>
      <c r="NJK45" s="205"/>
      <c r="NJL45" s="205"/>
      <c r="NJM45" s="205"/>
      <c r="NJN45" s="205"/>
      <c r="NJO45" s="205"/>
      <c r="NJP45" s="205"/>
      <c r="NJQ45" s="205"/>
      <c r="NJR45" s="205"/>
      <c r="NJS45" s="205"/>
      <c r="NJT45" s="205"/>
      <c r="NJU45" s="205"/>
      <c r="NJV45" s="205"/>
      <c r="NJW45" s="205"/>
      <c r="NJX45" s="205"/>
      <c r="NJY45" s="205"/>
      <c r="NJZ45" s="205"/>
      <c r="NKA45" s="205"/>
      <c r="NKB45" s="205"/>
      <c r="NKC45" s="205"/>
      <c r="NKD45" s="205"/>
      <c r="NKE45" s="205"/>
      <c r="NKF45" s="205"/>
      <c r="NKG45" s="205"/>
      <c r="NKH45" s="205"/>
      <c r="NKI45" s="205"/>
      <c r="NKJ45" s="205"/>
      <c r="NKK45" s="205"/>
      <c r="NKL45" s="205"/>
      <c r="NKM45" s="205"/>
      <c r="NKN45" s="205"/>
      <c r="NKO45" s="205"/>
      <c r="NKP45" s="205"/>
      <c r="NKQ45" s="205"/>
      <c r="NKR45" s="205"/>
      <c r="NKS45" s="205"/>
      <c r="NKT45" s="205"/>
      <c r="NKU45" s="205"/>
      <c r="NKV45" s="205"/>
      <c r="NKW45" s="205"/>
      <c r="NKX45" s="205"/>
      <c r="NKY45" s="205"/>
      <c r="NKZ45" s="205"/>
      <c r="NLA45" s="205"/>
      <c r="NLB45" s="205"/>
      <c r="NLC45" s="205"/>
      <c r="NLD45" s="205"/>
      <c r="NLE45" s="205"/>
      <c r="NLF45" s="205"/>
      <c r="NLG45" s="205"/>
      <c r="NLH45" s="205"/>
      <c r="NLI45" s="205"/>
      <c r="NLJ45" s="205"/>
      <c r="NLK45" s="205"/>
      <c r="NLL45" s="205"/>
      <c r="NLM45" s="205"/>
      <c r="NLN45" s="205"/>
      <c r="NLO45" s="205"/>
      <c r="NLP45" s="205"/>
      <c r="NLQ45" s="205"/>
      <c r="NLR45" s="205"/>
      <c r="NLS45" s="205"/>
      <c r="NLT45" s="205"/>
      <c r="NLU45" s="205"/>
      <c r="NLV45" s="205"/>
      <c r="NLW45" s="205"/>
      <c r="NLX45" s="205"/>
      <c r="NLY45" s="205"/>
      <c r="NLZ45" s="205"/>
      <c r="NMA45" s="205"/>
      <c r="NMB45" s="205"/>
      <c r="NMC45" s="205"/>
      <c r="NMD45" s="205"/>
      <c r="NME45" s="205"/>
      <c r="NMF45" s="205"/>
      <c r="NMG45" s="205"/>
      <c r="NMH45" s="205"/>
      <c r="NMI45" s="205"/>
      <c r="NMJ45" s="205"/>
      <c r="NMK45" s="205"/>
      <c r="NML45" s="205"/>
      <c r="NMM45" s="205"/>
      <c r="NMN45" s="205"/>
      <c r="NMO45" s="205"/>
      <c r="NMP45" s="205"/>
      <c r="NMQ45" s="205"/>
      <c r="NMR45" s="205"/>
      <c r="NMS45" s="205"/>
      <c r="NMT45" s="205"/>
      <c r="NMU45" s="205"/>
      <c r="NMV45" s="205"/>
      <c r="NMW45" s="205"/>
      <c r="NMX45" s="205"/>
      <c r="NMY45" s="205"/>
      <c r="NMZ45" s="205"/>
      <c r="NNA45" s="205"/>
      <c r="NNB45" s="205"/>
      <c r="NNC45" s="205"/>
      <c r="NND45" s="205"/>
      <c r="NNE45" s="205"/>
      <c r="NNF45" s="205"/>
      <c r="NNG45" s="205"/>
      <c r="NNH45" s="205"/>
      <c r="NNI45" s="205"/>
      <c r="NNJ45" s="205"/>
      <c r="NNK45" s="205"/>
      <c r="NNL45" s="205"/>
      <c r="NNM45" s="205"/>
      <c r="NNN45" s="205"/>
      <c r="NNO45" s="205"/>
      <c r="NNP45" s="205"/>
      <c r="NNQ45" s="205"/>
      <c r="NNR45" s="205"/>
      <c r="NNS45" s="205"/>
      <c r="NNT45" s="205"/>
      <c r="NNU45" s="205"/>
      <c r="NNV45" s="205"/>
      <c r="NNW45" s="205"/>
      <c r="NNX45" s="205"/>
      <c r="NNY45" s="205"/>
      <c r="NNZ45" s="205"/>
      <c r="NOA45" s="205"/>
      <c r="NOB45" s="205"/>
      <c r="NOC45" s="205"/>
      <c r="NOD45" s="205"/>
      <c r="NOE45" s="205"/>
      <c r="NOF45" s="205"/>
      <c r="NOG45" s="205"/>
      <c r="NOH45" s="205"/>
      <c r="NOI45" s="205"/>
      <c r="NOJ45" s="205"/>
      <c r="NOK45" s="205"/>
      <c r="NOL45" s="205"/>
      <c r="NOM45" s="205"/>
      <c r="NON45" s="205"/>
      <c r="NOO45" s="205"/>
      <c r="NOP45" s="205"/>
      <c r="NOQ45" s="205"/>
      <c r="NOR45" s="205"/>
      <c r="NOS45" s="205"/>
      <c r="NOT45" s="205"/>
      <c r="NOU45" s="205"/>
      <c r="NOV45" s="205"/>
      <c r="NOW45" s="205"/>
      <c r="NOX45" s="205"/>
      <c r="NOY45" s="205"/>
      <c r="NOZ45" s="205"/>
      <c r="NPA45" s="205"/>
      <c r="NPB45" s="205"/>
      <c r="NPC45" s="205"/>
      <c r="NPD45" s="205"/>
      <c r="NPE45" s="205"/>
      <c r="NPF45" s="205"/>
      <c r="NPG45" s="205"/>
      <c r="NPH45" s="205"/>
      <c r="NPI45" s="205"/>
      <c r="NPJ45" s="205"/>
      <c r="NPK45" s="205"/>
      <c r="NPL45" s="205"/>
      <c r="NPM45" s="205"/>
      <c r="NPN45" s="205"/>
      <c r="NPO45" s="205"/>
      <c r="NPP45" s="205"/>
      <c r="NPQ45" s="205"/>
      <c r="NPR45" s="205"/>
      <c r="NPS45" s="205"/>
      <c r="NPT45" s="205"/>
      <c r="NPU45" s="205"/>
      <c r="NPV45" s="205"/>
      <c r="NPW45" s="205"/>
      <c r="NPX45" s="205"/>
      <c r="NPY45" s="205"/>
      <c r="NPZ45" s="205"/>
      <c r="NQA45" s="205"/>
      <c r="NQB45" s="205"/>
      <c r="NQC45" s="205"/>
      <c r="NQD45" s="205"/>
      <c r="NQE45" s="205"/>
      <c r="NQF45" s="205"/>
      <c r="NQG45" s="205"/>
      <c r="NQH45" s="205"/>
      <c r="NQI45" s="205"/>
      <c r="NQJ45" s="205"/>
      <c r="NQK45" s="205"/>
      <c r="NQL45" s="205"/>
      <c r="NQM45" s="205"/>
      <c r="NQN45" s="205"/>
      <c r="NQO45" s="205"/>
      <c r="NQP45" s="205"/>
      <c r="NQQ45" s="205"/>
      <c r="NQR45" s="205"/>
      <c r="NQS45" s="205"/>
      <c r="NQT45" s="205"/>
      <c r="NQU45" s="205"/>
      <c r="NQV45" s="205"/>
      <c r="NQW45" s="205"/>
      <c r="NQX45" s="205"/>
      <c r="NQY45" s="205"/>
      <c r="NQZ45" s="205"/>
      <c r="NRA45" s="205"/>
      <c r="NRB45" s="205"/>
      <c r="NRC45" s="205"/>
      <c r="NRD45" s="205"/>
      <c r="NRE45" s="205"/>
      <c r="NRF45" s="205"/>
      <c r="NRG45" s="205"/>
      <c r="NRH45" s="205"/>
      <c r="NRI45" s="205"/>
      <c r="NRJ45" s="205"/>
      <c r="NRK45" s="205"/>
      <c r="NRL45" s="205"/>
      <c r="NRM45" s="205"/>
      <c r="NRN45" s="205"/>
      <c r="NRO45" s="205"/>
      <c r="NRP45" s="205"/>
      <c r="NRQ45" s="205"/>
      <c r="NRR45" s="205"/>
      <c r="NRS45" s="205"/>
      <c r="NRT45" s="205"/>
      <c r="NRU45" s="205"/>
      <c r="NRV45" s="205"/>
      <c r="NRW45" s="205"/>
      <c r="NRX45" s="205"/>
      <c r="NRY45" s="205"/>
      <c r="NRZ45" s="205"/>
      <c r="NSA45" s="205"/>
      <c r="NSB45" s="205"/>
      <c r="NSC45" s="205"/>
      <c r="NSD45" s="205"/>
      <c r="NSE45" s="205"/>
      <c r="NSF45" s="205"/>
      <c r="NSG45" s="205"/>
      <c r="NSH45" s="205"/>
      <c r="NSI45" s="205"/>
      <c r="NSJ45" s="205"/>
      <c r="NSK45" s="205"/>
      <c r="NSL45" s="205"/>
      <c r="NSM45" s="205"/>
      <c r="NSN45" s="205"/>
      <c r="NSO45" s="205"/>
      <c r="NSP45" s="205"/>
      <c r="NSQ45" s="205"/>
      <c r="NSR45" s="205"/>
      <c r="NSS45" s="205"/>
      <c r="NST45" s="205"/>
      <c r="NSU45" s="205"/>
      <c r="NSV45" s="205"/>
      <c r="NSW45" s="205"/>
      <c r="NSX45" s="205"/>
      <c r="NSY45" s="205"/>
      <c r="NSZ45" s="205"/>
      <c r="NTA45" s="205"/>
      <c r="NTB45" s="205"/>
      <c r="NTC45" s="205"/>
      <c r="NTD45" s="205"/>
      <c r="NTE45" s="205"/>
      <c r="NTF45" s="205"/>
      <c r="NTG45" s="205"/>
      <c r="NTH45" s="205"/>
      <c r="NTI45" s="205"/>
      <c r="NTJ45" s="205"/>
      <c r="NTK45" s="205"/>
      <c r="NTL45" s="205"/>
      <c r="NTM45" s="205"/>
      <c r="NTN45" s="205"/>
      <c r="NTO45" s="205"/>
      <c r="NTP45" s="205"/>
      <c r="NTQ45" s="205"/>
      <c r="NTR45" s="205"/>
      <c r="NTS45" s="205"/>
      <c r="NTT45" s="205"/>
      <c r="NTU45" s="205"/>
      <c r="NTV45" s="205"/>
      <c r="NTW45" s="205"/>
      <c r="NTX45" s="205"/>
      <c r="NTY45" s="205"/>
      <c r="NTZ45" s="205"/>
      <c r="NUA45" s="205"/>
      <c r="NUB45" s="205"/>
      <c r="NUC45" s="205"/>
      <c r="NUD45" s="205"/>
      <c r="NUE45" s="205"/>
      <c r="NUF45" s="205"/>
      <c r="NUG45" s="205"/>
      <c r="NUH45" s="205"/>
      <c r="NUI45" s="205"/>
      <c r="NUJ45" s="205"/>
      <c r="NUK45" s="205"/>
      <c r="NUL45" s="205"/>
      <c r="NUM45" s="205"/>
      <c r="NUN45" s="205"/>
      <c r="NUO45" s="205"/>
      <c r="NUP45" s="205"/>
      <c r="NUQ45" s="205"/>
      <c r="NUR45" s="205"/>
      <c r="NUS45" s="205"/>
      <c r="NUT45" s="205"/>
      <c r="NUU45" s="205"/>
      <c r="NUV45" s="205"/>
      <c r="NUW45" s="205"/>
      <c r="NUX45" s="205"/>
      <c r="NUY45" s="205"/>
      <c r="NUZ45" s="205"/>
      <c r="NVA45" s="205"/>
      <c r="NVB45" s="205"/>
      <c r="NVC45" s="205"/>
      <c r="NVD45" s="205"/>
      <c r="NVE45" s="205"/>
      <c r="NVF45" s="205"/>
      <c r="NVG45" s="205"/>
      <c r="NVH45" s="205"/>
      <c r="NVI45" s="205"/>
      <c r="NVJ45" s="205"/>
      <c r="NVK45" s="205"/>
      <c r="NVL45" s="205"/>
      <c r="NVM45" s="205"/>
      <c r="NVN45" s="205"/>
      <c r="NVO45" s="205"/>
      <c r="NVP45" s="205"/>
      <c r="NVQ45" s="205"/>
      <c r="NVR45" s="205"/>
      <c r="NVS45" s="205"/>
      <c r="NVT45" s="205"/>
      <c r="NVU45" s="205"/>
      <c r="NVV45" s="205"/>
      <c r="NVW45" s="205"/>
      <c r="NVX45" s="205"/>
      <c r="NVY45" s="205"/>
      <c r="NVZ45" s="205"/>
      <c r="NWA45" s="205"/>
      <c r="NWB45" s="205"/>
      <c r="NWC45" s="205"/>
      <c r="NWD45" s="205"/>
      <c r="NWE45" s="205"/>
      <c r="NWF45" s="205"/>
      <c r="NWG45" s="205"/>
      <c r="NWH45" s="205"/>
      <c r="NWI45" s="205"/>
      <c r="NWJ45" s="205"/>
      <c r="NWK45" s="205"/>
      <c r="NWL45" s="205"/>
      <c r="NWM45" s="205"/>
      <c r="NWN45" s="205"/>
      <c r="NWO45" s="205"/>
      <c r="NWP45" s="205"/>
      <c r="NWQ45" s="205"/>
      <c r="NWR45" s="205"/>
      <c r="NWS45" s="205"/>
      <c r="NWT45" s="205"/>
      <c r="NWU45" s="205"/>
      <c r="NWV45" s="205"/>
      <c r="NWW45" s="205"/>
      <c r="NWX45" s="205"/>
      <c r="NWY45" s="205"/>
      <c r="NWZ45" s="205"/>
      <c r="NXA45" s="205"/>
      <c r="NXB45" s="205"/>
      <c r="NXC45" s="205"/>
      <c r="NXD45" s="205"/>
      <c r="NXE45" s="205"/>
      <c r="NXF45" s="205"/>
      <c r="NXG45" s="205"/>
      <c r="NXH45" s="205"/>
      <c r="NXI45" s="205"/>
      <c r="NXJ45" s="205"/>
      <c r="NXK45" s="205"/>
      <c r="NXL45" s="205"/>
      <c r="NXM45" s="205"/>
      <c r="NXN45" s="205"/>
      <c r="NXO45" s="205"/>
      <c r="NXP45" s="205"/>
      <c r="NXQ45" s="205"/>
      <c r="NXR45" s="205"/>
      <c r="NXS45" s="205"/>
      <c r="NXT45" s="205"/>
      <c r="NXU45" s="205"/>
      <c r="NXV45" s="205"/>
      <c r="NXW45" s="205"/>
      <c r="NXX45" s="205"/>
      <c r="NXY45" s="205"/>
      <c r="NXZ45" s="205"/>
      <c r="NYA45" s="205"/>
      <c r="NYB45" s="205"/>
      <c r="NYC45" s="205"/>
      <c r="NYD45" s="205"/>
      <c r="NYE45" s="205"/>
      <c r="NYF45" s="205"/>
      <c r="NYG45" s="205"/>
      <c r="NYH45" s="205"/>
      <c r="NYI45" s="205"/>
      <c r="NYJ45" s="205"/>
      <c r="NYK45" s="205"/>
      <c r="NYL45" s="205"/>
      <c r="NYM45" s="205"/>
      <c r="NYN45" s="205"/>
      <c r="NYO45" s="205"/>
      <c r="NYP45" s="205"/>
      <c r="NYQ45" s="205"/>
      <c r="NYR45" s="205"/>
      <c r="NYS45" s="205"/>
      <c r="NYT45" s="205"/>
      <c r="NYU45" s="205"/>
      <c r="NYV45" s="205"/>
      <c r="NYW45" s="205"/>
      <c r="NYX45" s="205"/>
      <c r="NYY45" s="205"/>
      <c r="NYZ45" s="205"/>
      <c r="NZA45" s="205"/>
      <c r="NZB45" s="205"/>
      <c r="NZC45" s="205"/>
      <c r="NZD45" s="205"/>
      <c r="NZE45" s="205"/>
      <c r="NZF45" s="205"/>
      <c r="NZG45" s="205"/>
      <c r="NZH45" s="205"/>
      <c r="NZI45" s="205"/>
      <c r="NZJ45" s="205"/>
      <c r="NZK45" s="205"/>
      <c r="NZL45" s="205"/>
      <c r="NZM45" s="205"/>
      <c r="NZN45" s="205"/>
      <c r="NZO45" s="205"/>
      <c r="NZP45" s="205"/>
      <c r="NZQ45" s="205"/>
      <c r="NZR45" s="205"/>
      <c r="NZS45" s="205"/>
      <c r="NZT45" s="205"/>
      <c r="NZU45" s="205"/>
      <c r="NZV45" s="205"/>
      <c r="NZW45" s="205"/>
      <c r="NZX45" s="205"/>
      <c r="NZY45" s="205"/>
      <c r="NZZ45" s="205"/>
      <c r="OAA45" s="205"/>
      <c r="OAB45" s="205"/>
      <c r="OAC45" s="205"/>
      <c r="OAD45" s="205"/>
      <c r="OAE45" s="205"/>
      <c r="OAF45" s="205"/>
      <c r="OAG45" s="205"/>
      <c r="OAH45" s="205"/>
      <c r="OAI45" s="205"/>
      <c r="OAJ45" s="205"/>
      <c r="OAK45" s="205"/>
      <c r="OAL45" s="205"/>
      <c r="OAM45" s="205"/>
      <c r="OAN45" s="205"/>
      <c r="OAO45" s="205"/>
      <c r="OAP45" s="205"/>
      <c r="OAQ45" s="205"/>
      <c r="OAR45" s="205"/>
      <c r="OAS45" s="205"/>
      <c r="OAT45" s="205"/>
      <c r="OAU45" s="205"/>
      <c r="OAV45" s="205"/>
      <c r="OAW45" s="205"/>
      <c r="OAX45" s="205"/>
      <c r="OAY45" s="205"/>
      <c r="OAZ45" s="205"/>
      <c r="OBA45" s="205"/>
      <c r="OBB45" s="205"/>
      <c r="OBC45" s="205"/>
      <c r="OBD45" s="205"/>
      <c r="OBE45" s="205"/>
      <c r="OBF45" s="205"/>
      <c r="OBG45" s="205"/>
      <c r="OBH45" s="205"/>
      <c r="OBI45" s="205"/>
      <c r="OBJ45" s="205"/>
      <c r="OBK45" s="205"/>
      <c r="OBL45" s="205"/>
      <c r="OBM45" s="205"/>
      <c r="OBN45" s="205"/>
      <c r="OBO45" s="205"/>
      <c r="OBP45" s="205"/>
      <c r="OBQ45" s="205"/>
      <c r="OBR45" s="205"/>
      <c r="OBS45" s="205"/>
      <c r="OBT45" s="205"/>
      <c r="OBU45" s="205"/>
      <c r="OBV45" s="205"/>
      <c r="OBW45" s="205"/>
      <c r="OBX45" s="205"/>
      <c r="OBY45" s="205"/>
      <c r="OBZ45" s="205"/>
      <c r="OCA45" s="205"/>
      <c r="OCB45" s="205"/>
      <c r="OCC45" s="205"/>
      <c r="OCD45" s="205"/>
      <c r="OCE45" s="205"/>
      <c r="OCF45" s="205"/>
      <c r="OCG45" s="205"/>
      <c r="OCH45" s="205"/>
      <c r="OCI45" s="205"/>
      <c r="OCJ45" s="205"/>
      <c r="OCK45" s="205"/>
      <c r="OCL45" s="205"/>
      <c r="OCM45" s="205"/>
      <c r="OCN45" s="205"/>
      <c r="OCO45" s="205"/>
      <c r="OCP45" s="205"/>
      <c r="OCQ45" s="205"/>
      <c r="OCR45" s="205"/>
      <c r="OCS45" s="205"/>
      <c r="OCT45" s="205"/>
      <c r="OCU45" s="205"/>
      <c r="OCV45" s="205"/>
      <c r="OCW45" s="205"/>
      <c r="OCX45" s="205"/>
      <c r="OCY45" s="205"/>
      <c r="OCZ45" s="205"/>
      <c r="ODA45" s="205"/>
      <c r="ODB45" s="205"/>
      <c r="ODC45" s="205"/>
      <c r="ODD45" s="205"/>
      <c r="ODE45" s="205"/>
      <c r="ODF45" s="205"/>
      <c r="ODG45" s="205"/>
      <c r="ODH45" s="205"/>
      <c r="ODI45" s="205"/>
      <c r="ODJ45" s="205"/>
      <c r="ODK45" s="205"/>
      <c r="ODL45" s="205"/>
      <c r="ODM45" s="205"/>
      <c r="ODN45" s="205"/>
      <c r="ODO45" s="205"/>
      <c r="ODP45" s="205"/>
      <c r="ODQ45" s="205"/>
      <c r="ODR45" s="205"/>
      <c r="ODS45" s="205"/>
      <c r="ODT45" s="205"/>
      <c r="ODU45" s="205"/>
      <c r="ODV45" s="205"/>
      <c r="ODW45" s="205"/>
      <c r="ODX45" s="205"/>
      <c r="ODY45" s="205"/>
      <c r="ODZ45" s="205"/>
      <c r="OEA45" s="205"/>
      <c r="OEB45" s="205"/>
      <c r="OEC45" s="205"/>
      <c r="OED45" s="205"/>
      <c r="OEE45" s="205"/>
      <c r="OEF45" s="205"/>
      <c r="OEG45" s="205"/>
      <c r="OEH45" s="205"/>
      <c r="OEI45" s="205"/>
      <c r="OEJ45" s="205"/>
      <c r="OEK45" s="205"/>
      <c r="OEL45" s="205"/>
      <c r="OEM45" s="205"/>
      <c r="OEN45" s="205"/>
      <c r="OEO45" s="205"/>
      <c r="OEP45" s="205"/>
      <c r="OEQ45" s="205"/>
      <c r="OER45" s="205"/>
      <c r="OES45" s="205"/>
      <c r="OET45" s="205"/>
      <c r="OEU45" s="205"/>
      <c r="OEV45" s="205"/>
      <c r="OEW45" s="205"/>
      <c r="OEX45" s="205"/>
      <c r="OEY45" s="205"/>
      <c r="OEZ45" s="205"/>
      <c r="OFA45" s="205"/>
      <c r="OFB45" s="205"/>
      <c r="OFC45" s="205"/>
      <c r="OFD45" s="205"/>
      <c r="OFE45" s="205"/>
      <c r="OFF45" s="205"/>
      <c r="OFG45" s="205"/>
      <c r="OFH45" s="205"/>
      <c r="OFI45" s="205"/>
      <c r="OFJ45" s="205"/>
      <c r="OFK45" s="205"/>
      <c r="OFL45" s="205"/>
      <c r="OFM45" s="205"/>
      <c r="OFN45" s="205"/>
      <c r="OFO45" s="205"/>
      <c r="OFP45" s="205"/>
      <c r="OFQ45" s="205"/>
      <c r="OFR45" s="205"/>
      <c r="OFS45" s="205"/>
      <c r="OFT45" s="205"/>
      <c r="OFU45" s="205"/>
      <c r="OFV45" s="205"/>
      <c r="OFW45" s="205"/>
      <c r="OFX45" s="205"/>
      <c r="OFY45" s="205"/>
      <c r="OFZ45" s="205"/>
      <c r="OGA45" s="205"/>
      <c r="OGB45" s="205"/>
      <c r="OGC45" s="205"/>
      <c r="OGD45" s="205"/>
      <c r="OGE45" s="205"/>
      <c r="OGF45" s="205"/>
      <c r="OGG45" s="205"/>
      <c r="OGH45" s="205"/>
      <c r="OGI45" s="205"/>
      <c r="OGJ45" s="205"/>
      <c r="OGK45" s="205"/>
      <c r="OGL45" s="205"/>
      <c r="OGM45" s="205"/>
      <c r="OGN45" s="205"/>
      <c r="OGO45" s="205"/>
      <c r="OGP45" s="205"/>
      <c r="OGQ45" s="205"/>
      <c r="OGR45" s="205"/>
      <c r="OGS45" s="205"/>
      <c r="OGT45" s="205"/>
      <c r="OGU45" s="205"/>
      <c r="OGV45" s="205"/>
      <c r="OGW45" s="205"/>
      <c r="OGX45" s="205"/>
      <c r="OGY45" s="205"/>
      <c r="OGZ45" s="205"/>
      <c r="OHA45" s="205"/>
      <c r="OHB45" s="205"/>
      <c r="OHC45" s="205"/>
      <c r="OHD45" s="205"/>
      <c r="OHE45" s="205"/>
      <c r="OHF45" s="205"/>
      <c r="OHG45" s="205"/>
      <c r="OHH45" s="205"/>
      <c r="OHI45" s="205"/>
      <c r="OHJ45" s="205"/>
      <c r="OHK45" s="205"/>
      <c r="OHL45" s="205"/>
      <c r="OHM45" s="205"/>
      <c r="OHN45" s="205"/>
      <c r="OHO45" s="205"/>
      <c r="OHP45" s="205"/>
      <c r="OHQ45" s="205"/>
      <c r="OHR45" s="205"/>
      <c r="OHS45" s="205"/>
      <c r="OHT45" s="205"/>
      <c r="OHU45" s="205"/>
      <c r="OHV45" s="205"/>
      <c r="OHW45" s="205"/>
      <c r="OHX45" s="205"/>
      <c r="OHY45" s="205"/>
      <c r="OHZ45" s="205"/>
      <c r="OIA45" s="205"/>
      <c r="OIB45" s="205"/>
      <c r="OIC45" s="205"/>
      <c r="OID45" s="205"/>
      <c r="OIE45" s="205"/>
      <c r="OIF45" s="205"/>
      <c r="OIG45" s="205"/>
      <c r="OIH45" s="205"/>
      <c r="OII45" s="205"/>
      <c r="OIJ45" s="205"/>
      <c r="OIK45" s="205"/>
      <c r="OIL45" s="205"/>
      <c r="OIM45" s="205"/>
      <c r="OIN45" s="205"/>
      <c r="OIO45" s="205"/>
      <c r="OIP45" s="205"/>
      <c r="OIQ45" s="205"/>
      <c r="OIR45" s="205"/>
      <c r="OIS45" s="205"/>
      <c r="OIT45" s="205"/>
      <c r="OIU45" s="205"/>
      <c r="OIV45" s="205"/>
      <c r="OIW45" s="205"/>
      <c r="OIX45" s="205"/>
      <c r="OIY45" s="205"/>
      <c r="OIZ45" s="205"/>
      <c r="OJA45" s="205"/>
      <c r="OJB45" s="205"/>
      <c r="OJC45" s="205"/>
      <c r="OJD45" s="205"/>
      <c r="OJE45" s="205"/>
      <c r="OJF45" s="205"/>
      <c r="OJG45" s="205"/>
      <c r="OJH45" s="205"/>
      <c r="OJI45" s="205"/>
      <c r="OJJ45" s="205"/>
      <c r="OJK45" s="205"/>
      <c r="OJL45" s="205"/>
      <c r="OJM45" s="205"/>
      <c r="OJN45" s="205"/>
      <c r="OJO45" s="205"/>
      <c r="OJP45" s="205"/>
      <c r="OJQ45" s="205"/>
      <c r="OJR45" s="205"/>
      <c r="OJS45" s="205"/>
      <c r="OJT45" s="205"/>
      <c r="OJU45" s="205"/>
      <c r="OJV45" s="205"/>
      <c r="OJW45" s="205"/>
      <c r="OJX45" s="205"/>
      <c r="OJY45" s="205"/>
      <c r="OJZ45" s="205"/>
      <c r="OKA45" s="205"/>
      <c r="OKB45" s="205"/>
      <c r="OKC45" s="205"/>
      <c r="OKD45" s="205"/>
      <c r="OKE45" s="205"/>
      <c r="OKF45" s="205"/>
      <c r="OKG45" s="205"/>
      <c r="OKH45" s="205"/>
      <c r="OKI45" s="205"/>
      <c r="OKJ45" s="205"/>
      <c r="OKK45" s="205"/>
      <c r="OKL45" s="205"/>
      <c r="OKM45" s="205"/>
      <c r="OKN45" s="205"/>
      <c r="OKO45" s="205"/>
      <c r="OKP45" s="205"/>
      <c r="OKQ45" s="205"/>
      <c r="OKR45" s="205"/>
      <c r="OKS45" s="205"/>
      <c r="OKT45" s="205"/>
      <c r="OKU45" s="205"/>
      <c r="OKV45" s="205"/>
      <c r="OKW45" s="205"/>
      <c r="OKX45" s="205"/>
      <c r="OKY45" s="205"/>
      <c r="OKZ45" s="205"/>
      <c r="OLA45" s="205"/>
      <c r="OLB45" s="205"/>
      <c r="OLC45" s="205"/>
      <c r="OLD45" s="205"/>
      <c r="OLE45" s="205"/>
      <c r="OLF45" s="205"/>
      <c r="OLG45" s="205"/>
      <c r="OLH45" s="205"/>
      <c r="OLI45" s="205"/>
      <c r="OLJ45" s="205"/>
      <c r="OLK45" s="205"/>
      <c r="OLL45" s="205"/>
      <c r="OLM45" s="205"/>
      <c r="OLN45" s="205"/>
      <c r="OLO45" s="205"/>
      <c r="OLP45" s="205"/>
      <c r="OLQ45" s="205"/>
      <c r="OLR45" s="205"/>
      <c r="OLS45" s="205"/>
      <c r="OLT45" s="205"/>
      <c r="OLU45" s="205"/>
      <c r="OLV45" s="205"/>
      <c r="OLW45" s="205"/>
      <c r="OLX45" s="205"/>
      <c r="OLY45" s="205"/>
      <c r="OLZ45" s="205"/>
      <c r="OMA45" s="205"/>
      <c r="OMB45" s="205"/>
      <c r="OMC45" s="205"/>
      <c r="OMD45" s="205"/>
      <c r="OME45" s="205"/>
      <c r="OMF45" s="205"/>
      <c r="OMG45" s="205"/>
      <c r="OMH45" s="205"/>
      <c r="OMI45" s="205"/>
      <c r="OMJ45" s="205"/>
      <c r="OMK45" s="205"/>
      <c r="OML45" s="205"/>
      <c r="OMM45" s="205"/>
      <c r="OMN45" s="205"/>
      <c r="OMO45" s="205"/>
      <c r="OMP45" s="205"/>
      <c r="OMQ45" s="205"/>
      <c r="OMR45" s="205"/>
      <c r="OMS45" s="205"/>
      <c r="OMT45" s="205"/>
      <c r="OMU45" s="205"/>
      <c r="OMV45" s="205"/>
      <c r="OMW45" s="205"/>
      <c r="OMX45" s="205"/>
      <c r="OMY45" s="205"/>
      <c r="OMZ45" s="205"/>
      <c r="ONA45" s="205"/>
      <c r="ONB45" s="205"/>
      <c r="ONC45" s="205"/>
      <c r="OND45" s="205"/>
      <c r="ONE45" s="205"/>
      <c r="ONF45" s="205"/>
      <c r="ONG45" s="205"/>
      <c r="ONH45" s="205"/>
      <c r="ONI45" s="205"/>
      <c r="ONJ45" s="205"/>
      <c r="ONK45" s="205"/>
      <c r="ONL45" s="205"/>
      <c r="ONM45" s="205"/>
      <c r="ONN45" s="205"/>
      <c r="ONO45" s="205"/>
      <c r="ONP45" s="205"/>
      <c r="ONQ45" s="205"/>
      <c r="ONR45" s="205"/>
      <c r="ONS45" s="205"/>
      <c r="ONT45" s="205"/>
      <c r="ONU45" s="205"/>
      <c r="ONV45" s="205"/>
      <c r="ONW45" s="205"/>
      <c r="ONX45" s="205"/>
      <c r="ONY45" s="205"/>
      <c r="ONZ45" s="205"/>
      <c r="OOA45" s="205"/>
      <c r="OOB45" s="205"/>
      <c r="OOC45" s="205"/>
      <c r="OOD45" s="205"/>
      <c r="OOE45" s="205"/>
      <c r="OOF45" s="205"/>
      <c r="OOG45" s="205"/>
      <c r="OOH45" s="205"/>
      <c r="OOI45" s="205"/>
      <c r="OOJ45" s="205"/>
      <c r="OOK45" s="205"/>
      <c r="OOL45" s="205"/>
      <c r="OOM45" s="205"/>
      <c r="OON45" s="205"/>
      <c r="OOO45" s="205"/>
      <c r="OOP45" s="205"/>
      <c r="OOQ45" s="205"/>
      <c r="OOR45" s="205"/>
      <c r="OOS45" s="205"/>
      <c r="OOT45" s="205"/>
      <c r="OOU45" s="205"/>
      <c r="OOV45" s="205"/>
      <c r="OOW45" s="205"/>
      <c r="OOX45" s="205"/>
      <c r="OOY45" s="205"/>
      <c r="OOZ45" s="205"/>
      <c r="OPA45" s="205"/>
      <c r="OPB45" s="205"/>
      <c r="OPC45" s="205"/>
      <c r="OPD45" s="205"/>
      <c r="OPE45" s="205"/>
      <c r="OPF45" s="205"/>
      <c r="OPG45" s="205"/>
      <c r="OPH45" s="205"/>
      <c r="OPI45" s="205"/>
      <c r="OPJ45" s="205"/>
      <c r="OPK45" s="205"/>
      <c r="OPL45" s="205"/>
      <c r="OPM45" s="205"/>
      <c r="OPN45" s="205"/>
      <c r="OPO45" s="205"/>
      <c r="OPP45" s="205"/>
      <c r="OPQ45" s="205"/>
      <c r="OPR45" s="205"/>
      <c r="OPS45" s="205"/>
      <c r="OPT45" s="205"/>
      <c r="OPU45" s="205"/>
      <c r="OPV45" s="205"/>
      <c r="OPW45" s="205"/>
      <c r="OPX45" s="205"/>
      <c r="OPY45" s="205"/>
      <c r="OPZ45" s="205"/>
      <c r="OQA45" s="205"/>
      <c r="OQB45" s="205"/>
      <c r="OQC45" s="205"/>
      <c r="OQD45" s="205"/>
      <c r="OQE45" s="205"/>
      <c r="OQF45" s="205"/>
      <c r="OQG45" s="205"/>
      <c r="OQH45" s="205"/>
      <c r="OQI45" s="205"/>
      <c r="OQJ45" s="205"/>
      <c r="OQK45" s="205"/>
      <c r="OQL45" s="205"/>
      <c r="OQM45" s="205"/>
      <c r="OQN45" s="205"/>
      <c r="OQO45" s="205"/>
      <c r="OQP45" s="205"/>
      <c r="OQQ45" s="205"/>
      <c r="OQR45" s="205"/>
      <c r="OQS45" s="205"/>
      <c r="OQT45" s="205"/>
      <c r="OQU45" s="205"/>
      <c r="OQV45" s="205"/>
      <c r="OQW45" s="205"/>
      <c r="OQX45" s="205"/>
      <c r="OQY45" s="205"/>
      <c r="OQZ45" s="205"/>
      <c r="ORA45" s="205"/>
      <c r="ORB45" s="205"/>
      <c r="ORC45" s="205"/>
      <c r="ORD45" s="205"/>
      <c r="ORE45" s="205"/>
      <c r="ORF45" s="205"/>
      <c r="ORG45" s="205"/>
      <c r="ORH45" s="205"/>
      <c r="ORI45" s="205"/>
      <c r="ORJ45" s="205"/>
      <c r="ORK45" s="205"/>
      <c r="ORL45" s="205"/>
      <c r="ORM45" s="205"/>
      <c r="ORN45" s="205"/>
      <c r="ORO45" s="205"/>
      <c r="ORP45" s="205"/>
      <c r="ORQ45" s="205"/>
      <c r="ORR45" s="205"/>
      <c r="ORS45" s="205"/>
      <c r="ORT45" s="205"/>
      <c r="ORU45" s="205"/>
      <c r="ORV45" s="205"/>
      <c r="ORW45" s="205"/>
      <c r="ORX45" s="205"/>
      <c r="ORY45" s="205"/>
      <c r="ORZ45" s="205"/>
      <c r="OSA45" s="205"/>
      <c r="OSB45" s="205"/>
      <c r="OSC45" s="205"/>
      <c r="OSD45" s="205"/>
      <c r="OSE45" s="205"/>
      <c r="OSF45" s="205"/>
      <c r="OSG45" s="205"/>
      <c r="OSH45" s="205"/>
      <c r="OSI45" s="205"/>
      <c r="OSJ45" s="205"/>
      <c r="OSK45" s="205"/>
      <c r="OSL45" s="205"/>
      <c r="OSM45" s="205"/>
      <c r="OSN45" s="205"/>
      <c r="OSO45" s="205"/>
      <c r="OSP45" s="205"/>
      <c r="OSQ45" s="205"/>
      <c r="OSR45" s="205"/>
      <c r="OSS45" s="205"/>
      <c r="OST45" s="205"/>
      <c r="OSU45" s="205"/>
      <c r="OSV45" s="205"/>
      <c r="OSW45" s="205"/>
      <c r="OSX45" s="205"/>
      <c r="OSY45" s="205"/>
      <c r="OSZ45" s="205"/>
      <c r="OTA45" s="205"/>
      <c r="OTB45" s="205"/>
      <c r="OTC45" s="205"/>
      <c r="OTD45" s="205"/>
      <c r="OTE45" s="205"/>
      <c r="OTF45" s="205"/>
      <c r="OTG45" s="205"/>
      <c r="OTH45" s="205"/>
      <c r="OTI45" s="205"/>
      <c r="OTJ45" s="205"/>
      <c r="OTK45" s="205"/>
      <c r="OTL45" s="205"/>
      <c r="OTM45" s="205"/>
      <c r="OTN45" s="205"/>
      <c r="OTO45" s="205"/>
      <c r="OTP45" s="205"/>
      <c r="OTQ45" s="205"/>
      <c r="OTR45" s="205"/>
      <c r="OTS45" s="205"/>
      <c r="OTT45" s="205"/>
      <c r="OTU45" s="205"/>
      <c r="OTV45" s="205"/>
      <c r="OTW45" s="205"/>
      <c r="OTX45" s="205"/>
      <c r="OTY45" s="205"/>
      <c r="OTZ45" s="205"/>
      <c r="OUA45" s="205"/>
      <c r="OUB45" s="205"/>
      <c r="OUC45" s="205"/>
      <c r="OUD45" s="205"/>
      <c r="OUE45" s="205"/>
      <c r="OUF45" s="205"/>
      <c r="OUG45" s="205"/>
      <c r="OUH45" s="205"/>
      <c r="OUI45" s="205"/>
      <c r="OUJ45" s="205"/>
      <c r="OUK45" s="205"/>
      <c r="OUL45" s="205"/>
      <c r="OUM45" s="205"/>
      <c r="OUN45" s="205"/>
      <c r="OUO45" s="205"/>
      <c r="OUP45" s="205"/>
      <c r="OUQ45" s="205"/>
      <c r="OUR45" s="205"/>
      <c r="OUS45" s="205"/>
      <c r="OUT45" s="205"/>
      <c r="OUU45" s="205"/>
      <c r="OUV45" s="205"/>
      <c r="OUW45" s="205"/>
      <c r="OUX45" s="205"/>
      <c r="OUY45" s="205"/>
      <c r="OUZ45" s="205"/>
      <c r="OVA45" s="205"/>
      <c r="OVB45" s="205"/>
      <c r="OVC45" s="205"/>
      <c r="OVD45" s="205"/>
      <c r="OVE45" s="205"/>
      <c r="OVF45" s="205"/>
      <c r="OVG45" s="205"/>
      <c r="OVH45" s="205"/>
      <c r="OVI45" s="205"/>
      <c r="OVJ45" s="205"/>
      <c r="OVK45" s="205"/>
      <c r="OVL45" s="205"/>
      <c r="OVM45" s="205"/>
      <c r="OVN45" s="205"/>
      <c r="OVO45" s="205"/>
      <c r="OVP45" s="205"/>
      <c r="OVQ45" s="205"/>
      <c r="OVR45" s="205"/>
      <c r="OVS45" s="205"/>
      <c r="OVT45" s="205"/>
      <c r="OVU45" s="205"/>
      <c r="OVV45" s="205"/>
      <c r="OVW45" s="205"/>
      <c r="OVX45" s="205"/>
      <c r="OVY45" s="205"/>
      <c r="OVZ45" s="205"/>
      <c r="OWA45" s="205"/>
      <c r="OWB45" s="205"/>
      <c r="OWC45" s="205"/>
      <c r="OWD45" s="205"/>
      <c r="OWE45" s="205"/>
      <c r="OWF45" s="205"/>
      <c r="OWG45" s="205"/>
      <c r="OWH45" s="205"/>
      <c r="OWI45" s="205"/>
      <c r="OWJ45" s="205"/>
      <c r="OWK45" s="205"/>
      <c r="OWL45" s="205"/>
      <c r="OWM45" s="205"/>
      <c r="OWN45" s="205"/>
      <c r="OWO45" s="205"/>
      <c r="OWP45" s="205"/>
      <c r="OWQ45" s="205"/>
      <c r="OWR45" s="205"/>
      <c r="OWS45" s="205"/>
      <c r="OWT45" s="205"/>
      <c r="OWU45" s="205"/>
      <c r="OWV45" s="205"/>
      <c r="OWW45" s="205"/>
      <c r="OWX45" s="205"/>
      <c r="OWY45" s="205"/>
      <c r="OWZ45" s="205"/>
      <c r="OXA45" s="205"/>
      <c r="OXB45" s="205"/>
      <c r="OXC45" s="205"/>
      <c r="OXD45" s="205"/>
      <c r="OXE45" s="205"/>
      <c r="OXF45" s="205"/>
      <c r="OXG45" s="205"/>
      <c r="OXH45" s="205"/>
      <c r="OXI45" s="205"/>
      <c r="OXJ45" s="205"/>
      <c r="OXK45" s="205"/>
      <c r="OXL45" s="205"/>
      <c r="OXM45" s="205"/>
      <c r="OXN45" s="205"/>
      <c r="OXO45" s="205"/>
      <c r="OXP45" s="205"/>
      <c r="OXQ45" s="205"/>
      <c r="OXR45" s="205"/>
      <c r="OXS45" s="205"/>
      <c r="OXT45" s="205"/>
      <c r="OXU45" s="205"/>
      <c r="OXV45" s="205"/>
      <c r="OXW45" s="205"/>
      <c r="OXX45" s="205"/>
      <c r="OXY45" s="205"/>
      <c r="OXZ45" s="205"/>
      <c r="OYA45" s="205"/>
      <c r="OYB45" s="205"/>
      <c r="OYC45" s="205"/>
      <c r="OYD45" s="205"/>
      <c r="OYE45" s="205"/>
      <c r="OYF45" s="205"/>
      <c r="OYG45" s="205"/>
      <c r="OYH45" s="205"/>
      <c r="OYI45" s="205"/>
      <c r="OYJ45" s="205"/>
      <c r="OYK45" s="205"/>
      <c r="OYL45" s="205"/>
      <c r="OYM45" s="205"/>
      <c r="OYN45" s="205"/>
      <c r="OYO45" s="205"/>
      <c r="OYP45" s="205"/>
      <c r="OYQ45" s="205"/>
      <c r="OYR45" s="205"/>
      <c r="OYS45" s="205"/>
      <c r="OYT45" s="205"/>
      <c r="OYU45" s="205"/>
      <c r="OYV45" s="205"/>
      <c r="OYW45" s="205"/>
      <c r="OYX45" s="205"/>
      <c r="OYY45" s="205"/>
      <c r="OYZ45" s="205"/>
      <c r="OZA45" s="205"/>
      <c r="OZB45" s="205"/>
      <c r="OZC45" s="205"/>
      <c r="OZD45" s="205"/>
      <c r="OZE45" s="205"/>
      <c r="OZF45" s="205"/>
      <c r="OZG45" s="205"/>
      <c r="OZH45" s="205"/>
      <c r="OZI45" s="205"/>
      <c r="OZJ45" s="205"/>
      <c r="OZK45" s="205"/>
      <c r="OZL45" s="205"/>
      <c r="OZM45" s="205"/>
      <c r="OZN45" s="205"/>
      <c r="OZO45" s="205"/>
      <c r="OZP45" s="205"/>
      <c r="OZQ45" s="205"/>
      <c r="OZR45" s="205"/>
      <c r="OZS45" s="205"/>
      <c r="OZT45" s="205"/>
      <c r="OZU45" s="205"/>
      <c r="OZV45" s="205"/>
      <c r="OZW45" s="205"/>
      <c r="OZX45" s="205"/>
      <c r="OZY45" s="205"/>
      <c r="OZZ45" s="205"/>
      <c r="PAA45" s="205"/>
      <c r="PAB45" s="205"/>
      <c r="PAC45" s="205"/>
      <c r="PAD45" s="205"/>
      <c r="PAE45" s="205"/>
      <c r="PAF45" s="205"/>
      <c r="PAG45" s="205"/>
      <c r="PAH45" s="205"/>
      <c r="PAI45" s="205"/>
      <c r="PAJ45" s="205"/>
      <c r="PAK45" s="205"/>
      <c r="PAL45" s="205"/>
      <c r="PAM45" s="205"/>
      <c r="PAN45" s="205"/>
      <c r="PAO45" s="205"/>
      <c r="PAP45" s="205"/>
      <c r="PAQ45" s="205"/>
      <c r="PAR45" s="205"/>
      <c r="PAS45" s="205"/>
      <c r="PAT45" s="205"/>
      <c r="PAU45" s="205"/>
      <c r="PAV45" s="205"/>
      <c r="PAW45" s="205"/>
      <c r="PAX45" s="205"/>
      <c r="PAY45" s="205"/>
      <c r="PAZ45" s="205"/>
      <c r="PBA45" s="205"/>
      <c r="PBB45" s="205"/>
      <c r="PBC45" s="205"/>
      <c r="PBD45" s="205"/>
      <c r="PBE45" s="205"/>
      <c r="PBF45" s="205"/>
      <c r="PBG45" s="205"/>
      <c r="PBH45" s="205"/>
      <c r="PBI45" s="205"/>
      <c r="PBJ45" s="205"/>
      <c r="PBK45" s="205"/>
      <c r="PBL45" s="205"/>
      <c r="PBM45" s="205"/>
      <c r="PBN45" s="205"/>
      <c r="PBO45" s="205"/>
      <c r="PBP45" s="205"/>
      <c r="PBQ45" s="205"/>
      <c r="PBR45" s="205"/>
      <c r="PBS45" s="205"/>
      <c r="PBT45" s="205"/>
      <c r="PBU45" s="205"/>
      <c r="PBV45" s="205"/>
      <c r="PBW45" s="205"/>
      <c r="PBX45" s="205"/>
      <c r="PBY45" s="205"/>
      <c r="PBZ45" s="205"/>
      <c r="PCA45" s="205"/>
      <c r="PCB45" s="205"/>
      <c r="PCC45" s="205"/>
      <c r="PCD45" s="205"/>
      <c r="PCE45" s="205"/>
      <c r="PCF45" s="205"/>
      <c r="PCG45" s="205"/>
      <c r="PCH45" s="205"/>
      <c r="PCI45" s="205"/>
      <c r="PCJ45" s="205"/>
      <c r="PCK45" s="205"/>
      <c r="PCL45" s="205"/>
      <c r="PCM45" s="205"/>
      <c r="PCN45" s="205"/>
      <c r="PCO45" s="205"/>
      <c r="PCP45" s="205"/>
      <c r="PCQ45" s="205"/>
      <c r="PCR45" s="205"/>
      <c r="PCS45" s="205"/>
      <c r="PCT45" s="205"/>
      <c r="PCU45" s="205"/>
      <c r="PCV45" s="205"/>
      <c r="PCW45" s="205"/>
      <c r="PCX45" s="205"/>
      <c r="PCY45" s="205"/>
      <c r="PCZ45" s="205"/>
      <c r="PDA45" s="205"/>
      <c r="PDB45" s="205"/>
      <c r="PDC45" s="205"/>
      <c r="PDD45" s="205"/>
      <c r="PDE45" s="205"/>
      <c r="PDF45" s="205"/>
      <c r="PDG45" s="205"/>
      <c r="PDH45" s="205"/>
      <c r="PDI45" s="205"/>
      <c r="PDJ45" s="205"/>
      <c r="PDK45" s="205"/>
      <c r="PDL45" s="205"/>
      <c r="PDM45" s="205"/>
      <c r="PDN45" s="205"/>
      <c r="PDO45" s="205"/>
      <c r="PDP45" s="205"/>
      <c r="PDQ45" s="205"/>
      <c r="PDR45" s="205"/>
      <c r="PDS45" s="205"/>
      <c r="PDT45" s="205"/>
      <c r="PDU45" s="205"/>
      <c r="PDV45" s="205"/>
      <c r="PDW45" s="205"/>
      <c r="PDX45" s="205"/>
      <c r="PDY45" s="205"/>
      <c r="PDZ45" s="205"/>
      <c r="PEA45" s="205"/>
      <c r="PEB45" s="205"/>
      <c r="PEC45" s="205"/>
      <c r="PED45" s="205"/>
      <c r="PEE45" s="205"/>
      <c r="PEF45" s="205"/>
      <c r="PEG45" s="205"/>
      <c r="PEH45" s="205"/>
      <c r="PEI45" s="205"/>
      <c r="PEJ45" s="205"/>
      <c r="PEK45" s="205"/>
      <c r="PEL45" s="205"/>
      <c r="PEM45" s="205"/>
      <c r="PEN45" s="205"/>
      <c r="PEO45" s="205"/>
      <c r="PEP45" s="205"/>
      <c r="PEQ45" s="205"/>
      <c r="PER45" s="205"/>
      <c r="PES45" s="205"/>
      <c r="PET45" s="205"/>
      <c r="PEU45" s="205"/>
      <c r="PEV45" s="205"/>
      <c r="PEW45" s="205"/>
      <c r="PEX45" s="205"/>
      <c r="PEY45" s="205"/>
      <c r="PEZ45" s="205"/>
      <c r="PFA45" s="205"/>
      <c r="PFB45" s="205"/>
      <c r="PFC45" s="205"/>
      <c r="PFD45" s="205"/>
      <c r="PFE45" s="205"/>
      <c r="PFF45" s="205"/>
      <c r="PFG45" s="205"/>
      <c r="PFH45" s="205"/>
      <c r="PFI45" s="205"/>
      <c r="PFJ45" s="205"/>
      <c r="PFK45" s="205"/>
      <c r="PFL45" s="205"/>
      <c r="PFM45" s="205"/>
      <c r="PFN45" s="205"/>
      <c r="PFO45" s="205"/>
      <c r="PFP45" s="205"/>
      <c r="PFQ45" s="205"/>
      <c r="PFR45" s="205"/>
      <c r="PFS45" s="205"/>
      <c r="PFT45" s="205"/>
      <c r="PFU45" s="205"/>
      <c r="PFV45" s="205"/>
      <c r="PFW45" s="205"/>
      <c r="PFX45" s="205"/>
      <c r="PFY45" s="205"/>
      <c r="PFZ45" s="205"/>
      <c r="PGA45" s="205"/>
      <c r="PGB45" s="205"/>
      <c r="PGC45" s="205"/>
      <c r="PGD45" s="205"/>
      <c r="PGE45" s="205"/>
      <c r="PGF45" s="205"/>
      <c r="PGG45" s="205"/>
      <c r="PGH45" s="205"/>
      <c r="PGI45" s="205"/>
      <c r="PGJ45" s="205"/>
      <c r="PGK45" s="205"/>
      <c r="PGL45" s="205"/>
      <c r="PGM45" s="205"/>
      <c r="PGN45" s="205"/>
      <c r="PGO45" s="205"/>
      <c r="PGP45" s="205"/>
      <c r="PGQ45" s="205"/>
      <c r="PGR45" s="205"/>
      <c r="PGS45" s="205"/>
      <c r="PGT45" s="205"/>
      <c r="PGU45" s="205"/>
      <c r="PGV45" s="205"/>
      <c r="PGW45" s="205"/>
      <c r="PGX45" s="205"/>
      <c r="PGY45" s="205"/>
      <c r="PGZ45" s="205"/>
      <c r="PHA45" s="205"/>
      <c r="PHB45" s="205"/>
      <c r="PHC45" s="205"/>
      <c r="PHD45" s="205"/>
      <c r="PHE45" s="205"/>
      <c r="PHF45" s="205"/>
      <c r="PHG45" s="205"/>
      <c r="PHH45" s="205"/>
      <c r="PHI45" s="205"/>
      <c r="PHJ45" s="205"/>
      <c r="PHK45" s="205"/>
      <c r="PHL45" s="205"/>
      <c r="PHM45" s="205"/>
      <c r="PHN45" s="205"/>
      <c r="PHO45" s="205"/>
      <c r="PHP45" s="205"/>
      <c r="PHQ45" s="205"/>
      <c r="PHR45" s="205"/>
      <c r="PHS45" s="205"/>
      <c r="PHT45" s="205"/>
      <c r="PHU45" s="205"/>
      <c r="PHV45" s="205"/>
      <c r="PHW45" s="205"/>
      <c r="PHX45" s="205"/>
      <c r="PHY45" s="205"/>
      <c r="PHZ45" s="205"/>
      <c r="PIA45" s="205"/>
      <c r="PIB45" s="205"/>
      <c r="PIC45" s="205"/>
      <c r="PID45" s="205"/>
      <c r="PIE45" s="205"/>
      <c r="PIF45" s="205"/>
      <c r="PIG45" s="205"/>
      <c r="PIH45" s="205"/>
      <c r="PII45" s="205"/>
      <c r="PIJ45" s="205"/>
      <c r="PIK45" s="205"/>
      <c r="PIL45" s="205"/>
      <c r="PIM45" s="205"/>
      <c r="PIN45" s="205"/>
      <c r="PIO45" s="205"/>
      <c r="PIP45" s="205"/>
      <c r="PIQ45" s="205"/>
      <c r="PIR45" s="205"/>
      <c r="PIS45" s="205"/>
      <c r="PIT45" s="205"/>
      <c r="PIU45" s="205"/>
      <c r="PIV45" s="205"/>
      <c r="PIW45" s="205"/>
      <c r="PIX45" s="205"/>
      <c r="PIY45" s="205"/>
      <c r="PIZ45" s="205"/>
      <c r="PJA45" s="205"/>
      <c r="PJB45" s="205"/>
      <c r="PJC45" s="205"/>
      <c r="PJD45" s="205"/>
      <c r="PJE45" s="205"/>
      <c r="PJF45" s="205"/>
      <c r="PJG45" s="205"/>
      <c r="PJH45" s="205"/>
      <c r="PJI45" s="205"/>
      <c r="PJJ45" s="205"/>
      <c r="PJK45" s="205"/>
      <c r="PJL45" s="205"/>
      <c r="PJM45" s="205"/>
      <c r="PJN45" s="205"/>
      <c r="PJO45" s="205"/>
      <c r="PJP45" s="205"/>
      <c r="PJQ45" s="205"/>
      <c r="PJR45" s="205"/>
      <c r="PJS45" s="205"/>
      <c r="PJT45" s="205"/>
      <c r="PJU45" s="205"/>
      <c r="PJV45" s="205"/>
      <c r="PJW45" s="205"/>
      <c r="PJX45" s="205"/>
      <c r="PJY45" s="205"/>
      <c r="PJZ45" s="205"/>
      <c r="PKA45" s="205"/>
      <c r="PKB45" s="205"/>
      <c r="PKC45" s="205"/>
      <c r="PKD45" s="205"/>
      <c r="PKE45" s="205"/>
      <c r="PKF45" s="205"/>
      <c r="PKG45" s="205"/>
      <c r="PKH45" s="205"/>
      <c r="PKI45" s="205"/>
      <c r="PKJ45" s="205"/>
      <c r="PKK45" s="205"/>
      <c r="PKL45" s="205"/>
      <c r="PKM45" s="205"/>
      <c r="PKN45" s="205"/>
      <c r="PKO45" s="205"/>
      <c r="PKP45" s="205"/>
      <c r="PKQ45" s="205"/>
      <c r="PKR45" s="205"/>
      <c r="PKS45" s="205"/>
      <c r="PKT45" s="205"/>
      <c r="PKU45" s="205"/>
      <c r="PKV45" s="205"/>
      <c r="PKW45" s="205"/>
      <c r="PKX45" s="205"/>
      <c r="PKY45" s="205"/>
      <c r="PKZ45" s="205"/>
      <c r="PLA45" s="205"/>
      <c r="PLB45" s="205"/>
      <c r="PLC45" s="205"/>
      <c r="PLD45" s="205"/>
      <c r="PLE45" s="205"/>
      <c r="PLF45" s="205"/>
      <c r="PLG45" s="205"/>
      <c r="PLH45" s="205"/>
      <c r="PLI45" s="205"/>
      <c r="PLJ45" s="205"/>
      <c r="PLK45" s="205"/>
      <c r="PLL45" s="205"/>
      <c r="PLM45" s="205"/>
      <c r="PLN45" s="205"/>
      <c r="PLO45" s="205"/>
      <c r="PLP45" s="205"/>
      <c r="PLQ45" s="205"/>
      <c r="PLR45" s="205"/>
      <c r="PLS45" s="205"/>
      <c r="PLT45" s="205"/>
      <c r="PLU45" s="205"/>
      <c r="PLV45" s="205"/>
      <c r="PLW45" s="205"/>
      <c r="PLX45" s="205"/>
      <c r="PLY45" s="205"/>
      <c r="PLZ45" s="205"/>
      <c r="PMA45" s="205"/>
      <c r="PMB45" s="205"/>
      <c r="PMC45" s="205"/>
      <c r="PMD45" s="205"/>
      <c r="PME45" s="205"/>
      <c r="PMF45" s="205"/>
      <c r="PMG45" s="205"/>
      <c r="PMH45" s="205"/>
      <c r="PMI45" s="205"/>
      <c r="PMJ45" s="205"/>
      <c r="PMK45" s="205"/>
      <c r="PML45" s="205"/>
      <c r="PMM45" s="205"/>
      <c r="PMN45" s="205"/>
      <c r="PMO45" s="205"/>
      <c r="PMP45" s="205"/>
      <c r="PMQ45" s="205"/>
      <c r="PMR45" s="205"/>
      <c r="PMS45" s="205"/>
      <c r="PMT45" s="205"/>
      <c r="PMU45" s="205"/>
      <c r="PMV45" s="205"/>
      <c r="PMW45" s="205"/>
      <c r="PMX45" s="205"/>
      <c r="PMY45" s="205"/>
      <c r="PMZ45" s="205"/>
      <c r="PNA45" s="205"/>
      <c r="PNB45" s="205"/>
      <c r="PNC45" s="205"/>
      <c r="PND45" s="205"/>
      <c r="PNE45" s="205"/>
      <c r="PNF45" s="205"/>
      <c r="PNG45" s="205"/>
      <c r="PNH45" s="205"/>
      <c r="PNI45" s="205"/>
      <c r="PNJ45" s="205"/>
      <c r="PNK45" s="205"/>
      <c r="PNL45" s="205"/>
      <c r="PNM45" s="205"/>
      <c r="PNN45" s="205"/>
      <c r="PNO45" s="205"/>
      <c r="PNP45" s="205"/>
      <c r="PNQ45" s="205"/>
      <c r="PNR45" s="205"/>
      <c r="PNS45" s="205"/>
      <c r="PNT45" s="205"/>
      <c r="PNU45" s="205"/>
      <c r="PNV45" s="205"/>
      <c r="PNW45" s="205"/>
      <c r="PNX45" s="205"/>
      <c r="PNY45" s="205"/>
      <c r="PNZ45" s="205"/>
      <c r="POA45" s="205"/>
      <c r="POB45" s="205"/>
      <c r="POC45" s="205"/>
      <c r="POD45" s="205"/>
      <c r="POE45" s="205"/>
      <c r="POF45" s="205"/>
      <c r="POG45" s="205"/>
      <c r="POH45" s="205"/>
      <c r="POI45" s="205"/>
      <c r="POJ45" s="205"/>
      <c r="POK45" s="205"/>
      <c r="POL45" s="205"/>
      <c r="POM45" s="205"/>
      <c r="PON45" s="205"/>
      <c r="POO45" s="205"/>
      <c r="POP45" s="205"/>
      <c r="POQ45" s="205"/>
      <c r="POR45" s="205"/>
      <c r="POS45" s="205"/>
      <c r="POT45" s="205"/>
      <c r="POU45" s="205"/>
      <c r="POV45" s="205"/>
      <c r="POW45" s="205"/>
      <c r="POX45" s="205"/>
      <c r="POY45" s="205"/>
      <c r="POZ45" s="205"/>
      <c r="PPA45" s="205"/>
      <c r="PPB45" s="205"/>
      <c r="PPC45" s="205"/>
      <c r="PPD45" s="205"/>
      <c r="PPE45" s="205"/>
      <c r="PPF45" s="205"/>
      <c r="PPG45" s="205"/>
      <c r="PPH45" s="205"/>
      <c r="PPI45" s="205"/>
      <c r="PPJ45" s="205"/>
      <c r="PPK45" s="205"/>
      <c r="PPL45" s="205"/>
      <c r="PPM45" s="205"/>
      <c r="PPN45" s="205"/>
      <c r="PPO45" s="205"/>
      <c r="PPP45" s="205"/>
      <c r="PPQ45" s="205"/>
      <c r="PPR45" s="205"/>
      <c r="PPS45" s="205"/>
      <c r="PPT45" s="205"/>
      <c r="PPU45" s="205"/>
      <c r="PPV45" s="205"/>
      <c r="PPW45" s="205"/>
      <c r="PPX45" s="205"/>
      <c r="PPY45" s="205"/>
      <c r="PPZ45" s="205"/>
      <c r="PQA45" s="205"/>
      <c r="PQB45" s="205"/>
      <c r="PQC45" s="205"/>
      <c r="PQD45" s="205"/>
      <c r="PQE45" s="205"/>
      <c r="PQF45" s="205"/>
      <c r="PQG45" s="205"/>
      <c r="PQH45" s="205"/>
      <c r="PQI45" s="205"/>
      <c r="PQJ45" s="205"/>
      <c r="PQK45" s="205"/>
      <c r="PQL45" s="205"/>
      <c r="PQM45" s="205"/>
      <c r="PQN45" s="205"/>
      <c r="PQO45" s="205"/>
      <c r="PQP45" s="205"/>
      <c r="PQQ45" s="205"/>
      <c r="PQR45" s="205"/>
      <c r="PQS45" s="205"/>
      <c r="PQT45" s="205"/>
      <c r="PQU45" s="205"/>
      <c r="PQV45" s="205"/>
      <c r="PQW45" s="205"/>
      <c r="PQX45" s="205"/>
      <c r="PQY45" s="205"/>
      <c r="PQZ45" s="205"/>
      <c r="PRA45" s="205"/>
      <c r="PRB45" s="205"/>
      <c r="PRC45" s="205"/>
      <c r="PRD45" s="205"/>
      <c r="PRE45" s="205"/>
      <c r="PRF45" s="205"/>
      <c r="PRG45" s="205"/>
      <c r="PRH45" s="205"/>
      <c r="PRI45" s="205"/>
      <c r="PRJ45" s="205"/>
      <c r="PRK45" s="205"/>
      <c r="PRL45" s="205"/>
      <c r="PRM45" s="205"/>
      <c r="PRN45" s="205"/>
      <c r="PRO45" s="205"/>
      <c r="PRP45" s="205"/>
      <c r="PRQ45" s="205"/>
      <c r="PRR45" s="205"/>
      <c r="PRS45" s="205"/>
      <c r="PRT45" s="205"/>
      <c r="PRU45" s="205"/>
      <c r="PRV45" s="205"/>
      <c r="PRW45" s="205"/>
      <c r="PRX45" s="205"/>
      <c r="PRY45" s="205"/>
      <c r="PRZ45" s="205"/>
      <c r="PSA45" s="205"/>
      <c r="PSB45" s="205"/>
      <c r="PSC45" s="205"/>
      <c r="PSD45" s="205"/>
      <c r="PSE45" s="205"/>
      <c r="PSF45" s="205"/>
      <c r="PSG45" s="205"/>
      <c r="PSH45" s="205"/>
      <c r="PSI45" s="205"/>
      <c r="PSJ45" s="205"/>
      <c r="PSK45" s="205"/>
      <c r="PSL45" s="205"/>
      <c r="PSM45" s="205"/>
      <c r="PSN45" s="205"/>
      <c r="PSO45" s="205"/>
      <c r="PSP45" s="205"/>
      <c r="PSQ45" s="205"/>
      <c r="PSR45" s="205"/>
      <c r="PSS45" s="205"/>
      <c r="PST45" s="205"/>
      <c r="PSU45" s="205"/>
      <c r="PSV45" s="205"/>
      <c r="PSW45" s="205"/>
      <c r="PSX45" s="205"/>
      <c r="PSY45" s="205"/>
      <c r="PSZ45" s="205"/>
      <c r="PTA45" s="205"/>
      <c r="PTB45" s="205"/>
      <c r="PTC45" s="205"/>
      <c r="PTD45" s="205"/>
      <c r="PTE45" s="205"/>
      <c r="PTF45" s="205"/>
      <c r="PTG45" s="205"/>
      <c r="PTH45" s="205"/>
      <c r="PTI45" s="205"/>
      <c r="PTJ45" s="205"/>
      <c r="PTK45" s="205"/>
      <c r="PTL45" s="205"/>
      <c r="PTM45" s="205"/>
      <c r="PTN45" s="205"/>
      <c r="PTO45" s="205"/>
      <c r="PTP45" s="205"/>
      <c r="PTQ45" s="205"/>
      <c r="PTR45" s="205"/>
      <c r="PTS45" s="205"/>
      <c r="PTT45" s="205"/>
      <c r="PTU45" s="205"/>
      <c r="PTV45" s="205"/>
      <c r="PTW45" s="205"/>
      <c r="PTX45" s="205"/>
      <c r="PTY45" s="205"/>
      <c r="PTZ45" s="205"/>
      <c r="PUA45" s="205"/>
      <c r="PUB45" s="205"/>
      <c r="PUC45" s="205"/>
      <c r="PUD45" s="205"/>
      <c r="PUE45" s="205"/>
      <c r="PUF45" s="205"/>
      <c r="PUG45" s="205"/>
      <c r="PUH45" s="205"/>
      <c r="PUI45" s="205"/>
      <c r="PUJ45" s="205"/>
      <c r="PUK45" s="205"/>
      <c r="PUL45" s="205"/>
      <c r="PUM45" s="205"/>
      <c r="PUN45" s="205"/>
      <c r="PUO45" s="205"/>
      <c r="PUP45" s="205"/>
      <c r="PUQ45" s="205"/>
      <c r="PUR45" s="205"/>
      <c r="PUS45" s="205"/>
      <c r="PUT45" s="205"/>
      <c r="PUU45" s="205"/>
      <c r="PUV45" s="205"/>
      <c r="PUW45" s="205"/>
      <c r="PUX45" s="205"/>
      <c r="PUY45" s="205"/>
      <c r="PUZ45" s="205"/>
      <c r="PVA45" s="205"/>
      <c r="PVB45" s="205"/>
      <c r="PVC45" s="205"/>
      <c r="PVD45" s="205"/>
      <c r="PVE45" s="205"/>
      <c r="PVF45" s="205"/>
      <c r="PVG45" s="205"/>
      <c r="PVH45" s="205"/>
      <c r="PVI45" s="205"/>
      <c r="PVJ45" s="205"/>
      <c r="PVK45" s="205"/>
      <c r="PVL45" s="205"/>
      <c r="PVM45" s="205"/>
      <c r="PVN45" s="205"/>
      <c r="PVO45" s="205"/>
      <c r="PVP45" s="205"/>
      <c r="PVQ45" s="205"/>
      <c r="PVR45" s="205"/>
      <c r="PVS45" s="205"/>
      <c r="PVT45" s="205"/>
      <c r="PVU45" s="205"/>
      <c r="PVV45" s="205"/>
      <c r="PVW45" s="205"/>
      <c r="PVX45" s="205"/>
      <c r="PVY45" s="205"/>
      <c r="PVZ45" s="205"/>
      <c r="PWA45" s="205"/>
      <c r="PWB45" s="205"/>
      <c r="PWC45" s="205"/>
      <c r="PWD45" s="205"/>
      <c r="PWE45" s="205"/>
      <c r="PWF45" s="205"/>
      <c r="PWG45" s="205"/>
      <c r="PWH45" s="205"/>
      <c r="PWI45" s="205"/>
      <c r="PWJ45" s="205"/>
      <c r="PWK45" s="205"/>
      <c r="PWL45" s="205"/>
      <c r="PWM45" s="205"/>
      <c r="PWN45" s="205"/>
      <c r="PWO45" s="205"/>
      <c r="PWP45" s="205"/>
      <c r="PWQ45" s="205"/>
      <c r="PWR45" s="205"/>
      <c r="PWS45" s="205"/>
      <c r="PWT45" s="205"/>
      <c r="PWU45" s="205"/>
      <c r="PWV45" s="205"/>
      <c r="PWW45" s="205"/>
      <c r="PWX45" s="205"/>
      <c r="PWY45" s="205"/>
      <c r="PWZ45" s="205"/>
      <c r="PXA45" s="205"/>
      <c r="PXB45" s="205"/>
      <c r="PXC45" s="205"/>
      <c r="PXD45" s="205"/>
      <c r="PXE45" s="205"/>
      <c r="PXF45" s="205"/>
      <c r="PXG45" s="205"/>
      <c r="PXH45" s="205"/>
      <c r="PXI45" s="205"/>
      <c r="PXJ45" s="205"/>
      <c r="PXK45" s="205"/>
      <c r="PXL45" s="205"/>
      <c r="PXM45" s="205"/>
      <c r="PXN45" s="205"/>
      <c r="PXO45" s="205"/>
      <c r="PXP45" s="205"/>
      <c r="PXQ45" s="205"/>
      <c r="PXR45" s="205"/>
      <c r="PXS45" s="205"/>
      <c r="PXT45" s="205"/>
      <c r="PXU45" s="205"/>
      <c r="PXV45" s="205"/>
      <c r="PXW45" s="205"/>
      <c r="PXX45" s="205"/>
      <c r="PXY45" s="205"/>
      <c r="PXZ45" s="205"/>
      <c r="PYA45" s="205"/>
      <c r="PYB45" s="205"/>
      <c r="PYC45" s="205"/>
      <c r="PYD45" s="205"/>
      <c r="PYE45" s="205"/>
      <c r="PYF45" s="205"/>
      <c r="PYG45" s="205"/>
      <c r="PYH45" s="205"/>
      <c r="PYI45" s="205"/>
      <c r="PYJ45" s="205"/>
      <c r="PYK45" s="205"/>
      <c r="PYL45" s="205"/>
      <c r="PYM45" s="205"/>
      <c r="PYN45" s="205"/>
      <c r="PYO45" s="205"/>
      <c r="PYP45" s="205"/>
      <c r="PYQ45" s="205"/>
      <c r="PYR45" s="205"/>
      <c r="PYS45" s="205"/>
      <c r="PYT45" s="205"/>
      <c r="PYU45" s="205"/>
      <c r="PYV45" s="205"/>
      <c r="PYW45" s="205"/>
      <c r="PYX45" s="205"/>
      <c r="PYY45" s="205"/>
      <c r="PYZ45" s="205"/>
      <c r="PZA45" s="205"/>
      <c r="PZB45" s="205"/>
      <c r="PZC45" s="205"/>
      <c r="PZD45" s="205"/>
      <c r="PZE45" s="205"/>
      <c r="PZF45" s="205"/>
      <c r="PZG45" s="205"/>
      <c r="PZH45" s="205"/>
      <c r="PZI45" s="205"/>
      <c r="PZJ45" s="205"/>
      <c r="PZK45" s="205"/>
      <c r="PZL45" s="205"/>
      <c r="PZM45" s="205"/>
      <c r="PZN45" s="205"/>
      <c r="PZO45" s="205"/>
      <c r="PZP45" s="205"/>
      <c r="PZQ45" s="205"/>
      <c r="PZR45" s="205"/>
      <c r="PZS45" s="205"/>
      <c r="PZT45" s="205"/>
      <c r="PZU45" s="205"/>
      <c r="PZV45" s="205"/>
      <c r="PZW45" s="205"/>
      <c r="PZX45" s="205"/>
      <c r="PZY45" s="205"/>
      <c r="PZZ45" s="205"/>
      <c r="QAA45" s="205"/>
      <c r="QAB45" s="205"/>
      <c r="QAC45" s="205"/>
      <c r="QAD45" s="205"/>
      <c r="QAE45" s="205"/>
      <c r="QAF45" s="205"/>
      <c r="QAG45" s="205"/>
      <c r="QAH45" s="205"/>
      <c r="QAI45" s="205"/>
      <c r="QAJ45" s="205"/>
      <c r="QAK45" s="205"/>
      <c r="QAL45" s="205"/>
      <c r="QAM45" s="205"/>
      <c r="QAN45" s="205"/>
      <c r="QAO45" s="205"/>
      <c r="QAP45" s="205"/>
      <c r="QAQ45" s="205"/>
      <c r="QAR45" s="205"/>
      <c r="QAS45" s="205"/>
      <c r="QAT45" s="205"/>
      <c r="QAU45" s="205"/>
      <c r="QAV45" s="205"/>
      <c r="QAW45" s="205"/>
      <c r="QAX45" s="205"/>
      <c r="QAY45" s="205"/>
      <c r="QAZ45" s="205"/>
      <c r="QBA45" s="205"/>
      <c r="QBB45" s="205"/>
      <c r="QBC45" s="205"/>
      <c r="QBD45" s="205"/>
      <c r="QBE45" s="205"/>
      <c r="QBF45" s="205"/>
      <c r="QBG45" s="205"/>
      <c r="QBH45" s="205"/>
      <c r="QBI45" s="205"/>
      <c r="QBJ45" s="205"/>
      <c r="QBK45" s="205"/>
      <c r="QBL45" s="205"/>
      <c r="QBM45" s="205"/>
      <c r="QBN45" s="205"/>
      <c r="QBO45" s="205"/>
      <c r="QBP45" s="205"/>
      <c r="QBQ45" s="205"/>
      <c r="QBR45" s="205"/>
      <c r="QBS45" s="205"/>
      <c r="QBT45" s="205"/>
      <c r="QBU45" s="205"/>
      <c r="QBV45" s="205"/>
      <c r="QBW45" s="205"/>
      <c r="QBX45" s="205"/>
      <c r="QBY45" s="205"/>
      <c r="QBZ45" s="205"/>
      <c r="QCA45" s="205"/>
      <c r="QCB45" s="205"/>
      <c r="QCC45" s="205"/>
      <c r="QCD45" s="205"/>
      <c r="QCE45" s="205"/>
      <c r="QCF45" s="205"/>
      <c r="QCG45" s="205"/>
      <c r="QCH45" s="205"/>
      <c r="QCI45" s="205"/>
      <c r="QCJ45" s="205"/>
      <c r="QCK45" s="205"/>
      <c r="QCL45" s="205"/>
      <c r="QCM45" s="205"/>
      <c r="QCN45" s="205"/>
      <c r="QCO45" s="205"/>
      <c r="QCP45" s="205"/>
      <c r="QCQ45" s="205"/>
      <c r="QCR45" s="205"/>
      <c r="QCS45" s="205"/>
      <c r="QCT45" s="205"/>
      <c r="QCU45" s="205"/>
      <c r="QCV45" s="205"/>
      <c r="QCW45" s="205"/>
      <c r="QCX45" s="205"/>
      <c r="QCY45" s="205"/>
      <c r="QCZ45" s="205"/>
      <c r="QDA45" s="205"/>
      <c r="QDB45" s="205"/>
      <c r="QDC45" s="205"/>
      <c r="QDD45" s="205"/>
      <c r="QDE45" s="205"/>
      <c r="QDF45" s="205"/>
      <c r="QDG45" s="205"/>
      <c r="QDH45" s="205"/>
      <c r="QDI45" s="205"/>
      <c r="QDJ45" s="205"/>
      <c r="QDK45" s="205"/>
      <c r="QDL45" s="205"/>
      <c r="QDM45" s="205"/>
      <c r="QDN45" s="205"/>
      <c r="QDO45" s="205"/>
      <c r="QDP45" s="205"/>
      <c r="QDQ45" s="205"/>
      <c r="QDR45" s="205"/>
      <c r="QDS45" s="205"/>
      <c r="QDT45" s="205"/>
      <c r="QDU45" s="205"/>
      <c r="QDV45" s="205"/>
      <c r="QDW45" s="205"/>
      <c r="QDX45" s="205"/>
      <c r="QDY45" s="205"/>
      <c r="QDZ45" s="205"/>
      <c r="QEA45" s="205"/>
      <c r="QEB45" s="205"/>
      <c r="QEC45" s="205"/>
      <c r="QED45" s="205"/>
      <c r="QEE45" s="205"/>
      <c r="QEF45" s="205"/>
      <c r="QEG45" s="205"/>
      <c r="QEH45" s="205"/>
      <c r="QEI45" s="205"/>
      <c r="QEJ45" s="205"/>
      <c r="QEK45" s="205"/>
      <c r="QEL45" s="205"/>
      <c r="QEM45" s="205"/>
      <c r="QEN45" s="205"/>
      <c r="QEO45" s="205"/>
      <c r="QEP45" s="205"/>
      <c r="QEQ45" s="205"/>
      <c r="QER45" s="205"/>
      <c r="QES45" s="205"/>
      <c r="QET45" s="205"/>
      <c r="QEU45" s="205"/>
      <c r="QEV45" s="205"/>
      <c r="QEW45" s="205"/>
      <c r="QEX45" s="205"/>
      <c r="QEY45" s="205"/>
      <c r="QEZ45" s="205"/>
      <c r="QFA45" s="205"/>
      <c r="QFB45" s="205"/>
      <c r="QFC45" s="205"/>
      <c r="QFD45" s="205"/>
      <c r="QFE45" s="205"/>
      <c r="QFF45" s="205"/>
      <c r="QFG45" s="205"/>
      <c r="QFH45" s="205"/>
      <c r="QFI45" s="205"/>
      <c r="QFJ45" s="205"/>
      <c r="QFK45" s="205"/>
      <c r="QFL45" s="205"/>
      <c r="QFM45" s="205"/>
      <c r="QFN45" s="205"/>
      <c r="QFO45" s="205"/>
      <c r="QFP45" s="205"/>
      <c r="QFQ45" s="205"/>
      <c r="QFR45" s="205"/>
      <c r="QFS45" s="205"/>
      <c r="QFT45" s="205"/>
      <c r="QFU45" s="205"/>
      <c r="QFV45" s="205"/>
      <c r="QFW45" s="205"/>
      <c r="QFX45" s="205"/>
      <c r="QFY45" s="205"/>
      <c r="QFZ45" s="205"/>
      <c r="QGA45" s="205"/>
      <c r="QGB45" s="205"/>
      <c r="QGC45" s="205"/>
      <c r="QGD45" s="205"/>
      <c r="QGE45" s="205"/>
      <c r="QGF45" s="205"/>
      <c r="QGG45" s="205"/>
      <c r="QGH45" s="205"/>
      <c r="QGI45" s="205"/>
      <c r="QGJ45" s="205"/>
      <c r="QGK45" s="205"/>
      <c r="QGL45" s="205"/>
      <c r="QGM45" s="205"/>
      <c r="QGN45" s="205"/>
      <c r="QGO45" s="205"/>
      <c r="QGP45" s="205"/>
      <c r="QGQ45" s="205"/>
      <c r="QGR45" s="205"/>
      <c r="QGS45" s="205"/>
      <c r="QGT45" s="205"/>
      <c r="QGU45" s="205"/>
      <c r="QGV45" s="205"/>
      <c r="QGW45" s="205"/>
      <c r="QGX45" s="205"/>
      <c r="QGY45" s="205"/>
      <c r="QGZ45" s="205"/>
      <c r="QHA45" s="205"/>
      <c r="QHB45" s="205"/>
      <c r="QHC45" s="205"/>
      <c r="QHD45" s="205"/>
      <c r="QHE45" s="205"/>
      <c r="QHF45" s="205"/>
      <c r="QHG45" s="205"/>
      <c r="QHH45" s="205"/>
      <c r="QHI45" s="205"/>
      <c r="QHJ45" s="205"/>
      <c r="QHK45" s="205"/>
      <c r="QHL45" s="205"/>
      <c r="QHM45" s="205"/>
      <c r="QHN45" s="205"/>
      <c r="QHO45" s="205"/>
      <c r="QHP45" s="205"/>
      <c r="QHQ45" s="205"/>
      <c r="QHR45" s="205"/>
      <c r="QHS45" s="205"/>
      <c r="QHT45" s="205"/>
      <c r="QHU45" s="205"/>
      <c r="QHV45" s="205"/>
      <c r="QHW45" s="205"/>
      <c r="QHX45" s="205"/>
      <c r="QHY45" s="205"/>
      <c r="QHZ45" s="205"/>
      <c r="QIA45" s="205"/>
      <c r="QIB45" s="205"/>
      <c r="QIC45" s="205"/>
      <c r="QID45" s="205"/>
      <c r="QIE45" s="205"/>
      <c r="QIF45" s="205"/>
      <c r="QIG45" s="205"/>
      <c r="QIH45" s="205"/>
      <c r="QII45" s="205"/>
      <c r="QIJ45" s="205"/>
      <c r="QIK45" s="205"/>
      <c r="QIL45" s="205"/>
      <c r="QIM45" s="205"/>
      <c r="QIN45" s="205"/>
      <c r="QIO45" s="205"/>
      <c r="QIP45" s="205"/>
      <c r="QIQ45" s="205"/>
      <c r="QIR45" s="205"/>
      <c r="QIS45" s="205"/>
      <c r="QIT45" s="205"/>
      <c r="QIU45" s="205"/>
      <c r="QIV45" s="205"/>
      <c r="QIW45" s="205"/>
      <c r="QIX45" s="205"/>
      <c r="QIY45" s="205"/>
      <c r="QIZ45" s="205"/>
      <c r="QJA45" s="205"/>
      <c r="QJB45" s="205"/>
      <c r="QJC45" s="205"/>
      <c r="QJD45" s="205"/>
      <c r="QJE45" s="205"/>
      <c r="QJF45" s="205"/>
      <c r="QJG45" s="205"/>
      <c r="QJH45" s="205"/>
      <c r="QJI45" s="205"/>
      <c r="QJJ45" s="205"/>
      <c r="QJK45" s="205"/>
      <c r="QJL45" s="205"/>
      <c r="QJM45" s="205"/>
      <c r="QJN45" s="205"/>
      <c r="QJO45" s="205"/>
      <c r="QJP45" s="205"/>
      <c r="QJQ45" s="205"/>
      <c r="QJR45" s="205"/>
      <c r="QJS45" s="205"/>
      <c r="QJT45" s="205"/>
      <c r="QJU45" s="205"/>
      <c r="QJV45" s="205"/>
      <c r="QJW45" s="205"/>
      <c r="QJX45" s="205"/>
      <c r="QJY45" s="205"/>
      <c r="QJZ45" s="205"/>
      <c r="QKA45" s="205"/>
      <c r="QKB45" s="205"/>
      <c r="QKC45" s="205"/>
      <c r="QKD45" s="205"/>
      <c r="QKE45" s="205"/>
      <c r="QKF45" s="205"/>
      <c r="QKG45" s="205"/>
      <c r="QKH45" s="205"/>
      <c r="QKI45" s="205"/>
      <c r="QKJ45" s="205"/>
      <c r="QKK45" s="205"/>
      <c r="QKL45" s="205"/>
      <c r="QKM45" s="205"/>
      <c r="QKN45" s="205"/>
      <c r="QKO45" s="205"/>
      <c r="QKP45" s="205"/>
      <c r="QKQ45" s="205"/>
      <c r="QKR45" s="205"/>
      <c r="QKS45" s="205"/>
      <c r="QKT45" s="205"/>
      <c r="QKU45" s="205"/>
      <c r="QKV45" s="205"/>
      <c r="QKW45" s="205"/>
      <c r="QKX45" s="205"/>
      <c r="QKY45" s="205"/>
      <c r="QKZ45" s="205"/>
      <c r="QLA45" s="205"/>
      <c r="QLB45" s="205"/>
      <c r="QLC45" s="205"/>
      <c r="QLD45" s="205"/>
      <c r="QLE45" s="205"/>
      <c r="QLF45" s="205"/>
      <c r="QLG45" s="205"/>
      <c r="QLH45" s="205"/>
      <c r="QLI45" s="205"/>
      <c r="QLJ45" s="205"/>
      <c r="QLK45" s="205"/>
      <c r="QLL45" s="205"/>
      <c r="QLM45" s="205"/>
      <c r="QLN45" s="205"/>
      <c r="QLO45" s="205"/>
      <c r="QLP45" s="205"/>
      <c r="QLQ45" s="205"/>
      <c r="QLR45" s="205"/>
      <c r="QLS45" s="205"/>
      <c r="QLT45" s="205"/>
      <c r="QLU45" s="205"/>
      <c r="QLV45" s="205"/>
      <c r="QLW45" s="205"/>
      <c r="QLX45" s="205"/>
      <c r="QLY45" s="205"/>
      <c r="QLZ45" s="205"/>
      <c r="QMA45" s="205"/>
      <c r="QMB45" s="205"/>
      <c r="QMC45" s="205"/>
      <c r="QMD45" s="205"/>
      <c r="QME45" s="205"/>
      <c r="QMF45" s="205"/>
      <c r="QMG45" s="205"/>
      <c r="QMH45" s="205"/>
      <c r="QMI45" s="205"/>
      <c r="QMJ45" s="205"/>
      <c r="QMK45" s="205"/>
      <c r="QML45" s="205"/>
      <c r="QMM45" s="205"/>
      <c r="QMN45" s="205"/>
      <c r="QMO45" s="205"/>
      <c r="QMP45" s="205"/>
      <c r="QMQ45" s="205"/>
      <c r="QMR45" s="205"/>
      <c r="QMS45" s="205"/>
      <c r="QMT45" s="205"/>
      <c r="QMU45" s="205"/>
      <c r="QMV45" s="205"/>
      <c r="QMW45" s="205"/>
      <c r="QMX45" s="205"/>
      <c r="QMY45" s="205"/>
      <c r="QMZ45" s="205"/>
      <c r="QNA45" s="205"/>
      <c r="QNB45" s="205"/>
      <c r="QNC45" s="205"/>
      <c r="QND45" s="205"/>
      <c r="QNE45" s="205"/>
      <c r="QNF45" s="205"/>
      <c r="QNG45" s="205"/>
      <c r="QNH45" s="205"/>
      <c r="QNI45" s="205"/>
      <c r="QNJ45" s="205"/>
      <c r="QNK45" s="205"/>
      <c r="QNL45" s="205"/>
      <c r="QNM45" s="205"/>
      <c r="QNN45" s="205"/>
      <c r="QNO45" s="205"/>
      <c r="QNP45" s="205"/>
      <c r="QNQ45" s="205"/>
      <c r="QNR45" s="205"/>
      <c r="QNS45" s="205"/>
      <c r="QNT45" s="205"/>
      <c r="QNU45" s="205"/>
      <c r="QNV45" s="205"/>
      <c r="QNW45" s="205"/>
      <c r="QNX45" s="205"/>
      <c r="QNY45" s="205"/>
      <c r="QNZ45" s="205"/>
      <c r="QOA45" s="205"/>
      <c r="QOB45" s="205"/>
      <c r="QOC45" s="205"/>
      <c r="QOD45" s="205"/>
      <c r="QOE45" s="205"/>
      <c r="QOF45" s="205"/>
      <c r="QOG45" s="205"/>
      <c r="QOH45" s="205"/>
      <c r="QOI45" s="205"/>
      <c r="QOJ45" s="205"/>
      <c r="QOK45" s="205"/>
      <c r="QOL45" s="205"/>
      <c r="QOM45" s="205"/>
      <c r="QON45" s="205"/>
      <c r="QOO45" s="205"/>
      <c r="QOP45" s="205"/>
      <c r="QOQ45" s="205"/>
      <c r="QOR45" s="205"/>
      <c r="QOS45" s="205"/>
      <c r="QOT45" s="205"/>
      <c r="QOU45" s="205"/>
      <c r="QOV45" s="205"/>
      <c r="QOW45" s="205"/>
      <c r="QOX45" s="205"/>
      <c r="QOY45" s="205"/>
      <c r="QOZ45" s="205"/>
      <c r="QPA45" s="205"/>
      <c r="QPB45" s="205"/>
      <c r="QPC45" s="205"/>
      <c r="QPD45" s="205"/>
      <c r="QPE45" s="205"/>
      <c r="QPF45" s="205"/>
      <c r="QPG45" s="205"/>
      <c r="QPH45" s="205"/>
      <c r="QPI45" s="205"/>
      <c r="QPJ45" s="205"/>
      <c r="QPK45" s="205"/>
      <c r="QPL45" s="205"/>
      <c r="QPM45" s="205"/>
      <c r="QPN45" s="205"/>
      <c r="QPO45" s="205"/>
      <c r="QPP45" s="205"/>
      <c r="QPQ45" s="205"/>
      <c r="QPR45" s="205"/>
      <c r="QPS45" s="205"/>
      <c r="QPT45" s="205"/>
      <c r="QPU45" s="205"/>
      <c r="QPV45" s="205"/>
      <c r="QPW45" s="205"/>
      <c r="QPX45" s="205"/>
      <c r="QPY45" s="205"/>
      <c r="QPZ45" s="205"/>
      <c r="QQA45" s="205"/>
      <c r="QQB45" s="205"/>
      <c r="QQC45" s="205"/>
      <c r="QQD45" s="205"/>
      <c r="QQE45" s="205"/>
      <c r="QQF45" s="205"/>
      <c r="QQG45" s="205"/>
      <c r="QQH45" s="205"/>
      <c r="QQI45" s="205"/>
      <c r="QQJ45" s="205"/>
      <c r="QQK45" s="205"/>
      <c r="QQL45" s="205"/>
      <c r="QQM45" s="205"/>
      <c r="QQN45" s="205"/>
      <c r="QQO45" s="205"/>
      <c r="QQP45" s="205"/>
      <c r="QQQ45" s="205"/>
      <c r="QQR45" s="205"/>
      <c r="QQS45" s="205"/>
      <c r="QQT45" s="205"/>
      <c r="QQU45" s="205"/>
      <c r="QQV45" s="205"/>
      <c r="QQW45" s="205"/>
      <c r="QQX45" s="205"/>
      <c r="QQY45" s="205"/>
      <c r="QQZ45" s="205"/>
      <c r="QRA45" s="205"/>
      <c r="QRB45" s="205"/>
      <c r="QRC45" s="205"/>
      <c r="QRD45" s="205"/>
      <c r="QRE45" s="205"/>
      <c r="QRF45" s="205"/>
      <c r="QRG45" s="205"/>
      <c r="QRH45" s="205"/>
      <c r="QRI45" s="205"/>
      <c r="QRJ45" s="205"/>
      <c r="QRK45" s="205"/>
      <c r="QRL45" s="205"/>
      <c r="QRM45" s="205"/>
      <c r="QRN45" s="205"/>
      <c r="QRO45" s="205"/>
      <c r="QRP45" s="205"/>
      <c r="QRQ45" s="205"/>
      <c r="QRR45" s="205"/>
      <c r="QRS45" s="205"/>
      <c r="QRT45" s="205"/>
      <c r="QRU45" s="205"/>
      <c r="QRV45" s="205"/>
      <c r="QRW45" s="205"/>
      <c r="QRX45" s="205"/>
      <c r="QRY45" s="205"/>
      <c r="QRZ45" s="205"/>
      <c r="QSA45" s="205"/>
      <c r="QSB45" s="205"/>
      <c r="QSC45" s="205"/>
      <c r="QSD45" s="205"/>
      <c r="QSE45" s="205"/>
      <c r="QSF45" s="205"/>
      <c r="QSG45" s="205"/>
      <c r="QSH45" s="205"/>
      <c r="QSI45" s="205"/>
      <c r="QSJ45" s="205"/>
      <c r="QSK45" s="205"/>
      <c r="QSL45" s="205"/>
      <c r="QSM45" s="205"/>
      <c r="QSN45" s="205"/>
      <c r="QSO45" s="205"/>
      <c r="QSP45" s="205"/>
      <c r="QSQ45" s="205"/>
      <c r="QSR45" s="205"/>
      <c r="QSS45" s="205"/>
      <c r="QST45" s="205"/>
      <c r="QSU45" s="205"/>
      <c r="QSV45" s="205"/>
      <c r="QSW45" s="205"/>
      <c r="QSX45" s="205"/>
      <c r="QSY45" s="205"/>
      <c r="QSZ45" s="205"/>
      <c r="QTA45" s="205"/>
      <c r="QTB45" s="205"/>
      <c r="QTC45" s="205"/>
      <c r="QTD45" s="205"/>
      <c r="QTE45" s="205"/>
      <c r="QTF45" s="205"/>
      <c r="QTG45" s="205"/>
      <c r="QTH45" s="205"/>
      <c r="QTI45" s="205"/>
      <c r="QTJ45" s="205"/>
      <c r="QTK45" s="205"/>
      <c r="QTL45" s="205"/>
      <c r="QTM45" s="205"/>
      <c r="QTN45" s="205"/>
      <c r="QTO45" s="205"/>
      <c r="QTP45" s="205"/>
      <c r="QTQ45" s="205"/>
      <c r="QTR45" s="205"/>
      <c r="QTS45" s="205"/>
      <c r="QTT45" s="205"/>
      <c r="QTU45" s="205"/>
      <c r="QTV45" s="205"/>
      <c r="QTW45" s="205"/>
      <c r="QTX45" s="205"/>
      <c r="QTY45" s="205"/>
      <c r="QTZ45" s="205"/>
      <c r="QUA45" s="205"/>
      <c r="QUB45" s="205"/>
      <c r="QUC45" s="205"/>
      <c r="QUD45" s="205"/>
      <c r="QUE45" s="205"/>
      <c r="QUF45" s="205"/>
      <c r="QUG45" s="205"/>
      <c r="QUH45" s="205"/>
      <c r="QUI45" s="205"/>
      <c r="QUJ45" s="205"/>
      <c r="QUK45" s="205"/>
      <c r="QUL45" s="205"/>
      <c r="QUM45" s="205"/>
      <c r="QUN45" s="205"/>
      <c r="QUO45" s="205"/>
      <c r="QUP45" s="205"/>
      <c r="QUQ45" s="205"/>
      <c r="QUR45" s="205"/>
      <c r="QUS45" s="205"/>
      <c r="QUT45" s="205"/>
      <c r="QUU45" s="205"/>
      <c r="QUV45" s="205"/>
      <c r="QUW45" s="205"/>
      <c r="QUX45" s="205"/>
      <c r="QUY45" s="205"/>
      <c r="QUZ45" s="205"/>
      <c r="QVA45" s="205"/>
      <c r="QVB45" s="205"/>
      <c r="QVC45" s="205"/>
      <c r="QVD45" s="205"/>
      <c r="QVE45" s="205"/>
      <c r="QVF45" s="205"/>
      <c r="QVG45" s="205"/>
      <c r="QVH45" s="205"/>
      <c r="QVI45" s="205"/>
      <c r="QVJ45" s="205"/>
      <c r="QVK45" s="205"/>
      <c r="QVL45" s="205"/>
      <c r="QVM45" s="205"/>
      <c r="QVN45" s="205"/>
      <c r="QVO45" s="205"/>
      <c r="QVP45" s="205"/>
      <c r="QVQ45" s="205"/>
      <c r="QVR45" s="205"/>
      <c r="QVS45" s="205"/>
      <c r="QVT45" s="205"/>
      <c r="QVU45" s="205"/>
      <c r="QVV45" s="205"/>
      <c r="QVW45" s="205"/>
      <c r="QVX45" s="205"/>
      <c r="QVY45" s="205"/>
      <c r="QVZ45" s="205"/>
      <c r="QWA45" s="205"/>
      <c r="QWB45" s="205"/>
      <c r="QWC45" s="205"/>
      <c r="QWD45" s="205"/>
      <c r="QWE45" s="205"/>
      <c r="QWF45" s="205"/>
      <c r="QWG45" s="205"/>
      <c r="QWH45" s="205"/>
      <c r="QWI45" s="205"/>
      <c r="QWJ45" s="205"/>
      <c r="QWK45" s="205"/>
      <c r="QWL45" s="205"/>
      <c r="QWM45" s="205"/>
      <c r="QWN45" s="205"/>
      <c r="QWO45" s="205"/>
      <c r="QWP45" s="205"/>
      <c r="QWQ45" s="205"/>
      <c r="QWR45" s="205"/>
      <c r="QWS45" s="205"/>
      <c r="QWT45" s="205"/>
      <c r="QWU45" s="205"/>
      <c r="QWV45" s="205"/>
      <c r="QWW45" s="205"/>
      <c r="QWX45" s="205"/>
      <c r="QWY45" s="205"/>
      <c r="QWZ45" s="205"/>
      <c r="QXA45" s="205"/>
      <c r="QXB45" s="205"/>
      <c r="QXC45" s="205"/>
      <c r="QXD45" s="205"/>
      <c r="QXE45" s="205"/>
      <c r="QXF45" s="205"/>
      <c r="QXG45" s="205"/>
      <c r="QXH45" s="205"/>
      <c r="QXI45" s="205"/>
      <c r="QXJ45" s="205"/>
      <c r="QXK45" s="205"/>
      <c r="QXL45" s="205"/>
      <c r="QXM45" s="205"/>
      <c r="QXN45" s="205"/>
      <c r="QXO45" s="205"/>
      <c r="QXP45" s="205"/>
      <c r="QXQ45" s="205"/>
      <c r="QXR45" s="205"/>
      <c r="QXS45" s="205"/>
      <c r="QXT45" s="205"/>
      <c r="QXU45" s="205"/>
      <c r="QXV45" s="205"/>
      <c r="QXW45" s="205"/>
      <c r="QXX45" s="205"/>
      <c r="QXY45" s="205"/>
      <c r="QXZ45" s="205"/>
      <c r="QYA45" s="205"/>
      <c r="QYB45" s="205"/>
      <c r="QYC45" s="205"/>
      <c r="QYD45" s="205"/>
      <c r="QYE45" s="205"/>
      <c r="QYF45" s="205"/>
      <c r="QYG45" s="205"/>
      <c r="QYH45" s="205"/>
      <c r="QYI45" s="205"/>
      <c r="QYJ45" s="205"/>
      <c r="QYK45" s="205"/>
      <c r="QYL45" s="205"/>
      <c r="QYM45" s="205"/>
      <c r="QYN45" s="205"/>
      <c r="QYO45" s="205"/>
      <c r="QYP45" s="205"/>
      <c r="QYQ45" s="205"/>
      <c r="QYR45" s="205"/>
      <c r="QYS45" s="205"/>
      <c r="QYT45" s="205"/>
      <c r="QYU45" s="205"/>
      <c r="QYV45" s="205"/>
      <c r="QYW45" s="205"/>
      <c r="QYX45" s="205"/>
      <c r="QYY45" s="205"/>
      <c r="QYZ45" s="205"/>
      <c r="QZA45" s="205"/>
      <c r="QZB45" s="205"/>
      <c r="QZC45" s="205"/>
      <c r="QZD45" s="205"/>
      <c r="QZE45" s="205"/>
      <c r="QZF45" s="205"/>
      <c r="QZG45" s="205"/>
      <c r="QZH45" s="205"/>
      <c r="QZI45" s="205"/>
      <c r="QZJ45" s="205"/>
      <c r="QZK45" s="205"/>
      <c r="QZL45" s="205"/>
      <c r="QZM45" s="205"/>
      <c r="QZN45" s="205"/>
      <c r="QZO45" s="205"/>
      <c r="QZP45" s="205"/>
      <c r="QZQ45" s="205"/>
      <c r="QZR45" s="205"/>
      <c r="QZS45" s="205"/>
      <c r="QZT45" s="205"/>
      <c r="QZU45" s="205"/>
      <c r="QZV45" s="205"/>
      <c r="QZW45" s="205"/>
      <c r="QZX45" s="205"/>
      <c r="QZY45" s="205"/>
      <c r="QZZ45" s="205"/>
      <c r="RAA45" s="205"/>
      <c r="RAB45" s="205"/>
      <c r="RAC45" s="205"/>
      <c r="RAD45" s="205"/>
      <c r="RAE45" s="205"/>
      <c r="RAF45" s="205"/>
      <c r="RAG45" s="205"/>
      <c r="RAH45" s="205"/>
      <c r="RAI45" s="205"/>
      <c r="RAJ45" s="205"/>
      <c r="RAK45" s="205"/>
      <c r="RAL45" s="205"/>
      <c r="RAM45" s="205"/>
      <c r="RAN45" s="205"/>
      <c r="RAO45" s="205"/>
      <c r="RAP45" s="205"/>
      <c r="RAQ45" s="205"/>
      <c r="RAR45" s="205"/>
      <c r="RAS45" s="205"/>
      <c r="RAT45" s="205"/>
      <c r="RAU45" s="205"/>
      <c r="RAV45" s="205"/>
      <c r="RAW45" s="205"/>
      <c r="RAX45" s="205"/>
      <c r="RAY45" s="205"/>
      <c r="RAZ45" s="205"/>
      <c r="RBA45" s="205"/>
      <c r="RBB45" s="205"/>
      <c r="RBC45" s="205"/>
      <c r="RBD45" s="205"/>
      <c r="RBE45" s="205"/>
      <c r="RBF45" s="205"/>
      <c r="RBG45" s="205"/>
      <c r="RBH45" s="205"/>
      <c r="RBI45" s="205"/>
      <c r="RBJ45" s="205"/>
      <c r="RBK45" s="205"/>
      <c r="RBL45" s="205"/>
      <c r="RBM45" s="205"/>
      <c r="RBN45" s="205"/>
      <c r="RBO45" s="205"/>
      <c r="RBP45" s="205"/>
      <c r="RBQ45" s="205"/>
      <c r="RBR45" s="205"/>
      <c r="RBS45" s="205"/>
      <c r="RBT45" s="205"/>
      <c r="RBU45" s="205"/>
      <c r="RBV45" s="205"/>
      <c r="RBW45" s="205"/>
      <c r="RBX45" s="205"/>
      <c r="RBY45" s="205"/>
      <c r="RBZ45" s="205"/>
      <c r="RCA45" s="205"/>
      <c r="RCB45" s="205"/>
      <c r="RCC45" s="205"/>
      <c r="RCD45" s="205"/>
      <c r="RCE45" s="205"/>
      <c r="RCF45" s="205"/>
      <c r="RCG45" s="205"/>
      <c r="RCH45" s="205"/>
      <c r="RCI45" s="205"/>
      <c r="RCJ45" s="205"/>
      <c r="RCK45" s="205"/>
      <c r="RCL45" s="205"/>
      <c r="RCM45" s="205"/>
      <c r="RCN45" s="205"/>
      <c r="RCO45" s="205"/>
      <c r="RCP45" s="205"/>
      <c r="RCQ45" s="205"/>
      <c r="RCR45" s="205"/>
      <c r="RCS45" s="205"/>
      <c r="RCT45" s="205"/>
      <c r="RCU45" s="205"/>
      <c r="RCV45" s="205"/>
      <c r="RCW45" s="205"/>
      <c r="RCX45" s="205"/>
      <c r="RCY45" s="205"/>
      <c r="RCZ45" s="205"/>
      <c r="RDA45" s="205"/>
      <c r="RDB45" s="205"/>
      <c r="RDC45" s="205"/>
      <c r="RDD45" s="205"/>
      <c r="RDE45" s="205"/>
      <c r="RDF45" s="205"/>
      <c r="RDG45" s="205"/>
      <c r="RDH45" s="205"/>
      <c r="RDI45" s="205"/>
      <c r="RDJ45" s="205"/>
      <c r="RDK45" s="205"/>
      <c r="RDL45" s="205"/>
      <c r="RDM45" s="205"/>
      <c r="RDN45" s="205"/>
      <c r="RDO45" s="205"/>
      <c r="RDP45" s="205"/>
      <c r="RDQ45" s="205"/>
      <c r="RDR45" s="205"/>
      <c r="RDS45" s="205"/>
      <c r="RDT45" s="205"/>
      <c r="RDU45" s="205"/>
      <c r="RDV45" s="205"/>
      <c r="RDW45" s="205"/>
      <c r="RDX45" s="205"/>
      <c r="RDY45" s="205"/>
      <c r="RDZ45" s="205"/>
      <c r="REA45" s="205"/>
      <c r="REB45" s="205"/>
      <c r="REC45" s="205"/>
      <c r="RED45" s="205"/>
      <c r="REE45" s="205"/>
      <c r="REF45" s="205"/>
      <c r="REG45" s="205"/>
      <c r="REH45" s="205"/>
      <c r="REI45" s="205"/>
      <c r="REJ45" s="205"/>
      <c r="REK45" s="205"/>
      <c r="REL45" s="205"/>
      <c r="REM45" s="205"/>
      <c r="REN45" s="205"/>
      <c r="REO45" s="205"/>
      <c r="REP45" s="205"/>
      <c r="REQ45" s="205"/>
      <c r="RER45" s="205"/>
      <c r="RES45" s="205"/>
      <c r="RET45" s="205"/>
      <c r="REU45" s="205"/>
      <c r="REV45" s="205"/>
      <c r="REW45" s="205"/>
      <c r="REX45" s="205"/>
      <c r="REY45" s="205"/>
      <c r="REZ45" s="205"/>
      <c r="RFA45" s="205"/>
      <c r="RFB45" s="205"/>
      <c r="RFC45" s="205"/>
      <c r="RFD45" s="205"/>
      <c r="RFE45" s="205"/>
      <c r="RFF45" s="205"/>
      <c r="RFG45" s="205"/>
      <c r="RFH45" s="205"/>
      <c r="RFI45" s="205"/>
      <c r="RFJ45" s="205"/>
      <c r="RFK45" s="205"/>
      <c r="RFL45" s="205"/>
      <c r="RFM45" s="205"/>
      <c r="RFN45" s="205"/>
      <c r="RFO45" s="205"/>
      <c r="RFP45" s="205"/>
      <c r="RFQ45" s="205"/>
      <c r="RFR45" s="205"/>
      <c r="RFS45" s="205"/>
      <c r="RFT45" s="205"/>
      <c r="RFU45" s="205"/>
      <c r="RFV45" s="205"/>
      <c r="RFW45" s="205"/>
      <c r="RFX45" s="205"/>
      <c r="RFY45" s="205"/>
      <c r="RFZ45" s="205"/>
      <c r="RGA45" s="205"/>
      <c r="RGB45" s="205"/>
      <c r="RGC45" s="205"/>
      <c r="RGD45" s="205"/>
      <c r="RGE45" s="205"/>
      <c r="RGF45" s="205"/>
      <c r="RGG45" s="205"/>
      <c r="RGH45" s="205"/>
      <c r="RGI45" s="205"/>
      <c r="RGJ45" s="205"/>
      <c r="RGK45" s="205"/>
      <c r="RGL45" s="205"/>
      <c r="RGM45" s="205"/>
      <c r="RGN45" s="205"/>
      <c r="RGO45" s="205"/>
      <c r="RGP45" s="205"/>
      <c r="RGQ45" s="205"/>
      <c r="RGR45" s="205"/>
      <c r="RGS45" s="205"/>
      <c r="RGT45" s="205"/>
      <c r="RGU45" s="205"/>
      <c r="RGV45" s="205"/>
      <c r="RGW45" s="205"/>
      <c r="RGX45" s="205"/>
      <c r="RGY45" s="205"/>
      <c r="RGZ45" s="205"/>
      <c r="RHA45" s="205"/>
      <c r="RHB45" s="205"/>
      <c r="RHC45" s="205"/>
      <c r="RHD45" s="205"/>
      <c r="RHE45" s="205"/>
      <c r="RHF45" s="205"/>
      <c r="RHG45" s="205"/>
      <c r="RHH45" s="205"/>
      <c r="RHI45" s="205"/>
      <c r="RHJ45" s="205"/>
      <c r="RHK45" s="205"/>
      <c r="RHL45" s="205"/>
      <c r="RHM45" s="205"/>
      <c r="RHN45" s="205"/>
      <c r="RHO45" s="205"/>
      <c r="RHP45" s="205"/>
      <c r="RHQ45" s="205"/>
      <c r="RHR45" s="205"/>
      <c r="RHS45" s="205"/>
      <c r="RHT45" s="205"/>
      <c r="RHU45" s="205"/>
      <c r="RHV45" s="205"/>
      <c r="RHW45" s="205"/>
      <c r="RHX45" s="205"/>
      <c r="RHY45" s="205"/>
      <c r="RHZ45" s="205"/>
      <c r="RIA45" s="205"/>
      <c r="RIB45" s="205"/>
      <c r="RIC45" s="205"/>
      <c r="RID45" s="205"/>
      <c r="RIE45" s="205"/>
      <c r="RIF45" s="205"/>
      <c r="RIG45" s="205"/>
      <c r="RIH45" s="205"/>
      <c r="RII45" s="205"/>
      <c r="RIJ45" s="205"/>
      <c r="RIK45" s="205"/>
      <c r="RIL45" s="205"/>
      <c r="RIM45" s="205"/>
      <c r="RIN45" s="205"/>
      <c r="RIO45" s="205"/>
      <c r="RIP45" s="205"/>
      <c r="RIQ45" s="205"/>
      <c r="RIR45" s="205"/>
      <c r="RIS45" s="205"/>
      <c r="RIT45" s="205"/>
      <c r="RIU45" s="205"/>
      <c r="RIV45" s="205"/>
      <c r="RIW45" s="205"/>
      <c r="RIX45" s="205"/>
      <c r="RIY45" s="205"/>
      <c r="RIZ45" s="205"/>
      <c r="RJA45" s="205"/>
      <c r="RJB45" s="205"/>
      <c r="RJC45" s="205"/>
      <c r="RJD45" s="205"/>
      <c r="RJE45" s="205"/>
      <c r="RJF45" s="205"/>
      <c r="RJG45" s="205"/>
      <c r="RJH45" s="205"/>
      <c r="RJI45" s="205"/>
      <c r="RJJ45" s="205"/>
      <c r="RJK45" s="205"/>
      <c r="RJL45" s="205"/>
      <c r="RJM45" s="205"/>
      <c r="RJN45" s="205"/>
      <c r="RJO45" s="205"/>
      <c r="RJP45" s="205"/>
      <c r="RJQ45" s="205"/>
      <c r="RJR45" s="205"/>
      <c r="RJS45" s="205"/>
      <c r="RJT45" s="205"/>
      <c r="RJU45" s="205"/>
      <c r="RJV45" s="205"/>
      <c r="RJW45" s="205"/>
      <c r="RJX45" s="205"/>
      <c r="RJY45" s="205"/>
      <c r="RJZ45" s="205"/>
      <c r="RKA45" s="205"/>
      <c r="RKB45" s="205"/>
      <c r="RKC45" s="205"/>
      <c r="RKD45" s="205"/>
      <c r="RKE45" s="205"/>
      <c r="RKF45" s="205"/>
      <c r="RKG45" s="205"/>
      <c r="RKH45" s="205"/>
      <c r="RKI45" s="205"/>
      <c r="RKJ45" s="205"/>
      <c r="RKK45" s="205"/>
      <c r="RKL45" s="205"/>
      <c r="RKM45" s="205"/>
      <c r="RKN45" s="205"/>
      <c r="RKO45" s="205"/>
      <c r="RKP45" s="205"/>
      <c r="RKQ45" s="205"/>
      <c r="RKR45" s="205"/>
      <c r="RKS45" s="205"/>
      <c r="RKT45" s="205"/>
      <c r="RKU45" s="205"/>
      <c r="RKV45" s="205"/>
      <c r="RKW45" s="205"/>
      <c r="RKX45" s="205"/>
      <c r="RKY45" s="205"/>
      <c r="RKZ45" s="205"/>
      <c r="RLA45" s="205"/>
      <c r="RLB45" s="205"/>
      <c r="RLC45" s="205"/>
      <c r="RLD45" s="205"/>
      <c r="RLE45" s="205"/>
      <c r="RLF45" s="205"/>
      <c r="RLG45" s="205"/>
      <c r="RLH45" s="205"/>
      <c r="RLI45" s="205"/>
      <c r="RLJ45" s="205"/>
      <c r="RLK45" s="205"/>
      <c r="RLL45" s="205"/>
      <c r="RLM45" s="205"/>
      <c r="RLN45" s="205"/>
      <c r="RLO45" s="205"/>
      <c r="RLP45" s="205"/>
      <c r="RLQ45" s="205"/>
      <c r="RLR45" s="205"/>
      <c r="RLS45" s="205"/>
      <c r="RLT45" s="205"/>
      <c r="RLU45" s="205"/>
      <c r="RLV45" s="205"/>
      <c r="RLW45" s="205"/>
      <c r="RLX45" s="205"/>
      <c r="RLY45" s="205"/>
      <c r="RLZ45" s="205"/>
      <c r="RMA45" s="205"/>
      <c r="RMB45" s="205"/>
      <c r="RMC45" s="205"/>
      <c r="RMD45" s="205"/>
      <c r="RME45" s="205"/>
      <c r="RMF45" s="205"/>
      <c r="RMG45" s="205"/>
      <c r="RMH45" s="205"/>
      <c r="RMI45" s="205"/>
      <c r="RMJ45" s="205"/>
      <c r="RMK45" s="205"/>
      <c r="RML45" s="205"/>
      <c r="RMM45" s="205"/>
      <c r="RMN45" s="205"/>
      <c r="RMO45" s="205"/>
      <c r="RMP45" s="205"/>
      <c r="RMQ45" s="205"/>
      <c r="RMR45" s="205"/>
      <c r="RMS45" s="205"/>
      <c r="RMT45" s="205"/>
      <c r="RMU45" s="205"/>
      <c r="RMV45" s="205"/>
      <c r="RMW45" s="205"/>
      <c r="RMX45" s="205"/>
      <c r="RMY45" s="205"/>
      <c r="RMZ45" s="205"/>
      <c r="RNA45" s="205"/>
      <c r="RNB45" s="205"/>
      <c r="RNC45" s="205"/>
      <c r="RND45" s="205"/>
      <c r="RNE45" s="205"/>
      <c r="RNF45" s="205"/>
      <c r="RNG45" s="205"/>
      <c r="RNH45" s="205"/>
      <c r="RNI45" s="205"/>
      <c r="RNJ45" s="205"/>
      <c r="RNK45" s="205"/>
      <c r="RNL45" s="205"/>
      <c r="RNM45" s="205"/>
      <c r="RNN45" s="205"/>
      <c r="RNO45" s="205"/>
      <c r="RNP45" s="205"/>
      <c r="RNQ45" s="205"/>
      <c r="RNR45" s="205"/>
      <c r="RNS45" s="205"/>
      <c r="RNT45" s="205"/>
      <c r="RNU45" s="205"/>
      <c r="RNV45" s="205"/>
      <c r="RNW45" s="205"/>
      <c r="RNX45" s="205"/>
      <c r="RNY45" s="205"/>
      <c r="RNZ45" s="205"/>
      <c r="ROA45" s="205"/>
      <c r="ROB45" s="205"/>
      <c r="ROC45" s="205"/>
      <c r="ROD45" s="205"/>
      <c r="ROE45" s="205"/>
      <c r="ROF45" s="205"/>
      <c r="ROG45" s="205"/>
      <c r="ROH45" s="205"/>
      <c r="ROI45" s="205"/>
      <c r="ROJ45" s="205"/>
      <c r="ROK45" s="205"/>
      <c r="ROL45" s="205"/>
      <c r="ROM45" s="205"/>
      <c r="RON45" s="205"/>
      <c r="ROO45" s="205"/>
      <c r="ROP45" s="205"/>
      <c r="ROQ45" s="205"/>
      <c r="ROR45" s="205"/>
      <c r="ROS45" s="205"/>
      <c r="ROT45" s="205"/>
      <c r="ROU45" s="205"/>
      <c r="ROV45" s="205"/>
      <c r="ROW45" s="205"/>
      <c r="ROX45" s="205"/>
      <c r="ROY45" s="205"/>
      <c r="ROZ45" s="205"/>
      <c r="RPA45" s="205"/>
      <c r="RPB45" s="205"/>
      <c r="RPC45" s="205"/>
      <c r="RPD45" s="205"/>
      <c r="RPE45" s="205"/>
      <c r="RPF45" s="205"/>
      <c r="RPG45" s="205"/>
      <c r="RPH45" s="205"/>
      <c r="RPI45" s="205"/>
      <c r="RPJ45" s="205"/>
      <c r="RPK45" s="205"/>
      <c r="RPL45" s="205"/>
      <c r="RPM45" s="205"/>
      <c r="RPN45" s="205"/>
      <c r="RPO45" s="205"/>
      <c r="RPP45" s="205"/>
      <c r="RPQ45" s="205"/>
      <c r="RPR45" s="205"/>
      <c r="RPS45" s="205"/>
      <c r="RPT45" s="205"/>
      <c r="RPU45" s="205"/>
      <c r="RPV45" s="205"/>
      <c r="RPW45" s="205"/>
      <c r="RPX45" s="205"/>
      <c r="RPY45" s="205"/>
      <c r="RPZ45" s="205"/>
      <c r="RQA45" s="205"/>
      <c r="RQB45" s="205"/>
      <c r="RQC45" s="205"/>
      <c r="RQD45" s="205"/>
      <c r="RQE45" s="205"/>
      <c r="RQF45" s="205"/>
      <c r="RQG45" s="205"/>
      <c r="RQH45" s="205"/>
      <c r="RQI45" s="205"/>
      <c r="RQJ45" s="205"/>
      <c r="RQK45" s="205"/>
      <c r="RQL45" s="205"/>
      <c r="RQM45" s="205"/>
      <c r="RQN45" s="205"/>
      <c r="RQO45" s="205"/>
      <c r="RQP45" s="205"/>
      <c r="RQQ45" s="205"/>
      <c r="RQR45" s="205"/>
      <c r="RQS45" s="205"/>
      <c r="RQT45" s="205"/>
      <c r="RQU45" s="205"/>
      <c r="RQV45" s="205"/>
      <c r="RQW45" s="205"/>
      <c r="RQX45" s="205"/>
      <c r="RQY45" s="205"/>
      <c r="RQZ45" s="205"/>
      <c r="RRA45" s="205"/>
      <c r="RRB45" s="205"/>
      <c r="RRC45" s="205"/>
      <c r="RRD45" s="205"/>
      <c r="RRE45" s="205"/>
      <c r="RRF45" s="205"/>
      <c r="RRG45" s="205"/>
      <c r="RRH45" s="205"/>
      <c r="RRI45" s="205"/>
      <c r="RRJ45" s="205"/>
      <c r="RRK45" s="205"/>
      <c r="RRL45" s="205"/>
      <c r="RRM45" s="205"/>
      <c r="RRN45" s="205"/>
      <c r="RRO45" s="205"/>
      <c r="RRP45" s="205"/>
      <c r="RRQ45" s="205"/>
      <c r="RRR45" s="205"/>
      <c r="RRS45" s="205"/>
      <c r="RRT45" s="205"/>
      <c r="RRU45" s="205"/>
      <c r="RRV45" s="205"/>
      <c r="RRW45" s="205"/>
      <c r="RRX45" s="205"/>
      <c r="RRY45" s="205"/>
      <c r="RRZ45" s="205"/>
      <c r="RSA45" s="205"/>
      <c r="RSB45" s="205"/>
      <c r="RSC45" s="205"/>
      <c r="RSD45" s="205"/>
      <c r="RSE45" s="205"/>
      <c r="RSF45" s="205"/>
      <c r="RSG45" s="205"/>
      <c r="RSH45" s="205"/>
      <c r="RSI45" s="205"/>
      <c r="RSJ45" s="205"/>
      <c r="RSK45" s="205"/>
      <c r="RSL45" s="205"/>
      <c r="RSM45" s="205"/>
      <c r="RSN45" s="205"/>
      <c r="RSO45" s="205"/>
      <c r="RSP45" s="205"/>
      <c r="RSQ45" s="205"/>
      <c r="RSR45" s="205"/>
      <c r="RSS45" s="205"/>
      <c r="RST45" s="205"/>
      <c r="RSU45" s="205"/>
      <c r="RSV45" s="205"/>
      <c r="RSW45" s="205"/>
      <c r="RSX45" s="205"/>
      <c r="RSY45" s="205"/>
      <c r="RSZ45" s="205"/>
      <c r="RTA45" s="205"/>
      <c r="RTB45" s="205"/>
      <c r="RTC45" s="205"/>
      <c r="RTD45" s="205"/>
      <c r="RTE45" s="205"/>
      <c r="RTF45" s="205"/>
      <c r="RTG45" s="205"/>
      <c r="RTH45" s="205"/>
      <c r="RTI45" s="205"/>
      <c r="RTJ45" s="205"/>
      <c r="RTK45" s="205"/>
      <c r="RTL45" s="205"/>
      <c r="RTM45" s="205"/>
      <c r="RTN45" s="205"/>
      <c r="RTO45" s="205"/>
      <c r="RTP45" s="205"/>
      <c r="RTQ45" s="205"/>
      <c r="RTR45" s="205"/>
      <c r="RTS45" s="205"/>
      <c r="RTT45" s="205"/>
      <c r="RTU45" s="205"/>
      <c r="RTV45" s="205"/>
      <c r="RTW45" s="205"/>
      <c r="RTX45" s="205"/>
      <c r="RTY45" s="205"/>
      <c r="RTZ45" s="205"/>
      <c r="RUA45" s="205"/>
      <c r="RUB45" s="205"/>
      <c r="RUC45" s="205"/>
      <c r="RUD45" s="205"/>
      <c r="RUE45" s="205"/>
      <c r="RUF45" s="205"/>
      <c r="RUG45" s="205"/>
      <c r="RUH45" s="205"/>
      <c r="RUI45" s="205"/>
      <c r="RUJ45" s="205"/>
      <c r="RUK45" s="205"/>
      <c r="RUL45" s="205"/>
      <c r="RUM45" s="205"/>
      <c r="RUN45" s="205"/>
      <c r="RUO45" s="205"/>
      <c r="RUP45" s="205"/>
      <c r="RUQ45" s="205"/>
      <c r="RUR45" s="205"/>
      <c r="RUS45" s="205"/>
      <c r="RUT45" s="205"/>
      <c r="RUU45" s="205"/>
      <c r="RUV45" s="205"/>
      <c r="RUW45" s="205"/>
      <c r="RUX45" s="205"/>
      <c r="RUY45" s="205"/>
      <c r="RUZ45" s="205"/>
      <c r="RVA45" s="205"/>
      <c r="RVB45" s="205"/>
      <c r="RVC45" s="205"/>
      <c r="RVD45" s="205"/>
      <c r="RVE45" s="205"/>
      <c r="RVF45" s="205"/>
      <c r="RVG45" s="205"/>
      <c r="RVH45" s="205"/>
      <c r="RVI45" s="205"/>
      <c r="RVJ45" s="205"/>
      <c r="RVK45" s="205"/>
      <c r="RVL45" s="205"/>
      <c r="RVM45" s="205"/>
      <c r="RVN45" s="205"/>
      <c r="RVO45" s="205"/>
      <c r="RVP45" s="205"/>
      <c r="RVQ45" s="205"/>
      <c r="RVR45" s="205"/>
      <c r="RVS45" s="205"/>
      <c r="RVT45" s="205"/>
      <c r="RVU45" s="205"/>
      <c r="RVV45" s="205"/>
      <c r="RVW45" s="205"/>
      <c r="RVX45" s="205"/>
      <c r="RVY45" s="205"/>
      <c r="RVZ45" s="205"/>
      <c r="RWA45" s="205"/>
      <c r="RWB45" s="205"/>
      <c r="RWC45" s="205"/>
      <c r="RWD45" s="205"/>
      <c r="RWE45" s="205"/>
      <c r="RWF45" s="205"/>
      <c r="RWG45" s="205"/>
      <c r="RWH45" s="205"/>
      <c r="RWI45" s="205"/>
      <c r="RWJ45" s="205"/>
      <c r="RWK45" s="205"/>
      <c r="RWL45" s="205"/>
      <c r="RWM45" s="205"/>
      <c r="RWN45" s="205"/>
      <c r="RWO45" s="205"/>
      <c r="RWP45" s="205"/>
      <c r="RWQ45" s="205"/>
      <c r="RWR45" s="205"/>
      <c r="RWS45" s="205"/>
      <c r="RWT45" s="205"/>
      <c r="RWU45" s="205"/>
      <c r="RWV45" s="205"/>
      <c r="RWW45" s="205"/>
      <c r="RWX45" s="205"/>
      <c r="RWY45" s="205"/>
      <c r="RWZ45" s="205"/>
      <c r="RXA45" s="205"/>
      <c r="RXB45" s="205"/>
      <c r="RXC45" s="205"/>
      <c r="RXD45" s="205"/>
      <c r="RXE45" s="205"/>
      <c r="RXF45" s="205"/>
      <c r="RXG45" s="205"/>
      <c r="RXH45" s="205"/>
      <c r="RXI45" s="205"/>
      <c r="RXJ45" s="205"/>
      <c r="RXK45" s="205"/>
      <c r="RXL45" s="205"/>
      <c r="RXM45" s="205"/>
      <c r="RXN45" s="205"/>
      <c r="RXO45" s="205"/>
      <c r="RXP45" s="205"/>
      <c r="RXQ45" s="205"/>
      <c r="RXR45" s="205"/>
      <c r="RXS45" s="205"/>
      <c r="RXT45" s="205"/>
      <c r="RXU45" s="205"/>
      <c r="RXV45" s="205"/>
      <c r="RXW45" s="205"/>
      <c r="RXX45" s="205"/>
      <c r="RXY45" s="205"/>
      <c r="RXZ45" s="205"/>
      <c r="RYA45" s="205"/>
      <c r="RYB45" s="205"/>
      <c r="RYC45" s="205"/>
      <c r="RYD45" s="205"/>
      <c r="RYE45" s="205"/>
      <c r="RYF45" s="205"/>
      <c r="RYG45" s="205"/>
      <c r="RYH45" s="205"/>
      <c r="RYI45" s="205"/>
      <c r="RYJ45" s="205"/>
      <c r="RYK45" s="205"/>
      <c r="RYL45" s="205"/>
      <c r="RYM45" s="205"/>
      <c r="RYN45" s="205"/>
      <c r="RYO45" s="205"/>
      <c r="RYP45" s="205"/>
      <c r="RYQ45" s="205"/>
      <c r="RYR45" s="205"/>
      <c r="RYS45" s="205"/>
      <c r="RYT45" s="205"/>
      <c r="RYU45" s="205"/>
      <c r="RYV45" s="205"/>
      <c r="RYW45" s="205"/>
      <c r="RYX45" s="205"/>
      <c r="RYY45" s="205"/>
      <c r="RYZ45" s="205"/>
      <c r="RZA45" s="205"/>
      <c r="RZB45" s="205"/>
      <c r="RZC45" s="205"/>
      <c r="RZD45" s="205"/>
      <c r="RZE45" s="205"/>
      <c r="RZF45" s="205"/>
      <c r="RZG45" s="205"/>
      <c r="RZH45" s="205"/>
      <c r="RZI45" s="205"/>
      <c r="RZJ45" s="205"/>
      <c r="RZK45" s="205"/>
      <c r="RZL45" s="205"/>
      <c r="RZM45" s="205"/>
      <c r="RZN45" s="205"/>
      <c r="RZO45" s="205"/>
      <c r="RZP45" s="205"/>
      <c r="RZQ45" s="205"/>
      <c r="RZR45" s="205"/>
      <c r="RZS45" s="205"/>
      <c r="RZT45" s="205"/>
      <c r="RZU45" s="205"/>
      <c r="RZV45" s="205"/>
      <c r="RZW45" s="205"/>
      <c r="RZX45" s="205"/>
      <c r="RZY45" s="205"/>
      <c r="RZZ45" s="205"/>
      <c r="SAA45" s="205"/>
      <c r="SAB45" s="205"/>
      <c r="SAC45" s="205"/>
      <c r="SAD45" s="205"/>
      <c r="SAE45" s="205"/>
      <c r="SAF45" s="205"/>
      <c r="SAG45" s="205"/>
      <c r="SAH45" s="205"/>
      <c r="SAI45" s="205"/>
      <c r="SAJ45" s="205"/>
      <c r="SAK45" s="205"/>
      <c r="SAL45" s="205"/>
      <c r="SAM45" s="205"/>
      <c r="SAN45" s="205"/>
      <c r="SAO45" s="205"/>
      <c r="SAP45" s="205"/>
      <c r="SAQ45" s="205"/>
      <c r="SAR45" s="205"/>
      <c r="SAS45" s="205"/>
      <c r="SAT45" s="205"/>
      <c r="SAU45" s="205"/>
      <c r="SAV45" s="205"/>
      <c r="SAW45" s="205"/>
      <c r="SAX45" s="205"/>
      <c r="SAY45" s="205"/>
      <c r="SAZ45" s="205"/>
      <c r="SBA45" s="205"/>
      <c r="SBB45" s="205"/>
      <c r="SBC45" s="205"/>
      <c r="SBD45" s="205"/>
      <c r="SBE45" s="205"/>
      <c r="SBF45" s="205"/>
      <c r="SBG45" s="205"/>
      <c r="SBH45" s="205"/>
      <c r="SBI45" s="205"/>
      <c r="SBJ45" s="205"/>
      <c r="SBK45" s="205"/>
      <c r="SBL45" s="205"/>
      <c r="SBM45" s="205"/>
      <c r="SBN45" s="205"/>
      <c r="SBO45" s="205"/>
      <c r="SBP45" s="205"/>
      <c r="SBQ45" s="205"/>
      <c r="SBR45" s="205"/>
      <c r="SBS45" s="205"/>
      <c r="SBT45" s="205"/>
      <c r="SBU45" s="205"/>
      <c r="SBV45" s="205"/>
      <c r="SBW45" s="205"/>
      <c r="SBX45" s="205"/>
      <c r="SBY45" s="205"/>
      <c r="SBZ45" s="205"/>
      <c r="SCA45" s="205"/>
      <c r="SCB45" s="205"/>
      <c r="SCC45" s="205"/>
      <c r="SCD45" s="205"/>
      <c r="SCE45" s="205"/>
      <c r="SCF45" s="205"/>
      <c r="SCG45" s="205"/>
      <c r="SCH45" s="205"/>
      <c r="SCI45" s="205"/>
      <c r="SCJ45" s="205"/>
      <c r="SCK45" s="205"/>
      <c r="SCL45" s="205"/>
      <c r="SCM45" s="205"/>
      <c r="SCN45" s="205"/>
      <c r="SCO45" s="205"/>
      <c r="SCP45" s="205"/>
      <c r="SCQ45" s="205"/>
      <c r="SCR45" s="205"/>
      <c r="SCS45" s="205"/>
      <c r="SCT45" s="205"/>
      <c r="SCU45" s="205"/>
      <c r="SCV45" s="205"/>
      <c r="SCW45" s="205"/>
      <c r="SCX45" s="205"/>
      <c r="SCY45" s="205"/>
      <c r="SCZ45" s="205"/>
      <c r="SDA45" s="205"/>
      <c r="SDB45" s="205"/>
      <c r="SDC45" s="205"/>
      <c r="SDD45" s="205"/>
      <c r="SDE45" s="205"/>
      <c r="SDF45" s="205"/>
      <c r="SDG45" s="205"/>
      <c r="SDH45" s="205"/>
      <c r="SDI45" s="205"/>
      <c r="SDJ45" s="205"/>
      <c r="SDK45" s="205"/>
      <c r="SDL45" s="205"/>
      <c r="SDM45" s="205"/>
      <c r="SDN45" s="205"/>
      <c r="SDO45" s="205"/>
      <c r="SDP45" s="205"/>
      <c r="SDQ45" s="205"/>
      <c r="SDR45" s="205"/>
      <c r="SDS45" s="205"/>
      <c r="SDT45" s="205"/>
      <c r="SDU45" s="205"/>
      <c r="SDV45" s="205"/>
      <c r="SDW45" s="205"/>
      <c r="SDX45" s="205"/>
      <c r="SDY45" s="205"/>
      <c r="SDZ45" s="205"/>
      <c r="SEA45" s="205"/>
      <c r="SEB45" s="205"/>
      <c r="SEC45" s="205"/>
      <c r="SED45" s="205"/>
      <c r="SEE45" s="205"/>
      <c r="SEF45" s="205"/>
      <c r="SEG45" s="205"/>
      <c r="SEH45" s="205"/>
      <c r="SEI45" s="205"/>
      <c r="SEJ45" s="205"/>
      <c r="SEK45" s="205"/>
      <c r="SEL45" s="205"/>
      <c r="SEM45" s="205"/>
      <c r="SEN45" s="205"/>
      <c r="SEO45" s="205"/>
      <c r="SEP45" s="205"/>
      <c r="SEQ45" s="205"/>
      <c r="SER45" s="205"/>
      <c r="SES45" s="205"/>
      <c r="SET45" s="205"/>
      <c r="SEU45" s="205"/>
      <c r="SEV45" s="205"/>
      <c r="SEW45" s="205"/>
      <c r="SEX45" s="205"/>
      <c r="SEY45" s="205"/>
      <c r="SEZ45" s="205"/>
      <c r="SFA45" s="205"/>
      <c r="SFB45" s="205"/>
      <c r="SFC45" s="205"/>
      <c r="SFD45" s="205"/>
      <c r="SFE45" s="205"/>
      <c r="SFF45" s="205"/>
      <c r="SFG45" s="205"/>
      <c r="SFH45" s="205"/>
      <c r="SFI45" s="205"/>
      <c r="SFJ45" s="205"/>
      <c r="SFK45" s="205"/>
      <c r="SFL45" s="205"/>
      <c r="SFM45" s="205"/>
      <c r="SFN45" s="205"/>
      <c r="SFO45" s="205"/>
      <c r="SFP45" s="205"/>
      <c r="SFQ45" s="205"/>
      <c r="SFR45" s="205"/>
      <c r="SFS45" s="205"/>
      <c r="SFT45" s="205"/>
      <c r="SFU45" s="205"/>
      <c r="SFV45" s="205"/>
      <c r="SFW45" s="205"/>
      <c r="SFX45" s="205"/>
      <c r="SFY45" s="205"/>
      <c r="SFZ45" s="205"/>
      <c r="SGA45" s="205"/>
      <c r="SGB45" s="205"/>
      <c r="SGC45" s="205"/>
      <c r="SGD45" s="205"/>
      <c r="SGE45" s="205"/>
      <c r="SGF45" s="205"/>
      <c r="SGG45" s="205"/>
      <c r="SGH45" s="205"/>
      <c r="SGI45" s="205"/>
      <c r="SGJ45" s="205"/>
      <c r="SGK45" s="205"/>
      <c r="SGL45" s="205"/>
      <c r="SGM45" s="205"/>
      <c r="SGN45" s="205"/>
      <c r="SGO45" s="205"/>
      <c r="SGP45" s="205"/>
      <c r="SGQ45" s="205"/>
      <c r="SGR45" s="205"/>
      <c r="SGS45" s="205"/>
      <c r="SGT45" s="205"/>
      <c r="SGU45" s="205"/>
      <c r="SGV45" s="205"/>
      <c r="SGW45" s="205"/>
      <c r="SGX45" s="205"/>
      <c r="SGY45" s="205"/>
      <c r="SGZ45" s="205"/>
      <c r="SHA45" s="205"/>
      <c r="SHB45" s="205"/>
      <c r="SHC45" s="205"/>
      <c r="SHD45" s="205"/>
      <c r="SHE45" s="205"/>
      <c r="SHF45" s="205"/>
      <c r="SHG45" s="205"/>
      <c r="SHH45" s="205"/>
      <c r="SHI45" s="205"/>
      <c r="SHJ45" s="205"/>
      <c r="SHK45" s="205"/>
      <c r="SHL45" s="205"/>
      <c r="SHM45" s="205"/>
      <c r="SHN45" s="205"/>
      <c r="SHO45" s="205"/>
      <c r="SHP45" s="205"/>
      <c r="SHQ45" s="205"/>
      <c r="SHR45" s="205"/>
      <c r="SHS45" s="205"/>
      <c r="SHT45" s="205"/>
      <c r="SHU45" s="205"/>
      <c r="SHV45" s="205"/>
      <c r="SHW45" s="205"/>
      <c r="SHX45" s="205"/>
      <c r="SHY45" s="205"/>
      <c r="SHZ45" s="205"/>
      <c r="SIA45" s="205"/>
      <c r="SIB45" s="205"/>
      <c r="SIC45" s="205"/>
      <c r="SID45" s="205"/>
      <c r="SIE45" s="205"/>
      <c r="SIF45" s="205"/>
      <c r="SIG45" s="205"/>
      <c r="SIH45" s="205"/>
      <c r="SII45" s="205"/>
      <c r="SIJ45" s="205"/>
      <c r="SIK45" s="205"/>
      <c r="SIL45" s="205"/>
      <c r="SIM45" s="205"/>
      <c r="SIN45" s="205"/>
      <c r="SIO45" s="205"/>
      <c r="SIP45" s="205"/>
      <c r="SIQ45" s="205"/>
      <c r="SIR45" s="205"/>
      <c r="SIS45" s="205"/>
      <c r="SIT45" s="205"/>
      <c r="SIU45" s="205"/>
      <c r="SIV45" s="205"/>
      <c r="SIW45" s="205"/>
      <c r="SIX45" s="205"/>
      <c r="SIY45" s="205"/>
      <c r="SIZ45" s="205"/>
      <c r="SJA45" s="205"/>
      <c r="SJB45" s="205"/>
      <c r="SJC45" s="205"/>
      <c r="SJD45" s="205"/>
      <c r="SJE45" s="205"/>
      <c r="SJF45" s="205"/>
      <c r="SJG45" s="205"/>
      <c r="SJH45" s="205"/>
      <c r="SJI45" s="205"/>
      <c r="SJJ45" s="205"/>
      <c r="SJK45" s="205"/>
      <c r="SJL45" s="205"/>
      <c r="SJM45" s="205"/>
      <c r="SJN45" s="205"/>
      <c r="SJO45" s="205"/>
      <c r="SJP45" s="205"/>
      <c r="SJQ45" s="205"/>
      <c r="SJR45" s="205"/>
      <c r="SJS45" s="205"/>
      <c r="SJT45" s="205"/>
      <c r="SJU45" s="205"/>
      <c r="SJV45" s="205"/>
      <c r="SJW45" s="205"/>
      <c r="SJX45" s="205"/>
      <c r="SJY45" s="205"/>
      <c r="SJZ45" s="205"/>
      <c r="SKA45" s="205"/>
      <c r="SKB45" s="205"/>
      <c r="SKC45" s="205"/>
      <c r="SKD45" s="205"/>
      <c r="SKE45" s="205"/>
      <c r="SKF45" s="205"/>
      <c r="SKG45" s="205"/>
      <c r="SKH45" s="205"/>
      <c r="SKI45" s="205"/>
      <c r="SKJ45" s="205"/>
      <c r="SKK45" s="205"/>
      <c r="SKL45" s="205"/>
      <c r="SKM45" s="205"/>
      <c r="SKN45" s="205"/>
      <c r="SKO45" s="205"/>
      <c r="SKP45" s="205"/>
      <c r="SKQ45" s="205"/>
      <c r="SKR45" s="205"/>
      <c r="SKS45" s="205"/>
      <c r="SKT45" s="205"/>
      <c r="SKU45" s="205"/>
      <c r="SKV45" s="205"/>
      <c r="SKW45" s="205"/>
      <c r="SKX45" s="205"/>
      <c r="SKY45" s="205"/>
      <c r="SKZ45" s="205"/>
      <c r="SLA45" s="205"/>
      <c r="SLB45" s="205"/>
      <c r="SLC45" s="205"/>
      <c r="SLD45" s="205"/>
      <c r="SLE45" s="205"/>
      <c r="SLF45" s="205"/>
      <c r="SLG45" s="205"/>
      <c r="SLH45" s="205"/>
      <c r="SLI45" s="205"/>
      <c r="SLJ45" s="205"/>
      <c r="SLK45" s="205"/>
      <c r="SLL45" s="205"/>
      <c r="SLM45" s="205"/>
      <c r="SLN45" s="205"/>
      <c r="SLO45" s="205"/>
      <c r="SLP45" s="205"/>
      <c r="SLQ45" s="205"/>
      <c r="SLR45" s="205"/>
      <c r="SLS45" s="205"/>
      <c r="SLT45" s="205"/>
      <c r="SLU45" s="205"/>
      <c r="SLV45" s="205"/>
      <c r="SLW45" s="205"/>
      <c r="SLX45" s="205"/>
      <c r="SLY45" s="205"/>
      <c r="SLZ45" s="205"/>
      <c r="SMA45" s="205"/>
      <c r="SMB45" s="205"/>
      <c r="SMC45" s="205"/>
      <c r="SMD45" s="205"/>
      <c r="SME45" s="205"/>
      <c r="SMF45" s="205"/>
      <c r="SMG45" s="205"/>
      <c r="SMH45" s="205"/>
      <c r="SMI45" s="205"/>
      <c r="SMJ45" s="205"/>
      <c r="SMK45" s="205"/>
      <c r="SML45" s="205"/>
      <c r="SMM45" s="205"/>
      <c r="SMN45" s="205"/>
      <c r="SMO45" s="205"/>
      <c r="SMP45" s="205"/>
      <c r="SMQ45" s="205"/>
      <c r="SMR45" s="205"/>
      <c r="SMS45" s="205"/>
      <c r="SMT45" s="205"/>
      <c r="SMU45" s="205"/>
      <c r="SMV45" s="205"/>
      <c r="SMW45" s="205"/>
      <c r="SMX45" s="205"/>
      <c r="SMY45" s="205"/>
      <c r="SMZ45" s="205"/>
      <c r="SNA45" s="205"/>
      <c r="SNB45" s="205"/>
      <c r="SNC45" s="205"/>
      <c r="SND45" s="205"/>
      <c r="SNE45" s="205"/>
      <c r="SNF45" s="205"/>
      <c r="SNG45" s="205"/>
      <c r="SNH45" s="205"/>
      <c r="SNI45" s="205"/>
      <c r="SNJ45" s="205"/>
      <c r="SNK45" s="205"/>
      <c r="SNL45" s="205"/>
      <c r="SNM45" s="205"/>
      <c r="SNN45" s="205"/>
      <c r="SNO45" s="205"/>
      <c r="SNP45" s="205"/>
      <c r="SNQ45" s="205"/>
      <c r="SNR45" s="205"/>
      <c r="SNS45" s="205"/>
      <c r="SNT45" s="205"/>
      <c r="SNU45" s="205"/>
      <c r="SNV45" s="205"/>
      <c r="SNW45" s="205"/>
      <c r="SNX45" s="205"/>
      <c r="SNY45" s="205"/>
      <c r="SNZ45" s="205"/>
      <c r="SOA45" s="205"/>
      <c r="SOB45" s="205"/>
      <c r="SOC45" s="205"/>
      <c r="SOD45" s="205"/>
      <c r="SOE45" s="205"/>
      <c r="SOF45" s="205"/>
      <c r="SOG45" s="205"/>
      <c r="SOH45" s="205"/>
      <c r="SOI45" s="205"/>
      <c r="SOJ45" s="205"/>
      <c r="SOK45" s="205"/>
      <c r="SOL45" s="205"/>
      <c r="SOM45" s="205"/>
      <c r="SON45" s="205"/>
      <c r="SOO45" s="205"/>
      <c r="SOP45" s="205"/>
      <c r="SOQ45" s="205"/>
      <c r="SOR45" s="205"/>
      <c r="SOS45" s="205"/>
      <c r="SOT45" s="205"/>
      <c r="SOU45" s="205"/>
      <c r="SOV45" s="205"/>
      <c r="SOW45" s="205"/>
      <c r="SOX45" s="205"/>
      <c r="SOY45" s="205"/>
      <c r="SOZ45" s="205"/>
      <c r="SPA45" s="205"/>
      <c r="SPB45" s="205"/>
      <c r="SPC45" s="205"/>
      <c r="SPD45" s="205"/>
      <c r="SPE45" s="205"/>
      <c r="SPF45" s="205"/>
      <c r="SPG45" s="205"/>
      <c r="SPH45" s="205"/>
      <c r="SPI45" s="205"/>
      <c r="SPJ45" s="205"/>
      <c r="SPK45" s="205"/>
      <c r="SPL45" s="205"/>
      <c r="SPM45" s="205"/>
      <c r="SPN45" s="205"/>
      <c r="SPO45" s="205"/>
      <c r="SPP45" s="205"/>
      <c r="SPQ45" s="205"/>
      <c r="SPR45" s="205"/>
      <c r="SPS45" s="205"/>
      <c r="SPT45" s="205"/>
      <c r="SPU45" s="205"/>
      <c r="SPV45" s="205"/>
      <c r="SPW45" s="205"/>
      <c r="SPX45" s="205"/>
      <c r="SPY45" s="205"/>
      <c r="SPZ45" s="205"/>
      <c r="SQA45" s="205"/>
      <c r="SQB45" s="205"/>
      <c r="SQC45" s="205"/>
      <c r="SQD45" s="205"/>
      <c r="SQE45" s="205"/>
      <c r="SQF45" s="205"/>
      <c r="SQG45" s="205"/>
      <c r="SQH45" s="205"/>
      <c r="SQI45" s="205"/>
      <c r="SQJ45" s="205"/>
      <c r="SQK45" s="205"/>
      <c r="SQL45" s="205"/>
      <c r="SQM45" s="205"/>
      <c r="SQN45" s="205"/>
      <c r="SQO45" s="205"/>
      <c r="SQP45" s="205"/>
      <c r="SQQ45" s="205"/>
      <c r="SQR45" s="205"/>
      <c r="SQS45" s="205"/>
      <c r="SQT45" s="205"/>
      <c r="SQU45" s="205"/>
      <c r="SQV45" s="205"/>
      <c r="SQW45" s="205"/>
      <c r="SQX45" s="205"/>
      <c r="SQY45" s="205"/>
      <c r="SQZ45" s="205"/>
      <c r="SRA45" s="205"/>
      <c r="SRB45" s="205"/>
      <c r="SRC45" s="205"/>
      <c r="SRD45" s="205"/>
      <c r="SRE45" s="205"/>
      <c r="SRF45" s="205"/>
      <c r="SRG45" s="205"/>
      <c r="SRH45" s="205"/>
      <c r="SRI45" s="205"/>
      <c r="SRJ45" s="205"/>
      <c r="SRK45" s="205"/>
      <c r="SRL45" s="205"/>
      <c r="SRM45" s="205"/>
      <c r="SRN45" s="205"/>
      <c r="SRO45" s="205"/>
      <c r="SRP45" s="205"/>
      <c r="SRQ45" s="205"/>
      <c r="SRR45" s="205"/>
      <c r="SRS45" s="205"/>
      <c r="SRT45" s="205"/>
      <c r="SRU45" s="205"/>
      <c r="SRV45" s="205"/>
      <c r="SRW45" s="205"/>
      <c r="SRX45" s="205"/>
      <c r="SRY45" s="205"/>
      <c r="SRZ45" s="205"/>
      <c r="SSA45" s="205"/>
      <c r="SSB45" s="205"/>
      <c r="SSC45" s="205"/>
      <c r="SSD45" s="205"/>
      <c r="SSE45" s="205"/>
      <c r="SSF45" s="205"/>
      <c r="SSG45" s="205"/>
      <c r="SSH45" s="205"/>
      <c r="SSI45" s="205"/>
      <c r="SSJ45" s="205"/>
      <c r="SSK45" s="205"/>
      <c r="SSL45" s="205"/>
      <c r="SSM45" s="205"/>
      <c r="SSN45" s="205"/>
      <c r="SSO45" s="205"/>
      <c r="SSP45" s="205"/>
      <c r="SSQ45" s="205"/>
      <c r="SSR45" s="205"/>
      <c r="SSS45" s="205"/>
      <c r="SST45" s="205"/>
      <c r="SSU45" s="205"/>
      <c r="SSV45" s="205"/>
      <c r="SSW45" s="205"/>
      <c r="SSX45" s="205"/>
      <c r="SSY45" s="205"/>
      <c r="SSZ45" s="205"/>
      <c r="STA45" s="205"/>
      <c r="STB45" s="205"/>
      <c r="STC45" s="205"/>
      <c r="STD45" s="205"/>
      <c r="STE45" s="205"/>
      <c r="STF45" s="205"/>
      <c r="STG45" s="205"/>
      <c r="STH45" s="205"/>
      <c r="STI45" s="205"/>
      <c r="STJ45" s="205"/>
      <c r="STK45" s="205"/>
      <c r="STL45" s="205"/>
      <c r="STM45" s="205"/>
      <c r="STN45" s="205"/>
      <c r="STO45" s="205"/>
      <c r="STP45" s="205"/>
      <c r="STQ45" s="205"/>
      <c r="STR45" s="205"/>
      <c r="STS45" s="205"/>
      <c r="STT45" s="205"/>
      <c r="STU45" s="205"/>
      <c r="STV45" s="205"/>
      <c r="STW45" s="205"/>
      <c r="STX45" s="205"/>
      <c r="STY45" s="205"/>
      <c r="STZ45" s="205"/>
      <c r="SUA45" s="205"/>
      <c r="SUB45" s="205"/>
      <c r="SUC45" s="205"/>
      <c r="SUD45" s="205"/>
      <c r="SUE45" s="205"/>
      <c r="SUF45" s="205"/>
      <c r="SUG45" s="205"/>
      <c r="SUH45" s="205"/>
      <c r="SUI45" s="205"/>
      <c r="SUJ45" s="205"/>
      <c r="SUK45" s="205"/>
      <c r="SUL45" s="205"/>
      <c r="SUM45" s="205"/>
      <c r="SUN45" s="205"/>
      <c r="SUO45" s="205"/>
      <c r="SUP45" s="205"/>
      <c r="SUQ45" s="205"/>
      <c r="SUR45" s="205"/>
      <c r="SUS45" s="205"/>
      <c r="SUT45" s="205"/>
      <c r="SUU45" s="205"/>
      <c r="SUV45" s="205"/>
      <c r="SUW45" s="205"/>
      <c r="SUX45" s="205"/>
      <c r="SUY45" s="205"/>
      <c r="SUZ45" s="205"/>
      <c r="SVA45" s="205"/>
      <c r="SVB45" s="205"/>
      <c r="SVC45" s="205"/>
      <c r="SVD45" s="205"/>
      <c r="SVE45" s="205"/>
      <c r="SVF45" s="205"/>
      <c r="SVG45" s="205"/>
      <c r="SVH45" s="205"/>
      <c r="SVI45" s="205"/>
      <c r="SVJ45" s="205"/>
      <c r="SVK45" s="205"/>
      <c r="SVL45" s="205"/>
      <c r="SVM45" s="205"/>
      <c r="SVN45" s="205"/>
      <c r="SVO45" s="205"/>
      <c r="SVP45" s="205"/>
      <c r="SVQ45" s="205"/>
      <c r="SVR45" s="205"/>
      <c r="SVS45" s="205"/>
      <c r="SVT45" s="205"/>
      <c r="SVU45" s="205"/>
      <c r="SVV45" s="205"/>
      <c r="SVW45" s="205"/>
      <c r="SVX45" s="205"/>
      <c r="SVY45" s="205"/>
      <c r="SVZ45" s="205"/>
      <c r="SWA45" s="205"/>
      <c r="SWB45" s="205"/>
      <c r="SWC45" s="205"/>
      <c r="SWD45" s="205"/>
      <c r="SWE45" s="205"/>
      <c r="SWF45" s="205"/>
      <c r="SWG45" s="205"/>
      <c r="SWH45" s="205"/>
      <c r="SWI45" s="205"/>
      <c r="SWJ45" s="205"/>
      <c r="SWK45" s="205"/>
      <c r="SWL45" s="205"/>
      <c r="SWM45" s="205"/>
      <c r="SWN45" s="205"/>
      <c r="SWO45" s="205"/>
      <c r="SWP45" s="205"/>
      <c r="SWQ45" s="205"/>
      <c r="SWR45" s="205"/>
      <c r="SWS45" s="205"/>
      <c r="SWT45" s="205"/>
      <c r="SWU45" s="205"/>
      <c r="SWV45" s="205"/>
      <c r="SWW45" s="205"/>
      <c r="SWX45" s="205"/>
      <c r="SWY45" s="205"/>
      <c r="SWZ45" s="205"/>
      <c r="SXA45" s="205"/>
      <c r="SXB45" s="205"/>
      <c r="SXC45" s="205"/>
      <c r="SXD45" s="205"/>
      <c r="SXE45" s="205"/>
      <c r="SXF45" s="205"/>
      <c r="SXG45" s="205"/>
      <c r="SXH45" s="205"/>
      <c r="SXI45" s="205"/>
      <c r="SXJ45" s="205"/>
      <c r="SXK45" s="205"/>
      <c r="SXL45" s="205"/>
      <c r="SXM45" s="205"/>
      <c r="SXN45" s="205"/>
      <c r="SXO45" s="205"/>
      <c r="SXP45" s="205"/>
      <c r="SXQ45" s="205"/>
      <c r="SXR45" s="205"/>
      <c r="SXS45" s="205"/>
      <c r="SXT45" s="205"/>
      <c r="SXU45" s="205"/>
      <c r="SXV45" s="205"/>
      <c r="SXW45" s="205"/>
      <c r="SXX45" s="205"/>
      <c r="SXY45" s="205"/>
      <c r="SXZ45" s="205"/>
      <c r="SYA45" s="205"/>
      <c r="SYB45" s="205"/>
      <c r="SYC45" s="205"/>
      <c r="SYD45" s="205"/>
      <c r="SYE45" s="205"/>
      <c r="SYF45" s="205"/>
      <c r="SYG45" s="205"/>
      <c r="SYH45" s="205"/>
      <c r="SYI45" s="205"/>
      <c r="SYJ45" s="205"/>
      <c r="SYK45" s="205"/>
      <c r="SYL45" s="205"/>
      <c r="SYM45" s="205"/>
      <c r="SYN45" s="205"/>
      <c r="SYO45" s="205"/>
      <c r="SYP45" s="205"/>
      <c r="SYQ45" s="205"/>
      <c r="SYR45" s="205"/>
      <c r="SYS45" s="205"/>
      <c r="SYT45" s="205"/>
      <c r="SYU45" s="205"/>
      <c r="SYV45" s="205"/>
      <c r="SYW45" s="205"/>
      <c r="SYX45" s="205"/>
      <c r="SYY45" s="205"/>
      <c r="SYZ45" s="205"/>
      <c r="SZA45" s="205"/>
      <c r="SZB45" s="205"/>
      <c r="SZC45" s="205"/>
      <c r="SZD45" s="205"/>
      <c r="SZE45" s="205"/>
      <c r="SZF45" s="205"/>
      <c r="SZG45" s="205"/>
      <c r="SZH45" s="205"/>
      <c r="SZI45" s="205"/>
      <c r="SZJ45" s="205"/>
      <c r="SZK45" s="205"/>
      <c r="SZL45" s="205"/>
      <c r="SZM45" s="205"/>
      <c r="SZN45" s="205"/>
      <c r="SZO45" s="205"/>
      <c r="SZP45" s="205"/>
      <c r="SZQ45" s="205"/>
      <c r="SZR45" s="205"/>
      <c r="SZS45" s="205"/>
      <c r="SZT45" s="205"/>
      <c r="SZU45" s="205"/>
      <c r="SZV45" s="205"/>
      <c r="SZW45" s="205"/>
      <c r="SZX45" s="205"/>
      <c r="SZY45" s="205"/>
      <c r="SZZ45" s="205"/>
      <c r="TAA45" s="205"/>
      <c r="TAB45" s="205"/>
      <c r="TAC45" s="205"/>
      <c r="TAD45" s="205"/>
      <c r="TAE45" s="205"/>
      <c r="TAF45" s="205"/>
      <c r="TAG45" s="205"/>
      <c r="TAH45" s="205"/>
      <c r="TAI45" s="205"/>
      <c r="TAJ45" s="205"/>
      <c r="TAK45" s="205"/>
      <c r="TAL45" s="205"/>
      <c r="TAM45" s="205"/>
      <c r="TAN45" s="205"/>
      <c r="TAO45" s="205"/>
      <c r="TAP45" s="205"/>
      <c r="TAQ45" s="205"/>
      <c r="TAR45" s="205"/>
      <c r="TAS45" s="205"/>
      <c r="TAT45" s="205"/>
      <c r="TAU45" s="205"/>
      <c r="TAV45" s="205"/>
      <c r="TAW45" s="205"/>
      <c r="TAX45" s="205"/>
      <c r="TAY45" s="205"/>
      <c r="TAZ45" s="205"/>
      <c r="TBA45" s="205"/>
      <c r="TBB45" s="205"/>
      <c r="TBC45" s="205"/>
      <c r="TBD45" s="205"/>
      <c r="TBE45" s="205"/>
      <c r="TBF45" s="205"/>
      <c r="TBG45" s="205"/>
      <c r="TBH45" s="205"/>
      <c r="TBI45" s="205"/>
      <c r="TBJ45" s="205"/>
      <c r="TBK45" s="205"/>
      <c r="TBL45" s="205"/>
      <c r="TBM45" s="205"/>
      <c r="TBN45" s="205"/>
      <c r="TBO45" s="205"/>
      <c r="TBP45" s="205"/>
      <c r="TBQ45" s="205"/>
      <c r="TBR45" s="205"/>
      <c r="TBS45" s="205"/>
      <c r="TBT45" s="205"/>
      <c r="TBU45" s="205"/>
      <c r="TBV45" s="205"/>
      <c r="TBW45" s="205"/>
      <c r="TBX45" s="205"/>
      <c r="TBY45" s="205"/>
      <c r="TBZ45" s="205"/>
      <c r="TCA45" s="205"/>
      <c r="TCB45" s="205"/>
      <c r="TCC45" s="205"/>
      <c r="TCD45" s="205"/>
      <c r="TCE45" s="205"/>
      <c r="TCF45" s="205"/>
      <c r="TCG45" s="205"/>
      <c r="TCH45" s="205"/>
      <c r="TCI45" s="205"/>
      <c r="TCJ45" s="205"/>
      <c r="TCK45" s="205"/>
      <c r="TCL45" s="205"/>
      <c r="TCM45" s="205"/>
      <c r="TCN45" s="205"/>
      <c r="TCO45" s="205"/>
      <c r="TCP45" s="205"/>
      <c r="TCQ45" s="205"/>
      <c r="TCR45" s="205"/>
      <c r="TCS45" s="205"/>
      <c r="TCT45" s="205"/>
      <c r="TCU45" s="205"/>
      <c r="TCV45" s="205"/>
      <c r="TCW45" s="205"/>
      <c r="TCX45" s="205"/>
      <c r="TCY45" s="205"/>
      <c r="TCZ45" s="205"/>
      <c r="TDA45" s="205"/>
      <c r="TDB45" s="205"/>
      <c r="TDC45" s="205"/>
      <c r="TDD45" s="205"/>
      <c r="TDE45" s="205"/>
      <c r="TDF45" s="205"/>
      <c r="TDG45" s="205"/>
      <c r="TDH45" s="205"/>
      <c r="TDI45" s="205"/>
      <c r="TDJ45" s="205"/>
      <c r="TDK45" s="205"/>
      <c r="TDL45" s="205"/>
      <c r="TDM45" s="205"/>
      <c r="TDN45" s="205"/>
      <c r="TDO45" s="205"/>
      <c r="TDP45" s="205"/>
      <c r="TDQ45" s="205"/>
      <c r="TDR45" s="205"/>
      <c r="TDS45" s="205"/>
      <c r="TDT45" s="205"/>
      <c r="TDU45" s="205"/>
      <c r="TDV45" s="205"/>
      <c r="TDW45" s="205"/>
      <c r="TDX45" s="205"/>
      <c r="TDY45" s="205"/>
      <c r="TDZ45" s="205"/>
      <c r="TEA45" s="205"/>
      <c r="TEB45" s="205"/>
      <c r="TEC45" s="205"/>
      <c r="TED45" s="205"/>
      <c r="TEE45" s="205"/>
      <c r="TEF45" s="205"/>
      <c r="TEG45" s="205"/>
      <c r="TEH45" s="205"/>
      <c r="TEI45" s="205"/>
      <c r="TEJ45" s="205"/>
      <c r="TEK45" s="205"/>
      <c r="TEL45" s="205"/>
      <c r="TEM45" s="205"/>
      <c r="TEN45" s="205"/>
      <c r="TEO45" s="205"/>
      <c r="TEP45" s="205"/>
      <c r="TEQ45" s="205"/>
      <c r="TER45" s="205"/>
      <c r="TES45" s="205"/>
      <c r="TET45" s="205"/>
      <c r="TEU45" s="205"/>
      <c r="TEV45" s="205"/>
      <c r="TEW45" s="205"/>
      <c r="TEX45" s="205"/>
      <c r="TEY45" s="205"/>
      <c r="TEZ45" s="205"/>
      <c r="TFA45" s="205"/>
      <c r="TFB45" s="205"/>
      <c r="TFC45" s="205"/>
      <c r="TFD45" s="205"/>
      <c r="TFE45" s="205"/>
      <c r="TFF45" s="205"/>
      <c r="TFG45" s="205"/>
      <c r="TFH45" s="205"/>
      <c r="TFI45" s="205"/>
      <c r="TFJ45" s="205"/>
      <c r="TFK45" s="205"/>
      <c r="TFL45" s="205"/>
      <c r="TFM45" s="205"/>
      <c r="TFN45" s="205"/>
      <c r="TFO45" s="205"/>
      <c r="TFP45" s="205"/>
      <c r="TFQ45" s="205"/>
      <c r="TFR45" s="205"/>
      <c r="TFS45" s="205"/>
      <c r="TFT45" s="205"/>
      <c r="TFU45" s="205"/>
      <c r="TFV45" s="205"/>
      <c r="TFW45" s="205"/>
      <c r="TFX45" s="205"/>
      <c r="TFY45" s="205"/>
      <c r="TFZ45" s="205"/>
      <c r="TGA45" s="205"/>
      <c r="TGB45" s="205"/>
      <c r="TGC45" s="205"/>
      <c r="TGD45" s="205"/>
      <c r="TGE45" s="205"/>
      <c r="TGF45" s="205"/>
      <c r="TGG45" s="205"/>
      <c r="TGH45" s="205"/>
      <c r="TGI45" s="205"/>
      <c r="TGJ45" s="205"/>
      <c r="TGK45" s="205"/>
      <c r="TGL45" s="205"/>
      <c r="TGM45" s="205"/>
      <c r="TGN45" s="205"/>
      <c r="TGO45" s="205"/>
      <c r="TGP45" s="205"/>
      <c r="TGQ45" s="205"/>
      <c r="TGR45" s="205"/>
      <c r="TGS45" s="205"/>
      <c r="TGT45" s="205"/>
      <c r="TGU45" s="205"/>
      <c r="TGV45" s="205"/>
      <c r="TGW45" s="205"/>
      <c r="TGX45" s="205"/>
      <c r="TGY45" s="205"/>
      <c r="TGZ45" s="205"/>
      <c r="THA45" s="205"/>
      <c r="THB45" s="205"/>
      <c r="THC45" s="205"/>
      <c r="THD45" s="205"/>
      <c r="THE45" s="205"/>
      <c r="THF45" s="205"/>
      <c r="THG45" s="205"/>
      <c r="THH45" s="205"/>
      <c r="THI45" s="205"/>
      <c r="THJ45" s="205"/>
      <c r="THK45" s="205"/>
      <c r="THL45" s="205"/>
      <c r="THM45" s="205"/>
      <c r="THN45" s="205"/>
      <c r="THO45" s="205"/>
      <c r="THP45" s="205"/>
      <c r="THQ45" s="205"/>
      <c r="THR45" s="205"/>
      <c r="THS45" s="205"/>
      <c r="THT45" s="205"/>
      <c r="THU45" s="205"/>
      <c r="THV45" s="205"/>
      <c r="THW45" s="205"/>
      <c r="THX45" s="205"/>
      <c r="THY45" s="205"/>
      <c r="THZ45" s="205"/>
      <c r="TIA45" s="205"/>
      <c r="TIB45" s="205"/>
      <c r="TIC45" s="205"/>
      <c r="TID45" s="205"/>
      <c r="TIE45" s="205"/>
      <c r="TIF45" s="205"/>
      <c r="TIG45" s="205"/>
      <c r="TIH45" s="205"/>
      <c r="TII45" s="205"/>
      <c r="TIJ45" s="205"/>
      <c r="TIK45" s="205"/>
      <c r="TIL45" s="205"/>
      <c r="TIM45" s="205"/>
      <c r="TIN45" s="205"/>
      <c r="TIO45" s="205"/>
      <c r="TIP45" s="205"/>
      <c r="TIQ45" s="205"/>
      <c r="TIR45" s="205"/>
      <c r="TIS45" s="205"/>
      <c r="TIT45" s="205"/>
      <c r="TIU45" s="205"/>
      <c r="TIV45" s="205"/>
      <c r="TIW45" s="205"/>
      <c r="TIX45" s="205"/>
      <c r="TIY45" s="205"/>
      <c r="TIZ45" s="205"/>
      <c r="TJA45" s="205"/>
      <c r="TJB45" s="205"/>
      <c r="TJC45" s="205"/>
      <c r="TJD45" s="205"/>
      <c r="TJE45" s="205"/>
      <c r="TJF45" s="205"/>
      <c r="TJG45" s="205"/>
      <c r="TJH45" s="205"/>
      <c r="TJI45" s="205"/>
      <c r="TJJ45" s="205"/>
      <c r="TJK45" s="205"/>
      <c r="TJL45" s="205"/>
      <c r="TJM45" s="205"/>
      <c r="TJN45" s="205"/>
      <c r="TJO45" s="205"/>
      <c r="TJP45" s="205"/>
      <c r="TJQ45" s="205"/>
      <c r="TJR45" s="205"/>
      <c r="TJS45" s="205"/>
      <c r="TJT45" s="205"/>
      <c r="TJU45" s="205"/>
      <c r="TJV45" s="205"/>
      <c r="TJW45" s="205"/>
      <c r="TJX45" s="205"/>
      <c r="TJY45" s="205"/>
      <c r="TJZ45" s="205"/>
      <c r="TKA45" s="205"/>
      <c r="TKB45" s="205"/>
      <c r="TKC45" s="205"/>
      <c r="TKD45" s="205"/>
      <c r="TKE45" s="205"/>
      <c r="TKF45" s="205"/>
      <c r="TKG45" s="205"/>
      <c r="TKH45" s="205"/>
      <c r="TKI45" s="205"/>
      <c r="TKJ45" s="205"/>
      <c r="TKK45" s="205"/>
      <c r="TKL45" s="205"/>
      <c r="TKM45" s="205"/>
      <c r="TKN45" s="205"/>
      <c r="TKO45" s="205"/>
      <c r="TKP45" s="205"/>
      <c r="TKQ45" s="205"/>
      <c r="TKR45" s="205"/>
      <c r="TKS45" s="205"/>
      <c r="TKT45" s="205"/>
      <c r="TKU45" s="205"/>
      <c r="TKV45" s="205"/>
      <c r="TKW45" s="205"/>
      <c r="TKX45" s="205"/>
      <c r="TKY45" s="205"/>
      <c r="TKZ45" s="205"/>
      <c r="TLA45" s="205"/>
      <c r="TLB45" s="205"/>
      <c r="TLC45" s="205"/>
      <c r="TLD45" s="205"/>
      <c r="TLE45" s="205"/>
      <c r="TLF45" s="205"/>
      <c r="TLG45" s="205"/>
      <c r="TLH45" s="205"/>
      <c r="TLI45" s="205"/>
      <c r="TLJ45" s="205"/>
      <c r="TLK45" s="205"/>
      <c r="TLL45" s="205"/>
      <c r="TLM45" s="205"/>
      <c r="TLN45" s="205"/>
      <c r="TLO45" s="205"/>
      <c r="TLP45" s="205"/>
      <c r="TLQ45" s="205"/>
      <c r="TLR45" s="205"/>
      <c r="TLS45" s="205"/>
      <c r="TLT45" s="205"/>
      <c r="TLU45" s="205"/>
      <c r="TLV45" s="205"/>
      <c r="TLW45" s="205"/>
      <c r="TLX45" s="205"/>
      <c r="TLY45" s="205"/>
      <c r="TLZ45" s="205"/>
      <c r="TMA45" s="205"/>
      <c r="TMB45" s="205"/>
      <c r="TMC45" s="205"/>
      <c r="TMD45" s="205"/>
      <c r="TME45" s="205"/>
      <c r="TMF45" s="205"/>
      <c r="TMG45" s="205"/>
      <c r="TMH45" s="205"/>
      <c r="TMI45" s="205"/>
      <c r="TMJ45" s="205"/>
      <c r="TMK45" s="205"/>
      <c r="TML45" s="205"/>
      <c r="TMM45" s="205"/>
      <c r="TMN45" s="205"/>
      <c r="TMO45" s="205"/>
      <c r="TMP45" s="205"/>
      <c r="TMQ45" s="205"/>
      <c r="TMR45" s="205"/>
      <c r="TMS45" s="205"/>
      <c r="TMT45" s="205"/>
      <c r="TMU45" s="205"/>
      <c r="TMV45" s="205"/>
      <c r="TMW45" s="205"/>
      <c r="TMX45" s="205"/>
      <c r="TMY45" s="205"/>
      <c r="TMZ45" s="205"/>
      <c r="TNA45" s="205"/>
      <c r="TNB45" s="205"/>
      <c r="TNC45" s="205"/>
      <c r="TND45" s="205"/>
      <c r="TNE45" s="205"/>
      <c r="TNF45" s="205"/>
      <c r="TNG45" s="205"/>
      <c r="TNH45" s="205"/>
      <c r="TNI45" s="205"/>
      <c r="TNJ45" s="205"/>
      <c r="TNK45" s="205"/>
      <c r="TNL45" s="205"/>
      <c r="TNM45" s="205"/>
      <c r="TNN45" s="205"/>
      <c r="TNO45" s="205"/>
      <c r="TNP45" s="205"/>
      <c r="TNQ45" s="205"/>
      <c r="TNR45" s="205"/>
      <c r="TNS45" s="205"/>
      <c r="TNT45" s="205"/>
      <c r="TNU45" s="205"/>
      <c r="TNV45" s="205"/>
      <c r="TNW45" s="205"/>
      <c r="TNX45" s="205"/>
      <c r="TNY45" s="205"/>
      <c r="TNZ45" s="205"/>
      <c r="TOA45" s="205"/>
      <c r="TOB45" s="205"/>
      <c r="TOC45" s="205"/>
      <c r="TOD45" s="205"/>
      <c r="TOE45" s="205"/>
      <c r="TOF45" s="205"/>
      <c r="TOG45" s="205"/>
      <c r="TOH45" s="205"/>
      <c r="TOI45" s="205"/>
      <c r="TOJ45" s="205"/>
      <c r="TOK45" s="205"/>
      <c r="TOL45" s="205"/>
      <c r="TOM45" s="205"/>
      <c r="TON45" s="205"/>
      <c r="TOO45" s="205"/>
      <c r="TOP45" s="205"/>
      <c r="TOQ45" s="205"/>
      <c r="TOR45" s="205"/>
      <c r="TOS45" s="205"/>
      <c r="TOT45" s="205"/>
      <c r="TOU45" s="205"/>
      <c r="TOV45" s="205"/>
      <c r="TOW45" s="205"/>
      <c r="TOX45" s="205"/>
      <c r="TOY45" s="205"/>
      <c r="TOZ45" s="205"/>
      <c r="TPA45" s="205"/>
      <c r="TPB45" s="205"/>
      <c r="TPC45" s="205"/>
      <c r="TPD45" s="205"/>
      <c r="TPE45" s="205"/>
      <c r="TPF45" s="205"/>
      <c r="TPG45" s="205"/>
      <c r="TPH45" s="205"/>
      <c r="TPI45" s="205"/>
      <c r="TPJ45" s="205"/>
      <c r="TPK45" s="205"/>
      <c r="TPL45" s="205"/>
      <c r="TPM45" s="205"/>
      <c r="TPN45" s="205"/>
      <c r="TPO45" s="205"/>
      <c r="TPP45" s="205"/>
      <c r="TPQ45" s="205"/>
      <c r="TPR45" s="205"/>
      <c r="TPS45" s="205"/>
      <c r="TPT45" s="205"/>
      <c r="TPU45" s="205"/>
      <c r="TPV45" s="205"/>
      <c r="TPW45" s="205"/>
      <c r="TPX45" s="205"/>
      <c r="TPY45" s="205"/>
      <c r="TPZ45" s="205"/>
      <c r="TQA45" s="205"/>
      <c r="TQB45" s="205"/>
      <c r="TQC45" s="205"/>
      <c r="TQD45" s="205"/>
      <c r="TQE45" s="205"/>
      <c r="TQF45" s="205"/>
      <c r="TQG45" s="205"/>
      <c r="TQH45" s="205"/>
      <c r="TQI45" s="205"/>
      <c r="TQJ45" s="205"/>
      <c r="TQK45" s="205"/>
      <c r="TQL45" s="205"/>
      <c r="TQM45" s="205"/>
      <c r="TQN45" s="205"/>
      <c r="TQO45" s="205"/>
      <c r="TQP45" s="205"/>
      <c r="TQQ45" s="205"/>
      <c r="TQR45" s="205"/>
      <c r="TQS45" s="205"/>
      <c r="TQT45" s="205"/>
      <c r="TQU45" s="205"/>
      <c r="TQV45" s="205"/>
      <c r="TQW45" s="205"/>
      <c r="TQX45" s="205"/>
      <c r="TQY45" s="205"/>
      <c r="TQZ45" s="205"/>
      <c r="TRA45" s="205"/>
      <c r="TRB45" s="205"/>
      <c r="TRC45" s="205"/>
      <c r="TRD45" s="205"/>
      <c r="TRE45" s="205"/>
      <c r="TRF45" s="205"/>
      <c r="TRG45" s="205"/>
      <c r="TRH45" s="205"/>
      <c r="TRI45" s="205"/>
      <c r="TRJ45" s="205"/>
      <c r="TRK45" s="205"/>
      <c r="TRL45" s="205"/>
      <c r="TRM45" s="205"/>
      <c r="TRN45" s="205"/>
      <c r="TRO45" s="205"/>
      <c r="TRP45" s="205"/>
      <c r="TRQ45" s="205"/>
      <c r="TRR45" s="205"/>
      <c r="TRS45" s="205"/>
      <c r="TRT45" s="205"/>
      <c r="TRU45" s="205"/>
      <c r="TRV45" s="205"/>
      <c r="TRW45" s="205"/>
      <c r="TRX45" s="205"/>
      <c r="TRY45" s="205"/>
      <c r="TRZ45" s="205"/>
      <c r="TSA45" s="205"/>
      <c r="TSB45" s="205"/>
      <c r="TSC45" s="205"/>
      <c r="TSD45" s="205"/>
      <c r="TSE45" s="205"/>
      <c r="TSF45" s="205"/>
      <c r="TSG45" s="205"/>
      <c r="TSH45" s="205"/>
      <c r="TSI45" s="205"/>
      <c r="TSJ45" s="205"/>
      <c r="TSK45" s="205"/>
      <c r="TSL45" s="205"/>
      <c r="TSM45" s="205"/>
      <c r="TSN45" s="205"/>
      <c r="TSO45" s="205"/>
      <c r="TSP45" s="205"/>
      <c r="TSQ45" s="205"/>
      <c r="TSR45" s="205"/>
      <c r="TSS45" s="205"/>
      <c r="TST45" s="205"/>
      <c r="TSU45" s="205"/>
      <c r="TSV45" s="205"/>
      <c r="TSW45" s="205"/>
      <c r="TSX45" s="205"/>
      <c r="TSY45" s="205"/>
      <c r="TSZ45" s="205"/>
      <c r="TTA45" s="205"/>
      <c r="TTB45" s="205"/>
      <c r="TTC45" s="205"/>
      <c r="TTD45" s="205"/>
      <c r="TTE45" s="205"/>
      <c r="TTF45" s="205"/>
      <c r="TTG45" s="205"/>
      <c r="TTH45" s="205"/>
      <c r="TTI45" s="205"/>
      <c r="TTJ45" s="205"/>
      <c r="TTK45" s="205"/>
      <c r="TTL45" s="205"/>
      <c r="TTM45" s="205"/>
      <c r="TTN45" s="205"/>
      <c r="TTO45" s="205"/>
      <c r="TTP45" s="205"/>
      <c r="TTQ45" s="205"/>
      <c r="TTR45" s="205"/>
      <c r="TTS45" s="205"/>
      <c r="TTT45" s="205"/>
      <c r="TTU45" s="205"/>
      <c r="TTV45" s="205"/>
      <c r="TTW45" s="205"/>
      <c r="TTX45" s="205"/>
      <c r="TTY45" s="205"/>
      <c r="TTZ45" s="205"/>
      <c r="TUA45" s="205"/>
      <c r="TUB45" s="205"/>
      <c r="TUC45" s="205"/>
      <c r="TUD45" s="205"/>
      <c r="TUE45" s="205"/>
      <c r="TUF45" s="205"/>
      <c r="TUG45" s="205"/>
      <c r="TUH45" s="205"/>
      <c r="TUI45" s="205"/>
      <c r="TUJ45" s="205"/>
      <c r="TUK45" s="205"/>
      <c r="TUL45" s="205"/>
      <c r="TUM45" s="205"/>
      <c r="TUN45" s="205"/>
      <c r="TUO45" s="205"/>
      <c r="TUP45" s="205"/>
      <c r="TUQ45" s="205"/>
      <c r="TUR45" s="205"/>
      <c r="TUS45" s="205"/>
      <c r="TUT45" s="205"/>
      <c r="TUU45" s="205"/>
      <c r="TUV45" s="205"/>
      <c r="TUW45" s="205"/>
      <c r="TUX45" s="205"/>
      <c r="TUY45" s="205"/>
      <c r="TUZ45" s="205"/>
      <c r="TVA45" s="205"/>
      <c r="TVB45" s="205"/>
      <c r="TVC45" s="205"/>
      <c r="TVD45" s="205"/>
      <c r="TVE45" s="205"/>
      <c r="TVF45" s="205"/>
      <c r="TVG45" s="205"/>
      <c r="TVH45" s="205"/>
      <c r="TVI45" s="205"/>
      <c r="TVJ45" s="205"/>
      <c r="TVK45" s="205"/>
      <c r="TVL45" s="205"/>
      <c r="TVM45" s="205"/>
      <c r="TVN45" s="205"/>
      <c r="TVO45" s="205"/>
      <c r="TVP45" s="205"/>
      <c r="TVQ45" s="205"/>
      <c r="TVR45" s="205"/>
      <c r="TVS45" s="205"/>
      <c r="TVT45" s="205"/>
      <c r="TVU45" s="205"/>
      <c r="TVV45" s="205"/>
      <c r="TVW45" s="205"/>
      <c r="TVX45" s="205"/>
      <c r="TVY45" s="205"/>
      <c r="TVZ45" s="205"/>
      <c r="TWA45" s="205"/>
      <c r="TWB45" s="205"/>
      <c r="TWC45" s="205"/>
      <c r="TWD45" s="205"/>
      <c r="TWE45" s="205"/>
      <c r="TWF45" s="205"/>
      <c r="TWG45" s="205"/>
      <c r="TWH45" s="205"/>
      <c r="TWI45" s="205"/>
      <c r="TWJ45" s="205"/>
      <c r="TWK45" s="205"/>
      <c r="TWL45" s="205"/>
      <c r="TWM45" s="205"/>
      <c r="TWN45" s="205"/>
      <c r="TWO45" s="205"/>
      <c r="TWP45" s="205"/>
      <c r="TWQ45" s="205"/>
      <c r="TWR45" s="205"/>
      <c r="TWS45" s="205"/>
      <c r="TWT45" s="205"/>
      <c r="TWU45" s="205"/>
      <c r="TWV45" s="205"/>
      <c r="TWW45" s="205"/>
      <c r="TWX45" s="205"/>
      <c r="TWY45" s="205"/>
      <c r="TWZ45" s="205"/>
      <c r="TXA45" s="205"/>
      <c r="TXB45" s="205"/>
      <c r="TXC45" s="205"/>
      <c r="TXD45" s="205"/>
      <c r="TXE45" s="205"/>
      <c r="TXF45" s="205"/>
      <c r="TXG45" s="205"/>
      <c r="TXH45" s="205"/>
      <c r="TXI45" s="205"/>
      <c r="TXJ45" s="205"/>
      <c r="TXK45" s="205"/>
      <c r="TXL45" s="205"/>
      <c r="TXM45" s="205"/>
      <c r="TXN45" s="205"/>
      <c r="TXO45" s="205"/>
      <c r="TXP45" s="205"/>
      <c r="TXQ45" s="205"/>
      <c r="TXR45" s="205"/>
      <c r="TXS45" s="205"/>
      <c r="TXT45" s="205"/>
      <c r="TXU45" s="205"/>
      <c r="TXV45" s="205"/>
      <c r="TXW45" s="205"/>
      <c r="TXX45" s="205"/>
      <c r="TXY45" s="205"/>
      <c r="TXZ45" s="205"/>
      <c r="TYA45" s="205"/>
      <c r="TYB45" s="205"/>
      <c r="TYC45" s="205"/>
      <c r="TYD45" s="205"/>
      <c r="TYE45" s="205"/>
      <c r="TYF45" s="205"/>
      <c r="TYG45" s="205"/>
      <c r="TYH45" s="205"/>
      <c r="TYI45" s="205"/>
      <c r="TYJ45" s="205"/>
      <c r="TYK45" s="205"/>
      <c r="TYL45" s="205"/>
      <c r="TYM45" s="205"/>
      <c r="TYN45" s="205"/>
      <c r="TYO45" s="205"/>
      <c r="TYP45" s="205"/>
      <c r="TYQ45" s="205"/>
      <c r="TYR45" s="205"/>
      <c r="TYS45" s="205"/>
      <c r="TYT45" s="205"/>
      <c r="TYU45" s="205"/>
      <c r="TYV45" s="205"/>
      <c r="TYW45" s="205"/>
      <c r="TYX45" s="205"/>
      <c r="TYY45" s="205"/>
      <c r="TYZ45" s="205"/>
      <c r="TZA45" s="205"/>
      <c r="TZB45" s="205"/>
      <c r="TZC45" s="205"/>
      <c r="TZD45" s="205"/>
      <c r="TZE45" s="205"/>
      <c r="TZF45" s="205"/>
      <c r="TZG45" s="205"/>
      <c r="TZH45" s="205"/>
      <c r="TZI45" s="205"/>
      <c r="TZJ45" s="205"/>
      <c r="TZK45" s="205"/>
      <c r="TZL45" s="205"/>
      <c r="TZM45" s="205"/>
      <c r="TZN45" s="205"/>
      <c r="TZO45" s="205"/>
      <c r="TZP45" s="205"/>
      <c r="TZQ45" s="205"/>
      <c r="TZR45" s="205"/>
      <c r="TZS45" s="205"/>
      <c r="TZT45" s="205"/>
      <c r="TZU45" s="205"/>
      <c r="TZV45" s="205"/>
      <c r="TZW45" s="205"/>
      <c r="TZX45" s="205"/>
      <c r="TZY45" s="205"/>
      <c r="TZZ45" s="205"/>
      <c r="UAA45" s="205"/>
      <c r="UAB45" s="205"/>
      <c r="UAC45" s="205"/>
      <c r="UAD45" s="205"/>
      <c r="UAE45" s="205"/>
      <c r="UAF45" s="205"/>
      <c r="UAG45" s="205"/>
      <c r="UAH45" s="205"/>
      <c r="UAI45" s="205"/>
      <c r="UAJ45" s="205"/>
      <c r="UAK45" s="205"/>
      <c r="UAL45" s="205"/>
      <c r="UAM45" s="205"/>
      <c r="UAN45" s="205"/>
      <c r="UAO45" s="205"/>
      <c r="UAP45" s="205"/>
      <c r="UAQ45" s="205"/>
      <c r="UAR45" s="205"/>
      <c r="UAS45" s="205"/>
      <c r="UAT45" s="205"/>
      <c r="UAU45" s="205"/>
      <c r="UAV45" s="205"/>
      <c r="UAW45" s="205"/>
      <c r="UAX45" s="205"/>
      <c r="UAY45" s="205"/>
      <c r="UAZ45" s="205"/>
      <c r="UBA45" s="205"/>
      <c r="UBB45" s="205"/>
      <c r="UBC45" s="205"/>
      <c r="UBD45" s="205"/>
      <c r="UBE45" s="205"/>
      <c r="UBF45" s="205"/>
      <c r="UBG45" s="205"/>
      <c r="UBH45" s="205"/>
      <c r="UBI45" s="205"/>
      <c r="UBJ45" s="205"/>
      <c r="UBK45" s="205"/>
      <c r="UBL45" s="205"/>
      <c r="UBM45" s="205"/>
      <c r="UBN45" s="205"/>
      <c r="UBO45" s="205"/>
      <c r="UBP45" s="205"/>
      <c r="UBQ45" s="205"/>
      <c r="UBR45" s="205"/>
      <c r="UBS45" s="205"/>
      <c r="UBT45" s="205"/>
      <c r="UBU45" s="205"/>
      <c r="UBV45" s="205"/>
      <c r="UBW45" s="205"/>
      <c r="UBX45" s="205"/>
      <c r="UBY45" s="205"/>
      <c r="UBZ45" s="205"/>
      <c r="UCA45" s="205"/>
      <c r="UCB45" s="205"/>
      <c r="UCC45" s="205"/>
      <c r="UCD45" s="205"/>
      <c r="UCE45" s="205"/>
      <c r="UCF45" s="205"/>
      <c r="UCG45" s="205"/>
      <c r="UCH45" s="205"/>
      <c r="UCI45" s="205"/>
      <c r="UCJ45" s="205"/>
      <c r="UCK45" s="205"/>
      <c r="UCL45" s="205"/>
      <c r="UCM45" s="205"/>
      <c r="UCN45" s="205"/>
      <c r="UCO45" s="205"/>
      <c r="UCP45" s="205"/>
      <c r="UCQ45" s="205"/>
      <c r="UCR45" s="205"/>
      <c r="UCS45" s="205"/>
      <c r="UCT45" s="205"/>
      <c r="UCU45" s="205"/>
      <c r="UCV45" s="205"/>
      <c r="UCW45" s="205"/>
      <c r="UCX45" s="205"/>
      <c r="UCY45" s="205"/>
      <c r="UCZ45" s="205"/>
      <c r="UDA45" s="205"/>
      <c r="UDB45" s="205"/>
      <c r="UDC45" s="205"/>
      <c r="UDD45" s="205"/>
      <c r="UDE45" s="205"/>
      <c r="UDF45" s="205"/>
      <c r="UDG45" s="205"/>
      <c r="UDH45" s="205"/>
      <c r="UDI45" s="205"/>
      <c r="UDJ45" s="205"/>
      <c r="UDK45" s="205"/>
      <c r="UDL45" s="205"/>
      <c r="UDM45" s="205"/>
      <c r="UDN45" s="205"/>
      <c r="UDO45" s="205"/>
      <c r="UDP45" s="205"/>
      <c r="UDQ45" s="205"/>
      <c r="UDR45" s="205"/>
      <c r="UDS45" s="205"/>
      <c r="UDT45" s="205"/>
      <c r="UDU45" s="205"/>
      <c r="UDV45" s="205"/>
      <c r="UDW45" s="205"/>
      <c r="UDX45" s="205"/>
      <c r="UDY45" s="205"/>
      <c r="UDZ45" s="205"/>
      <c r="UEA45" s="205"/>
      <c r="UEB45" s="205"/>
      <c r="UEC45" s="205"/>
      <c r="UED45" s="205"/>
      <c r="UEE45" s="205"/>
      <c r="UEF45" s="205"/>
      <c r="UEG45" s="205"/>
      <c r="UEH45" s="205"/>
      <c r="UEI45" s="205"/>
      <c r="UEJ45" s="205"/>
      <c r="UEK45" s="205"/>
      <c r="UEL45" s="205"/>
      <c r="UEM45" s="205"/>
      <c r="UEN45" s="205"/>
      <c r="UEO45" s="205"/>
      <c r="UEP45" s="205"/>
      <c r="UEQ45" s="205"/>
      <c r="UER45" s="205"/>
      <c r="UES45" s="205"/>
      <c r="UET45" s="205"/>
      <c r="UEU45" s="205"/>
      <c r="UEV45" s="205"/>
      <c r="UEW45" s="205"/>
      <c r="UEX45" s="205"/>
      <c r="UEY45" s="205"/>
      <c r="UEZ45" s="205"/>
      <c r="UFA45" s="205"/>
      <c r="UFB45" s="205"/>
      <c r="UFC45" s="205"/>
      <c r="UFD45" s="205"/>
      <c r="UFE45" s="205"/>
      <c r="UFF45" s="205"/>
      <c r="UFG45" s="205"/>
      <c r="UFH45" s="205"/>
      <c r="UFI45" s="205"/>
      <c r="UFJ45" s="205"/>
      <c r="UFK45" s="205"/>
      <c r="UFL45" s="205"/>
      <c r="UFM45" s="205"/>
      <c r="UFN45" s="205"/>
      <c r="UFO45" s="205"/>
      <c r="UFP45" s="205"/>
      <c r="UFQ45" s="205"/>
      <c r="UFR45" s="205"/>
      <c r="UFS45" s="205"/>
      <c r="UFT45" s="205"/>
      <c r="UFU45" s="205"/>
      <c r="UFV45" s="205"/>
      <c r="UFW45" s="205"/>
      <c r="UFX45" s="205"/>
      <c r="UFY45" s="205"/>
      <c r="UFZ45" s="205"/>
      <c r="UGA45" s="205"/>
      <c r="UGB45" s="205"/>
      <c r="UGC45" s="205"/>
      <c r="UGD45" s="205"/>
      <c r="UGE45" s="205"/>
      <c r="UGF45" s="205"/>
      <c r="UGG45" s="205"/>
      <c r="UGH45" s="205"/>
      <c r="UGI45" s="205"/>
      <c r="UGJ45" s="205"/>
      <c r="UGK45" s="205"/>
      <c r="UGL45" s="205"/>
      <c r="UGM45" s="205"/>
      <c r="UGN45" s="205"/>
      <c r="UGO45" s="205"/>
      <c r="UGP45" s="205"/>
      <c r="UGQ45" s="205"/>
      <c r="UGR45" s="205"/>
      <c r="UGS45" s="205"/>
      <c r="UGT45" s="205"/>
      <c r="UGU45" s="205"/>
      <c r="UGV45" s="205"/>
      <c r="UGW45" s="205"/>
      <c r="UGX45" s="205"/>
      <c r="UGY45" s="205"/>
      <c r="UGZ45" s="205"/>
      <c r="UHA45" s="205"/>
      <c r="UHB45" s="205"/>
      <c r="UHC45" s="205"/>
      <c r="UHD45" s="205"/>
      <c r="UHE45" s="205"/>
      <c r="UHF45" s="205"/>
      <c r="UHG45" s="205"/>
      <c r="UHH45" s="205"/>
      <c r="UHI45" s="205"/>
      <c r="UHJ45" s="205"/>
      <c r="UHK45" s="205"/>
      <c r="UHL45" s="205"/>
      <c r="UHM45" s="205"/>
      <c r="UHN45" s="205"/>
      <c r="UHO45" s="205"/>
      <c r="UHP45" s="205"/>
      <c r="UHQ45" s="205"/>
      <c r="UHR45" s="205"/>
      <c r="UHS45" s="205"/>
      <c r="UHT45" s="205"/>
      <c r="UHU45" s="205"/>
      <c r="UHV45" s="205"/>
      <c r="UHW45" s="205"/>
      <c r="UHX45" s="205"/>
      <c r="UHY45" s="205"/>
      <c r="UHZ45" s="205"/>
      <c r="UIA45" s="205"/>
      <c r="UIB45" s="205"/>
      <c r="UIC45" s="205"/>
      <c r="UID45" s="205"/>
      <c r="UIE45" s="205"/>
      <c r="UIF45" s="205"/>
      <c r="UIG45" s="205"/>
      <c r="UIH45" s="205"/>
      <c r="UII45" s="205"/>
      <c r="UIJ45" s="205"/>
      <c r="UIK45" s="205"/>
      <c r="UIL45" s="205"/>
      <c r="UIM45" s="205"/>
      <c r="UIN45" s="205"/>
      <c r="UIO45" s="205"/>
      <c r="UIP45" s="205"/>
      <c r="UIQ45" s="205"/>
      <c r="UIR45" s="205"/>
      <c r="UIS45" s="205"/>
      <c r="UIT45" s="205"/>
      <c r="UIU45" s="205"/>
      <c r="UIV45" s="205"/>
      <c r="UIW45" s="205"/>
      <c r="UIX45" s="205"/>
      <c r="UIY45" s="205"/>
      <c r="UIZ45" s="205"/>
      <c r="UJA45" s="205"/>
      <c r="UJB45" s="205"/>
      <c r="UJC45" s="205"/>
      <c r="UJD45" s="205"/>
      <c r="UJE45" s="205"/>
      <c r="UJF45" s="205"/>
      <c r="UJG45" s="205"/>
      <c r="UJH45" s="205"/>
      <c r="UJI45" s="205"/>
      <c r="UJJ45" s="205"/>
      <c r="UJK45" s="205"/>
      <c r="UJL45" s="205"/>
      <c r="UJM45" s="205"/>
      <c r="UJN45" s="205"/>
      <c r="UJO45" s="205"/>
      <c r="UJP45" s="205"/>
      <c r="UJQ45" s="205"/>
      <c r="UJR45" s="205"/>
      <c r="UJS45" s="205"/>
      <c r="UJT45" s="205"/>
      <c r="UJU45" s="205"/>
      <c r="UJV45" s="205"/>
      <c r="UJW45" s="205"/>
      <c r="UJX45" s="205"/>
      <c r="UJY45" s="205"/>
      <c r="UJZ45" s="205"/>
      <c r="UKA45" s="205"/>
      <c r="UKB45" s="205"/>
      <c r="UKC45" s="205"/>
      <c r="UKD45" s="205"/>
      <c r="UKE45" s="205"/>
      <c r="UKF45" s="205"/>
      <c r="UKG45" s="205"/>
      <c r="UKH45" s="205"/>
      <c r="UKI45" s="205"/>
      <c r="UKJ45" s="205"/>
      <c r="UKK45" s="205"/>
      <c r="UKL45" s="205"/>
      <c r="UKM45" s="205"/>
      <c r="UKN45" s="205"/>
      <c r="UKO45" s="205"/>
      <c r="UKP45" s="205"/>
      <c r="UKQ45" s="205"/>
      <c r="UKR45" s="205"/>
      <c r="UKS45" s="205"/>
      <c r="UKT45" s="205"/>
      <c r="UKU45" s="205"/>
      <c r="UKV45" s="205"/>
      <c r="UKW45" s="205"/>
      <c r="UKX45" s="205"/>
      <c r="UKY45" s="205"/>
      <c r="UKZ45" s="205"/>
      <c r="ULA45" s="205"/>
      <c r="ULB45" s="205"/>
      <c r="ULC45" s="205"/>
      <c r="ULD45" s="205"/>
      <c r="ULE45" s="205"/>
      <c r="ULF45" s="205"/>
      <c r="ULG45" s="205"/>
      <c r="ULH45" s="205"/>
      <c r="ULI45" s="205"/>
      <c r="ULJ45" s="205"/>
      <c r="ULK45" s="205"/>
      <c r="ULL45" s="205"/>
      <c r="ULM45" s="205"/>
      <c r="ULN45" s="205"/>
      <c r="ULO45" s="205"/>
      <c r="ULP45" s="205"/>
      <c r="ULQ45" s="205"/>
      <c r="ULR45" s="205"/>
      <c r="ULS45" s="205"/>
      <c r="ULT45" s="205"/>
      <c r="ULU45" s="205"/>
      <c r="ULV45" s="205"/>
      <c r="ULW45" s="205"/>
      <c r="ULX45" s="205"/>
      <c r="ULY45" s="205"/>
      <c r="ULZ45" s="205"/>
      <c r="UMA45" s="205"/>
      <c r="UMB45" s="205"/>
      <c r="UMC45" s="205"/>
      <c r="UMD45" s="205"/>
      <c r="UME45" s="205"/>
      <c r="UMF45" s="205"/>
      <c r="UMG45" s="205"/>
      <c r="UMH45" s="205"/>
      <c r="UMI45" s="205"/>
      <c r="UMJ45" s="205"/>
      <c r="UMK45" s="205"/>
      <c r="UML45" s="205"/>
      <c r="UMM45" s="205"/>
      <c r="UMN45" s="205"/>
      <c r="UMO45" s="205"/>
      <c r="UMP45" s="205"/>
      <c r="UMQ45" s="205"/>
      <c r="UMR45" s="205"/>
      <c r="UMS45" s="205"/>
      <c r="UMT45" s="205"/>
      <c r="UMU45" s="205"/>
      <c r="UMV45" s="205"/>
      <c r="UMW45" s="205"/>
      <c r="UMX45" s="205"/>
      <c r="UMY45" s="205"/>
      <c r="UMZ45" s="205"/>
      <c r="UNA45" s="205"/>
      <c r="UNB45" s="205"/>
      <c r="UNC45" s="205"/>
      <c r="UND45" s="205"/>
      <c r="UNE45" s="205"/>
      <c r="UNF45" s="205"/>
      <c r="UNG45" s="205"/>
      <c r="UNH45" s="205"/>
      <c r="UNI45" s="205"/>
      <c r="UNJ45" s="205"/>
      <c r="UNK45" s="205"/>
      <c r="UNL45" s="205"/>
      <c r="UNM45" s="205"/>
      <c r="UNN45" s="205"/>
      <c r="UNO45" s="205"/>
      <c r="UNP45" s="205"/>
      <c r="UNQ45" s="205"/>
      <c r="UNR45" s="205"/>
      <c r="UNS45" s="205"/>
      <c r="UNT45" s="205"/>
      <c r="UNU45" s="205"/>
      <c r="UNV45" s="205"/>
      <c r="UNW45" s="205"/>
      <c r="UNX45" s="205"/>
      <c r="UNY45" s="205"/>
      <c r="UNZ45" s="205"/>
      <c r="UOA45" s="205"/>
      <c r="UOB45" s="205"/>
      <c r="UOC45" s="205"/>
      <c r="UOD45" s="205"/>
      <c r="UOE45" s="205"/>
      <c r="UOF45" s="205"/>
      <c r="UOG45" s="205"/>
      <c r="UOH45" s="205"/>
      <c r="UOI45" s="205"/>
      <c r="UOJ45" s="205"/>
      <c r="UOK45" s="205"/>
      <c r="UOL45" s="205"/>
      <c r="UOM45" s="205"/>
      <c r="UON45" s="205"/>
      <c r="UOO45" s="205"/>
      <c r="UOP45" s="205"/>
      <c r="UOQ45" s="205"/>
      <c r="UOR45" s="205"/>
      <c r="UOS45" s="205"/>
      <c r="UOT45" s="205"/>
      <c r="UOU45" s="205"/>
      <c r="UOV45" s="205"/>
      <c r="UOW45" s="205"/>
      <c r="UOX45" s="205"/>
      <c r="UOY45" s="205"/>
      <c r="UOZ45" s="205"/>
      <c r="UPA45" s="205"/>
      <c r="UPB45" s="205"/>
      <c r="UPC45" s="205"/>
      <c r="UPD45" s="205"/>
      <c r="UPE45" s="205"/>
      <c r="UPF45" s="205"/>
      <c r="UPG45" s="205"/>
      <c r="UPH45" s="205"/>
      <c r="UPI45" s="205"/>
      <c r="UPJ45" s="205"/>
      <c r="UPK45" s="205"/>
      <c r="UPL45" s="205"/>
      <c r="UPM45" s="205"/>
      <c r="UPN45" s="205"/>
      <c r="UPO45" s="205"/>
      <c r="UPP45" s="205"/>
      <c r="UPQ45" s="205"/>
      <c r="UPR45" s="205"/>
      <c r="UPS45" s="205"/>
      <c r="UPT45" s="205"/>
      <c r="UPU45" s="205"/>
      <c r="UPV45" s="205"/>
      <c r="UPW45" s="205"/>
      <c r="UPX45" s="205"/>
      <c r="UPY45" s="205"/>
      <c r="UPZ45" s="205"/>
      <c r="UQA45" s="205"/>
      <c r="UQB45" s="205"/>
      <c r="UQC45" s="205"/>
      <c r="UQD45" s="205"/>
      <c r="UQE45" s="205"/>
      <c r="UQF45" s="205"/>
      <c r="UQG45" s="205"/>
      <c r="UQH45" s="205"/>
      <c r="UQI45" s="205"/>
      <c r="UQJ45" s="205"/>
      <c r="UQK45" s="205"/>
      <c r="UQL45" s="205"/>
      <c r="UQM45" s="205"/>
      <c r="UQN45" s="205"/>
      <c r="UQO45" s="205"/>
      <c r="UQP45" s="205"/>
      <c r="UQQ45" s="205"/>
      <c r="UQR45" s="205"/>
      <c r="UQS45" s="205"/>
      <c r="UQT45" s="205"/>
      <c r="UQU45" s="205"/>
      <c r="UQV45" s="205"/>
      <c r="UQW45" s="205"/>
      <c r="UQX45" s="205"/>
      <c r="UQY45" s="205"/>
      <c r="UQZ45" s="205"/>
      <c r="URA45" s="205"/>
      <c r="URB45" s="205"/>
      <c r="URC45" s="205"/>
      <c r="URD45" s="205"/>
      <c r="URE45" s="205"/>
      <c r="URF45" s="205"/>
      <c r="URG45" s="205"/>
      <c r="URH45" s="205"/>
      <c r="URI45" s="205"/>
      <c r="URJ45" s="205"/>
      <c r="URK45" s="205"/>
      <c r="URL45" s="205"/>
      <c r="URM45" s="205"/>
      <c r="URN45" s="205"/>
      <c r="URO45" s="205"/>
      <c r="URP45" s="205"/>
      <c r="URQ45" s="205"/>
      <c r="URR45" s="205"/>
      <c r="URS45" s="205"/>
      <c r="URT45" s="205"/>
      <c r="URU45" s="205"/>
      <c r="URV45" s="205"/>
      <c r="URW45" s="205"/>
      <c r="URX45" s="205"/>
      <c r="URY45" s="205"/>
      <c r="URZ45" s="205"/>
      <c r="USA45" s="205"/>
      <c r="USB45" s="205"/>
      <c r="USC45" s="205"/>
      <c r="USD45" s="205"/>
      <c r="USE45" s="205"/>
      <c r="USF45" s="205"/>
      <c r="USG45" s="205"/>
      <c r="USH45" s="205"/>
      <c r="USI45" s="205"/>
      <c r="USJ45" s="205"/>
      <c r="USK45" s="205"/>
      <c r="USL45" s="205"/>
      <c r="USM45" s="205"/>
      <c r="USN45" s="205"/>
      <c r="USO45" s="205"/>
      <c r="USP45" s="205"/>
      <c r="USQ45" s="205"/>
      <c r="USR45" s="205"/>
      <c r="USS45" s="205"/>
      <c r="UST45" s="205"/>
      <c r="USU45" s="205"/>
      <c r="USV45" s="205"/>
      <c r="USW45" s="205"/>
      <c r="USX45" s="205"/>
      <c r="USY45" s="205"/>
      <c r="USZ45" s="205"/>
      <c r="UTA45" s="205"/>
      <c r="UTB45" s="205"/>
      <c r="UTC45" s="205"/>
      <c r="UTD45" s="205"/>
      <c r="UTE45" s="205"/>
      <c r="UTF45" s="205"/>
      <c r="UTG45" s="205"/>
      <c r="UTH45" s="205"/>
      <c r="UTI45" s="205"/>
      <c r="UTJ45" s="205"/>
      <c r="UTK45" s="205"/>
      <c r="UTL45" s="205"/>
      <c r="UTM45" s="205"/>
      <c r="UTN45" s="205"/>
      <c r="UTO45" s="205"/>
      <c r="UTP45" s="205"/>
      <c r="UTQ45" s="205"/>
      <c r="UTR45" s="205"/>
      <c r="UTS45" s="205"/>
      <c r="UTT45" s="205"/>
      <c r="UTU45" s="205"/>
      <c r="UTV45" s="205"/>
      <c r="UTW45" s="205"/>
      <c r="UTX45" s="205"/>
      <c r="UTY45" s="205"/>
      <c r="UTZ45" s="205"/>
      <c r="UUA45" s="205"/>
      <c r="UUB45" s="205"/>
      <c r="UUC45" s="205"/>
      <c r="UUD45" s="205"/>
      <c r="UUE45" s="205"/>
      <c r="UUF45" s="205"/>
      <c r="UUG45" s="205"/>
      <c r="UUH45" s="205"/>
      <c r="UUI45" s="205"/>
      <c r="UUJ45" s="205"/>
      <c r="UUK45" s="205"/>
      <c r="UUL45" s="205"/>
      <c r="UUM45" s="205"/>
      <c r="UUN45" s="205"/>
      <c r="UUO45" s="205"/>
      <c r="UUP45" s="205"/>
      <c r="UUQ45" s="205"/>
      <c r="UUR45" s="205"/>
      <c r="UUS45" s="205"/>
      <c r="UUT45" s="205"/>
      <c r="UUU45" s="205"/>
      <c r="UUV45" s="205"/>
      <c r="UUW45" s="205"/>
      <c r="UUX45" s="205"/>
      <c r="UUY45" s="205"/>
      <c r="UUZ45" s="205"/>
      <c r="UVA45" s="205"/>
      <c r="UVB45" s="205"/>
      <c r="UVC45" s="205"/>
      <c r="UVD45" s="205"/>
      <c r="UVE45" s="205"/>
      <c r="UVF45" s="205"/>
      <c r="UVG45" s="205"/>
      <c r="UVH45" s="205"/>
      <c r="UVI45" s="205"/>
      <c r="UVJ45" s="205"/>
      <c r="UVK45" s="205"/>
      <c r="UVL45" s="205"/>
      <c r="UVM45" s="205"/>
      <c r="UVN45" s="205"/>
      <c r="UVO45" s="205"/>
      <c r="UVP45" s="205"/>
      <c r="UVQ45" s="205"/>
      <c r="UVR45" s="205"/>
      <c r="UVS45" s="205"/>
      <c r="UVT45" s="205"/>
      <c r="UVU45" s="205"/>
      <c r="UVV45" s="205"/>
      <c r="UVW45" s="205"/>
      <c r="UVX45" s="205"/>
      <c r="UVY45" s="205"/>
      <c r="UVZ45" s="205"/>
      <c r="UWA45" s="205"/>
      <c r="UWB45" s="205"/>
      <c r="UWC45" s="205"/>
      <c r="UWD45" s="205"/>
      <c r="UWE45" s="205"/>
      <c r="UWF45" s="205"/>
      <c r="UWG45" s="205"/>
      <c r="UWH45" s="205"/>
      <c r="UWI45" s="205"/>
      <c r="UWJ45" s="205"/>
      <c r="UWK45" s="205"/>
      <c r="UWL45" s="205"/>
      <c r="UWM45" s="205"/>
      <c r="UWN45" s="205"/>
      <c r="UWO45" s="205"/>
      <c r="UWP45" s="205"/>
      <c r="UWQ45" s="205"/>
      <c r="UWR45" s="205"/>
      <c r="UWS45" s="205"/>
      <c r="UWT45" s="205"/>
      <c r="UWU45" s="205"/>
      <c r="UWV45" s="205"/>
      <c r="UWW45" s="205"/>
      <c r="UWX45" s="205"/>
      <c r="UWY45" s="205"/>
      <c r="UWZ45" s="205"/>
      <c r="UXA45" s="205"/>
      <c r="UXB45" s="205"/>
      <c r="UXC45" s="205"/>
      <c r="UXD45" s="205"/>
      <c r="UXE45" s="205"/>
      <c r="UXF45" s="205"/>
      <c r="UXG45" s="205"/>
      <c r="UXH45" s="205"/>
      <c r="UXI45" s="205"/>
      <c r="UXJ45" s="205"/>
      <c r="UXK45" s="205"/>
      <c r="UXL45" s="205"/>
      <c r="UXM45" s="205"/>
      <c r="UXN45" s="205"/>
      <c r="UXO45" s="205"/>
      <c r="UXP45" s="205"/>
      <c r="UXQ45" s="205"/>
      <c r="UXR45" s="205"/>
      <c r="UXS45" s="205"/>
      <c r="UXT45" s="205"/>
      <c r="UXU45" s="205"/>
      <c r="UXV45" s="205"/>
      <c r="UXW45" s="205"/>
      <c r="UXX45" s="205"/>
      <c r="UXY45" s="205"/>
      <c r="UXZ45" s="205"/>
      <c r="UYA45" s="205"/>
      <c r="UYB45" s="205"/>
      <c r="UYC45" s="205"/>
      <c r="UYD45" s="205"/>
      <c r="UYE45" s="205"/>
      <c r="UYF45" s="205"/>
      <c r="UYG45" s="205"/>
      <c r="UYH45" s="205"/>
      <c r="UYI45" s="205"/>
      <c r="UYJ45" s="205"/>
      <c r="UYK45" s="205"/>
      <c r="UYL45" s="205"/>
      <c r="UYM45" s="205"/>
      <c r="UYN45" s="205"/>
      <c r="UYO45" s="205"/>
      <c r="UYP45" s="205"/>
      <c r="UYQ45" s="205"/>
      <c r="UYR45" s="205"/>
      <c r="UYS45" s="205"/>
      <c r="UYT45" s="205"/>
      <c r="UYU45" s="205"/>
      <c r="UYV45" s="205"/>
      <c r="UYW45" s="205"/>
      <c r="UYX45" s="205"/>
      <c r="UYY45" s="205"/>
      <c r="UYZ45" s="205"/>
      <c r="UZA45" s="205"/>
      <c r="UZB45" s="205"/>
      <c r="UZC45" s="205"/>
      <c r="UZD45" s="205"/>
      <c r="UZE45" s="205"/>
      <c r="UZF45" s="205"/>
      <c r="UZG45" s="205"/>
      <c r="UZH45" s="205"/>
      <c r="UZI45" s="205"/>
      <c r="UZJ45" s="205"/>
      <c r="UZK45" s="205"/>
      <c r="UZL45" s="205"/>
      <c r="UZM45" s="205"/>
      <c r="UZN45" s="205"/>
      <c r="UZO45" s="205"/>
      <c r="UZP45" s="205"/>
      <c r="UZQ45" s="205"/>
      <c r="UZR45" s="205"/>
      <c r="UZS45" s="205"/>
      <c r="UZT45" s="205"/>
      <c r="UZU45" s="205"/>
      <c r="UZV45" s="205"/>
      <c r="UZW45" s="205"/>
      <c r="UZX45" s="205"/>
      <c r="UZY45" s="205"/>
      <c r="UZZ45" s="205"/>
      <c r="VAA45" s="205"/>
      <c r="VAB45" s="205"/>
      <c r="VAC45" s="205"/>
      <c r="VAD45" s="205"/>
      <c r="VAE45" s="205"/>
      <c r="VAF45" s="205"/>
      <c r="VAG45" s="205"/>
      <c r="VAH45" s="205"/>
      <c r="VAI45" s="205"/>
      <c r="VAJ45" s="205"/>
      <c r="VAK45" s="205"/>
      <c r="VAL45" s="205"/>
      <c r="VAM45" s="205"/>
      <c r="VAN45" s="205"/>
      <c r="VAO45" s="205"/>
      <c r="VAP45" s="205"/>
      <c r="VAQ45" s="205"/>
      <c r="VAR45" s="205"/>
      <c r="VAS45" s="205"/>
      <c r="VAT45" s="205"/>
      <c r="VAU45" s="205"/>
      <c r="VAV45" s="205"/>
      <c r="VAW45" s="205"/>
      <c r="VAX45" s="205"/>
      <c r="VAY45" s="205"/>
      <c r="VAZ45" s="205"/>
      <c r="VBA45" s="205"/>
      <c r="VBB45" s="205"/>
      <c r="VBC45" s="205"/>
      <c r="VBD45" s="205"/>
      <c r="VBE45" s="205"/>
      <c r="VBF45" s="205"/>
      <c r="VBG45" s="205"/>
      <c r="VBH45" s="205"/>
      <c r="VBI45" s="205"/>
      <c r="VBJ45" s="205"/>
      <c r="VBK45" s="205"/>
      <c r="VBL45" s="205"/>
      <c r="VBM45" s="205"/>
      <c r="VBN45" s="205"/>
      <c r="VBO45" s="205"/>
      <c r="VBP45" s="205"/>
      <c r="VBQ45" s="205"/>
      <c r="VBR45" s="205"/>
      <c r="VBS45" s="205"/>
      <c r="VBT45" s="205"/>
      <c r="VBU45" s="205"/>
      <c r="VBV45" s="205"/>
      <c r="VBW45" s="205"/>
      <c r="VBX45" s="205"/>
      <c r="VBY45" s="205"/>
      <c r="VBZ45" s="205"/>
      <c r="VCA45" s="205"/>
      <c r="VCB45" s="205"/>
      <c r="VCC45" s="205"/>
      <c r="VCD45" s="205"/>
      <c r="VCE45" s="205"/>
      <c r="VCF45" s="205"/>
      <c r="VCG45" s="205"/>
      <c r="VCH45" s="205"/>
      <c r="VCI45" s="205"/>
      <c r="VCJ45" s="205"/>
      <c r="VCK45" s="205"/>
      <c r="VCL45" s="205"/>
      <c r="VCM45" s="205"/>
      <c r="VCN45" s="205"/>
      <c r="VCO45" s="205"/>
      <c r="VCP45" s="205"/>
      <c r="VCQ45" s="205"/>
      <c r="VCR45" s="205"/>
      <c r="VCS45" s="205"/>
      <c r="VCT45" s="205"/>
      <c r="VCU45" s="205"/>
      <c r="VCV45" s="205"/>
      <c r="VCW45" s="205"/>
      <c r="VCX45" s="205"/>
      <c r="VCY45" s="205"/>
      <c r="VCZ45" s="205"/>
      <c r="VDA45" s="205"/>
      <c r="VDB45" s="205"/>
      <c r="VDC45" s="205"/>
      <c r="VDD45" s="205"/>
      <c r="VDE45" s="205"/>
      <c r="VDF45" s="205"/>
      <c r="VDG45" s="205"/>
      <c r="VDH45" s="205"/>
      <c r="VDI45" s="205"/>
      <c r="VDJ45" s="205"/>
      <c r="VDK45" s="205"/>
      <c r="VDL45" s="205"/>
      <c r="VDM45" s="205"/>
      <c r="VDN45" s="205"/>
      <c r="VDO45" s="205"/>
      <c r="VDP45" s="205"/>
      <c r="VDQ45" s="205"/>
      <c r="VDR45" s="205"/>
      <c r="VDS45" s="205"/>
      <c r="VDT45" s="205"/>
      <c r="VDU45" s="205"/>
      <c r="VDV45" s="205"/>
      <c r="VDW45" s="205"/>
      <c r="VDX45" s="205"/>
      <c r="VDY45" s="205"/>
      <c r="VDZ45" s="205"/>
      <c r="VEA45" s="205"/>
      <c r="VEB45" s="205"/>
      <c r="VEC45" s="205"/>
      <c r="VED45" s="205"/>
      <c r="VEE45" s="205"/>
      <c r="VEF45" s="205"/>
      <c r="VEG45" s="205"/>
      <c r="VEH45" s="205"/>
      <c r="VEI45" s="205"/>
      <c r="VEJ45" s="205"/>
      <c r="VEK45" s="205"/>
      <c r="VEL45" s="205"/>
      <c r="VEM45" s="205"/>
      <c r="VEN45" s="205"/>
      <c r="VEO45" s="205"/>
      <c r="VEP45" s="205"/>
      <c r="VEQ45" s="205"/>
      <c r="VER45" s="205"/>
      <c r="VES45" s="205"/>
      <c r="VET45" s="205"/>
      <c r="VEU45" s="205"/>
      <c r="VEV45" s="205"/>
      <c r="VEW45" s="205"/>
      <c r="VEX45" s="205"/>
      <c r="VEY45" s="205"/>
      <c r="VEZ45" s="205"/>
      <c r="VFA45" s="205"/>
      <c r="VFB45" s="205"/>
      <c r="VFC45" s="205"/>
      <c r="VFD45" s="205"/>
      <c r="VFE45" s="205"/>
      <c r="VFF45" s="205"/>
      <c r="VFG45" s="205"/>
      <c r="VFH45" s="205"/>
      <c r="VFI45" s="205"/>
      <c r="VFJ45" s="205"/>
      <c r="VFK45" s="205"/>
      <c r="VFL45" s="205"/>
      <c r="VFM45" s="205"/>
      <c r="VFN45" s="205"/>
      <c r="VFO45" s="205"/>
      <c r="VFP45" s="205"/>
      <c r="VFQ45" s="205"/>
      <c r="VFR45" s="205"/>
      <c r="VFS45" s="205"/>
      <c r="VFT45" s="205"/>
      <c r="VFU45" s="205"/>
      <c r="VFV45" s="205"/>
      <c r="VFW45" s="205"/>
      <c r="VFX45" s="205"/>
      <c r="VFY45" s="205"/>
      <c r="VFZ45" s="205"/>
      <c r="VGA45" s="205"/>
      <c r="VGB45" s="205"/>
      <c r="VGC45" s="205"/>
      <c r="VGD45" s="205"/>
      <c r="VGE45" s="205"/>
      <c r="VGF45" s="205"/>
      <c r="VGG45" s="205"/>
      <c r="VGH45" s="205"/>
      <c r="VGI45" s="205"/>
      <c r="VGJ45" s="205"/>
      <c r="VGK45" s="205"/>
      <c r="VGL45" s="205"/>
      <c r="VGM45" s="205"/>
      <c r="VGN45" s="205"/>
      <c r="VGO45" s="205"/>
      <c r="VGP45" s="205"/>
      <c r="VGQ45" s="205"/>
      <c r="VGR45" s="205"/>
      <c r="VGS45" s="205"/>
      <c r="VGT45" s="205"/>
      <c r="VGU45" s="205"/>
      <c r="VGV45" s="205"/>
      <c r="VGW45" s="205"/>
      <c r="VGX45" s="205"/>
      <c r="VGY45" s="205"/>
      <c r="VGZ45" s="205"/>
      <c r="VHA45" s="205"/>
      <c r="VHB45" s="205"/>
      <c r="VHC45" s="205"/>
      <c r="VHD45" s="205"/>
      <c r="VHE45" s="205"/>
      <c r="VHF45" s="205"/>
      <c r="VHG45" s="205"/>
      <c r="VHH45" s="205"/>
      <c r="VHI45" s="205"/>
      <c r="VHJ45" s="205"/>
      <c r="VHK45" s="205"/>
      <c r="VHL45" s="205"/>
      <c r="VHM45" s="205"/>
      <c r="VHN45" s="205"/>
      <c r="VHO45" s="205"/>
      <c r="VHP45" s="205"/>
      <c r="VHQ45" s="205"/>
      <c r="VHR45" s="205"/>
      <c r="VHS45" s="205"/>
      <c r="VHT45" s="205"/>
      <c r="VHU45" s="205"/>
      <c r="VHV45" s="205"/>
      <c r="VHW45" s="205"/>
      <c r="VHX45" s="205"/>
      <c r="VHY45" s="205"/>
      <c r="VHZ45" s="205"/>
      <c r="VIA45" s="205"/>
      <c r="VIB45" s="205"/>
      <c r="VIC45" s="205"/>
      <c r="VID45" s="205"/>
      <c r="VIE45" s="205"/>
      <c r="VIF45" s="205"/>
      <c r="VIG45" s="205"/>
      <c r="VIH45" s="205"/>
      <c r="VII45" s="205"/>
      <c r="VIJ45" s="205"/>
      <c r="VIK45" s="205"/>
      <c r="VIL45" s="205"/>
      <c r="VIM45" s="205"/>
      <c r="VIN45" s="205"/>
      <c r="VIO45" s="205"/>
      <c r="VIP45" s="205"/>
      <c r="VIQ45" s="205"/>
      <c r="VIR45" s="205"/>
      <c r="VIS45" s="205"/>
      <c r="VIT45" s="205"/>
      <c r="VIU45" s="205"/>
      <c r="VIV45" s="205"/>
      <c r="VIW45" s="205"/>
      <c r="VIX45" s="205"/>
      <c r="VIY45" s="205"/>
      <c r="VIZ45" s="205"/>
      <c r="VJA45" s="205"/>
      <c r="VJB45" s="205"/>
      <c r="VJC45" s="205"/>
      <c r="VJD45" s="205"/>
      <c r="VJE45" s="205"/>
      <c r="VJF45" s="205"/>
      <c r="VJG45" s="205"/>
      <c r="VJH45" s="205"/>
      <c r="VJI45" s="205"/>
      <c r="VJJ45" s="205"/>
      <c r="VJK45" s="205"/>
      <c r="VJL45" s="205"/>
      <c r="VJM45" s="205"/>
      <c r="VJN45" s="205"/>
      <c r="VJO45" s="205"/>
      <c r="VJP45" s="205"/>
      <c r="VJQ45" s="205"/>
      <c r="VJR45" s="205"/>
      <c r="VJS45" s="205"/>
      <c r="VJT45" s="205"/>
      <c r="VJU45" s="205"/>
      <c r="VJV45" s="205"/>
      <c r="VJW45" s="205"/>
      <c r="VJX45" s="205"/>
      <c r="VJY45" s="205"/>
      <c r="VJZ45" s="205"/>
      <c r="VKA45" s="205"/>
      <c r="VKB45" s="205"/>
      <c r="VKC45" s="205"/>
      <c r="VKD45" s="205"/>
      <c r="VKE45" s="205"/>
      <c r="VKF45" s="205"/>
      <c r="VKG45" s="205"/>
      <c r="VKH45" s="205"/>
      <c r="VKI45" s="205"/>
      <c r="VKJ45" s="205"/>
      <c r="VKK45" s="205"/>
      <c r="VKL45" s="205"/>
      <c r="VKM45" s="205"/>
      <c r="VKN45" s="205"/>
      <c r="VKO45" s="205"/>
      <c r="VKP45" s="205"/>
      <c r="VKQ45" s="205"/>
      <c r="VKR45" s="205"/>
      <c r="VKS45" s="205"/>
      <c r="VKT45" s="205"/>
      <c r="VKU45" s="205"/>
      <c r="VKV45" s="205"/>
      <c r="VKW45" s="205"/>
      <c r="VKX45" s="205"/>
      <c r="VKY45" s="205"/>
      <c r="VKZ45" s="205"/>
      <c r="VLA45" s="205"/>
      <c r="VLB45" s="205"/>
      <c r="VLC45" s="205"/>
      <c r="VLD45" s="205"/>
      <c r="VLE45" s="205"/>
      <c r="VLF45" s="205"/>
      <c r="VLG45" s="205"/>
      <c r="VLH45" s="205"/>
      <c r="VLI45" s="205"/>
      <c r="VLJ45" s="205"/>
      <c r="VLK45" s="205"/>
      <c r="VLL45" s="205"/>
      <c r="VLM45" s="205"/>
      <c r="VLN45" s="205"/>
      <c r="VLO45" s="205"/>
      <c r="VLP45" s="205"/>
      <c r="VLQ45" s="205"/>
      <c r="VLR45" s="205"/>
      <c r="VLS45" s="205"/>
      <c r="VLT45" s="205"/>
      <c r="VLU45" s="205"/>
      <c r="VLV45" s="205"/>
      <c r="VLW45" s="205"/>
      <c r="VLX45" s="205"/>
      <c r="VLY45" s="205"/>
      <c r="VLZ45" s="205"/>
      <c r="VMA45" s="205"/>
      <c r="VMB45" s="205"/>
      <c r="VMC45" s="205"/>
      <c r="VMD45" s="205"/>
      <c r="VME45" s="205"/>
      <c r="VMF45" s="205"/>
      <c r="VMG45" s="205"/>
      <c r="VMH45" s="205"/>
      <c r="VMI45" s="205"/>
      <c r="VMJ45" s="205"/>
      <c r="VMK45" s="205"/>
      <c r="VML45" s="205"/>
      <c r="VMM45" s="205"/>
      <c r="VMN45" s="205"/>
      <c r="VMO45" s="205"/>
      <c r="VMP45" s="205"/>
      <c r="VMQ45" s="205"/>
      <c r="VMR45" s="205"/>
      <c r="VMS45" s="205"/>
      <c r="VMT45" s="205"/>
      <c r="VMU45" s="205"/>
      <c r="VMV45" s="205"/>
      <c r="VMW45" s="205"/>
      <c r="VMX45" s="205"/>
      <c r="VMY45" s="205"/>
      <c r="VMZ45" s="205"/>
      <c r="VNA45" s="205"/>
      <c r="VNB45" s="205"/>
      <c r="VNC45" s="205"/>
      <c r="VND45" s="205"/>
      <c r="VNE45" s="205"/>
      <c r="VNF45" s="205"/>
      <c r="VNG45" s="205"/>
      <c r="VNH45" s="205"/>
      <c r="VNI45" s="205"/>
      <c r="VNJ45" s="205"/>
      <c r="VNK45" s="205"/>
      <c r="VNL45" s="205"/>
      <c r="VNM45" s="205"/>
      <c r="VNN45" s="205"/>
      <c r="VNO45" s="205"/>
      <c r="VNP45" s="205"/>
      <c r="VNQ45" s="205"/>
      <c r="VNR45" s="205"/>
      <c r="VNS45" s="205"/>
      <c r="VNT45" s="205"/>
      <c r="VNU45" s="205"/>
      <c r="VNV45" s="205"/>
      <c r="VNW45" s="205"/>
      <c r="VNX45" s="205"/>
      <c r="VNY45" s="205"/>
      <c r="VNZ45" s="205"/>
      <c r="VOA45" s="205"/>
      <c r="VOB45" s="205"/>
      <c r="VOC45" s="205"/>
      <c r="VOD45" s="205"/>
      <c r="VOE45" s="205"/>
      <c r="VOF45" s="205"/>
      <c r="VOG45" s="205"/>
      <c r="VOH45" s="205"/>
      <c r="VOI45" s="205"/>
      <c r="VOJ45" s="205"/>
      <c r="VOK45" s="205"/>
      <c r="VOL45" s="205"/>
      <c r="VOM45" s="205"/>
      <c r="VON45" s="205"/>
      <c r="VOO45" s="205"/>
      <c r="VOP45" s="205"/>
      <c r="VOQ45" s="205"/>
      <c r="VOR45" s="205"/>
      <c r="VOS45" s="205"/>
      <c r="VOT45" s="205"/>
      <c r="VOU45" s="205"/>
      <c r="VOV45" s="205"/>
      <c r="VOW45" s="205"/>
      <c r="VOX45" s="205"/>
      <c r="VOY45" s="205"/>
      <c r="VOZ45" s="205"/>
      <c r="VPA45" s="205"/>
      <c r="VPB45" s="205"/>
      <c r="VPC45" s="205"/>
      <c r="VPD45" s="205"/>
      <c r="VPE45" s="205"/>
      <c r="VPF45" s="205"/>
      <c r="VPG45" s="205"/>
      <c r="VPH45" s="205"/>
      <c r="VPI45" s="205"/>
      <c r="VPJ45" s="205"/>
      <c r="VPK45" s="205"/>
      <c r="VPL45" s="205"/>
      <c r="VPM45" s="205"/>
      <c r="VPN45" s="205"/>
      <c r="VPO45" s="205"/>
      <c r="VPP45" s="205"/>
      <c r="VPQ45" s="205"/>
      <c r="VPR45" s="205"/>
      <c r="VPS45" s="205"/>
      <c r="VPT45" s="205"/>
      <c r="VPU45" s="205"/>
      <c r="VPV45" s="205"/>
      <c r="VPW45" s="205"/>
      <c r="VPX45" s="205"/>
      <c r="VPY45" s="205"/>
      <c r="VPZ45" s="205"/>
      <c r="VQA45" s="205"/>
      <c r="VQB45" s="205"/>
      <c r="VQC45" s="205"/>
      <c r="VQD45" s="205"/>
      <c r="VQE45" s="205"/>
      <c r="VQF45" s="205"/>
      <c r="VQG45" s="205"/>
      <c r="VQH45" s="205"/>
      <c r="VQI45" s="205"/>
      <c r="VQJ45" s="205"/>
      <c r="VQK45" s="205"/>
      <c r="VQL45" s="205"/>
      <c r="VQM45" s="205"/>
      <c r="VQN45" s="205"/>
      <c r="VQO45" s="205"/>
      <c r="VQP45" s="205"/>
      <c r="VQQ45" s="205"/>
      <c r="VQR45" s="205"/>
      <c r="VQS45" s="205"/>
      <c r="VQT45" s="205"/>
      <c r="VQU45" s="205"/>
      <c r="VQV45" s="205"/>
      <c r="VQW45" s="205"/>
      <c r="VQX45" s="205"/>
      <c r="VQY45" s="205"/>
      <c r="VQZ45" s="205"/>
      <c r="VRA45" s="205"/>
      <c r="VRB45" s="205"/>
      <c r="VRC45" s="205"/>
      <c r="VRD45" s="205"/>
      <c r="VRE45" s="205"/>
      <c r="VRF45" s="205"/>
      <c r="VRG45" s="205"/>
      <c r="VRH45" s="205"/>
      <c r="VRI45" s="205"/>
      <c r="VRJ45" s="205"/>
      <c r="VRK45" s="205"/>
      <c r="VRL45" s="205"/>
      <c r="VRM45" s="205"/>
      <c r="VRN45" s="205"/>
      <c r="VRO45" s="205"/>
      <c r="VRP45" s="205"/>
      <c r="VRQ45" s="205"/>
      <c r="VRR45" s="205"/>
      <c r="VRS45" s="205"/>
      <c r="VRT45" s="205"/>
      <c r="VRU45" s="205"/>
      <c r="VRV45" s="205"/>
      <c r="VRW45" s="205"/>
      <c r="VRX45" s="205"/>
      <c r="VRY45" s="205"/>
      <c r="VRZ45" s="205"/>
      <c r="VSA45" s="205"/>
      <c r="VSB45" s="205"/>
      <c r="VSC45" s="205"/>
      <c r="VSD45" s="205"/>
      <c r="VSE45" s="205"/>
      <c r="VSF45" s="205"/>
      <c r="VSG45" s="205"/>
      <c r="VSH45" s="205"/>
      <c r="VSI45" s="205"/>
      <c r="VSJ45" s="205"/>
      <c r="VSK45" s="205"/>
      <c r="VSL45" s="205"/>
      <c r="VSM45" s="205"/>
      <c r="VSN45" s="205"/>
      <c r="VSO45" s="205"/>
      <c r="VSP45" s="205"/>
      <c r="VSQ45" s="205"/>
      <c r="VSR45" s="205"/>
      <c r="VSS45" s="205"/>
      <c r="VST45" s="205"/>
      <c r="VSU45" s="205"/>
      <c r="VSV45" s="205"/>
      <c r="VSW45" s="205"/>
      <c r="VSX45" s="205"/>
      <c r="VSY45" s="205"/>
      <c r="VSZ45" s="205"/>
      <c r="VTA45" s="205"/>
      <c r="VTB45" s="205"/>
      <c r="VTC45" s="205"/>
      <c r="VTD45" s="205"/>
      <c r="VTE45" s="205"/>
      <c r="VTF45" s="205"/>
      <c r="VTG45" s="205"/>
      <c r="VTH45" s="205"/>
      <c r="VTI45" s="205"/>
      <c r="VTJ45" s="205"/>
      <c r="VTK45" s="205"/>
      <c r="VTL45" s="205"/>
      <c r="VTM45" s="205"/>
      <c r="VTN45" s="205"/>
      <c r="VTO45" s="205"/>
      <c r="VTP45" s="205"/>
      <c r="VTQ45" s="205"/>
      <c r="VTR45" s="205"/>
      <c r="VTS45" s="205"/>
      <c r="VTT45" s="205"/>
      <c r="VTU45" s="205"/>
      <c r="VTV45" s="205"/>
      <c r="VTW45" s="205"/>
      <c r="VTX45" s="205"/>
      <c r="VTY45" s="205"/>
      <c r="VTZ45" s="205"/>
      <c r="VUA45" s="205"/>
      <c r="VUB45" s="205"/>
      <c r="VUC45" s="205"/>
      <c r="VUD45" s="205"/>
      <c r="VUE45" s="205"/>
      <c r="VUF45" s="205"/>
      <c r="VUG45" s="205"/>
      <c r="VUH45" s="205"/>
      <c r="VUI45" s="205"/>
      <c r="VUJ45" s="205"/>
      <c r="VUK45" s="205"/>
      <c r="VUL45" s="205"/>
      <c r="VUM45" s="205"/>
      <c r="VUN45" s="205"/>
      <c r="VUO45" s="205"/>
      <c r="VUP45" s="205"/>
      <c r="VUQ45" s="205"/>
      <c r="VUR45" s="205"/>
      <c r="VUS45" s="205"/>
      <c r="VUT45" s="205"/>
      <c r="VUU45" s="205"/>
      <c r="VUV45" s="205"/>
      <c r="VUW45" s="205"/>
      <c r="VUX45" s="205"/>
      <c r="VUY45" s="205"/>
      <c r="VUZ45" s="205"/>
      <c r="VVA45" s="205"/>
      <c r="VVB45" s="205"/>
      <c r="VVC45" s="205"/>
      <c r="VVD45" s="205"/>
      <c r="VVE45" s="205"/>
      <c r="VVF45" s="205"/>
      <c r="VVG45" s="205"/>
      <c r="VVH45" s="205"/>
      <c r="VVI45" s="205"/>
      <c r="VVJ45" s="205"/>
      <c r="VVK45" s="205"/>
      <c r="VVL45" s="205"/>
      <c r="VVM45" s="205"/>
      <c r="VVN45" s="205"/>
      <c r="VVO45" s="205"/>
      <c r="VVP45" s="205"/>
      <c r="VVQ45" s="205"/>
      <c r="VVR45" s="205"/>
      <c r="VVS45" s="205"/>
      <c r="VVT45" s="205"/>
      <c r="VVU45" s="205"/>
      <c r="VVV45" s="205"/>
      <c r="VVW45" s="205"/>
      <c r="VVX45" s="205"/>
      <c r="VVY45" s="205"/>
      <c r="VVZ45" s="205"/>
      <c r="VWA45" s="205"/>
      <c r="VWB45" s="205"/>
      <c r="VWC45" s="205"/>
      <c r="VWD45" s="205"/>
      <c r="VWE45" s="205"/>
      <c r="VWF45" s="205"/>
      <c r="VWG45" s="205"/>
      <c r="VWH45" s="205"/>
      <c r="VWI45" s="205"/>
      <c r="VWJ45" s="205"/>
      <c r="VWK45" s="205"/>
      <c r="VWL45" s="205"/>
      <c r="VWM45" s="205"/>
      <c r="VWN45" s="205"/>
      <c r="VWO45" s="205"/>
      <c r="VWP45" s="205"/>
      <c r="VWQ45" s="205"/>
      <c r="VWR45" s="205"/>
      <c r="VWS45" s="205"/>
      <c r="VWT45" s="205"/>
      <c r="VWU45" s="205"/>
      <c r="VWV45" s="205"/>
      <c r="VWW45" s="205"/>
      <c r="VWX45" s="205"/>
      <c r="VWY45" s="205"/>
      <c r="VWZ45" s="205"/>
      <c r="VXA45" s="205"/>
      <c r="VXB45" s="205"/>
      <c r="VXC45" s="205"/>
      <c r="VXD45" s="205"/>
      <c r="VXE45" s="205"/>
      <c r="VXF45" s="205"/>
      <c r="VXG45" s="205"/>
      <c r="VXH45" s="205"/>
      <c r="VXI45" s="205"/>
      <c r="VXJ45" s="205"/>
      <c r="VXK45" s="205"/>
      <c r="VXL45" s="205"/>
      <c r="VXM45" s="205"/>
      <c r="VXN45" s="205"/>
      <c r="VXO45" s="205"/>
      <c r="VXP45" s="205"/>
      <c r="VXQ45" s="205"/>
      <c r="VXR45" s="205"/>
      <c r="VXS45" s="205"/>
      <c r="VXT45" s="205"/>
      <c r="VXU45" s="205"/>
      <c r="VXV45" s="205"/>
      <c r="VXW45" s="205"/>
      <c r="VXX45" s="205"/>
      <c r="VXY45" s="205"/>
      <c r="VXZ45" s="205"/>
      <c r="VYA45" s="205"/>
      <c r="VYB45" s="205"/>
      <c r="VYC45" s="205"/>
      <c r="VYD45" s="205"/>
      <c r="VYE45" s="205"/>
      <c r="VYF45" s="205"/>
      <c r="VYG45" s="205"/>
      <c r="VYH45" s="205"/>
      <c r="VYI45" s="205"/>
      <c r="VYJ45" s="205"/>
      <c r="VYK45" s="205"/>
      <c r="VYL45" s="205"/>
      <c r="VYM45" s="205"/>
      <c r="VYN45" s="205"/>
      <c r="VYO45" s="205"/>
      <c r="VYP45" s="205"/>
      <c r="VYQ45" s="205"/>
      <c r="VYR45" s="205"/>
      <c r="VYS45" s="205"/>
      <c r="VYT45" s="205"/>
      <c r="VYU45" s="205"/>
      <c r="VYV45" s="205"/>
      <c r="VYW45" s="205"/>
      <c r="VYX45" s="205"/>
      <c r="VYY45" s="205"/>
      <c r="VYZ45" s="205"/>
      <c r="VZA45" s="205"/>
      <c r="VZB45" s="205"/>
      <c r="VZC45" s="205"/>
      <c r="VZD45" s="205"/>
      <c r="VZE45" s="205"/>
      <c r="VZF45" s="205"/>
      <c r="VZG45" s="205"/>
      <c r="VZH45" s="205"/>
      <c r="VZI45" s="205"/>
      <c r="VZJ45" s="205"/>
      <c r="VZK45" s="205"/>
      <c r="VZL45" s="205"/>
      <c r="VZM45" s="205"/>
      <c r="VZN45" s="205"/>
      <c r="VZO45" s="205"/>
      <c r="VZP45" s="205"/>
      <c r="VZQ45" s="205"/>
      <c r="VZR45" s="205"/>
      <c r="VZS45" s="205"/>
      <c r="VZT45" s="205"/>
      <c r="VZU45" s="205"/>
      <c r="VZV45" s="205"/>
      <c r="VZW45" s="205"/>
      <c r="VZX45" s="205"/>
      <c r="VZY45" s="205"/>
      <c r="VZZ45" s="205"/>
      <c r="WAA45" s="205"/>
      <c r="WAB45" s="205"/>
      <c r="WAC45" s="205"/>
      <c r="WAD45" s="205"/>
      <c r="WAE45" s="205"/>
      <c r="WAF45" s="205"/>
      <c r="WAG45" s="205"/>
      <c r="WAH45" s="205"/>
      <c r="WAI45" s="205"/>
      <c r="WAJ45" s="205"/>
      <c r="WAK45" s="205"/>
      <c r="WAL45" s="205"/>
      <c r="WAM45" s="205"/>
      <c r="WAN45" s="205"/>
      <c r="WAO45" s="205"/>
      <c r="WAP45" s="205"/>
      <c r="WAQ45" s="205"/>
      <c r="WAR45" s="205"/>
      <c r="WAS45" s="205"/>
      <c r="WAT45" s="205"/>
      <c r="WAU45" s="205"/>
      <c r="WAV45" s="205"/>
      <c r="WAW45" s="205"/>
      <c r="WAX45" s="205"/>
      <c r="WAY45" s="205"/>
      <c r="WAZ45" s="205"/>
      <c r="WBA45" s="205"/>
      <c r="WBB45" s="205"/>
      <c r="WBC45" s="205"/>
      <c r="WBD45" s="205"/>
      <c r="WBE45" s="205"/>
      <c r="WBF45" s="205"/>
      <c r="WBG45" s="205"/>
      <c r="WBH45" s="205"/>
      <c r="WBI45" s="205"/>
      <c r="WBJ45" s="205"/>
      <c r="WBK45" s="205"/>
      <c r="WBL45" s="205"/>
      <c r="WBM45" s="205"/>
      <c r="WBN45" s="205"/>
      <c r="WBO45" s="205"/>
      <c r="WBP45" s="205"/>
      <c r="WBQ45" s="205"/>
      <c r="WBR45" s="205"/>
      <c r="WBS45" s="205"/>
      <c r="WBT45" s="205"/>
      <c r="WBU45" s="205"/>
      <c r="WBV45" s="205"/>
      <c r="WBW45" s="205"/>
      <c r="WBX45" s="205"/>
      <c r="WBY45" s="205"/>
      <c r="WBZ45" s="205"/>
      <c r="WCA45" s="205"/>
      <c r="WCB45" s="205"/>
      <c r="WCC45" s="205"/>
      <c r="WCD45" s="205"/>
      <c r="WCE45" s="205"/>
      <c r="WCF45" s="205"/>
      <c r="WCG45" s="205"/>
      <c r="WCH45" s="205"/>
      <c r="WCI45" s="205"/>
      <c r="WCJ45" s="205"/>
      <c r="WCK45" s="205"/>
      <c r="WCL45" s="205"/>
      <c r="WCM45" s="205"/>
      <c r="WCN45" s="205"/>
      <c r="WCO45" s="205"/>
      <c r="WCP45" s="205"/>
      <c r="WCQ45" s="205"/>
      <c r="WCR45" s="205"/>
      <c r="WCS45" s="205"/>
      <c r="WCT45" s="205"/>
      <c r="WCU45" s="205"/>
      <c r="WCV45" s="205"/>
      <c r="WCW45" s="205"/>
      <c r="WCX45" s="205"/>
      <c r="WCY45" s="205"/>
      <c r="WCZ45" s="205"/>
      <c r="WDA45" s="205"/>
      <c r="WDB45" s="205"/>
      <c r="WDC45" s="205"/>
      <c r="WDD45" s="205"/>
      <c r="WDE45" s="205"/>
      <c r="WDF45" s="205"/>
      <c r="WDG45" s="205"/>
      <c r="WDH45" s="205"/>
      <c r="WDI45" s="205"/>
      <c r="WDJ45" s="205"/>
      <c r="WDK45" s="205"/>
      <c r="WDL45" s="205"/>
      <c r="WDM45" s="205"/>
      <c r="WDN45" s="205"/>
      <c r="WDO45" s="205"/>
      <c r="WDP45" s="205"/>
      <c r="WDQ45" s="205"/>
      <c r="WDR45" s="205"/>
      <c r="WDS45" s="205"/>
      <c r="WDT45" s="205"/>
      <c r="WDU45" s="205"/>
      <c r="WDV45" s="205"/>
      <c r="WDW45" s="205"/>
      <c r="WDX45" s="205"/>
      <c r="WDY45" s="205"/>
      <c r="WDZ45" s="205"/>
      <c r="WEA45" s="205"/>
      <c r="WEB45" s="205"/>
      <c r="WEC45" s="205"/>
      <c r="WED45" s="205"/>
      <c r="WEE45" s="205"/>
      <c r="WEF45" s="205"/>
      <c r="WEG45" s="205"/>
      <c r="WEH45" s="205"/>
      <c r="WEI45" s="205"/>
      <c r="WEJ45" s="205"/>
      <c r="WEK45" s="205"/>
      <c r="WEL45" s="205"/>
      <c r="WEM45" s="205"/>
      <c r="WEN45" s="205"/>
      <c r="WEO45" s="205"/>
      <c r="WEP45" s="205"/>
      <c r="WEQ45" s="205"/>
      <c r="WER45" s="205"/>
      <c r="WES45" s="205"/>
      <c r="WET45" s="205"/>
      <c r="WEU45" s="205"/>
      <c r="WEV45" s="205"/>
      <c r="WEW45" s="205"/>
      <c r="WEX45" s="205"/>
      <c r="WEY45" s="205"/>
      <c r="WEZ45" s="205"/>
      <c r="WFA45" s="205"/>
      <c r="WFB45" s="205"/>
      <c r="WFC45" s="205"/>
      <c r="WFD45" s="205"/>
      <c r="WFE45" s="205"/>
      <c r="WFF45" s="205"/>
      <c r="WFG45" s="205"/>
      <c r="WFH45" s="205"/>
      <c r="WFI45" s="205"/>
      <c r="WFJ45" s="205"/>
      <c r="WFK45" s="205"/>
      <c r="WFL45" s="205"/>
      <c r="WFM45" s="205"/>
      <c r="WFN45" s="205"/>
      <c r="WFO45" s="205"/>
      <c r="WFP45" s="205"/>
      <c r="WFQ45" s="205"/>
      <c r="WFR45" s="205"/>
      <c r="WFS45" s="205"/>
      <c r="WFT45" s="205"/>
      <c r="WFU45" s="205"/>
      <c r="WFV45" s="205"/>
      <c r="WFW45" s="205"/>
      <c r="WFX45" s="205"/>
      <c r="WFY45" s="205"/>
      <c r="WFZ45" s="205"/>
      <c r="WGA45" s="205"/>
      <c r="WGB45" s="205"/>
      <c r="WGC45" s="205"/>
      <c r="WGD45" s="205"/>
      <c r="WGE45" s="205"/>
      <c r="WGF45" s="205"/>
      <c r="WGG45" s="205"/>
      <c r="WGH45" s="205"/>
      <c r="WGI45" s="205"/>
      <c r="WGJ45" s="205"/>
      <c r="WGK45" s="205"/>
      <c r="WGL45" s="205"/>
      <c r="WGM45" s="205"/>
      <c r="WGN45" s="205"/>
      <c r="WGO45" s="205"/>
      <c r="WGP45" s="205"/>
      <c r="WGQ45" s="205"/>
      <c r="WGR45" s="205"/>
      <c r="WGS45" s="205"/>
      <c r="WGT45" s="205"/>
      <c r="WGU45" s="205"/>
      <c r="WGV45" s="205"/>
      <c r="WGW45" s="205"/>
      <c r="WGX45" s="205"/>
      <c r="WGY45" s="205"/>
      <c r="WGZ45" s="205"/>
      <c r="WHA45" s="205"/>
      <c r="WHB45" s="205"/>
      <c r="WHC45" s="205"/>
      <c r="WHD45" s="205"/>
      <c r="WHE45" s="205"/>
      <c r="WHF45" s="205"/>
      <c r="WHG45" s="205"/>
      <c r="WHH45" s="205"/>
      <c r="WHI45" s="205"/>
      <c r="WHJ45" s="205"/>
      <c r="WHK45" s="205"/>
      <c r="WHL45" s="205"/>
      <c r="WHM45" s="205"/>
      <c r="WHN45" s="205"/>
      <c r="WHO45" s="205"/>
      <c r="WHP45" s="205"/>
      <c r="WHQ45" s="205"/>
      <c r="WHR45" s="205"/>
      <c r="WHS45" s="205"/>
      <c r="WHT45" s="205"/>
      <c r="WHU45" s="205"/>
      <c r="WHV45" s="205"/>
      <c r="WHW45" s="205"/>
      <c r="WHX45" s="205"/>
      <c r="WHY45" s="205"/>
      <c r="WHZ45" s="205"/>
      <c r="WIA45" s="205"/>
      <c r="WIB45" s="205"/>
      <c r="WIC45" s="205"/>
      <c r="WID45" s="205"/>
      <c r="WIE45" s="205"/>
      <c r="WIF45" s="205"/>
      <c r="WIG45" s="205"/>
      <c r="WIH45" s="205"/>
      <c r="WII45" s="205"/>
      <c r="WIJ45" s="205"/>
      <c r="WIK45" s="205"/>
      <c r="WIL45" s="205"/>
      <c r="WIM45" s="205"/>
      <c r="WIN45" s="205"/>
      <c r="WIO45" s="205"/>
      <c r="WIP45" s="205"/>
      <c r="WIQ45" s="205"/>
      <c r="WIR45" s="205"/>
      <c r="WIS45" s="205"/>
      <c r="WIT45" s="205"/>
      <c r="WIU45" s="205"/>
      <c r="WIV45" s="205"/>
      <c r="WIW45" s="205"/>
      <c r="WIX45" s="205"/>
      <c r="WIY45" s="205"/>
      <c r="WIZ45" s="205"/>
      <c r="WJA45" s="205"/>
      <c r="WJB45" s="205"/>
      <c r="WJC45" s="205"/>
      <c r="WJD45" s="205"/>
      <c r="WJE45" s="205"/>
      <c r="WJF45" s="205"/>
      <c r="WJG45" s="205"/>
      <c r="WJH45" s="205"/>
      <c r="WJI45" s="205"/>
      <c r="WJJ45" s="205"/>
      <c r="WJK45" s="205"/>
      <c r="WJL45" s="205"/>
      <c r="WJM45" s="205"/>
      <c r="WJN45" s="205"/>
      <c r="WJO45" s="205"/>
      <c r="WJP45" s="205"/>
      <c r="WJQ45" s="205"/>
      <c r="WJR45" s="205"/>
      <c r="WJS45" s="205"/>
      <c r="WJT45" s="205"/>
      <c r="WJU45" s="205"/>
      <c r="WJV45" s="205"/>
      <c r="WJW45" s="205"/>
      <c r="WJX45" s="205"/>
      <c r="WJY45" s="205"/>
      <c r="WJZ45" s="205"/>
      <c r="WKA45" s="205"/>
      <c r="WKB45" s="205"/>
      <c r="WKC45" s="205"/>
      <c r="WKD45" s="205"/>
      <c r="WKE45" s="205"/>
      <c r="WKF45" s="205"/>
      <c r="WKG45" s="205"/>
      <c r="WKH45" s="205"/>
      <c r="WKI45" s="205"/>
      <c r="WKJ45" s="205"/>
      <c r="WKK45" s="205"/>
      <c r="WKL45" s="205"/>
      <c r="WKM45" s="205"/>
      <c r="WKN45" s="205"/>
      <c r="WKO45" s="205"/>
      <c r="WKP45" s="205"/>
      <c r="WKQ45" s="205"/>
      <c r="WKR45" s="205"/>
      <c r="WKS45" s="205"/>
      <c r="WKT45" s="205"/>
      <c r="WKU45" s="205"/>
      <c r="WKV45" s="205"/>
      <c r="WKW45" s="205"/>
      <c r="WKX45" s="205"/>
      <c r="WKY45" s="205"/>
      <c r="WKZ45" s="205"/>
      <c r="WLA45" s="205"/>
      <c r="WLB45" s="205"/>
      <c r="WLC45" s="205"/>
      <c r="WLD45" s="205"/>
      <c r="WLE45" s="205"/>
      <c r="WLF45" s="205"/>
      <c r="WLG45" s="205"/>
      <c r="WLH45" s="205"/>
      <c r="WLI45" s="205"/>
      <c r="WLJ45" s="205"/>
      <c r="WLK45" s="205"/>
      <c r="WLL45" s="205"/>
      <c r="WLM45" s="205"/>
      <c r="WLN45" s="205"/>
      <c r="WLO45" s="205"/>
      <c r="WLP45" s="205"/>
      <c r="WLQ45" s="205"/>
      <c r="WLR45" s="205"/>
      <c r="WLS45" s="205"/>
      <c r="WLT45" s="205"/>
      <c r="WLU45" s="205"/>
      <c r="WLV45" s="205"/>
      <c r="WLW45" s="205"/>
      <c r="WLX45" s="205"/>
      <c r="WLY45" s="205"/>
      <c r="WLZ45" s="205"/>
      <c r="WMA45" s="205"/>
      <c r="WMB45" s="205"/>
      <c r="WMC45" s="205"/>
      <c r="WMD45" s="205"/>
      <c r="WME45" s="205"/>
      <c r="WMF45" s="205"/>
      <c r="WMG45" s="205"/>
      <c r="WMH45" s="205"/>
      <c r="WMI45" s="205"/>
      <c r="WMJ45" s="205"/>
      <c r="WMK45" s="205"/>
      <c r="WML45" s="205"/>
      <c r="WMM45" s="205"/>
      <c r="WMN45" s="205"/>
      <c r="WMO45" s="205"/>
      <c r="WMP45" s="205"/>
      <c r="WMQ45" s="205"/>
      <c r="WMR45" s="205"/>
      <c r="WMS45" s="205"/>
      <c r="WMT45" s="205"/>
      <c r="WMU45" s="205"/>
      <c r="WMV45" s="205"/>
      <c r="WMW45" s="205"/>
      <c r="WMX45" s="205"/>
      <c r="WMY45" s="205"/>
      <c r="WMZ45" s="205"/>
      <c r="WNA45" s="205"/>
      <c r="WNB45" s="205"/>
      <c r="WNC45" s="205"/>
      <c r="WND45" s="205"/>
      <c r="WNE45" s="205"/>
      <c r="WNF45" s="205"/>
      <c r="WNG45" s="205"/>
      <c r="WNH45" s="205"/>
      <c r="WNI45" s="205"/>
      <c r="WNJ45" s="205"/>
      <c r="WNK45" s="205"/>
      <c r="WNL45" s="205"/>
      <c r="WNM45" s="205"/>
      <c r="WNN45" s="205"/>
      <c r="WNO45" s="205"/>
      <c r="WNP45" s="205"/>
      <c r="WNQ45" s="205"/>
      <c r="WNR45" s="205"/>
      <c r="WNS45" s="205"/>
      <c r="WNT45" s="205"/>
      <c r="WNU45" s="205"/>
      <c r="WNV45" s="205"/>
      <c r="WNW45" s="205"/>
      <c r="WNX45" s="205"/>
      <c r="WNY45" s="205"/>
      <c r="WNZ45" s="205"/>
      <c r="WOA45" s="205"/>
      <c r="WOB45" s="205"/>
      <c r="WOC45" s="205"/>
      <c r="WOD45" s="205"/>
      <c r="WOE45" s="205"/>
      <c r="WOF45" s="205"/>
      <c r="WOG45" s="205"/>
      <c r="WOH45" s="205"/>
      <c r="WOI45" s="205"/>
      <c r="WOJ45" s="205"/>
      <c r="WOK45" s="205"/>
      <c r="WOL45" s="205"/>
      <c r="WOM45" s="205"/>
      <c r="WON45" s="205"/>
      <c r="WOO45" s="205"/>
      <c r="WOP45" s="205"/>
      <c r="WOQ45" s="205"/>
      <c r="WOR45" s="205"/>
      <c r="WOS45" s="205"/>
      <c r="WOT45" s="205"/>
      <c r="WOU45" s="205"/>
      <c r="WOV45" s="205"/>
      <c r="WOW45" s="205"/>
      <c r="WOX45" s="205"/>
      <c r="WOY45" s="205"/>
      <c r="WOZ45" s="205"/>
      <c r="WPA45" s="205"/>
      <c r="WPB45" s="205"/>
      <c r="WPC45" s="205"/>
      <c r="WPD45" s="205"/>
      <c r="WPE45" s="205"/>
      <c r="WPF45" s="205"/>
      <c r="WPG45" s="205"/>
      <c r="WPH45" s="205"/>
      <c r="WPI45" s="205"/>
      <c r="WPJ45" s="205"/>
      <c r="WPK45" s="205"/>
      <c r="WPL45" s="205"/>
      <c r="WPM45" s="205"/>
      <c r="WPN45" s="205"/>
      <c r="WPO45" s="205"/>
      <c r="WPP45" s="205"/>
      <c r="WPQ45" s="205"/>
      <c r="WPR45" s="205"/>
      <c r="WPS45" s="205"/>
      <c r="WPT45" s="205"/>
      <c r="WPU45" s="205"/>
      <c r="WPV45" s="205"/>
      <c r="WPW45" s="205"/>
      <c r="WPX45" s="205"/>
      <c r="WPY45" s="205"/>
      <c r="WPZ45" s="205"/>
      <c r="WQA45" s="205"/>
      <c r="WQB45" s="205"/>
      <c r="WQC45" s="205"/>
      <c r="WQD45" s="205"/>
      <c r="WQE45" s="205"/>
      <c r="WQF45" s="205"/>
      <c r="WQG45" s="205"/>
      <c r="WQH45" s="205"/>
      <c r="WQI45" s="205"/>
      <c r="WQJ45" s="205"/>
      <c r="WQK45" s="205"/>
      <c r="WQL45" s="205"/>
      <c r="WQM45" s="205"/>
      <c r="WQN45" s="205"/>
      <c r="WQO45" s="205"/>
      <c r="WQP45" s="205"/>
      <c r="WQQ45" s="205"/>
      <c r="WQR45" s="205"/>
      <c r="WQS45" s="205"/>
      <c r="WQT45" s="205"/>
      <c r="WQU45" s="205"/>
      <c r="WQV45" s="205"/>
      <c r="WQW45" s="205"/>
      <c r="WQX45" s="205"/>
      <c r="WQY45" s="205"/>
      <c r="WQZ45" s="205"/>
      <c r="WRA45" s="205"/>
      <c r="WRB45" s="205"/>
      <c r="WRC45" s="205"/>
      <c r="WRD45" s="205"/>
      <c r="WRE45" s="205"/>
      <c r="WRF45" s="205"/>
      <c r="WRG45" s="205"/>
      <c r="WRH45" s="205"/>
      <c r="WRI45" s="205"/>
      <c r="WRJ45" s="205"/>
      <c r="WRK45" s="205"/>
      <c r="WRL45" s="205"/>
      <c r="WRM45" s="205"/>
      <c r="WRN45" s="205"/>
      <c r="WRO45" s="205"/>
      <c r="WRP45" s="205"/>
      <c r="WRQ45" s="205"/>
      <c r="WRR45" s="205"/>
      <c r="WRS45" s="205"/>
      <c r="WRT45" s="205"/>
      <c r="WRU45" s="205"/>
      <c r="WRV45" s="205"/>
      <c r="WRW45" s="205"/>
      <c r="WRX45" s="205"/>
      <c r="WRY45" s="205"/>
      <c r="WRZ45" s="205"/>
      <c r="WSA45" s="205"/>
      <c r="WSB45" s="205"/>
      <c r="WSC45" s="205"/>
      <c r="WSD45" s="205"/>
      <c r="WSE45" s="205"/>
      <c r="WSF45" s="205"/>
      <c r="WSG45" s="205"/>
      <c r="WSH45" s="205"/>
      <c r="WSI45" s="205"/>
      <c r="WSJ45" s="205"/>
      <c r="WSK45" s="205"/>
      <c r="WSL45" s="205"/>
      <c r="WSM45" s="205"/>
      <c r="WSN45" s="205"/>
      <c r="WSO45" s="205"/>
      <c r="WSP45" s="205"/>
      <c r="WSQ45" s="205"/>
      <c r="WSR45" s="205"/>
      <c r="WSS45" s="205"/>
      <c r="WST45" s="205"/>
      <c r="WSU45" s="205"/>
      <c r="WSV45" s="205"/>
      <c r="WSW45" s="205"/>
      <c r="WSX45" s="205"/>
      <c r="WSY45" s="205"/>
      <c r="WSZ45" s="205"/>
      <c r="WTA45" s="205"/>
      <c r="WTB45" s="205"/>
      <c r="WTC45" s="205"/>
      <c r="WTD45" s="205"/>
      <c r="WTE45" s="205"/>
      <c r="WTF45" s="205"/>
      <c r="WTG45" s="205"/>
      <c r="WTH45" s="205"/>
      <c r="WTI45" s="205"/>
      <c r="WTJ45" s="205"/>
      <c r="WTK45" s="205"/>
      <c r="WTL45" s="205"/>
      <c r="WTM45" s="205"/>
      <c r="WTN45" s="205"/>
      <c r="WTO45" s="205"/>
      <c r="WTP45" s="205"/>
      <c r="WTQ45" s="205"/>
      <c r="WTR45" s="205"/>
      <c r="WTS45" s="205"/>
      <c r="WTT45" s="205"/>
      <c r="WTU45" s="205"/>
      <c r="WTV45" s="205"/>
      <c r="WTW45" s="205"/>
      <c r="WTX45" s="205"/>
      <c r="WTY45" s="205"/>
      <c r="WTZ45" s="205"/>
      <c r="WUA45" s="205"/>
      <c r="WUB45" s="205"/>
      <c r="WUC45" s="205"/>
      <c r="WUD45" s="205"/>
      <c r="WUE45" s="205"/>
      <c r="WUF45" s="205"/>
      <c r="WUG45" s="205"/>
      <c r="WUH45" s="205"/>
      <c r="WUI45" s="205"/>
      <c r="WUJ45" s="205"/>
      <c r="WUK45" s="205"/>
      <c r="WUL45" s="205"/>
      <c r="WUM45" s="205"/>
      <c r="WUN45" s="205"/>
      <c r="WUO45" s="205"/>
      <c r="WUP45" s="205"/>
      <c r="WUQ45" s="205"/>
      <c r="WUR45" s="205"/>
      <c r="WUS45" s="205"/>
      <c r="WUT45" s="205"/>
      <c r="WUU45" s="205"/>
      <c r="WUV45" s="205"/>
      <c r="WUW45" s="205"/>
      <c r="WUX45" s="205"/>
      <c r="WUY45" s="205"/>
      <c r="WUZ45" s="205"/>
      <c r="WVA45" s="205"/>
      <c r="WVB45" s="205"/>
      <c r="WVC45" s="205"/>
      <c r="WVD45" s="205"/>
      <c r="WVE45" s="205"/>
      <c r="WVF45" s="205"/>
      <c r="WVG45" s="205"/>
      <c r="WVH45" s="205"/>
      <c r="WVI45" s="205"/>
      <c r="WVJ45" s="205"/>
      <c r="WVK45" s="205"/>
      <c r="WVL45" s="205"/>
      <c r="WVM45" s="205"/>
      <c r="WVN45" s="205"/>
      <c r="WVO45" s="205"/>
      <c r="WVP45" s="205"/>
      <c r="WVQ45" s="205"/>
      <c r="WVR45" s="205"/>
      <c r="WVS45" s="205"/>
      <c r="WVT45" s="205"/>
      <c r="WVU45" s="205"/>
      <c r="WVV45" s="205"/>
      <c r="WVW45" s="205"/>
      <c r="WVX45" s="205"/>
      <c r="WVY45" s="205"/>
      <c r="WVZ45" s="205"/>
      <c r="WWA45" s="205"/>
      <c r="WWB45" s="205"/>
      <c r="WWC45" s="205"/>
      <c r="WWD45" s="205"/>
      <c r="WWE45" s="205"/>
      <c r="WWF45" s="205"/>
      <c r="WWG45" s="205"/>
      <c r="WWH45" s="205"/>
      <c r="WWI45" s="205"/>
      <c r="WWJ45" s="205"/>
      <c r="WWK45" s="205"/>
      <c r="WWL45" s="205"/>
      <c r="WWM45" s="205"/>
      <c r="WWN45" s="205"/>
      <c r="WWO45" s="205"/>
      <c r="WWP45" s="205"/>
      <c r="WWQ45" s="205"/>
      <c r="WWR45" s="205"/>
      <c r="WWS45" s="205"/>
      <c r="WWT45" s="205"/>
      <c r="WWU45" s="205"/>
      <c r="WWV45" s="205"/>
      <c r="WWW45" s="205"/>
      <c r="WWX45" s="205"/>
      <c r="WWY45" s="205"/>
      <c r="WWZ45" s="205"/>
      <c r="WXA45" s="205"/>
      <c r="WXB45" s="205"/>
      <c r="WXC45" s="205"/>
      <c r="WXD45" s="205"/>
      <c r="WXE45" s="205"/>
      <c r="WXF45" s="205"/>
      <c r="WXG45" s="205"/>
      <c r="WXH45" s="205"/>
      <c r="WXI45" s="205"/>
      <c r="WXJ45" s="205"/>
      <c r="WXK45" s="205"/>
      <c r="WXL45" s="205"/>
      <c r="WXM45" s="205"/>
      <c r="WXN45" s="205"/>
      <c r="WXO45" s="205"/>
      <c r="WXP45" s="205"/>
      <c r="WXQ45" s="205"/>
      <c r="WXR45" s="205"/>
      <c r="WXS45" s="205"/>
      <c r="WXT45" s="205"/>
      <c r="WXU45" s="205"/>
      <c r="WXV45" s="205"/>
      <c r="WXW45" s="205"/>
      <c r="WXX45" s="205"/>
      <c r="WXY45" s="205"/>
      <c r="WXZ45" s="205"/>
      <c r="WYA45" s="205"/>
      <c r="WYB45" s="205"/>
      <c r="WYC45" s="205"/>
      <c r="WYD45" s="205"/>
      <c r="WYE45" s="205"/>
      <c r="WYF45" s="205"/>
      <c r="WYG45" s="205"/>
      <c r="WYH45" s="205"/>
      <c r="WYI45" s="205"/>
      <c r="WYJ45" s="205"/>
      <c r="WYK45" s="205"/>
      <c r="WYL45" s="205"/>
      <c r="WYM45" s="205"/>
      <c r="WYN45" s="205"/>
      <c r="WYO45" s="205"/>
      <c r="WYP45" s="205"/>
      <c r="WYQ45" s="205"/>
      <c r="WYR45" s="205"/>
      <c r="WYS45" s="205"/>
      <c r="WYT45" s="205"/>
      <c r="WYU45" s="205"/>
      <c r="WYV45" s="205"/>
      <c r="WYW45" s="205"/>
      <c r="WYX45" s="205"/>
      <c r="WYY45" s="205"/>
      <c r="WYZ45" s="205"/>
      <c r="WZA45" s="205"/>
      <c r="WZB45" s="205"/>
      <c r="WZC45" s="205"/>
      <c r="WZD45" s="205"/>
      <c r="WZE45" s="205"/>
      <c r="WZF45" s="205"/>
      <c r="WZG45" s="205"/>
      <c r="WZH45" s="205"/>
      <c r="WZI45" s="205"/>
      <c r="WZJ45" s="205"/>
      <c r="WZK45" s="205"/>
      <c r="WZL45" s="205"/>
      <c r="WZM45" s="205"/>
      <c r="WZN45" s="205"/>
      <c r="WZO45" s="205"/>
      <c r="WZP45" s="205"/>
      <c r="WZQ45" s="205"/>
      <c r="WZR45" s="205"/>
      <c r="WZS45" s="205"/>
      <c r="WZT45" s="205"/>
      <c r="WZU45" s="205"/>
      <c r="WZV45" s="205"/>
      <c r="WZW45" s="205"/>
      <c r="WZX45" s="205"/>
      <c r="WZY45" s="205"/>
      <c r="WZZ45" s="205"/>
      <c r="XAA45" s="205"/>
      <c r="XAB45" s="205"/>
      <c r="XAC45" s="205"/>
      <c r="XAD45" s="205"/>
      <c r="XAE45" s="205"/>
      <c r="XAF45" s="205"/>
      <c r="XAG45" s="205"/>
      <c r="XAH45" s="205"/>
      <c r="XAI45" s="205"/>
      <c r="XAJ45" s="205"/>
      <c r="XAK45" s="205"/>
      <c r="XAL45" s="205"/>
      <c r="XAM45" s="205"/>
      <c r="XAN45" s="205"/>
      <c r="XAO45" s="205"/>
      <c r="XAP45" s="205"/>
      <c r="XAQ45" s="205"/>
      <c r="XAR45" s="205"/>
      <c r="XAS45" s="205"/>
      <c r="XAT45" s="205"/>
      <c r="XAU45" s="205"/>
      <c r="XAV45" s="205"/>
      <c r="XAW45" s="205"/>
      <c r="XAX45" s="205"/>
      <c r="XAY45" s="205"/>
      <c r="XAZ45" s="205"/>
      <c r="XBA45" s="205"/>
      <c r="XBB45" s="205"/>
      <c r="XBC45" s="205"/>
      <c r="XBD45" s="205"/>
      <c r="XBE45" s="205"/>
      <c r="XBF45" s="205"/>
      <c r="XBG45" s="205"/>
      <c r="XBH45" s="205"/>
      <c r="XBI45" s="205"/>
      <c r="XBJ45" s="205"/>
      <c r="XBK45" s="205"/>
      <c r="XBL45" s="205"/>
      <c r="XBM45" s="205"/>
      <c r="XBN45" s="205"/>
      <c r="XBO45" s="205"/>
      <c r="XBP45" s="205"/>
      <c r="XBQ45" s="205"/>
      <c r="XBR45" s="205"/>
      <c r="XBS45" s="205"/>
      <c r="XBT45" s="205"/>
      <c r="XBU45" s="205"/>
      <c r="XBV45" s="205"/>
      <c r="XBW45" s="205"/>
      <c r="XBX45" s="205"/>
      <c r="XBY45" s="205"/>
      <c r="XBZ45" s="205"/>
      <c r="XCA45" s="205"/>
      <c r="XCB45" s="205"/>
      <c r="XCC45" s="205"/>
      <c r="XCD45" s="205"/>
      <c r="XCE45" s="205"/>
      <c r="XCF45" s="205"/>
      <c r="XCG45" s="205"/>
      <c r="XCH45" s="205"/>
      <c r="XCI45" s="205"/>
      <c r="XCJ45" s="205"/>
      <c r="XCK45" s="205"/>
      <c r="XCL45" s="205"/>
      <c r="XCM45" s="205"/>
      <c r="XCN45" s="205"/>
      <c r="XCO45" s="205"/>
      <c r="XCP45" s="205"/>
      <c r="XCQ45" s="205"/>
      <c r="XCR45" s="205"/>
      <c r="XCS45" s="205"/>
      <c r="XCT45" s="205"/>
      <c r="XCU45" s="205"/>
      <c r="XCV45" s="205"/>
      <c r="XCW45" s="205"/>
      <c r="XCX45" s="205"/>
      <c r="XCY45" s="205"/>
      <c r="XCZ45" s="205"/>
      <c r="XDA45" s="205"/>
      <c r="XDB45" s="205"/>
      <c r="XDC45" s="205"/>
      <c r="XDD45" s="205"/>
      <c r="XDE45" s="205"/>
      <c r="XDF45" s="205"/>
      <c r="XDG45" s="205"/>
      <c r="XDH45" s="205"/>
      <c r="XDI45" s="205"/>
      <c r="XDJ45" s="205"/>
      <c r="XDK45" s="205"/>
      <c r="XDL45" s="205"/>
      <c r="XDM45" s="205"/>
      <c r="XDN45" s="205"/>
      <c r="XDO45" s="205"/>
      <c r="XDP45" s="205"/>
      <c r="XDQ45" s="205"/>
      <c r="XDR45" s="205"/>
      <c r="XDS45" s="205"/>
      <c r="XDT45" s="205"/>
      <c r="XDU45" s="205"/>
      <c r="XDV45" s="205"/>
      <c r="XDW45" s="205"/>
      <c r="XDX45" s="205"/>
      <c r="XDY45" s="205"/>
      <c r="XDZ45" s="205"/>
      <c r="XEA45" s="205"/>
      <c r="XEB45" s="205"/>
      <c r="XEC45" s="205"/>
      <c r="XED45" s="205"/>
      <c r="XEE45" s="205"/>
      <c r="XEF45" s="205"/>
      <c r="XEG45" s="205"/>
      <c r="XEH45" s="205"/>
      <c r="XEI45" s="205"/>
      <c r="XEJ45" s="205"/>
      <c r="XEK45" s="205"/>
      <c r="XEL45" s="205"/>
      <c r="XEM45" s="205"/>
      <c r="XEN45" s="205"/>
      <c r="XEO45" s="205"/>
      <c r="XEP45" s="205"/>
      <c r="XEQ45" s="205"/>
      <c r="XER45" s="205"/>
      <c r="XES45" s="205"/>
      <c r="XET45" s="205"/>
      <c r="XEU45" s="205"/>
      <c r="XEV45" s="205"/>
      <c r="XEW45" s="205"/>
      <c r="XEX45" s="205"/>
      <c r="XEY45" s="205"/>
      <c r="XEZ45" s="205"/>
      <c r="XFA45" s="205"/>
      <c r="XFB45" s="205"/>
      <c r="XFC45" s="205"/>
      <c r="XFD45" s="205"/>
    </row>
    <row r="46" spans="1:16384" x14ac:dyDescent="0.25">
      <c r="A46" s="205" t="s">
        <v>70</v>
      </c>
      <c r="B46" s="205"/>
      <c r="C46" s="205"/>
      <c r="D46" s="205"/>
      <c r="E46" s="87"/>
      <c r="F46" s="87"/>
      <c r="G46" s="87"/>
      <c r="H46" s="87"/>
      <c r="I46" s="87"/>
      <c r="J46" s="87"/>
      <c r="K46" s="87"/>
      <c r="L46" s="87"/>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5"/>
      <c r="BF46" s="205"/>
      <c r="BG46" s="205"/>
      <c r="BH46" s="205"/>
      <c r="BI46" s="205"/>
      <c r="BJ46" s="205"/>
      <c r="BK46" s="205"/>
      <c r="BL46" s="205"/>
      <c r="BM46" s="205"/>
      <c r="BN46" s="205"/>
      <c r="BO46" s="205"/>
      <c r="BP46" s="205"/>
      <c r="BQ46" s="205"/>
      <c r="BR46" s="205"/>
      <c r="BS46" s="205"/>
      <c r="BT46" s="205"/>
      <c r="BU46" s="205"/>
      <c r="BV46" s="205"/>
      <c r="BW46" s="205"/>
      <c r="BX46" s="205"/>
      <c r="BY46" s="205"/>
      <c r="BZ46" s="205"/>
      <c r="CA46" s="205"/>
      <c r="CB46" s="205"/>
      <c r="CC46" s="205"/>
      <c r="CD46" s="205"/>
      <c r="CE46" s="205"/>
      <c r="CF46" s="205"/>
      <c r="CG46" s="205"/>
      <c r="CH46" s="205"/>
      <c r="CI46" s="205"/>
      <c r="CJ46" s="205"/>
      <c r="CK46" s="205"/>
      <c r="CL46" s="205"/>
      <c r="CM46" s="205"/>
      <c r="CN46" s="205"/>
      <c r="CO46" s="205"/>
      <c r="CP46" s="205"/>
      <c r="CQ46" s="205"/>
      <c r="CR46" s="205"/>
      <c r="CS46" s="205"/>
      <c r="CT46" s="205"/>
      <c r="CU46" s="205"/>
      <c r="CV46" s="205"/>
      <c r="CW46" s="205"/>
      <c r="CX46" s="205"/>
      <c r="CY46" s="205"/>
      <c r="CZ46" s="205"/>
      <c r="DA46" s="205"/>
      <c r="DB46" s="205"/>
      <c r="DC46" s="205"/>
      <c r="DD46" s="205"/>
      <c r="DE46" s="205"/>
      <c r="DF46" s="205"/>
      <c r="DG46" s="205"/>
      <c r="DH46" s="205"/>
      <c r="DI46" s="205"/>
      <c r="DJ46" s="205"/>
      <c r="DK46" s="205"/>
      <c r="DL46" s="205"/>
      <c r="DM46" s="205"/>
      <c r="DN46" s="205"/>
      <c r="DO46" s="205"/>
      <c r="DP46" s="205"/>
      <c r="DQ46" s="205"/>
      <c r="DR46" s="205"/>
      <c r="DS46" s="205"/>
      <c r="DT46" s="205"/>
      <c r="DU46" s="205"/>
      <c r="DV46" s="205"/>
      <c r="DW46" s="205"/>
      <c r="DX46" s="205"/>
      <c r="DY46" s="205"/>
      <c r="DZ46" s="205"/>
      <c r="EA46" s="205"/>
      <c r="EB46" s="205"/>
      <c r="EC46" s="205"/>
      <c r="ED46" s="205"/>
      <c r="EE46" s="205"/>
      <c r="EF46" s="205"/>
      <c r="EG46" s="205"/>
      <c r="EH46" s="205"/>
      <c r="EI46" s="205"/>
      <c r="EJ46" s="205"/>
      <c r="EK46" s="205"/>
      <c r="EL46" s="205"/>
      <c r="EM46" s="205"/>
      <c r="EN46" s="205"/>
      <c r="EO46" s="205"/>
      <c r="EP46" s="205"/>
      <c r="EQ46" s="205"/>
      <c r="ER46" s="205"/>
      <c r="ES46" s="205"/>
      <c r="ET46" s="205"/>
      <c r="EU46" s="205"/>
      <c r="EV46" s="205"/>
      <c r="EW46" s="205"/>
      <c r="EX46" s="205"/>
      <c r="EY46" s="205"/>
      <c r="EZ46" s="205"/>
      <c r="FA46" s="205"/>
      <c r="FB46" s="205"/>
      <c r="FC46" s="205"/>
      <c r="FD46" s="205"/>
      <c r="FE46" s="205"/>
      <c r="FF46" s="205"/>
      <c r="FG46" s="205"/>
      <c r="FH46" s="205"/>
      <c r="FI46" s="205"/>
      <c r="FJ46" s="205"/>
      <c r="FK46" s="205"/>
      <c r="FL46" s="205"/>
      <c r="FM46" s="205"/>
      <c r="FN46" s="205"/>
      <c r="FO46" s="205"/>
      <c r="FP46" s="205"/>
      <c r="FQ46" s="205"/>
      <c r="FR46" s="205"/>
      <c r="FS46" s="205"/>
      <c r="FT46" s="205"/>
      <c r="FU46" s="205"/>
      <c r="FV46" s="205"/>
      <c r="FW46" s="205"/>
      <c r="FX46" s="205"/>
      <c r="FY46" s="205"/>
      <c r="FZ46" s="205"/>
      <c r="GA46" s="205"/>
      <c r="GB46" s="205"/>
      <c r="GC46" s="205"/>
      <c r="GD46" s="205"/>
      <c r="GE46" s="205"/>
      <c r="GF46" s="205"/>
      <c r="GG46" s="205"/>
      <c r="GH46" s="205"/>
      <c r="GI46" s="205"/>
      <c r="GJ46" s="205"/>
      <c r="GK46" s="205"/>
      <c r="GL46" s="205"/>
      <c r="GM46" s="205"/>
      <c r="GN46" s="205"/>
      <c r="GO46" s="205"/>
      <c r="GP46" s="205"/>
      <c r="GQ46" s="205"/>
      <c r="GR46" s="205"/>
      <c r="GS46" s="205"/>
      <c r="GT46" s="205"/>
      <c r="GU46" s="205"/>
      <c r="GV46" s="205"/>
      <c r="GW46" s="205"/>
      <c r="GX46" s="205"/>
      <c r="GY46" s="205"/>
      <c r="GZ46" s="205"/>
      <c r="HA46" s="205"/>
      <c r="HB46" s="205"/>
      <c r="HC46" s="205"/>
      <c r="HD46" s="205"/>
      <c r="HE46" s="205"/>
      <c r="HF46" s="205"/>
      <c r="HG46" s="205"/>
      <c r="HH46" s="205"/>
      <c r="HI46" s="205"/>
      <c r="HJ46" s="205"/>
      <c r="HK46" s="205"/>
      <c r="HL46" s="205"/>
      <c r="HM46" s="205"/>
      <c r="HN46" s="205"/>
      <c r="HO46" s="205"/>
      <c r="HP46" s="205"/>
      <c r="HQ46" s="205"/>
      <c r="HR46" s="205"/>
      <c r="HS46" s="205"/>
      <c r="HT46" s="205"/>
      <c r="HU46" s="205"/>
      <c r="HV46" s="205"/>
      <c r="HW46" s="205"/>
      <c r="HX46" s="205"/>
      <c r="HY46" s="205"/>
      <c r="HZ46" s="205"/>
      <c r="IA46" s="205"/>
      <c r="IB46" s="205"/>
      <c r="IC46" s="205"/>
      <c r="ID46" s="205"/>
      <c r="IE46" s="205"/>
      <c r="IF46" s="205"/>
      <c r="IG46" s="205"/>
      <c r="IH46" s="205"/>
      <c r="II46" s="205"/>
      <c r="IJ46" s="205"/>
      <c r="IK46" s="205"/>
      <c r="IL46" s="205"/>
      <c r="IM46" s="205"/>
      <c r="IN46" s="205"/>
      <c r="IO46" s="205"/>
      <c r="IP46" s="205"/>
      <c r="IQ46" s="205"/>
      <c r="IR46" s="205"/>
      <c r="IS46" s="205"/>
      <c r="IT46" s="205"/>
      <c r="IU46" s="205"/>
      <c r="IV46" s="205"/>
      <c r="IW46" s="205"/>
      <c r="IX46" s="205"/>
      <c r="IY46" s="205"/>
      <c r="IZ46" s="205"/>
      <c r="JA46" s="205"/>
      <c r="JB46" s="205"/>
      <c r="JC46" s="205"/>
      <c r="JD46" s="205"/>
      <c r="JE46" s="205"/>
      <c r="JF46" s="205"/>
      <c r="JG46" s="205"/>
      <c r="JH46" s="205"/>
      <c r="JI46" s="205"/>
      <c r="JJ46" s="205"/>
      <c r="JK46" s="205"/>
      <c r="JL46" s="205"/>
      <c r="JM46" s="205"/>
      <c r="JN46" s="205"/>
      <c r="JO46" s="205"/>
      <c r="JP46" s="205"/>
      <c r="JQ46" s="205"/>
      <c r="JR46" s="205"/>
      <c r="JS46" s="205"/>
      <c r="JT46" s="205"/>
      <c r="JU46" s="205"/>
      <c r="JV46" s="205"/>
      <c r="JW46" s="205"/>
      <c r="JX46" s="205"/>
      <c r="JY46" s="205"/>
      <c r="JZ46" s="205"/>
      <c r="KA46" s="205"/>
      <c r="KB46" s="205"/>
      <c r="KC46" s="205"/>
      <c r="KD46" s="205"/>
      <c r="KE46" s="205"/>
      <c r="KF46" s="205"/>
      <c r="KG46" s="205"/>
      <c r="KH46" s="205"/>
      <c r="KI46" s="205"/>
      <c r="KJ46" s="205"/>
      <c r="KK46" s="205"/>
      <c r="KL46" s="205"/>
      <c r="KM46" s="205"/>
      <c r="KN46" s="205"/>
      <c r="KO46" s="205"/>
      <c r="KP46" s="205"/>
      <c r="KQ46" s="205"/>
      <c r="KR46" s="205"/>
      <c r="KS46" s="205"/>
      <c r="KT46" s="205"/>
      <c r="KU46" s="205"/>
      <c r="KV46" s="205"/>
      <c r="KW46" s="205"/>
      <c r="KX46" s="205"/>
      <c r="KY46" s="205"/>
      <c r="KZ46" s="205"/>
      <c r="LA46" s="205"/>
      <c r="LB46" s="205"/>
      <c r="LC46" s="205"/>
      <c r="LD46" s="205"/>
      <c r="LE46" s="205"/>
      <c r="LF46" s="205"/>
      <c r="LG46" s="205"/>
      <c r="LH46" s="205"/>
      <c r="LI46" s="205"/>
      <c r="LJ46" s="205"/>
      <c r="LK46" s="205"/>
      <c r="LL46" s="205"/>
      <c r="LM46" s="205"/>
      <c r="LN46" s="205"/>
      <c r="LO46" s="205"/>
      <c r="LP46" s="205"/>
      <c r="LQ46" s="205"/>
      <c r="LR46" s="205"/>
      <c r="LS46" s="205"/>
      <c r="LT46" s="205"/>
      <c r="LU46" s="205"/>
      <c r="LV46" s="205"/>
      <c r="LW46" s="205"/>
      <c r="LX46" s="205"/>
      <c r="LY46" s="205"/>
      <c r="LZ46" s="205"/>
      <c r="MA46" s="205"/>
      <c r="MB46" s="205"/>
      <c r="MC46" s="205"/>
      <c r="MD46" s="205"/>
      <c r="ME46" s="205"/>
      <c r="MF46" s="205"/>
      <c r="MG46" s="205"/>
      <c r="MH46" s="205"/>
      <c r="MI46" s="205"/>
      <c r="MJ46" s="205"/>
      <c r="MK46" s="205"/>
      <c r="ML46" s="205"/>
      <c r="MM46" s="205"/>
      <c r="MN46" s="205"/>
      <c r="MO46" s="205"/>
      <c r="MP46" s="205"/>
      <c r="MQ46" s="205"/>
      <c r="MR46" s="205"/>
      <c r="MS46" s="205"/>
      <c r="MT46" s="205"/>
      <c r="MU46" s="205"/>
      <c r="MV46" s="205"/>
      <c r="MW46" s="205"/>
      <c r="MX46" s="205"/>
      <c r="MY46" s="205"/>
      <c r="MZ46" s="205"/>
      <c r="NA46" s="205"/>
      <c r="NB46" s="205"/>
      <c r="NC46" s="205"/>
      <c r="ND46" s="205"/>
      <c r="NE46" s="205"/>
      <c r="NF46" s="205"/>
      <c r="NG46" s="205"/>
      <c r="NH46" s="205"/>
      <c r="NI46" s="205"/>
      <c r="NJ46" s="205"/>
      <c r="NK46" s="205"/>
      <c r="NL46" s="205"/>
      <c r="NM46" s="205"/>
      <c r="NN46" s="205"/>
      <c r="NO46" s="205"/>
      <c r="NP46" s="205"/>
      <c r="NQ46" s="205"/>
      <c r="NR46" s="205"/>
      <c r="NS46" s="205"/>
      <c r="NT46" s="205"/>
      <c r="NU46" s="205"/>
      <c r="NV46" s="205"/>
      <c r="NW46" s="205"/>
      <c r="NX46" s="205"/>
      <c r="NY46" s="205"/>
      <c r="NZ46" s="205"/>
      <c r="OA46" s="205"/>
      <c r="OB46" s="205"/>
      <c r="OC46" s="205"/>
      <c r="OD46" s="205"/>
      <c r="OE46" s="205"/>
      <c r="OF46" s="205"/>
      <c r="OG46" s="205"/>
      <c r="OH46" s="205"/>
      <c r="OI46" s="205"/>
      <c r="OJ46" s="205"/>
      <c r="OK46" s="205"/>
      <c r="OL46" s="205"/>
      <c r="OM46" s="205"/>
      <c r="ON46" s="205"/>
      <c r="OO46" s="205"/>
      <c r="OP46" s="205"/>
      <c r="OQ46" s="205"/>
      <c r="OR46" s="205"/>
      <c r="OS46" s="205"/>
      <c r="OT46" s="205"/>
      <c r="OU46" s="205"/>
      <c r="OV46" s="205"/>
      <c r="OW46" s="205"/>
      <c r="OX46" s="205"/>
      <c r="OY46" s="205"/>
      <c r="OZ46" s="205"/>
      <c r="PA46" s="205"/>
      <c r="PB46" s="205"/>
      <c r="PC46" s="205"/>
      <c r="PD46" s="205"/>
      <c r="PE46" s="205"/>
      <c r="PF46" s="205"/>
      <c r="PG46" s="205"/>
      <c r="PH46" s="205"/>
      <c r="PI46" s="205"/>
      <c r="PJ46" s="205"/>
      <c r="PK46" s="205"/>
      <c r="PL46" s="205"/>
      <c r="PM46" s="205"/>
      <c r="PN46" s="205"/>
      <c r="PO46" s="205"/>
      <c r="PP46" s="205"/>
      <c r="PQ46" s="205"/>
      <c r="PR46" s="205"/>
      <c r="PS46" s="205"/>
      <c r="PT46" s="205"/>
      <c r="PU46" s="205"/>
      <c r="PV46" s="205"/>
      <c r="PW46" s="205"/>
      <c r="PX46" s="205"/>
      <c r="PY46" s="205"/>
      <c r="PZ46" s="205"/>
      <c r="QA46" s="205"/>
      <c r="QB46" s="205"/>
      <c r="QC46" s="205"/>
      <c r="QD46" s="205"/>
      <c r="QE46" s="205"/>
      <c r="QF46" s="205"/>
      <c r="QG46" s="205"/>
      <c r="QH46" s="205"/>
      <c r="QI46" s="205"/>
      <c r="QJ46" s="205"/>
      <c r="QK46" s="205"/>
      <c r="QL46" s="205"/>
      <c r="QM46" s="205"/>
      <c r="QN46" s="205"/>
      <c r="QO46" s="205"/>
      <c r="QP46" s="205"/>
      <c r="QQ46" s="205"/>
      <c r="QR46" s="205"/>
      <c r="QS46" s="205"/>
      <c r="QT46" s="205"/>
      <c r="QU46" s="205"/>
      <c r="QV46" s="205"/>
      <c r="QW46" s="205"/>
      <c r="QX46" s="205"/>
      <c r="QY46" s="205"/>
      <c r="QZ46" s="205"/>
      <c r="RA46" s="205"/>
      <c r="RB46" s="205"/>
      <c r="RC46" s="205"/>
      <c r="RD46" s="205"/>
      <c r="RE46" s="205"/>
      <c r="RF46" s="205"/>
      <c r="RG46" s="205"/>
      <c r="RH46" s="205"/>
      <c r="RI46" s="205"/>
      <c r="RJ46" s="205"/>
      <c r="RK46" s="205"/>
      <c r="RL46" s="205"/>
      <c r="RM46" s="205"/>
      <c r="RN46" s="205"/>
      <c r="RO46" s="205"/>
      <c r="RP46" s="205"/>
      <c r="RQ46" s="205"/>
      <c r="RR46" s="205"/>
      <c r="RS46" s="205"/>
      <c r="RT46" s="205"/>
      <c r="RU46" s="205"/>
      <c r="RV46" s="205"/>
      <c r="RW46" s="205"/>
      <c r="RX46" s="205"/>
      <c r="RY46" s="205"/>
      <c r="RZ46" s="205"/>
      <c r="SA46" s="205"/>
      <c r="SB46" s="205"/>
      <c r="SC46" s="205"/>
      <c r="SD46" s="205"/>
      <c r="SE46" s="205"/>
      <c r="SF46" s="205"/>
      <c r="SG46" s="205"/>
      <c r="SH46" s="205"/>
      <c r="SI46" s="205"/>
      <c r="SJ46" s="205"/>
      <c r="SK46" s="205"/>
      <c r="SL46" s="205"/>
      <c r="SM46" s="205"/>
      <c r="SN46" s="205"/>
      <c r="SO46" s="205"/>
      <c r="SP46" s="205"/>
      <c r="SQ46" s="205"/>
      <c r="SR46" s="205"/>
      <c r="SS46" s="205"/>
      <c r="ST46" s="205"/>
      <c r="SU46" s="205"/>
      <c r="SV46" s="205"/>
      <c r="SW46" s="205"/>
      <c r="SX46" s="205"/>
      <c r="SY46" s="205"/>
      <c r="SZ46" s="205"/>
      <c r="TA46" s="205"/>
      <c r="TB46" s="205"/>
      <c r="TC46" s="205"/>
      <c r="TD46" s="205"/>
      <c r="TE46" s="205"/>
      <c r="TF46" s="205"/>
      <c r="TG46" s="205"/>
      <c r="TH46" s="205"/>
      <c r="TI46" s="205"/>
      <c r="TJ46" s="205"/>
      <c r="TK46" s="205"/>
      <c r="TL46" s="205"/>
      <c r="TM46" s="205"/>
      <c r="TN46" s="205"/>
      <c r="TO46" s="205"/>
      <c r="TP46" s="205"/>
      <c r="TQ46" s="205"/>
      <c r="TR46" s="205"/>
      <c r="TS46" s="205"/>
      <c r="TT46" s="205"/>
      <c r="TU46" s="205"/>
      <c r="TV46" s="205"/>
      <c r="TW46" s="205"/>
      <c r="TX46" s="205"/>
      <c r="TY46" s="205"/>
      <c r="TZ46" s="205"/>
      <c r="UA46" s="205"/>
      <c r="UB46" s="205"/>
      <c r="UC46" s="205"/>
      <c r="UD46" s="205"/>
      <c r="UE46" s="205"/>
      <c r="UF46" s="205"/>
      <c r="UG46" s="205"/>
      <c r="UH46" s="205"/>
      <c r="UI46" s="205"/>
      <c r="UJ46" s="205"/>
      <c r="UK46" s="205"/>
      <c r="UL46" s="205"/>
      <c r="UM46" s="205"/>
      <c r="UN46" s="205"/>
      <c r="UO46" s="205"/>
      <c r="UP46" s="205"/>
      <c r="UQ46" s="205"/>
      <c r="UR46" s="205"/>
      <c r="US46" s="205"/>
      <c r="UT46" s="205"/>
      <c r="UU46" s="205"/>
      <c r="UV46" s="205"/>
      <c r="UW46" s="205"/>
      <c r="UX46" s="205"/>
      <c r="UY46" s="205"/>
      <c r="UZ46" s="205"/>
      <c r="VA46" s="205"/>
      <c r="VB46" s="205"/>
      <c r="VC46" s="205"/>
      <c r="VD46" s="205"/>
      <c r="VE46" s="205"/>
      <c r="VF46" s="205"/>
      <c r="VG46" s="205"/>
      <c r="VH46" s="205"/>
      <c r="VI46" s="205"/>
      <c r="VJ46" s="205"/>
      <c r="VK46" s="205"/>
      <c r="VL46" s="205"/>
      <c r="VM46" s="205"/>
      <c r="VN46" s="205"/>
      <c r="VO46" s="205"/>
      <c r="VP46" s="205"/>
      <c r="VQ46" s="205"/>
      <c r="VR46" s="205"/>
      <c r="VS46" s="205"/>
      <c r="VT46" s="205"/>
      <c r="VU46" s="205"/>
      <c r="VV46" s="205"/>
      <c r="VW46" s="205"/>
      <c r="VX46" s="205"/>
      <c r="VY46" s="205"/>
      <c r="VZ46" s="205"/>
      <c r="WA46" s="205"/>
      <c r="WB46" s="205"/>
      <c r="WC46" s="205"/>
      <c r="WD46" s="205"/>
      <c r="WE46" s="205"/>
      <c r="WF46" s="205"/>
      <c r="WG46" s="205"/>
      <c r="WH46" s="205"/>
      <c r="WI46" s="205"/>
      <c r="WJ46" s="205"/>
      <c r="WK46" s="205"/>
      <c r="WL46" s="205"/>
      <c r="WM46" s="205"/>
      <c r="WN46" s="205"/>
      <c r="WO46" s="205"/>
      <c r="WP46" s="205"/>
      <c r="WQ46" s="205"/>
      <c r="WR46" s="205"/>
      <c r="WS46" s="205"/>
      <c r="WT46" s="205"/>
      <c r="WU46" s="205"/>
      <c r="WV46" s="205"/>
      <c r="WW46" s="205"/>
      <c r="WX46" s="205"/>
      <c r="WY46" s="205"/>
      <c r="WZ46" s="205"/>
      <c r="XA46" s="205"/>
      <c r="XB46" s="205"/>
      <c r="XC46" s="205"/>
      <c r="XD46" s="205"/>
      <c r="XE46" s="205"/>
      <c r="XF46" s="205"/>
      <c r="XG46" s="205"/>
      <c r="XH46" s="205"/>
      <c r="XI46" s="205"/>
      <c r="XJ46" s="205"/>
      <c r="XK46" s="205"/>
      <c r="XL46" s="205"/>
      <c r="XM46" s="205"/>
      <c r="XN46" s="205"/>
      <c r="XO46" s="205"/>
      <c r="XP46" s="205"/>
      <c r="XQ46" s="205"/>
      <c r="XR46" s="205"/>
      <c r="XS46" s="205"/>
      <c r="XT46" s="205"/>
      <c r="XU46" s="205"/>
      <c r="XV46" s="205"/>
      <c r="XW46" s="205"/>
      <c r="XX46" s="205"/>
      <c r="XY46" s="205"/>
      <c r="XZ46" s="205"/>
      <c r="YA46" s="205"/>
      <c r="YB46" s="205"/>
      <c r="YC46" s="205"/>
      <c r="YD46" s="205"/>
      <c r="YE46" s="205"/>
      <c r="YF46" s="205"/>
      <c r="YG46" s="205"/>
      <c r="YH46" s="205"/>
      <c r="YI46" s="205"/>
      <c r="YJ46" s="205"/>
      <c r="YK46" s="205"/>
      <c r="YL46" s="205"/>
      <c r="YM46" s="205"/>
      <c r="YN46" s="205"/>
      <c r="YO46" s="205"/>
      <c r="YP46" s="205"/>
      <c r="YQ46" s="205"/>
      <c r="YR46" s="205"/>
      <c r="YS46" s="205"/>
      <c r="YT46" s="205"/>
      <c r="YU46" s="205"/>
      <c r="YV46" s="205"/>
      <c r="YW46" s="205"/>
      <c r="YX46" s="205"/>
      <c r="YY46" s="205"/>
      <c r="YZ46" s="205"/>
      <c r="ZA46" s="205"/>
      <c r="ZB46" s="205"/>
      <c r="ZC46" s="205"/>
      <c r="ZD46" s="205"/>
      <c r="ZE46" s="205"/>
      <c r="ZF46" s="205"/>
      <c r="ZG46" s="205"/>
      <c r="ZH46" s="205"/>
      <c r="ZI46" s="205"/>
      <c r="ZJ46" s="205"/>
      <c r="ZK46" s="205"/>
      <c r="ZL46" s="205"/>
      <c r="ZM46" s="205"/>
      <c r="ZN46" s="205"/>
      <c r="ZO46" s="205"/>
      <c r="ZP46" s="205"/>
      <c r="ZQ46" s="205"/>
      <c r="ZR46" s="205"/>
      <c r="ZS46" s="205"/>
      <c r="ZT46" s="205"/>
      <c r="ZU46" s="205"/>
      <c r="ZV46" s="205"/>
      <c r="ZW46" s="205"/>
      <c r="ZX46" s="205"/>
      <c r="ZY46" s="205"/>
      <c r="ZZ46" s="205"/>
      <c r="AAA46" s="205"/>
      <c r="AAB46" s="205"/>
      <c r="AAC46" s="205"/>
      <c r="AAD46" s="205"/>
      <c r="AAE46" s="205"/>
      <c r="AAF46" s="205"/>
      <c r="AAG46" s="205"/>
      <c r="AAH46" s="205"/>
      <c r="AAI46" s="205"/>
      <c r="AAJ46" s="205"/>
      <c r="AAK46" s="205"/>
      <c r="AAL46" s="205"/>
      <c r="AAM46" s="205"/>
      <c r="AAN46" s="205"/>
      <c r="AAO46" s="205"/>
      <c r="AAP46" s="205"/>
      <c r="AAQ46" s="205"/>
      <c r="AAR46" s="205"/>
      <c r="AAS46" s="205"/>
      <c r="AAT46" s="205"/>
      <c r="AAU46" s="205"/>
      <c r="AAV46" s="205"/>
      <c r="AAW46" s="205"/>
      <c r="AAX46" s="205"/>
      <c r="AAY46" s="205"/>
      <c r="AAZ46" s="205"/>
      <c r="ABA46" s="205"/>
      <c r="ABB46" s="205"/>
      <c r="ABC46" s="205"/>
      <c r="ABD46" s="205"/>
      <c r="ABE46" s="205"/>
      <c r="ABF46" s="205"/>
      <c r="ABG46" s="205"/>
      <c r="ABH46" s="205"/>
      <c r="ABI46" s="205"/>
      <c r="ABJ46" s="205"/>
      <c r="ABK46" s="205"/>
      <c r="ABL46" s="205"/>
      <c r="ABM46" s="205"/>
      <c r="ABN46" s="205"/>
      <c r="ABO46" s="205"/>
      <c r="ABP46" s="205"/>
      <c r="ABQ46" s="205"/>
      <c r="ABR46" s="205"/>
      <c r="ABS46" s="205"/>
      <c r="ABT46" s="205"/>
      <c r="ABU46" s="205"/>
      <c r="ABV46" s="205"/>
      <c r="ABW46" s="205"/>
      <c r="ABX46" s="205"/>
      <c r="ABY46" s="205"/>
      <c r="ABZ46" s="205"/>
      <c r="ACA46" s="205"/>
      <c r="ACB46" s="205"/>
      <c r="ACC46" s="205"/>
      <c r="ACD46" s="205"/>
      <c r="ACE46" s="205"/>
      <c r="ACF46" s="205"/>
      <c r="ACG46" s="205"/>
      <c r="ACH46" s="205"/>
      <c r="ACI46" s="205"/>
      <c r="ACJ46" s="205"/>
      <c r="ACK46" s="205"/>
      <c r="ACL46" s="205"/>
      <c r="ACM46" s="205"/>
      <c r="ACN46" s="205"/>
      <c r="ACO46" s="205"/>
      <c r="ACP46" s="205"/>
      <c r="ACQ46" s="205"/>
      <c r="ACR46" s="205"/>
      <c r="ACS46" s="205"/>
      <c r="ACT46" s="205"/>
      <c r="ACU46" s="205"/>
      <c r="ACV46" s="205"/>
      <c r="ACW46" s="205"/>
      <c r="ACX46" s="205"/>
      <c r="ACY46" s="205"/>
      <c r="ACZ46" s="205"/>
      <c r="ADA46" s="205"/>
      <c r="ADB46" s="205"/>
      <c r="ADC46" s="205"/>
      <c r="ADD46" s="205"/>
      <c r="ADE46" s="205"/>
      <c r="ADF46" s="205"/>
      <c r="ADG46" s="205"/>
      <c r="ADH46" s="205"/>
      <c r="ADI46" s="205"/>
      <c r="ADJ46" s="205"/>
      <c r="ADK46" s="205"/>
      <c r="ADL46" s="205"/>
      <c r="ADM46" s="205"/>
      <c r="ADN46" s="205"/>
      <c r="ADO46" s="205"/>
      <c r="ADP46" s="205"/>
      <c r="ADQ46" s="205"/>
      <c r="ADR46" s="205"/>
      <c r="ADS46" s="205"/>
      <c r="ADT46" s="205"/>
      <c r="ADU46" s="205"/>
      <c r="ADV46" s="205"/>
      <c r="ADW46" s="205"/>
      <c r="ADX46" s="205"/>
      <c r="ADY46" s="205"/>
      <c r="ADZ46" s="205"/>
      <c r="AEA46" s="205"/>
      <c r="AEB46" s="205"/>
      <c r="AEC46" s="205"/>
      <c r="AED46" s="205"/>
      <c r="AEE46" s="205"/>
      <c r="AEF46" s="205"/>
      <c r="AEG46" s="205"/>
      <c r="AEH46" s="205"/>
      <c r="AEI46" s="205"/>
      <c r="AEJ46" s="205"/>
      <c r="AEK46" s="205"/>
      <c r="AEL46" s="205"/>
      <c r="AEM46" s="205"/>
      <c r="AEN46" s="205"/>
      <c r="AEO46" s="205"/>
      <c r="AEP46" s="205"/>
      <c r="AEQ46" s="205"/>
      <c r="AER46" s="205"/>
      <c r="AES46" s="205"/>
      <c r="AET46" s="205"/>
      <c r="AEU46" s="205"/>
      <c r="AEV46" s="205"/>
      <c r="AEW46" s="205"/>
      <c r="AEX46" s="205"/>
      <c r="AEY46" s="205"/>
      <c r="AEZ46" s="205"/>
      <c r="AFA46" s="205"/>
      <c r="AFB46" s="205"/>
      <c r="AFC46" s="205"/>
      <c r="AFD46" s="205"/>
      <c r="AFE46" s="205"/>
      <c r="AFF46" s="205"/>
      <c r="AFG46" s="205"/>
      <c r="AFH46" s="205"/>
      <c r="AFI46" s="205"/>
      <c r="AFJ46" s="205"/>
      <c r="AFK46" s="205"/>
      <c r="AFL46" s="205"/>
      <c r="AFM46" s="205"/>
      <c r="AFN46" s="205"/>
      <c r="AFO46" s="205"/>
      <c r="AFP46" s="205"/>
      <c r="AFQ46" s="205"/>
      <c r="AFR46" s="205"/>
      <c r="AFS46" s="205"/>
      <c r="AFT46" s="205"/>
      <c r="AFU46" s="205"/>
      <c r="AFV46" s="205"/>
      <c r="AFW46" s="205"/>
      <c r="AFX46" s="205"/>
      <c r="AFY46" s="205"/>
      <c r="AFZ46" s="205"/>
      <c r="AGA46" s="205"/>
      <c r="AGB46" s="205"/>
      <c r="AGC46" s="205"/>
      <c r="AGD46" s="205"/>
      <c r="AGE46" s="205"/>
      <c r="AGF46" s="205"/>
      <c r="AGG46" s="205"/>
      <c r="AGH46" s="205"/>
      <c r="AGI46" s="205"/>
      <c r="AGJ46" s="205"/>
      <c r="AGK46" s="205"/>
      <c r="AGL46" s="205"/>
      <c r="AGM46" s="205"/>
      <c r="AGN46" s="205"/>
      <c r="AGO46" s="205"/>
      <c r="AGP46" s="205"/>
      <c r="AGQ46" s="205"/>
      <c r="AGR46" s="205"/>
      <c r="AGS46" s="205"/>
      <c r="AGT46" s="205"/>
      <c r="AGU46" s="205"/>
      <c r="AGV46" s="205"/>
      <c r="AGW46" s="205"/>
      <c r="AGX46" s="205"/>
      <c r="AGY46" s="205"/>
      <c r="AGZ46" s="205"/>
      <c r="AHA46" s="205"/>
      <c r="AHB46" s="205"/>
      <c r="AHC46" s="205"/>
      <c r="AHD46" s="205"/>
      <c r="AHE46" s="205"/>
      <c r="AHF46" s="205"/>
      <c r="AHG46" s="205"/>
      <c r="AHH46" s="205"/>
      <c r="AHI46" s="205"/>
      <c r="AHJ46" s="205"/>
      <c r="AHK46" s="205"/>
      <c r="AHL46" s="205"/>
      <c r="AHM46" s="205"/>
      <c r="AHN46" s="205"/>
      <c r="AHO46" s="205"/>
      <c r="AHP46" s="205"/>
      <c r="AHQ46" s="205"/>
      <c r="AHR46" s="205"/>
      <c r="AHS46" s="205"/>
      <c r="AHT46" s="205"/>
      <c r="AHU46" s="205"/>
      <c r="AHV46" s="205"/>
      <c r="AHW46" s="205"/>
      <c r="AHX46" s="205"/>
      <c r="AHY46" s="205"/>
      <c r="AHZ46" s="205"/>
      <c r="AIA46" s="205"/>
      <c r="AIB46" s="205"/>
      <c r="AIC46" s="205"/>
      <c r="AID46" s="205"/>
      <c r="AIE46" s="205"/>
      <c r="AIF46" s="205"/>
      <c r="AIG46" s="205"/>
      <c r="AIH46" s="205"/>
      <c r="AII46" s="205"/>
      <c r="AIJ46" s="205"/>
      <c r="AIK46" s="205"/>
      <c r="AIL46" s="205"/>
      <c r="AIM46" s="205"/>
      <c r="AIN46" s="205"/>
      <c r="AIO46" s="205"/>
      <c r="AIP46" s="205"/>
      <c r="AIQ46" s="205"/>
      <c r="AIR46" s="205"/>
      <c r="AIS46" s="205"/>
      <c r="AIT46" s="205"/>
      <c r="AIU46" s="205"/>
      <c r="AIV46" s="205"/>
      <c r="AIW46" s="205"/>
      <c r="AIX46" s="205"/>
      <c r="AIY46" s="205"/>
      <c r="AIZ46" s="205"/>
      <c r="AJA46" s="205"/>
      <c r="AJB46" s="205"/>
      <c r="AJC46" s="205"/>
      <c r="AJD46" s="205"/>
      <c r="AJE46" s="205"/>
      <c r="AJF46" s="205"/>
      <c r="AJG46" s="205"/>
      <c r="AJH46" s="205"/>
      <c r="AJI46" s="205"/>
      <c r="AJJ46" s="205"/>
      <c r="AJK46" s="205"/>
      <c r="AJL46" s="205"/>
      <c r="AJM46" s="205"/>
      <c r="AJN46" s="205"/>
      <c r="AJO46" s="205"/>
      <c r="AJP46" s="205"/>
      <c r="AJQ46" s="205"/>
      <c r="AJR46" s="205"/>
      <c r="AJS46" s="205"/>
      <c r="AJT46" s="205"/>
      <c r="AJU46" s="205"/>
      <c r="AJV46" s="205"/>
      <c r="AJW46" s="205"/>
      <c r="AJX46" s="205"/>
      <c r="AJY46" s="205"/>
      <c r="AJZ46" s="205"/>
      <c r="AKA46" s="205"/>
      <c r="AKB46" s="205"/>
      <c r="AKC46" s="205"/>
      <c r="AKD46" s="205"/>
      <c r="AKE46" s="205"/>
      <c r="AKF46" s="205"/>
      <c r="AKG46" s="205"/>
      <c r="AKH46" s="205"/>
      <c r="AKI46" s="205"/>
      <c r="AKJ46" s="205"/>
      <c r="AKK46" s="205"/>
      <c r="AKL46" s="205"/>
      <c r="AKM46" s="205"/>
      <c r="AKN46" s="205"/>
      <c r="AKO46" s="205"/>
      <c r="AKP46" s="205"/>
      <c r="AKQ46" s="205"/>
      <c r="AKR46" s="205"/>
      <c r="AKS46" s="205"/>
      <c r="AKT46" s="205"/>
      <c r="AKU46" s="205"/>
      <c r="AKV46" s="205"/>
      <c r="AKW46" s="205"/>
      <c r="AKX46" s="205"/>
      <c r="AKY46" s="205"/>
      <c r="AKZ46" s="205"/>
      <c r="ALA46" s="205"/>
      <c r="ALB46" s="205"/>
      <c r="ALC46" s="205"/>
      <c r="ALD46" s="205"/>
      <c r="ALE46" s="205"/>
      <c r="ALF46" s="205"/>
      <c r="ALG46" s="205"/>
      <c r="ALH46" s="205"/>
      <c r="ALI46" s="205"/>
      <c r="ALJ46" s="205"/>
      <c r="ALK46" s="205"/>
      <c r="ALL46" s="205"/>
      <c r="ALM46" s="205"/>
      <c r="ALN46" s="205"/>
      <c r="ALO46" s="205"/>
      <c r="ALP46" s="205"/>
      <c r="ALQ46" s="205"/>
      <c r="ALR46" s="205"/>
      <c r="ALS46" s="205"/>
      <c r="ALT46" s="205"/>
      <c r="ALU46" s="205"/>
      <c r="ALV46" s="205"/>
      <c r="ALW46" s="205"/>
      <c r="ALX46" s="205"/>
      <c r="ALY46" s="205"/>
      <c r="ALZ46" s="205"/>
      <c r="AMA46" s="205"/>
      <c r="AMB46" s="205"/>
      <c r="AMC46" s="205"/>
      <c r="AMD46" s="205"/>
      <c r="AME46" s="205"/>
      <c r="AMF46" s="205"/>
      <c r="AMG46" s="205"/>
      <c r="AMH46" s="205"/>
      <c r="AMI46" s="205"/>
      <c r="AMJ46" s="205"/>
      <c r="AMK46" s="205"/>
      <c r="AML46" s="205"/>
      <c r="AMM46" s="205"/>
      <c r="AMN46" s="205"/>
      <c r="AMO46" s="205"/>
      <c r="AMP46" s="205"/>
      <c r="AMQ46" s="205"/>
      <c r="AMR46" s="205"/>
      <c r="AMS46" s="205"/>
      <c r="AMT46" s="205"/>
      <c r="AMU46" s="205"/>
      <c r="AMV46" s="205"/>
      <c r="AMW46" s="205"/>
      <c r="AMX46" s="205"/>
      <c r="AMY46" s="205"/>
      <c r="AMZ46" s="205"/>
      <c r="ANA46" s="205"/>
      <c r="ANB46" s="205"/>
      <c r="ANC46" s="205"/>
      <c r="AND46" s="205"/>
      <c r="ANE46" s="205"/>
      <c r="ANF46" s="205"/>
      <c r="ANG46" s="205"/>
      <c r="ANH46" s="205"/>
      <c r="ANI46" s="205"/>
      <c r="ANJ46" s="205"/>
      <c r="ANK46" s="205"/>
      <c r="ANL46" s="205"/>
      <c r="ANM46" s="205"/>
      <c r="ANN46" s="205"/>
      <c r="ANO46" s="205"/>
      <c r="ANP46" s="205"/>
      <c r="ANQ46" s="205"/>
      <c r="ANR46" s="205"/>
      <c r="ANS46" s="205"/>
      <c r="ANT46" s="205"/>
      <c r="ANU46" s="205"/>
      <c r="ANV46" s="205"/>
      <c r="ANW46" s="205"/>
      <c r="ANX46" s="205"/>
      <c r="ANY46" s="205"/>
      <c r="ANZ46" s="205"/>
      <c r="AOA46" s="205"/>
      <c r="AOB46" s="205"/>
      <c r="AOC46" s="205"/>
      <c r="AOD46" s="205"/>
      <c r="AOE46" s="205"/>
      <c r="AOF46" s="205"/>
      <c r="AOG46" s="205"/>
      <c r="AOH46" s="205"/>
      <c r="AOI46" s="205"/>
      <c r="AOJ46" s="205"/>
      <c r="AOK46" s="205"/>
      <c r="AOL46" s="205"/>
      <c r="AOM46" s="205"/>
      <c r="AON46" s="205"/>
      <c r="AOO46" s="205"/>
      <c r="AOP46" s="205"/>
      <c r="AOQ46" s="205"/>
      <c r="AOR46" s="205"/>
      <c r="AOS46" s="205"/>
      <c r="AOT46" s="205"/>
      <c r="AOU46" s="205"/>
      <c r="AOV46" s="205"/>
      <c r="AOW46" s="205"/>
      <c r="AOX46" s="205"/>
      <c r="AOY46" s="205"/>
      <c r="AOZ46" s="205"/>
      <c r="APA46" s="205"/>
      <c r="APB46" s="205"/>
      <c r="APC46" s="205"/>
      <c r="APD46" s="205"/>
      <c r="APE46" s="205"/>
      <c r="APF46" s="205"/>
      <c r="APG46" s="205"/>
      <c r="APH46" s="205"/>
      <c r="API46" s="205"/>
      <c r="APJ46" s="205"/>
      <c r="APK46" s="205"/>
      <c r="APL46" s="205"/>
      <c r="APM46" s="205"/>
      <c r="APN46" s="205"/>
      <c r="APO46" s="205"/>
      <c r="APP46" s="205"/>
      <c r="APQ46" s="205"/>
      <c r="APR46" s="205"/>
      <c r="APS46" s="205"/>
      <c r="APT46" s="205"/>
      <c r="APU46" s="205"/>
      <c r="APV46" s="205"/>
      <c r="APW46" s="205"/>
      <c r="APX46" s="205"/>
      <c r="APY46" s="205"/>
      <c r="APZ46" s="205"/>
      <c r="AQA46" s="205"/>
      <c r="AQB46" s="205"/>
      <c r="AQC46" s="205"/>
      <c r="AQD46" s="205"/>
      <c r="AQE46" s="205"/>
      <c r="AQF46" s="205"/>
      <c r="AQG46" s="205"/>
      <c r="AQH46" s="205"/>
      <c r="AQI46" s="205"/>
      <c r="AQJ46" s="205"/>
      <c r="AQK46" s="205"/>
      <c r="AQL46" s="205"/>
      <c r="AQM46" s="205"/>
      <c r="AQN46" s="205"/>
      <c r="AQO46" s="205"/>
      <c r="AQP46" s="205"/>
      <c r="AQQ46" s="205"/>
      <c r="AQR46" s="205"/>
      <c r="AQS46" s="205"/>
      <c r="AQT46" s="205"/>
      <c r="AQU46" s="205"/>
      <c r="AQV46" s="205"/>
      <c r="AQW46" s="205"/>
      <c r="AQX46" s="205"/>
      <c r="AQY46" s="205"/>
      <c r="AQZ46" s="205"/>
      <c r="ARA46" s="205"/>
      <c r="ARB46" s="205"/>
      <c r="ARC46" s="205"/>
      <c r="ARD46" s="205"/>
      <c r="ARE46" s="205"/>
      <c r="ARF46" s="205"/>
      <c r="ARG46" s="205"/>
      <c r="ARH46" s="205"/>
      <c r="ARI46" s="205"/>
      <c r="ARJ46" s="205"/>
      <c r="ARK46" s="205"/>
      <c r="ARL46" s="205"/>
      <c r="ARM46" s="205"/>
      <c r="ARN46" s="205"/>
      <c r="ARO46" s="205"/>
      <c r="ARP46" s="205"/>
      <c r="ARQ46" s="205"/>
      <c r="ARR46" s="205"/>
      <c r="ARS46" s="205"/>
      <c r="ART46" s="205"/>
      <c r="ARU46" s="205"/>
      <c r="ARV46" s="205"/>
      <c r="ARW46" s="205"/>
      <c r="ARX46" s="205"/>
      <c r="ARY46" s="205"/>
      <c r="ARZ46" s="205"/>
      <c r="ASA46" s="205"/>
      <c r="ASB46" s="205"/>
      <c r="ASC46" s="205"/>
      <c r="ASD46" s="205"/>
      <c r="ASE46" s="205"/>
      <c r="ASF46" s="205"/>
      <c r="ASG46" s="205"/>
      <c r="ASH46" s="205"/>
      <c r="ASI46" s="205"/>
      <c r="ASJ46" s="205"/>
      <c r="ASK46" s="205"/>
      <c r="ASL46" s="205"/>
      <c r="ASM46" s="205"/>
      <c r="ASN46" s="205"/>
      <c r="ASO46" s="205"/>
      <c r="ASP46" s="205"/>
      <c r="ASQ46" s="205"/>
      <c r="ASR46" s="205"/>
      <c r="ASS46" s="205"/>
      <c r="AST46" s="205"/>
      <c r="ASU46" s="205"/>
      <c r="ASV46" s="205"/>
      <c r="ASW46" s="205"/>
      <c r="ASX46" s="205"/>
      <c r="ASY46" s="205"/>
      <c r="ASZ46" s="205"/>
      <c r="ATA46" s="205"/>
      <c r="ATB46" s="205"/>
      <c r="ATC46" s="205"/>
      <c r="ATD46" s="205"/>
      <c r="ATE46" s="205"/>
      <c r="ATF46" s="205"/>
      <c r="ATG46" s="205"/>
      <c r="ATH46" s="205"/>
      <c r="ATI46" s="205"/>
      <c r="ATJ46" s="205"/>
      <c r="ATK46" s="205"/>
      <c r="ATL46" s="205"/>
      <c r="ATM46" s="205"/>
      <c r="ATN46" s="205"/>
      <c r="ATO46" s="205"/>
      <c r="ATP46" s="205"/>
      <c r="ATQ46" s="205"/>
      <c r="ATR46" s="205"/>
      <c r="ATS46" s="205"/>
      <c r="ATT46" s="205"/>
      <c r="ATU46" s="205"/>
      <c r="ATV46" s="205"/>
      <c r="ATW46" s="205"/>
      <c r="ATX46" s="205"/>
      <c r="ATY46" s="205"/>
      <c r="ATZ46" s="205"/>
      <c r="AUA46" s="205"/>
      <c r="AUB46" s="205"/>
      <c r="AUC46" s="205"/>
      <c r="AUD46" s="205"/>
      <c r="AUE46" s="205"/>
      <c r="AUF46" s="205"/>
      <c r="AUG46" s="205"/>
      <c r="AUH46" s="205"/>
      <c r="AUI46" s="205"/>
      <c r="AUJ46" s="205"/>
      <c r="AUK46" s="205"/>
      <c r="AUL46" s="205"/>
      <c r="AUM46" s="205"/>
      <c r="AUN46" s="205"/>
      <c r="AUO46" s="205"/>
      <c r="AUP46" s="205"/>
      <c r="AUQ46" s="205"/>
      <c r="AUR46" s="205"/>
      <c r="AUS46" s="205"/>
      <c r="AUT46" s="205"/>
      <c r="AUU46" s="205"/>
      <c r="AUV46" s="205"/>
      <c r="AUW46" s="205"/>
      <c r="AUX46" s="205"/>
      <c r="AUY46" s="205"/>
      <c r="AUZ46" s="205"/>
      <c r="AVA46" s="205"/>
      <c r="AVB46" s="205"/>
      <c r="AVC46" s="205"/>
      <c r="AVD46" s="205"/>
      <c r="AVE46" s="205"/>
      <c r="AVF46" s="205"/>
      <c r="AVG46" s="205"/>
      <c r="AVH46" s="205"/>
      <c r="AVI46" s="205"/>
      <c r="AVJ46" s="205"/>
      <c r="AVK46" s="205"/>
      <c r="AVL46" s="205"/>
      <c r="AVM46" s="205"/>
      <c r="AVN46" s="205"/>
      <c r="AVO46" s="205"/>
      <c r="AVP46" s="205"/>
      <c r="AVQ46" s="205"/>
      <c r="AVR46" s="205"/>
      <c r="AVS46" s="205"/>
      <c r="AVT46" s="205"/>
      <c r="AVU46" s="205"/>
      <c r="AVV46" s="205"/>
      <c r="AVW46" s="205"/>
      <c r="AVX46" s="205"/>
      <c r="AVY46" s="205"/>
      <c r="AVZ46" s="205"/>
      <c r="AWA46" s="205"/>
      <c r="AWB46" s="205"/>
      <c r="AWC46" s="205"/>
      <c r="AWD46" s="205"/>
      <c r="AWE46" s="205"/>
      <c r="AWF46" s="205"/>
      <c r="AWG46" s="205"/>
      <c r="AWH46" s="205"/>
      <c r="AWI46" s="205"/>
      <c r="AWJ46" s="205"/>
      <c r="AWK46" s="205"/>
      <c r="AWL46" s="205"/>
      <c r="AWM46" s="205"/>
      <c r="AWN46" s="205"/>
      <c r="AWO46" s="205"/>
      <c r="AWP46" s="205"/>
      <c r="AWQ46" s="205"/>
      <c r="AWR46" s="205"/>
      <c r="AWS46" s="205"/>
      <c r="AWT46" s="205"/>
      <c r="AWU46" s="205"/>
      <c r="AWV46" s="205"/>
      <c r="AWW46" s="205"/>
      <c r="AWX46" s="205"/>
      <c r="AWY46" s="205"/>
      <c r="AWZ46" s="205"/>
      <c r="AXA46" s="205"/>
      <c r="AXB46" s="205"/>
      <c r="AXC46" s="205"/>
      <c r="AXD46" s="205"/>
      <c r="AXE46" s="205"/>
      <c r="AXF46" s="205"/>
      <c r="AXG46" s="205"/>
      <c r="AXH46" s="205"/>
      <c r="AXI46" s="205"/>
      <c r="AXJ46" s="205"/>
      <c r="AXK46" s="205"/>
      <c r="AXL46" s="205"/>
      <c r="AXM46" s="205"/>
      <c r="AXN46" s="205"/>
      <c r="AXO46" s="205"/>
      <c r="AXP46" s="205"/>
      <c r="AXQ46" s="205"/>
      <c r="AXR46" s="205"/>
      <c r="AXS46" s="205"/>
      <c r="AXT46" s="205"/>
      <c r="AXU46" s="205"/>
      <c r="AXV46" s="205"/>
      <c r="AXW46" s="205"/>
      <c r="AXX46" s="205"/>
      <c r="AXY46" s="205"/>
      <c r="AXZ46" s="205"/>
      <c r="AYA46" s="205"/>
      <c r="AYB46" s="205"/>
      <c r="AYC46" s="205"/>
      <c r="AYD46" s="205"/>
      <c r="AYE46" s="205"/>
      <c r="AYF46" s="205"/>
      <c r="AYG46" s="205"/>
      <c r="AYH46" s="205"/>
      <c r="AYI46" s="205"/>
      <c r="AYJ46" s="205"/>
      <c r="AYK46" s="205"/>
      <c r="AYL46" s="205"/>
      <c r="AYM46" s="205"/>
      <c r="AYN46" s="205"/>
      <c r="AYO46" s="205"/>
      <c r="AYP46" s="205"/>
      <c r="AYQ46" s="205"/>
      <c r="AYR46" s="205"/>
      <c r="AYS46" s="205"/>
      <c r="AYT46" s="205"/>
      <c r="AYU46" s="205"/>
      <c r="AYV46" s="205"/>
      <c r="AYW46" s="205"/>
      <c r="AYX46" s="205"/>
      <c r="AYY46" s="205"/>
      <c r="AYZ46" s="205"/>
      <c r="AZA46" s="205"/>
      <c r="AZB46" s="205"/>
      <c r="AZC46" s="205"/>
      <c r="AZD46" s="205"/>
      <c r="AZE46" s="205"/>
      <c r="AZF46" s="205"/>
      <c r="AZG46" s="205"/>
      <c r="AZH46" s="205"/>
      <c r="AZI46" s="205"/>
      <c r="AZJ46" s="205"/>
      <c r="AZK46" s="205"/>
      <c r="AZL46" s="205"/>
      <c r="AZM46" s="205"/>
      <c r="AZN46" s="205"/>
      <c r="AZO46" s="205"/>
      <c r="AZP46" s="205"/>
      <c r="AZQ46" s="205"/>
      <c r="AZR46" s="205"/>
      <c r="AZS46" s="205"/>
      <c r="AZT46" s="205"/>
      <c r="AZU46" s="205"/>
      <c r="AZV46" s="205"/>
      <c r="AZW46" s="205"/>
      <c r="AZX46" s="205"/>
      <c r="AZY46" s="205"/>
      <c r="AZZ46" s="205"/>
      <c r="BAA46" s="205"/>
      <c r="BAB46" s="205"/>
      <c r="BAC46" s="205"/>
      <c r="BAD46" s="205"/>
      <c r="BAE46" s="205"/>
      <c r="BAF46" s="205"/>
      <c r="BAG46" s="205"/>
      <c r="BAH46" s="205"/>
      <c r="BAI46" s="205"/>
      <c r="BAJ46" s="205"/>
      <c r="BAK46" s="205"/>
      <c r="BAL46" s="205"/>
      <c r="BAM46" s="205"/>
      <c r="BAN46" s="205"/>
      <c r="BAO46" s="205"/>
      <c r="BAP46" s="205"/>
      <c r="BAQ46" s="205"/>
      <c r="BAR46" s="205"/>
      <c r="BAS46" s="205"/>
      <c r="BAT46" s="205"/>
      <c r="BAU46" s="205"/>
      <c r="BAV46" s="205"/>
      <c r="BAW46" s="205"/>
      <c r="BAX46" s="205"/>
      <c r="BAY46" s="205"/>
      <c r="BAZ46" s="205"/>
      <c r="BBA46" s="205"/>
      <c r="BBB46" s="205"/>
      <c r="BBC46" s="205"/>
      <c r="BBD46" s="205"/>
      <c r="BBE46" s="205"/>
      <c r="BBF46" s="205"/>
      <c r="BBG46" s="205"/>
      <c r="BBH46" s="205"/>
      <c r="BBI46" s="205"/>
      <c r="BBJ46" s="205"/>
      <c r="BBK46" s="205"/>
      <c r="BBL46" s="205"/>
      <c r="BBM46" s="205"/>
      <c r="BBN46" s="205"/>
      <c r="BBO46" s="205"/>
      <c r="BBP46" s="205"/>
      <c r="BBQ46" s="205"/>
      <c r="BBR46" s="205"/>
      <c r="BBS46" s="205"/>
      <c r="BBT46" s="205"/>
      <c r="BBU46" s="205"/>
      <c r="BBV46" s="205"/>
      <c r="BBW46" s="205"/>
      <c r="BBX46" s="205"/>
      <c r="BBY46" s="205"/>
      <c r="BBZ46" s="205"/>
      <c r="BCA46" s="205"/>
      <c r="BCB46" s="205"/>
      <c r="BCC46" s="205"/>
      <c r="BCD46" s="205"/>
      <c r="BCE46" s="205"/>
      <c r="BCF46" s="205"/>
      <c r="BCG46" s="205"/>
      <c r="BCH46" s="205"/>
      <c r="BCI46" s="205"/>
      <c r="BCJ46" s="205"/>
      <c r="BCK46" s="205"/>
      <c r="BCL46" s="205"/>
      <c r="BCM46" s="205"/>
      <c r="BCN46" s="205"/>
      <c r="BCO46" s="205"/>
      <c r="BCP46" s="205"/>
      <c r="BCQ46" s="205"/>
      <c r="BCR46" s="205"/>
      <c r="BCS46" s="205"/>
      <c r="BCT46" s="205"/>
      <c r="BCU46" s="205"/>
      <c r="BCV46" s="205"/>
      <c r="BCW46" s="205"/>
      <c r="BCX46" s="205"/>
      <c r="BCY46" s="205"/>
      <c r="BCZ46" s="205"/>
      <c r="BDA46" s="205"/>
      <c r="BDB46" s="205"/>
      <c r="BDC46" s="205"/>
      <c r="BDD46" s="205"/>
      <c r="BDE46" s="205"/>
      <c r="BDF46" s="205"/>
      <c r="BDG46" s="205"/>
      <c r="BDH46" s="205"/>
      <c r="BDI46" s="205"/>
      <c r="BDJ46" s="205"/>
      <c r="BDK46" s="205"/>
      <c r="BDL46" s="205"/>
      <c r="BDM46" s="205"/>
      <c r="BDN46" s="205"/>
      <c r="BDO46" s="205"/>
      <c r="BDP46" s="205"/>
      <c r="BDQ46" s="205"/>
      <c r="BDR46" s="205"/>
      <c r="BDS46" s="205"/>
      <c r="BDT46" s="205"/>
      <c r="BDU46" s="205"/>
      <c r="BDV46" s="205"/>
      <c r="BDW46" s="205"/>
      <c r="BDX46" s="205"/>
      <c r="BDY46" s="205"/>
      <c r="BDZ46" s="205"/>
      <c r="BEA46" s="205"/>
      <c r="BEB46" s="205"/>
      <c r="BEC46" s="205"/>
      <c r="BED46" s="205"/>
      <c r="BEE46" s="205"/>
      <c r="BEF46" s="205"/>
      <c r="BEG46" s="205"/>
      <c r="BEH46" s="205"/>
      <c r="BEI46" s="205"/>
      <c r="BEJ46" s="205"/>
      <c r="BEK46" s="205"/>
      <c r="BEL46" s="205"/>
      <c r="BEM46" s="205"/>
      <c r="BEN46" s="205"/>
      <c r="BEO46" s="205"/>
      <c r="BEP46" s="205"/>
      <c r="BEQ46" s="205"/>
      <c r="BER46" s="205"/>
      <c r="BES46" s="205"/>
      <c r="BET46" s="205"/>
      <c r="BEU46" s="205"/>
      <c r="BEV46" s="205"/>
      <c r="BEW46" s="205"/>
      <c r="BEX46" s="205"/>
      <c r="BEY46" s="205"/>
      <c r="BEZ46" s="205"/>
      <c r="BFA46" s="205"/>
      <c r="BFB46" s="205"/>
      <c r="BFC46" s="205"/>
      <c r="BFD46" s="205"/>
      <c r="BFE46" s="205"/>
      <c r="BFF46" s="205"/>
      <c r="BFG46" s="205"/>
      <c r="BFH46" s="205"/>
      <c r="BFI46" s="205"/>
      <c r="BFJ46" s="205"/>
      <c r="BFK46" s="205"/>
      <c r="BFL46" s="205"/>
      <c r="BFM46" s="205"/>
      <c r="BFN46" s="205"/>
      <c r="BFO46" s="205"/>
      <c r="BFP46" s="205"/>
      <c r="BFQ46" s="205"/>
      <c r="BFR46" s="205"/>
      <c r="BFS46" s="205"/>
      <c r="BFT46" s="205"/>
      <c r="BFU46" s="205"/>
      <c r="BFV46" s="205"/>
      <c r="BFW46" s="205"/>
      <c r="BFX46" s="205"/>
      <c r="BFY46" s="205"/>
      <c r="BFZ46" s="205"/>
      <c r="BGA46" s="205"/>
      <c r="BGB46" s="205"/>
      <c r="BGC46" s="205"/>
      <c r="BGD46" s="205"/>
      <c r="BGE46" s="205"/>
      <c r="BGF46" s="205"/>
      <c r="BGG46" s="205"/>
      <c r="BGH46" s="205"/>
      <c r="BGI46" s="205"/>
      <c r="BGJ46" s="205"/>
      <c r="BGK46" s="205"/>
      <c r="BGL46" s="205"/>
      <c r="BGM46" s="205"/>
      <c r="BGN46" s="205"/>
      <c r="BGO46" s="205"/>
      <c r="BGP46" s="205"/>
      <c r="BGQ46" s="205"/>
      <c r="BGR46" s="205"/>
      <c r="BGS46" s="205"/>
      <c r="BGT46" s="205"/>
      <c r="BGU46" s="205"/>
      <c r="BGV46" s="205"/>
      <c r="BGW46" s="205"/>
      <c r="BGX46" s="205"/>
      <c r="BGY46" s="205"/>
      <c r="BGZ46" s="205"/>
      <c r="BHA46" s="205"/>
      <c r="BHB46" s="205"/>
      <c r="BHC46" s="205"/>
      <c r="BHD46" s="205"/>
      <c r="BHE46" s="205"/>
      <c r="BHF46" s="205"/>
      <c r="BHG46" s="205"/>
      <c r="BHH46" s="205"/>
      <c r="BHI46" s="205"/>
      <c r="BHJ46" s="205"/>
      <c r="BHK46" s="205"/>
      <c r="BHL46" s="205"/>
      <c r="BHM46" s="205"/>
      <c r="BHN46" s="205"/>
      <c r="BHO46" s="205"/>
      <c r="BHP46" s="205"/>
      <c r="BHQ46" s="205"/>
      <c r="BHR46" s="205"/>
      <c r="BHS46" s="205"/>
      <c r="BHT46" s="205"/>
      <c r="BHU46" s="205"/>
      <c r="BHV46" s="205"/>
      <c r="BHW46" s="205"/>
      <c r="BHX46" s="205"/>
      <c r="BHY46" s="205"/>
      <c r="BHZ46" s="205"/>
      <c r="BIA46" s="205"/>
      <c r="BIB46" s="205"/>
      <c r="BIC46" s="205"/>
      <c r="BID46" s="205"/>
      <c r="BIE46" s="205"/>
      <c r="BIF46" s="205"/>
      <c r="BIG46" s="205"/>
      <c r="BIH46" s="205"/>
      <c r="BII46" s="205"/>
      <c r="BIJ46" s="205"/>
      <c r="BIK46" s="205"/>
      <c r="BIL46" s="205"/>
      <c r="BIM46" s="205"/>
      <c r="BIN46" s="205"/>
      <c r="BIO46" s="205"/>
      <c r="BIP46" s="205"/>
      <c r="BIQ46" s="205"/>
      <c r="BIR46" s="205"/>
      <c r="BIS46" s="205"/>
      <c r="BIT46" s="205"/>
      <c r="BIU46" s="205"/>
      <c r="BIV46" s="205"/>
      <c r="BIW46" s="205"/>
      <c r="BIX46" s="205"/>
      <c r="BIY46" s="205"/>
      <c r="BIZ46" s="205"/>
      <c r="BJA46" s="205"/>
      <c r="BJB46" s="205"/>
      <c r="BJC46" s="205"/>
      <c r="BJD46" s="205"/>
      <c r="BJE46" s="205"/>
      <c r="BJF46" s="205"/>
      <c r="BJG46" s="205"/>
      <c r="BJH46" s="205"/>
      <c r="BJI46" s="205"/>
      <c r="BJJ46" s="205"/>
      <c r="BJK46" s="205"/>
      <c r="BJL46" s="205"/>
      <c r="BJM46" s="205"/>
      <c r="BJN46" s="205"/>
      <c r="BJO46" s="205"/>
      <c r="BJP46" s="205"/>
      <c r="BJQ46" s="205"/>
      <c r="BJR46" s="205"/>
      <c r="BJS46" s="205"/>
      <c r="BJT46" s="205"/>
      <c r="BJU46" s="205"/>
      <c r="BJV46" s="205"/>
      <c r="BJW46" s="205"/>
      <c r="BJX46" s="205"/>
      <c r="BJY46" s="205"/>
      <c r="BJZ46" s="205"/>
      <c r="BKA46" s="205"/>
      <c r="BKB46" s="205"/>
      <c r="BKC46" s="205"/>
      <c r="BKD46" s="205"/>
      <c r="BKE46" s="205"/>
      <c r="BKF46" s="205"/>
      <c r="BKG46" s="205"/>
      <c r="BKH46" s="205"/>
      <c r="BKI46" s="205"/>
      <c r="BKJ46" s="205"/>
      <c r="BKK46" s="205"/>
      <c r="BKL46" s="205"/>
      <c r="BKM46" s="205"/>
      <c r="BKN46" s="205"/>
      <c r="BKO46" s="205"/>
      <c r="BKP46" s="205"/>
      <c r="BKQ46" s="205"/>
      <c r="BKR46" s="205"/>
      <c r="BKS46" s="205"/>
      <c r="BKT46" s="205"/>
      <c r="BKU46" s="205"/>
      <c r="BKV46" s="205"/>
      <c r="BKW46" s="205"/>
      <c r="BKX46" s="205"/>
      <c r="BKY46" s="205"/>
      <c r="BKZ46" s="205"/>
      <c r="BLA46" s="205"/>
      <c r="BLB46" s="205"/>
      <c r="BLC46" s="205"/>
      <c r="BLD46" s="205"/>
      <c r="BLE46" s="205"/>
      <c r="BLF46" s="205"/>
      <c r="BLG46" s="205"/>
      <c r="BLH46" s="205"/>
      <c r="BLI46" s="205"/>
      <c r="BLJ46" s="205"/>
      <c r="BLK46" s="205"/>
      <c r="BLL46" s="205"/>
      <c r="BLM46" s="205"/>
      <c r="BLN46" s="205"/>
      <c r="BLO46" s="205"/>
      <c r="BLP46" s="205"/>
      <c r="BLQ46" s="205"/>
      <c r="BLR46" s="205"/>
      <c r="BLS46" s="205"/>
      <c r="BLT46" s="205"/>
      <c r="BLU46" s="205"/>
      <c r="BLV46" s="205"/>
      <c r="BLW46" s="205"/>
      <c r="BLX46" s="205"/>
      <c r="BLY46" s="205"/>
      <c r="BLZ46" s="205"/>
      <c r="BMA46" s="205"/>
      <c r="BMB46" s="205"/>
      <c r="BMC46" s="205"/>
      <c r="BMD46" s="205"/>
      <c r="BME46" s="205"/>
      <c r="BMF46" s="205"/>
      <c r="BMG46" s="205"/>
      <c r="BMH46" s="205"/>
      <c r="BMI46" s="205"/>
      <c r="BMJ46" s="205"/>
      <c r="BMK46" s="205"/>
      <c r="BML46" s="205"/>
      <c r="BMM46" s="205"/>
      <c r="BMN46" s="205"/>
      <c r="BMO46" s="205"/>
      <c r="BMP46" s="205"/>
      <c r="BMQ46" s="205"/>
      <c r="BMR46" s="205"/>
      <c r="BMS46" s="205"/>
      <c r="BMT46" s="205"/>
      <c r="BMU46" s="205"/>
      <c r="BMV46" s="205"/>
      <c r="BMW46" s="205"/>
      <c r="BMX46" s="205"/>
      <c r="BMY46" s="205"/>
      <c r="BMZ46" s="205"/>
      <c r="BNA46" s="205"/>
      <c r="BNB46" s="205"/>
      <c r="BNC46" s="205"/>
      <c r="BND46" s="205"/>
      <c r="BNE46" s="205"/>
      <c r="BNF46" s="205"/>
      <c r="BNG46" s="205"/>
      <c r="BNH46" s="205"/>
      <c r="BNI46" s="205"/>
      <c r="BNJ46" s="205"/>
      <c r="BNK46" s="205"/>
      <c r="BNL46" s="205"/>
      <c r="BNM46" s="205"/>
      <c r="BNN46" s="205"/>
      <c r="BNO46" s="205"/>
      <c r="BNP46" s="205"/>
      <c r="BNQ46" s="205"/>
      <c r="BNR46" s="205"/>
      <c r="BNS46" s="205"/>
      <c r="BNT46" s="205"/>
      <c r="BNU46" s="205"/>
      <c r="BNV46" s="205"/>
      <c r="BNW46" s="205"/>
      <c r="BNX46" s="205"/>
      <c r="BNY46" s="205"/>
      <c r="BNZ46" s="205"/>
      <c r="BOA46" s="205"/>
      <c r="BOB46" s="205"/>
      <c r="BOC46" s="205"/>
      <c r="BOD46" s="205"/>
      <c r="BOE46" s="205"/>
      <c r="BOF46" s="205"/>
      <c r="BOG46" s="205"/>
      <c r="BOH46" s="205"/>
      <c r="BOI46" s="205"/>
      <c r="BOJ46" s="205"/>
      <c r="BOK46" s="205"/>
      <c r="BOL46" s="205"/>
      <c r="BOM46" s="205"/>
      <c r="BON46" s="205"/>
      <c r="BOO46" s="205"/>
      <c r="BOP46" s="205"/>
      <c r="BOQ46" s="205"/>
      <c r="BOR46" s="205"/>
      <c r="BOS46" s="205"/>
      <c r="BOT46" s="205"/>
      <c r="BOU46" s="205"/>
      <c r="BOV46" s="205"/>
      <c r="BOW46" s="205"/>
      <c r="BOX46" s="205"/>
      <c r="BOY46" s="205"/>
      <c r="BOZ46" s="205"/>
      <c r="BPA46" s="205"/>
      <c r="BPB46" s="205"/>
      <c r="BPC46" s="205"/>
      <c r="BPD46" s="205"/>
      <c r="BPE46" s="205"/>
      <c r="BPF46" s="205"/>
      <c r="BPG46" s="205"/>
      <c r="BPH46" s="205"/>
      <c r="BPI46" s="205"/>
      <c r="BPJ46" s="205"/>
      <c r="BPK46" s="205"/>
      <c r="BPL46" s="205"/>
      <c r="BPM46" s="205"/>
      <c r="BPN46" s="205"/>
      <c r="BPO46" s="205"/>
      <c r="BPP46" s="205"/>
      <c r="BPQ46" s="205"/>
      <c r="BPR46" s="205"/>
      <c r="BPS46" s="205"/>
      <c r="BPT46" s="205"/>
      <c r="BPU46" s="205"/>
      <c r="BPV46" s="205"/>
      <c r="BPW46" s="205"/>
      <c r="BPX46" s="205"/>
      <c r="BPY46" s="205"/>
      <c r="BPZ46" s="205"/>
      <c r="BQA46" s="205"/>
      <c r="BQB46" s="205"/>
      <c r="BQC46" s="205"/>
      <c r="BQD46" s="205"/>
      <c r="BQE46" s="205"/>
      <c r="BQF46" s="205"/>
      <c r="BQG46" s="205"/>
      <c r="BQH46" s="205"/>
      <c r="BQI46" s="205"/>
      <c r="BQJ46" s="205"/>
      <c r="BQK46" s="205"/>
      <c r="BQL46" s="205"/>
      <c r="BQM46" s="205"/>
      <c r="BQN46" s="205"/>
      <c r="BQO46" s="205"/>
      <c r="BQP46" s="205"/>
      <c r="BQQ46" s="205"/>
      <c r="BQR46" s="205"/>
      <c r="BQS46" s="205"/>
      <c r="BQT46" s="205"/>
      <c r="BQU46" s="205"/>
      <c r="BQV46" s="205"/>
      <c r="BQW46" s="205"/>
      <c r="BQX46" s="205"/>
      <c r="BQY46" s="205"/>
      <c r="BQZ46" s="205"/>
      <c r="BRA46" s="205"/>
      <c r="BRB46" s="205"/>
      <c r="BRC46" s="205"/>
      <c r="BRD46" s="205"/>
      <c r="BRE46" s="205"/>
      <c r="BRF46" s="205"/>
      <c r="BRG46" s="205"/>
      <c r="BRH46" s="205"/>
      <c r="BRI46" s="205"/>
      <c r="BRJ46" s="205"/>
      <c r="BRK46" s="205"/>
      <c r="BRL46" s="205"/>
      <c r="BRM46" s="205"/>
      <c r="BRN46" s="205"/>
      <c r="BRO46" s="205"/>
      <c r="BRP46" s="205"/>
      <c r="BRQ46" s="205"/>
      <c r="BRR46" s="205"/>
      <c r="BRS46" s="205"/>
      <c r="BRT46" s="205"/>
      <c r="BRU46" s="205"/>
      <c r="BRV46" s="205"/>
      <c r="BRW46" s="205"/>
      <c r="BRX46" s="205"/>
      <c r="BRY46" s="205"/>
      <c r="BRZ46" s="205"/>
      <c r="BSA46" s="205"/>
      <c r="BSB46" s="205"/>
      <c r="BSC46" s="205"/>
      <c r="BSD46" s="205"/>
      <c r="BSE46" s="205"/>
      <c r="BSF46" s="205"/>
      <c r="BSG46" s="205"/>
      <c r="BSH46" s="205"/>
      <c r="BSI46" s="205"/>
      <c r="BSJ46" s="205"/>
      <c r="BSK46" s="205"/>
      <c r="BSL46" s="205"/>
      <c r="BSM46" s="205"/>
      <c r="BSN46" s="205"/>
      <c r="BSO46" s="205"/>
      <c r="BSP46" s="205"/>
      <c r="BSQ46" s="205"/>
      <c r="BSR46" s="205"/>
      <c r="BSS46" s="205"/>
      <c r="BST46" s="205"/>
      <c r="BSU46" s="205"/>
      <c r="BSV46" s="205"/>
      <c r="BSW46" s="205"/>
      <c r="BSX46" s="205"/>
      <c r="BSY46" s="205"/>
      <c r="BSZ46" s="205"/>
      <c r="BTA46" s="205"/>
      <c r="BTB46" s="205"/>
      <c r="BTC46" s="205"/>
      <c r="BTD46" s="205"/>
      <c r="BTE46" s="205"/>
      <c r="BTF46" s="205"/>
      <c r="BTG46" s="205"/>
      <c r="BTH46" s="205"/>
      <c r="BTI46" s="205"/>
      <c r="BTJ46" s="205"/>
      <c r="BTK46" s="205"/>
      <c r="BTL46" s="205"/>
      <c r="BTM46" s="205"/>
      <c r="BTN46" s="205"/>
      <c r="BTO46" s="205"/>
      <c r="BTP46" s="205"/>
      <c r="BTQ46" s="205"/>
      <c r="BTR46" s="205"/>
      <c r="BTS46" s="205"/>
      <c r="BTT46" s="205"/>
      <c r="BTU46" s="205"/>
      <c r="BTV46" s="205"/>
      <c r="BTW46" s="205"/>
      <c r="BTX46" s="205"/>
      <c r="BTY46" s="205"/>
      <c r="BTZ46" s="205"/>
      <c r="BUA46" s="205"/>
      <c r="BUB46" s="205"/>
      <c r="BUC46" s="205"/>
      <c r="BUD46" s="205"/>
      <c r="BUE46" s="205"/>
      <c r="BUF46" s="205"/>
      <c r="BUG46" s="205"/>
      <c r="BUH46" s="205"/>
      <c r="BUI46" s="205"/>
      <c r="BUJ46" s="205"/>
      <c r="BUK46" s="205"/>
      <c r="BUL46" s="205"/>
      <c r="BUM46" s="205"/>
      <c r="BUN46" s="205"/>
      <c r="BUO46" s="205"/>
      <c r="BUP46" s="205"/>
      <c r="BUQ46" s="205"/>
      <c r="BUR46" s="205"/>
      <c r="BUS46" s="205"/>
      <c r="BUT46" s="205"/>
      <c r="BUU46" s="205"/>
      <c r="BUV46" s="205"/>
      <c r="BUW46" s="205"/>
      <c r="BUX46" s="205"/>
      <c r="BUY46" s="205"/>
      <c r="BUZ46" s="205"/>
      <c r="BVA46" s="205"/>
      <c r="BVB46" s="205"/>
      <c r="BVC46" s="205"/>
      <c r="BVD46" s="205"/>
      <c r="BVE46" s="205"/>
      <c r="BVF46" s="205"/>
      <c r="BVG46" s="205"/>
      <c r="BVH46" s="205"/>
      <c r="BVI46" s="205"/>
      <c r="BVJ46" s="205"/>
      <c r="BVK46" s="205"/>
      <c r="BVL46" s="205"/>
      <c r="BVM46" s="205"/>
      <c r="BVN46" s="205"/>
      <c r="BVO46" s="205"/>
      <c r="BVP46" s="205"/>
      <c r="BVQ46" s="205"/>
      <c r="BVR46" s="205"/>
      <c r="BVS46" s="205"/>
      <c r="BVT46" s="205"/>
      <c r="BVU46" s="205"/>
      <c r="BVV46" s="205"/>
      <c r="BVW46" s="205"/>
      <c r="BVX46" s="205"/>
      <c r="BVY46" s="205"/>
      <c r="BVZ46" s="205"/>
      <c r="BWA46" s="205"/>
      <c r="BWB46" s="205"/>
      <c r="BWC46" s="205"/>
      <c r="BWD46" s="205"/>
      <c r="BWE46" s="205"/>
      <c r="BWF46" s="205"/>
      <c r="BWG46" s="205"/>
      <c r="BWH46" s="205"/>
      <c r="BWI46" s="205"/>
      <c r="BWJ46" s="205"/>
      <c r="BWK46" s="205"/>
      <c r="BWL46" s="205"/>
      <c r="BWM46" s="205"/>
      <c r="BWN46" s="205"/>
      <c r="BWO46" s="205"/>
      <c r="BWP46" s="205"/>
      <c r="BWQ46" s="205"/>
      <c r="BWR46" s="205"/>
      <c r="BWS46" s="205"/>
      <c r="BWT46" s="205"/>
      <c r="BWU46" s="205"/>
      <c r="BWV46" s="205"/>
      <c r="BWW46" s="205"/>
      <c r="BWX46" s="205"/>
      <c r="BWY46" s="205"/>
      <c r="BWZ46" s="205"/>
      <c r="BXA46" s="205"/>
      <c r="BXB46" s="205"/>
      <c r="BXC46" s="205"/>
      <c r="BXD46" s="205"/>
      <c r="BXE46" s="205"/>
      <c r="BXF46" s="205"/>
      <c r="BXG46" s="205"/>
      <c r="BXH46" s="205"/>
      <c r="BXI46" s="205"/>
      <c r="BXJ46" s="205"/>
      <c r="BXK46" s="205"/>
      <c r="BXL46" s="205"/>
      <c r="BXM46" s="205"/>
      <c r="BXN46" s="205"/>
      <c r="BXO46" s="205"/>
      <c r="BXP46" s="205"/>
      <c r="BXQ46" s="205"/>
      <c r="BXR46" s="205"/>
      <c r="BXS46" s="205"/>
      <c r="BXT46" s="205"/>
      <c r="BXU46" s="205"/>
      <c r="BXV46" s="205"/>
      <c r="BXW46" s="205"/>
      <c r="BXX46" s="205"/>
      <c r="BXY46" s="205"/>
      <c r="BXZ46" s="205"/>
      <c r="BYA46" s="205"/>
      <c r="BYB46" s="205"/>
      <c r="BYC46" s="205"/>
      <c r="BYD46" s="205"/>
      <c r="BYE46" s="205"/>
      <c r="BYF46" s="205"/>
      <c r="BYG46" s="205"/>
      <c r="BYH46" s="205"/>
      <c r="BYI46" s="205"/>
      <c r="BYJ46" s="205"/>
      <c r="BYK46" s="205"/>
      <c r="BYL46" s="205"/>
      <c r="BYM46" s="205"/>
      <c r="BYN46" s="205"/>
      <c r="BYO46" s="205"/>
      <c r="BYP46" s="205"/>
      <c r="BYQ46" s="205"/>
      <c r="BYR46" s="205"/>
      <c r="BYS46" s="205"/>
      <c r="BYT46" s="205"/>
      <c r="BYU46" s="205"/>
      <c r="BYV46" s="205"/>
      <c r="BYW46" s="205"/>
      <c r="BYX46" s="205"/>
      <c r="BYY46" s="205"/>
      <c r="BYZ46" s="205"/>
      <c r="BZA46" s="205"/>
      <c r="BZB46" s="205"/>
      <c r="BZC46" s="205"/>
      <c r="BZD46" s="205"/>
      <c r="BZE46" s="205"/>
      <c r="BZF46" s="205"/>
      <c r="BZG46" s="205"/>
      <c r="BZH46" s="205"/>
      <c r="BZI46" s="205"/>
      <c r="BZJ46" s="205"/>
      <c r="BZK46" s="205"/>
      <c r="BZL46" s="205"/>
      <c r="BZM46" s="205"/>
      <c r="BZN46" s="205"/>
      <c r="BZO46" s="205"/>
      <c r="BZP46" s="205"/>
      <c r="BZQ46" s="205"/>
      <c r="BZR46" s="205"/>
      <c r="BZS46" s="205"/>
      <c r="BZT46" s="205"/>
      <c r="BZU46" s="205"/>
      <c r="BZV46" s="205"/>
      <c r="BZW46" s="205"/>
      <c r="BZX46" s="205"/>
      <c r="BZY46" s="205"/>
      <c r="BZZ46" s="205"/>
      <c r="CAA46" s="205"/>
      <c r="CAB46" s="205"/>
      <c r="CAC46" s="205"/>
      <c r="CAD46" s="205"/>
      <c r="CAE46" s="205"/>
      <c r="CAF46" s="205"/>
      <c r="CAG46" s="205"/>
      <c r="CAH46" s="205"/>
      <c r="CAI46" s="205"/>
      <c r="CAJ46" s="205"/>
      <c r="CAK46" s="205"/>
      <c r="CAL46" s="205"/>
      <c r="CAM46" s="205"/>
      <c r="CAN46" s="205"/>
      <c r="CAO46" s="205"/>
      <c r="CAP46" s="205"/>
      <c r="CAQ46" s="205"/>
      <c r="CAR46" s="205"/>
      <c r="CAS46" s="205"/>
      <c r="CAT46" s="205"/>
      <c r="CAU46" s="205"/>
      <c r="CAV46" s="205"/>
      <c r="CAW46" s="205"/>
      <c r="CAX46" s="205"/>
      <c r="CAY46" s="205"/>
      <c r="CAZ46" s="205"/>
      <c r="CBA46" s="205"/>
      <c r="CBB46" s="205"/>
      <c r="CBC46" s="205"/>
      <c r="CBD46" s="205"/>
      <c r="CBE46" s="205"/>
      <c r="CBF46" s="205"/>
      <c r="CBG46" s="205"/>
      <c r="CBH46" s="205"/>
      <c r="CBI46" s="205"/>
      <c r="CBJ46" s="205"/>
      <c r="CBK46" s="205"/>
      <c r="CBL46" s="205"/>
      <c r="CBM46" s="205"/>
      <c r="CBN46" s="205"/>
      <c r="CBO46" s="205"/>
      <c r="CBP46" s="205"/>
      <c r="CBQ46" s="205"/>
      <c r="CBR46" s="205"/>
      <c r="CBS46" s="205"/>
      <c r="CBT46" s="205"/>
      <c r="CBU46" s="205"/>
      <c r="CBV46" s="205"/>
      <c r="CBW46" s="205"/>
      <c r="CBX46" s="205"/>
      <c r="CBY46" s="205"/>
      <c r="CBZ46" s="205"/>
      <c r="CCA46" s="205"/>
      <c r="CCB46" s="205"/>
      <c r="CCC46" s="205"/>
      <c r="CCD46" s="205"/>
      <c r="CCE46" s="205"/>
      <c r="CCF46" s="205"/>
      <c r="CCG46" s="205"/>
      <c r="CCH46" s="205"/>
      <c r="CCI46" s="205"/>
      <c r="CCJ46" s="205"/>
      <c r="CCK46" s="205"/>
      <c r="CCL46" s="205"/>
      <c r="CCM46" s="205"/>
      <c r="CCN46" s="205"/>
      <c r="CCO46" s="205"/>
      <c r="CCP46" s="205"/>
      <c r="CCQ46" s="205"/>
      <c r="CCR46" s="205"/>
      <c r="CCS46" s="205"/>
      <c r="CCT46" s="205"/>
      <c r="CCU46" s="205"/>
      <c r="CCV46" s="205"/>
      <c r="CCW46" s="205"/>
      <c r="CCX46" s="205"/>
      <c r="CCY46" s="205"/>
      <c r="CCZ46" s="205"/>
      <c r="CDA46" s="205"/>
      <c r="CDB46" s="205"/>
      <c r="CDC46" s="205"/>
      <c r="CDD46" s="205"/>
      <c r="CDE46" s="205"/>
      <c r="CDF46" s="205"/>
      <c r="CDG46" s="205"/>
      <c r="CDH46" s="205"/>
      <c r="CDI46" s="205"/>
      <c r="CDJ46" s="205"/>
      <c r="CDK46" s="205"/>
      <c r="CDL46" s="205"/>
      <c r="CDM46" s="205"/>
      <c r="CDN46" s="205"/>
      <c r="CDO46" s="205"/>
      <c r="CDP46" s="205"/>
      <c r="CDQ46" s="205"/>
      <c r="CDR46" s="205"/>
      <c r="CDS46" s="205"/>
      <c r="CDT46" s="205"/>
      <c r="CDU46" s="205"/>
      <c r="CDV46" s="205"/>
      <c r="CDW46" s="205"/>
      <c r="CDX46" s="205"/>
      <c r="CDY46" s="205"/>
      <c r="CDZ46" s="205"/>
      <c r="CEA46" s="205"/>
      <c r="CEB46" s="205"/>
      <c r="CEC46" s="205"/>
      <c r="CED46" s="205"/>
      <c r="CEE46" s="205"/>
      <c r="CEF46" s="205"/>
      <c r="CEG46" s="205"/>
      <c r="CEH46" s="205"/>
      <c r="CEI46" s="205"/>
      <c r="CEJ46" s="205"/>
      <c r="CEK46" s="205"/>
      <c r="CEL46" s="205"/>
      <c r="CEM46" s="205"/>
      <c r="CEN46" s="205"/>
      <c r="CEO46" s="205"/>
      <c r="CEP46" s="205"/>
      <c r="CEQ46" s="205"/>
      <c r="CER46" s="205"/>
      <c r="CES46" s="205"/>
      <c r="CET46" s="205"/>
      <c r="CEU46" s="205"/>
      <c r="CEV46" s="205"/>
      <c r="CEW46" s="205"/>
      <c r="CEX46" s="205"/>
      <c r="CEY46" s="205"/>
      <c r="CEZ46" s="205"/>
      <c r="CFA46" s="205"/>
      <c r="CFB46" s="205"/>
      <c r="CFC46" s="205"/>
      <c r="CFD46" s="205"/>
      <c r="CFE46" s="205"/>
      <c r="CFF46" s="205"/>
      <c r="CFG46" s="205"/>
      <c r="CFH46" s="205"/>
      <c r="CFI46" s="205"/>
      <c r="CFJ46" s="205"/>
      <c r="CFK46" s="205"/>
      <c r="CFL46" s="205"/>
      <c r="CFM46" s="205"/>
      <c r="CFN46" s="205"/>
      <c r="CFO46" s="205"/>
      <c r="CFP46" s="205"/>
      <c r="CFQ46" s="205"/>
      <c r="CFR46" s="205"/>
      <c r="CFS46" s="205"/>
      <c r="CFT46" s="205"/>
      <c r="CFU46" s="205"/>
      <c r="CFV46" s="205"/>
      <c r="CFW46" s="205"/>
      <c r="CFX46" s="205"/>
      <c r="CFY46" s="205"/>
      <c r="CFZ46" s="205"/>
      <c r="CGA46" s="205"/>
      <c r="CGB46" s="205"/>
      <c r="CGC46" s="205"/>
      <c r="CGD46" s="205"/>
      <c r="CGE46" s="205"/>
      <c r="CGF46" s="205"/>
      <c r="CGG46" s="205"/>
      <c r="CGH46" s="205"/>
      <c r="CGI46" s="205"/>
      <c r="CGJ46" s="205"/>
      <c r="CGK46" s="205"/>
      <c r="CGL46" s="205"/>
      <c r="CGM46" s="205"/>
      <c r="CGN46" s="205"/>
      <c r="CGO46" s="205"/>
      <c r="CGP46" s="205"/>
      <c r="CGQ46" s="205"/>
      <c r="CGR46" s="205"/>
      <c r="CGS46" s="205"/>
      <c r="CGT46" s="205"/>
      <c r="CGU46" s="205"/>
      <c r="CGV46" s="205"/>
      <c r="CGW46" s="205"/>
      <c r="CGX46" s="205"/>
      <c r="CGY46" s="205"/>
      <c r="CGZ46" s="205"/>
      <c r="CHA46" s="205"/>
      <c r="CHB46" s="205"/>
      <c r="CHC46" s="205"/>
      <c r="CHD46" s="205"/>
      <c r="CHE46" s="205"/>
      <c r="CHF46" s="205"/>
      <c r="CHG46" s="205"/>
      <c r="CHH46" s="205"/>
      <c r="CHI46" s="205"/>
      <c r="CHJ46" s="205"/>
      <c r="CHK46" s="205"/>
      <c r="CHL46" s="205"/>
      <c r="CHM46" s="205"/>
      <c r="CHN46" s="205"/>
      <c r="CHO46" s="205"/>
      <c r="CHP46" s="205"/>
      <c r="CHQ46" s="205"/>
      <c r="CHR46" s="205"/>
      <c r="CHS46" s="205"/>
      <c r="CHT46" s="205"/>
      <c r="CHU46" s="205"/>
      <c r="CHV46" s="205"/>
      <c r="CHW46" s="205"/>
      <c r="CHX46" s="205"/>
      <c r="CHY46" s="205"/>
      <c r="CHZ46" s="205"/>
      <c r="CIA46" s="205"/>
      <c r="CIB46" s="205"/>
      <c r="CIC46" s="205"/>
      <c r="CID46" s="205"/>
      <c r="CIE46" s="205"/>
      <c r="CIF46" s="205"/>
      <c r="CIG46" s="205"/>
      <c r="CIH46" s="205"/>
      <c r="CII46" s="205"/>
      <c r="CIJ46" s="205"/>
      <c r="CIK46" s="205"/>
      <c r="CIL46" s="205"/>
      <c r="CIM46" s="205"/>
      <c r="CIN46" s="205"/>
      <c r="CIO46" s="205"/>
      <c r="CIP46" s="205"/>
      <c r="CIQ46" s="205"/>
      <c r="CIR46" s="205"/>
      <c r="CIS46" s="205"/>
      <c r="CIT46" s="205"/>
      <c r="CIU46" s="205"/>
      <c r="CIV46" s="205"/>
      <c r="CIW46" s="205"/>
      <c r="CIX46" s="205"/>
      <c r="CIY46" s="205"/>
      <c r="CIZ46" s="205"/>
      <c r="CJA46" s="205"/>
      <c r="CJB46" s="205"/>
      <c r="CJC46" s="205"/>
      <c r="CJD46" s="205"/>
      <c r="CJE46" s="205"/>
      <c r="CJF46" s="205"/>
      <c r="CJG46" s="205"/>
      <c r="CJH46" s="205"/>
      <c r="CJI46" s="205"/>
      <c r="CJJ46" s="205"/>
      <c r="CJK46" s="205"/>
      <c r="CJL46" s="205"/>
      <c r="CJM46" s="205"/>
      <c r="CJN46" s="205"/>
      <c r="CJO46" s="205"/>
      <c r="CJP46" s="205"/>
      <c r="CJQ46" s="205"/>
      <c r="CJR46" s="205"/>
      <c r="CJS46" s="205"/>
      <c r="CJT46" s="205"/>
      <c r="CJU46" s="205"/>
      <c r="CJV46" s="205"/>
      <c r="CJW46" s="205"/>
      <c r="CJX46" s="205"/>
      <c r="CJY46" s="205"/>
      <c r="CJZ46" s="205"/>
      <c r="CKA46" s="205"/>
      <c r="CKB46" s="205"/>
      <c r="CKC46" s="205"/>
      <c r="CKD46" s="205"/>
      <c r="CKE46" s="205"/>
      <c r="CKF46" s="205"/>
      <c r="CKG46" s="205"/>
      <c r="CKH46" s="205"/>
      <c r="CKI46" s="205"/>
      <c r="CKJ46" s="205"/>
      <c r="CKK46" s="205"/>
      <c r="CKL46" s="205"/>
      <c r="CKM46" s="205"/>
      <c r="CKN46" s="205"/>
      <c r="CKO46" s="205"/>
      <c r="CKP46" s="205"/>
      <c r="CKQ46" s="205"/>
      <c r="CKR46" s="205"/>
      <c r="CKS46" s="205"/>
      <c r="CKT46" s="205"/>
      <c r="CKU46" s="205"/>
      <c r="CKV46" s="205"/>
      <c r="CKW46" s="205"/>
      <c r="CKX46" s="205"/>
      <c r="CKY46" s="205"/>
      <c r="CKZ46" s="205"/>
      <c r="CLA46" s="205"/>
      <c r="CLB46" s="205"/>
      <c r="CLC46" s="205"/>
      <c r="CLD46" s="205"/>
      <c r="CLE46" s="205"/>
      <c r="CLF46" s="205"/>
      <c r="CLG46" s="205"/>
      <c r="CLH46" s="205"/>
      <c r="CLI46" s="205"/>
      <c r="CLJ46" s="205"/>
      <c r="CLK46" s="205"/>
      <c r="CLL46" s="205"/>
      <c r="CLM46" s="205"/>
      <c r="CLN46" s="205"/>
      <c r="CLO46" s="205"/>
      <c r="CLP46" s="205"/>
      <c r="CLQ46" s="205"/>
      <c r="CLR46" s="205"/>
      <c r="CLS46" s="205"/>
      <c r="CLT46" s="205"/>
      <c r="CLU46" s="205"/>
      <c r="CLV46" s="205"/>
      <c r="CLW46" s="205"/>
      <c r="CLX46" s="205"/>
      <c r="CLY46" s="205"/>
      <c r="CLZ46" s="205"/>
      <c r="CMA46" s="205"/>
      <c r="CMB46" s="205"/>
      <c r="CMC46" s="205"/>
      <c r="CMD46" s="205"/>
      <c r="CME46" s="205"/>
      <c r="CMF46" s="205"/>
      <c r="CMG46" s="205"/>
      <c r="CMH46" s="205"/>
      <c r="CMI46" s="205"/>
      <c r="CMJ46" s="205"/>
      <c r="CMK46" s="205"/>
      <c r="CML46" s="205"/>
      <c r="CMM46" s="205"/>
      <c r="CMN46" s="205"/>
      <c r="CMO46" s="205"/>
      <c r="CMP46" s="205"/>
      <c r="CMQ46" s="205"/>
      <c r="CMR46" s="205"/>
      <c r="CMS46" s="205"/>
      <c r="CMT46" s="205"/>
      <c r="CMU46" s="205"/>
      <c r="CMV46" s="205"/>
      <c r="CMW46" s="205"/>
      <c r="CMX46" s="205"/>
      <c r="CMY46" s="205"/>
      <c r="CMZ46" s="205"/>
      <c r="CNA46" s="205"/>
      <c r="CNB46" s="205"/>
      <c r="CNC46" s="205"/>
      <c r="CND46" s="205"/>
      <c r="CNE46" s="205"/>
      <c r="CNF46" s="205"/>
      <c r="CNG46" s="205"/>
      <c r="CNH46" s="205"/>
      <c r="CNI46" s="205"/>
      <c r="CNJ46" s="205"/>
      <c r="CNK46" s="205"/>
      <c r="CNL46" s="205"/>
      <c r="CNM46" s="205"/>
      <c r="CNN46" s="205"/>
      <c r="CNO46" s="205"/>
      <c r="CNP46" s="205"/>
      <c r="CNQ46" s="205"/>
      <c r="CNR46" s="205"/>
      <c r="CNS46" s="205"/>
      <c r="CNT46" s="205"/>
      <c r="CNU46" s="205"/>
      <c r="CNV46" s="205"/>
      <c r="CNW46" s="205"/>
      <c r="CNX46" s="205"/>
      <c r="CNY46" s="205"/>
      <c r="CNZ46" s="205"/>
      <c r="COA46" s="205"/>
      <c r="COB46" s="205"/>
      <c r="COC46" s="205"/>
      <c r="COD46" s="205"/>
      <c r="COE46" s="205"/>
      <c r="COF46" s="205"/>
      <c r="COG46" s="205"/>
      <c r="COH46" s="205"/>
      <c r="COI46" s="205"/>
      <c r="COJ46" s="205"/>
      <c r="COK46" s="205"/>
      <c r="COL46" s="205"/>
      <c r="COM46" s="205"/>
      <c r="CON46" s="205"/>
      <c r="COO46" s="205"/>
      <c r="COP46" s="205"/>
      <c r="COQ46" s="205"/>
      <c r="COR46" s="205"/>
      <c r="COS46" s="205"/>
      <c r="COT46" s="205"/>
      <c r="COU46" s="205"/>
      <c r="COV46" s="205"/>
      <c r="COW46" s="205"/>
      <c r="COX46" s="205"/>
      <c r="COY46" s="205"/>
      <c r="COZ46" s="205"/>
      <c r="CPA46" s="205"/>
      <c r="CPB46" s="205"/>
      <c r="CPC46" s="205"/>
      <c r="CPD46" s="205"/>
      <c r="CPE46" s="205"/>
      <c r="CPF46" s="205"/>
      <c r="CPG46" s="205"/>
      <c r="CPH46" s="205"/>
      <c r="CPI46" s="205"/>
      <c r="CPJ46" s="205"/>
      <c r="CPK46" s="205"/>
      <c r="CPL46" s="205"/>
      <c r="CPM46" s="205"/>
      <c r="CPN46" s="205"/>
      <c r="CPO46" s="205"/>
      <c r="CPP46" s="205"/>
      <c r="CPQ46" s="205"/>
      <c r="CPR46" s="205"/>
      <c r="CPS46" s="205"/>
      <c r="CPT46" s="205"/>
      <c r="CPU46" s="205"/>
      <c r="CPV46" s="205"/>
      <c r="CPW46" s="205"/>
      <c r="CPX46" s="205"/>
      <c r="CPY46" s="205"/>
      <c r="CPZ46" s="205"/>
      <c r="CQA46" s="205"/>
      <c r="CQB46" s="205"/>
      <c r="CQC46" s="205"/>
      <c r="CQD46" s="205"/>
      <c r="CQE46" s="205"/>
      <c r="CQF46" s="205"/>
      <c r="CQG46" s="205"/>
      <c r="CQH46" s="205"/>
      <c r="CQI46" s="205"/>
      <c r="CQJ46" s="205"/>
      <c r="CQK46" s="205"/>
      <c r="CQL46" s="205"/>
      <c r="CQM46" s="205"/>
      <c r="CQN46" s="205"/>
      <c r="CQO46" s="205"/>
      <c r="CQP46" s="205"/>
      <c r="CQQ46" s="205"/>
      <c r="CQR46" s="205"/>
      <c r="CQS46" s="205"/>
      <c r="CQT46" s="205"/>
      <c r="CQU46" s="205"/>
      <c r="CQV46" s="205"/>
      <c r="CQW46" s="205"/>
      <c r="CQX46" s="205"/>
      <c r="CQY46" s="205"/>
      <c r="CQZ46" s="205"/>
      <c r="CRA46" s="205"/>
      <c r="CRB46" s="205"/>
      <c r="CRC46" s="205"/>
      <c r="CRD46" s="205"/>
      <c r="CRE46" s="205"/>
      <c r="CRF46" s="205"/>
      <c r="CRG46" s="205"/>
      <c r="CRH46" s="205"/>
      <c r="CRI46" s="205"/>
      <c r="CRJ46" s="205"/>
      <c r="CRK46" s="205"/>
      <c r="CRL46" s="205"/>
      <c r="CRM46" s="205"/>
      <c r="CRN46" s="205"/>
      <c r="CRO46" s="205"/>
      <c r="CRP46" s="205"/>
      <c r="CRQ46" s="205"/>
      <c r="CRR46" s="205"/>
      <c r="CRS46" s="205"/>
      <c r="CRT46" s="205"/>
      <c r="CRU46" s="205"/>
      <c r="CRV46" s="205"/>
      <c r="CRW46" s="205"/>
      <c r="CRX46" s="205"/>
      <c r="CRY46" s="205"/>
      <c r="CRZ46" s="205"/>
      <c r="CSA46" s="205"/>
      <c r="CSB46" s="205"/>
      <c r="CSC46" s="205"/>
      <c r="CSD46" s="205"/>
      <c r="CSE46" s="205"/>
      <c r="CSF46" s="205"/>
      <c r="CSG46" s="205"/>
      <c r="CSH46" s="205"/>
      <c r="CSI46" s="205"/>
      <c r="CSJ46" s="205"/>
      <c r="CSK46" s="205"/>
      <c r="CSL46" s="205"/>
      <c r="CSM46" s="205"/>
      <c r="CSN46" s="205"/>
      <c r="CSO46" s="205"/>
      <c r="CSP46" s="205"/>
      <c r="CSQ46" s="205"/>
      <c r="CSR46" s="205"/>
      <c r="CSS46" s="205"/>
      <c r="CST46" s="205"/>
      <c r="CSU46" s="205"/>
      <c r="CSV46" s="205"/>
      <c r="CSW46" s="205"/>
      <c r="CSX46" s="205"/>
      <c r="CSY46" s="205"/>
      <c r="CSZ46" s="205"/>
      <c r="CTA46" s="205"/>
      <c r="CTB46" s="205"/>
      <c r="CTC46" s="205"/>
      <c r="CTD46" s="205"/>
      <c r="CTE46" s="205"/>
      <c r="CTF46" s="205"/>
      <c r="CTG46" s="205"/>
      <c r="CTH46" s="205"/>
      <c r="CTI46" s="205"/>
      <c r="CTJ46" s="205"/>
      <c r="CTK46" s="205"/>
      <c r="CTL46" s="205"/>
      <c r="CTM46" s="205"/>
      <c r="CTN46" s="205"/>
      <c r="CTO46" s="205"/>
      <c r="CTP46" s="205"/>
      <c r="CTQ46" s="205"/>
      <c r="CTR46" s="205"/>
      <c r="CTS46" s="205"/>
      <c r="CTT46" s="205"/>
      <c r="CTU46" s="205"/>
      <c r="CTV46" s="205"/>
      <c r="CTW46" s="205"/>
      <c r="CTX46" s="205"/>
      <c r="CTY46" s="205"/>
      <c r="CTZ46" s="205"/>
      <c r="CUA46" s="205"/>
      <c r="CUB46" s="205"/>
      <c r="CUC46" s="205"/>
      <c r="CUD46" s="205"/>
      <c r="CUE46" s="205"/>
      <c r="CUF46" s="205"/>
      <c r="CUG46" s="205"/>
      <c r="CUH46" s="205"/>
      <c r="CUI46" s="205"/>
      <c r="CUJ46" s="205"/>
      <c r="CUK46" s="205"/>
      <c r="CUL46" s="205"/>
      <c r="CUM46" s="205"/>
      <c r="CUN46" s="205"/>
      <c r="CUO46" s="205"/>
      <c r="CUP46" s="205"/>
      <c r="CUQ46" s="205"/>
      <c r="CUR46" s="205"/>
      <c r="CUS46" s="205"/>
      <c r="CUT46" s="205"/>
      <c r="CUU46" s="205"/>
      <c r="CUV46" s="205"/>
      <c r="CUW46" s="205"/>
      <c r="CUX46" s="205"/>
      <c r="CUY46" s="205"/>
      <c r="CUZ46" s="205"/>
      <c r="CVA46" s="205"/>
      <c r="CVB46" s="205"/>
      <c r="CVC46" s="205"/>
      <c r="CVD46" s="205"/>
      <c r="CVE46" s="205"/>
      <c r="CVF46" s="205"/>
      <c r="CVG46" s="205"/>
      <c r="CVH46" s="205"/>
      <c r="CVI46" s="205"/>
      <c r="CVJ46" s="205"/>
      <c r="CVK46" s="205"/>
      <c r="CVL46" s="205"/>
      <c r="CVM46" s="205"/>
      <c r="CVN46" s="205"/>
      <c r="CVO46" s="205"/>
      <c r="CVP46" s="205"/>
      <c r="CVQ46" s="205"/>
      <c r="CVR46" s="205"/>
      <c r="CVS46" s="205"/>
      <c r="CVT46" s="205"/>
      <c r="CVU46" s="205"/>
      <c r="CVV46" s="205"/>
      <c r="CVW46" s="205"/>
      <c r="CVX46" s="205"/>
      <c r="CVY46" s="205"/>
      <c r="CVZ46" s="205"/>
      <c r="CWA46" s="205"/>
      <c r="CWB46" s="205"/>
      <c r="CWC46" s="205"/>
      <c r="CWD46" s="205"/>
      <c r="CWE46" s="205"/>
      <c r="CWF46" s="205"/>
      <c r="CWG46" s="205"/>
      <c r="CWH46" s="205"/>
      <c r="CWI46" s="205"/>
      <c r="CWJ46" s="205"/>
      <c r="CWK46" s="205"/>
      <c r="CWL46" s="205"/>
      <c r="CWM46" s="205"/>
      <c r="CWN46" s="205"/>
      <c r="CWO46" s="205"/>
      <c r="CWP46" s="205"/>
      <c r="CWQ46" s="205"/>
      <c r="CWR46" s="205"/>
      <c r="CWS46" s="205"/>
      <c r="CWT46" s="205"/>
      <c r="CWU46" s="205"/>
      <c r="CWV46" s="205"/>
      <c r="CWW46" s="205"/>
      <c r="CWX46" s="205"/>
      <c r="CWY46" s="205"/>
      <c r="CWZ46" s="205"/>
      <c r="CXA46" s="205"/>
      <c r="CXB46" s="205"/>
      <c r="CXC46" s="205"/>
      <c r="CXD46" s="205"/>
      <c r="CXE46" s="205"/>
      <c r="CXF46" s="205"/>
      <c r="CXG46" s="205"/>
      <c r="CXH46" s="205"/>
      <c r="CXI46" s="205"/>
      <c r="CXJ46" s="205"/>
      <c r="CXK46" s="205"/>
      <c r="CXL46" s="205"/>
      <c r="CXM46" s="205"/>
      <c r="CXN46" s="205"/>
      <c r="CXO46" s="205"/>
      <c r="CXP46" s="205"/>
      <c r="CXQ46" s="205"/>
      <c r="CXR46" s="205"/>
      <c r="CXS46" s="205"/>
      <c r="CXT46" s="205"/>
      <c r="CXU46" s="205"/>
      <c r="CXV46" s="205"/>
      <c r="CXW46" s="205"/>
      <c r="CXX46" s="205"/>
      <c r="CXY46" s="205"/>
      <c r="CXZ46" s="205"/>
      <c r="CYA46" s="205"/>
      <c r="CYB46" s="205"/>
      <c r="CYC46" s="205"/>
      <c r="CYD46" s="205"/>
      <c r="CYE46" s="205"/>
      <c r="CYF46" s="205"/>
      <c r="CYG46" s="205"/>
      <c r="CYH46" s="205"/>
      <c r="CYI46" s="205"/>
      <c r="CYJ46" s="205"/>
      <c r="CYK46" s="205"/>
      <c r="CYL46" s="205"/>
      <c r="CYM46" s="205"/>
      <c r="CYN46" s="205"/>
      <c r="CYO46" s="205"/>
      <c r="CYP46" s="205"/>
      <c r="CYQ46" s="205"/>
      <c r="CYR46" s="205"/>
      <c r="CYS46" s="205"/>
      <c r="CYT46" s="205"/>
      <c r="CYU46" s="205"/>
      <c r="CYV46" s="205"/>
      <c r="CYW46" s="205"/>
      <c r="CYX46" s="205"/>
      <c r="CYY46" s="205"/>
      <c r="CYZ46" s="205"/>
      <c r="CZA46" s="205"/>
      <c r="CZB46" s="205"/>
      <c r="CZC46" s="205"/>
      <c r="CZD46" s="205"/>
      <c r="CZE46" s="205"/>
      <c r="CZF46" s="205"/>
      <c r="CZG46" s="205"/>
      <c r="CZH46" s="205"/>
      <c r="CZI46" s="205"/>
      <c r="CZJ46" s="205"/>
      <c r="CZK46" s="205"/>
      <c r="CZL46" s="205"/>
      <c r="CZM46" s="205"/>
      <c r="CZN46" s="205"/>
      <c r="CZO46" s="205"/>
      <c r="CZP46" s="205"/>
      <c r="CZQ46" s="205"/>
      <c r="CZR46" s="205"/>
      <c r="CZS46" s="205"/>
      <c r="CZT46" s="205"/>
      <c r="CZU46" s="205"/>
      <c r="CZV46" s="205"/>
      <c r="CZW46" s="205"/>
      <c r="CZX46" s="205"/>
      <c r="CZY46" s="205"/>
      <c r="CZZ46" s="205"/>
      <c r="DAA46" s="205"/>
      <c r="DAB46" s="205"/>
      <c r="DAC46" s="205"/>
      <c r="DAD46" s="205"/>
      <c r="DAE46" s="205"/>
      <c r="DAF46" s="205"/>
      <c r="DAG46" s="205"/>
      <c r="DAH46" s="205"/>
      <c r="DAI46" s="205"/>
      <c r="DAJ46" s="205"/>
      <c r="DAK46" s="205"/>
      <c r="DAL46" s="205"/>
      <c r="DAM46" s="205"/>
      <c r="DAN46" s="205"/>
      <c r="DAO46" s="205"/>
      <c r="DAP46" s="205"/>
      <c r="DAQ46" s="205"/>
      <c r="DAR46" s="205"/>
      <c r="DAS46" s="205"/>
      <c r="DAT46" s="205"/>
      <c r="DAU46" s="205"/>
      <c r="DAV46" s="205"/>
      <c r="DAW46" s="205"/>
      <c r="DAX46" s="205"/>
      <c r="DAY46" s="205"/>
      <c r="DAZ46" s="205"/>
      <c r="DBA46" s="205"/>
      <c r="DBB46" s="205"/>
      <c r="DBC46" s="205"/>
      <c r="DBD46" s="205"/>
      <c r="DBE46" s="205"/>
      <c r="DBF46" s="205"/>
      <c r="DBG46" s="205"/>
      <c r="DBH46" s="205"/>
      <c r="DBI46" s="205"/>
      <c r="DBJ46" s="205"/>
      <c r="DBK46" s="205"/>
      <c r="DBL46" s="205"/>
      <c r="DBM46" s="205"/>
      <c r="DBN46" s="205"/>
      <c r="DBO46" s="205"/>
      <c r="DBP46" s="205"/>
      <c r="DBQ46" s="205"/>
      <c r="DBR46" s="205"/>
      <c r="DBS46" s="205"/>
      <c r="DBT46" s="205"/>
      <c r="DBU46" s="205"/>
      <c r="DBV46" s="205"/>
      <c r="DBW46" s="205"/>
      <c r="DBX46" s="205"/>
      <c r="DBY46" s="205"/>
      <c r="DBZ46" s="205"/>
      <c r="DCA46" s="205"/>
      <c r="DCB46" s="205"/>
      <c r="DCC46" s="205"/>
      <c r="DCD46" s="205"/>
      <c r="DCE46" s="205"/>
      <c r="DCF46" s="205"/>
      <c r="DCG46" s="205"/>
      <c r="DCH46" s="205"/>
      <c r="DCI46" s="205"/>
      <c r="DCJ46" s="205"/>
      <c r="DCK46" s="205"/>
      <c r="DCL46" s="205"/>
      <c r="DCM46" s="205"/>
      <c r="DCN46" s="205"/>
      <c r="DCO46" s="205"/>
      <c r="DCP46" s="205"/>
      <c r="DCQ46" s="205"/>
      <c r="DCR46" s="205"/>
      <c r="DCS46" s="205"/>
      <c r="DCT46" s="205"/>
      <c r="DCU46" s="205"/>
      <c r="DCV46" s="205"/>
      <c r="DCW46" s="205"/>
      <c r="DCX46" s="205"/>
      <c r="DCY46" s="205"/>
      <c r="DCZ46" s="205"/>
      <c r="DDA46" s="205"/>
      <c r="DDB46" s="205"/>
      <c r="DDC46" s="205"/>
      <c r="DDD46" s="205"/>
      <c r="DDE46" s="205"/>
      <c r="DDF46" s="205"/>
      <c r="DDG46" s="205"/>
      <c r="DDH46" s="205"/>
      <c r="DDI46" s="205"/>
      <c r="DDJ46" s="205"/>
      <c r="DDK46" s="205"/>
      <c r="DDL46" s="205"/>
      <c r="DDM46" s="205"/>
      <c r="DDN46" s="205"/>
      <c r="DDO46" s="205"/>
      <c r="DDP46" s="205"/>
      <c r="DDQ46" s="205"/>
      <c r="DDR46" s="205"/>
      <c r="DDS46" s="205"/>
      <c r="DDT46" s="205"/>
      <c r="DDU46" s="205"/>
      <c r="DDV46" s="205"/>
      <c r="DDW46" s="205"/>
      <c r="DDX46" s="205"/>
      <c r="DDY46" s="205"/>
      <c r="DDZ46" s="205"/>
      <c r="DEA46" s="205"/>
      <c r="DEB46" s="205"/>
      <c r="DEC46" s="205"/>
      <c r="DED46" s="205"/>
      <c r="DEE46" s="205"/>
      <c r="DEF46" s="205"/>
      <c r="DEG46" s="205"/>
      <c r="DEH46" s="205"/>
      <c r="DEI46" s="205"/>
      <c r="DEJ46" s="205"/>
      <c r="DEK46" s="205"/>
      <c r="DEL46" s="205"/>
      <c r="DEM46" s="205"/>
      <c r="DEN46" s="205"/>
      <c r="DEO46" s="205"/>
      <c r="DEP46" s="205"/>
      <c r="DEQ46" s="205"/>
      <c r="DER46" s="205"/>
      <c r="DES46" s="205"/>
      <c r="DET46" s="205"/>
      <c r="DEU46" s="205"/>
      <c r="DEV46" s="205"/>
      <c r="DEW46" s="205"/>
      <c r="DEX46" s="205"/>
      <c r="DEY46" s="205"/>
      <c r="DEZ46" s="205"/>
      <c r="DFA46" s="205"/>
      <c r="DFB46" s="205"/>
      <c r="DFC46" s="205"/>
      <c r="DFD46" s="205"/>
      <c r="DFE46" s="205"/>
      <c r="DFF46" s="205"/>
      <c r="DFG46" s="205"/>
      <c r="DFH46" s="205"/>
      <c r="DFI46" s="205"/>
      <c r="DFJ46" s="205"/>
      <c r="DFK46" s="205"/>
      <c r="DFL46" s="205"/>
      <c r="DFM46" s="205"/>
      <c r="DFN46" s="205"/>
      <c r="DFO46" s="205"/>
      <c r="DFP46" s="205"/>
      <c r="DFQ46" s="205"/>
      <c r="DFR46" s="205"/>
      <c r="DFS46" s="205"/>
      <c r="DFT46" s="205"/>
      <c r="DFU46" s="205"/>
      <c r="DFV46" s="205"/>
      <c r="DFW46" s="205"/>
      <c r="DFX46" s="205"/>
      <c r="DFY46" s="205"/>
      <c r="DFZ46" s="205"/>
      <c r="DGA46" s="205"/>
      <c r="DGB46" s="205"/>
      <c r="DGC46" s="205"/>
      <c r="DGD46" s="205"/>
      <c r="DGE46" s="205"/>
      <c r="DGF46" s="205"/>
      <c r="DGG46" s="205"/>
      <c r="DGH46" s="205"/>
      <c r="DGI46" s="205"/>
      <c r="DGJ46" s="205"/>
      <c r="DGK46" s="205"/>
      <c r="DGL46" s="205"/>
      <c r="DGM46" s="205"/>
      <c r="DGN46" s="205"/>
      <c r="DGO46" s="205"/>
      <c r="DGP46" s="205"/>
      <c r="DGQ46" s="205"/>
      <c r="DGR46" s="205"/>
      <c r="DGS46" s="205"/>
      <c r="DGT46" s="205"/>
      <c r="DGU46" s="205"/>
      <c r="DGV46" s="205"/>
      <c r="DGW46" s="205"/>
      <c r="DGX46" s="205"/>
      <c r="DGY46" s="205"/>
      <c r="DGZ46" s="205"/>
      <c r="DHA46" s="205"/>
      <c r="DHB46" s="205"/>
      <c r="DHC46" s="205"/>
      <c r="DHD46" s="205"/>
      <c r="DHE46" s="205"/>
      <c r="DHF46" s="205"/>
      <c r="DHG46" s="205"/>
      <c r="DHH46" s="205"/>
      <c r="DHI46" s="205"/>
      <c r="DHJ46" s="205"/>
      <c r="DHK46" s="205"/>
      <c r="DHL46" s="205"/>
      <c r="DHM46" s="205"/>
      <c r="DHN46" s="205"/>
      <c r="DHO46" s="205"/>
      <c r="DHP46" s="205"/>
      <c r="DHQ46" s="205"/>
      <c r="DHR46" s="205"/>
      <c r="DHS46" s="205"/>
      <c r="DHT46" s="205"/>
      <c r="DHU46" s="205"/>
      <c r="DHV46" s="205"/>
      <c r="DHW46" s="205"/>
      <c r="DHX46" s="205"/>
      <c r="DHY46" s="205"/>
      <c r="DHZ46" s="205"/>
      <c r="DIA46" s="205"/>
      <c r="DIB46" s="205"/>
      <c r="DIC46" s="205"/>
      <c r="DID46" s="205"/>
      <c r="DIE46" s="205"/>
      <c r="DIF46" s="205"/>
      <c r="DIG46" s="205"/>
      <c r="DIH46" s="205"/>
      <c r="DII46" s="205"/>
      <c r="DIJ46" s="205"/>
      <c r="DIK46" s="205"/>
      <c r="DIL46" s="205"/>
      <c r="DIM46" s="205"/>
      <c r="DIN46" s="205"/>
      <c r="DIO46" s="205"/>
      <c r="DIP46" s="205"/>
      <c r="DIQ46" s="205"/>
      <c r="DIR46" s="205"/>
      <c r="DIS46" s="205"/>
      <c r="DIT46" s="205"/>
      <c r="DIU46" s="205"/>
      <c r="DIV46" s="205"/>
      <c r="DIW46" s="205"/>
      <c r="DIX46" s="205"/>
      <c r="DIY46" s="205"/>
      <c r="DIZ46" s="205"/>
      <c r="DJA46" s="205"/>
      <c r="DJB46" s="205"/>
      <c r="DJC46" s="205"/>
      <c r="DJD46" s="205"/>
      <c r="DJE46" s="205"/>
      <c r="DJF46" s="205"/>
      <c r="DJG46" s="205"/>
      <c r="DJH46" s="205"/>
      <c r="DJI46" s="205"/>
      <c r="DJJ46" s="205"/>
      <c r="DJK46" s="205"/>
      <c r="DJL46" s="205"/>
      <c r="DJM46" s="205"/>
      <c r="DJN46" s="205"/>
      <c r="DJO46" s="205"/>
      <c r="DJP46" s="205"/>
      <c r="DJQ46" s="205"/>
      <c r="DJR46" s="205"/>
      <c r="DJS46" s="205"/>
      <c r="DJT46" s="205"/>
      <c r="DJU46" s="205"/>
      <c r="DJV46" s="205"/>
      <c r="DJW46" s="205"/>
      <c r="DJX46" s="205"/>
      <c r="DJY46" s="205"/>
      <c r="DJZ46" s="205"/>
      <c r="DKA46" s="205"/>
      <c r="DKB46" s="205"/>
      <c r="DKC46" s="205"/>
      <c r="DKD46" s="205"/>
      <c r="DKE46" s="205"/>
      <c r="DKF46" s="205"/>
      <c r="DKG46" s="205"/>
      <c r="DKH46" s="205"/>
      <c r="DKI46" s="205"/>
      <c r="DKJ46" s="205"/>
      <c r="DKK46" s="205"/>
      <c r="DKL46" s="205"/>
      <c r="DKM46" s="205"/>
      <c r="DKN46" s="205"/>
      <c r="DKO46" s="205"/>
      <c r="DKP46" s="205"/>
      <c r="DKQ46" s="205"/>
      <c r="DKR46" s="205"/>
      <c r="DKS46" s="205"/>
      <c r="DKT46" s="205"/>
      <c r="DKU46" s="205"/>
      <c r="DKV46" s="205"/>
      <c r="DKW46" s="205"/>
      <c r="DKX46" s="205"/>
      <c r="DKY46" s="205"/>
      <c r="DKZ46" s="205"/>
      <c r="DLA46" s="205"/>
      <c r="DLB46" s="205"/>
      <c r="DLC46" s="205"/>
      <c r="DLD46" s="205"/>
      <c r="DLE46" s="205"/>
      <c r="DLF46" s="205"/>
      <c r="DLG46" s="205"/>
      <c r="DLH46" s="205"/>
      <c r="DLI46" s="205"/>
      <c r="DLJ46" s="205"/>
      <c r="DLK46" s="205"/>
      <c r="DLL46" s="205"/>
      <c r="DLM46" s="205"/>
      <c r="DLN46" s="205"/>
      <c r="DLO46" s="205"/>
      <c r="DLP46" s="205"/>
      <c r="DLQ46" s="205"/>
      <c r="DLR46" s="205"/>
      <c r="DLS46" s="205"/>
      <c r="DLT46" s="205"/>
      <c r="DLU46" s="205"/>
      <c r="DLV46" s="205"/>
      <c r="DLW46" s="205"/>
      <c r="DLX46" s="205"/>
      <c r="DLY46" s="205"/>
      <c r="DLZ46" s="205"/>
      <c r="DMA46" s="205"/>
      <c r="DMB46" s="205"/>
      <c r="DMC46" s="205"/>
      <c r="DMD46" s="205"/>
      <c r="DME46" s="205"/>
      <c r="DMF46" s="205"/>
      <c r="DMG46" s="205"/>
      <c r="DMH46" s="205"/>
      <c r="DMI46" s="205"/>
      <c r="DMJ46" s="205"/>
      <c r="DMK46" s="205"/>
      <c r="DML46" s="205"/>
      <c r="DMM46" s="205"/>
      <c r="DMN46" s="205"/>
      <c r="DMO46" s="205"/>
      <c r="DMP46" s="205"/>
      <c r="DMQ46" s="205"/>
      <c r="DMR46" s="205"/>
      <c r="DMS46" s="205"/>
      <c r="DMT46" s="205"/>
      <c r="DMU46" s="205"/>
      <c r="DMV46" s="205"/>
      <c r="DMW46" s="205"/>
      <c r="DMX46" s="205"/>
      <c r="DMY46" s="205"/>
      <c r="DMZ46" s="205"/>
      <c r="DNA46" s="205"/>
      <c r="DNB46" s="205"/>
      <c r="DNC46" s="205"/>
      <c r="DND46" s="205"/>
      <c r="DNE46" s="205"/>
      <c r="DNF46" s="205"/>
      <c r="DNG46" s="205"/>
      <c r="DNH46" s="205"/>
      <c r="DNI46" s="205"/>
      <c r="DNJ46" s="205"/>
      <c r="DNK46" s="205"/>
      <c r="DNL46" s="205"/>
      <c r="DNM46" s="205"/>
      <c r="DNN46" s="205"/>
      <c r="DNO46" s="205"/>
      <c r="DNP46" s="205"/>
      <c r="DNQ46" s="205"/>
      <c r="DNR46" s="205"/>
      <c r="DNS46" s="205"/>
      <c r="DNT46" s="205"/>
      <c r="DNU46" s="205"/>
      <c r="DNV46" s="205"/>
      <c r="DNW46" s="205"/>
      <c r="DNX46" s="205"/>
      <c r="DNY46" s="205"/>
      <c r="DNZ46" s="205"/>
      <c r="DOA46" s="205"/>
      <c r="DOB46" s="205"/>
      <c r="DOC46" s="205"/>
      <c r="DOD46" s="205"/>
      <c r="DOE46" s="205"/>
      <c r="DOF46" s="205"/>
      <c r="DOG46" s="205"/>
      <c r="DOH46" s="205"/>
      <c r="DOI46" s="205"/>
      <c r="DOJ46" s="205"/>
      <c r="DOK46" s="205"/>
      <c r="DOL46" s="205"/>
      <c r="DOM46" s="205"/>
      <c r="DON46" s="205"/>
      <c r="DOO46" s="205"/>
      <c r="DOP46" s="205"/>
      <c r="DOQ46" s="205"/>
      <c r="DOR46" s="205"/>
      <c r="DOS46" s="205"/>
      <c r="DOT46" s="205"/>
      <c r="DOU46" s="205"/>
      <c r="DOV46" s="205"/>
      <c r="DOW46" s="205"/>
      <c r="DOX46" s="205"/>
      <c r="DOY46" s="205"/>
      <c r="DOZ46" s="205"/>
      <c r="DPA46" s="205"/>
      <c r="DPB46" s="205"/>
      <c r="DPC46" s="205"/>
      <c r="DPD46" s="205"/>
      <c r="DPE46" s="205"/>
      <c r="DPF46" s="205"/>
      <c r="DPG46" s="205"/>
      <c r="DPH46" s="205"/>
      <c r="DPI46" s="205"/>
      <c r="DPJ46" s="205"/>
      <c r="DPK46" s="205"/>
      <c r="DPL46" s="205"/>
      <c r="DPM46" s="205"/>
      <c r="DPN46" s="205"/>
      <c r="DPO46" s="205"/>
      <c r="DPP46" s="205"/>
      <c r="DPQ46" s="205"/>
      <c r="DPR46" s="205"/>
      <c r="DPS46" s="205"/>
      <c r="DPT46" s="205"/>
      <c r="DPU46" s="205"/>
      <c r="DPV46" s="205"/>
      <c r="DPW46" s="205"/>
      <c r="DPX46" s="205"/>
      <c r="DPY46" s="205"/>
      <c r="DPZ46" s="205"/>
      <c r="DQA46" s="205"/>
      <c r="DQB46" s="205"/>
      <c r="DQC46" s="205"/>
      <c r="DQD46" s="205"/>
      <c r="DQE46" s="205"/>
      <c r="DQF46" s="205"/>
      <c r="DQG46" s="205"/>
      <c r="DQH46" s="205"/>
      <c r="DQI46" s="205"/>
      <c r="DQJ46" s="205"/>
      <c r="DQK46" s="205"/>
      <c r="DQL46" s="205"/>
      <c r="DQM46" s="205"/>
      <c r="DQN46" s="205"/>
      <c r="DQO46" s="205"/>
      <c r="DQP46" s="205"/>
      <c r="DQQ46" s="205"/>
      <c r="DQR46" s="205"/>
      <c r="DQS46" s="205"/>
      <c r="DQT46" s="205"/>
      <c r="DQU46" s="205"/>
      <c r="DQV46" s="205"/>
      <c r="DQW46" s="205"/>
      <c r="DQX46" s="205"/>
      <c r="DQY46" s="205"/>
      <c r="DQZ46" s="205"/>
      <c r="DRA46" s="205"/>
      <c r="DRB46" s="205"/>
      <c r="DRC46" s="205"/>
      <c r="DRD46" s="205"/>
      <c r="DRE46" s="205"/>
      <c r="DRF46" s="205"/>
      <c r="DRG46" s="205"/>
      <c r="DRH46" s="205"/>
      <c r="DRI46" s="205"/>
      <c r="DRJ46" s="205"/>
      <c r="DRK46" s="205"/>
      <c r="DRL46" s="205"/>
      <c r="DRM46" s="205"/>
      <c r="DRN46" s="205"/>
      <c r="DRO46" s="205"/>
      <c r="DRP46" s="205"/>
      <c r="DRQ46" s="205"/>
      <c r="DRR46" s="205"/>
      <c r="DRS46" s="205"/>
      <c r="DRT46" s="205"/>
      <c r="DRU46" s="205"/>
      <c r="DRV46" s="205"/>
      <c r="DRW46" s="205"/>
      <c r="DRX46" s="205"/>
      <c r="DRY46" s="205"/>
      <c r="DRZ46" s="205"/>
      <c r="DSA46" s="205"/>
      <c r="DSB46" s="205"/>
      <c r="DSC46" s="205"/>
      <c r="DSD46" s="205"/>
      <c r="DSE46" s="205"/>
      <c r="DSF46" s="205"/>
      <c r="DSG46" s="205"/>
      <c r="DSH46" s="205"/>
      <c r="DSI46" s="205"/>
      <c r="DSJ46" s="205"/>
      <c r="DSK46" s="205"/>
      <c r="DSL46" s="205"/>
      <c r="DSM46" s="205"/>
      <c r="DSN46" s="205"/>
      <c r="DSO46" s="205"/>
      <c r="DSP46" s="205"/>
      <c r="DSQ46" s="205"/>
      <c r="DSR46" s="205"/>
      <c r="DSS46" s="205"/>
      <c r="DST46" s="205"/>
      <c r="DSU46" s="205"/>
      <c r="DSV46" s="205"/>
      <c r="DSW46" s="205"/>
      <c r="DSX46" s="205"/>
      <c r="DSY46" s="205"/>
      <c r="DSZ46" s="205"/>
      <c r="DTA46" s="205"/>
      <c r="DTB46" s="205"/>
      <c r="DTC46" s="205"/>
      <c r="DTD46" s="205"/>
      <c r="DTE46" s="205"/>
      <c r="DTF46" s="205"/>
      <c r="DTG46" s="205"/>
      <c r="DTH46" s="205"/>
      <c r="DTI46" s="205"/>
      <c r="DTJ46" s="205"/>
      <c r="DTK46" s="205"/>
      <c r="DTL46" s="205"/>
      <c r="DTM46" s="205"/>
      <c r="DTN46" s="205"/>
      <c r="DTO46" s="205"/>
      <c r="DTP46" s="205"/>
      <c r="DTQ46" s="205"/>
      <c r="DTR46" s="205"/>
      <c r="DTS46" s="205"/>
      <c r="DTT46" s="205"/>
      <c r="DTU46" s="205"/>
      <c r="DTV46" s="205"/>
      <c r="DTW46" s="205"/>
      <c r="DTX46" s="205"/>
      <c r="DTY46" s="205"/>
      <c r="DTZ46" s="205"/>
      <c r="DUA46" s="205"/>
      <c r="DUB46" s="205"/>
      <c r="DUC46" s="205"/>
      <c r="DUD46" s="205"/>
      <c r="DUE46" s="205"/>
      <c r="DUF46" s="205"/>
      <c r="DUG46" s="205"/>
      <c r="DUH46" s="205"/>
      <c r="DUI46" s="205"/>
      <c r="DUJ46" s="205"/>
      <c r="DUK46" s="205"/>
      <c r="DUL46" s="205"/>
      <c r="DUM46" s="205"/>
      <c r="DUN46" s="205"/>
      <c r="DUO46" s="205"/>
      <c r="DUP46" s="205"/>
      <c r="DUQ46" s="205"/>
      <c r="DUR46" s="205"/>
      <c r="DUS46" s="205"/>
      <c r="DUT46" s="205"/>
      <c r="DUU46" s="205"/>
      <c r="DUV46" s="205"/>
      <c r="DUW46" s="205"/>
      <c r="DUX46" s="205"/>
      <c r="DUY46" s="205"/>
      <c r="DUZ46" s="205"/>
      <c r="DVA46" s="205"/>
      <c r="DVB46" s="205"/>
      <c r="DVC46" s="205"/>
      <c r="DVD46" s="205"/>
      <c r="DVE46" s="205"/>
      <c r="DVF46" s="205"/>
      <c r="DVG46" s="205"/>
      <c r="DVH46" s="205"/>
      <c r="DVI46" s="205"/>
      <c r="DVJ46" s="205"/>
      <c r="DVK46" s="205"/>
      <c r="DVL46" s="205"/>
      <c r="DVM46" s="205"/>
      <c r="DVN46" s="205"/>
      <c r="DVO46" s="205"/>
      <c r="DVP46" s="205"/>
      <c r="DVQ46" s="205"/>
      <c r="DVR46" s="205"/>
      <c r="DVS46" s="205"/>
      <c r="DVT46" s="205"/>
      <c r="DVU46" s="205"/>
      <c r="DVV46" s="205"/>
      <c r="DVW46" s="205"/>
      <c r="DVX46" s="205"/>
      <c r="DVY46" s="205"/>
      <c r="DVZ46" s="205"/>
      <c r="DWA46" s="205"/>
      <c r="DWB46" s="205"/>
      <c r="DWC46" s="205"/>
      <c r="DWD46" s="205"/>
      <c r="DWE46" s="205"/>
      <c r="DWF46" s="205"/>
      <c r="DWG46" s="205"/>
      <c r="DWH46" s="205"/>
      <c r="DWI46" s="205"/>
      <c r="DWJ46" s="205"/>
      <c r="DWK46" s="205"/>
      <c r="DWL46" s="205"/>
      <c r="DWM46" s="205"/>
      <c r="DWN46" s="205"/>
      <c r="DWO46" s="205"/>
      <c r="DWP46" s="205"/>
      <c r="DWQ46" s="205"/>
      <c r="DWR46" s="205"/>
      <c r="DWS46" s="205"/>
      <c r="DWT46" s="205"/>
      <c r="DWU46" s="205"/>
      <c r="DWV46" s="205"/>
      <c r="DWW46" s="205"/>
      <c r="DWX46" s="205"/>
      <c r="DWY46" s="205"/>
      <c r="DWZ46" s="205"/>
      <c r="DXA46" s="205"/>
      <c r="DXB46" s="205"/>
      <c r="DXC46" s="205"/>
      <c r="DXD46" s="205"/>
      <c r="DXE46" s="205"/>
      <c r="DXF46" s="205"/>
      <c r="DXG46" s="205"/>
      <c r="DXH46" s="205"/>
      <c r="DXI46" s="205"/>
      <c r="DXJ46" s="205"/>
      <c r="DXK46" s="205"/>
      <c r="DXL46" s="205"/>
      <c r="DXM46" s="205"/>
      <c r="DXN46" s="205"/>
      <c r="DXO46" s="205"/>
      <c r="DXP46" s="205"/>
      <c r="DXQ46" s="205"/>
      <c r="DXR46" s="205"/>
      <c r="DXS46" s="205"/>
      <c r="DXT46" s="205"/>
      <c r="DXU46" s="205"/>
      <c r="DXV46" s="205"/>
      <c r="DXW46" s="205"/>
      <c r="DXX46" s="205"/>
      <c r="DXY46" s="205"/>
      <c r="DXZ46" s="205"/>
      <c r="DYA46" s="205"/>
      <c r="DYB46" s="205"/>
      <c r="DYC46" s="205"/>
      <c r="DYD46" s="205"/>
      <c r="DYE46" s="205"/>
      <c r="DYF46" s="205"/>
      <c r="DYG46" s="205"/>
      <c r="DYH46" s="205"/>
      <c r="DYI46" s="205"/>
      <c r="DYJ46" s="205"/>
      <c r="DYK46" s="205"/>
      <c r="DYL46" s="205"/>
      <c r="DYM46" s="205"/>
      <c r="DYN46" s="205"/>
      <c r="DYO46" s="205"/>
      <c r="DYP46" s="205"/>
      <c r="DYQ46" s="205"/>
      <c r="DYR46" s="205"/>
      <c r="DYS46" s="205"/>
      <c r="DYT46" s="205"/>
      <c r="DYU46" s="205"/>
      <c r="DYV46" s="205"/>
      <c r="DYW46" s="205"/>
      <c r="DYX46" s="205"/>
      <c r="DYY46" s="205"/>
      <c r="DYZ46" s="205"/>
      <c r="DZA46" s="205"/>
      <c r="DZB46" s="205"/>
      <c r="DZC46" s="205"/>
      <c r="DZD46" s="205"/>
      <c r="DZE46" s="205"/>
      <c r="DZF46" s="205"/>
      <c r="DZG46" s="205"/>
      <c r="DZH46" s="205"/>
      <c r="DZI46" s="205"/>
      <c r="DZJ46" s="205"/>
      <c r="DZK46" s="205"/>
      <c r="DZL46" s="205"/>
      <c r="DZM46" s="205"/>
      <c r="DZN46" s="205"/>
      <c r="DZO46" s="205"/>
      <c r="DZP46" s="205"/>
      <c r="DZQ46" s="205"/>
      <c r="DZR46" s="205"/>
      <c r="DZS46" s="205"/>
      <c r="DZT46" s="205"/>
      <c r="DZU46" s="205"/>
      <c r="DZV46" s="205"/>
      <c r="DZW46" s="205"/>
      <c r="DZX46" s="205"/>
      <c r="DZY46" s="205"/>
      <c r="DZZ46" s="205"/>
      <c r="EAA46" s="205"/>
      <c r="EAB46" s="205"/>
      <c r="EAC46" s="205"/>
      <c r="EAD46" s="205"/>
      <c r="EAE46" s="205"/>
      <c r="EAF46" s="205"/>
      <c r="EAG46" s="205"/>
      <c r="EAH46" s="205"/>
      <c r="EAI46" s="205"/>
      <c r="EAJ46" s="205"/>
      <c r="EAK46" s="205"/>
      <c r="EAL46" s="205"/>
      <c r="EAM46" s="205"/>
      <c r="EAN46" s="205"/>
      <c r="EAO46" s="205"/>
      <c r="EAP46" s="205"/>
      <c r="EAQ46" s="205"/>
      <c r="EAR46" s="205"/>
      <c r="EAS46" s="205"/>
      <c r="EAT46" s="205"/>
      <c r="EAU46" s="205"/>
      <c r="EAV46" s="205"/>
      <c r="EAW46" s="205"/>
      <c r="EAX46" s="205"/>
      <c r="EAY46" s="205"/>
      <c r="EAZ46" s="205"/>
      <c r="EBA46" s="205"/>
      <c r="EBB46" s="205"/>
      <c r="EBC46" s="205"/>
      <c r="EBD46" s="205"/>
      <c r="EBE46" s="205"/>
      <c r="EBF46" s="205"/>
      <c r="EBG46" s="205"/>
      <c r="EBH46" s="205"/>
      <c r="EBI46" s="205"/>
      <c r="EBJ46" s="205"/>
      <c r="EBK46" s="205"/>
      <c r="EBL46" s="205"/>
      <c r="EBM46" s="205"/>
      <c r="EBN46" s="205"/>
      <c r="EBO46" s="205"/>
      <c r="EBP46" s="205"/>
      <c r="EBQ46" s="205"/>
      <c r="EBR46" s="205"/>
      <c r="EBS46" s="205"/>
      <c r="EBT46" s="205"/>
      <c r="EBU46" s="205"/>
      <c r="EBV46" s="205"/>
      <c r="EBW46" s="205"/>
      <c r="EBX46" s="205"/>
      <c r="EBY46" s="205"/>
      <c r="EBZ46" s="205"/>
      <c r="ECA46" s="205"/>
      <c r="ECB46" s="205"/>
      <c r="ECC46" s="205"/>
      <c r="ECD46" s="205"/>
      <c r="ECE46" s="205"/>
      <c r="ECF46" s="205"/>
      <c r="ECG46" s="205"/>
      <c r="ECH46" s="205"/>
      <c r="ECI46" s="205"/>
      <c r="ECJ46" s="205"/>
      <c r="ECK46" s="205"/>
      <c r="ECL46" s="205"/>
      <c r="ECM46" s="205"/>
      <c r="ECN46" s="205"/>
      <c r="ECO46" s="205"/>
      <c r="ECP46" s="205"/>
      <c r="ECQ46" s="205"/>
      <c r="ECR46" s="205"/>
      <c r="ECS46" s="205"/>
      <c r="ECT46" s="205"/>
      <c r="ECU46" s="205"/>
      <c r="ECV46" s="205"/>
      <c r="ECW46" s="205"/>
      <c r="ECX46" s="205"/>
      <c r="ECY46" s="205"/>
      <c r="ECZ46" s="205"/>
      <c r="EDA46" s="205"/>
      <c r="EDB46" s="205"/>
      <c r="EDC46" s="205"/>
      <c r="EDD46" s="205"/>
      <c r="EDE46" s="205"/>
      <c r="EDF46" s="205"/>
      <c r="EDG46" s="205"/>
      <c r="EDH46" s="205"/>
      <c r="EDI46" s="205"/>
      <c r="EDJ46" s="205"/>
      <c r="EDK46" s="205"/>
      <c r="EDL46" s="205"/>
      <c r="EDM46" s="205"/>
      <c r="EDN46" s="205"/>
      <c r="EDO46" s="205"/>
      <c r="EDP46" s="205"/>
      <c r="EDQ46" s="205"/>
      <c r="EDR46" s="205"/>
      <c r="EDS46" s="205"/>
      <c r="EDT46" s="205"/>
      <c r="EDU46" s="205"/>
      <c r="EDV46" s="205"/>
      <c r="EDW46" s="205"/>
      <c r="EDX46" s="205"/>
      <c r="EDY46" s="205"/>
      <c r="EDZ46" s="205"/>
      <c r="EEA46" s="205"/>
      <c r="EEB46" s="205"/>
      <c r="EEC46" s="205"/>
      <c r="EED46" s="205"/>
      <c r="EEE46" s="205"/>
      <c r="EEF46" s="205"/>
      <c r="EEG46" s="205"/>
      <c r="EEH46" s="205"/>
      <c r="EEI46" s="205"/>
      <c r="EEJ46" s="205"/>
      <c r="EEK46" s="205"/>
      <c r="EEL46" s="205"/>
      <c r="EEM46" s="205"/>
      <c r="EEN46" s="205"/>
      <c r="EEO46" s="205"/>
      <c r="EEP46" s="205"/>
      <c r="EEQ46" s="205"/>
      <c r="EER46" s="205"/>
      <c r="EES46" s="205"/>
      <c r="EET46" s="205"/>
      <c r="EEU46" s="205"/>
      <c r="EEV46" s="205"/>
      <c r="EEW46" s="205"/>
      <c r="EEX46" s="205"/>
      <c r="EEY46" s="205"/>
      <c r="EEZ46" s="205"/>
      <c r="EFA46" s="205"/>
      <c r="EFB46" s="205"/>
      <c r="EFC46" s="205"/>
      <c r="EFD46" s="205"/>
      <c r="EFE46" s="205"/>
      <c r="EFF46" s="205"/>
      <c r="EFG46" s="205"/>
      <c r="EFH46" s="205"/>
      <c r="EFI46" s="205"/>
      <c r="EFJ46" s="205"/>
      <c r="EFK46" s="205"/>
      <c r="EFL46" s="205"/>
      <c r="EFM46" s="205"/>
      <c r="EFN46" s="205"/>
      <c r="EFO46" s="205"/>
      <c r="EFP46" s="205"/>
      <c r="EFQ46" s="205"/>
      <c r="EFR46" s="205"/>
      <c r="EFS46" s="205"/>
      <c r="EFT46" s="205"/>
      <c r="EFU46" s="205"/>
      <c r="EFV46" s="205"/>
      <c r="EFW46" s="205"/>
      <c r="EFX46" s="205"/>
      <c r="EFY46" s="205"/>
      <c r="EFZ46" s="205"/>
      <c r="EGA46" s="205"/>
      <c r="EGB46" s="205"/>
      <c r="EGC46" s="205"/>
      <c r="EGD46" s="205"/>
      <c r="EGE46" s="205"/>
      <c r="EGF46" s="205"/>
      <c r="EGG46" s="205"/>
      <c r="EGH46" s="205"/>
      <c r="EGI46" s="205"/>
      <c r="EGJ46" s="205"/>
      <c r="EGK46" s="205"/>
      <c r="EGL46" s="205"/>
      <c r="EGM46" s="205"/>
      <c r="EGN46" s="205"/>
      <c r="EGO46" s="205"/>
      <c r="EGP46" s="205"/>
      <c r="EGQ46" s="205"/>
      <c r="EGR46" s="205"/>
      <c r="EGS46" s="205"/>
      <c r="EGT46" s="205"/>
      <c r="EGU46" s="205"/>
      <c r="EGV46" s="205"/>
      <c r="EGW46" s="205"/>
      <c r="EGX46" s="205"/>
      <c r="EGY46" s="205"/>
      <c r="EGZ46" s="205"/>
      <c r="EHA46" s="205"/>
      <c r="EHB46" s="205"/>
      <c r="EHC46" s="205"/>
      <c r="EHD46" s="205"/>
      <c r="EHE46" s="205"/>
      <c r="EHF46" s="205"/>
      <c r="EHG46" s="205"/>
      <c r="EHH46" s="205"/>
      <c r="EHI46" s="205"/>
      <c r="EHJ46" s="205"/>
      <c r="EHK46" s="205"/>
      <c r="EHL46" s="205"/>
      <c r="EHM46" s="205"/>
      <c r="EHN46" s="205"/>
      <c r="EHO46" s="205"/>
      <c r="EHP46" s="205"/>
      <c r="EHQ46" s="205"/>
      <c r="EHR46" s="205"/>
      <c r="EHS46" s="205"/>
      <c r="EHT46" s="205"/>
      <c r="EHU46" s="205"/>
      <c r="EHV46" s="205"/>
      <c r="EHW46" s="205"/>
      <c r="EHX46" s="205"/>
      <c r="EHY46" s="205"/>
      <c r="EHZ46" s="205"/>
      <c r="EIA46" s="205"/>
      <c r="EIB46" s="205"/>
      <c r="EIC46" s="205"/>
      <c r="EID46" s="205"/>
      <c r="EIE46" s="205"/>
      <c r="EIF46" s="205"/>
      <c r="EIG46" s="205"/>
      <c r="EIH46" s="205"/>
      <c r="EII46" s="205"/>
      <c r="EIJ46" s="205"/>
      <c r="EIK46" s="205"/>
      <c r="EIL46" s="205"/>
      <c r="EIM46" s="205"/>
      <c r="EIN46" s="205"/>
      <c r="EIO46" s="205"/>
      <c r="EIP46" s="205"/>
      <c r="EIQ46" s="205"/>
      <c r="EIR46" s="205"/>
      <c r="EIS46" s="205"/>
      <c r="EIT46" s="205"/>
      <c r="EIU46" s="205"/>
      <c r="EIV46" s="205"/>
      <c r="EIW46" s="205"/>
      <c r="EIX46" s="205"/>
      <c r="EIY46" s="205"/>
      <c r="EIZ46" s="205"/>
      <c r="EJA46" s="205"/>
      <c r="EJB46" s="205"/>
      <c r="EJC46" s="205"/>
      <c r="EJD46" s="205"/>
      <c r="EJE46" s="205"/>
      <c r="EJF46" s="205"/>
      <c r="EJG46" s="205"/>
      <c r="EJH46" s="205"/>
      <c r="EJI46" s="205"/>
      <c r="EJJ46" s="205"/>
      <c r="EJK46" s="205"/>
      <c r="EJL46" s="205"/>
      <c r="EJM46" s="205"/>
      <c r="EJN46" s="205"/>
      <c r="EJO46" s="205"/>
      <c r="EJP46" s="205"/>
      <c r="EJQ46" s="205"/>
      <c r="EJR46" s="205"/>
      <c r="EJS46" s="205"/>
      <c r="EJT46" s="205"/>
      <c r="EJU46" s="205"/>
      <c r="EJV46" s="205"/>
      <c r="EJW46" s="205"/>
      <c r="EJX46" s="205"/>
      <c r="EJY46" s="205"/>
      <c r="EJZ46" s="205"/>
      <c r="EKA46" s="205"/>
      <c r="EKB46" s="205"/>
      <c r="EKC46" s="205"/>
      <c r="EKD46" s="205"/>
      <c r="EKE46" s="205"/>
      <c r="EKF46" s="205"/>
      <c r="EKG46" s="205"/>
      <c r="EKH46" s="205"/>
      <c r="EKI46" s="205"/>
      <c r="EKJ46" s="205"/>
      <c r="EKK46" s="205"/>
      <c r="EKL46" s="205"/>
      <c r="EKM46" s="205"/>
      <c r="EKN46" s="205"/>
      <c r="EKO46" s="205"/>
      <c r="EKP46" s="205"/>
      <c r="EKQ46" s="205"/>
      <c r="EKR46" s="205"/>
      <c r="EKS46" s="205"/>
      <c r="EKT46" s="205"/>
      <c r="EKU46" s="205"/>
      <c r="EKV46" s="205"/>
      <c r="EKW46" s="205"/>
      <c r="EKX46" s="205"/>
      <c r="EKY46" s="205"/>
      <c r="EKZ46" s="205"/>
      <c r="ELA46" s="205"/>
      <c r="ELB46" s="205"/>
      <c r="ELC46" s="205"/>
      <c r="ELD46" s="205"/>
      <c r="ELE46" s="205"/>
      <c r="ELF46" s="205"/>
      <c r="ELG46" s="205"/>
      <c r="ELH46" s="205"/>
      <c r="ELI46" s="205"/>
      <c r="ELJ46" s="205"/>
      <c r="ELK46" s="205"/>
      <c r="ELL46" s="205"/>
      <c r="ELM46" s="205"/>
      <c r="ELN46" s="205"/>
      <c r="ELO46" s="205"/>
      <c r="ELP46" s="205"/>
      <c r="ELQ46" s="205"/>
      <c r="ELR46" s="205"/>
      <c r="ELS46" s="205"/>
      <c r="ELT46" s="205"/>
      <c r="ELU46" s="205"/>
      <c r="ELV46" s="205"/>
      <c r="ELW46" s="205"/>
      <c r="ELX46" s="205"/>
      <c r="ELY46" s="205"/>
      <c r="ELZ46" s="205"/>
      <c r="EMA46" s="205"/>
      <c r="EMB46" s="205"/>
      <c r="EMC46" s="205"/>
      <c r="EMD46" s="205"/>
      <c r="EME46" s="205"/>
      <c r="EMF46" s="205"/>
      <c r="EMG46" s="205"/>
      <c r="EMH46" s="205"/>
      <c r="EMI46" s="205"/>
      <c r="EMJ46" s="205"/>
      <c r="EMK46" s="205"/>
      <c r="EML46" s="205"/>
      <c r="EMM46" s="205"/>
      <c r="EMN46" s="205"/>
      <c r="EMO46" s="205"/>
      <c r="EMP46" s="205"/>
      <c r="EMQ46" s="205"/>
      <c r="EMR46" s="205"/>
      <c r="EMS46" s="205"/>
      <c r="EMT46" s="205"/>
      <c r="EMU46" s="205"/>
      <c r="EMV46" s="205"/>
      <c r="EMW46" s="205"/>
      <c r="EMX46" s="205"/>
      <c r="EMY46" s="205"/>
      <c r="EMZ46" s="205"/>
      <c r="ENA46" s="205"/>
      <c r="ENB46" s="205"/>
      <c r="ENC46" s="205"/>
      <c r="END46" s="205"/>
      <c r="ENE46" s="205"/>
      <c r="ENF46" s="205"/>
      <c r="ENG46" s="205"/>
      <c r="ENH46" s="205"/>
      <c r="ENI46" s="205"/>
      <c r="ENJ46" s="205"/>
      <c r="ENK46" s="205"/>
      <c r="ENL46" s="205"/>
      <c r="ENM46" s="205"/>
      <c r="ENN46" s="205"/>
      <c r="ENO46" s="205"/>
      <c r="ENP46" s="205"/>
      <c r="ENQ46" s="205"/>
      <c r="ENR46" s="205"/>
      <c r="ENS46" s="205"/>
      <c r="ENT46" s="205"/>
      <c r="ENU46" s="205"/>
      <c r="ENV46" s="205"/>
      <c r="ENW46" s="205"/>
      <c r="ENX46" s="205"/>
      <c r="ENY46" s="205"/>
      <c r="ENZ46" s="205"/>
      <c r="EOA46" s="205"/>
      <c r="EOB46" s="205"/>
      <c r="EOC46" s="205"/>
      <c r="EOD46" s="205"/>
      <c r="EOE46" s="205"/>
      <c r="EOF46" s="205"/>
      <c r="EOG46" s="205"/>
      <c r="EOH46" s="205"/>
      <c r="EOI46" s="205"/>
      <c r="EOJ46" s="205"/>
      <c r="EOK46" s="205"/>
      <c r="EOL46" s="205"/>
      <c r="EOM46" s="205"/>
      <c r="EON46" s="205"/>
      <c r="EOO46" s="205"/>
      <c r="EOP46" s="205"/>
      <c r="EOQ46" s="205"/>
      <c r="EOR46" s="205"/>
      <c r="EOS46" s="205"/>
      <c r="EOT46" s="205"/>
      <c r="EOU46" s="205"/>
      <c r="EOV46" s="205"/>
      <c r="EOW46" s="205"/>
      <c r="EOX46" s="205"/>
      <c r="EOY46" s="205"/>
      <c r="EOZ46" s="205"/>
      <c r="EPA46" s="205"/>
      <c r="EPB46" s="205"/>
      <c r="EPC46" s="205"/>
      <c r="EPD46" s="205"/>
      <c r="EPE46" s="205"/>
      <c r="EPF46" s="205"/>
      <c r="EPG46" s="205"/>
      <c r="EPH46" s="205"/>
      <c r="EPI46" s="205"/>
      <c r="EPJ46" s="205"/>
      <c r="EPK46" s="205"/>
      <c r="EPL46" s="205"/>
      <c r="EPM46" s="205"/>
      <c r="EPN46" s="205"/>
      <c r="EPO46" s="205"/>
      <c r="EPP46" s="205"/>
      <c r="EPQ46" s="205"/>
      <c r="EPR46" s="205"/>
      <c r="EPS46" s="205"/>
      <c r="EPT46" s="205"/>
      <c r="EPU46" s="205"/>
      <c r="EPV46" s="205"/>
      <c r="EPW46" s="205"/>
      <c r="EPX46" s="205"/>
      <c r="EPY46" s="205"/>
      <c r="EPZ46" s="205"/>
      <c r="EQA46" s="205"/>
      <c r="EQB46" s="205"/>
      <c r="EQC46" s="205"/>
      <c r="EQD46" s="205"/>
      <c r="EQE46" s="205"/>
      <c r="EQF46" s="205"/>
      <c r="EQG46" s="205"/>
      <c r="EQH46" s="205"/>
      <c r="EQI46" s="205"/>
      <c r="EQJ46" s="205"/>
      <c r="EQK46" s="205"/>
      <c r="EQL46" s="205"/>
      <c r="EQM46" s="205"/>
      <c r="EQN46" s="205"/>
      <c r="EQO46" s="205"/>
      <c r="EQP46" s="205"/>
      <c r="EQQ46" s="205"/>
      <c r="EQR46" s="205"/>
      <c r="EQS46" s="205"/>
      <c r="EQT46" s="205"/>
      <c r="EQU46" s="205"/>
      <c r="EQV46" s="205"/>
      <c r="EQW46" s="205"/>
      <c r="EQX46" s="205"/>
      <c r="EQY46" s="205"/>
      <c r="EQZ46" s="205"/>
      <c r="ERA46" s="205"/>
      <c r="ERB46" s="205"/>
      <c r="ERC46" s="205"/>
      <c r="ERD46" s="205"/>
      <c r="ERE46" s="205"/>
      <c r="ERF46" s="205"/>
      <c r="ERG46" s="205"/>
      <c r="ERH46" s="205"/>
      <c r="ERI46" s="205"/>
      <c r="ERJ46" s="205"/>
      <c r="ERK46" s="205"/>
      <c r="ERL46" s="205"/>
      <c r="ERM46" s="205"/>
      <c r="ERN46" s="205"/>
      <c r="ERO46" s="205"/>
      <c r="ERP46" s="205"/>
      <c r="ERQ46" s="205"/>
      <c r="ERR46" s="205"/>
      <c r="ERS46" s="205"/>
      <c r="ERT46" s="205"/>
      <c r="ERU46" s="205"/>
      <c r="ERV46" s="205"/>
      <c r="ERW46" s="205"/>
      <c r="ERX46" s="205"/>
      <c r="ERY46" s="205"/>
      <c r="ERZ46" s="205"/>
      <c r="ESA46" s="205"/>
      <c r="ESB46" s="205"/>
      <c r="ESC46" s="205"/>
      <c r="ESD46" s="205"/>
      <c r="ESE46" s="205"/>
      <c r="ESF46" s="205"/>
      <c r="ESG46" s="205"/>
      <c r="ESH46" s="205"/>
      <c r="ESI46" s="205"/>
      <c r="ESJ46" s="205"/>
      <c r="ESK46" s="205"/>
      <c r="ESL46" s="205"/>
      <c r="ESM46" s="205"/>
      <c r="ESN46" s="205"/>
      <c r="ESO46" s="205"/>
      <c r="ESP46" s="205"/>
      <c r="ESQ46" s="205"/>
      <c r="ESR46" s="205"/>
      <c r="ESS46" s="205"/>
      <c r="EST46" s="205"/>
      <c r="ESU46" s="205"/>
      <c r="ESV46" s="205"/>
      <c r="ESW46" s="205"/>
      <c r="ESX46" s="205"/>
      <c r="ESY46" s="205"/>
      <c r="ESZ46" s="205"/>
      <c r="ETA46" s="205"/>
      <c r="ETB46" s="205"/>
      <c r="ETC46" s="205"/>
      <c r="ETD46" s="205"/>
      <c r="ETE46" s="205"/>
      <c r="ETF46" s="205"/>
      <c r="ETG46" s="205"/>
      <c r="ETH46" s="205"/>
      <c r="ETI46" s="205"/>
      <c r="ETJ46" s="205"/>
      <c r="ETK46" s="205"/>
      <c r="ETL46" s="205"/>
      <c r="ETM46" s="205"/>
      <c r="ETN46" s="205"/>
      <c r="ETO46" s="205"/>
      <c r="ETP46" s="205"/>
      <c r="ETQ46" s="205"/>
      <c r="ETR46" s="205"/>
      <c r="ETS46" s="205"/>
      <c r="ETT46" s="205"/>
      <c r="ETU46" s="205"/>
      <c r="ETV46" s="205"/>
      <c r="ETW46" s="205"/>
      <c r="ETX46" s="205"/>
      <c r="ETY46" s="205"/>
      <c r="ETZ46" s="205"/>
      <c r="EUA46" s="205"/>
      <c r="EUB46" s="205"/>
      <c r="EUC46" s="205"/>
      <c r="EUD46" s="205"/>
      <c r="EUE46" s="205"/>
      <c r="EUF46" s="205"/>
      <c r="EUG46" s="205"/>
      <c r="EUH46" s="205"/>
      <c r="EUI46" s="205"/>
      <c r="EUJ46" s="205"/>
      <c r="EUK46" s="205"/>
      <c r="EUL46" s="205"/>
      <c r="EUM46" s="205"/>
      <c r="EUN46" s="205"/>
      <c r="EUO46" s="205"/>
      <c r="EUP46" s="205"/>
      <c r="EUQ46" s="205"/>
      <c r="EUR46" s="205"/>
      <c r="EUS46" s="205"/>
      <c r="EUT46" s="205"/>
      <c r="EUU46" s="205"/>
      <c r="EUV46" s="205"/>
      <c r="EUW46" s="205"/>
      <c r="EUX46" s="205"/>
      <c r="EUY46" s="205"/>
      <c r="EUZ46" s="205"/>
      <c r="EVA46" s="205"/>
      <c r="EVB46" s="205"/>
      <c r="EVC46" s="205"/>
      <c r="EVD46" s="205"/>
      <c r="EVE46" s="205"/>
      <c r="EVF46" s="205"/>
      <c r="EVG46" s="205"/>
      <c r="EVH46" s="205"/>
      <c r="EVI46" s="205"/>
      <c r="EVJ46" s="205"/>
      <c r="EVK46" s="205"/>
      <c r="EVL46" s="205"/>
      <c r="EVM46" s="205"/>
      <c r="EVN46" s="205"/>
      <c r="EVO46" s="205"/>
      <c r="EVP46" s="205"/>
      <c r="EVQ46" s="205"/>
      <c r="EVR46" s="205"/>
      <c r="EVS46" s="205"/>
      <c r="EVT46" s="205"/>
      <c r="EVU46" s="205"/>
      <c r="EVV46" s="205"/>
      <c r="EVW46" s="205"/>
      <c r="EVX46" s="205"/>
      <c r="EVY46" s="205"/>
      <c r="EVZ46" s="205"/>
      <c r="EWA46" s="205"/>
      <c r="EWB46" s="205"/>
      <c r="EWC46" s="205"/>
      <c r="EWD46" s="205"/>
      <c r="EWE46" s="205"/>
      <c r="EWF46" s="205"/>
      <c r="EWG46" s="205"/>
      <c r="EWH46" s="205"/>
      <c r="EWI46" s="205"/>
      <c r="EWJ46" s="205"/>
      <c r="EWK46" s="205"/>
      <c r="EWL46" s="205"/>
      <c r="EWM46" s="205"/>
      <c r="EWN46" s="205"/>
      <c r="EWO46" s="205"/>
      <c r="EWP46" s="205"/>
      <c r="EWQ46" s="205"/>
      <c r="EWR46" s="205"/>
      <c r="EWS46" s="205"/>
      <c r="EWT46" s="205"/>
      <c r="EWU46" s="205"/>
      <c r="EWV46" s="205"/>
      <c r="EWW46" s="205"/>
      <c r="EWX46" s="205"/>
      <c r="EWY46" s="205"/>
      <c r="EWZ46" s="205"/>
      <c r="EXA46" s="205"/>
      <c r="EXB46" s="205"/>
      <c r="EXC46" s="205"/>
      <c r="EXD46" s="205"/>
      <c r="EXE46" s="205"/>
      <c r="EXF46" s="205"/>
      <c r="EXG46" s="205"/>
      <c r="EXH46" s="205"/>
      <c r="EXI46" s="205"/>
      <c r="EXJ46" s="205"/>
      <c r="EXK46" s="205"/>
      <c r="EXL46" s="205"/>
      <c r="EXM46" s="205"/>
      <c r="EXN46" s="205"/>
      <c r="EXO46" s="205"/>
      <c r="EXP46" s="205"/>
      <c r="EXQ46" s="205"/>
      <c r="EXR46" s="205"/>
      <c r="EXS46" s="205"/>
      <c r="EXT46" s="205"/>
      <c r="EXU46" s="205"/>
      <c r="EXV46" s="205"/>
      <c r="EXW46" s="205"/>
      <c r="EXX46" s="205"/>
      <c r="EXY46" s="205"/>
      <c r="EXZ46" s="205"/>
      <c r="EYA46" s="205"/>
      <c r="EYB46" s="205"/>
      <c r="EYC46" s="205"/>
      <c r="EYD46" s="205"/>
      <c r="EYE46" s="205"/>
      <c r="EYF46" s="205"/>
      <c r="EYG46" s="205"/>
      <c r="EYH46" s="205"/>
      <c r="EYI46" s="205"/>
      <c r="EYJ46" s="205"/>
      <c r="EYK46" s="205"/>
      <c r="EYL46" s="205"/>
      <c r="EYM46" s="205"/>
      <c r="EYN46" s="205"/>
      <c r="EYO46" s="205"/>
      <c r="EYP46" s="205"/>
      <c r="EYQ46" s="205"/>
      <c r="EYR46" s="205"/>
      <c r="EYS46" s="205"/>
      <c r="EYT46" s="205"/>
      <c r="EYU46" s="205"/>
      <c r="EYV46" s="205"/>
      <c r="EYW46" s="205"/>
      <c r="EYX46" s="205"/>
      <c r="EYY46" s="205"/>
      <c r="EYZ46" s="205"/>
      <c r="EZA46" s="205"/>
      <c r="EZB46" s="205"/>
      <c r="EZC46" s="205"/>
      <c r="EZD46" s="205"/>
      <c r="EZE46" s="205"/>
      <c r="EZF46" s="205"/>
      <c r="EZG46" s="205"/>
      <c r="EZH46" s="205"/>
      <c r="EZI46" s="205"/>
      <c r="EZJ46" s="205"/>
      <c r="EZK46" s="205"/>
      <c r="EZL46" s="205"/>
      <c r="EZM46" s="205"/>
      <c r="EZN46" s="205"/>
      <c r="EZO46" s="205"/>
      <c r="EZP46" s="205"/>
      <c r="EZQ46" s="205"/>
      <c r="EZR46" s="205"/>
      <c r="EZS46" s="205"/>
      <c r="EZT46" s="205"/>
      <c r="EZU46" s="205"/>
      <c r="EZV46" s="205"/>
      <c r="EZW46" s="205"/>
      <c r="EZX46" s="205"/>
      <c r="EZY46" s="205"/>
      <c r="EZZ46" s="205"/>
      <c r="FAA46" s="205"/>
      <c r="FAB46" s="205"/>
      <c r="FAC46" s="205"/>
      <c r="FAD46" s="205"/>
      <c r="FAE46" s="205"/>
      <c r="FAF46" s="205"/>
      <c r="FAG46" s="205"/>
      <c r="FAH46" s="205"/>
      <c r="FAI46" s="205"/>
      <c r="FAJ46" s="205"/>
      <c r="FAK46" s="205"/>
      <c r="FAL46" s="205"/>
      <c r="FAM46" s="205"/>
      <c r="FAN46" s="205"/>
      <c r="FAO46" s="205"/>
      <c r="FAP46" s="205"/>
      <c r="FAQ46" s="205"/>
      <c r="FAR46" s="205"/>
      <c r="FAS46" s="205"/>
      <c r="FAT46" s="205"/>
      <c r="FAU46" s="205"/>
      <c r="FAV46" s="205"/>
      <c r="FAW46" s="205"/>
      <c r="FAX46" s="205"/>
      <c r="FAY46" s="205"/>
      <c r="FAZ46" s="205"/>
      <c r="FBA46" s="205"/>
      <c r="FBB46" s="205"/>
      <c r="FBC46" s="205"/>
      <c r="FBD46" s="205"/>
      <c r="FBE46" s="205"/>
      <c r="FBF46" s="205"/>
      <c r="FBG46" s="205"/>
      <c r="FBH46" s="205"/>
      <c r="FBI46" s="205"/>
      <c r="FBJ46" s="205"/>
      <c r="FBK46" s="205"/>
      <c r="FBL46" s="205"/>
      <c r="FBM46" s="205"/>
      <c r="FBN46" s="205"/>
      <c r="FBO46" s="205"/>
      <c r="FBP46" s="205"/>
      <c r="FBQ46" s="205"/>
      <c r="FBR46" s="205"/>
      <c r="FBS46" s="205"/>
      <c r="FBT46" s="205"/>
      <c r="FBU46" s="205"/>
      <c r="FBV46" s="205"/>
      <c r="FBW46" s="205"/>
      <c r="FBX46" s="205"/>
      <c r="FBY46" s="205"/>
      <c r="FBZ46" s="205"/>
      <c r="FCA46" s="205"/>
      <c r="FCB46" s="205"/>
      <c r="FCC46" s="205"/>
      <c r="FCD46" s="205"/>
      <c r="FCE46" s="205"/>
      <c r="FCF46" s="205"/>
      <c r="FCG46" s="205"/>
      <c r="FCH46" s="205"/>
      <c r="FCI46" s="205"/>
      <c r="FCJ46" s="205"/>
      <c r="FCK46" s="205"/>
      <c r="FCL46" s="205"/>
      <c r="FCM46" s="205"/>
      <c r="FCN46" s="205"/>
      <c r="FCO46" s="205"/>
      <c r="FCP46" s="205"/>
      <c r="FCQ46" s="205"/>
      <c r="FCR46" s="205"/>
      <c r="FCS46" s="205"/>
      <c r="FCT46" s="205"/>
      <c r="FCU46" s="205"/>
      <c r="FCV46" s="205"/>
      <c r="FCW46" s="205"/>
      <c r="FCX46" s="205"/>
      <c r="FCY46" s="205"/>
      <c r="FCZ46" s="205"/>
      <c r="FDA46" s="205"/>
      <c r="FDB46" s="205"/>
      <c r="FDC46" s="205"/>
      <c r="FDD46" s="205"/>
      <c r="FDE46" s="205"/>
      <c r="FDF46" s="205"/>
      <c r="FDG46" s="205"/>
      <c r="FDH46" s="205"/>
      <c r="FDI46" s="205"/>
      <c r="FDJ46" s="205"/>
      <c r="FDK46" s="205"/>
      <c r="FDL46" s="205"/>
      <c r="FDM46" s="205"/>
      <c r="FDN46" s="205"/>
      <c r="FDO46" s="205"/>
      <c r="FDP46" s="205"/>
      <c r="FDQ46" s="205"/>
      <c r="FDR46" s="205"/>
      <c r="FDS46" s="205"/>
      <c r="FDT46" s="205"/>
      <c r="FDU46" s="205"/>
      <c r="FDV46" s="205"/>
      <c r="FDW46" s="205"/>
      <c r="FDX46" s="205"/>
      <c r="FDY46" s="205"/>
      <c r="FDZ46" s="205"/>
      <c r="FEA46" s="205"/>
      <c r="FEB46" s="205"/>
      <c r="FEC46" s="205"/>
      <c r="FED46" s="205"/>
      <c r="FEE46" s="205"/>
      <c r="FEF46" s="205"/>
      <c r="FEG46" s="205"/>
      <c r="FEH46" s="205"/>
      <c r="FEI46" s="205"/>
      <c r="FEJ46" s="205"/>
      <c r="FEK46" s="205"/>
      <c r="FEL46" s="205"/>
      <c r="FEM46" s="205"/>
      <c r="FEN46" s="205"/>
      <c r="FEO46" s="205"/>
      <c r="FEP46" s="205"/>
      <c r="FEQ46" s="205"/>
      <c r="FER46" s="205"/>
      <c r="FES46" s="205"/>
      <c r="FET46" s="205"/>
      <c r="FEU46" s="205"/>
      <c r="FEV46" s="205"/>
      <c r="FEW46" s="205"/>
      <c r="FEX46" s="205"/>
      <c r="FEY46" s="205"/>
      <c r="FEZ46" s="205"/>
      <c r="FFA46" s="205"/>
      <c r="FFB46" s="205"/>
      <c r="FFC46" s="205"/>
      <c r="FFD46" s="205"/>
      <c r="FFE46" s="205"/>
      <c r="FFF46" s="205"/>
      <c r="FFG46" s="205"/>
      <c r="FFH46" s="205"/>
      <c r="FFI46" s="205"/>
      <c r="FFJ46" s="205"/>
      <c r="FFK46" s="205"/>
      <c r="FFL46" s="205"/>
      <c r="FFM46" s="205"/>
      <c r="FFN46" s="205"/>
      <c r="FFO46" s="205"/>
      <c r="FFP46" s="205"/>
      <c r="FFQ46" s="205"/>
      <c r="FFR46" s="205"/>
      <c r="FFS46" s="205"/>
      <c r="FFT46" s="205"/>
      <c r="FFU46" s="205"/>
      <c r="FFV46" s="205"/>
      <c r="FFW46" s="205"/>
      <c r="FFX46" s="205"/>
      <c r="FFY46" s="205"/>
      <c r="FFZ46" s="205"/>
      <c r="FGA46" s="205"/>
      <c r="FGB46" s="205"/>
      <c r="FGC46" s="205"/>
      <c r="FGD46" s="205"/>
      <c r="FGE46" s="205"/>
      <c r="FGF46" s="205"/>
      <c r="FGG46" s="205"/>
      <c r="FGH46" s="205"/>
      <c r="FGI46" s="205"/>
      <c r="FGJ46" s="205"/>
      <c r="FGK46" s="205"/>
      <c r="FGL46" s="205"/>
      <c r="FGM46" s="205"/>
      <c r="FGN46" s="205"/>
      <c r="FGO46" s="205"/>
      <c r="FGP46" s="205"/>
      <c r="FGQ46" s="205"/>
      <c r="FGR46" s="205"/>
      <c r="FGS46" s="205"/>
      <c r="FGT46" s="205"/>
      <c r="FGU46" s="205"/>
      <c r="FGV46" s="205"/>
      <c r="FGW46" s="205"/>
      <c r="FGX46" s="205"/>
      <c r="FGY46" s="205"/>
      <c r="FGZ46" s="205"/>
      <c r="FHA46" s="205"/>
      <c r="FHB46" s="205"/>
      <c r="FHC46" s="205"/>
      <c r="FHD46" s="205"/>
      <c r="FHE46" s="205"/>
      <c r="FHF46" s="205"/>
      <c r="FHG46" s="205"/>
      <c r="FHH46" s="205"/>
      <c r="FHI46" s="205"/>
      <c r="FHJ46" s="205"/>
      <c r="FHK46" s="205"/>
      <c r="FHL46" s="205"/>
      <c r="FHM46" s="205"/>
      <c r="FHN46" s="205"/>
      <c r="FHO46" s="205"/>
      <c r="FHP46" s="205"/>
      <c r="FHQ46" s="205"/>
      <c r="FHR46" s="205"/>
      <c r="FHS46" s="205"/>
      <c r="FHT46" s="205"/>
      <c r="FHU46" s="205"/>
      <c r="FHV46" s="205"/>
      <c r="FHW46" s="205"/>
      <c r="FHX46" s="205"/>
      <c r="FHY46" s="205"/>
      <c r="FHZ46" s="205"/>
      <c r="FIA46" s="205"/>
      <c r="FIB46" s="205"/>
      <c r="FIC46" s="205"/>
      <c r="FID46" s="205"/>
      <c r="FIE46" s="205"/>
      <c r="FIF46" s="205"/>
      <c r="FIG46" s="205"/>
      <c r="FIH46" s="205"/>
      <c r="FII46" s="205"/>
      <c r="FIJ46" s="205"/>
      <c r="FIK46" s="205"/>
      <c r="FIL46" s="205"/>
      <c r="FIM46" s="205"/>
      <c r="FIN46" s="205"/>
      <c r="FIO46" s="205"/>
      <c r="FIP46" s="205"/>
      <c r="FIQ46" s="205"/>
      <c r="FIR46" s="205"/>
      <c r="FIS46" s="205"/>
      <c r="FIT46" s="205"/>
      <c r="FIU46" s="205"/>
      <c r="FIV46" s="205"/>
      <c r="FIW46" s="205"/>
      <c r="FIX46" s="205"/>
      <c r="FIY46" s="205"/>
      <c r="FIZ46" s="205"/>
      <c r="FJA46" s="205"/>
      <c r="FJB46" s="205"/>
      <c r="FJC46" s="205"/>
      <c r="FJD46" s="205"/>
      <c r="FJE46" s="205"/>
      <c r="FJF46" s="205"/>
      <c r="FJG46" s="205"/>
      <c r="FJH46" s="205"/>
      <c r="FJI46" s="205"/>
      <c r="FJJ46" s="205"/>
      <c r="FJK46" s="205"/>
      <c r="FJL46" s="205"/>
      <c r="FJM46" s="205"/>
      <c r="FJN46" s="205"/>
      <c r="FJO46" s="205"/>
      <c r="FJP46" s="205"/>
      <c r="FJQ46" s="205"/>
      <c r="FJR46" s="205"/>
      <c r="FJS46" s="205"/>
      <c r="FJT46" s="205"/>
      <c r="FJU46" s="205"/>
      <c r="FJV46" s="205"/>
      <c r="FJW46" s="205"/>
      <c r="FJX46" s="205"/>
      <c r="FJY46" s="205"/>
      <c r="FJZ46" s="205"/>
      <c r="FKA46" s="205"/>
      <c r="FKB46" s="205"/>
      <c r="FKC46" s="205"/>
      <c r="FKD46" s="205"/>
      <c r="FKE46" s="205"/>
      <c r="FKF46" s="205"/>
      <c r="FKG46" s="205"/>
      <c r="FKH46" s="205"/>
      <c r="FKI46" s="205"/>
      <c r="FKJ46" s="205"/>
      <c r="FKK46" s="205"/>
      <c r="FKL46" s="205"/>
      <c r="FKM46" s="205"/>
      <c r="FKN46" s="205"/>
      <c r="FKO46" s="205"/>
      <c r="FKP46" s="205"/>
      <c r="FKQ46" s="205"/>
      <c r="FKR46" s="205"/>
      <c r="FKS46" s="205"/>
      <c r="FKT46" s="205"/>
      <c r="FKU46" s="205"/>
      <c r="FKV46" s="205"/>
      <c r="FKW46" s="205"/>
      <c r="FKX46" s="205"/>
      <c r="FKY46" s="205"/>
      <c r="FKZ46" s="205"/>
      <c r="FLA46" s="205"/>
      <c r="FLB46" s="205"/>
      <c r="FLC46" s="205"/>
      <c r="FLD46" s="205"/>
      <c r="FLE46" s="205"/>
      <c r="FLF46" s="205"/>
      <c r="FLG46" s="205"/>
      <c r="FLH46" s="205"/>
      <c r="FLI46" s="205"/>
      <c r="FLJ46" s="205"/>
      <c r="FLK46" s="205"/>
      <c r="FLL46" s="205"/>
      <c r="FLM46" s="205"/>
      <c r="FLN46" s="205"/>
      <c r="FLO46" s="205"/>
      <c r="FLP46" s="205"/>
      <c r="FLQ46" s="205"/>
      <c r="FLR46" s="205"/>
      <c r="FLS46" s="205"/>
      <c r="FLT46" s="205"/>
      <c r="FLU46" s="205"/>
      <c r="FLV46" s="205"/>
      <c r="FLW46" s="205"/>
      <c r="FLX46" s="205"/>
      <c r="FLY46" s="205"/>
      <c r="FLZ46" s="205"/>
      <c r="FMA46" s="205"/>
      <c r="FMB46" s="205"/>
      <c r="FMC46" s="205"/>
      <c r="FMD46" s="205"/>
      <c r="FME46" s="205"/>
      <c r="FMF46" s="205"/>
      <c r="FMG46" s="205"/>
      <c r="FMH46" s="205"/>
      <c r="FMI46" s="205"/>
      <c r="FMJ46" s="205"/>
      <c r="FMK46" s="205"/>
      <c r="FML46" s="205"/>
      <c r="FMM46" s="205"/>
      <c r="FMN46" s="205"/>
      <c r="FMO46" s="205"/>
      <c r="FMP46" s="205"/>
      <c r="FMQ46" s="205"/>
      <c r="FMR46" s="205"/>
      <c r="FMS46" s="205"/>
      <c r="FMT46" s="205"/>
      <c r="FMU46" s="205"/>
      <c r="FMV46" s="205"/>
      <c r="FMW46" s="205"/>
      <c r="FMX46" s="205"/>
      <c r="FMY46" s="205"/>
      <c r="FMZ46" s="205"/>
      <c r="FNA46" s="205"/>
      <c r="FNB46" s="205"/>
      <c r="FNC46" s="205"/>
      <c r="FND46" s="205"/>
      <c r="FNE46" s="205"/>
      <c r="FNF46" s="205"/>
      <c r="FNG46" s="205"/>
      <c r="FNH46" s="205"/>
      <c r="FNI46" s="205"/>
      <c r="FNJ46" s="205"/>
      <c r="FNK46" s="205"/>
      <c r="FNL46" s="205"/>
      <c r="FNM46" s="205"/>
      <c r="FNN46" s="205"/>
      <c r="FNO46" s="205"/>
      <c r="FNP46" s="205"/>
      <c r="FNQ46" s="205"/>
      <c r="FNR46" s="205"/>
      <c r="FNS46" s="205"/>
      <c r="FNT46" s="205"/>
      <c r="FNU46" s="205"/>
      <c r="FNV46" s="205"/>
      <c r="FNW46" s="205"/>
      <c r="FNX46" s="205"/>
      <c r="FNY46" s="205"/>
      <c r="FNZ46" s="205"/>
      <c r="FOA46" s="205"/>
      <c r="FOB46" s="205"/>
      <c r="FOC46" s="205"/>
      <c r="FOD46" s="205"/>
      <c r="FOE46" s="205"/>
      <c r="FOF46" s="205"/>
      <c r="FOG46" s="205"/>
      <c r="FOH46" s="205"/>
      <c r="FOI46" s="205"/>
      <c r="FOJ46" s="205"/>
      <c r="FOK46" s="205"/>
      <c r="FOL46" s="205"/>
      <c r="FOM46" s="205"/>
      <c r="FON46" s="205"/>
      <c r="FOO46" s="205"/>
      <c r="FOP46" s="205"/>
      <c r="FOQ46" s="205"/>
      <c r="FOR46" s="205"/>
      <c r="FOS46" s="205"/>
      <c r="FOT46" s="205"/>
      <c r="FOU46" s="205"/>
      <c r="FOV46" s="205"/>
      <c r="FOW46" s="205"/>
      <c r="FOX46" s="205"/>
      <c r="FOY46" s="205"/>
      <c r="FOZ46" s="205"/>
      <c r="FPA46" s="205"/>
      <c r="FPB46" s="205"/>
      <c r="FPC46" s="205"/>
      <c r="FPD46" s="205"/>
      <c r="FPE46" s="205"/>
      <c r="FPF46" s="205"/>
      <c r="FPG46" s="205"/>
      <c r="FPH46" s="205"/>
      <c r="FPI46" s="205"/>
      <c r="FPJ46" s="205"/>
      <c r="FPK46" s="205"/>
      <c r="FPL46" s="205"/>
      <c r="FPM46" s="205"/>
      <c r="FPN46" s="205"/>
      <c r="FPO46" s="205"/>
      <c r="FPP46" s="205"/>
      <c r="FPQ46" s="205"/>
      <c r="FPR46" s="205"/>
      <c r="FPS46" s="205"/>
      <c r="FPT46" s="205"/>
      <c r="FPU46" s="205"/>
      <c r="FPV46" s="205"/>
      <c r="FPW46" s="205"/>
      <c r="FPX46" s="205"/>
      <c r="FPY46" s="205"/>
      <c r="FPZ46" s="205"/>
      <c r="FQA46" s="205"/>
      <c r="FQB46" s="205"/>
      <c r="FQC46" s="205"/>
      <c r="FQD46" s="205"/>
      <c r="FQE46" s="205"/>
      <c r="FQF46" s="205"/>
      <c r="FQG46" s="205"/>
      <c r="FQH46" s="205"/>
      <c r="FQI46" s="205"/>
      <c r="FQJ46" s="205"/>
      <c r="FQK46" s="205"/>
      <c r="FQL46" s="205"/>
      <c r="FQM46" s="205"/>
      <c r="FQN46" s="205"/>
      <c r="FQO46" s="205"/>
      <c r="FQP46" s="205"/>
      <c r="FQQ46" s="205"/>
      <c r="FQR46" s="205"/>
      <c r="FQS46" s="205"/>
      <c r="FQT46" s="205"/>
      <c r="FQU46" s="205"/>
      <c r="FQV46" s="205"/>
      <c r="FQW46" s="205"/>
      <c r="FQX46" s="205"/>
      <c r="FQY46" s="205"/>
      <c r="FQZ46" s="205"/>
      <c r="FRA46" s="205"/>
      <c r="FRB46" s="205"/>
      <c r="FRC46" s="205"/>
      <c r="FRD46" s="205"/>
      <c r="FRE46" s="205"/>
      <c r="FRF46" s="205"/>
      <c r="FRG46" s="205"/>
      <c r="FRH46" s="205"/>
      <c r="FRI46" s="205"/>
      <c r="FRJ46" s="205"/>
      <c r="FRK46" s="205"/>
      <c r="FRL46" s="205"/>
      <c r="FRM46" s="205"/>
      <c r="FRN46" s="205"/>
      <c r="FRO46" s="205"/>
      <c r="FRP46" s="205"/>
      <c r="FRQ46" s="205"/>
      <c r="FRR46" s="205"/>
      <c r="FRS46" s="205"/>
      <c r="FRT46" s="205"/>
      <c r="FRU46" s="205"/>
      <c r="FRV46" s="205"/>
      <c r="FRW46" s="205"/>
      <c r="FRX46" s="205"/>
      <c r="FRY46" s="205"/>
      <c r="FRZ46" s="205"/>
      <c r="FSA46" s="205"/>
      <c r="FSB46" s="205"/>
      <c r="FSC46" s="205"/>
      <c r="FSD46" s="205"/>
      <c r="FSE46" s="205"/>
      <c r="FSF46" s="205"/>
      <c r="FSG46" s="205"/>
      <c r="FSH46" s="205"/>
      <c r="FSI46" s="205"/>
      <c r="FSJ46" s="205"/>
      <c r="FSK46" s="205"/>
      <c r="FSL46" s="205"/>
      <c r="FSM46" s="205"/>
      <c r="FSN46" s="205"/>
      <c r="FSO46" s="205"/>
      <c r="FSP46" s="205"/>
      <c r="FSQ46" s="205"/>
      <c r="FSR46" s="205"/>
      <c r="FSS46" s="205"/>
      <c r="FST46" s="205"/>
      <c r="FSU46" s="205"/>
      <c r="FSV46" s="205"/>
      <c r="FSW46" s="205"/>
      <c r="FSX46" s="205"/>
      <c r="FSY46" s="205"/>
      <c r="FSZ46" s="205"/>
      <c r="FTA46" s="205"/>
      <c r="FTB46" s="205"/>
      <c r="FTC46" s="205"/>
      <c r="FTD46" s="205"/>
      <c r="FTE46" s="205"/>
      <c r="FTF46" s="205"/>
      <c r="FTG46" s="205"/>
      <c r="FTH46" s="205"/>
      <c r="FTI46" s="205"/>
      <c r="FTJ46" s="205"/>
      <c r="FTK46" s="205"/>
      <c r="FTL46" s="205"/>
      <c r="FTM46" s="205"/>
      <c r="FTN46" s="205"/>
      <c r="FTO46" s="205"/>
      <c r="FTP46" s="205"/>
      <c r="FTQ46" s="205"/>
      <c r="FTR46" s="205"/>
      <c r="FTS46" s="205"/>
      <c r="FTT46" s="205"/>
      <c r="FTU46" s="205"/>
      <c r="FTV46" s="205"/>
      <c r="FTW46" s="205"/>
      <c r="FTX46" s="205"/>
      <c r="FTY46" s="205"/>
      <c r="FTZ46" s="205"/>
      <c r="FUA46" s="205"/>
      <c r="FUB46" s="205"/>
      <c r="FUC46" s="205"/>
      <c r="FUD46" s="205"/>
      <c r="FUE46" s="205"/>
      <c r="FUF46" s="205"/>
      <c r="FUG46" s="205"/>
      <c r="FUH46" s="205"/>
      <c r="FUI46" s="205"/>
      <c r="FUJ46" s="205"/>
      <c r="FUK46" s="205"/>
      <c r="FUL46" s="205"/>
      <c r="FUM46" s="205"/>
      <c r="FUN46" s="205"/>
      <c r="FUO46" s="205"/>
      <c r="FUP46" s="205"/>
      <c r="FUQ46" s="205"/>
      <c r="FUR46" s="205"/>
      <c r="FUS46" s="205"/>
      <c r="FUT46" s="205"/>
      <c r="FUU46" s="205"/>
      <c r="FUV46" s="205"/>
      <c r="FUW46" s="205"/>
      <c r="FUX46" s="205"/>
      <c r="FUY46" s="205"/>
      <c r="FUZ46" s="205"/>
      <c r="FVA46" s="205"/>
      <c r="FVB46" s="205"/>
      <c r="FVC46" s="205"/>
      <c r="FVD46" s="205"/>
      <c r="FVE46" s="205"/>
      <c r="FVF46" s="205"/>
      <c r="FVG46" s="205"/>
      <c r="FVH46" s="205"/>
      <c r="FVI46" s="205"/>
      <c r="FVJ46" s="205"/>
      <c r="FVK46" s="205"/>
      <c r="FVL46" s="205"/>
      <c r="FVM46" s="205"/>
      <c r="FVN46" s="205"/>
      <c r="FVO46" s="205"/>
      <c r="FVP46" s="205"/>
      <c r="FVQ46" s="205"/>
      <c r="FVR46" s="205"/>
      <c r="FVS46" s="205"/>
      <c r="FVT46" s="205"/>
      <c r="FVU46" s="205"/>
      <c r="FVV46" s="205"/>
      <c r="FVW46" s="205"/>
      <c r="FVX46" s="205"/>
      <c r="FVY46" s="205"/>
      <c r="FVZ46" s="205"/>
      <c r="FWA46" s="205"/>
      <c r="FWB46" s="205"/>
      <c r="FWC46" s="205"/>
      <c r="FWD46" s="205"/>
      <c r="FWE46" s="205"/>
      <c r="FWF46" s="205"/>
      <c r="FWG46" s="205"/>
      <c r="FWH46" s="205"/>
      <c r="FWI46" s="205"/>
      <c r="FWJ46" s="205"/>
      <c r="FWK46" s="205"/>
      <c r="FWL46" s="205"/>
      <c r="FWM46" s="205"/>
      <c r="FWN46" s="205"/>
      <c r="FWO46" s="205"/>
      <c r="FWP46" s="205"/>
      <c r="FWQ46" s="205"/>
      <c r="FWR46" s="205"/>
      <c r="FWS46" s="205"/>
      <c r="FWT46" s="205"/>
      <c r="FWU46" s="205"/>
      <c r="FWV46" s="205"/>
      <c r="FWW46" s="205"/>
      <c r="FWX46" s="205"/>
      <c r="FWY46" s="205"/>
      <c r="FWZ46" s="205"/>
      <c r="FXA46" s="205"/>
      <c r="FXB46" s="205"/>
      <c r="FXC46" s="205"/>
      <c r="FXD46" s="205"/>
      <c r="FXE46" s="205"/>
      <c r="FXF46" s="205"/>
      <c r="FXG46" s="205"/>
      <c r="FXH46" s="205"/>
      <c r="FXI46" s="205"/>
      <c r="FXJ46" s="205"/>
      <c r="FXK46" s="205"/>
      <c r="FXL46" s="205"/>
      <c r="FXM46" s="205"/>
      <c r="FXN46" s="205"/>
      <c r="FXO46" s="205"/>
      <c r="FXP46" s="205"/>
      <c r="FXQ46" s="205"/>
      <c r="FXR46" s="205"/>
      <c r="FXS46" s="205"/>
      <c r="FXT46" s="205"/>
      <c r="FXU46" s="205"/>
      <c r="FXV46" s="205"/>
      <c r="FXW46" s="205"/>
      <c r="FXX46" s="205"/>
      <c r="FXY46" s="205"/>
      <c r="FXZ46" s="205"/>
      <c r="FYA46" s="205"/>
      <c r="FYB46" s="205"/>
      <c r="FYC46" s="205"/>
      <c r="FYD46" s="205"/>
      <c r="FYE46" s="205"/>
      <c r="FYF46" s="205"/>
      <c r="FYG46" s="205"/>
      <c r="FYH46" s="205"/>
      <c r="FYI46" s="205"/>
      <c r="FYJ46" s="205"/>
      <c r="FYK46" s="205"/>
      <c r="FYL46" s="205"/>
      <c r="FYM46" s="205"/>
      <c r="FYN46" s="205"/>
      <c r="FYO46" s="205"/>
      <c r="FYP46" s="205"/>
      <c r="FYQ46" s="205"/>
      <c r="FYR46" s="205"/>
      <c r="FYS46" s="205"/>
      <c r="FYT46" s="205"/>
      <c r="FYU46" s="205"/>
      <c r="FYV46" s="205"/>
      <c r="FYW46" s="205"/>
      <c r="FYX46" s="205"/>
      <c r="FYY46" s="205"/>
      <c r="FYZ46" s="205"/>
      <c r="FZA46" s="205"/>
      <c r="FZB46" s="205"/>
      <c r="FZC46" s="205"/>
      <c r="FZD46" s="205"/>
      <c r="FZE46" s="205"/>
      <c r="FZF46" s="205"/>
      <c r="FZG46" s="205"/>
      <c r="FZH46" s="205"/>
      <c r="FZI46" s="205"/>
      <c r="FZJ46" s="205"/>
      <c r="FZK46" s="205"/>
      <c r="FZL46" s="205"/>
      <c r="FZM46" s="205"/>
      <c r="FZN46" s="205"/>
      <c r="FZO46" s="205"/>
      <c r="FZP46" s="205"/>
      <c r="FZQ46" s="205"/>
      <c r="FZR46" s="205"/>
      <c r="FZS46" s="205"/>
      <c r="FZT46" s="205"/>
      <c r="FZU46" s="205"/>
      <c r="FZV46" s="205"/>
      <c r="FZW46" s="205"/>
      <c r="FZX46" s="205"/>
      <c r="FZY46" s="205"/>
      <c r="FZZ46" s="205"/>
      <c r="GAA46" s="205"/>
      <c r="GAB46" s="205"/>
      <c r="GAC46" s="205"/>
      <c r="GAD46" s="205"/>
      <c r="GAE46" s="205"/>
      <c r="GAF46" s="205"/>
      <c r="GAG46" s="205"/>
      <c r="GAH46" s="205"/>
      <c r="GAI46" s="205"/>
      <c r="GAJ46" s="205"/>
      <c r="GAK46" s="205"/>
      <c r="GAL46" s="205"/>
      <c r="GAM46" s="205"/>
      <c r="GAN46" s="205"/>
      <c r="GAO46" s="205"/>
      <c r="GAP46" s="205"/>
      <c r="GAQ46" s="205"/>
      <c r="GAR46" s="205"/>
      <c r="GAS46" s="205"/>
      <c r="GAT46" s="205"/>
      <c r="GAU46" s="205"/>
      <c r="GAV46" s="205"/>
      <c r="GAW46" s="205"/>
      <c r="GAX46" s="205"/>
      <c r="GAY46" s="205"/>
      <c r="GAZ46" s="205"/>
      <c r="GBA46" s="205"/>
      <c r="GBB46" s="205"/>
      <c r="GBC46" s="205"/>
      <c r="GBD46" s="205"/>
      <c r="GBE46" s="205"/>
      <c r="GBF46" s="205"/>
      <c r="GBG46" s="205"/>
      <c r="GBH46" s="205"/>
      <c r="GBI46" s="205"/>
      <c r="GBJ46" s="205"/>
      <c r="GBK46" s="205"/>
      <c r="GBL46" s="205"/>
      <c r="GBM46" s="205"/>
      <c r="GBN46" s="205"/>
      <c r="GBO46" s="205"/>
      <c r="GBP46" s="205"/>
      <c r="GBQ46" s="205"/>
      <c r="GBR46" s="205"/>
      <c r="GBS46" s="205"/>
      <c r="GBT46" s="205"/>
      <c r="GBU46" s="205"/>
      <c r="GBV46" s="205"/>
      <c r="GBW46" s="205"/>
      <c r="GBX46" s="205"/>
      <c r="GBY46" s="205"/>
      <c r="GBZ46" s="205"/>
      <c r="GCA46" s="205"/>
      <c r="GCB46" s="205"/>
      <c r="GCC46" s="205"/>
      <c r="GCD46" s="205"/>
      <c r="GCE46" s="205"/>
      <c r="GCF46" s="205"/>
      <c r="GCG46" s="205"/>
      <c r="GCH46" s="205"/>
      <c r="GCI46" s="205"/>
      <c r="GCJ46" s="205"/>
      <c r="GCK46" s="205"/>
      <c r="GCL46" s="205"/>
      <c r="GCM46" s="205"/>
      <c r="GCN46" s="205"/>
      <c r="GCO46" s="205"/>
      <c r="GCP46" s="205"/>
      <c r="GCQ46" s="205"/>
      <c r="GCR46" s="205"/>
      <c r="GCS46" s="205"/>
      <c r="GCT46" s="205"/>
      <c r="GCU46" s="205"/>
      <c r="GCV46" s="205"/>
      <c r="GCW46" s="205"/>
      <c r="GCX46" s="205"/>
      <c r="GCY46" s="205"/>
      <c r="GCZ46" s="205"/>
      <c r="GDA46" s="205"/>
      <c r="GDB46" s="205"/>
      <c r="GDC46" s="205"/>
      <c r="GDD46" s="205"/>
      <c r="GDE46" s="205"/>
      <c r="GDF46" s="205"/>
      <c r="GDG46" s="205"/>
      <c r="GDH46" s="205"/>
      <c r="GDI46" s="205"/>
      <c r="GDJ46" s="205"/>
      <c r="GDK46" s="205"/>
      <c r="GDL46" s="205"/>
      <c r="GDM46" s="205"/>
      <c r="GDN46" s="205"/>
      <c r="GDO46" s="205"/>
      <c r="GDP46" s="205"/>
      <c r="GDQ46" s="205"/>
      <c r="GDR46" s="205"/>
      <c r="GDS46" s="205"/>
      <c r="GDT46" s="205"/>
      <c r="GDU46" s="205"/>
      <c r="GDV46" s="205"/>
      <c r="GDW46" s="205"/>
      <c r="GDX46" s="205"/>
      <c r="GDY46" s="205"/>
      <c r="GDZ46" s="205"/>
      <c r="GEA46" s="205"/>
      <c r="GEB46" s="205"/>
      <c r="GEC46" s="205"/>
      <c r="GED46" s="205"/>
      <c r="GEE46" s="205"/>
      <c r="GEF46" s="205"/>
      <c r="GEG46" s="205"/>
      <c r="GEH46" s="205"/>
      <c r="GEI46" s="205"/>
      <c r="GEJ46" s="205"/>
      <c r="GEK46" s="205"/>
      <c r="GEL46" s="205"/>
      <c r="GEM46" s="205"/>
      <c r="GEN46" s="205"/>
      <c r="GEO46" s="205"/>
      <c r="GEP46" s="205"/>
      <c r="GEQ46" s="205"/>
      <c r="GER46" s="205"/>
      <c r="GES46" s="205"/>
      <c r="GET46" s="205"/>
      <c r="GEU46" s="205"/>
      <c r="GEV46" s="205"/>
      <c r="GEW46" s="205"/>
      <c r="GEX46" s="205"/>
      <c r="GEY46" s="205"/>
      <c r="GEZ46" s="205"/>
      <c r="GFA46" s="205"/>
      <c r="GFB46" s="205"/>
      <c r="GFC46" s="205"/>
      <c r="GFD46" s="205"/>
      <c r="GFE46" s="205"/>
      <c r="GFF46" s="205"/>
      <c r="GFG46" s="205"/>
      <c r="GFH46" s="205"/>
      <c r="GFI46" s="205"/>
      <c r="GFJ46" s="205"/>
      <c r="GFK46" s="205"/>
      <c r="GFL46" s="205"/>
      <c r="GFM46" s="205"/>
      <c r="GFN46" s="205"/>
      <c r="GFO46" s="205"/>
      <c r="GFP46" s="205"/>
      <c r="GFQ46" s="205"/>
      <c r="GFR46" s="205"/>
      <c r="GFS46" s="205"/>
      <c r="GFT46" s="205"/>
      <c r="GFU46" s="205"/>
      <c r="GFV46" s="205"/>
      <c r="GFW46" s="205"/>
      <c r="GFX46" s="205"/>
      <c r="GFY46" s="205"/>
      <c r="GFZ46" s="205"/>
      <c r="GGA46" s="205"/>
      <c r="GGB46" s="205"/>
      <c r="GGC46" s="205"/>
      <c r="GGD46" s="205"/>
      <c r="GGE46" s="205"/>
      <c r="GGF46" s="205"/>
      <c r="GGG46" s="205"/>
      <c r="GGH46" s="205"/>
      <c r="GGI46" s="205"/>
      <c r="GGJ46" s="205"/>
      <c r="GGK46" s="205"/>
      <c r="GGL46" s="205"/>
      <c r="GGM46" s="205"/>
      <c r="GGN46" s="205"/>
      <c r="GGO46" s="205"/>
      <c r="GGP46" s="205"/>
      <c r="GGQ46" s="205"/>
      <c r="GGR46" s="205"/>
      <c r="GGS46" s="205"/>
      <c r="GGT46" s="205"/>
      <c r="GGU46" s="205"/>
      <c r="GGV46" s="205"/>
      <c r="GGW46" s="205"/>
      <c r="GGX46" s="205"/>
      <c r="GGY46" s="205"/>
      <c r="GGZ46" s="205"/>
      <c r="GHA46" s="205"/>
      <c r="GHB46" s="205"/>
      <c r="GHC46" s="205"/>
      <c r="GHD46" s="205"/>
      <c r="GHE46" s="205"/>
      <c r="GHF46" s="205"/>
      <c r="GHG46" s="205"/>
      <c r="GHH46" s="205"/>
      <c r="GHI46" s="205"/>
      <c r="GHJ46" s="205"/>
      <c r="GHK46" s="205"/>
      <c r="GHL46" s="205"/>
      <c r="GHM46" s="205"/>
      <c r="GHN46" s="205"/>
      <c r="GHO46" s="205"/>
      <c r="GHP46" s="205"/>
      <c r="GHQ46" s="205"/>
      <c r="GHR46" s="205"/>
      <c r="GHS46" s="205"/>
      <c r="GHT46" s="205"/>
      <c r="GHU46" s="205"/>
      <c r="GHV46" s="205"/>
      <c r="GHW46" s="205"/>
      <c r="GHX46" s="205"/>
      <c r="GHY46" s="205"/>
      <c r="GHZ46" s="205"/>
      <c r="GIA46" s="205"/>
      <c r="GIB46" s="205"/>
      <c r="GIC46" s="205"/>
      <c r="GID46" s="205"/>
      <c r="GIE46" s="205"/>
      <c r="GIF46" s="205"/>
      <c r="GIG46" s="205"/>
      <c r="GIH46" s="205"/>
      <c r="GII46" s="205"/>
      <c r="GIJ46" s="205"/>
      <c r="GIK46" s="205"/>
      <c r="GIL46" s="205"/>
      <c r="GIM46" s="205"/>
      <c r="GIN46" s="205"/>
      <c r="GIO46" s="205"/>
      <c r="GIP46" s="205"/>
      <c r="GIQ46" s="205"/>
      <c r="GIR46" s="205"/>
      <c r="GIS46" s="205"/>
      <c r="GIT46" s="205"/>
      <c r="GIU46" s="205"/>
      <c r="GIV46" s="205"/>
      <c r="GIW46" s="205"/>
      <c r="GIX46" s="205"/>
      <c r="GIY46" s="205"/>
      <c r="GIZ46" s="205"/>
      <c r="GJA46" s="205"/>
      <c r="GJB46" s="205"/>
      <c r="GJC46" s="205"/>
      <c r="GJD46" s="205"/>
      <c r="GJE46" s="205"/>
      <c r="GJF46" s="205"/>
      <c r="GJG46" s="205"/>
      <c r="GJH46" s="205"/>
      <c r="GJI46" s="205"/>
      <c r="GJJ46" s="205"/>
      <c r="GJK46" s="205"/>
      <c r="GJL46" s="205"/>
      <c r="GJM46" s="205"/>
      <c r="GJN46" s="205"/>
      <c r="GJO46" s="205"/>
      <c r="GJP46" s="205"/>
      <c r="GJQ46" s="205"/>
      <c r="GJR46" s="205"/>
      <c r="GJS46" s="205"/>
      <c r="GJT46" s="205"/>
      <c r="GJU46" s="205"/>
      <c r="GJV46" s="205"/>
      <c r="GJW46" s="205"/>
      <c r="GJX46" s="205"/>
      <c r="GJY46" s="205"/>
      <c r="GJZ46" s="205"/>
      <c r="GKA46" s="205"/>
      <c r="GKB46" s="205"/>
      <c r="GKC46" s="205"/>
      <c r="GKD46" s="205"/>
      <c r="GKE46" s="205"/>
      <c r="GKF46" s="205"/>
      <c r="GKG46" s="205"/>
      <c r="GKH46" s="205"/>
      <c r="GKI46" s="205"/>
      <c r="GKJ46" s="205"/>
      <c r="GKK46" s="205"/>
      <c r="GKL46" s="205"/>
      <c r="GKM46" s="205"/>
      <c r="GKN46" s="205"/>
      <c r="GKO46" s="205"/>
      <c r="GKP46" s="205"/>
      <c r="GKQ46" s="205"/>
      <c r="GKR46" s="205"/>
      <c r="GKS46" s="205"/>
      <c r="GKT46" s="205"/>
      <c r="GKU46" s="205"/>
      <c r="GKV46" s="205"/>
      <c r="GKW46" s="205"/>
      <c r="GKX46" s="205"/>
      <c r="GKY46" s="205"/>
      <c r="GKZ46" s="205"/>
      <c r="GLA46" s="205"/>
      <c r="GLB46" s="205"/>
      <c r="GLC46" s="205"/>
      <c r="GLD46" s="205"/>
      <c r="GLE46" s="205"/>
      <c r="GLF46" s="205"/>
      <c r="GLG46" s="205"/>
      <c r="GLH46" s="205"/>
      <c r="GLI46" s="205"/>
      <c r="GLJ46" s="205"/>
      <c r="GLK46" s="205"/>
      <c r="GLL46" s="205"/>
      <c r="GLM46" s="205"/>
      <c r="GLN46" s="205"/>
      <c r="GLO46" s="205"/>
      <c r="GLP46" s="205"/>
      <c r="GLQ46" s="205"/>
      <c r="GLR46" s="205"/>
      <c r="GLS46" s="205"/>
      <c r="GLT46" s="205"/>
      <c r="GLU46" s="205"/>
      <c r="GLV46" s="205"/>
      <c r="GLW46" s="205"/>
      <c r="GLX46" s="205"/>
      <c r="GLY46" s="205"/>
      <c r="GLZ46" s="205"/>
      <c r="GMA46" s="205"/>
      <c r="GMB46" s="205"/>
      <c r="GMC46" s="205"/>
      <c r="GMD46" s="205"/>
      <c r="GME46" s="205"/>
      <c r="GMF46" s="205"/>
      <c r="GMG46" s="205"/>
      <c r="GMH46" s="205"/>
      <c r="GMI46" s="205"/>
      <c r="GMJ46" s="205"/>
      <c r="GMK46" s="205"/>
      <c r="GML46" s="205"/>
      <c r="GMM46" s="205"/>
      <c r="GMN46" s="205"/>
      <c r="GMO46" s="205"/>
      <c r="GMP46" s="205"/>
      <c r="GMQ46" s="205"/>
      <c r="GMR46" s="205"/>
      <c r="GMS46" s="205"/>
      <c r="GMT46" s="205"/>
      <c r="GMU46" s="205"/>
      <c r="GMV46" s="205"/>
      <c r="GMW46" s="205"/>
      <c r="GMX46" s="205"/>
      <c r="GMY46" s="205"/>
      <c r="GMZ46" s="205"/>
      <c r="GNA46" s="205"/>
      <c r="GNB46" s="205"/>
      <c r="GNC46" s="205"/>
      <c r="GND46" s="205"/>
      <c r="GNE46" s="205"/>
      <c r="GNF46" s="205"/>
      <c r="GNG46" s="205"/>
      <c r="GNH46" s="205"/>
      <c r="GNI46" s="205"/>
      <c r="GNJ46" s="205"/>
      <c r="GNK46" s="205"/>
      <c r="GNL46" s="205"/>
      <c r="GNM46" s="205"/>
      <c r="GNN46" s="205"/>
      <c r="GNO46" s="205"/>
      <c r="GNP46" s="205"/>
      <c r="GNQ46" s="205"/>
      <c r="GNR46" s="205"/>
      <c r="GNS46" s="205"/>
      <c r="GNT46" s="205"/>
      <c r="GNU46" s="205"/>
      <c r="GNV46" s="205"/>
      <c r="GNW46" s="205"/>
      <c r="GNX46" s="205"/>
      <c r="GNY46" s="205"/>
      <c r="GNZ46" s="205"/>
      <c r="GOA46" s="205"/>
      <c r="GOB46" s="205"/>
      <c r="GOC46" s="205"/>
      <c r="GOD46" s="205"/>
      <c r="GOE46" s="205"/>
      <c r="GOF46" s="205"/>
      <c r="GOG46" s="205"/>
      <c r="GOH46" s="205"/>
      <c r="GOI46" s="205"/>
      <c r="GOJ46" s="205"/>
      <c r="GOK46" s="205"/>
      <c r="GOL46" s="205"/>
      <c r="GOM46" s="205"/>
      <c r="GON46" s="205"/>
      <c r="GOO46" s="205"/>
      <c r="GOP46" s="205"/>
      <c r="GOQ46" s="205"/>
      <c r="GOR46" s="205"/>
      <c r="GOS46" s="205"/>
      <c r="GOT46" s="205"/>
      <c r="GOU46" s="205"/>
      <c r="GOV46" s="205"/>
      <c r="GOW46" s="205"/>
      <c r="GOX46" s="205"/>
      <c r="GOY46" s="205"/>
      <c r="GOZ46" s="205"/>
      <c r="GPA46" s="205"/>
      <c r="GPB46" s="205"/>
      <c r="GPC46" s="205"/>
      <c r="GPD46" s="205"/>
      <c r="GPE46" s="205"/>
      <c r="GPF46" s="205"/>
      <c r="GPG46" s="205"/>
      <c r="GPH46" s="205"/>
      <c r="GPI46" s="205"/>
      <c r="GPJ46" s="205"/>
      <c r="GPK46" s="205"/>
      <c r="GPL46" s="205"/>
      <c r="GPM46" s="205"/>
      <c r="GPN46" s="205"/>
      <c r="GPO46" s="205"/>
      <c r="GPP46" s="205"/>
      <c r="GPQ46" s="205"/>
      <c r="GPR46" s="205"/>
      <c r="GPS46" s="205"/>
      <c r="GPT46" s="205"/>
      <c r="GPU46" s="205"/>
      <c r="GPV46" s="205"/>
      <c r="GPW46" s="205"/>
      <c r="GPX46" s="205"/>
      <c r="GPY46" s="205"/>
      <c r="GPZ46" s="205"/>
      <c r="GQA46" s="205"/>
      <c r="GQB46" s="205"/>
      <c r="GQC46" s="205"/>
      <c r="GQD46" s="205"/>
      <c r="GQE46" s="205"/>
      <c r="GQF46" s="205"/>
      <c r="GQG46" s="205"/>
      <c r="GQH46" s="205"/>
      <c r="GQI46" s="205"/>
      <c r="GQJ46" s="205"/>
      <c r="GQK46" s="205"/>
      <c r="GQL46" s="205"/>
      <c r="GQM46" s="205"/>
      <c r="GQN46" s="205"/>
      <c r="GQO46" s="205"/>
      <c r="GQP46" s="205"/>
      <c r="GQQ46" s="205"/>
      <c r="GQR46" s="205"/>
      <c r="GQS46" s="205"/>
      <c r="GQT46" s="205"/>
      <c r="GQU46" s="205"/>
      <c r="GQV46" s="205"/>
      <c r="GQW46" s="205"/>
      <c r="GQX46" s="205"/>
      <c r="GQY46" s="205"/>
      <c r="GQZ46" s="205"/>
      <c r="GRA46" s="205"/>
      <c r="GRB46" s="205"/>
      <c r="GRC46" s="205"/>
      <c r="GRD46" s="205"/>
      <c r="GRE46" s="205"/>
      <c r="GRF46" s="205"/>
      <c r="GRG46" s="205"/>
      <c r="GRH46" s="205"/>
      <c r="GRI46" s="205"/>
      <c r="GRJ46" s="205"/>
      <c r="GRK46" s="205"/>
      <c r="GRL46" s="205"/>
      <c r="GRM46" s="205"/>
      <c r="GRN46" s="205"/>
      <c r="GRO46" s="205"/>
      <c r="GRP46" s="205"/>
      <c r="GRQ46" s="205"/>
      <c r="GRR46" s="205"/>
      <c r="GRS46" s="205"/>
      <c r="GRT46" s="205"/>
      <c r="GRU46" s="205"/>
      <c r="GRV46" s="205"/>
      <c r="GRW46" s="205"/>
      <c r="GRX46" s="205"/>
      <c r="GRY46" s="205"/>
      <c r="GRZ46" s="205"/>
      <c r="GSA46" s="205"/>
      <c r="GSB46" s="205"/>
      <c r="GSC46" s="205"/>
      <c r="GSD46" s="205"/>
      <c r="GSE46" s="205"/>
      <c r="GSF46" s="205"/>
      <c r="GSG46" s="205"/>
      <c r="GSH46" s="205"/>
      <c r="GSI46" s="205"/>
      <c r="GSJ46" s="205"/>
      <c r="GSK46" s="205"/>
      <c r="GSL46" s="205"/>
      <c r="GSM46" s="205"/>
      <c r="GSN46" s="205"/>
      <c r="GSO46" s="205"/>
      <c r="GSP46" s="205"/>
      <c r="GSQ46" s="205"/>
      <c r="GSR46" s="205"/>
      <c r="GSS46" s="205"/>
      <c r="GST46" s="205"/>
      <c r="GSU46" s="205"/>
      <c r="GSV46" s="205"/>
      <c r="GSW46" s="205"/>
      <c r="GSX46" s="205"/>
      <c r="GSY46" s="205"/>
      <c r="GSZ46" s="205"/>
      <c r="GTA46" s="205"/>
      <c r="GTB46" s="205"/>
      <c r="GTC46" s="205"/>
      <c r="GTD46" s="205"/>
      <c r="GTE46" s="205"/>
      <c r="GTF46" s="205"/>
      <c r="GTG46" s="205"/>
      <c r="GTH46" s="205"/>
      <c r="GTI46" s="205"/>
      <c r="GTJ46" s="205"/>
      <c r="GTK46" s="205"/>
      <c r="GTL46" s="205"/>
      <c r="GTM46" s="205"/>
      <c r="GTN46" s="205"/>
      <c r="GTO46" s="205"/>
      <c r="GTP46" s="205"/>
      <c r="GTQ46" s="205"/>
      <c r="GTR46" s="205"/>
      <c r="GTS46" s="205"/>
      <c r="GTT46" s="205"/>
      <c r="GTU46" s="205"/>
      <c r="GTV46" s="205"/>
      <c r="GTW46" s="205"/>
      <c r="GTX46" s="205"/>
      <c r="GTY46" s="205"/>
      <c r="GTZ46" s="205"/>
      <c r="GUA46" s="205"/>
      <c r="GUB46" s="205"/>
      <c r="GUC46" s="205"/>
      <c r="GUD46" s="205"/>
      <c r="GUE46" s="205"/>
      <c r="GUF46" s="205"/>
      <c r="GUG46" s="205"/>
      <c r="GUH46" s="205"/>
      <c r="GUI46" s="205"/>
      <c r="GUJ46" s="205"/>
      <c r="GUK46" s="205"/>
      <c r="GUL46" s="205"/>
      <c r="GUM46" s="205"/>
      <c r="GUN46" s="205"/>
      <c r="GUO46" s="205"/>
      <c r="GUP46" s="205"/>
      <c r="GUQ46" s="205"/>
      <c r="GUR46" s="205"/>
      <c r="GUS46" s="205"/>
      <c r="GUT46" s="205"/>
      <c r="GUU46" s="205"/>
      <c r="GUV46" s="205"/>
      <c r="GUW46" s="205"/>
      <c r="GUX46" s="205"/>
      <c r="GUY46" s="205"/>
      <c r="GUZ46" s="205"/>
      <c r="GVA46" s="205"/>
      <c r="GVB46" s="205"/>
      <c r="GVC46" s="205"/>
      <c r="GVD46" s="205"/>
      <c r="GVE46" s="205"/>
      <c r="GVF46" s="205"/>
      <c r="GVG46" s="205"/>
      <c r="GVH46" s="205"/>
      <c r="GVI46" s="205"/>
      <c r="GVJ46" s="205"/>
      <c r="GVK46" s="205"/>
      <c r="GVL46" s="205"/>
      <c r="GVM46" s="205"/>
      <c r="GVN46" s="205"/>
      <c r="GVO46" s="205"/>
      <c r="GVP46" s="205"/>
      <c r="GVQ46" s="205"/>
      <c r="GVR46" s="205"/>
      <c r="GVS46" s="205"/>
      <c r="GVT46" s="205"/>
      <c r="GVU46" s="205"/>
      <c r="GVV46" s="205"/>
      <c r="GVW46" s="205"/>
      <c r="GVX46" s="205"/>
      <c r="GVY46" s="205"/>
      <c r="GVZ46" s="205"/>
      <c r="GWA46" s="205"/>
      <c r="GWB46" s="205"/>
      <c r="GWC46" s="205"/>
      <c r="GWD46" s="205"/>
      <c r="GWE46" s="205"/>
      <c r="GWF46" s="205"/>
      <c r="GWG46" s="205"/>
      <c r="GWH46" s="205"/>
      <c r="GWI46" s="205"/>
      <c r="GWJ46" s="205"/>
      <c r="GWK46" s="205"/>
      <c r="GWL46" s="205"/>
      <c r="GWM46" s="205"/>
      <c r="GWN46" s="205"/>
      <c r="GWO46" s="205"/>
      <c r="GWP46" s="205"/>
      <c r="GWQ46" s="205"/>
      <c r="GWR46" s="205"/>
      <c r="GWS46" s="205"/>
      <c r="GWT46" s="205"/>
      <c r="GWU46" s="205"/>
      <c r="GWV46" s="205"/>
      <c r="GWW46" s="205"/>
      <c r="GWX46" s="205"/>
      <c r="GWY46" s="205"/>
      <c r="GWZ46" s="205"/>
      <c r="GXA46" s="205"/>
      <c r="GXB46" s="205"/>
      <c r="GXC46" s="205"/>
      <c r="GXD46" s="205"/>
      <c r="GXE46" s="205"/>
      <c r="GXF46" s="205"/>
      <c r="GXG46" s="205"/>
      <c r="GXH46" s="205"/>
      <c r="GXI46" s="205"/>
      <c r="GXJ46" s="205"/>
      <c r="GXK46" s="205"/>
      <c r="GXL46" s="205"/>
      <c r="GXM46" s="205"/>
      <c r="GXN46" s="205"/>
      <c r="GXO46" s="205"/>
      <c r="GXP46" s="205"/>
      <c r="GXQ46" s="205"/>
      <c r="GXR46" s="205"/>
      <c r="GXS46" s="205"/>
      <c r="GXT46" s="205"/>
      <c r="GXU46" s="205"/>
      <c r="GXV46" s="205"/>
      <c r="GXW46" s="205"/>
      <c r="GXX46" s="205"/>
      <c r="GXY46" s="205"/>
      <c r="GXZ46" s="205"/>
      <c r="GYA46" s="205"/>
      <c r="GYB46" s="205"/>
      <c r="GYC46" s="205"/>
      <c r="GYD46" s="205"/>
      <c r="GYE46" s="205"/>
      <c r="GYF46" s="205"/>
      <c r="GYG46" s="205"/>
      <c r="GYH46" s="205"/>
      <c r="GYI46" s="205"/>
      <c r="GYJ46" s="205"/>
      <c r="GYK46" s="205"/>
      <c r="GYL46" s="205"/>
      <c r="GYM46" s="205"/>
      <c r="GYN46" s="205"/>
      <c r="GYO46" s="205"/>
      <c r="GYP46" s="205"/>
      <c r="GYQ46" s="205"/>
      <c r="GYR46" s="205"/>
      <c r="GYS46" s="205"/>
      <c r="GYT46" s="205"/>
      <c r="GYU46" s="205"/>
      <c r="GYV46" s="205"/>
      <c r="GYW46" s="205"/>
      <c r="GYX46" s="205"/>
      <c r="GYY46" s="205"/>
      <c r="GYZ46" s="205"/>
      <c r="GZA46" s="205"/>
      <c r="GZB46" s="205"/>
      <c r="GZC46" s="205"/>
      <c r="GZD46" s="205"/>
      <c r="GZE46" s="205"/>
      <c r="GZF46" s="205"/>
      <c r="GZG46" s="205"/>
      <c r="GZH46" s="205"/>
      <c r="GZI46" s="205"/>
      <c r="GZJ46" s="205"/>
      <c r="GZK46" s="205"/>
      <c r="GZL46" s="205"/>
      <c r="GZM46" s="205"/>
      <c r="GZN46" s="205"/>
      <c r="GZO46" s="205"/>
      <c r="GZP46" s="205"/>
      <c r="GZQ46" s="205"/>
      <c r="GZR46" s="205"/>
      <c r="GZS46" s="205"/>
      <c r="GZT46" s="205"/>
      <c r="GZU46" s="205"/>
      <c r="GZV46" s="205"/>
      <c r="GZW46" s="205"/>
      <c r="GZX46" s="205"/>
      <c r="GZY46" s="205"/>
      <c r="GZZ46" s="205"/>
      <c r="HAA46" s="205"/>
      <c r="HAB46" s="205"/>
      <c r="HAC46" s="205"/>
      <c r="HAD46" s="205"/>
      <c r="HAE46" s="205"/>
      <c r="HAF46" s="205"/>
      <c r="HAG46" s="205"/>
      <c r="HAH46" s="205"/>
      <c r="HAI46" s="205"/>
      <c r="HAJ46" s="205"/>
      <c r="HAK46" s="205"/>
      <c r="HAL46" s="205"/>
      <c r="HAM46" s="205"/>
      <c r="HAN46" s="205"/>
      <c r="HAO46" s="205"/>
      <c r="HAP46" s="205"/>
      <c r="HAQ46" s="205"/>
      <c r="HAR46" s="205"/>
      <c r="HAS46" s="205"/>
      <c r="HAT46" s="205"/>
      <c r="HAU46" s="205"/>
      <c r="HAV46" s="205"/>
      <c r="HAW46" s="205"/>
      <c r="HAX46" s="205"/>
      <c r="HAY46" s="205"/>
      <c r="HAZ46" s="205"/>
      <c r="HBA46" s="205"/>
      <c r="HBB46" s="205"/>
      <c r="HBC46" s="205"/>
      <c r="HBD46" s="205"/>
      <c r="HBE46" s="205"/>
      <c r="HBF46" s="205"/>
      <c r="HBG46" s="205"/>
      <c r="HBH46" s="205"/>
      <c r="HBI46" s="205"/>
      <c r="HBJ46" s="205"/>
      <c r="HBK46" s="205"/>
      <c r="HBL46" s="205"/>
      <c r="HBM46" s="205"/>
      <c r="HBN46" s="205"/>
      <c r="HBO46" s="205"/>
      <c r="HBP46" s="205"/>
      <c r="HBQ46" s="205"/>
      <c r="HBR46" s="205"/>
      <c r="HBS46" s="205"/>
      <c r="HBT46" s="205"/>
      <c r="HBU46" s="205"/>
      <c r="HBV46" s="205"/>
      <c r="HBW46" s="205"/>
      <c r="HBX46" s="205"/>
      <c r="HBY46" s="205"/>
      <c r="HBZ46" s="205"/>
      <c r="HCA46" s="205"/>
      <c r="HCB46" s="205"/>
      <c r="HCC46" s="205"/>
      <c r="HCD46" s="205"/>
      <c r="HCE46" s="205"/>
      <c r="HCF46" s="205"/>
      <c r="HCG46" s="205"/>
      <c r="HCH46" s="205"/>
      <c r="HCI46" s="205"/>
      <c r="HCJ46" s="205"/>
      <c r="HCK46" s="205"/>
      <c r="HCL46" s="205"/>
      <c r="HCM46" s="205"/>
      <c r="HCN46" s="205"/>
      <c r="HCO46" s="205"/>
      <c r="HCP46" s="205"/>
      <c r="HCQ46" s="205"/>
      <c r="HCR46" s="205"/>
      <c r="HCS46" s="205"/>
      <c r="HCT46" s="205"/>
      <c r="HCU46" s="205"/>
      <c r="HCV46" s="205"/>
      <c r="HCW46" s="205"/>
      <c r="HCX46" s="205"/>
      <c r="HCY46" s="205"/>
      <c r="HCZ46" s="205"/>
      <c r="HDA46" s="205"/>
      <c r="HDB46" s="205"/>
      <c r="HDC46" s="205"/>
      <c r="HDD46" s="205"/>
      <c r="HDE46" s="205"/>
      <c r="HDF46" s="205"/>
      <c r="HDG46" s="205"/>
      <c r="HDH46" s="205"/>
      <c r="HDI46" s="205"/>
      <c r="HDJ46" s="205"/>
      <c r="HDK46" s="205"/>
      <c r="HDL46" s="205"/>
      <c r="HDM46" s="205"/>
      <c r="HDN46" s="205"/>
      <c r="HDO46" s="205"/>
      <c r="HDP46" s="205"/>
      <c r="HDQ46" s="205"/>
      <c r="HDR46" s="205"/>
      <c r="HDS46" s="205"/>
      <c r="HDT46" s="205"/>
      <c r="HDU46" s="205"/>
      <c r="HDV46" s="205"/>
      <c r="HDW46" s="205"/>
      <c r="HDX46" s="205"/>
      <c r="HDY46" s="205"/>
      <c r="HDZ46" s="205"/>
      <c r="HEA46" s="205"/>
      <c r="HEB46" s="205"/>
      <c r="HEC46" s="205"/>
      <c r="HED46" s="205"/>
      <c r="HEE46" s="205"/>
      <c r="HEF46" s="205"/>
      <c r="HEG46" s="205"/>
      <c r="HEH46" s="205"/>
      <c r="HEI46" s="205"/>
      <c r="HEJ46" s="205"/>
      <c r="HEK46" s="205"/>
      <c r="HEL46" s="205"/>
      <c r="HEM46" s="205"/>
      <c r="HEN46" s="205"/>
      <c r="HEO46" s="205"/>
      <c r="HEP46" s="205"/>
      <c r="HEQ46" s="205"/>
      <c r="HER46" s="205"/>
      <c r="HES46" s="205"/>
      <c r="HET46" s="205"/>
      <c r="HEU46" s="205"/>
      <c r="HEV46" s="205"/>
      <c r="HEW46" s="205"/>
      <c r="HEX46" s="205"/>
      <c r="HEY46" s="205"/>
      <c r="HEZ46" s="205"/>
      <c r="HFA46" s="205"/>
      <c r="HFB46" s="205"/>
      <c r="HFC46" s="205"/>
      <c r="HFD46" s="205"/>
      <c r="HFE46" s="205"/>
      <c r="HFF46" s="205"/>
      <c r="HFG46" s="205"/>
      <c r="HFH46" s="205"/>
      <c r="HFI46" s="205"/>
      <c r="HFJ46" s="205"/>
      <c r="HFK46" s="205"/>
      <c r="HFL46" s="205"/>
      <c r="HFM46" s="205"/>
      <c r="HFN46" s="205"/>
      <c r="HFO46" s="205"/>
      <c r="HFP46" s="205"/>
      <c r="HFQ46" s="205"/>
      <c r="HFR46" s="205"/>
      <c r="HFS46" s="205"/>
      <c r="HFT46" s="205"/>
      <c r="HFU46" s="205"/>
      <c r="HFV46" s="205"/>
      <c r="HFW46" s="205"/>
      <c r="HFX46" s="205"/>
      <c r="HFY46" s="205"/>
      <c r="HFZ46" s="205"/>
      <c r="HGA46" s="205"/>
      <c r="HGB46" s="205"/>
      <c r="HGC46" s="205"/>
      <c r="HGD46" s="205"/>
      <c r="HGE46" s="205"/>
      <c r="HGF46" s="205"/>
      <c r="HGG46" s="205"/>
      <c r="HGH46" s="205"/>
      <c r="HGI46" s="205"/>
      <c r="HGJ46" s="205"/>
      <c r="HGK46" s="205"/>
      <c r="HGL46" s="205"/>
      <c r="HGM46" s="205"/>
      <c r="HGN46" s="205"/>
      <c r="HGO46" s="205"/>
      <c r="HGP46" s="205"/>
      <c r="HGQ46" s="205"/>
      <c r="HGR46" s="205"/>
      <c r="HGS46" s="205"/>
      <c r="HGT46" s="205"/>
      <c r="HGU46" s="205"/>
      <c r="HGV46" s="205"/>
      <c r="HGW46" s="205"/>
      <c r="HGX46" s="205"/>
      <c r="HGY46" s="205"/>
      <c r="HGZ46" s="205"/>
      <c r="HHA46" s="205"/>
      <c r="HHB46" s="205"/>
      <c r="HHC46" s="205"/>
      <c r="HHD46" s="205"/>
      <c r="HHE46" s="205"/>
      <c r="HHF46" s="205"/>
      <c r="HHG46" s="205"/>
      <c r="HHH46" s="205"/>
      <c r="HHI46" s="205"/>
      <c r="HHJ46" s="205"/>
      <c r="HHK46" s="205"/>
      <c r="HHL46" s="205"/>
      <c r="HHM46" s="205"/>
      <c r="HHN46" s="205"/>
      <c r="HHO46" s="205"/>
      <c r="HHP46" s="205"/>
      <c r="HHQ46" s="205"/>
      <c r="HHR46" s="205"/>
      <c r="HHS46" s="205"/>
      <c r="HHT46" s="205"/>
      <c r="HHU46" s="205"/>
      <c r="HHV46" s="205"/>
      <c r="HHW46" s="205"/>
      <c r="HHX46" s="205"/>
      <c r="HHY46" s="205"/>
      <c r="HHZ46" s="205"/>
      <c r="HIA46" s="205"/>
      <c r="HIB46" s="205"/>
      <c r="HIC46" s="205"/>
      <c r="HID46" s="205"/>
      <c r="HIE46" s="205"/>
      <c r="HIF46" s="205"/>
      <c r="HIG46" s="205"/>
      <c r="HIH46" s="205"/>
      <c r="HII46" s="205"/>
      <c r="HIJ46" s="205"/>
      <c r="HIK46" s="205"/>
      <c r="HIL46" s="205"/>
      <c r="HIM46" s="205"/>
      <c r="HIN46" s="205"/>
      <c r="HIO46" s="205"/>
      <c r="HIP46" s="205"/>
      <c r="HIQ46" s="205"/>
      <c r="HIR46" s="205"/>
      <c r="HIS46" s="205"/>
      <c r="HIT46" s="205"/>
      <c r="HIU46" s="205"/>
      <c r="HIV46" s="205"/>
      <c r="HIW46" s="205"/>
      <c r="HIX46" s="205"/>
      <c r="HIY46" s="205"/>
      <c r="HIZ46" s="205"/>
      <c r="HJA46" s="205"/>
      <c r="HJB46" s="205"/>
      <c r="HJC46" s="205"/>
      <c r="HJD46" s="205"/>
      <c r="HJE46" s="205"/>
      <c r="HJF46" s="205"/>
      <c r="HJG46" s="205"/>
      <c r="HJH46" s="205"/>
      <c r="HJI46" s="205"/>
      <c r="HJJ46" s="205"/>
      <c r="HJK46" s="205"/>
      <c r="HJL46" s="205"/>
      <c r="HJM46" s="205"/>
      <c r="HJN46" s="205"/>
      <c r="HJO46" s="205"/>
      <c r="HJP46" s="205"/>
      <c r="HJQ46" s="205"/>
      <c r="HJR46" s="205"/>
      <c r="HJS46" s="205"/>
      <c r="HJT46" s="205"/>
      <c r="HJU46" s="205"/>
      <c r="HJV46" s="205"/>
      <c r="HJW46" s="205"/>
      <c r="HJX46" s="205"/>
      <c r="HJY46" s="205"/>
      <c r="HJZ46" s="205"/>
      <c r="HKA46" s="205"/>
      <c r="HKB46" s="205"/>
      <c r="HKC46" s="205"/>
      <c r="HKD46" s="205"/>
      <c r="HKE46" s="205"/>
      <c r="HKF46" s="205"/>
      <c r="HKG46" s="205"/>
      <c r="HKH46" s="205"/>
      <c r="HKI46" s="205"/>
      <c r="HKJ46" s="205"/>
      <c r="HKK46" s="205"/>
      <c r="HKL46" s="205"/>
      <c r="HKM46" s="205"/>
      <c r="HKN46" s="205"/>
      <c r="HKO46" s="205"/>
      <c r="HKP46" s="205"/>
      <c r="HKQ46" s="205"/>
      <c r="HKR46" s="205"/>
      <c r="HKS46" s="205"/>
      <c r="HKT46" s="205"/>
      <c r="HKU46" s="205"/>
      <c r="HKV46" s="205"/>
      <c r="HKW46" s="205"/>
      <c r="HKX46" s="205"/>
      <c r="HKY46" s="205"/>
      <c r="HKZ46" s="205"/>
      <c r="HLA46" s="205"/>
      <c r="HLB46" s="205"/>
      <c r="HLC46" s="205"/>
      <c r="HLD46" s="205"/>
      <c r="HLE46" s="205"/>
      <c r="HLF46" s="205"/>
      <c r="HLG46" s="205"/>
      <c r="HLH46" s="205"/>
      <c r="HLI46" s="205"/>
      <c r="HLJ46" s="205"/>
      <c r="HLK46" s="205"/>
      <c r="HLL46" s="205"/>
      <c r="HLM46" s="205"/>
      <c r="HLN46" s="205"/>
      <c r="HLO46" s="205"/>
      <c r="HLP46" s="205"/>
      <c r="HLQ46" s="205"/>
      <c r="HLR46" s="205"/>
      <c r="HLS46" s="205"/>
      <c r="HLT46" s="205"/>
      <c r="HLU46" s="205"/>
      <c r="HLV46" s="205"/>
      <c r="HLW46" s="205"/>
      <c r="HLX46" s="205"/>
      <c r="HLY46" s="205"/>
      <c r="HLZ46" s="205"/>
      <c r="HMA46" s="205"/>
      <c r="HMB46" s="205"/>
      <c r="HMC46" s="205"/>
      <c r="HMD46" s="205"/>
      <c r="HME46" s="205"/>
      <c r="HMF46" s="205"/>
      <c r="HMG46" s="205"/>
      <c r="HMH46" s="205"/>
      <c r="HMI46" s="205"/>
      <c r="HMJ46" s="205"/>
      <c r="HMK46" s="205"/>
      <c r="HML46" s="205"/>
      <c r="HMM46" s="205"/>
      <c r="HMN46" s="205"/>
      <c r="HMO46" s="205"/>
      <c r="HMP46" s="205"/>
      <c r="HMQ46" s="205"/>
      <c r="HMR46" s="205"/>
      <c r="HMS46" s="205"/>
      <c r="HMT46" s="205"/>
      <c r="HMU46" s="205"/>
      <c r="HMV46" s="205"/>
      <c r="HMW46" s="205"/>
      <c r="HMX46" s="205"/>
      <c r="HMY46" s="205"/>
      <c r="HMZ46" s="205"/>
      <c r="HNA46" s="205"/>
      <c r="HNB46" s="205"/>
      <c r="HNC46" s="205"/>
      <c r="HND46" s="205"/>
      <c r="HNE46" s="205"/>
      <c r="HNF46" s="205"/>
      <c r="HNG46" s="205"/>
      <c r="HNH46" s="205"/>
      <c r="HNI46" s="205"/>
      <c r="HNJ46" s="205"/>
      <c r="HNK46" s="205"/>
      <c r="HNL46" s="205"/>
      <c r="HNM46" s="205"/>
      <c r="HNN46" s="205"/>
      <c r="HNO46" s="205"/>
      <c r="HNP46" s="205"/>
      <c r="HNQ46" s="205"/>
      <c r="HNR46" s="205"/>
      <c r="HNS46" s="205"/>
      <c r="HNT46" s="205"/>
      <c r="HNU46" s="205"/>
      <c r="HNV46" s="205"/>
      <c r="HNW46" s="205"/>
      <c r="HNX46" s="205"/>
      <c r="HNY46" s="205"/>
      <c r="HNZ46" s="205"/>
      <c r="HOA46" s="205"/>
      <c r="HOB46" s="205"/>
      <c r="HOC46" s="205"/>
      <c r="HOD46" s="205"/>
      <c r="HOE46" s="205"/>
      <c r="HOF46" s="205"/>
      <c r="HOG46" s="205"/>
      <c r="HOH46" s="205"/>
      <c r="HOI46" s="205"/>
      <c r="HOJ46" s="205"/>
      <c r="HOK46" s="205"/>
      <c r="HOL46" s="205"/>
      <c r="HOM46" s="205"/>
      <c r="HON46" s="205"/>
      <c r="HOO46" s="205"/>
      <c r="HOP46" s="205"/>
      <c r="HOQ46" s="205"/>
      <c r="HOR46" s="205"/>
      <c r="HOS46" s="205"/>
      <c r="HOT46" s="205"/>
      <c r="HOU46" s="205"/>
      <c r="HOV46" s="205"/>
      <c r="HOW46" s="205"/>
      <c r="HOX46" s="205"/>
      <c r="HOY46" s="205"/>
      <c r="HOZ46" s="205"/>
      <c r="HPA46" s="205"/>
      <c r="HPB46" s="205"/>
      <c r="HPC46" s="205"/>
      <c r="HPD46" s="205"/>
      <c r="HPE46" s="205"/>
      <c r="HPF46" s="205"/>
      <c r="HPG46" s="205"/>
      <c r="HPH46" s="205"/>
      <c r="HPI46" s="205"/>
      <c r="HPJ46" s="205"/>
      <c r="HPK46" s="205"/>
      <c r="HPL46" s="205"/>
      <c r="HPM46" s="205"/>
      <c r="HPN46" s="205"/>
      <c r="HPO46" s="205"/>
      <c r="HPP46" s="205"/>
      <c r="HPQ46" s="205"/>
      <c r="HPR46" s="205"/>
      <c r="HPS46" s="205"/>
      <c r="HPT46" s="205"/>
      <c r="HPU46" s="205"/>
      <c r="HPV46" s="205"/>
      <c r="HPW46" s="205"/>
      <c r="HPX46" s="205"/>
      <c r="HPY46" s="205"/>
      <c r="HPZ46" s="205"/>
      <c r="HQA46" s="205"/>
      <c r="HQB46" s="205"/>
      <c r="HQC46" s="205"/>
      <c r="HQD46" s="205"/>
      <c r="HQE46" s="205"/>
      <c r="HQF46" s="205"/>
      <c r="HQG46" s="205"/>
      <c r="HQH46" s="205"/>
      <c r="HQI46" s="205"/>
      <c r="HQJ46" s="205"/>
      <c r="HQK46" s="205"/>
      <c r="HQL46" s="205"/>
      <c r="HQM46" s="205"/>
      <c r="HQN46" s="205"/>
      <c r="HQO46" s="205"/>
      <c r="HQP46" s="205"/>
      <c r="HQQ46" s="205"/>
      <c r="HQR46" s="205"/>
      <c r="HQS46" s="205"/>
      <c r="HQT46" s="205"/>
      <c r="HQU46" s="205"/>
      <c r="HQV46" s="205"/>
      <c r="HQW46" s="205"/>
      <c r="HQX46" s="205"/>
      <c r="HQY46" s="205"/>
      <c r="HQZ46" s="205"/>
      <c r="HRA46" s="205"/>
      <c r="HRB46" s="205"/>
      <c r="HRC46" s="205"/>
      <c r="HRD46" s="205"/>
      <c r="HRE46" s="205"/>
      <c r="HRF46" s="205"/>
      <c r="HRG46" s="205"/>
      <c r="HRH46" s="205"/>
      <c r="HRI46" s="205"/>
      <c r="HRJ46" s="205"/>
      <c r="HRK46" s="205"/>
      <c r="HRL46" s="205"/>
      <c r="HRM46" s="205"/>
      <c r="HRN46" s="205"/>
      <c r="HRO46" s="205"/>
      <c r="HRP46" s="205"/>
      <c r="HRQ46" s="205"/>
      <c r="HRR46" s="205"/>
      <c r="HRS46" s="205"/>
      <c r="HRT46" s="205"/>
      <c r="HRU46" s="205"/>
      <c r="HRV46" s="205"/>
      <c r="HRW46" s="205"/>
      <c r="HRX46" s="205"/>
      <c r="HRY46" s="205"/>
      <c r="HRZ46" s="205"/>
      <c r="HSA46" s="205"/>
      <c r="HSB46" s="205"/>
      <c r="HSC46" s="205"/>
      <c r="HSD46" s="205"/>
      <c r="HSE46" s="205"/>
      <c r="HSF46" s="205"/>
      <c r="HSG46" s="205"/>
      <c r="HSH46" s="205"/>
      <c r="HSI46" s="205"/>
      <c r="HSJ46" s="205"/>
      <c r="HSK46" s="205"/>
      <c r="HSL46" s="205"/>
      <c r="HSM46" s="205"/>
      <c r="HSN46" s="205"/>
      <c r="HSO46" s="205"/>
      <c r="HSP46" s="205"/>
      <c r="HSQ46" s="205"/>
      <c r="HSR46" s="205"/>
      <c r="HSS46" s="205"/>
      <c r="HST46" s="205"/>
      <c r="HSU46" s="205"/>
      <c r="HSV46" s="205"/>
      <c r="HSW46" s="205"/>
      <c r="HSX46" s="205"/>
      <c r="HSY46" s="205"/>
      <c r="HSZ46" s="205"/>
      <c r="HTA46" s="205"/>
      <c r="HTB46" s="205"/>
      <c r="HTC46" s="205"/>
      <c r="HTD46" s="205"/>
      <c r="HTE46" s="205"/>
      <c r="HTF46" s="205"/>
      <c r="HTG46" s="205"/>
      <c r="HTH46" s="205"/>
      <c r="HTI46" s="205"/>
      <c r="HTJ46" s="205"/>
      <c r="HTK46" s="205"/>
      <c r="HTL46" s="205"/>
      <c r="HTM46" s="205"/>
      <c r="HTN46" s="205"/>
      <c r="HTO46" s="205"/>
      <c r="HTP46" s="205"/>
      <c r="HTQ46" s="205"/>
      <c r="HTR46" s="205"/>
      <c r="HTS46" s="205"/>
      <c r="HTT46" s="205"/>
      <c r="HTU46" s="205"/>
      <c r="HTV46" s="205"/>
      <c r="HTW46" s="205"/>
      <c r="HTX46" s="205"/>
      <c r="HTY46" s="205"/>
      <c r="HTZ46" s="205"/>
      <c r="HUA46" s="205"/>
      <c r="HUB46" s="205"/>
      <c r="HUC46" s="205"/>
      <c r="HUD46" s="205"/>
      <c r="HUE46" s="205"/>
      <c r="HUF46" s="205"/>
      <c r="HUG46" s="205"/>
      <c r="HUH46" s="205"/>
      <c r="HUI46" s="205"/>
      <c r="HUJ46" s="205"/>
      <c r="HUK46" s="205"/>
      <c r="HUL46" s="205"/>
      <c r="HUM46" s="205"/>
      <c r="HUN46" s="205"/>
      <c r="HUO46" s="205"/>
      <c r="HUP46" s="205"/>
      <c r="HUQ46" s="205"/>
      <c r="HUR46" s="205"/>
      <c r="HUS46" s="205"/>
      <c r="HUT46" s="205"/>
      <c r="HUU46" s="205"/>
      <c r="HUV46" s="205"/>
      <c r="HUW46" s="205"/>
      <c r="HUX46" s="205"/>
      <c r="HUY46" s="205"/>
      <c r="HUZ46" s="205"/>
      <c r="HVA46" s="205"/>
      <c r="HVB46" s="205"/>
      <c r="HVC46" s="205"/>
      <c r="HVD46" s="205"/>
      <c r="HVE46" s="205"/>
      <c r="HVF46" s="205"/>
      <c r="HVG46" s="205"/>
      <c r="HVH46" s="205"/>
      <c r="HVI46" s="205"/>
      <c r="HVJ46" s="205"/>
      <c r="HVK46" s="205"/>
      <c r="HVL46" s="205"/>
      <c r="HVM46" s="205"/>
      <c r="HVN46" s="205"/>
      <c r="HVO46" s="205"/>
      <c r="HVP46" s="205"/>
      <c r="HVQ46" s="205"/>
      <c r="HVR46" s="205"/>
      <c r="HVS46" s="205"/>
      <c r="HVT46" s="205"/>
      <c r="HVU46" s="205"/>
      <c r="HVV46" s="205"/>
      <c r="HVW46" s="205"/>
      <c r="HVX46" s="205"/>
      <c r="HVY46" s="205"/>
      <c r="HVZ46" s="205"/>
      <c r="HWA46" s="205"/>
      <c r="HWB46" s="205"/>
      <c r="HWC46" s="205"/>
      <c r="HWD46" s="205"/>
      <c r="HWE46" s="205"/>
      <c r="HWF46" s="205"/>
      <c r="HWG46" s="205"/>
      <c r="HWH46" s="205"/>
      <c r="HWI46" s="205"/>
      <c r="HWJ46" s="205"/>
      <c r="HWK46" s="205"/>
      <c r="HWL46" s="205"/>
      <c r="HWM46" s="205"/>
      <c r="HWN46" s="205"/>
      <c r="HWO46" s="205"/>
      <c r="HWP46" s="205"/>
      <c r="HWQ46" s="205"/>
      <c r="HWR46" s="205"/>
      <c r="HWS46" s="205"/>
      <c r="HWT46" s="205"/>
      <c r="HWU46" s="205"/>
      <c r="HWV46" s="205"/>
      <c r="HWW46" s="205"/>
      <c r="HWX46" s="205"/>
      <c r="HWY46" s="205"/>
      <c r="HWZ46" s="205"/>
      <c r="HXA46" s="205"/>
      <c r="HXB46" s="205"/>
      <c r="HXC46" s="205"/>
      <c r="HXD46" s="205"/>
      <c r="HXE46" s="205"/>
      <c r="HXF46" s="205"/>
      <c r="HXG46" s="205"/>
      <c r="HXH46" s="205"/>
      <c r="HXI46" s="205"/>
      <c r="HXJ46" s="205"/>
      <c r="HXK46" s="205"/>
      <c r="HXL46" s="205"/>
      <c r="HXM46" s="205"/>
      <c r="HXN46" s="205"/>
      <c r="HXO46" s="205"/>
      <c r="HXP46" s="205"/>
      <c r="HXQ46" s="205"/>
      <c r="HXR46" s="205"/>
      <c r="HXS46" s="205"/>
      <c r="HXT46" s="205"/>
      <c r="HXU46" s="205"/>
      <c r="HXV46" s="205"/>
      <c r="HXW46" s="205"/>
      <c r="HXX46" s="205"/>
      <c r="HXY46" s="205"/>
      <c r="HXZ46" s="205"/>
      <c r="HYA46" s="205"/>
      <c r="HYB46" s="205"/>
      <c r="HYC46" s="205"/>
      <c r="HYD46" s="205"/>
      <c r="HYE46" s="205"/>
      <c r="HYF46" s="205"/>
      <c r="HYG46" s="205"/>
      <c r="HYH46" s="205"/>
      <c r="HYI46" s="205"/>
      <c r="HYJ46" s="205"/>
      <c r="HYK46" s="205"/>
      <c r="HYL46" s="205"/>
      <c r="HYM46" s="205"/>
      <c r="HYN46" s="205"/>
      <c r="HYO46" s="205"/>
      <c r="HYP46" s="205"/>
      <c r="HYQ46" s="205"/>
      <c r="HYR46" s="205"/>
      <c r="HYS46" s="205"/>
      <c r="HYT46" s="205"/>
      <c r="HYU46" s="205"/>
      <c r="HYV46" s="205"/>
      <c r="HYW46" s="205"/>
      <c r="HYX46" s="205"/>
      <c r="HYY46" s="205"/>
      <c r="HYZ46" s="205"/>
      <c r="HZA46" s="205"/>
      <c r="HZB46" s="205"/>
      <c r="HZC46" s="205"/>
      <c r="HZD46" s="205"/>
      <c r="HZE46" s="205"/>
      <c r="HZF46" s="205"/>
      <c r="HZG46" s="205"/>
      <c r="HZH46" s="205"/>
      <c r="HZI46" s="205"/>
      <c r="HZJ46" s="205"/>
      <c r="HZK46" s="205"/>
      <c r="HZL46" s="205"/>
      <c r="HZM46" s="205"/>
      <c r="HZN46" s="205"/>
      <c r="HZO46" s="205"/>
      <c r="HZP46" s="205"/>
      <c r="HZQ46" s="205"/>
      <c r="HZR46" s="205"/>
      <c r="HZS46" s="205"/>
      <c r="HZT46" s="205"/>
      <c r="HZU46" s="205"/>
      <c r="HZV46" s="205"/>
      <c r="HZW46" s="205"/>
      <c r="HZX46" s="205"/>
      <c r="HZY46" s="205"/>
      <c r="HZZ46" s="205"/>
      <c r="IAA46" s="205"/>
      <c r="IAB46" s="205"/>
      <c r="IAC46" s="205"/>
      <c r="IAD46" s="205"/>
      <c r="IAE46" s="205"/>
      <c r="IAF46" s="205"/>
      <c r="IAG46" s="205"/>
      <c r="IAH46" s="205"/>
      <c r="IAI46" s="205"/>
      <c r="IAJ46" s="205"/>
      <c r="IAK46" s="205"/>
      <c r="IAL46" s="205"/>
      <c r="IAM46" s="205"/>
      <c r="IAN46" s="205"/>
      <c r="IAO46" s="205"/>
      <c r="IAP46" s="205"/>
      <c r="IAQ46" s="205"/>
      <c r="IAR46" s="205"/>
      <c r="IAS46" s="205"/>
      <c r="IAT46" s="205"/>
      <c r="IAU46" s="205"/>
      <c r="IAV46" s="205"/>
      <c r="IAW46" s="205"/>
      <c r="IAX46" s="205"/>
      <c r="IAY46" s="205"/>
      <c r="IAZ46" s="205"/>
      <c r="IBA46" s="205"/>
      <c r="IBB46" s="205"/>
      <c r="IBC46" s="205"/>
      <c r="IBD46" s="205"/>
      <c r="IBE46" s="205"/>
      <c r="IBF46" s="205"/>
      <c r="IBG46" s="205"/>
      <c r="IBH46" s="205"/>
      <c r="IBI46" s="205"/>
      <c r="IBJ46" s="205"/>
      <c r="IBK46" s="205"/>
      <c r="IBL46" s="205"/>
      <c r="IBM46" s="205"/>
      <c r="IBN46" s="205"/>
      <c r="IBO46" s="205"/>
      <c r="IBP46" s="205"/>
      <c r="IBQ46" s="205"/>
      <c r="IBR46" s="205"/>
      <c r="IBS46" s="205"/>
      <c r="IBT46" s="205"/>
      <c r="IBU46" s="205"/>
      <c r="IBV46" s="205"/>
      <c r="IBW46" s="205"/>
      <c r="IBX46" s="205"/>
      <c r="IBY46" s="205"/>
      <c r="IBZ46" s="205"/>
      <c r="ICA46" s="205"/>
      <c r="ICB46" s="205"/>
      <c r="ICC46" s="205"/>
      <c r="ICD46" s="205"/>
      <c r="ICE46" s="205"/>
      <c r="ICF46" s="205"/>
      <c r="ICG46" s="205"/>
      <c r="ICH46" s="205"/>
      <c r="ICI46" s="205"/>
      <c r="ICJ46" s="205"/>
      <c r="ICK46" s="205"/>
      <c r="ICL46" s="205"/>
      <c r="ICM46" s="205"/>
      <c r="ICN46" s="205"/>
      <c r="ICO46" s="205"/>
      <c r="ICP46" s="205"/>
      <c r="ICQ46" s="205"/>
      <c r="ICR46" s="205"/>
      <c r="ICS46" s="205"/>
      <c r="ICT46" s="205"/>
      <c r="ICU46" s="205"/>
      <c r="ICV46" s="205"/>
      <c r="ICW46" s="205"/>
      <c r="ICX46" s="205"/>
      <c r="ICY46" s="205"/>
      <c r="ICZ46" s="205"/>
      <c r="IDA46" s="205"/>
      <c r="IDB46" s="205"/>
      <c r="IDC46" s="205"/>
      <c r="IDD46" s="205"/>
      <c r="IDE46" s="205"/>
      <c r="IDF46" s="205"/>
      <c r="IDG46" s="205"/>
      <c r="IDH46" s="205"/>
      <c r="IDI46" s="205"/>
      <c r="IDJ46" s="205"/>
      <c r="IDK46" s="205"/>
      <c r="IDL46" s="205"/>
      <c r="IDM46" s="205"/>
      <c r="IDN46" s="205"/>
      <c r="IDO46" s="205"/>
      <c r="IDP46" s="205"/>
      <c r="IDQ46" s="205"/>
      <c r="IDR46" s="205"/>
      <c r="IDS46" s="205"/>
      <c r="IDT46" s="205"/>
      <c r="IDU46" s="205"/>
      <c r="IDV46" s="205"/>
      <c r="IDW46" s="205"/>
      <c r="IDX46" s="205"/>
      <c r="IDY46" s="205"/>
      <c r="IDZ46" s="205"/>
      <c r="IEA46" s="205"/>
      <c r="IEB46" s="205"/>
      <c r="IEC46" s="205"/>
      <c r="IED46" s="205"/>
      <c r="IEE46" s="205"/>
      <c r="IEF46" s="205"/>
      <c r="IEG46" s="205"/>
      <c r="IEH46" s="205"/>
      <c r="IEI46" s="205"/>
      <c r="IEJ46" s="205"/>
      <c r="IEK46" s="205"/>
      <c r="IEL46" s="205"/>
      <c r="IEM46" s="205"/>
      <c r="IEN46" s="205"/>
      <c r="IEO46" s="205"/>
      <c r="IEP46" s="205"/>
      <c r="IEQ46" s="205"/>
      <c r="IER46" s="205"/>
      <c r="IES46" s="205"/>
      <c r="IET46" s="205"/>
      <c r="IEU46" s="205"/>
      <c r="IEV46" s="205"/>
      <c r="IEW46" s="205"/>
      <c r="IEX46" s="205"/>
      <c r="IEY46" s="205"/>
      <c r="IEZ46" s="205"/>
      <c r="IFA46" s="205"/>
      <c r="IFB46" s="205"/>
      <c r="IFC46" s="205"/>
      <c r="IFD46" s="205"/>
      <c r="IFE46" s="205"/>
      <c r="IFF46" s="205"/>
      <c r="IFG46" s="205"/>
      <c r="IFH46" s="205"/>
      <c r="IFI46" s="205"/>
      <c r="IFJ46" s="205"/>
      <c r="IFK46" s="205"/>
      <c r="IFL46" s="205"/>
      <c r="IFM46" s="205"/>
      <c r="IFN46" s="205"/>
      <c r="IFO46" s="205"/>
      <c r="IFP46" s="205"/>
      <c r="IFQ46" s="205"/>
      <c r="IFR46" s="205"/>
      <c r="IFS46" s="205"/>
      <c r="IFT46" s="205"/>
      <c r="IFU46" s="205"/>
      <c r="IFV46" s="205"/>
      <c r="IFW46" s="205"/>
      <c r="IFX46" s="205"/>
      <c r="IFY46" s="205"/>
      <c r="IFZ46" s="205"/>
      <c r="IGA46" s="205"/>
      <c r="IGB46" s="205"/>
      <c r="IGC46" s="205"/>
      <c r="IGD46" s="205"/>
      <c r="IGE46" s="205"/>
      <c r="IGF46" s="205"/>
      <c r="IGG46" s="205"/>
      <c r="IGH46" s="205"/>
      <c r="IGI46" s="205"/>
      <c r="IGJ46" s="205"/>
      <c r="IGK46" s="205"/>
      <c r="IGL46" s="205"/>
      <c r="IGM46" s="205"/>
      <c r="IGN46" s="205"/>
      <c r="IGO46" s="205"/>
      <c r="IGP46" s="205"/>
      <c r="IGQ46" s="205"/>
      <c r="IGR46" s="205"/>
      <c r="IGS46" s="205"/>
      <c r="IGT46" s="205"/>
      <c r="IGU46" s="205"/>
      <c r="IGV46" s="205"/>
      <c r="IGW46" s="205"/>
      <c r="IGX46" s="205"/>
      <c r="IGY46" s="205"/>
      <c r="IGZ46" s="205"/>
      <c r="IHA46" s="205"/>
      <c r="IHB46" s="205"/>
      <c r="IHC46" s="205"/>
      <c r="IHD46" s="205"/>
      <c r="IHE46" s="205"/>
      <c r="IHF46" s="205"/>
      <c r="IHG46" s="205"/>
      <c r="IHH46" s="205"/>
      <c r="IHI46" s="205"/>
      <c r="IHJ46" s="205"/>
      <c r="IHK46" s="205"/>
      <c r="IHL46" s="205"/>
      <c r="IHM46" s="205"/>
      <c r="IHN46" s="205"/>
      <c r="IHO46" s="205"/>
      <c r="IHP46" s="205"/>
      <c r="IHQ46" s="205"/>
      <c r="IHR46" s="205"/>
      <c r="IHS46" s="205"/>
      <c r="IHT46" s="205"/>
      <c r="IHU46" s="205"/>
      <c r="IHV46" s="205"/>
      <c r="IHW46" s="205"/>
      <c r="IHX46" s="205"/>
      <c r="IHY46" s="205"/>
      <c r="IHZ46" s="205"/>
      <c r="IIA46" s="205"/>
      <c r="IIB46" s="205"/>
      <c r="IIC46" s="205"/>
      <c r="IID46" s="205"/>
      <c r="IIE46" s="205"/>
      <c r="IIF46" s="205"/>
      <c r="IIG46" s="205"/>
      <c r="IIH46" s="205"/>
      <c r="III46" s="205"/>
      <c r="IIJ46" s="205"/>
      <c r="IIK46" s="205"/>
      <c r="IIL46" s="205"/>
      <c r="IIM46" s="205"/>
      <c r="IIN46" s="205"/>
      <c r="IIO46" s="205"/>
      <c r="IIP46" s="205"/>
      <c r="IIQ46" s="205"/>
      <c r="IIR46" s="205"/>
      <c r="IIS46" s="205"/>
      <c r="IIT46" s="205"/>
      <c r="IIU46" s="205"/>
      <c r="IIV46" s="205"/>
      <c r="IIW46" s="205"/>
      <c r="IIX46" s="205"/>
      <c r="IIY46" s="205"/>
      <c r="IIZ46" s="205"/>
      <c r="IJA46" s="205"/>
      <c r="IJB46" s="205"/>
      <c r="IJC46" s="205"/>
      <c r="IJD46" s="205"/>
      <c r="IJE46" s="205"/>
      <c r="IJF46" s="205"/>
      <c r="IJG46" s="205"/>
      <c r="IJH46" s="205"/>
      <c r="IJI46" s="205"/>
      <c r="IJJ46" s="205"/>
      <c r="IJK46" s="205"/>
      <c r="IJL46" s="205"/>
      <c r="IJM46" s="205"/>
      <c r="IJN46" s="205"/>
      <c r="IJO46" s="205"/>
      <c r="IJP46" s="205"/>
      <c r="IJQ46" s="205"/>
      <c r="IJR46" s="205"/>
      <c r="IJS46" s="205"/>
      <c r="IJT46" s="205"/>
      <c r="IJU46" s="205"/>
      <c r="IJV46" s="205"/>
      <c r="IJW46" s="205"/>
      <c r="IJX46" s="205"/>
      <c r="IJY46" s="205"/>
      <c r="IJZ46" s="205"/>
      <c r="IKA46" s="205"/>
      <c r="IKB46" s="205"/>
      <c r="IKC46" s="205"/>
      <c r="IKD46" s="205"/>
      <c r="IKE46" s="205"/>
      <c r="IKF46" s="205"/>
      <c r="IKG46" s="205"/>
      <c r="IKH46" s="205"/>
      <c r="IKI46" s="205"/>
      <c r="IKJ46" s="205"/>
      <c r="IKK46" s="205"/>
      <c r="IKL46" s="205"/>
      <c r="IKM46" s="205"/>
      <c r="IKN46" s="205"/>
      <c r="IKO46" s="205"/>
      <c r="IKP46" s="205"/>
      <c r="IKQ46" s="205"/>
      <c r="IKR46" s="205"/>
      <c r="IKS46" s="205"/>
      <c r="IKT46" s="205"/>
      <c r="IKU46" s="205"/>
      <c r="IKV46" s="205"/>
      <c r="IKW46" s="205"/>
      <c r="IKX46" s="205"/>
      <c r="IKY46" s="205"/>
      <c r="IKZ46" s="205"/>
      <c r="ILA46" s="205"/>
      <c r="ILB46" s="205"/>
      <c r="ILC46" s="205"/>
      <c r="ILD46" s="205"/>
      <c r="ILE46" s="205"/>
      <c r="ILF46" s="205"/>
      <c r="ILG46" s="205"/>
      <c r="ILH46" s="205"/>
      <c r="ILI46" s="205"/>
      <c r="ILJ46" s="205"/>
      <c r="ILK46" s="205"/>
      <c r="ILL46" s="205"/>
      <c r="ILM46" s="205"/>
      <c r="ILN46" s="205"/>
      <c r="ILO46" s="205"/>
      <c r="ILP46" s="205"/>
      <c r="ILQ46" s="205"/>
      <c r="ILR46" s="205"/>
      <c r="ILS46" s="205"/>
      <c r="ILT46" s="205"/>
      <c r="ILU46" s="205"/>
      <c r="ILV46" s="205"/>
      <c r="ILW46" s="205"/>
      <c r="ILX46" s="205"/>
      <c r="ILY46" s="205"/>
      <c r="ILZ46" s="205"/>
      <c r="IMA46" s="205"/>
      <c r="IMB46" s="205"/>
      <c r="IMC46" s="205"/>
      <c r="IMD46" s="205"/>
      <c r="IME46" s="205"/>
      <c r="IMF46" s="205"/>
      <c r="IMG46" s="205"/>
      <c r="IMH46" s="205"/>
      <c r="IMI46" s="205"/>
      <c r="IMJ46" s="205"/>
      <c r="IMK46" s="205"/>
      <c r="IML46" s="205"/>
      <c r="IMM46" s="205"/>
      <c r="IMN46" s="205"/>
      <c r="IMO46" s="205"/>
      <c r="IMP46" s="205"/>
      <c r="IMQ46" s="205"/>
      <c r="IMR46" s="205"/>
      <c r="IMS46" s="205"/>
      <c r="IMT46" s="205"/>
      <c r="IMU46" s="205"/>
      <c r="IMV46" s="205"/>
      <c r="IMW46" s="205"/>
      <c r="IMX46" s="205"/>
      <c r="IMY46" s="205"/>
      <c r="IMZ46" s="205"/>
      <c r="INA46" s="205"/>
      <c r="INB46" s="205"/>
      <c r="INC46" s="205"/>
      <c r="IND46" s="205"/>
      <c r="INE46" s="205"/>
      <c r="INF46" s="205"/>
      <c r="ING46" s="205"/>
      <c r="INH46" s="205"/>
      <c r="INI46" s="205"/>
      <c r="INJ46" s="205"/>
      <c r="INK46" s="205"/>
      <c r="INL46" s="205"/>
      <c r="INM46" s="205"/>
      <c r="INN46" s="205"/>
      <c r="INO46" s="205"/>
      <c r="INP46" s="205"/>
      <c r="INQ46" s="205"/>
      <c r="INR46" s="205"/>
      <c r="INS46" s="205"/>
      <c r="INT46" s="205"/>
      <c r="INU46" s="205"/>
      <c r="INV46" s="205"/>
      <c r="INW46" s="205"/>
      <c r="INX46" s="205"/>
      <c r="INY46" s="205"/>
      <c r="INZ46" s="205"/>
      <c r="IOA46" s="205"/>
      <c r="IOB46" s="205"/>
      <c r="IOC46" s="205"/>
      <c r="IOD46" s="205"/>
      <c r="IOE46" s="205"/>
      <c r="IOF46" s="205"/>
      <c r="IOG46" s="205"/>
      <c r="IOH46" s="205"/>
      <c r="IOI46" s="205"/>
      <c r="IOJ46" s="205"/>
      <c r="IOK46" s="205"/>
      <c r="IOL46" s="205"/>
      <c r="IOM46" s="205"/>
      <c r="ION46" s="205"/>
      <c r="IOO46" s="205"/>
      <c r="IOP46" s="205"/>
      <c r="IOQ46" s="205"/>
      <c r="IOR46" s="205"/>
      <c r="IOS46" s="205"/>
      <c r="IOT46" s="205"/>
      <c r="IOU46" s="205"/>
      <c r="IOV46" s="205"/>
      <c r="IOW46" s="205"/>
      <c r="IOX46" s="205"/>
      <c r="IOY46" s="205"/>
      <c r="IOZ46" s="205"/>
      <c r="IPA46" s="205"/>
      <c r="IPB46" s="205"/>
      <c r="IPC46" s="205"/>
      <c r="IPD46" s="205"/>
      <c r="IPE46" s="205"/>
      <c r="IPF46" s="205"/>
      <c r="IPG46" s="205"/>
      <c r="IPH46" s="205"/>
      <c r="IPI46" s="205"/>
      <c r="IPJ46" s="205"/>
      <c r="IPK46" s="205"/>
      <c r="IPL46" s="205"/>
      <c r="IPM46" s="205"/>
      <c r="IPN46" s="205"/>
      <c r="IPO46" s="205"/>
      <c r="IPP46" s="205"/>
      <c r="IPQ46" s="205"/>
      <c r="IPR46" s="205"/>
      <c r="IPS46" s="205"/>
      <c r="IPT46" s="205"/>
      <c r="IPU46" s="205"/>
      <c r="IPV46" s="205"/>
      <c r="IPW46" s="205"/>
      <c r="IPX46" s="205"/>
      <c r="IPY46" s="205"/>
      <c r="IPZ46" s="205"/>
      <c r="IQA46" s="205"/>
      <c r="IQB46" s="205"/>
      <c r="IQC46" s="205"/>
      <c r="IQD46" s="205"/>
      <c r="IQE46" s="205"/>
      <c r="IQF46" s="205"/>
      <c r="IQG46" s="205"/>
      <c r="IQH46" s="205"/>
      <c r="IQI46" s="205"/>
      <c r="IQJ46" s="205"/>
      <c r="IQK46" s="205"/>
      <c r="IQL46" s="205"/>
      <c r="IQM46" s="205"/>
      <c r="IQN46" s="205"/>
      <c r="IQO46" s="205"/>
      <c r="IQP46" s="205"/>
      <c r="IQQ46" s="205"/>
      <c r="IQR46" s="205"/>
      <c r="IQS46" s="205"/>
      <c r="IQT46" s="205"/>
      <c r="IQU46" s="205"/>
      <c r="IQV46" s="205"/>
      <c r="IQW46" s="205"/>
      <c r="IQX46" s="205"/>
      <c r="IQY46" s="205"/>
      <c r="IQZ46" s="205"/>
      <c r="IRA46" s="205"/>
      <c r="IRB46" s="205"/>
      <c r="IRC46" s="205"/>
      <c r="IRD46" s="205"/>
      <c r="IRE46" s="205"/>
      <c r="IRF46" s="205"/>
      <c r="IRG46" s="205"/>
      <c r="IRH46" s="205"/>
      <c r="IRI46" s="205"/>
      <c r="IRJ46" s="205"/>
      <c r="IRK46" s="205"/>
      <c r="IRL46" s="205"/>
      <c r="IRM46" s="205"/>
      <c r="IRN46" s="205"/>
      <c r="IRO46" s="205"/>
      <c r="IRP46" s="205"/>
      <c r="IRQ46" s="205"/>
      <c r="IRR46" s="205"/>
      <c r="IRS46" s="205"/>
      <c r="IRT46" s="205"/>
      <c r="IRU46" s="205"/>
      <c r="IRV46" s="205"/>
      <c r="IRW46" s="205"/>
      <c r="IRX46" s="205"/>
      <c r="IRY46" s="205"/>
      <c r="IRZ46" s="205"/>
      <c r="ISA46" s="205"/>
      <c r="ISB46" s="205"/>
      <c r="ISC46" s="205"/>
      <c r="ISD46" s="205"/>
      <c r="ISE46" s="205"/>
      <c r="ISF46" s="205"/>
      <c r="ISG46" s="205"/>
      <c r="ISH46" s="205"/>
      <c r="ISI46" s="205"/>
      <c r="ISJ46" s="205"/>
      <c r="ISK46" s="205"/>
      <c r="ISL46" s="205"/>
      <c r="ISM46" s="205"/>
      <c r="ISN46" s="205"/>
      <c r="ISO46" s="205"/>
      <c r="ISP46" s="205"/>
      <c r="ISQ46" s="205"/>
      <c r="ISR46" s="205"/>
      <c r="ISS46" s="205"/>
      <c r="IST46" s="205"/>
      <c r="ISU46" s="205"/>
      <c r="ISV46" s="205"/>
      <c r="ISW46" s="205"/>
      <c r="ISX46" s="205"/>
      <c r="ISY46" s="205"/>
      <c r="ISZ46" s="205"/>
      <c r="ITA46" s="205"/>
      <c r="ITB46" s="205"/>
      <c r="ITC46" s="205"/>
      <c r="ITD46" s="205"/>
      <c r="ITE46" s="205"/>
      <c r="ITF46" s="205"/>
      <c r="ITG46" s="205"/>
      <c r="ITH46" s="205"/>
      <c r="ITI46" s="205"/>
      <c r="ITJ46" s="205"/>
      <c r="ITK46" s="205"/>
      <c r="ITL46" s="205"/>
      <c r="ITM46" s="205"/>
      <c r="ITN46" s="205"/>
      <c r="ITO46" s="205"/>
      <c r="ITP46" s="205"/>
      <c r="ITQ46" s="205"/>
      <c r="ITR46" s="205"/>
      <c r="ITS46" s="205"/>
      <c r="ITT46" s="205"/>
      <c r="ITU46" s="205"/>
      <c r="ITV46" s="205"/>
      <c r="ITW46" s="205"/>
      <c r="ITX46" s="205"/>
      <c r="ITY46" s="205"/>
      <c r="ITZ46" s="205"/>
      <c r="IUA46" s="205"/>
      <c r="IUB46" s="205"/>
      <c r="IUC46" s="205"/>
      <c r="IUD46" s="205"/>
      <c r="IUE46" s="205"/>
      <c r="IUF46" s="205"/>
      <c r="IUG46" s="205"/>
      <c r="IUH46" s="205"/>
      <c r="IUI46" s="205"/>
      <c r="IUJ46" s="205"/>
      <c r="IUK46" s="205"/>
      <c r="IUL46" s="205"/>
      <c r="IUM46" s="205"/>
      <c r="IUN46" s="205"/>
      <c r="IUO46" s="205"/>
      <c r="IUP46" s="205"/>
      <c r="IUQ46" s="205"/>
      <c r="IUR46" s="205"/>
      <c r="IUS46" s="205"/>
      <c r="IUT46" s="205"/>
      <c r="IUU46" s="205"/>
      <c r="IUV46" s="205"/>
      <c r="IUW46" s="205"/>
      <c r="IUX46" s="205"/>
      <c r="IUY46" s="205"/>
      <c r="IUZ46" s="205"/>
      <c r="IVA46" s="205"/>
      <c r="IVB46" s="205"/>
      <c r="IVC46" s="205"/>
      <c r="IVD46" s="205"/>
      <c r="IVE46" s="205"/>
      <c r="IVF46" s="205"/>
      <c r="IVG46" s="205"/>
      <c r="IVH46" s="205"/>
      <c r="IVI46" s="205"/>
      <c r="IVJ46" s="205"/>
      <c r="IVK46" s="205"/>
      <c r="IVL46" s="205"/>
      <c r="IVM46" s="205"/>
      <c r="IVN46" s="205"/>
      <c r="IVO46" s="205"/>
      <c r="IVP46" s="205"/>
      <c r="IVQ46" s="205"/>
      <c r="IVR46" s="205"/>
      <c r="IVS46" s="205"/>
      <c r="IVT46" s="205"/>
      <c r="IVU46" s="205"/>
      <c r="IVV46" s="205"/>
      <c r="IVW46" s="205"/>
      <c r="IVX46" s="205"/>
      <c r="IVY46" s="205"/>
      <c r="IVZ46" s="205"/>
      <c r="IWA46" s="205"/>
      <c r="IWB46" s="205"/>
      <c r="IWC46" s="205"/>
      <c r="IWD46" s="205"/>
      <c r="IWE46" s="205"/>
      <c r="IWF46" s="205"/>
      <c r="IWG46" s="205"/>
      <c r="IWH46" s="205"/>
      <c r="IWI46" s="205"/>
      <c r="IWJ46" s="205"/>
      <c r="IWK46" s="205"/>
      <c r="IWL46" s="205"/>
      <c r="IWM46" s="205"/>
      <c r="IWN46" s="205"/>
      <c r="IWO46" s="205"/>
      <c r="IWP46" s="205"/>
      <c r="IWQ46" s="205"/>
      <c r="IWR46" s="205"/>
      <c r="IWS46" s="205"/>
      <c r="IWT46" s="205"/>
      <c r="IWU46" s="205"/>
      <c r="IWV46" s="205"/>
      <c r="IWW46" s="205"/>
      <c r="IWX46" s="205"/>
      <c r="IWY46" s="205"/>
      <c r="IWZ46" s="205"/>
      <c r="IXA46" s="205"/>
      <c r="IXB46" s="205"/>
      <c r="IXC46" s="205"/>
      <c r="IXD46" s="205"/>
      <c r="IXE46" s="205"/>
      <c r="IXF46" s="205"/>
      <c r="IXG46" s="205"/>
      <c r="IXH46" s="205"/>
      <c r="IXI46" s="205"/>
      <c r="IXJ46" s="205"/>
      <c r="IXK46" s="205"/>
      <c r="IXL46" s="205"/>
      <c r="IXM46" s="205"/>
      <c r="IXN46" s="205"/>
      <c r="IXO46" s="205"/>
      <c r="IXP46" s="205"/>
      <c r="IXQ46" s="205"/>
      <c r="IXR46" s="205"/>
      <c r="IXS46" s="205"/>
      <c r="IXT46" s="205"/>
      <c r="IXU46" s="205"/>
      <c r="IXV46" s="205"/>
      <c r="IXW46" s="205"/>
      <c r="IXX46" s="205"/>
      <c r="IXY46" s="205"/>
      <c r="IXZ46" s="205"/>
      <c r="IYA46" s="205"/>
      <c r="IYB46" s="205"/>
      <c r="IYC46" s="205"/>
      <c r="IYD46" s="205"/>
      <c r="IYE46" s="205"/>
      <c r="IYF46" s="205"/>
      <c r="IYG46" s="205"/>
      <c r="IYH46" s="205"/>
      <c r="IYI46" s="205"/>
      <c r="IYJ46" s="205"/>
      <c r="IYK46" s="205"/>
      <c r="IYL46" s="205"/>
      <c r="IYM46" s="205"/>
      <c r="IYN46" s="205"/>
      <c r="IYO46" s="205"/>
      <c r="IYP46" s="205"/>
      <c r="IYQ46" s="205"/>
      <c r="IYR46" s="205"/>
      <c r="IYS46" s="205"/>
      <c r="IYT46" s="205"/>
      <c r="IYU46" s="205"/>
      <c r="IYV46" s="205"/>
      <c r="IYW46" s="205"/>
      <c r="IYX46" s="205"/>
      <c r="IYY46" s="205"/>
      <c r="IYZ46" s="205"/>
      <c r="IZA46" s="205"/>
      <c r="IZB46" s="205"/>
      <c r="IZC46" s="205"/>
      <c r="IZD46" s="205"/>
      <c r="IZE46" s="205"/>
      <c r="IZF46" s="205"/>
      <c r="IZG46" s="205"/>
      <c r="IZH46" s="205"/>
      <c r="IZI46" s="205"/>
      <c r="IZJ46" s="205"/>
      <c r="IZK46" s="205"/>
      <c r="IZL46" s="205"/>
      <c r="IZM46" s="205"/>
      <c r="IZN46" s="205"/>
      <c r="IZO46" s="205"/>
      <c r="IZP46" s="205"/>
      <c r="IZQ46" s="205"/>
      <c r="IZR46" s="205"/>
      <c r="IZS46" s="205"/>
      <c r="IZT46" s="205"/>
      <c r="IZU46" s="205"/>
      <c r="IZV46" s="205"/>
      <c r="IZW46" s="205"/>
      <c r="IZX46" s="205"/>
      <c r="IZY46" s="205"/>
      <c r="IZZ46" s="205"/>
      <c r="JAA46" s="205"/>
      <c r="JAB46" s="205"/>
      <c r="JAC46" s="205"/>
      <c r="JAD46" s="205"/>
      <c r="JAE46" s="205"/>
      <c r="JAF46" s="205"/>
      <c r="JAG46" s="205"/>
      <c r="JAH46" s="205"/>
      <c r="JAI46" s="205"/>
      <c r="JAJ46" s="205"/>
      <c r="JAK46" s="205"/>
      <c r="JAL46" s="205"/>
      <c r="JAM46" s="205"/>
      <c r="JAN46" s="205"/>
      <c r="JAO46" s="205"/>
      <c r="JAP46" s="205"/>
      <c r="JAQ46" s="205"/>
      <c r="JAR46" s="205"/>
      <c r="JAS46" s="205"/>
      <c r="JAT46" s="205"/>
      <c r="JAU46" s="205"/>
      <c r="JAV46" s="205"/>
      <c r="JAW46" s="205"/>
      <c r="JAX46" s="205"/>
      <c r="JAY46" s="205"/>
      <c r="JAZ46" s="205"/>
      <c r="JBA46" s="205"/>
      <c r="JBB46" s="205"/>
      <c r="JBC46" s="205"/>
      <c r="JBD46" s="205"/>
      <c r="JBE46" s="205"/>
      <c r="JBF46" s="205"/>
      <c r="JBG46" s="205"/>
      <c r="JBH46" s="205"/>
      <c r="JBI46" s="205"/>
      <c r="JBJ46" s="205"/>
      <c r="JBK46" s="205"/>
      <c r="JBL46" s="205"/>
      <c r="JBM46" s="205"/>
      <c r="JBN46" s="205"/>
      <c r="JBO46" s="205"/>
      <c r="JBP46" s="205"/>
      <c r="JBQ46" s="205"/>
      <c r="JBR46" s="205"/>
      <c r="JBS46" s="205"/>
      <c r="JBT46" s="205"/>
      <c r="JBU46" s="205"/>
      <c r="JBV46" s="205"/>
      <c r="JBW46" s="205"/>
      <c r="JBX46" s="205"/>
      <c r="JBY46" s="205"/>
      <c r="JBZ46" s="205"/>
      <c r="JCA46" s="205"/>
      <c r="JCB46" s="205"/>
      <c r="JCC46" s="205"/>
      <c r="JCD46" s="205"/>
      <c r="JCE46" s="205"/>
      <c r="JCF46" s="205"/>
      <c r="JCG46" s="205"/>
      <c r="JCH46" s="205"/>
      <c r="JCI46" s="205"/>
      <c r="JCJ46" s="205"/>
      <c r="JCK46" s="205"/>
      <c r="JCL46" s="205"/>
      <c r="JCM46" s="205"/>
      <c r="JCN46" s="205"/>
      <c r="JCO46" s="205"/>
      <c r="JCP46" s="205"/>
      <c r="JCQ46" s="205"/>
      <c r="JCR46" s="205"/>
      <c r="JCS46" s="205"/>
      <c r="JCT46" s="205"/>
      <c r="JCU46" s="205"/>
      <c r="JCV46" s="205"/>
      <c r="JCW46" s="205"/>
      <c r="JCX46" s="205"/>
      <c r="JCY46" s="205"/>
      <c r="JCZ46" s="205"/>
      <c r="JDA46" s="205"/>
      <c r="JDB46" s="205"/>
      <c r="JDC46" s="205"/>
      <c r="JDD46" s="205"/>
      <c r="JDE46" s="205"/>
      <c r="JDF46" s="205"/>
      <c r="JDG46" s="205"/>
      <c r="JDH46" s="205"/>
      <c r="JDI46" s="205"/>
      <c r="JDJ46" s="205"/>
      <c r="JDK46" s="205"/>
      <c r="JDL46" s="205"/>
      <c r="JDM46" s="205"/>
      <c r="JDN46" s="205"/>
      <c r="JDO46" s="205"/>
      <c r="JDP46" s="205"/>
      <c r="JDQ46" s="205"/>
      <c r="JDR46" s="205"/>
      <c r="JDS46" s="205"/>
      <c r="JDT46" s="205"/>
      <c r="JDU46" s="205"/>
      <c r="JDV46" s="205"/>
      <c r="JDW46" s="205"/>
      <c r="JDX46" s="205"/>
      <c r="JDY46" s="205"/>
      <c r="JDZ46" s="205"/>
      <c r="JEA46" s="205"/>
      <c r="JEB46" s="205"/>
      <c r="JEC46" s="205"/>
      <c r="JED46" s="205"/>
      <c r="JEE46" s="205"/>
      <c r="JEF46" s="205"/>
      <c r="JEG46" s="205"/>
      <c r="JEH46" s="205"/>
      <c r="JEI46" s="205"/>
      <c r="JEJ46" s="205"/>
      <c r="JEK46" s="205"/>
      <c r="JEL46" s="205"/>
      <c r="JEM46" s="205"/>
      <c r="JEN46" s="205"/>
      <c r="JEO46" s="205"/>
      <c r="JEP46" s="205"/>
      <c r="JEQ46" s="205"/>
      <c r="JER46" s="205"/>
      <c r="JES46" s="205"/>
      <c r="JET46" s="205"/>
      <c r="JEU46" s="205"/>
      <c r="JEV46" s="205"/>
      <c r="JEW46" s="205"/>
      <c r="JEX46" s="205"/>
      <c r="JEY46" s="205"/>
      <c r="JEZ46" s="205"/>
      <c r="JFA46" s="205"/>
      <c r="JFB46" s="205"/>
      <c r="JFC46" s="205"/>
      <c r="JFD46" s="205"/>
      <c r="JFE46" s="205"/>
      <c r="JFF46" s="205"/>
      <c r="JFG46" s="205"/>
      <c r="JFH46" s="205"/>
      <c r="JFI46" s="205"/>
      <c r="JFJ46" s="205"/>
      <c r="JFK46" s="205"/>
      <c r="JFL46" s="205"/>
      <c r="JFM46" s="205"/>
      <c r="JFN46" s="205"/>
      <c r="JFO46" s="205"/>
      <c r="JFP46" s="205"/>
      <c r="JFQ46" s="205"/>
      <c r="JFR46" s="205"/>
      <c r="JFS46" s="205"/>
      <c r="JFT46" s="205"/>
      <c r="JFU46" s="205"/>
      <c r="JFV46" s="205"/>
      <c r="JFW46" s="205"/>
      <c r="JFX46" s="205"/>
      <c r="JFY46" s="205"/>
      <c r="JFZ46" s="205"/>
      <c r="JGA46" s="205"/>
      <c r="JGB46" s="205"/>
      <c r="JGC46" s="205"/>
      <c r="JGD46" s="205"/>
      <c r="JGE46" s="205"/>
      <c r="JGF46" s="205"/>
      <c r="JGG46" s="205"/>
      <c r="JGH46" s="205"/>
      <c r="JGI46" s="205"/>
      <c r="JGJ46" s="205"/>
      <c r="JGK46" s="205"/>
      <c r="JGL46" s="205"/>
      <c r="JGM46" s="205"/>
      <c r="JGN46" s="205"/>
      <c r="JGO46" s="205"/>
      <c r="JGP46" s="205"/>
      <c r="JGQ46" s="205"/>
      <c r="JGR46" s="205"/>
      <c r="JGS46" s="205"/>
      <c r="JGT46" s="205"/>
      <c r="JGU46" s="205"/>
      <c r="JGV46" s="205"/>
      <c r="JGW46" s="205"/>
      <c r="JGX46" s="205"/>
      <c r="JGY46" s="205"/>
      <c r="JGZ46" s="205"/>
      <c r="JHA46" s="205"/>
      <c r="JHB46" s="205"/>
      <c r="JHC46" s="205"/>
      <c r="JHD46" s="205"/>
      <c r="JHE46" s="205"/>
      <c r="JHF46" s="205"/>
      <c r="JHG46" s="205"/>
      <c r="JHH46" s="205"/>
      <c r="JHI46" s="205"/>
      <c r="JHJ46" s="205"/>
      <c r="JHK46" s="205"/>
      <c r="JHL46" s="205"/>
      <c r="JHM46" s="205"/>
      <c r="JHN46" s="205"/>
      <c r="JHO46" s="205"/>
      <c r="JHP46" s="205"/>
      <c r="JHQ46" s="205"/>
      <c r="JHR46" s="205"/>
      <c r="JHS46" s="205"/>
      <c r="JHT46" s="205"/>
      <c r="JHU46" s="205"/>
      <c r="JHV46" s="205"/>
      <c r="JHW46" s="205"/>
      <c r="JHX46" s="205"/>
      <c r="JHY46" s="205"/>
      <c r="JHZ46" s="205"/>
      <c r="JIA46" s="205"/>
      <c r="JIB46" s="205"/>
      <c r="JIC46" s="205"/>
      <c r="JID46" s="205"/>
      <c r="JIE46" s="205"/>
      <c r="JIF46" s="205"/>
      <c r="JIG46" s="205"/>
      <c r="JIH46" s="205"/>
      <c r="JII46" s="205"/>
      <c r="JIJ46" s="205"/>
      <c r="JIK46" s="205"/>
      <c r="JIL46" s="205"/>
      <c r="JIM46" s="205"/>
      <c r="JIN46" s="205"/>
      <c r="JIO46" s="205"/>
      <c r="JIP46" s="205"/>
      <c r="JIQ46" s="205"/>
      <c r="JIR46" s="205"/>
      <c r="JIS46" s="205"/>
      <c r="JIT46" s="205"/>
      <c r="JIU46" s="205"/>
      <c r="JIV46" s="205"/>
      <c r="JIW46" s="205"/>
      <c r="JIX46" s="205"/>
      <c r="JIY46" s="205"/>
      <c r="JIZ46" s="205"/>
      <c r="JJA46" s="205"/>
      <c r="JJB46" s="205"/>
      <c r="JJC46" s="205"/>
      <c r="JJD46" s="205"/>
      <c r="JJE46" s="205"/>
      <c r="JJF46" s="205"/>
      <c r="JJG46" s="205"/>
      <c r="JJH46" s="205"/>
      <c r="JJI46" s="205"/>
      <c r="JJJ46" s="205"/>
      <c r="JJK46" s="205"/>
      <c r="JJL46" s="205"/>
      <c r="JJM46" s="205"/>
      <c r="JJN46" s="205"/>
      <c r="JJO46" s="205"/>
      <c r="JJP46" s="205"/>
      <c r="JJQ46" s="205"/>
      <c r="JJR46" s="205"/>
      <c r="JJS46" s="205"/>
      <c r="JJT46" s="205"/>
      <c r="JJU46" s="205"/>
      <c r="JJV46" s="205"/>
      <c r="JJW46" s="205"/>
      <c r="JJX46" s="205"/>
      <c r="JJY46" s="205"/>
      <c r="JJZ46" s="205"/>
      <c r="JKA46" s="205"/>
      <c r="JKB46" s="205"/>
      <c r="JKC46" s="205"/>
      <c r="JKD46" s="205"/>
      <c r="JKE46" s="205"/>
      <c r="JKF46" s="205"/>
      <c r="JKG46" s="205"/>
      <c r="JKH46" s="205"/>
      <c r="JKI46" s="205"/>
      <c r="JKJ46" s="205"/>
      <c r="JKK46" s="205"/>
      <c r="JKL46" s="205"/>
      <c r="JKM46" s="205"/>
      <c r="JKN46" s="205"/>
      <c r="JKO46" s="205"/>
      <c r="JKP46" s="205"/>
      <c r="JKQ46" s="205"/>
      <c r="JKR46" s="205"/>
      <c r="JKS46" s="205"/>
      <c r="JKT46" s="205"/>
      <c r="JKU46" s="205"/>
      <c r="JKV46" s="205"/>
      <c r="JKW46" s="205"/>
      <c r="JKX46" s="205"/>
      <c r="JKY46" s="205"/>
      <c r="JKZ46" s="205"/>
      <c r="JLA46" s="205"/>
      <c r="JLB46" s="205"/>
      <c r="JLC46" s="205"/>
      <c r="JLD46" s="205"/>
      <c r="JLE46" s="205"/>
      <c r="JLF46" s="205"/>
      <c r="JLG46" s="205"/>
      <c r="JLH46" s="205"/>
      <c r="JLI46" s="205"/>
      <c r="JLJ46" s="205"/>
      <c r="JLK46" s="205"/>
      <c r="JLL46" s="205"/>
      <c r="JLM46" s="205"/>
      <c r="JLN46" s="205"/>
      <c r="JLO46" s="205"/>
      <c r="JLP46" s="205"/>
      <c r="JLQ46" s="205"/>
      <c r="JLR46" s="205"/>
      <c r="JLS46" s="205"/>
      <c r="JLT46" s="205"/>
      <c r="JLU46" s="205"/>
      <c r="JLV46" s="205"/>
      <c r="JLW46" s="205"/>
      <c r="JLX46" s="205"/>
      <c r="JLY46" s="205"/>
      <c r="JLZ46" s="205"/>
      <c r="JMA46" s="205"/>
      <c r="JMB46" s="205"/>
      <c r="JMC46" s="205"/>
      <c r="JMD46" s="205"/>
      <c r="JME46" s="205"/>
      <c r="JMF46" s="205"/>
      <c r="JMG46" s="205"/>
      <c r="JMH46" s="205"/>
      <c r="JMI46" s="205"/>
      <c r="JMJ46" s="205"/>
      <c r="JMK46" s="205"/>
      <c r="JML46" s="205"/>
      <c r="JMM46" s="205"/>
      <c r="JMN46" s="205"/>
      <c r="JMO46" s="205"/>
      <c r="JMP46" s="205"/>
      <c r="JMQ46" s="205"/>
      <c r="JMR46" s="205"/>
      <c r="JMS46" s="205"/>
      <c r="JMT46" s="205"/>
      <c r="JMU46" s="205"/>
      <c r="JMV46" s="205"/>
      <c r="JMW46" s="205"/>
      <c r="JMX46" s="205"/>
      <c r="JMY46" s="205"/>
      <c r="JMZ46" s="205"/>
      <c r="JNA46" s="205"/>
      <c r="JNB46" s="205"/>
      <c r="JNC46" s="205"/>
      <c r="JND46" s="205"/>
      <c r="JNE46" s="205"/>
      <c r="JNF46" s="205"/>
      <c r="JNG46" s="205"/>
      <c r="JNH46" s="205"/>
      <c r="JNI46" s="205"/>
      <c r="JNJ46" s="205"/>
      <c r="JNK46" s="205"/>
      <c r="JNL46" s="205"/>
      <c r="JNM46" s="205"/>
      <c r="JNN46" s="205"/>
      <c r="JNO46" s="205"/>
      <c r="JNP46" s="205"/>
      <c r="JNQ46" s="205"/>
      <c r="JNR46" s="205"/>
      <c r="JNS46" s="205"/>
      <c r="JNT46" s="205"/>
      <c r="JNU46" s="205"/>
      <c r="JNV46" s="205"/>
      <c r="JNW46" s="205"/>
      <c r="JNX46" s="205"/>
      <c r="JNY46" s="205"/>
      <c r="JNZ46" s="205"/>
      <c r="JOA46" s="205"/>
      <c r="JOB46" s="205"/>
      <c r="JOC46" s="205"/>
      <c r="JOD46" s="205"/>
      <c r="JOE46" s="205"/>
      <c r="JOF46" s="205"/>
      <c r="JOG46" s="205"/>
      <c r="JOH46" s="205"/>
      <c r="JOI46" s="205"/>
      <c r="JOJ46" s="205"/>
      <c r="JOK46" s="205"/>
      <c r="JOL46" s="205"/>
      <c r="JOM46" s="205"/>
      <c r="JON46" s="205"/>
      <c r="JOO46" s="205"/>
      <c r="JOP46" s="205"/>
      <c r="JOQ46" s="205"/>
      <c r="JOR46" s="205"/>
      <c r="JOS46" s="205"/>
      <c r="JOT46" s="205"/>
      <c r="JOU46" s="205"/>
      <c r="JOV46" s="205"/>
      <c r="JOW46" s="205"/>
      <c r="JOX46" s="205"/>
      <c r="JOY46" s="205"/>
      <c r="JOZ46" s="205"/>
      <c r="JPA46" s="205"/>
      <c r="JPB46" s="205"/>
      <c r="JPC46" s="205"/>
      <c r="JPD46" s="205"/>
      <c r="JPE46" s="205"/>
      <c r="JPF46" s="205"/>
      <c r="JPG46" s="205"/>
      <c r="JPH46" s="205"/>
      <c r="JPI46" s="205"/>
      <c r="JPJ46" s="205"/>
      <c r="JPK46" s="205"/>
      <c r="JPL46" s="205"/>
      <c r="JPM46" s="205"/>
      <c r="JPN46" s="205"/>
      <c r="JPO46" s="205"/>
      <c r="JPP46" s="205"/>
      <c r="JPQ46" s="205"/>
      <c r="JPR46" s="205"/>
      <c r="JPS46" s="205"/>
      <c r="JPT46" s="205"/>
      <c r="JPU46" s="205"/>
      <c r="JPV46" s="205"/>
      <c r="JPW46" s="205"/>
      <c r="JPX46" s="205"/>
      <c r="JPY46" s="205"/>
      <c r="JPZ46" s="205"/>
      <c r="JQA46" s="205"/>
      <c r="JQB46" s="205"/>
      <c r="JQC46" s="205"/>
      <c r="JQD46" s="205"/>
      <c r="JQE46" s="205"/>
      <c r="JQF46" s="205"/>
      <c r="JQG46" s="205"/>
      <c r="JQH46" s="205"/>
      <c r="JQI46" s="205"/>
      <c r="JQJ46" s="205"/>
      <c r="JQK46" s="205"/>
      <c r="JQL46" s="205"/>
      <c r="JQM46" s="205"/>
      <c r="JQN46" s="205"/>
      <c r="JQO46" s="205"/>
      <c r="JQP46" s="205"/>
      <c r="JQQ46" s="205"/>
      <c r="JQR46" s="205"/>
      <c r="JQS46" s="205"/>
      <c r="JQT46" s="205"/>
      <c r="JQU46" s="205"/>
      <c r="JQV46" s="205"/>
      <c r="JQW46" s="205"/>
      <c r="JQX46" s="205"/>
      <c r="JQY46" s="205"/>
      <c r="JQZ46" s="205"/>
      <c r="JRA46" s="205"/>
      <c r="JRB46" s="205"/>
      <c r="JRC46" s="205"/>
      <c r="JRD46" s="205"/>
      <c r="JRE46" s="205"/>
      <c r="JRF46" s="205"/>
      <c r="JRG46" s="205"/>
      <c r="JRH46" s="205"/>
      <c r="JRI46" s="205"/>
      <c r="JRJ46" s="205"/>
      <c r="JRK46" s="205"/>
      <c r="JRL46" s="205"/>
      <c r="JRM46" s="205"/>
      <c r="JRN46" s="205"/>
      <c r="JRO46" s="205"/>
      <c r="JRP46" s="205"/>
      <c r="JRQ46" s="205"/>
      <c r="JRR46" s="205"/>
      <c r="JRS46" s="205"/>
      <c r="JRT46" s="205"/>
      <c r="JRU46" s="205"/>
      <c r="JRV46" s="205"/>
      <c r="JRW46" s="205"/>
      <c r="JRX46" s="205"/>
      <c r="JRY46" s="205"/>
      <c r="JRZ46" s="205"/>
      <c r="JSA46" s="205"/>
      <c r="JSB46" s="205"/>
      <c r="JSC46" s="205"/>
      <c r="JSD46" s="205"/>
      <c r="JSE46" s="205"/>
      <c r="JSF46" s="205"/>
      <c r="JSG46" s="205"/>
      <c r="JSH46" s="205"/>
      <c r="JSI46" s="205"/>
      <c r="JSJ46" s="205"/>
      <c r="JSK46" s="205"/>
      <c r="JSL46" s="205"/>
      <c r="JSM46" s="205"/>
      <c r="JSN46" s="205"/>
      <c r="JSO46" s="205"/>
      <c r="JSP46" s="205"/>
      <c r="JSQ46" s="205"/>
      <c r="JSR46" s="205"/>
      <c r="JSS46" s="205"/>
      <c r="JST46" s="205"/>
      <c r="JSU46" s="205"/>
      <c r="JSV46" s="205"/>
      <c r="JSW46" s="205"/>
      <c r="JSX46" s="205"/>
      <c r="JSY46" s="205"/>
      <c r="JSZ46" s="205"/>
      <c r="JTA46" s="205"/>
      <c r="JTB46" s="205"/>
      <c r="JTC46" s="205"/>
      <c r="JTD46" s="205"/>
      <c r="JTE46" s="205"/>
      <c r="JTF46" s="205"/>
      <c r="JTG46" s="205"/>
      <c r="JTH46" s="205"/>
      <c r="JTI46" s="205"/>
      <c r="JTJ46" s="205"/>
      <c r="JTK46" s="205"/>
      <c r="JTL46" s="205"/>
      <c r="JTM46" s="205"/>
      <c r="JTN46" s="205"/>
      <c r="JTO46" s="205"/>
      <c r="JTP46" s="205"/>
      <c r="JTQ46" s="205"/>
      <c r="JTR46" s="205"/>
      <c r="JTS46" s="205"/>
      <c r="JTT46" s="205"/>
      <c r="JTU46" s="205"/>
      <c r="JTV46" s="205"/>
      <c r="JTW46" s="205"/>
      <c r="JTX46" s="205"/>
      <c r="JTY46" s="205"/>
      <c r="JTZ46" s="205"/>
      <c r="JUA46" s="205"/>
      <c r="JUB46" s="205"/>
      <c r="JUC46" s="205"/>
      <c r="JUD46" s="205"/>
      <c r="JUE46" s="205"/>
      <c r="JUF46" s="205"/>
      <c r="JUG46" s="205"/>
      <c r="JUH46" s="205"/>
      <c r="JUI46" s="205"/>
      <c r="JUJ46" s="205"/>
      <c r="JUK46" s="205"/>
      <c r="JUL46" s="205"/>
      <c r="JUM46" s="205"/>
      <c r="JUN46" s="205"/>
      <c r="JUO46" s="205"/>
      <c r="JUP46" s="205"/>
      <c r="JUQ46" s="205"/>
      <c r="JUR46" s="205"/>
      <c r="JUS46" s="205"/>
      <c r="JUT46" s="205"/>
      <c r="JUU46" s="205"/>
      <c r="JUV46" s="205"/>
      <c r="JUW46" s="205"/>
      <c r="JUX46" s="205"/>
      <c r="JUY46" s="205"/>
      <c r="JUZ46" s="205"/>
      <c r="JVA46" s="205"/>
      <c r="JVB46" s="205"/>
      <c r="JVC46" s="205"/>
      <c r="JVD46" s="205"/>
      <c r="JVE46" s="205"/>
      <c r="JVF46" s="205"/>
      <c r="JVG46" s="205"/>
      <c r="JVH46" s="205"/>
      <c r="JVI46" s="205"/>
      <c r="JVJ46" s="205"/>
      <c r="JVK46" s="205"/>
      <c r="JVL46" s="205"/>
      <c r="JVM46" s="205"/>
      <c r="JVN46" s="205"/>
      <c r="JVO46" s="205"/>
      <c r="JVP46" s="205"/>
      <c r="JVQ46" s="205"/>
      <c r="JVR46" s="205"/>
      <c r="JVS46" s="205"/>
      <c r="JVT46" s="205"/>
      <c r="JVU46" s="205"/>
      <c r="JVV46" s="205"/>
      <c r="JVW46" s="205"/>
      <c r="JVX46" s="205"/>
      <c r="JVY46" s="205"/>
      <c r="JVZ46" s="205"/>
      <c r="JWA46" s="205"/>
      <c r="JWB46" s="205"/>
      <c r="JWC46" s="205"/>
      <c r="JWD46" s="205"/>
      <c r="JWE46" s="205"/>
      <c r="JWF46" s="205"/>
      <c r="JWG46" s="205"/>
      <c r="JWH46" s="205"/>
      <c r="JWI46" s="205"/>
      <c r="JWJ46" s="205"/>
      <c r="JWK46" s="205"/>
      <c r="JWL46" s="205"/>
      <c r="JWM46" s="205"/>
      <c r="JWN46" s="205"/>
      <c r="JWO46" s="205"/>
      <c r="JWP46" s="205"/>
      <c r="JWQ46" s="205"/>
      <c r="JWR46" s="205"/>
      <c r="JWS46" s="205"/>
      <c r="JWT46" s="205"/>
      <c r="JWU46" s="205"/>
      <c r="JWV46" s="205"/>
      <c r="JWW46" s="205"/>
      <c r="JWX46" s="205"/>
      <c r="JWY46" s="205"/>
      <c r="JWZ46" s="205"/>
      <c r="JXA46" s="205"/>
      <c r="JXB46" s="205"/>
      <c r="JXC46" s="205"/>
      <c r="JXD46" s="205"/>
      <c r="JXE46" s="205"/>
      <c r="JXF46" s="205"/>
      <c r="JXG46" s="205"/>
      <c r="JXH46" s="205"/>
      <c r="JXI46" s="205"/>
      <c r="JXJ46" s="205"/>
      <c r="JXK46" s="205"/>
      <c r="JXL46" s="205"/>
      <c r="JXM46" s="205"/>
      <c r="JXN46" s="205"/>
      <c r="JXO46" s="205"/>
      <c r="JXP46" s="205"/>
      <c r="JXQ46" s="205"/>
      <c r="JXR46" s="205"/>
      <c r="JXS46" s="205"/>
      <c r="JXT46" s="205"/>
      <c r="JXU46" s="205"/>
      <c r="JXV46" s="205"/>
      <c r="JXW46" s="205"/>
      <c r="JXX46" s="205"/>
      <c r="JXY46" s="205"/>
      <c r="JXZ46" s="205"/>
      <c r="JYA46" s="205"/>
      <c r="JYB46" s="205"/>
      <c r="JYC46" s="205"/>
      <c r="JYD46" s="205"/>
      <c r="JYE46" s="205"/>
      <c r="JYF46" s="205"/>
      <c r="JYG46" s="205"/>
      <c r="JYH46" s="205"/>
      <c r="JYI46" s="205"/>
      <c r="JYJ46" s="205"/>
      <c r="JYK46" s="205"/>
      <c r="JYL46" s="205"/>
      <c r="JYM46" s="205"/>
      <c r="JYN46" s="205"/>
      <c r="JYO46" s="205"/>
      <c r="JYP46" s="205"/>
      <c r="JYQ46" s="205"/>
      <c r="JYR46" s="205"/>
      <c r="JYS46" s="205"/>
      <c r="JYT46" s="205"/>
      <c r="JYU46" s="205"/>
      <c r="JYV46" s="205"/>
      <c r="JYW46" s="205"/>
      <c r="JYX46" s="205"/>
      <c r="JYY46" s="205"/>
      <c r="JYZ46" s="205"/>
      <c r="JZA46" s="205"/>
      <c r="JZB46" s="205"/>
      <c r="JZC46" s="205"/>
      <c r="JZD46" s="205"/>
      <c r="JZE46" s="205"/>
      <c r="JZF46" s="205"/>
      <c r="JZG46" s="205"/>
      <c r="JZH46" s="205"/>
      <c r="JZI46" s="205"/>
      <c r="JZJ46" s="205"/>
      <c r="JZK46" s="205"/>
      <c r="JZL46" s="205"/>
      <c r="JZM46" s="205"/>
      <c r="JZN46" s="205"/>
      <c r="JZO46" s="205"/>
      <c r="JZP46" s="205"/>
      <c r="JZQ46" s="205"/>
      <c r="JZR46" s="205"/>
      <c r="JZS46" s="205"/>
      <c r="JZT46" s="205"/>
      <c r="JZU46" s="205"/>
      <c r="JZV46" s="205"/>
      <c r="JZW46" s="205"/>
      <c r="JZX46" s="205"/>
      <c r="JZY46" s="205"/>
      <c r="JZZ46" s="205"/>
      <c r="KAA46" s="205"/>
      <c r="KAB46" s="205"/>
      <c r="KAC46" s="205"/>
      <c r="KAD46" s="205"/>
      <c r="KAE46" s="205"/>
      <c r="KAF46" s="205"/>
      <c r="KAG46" s="205"/>
      <c r="KAH46" s="205"/>
      <c r="KAI46" s="205"/>
      <c r="KAJ46" s="205"/>
      <c r="KAK46" s="205"/>
      <c r="KAL46" s="205"/>
      <c r="KAM46" s="205"/>
      <c r="KAN46" s="205"/>
      <c r="KAO46" s="205"/>
      <c r="KAP46" s="205"/>
      <c r="KAQ46" s="205"/>
      <c r="KAR46" s="205"/>
      <c r="KAS46" s="205"/>
      <c r="KAT46" s="205"/>
      <c r="KAU46" s="205"/>
      <c r="KAV46" s="205"/>
      <c r="KAW46" s="205"/>
      <c r="KAX46" s="205"/>
      <c r="KAY46" s="205"/>
      <c r="KAZ46" s="205"/>
      <c r="KBA46" s="205"/>
      <c r="KBB46" s="205"/>
      <c r="KBC46" s="205"/>
      <c r="KBD46" s="205"/>
      <c r="KBE46" s="205"/>
      <c r="KBF46" s="205"/>
      <c r="KBG46" s="205"/>
      <c r="KBH46" s="205"/>
      <c r="KBI46" s="205"/>
      <c r="KBJ46" s="205"/>
      <c r="KBK46" s="205"/>
      <c r="KBL46" s="205"/>
      <c r="KBM46" s="205"/>
      <c r="KBN46" s="205"/>
      <c r="KBO46" s="205"/>
      <c r="KBP46" s="205"/>
      <c r="KBQ46" s="205"/>
      <c r="KBR46" s="205"/>
      <c r="KBS46" s="205"/>
      <c r="KBT46" s="205"/>
      <c r="KBU46" s="205"/>
      <c r="KBV46" s="205"/>
      <c r="KBW46" s="205"/>
      <c r="KBX46" s="205"/>
      <c r="KBY46" s="205"/>
      <c r="KBZ46" s="205"/>
      <c r="KCA46" s="205"/>
      <c r="KCB46" s="205"/>
      <c r="KCC46" s="205"/>
      <c r="KCD46" s="205"/>
      <c r="KCE46" s="205"/>
      <c r="KCF46" s="205"/>
      <c r="KCG46" s="205"/>
      <c r="KCH46" s="205"/>
      <c r="KCI46" s="205"/>
      <c r="KCJ46" s="205"/>
      <c r="KCK46" s="205"/>
      <c r="KCL46" s="205"/>
      <c r="KCM46" s="205"/>
      <c r="KCN46" s="205"/>
      <c r="KCO46" s="205"/>
      <c r="KCP46" s="205"/>
      <c r="KCQ46" s="205"/>
      <c r="KCR46" s="205"/>
      <c r="KCS46" s="205"/>
      <c r="KCT46" s="205"/>
      <c r="KCU46" s="205"/>
      <c r="KCV46" s="205"/>
      <c r="KCW46" s="205"/>
      <c r="KCX46" s="205"/>
      <c r="KCY46" s="205"/>
      <c r="KCZ46" s="205"/>
      <c r="KDA46" s="205"/>
      <c r="KDB46" s="205"/>
      <c r="KDC46" s="205"/>
      <c r="KDD46" s="205"/>
      <c r="KDE46" s="205"/>
      <c r="KDF46" s="205"/>
      <c r="KDG46" s="205"/>
      <c r="KDH46" s="205"/>
      <c r="KDI46" s="205"/>
      <c r="KDJ46" s="205"/>
      <c r="KDK46" s="205"/>
      <c r="KDL46" s="205"/>
      <c r="KDM46" s="205"/>
      <c r="KDN46" s="205"/>
      <c r="KDO46" s="205"/>
      <c r="KDP46" s="205"/>
      <c r="KDQ46" s="205"/>
      <c r="KDR46" s="205"/>
      <c r="KDS46" s="205"/>
      <c r="KDT46" s="205"/>
      <c r="KDU46" s="205"/>
      <c r="KDV46" s="205"/>
      <c r="KDW46" s="205"/>
      <c r="KDX46" s="205"/>
      <c r="KDY46" s="205"/>
      <c r="KDZ46" s="205"/>
      <c r="KEA46" s="205"/>
      <c r="KEB46" s="205"/>
      <c r="KEC46" s="205"/>
      <c r="KED46" s="205"/>
      <c r="KEE46" s="205"/>
      <c r="KEF46" s="205"/>
      <c r="KEG46" s="205"/>
      <c r="KEH46" s="205"/>
      <c r="KEI46" s="205"/>
      <c r="KEJ46" s="205"/>
      <c r="KEK46" s="205"/>
      <c r="KEL46" s="205"/>
      <c r="KEM46" s="205"/>
      <c r="KEN46" s="205"/>
      <c r="KEO46" s="205"/>
      <c r="KEP46" s="205"/>
      <c r="KEQ46" s="205"/>
      <c r="KER46" s="205"/>
      <c r="KES46" s="205"/>
      <c r="KET46" s="205"/>
      <c r="KEU46" s="205"/>
      <c r="KEV46" s="205"/>
      <c r="KEW46" s="205"/>
      <c r="KEX46" s="205"/>
      <c r="KEY46" s="205"/>
      <c r="KEZ46" s="205"/>
      <c r="KFA46" s="205"/>
      <c r="KFB46" s="205"/>
      <c r="KFC46" s="205"/>
      <c r="KFD46" s="205"/>
      <c r="KFE46" s="205"/>
      <c r="KFF46" s="205"/>
      <c r="KFG46" s="205"/>
      <c r="KFH46" s="205"/>
      <c r="KFI46" s="205"/>
      <c r="KFJ46" s="205"/>
      <c r="KFK46" s="205"/>
      <c r="KFL46" s="205"/>
      <c r="KFM46" s="205"/>
      <c r="KFN46" s="205"/>
      <c r="KFO46" s="205"/>
      <c r="KFP46" s="205"/>
      <c r="KFQ46" s="205"/>
      <c r="KFR46" s="205"/>
      <c r="KFS46" s="205"/>
      <c r="KFT46" s="205"/>
      <c r="KFU46" s="205"/>
      <c r="KFV46" s="205"/>
      <c r="KFW46" s="205"/>
      <c r="KFX46" s="205"/>
      <c r="KFY46" s="205"/>
      <c r="KFZ46" s="205"/>
      <c r="KGA46" s="205"/>
      <c r="KGB46" s="205"/>
      <c r="KGC46" s="205"/>
      <c r="KGD46" s="205"/>
      <c r="KGE46" s="205"/>
      <c r="KGF46" s="205"/>
      <c r="KGG46" s="205"/>
      <c r="KGH46" s="205"/>
      <c r="KGI46" s="205"/>
      <c r="KGJ46" s="205"/>
      <c r="KGK46" s="205"/>
      <c r="KGL46" s="205"/>
      <c r="KGM46" s="205"/>
      <c r="KGN46" s="205"/>
      <c r="KGO46" s="205"/>
      <c r="KGP46" s="205"/>
      <c r="KGQ46" s="205"/>
      <c r="KGR46" s="205"/>
      <c r="KGS46" s="205"/>
      <c r="KGT46" s="205"/>
      <c r="KGU46" s="205"/>
      <c r="KGV46" s="205"/>
      <c r="KGW46" s="205"/>
      <c r="KGX46" s="205"/>
      <c r="KGY46" s="205"/>
      <c r="KGZ46" s="205"/>
      <c r="KHA46" s="205"/>
      <c r="KHB46" s="205"/>
      <c r="KHC46" s="205"/>
      <c r="KHD46" s="205"/>
      <c r="KHE46" s="205"/>
      <c r="KHF46" s="205"/>
      <c r="KHG46" s="205"/>
      <c r="KHH46" s="205"/>
      <c r="KHI46" s="205"/>
      <c r="KHJ46" s="205"/>
      <c r="KHK46" s="205"/>
      <c r="KHL46" s="205"/>
      <c r="KHM46" s="205"/>
      <c r="KHN46" s="205"/>
      <c r="KHO46" s="205"/>
      <c r="KHP46" s="205"/>
      <c r="KHQ46" s="205"/>
      <c r="KHR46" s="205"/>
      <c r="KHS46" s="205"/>
      <c r="KHT46" s="205"/>
      <c r="KHU46" s="205"/>
      <c r="KHV46" s="205"/>
      <c r="KHW46" s="205"/>
      <c r="KHX46" s="205"/>
      <c r="KHY46" s="205"/>
      <c r="KHZ46" s="205"/>
      <c r="KIA46" s="205"/>
      <c r="KIB46" s="205"/>
      <c r="KIC46" s="205"/>
      <c r="KID46" s="205"/>
      <c r="KIE46" s="205"/>
      <c r="KIF46" s="205"/>
      <c r="KIG46" s="205"/>
      <c r="KIH46" s="205"/>
      <c r="KII46" s="205"/>
      <c r="KIJ46" s="205"/>
      <c r="KIK46" s="205"/>
      <c r="KIL46" s="205"/>
      <c r="KIM46" s="205"/>
      <c r="KIN46" s="205"/>
      <c r="KIO46" s="205"/>
      <c r="KIP46" s="205"/>
      <c r="KIQ46" s="205"/>
      <c r="KIR46" s="205"/>
      <c r="KIS46" s="205"/>
      <c r="KIT46" s="205"/>
      <c r="KIU46" s="205"/>
      <c r="KIV46" s="205"/>
      <c r="KIW46" s="205"/>
      <c r="KIX46" s="205"/>
      <c r="KIY46" s="205"/>
      <c r="KIZ46" s="205"/>
      <c r="KJA46" s="205"/>
      <c r="KJB46" s="205"/>
      <c r="KJC46" s="205"/>
      <c r="KJD46" s="205"/>
      <c r="KJE46" s="205"/>
      <c r="KJF46" s="205"/>
      <c r="KJG46" s="205"/>
      <c r="KJH46" s="205"/>
      <c r="KJI46" s="205"/>
      <c r="KJJ46" s="205"/>
      <c r="KJK46" s="205"/>
      <c r="KJL46" s="205"/>
      <c r="KJM46" s="205"/>
      <c r="KJN46" s="205"/>
      <c r="KJO46" s="205"/>
      <c r="KJP46" s="205"/>
      <c r="KJQ46" s="205"/>
      <c r="KJR46" s="205"/>
      <c r="KJS46" s="205"/>
      <c r="KJT46" s="205"/>
      <c r="KJU46" s="205"/>
      <c r="KJV46" s="205"/>
      <c r="KJW46" s="205"/>
      <c r="KJX46" s="205"/>
      <c r="KJY46" s="205"/>
      <c r="KJZ46" s="205"/>
      <c r="KKA46" s="205"/>
      <c r="KKB46" s="205"/>
      <c r="KKC46" s="205"/>
      <c r="KKD46" s="205"/>
      <c r="KKE46" s="205"/>
      <c r="KKF46" s="205"/>
      <c r="KKG46" s="205"/>
      <c r="KKH46" s="205"/>
      <c r="KKI46" s="205"/>
      <c r="KKJ46" s="205"/>
      <c r="KKK46" s="205"/>
      <c r="KKL46" s="205"/>
      <c r="KKM46" s="205"/>
      <c r="KKN46" s="205"/>
      <c r="KKO46" s="205"/>
      <c r="KKP46" s="205"/>
      <c r="KKQ46" s="205"/>
      <c r="KKR46" s="205"/>
      <c r="KKS46" s="205"/>
      <c r="KKT46" s="205"/>
      <c r="KKU46" s="205"/>
      <c r="KKV46" s="205"/>
      <c r="KKW46" s="205"/>
      <c r="KKX46" s="205"/>
      <c r="KKY46" s="205"/>
      <c r="KKZ46" s="205"/>
      <c r="KLA46" s="205"/>
      <c r="KLB46" s="205"/>
      <c r="KLC46" s="205"/>
      <c r="KLD46" s="205"/>
      <c r="KLE46" s="205"/>
      <c r="KLF46" s="205"/>
      <c r="KLG46" s="205"/>
      <c r="KLH46" s="205"/>
      <c r="KLI46" s="205"/>
      <c r="KLJ46" s="205"/>
      <c r="KLK46" s="205"/>
      <c r="KLL46" s="205"/>
      <c r="KLM46" s="205"/>
      <c r="KLN46" s="205"/>
      <c r="KLO46" s="205"/>
      <c r="KLP46" s="205"/>
      <c r="KLQ46" s="205"/>
      <c r="KLR46" s="205"/>
      <c r="KLS46" s="205"/>
      <c r="KLT46" s="205"/>
      <c r="KLU46" s="205"/>
      <c r="KLV46" s="205"/>
      <c r="KLW46" s="205"/>
      <c r="KLX46" s="205"/>
      <c r="KLY46" s="205"/>
      <c r="KLZ46" s="205"/>
      <c r="KMA46" s="205"/>
      <c r="KMB46" s="205"/>
      <c r="KMC46" s="205"/>
      <c r="KMD46" s="205"/>
      <c r="KME46" s="205"/>
      <c r="KMF46" s="205"/>
      <c r="KMG46" s="205"/>
      <c r="KMH46" s="205"/>
      <c r="KMI46" s="205"/>
      <c r="KMJ46" s="205"/>
      <c r="KMK46" s="205"/>
      <c r="KML46" s="205"/>
      <c r="KMM46" s="205"/>
      <c r="KMN46" s="205"/>
      <c r="KMO46" s="205"/>
      <c r="KMP46" s="205"/>
      <c r="KMQ46" s="205"/>
      <c r="KMR46" s="205"/>
      <c r="KMS46" s="205"/>
      <c r="KMT46" s="205"/>
      <c r="KMU46" s="205"/>
      <c r="KMV46" s="205"/>
      <c r="KMW46" s="205"/>
      <c r="KMX46" s="205"/>
      <c r="KMY46" s="205"/>
      <c r="KMZ46" s="205"/>
      <c r="KNA46" s="205"/>
      <c r="KNB46" s="205"/>
      <c r="KNC46" s="205"/>
      <c r="KND46" s="205"/>
      <c r="KNE46" s="205"/>
      <c r="KNF46" s="205"/>
      <c r="KNG46" s="205"/>
      <c r="KNH46" s="205"/>
      <c r="KNI46" s="205"/>
      <c r="KNJ46" s="205"/>
      <c r="KNK46" s="205"/>
      <c r="KNL46" s="205"/>
      <c r="KNM46" s="205"/>
      <c r="KNN46" s="205"/>
      <c r="KNO46" s="205"/>
      <c r="KNP46" s="205"/>
      <c r="KNQ46" s="205"/>
      <c r="KNR46" s="205"/>
      <c r="KNS46" s="205"/>
      <c r="KNT46" s="205"/>
      <c r="KNU46" s="205"/>
      <c r="KNV46" s="205"/>
      <c r="KNW46" s="205"/>
      <c r="KNX46" s="205"/>
      <c r="KNY46" s="205"/>
      <c r="KNZ46" s="205"/>
      <c r="KOA46" s="205"/>
      <c r="KOB46" s="205"/>
      <c r="KOC46" s="205"/>
      <c r="KOD46" s="205"/>
      <c r="KOE46" s="205"/>
      <c r="KOF46" s="205"/>
      <c r="KOG46" s="205"/>
      <c r="KOH46" s="205"/>
      <c r="KOI46" s="205"/>
      <c r="KOJ46" s="205"/>
      <c r="KOK46" s="205"/>
      <c r="KOL46" s="205"/>
      <c r="KOM46" s="205"/>
      <c r="KON46" s="205"/>
      <c r="KOO46" s="205"/>
      <c r="KOP46" s="205"/>
      <c r="KOQ46" s="205"/>
      <c r="KOR46" s="205"/>
      <c r="KOS46" s="205"/>
      <c r="KOT46" s="205"/>
      <c r="KOU46" s="205"/>
      <c r="KOV46" s="205"/>
      <c r="KOW46" s="205"/>
      <c r="KOX46" s="205"/>
      <c r="KOY46" s="205"/>
      <c r="KOZ46" s="205"/>
      <c r="KPA46" s="205"/>
      <c r="KPB46" s="205"/>
      <c r="KPC46" s="205"/>
      <c r="KPD46" s="205"/>
      <c r="KPE46" s="205"/>
      <c r="KPF46" s="205"/>
      <c r="KPG46" s="205"/>
      <c r="KPH46" s="205"/>
      <c r="KPI46" s="205"/>
      <c r="KPJ46" s="205"/>
      <c r="KPK46" s="205"/>
      <c r="KPL46" s="205"/>
      <c r="KPM46" s="205"/>
      <c r="KPN46" s="205"/>
      <c r="KPO46" s="205"/>
      <c r="KPP46" s="205"/>
      <c r="KPQ46" s="205"/>
      <c r="KPR46" s="205"/>
      <c r="KPS46" s="205"/>
      <c r="KPT46" s="205"/>
      <c r="KPU46" s="205"/>
      <c r="KPV46" s="205"/>
      <c r="KPW46" s="205"/>
      <c r="KPX46" s="205"/>
      <c r="KPY46" s="205"/>
      <c r="KPZ46" s="205"/>
      <c r="KQA46" s="205"/>
      <c r="KQB46" s="205"/>
      <c r="KQC46" s="205"/>
      <c r="KQD46" s="205"/>
      <c r="KQE46" s="205"/>
      <c r="KQF46" s="205"/>
      <c r="KQG46" s="205"/>
      <c r="KQH46" s="205"/>
      <c r="KQI46" s="205"/>
      <c r="KQJ46" s="205"/>
      <c r="KQK46" s="205"/>
      <c r="KQL46" s="205"/>
      <c r="KQM46" s="205"/>
      <c r="KQN46" s="205"/>
      <c r="KQO46" s="205"/>
      <c r="KQP46" s="205"/>
      <c r="KQQ46" s="205"/>
      <c r="KQR46" s="205"/>
      <c r="KQS46" s="205"/>
      <c r="KQT46" s="205"/>
      <c r="KQU46" s="205"/>
      <c r="KQV46" s="205"/>
      <c r="KQW46" s="205"/>
      <c r="KQX46" s="205"/>
      <c r="KQY46" s="205"/>
      <c r="KQZ46" s="205"/>
      <c r="KRA46" s="205"/>
      <c r="KRB46" s="205"/>
      <c r="KRC46" s="205"/>
      <c r="KRD46" s="205"/>
      <c r="KRE46" s="205"/>
      <c r="KRF46" s="205"/>
      <c r="KRG46" s="205"/>
      <c r="KRH46" s="205"/>
      <c r="KRI46" s="205"/>
      <c r="KRJ46" s="205"/>
      <c r="KRK46" s="205"/>
      <c r="KRL46" s="205"/>
      <c r="KRM46" s="205"/>
      <c r="KRN46" s="205"/>
      <c r="KRO46" s="205"/>
      <c r="KRP46" s="205"/>
      <c r="KRQ46" s="205"/>
      <c r="KRR46" s="205"/>
      <c r="KRS46" s="205"/>
      <c r="KRT46" s="205"/>
      <c r="KRU46" s="205"/>
      <c r="KRV46" s="205"/>
      <c r="KRW46" s="205"/>
      <c r="KRX46" s="205"/>
      <c r="KRY46" s="205"/>
      <c r="KRZ46" s="205"/>
      <c r="KSA46" s="205"/>
      <c r="KSB46" s="205"/>
      <c r="KSC46" s="205"/>
      <c r="KSD46" s="205"/>
      <c r="KSE46" s="205"/>
      <c r="KSF46" s="205"/>
      <c r="KSG46" s="205"/>
      <c r="KSH46" s="205"/>
      <c r="KSI46" s="205"/>
      <c r="KSJ46" s="205"/>
      <c r="KSK46" s="205"/>
      <c r="KSL46" s="205"/>
      <c r="KSM46" s="205"/>
      <c r="KSN46" s="205"/>
      <c r="KSO46" s="205"/>
      <c r="KSP46" s="205"/>
      <c r="KSQ46" s="205"/>
      <c r="KSR46" s="205"/>
      <c r="KSS46" s="205"/>
      <c r="KST46" s="205"/>
      <c r="KSU46" s="205"/>
      <c r="KSV46" s="205"/>
      <c r="KSW46" s="205"/>
      <c r="KSX46" s="205"/>
      <c r="KSY46" s="205"/>
      <c r="KSZ46" s="205"/>
      <c r="KTA46" s="205"/>
      <c r="KTB46" s="205"/>
      <c r="KTC46" s="205"/>
      <c r="KTD46" s="205"/>
      <c r="KTE46" s="205"/>
      <c r="KTF46" s="205"/>
      <c r="KTG46" s="205"/>
      <c r="KTH46" s="205"/>
      <c r="KTI46" s="205"/>
      <c r="KTJ46" s="205"/>
      <c r="KTK46" s="205"/>
      <c r="KTL46" s="205"/>
      <c r="KTM46" s="205"/>
      <c r="KTN46" s="205"/>
      <c r="KTO46" s="205"/>
      <c r="KTP46" s="205"/>
      <c r="KTQ46" s="205"/>
      <c r="KTR46" s="205"/>
      <c r="KTS46" s="205"/>
      <c r="KTT46" s="205"/>
      <c r="KTU46" s="205"/>
      <c r="KTV46" s="205"/>
      <c r="KTW46" s="205"/>
      <c r="KTX46" s="205"/>
      <c r="KTY46" s="205"/>
      <c r="KTZ46" s="205"/>
      <c r="KUA46" s="205"/>
      <c r="KUB46" s="205"/>
      <c r="KUC46" s="205"/>
      <c r="KUD46" s="205"/>
      <c r="KUE46" s="205"/>
      <c r="KUF46" s="205"/>
      <c r="KUG46" s="205"/>
      <c r="KUH46" s="205"/>
      <c r="KUI46" s="205"/>
      <c r="KUJ46" s="205"/>
      <c r="KUK46" s="205"/>
      <c r="KUL46" s="205"/>
      <c r="KUM46" s="205"/>
      <c r="KUN46" s="205"/>
      <c r="KUO46" s="205"/>
      <c r="KUP46" s="205"/>
      <c r="KUQ46" s="205"/>
      <c r="KUR46" s="205"/>
      <c r="KUS46" s="205"/>
      <c r="KUT46" s="205"/>
      <c r="KUU46" s="205"/>
      <c r="KUV46" s="205"/>
      <c r="KUW46" s="205"/>
      <c r="KUX46" s="205"/>
      <c r="KUY46" s="205"/>
      <c r="KUZ46" s="205"/>
      <c r="KVA46" s="205"/>
      <c r="KVB46" s="205"/>
      <c r="KVC46" s="205"/>
      <c r="KVD46" s="205"/>
      <c r="KVE46" s="205"/>
      <c r="KVF46" s="205"/>
      <c r="KVG46" s="205"/>
      <c r="KVH46" s="205"/>
      <c r="KVI46" s="205"/>
      <c r="KVJ46" s="205"/>
      <c r="KVK46" s="205"/>
      <c r="KVL46" s="205"/>
      <c r="KVM46" s="205"/>
      <c r="KVN46" s="205"/>
      <c r="KVO46" s="205"/>
      <c r="KVP46" s="205"/>
      <c r="KVQ46" s="205"/>
      <c r="KVR46" s="205"/>
      <c r="KVS46" s="205"/>
      <c r="KVT46" s="205"/>
      <c r="KVU46" s="205"/>
      <c r="KVV46" s="205"/>
      <c r="KVW46" s="205"/>
      <c r="KVX46" s="205"/>
      <c r="KVY46" s="205"/>
      <c r="KVZ46" s="205"/>
      <c r="KWA46" s="205"/>
      <c r="KWB46" s="205"/>
      <c r="KWC46" s="205"/>
      <c r="KWD46" s="205"/>
      <c r="KWE46" s="205"/>
      <c r="KWF46" s="205"/>
      <c r="KWG46" s="205"/>
      <c r="KWH46" s="205"/>
      <c r="KWI46" s="205"/>
      <c r="KWJ46" s="205"/>
      <c r="KWK46" s="205"/>
      <c r="KWL46" s="205"/>
      <c r="KWM46" s="205"/>
      <c r="KWN46" s="205"/>
      <c r="KWO46" s="205"/>
      <c r="KWP46" s="205"/>
      <c r="KWQ46" s="205"/>
      <c r="KWR46" s="205"/>
      <c r="KWS46" s="205"/>
      <c r="KWT46" s="205"/>
      <c r="KWU46" s="205"/>
      <c r="KWV46" s="205"/>
      <c r="KWW46" s="205"/>
      <c r="KWX46" s="205"/>
      <c r="KWY46" s="205"/>
      <c r="KWZ46" s="205"/>
      <c r="KXA46" s="205"/>
      <c r="KXB46" s="205"/>
      <c r="KXC46" s="205"/>
      <c r="KXD46" s="205"/>
      <c r="KXE46" s="205"/>
      <c r="KXF46" s="205"/>
      <c r="KXG46" s="205"/>
      <c r="KXH46" s="205"/>
      <c r="KXI46" s="205"/>
      <c r="KXJ46" s="205"/>
      <c r="KXK46" s="205"/>
      <c r="KXL46" s="205"/>
      <c r="KXM46" s="205"/>
      <c r="KXN46" s="205"/>
      <c r="KXO46" s="205"/>
      <c r="KXP46" s="205"/>
      <c r="KXQ46" s="205"/>
      <c r="KXR46" s="205"/>
      <c r="KXS46" s="205"/>
      <c r="KXT46" s="205"/>
      <c r="KXU46" s="205"/>
      <c r="KXV46" s="205"/>
      <c r="KXW46" s="205"/>
      <c r="KXX46" s="205"/>
      <c r="KXY46" s="205"/>
      <c r="KXZ46" s="205"/>
      <c r="KYA46" s="205"/>
      <c r="KYB46" s="205"/>
      <c r="KYC46" s="205"/>
      <c r="KYD46" s="205"/>
      <c r="KYE46" s="205"/>
      <c r="KYF46" s="205"/>
      <c r="KYG46" s="205"/>
      <c r="KYH46" s="205"/>
      <c r="KYI46" s="205"/>
      <c r="KYJ46" s="205"/>
      <c r="KYK46" s="205"/>
      <c r="KYL46" s="205"/>
      <c r="KYM46" s="205"/>
      <c r="KYN46" s="205"/>
      <c r="KYO46" s="205"/>
      <c r="KYP46" s="205"/>
      <c r="KYQ46" s="205"/>
      <c r="KYR46" s="205"/>
      <c r="KYS46" s="205"/>
      <c r="KYT46" s="205"/>
      <c r="KYU46" s="205"/>
      <c r="KYV46" s="205"/>
      <c r="KYW46" s="205"/>
      <c r="KYX46" s="205"/>
      <c r="KYY46" s="205"/>
      <c r="KYZ46" s="205"/>
      <c r="KZA46" s="205"/>
      <c r="KZB46" s="205"/>
      <c r="KZC46" s="205"/>
      <c r="KZD46" s="205"/>
      <c r="KZE46" s="205"/>
      <c r="KZF46" s="205"/>
      <c r="KZG46" s="205"/>
      <c r="KZH46" s="205"/>
      <c r="KZI46" s="205"/>
      <c r="KZJ46" s="205"/>
      <c r="KZK46" s="205"/>
      <c r="KZL46" s="205"/>
      <c r="KZM46" s="205"/>
      <c r="KZN46" s="205"/>
      <c r="KZO46" s="205"/>
      <c r="KZP46" s="205"/>
      <c r="KZQ46" s="205"/>
      <c r="KZR46" s="205"/>
      <c r="KZS46" s="205"/>
      <c r="KZT46" s="205"/>
      <c r="KZU46" s="205"/>
      <c r="KZV46" s="205"/>
      <c r="KZW46" s="205"/>
      <c r="KZX46" s="205"/>
      <c r="KZY46" s="205"/>
      <c r="KZZ46" s="205"/>
      <c r="LAA46" s="205"/>
      <c r="LAB46" s="205"/>
      <c r="LAC46" s="205"/>
      <c r="LAD46" s="205"/>
      <c r="LAE46" s="205"/>
      <c r="LAF46" s="205"/>
      <c r="LAG46" s="205"/>
      <c r="LAH46" s="205"/>
      <c r="LAI46" s="205"/>
      <c r="LAJ46" s="205"/>
      <c r="LAK46" s="205"/>
      <c r="LAL46" s="205"/>
      <c r="LAM46" s="205"/>
      <c r="LAN46" s="205"/>
      <c r="LAO46" s="205"/>
      <c r="LAP46" s="205"/>
      <c r="LAQ46" s="205"/>
      <c r="LAR46" s="205"/>
      <c r="LAS46" s="205"/>
      <c r="LAT46" s="205"/>
      <c r="LAU46" s="205"/>
      <c r="LAV46" s="205"/>
      <c r="LAW46" s="205"/>
      <c r="LAX46" s="205"/>
      <c r="LAY46" s="205"/>
      <c r="LAZ46" s="205"/>
      <c r="LBA46" s="205"/>
      <c r="LBB46" s="205"/>
      <c r="LBC46" s="205"/>
      <c r="LBD46" s="205"/>
      <c r="LBE46" s="205"/>
      <c r="LBF46" s="205"/>
      <c r="LBG46" s="205"/>
      <c r="LBH46" s="205"/>
      <c r="LBI46" s="205"/>
      <c r="LBJ46" s="205"/>
      <c r="LBK46" s="205"/>
      <c r="LBL46" s="205"/>
      <c r="LBM46" s="205"/>
      <c r="LBN46" s="205"/>
      <c r="LBO46" s="205"/>
      <c r="LBP46" s="205"/>
      <c r="LBQ46" s="205"/>
      <c r="LBR46" s="205"/>
      <c r="LBS46" s="205"/>
      <c r="LBT46" s="205"/>
      <c r="LBU46" s="205"/>
      <c r="LBV46" s="205"/>
      <c r="LBW46" s="205"/>
      <c r="LBX46" s="205"/>
      <c r="LBY46" s="205"/>
      <c r="LBZ46" s="205"/>
      <c r="LCA46" s="205"/>
      <c r="LCB46" s="205"/>
      <c r="LCC46" s="205"/>
      <c r="LCD46" s="205"/>
      <c r="LCE46" s="205"/>
      <c r="LCF46" s="205"/>
      <c r="LCG46" s="205"/>
      <c r="LCH46" s="205"/>
      <c r="LCI46" s="205"/>
      <c r="LCJ46" s="205"/>
      <c r="LCK46" s="205"/>
      <c r="LCL46" s="205"/>
      <c r="LCM46" s="205"/>
      <c r="LCN46" s="205"/>
      <c r="LCO46" s="205"/>
      <c r="LCP46" s="205"/>
      <c r="LCQ46" s="205"/>
      <c r="LCR46" s="205"/>
      <c r="LCS46" s="205"/>
      <c r="LCT46" s="205"/>
      <c r="LCU46" s="205"/>
      <c r="LCV46" s="205"/>
      <c r="LCW46" s="205"/>
      <c r="LCX46" s="205"/>
      <c r="LCY46" s="205"/>
      <c r="LCZ46" s="205"/>
      <c r="LDA46" s="205"/>
      <c r="LDB46" s="205"/>
      <c r="LDC46" s="205"/>
      <c r="LDD46" s="205"/>
      <c r="LDE46" s="205"/>
      <c r="LDF46" s="205"/>
      <c r="LDG46" s="205"/>
      <c r="LDH46" s="205"/>
      <c r="LDI46" s="205"/>
      <c r="LDJ46" s="205"/>
      <c r="LDK46" s="205"/>
      <c r="LDL46" s="205"/>
      <c r="LDM46" s="205"/>
      <c r="LDN46" s="205"/>
      <c r="LDO46" s="205"/>
      <c r="LDP46" s="205"/>
      <c r="LDQ46" s="205"/>
      <c r="LDR46" s="205"/>
      <c r="LDS46" s="205"/>
      <c r="LDT46" s="205"/>
      <c r="LDU46" s="205"/>
      <c r="LDV46" s="205"/>
      <c r="LDW46" s="205"/>
      <c r="LDX46" s="205"/>
      <c r="LDY46" s="205"/>
      <c r="LDZ46" s="205"/>
      <c r="LEA46" s="205"/>
      <c r="LEB46" s="205"/>
      <c r="LEC46" s="205"/>
      <c r="LED46" s="205"/>
      <c r="LEE46" s="205"/>
      <c r="LEF46" s="205"/>
      <c r="LEG46" s="205"/>
      <c r="LEH46" s="205"/>
      <c r="LEI46" s="205"/>
      <c r="LEJ46" s="205"/>
      <c r="LEK46" s="205"/>
      <c r="LEL46" s="205"/>
      <c r="LEM46" s="205"/>
      <c r="LEN46" s="205"/>
      <c r="LEO46" s="205"/>
      <c r="LEP46" s="205"/>
      <c r="LEQ46" s="205"/>
      <c r="LER46" s="205"/>
      <c r="LES46" s="205"/>
      <c r="LET46" s="205"/>
      <c r="LEU46" s="205"/>
      <c r="LEV46" s="205"/>
      <c r="LEW46" s="205"/>
      <c r="LEX46" s="205"/>
      <c r="LEY46" s="205"/>
      <c r="LEZ46" s="205"/>
      <c r="LFA46" s="205"/>
      <c r="LFB46" s="205"/>
      <c r="LFC46" s="205"/>
      <c r="LFD46" s="205"/>
      <c r="LFE46" s="205"/>
      <c r="LFF46" s="205"/>
      <c r="LFG46" s="205"/>
      <c r="LFH46" s="205"/>
      <c r="LFI46" s="205"/>
      <c r="LFJ46" s="205"/>
      <c r="LFK46" s="205"/>
      <c r="LFL46" s="205"/>
      <c r="LFM46" s="205"/>
      <c r="LFN46" s="205"/>
      <c r="LFO46" s="205"/>
      <c r="LFP46" s="205"/>
      <c r="LFQ46" s="205"/>
      <c r="LFR46" s="205"/>
      <c r="LFS46" s="205"/>
      <c r="LFT46" s="205"/>
      <c r="LFU46" s="205"/>
      <c r="LFV46" s="205"/>
      <c r="LFW46" s="205"/>
      <c r="LFX46" s="205"/>
      <c r="LFY46" s="205"/>
      <c r="LFZ46" s="205"/>
      <c r="LGA46" s="205"/>
      <c r="LGB46" s="205"/>
      <c r="LGC46" s="205"/>
      <c r="LGD46" s="205"/>
      <c r="LGE46" s="205"/>
      <c r="LGF46" s="205"/>
      <c r="LGG46" s="205"/>
      <c r="LGH46" s="205"/>
      <c r="LGI46" s="205"/>
      <c r="LGJ46" s="205"/>
      <c r="LGK46" s="205"/>
      <c r="LGL46" s="205"/>
      <c r="LGM46" s="205"/>
      <c r="LGN46" s="205"/>
      <c r="LGO46" s="205"/>
      <c r="LGP46" s="205"/>
      <c r="LGQ46" s="205"/>
      <c r="LGR46" s="205"/>
      <c r="LGS46" s="205"/>
      <c r="LGT46" s="205"/>
      <c r="LGU46" s="205"/>
      <c r="LGV46" s="205"/>
      <c r="LGW46" s="205"/>
      <c r="LGX46" s="205"/>
      <c r="LGY46" s="205"/>
      <c r="LGZ46" s="205"/>
      <c r="LHA46" s="205"/>
      <c r="LHB46" s="205"/>
      <c r="LHC46" s="205"/>
      <c r="LHD46" s="205"/>
      <c r="LHE46" s="205"/>
      <c r="LHF46" s="205"/>
      <c r="LHG46" s="205"/>
      <c r="LHH46" s="205"/>
      <c r="LHI46" s="205"/>
      <c r="LHJ46" s="205"/>
      <c r="LHK46" s="205"/>
      <c r="LHL46" s="205"/>
      <c r="LHM46" s="205"/>
      <c r="LHN46" s="205"/>
      <c r="LHO46" s="205"/>
      <c r="LHP46" s="205"/>
      <c r="LHQ46" s="205"/>
      <c r="LHR46" s="205"/>
      <c r="LHS46" s="205"/>
      <c r="LHT46" s="205"/>
      <c r="LHU46" s="205"/>
      <c r="LHV46" s="205"/>
      <c r="LHW46" s="205"/>
      <c r="LHX46" s="205"/>
      <c r="LHY46" s="205"/>
      <c r="LHZ46" s="205"/>
      <c r="LIA46" s="205"/>
      <c r="LIB46" s="205"/>
      <c r="LIC46" s="205"/>
      <c r="LID46" s="205"/>
      <c r="LIE46" s="205"/>
      <c r="LIF46" s="205"/>
      <c r="LIG46" s="205"/>
      <c r="LIH46" s="205"/>
      <c r="LII46" s="205"/>
      <c r="LIJ46" s="205"/>
      <c r="LIK46" s="205"/>
      <c r="LIL46" s="205"/>
      <c r="LIM46" s="205"/>
      <c r="LIN46" s="205"/>
      <c r="LIO46" s="205"/>
      <c r="LIP46" s="205"/>
      <c r="LIQ46" s="205"/>
      <c r="LIR46" s="205"/>
      <c r="LIS46" s="205"/>
      <c r="LIT46" s="205"/>
      <c r="LIU46" s="205"/>
      <c r="LIV46" s="205"/>
      <c r="LIW46" s="205"/>
      <c r="LIX46" s="205"/>
      <c r="LIY46" s="205"/>
      <c r="LIZ46" s="205"/>
      <c r="LJA46" s="205"/>
      <c r="LJB46" s="205"/>
      <c r="LJC46" s="205"/>
      <c r="LJD46" s="205"/>
      <c r="LJE46" s="205"/>
      <c r="LJF46" s="205"/>
      <c r="LJG46" s="205"/>
      <c r="LJH46" s="205"/>
      <c r="LJI46" s="205"/>
      <c r="LJJ46" s="205"/>
      <c r="LJK46" s="205"/>
      <c r="LJL46" s="205"/>
      <c r="LJM46" s="205"/>
      <c r="LJN46" s="205"/>
      <c r="LJO46" s="205"/>
      <c r="LJP46" s="205"/>
      <c r="LJQ46" s="205"/>
      <c r="LJR46" s="205"/>
      <c r="LJS46" s="205"/>
      <c r="LJT46" s="205"/>
      <c r="LJU46" s="205"/>
      <c r="LJV46" s="205"/>
      <c r="LJW46" s="205"/>
      <c r="LJX46" s="205"/>
      <c r="LJY46" s="205"/>
      <c r="LJZ46" s="205"/>
      <c r="LKA46" s="205"/>
      <c r="LKB46" s="205"/>
      <c r="LKC46" s="205"/>
      <c r="LKD46" s="205"/>
      <c r="LKE46" s="205"/>
      <c r="LKF46" s="205"/>
      <c r="LKG46" s="205"/>
      <c r="LKH46" s="205"/>
      <c r="LKI46" s="205"/>
      <c r="LKJ46" s="205"/>
      <c r="LKK46" s="205"/>
      <c r="LKL46" s="205"/>
      <c r="LKM46" s="205"/>
      <c r="LKN46" s="205"/>
      <c r="LKO46" s="205"/>
      <c r="LKP46" s="205"/>
      <c r="LKQ46" s="205"/>
      <c r="LKR46" s="205"/>
      <c r="LKS46" s="205"/>
      <c r="LKT46" s="205"/>
      <c r="LKU46" s="205"/>
      <c r="LKV46" s="205"/>
      <c r="LKW46" s="205"/>
      <c r="LKX46" s="205"/>
      <c r="LKY46" s="205"/>
      <c r="LKZ46" s="205"/>
      <c r="LLA46" s="205"/>
      <c r="LLB46" s="205"/>
      <c r="LLC46" s="205"/>
      <c r="LLD46" s="205"/>
      <c r="LLE46" s="205"/>
      <c r="LLF46" s="205"/>
      <c r="LLG46" s="205"/>
      <c r="LLH46" s="205"/>
      <c r="LLI46" s="205"/>
      <c r="LLJ46" s="205"/>
      <c r="LLK46" s="205"/>
      <c r="LLL46" s="205"/>
      <c r="LLM46" s="205"/>
      <c r="LLN46" s="205"/>
      <c r="LLO46" s="205"/>
      <c r="LLP46" s="205"/>
      <c r="LLQ46" s="205"/>
      <c r="LLR46" s="205"/>
      <c r="LLS46" s="205"/>
      <c r="LLT46" s="205"/>
      <c r="LLU46" s="205"/>
      <c r="LLV46" s="205"/>
      <c r="LLW46" s="205"/>
      <c r="LLX46" s="205"/>
      <c r="LLY46" s="205"/>
      <c r="LLZ46" s="205"/>
      <c r="LMA46" s="205"/>
      <c r="LMB46" s="205"/>
      <c r="LMC46" s="205"/>
      <c r="LMD46" s="205"/>
      <c r="LME46" s="205"/>
      <c r="LMF46" s="205"/>
      <c r="LMG46" s="205"/>
      <c r="LMH46" s="205"/>
      <c r="LMI46" s="205"/>
      <c r="LMJ46" s="205"/>
      <c r="LMK46" s="205"/>
      <c r="LML46" s="205"/>
      <c r="LMM46" s="205"/>
      <c r="LMN46" s="205"/>
      <c r="LMO46" s="205"/>
      <c r="LMP46" s="205"/>
      <c r="LMQ46" s="205"/>
      <c r="LMR46" s="205"/>
      <c r="LMS46" s="205"/>
      <c r="LMT46" s="205"/>
      <c r="LMU46" s="205"/>
      <c r="LMV46" s="205"/>
      <c r="LMW46" s="205"/>
      <c r="LMX46" s="205"/>
      <c r="LMY46" s="205"/>
      <c r="LMZ46" s="205"/>
      <c r="LNA46" s="205"/>
      <c r="LNB46" s="205"/>
      <c r="LNC46" s="205"/>
      <c r="LND46" s="205"/>
      <c r="LNE46" s="205"/>
      <c r="LNF46" s="205"/>
      <c r="LNG46" s="205"/>
      <c r="LNH46" s="205"/>
      <c r="LNI46" s="205"/>
      <c r="LNJ46" s="205"/>
      <c r="LNK46" s="205"/>
      <c r="LNL46" s="205"/>
      <c r="LNM46" s="205"/>
      <c r="LNN46" s="205"/>
      <c r="LNO46" s="205"/>
      <c r="LNP46" s="205"/>
      <c r="LNQ46" s="205"/>
      <c r="LNR46" s="205"/>
      <c r="LNS46" s="205"/>
      <c r="LNT46" s="205"/>
      <c r="LNU46" s="205"/>
      <c r="LNV46" s="205"/>
      <c r="LNW46" s="205"/>
      <c r="LNX46" s="205"/>
      <c r="LNY46" s="205"/>
      <c r="LNZ46" s="205"/>
      <c r="LOA46" s="205"/>
      <c r="LOB46" s="205"/>
      <c r="LOC46" s="205"/>
      <c r="LOD46" s="205"/>
      <c r="LOE46" s="205"/>
      <c r="LOF46" s="205"/>
      <c r="LOG46" s="205"/>
      <c r="LOH46" s="205"/>
      <c r="LOI46" s="205"/>
      <c r="LOJ46" s="205"/>
      <c r="LOK46" s="205"/>
      <c r="LOL46" s="205"/>
      <c r="LOM46" s="205"/>
      <c r="LON46" s="205"/>
      <c r="LOO46" s="205"/>
      <c r="LOP46" s="205"/>
      <c r="LOQ46" s="205"/>
      <c r="LOR46" s="205"/>
      <c r="LOS46" s="205"/>
      <c r="LOT46" s="205"/>
      <c r="LOU46" s="205"/>
      <c r="LOV46" s="205"/>
      <c r="LOW46" s="205"/>
      <c r="LOX46" s="205"/>
      <c r="LOY46" s="205"/>
      <c r="LOZ46" s="205"/>
      <c r="LPA46" s="205"/>
      <c r="LPB46" s="205"/>
      <c r="LPC46" s="205"/>
      <c r="LPD46" s="205"/>
      <c r="LPE46" s="205"/>
      <c r="LPF46" s="205"/>
      <c r="LPG46" s="205"/>
      <c r="LPH46" s="205"/>
      <c r="LPI46" s="205"/>
      <c r="LPJ46" s="205"/>
      <c r="LPK46" s="205"/>
      <c r="LPL46" s="205"/>
      <c r="LPM46" s="205"/>
      <c r="LPN46" s="205"/>
      <c r="LPO46" s="205"/>
      <c r="LPP46" s="205"/>
      <c r="LPQ46" s="205"/>
      <c r="LPR46" s="205"/>
      <c r="LPS46" s="205"/>
      <c r="LPT46" s="205"/>
      <c r="LPU46" s="205"/>
      <c r="LPV46" s="205"/>
      <c r="LPW46" s="205"/>
      <c r="LPX46" s="205"/>
      <c r="LPY46" s="205"/>
      <c r="LPZ46" s="205"/>
      <c r="LQA46" s="205"/>
      <c r="LQB46" s="205"/>
      <c r="LQC46" s="205"/>
      <c r="LQD46" s="205"/>
      <c r="LQE46" s="205"/>
      <c r="LQF46" s="205"/>
      <c r="LQG46" s="205"/>
      <c r="LQH46" s="205"/>
      <c r="LQI46" s="205"/>
      <c r="LQJ46" s="205"/>
      <c r="LQK46" s="205"/>
      <c r="LQL46" s="205"/>
      <c r="LQM46" s="205"/>
      <c r="LQN46" s="205"/>
      <c r="LQO46" s="205"/>
      <c r="LQP46" s="205"/>
      <c r="LQQ46" s="205"/>
      <c r="LQR46" s="205"/>
      <c r="LQS46" s="205"/>
      <c r="LQT46" s="205"/>
      <c r="LQU46" s="205"/>
      <c r="LQV46" s="205"/>
      <c r="LQW46" s="205"/>
      <c r="LQX46" s="205"/>
      <c r="LQY46" s="205"/>
      <c r="LQZ46" s="205"/>
      <c r="LRA46" s="205"/>
      <c r="LRB46" s="205"/>
      <c r="LRC46" s="205"/>
      <c r="LRD46" s="205"/>
      <c r="LRE46" s="205"/>
      <c r="LRF46" s="205"/>
      <c r="LRG46" s="205"/>
      <c r="LRH46" s="205"/>
      <c r="LRI46" s="205"/>
      <c r="LRJ46" s="205"/>
      <c r="LRK46" s="205"/>
      <c r="LRL46" s="205"/>
      <c r="LRM46" s="205"/>
      <c r="LRN46" s="205"/>
      <c r="LRO46" s="205"/>
      <c r="LRP46" s="205"/>
      <c r="LRQ46" s="205"/>
      <c r="LRR46" s="205"/>
      <c r="LRS46" s="205"/>
      <c r="LRT46" s="205"/>
      <c r="LRU46" s="205"/>
      <c r="LRV46" s="205"/>
      <c r="LRW46" s="205"/>
      <c r="LRX46" s="205"/>
      <c r="LRY46" s="205"/>
      <c r="LRZ46" s="205"/>
      <c r="LSA46" s="205"/>
      <c r="LSB46" s="205"/>
      <c r="LSC46" s="205"/>
      <c r="LSD46" s="205"/>
      <c r="LSE46" s="205"/>
      <c r="LSF46" s="205"/>
      <c r="LSG46" s="205"/>
      <c r="LSH46" s="205"/>
      <c r="LSI46" s="205"/>
      <c r="LSJ46" s="205"/>
      <c r="LSK46" s="205"/>
      <c r="LSL46" s="205"/>
      <c r="LSM46" s="205"/>
      <c r="LSN46" s="205"/>
      <c r="LSO46" s="205"/>
      <c r="LSP46" s="205"/>
      <c r="LSQ46" s="205"/>
      <c r="LSR46" s="205"/>
      <c r="LSS46" s="205"/>
      <c r="LST46" s="205"/>
      <c r="LSU46" s="205"/>
      <c r="LSV46" s="205"/>
      <c r="LSW46" s="205"/>
      <c r="LSX46" s="205"/>
      <c r="LSY46" s="205"/>
      <c r="LSZ46" s="205"/>
      <c r="LTA46" s="205"/>
      <c r="LTB46" s="205"/>
      <c r="LTC46" s="205"/>
      <c r="LTD46" s="205"/>
      <c r="LTE46" s="205"/>
      <c r="LTF46" s="205"/>
      <c r="LTG46" s="205"/>
      <c r="LTH46" s="205"/>
      <c r="LTI46" s="205"/>
      <c r="LTJ46" s="205"/>
      <c r="LTK46" s="205"/>
      <c r="LTL46" s="205"/>
      <c r="LTM46" s="205"/>
      <c r="LTN46" s="205"/>
      <c r="LTO46" s="205"/>
      <c r="LTP46" s="205"/>
      <c r="LTQ46" s="205"/>
      <c r="LTR46" s="205"/>
      <c r="LTS46" s="205"/>
      <c r="LTT46" s="205"/>
      <c r="LTU46" s="205"/>
      <c r="LTV46" s="205"/>
      <c r="LTW46" s="205"/>
      <c r="LTX46" s="205"/>
      <c r="LTY46" s="205"/>
      <c r="LTZ46" s="205"/>
      <c r="LUA46" s="205"/>
      <c r="LUB46" s="205"/>
      <c r="LUC46" s="205"/>
      <c r="LUD46" s="205"/>
      <c r="LUE46" s="205"/>
      <c r="LUF46" s="205"/>
      <c r="LUG46" s="205"/>
      <c r="LUH46" s="205"/>
      <c r="LUI46" s="205"/>
      <c r="LUJ46" s="205"/>
      <c r="LUK46" s="205"/>
      <c r="LUL46" s="205"/>
      <c r="LUM46" s="205"/>
      <c r="LUN46" s="205"/>
      <c r="LUO46" s="205"/>
      <c r="LUP46" s="205"/>
      <c r="LUQ46" s="205"/>
      <c r="LUR46" s="205"/>
      <c r="LUS46" s="205"/>
      <c r="LUT46" s="205"/>
      <c r="LUU46" s="205"/>
      <c r="LUV46" s="205"/>
      <c r="LUW46" s="205"/>
      <c r="LUX46" s="205"/>
      <c r="LUY46" s="205"/>
      <c r="LUZ46" s="205"/>
      <c r="LVA46" s="205"/>
      <c r="LVB46" s="205"/>
      <c r="LVC46" s="205"/>
      <c r="LVD46" s="205"/>
      <c r="LVE46" s="205"/>
      <c r="LVF46" s="205"/>
      <c r="LVG46" s="205"/>
      <c r="LVH46" s="205"/>
      <c r="LVI46" s="205"/>
      <c r="LVJ46" s="205"/>
      <c r="LVK46" s="205"/>
      <c r="LVL46" s="205"/>
      <c r="LVM46" s="205"/>
      <c r="LVN46" s="205"/>
      <c r="LVO46" s="205"/>
      <c r="LVP46" s="205"/>
      <c r="LVQ46" s="205"/>
      <c r="LVR46" s="205"/>
      <c r="LVS46" s="205"/>
      <c r="LVT46" s="205"/>
      <c r="LVU46" s="205"/>
      <c r="LVV46" s="205"/>
      <c r="LVW46" s="205"/>
      <c r="LVX46" s="205"/>
      <c r="LVY46" s="205"/>
      <c r="LVZ46" s="205"/>
      <c r="LWA46" s="205"/>
      <c r="LWB46" s="205"/>
      <c r="LWC46" s="205"/>
      <c r="LWD46" s="205"/>
      <c r="LWE46" s="205"/>
      <c r="LWF46" s="205"/>
      <c r="LWG46" s="205"/>
      <c r="LWH46" s="205"/>
      <c r="LWI46" s="205"/>
      <c r="LWJ46" s="205"/>
      <c r="LWK46" s="205"/>
      <c r="LWL46" s="205"/>
      <c r="LWM46" s="205"/>
      <c r="LWN46" s="205"/>
      <c r="LWO46" s="205"/>
      <c r="LWP46" s="205"/>
      <c r="LWQ46" s="205"/>
      <c r="LWR46" s="205"/>
      <c r="LWS46" s="205"/>
      <c r="LWT46" s="205"/>
      <c r="LWU46" s="205"/>
      <c r="LWV46" s="205"/>
      <c r="LWW46" s="205"/>
      <c r="LWX46" s="205"/>
      <c r="LWY46" s="205"/>
      <c r="LWZ46" s="205"/>
      <c r="LXA46" s="205"/>
      <c r="LXB46" s="205"/>
      <c r="LXC46" s="205"/>
      <c r="LXD46" s="205"/>
      <c r="LXE46" s="205"/>
      <c r="LXF46" s="205"/>
      <c r="LXG46" s="205"/>
      <c r="LXH46" s="205"/>
      <c r="LXI46" s="205"/>
      <c r="LXJ46" s="205"/>
      <c r="LXK46" s="205"/>
      <c r="LXL46" s="205"/>
      <c r="LXM46" s="205"/>
      <c r="LXN46" s="205"/>
      <c r="LXO46" s="205"/>
      <c r="LXP46" s="205"/>
      <c r="LXQ46" s="205"/>
      <c r="LXR46" s="205"/>
      <c r="LXS46" s="205"/>
      <c r="LXT46" s="205"/>
      <c r="LXU46" s="205"/>
      <c r="LXV46" s="205"/>
      <c r="LXW46" s="205"/>
      <c r="LXX46" s="205"/>
      <c r="LXY46" s="205"/>
      <c r="LXZ46" s="205"/>
      <c r="LYA46" s="205"/>
      <c r="LYB46" s="205"/>
      <c r="LYC46" s="205"/>
      <c r="LYD46" s="205"/>
      <c r="LYE46" s="205"/>
      <c r="LYF46" s="205"/>
      <c r="LYG46" s="205"/>
      <c r="LYH46" s="205"/>
      <c r="LYI46" s="205"/>
      <c r="LYJ46" s="205"/>
      <c r="LYK46" s="205"/>
      <c r="LYL46" s="205"/>
      <c r="LYM46" s="205"/>
      <c r="LYN46" s="205"/>
      <c r="LYO46" s="205"/>
      <c r="LYP46" s="205"/>
      <c r="LYQ46" s="205"/>
      <c r="LYR46" s="205"/>
      <c r="LYS46" s="205"/>
      <c r="LYT46" s="205"/>
      <c r="LYU46" s="205"/>
      <c r="LYV46" s="205"/>
      <c r="LYW46" s="205"/>
      <c r="LYX46" s="205"/>
      <c r="LYY46" s="205"/>
      <c r="LYZ46" s="205"/>
      <c r="LZA46" s="205"/>
      <c r="LZB46" s="205"/>
      <c r="LZC46" s="205"/>
      <c r="LZD46" s="205"/>
      <c r="LZE46" s="205"/>
      <c r="LZF46" s="205"/>
      <c r="LZG46" s="205"/>
      <c r="LZH46" s="205"/>
      <c r="LZI46" s="205"/>
      <c r="LZJ46" s="205"/>
      <c r="LZK46" s="205"/>
      <c r="LZL46" s="205"/>
      <c r="LZM46" s="205"/>
      <c r="LZN46" s="205"/>
      <c r="LZO46" s="205"/>
      <c r="LZP46" s="205"/>
      <c r="LZQ46" s="205"/>
      <c r="LZR46" s="205"/>
      <c r="LZS46" s="205"/>
      <c r="LZT46" s="205"/>
      <c r="LZU46" s="205"/>
      <c r="LZV46" s="205"/>
      <c r="LZW46" s="205"/>
      <c r="LZX46" s="205"/>
      <c r="LZY46" s="205"/>
      <c r="LZZ46" s="205"/>
      <c r="MAA46" s="205"/>
      <c r="MAB46" s="205"/>
      <c r="MAC46" s="205"/>
      <c r="MAD46" s="205"/>
      <c r="MAE46" s="205"/>
      <c r="MAF46" s="205"/>
      <c r="MAG46" s="205"/>
      <c r="MAH46" s="205"/>
      <c r="MAI46" s="205"/>
      <c r="MAJ46" s="205"/>
      <c r="MAK46" s="205"/>
      <c r="MAL46" s="205"/>
      <c r="MAM46" s="205"/>
      <c r="MAN46" s="205"/>
      <c r="MAO46" s="205"/>
      <c r="MAP46" s="205"/>
      <c r="MAQ46" s="205"/>
      <c r="MAR46" s="205"/>
      <c r="MAS46" s="205"/>
      <c r="MAT46" s="205"/>
      <c r="MAU46" s="205"/>
      <c r="MAV46" s="205"/>
      <c r="MAW46" s="205"/>
      <c r="MAX46" s="205"/>
      <c r="MAY46" s="205"/>
      <c r="MAZ46" s="205"/>
      <c r="MBA46" s="205"/>
      <c r="MBB46" s="205"/>
      <c r="MBC46" s="205"/>
      <c r="MBD46" s="205"/>
      <c r="MBE46" s="205"/>
      <c r="MBF46" s="205"/>
      <c r="MBG46" s="205"/>
      <c r="MBH46" s="205"/>
      <c r="MBI46" s="205"/>
      <c r="MBJ46" s="205"/>
      <c r="MBK46" s="205"/>
      <c r="MBL46" s="205"/>
      <c r="MBM46" s="205"/>
      <c r="MBN46" s="205"/>
      <c r="MBO46" s="205"/>
      <c r="MBP46" s="205"/>
      <c r="MBQ46" s="205"/>
      <c r="MBR46" s="205"/>
      <c r="MBS46" s="205"/>
      <c r="MBT46" s="205"/>
      <c r="MBU46" s="205"/>
      <c r="MBV46" s="205"/>
      <c r="MBW46" s="205"/>
      <c r="MBX46" s="205"/>
      <c r="MBY46" s="205"/>
      <c r="MBZ46" s="205"/>
      <c r="MCA46" s="205"/>
      <c r="MCB46" s="205"/>
      <c r="MCC46" s="205"/>
      <c r="MCD46" s="205"/>
      <c r="MCE46" s="205"/>
      <c r="MCF46" s="205"/>
      <c r="MCG46" s="205"/>
      <c r="MCH46" s="205"/>
      <c r="MCI46" s="205"/>
      <c r="MCJ46" s="205"/>
      <c r="MCK46" s="205"/>
      <c r="MCL46" s="205"/>
      <c r="MCM46" s="205"/>
      <c r="MCN46" s="205"/>
      <c r="MCO46" s="205"/>
      <c r="MCP46" s="205"/>
      <c r="MCQ46" s="205"/>
      <c r="MCR46" s="205"/>
      <c r="MCS46" s="205"/>
      <c r="MCT46" s="205"/>
      <c r="MCU46" s="205"/>
      <c r="MCV46" s="205"/>
      <c r="MCW46" s="205"/>
      <c r="MCX46" s="205"/>
      <c r="MCY46" s="205"/>
      <c r="MCZ46" s="205"/>
      <c r="MDA46" s="205"/>
      <c r="MDB46" s="205"/>
      <c r="MDC46" s="205"/>
      <c r="MDD46" s="205"/>
      <c r="MDE46" s="205"/>
      <c r="MDF46" s="205"/>
      <c r="MDG46" s="205"/>
      <c r="MDH46" s="205"/>
      <c r="MDI46" s="205"/>
      <c r="MDJ46" s="205"/>
      <c r="MDK46" s="205"/>
      <c r="MDL46" s="205"/>
      <c r="MDM46" s="205"/>
      <c r="MDN46" s="205"/>
      <c r="MDO46" s="205"/>
      <c r="MDP46" s="205"/>
      <c r="MDQ46" s="205"/>
      <c r="MDR46" s="205"/>
      <c r="MDS46" s="205"/>
      <c r="MDT46" s="205"/>
      <c r="MDU46" s="205"/>
      <c r="MDV46" s="205"/>
      <c r="MDW46" s="205"/>
      <c r="MDX46" s="205"/>
      <c r="MDY46" s="205"/>
      <c r="MDZ46" s="205"/>
      <c r="MEA46" s="205"/>
      <c r="MEB46" s="205"/>
      <c r="MEC46" s="205"/>
      <c r="MED46" s="205"/>
      <c r="MEE46" s="205"/>
      <c r="MEF46" s="205"/>
      <c r="MEG46" s="205"/>
      <c r="MEH46" s="205"/>
      <c r="MEI46" s="205"/>
      <c r="MEJ46" s="205"/>
      <c r="MEK46" s="205"/>
      <c r="MEL46" s="205"/>
      <c r="MEM46" s="205"/>
      <c r="MEN46" s="205"/>
      <c r="MEO46" s="205"/>
      <c r="MEP46" s="205"/>
      <c r="MEQ46" s="205"/>
      <c r="MER46" s="205"/>
      <c r="MES46" s="205"/>
      <c r="MET46" s="205"/>
      <c r="MEU46" s="205"/>
      <c r="MEV46" s="205"/>
      <c r="MEW46" s="205"/>
      <c r="MEX46" s="205"/>
      <c r="MEY46" s="205"/>
      <c r="MEZ46" s="205"/>
      <c r="MFA46" s="205"/>
      <c r="MFB46" s="205"/>
      <c r="MFC46" s="205"/>
      <c r="MFD46" s="205"/>
      <c r="MFE46" s="205"/>
      <c r="MFF46" s="205"/>
      <c r="MFG46" s="205"/>
      <c r="MFH46" s="205"/>
      <c r="MFI46" s="205"/>
      <c r="MFJ46" s="205"/>
      <c r="MFK46" s="205"/>
      <c r="MFL46" s="205"/>
      <c r="MFM46" s="205"/>
      <c r="MFN46" s="205"/>
      <c r="MFO46" s="205"/>
      <c r="MFP46" s="205"/>
      <c r="MFQ46" s="205"/>
      <c r="MFR46" s="205"/>
      <c r="MFS46" s="205"/>
      <c r="MFT46" s="205"/>
      <c r="MFU46" s="205"/>
      <c r="MFV46" s="205"/>
      <c r="MFW46" s="205"/>
      <c r="MFX46" s="205"/>
      <c r="MFY46" s="205"/>
      <c r="MFZ46" s="205"/>
      <c r="MGA46" s="205"/>
      <c r="MGB46" s="205"/>
      <c r="MGC46" s="205"/>
      <c r="MGD46" s="205"/>
      <c r="MGE46" s="205"/>
      <c r="MGF46" s="205"/>
      <c r="MGG46" s="205"/>
      <c r="MGH46" s="205"/>
      <c r="MGI46" s="205"/>
      <c r="MGJ46" s="205"/>
      <c r="MGK46" s="205"/>
      <c r="MGL46" s="205"/>
      <c r="MGM46" s="205"/>
      <c r="MGN46" s="205"/>
      <c r="MGO46" s="205"/>
      <c r="MGP46" s="205"/>
      <c r="MGQ46" s="205"/>
      <c r="MGR46" s="205"/>
      <c r="MGS46" s="205"/>
      <c r="MGT46" s="205"/>
      <c r="MGU46" s="205"/>
      <c r="MGV46" s="205"/>
      <c r="MGW46" s="205"/>
      <c r="MGX46" s="205"/>
      <c r="MGY46" s="205"/>
      <c r="MGZ46" s="205"/>
      <c r="MHA46" s="205"/>
      <c r="MHB46" s="205"/>
      <c r="MHC46" s="205"/>
      <c r="MHD46" s="205"/>
      <c r="MHE46" s="205"/>
      <c r="MHF46" s="205"/>
      <c r="MHG46" s="205"/>
      <c r="MHH46" s="205"/>
      <c r="MHI46" s="205"/>
      <c r="MHJ46" s="205"/>
      <c r="MHK46" s="205"/>
      <c r="MHL46" s="205"/>
      <c r="MHM46" s="205"/>
      <c r="MHN46" s="205"/>
      <c r="MHO46" s="205"/>
      <c r="MHP46" s="205"/>
      <c r="MHQ46" s="205"/>
      <c r="MHR46" s="205"/>
      <c r="MHS46" s="205"/>
      <c r="MHT46" s="205"/>
      <c r="MHU46" s="205"/>
      <c r="MHV46" s="205"/>
      <c r="MHW46" s="205"/>
      <c r="MHX46" s="205"/>
      <c r="MHY46" s="205"/>
      <c r="MHZ46" s="205"/>
      <c r="MIA46" s="205"/>
      <c r="MIB46" s="205"/>
      <c r="MIC46" s="205"/>
      <c r="MID46" s="205"/>
      <c r="MIE46" s="205"/>
      <c r="MIF46" s="205"/>
      <c r="MIG46" s="205"/>
      <c r="MIH46" s="205"/>
      <c r="MII46" s="205"/>
      <c r="MIJ46" s="205"/>
      <c r="MIK46" s="205"/>
      <c r="MIL46" s="205"/>
      <c r="MIM46" s="205"/>
      <c r="MIN46" s="205"/>
      <c r="MIO46" s="205"/>
      <c r="MIP46" s="205"/>
      <c r="MIQ46" s="205"/>
      <c r="MIR46" s="205"/>
      <c r="MIS46" s="205"/>
      <c r="MIT46" s="205"/>
      <c r="MIU46" s="205"/>
      <c r="MIV46" s="205"/>
      <c r="MIW46" s="205"/>
      <c r="MIX46" s="205"/>
      <c r="MIY46" s="205"/>
      <c r="MIZ46" s="205"/>
      <c r="MJA46" s="205"/>
      <c r="MJB46" s="205"/>
      <c r="MJC46" s="205"/>
      <c r="MJD46" s="205"/>
      <c r="MJE46" s="205"/>
      <c r="MJF46" s="205"/>
      <c r="MJG46" s="205"/>
      <c r="MJH46" s="205"/>
      <c r="MJI46" s="205"/>
      <c r="MJJ46" s="205"/>
      <c r="MJK46" s="205"/>
      <c r="MJL46" s="205"/>
      <c r="MJM46" s="205"/>
      <c r="MJN46" s="205"/>
      <c r="MJO46" s="205"/>
      <c r="MJP46" s="205"/>
      <c r="MJQ46" s="205"/>
      <c r="MJR46" s="205"/>
      <c r="MJS46" s="205"/>
      <c r="MJT46" s="205"/>
      <c r="MJU46" s="205"/>
      <c r="MJV46" s="205"/>
      <c r="MJW46" s="205"/>
      <c r="MJX46" s="205"/>
      <c r="MJY46" s="205"/>
      <c r="MJZ46" s="205"/>
      <c r="MKA46" s="205"/>
      <c r="MKB46" s="205"/>
      <c r="MKC46" s="205"/>
      <c r="MKD46" s="205"/>
      <c r="MKE46" s="205"/>
      <c r="MKF46" s="205"/>
      <c r="MKG46" s="205"/>
      <c r="MKH46" s="205"/>
      <c r="MKI46" s="205"/>
      <c r="MKJ46" s="205"/>
      <c r="MKK46" s="205"/>
      <c r="MKL46" s="205"/>
      <c r="MKM46" s="205"/>
      <c r="MKN46" s="205"/>
      <c r="MKO46" s="205"/>
      <c r="MKP46" s="205"/>
      <c r="MKQ46" s="205"/>
      <c r="MKR46" s="205"/>
      <c r="MKS46" s="205"/>
      <c r="MKT46" s="205"/>
      <c r="MKU46" s="205"/>
      <c r="MKV46" s="205"/>
      <c r="MKW46" s="205"/>
      <c r="MKX46" s="205"/>
      <c r="MKY46" s="205"/>
      <c r="MKZ46" s="205"/>
      <c r="MLA46" s="205"/>
      <c r="MLB46" s="205"/>
      <c r="MLC46" s="205"/>
      <c r="MLD46" s="205"/>
      <c r="MLE46" s="205"/>
      <c r="MLF46" s="205"/>
      <c r="MLG46" s="205"/>
      <c r="MLH46" s="205"/>
      <c r="MLI46" s="205"/>
      <c r="MLJ46" s="205"/>
      <c r="MLK46" s="205"/>
      <c r="MLL46" s="205"/>
      <c r="MLM46" s="205"/>
      <c r="MLN46" s="205"/>
      <c r="MLO46" s="205"/>
      <c r="MLP46" s="205"/>
      <c r="MLQ46" s="205"/>
      <c r="MLR46" s="205"/>
      <c r="MLS46" s="205"/>
      <c r="MLT46" s="205"/>
      <c r="MLU46" s="205"/>
      <c r="MLV46" s="205"/>
      <c r="MLW46" s="205"/>
      <c r="MLX46" s="205"/>
      <c r="MLY46" s="205"/>
      <c r="MLZ46" s="205"/>
      <c r="MMA46" s="205"/>
      <c r="MMB46" s="205"/>
      <c r="MMC46" s="205"/>
      <c r="MMD46" s="205"/>
      <c r="MME46" s="205"/>
      <c r="MMF46" s="205"/>
      <c r="MMG46" s="205"/>
      <c r="MMH46" s="205"/>
      <c r="MMI46" s="205"/>
      <c r="MMJ46" s="205"/>
      <c r="MMK46" s="205"/>
      <c r="MML46" s="205"/>
      <c r="MMM46" s="205"/>
      <c r="MMN46" s="205"/>
      <c r="MMO46" s="205"/>
      <c r="MMP46" s="205"/>
      <c r="MMQ46" s="205"/>
      <c r="MMR46" s="205"/>
      <c r="MMS46" s="205"/>
      <c r="MMT46" s="205"/>
      <c r="MMU46" s="205"/>
      <c r="MMV46" s="205"/>
      <c r="MMW46" s="205"/>
      <c r="MMX46" s="205"/>
      <c r="MMY46" s="205"/>
      <c r="MMZ46" s="205"/>
      <c r="MNA46" s="205"/>
      <c r="MNB46" s="205"/>
      <c r="MNC46" s="205"/>
      <c r="MND46" s="205"/>
      <c r="MNE46" s="205"/>
      <c r="MNF46" s="205"/>
      <c r="MNG46" s="205"/>
      <c r="MNH46" s="205"/>
      <c r="MNI46" s="205"/>
      <c r="MNJ46" s="205"/>
      <c r="MNK46" s="205"/>
      <c r="MNL46" s="205"/>
      <c r="MNM46" s="205"/>
      <c r="MNN46" s="205"/>
      <c r="MNO46" s="205"/>
      <c r="MNP46" s="205"/>
      <c r="MNQ46" s="205"/>
      <c r="MNR46" s="205"/>
      <c r="MNS46" s="205"/>
      <c r="MNT46" s="205"/>
      <c r="MNU46" s="205"/>
      <c r="MNV46" s="205"/>
      <c r="MNW46" s="205"/>
      <c r="MNX46" s="205"/>
      <c r="MNY46" s="205"/>
      <c r="MNZ46" s="205"/>
      <c r="MOA46" s="205"/>
      <c r="MOB46" s="205"/>
      <c r="MOC46" s="205"/>
      <c r="MOD46" s="205"/>
      <c r="MOE46" s="205"/>
      <c r="MOF46" s="205"/>
      <c r="MOG46" s="205"/>
      <c r="MOH46" s="205"/>
      <c r="MOI46" s="205"/>
      <c r="MOJ46" s="205"/>
      <c r="MOK46" s="205"/>
      <c r="MOL46" s="205"/>
      <c r="MOM46" s="205"/>
      <c r="MON46" s="205"/>
      <c r="MOO46" s="205"/>
      <c r="MOP46" s="205"/>
      <c r="MOQ46" s="205"/>
      <c r="MOR46" s="205"/>
      <c r="MOS46" s="205"/>
      <c r="MOT46" s="205"/>
      <c r="MOU46" s="205"/>
      <c r="MOV46" s="205"/>
      <c r="MOW46" s="205"/>
      <c r="MOX46" s="205"/>
      <c r="MOY46" s="205"/>
      <c r="MOZ46" s="205"/>
      <c r="MPA46" s="205"/>
      <c r="MPB46" s="205"/>
      <c r="MPC46" s="205"/>
      <c r="MPD46" s="205"/>
      <c r="MPE46" s="205"/>
      <c r="MPF46" s="205"/>
      <c r="MPG46" s="205"/>
      <c r="MPH46" s="205"/>
      <c r="MPI46" s="205"/>
      <c r="MPJ46" s="205"/>
      <c r="MPK46" s="205"/>
      <c r="MPL46" s="205"/>
      <c r="MPM46" s="205"/>
      <c r="MPN46" s="205"/>
      <c r="MPO46" s="205"/>
      <c r="MPP46" s="205"/>
      <c r="MPQ46" s="205"/>
      <c r="MPR46" s="205"/>
      <c r="MPS46" s="205"/>
      <c r="MPT46" s="205"/>
      <c r="MPU46" s="205"/>
      <c r="MPV46" s="205"/>
      <c r="MPW46" s="205"/>
      <c r="MPX46" s="205"/>
      <c r="MPY46" s="205"/>
      <c r="MPZ46" s="205"/>
      <c r="MQA46" s="205"/>
      <c r="MQB46" s="205"/>
      <c r="MQC46" s="205"/>
      <c r="MQD46" s="205"/>
      <c r="MQE46" s="205"/>
      <c r="MQF46" s="205"/>
      <c r="MQG46" s="205"/>
      <c r="MQH46" s="205"/>
      <c r="MQI46" s="205"/>
      <c r="MQJ46" s="205"/>
      <c r="MQK46" s="205"/>
      <c r="MQL46" s="205"/>
      <c r="MQM46" s="205"/>
      <c r="MQN46" s="205"/>
      <c r="MQO46" s="205"/>
      <c r="MQP46" s="205"/>
      <c r="MQQ46" s="205"/>
      <c r="MQR46" s="205"/>
      <c r="MQS46" s="205"/>
      <c r="MQT46" s="205"/>
      <c r="MQU46" s="205"/>
      <c r="MQV46" s="205"/>
      <c r="MQW46" s="205"/>
      <c r="MQX46" s="205"/>
      <c r="MQY46" s="205"/>
      <c r="MQZ46" s="205"/>
      <c r="MRA46" s="205"/>
      <c r="MRB46" s="205"/>
      <c r="MRC46" s="205"/>
      <c r="MRD46" s="205"/>
      <c r="MRE46" s="205"/>
      <c r="MRF46" s="205"/>
      <c r="MRG46" s="205"/>
      <c r="MRH46" s="205"/>
      <c r="MRI46" s="205"/>
      <c r="MRJ46" s="205"/>
      <c r="MRK46" s="205"/>
      <c r="MRL46" s="205"/>
      <c r="MRM46" s="205"/>
      <c r="MRN46" s="205"/>
      <c r="MRO46" s="205"/>
      <c r="MRP46" s="205"/>
      <c r="MRQ46" s="205"/>
      <c r="MRR46" s="205"/>
      <c r="MRS46" s="205"/>
      <c r="MRT46" s="205"/>
      <c r="MRU46" s="205"/>
      <c r="MRV46" s="205"/>
      <c r="MRW46" s="205"/>
      <c r="MRX46" s="205"/>
      <c r="MRY46" s="205"/>
      <c r="MRZ46" s="205"/>
      <c r="MSA46" s="205"/>
      <c r="MSB46" s="205"/>
      <c r="MSC46" s="205"/>
      <c r="MSD46" s="205"/>
      <c r="MSE46" s="205"/>
      <c r="MSF46" s="205"/>
      <c r="MSG46" s="205"/>
      <c r="MSH46" s="205"/>
      <c r="MSI46" s="205"/>
      <c r="MSJ46" s="205"/>
      <c r="MSK46" s="205"/>
      <c r="MSL46" s="205"/>
      <c r="MSM46" s="205"/>
      <c r="MSN46" s="205"/>
      <c r="MSO46" s="205"/>
      <c r="MSP46" s="205"/>
      <c r="MSQ46" s="205"/>
      <c r="MSR46" s="205"/>
      <c r="MSS46" s="205"/>
      <c r="MST46" s="205"/>
      <c r="MSU46" s="205"/>
      <c r="MSV46" s="205"/>
      <c r="MSW46" s="205"/>
      <c r="MSX46" s="205"/>
      <c r="MSY46" s="205"/>
      <c r="MSZ46" s="205"/>
      <c r="MTA46" s="205"/>
      <c r="MTB46" s="205"/>
      <c r="MTC46" s="205"/>
      <c r="MTD46" s="205"/>
      <c r="MTE46" s="205"/>
      <c r="MTF46" s="205"/>
      <c r="MTG46" s="205"/>
      <c r="MTH46" s="205"/>
      <c r="MTI46" s="205"/>
      <c r="MTJ46" s="205"/>
      <c r="MTK46" s="205"/>
      <c r="MTL46" s="205"/>
      <c r="MTM46" s="205"/>
      <c r="MTN46" s="205"/>
      <c r="MTO46" s="205"/>
      <c r="MTP46" s="205"/>
      <c r="MTQ46" s="205"/>
      <c r="MTR46" s="205"/>
      <c r="MTS46" s="205"/>
      <c r="MTT46" s="205"/>
      <c r="MTU46" s="205"/>
      <c r="MTV46" s="205"/>
      <c r="MTW46" s="205"/>
      <c r="MTX46" s="205"/>
      <c r="MTY46" s="205"/>
      <c r="MTZ46" s="205"/>
      <c r="MUA46" s="205"/>
      <c r="MUB46" s="205"/>
      <c r="MUC46" s="205"/>
      <c r="MUD46" s="205"/>
      <c r="MUE46" s="205"/>
      <c r="MUF46" s="205"/>
      <c r="MUG46" s="205"/>
      <c r="MUH46" s="205"/>
      <c r="MUI46" s="205"/>
      <c r="MUJ46" s="205"/>
      <c r="MUK46" s="205"/>
      <c r="MUL46" s="205"/>
      <c r="MUM46" s="205"/>
      <c r="MUN46" s="205"/>
      <c r="MUO46" s="205"/>
      <c r="MUP46" s="205"/>
      <c r="MUQ46" s="205"/>
      <c r="MUR46" s="205"/>
      <c r="MUS46" s="205"/>
      <c r="MUT46" s="205"/>
      <c r="MUU46" s="205"/>
      <c r="MUV46" s="205"/>
      <c r="MUW46" s="205"/>
      <c r="MUX46" s="205"/>
      <c r="MUY46" s="205"/>
      <c r="MUZ46" s="205"/>
      <c r="MVA46" s="205"/>
      <c r="MVB46" s="205"/>
      <c r="MVC46" s="205"/>
      <c r="MVD46" s="205"/>
      <c r="MVE46" s="205"/>
      <c r="MVF46" s="205"/>
      <c r="MVG46" s="205"/>
      <c r="MVH46" s="205"/>
      <c r="MVI46" s="205"/>
      <c r="MVJ46" s="205"/>
      <c r="MVK46" s="205"/>
      <c r="MVL46" s="205"/>
      <c r="MVM46" s="205"/>
      <c r="MVN46" s="205"/>
      <c r="MVO46" s="205"/>
      <c r="MVP46" s="205"/>
      <c r="MVQ46" s="205"/>
      <c r="MVR46" s="205"/>
      <c r="MVS46" s="205"/>
      <c r="MVT46" s="205"/>
      <c r="MVU46" s="205"/>
      <c r="MVV46" s="205"/>
      <c r="MVW46" s="205"/>
      <c r="MVX46" s="205"/>
      <c r="MVY46" s="205"/>
      <c r="MVZ46" s="205"/>
      <c r="MWA46" s="205"/>
      <c r="MWB46" s="205"/>
      <c r="MWC46" s="205"/>
      <c r="MWD46" s="205"/>
      <c r="MWE46" s="205"/>
      <c r="MWF46" s="205"/>
      <c r="MWG46" s="205"/>
      <c r="MWH46" s="205"/>
      <c r="MWI46" s="205"/>
      <c r="MWJ46" s="205"/>
      <c r="MWK46" s="205"/>
      <c r="MWL46" s="205"/>
      <c r="MWM46" s="205"/>
      <c r="MWN46" s="205"/>
      <c r="MWO46" s="205"/>
      <c r="MWP46" s="205"/>
      <c r="MWQ46" s="205"/>
      <c r="MWR46" s="205"/>
      <c r="MWS46" s="205"/>
      <c r="MWT46" s="205"/>
      <c r="MWU46" s="205"/>
      <c r="MWV46" s="205"/>
      <c r="MWW46" s="205"/>
      <c r="MWX46" s="205"/>
      <c r="MWY46" s="205"/>
      <c r="MWZ46" s="205"/>
      <c r="MXA46" s="205"/>
      <c r="MXB46" s="205"/>
      <c r="MXC46" s="205"/>
      <c r="MXD46" s="205"/>
      <c r="MXE46" s="205"/>
      <c r="MXF46" s="205"/>
      <c r="MXG46" s="205"/>
      <c r="MXH46" s="205"/>
      <c r="MXI46" s="205"/>
      <c r="MXJ46" s="205"/>
      <c r="MXK46" s="205"/>
      <c r="MXL46" s="205"/>
      <c r="MXM46" s="205"/>
      <c r="MXN46" s="205"/>
      <c r="MXO46" s="205"/>
      <c r="MXP46" s="205"/>
      <c r="MXQ46" s="205"/>
      <c r="MXR46" s="205"/>
      <c r="MXS46" s="205"/>
      <c r="MXT46" s="205"/>
      <c r="MXU46" s="205"/>
      <c r="MXV46" s="205"/>
      <c r="MXW46" s="205"/>
      <c r="MXX46" s="205"/>
      <c r="MXY46" s="205"/>
      <c r="MXZ46" s="205"/>
      <c r="MYA46" s="205"/>
      <c r="MYB46" s="205"/>
      <c r="MYC46" s="205"/>
      <c r="MYD46" s="205"/>
      <c r="MYE46" s="205"/>
      <c r="MYF46" s="205"/>
      <c r="MYG46" s="205"/>
      <c r="MYH46" s="205"/>
      <c r="MYI46" s="205"/>
      <c r="MYJ46" s="205"/>
      <c r="MYK46" s="205"/>
      <c r="MYL46" s="205"/>
      <c r="MYM46" s="205"/>
      <c r="MYN46" s="205"/>
      <c r="MYO46" s="205"/>
      <c r="MYP46" s="205"/>
      <c r="MYQ46" s="205"/>
      <c r="MYR46" s="205"/>
      <c r="MYS46" s="205"/>
      <c r="MYT46" s="205"/>
      <c r="MYU46" s="205"/>
      <c r="MYV46" s="205"/>
      <c r="MYW46" s="205"/>
      <c r="MYX46" s="205"/>
      <c r="MYY46" s="205"/>
      <c r="MYZ46" s="205"/>
      <c r="MZA46" s="205"/>
      <c r="MZB46" s="205"/>
      <c r="MZC46" s="205"/>
      <c r="MZD46" s="205"/>
      <c r="MZE46" s="205"/>
      <c r="MZF46" s="205"/>
      <c r="MZG46" s="205"/>
      <c r="MZH46" s="205"/>
      <c r="MZI46" s="205"/>
      <c r="MZJ46" s="205"/>
      <c r="MZK46" s="205"/>
      <c r="MZL46" s="205"/>
      <c r="MZM46" s="205"/>
      <c r="MZN46" s="205"/>
      <c r="MZO46" s="205"/>
      <c r="MZP46" s="205"/>
      <c r="MZQ46" s="205"/>
      <c r="MZR46" s="205"/>
      <c r="MZS46" s="205"/>
      <c r="MZT46" s="205"/>
      <c r="MZU46" s="205"/>
      <c r="MZV46" s="205"/>
      <c r="MZW46" s="205"/>
      <c r="MZX46" s="205"/>
      <c r="MZY46" s="205"/>
      <c r="MZZ46" s="205"/>
      <c r="NAA46" s="205"/>
      <c r="NAB46" s="205"/>
      <c r="NAC46" s="205"/>
      <c r="NAD46" s="205"/>
      <c r="NAE46" s="205"/>
      <c r="NAF46" s="205"/>
      <c r="NAG46" s="205"/>
      <c r="NAH46" s="205"/>
      <c r="NAI46" s="205"/>
      <c r="NAJ46" s="205"/>
      <c r="NAK46" s="205"/>
      <c r="NAL46" s="205"/>
      <c r="NAM46" s="205"/>
      <c r="NAN46" s="205"/>
      <c r="NAO46" s="205"/>
      <c r="NAP46" s="205"/>
      <c r="NAQ46" s="205"/>
      <c r="NAR46" s="205"/>
      <c r="NAS46" s="205"/>
      <c r="NAT46" s="205"/>
      <c r="NAU46" s="205"/>
      <c r="NAV46" s="205"/>
      <c r="NAW46" s="205"/>
      <c r="NAX46" s="205"/>
      <c r="NAY46" s="205"/>
      <c r="NAZ46" s="205"/>
      <c r="NBA46" s="205"/>
      <c r="NBB46" s="205"/>
      <c r="NBC46" s="205"/>
      <c r="NBD46" s="205"/>
      <c r="NBE46" s="205"/>
      <c r="NBF46" s="205"/>
      <c r="NBG46" s="205"/>
      <c r="NBH46" s="205"/>
      <c r="NBI46" s="205"/>
      <c r="NBJ46" s="205"/>
      <c r="NBK46" s="205"/>
      <c r="NBL46" s="205"/>
      <c r="NBM46" s="205"/>
      <c r="NBN46" s="205"/>
      <c r="NBO46" s="205"/>
      <c r="NBP46" s="205"/>
      <c r="NBQ46" s="205"/>
      <c r="NBR46" s="205"/>
      <c r="NBS46" s="205"/>
      <c r="NBT46" s="205"/>
      <c r="NBU46" s="205"/>
      <c r="NBV46" s="205"/>
      <c r="NBW46" s="205"/>
      <c r="NBX46" s="205"/>
      <c r="NBY46" s="205"/>
      <c r="NBZ46" s="205"/>
      <c r="NCA46" s="205"/>
      <c r="NCB46" s="205"/>
      <c r="NCC46" s="205"/>
      <c r="NCD46" s="205"/>
      <c r="NCE46" s="205"/>
      <c r="NCF46" s="205"/>
      <c r="NCG46" s="205"/>
      <c r="NCH46" s="205"/>
      <c r="NCI46" s="205"/>
      <c r="NCJ46" s="205"/>
      <c r="NCK46" s="205"/>
      <c r="NCL46" s="205"/>
      <c r="NCM46" s="205"/>
      <c r="NCN46" s="205"/>
      <c r="NCO46" s="205"/>
      <c r="NCP46" s="205"/>
      <c r="NCQ46" s="205"/>
      <c r="NCR46" s="205"/>
      <c r="NCS46" s="205"/>
      <c r="NCT46" s="205"/>
      <c r="NCU46" s="205"/>
      <c r="NCV46" s="205"/>
      <c r="NCW46" s="205"/>
      <c r="NCX46" s="205"/>
      <c r="NCY46" s="205"/>
      <c r="NCZ46" s="205"/>
      <c r="NDA46" s="205"/>
      <c r="NDB46" s="205"/>
      <c r="NDC46" s="205"/>
      <c r="NDD46" s="205"/>
      <c r="NDE46" s="205"/>
      <c r="NDF46" s="205"/>
      <c r="NDG46" s="205"/>
      <c r="NDH46" s="205"/>
      <c r="NDI46" s="205"/>
      <c r="NDJ46" s="205"/>
      <c r="NDK46" s="205"/>
      <c r="NDL46" s="205"/>
      <c r="NDM46" s="205"/>
      <c r="NDN46" s="205"/>
      <c r="NDO46" s="205"/>
      <c r="NDP46" s="205"/>
      <c r="NDQ46" s="205"/>
      <c r="NDR46" s="205"/>
      <c r="NDS46" s="205"/>
      <c r="NDT46" s="205"/>
      <c r="NDU46" s="205"/>
      <c r="NDV46" s="205"/>
      <c r="NDW46" s="205"/>
      <c r="NDX46" s="205"/>
      <c r="NDY46" s="205"/>
      <c r="NDZ46" s="205"/>
      <c r="NEA46" s="205"/>
      <c r="NEB46" s="205"/>
      <c r="NEC46" s="205"/>
      <c r="NED46" s="205"/>
      <c r="NEE46" s="205"/>
      <c r="NEF46" s="205"/>
      <c r="NEG46" s="205"/>
      <c r="NEH46" s="205"/>
      <c r="NEI46" s="205"/>
      <c r="NEJ46" s="205"/>
      <c r="NEK46" s="205"/>
      <c r="NEL46" s="205"/>
      <c r="NEM46" s="205"/>
      <c r="NEN46" s="205"/>
      <c r="NEO46" s="205"/>
      <c r="NEP46" s="205"/>
      <c r="NEQ46" s="205"/>
      <c r="NER46" s="205"/>
      <c r="NES46" s="205"/>
      <c r="NET46" s="205"/>
      <c r="NEU46" s="205"/>
      <c r="NEV46" s="205"/>
      <c r="NEW46" s="205"/>
      <c r="NEX46" s="205"/>
      <c r="NEY46" s="205"/>
      <c r="NEZ46" s="205"/>
      <c r="NFA46" s="205"/>
      <c r="NFB46" s="205"/>
      <c r="NFC46" s="205"/>
      <c r="NFD46" s="205"/>
      <c r="NFE46" s="205"/>
      <c r="NFF46" s="205"/>
      <c r="NFG46" s="205"/>
      <c r="NFH46" s="205"/>
      <c r="NFI46" s="205"/>
      <c r="NFJ46" s="205"/>
      <c r="NFK46" s="205"/>
      <c r="NFL46" s="205"/>
      <c r="NFM46" s="205"/>
      <c r="NFN46" s="205"/>
      <c r="NFO46" s="205"/>
      <c r="NFP46" s="205"/>
      <c r="NFQ46" s="205"/>
      <c r="NFR46" s="205"/>
      <c r="NFS46" s="205"/>
      <c r="NFT46" s="205"/>
      <c r="NFU46" s="205"/>
      <c r="NFV46" s="205"/>
      <c r="NFW46" s="205"/>
      <c r="NFX46" s="205"/>
      <c r="NFY46" s="205"/>
      <c r="NFZ46" s="205"/>
      <c r="NGA46" s="205"/>
      <c r="NGB46" s="205"/>
      <c r="NGC46" s="205"/>
      <c r="NGD46" s="205"/>
      <c r="NGE46" s="205"/>
      <c r="NGF46" s="205"/>
      <c r="NGG46" s="205"/>
      <c r="NGH46" s="205"/>
      <c r="NGI46" s="205"/>
      <c r="NGJ46" s="205"/>
      <c r="NGK46" s="205"/>
      <c r="NGL46" s="205"/>
      <c r="NGM46" s="205"/>
      <c r="NGN46" s="205"/>
      <c r="NGO46" s="205"/>
      <c r="NGP46" s="205"/>
      <c r="NGQ46" s="205"/>
      <c r="NGR46" s="205"/>
      <c r="NGS46" s="205"/>
      <c r="NGT46" s="205"/>
      <c r="NGU46" s="205"/>
      <c r="NGV46" s="205"/>
      <c r="NGW46" s="205"/>
      <c r="NGX46" s="205"/>
      <c r="NGY46" s="205"/>
      <c r="NGZ46" s="205"/>
      <c r="NHA46" s="205"/>
      <c r="NHB46" s="205"/>
      <c r="NHC46" s="205"/>
      <c r="NHD46" s="205"/>
      <c r="NHE46" s="205"/>
      <c r="NHF46" s="205"/>
      <c r="NHG46" s="205"/>
      <c r="NHH46" s="205"/>
      <c r="NHI46" s="205"/>
      <c r="NHJ46" s="205"/>
      <c r="NHK46" s="205"/>
      <c r="NHL46" s="205"/>
      <c r="NHM46" s="205"/>
      <c r="NHN46" s="205"/>
      <c r="NHO46" s="205"/>
      <c r="NHP46" s="205"/>
      <c r="NHQ46" s="205"/>
      <c r="NHR46" s="205"/>
      <c r="NHS46" s="205"/>
      <c r="NHT46" s="205"/>
      <c r="NHU46" s="205"/>
      <c r="NHV46" s="205"/>
      <c r="NHW46" s="205"/>
      <c r="NHX46" s="205"/>
      <c r="NHY46" s="205"/>
      <c r="NHZ46" s="205"/>
      <c r="NIA46" s="205"/>
      <c r="NIB46" s="205"/>
      <c r="NIC46" s="205"/>
      <c r="NID46" s="205"/>
      <c r="NIE46" s="205"/>
      <c r="NIF46" s="205"/>
      <c r="NIG46" s="205"/>
      <c r="NIH46" s="205"/>
      <c r="NII46" s="205"/>
      <c r="NIJ46" s="205"/>
      <c r="NIK46" s="205"/>
      <c r="NIL46" s="205"/>
      <c r="NIM46" s="205"/>
      <c r="NIN46" s="205"/>
      <c r="NIO46" s="205"/>
      <c r="NIP46" s="205"/>
      <c r="NIQ46" s="205"/>
      <c r="NIR46" s="205"/>
      <c r="NIS46" s="205"/>
      <c r="NIT46" s="205"/>
      <c r="NIU46" s="205"/>
      <c r="NIV46" s="205"/>
      <c r="NIW46" s="205"/>
      <c r="NIX46" s="205"/>
      <c r="NIY46" s="205"/>
      <c r="NIZ46" s="205"/>
      <c r="NJA46" s="205"/>
      <c r="NJB46" s="205"/>
      <c r="NJC46" s="205"/>
      <c r="NJD46" s="205"/>
      <c r="NJE46" s="205"/>
      <c r="NJF46" s="205"/>
      <c r="NJG46" s="205"/>
      <c r="NJH46" s="205"/>
      <c r="NJI46" s="205"/>
      <c r="NJJ46" s="205"/>
      <c r="NJK46" s="205"/>
      <c r="NJL46" s="205"/>
      <c r="NJM46" s="205"/>
      <c r="NJN46" s="205"/>
      <c r="NJO46" s="205"/>
      <c r="NJP46" s="205"/>
      <c r="NJQ46" s="205"/>
      <c r="NJR46" s="205"/>
      <c r="NJS46" s="205"/>
      <c r="NJT46" s="205"/>
      <c r="NJU46" s="205"/>
      <c r="NJV46" s="205"/>
      <c r="NJW46" s="205"/>
      <c r="NJX46" s="205"/>
      <c r="NJY46" s="205"/>
      <c r="NJZ46" s="205"/>
      <c r="NKA46" s="205"/>
      <c r="NKB46" s="205"/>
      <c r="NKC46" s="205"/>
      <c r="NKD46" s="205"/>
      <c r="NKE46" s="205"/>
      <c r="NKF46" s="205"/>
      <c r="NKG46" s="205"/>
      <c r="NKH46" s="205"/>
      <c r="NKI46" s="205"/>
      <c r="NKJ46" s="205"/>
      <c r="NKK46" s="205"/>
      <c r="NKL46" s="205"/>
      <c r="NKM46" s="205"/>
      <c r="NKN46" s="205"/>
      <c r="NKO46" s="205"/>
      <c r="NKP46" s="205"/>
      <c r="NKQ46" s="205"/>
      <c r="NKR46" s="205"/>
      <c r="NKS46" s="205"/>
      <c r="NKT46" s="205"/>
      <c r="NKU46" s="205"/>
      <c r="NKV46" s="205"/>
      <c r="NKW46" s="205"/>
      <c r="NKX46" s="205"/>
      <c r="NKY46" s="205"/>
      <c r="NKZ46" s="205"/>
      <c r="NLA46" s="205"/>
      <c r="NLB46" s="205"/>
      <c r="NLC46" s="205"/>
      <c r="NLD46" s="205"/>
      <c r="NLE46" s="205"/>
      <c r="NLF46" s="205"/>
      <c r="NLG46" s="205"/>
      <c r="NLH46" s="205"/>
      <c r="NLI46" s="205"/>
      <c r="NLJ46" s="205"/>
      <c r="NLK46" s="205"/>
      <c r="NLL46" s="205"/>
      <c r="NLM46" s="205"/>
      <c r="NLN46" s="205"/>
      <c r="NLO46" s="205"/>
      <c r="NLP46" s="205"/>
      <c r="NLQ46" s="205"/>
      <c r="NLR46" s="205"/>
      <c r="NLS46" s="205"/>
      <c r="NLT46" s="205"/>
      <c r="NLU46" s="205"/>
      <c r="NLV46" s="205"/>
      <c r="NLW46" s="205"/>
      <c r="NLX46" s="205"/>
      <c r="NLY46" s="205"/>
      <c r="NLZ46" s="205"/>
      <c r="NMA46" s="205"/>
      <c r="NMB46" s="205"/>
      <c r="NMC46" s="205"/>
      <c r="NMD46" s="205"/>
      <c r="NME46" s="205"/>
      <c r="NMF46" s="205"/>
      <c r="NMG46" s="205"/>
      <c r="NMH46" s="205"/>
      <c r="NMI46" s="205"/>
      <c r="NMJ46" s="205"/>
      <c r="NMK46" s="205"/>
      <c r="NML46" s="205"/>
      <c r="NMM46" s="205"/>
      <c r="NMN46" s="205"/>
      <c r="NMO46" s="205"/>
      <c r="NMP46" s="205"/>
      <c r="NMQ46" s="205"/>
      <c r="NMR46" s="205"/>
      <c r="NMS46" s="205"/>
      <c r="NMT46" s="205"/>
      <c r="NMU46" s="205"/>
      <c r="NMV46" s="205"/>
      <c r="NMW46" s="205"/>
      <c r="NMX46" s="205"/>
      <c r="NMY46" s="205"/>
      <c r="NMZ46" s="205"/>
      <c r="NNA46" s="205"/>
      <c r="NNB46" s="205"/>
      <c r="NNC46" s="205"/>
      <c r="NND46" s="205"/>
      <c r="NNE46" s="205"/>
      <c r="NNF46" s="205"/>
      <c r="NNG46" s="205"/>
      <c r="NNH46" s="205"/>
      <c r="NNI46" s="205"/>
      <c r="NNJ46" s="205"/>
      <c r="NNK46" s="205"/>
      <c r="NNL46" s="205"/>
      <c r="NNM46" s="205"/>
      <c r="NNN46" s="205"/>
      <c r="NNO46" s="205"/>
      <c r="NNP46" s="205"/>
      <c r="NNQ46" s="205"/>
      <c r="NNR46" s="205"/>
      <c r="NNS46" s="205"/>
      <c r="NNT46" s="205"/>
      <c r="NNU46" s="205"/>
      <c r="NNV46" s="205"/>
      <c r="NNW46" s="205"/>
      <c r="NNX46" s="205"/>
      <c r="NNY46" s="205"/>
      <c r="NNZ46" s="205"/>
      <c r="NOA46" s="205"/>
      <c r="NOB46" s="205"/>
      <c r="NOC46" s="205"/>
      <c r="NOD46" s="205"/>
      <c r="NOE46" s="205"/>
      <c r="NOF46" s="205"/>
      <c r="NOG46" s="205"/>
      <c r="NOH46" s="205"/>
      <c r="NOI46" s="205"/>
      <c r="NOJ46" s="205"/>
      <c r="NOK46" s="205"/>
      <c r="NOL46" s="205"/>
      <c r="NOM46" s="205"/>
      <c r="NON46" s="205"/>
      <c r="NOO46" s="205"/>
      <c r="NOP46" s="205"/>
      <c r="NOQ46" s="205"/>
      <c r="NOR46" s="205"/>
      <c r="NOS46" s="205"/>
      <c r="NOT46" s="205"/>
      <c r="NOU46" s="205"/>
      <c r="NOV46" s="205"/>
      <c r="NOW46" s="205"/>
      <c r="NOX46" s="205"/>
      <c r="NOY46" s="205"/>
      <c r="NOZ46" s="205"/>
      <c r="NPA46" s="205"/>
      <c r="NPB46" s="205"/>
      <c r="NPC46" s="205"/>
      <c r="NPD46" s="205"/>
      <c r="NPE46" s="205"/>
      <c r="NPF46" s="205"/>
      <c r="NPG46" s="205"/>
      <c r="NPH46" s="205"/>
      <c r="NPI46" s="205"/>
      <c r="NPJ46" s="205"/>
      <c r="NPK46" s="205"/>
      <c r="NPL46" s="205"/>
      <c r="NPM46" s="205"/>
      <c r="NPN46" s="205"/>
      <c r="NPO46" s="205"/>
      <c r="NPP46" s="205"/>
      <c r="NPQ46" s="205"/>
      <c r="NPR46" s="205"/>
      <c r="NPS46" s="205"/>
      <c r="NPT46" s="205"/>
      <c r="NPU46" s="205"/>
      <c r="NPV46" s="205"/>
      <c r="NPW46" s="205"/>
      <c r="NPX46" s="205"/>
      <c r="NPY46" s="205"/>
      <c r="NPZ46" s="205"/>
      <c r="NQA46" s="205"/>
      <c r="NQB46" s="205"/>
      <c r="NQC46" s="205"/>
      <c r="NQD46" s="205"/>
      <c r="NQE46" s="205"/>
      <c r="NQF46" s="205"/>
      <c r="NQG46" s="205"/>
      <c r="NQH46" s="205"/>
      <c r="NQI46" s="205"/>
      <c r="NQJ46" s="205"/>
      <c r="NQK46" s="205"/>
      <c r="NQL46" s="205"/>
      <c r="NQM46" s="205"/>
      <c r="NQN46" s="205"/>
      <c r="NQO46" s="205"/>
      <c r="NQP46" s="205"/>
      <c r="NQQ46" s="205"/>
      <c r="NQR46" s="205"/>
      <c r="NQS46" s="205"/>
      <c r="NQT46" s="205"/>
      <c r="NQU46" s="205"/>
      <c r="NQV46" s="205"/>
      <c r="NQW46" s="205"/>
      <c r="NQX46" s="205"/>
      <c r="NQY46" s="205"/>
      <c r="NQZ46" s="205"/>
      <c r="NRA46" s="205"/>
      <c r="NRB46" s="205"/>
      <c r="NRC46" s="205"/>
      <c r="NRD46" s="205"/>
      <c r="NRE46" s="205"/>
      <c r="NRF46" s="205"/>
      <c r="NRG46" s="205"/>
      <c r="NRH46" s="205"/>
      <c r="NRI46" s="205"/>
      <c r="NRJ46" s="205"/>
      <c r="NRK46" s="205"/>
      <c r="NRL46" s="205"/>
      <c r="NRM46" s="205"/>
      <c r="NRN46" s="205"/>
      <c r="NRO46" s="205"/>
      <c r="NRP46" s="205"/>
      <c r="NRQ46" s="205"/>
      <c r="NRR46" s="205"/>
      <c r="NRS46" s="205"/>
      <c r="NRT46" s="205"/>
      <c r="NRU46" s="205"/>
      <c r="NRV46" s="205"/>
      <c r="NRW46" s="205"/>
      <c r="NRX46" s="205"/>
      <c r="NRY46" s="205"/>
      <c r="NRZ46" s="205"/>
      <c r="NSA46" s="205"/>
      <c r="NSB46" s="205"/>
      <c r="NSC46" s="205"/>
      <c r="NSD46" s="205"/>
      <c r="NSE46" s="205"/>
      <c r="NSF46" s="205"/>
      <c r="NSG46" s="205"/>
      <c r="NSH46" s="205"/>
      <c r="NSI46" s="205"/>
      <c r="NSJ46" s="205"/>
      <c r="NSK46" s="205"/>
      <c r="NSL46" s="205"/>
      <c r="NSM46" s="205"/>
      <c r="NSN46" s="205"/>
      <c r="NSO46" s="205"/>
      <c r="NSP46" s="205"/>
      <c r="NSQ46" s="205"/>
      <c r="NSR46" s="205"/>
      <c r="NSS46" s="205"/>
      <c r="NST46" s="205"/>
      <c r="NSU46" s="205"/>
      <c r="NSV46" s="205"/>
      <c r="NSW46" s="205"/>
      <c r="NSX46" s="205"/>
      <c r="NSY46" s="205"/>
      <c r="NSZ46" s="205"/>
      <c r="NTA46" s="205"/>
      <c r="NTB46" s="205"/>
      <c r="NTC46" s="205"/>
      <c r="NTD46" s="205"/>
      <c r="NTE46" s="205"/>
      <c r="NTF46" s="205"/>
      <c r="NTG46" s="205"/>
      <c r="NTH46" s="205"/>
      <c r="NTI46" s="205"/>
      <c r="NTJ46" s="205"/>
      <c r="NTK46" s="205"/>
      <c r="NTL46" s="205"/>
      <c r="NTM46" s="205"/>
      <c r="NTN46" s="205"/>
      <c r="NTO46" s="205"/>
      <c r="NTP46" s="205"/>
      <c r="NTQ46" s="205"/>
      <c r="NTR46" s="205"/>
      <c r="NTS46" s="205"/>
      <c r="NTT46" s="205"/>
      <c r="NTU46" s="205"/>
      <c r="NTV46" s="205"/>
      <c r="NTW46" s="205"/>
      <c r="NTX46" s="205"/>
      <c r="NTY46" s="205"/>
      <c r="NTZ46" s="205"/>
      <c r="NUA46" s="205"/>
      <c r="NUB46" s="205"/>
      <c r="NUC46" s="205"/>
      <c r="NUD46" s="205"/>
      <c r="NUE46" s="205"/>
      <c r="NUF46" s="205"/>
      <c r="NUG46" s="205"/>
      <c r="NUH46" s="205"/>
      <c r="NUI46" s="205"/>
      <c r="NUJ46" s="205"/>
      <c r="NUK46" s="205"/>
      <c r="NUL46" s="205"/>
      <c r="NUM46" s="205"/>
      <c r="NUN46" s="205"/>
      <c r="NUO46" s="205"/>
      <c r="NUP46" s="205"/>
      <c r="NUQ46" s="205"/>
      <c r="NUR46" s="205"/>
      <c r="NUS46" s="205"/>
      <c r="NUT46" s="205"/>
      <c r="NUU46" s="205"/>
      <c r="NUV46" s="205"/>
      <c r="NUW46" s="205"/>
      <c r="NUX46" s="205"/>
      <c r="NUY46" s="205"/>
      <c r="NUZ46" s="205"/>
      <c r="NVA46" s="205"/>
      <c r="NVB46" s="205"/>
      <c r="NVC46" s="205"/>
      <c r="NVD46" s="205"/>
      <c r="NVE46" s="205"/>
      <c r="NVF46" s="205"/>
      <c r="NVG46" s="205"/>
      <c r="NVH46" s="205"/>
      <c r="NVI46" s="205"/>
      <c r="NVJ46" s="205"/>
      <c r="NVK46" s="205"/>
      <c r="NVL46" s="205"/>
      <c r="NVM46" s="205"/>
      <c r="NVN46" s="205"/>
      <c r="NVO46" s="205"/>
      <c r="NVP46" s="205"/>
      <c r="NVQ46" s="205"/>
      <c r="NVR46" s="205"/>
      <c r="NVS46" s="205"/>
      <c r="NVT46" s="205"/>
      <c r="NVU46" s="205"/>
      <c r="NVV46" s="205"/>
      <c r="NVW46" s="205"/>
      <c r="NVX46" s="205"/>
      <c r="NVY46" s="205"/>
      <c r="NVZ46" s="205"/>
      <c r="NWA46" s="205"/>
      <c r="NWB46" s="205"/>
      <c r="NWC46" s="205"/>
      <c r="NWD46" s="205"/>
      <c r="NWE46" s="205"/>
      <c r="NWF46" s="205"/>
      <c r="NWG46" s="205"/>
      <c r="NWH46" s="205"/>
      <c r="NWI46" s="205"/>
      <c r="NWJ46" s="205"/>
      <c r="NWK46" s="205"/>
      <c r="NWL46" s="205"/>
      <c r="NWM46" s="205"/>
      <c r="NWN46" s="205"/>
      <c r="NWO46" s="205"/>
      <c r="NWP46" s="205"/>
      <c r="NWQ46" s="205"/>
      <c r="NWR46" s="205"/>
      <c r="NWS46" s="205"/>
      <c r="NWT46" s="205"/>
      <c r="NWU46" s="205"/>
      <c r="NWV46" s="205"/>
      <c r="NWW46" s="205"/>
      <c r="NWX46" s="205"/>
      <c r="NWY46" s="205"/>
      <c r="NWZ46" s="205"/>
      <c r="NXA46" s="205"/>
      <c r="NXB46" s="205"/>
      <c r="NXC46" s="205"/>
      <c r="NXD46" s="205"/>
      <c r="NXE46" s="205"/>
      <c r="NXF46" s="205"/>
      <c r="NXG46" s="205"/>
      <c r="NXH46" s="205"/>
      <c r="NXI46" s="205"/>
      <c r="NXJ46" s="205"/>
      <c r="NXK46" s="205"/>
      <c r="NXL46" s="205"/>
      <c r="NXM46" s="205"/>
      <c r="NXN46" s="205"/>
      <c r="NXO46" s="205"/>
      <c r="NXP46" s="205"/>
      <c r="NXQ46" s="205"/>
      <c r="NXR46" s="205"/>
      <c r="NXS46" s="205"/>
      <c r="NXT46" s="205"/>
      <c r="NXU46" s="205"/>
      <c r="NXV46" s="205"/>
      <c r="NXW46" s="205"/>
      <c r="NXX46" s="205"/>
      <c r="NXY46" s="205"/>
      <c r="NXZ46" s="205"/>
      <c r="NYA46" s="205"/>
      <c r="NYB46" s="205"/>
      <c r="NYC46" s="205"/>
      <c r="NYD46" s="205"/>
      <c r="NYE46" s="205"/>
      <c r="NYF46" s="205"/>
      <c r="NYG46" s="205"/>
      <c r="NYH46" s="205"/>
      <c r="NYI46" s="205"/>
      <c r="NYJ46" s="205"/>
      <c r="NYK46" s="205"/>
      <c r="NYL46" s="205"/>
      <c r="NYM46" s="205"/>
      <c r="NYN46" s="205"/>
      <c r="NYO46" s="205"/>
      <c r="NYP46" s="205"/>
      <c r="NYQ46" s="205"/>
      <c r="NYR46" s="205"/>
      <c r="NYS46" s="205"/>
      <c r="NYT46" s="205"/>
      <c r="NYU46" s="205"/>
      <c r="NYV46" s="205"/>
      <c r="NYW46" s="205"/>
      <c r="NYX46" s="205"/>
      <c r="NYY46" s="205"/>
      <c r="NYZ46" s="205"/>
      <c r="NZA46" s="205"/>
      <c r="NZB46" s="205"/>
      <c r="NZC46" s="205"/>
      <c r="NZD46" s="205"/>
      <c r="NZE46" s="205"/>
      <c r="NZF46" s="205"/>
      <c r="NZG46" s="205"/>
      <c r="NZH46" s="205"/>
      <c r="NZI46" s="205"/>
      <c r="NZJ46" s="205"/>
      <c r="NZK46" s="205"/>
      <c r="NZL46" s="205"/>
      <c r="NZM46" s="205"/>
      <c r="NZN46" s="205"/>
      <c r="NZO46" s="205"/>
      <c r="NZP46" s="205"/>
      <c r="NZQ46" s="205"/>
      <c r="NZR46" s="205"/>
      <c r="NZS46" s="205"/>
      <c r="NZT46" s="205"/>
      <c r="NZU46" s="205"/>
      <c r="NZV46" s="205"/>
      <c r="NZW46" s="205"/>
      <c r="NZX46" s="205"/>
      <c r="NZY46" s="205"/>
      <c r="NZZ46" s="205"/>
      <c r="OAA46" s="205"/>
      <c r="OAB46" s="205"/>
      <c r="OAC46" s="205"/>
      <c r="OAD46" s="205"/>
      <c r="OAE46" s="205"/>
      <c r="OAF46" s="205"/>
      <c r="OAG46" s="205"/>
      <c r="OAH46" s="205"/>
      <c r="OAI46" s="205"/>
      <c r="OAJ46" s="205"/>
      <c r="OAK46" s="205"/>
      <c r="OAL46" s="205"/>
      <c r="OAM46" s="205"/>
      <c r="OAN46" s="205"/>
      <c r="OAO46" s="205"/>
      <c r="OAP46" s="205"/>
      <c r="OAQ46" s="205"/>
      <c r="OAR46" s="205"/>
      <c r="OAS46" s="205"/>
      <c r="OAT46" s="205"/>
      <c r="OAU46" s="205"/>
      <c r="OAV46" s="205"/>
      <c r="OAW46" s="205"/>
      <c r="OAX46" s="205"/>
      <c r="OAY46" s="205"/>
      <c r="OAZ46" s="205"/>
      <c r="OBA46" s="205"/>
      <c r="OBB46" s="205"/>
      <c r="OBC46" s="205"/>
      <c r="OBD46" s="205"/>
      <c r="OBE46" s="205"/>
      <c r="OBF46" s="205"/>
      <c r="OBG46" s="205"/>
      <c r="OBH46" s="205"/>
      <c r="OBI46" s="205"/>
      <c r="OBJ46" s="205"/>
      <c r="OBK46" s="205"/>
      <c r="OBL46" s="205"/>
      <c r="OBM46" s="205"/>
      <c r="OBN46" s="205"/>
      <c r="OBO46" s="205"/>
      <c r="OBP46" s="205"/>
      <c r="OBQ46" s="205"/>
      <c r="OBR46" s="205"/>
      <c r="OBS46" s="205"/>
      <c r="OBT46" s="205"/>
      <c r="OBU46" s="205"/>
      <c r="OBV46" s="205"/>
      <c r="OBW46" s="205"/>
      <c r="OBX46" s="205"/>
      <c r="OBY46" s="205"/>
      <c r="OBZ46" s="205"/>
      <c r="OCA46" s="205"/>
      <c r="OCB46" s="205"/>
      <c r="OCC46" s="205"/>
      <c r="OCD46" s="205"/>
      <c r="OCE46" s="205"/>
      <c r="OCF46" s="205"/>
      <c r="OCG46" s="205"/>
      <c r="OCH46" s="205"/>
      <c r="OCI46" s="205"/>
      <c r="OCJ46" s="205"/>
      <c r="OCK46" s="205"/>
      <c r="OCL46" s="205"/>
      <c r="OCM46" s="205"/>
      <c r="OCN46" s="205"/>
      <c r="OCO46" s="205"/>
      <c r="OCP46" s="205"/>
      <c r="OCQ46" s="205"/>
      <c r="OCR46" s="205"/>
      <c r="OCS46" s="205"/>
      <c r="OCT46" s="205"/>
      <c r="OCU46" s="205"/>
      <c r="OCV46" s="205"/>
      <c r="OCW46" s="205"/>
      <c r="OCX46" s="205"/>
      <c r="OCY46" s="205"/>
      <c r="OCZ46" s="205"/>
      <c r="ODA46" s="205"/>
      <c r="ODB46" s="205"/>
      <c r="ODC46" s="205"/>
      <c r="ODD46" s="205"/>
      <c r="ODE46" s="205"/>
      <c r="ODF46" s="205"/>
      <c r="ODG46" s="205"/>
      <c r="ODH46" s="205"/>
      <c r="ODI46" s="205"/>
      <c r="ODJ46" s="205"/>
      <c r="ODK46" s="205"/>
      <c r="ODL46" s="205"/>
      <c r="ODM46" s="205"/>
      <c r="ODN46" s="205"/>
      <c r="ODO46" s="205"/>
      <c r="ODP46" s="205"/>
      <c r="ODQ46" s="205"/>
      <c r="ODR46" s="205"/>
      <c r="ODS46" s="205"/>
      <c r="ODT46" s="205"/>
      <c r="ODU46" s="205"/>
      <c r="ODV46" s="205"/>
      <c r="ODW46" s="205"/>
      <c r="ODX46" s="205"/>
      <c r="ODY46" s="205"/>
      <c r="ODZ46" s="205"/>
      <c r="OEA46" s="205"/>
      <c r="OEB46" s="205"/>
      <c r="OEC46" s="205"/>
      <c r="OED46" s="205"/>
      <c r="OEE46" s="205"/>
      <c r="OEF46" s="205"/>
      <c r="OEG46" s="205"/>
      <c r="OEH46" s="205"/>
      <c r="OEI46" s="205"/>
      <c r="OEJ46" s="205"/>
      <c r="OEK46" s="205"/>
      <c r="OEL46" s="205"/>
      <c r="OEM46" s="205"/>
      <c r="OEN46" s="205"/>
      <c r="OEO46" s="205"/>
      <c r="OEP46" s="205"/>
      <c r="OEQ46" s="205"/>
      <c r="OER46" s="205"/>
      <c r="OES46" s="205"/>
      <c r="OET46" s="205"/>
      <c r="OEU46" s="205"/>
      <c r="OEV46" s="205"/>
      <c r="OEW46" s="205"/>
      <c r="OEX46" s="205"/>
      <c r="OEY46" s="205"/>
      <c r="OEZ46" s="205"/>
      <c r="OFA46" s="205"/>
      <c r="OFB46" s="205"/>
      <c r="OFC46" s="205"/>
      <c r="OFD46" s="205"/>
      <c r="OFE46" s="205"/>
      <c r="OFF46" s="205"/>
      <c r="OFG46" s="205"/>
      <c r="OFH46" s="205"/>
      <c r="OFI46" s="205"/>
      <c r="OFJ46" s="205"/>
      <c r="OFK46" s="205"/>
      <c r="OFL46" s="205"/>
      <c r="OFM46" s="205"/>
      <c r="OFN46" s="205"/>
      <c r="OFO46" s="205"/>
      <c r="OFP46" s="205"/>
      <c r="OFQ46" s="205"/>
      <c r="OFR46" s="205"/>
      <c r="OFS46" s="205"/>
      <c r="OFT46" s="205"/>
      <c r="OFU46" s="205"/>
      <c r="OFV46" s="205"/>
      <c r="OFW46" s="205"/>
      <c r="OFX46" s="205"/>
      <c r="OFY46" s="205"/>
      <c r="OFZ46" s="205"/>
      <c r="OGA46" s="205"/>
      <c r="OGB46" s="205"/>
      <c r="OGC46" s="205"/>
      <c r="OGD46" s="205"/>
      <c r="OGE46" s="205"/>
      <c r="OGF46" s="205"/>
      <c r="OGG46" s="205"/>
      <c r="OGH46" s="205"/>
      <c r="OGI46" s="205"/>
      <c r="OGJ46" s="205"/>
      <c r="OGK46" s="205"/>
      <c r="OGL46" s="205"/>
      <c r="OGM46" s="205"/>
      <c r="OGN46" s="205"/>
      <c r="OGO46" s="205"/>
      <c r="OGP46" s="205"/>
      <c r="OGQ46" s="205"/>
      <c r="OGR46" s="205"/>
      <c r="OGS46" s="205"/>
      <c r="OGT46" s="205"/>
      <c r="OGU46" s="205"/>
      <c r="OGV46" s="205"/>
      <c r="OGW46" s="205"/>
      <c r="OGX46" s="205"/>
      <c r="OGY46" s="205"/>
      <c r="OGZ46" s="205"/>
      <c r="OHA46" s="205"/>
      <c r="OHB46" s="205"/>
      <c r="OHC46" s="205"/>
      <c r="OHD46" s="205"/>
      <c r="OHE46" s="205"/>
      <c r="OHF46" s="205"/>
      <c r="OHG46" s="205"/>
      <c r="OHH46" s="205"/>
      <c r="OHI46" s="205"/>
      <c r="OHJ46" s="205"/>
      <c r="OHK46" s="205"/>
      <c r="OHL46" s="205"/>
      <c r="OHM46" s="205"/>
      <c r="OHN46" s="205"/>
      <c r="OHO46" s="205"/>
      <c r="OHP46" s="205"/>
      <c r="OHQ46" s="205"/>
      <c r="OHR46" s="205"/>
      <c r="OHS46" s="205"/>
      <c r="OHT46" s="205"/>
      <c r="OHU46" s="205"/>
      <c r="OHV46" s="205"/>
      <c r="OHW46" s="205"/>
      <c r="OHX46" s="205"/>
      <c r="OHY46" s="205"/>
      <c r="OHZ46" s="205"/>
      <c r="OIA46" s="205"/>
      <c r="OIB46" s="205"/>
      <c r="OIC46" s="205"/>
      <c r="OID46" s="205"/>
      <c r="OIE46" s="205"/>
      <c r="OIF46" s="205"/>
      <c r="OIG46" s="205"/>
      <c r="OIH46" s="205"/>
      <c r="OII46" s="205"/>
      <c r="OIJ46" s="205"/>
      <c r="OIK46" s="205"/>
      <c r="OIL46" s="205"/>
      <c r="OIM46" s="205"/>
      <c r="OIN46" s="205"/>
      <c r="OIO46" s="205"/>
      <c r="OIP46" s="205"/>
      <c r="OIQ46" s="205"/>
      <c r="OIR46" s="205"/>
      <c r="OIS46" s="205"/>
      <c r="OIT46" s="205"/>
      <c r="OIU46" s="205"/>
      <c r="OIV46" s="205"/>
      <c r="OIW46" s="205"/>
      <c r="OIX46" s="205"/>
      <c r="OIY46" s="205"/>
      <c r="OIZ46" s="205"/>
      <c r="OJA46" s="205"/>
      <c r="OJB46" s="205"/>
      <c r="OJC46" s="205"/>
      <c r="OJD46" s="205"/>
      <c r="OJE46" s="205"/>
      <c r="OJF46" s="205"/>
      <c r="OJG46" s="205"/>
      <c r="OJH46" s="205"/>
      <c r="OJI46" s="205"/>
      <c r="OJJ46" s="205"/>
      <c r="OJK46" s="205"/>
      <c r="OJL46" s="205"/>
      <c r="OJM46" s="205"/>
      <c r="OJN46" s="205"/>
      <c r="OJO46" s="205"/>
      <c r="OJP46" s="205"/>
      <c r="OJQ46" s="205"/>
      <c r="OJR46" s="205"/>
      <c r="OJS46" s="205"/>
      <c r="OJT46" s="205"/>
      <c r="OJU46" s="205"/>
      <c r="OJV46" s="205"/>
      <c r="OJW46" s="205"/>
      <c r="OJX46" s="205"/>
      <c r="OJY46" s="205"/>
      <c r="OJZ46" s="205"/>
      <c r="OKA46" s="205"/>
      <c r="OKB46" s="205"/>
      <c r="OKC46" s="205"/>
      <c r="OKD46" s="205"/>
      <c r="OKE46" s="205"/>
      <c r="OKF46" s="205"/>
      <c r="OKG46" s="205"/>
      <c r="OKH46" s="205"/>
      <c r="OKI46" s="205"/>
      <c r="OKJ46" s="205"/>
      <c r="OKK46" s="205"/>
      <c r="OKL46" s="205"/>
      <c r="OKM46" s="205"/>
      <c r="OKN46" s="205"/>
      <c r="OKO46" s="205"/>
      <c r="OKP46" s="205"/>
      <c r="OKQ46" s="205"/>
      <c r="OKR46" s="205"/>
      <c r="OKS46" s="205"/>
      <c r="OKT46" s="205"/>
      <c r="OKU46" s="205"/>
      <c r="OKV46" s="205"/>
      <c r="OKW46" s="205"/>
      <c r="OKX46" s="205"/>
      <c r="OKY46" s="205"/>
      <c r="OKZ46" s="205"/>
      <c r="OLA46" s="205"/>
      <c r="OLB46" s="205"/>
      <c r="OLC46" s="205"/>
      <c r="OLD46" s="205"/>
      <c r="OLE46" s="205"/>
      <c r="OLF46" s="205"/>
      <c r="OLG46" s="205"/>
      <c r="OLH46" s="205"/>
      <c r="OLI46" s="205"/>
      <c r="OLJ46" s="205"/>
      <c r="OLK46" s="205"/>
      <c r="OLL46" s="205"/>
      <c r="OLM46" s="205"/>
      <c r="OLN46" s="205"/>
      <c r="OLO46" s="205"/>
      <c r="OLP46" s="205"/>
      <c r="OLQ46" s="205"/>
      <c r="OLR46" s="205"/>
      <c r="OLS46" s="205"/>
      <c r="OLT46" s="205"/>
      <c r="OLU46" s="205"/>
      <c r="OLV46" s="205"/>
      <c r="OLW46" s="205"/>
      <c r="OLX46" s="205"/>
      <c r="OLY46" s="205"/>
      <c r="OLZ46" s="205"/>
      <c r="OMA46" s="205"/>
      <c r="OMB46" s="205"/>
      <c r="OMC46" s="205"/>
      <c r="OMD46" s="205"/>
      <c r="OME46" s="205"/>
      <c r="OMF46" s="205"/>
      <c r="OMG46" s="205"/>
      <c r="OMH46" s="205"/>
      <c r="OMI46" s="205"/>
      <c r="OMJ46" s="205"/>
      <c r="OMK46" s="205"/>
      <c r="OML46" s="205"/>
      <c r="OMM46" s="205"/>
      <c r="OMN46" s="205"/>
      <c r="OMO46" s="205"/>
      <c r="OMP46" s="205"/>
      <c r="OMQ46" s="205"/>
      <c r="OMR46" s="205"/>
      <c r="OMS46" s="205"/>
      <c r="OMT46" s="205"/>
      <c r="OMU46" s="205"/>
      <c r="OMV46" s="205"/>
      <c r="OMW46" s="205"/>
      <c r="OMX46" s="205"/>
      <c r="OMY46" s="205"/>
      <c r="OMZ46" s="205"/>
      <c r="ONA46" s="205"/>
      <c r="ONB46" s="205"/>
      <c r="ONC46" s="205"/>
      <c r="OND46" s="205"/>
      <c r="ONE46" s="205"/>
      <c r="ONF46" s="205"/>
      <c r="ONG46" s="205"/>
      <c r="ONH46" s="205"/>
      <c r="ONI46" s="205"/>
      <c r="ONJ46" s="205"/>
      <c r="ONK46" s="205"/>
      <c r="ONL46" s="205"/>
      <c r="ONM46" s="205"/>
      <c r="ONN46" s="205"/>
      <c r="ONO46" s="205"/>
      <c r="ONP46" s="205"/>
      <c r="ONQ46" s="205"/>
      <c r="ONR46" s="205"/>
      <c r="ONS46" s="205"/>
      <c r="ONT46" s="205"/>
      <c r="ONU46" s="205"/>
      <c r="ONV46" s="205"/>
      <c r="ONW46" s="205"/>
      <c r="ONX46" s="205"/>
      <c r="ONY46" s="205"/>
      <c r="ONZ46" s="205"/>
      <c r="OOA46" s="205"/>
      <c r="OOB46" s="205"/>
      <c r="OOC46" s="205"/>
      <c r="OOD46" s="205"/>
      <c r="OOE46" s="205"/>
      <c r="OOF46" s="205"/>
      <c r="OOG46" s="205"/>
      <c r="OOH46" s="205"/>
      <c r="OOI46" s="205"/>
      <c r="OOJ46" s="205"/>
      <c r="OOK46" s="205"/>
      <c r="OOL46" s="205"/>
      <c r="OOM46" s="205"/>
      <c r="OON46" s="205"/>
      <c r="OOO46" s="205"/>
      <c r="OOP46" s="205"/>
      <c r="OOQ46" s="205"/>
      <c r="OOR46" s="205"/>
      <c r="OOS46" s="205"/>
      <c r="OOT46" s="205"/>
      <c r="OOU46" s="205"/>
      <c r="OOV46" s="205"/>
      <c r="OOW46" s="205"/>
      <c r="OOX46" s="205"/>
      <c r="OOY46" s="205"/>
      <c r="OOZ46" s="205"/>
      <c r="OPA46" s="205"/>
      <c r="OPB46" s="205"/>
      <c r="OPC46" s="205"/>
      <c r="OPD46" s="205"/>
      <c r="OPE46" s="205"/>
      <c r="OPF46" s="205"/>
      <c r="OPG46" s="205"/>
      <c r="OPH46" s="205"/>
      <c r="OPI46" s="205"/>
      <c r="OPJ46" s="205"/>
      <c r="OPK46" s="205"/>
      <c r="OPL46" s="205"/>
      <c r="OPM46" s="205"/>
      <c r="OPN46" s="205"/>
      <c r="OPO46" s="205"/>
      <c r="OPP46" s="205"/>
      <c r="OPQ46" s="205"/>
      <c r="OPR46" s="205"/>
      <c r="OPS46" s="205"/>
      <c r="OPT46" s="205"/>
      <c r="OPU46" s="205"/>
      <c r="OPV46" s="205"/>
      <c r="OPW46" s="205"/>
      <c r="OPX46" s="205"/>
      <c r="OPY46" s="205"/>
      <c r="OPZ46" s="205"/>
      <c r="OQA46" s="205"/>
      <c r="OQB46" s="205"/>
      <c r="OQC46" s="205"/>
      <c r="OQD46" s="205"/>
      <c r="OQE46" s="205"/>
      <c r="OQF46" s="205"/>
      <c r="OQG46" s="205"/>
      <c r="OQH46" s="205"/>
      <c r="OQI46" s="205"/>
      <c r="OQJ46" s="205"/>
      <c r="OQK46" s="205"/>
      <c r="OQL46" s="205"/>
      <c r="OQM46" s="205"/>
      <c r="OQN46" s="205"/>
      <c r="OQO46" s="205"/>
      <c r="OQP46" s="205"/>
      <c r="OQQ46" s="205"/>
      <c r="OQR46" s="205"/>
      <c r="OQS46" s="205"/>
      <c r="OQT46" s="205"/>
      <c r="OQU46" s="205"/>
      <c r="OQV46" s="205"/>
      <c r="OQW46" s="205"/>
      <c r="OQX46" s="205"/>
      <c r="OQY46" s="205"/>
      <c r="OQZ46" s="205"/>
      <c r="ORA46" s="205"/>
      <c r="ORB46" s="205"/>
      <c r="ORC46" s="205"/>
      <c r="ORD46" s="205"/>
      <c r="ORE46" s="205"/>
      <c r="ORF46" s="205"/>
      <c r="ORG46" s="205"/>
      <c r="ORH46" s="205"/>
      <c r="ORI46" s="205"/>
      <c r="ORJ46" s="205"/>
      <c r="ORK46" s="205"/>
      <c r="ORL46" s="205"/>
      <c r="ORM46" s="205"/>
      <c r="ORN46" s="205"/>
      <c r="ORO46" s="205"/>
      <c r="ORP46" s="205"/>
      <c r="ORQ46" s="205"/>
      <c r="ORR46" s="205"/>
      <c r="ORS46" s="205"/>
      <c r="ORT46" s="205"/>
      <c r="ORU46" s="205"/>
      <c r="ORV46" s="205"/>
      <c r="ORW46" s="205"/>
      <c r="ORX46" s="205"/>
      <c r="ORY46" s="205"/>
      <c r="ORZ46" s="205"/>
      <c r="OSA46" s="205"/>
      <c r="OSB46" s="205"/>
      <c r="OSC46" s="205"/>
      <c r="OSD46" s="205"/>
      <c r="OSE46" s="205"/>
      <c r="OSF46" s="205"/>
      <c r="OSG46" s="205"/>
      <c r="OSH46" s="205"/>
      <c r="OSI46" s="205"/>
      <c r="OSJ46" s="205"/>
      <c r="OSK46" s="205"/>
      <c r="OSL46" s="205"/>
      <c r="OSM46" s="205"/>
      <c r="OSN46" s="205"/>
      <c r="OSO46" s="205"/>
      <c r="OSP46" s="205"/>
      <c r="OSQ46" s="205"/>
      <c r="OSR46" s="205"/>
      <c r="OSS46" s="205"/>
      <c r="OST46" s="205"/>
      <c r="OSU46" s="205"/>
      <c r="OSV46" s="205"/>
      <c r="OSW46" s="205"/>
      <c r="OSX46" s="205"/>
      <c r="OSY46" s="205"/>
      <c r="OSZ46" s="205"/>
      <c r="OTA46" s="205"/>
      <c r="OTB46" s="205"/>
      <c r="OTC46" s="205"/>
      <c r="OTD46" s="205"/>
      <c r="OTE46" s="205"/>
      <c r="OTF46" s="205"/>
      <c r="OTG46" s="205"/>
      <c r="OTH46" s="205"/>
      <c r="OTI46" s="205"/>
      <c r="OTJ46" s="205"/>
      <c r="OTK46" s="205"/>
      <c r="OTL46" s="205"/>
      <c r="OTM46" s="205"/>
      <c r="OTN46" s="205"/>
      <c r="OTO46" s="205"/>
      <c r="OTP46" s="205"/>
      <c r="OTQ46" s="205"/>
      <c r="OTR46" s="205"/>
      <c r="OTS46" s="205"/>
      <c r="OTT46" s="205"/>
      <c r="OTU46" s="205"/>
      <c r="OTV46" s="205"/>
      <c r="OTW46" s="205"/>
      <c r="OTX46" s="205"/>
      <c r="OTY46" s="205"/>
      <c r="OTZ46" s="205"/>
      <c r="OUA46" s="205"/>
      <c r="OUB46" s="205"/>
      <c r="OUC46" s="205"/>
      <c r="OUD46" s="205"/>
      <c r="OUE46" s="205"/>
      <c r="OUF46" s="205"/>
      <c r="OUG46" s="205"/>
      <c r="OUH46" s="205"/>
      <c r="OUI46" s="205"/>
      <c r="OUJ46" s="205"/>
      <c r="OUK46" s="205"/>
      <c r="OUL46" s="205"/>
      <c r="OUM46" s="205"/>
      <c r="OUN46" s="205"/>
      <c r="OUO46" s="205"/>
      <c r="OUP46" s="205"/>
      <c r="OUQ46" s="205"/>
      <c r="OUR46" s="205"/>
      <c r="OUS46" s="205"/>
      <c r="OUT46" s="205"/>
      <c r="OUU46" s="205"/>
      <c r="OUV46" s="205"/>
      <c r="OUW46" s="205"/>
      <c r="OUX46" s="205"/>
      <c r="OUY46" s="205"/>
      <c r="OUZ46" s="205"/>
      <c r="OVA46" s="205"/>
      <c r="OVB46" s="205"/>
      <c r="OVC46" s="205"/>
      <c r="OVD46" s="205"/>
      <c r="OVE46" s="205"/>
      <c r="OVF46" s="205"/>
      <c r="OVG46" s="205"/>
      <c r="OVH46" s="205"/>
      <c r="OVI46" s="205"/>
      <c r="OVJ46" s="205"/>
      <c r="OVK46" s="205"/>
      <c r="OVL46" s="205"/>
      <c r="OVM46" s="205"/>
      <c r="OVN46" s="205"/>
      <c r="OVO46" s="205"/>
      <c r="OVP46" s="205"/>
      <c r="OVQ46" s="205"/>
      <c r="OVR46" s="205"/>
      <c r="OVS46" s="205"/>
      <c r="OVT46" s="205"/>
      <c r="OVU46" s="205"/>
      <c r="OVV46" s="205"/>
      <c r="OVW46" s="205"/>
      <c r="OVX46" s="205"/>
      <c r="OVY46" s="205"/>
      <c r="OVZ46" s="205"/>
      <c r="OWA46" s="205"/>
      <c r="OWB46" s="205"/>
      <c r="OWC46" s="205"/>
      <c r="OWD46" s="205"/>
      <c r="OWE46" s="205"/>
      <c r="OWF46" s="205"/>
      <c r="OWG46" s="205"/>
      <c r="OWH46" s="205"/>
      <c r="OWI46" s="205"/>
      <c r="OWJ46" s="205"/>
      <c r="OWK46" s="205"/>
      <c r="OWL46" s="205"/>
      <c r="OWM46" s="205"/>
      <c r="OWN46" s="205"/>
      <c r="OWO46" s="205"/>
      <c r="OWP46" s="205"/>
      <c r="OWQ46" s="205"/>
      <c r="OWR46" s="205"/>
      <c r="OWS46" s="205"/>
      <c r="OWT46" s="205"/>
      <c r="OWU46" s="205"/>
      <c r="OWV46" s="205"/>
      <c r="OWW46" s="205"/>
      <c r="OWX46" s="205"/>
      <c r="OWY46" s="205"/>
      <c r="OWZ46" s="205"/>
      <c r="OXA46" s="205"/>
      <c r="OXB46" s="205"/>
      <c r="OXC46" s="205"/>
      <c r="OXD46" s="205"/>
      <c r="OXE46" s="205"/>
      <c r="OXF46" s="205"/>
      <c r="OXG46" s="205"/>
      <c r="OXH46" s="205"/>
      <c r="OXI46" s="205"/>
      <c r="OXJ46" s="205"/>
      <c r="OXK46" s="205"/>
      <c r="OXL46" s="205"/>
      <c r="OXM46" s="205"/>
      <c r="OXN46" s="205"/>
      <c r="OXO46" s="205"/>
      <c r="OXP46" s="205"/>
      <c r="OXQ46" s="205"/>
      <c r="OXR46" s="205"/>
      <c r="OXS46" s="205"/>
      <c r="OXT46" s="205"/>
      <c r="OXU46" s="205"/>
      <c r="OXV46" s="205"/>
      <c r="OXW46" s="205"/>
      <c r="OXX46" s="205"/>
      <c r="OXY46" s="205"/>
      <c r="OXZ46" s="205"/>
      <c r="OYA46" s="205"/>
      <c r="OYB46" s="205"/>
      <c r="OYC46" s="205"/>
      <c r="OYD46" s="205"/>
      <c r="OYE46" s="205"/>
      <c r="OYF46" s="205"/>
      <c r="OYG46" s="205"/>
      <c r="OYH46" s="205"/>
      <c r="OYI46" s="205"/>
      <c r="OYJ46" s="205"/>
      <c r="OYK46" s="205"/>
      <c r="OYL46" s="205"/>
      <c r="OYM46" s="205"/>
      <c r="OYN46" s="205"/>
      <c r="OYO46" s="205"/>
      <c r="OYP46" s="205"/>
      <c r="OYQ46" s="205"/>
      <c r="OYR46" s="205"/>
      <c r="OYS46" s="205"/>
      <c r="OYT46" s="205"/>
      <c r="OYU46" s="205"/>
      <c r="OYV46" s="205"/>
      <c r="OYW46" s="205"/>
      <c r="OYX46" s="205"/>
      <c r="OYY46" s="205"/>
      <c r="OYZ46" s="205"/>
      <c r="OZA46" s="205"/>
      <c r="OZB46" s="205"/>
      <c r="OZC46" s="205"/>
      <c r="OZD46" s="205"/>
      <c r="OZE46" s="205"/>
      <c r="OZF46" s="205"/>
      <c r="OZG46" s="205"/>
      <c r="OZH46" s="205"/>
      <c r="OZI46" s="205"/>
      <c r="OZJ46" s="205"/>
      <c r="OZK46" s="205"/>
      <c r="OZL46" s="205"/>
      <c r="OZM46" s="205"/>
      <c r="OZN46" s="205"/>
      <c r="OZO46" s="205"/>
      <c r="OZP46" s="205"/>
      <c r="OZQ46" s="205"/>
      <c r="OZR46" s="205"/>
      <c r="OZS46" s="205"/>
      <c r="OZT46" s="205"/>
      <c r="OZU46" s="205"/>
      <c r="OZV46" s="205"/>
      <c r="OZW46" s="205"/>
      <c r="OZX46" s="205"/>
      <c r="OZY46" s="205"/>
      <c r="OZZ46" s="205"/>
      <c r="PAA46" s="205"/>
      <c r="PAB46" s="205"/>
      <c r="PAC46" s="205"/>
      <c r="PAD46" s="205"/>
      <c r="PAE46" s="205"/>
      <c r="PAF46" s="205"/>
      <c r="PAG46" s="205"/>
      <c r="PAH46" s="205"/>
      <c r="PAI46" s="205"/>
      <c r="PAJ46" s="205"/>
      <c r="PAK46" s="205"/>
      <c r="PAL46" s="205"/>
      <c r="PAM46" s="205"/>
      <c r="PAN46" s="205"/>
      <c r="PAO46" s="205"/>
      <c r="PAP46" s="205"/>
      <c r="PAQ46" s="205"/>
      <c r="PAR46" s="205"/>
      <c r="PAS46" s="205"/>
      <c r="PAT46" s="205"/>
      <c r="PAU46" s="205"/>
      <c r="PAV46" s="205"/>
      <c r="PAW46" s="205"/>
      <c r="PAX46" s="205"/>
      <c r="PAY46" s="205"/>
      <c r="PAZ46" s="205"/>
      <c r="PBA46" s="205"/>
      <c r="PBB46" s="205"/>
      <c r="PBC46" s="205"/>
      <c r="PBD46" s="205"/>
      <c r="PBE46" s="205"/>
      <c r="PBF46" s="205"/>
      <c r="PBG46" s="205"/>
      <c r="PBH46" s="205"/>
      <c r="PBI46" s="205"/>
      <c r="PBJ46" s="205"/>
      <c r="PBK46" s="205"/>
      <c r="PBL46" s="205"/>
      <c r="PBM46" s="205"/>
      <c r="PBN46" s="205"/>
      <c r="PBO46" s="205"/>
      <c r="PBP46" s="205"/>
      <c r="PBQ46" s="205"/>
      <c r="PBR46" s="205"/>
      <c r="PBS46" s="205"/>
      <c r="PBT46" s="205"/>
      <c r="PBU46" s="205"/>
      <c r="PBV46" s="205"/>
      <c r="PBW46" s="205"/>
      <c r="PBX46" s="205"/>
      <c r="PBY46" s="205"/>
      <c r="PBZ46" s="205"/>
      <c r="PCA46" s="205"/>
      <c r="PCB46" s="205"/>
      <c r="PCC46" s="205"/>
      <c r="PCD46" s="205"/>
      <c r="PCE46" s="205"/>
      <c r="PCF46" s="205"/>
      <c r="PCG46" s="205"/>
      <c r="PCH46" s="205"/>
      <c r="PCI46" s="205"/>
      <c r="PCJ46" s="205"/>
      <c r="PCK46" s="205"/>
      <c r="PCL46" s="205"/>
      <c r="PCM46" s="205"/>
      <c r="PCN46" s="205"/>
      <c r="PCO46" s="205"/>
      <c r="PCP46" s="205"/>
      <c r="PCQ46" s="205"/>
      <c r="PCR46" s="205"/>
      <c r="PCS46" s="205"/>
      <c r="PCT46" s="205"/>
      <c r="PCU46" s="205"/>
      <c r="PCV46" s="205"/>
      <c r="PCW46" s="205"/>
      <c r="PCX46" s="205"/>
      <c r="PCY46" s="205"/>
      <c r="PCZ46" s="205"/>
      <c r="PDA46" s="205"/>
      <c r="PDB46" s="205"/>
      <c r="PDC46" s="205"/>
      <c r="PDD46" s="205"/>
      <c r="PDE46" s="205"/>
      <c r="PDF46" s="205"/>
      <c r="PDG46" s="205"/>
      <c r="PDH46" s="205"/>
      <c r="PDI46" s="205"/>
      <c r="PDJ46" s="205"/>
      <c r="PDK46" s="205"/>
      <c r="PDL46" s="205"/>
      <c r="PDM46" s="205"/>
      <c r="PDN46" s="205"/>
      <c r="PDO46" s="205"/>
      <c r="PDP46" s="205"/>
      <c r="PDQ46" s="205"/>
      <c r="PDR46" s="205"/>
      <c r="PDS46" s="205"/>
      <c r="PDT46" s="205"/>
      <c r="PDU46" s="205"/>
      <c r="PDV46" s="205"/>
      <c r="PDW46" s="205"/>
      <c r="PDX46" s="205"/>
      <c r="PDY46" s="205"/>
      <c r="PDZ46" s="205"/>
      <c r="PEA46" s="205"/>
      <c r="PEB46" s="205"/>
      <c r="PEC46" s="205"/>
      <c r="PED46" s="205"/>
      <c r="PEE46" s="205"/>
      <c r="PEF46" s="205"/>
      <c r="PEG46" s="205"/>
      <c r="PEH46" s="205"/>
      <c r="PEI46" s="205"/>
      <c r="PEJ46" s="205"/>
      <c r="PEK46" s="205"/>
      <c r="PEL46" s="205"/>
      <c r="PEM46" s="205"/>
      <c r="PEN46" s="205"/>
      <c r="PEO46" s="205"/>
      <c r="PEP46" s="205"/>
      <c r="PEQ46" s="205"/>
      <c r="PER46" s="205"/>
      <c r="PES46" s="205"/>
      <c r="PET46" s="205"/>
      <c r="PEU46" s="205"/>
      <c r="PEV46" s="205"/>
      <c r="PEW46" s="205"/>
      <c r="PEX46" s="205"/>
      <c r="PEY46" s="205"/>
      <c r="PEZ46" s="205"/>
      <c r="PFA46" s="205"/>
      <c r="PFB46" s="205"/>
      <c r="PFC46" s="205"/>
      <c r="PFD46" s="205"/>
      <c r="PFE46" s="205"/>
      <c r="PFF46" s="205"/>
      <c r="PFG46" s="205"/>
      <c r="PFH46" s="205"/>
      <c r="PFI46" s="205"/>
      <c r="PFJ46" s="205"/>
      <c r="PFK46" s="205"/>
      <c r="PFL46" s="205"/>
      <c r="PFM46" s="205"/>
      <c r="PFN46" s="205"/>
      <c r="PFO46" s="205"/>
      <c r="PFP46" s="205"/>
      <c r="PFQ46" s="205"/>
      <c r="PFR46" s="205"/>
      <c r="PFS46" s="205"/>
      <c r="PFT46" s="205"/>
      <c r="PFU46" s="205"/>
      <c r="PFV46" s="205"/>
      <c r="PFW46" s="205"/>
      <c r="PFX46" s="205"/>
      <c r="PFY46" s="205"/>
      <c r="PFZ46" s="205"/>
      <c r="PGA46" s="205"/>
      <c r="PGB46" s="205"/>
      <c r="PGC46" s="205"/>
      <c r="PGD46" s="205"/>
      <c r="PGE46" s="205"/>
      <c r="PGF46" s="205"/>
      <c r="PGG46" s="205"/>
      <c r="PGH46" s="205"/>
      <c r="PGI46" s="205"/>
      <c r="PGJ46" s="205"/>
      <c r="PGK46" s="205"/>
      <c r="PGL46" s="205"/>
      <c r="PGM46" s="205"/>
      <c r="PGN46" s="205"/>
      <c r="PGO46" s="205"/>
      <c r="PGP46" s="205"/>
      <c r="PGQ46" s="205"/>
      <c r="PGR46" s="205"/>
      <c r="PGS46" s="205"/>
      <c r="PGT46" s="205"/>
      <c r="PGU46" s="205"/>
      <c r="PGV46" s="205"/>
      <c r="PGW46" s="205"/>
      <c r="PGX46" s="205"/>
      <c r="PGY46" s="205"/>
      <c r="PGZ46" s="205"/>
      <c r="PHA46" s="205"/>
      <c r="PHB46" s="205"/>
      <c r="PHC46" s="205"/>
      <c r="PHD46" s="205"/>
      <c r="PHE46" s="205"/>
      <c r="PHF46" s="205"/>
      <c r="PHG46" s="205"/>
      <c r="PHH46" s="205"/>
      <c r="PHI46" s="205"/>
      <c r="PHJ46" s="205"/>
      <c r="PHK46" s="205"/>
      <c r="PHL46" s="205"/>
      <c r="PHM46" s="205"/>
      <c r="PHN46" s="205"/>
      <c r="PHO46" s="205"/>
      <c r="PHP46" s="205"/>
      <c r="PHQ46" s="205"/>
      <c r="PHR46" s="205"/>
      <c r="PHS46" s="205"/>
      <c r="PHT46" s="205"/>
      <c r="PHU46" s="205"/>
      <c r="PHV46" s="205"/>
      <c r="PHW46" s="205"/>
      <c r="PHX46" s="205"/>
      <c r="PHY46" s="205"/>
      <c r="PHZ46" s="205"/>
      <c r="PIA46" s="205"/>
      <c r="PIB46" s="205"/>
      <c r="PIC46" s="205"/>
      <c r="PID46" s="205"/>
      <c r="PIE46" s="205"/>
      <c r="PIF46" s="205"/>
      <c r="PIG46" s="205"/>
      <c r="PIH46" s="205"/>
      <c r="PII46" s="205"/>
      <c r="PIJ46" s="205"/>
      <c r="PIK46" s="205"/>
      <c r="PIL46" s="205"/>
      <c r="PIM46" s="205"/>
      <c r="PIN46" s="205"/>
      <c r="PIO46" s="205"/>
      <c r="PIP46" s="205"/>
      <c r="PIQ46" s="205"/>
      <c r="PIR46" s="205"/>
      <c r="PIS46" s="205"/>
      <c r="PIT46" s="205"/>
      <c r="PIU46" s="205"/>
      <c r="PIV46" s="205"/>
      <c r="PIW46" s="205"/>
      <c r="PIX46" s="205"/>
      <c r="PIY46" s="205"/>
      <c r="PIZ46" s="205"/>
      <c r="PJA46" s="205"/>
      <c r="PJB46" s="205"/>
      <c r="PJC46" s="205"/>
      <c r="PJD46" s="205"/>
      <c r="PJE46" s="205"/>
      <c r="PJF46" s="205"/>
      <c r="PJG46" s="205"/>
      <c r="PJH46" s="205"/>
      <c r="PJI46" s="205"/>
      <c r="PJJ46" s="205"/>
      <c r="PJK46" s="205"/>
      <c r="PJL46" s="205"/>
      <c r="PJM46" s="205"/>
      <c r="PJN46" s="205"/>
      <c r="PJO46" s="205"/>
      <c r="PJP46" s="205"/>
      <c r="PJQ46" s="205"/>
      <c r="PJR46" s="205"/>
      <c r="PJS46" s="205"/>
      <c r="PJT46" s="205"/>
      <c r="PJU46" s="205"/>
      <c r="PJV46" s="205"/>
      <c r="PJW46" s="205"/>
      <c r="PJX46" s="205"/>
      <c r="PJY46" s="205"/>
      <c r="PJZ46" s="205"/>
      <c r="PKA46" s="205"/>
      <c r="PKB46" s="205"/>
      <c r="PKC46" s="205"/>
      <c r="PKD46" s="205"/>
      <c r="PKE46" s="205"/>
      <c r="PKF46" s="205"/>
      <c r="PKG46" s="205"/>
      <c r="PKH46" s="205"/>
      <c r="PKI46" s="205"/>
      <c r="PKJ46" s="205"/>
      <c r="PKK46" s="205"/>
      <c r="PKL46" s="205"/>
      <c r="PKM46" s="205"/>
      <c r="PKN46" s="205"/>
      <c r="PKO46" s="205"/>
      <c r="PKP46" s="205"/>
      <c r="PKQ46" s="205"/>
      <c r="PKR46" s="205"/>
      <c r="PKS46" s="205"/>
      <c r="PKT46" s="205"/>
      <c r="PKU46" s="205"/>
      <c r="PKV46" s="205"/>
      <c r="PKW46" s="205"/>
      <c r="PKX46" s="205"/>
      <c r="PKY46" s="205"/>
      <c r="PKZ46" s="205"/>
      <c r="PLA46" s="205"/>
      <c r="PLB46" s="205"/>
      <c r="PLC46" s="205"/>
      <c r="PLD46" s="205"/>
      <c r="PLE46" s="205"/>
      <c r="PLF46" s="205"/>
      <c r="PLG46" s="205"/>
      <c r="PLH46" s="205"/>
      <c r="PLI46" s="205"/>
      <c r="PLJ46" s="205"/>
      <c r="PLK46" s="205"/>
      <c r="PLL46" s="205"/>
      <c r="PLM46" s="205"/>
      <c r="PLN46" s="205"/>
      <c r="PLO46" s="205"/>
      <c r="PLP46" s="205"/>
      <c r="PLQ46" s="205"/>
      <c r="PLR46" s="205"/>
      <c r="PLS46" s="205"/>
      <c r="PLT46" s="205"/>
      <c r="PLU46" s="205"/>
      <c r="PLV46" s="205"/>
      <c r="PLW46" s="205"/>
      <c r="PLX46" s="205"/>
      <c r="PLY46" s="205"/>
      <c r="PLZ46" s="205"/>
      <c r="PMA46" s="205"/>
      <c r="PMB46" s="205"/>
      <c r="PMC46" s="205"/>
      <c r="PMD46" s="205"/>
      <c r="PME46" s="205"/>
      <c r="PMF46" s="205"/>
      <c r="PMG46" s="205"/>
      <c r="PMH46" s="205"/>
      <c r="PMI46" s="205"/>
      <c r="PMJ46" s="205"/>
      <c r="PMK46" s="205"/>
      <c r="PML46" s="205"/>
      <c r="PMM46" s="205"/>
      <c r="PMN46" s="205"/>
      <c r="PMO46" s="205"/>
      <c r="PMP46" s="205"/>
      <c r="PMQ46" s="205"/>
      <c r="PMR46" s="205"/>
      <c r="PMS46" s="205"/>
      <c r="PMT46" s="205"/>
      <c r="PMU46" s="205"/>
      <c r="PMV46" s="205"/>
      <c r="PMW46" s="205"/>
      <c r="PMX46" s="205"/>
      <c r="PMY46" s="205"/>
      <c r="PMZ46" s="205"/>
      <c r="PNA46" s="205"/>
      <c r="PNB46" s="205"/>
      <c r="PNC46" s="205"/>
      <c r="PND46" s="205"/>
      <c r="PNE46" s="205"/>
      <c r="PNF46" s="205"/>
      <c r="PNG46" s="205"/>
      <c r="PNH46" s="205"/>
      <c r="PNI46" s="205"/>
      <c r="PNJ46" s="205"/>
      <c r="PNK46" s="205"/>
      <c r="PNL46" s="205"/>
      <c r="PNM46" s="205"/>
      <c r="PNN46" s="205"/>
      <c r="PNO46" s="205"/>
      <c r="PNP46" s="205"/>
      <c r="PNQ46" s="205"/>
      <c r="PNR46" s="205"/>
      <c r="PNS46" s="205"/>
      <c r="PNT46" s="205"/>
      <c r="PNU46" s="205"/>
      <c r="PNV46" s="205"/>
      <c r="PNW46" s="205"/>
      <c r="PNX46" s="205"/>
      <c r="PNY46" s="205"/>
      <c r="PNZ46" s="205"/>
      <c r="POA46" s="205"/>
      <c r="POB46" s="205"/>
      <c r="POC46" s="205"/>
      <c r="POD46" s="205"/>
      <c r="POE46" s="205"/>
      <c r="POF46" s="205"/>
      <c r="POG46" s="205"/>
      <c r="POH46" s="205"/>
      <c r="POI46" s="205"/>
      <c r="POJ46" s="205"/>
      <c r="POK46" s="205"/>
      <c r="POL46" s="205"/>
      <c r="POM46" s="205"/>
      <c r="PON46" s="205"/>
      <c r="POO46" s="205"/>
      <c r="POP46" s="205"/>
      <c r="POQ46" s="205"/>
      <c r="POR46" s="205"/>
      <c r="POS46" s="205"/>
      <c r="POT46" s="205"/>
      <c r="POU46" s="205"/>
      <c r="POV46" s="205"/>
      <c r="POW46" s="205"/>
      <c r="POX46" s="205"/>
      <c r="POY46" s="205"/>
      <c r="POZ46" s="205"/>
      <c r="PPA46" s="205"/>
      <c r="PPB46" s="205"/>
      <c r="PPC46" s="205"/>
      <c r="PPD46" s="205"/>
      <c r="PPE46" s="205"/>
      <c r="PPF46" s="205"/>
      <c r="PPG46" s="205"/>
      <c r="PPH46" s="205"/>
      <c r="PPI46" s="205"/>
      <c r="PPJ46" s="205"/>
      <c r="PPK46" s="205"/>
      <c r="PPL46" s="205"/>
      <c r="PPM46" s="205"/>
      <c r="PPN46" s="205"/>
      <c r="PPO46" s="205"/>
      <c r="PPP46" s="205"/>
      <c r="PPQ46" s="205"/>
      <c r="PPR46" s="205"/>
      <c r="PPS46" s="205"/>
      <c r="PPT46" s="205"/>
      <c r="PPU46" s="205"/>
      <c r="PPV46" s="205"/>
      <c r="PPW46" s="205"/>
      <c r="PPX46" s="205"/>
      <c r="PPY46" s="205"/>
      <c r="PPZ46" s="205"/>
      <c r="PQA46" s="205"/>
      <c r="PQB46" s="205"/>
      <c r="PQC46" s="205"/>
      <c r="PQD46" s="205"/>
      <c r="PQE46" s="205"/>
      <c r="PQF46" s="205"/>
      <c r="PQG46" s="205"/>
      <c r="PQH46" s="205"/>
      <c r="PQI46" s="205"/>
      <c r="PQJ46" s="205"/>
      <c r="PQK46" s="205"/>
      <c r="PQL46" s="205"/>
      <c r="PQM46" s="205"/>
      <c r="PQN46" s="205"/>
      <c r="PQO46" s="205"/>
      <c r="PQP46" s="205"/>
      <c r="PQQ46" s="205"/>
      <c r="PQR46" s="205"/>
      <c r="PQS46" s="205"/>
      <c r="PQT46" s="205"/>
      <c r="PQU46" s="205"/>
      <c r="PQV46" s="205"/>
      <c r="PQW46" s="205"/>
      <c r="PQX46" s="205"/>
      <c r="PQY46" s="205"/>
      <c r="PQZ46" s="205"/>
      <c r="PRA46" s="205"/>
      <c r="PRB46" s="205"/>
      <c r="PRC46" s="205"/>
      <c r="PRD46" s="205"/>
      <c r="PRE46" s="205"/>
      <c r="PRF46" s="205"/>
      <c r="PRG46" s="205"/>
      <c r="PRH46" s="205"/>
      <c r="PRI46" s="205"/>
      <c r="PRJ46" s="205"/>
      <c r="PRK46" s="205"/>
      <c r="PRL46" s="205"/>
      <c r="PRM46" s="205"/>
      <c r="PRN46" s="205"/>
      <c r="PRO46" s="205"/>
      <c r="PRP46" s="205"/>
      <c r="PRQ46" s="205"/>
      <c r="PRR46" s="205"/>
      <c r="PRS46" s="205"/>
      <c r="PRT46" s="205"/>
      <c r="PRU46" s="205"/>
      <c r="PRV46" s="205"/>
      <c r="PRW46" s="205"/>
      <c r="PRX46" s="205"/>
      <c r="PRY46" s="205"/>
      <c r="PRZ46" s="205"/>
      <c r="PSA46" s="205"/>
      <c r="PSB46" s="205"/>
      <c r="PSC46" s="205"/>
      <c r="PSD46" s="205"/>
      <c r="PSE46" s="205"/>
      <c r="PSF46" s="205"/>
      <c r="PSG46" s="205"/>
      <c r="PSH46" s="205"/>
      <c r="PSI46" s="205"/>
      <c r="PSJ46" s="205"/>
      <c r="PSK46" s="205"/>
      <c r="PSL46" s="205"/>
      <c r="PSM46" s="205"/>
      <c r="PSN46" s="205"/>
      <c r="PSO46" s="205"/>
      <c r="PSP46" s="205"/>
      <c r="PSQ46" s="205"/>
      <c r="PSR46" s="205"/>
      <c r="PSS46" s="205"/>
      <c r="PST46" s="205"/>
      <c r="PSU46" s="205"/>
      <c r="PSV46" s="205"/>
      <c r="PSW46" s="205"/>
      <c r="PSX46" s="205"/>
      <c r="PSY46" s="205"/>
      <c r="PSZ46" s="205"/>
      <c r="PTA46" s="205"/>
      <c r="PTB46" s="205"/>
      <c r="PTC46" s="205"/>
      <c r="PTD46" s="205"/>
      <c r="PTE46" s="205"/>
      <c r="PTF46" s="205"/>
      <c r="PTG46" s="205"/>
      <c r="PTH46" s="205"/>
      <c r="PTI46" s="205"/>
      <c r="PTJ46" s="205"/>
      <c r="PTK46" s="205"/>
      <c r="PTL46" s="205"/>
      <c r="PTM46" s="205"/>
      <c r="PTN46" s="205"/>
      <c r="PTO46" s="205"/>
      <c r="PTP46" s="205"/>
      <c r="PTQ46" s="205"/>
      <c r="PTR46" s="205"/>
      <c r="PTS46" s="205"/>
      <c r="PTT46" s="205"/>
      <c r="PTU46" s="205"/>
      <c r="PTV46" s="205"/>
      <c r="PTW46" s="205"/>
      <c r="PTX46" s="205"/>
      <c r="PTY46" s="205"/>
      <c r="PTZ46" s="205"/>
      <c r="PUA46" s="205"/>
      <c r="PUB46" s="205"/>
      <c r="PUC46" s="205"/>
      <c r="PUD46" s="205"/>
      <c r="PUE46" s="205"/>
      <c r="PUF46" s="205"/>
      <c r="PUG46" s="205"/>
      <c r="PUH46" s="205"/>
      <c r="PUI46" s="205"/>
      <c r="PUJ46" s="205"/>
      <c r="PUK46" s="205"/>
      <c r="PUL46" s="205"/>
      <c r="PUM46" s="205"/>
      <c r="PUN46" s="205"/>
      <c r="PUO46" s="205"/>
      <c r="PUP46" s="205"/>
      <c r="PUQ46" s="205"/>
      <c r="PUR46" s="205"/>
      <c r="PUS46" s="205"/>
      <c r="PUT46" s="205"/>
      <c r="PUU46" s="205"/>
      <c r="PUV46" s="205"/>
      <c r="PUW46" s="205"/>
      <c r="PUX46" s="205"/>
      <c r="PUY46" s="205"/>
      <c r="PUZ46" s="205"/>
      <c r="PVA46" s="205"/>
      <c r="PVB46" s="205"/>
      <c r="PVC46" s="205"/>
      <c r="PVD46" s="205"/>
      <c r="PVE46" s="205"/>
      <c r="PVF46" s="205"/>
      <c r="PVG46" s="205"/>
      <c r="PVH46" s="205"/>
      <c r="PVI46" s="205"/>
      <c r="PVJ46" s="205"/>
      <c r="PVK46" s="205"/>
      <c r="PVL46" s="205"/>
      <c r="PVM46" s="205"/>
      <c r="PVN46" s="205"/>
      <c r="PVO46" s="205"/>
      <c r="PVP46" s="205"/>
      <c r="PVQ46" s="205"/>
      <c r="PVR46" s="205"/>
      <c r="PVS46" s="205"/>
      <c r="PVT46" s="205"/>
      <c r="PVU46" s="205"/>
      <c r="PVV46" s="205"/>
      <c r="PVW46" s="205"/>
      <c r="PVX46" s="205"/>
      <c r="PVY46" s="205"/>
      <c r="PVZ46" s="205"/>
      <c r="PWA46" s="205"/>
      <c r="PWB46" s="205"/>
      <c r="PWC46" s="205"/>
      <c r="PWD46" s="205"/>
      <c r="PWE46" s="205"/>
      <c r="PWF46" s="205"/>
      <c r="PWG46" s="205"/>
      <c r="PWH46" s="205"/>
      <c r="PWI46" s="205"/>
      <c r="PWJ46" s="205"/>
      <c r="PWK46" s="205"/>
      <c r="PWL46" s="205"/>
      <c r="PWM46" s="205"/>
      <c r="PWN46" s="205"/>
      <c r="PWO46" s="205"/>
      <c r="PWP46" s="205"/>
      <c r="PWQ46" s="205"/>
      <c r="PWR46" s="205"/>
      <c r="PWS46" s="205"/>
      <c r="PWT46" s="205"/>
      <c r="PWU46" s="205"/>
      <c r="PWV46" s="205"/>
      <c r="PWW46" s="205"/>
      <c r="PWX46" s="205"/>
      <c r="PWY46" s="205"/>
      <c r="PWZ46" s="205"/>
      <c r="PXA46" s="205"/>
      <c r="PXB46" s="205"/>
      <c r="PXC46" s="205"/>
      <c r="PXD46" s="205"/>
      <c r="PXE46" s="205"/>
      <c r="PXF46" s="205"/>
      <c r="PXG46" s="205"/>
      <c r="PXH46" s="205"/>
      <c r="PXI46" s="205"/>
      <c r="PXJ46" s="205"/>
      <c r="PXK46" s="205"/>
      <c r="PXL46" s="205"/>
      <c r="PXM46" s="205"/>
      <c r="PXN46" s="205"/>
      <c r="PXO46" s="205"/>
      <c r="PXP46" s="205"/>
      <c r="PXQ46" s="205"/>
      <c r="PXR46" s="205"/>
      <c r="PXS46" s="205"/>
      <c r="PXT46" s="205"/>
      <c r="PXU46" s="205"/>
      <c r="PXV46" s="205"/>
      <c r="PXW46" s="205"/>
      <c r="PXX46" s="205"/>
      <c r="PXY46" s="205"/>
      <c r="PXZ46" s="205"/>
      <c r="PYA46" s="205"/>
      <c r="PYB46" s="205"/>
      <c r="PYC46" s="205"/>
      <c r="PYD46" s="205"/>
      <c r="PYE46" s="205"/>
      <c r="PYF46" s="205"/>
      <c r="PYG46" s="205"/>
      <c r="PYH46" s="205"/>
      <c r="PYI46" s="205"/>
      <c r="PYJ46" s="205"/>
      <c r="PYK46" s="205"/>
      <c r="PYL46" s="205"/>
      <c r="PYM46" s="205"/>
      <c r="PYN46" s="205"/>
      <c r="PYO46" s="205"/>
      <c r="PYP46" s="205"/>
      <c r="PYQ46" s="205"/>
      <c r="PYR46" s="205"/>
      <c r="PYS46" s="205"/>
      <c r="PYT46" s="205"/>
      <c r="PYU46" s="205"/>
      <c r="PYV46" s="205"/>
      <c r="PYW46" s="205"/>
      <c r="PYX46" s="205"/>
      <c r="PYY46" s="205"/>
      <c r="PYZ46" s="205"/>
      <c r="PZA46" s="205"/>
      <c r="PZB46" s="205"/>
      <c r="PZC46" s="205"/>
      <c r="PZD46" s="205"/>
      <c r="PZE46" s="205"/>
      <c r="PZF46" s="205"/>
      <c r="PZG46" s="205"/>
      <c r="PZH46" s="205"/>
      <c r="PZI46" s="205"/>
      <c r="PZJ46" s="205"/>
      <c r="PZK46" s="205"/>
      <c r="PZL46" s="205"/>
      <c r="PZM46" s="205"/>
      <c r="PZN46" s="205"/>
      <c r="PZO46" s="205"/>
      <c r="PZP46" s="205"/>
      <c r="PZQ46" s="205"/>
      <c r="PZR46" s="205"/>
      <c r="PZS46" s="205"/>
      <c r="PZT46" s="205"/>
      <c r="PZU46" s="205"/>
      <c r="PZV46" s="205"/>
      <c r="PZW46" s="205"/>
      <c r="PZX46" s="205"/>
      <c r="PZY46" s="205"/>
      <c r="PZZ46" s="205"/>
      <c r="QAA46" s="205"/>
      <c r="QAB46" s="205"/>
      <c r="QAC46" s="205"/>
      <c r="QAD46" s="205"/>
      <c r="QAE46" s="205"/>
      <c r="QAF46" s="205"/>
      <c r="QAG46" s="205"/>
      <c r="QAH46" s="205"/>
      <c r="QAI46" s="205"/>
      <c r="QAJ46" s="205"/>
      <c r="QAK46" s="205"/>
      <c r="QAL46" s="205"/>
      <c r="QAM46" s="205"/>
      <c r="QAN46" s="205"/>
      <c r="QAO46" s="205"/>
      <c r="QAP46" s="205"/>
      <c r="QAQ46" s="205"/>
      <c r="QAR46" s="205"/>
      <c r="QAS46" s="205"/>
      <c r="QAT46" s="205"/>
      <c r="QAU46" s="205"/>
      <c r="QAV46" s="205"/>
      <c r="QAW46" s="205"/>
      <c r="QAX46" s="205"/>
      <c r="QAY46" s="205"/>
      <c r="QAZ46" s="205"/>
      <c r="QBA46" s="205"/>
      <c r="QBB46" s="205"/>
      <c r="QBC46" s="205"/>
      <c r="QBD46" s="205"/>
      <c r="QBE46" s="205"/>
      <c r="QBF46" s="205"/>
      <c r="QBG46" s="205"/>
      <c r="QBH46" s="205"/>
      <c r="QBI46" s="205"/>
      <c r="QBJ46" s="205"/>
      <c r="QBK46" s="205"/>
      <c r="QBL46" s="205"/>
      <c r="QBM46" s="205"/>
      <c r="QBN46" s="205"/>
      <c r="QBO46" s="205"/>
      <c r="QBP46" s="205"/>
      <c r="QBQ46" s="205"/>
      <c r="QBR46" s="205"/>
      <c r="QBS46" s="205"/>
      <c r="QBT46" s="205"/>
      <c r="QBU46" s="205"/>
      <c r="QBV46" s="205"/>
      <c r="QBW46" s="205"/>
      <c r="QBX46" s="205"/>
      <c r="QBY46" s="205"/>
      <c r="QBZ46" s="205"/>
      <c r="QCA46" s="205"/>
      <c r="QCB46" s="205"/>
      <c r="QCC46" s="205"/>
      <c r="QCD46" s="205"/>
      <c r="QCE46" s="205"/>
      <c r="QCF46" s="205"/>
      <c r="QCG46" s="205"/>
      <c r="QCH46" s="205"/>
      <c r="QCI46" s="205"/>
      <c r="QCJ46" s="205"/>
      <c r="QCK46" s="205"/>
      <c r="QCL46" s="205"/>
      <c r="QCM46" s="205"/>
      <c r="QCN46" s="205"/>
      <c r="QCO46" s="205"/>
      <c r="QCP46" s="205"/>
      <c r="QCQ46" s="205"/>
      <c r="QCR46" s="205"/>
      <c r="QCS46" s="205"/>
      <c r="QCT46" s="205"/>
      <c r="QCU46" s="205"/>
      <c r="QCV46" s="205"/>
      <c r="QCW46" s="205"/>
      <c r="QCX46" s="205"/>
      <c r="QCY46" s="205"/>
      <c r="QCZ46" s="205"/>
      <c r="QDA46" s="205"/>
      <c r="QDB46" s="205"/>
      <c r="QDC46" s="205"/>
      <c r="QDD46" s="205"/>
      <c r="QDE46" s="205"/>
      <c r="QDF46" s="205"/>
      <c r="QDG46" s="205"/>
      <c r="QDH46" s="205"/>
      <c r="QDI46" s="205"/>
      <c r="QDJ46" s="205"/>
      <c r="QDK46" s="205"/>
      <c r="QDL46" s="205"/>
      <c r="QDM46" s="205"/>
      <c r="QDN46" s="205"/>
      <c r="QDO46" s="205"/>
      <c r="QDP46" s="205"/>
      <c r="QDQ46" s="205"/>
      <c r="QDR46" s="205"/>
      <c r="QDS46" s="205"/>
      <c r="QDT46" s="205"/>
      <c r="QDU46" s="205"/>
      <c r="QDV46" s="205"/>
      <c r="QDW46" s="205"/>
      <c r="QDX46" s="205"/>
      <c r="QDY46" s="205"/>
      <c r="QDZ46" s="205"/>
      <c r="QEA46" s="205"/>
      <c r="QEB46" s="205"/>
      <c r="QEC46" s="205"/>
      <c r="QED46" s="205"/>
      <c r="QEE46" s="205"/>
      <c r="QEF46" s="205"/>
      <c r="QEG46" s="205"/>
      <c r="QEH46" s="205"/>
      <c r="QEI46" s="205"/>
      <c r="QEJ46" s="205"/>
      <c r="QEK46" s="205"/>
      <c r="QEL46" s="205"/>
      <c r="QEM46" s="205"/>
      <c r="QEN46" s="205"/>
      <c r="QEO46" s="205"/>
      <c r="QEP46" s="205"/>
      <c r="QEQ46" s="205"/>
      <c r="QER46" s="205"/>
      <c r="QES46" s="205"/>
      <c r="QET46" s="205"/>
      <c r="QEU46" s="205"/>
      <c r="QEV46" s="205"/>
      <c r="QEW46" s="205"/>
      <c r="QEX46" s="205"/>
      <c r="QEY46" s="205"/>
      <c r="QEZ46" s="205"/>
      <c r="QFA46" s="205"/>
      <c r="QFB46" s="205"/>
      <c r="QFC46" s="205"/>
      <c r="QFD46" s="205"/>
      <c r="QFE46" s="205"/>
      <c r="QFF46" s="205"/>
      <c r="QFG46" s="205"/>
      <c r="QFH46" s="205"/>
      <c r="QFI46" s="205"/>
      <c r="QFJ46" s="205"/>
      <c r="QFK46" s="205"/>
      <c r="QFL46" s="205"/>
      <c r="QFM46" s="205"/>
      <c r="QFN46" s="205"/>
      <c r="QFO46" s="205"/>
      <c r="QFP46" s="205"/>
      <c r="QFQ46" s="205"/>
      <c r="QFR46" s="205"/>
      <c r="QFS46" s="205"/>
      <c r="QFT46" s="205"/>
      <c r="QFU46" s="205"/>
      <c r="QFV46" s="205"/>
      <c r="QFW46" s="205"/>
      <c r="QFX46" s="205"/>
      <c r="QFY46" s="205"/>
      <c r="QFZ46" s="205"/>
      <c r="QGA46" s="205"/>
      <c r="QGB46" s="205"/>
      <c r="QGC46" s="205"/>
      <c r="QGD46" s="205"/>
      <c r="QGE46" s="205"/>
      <c r="QGF46" s="205"/>
      <c r="QGG46" s="205"/>
      <c r="QGH46" s="205"/>
      <c r="QGI46" s="205"/>
      <c r="QGJ46" s="205"/>
      <c r="QGK46" s="205"/>
      <c r="QGL46" s="205"/>
      <c r="QGM46" s="205"/>
      <c r="QGN46" s="205"/>
      <c r="QGO46" s="205"/>
      <c r="QGP46" s="205"/>
      <c r="QGQ46" s="205"/>
      <c r="QGR46" s="205"/>
      <c r="QGS46" s="205"/>
      <c r="QGT46" s="205"/>
      <c r="QGU46" s="205"/>
      <c r="QGV46" s="205"/>
      <c r="QGW46" s="205"/>
      <c r="QGX46" s="205"/>
      <c r="QGY46" s="205"/>
      <c r="QGZ46" s="205"/>
      <c r="QHA46" s="205"/>
      <c r="QHB46" s="205"/>
      <c r="QHC46" s="205"/>
      <c r="QHD46" s="205"/>
      <c r="QHE46" s="205"/>
      <c r="QHF46" s="205"/>
      <c r="QHG46" s="205"/>
      <c r="QHH46" s="205"/>
      <c r="QHI46" s="205"/>
      <c r="QHJ46" s="205"/>
      <c r="QHK46" s="205"/>
      <c r="QHL46" s="205"/>
      <c r="QHM46" s="205"/>
      <c r="QHN46" s="205"/>
      <c r="QHO46" s="205"/>
      <c r="QHP46" s="205"/>
      <c r="QHQ46" s="205"/>
      <c r="QHR46" s="205"/>
      <c r="QHS46" s="205"/>
      <c r="QHT46" s="205"/>
      <c r="QHU46" s="205"/>
      <c r="QHV46" s="205"/>
      <c r="QHW46" s="205"/>
      <c r="QHX46" s="205"/>
      <c r="QHY46" s="205"/>
      <c r="QHZ46" s="205"/>
      <c r="QIA46" s="205"/>
      <c r="QIB46" s="205"/>
      <c r="QIC46" s="205"/>
      <c r="QID46" s="205"/>
      <c r="QIE46" s="205"/>
      <c r="QIF46" s="205"/>
      <c r="QIG46" s="205"/>
      <c r="QIH46" s="205"/>
      <c r="QII46" s="205"/>
      <c r="QIJ46" s="205"/>
      <c r="QIK46" s="205"/>
      <c r="QIL46" s="205"/>
      <c r="QIM46" s="205"/>
      <c r="QIN46" s="205"/>
      <c r="QIO46" s="205"/>
      <c r="QIP46" s="205"/>
      <c r="QIQ46" s="205"/>
      <c r="QIR46" s="205"/>
      <c r="QIS46" s="205"/>
      <c r="QIT46" s="205"/>
      <c r="QIU46" s="205"/>
      <c r="QIV46" s="205"/>
      <c r="QIW46" s="205"/>
      <c r="QIX46" s="205"/>
      <c r="QIY46" s="205"/>
      <c r="QIZ46" s="205"/>
      <c r="QJA46" s="205"/>
      <c r="QJB46" s="205"/>
      <c r="QJC46" s="205"/>
      <c r="QJD46" s="205"/>
      <c r="QJE46" s="205"/>
      <c r="QJF46" s="205"/>
      <c r="QJG46" s="205"/>
      <c r="QJH46" s="205"/>
      <c r="QJI46" s="205"/>
      <c r="QJJ46" s="205"/>
      <c r="QJK46" s="205"/>
      <c r="QJL46" s="205"/>
      <c r="QJM46" s="205"/>
      <c r="QJN46" s="205"/>
      <c r="QJO46" s="205"/>
      <c r="QJP46" s="205"/>
      <c r="QJQ46" s="205"/>
      <c r="QJR46" s="205"/>
      <c r="QJS46" s="205"/>
      <c r="QJT46" s="205"/>
      <c r="QJU46" s="205"/>
      <c r="QJV46" s="205"/>
      <c r="QJW46" s="205"/>
      <c r="QJX46" s="205"/>
      <c r="QJY46" s="205"/>
      <c r="QJZ46" s="205"/>
      <c r="QKA46" s="205"/>
      <c r="QKB46" s="205"/>
      <c r="QKC46" s="205"/>
      <c r="QKD46" s="205"/>
      <c r="QKE46" s="205"/>
      <c r="QKF46" s="205"/>
      <c r="QKG46" s="205"/>
      <c r="QKH46" s="205"/>
      <c r="QKI46" s="205"/>
      <c r="QKJ46" s="205"/>
      <c r="QKK46" s="205"/>
      <c r="QKL46" s="205"/>
      <c r="QKM46" s="205"/>
      <c r="QKN46" s="205"/>
      <c r="QKO46" s="205"/>
      <c r="QKP46" s="205"/>
      <c r="QKQ46" s="205"/>
      <c r="QKR46" s="205"/>
      <c r="QKS46" s="205"/>
      <c r="QKT46" s="205"/>
      <c r="QKU46" s="205"/>
      <c r="QKV46" s="205"/>
      <c r="QKW46" s="205"/>
      <c r="QKX46" s="205"/>
      <c r="QKY46" s="205"/>
      <c r="QKZ46" s="205"/>
      <c r="QLA46" s="205"/>
      <c r="QLB46" s="205"/>
      <c r="QLC46" s="205"/>
      <c r="QLD46" s="205"/>
      <c r="QLE46" s="205"/>
      <c r="QLF46" s="205"/>
      <c r="QLG46" s="205"/>
      <c r="QLH46" s="205"/>
      <c r="QLI46" s="205"/>
      <c r="QLJ46" s="205"/>
      <c r="QLK46" s="205"/>
      <c r="QLL46" s="205"/>
      <c r="QLM46" s="205"/>
      <c r="QLN46" s="205"/>
      <c r="QLO46" s="205"/>
      <c r="QLP46" s="205"/>
      <c r="QLQ46" s="205"/>
      <c r="QLR46" s="205"/>
      <c r="QLS46" s="205"/>
      <c r="QLT46" s="205"/>
      <c r="QLU46" s="205"/>
      <c r="QLV46" s="205"/>
      <c r="QLW46" s="205"/>
      <c r="QLX46" s="205"/>
      <c r="QLY46" s="205"/>
      <c r="QLZ46" s="205"/>
      <c r="QMA46" s="205"/>
      <c r="QMB46" s="205"/>
      <c r="QMC46" s="205"/>
      <c r="QMD46" s="205"/>
      <c r="QME46" s="205"/>
      <c r="QMF46" s="205"/>
      <c r="QMG46" s="205"/>
      <c r="QMH46" s="205"/>
      <c r="QMI46" s="205"/>
      <c r="QMJ46" s="205"/>
      <c r="QMK46" s="205"/>
      <c r="QML46" s="205"/>
      <c r="QMM46" s="205"/>
      <c r="QMN46" s="205"/>
      <c r="QMO46" s="205"/>
      <c r="QMP46" s="205"/>
      <c r="QMQ46" s="205"/>
      <c r="QMR46" s="205"/>
      <c r="QMS46" s="205"/>
      <c r="QMT46" s="205"/>
      <c r="QMU46" s="205"/>
      <c r="QMV46" s="205"/>
      <c r="QMW46" s="205"/>
      <c r="QMX46" s="205"/>
      <c r="QMY46" s="205"/>
      <c r="QMZ46" s="205"/>
      <c r="QNA46" s="205"/>
      <c r="QNB46" s="205"/>
      <c r="QNC46" s="205"/>
      <c r="QND46" s="205"/>
      <c r="QNE46" s="205"/>
      <c r="QNF46" s="205"/>
      <c r="QNG46" s="205"/>
      <c r="QNH46" s="205"/>
      <c r="QNI46" s="205"/>
      <c r="QNJ46" s="205"/>
      <c r="QNK46" s="205"/>
      <c r="QNL46" s="205"/>
      <c r="QNM46" s="205"/>
      <c r="QNN46" s="205"/>
      <c r="QNO46" s="205"/>
      <c r="QNP46" s="205"/>
      <c r="QNQ46" s="205"/>
      <c r="QNR46" s="205"/>
      <c r="QNS46" s="205"/>
      <c r="QNT46" s="205"/>
      <c r="QNU46" s="205"/>
      <c r="QNV46" s="205"/>
      <c r="QNW46" s="205"/>
      <c r="QNX46" s="205"/>
      <c r="QNY46" s="205"/>
      <c r="QNZ46" s="205"/>
      <c r="QOA46" s="205"/>
      <c r="QOB46" s="205"/>
      <c r="QOC46" s="205"/>
      <c r="QOD46" s="205"/>
      <c r="QOE46" s="205"/>
      <c r="QOF46" s="205"/>
      <c r="QOG46" s="205"/>
      <c r="QOH46" s="205"/>
      <c r="QOI46" s="205"/>
      <c r="QOJ46" s="205"/>
      <c r="QOK46" s="205"/>
      <c r="QOL46" s="205"/>
      <c r="QOM46" s="205"/>
      <c r="QON46" s="205"/>
      <c r="QOO46" s="205"/>
      <c r="QOP46" s="205"/>
      <c r="QOQ46" s="205"/>
      <c r="QOR46" s="205"/>
      <c r="QOS46" s="205"/>
      <c r="QOT46" s="205"/>
      <c r="QOU46" s="205"/>
      <c r="QOV46" s="205"/>
      <c r="QOW46" s="205"/>
      <c r="QOX46" s="205"/>
      <c r="QOY46" s="205"/>
      <c r="QOZ46" s="205"/>
      <c r="QPA46" s="205"/>
      <c r="QPB46" s="205"/>
      <c r="QPC46" s="205"/>
      <c r="QPD46" s="205"/>
      <c r="QPE46" s="205"/>
      <c r="QPF46" s="205"/>
      <c r="QPG46" s="205"/>
      <c r="QPH46" s="205"/>
      <c r="QPI46" s="205"/>
      <c r="QPJ46" s="205"/>
      <c r="QPK46" s="205"/>
      <c r="QPL46" s="205"/>
      <c r="QPM46" s="205"/>
      <c r="QPN46" s="205"/>
      <c r="QPO46" s="205"/>
      <c r="QPP46" s="205"/>
      <c r="QPQ46" s="205"/>
      <c r="QPR46" s="205"/>
      <c r="QPS46" s="205"/>
      <c r="QPT46" s="205"/>
      <c r="QPU46" s="205"/>
      <c r="QPV46" s="205"/>
      <c r="QPW46" s="205"/>
      <c r="QPX46" s="205"/>
      <c r="QPY46" s="205"/>
      <c r="QPZ46" s="205"/>
      <c r="QQA46" s="205"/>
      <c r="QQB46" s="205"/>
      <c r="QQC46" s="205"/>
      <c r="QQD46" s="205"/>
      <c r="QQE46" s="205"/>
      <c r="QQF46" s="205"/>
      <c r="QQG46" s="205"/>
      <c r="QQH46" s="205"/>
      <c r="QQI46" s="205"/>
      <c r="QQJ46" s="205"/>
      <c r="QQK46" s="205"/>
      <c r="QQL46" s="205"/>
      <c r="QQM46" s="205"/>
      <c r="QQN46" s="205"/>
      <c r="QQO46" s="205"/>
      <c r="QQP46" s="205"/>
      <c r="QQQ46" s="205"/>
      <c r="QQR46" s="205"/>
      <c r="QQS46" s="205"/>
      <c r="QQT46" s="205"/>
      <c r="QQU46" s="205"/>
      <c r="QQV46" s="205"/>
      <c r="QQW46" s="205"/>
      <c r="QQX46" s="205"/>
      <c r="QQY46" s="205"/>
      <c r="QQZ46" s="205"/>
      <c r="QRA46" s="205"/>
      <c r="QRB46" s="205"/>
      <c r="QRC46" s="205"/>
      <c r="QRD46" s="205"/>
      <c r="QRE46" s="205"/>
      <c r="QRF46" s="205"/>
      <c r="QRG46" s="205"/>
      <c r="QRH46" s="205"/>
      <c r="QRI46" s="205"/>
      <c r="QRJ46" s="205"/>
      <c r="QRK46" s="205"/>
      <c r="QRL46" s="205"/>
      <c r="QRM46" s="205"/>
      <c r="QRN46" s="205"/>
      <c r="QRO46" s="205"/>
      <c r="QRP46" s="205"/>
      <c r="QRQ46" s="205"/>
      <c r="QRR46" s="205"/>
      <c r="QRS46" s="205"/>
      <c r="QRT46" s="205"/>
      <c r="QRU46" s="205"/>
      <c r="QRV46" s="205"/>
      <c r="QRW46" s="205"/>
      <c r="QRX46" s="205"/>
      <c r="QRY46" s="205"/>
      <c r="QRZ46" s="205"/>
      <c r="QSA46" s="205"/>
      <c r="QSB46" s="205"/>
      <c r="QSC46" s="205"/>
      <c r="QSD46" s="205"/>
      <c r="QSE46" s="205"/>
      <c r="QSF46" s="205"/>
      <c r="QSG46" s="205"/>
      <c r="QSH46" s="205"/>
      <c r="QSI46" s="205"/>
      <c r="QSJ46" s="205"/>
      <c r="QSK46" s="205"/>
      <c r="QSL46" s="205"/>
      <c r="QSM46" s="205"/>
      <c r="QSN46" s="205"/>
      <c r="QSO46" s="205"/>
      <c r="QSP46" s="205"/>
      <c r="QSQ46" s="205"/>
      <c r="QSR46" s="205"/>
      <c r="QSS46" s="205"/>
      <c r="QST46" s="205"/>
      <c r="QSU46" s="205"/>
      <c r="QSV46" s="205"/>
      <c r="QSW46" s="205"/>
      <c r="QSX46" s="205"/>
      <c r="QSY46" s="205"/>
      <c r="QSZ46" s="205"/>
      <c r="QTA46" s="205"/>
      <c r="QTB46" s="205"/>
      <c r="QTC46" s="205"/>
      <c r="QTD46" s="205"/>
      <c r="QTE46" s="205"/>
      <c r="QTF46" s="205"/>
      <c r="QTG46" s="205"/>
      <c r="QTH46" s="205"/>
      <c r="QTI46" s="205"/>
      <c r="QTJ46" s="205"/>
      <c r="QTK46" s="205"/>
      <c r="QTL46" s="205"/>
      <c r="QTM46" s="205"/>
      <c r="QTN46" s="205"/>
      <c r="QTO46" s="205"/>
      <c r="QTP46" s="205"/>
      <c r="QTQ46" s="205"/>
      <c r="QTR46" s="205"/>
      <c r="QTS46" s="205"/>
      <c r="QTT46" s="205"/>
      <c r="QTU46" s="205"/>
      <c r="QTV46" s="205"/>
      <c r="QTW46" s="205"/>
      <c r="QTX46" s="205"/>
      <c r="QTY46" s="205"/>
      <c r="QTZ46" s="205"/>
      <c r="QUA46" s="205"/>
      <c r="QUB46" s="205"/>
      <c r="QUC46" s="205"/>
      <c r="QUD46" s="205"/>
      <c r="QUE46" s="205"/>
      <c r="QUF46" s="205"/>
      <c r="QUG46" s="205"/>
      <c r="QUH46" s="205"/>
      <c r="QUI46" s="205"/>
      <c r="QUJ46" s="205"/>
      <c r="QUK46" s="205"/>
      <c r="QUL46" s="205"/>
      <c r="QUM46" s="205"/>
      <c r="QUN46" s="205"/>
      <c r="QUO46" s="205"/>
      <c r="QUP46" s="205"/>
      <c r="QUQ46" s="205"/>
      <c r="QUR46" s="205"/>
      <c r="QUS46" s="205"/>
      <c r="QUT46" s="205"/>
      <c r="QUU46" s="205"/>
      <c r="QUV46" s="205"/>
      <c r="QUW46" s="205"/>
      <c r="QUX46" s="205"/>
      <c r="QUY46" s="205"/>
      <c r="QUZ46" s="205"/>
      <c r="QVA46" s="205"/>
      <c r="QVB46" s="205"/>
      <c r="QVC46" s="205"/>
      <c r="QVD46" s="205"/>
      <c r="QVE46" s="205"/>
      <c r="QVF46" s="205"/>
      <c r="QVG46" s="205"/>
      <c r="QVH46" s="205"/>
      <c r="QVI46" s="205"/>
      <c r="QVJ46" s="205"/>
      <c r="QVK46" s="205"/>
      <c r="QVL46" s="205"/>
      <c r="QVM46" s="205"/>
      <c r="QVN46" s="205"/>
      <c r="QVO46" s="205"/>
      <c r="QVP46" s="205"/>
      <c r="QVQ46" s="205"/>
      <c r="QVR46" s="205"/>
      <c r="QVS46" s="205"/>
      <c r="QVT46" s="205"/>
      <c r="QVU46" s="205"/>
      <c r="QVV46" s="205"/>
      <c r="QVW46" s="205"/>
      <c r="QVX46" s="205"/>
      <c r="QVY46" s="205"/>
      <c r="QVZ46" s="205"/>
      <c r="QWA46" s="205"/>
      <c r="QWB46" s="205"/>
      <c r="QWC46" s="205"/>
      <c r="QWD46" s="205"/>
      <c r="QWE46" s="205"/>
      <c r="QWF46" s="205"/>
      <c r="QWG46" s="205"/>
      <c r="QWH46" s="205"/>
      <c r="QWI46" s="205"/>
      <c r="QWJ46" s="205"/>
      <c r="QWK46" s="205"/>
      <c r="QWL46" s="205"/>
      <c r="QWM46" s="205"/>
      <c r="QWN46" s="205"/>
      <c r="QWO46" s="205"/>
      <c r="QWP46" s="205"/>
      <c r="QWQ46" s="205"/>
      <c r="QWR46" s="205"/>
      <c r="QWS46" s="205"/>
      <c r="QWT46" s="205"/>
      <c r="QWU46" s="205"/>
      <c r="QWV46" s="205"/>
      <c r="QWW46" s="205"/>
      <c r="QWX46" s="205"/>
      <c r="QWY46" s="205"/>
      <c r="QWZ46" s="205"/>
      <c r="QXA46" s="205"/>
      <c r="QXB46" s="205"/>
      <c r="QXC46" s="205"/>
      <c r="QXD46" s="205"/>
      <c r="QXE46" s="205"/>
      <c r="QXF46" s="205"/>
      <c r="QXG46" s="205"/>
      <c r="QXH46" s="205"/>
      <c r="QXI46" s="205"/>
      <c r="QXJ46" s="205"/>
      <c r="QXK46" s="205"/>
      <c r="QXL46" s="205"/>
      <c r="QXM46" s="205"/>
      <c r="QXN46" s="205"/>
      <c r="QXO46" s="205"/>
      <c r="QXP46" s="205"/>
      <c r="QXQ46" s="205"/>
      <c r="QXR46" s="205"/>
      <c r="QXS46" s="205"/>
      <c r="QXT46" s="205"/>
      <c r="QXU46" s="205"/>
      <c r="QXV46" s="205"/>
      <c r="QXW46" s="205"/>
      <c r="QXX46" s="205"/>
      <c r="QXY46" s="205"/>
      <c r="QXZ46" s="205"/>
      <c r="QYA46" s="205"/>
      <c r="QYB46" s="205"/>
      <c r="QYC46" s="205"/>
      <c r="QYD46" s="205"/>
      <c r="QYE46" s="205"/>
      <c r="QYF46" s="205"/>
      <c r="QYG46" s="205"/>
      <c r="QYH46" s="205"/>
      <c r="QYI46" s="205"/>
      <c r="QYJ46" s="205"/>
      <c r="QYK46" s="205"/>
      <c r="QYL46" s="205"/>
      <c r="QYM46" s="205"/>
      <c r="QYN46" s="205"/>
      <c r="QYO46" s="205"/>
      <c r="QYP46" s="205"/>
      <c r="QYQ46" s="205"/>
      <c r="QYR46" s="205"/>
      <c r="QYS46" s="205"/>
      <c r="QYT46" s="205"/>
      <c r="QYU46" s="205"/>
      <c r="QYV46" s="205"/>
      <c r="QYW46" s="205"/>
      <c r="QYX46" s="205"/>
      <c r="QYY46" s="205"/>
      <c r="QYZ46" s="205"/>
      <c r="QZA46" s="205"/>
      <c r="QZB46" s="205"/>
      <c r="QZC46" s="205"/>
      <c r="QZD46" s="205"/>
      <c r="QZE46" s="205"/>
      <c r="QZF46" s="205"/>
      <c r="QZG46" s="205"/>
      <c r="QZH46" s="205"/>
      <c r="QZI46" s="205"/>
      <c r="QZJ46" s="205"/>
      <c r="QZK46" s="205"/>
      <c r="QZL46" s="205"/>
      <c r="QZM46" s="205"/>
      <c r="QZN46" s="205"/>
      <c r="QZO46" s="205"/>
      <c r="QZP46" s="205"/>
      <c r="QZQ46" s="205"/>
      <c r="QZR46" s="205"/>
      <c r="QZS46" s="205"/>
      <c r="QZT46" s="205"/>
      <c r="QZU46" s="205"/>
      <c r="QZV46" s="205"/>
      <c r="QZW46" s="205"/>
      <c r="QZX46" s="205"/>
      <c r="QZY46" s="205"/>
      <c r="QZZ46" s="205"/>
      <c r="RAA46" s="205"/>
      <c r="RAB46" s="205"/>
      <c r="RAC46" s="205"/>
      <c r="RAD46" s="205"/>
      <c r="RAE46" s="205"/>
      <c r="RAF46" s="205"/>
      <c r="RAG46" s="205"/>
      <c r="RAH46" s="205"/>
      <c r="RAI46" s="205"/>
      <c r="RAJ46" s="205"/>
      <c r="RAK46" s="205"/>
      <c r="RAL46" s="205"/>
      <c r="RAM46" s="205"/>
      <c r="RAN46" s="205"/>
      <c r="RAO46" s="205"/>
      <c r="RAP46" s="205"/>
      <c r="RAQ46" s="205"/>
      <c r="RAR46" s="205"/>
      <c r="RAS46" s="205"/>
      <c r="RAT46" s="205"/>
      <c r="RAU46" s="205"/>
      <c r="RAV46" s="205"/>
      <c r="RAW46" s="205"/>
      <c r="RAX46" s="205"/>
      <c r="RAY46" s="205"/>
      <c r="RAZ46" s="205"/>
      <c r="RBA46" s="205"/>
      <c r="RBB46" s="205"/>
      <c r="RBC46" s="205"/>
      <c r="RBD46" s="205"/>
      <c r="RBE46" s="205"/>
      <c r="RBF46" s="205"/>
      <c r="RBG46" s="205"/>
      <c r="RBH46" s="205"/>
      <c r="RBI46" s="205"/>
      <c r="RBJ46" s="205"/>
      <c r="RBK46" s="205"/>
      <c r="RBL46" s="205"/>
      <c r="RBM46" s="205"/>
      <c r="RBN46" s="205"/>
      <c r="RBO46" s="205"/>
      <c r="RBP46" s="205"/>
      <c r="RBQ46" s="205"/>
      <c r="RBR46" s="205"/>
      <c r="RBS46" s="205"/>
      <c r="RBT46" s="205"/>
      <c r="RBU46" s="205"/>
      <c r="RBV46" s="205"/>
      <c r="RBW46" s="205"/>
      <c r="RBX46" s="205"/>
      <c r="RBY46" s="205"/>
      <c r="RBZ46" s="205"/>
      <c r="RCA46" s="205"/>
      <c r="RCB46" s="205"/>
      <c r="RCC46" s="205"/>
      <c r="RCD46" s="205"/>
      <c r="RCE46" s="205"/>
      <c r="RCF46" s="205"/>
      <c r="RCG46" s="205"/>
      <c r="RCH46" s="205"/>
      <c r="RCI46" s="205"/>
      <c r="RCJ46" s="205"/>
      <c r="RCK46" s="205"/>
      <c r="RCL46" s="205"/>
      <c r="RCM46" s="205"/>
      <c r="RCN46" s="205"/>
      <c r="RCO46" s="205"/>
      <c r="RCP46" s="205"/>
      <c r="RCQ46" s="205"/>
      <c r="RCR46" s="205"/>
      <c r="RCS46" s="205"/>
      <c r="RCT46" s="205"/>
      <c r="RCU46" s="205"/>
      <c r="RCV46" s="205"/>
      <c r="RCW46" s="205"/>
      <c r="RCX46" s="205"/>
      <c r="RCY46" s="205"/>
      <c r="RCZ46" s="205"/>
      <c r="RDA46" s="205"/>
      <c r="RDB46" s="205"/>
      <c r="RDC46" s="205"/>
      <c r="RDD46" s="205"/>
      <c r="RDE46" s="205"/>
      <c r="RDF46" s="205"/>
      <c r="RDG46" s="205"/>
      <c r="RDH46" s="205"/>
      <c r="RDI46" s="205"/>
      <c r="RDJ46" s="205"/>
      <c r="RDK46" s="205"/>
      <c r="RDL46" s="205"/>
      <c r="RDM46" s="205"/>
      <c r="RDN46" s="205"/>
      <c r="RDO46" s="205"/>
      <c r="RDP46" s="205"/>
      <c r="RDQ46" s="205"/>
      <c r="RDR46" s="205"/>
      <c r="RDS46" s="205"/>
      <c r="RDT46" s="205"/>
      <c r="RDU46" s="205"/>
      <c r="RDV46" s="205"/>
      <c r="RDW46" s="205"/>
      <c r="RDX46" s="205"/>
      <c r="RDY46" s="205"/>
      <c r="RDZ46" s="205"/>
      <c r="REA46" s="205"/>
      <c r="REB46" s="205"/>
      <c r="REC46" s="205"/>
      <c r="RED46" s="205"/>
      <c r="REE46" s="205"/>
      <c r="REF46" s="205"/>
      <c r="REG46" s="205"/>
      <c r="REH46" s="205"/>
      <c r="REI46" s="205"/>
      <c r="REJ46" s="205"/>
      <c r="REK46" s="205"/>
      <c r="REL46" s="205"/>
      <c r="REM46" s="205"/>
      <c r="REN46" s="205"/>
      <c r="REO46" s="205"/>
      <c r="REP46" s="205"/>
      <c r="REQ46" s="205"/>
      <c r="RER46" s="205"/>
      <c r="RES46" s="205"/>
      <c r="RET46" s="205"/>
      <c r="REU46" s="205"/>
      <c r="REV46" s="205"/>
      <c r="REW46" s="205"/>
      <c r="REX46" s="205"/>
      <c r="REY46" s="205"/>
      <c r="REZ46" s="205"/>
      <c r="RFA46" s="205"/>
      <c r="RFB46" s="205"/>
      <c r="RFC46" s="205"/>
      <c r="RFD46" s="205"/>
      <c r="RFE46" s="205"/>
      <c r="RFF46" s="205"/>
      <c r="RFG46" s="205"/>
      <c r="RFH46" s="205"/>
      <c r="RFI46" s="205"/>
      <c r="RFJ46" s="205"/>
      <c r="RFK46" s="205"/>
      <c r="RFL46" s="205"/>
      <c r="RFM46" s="205"/>
      <c r="RFN46" s="205"/>
      <c r="RFO46" s="205"/>
      <c r="RFP46" s="205"/>
      <c r="RFQ46" s="205"/>
      <c r="RFR46" s="205"/>
      <c r="RFS46" s="205"/>
      <c r="RFT46" s="205"/>
      <c r="RFU46" s="205"/>
      <c r="RFV46" s="205"/>
      <c r="RFW46" s="205"/>
      <c r="RFX46" s="205"/>
      <c r="RFY46" s="205"/>
      <c r="RFZ46" s="205"/>
      <c r="RGA46" s="205"/>
      <c r="RGB46" s="205"/>
      <c r="RGC46" s="205"/>
      <c r="RGD46" s="205"/>
      <c r="RGE46" s="205"/>
      <c r="RGF46" s="205"/>
      <c r="RGG46" s="205"/>
      <c r="RGH46" s="205"/>
      <c r="RGI46" s="205"/>
      <c r="RGJ46" s="205"/>
      <c r="RGK46" s="205"/>
      <c r="RGL46" s="205"/>
      <c r="RGM46" s="205"/>
      <c r="RGN46" s="205"/>
      <c r="RGO46" s="205"/>
      <c r="RGP46" s="205"/>
      <c r="RGQ46" s="205"/>
      <c r="RGR46" s="205"/>
      <c r="RGS46" s="205"/>
      <c r="RGT46" s="205"/>
      <c r="RGU46" s="205"/>
      <c r="RGV46" s="205"/>
      <c r="RGW46" s="205"/>
      <c r="RGX46" s="205"/>
      <c r="RGY46" s="205"/>
      <c r="RGZ46" s="205"/>
      <c r="RHA46" s="205"/>
      <c r="RHB46" s="205"/>
      <c r="RHC46" s="205"/>
      <c r="RHD46" s="205"/>
      <c r="RHE46" s="205"/>
      <c r="RHF46" s="205"/>
      <c r="RHG46" s="205"/>
      <c r="RHH46" s="205"/>
      <c r="RHI46" s="205"/>
      <c r="RHJ46" s="205"/>
      <c r="RHK46" s="205"/>
      <c r="RHL46" s="205"/>
      <c r="RHM46" s="205"/>
      <c r="RHN46" s="205"/>
      <c r="RHO46" s="205"/>
      <c r="RHP46" s="205"/>
      <c r="RHQ46" s="205"/>
      <c r="RHR46" s="205"/>
      <c r="RHS46" s="205"/>
      <c r="RHT46" s="205"/>
      <c r="RHU46" s="205"/>
      <c r="RHV46" s="205"/>
      <c r="RHW46" s="205"/>
      <c r="RHX46" s="205"/>
      <c r="RHY46" s="205"/>
      <c r="RHZ46" s="205"/>
      <c r="RIA46" s="205"/>
      <c r="RIB46" s="205"/>
      <c r="RIC46" s="205"/>
      <c r="RID46" s="205"/>
      <c r="RIE46" s="205"/>
      <c r="RIF46" s="205"/>
      <c r="RIG46" s="205"/>
      <c r="RIH46" s="205"/>
      <c r="RII46" s="205"/>
      <c r="RIJ46" s="205"/>
      <c r="RIK46" s="205"/>
      <c r="RIL46" s="205"/>
      <c r="RIM46" s="205"/>
      <c r="RIN46" s="205"/>
      <c r="RIO46" s="205"/>
      <c r="RIP46" s="205"/>
      <c r="RIQ46" s="205"/>
      <c r="RIR46" s="205"/>
      <c r="RIS46" s="205"/>
      <c r="RIT46" s="205"/>
      <c r="RIU46" s="205"/>
      <c r="RIV46" s="205"/>
      <c r="RIW46" s="205"/>
      <c r="RIX46" s="205"/>
      <c r="RIY46" s="205"/>
      <c r="RIZ46" s="205"/>
      <c r="RJA46" s="205"/>
      <c r="RJB46" s="205"/>
      <c r="RJC46" s="205"/>
      <c r="RJD46" s="205"/>
      <c r="RJE46" s="205"/>
      <c r="RJF46" s="205"/>
      <c r="RJG46" s="205"/>
      <c r="RJH46" s="205"/>
      <c r="RJI46" s="205"/>
      <c r="RJJ46" s="205"/>
      <c r="RJK46" s="205"/>
      <c r="RJL46" s="205"/>
      <c r="RJM46" s="205"/>
      <c r="RJN46" s="205"/>
      <c r="RJO46" s="205"/>
      <c r="RJP46" s="205"/>
      <c r="RJQ46" s="205"/>
      <c r="RJR46" s="205"/>
      <c r="RJS46" s="205"/>
      <c r="RJT46" s="205"/>
      <c r="RJU46" s="205"/>
      <c r="RJV46" s="205"/>
      <c r="RJW46" s="205"/>
      <c r="RJX46" s="205"/>
      <c r="RJY46" s="205"/>
      <c r="RJZ46" s="205"/>
      <c r="RKA46" s="205"/>
      <c r="RKB46" s="205"/>
      <c r="RKC46" s="205"/>
      <c r="RKD46" s="205"/>
      <c r="RKE46" s="205"/>
      <c r="RKF46" s="205"/>
      <c r="RKG46" s="205"/>
      <c r="RKH46" s="205"/>
      <c r="RKI46" s="205"/>
      <c r="RKJ46" s="205"/>
      <c r="RKK46" s="205"/>
      <c r="RKL46" s="205"/>
      <c r="RKM46" s="205"/>
      <c r="RKN46" s="205"/>
      <c r="RKO46" s="205"/>
      <c r="RKP46" s="205"/>
      <c r="RKQ46" s="205"/>
      <c r="RKR46" s="205"/>
      <c r="RKS46" s="205"/>
      <c r="RKT46" s="205"/>
      <c r="RKU46" s="205"/>
      <c r="RKV46" s="205"/>
      <c r="RKW46" s="205"/>
      <c r="RKX46" s="205"/>
      <c r="RKY46" s="205"/>
      <c r="RKZ46" s="205"/>
      <c r="RLA46" s="205"/>
      <c r="RLB46" s="205"/>
      <c r="RLC46" s="205"/>
      <c r="RLD46" s="205"/>
      <c r="RLE46" s="205"/>
      <c r="RLF46" s="205"/>
      <c r="RLG46" s="205"/>
      <c r="RLH46" s="205"/>
      <c r="RLI46" s="205"/>
      <c r="RLJ46" s="205"/>
      <c r="RLK46" s="205"/>
      <c r="RLL46" s="205"/>
      <c r="RLM46" s="205"/>
      <c r="RLN46" s="205"/>
      <c r="RLO46" s="205"/>
      <c r="RLP46" s="205"/>
      <c r="RLQ46" s="205"/>
      <c r="RLR46" s="205"/>
      <c r="RLS46" s="205"/>
      <c r="RLT46" s="205"/>
      <c r="RLU46" s="205"/>
      <c r="RLV46" s="205"/>
      <c r="RLW46" s="205"/>
      <c r="RLX46" s="205"/>
      <c r="RLY46" s="205"/>
      <c r="RLZ46" s="205"/>
      <c r="RMA46" s="205"/>
      <c r="RMB46" s="205"/>
      <c r="RMC46" s="205"/>
      <c r="RMD46" s="205"/>
      <c r="RME46" s="205"/>
      <c r="RMF46" s="205"/>
      <c r="RMG46" s="205"/>
      <c r="RMH46" s="205"/>
      <c r="RMI46" s="205"/>
      <c r="RMJ46" s="205"/>
      <c r="RMK46" s="205"/>
      <c r="RML46" s="205"/>
      <c r="RMM46" s="205"/>
      <c r="RMN46" s="205"/>
      <c r="RMO46" s="205"/>
      <c r="RMP46" s="205"/>
      <c r="RMQ46" s="205"/>
      <c r="RMR46" s="205"/>
      <c r="RMS46" s="205"/>
      <c r="RMT46" s="205"/>
      <c r="RMU46" s="205"/>
      <c r="RMV46" s="205"/>
      <c r="RMW46" s="205"/>
      <c r="RMX46" s="205"/>
      <c r="RMY46" s="205"/>
      <c r="RMZ46" s="205"/>
      <c r="RNA46" s="205"/>
      <c r="RNB46" s="205"/>
      <c r="RNC46" s="205"/>
      <c r="RND46" s="205"/>
      <c r="RNE46" s="205"/>
      <c r="RNF46" s="205"/>
      <c r="RNG46" s="205"/>
      <c r="RNH46" s="205"/>
      <c r="RNI46" s="205"/>
      <c r="RNJ46" s="205"/>
      <c r="RNK46" s="205"/>
      <c r="RNL46" s="205"/>
      <c r="RNM46" s="205"/>
      <c r="RNN46" s="205"/>
      <c r="RNO46" s="205"/>
      <c r="RNP46" s="205"/>
      <c r="RNQ46" s="205"/>
      <c r="RNR46" s="205"/>
      <c r="RNS46" s="205"/>
      <c r="RNT46" s="205"/>
      <c r="RNU46" s="205"/>
      <c r="RNV46" s="205"/>
      <c r="RNW46" s="205"/>
      <c r="RNX46" s="205"/>
      <c r="RNY46" s="205"/>
      <c r="RNZ46" s="205"/>
      <c r="ROA46" s="205"/>
      <c r="ROB46" s="205"/>
      <c r="ROC46" s="205"/>
      <c r="ROD46" s="205"/>
      <c r="ROE46" s="205"/>
      <c r="ROF46" s="205"/>
      <c r="ROG46" s="205"/>
      <c r="ROH46" s="205"/>
      <c r="ROI46" s="205"/>
      <c r="ROJ46" s="205"/>
      <c r="ROK46" s="205"/>
      <c r="ROL46" s="205"/>
      <c r="ROM46" s="205"/>
      <c r="RON46" s="205"/>
      <c r="ROO46" s="205"/>
      <c r="ROP46" s="205"/>
      <c r="ROQ46" s="205"/>
      <c r="ROR46" s="205"/>
      <c r="ROS46" s="205"/>
      <c r="ROT46" s="205"/>
      <c r="ROU46" s="205"/>
      <c r="ROV46" s="205"/>
      <c r="ROW46" s="205"/>
      <c r="ROX46" s="205"/>
      <c r="ROY46" s="205"/>
      <c r="ROZ46" s="205"/>
      <c r="RPA46" s="205"/>
      <c r="RPB46" s="205"/>
      <c r="RPC46" s="205"/>
      <c r="RPD46" s="205"/>
      <c r="RPE46" s="205"/>
      <c r="RPF46" s="205"/>
      <c r="RPG46" s="205"/>
      <c r="RPH46" s="205"/>
      <c r="RPI46" s="205"/>
      <c r="RPJ46" s="205"/>
      <c r="RPK46" s="205"/>
      <c r="RPL46" s="205"/>
      <c r="RPM46" s="205"/>
      <c r="RPN46" s="205"/>
      <c r="RPO46" s="205"/>
      <c r="RPP46" s="205"/>
      <c r="RPQ46" s="205"/>
      <c r="RPR46" s="205"/>
      <c r="RPS46" s="205"/>
      <c r="RPT46" s="205"/>
      <c r="RPU46" s="205"/>
      <c r="RPV46" s="205"/>
      <c r="RPW46" s="205"/>
      <c r="RPX46" s="205"/>
      <c r="RPY46" s="205"/>
      <c r="RPZ46" s="205"/>
      <c r="RQA46" s="205"/>
      <c r="RQB46" s="205"/>
      <c r="RQC46" s="205"/>
      <c r="RQD46" s="205"/>
      <c r="RQE46" s="205"/>
      <c r="RQF46" s="205"/>
      <c r="RQG46" s="205"/>
      <c r="RQH46" s="205"/>
      <c r="RQI46" s="205"/>
      <c r="RQJ46" s="205"/>
      <c r="RQK46" s="205"/>
      <c r="RQL46" s="205"/>
      <c r="RQM46" s="205"/>
      <c r="RQN46" s="205"/>
      <c r="RQO46" s="205"/>
      <c r="RQP46" s="205"/>
      <c r="RQQ46" s="205"/>
      <c r="RQR46" s="205"/>
      <c r="RQS46" s="205"/>
      <c r="RQT46" s="205"/>
      <c r="RQU46" s="205"/>
      <c r="RQV46" s="205"/>
      <c r="RQW46" s="205"/>
      <c r="RQX46" s="205"/>
      <c r="RQY46" s="205"/>
      <c r="RQZ46" s="205"/>
      <c r="RRA46" s="205"/>
      <c r="RRB46" s="205"/>
      <c r="RRC46" s="205"/>
      <c r="RRD46" s="205"/>
      <c r="RRE46" s="205"/>
      <c r="RRF46" s="205"/>
      <c r="RRG46" s="205"/>
      <c r="RRH46" s="205"/>
      <c r="RRI46" s="205"/>
      <c r="RRJ46" s="205"/>
      <c r="RRK46" s="205"/>
      <c r="RRL46" s="205"/>
      <c r="RRM46" s="205"/>
      <c r="RRN46" s="205"/>
      <c r="RRO46" s="205"/>
      <c r="RRP46" s="205"/>
      <c r="RRQ46" s="205"/>
      <c r="RRR46" s="205"/>
      <c r="RRS46" s="205"/>
      <c r="RRT46" s="205"/>
      <c r="RRU46" s="205"/>
      <c r="RRV46" s="205"/>
      <c r="RRW46" s="205"/>
      <c r="RRX46" s="205"/>
      <c r="RRY46" s="205"/>
      <c r="RRZ46" s="205"/>
      <c r="RSA46" s="205"/>
      <c r="RSB46" s="205"/>
      <c r="RSC46" s="205"/>
      <c r="RSD46" s="205"/>
      <c r="RSE46" s="205"/>
      <c r="RSF46" s="205"/>
      <c r="RSG46" s="205"/>
      <c r="RSH46" s="205"/>
      <c r="RSI46" s="205"/>
      <c r="RSJ46" s="205"/>
      <c r="RSK46" s="205"/>
      <c r="RSL46" s="205"/>
      <c r="RSM46" s="205"/>
      <c r="RSN46" s="205"/>
      <c r="RSO46" s="205"/>
      <c r="RSP46" s="205"/>
      <c r="RSQ46" s="205"/>
      <c r="RSR46" s="205"/>
      <c r="RSS46" s="205"/>
      <c r="RST46" s="205"/>
      <c r="RSU46" s="205"/>
      <c r="RSV46" s="205"/>
      <c r="RSW46" s="205"/>
      <c r="RSX46" s="205"/>
      <c r="RSY46" s="205"/>
      <c r="RSZ46" s="205"/>
      <c r="RTA46" s="205"/>
      <c r="RTB46" s="205"/>
      <c r="RTC46" s="205"/>
      <c r="RTD46" s="205"/>
      <c r="RTE46" s="205"/>
      <c r="RTF46" s="205"/>
      <c r="RTG46" s="205"/>
      <c r="RTH46" s="205"/>
      <c r="RTI46" s="205"/>
      <c r="RTJ46" s="205"/>
      <c r="RTK46" s="205"/>
      <c r="RTL46" s="205"/>
      <c r="RTM46" s="205"/>
      <c r="RTN46" s="205"/>
      <c r="RTO46" s="205"/>
      <c r="RTP46" s="205"/>
      <c r="RTQ46" s="205"/>
      <c r="RTR46" s="205"/>
      <c r="RTS46" s="205"/>
      <c r="RTT46" s="205"/>
      <c r="RTU46" s="205"/>
      <c r="RTV46" s="205"/>
      <c r="RTW46" s="205"/>
      <c r="RTX46" s="205"/>
      <c r="RTY46" s="205"/>
      <c r="RTZ46" s="205"/>
      <c r="RUA46" s="205"/>
      <c r="RUB46" s="205"/>
      <c r="RUC46" s="205"/>
      <c r="RUD46" s="205"/>
      <c r="RUE46" s="205"/>
      <c r="RUF46" s="205"/>
      <c r="RUG46" s="205"/>
      <c r="RUH46" s="205"/>
      <c r="RUI46" s="205"/>
      <c r="RUJ46" s="205"/>
      <c r="RUK46" s="205"/>
      <c r="RUL46" s="205"/>
      <c r="RUM46" s="205"/>
      <c r="RUN46" s="205"/>
      <c r="RUO46" s="205"/>
      <c r="RUP46" s="205"/>
      <c r="RUQ46" s="205"/>
      <c r="RUR46" s="205"/>
      <c r="RUS46" s="205"/>
      <c r="RUT46" s="205"/>
      <c r="RUU46" s="205"/>
      <c r="RUV46" s="205"/>
      <c r="RUW46" s="205"/>
      <c r="RUX46" s="205"/>
      <c r="RUY46" s="205"/>
      <c r="RUZ46" s="205"/>
      <c r="RVA46" s="205"/>
      <c r="RVB46" s="205"/>
      <c r="RVC46" s="205"/>
      <c r="RVD46" s="205"/>
      <c r="RVE46" s="205"/>
      <c r="RVF46" s="205"/>
      <c r="RVG46" s="205"/>
      <c r="RVH46" s="205"/>
      <c r="RVI46" s="205"/>
      <c r="RVJ46" s="205"/>
      <c r="RVK46" s="205"/>
      <c r="RVL46" s="205"/>
      <c r="RVM46" s="205"/>
      <c r="RVN46" s="205"/>
      <c r="RVO46" s="205"/>
      <c r="RVP46" s="205"/>
      <c r="RVQ46" s="205"/>
      <c r="RVR46" s="205"/>
      <c r="RVS46" s="205"/>
      <c r="RVT46" s="205"/>
      <c r="RVU46" s="205"/>
      <c r="RVV46" s="205"/>
      <c r="RVW46" s="205"/>
      <c r="RVX46" s="205"/>
      <c r="RVY46" s="205"/>
      <c r="RVZ46" s="205"/>
      <c r="RWA46" s="205"/>
      <c r="RWB46" s="205"/>
      <c r="RWC46" s="205"/>
      <c r="RWD46" s="205"/>
      <c r="RWE46" s="205"/>
      <c r="RWF46" s="205"/>
      <c r="RWG46" s="205"/>
      <c r="RWH46" s="205"/>
      <c r="RWI46" s="205"/>
      <c r="RWJ46" s="205"/>
      <c r="RWK46" s="205"/>
      <c r="RWL46" s="205"/>
      <c r="RWM46" s="205"/>
      <c r="RWN46" s="205"/>
      <c r="RWO46" s="205"/>
      <c r="RWP46" s="205"/>
      <c r="RWQ46" s="205"/>
      <c r="RWR46" s="205"/>
      <c r="RWS46" s="205"/>
      <c r="RWT46" s="205"/>
      <c r="RWU46" s="205"/>
      <c r="RWV46" s="205"/>
      <c r="RWW46" s="205"/>
      <c r="RWX46" s="205"/>
      <c r="RWY46" s="205"/>
      <c r="RWZ46" s="205"/>
      <c r="RXA46" s="205"/>
      <c r="RXB46" s="205"/>
      <c r="RXC46" s="205"/>
      <c r="RXD46" s="205"/>
      <c r="RXE46" s="205"/>
      <c r="RXF46" s="205"/>
      <c r="RXG46" s="205"/>
      <c r="RXH46" s="205"/>
      <c r="RXI46" s="205"/>
      <c r="RXJ46" s="205"/>
      <c r="RXK46" s="205"/>
      <c r="RXL46" s="205"/>
      <c r="RXM46" s="205"/>
      <c r="RXN46" s="205"/>
      <c r="RXO46" s="205"/>
      <c r="RXP46" s="205"/>
      <c r="RXQ46" s="205"/>
      <c r="RXR46" s="205"/>
      <c r="RXS46" s="205"/>
      <c r="RXT46" s="205"/>
      <c r="RXU46" s="205"/>
      <c r="RXV46" s="205"/>
      <c r="RXW46" s="205"/>
      <c r="RXX46" s="205"/>
      <c r="RXY46" s="205"/>
      <c r="RXZ46" s="205"/>
      <c r="RYA46" s="205"/>
      <c r="RYB46" s="205"/>
      <c r="RYC46" s="205"/>
      <c r="RYD46" s="205"/>
      <c r="RYE46" s="205"/>
      <c r="RYF46" s="205"/>
      <c r="RYG46" s="205"/>
      <c r="RYH46" s="205"/>
      <c r="RYI46" s="205"/>
      <c r="RYJ46" s="205"/>
      <c r="RYK46" s="205"/>
      <c r="RYL46" s="205"/>
      <c r="RYM46" s="205"/>
      <c r="RYN46" s="205"/>
      <c r="RYO46" s="205"/>
      <c r="RYP46" s="205"/>
      <c r="RYQ46" s="205"/>
      <c r="RYR46" s="205"/>
      <c r="RYS46" s="205"/>
      <c r="RYT46" s="205"/>
      <c r="RYU46" s="205"/>
      <c r="RYV46" s="205"/>
      <c r="RYW46" s="205"/>
      <c r="RYX46" s="205"/>
      <c r="RYY46" s="205"/>
      <c r="RYZ46" s="205"/>
      <c r="RZA46" s="205"/>
      <c r="RZB46" s="205"/>
      <c r="RZC46" s="205"/>
      <c r="RZD46" s="205"/>
      <c r="RZE46" s="205"/>
      <c r="RZF46" s="205"/>
      <c r="RZG46" s="205"/>
      <c r="RZH46" s="205"/>
      <c r="RZI46" s="205"/>
      <c r="RZJ46" s="205"/>
      <c r="RZK46" s="205"/>
      <c r="RZL46" s="205"/>
      <c r="RZM46" s="205"/>
      <c r="RZN46" s="205"/>
      <c r="RZO46" s="205"/>
      <c r="RZP46" s="205"/>
      <c r="RZQ46" s="205"/>
      <c r="RZR46" s="205"/>
      <c r="RZS46" s="205"/>
      <c r="RZT46" s="205"/>
      <c r="RZU46" s="205"/>
      <c r="RZV46" s="205"/>
      <c r="RZW46" s="205"/>
      <c r="RZX46" s="205"/>
      <c r="RZY46" s="205"/>
      <c r="RZZ46" s="205"/>
      <c r="SAA46" s="205"/>
      <c r="SAB46" s="205"/>
      <c r="SAC46" s="205"/>
      <c r="SAD46" s="205"/>
      <c r="SAE46" s="205"/>
      <c r="SAF46" s="205"/>
      <c r="SAG46" s="205"/>
      <c r="SAH46" s="205"/>
      <c r="SAI46" s="205"/>
      <c r="SAJ46" s="205"/>
      <c r="SAK46" s="205"/>
      <c r="SAL46" s="205"/>
      <c r="SAM46" s="205"/>
      <c r="SAN46" s="205"/>
      <c r="SAO46" s="205"/>
      <c r="SAP46" s="205"/>
      <c r="SAQ46" s="205"/>
      <c r="SAR46" s="205"/>
      <c r="SAS46" s="205"/>
      <c r="SAT46" s="205"/>
      <c r="SAU46" s="205"/>
      <c r="SAV46" s="205"/>
      <c r="SAW46" s="205"/>
      <c r="SAX46" s="205"/>
      <c r="SAY46" s="205"/>
      <c r="SAZ46" s="205"/>
      <c r="SBA46" s="205"/>
      <c r="SBB46" s="205"/>
      <c r="SBC46" s="205"/>
      <c r="SBD46" s="205"/>
      <c r="SBE46" s="205"/>
      <c r="SBF46" s="205"/>
      <c r="SBG46" s="205"/>
      <c r="SBH46" s="205"/>
      <c r="SBI46" s="205"/>
      <c r="SBJ46" s="205"/>
      <c r="SBK46" s="205"/>
      <c r="SBL46" s="205"/>
      <c r="SBM46" s="205"/>
      <c r="SBN46" s="205"/>
      <c r="SBO46" s="205"/>
      <c r="SBP46" s="205"/>
      <c r="SBQ46" s="205"/>
      <c r="SBR46" s="205"/>
      <c r="SBS46" s="205"/>
      <c r="SBT46" s="205"/>
      <c r="SBU46" s="205"/>
      <c r="SBV46" s="205"/>
      <c r="SBW46" s="205"/>
      <c r="SBX46" s="205"/>
      <c r="SBY46" s="205"/>
      <c r="SBZ46" s="205"/>
      <c r="SCA46" s="205"/>
      <c r="SCB46" s="205"/>
      <c r="SCC46" s="205"/>
      <c r="SCD46" s="205"/>
      <c r="SCE46" s="205"/>
      <c r="SCF46" s="205"/>
      <c r="SCG46" s="205"/>
      <c r="SCH46" s="205"/>
      <c r="SCI46" s="205"/>
      <c r="SCJ46" s="205"/>
      <c r="SCK46" s="205"/>
      <c r="SCL46" s="205"/>
      <c r="SCM46" s="205"/>
      <c r="SCN46" s="205"/>
      <c r="SCO46" s="205"/>
      <c r="SCP46" s="205"/>
      <c r="SCQ46" s="205"/>
      <c r="SCR46" s="205"/>
      <c r="SCS46" s="205"/>
      <c r="SCT46" s="205"/>
      <c r="SCU46" s="205"/>
      <c r="SCV46" s="205"/>
      <c r="SCW46" s="205"/>
      <c r="SCX46" s="205"/>
      <c r="SCY46" s="205"/>
      <c r="SCZ46" s="205"/>
      <c r="SDA46" s="205"/>
      <c r="SDB46" s="205"/>
      <c r="SDC46" s="205"/>
      <c r="SDD46" s="205"/>
      <c r="SDE46" s="205"/>
      <c r="SDF46" s="205"/>
      <c r="SDG46" s="205"/>
      <c r="SDH46" s="205"/>
      <c r="SDI46" s="205"/>
      <c r="SDJ46" s="205"/>
      <c r="SDK46" s="205"/>
      <c r="SDL46" s="205"/>
      <c r="SDM46" s="205"/>
      <c r="SDN46" s="205"/>
      <c r="SDO46" s="205"/>
      <c r="SDP46" s="205"/>
      <c r="SDQ46" s="205"/>
      <c r="SDR46" s="205"/>
      <c r="SDS46" s="205"/>
      <c r="SDT46" s="205"/>
      <c r="SDU46" s="205"/>
      <c r="SDV46" s="205"/>
      <c r="SDW46" s="205"/>
      <c r="SDX46" s="205"/>
      <c r="SDY46" s="205"/>
      <c r="SDZ46" s="205"/>
      <c r="SEA46" s="205"/>
      <c r="SEB46" s="205"/>
      <c r="SEC46" s="205"/>
      <c r="SED46" s="205"/>
      <c r="SEE46" s="205"/>
      <c r="SEF46" s="205"/>
      <c r="SEG46" s="205"/>
      <c r="SEH46" s="205"/>
      <c r="SEI46" s="205"/>
      <c r="SEJ46" s="205"/>
      <c r="SEK46" s="205"/>
      <c r="SEL46" s="205"/>
      <c r="SEM46" s="205"/>
      <c r="SEN46" s="205"/>
      <c r="SEO46" s="205"/>
      <c r="SEP46" s="205"/>
      <c r="SEQ46" s="205"/>
      <c r="SER46" s="205"/>
      <c r="SES46" s="205"/>
      <c r="SET46" s="205"/>
      <c r="SEU46" s="205"/>
      <c r="SEV46" s="205"/>
      <c r="SEW46" s="205"/>
      <c r="SEX46" s="205"/>
      <c r="SEY46" s="205"/>
      <c r="SEZ46" s="205"/>
      <c r="SFA46" s="205"/>
      <c r="SFB46" s="205"/>
      <c r="SFC46" s="205"/>
      <c r="SFD46" s="205"/>
      <c r="SFE46" s="205"/>
      <c r="SFF46" s="205"/>
      <c r="SFG46" s="205"/>
      <c r="SFH46" s="205"/>
      <c r="SFI46" s="205"/>
      <c r="SFJ46" s="205"/>
      <c r="SFK46" s="205"/>
      <c r="SFL46" s="205"/>
      <c r="SFM46" s="205"/>
      <c r="SFN46" s="205"/>
      <c r="SFO46" s="205"/>
      <c r="SFP46" s="205"/>
      <c r="SFQ46" s="205"/>
      <c r="SFR46" s="205"/>
      <c r="SFS46" s="205"/>
      <c r="SFT46" s="205"/>
      <c r="SFU46" s="205"/>
      <c r="SFV46" s="205"/>
      <c r="SFW46" s="205"/>
      <c r="SFX46" s="205"/>
      <c r="SFY46" s="205"/>
      <c r="SFZ46" s="205"/>
      <c r="SGA46" s="205"/>
      <c r="SGB46" s="205"/>
      <c r="SGC46" s="205"/>
      <c r="SGD46" s="205"/>
      <c r="SGE46" s="205"/>
      <c r="SGF46" s="205"/>
      <c r="SGG46" s="205"/>
      <c r="SGH46" s="205"/>
      <c r="SGI46" s="205"/>
      <c r="SGJ46" s="205"/>
      <c r="SGK46" s="205"/>
      <c r="SGL46" s="205"/>
      <c r="SGM46" s="205"/>
      <c r="SGN46" s="205"/>
      <c r="SGO46" s="205"/>
      <c r="SGP46" s="205"/>
      <c r="SGQ46" s="205"/>
      <c r="SGR46" s="205"/>
      <c r="SGS46" s="205"/>
      <c r="SGT46" s="205"/>
      <c r="SGU46" s="205"/>
      <c r="SGV46" s="205"/>
      <c r="SGW46" s="205"/>
      <c r="SGX46" s="205"/>
      <c r="SGY46" s="205"/>
      <c r="SGZ46" s="205"/>
      <c r="SHA46" s="205"/>
      <c r="SHB46" s="205"/>
      <c r="SHC46" s="205"/>
      <c r="SHD46" s="205"/>
      <c r="SHE46" s="205"/>
      <c r="SHF46" s="205"/>
      <c r="SHG46" s="205"/>
      <c r="SHH46" s="205"/>
      <c r="SHI46" s="205"/>
      <c r="SHJ46" s="205"/>
      <c r="SHK46" s="205"/>
      <c r="SHL46" s="205"/>
      <c r="SHM46" s="205"/>
      <c r="SHN46" s="205"/>
      <c r="SHO46" s="205"/>
      <c r="SHP46" s="205"/>
      <c r="SHQ46" s="205"/>
      <c r="SHR46" s="205"/>
      <c r="SHS46" s="205"/>
      <c r="SHT46" s="205"/>
      <c r="SHU46" s="205"/>
      <c r="SHV46" s="205"/>
      <c r="SHW46" s="205"/>
      <c r="SHX46" s="205"/>
      <c r="SHY46" s="205"/>
      <c r="SHZ46" s="205"/>
      <c r="SIA46" s="205"/>
      <c r="SIB46" s="205"/>
      <c r="SIC46" s="205"/>
      <c r="SID46" s="205"/>
      <c r="SIE46" s="205"/>
      <c r="SIF46" s="205"/>
      <c r="SIG46" s="205"/>
      <c r="SIH46" s="205"/>
      <c r="SII46" s="205"/>
      <c r="SIJ46" s="205"/>
      <c r="SIK46" s="205"/>
      <c r="SIL46" s="205"/>
      <c r="SIM46" s="205"/>
      <c r="SIN46" s="205"/>
      <c r="SIO46" s="205"/>
      <c r="SIP46" s="205"/>
      <c r="SIQ46" s="205"/>
      <c r="SIR46" s="205"/>
      <c r="SIS46" s="205"/>
      <c r="SIT46" s="205"/>
      <c r="SIU46" s="205"/>
      <c r="SIV46" s="205"/>
      <c r="SIW46" s="205"/>
      <c r="SIX46" s="205"/>
      <c r="SIY46" s="205"/>
      <c r="SIZ46" s="205"/>
      <c r="SJA46" s="205"/>
      <c r="SJB46" s="205"/>
      <c r="SJC46" s="205"/>
      <c r="SJD46" s="205"/>
      <c r="SJE46" s="205"/>
      <c r="SJF46" s="205"/>
      <c r="SJG46" s="205"/>
      <c r="SJH46" s="205"/>
      <c r="SJI46" s="205"/>
      <c r="SJJ46" s="205"/>
      <c r="SJK46" s="205"/>
      <c r="SJL46" s="205"/>
      <c r="SJM46" s="205"/>
      <c r="SJN46" s="205"/>
      <c r="SJO46" s="205"/>
      <c r="SJP46" s="205"/>
      <c r="SJQ46" s="205"/>
      <c r="SJR46" s="205"/>
      <c r="SJS46" s="205"/>
      <c r="SJT46" s="205"/>
      <c r="SJU46" s="205"/>
      <c r="SJV46" s="205"/>
      <c r="SJW46" s="205"/>
      <c r="SJX46" s="205"/>
      <c r="SJY46" s="205"/>
      <c r="SJZ46" s="205"/>
      <c r="SKA46" s="205"/>
      <c r="SKB46" s="205"/>
      <c r="SKC46" s="205"/>
      <c r="SKD46" s="205"/>
      <c r="SKE46" s="205"/>
      <c r="SKF46" s="205"/>
      <c r="SKG46" s="205"/>
      <c r="SKH46" s="205"/>
      <c r="SKI46" s="205"/>
      <c r="SKJ46" s="205"/>
      <c r="SKK46" s="205"/>
      <c r="SKL46" s="205"/>
      <c r="SKM46" s="205"/>
      <c r="SKN46" s="205"/>
      <c r="SKO46" s="205"/>
      <c r="SKP46" s="205"/>
      <c r="SKQ46" s="205"/>
      <c r="SKR46" s="205"/>
      <c r="SKS46" s="205"/>
      <c r="SKT46" s="205"/>
      <c r="SKU46" s="205"/>
      <c r="SKV46" s="205"/>
      <c r="SKW46" s="205"/>
      <c r="SKX46" s="205"/>
      <c r="SKY46" s="205"/>
      <c r="SKZ46" s="205"/>
      <c r="SLA46" s="205"/>
      <c r="SLB46" s="205"/>
      <c r="SLC46" s="205"/>
      <c r="SLD46" s="205"/>
      <c r="SLE46" s="205"/>
      <c r="SLF46" s="205"/>
      <c r="SLG46" s="205"/>
      <c r="SLH46" s="205"/>
      <c r="SLI46" s="205"/>
      <c r="SLJ46" s="205"/>
      <c r="SLK46" s="205"/>
      <c r="SLL46" s="205"/>
      <c r="SLM46" s="205"/>
      <c r="SLN46" s="205"/>
      <c r="SLO46" s="205"/>
      <c r="SLP46" s="205"/>
      <c r="SLQ46" s="205"/>
      <c r="SLR46" s="205"/>
      <c r="SLS46" s="205"/>
      <c r="SLT46" s="205"/>
      <c r="SLU46" s="205"/>
      <c r="SLV46" s="205"/>
      <c r="SLW46" s="205"/>
      <c r="SLX46" s="205"/>
      <c r="SLY46" s="205"/>
      <c r="SLZ46" s="205"/>
      <c r="SMA46" s="205"/>
      <c r="SMB46" s="205"/>
      <c r="SMC46" s="205"/>
      <c r="SMD46" s="205"/>
      <c r="SME46" s="205"/>
      <c r="SMF46" s="205"/>
      <c r="SMG46" s="205"/>
      <c r="SMH46" s="205"/>
      <c r="SMI46" s="205"/>
      <c r="SMJ46" s="205"/>
      <c r="SMK46" s="205"/>
      <c r="SML46" s="205"/>
      <c r="SMM46" s="205"/>
      <c r="SMN46" s="205"/>
      <c r="SMO46" s="205"/>
      <c r="SMP46" s="205"/>
      <c r="SMQ46" s="205"/>
      <c r="SMR46" s="205"/>
      <c r="SMS46" s="205"/>
      <c r="SMT46" s="205"/>
      <c r="SMU46" s="205"/>
      <c r="SMV46" s="205"/>
      <c r="SMW46" s="205"/>
      <c r="SMX46" s="205"/>
      <c r="SMY46" s="205"/>
      <c r="SMZ46" s="205"/>
      <c r="SNA46" s="205"/>
      <c r="SNB46" s="205"/>
      <c r="SNC46" s="205"/>
      <c r="SND46" s="205"/>
      <c r="SNE46" s="205"/>
      <c r="SNF46" s="205"/>
      <c r="SNG46" s="205"/>
      <c r="SNH46" s="205"/>
      <c r="SNI46" s="205"/>
      <c r="SNJ46" s="205"/>
      <c r="SNK46" s="205"/>
      <c r="SNL46" s="205"/>
      <c r="SNM46" s="205"/>
      <c r="SNN46" s="205"/>
      <c r="SNO46" s="205"/>
      <c r="SNP46" s="205"/>
      <c r="SNQ46" s="205"/>
      <c r="SNR46" s="205"/>
      <c r="SNS46" s="205"/>
      <c r="SNT46" s="205"/>
      <c r="SNU46" s="205"/>
      <c r="SNV46" s="205"/>
      <c r="SNW46" s="205"/>
      <c r="SNX46" s="205"/>
      <c r="SNY46" s="205"/>
      <c r="SNZ46" s="205"/>
      <c r="SOA46" s="205"/>
      <c r="SOB46" s="205"/>
      <c r="SOC46" s="205"/>
      <c r="SOD46" s="205"/>
      <c r="SOE46" s="205"/>
      <c r="SOF46" s="205"/>
      <c r="SOG46" s="205"/>
      <c r="SOH46" s="205"/>
      <c r="SOI46" s="205"/>
      <c r="SOJ46" s="205"/>
      <c r="SOK46" s="205"/>
      <c r="SOL46" s="205"/>
      <c r="SOM46" s="205"/>
      <c r="SON46" s="205"/>
      <c r="SOO46" s="205"/>
      <c r="SOP46" s="205"/>
      <c r="SOQ46" s="205"/>
      <c r="SOR46" s="205"/>
      <c r="SOS46" s="205"/>
      <c r="SOT46" s="205"/>
      <c r="SOU46" s="205"/>
      <c r="SOV46" s="205"/>
      <c r="SOW46" s="205"/>
      <c r="SOX46" s="205"/>
      <c r="SOY46" s="205"/>
      <c r="SOZ46" s="205"/>
      <c r="SPA46" s="205"/>
      <c r="SPB46" s="205"/>
      <c r="SPC46" s="205"/>
      <c r="SPD46" s="205"/>
      <c r="SPE46" s="205"/>
      <c r="SPF46" s="205"/>
      <c r="SPG46" s="205"/>
      <c r="SPH46" s="205"/>
      <c r="SPI46" s="205"/>
      <c r="SPJ46" s="205"/>
      <c r="SPK46" s="205"/>
      <c r="SPL46" s="205"/>
      <c r="SPM46" s="205"/>
      <c r="SPN46" s="205"/>
      <c r="SPO46" s="205"/>
      <c r="SPP46" s="205"/>
      <c r="SPQ46" s="205"/>
      <c r="SPR46" s="205"/>
      <c r="SPS46" s="205"/>
      <c r="SPT46" s="205"/>
      <c r="SPU46" s="205"/>
      <c r="SPV46" s="205"/>
      <c r="SPW46" s="205"/>
      <c r="SPX46" s="205"/>
      <c r="SPY46" s="205"/>
      <c r="SPZ46" s="205"/>
      <c r="SQA46" s="205"/>
      <c r="SQB46" s="205"/>
      <c r="SQC46" s="205"/>
      <c r="SQD46" s="205"/>
      <c r="SQE46" s="205"/>
      <c r="SQF46" s="205"/>
      <c r="SQG46" s="205"/>
      <c r="SQH46" s="205"/>
      <c r="SQI46" s="205"/>
      <c r="SQJ46" s="205"/>
      <c r="SQK46" s="205"/>
      <c r="SQL46" s="205"/>
      <c r="SQM46" s="205"/>
      <c r="SQN46" s="205"/>
      <c r="SQO46" s="205"/>
      <c r="SQP46" s="205"/>
      <c r="SQQ46" s="205"/>
      <c r="SQR46" s="205"/>
      <c r="SQS46" s="205"/>
      <c r="SQT46" s="205"/>
      <c r="SQU46" s="205"/>
      <c r="SQV46" s="205"/>
      <c r="SQW46" s="205"/>
      <c r="SQX46" s="205"/>
      <c r="SQY46" s="205"/>
      <c r="SQZ46" s="205"/>
      <c r="SRA46" s="205"/>
      <c r="SRB46" s="205"/>
      <c r="SRC46" s="205"/>
      <c r="SRD46" s="205"/>
      <c r="SRE46" s="205"/>
      <c r="SRF46" s="205"/>
      <c r="SRG46" s="205"/>
      <c r="SRH46" s="205"/>
      <c r="SRI46" s="205"/>
      <c r="SRJ46" s="205"/>
      <c r="SRK46" s="205"/>
      <c r="SRL46" s="205"/>
      <c r="SRM46" s="205"/>
      <c r="SRN46" s="205"/>
      <c r="SRO46" s="205"/>
      <c r="SRP46" s="205"/>
      <c r="SRQ46" s="205"/>
      <c r="SRR46" s="205"/>
      <c r="SRS46" s="205"/>
      <c r="SRT46" s="205"/>
      <c r="SRU46" s="205"/>
      <c r="SRV46" s="205"/>
      <c r="SRW46" s="205"/>
      <c r="SRX46" s="205"/>
      <c r="SRY46" s="205"/>
      <c r="SRZ46" s="205"/>
      <c r="SSA46" s="205"/>
      <c r="SSB46" s="205"/>
      <c r="SSC46" s="205"/>
      <c r="SSD46" s="205"/>
      <c r="SSE46" s="205"/>
      <c r="SSF46" s="205"/>
      <c r="SSG46" s="205"/>
      <c r="SSH46" s="205"/>
      <c r="SSI46" s="205"/>
      <c r="SSJ46" s="205"/>
      <c r="SSK46" s="205"/>
      <c r="SSL46" s="205"/>
      <c r="SSM46" s="205"/>
      <c r="SSN46" s="205"/>
      <c r="SSO46" s="205"/>
      <c r="SSP46" s="205"/>
      <c r="SSQ46" s="205"/>
      <c r="SSR46" s="205"/>
      <c r="SSS46" s="205"/>
      <c r="SST46" s="205"/>
      <c r="SSU46" s="205"/>
      <c r="SSV46" s="205"/>
      <c r="SSW46" s="205"/>
      <c r="SSX46" s="205"/>
      <c r="SSY46" s="205"/>
      <c r="SSZ46" s="205"/>
      <c r="STA46" s="205"/>
      <c r="STB46" s="205"/>
      <c r="STC46" s="205"/>
      <c r="STD46" s="205"/>
      <c r="STE46" s="205"/>
      <c r="STF46" s="205"/>
      <c r="STG46" s="205"/>
      <c r="STH46" s="205"/>
      <c r="STI46" s="205"/>
      <c r="STJ46" s="205"/>
      <c r="STK46" s="205"/>
      <c r="STL46" s="205"/>
      <c r="STM46" s="205"/>
      <c r="STN46" s="205"/>
      <c r="STO46" s="205"/>
      <c r="STP46" s="205"/>
      <c r="STQ46" s="205"/>
      <c r="STR46" s="205"/>
      <c r="STS46" s="205"/>
      <c r="STT46" s="205"/>
      <c r="STU46" s="205"/>
      <c r="STV46" s="205"/>
      <c r="STW46" s="205"/>
      <c r="STX46" s="205"/>
      <c r="STY46" s="205"/>
      <c r="STZ46" s="205"/>
      <c r="SUA46" s="205"/>
      <c r="SUB46" s="205"/>
      <c r="SUC46" s="205"/>
      <c r="SUD46" s="205"/>
      <c r="SUE46" s="205"/>
      <c r="SUF46" s="205"/>
      <c r="SUG46" s="205"/>
      <c r="SUH46" s="205"/>
      <c r="SUI46" s="205"/>
      <c r="SUJ46" s="205"/>
      <c r="SUK46" s="205"/>
      <c r="SUL46" s="205"/>
      <c r="SUM46" s="205"/>
      <c r="SUN46" s="205"/>
      <c r="SUO46" s="205"/>
      <c r="SUP46" s="205"/>
      <c r="SUQ46" s="205"/>
      <c r="SUR46" s="205"/>
      <c r="SUS46" s="205"/>
      <c r="SUT46" s="205"/>
      <c r="SUU46" s="205"/>
      <c r="SUV46" s="205"/>
      <c r="SUW46" s="205"/>
      <c r="SUX46" s="205"/>
      <c r="SUY46" s="205"/>
      <c r="SUZ46" s="205"/>
      <c r="SVA46" s="205"/>
      <c r="SVB46" s="205"/>
      <c r="SVC46" s="205"/>
      <c r="SVD46" s="205"/>
      <c r="SVE46" s="205"/>
      <c r="SVF46" s="205"/>
      <c r="SVG46" s="205"/>
      <c r="SVH46" s="205"/>
      <c r="SVI46" s="205"/>
      <c r="SVJ46" s="205"/>
      <c r="SVK46" s="205"/>
      <c r="SVL46" s="205"/>
      <c r="SVM46" s="205"/>
      <c r="SVN46" s="205"/>
      <c r="SVO46" s="205"/>
      <c r="SVP46" s="205"/>
      <c r="SVQ46" s="205"/>
      <c r="SVR46" s="205"/>
      <c r="SVS46" s="205"/>
      <c r="SVT46" s="205"/>
      <c r="SVU46" s="205"/>
      <c r="SVV46" s="205"/>
      <c r="SVW46" s="205"/>
      <c r="SVX46" s="205"/>
      <c r="SVY46" s="205"/>
      <c r="SVZ46" s="205"/>
      <c r="SWA46" s="205"/>
      <c r="SWB46" s="205"/>
      <c r="SWC46" s="205"/>
      <c r="SWD46" s="205"/>
      <c r="SWE46" s="205"/>
      <c r="SWF46" s="205"/>
      <c r="SWG46" s="205"/>
      <c r="SWH46" s="205"/>
      <c r="SWI46" s="205"/>
      <c r="SWJ46" s="205"/>
      <c r="SWK46" s="205"/>
      <c r="SWL46" s="205"/>
      <c r="SWM46" s="205"/>
      <c r="SWN46" s="205"/>
      <c r="SWO46" s="205"/>
      <c r="SWP46" s="205"/>
      <c r="SWQ46" s="205"/>
      <c r="SWR46" s="205"/>
      <c r="SWS46" s="205"/>
      <c r="SWT46" s="205"/>
      <c r="SWU46" s="205"/>
      <c r="SWV46" s="205"/>
      <c r="SWW46" s="205"/>
      <c r="SWX46" s="205"/>
      <c r="SWY46" s="205"/>
      <c r="SWZ46" s="205"/>
      <c r="SXA46" s="205"/>
      <c r="SXB46" s="205"/>
      <c r="SXC46" s="205"/>
      <c r="SXD46" s="205"/>
      <c r="SXE46" s="205"/>
      <c r="SXF46" s="205"/>
      <c r="SXG46" s="205"/>
      <c r="SXH46" s="205"/>
      <c r="SXI46" s="205"/>
      <c r="SXJ46" s="205"/>
      <c r="SXK46" s="205"/>
      <c r="SXL46" s="205"/>
      <c r="SXM46" s="205"/>
      <c r="SXN46" s="205"/>
      <c r="SXO46" s="205"/>
      <c r="SXP46" s="205"/>
      <c r="SXQ46" s="205"/>
      <c r="SXR46" s="205"/>
      <c r="SXS46" s="205"/>
      <c r="SXT46" s="205"/>
      <c r="SXU46" s="205"/>
      <c r="SXV46" s="205"/>
      <c r="SXW46" s="205"/>
      <c r="SXX46" s="205"/>
      <c r="SXY46" s="205"/>
      <c r="SXZ46" s="205"/>
      <c r="SYA46" s="205"/>
      <c r="SYB46" s="205"/>
      <c r="SYC46" s="205"/>
      <c r="SYD46" s="205"/>
      <c r="SYE46" s="205"/>
      <c r="SYF46" s="205"/>
      <c r="SYG46" s="205"/>
      <c r="SYH46" s="205"/>
      <c r="SYI46" s="205"/>
      <c r="SYJ46" s="205"/>
      <c r="SYK46" s="205"/>
      <c r="SYL46" s="205"/>
      <c r="SYM46" s="205"/>
      <c r="SYN46" s="205"/>
      <c r="SYO46" s="205"/>
      <c r="SYP46" s="205"/>
      <c r="SYQ46" s="205"/>
      <c r="SYR46" s="205"/>
      <c r="SYS46" s="205"/>
      <c r="SYT46" s="205"/>
      <c r="SYU46" s="205"/>
      <c r="SYV46" s="205"/>
      <c r="SYW46" s="205"/>
      <c r="SYX46" s="205"/>
      <c r="SYY46" s="205"/>
      <c r="SYZ46" s="205"/>
      <c r="SZA46" s="205"/>
      <c r="SZB46" s="205"/>
      <c r="SZC46" s="205"/>
      <c r="SZD46" s="205"/>
      <c r="SZE46" s="205"/>
      <c r="SZF46" s="205"/>
      <c r="SZG46" s="205"/>
      <c r="SZH46" s="205"/>
      <c r="SZI46" s="205"/>
      <c r="SZJ46" s="205"/>
      <c r="SZK46" s="205"/>
      <c r="SZL46" s="205"/>
      <c r="SZM46" s="205"/>
      <c r="SZN46" s="205"/>
      <c r="SZO46" s="205"/>
      <c r="SZP46" s="205"/>
      <c r="SZQ46" s="205"/>
      <c r="SZR46" s="205"/>
      <c r="SZS46" s="205"/>
      <c r="SZT46" s="205"/>
      <c r="SZU46" s="205"/>
      <c r="SZV46" s="205"/>
      <c r="SZW46" s="205"/>
      <c r="SZX46" s="205"/>
      <c r="SZY46" s="205"/>
      <c r="SZZ46" s="205"/>
      <c r="TAA46" s="205"/>
      <c r="TAB46" s="205"/>
      <c r="TAC46" s="205"/>
      <c r="TAD46" s="205"/>
      <c r="TAE46" s="205"/>
      <c r="TAF46" s="205"/>
      <c r="TAG46" s="205"/>
      <c r="TAH46" s="205"/>
      <c r="TAI46" s="205"/>
      <c r="TAJ46" s="205"/>
      <c r="TAK46" s="205"/>
      <c r="TAL46" s="205"/>
      <c r="TAM46" s="205"/>
      <c r="TAN46" s="205"/>
      <c r="TAO46" s="205"/>
      <c r="TAP46" s="205"/>
      <c r="TAQ46" s="205"/>
      <c r="TAR46" s="205"/>
      <c r="TAS46" s="205"/>
      <c r="TAT46" s="205"/>
      <c r="TAU46" s="205"/>
      <c r="TAV46" s="205"/>
      <c r="TAW46" s="205"/>
      <c r="TAX46" s="205"/>
      <c r="TAY46" s="205"/>
      <c r="TAZ46" s="205"/>
      <c r="TBA46" s="205"/>
      <c r="TBB46" s="205"/>
      <c r="TBC46" s="205"/>
      <c r="TBD46" s="205"/>
      <c r="TBE46" s="205"/>
      <c r="TBF46" s="205"/>
      <c r="TBG46" s="205"/>
      <c r="TBH46" s="205"/>
      <c r="TBI46" s="205"/>
      <c r="TBJ46" s="205"/>
      <c r="TBK46" s="205"/>
      <c r="TBL46" s="205"/>
      <c r="TBM46" s="205"/>
      <c r="TBN46" s="205"/>
      <c r="TBO46" s="205"/>
      <c r="TBP46" s="205"/>
      <c r="TBQ46" s="205"/>
      <c r="TBR46" s="205"/>
      <c r="TBS46" s="205"/>
      <c r="TBT46" s="205"/>
      <c r="TBU46" s="205"/>
      <c r="TBV46" s="205"/>
      <c r="TBW46" s="205"/>
      <c r="TBX46" s="205"/>
      <c r="TBY46" s="205"/>
      <c r="TBZ46" s="205"/>
      <c r="TCA46" s="205"/>
      <c r="TCB46" s="205"/>
      <c r="TCC46" s="205"/>
      <c r="TCD46" s="205"/>
      <c r="TCE46" s="205"/>
      <c r="TCF46" s="205"/>
      <c r="TCG46" s="205"/>
      <c r="TCH46" s="205"/>
      <c r="TCI46" s="205"/>
      <c r="TCJ46" s="205"/>
      <c r="TCK46" s="205"/>
      <c r="TCL46" s="205"/>
      <c r="TCM46" s="205"/>
      <c r="TCN46" s="205"/>
      <c r="TCO46" s="205"/>
      <c r="TCP46" s="205"/>
      <c r="TCQ46" s="205"/>
      <c r="TCR46" s="205"/>
      <c r="TCS46" s="205"/>
      <c r="TCT46" s="205"/>
      <c r="TCU46" s="205"/>
      <c r="TCV46" s="205"/>
      <c r="TCW46" s="205"/>
      <c r="TCX46" s="205"/>
      <c r="TCY46" s="205"/>
      <c r="TCZ46" s="205"/>
      <c r="TDA46" s="205"/>
      <c r="TDB46" s="205"/>
      <c r="TDC46" s="205"/>
      <c r="TDD46" s="205"/>
      <c r="TDE46" s="205"/>
      <c r="TDF46" s="205"/>
      <c r="TDG46" s="205"/>
      <c r="TDH46" s="205"/>
      <c r="TDI46" s="205"/>
      <c r="TDJ46" s="205"/>
      <c r="TDK46" s="205"/>
      <c r="TDL46" s="205"/>
      <c r="TDM46" s="205"/>
      <c r="TDN46" s="205"/>
      <c r="TDO46" s="205"/>
      <c r="TDP46" s="205"/>
      <c r="TDQ46" s="205"/>
      <c r="TDR46" s="205"/>
      <c r="TDS46" s="205"/>
      <c r="TDT46" s="205"/>
      <c r="TDU46" s="205"/>
      <c r="TDV46" s="205"/>
      <c r="TDW46" s="205"/>
      <c r="TDX46" s="205"/>
      <c r="TDY46" s="205"/>
      <c r="TDZ46" s="205"/>
      <c r="TEA46" s="205"/>
      <c r="TEB46" s="205"/>
      <c r="TEC46" s="205"/>
      <c r="TED46" s="205"/>
      <c r="TEE46" s="205"/>
      <c r="TEF46" s="205"/>
      <c r="TEG46" s="205"/>
      <c r="TEH46" s="205"/>
      <c r="TEI46" s="205"/>
      <c r="TEJ46" s="205"/>
      <c r="TEK46" s="205"/>
      <c r="TEL46" s="205"/>
      <c r="TEM46" s="205"/>
      <c r="TEN46" s="205"/>
      <c r="TEO46" s="205"/>
      <c r="TEP46" s="205"/>
      <c r="TEQ46" s="205"/>
      <c r="TER46" s="205"/>
      <c r="TES46" s="205"/>
      <c r="TET46" s="205"/>
      <c r="TEU46" s="205"/>
      <c r="TEV46" s="205"/>
      <c r="TEW46" s="205"/>
      <c r="TEX46" s="205"/>
      <c r="TEY46" s="205"/>
      <c r="TEZ46" s="205"/>
      <c r="TFA46" s="205"/>
      <c r="TFB46" s="205"/>
      <c r="TFC46" s="205"/>
      <c r="TFD46" s="205"/>
      <c r="TFE46" s="205"/>
      <c r="TFF46" s="205"/>
      <c r="TFG46" s="205"/>
      <c r="TFH46" s="205"/>
      <c r="TFI46" s="205"/>
      <c r="TFJ46" s="205"/>
      <c r="TFK46" s="205"/>
      <c r="TFL46" s="205"/>
      <c r="TFM46" s="205"/>
      <c r="TFN46" s="205"/>
      <c r="TFO46" s="205"/>
      <c r="TFP46" s="205"/>
      <c r="TFQ46" s="205"/>
      <c r="TFR46" s="205"/>
      <c r="TFS46" s="205"/>
      <c r="TFT46" s="205"/>
      <c r="TFU46" s="205"/>
      <c r="TFV46" s="205"/>
      <c r="TFW46" s="205"/>
      <c r="TFX46" s="205"/>
      <c r="TFY46" s="205"/>
      <c r="TFZ46" s="205"/>
      <c r="TGA46" s="205"/>
      <c r="TGB46" s="205"/>
      <c r="TGC46" s="205"/>
      <c r="TGD46" s="205"/>
      <c r="TGE46" s="205"/>
      <c r="TGF46" s="205"/>
      <c r="TGG46" s="205"/>
      <c r="TGH46" s="205"/>
      <c r="TGI46" s="205"/>
      <c r="TGJ46" s="205"/>
      <c r="TGK46" s="205"/>
      <c r="TGL46" s="205"/>
      <c r="TGM46" s="205"/>
      <c r="TGN46" s="205"/>
      <c r="TGO46" s="205"/>
      <c r="TGP46" s="205"/>
      <c r="TGQ46" s="205"/>
      <c r="TGR46" s="205"/>
      <c r="TGS46" s="205"/>
      <c r="TGT46" s="205"/>
      <c r="TGU46" s="205"/>
      <c r="TGV46" s="205"/>
      <c r="TGW46" s="205"/>
      <c r="TGX46" s="205"/>
      <c r="TGY46" s="205"/>
      <c r="TGZ46" s="205"/>
      <c r="THA46" s="205"/>
      <c r="THB46" s="205"/>
      <c r="THC46" s="205"/>
      <c r="THD46" s="205"/>
      <c r="THE46" s="205"/>
      <c r="THF46" s="205"/>
      <c r="THG46" s="205"/>
      <c r="THH46" s="205"/>
      <c r="THI46" s="205"/>
      <c r="THJ46" s="205"/>
      <c r="THK46" s="205"/>
      <c r="THL46" s="205"/>
      <c r="THM46" s="205"/>
      <c r="THN46" s="205"/>
      <c r="THO46" s="205"/>
      <c r="THP46" s="205"/>
      <c r="THQ46" s="205"/>
      <c r="THR46" s="205"/>
      <c r="THS46" s="205"/>
      <c r="THT46" s="205"/>
      <c r="THU46" s="205"/>
      <c r="THV46" s="205"/>
      <c r="THW46" s="205"/>
      <c r="THX46" s="205"/>
      <c r="THY46" s="205"/>
      <c r="THZ46" s="205"/>
      <c r="TIA46" s="205"/>
      <c r="TIB46" s="205"/>
      <c r="TIC46" s="205"/>
      <c r="TID46" s="205"/>
      <c r="TIE46" s="205"/>
      <c r="TIF46" s="205"/>
      <c r="TIG46" s="205"/>
      <c r="TIH46" s="205"/>
      <c r="TII46" s="205"/>
      <c r="TIJ46" s="205"/>
      <c r="TIK46" s="205"/>
      <c r="TIL46" s="205"/>
      <c r="TIM46" s="205"/>
      <c r="TIN46" s="205"/>
      <c r="TIO46" s="205"/>
      <c r="TIP46" s="205"/>
      <c r="TIQ46" s="205"/>
      <c r="TIR46" s="205"/>
      <c r="TIS46" s="205"/>
      <c r="TIT46" s="205"/>
      <c r="TIU46" s="205"/>
      <c r="TIV46" s="205"/>
      <c r="TIW46" s="205"/>
      <c r="TIX46" s="205"/>
      <c r="TIY46" s="205"/>
      <c r="TIZ46" s="205"/>
      <c r="TJA46" s="205"/>
      <c r="TJB46" s="205"/>
      <c r="TJC46" s="205"/>
      <c r="TJD46" s="205"/>
      <c r="TJE46" s="205"/>
      <c r="TJF46" s="205"/>
      <c r="TJG46" s="205"/>
      <c r="TJH46" s="205"/>
      <c r="TJI46" s="205"/>
      <c r="TJJ46" s="205"/>
      <c r="TJK46" s="205"/>
      <c r="TJL46" s="205"/>
      <c r="TJM46" s="205"/>
      <c r="TJN46" s="205"/>
      <c r="TJO46" s="205"/>
      <c r="TJP46" s="205"/>
      <c r="TJQ46" s="205"/>
      <c r="TJR46" s="205"/>
      <c r="TJS46" s="205"/>
      <c r="TJT46" s="205"/>
      <c r="TJU46" s="205"/>
      <c r="TJV46" s="205"/>
      <c r="TJW46" s="205"/>
      <c r="TJX46" s="205"/>
      <c r="TJY46" s="205"/>
      <c r="TJZ46" s="205"/>
      <c r="TKA46" s="205"/>
      <c r="TKB46" s="205"/>
      <c r="TKC46" s="205"/>
      <c r="TKD46" s="205"/>
      <c r="TKE46" s="205"/>
      <c r="TKF46" s="205"/>
      <c r="TKG46" s="205"/>
      <c r="TKH46" s="205"/>
      <c r="TKI46" s="205"/>
      <c r="TKJ46" s="205"/>
      <c r="TKK46" s="205"/>
      <c r="TKL46" s="205"/>
      <c r="TKM46" s="205"/>
      <c r="TKN46" s="205"/>
      <c r="TKO46" s="205"/>
      <c r="TKP46" s="205"/>
      <c r="TKQ46" s="205"/>
      <c r="TKR46" s="205"/>
      <c r="TKS46" s="205"/>
      <c r="TKT46" s="205"/>
      <c r="TKU46" s="205"/>
      <c r="TKV46" s="205"/>
      <c r="TKW46" s="205"/>
      <c r="TKX46" s="205"/>
      <c r="TKY46" s="205"/>
      <c r="TKZ46" s="205"/>
      <c r="TLA46" s="205"/>
      <c r="TLB46" s="205"/>
      <c r="TLC46" s="205"/>
      <c r="TLD46" s="205"/>
      <c r="TLE46" s="205"/>
      <c r="TLF46" s="205"/>
      <c r="TLG46" s="205"/>
      <c r="TLH46" s="205"/>
      <c r="TLI46" s="205"/>
      <c r="TLJ46" s="205"/>
      <c r="TLK46" s="205"/>
      <c r="TLL46" s="205"/>
      <c r="TLM46" s="205"/>
      <c r="TLN46" s="205"/>
      <c r="TLO46" s="205"/>
      <c r="TLP46" s="205"/>
      <c r="TLQ46" s="205"/>
      <c r="TLR46" s="205"/>
      <c r="TLS46" s="205"/>
      <c r="TLT46" s="205"/>
      <c r="TLU46" s="205"/>
      <c r="TLV46" s="205"/>
      <c r="TLW46" s="205"/>
      <c r="TLX46" s="205"/>
      <c r="TLY46" s="205"/>
      <c r="TLZ46" s="205"/>
      <c r="TMA46" s="205"/>
      <c r="TMB46" s="205"/>
      <c r="TMC46" s="205"/>
      <c r="TMD46" s="205"/>
      <c r="TME46" s="205"/>
      <c r="TMF46" s="205"/>
      <c r="TMG46" s="205"/>
      <c r="TMH46" s="205"/>
      <c r="TMI46" s="205"/>
      <c r="TMJ46" s="205"/>
      <c r="TMK46" s="205"/>
      <c r="TML46" s="205"/>
      <c r="TMM46" s="205"/>
      <c r="TMN46" s="205"/>
      <c r="TMO46" s="205"/>
      <c r="TMP46" s="205"/>
      <c r="TMQ46" s="205"/>
      <c r="TMR46" s="205"/>
      <c r="TMS46" s="205"/>
      <c r="TMT46" s="205"/>
      <c r="TMU46" s="205"/>
      <c r="TMV46" s="205"/>
      <c r="TMW46" s="205"/>
      <c r="TMX46" s="205"/>
      <c r="TMY46" s="205"/>
      <c r="TMZ46" s="205"/>
      <c r="TNA46" s="205"/>
      <c r="TNB46" s="205"/>
      <c r="TNC46" s="205"/>
      <c r="TND46" s="205"/>
      <c r="TNE46" s="205"/>
      <c r="TNF46" s="205"/>
      <c r="TNG46" s="205"/>
      <c r="TNH46" s="205"/>
      <c r="TNI46" s="205"/>
      <c r="TNJ46" s="205"/>
      <c r="TNK46" s="205"/>
      <c r="TNL46" s="205"/>
      <c r="TNM46" s="205"/>
      <c r="TNN46" s="205"/>
      <c r="TNO46" s="205"/>
      <c r="TNP46" s="205"/>
      <c r="TNQ46" s="205"/>
      <c r="TNR46" s="205"/>
      <c r="TNS46" s="205"/>
      <c r="TNT46" s="205"/>
      <c r="TNU46" s="205"/>
      <c r="TNV46" s="205"/>
      <c r="TNW46" s="205"/>
      <c r="TNX46" s="205"/>
      <c r="TNY46" s="205"/>
      <c r="TNZ46" s="205"/>
      <c r="TOA46" s="205"/>
      <c r="TOB46" s="205"/>
      <c r="TOC46" s="205"/>
      <c r="TOD46" s="205"/>
      <c r="TOE46" s="205"/>
      <c r="TOF46" s="205"/>
      <c r="TOG46" s="205"/>
      <c r="TOH46" s="205"/>
      <c r="TOI46" s="205"/>
      <c r="TOJ46" s="205"/>
      <c r="TOK46" s="205"/>
      <c r="TOL46" s="205"/>
      <c r="TOM46" s="205"/>
      <c r="TON46" s="205"/>
      <c r="TOO46" s="205"/>
      <c r="TOP46" s="205"/>
      <c r="TOQ46" s="205"/>
      <c r="TOR46" s="205"/>
      <c r="TOS46" s="205"/>
      <c r="TOT46" s="205"/>
      <c r="TOU46" s="205"/>
      <c r="TOV46" s="205"/>
      <c r="TOW46" s="205"/>
      <c r="TOX46" s="205"/>
      <c r="TOY46" s="205"/>
      <c r="TOZ46" s="205"/>
      <c r="TPA46" s="205"/>
      <c r="TPB46" s="205"/>
      <c r="TPC46" s="205"/>
      <c r="TPD46" s="205"/>
      <c r="TPE46" s="205"/>
      <c r="TPF46" s="205"/>
      <c r="TPG46" s="205"/>
      <c r="TPH46" s="205"/>
      <c r="TPI46" s="205"/>
      <c r="TPJ46" s="205"/>
      <c r="TPK46" s="205"/>
      <c r="TPL46" s="205"/>
      <c r="TPM46" s="205"/>
      <c r="TPN46" s="205"/>
      <c r="TPO46" s="205"/>
      <c r="TPP46" s="205"/>
      <c r="TPQ46" s="205"/>
      <c r="TPR46" s="205"/>
      <c r="TPS46" s="205"/>
      <c r="TPT46" s="205"/>
      <c r="TPU46" s="205"/>
      <c r="TPV46" s="205"/>
      <c r="TPW46" s="205"/>
      <c r="TPX46" s="205"/>
      <c r="TPY46" s="205"/>
      <c r="TPZ46" s="205"/>
      <c r="TQA46" s="205"/>
      <c r="TQB46" s="205"/>
      <c r="TQC46" s="205"/>
      <c r="TQD46" s="205"/>
      <c r="TQE46" s="205"/>
      <c r="TQF46" s="205"/>
      <c r="TQG46" s="205"/>
      <c r="TQH46" s="205"/>
      <c r="TQI46" s="205"/>
      <c r="TQJ46" s="205"/>
      <c r="TQK46" s="205"/>
      <c r="TQL46" s="205"/>
      <c r="TQM46" s="205"/>
      <c r="TQN46" s="205"/>
      <c r="TQO46" s="205"/>
      <c r="TQP46" s="205"/>
      <c r="TQQ46" s="205"/>
      <c r="TQR46" s="205"/>
      <c r="TQS46" s="205"/>
      <c r="TQT46" s="205"/>
      <c r="TQU46" s="205"/>
      <c r="TQV46" s="205"/>
      <c r="TQW46" s="205"/>
      <c r="TQX46" s="205"/>
      <c r="TQY46" s="205"/>
      <c r="TQZ46" s="205"/>
      <c r="TRA46" s="205"/>
      <c r="TRB46" s="205"/>
      <c r="TRC46" s="205"/>
      <c r="TRD46" s="205"/>
      <c r="TRE46" s="205"/>
      <c r="TRF46" s="205"/>
      <c r="TRG46" s="205"/>
      <c r="TRH46" s="205"/>
      <c r="TRI46" s="205"/>
      <c r="TRJ46" s="205"/>
      <c r="TRK46" s="205"/>
      <c r="TRL46" s="205"/>
      <c r="TRM46" s="205"/>
      <c r="TRN46" s="205"/>
      <c r="TRO46" s="205"/>
      <c r="TRP46" s="205"/>
      <c r="TRQ46" s="205"/>
      <c r="TRR46" s="205"/>
      <c r="TRS46" s="205"/>
      <c r="TRT46" s="205"/>
      <c r="TRU46" s="205"/>
      <c r="TRV46" s="205"/>
      <c r="TRW46" s="205"/>
      <c r="TRX46" s="205"/>
      <c r="TRY46" s="205"/>
      <c r="TRZ46" s="205"/>
      <c r="TSA46" s="205"/>
      <c r="TSB46" s="205"/>
      <c r="TSC46" s="205"/>
      <c r="TSD46" s="205"/>
      <c r="TSE46" s="205"/>
      <c r="TSF46" s="205"/>
      <c r="TSG46" s="205"/>
      <c r="TSH46" s="205"/>
      <c r="TSI46" s="205"/>
      <c r="TSJ46" s="205"/>
      <c r="TSK46" s="205"/>
      <c r="TSL46" s="205"/>
      <c r="TSM46" s="205"/>
      <c r="TSN46" s="205"/>
      <c r="TSO46" s="205"/>
      <c r="TSP46" s="205"/>
      <c r="TSQ46" s="205"/>
      <c r="TSR46" s="205"/>
      <c r="TSS46" s="205"/>
      <c r="TST46" s="205"/>
      <c r="TSU46" s="205"/>
      <c r="TSV46" s="205"/>
      <c r="TSW46" s="205"/>
      <c r="TSX46" s="205"/>
      <c r="TSY46" s="205"/>
      <c r="TSZ46" s="205"/>
      <c r="TTA46" s="205"/>
      <c r="TTB46" s="205"/>
      <c r="TTC46" s="205"/>
      <c r="TTD46" s="205"/>
      <c r="TTE46" s="205"/>
      <c r="TTF46" s="205"/>
      <c r="TTG46" s="205"/>
      <c r="TTH46" s="205"/>
      <c r="TTI46" s="205"/>
      <c r="TTJ46" s="205"/>
      <c r="TTK46" s="205"/>
      <c r="TTL46" s="205"/>
      <c r="TTM46" s="205"/>
      <c r="TTN46" s="205"/>
      <c r="TTO46" s="205"/>
      <c r="TTP46" s="205"/>
      <c r="TTQ46" s="205"/>
      <c r="TTR46" s="205"/>
      <c r="TTS46" s="205"/>
      <c r="TTT46" s="205"/>
      <c r="TTU46" s="205"/>
      <c r="TTV46" s="205"/>
      <c r="TTW46" s="205"/>
      <c r="TTX46" s="205"/>
      <c r="TTY46" s="205"/>
      <c r="TTZ46" s="205"/>
      <c r="TUA46" s="205"/>
      <c r="TUB46" s="205"/>
      <c r="TUC46" s="205"/>
      <c r="TUD46" s="205"/>
      <c r="TUE46" s="205"/>
      <c r="TUF46" s="205"/>
      <c r="TUG46" s="205"/>
      <c r="TUH46" s="205"/>
      <c r="TUI46" s="205"/>
      <c r="TUJ46" s="205"/>
      <c r="TUK46" s="205"/>
      <c r="TUL46" s="205"/>
      <c r="TUM46" s="205"/>
      <c r="TUN46" s="205"/>
      <c r="TUO46" s="205"/>
      <c r="TUP46" s="205"/>
      <c r="TUQ46" s="205"/>
      <c r="TUR46" s="205"/>
      <c r="TUS46" s="205"/>
      <c r="TUT46" s="205"/>
      <c r="TUU46" s="205"/>
      <c r="TUV46" s="205"/>
      <c r="TUW46" s="205"/>
      <c r="TUX46" s="205"/>
      <c r="TUY46" s="205"/>
      <c r="TUZ46" s="205"/>
      <c r="TVA46" s="205"/>
      <c r="TVB46" s="205"/>
      <c r="TVC46" s="205"/>
      <c r="TVD46" s="205"/>
      <c r="TVE46" s="205"/>
      <c r="TVF46" s="205"/>
      <c r="TVG46" s="205"/>
      <c r="TVH46" s="205"/>
      <c r="TVI46" s="205"/>
      <c r="TVJ46" s="205"/>
      <c r="TVK46" s="205"/>
      <c r="TVL46" s="205"/>
      <c r="TVM46" s="205"/>
      <c r="TVN46" s="205"/>
      <c r="TVO46" s="205"/>
      <c r="TVP46" s="205"/>
      <c r="TVQ46" s="205"/>
      <c r="TVR46" s="205"/>
      <c r="TVS46" s="205"/>
      <c r="TVT46" s="205"/>
      <c r="TVU46" s="205"/>
      <c r="TVV46" s="205"/>
      <c r="TVW46" s="205"/>
      <c r="TVX46" s="205"/>
      <c r="TVY46" s="205"/>
      <c r="TVZ46" s="205"/>
      <c r="TWA46" s="205"/>
      <c r="TWB46" s="205"/>
      <c r="TWC46" s="205"/>
      <c r="TWD46" s="205"/>
      <c r="TWE46" s="205"/>
      <c r="TWF46" s="205"/>
      <c r="TWG46" s="205"/>
      <c r="TWH46" s="205"/>
      <c r="TWI46" s="205"/>
      <c r="TWJ46" s="205"/>
      <c r="TWK46" s="205"/>
      <c r="TWL46" s="205"/>
      <c r="TWM46" s="205"/>
      <c r="TWN46" s="205"/>
      <c r="TWO46" s="205"/>
      <c r="TWP46" s="205"/>
      <c r="TWQ46" s="205"/>
      <c r="TWR46" s="205"/>
      <c r="TWS46" s="205"/>
      <c r="TWT46" s="205"/>
      <c r="TWU46" s="205"/>
      <c r="TWV46" s="205"/>
      <c r="TWW46" s="205"/>
      <c r="TWX46" s="205"/>
      <c r="TWY46" s="205"/>
      <c r="TWZ46" s="205"/>
      <c r="TXA46" s="205"/>
      <c r="TXB46" s="205"/>
      <c r="TXC46" s="205"/>
      <c r="TXD46" s="205"/>
      <c r="TXE46" s="205"/>
      <c r="TXF46" s="205"/>
      <c r="TXG46" s="205"/>
      <c r="TXH46" s="205"/>
      <c r="TXI46" s="205"/>
      <c r="TXJ46" s="205"/>
      <c r="TXK46" s="205"/>
      <c r="TXL46" s="205"/>
      <c r="TXM46" s="205"/>
      <c r="TXN46" s="205"/>
      <c r="TXO46" s="205"/>
      <c r="TXP46" s="205"/>
      <c r="TXQ46" s="205"/>
      <c r="TXR46" s="205"/>
      <c r="TXS46" s="205"/>
      <c r="TXT46" s="205"/>
      <c r="TXU46" s="205"/>
      <c r="TXV46" s="205"/>
      <c r="TXW46" s="205"/>
      <c r="TXX46" s="205"/>
      <c r="TXY46" s="205"/>
      <c r="TXZ46" s="205"/>
      <c r="TYA46" s="205"/>
      <c r="TYB46" s="205"/>
      <c r="TYC46" s="205"/>
      <c r="TYD46" s="205"/>
      <c r="TYE46" s="205"/>
      <c r="TYF46" s="205"/>
      <c r="TYG46" s="205"/>
      <c r="TYH46" s="205"/>
      <c r="TYI46" s="205"/>
      <c r="TYJ46" s="205"/>
      <c r="TYK46" s="205"/>
      <c r="TYL46" s="205"/>
      <c r="TYM46" s="205"/>
      <c r="TYN46" s="205"/>
      <c r="TYO46" s="205"/>
      <c r="TYP46" s="205"/>
      <c r="TYQ46" s="205"/>
      <c r="TYR46" s="205"/>
      <c r="TYS46" s="205"/>
      <c r="TYT46" s="205"/>
      <c r="TYU46" s="205"/>
      <c r="TYV46" s="205"/>
      <c r="TYW46" s="205"/>
      <c r="TYX46" s="205"/>
      <c r="TYY46" s="205"/>
      <c r="TYZ46" s="205"/>
      <c r="TZA46" s="205"/>
      <c r="TZB46" s="205"/>
      <c r="TZC46" s="205"/>
      <c r="TZD46" s="205"/>
      <c r="TZE46" s="205"/>
      <c r="TZF46" s="205"/>
      <c r="TZG46" s="205"/>
      <c r="TZH46" s="205"/>
      <c r="TZI46" s="205"/>
      <c r="TZJ46" s="205"/>
      <c r="TZK46" s="205"/>
      <c r="TZL46" s="205"/>
      <c r="TZM46" s="205"/>
      <c r="TZN46" s="205"/>
      <c r="TZO46" s="205"/>
      <c r="TZP46" s="205"/>
      <c r="TZQ46" s="205"/>
      <c r="TZR46" s="205"/>
      <c r="TZS46" s="205"/>
      <c r="TZT46" s="205"/>
      <c r="TZU46" s="205"/>
      <c r="TZV46" s="205"/>
      <c r="TZW46" s="205"/>
      <c r="TZX46" s="205"/>
      <c r="TZY46" s="205"/>
      <c r="TZZ46" s="205"/>
      <c r="UAA46" s="205"/>
      <c r="UAB46" s="205"/>
      <c r="UAC46" s="205"/>
      <c r="UAD46" s="205"/>
      <c r="UAE46" s="205"/>
      <c r="UAF46" s="205"/>
      <c r="UAG46" s="205"/>
      <c r="UAH46" s="205"/>
      <c r="UAI46" s="205"/>
      <c r="UAJ46" s="205"/>
      <c r="UAK46" s="205"/>
      <c r="UAL46" s="205"/>
      <c r="UAM46" s="205"/>
      <c r="UAN46" s="205"/>
      <c r="UAO46" s="205"/>
      <c r="UAP46" s="205"/>
      <c r="UAQ46" s="205"/>
      <c r="UAR46" s="205"/>
      <c r="UAS46" s="205"/>
      <c r="UAT46" s="205"/>
      <c r="UAU46" s="205"/>
      <c r="UAV46" s="205"/>
      <c r="UAW46" s="205"/>
      <c r="UAX46" s="205"/>
      <c r="UAY46" s="205"/>
      <c r="UAZ46" s="205"/>
      <c r="UBA46" s="205"/>
      <c r="UBB46" s="205"/>
      <c r="UBC46" s="205"/>
      <c r="UBD46" s="205"/>
      <c r="UBE46" s="205"/>
      <c r="UBF46" s="205"/>
      <c r="UBG46" s="205"/>
      <c r="UBH46" s="205"/>
      <c r="UBI46" s="205"/>
      <c r="UBJ46" s="205"/>
      <c r="UBK46" s="205"/>
      <c r="UBL46" s="205"/>
      <c r="UBM46" s="205"/>
      <c r="UBN46" s="205"/>
      <c r="UBO46" s="205"/>
      <c r="UBP46" s="205"/>
      <c r="UBQ46" s="205"/>
      <c r="UBR46" s="205"/>
      <c r="UBS46" s="205"/>
      <c r="UBT46" s="205"/>
      <c r="UBU46" s="205"/>
      <c r="UBV46" s="205"/>
      <c r="UBW46" s="205"/>
      <c r="UBX46" s="205"/>
      <c r="UBY46" s="205"/>
      <c r="UBZ46" s="205"/>
      <c r="UCA46" s="205"/>
      <c r="UCB46" s="205"/>
      <c r="UCC46" s="205"/>
      <c r="UCD46" s="205"/>
      <c r="UCE46" s="205"/>
      <c r="UCF46" s="205"/>
      <c r="UCG46" s="205"/>
      <c r="UCH46" s="205"/>
      <c r="UCI46" s="205"/>
      <c r="UCJ46" s="205"/>
      <c r="UCK46" s="205"/>
      <c r="UCL46" s="205"/>
      <c r="UCM46" s="205"/>
      <c r="UCN46" s="205"/>
      <c r="UCO46" s="205"/>
      <c r="UCP46" s="205"/>
      <c r="UCQ46" s="205"/>
      <c r="UCR46" s="205"/>
      <c r="UCS46" s="205"/>
      <c r="UCT46" s="205"/>
      <c r="UCU46" s="205"/>
      <c r="UCV46" s="205"/>
      <c r="UCW46" s="205"/>
      <c r="UCX46" s="205"/>
      <c r="UCY46" s="205"/>
      <c r="UCZ46" s="205"/>
      <c r="UDA46" s="205"/>
      <c r="UDB46" s="205"/>
      <c r="UDC46" s="205"/>
      <c r="UDD46" s="205"/>
      <c r="UDE46" s="205"/>
      <c r="UDF46" s="205"/>
      <c r="UDG46" s="205"/>
      <c r="UDH46" s="205"/>
      <c r="UDI46" s="205"/>
      <c r="UDJ46" s="205"/>
      <c r="UDK46" s="205"/>
      <c r="UDL46" s="205"/>
      <c r="UDM46" s="205"/>
      <c r="UDN46" s="205"/>
      <c r="UDO46" s="205"/>
      <c r="UDP46" s="205"/>
      <c r="UDQ46" s="205"/>
      <c r="UDR46" s="205"/>
      <c r="UDS46" s="205"/>
      <c r="UDT46" s="205"/>
      <c r="UDU46" s="205"/>
      <c r="UDV46" s="205"/>
      <c r="UDW46" s="205"/>
      <c r="UDX46" s="205"/>
      <c r="UDY46" s="205"/>
      <c r="UDZ46" s="205"/>
      <c r="UEA46" s="205"/>
      <c r="UEB46" s="205"/>
      <c r="UEC46" s="205"/>
      <c r="UED46" s="205"/>
      <c r="UEE46" s="205"/>
      <c r="UEF46" s="205"/>
      <c r="UEG46" s="205"/>
      <c r="UEH46" s="205"/>
      <c r="UEI46" s="205"/>
      <c r="UEJ46" s="205"/>
      <c r="UEK46" s="205"/>
      <c r="UEL46" s="205"/>
      <c r="UEM46" s="205"/>
      <c r="UEN46" s="205"/>
      <c r="UEO46" s="205"/>
      <c r="UEP46" s="205"/>
      <c r="UEQ46" s="205"/>
      <c r="UER46" s="205"/>
      <c r="UES46" s="205"/>
      <c r="UET46" s="205"/>
      <c r="UEU46" s="205"/>
      <c r="UEV46" s="205"/>
      <c r="UEW46" s="205"/>
      <c r="UEX46" s="205"/>
      <c r="UEY46" s="205"/>
      <c r="UEZ46" s="205"/>
      <c r="UFA46" s="205"/>
      <c r="UFB46" s="205"/>
      <c r="UFC46" s="205"/>
      <c r="UFD46" s="205"/>
      <c r="UFE46" s="205"/>
      <c r="UFF46" s="205"/>
      <c r="UFG46" s="205"/>
      <c r="UFH46" s="205"/>
      <c r="UFI46" s="205"/>
      <c r="UFJ46" s="205"/>
      <c r="UFK46" s="205"/>
      <c r="UFL46" s="205"/>
      <c r="UFM46" s="205"/>
      <c r="UFN46" s="205"/>
      <c r="UFO46" s="205"/>
      <c r="UFP46" s="205"/>
      <c r="UFQ46" s="205"/>
      <c r="UFR46" s="205"/>
      <c r="UFS46" s="205"/>
      <c r="UFT46" s="205"/>
      <c r="UFU46" s="205"/>
      <c r="UFV46" s="205"/>
      <c r="UFW46" s="205"/>
      <c r="UFX46" s="205"/>
      <c r="UFY46" s="205"/>
      <c r="UFZ46" s="205"/>
      <c r="UGA46" s="205"/>
      <c r="UGB46" s="205"/>
      <c r="UGC46" s="205"/>
      <c r="UGD46" s="205"/>
      <c r="UGE46" s="205"/>
      <c r="UGF46" s="205"/>
      <c r="UGG46" s="205"/>
      <c r="UGH46" s="205"/>
      <c r="UGI46" s="205"/>
      <c r="UGJ46" s="205"/>
      <c r="UGK46" s="205"/>
      <c r="UGL46" s="205"/>
      <c r="UGM46" s="205"/>
      <c r="UGN46" s="205"/>
      <c r="UGO46" s="205"/>
      <c r="UGP46" s="205"/>
      <c r="UGQ46" s="205"/>
      <c r="UGR46" s="205"/>
      <c r="UGS46" s="205"/>
      <c r="UGT46" s="205"/>
      <c r="UGU46" s="205"/>
      <c r="UGV46" s="205"/>
      <c r="UGW46" s="205"/>
      <c r="UGX46" s="205"/>
      <c r="UGY46" s="205"/>
      <c r="UGZ46" s="205"/>
      <c r="UHA46" s="205"/>
      <c r="UHB46" s="205"/>
      <c r="UHC46" s="205"/>
      <c r="UHD46" s="205"/>
      <c r="UHE46" s="205"/>
      <c r="UHF46" s="205"/>
      <c r="UHG46" s="205"/>
      <c r="UHH46" s="205"/>
      <c r="UHI46" s="205"/>
      <c r="UHJ46" s="205"/>
      <c r="UHK46" s="205"/>
      <c r="UHL46" s="205"/>
      <c r="UHM46" s="205"/>
      <c r="UHN46" s="205"/>
      <c r="UHO46" s="205"/>
      <c r="UHP46" s="205"/>
      <c r="UHQ46" s="205"/>
      <c r="UHR46" s="205"/>
      <c r="UHS46" s="205"/>
      <c r="UHT46" s="205"/>
      <c r="UHU46" s="205"/>
      <c r="UHV46" s="205"/>
      <c r="UHW46" s="205"/>
      <c r="UHX46" s="205"/>
      <c r="UHY46" s="205"/>
      <c r="UHZ46" s="205"/>
      <c r="UIA46" s="205"/>
      <c r="UIB46" s="205"/>
      <c r="UIC46" s="205"/>
      <c r="UID46" s="205"/>
      <c r="UIE46" s="205"/>
      <c r="UIF46" s="205"/>
      <c r="UIG46" s="205"/>
      <c r="UIH46" s="205"/>
      <c r="UII46" s="205"/>
      <c r="UIJ46" s="205"/>
      <c r="UIK46" s="205"/>
      <c r="UIL46" s="205"/>
      <c r="UIM46" s="205"/>
      <c r="UIN46" s="205"/>
      <c r="UIO46" s="205"/>
      <c r="UIP46" s="205"/>
      <c r="UIQ46" s="205"/>
      <c r="UIR46" s="205"/>
      <c r="UIS46" s="205"/>
      <c r="UIT46" s="205"/>
      <c r="UIU46" s="205"/>
      <c r="UIV46" s="205"/>
      <c r="UIW46" s="205"/>
      <c r="UIX46" s="205"/>
      <c r="UIY46" s="205"/>
      <c r="UIZ46" s="205"/>
      <c r="UJA46" s="205"/>
      <c r="UJB46" s="205"/>
      <c r="UJC46" s="205"/>
      <c r="UJD46" s="205"/>
      <c r="UJE46" s="205"/>
      <c r="UJF46" s="205"/>
      <c r="UJG46" s="205"/>
      <c r="UJH46" s="205"/>
      <c r="UJI46" s="205"/>
      <c r="UJJ46" s="205"/>
      <c r="UJK46" s="205"/>
      <c r="UJL46" s="205"/>
      <c r="UJM46" s="205"/>
      <c r="UJN46" s="205"/>
      <c r="UJO46" s="205"/>
      <c r="UJP46" s="205"/>
      <c r="UJQ46" s="205"/>
      <c r="UJR46" s="205"/>
      <c r="UJS46" s="205"/>
      <c r="UJT46" s="205"/>
      <c r="UJU46" s="205"/>
      <c r="UJV46" s="205"/>
      <c r="UJW46" s="205"/>
      <c r="UJX46" s="205"/>
      <c r="UJY46" s="205"/>
      <c r="UJZ46" s="205"/>
      <c r="UKA46" s="205"/>
      <c r="UKB46" s="205"/>
      <c r="UKC46" s="205"/>
      <c r="UKD46" s="205"/>
      <c r="UKE46" s="205"/>
      <c r="UKF46" s="205"/>
      <c r="UKG46" s="205"/>
      <c r="UKH46" s="205"/>
      <c r="UKI46" s="205"/>
      <c r="UKJ46" s="205"/>
      <c r="UKK46" s="205"/>
      <c r="UKL46" s="205"/>
      <c r="UKM46" s="205"/>
      <c r="UKN46" s="205"/>
      <c r="UKO46" s="205"/>
      <c r="UKP46" s="205"/>
      <c r="UKQ46" s="205"/>
      <c r="UKR46" s="205"/>
      <c r="UKS46" s="205"/>
      <c r="UKT46" s="205"/>
      <c r="UKU46" s="205"/>
      <c r="UKV46" s="205"/>
      <c r="UKW46" s="205"/>
      <c r="UKX46" s="205"/>
      <c r="UKY46" s="205"/>
      <c r="UKZ46" s="205"/>
      <c r="ULA46" s="205"/>
      <c r="ULB46" s="205"/>
      <c r="ULC46" s="205"/>
      <c r="ULD46" s="205"/>
      <c r="ULE46" s="205"/>
      <c r="ULF46" s="205"/>
      <c r="ULG46" s="205"/>
      <c r="ULH46" s="205"/>
      <c r="ULI46" s="205"/>
      <c r="ULJ46" s="205"/>
      <c r="ULK46" s="205"/>
      <c r="ULL46" s="205"/>
      <c r="ULM46" s="205"/>
      <c r="ULN46" s="205"/>
      <c r="ULO46" s="205"/>
      <c r="ULP46" s="205"/>
      <c r="ULQ46" s="205"/>
      <c r="ULR46" s="205"/>
      <c r="ULS46" s="205"/>
      <c r="ULT46" s="205"/>
      <c r="ULU46" s="205"/>
      <c r="ULV46" s="205"/>
      <c r="ULW46" s="205"/>
      <c r="ULX46" s="205"/>
      <c r="ULY46" s="205"/>
      <c r="ULZ46" s="205"/>
      <c r="UMA46" s="205"/>
      <c r="UMB46" s="205"/>
      <c r="UMC46" s="205"/>
      <c r="UMD46" s="205"/>
      <c r="UME46" s="205"/>
      <c r="UMF46" s="205"/>
      <c r="UMG46" s="205"/>
      <c r="UMH46" s="205"/>
      <c r="UMI46" s="205"/>
      <c r="UMJ46" s="205"/>
      <c r="UMK46" s="205"/>
      <c r="UML46" s="205"/>
      <c r="UMM46" s="205"/>
      <c r="UMN46" s="205"/>
      <c r="UMO46" s="205"/>
      <c r="UMP46" s="205"/>
      <c r="UMQ46" s="205"/>
      <c r="UMR46" s="205"/>
      <c r="UMS46" s="205"/>
      <c r="UMT46" s="205"/>
      <c r="UMU46" s="205"/>
      <c r="UMV46" s="205"/>
      <c r="UMW46" s="205"/>
      <c r="UMX46" s="205"/>
      <c r="UMY46" s="205"/>
      <c r="UMZ46" s="205"/>
      <c r="UNA46" s="205"/>
      <c r="UNB46" s="205"/>
      <c r="UNC46" s="205"/>
      <c r="UND46" s="205"/>
      <c r="UNE46" s="205"/>
      <c r="UNF46" s="205"/>
      <c r="UNG46" s="205"/>
      <c r="UNH46" s="205"/>
      <c r="UNI46" s="205"/>
      <c r="UNJ46" s="205"/>
      <c r="UNK46" s="205"/>
      <c r="UNL46" s="205"/>
      <c r="UNM46" s="205"/>
      <c r="UNN46" s="205"/>
      <c r="UNO46" s="205"/>
      <c r="UNP46" s="205"/>
      <c r="UNQ46" s="205"/>
      <c r="UNR46" s="205"/>
      <c r="UNS46" s="205"/>
      <c r="UNT46" s="205"/>
      <c r="UNU46" s="205"/>
      <c r="UNV46" s="205"/>
      <c r="UNW46" s="205"/>
      <c r="UNX46" s="205"/>
      <c r="UNY46" s="205"/>
      <c r="UNZ46" s="205"/>
      <c r="UOA46" s="205"/>
      <c r="UOB46" s="205"/>
      <c r="UOC46" s="205"/>
      <c r="UOD46" s="205"/>
      <c r="UOE46" s="205"/>
      <c r="UOF46" s="205"/>
      <c r="UOG46" s="205"/>
      <c r="UOH46" s="205"/>
      <c r="UOI46" s="205"/>
      <c r="UOJ46" s="205"/>
      <c r="UOK46" s="205"/>
      <c r="UOL46" s="205"/>
      <c r="UOM46" s="205"/>
      <c r="UON46" s="205"/>
      <c r="UOO46" s="205"/>
      <c r="UOP46" s="205"/>
      <c r="UOQ46" s="205"/>
      <c r="UOR46" s="205"/>
      <c r="UOS46" s="205"/>
      <c r="UOT46" s="205"/>
      <c r="UOU46" s="205"/>
      <c r="UOV46" s="205"/>
      <c r="UOW46" s="205"/>
      <c r="UOX46" s="205"/>
      <c r="UOY46" s="205"/>
      <c r="UOZ46" s="205"/>
      <c r="UPA46" s="205"/>
      <c r="UPB46" s="205"/>
      <c r="UPC46" s="205"/>
      <c r="UPD46" s="205"/>
      <c r="UPE46" s="205"/>
      <c r="UPF46" s="205"/>
      <c r="UPG46" s="205"/>
      <c r="UPH46" s="205"/>
      <c r="UPI46" s="205"/>
      <c r="UPJ46" s="205"/>
      <c r="UPK46" s="205"/>
      <c r="UPL46" s="205"/>
      <c r="UPM46" s="205"/>
      <c r="UPN46" s="205"/>
      <c r="UPO46" s="205"/>
      <c r="UPP46" s="205"/>
      <c r="UPQ46" s="205"/>
      <c r="UPR46" s="205"/>
      <c r="UPS46" s="205"/>
      <c r="UPT46" s="205"/>
      <c r="UPU46" s="205"/>
      <c r="UPV46" s="205"/>
      <c r="UPW46" s="205"/>
      <c r="UPX46" s="205"/>
      <c r="UPY46" s="205"/>
      <c r="UPZ46" s="205"/>
      <c r="UQA46" s="205"/>
      <c r="UQB46" s="205"/>
      <c r="UQC46" s="205"/>
      <c r="UQD46" s="205"/>
      <c r="UQE46" s="205"/>
      <c r="UQF46" s="205"/>
      <c r="UQG46" s="205"/>
      <c r="UQH46" s="205"/>
      <c r="UQI46" s="205"/>
      <c r="UQJ46" s="205"/>
      <c r="UQK46" s="205"/>
      <c r="UQL46" s="205"/>
      <c r="UQM46" s="205"/>
      <c r="UQN46" s="205"/>
      <c r="UQO46" s="205"/>
      <c r="UQP46" s="205"/>
      <c r="UQQ46" s="205"/>
      <c r="UQR46" s="205"/>
      <c r="UQS46" s="205"/>
      <c r="UQT46" s="205"/>
      <c r="UQU46" s="205"/>
      <c r="UQV46" s="205"/>
      <c r="UQW46" s="205"/>
      <c r="UQX46" s="205"/>
      <c r="UQY46" s="205"/>
      <c r="UQZ46" s="205"/>
      <c r="URA46" s="205"/>
      <c r="URB46" s="205"/>
      <c r="URC46" s="205"/>
      <c r="URD46" s="205"/>
      <c r="URE46" s="205"/>
      <c r="URF46" s="205"/>
      <c r="URG46" s="205"/>
      <c r="URH46" s="205"/>
      <c r="URI46" s="205"/>
      <c r="URJ46" s="205"/>
      <c r="URK46" s="205"/>
      <c r="URL46" s="205"/>
      <c r="URM46" s="205"/>
      <c r="URN46" s="205"/>
      <c r="URO46" s="205"/>
      <c r="URP46" s="205"/>
      <c r="URQ46" s="205"/>
      <c r="URR46" s="205"/>
      <c r="URS46" s="205"/>
      <c r="URT46" s="205"/>
      <c r="URU46" s="205"/>
      <c r="URV46" s="205"/>
      <c r="URW46" s="205"/>
      <c r="URX46" s="205"/>
      <c r="URY46" s="205"/>
      <c r="URZ46" s="205"/>
      <c r="USA46" s="205"/>
      <c r="USB46" s="205"/>
      <c r="USC46" s="205"/>
      <c r="USD46" s="205"/>
      <c r="USE46" s="205"/>
      <c r="USF46" s="205"/>
      <c r="USG46" s="205"/>
      <c r="USH46" s="205"/>
      <c r="USI46" s="205"/>
      <c r="USJ46" s="205"/>
      <c r="USK46" s="205"/>
      <c r="USL46" s="205"/>
      <c r="USM46" s="205"/>
      <c r="USN46" s="205"/>
      <c r="USO46" s="205"/>
      <c r="USP46" s="205"/>
      <c r="USQ46" s="205"/>
      <c r="USR46" s="205"/>
      <c r="USS46" s="205"/>
      <c r="UST46" s="205"/>
      <c r="USU46" s="205"/>
      <c r="USV46" s="205"/>
      <c r="USW46" s="205"/>
      <c r="USX46" s="205"/>
      <c r="USY46" s="205"/>
      <c r="USZ46" s="205"/>
      <c r="UTA46" s="205"/>
      <c r="UTB46" s="205"/>
      <c r="UTC46" s="205"/>
      <c r="UTD46" s="205"/>
      <c r="UTE46" s="205"/>
      <c r="UTF46" s="205"/>
      <c r="UTG46" s="205"/>
      <c r="UTH46" s="205"/>
      <c r="UTI46" s="205"/>
      <c r="UTJ46" s="205"/>
      <c r="UTK46" s="205"/>
      <c r="UTL46" s="205"/>
      <c r="UTM46" s="205"/>
      <c r="UTN46" s="205"/>
      <c r="UTO46" s="205"/>
      <c r="UTP46" s="205"/>
      <c r="UTQ46" s="205"/>
      <c r="UTR46" s="205"/>
      <c r="UTS46" s="205"/>
      <c r="UTT46" s="205"/>
      <c r="UTU46" s="205"/>
      <c r="UTV46" s="205"/>
      <c r="UTW46" s="205"/>
      <c r="UTX46" s="205"/>
      <c r="UTY46" s="205"/>
      <c r="UTZ46" s="205"/>
      <c r="UUA46" s="205"/>
      <c r="UUB46" s="205"/>
      <c r="UUC46" s="205"/>
      <c r="UUD46" s="205"/>
      <c r="UUE46" s="205"/>
      <c r="UUF46" s="205"/>
      <c r="UUG46" s="205"/>
      <c r="UUH46" s="205"/>
      <c r="UUI46" s="205"/>
      <c r="UUJ46" s="205"/>
      <c r="UUK46" s="205"/>
      <c r="UUL46" s="205"/>
      <c r="UUM46" s="205"/>
      <c r="UUN46" s="205"/>
      <c r="UUO46" s="205"/>
      <c r="UUP46" s="205"/>
      <c r="UUQ46" s="205"/>
      <c r="UUR46" s="205"/>
      <c r="UUS46" s="205"/>
      <c r="UUT46" s="205"/>
      <c r="UUU46" s="205"/>
      <c r="UUV46" s="205"/>
      <c r="UUW46" s="205"/>
      <c r="UUX46" s="205"/>
      <c r="UUY46" s="205"/>
      <c r="UUZ46" s="205"/>
      <c r="UVA46" s="205"/>
      <c r="UVB46" s="205"/>
      <c r="UVC46" s="205"/>
      <c r="UVD46" s="205"/>
      <c r="UVE46" s="205"/>
      <c r="UVF46" s="205"/>
      <c r="UVG46" s="205"/>
      <c r="UVH46" s="205"/>
      <c r="UVI46" s="205"/>
      <c r="UVJ46" s="205"/>
      <c r="UVK46" s="205"/>
      <c r="UVL46" s="205"/>
      <c r="UVM46" s="205"/>
      <c r="UVN46" s="205"/>
      <c r="UVO46" s="205"/>
      <c r="UVP46" s="205"/>
      <c r="UVQ46" s="205"/>
      <c r="UVR46" s="205"/>
      <c r="UVS46" s="205"/>
      <c r="UVT46" s="205"/>
      <c r="UVU46" s="205"/>
      <c r="UVV46" s="205"/>
      <c r="UVW46" s="205"/>
      <c r="UVX46" s="205"/>
      <c r="UVY46" s="205"/>
      <c r="UVZ46" s="205"/>
      <c r="UWA46" s="205"/>
      <c r="UWB46" s="205"/>
      <c r="UWC46" s="205"/>
      <c r="UWD46" s="205"/>
      <c r="UWE46" s="205"/>
      <c r="UWF46" s="205"/>
      <c r="UWG46" s="205"/>
      <c r="UWH46" s="205"/>
      <c r="UWI46" s="205"/>
      <c r="UWJ46" s="205"/>
      <c r="UWK46" s="205"/>
      <c r="UWL46" s="205"/>
      <c r="UWM46" s="205"/>
      <c r="UWN46" s="205"/>
      <c r="UWO46" s="205"/>
      <c r="UWP46" s="205"/>
      <c r="UWQ46" s="205"/>
      <c r="UWR46" s="205"/>
      <c r="UWS46" s="205"/>
      <c r="UWT46" s="205"/>
      <c r="UWU46" s="205"/>
      <c r="UWV46" s="205"/>
      <c r="UWW46" s="205"/>
      <c r="UWX46" s="205"/>
      <c r="UWY46" s="205"/>
      <c r="UWZ46" s="205"/>
      <c r="UXA46" s="205"/>
      <c r="UXB46" s="205"/>
      <c r="UXC46" s="205"/>
      <c r="UXD46" s="205"/>
      <c r="UXE46" s="205"/>
      <c r="UXF46" s="205"/>
      <c r="UXG46" s="205"/>
      <c r="UXH46" s="205"/>
      <c r="UXI46" s="205"/>
      <c r="UXJ46" s="205"/>
      <c r="UXK46" s="205"/>
      <c r="UXL46" s="205"/>
      <c r="UXM46" s="205"/>
      <c r="UXN46" s="205"/>
      <c r="UXO46" s="205"/>
      <c r="UXP46" s="205"/>
      <c r="UXQ46" s="205"/>
      <c r="UXR46" s="205"/>
      <c r="UXS46" s="205"/>
      <c r="UXT46" s="205"/>
      <c r="UXU46" s="205"/>
      <c r="UXV46" s="205"/>
      <c r="UXW46" s="205"/>
      <c r="UXX46" s="205"/>
      <c r="UXY46" s="205"/>
      <c r="UXZ46" s="205"/>
      <c r="UYA46" s="205"/>
      <c r="UYB46" s="205"/>
      <c r="UYC46" s="205"/>
      <c r="UYD46" s="205"/>
      <c r="UYE46" s="205"/>
      <c r="UYF46" s="205"/>
      <c r="UYG46" s="205"/>
      <c r="UYH46" s="205"/>
      <c r="UYI46" s="205"/>
      <c r="UYJ46" s="205"/>
      <c r="UYK46" s="205"/>
      <c r="UYL46" s="205"/>
      <c r="UYM46" s="205"/>
      <c r="UYN46" s="205"/>
      <c r="UYO46" s="205"/>
      <c r="UYP46" s="205"/>
      <c r="UYQ46" s="205"/>
      <c r="UYR46" s="205"/>
      <c r="UYS46" s="205"/>
      <c r="UYT46" s="205"/>
      <c r="UYU46" s="205"/>
      <c r="UYV46" s="205"/>
      <c r="UYW46" s="205"/>
      <c r="UYX46" s="205"/>
      <c r="UYY46" s="205"/>
      <c r="UYZ46" s="205"/>
      <c r="UZA46" s="205"/>
      <c r="UZB46" s="205"/>
      <c r="UZC46" s="205"/>
      <c r="UZD46" s="205"/>
      <c r="UZE46" s="205"/>
      <c r="UZF46" s="205"/>
      <c r="UZG46" s="205"/>
      <c r="UZH46" s="205"/>
      <c r="UZI46" s="205"/>
      <c r="UZJ46" s="205"/>
      <c r="UZK46" s="205"/>
      <c r="UZL46" s="205"/>
      <c r="UZM46" s="205"/>
      <c r="UZN46" s="205"/>
      <c r="UZO46" s="205"/>
      <c r="UZP46" s="205"/>
      <c r="UZQ46" s="205"/>
      <c r="UZR46" s="205"/>
      <c r="UZS46" s="205"/>
      <c r="UZT46" s="205"/>
      <c r="UZU46" s="205"/>
      <c r="UZV46" s="205"/>
      <c r="UZW46" s="205"/>
      <c r="UZX46" s="205"/>
      <c r="UZY46" s="205"/>
      <c r="UZZ46" s="205"/>
      <c r="VAA46" s="205"/>
      <c r="VAB46" s="205"/>
      <c r="VAC46" s="205"/>
      <c r="VAD46" s="205"/>
      <c r="VAE46" s="205"/>
      <c r="VAF46" s="205"/>
      <c r="VAG46" s="205"/>
      <c r="VAH46" s="205"/>
      <c r="VAI46" s="205"/>
      <c r="VAJ46" s="205"/>
      <c r="VAK46" s="205"/>
      <c r="VAL46" s="205"/>
      <c r="VAM46" s="205"/>
      <c r="VAN46" s="205"/>
      <c r="VAO46" s="205"/>
      <c r="VAP46" s="205"/>
      <c r="VAQ46" s="205"/>
      <c r="VAR46" s="205"/>
      <c r="VAS46" s="205"/>
      <c r="VAT46" s="205"/>
      <c r="VAU46" s="205"/>
      <c r="VAV46" s="205"/>
      <c r="VAW46" s="205"/>
      <c r="VAX46" s="205"/>
      <c r="VAY46" s="205"/>
      <c r="VAZ46" s="205"/>
      <c r="VBA46" s="205"/>
      <c r="VBB46" s="205"/>
      <c r="VBC46" s="205"/>
      <c r="VBD46" s="205"/>
      <c r="VBE46" s="205"/>
      <c r="VBF46" s="205"/>
      <c r="VBG46" s="205"/>
      <c r="VBH46" s="205"/>
      <c r="VBI46" s="205"/>
      <c r="VBJ46" s="205"/>
      <c r="VBK46" s="205"/>
      <c r="VBL46" s="205"/>
      <c r="VBM46" s="205"/>
      <c r="VBN46" s="205"/>
      <c r="VBO46" s="205"/>
      <c r="VBP46" s="205"/>
      <c r="VBQ46" s="205"/>
      <c r="VBR46" s="205"/>
      <c r="VBS46" s="205"/>
      <c r="VBT46" s="205"/>
      <c r="VBU46" s="205"/>
      <c r="VBV46" s="205"/>
      <c r="VBW46" s="205"/>
      <c r="VBX46" s="205"/>
      <c r="VBY46" s="205"/>
      <c r="VBZ46" s="205"/>
      <c r="VCA46" s="205"/>
      <c r="VCB46" s="205"/>
      <c r="VCC46" s="205"/>
      <c r="VCD46" s="205"/>
      <c r="VCE46" s="205"/>
      <c r="VCF46" s="205"/>
      <c r="VCG46" s="205"/>
      <c r="VCH46" s="205"/>
      <c r="VCI46" s="205"/>
      <c r="VCJ46" s="205"/>
      <c r="VCK46" s="205"/>
      <c r="VCL46" s="205"/>
      <c r="VCM46" s="205"/>
      <c r="VCN46" s="205"/>
      <c r="VCO46" s="205"/>
      <c r="VCP46" s="205"/>
      <c r="VCQ46" s="205"/>
      <c r="VCR46" s="205"/>
      <c r="VCS46" s="205"/>
      <c r="VCT46" s="205"/>
      <c r="VCU46" s="205"/>
      <c r="VCV46" s="205"/>
      <c r="VCW46" s="205"/>
      <c r="VCX46" s="205"/>
      <c r="VCY46" s="205"/>
      <c r="VCZ46" s="205"/>
      <c r="VDA46" s="205"/>
      <c r="VDB46" s="205"/>
      <c r="VDC46" s="205"/>
      <c r="VDD46" s="205"/>
      <c r="VDE46" s="205"/>
      <c r="VDF46" s="205"/>
      <c r="VDG46" s="205"/>
      <c r="VDH46" s="205"/>
      <c r="VDI46" s="205"/>
      <c r="VDJ46" s="205"/>
      <c r="VDK46" s="205"/>
      <c r="VDL46" s="205"/>
      <c r="VDM46" s="205"/>
      <c r="VDN46" s="205"/>
      <c r="VDO46" s="205"/>
      <c r="VDP46" s="205"/>
      <c r="VDQ46" s="205"/>
      <c r="VDR46" s="205"/>
      <c r="VDS46" s="205"/>
      <c r="VDT46" s="205"/>
      <c r="VDU46" s="205"/>
      <c r="VDV46" s="205"/>
      <c r="VDW46" s="205"/>
      <c r="VDX46" s="205"/>
      <c r="VDY46" s="205"/>
      <c r="VDZ46" s="205"/>
      <c r="VEA46" s="205"/>
      <c r="VEB46" s="205"/>
      <c r="VEC46" s="205"/>
      <c r="VED46" s="205"/>
      <c r="VEE46" s="205"/>
      <c r="VEF46" s="205"/>
      <c r="VEG46" s="205"/>
      <c r="VEH46" s="205"/>
      <c r="VEI46" s="205"/>
      <c r="VEJ46" s="205"/>
      <c r="VEK46" s="205"/>
      <c r="VEL46" s="205"/>
      <c r="VEM46" s="205"/>
      <c r="VEN46" s="205"/>
      <c r="VEO46" s="205"/>
      <c r="VEP46" s="205"/>
      <c r="VEQ46" s="205"/>
      <c r="VER46" s="205"/>
      <c r="VES46" s="205"/>
      <c r="VET46" s="205"/>
      <c r="VEU46" s="205"/>
      <c r="VEV46" s="205"/>
      <c r="VEW46" s="205"/>
      <c r="VEX46" s="205"/>
      <c r="VEY46" s="205"/>
      <c r="VEZ46" s="205"/>
      <c r="VFA46" s="205"/>
      <c r="VFB46" s="205"/>
      <c r="VFC46" s="205"/>
      <c r="VFD46" s="205"/>
      <c r="VFE46" s="205"/>
      <c r="VFF46" s="205"/>
      <c r="VFG46" s="205"/>
      <c r="VFH46" s="205"/>
      <c r="VFI46" s="205"/>
      <c r="VFJ46" s="205"/>
      <c r="VFK46" s="205"/>
      <c r="VFL46" s="205"/>
      <c r="VFM46" s="205"/>
      <c r="VFN46" s="205"/>
      <c r="VFO46" s="205"/>
      <c r="VFP46" s="205"/>
      <c r="VFQ46" s="205"/>
      <c r="VFR46" s="205"/>
      <c r="VFS46" s="205"/>
      <c r="VFT46" s="205"/>
      <c r="VFU46" s="205"/>
      <c r="VFV46" s="205"/>
      <c r="VFW46" s="205"/>
      <c r="VFX46" s="205"/>
      <c r="VFY46" s="205"/>
      <c r="VFZ46" s="205"/>
      <c r="VGA46" s="205"/>
      <c r="VGB46" s="205"/>
      <c r="VGC46" s="205"/>
      <c r="VGD46" s="205"/>
      <c r="VGE46" s="205"/>
      <c r="VGF46" s="205"/>
      <c r="VGG46" s="205"/>
      <c r="VGH46" s="205"/>
      <c r="VGI46" s="205"/>
      <c r="VGJ46" s="205"/>
      <c r="VGK46" s="205"/>
      <c r="VGL46" s="205"/>
      <c r="VGM46" s="205"/>
      <c r="VGN46" s="205"/>
      <c r="VGO46" s="205"/>
      <c r="VGP46" s="205"/>
      <c r="VGQ46" s="205"/>
      <c r="VGR46" s="205"/>
      <c r="VGS46" s="205"/>
      <c r="VGT46" s="205"/>
      <c r="VGU46" s="205"/>
      <c r="VGV46" s="205"/>
      <c r="VGW46" s="205"/>
      <c r="VGX46" s="205"/>
      <c r="VGY46" s="205"/>
      <c r="VGZ46" s="205"/>
      <c r="VHA46" s="205"/>
      <c r="VHB46" s="205"/>
      <c r="VHC46" s="205"/>
      <c r="VHD46" s="205"/>
      <c r="VHE46" s="205"/>
      <c r="VHF46" s="205"/>
      <c r="VHG46" s="205"/>
      <c r="VHH46" s="205"/>
      <c r="VHI46" s="205"/>
      <c r="VHJ46" s="205"/>
      <c r="VHK46" s="205"/>
      <c r="VHL46" s="205"/>
      <c r="VHM46" s="205"/>
      <c r="VHN46" s="205"/>
      <c r="VHO46" s="205"/>
      <c r="VHP46" s="205"/>
      <c r="VHQ46" s="205"/>
      <c r="VHR46" s="205"/>
      <c r="VHS46" s="205"/>
      <c r="VHT46" s="205"/>
      <c r="VHU46" s="205"/>
      <c r="VHV46" s="205"/>
      <c r="VHW46" s="205"/>
      <c r="VHX46" s="205"/>
      <c r="VHY46" s="205"/>
      <c r="VHZ46" s="205"/>
      <c r="VIA46" s="205"/>
      <c r="VIB46" s="205"/>
      <c r="VIC46" s="205"/>
      <c r="VID46" s="205"/>
      <c r="VIE46" s="205"/>
      <c r="VIF46" s="205"/>
      <c r="VIG46" s="205"/>
      <c r="VIH46" s="205"/>
      <c r="VII46" s="205"/>
      <c r="VIJ46" s="205"/>
      <c r="VIK46" s="205"/>
      <c r="VIL46" s="205"/>
      <c r="VIM46" s="205"/>
      <c r="VIN46" s="205"/>
      <c r="VIO46" s="205"/>
      <c r="VIP46" s="205"/>
      <c r="VIQ46" s="205"/>
      <c r="VIR46" s="205"/>
      <c r="VIS46" s="205"/>
      <c r="VIT46" s="205"/>
      <c r="VIU46" s="205"/>
      <c r="VIV46" s="205"/>
      <c r="VIW46" s="205"/>
      <c r="VIX46" s="205"/>
      <c r="VIY46" s="205"/>
      <c r="VIZ46" s="205"/>
      <c r="VJA46" s="205"/>
      <c r="VJB46" s="205"/>
      <c r="VJC46" s="205"/>
      <c r="VJD46" s="205"/>
      <c r="VJE46" s="205"/>
      <c r="VJF46" s="205"/>
      <c r="VJG46" s="205"/>
      <c r="VJH46" s="205"/>
      <c r="VJI46" s="205"/>
      <c r="VJJ46" s="205"/>
      <c r="VJK46" s="205"/>
      <c r="VJL46" s="205"/>
      <c r="VJM46" s="205"/>
      <c r="VJN46" s="205"/>
      <c r="VJO46" s="205"/>
      <c r="VJP46" s="205"/>
      <c r="VJQ46" s="205"/>
      <c r="VJR46" s="205"/>
      <c r="VJS46" s="205"/>
      <c r="VJT46" s="205"/>
      <c r="VJU46" s="205"/>
      <c r="VJV46" s="205"/>
      <c r="VJW46" s="205"/>
      <c r="VJX46" s="205"/>
      <c r="VJY46" s="205"/>
      <c r="VJZ46" s="205"/>
      <c r="VKA46" s="205"/>
      <c r="VKB46" s="205"/>
      <c r="VKC46" s="205"/>
      <c r="VKD46" s="205"/>
      <c r="VKE46" s="205"/>
      <c r="VKF46" s="205"/>
      <c r="VKG46" s="205"/>
      <c r="VKH46" s="205"/>
      <c r="VKI46" s="205"/>
      <c r="VKJ46" s="205"/>
      <c r="VKK46" s="205"/>
      <c r="VKL46" s="205"/>
      <c r="VKM46" s="205"/>
      <c r="VKN46" s="205"/>
      <c r="VKO46" s="205"/>
      <c r="VKP46" s="205"/>
      <c r="VKQ46" s="205"/>
      <c r="VKR46" s="205"/>
      <c r="VKS46" s="205"/>
      <c r="VKT46" s="205"/>
      <c r="VKU46" s="205"/>
      <c r="VKV46" s="205"/>
      <c r="VKW46" s="205"/>
      <c r="VKX46" s="205"/>
      <c r="VKY46" s="205"/>
      <c r="VKZ46" s="205"/>
      <c r="VLA46" s="205"/>
      <c r="VLB46" s="205"/>
      <c r="VLC46" s="205"/>
      <c r="VLD46" s="205"/>
      <c r="VLE46" s="205"/>
      <c r="VLF46" s="205"/>
      <c r="VLG46" s="205"/>
      <c r="VLH46" s="205"/>
      <c r="VLI46" s="205"/>
      <c r="VLJ46" s="205"/>
      <c r="VLK46" s="205"/>
      <c r="VLL46" s="205"/>
      <c r="VLM46" s="205"/>
      <c r="VLN46" s="205"/>
      <c r="VLO46" s="205"/>
      <c r="VLP46" s="205"/>
      <c r="VLQ46" s="205"/>
      <c r="VLR46" s="205"/>
      <c r="VLS46" s="205"/>
      <c r="VLT46" s="205"/>
      <c r="VLU46" s="205"/>
      <c r="VLV46" s="205"/>
      <c r="VLW46" s="205"/>
      <c r="VLX46" s="205"/>
      <c r="VLY46" s="205"/>
      <c r="VLZ46" s="205"/>
      <c r="VMA46" s="205"/>
      <c r="VMB46" s="205"/>
      <c r="VMC46" s="205"/>
      <c r="VMD46" s="205"/>
      <c r="VME46" s="205"/>
      <c r="VMF46" s="205"/>
      <c r="VMG46" s="205"/>
      <c r="VMH46" s="205"/>
      <c r="VMI46" s="205"/>
      <c r="VMJ46" s="205"/>
      <c r="VMK46" s="205"/>
      <c r="VML46" s="205"/>
      <c r="VMM46" s="205"/>
      <c r="VMN46" s="205"/>
      <c r="VMO46" s="205"/>
      <c r="VMP46" s="205"/>
      <c r="VMQ46" s="205"/>
      <c r="VMR46" s="205"/>
      <c r="VMS46" s="205"/>
      <c r="VMT46" s="205"/>
      <c r="VMU46" s="205"/>
      <c r="VMV46" s="205"/>
      <c r="VMW46" s="205"/>
      <c r="VMX46" s="205"/>
      <c r="VMY46" s="205"/>
      <c r="VMZ46" s="205"/>
      <c r="VNA46" s="205"/>
      <c r="VNB46" s="205"/>
      <c r="VNC46" s="205"/>
      <c r="VND46" s="205"/>
      <c r="VNE46" s="205"/>
      <c r="VNF46" s="205"/>
      <c r="VNG46" s="205"/>
      <c r="VNH46" s="205"/>
      <c r="VNI46" s="205"/>
      <c r="VNJ46" s="205"/>
      <c r="VNK46" s="205"/>
      <c r="VNL46" s="205"/>
      <c r="VNM46" s="205"/>
      <c r="VNN46" s="205"/>
      <c r="VNO46" s="205"/>
      <c r="VNP46" s="205"/>
      <c r="VNQ46" s="205"/>
      <c r="VNR46" s="205"/>
      <c r="VNS46" s="205"/>
      <c r="VNT46" s="205"/>
      <c r="VNU46" s="205"/>
      <c r="VNV46" s="205"/>
      <c r="VNW46" s="205"/>
      <c r="VNX46" s="205"/>
      <c r="VNY46" s="205"/>
      <c r="VNZ46" s="205"/>
      <c r="VOA46" s="205"/>
      <c r="VOB46" s="205"/>
      <c r="VOC46" s="205"/>
      <c r="VOD46" s="205"/>
      <c r="VOE46" s="205"/>
      <c r="VOF46" s="205"/>
      <c r="VOG46" s="205"/>
      <c r="VOH46" s="205"/>
      <c r="VOI46" s="205"/>
      <c r="VOJ46" s="205"/>
      <c r="VOK46" s="205"/>
      <c r="VOL46" s="205"/>
      <c r="VOM46" s="205"/>
      <c r="VON46" s="205"/>
      <c r="VOO46" s="205"/>
      <c r="VOP46" s="205"/>
      <c r="VOQ46" s="205"/>
      <c r="VOR46" s="205"/>
      <c r="VOS46" s="205"/>
      <c r="VOT46" s="205"/>
      <c r="VOU46" s="205"/>
      <c r="VOV46" s="205"/>
      <c r="VOW46" s="205"/>
      <c r="VOX46" s="205"/>
      <c r="VOY46" s="205"/>
      <c r="VOZ46" s="205"/>
      <c r="VPA46" s="205"/>
      <c r="VPB46" s="205"/>
      <c r="VPC46" s="205"/>
      <c r="VPD46" s="205"/>
      <c r="VPE46" s="205"/>
      <c r="VPF46" s="205"/>
      <c r="VPG46" s="205"/>
      <c r="VPH46" s="205"/>
      <c r="VPI46" s="205"/>
      <c r="VPJ46" s="205"/>
      <c r="VPK46" s="205"/>
      <c r="VPL46" s="205"/>
      <c r="VPM46" s="205"/>
      <c r="VPN46" s="205"/>
      <c r="VPO46" s="205"/>
      <c r="VPP46" s="205"/>
      <c r="VPQ46" s="205"/>
      <c r="VPR46" s="205"/>
      <c r="VPS46" s="205"/>
      <c r="VPT46" s="205"/>
      <c r="VPU46" s="205"/>
      <c r="VPV46" s="205"/>
      <c r="VPW46" s="205"/>
      <c r="VPX46" s="205"/>
      <c r="VPY46" s="205"/>
      <c r="VPZ46" s="205"/>
      <c r="VQA46" s="205"/>
      <c r="VQB46" s="205"/>
      <c r="VQC46" s="205"/>
      <c r="VQD46" s="205"/>
      <c r="VQE46" s="205"/>
      <c r="VQF46" s="205"/>
      <c r="VQG46" s="205"/>
      <c r="VQH46" s="205"/>
      <c r="VQI46" s="205"/>
      <c r="VQJ46" s="205"/>
      <c r="VQK46" s="205"/>
      <c r="VQL46" s="205"/>
      <c r="VQM46" s="205"/>
      <c r="VQN46" s="205"/>
      <c r="VQO46" s="205"/>
      <c r="VQP46" s="205"/>
      <c r="VQQ46" s="205"/>
      <c r="VQR46" s="205"/>
      <c r="VQS46" s="205"/>
      <c r="VQT46" s="205"/>
      <c r="VQU46" s="205"/>
      <c r="VQV46" s="205"/>
      <c r="VQW46" s="205"/>
      <c r="VQX46" s="205"/>
      <c r="VQY46" s="205"/>
      <c r="VQZ46" s="205"/>
      <c r="VRA46" s="205"/>
      <c r="VRB46" s="205"/>
      <c r="VRC46" s="205"/>
      <c r="VRD46" s="205"/>
      <c r="VRE46" s="205"/>
      <c r="VRF46" s="205"/>
      <c r="VRG46" s="205"/>
      <c r="VRH46" s="205"/>
      <c r="VRI46" s="205"/>
      <c r="VRJ46" s="205"/>
      <c r="VRK46" s="205"/>
      <c r="VRL46" s="205"/>
      <c r="VRM46" s="205"/>
      <c r="VRN46" s="205"/>
      <c r="VRO46" s="205"/>
      <c r="VRP46" s="205"/>
      <c r="VRQ46" s="205"/>
      <c r="VRR46" s="205"/>
      <c r="VRS46" s="205"/>
      <c r="VRT46" s="205"/>
      <c r="VRU46" s="205"/>
      <c r="VRV46" s="205"/>
      <c r="VRW46" s="205"/>
      <c r="VRX46" s="205"/>
      <c r="VRY46" s="205"/>
      <c r="VRZ46" s="205"/>
      <c r="VSA46" s="205"/>
      <c r="VSB46" s="205"/>
      <c r="VSC46" s="205"/>
      <c r="VSD46" s="205"/>
      <c r="VSE46" s="205"/>
      <c r="VSF46" s="205"/>
      <c r="VSG46" s="205"/>
      <c r="VSH46" s="205"/>
      <c r="VSI46" s="205"/>
      <c r="VSJ46" s="205"/>
      <c r="VSK46" s="205"/>
      <c r="VSL46" s="205"/>
      <c r="VSM46" s="205"/>
      <c r="VSN46" s="205"/>
      <c r="VSO46" s="205"/>
      <c r="VSP46" s="205"/>
      <c r="VSQ46" s="205"/>
      <c r="VSR46" s="205"/>
      <c r="VSS46" s="205"/>
      <c r="VST46" s="205"/>
      <c r="VSU46" s="205"/>
      <c r="VSV46" s="205"/>
      <c r="VSW46" s="205"/>
      <c r="VSX46" s="205"/>
      <c r="VSY46" s="205"/>
      <c r="VSZ46" s="205"/>
      <c r="VTA46" s="205"/>
      <c r="VTB46" s="205"/>
      <c r="VTC46" s="205"/>
      <c r="VTD46" s="205"/>
      <c r="VTE46" s="205"/>
      <c r="VTF46" s="205"/>
      <c r="VTG46" s="205"/>
      <c r="VTH46" s="205"/>
      <c r="VTI46" s="205"/>
      <c r="VTJ46" s="205"/>
      <c r="VTK46" s="205"/>
      <c r="VTL46" s="205"/>
      <c r="VTM46" s="205"/>
      <c r="VTN46" s="205"/>
      <c r="VTO46" s="205"/>
      <c r="VTP46" s="205"/>
      <c r="VTQ46" s="205"/>
      <c r="VTR46" s="205"/>
      <c r="VTS46" s="205"/>
      <c r="VTT46" s="205"/>
      <c r="VTU46" s="205"/>
      <c r="VTV46" s="205"/>
      <c r="VTW46" s="205"/>
      <c r="VTX46" s="205"/>
      <c r="VTY46" s="205"/>
      <c r="VTZ46" s="205"/>
      <c r="VUA46" s="205"/>
      <c r="VUB46" s="205"/>
      <c r="VUC46" s="205"/>
      <c r="VUD46" s="205"/>
      <c r="VUE46" s="205"/>
      <c r="VUF46" s="205"/>
      <c r="VUG46" s="205"/>
      <c r="VUH46" s="205"/>
      <c r="VUI46" s="205"/>
      <c r="VUJ46" s="205"/>
      <c r="VUK46" s="205"/>
      <c r="VUL46" s="205"/>
      <c r="VUM46" s="205"/>
      <c r="VUN46" s="205"/>
      <c r="VUO46" s="205"/>
      <c r="VUP46" s="205"/>
      <c r="VUQ46" s="205"/>
      <c r="VUR46" s="205"/>
      <c r="VUS46" s="205"/>
      <c r="VUT46" s="205"/>
      <c r="VUU46" s="205"/>
      <c r="VUV46" s="205"/>
      <c r="VUW46" s="205"/>
      <c r="VUX46" s="205"/>
      <c r="VUY46" s="205"/>
      <c r="VUZ46" s="205"/>
      <c r="VVA46" s="205"/>
      <c r="VVB46" s="205"/>
      <c r="VVC46" s="205"/>
      <c r="VVD46" s="205"/>
      <c r="VVE46" s="205"/>
      <c r="VVF46" s="205"/>
      <c r="VVG46" s="205"/>
      <c r="VVH46" s="205"/>
      <c r="VVI46" s="205"/>
      <c r="VVJ46" s="205"/>
      <c r="VVK46" s="205"/>
      <c r="VVL46" s="205"/>
      <c r="VVM46" s="205"/>
      <c r="VVN46" s="205"/>
      <c r="VVO46" s="205"/>
      <c r="VVP46" s="205"/>
      <c r="VVQ46" s="205"/>
      <c r="VVR46" s="205"/>
      <c r="VVS46" s="205"/>
      <c r="VVT46" s="205"/>
      <c r="VVU46" s="205"/>
      <c r="VVV46" s="205"/>
      <c r="VVW46" s="205"/>
      <c r="VVX46" s="205"/>
      <c r="VVY46" s="205"/>
      <c r="VVZ46" s="205"/>
      <c r="VWA46" s="205"/>
      <c r="VWB46" s="205"/>
      <c r="VWC46" s="205"/>
      <c r="VWD46" s="205"/>
      <c r="VWE46" s="205"/>
      <c r="VWF46" s="205"/>
      <c r="VWG46" s="205"/>
      <c r="VWH46" s="205"/>
      <c r="VWI46" s="205"/>
      <c r="VWJ46" s="205"/>
      <c r="VWK46" s="205"/>
      <c r="VWL46" s="205"/>
      <c r="VWM46" s="205"/>
      <c r="VWN46" s="205"/>
      <c r="VWO46" s="205"/>
      <c r="VWP46" s="205"/>
      <c r="VWQ46" s="205"/>
      <c r="VWR46" s="205"/>
      <c r="VWS46" s="205"/>
      <c r="VWT46" s="205"/>
      <c r="VWU46" s="205"/>
      <c r="VWV46" s="205"/>
      <c r="VWW46" s="205"/>
      <c r="VWX46" s="205"/>
      <c r="VWY46" s="205"/>
      <c r="VWZ46" s="205"/>
      <c r="VXA46" s="205"/>
      <c r="VXB46" s="205"/>
      <c r="VXC46" s="205"/>
      <c r="VXD46" s="205"/>
      <c r="VXE46" s="205"/>
      <c r="VXF46" s="205"/>
      <c r="VXG46" s="205"/>
      <c r="VXH46" s="205"/>
      <c r="VXI46" s="205"/>
      <c r="VXJ46" s="205"/>
      <c r="VXK46" s="205"/>
      <c r="VXL46" s="205"/>
      <c r="VXM46" s="205"/>
      <c r="VXN46" s="205"/>
      <c r="VXO46" s="205"/>
      <c r="VXP46" s="205"/>
      <c r="VXQ46" s="205"/>
      <c r="VXR46" s="205"/>
      <c r="VXS46" s="205"/>
      <c r="VXT46" s="205"/>
      <c r="VXU46" s="205"/>
      <c r="VXV46" s="205"/>
      <c r="VXW46" s="205"/>
      <c r="VXX46" s="205"/>
      <c r="VXY46" s="205"/>
      <c r="VXZ46" s="205"/>
      <c r="VYA46" s="205"/>
      <c r="VYB46" s="205"/>
      <c r="VYC46" s="205"/>
      <c r="VYD46" s="205"/>
      <c r="VYE46" s="205"/>
      <c r="VYF46" s="205"/>
      <c r="VYG46" s="205"/>
      <c r="VYH46" s="205"/>
      <c r="VYI46" s="205"/>
      <c r="VYJ46" s="205"/>
      <c r="VYK46" s="205"/>
      <c r="VYL46" s="205"/>
      <c r="VYM46" s="205"/>
      <c r="VYN46" s="205"/>
      <c r="VYO46" s="205"/>
      <c r="VYP46" s="205"/>
      <c r="VYQ46" s="205"/>
      <c r="VYR46" s="205"/>
      <c r="VYS46" s="205"/>
      <c r="VYT46" s="205"/>
      <c r="VYU46" s="205"/>
      <c r="VYV46" s="205"/>
      <c r="VYW46" s="205"/>
      <c r="VYX46" s="205"/>
      <c r="VYY46" s="205"/>
      <c r="VYZ46" s="205"/>
      <c r="VZA46" s="205"/>
      <c r="VZB46" s="205"/>
      <c r="VZC46" s="205"/>
      <c r="VZD46" s="205"/>
      <c r="VZE46" s="205"/>
      <c r="VZF46" s="205"/>
      <c r="VZG46" s="205"/>
      <c r="VZH46" s="205"/>
      <c r="VZI46" s="205"/>
      <c r="VZJ46" s="205"/>
      <c r="VZK46" s="205"/>
      <c r="VZL46" s="205"/>
      <c r="VZM46" s="205"/>
      <c r="VZN46" s="205"/>
      <c r="VZO46" s="205"/>
      <c r="VZP46" s="205"/>
      <c r="VZQ46" s="205"/>
      <c r="VZR46" s="205"/>
      <c r="VZS46" s="205"/>
      <c r="VZT46" s="205"/>
      <c r="VZU46" s="205"/>
      <c r="VZV46" s="205"/>
      <c r="VZW46" s="205"/>
      <c r="VZX46" s="205"/>
      <c r="VZY46" s="205"/>
      <c r="VZZ46" s="205"/>
      <c r="WAA46" s="205"/>
      <c r="WAB46" s="205"/>
      <c r="WAC46" s="205"/>
      <c r="WAD46" s="205"/>
      <c r="WAE46" s="205"/>
      <c r="WAF46" s="205"/>
      <c r="WAG46" s="205"/>
      <c r="WAH46" s="205"/>
      <c r="WAI46" s="205"/>
      <c r="WAJ46" s="205"/>
      <c r="WAK46" s="205"/>
      <c r="WAL46" s="205"/>
      <c r="WAM46" s="205"/>
      <c r="WAN46" s="205"/>
      <c r="WAO46" s="205"/>
      <c r="WAP46" s="205"/>
      <c r="WAQ46" s="205"/>
      <c r="WAR46" s="205"/>
      <c r="WAS46" s="205"/>
      <c r="WAT46" s="205"/>
      <c r="WAU46" s="205"/>
      <c r="WAV46" s="205"/>
      <c r="WAW46" s="205"/>
      <c r="WAX46" s="205"/>
      <c r="WAY46" s="205"/>
      <c r="WAZ46" s="205"/>
      <c r="WBA46" s="205"/>
      <c r="WBB46" s="205"/>
      <c r="WBC46" s="205"/>
      <c r="WBD46" s="205"/>
      <c r="WBE46" s="205"/>
      <c r="WBF46" s="205"/>
      <c r="WBG46" s="205"/>
      <c r="WBH46" s="205"/>
      <c r="WBI46" s="205"/>
      <c r="WBJ46" s="205"/>
      <c r="WBK46" s="205"/>
      <c r="WBL46" s="205"/>
      <c r="WBM46" s="205"/>
      <c r="WBN46" s="205"/>
      <c r="WBO46" s="205"/>
      <c r="WBP46" s="205"/>
      <c r="WBQ46" s="205"/>
      <c r="WBR46" s="205"/>
      <c r="WBS46" s="205"/>
      <c r="WBT46" s="205"/>
      <c r="WBU46" s="205"/>
      <c r="WBV46" s="205"/>
      <c r="WBW46" s="205"/>
      <c r="WBX46" s="205"/>
      <c r="WBY46" s="205"/>
      <c r="WBZ46" s="205"/>
      <c r="WCA46" s="205"/>
      <c r="WCB46" s="205"/>
      <c r="WCC46" s="205"/>
      <c r="WCD46" s="205"/>
      <c r="WCE46" s="205"/>
      <c r="WCF46" s="205"/>
      <c r="WCG46" s="205"/>
      <c r="WCH46" s="205"/>
      <c r="WCI46" s="205"/>
      <c r="WCJ46" s="205"/>
      <c r="WCK46" s="205"/>
      <c r="WCL46" s="205"/>
      <c r="WCM46" s="205"/>
      <c r="WCN46" s="205"/>
      <c r="WCO46" s="205"/>
      <c r="WCP46" s="205"/>
      <c r="WCQ46" s="205"/>
      <c r="WCR46" s="205"/>
      <c r="WCS46" s="205"/>
      <c r="WCT46" s="205"/>
      <c r="WCU46" s="205"/>
      <c r="WCV46" s="205"/>
      <c r="WCW46" s="205"/>
      <c r="WCX46" s="205"/>
      <c r="WCY46" s="205"/>
      <c r="WCZ46" s="205"/>
      <c r="WDA46" s="205"/>
      <c r="WDB46" s="205"/>
      <c r="WDC46" s="205"/>
      <c r="WDD46" s="205"/>
      <c r="WDE46" s="205"/>
      <c r="WDF46" s="205"/>
      <c r="WDG46" s="205"/>
      <c r="WDH46" s="205"/>
      <c r="WDI46" s="205"/>
      <c r="WDJ46" s="205"/>
      <c r="WDK46" s="205"/>
      <c r="WDL46" s="205"/>
      <c r="WDM46" s="205"/>
      <c r="WDN46" s="205"/>
      <c r="WDO46" s="205"/>
      <c r="WDP46" s="205"/>
      <c r="WDQ46" s="205"/>
      <c r="WDR46" s="205"/>
      <c r="WDS46" s="205"/>
      <c r="WDT46" s="205"/>
      <c r="WDU46" s="205"/>
      <c r="WDV46" s="205"/>
      <c r="WDW46" s="205"/>
      <c r="WDX46" s="205"/>
      <c r="WDY46" s="205"/>
      <c r="WDZ46" s="205"/>
      <c r="WEA46" s="205"/>
      <c r="WEB46" s="205"/>
      <c r="WEC46" s="205"/>
      <c r="WED46" s="205"/>
      <c r="WEE46" s="205"/>
      <c r="WEF46" s="205"/>
      <c r="WEG46" s="205"/>
      <c r="WEH46" s="205"/>
      <c r="WEI46" s="205"/>
      <c r="WEJ46" s="205"/>
      <c r="WEK46" s="205"/>
      <c r="WEL46" s="205"/>
      <c r="WEM46" s="205"/>
      <c r="WEN46" s="205"/>
      <c r="WEO46" s="205"/>
      <c r="WEP46" s="205"/>
      <c r="WEQ46" s="205"/>
      <c r="WER46" s="205"/>
      <c r="WES46" s="205"/>
      <c r="WET46" s="205"/>
      <c r="WEU46" s="205"/>
      <c r="WEV46" s="205"/>
      <c r="WEW46" s="205"/>
      <c r="WEX46" s="205"/>
      <c r="WEY46" s="205"/>
      <c r="WEZ46" s="205"/>
      <c r="WFA46" s="205"/>
      <c r="WFB46" s="205"/>
      <c r="WFC46" s="205"/>
      <c r="WFD46" s="205"/>
      <c r="WFE46" s="205"/>
      <c r="WFF46" s="205"/>
      <c r="WFG46" s="205"/>
      <c r="WFH46" s="205"/>
      <c r="WFI46" s="205"/>
      <c r="WFJ46" s="205"/>
      <c r="WFK46" s="205"/>
      <c r="WFL46" s="205"/>
      <c r="WFM46" s="205"/>
      <c r="WFN46" s="205"/>
      <c r="WFO46" s="205"/>
      <c r="WFP46" s="205"/>
      <c r="WFQ46" s="205"/>
      <c r="WFR46" s="205"/>
      <c r="WFS46" s="205"/>
      <c r="WFT46" s="205"/>
      <c r="WFU46" s="205"/>
      <c r="WFV46" s="205"/>
      <c r="WFW46" s="205"/>
      <c r="WFX46" s="205"/>
      <c r="WFY46" s="205"/>
      <c r="WFZ46" s="205"/>
      <c r="WGA46" s="205"/>
      <c r="WGB46" s="205"/>
      <c r="WGC46" s="205"/>
      <c r="WGD46" s="205"/>
      <c r="WGE46" s="205"/>
      <c r="WGF46" s="205"/>
      <c r="WGG46" s="205"/>
      <c r="WGH46" s="205"/>
      <c r="WGI46" s="205"/>
      <c r="WGJ46" s="205"/>
      <c r="WGK46" s="205"/>
      <c r="WGL46" s="205"/>
      <c r="WGM46" s="205"/>
      <c r="WGN46" s="205"/>
      <c r="WGO46" s="205"/>
      <c r="WGP46" s="205"/>
      <c r="WGQ46" s="205"/>
      <c r="WGR46" s="205"/>
      <c r="WGS46" s="205"/>
      <c r="WGT46" s="205"/>
      <c r="WGU46" s="205"/>
      <c r="WGV46" s="205"/>
      <c r="WGW46" s="205"/>
      <c r="WGX46" s="205"/>
      <c r="WGY46" s="205"/>
      <c r="WGZ46" s="205"/>
      <c r="WHA46" s="205"/>
      <c r="WHB46" s="205"/>
      <c r="WHC46" s="205"/>
      <c r="WHD46" s="205"/>
      <c r="WHE46" s="205"/>
      <c r="WHF46" s="205"/>
      <c r="WHG46" s="205"/>
      <c r="WHH46" s="205"/>
      <c r="WHI46" s="205"/>
      <c r="WHJ46" s="205"/>
      <c r="WHK46" s="205"/>
      <c r="WHL46" s="205"/>
      <c r="WHM46" s="205"/>
      <c r="WHN46" s="205"/>
      <c r="WHO46" s="205"/>
      <c r="WHP46" s="205"/>
      <c r="WHQ46" s="205"/>
      <c r="WHR46" s="205"/>
      <c r="WHS46" s="205"/>
      <c r="WHT46" s="205"/>
      <c r="WHU46" s="205"/>
      <c r="WHV46" s="205"/>
      <c r="WHW46" s="205"/>
      <c r="WHX46" s="205"/>
      <c r="WHY46" s="205"/>
      <c r="WHZ46" s="205"/>
      <c r="WIA46" s="205"/>
      <c r="WIB46" s="205"/>
      <c r="WIC46" s="205"/>
      <c r="WID46" s="205"/>
      <c r="WIE46" s="205"/>
      <c r="WIF46" s="205"/>
      <c r="WIG46" s="205"/>
      <c r="WIH46" s="205"/>
      <c r="WII46" s="205"/>
      <c r="WIJ46" s="205"/>
      <c r="WIK46" s="205"/>
      <c r="WIL46" s="205"/>
      <c r="WIM46" s="205"/>
      <c r="WIN46" s="205"/>
      <c r="WIO46" s="205"/>
      <c r="WIP46" s="205"/>
      <c r="WIQ46" s="205"/>
      <c r="WIR46" s="205"/>
      <c r="WIS46" s="205"/>
      <c r="WIT46" s="205"/>
      <c r="WIU46" s="205"/>
      <c r="WIV46" s="205"/>
      <c r="WIW46" s="205"/>
      <c r="WIX46" s="205"/>
      <c r="WIY46" s="205"/>
      <c r="WIZ46" s="205"/>
      <c r="WJA46" s="205"/>
      <c r="WJB46" s="205"/>
      <c r="WJC46" s="205"/>
      <c r="WJD46" s="205"/>
      <c r="WJE46" s="205"/>
      <c r="WJF46" s="205"/>
      <c r="WJG46" s="205"/>
      <c r="WJH46" s="205"/>
      <c r="WJI46" s="205"/>
      <c r="WJJ46" s="205"/>
      <c r="WJK46" s="205"/>
      <c r="WJL46" s="205"/>
      <c r="WJM46" s="205"/>
      <c r="WJN46" s="205"/>
      <c r="WJO46" s="205"/>
      <c r="WJP46" s="205"/>
      <c r="WJQ46" s="205"/>
      <c r="WJR46" s="205"/>
      <c r="WJS46" s="205"/>
      <c r="WJT46" s="205"/>
      <c r="WJU46" s="205"/>
      <c r="WJV46" s="205"/>
      <c r="WJW46" s="205"/>
      <c r="WJX46" s="205"/>
      <c r="WJY46" s="205"/>
      <c r="WJZ46" s="205"/>
      <c r="WKA46" s="205"/>
      <c r="WKB46" s="205"/>
      <c r="WKC46" s="205"/>
      <c r="WKD46" s="205"/>
      <c r="WKE46" s="205"/>
      <c r="WKF46" s="205"/>
      <c r="WKG46" s="205"/>
      <c r="WKH46" s="205"/>
      <c r="WKI46" s="205"/>
      <c r="WKJ46" s="205"/>
      <c r="WKK46" s="205"/>
      <c r="WKL46" s="205"/>
      <c r="WKM46" s="205"/>
      <c r="WKN46" s="205"/>
      <c r="WKO46" s="205"/>
      <c r="WKP46" s="205"/>
      <c r="WKQ46" s="205"/>
      <c r="WKR46" s="205"/>
      <c r="WKS46" s="205"/>
      <c r="WKT46" s="205"/>
      <c r="WKU46" s="205"/>
      <c r="WKV46" s="205"/>
      <c r="WKW46" s="205"/>
      <c r="WKX46" s="205"/>
      <c r="WKY46" s="205"/>
      <c r="WKZ46" s="205"/>
      <c r="WLA46" s="205"/>
      <c r="WLB46" s="205"/>
      <c r="WLC46" s="205"/>
      <c r="WLD46" s="205"/>
      <c r="WLE46" s="205"/>
      <c r="WLF46" s="205"/>
      <c r="WLG46" s="205"/>
      <c r="WLH46" s="205"/>
      <c r="WLI46" s="205"/>
      <c r="WLJ46" s="205"/>
      <c r="WLK46" s="205"/>
      <c r="WLL46" s="205"/>
      <c r="WLM46" s="205"/>
      <c r="WLN46" s="205"/>
      <c r="WLO46" s="205"/>
      <c r="WLP46" s="205"/>
      <c r="WLQ46" s="205"/>
      <c r="WLR46" s="205"/>
      <c r="WLS46" s="205"/>
      <c r="WLT46" s="205"/>
      <c r="WLU46" s="205"/>
      <c r="WLV46" s="205"/>
      <c r="WLW46" s="205"/>
      <c r="WLX46" s="205"/>
      <c r="WLY46" s="205"/>
      <c r="WLZ46" s="205"/>
      <c r="WMA46" s="205"/>
      <c r="WMB46" s="205"/>
      <c r="WMC46" s="205"/>
      <c r="WMD46" s="205"/>
      <c r="WME46" s="205"/>
      <c r="WMF46" s="205"/>
      <c r="WMG46" s="205"/>
      <c r="WMH46" s="205"/>
      <c r="WMI46" s="205"/>
      <c r="WMJ46" s="205"/>
      <c r="WMK46" s="205"/>
      <c r="WML46" s="205"/>
      <c r="WMM46" s="205"/>
      <c r="WMN46" s="205"/>
      <c r="WMO46" s="205"/>
      <c r="WMP46" s="205"/>
      <c r="WMQ46" s="205"/>
      <c r="WMR46" s="205"/>
      <c r="WMS46" s="205"/>
      <c r="WMT46" s="205"/>
      <c r="WMU46" s="205"/>
      <c r="WMV46" s="205"/>
      <c r="WMW46" s="205"/>
      <c r="WMX46" s="205"/>
      <c r="WMY46" s="205"/>
      <c r="WMZ46" s="205"/>
      <c r="WNA46" s="205"/>
      <c r="WNB46" s="205"/>
      <c r="WNC46" s="205"/>
      <c r="WND46" s="205"/>
      <c r="WNE46" s="205"/>
      <c r="WNF46" s="205"/>
      <c r="WNG46" s="205"/>
      <c r="WNH46" s="205"/>
      <c r="WNI46" s="205"/>
      <c r="WNJ46" s="205"/>
      <c r="WNK46" s="205"/>
      <c r="WNL46" s="205"/>
      <c r="WNM46" s="205"/>
      <c r="WNN46" s="205"/>
      <c r="WNO46" s="205"/>
      <c r="WNP46" s="205"/>
      <c r="WNQ46" s="205"/>
      <c r="WNR46" s="205"/>
      <c r="WNS46" s="205"/>
      <c r="WNT46" s="205"/>
      <c r="WNU46" s="205"/>
      <c r="WNV46" s="205"/>
      <c r="WNW46" s="205"/>
      <c r="WNX46" s="205"/>
      <c r="WNY46" s="205"/>
      <c r="WNZ46" s="205"/>
      <c r="WOA46" s="205"/>
      <c r="WOB46" s="205"/>
      <c r="WOC46" s="205"/>
      <c r="WOD46" s="205"/>
      <c r="WOE46" s="205"/>
      <c r="WOF46" s="205"/>
      <c r="WOG46" s="205"/>
      <c r="WOH46" s="205"/>
      <c r="WOI46" s="205"/>
      <c r="WOJ46" s="205"/>
      <c r="WOK46" s="205"/>
      <c r="WOL46" s="205"/>
      <c r="WOM46" s="205"/>
      <c r="WON46" s="205"/>
      <c r="WOO46" s="205"/>
      <c r="WOP46" s="205"/>
      <c r="WOQ46" s="205"/>
      <c r="WOR46" s="205"/>
      <c r="WOS46" s="205"/>
      <c r="WOT46" s="205"/>
      <c r="WOU46" s="205"/>
      <c r="WOV46" s="205"/>
      <c r="WOW46" s="205"/>
      <c r="WOX46" s="205"/>
      <c r="WOY46" s="205"/>
      <c r="WOZ46" s="205"/>
      <c r="WPA46" s="205"/>
      <c r="WPB46" s="205"/>
      <c r="WPC46" s="205"/>
      <c r="WPD46" s="205"/>
      <c r="WPE46" s="205"/>
      <c r="WPF46" s="205"/>
      <c r="WPG46" s="205"/>
      <c r="WPH46" s="205"/>
      <c r="WPI46" s="205"/>
      <c r="WPJ46" s="205"/>
      <c r="WPK46" s="205"/>
      <c r="WPL46" s="205"/>
      <c r="WPM46" s="205"/>
      <c r="WPN46" s="205"/>
      <c r="WPO46" s="205"/>
      <c r="WPP46" s="205"/>
      <c r="WPQ46" s="205"/>
      <c r="WPR46" s="205"/>
      <c r="WPS46" s="205"/>
      <c r="WPT46" s="205"/>
      <c r="WPU46" s="205"/>
      <c r="WPV46" s="205"/>
      <c r="WPW46" s="205"/>
      <c r="WPX46" s="205"/>
      <c r="WPY46" s="205"/>
      <c r="WPZ46" s="205"/>
      <c r="WQA46" s="205"/>
      <c r="WQB46" s="205"/>
      <c r="WQC46" s="205"/>
      <c r="WQD46" s="205"/>
      <c r="WQE46" s="205"/>
      <c r="WQF46" s="205"/>
      <c r="WQG46" s="205"/>
      <c r="WQH46" s="205"/>
      <c r="WQI46" s="205"/>
      <c r="WQJ46" s="205"/>
      <c r="WQK46" s="205"/>
      <c r="WQL46" s="205"/>
      <c r="WQM46" s="205"/>
      <c r="WQN46" s="205"/>
      <c r="WQO46" s="205"/>
      <c r="WQP46" s="205"/>
      <c r="WQQ46" s="205"/>
      <c r="WQR46" s="205"/>
      <c r="WQS46" s="205"/>
      <c r="WQT46" s="205"/>
      <c r="WQU46" s="205"/>
      <c r="WQV46" s="205"/>
      <c r="WQW46" s="205"/>
      <c r="WQX46" s="205"/>
      <c r="WQY46" s="205"/>
      <c r="WQZ46" s="205"/>
      <c r="WRA46" s="205"/>
      <c r="WRB46" s="205"/>
      <c r="WRC46" s="205"/>
      <c r="WRD46" s="205"/>
      <c r="WRE46" s="205"/>
      <c r="WRF46" s="205"/>
      <c r="WRG46" s="205"/>
      <c r="WRH46" s="205"/>
      <c r="WRI46" s="205"/>
      <c r="WRJ46" s="205"/>
      <c r="WRK46" s="205"/>
      <c r="WRL46" s="205"/>
      <c r="WRM46" s="205"/>
      <c r="WRN46" s="205"/>
      <c r="WRO46" s="205"/>
      <c r="WRP46" s="205"/>
      <c r="WRQ46" s="205"/>
      <c r="WRR46" s="205"/>
      <c r="WRS46" s="205"/>
      <c r="WRT46" s="205"/>
      <c r="WRU46" s="205"/>
      <c r="WRV46" s="205"/>
      <c r="WRW46" s="205"/>
      <c r="WRX46" s="205"/>
      <c r="WRY46" s="205"/>
      <c r="WRZ46" s="205"/>
      <c r="WSA46" s="205"/>
      <c r="WSB46" s="205"/>
      <c r="WSC46" s="205"/>
      <c r="WSD46" s="205"/>
      <c r="WSE46" s="205"/>
      <c r="WSF46" s="205"/>
      <c r="WSG46" s="205"/>
      <c r="WSH46" s="205"/>
      <c r="WSI46" s="205"/>
      <c r="WSJ46" s="205"/>
      <c r="WSK46" s="205"/>
      <c r="WSL46" s="205"/>
      <c r="WSM46" s="205"/>
      <c r="WSN46" s="205"/>
      <c r="WSO46" s="205"/>
      <c r="WSP46" s="205"/>
      <c r="WSQ46" s="205"/>
      <c r="WSR46" s="205"/>
      <c r="WSS46" s="205"/>
      <c r="WST46" s="205"/>
      <c r="WSU46" s="205"/>
      <c r="WSV46" s="205"/>
      <c r="WSW46" s="205"/>
      <c r="WSX46" s="205"/>
      <c r="WSY46" s="205"/>
      <c r="WSZ46" s="205"/>
      <c r="WTA46" s="205"/>
      <c r="WTB46" s="205"/>
      <c r="WTC46" s="205"/>
      <c r="WTD46" s="205"/>
      <c r="WTE46" s="205"/>
      <c r="WTF46" s="205"/>
      <c r="WTG46" s="205"/>
      <c r="WTH46" s="205"/>
      <c r="WTI46" s="205"/>
      <c r="WTJ46" s="205"/>
      <c r="WTK46" s="205"/>
      <c r="WTL46" s="205"/>
      <c r="WTM46" s="205"/>
      <c r="WTN46" s="205"/>
      <c r="WTO46" s="205"/>
      <c r="WTP46" s="205"/>
      <c r="WTQ46" s="205"/>
      <c r="WTR46" s="205"/>
      <c r="WTS46" s="205"/>
      <c r="WTT46" s="205"/>
      <c r="WTU46" s="205"/>
      <c r="WTV46" s="205"/>
      <c r="WTW46" s="205"/>
      <c r="WTX46" s="205"/>
      <c r="WTY46" s="205"/>
      <c r="WTZ46" s="205"/>
      <c r="WUA46" s="205"/>
      <c r="WUB46" s="205"/>
      <c r="WUC46" s="205"/>
      <c r="WUD46" s="205"/>
      <c r="WUE46" s="205"/>
      <c r="WUF46" s="205"/>
      <c r="WUG46" s="205"/>
      <c r="WUH46" s="205"/>
      <c r="WUI46" s="205"/>
      <c r="WUJ46" s="205"/>
      <c r="WUK46" s="205"/>
      <c r="WUL46" s="205"/>
      <c r="WUM46" s="205"/>
      <c r="WUN46" s="205"/>
      <c r="WUO46" s="205"/>
      <c r="WUP46" s="205"/>
      <c r="WUQ46" s="205"/>
      <c r="WUR46" s="205"/>
      <c r="WUS46" s="205"/>
      <c r="WUT46" s="205"/>
      <c r="WUU46" s="205"/>
      <c r="WUV46" s="205"/>
      <c r="WUW46" s="205"/>
      <c r="WUX46" s="205"/>
      <c r="WUY46" s="205"/>
      <c r="WUZ46" s="205"/>
      <c r="WVA46" s="205"/>
      <c r="WVB46" s="205"/>
      <c r="WVC46" s="205"/>
      <c r="WVD46" s="205"/>
      <c r="WVE46" s="205"/>
      <c r="WVF46" s="205"/>
      <c r="WVG46" s="205"/>
      <c r="WVH46" s="205"/>
      <c r="WVI46" s="205"/>
      <c r="WVJ46" s="205"/>
      <c r="WVK46" s="205"/>
      <c r="WVL46" s="205"/>
      <c r="WVM46" s="205"/>
      <c r="WVN46" s="205"/>
      <c r="WVO46" s="205"/>
      <c r="WVP46" s="205"/>
      <c r="WVQ46" s="205"/>
      <c r="WVR46" s="205"/>
      <c r="WVS46" s="205"/>
      <c r="WVT46" s="205"/>
      <c r="WVU46" s="205"/>
      <c r="WVV46" s="205"/>
      <c r="WVW46" s="205"/>
      <c r="WVX46" s="205"/>
      <c r="WVY46" s="205"/>
      <c r="WVZ46" s="205"/>
      <c r="WWA46" s="205"/>
      <c r="WWB46" s="205"/>
      <c r="WWC46" s="205"/>
      <c r="WWD46" s="205"/>
      <c r="WWE46" s="205"/>
      <c r="WWF46" s="205"/>
      <c r="WWG46" s="205"/>
      <c r="WWH46" s="205"/>
      <c r="WWI46" s="205"/>
      <c r="WWJ46" s="205"/>
      <c r="WWK46" s="205"/>
      <c r="WWL46" s="205"/>
      <c r="WWM46" s="205"/>
      <c r="WWN46" s="205"/>
      <c r="WWO46" s="205"/>
      <c r="WWP46" s="205"/>
      <c r="WWQ46" s="205"/>
      <c r="WWR46" s="205"/>
      <c r="WWS46" s="205"/>
      <c r="WWT46" s="205"/>
      <c r="WWU46" s="205"/>
      <c r="WWV46" s="205"/>
      <c r="WWW46" s="205"/>
      <c r="WWX46" s="205"/>
      <c r="WWY46" s="205"/>
      <c r="WWZ46" s="205"/>
      <c r="WXA46" s="205"/>
      <c r="WXB46" s="205"/>
      <c r="WXC46" s="205"/>
      <c r="WXD46" s="205"/>
      <c r="WXE46" s="205"/>
      <c r="WXF46" s="205"/>
      <c r="WXG46" s="205"/>
      <c r="WXH46" s="205"/>
      <c r="WXI46" s="205"/>
      <c r="WXJ46" s="205"/>
      <c r="WXK46" s="205"/>
      <c r="WXL46" s="205"/>
      <c r="WXM46" s="205"/>
      <c r="WXN46" s="205"/>
      <c r="WXO46" s="205"/>
      <c r="WXP46" s="205"/>
      <c r="WXQ46" s="205"/>
      <c r="WXR46" s="205"/>
      <c r="WXS46" s="205"/>
      <c r="WXT46" s="205"/>
      <c r="WXU46" s="205"/>
      <c r="WXV46" s="205"/>
      <c r="WXW46" s="205"/>
      <c r="WXX46" s="205"/>
      <c r="WXY46" s="205"/>
      <c r="WXZ46" s="205"/>
      <c r="WYA46" s="205"/>
      <c r="WYB46" s="205"/>
      <c r="WYC46" s="205"/>
      <c r="WYD46" s="205"/>
      <c r="WYE46" s="205"/>
      <c r="WYF46" s="205"/>
      <c r="WYG46" s="205"/>
      <c r="WYH46" s="205"/>
      <c r="WYI46" s="205"/>
      <c r="WYJ46" s="205"/>
      <c r="WYK46" s="205"/>
      <c r="WYL46" s="205"/>
      <c r="WYM46" s="205"/>
      <c r="WYN46" s="205"/>
      <c r="WYO46" s="205"/>
      <c r="WYP46" s="205"/>
      <c r="WYQ46" s="205"/>
      <c r="WYR46" s="205"/>
      <c r="WYS46" s="205"/>
      <c r="WYT46" s="205"/>
      <c r="WYU46" s="205"/>
      <c r="WYV46" s="205"/>
      <c r="WYW46" s="205"/>
      <c r="WYX46" s="205"/>
      <c r="WYY46" s="205"/>
      <c r="WYZ46" s="205"/>
      <c r="WZA46" s="205"/>
      <c r="WZB46" s="205"/>
      <c r="WZC46" s="205"/>
      <c r="WZD46" s="205"/>
      <c r="WZE46" s="205"/>
      <c r="WZF46" s="205"/>
      <c r="WZG46" s="205"/>
      <c r="WZH46" s="205"/>
      <c r="WZI46" s="205"/>
      <c r="WZJ46" s="205"/>
      <c r="WZK46" s="205"/>
      <c r="WZL46" s="205"/>
      <c r="WZM46" s="205"/>
      <c r="WZN46" s="205"/>
      <c r="WZO46" s="205"/>
      <c r="WZP46" s="205"/>
      <c r="WZQ46" s="205"/>
      <c r="WZR46" s="205"/>
      <c r="WZS46" s="205"/>
      <c r="WZT46" s="205"/>
      <c r="WZU46" s="205"/>
      <c r="WZV46" s="205"/>
      <c r="WZW46" s="205"/>
      <c r="WZX46" s="205"/>
      <c r="WZY46" s="205"/>
      <c r="WZZ46" s="205"/>
      <c r="XAA46" s="205"/>
      <c r="XAB46" s="205"/>
      <c r="XAC46" s="205"/>
      <c r="XAD46" s="205"/>
      <c r="XAE46" s="205"/>
      <c r="XAF46" s="205"/>
      <c r="XAG46" s="205"/>
      <c r="XAH46" s="205"/>
      <c r="XAI46" s="205"/>
      <c r="XAJ46" s="205"/>
      <c r="XAK46" s="205"/>
      <c r="XAL46" s="205"/>
      <c r="XAM46" s="205"/>
      <c r="XAN46" s="205"/>
      <c r="XAO46" s="205"/>
      <c r="XAP46" s="205"/>
      <c r="XAQ46" s="205"/>
      <c r="XAR46" s="205"/>
      <c r="XAS46" s="205"/>
      <c r="XAT46" s="205"/>
      <c r="XAU46" s="205"/>
      <c r="XAV46" s="205"/>
      <c r="XAW46" s="205"/>
      <c r="XAX46" s="205"/>
      <c r="XAY46" s="205"/>
      <c r="XAZ46" s="205"/>
      <c r="XBA46" s="205"/>
      <c r="XBB46" s="205"/>
      <c r="XBC46" s="205"/>
      <c r="XBD46" s="205"/>
      <c r="XBE46" s="205"/>
      <c r="XBF46" s="205"/>
      <c r="XBG46" s="205"/>
      <c r="XBH46" s="205"/>
      <c r="XBI46" s="205"/>
      <c r="XBJ46" s="205"/>
      <c r="XBK46" s="205"/>
      <c r="XBL46" s="205"/>
      <c r="XBM46" s="205"/>
      <c r="XBN46" s="205"/>
      <c r="XBO46" s="205"/>
      <c r="XBP46" s="205"/>
      <c r="XBQ46" s="205"/>
      <c r="XBR46" s="205"/>
      <c r="XBS46" s="205"/>
      <c r="XBT46" s="205"/>
      <c r="XBU46" s="205"/>
      <c r="XBV46" s="205"/>
      <c r="XBW46" s="205"/>
      <c r="XBX46" s="205"/>
      <c r="XBY46" s="205"/>
      <c r="XBZ46" s="205"/>
      <c r="XCA46" s="205"/>
      <c r="XCB46" s="205"/>
      <c r="XCC46" s="205"/>
      <c r="XCD46" s="205"/>
      <c r="XCE46" s="205"/>
      <c r="XCF46" s="205"/>
      <c r="XCG46" s="205"/>
      <c r="XCH46" s="205"/>
      <c r="XCI46" s="205"/>
      <c r="XCJ46" s="205"/>
      <c r="XCK46" s="205"/>
      <c r="XCL46" s="205"/>
      <c r="XCM46" s="205"/>
      <c r="XCN46" s="205"/>
      <c r="XCO46" s="205"/>
      <c r="XCP46" s="205"/>
      <c r="XCQ46" s="205"/>
      <c r="XCR46" s="205"/>
      <c r="XCS46" s="205"/>
      <c r="XCT46" s="205"/>
      <c r="XCU46" s="205"/>
      <c r="XCV46" s="205"/>
      <c r="XCW46" s="205"/>
      <c r="XCX46" s="205"/>
      <c r="XCY46" s="205"/>
      <c r="XCZ46" s="205"/>
      <c r="XDA46" s="205"/>
      <c r="XDB46" s="205"/>
      <c r="XDC46" s="205"/>
      <c r="XDD46" s="205"/>
      <c r="XDE46" s="205"/>
      <c r="XDF46" s="205"/>
      <c r="XDG46" s="205"/>
      <c r="XDH46" s="205"/>
      <c r="XDI46" s="205"/>
      <c r="XDJ46" s="205"/>
      <c r="XDK46" s="205"/>
      <c r="XDL46" s="205"/>
      <c r="XDM46" s="205"/>
      <c r="XDN46" s="205"/>
      <c r="XDO46" s="205"/>
      <c r="XDP46" s="205"/>
      <c r="XDQ46" s="205"/>
      <c r="XDR46" s="205"/>
      <c r="XDS46" s="205"/>
      <c r="XDT46" s="205"/>
      <c r="XDU46" s="205"/>
      <c r="XDV46" s="205"/>
      <c r="XDW46" s="205"/>
      <c r="XDX46" s="205"/>
      <c r="XDY46" s="205"/>
      <c r="XDZ46" s="205"/>
      <c r="XEA46" s="205"/>
      <c r="XEB46" s="205"/>
      <c r="XEC46" s="205"/>
      <c r="XED46" s="205"/>
      <c r="XEE46" s="205"/>
      <c r="XEF46" s="205"/>
      <c r="XEG46" s="205"/>
      <c r="XEH46" s="205"/>
      <c r="XEI46" s="205"/>
      <c r="XEJ46" s="205"/>
      <c r="XEK46" s="205"/>
      <c r="XEL46" s="205"/>
      <c r="XEM46" s="205"/>
      <c r="XEN46" s="205"/>
      <c r="XEO46" s="205"/>
      <c r="XEP46" s="205"/>
      <c r="XEQ46" s="205"/>
      <c r="XER46" s="205"/>
      <c r="XES46" s="205"/>
      <c r="XET46" s="205"/>
      <c r="XEU46" s="205"/>
      <c r="XEV46" s="205"/>
      <c r="XEW46" s="205"/>
      <c r="XEX46" s="205"/>
      <c r="XEY46" s="205"/>
      <c r="XEZ46" s="205"/>
      <c r="XFA46" s="205"/>
      <c r="XFB46" s="205"/>
      <c r="XFC46" s="205"/>
      <c r="XFD46" s="205"/>
    </row>
    <row r="47" spans="1:16384" x14ac:dyDescent="0.25">
      <c r="A47" s="205" t="s">
        <v>71</v>
      </c>
      <c r="B47" s="205"/>
      <c r="C47" s="205"/>
      <c r="D47" s="205"/>
      <c r="E47" s="87"/>
      <c r="F47" s="87"/>
      <c r="G47" s="87"/>
      <c r="H47" s="87"/>
      <c r="I47" s="87"/>
      <c r="J47" s="87"/>
      <c r="K47" s="87"/>
      <c r="L47" s="87"/>
      <c r="M47" s="205"/>
      <c r="N47" s="205"/>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5"/>
      <c r="BF47" s="205"/>
      <c r="BG47" s="205"/>
      <c r="BH47" s="205"/>
      <c r="BI47" s="205"/>
      <c r="BJ47" s="205"/>
      <c r="BK47" s="205"/>
      <c r="BL47" s="205"/>
      <c r="BM47" s="205"/>
      <c r="BN47" s="205"/>
      <c r="BO47" s="205"/>
      <c r="BP47" s="205"/>
      <c r="BQ47" s="205"/>
      <c r="BR47" s="205"/>
      <c r="BS47" s="205"/>
      <c r="BT47" s="205"/>
      <c r="BU47" s="205"/>
      <c r="BV47" s="205"/>
      <c r="BW47" s="205"/>
      <c r="BX47" s="205"/>
      <c r="BY47" s="205"/>
      <c r="BZ47" s="205"/>
      <c r="CA47" s="205"/>
      <c r="CB47" s="205"/>
      <c r="CC47" s="205"/>
      <c r="CD47" s="205"/>
      <c r="CE47" s="205"/>
      <c r="CF47" s="205"/>
      <c r="CG47" s="205"/>
      <c r="CH47" s="205"/>
      <c r="CI47" s="205"/>
      <c r="CJ47" s="205"/>
      <c r="CK47" s="205"/>
      <c r="CL47" s="205"/>
      <c r="CM47" s="205"/>
      <c r="CN47" s="205"/>
      <c r="CO47" s="205"/>
      <c r="CP47" s="205"/>
      <c r="CQ47" s="205"/>
      <c r="CR47" s="205"/>
      <c r="CS47" s="205"/>
      <c r="CT47" s="205"/>
      <c r="CU47" s="205"/>
      <c r="CV47" s="205"/>
      <c r="CW47" s="205"/>
      <c r="CX47" s="205"/>
      <c r="CY47" s="205"/>
      <c r="CZ47" s="205"/>
      <c r="DA47" s="205"/>
      <c r="DB47" s="205"/>
      <c r="DC47" s="205"/>
      <c r="DD47" s="205"/>
      <c r="DE47" s="205"/>
      <c r="DF47" s="205"/>
      <c r="DG47" s="205"/>
      <c r="DH47" s="205"/>
      <c r="DI47" s="205"/>
      <c r="DJ47" s="205"/>
      <c r="DK47" s="205"/>
      <c r="DL47" s="205"/>
      <c r="DM47" s="205"/>
      <c r="DN47" s="205"/>
      <c r="DO47" s="205"/>
      <c r="DP47" s="205"/>
      <c r="DQ47" s="205"/>
      <c r="DR47" s="205"/>
      <c r="DS47" s="205"/>
      <c r="DT47" s="205"/>
      <c r="DU47" s="205"/>
      <c r="DV47" s="205"/>
      <c r="DW47" s="205"/>
      <c r="DX47" s="205"/>
      <c r="DY47" s="205"/>
      <c r="DZ47" s="205"/>
      <c r="EA47" s="205"/>
      <c r="EB47" s="205"/>
      <c r="EC47" s="205"/>
      <c r="ED47" s="205"/>
      <c r="EE47" s="205"/>
      <c r="EF47" s="205"/>
      <c r="EG47" s="205"/>
      <c r="EH47" s="205"/>
      <c r="EI47" s="205"/>
      <c r="EJ47" s="205"/>
      <c r="EK47" s="205"/>
      <c r="EL47" s="205"/>
      <c r="EM47" s="205"/>
      <c r="EN47" s="205"/>
      <c r="EO47" s="205"/>
      <c r="EP47" s="205"/>
      <c r="EQ47" s="205"/>
      <c r="ER47" s="205"/>
      <c r="ES47" s="205"/>
      <c r="ET47" s="205"/>
      <c r="EU47" s="205"/>
      <c r="EV47" s="205"/>
      <c r="EW47" s="205"/>
      <c r="EX47" s="205"/>
      <c r="EY47" s="205"/>
      <c r="EZ47" s="205"/>
      <c r="FA47" s="205"/>
      <c r="FB47" s="205"/>
      <c r="FC47" s="205"/>
      <c r="FD47" s="205"/>
      <c r="FE47" s="205"/>
      <c r="FF47" s="205"/>
      <c r="FG47" s="205"/>
      <c r="FH47" s="205"/>
      <c r="FI47" s="205"/>
      <c r="FJ47" s="205"/>
      <c r="FK47" s="205"/>
      <c r="FL47" s="205"/>
      <c r="FM47" s="205"/>
      <c r="FN47" s="205"/>
      <c r="FO47" s="205"/>
      <c r="FP47" s="205"/>
      <c r="FQ47" s="205"/>
      <c r="FR47" s="205"/>
      <c r="FS47" s="205"/>
      <c r="FT47" s="205"/>
      <c r="FU47" s="205"/>
      <c r="FV47" s="205"/>
      <c r="FW47" s="205"/>
      <c r="FX47" s="205"/>
      <c r="FY47" s="205"/>
      <c r="FZ47" s="205"/>
      <c r="GA47" s="205"/>
      <c r="GB47" s="205"/>
      <c r="GC47" s="205"/>
      <c r="GD47" s="205"/>
      <c r="GE47" s="205"/>
      <c r="GF47" s="205"/>
      <c r="GG47" s="205"/>
      <c r="GH47" s="205"/>
      <c r="GI47" s="205"/>
      <c r="GJ47" s="205"/>
      <c r="GK47" s="205"/>
      <c r="GL47" s="205"/>
      <c r="GM47" s="205"/>
      <c r="GN47" s="205"/>
      <c r="GO47" s="205"/>
      <c r="GP47" s="205"/>
      <c r="GQ47" s="205"/>
      <c r="GR47" s="205"/>
      <c r="GS47" s="205"/>
      <c r="GT47" s="205"/>
      <c r="GU47" s="205"/>
      <c r="GV47" s="205"/>
      <c r="GW47" s="205"/>
      <c r="GX47" s="205"/>
      <c r="GY47" s="205"/>
      <c r="GZ47" s="205"/>
      <c r="HA47" s="205"/>
      <c r="HB47" s="205"/>
      <c r="HC47" s="205"/>
      <c r="HD47" s="205"/>
      <c r="HE47" s="205"/>
      <c r="HF47" s="205"/>
      <c r="HG47" s="205"/>
      <c r="HH47" s="205"/>
      <c r="HI47" s="205"/>
      <c r="HJ47" s="205"/>
      <c r="HK47" s="205"/>
      <c r="HL47" s="205"/>
      <c r="HM47" s="205"/>
      <c r="HN47" s="205"/>
      <c r="HO47" s="205"/>
      <c r="HP47" s="205"/>
      <c r="HQ47" s="205"/>
      <c r="HR47" s="205"/>
      <c r="HS47" s="205"/>
      <c r="HT47" s="205"/>
      <c r="HU47" s="205"/>
      <c r="HV47" s="205"/>
      <c r="HW47" s="205"/>
      <c r="HX47" s="205"/>
      <c r="HY47" s="205"/>
      <c r="HZ47" s="205"/>
      <c r="IA47" s="205"/>
      <c r="IB47" s="205"/>
      <c r="IC47" s="205"/>
      <c r="ID47" s="205"/>
      <c r="IE47" s="205"/>
      <c r="IF47" s="205"/>
      <c r="IG47" s="205"/>
      <c r="IH47" s="205"/>
      <c r="II47" s="205"/>
      <c r="IJ47" s="205"/>
      <c r="IK47" s="205"/>
      <c r="IL47" s="205"/>
      <c r="IM47" s="205"/>
      <c r="IN47" s="205"/>
      <c r="IO47" s="205"/>
      <c r="IP47" s="205"/>
      <c r="IQ47" s="205"/>
      <c r="IR47" s="205"/>
      <c r="IS47" s="205"/>
      <c r="IT47" s="205"/>
      <c r="IU47" s="205"/>
      <c r="IV47" s="205"/>
      <c r="IW47" s="205"/>
      <c r="IX47" s="205"/>
      <c r="IY47" s="205"/>
      <c r="IZ47" s="205"/>
      <c r="JA47" s="205"/>
      <c r="JB47" s="205"/>
      <c r="JC47" s="205"/>
      <c r="JD47" s="205"/>
      <c r="JE47" s="205"/>
      <c r="JF47" s="205"/>
      <c r="JG47" s="205"/>
      <c r="JH47" s="205"/>
      <c r="JI47" s="205"/>
      <c r="JJ47" s="205"/>
      <c r="JK47" s="205"/>
      <c r="JL47" s="205"/>
      <c r="JM47" s="205"/>
      <c r="JN47" s="205"/>
      <c r="JO47" s="205"/>
      <c r="JP47" s="205"/>
      <c r="JQ47" s="205"/>
      <c r="JR47" s="205"/>
      <c r="JS47" s="205"/>
      <c r="JT47" s="205"/>
      <c r="JU47" s="205"/>
      <c r="JV47" s="205"/>
      <c r="JW47" s="205"/>
      <c r="JX47" s="205"/>
      <c r="JY47" s="205"/>
      <c r="JZ47" s="205"/>
      <c r="KA47" s="205"/>
      <c r="KB47" s="205"/>
      <c r="KC47" s="205"/>
      <c r="KD47" s="205"/>
      <c r="KE47" s="205"/>
      <c r="KF47" s="205"/>
      <c r="KG47" s="205"/>
      <c r="KH47" s="205"/>
      <c r="KI47" s="205"/>
      <c r="KJ47" s="205"/>
      <c r="KK47" s="205"/>
      <c r="KL47" s="205"/>
      <c r="KM47" s="205"/>
      <c r="KN47" s="205"/>
      <c r="KO47" s="205"/>
      <c r="KP47" s="205"/>
      <c r="KQ47" s="205"/>
      <c r="KR47" s="205"/>
      <c r="KS47" s="205"/>
      <c r="KT47" s="205"/>
      <c r="KU47" s="205"/>
      <c r="KV47" s="205"/>
      <c r="KW47" s="205"/>
      <c r="KX47" s="205"/>
      <c r="KY47" s="205"/>
      <c r="KZ47" s="205"/>
      <c r="LA47" s="205"/>
      <c r="LB47" s="205"/>
      <c r="LC47" s="205"/>
      <c r="LD47" s="205"/>
      <c r="LE47" s="205"/>
      <c r="LF47" s="205"/>
      <c r="LG47" s="205"/>
      <c r="LH47" s="205"/>
      <c r="LI47" s="205"/>
      <c r="LJ47" s="205"/>
      <c r="LK47" s="205"/>
      <c r="LL47" s="205"/>
      <c r="LM47" s="205"/>
      <c r="LN47" s="205"/>
      <c r="LO47" s="205"/>
      <c r="LP47" s="205"/>
      <c r="LQ47" s="205"/>
      <c r="LR47" s="205"/>
      <c r="LS47" s="205"/>
      <c r="LT47" s="205"/>
      <c r="LU47" s="205"/>
      <c r="LV47" s="205"/>
      <c r="LW47" s="205"/>
      <c r="LX47" s="205"/>
      <c r="LY47" s="205"/>
      <c r="LZ47" s="205"/>
      <c r="MA47" s="205"/>
      <c r="MB47" s="205"/>
      <c r="MC47" s="205"/>
      <c r="MD47" s="205"/>
      <c r="ME47" s="205"/>
      <c r="MF47" s="205"/>
      <c r="MG47" s="205"/>
      <c r="MH47" s="205"/>
      <c r="MI47" s="205"/>
      <c r="MJ47" s="205"/>
      <c r="MK47" s="205"/>
      <c r="ML47" s="205"/>
      <c r="MM47" s="205"/>
      <c r="MN47" s="205"/>
      <c r="MO47" s="205"/>
      <c r="MP47" s="205"/>
      <c r="MQ47" s="205"/>
      <c r="MR47" s="205"/>
      <c r="MS47" s="205"/>
      <c r="MT47" s="205"/>
      <c r="MU47" s="205"/>
      <c r="MV47" s="205"/>
      <c r="MW47" s="205"/>
      <c r="MX47" s="205"/>
      <c r="MY47" s="205"/>
      <c r="MZ47" s="205"/>
      <c r="NA47" s="205"/>
      <c r="NB47" s="205"/>
      <c r="NC47" s="205"/>
      <c r="ND47" s="205"/>
      <c r="NE47" s="205"/>
      <c r="NF47" s="205"/>
      <c r="NG47" s="205"/>
      <c r="NH47" s="205"/>
      <c r="NI47" s="205"/>
      <c r="NJ47" s="205"/>
      <c r="NK47" s="205"/>
      <c r="NL47" s="205"/>
      <c r="NM47" s="205"/>
      <c r="NN47" s="205"/>
      <c r="NO47" s="205"/>
      <c r="NP47" s="205"/>
      <c r="NQ47" s="205"/>
      <c r="NR47" s="205"/>
      <c r="NS47" s="205"/>
      <c r="NT47" s="205"/>
      <c r="NU47" s="205"/>
      <c r="NV47" s="205"/>
      <c r="NW47" s="205"/>
      <c r="NX47" s="205"/>
      <c r="NY47" s="205"/>
      <c r="NZ47" s="205"/>
      <c r="OA47" s="205"/>
      <c r="OB47" s="205"/>
      <c r="OC47" s="205"/>
      <c r="OD47" s="205"/>
      <c r="OE47" s="205"/>
      <c r="OF47" s="205"/>
      <c r="OG47" s="205"/>
      <c r="OH47" s="205"/>
      <c r="OI47" s="205"/>
      <c r="OJ47" s="205"/>
      <c r="OK47" s="205"/>
      <c r="OL47" s="205"/>
      <c r="OM47" s="205"/>
      <c r="ON47" s="205"/>
      <c r="OO47" s="205"/>
      <c r="OP47" s="205"/>
      <c r="OQ47" s="205"/>
      <c r="OR47" s="205"/>
      <c r="OS47" s="205"/>
      <c r="OT47" s="205"/>
      <c r="OU47" s="205"/>
      <c r="OV47" s="205"/>
      <c r="OW47" s="205"/>
      <c r="OX47" s="205"/>
      <c r="OY47" s="205"/>
      <c r="OZ47" s="205"/>
      <c r="PA47" s="205"/>
      <c r="PB47" s="205"/>
      <c r="PC47" s="205"/>
      <c r="PD47" s="205"/>
      <c r="PE47" s="205"/>
      <c r="PF47" s="205"/>
      <c r="PG47" s="205"/>
      <c r="PH47" s="205"/>
      <c r="PI47" s="205"/>
      <c r="PJ47" s="205"/>
      <c r="PK47" s="205"/>
      <c r="PL47" s="205"/>
      <c r="PM47" s="205"/>
      <c r="PN47" s="205"/>
      <c r="PO47" s="205"/>
      <c r="PP47" s="205"/>
      <c r="PQ47" s="205"/>
      <c r="PR47" s="205"/>
      <c r="PS47" s="205"/>
      <c r="PT47" s="205"/>
      <c r="PU47" s="205"/>
      <c r="PV47" s="205"/>
      <c r="PW47" s="205"/>
      <c r="PX47" s="205"/>
      <c r="PY47" s="205"/>
      <c r="PZ47" s="205"/>
      <c r="QA47" s="205"/>
      <c r="QB47" s="205"/>
      <c r="QC47" s="205"/>
      <c r="QD47" s="205"/>
      <c r="QE47" s="205"/>
      <c r="QF47" s="205"/>
      <c r="QG47" s="205"/>
      <c r="QH47" s="205"/>
      <c r="QI47" s="205"/>
      <c r="QJ47" s="205"/>
      <c r="QK47" s="205"/>
      <c r="QL47" s="205"/>
      <c r="QM47" s="205"/>
      <c r="QN47" s="205"/>
      <c r="QO47" s="205"/>
      <c r="QP47" s="205"/>
      <c r="QQ47" s="205"/>
      <c r="QR47" s="205"/>
      <c r="QS47" s="205"/>
      <c r="QT47" s="205"/>
      <c r="QU47" s="205"/>
      <c r="QV47" s="205"/>
      <c r="QW47" s="205"/>
      <c r="QX47" s="205"/>
      <c r="QY47" s="205"/>
      <c r="QZ47" s="205"/>
      <c r="RA47" s="205"/>
      <c r="RB47" s="205"/>
      <c r="RC47" s="205"/>
      <c r="RD47" s="205"/>
      <c r="RE47" s="205"/>
      <c r="RF47" s="205"/>
      <c r="RG47" s="205"/>
      <c r="RH47" s="205"/>
      <c r="RI47" s="205"/>
      <c r="RJ47" s="205"/>
      <c r="RK47" s="205"/>
      <c r="RL47" s="205"/>
      <c r="RM47" s="205"/>
      <c r="RN47" s="205"/>
      <c r="RO47" s="205"/>
      <c r="RP47" s="205"/>
      <c r="RQ47" s="205"/>
      <c r="RR47" s="205"/>
      <c r="RS47" s="205"/>
      <c r="RT47" s="205"/>
      <c r="RU47" s="205"/>
      <c r="RV47" s="205"/>
      <c r="RW47" s="205"/>
      <c r="RX47" s="205"/>
      <c r="RY47" s="205"/>
      <c r="RZ47" s="205"/>
      <c r="SA47" s="205"/>
      <c r="SB47" s="205"/>
      <c r="SC47" s="205"/>
      <c r="SD47" s="205"/>
      <c r="SE47" s="205"/>
      <c r="SF47" s="205"/>
      <c r="SG47" s="205"/>
      <c r="SH47" s="205"/>
      <c r="SI47" s="205"/>
      <c r="SJ47" s="205"/>
      <c r="SK47" s="205"/>
      <c r="SL47" s="205"/>
      <c r="SM47" s="205"/>
      <c r="SN47" s="205"/>
      <c r="SO47" s="205"/>
      <c r="SP47" s="205"/>
      <c r="SQ47" s="205"/>
      <c r="SR47" s="205"/>
      <c r="SS47" s="205"/>
      <c r="ST47" s="205"/>
      <c r="SU47" s="205"/>
      <c r="SV47" s="205"/>
      <c r="SW47" s="205"/>
      <c r="SX47" s="205"/>
      <c r="SY47" s="205"/>
      <c r="SZ47" s="205"/>
      <c r="TA47" s="205"/>
      <c r="TB47" s="205"/>
      <c r="TC47" s="205"/>
      <c r="TD47" s="205"/>
      <c r="TE47" s="205"/>
      <c r="TF47" s="205"/>
      <c r="TG47" s="205"/>
      <c r="TH47" s="205"/>
      <c r="TI47" s="205"/>
      <c r="TJ47" s="205"/>
      <c r="TK47" s="205"/>
      <c r="TL47" s="205"/>
      <c r="TM47" s="205"/>
      <c r="TN47" s="205"/>
      <c r="TO47" s="205"/>
      <c r="TP47" s="205"/>
      <c r="TQ47" s="205"/>
      <c r="TR47" s="205"/>
      <c r="TS47" s="205"/>
      <c r="TT47" s="205"/>
      <c r="TU47" s="205"/>
      <c r="TV47" s="205"/>
      <c r="TW47" s="205"/>
      <c r="TX47" s="205"/>
      <c r="TY47" s="205"/>
      <c r="TZ47" s="205"/>
      <c r="UA47" s="205"/>
      <c r="UB47" s="205"/>
      <c r="UC47" s="205"/>
      <c r="UD47" s="205"/>
      <c r="UE47" s="205"/>
      <c r="UF47" s="205"/>
      <c r="UG47" s="205"/>
      <c r="UH47" s="205"/>
      <c r="UI47" s="205"/>
      <c r="UJ47" s="205"/>
      <c r="UK47" s="205"/>
      <c r="UL47" s="205"/>
      <c r="UM47" s="205"/>
      <c r="UN47" s="205"/>
      <c r="UO47" s="205"/>
      <c r="UP47" s="205"/>
      <c r="UQ47" s="205"/>
      <c r="UR47" s="205"/>
      <c r="US47" s="205"/>
      <c r="UT47" s="205"/>
      <c r="UU47" s="205"/>
      <c r="UV47" s="205"/>
      <c r="UW47" s="205"/>
      <c r="UX47" s="205"/>
      <c r="UY47" s="205"/>
      <c r="UZ47" s="205"/>
      <c r="VA47" s="205"/>
      <c r="VB47" s="205"/>
      <c r="VC47" s="205"/>
      <c r="VD47" s="205"/>
      <c r="VE47" s="205"/>
      <c r="VF47" s="205"/>
      <c r="VG47" s="205"/>
      <c r="VH47" s="205"/>
      <c r="VI47" s="205"/>
      <c r="VJ47" s="205"/>
      <c r="VK47" s="205"/>
      <c r="VL47" s="205"/>
      <c r="VM47" s="205"/>
      <c r="VN47" s="205"/>
      <c r="VO47" s="205"/>
      <c r="VP47" s="205"/>
      <c r="VQ47" s="205"/>
      <c r="VR47" s="205"/>
      <c r="VS47" s="205"/>
      <c r="VT47" s="205"/>
      <c r="VU47" s="205"/>
      <c r="VV47" s="205"/>
      <c r="VW47" s="205"/>
      <c r="VX47" s="205"/>
      <c r="VY47" s="205"/>
      <c r="VZ47" s="205"/>
      <c r="WA47" s="205"/>
      <c r="WB47" s="205"/>
      <c r="WC47" s="205"/>
      <c r="WD47" s="205"/>
      <c r="WE47" s="205"/>
      <c r="WF47" s="205"/>
      <c r="WG47" s="205"/>
      <c r="WH47" s="205"/>
      <c r="WI47" s="205"/>
      <c r="WJ47" s="205"/>
      <c r="WK47" s="205"/>
      <c r="WL47" s="205"/>
      <c r="WM47" s="205"/>
      <c r="WN47" s="205"/>
      <c r="WO47" s="205"/>
      <c r="WP47" s="205"/>
      <c r="WQ47" s="205"/>
      <c r="WR47" s="205"/>
      <c r="WS47" s="205"/>
      <c r="WT47" s="205"/>
      <c r="WU47" s="205"/>
      <c r="WV47" s="205"/>
      <c r="WW47" s="205"/>
      <c r="WX47" s="205"/>
      <c r="WY47" s="205"/>
      <c r="WZ47" s="205"/>
      <c r="XA47" s="205"/>
      <c r="XB47" s="205"/>
      <c r="XC47" s="205"/>
      <c r="XD47" s="205"/>
      <c r="XE47" s="205"/>
      <c r="XF47" s="205"/>
      <c r="XG47" s="205"/>
      <c r="XH47" s="205"/>
      <c r="XI47" s="205"/>
      <c r="XJ47" s="205"/>
      <c r="XK47" s="205"/>
      <c r="XL47" s="205"/>
      <c r="XM47" s="205"/>
      <c r="XN47" s="205"/>
      <c r="XO47" s="205"/>
      <c r="XP47" s="205"/>
      <c r="XQ47" s="205"/>
      <c r="XR47" s="205"/>
      <c r="XS47" s="205"/>
      <c r="XT47" s="205"/>
      <c r="XU47" s="205"/>
      <c r="XV47" s="205"/>
      <c r="XW47" s="205"/>
      <c r="XX47" s="205"/>
      <c r="XY47" s="205"/>
      <c r="XZ47" s="205"/>
      <c r="YA47" s="205"/>
      <c r="YB47" s="205"/>
      <c r="YC47" s="205"/>
      <c r="YD47" s="205"/>
      <c r="YE47" s="205"/>
      <c r="YF47" s="205"/>
      <c r="YG47" s="205"/>
      <c r="YH47" s="205"/>
      <c r="YI47" s="205"/>
      <c r="YJ47" s="205"/>
      <c r="YK47" s="205"/>
      <c r="YL47" s="205"/>
      <c r="YM47" s="205"/>
      <c r="YN47" s="205"/>
      <c r="YO47" s="205"/>
      <c r="YP47" s="205"/>
      <c r="YQ47" s="205"/>
      <c r="YR47" s="205"/>
      <c r="YS47" s="205"/>
      <c r="YT47" s="205"/>
      <c r="YU47" s="205"/>
      <c r="YV47" s="205"/>
      <c r="YW47" s="205"/>
      <c r="YX47" s="205"/>
      <c r="YY47" s="205"/>
      <c r="YZ47" s="205"/>
      <c r="ZA47" s="205"/>
      <c r="ZB47" s="205"/>
      <c r="ZC47" s="205"/>
      <c r="ZD47" s="205"/>
      <c r="ZE47" s="205"/>
      <c r="ZF47" s="205"/>
      <c r="ZG47" s="205"/>
      <c r="ZH47" s="205"/>
      <c r="ZI47" s="205"/>
      <c r="ZJ47" s="205"/>
      <c r="ZK47" s="205"/>
      <c r="ZL47" s="205"/>
      <c r="ZM47" s="205"/>
      <c r="ZN47" s="205"/>
      <c r="ZO47" s="205"/>
      <c r="ZP47" s="205"/>
      <c r="ZQ47" s="205"/>
      <c r="ZR47" s="205"/>
      <c r="ZS47" s="205"/>
      <c r="ZT47" s="205"/>
      <c r="ZU47" s="205"/>
      <c r="ZV47" s="205"/>
      <c r="ZW47" s="205"/>
      <c r="ZX47" s="205"/>
      <c r="ZY47" s="205"/>
      <c r="ZZ47" s="205"/>
      <c r="AAA47" s="205"/>
      <c r="AAB47" s="205"/>
      <c r="AAC47" s="205"/>
      <c r="AAD47" s="205"/>
      <c r="AAE47" s="205"/>
      <c r="AAF47" s="205"/>
      <c r="AAG47" s="205"/>
      <c r="AAH47" s="205"/>
      <c r="AAI47" s="205"/>
      <c r="AAJ47" s="205"/>
      <c r="AAK47" s="205"/>
      <c r="AAL47" s="205"/>
      <c r="AAM47" s="205"/>
      <c r="AAN47" s="205"/>
      <c r="AAO47" s="205"/>
      <c r="AAP47" s="205"/>
      <c r="AAQ47" s="205"/>
      <c r="AAR47" s="205"/>
      <c r="AAS47" s="205"/>
      <c r="AAT47" s="205"/>
      <c r="AAU47" s="205"/>
      <c r="AAV47" s="205"/>
      <c r="AAW47" s="205"/>
      <c r="AAX47" s="205"/>
      <c r="AAY47" s="205"/>
      <c r="AAZ47" s="205"/>
      <c r="ABA47" s="205"/>
      <c r="ABB47" s="205"/>
      <c r="ABC47" s="205"/>
      <c r="ABD47" s="205"/>
      <c r="ABE47" s="205"/>
      <c r="ABF47" s="205"/>
      <c r="ABG47" s="205"/>
      <c r="ABH47" s="205"/>
      <c r="ABI47" s="205"/>
      <c r="ABJ47" s="205"/>
      <c r="ABK47" s="205"/>
      <c r="ABL47" s="205"/>
      <c r="ABM47" s="205"/>
      <c r="ABN47" s="205"/>
      <c r="ABO47" s="205"/>
      <c r="ABP47" s="205"/>
      <c r="ABQ47" s="205"/>
      <c r="ABR47" s="205"/>
      <c r="ABS47" s="205"/>
      <c r="ABT47" s="205"/>
      <c r="ABU47" s="205"/>
      <c r="ABV47" s="205"/>
      <c r="ABW47" s="205"/>
      <c r="ABX47" s="205"/>
      <c r="ABY47" s="205"/>
      <c r="ABZ47" s="205"/>
      <c r="ACA47" s="205"/>
      <c r="ACB47" s="205"/>
      <c r="ACC47" s="205"/>
      <c r="ACD47" s="205"/>
      <c r="ACE47" s="205"/>
      <c r="ACF47" s="205"/>
      <c r="ACG47" s="205"/>
      <c r="ACH47" s="205"/>
      <c r="ACI47" s="205"/>
      <c r="ACJ47" s="205"/>
      <c r="ACK47" s="205"/>
      <c r="ACL47" s="205"/>
      <c r="ACM47" s="205"/>
      <c r="ACN47" s="205"/>
      <c r="ACO47" s="205"/>
      <c r="ACP47" s="205"/>
      <c r="ACQ47" s="205"/>
      <c r="ACR47" s="205"/>
      <c r="ACS47" s="205"/>
      <c r="ACT47" s="205"/>
      <c r="ACU47" s="205"/>
      <c r="ACV47" s="205"/>
      <c r="ACW47" s="205"/>
      <c r="ACX47" s="205"/>
      <c r="ACY47" s="205"/>
      <c r="ACZ47" s="205"/>
      <c r="ADA47" s="205"/>
      <c r="ADB47" s="205"/>
      <c r="ADC47" s="205"/>
      <c r="ADD47" s="205"/>
      <c r="ADE47" s="205"/>
      <c r="ADF47" s="205"/>
      <c r="ADG47" s="205"/>
      <c r="ADH47" s="205"/>
      <c r="ADI47" s="205"/>
      <c r="ADJ47" s="205"/>
      <c r="ADK47" s="205"/>
      <c r="ADL47" s="205"/>
      <c r="ADM47" s="205"/>
      <c r="ADN47" s="205"/>
      <c r="ADO47" s="205"/>
      <c r="ADP47" s="205"/>
      <c r="ADQ47" s="205"/>
      <c r="ADR47" s="205"/>
      <c r="ADS47" s="205"/>
      <c r="ADT47" s="205"/>
      <c r="ADU47" s="205"/>
      <c r="ADV47" s="205"/>
      <c r="ADW47" s="205"/>
      <c r="ADX47" s="205"/>
      <c r="ADY47" s="205"/>
      <c r="ADZ47" s="205"/>
      <c r="AEA47" s="205"/>
      <c r="AEB47" s="205"/>
      <c r="AEC47" s="205"/>
      <c r="AED47" s="205"/>
      <c r="AEE47" s="205"/>
      <c r="AEF47" s="205"/>
      <c r="AEG47" s="205"/>
      <c r="AEH47" s="205"/>
      <c r="AEI47" s="205"/>
      <c r="AEJ47" s="205"/>
      <c r="AEK47" s="205"/>
      <c r="AEL47" s="205"/>
      <c r="AEM47" s="205"/>
      <c r="AEN47" s="205"/>
      <c r="AEO47" s="205"/>
      <c r="AEP47" s="205"/>
      <c r="AEQ47" s="205"/>
      <c r="AER47" s="205"/>
      <c r="AES47" s="205"/>
      <c r="AET47" s="205"/>
      <c r="AEU47" s="205"/>
      <c r="AEV47" s="205"/>
      <c r="AEW47" s="205"/>
      <c r="AEX47" s="205"/>
      <c r="AEY47" s="205"/>
      <c r="AEZ47" s="205"/>
      <c r="AFA47" s="205"/>
      <c r="AFB47" s="205"/>
      <c r="AFC47" s="205"/>
      <c r="AFD47" s="205"/>
      <c r="AFE47" s="205"/>
      <c r="AFF47" s="205"/>
      <c r="AFG47" s="205"/>
      <c r="AFH47" s="205"/>
      <c r="AFI47" s="205"/>
      <c r="AFJ47" s="205"/>
      <c r="AFK47" s="205"/>
      <c r="AFL47" s="205"/>
      <c r="AFM47" s="205"/>
      <c r="AFN47" s="205"/>
      <c r="AFO47" s="205"/>
      <c r="AFP47" s="205"/>
      <c r="AFQ47" s="205"/>
      <c r="AFR47" s="205"/>
      <c r="AFS47" s="205"/>
      <c r="AFT47" s="205"/>
      <c r="AFU47" s="205"/>
      <c r="AFV47" s="205"/>
      <c r="AFW47" s="205"/>
      <c r="AFX47" s="205"/>
      <c r="AFY47" s="205"/>
      <c r="AFZ47" s="205"/>
      <c r="AGA47" s="205"/>
      <c r="AGB47" s="205"/>
      <c r="AGC47" s="205"/>
      <c r="AGD47" s="205"/>
      <c r="AGE47" s="205"/>
      <c r="AGF47" s="205"/>
      <c r="AGG47" s="205"/>
      <c r="AGH47" s="205"/>
      <c r="AGI47" s="205"/>
      <c r="AGJ47" s="205"/>
      <c r="AGK47" s="205"/>
      <c r="AGL47" s="205"/>
      <c r="AGM47" s="205"/>
      <c r="AGN47" s="205"/>
      <c r="AGO47" s="205"/>
      <c r="AGP47" s="205"/>
      <c r="AGQ47" s="205"/>
      <c r="AGR47" s="205"/>
      <c r="AGS47" s="205"/>
      <c r="AGT47" s="205"/>
      <c r="AGU47" s="205"/>
      <c r="AGV47" s="205"/>
      <c r="AGW47" s="205"/>
      <c r="AGX47" s="205"/>
      <c r="AGY47" s="205"/>
      <c r="AGZ47" s="205"/>
      <c r="AHA47" s="205"/>
      <c r="AHB47" s="205"/>
      <c r="AHC47" s="205"/>
      <c r="AHD47" s="205"/>
      <c r="AHE47" s="205"/>
      <c r="AHF47" s="205"/>
      <c r="AHG47" s="205"/>
      <c r="AHH47" s="205"/>
      <c r="AHI47" s="205"/>
      <c r="AHJ47" s="205"/>
      <c r="AHK47" s="205"/>
      <c r="AHL47" s="205"/>
      <c r="AHM47" s="205"/>
      <c r="AHN47" s="205"/>
      <c r="AHO47" s="205"/>
      <c r="AHP47" s="205"/>
      <c r="AHQ47" s="205"/>
      <c r="AHR47" s="205"/>
      <c r="AHS47" s="205"/>
      <c r="AHT47" s="205"/>
      <c r="AHU47" s="205"/>
      <c r="AHV47" s="205"/>
      <c r="AHW47" s="205"/>
      <c r="AHX47" s="205"/>
      <c r="AHY47" s="205"/>
      <c r="AHZ47" s="205"/>
      <c r="AIA47" s="205"/>
      <c r="AIB47" s="205"/>
      <c r="AIC47" s="205"/>
      <c r="AID47" s="205"/>
      <c r="AIE47" s="205"/>
      <c r="AIF47" s="205"/>
      <c r="AIG47" s="205"/>
      <c r="AIH47" s="205"/>
      <c r="AII47" s="205"/>
      <c r="AIJ47" s="205"/>
      <c r="AIK47" s="205"/>
      <c r="AIL47" s="205"/>
      <c r="AIM47" s="205"/>
      <c r="AIN47" s="205"/>
      <c r="AIO47" s="205"/>
      <c r="AIP47" s="205"/>
      <c r="AIQ47" s="205"/>
      <c r="AIR47" s="205"/>
      <c r="AIS47" s="205"/>
      <c r="AIT47" s="205"/>
      <c r="AIU47" s="205"/>
      <c r="AIV47" s="205"/>
      <c r="AIW47" s="205"/>
      <c r="AIX47" s="205"/>
      <c r="AIY47" s="205"/>
      <c r="AIZ47" s="205"/>
      <c r="AJA47" s="205"/>
      <c r="AJB47" s="205"/>
      <c r="AJC47" s="205"/>
      <c r="AJD47" s="205"/>
      <c r="AJE47" s="205"/>
      <c r="AJF47" s="205"/>
      <c r="AJG47" s="205"/>
      <c r="AJH47" s="205"/>
      <c r="AJI47" s="205"/>
      <c r="AJJ47" s="205"/>
      <c r="AJK47" s="205"/>
      <c r="AJL47" s="205"/>
      <c r="AJM47" s="205"/>
      <c r="AJN47" s="205"/>
      <c r="AJO47" s="205"/>
      <c r="AJP47" s="205"/>
      <c r="AJQ47" s="205"/>
      <c r="AJR47" s="205"/>
      <c r="AJS47" s="205"/>
      <c r="AJT47" s="205"/>
      <c r="AJU47" s="205"/>
      <c r="AJV47" s="205"/>
      <c r="AJW47" s="205"/>
      <c r="AJX47" s="205"/>
      <c r="AJY47" s="205"/>
      <c r="AJZ47" s="205"/>
      <c r="AKA47" s="205"/>
      <c r="AKB47" s="205"/>
      <c r="AKC47" s="205"/>
      <c r="AKD47" s="205"/>
      <c r="AKE47" s="205"/>
      <c r="AKF47" s="205"/>
      <c r="AKG47" s="205"/>
      <c r="AKH47" s="205"/>
      <c r="AKI47" s="205"/>
      <c r="AKJ47" s="205"/>
      <c r="AKK47" s="205"/>
      <c r="AKL47" s="205"/>
      <c r="AKM47" s="205"/>
      <c r="AKN47" s="205"/>
      <c r="AKO47" s="205"/>
      <c r="AKP47" s="205"/>
      <c r="AKQ47" s="205"/>
      <c r="AKR47" s="205"/>
      <c r="AKS47" s="205"/>
      <c r="AKT47" s="205"/>
      <c r="AKU47" s="205"/>
      <c r="AKV47" s="205"/>
      <c r="AKW47" s="205"/>
      <c r="AKX47" s="205"/>
      <c r="AKY47" s="205"/>
      <c r="AKZ47" s="205"/>
      <c r="ALA47" s="205"/>
      <c r="ALB47" s="205"/>
      <c r="ALC47" s="205"/>
      <c r="ALD47" s="205"/>
      <c r="ALE47" s="205"/>
      <c r="ALF47" s="205"/>
      <c r="ALG47" s="205"/>
      <c r="ALH47" s="205"/>
      <c r="ALI47" s="205"/>
      <c r="ALJ47" s="205"/>
      <c r="ALK47" s="205"/>
      <c r="ALL47" s="205"/>
      <c r="ALM47" s="205"/>
      <c r="ALN47" s="205"/>
      <c r="ALO47" s="205"/>
      <c r="ALP47" s="205"/>
      <c r="ALQ47" s="205"/>
      <c r="ALR47" s="205"/>
      <c r="ALS47" s="205"/>
      <c r="ALT47" s="205"/>
      <c r="ALU47" s="205"/>
      <c r="ALV47" s="205"/>
      <c r="ALW47" s="205"/>
      <c r="ALX47" s="205"/>
      <c r="ALY47" s="205"/>
      <c r="ALZ47" s="205"/>
      <c r="AMA47" s="205"/>
      <c r="AMB47" s="205"/>
      <c r="AMC47" s="205"/>
      <c r="AMD47" s="205"/>
      <c r="AME47" s="205"/>
      <c r="AMF47" s="205"/>
      <c r="AMG47" s="205"/>
      <c r="AMH47" s="205"/>
      <c r="AMI47" s="205"/>
      <c r="AMJ47" s="205"/>
      <c r="AMK47" s="205"/>
      <c r="AML47" s="205"/>
      <c r="AMM47" s="205"/>
      <c r="AMN47" s="205"/>
      <c r="AMO47" s="205"/>
      <c r="AMP47" s="205"/>
      <c r="AMQ47" s="205"/>
      <c r="AMR47" s="205"/>
      <c r="AMS47" s="205"/>
      <c r="AMT47" s="205"/>
      <c r="AMU47" s="205"/>
      <c r="AMV47" s="205"/>
      <c r="AMW47" s="205"/>
      <c r="AMX47" s="205"/>
      <c r="AMY47" s="205"/>
      <c r="AMZ47" s="205"/>
      <c r="ANA47" s="205"/>
      <c r="ANB47" s="205"/>
      <c r="ANC47" s="205"/>
      <c r="AND47" s="205"/>
      <c r="ANE47" s="205"/>
      <c r="ANF47" s="205"/>
      <c r="ANG47" s="205"/>
      <c r="ANH47" s="205"/>
      <c r="ANI47" s="205"/>
      <c r="ANJ47" s="205"/>
      <c r="ANK47" s="205"/>
      <c r="ANL47" s="205"/>
      <c r="ANM47" s="205"/>
      <c r="ANN47" s="205"/>
      <c r="ANO47" s="205"/>
      <c r="ANP47" s="205"/>
      <c r="ANQ47" s="205"/>
      <c r="ANR47" s="205"/>
      <c r="ANS47" s="205"/>
      <c r="ANT47" s="205"/>
      <c r="ANU47" s="205"/>
      <c r="ANV47" s="205"/>
      <c r="ANW47" s="205"/>
      <c r="ANX47" s="205"/>
      <c r="ANY47" s="205"/>
      <c r="ANZ47" s="205"/>
      <c r="AOA47" s="205"/>
      <c r="AOB47" s="205"/>
      <c r="AOC47" s="205"/>
      <c r="AOD47" s="205"/>
      <c r="AOE47" s="205"/>
      <c r="AOF47" s="205"/>
      <c r="AOG47" s="205"/>
      <c r="AOH47" s="205"/>
      <c r="AOI47" s="205"/>
      <c r="AOJ47" s="205"/>
      <c r="AOK47" s="205"/>
      <c r="AOL47" s="205"/>
      <c r="AOM47" s="205"/>
      <c r="AON47" s="205"/>
      <c r="AOO47" s="205"/>
      <c r="AOP47" s="205"/>
      <c r="AOQ47" s="205"/>
      <c r="AOR47" s="205"/>
      <c r="AOS47" s="205"/>
      <c r="AOT47" s="205"/>
      <c r="AOU47" s="205"/>
      <c r="AOV47" s="205"/>
      <c r="AOW47" s="205"/>
      <c r="AOX47" s="205"/>
      <c r="AOY47" s="205"/>
      <c r="AOZ47" s="205"/>
      <c r="APA47" s="205"/>
      <c r="APB47" s="205"/>
      <c r="APC47" s="205"/>
      <c r="APD47" s="205"/>
      <c r="APE47" s="205"/>
      <c r="APF47" s="205"/>
      <c r="APG47" s="205"/>
      <c r="APH47" s="205"/>
      <c r="API47" s="205"/>
      <c r="APJ47" s="205"/>
      <c r="APK47" s="205"/>
      <c r="APL47" s="205"/>
      <c r="APM47" s="205"/>
      <c r="APN47" s="205"/>
      <c r="APO47" s="205"/>
      <c r="APP47" s="205"/>
      <c r="APQ47" s="205"/>
      <c r="APR47" s="205"/>
      <c r="APS47" s="205"/>
      <c r="APT47" s="205"/>
      <c r="APU47" s="205"/>
      <c r="APV47" s="205"/>
      <c r="APW47" s="205"/>
      <c r="APX47" s="205"/>
      <c r="APY47" s="205"/>
      <c r="APZ47" s="205"/>
      <c r="AQA47" s="205"/>
      <c r="AQB47" s="205"/>
      <c r="AQC47" s="205"/>
      <c r="AQD47" s="205"/>
      <c r="AQE47" s="205"/>
      <c r="AQF47" s="205"/>
      <c r="AQG47" s="205"/>
      <c r="AQH47" s="205"/>
      <c r="AQI47" s="205"/>
      <c r="AQJ47" s="205"/>
      <c r="AQK47" s="205"/>
      <c r="AQL47" s="205"/>
      <c r="AQM47" s="205"/>
      <c r="AQN47" s="205"/>
      <c r="AQO47" s="205"/>
      <c r="AQP47" s="205"/>
      <c r="AQQ47" s="205"/>
      <c r="AQR47" s="205"/>
      <c r="AQS47" s="205"/>
      <c r="AQT47" s="205"/>
      <c r="AQU47" s="205"/>
      <c r="AQV47" s="205"/>
      <c r="AQW47" s="205"/>
      <c r="AQX47" s="205"/>
      <c r="AQY47" s="205"/>
      <c r="AQZ47" s="205"/>
      <c r="ARA47" s="205"/>
      <c r="ARB47" s="205"/>
      <c r="ARC47" s="205"/>
      <c r="ARD47" s="205"/>
      <c r="ARE47" s="205"/>
      <c r="ARF47" s="205"/>
      <c r="ARG47" s="205"/>
      <c r="ARH47" s="205"/>
      <c r="ARI47" s="205"/>
      <c r="ARJ47" s="205"/>
      <c r="ARK47" s="205"/>
      <c r="ARL47" s="205"/>
      <c r="ARM47" s="205"/>
      <c r="ARN47" s="205"/>
      <c r="ARO47" s="205"/>
      <c r="ARP47" s="205"/>
      <c r="ARQ47" s="205"/>
      <c r="ARR47" s="205"/>
      <c r="ARS47" s="205"/>
      <c r="ART47" s="205"/>
      <c r="ARU47" s="205"/>
      <c r="ARV47" s="205"/>
      <c r="ARW47" s="205"/>
      <c r="ARX47" s="205"/>
      <c r="ARY47" s="205"/>
      <c r="ARZ47" s="205"/>
      <c r="ASA47" s="205"/>
      <c r="ASB47" s="205"/>
      <c r="ASC47" s="205"/>
      <c r="ASD47" s="205"/>
      <c r="ASE47" s="205"/>
      <c r="ASF47" s="205"/>
      <c r="ASG47" s="205"/>
      <c r="ASH47" s="205"/>
      <c r="ASI47" s="205"/>
      <c r="ASJ47" s="205"/>
      <c r="ASK47" s="205"/>
      <c r="ASL47" s="205"/>
      <c r="ASM47" s="205"/>
      <c r="ASN47" s="205"/>
      <c r="ASO47" s="205"/>
      <c r="ASP47" s="205"/>
      <c r="ASQ47" s="205"/>
      <c r="ASR47" s="205"/>
      <c r="ASS47" s="205"/>
      <c r="AST47" s="205"/>
      <c r="ASU47" s="205"/>
      <c r="ASV47" s="205"/>
      <c r="ASW47" s="205"/>
      <c r="ASX47" s="205"/>
      <c r="ASY47" s="205"/>
      <c r="ASZ47" s="205"/>
      <c r="ATA47" s="205"/>
      <c r="ATB47" s="205"/>
      <c r="ATC47" s="205"/>
      <c r="ATD47" s="205"/>
      <c r="ATE47" s="205"/>
      <c r="ATF47" s="205"/>
      <c r="ATG47" s="205"/>
      <c r="ATH47" s="205"/>
      <c r="ATI47" s="205"/>
      <c r="ATJ47" s="205"/>
      <c r="ATK47" s="205"/>
      <c r="ATL47" s="205"/>
      <c r="ATM47" s="205"/>
      <c r="ATN47" s="205"/>
      <c r="ATO47" s="205"/>
      <c r="ATP47" s="205"/>
      <c r="ATQ47" s="205"/>
      <c r="ATR47" s="205"/>
      <c r="ATS47" s="205"/>
      <c r="ATT47" s="205"/>
      <c r="ATU47" s="205"/>
      <c r="ATV47" s="205"/>
      <c r="ATW47" s="205"/>
      <c r="ATX47" s="205"/>
      <c r="ATY47" s="205"/>
      <c r="ATZ47" s="205"/>
      <c r="AUA47" s="205"/>
      <c r="AUB47" s="205"/>
      <c r="AUC47" s="205"/>
      <c r="AUD47" s="205"/>
      <c r="AUE47" s="205"/>
      <c r="AUF47" s="205"/>
      <c r="AUG47" s="205"/>
      <c r="AUH47" s="205"/>
      <c r="AUI47" s="205"/>
      <c r="AUJ47" s="205"/>
      <c r="AUK47" s="205"/>
      <c r="AUL47" s="205"/>
      <c r="AUM47" s="205"/>
      <c r="AUN47" s="205"/>
      <c r="AUO47" s="205"/>
      <c r="AUP47" s="205"/>
      <c r="AUQ47" s="205"/>
      <c r="AUR47" s="205"/>
      <c r="AUS47" s="205"/>
      <c r="AUT47" s="205"/>
      <c r="AUU47" s="205"/>
      <c r="AUV47" s="205"/>
      <c r="AUW47" s="205"/>
      <c r="AUX47" s="205"/>
      <c r="AUY47" s="205"/>
      <c r="AUZ47" s="205"/>
      <c r="AVA47" s="205"/>
      <c r="AVB47" s="205"/>
      <c r="AVC47" s="205"/>
      <c r="AVD47" s="205"/>
      <c r="AVE47" s="205"/>
      <c r="AVF47" s="205"/>
      <c r="AVG47" s="205"/>
      <c r="AVH47" s="205"/>
      <c r="AVI47" s="205"/>
      <c r="AVJ47" s="205"/>
      <c r="AVK47" s="205"/>
      <c r="AVL47" s="205"/>
      <c r="AVM47" s="205"/>
      <c r="AVN47" s="205"/>
      <c r="AVO47" s="205"/>
      <c r="AVP47" s="205"/>
      <c r="AVQ47" s="205"/>
      <c r="AVR47" s="205"/>
      <c r="AVS47" s="205"/>
      <c r="AVT47" s="205"/>
      <c r="AVU47" s="205"/>
      <c r="AVV47" s="205"/>
      <c r="AVW47" s="205"/>
      <c r="AVX47" s="205"/>
      <c r="AVY47" s="205"/>
      <c r="AVZ47" s="205"/>
      <c r="AWA47" s="205"/>
      <c r="AWB47" s="205"/>
      <c r="AWC47" s="205"/>
      <c r="AWD47" s="205"/>
      <c r="AWE47" s="205"/>
      <c r="AWF47" s="205"/>
      <c r="AWG47" s="205"/>
      <c r="AWH47" s="205"/>
      <c r="AWI47" s="205"/>
      <c r="AWJ47" s="205"/>
      <c r="AWK47" s="205"/>
      <c r="AWL47" s="205"/>
      <c r="AWM47" s="205"/>
      <c r="AWN47" s="205"/>
      <c r="AWO47" s="205"/>
      <c r="AWP47" s="205"/>
      <c r="AWQ47" s="205"/>
      <c r="AWR47" s="205"/>
      <c r="AWS47" s="205"/>
      <c r="AWT47" s="205"/>
      <c r="AWU47" s="205"/>
      <c r="AWV47" s="205"/>
      <c r="AWW47" s="205"/>
      <c r="AWX47" s="205"/>
      <c r="AWY47" s="205"/>
      <c r="AWZ47" s="205"/>
      <c r="AXA47" s="205"/>
      <c r="AXB47" s="205"/>
      <c r="AXC47" s="205"/>
      <c r="AXD47" s="205"/>
      <c r="AXE47" s="205"/>
      <c r="AXF47" s="205"/>
      <c r="AXG47" s="205"/>
      <c r="AXH47" s="205"/>
      <c r="AXI47" s="205"/>
      <c r="AXJ47" s="205"/>
      <c r="AXK47" s="205"/>
      <c r="AXL47" s="205"/>
      <c r="AXM47" s="205"/>
      <c r="AXN47" s="205"/>
      <c r="AXO47" s="205"/>
      <c r="AXP47" s="205"/>
      <c r="AXQ47" s="205"/>
      <c r="AXR47" s="205"/>
      <c r="AXS47" s="205"/>
      <c r="AXT47" s="205"/>
      <c r="AXU47" s="205"/>
      <c r="AXV47" s="205"/>
      <c r="AXW47" s="205"/>
      <c r="AXX47" s="205"/>
      <c r="AXY47" s="205"/>
      <c r="AXZ47" s="205"/>
      <c r="AYA47" s="205"/>
      <c r="AYB47" s="205"/>
      <c r="AYC47" s="205"/>
      <c r="AYD47" s="205"/>
      <c r="AYE47" s="205"/>
      <c r="AYF47" s="205"/>
      <c r="AYG47" s="205"/>
      <c r="AYH47" s="205"/>
      <c r="AYI47" s="205"/>
      <c r="AYJ47" s="205"/>
      <c r="AYK47" s="205"/>
      <c r="AYL47" s="205"/>
      <c r="AYM47" s="205"/>
      <c r="AYN47" s="205"/>
      <c r="AYO47" s="205"/>
      <c r="AYP47" s="205"/>
      <c r="AYQ47" s="205"/>
      <c r="AYR47" s="205"/>
      <c r="AYS47" s="205"/>
      <c r="AYT47" s="205"/>
      <c r="AYU47" s="205"/>
      <c r="AYV47" s="205"/>
      <c r="AYW47" s="205"/>
      <c r="AYX47" s="205"/>
      <c r="AYY47" s="205"/>
      <c r="AYZ47" s="205"/>
      <c r="AZA47" s="205"/>
      <c r="AZB47" s="205"/>
      <c r="AZC47" s="205"/>
      <c r="AZD47" s="205"/>
      <c r="AZE47" s="205"/>
      <c r="AZF47" s="205"/>
      <c r="AZG47" s="205"/>
      <c r="AZH47" s="205"/>
      <c r="AZI47" s="205"/>
      <c r="AZJ47" s="205"/>
      <c r="AZK47" s="205"/>
      <c r="AZL47" s="205"/>
      <c r="AZM47" s="205"/>
      <c r="AZN47" s="205"/>
      <c r="AZO47" s="205"/>
      <c r="AZP47" s="205"/>
      <c r="AZQ47" s="205"/>
      <c r="AZR47" s="205"/>
      <c r="AZS47" s="205"/>
      <c r="AZT47" s="205"/>
      <c r="AZU47" s="205"/>
      <c r="AZV47" s="205"/>
      <c r="AZW47" s="205"/>
      <c r="AZX47" s="205"/>
      <c r="AZY47" s="205"/>
      <c r="AZZ47" s="205"/>
      <c r="BAA47" s="205"/>
      <c r="BAB47" s="205"/>
      <c r="BAC47" s="205"/>
      <c r="BAD47" s="205"/>
      <c r="BAE47" s="205"/>
      <c r="BAF47" s="205"/>
      <c r="BAG47" s="205"/>
      <c r="BAH47" s="205"/>
      <c r="BAI47" s="205"/>
      <c r="BAJ47" s="205"/>
      <c r="BAK47" s="205"/>
      <c r="BAL47" s="205"/>
      <c r="BAM47" s="205"/>
      <c r="BAN47" s="205"/>
      <c r="BAO47" s="205"/>
      <c r="BAP47" s="205"/>
      <c r="BAQ47" s="205"/>
      <c r="BAR47" s="205"/>
      <c r="BAS47" s="205"/>
      <c r="BAT47" s="205"/>
      <c r="BAU47" s="205"/>
      <c r="BAV47" s="205"/>
      <c r="BAW47" s="205"/>
      <c r="BAX47" s="205"/>
      <c r="BAY47" s="205"/>
      <c r="BAZ47" s="205"/>
      <c r="BBA47" s="205"/>
      <c r="BBB47" s="205"/>
      <c r="BBC47" s="205"/>
      <c r="BBD47" s="205"/>
      <c r="BBE47" s="205"/>
      <c r="BBF47" s="205"/>
      <c r="BBG47" s="205"/>
      <c r="BBH47" s="205"/>
      <c r="BBI47" s="205"/>
      <c r="BBJ47" s="205"/>
      <c r="BBK47" s="205"/>
      <c r="BBL47" s="205"/>
      <c r="BBM47" s="205"/>
      <c r="BBN47" s="205"/>
      <c r="BBO47" s="205"/>
      <c r="BBP47" s="205"/>
      <c r="BBQ47" s="205"/>
      <c r="BBR47" s="205"/>
      <c r="BBS47" s="205"/>
      <c r="BBT47" s="205"/>
      <c r="BBU47" s="205"/>
      <c r="BBV47" s="205"/>
      <c r="BBW47" s="205"/>
      <c r="BBX47" s="205"/>
      <c r="BBY47" s="205"/>
      <c r="BBZ47" s="205"/>
      <c r="BCA47" s="205"/>
      <c r="BCB47" s="205"/>
      <c r="BCC47" s="205"/>
      <c r="BCD47" s="205"/>
      <c r="BCE47" s="205"/>
      <c r="BCF47" s="205"/>
      <c r="BCG47" s="205"/>
      <c r="BCH47" s="205"/>
      <c r="BCI47" s="205"/>
      <c r="BCJ47" s="205"/>
      <c r="BCK47" s="205"/>
      <c r="BCL47" s="205"/>
      <c r="BCM47" s="205"/>
      <c r="BCN47" s="205"/>
      <c r="BCO47" s="205"/>
      <c r="BCP47" s="205"/>
      <c r="BCQ47" s="205"/>
      <c r="BCR47" s="205"/>
      <c r="BCS47" s="205"/>
      <c r="BCT47" s="205"/>
      <c r="BCU47" s="205"/>
      <c r="BCV47" s="205"/>
      <c r="BCW47" s="205"/>
      <c r="BCX47" s="205"/>
      <c r="BCY47" s="205"/>
      <c r="BCZ47" s="205"/>
      <c r="BDA47" s="205"/>
      <c r="BDB47" s="205"/>
      <c r="BDC47" s="205"/>
      <c r="BDD47" s="205"/>
      <c r="BDE47" s="205"/>
      <c r="BDF47" s="205"/>
      <c r="BDG47" s="205"/>
      <c r="BDH47" s="205"/>
      <c r="BDI47" s="205"/>
      <c r="BDJ47" s="205"/>
      <c r="BDK47" s="205"/>
      <c r="BDL47" s="205"/>
      <c r="BDM47" s="205"/>
      <c r="BDN47" s="205"/>
      <c r="BDO47" s="205"/>
      <c r="BDP47" s="205"/>
      <c r="BDQ47" s="205"/>
      <c r="BDR47" s="205"/>
      <c r="BDS47" s="205"/>
      <c r="BDT47" s="205"/>
      <c r="BDU47" s="205"/>
      <c r="BDV47" s="205"/>
      <c r="BDW47" s="205"/>
      <c r="BDX47" s="205"/>
      <c r="BDY47" s="205"/>
      <c r="BDZ47" s="205"/>
      <c r="BEA47" s="205"/>
      <c r="BEB47" s="205"/>
      <c r="BEC47" s="205"/>
      <c r="BED47" s="205"/>
      <c r="BEE47" s="205"/>
      <c r="BEF47" s="205"/>
      <c r="BEG47" s="205"/>
      <c r="BEH47" s="205"/>
      <c r="BEI47" s="205"/>
      <c r="BEJ47" s="205"/>
      <c r="BEK47" s="205"/>
      <c r="BEL47" s="205"/>
      <c r="BEM47" s="205"/>
      <c r="BEN47" s="205"/>
      <c r="BEO47" s="205"/>
      <c r="BEP47" s="205"/>
      <c r="BEQ47" s="205"/>
      <c r="BER47" s="205"/>
      <c r="BES47" s="205"/>
      <c r="BET47" s="205"/>
      <c r="BEU47" s="205"/>
      <c r="BEV47" s="205"/>
      <c r="BEW47" s="205"/>
      <c r="BEX47" s="205"/>
      <c r="BEY47" s="205"/>
      <c r="BEZ47" s="205"/>
      <c r="BFA47" s="205"/>
      <c r="BFB47" s="205"/>
      <c r="BFC47" s="205"/>
      <c r="BFD47" s="205"/>
      <c r="BFE47" s="205"/>
      <c r="BFF47" s="205"/>
      <c r="BFG47" s="205"/>
      <c r="BFH47" s="205"/>
      <c r="BFI47" s="205"/>
      <c r="BFJ47" s="205"/>
      <c r="BFK47" s="205"/>
      <c r="BFL47" s="205"/>
      <c r="BFM47" s="205"/>
      <c r="BFN47" s="205"/>
      <c r="BFO47" s="205"/>
      <c r="BFP47" s="205"/>
      <c r="BFQ47" s="205"/>
      <c r="BFR47" s="205"/>
      <c r="BFS47" s="205"/>
      <c r="BFT47" s="205"/>
      <c r="BFU47" s="205"/>
      <c r="BFV47" s="205"/>
      <c r="BFW47" s="205"/>
      <c r="BFX47" s="205"/>
      <c r="BFY47" s="205"/>
      <c r="BFZ47" s="205"/>
      <c r="BGA47" s="205"/>
      <c r="BGB47" s="205"/>
      <c r="BGC47" s="205"/>
      <c r="BGD47" s="205"/>
      <c r="BGE47" s="205"/>
      <c r="BGF47" s="205"/>
      <c r="BGG47" s="205"/>
      <c r="BGH47" s="205"/>
      <c r="BGI47" s="205"/>
      <c r="BGJ47" s="205"/>
      <c r="BGK47" s="205"/>
      <c r="BGL47" s="205"/>
      <c r="BGM47" s="205"/>
      <c r="BGN47" s="205"/>
      <c r="BGO47" s="205"/>
      <c r="BGP47" s="205"/>
      <c r="BGQ47" s="205"/>
      <c r="BGR47" s="205"/>
      <c r="BGS47" s="205"/>
      <c r="BGT47" s="205"/>
      <c r="BGU47" s="205"/>
      <c r="BGV47" s="205"/>
      <c r="BGW47" s="205"/>
      <c r="BGX47" s="205"/>
      <c r="BGY47" s="205"/>
      <c r="BGZ47" s="205"/>
      <c r="BHA47" s="205"/>
      <c r="BHB47" s="205"/>
      <c r="BHC47" s="205"/>
      <c r="BHD47" s="205"/>
      <c r="BHE47" s="205"/>
      <c r="BHF47" s="205"/>
      <c r="BHG47" s="205"/>
      <c r="BHH47" s="205"/>
      <c r="BHI47" s="205"/>
      <c r="BHJ47" s="205"/>
      <c r="BHK47" s="205"/>
      <c r="BHL47" s="205"/>
      <c r="BHM47" s="205"/>
      <c r="BHN47" s="205"/>
      <c r="BHO47" s="205"/>
      <c r="BHP47" s="205"/>
      <c r="BHQ47" s="205"/>
      <c r="BHR47" s="205"/>
      <c r="BHS47" s="205"/>
      <c r="BHT47" s="205"/>
      <c r="BHU47" s="205"/>
      <c r="BHV47" s="205"/>
      <c r="BHW47" s="205"/>
      <c r="BHX47" s="205"/>
      <c r="BHY47" s="205"/>
      <c r="BHZ47" s="205"/>
      <c r="BIA47" s="205"/>
      <c r="BIB47" s="205"/>
      <c r="BIC47" s="205"/>
      <c r="BID47" s="205"/>
      <c r="BIE47" s="205"/>
      <c r="BIF47" s="205"/>
      <c r="BIG47" s="205"/>
      <c r="BIH47" s="205"/>
      <c r="BII47" s="205"/>
      <c r="BIJ47" s="205"/>
      <c r="BIK47" s="205"/>
      <c r="BIL47" s="205"/>
      <c r="BIM47" s="205"/>
      <c r="BIN47" s="205"/>
      <c r="BIO47" s="205"/>
      <c r="BIP47" s="205"/>
      <c r="BIQ47" s="205"/>
      <c r="BIR47" s="205"/>
      <c r="BIS47" s="205"/>
      <c r="BIT47" s="205"/>
      <c r="BIU47" s="205"/>
      <c r="BIV47" s="205"/>
      <c r="BIW47" s="205"/>
      <c r="BIX47" s="205"/>
      <c r="BIY47" s="205"/>
      <c r="BIZ47" s="205"/>
      <c r="BJA47" s="205"/>
      <c r="BJB47" s="205"/>
      <c r="BJC47" s="205"/>
      <c r="BJD47" s="205"/>
      <c r="BJE47" s="205"/>
      <c r="BJF47" s="205"/>
      <c r="BJG47" s="205"/>
      <c r="BJH47" s="205"/>
      <c r="BJI47" s="205"/>
      <c r="BJJ47" s="205"/>
      <c r="BJK47" s="205"/>
      <c r="BJL47" s="205"/>
      <c r="BJM47" s="205"/>
      <c r="BJN47" s="205"/>
      <c r="BJO47" s="205"/>
      <c r="BJP47" s="205"/>
      <c r="BJQ47" s="205"/>
      <c r="BJR47" s="205"/>
      <c r="BJS47" s="205"/>
      <c r="BJT47" s="205"/>
      <c r="BJU47" s="205"/>
      <c r="BJV47" s="205"/>
      <c r="BJW47" s="205"/>
      <c r="BJX47" s="205"/>
      <c r="BJY47" s="205"/>
      <c r="BJZ47" s="205"/>
      <c r="BKA47" s="205"/>
      <c r="BKB47" s="205"/>
      <c r="BKC47" s="205"/>
      <c r="BKD47" s="205"/>
      <c r="BKE47" s="205"/>
      <c r="BKF47" s="205"/>
      <c r="BKG47" s="205"/>
      <c r="BKH47" s="205"/>
      <c r="BKI47" s="205"/>
      <c r="BKJ47" s="205"/>
      <c r="BKK47" s="205"/>
      <c r="BKL47" s="205"/>
      <c r="BKM47" s="205"/>
      <c r="BKN47" s="205"/>
      <c r="BKO47" s="205"/>
      <c r="BKP47" s="205"/>
      <c r="BKQ47" s="205"/>
      <c r="BKR47" s="205"/>
      <c r="BKS47" s="205"/>
      <c r="BKT47" s="205"/>
      <c r="BKU47" s="205"/>
      <c r="BKV47" s="205"/>
      <c r="BKW47" s="205"/>
      <c r="BKX47" s="205"/>
      <c r="BKY47" s="205"/>
      <c r="BKZ47" s="205"/>
      <c r="BLA47" s="205"/>
      <c r="BLB47" s="205"/>
      <c r="BLC47" s="205"/>
      <c r="BLD47" s="205"/>
      <c r="BLE47" s="205"/>
      <c r="BLF47" s="205"/>
      <c r="BLG47" s="205"/>
      <c r="BLH47" s="205"/>
      <c r="BLI47" s="205"/>
      <c r="BLJ47" s="205"/>
      <c r="BLK47" s="205"/>
      <c r="BLL47" s="205"/>
      <c r="BLM47" s="205"/>
      <c r="BLN47" s="205"/>
      <c r="BLO47" s="205"/>
      <c r="BLP47" s="205"/>
      <c r="BLQ47" s="205"/>
      <c r="BLR47" s="205"/>
      <c r="BLS47" s="205"/>
      <c r="BLT47" s="205"/>
      <c r="BLU47" s="205"/>
      <c r="BLV47" s="205"/>
      <c r="BLW47" s="205"/>
      <c r="BLX47" s="205"/>
      <c r="BLY47" s="205"/>
      <c r="BLZ47" s="205"/>
      <c r="BMA47" s="205"/>
      <c r="BMB47" s="205"/>
      <c r="BMC47" s="205"/>
      <c r="BMD47" s="205"/>
      <c r="BME47" s="205"/>
      <c r="BMF47" s="205"/>
      <c r="BMG47" s="205"/>
      <c r="BMH47" s="205"/>
      <c r="BMI47" s="205"/>
      <c r="BMJ47" s="205"/>
      <c r="BMK47" s="205"/>
      <c r="BML47" s="205"/>
      <c r="BMM47" s="205"/>
      <c r="BMN47" s="205"/>
      <c r="BMO47" s="205"/>
      <c r="BMP47" s="205"/>
      <c r="BMQ47" s="205"/>
      <c r="BMR47" s="205"/>
      <c r="BMS47" s="205"/>
      <c r="BMT47" s="205"/>
      <c r="BMU47" s="205"/>
      <c r="BMV47" s="205"/>
      <c r="BMW47" s="205"/>
      <c r="BMX47" s="205"/>
      <c r="BMY47" s="205"/>
      <c r="BMZ47" s="205"/>
      <c r="BNA47" s="205"/>
      <c r="BNB47" s="205"/>
      <c r="BNC47" s="205"/>
      <c r="BND47" s="205"/>
      <c r="BNE47" s="205"/>
      <c r="BNF47" s="205"/>
      <c r="BNG47" s="205"/>
      <c r="BNH47" s="205"/>
      <c r="BNI47" s="205"/>
      <c r="BNJ47" s="205"/>
      <c r="BNK47" s="205"/>
      <c r="BNL47" s="205"/>
      <c r="BNM47" s="205"/>
      <c r="BNN47" s="205"/>
      <c r="BNO47" s="205"/>
      <c r="BNP47" s="205"/>
      <c r="BNQ47" s="205"/>
      <c r="BNR47" s="205"/>
      <c r="BNS47" s="205"/>
      <c r="BNT47" s="205"/>
      <c r="BNU47" s="205"/>
      <c r="BNV47" s="205"/>
      <c r="BNW47" s="205"/>
      <c r="BNX47" s="205"/>
      <c r="BNY47" s="205"/>
      <c r="BNZ47" s="205"/>
      <c r="BOA47" s="205"/>
      <c r="BOB47" s="205"/>
      <c r="BOC47" s="205"/>
      <c r="BOD47" s="205"/>
      <c r="BOE47" s="205"/>
      <c r="BOF47" s="205"/>
      <c r="BOG47" s="205"/>
      <c r="BOH47" s="205"/>
      <c r="BOI47" s="205"/>
      <c r="BOJ47" s="205"/>
      <c r="BOK47" s="205"/>
      <c r="BOL47" s="205"/>
      <c r="BOM47" s="205"/>
      <c r="BON47" s="205"/>
      <c r="BOO47" s="205"/>
      <c r="BOP47" s="205"/>
      <c r="BOQ47" s="205"/>
      <c r="BOR47" s="205"/>
      <c r="BOS47" s="205"/>
      <c r="BOT47" s="205"/>
      <c r="BOU47" s="205"/>
      <c r="BOV47" s="205"/>
      <c r="BOW47" s="205"/>
      <c r="BOX47" s="205"/>
      <c r="BOY47" s="205"/>
      <c r="BOZ47" s="205"/>
      <c r="BPA47" s="205"/>
      <c r="BPB47" s="205"/>
      <c r="BPC47" s="205"/>
      <c r="BPD47" s="205"/>
      <c r="BPE47" s="205"/>
      <c r="BPF47" s="205"/>
      <c r="BPG47" s="205"/>
      <c r="BPH47" s="205"/>
      <c r="BPI47" s="205"/>
      <c r="BPJ47" s="205"/>
      <c r="BPK47" s="205"/>
      <c r="BPL47" s="205"/>
      <c r="BPM47" s="205"/>
      <c r="BPN47" s="205"/>
      <c r="BPO47" s="205"/>
      <c r="BPP47" s="205"/>
      <c r="BPQ47" s="205"/>
      <c r="BPR47" s="205"/>
      <c r="BPS47" s="205"/>
      <c r="BPT47" s="205"/>
      <c r="BPU47" s="205"/>
      <c r="BPV47" s="205"/>
      <c r="BPW47" s="205"/>
      <c r="BPX47" s="205"/>
      <c r="BPY47" s="205"/>
      <c r="BPZ47" s="205"/>
      <c r="BQA47" s="205"/>
      <c r="BQB47" s="205"/>
      <c r="BQC47" s="205"/>
      <c r="BQD47" s="205"/>
      <c r="BQE47" s="205"/>
      <c r="BQF47" s="205"/>
      <c r="BQG47" s="205"/>
      <c r="BQH47" s="205"/>
      <c r="BQI47" s="205"/>
      <c r="BQJ47" s="205"/>
      <c r="BQK47" s="205"/>
      <c r="BQL47" s="205"/>
      <c r="BQM47" s="205"/>
      <c r="BQN47" s="205"/>
      <c r="BQO47" s="205"/>
      <c r="BQP47" s="205"/>
      <c r="BQQ47" s="205"/>
      <c r="BQR47" s="205"/>
      <c r="BQS47" s="205"/>
      <c r="BQT47" s="205"/>
      <c r="BQU47" s="205"/>
      <c r="BQV47" s="205"/>
      <c r="BQW47" s="205"/>
      <c r="BQX47" s="205"/>
      <c r="BQY47" s="205"/>
      <c r="BQZ47" s="205"/>
      <c r="BRA47" s="205"/>
      <c r="BRB47" s="205"/>
      <c r="BRC47" s="205"/>
      <c r="BRD47" s="205"/>
      <c r="BRE47" s="205"/>
      <c r="BRF47" s="205"/>
      <c r="BRG47" s="205"/>
      <c r="BRH47" s="205"/>
      <c r="BRI47" s="205"/>
      <c r="BRJ47" s="205"/>
      <c r="BRK47" s="205"/>
      <c r="BRL47" s="205"/>
      <c r="BRM47" s="205"/>
      <c r="BRN47" s="205"/>
      <c r="BRO47" s="205"/>
      <c r="BRP47" s="205"/>
      <c r="BRQ47" s="205"/>
      <c r="BRR47" s="205"/>
      <c r="BRS47" s="205"/>
      <c r="BRT47" s="205"/>
      <c r="BRU47" s="205"/>
      <c r="BRV47" s="205"/>
      <c r="BRW47" s="205"/>
      <c r="BRX47" s="205"/>
      <c r="BRY47" s="205"/>
      <c r="BRZ47" s="205"/>
      <c r="BSA47" s="205"/>
      <c r="BSB47" s="205"/>
      <c r="BSC47" s="205"/>
      <c r="BSD47" s="205"/>
      <c r="BSE47" s="205"/>
      <c r="BSF47" s="205"/>
      <c r="BSG47" s="205"/>
      <c r="BSH47" s="205"/>
      <c r="BSI47" s="205"/>
      <c r="BSJ47" s="205"/>
      <c r="BSK47" s="205"/>
      <c r="BSL47" s="205"/>
      <c r="BSM47" s="205"/>
      <c r="BSN47" s="205"/>
      <c r="BSO47" s="205"/>
      <c r="BSP47" s="205"/>
      <c r="BSQ47" s="205"/>
      <c r="BSR47" s="205"/>
      <c r="BSS47" s="205"/>
      <c r="BST47" s="205"/>
      <c r="BSU47" s="205"/>
      <c r="BSV47" s="205"/>
      <c r="BSW47" s="205"/>
      <c r="BSX47" s="205"/>
      <c r="BSY47" s="205"/>
      <c r="BSZ47" s="205"/>
      <c r="BTA47" s="205"/>
      <c r="BTB47" s="205"/>
      <c r="BTC47" s="205"/>
      <c r="BTD47" s="205"/>
      <c r="BTE47" s="205"/>
      <c r="BTF47" s="205"/>
      <c r="BTG47" s="205"/>
      <c r="BTH47" s="205"/>
      <c r="BTI47" s="205"/>
      <c r="BTJ47" s="205"/>
      <c r="BTK47" s="205"/>
      <c r="BTL47" s="205"/>
      <c r="BTM47" s="205"/>
      <c r="BTN47" s="205"/>
      <c r="BTO47" s="205"/>
      <c r="BTP47" s="205"/>
      <c r="BTQ47" s="205"/>
      <c r="BTR47" s="205"/>
      <c r="BTS47" s="205"/>
      <c r="BTT47" s="205"/>
      <c r="BTU47" s="205"/>
      <c r="BTV47" s="205"/>
      <c r="BTW47" s="205"/>
      <c r="BTX47" s="205"/>
      <c r="BTY47" s="205"/>
      <c r="BTZ47" s="205"/>
      <c r="BUA47" s="205"/>
      <c r="BUB47" s="205"/>
      <c r="BUC47" s="205"/>
      <c r="BUD47" s="205"/>
      <c r="BUE47" s="205"/>
      <c r="BUF47" s="205"/>
      <c r="BUG47" s="205"/>
      <c r="BUH47" s="205"/>
      <c r="BUI47" s="205"/>
      <c r="BUJ47" s="205"/>
      <c r="BUK47" s="205"/>
      <c r="BUL47" s="205"/>
      <c r="BUM47" s="205"/>
      <c r="BUN47" s="205"/>
      <c r="BUO47" s="205"/>
      <c r="BUP47" s="205"/>
      <c r="BUQ47" s="205"/>
      <c r="BUR47" s="205"/>
      <c r="BUS47" s="205"/>
      <c r="BUT47" s="205"/>
      <c r="BUU47" s="205"/>
      <c r="BUV47" s="205"/>
      <c r="BUW47" s="205"/>
      <c r="BUX47" s="205"/>
      <c r="BUY47" s="205"/>
      <c r="BUZ47" s="205"/>
      <c r="BVA47" s="205"/>
      <c r="BVB47" s="205"/>
      <c r="BVC47" s="205"/>
      <c r="BVD47" s="205"/>
      <c r="BVE47" s="205"/>
      <c r="BVF47" s="205"/>
      <c r="BVG47" s="205"/>
      <c r="BVH47" s="205"/>
      <c r="BVI47" s="205"/>
      <c r="BVJ47" s="205"/>
      <c r="BVK47" s="205"/>
      <c r="BVL47" s="205"/>
      <c r="BVM47" s="205"/>
      <c r="BVN47" s="205"/>
      <c r="BVO47" s="205"/>
      <c r="BVP47" s="205"/>
      <c r="BVQ47" s="205"/>
      <c r="BVR47" s="205"/>
      <c r="BVS47" s="205"/>
      <c r="BVT47" s="205"/>
      <c r="BVU47" s="205"/>
      <c r="BVV47" s="205"/>
      <c r="BVW47" s="205"/>
      <c r="BVX47" s="205"/>
      <c r="BVY47" s="205"/>
      <c r="BVZ47" s="205"/>
      <c r="BWA47" s="205"/>
      <c r="BWB47" s="205"/>
      <c r="BWC47" s="205"/>
      <c r="BWD47" s="205"/>
      <c r="BWE47" s="205"/>
      <c r="BWF47" s="205"/>
      <c r="BWG47" s="205"/>
      <c r="BWH47" s="205"/>
      <c r="BWI47" s="205"/>
      <c r="BWJ47" s="205"/>
      <c r="BWK47" s="205"/>
      <c r="BWL47" s="205"/>
      <c r="BWM47" s="205"/>
      <c r="BWN47" s="205"/>
      <c r="BWO47" s="205"/>
      <c r="BWP47" s="205"/>
      <c r="BWQ47" s="205"/>
      <c r="BWR47" s="205"/>
      <c r="BWS47" s="205"/>
      <c r="BWT47" s="205"/>
      <c r="BWU47" s="205"/>
      <c r="BWV47" s="205"/>
      <c r="BWW47" s="205"/>
      <c r="BWX47" s="205"/>
      <c r="BWY47" s="205"/>
      <c r="BWZ47" s="205"/>
      <c r="BXA47" s="205"/>
      <c r="BXB47" s="205"/>
      <c r="BXC47" s="205"/>
      <c r="BXD47" s="205"/>
      <c r="BXE47" s="205"/>
      <c r="BXF47" s="205"/>
      <c r="BXG47" s="205"/>
      <c r="BXH47" s="205"/>
      <c r="BXI47" s="205"/>
      <c r="BXJ47" s="205"/>
      <c r="BXK47" s="205"/>
      <c r="BXL47" s="205"/>
      <c r="BXM47" s="205"/>
      <c r="BXN47" s="205"/>
      <c r="BXO47" s="205"/>
      <c r="BXP47" s="205"/>
      <c r="BXQ47" s="205"/>
      <c r="BXR47" s="205"/>
      <c r="BXS47" s="205"/>
      <c r="BXT47" s="205"/>
      <c r="BXU47" s="205"/>
      <c r="BXV47" s="205"/>
      <c r="BXW47" s="205"/>
      <c r="BXX47" s="205"/>
      <c r="BXY47" s="205"/>
      <c r="BXZ47" s="205"/>
      <c r="BYA47" s="205"/>
      <c r="BYB47" s="205"/>
      <c r="BYC47" s="205"/>
      <c r="BYD47" s="205"/>
      <c r="BYE47" s="205"/>
      <c r="BYF47" s="205"/>
      <c r="BYG47" s="205"/>
      <c r="BYH47" s="205"/>
      <c r="BYI47" s="205"/>
      <c r="BYJ47" s="205"/>
      <c r="BYK47" s="205"/>
      <c r="BYL47" s="205"/>
      <c r="BYM47" s="205"/>
      <c r="BYN47" s="205"/>
      <c r="BYO47" s="205"/>
      <c r="BYP47" s="205"/>
      <c r="BYQ47" s="205"/>
      <c r="BYR47" s="205"/>
      <c r="BYS47" s="205"/>
      <c r="BYT47" s="205"/>
      <c r="BYU47" s="205"/>
      <c r="BYV47" s="205"/>
      <c r="BYW47" s="205"/>
      <c r="BYX47" s="205"/>
      <c r="BYY47" s="205"/>
      <c r="BYZ47" s="205"/>
      <c r="BZA47" s="205"/>
      <c r="BZB47" s="205"/>
      <c r="BZC47" s="205"/>
      <c r="BZD47" s="205"/>
      <c r="BZE47" s="205"/>
      <c r="BZF47" s="205"/>
      <c r="BZG47" s="205"/>
      <c r="BZH47" s="205"/>
      <c r="BZI47" s="205"/>
      <c r="BZJ47" s="205"/>
      <c r="BZK47" s="205"/>
      <c r="BZL47" s="205"/>
      <c r="BZM47" s="205"/>
      <c r="BZN47" s="205"/>
      <c r="BZO47" s="205"/>
      <c r="BZP47" s="205"/>
      <c r="BZQ47" s="205"/>
      <c r="BZR47" s="205"/>
      <c r="BZS47" s="205"/>
      <c r="BZT47" s="205"/>
      <c r="BZU47" s="205"/>
      <c r="BZV47" s="205"/>
      <c r="BZW47" s="205"/>
      <c r="BZX47" s="205"/>
      <c r="BZY47" s="205"/>
      <c r="BZZ47" s="205"/>
      <c r="CAA47" s="205"/>
      <c r="CAB47" s="205"/>
      <c r="CAC47" s="205"/>
      <c r="CAD47" s="205"/>
      <c r="CAE47" s="205"/>
      <c r="CAF47" s="205"/>
      <c r="CAG47" s="205"/>
      <c r="CAH47" s="205"/>
      <c r="CAI47" s="205"/>
      <c r="CAJ47" s="205"/>
      <c r="CAK47" s="205"/>
      <c r="CAL47" s="205"/>
      <c r="CAM47" s="205"/>
      <c r="CAN47" s="205"/>
      <c r="CAO47" s="205"/>
      <c r="CAP47" s="205"/>
      <c r="CAQ47" s="205"/>
      <c r="CAR47" s="205"/>
      <c r="CAS47" s="205"/>
      <c r="CAT47" s="205"/>
      <c r="CAU47" s="205"/>
      <c r="CAV47" s="205"/>
      <c r="CAW47" s="205"/>
      <c r="CAX47" s="205"/>
      <c r="CAY47" s="205"/>
      <c r="CAZ47" s="205"/>
      <c r="CBA47" s="205"/>
      <c r="CBB47" s="205"/>
      <c r="CBC47" s="205"/>
      <c r="CBD47" s="205"/>
      <c r="CBE47" s="205"/>
      <c r="CBF47" s="205"/>
      <c r="CBG47" s="205"/>
      <c r="CBH47" s="205"/>
      <c r="CBI47" s="205"/>
      <c r="CBJ47" s="205"/>
      <c r="CBK47" s="205"/>
      <c r="CBL47" s="205"/>
      <c r="CBM47" s="205"/>
      <c r="CBN47" s="205"/>
      <c r="CBO47" s="205"/>
      <c r="CBP47" s="205"/>
      <c r="CBQ47" s="205"/>
      <c r="CBR47" s="205"/>
      <c r="CBS47" s="205"/>
      <c r="CBT47" s="205"/>
      <c r="CBU47" s="205"/>
      <c r="CBV47" s="205"/>
      <c r="CBW47" s="205"/>
      <c r="CBX47" s="205"/>
      <c r="CBY47" s="205"/>
      <c r="CBZ47" s="205"/>
      <c r="CCA47" s="205"/>
      <c r="CCB47" s="205"/>
      <c r="CCC47" s="205"/>
      <c r="CCD47" s="205"/>
      <c r="CCE47" s="205"/>
      <c r="CCF47" s="205"/>
      <c r="CCG47" s="205"/>
      <c r="CCH47" s="205"/>
      <c r="CCI47" s="205"/>
      <c r="CCJ47" s="205"/>
      <c r="CCK47" s="205"/>
      <c r="CCL47" s="205"/>
      <c r="CCM47" s="205"/>
      <c r="CCN47" s="205"/>
      <c r="CCO47" s="205"/>
      <c r="CCP47" s="205"/>
      <c r="CCQ47" s="205"/>
      <c r="CCR47" s="205"/>
      <c r="CCS47" s="205"/>
      <c r="CCT47" s="205"/>
      <c r="CCU47" s="205"/>
      <c r="CCV47" s="205"/>
      <c r="CCW47" s="205"/>
      <c r="CCX47" s="205"/>
      <c r="CCY47" s="205"/>
      <c r="CCZ47" s="205"/>
      <c r="CDA47" s="205"/>
      <c r="CDB47" s="205"/>
      <c r="CDC47" s="205"/>
      <c r="CDD47" s="205"/>
      <c r="CDE47" s="205"/>
      <c r="CDF47" s="205"/>
      <c r="CDG47" s="205"/>
      <c r="CDH47" s="205"/>
      <c r="CDI47" s="205"/>
      <c r="CDJ47" s="205"/>
      <c r="CDK47" s="205"/>
      <c r="CDL47" s="205"/>
      <c r="CDM47" s="205"/>
      <c r="CDN47" s="205"/>
      <c r="CDO47" s="205"/>
      <c r="CDP47" s="205"/>
      <c r="CDQ47" s="205"/>
      <c r="CDR47" s="205"/>
      <c r="CDS47" s="205"/>
      <c r="CDT47" s="205"/>
      <c r="CDU47" s="205"/>
      <c r="CDV47" s="205"/>
      <c r="CDW47" s="205"/>
      <c r="CDX47" s="205"/>
      <c r="CDY47" s="205"/>
      <c r="CDZ47" s="205"/>
      <c r="CEA47" s="205"/>
      <c r="CEB47" s="205"/>
      <c r="CEC47" s="205"/>
      <c r="CED47" s="205"/>
      <c r="CEE47" s="205"/>
      <c r="CEF47" s="205"/>
      <c r="CEG47" s="205"/>
      <c r="CEH47" s="205"/>
      <c r="CEI47" s="205"/>
      <c r="CEJ47" s="205"/>
      <c r="CEK47" s="205"/>
      <c r="CEL47" s="205"/>
      <c r="CEM47" s="205"/>
      <c r="CEN47" s="205"/>
      <c r="CEO47" s="205"/>
      <c r="CEP47" s="205"/>
      <c r="CEQ47" s="205"/>
      <c r="CER47" s="205"/>
      <c r="CES47" s="205"/>
      <c r="CET47" s="205"/>
      <c r="CEU47" s="205"/>
      <c r="CEV47" s="205"/>
      <c r="CEW47" s="205"/>
      <c r="CEX47" s="205"/>
      <c r="CEY47" s="205"/>
      <c r="CEZ47" s="205"/>
      <c r="CFA47" s="205"/>
      <c r="CFB47" s="205"/>
      <c r="CFC47" s="205"/>
      <c r="CFD47" s="205"/>
      <c r="CFE47" s="205"/>
      <c r="CFF47" s="205"/>
      <c r="CFG47" s="205"/>
      <c r="CFH47" s="205"/>
      <c r="CFI47" s="205"/>
      <c r="CFJ47" s="205"/>
      <c r="CFK47" s="205"/>
      <c r="CFL47" s="205"/>
      <c r="CFM47" s="205"/>
      <c r="CFN47" s="205"/>
      <c r="CFO47" s="205"/>
      <c r="CFP47" s="205"/>
      <c r="CFQ47" s="205"/>
      <c r="CFR47" s="205"/>
      <c r="CFS47" s="205"/>
      <c r="CFT47" s="205"/>
      <c r="CFU47" s="205"/>
      <c r="CFV47" s="205"/>
      <c r="CFW47" s="205"/>
      <c r="CFX47" s="205"/>
      <c r="CFY47" s="205"/>
      <c r="CFZ47" s="205"/>
      <c r="CGA47" s="205"/>
      <c r="CGB47" s="205"/>
      <c r="CGC47" s="205"/>
      <c r="CGD47" s="205"/>
      <c r="CGE47" s="205"/>
      <c r="CGF47" s="205"/>
      <c r="CGG47" s="205"/>
      <c r="CGH47" s="205"/>
      <c r="CGI47" s="205"/>
      <c r="CGJ47" s="205"/>
      <c r="CGK47" s="205"/>
      <c r="CGL47" s="205"/>
      <c r="CGM47" s="205"/>
      <c r="CGN47" s="205"/>
      <c r="CGO47" s="205"/>
      <c r="CGP47" s="205"/>
      <c r="CGQ47" s="205"/>
      <c r="CGR47" s="205"/>
      <c r="CGS47" s="205"/>
      <c r="CGT47" s="205"/>
      <c r="CGU47" s="205"/>
      <c r="CGV47" s="205"/>
      <c r="CGW47" s="205"/>
      <c r="CGX47" s="205"/>
      <c r="CGY47" s="205"/>
      <c r="CGZ47" s="205"/>
      <c r="CHA47" s="205"/>
      <c r="CHB47" s="205"/>
      <c r="CHC47" s="205"/>
      <c r="CHD47" s="205"/>
      <c r="CHE47" s="205"/>
      <c r="CHF47" s="205"/>
      <c r="CHG47" s="205"/>
      <c r="CHH47" s="205"/>
      <c r="CHI47" s="205"/>
      <c r="CHJ47" s="205"/>
      <c r="CHK47" s="205"/>
      <c r="CHL47" s="205"/>
      <c r="CHM47" s="205"/>
      <c r="CHN47" s="205"/>
      <c r="CHO47" s="205"/>
      <c r="CHP47" s="205"/>
      <c r="CHQ47" s="205"/>
      <c r="CHR47" s="205"/>
      <c r="CHS47" s="205"/>
      <c r="CHT47" s="205"/>
      <c r="CHU47" s="205"/>
      <c r="CHV47" s="205"/>
      <c r="CHW47" s="205"/>
      <c r="CHX47" s="205"/>
      <c r="CHY47" s="205"/>
      <c r="CHZ47" s="205"/>
      <c r="CIA47" s="205"/>
      <c r="CIB47" s="205"/>
      <c r="CIC47" s="205"/>
      <c r="CID47" s="205"/>
      <c r="CIE47" s="205"/>
      <c r="CIF47" s="205"/>
      <c r="CIG47" s="205"/>
      <c r="CIH47" s="205"/>
      <c r="CII47" s="205"/>
      <c r="CIJ47" s="205"/>
      <c r="CIK47" s="205"/>
      <c r="CIL47" s="205"/>
      <c r="CIM47" s="205"/>
      <c r="CIN47" s="205"/>
      <c r="CIO47" s="205"/>
      <c r="CIP47" s="205"/>
      <c r="CIQ47" s="205"/>
      <c r="CIR47" s="205"/>
      <c r="CIS47" s="205"/>
      <c r="CIT47" s="205"/>
      <c r="CIU47" s="205"/>
      <c r="CIV47" s="205"/>
      <c r="CIW47" s="205"/>
      <c r="CIX47" s="205"/>
      <c r="CIY47" s="205"/>
      <c r="CIZ47" s="205"/>
      <c r="CJA47" s="205"/>
      <c r="CJB47" s="205"/>
      <c r="CJC47" s="205"/>
      <c r="CJD47" s="205"/>
      <c r="CJE47" s="205"/>
      <c r="CJF47" s="205"/>
      <c r="CJG47" s="205"/>
      <c r="CJH47" s="205"/>
      <c r="CJI47" s="205"/>
      <c r="CJJ47" s="205"/>
      <c r="CJK47" s="205"/>
      <c r="CJL47" s="205"/>
      <c r="CJM47" s="205"/>
      <c r="CJN47" s="205"/>
      <c r="CJO47" s="205"/>
      <c r="CJP47" s="205"/>
      <c r="CJQ47" s="205"/>
      <c r="CJR47" s="205"/>
      <c r="CJS47" s="205"/>
      <c r="CJT47" s="205"/>
      <c r="CJU47" s="205"/>
      <c r="CJV47" s="205"/>
      <c r="CJW47" s="205"/>
      <c r="CJX47" s="205"/>
      <c r="CJY47" s="205"/>
      <c r="CJZ47" s="205"/>
      <c r="CKA47" s="205"/>
      <c r="CKB47" s="205"/>
      <c r="CKC47" s="205"/>
      <c r="CKD47" s="205"/>
      <c r="CKE47" s="205"/>
      <c r="CKF47" s="205"/>
      <c r="CKG47" s="205"/>
      <c r="CKH47" s="205"/>
      <c r="CKI47" s="205"/>
      <c r="CKJ47" s="205"/>
      <c r="CKK47" s="205"/>
      <c r="CKL47" s="205"/>
      <c r="CKM47" s="205"/>
      <c r="CKN47" s="205"/>
      <c r="CKO47" s="205"/>
      <c r="CKP47" s="205"/>
      <c r="CKQ47" s="205"/>
      <c r="CKR47" s="205"/>
      <c r="CKS47" s="205"/>
      <c r="CKT47" s="205"/>
      <c r="CKU47" s="205"/>
      <c r="CKV47" s="205"/>
      <c r="CKW47" s="205"/>
      <c r="CKX47" s="205"/>
      <c r="CKY47" s="205"/>
      <c r="CKZ47" s="205"/>
      <c r="CLA47" s="205"/>
      <c r="CLB47" s="205"/>
      <c r="CLC47" s="205"/>
      <c r="CLD47" s="205"/>
      <c r="CLE47" s="205"/>
      <c r="CLF47" s="205"/>
      <c r="CLG47" s="205"/>
      <c r="CLH47" s="205"/>
      <c r="CLI47" s="205"/>
      <c r="CLJ47" s="205"/>
      <c r="CLK47" s="205"/>
      <c r="CLL47" s="205"/>
      <c r="CLM47" s="205"/>
      <c r="CLN47" s="205"/>
      <c r="CLO47" s="205"/>
      <c r="CLP47" s="205"/>
      <c r="CLQ47" s="205"/>
      <c r="CLR47" s="205"/>
      <c r="CLS47" s="205"/>
      <c r="CLT47" s="205"/>
      <c r="CLU47" s="205"/>
      <c r="CLV47" s="205"/>
      <c r="CLW47" s="205"/>
      <c r="CLX47" s="205"/>
      <c r="CLY47" s="205"/>
      <c r="CLZ47" s="205"/>
      <c r="CMA47" s="205"/>
      <c r="CMB47" s="205"/>
      <c r="CMC47" s="205"/>
      <c r="CMD47" s="205"/>
      <c r="CME47" s="205"/>
      <c r="CMF47" s="205"/>
      <c r="CMG47" s="205"/>
      <c r="CMH47" s="205"/>
      <c r="CMI47" s="205"/>
      <c r="CMJ47" s="205"/>
      <c r="CMK47" s="205"/>
      <c r="CML47" s="205"/>
      <c r="CMM47" s="205"/>
      <c r="CMN47" s="205"/>
      <c r="CMO47" s="205"/>
      <c r="CMP47" s="205"/>
      <c r="CMQ47" s="205"/>
      <c r="CMR47" s="205"/>
      <c r="CMS47" s="205"/>
      <c r="CMT47" s="205"/>
      <c r="CMU47" s="205"/>
      <c r="CMV47" s="205"/>
      <c r="CMW47" s="205"/>
      <c r="CMX47" s="205"/>
      <c r="CMY47" s="205"/>
      <c r="CMZ47" s="205"/>
      <c r="CNA47" s="205"/>
      <c r="CNB47" s="205"/>
      <c r="CNC47" s="205"/>
      <c r="CND47" s="205"/>
      <c r="CNE47" s="205"/>
      <c r="CNF47" s="205"/>
      <c r="CNG47" s="205"/>
      <c r="CNH47" s="205"/>
      <c r="CNI47" s="205"/>
      <c r="CNJ47" s="205"/>
      <c r="CNK47" s="205"/>
      <c r="CNL47" s="205"/>
      <c r="CNM47" s="205"/>
      <c r="CNN47" s="205"/>
      <c r="CNO47" s="205"/>
      <c r="CNP47" s="205"/>
      <c r="CNQ47" s="205"/>
      <c r="CNR47" s="205"/>
      <c r="CNS47" s="205"/>
      <c r="CNT47" s="205"/>
      <c r="CNU47" s="205"/>
      <c r="CNV47" s="205"/>
      <c r="CNW47" s="205"/>
      <c r="CNX47" s="205"/>
      <c r="CNY47" s="205"/>
      <c r="CNZ47" s="205"/>
      <c r="COA47" s="205"/>
      <c r="COB47" s="205"/>
      <c r="COC47" s="205"/>
      <c r="COD47" s="205"/>
      <c r="COE47" s="205"/>
      <c r="COF47" s="205"/>
      <c r="COG47" s="205"/>
      <c r="COH47" s="205"/>
      <c r="COI47" s="205"/>
      <c r="COJ47" s="205"/>
      <c r="COK47" s="205"/>
      <c r="COL47" s="205"/>
      <c r="COM47" s="205"/>
      <c r="CON47" s="205"/>
      <c r="COO47" s="205"/>
      <c r="COP47" s="205"/>
      <c r="COQ47" s="205"/>
      <c r="COR47" s="205"/>
      <c r="COS47" s="205"/>
      <c r="COT47" s="205"/>
      <c r="COU47" s="205"/>
      <c r="COV47" s="205"/>
      <c r="COW47" s="205"/>
      <c r="COX47" s="205"/>
      <c r="COY47" s="205"/>
      <c r="COZ47" s="205"/>
      <c r="CPA47" s="205"/>
      <c r="CPB47" s="205"/>
      <c r="CPC47" s="205"/>
      <c r="CPD47" s="205"/>
      <c r="CPE47" s="205"/>
      <c r="CPF47" s="205"/>
      <c r="CPG47" s="205"/>
      <c r="CPH47" s="205"/>
      <c r="CPI47" s="205"/>
      <c r="CPJ47" s="205"/>
      <c r="CPK47" s="205"/>
      <c r="CPL47" s="205"/>
      <c r="CPM47" s="205"/>
      <c r="CPN47" s="205"/>
      <c r="CPO47" s="205"/>
      <c r="CPP47" s="205"/>
      <c r="CPQ47" s="205"/>
      <c r="CPR47" s="205"/>
      <c r="CPS47" s="205"/>
      <c r="CPT47" s="205"/>
      <c r="CPU47" s="205"/>
      <c r="CPV47" s="205"/>
      <c r="CPW47" s="205"/>
      <c r="CPX47" s="205"/>
      <c r="CPY47" s="205"/>
      <c r="CPZ47" s="205"/>
      <c r="CQA47" s="205"/>
      <c r="CQB47" s="205"/>
      <c r="CQC47" s="205"/>
      <c r="CQD47" s="205"/>
      <c r="CQE47" s="205"/>
      <c r="CQF47" s="205"/>
      <c r="CQG47" s="205"/>
      <c r="CQH47" s="205"/>
      <c r="CQI47" s="205"/>
      <c r="CQJ47" s="205"/>
      <c r="CQK47" s="205"/>
      <c r="CQL47" s="205"/>
      <c r="CQM47" s="205"/>
      <c r="CQN47" s="205"/>
      <c r="CQO47" s="205"/>
      <c r="CQP47" s="205"/>
      <c r="CQQ47" s="205"/>
      <c r="CQR47" s="205"/>
      <c r="CQS47" s="205"/>
      <c r="CQT47" s="205"/>
      <c r="CQU47" s="205"/>
      <c r="CQV47" s="205"/>
      <c r="CQW47" s="205"/>
      <c r="CQX47" s="205"/>
      <c r="CQY47" s="205"/>
      <c r="CQZ47" s="205"/>
      <c r="CRA47" s="205"/>
      <c r="CRB47" s="205"/>
      <c r="CRC47" s="205"/>
      <c r="CRD47" s="205"/>
      <c r="CRE47" s="205"/>
      <c r="CRF47" s="205"/>
      <c r="CRG47" s="205"/>
      <c r="CRH47" s="205"/>
      <c r="CRI47" s="205"/>
      <c r="CRJ47" s="205"/>
      <c r="CRK47" s="205"/>
      <c r="CRL47" s="205"/>
      <c r="CRM47" s="205"/>
      <c r="CRN47" s="205"/>
      <c r="CRO47" s="205"/>
      <c r="CRP47" s="205"/>
      <c r="CRQ47" s="205"/>
      <c r="CRR47" s="205"/>
      <c r="CRS47" s="205"/>
      <c r="CRT47" s="205"/>
      <c r="CRU47" s="205"/>
      <c r="CRV47" s="205"/>
      <c r="CRW47" s="205"/>
      <c r="CRX47" s="205"/>
      <c r="CRY47" s="205"/>
      <c r="CRZ47" s="205"/>
      <c r="CSA47" s="205"/>
      <c r="CSB47" s="205"/>
      <c r="CSC47" s="205"/>
      <c r="CSD47" s="205"/>
      <c r="CSE47" s="205"/>
      <c r="CSF47" s="205"/>
      <c r="CSG47" s="205"/>
      <c r="CSH47" s="205"/>
      <c r="CSI47" s="205"/>
      <c r="CSJ47" s="205"/>
      <c r="CSK47" s="205"/>
      <c r="CSL47" s="205"/>
      <c r="CSM47" s="205"/>
      <c r="CSN47" s="205"/>
      <c r="CSO47" s="205"/>
      <c r="CSP47" s="205"/>
      <c r="CSQ47" s="205"/>
      <c r="CSR47" s="205"/>
      <c r="CSS47" s="205"/>
      <c r="CST47" s="205"/>
      <c r="CSU47" s="205"/>
      <c r="CSV47" s="205"/>
      <c r="CSW47" s="205"/>
      <c r="CSX47" s="205"/>
      <c r="CSY47" s="205"/>
      <c r="CSZ47" s="205"/>
      <c r="CTA47" s="205"/>
      <c r="CTB47" s="205"/>
      <c r="CTC47" s="205"/>
      <c r="CTD47" s="205"/>
      <c r="CTE47" s="205"/>
      <c r="CTF47" s="205"/>
      <c r="CTG47" s="205"/>
      <c r="CTH47" s="205"/>
      <c r="CTI47" s="205"/>
      <c r="CTJ47" s="205"/>
      <c r="CTK47" s="205"/>
      <c r="CTL47" s="205"/>
      <c r="CTM47" s="205"/>
      <c r="CTN47" s="205"/>
      <c r="CTO47" s="205"/>
      <c r="CTP47" s="205"/>
      <c r="CTQ47" s="205"/>
      <c r="CTR47" s="205"/>
      <c r="CTS47" s="205"/>
      <c r="CTT47" s="205"/>
      <c r="CTU47" s="205"/>
      <c r="CTV47" s="205"/>
      <c r="CTW47" s="205"/>
      <c r="CTX47" s="205"/>
      <c r="CTY47" s="205"/>
      <c r="CTZ47" s="205"/>
      <c r="CUA47" s="205"/>
      <c r="CUB47" s="205"/>
      <c r="CUC47" s="205"/>
      <c r="CUD47" s="205"/>
      <c r="CUE47" s="205"/>
      <c r="CUF47" s="205"/>
      <c r="CUG47" s="205"/>
      <c r="CUH47" s="205"/>
      <c r="CUI47" s="205"/>
      <c r="CUJ47" s="205"/>
      <c r="CUK47" s="205"/>
      <c r="CUL47" s="205"/>
      <c r="CUM47" s="205"/>
      <c r="CUN47" s="205"/>
      <c r="CUO47" s="205"/>
      <c r="CUP47" s="205"/>
      <c r="CUQ47" s="205"/>
      <c r="CUR47" s="205"/>
      <c r="CUS47" s="205"/>
      <c r="CUT47" s="205"/>
      <c r="CUU47" s="205"/>
      <c r="CUV47" s="205"/>
      <c r="CUW47" s="205"/>
      <c r="CUX47" s="205"/>
      <c r="CUY47" s="205"/>
      <c r="CUZ47" s="205"/>
      <c r="CVA47" s="205"/>
      <c r="CVB47" s="205"/>
      <c r="CVC47" s="205"/>
      <c r="CVD47" s="205"/>
      <c r="CVE47" s="205"/>
      <c r="CVF47" s="205"/>
      <c r="CVG47" s="205"/>
      <c r="CVH47" s="205"/>
      <c r="CVI47" s="205"/>
      <c r="CVJ47" s="205"/>
      <c r="CVK47" s="205"/>
      <c r="CVL47" s="205"/>
      <c r="CVM47" s="205"/>
      <c r="CVN47" s="205"/>
      <c r="CVO47" s="205"/>
      <c r="CVP47" s="205"/>
      <c r="CVQ47" s="205"/>
      <c r="CVR47" s="205"/>
      <c r="CVS47" s="205"/>
      <c r="CVT47" s="205"/>
      <c r="CVU47" s="205"/>
      <c r="CVV47" s="205"/>
      <c r="CVW47" s="205"/>
      <c r="CVX47" s="205"/>
      <c r="CVY47" s="205"/>
      <c r="CVZ47" s="205"/>
      <c r="CWA47" s="205"/>
      <c r="CWB47" s="205"/>
      <c r="CWC47" s="205"/>
      <c r="CWD47" s="205"/>
      <c r="CWE47" s="205"/>
      <c r="CWF47" s="205"/>
      <c r="CWG47" s="205"/>
      <c r="CWH47" s="205"/>
      <c r="CWI47" s="205"/>
      <c r="CWJ47" s="205"/>
      <c r="CWK47" s="205"/>
      <c r="CWL47" s="205"/>
      <c r="CWM47" s="205"/>
      <c r="CWN47" s="205"/>
      <c r="CWO47" s="205"/>
      <c r="CWP47" s="205"/>
      <c r="CWQ47" s="205"/>
      <c r="CWR47" s="205"/>
      <c r="CWS47" s="205"/>
      <c r="CWT47" s="205"/>
      <c r="CWU47" s="205"/>
      <c r="CWV47" s="205"/>
      <c r="CWW47" s="205"/>
      <c r="CWX47" s="205"/>
      <c r="CWY47" s="205"/>
      <c r="CWZ47" s="205"/>
      <c r="CXA47" s="205"/>
      <c r="CXB47" s="205"/>
      <c r="CXC47" s="205"/>
      <c r="CXD47" s="205"/>
      <c r="CXE47" s="205"/>
      <c r="CXF47" s="205"/>
      <c r="CXG47" s="205"/>
      <c r="CXH47" s="205"/>
      <c r="CXI47" s="205"/>
      <c r="CXJ47" s="205"/>
      <c r="CXK47" s="205"/>
      <c r="CXL47" s="205"/>
      <c r="CXM47" s="205"/>
      <c r="CXN47" s="205"/>
      <c r="CXO47" s="205"/>
      <c r="CXP47" s="205"/>
      <c r="CXQ47" s="205"/>
      <c r="CXR47" s="205"/>
      <c r="CXS47" s="205"/>
      <c r="CXT47" s="205"/>
      <c r="CXU47" s="205"/>
      <c r="CXV47" s="205"/>
      <c r="CXW47" s="205"/>
      <c r="CXX47" s="205"/>
      <c r="CXY47" s="205"/>
      <c r="CXZ47" s="205"/>
      <c r="CYA47" s="205"/>
      <c r="CYB47" s="205"/>
      <c r="CYC47" s="205"/>
      <c r="CYD47" s="205"/>
      <c r="CYE47" s="205"/>
      <c r="CYF47" s="205"/>
      <c r="CYG47" s="205"/>
      <c r="CYH47" s="205"/>
      <c r="CYI47" s="205"/>
      <c r="CYJ47" s="205"/>
      <c r="CYK47" s="205"/>
      <c r="CYL47" s="205"/>
      <c r="CYM47" s="205"/>
      <c r="CYN47" s="205"/>
      <c r="CYO47" s="205"/>
      <c r="CYP47" s="205"/>
      <c r="CYQ47" s="205"/>
      <c r="CYR47" s="205"/>
      <c r="CYS47" s="205"/>
      <c r="CYT47" s="205"/>
      <c r="CYU47" s="205"/>
      <c r="CYV47" s="205"/>
      <c r="CYW47" s="205"/>
      <c r="CYX47" s="205"/>
      <c r="CYY47" s="205"/>
      <c r="CYZ47" s="205"/>
      <c r="CZA47" s="205"/>
      <c r="CZB47" s="205"/>
      <c r="CZC47" s="205"/>
      <c r="CZD47" s="205"/>
      <c r="CZE47" s="205"/>
      <c r="CZF47" s="205"/>
      <c r="CZG47" s="205"/>
      <c r="CZH47" s="205"/>
      <c r="CZI47" s="205"/>
      <c r="CZJ47" s="205"/>
      <c r="CZK47" s="205"/>
      <c r="CZL47" s="205"/>
      <c r="CZM47" s="205"/>
      <c r="CZN47" s="205"/>
      <c r="CZO47" s="205"/>
      <c r="CZP47" s="205"/>
      <c r="CZQ47" s="205"/>
      <c r="CZR47" s="205"/>
      <c r="CZS47" s="205"/>
      <c r="CZT47" s="205"/>
      <c r="CZU47" s="205"/>
      <c r="CZV47" s="205"/>
      <c r="CZW47" s="205"/>
      <c r="CZX47" s="205"/>
      <c r="CZY47" s="205"/>
      <c r="CZZ47" s="205"/>
      <c r="DAA47" s="205"/>
      <c r="DAB47" s="205"/>
      <c r="DAC47" s="205"/>
      <c r="DAD47" s="205"/>
      <c r="DAE47" s="205"/>
      <c r="DAF47" s="205"/>
      <c r="DAG47" s="205"/>
      <c r="DAH47" s="205"/>
      <c r="DAI47" s="205"/>
      <c r="DAJ47" s="205"/>
      <c r="DAK47" s="205"/>
      <c r="DAL47" s="205"/>
      <c r="DAM47" s="205"/>
      <c r="DAN47" s="205"/>
      <c r="DAO47" s="205"/>
      <c r="DAP47" s="205"/>
      <c r="DAQ47" s="205"/>
      <c r="DAR47" s="205"/>
      <c r="DAS47" s="205"/>
      <c r="DAT47" s="205"/>
      <c r="DAU47" s="205"/>
      <c r="DAV47" s="205"/>
      <c r="DAW47" s="205"/>
      <c r="DAX47" s="205"/>
      <c r="DAY47" s="205"/>
      <c r="DAZ47" s="205"/>
      <c r="DBA47" s="205"/>
      <c r="DBB47" s="205"/>
      <c r="DBC47" s="205"/>
      <c r="DBD47" s="205"/>
      <c r="DBE47" s="205"/>
      <c r="DBF47" s="205"/>
      <c r="DBG47" s="205"/>
      <c r="DBH47" s="205"/>
      <c r="DBI47" s="205"/>
      <c r="DBJ47" s="205"/>
      <c r="DBK47" s="205"/>
      <c r="DBL47" s="205"/>
      <c r="DBM47" s="205"/>
      <c r="DBN47" s="205"/>
      <c r="DBO47" s="205"/>
      <c r="DBP47" s="205"/>
      <c r="DBQ47" s="205"/>
      <c r="DBR47" s="205"/>
      <c r="DBS47" s="205"/>
      <c r="DBT47" s="205"/>
      <c r="DBU47" s="205"/>
      <c r="DBV47" s="205"/>
      <c r="DBW47" s="205"/>
      <c r="DBX47" s="205"/>
      <c r="DBY47" s="205"/>
      <c r="DBZ47" s="205"/>
      <c r="DCA47" s="205"/>
      <c r="DCB47" s="205"/>
      <c r="DCC47" s="205"/>
      <c r="DCD47" s="205"/>
      <c r="DCE47" s="205"/>
      <c r="DCF47" s="205"/>
      <c r="DCG47" s="205"/>
      <c r="DCH47" s="205"/>
      <c r="DCI47" s="205"/>
      <c r="DCJ47" s="205"/>
      <c r="DCK47" s="205"/>
      <c r="DCL47" s="205"/>
      <c r="DCM47" s="205"/>
      <c r="DCN47" s="205"/>
      <c r="DCO47" s="205"/>
      <c r="DCP47" s="205"/>
      <c r="DCQ47" s="205"/>
      <c r="DCR47" s="205"/>
      <c r="DCS47" s="205"/>
      <c r="DCT47" s="205"/>
      <c r="DCU47" s="205"/>
      <c r="DCV47" s="205"/>
      <c r="DCW47" s="205"/>
      <c r="DCX47" s="205"/>
      <c r="DCY47" s="205"/>
      <c r="DCZ47" s="205"/>
      <c r="DDA47" s="205"/>
      <c r="DDB47" s="205"/>
      <c r="DDC47" s="205"/>
      <c r="DDD47" s="205"/>
      <c r="DDE47" s="205"/>
      <c r="DDF47" s="205"/>
      <c r="DDG47" s="205"/>
      <c r="DDH47" s="205"/>
      <c r="DDI47" s="205"/>
      <c r="DDJ47" s="205"/>
      <c r="DDK47" s="205"/>
      <c r="DDL47" s="205"/>
      <c r="DDM47" s="205"/>
      <c r="DDN47" s="205"/>
      <c r="DDO47" s="205"/>
      <c r="DDP47" s="205"/>
      <c r="DDQ47" s="205"/>
      <c r="DDR47" s="205"/>
      <c r="DDS47" s="205"/>
      <c r="DDT47" s="205"/>
      <c r="DDU47" s="205"/>
      <c r="DDV47" s="205"/>
      <c r="DDW47" s="205"/>
      <c r="DDX47" s="205"/>
      <c r="DDY47" s="205"/>
      <c r="DDZ47" s="205"/>
      <c r="DEA47" s="205"/>
      <c r="DEB47" s="205"/>
      <c r="DEC47" s="205"/>
      <c r="DED47" s="205"/>
      <c r="DEE47" s="205"/>
      <c r="DEF47" s="205"/>
      <c r="DEG47" s="205"/>
      <c r="DEH47" s="205"/>
      <c r="DEI47" s="205"/>
      <c r="DEJ47" s="205"/>
      <c r="DEK47" s="205"/>
      <c r="DEL47" s="205"/>
      <c r="DEM47" s="205"/>
      <c r="DEN47" s="205"/>
      <c r="DEO47" s="205"/>
      <c r="DEP47" s="205"/>
      <c r="DEQ47" s="205"/>
      <c r="DER47" s="205"/>
      <c r="DES47" s="205"/>
      <c r="DET47" s="205"/>
      <c r="DEU47" s="205"/>
      <c r="DEV47" s="205"/>
      <c r="DEW47" s="205"/>
      <c r="DEX47" s="205"/>
      <c r="DEY47" s="205"/>
      <c r="DEZ47" s="205"/>
      <c r="DFA47" s="205"/>
      <c r="DFB47" s="205"/>
      <c r="DFC47" s="205"/>
      <c r="DFD47" s="205"/>
      <c r="DFE47" s="205"/>
      <c r="DFF47" s="205"/>
      <c r="DFG47" s="205"/>
      <c r="DFH47" s="205"/>
      <c r="DFI47" s="205"/>
      <c r="DFJ47" s="205"/>
      <c r="DFK47" s="205"/>
      <c r="DFL47" s="205"/>
      <c r="DFM47" s="205"/>
      <c r="DFN47" s="205"/>
      <c r="DFO47" s="205"/>
      <c r="DFP47" s="205"/>
      <c r="DFQ47" s="205"/>
      <c r="DFR47" s="205"/>
      <c r="DFS47" s="205"/>
      <c r="DFT47" s="205"/>
      <c r="DFU47" s="205"/>
      <c r="DFV47" s="205"/>
      <c r="DFW47" s="205"/>
      <c r="DFX47" s="205"/>
      <c r="DFY47" s="205"/>
      <c r="DFZ47" s="205"/>
      <c r="DGA47" s="205"/>
      <c r="DGB47" s="205"/>
      <c r="DGC47" s="205"/>
      <c r="DGD47" s="205"/>
      <c r="DGE47" s="205"/>
      <c r="DGF47" s="205"/>
      <c r="DGG47" s="205"/>
      <c r="DGH47" s="205"/>
      <c r="DGI47" s="205"/>
      <c r="DGJ47" s="205"/>
      <c r="DGK47" s="205"/>
      <c r="DGL47" s="205"/>
      <c r="DGM47" s="205"/>
      <c r="DGN47" s="205"/>
      <c r="DGO47" s="205"/>
      <c r="DGP47" s="205"/>
      <c r="DGQ47" s="205"/>
      <c r="DGR47" s="205"/>
      <c r="DGS47" s="205"/>
      <c r="DGT47" s="205"/>
      <c r="DGU47" s="205"/>
      <c r="DGV47" s="205"/>
      <c r="DGW47" s="205"/>
      <c r="DGX47" s="205"/>
      <c r="DGY47" s="205"/>
      <c r="DGZ47" s="205"/>
      <c r="DHA47" s="205"/>
      <c r="DHB47" s="205"/>
      <c r="DHC47" s="205"/>
      <c r="DHD47" s="205"/>
      <c r="DHE47" s="205"/>
      <c r="DHF47" s="205"/>
      <c r="DHG47" s="205"/>
      <c r="DHH47" s="205"/>
      <c r="DHI47" s="205"/>
      <c r="DHJ47" s="205"/>
      <c r="DHK47" s="205"/>
      <c r="DHL47" s="205"/>
      <c r="DHM47" s="205"/>
      <c r="DHN47" s="205"/>
      <c r="DHO47" s="205"/>
      <c r="DHP47" s="205"/>
      <c r="DHQ47" s="205"/>
      <c r="DHR47" s="205"/>
      <c r="DHS47" s="205"/>
      <c r="DHT47" s="205"/>
      <c r="DHU47" s="205"/>
      <c r="DHV47" s="205"/>
      <c r="DHW47" s="205"/>
      <c r="DHX47" s="205"/>
      <c r="DHY47" s="205"/>
      <c r="DHZ47" s="205"/>
      <c r="DIA47" s="205"/>
      <c r="DIB47" s="205"/>
      <c r="DIC47" s="205"/>
      <c r="DID47" s="205"/>
      <c r="DIE47" s="205"/>
      <c r="DIF47" s="205"/>
      <c r="DIG47" s="205"/>
      <c r="DIH47" s="205"/>
      <c r="DII47" s="205"/>
      <c r="DIJ47" s="205"/>
      <c r="DIK47" s="205"/>
      <c r="DIL47" s="205"/>
      <c r="DIM47" s="205"/>
      <c r="DIN47" s="205"/>
      <c r="DIO47" s="205"/>
      <c r="DIP47" s="205"/>
      <c r="DIQ47" s="205"/>
      <c r="DIR47" s="205"/>
      <c r="DIS47" s="205"/>
      <c r="DIT47" s="205"/>
      <c r="DIU47" s="205"/>
      <c r="DIV47" s="205"/>
      <c r="DIW47" s="205"/>
      <c r="DIX47" s="205"/>
      <c r="DIY47" s="205"/>
      <c r="DIZ47" s="205"/>
      <c r="DJA47" s="205"/>
      <c r="DJB47" s="205"/>
      <c r="DJC47" s="205"/>
      <c r="DJD47" s="205"/>
      <c r="DJE47" s="205"/>
      <c r="DJF47" s="205"/>
      <c r="DJG47" s="205"/>
      <c r="DJH47" s="205"/>
      <c r="DJI47" s="205"/>
      <c r="DJJ47" s="205"/>
      <c r="DJK47" s="205"/>
      <c r="DJL47" s="205"/>
      <c r="DJM47" s="205"/>
      <c r="DJN47" s="205"/>
      <c r="DJO47" s="205"/>
      <c r="DJP47" s="205"/>
      <c r="DJQ47" s="205"/>
      <c r="DJR47" s="205"/>
      <c r="DJS47" s="205"/>
      <c r="DJT47" s="205"/>
      <c r="DJU47" s="205"/>
      <c r="DJV47" s="205"/>
      <c r="DJW47" s="205"/>
      <c r="DJX47" s="205"/>
      <c r="DJY47" s="205"/>
      <c r="DJZ47" s="205"/>
      <c r="DKA47" s="205"/>
      <c r="DKB47" s="205"/>
      <c r="DKC47" s="205"/>
      <c r="DKD47" s="205"/>
      <c r="DKE47" s="205"/>
      <c r="DKF47" s="205"/>
      <c r="DKG47" s="205"/>
      <c r="DKH47" s="205"/>
      <c r="DKI47" s="205"/>
      <c r="DKJ47" s="205"/>
      <c r="DKK47" s="205"/>
      <c r="DKL47" s="205"/>
      <c r="DKM47" s="205"/>
      <c r="DKN47" s="205"/>
      <c r="DKO47" s="205"/>
      <c r="DKP47" s="205"/>
      <c r="DKQ47" s="205"/>
      <c r="DKR47" s="205"/>
      <c r="DKS47" s="205"/>
      <c r="DKT47" s="205"/>
      <c r="DKU47" s="205"/>
      <c r="DKV47" s="205"/>
      <c r="DKW47" s="205"/>
      <c r="DKX47" s="205"/>
      <c r="DKY47" s="205"/>
      <c r="DKZ47" s="205"/>
      <c r="DLA47" s="205"/>
      <c r="DLB47" s="205"/>
      <c r="DLC47" s="205"/>
      <c r="DLD47" s="205"/>
      <c r="DLE47" s="205"/>
      <c r="DLF47" s="205"/>
      <c r="DLG47" s="205"/>
      <c r="DLH47" s="205"/>
      <c r="DLI47" s="205"/>
      <c r="DLJ47" s="205"/>
      <c r="DLK47" s="205"/>
      <c r="DLL47" s="205"/>
      <c r="DLM47" s="205"/>
      <c r="DLN47" s="205"/>
      <c r="DLO47" s="205"/>
      <c r="DLP47" s="205"/>
      <c r="DLQ47" s="205"/>
      <c r="DLR47" s="205"/>
      <c r="DLS47" s="205"/>
      <c r="DLT47" s="205"/>
      <c r="DLU47" s="205"/>
      <c r="DLV47" s="205"/>
      <c r="DLW47" s="205"/>
      <c r="DLX47" s="205"/>
      <c r="DLY47" s="205"/>
      <c r="DLZ47" s="205"/>
      <c r="DMA47" s="205"/>
      <c r="DMB47" s="205"/>
      <c r="DMC47" s="205"/>
      <c r="DMD47" s="205"/>
      <c r="DME47" s="205"/>
      <c r="DMF47" s="205"/>
      <c r="DMG47" s="205"/>
      <c r="DMH47" s="205"/>
      <c r="DMI47" s="205"/>
      <c r="DMJ47" s="205"/>
      <c r="DMK47" s="205"/>
      <c r="DML47" s="205"/>
      <c r="DMM47" s="205"/>
      <c r="DMN47" s="205"/>
      <c r="DMO47" s="205"/>
      <c r="DMP47" s="205"/>
      <c r="DMQ47" s="205"/>
      <c r="DMR47" s="205"/>
      <c r="DMS47" s="205"/>
      <c r="DMT47" s="205"/>
      <c r="DMU47" s="205"/>
      <c r="DMV47" s="205"/>
      <c r="DMW47" s="205"/>
      <c r="DMX47" s="205"/>
      <c r="DMY47" s="205"/>
      <c r="DMZ47" s="205"/>
      <c r="DNA47" s="205"/>
      <c r="DNB47" s="205"/>
      <c r="DNC47" s="205"/>
      <c r="DND47" s="205"/>
      <c r="DNE47" s="205"/>
      <c r="DNF47" s="205"/>
      <c r="DNG47" s="205"/>
      <c r="DNH47" s="205"/>
      <c r="DNI47" s="205"/>
      <c r="DNJ47" s="205"/>
      <c r="DNK47" s="205"/>
      <c r="DNL47" s="205"/>
      <c r="DNM47" s="205"/>
      <c r="DNN47" s="205"/>
      <c r="DNO47" s="205"/>
      <c r="DNP47" s="205"/>
      <c r="DNQ47" s="205"/>
      <c r="DNR47" s="205"/>
      <c r="DNS47" s="205"/>
      <c r="DNT47" s="205"/>
      <c r="DNU47" s="205"/>
      <c r="DNV47" s="205"/>
      <c r="DNW47" s="205"/>
      <c r="DNX47" s="205"/>
      <c r="DNY47" s="205"/>
      <c r="DNZ47" s="205"/>
      <c r="DOA47" s="205"/>
      <c r="DOB47" s="205"/>
      <c r="DOC47" s="205"/>
      <c r="DOD47" s="205"/>
      <c r="DOE47" s="205"/>
      <c r="DOF47" s="205"/>
      <c r="DOG47" s="205"/>
      <c r="DOH47" s="205"/>
      <c r="DOI47" s="205"/>
      <c r="DOJ47" s="205"/>
      <c r="DOK47" s="205"/>
      <c r="DOL47" s="205"/>
      <c r="DOM47" s="205"/>
      <c r="DON47" s="205"/>
      <c r="DOO47" s="205"/>
      <c r="DOP47" s="205"/>
      <c r="DOQ47" s="205"/>
      <c r="DOR47" s="205"/>
      <c r="DOS47" s="205"/>
      <c r="DOT47" s="205"/>
      <c r="DOU47" s="205"/>
      <c r="DOV47" s="205"/>
      <c r="DOW47" s="205"/>
      <c r="DOX47" s="205"/>
      <c r="DOY47" s="205"/>
      <c r="DOZ47" s="205"/>
      <c r="DPA47" s="205"/>
      <c r="DPB47" s="205"/>
      <c r="DPC47" s="205"/>
      <c r="DPD47" s="205"/>
      <c r="DPE47" s="205"/>
      <c r="DPF47" s="205"/>
      <c r="DPG47" s="205"/>
      <c r="DPH47" s="205"/>
      <c r="DPI47" s="205"/>
      <c r="DPJ47" s="205"/>
      <c r="DPK47" s="205"/>
      <c r="DPL47" s="205"/>
      <c r="DPM47" s="205"/>
      <c r="DPN47" s="205"/>
      <c r="DPO47" s="205"/>
      <c r="DPP47" s="205"/>
      <c r="DPQ47" s="205"/>
      <c r="DPR47" s="205"/>
      <c r="DPS47" s="205"/>
      <c r="DPT47" s="205"/>
      <c r="DPU47" s="205"/>
      <c r="DPV47" s="205"/>
      <c r="DPW47" s="205"/>
      <c r="DPX47" s="205"/>
      <c r="DPY47" s="205"/>
      <c r="DPZ47" s="205"/>
      <c r="DQA47" s="205"/>
      <c r="DQB47" s="205"/>
      <c r="DQC47" s="205"/>
      <c r="DQD47" s="205"/>
      <c r="DQE47" s="205"/>
      <c r="DQF47" s="205"/>
      <c r="DQG47" s="205"/>
      <c r="DQH47" s="205"/>
      <c r="DQI47" s="205"/>
      <c r="DQJ47" s="205"/>
      <c r="DQK47" s="205"/>
      <c r="DQL47" s="205"/>
      <c r="DQM47" s="205"/>
      <c r="DQN47" s="205"/>
      <c r="DQO47" s="205"/>
      <c r="DQP47" s="205"/>
      <c r="DQQ47" s="205"/>
      <c r="DQR47" s="205"/>
      <c r="DQS47" s="205"/>
      <c r="DQT47" s="205"/>
      <c r="DQU47" s="205"/>
      <c r="DQV47" s="205"/>
      <c r="DQW47" s="205"/>
      <c r="DQX47" s="205"/>
      <c r="DQY47" s="205"/>
      <c r="DQZ47" s="205"/>
      <c r="DRA47" s="205"/>
      <c r="DRB47" s="205"/>
      <c r="DRC47" s="205"/>
      <c r="DRD47" s="205"/>
      <c r="DRE47" s="205"/>
      <c r="DRF47" s="205"/>
      <c r="DRG47" s="205"/>
      <c r="DRH47" s="205"/>
      <c r="DRI47" s="205"/>
      <c r="DRJ47" s="205"/>
      <c r="DRK47" s="205"/>
      <c r="DRL47" s="205"/>
      <c r="DRM47" s="205"/>
      <c r="DRN47" s="205"/>
      <c r="DRO47" s="205"/>
      <c r="DRP47" s="205"/>
      <c r="DRQ47" s="205"/>
      <c r="DRR47" s="205"/>
      <c r="DRS47" s="205"/>
      <c r="DRT47" s="205"/>
      <c r="DRU47" s="205"/>
      <c r="DRV47" s="205"/>
      <c r="DRW47" s="205"/>
      <c r="DRX47" s="205"/>
      <c r="DRY47" s="205"/>
      <c r="DRZ47" s="205"/>
      <c r="DSA47" s="205"/>
      <c r="DSB47" s="205"/>
      <c r="DSC47" s="205"/>
      <c r="DSD47" s="205"/>
      <c r="DSE47" s="205"/>
      <c r="DSF47" s="205"/>
      <c r="DSG47" s="205"/>
      <c r="DSH47" s="205"/>
      <c r="DSI47" s="205"/>
      <c r="DSJ47" s="205"/>
      <c r="DSK47" s="205"/>
      <c r="DSL47" s="205"/>
      <c r="DSM47" s="205"/>
      <c r="DSN47" s="205"/>
      <c r="DSO47" s="205"/>
      <c r="DSP47" s="205"/>
      <c r="DSQ47" s="205"/>
      <c r="DSR47" s="205"/>
      <c r="DSS47" s="205"/>
      <c r="DST47" s="205"/>
      <c r="DSU47" s="205"/>
      <c r="DSV47" s="205"/>
      <c r="DSW47" s="205"/>
      <c r="DSX47" s="205"/>
      <c r="DSY47" s="205"/>
      <c r="DSZ47" s="205"/>
      <c r="DTA47" s="205"/>
      <c r="DTB47" s="205"/>
      <c r="DTC47" s="205"/>
      <c r="DTD47" s="205"/>
      <c r="DTE47" s="205"/>
      <c r="DTF47" s="205"/>
      <c r="DTG47" s="205"/>
      <c r="DTH47" s="205"/>
      <c r="DTI47" s="205"/>
      <c r="DTJ47" s="205"/>
      <c r="DTK47" s="205"/>
      <c r="DTL47" s="205"/>
      <c r="DTM47" s="205"/>
      <c r="DTN47" s="205"/>
      <c r="DTO47" s="205"/>
      <c r="DTP47" s="205"/>
      <c r="DTQ47" s="205"/>
      <c r="DTR47" s="205"/>
      <c r="DTS47" s="205"/>
      <c r="DTT47" s="205"/>
      <c r="DTU47" s="205"/>
      <c r="DTV47" s="205"/>
      <c r="DTW47" s="205"/>
      <c r="DTX47" s="205"/>
      <c r="DTY47" s="205"/>
      <c r="DTZ47" s="205"/>
      <c r="DUA47" s="205"/>
      <c r="DUB47" s="205"/>
      <c r="DUC47" s="205"/>
      <c r="DUD47" s="205"/>
      <c r="DUE47" s="205"/>
      <c r="DUF47" s="205"/>
      <c r="DUG47" s="205"/>
      <c r="DUH47" s="205"/>
      <c r="DUI47" s="205"/>
      <c r="DUJ47" s="205"/>
      <c r="DUK47" s="205"/>
      <c r="DUL47" s="205"/>
      <c r="DUM47" s="205"/>
      <c r="DUN47" s="205"/>
      <c r="DUO47" s="205"/>
      <c r="DUP47" s="205"/>
      <c r="DUQ47" s="205"/>
      <c r="DUR47" s="205"/>
      <c r="DUS47" s="205"/>
      <c r="DUT47" s="205"/>
      <c r="DUU47" s="205"/>
      <c r="DUV47" s="205"/>
      <c r="DUW47" s="205"/>
      <c r="DUX47" s="205"/>
      <c r="DUY47" s="205"/>
      <c r="DUZ47" s="205"/>
      <c r="DVA47" s="205"/>
      <c r="DVB47" s="205"/>
      <c r="DVC47" s="205"/>
      <c r="DVD47" s="205"/>
      <c r="DVE47" s="205"/>
      <c r="DVF47" s="205"/>
      <c r="DVG47" s="205"/>
      <c r="DVH47" s="205"/>
      <c r="DVI47" s="205"/>
      <c r="DVJ47" s="205"/>
      <c r="DVK47" s="205"/>
      <c r="DVL47" s="205"/>
      <c r="DVM47" s="205"/>
      <c r="DVN47" s="205"/>
      <c r="DVO47" s="205"/>
      <c r="DVP47" s="205"/>
      <c r="DVQ47" s="205"/>
      <c r="DVR47" s="205"/>
      <c r="DVS47" s="205"/>
      <c r="DVT47" s="205"/>
      <c r="DVU47" s="205"/>
      <c r="DVV47" s="205"/>
      <c r="DVW47" s="205"/>
      <c r="DVX47" s="205"/>
      <c r="DVY47" s="205"/>
      <c r="DVZ47" s="205"/>
      <c r="DWA47" s="205"/>
      <c r="DWB47" s="205"/>
      <c r="DWC47" s="205"/>
      <c r="DWD47" s="205"/>
      <c r="DWE47" s="205"/>
      <c r="DWF47" s="205"/>
      <c r="DWG47" s="205"/>
      <c r="DWH47" s="205"/>
      <c r="DWI47" s="205"/>
      <c r="DWJ47" s="205"/>
      <c r="DWK47" s="205"/>
      <c r="DWL47" s="205"/>
      <c r="DWM47" s="205"/>
      <c r="DWN47" s="205"/>
      <c r="DWO47" s="205"/>
      <c r="DWP47" s="205"/>
      <c r="DWQ47" s="205"/>
      <c r="DWR47" s="205"/>
      <c r="DWS47" s="205"/>
      <c r="DWT47" s="205"/>
      <c r="DWU47" s="205"/>
      <c r="DWV47" s="205"/>
      <c r="DWW47" s="205"/>
      <c r="DWX47" s="205"/>
      <c r="DWY47" s="205"/>
      <c r="DWZ47" s="205"/>
      <c r="DXA47" s="205"/>
      <c r="DXB47" s="205"/>
      <c r="DXC47" s="205"/>
      <c r="DXD47" s="205"/>
      <c r="DXE47" s="205"/>
      <c r="DXF47" s="205"/>
      <c r="DXG47" s="205"/>
      <c r="DXH47" s="205"/>
      <c r="DXI47" s="205"/>
      <c r="DXJ47" s="205"/>
      <c r="DXK47" s="205"/>
      <c r="DXL47" s="205"/>
      <c r="DXM47" s="205"/>
      <c r="DXN47" s="205"/>
      <c r="DXO47" s="205"/>
      <c r="DXP47" s="205"/>
      <c r="DXQ47" s="205"/>
      <c r="DXR47" s="205"/>
      <c r="DXS47" s="205"/>
      <c r="DXT47" s="205"/>
      <c r="DXU47" s="205"/>
      <c r="DXV47" s="205"/>
      <c r="DXW47" s="205"/>
      <c r="DXX47" s="205"/>
      <c r="DXY47" s="205"/>
      <c r="DXZ47" s="205"/>
      <c r="DYA47" s="205"/>
      <c r="DYB47" s="205"/>
      <c r="DYC47" s="205"/>
      <c r="DYD47" s="205"/>
      <c r="DYE47" s="205"/>
      <c r="DYF47" s="205"/>
      <c r="DYG47" s="205"/>
      <c r="DYH47" s="205"/>
      <c r="DYI47" s="205"/>
      <c r="DYJ47" s="205"/>
      <c r="DYK47" s="205"/>
      <c r="DYL47" s="205"/>
      <c r="DYM47" s="205"/>
      <c r="DYN47" s="205"/>
      <c r="DYO47" s="205"/>
      <c r="DYP47" s="205"/>
      <c r="DYQ47" s="205"/>
      <c r="DYR47" s="205"/>
      <c r="DYS47" s="205"/>
      <c r="DYT47" s="205"/>
      <c r="DYU47" s="205"/>
      <c r="DYV47" s="205"/>
      <c r="DYW47" s="205"/>
      <c r="DYX47" s="205"/>
      <c r="DYY47" s="205"/>
      <c r="DYZ47" s="205"/>
      <c r="DZA47" s="205"/>
      <c r="DZB47" s="205"/>
      <c r="DZC47" s="205"/>
      <c r="DZD47" s="205"/>
      <c r="DZE47" s="205"/>
      <c r="DZF47" s="205"/>
      <c r="DZG47" s="205"/>
      <c r="DZH47" s="205"/>
      <c r="DZI47" s="205"/>
      <c r="DZJ47" s="205"/>
      <c r="DZK47" s="205"/>
      <c r="DZL47" s="205"/>
      <c r="DZM47" s="205"/>
      <c r="DZN47" s="205"/>
      <c r="DZO47" s="205"/>
      <c r="DZP47" s="205"/>
      <c r="DZQ47" s="205"/>
      <c r="DZR47" s="205"/>
      <c r="DZS47" s="205"/>
      <c r="DZT47" s="205"/>
      <c r="DZU47" s="205"/>
      <c r="DZV47" s="205"/>
      <c r="DZW47" s="205"/>
      <c r="DZX47" s="205"/>
      <c r="DZY47" s="205"/>
      <c r="DZZ47" s="205"/>
      <c r="EAA47" s="205"/>
      <c r="EAB47" s="205"/>
      <c r="EAC47" s="205"/>
      <c r="EAD47" s="205"/>
      <c r="EAE47" s="205"/>
      <c r="EAF47" s="205"/>
      <c r="EAG47" s="205"/>
      <c r="EAH47" s="205"/>
      <c r="EAI47" s="205"/>
      <c r="EAJ47" s="205"/>
      <c r="EAK47" s="205"/>
      <c r="EAL47" s="205"/>
      <c r="EAM47" s="205"/>
      <c r="EAN47" s="205"/>
      <c r="EAO47" s="205"/>
      <c r="EAP47" s="205"/>
      <c r="EAQ47" s="205"/>
      <c r="EAR47" s="205"/>
      <c r="EAS47" s="205"/>
      <c r="EAT47" s="205"/>
      <c r="EAU47" s="205"/>
      <c r="EAV47" s="205"/>
      <c r="EAW47" s="205"/>
      <c r="EAX47" s="205"/>
      <c r="EAY47" s="205"/>
      <c r="EAZ47" s="205"/>
      <c r="EBA47" s="205"/>
      <c r="EBB47" s="205"/>
      <c r="EBC47" s="205"/>
      <c r="EBD47" s="205"/>
      <c r="EBE47" s="205"/>
      <c r="EBF47" s="205"/>
      <c r="EBG47" s="205"/>
      <c r="EBH47" s="205"/>
      <c r="EBI47" s="205"/>
      <c r="EBJ47" s="205"/>
      <c r="EBK47" s="205"/>
      <c r="EBL47" s="205"/>
      <c r="EBM47" s="205"/>
      <c r="EBN47" s="205"/>
      <c r="EBO47" s="205"/>
      <c r="EBP47" s="205"/>
      <c r="EBQ47" s="205"/>
      <c r="EBR47" s="205"/>
      <c r="EBS47" s="205"/>
      <c r="EBT47" s="205"/>
      <c r="EBU47" s="205"/>
      <c r="EBV47" s="205"/>
      <c r="EBW47" s="205"/>
      <c r="EBX47" s="205"/>
      <c r="EBY47" s="205"/>
      <c r="EBZ47" s="205"/>
      <c r="ECA47" s="205"/>
      <c r="ECB47" s="205"/>
      <c r="ECC47" s="205"/>
      <c r="ECD47" s="205"/>
      <c r="ECE47" s="205"/>
      <c r="ECF47" s="205"/>
      <c r="ECG47" s="205"/>
      <c r="ECH47" s="205"/>
      <c r="ECI47" s="205"/>
      <c r="ECJ47" s="205"/>
      <c r="ECK47" s="205"/>
      <c r="ECL47" s="205"/>
      <c r="ECM47" s="205"/>
      <c r="ECN47" s="205"/>
      <c r="ECO47" s="205"/>
      <c r="ECP47" s="205"/>
      <c r="ECQ47" s="205"/>
      <c r="ECR47" s="205"/>
      <c r="ECS47" s="205"/>
      <c r="ECT47" s="205"/>
      <c r="ECU47" s="205"/>
      <c r="ECV47" s="205"/>
      <c r="ECW47" s="205"/>
      <c r="ECX47" s="205"/>
      <c r="ECY47" s="205"/>
      <c r="ECZ47" s="205"/>
      <c r="EDA47" s="205"/>
      <c r="EDB47" s="205"/>
      <c r="EDC47" s="205"/>
      <c r="EDD47" s="205"/>
      <c r="EDE47" s="205"/>
      <c r="EDF47" s="205"/>
      <c r="EDG47" s="205"/>
      <c r="EDH47" s="205"/>
      <c r="EDI47" s="205"/>
      <c r="EDJ47" s="205"/>
      <c r="EDK47" s="205"/>
      <c r="EDL47" s="205"/>
      <c r="EDM47" s="205"/>
      <c r="EDN47" s="205"/>
      <c r="EDO47" s="205"/>
      <c r="EDP47" s="205"/>
      <c r="EDQ47" s="205"/>
      <c r="EDR47" s="205"/>
      <c r="EDS47" s="205"/>
      <c r="EDT47" s="205"/>
      <c r="EDU47" s="205"/>
      <c r="EDV47" s="205"/>
      <c r="EDW47" s="205"/>
      <c r="EDX47" s="205"/>
      <c r="EDY47" s="205"/>
      <c r="EDZ47" s="205"/>
      <c r="EEA47" s="205"/>
      <c r="EEB47" s="205"/>
      <c r="EEC47" s="205"/>
      <c r="EED47" s="205"/>
      <c r="EEE47" s="205"/>
      <c r="EEF47" s="205"/>
      <c r="EEG47" s="205"/>
      <c r="EEH47" s="205"/>
      <c r="EEI47" s="205"/>
      <c r="EEJ47" s="205"/>
      <c r="EEK47" s="205"/>
      <c r="EEL47" s="205"/>
      <c r="EEM47" s="205"/>
      <c r="EEN47" s="205"/>
      <c r="EEO47" s="205"/>
      <c r="EEP47" s="205"/>
      <c r="EEQ47" s="205"/>
      <c r="EER47" s="205"/>
      <c r="EES47" s="205"/>
      <c r="EET47" s="205"/>
      <c r="EEU47" s="205"/>
      <c r="EEV47" s="205"/>
      <c r="EEW47" s="205"/>
      <c r="EEX47" s="205"/>
      <c r="EEY47" s="205"/>
      <c r="EEZ47" s="205"/>
      <c r="EFA47" s="205"/>
      <c r="EFB47" s="205"/>
      <c r="EFC47" s="205"/>
      <c r="EFD47" s="205"/>
      <c r="EFE47" s="205"/>
      <c r="EFF47" s="205"/>
      <c r="EFG47" s="205"/>
      <c r="EFH47" s="205"/>
      <c r="EFI47" s="205"/>
      <c r="EFJ47" s="205"/>
      <c r="EFK47" s="205"/>
      <c r="EFL47" s="205"/>
      <c r="EFM47" s="205"/>
      <c r="EFN47" s="205"/>
      <c r="EFO47" s="205"/>
      <c r="EFP47" s="205"/>
      <c r="EFQ47" s="205"/>
      <c r="EFR47" s="205"/>
      <c r="EFS47" s="205"/>
      <c r="EFT47" s="205"/>
      <c r="EFU47" s="205"/>
      <c r="EFV47" s="205"/>
      <c r="EFW47" s="205"/>
      <c r="EFX47" s="205"/>
      <c r="EFY47" s="205"/>
      <c r="EFZ47" s="205"/>
      <c r="EGA47" s="205"/>
      <c r="EGB47" s="205"/>
      <c r="EGC47" s="205"/>
      <c r="EGD47" s="205"/>
      <c r="EGE47" s="205"/>
      <c r="EGF47" s="205"/>
      <c r="EGG47" s="205"/>
      <c r="EGH47" s="205"/>
      <c r="EGI47" s="205"/>
      <c r="EGJ47" s="205"/>
      <c r="EGK47" s="205"/>
      <c r="EGL47" s="205"/>
      <c r="EGM47" s="205"/>
      <c r="EGN47" s="205"/>
      <c r="EGO47" s="205"/>
      <c r="EGP47" s="205"/>
      <c r="EGQ47" s="205"/>
      <c r="EGR47" s="205"/>
      <c r="EGS47" s="205"/>
      <c r="EGT47" s="205"/>
      <c r="EGU47" s="205"/>
      <c r="EGV47" s="205"/>
      <c r="EGW47" s="205"/>
      <c r="EGX47" s="205"/>
      <c r="EGY47" s="205"/>
      <c r="EGZ47" s="205"/>
      <c r="EHA47" s="205"/>
      <c r="EHB47" s="205"/>
      <c r="EHC47" s="205"/>
      <c r="EHD47" s="205"/>
      <c r="EHE47" s="205"/>
      <c r="EHF47" s="205"/>
      <c r="EHG47" s="205"/>
      <c r="EHH47" s="205"/>
      <c r="EHI47" s="205"/>
      <c r="EHJ47" s="205"/>
      <c r="EHK47" s="205"/>
      <c r="EHL47" s="205"/>
      <c r="EHM47" s="205"/>
      <c r="EHN47" s="205"/>
      <c r="EHO47" s="205"/>
      <c r="EHP47" s="205"/>
      <c r="EHQ47" s="205"/>
      <c r="EHR47" s="205"/>
      <c r="EHS47" s="205"/>
      <c r="EHT47" s="205"/>
      <c r="EHU47" s="205"/>
      <c r="EHV47" s="205"/>
      <c r="EHW47" s="205"/>
      <c r="EHX47" s="205"/>
      <c r="EHY47" s="205"/>
      <c r="EHZ47" s="205"/>
      <c r="EIA47" s="205"/>
      <c r="EIB47" s="205"/>
      <c r="EIC47" s="205"/>
      <c r="EID47" s="205"/>
      <c r="EIE47" s="205"/>
      <c r="EIF47" s="205"/>
      <c r="EIG47" s="205"/>
      <c r="EIH47" s="205"/>
      <c r="EII47" s="205"/>
      <c r="EIJ47" s="205"/>
      <c r="EIK47" s="205"/>
      <c r="EIL47" s="205"/>
      <c r="EIM47" s="205"/>
      <c r="EIN47" s="205"/>
      <c r="EIO47" s="205"/>
      <c r="EIP47" s="205"/>
      <c r="EIQ47" s="205"/>
      <c r="EIR47" s="205"/>
      <c r="EIS47" s="205"/>
      <c r="EIT47" s="205"/>
      <c r="EIU47" s="205"/>
      <c r="EIV47" s="205"/>
      <c r="EIW47" s="205"/>
      <c r="EIX47" s="205"/>
      <c r="EIY47" s="205"/>
      <c r="EIZ47" s="205"/>
      <c r="EJA47" s="205"/>
      <c r="EJB47" s="205"/>
      <c r="EJC47" s="205"/>
      <c r="EJD47" s="205"/>
      <c r="EJE47" s="205"/>
      <c r="EJF47" s="205"/>
      <c r="EJG47" s="205"/>
      <c r="EJH47" s="205"/>
      <c r="EJI47" s="205"/>
      <c r="EJJ47" s="205"/>
      <c r="EJK47" s="205"/>
      <c r="EJL47" s="205"/>
      <c r="EJM47" s="205"/>
      <c r="EJN47" s="205"/>
      <c r="EJO47" s="205"/>
      <c r="EJP47" s="205"/>
      <c r="EJQ47" s="205"/>
      <c r="EJR47" s="205"/>
      <c r="EJS47" s="205"/>
      <c r="EJT47" s="205"/>
      <c r="EJU47" s="205"/>
      <c r="EJV47" s="205"/>
      <c r="EJW47" s="205"/>
      <c r="EJX47" s="205"/>
      <c r="EJY47" s="205"/>
      <c r="EJZ47" s="205"/>
      <c r="EKA47" s="205"/>
      <c r="EKB47" s="205"/>
      <c r="EKC47" s="205"/>
      <c r="EKD47" s="205"/>
      <c r="EKE47" s="205"/>
      <c r="EKF47" s="205"/>
      <c r="EKG47" s="205"/>
      <c r="EKH47" s="205"/>
      <c r="EKI47" s="205"/>
      <c r="EKJ47" s="205"/>
      <c r="EKK47" s="205"/>
      <c r="EKL47" s="205"/>
      <c r="EKM47" s="205"/>
      <c r="EKN47" s="205"/>
      <c r="EKO47" s="205"/>
      <c r="EKP47" s="205"/>
      <c r="EKQ47" s="205"/>
      <c r="EKR47" s="205"/>
      <c r="EKS47" s="205"/>
      <c r="EKT47" s="205"/>
      <c r="EKU47" s="205"/>
      <c r="EKV47" s="205"/>
      <c r="EKW47" s="205"/>
      <c r="EKX47" s="205"/>
      <c r="EKY47" s="205"/>
      <c r="EKZ47" s="205"/>
      <c r="ELA47" s="205"/>
      <c r="ELB47" s="205"/>
      <c r="ELC47" s="205"/>
      <c r="ELD47" s="205"/>
      <c r="ELE47" s="205"/>
      <c r="ELF47" s="205"/>
      <c r="ELG47" s="205"/>
      <c r="ELH47" s="205"/>
      <c r="ELI47" s="205"/>
      <c r="ELJ47" s="205"/>
      <c r="ELK47" s="205"/>
      <c r="ELL47" s="205"/>
      <c r="ELM47" s="205"/>
      <c r="ELN47" s="205"/>
      <c r="ELO47" s="205"/>
      <c r="ELP47" s="205"/>
      <c r="ELQ47" s="205"/>
      <c r="ELR47" s="205"/>
      <c r="ELS47" s="205"/>
      <c r="ELT47" s="205"/>
      <c r="ELU47" s="205"/>
      <c r="ELV47" s="205"/>
      <c r="ELW47" s="205"/>
      <c r="ELX47" s="205"/>
      <c r="ELY47" s="205"/>
      <c r="ELZ47" s="205"/>
      <c r="EMA47" s="205"/>
      <c r="EMB47" s="205"/>
      <c r="EMC47" s="205"/>
      <c r="EMD47" s="205"/>
      <c r="EME47" s="205"/>
      <c r="EMF47" s="205"/>
      <c r="EMG47" s="205"/>
      <c r="EMH47" s="205"/>
      <c r="EMI47" s="205"/>
      <c r="EMJ47" s="205"/>
      <c r="EMK47" s="205"/>
      <c r="EML47" s="205"/>
      <c r="EMM47" s="205"/>
      <c r="EMN47" s="205"/>
      <c r="EMO47" s="205"/>
      <c r="EMP47" s="205"/>
      <c r="EMQ47" s="205"/>
      <c r="EMR47" s="205"/>
      <c r="EMS47" s="205"/>
      <c r="EMT47" s="205"/>
      <c r="EMU47" s="205"/>
      <c r="EMV47" s="205"/>
      <c r="EMW47" s="205"/>
      <c r="EMX47" s="205"/>
      <c r="EMY47" s="205"/>
      <c r="EMZ47" s="205"/>
      <c r="ENA47" s="205"/>
      <c r="ENB47" s="205"/>
      <c r="ENC47" s="205"/>
      <c r="END47" s="205"/>
      <c r="ENE47" s="205"/>
      <c r="ENF47" s="205"/>
      <c r="ENG47" s="205"/>
      <c r="ENH47" s="205"/>
      <c r="ENI47" s="205"/>
      <c r="ENJ47" s="205"/>
      <c r="ENK47" s="205"/>
      <c r="ENL47" s="205"/>
      <c r="ENM47" s="205"/>
      <c r="ENN47" s="205"/>
      <c r="ENO47" s="205"/>
      <c r="ENP47" s="205"/>
      <c r="ENQ47" s="205"/>
      <c r="ENR47" s="205"/>
      <c r="ENS47" s="205"/>
      <c r="ENT47" s="205"/>
      <c r="ENU47" s="205"/>
      <c r="ENV47" s="205"/>
      <c r="ENW47" s="205"/>
      <c r="ENX47" s="205"/>
      <c r="ENY47" s="205"/>
      <c r="ENZ47" s="205"/>
      <c r="EOA47" s="205"/>
      <c r="EOB47" s="205"/>
      <c r="EOC47" s="205"/>
      <c r="EOD47" s="205"/>
      <c r="EOE47" s="205"/>
      <c r="EOF47" s="205"/>
      <c r="EOG47" s="205"/>
      <c r="EOH47" s="205"/>
      <c r="EOI47" s="205"/>
      <c r="EOJ47" s="205"/>
      <c r="EOK47" s="205"/>
      <c r="EOL47" s="205"/>
      <c r="EOM47" s="205"/>
      <c r="EON47" s="205"/>
      <c r="EOO47" s="205"/>
      <c r="EOP47" s="205"/>
      <c r="EOQ47" s="205"/>
      <c r="EOR47" s="205"/>
      <c r="EOS47" s="205"/>
      <c r="EOT47" s="205"/>
      <c r="EOU47" s="205"/>
      <c r="EOV47" s="205"/>
      <c r="EOW47" s="205"/>
      <c r="EOX47" s="205"/>
      <c r="EOY47" s="205"/>
      <c r="EOZ47" s="205"/>
      <c r="EPA47" s="205"/>
      <c r="EPB47" s="205"/>
      <c r="EPC47" s="205"/>
      <c r="EPD47" s="205"/>
      <c r="EPE47" s="205"/>
      <c r="EPF47" s="205"/>
      <c r="EPG47" s="205"/>
      <c r="EPH47" s="205"/>
      <c r="EPI47" s="205"/>
      <c r="EPJ47" s="205"/>
      <c r="EPK47" s="205"/>
      <c r="EPL47" s="205"/>
      <c r="EPM47" s="205"/>
      <c r="EPN47" s="205"/>
      <c r="EPO47" s="205"/>
      <c r="EPP47" s="205"/>
      <c r="EPQ47" s="205"/>
      <c r="EPR47" s="205"/>
      <c r="EPS47" s="205"/>
      <c r="EPT47" s="205"/>
      <c r="EPU47" s="205"/>
      <c r="EPV47" s="205"/>
      <c r="EPW47" s="205"/>
      <c r="EPX47" s="205"/>
      <c r="EPY47" s="205"/>
      <c r="EPZ47" s="205"/>
      <c r="EQA47" s="205"/>
      <c r="EQB47" s="205"/>
      <c r="EQC47" s="205"/>
      <c r="EQD47" s="205"/>
      <c r="EQE47" s="205"/>
      <c r="EQF47" s="205"/>
      <c r="EQG47" s="205"/>
      <c r="EQH47" s="205"/>
      <c r="EQI47" s="205"/>
      <c r="EQJ47" s="205"/>
      <c r="EQK47" s="205"/>
      <c r="EQL47" s="205"/>
      <c r="EQM47" s="205"/>
      <c r="EQN47" s="205"/>
      <c r="EQO47" s="205"/>
      <c r="EQP47" s="205"/>
      <c r="EQQ47" s="205"/>
      <c r="EQR47" s="205"/>
      <c r="EQS47" s="205"/>
      <c r="EQT47" s="205"/>
      <c r="EQU47" s="205"/>
      <c r="EQV47" s="205"/>
      <c r="EQW47" s="205"/>
      <c r="EQX47" s="205"/>
      <c r="EQY47" s="205"/>
      <c r="EQZ47" s="205"/>
      <c r="ERA47" s="205"/>
      <c r="ERB47" s="205"/>
      <c r="ERC47" s="205"/>
      <c r="ERD47" s="205"/>
      <c r="ERE47" s="205"/>
      <c r="ERF47" s="205"/>
      <c r="ERG47" s="205"/>
      <c r="ERH47" s="205"/>
      <c r="ERI47" s="205"/>
      <c r="ERJ47" s="205"/>
      <c r="ERK47" s="205"/>
      <c r="ERL47" s="205"/>
      <c r="ERM47" s="205"/>
      <c r="ERN47" s="205"/>
      <c r="ERO47" s="205"/>
      <c r="ERP47" s="205"/>
      <c r="ERQ47" s="205"/>
      <c r="ERR47" s="205"/>
      <c r="ERS47" s="205"/>
      <c r="ERT47" s="205"/>
      <c r="ERU47" s="205"/>
      <c r="ERV47" s="205"/>
      <c r="ERW47" s="205"/>
      <c r="ERX47" s="205"/>
      <c r="ERY47" s="205"/>
      <c r="ERZ47" s="205"/>
      <c r="ESA47" s="205"/>
      <c r="ESB47" s="205"/>
      <c r="ESC47" s="205"/>
      <c r="ESD47" s="205"/>
      <c r="ESE47" s="205"/>
      <c r="ESF47" s="205"/>
      <c r="ESG47" s="205"/>
      <c r="ESH47" s="205"/>
      <c r="ESI47" s="205"/>
      <c r="ESJ47" s="205"/>
      <c r="ESK47" s="205"/>
      <c r="ESL47" s="205"/>
      <c r="ESM47" s="205"/>
      <c r="ESN47" s="205"/>
      <c r="ESO47" s="205"/>
      <c r="ESP47" s="205"/>
      <c r="ESQ47" s="205"/>
      <c r="ESR47" s="205"/>
      <c r="ESS47" s="205"/>
      <c r="EST47" s="205"/>
      <c r="ESU47" s="205"/>
      <c r="ESV47" s="205"/>
      <c r="ESW47" s="205"/>
      <c r="ESX47" s="205"/>
      <c r="ESY47" s="205"/>
      <c r="ESZ47" s="205"/>
      <c r="ETA47" s="205"/>
      <c r="ETB47" s="205"/>
      <c r="ETC47" s="205"/>
      <c r="ETD47" s="205"/>
      <c r="ETE47" s="205"/>
      <c r="ETF47" s="205"/>
      <c r="ETG47" s="205"/>
      <c r="ETH47" s="205"/>
      <c r="ETI47" s="205"/>
      <c r="ETJ47" s="205"/>
      <c r="ETK47" s="205"/>
      <c r="ETL47" s="205"/>
      <c r="ETM47" s="205"/>
      <c r="ETN47" s="205"/>
      <c r="ETO47" s="205"/>
      <c r="ETP47" s="205"/>
      <c r="ETQ47" s="205"/>
      <c r="ETR47" s="205"/>
      <c r="ETS47" s="205"/>
      <c r="ETT47" s="205"/>
      <c r="ETU47" s="205"/>
      <c r="ETV47" s="205"/>
      <c r="ETW47" s="205"/>
      <c r="ETX47" s="205"/>
      <c r="ETY47" s="205"/>
      <c r="ETZ47" s="205"/>
      <c r="EUA47" s="205"/>
      <c r="EUB47" s="205"/>
      <c r="EUC47" s="205"/>
      <c r="EUD47" s="205"/>
      <c r="EUE47" s="205"/>
      <c r="EUF47" s="205"/>
      <c r="EUG47" s="205"/>
      <c r="EUH47" s="205"/>
      <c r="EUI47" s="205"/>
      <c r="EUJ47" s="205"/>
      <c r="EUK47" s="205"/>
      <c r="EUL47" s="205"/>
      <c r="EUM47" s="205"/>
      <c r="EUN47" s="205"/>
      <c r="EUO47" s="205"/>
      <c r="EUP47" s="205"/>
      <c r="EUQ47" s="205"/>
      <c r="EUR47" s="205"/>
      <c r="EUS47" s="205"/>
      <c r="EUT47" s="205"/>
      <c r="EUU47" s="205"/>
      <c r="EUV47" s="205"/>
      <c r="EUW47" s="205"/>
      <c r="EUX47" s="205"/>
      <c r="EUY47" s="205"/>
      <c r="EUZ47" s="205"/>
      <c r="EVA47" s="205"/>
      <c r="EVB47" s="205"/>
      <c r="EVC47" s="205"/>
      <c r="EVD47" s="205"/>
      <c r="EVE47" s="205"/>
      <c r="EVF47" s="205"/>
      <c r="EVG47" s="205"/>
      <c r="EVH47" s="205"/>
      <c r="EVI47" s="205"/>
      <c r="EVJ47" s="205"/>
      <c r="EVK47" s="205"/>
      <c r="EVL47" s="205"/>
      <c r="EVM47" s="205"/>
      <c r="EVN47" s="205"/>
      <c r="EVO47" s="205"/>
      <c r="EVP47" s="205"/>
      <c r="EVQ47" s="205"/>
      <c r="EVR47" s="205"/>
      <c r="EVS47" s="205"/>
      <c r="EVT47" s="205"/>
      <c r="EVU47" s="205"/>
      <c r="EVV47" s="205"/>
      <c r="EVW47" s="205"/>
      <c r="EVX47" s="205"/>
      <c r="EVY47" s="205"/>
      <c r="EVZ47" s="205"/>
      <c r="EWA47" s="205"/>
      <c r="EWB47" s="205"/>
      <c r="EWC47" s="205"/>
      <c r="EWD47" s="205"/>
      <c r="EWE47" s="205"/>
      <c r="EWF47" s="205"/>
      <c r="EWG47" s="205"/>
      <c r="EWH47" s="205"/>
      <c r="EWI47" s="205"/>
      <c r="EWJ47" s="205"/>
      <c r="EWK47" s="205"/>
      <c r="EWL47" s="205"/>
      <c r="EWM47" s="205"/>
      <c r="EWN47" s="205"/>
      <c r="EWO47" s="205"/>
      <c r="EWP47" s="205"/>
      <c r="EWQ47" s="205"/>
      <c r="EWR47" s="205"/>
      <c r="EWS47" s="205"/>
      <c r="EWT47" s="205"/>
      <c r="EWU47" s="205"/>
      <c r="EWV47" s="205"/>
      <c r="EWW47" s="205"/>
      <c r="EWX47" s="205"/>
      <c r="EWY47" s="205"/>
      <c r="EWZ47" s="205"/>
      <c r="EXA47" s="205"/>
      <c r="EXB47" s="205"/>
      <c r="EXC47" s="205"/>
      <c r="EXD47" s="205"/>
      <c r="EXE47" s="205"/>
      <c r="EXF47" s="205"/>
      <c r="EXG47" s="205"/>
      <c r="EXH47" s="205"/>
      <c r="EXI47" s="205"/>
      <c r="EXJ47" s="205"/>
      <c r="EXK47" s="205"/>
      <c r="EXL47" s="205"/>
      <c r="EXM47" s="205"/>
      <c r="EXN47" s="205"/>
      <c r="EXO47" s="205"/>
      <c r="EXP47" s="205"/>
      <c r="EXQ47" s="205"/>
      <c r="EXR47" s="205"/>
      <c r="EXS47" s="205"/>
      <c r="EXT47" s="205"/>
      <c r="EXU47" s="205"/>
      <c r="EXV47" s="205"/>
      <c r="EXW47" s="205"/>
      <c r="EXX47" s="205"/>
      <c r="EXY47" s="205"/>
      <c r="EXZ47" s="205"/>
      <c r="EYA47" s="205"/>
      <c r="EYB47" s="205"/>
      <c r="EYC47" s="205"/>
      <c r="EYD47" s="205"/>
      <c r="EYE47" s="205"/>
      <c r="EYF47" s="205"/>
      <c r="EYG47" s="205"/>
      <c r="EYH47" s="205"/>
      <c r="EYI47" s="205"/>
      <c r="EYJ47" s="205"/>
      <c r="EYK47" s="205"/>
      <c r="EYL47" s="205"/>
      <c r="EYM47" s="205"/>
      <c r="EYN47" s="205"/>
      <c r="EYO47" s="205"/>
      <c r="EYP47" s="205"/>
      <c r="EYQ47" s="205"/>
      <c r="EYR47" s="205"/>
      <c r="EYS47" s="205"/>
      <c r="EYT47" s="205"/>
      <c r="EYU47" s="205"/>
      <c r="EYV47" s="205"/>
      <c r="EYW47" s="205"/>
      <c r="EYX47" s="205"/>
      <c r="EYY47" s="205"/>
      <c r="EYZ47" s="205"/>
      <c r="EZA47" s="205"/>
      <c r="EZB47" s="205"/>
      <c r="EZC47" s="205"/>
      <c r="EZD47" s="205"/>
      <c r="EZE47" s="205"/>
      <c r="EZF47" s="205"/>
      <c r="EZG47" s="205"/>
      <c r="EZH47" s="205"/>
      <c r="EZI47" s="205"/>
      <c r="EZJ47" s="205"/>
      <c r="EZK47" s="205"/>
      <c r="EZL47" s="205"/>
      <c r="EZM47" s="205"/>
      <c r="EZN47" s="205"/>
      <c r="EZO47" s="205"/>
      <c r="EZP47" s="205"/>
      <c r="EZQ47" s="205"/>
      <c r="EZR47" s="205"/>
      <c r="EZS47" s="205"/>
      <c r="EZT47" s="205"/>
      <c r="EZU47" s="205"/>
      <c r="EZV47" s="205"/>
      <c r="EZW47" s="205"/>
      <c r="EZX47" s="205"/>
      <c r="EZY47" s="205"/>
      <c r="EZZ47" s="205"/>
      <c r="FAA47" s="205"/>
      <c r="FAB47" s="205"/>
      <c r="FAC47" s="205"/>
      <c r="FAD47" s="205"/>
      <c r="FAE47" s="205"/>
      <c r="FAF47" s="205"/>
      <c r="FAG47" s="205"/>
      <c r="FAH47" s="205"/>
      <c r="FAI47" s="205"/>
      <c r="FAJ47" s="205"/>
      <c r="FAK47" s="205"/>
      <c r="FAL47" s="205"/>
      <c r="FAM47" s="205"/>
      <c r="FAN47" s="205"/>
      <c r="FAO47" s="205"/>
      <c r="FAP47" s="205"/>
      <c r="FAQ47" s="205"/>
      <c r="FAR47" s="205"/>
      <c r="FAS47" s="205"/>
      <c r="FAT47" s="205"/>
      <c r="FAU47" s="205"/>
      <c r="FAV47" s="205"/>
      <c r="FAW47" s="205"/>
      <c r="FAX47" s="205"/>
      <c r="FAY47" s="205"/>
      <c r="FAZ47" s="205"/>
      <c r="FBA47" s="205"/>
      <c r="FBB47" s="205"/>
      <c r="FBC47" s="205"/>
      <c r="FBD47" s="205"/>
      <c r="FBE47" s="205"/>
      <c r="FBF47" s="205"/>
      <c r="FBG47" s="205"/>
      <c r="FBH47" s="205"/>
      <c r="FBI47" s="205"/>
      <c r="FBJ47" s="205"/>
      <c r="FBK47" s="205"/>
      <c r="FBL47" s="205"/>
      <c r="FBM47" s="205"/>
      <c r="FBN47" s="205"/>
      <c r="FBO47" s="205"/>
      <c r="FBP47" s="205"/>
      <c r="FBQ47" s="205"/>
      <c r="FBR47" s="205"/>
      <c r="FBS47" s="205"/>
      <c r="FBT47" s="205"/>
      <c r="FBU47" s="205"/>
      <c r="FBV47" s="205"/>
      <c r="FBW47" s="205"/>
      <c r="FBX47" s="205"/>
      <c r="FBY47" s="205"/>
      <c r="FBZ47" s="205"/>
      <c r="FCA47" s="205"/>
      <c r="FCB47" s="205"/>
      <c r="FCC47" s="205"/>
      <c r="FCD47" s="205"/>
      <c r="FCE47" s="205"/>
      <c r="FCF47" s="205"/>
      <c r="FCG47" s="205"/>
      <c r="FCH47" s="205"/>
      <c r="FCI47" s="205"/>
      <c r="FCJ47" s="205"/>
      <c r="FCK47" s="205"/>
      <c r="FCL47" s="205"/>
      <c r="FCM47" s="205"/>
      <c r="FCN47" s="205"/>
      <c r="FCO47" s="205"/>
      <c r="FCP47" s="205"/>
      <c r="FCQ47" s="205"/>
      <c r="FCR47" s="205"/>
      <c r="FCS47" s="205"/>
      <c r="FCT47" s="205"/>
      <c r="FCU47" s="205"/>
      <c r="FCV47" s="205"/>
      <c r="FCW47" s="205"/>
      <c r="FCX47" s="205"/>
      <c r="FCY47" s="205"/>
      <c r="FCZ47" s="205"/>
      <c r="FDA47" s="205"/>
      <c r="FDB47" s="205"/>
      <c r="FDC47" s="205"/>
      <c r="FDD47" s="205"/>
      <c r="FDE47" s="205"/>
      <c r="FDF47" s="205"/>
      <c r="FDG47" s="205"/>
      <c r="FDH47" s="205"/>
      <c r="FDI47" s="205"/>
      <c r="FDJ47" s="205"/>
      <c r="FDK47" s="205"/>
      <c r="FDL47" s="205"/>
      <c r="FDM47" s="205"/>
      <c r="FDN47" s="205"/>
      <c r="FDO47" s="205"/>
      <c r="FDP47" s="205"/>
      <c r="FDQ47" s="205"/>
      <c r="FDR47" s="205"/>
      <c r="FDS47" s="205"/>
      <c r="FDT47" s="205"/>
      <c r="FDU47" s="205"/>
      <c r="FDV47" s="205"/>
      <c r="FDW47" s="205"/>
      <c r="FDX47" s="205"/>
      <c r="FDY47" s="205"/>
      <c r="FDZ47" s="205"/>
      <c r="FEA47" s="205"/>
      <c r="FEB47" s="205"/>
      <c r="FEC47" s="205"/>
      <c r="FED47" s="205"/>
      <c r="FEE47" s="205"/>
      <c r="FEF47" s="205"/>
      <c r="FEG47" s="205"/>
      <c r="FEH47" s="205"/>
      <c r="FEI47" s="205"/>
      <c r="FEJ47" s="205"/>
      <c r="FEK47" s="205"/>
      <c r="FEL47" s="205"/>
      <c r="FEM47" s="205"/>
      <c r="FEN47" s="205"/>
      <c r="FEO47" s="205"/>
      <c r="FEP47" s="205"/>
      <c r="FEQ47" s="205"/>
      <c r="FER47" s="205"/>
      <c r="FES47" s="205"/>
      <c r="FET47" s="205"/>
      <c r="FEU47" s="205"/>
      <c r="FEV47" s="205"/>
      <c r="FEW47" s="205"/>
      <c r="FEX47" s="205"/>
      <c r="FEY47" s="205"/>
      <c r="FEZ47" s="205"/>
      <c r="FFA47" s="205"/>
      <c r="FFB47" s="205"/>
      <c r="FFC47" s="205"/>
      <c r="FFD47" s="205"/>
      <c r="FFE47" s="205"/>
      <c r="FFF47" s="205"/>
      <c r="FFG47" s="205"/>
      <c r="FFH47" s="205"/>
      <c r="FFI47" s="205"/>
      <c r="FFJ47" s="205"/>
      <c r="FFK47" s="205"/>
      <c r="FFL47" s="205"/>
      <c r="FFM47" s="205"/>
      <c r="FFN47" s="205"/>
      <c r="FFO47" s="205"/>
      <c r="FFP47" s="205"/>
      <c r="FFQ47" s="205"/>
      <c r="FFR47" s="205"/>
      <c r="FFS47" s="205"/>
      <c r="FFT47" s="205"/>
      <c r="FFU47" s="205"/>
      <c r="FFV47" s="205"/>
      <c r="FFW47" s="205"/>
      <c r="FFX47" s="205"/>
      <c r="FFY47" s="205"/>
      <c r="FFZ47" s="205"/>
      <c r="FGA47" s="205"/>
      <c r="FGB47" s="205"/>
      <c r="FGC47" s="205"/>
      <c r="FGD47" s="205"/>
      <c r="FGE47" s="205"/>
      <c r="FGF47" s="205"/>
      <c r="FGG47" s="205"/>
      <c r="FGH47" s="205"/>
      <c r="FGI47" s="205"/>
      <c r="FGJ47" s="205"/>
      <c r="FGK47" s="205"/>
      <c r="FGL47" s="205"/>
      <c r="FGM47" s="205"/>
      <c r="FGN47" s="205"/>
      <c r="FGO47" s="205"/>
      <c r="FGP47" s="205"/>
      <c r="FGQ47" s="205"/>
      <c r="FGR47" s="205"/>
      <c r="FGS47" s="205"/>
      <c r="FGT47" s="205"/>
      <c r="FGU47" s="205"/>
      <c r="FGV47" s="205"/>
      <c r="FGW47" s="205"/>
      <c r="FGX47" s="205"/>
      <c r="FGY47" s="205"/>
      <c r="FGZ47" s="205"/>
      <c r="FHA47" s="205"/>
      <c r="FHB47" s="205"/>
      <c r="FHC47" s="205"/>
      <c r="FHD47" s="205"/>
      <c r="FHE47" s="205"/>
      <c r="FHF47" s="205"/>
      <c r="FHG47" s="205"/>
      <c r="FHH47" s="205"/>
      <c r="FHI47" s="205"/>
      <c r="FHJ47" s="205"/>
      <c r="FHK47" s="205"/>
      <c r="FHL47" s="205"/>
      <c r="FHM47" s="205"/>
      <c r="FHN47" s="205"/>
      <c r="FHO47" s="205"/>
      <c r="FHP47" s="205"/>
      <c r="FHQ47" s="205"/>
      <c r="FHR47" s="205"/>
      <c r="FHS47" s="205"/>
      <c r="FHT47" s="205"/>
      <c r="FHU47" s="205"/>
      <c r="FHV47" s="205"/>
      <c r="FHW47" s="205"/>
      <c r="FHX47" s="205"/>
      <c r="FHY47" s="205"/>
      <c r="FHZ47" s="205"/>
      <c r="FIA47" s="205"/>
      <c r="FIB47" s="205"/>
      <c r="FIC47" s="205"/>
      <c r="FID47" s="205"/>
      <c r="FIE47" s="205"/>
      <c r="FIF47" s="205"/>
      <c r="FIG47" s="205"/>
      <c r="FIH47" s="205"/>
      <c r="FII47" s="205"/>
      <c r="FIJ47" s="205"/>
      <c r="FIK47" s="205"/>
      <c r="FIL47" s="205"/>
      <c r="FIM47" s="205"/>
      <c r="FIN47" s="205"/>
      <c r="FIO47" s="205"/>
      <c r="FIP47" s="205"/>
      <c r="FIQ47" s="205"/>
      <c r="FIR47" s="205"/>
      <c r="FIS47" s="205"/>
      <c r="FIT47" s="205"/>
      <c r="FIU47" s="205"/>
      <c r="FIV47" s="205"/>
      <c r="FIW47" s="205"/>
      <c r="FIX47" s="205"/>
      <c r="FIY47" s="205"/>
      <c r="FIZ47" s="205"/>
      <c r="FJA47" s="205"/>
      <c r="FJB47" s="205"/>
      <c r="FJC47" s="205"/>
      <c r="FJD47" s="205"/>
      <c r="FJE47" s="205"/>
      <c r="FJF47" s="205"/>
      <c r="FJG47" s="205"/>
      <c r="FJH47" s="205"/>
      <c r="FJI47" s="205"/>
      <c r="FJJ47" s="205"/>
      <c r="FJK47" s="205"/>
      <c r="FJL47" s="205"/>
      <c r="FJM47" s="205"/>
      <c r="FJN47" s="205"/>
      <c r="FJO47" s="205"/>
      <c r="FJP47" s="205"/>
      <c r="FJQ47" s="205"/>
      <c r="FJR47" s="205"/>
      <c r="FJS47" s="205"/>
      <c r="FJT47" s="205"/>
      <c r="FJU47" s="205"/>
      <c r="FJV47" s="205"/>
      <c r="FJW47" s="205"/>
      <c r="FJX47" s="205"/>
      <c r="FJY47" s="205"/>
      <c r="FJZ47" s="205"/>
      <c r="FKA47" s="205"/>
      <c r="FKB47" s="205"/>
      <c r="FKC47" s="205"/>
      <c r="FKD47" s="205"/>
      <c r="FKE47" s="205"/>
      <c r="FKF47" s="205"/>
      <c r="FKG47" s="205"/>
      <c r="FKH47" s="205"/>
      <c r="FKI47" s="205"/>
      <c r="FKJ47" s="205"/>
      <c r="FKK47" s="205"/>
      <c r="FKL47" s="205"/>
      <c r="FKM47" s="205"/>
      <c r="FKN47" s="205"/>
      <c r="FKO47" s="205"/>
      <c r="FKP47" s="205"/>
      <c r="FKQ47" s="205"/>
      <c r="FKR47" s="205"/>
      <c r="FKS47" s="205"/>
      <c r="FKT47" s="205"/>
      <c r="FKU47" s="205"/>
      <c r="FKV47" s="205"/>
      <c r="FKW47" s="205"/>
      <c r="FKX47" s="205"/>
      <c r="FKY47" s="205"/>
      <c r="FKZ47" s="205"/>
      <c r="FLA47" s="205"/>
      <c r="FLB47" s="205"/>
      <c r="FLC47" s="205"/>
      <c r="FLD47" s="205"/>
      <c r="FLE47" s="205"/>
      <c r="FLF47" s="205"/>
      <c r="FLG47" s="205"/>
      <c r="FLH47" s="205"/>
      <c r="FLI47" s="205"/>
      <c r="FLJ47" s="205"/>
      <c r="FLK47" s="205"/>
      <c r="FLL47" s="205"/>
      <c r="FLM47" s="205"/>
      <c r="FLN47" s="205"/>
      <c r="FLO47" s="205"/>
      <c r="FLP47" s="205"/>
      <c r="FLQ47" s="205"/>
      <c r="FLR47" s="205"/>
      <c r="FLS47" s="205"/>
      <c r="FLT47" s="205"/>
      <c r="FLU47" s="205"/>
      <c r="FLV47" s="205"/>
      <c r="FLW47" s="205"/>
      <c r="FLX47" s="205"/>
      <c r="FLY47" s="205"/>
      <c r="FLZ47" s="205"/>
      <c r="FMA47" s="205"/>
      <c r="FMB47" s="205"/>
      <c r="FMC47" s="205"/>
      <c r="FMD47" s="205"/>
      <c r="FME47" s="205"/>
      <c r="FMF47" s="205"/>
      <c r="FMG47" s="205"/>
      <c r="FMH47" s="205"/>
      <c r="FMI47" s="205"/>
      <c r="FMJ47" s="205"/>
      <c r="FMK47" s="205"/>
      <c r="FML47" s="205"/>
      <c r="FMM47" s="205"/>
      <c r="FMN47" s="205"/>
      <c r="FMO47" s="205"/>
      <c r="FMP47" s="205"/>
      <c r="FMQ47" s="205"/>
      <c r="FMR47" s="205"/>
      <c r="FMS47" s="205"/>
      <c r="FMT47" s="205"/>
      <c r="FMU47" s="205"/>
      <c r="FMV47" s="205"/>
      <c r="FMW47" s="205"/>
      <c r="FMX47" s="205"/>
      <c r="FMY47" s="205"/>
      <c r="FMZ47" s="205"/>
      <c r="FNA47" s="205"/>
      <c r="FNB47" s="205"/>
      <c r="FNC47" s="205"/>
      <c r="FND47" s="205"/>
      <c r="FNE47" s="205"/>
      <c r="FNF47" s="205"/>
      <c r="FNG47" s="205"/>
      <c r="FNH47" s="205"/>
      <c r="FNI47" s="205"/>
      <c r="FNJ47" s="205"/>
      <c r="FNK47" s="205"/>
      <c r="FNL47" s="205"/>
      <c r="FNM47" s="205"/>
      <c r="FNN47" s="205"/>
      <c r="FNO47" s="205"/>
      <c r="FNP47" s="205"/>
      <c r="FNQ47" s="205"/>
      <c r="FNR47" s="205"/>
      <c r="FNS47" s="205"/>
      <c r="FNT47" s="205"/>
      <c r="FNU47" s="205"/>
      <c r="FNV47" s="205"/>
      <c r="FNW47" s="205"/>
      <c r="FNX47" s="205"/>
      <c r="FNY47" s="205"/>
      <c r="FNZ47" s="205"/>
      <c r="FOA47" s="205"/>
      <c r="FOB47" s="205"/>
      <c r="FOC47" s="205"/>
      <c r="FOD47" s="205"/>
      <c r="FOE47" s="205"/>
      <c r="FOF47" s="205"/>
      <c r="FOG47" s="205"/>
      <c r="FOH47" s="205"/>
      <c r="FOI47" s="205"/>
      <c r="FOJ47" s="205"/>
      <c r="FOK47" s="205"/>
      <c r="FOL47" s="205"/>
      <c r="FOM47" s="205"/>
      <c r="FON47" s="205"/>
      <c r="FOO47" s="205"/>
      <c r="FOP47" s="205"/>
      <c r="FOQ47" s="205"/>
      <c r="FOR47" s="205"/>
      <c r="FOS47" s="205"/>
      <c r="FOT47" s="205"/>
      <c r="FOU47" s="205"/>
      <c r="FOV47" s="205"/>
      <c r="FOW47" s="205"/>
      <c r="FOX47" s="205"/>
      <c r="FOY47" s="205"/>
      <c r="FOZ47" s="205"/>
      <c r="FPA47" s="205"/>
      <c r="FPB47" s="205"/>
      <c r="FPC47" s="205"/>
      <c r="FPD47" s="205"/>
      <c r="FPE47" s="205"/>
      <c r="FPF47" s="205"/>
      <c r="FPG47" s="205"/>
      <c r="FPH47" s="205"/>
      <c r="FPI47" s="205"/>
      <c r="FPJ47" s="205"/>
      <c r="FPK47" s="205"/>
      <c r="FPL47" s="205"/>
      <c r="FPM47" s="205"/>
      <c r="FPN47" s="205"/>
      <c r="FPO47" s="205"/>
      <c r="FPP47" s="205"/>
      <c r="FPQ47" s="205"/>
      <c r="FPR47" s="205"/>
      <c r="FPS47" s="205"/>
      <c r="FPT47" s="205"/>
      <c r="FPU47" s="205"/>
      <c r="FPV47" s="205"/>
      <c r="FPW47" s="205"/>
      <c r="FPX47" s="205"/>
      <c r="FPY47" s="205"/>
      <c r="FPZ47" s="205"/>
      <c r="FQA47" s="205"/>
      <c r="FQB47" s="205"/>
      <c r="FQC47" s="205"/>
      <c r="FQD47" s="205"/>
      <c r="FQE47" s="205"/>
      <c r="FQF47" s="205"/>
      <c r="FQG47" s="205"/>
      <c r="FQH47" s="205"/>
      <c r="FQI47" s="205"/>
      <c r="FQJ47" s="205"/>
      <c r="FQK47" s="205"/>
      <c r="FQL47" s="205"/>
      <c r="FQM47" s="205"/>
      <c r="FQN47" s="205"/>
      <c r="FQO47" s="205"/>
      <c r="FQP47" s="205"/>
      <c r="FQQ47" s="205"/>
      <c r="FQR47" s="205"/>
      <c r="FQS47" s="205"/>
      <c r="FQT47" s="205"/>
      <c r="FQU47" s="205"/>
      <c r="FQV47" s="205"/>
      <c r="FQW47" s="205"/>
      <c r="FQX47" s="205"/>
      <c r="FQY47" s="205"/>
      <c r="FQZ47" s="205"/>
      <c r="FRA47" s="205"/>
      <c r="FRB47" s="205"/>
      <c r="FRC47" s="205"/>
      <c r="FRD47" s="205"/>
      <c r="FRE47" s="205"/>
      <c r="FRF47" s="205"/>
      <c r="FRG47" s="205"/>
      <c r="FRH47" s="205"/>
      <c r="FRI47" s="205"/>
      <c r="FRJ47" s="205"/>
      <c r="FRK47" s="205"/>
      <c r="FRL47" s="205"/>
      <c r="FRM47" s="205"/>
      <c r="FRN47" s="205"/>
      <c r="FRO47" s="205"/>
      <c r="FRP47" s="205"/>
      <c r="FRQ47" s="205"/>
      <c r="FRR47" s="205"/>
      <c r="FRS47" s="205"/>
      <c r="FRT47" s="205"/>
      <c r="FRU47" s="205"/>
      <c r="FRV47" s="205"/>
      <c r="FRW47" s="205"/>
      <c r="FRX47" s="205"/>
      <c r="FRY47" s="205"/>
      <c r="FRZ47" s="205"/>
      <c r="FSA47" s="205"/>
      <c r="FSB47" s="205"/>
      <c r="FSC47" s="205"/>
      <c r="FSD47" s="205"/>
      <c r="FSE47" s="205"/>
      <c r="FSF47" s="205"/>
      <c r="FSG47" s="205"/>
      <c r="FSH47" s="205"/>
      <c r="FSI47" s="205"/>
      <c r="FSJ47" s="205"/>
      <c r="FSK47" s="205"/>
      <c r="FSL47" s="205"/>
      <c r="FSM47" s="205"/>
      <c r="FSN47" s="205"/>
      <c r="FSO47" s="205"/>
      <c r="FSP47" s="205"/>
      <c r="FSQ47" s="205"/>
      <c r="FSR47" s="205"/>
      <c r="FSS47" s="205"/>
      <c r="FST47" s="205"/>
      <c r="FSU47" s="205"/>
      <c r="FSV47" s="205"/>
      <c r="FSW47" s="205"/>
      <c r="FSX47" s="205"/>
      <c r="FSY47" s="205"/>
      <c r="FSZ47" s="205"/>
      <c r="FTA47" s="205"/>
      <c r="FTB47" s="205"/>
      <c r="FTC47" s="205"/>
      <c r="FTD47" s="205"/>
      <c r="FTE47" s="205"/>
      <c r="FTF47" s="205"/>
      <c r="FTG47" s="205"/>
      <c r="FTH47" s="205"/>
      <c r="FTI47" s="205"/>
      <c r="FTJ47" s="205"/>
      <c r="FTK47" s="205"/>
      <c r="FTL47" s="205"/>
      <c r="FTM47" s="205"/>
      <c r="FTN47" s="205"/>
      <c r="FTO47" s="205"/>
      <c r="FTP47" s="205"/>
      <c r="FTQ47" s="205"/>
      <c r="FTR47" s="205"/>
      <c r="FTS47" s="205"/>
      <c r="FTT47" s="205"/>
      <c r="FTU47" s="205"/>
      <c r="FTV47" s="205"/>
      <c r="FTW47" s="205"/>
      <c r="FTX47" s="205"/>
      <c r="FTY47" s="205"/>
      <c r="FTZ47" s="205"/>
      <c r="FUA47" s="205"/>
      <c r="FUB47" s="205"/>
      <c r="FUC47" s="205"/>
      <c r="FUD47" s="205"/>
      <c r="FUE47" s="205"/>
      <c r="FUF47" s="205"/>
      <c r="FUG47" s="205"/>
      <c r="FUH47" s="205"/>
      <c r="FUI47" s="205"/>
      <c r="FUJ47" s="205"/>
      <c r="FUK47" s="205"/>
      <c r="FUL47" s="205"/>
      <c r="FUM47" s="205"/>
      <c r="FUN47" s="205"/>
      <c r="FUO47" s="205"/>
      <c r="FUP47" s="205"/>
      <c r="FUQ47" s="205"/>
      <c r="FUR47" s="205"/>
      <c r="FUS47" s="205"/>
      <c r="FUT47" s="205"/>
      <c r="FUU47" s="205"/>
      <c r="FUV47" s="205"/>
      <c r="FUW47" s="205"/>
      <c r="FUX47" s="205"/>
      <c r="FUY47" s="205"/>
      <c r="FUZ47" s="205"/>
      <c r="FVA47" s="205"/>
      <c r="FVB47" s="205"/>
      <c r="FVC47" s="205"/>
      <c r="FVD47" s="205"/>
      <c r="FVE47" s="205"/>
      <c r="FVF47" s="205"/>
      <c r="FVG47" s="205"/>
      <c r="FVH47" s="205"/>
      <c r="FVI47" s="205"/>
      <c r="FVJ47" s="205"/>
      <c r="FVK47" s="205"/>
      <c r="FVL47" s="205"/>
      <c r="FVM47" s="205"/>
      <c r="FVN47" s="205"/>
      <c r="FVO47" s="205"/>
      <c r="FVP47" s="205"/>
      <c r="FVQ47" s="205"/>
      <c r="FVR47" s="205"/>
      <c r="FVS47" s="205"/>
      <c r="FVT47" s="205"/>
      <c r="FVU47" s="205"/>
      <c r="FVV47" s="205"/>
      <c r="FVW47" s="205"/>
      <c r="FVX47" s="205"/>
      <c r="FVY47" s="205"/>
      <c r="FVZ47" s="205"/>
      <c r="FWA47" s="205"/>
      <c r="FWB47" s="205"/>
      <c r="FWC47" s="205"/>
      <c r="FWD47" s="205"/>
      <c r="FWE47" s="205"/>
      <c r="FWF47" s="205"/>
      <c r="FWG47" s="205"/>
      <c r="FWH47" s="205"/>
      <c r="FWI47" s="205"/>
      <c r="FWJ47" s="205"/>
      <c r="FWK47" s="205"/>
      <c r="FWL47" s="205"/>
      <c r="FWM47" s="205"/>
      <c r="FWN47" s="205"/>
      <c r="FWO47" s="205"/>
      <c r="FWP47" s="205"/>
      <c r="FWQ47" s="205"/>
      <c r="FWR47" s="205"/>
      <c r="FWS47" s="205"/>
      <c r="FWT47" s="205"/>
      <c r="FWU47" s="205"/>
      <c r="FWV47" s="205"/>
      <c r="FWW47" s="205"/>
      <c r="FWX47" s="205"/>
      <c r="FWY47" s="205"/>
      <c r="FWZ47" s="205"/>
      <c r="FXA47" s="205"/>
      <c r="FXB47" s="205"/>
      <c r="FXC47" s="205"/>
      <c r="FXD47" s="205"/>
      <c r="FXE47" s="205"/>
      <c r="FXF47" s="205"/>
      <c r="FXG47" s="205"/>
      <c r="FXH47" s="205"/>
      <c r="FXI47" s="205"/>
      <c r="FXJ47" s="205"/>
      <c r="FXK47" s="205"/>
      <c r="FXL47" s="205"/>
      <c r="FXM47" s="205"/>
      <c r="FXN47" s="205"/>
      <c r="FXO47" s="205"/>
      <c r="FXP47" s="205"/>
      <c r="FXQ47" s="205"/>
      <c r="FXR47" s="205"/>
      <c r="FXS47" s="205"/>
      <c r="FXT47" s="205"/>
      <c r="FXU47" s="205"/>
      <c r="FXV47" s="205"/>
      <c r="FXW47" s="205"/>
      <c r="FXX47" s="205"/>
      <c r="FXY47" s="205"/>
      <c r="FXZ47" s="205"/>
      <c r="FYA47" s="205"/>
      <c r="FYB47" s="205"/>
      <c r="FYC47" s="205"/>
      <c r="FYD47" s="205"/>
      <c r="FYE47" s="205"/>
      <c r="FYF47" s="205"/>
      <c r="FYG47" s="205"/>
      <c r="FYH47" s="205"/>
      <c r="FYI47" s="205"/>
      <c r="FYJ47" s="205"/>
      <c r="FYK47" s="205"/>
      <c r="FYL47" s="205"/>
      <c r="FYM47" s="205"/>
      <c r="FYN47" s="205"/>
      <c r="FYO47" s="205"/>
      <c r="FYP47" s="205"/>
      <c r="FYQ47" s="205"/>
      <c r="FYR47" s="205"/>
      <c r="FYS47" s="205"/>
      <c r="FYT47" s="205"/>
      <c r="FYU47" s="205"/>
      <c r="FYV47" s="205"/>
      <c r="FYW47" s="205"/>
      <c r="FYX47" s="205"/>
      <c r="FYY47" s="205"/>
      <c r="FYZ47" s="205"/>
      <c r="FZA47" s="205"/>
      <c r="FZB47" s="205"/>
      <c r="FZC47" s="205"/>
      <c r="FZD47" s="205"/>
      <c r="FZE47" s="205"/>
      <c r="FZF47" s="205"/>
      <c r="FZG47" s="205"/>
      <c r="FZH47" s="205"/>
      <c r="FZI47" s="205"/>
      <c r="FZJ47" s="205"/>
      <c r="FZK47" s="205"/>
      <c r="FZL47" s="205"/>
      <c r="FZM47" s="205"/>
      <c r="FZN47" s="205"/>
      <c r="FZO47" s="205"/>
      <c r="FZP47" s="205"/>
      <c r="FZQ47" s="205"/>
      <c r="FZR47" s="205"/>
      <c r="FZS47" s="205"/>
      <c r="FZT47" s="205"/>
      <c r="FZU47" s="205"/>
      <c r="FZV47" s="205"/>
      <c r="FZW47" s="205"/>
      <c r="FZX47" s="205"/>
      <c r="FZY47" s="205"/>
      <c r="FZZ47" s="205"/>
      <c r="GAA47" s="205"/>
      <c r="GAB47" s="205"/>
      <c r="GAC47" s="205"/>
      <c r="GAD47" s="205"/>
      <c r="GAE47" s="205"/>
      <c r="GAF47" s="205"/>
      <c r="GAG47" s="205"/>
      <c r="GAH47" s="205"/>
      <c r="GAI47" s="205"/>
      <c r="GAJ47" s="205"/>
      <c r="GAK47" s="205"/>
      <c r="GAL47" s="205"/>
      <c r="GAM47" s="205"/>
      <c r="GAN47" s="205"/>
      <c r="GAO47" s="205"/>
      <c r="GAP47" s="205"/>
      <c r="GAQ47" s="205"/>
      <c r="GAR47" s="205"/>
      <c r="GAS47" s="205"/>
      <c r="GAT47" s="205"/>
      <c r="GAU47" s="205"/>
      <c r="GAV47" s="205"/>
      <c r="GAW47" s="205"/>
      <c r="GAX47" s="205"/>
      <c r="GAY47" s="205"/>
      <c r="GAZ47" s="205"/>
      <c r="GBA47" s="205"/>
      <c r="GBB47" s="205"/>
      <c r="GBC47" s="205"/>
      <c r="GBD47" s="205"/>
      <c r="GBE47" s="205"/>
      <c r="GBF47" s="205"/>
      <c r="GBG47" s="205"/>
      <c r="GBH47" s="205"/>
      <c r="GBI47" s="205"/>
      <c r="GBJ47" s="205"/>
      <c r="GBK47" s="205"/>
      <c r="GBL47" s="205"/>
      <c r="GBM47" s="205"/>
      <c r="GBN47" s="205"/>
      <c r="GBO47" s="205"/>
      <c r="GBP47" s="205"/>
      <c r="GBQ47" s="205"/>
      <c r="GBR47" s="205"/>
      <c r="GBS47" s="205"/>
      <c r="GBT47" s="205"/>
      <c r="GBU47" s="205"/>
      <c r="GBV47" s="205"/>
      <c r="GBW47" s="205"/>
      <c r="GBX47" s="205"/>
      <c r="GBY47" s="205"/>
      <c r="GBZ47" s="205"/>
      <c r="GCA47" s="205"/>
      <c r="GCB47" s="205"/>
      <c r="GCC47" s="205"/>
      <c r="GCD47" s="205"/>
      <c r="GCE47" s="205"/>
      <c r="GCF47" s="205"/>
      <c r="GCG47" s="205"/>
      <c r="GCH47" s="205"/>
      <c r="GCI47" s="205"/>
      <c r="GCJ47" s="205"/>
      <c r="GCK47" s="205"/>
      <c r="GCL47" s="205"/>
      <c r="GCM47" s="205"/>
      <c r="GCN47" s="205"/>
      <c r="GCO47" s="205"/>
      <c r="GCP47" s="205"/>
      <c r="GCQ47" s="205"/>
      <c r="GCR47" s="205"/>
      <c r="GCS47" s="205"/>
      <c r="GCT47" s="205"/>
      <c r="GCU47" s="205"/>
      <c r="GCV47" s="205"/>
      <c r="GCW47" s="205"/>
      <c r="GCX47" s="205"/>
      <c r="GCY47" s="205"/>
      <c r="GCZ47" s="205"/>
      <c r="GDA47" s="205"/>
      <c r="GDB47" s="205"/>
      <c r="GDC47" s="205"/>
      <c r="GDD47" s="205"/>
      <c r="GDE47" s="205"/>
      <c r="GDF47" s="205"/>
      <c r="GDG47" s="205"/>
      <c r="GDH47" s="205"/>
      <c r="GDI47" s="205"/>
      <c r="GDJ47" s="205"/>
      <c r="GDK47" s="205"/>
      <c r="GDL47" s="205"/>
      <c r="GDM47" s="205"/>
      <c r="GDN47" s="205"/>
      <c r="GDO47" s="205"/>
      <c r="GDP47" s="205"/>
      <c r="GDQ47" s="205"/>
      <c r="GDR47" s="205"/>
      <c r="GDS47" s="205"/>
      <c r="GDT47" s="205"/>
      <c r="GDU47" s="205"/>
      <c r="GDV47" s="205"/>
      <c r="GDW47" s="205"/>
      <c r="GDX47" s="205"/>
      <c r="GDY47" s="205"/>
      <c r="GDZ47" s="205"/>
      <c r="GEA47" s="205"/>
      <c r="GEB47" s="205"/>
      <c r="GEC47" s="205"/>
      <c r="GED47" s="205"/>
      <c r="GEE47" s="205"/>
      <c r="GEF47" s="205"/>
      <c r="GEG47" s="205"/>
      <c r="GEH47" s="205"/>
      <c r="GEI47" s="205"/>
      <c r="GEJ47" s="205"/>
      <c r="GEK47" s="205"/>
      <c r="GEL47" s="205"/>
      <c r="GEM47" s="205"/>
      <c r="GEN47" s="205"/>
      <c r="GEO47" s="205"/>
      <c r="GEP47" s="205"/>
      <c r="GEQ47" s="205"/>
      <c r="GER47" s="205"/>
      <c r="GES47" s="205"/>
      <c r="GET47" s="205"/>
      <c r="GEU47" s="205"/>
      <c r="GEV47" s="205"/>
      <c r="GEW47" s="205"/>
      <c r="GEX47" s="205"/>
      <c r="GEY47" s="205"/>
      <c r="GEZ47" s="205"/>
      <c r="GFA47" s="205"/>
      <c r="GFB47" s="205"/>
      <c r="GFC47" s="205"/>
      <c r="GFD47" s="205"/>
      <c r="GFE47" s="205"/>
      <c r="GFF47" s="205"/>
      <c r="GFG47" s="205"/>
      <c r="GFH47" s="205"/>
      <c r="GFI47" s="205"/>
      <c r="GFJ47" s="205"/>
      <c r="GFK47" s="205"/>
      <c r="GFL47" s="205"/>
      <c r="GFM47" s="205"/>
      <c r="GFN47" s="205"/>
      <c r="GFO47" s="205"/>
      <c r="GFP47" s="205"/>
      <c r="GFQ47" s="205"/>
      <c r="GFR47" s="205"/>
      <c r="GFS47" s="205"/>
      <c r="GFT47" s="205"/>
      <c r="GFU47" s="205"/>
      <c r="GFV47" s="205"/>
      <c r="GFW47" s="205"/>
      <c r="GFX47" s="205"/>
      <c r="GFY47" s="205"/>
      <c r="GFZ47" s="205"/>
      <c r="GGA47" s="205"/>
      <c r="GGB47" s="205"/>
      <c r="GGC47" s="205"/>
      <c r="GGD47" s="205"/>
      <c r="GGE47" s="205"/>
      <c r="GGF47" s="205"/>
      <c r="GGG47" s="205"/>
      <c r="GGH47" s="205"/>
      <c r="GGI47" s="205"/>
      <c r="GGJ47" s="205"/>
      <c r="GGK47" s="205"/>
      <c r="GGL47" s="205"/>
      <c r="GGM47" s="205"/>
      <c r="GGN47" s="205"/>
      <c r="GGO47" s="205"/>
      <c r="GGP47" s="205"/>
      <c r="GGQ47" s="205"/>
      <c r="GGR47" s="205"/>
      <c r="GGS47" s="205"/>
      <c r="GGT47" s="205"/>
      <c r="GGU47" s="205"/>
      <c r="GGV47" s="205"/>
      <c r="GGW47" s="205"/>
      <c r="GGX47" s="205"/>
      <c r="GGY47" s="205"/>
      <c r="GGZ47" s="205"/>
      <c r="GHA47" s="205"/>
      <c r="GHB47" s="205"/>
      <c r="GHC47" s="205"/>
      <c r="GHD47" s="205"/>
      <c r="GHE47" s="205"/>
      <c r="GHF47" s="205"/>
      <c r="GHG47" s="205"/>
      <c r="GHH47" s="205"/>
      <c r="GHI47" s="205"/>
      <c r="GHJ47" s="205"/>
      <c r="GHK47" s="205"/>
      <c r="GHL47" s="205"/>
      <c r="GHM47" s="205"/>
      <c r="GHN47" s="205"/>
      <c r="GHO47" s="205"/>
      <c r="GHP47" s="205"/>
      <c r="GHQ47" s="205"/>
      <c r="GHR47" s="205"/>
      <c r="GHS47" s="205"/>
      <c r="GHT47" s="205"/>
      <c r="GHU47" s="205"/>
      <c r="GHV47" s="205"/>
      <c r="GHW47" s="205"/>
      <c r="GHX47" s="205"/>
      <c r="GHY47" s="205"/>
      <c r="GHZ47" s="205"/>
      <c r="GIA47" s="205"/>
      <c r="GIB47" s="205"/>
      <c r="GIC47" s="205"/>
      <c r="GID47" s="205"/>
      <c r="GIE47" s="205"/>
      <c r="GIF47" s="205"/>
      <c r="GIG47" s="205"/>
      <c r="GIH47" s="205"/>
      <c r="GII47" s="205"/>
      <c r="GIJ47" s="205"/>
      <c r="GIK47" s="205"/>
      <c r="GIL47" s="205"/>
      <c r="GIM47" s="205"/>
      <c r="GIN47" s="205"/>
      <c r="GIO47" s="205"/>
      <c r="GIP47" s="205"/>
      <c r="GIQ47" s="205"/>
      <c r="GIR47" s="205"/>
      <c r="GIS47" s="205"/>
      <c r="GIT47" s="205"/>
      <c r="GIU47" s="205"/>
      <c r="GIV47" s="205"/>
      <c r="GIW47" s="205"/>
      <c r="GIX47" s="205"/>
      <c r="GIY47" s="205"/>
      <c r="GIZ47" s="205"/>
      <c r="GJA47" s="205"/>
      <c r="GJB47" s="205"/>
      <c r="GJC47" s="205"/>
      <c r="GJD47" s="205"/>
      <c r="GJE47" s="205"/>
      <c r="GJF47" s="205"/>
      <c r="GJG47" s="205"/>
      <c r="GJH47" s="205"/>
      <c r="GJI47" s="205"/>
      <c r="GJJ47" s="205"/>
      <c r="GJK47" s="205"/>
      <c r="GJL47" s="205"/>
      <c r="GJM47" s="205"/>
      <c r="GJN47" s="205"/>
      <c r="GJO47" s="205"/>
      <c r="GJP47" s="205"/>
      <c r="GJQ47" s="205"/>
      <c r="GJR47" s="205"/>
      <c r="GJS47" s="205"/>
      <c r="GJT47" s="205"/>
      <c r="GJU47" s="205"/>
      <c r="GJV47" s="205"/>
      <c r="GJW47" s="205"/>
      <c r="GJX47" s="205"/>
      <c r="GJY47" s="205"/>
      <c r="GJZ47" s="205"/>
      <c r="GKA47" s="205"/>
      <c r="GKB47" s="205"/>
      <c r="GKC47" s="205"/>
      <c r="GKD47" s="205"/>
      <c r="GKE47" s="205"/>
      <c r="GKF47" s="205"/>
      <c r="GKG47" s="205"/>
      <c r="GKH47" s="205"/>
      <c r="GKI47" s="205"/>
      <c r="GKJ47" s="205"/>
      <c r="GKK47" s="205"/>
      <c r="GKL47" s="205"/>
      <c r="GKM47" s="205"/>
      <c r="GKN47" s="205"/>
      <c r="GKO47" s="205"/>
      <c r="GKP47" s="205"/>
      <c r="GKQ47" s="205"/>
      <c r="GKR47" s="205"/>
      <c r="GKS47" s="205"/>
      <c r="GKT47" s="205"/>
      <c r="GKU47" s="205"/>
      <c r="GKV47" s="205"/>
      <c r="GKW47" s="205"/>
      <c r="GKX47" s="205"/>
      <c r="GKY47" s="205"/>
      <c r="GKZ47" s="205"/>
      <c r="GLA47" s="205"/>
      <c r="GLB47" s="205"/>
      <c r="GLC47" s="205"/>
      <c r="GLD47" s="205"/>
      <c r="GLE47" s="205"/>
      <c r="GLF47" s="205"/>
      <c r="GLG47" s="205"/>
      <c r="GLH47" s="205"/>
      <c r="GLI47" s="205"/>
      <c r="GLJ47" s="205"/>
      <c r="GLK47" s="205"/>
      <c r="GLL47" s="205"/>
      <c r="GLM47" s="205"/>
      <c r="GLN47" s="205"/>
      <c r="GLO47" s="205"/>
      <c r="GLP47" s="205"/>
      <c r="GLQ47" s="205"/>
      <c r="GLR47" s="205"/>
      <c r="GLS47" s="205"/>
      <c r="GLT47" s="205"/>
      <c r="GLU47" s="205"/>
      <c r="GLV47" s="205"/>
      <c r="GLW47" s="205"/>
      <c r="GLX47" s="205"/>
      <c r="GLY47" s="205"/>
      <c r="GLZ47" s="205"/>
      <c r="GMA47" s="205"/>
      <c r="GMB47" s="205"/>
      <c r="GMC47" s="205"/>
      <c r="GMD47" s="205"/>
      <c r="GME47" s="205"/>
      <c r="GMF47" s="205"/>
      <c r="GMG47" s="205"/>
      <c r="GMH47" s="205"/>
      <c r="GMI47" s="205"/>
      <c r="GMJ47" s="205"/>
      <c r="GMK47" s="205"/>
      <c r="GML47" s="205"/>
      <c r="GMM47" s="205"/>
      <c r="GMN47" s="205"/>
      <c r="GMO47" s="205"/>
      <c r="GMP47" s="205"/>
      <c r="GMQ47" s="205"/>
      <c r="GMR47" s="205"/>
      <c r="GMS47" s="205"/>
      <c r="GMT47" s="205"/>
      <c r="GMU47" s="205"/>
      <c r="GMV47" s="205"/>
      <c r="GMW47" s="205"/>
      <c r="GMX47" s="205"/>
      <c r="GMY47" s="205"/>
      <c r="GMZ47" s="205"/>
      <c r="GNA47" s="205"/>
      <c r="GNB47" s="205"/>
      <c r="GNC47" s="205"/>
      <c r="GND47" s="205"/>
      <c r="GNE47" s="205"/>
      <c r="GNF47" s="205"/>
      <c r="GNG47" s="205"/>
      <c r="GNH47" s="205"/>
      <c r="GNI47" s="205"/>
      <c r="GNJ47" s="205"/>
      <c r="GNK47" s="205"/>
      <c r="GNL47" s="205"/>
      <c r="GNM47" s="205"/>
      <c r="GNN47" s="205"/>
      <c r="GNO47" s="205"/>
      <c r="GNP47" s="205"/>
      <c r="GNQ47" s="205"/>
      <c r="GNR47" s="205"/>
      <c r="GNS47" s="205"/>
      <c r="GNT47" s="205"/>
      <c r="GNU47" s="205"/>
      <c r="GNV47" s="205"/>
      <c r="GNW47" s="205"/>
      <c r="GNX47" s="205"/>
      <c r="GNY47" s="205"/>
      <c r="GNZ47" s="205"/>
      <c r="GOA47" s="205"/>
      <c r="GOB47" s="205"/>
      <c r="GOC47" s="205"/>
      <c r="GOD47" s="205"/>
      <c r="GOE47" s="205"/>
      <c r="GOF47" s="205"/>
      <c r="GOG47" s="205"/>
      <c r="GOH47" s="205"/>
      <c r="GOI47" s="205"/>
      <c r="GOJ47" s="205"/>
      <c r="GOK47" s="205"/>
      <c r="GOL47" s="205"/>
      <c r="GOM47" s="205"/>
      <c r="GON47" s="205"/>
      <c r="GOO47" s="205"/>
      <c r="GOP47" s="205"/>
      <c r="GOQ47" s="205"/>
      <c r="GOR47" s="205"/>
      <c r="GOS47" s="205"/>
      <c r="GOT47" s="205"/>
      <c r="GOU47" s="205"/>
      <c r="GOV47" s="205"/>
      <c r="GOW47" s="205"/>
      <c r="GOX47" s="205"/>
      <c r="GOY47" s="205"/>
      <c r="GOZ47" s="205"/>
      <c r="GPA47" s="205"/>
      <c r="GPB47" s="205"/>
      <c r="GPC47" s="205"/>
      <c r="GPD47" s="205"/>
      <c r="GPE47" s="205"/>
      <c r="GPF47" s="205"/>
      <c r="GPG47" s="205"/>
      <c r="GPH47" s="205"/>
      <c r="GPI47" s="205"/>
      <c r="GPJ47" s="205"/>
      <c r="GPK47" s="205"/>
      <c r="GPL47" s="205"/>
      <c r="GPM47" s="205"/>
      <c r="GPN47" s="205"/>
      <c r="GPO47" s="205"/>
      <c r="GPP47" s="205"/>
      <c r="GPQ47" s="205"/>
      <c r="GPR47" s="205"/>
      <c r="GPS47" s="205"/>
      <c r="GPT47" s="205"/>
      <c r="GPU47" s="205"/>
      <c r="GPV47" s="205"/>
      <c r="GPW47" s="205"/>
      <c r="GPX47" s="205"/>
      <c r="GPY47" s="205"/>
      <c r="GPZ47" s="205"/>
      <c r="GQA47" s="205"/>
      <c r="GQB47" s="205"/>
      <c r="GQC47" s="205"/>
      <c r="GQD47" s="205"/>
      <c r="GQE47" s="205"/>
      <c r="GQF47" s="205"/>
      <c r="GQG47" s="205"/>
      <c r="GQH47" s="205"/>
      <c r="GQI47" s="205"/>
      <c r="GQJ47" s="205"/>
      <c r="GQK47" s="205"/>
      <c r="GQL47" s="205"/>
      <c r="GQM47" s="205"/>
      <c r="GQN47" s="205"/>
      <c r="GQO47" s="205"/>
      <c r="GQP47" s="205"/>
      <c r="GQQ47" s="205"/>
      <c r="GQR47" s="205"/>
      <c r="GQS47" s="205"/>
      <c r="GQT47" s="205"/>
      <c r="GQU47" s="205"/>
      <c r="GQV47" s="205"/>
      <c r="GQW47" s="205"/>
      <c r="GQX47" s="205"/>
      <c r="GQY47" s="205"/>
      <c r="GQZ47" s="205"/>
      <c r="GRA47" s="205"/>
      <c r="GRB47" s="205"/>
      <c r="GRC47" s="205"/>
      <c r="GRD47" s="205"/>
      <c r="GRE47" s="205"/>
      <c r="GRF47" s="205"/>
      <c r="GRG47" s="205"/>
      <c r="GRH47" s="205"/>
      <c r="GRI47" s="205"/>
      <c r="GRJ47" s="205"/>
      <c r="GRK47" s="205"/>
      <c r="GRL47" s="205"/>
      <c r="GRM47" s="205"/>
      <c r="GRN47" s="205"/>
      <c r="GRO47" s="205"/>
      <c r="GRP47" s="205"/>
      <c r="GRQ47" s="205"/>
      <c r="GRR47" s="205"/>
      <c r="GRS47" s="205"/>
      <c r="GRT47" s="205"/>
      <c r="GRU47" s="205"/>
      <c r="GRV47" s="205"/>
      <c r="GRW47" s="205"/>
      <c r="GRX47" s="205"/>
      <c r="GRY47" s="205"/>
      <c r="GRZ47" s="205"/>
      <c r="GSA47" s="205"/>
      <c r="GSB47" s="205"/>
      <c r="GSC47" s="205"/>
      <c r="GSD47" s="205"/>
      <c r="GSE47" s="205"/>
      <c r="GSF47" s="205"/>
      <c r="GSG47" s="205"/>
      <c r="GSH47" s="205"/>
      <c r="GSI47" s="205"/>
      <c r="GSJ47" s="205"/>
      <c r="GSK47" s="205"/>
      <c r="GSL47" s="205"/>
      <c r="GSM47" s="205"/>
      <c r="GSN47" s="205"/>
      <c r="GSO47" s="205"/>
      <c r="GSP47" s="205"/>
      <c r="GSQ47" s="205"/>
      <c r="GSR47" s="205"/>
      <c r="GSS47" s="205"/>
      <c r="GST47" s="205"/>
      <c r="GSU47" s="205"/>
      <c r="GSV47" s="205"/>
      <c r="GSW47" s="205"/>
      <c r="GSX47" s="205"/>
      <c r="GSY47" s="205"/>
      <c r="GSZ47" s="205"/>
      <c r="GTA47" s="205"/>
      <c r="GTB47" s="205"/>
      <c r="GTC47" s="205"/>
      <c r="GTD47" s="205"/>
      <c r="GTE47" s="205"/>
      <c r="GTF47" s="205"/>
      <c r="GTG47" s="205"/>
      <c r="GTH47" s="205"/>
      <c r="GTI47" s="205"/>
      <c r="GTJ47" s="205"/>
      <c r="GTK47" s="205"/>
      <c r="GTL47" s="205"/>
      <c r="GTM47" s="205"/>
      <c r="GTN47" s="205"/>
      <c r="GTO47" s="205"/>
      <c r="GTP47" s="205"/>
      <c r="GTQ47" s="205"/>
      <c r="GTR47" s="205"/>
      <c r="GTS47" s="205"/>
      <c r="GTT47" s="205"/>
      <c r="GTU47" s="205"/>
      <c r="GTV47" s="205"/>
      <c r="GTW47" s="205"/>
      <c r="GTX47" s="205"/>
      <c r="GTY47" s="205"/>
      <c r="GTZ47" s="205"/>
      <c r="GUA47" s="205"/>
      <c r="GUB47" s="205"/>
      <c r="GUC47" s="205"/>
      <c r="GUD47" s="205"/>
      <c r="GUE47" s="205"/>
      <c r="GUF47" s="205"/>
      <c r="GUG47" s="205"/>
      <c r="GUH47" s="205"/>
      <c r="GUI47" s="205"/>
      <c r="GUJ47" s="205"/>
      <c r="GUK47" s="205"/>
      <c r="GUL47" s="205"/>
      <c r="GUM47" s="205"/>
      <c r="GUN47" s="205"/>
      <c r="GUO47" s="205"/>
      <c r="GUP47" s="205"/>
      <c r="GUQ47" s="205"/>
      <c r="GUR47" s="205"/>
      <c r="GUS47" s="205"/>
      <c r="GUT47" s="205"/>
      <c r="GUU47" s="205"/>
      <c r="GUV47" s="205"/>
      <c r="GUW47" s="205"/>
      <c r="GUX47" s="205"/>
      <c r="GUY47" s="205"/>
      <c r="GUZ47" s="205"/>
      <c r="GVA47" s="205"/>
      <c r="GVB47" s="205"/>
      <c r="GVC47" s="205"/>
      <c r="GVD47" s="205"/>
      <c r="GVE47" s="205"/>
      <c r="GVF47" s="205"/>
      <c r="GVG47" s="205"/>
      <c r="GVH47" s="205"/>
      <c r="GVI47" s="205"/>
      <c r="GVJ47" s="205"/>
      <c r="GVK47" s="205"/>
      <c r="GVL47" s="205"/>
      <c r="GVM47" s="205"/>
      <c r="GVN47" s="205"/>
      <c r="GVO47" s="205"/>
      <c r="GVP47" s="205"/>
      <c r="GVQ47" s="205"/>
      <c r="GVR47" s="205"/>
      <c r="GVS47" s="205"/>
      <c r="GVT47" s="205"/>
      <c r="GVU47" s="205"/>
      <c r="GVV47" s="205"/>
      <c r="GVW47" s="205"/>
      <c r="GVX47" s="205"/>
      <c r="GVY47" s="205"/>
      <c r="GVZ47" s="205"/>
      <c r="GWA47" s="205"/>
      <c r="GWB47" s="205"/>
      <c r="GWC47" s="205"/>
      <c r="GWD47" s="205"/>
      <c r="GWE47" s="205"/>
      <c r="GWF47" s="205"/>
      <c r="GWG47" s="205"/>
      <c r="GWH47" s="205"/>
      <c r="GWI47" s="205"/>
      <c r="GWJ47" s="205"/>
      <c r="GWK47" s="205"/>
      <c r="GWL47" s="205"/>
      <c r="GWM47" s="205"/>
      <c r="GWN47" s="205"/>
      <c r="GWO47" s="205"/>
      <c r="GWP47" s="205"/>
      <c r="GWQ47" s="205"/>
      <c r="GWR47" s="205"/>
      <c r="GWS47" s="205"/>
      <c r="GWT47" s="205"/>
      <c r="GWU47" s="205"/>
      <c r="GWV47" s="205"/>
      <c r="GWW47" s="205"/>
      <c r="GWX47" s="205"/>
      <c r="GWY47" s="205"/>
      <c r="GWZ47" s="205"/>
      <c r="GXA47" s="205"/>
      <c r="GXB47" s="205"/>
      <c r="GXC47" s="205"/>
      <c r="GXD47" s="205"/>
      <c r="GXE47" s="205"/>
      <c r="GXF47" s="205"/>
      <c r="GXG47" s="205"/>
      <c r="GXH47" s="205"/>
      <c r="GXI47" s="205"/>
      <c r="GXJ47" s="205"/>
      <c r="GXK47" s="205"/>
      <c r="GXL47" s="205"/>
      <c r="GXM47" s="205"/>
      <c r="GXN47" s="205"/>
      <c r="GXO47" s="205"/>
      <c r="GXP47" s="205"/>
      <c r="GXQ47" s="205"/>
      <c r="GXR47" s="205"/>
      <c r="GXS47" s="205"/>
      <c r="GXT47" s="205"/>
      <c r="GXU47" s="205"/>
      <c r="GXV47" s="205"/>
      <c r="GXW47" s="205"/>
      <c r="GXX47" s="205"/>
      <c r="GXY47" s="205"/>
      <c r="GXZ47" s="205"/>
      <c r="GYA47" s="205"/>
      <c r="GYB47" s="205"/>
      <c r="GYC47" s="205"/>
      <c r="GYD47" s="205"/>
      <c r="GYE47" s="205"/>
      <c r="GYF47" s="205"/>
      <c r="GYG47" s="205"/>
      <c r="GYH47" s="205"/>
      <c r="GYI47" s="205"/>
      <c r="GYJ47" s="205"/>
      <c r="GYK47" s="205"/>
      <c r="GYL47" s="205"/>
      <c r="GYM47" s="205"/>
      <c r="GYN47" s="205"/>
      <c r="GYO47" s="205"/>
      <c r="GYP47" s="205"/>
      <c r="GYQ47" s="205"/>
      <c r="GYR47" s="205"/>
      <c r="GYS47" s="205"/>
      <c r="GYT47" s="205"/>
      <c r="GYU47" s="205"/>
      <c r="GYV47" s="205"/>
      <c r="GYW47" s="205"/>
      <c r="GYX47" s="205"/>
      <c r="GYY47" s="205"/>
      <c r="GYZ47" s="205"/>
      <c r="GZA47" s="205"/>
      <c r="GZB47" s="205"/>
      <c r="GZC47" s="205"/>
      <c r="GZD47" s="205"/>
      <c r="GZE47" s="205"/>
      <c r="GZF47" s="205"/>
      <c r="GZG47" s="205"/>
      <c r="GZH47" s="205"/>
      <c r="GZI47" s="205"/>
      <c r="GZJ47" s="205"/>
      <c r="GZK47" s="205"/>
      <c r="GZL47" s="205"/>
      <c r="GZM47" s="205"/>
      <c r="GZN47" s="205"/>
      <c r="GZO47" s="205"/>
      <c r="GZP47" s="205"/>
      <c r="GZQ47" s="205"/>
      <c r="GZR47" s="205"/>
      <c r="GZS47" s="205"/>
      <c r="GZT47" s="205"/>
      <c r="GZU47" s="205"/>
      <c r="GZV47" s="205"/>
      <c r="GZW47" s="205"/>
      <c r="GZX47" s="205"/>
      <c r="GZY47" s="205"/>
      <c r="GZZ47" s="205"/>
      <c r="HAA47" s="205"/>
      <c r="HAB47" s="205"/>
      <c r="HAC47" s="205"/>
      <c r="HAD47" s="205"/>
      <c r="HAE47" s="205"/>
      <c r="HAF47" s="205"/>
      <c r="HAG47" s="205"/>
      <c r="HAH47" s="205"/>
      <c r="HAI47" s="205"/>
      <c r="HAJ47" s="205"/>
      <c r="HAK47" s="205"/>
      <c r="HAL47" s="205"/>
      <c r="HAM47" s="205"/>
      <c r="HAN47" s="205"/>
      <c r="HAO47" s="205"/>
      <c r="HAP47" s="205"/>
      <c r="HAQ47" s="205"/>
      <c r="HAR47" s="205"/>
      <c r="HAS47" s="205"/>
      <c r="HAT47" s="205"/>
      <c r="HAU47" s="205"/>
      <c r="HAV47" s="205"/>
      <c r="HAW47" s="205"/>
      <c r="HAX47" s="205"/>
      <c r="HAY47" s="205"/>
      <c r="HAZ47" s="205"/>
      <c r="HBA47" s="205"/>
      <c r="HBB47" s="205"/>
      <c r="HBC47" s="205"/>
      <c r="HBD47" s="205"/>
      <c r="HBE47" s="205"/>
      <c r="HBF47" s="205"/>
      <c r="HBG47" s="205"/>
      <c r="HBH47" s="205"/>
      <c r="HBI47" s="205"/>
      <c r="HBJ47" s="205"/>
      <c r="HBK47" s="205"/>
      <c r="HBL47" s="205"/>
      <c r="HBM47" s="205"/>
      <c r="HBN47" s="205"/>
      <c r="HBO47" s="205"/>
      <c r="HBP47" s="205"/>
      <c r="HBQ47" s="205"/>
      <c r="HBR47" s="205"/>
      <c r="HBS47" s="205"/>
      <c r="HBT47" s="205"/>
      <c r="HBU47" s="205"/>
      <c r="HBV47" s="205"/>
      <c r="HBW47" s="205"/>
      <c r="HBX47" s="205"/>
      <c r="HBY47" s="205"/>
      <c r="HBZ47" s="205"/>
      <c r="HCA47" s="205"/>
      <c r="HCB47" s="205"/>
      <c r="HCC47" s="205"/>
      <c r="HCD47" s="205"/>
      <c r="HCE47" s="205"/>
      <c r="HCF47" s="205"/>
      <c r="HCG47" s="205"/>
      <c r="HCH47" s="205"/>
      <c r="HCI47" s="205"/>
      <c r="HCJ47" s="205"/>
      <c r="HCK47" s="205"/>
      <c r="HCL47" s="205"/>
      <c r="HCM47" s="205"/>
      <c r="HCN47" s="205"/>
      <c r="HCO47" s="205"/>
      <c r="HCP47" s="205"/>
      <c r="HCQ47" s="205"/>
      <c r="HCR47" s="205"/>
      <c r="HCS47" s="205"/>
      <c r="HCT47" s="205"/>
      <c r="HCU47" s="205"/>
      <c r="HCV47" s="205"/>
      <c r="HCW47" s="205"/>
      <c r="HCX47" s="205"/>
      <c r="HCY47" s="205"/>
      <c r="HCZ47" s="205"/>
      <c r="HDA47" s="205"/>
      <c r="HDB47" s="205"/>
      <c r="HDC47" s="205"/>
      <c r="HDD47" s="205"/>
      <c r="HDE47" s="205"/>
      <c r="HDF47" s="205"/>
      <c r="HDG47" s="205"/>
      <c r="HDH47" s="205"/>
      <c r="HDI47" s="205"/>
      <c r="HDJ47" s="205"/>
      <c r="HDK47" s="205"/>
      <c r="HDL47" s="205"/>
      <c r="HDM47" s="205"/>
      <c r="HDN47" s="205"/>
      <c r="HDO47" s="205"/>
      <c r="HDP47" s="205"/>
      <c r="HDQ47" s="205"/>
      <c r="HDR47" s="205"/>
      <c r="HDS47" s="205"/>
      <c r="HDT47" s="205"/>
      <c r="HDU47" s="205"/>
      <c r="HDV47" s="205"/>
      <c r="HDW47" s="205"/>
      <c r="HDX47" s="205"/>
      <c r="HDY47" s="205"/>
      <c r="HDZ47" s="205"/>
      <c r="HEA47" s="205"/>
      <c r="HEB47" s="205"/>
      <c r="HEC47" s="205"/>
      <c r="HED47" s="205"/>
      <c r="HEE47" s="205"/>
      <c r="HEF47" s="205"/>
      <c r="HEG47" s="205"/>
      <c r="HEH47" s="205"/>
      <c r="HEI47" s="205"/>
      <c r="HEJ47" s="205"/>
      <c r="HEK47" s="205"/>
      <c r="HEL47" s="205"/>
      <c r="HEM47" s="205"/>
      <c r="HEN47" s="205"/>
      <c r="HEO47" s="205"/>
      <c r="HEP47" s="205"/>
      <c r="HEQ47" s="205"/>
      <c r="HER47" s="205"/>
      <c r="HES47" s="205"/>
      <c r="HET47" s="205"/>
      <c r="HEU47" s="205"/>
      <c r="HEV47" s="205"/>
      <c r="HEW47" s="205"/>
      <c r="HEX47" s="205"/>
      <c r="HEY47" s="205"/>
      <c r="HEZ47" s="205"/>
      <c r="HFA47" s="205"/>
      <c r="HFB47" s="205"/>
      <c r="HFC47" s="205"/>
      <c r="HFD47" s="205"/>
      <c r="HFE47" s="205"/>
      <c r="HFF47" s="205"/>
      <c r="HFG47" s="205"/>
      <c r="HFH47" s="205"/>
      <c r="HFI47" s="205"/>
      <c r="HFJ47" s="205"/>
      <c r="HFK47" s="205"/>
      <c r="HFL47" s="205"/>
      <c r="HFM47" s="205"/>
      <c r="HFN47" s="205"/>
      <c r="HFO47" s="205"/>
      <c r="HFP47" s="205"/>
      <c r="HFQ47" s="205"/>
      <c r="HFR47" s="205"/>
      <c r="HFS47" s="205"/>
      <c r="HFT47" s="205"/>
      <c r="HFU47" s="205"/>
      <c r="HFV47" s="205"/>
      <c r="HFW47" s="205"/>
      <c r="HFX47" s="205"/>
      <c r="HFY47" s="205"/>
      <c r="HFZ47" s="205"/>
      <c r="HGA47" s="205"/>
      <c r="HGB47" s="205"/>
      <c r="HGC47" s="205"/>
      <c r="HGD47" s="205"/>
      <c r="HGE47" s="205"/>
      <c r="HGF47" s="205"/>
      <c r="HGG47" s="205"/>
      <c r="HGH47" s="205"/>
      <c r="HGI47" s="205"/>
      <c r="HGJ47" s="205"/>
      <c r="HGK47" s="205"/>
      <c r="HGL47" s="205"/>
      <c r="HGM47" s="205"/>
      <c r="HGN47" s="205"/>
      <c r="HGO47" s="205"/>
      <c r="HGP47" s="205"/>
      <c r="HGQ47" s="205"/>
      <c r="HGR47" s="205"/>
      <c r="HGS47" s="205"/>
      <c r="HGT47" s="205"/>
      <c r="HGU47" s="205"/>
      <c r="HGV47" s="205"/>
      <c r="HGW47" s="205"/>
      <c r="HGX47" s="205"/>
      <c r="HGY47" s="205"/>
      <c r="HGZ47" s="205"/>
      <c r="HHA47" s="205"/>
      <c r="HHB47" s="205"/>
      <c r="HHC47" s="205"/>
      <c r="HHD47" s="205"/>
      <c r="HHE47" s="205"/>
      <c r="HHF47" s="205"/>
      <c r="HHG47" s="205"/>
      <c r="HHH47" s="205"/>
      <c r="HHI47" s="205"/>
      <c r="HHJ47" s="205"/>
      <c r="HHK47" s="205"/>
      <c r="HHL47" s="205"/>
      <c r="HHM47" s="205"/>
      <c r="HHN47" s="205"/>
      <c r="HHO47" s="205"/>
      <c r="HHP47" s="205"/>
      <c r="HHQ47" s="205"/>
      <c r="HHR47" s="205"/>
      <c r="HHS47" s="205"/>
      <c r="HHT47" s="205"/>
      <c r="HHU47" s="205"/>
      <c r="HHV47" s="205"/>
      <c r="HHW47" s="205"/>
      <c r="HHX47" s="205"/>
      <c r="HHY47" s="205"/>
      <c r="HHZ47" s="205"/>
      <c r="HIA47" s="205"/>
      <c r="HIB47" s="205"/>
      <c r="HIC47" s="205"/>
      <c r="HID47" s="205"/>
      <c r="HIE47" s="205"/>
      <c r="HIF47" s="205"/>
      <c r="HIG47" s="205"/>
      <c r="HIH47" s="205"/>
      <c r="HII47" s="205"/>
      <c r="HIJ47" s="205"/>
      <c r="HIK47" s="205"/>
      <c r="HIL47" s="205"/>
      <c r="HIM47" s="205"/>
      <c r="HIN47" s="205"/>
      <c r="HIO47" s="205"/>
      <c r="HIP47" s="205"/>
      <c r="HIQ47" s="205"/>
      <c r="HIR47" s="205"/>
      <c r="HIS47" s="205"/>
      <c r="HIT47" s="205"/>
      <c r="HIU47" s="205"/>
      <c r="HIV47" s="205"/>
      <c r="HIW47" s="205"/>
      <c r="HIX47" s="205"/>
      <c r="HIY47" s="205"/>
      <c r="HIZ47" s="205"/>
      <c r="HJA47" s="205"/>
      <c r="HJB47" s="205"/>
      <c r="HJC47" s="205"/>
      <c r="HJD47" s="205"/>
      <c r="HJE47" s="205"/>
      <c r="HJF47" s="205"/>
      <c r="HJG47" s="205"/>
      <c r="HJH47" s="205"/>
      <c r="HJI47" s="205"/>
      <c r="HJJ47" s="205"/>
      <c r="HJK47" s="205"/>
      <c r="HJL47" s="205"/>
      <c r="HJM47" s="205"/>
      <c r="HJN47" s="205"/>
      <c r="HJO47" s="205"/>
      <c r="HJP47" s="205"/>
      <c r="HJQ47" s="205"/>
      <c r="HJR47" s="205"/>
      <c r="HJS47" s="205"/>
      <c r="HJT47" s="205"/>
      <c r="HJU47" s="205"/>
      <c r="HJV47" s="205"/>
      <c r="HJW47" s="205"/>
      <c r="HJX47" s="205"/>
      <c r="HJY47" s="205"/>
      <c r="HJZ47" s="205"/>
      <c r="HKA47" s="205"/>
      <c r="HKB47" s="205"/>
      <c r="HKC47" s="205"/>
      <c r="HKD47" s="205"/>
      <c r="HKE47" s="205"/>
      <c r="HKF47" s="205"/>
      <c r="HKG47" s="205"/>
      <c r="HKH47" s="205"/>
      <c r="HKI47" s="205"/>
      <c r="HKJ47" s="205"/>
      <c r="HKK47" s="205"/>
      <c r="HKL47" s="205"/>
      <c r="HKM47" s="205"/>
      <c r="HKN47" s="205"/>
      <c r="HKO47" s="205"/>
      <c r="HKP47" s="205"/>
      <c r="HKQ47" s="205"/>
      <c r="HKR47" s="205"/>
      <c r="HKS47" s="205"/>
      <c r="HKT47" s="205"/>
      <c r="HKU47" s="205"/>
      <c r="HKV47" s="205"/>
      <c r="HKW47" s="205"/>
      <c r="HKX47" s="205"/>
      <c r="HKY47" s="205"/>
      <c r="HKZ47" s="205"/>
      <c r="HLA47" s="205"/>
      <c r="HLB47" s="205"/>
      <c r="HLC47" s="205"/>
      <c r="HLD47" s="205"/>
      <c r="HLE47" s="205"/>
      <c r="HLF47" s="205"/>
      <c r="HLG47" s="205"/>
      <c r="HLH47" s="205"/>
      <c r="HLI47" s="205"/>
      <c r="HLJ47" s="205"/>
      <c r="HLK47" s="205"/>
      <c r="HLL47" s="205"/>
      <c r="HLM47" s="205"/>
      <c r="HLN47" s="205"/>
      <c r="HLO47" s="205"/>
      <c r="HLP47" s="205"/>
      <c r="HLQ47" s="205"/>
      <c r="HLR47" s="205"/>
      <c r="HLS47" s="205"/>
      <c r="HLT47" s="205"/>
      <c r="HLU47" s="205"/>
      <c r="HLV47" s="205"/>
      <c r="HLW47" s="205"/>
      <c r="HLX47" s="205"/>
      <c r="HLY47" s="205"/>
      <c r="HLZ47" s="205"/>
      <c r="HMA47" s="205"/>
      <c r="HMB47" s="205"/>
      <c r="HMC47" s="205"/>
      <c r="HMD47" s="205"/>
      <c r="HME47" s="205"/>
      <c r="HMF47" s="205"/>
      <c r="HMG47" s="205"/>
      <c r="HMH47" s="205"/>
      <c r="HMI47" s="205"/>
      <c r="HMJ47" s="205"/>
      <c r="HMK47" s="205"/>
      <c r="HML47" s="205"/>
      <c r="HMM47" s="205"/>
      <c r="HMN47" s="205"/>
      <c r="HMO47" s="205"/>
      <c r="HMP47" s="205"/>
      <c r="HMQ47" s="205"/>
      <c r="HMR47" s="205"/>
      <c r="HMS47" s="205"/>
      <c r="HMT47" s="205"/>
      <c r="HMU47" s="205"/>
      <c r="HMV47" s="205"/>
      <c r="HMW47" s="205"/>
      <c r="HMX47" s="205"/>
      <c r="HMY47" s="205"/>
      <c r="HMZ47" s="205"/>
      <c r="HNA47" s="205"/>
      <c r="HNB47" s="205"/>
      <c r="HNC47" s="205"/>
      <c r="HND47" s="205"/>
      <c r="HNE47" s="205"/>
      <c r="HNF47" s="205"/>
      <c r="HNG47" s="205"/>
      <c r="HNH47" s="205"/>
      <c r="HNI47" s="205"/>
      <c r="HNJ47" s="205"/>
      <c r="HNK47" s="205"/>
      <c r="HNL47" s="205"/>
      <c r="HNM47" s="205"/>
      <c r="HNN47" s="205"/>
      <c r="HNO47" s="205"/>
      <c r="HNP47" s="205"/>
      <c r="HNQ47" s="205"/>
      <c r="HNR47" s="205"/>
      <c r="HNS47" s="205"/>
      <c r="HNT47" s="205"/>
      <c r="HNU47" s="205"/>
      <c r="HNV47" s="205"/>
      <c r="HNW47" s="205"/>
      <c r="HNX47" s="205"/>
      <c r="HNY47" s="205"/>
      <c r="HNZ47" s="205"/>
      <c r="HOA47" s="205"/>
      <c r="HOB47" s="205"/>
      <c r="HOC47" s="205"/>
      <c r="HOD47" s="205"/>
      <c r="HOE47" s="205"/>
      <c r="HOF47" s="205"/>
      <c r="HOG47" s="205"/>
      <c r="HOH47" s="205"/>
      <c r="HOI47" s="205"/>
      <c r="HOJ47" s="205"/>
      <c r="HOK47" s="205"/>
      <c r="HOL47" s="205"/>
      <c r="HOM47" s="205"/>
      <c r="HON47" s="205"/>
      <c r="HOO47" s="205"/>
      <c r="HOP47" s="205"/>
      <c r="HOQ47" s="205"/>
      <c r="HOR47" s="205"/>
      <c r="HOS47" s="205"/>
      <c r="HOT47" s="205"/>
      <c r="HOU47" s="205"/>
      <c r="HOV47" s="205"/>
      <c r="HOW47" s="205"/>
      <c r="HOX47" s="205"/>
      <c r="HOY47" s="205"/>
      <c r="HOZ47" s="205"/>
      <c r="HPA47" s="205"/>
      <c r="HPB47" s="205"/>
      <c r="HPC47" s="205"/>
      <c r="HPD47" s="205"/>
      <c r="HPE47" s="205"/>
      <c r="HPF47" s="205"/>
      <c r="HPG47" s="205"/>
      <c r="HPH47" s="205"/>
      <c r="HPI47" s="205"/>
      <c r="HPJ47" s="205"/>
      <c r="HPK47" s="205"/>
      <c r="HPL47" s="205"/>
      <c r="HPM47" s="205"/>
      <c r="HPN47" s="205"/>
      <c r="HPO47" s="205"/>
      <c r="HPP47" s="205"/>
      <c r="HPQ47" s="205"/>
      <c r="HPR47" s="205"/>
      <c r="HPS47" s="205"/>
      <c r="HPT47" s="205"/>
      <c r="HPU47" s="205"/>
      <c r="HPV47" s="205"/>
      <c r="HPW47" s="205"/>
      <c r="HPX47" s="205"/>
      <c r="HPY47" s="205"/>
      <c r="HPZ47" s="205"/>
      <c r="HQA47" s="205"/>
      <c r="HQB47" s="205"/>
      <c r="HQC47" s="205"/>
      <c r="HQD47" s="205"/>
      <c r="HQE47" s="205"/>
      <c r="HQF47" s="205"/>
      <c r="HQG47" s="205"/>
      <c r="HQH47" s="205"/>
      <c r="HQI47" s="205"/>
      <c r="HQJ47" s="205"/>
      <c r="HQK47" s="205"/>
      <c r="HQL47" s="205"/>
      <c r="HQM47" s="205"/>
      <c r="HQN47" s="205"/>
      <c r="HQO47" s="205"/>
      <c r="HQP47" s="205"/>
      <c r="HQQ47" s="205"/>
      <c r="HQR47" s="205"/>
      <c r="HQS47" s="205"/>
      <c r="HQT47" s="205"/>
      <c r="HQU47" s="205"/>
      <c r="HQV47" s="205"/>
      <c r="HQW47" s="205"/>
      <c r="HQX47" s="205"/>
      <c r="HQY47" s="205"/>
      <c r="HQZ47" s="205"/>
      <c r="HRA47" s="205"/>
      <c r="HRB47" s="205"/>
      <c r="HRC47" s="205"/>
      <c r="HRD47" s="205"/>
      <c r="HRE47" s="205"/>
      <c r="HRF47" s="205"/>
      <c r="HRG47" s="205"/>
      <c r="HRH47" s="205"/>
      <c r="HRI47" s="205"/>
      <c r="HRJ47" s="205"/>
      <c r="HRK47" s="205"/>
      <c r="HRL47" s="205"/>
      <c r="HRM47" s="205"/>
      <c r="HRN47" s="205"/>
      <c r="HRO47" s="205"/>
      <c r="HRP47" s="205"/>
      <c r="HRQ47" s="205"/>
      <c r="HRR47" s="205"/>
      <c r="HRS47" s="205"/>
      <c r="HRT47" s="205"/>
      <c r="HRU47" s="205"/>
      <c r="HRV47" s="205"/>
      <c r="HRW47" s="205"/>
      <c r="HRX47" s="205"/>
      <c r="HRY47" s="205"/>
      <c r="HRZ47" s="205"/>
      <c r="HSA47" s="205"/>
      <c r="HSB47" s="205"/>
      <c r="HSC47" s="205"/>
      <c r="HSD47" s="205"/>
      <c r="HSE47" s="205"/>
      <c r="HSF47" s="205"/>
      <c r="HSG47" s="205"/>
      <c r="HSH47" s="205"/>
      <c r="HSI47" s="205"/>
      <c r="HSJ47" s="205"/>
      <c r="HSK47" s="205"/>
      <c r="HSL47" s="205"/>
      <c r="HSM47" s="205"/>
      <c r="HSN47" s="205"/>
      <c r="HSO47" s="205"/>
      <c r="HSP47" s="205"/>
      <c r="HSQ47" s="205"/>
      <c r="HSR47" s="205"/>
      <c r="HSS47" s="205"/>
      <c r="HST47" s="205"/>
      <c r="HSU47" s="205"/>
      <c r="HSV47" s="205"/>
      <c r="HSW47" s="205"/>
      <c r="HSX47" s="205"/>
      <c r="HSY47" s="205"/>
      <c r="HSZ47" s="205"/>
      <c r="HTA47" s="205"/>
      <c r="HTB47" s="205"/>
      <c r="HTC47" s="205"/>
      <c r="HTD47" s="205"/>
      <c r="HTE47" s="205"/>
      <c r="HTF47" s="205"/>
      <c r="HTG47" s="205"/>
      <c r="HTH47" s="205"/>
      <c r="HTI47" s="205"/>
      <c r="HTJ47" s="205"/>
      <c r="HTK47" s="205"/>
      <c r="HTL47" s="205"/>
      <c r="HTM47" s="205"/>
      <c r="HTN47" s="205"/>
      <c r="HTO47" s="205"/>
      <c r="HTP47" s="205"/>
      <c r="HTQ47" s="205"/>
      <c r="HTR47" s="205"/>
      <c r="HTS47" s="205"/>
      <c r="HTT47" s="205"/>
      <c r="HTU47" s="205"/>
      <c r="HTV47" s="205"/>
      <c r="HTW47" s="205"/>
      <c r="HTX47" s="205"/>
      <c r="HTY47" s="205"/>
      <c r="HTZ47" s="205"/>
      <c r="HUA47" s="205"/>
      <c r="HUB47" s="205"/>
      <c r="HUC47" s="205"/>
      <c r="HUD47" s="205"/>
      <c r="HUE47" s="205"/>
      <c r="HUF47" s="205"/>
      <c r="HUG47" s="205"/>
      <c r="HUH47" s="205"/>
      <c r="HUI47" s="205"/>
      <c r="HUJ47" s="205"/>
      <c r="HUK47" s="205"/>
      <c r="HUL47" s="205"/>
      <c r="HUM47" s="205"/>
      <c r="HUN47" s="205"/>
      <c r="HUO47" s="205"/>
      <c r="HUP47" s="205"/>
      <c r="HUQ47" s="205"/>
      <c r="HUR47" s="205"/>
      <c r="HUS47" s="205"/>
      <c r="HUT47" s="205"/>
      <c r="HUU47" s="205"/>
      <c r="HUV47" s="205"/>
      <c r="HUW47" s="205"/>
      <c r="HUX47" s="205"/>
      <c r="HUY47" s="205"/>
      <c r="HUZ47" s="205"/>
      <c r="HVA47" s="205"/>
      <c r="HVB47" s="205"/>
      <c r="HVC47" s="205"/>
      <c r="HVD47" s="205"/>
      <c r="HVE47" s="205"/>
      <c r="HVF47" s="205"/>
      <c r="HVG47" s="205"/>
      <c r="HVH47" s="205"/>
      <c r="HVI47" s="205"/>
      <c r="HVJ47" s="205"/>
      <c r="HVK47" s="205"/>
      <c r="HVL47" s="205"/>
      <c r="HVM47" s="205"/>
      <c r="HVN47" s="205"/>
      <c r="HVO47" s="205"/>
      <c r="HVP47" s="205"/>
      <c r="HVQ47" s="205"/>
      <c r="HVR47" s="205"/>
      <c r="HVS47" s="205"/>
      <c r="HVT47" s="205"/>
      <c r="HVU47" s="205"/>
      <c r="HVV47" s="205"/>
      <c r="HVW47" s="205"/>
      <c r="HVX47" s="205"/>
      <c r="HVY47" s="205"/>
      <c r="HVZ47" s="205"/>
      <c r="HWA47" s="205"/>
      <c r="HWB47" s="205"/>
      <c r="HWC47" s="205"/>
      <c r="HWD47" s="205"/>
      <c r="HWE47" s="205"/>
      <c r="HWF47" s="205"/>
      <c r="HWG47" s="205"/>
      <c r="HWH47" s="205"/>
      <c r="HWI47" s="205"/>
      <c r="HWJ47" s="205"/>
      <c r="HWK47" s="205"/>
      <c r="HWL47" s="205"/>
      <c r="HWM47" s="205"/>
      <c r="HWN47" s="205"/>
      <c r="HWO47" s="205"/>
      <c r="HWP47" s="205"/>
      <c r="HWQ47" s="205"/>
      <c r="HWR47" s="205"/>
      <c r="HWS47" s="205"/>
      <c r="HWT47" s="205"/>
      <c r="HWU47" s="205"/>
      <c r="HWV47" s="205"/>
      <c r="HWW47" s="205"/>
      <c r="HWX47" s="205"/>
      <c r="HWY47" s="205"/>
      <c r="HWZ47" s="205"/>
      <c r="HXA47" s="205"/>
      <c r="HXB47" s="205"/>
      <c r="HXC47" s="205"/>
      <c r="HXD47" s="205"/>
      <c r="HXE47" s="205"/>
      <c r="HXF47" s="205"/>
      <c r="HXG47" s="205"/>
      <c r="HXH47" s="205"/>
      <c r="HXI47" s="205"/>
      <c r="HXJ47" s="205"/>
      <c r="HXK47" s="205"/>
      <c r="HXL47" s="205"/>
      <c r="HXM47" s="205"/>
      <c r="HXN47" s="205"/>
      <c r="HXO47" s="205"/>
      <c r="HXP47" s="205"/>
      <c r="HXQ47" s="205"/>
      <c r="HXR47" s="205"/>
      <c r="HXS47" s="205"/>
      <c r="HXT47" s="205"/>
      <c r="HXU47" s="205"/>
      <c r="HXV47" s="205"/>
      <c r="HXW47" s="205"/>
      <c r="HXX47" s="205"/>
      <c r="HXY47" s="205"/>
      <c r="HXZ47" s="205"/>
      <c r="HYA47" s="205"/>
      <c r="HYB47" s="205"/>
      <c r="HYC47" s="205"/>
      <c r="HYD47" s="205"/>
      <c r="HYE47" s="205"/>
      <c r="HYF47" s="205"/>
      <c r="HYG47" s="205"/>
      <c r="HYH47" s="205"/>
      <c r="HYI47" s="205"/>
      <c r="HYJ47" s="205"/>
      <c r="HYK47" s="205"/>
      <c r="HYL47" s="205"/>
      <c r="HYM47" s="205"/>
      <c r="HYN47" s="205"/>
      <c r="HYO47" s="205"/>
      <c r="HYP47" s="205"/>
      <c r="HYQ47" s="205"/>
      <c r="HYR47" s="205"/>
      <c r="HYS47" s="205"/>
      <c r="HYT47" s="205"/>
      <c r="HYU47" s="205"/>
      <c r="HYV47" s="205"/>
      <c r="HYW47" s="205"/>
      <c r="HYX47" s="205"/>
      <c r="HYY47" s="205"/>
      <c r="HYZ47" s="205"/>
      <c r="HZA47" s="205"/>
      <c r="HZB47" s="205"/>
      <c r="HZC47" s="205"/>
      <c r="HZD47" s="205"/>
      <c r="HZE47" s="205"/>
      <c r="HZF47" s="205"/>
      <c r="HZG47" s="205"/>
      <c r="HZH47" s="205"/>
      <c r="HZI47" s="205"/>
      <c r="HZJ47" s="205"/>
      <c r="HZK47" s="205"/>
      <c r="HZL47" s="205"/>
      <c r="HZM47" s="205"/>
      <c r="HZN47" s="205"/>
      <c r="HZO47" s="205"/>
      <c r="HZP47" s="205"/>
      <c r="HZQ47" s="205"/>
      <c r="HZR47" s="205"/>
      <c r="HZS47" s="205"/>
      <c r="HZT47" s="205"/>
      <c r="HZU47" s="205"/>
      <c r="HZV47" s="205"/>
      <c r="HZW47" s="205"/>
      <c r="HZX47" s="205"/>
      <c r="HZY47" s="205"/>
      <c r="HZZ47" s="205"/>
      <c r="IAA47" s="205"/>
      <c r="IAB47" s="205"/>
      <c r="IAC47" s="205"/>
      <c r="IAD47" s="205"/>
      <c r="IAE47" s="205"/>
      <c r="IAF47" s="205"/>
      <c r="IAG47" s="205"/>
      <c r="IAH47" s="205"/>
      <c r="IAI47" s="205"/>
      <c r="IAJ47" s="205"/>
      <c r="IAK47" s="205"/>
      <c r="IAL47" s="205"/>
      <c r="IAM47" s="205"/>
      <c r="IAN47" s="205"/>
      <c r="IAO47" s="205"/>
      <c r="IAP47" s="205"/>
      <c r="IAQ47" s="205"/>
      <c r="IAR47" s="205"/>
      <c r="IAS47" s="205"/>
      <c r="IAT47" s="205"/>
      <c r="IAU47" s="205"/>
      <c r="IAV47" s="205"/>
      <c r="IAW47" s="205"/>
      <c r="IAX47" s="205"/>
      <c r="IAY47" s="205"/>
      <c r="IAZ47" s="205"/>
      <c r="IBA47" s="205"/>
      <c r="IBB47" s="205"/>
      <c r="IBC47" s="205"/>
      <c r="IBD47" s="205"/>
      <c r="IBE47" s="205"/>
      <c r="IBF47" s="205"/>
      <c r="IBG47" s="205"/>
      <c r="IBH47" s="205"/>
      <c r="IBI47" s="205"/>
      <c r="IBJ47" s="205"/>
      <c r="IBK47" s="205"/>
      <c r="IBL47" s="205"/>
      <c r="IBM47" s="205"/>
      <c r="IBN47" s="205"/>
      <c r="IBO47" s="205"/>
      <c r="IBP47" s="205"/>
      <c r="IBQ47" s="205"/>
      <c r="IBR47" s="205"/>
      <c r="IBS47" s="205"/>
      <c r="IBT47" s="205"/>
      <c r="IBU47" s="205"/>
      <c r="IBV47" s="205"/>
      <c r="IBW47" s="205"/>
      <c r="IBX47" s="205"/>
      <c r="IBY47" s="205"/>
      <c r="IBZ47" s="205"/>
      <c r="ICA47" s="205"/>
      <c r="ICB47" s="205"/>
      <c r="ICC47" s="205"/>
      <c r="ICD47" s="205"/>
      <c r="ICE47" s="205"/>
      <c r="ICF47" s="205"/>
      <c r="ICG47" s="205"/>
      <c r="ICH47" s="205"/>
      <c r="ICI47" s="205"/>
      <c r="ICJ47" s="205"/>
      <c r="ICK47" s="205"/>
      <c r="ICL47" s="205"/>
      <c r="ICM47" s="205"/>
      <c r="ICN47" s="205"/>
      <c r="ICO47" s="205"/>
      <c r="ICP47" s="205"/>
      <c r="ICQ47" s="205"/>
      <c r="ICR47" s="205"/>
      <c r="ICS47" s="205"/>
      <c r="ICT47" s="205"/>
      <c r="ICU47" s="205"/>
      <c r="ICV47" s="205"/>
      <c r="ICW47" s="205"/>
      <c r="ICX47" s="205"/>
      <c r="ICY47" s="205"/>
      <c r="ICZ47" s="205"/>
      <c r="IDA47" s="205"/>
      <c r="IDB47" s="205"/>
      <c r="IDC47" s="205"/>
      <c r="IDD47" s="205"/>
      <c r="IDE47" s="205"/>
      <c r="IDF47" s="205"/>
      <c r="IDG47" s="205"/>
      <c r="IDH47" s="205"/>
      <c r="IDI47" s="205"/>
      <c r="IDJ47" s="205"/>
      <c r="IDK47" s="205"/>
      <c r="IDL47" s="205"/>
      <c r="IDM47" s="205"/>
      <c r="IDN47" s="205"/>
      <c r="IDO47" s="205"/>
      <c r="IDP47" s="205"/>
      <c r="IDQ47" s="205"/>
      <c r="IDR47" s="205"/>
      <c r="IDS47" s="205"/>
      <c r="IDT47" s="205"/>
      <c r="IDU47" s="205"/>
      <c r="IDV47" s="205"/>
      <c r="IDW47" s="205"/>
      <c r="IDX47" s="205"/>
      <c r="IDY47" s="205"/>
      <c r="IDZ47" s="205"/>
      <c r="IEA47" s="205"/>
      <c r="IEB47" s="205"/>
      <c r="IEC47" s="205"/>
      <c r="IED47" s="205"/>
      <c r="IEE47" s="205"/>
      <c r="IEF47" s="205"/>
      <c r="IEG47" s="205"/>
      <c r="IEH47" s="205"/>
      <c r="IEI47" s="205"/>
      <c r="IEJ47" s="205"/>
      <c r="IEK47" s="205"/>
      <c r="IEL47" s="205"/>
      <c r="IEM47" s="205"/>
      <c r="IEN47" s="205"/>
      <c r="IEO47" s="205"/>
      <c r="IEP47" s="205"/>
      <c r="IEQ47" s="205"/>
      <c r="IER47" s="205"/>
      <c r="IES47" s="205"/>
      <c r="IET47" s="205"/>
      <c r="IEU47" s="205"/>
      <c r="IEV47" s="205"/>
      <c r="IEW47" s="205"/>
      <c r="IEX47" s="205"/>
      <c r="IEY47" s="205"/>
      <c r="IEZ47" s="205"/>
      <c r="IFA47" s="205"/>
      <c r="IFB47" s="205"/>
      <c r="IFC47" s="205"/>
      <c r="IFD47" s="205"/>
      <c r="IFE47" s="205"/>
      <c r="IFF47" s="205"/>
      <c r="IFG47" s="205"/>
      <c r="IFH47" s="205"/>
      <c r="IFI47" s="205"/>
      <c r="IFJ47" s="205"/>
      <c r="IFK47" s="205"/>
      <c r="IFL47" s="205"/>
      <c r="IFM47" s="205"/>
      <c r="IFN47" s="205"/>
      <c r="IFO47" s="205"/>
      <c r="IFP47" s="205"/>
      <c r="IFQ47" s="205"/>
      <c r="IFR47" s="205"/>
      <c r="IFS47" s="205"/>
      <c r="IFT47" s="205"/>
      <c r="IFU47" s="205"/>
      <c r="IFV47" s="205"/>
      <c r="IFW47" s="205"/>
      <c r="IFX47" s="205"/>
      <c r="IFY47" s="205"/>
      <c r="IFZ47" s="205"/>
      <c r="IGA47" s="205"/>
      <c r="IGB47" s="205"/>
      <c r="IGC47" s="205"/>
      <c r="IGD47" s="205"/>
      <c r="IGE47" s="205"/>
      <c r="IGF47" s="205"/>
      <c r="IGG47" s="205"/>
      <c r="IGH47" s="205"/>
      <c r="IGI47" s="205"/>
      <c r="IGJ47" s="205"/>
      <c r="IGK47" s="205"/>
      <c r="IGL47" s="205"/>
      <c r="IGM47" s="205"/>
      <c r="IGN47" s="205"/>
      <c r="IGO47" s="205"/>
      <c r="IGP47" s="205"/>
      <c r="IGQ47" s="205"/>
      <c r="IGR47" s="205"/>
      <c r="IGS47" s="205"/>
      <c r="IGT47" s="205"/>
      <c r="IGU47" s="205"/>
      <c r="IGV47" s="205"/>
      <c r="IGW47" s="205"/>
      <c r="IGX47" s="205"/>
      <c r="IGY47" s="205"/>
      <c r="IGZ47" s="205"/>
      <c r="IHA47" s="205"/>
      <c r="IHB47" s="205"/>
      <c r="IHC47" s="205"/>
      <c r="IHD47" s="205"/>
      <c r="IHE47" s="205"/>
      <c r="IHF47" s="205"/>
      <c r="IHG47" s="205"/>
      <c r="IHH47" s="205"/>
      <c r="IHI47" s="205"/>
      <c r="IHJ47" s="205"/>
      <c r="IHK47" s="205"/>
      <c r="IHL47" s="205"/>
      <c r="IHM47" s="205"/>
      <c r="IHN47" s="205"/>
      <c r="IHO47" s="205"/>
      <c r="IHP47" s="205"/>
      <c r="IHQ47" s="205"/>
      <c r="IHR47" s="205"/>
      <c r="IHS47" s="205"/>
      <c r="IHT47" s="205"/>
      <c r="IHU47" s="205"/>
      <c r="IHV47" s="205"/>
      <c r="IHW47" s="205"/>
      <c r="IHX47" s="205"/>
      <c r="IHY47" s="205"/>
      <c r="IHZ47" s="205"/>
      <c r="IIA47" s="205"/>
      <c r="IIB47" s="205"/>
      <c r="IIC47" s="205"/>
      <c r="IID47" s="205"/>
      <c r="IIE47" s="205"/>
      <c r="IIF47" s="205"/>
      <c r="IIG47" s="205"/>
      <c r="IIH47" s="205"/>
      <c r="III47" s="205"/>
      <c r="IIJ47" s="205"/>
      <c r="IIK47" s="205"/>
      <c r="IIL47" s="205"/>
      <c r="IIM47" s="205"/>
      <c r="IIN47" s="205"/>
      <c r="IIO47" s="205"/>
      <c r="IIP47" s="205"/>
      <c r="IIQ47" s="205"/>
      <c r="IIR47" s="205"/>
      <c r="IIS47" s="205"/>
      <c r="IIT47" s="205"/>
      <c r="IIU47" s="205"/>
      <c r="IIV47" s="205"/>
      <c r="IIW47" s="205"/>
      <c r="IIX47" s="205"/>
      <c r="IIY47" s="205"/>
      <c r="IIZ47" s="205"/>
      <c r="IJA47" s="205"/>
      <c r="IJB47" s="205"/>
      <c r="IJC47" s="205"/>
      <c r="IJD47" s="205"/>
      <c r="IJE47" s="205"/>
      <c r="IJF47" s="205"/>
      <c r="IJG47" s="205"/>
      <c r="IJH47" s="205"/>
      <c r="IJI47" s="205"/>
      <c r="IJJ47" s="205"/>
      <c r="IJK47" s="205"/>
      <c r="IJL47" s="205"/>
      <c r="IJM47" s="205"/>
      <c r="IJN47" s="205"/>
      <c r="IJO47" s="205"/>
      <c r="IJP47" s="205"/>
      <c r="IJQ47" s="205"/>
      <c r="IJR47" s="205"/>
      <c r="IJS47" s="205"/>
      <c r="IJT47" s="205"/>
      <c r="IJU47" s="205"/>
      <c r="IJV47" s="205"/>
      <c r="IJW47" s="205"/>
      <c r="IJX47" s="205"/>
      <c r="IJY47" s="205"/>
      <c r="IJZ47" s="205"/>
      <c r="IKA47" s="205"/>
      <c r="IKB47" s="205"/>
      <c r="IKC47" s="205"/>
      <c r="IKD47" s="205"/>
      <c r="IKE47" s="205"/>
      <c r="IKF47" s="205"/>
      <c r="IKG47" s="205"/>
      <c r="IKH47" s="205"/>
      <c r="IKI47" s="205"/>
      <c r="IKJ47" s="205"/>
      <c r="IKK47" s="205"/>
      <c r="IKL47" s="205"/>
      <c r="IKM47" s="205"/>
      <c r="IKN47" s="205"/>
      <c r="IKO47" s="205"/>
      <c r="IKP47" s="205"/>
      <c r="IKQ47" s="205"/>
      <c r="IKR47" s="205"/>
      <c r="IKS47" s="205"/>
      <c r="IKT47" s="205"/>
      <c r="IKU47" s="205"/>
      <c r="IKV47" s="205"/>
      <c r="IKW47" s="205"/>
      <c r="IKX47" s="205"/>
      <c r="IKY47" s="205"/>
      <c r="IKZ47" s="205"/>
      <c r="ILA47" s="205"/>
      <c r="ILB47" s="205"/>
      <c r="ILC47" s="205"/>
      <c r="ILD47" s="205"/>
      <c r="ILE47" s="205"/>
      <c r="ILF47" s="205"/>
      <c r="ILG47" s="205"/>
      <c r="ILH47" s="205"/>
      <c r="ILI47" s="205"/>
      <c r="ILJ47" s="205"/>
      <c r="ILK47" s="205"/>
      <c r="ILL47" s="205"/>
      <c r="ILM47" s="205"/>
      <c r="ILN47" s="205"/>
      <c r="ILO47" s="205"/>
      <c r="ILP47" s="205"/>
      <c r="ILQ47" s="205"/>
      <c r="ILR47" s="205"/>
      <c r="ILS47" s="205"/>
      <c r="ILT47" s="205"/>
      <c r="ILU47" s="205"/>
      <c r="ILV47" s="205"/>
      <c r="ILW47" s="205"/>
      <c r="ILX47" s="205"/>
      <c r="ILY47" s="205"/>
      <c r="ILZ47" s="205"/>
      <c r="IMA47" s="205"/>
      <c r="IMB47" s="205"/>
      <c r="IMC47" s="205"/>
      <c r="IMD47" s="205"/>
      <c r="IME47" s="205"/>
      <c r="IMF47" s="205"/>
      <c r="IMG47" s="205"/>
      <c r="IMH47" s="205"/>
      <c r="IMI47" s="205"/>
      <c r="IMJ47" s="205"/>
      <c r="IMK47" s="205"/>
      <c r="IML47" s="205"/>
      <c r="IMM47" s="205"/>
      <c r="IMN47" s="205"/>
      <c r="IMO47" s="205"/>
      <c r="IMP47" s="205"/>
      <c r="IMQ47" s="205"/>
      <c r="IMR47" s="205"/>
      <c r="IMS47" s="205"/>
      <c r="IMT47" s="205"/>
      <c r="IMU47" s="205"/>
      <c r="IMV47" s="205"/>
      <c r="IMW47" s="205"/>
      <c r="IMX47" s="205"/>
      <c r="IMY47" s="205"/>
      <c r="IMZ47" s="205"/>
      <c r="INA47" s="205"/>
      <c r="INB47" s="205"/>
      <c r="INC47" s="205"/>
      <c r="IND47" s="205"/>
      <c r="INE47" s="205"/>
      <c r="INF47" s="205"/>
      <c r="ING47" s="205"/>
      <c r="INH47" s="205"/>
      <c r="INI47" s="205"/>
      <c r="INJ47" s="205"/>
      <c r="INK47" s="205"/>
      <c r="INL47" s="205"/>
      <c r="INM47" s="205"/>
      <c r="INN47" s="205"/>
      <c r="INO47" s="205"/>
      <c r="INP47" s="205"/>
      <c r="INQ47" s="205"/>
      <c r="INR47" s="205"/>
      <c r="INS47" s="205"/>
      <c r="INT47" s="205"/>
      <c r="INU47" s="205"/>
      <c r="INV47" s="205"/>
      <c r="INW47" s="205"/>
      <c r="INX47" s="205"/>
      <c r="INY47" s="205"/>
      <c r="INZ47" s="205"/>
      <c r="IOA47" s="205"/>
      <c r="IOB47" s="205"/>
      <c r="IOC47" s="205"/>
      <c r="IOD47" s="205"/>
      <c r="IOE47" s="205"/>
      <c r="IOF47" s="205"/>
      <c r="IOG47" s="205"/>
      <c r="IOH47" s="205"/>
      <c r="IOI47" s="205"/>
      <c r="IOJ47" s="205"/>
      <c r="IOK47" s="205"/>
      <c r="IOL47" s="205"/>
      <c r="IOM47" s="205"/>
      <c r="ION47" s="205"/>
      <c r="IOO47" s="205"/>
      <c r="IOP47" s="205"/>
      <c r="IOQ47" s="205"/>
      <c r="IOR47" s="205"/>
      <c r="IOS47" s="205"/>
      <c r="IOT47" s="205"/>
      <c r="IOU47" s="205"/>
      <c r="IOV47" s="205"/>
      <c r="IOW47" s="205"/>
      <c r="IOX47" s="205"/>
      <c r="IOY47" s="205"/>
      <c r="IOZ47" s="205"/>
      <c r="IPA47" s="205"/>
      <c r="IPB47" s="205"/>
      <c r="IPC47" s="205"/>
      <c r="IPD47" s="205"/>
      <c r="IPE47" s="205"/>
      <c r="IPF47" s="205"/>
      <c r="IPG47" s="205"/>
      <c r="IPH47" s="205"/>
      <c r="IPI47" s="205"/>
      <c r="IPJ47" s="205"/>
      <c r="IPK47" s="205"/>
      <c r="IPL47" s="205"/>
      <c r="IPM47" s="205"/>
      <c r="IPN47" s="205"/>
      <c r="IPO47" s="205"/>
      <c r="IPP47" s="205"/>
      <c r="IPQ47" s="205"/>
      <c r="IPR47" s="205"/>
      <c r="IPS47" s="205"/>
      <c r="IPT47" s="205"/>
      <c r="IPU47" s="205"/>
      <c r="IPV47" s="205"/>
      <c r="IPW47" s="205"/>
      <c r="IPX47" s="205"/>
      <c r="IPY47" s="205"/>
      <c r="IPZ47" s="205"/>
      <c r="IQA47" s="205"/>
      <c r="IQB47" s="205"/>
      <c r="IQC47" s="205"/>
      <c r="IQD47" s="205"/>
      <c r="IQE47" s="205"/>
      <c r="IQF47" s="205"/>
      <c r="IQG47" s="205"/>
      <c r="IQH47" s="205"/>
      <c r="IQI47" s="205"/>
      <c r="IQJ47" s="205"/>
      <c r="IQK47" s="205"/>
      <c r="IQL47" s="205"/>
      <c r="IQM47" s="205"/>
      <c r="IQN47" s="205"/>
      <c r="IQO47" s="205"/>
      <c r="IQP47" s="205"/>
      <c r="IQQ47" s="205"/>
      <c r="IQR47" s="205"/>
      <c r="IQS47" s="205"/>
      <c r="IQT47" s="205"/>
      <c r="IQU47" s="205"/>
      <c r="IQV47" s="205"/>
      <c r="IQW47" s="205"/>
      <c r="IQX47" s="205"/>
      <c r="IQY47" s="205"/>
      <c r="IQZ47" s="205"/>
      <c r="IRA47" s="205"/>
      <c r="IRB47" s="205"/>
      <c r="IRC47" s="205"/>
      <c r="IRD47" s="205"/>
      <c r="IRE47" s="205"/>
      <c r="IRF47" s="205"/>
      <c r="IRG47" s="205"/>
      <c r="IRH47" s="205"/>
      <c r="IRI47" s="205"/>
      <c r="IRJ47" s="205"/>
      <c r="IRK47" s="205"/>
      <c r="IRL47" s="205"/>
      <c r="IRM47" s="205"/>
      <c r="IRN47" s="205"/>
      <c r="IRO47" s="205"/>
      <c r="IRP47" s="205"/>
      <c r="IRQ47" s="205"/>
      <c r="IRR47" s="205"/>
      <c r="IRS47" s="205"/>
      <c r="IRT47" s="205"/>
      <c r="IRU47" s="205"/>
      <c r="IRV47" s="205"/>
      <c r="IRW47" s="205"/>
      <c r="IRX47" s="205"/>
      <c r="IRY47" s="205"/>
      <c r="IRZ47" s="205"/>
      <c r="ISA47" s="205"/>
      <c r="ISB47" s="205"/>
      <c r="ISC47" s="205"/>
      <c r="ISD47" s="205"/>
      <c r="ISE47" s="205"/>
      <c r="ISF47" s="205"/>
      <c r="ISG47" s="205"/>
      <c r="ISH47" s="205"/>
      <c r="ISI47" s="205"/>
      <c r="ISJ47" s="205"/>
      <c r="ISK47" s="205"/>
      <c r="ISL47" s="205"/>
      <c r="ISM47" s="205"/>
      <c r="ISN47" s="205"/>
      <c r="ISO47" s="205"/>
      <c r="ISP47" s="205"/>
      <c r="ISQ47" s="205"/>
      <c r="ISR47" s="205"/>
      <c r="ISS47" s="205"/>
      <c r="IST47" s="205"/>
      <c r="ISU47" s="205"/>
      <c r="ISV47" s="205"/>
      <c r="ISW47" s="205"/>
      <c r="ISX47" s="205"/>
      <c r="ISY47" s="205"/>
      <c r="ISZ47" s="205"/>
      <c r="ITA47" s="205"/>
      <c r="ITB47" s="205"/>
      <c r="ITC47" s="205"/>
      <c r="ITD47" s="205"/>
      <c r="ITE47" s="205"/>
      <c r="ITF47" s="205"/>
      <c r="ITG47" s="205"/>
      <c r="ITH47" s="205"/>
      <c r="ITI47" s="205"/>
      <c r="ITJ47" s="205"/>
      <c r="ITK47" s="205"/>
      <c r="ITL47" s="205"/>
      <c r="ITM47" s="205"/>
      <c r="ITN47" s="205"/>
      <c r="ITO47" s="205"/>
      <c r="ITP47" s="205"/>
      <c r="ITQ47" s="205"/>
      <c r="ITR47" s="205"/>
      <c r="ITS47" s="205"/>
      <c r="ITT47" s="205"/>
      <c r="ITU47" s="205"/>
      <c r="ITV47" s="205"/>
      <c r="ITW47" s="205"/>
      <c r="ITX47" s="205"/>
      <c r="ITY47" s="205"/>
      <c r="ITZ47" s="205"/>
      <c r="IUA47" s="205"/>
      <c r="IUB47" s="205"/>
      <c r="IUC47" s="205"/>
      <c r="IUD47" s="205"/>
      <c r="IUE47" s="205"/>
      <c r="IUF47" s="205"/>
      <c r="IUG47" s="205"/>
      <c r="IUH47" s="205"/>
      <c r="IUI47" s="205"/>
      <c r="IUJ47" s="205"/>
      <c r="IUK47" s="205"/>
      <c r="IUL47" s="205"/>
      <c r="IUM47" s="205"/>
      <c r="IUN47" s="205"/>
      <c r="IUO47" s="205"/>
      <c r="IUP47" s="205"/>
      <c r="IUQ47" s="205"/>
      <c r="IUR47" s="205"/>
      <c r="IUS47" s="205"/>
      <c r="IUT47" s="205"/>
      <c r="IUU47" s="205"/>
      <c r="IUV47" s="205"/>
      <c r="IUW47" s="205"/>
      <c r="IUX47" s="205"/>
      <c r="IUY47" s="205"/>
      <c r="IUZ47" s="205"/>
      <c r="IVA47" s="205"/>
      <c r="IVB47" s="205"/>
      <c r="IVC47" s="205"/>
      <c r="IVD47" s="205"/>
      <c r="IVE47" s="205"/>
      <c r="IVF47" s="205"/>
      <c r="IVG47" s="205"/>
      <c r="IVH47" s="205"/>
      <c r="IVI47" s="205"/>
      <c r="IVJ47" s="205"/>
      <c r="IVK47" s="205"/>
      <c r="IVL47" s="205"/>
      <c r="IVM47" s="205"/>
      <c r="IVN47" s="205"/>
      <c r="IVO47" s="205"/>
      <c r="IVP47" s="205"/>
      <c r="IVQ47" s="205"/>
      <c r="IVR47" s="205"/>
      <c r="IVS47" s="205"/>
      <c r="IVT47" s="205"/>
      <c r="IVU47" s="205"/>
      <c r="IVV47" s="205"/>
      <c r="IVW47" s="205"/>
      <c r="IVX47" s="205"/>
      <c r="IVY47" s="205"/>
      <c r="IVZ47" s="205"/>
      <c r="IWA47" s="205"/>
      <c r="IWB47" s="205"/>
      <c r="IWC47" s="205"/>
      <c r="IWD47" s="205"/>
      <c r="IWE47" s="205"/>
      <c r="IWF47" s="205"/>
      <c r="IWG47" s="205"/>
      <c r="IWH47" s="205"/>
      <c r="IWI47" s="205"/>
      <c r="IWJ47" s="205"/>
      <c r="IWK47" s="205"/>
      <c r="IWL47" s="205"/>
      <c r="IWM47" s="205"/>
      <c r="IWN47" s="205"/>
      <c r="IWO47" s="205"/>
      <c r="IWP47" s="205"/>
      <c r="IWQ47" s="205"/>
      <c r="IWR47" s="205"/>
      <c r="IWS47" s="205"/>
      <c r="IWT47" s="205"/>
      <c r="IWU47" s="205"/>
      <c r="IWV47" s="205"/>
      <c r="IWW47" s="205"/>
      <c r="IWX47" s="205"/>
      <c r="IWY47" s="205"/>
      <c r="IWZ47" s="205"/>
      <c r="IXA47" s="205"/>
      <c r="IXB47" s="205"/>
      <c r="IXC47" s="205"/>
      <c r="IXD47" s="205"/>
      <c r="IXE47" s="205"/>
      <c r="IXF47" s="205"/>
      <c r="IXG47" s="205"/>
      <c r="IXH47" s="205"/>
      <c r="IXI47" s="205"/>
      <c r="IXJ47" s="205"/>
      <c r="IXK47" s="205"/>
      <c r="IXL47" s="205"/>
      <c r="IXM47" s="205"/>
      <c r="IXN47" s="205"/>
      <c r="IXO47" s="205"/>
      <c r="IXP47" s="205"/>
      <c r="IXQ47" s="205"/>
      <c r="IXR47" s="205"/>
      <c r="IXS47" s="205"/>
      <c r="IXT47" s="205"/>
      <c r="IXU47" s="205"/>
      <c r="IXV47" s="205"/>
      <c r="IXW47" s="205"/>
      <c r="IXX47" s="205"/>
      <c r="IXY47" s="205"/>
      <c r="IXZ47" s="205"/>
      <c r="IYA47" s="205"/>
      <c r="IYB47" s="205"/>
      <c r="IYC47" s="205"/>
      <c r="IYD47" s="205"/>
      <c r="IYE47" s="205"/>
      <c r="IYF47" s="205"/>
      <c r="IYG47" s="205"/>
      <c r="IYH47" s="205"/>
      <c r="IYI47" s="205"/>
      <c r="IYJ47" s="205"/>
      <c r="IYK47" s="205"/>
      <c r="IYL47" s="205"/>
      <c r="IYM47" s="205"/>
      <c r="IYN47" s="205"/>
      <c r="IYO47" s="205"/>
      <c r="IYP47" s="205"/>
      <c r="IYQ47" s="205"/>
      <c r="IYR47" s="205"/>
      <c r="IYS47" s="205"/>
      <c r="IYT47" s="205"/>
      <c r="IYU47" s="205"/>
      <c r="IYV47" s="205"/>
      <c r="IYW47" s="205"/>
      <c r="IYX47" s="205"/>
      <c r="IYY47" s="205"/>
      <c r="IYZ47" s="205"/>
      <c r="IZA47" s="205"/>
      <c r="IZB47" s="205"/>
      <c r="IZC47" s="205"/>
      <c r="IZD47" s="205"/>
      <c r="IZE47" s="205"/>
      <c r="IZF47" s="205"/>
      <c r="IZG47" s="205"/>
      <c r="IZH47" s="205"/>
      <c r="IZI47" s="205"/>
      <c r="IZJ47" s="205"/>
      <c r="IZK47" s="205"/>
      <c r="IZL47" s="205"/>
      <c r="IZM47" s="205"/>
      <c r="IZN47" s="205"/>
      <c r="IZO47" s="205"/>
      <c r="IZP47" s="205"/>
      <c r="IZQ47" s="205"/>
      <c r="IZR47" s="205"/>
      <c r="IZS47" s="205"/>
      <c r="IZT47" s="205"/>
      <c r="IZU47" s="205"/>
      <c r="IZV47" s="205"/>
      <c r="IZW47" s="205"/>
      <c r="IZX47" s="205"/>
      <c r="IZY47" s="205"/>
      <c r="IZZ47" s="205"/>
      <c r="JAA47" s="205"/>
      <c r="JAB47" s="205"/>
      <c r="JAC47" s="205"/>
      <c r="JAD47" s="205"/>
      <c r="JAE47" s="205"/>
      <c r="JAF47" s="205"/>
      <c r="JAG47" s="205"/>
      <c r="JAH47" s="205"/>
      <c r="JAI47" s="205"/>
      <c r="JAJ47" s="205"/>
      <c r="JAK47" s="205"/>
      <c r="JAL47" s="205"/>
      <c r="JAM47" s="205"/>
      <c r="JAN47" s="205"/>
      <c r="JAO47" s="205"/>
      <c r="JAP47" s="205"/>
      <c r="JAQ47" s="205"/>
      <c r="JAR47" s="205"/>
      <c r="JAS47" s="205"/>
      <c r="JAT47" s="205"/>
      <c r="JAU47" s="205"/>
      <c r="JAV47" s="205"/>
      <c r="JAW47" s="205"/>
      <c r="JAX47" s="205"/>
      <c r="JAY47" s="205"/>
      <c r="JAZ47" s="205"/>
      <c r="JBA47" s="205"/>
      <c r="JBB47" s="205"/>
      <c r="JBC47" s="205"/>
      <c r="JBD47" s="205"/>
      <c r="JBE47" s="205"/>
      <c r="JBF47" s="205"/>
      <c r="JBG47" s="205"/>
      <c r="JBH47" s="205"/>
      <c r="JBI47" s="205"/>
      <c r="JBJ47" s="205"/>
      <c r="JBK47" s="205"/>
      <c r="JBL47" s="205"/>
      <c r="JBM47" s="205"/>
      <c r="JBN47" s="205"/>
      <c r="JBO47" s="205"/>
      <c r="JBP47" s="205"/>
      <c r="JBQ47" s="205"/>
      <c r="JBR47" s="205"/>
      <c r="JBS47" s="205"/>
      <c r="JBT47" s="205"/>
      <c r="JBU47" s="205"/>
      <c r="JBV47" s="205"/>
      <c r="JBW47" s="205"/>
      <c r="JBX47" s="205"/>
      <c r="JBY47" s="205"/>
      <c r="JBZ47" s="205"/>
      <c r="JCA47" s="205"/>
      <c r="JCB47" s="205"/>
      <c r="JCC47" s="205"/>
      <c r="JCD47" s="205"/>
      <c r="JCE47" s="205"/>
      <c r="JCF47" s="205"/>
      <c r="JCG47" s="205"/>
      <c r="JCH47" s="205"/>
      <c r="JCI47" s="205"/>
      <c r="JCJ47" s="205"/>
      <c r="JCK47" s="205"/>
      <c r="JCL47" s="205"/>
      <c r="JCM47" s="205"/>
      <c r="JCN47" s="205"/>
      <c r="JCO47" s="205"/>
      <c r="JCP47" s="205"/>
      <c r="JCQ47" s="205"/>
      <c r="JCR47" s="205"/>
      <c r="JCS47" s="205"/>
      <c r="JCT47" s="205"/>
      <c r="JCU47" s="205"/>
      <c r="JCV47" s="205"/>
      <c r="JCW47" s="205"/>
      <c r="JCX47" s="205"/>
      <c r="JCY47" s="205"/>
      <c r="JCZ47" s="205"/>
      <c r="JDA47" s="205"/>
      <c r="JDB47" s="205"/>
      <c r="JDC47" s="205"/>
      <c r="JDD47" s="205"/>
      <c r="JDE47" s="205"/>
      <c r="JDF47" s="205"/>
      <c r="JDG47" s="205"/>
      <c r="JDH47" s="205"/>
      <c r="JDI47" s="205"/>
      <c r="JDJ47" s="205"/>
      <c r="JDK47" s="205"/>
      <c r="JDL47" s="205"/>
      <c r="JDM47" s="205"/>
      <c r="JDN47" s="205"/>
      <c r="JDO47" s="205"/>
      <c r="JDP47" s="205"/>
      <c r="JDQ47" s="205"/>
      <c r="JDR47" s="205"/>
      <c r="JDS47" s="205"/>
      <c r="JDT47" s="205"/>
      <c r="JDU47" s="205"/>
      <c r="JDV47" s="205"/>
      <c r="JDW47" s="205"/>
      <c r="JDX47" s="205"/>
      <c r="JDY47" s="205"/>
      <c r="JDZ47" s="205"/>
      <c r="JEA47" s="205"/>
      <c r="JEB47" s="205"/>
      <c r="JEC47" s="205"/>
      <c r="JED47" s="205"/>
      <c r="JEE47" s="205"/>
      <c r="JEF47" s="205"/>
      <c r="JEG47" s="205"/>
      <c r="JEH47" s="205"/>
      <c r="JEI47" s="205"/>
      <c r="JEJ47" s="205"/>
      <c r="JEK47" s="205"/>
      <c r="JEL47" s="205"/>
      <c r="JEM47" s="205"/>
      <c r="JEN47" s="205"/>
      <c r="JEO47" s="205"/>
      <c r="JEP47" s="205"/>
      <c r="JEQ47" s="205"/>
      <c r="JER47" s="205"/>
      <c r="JES47" s="205"/>
      <c r="JET47" s="205"/>
      <c r="JEU47" s="205"/>
      <c r="JEV47" s="205"/>
      <c r="JEW47" s="205"/>
      <c r="JEX47" s="205"/>
      <c r="JEY47" s="205"/>
      <c r="JEZ47" s="205"/>
      <c r="JFA47" s="205"/>
      <c r="JFB47" s="205"/>
      <c r="JFC47" s="205"/>
      <c r="JFD47" s="205"/>
      <c r="JFE47" s="205"/>
      <c r="JFF47" s="205"/>
      <c r="JFG47" s="205"/>
      <c r="JFH47" s="205"/>
      <c r="JFI47" s="205"/>
      <c r="JFJ47" s="205"/>
      <c r="JFK47" s="205"/>
      <c r="JFL47" s="205"/>
      <c r="JFM47" s="205"/>
      <c r="JFN47" s="205"/>
      <c r="JFO47" s="205"/>
      <c r="JFP47" s="205"/>
      <c r="JFQ47" s="205"/>
      <c r="JFR47" s="205"/>
      <c r="JFS47" s="205"/>
      <c r="JFT47" s="205"/>
      <c r="JFU47" s="205"/>
      <c r="JFV47" s="205"/>
      <c r="JFW47" s="205"/>
      <c r="JFX47" s="205"/>
      <c r="JFY47" s="205"/>
      <c r="JFZ47" s="205"/>
      <c r="JGA47" s="205"/>
      <c r="JGB47" s="205"/>
      <c r="JGC47" s="205"/>
      <c r="JGD47" s="205"/>
      <c r="JGE47" s="205"/>
      <c r="JGF47" s="205"/>
      <c r="JGG47" s="205"/>
      <c r="JGH47" s="205"/>
      <c r="JGI47" s="205"/>
      <c r="JGJ47" s="205"/>
      <c r="JGK47" s="205"/>
      <c r="JGL47" s="205"/>
      <c r="JGM47" s="205"/>
      <c r="JGN47" s="205"/>
      <c r="JGO47" s="205"/>
      <c r="JGP47" s="205"/>
      <c r="JGQ47" s="205"/>
      <c r="JGR47" s="205"/>
      <c r="JGS47" s="205"/>
      <c r="JGT47" s="205"/>
      <c r="JGU47" s="205"/>
      <c r="JGV47" s="205"/>
      <c r="JGW47" s="205"/>
      <c r="JGX47" s="205"/>
      <c r="JGY47" s="205"/>
      <c r="JGZ47" s="205"/>
      <c r="JHA47" s="205"/>
      <c r="JHB47" s="205"/>
      <c r="JHC47" s="205"/>
      <c r="JHD47" s="205"/>
      <c r="JHE47" s="205"/>
      <c r="JHF47" s="205"/>
      <c r="JHG47" s="205"/>
      <c r="JHH47" s="205"/>
      <c r="JHI47" s="205"/>
      <c r="JHJ47" s="205"/>
      <c r="JHK47" s="205"/>
      <c r="JHL47" s="205"/>
      <c r="JHM47" s="205"/>
      <c r="JHN47" s="205"/>
      <c r="JHO47" s="205"/>
      <c r="JHP47" s="205"/>
      <c r="JHQ47" s="205"/>
      <c r="JHR47" s="205"/>
      <c r="JHS47" s="205"/>
      <c r="JHT47" s="205"/>
      <c r="JHU47" s="205"/>
      <c r="JHV47" s="205"/>
      <c r="JHW47" s="205"/>
      <c r="JHX47" s="205"/>
      <c r="JHY47" s="205"/>
      <c r="JHZ47" s="205"/>
      <c r="JIA47" s="205"/>
      <c r="JIB47" s="205"/>
      <c r="JIC47" s="205"/>
      <c r="JID47" s="205"/>
      <c r="JIE47" s="205"/>
      <c r="JIF47" s="205"/>
      <c r="JIG47" s="205"/>
      <c r="JIH47" s="205"/>
      <c r="JII47" s="205"/>
      <c r="JIJ47" s="205"/>
      <c r="JIK47" s="205"/>
      <c r="JIL47" s="205"/>
      <c r="JIM47" s="205"/>
      <c r="JIN47" s="205"/>
      <c r="JIO47" s="205"/>
      <c r="JIP47" s="205"/>
      <c r="JIQ47" s="205"/>
      <c r="JIR47" s="205"/>
      <c r="JIS47" s="205"/>
      <c r="JIT47" s="205"/>
      <c r="JIU47" s="205"/>
      <c r="JIV47" s="205"/>
      <c r="JIW47" s="205"/>
      <c r="JIX47" s="205"/>
      <c r="JIY47" s="205"/>
      <c r="JIZ47" s="205"/>
      <c r="JJA47" s="205"/>
      <c r="JJB47" s="205"/>
      <c r="JJC47" s="205"/>
      <c r="JJD47" s="205"/>
      <c r="JJE47" s="205"/>
      <c r="JJF47" s="205"/>
      <c r="JJG47" s="205"/>
      <c r="JJH47" s="205"/>
      <c r="JJI47" s="205"/>
      <c r="JJJ47" s="205"/>
      <c r="JJK47" s="205"/>
      <c r="JJL47" s="205"/>
      <c r="JJM47" s="205"/>
      <c r="JJN47" s="205"/>
      <c r="JJO47" s="205"/>
      <c r="JJP47" s="205"/>
      <c r="JJQ47" s="205"/>
      <c r="JJR47" s="205"/>
      <c r="JJS47" s="205"/>
      <c r="JJT47" s="205"/>
      <c r="JJU47" s="205"/>
      <c r="JJV47" s="205"/>
      <c r="JJW47" s="205"/>
      <c r="JJX47" s="205"/>
      <c r="JJY47" s="205"/>
      <c r="JJZ47" s="205"/>
      <c r="JKA47" s="205"/>
      <c r="JKB47" s="205"/>
      <c r="JKC47" s="205"/>
      <c r="JKD47" s="205"/>
      <c r="JKE47" s="205"/>
      <c r="JKF47" s="205"/>
      <c r="JKG47" s="205"/>
      <c r="JKH47" s="205"/>
      <c r="JKI47" s="205"/>
      <c r="JKJ47" s="205"/>
      <c r="JKK47" s="205"/>
      <c r="JKL47" s="205"/>
      <c r="JKM47" s="205"/>
      <c r="JKN47" s="205"/>
      <c r="JKO47" s="205"/>
      <c r="JKP47" s="205"/>
      <c r="JKQ47" s="205"/>
      <c r="JKR47" s="205"/>
      <c r="JKS47" s="205"/>
      <c r="JKT47" s="205"/>
      <c r="JKU47" s="205"/>
      <c r="JKV47" s="205"/>
      <c r="JKW47" s="205"/>
      <c r="JKX47" s="205"/>
      <c r="JKY47" s="205"/>
      <c r="JKZ47" s="205"/>
      <c r="JLA47" s="205"/>
      <c r="JLB47" s="205"/>
      <c r="JLC47" s="205"/>
      <c r="JLD47" s="205"/>
      <c r="JLE47" s="205"/>
      <c r="JLF47" s="205"/>
      <c r="JLG47" s="205"/>
      <c r="JLH47" s="205"/>
      <c r="JLI47" s="205"/>
      <c r="JLJ47" s="205"/>
      <c r="JLK47" s="205"/>
      <c r="JLL47" s="205"/>
      <c r="JLM47" s="205"/>
      <c r="JLN47" s="205"/>
      <c r="JLO47" s="205"/>
      <c r="JLP47" s="205"/>
      <c r="JLQ47" s="205"/>
      <c r="JLR47" s="205"/>
      <c r="JLS47" s="205"/>
      <c r="JLT47" s="205"/>
      <c r="JLU47" s="205"/>
      <c r="JLV47" s="205"/>
      <c r="JLW47" s="205"/>
      <c r="JLX47" s="205"/>
      <c r="JLY47" s="205"/>
      <c r="JLZ47" s="205"/>
      <c r="JMA47" s="205"/>
      <c r="JMB47" s="205"/>
      <c r="JMC47" s="205"/>
      <c r="JMD47" s="205"/>
      <c r="JME47" s="205"/>
      <c r="JMF47" s="205"/>
      <c r="JMG47" s="205"/>
      <c r="JMH47" s="205"/>
      <c r="JMI47" s="205"/>
      <c r="JMJ47" s="205"/>
      <c r="JMK47" s="205"/>
      <c r="JML47" s="205"/>
      <c r="JMM47" s="205"/>
      <c r="JMN47" s="205"/>
      <c r="JMO47" s="205"/>
      <c r="JMP47" s="205"/>
      <c r="JMQ47" s="205"/>
      <c r="JMR47" s="205"/>
      <c r="JMS47" s="205"/>
      <c r="JMT47" s="205"/>
      <c r="JMU47" s="205"/>
      <c r="JMV47" s="205"/>
      <c r="JMW47" s="205"/>
      <c r="JMX47" s="205"/>
      <c r="JMY47" s="205"/>
      <c r="JMZ47" s="205"/>
      <c r="JNA47" s="205"/>
      <c r="JNB47" s="205"/>
      <c r="JNC47" s="205"/>
      <c r="JND47" s="205"/>
      <c r="JNE47" s="205"/>
      <c r="JNF47" s="205"/>
      <c r="JNG47" s="205"/>
      <c r="JNH47" s="205"/>
      <c r="JNI47" s="205"/>
      <c r="JNJ47" s="205"/>
      <c r="JNK47" s="205"/>
      <c r="JNL47" s="205"/>
      <c r="JNM47" s="205"/>
      <c r="JNN47" s="205"/>
      <c r="JNO47" s="205"/>
      <c r="JNP47" s="205"/>
      <c r="JNQ47" s="205"/>
      <c r="JNR47" s="205"/>
      <c r="JNS47" s="205"/>
      <c r="JNT47" s="205"/>
      <c r="JNU47" s="205"/>
      <c r="JNV47" s="205"/>
      <c r="JNW47" s="205"/>
      <c r="JNX47" s="205"/>
      <c r="JNY47" s="205"/>
      <c r="JNZ47" s="205"/>
      <c r="JOA47" s="205"/>
      <c r="JOB47" s="205"/>
      <c r="JOC47" s="205"/>
      <c r="JOD47" s="205"/>
      <c r="JOE47" s="205"/>
      <c r="JOF47" s="205"/>
      <c r="JOG47" s="205"/>
      <c r="JOH47" s="205"/>
      <c r="JOI47" s="205"/>
      <c r="JOJ47" s="205"/>
      <c r="JOK47" s="205"/>
      <c r="JOL47" s="205"/>
      <c r="JOM47" s="205"/>
      <c r="JON47" s="205"/>
      <c r="JOO47" s="205"/>
      <c r="JOP47" s="205"/>
      <c r="JOQ47" s="205"/>
      <c r="JOR47" s="205"/>
      <c r="JOS47" s="205"/>
      <c r="JOT47" s="205"/>
      <c r="JOU47" s="205"/>
      <c r="JOV47" s="205"/>
      <c r="JOW47" s="205"/>
      <c r="JOX47" s="205"/>
      <c r="JOY47" s="205"/>
      <c r="JOZ47" s="205"/>
      <c r="JPA47" s="205"/>
      <c r="JPB47" s="205"/>
      <c r="JPC47" s="205"/>
      <c r="JPD47" s="205"/>
      <c r="JPE47" s="205"/>
      <c r="JPF47" s="205"/>
      <c r="JPG47" s="205"/>
      <c r="JPH47" s="205"/>
      <c r="JPI47" s="205"/>
      <c r="JPJ47" s="205"/>
      <c r="JPK47" s="205"/>
      <c r="JPL47" s="205"/>
      <c r="JPM47" s="205"/>
      <c r="JPN47" s="205"/>
      <c r="JPO47" s="205"/>
      <c r="JPP47" s="205"/>
      <c r="JPQ47" s="205"/>
      <c r="JPR47" s="205"/>
      <c r="JPS47" s="205"/>
      <c r="JPT47" s="205"/>
      <c r="JPU47" s="205"/>
      <c r="JPV47" s="205"/>
      <c r="JPW47" s="205"/>
      <c r="JPX47" s="205"/>
      <c r="JPY47" s="205"/>
      <c r="JPZ47" s="205"/>
      <c r="JQA47" s="205"/>
      <c r="JQB47" s="205"/>
      <c r="JQC47" s="205"/>
      <c r="JQD47" s="205"/>
      <c r="JQE47" s="205"/>
      <c r="JQF47" s="205"/>
      <c r="JQG47" s="205"/>
      <c r="JQH47" s="205"/>
      <c r="JQI47" s="205"/>
      <c r="JQJ47" s="205"/>
      <c r="JQK47" s="205"/>
      <c r="JQL47" s="205"/>
      <c r="JQM47" s="205"/>
      <c r="JQN47" s="205"/>
      <c r="JQO47" s="205"/>
      <c r="JQP47" s="205"/>
      <c r="JQQ47" s="205"/>
      <c r="JQR47" s="205"/>
      <c r="JQS47" s="205"/>
      <c r="JQT47" s="205"/>
      <c r="JQU47" s="205"/>
      <c r="JQV47" s="205"/>
      <c r="JQW47" s="205"/>
      <c r="JQX47" s="205"/>
      <c r="JQY47" s="205"/>
      <c r="JQZ47" s="205"/>
      <c r="JRA47" s="205"/>
      <c r="JRB47" s="205"/>
      <c r="JRC47" s="205"/>
      <c r="JRD47" s="205"/>
      <c r="JRE47" s="205"/>
      <c r="JRF47" s="205"/>
      <c r="JRG47" s="205"/>
      <c r="JRH47" s="205"/>
      <c r="JRI47" s="205"/>
      <c r="JRJ47" s="205"/>
      <c r="JRK47" s="205"/>
      <c r="JRL47" s="205"/>
      <c r="JRM47" s="205"/>
      <c r="JRN47" s="205"/>
      <c r="JRO47" s="205"/>
      <c r="JRP47" s="205"/>
      <c r="JRQ47" s="205"/>
      <c r="JRR47" s="205"/>
      <c r="JRS47" s="205"/>
      <c r="JRT47" s="205"/>
      <c r="JRU47" s="205"/>
      <c r="JRV47" s="205"/>
      <c r="JRW47" s="205"/>
      <c r="JRX47" s="205"/>
      <c r="JRY47" s="205"/>
      <c r="JRZ47" s="205"/>
      <c r="JSA47" s="205"/>
      <c r="JSB47" s="205"/>
      <c r="JSC47" s="205"/>
      <c r="JSD47" s="205"/>
      <c r="JSE47" s="205"/>
      <c r="JSF47" s="205"/>
      <c r="JSG47" s="205"/>
      <c r="JSH47" s="205"/>
      <c r="JSI47" s="205"/>
      <c r="JSJ47" s="205"/>
      <c r="JSK47" s="205"/>
      <c r="JSL47" s="205"/>
      <c r="JSM47" s="205"/>
      <c r="JSN47" s="205"/>
      <c r="JSO47" s="205"/>
      <c r="JSP47" s="205"/>
      <c r="JSQ47" s="205"/>
      <c r="JSR47" s="205"/>
      <c r="JSS47" s="205"/>
      <c r="JST47" s="205"/>
      <c r="JSU47" s="205"/>
      <c r="JSV47" s="205"/>
      <c r="JSW47" s="205"/>
      <c r="JSX47" s="205"/>
      <c r="JSY47" s="205"/>
      <c r="JSZ47" s="205"/>
      <c r="JTA47" s="205"/>
      <c r="JTB47" s="205"/>
      <c r="JTC47" s="205"/>
      <c r="JTD47" s="205"/>
      <c r="JTE47" s="205"/>
      <c r="JTF47" s="205"/>
      <c r="JTG47" s="205"/>
      <c r="JTH47" s="205"/>
      <c r="JTI47" s="205"/>
      <c r="JTJ47" s="205"/>
      <c r="JTK47" s="205"/>
      <c r="JTL47" s="205"/>
      <c r="JTM47" s="205"/>
      <c r="JTN47" s="205"/>
      <c r="JTO47" s="205"/>
      <c r="JTP47" s="205"/>
      <c r="JTQ47" s="205"/>
      <c r="JTR47" s="205"/>
      <c r="JTS47" s="205"/>
      <c r="JTT47" s="205"/>
      <c r="JTU47" s="205"/>
      <c r="JTV47" s="205"/>
      <c r="JTW47" s="205"/>
      <c r="JTX47" s="205"/>
      <c r="JTY47" s="205"/>
      <c r="JTZ47" s="205"/>
      <c r="JUA47" s="205"/>
      <c r="JUB47" s="205"/>
      <c r="JUC47" s="205"/>
      <c r="JUD47" s="205"/>
      <c r="JUE47" s="205"/>
      <c r="JUF47" s="205"/>
      <c r="JUG47" s="205"/>
      <c r="JUH47" s="205"/>
      <c r="JUI47" s="205"/>
      <c r="JUJ47" s="205"/>
      <c r="JUK47" s="205"/>
      <c r="JUL47" s="205"/>
      <c r="JUM47" s="205"/>
      <c r="JUN47" s="205"/>
      <c r="JUO47" s="205"/>
      <c r="JUP47" s="205"/>
      <c r="JUQ47" s="205"/>
      <c r="JUR47" s="205"/>
      <c r="JUS47" s="205"/>
      <c r="JUT47" s="205"/>
      <c r="JUU47" s="205"/>
      <c r="JUV47" s="205"/>
      <c r="JUW47" s="205"/>
      <c r="JUX47" s="205"/>
      <c r="JUY47" s="205"/>
      <c r="JUZ47" s="205"/>
      <c r="JVA47" s="205"/>
      <c r="JVB47" s="205"/>
      <c r="JVC47" s="205"/>
      <c r="JVD47" s="205"/>
      <c r="JVE47" s="205"/>
      <c r="JVF47" s="205"/>
      <c r="JVG47" s="205"/>
      <c r="JVH47" s="205"/>
      <c r="JVI47" s="205"/>
      <c r="JVJ47" s="205"/>
      <c r="JVK47" s="205"/>
      <c r="JVL47" s="205"/>
      <c r="JVM47" s="205"/>
      <c r="JVN47" s="205"/>
      <c r="JVO47" s="205"/>
      <c r="JVP47" s="205"/>
      <c r="JVQ47" s="205"/>
      <c r="JVR47" s="205"/>
      <c r="JVS47" s="205"/>
      <c r="JVT47" s="205"/>
      <c r="JVU47" s="205"/>
      <c r="JVV47" s="205"/>
      <c r="JVW47" s="205"/>
      <c r="JVX47" s="205"/>
      <c r="JVY47" s="205"/>
      <c r="JVZ47" s="205"/>
      <c r="JWA47" s="205"/>
      <c r="JWB47" s="205"/>
      <c r="JWC47" s="205"/>
      <c r="JWD47" s="205"/>
      <c r="JWE47" s="205"/>
      <c r="JWF47" s="205"/>
      <c r="JWG47" s="205"/>
      <c r="JWH47" s="205"/>
      <c r="JWI47" s="205"/>
      <c r="JWJ47" s="205"/>
      <c r="JWK47" s="205"/>
      <c r="JWL47" s="205"/>
      <c r="JWM47" s="205"/>
      <c r="JWN47" s="205"/>
      <c r="JWO47" s="205"/>
      <c r="JWP47" s="205"/>
      <c r="JWQ47" s="205"/>
      <c r="JWR47" s="205"/>
      <c r="JWS47" s="205"/>
      <c r="JWT47" s="205"/>
      <c r="JWU47" s="205"/>
      <c r="JWV47" s="205"/>
      <c r="JWW47" s="205"/>
      <c r="JWX47" s="205"/>
      <c r="JWY47" s="205"/>
      <c r="JWZ47" s="205"/>
      <c r="JXA47" s="205"/>
      <c r="JXB47" s="205"/>
      <c r="JXC47" s="205"/>
      <c r="JXD47" s="205"/>
      <c r="JXE47" s="205"/>
      <c r="JXF47" s="205"/>
      <c r="JXG47" s="205"/>
      <c r="JXH47" s="205"/>
      <c r="JXI47" s="205"/>
      <c r="JXJ47" s="205"/>
      <c r="JXK47" s="205"/>
      <c r="JXL47" s="205"/>
      <c r="JXM47" s="205"/>
      <c r="JXN47" s="205"/>
      <c r="JXO47" s="205"/>
      <c r="JXP47" s="205"/>
      <c r="JXQ47" s="205"/>
      <c r="JXR47" s="205"/>
      <c r="JXS47" s="205"/>
      <c r="JXT47" s="205"/>
      <c r="JXU47" s="205"/>
      <c r="JXV47" s="205"/>
      <c r="JXW47" s="205"/>
      <c r="JXX47" s="205"/>
      <c r="JXY47" s="205"/>
      <c r="JXZ47" s="205"/>
      <c r="JYA47" s="205"/>
      <c r="JYB47" s="205"/>
      <c r="JYC47" s="205"/>
      <c r="JYD47" s="205"/>
      <c r="JYE47" s="205"/>
      <c r="JYF47" s="205"/>
      <c r="JYG47" s="205"/>
      <c r="JYH47" s="205"/>
      <c r="JYI47" s="205"/>
      <c r="JYJ47" s="205"/>
      <c r="JYK47" s="205"/>
      <c r="JYL47" s="205"/>
      <c r="JYM47" s="205"/>
      <c r="JYN47" s="205"/>
      <c r="JYO47" s="205"/>
      <c r="JYP47" s="205"/>
      <c r="JYQ47" s="205"/>
      <c r="JYR47" s="205"/>
      <c r="JYS47" s="205"/>
      <c r="JYT47" s="205"/>
      <c r="JYU47" s="205"/>
      <c r="JYV47" s="205"/>
      <c r="JYW47" s="205"/>
      <c r="JYX47" s="205"/>
      <c r="JYY47" s="205"/>
      <c r="JYZ47" s="205"/>
      <c r="JZA47" s="205"/>
      <c r="JZB47" s="205"/>
      <c r="JZC47" s="205"/>
      <c r="JZD47" s="205"/>
      <c r="JZE47" s="205"/>
      <c r="JZF47" s="205"/>
      <c r="JZG47" s="205"/>
      <c r="JZH47" s="205"/>
      <c r="JZI47" s="205"/>
      <c r="JZJ47" s="205"/>
      <c r="JZK47" s="205"/>
      <c r="JZL47" s="205"/>
      <c r="JZM47" s="205"/>
      <c r="JZN47" s="205"/>
      <c r="JZO47" s="205"/>
      <c r="JZP47" s="205"/>
      <c r="JZQ47" s="205"/>
      <c r="JZR47" s="205"/>
      <c r="JZS47" s="205"/>
      <c r="JZT47" s="205"/>
      <c r="JZU47" s="205"/>
      <c r="JZV47" s="205"/>
      <c r="JZW47" s="205"/>
      <c r="JZX47" s="205"/>
      <c r="JZY47" s="205"/>
      <c r="JZZ47" s="205"/>
      <c r="KAA47" s="205"/>
      <c r="KAB47" s="205"/>
      <c r="KAC47" s="205"/>
      <c r="KAD47" s="205"/>
      <c r="KAE47" s="205"/>
      <c r="KAF47" s="205"/>
      <c r="KAG47" s="205"/>
      <c r="KAH47" s="205"/>
      <c r="KAI47" s="205"/>
      <c r="KAJ47" s="205"/>
      <c r="KAK47" s="205"/>
      <c r="KAL47" s="205"/>
      <c r="KAM47" s="205"/>
      <c r="KAN47" s="205"/>
      <c r="KAO47" s="205"/>
      <c r="KAP47" s="205"/>
      <c r="KAQ47" s="205"/>
      <c r="KAR47" s="205"/>
      <c r="KAS47" s="205"/>
      <c r="KAT47" s="205"/>
      <c r="KAU47" s="205"/>
      <c r="KAV47" s="205"/>
      <c r="KAW47" s="205"/>
      <c r="KAX47" s="205"/>
      <c r="KAY47" s="205"/>
      <c r="KAZ47" s="205"/>
      <c r="KBA47" s="205"/>
      <c r="KBB47" s="205"/>
      <c r="KBC47" s="205"/>
      <c r="KBD47" s="205"/>
      <c r="KBE47" s="205"/>
      <c r="KBF47" s="205"/>
      <c r="KBG47" s="205"/>
      <c r="KBH47" s="205"/>
      <c r="KBI47" s="205"/>
      <c r="KBJ47" s="205"/>
      <c r="KBK47" s="205"/>
      <c r="KBL47" s="205"/>
      <c r="KBM47" s="205"/>
      <c r="KBN47" s="205"/>
      <c r="KBO47" s="205"/>
      <c r="KBP47" s="205"/>
      <c r="KBQ47" s="205"/>
      <c r="KBR47" s="205"/>
      <c r="KBS47" s="205"/>
      <c r="KBT47" s="205"/>
      <c r="KBU47" s="205"/>
      <c r="KBV47" s="205"/>
      <c r="KBW47" s="205"/>
      <c r="KBX47" s="205"/>
      <c r="KBY47" s="205"/>
      <c r="KBZ47" s="205"/>
      <c r="KCA47" s="205"/>
      <c r="KCB47" s="205"/>
      <c r="KCC47" s="205"/>
      <c r="KCD47" s="205"/>
      <c r="KCE47" s="205"/>
      <c r="KCF47" s="205"/>
      <c r="KCG47" s="205"/>
      <c r="KCH47" s="205"/>
      <c r="KCI47" s="205"/>
      <c r="KCJ47" s="205"/>
      <c r="KCK47" s="205"/>
      <c r="KCL47" s="205"/>
      <c r="KCM47" s="205"/>
      <c r="KCN47" s="205"/>
      <c r="KCO47" s="205"/>
      <c r="KCP47" s="205"/>
      <c r="KCQ47" s="205"/>
      <c r="KCR47" s="205"/>
      <c r="KCS47" s="205"/>
      <c r="KCT47" s="205"/>
      <c r="KCU47" s="205"/>
      <c r="KCV47" s="205"/>
      <c r="KCW47" s="205"/>
      <c r="KCX47" s="205"/>
      <c r="KCY47" s="205"/>
      <c r="KCZ47" s="205"/>
      <c r="KDA47" s="205"/>
      <c r="KDB47" s="205"/>
      <c r="KDC47" s="205"/>
      <c r="KDD47" s="205"/>
      <c r="KDE47" s="205"/>
      <c r="KDF47" s="205"/>
      <c r="KDG47" s="205"/>
      <c r="KDH47" s="205"/>
      <c r="KDI47" s="205"/>
      <c r="KDJ47" s="205"/>
      <c r="KDK47" s="205"/>
      <c r="KDL47" s="205"/>
      <c r="KDM47" s="205"/>
      <c r="KDN47" s="205"/>
      <c r="KDO47" s="205"/>
      <c r="KDP47" s="205"/>
      <c r="KDQ47" s="205"/>
      <c r="KDR47" s="205"/>
      <c r="KDS47" s="205"/>
      <c r="KDT47" s="205"/>
      <c r="KDU47" s="205"/>
      <c r="KDV47" s="205"/>
      <c r="KDW47" s="205"/>
      <c r="KDX47" s="205"/>
      <c r="KDY47" s="205"/>
      <c r="KDZ47" s="205"/>
      <c r="KEA47" s="205"/>
      <c r="KEB47" s="205"/>
      <c r="KEC47" s="205"/>
      <c r="KED47" s="205"/>
      <c r="KEE47" s="205"/>
      <c r="KEF47" s="205"/>
      <c r="KEG47" s="205"/>
      <c r="KEH47" s="205"/>
      <c r="KEI47" s="205"/>
      <c r="KEJ47" s="205"/>
      <c r="KEK47" s="205"/>
      <c r="KEL47" s="205"/>
      <c r="KEM47" s="205"/>
      <c r="KEN47" s="205"/>
      <c r="KEO47" s="205"/>
      <c r="KEP47" s="205"/>
      <c r="KEQ47" s="205"/>
      <c r="KER47" s="205"/>
      <c r="KES47" s="205"/>
      <c r="KET47" s="205"/>
      <c r="KEU47" s="205"/>
      <c r="KEV47" s="205"/>
      <c r="KEW47" s="205"/>
      <c r="KEX47" s="205"/>
      <c r="KEY47" s="205"/>
      <c r="KEZ47" s="205"/>
      <c r="KFA47" s="205"/>
      <c r="KFB47" s="205"/>
      <c r="KFC47" s="205"/>
      <c r="KFD47" s="205"/>
      <c r="KFE47" s="205"/>
      <c r="KFF47" s="205"/>
      <c r="KFG47" s="205"/>
      <c r="KFH47" s="205"/>
      <c r="KFI47" s="205"/>
      <c r="KFJ47" s="205"/>
      <c r="KFK47" s="205"/>
      <c r="KFL47" s="205"/>
      <c r="KFM47" s="205"/>
      <c r="KFN47" s="205"/>
      <c r="KFO47" s="205"/>
      <c r="KFP47" s="205"/>
      <c r="KFQ47" s="205"/>
      <c r="KFR47" s="205"/>
      <c r="KFS47" s="205"/>
      <c r="KFT47" s="205"/>
      <c r="KFU47" s="205"/>
      <c r="KFV47" s="205"/>
      <c r="KFW47" s="205"/>
      <c r="KFX47" s="205"/>
      <c r="KFY47" s="205"/>
      <c r="KFZ47" s="205"/>
      <c r="KGA47" s="205"/>
      <c r="KGB47" s="205"/>
      <c r="KGC47" s="205"/>
      <c r="KGD47" s="205"/>
      <c r="KGE47" s="205"/>
      <c r="KGF47" s="205"/>
      <c r="KGG47" s="205"/>
      <c r="KGH47" s="205"/>
      <c r="KGI47" s="205"/>
      <c r="KGJ47" s="205"/>
      <c r="KGK47" s="205"/>
      <c r="KGL47" s="205"/>
      <c r="KGM47" s="205"/>
      <c r="KGN47" s="205"/>
      <c r="KGO47" s="205"/>
      <c r="KGP47" s="205"/>
      <c r="KGQ47" s="205"/>
      <c r="KGR47" s="205"/>
      <c r="KGS47" s="205"/>
      <c r="KGT47" s="205"/>
      <c r="KGU47" s="205"/>
      <c r="KGV47" s="205"/>
      <c r="KGW47" s="205"/>
      <c r="KGX47" s="205"/>
      <c r="KGY47" s="205"/>
      <c r="KGZ47" s="205"/>
      <c r="KHA47" s="205"/>
      <c r="KHB47" s="205"/>
      <c r="KHC47" s="205"/>
      <c r="KHD47" s="205"/>
      <c r="KHE47" s="205"/>
      <c r="KHF47" s="205"/>
      <c r="KHG47" s="205"/>
      <c r="KHH47" s="205"/>
      <c r="KHI47" s="205"/>
      <c r="KHJ47" s="205"/>
      <c r="KHK47" s="205"/>
      <c r="KHL47" s="205"/>
      <c r="KHM47" s="205"/>
      <c r="KHN47" s="205"/>
      <c r="KHO47" s="205"/>
      <c r="KHP47" s="205"/>
      <c r="KHQ47" s="205"/>
      <c r="KHR47" s="205"/>
      <c r="KHS47" s="205"/>
      <c r="KHT47" s="205"/>
      <c r="KHU47" s="205"/>
      <c r="KHV47" s="205"/>
      <c r="KHW47" s="205"/>
      <c r="KHX47" s="205"/>
      <c r="KHY47" s="205"/>
      <c r="KHZ47" s="205"/>
      <c r="KIA47" s="205"/>
      <c r="KIB47" s="205"/>
      <c r="KIC47" s="205"/>
      <c r="KID47" s="205"/>
      <c r="KIE47" s="205"/>
      <c r="KIF47" s="205"/>
      <c r="KIG47" s="205"/>
      <c r="KIH47" s="205"/>
      <c r="KII47" s="205"/>
      <c r="KIJ47" s="205"/>
      <c r="KIK47" s="205"/>
      <c r="KIL47" s="205"/>
      <c r="KIM47" s="205"/>
      <c r="KIN47" s="205"/>
      <c r="KIO47" s="205"/>
      <c r="KIP47" s="205"/>
      <c r="KIQ47" s="205"/>
      <c r="KIR47" s="205"/>
      <c r="KIS47" s="205"/>
      <c r="KIT47" s="205"/>
      <c r="KIU47" s="205"/>
      <c r="KIV47" s="205"/>
      <c r="KIW47" s="205"/>
      <c r="KIX47" s="205"/>
      <c r="KIY47" s="205"/>
      <c r="KIZ47" s="205"/>
      <c r="KJA47" s="205"/>
      <c r="KJB47" s="205"/>
      <c r="KJC47" s="205"/>
      <c r="KJD47" s="205"/>
      <c r="KJE47" s="205"/>
      <c r="KJF47" s="205"/>
      <c r="KJG47" s="205"/>
      <c r="KJH47" s="205"/>
      <c r="KJI47" s="205"/>
      <c r="KJJ47" s="205"/>
      <c r="KJK47" s="205"/>
      <c r="KJL47" s="205"/>
      <c r="KJM47" s="205"/>
      <c r="KJN47" s="205"/>
      <c r="KJO47" s="205"/>
      <c r="KJP47" s="205"/>
      <c r="KJQ47" s="205"/>
      <c r="KJR47" s="205"/>
      <c r="KJS47" s="205"/>
      <c r="KJT47" s="205"/>
      <c r="KJU47" s="205"/>
      <c r="KJV47" s="205"/>
      <c r="KJW47" s="205"/>
      <c r="KJX47" s="205"/>
      <c r="KJY47" s="205"/>
      <c r="KJZ47" s="205"/>
      <c r="KKA47" s="205"/>
      <c r="KKB47" s="205"/>
      <c r="KKC47" s="205"/>
      <c r="KKD47" s="205"/>
      <c r="KKE47" s="205"/>
      <c r="KKF47" s="205"/>
      <c r="KKG47" s="205"/>
      <c r="KKH47" s="205"/>
      <c r="KKI47" s="205"/>
      <c r="KKJ47" s="205"/>
      <c r="KKK47" s="205"/>
      <c r="KKL47" s="205"/>
      <c r="KKM47" s="205"/>
      <c r="KKN47" s="205"/>
      <c r="KKO47" s="205"/>
      <c r="KKP47" s="205"/>
      <c r="KKQ47" s="205"/>
      <c r="KKR47" s="205"/>
      <c r="KKS47" s="205"/>
      <c r="KKT47" s="205"/>
      <c r="KKU47" s="205"/>
      <c r="KKV47" s="205"/>
      <c r="KKW47" s="205"/>
      <c r="KKX47" s="205"/>
      <c r="KKY47" s="205"/>
      <c r="KKZ47" s="205"/>
      <c r="KLA47" s="205"/>
      <c r="KLB47" s="205"/>
      <c r="KLC47" s="205"/>
      <c r="KLD47" s="205"/>
      <c r="KLE47" s="205"/>
      <c r="KLF47" s="205"/>
      <c r="KLG47" s="205"/>
      <c r="KLH47" s="205"/>
      <c r="KLI47" s="205"/>
      <c r="KLJ47" s="205"/>
      <c r="KLK47" s="205"/>
      <c r="KLL47" s="205"/>
      <c r="KLM47" s="205"/>
      <c r="KLN47" s="205"/>
      <c r="KLO47" s="205"/>
      <c r="KLP47" s="205"/>
      <c r="KLQ47" s="205"/>
      <c r="KLR47" s="205"/>
      <c r="KLS47" s="205"/>
      <c r="KLT47" s="205"/>
      <c r="KLU47" s="205"/>
      <c r="KLV47" s="205"/>
      <c r="KLW47" s="205"/>
      <c r="KLX47" s="205"/>
      <c r="KLY47" s="205"/>
      <c r="KLZ47" s="205"/>
      <c r="KMA47" s="205"/>
      <c r="KMB47" s="205"/>
      <c r="KMC47" s="205"/>
      <c r="KMD47" s="205"/>
      <c r="KME47" s="205"/>
      <c r="KMF47" s="205"/>
      <c r="KMG47" s="205"/>
      <c r="KMH47" s="205"/>
      <c r="KMI47" s="205"/>
      <c r="KMJ47" s="205"/>
      <c r="KMK47" s="205"/>
      <c r="KML47" s="205"/>
      <c r="KMM47" s="205"/>
      <c r="KMN47" s="205"/>
      <c r="KMO47" s="205"/>
      <c r="KMP47" s="205"/>
      <c r="KMQ47" s="205"/>
      <c r="KMR47" s="205"/>
      <c r="KMS47" s="205"/>
      <c r="KMT47" s="205"/>
      <c r="KMU47" s="205"/>
      <c r="KMV47" s="205"/>
      <c r="KMW47" s="205"/>
      <c r="KMX47" s="205"/>
      <c r="KMY47" s="205"/>
      <c r="KMZ47" s="205"/>
      <c r="KNA47" s="205"/>
      <c r="KNB47" s="205"/>
      <c r="KNC47" s="205"/>
      <c r="KND47" s="205"/>
      <c r="KNE47" s="205"/>
      <c r="KNF47" s="205"/>
      <c r="KNG47" s="205"/>
      <c r="KNH47" s="205"/>
      <c r="KNI47" s="205"/>
      <c r="KNJ47" s="205"/>
      <c r="KNK47" s="205"/>
      <c r="KNL47" s="205"/>
      <c r="KNM47" s="205"/>
      <c r="KNN47" s="205"/>
      <c r="KNO47" s="205"/>
      <c r="KNP47" s="205"/>
      <c r="KNQ47" s="205"/>
      <c r="KNR47" s="205"/>
      <c r="KNS47" s="205"/>
      <c r="KNT47" s="205"/>
      <c r="KNU47" s="205"/>
      <c r="KNV47" s="205"/>
      <c r="KNW47" s="205"/>
      <c r="KNX47" s="205"/>
      <c r="KNY47" s="205"/>
      <c r="KNZ47" s="205"/>
      <c r="KOA47" s="205"/>
      <c r="KOB47" s="205"/>
      <c r="KOC47" s="205"/>
      <c r="KOD47" s="205"/>
      <c r="KOE47" s="205"/>
      <c r="KOF47" s="205"/>
      <c r="KOG47" s="205"/>
      <c r="KOH47" s="205"/>
      <c r="KOI47" s="205"/>
      <c r="KOJ47" s="205"/>
      <c r="KOK47" s="205"/>
      <c r="KOL47" s="205"/>
      <c r="KOM47" s="205"/>
      <c r="KON47" s="205"/>
      <c r="KOO47" s="205"/>
      <c r="KOP47" s="205"/>
      <c r="KOQ47" s="205"/>
      <c r="KOR47" s="205"/>
      <c r="KOS47" s="205"/>
      <c r="KOT47" s="205"/>
      <c r="KOU47" s="205"/>
      <c r="KOV47" s="205"/>
      <c r="KOW47" s="205"/>
      <c r="KOX47" s="205"/>
      <c r="KOY47" s="205"/>
      <c r="KOZ47" s="205"/>
      <c r="KPA47" s="205"/>
      <c r="KPB47" s="205"/>
      <c r="KPC47" s="205"/>
      <c r="KPD47" s="205"/>
      <c r="KPE47" s="205"/>
      <c r="KPF47" s="205"/>
      <c r="KPG47" s="205"/>
      <c r="KPH47" s="205"/>
      <c r="KPI47" s="205"/>
      <c r="KPJ47" s="205"/>
      <c r="KPK47" s="205"/>
      <c r="KPL47" s="205"/>
      <c r="KPM47" s="205"/>
      <c r="KPN47" s="205"/>
      <c r="KPO47" s="205"/>
      <c r="KPP47" s="205"/>
      <c r="KPQ47" s="205"/>
      <c r="KPR47" s="205"/>
      <c r="KPS47" s="205"/>
      <c r="KPT47" s="205"/>
      <c r="KPU47" s="205"/>
      <c r="KPV47" s="205"/>
      <c r="KPW47" s="205"/>
      <c r="KPX47" s="205"/>
      <c r="KPY47" s="205"/>
      <c r="KPZ47" s="205"/>
      <c r="KQA47" s="205"/>
      <c r="KQB47" s="205"/>
      <c r="KQC47" s="205"/>
      <c r="KQD47" s="205"/>
      <c r="KQE47" s="205"/>
      <c r="KQF47" s="205"/>
      <c r="KQG47" s="205"/>
      <c r="KQH47" s="205"/>
      <c r="KQI47" s="205"/>
      <c r="KQJ47" s="205"/>
      <c r="KQK47" s="205"/>
      <c r="KQL47" s="205"/>
      <c r="KQM47" s="205"/>
      <c r="KQN47" s="205"/>
      <c r="KQO47" s="205"/>
      <c r="KQP47" s="205"/>
      <c r="KQQ47" s="205"/>
      <c r="KQR47" s="205"/>
      <c r="KQS47" s="205"/>
      <c r="KQT47" s="205"/>
      <c r="KQU47" s="205"/>
      <c r="KQV47" s="205"/>
      <c r="KQW47" s="205"/>
      <c r="KQX47" s="205"/>
      <c r="KQY47" s="205"/>
      <c r="KQZ47" s="205"/>
      <c r="KRA47" s="205"/>
      <c r="KRB47" s="205"/>
      <c r="KRC47" s="205"/>
      <c r="KRD47" s="205"/>
      <c r="KRE47" s="205"/>
      <c r="KRF47" s="205"/>
      <c r="KRG47" s="205"/>
      <c r="KRH47" s="205"/>
      <c r="KRI47" s="205"/>
      <c r="KRJ47" s="205"/>
      <c r="KRK47" s="205"/>
      <c r="KRL47" s="205"/>
      <c r="KRM47" s="205"/>
      <c r="KRN47" s="205"/>
      <c r="KRO47" s="205"/>
      <c r="KRP47" s="205"/>
      <c r="KRQ47" s="205"/>
      <c r="KRR47" s="205"/>
      <c r="KRS47" s="205"/>
      <c r="KRT47" s="205"/>
      <c r="KRU47" s="205"/>
      <c r="KRV47" s="205"/>
      <c r="KRW47" s="205"/>
      <c r="KRX47" s="205"/>
      <c r="KRY47" s="205"/>
      <c r="KRZ47" s="205"/>
      <c r="KSA47" s="205"/>
      <c r="KSB47" s="205"/>
      <c r="KSC47" s="205"/>
      <c r="KSD47" s="205"/>
      <c r="KSE47" s="205"/>
      <c r="KSF47" s="205"/>
      <c r="KSG47" s="205"/>
      <c r="KSH47" s="205"/>
      <c r="KSI47" s="205"/>
      <c r="KSJ47" s="205"/>
      <c r="KSK47" s="205"/>
      <c r="KSL47" s="205"/>
      <c r="KSM47" s="205"/>
      <c r="KSN47" s="205"/>
      <c r="KSO47" s="205"/>
      <c r="KSP47" s="205"/>
      <c r="KSQ47" s="205"/>
      <c r="KSR47" s="205"/>
      <c r="KSS47" s="205"/>
      <c r="KST47" s="205"/>
      <c r="KSU47" s="205"/>
      <c r="KSV47" s="205"/>
      <c r="KSW47" s="205"/>
      <c r="KSX47" s="205"/>
      <c r="KSY47" s="205"/>
      <c r="KSZ47" s="205"/>
      <c r="KTA47" s="205"/>
      <c r="KTB47" s="205"/>
      <c r="KTC47" s="205"/>
      <c r="KTD47" s="205"/>
      <c r="KTE47" s="205"/>
      <c r="KTF47" s="205"/>
      <c r="KTG47" s="205"/>
      <c r="KTH47" s="205"/>
      <c r="KTI47" s="205"/>
      <c r="KTJ47" s="205"/>
      <c r="KTK47" s="205"/>
      <c r="KTL47" s="205"/>
      <c r="KTM47" s="205"/>
      <c r="KTN47" s="205"/>
      <c r="KTO47" s="205"/>
      <c r="KTP47" s="205"/>
      <c r="KTQ47" s="205"/>
      <c r="KTR47" s="205"/>
      <c r="KTS47" s="205"/>
      <c r="KTT47" s="205"/>
      <c r="KTU47" s="205"/>
      <c r="KTV47" s="205"/>
      <c r="KTW47" s="205"/>
      <c r="KTX47" s="205"/>
      <c r="KTY47" s="205"/>
      <c r="KTZ47" s="205"/>
      <c r="KUA47" s="205"/>
      <c r="KUB47" s="205"/>
      <c r="KUC47" s="205"/>
      <c r="KUD47" s="205"/>
      <c r="KUE47" s="205"/>
      <c r="KUF47" s="205"/>
      <c r="KUG47" s="205"/>
      <c r="KUH47" s="205"/>
      <c r="KUI47" s="205"/>
      <c r="KUJ47" s="205"/>
      <c r="KUK47" s="205"/>
      <c r="KUL47" s="205"/>
      <c r="KUM47" s="205"/>
      <c r="KUN47" s="205"/>
      <c r="KUO47" s="205"/>
      <c r="KUP47" s="205"/>
      <c r="KUQ47" s="205"/>
      <c r="KUR47" s="205"/>
      <c r="KUS47" s="205"/>
      <c r="KUT47" s="205"/>
      <c r="KUU47" s="205"/>
      <c r="KUV47" s="205"/>
      <c r="KUW47" s="205"/>
      <c r="KUX47" s="205"/>
      <c r="KUY47" s="205"/>
      <c r="KUZ47" s="205"/>
      <c r="KVA47" s="205"/>
      <c r="KVB47" s="205"/>
      <c r="KVC47" s="205"/>
      <c r="KVD47" s="205"/>
      <c r="KVE47" s="205"/>
      <c r="KVF47" s="205"/>
      <c r="KVG47" s="205"/>
      <c r="KVH47" s="205"/>
      <c r="KVI47" s="205"/>
      <c r="KVJ47" s="205"/>
      <c r="KVK47" s="205"/>
      <c r="KVL47" s="205"/>
      <c r="KVM47" s="205"/>
      <c r="KVN47" s="205"/>
      <c r="KVO47" s="205"/>
      <c r="KVP47" s="205"/>
      <c r="KVQ47" s="205"/>
      <c r="KVR47" s="205"/>
      <c r="KVS47" s="205"/>
      <c r="KVT47" s="205"/>
      <c r="KVU47" s="205"/>
      <c r="KVV47" s="205"/>
      <c r="KVW47" s="205"/>
      <c r="KVX47" s="205"/>
      <c r="KVY47" s="205"/>
      <c r="KVZ47" s="205"/>
      <c r="KWA47" s="205"/>
      <c r="KWB47" s="205"/>
      <c r="KWC47" s="205"/>
      <c r="KWD47" s="205"/>
      <c r="KWE47" s="205"/>
      <c r="KWF47" s="205"/>
      <c r="KWG47" s="205"/>
      <c r="KWH47" s="205"/>
      <c r="KWI47" s="205"/>
      <c r="KWJ47" s="205"/>
      <c r="KWK47" s="205"/>
      <c r="KWL47" s="205"/>
      <c r="KWM47" s="205"/>
      <c r="KWN47" s="205"/>
      <c r="KWO47" s="205"/>
      <c r="KWP47" s="205"/>
      <c r="KWQ47" s="205"/>
      <c r="KWR47" s="205"/>
      <c r="KWS47" s="205"/>
      <c r="KWT47" s="205"/>
      <c r="KWU47" s="205"/>
      <c r="KWV47" s="205"/>
      <c r="KWW47" s="205"/>
      <c r="KWX47" s="205"/>
      <c r="KWY47" s="205"/>
      <c r="KWZ47" s="205"/>
      <c r="KXA47" s="205"/>
      <c r="KXB47" s="205"/>
      <c r="KXC47" s="205"/>
      <c r="KXD47" s="205"/>
      <c r="KXE47" s="205"/>
      <c r="KXF47" s="205"/>
      <c r="KXG47" s="205"/>
      <c r="KXH47" s="205"/>
      <c r="KXI47" s="205"/>
      <c r="KXJ47" s="205"/>
      <c r="KXK47" s="205"/>
      <c r="KXL47" s="205"/>
      <c r="KXM47" s="205"/>
      <c r="KXN47" s="205"/>
      <c r="KXO47" s="205"/>
      <c r="KXP47" s="205"/>
      <c r="KXQ47" s="205"/>
      <c r="KXR47" s="205"/>
      <c r="KXS47" s="205"/>
      <c r="KXT47" s="205"/>
      <c r="KXU47" s="205"/>
      <c r="KXV47" s="205"/>
      <c r="KXW47" s="205"/>
      <c r="KXX47" s="205"/>
      <c r="KXY47" s="205"/>
      <c r="KXZ47" s="205"/>
      <c r="KYA47" s="205"/>
      <c r="KYB47" s="205"/>
      <c r="KYC47" s="205"/>
      <c r="KYD47" s="205"/>
      <c r="KYE47" s="205"/>
      <c r="KYF47" s="205"/>
      <c r="KYG47" s="205"/>
      <c r="KYH47" s="205"/>
      <c r="KYI47" s="205"/>
      <c r="KYJ47" s="205"/>
      <c r="KYK47" s="205"/>
      <c r="KYL47" s="205"/>
      <c r="KYM47" s="205"/>
      <c r="KYN47" s="205"/>
      <c r="KYO47" s="205"/>
      <c r="KYP47" s="205"/>
      <c r="KYQ47" s="205"/>
      <c r="KYR47" s="205"/>
      <c r="KYS47" s="205"/>
      <c r="KYT47" s="205"/>
      <c r="KYU47" s="205"/>
      <c r="KYV47" s="205"/>
      <c r="KYW47" s="205"/>
      <c r="KYX47" s="205"/>
      <c r="KYY47" s="205"/>
      <c r="KYZ47" s="205"/>
      <c r="KZA47" s="205"/>
      <c r="KZB47" s="205"/>
      <c r="KZC47" s="205"/>
      <c r="KZD47" s="205"/>
      <c r="KZE47" s="205"/>
      <c r="KZF47" s="205"/>
      <c r="KZG47" s="205"/>
      <c r="KZH47" s="205"/>
      <c r="KZI47" s="205"/>
      <c r="KZJ47" s="205"/>
      <c r="KZK47" s="205"/>
      <c r="KZL47" s="205"/>
      <c r="KZM47" s="205"/>
      <c r="KZN47" s="205"/>
      <c r="KZO47" s="205"/>
      <c r="KZP47" s="205"/>
      <c r="KZQ47" s="205"/>
      <c r="KZR47" s="205"/>
      <c r="KZS47" s="205"/>
      <c r="KZT47" s="205"/>
      <c r="KZU47" s="205"/>
      <c r="KZV47" s="205"/>
      <c r="KZW47" s="205"/>
      <c r="KZX47" s="205"/>
      <c r="KZY47" s="205"/>
      <c r="KZZ47" s="205"/>
      <c r="LAA47" s="205"/>
      <c r="LAB47" s="205"/>
      <c r="LAC47" s="205"/>
      <c r="LAD47" s="205"/>
      <c r="LAE47" s="205"/>
      <c r="LAF47" s="205"/>
      <c r="LAG47" s="205"/>
      <c r="LAH47" s="205"/>
      <c r="LAI47" s="205"/>
      <c r="LAJ47" s="205"/>
      <c r="LAK47" s="205"/>
      <c r="LAL47" s="205"/>
      <c r="LAM47" s="205"/>
      <c r="LAN47" s="205"/>
      <c r="LAO47" s="205"/>
      <c r="LAP47" s="205"/>
      <c r="LAQ47" s="205"/>
      <c r="LAR47" s="205"/>
      <c r="LAS47" s="205"/>
      <c r="LAT47" s="205"/>
      <c r="LAU47" s="205"/>
      <c r="LAV47" s="205"/>
      <c r="LAW47" s="205"/>
      <c r="LAX47" s="205"/>
      <c r="LAY47" s="205"/>
      <c r="LAZ47" s="205"/>
      <c r="LBA47" s="205"/>
      <c r="LBB47" s="205"/>
      <c r="LBC47" s="205"/>
      <c r="LBD47" s="205"/>
      <c r="LBE47" s="205"/>
      <c r="LBF47" s="205"/>
      <c r="LBG47" s="205"/>
      <c r="LBH47" s="205"/>
      <c r="LBI47" s="205"/>
      <c r="LBJ47" s="205"/>
      <c r="LBK47" s="205"/>
      <c r="LBL47" s="205"/>
      <c r="LBM47" s="205"/>
      <c r="LBN47" s="205"/>
      <c r="LBO47" s="205"/>
      <c r="LBP47" s="205"/>
      <c r="LBQ47" s="205"/>
      <c r="LBR47" s="205"/>
      <c r="LBS47" s="205"/>
      <c r="LBT47" s="205"/>
      <c r="LBU47" s="205"/>
      <c r="LBV47" s="205"/>
      <c r="LBW47" s="205"/>
      <c r="LBX47" s="205"/>
      <c r="LBY47" s="205"/>
      <c r="LBZ47" s="205"/>
      <c r="LCA47" s="205"/>
      <c r="LCB47" s="205"/>
      <c r="LCC47" s="205"/>
      <c r="LCD47" s="205"/>
      <c r="LCE47" s="205"/>
      <c r="LCF47" s="205"/>
      <c r="LCG47" s="205"/>
      <c r="LCH47" s="205"/>
      <c r="LCI47" s="205"/>
      <c r="LCJ47" s="205"/>
      <c r="LCK47" s="205"/>
      <c r="LCL47" s="205"/>
      <c r="LCM47" s="205"/>
      <c r="LCN47" s="205"/>
      <c r="LCO47" s="205"/>
      <c r="LCP47" s="205"/>
      <c r="LCQ47" s="205"/>
      <c r="LCR47" s="205"/>
      <c r="LCS47" s="205"/>
      <c r="LCT47" s="205"/>
      <c r="LCU47" s="205"/>
      <c r="LCV47" s="205"/>
      <c r="LCW47" s="205"/>
      <c r="LCX47" s="205"/>
      <c r="LCY47" s="205"/>
      <c r="LCZ47" s="205"/>
      <c r="LDA47" s="205"/>
      <c r="LDB47" s="205"/>
      <c r="LDC47" s="205"/>
      <c r="LDD47" s="205"/>
      <c r="LDE47" s="205"/>
      <c r="LDF47" s="205"/>
      <c r="LDG47" s="205"/>
      <c r="LDH47" s="205"/>
      <c r="LDI47" s="205"/>
      <c r="LDJ47" s="205"/>
      <c r="LDK47" s="205"/>
      <c r="LDL47" s="205"/>
      <c r="LDM47" s="205"/>
      <c r="LDN47" s="205"/>
      <c r="LDO47" s="205"/>
      <c r="LDP47" s="205"/>
      <c r="LDQ47" s="205"/>
      <c r="LDR47" s="205"/>
      <c r="LDS47" s="205"/>
      <c r="LDT47" s="205"/>
      <c r="LDU47" s="205"/>
      <c r="LDV47" s="205"/>
      <c r="LDW47" s="205"/>
      <c r="LDX47" s="205"/>
      <c r="LDY47" s="205"/>
      <c r="LDZ47" s="205"/>
      <c r="LEA47" s="205"/>
      <c r="LEB47" s="205"/>
      <c r="LEC47" s="205"/>
      <c r="LED47" s="205"/>
      <c r="LEE47" s="205"/>
      <c r="LEF47" s="205"/>
      <c r="LEG47" s="205"/>
      <c r="LEH47" s="205"/>
      <c r="LEI47" s="205"/>
      <c r="LEJ47" s="205"/>
      <c r="LEK47" s="205"/>
      <c r="LEL47" s="205"/>
      <c r="LEM47" s="205"/>
      <c r="LEN47" s="205"/>
      <c r="LEO47" s="205"/>
      <c r="LEP47" s="205"/>
      <c r="LEQ47" s="205"/>
      <c r="LER47" s="205"/>
      <c r="LES47" s="205"/>
      <c r="LET47" s="205"/>
      <c r="LEU47" s="205"/>
      <c r="LEV47" s="205"/>
      <c r="LEW47" s="205"/>
      <c r="LEX47" s="205"/>
      <c r="LEY47" s="205"/>
      <c r="LEZ47" s="205"/>
      <c r="LFA47" s="205"/>
      <c r="LFB47" s="205"/>
      <c r="LFC47" s="205"/>
      <c r="LFD47" s="205"/>
      <c r="LFE47" s="205"/>
      <c r="LFF47" s="205"/>
      <c r="LFG47" s="205"/>
      <c r="LFH47" s="205"/>
      <c r="LFI47" s="205"/>
      <c r="LFJ47" s="205"/>
      <c r="LFK47" s="205"/>
      <c r="LFL47" s="205"/>
      <c r="LFM47" s="205"/>
      <c r="LFN47" s="205"/>
      <c r="LFO47" s="205"/>
      <c r="LFP47" s="205"/>
      <c r="LFQ47" s="205"/>
      <c r="LFR47" s="205"/>
      <c r="LFS47" s="205"/>
      <c r="LFT47" s="205"/>
      <c r="LFU47" s="205"/>
      <c r="LFV47" s="205"/>
      <c r="LFW47" s="205"/>
      <c r="LFX47" s="205"/>
      <c r="LFY47" s="205"/>
      <c r="LFZ47" s="205"/>
      <c r="LGA47" s="205"/>
      <c r="LGB47" s="205"/>
      <c r="LGC47" s="205"/>
      <c r="LGD47" s="205"/>
      <c r="LGE47" s="205"/>
      <c r="LGF47" s="205"/>
      <c r="LGG47" s="205"/>
      <c r="LGH47" s="205"/>
      <c r="LGI47" s="205"/>
      <c r="LGJ47" s="205"/>
      <c r="LGK47" s="205"/>
      <c r="LGL47" s="205"/>
      <c r="LGM47" s="205"/>
      <c r="LGN47" s="205"/>
      <c r="LGO47" s="205"/>
      <c r="LGP47" s="205"/>
      <c r="LGQ47" s="205"/>
      <c r="LGR47" s="205"/>
      <c r="LGS47" s="205"/>
      <c r="LGT47" s="205"/>
      <c r="LGU47" s="205"/>
      <c r="LGV47" s="205"/>
      <c r="LGW47" s="205"/>
      <c r="LGX47" s="205"/>
      <c r="LGY47" s="205"/>
      <c r="LGZ47" s="205"/>
      <c r="LHA47" s="205"/>
      <c r="LHB47" s="205"/>
      <c r="LHC47" s="205"/>
      <c r="LHD47" s="205"/>
      <c r="LHE47" s="205"/>
      <c r="LHF47" s="205"/>
      <c r="LHG47" s="205"/>
      <c r="LHH47" s="205"/>
      <c r="LHI47" s="205"/>
      <c r="LHJ47" s="205"/>
      <c r="LHK47" s="205"/>
      <c r="LHL47" s="205"/>
      <c r="LHM47" s="205"/>
      <c r="LHN47" s="205"/>
      <c r="LHO47" s="205"/>
      <c r="LHP47" s="205"/>
      <c r="LHQ47" s="205"/>
      <c r="LHR47" s="205"/>
      <c r="LHS47" s="205"/>
      <c r="LHT47" s="205"/>
      <c r="LHU47" s="205"/>
      <c r="LHV47" s="205"/>
      <c r="LHW47" s="205"/>
      <c r="LHX47" s="205"/>
      <c r="LHY47" s="205"/>
      <c r="LHZ47" s="205"/>
      <c r="LIA47" s="205"/>
      <c r="LIB47" s="205"/>
      <c r="LIC47" s="205"/>
      <c r="LID47" s="205"/>
      <c r="LIE47" s="205"/>
      <c r="LIF47" s="205"/>
      <c r="LIG47" s="205"/>
      <c r="LIH47" s="205"/>
      <c r="LII47" s="205"/>
      <c r="LIJ47" s="205"/>
      <c r="LIK47" s="205"/>
      <c r="LIL47" s="205"/>
      <c r="LIM47" s="205"/>
      <c r="LIN47" s="205"/>
      <c r="LIO47" s="205"/>
      <c r="LIP47" s="205"/>
      <c r="LIQ47" s="205"/>
      <c r="LIR47" s="205"/>
      <c r="LIS47" s="205"/>
      <c r="LIT47" s="205"/>
      <c r="LIU47" s="205"/>
      <c r="LIV47" s="205"/>
      <c r="LIW47" s="205"/>
      <c r="LIX47" s="205"/>
      <c r="LIY47" s="205"/>
      <c r="LIZ47" s="205"/>
      <c r="LJA47" s="205"/>
      <c r="LJB47" s="205"/>
      <c r="LJC47" s="205"/>
      <c r="LJD47" s="205"/>
      <c r="LJE47" s="205"/>
      <c r="LJF47" s="205"/>
      <c r="LJG47" s="205"/>
      <c r="LJH47" s="205"/>
      <c r="LJI47" s="205"/>
      <c r="LJJ47" s="205"/>
      <c r="LJK47" s="205"/>
      <c r="LJL47" s="205"/>
      <c r="LJM47" s="205"/>
      <c r="LJN47" s="205"/>
      <c r="LJO47" s="205"/>
      <c r="LJP47" s="205"/>
      <c r="LJQ47" s="205"/>
      <c r="LJR47" s="205"/>
      <c r="LJS47" s="205"/>
      <c r="LJT47" s="205"/>
      <c r="LJU47" s="205"/>
      <c r="LJV47" s="205"/>
      <c r="LJW47" s="205"/>
      <c r="LJX47" s="205"/>
      <c r="LJY47" s="205"/>
      <c r="LJZ47" s="205"/>
      <c r="LKA47" s="205"/>
      <c r="LKB47" s="205"/>
      <c r="LKC47" s="205"/>
      <c r="LKD47" s="205"/>
      <c r="LKE47" s="205"/>
      <c r="LKF47" s="205"/>
      <c r="LKG47" s="205"/>
      <c r="LKH47" s="205"/>
      <c r="LKI47" s="205"/>
      <c r="LKJ47" s="205"/>
      <c r="LKK47" s="205"/>
      <c r="LKL47" s="205"/>
      <c r="LKM47" s="205"/>
      <c r="LKN47" s="205"/>
      <c r="LKO47" s="205"/>
      <c r="LKP47" s="205"/>
      <c r="LKQ47" s="205"/>
      <c r="LKR47" s="205"/>
      <c r="LKS47" s="205"/>
      <c r="LKT47" s="205"/>
      <c r="LKU47" s="205"/>
      <c r="LKV47" s="205"/>
      <c r="LKW47" s="205"/>
      <c r="LKX47" s="205"/>
      <c r="LKY47" s="205"/>
      <c r="LKZ47" s="205"/>
      <c r="LLA47" s="205"/>
      <c r="LLB47" s="205"/>
      <c r="LLC47" s="205"/>
      <c r="LLD47" s="205"/>
      <c r="LLE47" s="205"/>
      <c r="LLF47" s="205"/>
      <c r="LLG47" s="205"/>
      <c r="LLH47" s="205"/>
      <c r="LLI47" s="205"/>
      <c r="LLJ47" s="205"/>
      <c r="LLK47" s="205"/>
      <c r="LLL47" s="205"/>
      <c r="LLM47" s="205"/>
      <c r="LLN47" s="205"/>
      <c r="LLO47" s="205"/>
      <c r="LLP47" s="205"/>
      <c r="LLQ47" s="205"/>
      <c r="LLR47" s="205"/>
      <c r="LLS47" s="205"/>
      <c r="LLT47" s="205"/>
      <c r="LLU47" s="205"/>
      <c r="LLV47" s="205"/>
      <c r="LLW47" s="205"/>
      <c r="LLX47" s="205"/>
      <c r="LLY47" s="205"/>
      <c r="LLZ47" s="205"/>
      <c r="LMA47" s="205"/>
      <c r="LMB47" s="205"/>
      <c r="LMC47" s="205"/>
      <c r="LMD47" s="205"/>
      <c r="LME47" s="205"/>
      <c r="LMF47" s="205"/>
      <c r="LMG47" s="205"/>
      <c r="LMH47" s="205"/>
      <c r="LMI47" s="205"/>
      <c r="LMJ47" s="205"/>
      <c r="LMK47" s="205"/>
      <c r="LML47" s="205"/>
      <c r="LMM47" s="205"/>
      <c r="LMN47" s="205"/>
      <c r="LMO47" s="205"/>
      <c r="LMP47" s="205"/>
      <c r="LMQ47" s="205"/>
      <c r="LMR47" s="205"/>
      <c r="LMS47" s="205"/>
      <c r="LMT47" s="205"/>
      <c r="LMU47" s="205"/>
      <c r="LMV47" s="205"/>
      <c r="LMW47" s="205"/>
      <c r="LMX47" s="205"/>
      <c r="LMY47" s="205"/>
      <c r="LMZ47" s="205"/>
      <c r="LNA47" s="205"/>
      <c r="LNB47" s="205"/>
      <c r="LNC47" s="205"/>
      <c r="LND47" s="205"/>
      <c r="LNE47" s="205"/>
      <c r="LNF47" s="205"/>
      <c r="LNG47" s="205"/>
      <c r="LNH47" s="205"/>
      <c r="LNI47" s="205"/>
      <c r="LNJ47" s="205"/>
      <c r="LNK47" s="205"/>
      <c r="LNL47" s="205"/>
      <c r="LNM47" s="205"/>
      <c r="LNN47" s="205"/>
      <c r="LNO47" s="205"/>
      <c r="LNP47" s="205"/>
      <c r="LNQ47" s="205"/>
      <c r="LNR47" s="205"/>
      <c r="LNS47" s="205"/>
      <c r="LNT47" s="205"/>
      <c r="LNU47" s="205"/>
      <c r="LNV47" s="205"/>
      <c r="LNW47" s="205"/>
      <c r="LNX47" s="205"/>
      <c r="LNY47" s="205"/>
      <c r="LNZ47" s="205"/>
      <c r="LOA47" s="205"/>
      <c r="LOB47" s="205"/>
      <c r="LOC47" s="205"/>
      <c r="LOD47" s="205"/>
      <c r="LOE47" s="205"/>
      <c r="LOF47" s="205"/>
      <c r="LOG47" s="205"/>
      <c r="LOH47" s="205"/>
      <c r="LOI47" s="205"/>
      <c r="LOJ47" s="205"/>
      <c r="LOK47" s="205"/>
      <c r="LOL47" s="205"/>
      <c r="LOM47" s="205"/>
      <c r="LON47" s="205"/>
      <c r="LOO47" s="205"/>
      <c r="LOP47" s="205"/>
      <c r="LOQ47" s="205"/>
      <c r="LOR47" s="205"/>
      <c r="LOS47" s="205"/>
      <c r="LOT47" s="205"/>
      <c r="LOU47" s="205"/>
      <c r="LOV47" s="205"/>
      <c r="LOW47" s="205"/>
      <c r="LOX47" s="205"/>
      <c r="LOY47" s="205"/>
      <c r="LOZ47" s="205"/>
      <c r="LPA47" s="205"/>
      <c r="LPB47" s="205"/>
      <c r="LPC47" s="205"/>
      <c r="LPD47" s="205"/>
      <c r="LPE47" s="205"/>
      <c r="LPF47" s="205"/>
      <c r="LPG47" s="205"/>
      <c r="LPH47" s="205"/>
      <c r="LPI47" s="205"/>
      <c r="LPJ47" s="205"/>
      <c r="LPK47" s="205"/>
      <c r="LPL47" s="205"/>
      <c r="LPM47" s="205"/>
      <c r="LPN47" s="205"/>
      <c r="LPO47" s="205"/>
      <c r="LPP47" s="205"/>
      <c r="LPQ47" s="205"/>
      <c r="LPR47" s="205"/>
      <c r="LPS47" s="205"/>
      <c r="LPT47" s="205"/>
      <c r="LPU47" s="205"/>
      <c r="LPV47" s="205"/>
      <c r="LPW47" s="205"/>
      <c r="LPX47" s="205"/>
      <c r="LPY47" s="205"/>
      <c r="LPZ47" s="205"/>
      <c r="LQA47" s="205"/>
      <c r="LQB47" s="205"/>
      <c r="LQC47" s="205"/>
      <c r="LQD47" s="205"/>
      <c r="LQE47" s="205"/>
      <c r="LQF47" s="205"/>
      <c r="LQG47" s="205"/>
      <c r="LQH47" s="205"/>
      <c r="LQI47" s="205"/>
      <c r="LQJ47" s="205"/>
      <c r="LQK47" s="205"/>
      <c r="LQL47" s="205"/>
      <c r="LQM47" s="205"/>
      <c r="LQN47" s="205"/>
      <c r="LQO47" s="205"/>
      <c r="LQP47" s="205"/>
      <c r="LQQ47" s="205"/>
      <c r="LQR47" s="205"/>
      <c r="LQS47" s="205"/>
      <c r="LQT47" s="205"/>
      <c r="LQU47" s="205"/>
      <c r="LQV47" s="205"/>
      <c r="LQW47" s="205"/>
      <c r="LQX47" s="205"/>
      <c r="LQY47" s="205"/>
      <c r="LQZ47" s="205"/>
      <c r="LRA47" s="205"/>
      <c r="LRB47" s="205"/>
      <c r="LRC47" s="205"/>
      <c r="LRD47" s="205"/>
      <c r="LRE47" s="205"/>
      <c r="LRF47" s="205"/>
      <c r="LRG47" s="205"/>
      <c r="LRH47" s="205"/>
      <c r="LRI47" s="205"/>
      <c r="LRJ47" s="205"/>
      <c r="LRK47" s="205"/>
      <c r="LRL47" s="205"/>
      <c r="LRM47" s="205"/>
      <c r="LRN47" s="205"/>
      <c r="LRO47" s="205"/>
      <c r="LRP47" s="205"/>
      <c r="LRQ47" s="205"/>
      <c r="LRR47" s="205"/>
      <c r="LRS47" s="205"/>
      <c r="LRT47" s="205"/>
      <c r="LRU47" s="205"/>
      <c r="LRV47" s="205"/>
      <c r="LRW47" s="205"/>
      <c r="LRX47" s="205"/>
      <c r="LRY47" s="205"/>
      <c r="LRZ47" s="205"/>
      <c r="LSA47" s="205"/>
      <c r="LSB47" s="205"/>
      <c r="LSC47" s="205"/>
      <c r="LSD47" s="205"/>
      <c r="LSE47" s="205"/>
      <c r="LSF47" s="205"/>
      <c r="LSG47" s="205"/>
      <c r="LSH47" s="205"/>
      <c r="LSI47" s="205"/>
      <c r="LSJ47" s="205"/>
      <c r="LSK47" s="205"/>
      <c r="LSL47" s="205"/>
      <c r="LSM47" s="205"/>
      <c r="LSN47" s="205"/>
      <c r="LSO47" s="205"/>
      <c r="LSP47" s="205"/>
      <c r="LSQ47" s="205"/>
      <c r="LSR47" s="205"/>
      <c r="LSS47" s="205"/>
      <c r="LST47" s="205"/>
      <c r="LSU47" s="205"/>
      <c r="LSV47" s="205"/>
      <c r="LSW47" s="205"/>
      <c r="LSX47" s="205"/>
      <c r="LSY47" s="205"/>
      <c r="LSZ47" s="205"/>
      <c r="LTA47" s="205"/>
      <c r="LTB47" s="205"/>
      <c r="LTC47" s="205"/>
      <c r="LTD47" s="205"/>
      <c r="LTE47" s="205"/>
      <c r="LTF47" s="205"/>
      <c r="LTG47" s="205"/>
      <c r="LTH47" s="205"/>
      <c r="LTI47" s="205"/>
      <c r="LTJ47" s="205"/>
      <c r="LTK47" s="205"/>
      <c r="LTL47" s="205"/>
      <c r="LTM47" s="205"/>
      <c r="LTN47" s="205"/>
      <c r="LTO47" s="205"/>
      <c r="LTP47" s="205"/>
      <c r="LTQ47" s="205"/>
      <c r="LTR47" s="205"/>
      <c r="LTS47" s="205"/>
      <c r="LTT47" s="205"/>
      <c r="LTU47" s="205"/>
      <c r="LTV47" s="205"/>
      <c r="LTW47" s="205"/>
      <c r="LTX47" s="205"/>
      <c r="LTY47" s="205"/>
      <c r="LTZ47" s="205"/>
      <c r="LUA47" s="205"/>
      <c r="LUB47" s="205"/>
      <c r="LUC47" s="205"/>
      <c r="LUD47" s="205"/>
      <c r="LUE47" s="205"/>
      <c r="LUF47" s="205"/>
      <c r="LUG47" s="205"/>
      <c r="LUH47" s="205"/>
      <c r="LUI47" s="205"/>
      <c r="LUJ47" s="205"/>
      <c r="LUK47" s="205"/>
      <c r="LUL47" s="205"/>
      <c r="LUM47" s="205"/>
      <c r="LUN47" s="205"/>
      <c r="LUO47" s="205"/>
      <c r="LUP47" s="205"/>
      <c r="LUQ47" s="205"/>
      <c r="LUR47" s="205"/>
      <c r="LUS47" s="205"/>
      <c r="LUT47" s="205"/>
      <c r="LUU47" s="205"/>
      <c r="LUV47" s="205"/>
      <c r="LUW47" s="205"/>
      <c r="LUX47" s="205"/>
      <c r="LUY47" s="205"/>
      <c r="LUZ47" s="205"/>
      <c r="LVA47" s="205"/>
      <c r="LVB47" s="205"/>
      <c r="LVC47" s="205"/>
      <c r="LVD47" s="205"/>
      <c r="LVE47" s="205"/>
      <c r="LVF47" s="205"/>
      <c r="LVG47" s="205"/>
      <c r="LVH47" s="205"/>
      <c r="LVI47" s="205"/>
      <c r="LVJ47" s="205"/>
      <c r="LVK47" s="205"/>
      <c r="LVL47" s="205"/>
      <c r="LVM47" s="205"/>
      <c r="LVN47" s="205"/>
      <c r="LVO47" s="205"/>
      <c r="LVP47" s="205"/>
      <c r="LVQ47" s="205"/>
      <c r="LVR47" s="205"/>
      <c r="LVS47" s="205"/>
      <c r="LVT47" s="205"/>
      <c r="LVU47" s="205"/>
      <c r="LVV47" s="205"/>
      <c r="LVW47" s="205"/>
      <c r="LVX47" s="205"/>
      <c r="LVY47" s="205"/>
      <c r="LVZ47" s="205"/>
      <c r="LWA47" s="205"/>
      <c r="LWB47" s="205"/>
      <c r="LWC47" s="205"/>
      <c r="LWD47" s="205"/>
      <c r="LWE47" s="205"/>
      <c r="LWF47" s="205"/>
      <c r="LWG47" s="205"/>
      <c r="LWH47" s="205"/>
      <c r="LWI47" s="205"/>
      <c r="LWJ47" s="205"/>
      <c r="LWK47" s="205"/>
      <c r="LWL47" s="205"/>
      <c r="LWM47" s="205"/>
      <c r="LWN47" s="205"/>
      <c r="LWO47" s="205"/>
      <c r="LWP47" s="205"/>
      <c r="LWQ47" s="205"/>
      <c r="LWR47" s="205"/>
      <c r="LWS47" s="205"/>
      <c r="LWT47" s="205"/>
      <c r="LWU47" s="205"/>
      <c r="LWV47" s="205"/>
      <c r="LWW47" s="205"/>
      <c r="LWX47" s="205"/>
      <c r="LWY47" s="205"/>
      <c r="LWZ47" s="205"/>
      <c r="LXA47" s="205"/>
      <c r="LXB47" s="205"/>
      <c r="LXC47" s="205"/>
      <c r="LXD47" s="205"/>
      <c r="LXE47" s="205"/>
      <c r="LXF47" s="205"/>
      <c r="LXG47" s="205"/>
      <c r="LXH47" s="205"/>
      <c r="LXI47" s="205"/>
      <c r="LXJ47" s="205"/>
      <c r="LXK47" s="205"/>
      <c r="LXL47" s="205"/>
      <c r="LXM47" s="205"/>
      <c r="LXN47" s="205"/>
      <c r="LXO47" s="205"/>
      <c r="LXP47" s="205"/>
      <c r="LXQ47" s="205"/>
      <c r="LXR47" s="205"/>
      <c r="LXS47" s="205"/>
      <c r="LXT47" s="205"/>
      <c r="LXU47" s="205"/>
      <c r="LXV47" s="205"/>
      <c r="LXW47" s="205"/>
      <c r="LXX47" s="205"/>
      <c r="LXY47" s="205"/>
      <c r="LXZ47" s="205"/>
      <c r="LYA47" s="205"/>
      <c r="LYB47" s="205"/>
      <c r="LYC47" s="205"/>
      <c r="LYD47" s="205"/>
      <c r="LYE47" s="205"/>
      <c r="LYF47" s="205"/>
      <c r="LYG47" s="205"/>
      <c r="LYH47" s="205"/>
      <c r="LYI47" s="205"/>
      <c r="LYJ47" s="205"/>
      <c r="LYK47" s="205"/>
      <c r="LYL47" s="205"/>
      <c r="LYM47" s="205"/>
      <c r="LYN47" s="205"/>
      <c r="LYO47" s="205"/>
      <c r="LYP47" s="205"/>
      <c r="LYQ47" s="205"/>
      <c r="LYR47" s="205"/>
      <c r="LYS47" s="205"/>
      <c r="LYT47" s="205"/>
      <c r="LYU47" s="205"/>
      <c r="LYV47" s="205"/>
      <c r="LYW47" s="205"/>
      <c r="LYX47" s="205"/>
      <c r="LYY47" s="205"/>
      <c r="LYZ47" s="205"/>
      <c r="LZA47" s="205"/>
      <c r="LZB47" s="205"/>
      <c r="LZC47" s="205"/>
      <c r="LZD47" s="205"/>
      <c r="LZE47" s="205"/>
      <c r="LZF47" s="205"/>
      <c r="LZG47" s="205"/>
      <c r="LZH47" s="205"/>
      <c r="LZI47" s="205"/>
      <c r="LZJ47" s="205"/>
      <c r="LZK47" s="205"/>
      <c r="LZL47" s="205"/>
      <c r="LZM47" s="205"/>
      <c r="LZN47" s="205"/>
      <c r="LZO47" s="205"/>
      <c r="LZP47" s="205"/>
      <c r="LZQ47" s="205"/>
      <c r="LZR47" s="205"/>
      <c r="LZS47" s="205"/>
      <c r="LZT47" s="205"/>
      <c r="LZU47" s="205"/>
      <c r="LZV47" s="205"/>
      <c r="LZW47" s="205"/>
      <c r="LZX47" s="205"/>
      <c r="LZY47" s="205"/>
      <c r="LZZ47" s="205"/>
      <c r="MAA47" s="205"/>
      <c r="MAB47" s="205"/>
      <c r="MAC47" s="205"/>
      <c r="MAD47" s="205"/>
      <c r="MAE47" s="205"/>
      <c r="MAF47" s="205"/>
      <c r="MAG47" s="205"/>
      <c r="MAH47" s="205"/>
      <c r="MAI47" s="205"/>
      <c r="MAJ47" s="205"/>
      <c r="MAK47" s="205"/>
      <c r="MAL47" s="205"/>
      <c r="MAM47" s="205"/>
      <c r="MAN47" s="205"/>
      <c r="MAO47" s="205"/>
      <c r="MAP47" s="205"/>
      <c r="MAQ47" s="205"/>
      <c r="MAR47" s="205"/>
      <c r="MAS47" s="205"/>
      <c r="MAT47" s="205"/>
      <c r="MAU47" s="205"/>
      <c r="MAV47" s="205"/>
      <c r="MAW47" s="205"/>
      <c r="MAX47" s="205"/>
      <c r="MAY47" s="205"/>
      <c r="MAZ47" s="205"/>
      <c r="MBA47" s="205"/>
      <c r="MBB47" s="205"/>
      <c r="MBC47" s="205"/>
      <c r="MBD47" s="205"/>
      <c r="MBE47" s="205"/>
      <c r="MBF47" s="205"/>
      <c r="MBG47" s="205"/>
      <c r="MBH47" s="205"/>
      <c r="MBI47" s="205"/>
      <c r="MBJ47" s="205"/>
      <c r="MBK47" s="205"/>
      <c r="MBL47" s="205"/>
      <c r="MBM47" s="205"/>
      <c r="MBN47" s="205"/>
      <c r="MBO47" s="205"/>
      <c r="MBP47" s="205"/>
      <c r="MBQ47" s="205"/>
      <c r="MBR47" s="205"/>
      <c r="MBS47" s="205"/>
      <c r="MBT47" s="205"/>
      <c r="MBU47" s="205"/>
      <c r="MBV47" s="205"/>
      <c r="MBW47" s="205"/>
      <c r="MBX47" s="205"/>
      <c r="MBY47" s="205"/>
      <c r="MBZ47" s="205"/>
      <c r="MCA47" s="205"/>
      <c r="MCB47" s="205"/>
      <c r="MCC47" s="205"/>
      <c r="MCD47" s="205"/>
      <c r="MCE47" s="205"/>
      <c r="MCF47" s="205"/>
      <c r="MCG47" s="205"/>
      <c r="MCH47" s="205"/>
      <c r="MCI47" s="205"/>
      <c r="MCJ47" s="205"/>
      <c r="MCK47" s="205"/>
      <c r="MCL47" s="205"/>
      <c r="MCM47" s="205"/>
      <c r="MCN47" s="205"/>
      <c r="MCO47" s="205"/>
      <c r="MCP47" s="205"/>
      <c r="MCQ47" s="205"/>
      <c r="MCR47" s="205"/>
      <c r="MCS47" s="205"/>
      <c r="MCT47" s="205"/>
      <c r="MCU47" s="205"/>
      <c r="MCV47" s="205"/>
      <c r="MCW47" s="205"/>
      <c r="MCX47" s="205"/>
      <c r="MCY47" s="205"/>
      <c r="MCZ47" s="205"/>
      <c r="MDA47" s="205"/>
      <c r="MDB47" s="205"/>
      <c r="MDC47" s="205"/>
      <c r="MDD47" s="205"/>
      <c r="MDE47" s="205"/>
      <c r="MDF47" s="205"/>
      <c r="MDG47" s="205"/>
      <c r="MDH47" s="205"/>
      <c r="MDI47" s="205"/>
      <c r="MDJ47" s="205"/>
      <c r="MDK47" s="205"/>
      <c r="MDL47" s="205"/>
      <c r="MDM47" s="205"/>
      <c r="MDN47" s="205"/>
      <c r="MDO47" s="205"/>
      <c r="MDP47" s="205"/>
      <c r="MDQ47" s="205"/>
      <c r="MDR47" s="205"/>
      <c r="MDS47" s="205"/>
      <c r="MDT47" s="205"/>
      <c r="MDU47" s="205"/>
      <c r="MDV47" s="205"/>
      <c r="MDW47" s="205"/>
      <c r="MDX47" s="205"/>
      <c r="MDY47" s="205"/>
      <c r="MDZ47" s="205"/>
      <c r="MEA47" s="205"/>
      <c r="MEB47" s="205"/>
      <c r="MEC47" s="205"/>
      <c r="MED47" s="205"/>
      <c r="MEE47" s="205"/>
      <c r="MEF47" s="205"/>
      <c r="MEG47" s="205"/>
      <c r="MEH47" s="205"/>
      <c r="MEI47" s="205"/>
      <c r="MEJ47" s="205"/>
      <c r="MEK47" s="205"/>
      <c r="MEL47" s="205"/>
      <c r="MEM47" s="205"/>
      <c r="MEN47" s="205"/>
      <c r="MEO47" s="205"/>
      <c r="MEP47" s="205"/>
      <c r="MEQ47" s="205"/>
      <c r="MER47" s="205"/>
      <c r="MES47" s="205"/>
      <c r="MET47" s="205"/>
      <c r="MEU47" s="205"/>
      <c r="MEV47" s="205"/>
      <c r="MEW47" s="205"/>
      <c r="MEX47" s="205"/>
      <c r="MEY47" s="205"/>
      <c r="MEZ47" s="205"/>
      <c r="MFA47" s="205"/>
      <c r="MFB47" s="205"/>
      <c r="MFC47" s="205"/>
      <c r="MFD47" s="205"/>
      <c r="MFE47" s="205"/>
      <c r="MFF47" s="205"/>
      <c r="MFG47" s="205"/>
      <c r="MFH47" s="205"/>
      <c r="MFI47" s="205"/>
      <c r="MFJ47" s="205"/>
      <c r="MFK47" s="205"/>
      <c r="MFL47" s="205"/>
      <c r="MFM47" s="205"/>
      <c r="MFN47" s="205"/>
      <c r="MFO47" s="205"/>
      <c r="MFP47" s="205"/>
      <c r="MFQ47" s="205"/>
      <c r="MFR47" s="205"/>
      <c r="MFS47" s="205"/>
      <c r="MFT47" s="205"/>
      <c r="MFU47" s="205"/>
      <c r="MFV47" s="205"/>
      <c r="MFW47" s="205"/>
      <c r="MFX47" s="205"/>
      <c r="MFY47" s="205"/>
      <c r="MFZ47" s="205"/>
      <c r="MGA47" s="205"/>
      <c r="MGB47" s="205"/>
      <c r="MGC47" s="205"/>
      <c r="MGD47" s="205"/>
      <c r="MGE47" s="205"/>
      <c r="MGF47" s="205"/>
      <c r="MGG47" s="205"/>
      <c r="MGH47" s="205"/>
      <c r="MGI47" s="205"/>
      <c r="MGJ47" s="205"/>
      <c r="MGK47" s="205"/>
      <c r="MGL47" s="205"/>
      <c r="MGM47" s="205"/>
      <c r="MGN47" s="205"/>
      <c r="MGO47" s="205"/>
      <c r="MGP47" s="205"/>
      <c r="MGQ47" s="205"/>
      <c r="MGR47" s="205"/>
      <c r="MGS47" s="205"/>
      <c r="MGT47" s="205"/>
      <c r="MGU47" s="205"/>
      <c r="MGV47" s="205"/>
      <c r="MGW47" s="205"/>
      <c r="MGX47" s="205"/>
      <c r="MGY47" s="205"/>
      <c r="MGZ47" s="205"/>
      <c r="MHA47" s="205"/>
      <c r="MHB47" s="205"/>
      <c r="MHC47" s="205"/>
      <c r="MHD47" s="205"/>
      <c r="MHE47" s="205"/>
      <c r="MHF47" s="205"/>
      <c r="MHG47" s="205"/>
      <c r="MHH47" s="205"/>
      <c r="MHI47" s="205"/>
      <c r="MHJ47" s="205"/>
      <c r="MHK47" s="205"/>
      <c r="MHL47" s="205"/>
      <c r="MHM47" s="205"/>
      <c r="MHN47" s="205"/>
      <c r="MHO47" s="205"/>
      <c r="MHP47" s="205"/>
      <c r="MHQ47" s="205"/>
      <c r="MHR47" s="205"/>
      <c r="MHS47" s="205"/>
      <c r="MHT47" s="205"/>
      <c r="MHU47" s="205"/>
      <c r="MHV47" s="205"/>
      <c r="MHW47" s="205"/>
      <c r="MHX47" s="205"/>
      <c r="MHY47" s="205"/>
      <c r="MHZ47" s="205"/>
      <c r="MIA47" s="205"/>
      <c r="MIB47" s="205"/>
      <c r="MIC47" s="205"/>
      <c r="MID47" s="205"/>
      <c r="MIE47" s="205"/>
      <c r="MIF47" s="205"/>
      <c r="MIG47" s="205"/>
      <c r="MIH47" s="205"/>
      <c r="MII47" s="205"/>
      <c r="MIJ47" s="205"/>
      <c r="MIK47" s="205"/>
      <c r="MIL47" s="205"/>
      <c r="MIM47" s="205"/>
      <c r="MIN47" s="205"/>
      <c r="MIO47" s="205"/>
      <c r="MIP47" s="205"/>
      <c r="MIQ47" s="205"/>
      <c r="MIR47" s="205"/>
      <c r="MIS47" s="205"/>
      <c r="MIT47" s="205"/>
      <c r="MIU47" s="205"/>
      <c r="MIV47" s="205"/>
      <c r="MIW47" s="205"/>
      <c r="MIX47" s="205"/>
      <c r="MIY47" s="205"/>
      <c r="MIZ47" s="205"/>
      <c r="MJA47" s="205"/>
      <c r="MJB47" s="205"/>
      <c r="MJC47" s="205"/>
      <c r="MJD47" s="205"/>
      <c r="MJE47" s="205"/>
      <c r="MJF47" s="205"/>
      <c r="MJG47" s="205"/>
      <c r="MJH47" s="205"/>
      <c r="MJI47" s="205"/>
      <c r="MJJ47" s="205"/>
      <c r="MJK47" s="205"/>
      <c r="MJL47" s="205"/>
      <c r="MJM47" s="205"/>
      <c r="MJN47" s="205"/>
      <c r="MJO47" s="205"/>
      <c r="MJP47" s="205"/>
      <c r="MJQ47" s="205"/>
      <c r="MJR47" s="205"/>
      <c r="MJS47" s="205"/>
      <c r="MJT47" s="205"/>
      <c r="MJU47" s="205"/>
      <c r="MJV47" s="205"/>
      <c r="MJW47" s="205"/>
      <c r="MJX47" s="205"/>
      <c r="MJY47" s="205"/>
      <c r="MJZ47" s="205"/>
      <c r="MKA47" s="205"/>
      <c r="MKB47" s="205"/>
      <c r="MKC47" s="205"/>
      <c r="MKD47" s="205"/>
      <c r="MKE47" s="205"/>
      <c r="MKF47" s="205"/>
      <c r="MKG47" s="205"/>
      <c r="MKH47" s="205"/>
      <c r="MKI47" s="205"/>
      <c r="MKJ47" s="205"/>
      <c r="MKK47" s="205"/>
      <c r="MKL47" s="205"/>
      <c r="MKM47" s="205"/>
      <c r="MKN47" s="205"/>
      <c r="MKO47" s="205"/>
      <c r="MKP47" s="205"/>
      <c r="MKQ47" s="205"/>
      <c r="MKR47" s="205"/>
      <c r="MKS47" s="205"/>
      <c r="MKT47" s="205"/>
      <c r="MKU47" s="205"/>
      <c r="MKV47" s="205"/>
      <c r="MKW47" s="205"/>
      <c r="MKX47" s="205"/>
      <c r="MKY47" s="205"/>
      <c r="MKZ47" s="205"/>
      <c r="MLA47" s="205"/>
      <c r="MLB47" s="205"/>
      <c r="MLC47" s="205"/>
      <c r="MLD47" s="205"/>
      <c r="MLE47" s="205"/>
      <c r="MLF47" s="205"/>
      <c r="MLG47" s="205"/>
      <c r="MLH47" s="205"/>
      <c r="MLI47" s="205"/>
      <c r="MLJ47" s="205"/>
      <c r="MLK47" s="205"/>
      <c r="MLL47" s="205"/>
      <c r="MLM47" s="205"/>
      <c r="MLN47" s="205"/>
      <c r="MLO47" s="205"/>
      <c r="MLP47" s="205"/>
      <c r="MLQ47" s="205"/>
      <c r="MLR47" s="205"/>
      <c r="MLS47" s="205"/>
      <c r="MLT47" s="205"/>
      <c r="MLU47" s="205"/>
      <c r="MLV47" s="205"/>
      <c r="MLW47" s="205"/>
      <c r="MLX47" s="205"/>
      <c r="MLY47" s="205"/>
      <c r="MLZ47" s="205"/>
      <c r="MMA47" s="205"/>
      <c r="MMB47" s="205"/>
      <c r="MMC47" s="205"/>
      <c r="MMD47" s="205"/>
      <c r="MME47" s="205"/>
      <c r="MMF47" s="205"/>
      <c r="MMG47" s="205"/>
      <c r="MMH47" s="205"/>
      <c r="MMI47" s="205"/>
      <c r="MMJ47" s="205"/>
      <c r="MMK47" s="205"/>
      <c r="MML47" s="205"/>
      <c r="MMM47" s="205"/>
      <c r="MMN47" s="205"/>
      <c r="MMO47" s="205"/>
      <c r="MMP47" s="205"/>
      <c r="MMQ47" s="205"/>
      <c r="MMR47" s="205"/>
      <c r="MMS47" s="205"/>
      <c r="MMT47" s="205"/>
      <c r="MMU47" s="205"/>
      <c r="MMV47" s="205"/>
      <c r="MMW47" s="205"/>
      <c r="MMX47" s="205"/>
      <c r="MMY47" s="205"/>
      <c r="MMZ47" s="205"/>
      <c r="MNA47" s="205"/>
      <c r="MNB47" s="205"/>
      <c r="MNC47" s="205"/>
      <c r="MND47" s="205"/>
      <c r="MNE47" s="205"/>
      <c r="MNF47" s="205"/>
      <c r="MNG47" s="205"/>
      <c r="MNH47" s="205"/>
      <c r="MNI47" s="205"/>
      <c r="MNJ47" s="205"/>
      <c r="MNK47" s="205"/>
      <c r="MNL47" s="205"/>
      <c r="MNM47" s="205"/>
      <c r="MNN47" s="205"/>
      <c r="MNO47" s="205"/>
      <c r="MNP47" s="205"/>
      <c r="MNQ47" s="205"/>
      <c r="MNR47" s="205"/>
      <c r="MNS47" s="205"/>
      <c r="MNT47" s="205"/>
      <c r="MNU47" s="205"/>
      <c r="MNV47" s="205"/>
      <c r="MNW47" s="205"/>
      <c r="MNX47" s="205"/>
      <c r="MNY47" s="205"/>
      <c r="MNZ47" s="205"/>
      <c r="MOA47" s="205"/>
      <c r="MOB47" s="205"/>
      <c r="MOC47" s="205"/>
      <c r="MOD47" s="205"/>
      <c r="MOE47" s="205"/>
      <c r="MOF47" s="205"/>
      <c r="MOG47" s="205"/>
      <c r="MOH47" s="205"/>
      <c r="MOI47" s="205"/>
      <c r="MOJ47" s="205"/>
      <c r="MOK47" s="205"/>
      <c r="MOL47" s="205"/>
      <c r="MOM47" s="205"/>
      <c r="MON47" s="205"/>
      <c r="MOO47" s="205"/>
      <c r="MOP47" s="205"/>
      <c r="MOQ47" s="205"/>
      <c r="MOR47" s="205"/>
      <c r="MOS47" s="205"/>
      <c r="MOT47" s="205"/>
      <c r="MOU47" s="205"/>
      <c r="MOV47" s="205"/>
      <c r="MOW47" s="205"/>
      <c r="MOX47" s="205"/>
      <c r="MOY47" s="205"/>
      <c r="MOZ47" s="205"/>
      <c r="MPA47" s="205"/>
      <c r="MPB47" s="205"/>
      <c r="MPC47" s="205"/>
      <c r="MPD47" s="205"/>
      <c r="MPE47" s="205"/>
      <c r="MPF47" s="205"/>
      <c r="MPG47" s="205"/>
      <c r="MPH47" s="205"/>
      <c r="MPI47" s="205"/>
      <c r="MPJ47" s="205"/>
      <c r="MPK47" s="205"/>
      <c r="MPL47" s="205"/>
      <c r="MPM47" s="205"/>
      <c r="MPN47" s="205"/>
      <c r="MPO47" s="205"/>
      <c r="MPP47" s="205"/>
      <c r="MPQ47" s="205"/>
      <c r="MPR47" s="205"/>
      <c r="MPS47" s="205"/>
      <c r="MPT47" s="205"/>
      <c r="MPU47" s="205"/>
      <c r="MPV47" s="205"/>
      <c r="MPW47" s="205"/>
      <c r="MPX47" s="205"/>
      <c r="MPY47" s="205"/>
      <c r="MPZ47" s="205"/>
      <c r="MQA47" s="205"/>
      <c r="MQB47" s="205"/>
      <c r="MQC47" s="205"/>
      <c r="MQD47" s="205"/>
      <c r="MQE47" s="205"/>
      <c r="MQF47" s="205"/>
      <c r="MQG47" s="205"/>
      <c r="MQH47" s="205"/>
      <c r="MQI47" s="205"/>
      <c r="MQJ47" s="205"/>
      <c r="MQK47" s="205"/>
      <c r="MQL47" s="205"/>
      <c r="MQM47" s="205"/>
      <c r="MQN47" s="205"/>
      <c r="MQO47" s="205"/>
      <c r="MQP47" s="205"/>
      <c r="MQQ47" s="205"/>
      <c r="MQR47" s="205"/>
      <c r="MQS47" s="205"/>
      <c r="MQT47" s="205"/>
      <c r="MQU47" s="205"/>
      <c r="MQV47" s="205"/>
      <c r="MQW47" s="205"/>
      <c r="MQX47" s="205"/>
      <c r="MQY47" s="205"/>
      <c r="MQZ47" s="205"/>
      <c r="MRA47" s="205"/>
      <c r="MRB47" s="205"/>
      <c r="MRC47" s="205"/>
      <c r="MRD47" s="205"/>
      <c r="MRE47" s="205"/>
      <c r="MRF47" s="205"/>
      <c r="MRG47" s="205"/>
      <c r="MRH47" s="205"/>
      <c r="MRI47" s="205"/>
      <c r="MRJ47" s="205"/>
      <c r="MRK47" s="205"/>
      <c r="MRL47" s="205"/>
      <c r="MRM47" s="205"/>
      <c r="MRN47" s="205"/>
      <c r="MRO47" s="205"/>
      <c r="MRP47" s="205"/>
      <c r="MRQ47" s="205"/>
      <c r="MRR47" s="205"/>
      <c r="MRS47" s="205"/>
      <c r="MRT47" s="205"/>
      <c r="MRU47" s="205"/>
      <c r="MRV47" s="205"/>
      <c r="MRW47" s="205"/>
      <c r="MRX47" s="205"/>
      <c r="MRY47" s="205"/>
      <c r="MRZ47" s="205"/>
      <c r="MSA47" s="205"/>
      <c r="MSB47" s="205"/>
      <c r="MSC47" s="205"/>
      <c r="MSD47" s="205"/>
      <c r="MSE47" s="205"/>
      <c r="MSF47" s="205"/>
      <c r="MSG47" s="205"/>
      <c r="MSH47" s="205"/>
      <c r="MSI47" s="205"/>
      <c r="MSJ47" s="205"/>
      <c r="MSK47" s="205"/>
      <c r="MSL47" s="205"/>
      <c r="MSM47" s="205"/>
      <c r="MSN47" s="205"/>
      <c r="MSO47" s="205"/>
      <c r="MSP47" s="205"/>
      <c r="MSQ47" s="205"/>
      <c r="MSR47" s="205"/>
      <c r="MSS47" s="205"/>
      <c r="MST47" s="205"/>
      <c r="MSU47" s="205"/>
      <c r="MSV47" s="205"/>
      <c r="MSW47" s="205"/>
      <c r="MSX47" s="205"/>
      <c r="MSY47" s="205"/>
      <c r="MSZ47" s="205"/>
      <c r="MTA47" s="205"/>
      <c r="MTB47" s="205"/>
      <c r="MTC47" s="205"/>
      <c r="MTD47" s="205"/>
      <c r="MTE47" s="205"/>
      <c r="MTF47" s="205"/>
      <c r="MTG47" s="205"/>
      <c r="MTH47" s="205"/>
      <c r="MTI47" s="205"/>
      <c r="MTJ47" s="205"/>
      <c r="MTK47" s="205"/>
      <c r="MTL47" s="205"/>
      <c r="MTM47" s="205"/>
      <c r="MTN47" s="205"/>
      <c r="MTO47" s="205"/>
      <c r="MTP47" s="205"/>
      <c r="MTQ47" s="205"/>
      <c r="MTR47" s="205"/>
      <c r="MTS47" s="205"/>
      <c r="MTT47" s="205"/>
      <c r="MTU47" s="205"/>
      <c r="MTV47" s="205"/>
      <c r="MTW47" s="205"/>
      <c r="MTX47" s="205"/>
      <c r="MTY47" s="205"/>
      <c r="MTZ47" s="205"/>
      <c r="MUA47" s="205"/>
      <c r="MUB47" s="205"/>
      <c r="MUC47" s="205"/>
      <c r="MUD47" s="205"/>
      <c r="MUE47" s="205"/>
      <c r="MUF47" s="205"/>
      <c r="MUG47" s="205"/>
      <c r="MUH47" s="205"/>
      <c r="MUI47" s="205"/>
      <c r="MUJ47" s="205"/>
      <c r="MUK47" s="205"/>
      <c r="MUL47" s="205"/>
      <c r="MUM47" s="205"/>
      <c r="MUN47" s="205"/>
      <c r="MUO47" s="205"/>
      <c r="MUP47" s="205"/>
      <c r="MUQ47" s="205"/>
      <c r="MUR47" s="205"/>
      <c r="MUS47" s="205"/>
      <c r="MUT47" s="205"/>
      <c r="MUU47" s="205"/>
      <c r="MUV47" s="205"/>
      <c r="MUW47" s="205"/>
      <c r="MUX47" s="205"/>
      <c r="MUY47" s="205"/>
      <c r="MUZ47" s="205"/>
      <c r="MVA47" s="205"/>
      <c r="MVB47" s="205"/>
      <c r="MVC47" s="205"/>
      <c r="MVD47" s="205"/>
      <c r="MVE47" s="205"/>
      <c r="MVF47" s="205"/>
      <c r="MVG47" s="205"/>
      <c r="MVH47" s="205"/>
      <c r="MVI47" s="205"/>
      <c r="MVJ47" s="205"/>
      <c r="MVK47" s="205"/>
      <c r="MVL47" s="205"/>
      <c r="MVM47" s="205"/>
      <c r="MVN47" s="205"/>
      <c r="MVO47" s="205"/>
      <c r="MVP47" s="205"/>
      <c r="MVQ47" s="205"/>
      <c r="MVR47" s="205"/>
      <c r="MVS47" s="205"/>
      <c r="MVT47" s="205"/>
      <c r="MVU47" s="205"/>
      <c r="MVV47" s="205"/>
      <c r="MVW47" s="205"/>
      <c r="MVX47" s="205"/>
      <c r="MVY47" s="205"/>
      <c r="MVZ47" s="205"/>
      <c r="MWA47" s="205"/>
      <c r="MWB47" s="205"/>
      <c r="MWC47" s="205"/>
      <c r="MWD47" s="205"/>
      <c r="MWE47" s="205"/>
      <c r="MWF47" s="205"/>
      <c r="MWG47" s="205"/>
      <c r="MWH47" s="205"/>
      <c r="MWI47" s="205"/>
      <c r="MWJ47" s="205"/>
      <c r="MWK47" s="205"/>
      <c r="MWL47" s="205"/>
      <c r="MWM47" s="205"/>
      <c r="MWN47" s="205"/>
      <c r="MWO47" s="205"/>
      <c r="MWP47" s="205"/>
      <c r="MWQ47" s="205"/>
      <c r="MWR47" s="205"/>
      <c r="MWS47" s="205"/>
      <c r="MWT47" s="205"/>
      <c r="MWU47" s="205"/>
      <c r="MWV47" s="205"/>
      <c r="MWW47" s="205"/>
      <c r="MWX47" s="205"/>
      <c r="MWY47" s="205"/>
      <c r="MWZ47" s="205"/>
      <c r="MXA47" s="205"/>
      <c r="MXB47" s="205"/>
      <c r="MXC47" s="205"/>
      <c r="MXD47" s="205"/>
      <c r="MXE47" s="205"/>
      <c r="MXF47" s="205"/>
      <c r="MXG47" s="205"/>
      <c r="MXH47" s="205"/>
      <c r="MXI47" s="205"/>
      <c r="MXJ47" s="205"/>
      <c r="MXK47" s="205"/>
      <c r="MXL47" s="205"/>
      <c r="MXM47" s="205"/>
      <c r="MXN47" s="205"/>
      <c r="MXO47" s="205"/>
      <c r="MXP47" s="205"/>
      <c r="MXQ47" s="205"/>
      <c r="MXR47" s="205"/>
      <c r="MXS47" s="205"/>
      <c r="MXT47" s="205"/>
      <c r="MXU47" s="205"/>
      <c r="MXV47" s="205"/>
      <c r="MXW47" s="205"/>
      <c r="MXX47" s="205"/>
      <c r="MXY47" s="205"/>
      <c r="MXZ47" s="205"/>
      <c r="MYA47" s="205"/>
      <c r="MYB47" s="205"/>
      <c r="MYC47" s="205"/>
      <c r="MYD47" s="205"/>
      <c r="MYE47" s="205"/>
      <c r="MYF47" s="205"/>
      <c r="MYG47" s="205"/>
      <c r="MYH47" s="205"/>
      <c r="MYI47" s="205"/>
      <c r="MYJ47" s="205"/>
      <c r="MYK47" s="205"/>
      <c r="MYL47" s="205"/>
      <c r="MYM47" s="205"/>
      <c r="MYN47" s="205"/>
      <c r="MYO47" s="205"/>
      <c r="MYP47" s="205"/>
      <c r="MYQ47" s="205"/>
      <c r="MYR47" s="205"/>
      <c r="MYS47" s="205"/>
      <c r="MYT47" s="205"/>
      <c r="MYU47" s="205"/>
      <c r="MYV47" s="205"/>
      <c r="MYW47" s="205"/>
      <c r="MYX47" s="205"/>
      <c r="MYY47" s="205"/>
      <c r="MYZ47" s="205"/>
      <c r="MZA47" s="205"/>
      <c r="MZB47" s="205"/>
      <c r="MZC47" s="205"/>
      <c r="MZD47" s="205"/>
      <c r="MZE47" s="205"/>
      <c r="MZF47" s="205"/>
      <c r="MZG47" s="205"/>
      <c r="MZH47" s="205"/>
      <c r="MZI47" s="205"/>
      <c r="MZJ47" s="205"/>
      <c r="MZK47" s="205"/>
      <c r="MZL47" s="205"/>
      <c r="MZM47" s="205"/>
      <c r="MZN47" s="205"/>
      <c r="MZO47" s="205"/>
      <c r="MZP47" s="205"/>
      <c r="MZQ47" s="205"/>
      <c r="MZR47" s="205"/>
      <c r="MZS47" s="205"/>
      <c r="MZT47" s="205"/>
      <c r="MZU47" s="205"/>
      <c r="MZV47" s="205"/>
      <c r="MZW47" s="205"/>
      <c r="MZX47" s="205"/>
      <c r="MZY47" s="205"/>
      <c r="MZZ47" s="205"/>
      <c r="NAA47" s="205"/>
      <c r="NAB47" s="205"/>
      <c r="NAC47" s="205"/>
      <c r="NAD47" s="205"/>
      <c r="NAE47" s="205"/>
      <c r="NAF47" s="205"/>
      <c r="NAG47" s="205"/>
      <c r="NAH47" s="205"/>
      <c r="NAI47" s="205"/>
      <c r="NAJ47" s="205"/>
      <c r="NAK47" s="205"/>
      <c r="NAL47" s="205"/>
      <c r="NAM47" s="205"/>
      <c r="NAN47" s="205"/>
      <c r="NAO47" s="205"/>
      <c r="NAP47" s="205"/>
      <c r="NAQ47" s="205"/>
      <c r="NAR47" s="205"/>
      <c r="NAS47" s="205"/>
      <c r="NAT47" s="205"/>
      <c r="NAU47" s="205"/>
      <c r="NAV47" s="205"/>
      <c r="NAW47" s="205"/>
      <c r="NAX47" s="205"/>
      <c r="NAY47" s="205"/>
      <c r="NAZ47" s="205"/>
      <c r="NBA47" s="205"/>
      <c r="NBB47" s="205"/>
      <c r="NBC47" s="205"/>
      <c r="NBD47" s="205"/>
      <c r="NBE47" s="205"/>
      <c r="NBF47" s="205"/>
      <c r="NBG47" s="205"/>
      <c r="NBH47" s="205"/>
      <c r="NBI47" s="205"/>
      <c r="NBJ47" s="205"/>
      <c r="NBK47" s="205"/>
      <c r="NBL47" s="205"/>
      <c r="NBM47" s="205"/>
      <c r="NBN47" s="205"/>
      <c r="NBO47" s="205"/>
      <c r="NBP47" s="205"/>
      <c r="NBQ47" s="205"/>
      <c r="NBR47" s="205"/>
      <c r="NBS47" s="205"/>
      <c r="NBT47" s="205"/>
      <c r="NBU47" s="205"/>
      <c r="NBV47" s="205"/>
      <c r="NBW47" s="205"/>
      <c r="NBX47" s="205"/>
      <c r="NBY47" s="205"/>
      <c r="NBZ47" s="205"/>
      <c r="NCA47" s="205"/>
      <c r="NCB47" s="205"/>
      <c r="NCC47" s="205"/>
      <c r="NCD47" s="205"/>
      <c r="NCE47" s="205"/>
      <c r="NCF47" s="205"/>
      <c r="NCG47" s="205"/>
      <c r="NCH47" s="205"/>
      <c r="NCI47" s="205"/>
      <c r="NCJ47" s="205"/>
      <c r="NCK47" s="205"/>
      <c r="NCL47" s="205"/>
      <c r="NCM47" s="205"/>
      <c r="NCN47" s="205"/>
      <c r="NCO47" s="205"/>
      <c r="NCP47" s="205"/>
      <c r="NCQ47" s="205"/>
      <c r="NCR47" s="205"/>
      <c r="NCS47" s="205"/>
      <c r="NCT47" s="205"/>
      <c r="NCU47" s="205"/>
      <c r="NCV47" s="205"/>
      <c r="NCW47" s="205"/>
      <c r="NCX47" s="205"/>
      <c r="NCY47" s="205"/>
      <c r="NCZ47" s="205"/>
      <c r="NDA47" s="205"/>
      <c r="NDB47" s="205"/>
      <c r="NDC47" s="205"/>
      <c r="NDD47" s="205"/>
      <c r="NDE47" s="205"/>
      <c r="NDF47" s="205"/>
      <c r="NDG47" s="205"/>
      <c r="NDH47" s="205"/>
      <c r="NDI47" s="205"/>
      <c r="NDJ47" s="205"/>
      <c r="NDK47" s="205"/>
      <c r="NDL47" s="205"/>
      <c r="NDM47" s="205"/>
      <c r="NDN47" s="205"/>
      <c r="NDO47" s="205"/>
      <c r="NDP47" s="205"/>
      <c r="NDQ47" s="205"/>
      <c r="NDR47" s="205"/>
      <c r="NDS47" s="205"/>
      <c r="NDT47" s="205"/>
      <c r="NDU47" s="205"/>
      <c r="NDV47" s="205"/>
      <c r="NDW47" s="205"/>
      <c r="NDX47" s="205"/>
      <c r="NDY47" s="205"/>
      <c r="NDZ47" s="205"/>
      <c r="NEA47" s="205"/>
      <c r="NEB47" s="205"/>
      <c r="NEC47" s="205"/>
      <c r="NED47" s="205"/>
      <c r="NEE47" s="205"/>
      <c r="NEF47" s="205"/>
      <c r="NEG47" s="205"/>
      <c r="NEH47" s="205"/>
      <c r="NEI47" s="205"/>
      <c r="NEJ47" s="205"/>
      <c r="NEK47" s="205"/>
      <c r="NEL47" s="205"/>
      <c r="NEM47" s="205"/>
      <c r="NEN47" s="205"/>
      <c r="NEO47" s="205"/>
      <c r="NEP47" s="205"/>
      <c r="NEQ47" s="205"/>
      <c r="NER47" s="205"/>
      <c r="NES47" s="205"/>
      <c r="NET47" s="205"/>
      <c r="NEU47" s="205"/>
      <c r="NEV47" s="205"/>
      <c r="NEW47" s="205"/>
      <c r="NEX47" s="205"/>
      <c r="NEY47" s="205"/>
      <c r="NEZ47" s="205"/>
      <c r="NFA47" s="205"/>
      <c r="NFB47" s="205"/>
      <c r="NFC47" s="205"/>
      <c r="NFD47" s="205"/>
      <c r="NFE47" s="205"/>
      <c r="NFF47" s="205"/>
      <c r="NFG47" s="205"/>
      <c r="NFH47" s="205"/>
      <c r="NFI47" s="205"/>
      <c r="NFJ47" s="205"/>
      <c r="NFK47" s="205"/>
      <c r="NFL47" s="205"/>
      <c r="NFM47" s="205"/>
      <c r="NFN47" s="205"/>
      <c r="NFO47" s="205"/>
      <c r="NFP47" s="205"/>
      <c r="NFQ47" s="205"/>
      <c r="NFR47" s="205"/>
      <c r="NFS47" s="205"/>
      <c r="NFT47" s="205"/>
      <c r="NFU47" s="205"/>
      <c r="NFV47" s="205"/>
      <c r="NFW47" s="205"/>
      <c r="NFX47" s="205"/>
      <c r="NFY47" s="205"/>
      <c r="NFZ47" s="205"/>
      <c r="NGA47" s="205"/>
      <c r="NGB47" s="205"/>
      <c r="NGC47" s="205"/>
      <c r="NGD47" s="205"/>
      <c r="NGE47" s="205"/>
      <c r="NGF47" s="205"/>
      <c r="NGG47" s="205"/>
      <c r="NGH47" s="205"/>
      <c r="NGI47" s="205"/>
      <c r="NGJ47" s="205"/>
      <c r="NGK47" s="205"/>
      <c r="NGL47" s="205"/>
      <c r="NGM47" s="205"/>
      <c r="NGN47" s="205"/>
      <c r="NGO47" s="205"/>
      <c r="NGP47" s="205"/>
      <c r="NGQ47" s="205"/>
      <c r="NGR47" s="205"/>
      <c r="NGS47" s="205"/>
      <c r="NGT47" s="205"/>
      <c r="NGU47" s="205"/>
      <c r="NGV47" s="205"/>
      <c r="NGW47" s="205"/>
      <c r="NGX47" s="205"/>
      <c r="NGY47" s="205"/>
      <c r="NGZ47" s="205"/>
      <c r="NHA47" s="205"/>
      <c r="NHB47" s="205"/>
      <c r="NHC47" s="205"/>
      <c r="NHD47" s="205"/>
      <c r="NHE47" s="205"/>
      <c r="NHF47" s="205"/>
      <c r="NHG47" s="205"/>
      <c r="NHH47" s="205"/>
      <c r="NHI47" s="205"/>
      <c r="NHJ47" s="205"/>
      <c r="NHK47" s="205"/>
      <c r="NHL47" s="205"/>
      <c r="NHM47" s="205"/>
      <c r="NHN47" s="205"/>
      <c r="NHO47" s="205"/>
      <c r="NHP47" s="205"/>
      <c r="NHQ47" s="205"/>
      <c r="NHR47" s="205"/>
      <c r="NHS47" s="205"/>
      <c r="NHT47" s="205"/>
      <c r="NHU47" s="205"/>
      <c r="NHV47" s="205"/>
      <c r="NHW47" s="205"/>
      <c r="NHX47" s="205"/>
      <c r="NHY47" s="205"/>
      <c r="NHZ47" s="205"/>
      <c r="NIA47" s="205"/>
      <c r="NIB47" s="205"/>
      <c r="NIC47" s="205"/>
      <c r="NID47" s="205"/>
      <c r="NIE47" s="205"/>
      <c r="NIF47" s="205"/>
      <c r="NIG47" s="205"/>
      <c r="NIH47" s="205"/>
      <c r="NII47" s="205"/>
      <c r="NIJ47" s="205"/>
      <c r="NIK47" s="205"/>
      <c r="NIL47" s="205"/>
      <c r="NIM47" s="205"/>
      <c r="NIN47" s="205"/>
      <c r="NIO47" s="205"/>
      <c r="NIP47" s="205"/>
      <c r="NIQ47" s="205"/>
      <c r="NIR47" s="205"/>
      <c r="NIS47" s="205"/>
      <c r="NIT47" s="205"/>
      <c r="NIU47" s="205"/>
      <c r="NIV47" s="205"/>
      <c r="NIW47" s="205"/>
      <c r="NIX47" s="205"/>
      <c r="NIY47" s="205"/>
      <c r="NIZ47" s="205"/>
      <c r="NJA47" s="205"/>
      <c r="NJB47" s="205"/>
      <c r="NJC47" s="205"/>
      <c r="NJD47" s="205"/>
      <c r="NJE47" s="205"/>
      <c r="NJF47" s="205"/>
      <c r="NJG47" s="205"/>
      <c r="NJH47" s="205"/>
      <c r="NJI47" s="205"/>
      <c r="NJJ47" s="205"/>
      <c r="NJK47" s="205"/>
      <c r="NJL47" s="205"/>
      <c r="NJM47" s="205"/>
      <c r="NJN47" s="205"/>
      <c r="NJO47" s="205"/>
      <c r="NJP47" s="205"/>
      <c r="NJQ47" s="205"/>
      <c r="NJR47" s="205"/>
      <c r="NJS47" s="205"/>
      <c r="NJT47" s="205"/>
      <c r="NJU47" s="205"/>
      <c r="NJV47" s="205"/>
      <c r="NJW47" s="205"/>
      <c r="NJX47" s="205"/>
      <c r="NJY47" s="205"/>
      <c r="NJZ47" s="205"/>
      <c r="NKA47" s="205"/>
      <c r="NKB47" s="205"/>
      <c r="NKC47" s="205"/>
      <c r="NKD47" s="205"/>
      <c r="NKE47" s="205"/>
      <c r="NKF47" s="205"/>
      <c r="NKG47" s="205"/>
      <c r="NKH47" s="205"/>
      <c r="NKI47" s="205"/>
      <c r="NKJ47" s="205"/>
      <c r="NKK47" s="205"/>
      <c r="NKL47" s="205"/>
      <c r="NKM47" s="205"/>
      <c r="NKN47" s="205"/>
      <c r="NKO47" s="205"/>
      <c r="NKP47" s="205"/>
      <c r="NKQ47" s="205"/>
      <c r="NKR47" s="205"/>
      <c r="NKS47" s="205"/>
      <c r="NKT47" s="205"/>
      <c r="NKU47" s="205"/>
      <c r="NKV47" s="205"/>
      <c r="NKW47" s="205"/>
      <c r="NKX47" s="205"/>
      <c r="NKY47" s="205"/>
      <c r="NKZ47" s="205"/>
      <c r="NLA47" s="205"/>
      <c r="NLB47" s="205"/>
      <c r="NLC47" s="205"/>
      <c r="NLD47" s="205"/>
      <c r="NLE47" s="205"/>
      <c r="NLF47" s="205"/>
      <c r="NLG47" s="205"/>
      <c r="NLH47" s="205"/>
      <c r="NLI47" s="205"/>
      <c r="NLJ47" s="205"/>
      <c r="NLK47" s="205"/>
      <c r="NLL47" s="205"/>
      <c r="NLM47" s="205"/>
      <c r="NLN47" s="205"/>
      <c r="NLO47" s="205"/>
      <c r="NLP47" s="205"/>
      <c r="NLQ47" s="205"/>
      <c r="NLR47" s="205"/>
      <c r="NLS47" s="205"/>
      <c r="NLT47" s="205"/>
      <c r="NLU47" s="205"/>
      <c r="NLV47" s="205"/>
      <c r="NLW47" s="205"/>
      <c r="NLX47" s="205"/>
      <c r="NLY47" s="205"/>
      <c r="NLZ47" s="205"/>
      <c r="NMA47" s="205"/>
      <c r="NMB47" s="205"/>
      <c r="NMC47" s="205"/>
      <c r="NMD47" s="205"/>
      <c r="NME47" s="205"/>
      <c r="NMF47" s="205"/>
      <c r="NMG47" s="205"/>
      <c r="NMH47" s="205"/>
      <c r="NMI47" s="205"/>
      <c r="NMJ47" s="205"/>
      <c r="NMK47" s="205"/>
      <c r="NML47" s="205"/>
      <c r="NMM47" s="205"/>
      <c r="NMN47" s="205"/>
      <c r="NMO47" s="205"/>
      <c r="NMP47" s="205"/>
      <c r="NMQ47" s="205"/>
      <c r="NMR47" s="205"/>
      <c r="NMS47" s="205"/>
      <c r="NMT47" s="205"/>
      <c r="NMU47" s="205"/>
      <c r="NMV47" s="205"/>
      <c r="NMW47" s="205"/>
      <c r="NMX47" s="205"/>
      <c r="NMY47" s="205"/>
      <c r="NMZ47" s="205"/>
      <c r="NNA47" s="205"/>
      <c r="NNB47" s="205"/>
      <c r="NNC47" s="205"/>
      <c r="NND47" s="205"/>
      <c r="NNE47" s="205"/>
      <c r="NNF47" s="205"/>
      <c r="NNG47" s="205"/>
      <c r="NNH47" s="205"/>
      <c r="NNI47" s="205"/>
      <c r="NNJ47" s="205"/>
      <c r="NNK47" s="205"/>
      <c r="NNL47" s="205"/>
      <c r="NNM47" s="205"/>
      <c r="NNN47" s="205"/>
      <c r="NNO47" s="205"/>
      <c r="NNP47" s="205"/>
      <c r="NNQ47" s="205"/>
      <c r="NNR47" s="205"/>
      <c r="NNS47" s="205"/>
      <c r="NNT47" s="205"/>
      <c r="NNU47" s="205"/>
      <c r="NNV47" s="205"/>
      <c r="NNW47" s="205"/>
      <c r="NNX47" s="205"/>
      <c r="NNY47" s="205"/>
      <c r="NNZ47" s="205"/>
      <c r="NOA47" s="205"/>
      <c r="NOB47" s="205"/>
      <c r="NOC47" s="205"/>
      <c r="NOD47" s="205"/>
      <c r="NOE47" s="205"/>
      <c r="NOF47" s="205"/>
      <c r="NOG47" s="205"/>
      <c r="NOH47" s="205"/>
      <c r="NOI47" s="205"/>
      <c r="NOJ47" s="205"/>
      <c r="NOK47" s="205"/>
      <c r="NOL47" s="205"/>
      <c r="NOM47" s="205"/>
      <c r="NON47" s="205"/>
      <c r="NOO47" s="205"/>
      <c r="NOP47" s="205"/>
      <c r="NOQ47" s="205"/>
      <c r="NOR47" s="205"/>
      <c r="NOS47" s="205"/>
      <c r="NOT47" s="205"/>
      <c r="NOU47" s="205"/>
      <c r="NOV47" s="205"/>
      <c r="NOW47" s="205"/>
      <c r="NOX47" s="205"/>
      <c r="NOY47" s="205"/>
      <c r="NOZ47" s="205"/>
      <c r="NPA47" s="205"/>
      <c r="NPB47" s="205"/>
      <c r="NPC47" s="205"/>
      <c r="NPD47" s="205"/>
      <c r="NPE47" s="205"/>
      <c r="NPF47" s="205"/>
      <c r="NPG47" s="205"/>
      <c r="NPH47" s="205"/>
      <c r="NPI47" s="205"/>
      <c r="NPJ47" s="205"/>
      <c r="NPK47" s="205"/>
      <c r="NPL47" s="205"/>
      <c r="NPM47" s="205"/>
      <c r="NPN47" s="205"/>
      <c r="NPO47" s="205"/>
      <c r="NPP47" s="205"/>
      <c r="NPQ47" s="205"/>
      <c r="NPR47" s="205"/>
      <c r="NPS47" s="205"/>
      <c r="NPT47" s="205"/>
      <c r="NPU47" s="205"/>
      <c r="NPV47" s="205"/>
      <c r="NPW47" s="205"/>
      <c r="NPX47" s="205"/>
      <c r="NPY47" s="205"/>
      <c r="NPZ47" s="205"/>
      <c r="NQA47" s="205"/>
      <c r="NQB47" s="205"/>
      <c r="NQC47" s="205"/>
      <c r="NQD47" s="205"/>
      <c r="NQE47" s="205"/>
      <c r="NQF47" s="205"/>
      <c r="NQG47" s="205"/>
      <c r="NQH47" s="205"/>
      <c r="NQI47" s="205"/>
      <c r="NQJ47" s="205"/>
      <c r="NQK47" s="205"/>
      <c r="NQL47" s="205"/>
      <c r="NQM47" s="205"/>
      <c r="NQN47" s="205"/>
      <c r="NQO47" s="205"/>
      <c r="NQP47" s="205"/>
      <c r="NQQ47" s="205"/>
      <c r="NQR47" s="205"/>
      <c r="NQS47" s="205"/>
      <c r="NQT47" s="205"/>
      <c r="NQU47" s="205"/>
      <c r="NQV47" s="205"/>
      <c r="NQW47" s="205"/>
      <c r="NQX47" s="205"/>
      <c r="NQY47" s="205"/>
      <c r="NQZ47" s="205"/>
      <c r="NRA47" s="205"/>
      <c r="NRB47" s="205"/>
      <c r="NRC47" s="205"/>
      <c r="NRD47" s="205"/>
      <c r="NRE47" s="205"/>
      <c r="NRF47" s="205"/>
      <c r="NRG47" s="205"/>
      <c r="NRH47" s="205"/>
      <c r="NRI47" s="205"/>
      <c r="NRJ47" s="205"/>
      <c r="NRK47" s="205"/>
      <c r="NRL47" s="205"/>
      <c r="NRM47" s="205"/>
      <c r="NRN47" s="205"/>
      <c r="NRO47" s="205"/>
      <c r="NRP47" s="205"/>
      <c r="NRQ47" s="205"/>
      <c r="NRR47" s="205"/>
      <c r="NRS47" s="205"/>
      <c r="NRT47" s="205"/>
      <c r="NRU47" s="205"/>
      <c r="NRV47" s="205"/>
      <c r="NRW47" s="205"/>
      <c r="NRX47" s="205"/>
      <c r="NRY47" s="205"/>
      <c r="NRZ47" s="205"/>
      <c r="NSA47" s="205"/>
      <c r="NSB47" s="205"/>
      <c r="NSC47" s="205"/>
      <c r="NSD47" s="205"/>
      <c r="NSE47" s="205"/>
      <c r="NSF47" s="205"/>
      <c r="NSG47" s="205"/>
      <c r="NSH47" s="205"/>
      <c r="NSI47" s="205"/>
      <c r="NSJ47" s="205"/>
      <c r="NSK47" s="205"/>
      <c r="NSL47" s="205"/>
      <c r="NSM47" s="205"/>
      <c r="NSN47" s="205"/>
      <c r="NSO47" s="205"/>
      <c r="NSP47" s="205"/>
      <c r="NSQ47" s="205"/>
      <c r="NSR47" s="205"/>
      <c r="NSS47" s="205"/>
      <c r="NST47" s="205"/>
      <c r="NSU47" s="205"/>
      <c r="NSV47" s="205"/>
      <c r="NSW47" s="205"/>
      <c r="NSX47" s="205"/>
      <c r="NSY47" s="205"/>
      <c r="NSZ47" s="205"/>
      <c r="NTA47" s="205"/>
      <c r="NTB47" s="205"/>
      <c r="NTC47" s="205"/>
      <c r="NTD47" s="205"/>
      <c r="NTE47" s="205"/>
      <c r="NTF47" s="205"/>
      <c r="NTG47" s="205"/>
      <c r="NTH47" s="205"/>
      <c r="NTI47" s="205"/>
      <c r="NTJ47" s="205"/>
      <c r="NTK47" s="205"/>
      <c r="NTL47" s="205"/>
      <c r="NTM47" s="205"/>
      <c r="NTN47" s="205"/>
      <c r="NTO47" s="205"/>
      <c r="NTP47" s="205"/>
      <c r="NTQ47" s="205"/>
      <c r="NTR47" s="205"/>
      <c r="NTS47" s="205"/>
      <c r="NTT47" s="205"/>
      <c r="NTU47" s="205"/>
      <c r="NTV47" s="205"/>
      <c r="NTW47" s="205"/>
      <c r="NTX47" s="205"/>
      <c r="NTY47" s="205"/>
      <c r="NTZ47" s="205"/>
      <c r="NUA47" s="205"/>
      <c r="NUB47" s="205"/>
      <c r="NUC47" s="205"/>
      <c r="NUD47" s="205"/>
      <c r="NUE47" s="205"/>
      <c r="NUF47" s="205"/>
      <c r="NUG47" s="205"/>
      <c r="NUH47" s="205"/>
      <c r="NUI47" s="205"/>
      <c r="NUJ47" s="205"/>
      <c r="NUK47" s="205"/>
      <c r="NUL47" s="205"/>
      <c r="NUM47" s="205"/>
      <c r="NUN47" s="205"/>
      <c r="NUO47" s="205"/>
      <c r="NUP47" s="205"/>
      <c r="NUQ47" s="205"/>
      <c r="NUR47" s="205"/>
      <c r="NUS47" s="205"/>
      <c r="NUT47" s="205"/>
      <c r="NUU47" s="205"/>
      <c r="NUV47" s="205"/>
      <c r="NUW47" s="205"/>
      <c r="NUX47" s="205"/>
      <c r="NUY47" s="205"/>
      <c r="NUZ47" s="205"/>
      <c r="NVA47" s="205"/>
      <c r="NVB47" s="205"/>
      <c r="NVC47" s="205"/>
      <c r="NVD47" s="205"/>
      <c r="NVE47" s="205"/>
      <c r="NVF47" s="205"/>
      <c r="NVG47" s="205"/>
      <c r="NVH47" s="205"/>
      <c r="NVI47" s="205"/>
      <c r="NVJ47" s="205"/>
      <c r="NVK47" s="205"/>
      <c r="NVL47" s="205"/>
      <c r="NVM47" s="205"/>
      <c r="NVN47" s="205"/>
      <c r="NVO47" s="205"/>
      <c r="NVP47" s="205"/>
      <c r="NVQ47" s="205"/>
      <c r="NVR47" s="205"/>
      <c r="NVS47" s="205"/>
      <c r="NVT47" s="205"/>
      <c r="NVU47" s="205"/>
      <c r="NVV47" s="205"/>
      <c r="NVW47" s="205"/>
      <c r="NVX47" s="205"/>
      <c r="NVY47" s="205"/>
      <c r="NVZ47" s="205"/>
      <c r="NWA47" s="205"/>
      <c r="NWB47" s="205"/>
      <c r="NWC47" s="205"/>
      <c r="NWD47" s="205"/>
      <c r="NWE47" s="205"/>
      <c r="NWF47" s="205"/>
      <c r="NWG47" s="205"/>
      <c r="NWH47" s="205"/>
      <c r="NWI47" s="205"/>
      <c r="NWJ47" s="205"/>
      <c r="NWK47" s="205"/>
      <c r="NWL47" s="205"/>
      <c r="NWM47" s="205"/>
      <c r="NWN47" s="205"/>
      <c r="NWO47" s="205"/>
      <c r="NWP47" s="205"/>
      <c r="NWQ47" s="205"/>
      <c r="NWR47" s="205"/>
      <c r="NWS47" s="205"/>
      <c r="NWT47" s="205"/>
      <c r="NWU47" s="205"/>
      <c r="NWV47" s="205"/>
      <c r="NWW47" s="205"/>
      <c r="NWX47" s="205"/>
      <c r="NWY47" s="205"/>
      <c r="NWZ47" s="205"/>
      <c r="NXA47" s="205"/>
      <c r="NXB47" s="205"/>
      <c r="NXC47" s="205"/>
      <c r="NXD47" s="205"/>
      <c r="NXE47" s="205"/>
      <c r="NXF47" s="205"/>
      <c r="NXG47" s="205"/>
      <c r="NXH47" s="205"/>
      <c r="NXI47" s="205"/>
      <c r="NXJ47" s="205"/>
      <c r="NXK47" s="205"/>
      <c r="NXL47" s="205"/>
      <c r="NXM47" s="205"/>
      <c r="NXN47" s="205"/>
      <c r="NXO47" s="205"/>
      <c r="NXP47" s="205"/>
      <c r="NXQ47" s="205"/>
      <c r="NXR47" s="205"/>
      <c r="NXS47" s="205"/>
      <c r="NXT47" s="205"/>
      <c r="NXU47" s="205"/>
      <c r="NXV47" s="205"/>
      <c r="NXW47" s="205"/>
      <c r="NXX47" s="205"/>
      <c r="NXY47" s="205"/>
      <c r="NXZ47" s="205"/>
      <c r="NYA47" s="205"/>
      <c r="NYB47" s="205"/>
      <c r="NYC47" s="205"/>
      <c r="NYD47" s="205"/>
      <c r="NYE47" s="205"/>
      <c r="NYF47" s="205"/>
      <c r="NYG47" s="205"/>
      <c r="NYH47" s="205"/>
      <c r="NYI47" s="205"/>
      <c r="NYJ47" s="205"/>
      <c r="NYK47" s="205"/>
      <c r="NYL47" s="205"/>
      <c r="NYM47" s="205"/>
      <c r="NYN47" s="205"/>
      <c r="NYO47" s="205"/>
      <c r="NYP47" s="205"/>
      <c r="NYQ47" s="205"/>
      <c r="NYR47" s="205"/>
      <c r="NYS47" s="205"/>
      <c r="NYT47" s="205"/>
      <c r="NYU47" s="205"/>
      <c r="NYV47" s="205"/>
      <c r="NYW47" s="205"/>
      <c r="NYX47" s="205"/>
      <c r="NYY47" s="205"/>
      <c r="NYZ47" s="205"/>
      <c r="NZA47" s="205"/>
      <c r="NZB47" s="205"/>
      <c r="NZC47" s="205"/>
      <c r="NZD47" s="205"/>
      <c r="NZE47" s="205"/>
      <c r="NZF47" s="205"/>
      <c r="NZG47" s="205"/>
      <c r="NZH47" s="205"/>
      <c r="NZI47" s="205"/>
      <c r="NZJ47" s="205"/>
      <c r="NZK47" s="205"/>
      <c r="NZL47" s="205"/>
      <c r="NZM47" s="205"/>
      <c r="NZN47" s="205"/>
      <c r="NZO47" s="205"/>
      <c r="NZP47" s="205"/>
      <c r="NZQ47" s="205"/>
      <c r="NZR47" s="205"/>
      <c r="NZS47" s="205"/>
      <c r="NZT47" s="205"/>
      <c r="NZU47" s="205"/>
      <c r="NZV47" s="205"/>
      <c r="NZW47" s="205"/>
      <c r="NZX47" s="205"/>
      <c r="NZY47" s="205"/>
      <c r="NZZ47" s="205"/>
      <c r="OAA47" s="205"/>
      <c r="OAB47" s="205"/>
      <c r="OAC47" s="205"/>
      <c r="OAD47" s="205"/>
      <c r="OAE47" s="205"/>
      <c r="OAF47" s="205"/>
      <c r="OAG47" s="205"/>
      <c r="OAH47" s="205"/>
      <c r="OAI47" s="205"/>
      <c r="OAJ47" s="205"/>
      <c r="OAK47" s="205"/>
      <c r="OAL47" s="205"/>
      <c r="OAM47" s="205"/>
      <c r="OAN47" s="205"/>
      <c r="OAO47" s="205"/>
      <c r="OAP47" s="205"/>
      <c r="OAQ47" s="205"/>
      <c r="OAR47" s="205"/>
      <c r="OAS47" s="205"/>
      <c r="OAT47" s="205"/>
      <c r="OAU47" s="205"/>
      <c r="OAV47" s="205"/>
      <c r="OAW47" s="205"/>
      <c r="OAX47" s="205"/>
      <c r="OAY47" s="205"/>
      <c r="OAZ47" s="205"/>
      <c r="OBA47" s="205"/>
      <c r="OBB47" s="205"/>
      <c r="OBC47" s="205"/>
      <c r="OBD47" s="205"/>
      <c r="OBE47" s="205"/>
      <c r="OBF47" s="205"/>
      <c r="OBG47" s="205"/>
      <c r="OBH47" s="205"/>
      <c r="OBI47" s="205"/>
      <c r="OBJ47" s="205"/>
      <c r="OBK47" s="205"/>
      <c r="OBL47" s="205"/>
      <c r="OBM47" s="205"/>
      <c r="OBN47" s="205"/>
      <c r="OBO47" s="205"/>
      <c r="OBP47" s="205"/>
      <c r="OBQ47" s="205"/>
      <c r="OBR47" s="205"/>
      <c r="OBS47" s="205"/>
      <c r="OBT47" s="205"/>
      <c r="OBU47" s="205"/>
      <c r="OBV47" s="205"/>
      <c r="OBW47" s="205"/>
      <c r="OBX47" s="205"/>
      <c r="OBY47" s="205"/>
      <c r="OBZ47" s="205"/>
      <c r="OCA47" s="205"/>
      <c r="OCB47" s="205"/>
      <c r="OCC47" s="205"/>
      <c r="OCD47" s="205"/>
      <c r="OCE47" s="205"/>
      <c r="OCF47" s="205"/>
      <c r="OCG47" s="205"/>
      <c r="OCH47" s="205"/>
      <c r="OCI47" s="205"/>
      <c r="OCJ47" s="205"/>
      <c r="OCK47" s="205"/>
      <c r="OCL47" s="205"/>
      <c r="OCM47" s="205"/>
      <c r="OCN47" s="205"/>
      <c r="OCO47" s="205"/>
      <c r="OCP47" s="205"/>
      <c r="OCQ47" s="205"/>
      <c r="OCR47" s="205"/>
      <c r="OCS47" s="205"/>
      <c r="OCT47" s="205"/>
      <c r="OCU47" s="205"/>
      <c r="OCV47" s="205"/>
      <c r="OCW47" s="205"/>
      <c r="OCX47" s="205"/>
      <c r="OCY47" s="205"/>
      <c r="OCZ47" s="205"/>
      <c r="ODA47" s="205"/>
      <c r="ODB47" s="205"/>
      <c r="ODC47" s="205"/>
      <c r="ODD47" s="205"/>
      <c r="ODE47" s="205"/>
      <c r="ODF47" s="205"/>
      <c r="ODG47" s="205"/>
      <c r="ODH47" s="205"/>
      <c r="ODI47" s="205"/>
      <c r="ODJ47" s="205"/>
      <c r="ODK47" s="205"/>
      <c r="ODL47" s="205"/>
      <c r="ODM47" s="205"/>
      <c r="ODN47" s="205"/>
      <c r="ODO47" s="205"/>
      <c r="ODP47" s="205"/>
      <c r="ODQ47" s="205"/>
      <c r="ODR47" s="205"/>
      <c r="ODS47" s="205"/>
      <c r="ODT47" s="205"/>
      <c r="ODU47" s="205"/>
      <c r="ODV47" s="205"/>
      <c r="ODW47" s="205"/>
      <c r="ODX47" s="205"/>
      <c r="ODY47" s="205"/>
      <c r="ODZ47" s="205"/>
      <c r="OEA47" s="205"/>
      <c r="OEB47" s="205"/>
      <c r="OEC47" s="205"/>
      <c r="OED47" s="205"/>
      <c r="OEE47" s="205"/>
      <c r="OEF47" s="205"/>
      <c r="OEG47" s="205"/>
      <c r="OEH47" s="205"/>
      <c r="OEI47" s="205"/>
      <c r="OEJ47" s="205"/>
      <c r="OEK47" s="205"/>
      <c r="OEL47" s="205"/>
      <c r="OEM47" s="205"/>
      <c r="OEN47" s="205"/>
      <c r="OEO47" s="205"/>
      <c r="OEP47" s="205"/>
      <c r="OEQ47" s="205"/>
      <c r="OER47" s="205"/>
      <c r="OES47" s="205"/>
      <c r="OET47" s="205"/>
      <c r="OEU47" s="205"/>
      <c r="OEV47" s="205"/>
      <c r="OEW47" s="205"/>
      <c r="OEX47" s="205"/>
      <c r="OEY47" s="205"/>
      <c r="OEZ47" s="205"/>
      <c r="OFA47" s="205"/>
      <c r="OFB47" s="205"/>
      <c r="OFC47" s="205"/>
      <c r="OFD47" s="205"/>
      <c r="OFE47" s="205"/>
      <c r="OFF47" s="205"/>
      <c r="OFG47" s="205"/>
      <c r="OFH47" s="205"/>
      <c r="OFI47" s="205"/>
      <c r="OFJ47" s="205"/>
      <c r="OFK47" s="205"/>
      <c r="OFL47" s="205"/>
      <c r="OFM47" s="205"/>
      <c r="OFN47" s="205"/>
      <c r="OFO47" s="205"/>
      <c r="OFP47" s="205"/>
      <c r="OFQ47" s="205"/>
      <c r="OFR47" s="205"/>
      <c r="OFS47" s="205"/>
      <c r="OFT47" s="205"/>
      <c r="OFU47" s="205"/>
      <c r="OFV47" s="205"/>
      <c r="OFW47" s="205"/>
      <c r="OFX47" s="205"/>
      <c r="OFY47" s="205"/>
      <c r="OFZ47" s="205"/>
      <c r="OGA47" s="205"/>
      <c r="OGB47" s="205"/>
      <c r="OGC47" s="205"/>
      <c r="OGD47" s="205"/>
      <c r="OGE47" s="205"/>
      <c r="OGF47" s="205"/>
      <c r="OGG47" s="205"/>
      <c r="OGH47" s="205"/>
      <c r="OGI47" s="205"/>
      <c r="OGJ47" s="205"/>
      <c r="OGK47" s="205"/>
      <c r="OGL47" s="205"/>
      <c r="OGM47" s="205"/>
      <c r="OGN47" s="205"/>
      <c r="OGO47" s="205"/>
      <c r="OGP47" s="205"/>
      <c r="OGQ47" s="205"/>
      <c r="OGR47" s="205"/>
      <c r="OGS47" s="205"/>
      <c r="OGT47" s="205"/>
      <c r="OGU47" s="205"/>
      <c r="OGV47" s="205"/>
      <c r="OGW47" s="205"/>
      <c r="OGX47" s="205"/>
      <c r="OGY47" s="205"/>
      <c r="OGZ47" s="205"/>
      <c r="OHA47" s="205"/>
      <c r="OHB47" s="205"/>
      <c r="OHC47" s="205"/>
      <c r="OHD47" s="205"/>
      <c r="OHE47" s="205"/>
      <c r="OHF47" s="205"/>
      <c r="OHG47" s="205"/>
      <c r="OHH47" s="205"/>
      <c r="OHI47" s="205"/>
      <c r="OHJ47" s="205"/>
      <c r="OHK47" s="205"/>
      <c r="OHL47" s="205"/>
      <c r="OHM47" s="205"/>
      <c r="OHN47" s="205"/>
      <c r="OHO47" s="205"/>
      <c r="OHP47" s="205"/>
      <c r="OHQ47" s="205"/>
      <c r="OHR47" s="205"/>
      <c r="OHS47" s="205"/>
      <c r="OHT47" s="205"/>
      <c r="OHU47" s="205"/>
      <c r="OHV47" s="205"/>
      <c r="OHW47" s="205"/>
      <c r="OHX47" s="205"/>
      <c r="OHY47" s="205"/>
      <c r="OHZ47" s="205"/>
      <c r="OIA47" s="205"/>
      <c r="OIB47" s="205"/>
      <c r="OIC47" s="205"/>
      <c r="OID47" s="205"/>
      <c r="OIE47" s="205"/>
      <c r="OIF47" s="205"/>
      <c r="OIG47" s="205"/>
      <c r="OIH47" s="205"/>
      <c r="OII47" s="205"/>
      <c r="OIJ47" s="205"/>
      <c r="OIK47" s="205"/>
      <c r="OIL47" s="205"/>
      <c r="OIM47" s="205"/>
      <c r="OIN47" s="205"/>
      <c r="OIO47" s="205"/>
      <c r="OIP47" s="205"/>
      <c r="OIQ47" s="205"/>
      <c r="OIR47" s="205"/>
      <c r="OIS47" s="205"/>
      <c r="OIT47" s="205"/>
      <c r="OIU47" s="205"/>
      <c r="OIV47" s="205"/>
      <c r="OIW47" s="205"/>
      <c r="OIX47" s="205"/>
      <c r="OIY47" s="205"/>
      <c r="OIZ47" s="205"/>
      <c r="OJA47" s="205"/>
      <c r="OJB47" s="205"/>
      <c r="OJC47" s="205"/>
      <c r="OJD47" s="205"/>
      <c r="OJE47" s="205"/>
      <c r="OJF47" s="205"/>
      <c r="OJG47" s="205"/>
      <c r="OJH47" s="205"/>
      <c r="OJI47" s="205"/>
      <c r="OJJ47" s="205"/>
      <c r="OJK47" s="205"/>
      <c r="OJL47" s="205"/>
      <c r="OJM47" s="205"/>
      <c r="OJN47" s="205"/>
      <c r="OJO47" s="205"/>
      <c r="OJP47" s="205"/>
      <c r="OJQ47" s="205"/>
      <c r="OJR47" s="205"/>
      <c r="OJS47" s="205"/>
      <c r="OJT47" s="205"/>
      <c r="OJU47" s="205"/>
      <c r="OJV47" s="205"/>
      <c r="OJW47" s="205"/>
      <c r="OJX47" s="205"/>
      <c r="OJY47" s="205"/>
      <c r="OJZ47" s="205"/>
      <c r="OKA47" s="205"/>
      <c r="OKB47" s="205"/>
      <c r="OKC47" s="205"/>
      <c r="OKD47" s="205"/>
      <c r="OKE47" s="205"/>
      <c r="OKF47" s="205"/>
      <c r="OKG47" s="205"/>
      <c r="OKH47" s="205"/>
      <c r="OKI47" s="205"/>
      <c r="OKJ47" s="205"/>
      <c r="OKK47" s="205"/>
      <c r="OKL47" s="205"/>
      <c r="OKM47" s="205"/>
      <c r="OKN47" s="205"/>
      <c r="OKO47" s="205"/>
      <c r="OKP47" s="205"/>
      <c r="OKQ47" s="205"/>
      <c r="OKR47" s="205"/>
      <c r="OKS47" s="205"/>
      <c r="OKT47" s="205"/>
      <c r="OKU47" s="205"/>
      <c r="OKV47" s="205"/>
      <c r="OKW47" s="205"/>
      <c r="OKX47" s="205"/>
      <c r="OKY47" s="205"/>
      <c r="OKZ47" s="205"/>
      <c r="OLA47" s="205"/>
      <c r="OLB47" s="205"/>
      <c r="OLC47" s="205"/>
      <c r="OLD47" s="205"/>
      <c r="OLE47" s="205"/>
      <c r="OLF47" s="205"/>
      <c r="OLG47" s="205"/>
      <c r="OLH47" s="205"/>
      <c r="OLI47" s="205"/>
      <c r="OLJ47" s="205"/>
      <c r="OLK47" s="205"/>
      <c r="OLL47" s="205"/>
      <c r="OLM47" s="205"/>
      <c r="OLN47" s="205"/>
      <c r="OLO47" s="205"/>
      <c r="OLP47" s="205"/>
      <c r="OLQ47" s="205"/>
      <c r="OLR47" s="205"/>
      <c r="OLS47" s="205"/>
      <c r="OLT47" s="205"/>
      <c r="OLU47" s="205"/>
      <c r="OLV47" s="205"/>
      <c r="OLW47" s="205"/>
      <c r="OLX47" s="205"/>
      <c r="OLY47" s="205"/>
      <c r="OLZ47" s="205"/>
      <c r="OMA47" s="205"/>
      <c r="OMB47" s="205"/>
      <c r="OMC47" s="205"/>
      <c r="OMD47" s="205"/>
      <c r="OME47" s="205"/>
      <c r="OMF47" s="205"/>
      <c r="OMG47" s="205"/>
      <c r="OMH47" s="205"/>
      <c r="OMI47" s="205"/>
      <c r="OMJ47" s="205"/>
      <c r="OMK47" s="205"/>
      <c r="OML47" s="205"/>
      <c r="OMM47" s="205"/>
      <c r="OMN47" s="205"/>
      <c r="OMO47" s="205"/>
      <c r="OMP47" s="205"/>
      <c r="OMQ47" s="205"/>
      <c r="OMR47" s="205"/>
      <c r="OMS47" s="205"/>
      <c r="OMT47" s="205"/>
      <c r="OMU47" s="205"/>
      <c r="OMV47" s="205"/>
      <c r="OMW47" s="205"/>
      <c r="OMX47" s="205"/>
      <c r="OMY47" s="205"/>
      <c r="OMZ47" s="205"/>
      <c r="ONA47" s="205"/>
      <c r="ONB47" s="205"/>
      <c r="ONC47" s="205"/>
      <c r="OND47" s="205"/>
      <c r="ONE47" s="205"/>
      <c r="ONF47" s="205"/>
      <c r="ONG47" s="205"/>
      <c r="ONH47" s="205"/>
      <c r="ONI47" s="205"/>
      <c r="ONJ47" s="205"/>
      <c r="ONK47" s="205"/>
      <c r="ONL47" s="205"/>
      <c r="ONM47" s="205"/>
      <c r="ONN47" s="205"/>
      <c r="ONO47" s="205"/>
      <c r="ONP47" s="205"/>
      <c r="ONQ47" s="205"/>
      <c r="ONR47" s="205"/>
      <c r="ONS47" s="205"/>
      <c r="ONT47" s="205"/>
      <c r="ONU47" s="205"/>
      <c r="ONV47" s="205"/>
      <c r="ONW47" s="205"/>
      <c r="ONX47" s="205"/>
      <c r="ONY47" s="205"/>
      <c r="ONZ47" s="205"/>
      <c r="OOA47" s="205"/>
      <c r="OOB47" s="205"/>
      <c r="OOC47" s="205"/>
      <c r="OOD47" s="205"/>
      <c r="OOE47" s="205"/>
      <c r="OOF47" s="205"/>
      <c r="OOG47" s="205"/>
      <c r="OOH47" s="205"/>
      <c r="OOI47" s="205"/>
      <c r="OOJ47" s="205"/>
      <c r="OOK47" s="205"/>
      <c r="OOL47" s="205"/>
      <c r="OOM47" s="205"/>
      <c r="OON47" s="205"/>
      <c r="OOO47" s="205"/>
      <c r="OOP47" s="205"/>
      <c r="OOQ47" s="205"/>
      <c r="OOR47" s="205"/>
      <c r="OOS47" s="205"/>
      <c r="OOT47" s="205"/>
      <c r="OOU47" s="205"/>
      <c r="OOV47" s="205"/>
      <c r="OOW47" s="205"/>
      <c r="OOX47" s="205"/>
      <c r="OOY47" s="205"/>
      <c r="OOZ47" s="205"/>
      <c r="OPA47" s="205"/>
      <c r="OPB47" s="205"/>
      <c r="OPC47" s="205"/>
      <c r="OPD47" s="205"/>
      <c r="OPE47" s="205"/>
      <c r="OPF47" s="205"/>
      <c r="OPG47" s="205"/>
      <c r="OPH47" s="205"/>
      <c r="OPI47" s="205"/>
      <c r="OPJ47" s="205"/>
      <c r="OPK47" s="205"/>
      <c r="OPL47" s="205"/>
      <c r="OPM47" s="205"/>
      <c r="OPN47" s="205"/>
      <c r="OPO47" s="205"/>
      <c r="OPP47" s="205"/>
      <c r="OPQ47" s="205"/>
      <c r="OPR47" s="205"/>
      <c r="OPS47" s="205"/>
      <c r="OPT47" s="205"/>
      <c r="OPU47" s="205"/>
      <c r="OPV47" s="205"/>
      <c r="OPW47" s="205"/>
      <c r="OPX47" s="205"/>
      <c r="OPY47" s="205"/>
      <c r="OPZ47" s="205"/>
      <c r="OQA47" s="205"/>
      <c r="OQB47" s="205"/>
      <c r="OQC47" s="205"/>
      <c r="OQD47" s="205"/>
      <c r="OQE47" s="205"/>
      <c r="OQF47" s="205"/>
      <c r="OQG47" s="205"/>
      <c r="OQH47" s="205"/>
      <c r="OQI47" s="205"/>
      <c r="OQJ47" s="205"/>
      <c r="OQK47" s="205"/>
      <c r="OQL47" s="205"/>
      <c r="OQM47" s="205"/>
      <c r="OQN47" s="205"/>
      <c r="OQO47" s="205"/>
      <c r="OQP47" s="205"/>
      <c r="OQQ47" s="205"/>
      <c r="OQR47" s="205"/>
      <c r="OQS47" s="205"/>
      <c r="OQT47" s="205"/>
      <c r="OQU47" s="205"/>
      <c r="OQV47" s="205"/>
      <c r="OQW47" s="205"/>
      <c r="OQX47" s="205"/>
      <c r="OQY47" s="205"/>
      <c r="OQZ47" s="205"/>
      <c r="ORA47" s="205"/>
      <c r="ORB47" s="205"/>
      <c r="ORC47" s="205"/>
      <c r="ORD47" s="205"/>
      <c r="ORE47" s="205"/>
      <c r="ORF47" s="205"/>
      <c r="ORG47" s="205"/>
      <c r="ORH47" s="205"/>
      <c r="ORI47" s="205"/>
      <c r="ORJ47" s="205"/>
      <c r="ORK47" s="205"/>
      <c r="ORL47" s="205"/>
      <c r="ORM47" s="205"/>
      <c r="ORN47" s="205"/>
      <c r="ORO47" s="205"/>
      <c r="ORP47" s="205"/>
      <c r="ORQ47" s="205"/>
      <c r="ORR47" s="205"/>
      <c r="ORS47" s="205"/>
      <c r="ORT47" s="205"/>
      <c r="ORU47" s="205"/>
      <c r="ORV47" s="205"/>
      <c r="ORW47" s="205"/>
      <c r="ORX47" s="205"/>
      <c r="ORY47" s="205"/>
      <c r="ORZ47" s="205"/>
      <c r="OSA47" s="205"/>
      <c r="OSB47" s="205"/>
      <c r="OSC47" s="205"/>
      <c r="OSD47" s="205"/>
      <c r="OSE47" s="205"/>
      <c r="OSF47" s="205"/>
      <c r="OSG47" s="205"/>
      <c r="OSH47" s="205"/>
      <c r="OSI47" s="205"/>
      <c r="OSJ47" s="205"/>
      <c r="OSK47" s="205"/>
      <c r="OSL47" s="205"/>
      <c r="OSM47" s="205"/>
      <c r="OSN47" s="205"/>
      <c r="OSO47" s="205"/>
      <c r="OSP47" s="205"/>
      <c r="OSQ47" s="205"/>
      <c r="OSR47" s="205"/>
      <c r="OSS47" s="205"/>
      <c r="OST47" s="205"/>
      <c r="OSU47" s="205"/>
      <c r="OSV47" s="205"/>
      <c r="OSW47" s="205"/>
      <c r="OSX47" s="205"/>
      <c r="OSY47" s="205"/>
      <c r="OSZ47" s="205"/>
      <c r="OTA47" s="205"/>
      <c r="OTB47" s="205"/>
      <c r="OTC47" s="205"/>
      <c r="OTD47" s="205"/>
      <c r="OTE47" s="205"/>
      <c r="OTF47" s="205"/>
      <c r="OTG47" s="205"/>
      <c r="OTH47" s="205"/>
      <c r="OTI47" s="205"/>
      <c r="OTJ47" s="205"/>
      <c r="OTK47" s="205"/>
      <c r="OTL47" s="205"/>
      <c r="OTM47" s="205"/>
      <c r="OTN47" s="205"/>
      <c r="OTO47" s="205"/>
      <c r="OTP47" s="205"/>
      <c r="OTQ47" s="205"/>
      <c r="OTR47" s="205"/>
      <c r="OTS47" s="205"/>
      <c r="OTT47" s="205"/>
      <c r="OTU47" s="205"/>
      <c r="OTV47" s="205"/>
      <c r="OTW47" s="205"/>
      <c r="OTX47" s="205"/>
      <c r="OTY47" s="205"/>
      <c r="OTZ47" s="205"/>
      <c r="OUA47" s="205"/>
      <c r="OUB47" s="205"/>
      <c r="OUC47" s="205"/>
      <c r="OUD47" s="205"/>
      <c r="OUE47" s="205"/>
      <c r="OUF47" s="205"/>
      <c r="OUG47" s="205"/>
      <c r="OUH47" s="205"/>
      <c r="OUI47" s="205"/>
      <c r="OUJ47" s="205"/>
      <c r="OUK47" s="205"/>
      <c r="OUL47" s="205"/>
      <c r="OUM47" s="205"/>
      <c r="OUN47" s="205"/>
      <c r="OUO47" s="205"/>
      <c r="OUP47" s="205"/>
      <c r="OUQ47" s="205"/>
      <c r="OUR47" s="205"/>
      <c r="OUS47" s="205"/>
      <c r="OUT47" s="205"/>
      <c r="OUU47" s="205"/>
      <c r="OUV47" s="205"/>
      <c r="OUW47" s="205"/>
      <c r="OUX47" s="205"/>
      <c r="OUY47" s="205"/>
      <c r="OUZ47" s="205"/>
      <c r="OVA47" s="205"/>
      <c r="OVB47" s="205"/>
      <c r="OVC47" s="205"/>
      <c r="OVD47" s="205"/>
      <c r="OVE47" s="205"/>
      <c r="OVF47" s="205"/>
      <c r="OVG47" s="205"/>
      <c r="OVH47" s="205"/>
      <c r="OVI47" s="205"/>
      <c r="OVJ47" s="205"/>
      <c r="OVK47" s="205"/>
      <c r="OVL47" s="205"/>
      <c r="OVM47" s="205"/>
      <c r="OVN47" s="205"/>
      <c r="OVO47" s="205"/>
      <c r="OVP47" s="205"/>
      <c r="OVQ47" s="205"/>
      <c r="OVR47" s="205"/>
      <c r="OVS47" s="205"/>
      <c r="OVT47" s="205"/>
      <c r="OVU47" s="205"/>
      <c r="OVV47" s="205"/>
      <c r="OVW47" s="205"/>
      <c r="OVX47" s="205"/>
      <c r="OVY47" s="205"/>
      <c r="OVZ47" s="205"/>
      <c r="OWA47" s="205"/>
      <c r="OWB47" s="205"/>
      <c r="OWC47" s="205"/>
      <c r="OWD47" s="205"/>
      <c r="OWE47" s="205"/>
      <c r="OWF47" s="205"/>
      <c r="OWG47" s="205"/>
      <c r="OWH47" s="205"/>
      <c r="OWI47" s="205"/>
      <c r="OWJ47" s="205"/>
      <c r="OWK47" s="205"/>
      <c r="OWL47" s="205"/>
      <c r="OWM47" s="205"/>
      <c r="OWN47" s="205"/>
      <c r="OWO47" s="205"/>
      <c r="OWP47" s="205"/>
      <c r="OWQ47" s="205"/>
      <c r="OWR47" s="205"/>
      <c r="OWS47" s="205"/>
      <c r="OWT47" s="205"/>
      <c r="OWU47" s="205"/>
      <c r="OWV47" s="205"/>
      <c r="OWW47" s="205"/>
      <c r="OWX47" s="205"/>
      <c r="OWY47" s="205"/>
      <c r="OWZ47" s="205"/>
      <c r="OXA47" s="205"/>
      <c r="OXB47" s="205"/>
      <c r="OXC47" s="205"/>
      <c r="OXD47" s="205"/>
      <c r="OXE47" s="205"/>
      <c r="OXF47" s="205"/>
      <c r="OXG47" s="205"/>
      <c r="OXH47" s="205"/>
      <c r="OXI47" s="205"/>
      <c r="OXJ47" s="205"/>
      <c r="OXK47" s="205"/>
      <c r="OXL47" s="205"/>
      <c r="OXM47" s="205"/>
      <c r="OXN47" s="205"/>
      <c r="OXO47" s="205"/>
      <c r="OXP47" s="205"/>
      <c r="OXQ47" s="205"/>
      <c r="OXR47" s="205"/>
      <c r="OXS47" s="205"/>
      <c r="OXT47" s="205"/>
      <c r="OXU47" s="205"/>
      <c r="OXV47" s="205"/>
      <c r="OXW47" s="205"/>
      <c r="OXX47" s="205"/>
      <c r="OXY47" s="205"/>
      <c r="OXZ47" s="205"/>
      <c r="OYA47" s="205"/>
      <c r="OYB47" s="205"/>
      <c r="OYC47" s="205"/>
      <c r="OYD47" s="205"/>
      <c r="OYE47" s="205"/>
      <c r="OYF47" s="205"/>
      <c r="OYG47" s="205"/>
      <c r="OYH47" s="205"/>
      <c r="OYI47" s="205"/>
      <c r="OYJ47" s="205"/>
      <c r="OYK47" s="205"/>
      <c r="OYL47" s="205"/>
      <c r="OYM47" s="205"/>
      <c r="OYN47" s="205"/>
      <c r="OYO47" s="205"/>
      <c r="OYP47" s="205"/>
      <c r="OYQ47" s="205"/>
      <c r="OYR47" s="205"/>
      <c r="OYS47" s="205"/>
      <c r="OYT47" s="205"/>
      <c r="OYU47" s="205"/>
      <c r="OYV47" s="205"/>
      <c r="OYW47" s="205"/>
      <c r="OYX47" s="205"/>
      <c r="OYY47" s="205"/>
      <c r="OYZ47" s="205"/>
      <c r="OZA47" s="205"/>
      <c r="OZB47" s="205"/>
      <c r="OZC47" s="205"/>
      <c r="OZD47" s="205"/>
      <c r="OZE47" s="205"/>
      <c r="OZF47" s="205"/>
      <c r="OZG47" s="205"/>
      <c r="OZH47" s="205"/>
      <c r="OZI47" s="205"/>
      <c r="OZJ47" s="205"/>
      <c r="OZK47" s="205"/>
      <c r="OZL47" s="205"/>
      <c r="OZM47" s="205"/>
      <c r="OZN47" s="205"/>
      <c r="OZO47" s="205"/>
      <c r="OZP47" s="205"/>
      <c r="OZQ47" s="205"/>
      <c r="OZR47" s="205"/>
      <c r="OZS47" s="205"/>
      <c r="OZT47" s="205"/>
      <c r="OZU47" s="205"/>
      <c r="OZV47" s="205"/>
      <c r="OZW47" s="205"/>
      <c r="OZX47" s="205"/>
      <c r="OZY47" s="205"/>
      <c r="OZZ47" s="205"/>
      <c r="PAA47" s="205"/>
      <c r="PAB47" s="205"/>
      <c r="PAC47" s="205"/>
      <c r="PAD47" s="205"/>
      <c r="PAE47" s="205"/>
      <c r="PAF47" s="205"/>
      <c r="PAG47" s="205"/>
      <c r="PAH47" s="205"/>
      <c r="PAI47" s="205"/>
      <c r="PAJ47" s="205"/>
      <c r="PAK47" s="205"/>
      <c r="PAL47" s="205"/>
      <c r="PAM47" s="205"/>
      <c r="PAN47" s="205"/>
      <c r="PAO47" s="205"/>
      <c r="PAP47" s="205"/>
      <c r="PAQ47" s="205"/>
      <c r="PAR47" s="205"/>
      <c r="PAS47" s="205"/>
      <c r="PAT47" s="205"/>
      <c r="PAU47" s="205"/>
      <c r="PAV47" s="205"/>
      <c r="PAW47" s="205"/>
      <c r="PAX47" s="205"/>
      <c r="PAY47" s="205"/>
      <c r="PAZ47" s="205"/>
      <c r="PBA47" s="205"/>
      <c r="PBB47" s="205"/>
      <c r="PBC47" s="205"/>
      <c r="PBD47" s="205"/>
      <c r="PBE47" s="205"/>
      <c r="PBF47" s="205"/>
      <c r="PBG47" s="205"/>
      <c r="PBH47" s="205"/>
      <c r="PBI47" s="205"/>
      <c r="PBJ47" s="205"/>
      <c r="PBK47" s="205"/>
      <c r="PBL47" s="205"/>
      <c r="PBM47" s="205"/>
      <c r="PBN47" s="205"/>
      <c r="PBO47" s="205"/>
      <c r="PBP47" s="205"/>
      <c r="PBQ47" s="205"/>
      <c r="PBR47" s="205"/>
      <c r="PBS47" s="205"/>
      <c r="PBT47" s="205"/>
      <c r="PBU47" s="205"/>
      <c r="PBV47" s="205"/>
      <c r="PBW47" s="205"/>
      <c r="PBX47" s="205"/>
      <c r="PBY47" s="205"/>
      <c r="PBZ47" s="205"/>
      <c r="PCA47" s="205"/>
      <c r="PCB47" s="205"/>
      <c r="PCC47" s="205"/>
      <c r="PCD47" s="205"/>
      <c r="PCE47" s="205"/>
      <c r="PCF47" s="205"/>
      <c r="PCG47" s="205"/>
      <c r="PCH47" s="205"/>
      <c r="PCI47" s="205"/>
      <c r="PCJ47" s="205"/>
      <c r="PCK47" s="205"/>
      <c r="PCL47" s="205"/>
      <c r="PCM47" s="205"/>
      <c r="PCN47" s="205"/>
      <c r="PCO47" s="205"/>
      <c r="PCP47" s="205"/>
      <c r="PCQ47" s="205"/>
      <c r="PCR47" s="205"/>
      <c r="PCS47" s="205"/>
      <c r="PCT47" s="205"/>
      <c r="PCU47" s="205"/>
      <c r="PCV47" s="205"/>
      <c r="PCW47" s="205"/>
      <c r="PCX47" s="205"/>
      <c r="PCY47" s="205"/>
      <c r="PCZ47" s="205"/>
      <c r="PDA47" s="205"/>
      <c r="PDB47" s="205"/>
      <c r="PDC47" s="205"/>
      <c r="PDD47" s="205"/>
      <c r="PDE47" s="205"/>
      <c r="PDF47" s="205"/>
      <c r="PDG47" s="205"/>
      <c r="PDH47" s="205"/>
      <c r="PDI47" s="205"/>
      <c r="PDJ47" s="205"/>
      <c r="PDK47" s="205"/>
      <c r="PDL47" s="205"/>
      <c r="PDM47" s="205"/>
      <c r="PDN47" s="205"/>
      <c r="PDO47" s="205"/>
      <c r="PDP47" s="205"/>
      <c r="PDQ47" s="205"/>
      <c r="PDR47" s="205"/>
      <c r="PDS47" s="205"/>
      <c r="PDT47" s="205"/>
      <c r="PDU47" s="205"/>
      <c r="PDV47" s="205"/>
      <c r="PDW47" s="205"/>
      <c r="PDX47" s="205"/>
      <c r="PDY47" s="205"/>
      <c r="PDZ47" s="205"/>
      <c r="PEA47" s="205"/>
      <c r="PEB47" s="205"/>
      <c r="PEC47" s="205"/>
      <c r="PED47" s="205"/>
      <c r="PEE47" s="205"/>
      <c r="PEF47" s="205"/>
      <c r="PEG47" s="205"/>
      <c r="PEH47" s="205"/>
      <c r="PEI47" s="205"/>
      <c r="PEJ47" s="205"/>
      <c r="PEK47" s="205"/>
      <c r="PEL47" s="205"/>
      <c r="PEM47" s="205"/>
      <c r="PEN47" s="205"/>
      <c r="PEO47" s="205"/>
      <c r="PEP47" s="205"/>
      <c r="PEQ47" s="205"/>
      <c r="PER47" s="205"/>
      <c r="PES47" s="205"/>
      <c r="PET47" s="205"/>
      <c r="PEU47" s="205"/>
      <c r="PEV47" s="205"/>
      <c r="PEW47" s="205"/>
      <c r="PEX47" s="205"/>
      <c r="PEY47" s="205"/>
      <c r="PEZ47" s="205"/>
      <c r="PFA47" s="205"/>
      <c r="PFB47" s="205"/>
      <c r="PFC47" s="205"/>
      <c r="PFD47" s="205"/>
      <c r="PFE47" s="205"/>
      <c r="PFF47" s="205"/>
      <c r="PFG47" s="205"/>
      <c r="PFH47" s="205"/>
      <c r="PFI47" s="205"/>
      <c r="PFJ47" s="205"/>
      <c r="PFK47" s="205"/>
      <c r="PFL47" s="205"/>
      <c r="PFM47" s="205"/>
      <c r="PFN47" s="205"/>
      <c r="PFO47" s="205"/>
      <c r="PFP47" s="205"/>
      <c r="PFQ47" s="205"/>
      <c r="PFR47" s="205"/>
      <c r="PFS47" s="205"/>
      <c r="PFT47" s="205"/>
      <c r="PFU47" s="205"/>
      <c r="PFV47" s="205"/>
      <c r="PFW47" s="205"/>
      <c r="PFX47" s="205"/>
      <c r="PFY47" s="205"/>
      <c r="PFZ47" s="205"/>
      <c r="PGA47" s="205"/>
      <c r="PGB47" s="205"/>
      <c r="PGC47" s="205"/>
      <c r="PGD47" s="205"/>
      <c r="PGE47" s="205"/>
      <c r="PGF47" s="205"/>
      <c r="PGG47" s="205"/>
      <c r="PGH47" s="205"/>
      <c r="PGI47" s="205"/>
      <c r="PGJ47" s="205"/>
      <c r="PGK47" s="205"/>
      <c r="PGL47" s="205"/>
      <c r="PGM47" s="205"/>
      <c r="PGN47" s="205"/>
      <c r="PGO47" s="205"/>
      <c r="PGP47" s="205"/>
      <c r="PGQ47" s="205"/>
      <c r="PGR47" s="205"/>
      <c r="PGS47" s="205"/>
      <c r="PGT47" s="205"/>
      <c r="PGU47" s="205"/>
      <c r="PGV47" s="205"/>
      <c r="PGW47" s="205"/>
      <c r="PGX47" s="205"/>
      <c r="PGY47" s="205"/>
      <c r="PGZ47" s="205"/>
      <c r="PHA47" s="205"/>
      <c r="PHB47" s="205"/>
      <c r="PHC47" s="205"/>
      <c r="PHD47" s="205"/>
      <c r="PHE47" s="205"/>
      <c r="PHF47" s="205"/>
      <c r="PHG47" s="205"/>
      <c r="PHH47" s="205"/>
      <c r="PHI47" s="205"/>
      <c r="PHJ47" s="205"/>
      <c r="PHK47" s="205"/>
      <c r="PHL47" s="205"/>
      <c r="PHM47" s="205"/>
      <c r="PHN47" s="205"/>
      <c r="PHO47" s="205"/>
      <c r="PHP47" s="205"/>
      <c r="PHQ47" s="205"/>
      <c r="PHR47" s="205"/>
      <c r="PHS47" s="205"/>
      <c r="PHT47" s="205"/>
      <c r="PHU47" s="205"/>
      <c r="PHV47" s="205"/>
      <c r="PHW47" s="205"/>
      <c r="PHX47" s="205"/>
      <c r="PHY47" s="205"/>
      <c r="PHZ47" s="205"/>
      <c r="PIA47" s="205"/>
      <c r="PIB47" s="205"/>
      <c r="PIC47" s="205"/>
      <c r="PID47" s="205"/>
      <c r="PIE47" s="205"/>
      <c r="PIF47" s="205"/>
      <c r="PIG47" s="205"/>
      <c r="PIH47" s="205"/>
      <c r="PII47" s="205"/>
      <c r="PIJ47" s="205"/>
      <c r="PIK47" s="205"/>
      <c r="PIL47" s="205"/>
      <c r="PIM47" s="205"/>
      <c r="PIN47" s="205"/>
      <c r="PIO47" s="205"/>
      <c r="PIP47" s="205"/>
      <c r="PIQ47" s="205"/>
      <c r="PIR47" s="205"/>
      <c r="PIS47" s="205"/>
      <c r="PIT47" s="205"/>
      <c r="PIU47" s="205"/>
      <c r="PIV47" s="205"/>
      <c r="PIW47" s="205"/>
      <c r="PIX47" s="205"/>
      <c r="PIY47" s="205"/>
      <c r="PIZ47" s="205"/>
      <c r="PJA47" s="205"/>
      <c r="PJB47" s="205"/>
      <c r="PJC47" s="205"/>
      <c r="PJD47" s="205"/>
      <c r="PJE47" s="205"/>
      <c r="PJF47" s="205"/>
      <c r="PJG47" s="205"/>
      <c r="PJH47" s="205"/>
      <c r="PJI47" s="205"/>
      <c r="PJJ47" s="205"/>
      <c r="PJK47" s="205"/>
      <c r="PJL47" s="205"/>
      <c r="PJM47" s="205"/>
      <c r="PJN47" s="205"/>
      <c r="PJO47" s="205"/>
      <c r="PJP47" s="205"/>
      <c r="PJQ47" s="205"/>
      <c r="PJR47" s="205"/>
      <c r="PJS47" s="205"/>
      <c r="PJT47" s="205"/>
      <c r="PJU47" s="205"/>
      <c r="PJV47" s="205"/>
      <c r="PJW47" s="205"/>
      <c r="PJX47" s="205"/>
      <c r="PJY47" s="205"/>
      <c r="PJZ47" s="205"/>
      <c r="PKA47" s="205"/>
      <c r="PKB47" s="205"/>
      <c r="PKC47" s="205"/>
      <c r="PKD47" s="205"/>
      <c r="PKE47" s="205"/>
      <c r="PKF47" s="205"/>
      <c r="PKG47" s="205"/>
      <c r="PKH47" s="205"/>
      <c r="PKI47" s="205"/>
      <c r="PKJ47" s="205"/>
      <c r="PKK47" s="205"/>
      <c r="PKL47" s="205"/>
      <c r="PKM47" s="205"/>
      <c r="PKN47" s="205"/>
      <c r="PKO47" s="205"/>
      <c r="PKP47" s="205"/>
      <c r="PKQ47" s="205"/>
      <c r="PKR47" s="205"/>
      <c r="PKS47" s="205"/>
      <c r="PKT47" s="205"/>
      <c r="PKU47" s="205"/>
      <c r="PKV47" s="205"/>
      <c r="PKW47" s="205"/>
      <c r="PKX47" s="205"/>
      <c r="PKY47" s="205"/>
      <c r="PKZ47" s="205"/>
      <c r="PLA47" s="205"/>
      <c r="PLB47" s="205"/>
      <c r="PLC47" s="205"/>
      <c r="PLD47" s="205"/>
      <c r="PLE47" s="205"/>
      <c r="PLF47" s="205"/>
      <c r="PLG47" s="205"/>
      <c r="PLH47" s="205"/>
      <c r="PLI47" s="205"/>
      <c r="PLJ47" s="205"/>
      <c r="PLK47" s="205"/>
      <c r="PLL47" s="205"/>
      <c r="PLM47" s="205"/>
      <c r="PLN47" s="205"/>
      <c r="PLO47" s="205"/>
      <c r="PLP47" s="205"/>
      <c r="PLQ47" s="205"/>
      <c r="PLR47" s="205"/>
      <c r="PLS47" s="205"/>
      <c r="PLT47" s="205"/>
      <c r="PLU47" s="205"/>
      <c r="PLV47" s="205"/>
      <c r="PLW47" s="205"/>
      <c r="PLX47" s="205"/>
      <c r="PLY47" s="205"/>
      <c r="PLZ47" s="205"/>
      <c r="PMA47" s="205"/>
      <c r="PMB47" s="205"/>
      <c r="PMC47" s="205"/>
      <c r="PMD47" s="205"/>
      <c r="PME47" s="205"/>
      <c r="PMF47" s="205"/>
      <c r="PMG47" s="205"/>
      <c r="PMH47" s="205"/>
      <c r="PMI47" s="205"/>
      <c r="PMJ47" s="205"/>
      <c r="PMK47" s="205"/>
      <c r="PML47" s="205"/>
      <c r="PMM47" s="205"/>
      <c r="PMN47" s="205"/>
      <c r="PMO47" s="205"/>
      <c r="PMP47" s="205"/>
      <c r="PMQ47" s="205"/>
      <c r="PMR47" s="205"/>
      <c r="PMS47" s="205"/>
      <c r="PMT47" s="205"/>
      <c r="PMU47" s="205"/>
      <c r="PMV47" s="205"/>
      <c r="PMW47" s="205"/>
      <c r="PMX47" s="205"/>
      <c r="PMY47" s="205"/>
      <c r="PMZ47" s="205"/>
      <c r="PNA47" s="205"/>
      <c r="PNB47" s="205"/>
      <c r="PNC47" s="205"/>
      <c r="PND47" s="205"/>
      <c r="PNE47" s="205"/>
      <c r="PNF47" s="205"/>
      <c r="PNG47" s="205"/>
      <c r="PNH47" s="205"/>
      <c r="PNI47" s="205"/>
      <c r="PNJ47" s="205"/>
      <c r="PNK47" s="205"/>
      <c r="PNL47" s="205"/>
      <c r="PNM47" s="205"/>
      <c r="PNN47" s="205"/>
      <c r="PNO47" s="205"/>
      <c r="PNP47" s="205"/>
      <c r="PNQ47" s="205"/>
      <c r="PNR47" s="205"/>
      <c r="PNS47" s="205"/>
      <c r="PNT47" s="205"/>
      <c r="PNU47" s="205"/>
      <c r="PNV47" s="205"/>
      <c r="PNW47" s="205"/>
      <c r="PNX47" s="205"/>
      <c r="PNY47" s="205"/>
      <c r="PNZ47" s="205"/>
      <c r="POA47" s="205"/>
      <c r="POB47" s="205"/>
      <c r="POC47" s="205"/>
      <c r="POD47" s="205"/>
      <c r="POE47" s="205"/>
      <c r="POF47" s="205"/>
      <c r="POG47" s="205"/>
      <c r="POH47" s="205"/>
      <c r="POI47" s="205"/>
      <c r="POJ47" s="205"/>
      <c r="POK47" s="205"/>
      <c r="POL47" s="205"/>
      <c r="POM47" s="205"/>
      <c r="PON47" s="205"/>
      <c r="POO47" s="205"/>
      <c r="POP47" s="205"/>
      <c r="POQ47" s="205"/>
      <c r="POR47" s="205"/>
      <c r="POS47" s="205"/>
      <c r="POT47" s="205"/>
      <c r="POU47" s="205"/>
      <c r="POV47" s="205"/>
      <c r="POW47" s="205"/>
      <c r="POX47" s="205"/>
      <c r="POY47" s="205"/>
      <c r="POZ47" s="205"/>
      <c r="PPA47" s="205"/>
      <c r="PPB47" s="205"/>
      <c r="PPC47" s="205"/>
      <c r="PPD47" s="205"/>
      <c r="PPE47" s="205"/>
      <c r="PPF47" s="205"/>
      <c r="PPG47" s="205"/>
      <c r="PPH47" s="205"/>
      <c r="PPI47" s="205"/>
      <c r="PPJ47" s="205"/>
      <c r="PPK47" s="205"/>
      <c r="PPL47" s="205"/>
      <c r="PPM47" s="205"/>
      <c r="PPN47" s="205"/>
      <c r="PPO47" s="205"/>
      <c r="PPP47" s="205"/>
      <c r="PPQ47" s="205"/>
      <c r="PPR47" s="205"/>
      <c r="PPS47" s="205"/>
      <c r="PPT47" s="205"/>
      <c r="PPU47" s="205"/>
      <c r="PPV47" s="205"/>
      <c r="PPW47" s="205"/>
      <c r="PPX47" s="205"/>
      <c r="PPY47" s="205"/>
      <c r="PPZ47" s="205"/>
      <c r="PQA47" s="205"/>
      <c r="PQB47" s="205"/>
      <c r="PQC47" s="205"/>
      <c r="PQD47" s="205"/>
      <c r="PQE47" s="205"/>
      <c r="PQF47" s="205"/>
      <c r="PQG47" s="205"/>
      <c r="PQH47" s="205"/>
      <c r="PQI47" s="205"/>
      <c r="PQJ47" s="205"/>
      <c r="PQK47" s="205"/>
      <c r="PQL47" s="205"/>
      <c r="PQM47" s="205"/>
      <c r="PQN47" s="205"/>
      <c r="PQO47" s="205"/>
      <c r="PQP47" s="205"/>
      <c r="PQQ47" s="205"/>
      <c r="PQR47" s="205"/>
      <c r="PQS47" s="205"/>
      <c r="PQT47" s="205"/>
      <c r="PQU47" s="205"/>
      <c r="PQV47" s="205"/>
      <c r="PQW47" s="205"/>
      <c r="PQX47" s="205"/>
      <c r="PQY47" s="205"/>
      <c r="PQZ47" s="205"/>
      <c r="PRA47" s="205"/>
      <c r="PRB47" s="205"/>
      <c r="PRC47" s="205"/>
      <c r="PRD47" s="205"/>
      <c r="PRE47" s="205"/>
      <c r="PRF47" s="205"/>
      <c r="PRG47" s="205"/>
      <c r="PRH47" s="205"/>
      <c r="PRI47" s="205"/>
      <c r="PRJ47" s="205"/>
      <c r="PRK47" s="205"/>
      <c r="PRL47" s="205"/>
      <c r="PRM47" s="205"/>
      <c r="PRN47" s="205"/>
      <c r="PRO47" s="205"/>
      <c r="PRP47" s="205"/>
      <c r="PRQ47" s="205"/>
      <c r="PRR47" s="205"/>
      <c r="PRS47" s="205"/>
      <c r="PRT47" s="205"/>
      <c r="PRU47" s="205"/>
      <c r="PRV47" s="205"/>
      <c r="PRW47" s="205"/>
      <c r="PRX47" s="205"/>
      <c r="PRY47" s="205"/>
      <c r="PRZ47" s="205"/>
      <c r="PSA47" s="205"/>
      <c r="PSB47" s="205"/>
      <c r="PSC47" s="205"/>
      <c r="PSD47" s="205"/>
      <c r="PSE47" s="205"/>
      <c r="PSF47" s="205"/>
      <c r="PSG47" s="205"/>
      <c r="PSH47" s="205"/>
      <c r="PSI47" s="205"/>
      <c r="PSJ47" s="205"/>
      <c r="PSK47" s="205"/>
      <c r="PSL47" s="205"/>
      <c r="PSM47" s="205"/>
      <c r="PSN47" s="205"/>
      <c r="PSO47" s="205"/>
      <c r="PSP47" s="205"/>
      <c r="PSQ47" s="205"/>
      <c r="PSR47" s="205"/>
      <c r="PSS47" s="205"/>
      <c r="PST47" s="205"/>
      <c r="PSU47" s="205"/>
      <c r="PSV47" s="205"/>
      <c r="PSW47" s="205"/>
      <c r="PSX47" s="205"/>
      <c r="PSY47" s="205"/>
      <c r="PSZ47" s="205"/>
      <c r="PTA47" s="205"/>
      <c r="PTB47" s="205"/>
      <c r="PTC47" s="205"/>
      <c r="PTD47" s="205"/>
      <c r="PTE47" s="205"/>
      <c r="PTF47" s="205"/>
      <c r="PTG47" s="205"/>
      <c r="PTH47" s="205"/>
      <c r="PTI47" s="205"/>
      <c r="PTJ47" s="205"/>
      <c r="PTK47" s="205"/>
      <c r="PTL47" s="205"/>
      <c r="PTM47" s="205"/>
      <c r="PTN47" s="205"/>
      <c r="PTO47" s="205"/>
      <c r="PTP47" s="205"/>
      <c r="PTQ47" s="205"/>
      <c r="PTR47" s="205"/>
      <c r="PTS47" s="205"/>
      <c r="PTT47" s="205"/>
      <c r="PTU47" s="205"/>
      <c r="PTV47" s="205"/>
      <c r="PTW47" s="205"/>
      <c r="PTX47" s="205"/>
      <c r="PTY47" s="205"/>
      <c r="PTZ47" s="205"/>
      <c r="PUA47" s="205"/>
      <c r="PUB47" s="205"/>
      <c r="PUC47" s="205"/>
      <c r="PUD47" s="205"/>
      <c r="PUE47" s="205"/>
      <c r="PUF47" s="205"/>
      <c r="PUG47" s="205"/>
      <c r="PUH47" s="205"/>
      <c r="PUI47" s="205"/>
      <c r="PUJ47" s="205"/>
      <c r="PUK47" s="205"/>
      <c r="PUL47" s="205"/>
      <c r="PUM47" s="205"/>
      <c r="PUN47" s="205"/>
      <c r="PUO47" s="205"/>
      <c r="PUP47" s="205"/>
      <c r="PUQ47" s="205"/>
      <c r="PUR47" s="205"/>
      <c r="PUS47" s="205"/>
      <c r="PUT47" s="205"/>
      <c r="PUU47" s="205"/>
      <c r="PUV47" s="205"/>
      <c r="PUW47" s="205"/>
      <c r="PUX47" s="205"/>
      <c r="PUY47" s="205"/>
      <c r="PUZ47" s="205"/>
      <c r="PVA47" s="205"/>
      <c r="PVB47" s="205"/>
      <c r="PVC47" s="205"/>
      <c r="PVD47" s="205"/>
      <c r="PVE47" s="205"/>
      <c r="PVF47" s="205"/>
      <c r="PVG47" s="205"/>
      <c r="PVH47" s="205"/>
      <c r="PVI47" s="205"/>
      <c r="PVJ47" s="205"/>
      <c r="PVK47" s="205"/>
      <c r="PVL47" s="205"/>
      <c r="PVM47" s="205"/>
      <c r="PVN47" s="205"/>
      <c r="PVO47" s="205"/>
      <c r="PVP47" s="205"/>
      <c r="PVQ47" s="205"/>
      <c r="PVR47" s="205"/>
      <c r="PVS47" s="205"/>
      <c r="PVT47" s="205"/>
      <c r="PVU47" s="205"/>
      <c r="PVV47" s="205"/>
      <c r="PVW47" s="205"/>
      <c r="PVX47" s="205"/>
      <c r="PVY47" s="205"/>
      <c r="PVZ47" s="205"/>
      <c r="PWA47" s="205"/>
      <c r="PWB47" s="205"/>
      <c r="PWC47" s="205"/>
      <c r="PWD47" s="205"/>
      <c r="PWE47" s="205"/>
      <c r="PWF47" s="205"/>
      <c r="PWG47" s="205"/>
      <c r="PWH47" s="205"/>
      <c r="PWI47" s="205"/>
      <c r="PWJ47" s="205"/>
      <c r="PWK47" s="205"/>
      <c r="PWL47" s="205"/>
      <c r="PWM47" s="205"/>
      <c r="PWN47" s="205"/>
      <c r="PWO47" s="205"/>
      <c r="PWP47" s="205"/>
      <c r="PWQ47" s="205"/>
      <c r="PWR47" s="205"/>
      <c r="PWS47" s="205"/>
      <c r="PWT47" s="205"/>
      <c r="PWU47" s="205"/>
      <c r="PWV47" s="205"/>
      <c r="PWW47" s="205"/>
      <c r="PWX47" s="205"/>
      <c r="PWY47" s="205"/>
      <c r="PWZ47" s="205"/>
      <c r="PXA47" s="205"/>
      <c r="PXB47" s="205"/>
      <c r="PXC47" s="205"/>
      <c r="PXD47" s="205"/>
      <c r="PXE47" s="205"/>
      <c r="PXF47" s="205"/>
      <c r="PXG47" s="205"/>
      <c r="PXH47" s="205"/>
      <c r="PXI47" s="205"/>
      <c r="PXJ47" s="205"/>
      <c r="PXK47" s="205"/>
      <c r="PXL47" s="205"/>
      <c r="PXM47" s="205"/>
      <c r="PXN47" s="205"/>
      <c r="PXO47" s="205"/>
      <c r="PXP47" s="205"/>
      <c r="PXQ47" s="205"/>
      <c r="PXR47" s="205"/>
      <c r="PXS47" s="205"/>
      <c r="PXT47" s="205"/>
      <c r="PXU47" s="205"/>
      <c r="PXV47" s="205"/>
      <c r="PXW47" s="205"/>
      <c r="PXX47" s="205"/>
      <c r="PXY47" s="205"/>
      <c r="PXZ47" s="205"/>
      <c r="PYA47" s="205"/>
      <c r="PYB47" s="205"/>
      <c r="PYC47" s="205"/>
      <c r="PYD47" s="205"/>
      <c r="PYE47" s="205"/>
      <c r="PYF47" s="205"/>
      <c r="PYG47" s="205"/>
      <c r="PYH47" s="205"/>
      <c r="PYI47" s="205"/>
      <c r="PYJ47" s="205"/>
      <c r="PYK47" s="205"/>
      <c r="PYL47" s="205"/>
      <c r="PYM47" s="205"/>
      <c r="PYN47" s="205"/>
      <c r="PYO47" s="205"/>
      <c r="PYP47" s="205"/>
      <c r="PYQ47" s="205"/>
      <c r="PYR47" s="205"/>
      <c r="PYS47" s="205"/>
      <c r="PYT47" s="205"/>
      <c r="PYU47" s="205"/>
      <c r="PYV47" s="205"/>
      <c r="PYW47" s="205"/>
      <c r="PYX47" s="205"/>
      <c r="PYY47" s="205"/>
      <c r="PYZ47" s="205"/>
      <c r="PZA47" s="205"/>
      <c r="PZB47" s="205"/>
      <c r="PZC47" s="205"/>
      <c r="PZD47" s="205"/>
      <c r="PZE47" s="205"/>
      <c r="PZF47" s="205"/>
      <c r="PZG47" s="205"/>
      <c r="PZH47" s="205"/>
      <c r="PZI47" s="205"/>
      <c r="PZJ47" s="205"/>
      <c r="PZK47" s="205"/>
      <c r="PZL47" s="205"/>
      <c r="PZM47" s="205"/>
      <c r="PZN47" s="205"/>
      <c r="PZO47" s="205"/>
      <c r="PZP47" s="205"/>
      <c r="PZQ47" s="205"/>
      <c r="PZR47" s="205"/>
      <c r="PZS47" s="205"/>
      <c r="PZT47" s="205"/>
      <c r="PZU47" s="205"/>
      <c r="PZV47" s="205"/>
      <c r="PZW47" s="205"/>
      <c r="PZX47" s="205"/>
      <c r="PZY47" s="205"/>
      <c r="PZZ47" s="205"/>
      <c r="QAA47" s="205"/>
      <c r="QAB47" s="205"/>
      <c r="QAC47" s="205"/>
      <c r="QAD47" s="205"/>
      <c r="QAE47" s="205"/>
      <c r="QAF47" s="205"/>
      <c r="QAG47" s="205"/>
      <c r="QAH47" s="205"/>
      <c r="QAI47" s="205"/>
      <c r="QAJ47" s="205"/>
      <c r="QAK47" s="205"/>
      <c r="QAL47" s="205"/>
      <c r="QAM47" s="205"/>
      <c r="QAN47" s="205"/>
      <c r="QAO47" s="205"/>
      <c r="QAP47" s="205"/>
      <c r="QAQ47" s="205"/>
      <c r="QAR47" s="205"/>
      <c r="QAS47" s="205"/>
      <c r="QAT47" s="205"/>
      <c r="QAU47" s="205"/>
      <c r="QAV47" s="205"/>
      <c r="QAW47" s="205"/>
      <c r="QAX47" s="205"/>
      <c r="QAY47" s="205"/>
      <c r="QAZ47" s="205"/>
      <c r="QBA47" s="205"/>
      <c r="QBB47" s="205"/>
      <c r="QBC47" s="205"/>
      <c r="QBD47" s="205"/>
      <c r="QBE47" s="205"/>
      <c r="QBF47" s="205"/>
      <c r="QBG47" s="205"/>
      <c r="QBH47" s="205"/>
      <c r="QBI47" s="205"/>
      <c r="QBJ47" s="205"/>
      <c r="QBK47" s="205"/>
      <c r="QBL47" s="205"/>
      <c r="QBM47" s="205"/>
      <c r="QBN47" s="205"/>
      <c r="QBO47" s="205"/>
      <c r="QBP47" s="205"/>
      <c r="QBQ47" s="205"/>
      <c r="QBR47" s="205"/>
      <c r="QBS47" s="205"/>
      <c r="QBT47" s="205"/>
      <c r="QBU47" s="205"/>
      <c r="QBV47" s="205"/>
      <c r="QBW47" s="205"/>
      <c r="QBX47" s="205"/>
      <c r="QBY47" s="205"/>
      <c r="QBZ47" s="205"/>
      <c r="QCA47" s="205"/>
      <c r="QCB47" s="205"/>
      <c r="QCC47" s="205"/>
      <c r="QCD47" s="205"/>
      <c r="QCE47" s="205"/>
      <c r="QCF47" s="205"/>
      <c r="QCG47" s="205"/>
      <c r="QCH47" s="205"/>
      <c r="QCI47" s="205"/>
      <c r="QCJ47" s="205"/>
      <c r="QCK47" s="205"/>
      <c r="QCL47" s="205"/>
      <c r="QCM47" s="205"/>
      <c r="QCN47" s="205"/>
      <c r="QCO47" s="205"/>
      <c r="QCP47" s="205"/>
      <c r="QCQ47" s="205"/>
      <c r="QCR47" s="205"/>
      <c r="QCS47" s="205"/>
      <c r="QCT47" s="205"/>
      <c r="QCU47" s="205"/>
      <c r="QCV47" s="205"/>
      <c r="QCW47" s="205"/>
      <c r="QCX47" s="205"/>
      <c r="QCY47" s="205"/>
      <c r="QCZ47" s="205"/>
      <c r="QDA47" s="205"/>
      <c r="QDB47" s="205"/>
      <c r="QDC47" s="205"/>
      <c r="QDD47" s="205"/>
      <c r="QDE47" s="205"/>
      <c r="QDF47" s="205"/>
      <c r="QDG47" s="205"/>
      <c r="QDH47" s="205"/>
      <c r="QDI47" s="205"/>
      <c r="QDJ47" s="205"/>
      <c r="QDK47" s="205"/>
      <c r="QDL47" s="205"/>
      <c r="QDM47" s="205"/>
      <c r="QDN47" s="205"/>
      <c r="QDO47" s="205"/>
      <c r="QDP47" s="205"/>
      <c r="QDQ47" s="205"/>
      <c r="QDR47" s="205"/>
      <c r="QDS47" s="205"/>
      <c r="QDT47" s="205"/>
      <c r="QDU47" s="205"/>
      <c r="QDV47" s="205"/>
      <c r="QDW47" s="205"/>
      <c r="QDX47" s="205"/>
      <c r="QDY47" s="205"/>
      <c r="QDZ47" s="205"/>
      <c r="QEA47" s="205"/>
      <c r="QEB47" s="205"/>
      <c r="QEC47" s="205"/>
      <c r="QED47" s="205"/>
      <c r="QEE47" s="205"/>
      <c r="QEF47" s="205"/>
      <c r="QEG47" s="205"/>
      <c r="QEH47" s="205"/>
      <c r="QEI47" s="205"/>
      <c r="QEJ47" s="205"/>
      <c r="QEK47" s="205"/>
      <c r="QEL47" s="205"/>
      <c r="QEM47" s="205"/>
      <c r="QEN47" s="205"/>
      <c r="QEO47" s="205"/>
      <c r="QEP47" s="205"/>
      <c r="QEQ47" s="205"/>
      <c r="QER47" s="205"/>
      <c r="QES47" s="205"/>
      <c r="QET47" s="205"/>
      <c r="QEU47" s="205"/>
      <c r="QEV47" s="205"/>
      <c r="QEW47" s="205"/>
      <c r="QEX47" s="205"/>
      <c r="QEY47" s="205"/>
      <c r="QEZ47" s="205"/>
      <c r="QFA47" s="205"/>
      <c r="QFB47" s="205"/>
      <c r="QFC47" s="205"/>
      <c r="QFD47" s="205"/>
      <c r="QFE47" s="205"/>
      <c r="QFF47" s="205"/>
      <c r="QFG47" s="205"/>
      <c r="QFH47" s="205"/>
      <c r="QFI47" s="205"/>
      <c r="QFJ47" s="205"/>
      <c r="QFK47" s="205"/>
      <c r="QFL47" s="205"/>
      <c r="QFM47" s="205"/>
      <c r="QFN47" s="205"/>
      <c r="QFO47" s="205"/>
      <c r="QFP47" s="205"/>
      <c r="QFQ47" s="205"/>
      <c r="QFR47" s="205"/>
      <c r="QFS47" s="205"/>
      <c r="QFT47" s="205"/>
      <c r="QFU47" s="205"/>
      <c r="QFV47" s="205"/>
      <c r="QFW47" s="205"/>
      <c r="QFX47" s="205"/>
      <c r="QFY47" s="205"/>
      <c r="QFZ47" s="205"/>
      <c r="QGA47" s="205"/>
      <c r="QGB47" s="205"/>
      <c r="QGC47" s="205"/>
      <c r="QGD47" s="205"/>
      <c r="QGE47" s="205"/>
      <c r="QGF47" s="205"/>
      <c r="QGG47" s="205"/>
      <c r="QGH47" s="205"/>
      <c r="QGI47" s="205"/>
      <c r="QGJ47" s="205"/>
      <c r="QGK47" s="205"/>
      <c r="QGL47" s="205"/>
      <c r="QGM47" s="205"/>
      <c r="QGN47" s="205"/>
      <c r="QGO47" s="205"/>
      <c r="QGP47" s="205"/>
      <c r="QGQ47" s="205"/>
      <c r="QGR47" s="205"/>
      <c r="QGS47" s="205"/>
      <c r="QGT47" s="205"/>
      <c r="QGU47" s="205"/>
      <c r="QGV47" s="205"/>
      <c r="QGW47" s="205"/>
      <c r="QGX47" s="205"/>
      <c r="QGY47" s="205"/>
      <c r="QGZ47" s="205"/>
      <c r="QHA47" s="205"/>
      <c r="QHB47" s="205"/>
      <c r="QHC47" s="205"/>
      <c r="QHD47" s="205"/>
      <c r="QHE47" s="205"/>
      <c r="QHF47" s="205"/>
      <c r="QHG47" s="205"/>
      <c r="QHH47" s="205"/>
      <c r="QHI47" s="205"/>
      <c r="QHJ47" s="205"/>
      <c r="QHK47" s="205"/>
      <c r="QHL47" s="205"/>
      <c r="QHM47" s="205"/>
      <c r="QHN47" s="205"/>
      <c r="QHO47" s="205"/>
      <c r="QHP47" s="205"/>
      <c r="QHQ47" s="205"/>
      <c r="QHR47" s="205"/>
      <c r="QHS47" s="205"/>
      <c r="QHT47" s="205"/>
      <c r="QHU47" s="205"/>
      <c r="QHV47" s="205"/>
      <c r="QHW47" s="205"/>
      <c r="QHX47" s="205"/>
      <c r="QHY47" s="205"/>
      <c r="QHZ47" s="205"/>
      <c r="QIA47" s="205"/>
      <c r="QIB47" s="205"/>
      <c r="QIC47" s="205"/>
      <c r="QID47" s="205"/>
      <c r="QIE47" s="205"/>
      <c r="QIF47" s="205"/>
      <c r="QIG47" s="205"/>
      <c r="QIH47" s="205"/>
      <c r="QII47" s="205"/>
      <c r="QIJ47" s="205"/>
      <c r="QIK47" s="205"/>
      <c r="QIL47" s="205"/>
      <c r="QIM47" s="205"/>
      <c r="QIN47" s="205"/>
      <c r="QIO47" s="205"/>
      <c r="QIP47" s="205"/>
      <c r="QIQ47" s="205"/>
      <c r="QIR47" s="205"/>
      <c r="QIS47" s="205"/>
      <c r="QIT47" s="205"/>
      <c r="QIU47" s="205"/>
      <c r="QIV47" s="205"/>
      <c r="QIW47" s="205"/>
      <c r="QIX47" s="205"/>
      <c r="QIY47" s="205"/>
      <c r="QIZ47" s="205"/>
      <c r="QJA47" s="205"/>
      <c r="QJB47" s="205"/>
      <c r="QJC47" s="205"/>
      <c r="QJD47" s="205"/>
      <c r="QJE47" s="205"/>
      <c r="QJF47" s="205"/>
      <c r="QJG47" s="205"/>
      <c r="QJH47" s="205"/>
      <c r="QJI47" s="205"/>
      <c r="QJJ47" s="205"/>
      <c r="QJK47" s="205"/>
      <c r="QJL47" s="205"/>
      <c r="QJM47" s="205"/>
      <c r="QJN47" s="205"/>
      <c r="QJO47" s="205"/>
      <c r="QJP47" s="205"/>
      <c r="QJQ47" s="205"/>
      <c r="QJR47" s="205"/>
      <c r="QJS47" s="205"/>
      <c r="QJT47" s="205"/>
      <c r="QJU47" s="205"/>
      <c r="QJV47" s="205"/>
      <c r="QJW47" s="205"/>
      <c r="QJX47" s="205"/>
      <c r="QJY47" s="205"/>
      <c r="QJZ47" s="205"/>
      <c r="QKA47" s="205"/>
      <c r="QKB47" s="205"/>
      <c r="QKC47" s="205"/>
      <c r="QKD47" s="205"/>
      <c r="QKE47" s="205"/>
      <c r="QKF47" s="205"/>
      <c r="QKG47" s="205"/>
      <c r="QKH47" s="205"/>
      <c r="QKI47" s="205"/>
      <c r="QKJ47" s="205"/>
      <c r="QKK47" s="205"/>
      <c r="QKL47" s="205"/>
      <c r="QKM47" s="205"/>
      <c r="QKN47" s="205"/>
      <c r="QKO47" s="205"/>
      <c r="QKP47" s="205"/>
      <c r="QKQ47" s="205"/>
      <c r="QKR47" s="205"/>
      <c r="QKS47" s="205"/>
      <c r="QKT47" s="205"/>
      <c r="QKU47" s="205"/>
      <c r="QKV47" s="205"/>
      <c r="QKW47" s="205"/>
      <c r="QKX47" s="205"/>
      <c r="QKY47" s="205"/>
      <c r="QKZ47" s="205"/>
      <c r="QLA47" s="205"/>
      <c r="QLB47" s="205"/>
      <c r="QLC47" s="205"/>
      <c r="QLD47" s="205"/>
      <c r="QLE47" s="205"/>
      <c r="QLF47" s="205"/>
      <c r="QLG47" s="205"/>
      <c r="QLH47" s="205"/>
      <c r="QLI47" s="205"/>
      <c r="QLJ47" s="205"/>
      <c r="QLK47" s="205"/>
      <c r="QLL47" s="205"/>
      <c r="QLM47" s="205"/>
      <c r="QLN47" s="205"/>
      <c r="QLO47" s="205"/>
      <c r="QLP47" s="205"/>
      <c r="QLQ47" s="205"/>
      <c r="QLR47" s="205"/>
      <c r="QLS47" s="205"/>
      <c r="QLT47" s="205"/>
      <c r="QLU47" s="205"/>
      <c r="QLV47" s="205"/>
      <c r="QLW47" s="205"/>
      <c r="QLX47" s="205"/>
      <c r="QLY47" s="205"/>
      <c r="QLZ47" s="205"/>
      <c r="QMA47" s="205"/>
      <c r="QMB47" s="205"/>
      <c r="QMC47" s="205"/>
      <c r="QMD47" s="205"/>
      <c r="QME47" s="205"/>
      <c r="QMF47" s="205"/>
      <c r="QMG47" s="205"/>
      <c r="QMH47" s="205"/>
      <c r="QMI47" s="205"/>
      <c r="QMJ47" s="205"/>
      <c r="QMK47" s="205"/>
      <c r="QML47" s="205"/>
      <c r="QMM47" s="205"/>
      <c r="QMN47" s="205"/>
      <c r="QMO47" s="205"/>
      <c r="QMP47" s="205"/>
      <c r="QMQ47" s="205"/>
      <c r="QMR47" s="205"/>
      <c r="QMS47" s="205"/>
      <c r="QMT47" s="205"/>
      <c r="QMU47" s="205"/>
      <c r="QMV47" s="205"/>
      <c r="QMW47" s="205"/>
      <c r="QMX47" s="205"/>
      <c r="QMY47" s="205"/>
      <c r="QMZ47" s="205"/>
      <c r="QNA47" s="205"/>
      <c r="QNB47" s="205"/>
      <c r="QNC47" s="205"/>
      <c r="QND47" s="205"/>
      <c r="QNE47" s="205"/>
      <c r="QNF47" s="205"/>
      <c r="QNG47" s="205"/>
      <c r="QNH47" s="205"/>
      <c r="QNI47" s="205"/>
      <c r="QNJ47" s="205"/>
      <c r="QNK47" s="205"/>
      <c r="QNL47" s="205"/>
      <c r="QNM47" s="205"/>
      <c r="QNN47" s="205"/>
      <c r="QNO47" s="205"/>
      <c r="QNP47" s="205"/>
      <c r="QNQ47" s="205"/>
      <c r="QNR47" s="205"/>
      <c r="QNS47" s="205"/>
      <c r="QNT47" s="205"/>
      <c r="QNU47" s="205"/>
      <c r="QNV47" s="205"/>
      <c r="QNW47" s="205"/>
      <c r="QNX47" s="205"/>
      <c r="QNY47" s="205"/>
      <c r="QNZ47" s="205"/>
      <c r="QOA47" s="205"/>
      <c r="QOB47" s="205"/>
      <c r="QOC47" s="205"/>
      <c r="QOD47" s="205"/>
      <c r="QOE47" s="205"/>
      <c r="QOF47" s="205"/>
      <c r="QOG47" s="205"/>
      <c r="QOH47" s="205"/>
      <c r="QOI47" s="205"/>
      <c r="QOJ47" s="205"/>
      <c r="QOK47" s="205"/>
      <c r="QOL47" s="205"/>
      <c r="QOM47" s="205"/>
      <c r="QON47" s="205"/>
      <c r="QOO47" s="205"/>
      <c r="QOP47" s="205"/>
      <c r="QOQ47" s="205"/>
      <c r="QOR47" s="205"/>
      <c r="QOS47" s="205"/>
      <c r="QOT47" s="205"/>
      <c r="QOU47" s="205"/>
      <c r="QOV47" s="205"/>
      <c r="QOW47" s="205"/>
      <c r="QOX47" s="205"/>
      <c r="QOY47" s="205"/>
      <c r="QOZ47" s="205"/>
      <c r="QPA47" s="205"/>
      <c r="QPB47" s="205"/>
      <c r="QPC47" s="205"/>
      <c r="QPD47" s="205"/>
      <c r="QPE47" s="205"/>
      <c r="QPF47" s="205"/>
      <c r="QPG47" s="205"/>
      <c r="QPH47" s="205"/>
      <c r="QPI47" s="205"/>
      <c r="QPJ47" s="205"/>
      <c r="QPK47" s="205"/>
      <c r="QPL47" s="205"/>
      <c r="QPM47" s="205"/>
      <c r="QPN47" s="205"/>
      <c r="QPO47" s="205"/>
      <c r="QPP47" s="205"/>
      <c r="QPQ47" s="205"/>
      <c r="QPR47" s="205"/>
      <c r="QPS47" s="205"/>
      <c r="QPT47" s="205"/>
      <c r="QPU47" s="205"/>
      <c r="QPV47" s="205"/>
      <c r="QPW47" s="205"/>
      <c r="QPX47" s="205"/>
      <c r="QPY47" s="205"/>
      <c r="QPZ47" s="205"/>
      <c r="QQA47" s="205"/>
      <c r="QQB47" s="205"/>
      <c r="QQC47" s="205"/>
      <c r="QQD47" s="205"/>
      <c r="QQE47" s="205"/>
      <c r="QQF47" s="205"/>
      <c r="QQG47" s="205"/>
      <c r="QQH47" s="205"/>
      <c r="QQI47" s="205"/>
      <c r="QQJ47" s="205"/>
      <c r="QQK47" s="205"/>
      <c r="QQL47" s="205"/>
      <c r="QQM47" s="205"/>
      <c r="QQN47" s="205"/>
      <c r="QQO47" s="205"/>
      <c r="QQP47" s="205"/>
      <c r="QQQ47" s="205"/>
      <c r="QQR47" s="205"/>
      <c r="QQS47" s="205"/>
      <c r="QQT47" s="205"/>
      <c r="QQU47" s="205"/>
      <c r="QQV47" s="205"/>
      <c r="QQW47" s="205"/>
      <c r="QQX47" s="205"/>
      <c r="QQY47" s="205"/>
      <c r="QQZ47" s="205"/>
      <c r="QRA47" s="205"/>
      <c r="QRB47" s="205"/>
      <c r="QRC47" s="205"/>
      <c r="QRD47" s="205"/>
      <c r="QRE47" s="205"/>
      <c r="QRF47" s="205"/>
      <c r="QRG47" s="205"/>
      <c r="QRH47" s="205"/>
      <c r="QRI47" s="205"/>
      <c r="QRJ47" s="205"/>
      <c r="QRK47" s="205"/>
      <c r="QRL47" s="205"/>
      <c r="QRM47" s="205"/>
      <c r="QRN47" s="205"/>
      <c r="QRO47" s="205"/>
      <c r="QRP47" s="205"/>
      <c r="QRQ47" s="205"/>
      <c r="QRR47" s="205"/>
      <c r="QRS47" s="205"/>
      <c r="QRT47" s="205"/>
      <c r="QRU47" s="205"/>
      <c r="QRV47" s="205"/>
      <c r="QRW47" s="205"/>
      <c r="QRX47" s="205"/>
      <c r="QRY47" s="205"/>
      <c r="QRZ47" s="205"/>
      <c r="QSA47" s="205"/>
      <c r="QSB47" s="205"/>
      <c r="QSC47" s="205"/>
      <c r="QSD47" s="205"/>
      <c r="QSE47" s="205"/>
      <c r="QSF47" s="205"/>
      <c r="QSG47" s="205"/>
      <c r="QSH47" s="205"/>
      <c r="QSI47" s="205"/>
      <c r="QSJ47" s="205"/>
      <c r="QSK47" s="205"/>
      <c r="QSL47" s="205"/>
      <c r="QSM47" s="205"/>
      <c r="QSN47" s="205"/>
      <c r="QSO47" s="205"/>
      <c r="QSP47" s="205"/>
      <c r="QSQ47" s="205"/>
      <c r="QSR47" s="205"/>
      <c r="QSS47" s="205"/>
      <c r="QST47" s="205"/>
      <c r="QSU47" s="205"/>
      <c r="QSV47" s="205"/>
      <c r="QSW47" s="205"/>
      <c r="QSX47" s="205"/>
      <c r="QSY47" s="205"/>
      <c r="QSZ47" s="205"/>
      <c r="QTA47" s="205"/>
      <c r="QTB47" s="205"/>
      <c r="QTC47" s="205"/>
      <c r="QTD47" s="205"/>
      <c r="QTE47" s="205"/>
      <c r="QTF47" s="205"/>
      <c r="QTG47" s="205"/>
      <c r="QTH47" s="205"/>
      <c r="QTI47" s="205"/>
      <c r="QTJ47" s="205"/>
      <c r="QTK47" s="205"/>
      <c r="QTL47" s="205"/>
      <c r="QTM47" s="205"/>
      <c r="QTN47" s="205"/>
      <c r="QTO47" s="205"/>
      <c r="QTP47" s="205"/>
      <c r="QTQ47" s="205"/>
      <c r="QTR47" s="205"/>
      <c r="QTS47" s="205"/>
      <c r="QTT47" s="205"/>
      <c r="QTU47" s="205"/>
      <c r="QTV47" s="205"/>
      <c r="QTW47" s="205"/>
      <c r="QTX47" s="205"/>
      <c r="QTY47" s="205"/>
      <c r="QTZ47" s="205"/>
      <c r="QUA47" s="205"/>
      <c r="QUB47" s="205"/>
      <c r="QUC47" s="205"/>
      <c r="QUD47" s="205"/>
      <c r="QUE47" s="205"/>
      <c r="QUF47" s="205"/>
      <c r="QUG47" s="205"/>
      <c r="QUH47" s="205"/>
      <c r="QUI47" s="205"/>
      <c r="QUJ47" s="205"/>
      <c r="QUK47" s="205"/>
      <c r="QUL47" s="205"/>
      <c r="QUM47" s="205"/>
      <c r="QUN47" s="205"/>
      <c r="QUO47" s="205"/>
      <c r="QUP47" s="205"/>
      <c r="QUQ47" s="205"/>
      <c r="QUR47" s="205"/>
      <c r="QUS47" s="205"/>
      <c r="QUT47" s="205"/>
      <c r="QUU47" s="205"/>
      <c r="QUV47" s="205"/>
      <c r="QUW47" s="205"/>
      <c r="QUX47" s="205"/>
      <c r="QUY47" s="205"/>
      <c r="QUZ47" s="205"/>
      <c r="QVA47" s="205"/>
      <c r="QVB47" s="205"/>
      <c r="QVC47" s="205"/>
      <c r="QVD47" s="205"/>
      <c r="QVE47" s="205"/>
      <c r="QVF47" s="205"/>
      <c r="QVG47" s="205"/>
      <c r="QVH47" s="205"/>
      <c r="QVI47" s="205"/>
      <c r="QVJ47" s="205"/>
      <c r="QVK47" s="205"/>
      <c r="QVL47" s="205"/>
      <c r="QVM47" s="205"/>
      <c r="QVN47" s="205"/>
      <c r="QVO47" s="205"/>
      <c r="QVP47" s="205"/>
      <c r="QVQ47" s="205"/>
      <c r="QVR47" s="205"/>
      <c r="QVS47" s="205"/>
      <c r="QVT47" s="205"/>
      <c r="QVU47" s="205"/>
      <c r="QVV47" s="205"/>
      <c r="QVW47" s="205"/>
      <c r="QVX47" s="205"/>
      <c r="QVY47" s="205"/>
      <c r="QVZ47" s="205"/>
      <c r="QWA47" s="205"/>
      <c r="QWB47" s="205"/>
      <c r="QWC47" s="205"/>
      <c r="QWD47" s="205"/>
      <c r="QWE47" s="205"/>
      <c r="QWF47" s="205"/>
      <c r="QWG47" s="205"/>
      <c r="QWH47" s="205"/>
      <c r="QWI47" s="205"/>
      <c r="QWJ47" s="205"/>
      <c r="QWK47" s="205"/>
      <c r="QWL47" s="205"/>
      <c r="QWM47" s="205"/>
      <c r="QWN47" s="205"/>
      <c r="QWO47" s="205"/>
      <c r="QWP47" s="205"/>
      <c r="QWQ47" s="205"/>
      <c r="QWR47" s="205"/>
      <c r="QWS47" s="205"/>
      <c r="QWT47" s="205"/>
      <c r="QWU47" s="205"/>
      <c r="QWV47" s="205"/>
      <c r="QWW47" s="205"/>
      <c r="QWX47" s="205"/>
      <c r="QWY47" s="205"/>
      <c r="QWZ47" s="205"/>
      <c r="QXA47" s="205"/>
      <c r="QXB47" s="205"/>
      <c r="QXC47" s="205"/>
      <c r="QXD47" s="205"/>
      <c r="QXE47" s="205"/>
      <c r="QXF47" s="205"/>
      <c r="QXG47" s="205"/>
      <c r="QXH47" s="205"/>
      <c r="QXI47" s="205"/>
      <c r="QXJ47" s="205"/>
      <c r="QXK47" s="205"/>
      <c r="QXL47" s="205"/>
      <c r="QXM47" s="205"/>
      <c r="QXN47" s="205"/>
      <c r="QXO47" s="205"/>
      <c r="QXP47" s="205"/>
      <c r="QXQ47" s="205"/>
      <c r="QXR47" s="205"/>
      <c r="QXS47" s="205"/>
      <c r="QXT47" s="205"/>
      <c r="QXU47" s="205"/>
      <c r="QXV47" s="205"/>
      <c r="QXW47" s="205"/>
      <c r="QXX47" s="205"/>
      <c r="QXY47" s="205"/>
      <c r="QXZ47" s="205"/>
      <c r="QYA47" s="205"/>
      <c r="QYB47" s="205"/>
      <c r="QYC47" s="205"/>
      <c r="QYD47" s="205"/>
      <c r="QYE47" s="205"/>
      <c r="QYF47" s="205"/>
      <c r="QYG47" s="205"/>
      <c r="QYH47" s="205"/>
      <c r="QYI47" s="205"/>
      <c r="QYJ47" s="205"/>
      <c r="QYK47" s="205"/>
      <c r="QYL47" s="205"/>
      <c r="QYM47" s="205"/>
      <c r="QYN47" s="205"/>
      <c r="QYO47" s="205"/>
      <c r="QYP47" s="205"/>
      <c r="QYQ47" s="205"/>
      <c r="QYR47" s="205"/>
      <c r="QYS47" s="205"/>
      <c r="QYT47" s="205"/>
      <c r="QYU47" s="205"/>
      <c r="QYV47" s="205"/>
      <c r="QYW47" s="205"/>
      <c r="QYX47" s="205"/>
      <c r="QYY47" s="205"/>
      <c r="QYZ47" s="205"/>
      <c r="QZA47" s="205"/>
      <c r="QZB47" s="205"/>
      <c r="QZC47" s="205"/>
      <c r="QZD47" s="205"/>
      <c r="QZE47" s="205"/>
      <c r="QZF47" s="205"/>
      <c r="QZG47" s="205"/>
      <c r="QZH47" s="205"/>
      <c r="QZI47" s="205"/>
      <c r="QZJ47" s="205"/>
      <c r="QZK47" s="205"/>
      <c r="QZL47" s="205"/>
      <c r="QZM47" s="205"/>
      <c r="QZN47" s="205"/>
      <c r="QZO47" s="205"/>
      <c r="QZP47" s="205"/>
      <c r="QZQ47" s="205"/>
      <c r="QZR47" s="205"/>
      <c r="QZS47" s="205"/>
      <c r="QZT47" s="205"/>
      <c r="QZU47" s="205"/>
      <c r="QZV47" s="205"/>
      <c r="QZW47" s="205"/>
      <c r="QZX47" s="205"/>
      <c r="QZY47" s="205"/>
      <c r="QZZ47" s="205"/>
      <c r="RAA47" s="205"/>
      <c r="RAB47" s="205"/>
      <c r="RAC47" s="205"/>
      <c r="RAD47" s="205"/>
      <c r="RAE47" s="205"/>
      <c r="RAF47" s="205"/>
      <c r="RAG47" s="205"/>
      <c r="RAH47" s="205"/>
      <c r="RAI47" s="205"/>
      <c r="RAJ47" s="205"/>
      <c r="RAK47" s="205"/>
      <c r="RAL47" s="205"/>
      <c r="RAM47" s="205"/>
      <c r="RAN47" s="205"/>
      <c r="RAO47" s="205"/>
      <c r="RAP47" s="205"/>
      <c r="RAQ47" s="205"/>
      <c r="RAR47" s="205"/>
      <c r="RAS47" s="205"/>
      <c r="RAT47" s="205"/>
      <c r="RAU47" s="205"/>
      <c r="RAV47" s="205"/>
      <c r="RAW47" s="205"/>
      <c r="RAX47" s="205"/>
      <c r="RAY47" s="205"/>
      <c r="RAZ47" s="205"/>
      <c r="RBA47" s="205"/>
      <c r="RBB47" s="205"/>
      <c r="RBC47" s="205"/>
      <c r="RBD47" s="205"/>
      <c r="RBE47" s="205"/>
      <c r="RBF47" s="205"/>
      <c r="RBG47" s="205"/>
      <c r="RBH47" s="205"/>
      <c r="RBI47" s="205"/>
      <c r="RBJ47" s="205"/>
      <c r="RBK47" s="205"/>
      <c r="RBL47" s="205"/>
      <c r="RBM47" s="205"/>
      <c r="RBN47" s="205"/>
      <c r="RBO47" s="205"/>
      <c r="RBP47" s="205"/>
      <c r="RBQ47" s="205"/>
      <c r="RBR47" s="205"/>
      <c r="RBS47" s="205"/>
      <c r="RBT47" s="205"/>
      <c r="RBU47" s="205"/>
      <c r="RBV47" s="205"/>
      <c r="RBW47" s="205"/>
      <c r="RBX47" s="205"/>
      <c r="RBY47" s="205"/>
      <c r="RBZ47" s="205"/>
      <c r="RCA47" s="205"/>
      <c r="RCB47" s="205"/>
      <c r="RCC47" s="205"/>
      <c r="RCD47" s="205"/>
      <c r="RCE47" s="205"/>
      <c r="RCF47" s="205"/>
      <c r="RCG47" s="205"/>
      <c r="RCH47" s="205"/>
      <c r="RCI47" s="205"/>
      <c r="RCJ47" s="205"/>
      <c r="RCK47" s="205"/>
      <c r="RCL47" s="205"/>
      <c r="RCM47" s="205"/>
      <c r="RCN47" s="205"/>
      <c r="RCO47" s="205"/>
      <c r="RCP47" s="205"/>
      <c r="RCQ47" s="205"/>
      <c r="RCR47" s="205"/>
      <c r="RCS47" s="205"/>
      <c r="RCT47" s="205"/>
      <c r="RCU47" s="205"/>
      <c r="RCV47" s="205"/>
      <c r="RCW47" s="205"/>
      <c r="RCX47" s="205"/>
      <c r="RCY47" s="205"/>
      <c r="RCZ47" s="205"/>
      <c r="RDA47" s="205"/>
      <c r="RDB47" s="205"/>
      <c r="RDC47" s="205"/>
      <c r="RDD47" s="205"/>
      <c r="RDE47" s="205"/>
      <c r="RDF47" s="205"/>
      <c r="RDG47" s="205"/>
      <c r="RDH47" s="205"/>
      <c r="RDI47" s="205"/>
      <c r="RDJ47" s="205"/>
      <c r="RDK47" s="205"/>
      <c r="RDL47" s="205"/>
      <c r="RDM47" s="205"/>
      <c r="RDN47" s="205"/>
      <c r="RDO47" s="205"/>
      <c r="RDP47" s="205"/>
      <c r="RDQ47" s="205"/>
      <c r="RDR47" s="205"/>
      <c r="RDS47" s="205"/>
      <c r="RDT47" s="205"/>
      <c r="RDU47" s="205"/>
      <c r="RDV47" s="205"/>
      <c r="RDW47" s="205"/>
      <c r="RDX47" s="205"/>
      <c r="RDY47" s="205"/>
      <c r="RDZ47" s="205"/>
      <c r="REA47" s="205"/>
      <c r="REB47" s="205"/>
      <c r="REC47" s="205"/>
      <c r="RED47" s="205"/>
      <c r="REE47" s="205"/>
      <c r="REF47" s="205"/>
      <c r="REG47" s="205"/>
      <c r="REH47" s="205"/>
      <c r="REI47" s="205"/>
      <c r="REJ47" s="205"/>
      <c r="REK47" s="205"/>
      <c r="REL47" s="205"/>
      <c r="REM47" s="205"/>
      <c r="REN47" s="205"/>
      <c r="REO47" s="205"/>
      <c r="REP47" s="205"/>
      <c r="REQ47" s="205"/>
      <c r="RER47" s="205"/>
      <c r="RES47" s="205"/>
      <c r="RET47" s="205"/>
      <c r="REU47" s="205"/>
      <c r="REV47" s="205"/>
      <c r="REW47" s="205"/>
      <c r="REX47" s="205"/>
      <c r="REY47" s="205"/>
      <c r="REZ47" s="205"/>
      <c r="RFA47" s="205"/>
      <c r="RFB47" s="205"/>
      <c r="RFC47" s="205"/>
      <c r="RFD47" s="205"/>
      <c r="RFE47" s="205"/>
      <c r="RFF47" s="205"/>
      <c r="RFG47" s="205"/>
      <c r="RFH47" s="205"/>
      <c r="RFI47" s="205"/>
      <c r="RFJ47" s="205"/>
      <c r="RFK47" s="205"/>
      <c r="RFL47" s="205"/>
      <c r="RFM47" s="205"/>
      <c r="RFN47" s="205"/>
      <c r="RFO47" s="205"/>
      <c r="RFP47" s="205"/>
      <c r="RFQ47" s="205"/>
      <c r="RFR47" s="205"/>
      <c r="RFS47" s="205"/>
      <c r="RFT47" s="205"/>
      <c r="RFU47" s="205"/>
      <c r="RFV47" s="205"/>
      <c r="RFW47" s="205"/>
      <c r="RFX47" s="205"/>
      <c r="RFY47" s="205"/>
      <c r="RFZ47" s="205"/>
      <c r="RGA47" s="205"/>
      <c r="RGB47" s="205"/>
      <c r="RGC47" s="205"/>
      <c r="RGD47" s="205"/>
      <c r="RGE47" s="205"/>
      <c r="RGF47" s="205"/>
      <c r="RGG47" s="205"/>
      <c r="RGH47" s="205"/>
      <c r="RGI47" s="205"/>
      <c r="RGJ47" s="205"/>
      <c r="RGK47" s="205"/>
      <c r="RGL47" s="205"/>
      <c r="RGM47" s="205"/>
      <c r="RGN47" s="205"/>
      <c r="RGO47" s="205"/>
      <c r="RGP47" s="205"/>
      <c r="RGQ47" s="205"/>
      <c r="RGR47" s="205"/>
      <c r="RGS47" s="205"/>
      <c r="RGT47" s="205"/>
      <c r="RGU47" s="205"/>
      <c r="RGV47" s="205"/>
      <c r="RGW47" s="205"/>
      <c r="RGX47" s="205"/>
      <c r="RGY47" s="205"/>
      <c r="RGZ47" s="205"/>
      <c r="RHA47" s="205"/>
      <c r="RHB47" s="205"/>
      <c r="RHC47" s="205"/>
      <c r="RHD47" s="205"/>
      <c r="RHE47" s="205"/>
      <c r="RHF47" s="205"/>
      <c r="RHG47" s="205"/>
      <c r="RHH47" s="205"/>
      <c r="RHI47" s="205"/>
      <c r="RHJ47" s="205"/>
      <c r="RHK47" s="205"/>
      <c r="RHL47" s="205"/>
      <c r="RHM47" s="205"/>
      <c r="RHN47" s="205"/>
      <c r="RHO47" s="205"/>
      <c r="RHP47" s="205"/>
      <c r="RHQ47" s="205"/>
      <c r="RHR47" s="205"/>
      <c r="RHS47" s="205"/>
      <c r="RHT47" s="205"/>
      <c r="RHU47" s="205"/>
      <c r="RHV47" s="205"/>
      <c r="RHW47" s="205"/>
      <c r="RHX47" s="205"/>
      <c r="RHY47" s="205"/>
      <c r="RHZ47" s="205"/>
      <c r="RIA47" s="205"/>
      <c r="RIB47" s="205"/>
      <c r="RIC47" s="205"/>
      <c r="RID47" s="205"/>
      <c r="RIE47" s="205"/>
      <c r="RIF47" s="205"/>
      <c r="RIG47" s="205"/>
      <c r="RIH47" s="205"/>
      <c r="RII47" s="205"/>
      <c r="RIJ47" s="205"/>
      <c r="RIK47" s="205"/>
      <c r="RIL47" s="205"/>
      <c r="RIM47" s="205"/>
      <c r="RIN47" s="205"/>
      <c r="RIO47" s="205"/>
      <c r="RIP47" s="205"/>
      <c r="RIQ47" s="205"/>
      <c r="RIR47" s="205"/>
      <c r="RIS47" s="205"/>
      <c r="RIT47" s="205"/>
      <c r="RIU47" s="205"/>
      <c r="RIV47" s="205"/>
      <c r="RIW47" s="205"/>
      <c r="RIX47" s="205"/>
      <c r="RIY47" s="205"/>
      <c r="RIZ47" s="205"/>
      <c r="RJA47" s="205"/>
      <c r="RJB47" s="205"/>
      <c r="RJC47" s="205"/>
      <c r="RJD47" s="205"/>
      <c r="RJE47" s="205"/>
      <c r="RJF47" s="205"/>
      <c r="RJG47" s="205"/>
      <c r="RJH47" s="205"/>
      <c r="RJI47" s="205"/>
      <c r="RJJ47" s="205"/>
      <c r="RJK47" s="205"/>
      <c r="RJL47" s="205"/>
      <c r="RJM47" s="205"/>
      <c r="RJN47" s="205"/>
      <c r="RJO47" s="205"/>
      <c r="RJP47" s="205"/>
      <c r="RJQ47" s="205"/>
      <c r="RJR47" s="205"/>
      <c r="RJS47" s="205"/>
      <c r="RJT47" s="205"/>
      <c r="RJU47" s="205"/>
      <c r="RJV47" s="205"/>
      <c r="RJW47" s="205"/>
      <c r="RJX47" s="205"/>
      <c r="RJY47" s="205"/>
      <c r="RJZ47" s="205"/>
      <c r="RKA47" s="205"/>
      <c r="RKB47" s="205"/>
      <c r="RKC47" s="205"/>
      <c r="RKD47" s="205"/>
      <c r="RKE47" s="205"/>
      <c r="RKF47" s="205"/>
      <c r="RKG47" s="205"/>
      <c r="RKH47" s="205"/>
      <c r="RKI47" s="205"/>
      <c r="RKJ47" s="205"/>
      <c r="RKK47" s="205"/>
      <c r="RKL47" s="205"/>
      <c r="RKM47" s="205"/>
      <c r="RKN47" s="205"/>
      <c r="RKO47" s="205"/>
      <c r="RKP47" s="205"/>
      <c r="RKQ47" s="205"/>
      <c r="RKR47" s="205"/>
      <c r="RKS47" s="205"/>
      <c r="RKT47" s="205"/>
      <c r="RKU47" s="205"/>
      <c r="RKV47" s="205"/>
      <c r="RKW47" s="205"/>
      <c r="RKX47" s="205"/>
      <c r="RKY47" s="205"/>
      <c r="RKZ47" s="205"/>
      <c r="RLA47" s="205"/>
      <c r="RLB47" s="205"/>
      <c r="RLC47" s="205"/>
      <c r="RLD47" s="205"/>
      <c r="RLE47" s="205"/>
      <c r="RLF47" s="205"/>
      <c r="RLG47" s="205"/>
      <c r="RLH47" s="205"/>
      <c r="RLI47" s="205"/>
      <c r="RLJ47" s="205"/>
      <c r="RLK47" s="205"/>
      <c r="RLL47" s="205"/>
      <c r="RLM47" s="205"/>
      <c r="RLN47" s="205"/>
      <c r="RLO47" s="205"/>
      <c r="RLP47" s="205"/>
      <c r="RLQ47" s="205"/>
      <c r="RLR47" s="205"/>
      <c r="RLS47" s="205"/>
      <c r="RLT47" s="205"/>
      <c r="RLU47" s="205"/>
      <c r="RLV47" s="205"/>
      <c r="RLW47" s="205"/>
      <c r="RLX47" s="205"/>
      <c r="RLY47" s="205"/>
      <c r="RLZ47" s="205"/>
      <c r="RMA47" s="205"/>
      <c r="RMB47" s="205"/>
      <c r="RMC47" s="205"/>
      <c r="RMD47" s="205"/>
      <c r="RME47" s="205"/>
      <c r="RMF47" s="205"/>
      <c r="RMG47" s="205"/>
      <c r="RMH47" s="205"/>
      <c r="RMI47" s="205"/>
      <c r="RMJ47" s="205"/>
      <c r="RMK47" s="205"/>
      <c r="RML47" s="205"/>
      <c r="RMM47" s="205"/>
      <c r="RMN47" s="205"/>
      <c r="RMO47" s="205"/>
      <c r="RMP47" s="205"/>
      <c r="RMQ47" s="205"/>
      <c r="RMR47" s="205"/>
      <c r="RMS47" s="205"/>
      <c r="RMT47" s="205"/>
      <c r="RMU47" s="205"/>
      <c r="RMV47" s="205"/>
      <c r="RMW47" s="205"/>
      <c r="RMX47" s="205"/>
      <c r="RMY47" s="205"/>
      <c r="RMZ47" s="205"/>
      <c r="RNA47" s="205"/>
      <c r="RNB47" s="205"/>
      <c r="RNC47" s="205"/>
      <c r="RND47" s="205"/>
      <c r="RNE47" s="205"/>
      <c r="RNF47" s="205"/>
      <c r="RNG47" s="205"/>
      <c r="RNH47" s="205"/>
      <c r="RNI47" s="205"/>
      <c r="RNJ47" s="205"/>
      <c r="RNK47" s="205"/>
      <c r="RNL47" s="205"/>
      <c r="RNM47" s="205"/>
      <c r="RNN47" s="205"/>
      <c r="RNO47" s="205"/>
      <c r="RNP47" s="205"/>
      <c r="RNQ47" s="205"/>
      <c r="RNR47" s="205"/>
      <c r="RNS47" s="205"/>
      <c r="RNT47" s="205"/>
      <c r="RNU47" s="205"/>
      <c r="RNV47" s="205"/>
      <c r="RNW47" s="205"/>
      <c r="RNX47" s="205"/>
      <c r="RNY47" s="205"/>
      <c r="RNZ47" s="205"/>
      <c r="ROA47" s="205"/>
      <c r="ROB47" s="205"/>
      <c r="ROC47" s="205"/>
      <c r="ROD47" s="205"/>
      <c r="ROE47" s="205"/>
      <c r="ROF47" s="205"/>
      <c r="ROG47" s="205"/>
      <c r="ROH47" s="205"/>
      <c r="ROI47" s="205"/>
      <c r="ROJ47" s="205"/>
      <c r="ROK47" s="205"/>
      <c r="ROL47" s="205"/>
      <c r="ROM47" s="205"/>
      <c r="RON47" s="205"/>
      <c r="ROO47" s="205"/>
      <c r="ROP47" s="205"/>
      <c r="ROQ47" s="205"/>
      <c r="ROR47" s="205"/>
      <c r="ROS47" s="205"/>
      <c r="ROT47" s="205"/>
      <c r="ROU47" s="205"/>
      <c r="ROV47" s="205"/>
      <c r="ROW47" s="205"/>
      <c r="ROX47" s="205"/>
      <c r="ROY47" s="205"/>
      <c r="ROZ47" s="205"/>
      <c r="RPA47" s="205"/>
      <c r="RPB47" s="205"/>
      <c r="RPC47" s="205"/>
      <c r="RPD47" s="205"/>
      <c r="RPE47" s="205"/>
      <c r="RPF47" s="205"/>
      <c r="RPG47" s="205"/>
      <c r="RPH47" s="205"/>
      <c r="RPI47" s="205"/>
      <c r="RPJ47" s="205"/>
      <c r="RPK47" s="205"/>
      <c r="RPL47" s="205"/>
      <c r="RPM47" s="205"/>
      <c r="RPN47" s="205"/>
      <c r="RPO47" s="205"/>
      <c r="RPP47" s="205"/>
      <c r="RPQ47" s="205"/>
      <c r="RPR47" s="205"/>
      <c r="RPS47" s="205"/>
      <c r="RPT47" s="205"/>
      <c r="RPU47" s="205"/>
      <c r="RPV47" s="205"/>
      <c r="RPW47" s="205"/>
      <c r="RPX47" s="205"/>
      <c r="RPY47" s="205"/>
      <c r="RPZ47" s="205"/>
      <c r="RQA47" s="205"/>
      <c r="RQB47" s="205"/>
      <c r="RQC47" s="205"/>
      <c r="RQD47" s="205"/>
      <c r="RQE47" s="205"/>
      <c r="RQF47" s="205"/>
      <c r="RQG47" s="205"/>
      <c r="RQH47" s="205"/>
      <c r="RQI47" s="205"/>
      <c r="RQJ47" s="205"/>
      <c r="RQK47" s="205"/>
      <c r="RQL47" s="205"/>
      <c r="RQM47" s="205"/>
      <c r="RQN47" s="205"/>
      <c r="RQO47" s="205"/>
      <c r="RQP47" s="205"/>
      <c r="RQQ47" s="205"/>
      <c r="RQR47" s="205"/>
      <c r="RQS47" s="205"/>
      <c r="RQT47" s="205"/>
      <c r="RQU47" s="205"/>
      <c r="RQV47" s="205"/>
      <c r="RQW47" s="205"/>
      <c r="RQX47" s="205"/>
      <c r="RQY47" s="205"/>
      <c r="RQZ47" s="205"/>
      <c r="RRA47" s="205"/>
      <c r="RRB47" s="205"/>
      <c r="RRC47" s="205"/>
      <c r="RRD47" s="205"/>
      <c r="RRE47" s="205"/>
      <c r="RRF47" s="205"/>
      <c r="RRG47" s="205"/>
      <c r="RRH47" s="205"/>
      <c r="RRI47" s="205"/>
      <c r="RRJ47" s="205"/>
      <c r="RRK47" s="205"/>
      <c r="RRL47" s="205"/>
      <c r="RRM47" s="205"/>
      <c r="RRN47" s="205"/>
      <c r="RRO47" s="205"/>
      <c r="RRP47" s="205"/>
      <c r="RRQ47" s="205"/>
      <c r="RRR47" s="205"/>
      <c r="RRS47" s="205"/>
      <c r="RRT47" s="205"/>
      <c r="RRU47" s="205"/>
      <c r="RRV47" s="205"/>
      <c r="RRW47" s="205"/>
      <c r="RRX47" s="205"/>
      <c r="RRY47" s="205"/>
      <c r="RRZ47" s="205"/>
      <c r="RSA47" s="205"/>
      <c r="RSB47" s="205"/>
      <c r="RSC47" s="205"/>
      <c r="RSD47" s="205"/>
      <c r="RSE47" s="205"/>
      <c r="RSF47" s="205"/>
      <c r="RSG47" s="205"/>
      <c r="RSH47" s="205"/>
      <c r="RSI47" s="205"/>
      <c r="RSJ47" s="205"/>
      <c r="RSK47" s="205"/>
      <c r="RSL47" s="205"/>
      <c r="RSM47" s="205"/>
      <c r="RSN47" s="205"/>
      <c r="RSO47" s="205"/>
      <c r="RSP47" s="205"/>
      <c r="RSQ47" s="205"/>
      <c r="RSR47" s="205"/>
      <c r="RSS47" s="205"/>
      <c r="RST47" s="205"/>
      <c r="RSU47" s="205"/>
      <c r="RSV47" s="205"/>
      <c r="RSW47" s="205"/>
      <c r="RSX47" s="205"/>
      <c r="RSY47" s="205"/>
      <c r="RSZ47" s="205"/>
      <c r="RTA47" s="205"/>
      <c r="RTB47" s="205"/>
      <c r="RTC47" s="205"/>
      <c r="RTD47" s="205"/>
      <c r="RTE47" s="205"/>
      <c r="RTF47" s="205"/>
      <c r="RTG47" s="205"/>
      <c r="RTH47" s="205"/>
      <c r="RTI47" s="205"/>
      <c r="RTJ47" s="205"/>
      <c r="RTK47" s="205"/>
      <c r="RTL47" s="205"/>
      <c r="RTM47" s="205"/>
      <c r="RTN47" s="205"/>
      <c r="RTO47" s="205"/>
      <c r="RTP47" s="205"/>
      <c r="RTQ47" s="205"/>
      <c r="RTR47" s="205"/>
      <c r="RTS47" s="205"/>
      <c r="RTT47" s="205"/>
      <c r="RTU47" s="205"/>
      <c r="RTV47" s="205"/>
      <c r="RTW47" s="205"/>
      <c r="RTX47" s="205"/>
      <c r="RTY47" s="205"/>
      <c r="RTZ47" s="205"/>
      <c r="RUA47" s="205"/>
      <c r="RUB47" s="205"/>
      <c r="RUC47" s="205"/>
      <c r="RUD47" s="205"/>
      <c r="RUE47" s="205"/>
      <c r="RUF47" s="205"/>
      <c r="RUG47" s="205"/>
      <c r="RUH47" s="205"/>
      <c r="RUI47" s="205"/>
      <c r="RUJ47" s="205"/>
      <c r="RUK47" s="205"/>
      <c r="RUL47" s="205"/>
      <c r="RUM47" s="205"/>
      <c r="RUN47" s="205"/>
      <c r="RUO47" s="205"/>
      <c r="RUP47" s="205"/>
      <c r="RUQ47" s="205"/>
      <c r="RUR47" s="205"/>
      <c r="RUS47" s="205"/>
      <c r="RUT47" s="205"/>
      <c r="RUU47" s="205"/>
      <c r="RUV47" s="205"/>
      <c r="RUW47" s="205"/>
      <c r="RUX47" s="205"/>
      <c r="RUY47" s="205"/>
      <c r="RUZ47" s="205"/>
      <c r="RVA47" s="205"/>
      <c r="RVB47" s="205"/>
      <c r="RVC47" s="205"/>
      <c r="RVD47" s="205"/>
      <c r="RVE47" s="205"/>
      <c r="RVF47" s="205"/>
      <c r="RVG47" s="205"/>
      <c r="RVH47" s="205"/>
      <c r="RVI47" s="205"/>
      <c r="RVJ47" s="205"/>
      <c r="RVK47" s="205"/>
      <c r="RVL47" s="205"/>
      <c r="RVM47" s="205"/>
      <c r="RVN47" s="205"/>
      <c r="RVO47" s="205"/>
      <c r="RVP47" s="205"/>
      <c r="RVQ47" s="205"/>
      <c r="RVR47" s="205"/>
      <c r="RVS47" s="205"/>
      <c r="RVT47" s="205"/>
      <c r="RVU47" s="205"/>
      <c r="RVV47" s="205"/>
      <c r="RVW47" s="205"/>
      <c r="RVX47" s="205"/>
      <c r="RVY47" s="205"/>
      <c r="RVZ47" s="205"/>
      <c r="RWA47" s="205"/>
      <c r="RWB47" s="205"/>
      <c r="RWC47" s="205"/>
      <c r="RWD47" s="205"/>
      <c r="RWE47" s="205"/>
      <c r="RWF47" s="205"/>
      <c r="RWG47" s="205"/>
      <c r="RWH47" s="205"/>
      <c r="RWI47" s="205"/>
      <c r="RWJ47" s="205"/>
      <c r="RWK47" s="205"/>
      <c r="RWL47" s="205"/>
      <c r="RWM47" s="205"/>
      <c r="RWN47" s="205"/>
      <c r="RWO47" s="205"/>
      <c r="RWP47" s="205"/>
      <c r="RWQ47" s="205"/>
      <c r="RWR47" s="205"/>
      <c r="RWS47" s="205"/>
      <c r="RWT47" s="205"/>
      <c r="RWU47" s="205"/>
      <c r="RWV47" s="205"/>
      <c r="RWW47" s="205"/>
      <c r="RWX47" s="205"/>
      <c r="RWY47" s="205"/>
      <c r="RWZ47" s="205"/>
      <c r="RXA47" s="205"/>
      <c r="RXB47" s="205"/>
      <c r="RXC47" s="205"/>
      <c r="RXD47" s="205"/>
      <c r="RXE47" s="205"/>
      <c r="RXF47" s="205"/>
      <c r="RXG47" s="205"/>
      <c r="RXH47" s="205"/>
      <c r="RXI47" s="205"/>
      <c r="RXJ47" s="205"/>
      <c r="RXK47" s="205"/>
      <c r="RXL47" s="205"/>
      <c r="RXM47" s="205"/>
      <c r="RXN47" s="205"/>
      <c r="RXO47" s="205"/>
      <c r="RXP47" s="205"/>
      <c r="RXQ47" s="205"/>
      <c r="RXR47" s="205"/>
      <c r="RXS47" s="205"/>
      <c r="RXT47" s="205"/>
      <c r="RXU47" s="205"/>
      <c r="RXV47" s="205"/>
      <c r="RXW47" s="205"/>
      <c r="RXX47" s="205"/>
      <c r="RXY47" s="205"/>
      <c r="RXZ47" s="205"/>
      <c r="RYA47" s="205"/>
      <c r="RYB47" s="205"/>
      <c r="RYC47" s="205"/>
      <c r="RYD47" s="205"/>
      <c r="RYE47" s="205"/>
      <c r="RYF47" s="205"/>
      <c r="RYG47" s="205"/>
      <c r="RYH47" s="205"/>
      <c r="RYI47" s="205"/>
      <c r="RYJ47" s="205"/>
      <c r="RYK47" s="205"/>
      <c r="RYL47" s="205"/>
      <c r="RYM47" s="205"/>
      <c r="RYN47" s="205"/>
      <c r="RYO47" s="205"/>
      <c r="RYP47" s="205"/>
      <c r="RYQ47" s="205"/>
      <c r="RYR47" s="205"/>
      <c r="RYS47" s="205"/>
      <c r="RYT47" s="205"/>
      <c r="RYU47" s="205"/>
      <c r="RYV47" s="205"/>
      <c r="RYW47" s="205"/>
      <c r="RYX47" s="205"/>
      <c r="RYY47" s="205"/>
      <c r="RYZ47" s="205"/>
      <c r="RZA47" s="205"/>
      <c r="RZB47" s="205"/>
      <c r="RZC47" s="205"/>
      <c r="RZD47" s="205"/>
      <c r="RZE47" s="205"/>
      <c r="RZF47" s="205"/>
      <c r="RZG47" s="205"/>
      <c r="RZH47" s="205"/>
      <c r="RZI47" s="205"/>
      <c r="RZJ47" s="205"/>
      <c r="RZK47" s="205"/>
      <c r="RZL47" s="205"/>
      <c r="RZM47" s="205"/>
      <c r="RZN47" s="205"/>
      <c r="RZO47" s="205"/>
      <c r="RZP47" s="205"/>
      <c r="RZQ47" s="205"/>
      <c r="RZR47" s="205"/>
      <c r="RZS47" s="205"/>
      <c r="RZT47" s="205"/>
      <c r="RZU47" s="205"/>
      <c r="RZV47" s="205"/>
      <c r="RZW47" s="205"/>
      <c r="RZX47" s="205"/>
      <c r="RZY47" s="205"/>
      <c r="RZZ47" s="205"/>
      <c r="SAA47" s="205"/>
      <c r="SAB47" s="205"/>
      <c r="SAC47" s="205"/>
      <c r="SAD47" s="205"/>
      <c r="SAE47" s="205"/>
      <c r="SAF47" s="205"/>
      <c r="SAG47" s="205"/>
      <c r="SAH47" s="205"/>
      <c r="SAI47" s="205"/>
      <c r="SAJ47" s="205"/>
      <c r="SAK47" s="205"/>
      <c r="SAL47" s="205"/>
      <c r="SAM47" s="205"/>
      <c r="SAN47" s="205"/>
      <c r="SAO47" s="205"/>
      <c r="SAP47" s="205"/>
      <c r="SAQ47" s="205"/>
      <c r="SAR47" s="205"/>
      <c r="SAS47" s="205"/>
      <c r="SAT47" s="205"/>
      <c r="SAU47" s="205"/>
      <c r="SAV47" s="205"/>
      <c r="SAW47" s="205"/>
      <c r="SAX47" s="205"/>
      <c r="SAY47" s="205"/>
      <c r="SAZ47" s="205"/>
      <c r="SBA47" s="205"/>
      <c r="SBB47" s="205"/>
      <c r="SBC47" s="205"/>
      <c r="SBD47" s="205"/>
      <c r="SBE47" s="205"/>
      <c r="SBF47" s="205"/>
      <c r="SBG47" s="205"/>
      <c r="SBH47" s="205"/>
      <c r="SBI47" s="205"/>
      <c r="SBJ47" s="205"/>
      <c r="SBK47" s="205"/>
      <c r="SBL47" s="205"/>
      <c r="SBM47" s="205"/>
      <c r="SBN47" s="205"/>
      <c r="SBO47" s="205"/>
      <c r="SBP47" s="205"/>
      <c r="SBQ47" s="205"/>
      <c r="SBR47" s="205"/>
      <c r="SBS47" s="205"/>
      <c r="SBT47" s="205"/>
      <c r="SBU47" s="205"/>
      <c r="SBV47" s="205"/>
      <c r="SBW47" s="205"/>
      <c r="SBX47" s="205"/>
      <c r="SBY47" s="205"/>
      <c r="SBZ47" s="205"/>
      <c r="SCA47" s="205"/>
      <c r="SCB47" s="205"/>
      <c r="SCC47" s="205"/>
      <c r="SCD47" s="205"/>
      <c r="SCE47" s="205"/>
      <c r="SCF47" s="205"/>
      <c r="SCG47" s="205"/>
      <c r="SCH47" s="205"/>
      <c r="SCI47" s="205"/>
      <c r="SCJ47" s="205"/>
      <c r="SCK47" s="205"/>
      <c r="SCL47" s="205"/>
      <c r="SCM47" s="205"/>
      <c r="SCN47" s="205"/>
      <c r="SCO47" s="205"/>
      <c r="SCP47" s="205"/>
      <c r="SCQ47" s="205"/>
      <c r="SCR47" s="205"/>
      <c r="SCS47" s="205"/>
      <c r="SCT47" s="205"/>
      <c r="SCU47" s="205"/>
      <c r="SCV47" s="205"/>
      <c r="SCW47" s="205"/>
      <c r="SCX47" s="205"/>
      <c r="SCY47" s="205"/>
      <c r="SCZ47" s="205"/>
      <c r="SDA47" s="205"/>
      <c r="SDB47" s="205"/>
      <c r="SDC47" s="205"/>
      <c r="SDD47" s="205"/>
      <c r="SDE47" s="205"/>
      <c r="SDF47" s="205"/>
      <c r="SDG47" s="205"/>
      <c r="SDH47" s="205"/>
      <c r="SDI47" s="205"/>
      <c r="SDJ47" s="205"/>
      <c r="SDK47" s="205"/>
      <c r="SDL47" s="205"/>
      <c r="SDM47" s="205"/>
      <c r="SDN47" s="205"/>
      <c r="SDO47" s="205"/>
      <c r="SDP47" s="205"/>
      <c r="SDQ47" s="205"/>
      <c r="SDR47" s="205"/>
      <c r="SDS47" s="205"/>
      <c r="SDT47" s="205"/>
      <c r="SDU47" s="205"/>
      <c r="SDV47" s="205"/>
      <c r="SDW47" s="205"/>
      <c r="SDX47" s="205"/>
      <c r="SDY47" s="205"/>
      <c r="SDZ47" s="205"/>
      <c r="SEA47" s="205"/>
      <c r="SEB47" s="205"/>
      <c r="SEC47" s="205"/>
      <c r="SED47" s="205"/>
      <c r="SEE47" s="205"/>
      <c r="SEF47" s="205"/>
      <c r="SEG47" s="205"/>
      <c r="SEH47" s="205"/>
      <c r="SEI47" s="205"/>
      <c r="SEJ47" s="205"/>
      <c r="SEK47" s="205"/>
      <c r="SEL47" s="205"/>
      <c r="SEM47" s="205"/>
      <c r="SEN47" s="205"/>
      <c r="SEO47" s="205"/>
      <c r="SEP47" s="205"/>
      <c r="SEQ47" s="205"/>
      <c r="SER47" s="205"/>
      <c r="SES47" s="205"/>
      <c r="SET47" s="205"/>
      <c r="SEU47" s="205"/>
      <c r="SEV47" s="205"/>
      <c r="SEW47" s="205"/>
      <c r="SEX47" s="205"/>
      <c r="SEY47" s="205"/>
      <c r="SEZ47" s="205"/>
      <c r="SFA47" s="205"/>
      <c r="SFB47" s="205"/>
      <c r="SFC47" s="205"/>
      <c r="SFD47" s="205"/>
      <c r="SFE47" s="205"/>
      <c r="SFF47" s="205"/>
      <c r="SFG47" s="205"/>
      <c r="SFH47" s="205"/>
      <c r="SFI47" s="205"/>
      <c r="SFJ47" s="205"/>
      <c r="SFK47" s="205"/>
      <c r="SFL47" s="205"/>
      <c r="SFM47" s="205"/>
      <c r="SFN47" s="205"/>
      <c r="SFO47" s="205"/>
      <c r="SFP47" s="205"/>
      <c r="SFQ47" s="205"/>
      <c r="SFR47" s="205"/>
      <c r="SFS47" s="205"/>
      <c r="SFT47" s="205"/>
      <c r="SFU47" s="205"/>
      <c r="SFV47" s="205"/>
      <c r="SFW47" s="205"/>
      <c r="SFX47" s="205"/>
      <c r="SFY47" s="205"/>
      <c r="SFZ47" s="205"/>
      <c r="SGA47" s="205"/>
      <c r="SGB47" s="205"/>
      <c r="SGC47" s="205"/>
      <c r="SGD47" s="205"/>
      <c r="SGE47" s="205"/>
      <c r="SGF47" s="205"/>
      <c r="SGG47" s="205"/>
      <c r="SGH47" s="205"/>
      <c r="SGI47" s="205"/>
      <c r="SGJ47" s="205"/>
      <c r="SGK47" s="205"/>
      <c r="SGL47" s="205"/>
      <c r="SGM47" s="205"/>
      <c r="SGN47" s="205"/>
      <c r="SGO47" s="205"/>
      <c r="SGP47" s="205"/>
      <c r="SGQ47" s="205"/>
      <c r="SGR47" s="205"/>
      <c r="SGS47" s="205"/>
      <c r="SGT47" s="205"/>
      <c r="SGU47" s="205"/>
      <c r="SGV47" s="205"/>
      <c r="SGW47" s="205"/>
      <c r="SGX47" s="205"/>
      <c r="SGY47" s="205"/>
      <c r="SGZ47" s="205"/>
      <c r="SHA47" s="205"/>
      <c r="SHB47" s="205"/>
      <c r="SHC47" s="205"/>
      <c r="SHD47" s="205"/>
      <c r="SHE47" s="205"/>
      <c r="SHF47" s="205"/>
      <c r="SHG47" s="205"/>
      <c r="SHH47" s="205"/>
      <c r="SHI47" s="205"/>
      <c r="SHJ47" s="205"/>
      <c r="SHK47" s="205"/>
      <c r="SHL47" s="205"/>
      <c r="SHM47" s="205"/>
      <c r="SHN47" s="205"/>
      <c r="SHO47" s="205"/>
      <c r="SHP47" s="205"/>
      <c r="SHQ47" s="205"/>
      <c r="SHR47" s="205"/>
      <c r="SHS47" s="205"/>
      <c r="SHT47" s="205"/>
      <c r="SHU47" s="205"/>
      <c r="SHV47" s="205"/>
      <c r="SHW47" s="205"/>
      <c r="SHX47" s="205"/>
      <c r="SHY47" s="205"/>
      <c r="SHZ47" s="205"/>
      <c r="SIA47" s="205"/>
      <c r="SIB47" s="205"/>
      <c r="SIC47" s="205"/>
      <c r="SID47" s="205"/>
      <c r="SIE47" s="205"/>
      <c r="SIF47" s="205"/>
      <c r="SIG47" s="205"/>
      <c r="SIH47" s="205"/>
      <c r="SII47" s="205"/>
      <c r="SIJ47" s="205"/>
      <c r="SIK47" s="205"/>
      <c r="SIL47" s="205"/>
      <c r="SIM47" s="205"/>
      <c r="SIN47" s="205"/>
      <c r="SIO47" s="205"/>
      <c r="SIP47" s="205"/>
      <c r="SIQ47" s="205"/>
      <c r="SIR47" s="205"/>
      <c r="SIS47" s="205"/>
      <c r="SIT47" s="205"/>
      <c r="SIU47" s="205"/>
      <c r="SIV47" s="205"/>
      <c r="SIW47" s="205"/>
      <c r="SIX47" s="205"/>
      <c r="SIY47" s="205"/>
      <c r="SIZ47" s="205"/>
      <c r="SJA47" s="205"/>
      <c r="SJB47" s="205"/>
      <c r="SJC47" s="205"/>
      <c r="SJD47" s="205"/>
      <c r="SJE47" s="205"/>
      <c r="SJF47" s="205"/>
      <c r="SJG47" s="205"/>
      <c r="SJH47" s="205"/>
      <c r="SJI47" s="205"/>
      <c r="SJJ47" s="205"/>
      <c r="SJK47" s="205"/>
      <c r="SJL47" s="205"/>
      <c r="SJM47" s="205"/>
      <c r="SJN47" s="205"/>
      <c r="SJO47" s="205"/>
      <c r="SJP47" s="205"/>
      <c r="SJQ47" s="205"/>
      <c r="SJR47" s="205"/>
      <c r="SJS47" s="205"/>
      <c r="SJT47" s="205"/>
      <c r="SJU47" s="205"/>
      <c r="SJV47" s="205"/>
      <c r="SJW47" s="205"/>
      <c r="SJX47" s="205"/>
      <c r="SJY47" s="205"/>
      <c r="SJZ47" s="205"/>
      <c r="SKA47" s="205"/>
      <c r="SKB47" s="205"/>
      <c r="SKC47" s="205"/>
      <c r="SKD47" s="205"/>
      <c r="SKE47" s="205"/>
      <c r="SKF47" s="205"/>
      <c r="SKG47" s="205"/>
      <c r="SKH47" s="205"/>
      <c r="SKI47" s="205"/>
      <c r="SKJ47" s="205"/>
      <c r="SKK47" s="205"/>
      <c r="SKL47" s="205"/>
      <c r="SKM47" s="205"/>
      <c r="SKN47" s="205"/>
      <c r="SKO47" s="205"/>
      <c r="SKP47" s="205"/>
      <c r="SKQ47" s="205"/>
      <c r="SKR47" s="205"/>
      <c r="SKS47" s="205"/>
      <c r="SKT47" s="205"/>
      <c r="SKU47" s="205"/>
      <c r="SKV47" s="205"/>
      <c r="SKW47" s="205"/>
      <c r="SKX47" s="205"/>
      <c r="SKY47" s="205"/>
      <c r="SKZ47" s="205"/>
      <c r="SLA47" s="205"/>
      <c r="SLB47" s="205"/>
      <c r="SLC47" s="205"/>
      <c r="SLD47" s="205"/>
      <c r="SLE47" s="205"/>
      <c r="SLF47" s="205"/>
      <c r="SLG47" s="205"/>
      <c r="SLH47" s="205"/>
      <c r="SLI47" s="205"/>
      <c r="SLJ47" s="205"/>
      <c r="SLK47" s="205"/>
      <c r="SLL47" s="205"/>
      <c r="SLM47" s="205"/>
      <c r="SLN47" s="205"/>
      <c r="SLO47" s="205"/>
      <c r="SLP47" s="205"/>
      <c r="SLQ47" s="205"/>
      <c r="SLR47" s="205"/>
      <c r="SLS47" s="205"/>
      <c r="SLT47" s="205"/>
      <c r="SLU47" s="205"/>
      <c r="SLV47" s="205"/>
      <c r="SLW47" s="205"/>
      <c r="SLX47" s="205"/>
      <c r="SLY47" s="205"/>
      <c r="SLZ47" s="205"/>
      <c r="SMA47" s="205"/>
      <c r="SMB47" s="205"/>
      <c r="SMC47" s="205"/>
      <c r="SMD47" s="205"/>
      <c r="SME47" s="205"/>
      <c r="SMF47" s="205"/>
      <c r="SMG47" s="205"/>
      <c r="SMH47" s="205"/>
      <c r="SMI47" s="205"/>
      <c r="SMJ47" s="205"/>
      <c r="SMK47" s="205"/>
      <c r="SML47" s="205"/>
      <c r="SMM47" s="205"/>
      <c r="SMN47" s="205"/>
      <c r="SMO47" s="205"/>
      <c r="SMP47" s="205"/>
      <c r="SMQ47" s="205"/>
      <c r="SMR47" s="205"/>
      <c r="SMS47" s="205"/>
      <c r="SMT47" s="205"/>
      <c r="SMU47" s="205"/>
      <c r="SMV47" s="205"/>
      <c r="SMW47" s="205"/>
      <c r="SMX47" s="205"/>
      <c r="SMY47" s="205"/>
      <c r="SMZ47" s="205"/>
      <c r="SNA47" s="205"/>
      <c r="SNB47" s="205"/>
      <c r="SNC47" s="205"/>
      <c r="SND47" s="205"/>
      <c r="SNE47" s="205"/>
      <c r="SNF47" s="205"/>
      <c r="SNG47" s="205"/>
      <c r="SNH47" s="205"/>
      <c r="SNI47" s="205"/>
      <c r="SNJ47" s="205"/>
      <c r="SNK47" s="205"/>
      <c r="SNL47" s="205"/>
      <c r="SNM47" s="205"/>
      <c r="SNN47" s="205"/>
      <c r="SNO47" s="205"/>
      <c r="SNP47" s="205"/>
      <c r="SNQ47" s="205"/>
      <c r="SNR47" s="205"/>
      <c r="SNS47" s="205"/>
      <c r="SNT47" s="205"/>
      <c r="SNU47" s="205"/>
      <c r="SNV47" s="205"/>
      <c r="SNW47" s="205"/>
      <c r="SNX47" s="205"/>
      <c r="SNY47" s="205"/>
      <c r="SNZ47" s="205"/>
      <c r="SOA47" s="205"/>
      <c r="SOB47" s="205"/>
      <c r="SOC47" s="205"/>
      <c r="SOD47" s="205"/>
      <c r="SOE47" s="205"/>
      <c r="SOF47" s="205"/>
      <c r="SOG47" s="205"/>
      <c r="SOH47" s="205"/>
      <c r="SOI47" s="205"/>
      <c r="SOJ47" s="205"/>
      <c r="SOK47" s="205"/>
      <c r="SOL47" s="205"/>
      <c r="SOM47" s="205"/>
      <c r="SON47" s="205"/>
      <c r="SOO47" s="205"/>
      <c r="SOP47" s="205"/>
      <c r="SOQ47" s="205"/>
      <c r="SOR47" s="205"/>
      <c r="SOS47" s="205"/>
      <c r="SOT47" s="205"/>
      <c r="SOU47" s="205"/>
      <c r="SOV47" s="205"/>
      <c r="SOW47" s="205"/>
      <c r="SOX47" s="205"/>
      <c r="SOY47" s="205"/>
      <c r="SOZ47" s="205"/>
      <c r="SPA47" s="205"/>
      <c r="SPB47" s="205"/>
      <c r="SPC47" s="205"/>
      <c r="SPD47" s="205"/>
      <c r="SPE47" s="205"/>
      <c r="SPF47" s="205"/>
      <c r="SPG47" s="205"/>
      <c r="SPH47" s="205"/>
      <c r="SPI47" s="205"/>
      <c r="SPJ47" s="205"/>
      <c r="SPK47" s="205"/>
      <c r="SPL47" s="205"/>
      <c r="SPM47" s="205"/>
      <c r="SPN47" s="205"/>
      <c r="SPO47" s="205"/>
      <c r="SPP47" s="205"/>
      <c r="SPQ47" s="205"/>
      <c r="SPR47" s="205"/>
      <c r="SPS47" s="205"/>
      <c r="SPT47" s="205"/>
      <c r="SPU47" s="205"/>
      <c r="SPV47" s="205"/>
      <c r="SPW47" s="205"/>
      <c r="SPX47" s="205"/>
      <c r="SPY47" s="205"/>
      <c r="SPZ47" s="205"/>
      <c r="SQA47" s="205"/>
      <c r="SQB47" s="205"/>
      <c r="SQC47" s="205"/>
      <c r="SQD47" s="205"/>
      <c r="SQE47" s="205"/>
      <c r="SQF47" s="205"/>
      <c r="SQG47" s="205"/>
      <c r="SQH47" s="205"/>
      <c r="SQI47" s="205"/>
      <c r="SQJ47" s="205"/>
      <c r="SQK47" s="205"/>
      <c r="SQL47" s="205"/>
      <c r="SQM47" s="205"/>
      <c r="SQN47" s="205"/>
      <c r="SQO47" s="205"/>
      <c r="SQP47" s="205"/>
      <c r="SQQ47" s="205"/>
      <c r="SQR47" s="205"/>
      <c r="SQS47" s="205"/>
      <c r="SQT47" s="205"/>
      <c r="SQU47" s="205"/>
      <c r="SQV47" s="205"/>
      <c r="SQW47" s="205"/>
      <c r="SQX47" s="205"/>
      <c r="SQY47" s="205"/>
      <c r="SQZ47" s="205"/>
      <c r="SRA47" s="205"/>
      <c r="SRB47" s="205"/>
      <c r="SRC47" s="205"/>
      <c r="SRD47" s="205"/>
      <c r="SRE47" s="205"/>
      <c r="SRF47" s="205"/>
      <c r="SRG47" s="205"/>
      <c r="SRH47" s="205"/>
      <c r="SRI47" s="205"/>
      <c r="SRJ47" s="205"/>
      <c r="SRK47" s="205"/>
      <c r="SRL47" s="205"/>
      <c r="SRM47" s="205"/>
      <c r="SRN47" s="205"/>
      <c r="SRO47" s="205"/>
      <c r="SRP47" s="205"/>
      <c r="SRQ47" s="205"/>
      <c r="SRR47" s="205"/>
      <c r="SRS47" s="205"/>
      <c r="SRT47" s="205"/>
      <c r="SRU47" s="205"/>
      <c r="SRV47" s="205"/>
      <c r="SRW47" s="205"/>
      <c r="SRX47" s="205"/>
      <c r="SRY47" s="205"/>
      <c r="SRZ47" s="205"/>
      <c r="SSA47" s="205"/>
      <c r="SSB47" s="205"/>
      <c r="SSC47" s="205"/>
      <c r="SSD47" s="205"/>
      <c r="SSE47" s="205"/>
      <c r="SSF47" s="205"/>
      <c r="SSG47" s="205"/>
      <c r="SSH47" s="205"/>
      <c r="SSI47" s="205"/>
      <c r="SSJ47" s="205"/>
      <c r="SSK47" s="205"/>
      <c r="SSL47" s="205"/>
      <c r="SSM47" s="205"/>
      <c r="SSN47" s="205"/>
      <c r="SSO47" s="205"/>
      <c r="SSP47" s="205"/>
      <c r="SSQ47" s="205"/>
      <c r="SSR47" s="205"/>
      <c r="SSS47" s="205"/>
      <c r="SST47" s="205"/>
      <c r="SSU47" s="205"/>
      <c r="SSV47" s="205"/>
      <c r="SSW47" s="205"/>
      <c r="SSX47" s="205"/>
      <c r="SSY47" s="205"/>
      <c r="SSZ47" s="205"/>
      <c r="STA47" s="205"/>
      <c r="STB47" s="205"/>
      <c r="STC47" s="205"/>
      <c r="STD47" s="205"/>
      <c r="STE47" s="205"/>
      <c r="STF47" s="205"/>
      <c r="STG47" s="205"/>
      <c r="STH47" s="205"/>
      <c r="STI47" s="205"/>
      <c r="STJ47" s="205"/>
      <c r="STK47" s="205"/>
      <c r="STL47" s="205"/>
      <c r="STM47" s="205"/>
      <c r="STN47" s="205"/>
      <c r="STO47" s="205"/>
      <c r="STP47" s="205"/>
      <c r="STQ47" s="205"/>
      <c r="STR47" s="205"/>
      <c r="STS47" s="205"/>
      <c r="STT47" s="205"/>
      <c r="STU47" s="205"/>
      <c r="STV47" s="205"/>
      <c r="STW47" s="205"/>
      <c r="STX47" s="205"/>
      <c r="STY47" s="205"/>
      <c r="STZ47" s="205"/>
      <c r="SUA47" s="205"/>
      <c r="SUB47" s="205"/>
      <c r="SUC47" s="205"/>
      <c r="SUD47" s="205"/>
      <c r="SUE47" s="205"/>
      <c r="SUF47" s="205"/>
      <c r="SUG47" s="205"/>
      <c r="SUH47" s="205"/>
      <c r="SUI47" s="205"/>
      <c r="SUJ47" s="205"/>
      <c r="SUK47" s="205"/>
      <c r="SUL47" s="205"/>
      <c r="SUM47" s="205"/>
      <c r="SUN47" s="205"/>
      <c r="SUO47" s="205"/>
      <c r="SUP47" s="205"/>
      <c r="SUQ47" s="205"/>
      <c r="SUR47" s="205"/>
      <c r="SUS47" s="205"/>
      <c r="SUT47" s="205"/>
      <c r="SUU47" s="205"/>
      <c r="SUV47" s="205"/>
      <c r="SUW47" s="205"/>
      <c r="SUX47" s="205"/>
      <c r="SUY47" s="205"/>
      <c r="SUZ47" s="205"/>
      <c r="SVA47" s="205"/>
      <c r="SVB47" s="205"/>
      <c r="SVC47" s="205"/>
      <c r="SVD47" s="205"/>
      <c r="SVE47" s="205"/>
      <c r="SVF47" s="205"/>
      <c r="SVG47" s="205"/>
      <c r="SVH47" s="205"/>
      <c r="SVI47" s="205"/>
      <c r="SVJ47" s="205"/>
      <c r="SVK47" s="205"/>
      <c r="SVL47" s="205"/>
      <c r="SVM47" s="205"/>
      <c r="SVN47" s="205"/>
      <c r="SVO47" s="205"/>
      <c r="SVP47" s="205"/>
      <c r="SVQ47" s="205"/>
      <c r="SVR47" s="205"/>
      <c r="SVS47" s="205"/>
      <c r="SVT47" s="205"/>
      <c r="SVU47" s="205"/>
      <c r="SVV47" s="205"/>
      <c r="SVW47" s="205"/>
      <c r="SVX47" s="205"/>
      <c r="SVY47" s="205"/>
      <c r="SVZ47" s="205"/>
      <c r="SWA47" s="205"/>
      <c r="SWB47" s="205"/>
      <c r="SWC47" s="205"/>
      <c r="SWD47" s="205"/>
      <c r="SWE47" s="205"/>
      <c r="SWF47" s="205"/>
      <c r="SWG47" s="205"/>
      <c r="SWH47" s="205"/>
      <c r="SWI47" s="205"/>
      <c r="SWJ47" s="205"/>
      <c r="SWK47" s="205"/>
      <c r="SWL47" s="205"/>
      <c r="SWM47" s="205"/>
      <c r="SWN47" s="205"/>
      <c r="SWO47" s="205"/>
      <c r="SWP47" s="205"/>
      <c r="SWQ47" s="205"/>
      <c r="SWR47" s="205"/>
      <c r="SWS47" s="205"/>
      <c r="SWT47" s="205"/>
      <c r="SWU47" s="205"/>
      <c r="SWV47" s="205"/>
      <c r="SWW47" s="205"/>
      <c r="SWX47" s="205"/>
      <c r="SWY47" s="205"/>
      <c r="SWZ47" s="205"/>
      <c r="SXA47" s="205"/>
      <c r="SXB47" s="205"/>
      <c r="SXC47" s="205"/>
      <c r="SXD47" s="205"/>
      <c r="SXE47" s="205"/>
      <c r="SXF47" s="205"/>
      <c r="SXG47" s="205"/>
      <c r="SXH47" s="205"/>
      <c r="SXI47" s="205"/>
      <c r="SXJ47" s="205"/>
      <c r="SXK47" s="205"/>
      <c r="SXL47" s="205"/>
      <c r="SXM47" s="205"/>
      <c r="SXN47" s="205"/>
      <c r="SXO47" s="205"/>
      <c r="SXP47" s="205"/>
      <c r="SXQ47" s="205"/>
      <c r="SXR47" s="205"/>
      <c r="SXS47" s="205"/>
      <c r="SXT47" s="205"/>
      <c r="SXU47" s="205"/>
      <c r="SXV47" s="205"/>
      <c r="SXW47" s="205"/>
      <c r="SXX47" s="205"/>
      <c r="SXY47" s="205"/>
      <c r="SXZ47" s="205"/>
      <c r="SYA47" s="205"/>
      <c r="SYB47" s="205"/>
      <c r="SYC47" s="205"/>
      <c r="SYD47" s="205"/>
      <c r="SYE47" s="205"/>
      <c r="SYF47" s="205"/>
      <c r="SYG47" s="205"/>
      <c r="SYH47" s="205"/>
      <c r="SYI47" s="205"/>
      <c r="SYJ47" s="205"/>
      <c r="SYK47" s="205"/>
      <c r="SYL47" s="205"/>
      <c r="SYM47" s="205"/>
      <c r="SYN47" s="205"/>
      <c r="SYO47" s="205"/>
      <c r="SYP47" s="205"/>
      <c r="SYQ47" s="205"/>
      <c r="SYR47" s="205"/>
      <c r="SYS47" s="205"/>
      <c r="SYT47" s="205"/>
      <c r="SYU47" s="205"/>
      <c r="SYV47" s="205"/>
      <c r="SYW47" s="205"/>
      <c r="SYX47" s="205"/>
      <c r="SYY47" s="205"/>
      <c r="SYZ47" s="205"/>
      <c r="SZA47" s="205"/>
      <c r="SZB47" s="205"/>
      <c r="SZC47" s="205"/>
      <c r="SZD47" s="205"/>
      <c r="SZE47" s="205"/>
      <c r="SZF47" s="205"/>
      <c r="SZG47" s="205"/>
      <c r="SZH47" s="205"/>
      <c r="SZI47" s="205"/>
      <c r="SZJ47" s="205"/>
      <c r="SZK47" s="205"/>
      <c r="SZL47" s="205"/>
      <c r="SZM47" s="205"/>
      <c r="SZN47" s="205"/>
      <c r="SZO47" s="205"/>
      <c r="SZP47" s="205"/>
      <c r="SZQ47" s="205"/>
      <c r="SZR47" s="205"/>
      <c r="SZS47" s="205"/>
      <c r="SZT47" s="205"/>
      <c r="SZU47" s="205"/>
      <c r="SZV47" s="205"/>
      <c r="SZW47" s="205"/>
      <c r="SZX47" s="205"/>
      <c r="SZY47" s="205"/>
      <c r="SZZ47" s="205"/>
      <c r="TAA47" s="205"/>
      <c r="TAB47" s="205"/>
      <c r="TAC47" s="205"/>
      <c r="TAD47" s="205"/>
      <c r="TAE47" s="205"/>
      <c r="TAF47" s="205"/>
      <c r="TAG47" s="205"/>
      <c r="TAH47" s="205"/>
      <c r="TAI47" s="205"/>
      <c r="TAJ47" s="205"/>
      <c r="TAK47" s="205"/>
      <c r="TAL47" s="205"/>
      <c r="TAM47" s="205"/>
      <c r="TAN47" s="205"/>
      <c r="TAO47" s="205"/>
      <c r="TAP47" s="205"/>
      <c r="TAQ47" s="205"/>
      <c r="TAR47" s="205"/>
      <c r="TAS47" s="205"/>
      <c r="TAT47" s="205"/>
      <c r="TAU47" s="205"/>
      <c r="TAV47" s="205"/>
      <c r="TAW47" s="205"/>
      <c r="TAX47" s="205"/>
      <c r="TAY47" s="205"/>
      <c r="TAZ47" s="205"/>
      <c r="TBA47" s="205"/>
      <c r="TBB47" s="205"/>
      <c r="TBC47" s="205"/>
      <c r="TBD47" s="205"/>
      <c r="TBE47" s="205"/>
      <c r="TBF47" s="205"/>
      <c r="TBG47" s="205"/>
      <c r="TBH47" s="205"/>
      <c r="TBI47" s="205"/>
      <c r="TBJ47" s="205"/>
      <c r="TBK47" s="205"/>
      <c r="TBL47" s="205"/>
      <c r="TBM47" s="205"/>
      <c r="TBN47" s="205"/>
      <c r="TBO47" s="205"/>
      <c r="TBP47" s="205"/>
      <c r="TBQ47" s="205"/>
      <c r="TBR47" s="205"/>
      <c r="TBS47" s="205"/>
      <c r="TBT47" s="205"/>
      <c r="TBU47" s="205"/>
      <c r="TBV47" s="205"/>
      <c r="TBW47" s="205"/>
      <c r="TBX47" s="205"/>
      <c r="TBY47" s="205"/>
      <c r="TBZ47" s="205"/>
      <c r="TCA47" s="205"/>
      <c r="TCB47" s="205"/>
      <c r="TCC47" s="205"/>
      <c r="TCD47" s="205"/>
      <c r="TCE47" s="205"/>
      <c r="TCF47" s="205"/>
      <c r="TCG47" s="205"/>
      <c r="TCH47" s="205"/>
      <c r="TCI47" s="205"/>
      <c r="TCJ47" s="205"/>
      <c r="TCK47" s="205"/>
      <c r="TCL47" s="205"/>
      <c r="TCM47" s="205"/>
      <c r="TCN47" s="205"/>
      <c r="TCO47" s="205"/>
      <c r="TCP47" s="205"/>
      <c r="TCQ47" s="205"/>
      <c r="TCR47" s="205"/>
      <c r="TCS47" s="205"/>
      <c r="TCT47" s="205"/>
      <c r="TCU47" s="205"/>
      <c r="TCV47" s="205"/>
      <c r="TCW47" s="205"/>
      <c r="TCX47" s="205"/>
      <c r="TCY47" s="205"/>
      <c r="TCZ47" s="205"/>
      <c r="TDA47" s="205"/>
      <c r="TDB47" s="205"/>
      <c r="TDC47" s="205"/>
      <c r="TDD47" s="205"/>
      <c r="TDE47" s="205"/>
      <c r="TDF47" s="205"/>
      <c r="TDG47" s="205"/>
      <c r="TDH47" s="205"/>
      <c r="TDI47" s="205"/>
      <c r="TDJ47" s="205"/>
      <c r="TDK47" s="205"/>
      <c r="TDL47" s="205"/>
      <c r="TDM47" s="205"/>
      <c r="TDN47" s="205"/>
      <c r="TDO47" s="205"/>
      <c r="TDP47" s="205"/>
      <c r="TDQ47" s="205"/>
      <c r="TDR47" s="205"/>
      <c r="TDS47" s="205"/>
      <c r="TDT47" s="205"/>
      <c r="TDU47" s="205"/>
      <c r="TDV47" s="205"/>
      <c r="TDW47" s="205"/>
      <c r="TDX47" s="205"/>
      <c r="TDY47" s="205"/>
      <c r="TDZ47" s="205"/>
      <c r="TEA47" s="205"/>
      <c r="TEB47" s="205"/>
      <c r="TEC47" s="205"/>
      <c r="TED47" s="205"/>
      <c r="TEE47" s="205"/>
      <c r="TEF47" s="205"/>
      <c r="TEG47" s="205"/>
      <c r="TEH47" s="205"/>
      <c r="TEI47" s="205"/>
      <c r="TEJ47" s="205"/>
      <c r="TEK47" s="205"/>
      <c r="TEL47" s="205"/>
      <c r="TEM47" s="205"/>
      <c r="TEN47" s="205"/>
      <c r="TEO47" s="205"/>
      <c r="TEP47" s="205"/>
      <c r="TEQ47" s="205"/>
      <c r="TER47" s="205"/>
      <c r="TES47" s="205"/>
      <c r="TET47" s="205"/>
      <c r="TEU47" s="205"/>
      <c r="TEV47" s="205"/>
      <c r="TEW47" s="205"/>
      <c r="TEX47" s="205"/>
      <c r="TEY47" s="205"/>
      <c r="TEZ47" s="205"/>
      <c r="TFA47" s="205"/>
      <c r="TFB47" s="205"/>
      <c r="TFC47" s="205"/>
      <c r="TFD47" s="205"/>
      <c r="TFE47" s="205"/>
      <c r="TFF47" s="205"/>
      <c r="TFG47" s="205"/>
      <c r="TFH47" s="205"/>
      <c r="TFI47" s="205"/>
      <c r="TFJ47" s="205"/>
      <c r="TFK47" s="205"/>
      <c r="TFL47" s="205"/>
      <c r="TFM47" s="205"/>
      <c r="TFN47" s="205"/>
      <c r="TFO47" s="205"/>
      <c r="TFP47" s="205"/>
      <c r="TFQ47" s="205"/>
      <c r="TFR47" s="205"/>
      <c r="TFS47" s="205"/>
      <c r="TFT47" s="205"/>
      <c r="TFU47" s="205"/>
      <c r="TFV47" s="205"/>
      <c r="TFW47" s="205"/>
      <c r="TFX47" s="205"/>
      <c r="TFY47" s="205"/>
      <c r="TFZ47" s="205"/>
      <c r="TGA47" s="205"/>
      <c r="TGB47" s="205"/>
      <c r="TGC47" s="205"/>
      <c r="TGD47" s="205"/>
      <c r="TGE47" s="205"/>
      <c r="TGF47" s="205"/>
      <c r="TGG47" s="205"/>
      <c r="TGH47" s="205"/>
      <c r="TGI47" s="205"/>
      <c r="TGJ47" s="205"/>
      <c r="TGK47" s="205"/>
      <c r="TGL47" s="205"/>
      <c r="TGM47" s="205"/>
      <c r="TGN47" s="205"/>
      <c r="TGO47" s="205"/>
      <c r="TGP47" s="205"/>
      <c r="TGQ47" s="205"/>
      <c r="TGR47" s="205"/>
      <c r="TGS47" s="205"/>
      <c r="TGT47" s="205"/>
      <c r="TGU47" s="205"/>
      <c r="TGV47" s="205"/>
      <c r="TGW47" s="205"/>
      <c r="TGX47" s="205"/>
      <c r="TGY47" s="205"/>
      <c r="TGZ47" s="205"/>
      <c r="THA47" s="205"/>
      <c r="THB47" s="205"/>
      <c r="THC47" s="205"/>
      <c r="THD47" s="205"/>
      <c r="THE47" s="205"/>
      <c r="THF47" s="205"/>
      <c r="THG47" s="205"/>
      <c r="THH47" s="205"/>
      <c r="THI47" s="205"/>
      <c r="THJ47" s="205"/>
      <c r="THK47" s="205"/>
      <c r="THL47" s="205"/>
      <c r="THM47" s="205"/>
      <c r="THN47" s="205"/>
      <c r="THO47" s="205"/>
      <c r="THP47" s="205"/>
      <c r="THQ47" s="205"/>
      <c r="THR47" s="205"/>
      <c r="THS47" s="205"/>
      <c r="THT47" s="205"/>
      <c r="THU47" s="205"/>
      <c r="THV47" s="205"/>
      <c r="THW47" s="205"/>
      <c r="THX47" s="205"/>
      <c r="THY47" s="205"/>
      <c r="THZ47" s="205"/>
      <c r="TIA47" s="205"/>
      <c r="TIB47" s="205"/>
      <c r="TIC47" s="205"/>
      <c r="TID47" s="205"/>
      <c r="TIE47" s="205"/>
      <c r="TIF47" s="205"/>
      <c r="TIG47" s="205"/>
      <c r="TIH47" s="205"/>
      <c r="TII47" s="205"/>
      <c r="TIJ47" s="205"/>
      <c r="TIK47" s="205"/>
      <c r="TIL47" s="205"/>
      <c r="TIM47" s="205"/>
      <c r="TIN47" s="205"/>
      <c r="TIO47" s="205"/>
      <c r="TIP47" s="205"/>
      <c r="TIQ47" s="205"/>
      <c r="TIR47" s="205"/>
      <c r="TIS47" s="205"/>
      <c r="TIT47" s="205"/>
      <c r="TIU47" s="205"/>
      <c r="TIV47" s="205"/>
      <c r="TIW47" s="205"/>
      <c r="TIX47" s="205"/>
      <c r="TIY47" s="205"/>
      <c r="TIZ47" s="205"/>
      <c r="TJA47" s="205"/>
      <c r="TJB47" s="205"/>
      <c r="TJC47" s="205"/>
      <c r="TJD47" s="205"/>
      <c r="TJE47" s="205"/>
      <c r="TJF47" s="205"/>
      <c r="TJG47" s="205"/>
      <c r="TJH47" s="205"/>
      <c r="TJI47" s="205"/>
      <c r="TJJ47" s="205"/>
      <c r="TJK47" s="205"/>
      <c r="TJL47" s="205"/>
      <c r="TJM47" s="205"/>
      <c r="TJN47" s="205"/>
      <c r="TJO47" s="205"/>
      <c r="TJP47" s="205"/>
      <c r="TJQ47" s="205"/>
      <c r="TJR47" s="205"/>
      <c r="TJS47" s="205"/>
      <c r="TJT47" s="205"/>
      <c r="TJU47" s="205"/>
      <c r="TJV47" s="205"/>
      <c r="TJW47" s="205"/>
      <c r="TJX47" s="205"/>
      <c r="TJY47" s="205"/>
      <c r="TJZ47" s="205"/>
      <c r="TKA47" s="205"/>
      <c r="TKB47" s="205"/>
      <c r="TKC47" s="205"/>
      <c r="TKD47" s="205"/>
      <c r="TKE47" s="205"/>
      <c r="TKF47" s="205"/>
      <c r="TKG47" s="205"/>
      <c r="TKH47" s="205"/>
      <c r="TKI47" s="205"/>
      <c r="TKJ47" s="205"/>
      <c r="TKK47" s="205"/>
      <c r="TKL47" s="205"/>
      <c r="TKM47" s="205"/>
      <c r="TKN47" s="205"/>
      <c r="TKO47" s="205"/>
      <c r="TKP47" s="205"/>
      <c r="TKQ47" s="205"/>
      <c r="TKR47" s="205"/>
      <c r="TKS47" s="205"/>
      <c r="TKT47" s="205"/>
      <c r="TKU47" s="205"/>
      <c r="TKV47" s="205"/>
      <c r="TKW47" s="205"/>
      <c r="TKX47" s="205"/>
      <c r="TKY47" s="205"/>
      <c r="TKZ47" s="205"/>
      <c r="TLA47" s="205"/>
      <c r="TLB47" s="205"/>
      <c r="TLC47" s="205"/>
      <c r="TLD47" s="205"/>
      <c r="TLE47" s="205"/>
      <c r="TLF47" s="205"/>
      <c r="TLG47" s="205"/>
      <c r="TLH47" s="205"/>
      <c r="TLI47" s="205"/>
      <c r="TLJ47" s="205"/>
      <c r="TLK47" s="205"/>
      <c r="TLL47" s="205"/>
      <c r="TLM47" s="205"/>
      <c r="TLN47" s="205"/>
      <c r="TLO47" s="205"/>
      <c r="TLP47" s="205"/>
      <c r="TLQ47" s="205"/>
      <c r="TLR47" s="205"/>
      <c r="TLS47" s="205"/>
      <c r="TLT47" s="205"/>
      <c r="TLU47" s="205"/>
      <c r="TLV47" s="205"/>
      <c r="TLW47" s="205"/>
      <c r="TLX47" s="205"/>
      <c r="TLY47" s="205"/>
      <c r="TLZ47" s="205"/>
      <c r="TMA47" s="205"/>
      <c r="TMB47" s="205"/>
      <c r="TMC47" s="205"/>
      <c r="TMD47" s="205"/>
      <c r="TME47" s="205"/>
      <c r="TMF47" s="205"/>
      <c r="TMG47" s="205"/>
      <c r="TMH47" s="205"/>
      <c r="TMI47" s="205"/>
      <c r="TMJ47" s="205"/>
      <c r="TMK47" s="205"/>
      <c r="TML47" s="205"/>
      <c r="TMM47" s="205"/>
      <c r="TMN47" s="205"/>
      <c r="TMO47" s="205"/>
      <c r="TMP47" s="205"/>
      <c r="TMQ47" s="205"/>
      <c r="TMR47" s="205"/>
      <c r="TMS47" s="205"/>
      <c r="TMT47" s="205"/>
      <c r="TMU47" s="205"/>
      <c r="TMV47" s="205"/>
      <c r="TMW47" s="205"/>
      <c r="TMX47" s="205"/>
      <c r="TMY47" s="205"/>
      <c r="TMZ47" s="205"/>
      <c r="TNA47" s="205"/>
      <c r="TNB47" s="205"/>
      <c r="TNC47" s="205"/>
      <c r="TND47" s="205"/>
      <c r="TNE47" s="205"/>
      <c r="TNF47" s="205"/>
      <c r="TNG47" s="205"/>
      <c r="TNH47" s="205"/>
      <c r="TNI47" s="205"/>
      <c r="TNJ47" s="205"/>
      <c r="TNK47" s="205"/>
      <c r="TNL47" s="205"/>
      <c r="TNM47" s="205"/>
      <c r="TNN47" s="205"/>
      <c r="TNO47" s="205"/>
      <c r="TNP47" s="205"/>
      <c r="TNQ47" s="205"/>
      <c r="TNR47" s="205"/>
      <c r="TNS47" s="205"/>
      <c r="TNT47" s="205"/>
      <c r="TNU47" s="205"/>
      <c r="TNV47" s="205"/>
      <c r="TNW47" s="205"/>
      <c r="TNX47" s="205"/>
      <c r="TNY47" s="205"/>
      <c r="TNZ47" s="205"/>
      <c r="TOA47" s="205"/>
      <c r="TOB47" s="205"/>
      <c r="TOC47" s="205"/>
      <c r="TOD47" s="205"/>
      <c r="TOE47" s="205"/>
      <c r="TOF47" s="205"/>
      <c r="TOG47" s="205"/>
      <c r="TOH47" s="205"/>
      <c r="TOI47" s="205"/>
      <c r="TOJ47" s="205"/>
      <c r="TOK47" s="205"/>
      <c r="TOL47" s="205"/>
      <c r="TOM47" s="205"/>
      <c r="TON47" s="205"/>
      <c r="TOO47" s="205"/>
      <c r="TOP47" s="205"/>
      <c r="TOQ47" s="205"/>
      <c r="TOR47" s="205"/>
      <c r="TOS47" s="205"/>
      <c r="TOT47" s="205"/>
      <c r="TOU47" s="205"/>
      <c r="TOV47" s="205"/>
      <c r="TOW47" s="205"/>
      <c r="TOX47" s="205"/>
      <c r="TOY47" s="205"/>
      <c r="TOZ47" s="205"/>
      <c r="TPA47" s="205"/>
      <c r="TPB47" s="205"/>
      <c r="TPC47" s="205"/>
      <c r="TPD47" s="205"/>
      <c r="TPE47" s="205"/>
      <c r="TPF47" s="205"/>
      <c r="TPG47" s="205"/>
      <c r="TPH47" s="205"/>
      <c r="TPI47" s="205"/>
      <c r="TPJ47" s="205"/>
      <c r="TPK47" s="205"/>
      <c r="TPL47" s="205"/>
      <c r="TPM47" s="205"/>
      <c r="TPN47" s="205"/>
      <c r="TPO47" s="205"/>
      <c r="TPP47" s="205"/>
      <c r="TPQ47" s="205"/>
      <c r="TPR47" s="205"/>
      <c r="TPS47" s="205"/>
      <c r="TPT47" s="205"/>
      <c r="TPU47" s="205"/>
      <c r="TPV47" s="205"/>
      <c r="TPW47" s="205"/>
      <c r="TPX47" s="205"/>
      <c r="TPY47" s="205"/>
      <c r="TPZ47" s="205"/>
      <c r="TQA47" s="205"/>
      <c r="TQB47" s="205"/>
      <c r="TQC47" s="205"/>
      <c r="TQD47" s="205"/>
      <c r="TQE47" s="205"/>
      <c r="TQF47" s="205"/>
      <c r="TQG47" s="205"/>
      <c r="TQH47" s="205"/>
      <c r="TQI47" s="205"/>
      <c r="TQJ47" s="205"/>
      <c r="TQK47" s="205"/>
      <c r="TQL47" s="205"/>
      <c r="TQM47" s="205"/>
      <c r="TQN47" s="205"/>
      <c r="TQO47" s="205"/>
      <c r="TQP47" s="205"/>
      <c r="TQQ47" s="205"/>
      <c r="TQR47" s="205"/>
      <c r="TQS47" s="205"/>
      <c r="TQT47" s="205"/>
      <c r="TQU47" s="205"/>
      <c r="TQV47" s="205"/>
      <c r="TQW47" s="205"/>
      <c r="TQX47" s="205"/>
      <c r="TQY47" s="205"/>
      <c r="TQZ47" s="205"/>
      <c r="TRA47" s="205"/>
      <c r="TRB47" s="205"/>
      <c r="TRC47" s="205"/>
      <c r="TRD47" s="205"/>
      <c r="TRE47" s="205"/>
      <c r="TRF47" s="205"/>
      <c r="TRG47" s="205"/>
      <c r="TRH47" s="205"/>
      <c r="TRI47" s="205"/>
      <c r="TRJ47" s="205"/>
      <c r="TRK47" s="205"/>
      <c r="TRL47" s="205"/>
      <c r="TRM47" s="205"/>
      <c r="TRN47" s="205"/>
      <c r="TRO47" s="205"/>
      <c r="TRP47" s="205"/>
      <c r="TRQ47" s="205"/>
      <c r="TRR47" s="205"/>
      <c r="TRS47" s="205"/>
      <c r="TRT47" s="205"/>
      <c r="TRU47" s="205"/>
      <c r="TRV47" s="205"/>
      <c r="TRW47" s="205"/>
      <c r="TRX47" s="205"/>
      <c r="TRY47" s="205"/>
      <c r="TRZ47" s="205"/>
      <c r="TSA47" s="205"/>
      <c r="TSB47" s="205"/>
      <c r="TSC47" s="205"/>
      <c r="TSD47" s="205"/>
      <c r="TSE47" s="205"/>
      <c r="TSF47" s="205"/>
      <c r="TSG47" s="205"/>
      <c r="TSH47" s="205"/>
      <c r="TSI47" s="205"/>
      <c r="TSJ47" s="205"/>
      <c r="TSK47" s="205"/>
      <c r="TSL47" s="205"/>
      <c r="TSM47" s="205"/>
      <c r="TSN47" s="205"/>
      <c r="TSO47" s="205"/>
      <c r="TSP47" s="205"/>
      <c r="TSQ47" s="205"/>
      <c r="TSR47" s="205"/>
      <c r="TSS47" s="205"/>
      <c r="TST47" s="205"/>
      <c r="TSU47" s="205"/>
      <c r="TSV47" s="205"/>
      <c r="TSW47" s="205"/>
      <c r="TSX47" s="205"/>
      <c r="TSY47" s="205"/>
      <c r="TSZ47" s="205"/>
      <c r="TTA47" s="205"/>
      <c r="TTB47" s="205"/>
      <c r="TTC47" s="205"/>
      <c r="TTD47" s="205"/>
      <c r="TTE47" s="205"/>
      <c r="TTF47" s="205"/>
      <c r="TTG47" s="205"/>
      <c r="TTH47" s="205"/>
      <c r="TTI47" s="205"/>
      <c r="TTJ47" s="205"/>
      <c r="TTK47" s="205"/>
      <c r="TTL47" s="205"/>
      <c r="TTM47" s="205"/>
      <c r="TTN47" s="205"/>
      <c r="TTO47" s="205"/>
      <c r="TTP47" s="205"/>
      <c r="TTQ47" s="205"/>
      <c r="TTR47" s="205"/>
      <c r="TTS47" s="205"/>
      <c r="TTT47" s="205"/>
      <c r="TTU47" s="205"/>
      <c r="TTV47" s="205"/>
      <c r="TTW47" s="205"/>
      <c r="TTX47" s="205"/>
      <c r="TTY47" s="205"/>
      <c r="TTZ47" s="205"/>
      <c r="TUA47" s="205"/>
      <c r="TUB47" s="205"/>
      <c r="TUC47" s="205"/>
      <c r="TUD47" s="205"/>
      <c r="TUE47" s="205"/>
      <c r="TUF47" s="205"/>
      <c r="TUG47" s="205"/>
      <c r="TUH47" s="205"/>
      <c r="TUI47" s="205"/>
      <c r="TUJ47" s="205"/>
      <c r="TUK47" s="205"/>
      <c r="TUL47" s="205"/>
      <c r="TUM47" s="205"/>
      <c r="TUN47" s="205"/>
      <c r="TUO47" s="205"/>
      <c r="TUP47" s="205"/>
      <c r="TUQ47" s="205"/>
      <c r="TUR47" s="205"/>
      <c r="TUS47" s="205"/>
      <c r="TUT47" s="205"/>
      <c r="TUU47" s="205"/>
      <c r="TUV47" s="205"/>
      <c r="TUW47" s="205"/>
      <c r="TUX47" s="205"/>
      <c r="TUY47" s="205"/>
      <c r="TUZ47" s="205"/>
      <c r="TVA47" s="205"/>
      <c r="TVB47" s="205"/>
      <c r="TVC47" s="205"/>
      <c r="TVD47" s="205"/>
      <c r="TVE47" s="205"/>
      <c r="TVF47" s="205"/>
      <c r="TVG47" s="205"/>
      <c r="TVH47" s="205"/>
      <c r="TVI47" s="205"/>
      <c r="TVJ47" s="205"/>
      <c r="TVK47" s="205"/>
      <c r="TVL47" s="205"/>
      <c r="TVM47" s="205"/>
      <c r="TVN47" s="205"/>
      <c r="TVO47" s="205"/>
      <c r="TVP47" s="205"/>
      <c r="TVQ47" s="205"/>
      <c r="TVR47" s="205"/>
      <c r="TVS47" s="205"/>
      <c r="TVT47" s="205"/>
      <c r="TVU47" s="205"/>
      <c r="TVV47" s="205"/>
      <c r="TVW47" s="205"/>
      <c r="TVX47" s="205"/>
      <c r="TVY47" s="205"/>
      <c r="TVZ47" s="205"/>
      <c r="TWA47" s="205"/>
      <c r="TWB47" s="205"/>
      <c r="TWC47" s="205"/>
      <c r="TWD47" s="205"/>
      <c r="TWE47" s="205"/>
      <c r="TWF47" s="205"/>
      <c r="TWG47" s="205"/>
      <c r="TWH47" s="205"/>
      <c r="TWI47" s="205"/>
      <c r="TWJ47" s="205"/>
      <c r="TWK47" s="205"/>
      <c r="TWL47" s="205"/>
      <c r="TWM47" s="205"/>
      <c r="TWN47" s="205"/>
      <c r="TWO47" s="205"/>
      <c r="TWP47" s="205"/>
      <c r="TWQ47" s="205"/>
      <c r="TWR47" s="205"/>
      <c r="TWS47" s="205"/>
      <c r="TWT47" s="205"/>
      <c r="TWU47" s="205"/>
      <c r="TWV47" s="205"/>
      <c r="TWW47" s="205"/>
      <c r="TWX47" s="205"/>
      <c r="TWY47" s="205"/>
      <c r="TWZ47" s="205"/>
      <c r="TXA47" s="205"/>
      <c r="TXB47" s="205"/>
      <c r="TXC47" s="205"/>
      <c r="TXD47" s="205"/>
      <c r="TXE47" s="205"/>
      <c r="TXF47" s="205"/>
      <c r="TXG47" s="205"/>
      <c r="TXH47" s="205"/>
      <c r="TXI47" s="205"/>
      <c r="TXJ47" s="205"/>
      <c r="TXK47" s="205"/>
      <c r="TXL47" s="205"/>
      <c r="TXM47" s="205"/>
      <c r="TXN47" s="205"/>
      <c r="TXO47" s="205"/>
      <c r="TXP47" s="205"/>
      <c r="TXQ47" s="205"/>
      <c r="TXR47" s="205"/>
      <c r="TXS47" s="205"/>
      <c r="TXT47" s="205"/>
      <c r="TXU47" s="205"/>
      <c r="TXV47" s="205"/>
      <c r="TXW47" s="205"/>
      <c r="TXX47" s="205"/>
      <c r="TXY47" s="205"/>
      <c r="TXZ47" s="205"/>
      <c r="TYA47" s="205"/>
      <c r="TYB47" s="205"/>
      <c r="TYC47" s="205"/>
      <c r="TYD47" s="205"/>
      <c r="TYE47" s="205"/>
      <c r="TYF47" s="205"/>
      <c r="TYG47" s="205"/>
      <c r="TYH47" s="205"/>
      <c r="TYI47" s="205"/>
      <c r="TYJ47" s="205"/>
      <c r="TYK47" s="205"/>
      <c r="TYL47" s="205"/>
      <c r="TYM47" s="205"/>
      <c r="TYN47" s="205"/>
      <c r="TYO47" s="205"/>
      <c r="TYP47" s="205"/>
      <c r="TYQ47" s="205"/>
      <c r="TYR47" s="205"/>
      <c r="TYS47" s="205"/>
      <c r="TYT47" s="205"/>
      <c r="TYU47" s="205"/>
      <c r="TYV47" s="205"/>
      <c r="TYW47" s="205"/>
      <c r="TYX47" s="205"/>
      <c r="TYY47" s="205"/>
      <c r="TYZ47" s="205"/>
      <c r="TZA47" s="205"/>
      <c r="TZB47" s="205"/>
      <c r="TZC47" s="205"/>
      <c r="TZD47" s="205"/>
      <c r="TZE47" s="205"/>
      <c r="TZF47" s="205"/>
      <c r="TZG47" s="205"/>
      <c r="TZH47" s="205"/>
      <c r="TZI47" s="205"/>
      <c r="TZJ47" s="205"/>
      <c r="TZK47" s="205"/>
      <c r="TZL47" s="205"/>
      <c r="TZM47" s="205"/>
      <c r="TZN47" s="205"/>
      <c r="TZO47" s="205"/>
      <c r="TZP47" s="205"/>
      <c r="TZQ47" s="205"/>
      <c r="TZR47" s="205"/>
      <c r="TZS47" s="205"/>
      <c r="TZT47" s="205"/>
      <c r="TZU47" s="205"/>
      <c r="TZV47" s="205"/>
      <c r="TZW47" s="205"/>
      <c r="TZX47" s="205"/>
      <c r="TZY47" s="205"/>
      <c r="TZZ47" s="205"/>
      <c r="UAA47" s="205"/>
      <c r="UAB47" s="205"/>
      <c r="UAC47" s="205"/>
      <c r="UAD47" s="205"/>
      <c r="UAE47" s="205"/>
      <c r="UAF47" s="205"/>
      <c r="UAG47" s="205"/>
      <c r="UAH47" s="205"/>
      <c r="UAI47" s="205"/>
      <c r="UAJ47" s="205"/>
      <c r="UAK47" s="205"/>
      <c r="UAL47" s="205"/>
      <c r="UAM47" s="205"/>
      <c r="UAN47" s="205"/>
      <c r="UAO47" s="205"/>
      <c r="UAP47" s="205"/>
      <c r="UAQ47" s="205"/>
      <c r="UAR47" s="205"/>
      <c r="UAS47" s="205"/>
      <c r="UAT47" s="205"/>
      <c r="UAU47" s="205"/>
      <c r="UAV47" s="205"/>
      <c r="UAW47" s="205"/>
      <c r="UAX47" s="205"/>
      <c r="UAY47" s="205"/>
      <c r="UAZ47" s="205"/>
      <c r="UBA47" s="205"/>
      <c r="UBB47" s="205"/>
      <c r="UBC47" s="205"/>
      <c r="UBD47" s="205"/>
      <c r="UBE47" s="205"/>
      <c r="UBF47" s="205"/>
      <c r="UBG47" s="205"/>
      <c r="UBH47" s="205"/>
      <c r="UBI47" s="205"/>
      <c r="UBJ47" s="205"/>
      <c r="UBK47" s="205"/>
      <c r="UBL47" s="205"/>
      <c r="UBM47" s="205"/>
      <c r="UBN47" s="205"/>
      <c r="UBO47" s="205"/>
      <c r="UBP47" s="205"/>
      <c r="UBQ47" s="205"/>
      <c r="UBR47" s="205"/>
      <c r="UBS47" s="205"/>
      <c r="UBT47" s="205"/>
      <c r="UBU47" s="205"/>
      <c r="UBV47" s="205"/>
      <c r="UBW47" s="205"/>
      <c r="UBX47" s="205"/>
      <c r="UBY47" s="205"/>
      <c r="UBZ47" s="205"/>
      <c r="UCA47" s="205"/>
      <c r="UCB47" s="205"/>
      <c r="UCC47" s="205"/>
      <c r="UCD47" s="205"/>
      <c r="UCE47" s="205"/>
      <c r="UCF47" s="205"/>
      <c r="UCG47" s="205"/>
      <c r="UCH47" s="205"/>
      <c r="UCI47" s="205"/>
      <c r="UCJ47" s="205"/>
      <c r="UCK47" s="205"/>
      <c r="UCL47" s="205"/>
      <c r="UCM47" s="205"/>
      <c r="UCN47" s="205"/>
      <c r="UCO47" s="205"/>
      <c r="UCP47" s="205"/>
      <c r="UCQ47" s="205"/>
      <c r="UCR47" s="205"/>
      <c r="UCS47" s="205"/>
      <c r="UCT47" s="205"/>
      <c r="UCU47" s="205"/>
      <c r="UCV47" s="205"/>
      <c r="UCW47" s="205"/>
      <c r="UCX47" s="205"/>
      <c r="UCY47" s="205"/>
      <c r="UCZ47" s="205"/>
      <c r="UDA47" s="205"/>
      <c r="UDB47" s="205"/>
      <c r="UDC47" s="205"/>
      <c r="UDD47" s="205"/>
      <c r="UDE47" s="205"/>
      <c r="UDF47" s="205"/>
      <c r="UDG47" s="205"/>
      <c r="UDH47" s="205"/>
      <c r="UDI47" s="205"/>
      <c r="UDJ47" s="205"/>
      <c r="UDK47" s="205"/>
      <c r="UDL47" s="205"/>
      <c r="UDM47" s="205"/>
      <c r="UDN47" s="205"/>
      <c r="UDO47" s="205"/>
      <c r="UDP47" s="205"/>
      <c r="UDQ47" s="205"/>
      <c r="UDR47" s="205"/>
      <c r="UDS47" s="205"/>
      <c r="UDT47" s="205"/>
      <c r="UDU47" s="205"/>
      <c r="UDV47" s="205"/>
      <c r="UDW47" s="205"/>
      <c r="UDX47" s="205"/>
      <c r="UDY47" s="205"/>
      <c r="UDZ47" s="205"/>
      <c r="UEA47" s="205"/>
      <c r="UEB47" s="205"/>
      <c r="UEC47" s="205"/>
      <c r="UED47" s="205"/>
      <c r="UEE47" s="205"/>
      <c r="UEF47" s="205"/>
      <c r="UEG47" s="205"/>
      <c r="UEH47" s="205"/>
      <c r="UEI47" s="205"/>
      <c r="UEJ47" s="205"/>
      <c r="UEK47" s="205"/>
      <c r="UEL47" s="205"/>
      <c r="UEM47" s="205"/>
      <c r="UEN47" s="205"/>
      <c r="UEO47" s="205"/>
      <c r="UEP47" s="205"/>
      <c r="UEQ47" s="205"/>
      <c r="UER47" s="205"/>
      <c r="UES47" s="205"/>
      <c r="UET47" s="205"/>
      <c r="UEU47" s="205"/>
      <c r="UEV47" s="205"/>
      <c r="UEW47" s="205"/>
      <c r="UEX47" s="205"/>
      <c r="UEY47" s="205"/>
      <c r="UEZ47" s="205"/>
      <c r="UFA47" s="205"/>
      <c r="UFB47" s="205"/>
      <c r="UFC47" s="205"/>
      <c r="UFD47" s="205"/>
      <c r="UFE47" s="205"/>
      <c r="UFF47" s="205"/>
      <c r="UFG47" s="205"/>
      <c r="UFH47" s="205"/>
      <c r="UFI47" s="205"/>
      <c r="UFJ47" s="205"/>
      <c r="UFK47" s="205"/>
      <c r="UFL47" s="205"/>
      <c r="UFM47" s="205"/>
      <c r="UFN47" s="205"/>
      <c r="UFO47" s="205"/>
      <c r="UFP47" s="205"/>
      <c r="UFQ47" s="205"/>
      <c r="UFR47" s="205"/>
      <c r="UFS47" s="205"/>
      <c r="UFT47" s="205"/>
      <c r="UFU47" s="205"/>
      <c r="UFV47" s="205"/>
      <c r="UFW47" s="205"/>
      <c r="UFX47" s="205"/>
      <c r="UFY47" s="205"/>
      <c r="UFZ47" s="205"/>
      <c r="UGA47" s="205"/>
      <c r="UGB47" s="205"/>
      <c r="UGC47" s="205"/>
      <c r="UGD47" s="205"/>
      <c r="UGE47" s="205"/>
      <c r="UGF47" s="205"/>
      <c r="UGG47" s="205"/>
      <c r="UGH47" s="205"/>
      <c r="UGI47" s="205"/>
      <c r="UGJ47" s="205"/>
      <c r="UGK47" s="205"/>
      <c r="UGL47" s="205"/>
      <c r="UGM47" s="205"/>
      <c r="UGN47" s="205"/>
      <c r="UGO47" s="205"/>
      <c r="UGP47" s="205"/>
      <c r="UGQ47" s="205"/>
      <c r="UGR47" s="205"/>
      <c r="UGS47" s="205"/>
      <c r="UGT47" s="205"/>
      <c r="UGU47" s="205"/>
      <c r="UGV47" s="205"/>
      <c r="UGW47" s="205"/>
      <c r="UGX47" s="205"/>
      <c r="UGY47" s="205"/>
      <c r="UGZ47" s="205"/>
      <c r="UHA47" s="205"/>
      <c r="UHB47" s="205"/>
      <c r="UHC47" s="205"/>
      <c r="UHD47" s="205"/>
      <c r="UHE47" s="205"/>
      <c r="UHF47" s="205"/>
      <c r="UHG47" s="205"/>
      <c r="UHH47" s="205"/>
      <c r="UHI47" s="205"/>
      <c r="UHJ47" s="205"/>
      <c r="UHK47" s="205"/>
      <c r="UHL47" s="205"/>
      <c r="UHM47" s="205"/>
      <c r="UHN47" s="205"/>
      <c r="UHO47" s="205"/>
      <c r="UHP47" s="205"/>
      <c r="UHQ47" s="205"/>
      <c r="UHR47" s="205"/>
      <c r="UHS47" s="205"/>
      <c r="UHT47" s="205"/>
      <c r="UHU47" s="205"/>
      <c r="UHV47" s="205"/>
      <c r="UHW47" s="205"/>
      <c r="UHX47" s="205"/>
      <c r="UHY47" s="205"/>
      <c r="UHZ47" s="205"/>
      <c r="UIA47" s="205"/>
      <c r="UIB47" s="205"/>
      <c r="UIC47" s="205"/>
      <c r="UID47" s="205"/>
      <c r="UIE47" s="205"/>
      <c r="UIF47" s="205"/>
      <c r="UIG47" s="205"/>
      <c r="UIH47" s="205"/>
      <c r="UII47" s="205"/>
      <c r="UIJ47" s="205"/>
      <c r="UIK47" s="205"/>
      <c r="UIL47" s="205"/>
      <c r="UIM47" s="205"/>
      <c r="UIN47" s="205"/>
      <c r="UIO47" s="205"/>
      <c r="UIP47" s="205"/>
      <c r="UIQ47" s="205"/>
      <c r="UIR47" s="205"/>
      <c r="UIS47" s="205"/>
      <c r="UIT47" s="205"/>
      <c r="UIU47" s="205"/>
      <c r="UIV47" s="205"/>
      <c r="UIW47" s="205"/>
      <c r="UIX47" s="205"/>
      <c r="UIY47" s="205"/>
      <c r="UIZ47" s="205"/>
      <c r="UJA47" s="205"/>
      <c r="UJB47" s="205"/>
      <c r="UJC47" s="205"/>
      <c r="UJD47" s="205"/>
      <c r="UJE47" s="205"/>
      <c r="UJF47" s="205"/>
      <c r="UJG47" s="205"/>
      <c r="UJH47" s="205"/>
      <c r="UJI47" s="205"/>
      <c r="UJJ47" s="205"/>
      <c r="UJK47" s="205"/>
      <c r="UJL47" s="205"/>
      <c r="UJM47" s="205"/>
      <c r="UJN47" s="205"/>
      <c r="UJO47" s="205"/>
      <c r="UJP47" s="205"/>
      <c r="UJQ47" s="205"/>
      <c r="UJR47" s="205"/>
      <c r="UJS47" s="205"/>
      <c r="UJT47" s="205"/>
      <c r="UJU47" s="205"/>
      <c r="UJV47" s="205"/>
      <c r="UJW47" s="205"/>
      <c r="UJX47" s="205"/>
      <c r="UJY47" s="205"/>
      <c r="UJZ47" s="205"/>
      <c r="UKA47" s="205"/>
      <c r="UKB47" s="205"/>
      <c r="UKC47" s="205"/>
      <c r="UKD47" s="205"/>
      <c r="UKE47" s="205"/>
      <c r="UKF47" s="205"/>
      <c r="UKG47" s="205"/>
      <c r="UKH47" s="205"/>
      <c r="UKI47" s="205"/>
      <c r="UKJ47" s="205"/>
      <c r="UKK47" s="205"/>
      <c r="UKL47" s="205"/>
      <c r="UKM47" s="205"/>
      <c r="UKN47" s="205"/>
      <c r="UKO47" s="205"/>
      <c r="UKP47" s="205"/>
      <c r="UKQ47" s="205"/>
      <c r="UKR47" s="205"/>
      <c r="UKS47" s="205"/>
      <c r="UKT47" s="205"/>
      <c r="UKU47" s="205"/>
      <c r="UKV47" s="205"/>
      <c r="UKW47" s="205"/>
      <c r="UKX47" s="205"/>
      <c r="UKY47" s="205"/>
      <c r="UKZ47" s="205"/>
      <c r="ULA47" s="205"/>
      <c r="ULB47" s="205"/>
      <c r="ULC47" s="205"/>
      <c r="ULD47" s="205"/>
      <c r="ULE47" s="205"/>
      <c r="ULF47" s="205"/>
      <c r="ULG47" s="205"/>
      <c r="ULH47" s="205"/>
      <c r="ULI47" s="205"/>
      <c r="ULJ47" s="205"/>
      <c r="ULK47" s="205"/>
      <c r="ULL47" s="205"/>
      <c r="ULM47" s="205"/>
      <c r="ULN47" s="205"/>
      <c r="ULO47" s="205"/>
      <c r="ULP47" s="205"/>
      <c r="ULQ47" s="205"/>
      <c r="ULR47" s="205"/>
      <c r="ULS47" s="205"/>
      <c r="ULT47" s="205"/>
      <c r="ULU47" s="205"/>
      <c r="ULV47" s="205"/>
      <c r="ULW47" s="205"/>
      <c r="ULX47" s="205"/>
      <c r="ULY47" s="205"/>
      <c r="ULZ47" s="205"/>
      <c r="UMA47" s="205"/>
      <c r="UMB47" s="205"/>
      <c r="UMC47" s="205"/>
      <c r="UMD47" s="205"/>
      <c r="UME47" s="205"/>
      <c r="UMF47" s="205"/>
      <c r="UMG47" s="205"/>
      <c r="UMH47" s="205"/>
      <c r="UMI47" s="205"/>
      <c r="UMJ47" s="205"/>
      <c r="UMK47" s="205"/>
      <c r="UML47" s="205"/>
      <c r="UMM47" s="205"/>
      <c r="UMN47" s="205"/>
      <c r="UMO47" s="205"/>
      <c r="UMP47" s="205"/>
      <c r="UMQ47" s="205"/>
      <c r="UMR47" s="205"/>
      <c r="UMS47" s="205"/>
      <c r="UMT47" s="205"/>
      <c r="UMU47" s="205"/>
      <c r="UMV47" s="205"/>
      <c r="UMW47" s="205"/>
      <c r="UMX47" s="205"/>
      <c r="UMY47" s="205"/>
      <c r="UMZ47" s="205"/>
      <c r="UNA47" s="205"/>
      <c r="UNB47" s="205"/>
      <c r="UNC47" s="205"/>
      <c r="UND47" s="205"/>
      <c r="UNE47" s="205"/>
      <c r="UNF47" s="205"/>
      <c r="UNG47" s="205"/>
      <c r="UNH47" s="205"/>
      <c r="UNI47" s="205"/>
      <c r="UNJ47" s="205"/>
      <c r="UNK47" s="205"/>
      <c r="UNL47" s="205"/>
      <c r="UNM47" s="205"/>
      <c r="UNN47" s="205"/>
      <c r="UNO47" s="205"/>
      <c r="UNP47" s="205"/>
      <c r="UNQ47" s="205"/>
      <c r="UNR47" s="205"/>
      <c r="UNS47" s="205"/>
      <c r="UNT47" s="205"/>
      <c r="UNU47" s="205"/>
      <c r="UNV47" s="205"/>
      <c r="UNW47" s="205"/>
      <c r="UNX47" s="205"/>
      <c r="UNY47" s="205"/>
      <c r="UNZ47" s="205"/>
      <c r="UOA47" s="205"/>
      <c r="UOB47" s="205"/>
      <c r="UOC47" s="205"/>
      <c r="UOD47" s="205"/>
      <c r="UOE47" s="205"/>
      <c r="UOF47" s="205"/>
      <c r="UOG47" s="205"/>
      <c r="UOH47" s="205"/>
      <c r="UOI47" s="205"/>
      <c r="UOJ47" s="205"/>
      <c r="UOK47" s="205"/>
      <c r="UOL47" s="205"/>
      <c r="UOM47" s="205"/>
      <c r="UON47" s="205"/>
      <c r="UOO47" s="205"/>
      <c r="UOP47" s="205"/>
      <c r="UOQ47" s="205"/>
      <c r="UOR47" s="205"/>
      <c r="UOS47" s="205"/>
      <c r="UOT47" s="205"/>
      <c r="UOU47" s="205"/>
      <c r="UOV47" s="205"/>
      <c r="UOW47" s="205"/>
      <c r="UOX47" s="205"/>
      <c r="UOY47" s="205"/>
      <c r="UOZ47" s="205"/>
      <c r="UPA47" s="205"/>
      <c r="UPB47" s="205"/>
      <c r="UPC47" s="205"/>
      <c r="UPD47" s="205"/>
      <c r="UPE47" s="205"/>
      <c r="UPF47" s="205"/>
      <c r="UPG47" s="205"/>
      <c r="UPH47" s="205"/>
      <c r="UPI47" s="205"/>
      <c r="UPJ47" s="205"/>
      <c r="UPK47" s="205"/>
      <c r="UPL47" s="205"/>
      <c r="UPM47" s="205"/>
      <c r="UPN47" s="205"/>
      <c r="UPO47" s="205"/>
      <c r="UPP47" s="205"/>
      <c r="UPQ47" s="205"/>
      <c r="UPR47" s="205"/>
      <c r="UPS47" s="205"/>
      <c r="UPT47" s="205"/>
      <c r="UPU47" s="205"/>
      <c r="UPV47" s="205"/>
      <c r="UPW47" s="205"/>
      <c r="UPX47" s="205"/>
      <c r="UPY47" s="205"/>
      <c r="UPZ47" s="205"/>
      <c r="UQA47" s="205"/>
      <c r="UQB47" s="205"/>
      <c r="UQC47" s="205"/>
      <c r="UQD47" s="205"/>
      <c r="UQE47" s="205"/>
      <c r="UQF47" s="205"/>
      <c r="UQG47" s="205"/>
      <c r="UQH47" s="205"/>
      <c r="UQI47" s="205"/>
      <c r="UQJ47" s="205"/>
      <c r="UQK47" s="205"/>
      <c r="UQL47" s="205"/>
      <c r="UQM47" s="205"/>
      <c r="UQN47" s="205"/>
      <c r="UQO47" s="205"/>
      <c r="UQP47" s="205"/>
      <c r="UQQ47" s="205"/>
      <c r="UQR47" s="205"/>
      <c r="UQS47" s="205"/>
      <c r="UQT47" s="205"/>
      <c r="UQU47" s="205"/>
      <c r="UQV47" s="205"/>
      <c r="UQW47" s="205"/>
      <c r="UQX47" s="205"/>
      <c r="UQY47" s="205"/>
      <c r="UQZ47" s="205"/>
      <c r="URA47" s="205"/>
      <c r="URB47" s="205"/>
      <c r="URC47" s="205"/>
      <c r="URD47" s="205"/>
      <c r="URE47" s="205"/>
      <c r="URF47" s="205"/>
      <c r="URG47" s="205"/>
      <c r="URH47" s="205"/>
      <c r="URI47" s="205"/>
      <c r="URJ47" s="205"/>
      <c r="URK47" s="205"/>
      <c r="URL47" s="205"/>
      <c r="URM47" s="205"/>
      <c r="URN47" s="205"/>
      <c r="URO47" s="205"/>
      <c r="URP47" s="205"/>
      <c r="URQ47" s="205"/>
      <c r="URR47" s="205"/>
      <c r="URS47" s="205"/>
      <c r="URT47" s="205"/>
      <c r="URU47" s="205"/>
      <c r="URV47" s="205"/>
      <c r="URW47" s="205"/>
      <c r="URX47" s="205"/>
      <c r="URY47" s="205"/>
      <c r="URZ47" s="205"/>
      <c r="USA47" s="205"/>
      <c r="USB47" s="205"/>
      <c r="USC47" s="205"/>
      <c r="USD47" s="205"/>
      <c r="USE47" s="205"/>
      <c r="USF47" s="205"/>
      <c r="USG47" s="205"/>
      <c r="USH47" s="205"/>
      <c r="USI47" s="205"/>
      <c r="USJ47" s="205"/>
      <c r="USK47" s="205"/>
      <c r="USL47" s="205"/>
      <c r="USM47" s="205"/>
      <c r="USN47" s="205"/>
      <c r="USO47" s="205"/>
      <c r="USP47" s="205"/>
      <c r="USQ47" s="205"/>
      <c r="USR47" s="205"/>
      <c r="USS47" s="205"/>
      <c r="UST47" s="205"/>
      <c r="USU47" s="205"/>
      <c r="USV47" s="205"/>
      <c r="USW47" s="205"/>
      <c r="USX47" s="205"/>
      <c r="USY47" s="205"/>
      <c r="USZ47" s="205"/>
      <c r="UTA47" s="205"/>
      <c r="UTB47" s="205"/>
      <c r="UTC47" s="205"/>
      <c r="UTD47" s="205"/>
      <c r="UTE47" s="205"/>
      <c r="UTF47" s="205"/>
      <c r="UTG47" s="205"/>
      <c r="UTH47" s="205"/>
      <c r="UTI47" s="205"/>
      <c r="UTJ47" s="205"/>
      <c r="UTK47" s="205"/>
      <c r="UTL47" s="205"/>
      <c r="UTM47" s="205"/>
      <c r="UTN47" s="205"/>
      <c r="UTO47" s="205"/>
      <c r="UTP47" s="205"/>
      <c r="UTQ47" s="205"/>
      <c r="UTR47" s="205"/>
      <c r="UTS47" s="205"/>
      <c r="UTT47" s="205"/>
      <c r="UTU47" s="205"/>
      <c r="UTV47" s="205"/>
      <c r="UTW47" s="205"/>
      <c r="UTX47" s="205"/>
      <c r="UTY47" s="205"/>
      <c r="UTZ47" s="205"/>
      <c r="UUA47" s="205"/>
      <c r="UUB47" s="205"/>
      <c r="UUC47" s="205"/>
      <c r="UUD47" s="205"/>
      <c r="UUE47" s="205"/>
      <c r="UUF47" s="205"/>
      <c r="UUG47" s="205"/>
      <c r="UUH47" s="205"/>
      <c r="UUI47" s="205"/>
      <c r="UUJ47" s="205"/>
      <c r="UUK47" s="205"/>
      <c r="UUL47" s="205"/>
      <c r="UUM47" s="205"/>
      <c r="UUN47" s="205"/>
      <c r="UUO47" s="205"/>
      <c r="UUP47" s="205"/>
      <c r="UUQ47" s="205"/>
      <c r="UUR47" s="205"/>
      <c r="UUS47" s="205"/>
      <c r="UUT47" s="205"/>
      <c r="UUU47" s="205"/>
      <c r="UUV47" s="205"/>
      <c r="UUW47" s="205"/>
      <c r="UUX47" s="205"/>
      <c r="UUY47" s="205"/>
      <c r="UUZ47" s="205"/>
      <c r="UVA47" s="205"/>
      <c r="UVB47" s="205"/>
      <c r="UVC47" s="205"/>
      <c r="UVD47" s="205"/>
      <c r="UVE47" s="205"/>
      <c r="UVF47" s="205"/>
      <c r="UVG47" s="205"/>
      <c r="UVH47" s="205"/>
      <c r="UVI47" s="205"/>
      <c r="UVJ47" s="205"/>
      <c r="UVK47" s="205"/>
      <c r="UVL47" s="205"/>
      <c r="UVM47" s="205"/>
      <c r="UVN47" s="205"/>
      <c r="UVO47" s="205"/>
      <c r="UVP47" s="205"/>
      <c r="UVQ47" s="205"/>
      <c r="UVR47" s="205"/>
      <c r="UVS47" s="205"/>
      <c r="UVT47" s="205"/>
      <c r="UVU47" s="205"/>
      <c r="UVV47" s="205"/>
      <c r="UVW47" s="205"/>
      <c r="UVX47" s="205"/>
      <c r="UVY47" s="205"/>
      <c r="UVZ47" s="205"/>
      <c r="UWA47" s="205"/>
      <c r="UWB47" s="205"/>
      <c r="UWC47" s="205"/>
      <c r="UWD47" s="205"/>
      <c r="UWE47" s="205"/>
      <c r="UWF47" s="205"/>
      <c r="UWG47" s="205"/>
      <c r="UWH47" s="205"/>
      <c r="UWI47" s="205"/>
      <c r="UWJ47" s="205"/>
      <c r="UWK47" s="205"/>
      <c r="UWL47" s="205"/>
      <c r="UWM47" s="205"/>
      <c r="UWN47" s="205"/>
      <c r="UWO47" s="205"/>
      <c r="UWP47" s="205"/>
      <c r="UWQ47" s="205"/>
      <c r="UWR47" s="205"/>
      <c r="UWS47" s="205"/>
      <c r="UWT47" s="205"/>
      <c r="UWU47" s="205"/>
      <c r="UWV47" s="205"/>
      <c r="UWW47" s="205"/>
      <c r="UWX47" s="205"/>
      <c r="UWY47" s="205"/>
      <c r="UWZ47" s="205"/>
      <c r="UXA47" s="205"/>
      <c r="UXB47" s="205"/>
      <c r="UXC47" s="205"/>
      <c r="UXD47" s="205"/>
      <c r="UXE47" s="205"/>
      <c r="UXF47" s="205"/>
      <c r="UXG47" s="205"/>
      <c r="UXH47" s="205"/>
      <c r="UXI47" s="205"/>
      <c r="UXJ47" s="205"/>
      <c r="UXK47" s="205"/>
      <c r="UXL47" s="205"/>
      <c r="UXM47" s="205"/>
      <c r="UXN47" s="205"/>
      <c r="UXO47" s="205"/>
      <c r="UXP47" s="205"/>
      <c r="UXQ47" s="205"/>
      <c r="UXR47" s="205"/>
      <c r="UXS47" s="205"/>
      <c r="UXT47" s="205"/>
      <c r="UXU47" s="205"/>
      <c r="UXV47" s="205"/>
      <c r="UXW47" s="205"/>
      <c r="UXX47" s="205"/>
      <c r="UXY47" s="205"/>
      <c r="UXZ47" s="205"/>
      <c r="UYA47" s="205"/>
      <c r="UYB47" s="205"/>
      <c r="UYC47" s="205"/>
      <c r="UYD47" s="205"/>
      <c r="UYE47" s="205"/>
      <c r="UYF47" s="205"/>
      <c r="UYG47" s="205"/>
      <c r="UYH47" s="205"/>
      <c r="UYI47" s="205"/>
      <c r="UYJ47" s="205"/>
      <c r="UYK47" s="205"/>
      <c r="UYL47" s="205"/>
      <c r="UYM47" s="205"/>
      <c r="UYN47" s="205"/>
      <c r="UYO47" s="205"/>
      <c r="UYP47" s="205"/>
      <c r="UYQ47" s="205"/>
      <c r="UYR47" s="205"/>
      <c r="UYS47" s="205"/>
      <c r="UYT47" s="205"/>
      <c r="UYU47" s="205"/>
      <c r="UYV47" s="205"/>
      <c r="UYW47" s="205"/>
      <c r="UYX47" s="205"/>
      <c r="UYY47" s="205"/>
      <c r="UYZ47" s="205"/>
      <c r="UZA47" s="205"/>
      <c r="UZB47" s="205"/>
      <c r="UZC47" s="205"/>
      <c r="UZD47" s="205"/>
      <c r="UZE47" s="205"/>
      <c r="UZF47" s="205"/>
      <c r="UZG47" s="205"/>
      <c r="UZH47" s="205"/>
      <c r="UZI47" s="205"/>
      <c r="UZJ47" s="205"/>
      <c r="UZK47" s="205"/>
      <c r="UZL47" s="205"/>
      <c r="UZM47" s="205"/>
      <c r="UZN47" s="205"/>
      <c r="UZO47" s="205"/>
      <c r="UZP47" s="205"/>
      <c r="UZQ47" s="205"/>
      <c r="UZR47" s="205"/>
      <c r="UZS47" s="205"/>
      <c r="UZT47" s="205"/>
      <c r="UZU47" s="205"/>
      <c r="UZV47" s="205"/>
      <c r="UZW47" s="205"/>
      <c r="UZX47" s="205"/>
      <c r="UZY47" s="205"/>
      <c r="UZZ47" s="205"/>
      <c r="VAA47" s="205"/>
      <c r="VAB47" s="205"/>
      <c r="VAC47" s="205"/>
      <c r="VAD47" s="205"/>
      <c r="VAE47" s="205"/>
      <c r="VAF47" s="205"/>
      <c r="VAG47" s="205"/>
      <c r="VAH47" s="205"/>
      <c r="VAI47" s="205"/>
      <c r="VAJ47" s="205"/>
      <c r="VAK47" s="205"/>
      <c r="VAL47" s="205"/>
      <c r="VAM47" s="205"/>
      <c r="VAN47" s="205"/>
      <c r="VAO47" s="205"/>
      <c r="VAP47" s="205"/>
      <c r="VAQ47" s="205"/>
      <c r="VAR47" s="205"/>
      <c r="VAS47" s="205"/>
      <c r="VAT47" s="205"/>
      <c r="VAU47" s="205"/>
      <c r="VAV47" s="205"/>
      <c r="VAW47" s="205"/>
      <c r="VAX47" s="205"/>
      <c r="VAY47" s="205"/>
      <c r="VAZ47" s="205"/>
      <c r="VBA47" s="205"/>
      <c r="VBB47" s="205"/>
      <c r="VBC47" s="205"/>
      <c r="VBD47" s="205"/>
      <c r="VBE47" s="205"/>
      <c r="VBF47" s="205"/>
      <c r="VBG47" s="205"/>
      <c r="VBH47" s="205"/>
      <c r="VBI47" s="205"/>
      <c r="VBJ47" s="205"/>
      <c r="VBK47" s="205"/>
      <c r="VBL47" s="205"/>
      <c r="VBM47" s="205"/>
      <c r="VBN47" s="205"/>
      <c r="VBO47" s="205"/>
      <c r="VBP47" s="205"/>
      <c r="VBQ47" s="205"/>
      <c r="VBR47" s="205"/>
      <c r="VBS47" s="205"/>
      <c r="VBT47" s="205"/>
      <c r="VBU47" s="205"/>
      <c r="VBV47" s="205"/>
      <c r="VBW47" s="205"/>
      <c r="VBX47" s="205"/>
      <c r="VBY47" s="205"/>
      <c r="VBZ47" s="205"/>
      <c r="VCA47" s="205"/>
      <c r="VCB47" s="205"/>
      <c r="VCC47" s="205"/>
      <c r="VCD47" s="205"/>
      <c r="VCE47" s="205"/>
      <c r="VCF47" s="205"/>
      <c r="VCG47" s="205"/>
      <c r="VCH47" s="205"/>
      <c r="VCI47" s="205"/>
      <c r="VCJ47" s="205"/>
      <c r="VCK47" s="205"/>
      <c r="VCL47" s="205"/>
      <c r="VCM47" s="205"/>
      <c r="VCN47" s="205"/>
      <c r="VCO47" s="205"/>
      <c r="VCP47" s="205"/>
      <c r="VCQ47" s="205"/>
      <c r="VCR47" s="205"/>
      <c r="VCS47" s="205"/>
      <c r="VCT47" s="205"/>
      <c r="VCU47" s="205"/>
      <c r="VCV47" s="205"/>
      <c r="VCW47" s="205"/>
      <c r="VCX47" s="205"/>
      <c r="VCY47" s="205"/>
      <c r="VCZ47" s="205"/>
      <c r="VDA47" s="205"/>
      <c r="VDB47" s="205"/>
      <c r="VDC47" s="205"/>
      <c r="VDD47" s="205"/>
      <c r="VDE47" s="205"/>
      <c r="VDF47" s="205"/>
      <c r="VDG47" s="205"/>
      <c r="VDH47" s="205"/>
      <c r="VDI47" s="205"/>
      <c r="VDJ47" s="205"/>
      <c r="VDK47" s="205"/>
      <c r="VDL47" s="205"/>
      <c r="VDM47" s="205"/>
      <c r="VDN47" s="205"/>
      <c r="VDO47" s="205"/>
      <c r="VDP47" s="205"/>
      <c r="VDQ47" s="205"/>
      <c r="VDR47" s="205"/>
      <c r="VDS47" s="205"/>
      <c r="VDT47" s="205"/>
      <c r="VDU47" s="205"/>
      <c r="VDV47" s="205"/>
      <c r="VDW47" s="205"/>
      <c r="VDX47" s="205"/>
      <c r="VDY47" s="205"/>
      <c r="VDZ47" s="205"/>
      <c r="VEA47" s="205"/>
      <c r="VEB47" s="205"/>
      <c r="VEC47" s="205"/>
      <c r="VED47" s="205"/>
      <c r="VEE47" s="205"/>
      <c r="VEF47" s="205"/>
      <c r="VEG47" s="205"/>
      <c r="VEH47" s="205"/>
      <c r="VEI47" s="205"/>
      <c r="VEJ47" s="205"/>
      <c r="VEK47" s="205"/>
      <c r="VEL47" s="205"/>
      <c r="VEM47" s="205"/>
      <c r="VEN47" s="205"/>
      <c r="VEO47" s="205"/>
      <c r="VEP47" s="205"/>
      <c r="VEQ47" s="205"/>
      <c r="VER47" s="205"/>
      <c r="VES47" s="205"/>
      <c r="VET47" s="205"/>
      <c r="VEU47" s="205"/>
      <c r="VEV47" s="205"/>
      <c r="VEW47" s="205"/>
      <c r="VEX47" s="205"/>
      <c r="VEY47" s="205"/>
      <c r="VEZ47" s="205"/>
      <c r="VFA47" s="205"/>
      <c r="VFB47" s="205"/>
      <c r="VFC47" s="205"/>
      <c r="VFD47" s="205"/>
      <c r="VFE47" s="205"/>
      <c r="VFF47" s="205"/>
      <c r="VFG47" s="205"/>
      <c r="VFH47" s="205"/>
      <c r="VFI47" s="205"/>
      <c r="VFJ47" s="205"/>
      <c r="VFK47" s="205"/>
      <c r="VFL47" s="205"/>
      <c r="VFM47" s="205"/>
      <c r="VFN47" s="205"/>
      <c r="VFO47" s="205"/>
      <c r="VFP47" s="205"/>
      <c r="VFQ47" s="205"/>
      <c r="VFR47" s="205"/>
      <c r="VFS47" s="205"/>
      <c r="VFT47" s="205"/>
      <c r="VFU47" s="205"/>
      <c r="VFV47" s="205"/>
      <c r="VFW47" s="205"/>
      <c r="VFX47" s="205"/>
      <c r="VFY47" s="205"/>
      <c r="VFZ47" s="205"/>
      <c r="VGA47" s="205"/>
      <c r="VGB47" s="205"/>
      <c r="VGC47" s="205"/>
      <c r="VGD47" s="205"/>
      <c r="VGE47" s="205"/>
      <c r="VGF47" s="205"/>
      <c r="VGG47" s="205"/>
      <c r="VGH47" s="205"/>
      <c r="VGI47" s="205"/>
      <c r="VGJ47" s="205"/>
      <c r="VGK47" s="205"/>
      <c r="VGL47" s="205"/>
      <c r="VGM47" s="205"/>
      <c r="VGN47" s="205"/>
      <c r="VGO47" s="205"/>
      <c r="VGP47" s="205"/>
      <c r="VGQ47" s="205"/>
      <c r="VGR47" s="205"/>
      <c r="VGS47" s="205"/>
      <c r="VGT47" s="205"/>
      <c r="VGU47" s="205"/>
      <c r="VGV47" s="205"/>
      <c r="VGW47" s="205"/>
      <c r="VGX47" s="205"/>
      <c r="VGY47" s="205"/>
      <c r="VGZ47" s="205"/>
      <c r="VHA47" s="205"/>
      <c r="VHB47" s="205"/>
      <c r="VHC47" s="205"/>
      <c r="VHD47" s="205"/>
      <c r="VHE47" s="205"/>
      <c r="VHF47" s="205"/>
      <c r="VHG47" s="205"/>
      <c r="VHH47" s="205"/>
      <c r="VHI47" s="205"/>
      <c r="VHJ47" s="205"/>
      <c r="VHK47" s="205"/>
      <c r="VHL47" s="205"/>
      <c r="VHM47" s="205"/>
      <c r="VHN47" s="205"/>
      <c r="VHO47" s="205"/>
      <c r="VHP47" s="205"/>
      <c r="VHQ47" s="205"/>
      <c r="VHR47" s="205"/>
      <c r="VHS47" s="205"/>
      <c r="VHT47" s="205"/>
      <c r="VHU47" s="205"/>
      <c r="VHV47" s="205"/>
      <c r="VHW47" s="205"/>
      <c r="VHX47" s="205"/>
      <c r="VHY47" s="205"/>
      <c r="VHZ47" s="205"/>
      <c r="VIA47" s="205"/>
      <c r="VIB47" s="205"/>
      <c r="VIC47" s="205"/>
      <c r="VID47" s="205"/>
      <c r="VIE47" s="205"/>
      <c r="VIF47" s="205"/>
      <c r="VIG47" s="205"/>
      <c r="VIH47" s="205"/>
      <c r="VII47" s="205"/>
      <c r="VIJ47" s="205"/>
      <c r="VIK47" s="205"/>
      <c r="VIL47" s="205"/>
      <c r="VIM47" s="205"/>
      <c r="VIN47" s="205"/>
      <c r="VIO47" s="205"/>
      <c r="VIP47" s="205"/>
      <c r="VIQ47" s="205"/>
      <c r="VIR47" s="205"/>
      <c r="VIS47" s="205"/>
      <c r="VIT47" s="205"/>
      <c r="VIU47" s="205"/>
      <c r="VIV47" s="205"/>
      <c r="VIW47" s="205"/>
      <c r="VIX47" s="205"/>
      <c r="VIY47" s="205"/>
      <c r="VIZ47" s="205"/>
      <c r="VJA47" s="205"/>
      <c r="VJB47" s="205"/>
      <c r="VJC47" s="205"/>
      <c r="VJD47" s="205"/>
      <c r="VJE47" s="205"/>
      <c r="VJF47" s="205"/>
      <c r="VJG47" s="205"/>
      <c r="VJH47" s="205"/>
      <c r="VJI47" s="205"/>
      <c r="VJJ47" s="205"/>
      <c r="VJK47" s="205"/>
      <c r="VJL47" s="205"/>
      <c r="VJM47" s="205"/>
      <c r="VJN47" s="205"/>
      <c r="VJO47" s="205"/>
      <c r="VJP47" s="205"/>
      <c r="VJQ47" s="205"/>
      <c r="VJR47" s="205"/>
      <c r="VJS47" s="205"/>
      <c r="VJT47" s="205"/>
      <c r="VJU47" s="205"/>
      <c r="VJV47" s="205"/>
      <c r="VJW47" s="205"/>
      <c r="VJX47" s="205"/>
      <c r="VJY47" s="205"/>
      <c r="VJZ47" s="205"/>
      <c r="VKA47" s="205"/>
      <c r="VKB47" s="205"/>
      <c r="VKC47" s="205"/>
      <c r="VKD47" s="205"/>
      <c r="VKE47" s="205"/>
      <c r="VKF47" s="205"/>
      <c r="VKG47" s="205"/>
      <c r="VKH47" s="205"/>
      <c r="VKI47" s="205"/>
      <c r="VKJ47" s="205"/>
      <c r="VKK47" s="205"/>
      <c r="VKL47" s="205"/>
      <c r="VKM47" s="205"/>
      <c r="VKN47" s="205"/>
      <c r="VKO47" s="205"/>
      <c r="VKP47" s="205"/>
      <c r="VKQ47" s="205"/>
      <c r="VKR47" s="205"/>
      <c r="VKS47" s="205"/>
      <c r="VKT47" s="205"/>
      <c r="VKU47" s="205"/>
      <c r="VKV47" s="205"/>
      <c r="VKW47" s="205"/>
      <c r="VKX47" s="205"/>
      <c r="VKY47" s="205"/>
      <c r="VKZ47" s="205"/>
      <c r="VLA47" s="205"/>
      <c r="VLB47" s="205"/>
      <c r="VLC47" s="205"/>
      <c r="VLD47" s="205"/>
      <c r="VLE47" s="205"/>
      <c r="VLF47" s="205"/>
      <c r="VLG47" s="205"/>
      <c r="VLH47" s="205"/>
      <c r="VLI47" s="205"/>
      <c r="VLJ47" s="205"/>
      <c r="VLK47" s="205"/>
      <c r="VLL47" s="205"/>
      <c r="VLM47" s="205"/>
      <c r="VLN47" s="205"/>
      <c r="VLO47" s="205"/>
      <c r="VLP47" s="205"/>
      <c r="VLQ47" s="205"/>
      <c r="VLR47" s="205"/>
      <c r="VLS47" s="205"/>
      <c r="VLT47" s="205"/>
      <c r="VLU47" s="205"/>
      <c r="VLV47" s="205"/>
      <c r="VLW47" s="205"/>
      <c r="VLX47" s="205"/>
      <c r="VLY47" s="205"/>
      <c r="VLZ47" s="205"/>
      <c r="VMA47" s="205"/>
      <c r="VMB47" s="205"/>
      <c r="VMC47" s="205"/>
      <c r="VMD47" s="205"/>
      <c r="VME47" s="205"/>
      <c r="VMF47" s="205"/>
      <c r="VMG47" s="205"/>
      <c r="VMH47" s="205"/>
      <c r="VMI47" s="205"/>
      <c r="VMJ47" s="205"/>
      <c r="VMK47" s="205"/>
      <c r="VML47" s="205"/>
      <c r="VMM47" s="205"/>
      <c r="VMN47" s="205"/>
      <c r="VMO47" s="205"/>
      <c r="VMP47" s="205"/>
      <c r="VMQ47" s="205"/>
      <c r="VMR47" s="205"/>
      <c r="VMS47" s="205"/>
      <c r="VMT47" s="205"/>
      <c r="VMU47" s="205"/>
      <c r="VMV47" s="205"/>
      <c r="VMW47" s="205"/>
      <c r="VMX47" s="205"/>
      <c r="VMY47" s="205"/>
      <c r="VMZ47" s="205"/>
      <c r="VNA47" s="205"/>
      <c r="VNB47" s="205"/>
      <c r="VNC47" s="205"/>
      <c r="VND47" s="205"/>
      <c r="VNE47" s="205"/>
      <c r="VNF47" s="205"/>
      <c r="VNG47" s="205"/>
      <c r="VNH47" s="205"/>
      <c r="VNI47" s="205"/>
      <c r="VNJ47" s="205"/>
      <c r="VNK47" s="205"/>
      <c r="VNL47" s="205"/>
      <c r="VNM47" s="205"/>
      <c r="VNN47" s="205"/>
      <c r="VNO47" s="205"/>
      <c r="VNP47" s="205"/>
      <c r="VNQ47" s="205"/>
      <c r="VNR47" s="205"/>
      <c r="VNS47" s="205"/>
      <c r="VNT47" s="205"/>
      <c r="VNU47" s="205"/>
      <c r="VNV47" s="205"/>
      <c r="VNW47" s="205"/>
      <c r="VNX47" s="205"/>
      <c r="VNY47" s="205"/>
      <c r="VNZ47" s="205"/>
      <c r="VOA47" s="205"/>
      <c r="VOB47" s="205"/>
      <c r="VOC47" s="205"/>
      <c r="VOD47" s="205"/>
      <c r="VOE47" s="205"/>
      <c r="VOF47" s="205"/>
      <c r="VOG47" s="205"/>
      <c r="VOH47" s="205"/>
      <c r="VOI47" s="205"/>
      <c r="VOJ47" s="205"/>
      <c r="VOK47" s="205"/>
      <c r="VOL47" s="205"/>
      <c r="VOM47" s="205"/>
      <c r="VON47" s="205"/>
      <c r="VOO47" s="205"/>
      <c r="VOP47" s="205"/>
      <c r="VOQ47" s="205"/>
      <c r="VOR47" s="205"/>
      <c r="VOS47" s="205"/>
      <c r="VOT47" s="205"/>
      <c r="VOU47" s="205"/>
      <c r="VOV47" s="205"/>
      <c r="VOW47" s="205"/>
      <c r="VOX47" s="205"/>
      <c r="VOY47" s="205"/>
      <c r="VOZ47" s="205"/>
      <c r="VPA47" s="205"/>
      <c r="VPB47" s="205"/>
      <c r="VPC47" s="205"/>
      <c r="VPD47" s="205"/>
      <c r="VPE47" s="205"/>
      <c r="VPF47" s="205"/>
      <c r="VPG47" s="205"/>
      <c r="VPH47" s="205"/>
      <c r="VPI47" s="205"/>
      <c r="VPJ47" s="205"/>
      <c r="VPK47" s="205"/>
      <c r="VPL47" s="205"/>
      <c r="VPM47" s="205"/>
      <c r="VPN47" s="205"/>
      <c r="VPO47" s="205"/>
      <c r="VPP47" s="205"/>
      <c r="VPQ47" s="205"/>
      <c r="VPR47" s="205"/>
      <c r="VPS47" s="205"/>
      <c r="VPT47" s="205"/>
      <c r="VPU47" s="205"/>
      <c r="VPV47" s="205"/>
      <c r="VPW47" s="205"/>
      <c r="VPX47" s="205"/>
      <c r="VPY47" s="205"/>
      <c r="VPZ47" s="205"/>
      <c r="VQA47" s="205"/>
      <c r="VQB47" s="205"/>
      <c r="VQC47" s="205"/>
      <c r="VQD47" s="205"/>
      <c r="VQE47" s="205"/>
      <c r="VQF47" s="205"/>
      <c r="VQG47" s="205"/>
      <c r="VQH47" s="205"/>
      <c r="VQI47" s="205"/>
      <c r="VQJ47" s="205"/>
      <c r="VQK47" s="205"/>
      <c r="VQL47" s="205"/>
      <c r="VQM47" s="205"/>
      <c r="VQN47" s="205"/>
      <c r="VQO47" s="205"/>
      <c r="VQP47" s="205"/>
      <c r="VQQ47" s="205"/>
      <c r="VQR47" s="205"/>
      <c r="VQS47" s="205"/>
      <c r="VQT47" s="205"/>
      <c r="VQU47" s="205"/>
      <c r="VQV47" s="205"/>
      <c r="VQW47" s="205"/>
      <c r="VQX47" s="205"/>
      <c r="VQY47" s="205"/>
      <c r="VQZ47" s="205"/>
      <c r="VRA47" s="205"/>
      <c r="VRB47" s="205"/>
      <c r="VRC47" s="205"/>
      <c r="VRD47" s="205"/>
      <c r="VRE47" s="205"/>
      <c r="VRF47" s="205"/>
      <c r="VRG47" s="205"/>
      <c r="VRH47" s="205"/>
      <c r="VRI47" s="205"/>
      <c r="VRJ47" s="205"/>
      <c r="VRK47" s="205"/>
      <c r="VRL47" s="205"/>
      <c r="VRM47" s="205"/>
      <c r="VRN47" s="205"/>
      <c r="VRO47" s="205"/>
      <c r="VRP47" s="205"/>
      <c r="VRQ47" s="205"/>
      <c r="VRR47" s="205"/>
      <c r="VRS47" s="205"/>
      <c r="VRT47" s="205"/>
      <c r="VRU47" s="205"/>
      <c r="VRV47" s="205"/>
      <c r="VRW47" s="205"/>
      <c r="VRX47" s="205"/>
      <c r="VRY47" s="205"/>
      <c r="VRZ47" s="205"/>
      <c r="VSA47" s="205"/>
      <c r="VSB47" s="205"/>
      <c r="VSC47" s="205"/>
      <c r="VSD47" s="205"/>
      <c r="VSE47" s="205"/>
      <c r="VSF47" s="205"/>
      <c r="VSG47" s="205"/>
      <c r="VSH47" s="205"/>
      <c r="VSI47" s="205"/>
      <c r="VSJ47" s="205"/>
      <c r="VSK47" s="205"/>
      <c r="VSL47" s="205"/>
      <c r="VSM47" s="205"/>
      <c r="VSN47" s="205"/>
      <c r="VSO47" s="205"/>
      <c r="VSP47" s="205"/>
      <c r="VSQ47" s="205"/>
      <c r="VSR47" s="205"/>
      <c r="VSS47" s="205"/>
      <c r="VST47" s="205"/>
      <c r="VSU47" s="205"/>
      <c r="VSV47" s="205"/>
      <c r="VSW47" s="205"/>
      <c r="VSX47" s="205"/>
      <c r="VSY47" s="205"/>
      <c r="VSZ47" s="205"/>
      <c r="VTA47" s="205"/>
      <c r="VTB47" s="205"/>
      <c r="VTC47" s="205"/>
      <c r="VTD47" s="205"/>
      <c r="VTE47" s="205"/>
      <c r="VTF47" s="205"/>
      <c r="VTG47" s="205"/>
      <c r="VTH47" s="205"/>
      <c r="VTI47" s="205"/>
      <c r="VTJ47" s="205"/>
      <c r="VTK47" s="205"/>
      <c r="VTL47" s="205"/>
      <c r="VTM47" s="205"/>
      <c r="VTN47" s="205"/>
      <c r="VTO47" s="205"/>
      <c r="VTP47" s="205"/>
      <c r="VTQ47" s="205"/>
      <c r="VTR47" s="205"/>
      <c r="VTS47" s="205"/>
      <c r="VTT47" s="205"/>
      <c r="VTU47" s="205"/>
      <c r="VTV47" s="205"/>
      <c r="VTW47" s="205"/>
      <c r="VTX47" s="205"/>
      <c r="VTY47" s="205"/>
      <c r="VTZ47" s="205"/>
      <c r="VUA47" s="205"/>
      <c r="VUB47" s="205"/>
      <c r="VUC47" s="205"/>
      <c r="VUD47" s="205"/>
      <c r="VUE47" s="205"/>
      <c r="VUF47" s="205"/>
      <c r="VUG47" s="205"/>
      <c r="VUH47" s="205"/>
      <c r="VUI47" s="205"/>
      <c r="VUJ47" s="205"/>
      <c r="VUK47" s="205"/>
      <c r="VUL47" s="205"/>
      <c r="VUM47" s="205"/>
      <c r="VUN47" s="205"/>
      <c r="VUO47" s="205"/>
      <c r="VUP47" s="205"/>
      <c r="VUQ47" s="205"/>
      <c r="VUR47" s="205"/>
      <c r="VUS47" s="205"/>
      <c r="VUT47" s="205"/>
      <c r="VUU47" s="205"/>
      <c r="VUV47" s="205"/>
      <c r="VUW47" s="205"/>
      <c r="VUX47" s="205"/>
      <c r="VUY47" s="205"/>
      <c r="VUZ47" s="205"/>
      <c r="VVA47" s="205"/>
      <c r="VVB47" s="205"/>
      <c r="VVC47" s="205"/>
      <c r="VVD47" s="205"/>
      <c r="VVE47" s="205"/>
      <c r="VVF47" s="205"/>
      <c r="VVG47" s="205"/>
      <c r="VVH47" s="205"/>
      <c r="VVI47" s="205"/>
      <c r="VVJ47" s="205"/>
      <c r="VVK47" s="205"/>
      <c r="VVL47" s="205"/>
      <c r="VVM47" s="205"/>
      <c r="VVN47" s="205"/>
      <c r="VVO47" s="205"/>
      <c r="VVP47" s="205"/>
      <c r="VVQ47" s="205"/>
      <c r="VVR47" s="205"/>
      <c r="VVS47" s="205"/>
      <c r="VVT47" s="205"/>
      <c r="VVU47" s="205"/>
      <c r="VVV47" s="205"/>
      <c r="VVW47" s="205"/>
      <c r="VVX47" s="205"/>
      <c r="VVY47" s="205"/>
      <c r="VVZ47" s="205"/>
      <c r="VWA47" s="205"/>
      <c r="VWB47" s="205"/>
      <c r="VWC47" s="205"/>
      <c r="VWD47" s="205"/>
      <c r="VWE47" s="205"/>
      <c r="VWF47" s="205"/>
      <c r="VWG47" s="205"/>
      <c r="VWH47" s="205"/>
      <c r="VWI47" s="205"/>
      <c r="VWJ47" s="205"/>
      <c r="VWK47" s="205"/>
      <c r="VWL47" s="205"/>
      <c r="VWM47" s="205"/>
      <c r="VWN47" s="205"/>
      <c r="VWO47" s="205"/>
      <c r="VWP47" s="205"/>
      <c r="VWQ47" s="205"/>
      <c r="VWR47" s="205"/>
      <c r="VWS47" s="205"/>
      <c r="VWT47" s="205"/>
      <c r="VWU47" s="205"/>
      <c r="VWV47" s="205"/>
      <c r="VWW47" s="205"/>
      <c r="VWX47" s="205"/>
      <c r="VWY47" s="205"/>
      <c r="VWZ47" s="205"/>
      <c r="VXA47" s="205"/>
      <c r="VXB47" s="205"/>
      <c r="VXC47" s="205"/>
      <c r="VXD47" s="205"/>
      <c r="VXE47" s="205"/>
      <c r="VXF47" s="205"/>
      <c r="VXG47" s="205"/>
      <c r="VXH47" s="205"/>
      <c r="VXI47" s="205"/>
      <c r="VXJ47" s="205"/>
      <c r="VXK47" s="205"/>
      <c r="VXL47" s="205"/>
      <c r="VXM47" s="205"/>
      <c r="VXN47" s="205"/>
      <c r="VXO47" s="205"/>
      <c r="VXP47" s="205"/>
      <c r="VXQ47" s="205"/>
      <c r="VXR47" s="205"/>
      <c r="VXS47" s="205"/>
      <c r="VXT47" s="205"/>
      <c r="VXU47" s="205"/>
      <c r="VXV47" s="205"/>
      <c r="VXW47" s="205"/>
      <c r="VXX47" s="205"/>
      <c r="VXY47" s="205"/>
      <c r="VXZ47" s="205"/>
      <c r="VYA47" s="205"/>
      <c r="VYB47" s="205"/>
      <c r="VYC47" s="205"/>
      <c r="VYD47" s="205"/>
      <c r="VYE47" s="205"/>
      <c r="VYF47" s="205"/>
      <c r="VYG47" s="205"/>
      <c r="VYH47" s="205"/>
      <c r="VYI47" s="205"/>
      <c r="VYJ47" s="205"/>
      <c r="VYK47" s="205"/>
      <c r="VYL47" s="205"/>
      <c r="VYM47" s="205"/>
      <c r="VYN47" s="205"/>
      <c r="VYO47" s="205"/>
      <c r="VYP47" s="205"/>
      <c r="VYQ47" s="205"/>
      <c r="VYR47" s="205"/>
      <c r="VYS47" s="205"/>
      <c r="VYT47" s="205"/>
      <c r="VYU47" s="205"/>
      <c r="VYV47" s="205"/>
      <c r="VYW47" s="205"/>
      <c r="VYX47" s="205"/>
      <c r="VYY47" s="205"/>
      <c r="VYZ47" s="205"/>
      <c r="VZA47" s="205"/>
      <c r="VZB47" s="205"/>
      <c r="VZC47" s="205"/>
      <c r="VZD47" s="205"/>
      <c r="VZE47" s="205"/>
      <c r="VZF47" s="205"/>
      <c r="VZG47" s="205"/>
      <c r="VZH47" s="205"/>
      <c r="VZI47" s="205"/>
      <c r="VZJ47" s="205"/>
      <c r="VZK47" s="205"/>
      <c r="VZL47" s="205"/>
      <c r="VZM47" s="205"/>
      <c r="VZN47" s="205"/>
      <c r="VZO47" s="205"/>
      <c r="VZP47" s="205"/>
      <c r="VZQ47" s="205"/>
      <c r="VZR47" s="205"/>
      <c r="VZS47" s="205"/>
      <c r="VZT47" s="205"/>
      <c r="VZU47" s="205"/>
      <c r="VZV47" s="205"/>
      <c r="VZW47" s="205"/>
      <c r="VZX47" s="205"/>
      <c r="VZY47" s="205"/>
      <c r="VZZ47" s="205"/>
      <c r="WAA47" s="205"/>
      <c r="WAB47" s="205"/>
      <c r="WAC47" s="205"/>
      <c r="WAD47" s="205"/>
      <c r="WAE47" s="205"/>
      <c r="WAF47" s="205"/>
      <c r="WAG47" s="205"/>
      <c r="WAH47" s="205"/>
      <c r="WAI47" s="205"/>
      <c r="WAJ47" s="205"/>
      <c r="WAK47" s="205"/>
      <c r="WAL47" s="205"/>
      <c r="WAM47" s="205"/>
      <c r="WAN47" s="205"/>
      <c r="WAO47" s="205"/>
      <c r="WAP47" s="205"/>
      <c r="WAQ47" s="205"/>
      <c r="WAR47" s="205"/>
      <c r="WAS47" s="205"/>
      <c r="WAT47" s="205"/>
      <c r="WAU47" s="205"/>
      <c r="WAV47" s="205"/>
      <c r="WAW47" s="205"/>
      <c r="WAX47" s="205"/>
      <c r="WAY47" s="205"/>
      <c r="WAZ47" s="205"/>
      <c r="WBA47" s="205"/>
      <c r="WBB47" s="205"/>
      <c r="WBC47" s="205"/>
      <c r="WBD47" s="205"/>
      <c r="WBE47" s="205"/>
      <c r="WBF47" s="205"/>
      <c r="WBG47" s="205"/>
      <c r="WBH47" s="205"/>
      <c r="WBI47" s="205"/>
      <c r="WBJ47" s="205"/>
      <c r="WBK47" s="205"/>
      <c r="WBL47" s="205"/>
      <c r="WBM47" s="205"/>
      <c r="WBN47" s="205"/>
      <c r="WBO47" s="205"/>
      <c r="WBP47" s="205"/>
      <c r="WBQ47" s="205"/>
      <c r="WBR47" s="205"/>
      <c r="WBS47" s="205"/>
      <c r="WBT47" s="205"/>
      <c r="WBU47" s="205"/>
      <c r="WBV47" s="205"/>
      <c r="WBW47" s="205"/>
      <c r="WBX47" s="205"/>
      <c r="WBY47" s="205"/>
      <c r="WBZ47" s="205"/>
      <c r="WCA47" s="205"/>
      <c r="WCB47" s="205"/>
      <c r="WCC47" s="205"/>
      <c r="WCD47" s="205"/>
      <c r="WCE47" s="205"/>
      <c r="WCF47" s="205"/>
      <c r="WCG47" s="205"/>
      <c r="WCH47" s="205"/>
      <c r="WCI47" s="205"/>
      <c r="WCJ47" s="205"/>
      <c r="WCK47" s="205"/>
      <c r="WCL47" s="205"/>
      <c r="WCM47" s="205"/>
      <c r="WCN47" s="205"/>
      <c r="WCO47" s="205"/>
      <c r="WCP47" s="205"/>
      <c r="WCQ47" s="205"/>
      <c r="WCR47" s="205"/>
      <c r="WCS47" s="205"/>
      <c r="WCT47" s="205"/>
      <c r="WCU47" s="205"/>
      <c r="WCV47" s="205"/>
      <c r="WCW47" s="205"/>
      <c r="WCX47" s="205"/>
      <c r="WCY47" s="205"/>
      <c r="WCZ47" s="205"/>
      <c r="WDA47" s="205"/>
      <c r="WDB47" s="205"/>
      <c r="WDC47" s="205"/>
      <c r="WDD47" s="205"/>
      <c r="WDE47" s="205"/>
      <c r="WDF47" s="205"/>
      <c r="WDG47" s="205"/>
      <c r="WDH47" s="205"/>
      <c r="WDI47" s="205"/>
      <c r="WDJ47" s="205"/>
      <c r="WDK47" s="205"/>
      <c r="WDL47" s="205"/>
      <c r="WDM47" s="205"/>
      <c r="WDN47" s="205"/>
      <c r="WDO47" s="205"/>
      <c r="WDP47" s="205"/>
      <c r="WDQ47" s="205"/>
      <c r="WDR47" s="205"/>
      <c r="WDS47" s="205"/>
      <c r="WDT47" s="205"/>
      <c r="WDU47" s="205"/>
      <c r="WDV47" s="205"/>
      <c r="WDW47" s="205"/>
      <c r="WDX47" s="205"/>
      <c r="WDY47" s="205"/>
      <c r="WDZ47" s="205"/>
      <c r="WEA47" s="205"/>
      <c r="WEB47" s="205"/>
      <c r="WEC47" s="205"/>
      <c r="WED47" s="205"/>
      <c r="WEE47" s="205"/>
      <c r="WEF47" s="205"/>
      <c r="WEG47" s="205"/>
      <c r="WEH47" s="205"/>
      <c r="WEI47" s="205"/>
      <c r="WEJ47" s="205"/>
      <c r="WEK47" s="205"/>
      <c r="WEL47" s="205"/>
      <c r="WEM47" s="205"/>
      <c r="WEN47" s="205"/>
      <c r="WEO47" s="205"/>
      <c r="WEP47" s="205"/>
      <c r="WEQ47" s="205"/>
      <c r="WER47" s="205"/>
      <c r="WES47" s="205"/>
      <c r="WET47" s="205"/>
      <c r="WEU47" s="205"/>
      <c r="WEV47" s="205"/>
      <c r="WEW47" s="205"/>
      <c r="WEX47" s="205"/>
      <c r="WEY47" s="205"/>
      <c r="WEZ47" s="205"/>
      <c r="WFA47" s="205"/>
      <c r="WFB47" s="205"/>
      <c r="WFC47" s="205"/>
      <c r="WFD47" s="205"/>
      <c r="WFE47" s="205"/>
      <c r="WFF47" s="205"/>
      <c r="WFG47" s="205"/>
      <c r="WFH47" s="205"/>
      <c r="WFI47" s="205"/>
      <c r="WFJ47" s="205"/>
      <c r="WFK47" s="205"/>
      <c r="WFL47" s="205"/>
      <c r="WFM47" s="205"/>
      <c r="WFN47" s="205"/>
      <c r="WFO47" s="205"/>
      <c r="WFP47" s="205"/>
      <c r="WFQ47" s="205"/>
      <c r="WFR47" s="205"/>
      <c r="WFS47" s="205"/>
      <c r="WFT47" s="205"/>
      <c r="WFU47" s="205"/>
      <c r="WFV47" s="205"/>
      <c r="WFW47" s="205"/>
      <c r="WFX47" s="205"/>
      <c r="WFY47" s="205"/>
      <c r="WFZ47" s="205"/>
      <c r="WGA47" s="205"/>
      <c r="WGB47" s="205"/>
      <c r="WGC47" s="205"/>
      <c r="WGD47" s="205"/>
      <c r="WGE47" s="205"/>
      <c r="WGF47" s="205"/>
      <c r="WGG47" s="205"/>
      <c r="WGH47" s="205"/>
      <c r="WGI47" s="205"/>
      <c r="WGJ47" s="205"/>
      <c r="WGK47" s="205"/>
      <c r="WGL47" s="205"/>
      <c r="WGM47" s="205"/>
      <c r="WGN47" s="205"/>
      <c r="WGO47" s="205"/>
      <c r="WGP47" s="205"/>
      <c r="WGQ47" s="205"/>
      <c r="WGR47" s="205"/>
      <c r="WGS47" s="205"/>
      <c r="WGT47" s="205"/>
      <c r="WGU47" s="205"/>
      <c r="WGV47" s="205"/>
      <c r="WGW47" s="205"/>
      <c r="WGX47" s="205"/>
      <c r="WGY47" s="205"/>
      <c r="WGZ47" s="205"/>
      <c r="WHA47" s="205"/>
      <c r="WHB47" s="205"/>
      <c r="WHC47" s="205"/>
      <c r="WHD47" s="205"/>
      <c r="WHE47" s="205"/>
      <c r="WHF47" s="205"/>
      <c r="WHG47" s="205"/>
      <c r="WHH47" s="205"/>
      <c r="WHI47" s="205"/>
      <c r="WHJ47" s="205"/>
      <c r="WHK47" s="205"/>
      <c r="WHL47" s="205"/>
      <c r="WHM47" s="205"/>
      <c r="WHN47" s="205"/>
      <c r="WHO47" s="205"/>
      <c r="WHP47" s="205"/>
      <c r="WHQ47" s="205"/>
      <c r="WHR47" s="205"/>
      <c r="WHS47" s="205"/>
      <c r="WHT47" s="205"/>
      <c r="WHU47" s="205"/>
      <c r="WHV47" s="205"/>
      <c r="WHW47" s="205"/>
      <c r="WHX47" s="205"/>
      <c r="WHY47" s="205"/>
      <c r="WHZ47" s="205"/>
      <c r="WIA47" s="205"/>
      <c r="WIB47" s="205"/>
      <c r="WIC47" s="205"/>
      <c r="WID47" s="205"/>
      <c r="WIE47" s="205"/>
      <c r="WIF47" s="205"/>
      <c r="WIG47" s="205"/>
      <c r="WIH47" s="205"/>
      <c r="WII47" s="205"/>
      <c r="WIJ47" s="205"/>
      <c r="WIK47" s="205"/>
      <c r="WIL47" s="205"/>
      <c r="WIM47" s="205"/>
      <c r="WIN47" s="205"/>
      <c r="WIO47" s="205"/>
      <c r="WIP47" s="205"/>
      <c r="WIQ47" s="205"/>
      <c r="WIR47" s="205"/>
      <c r="WIS47" s="205"/>
      <c r="WIT47" s="205"/>
      <c r="WIU47" s="205"/>
      <c r="WIV47" s="205"/>
      <c r="WIW47" s="205"/>
      <c r="WIX47" s="205"/>
      <c r="WIY47" s="205"/>
      <c r="WIZ47" s="205"/>
      <c r="WJA47" s="205"/>
      <c r="WJB47" s="205"/>
      <c r="WJC47" s="205"/>
      <c r="WJD47" s="205"/>
      <c r="WJE47" s="205"/>
      <c r="WJF47" s="205"/>
      <c r="WJG47" s="205"/>
      <c r="WJH47" s="205"/>
      <c r="WJI47" s="205"/>
      <c r="WJJ47" s="205"/>
      <c r="WJK47" s="205"/>
      <c r="WJL47" s="205"/>
      <c r="WJM47" s="205"/>
      <c r="WJN47" s="205"/>
      <c r="WJO47" s="205"/>
      <c r="WJP47" s="205"/>
      <c r="WJQ47" s="205"/>
      <c r="WJR47" s="205"/>
      <c r="WJS47" s="205"/>
      <c r="WJT47" s="205"/>
      <c r="WJU47" s="205"/>
      <c r="WJV47" s="205"/>
      <c r="WJW47" s="205"/>
      <c r="WJX47" s="205"/>
      <c r="WJY47" s="205"/>
      <c r="WJZ47" s="205"/>
      <c r="WKA47" s="205"/>
      <c r="WKB47" s="205"/>
      <c r="WKC47" s="205"/>
      <c r="WKD47" s="205"/>
      <c r="WKE47" s="205"/>
      <c r="WKF47" s="205"/>
      <c r="WKG47" s="205"/>
      <c r="WKH47" s="205"/>
      <c r="WKI47" s="205"/>
      <c r="WKJ47" s="205"/>
      <c r="WKK47" s="205"/>
      <c r="WKL47" s="205"/>
      <c r="WKM47" s="205"/>
      <c r="WKN47" s="205"/>
      <c r="WKO47" s="205"/>
      <c r="WKP47" s="205"/>
      <c r="WKQ47" s="205"/>
      <c r="WKR47" s="205"/>
      <c r="WKS47" s="205"/>
      <c r="WKT47" s="205"/>
      <c r="WKU47" s="205"/>
      <c r="WKV47" s="205"/>
      <c r="WKW47" s="205"/>
      <c r="WKX47" s="205"/>
      <c r="WKY47" s="205"/>
      <c r="WKZ47" s="205"/>
      <c r="WLA47" s="205"/>
      <c r="WLB47" s="205"/>
      <c r="WLC47" s="205"/>
      <c r="WLD47" s="205"/>
      <c r="WLE47" s="205"/>
      <c r="WLF47" s="205"/>
      <c r="WLG47" s="205"/>
      <c r="WLH47" s="205"/>
      <c r="WLI47" s="205"/>
      <c r="WLJ47" s="205"/>
      <c r="WLK47" s="205"/>
      <c r="WLL47" s="205"/>
      <c r="WLM47" s="205"/>
      <c r="WLN47" s="205"/>
      <c r="WLO47" s="205"/>
      <c r="WLP47" s="205"/>
      <c r="WLQ47" s="205"/>
      <c r="WLR47" s="205"/>
      <c r="WLS47" s="205"/>
      <c r="WLT47" s="205"/>
      <c r="WLU47" s="205"/>
      <c r="WLV47" s="205"/>
      <c r="WLW47" s="205"/>
      <c r="WLX47" s="205"/>
      <c r="WLY47" s="205"/>
      <c r="WLZ47" s="205"/>
      <c r="WMA47" s="205"/>
      <c r="WMB47" s="205"/>
      <c r="WMC47" s="205"/>
      <c r="WMD47" s="205"/>
      <c r="WME47" s="205"/>
      <c r="WMF47" s="205"/>
      <c r="WMG47" s="205"/>
      <c r="WMH47" s="205"/>
      <c r="WMI47" s="205"/>
      <c r="WMJ47" s="205"/>
      <c r="WMK47" s="205"/>
      <c r="WML47" s="205"/>
      <c r="WMM47" s="205"/>
      <c r="WMN47" s="205"/>
      <c r="WMO47" s="205"/>
      <c r="WMP47" s="205"/>
      <c r="WMQ47" s="205"/>
      <c r="WMR47" s="205"/>
      <c r="WMS47" s="205"/>
      <c r="WMT47" s="205"/>
      <c r="WMU47" s="205"/>
      <c r="WMV47" s="205"/>
      <c r="WMW47" s="205"/>
      <c r="WMX47" s="205"/>
      <c r="WMY47" s="205"/>
      <c r="WMZ47" s="205"/>
      <c r="WNA47" s="205"/>
      <c r="WNB47" s="205"/>
      <c r="WNC47" s="205"/>
      <c r="WND47" s="205"/>
      <c r="WNE47" s="205"/>
      <c r="WNF47" s="205"/>
      <c r="WNG47" s="205"/>
      <c r="WNH47" s="205"/>
      <c r="WNI47" s="205"/>
      <c r="WNJ47" s="205"/>
      <c r="WNK47" s="205"/>
      <c r="WNL47" s="205"/>
      <c r="WNM47" s="205"/>
      <c r="WNN47" s="205"/>
      <c r="WNO47" s="205"/>
      <c r="WNP47" s="205"/>
      <c r="WNQ47" s="205"/>
      <c r="WNR47" s="205"/>
      <c r="WNS47" s="205"/>
      <c r="WNT47" s="205"/>
      <c r="WNU47" s="205"/>
      <c r="WNV47" s="205"/>
      <c r="WNW47" s="205"/>
      <c r="WNX47" s="205"/>
      <c r="WNY47" s="205"/>
      <c r="WNZ47" s="205"/>
      <c r="WOA47" s="205"/>
      <c r="WOB47" s="205"/>
      <c r="WOC47" s="205"/>
      <c r="WOD47" s="205"/>
      <c r="WOE47" s="205"/>
      <c r="WOF47" s="205"/>
      <c r="WOG47" s="205"/>
      <c r="WOH47" s="205"/>
      <c r="WOI47" s="205"/>
      <c r="WOJ47" s="205"/>
      <c r="WOK47" s="205"/>
      <c r="WOL47" s="205"/>
      <c r="WOM47" s="205"/>
      <c r="WON47" s="205"/>
      <c r="WOO47" s="205"/>
      <c r="WOP47" s="205"/>
      <c r="WOQ47" s="205"/>
      <c r="WOR47" s="205"/>
      <c r="WOS47" s="205"/>
      <c r="WOT47" s="205"/>
      <c r="WOU47" s="205"/>
      <c r="WOV47" s="205"/>
      <c r="WOW47" s="205"/>
      <c r="WOX47" s="205"/>
      <c r="WOY47" s="205"/>
      <c r="WOZ47" s="205"/>
      <c r="WPA47" s="205"/>
      <c r="WPB47" s="205"/>
      <c r="WPC47" s="205"/>
      <c r="WPD47" s="205"/>
      <c r="WPE47" s="205"/>
      <c r="WPF47" s="205"/>
      <c r="WPG47" s="205"/>
      <c r="WPH47" s="205"/>
      <c r="WPI47" s="205"/>
      <c r="WPJ47" s="205"/>
      <c r="WPK47" s="205"/>
      <c r="WPL47" s="205"/>
      <c r="WPM47" s="205"/>
      <c r="WPN47" s="205"/>
      <c r="WPO47" s="205"/>
      <c r="WPP47" s="205"/>
      <c r="WPQ47" s="205"/>
      <c r="WPR47" s="205"/>
      <c r="WPS47" s="205"/>
      <c r="WPT47" s="205"/>
      <c r="WPU47" s="205"/>
      <c r="WPV47" s="205"/>
      <c r="WPW47" s="205"/>
      <c r="WPX47" s="205"/>
      <c r="WPY47" s="205"/>
      <c r="WPZ47" s="205"/>
      <c r="WQA47" s="205"/>
      <c r="WQB47" s="205"/>
      <c r="WQC47" s="205"/>
      <c r="WQD47" s="205"/>
      <c r="WQE47" s="205"/>
      <c r="WQF47" s="205"/>
      <c r="WQG47" s="205"/>
      <c r="WQH47" s="205"/>
      <c r="WQI47" s="205"/>
      <c r="WQJ47" s="205"/>
      <c r="WQK47" s="205"/>
      <c r="WQL47" s="205"/>
      <c r="WQM47" s="205"/>
      <c r="WQN47" s="205"/>
      <c r="WQO47" s="205"/>
      <c r="WQP47" s="205"/>
      <c r="WQQ47" s="205"/>
      <c r="WQR47" s="205"/>
      <c r="WQS47" s="205"/>
      <c r="WQT47" s="205"/>
      <c r="WQU47" s="205"/>
      <c r="WQV47" s="205"/>
      <c r="WQW47" s="205"/>
      <c r="WQX47" s="205"/>
      <c r="WQY47" s="205"/>
      <c r="WQZ47" s="205"/>
      <c r="WRA47" s="205"/>
      <c r="WRB47" s="205"/>
      <c r="WRC47" s="205"/>
      <c r="WRD47" s="205"/>
      <c r="WRE47" s="205"/>
      <c r="WRF47" s="205"/>
      <c r="WRG47" s="205"/>
      <c r="WRH47" s="205"/>
      <c r="WRI47" s="205"/>
      <c r="WRJ47" s="205"/>
      <c r="WRK47" s="205"/>
      <c r="WRL47" s="205"/>
      <c r="WRM47" s="205"/>
      <c r="WRN47" s="205"/>
      <c r="WRO47" s="205"/>
      <c r="WRP47" s="205"/>
      <c r="WRQ47" s="205"/>
      <c r="WRR47" s="205"/>
      <c r="WRS47" s="205"/>
      <c r="WRT47" s="205"/>
      <c r="WRU47" s="205"/>
      <c r="WRV47" s="205"/>
      <c r="WRW47" s="205"/>
      <c r="WRX47" s="205"/>
      <c r="WRY47" s="205"/>
      <c r="WRZ47" s="205"/>
      <c r="WSA47" s="205"/>
      <c r="WSB47" s="205"/>
      <c r="WSC47" s="205"/>
      <c r="WSD47" s="205"/>
      <c r="WSE47" s="205"/>
      <c r="WSF47" s="205"/>
      <c r="WSG47" s="205"/>
      <c r="WSH47" s="205"/>
      <c r="WSI47" s="205"/>
      <c r="WSJ47" s="205"/>
      <c r="WSK47" s="205"/>
      <c r="WSL47" s="205"/>
      <c r="WSM47" s="205"/>
      <c r="WSN47" s="205"/>
      <c r="WSO47" s="205"/>
      <c r="WSP47" s="205"/>
      <c r="WSQ47" s="205"/>
      <c r="WSR47" s="205"/>
      <c r="WSS47" s="205"/>
      <c r="WST47" s="205"/>
      <c r="WSU47" s="205"/>
      <c r="WSV47" s="205"/>
      <c r="WSW47" s="205"/>
      <c r="WSX47" s="205"/>
      <c r="WSY47" s="205"/>
      <c r="WSZ47" s="205"/>
      <c r="WTA47" s="205"/>
      <c r="WTB47" s="205"/>
      <c r="WTC47" s="205"/>
      <c r="WTD47" s="205"/>
      <c r="WTE47" s="205"/>
      <c r="WTF47" s="205"/>
      <c r="WTG47" s="205"/>
      <c r="WTH47" s="205"/>
      <c r="WTI47" s="205"/>
      <c r="WTJ47" s="205"/>
      <c r="WTK47" s="205"/>
      <c r="WTL47" s="205"/>
      <c r="WTM47" s="205"/>
      <c r="WTN47" s="205"/>
      <c r="WTO47" s="205"/>
      <c r="WTP47" s="205"/>
      <c r="WTQ47" s="205"/>
      <c r="WTR47" s="205"/>
      <c r="WTS47" s="205"/>
      <c r="WTT47" s="205"/>
      <c r="WTU47" s="205"/>
      <c r="WTV47" s="205"/>
      <c r="WTW47" s="205"/>
      <c r="WTX47" s="205"/>
      <c r="WTY47" s="205"/>
      <c r="WTZ47" s="205"/>
      <c r="WUA47" s="205"/>
      <c r="WUB47" s="205"/>
      <c r="WUC47" s="205"/>
      <c r="WUD47" s="205"/>
      <c r="WUE47" s="205"/>
      <c r="WUF47" s="205"/>
      <c r="WUG47" s="205"/>
      <c r="WUH47" s="205"/>
      <c r="WUI47" s="205"/>
      <c r="WUJ47" s="205"/>
      <c r="WUK47" s="205"/>
      <c r="WUL47" s="205"/>
      <c r="WUM47" s="205"/>
      <c r="WUN47" s="205"/>
      <c r="WUO47" s="205"/>
      <c r="WUP47" s="205"/>
      <c r="WUQ47" s="205"/>
      <c r="WUR47" s="205"/>
      <c r="WUS47" s="205"/>
      <c r="WUT47" s="205"/>
      <c r="WUU47" s="205"/>
      <c r="WUV47" s="205"/>
      <c r="WUW47" s="205"/>
      <c r="WUX47" s="205"/>
      <c r="WUY47" s="205"/>
      <c r="WUZ47" s="205"/>
      <c r="WVA47" s="205"/>
      <c r="WVB47" s="205"/>
      <c r="WVC47" s="205"/>
      <c r="WVD47" s="205"/>
      <c r="WVE47" s="205"/>
      <c r="WVF47" s="205"/>
      <c r="WVG47" s="205"/>
      <c r="WVH47" s="205"/>
      <c r="WVI47" s="205"/>
      <c r="WVJ47" s="205"/>
      <c r="WVK47" s="205"/>
      <c r="WVL47" s="205"/>
      <c r="WVM47" s="205"/>
      <c r="WVN47" s="205"/>
      <c r="WVO47" s="205"/>
      <c r="WVP47" s="205"/>
      <c r="WVQ47" s="205"/>
      <c r="WVR47" s="205"/>
      <c r="WVS47" s="205"/>
      <c r="WVT47" s="205"/>
      <c r="WVU47" s="205"/>
      <c r="WVV47" s="205"/>
      <c r="WVW47" s="205"/>
      <c r="WVX47" s="205"/>
      <c r="WVY47" s="205"/>
      <c r="WVZ47" s="205"/>
      <c r="WWA47" s="205"/>
      <c r="WWB47" s="205"/>
      <c r="WWC47" s="205"/>
      <c r="WWD47" s="205"/>
      <c r="WWE47" s="205"/>
      <c r="WWF47" s="205"/>
      <c r="WWG47" s="205"/>
      <c r="WWH47" s="205"/>
      <c r="WWI47" s="205"/>
      <c r="WWJ47" s="205"/>
      <c r="WWK47" s="205"/>
      <c r="WWL47" s="205"/>
      <c r="WWM47" s="205"/>
      <c r="WWN47" s="205"/>
      <c r="WWO47" s="205"/>
      <c r="WWP47" s="205"/>
      <c r="WWQ47" s="205"/>
      <c r="WWR47" s="205"/>
      <c r="WWS47" s="205"/>
      <c r="WWT47" s="205"/>
      <c r="WWU47" s="205"/>
      <c r="WWV47" s="205"/>
      <c r="WWW47" s="205"/>
      <c r="WWX47" s="205"/>
      <c r="WWY47" s="205"/>
      <c r="WWZ47" s="205"/>
      <c r="WXA47" s="205"/>
      <c r="WXB47" s="205"/>
      <c r="WXC47" s="205"/>
      <c r="WXD47" s="205"/>
      <c r="WXE47" s="205"/>
      <c r="WXF47" s="205"/>
      <c r="WXG47" s="205"/>
      <c r="WXH47" s="205"/>
      <c r="WXI47" s="205"/>
      <c r="WXJ47" s="205"/>
      <c r="WXK47" s="205"/>
      <c r="WXL47" s="205"/>
      <c r="WXM47" s="205"/>
      <c r="WXN47" s="205"/>
      <c r="WXO47" s="205"/>
      <c r="WXP47" s="205"/>
      <c r="WXQ47" s="205"/>
      <c r="WXR47" s="205"/>
      <c r="WXS47" s="205"/>
      <c r="WXT47" s="205"/>
      <c r="WXU47" s="205"/>
      <c r="WXV47" s="205"/>
      <c r="WXW47" s="205"/>
      <c r="WXX47" s="205"/>
      <c r="WXY47" s="205"/>
      <c r="WXZ47" s="205"/>
      <c r="WYA47" s="205"/>
      <c r="WYB47" s="205"/>
      <c r="WYC47" s="205"/>
      <c r="WYD47" s="205"/>
      <c r="WYE47" s="205"/>
      <c r="WYF47" s="205"/>
      <c r="WYG47" s="205"/>
      <c r="WYH47" s="205"/>
      <c r="WYI47" s="205"/>
      <c r="WYJ47" s="205"/>
      <c r="WYK47" s="205"/>
      <c r="WYL47" s="205"/>
      <c r="WYM47" s="205"/>
      <c r="WYN47" s="205"/>
      <c r="WYO47" s="205"/>
      <c r="WYP47" s="205"/>
      <c r="WYQ47" s="205"/>
      <c r="WYR47" s="205"/>
      <c r="WYS47" s="205"/>
      <c r="WYT47" s="205"/>
      <c r="WYU47" s="205"/>
      <c r="WYV47" s="205"/>
      <c r="WYW47" s="205"/>
      <c r="WYX47" s="205"/>
      <c r="WYY47" s="205"/>
      <c r="WYZ47" s="205"/>
      <c r="WZA47" s="205"/>
      <c r="WZB47" s="205"/>
      <c r="WZC47" s="205"/>
      <c r="WZD47" s="205"/>
      <c r="WZE47" s="205"/>
      <c r="WZF47" s="205"/>
      <c r="WZG47" s="205"/>
      <c r="WZH47" s="205"/>
      <c r="WZI47" s="205"/>
      <c r="WZJ47" s="205"/>
      <c r="WZK47" s="205"/>
      <c r="WZL47" s="205"/>
      <c r="WZM47" s="205"/>
      <c r="WZN47" s="205"/>
      <c r="WZO47" s="205"/>
      <c r="WZP47" s="205"/>
      <c r="WZQ47" s="205"/>
      <c r="WZR47" s="205"/>
      <c r="WZS47" s="205"/>
      <c r="WZT47" s="205"/>
      <c r="WZU47" s="205"/>
      <c r="WZV47" s="205"/>
      <c r="WZW47" s="205"/>
      <c r="WZX47" s="205"/>
      <c r="WZY47" s="205"/>
      <c r="WZZ47" s="205"/>
      <c r="XAA47" s="205"/>
      <c r="XAB47" s="205"/>
      <c r="XAC47" s="205"/>
      <c r="XAD47" s="205"/>
      <c r="XAE47" s="205"/>
      <c r="XAF47" s="205"/>
      <c r="XAG47" s="205"/>
      <c r="XAH47" s="205"/>
      <c r="XAI47" s="205"/>
      <c r="XAJ47" s="205"/>
      <c r="XAK47" s="205"/>
      <c r="XAL47" s="205"/>
      <c r="XAM47" s="205"/>
      <c r="XAN47" s="205"/>
      <c r="XAO47" s="205"/>
      <c r="XAP47" s="205"/>
      <c r="XAQ47" s="205"/>
      <c r="XAR47" s="205"/>
      <c r="XAS47" s="205"/>
      <c r="XAT47" s="205"/>
      <c r="XAU47" s="205"/>
      <c r="XAV47" s="205"/>
      <c r="XAW47" s="205"/>
      <c r="XAX47" s="205"/>
      <c r="XAY47" s="205"/>
      <c r="XAZ47" s="205"/>
      <c r="XBA47" s="205"/>
      <c r="XBB47" s="205"/>
      <c r="XBC47" s="205"/>
      <c r="XBD47" s="205"/>
      <c r="XBE47" s="205"/>
      <c r="XBF47" s="205"/>
      <c r="XBG47" s="205"/>
      <c r="XBH47" s="205"/>
      <c r="XBI47" s="205"/>
      <c r="XBJ47" s="205"/>
      <c r="XBK47" s="205"/>
      <c r="XBL47" s="205"/>
      <c r="XBM47" s="205"/>
      <c r="XBN47" s="205"/>
      <c r="XBO47" s="205"/>
      <c r="XBP47" s="205"/>
      <c r="XBQ47" s="205"/>
      <c r="XBR47" s="205"/>
      <c r="XBS47" s="205"/>
      <c r="XBT47" s="205"/>
      <c r="XBU47" s="205"/>
      <c r="XBV47" s="205"/>
      <c r="XBW47" s="205"/>
      <c r="XBX47" s="205"/>
      <c r="XBY47" s="205"/>
      <c r="XBZ47" s="205"/>
      <c r="XCA47" s="205"/>
      <c r="XCB47" s="205"/>
      <c r="XCC47" s="205"/>
      <c r="XCD47" s="205"/>
      <c r="XCE47" s="205"/>
      <c r="XCF47" s="205"/>
      <c r="XCG47" s="205"/>
      <c r="XCH47" s="205"/>
      <c r="XCI47" s="205"/>
      <c r="XCJ47" s="205"/>
      <c r="XCK47" s="205"/>
      <c r="XCL47" s="205"/>
      <c r="XCM47" s="205"/>
      <c r="XCN47" s="205"/>
      <c r="XCO47" s="205"/>
      <c r="XCP47" s="205"/>
      <c r="XCQ47" s="205"/>
      <c r="XCR47" s="205"/>
      <c r="XCS47" s="205"/>
      <c r="XCT47" s="205"/>
      <c r="XCU47" s="205"/>
      <c r="XCV47" s="205"/>
      <c r="XCW47" s="205"/>
      <c r="XCX47" s="205"/>
      <c r="XCY47" s="205"/>
      <c r="XCZ47" s="205"/>
      <c r="XDA47" s="205"/>
      <c r="XDB47" s="205"/>
      <c r="XDC47" s="205"/>
      <c r="XDD47" s="205"/>
      <c r="XDE47" s="205"/>
      <c r="XDF47" s="205"/>
      <c r="XDG47" s="205"/>
      <c r="XDH47" s="205"/>
      <c r="XDI47" s="205"/>
      <c r="XDJ47" s="205"/>
      <c r="XDK47" s="205"/>
      <c r="XDL47" s="205"/>
      <c r="XDM47" s="205"/>
      <c r="XDN47" s="205"/>
      <c r="XDO47" s="205"/>
      <c r="XDP47" s="205"/>
      <c r="XDQ47" s="205"/>
      <c r="XDR47" s="205"/>
      <c r="XDS47" s="205"/>
      <c r="XDT47" s="205"/>
      <c r="XDU47" s="205"/>
      <c r="XDV47" s="205"/>
      <c r="XDW47" s="205"/>
      <c r="XDX47" s="205"/>
      <c r="XDY47" s="205"/>
      <c r="XDZ47" s="205"/>
      <c r="XEA47" s="205"/>
      <c r="XEB47" s="205"/>
      <c r="XEC47" s="205"/>
      <c r="XED47" s="205"/>
      <c r="XEE47" s="205"/>
      <c r="XEF47" s="205"/>
      <c r="XEG47" s="205"/>
      <c r="XEH47" s="205"/>
      <c r="XEI47" s="205"/>
      <c r="XEJ47" s="205"/>
      <c r="XEK47" s="205"/>
      <c r="XEL47" s="205"/>
      <c r="XEM47" s="205"/>
      <c r="XEN47" s="205"/>
      <c r="XEO47" s="205"/>
      <c r="XEP47" s="205"/>
      <c r="XEQ47" s="205"/>
      <c r="XER47" s="205"/>
      <c r="XES47" s="205"/>
      <c r="XET47" s="205"/>
      <c r="XEU47" s="205"/>
      <c r="XEV47" s="205"/>
      <c r="XEW47" s="205"/>
      <c r="XEX47" s="205"/>
      <c r="XEY47" s="205"/>
      <c r="XEZ47" s="205"/>
      <c r="XFA47" s="205"/>
      <c r="XFB47" s="205"/>
      <c r="XFC47" s="205"/>
      <c r="XFD47" s="205"/>
    </row>
    <row r="48" spans="1:16384" x14ac:dyDescent="0.25">
      <c r="A48" s="72"/>
      <c r="B48" s="72"/>
      <c r="C48" s="72"/>
    </row>
    <row r="49" spans="1:16384" s="68" customFormat="1" ht="12.75" x14ac:dyDescent="0.25">
      <c r="B49" s="73" t="s">
        <v>72</v>
      </c>
      <c r="D49" s="51"/>
      <c r="E49" s="102"/>
    </row>
    <row r="50" spans="1:16384" s="68" customFormat="1" ht="12.75" x14ac:dyDescent="0.25">
      <c r="B50" s="74" t="s">
        <v>73</v>
      </c>
      <c r="D50" s="51"/>
      <c r="E50" s="102"/>
    </row>
    <row r="51" spans="1:16384" x14ac:dyDescent="0.25">
      <c r="A51" s="72"/>
      <c r="B51" s="72"/>
      <c r="C51" s="72"/>
    </row>
    <row r="52" spans="1:16384" ht="18" customHeight="1" x14ac:dyDescent="0.25">
      <c r="A52" s="69" t="s">
        <v>74</v>
      </c>
      <c r="B52" s="61"/>
    </row>
    <row r="54" spans="1:16384" s="71" customFormat="1" ht="18" customHeight="1" x14ac:dyDescent="0.25">
      <c r="A54" s="70" t="s">
        <v>130</v>
      </c>
      <c r="B54" s="81" t="s">
        <v>131</v>
      </c>
      <c r="C54" s="88" t="s">
        <v>62</v>
      </c>
      <c r="D54" s="80"/>
    </row>
    <row r="55" spans="1:16384" ht="25.5" customHeight="1" x14ac:dyDescent="0.25">
      <c r="A55" s="205" t="s">
        <v>132</v>
      </c>
      <c r="B55" s="205"/>
      <c r="C55" s="205"/>
      <c r="D55" s="205"/>
      <c r="E55" s="87"/>
      <c r="F55" s="87"/>
      <c r="G55" s="87"/>
      <c r="H55" s="87"/>
      <c r="I55" s="87"/>
      <c r="J55" s="87"/>
      <c r="K55" s="87"/>
      <c r="L55" s="87"/>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205"/>
      <c r="BO55" s="205"/>
      <c r="BP55" s="205"/>
      <c r="BQ55" s="205"/>
      <c r="BR55" s="205"/>
      <c r="BS55" s="205"/>
      <c r="BT55" s="205"/>
      <c r="BU55" s="205"/>
      <c r="BV55" s="205"/>
      <c r="BW55" s="205"/>
      <c r="BX55" s="205"/>
      <c r="BY55" s="205"/>
      <c r="BZ55" s="205"/>
      <c r="CA55" s="205"/>
      <c r="CB55" s="205"/>
      <c r="CC55" s="205"/>
      <c r="CD55" s="205"/>
      <c r="CE55" s="205"/>
      <c r="CF55" s="205"/>
      <c r="CG55" s="205"/>
      <c r="CH55" s="205"/>
      <c r="CI55" s="205"/>
      <c r="CJ55" s="205"/>
      <c r="CK55" s="205"/>
      <c r="CL55" s="205"/>
      <c r="CM55" s="205"/>
      <c r="CN55" s="205"/>
      <c r="CO55" s="205"/>
      <c r="CP55" s="205"/>
      <c r="CQ55" s="205"/>
      <c r="CR55" s="205"/>
      <c r="CS55" s="205"/>
      <c r="CT55" s="205"/>
      <c r="CU55" s="205"/>
      <c r="CV55" s="205"/>
      <c r="CW55" s="205"/>
      <c r="CX55" s="205"/>
      <c r="CY55" s="205"/>
      <c r="CZ55" s="205"/>
      <c r="DA55" s="205"/>
      <c r="DB55" s="205"/>
      <c r="DC55" s="205"/>
      <c r="DD55" s="205"/>
      <c r="DE55" s="205"/>
      <c r="DF55" s="205"/>
      <c r="DG55" s="205"/>
      <c r="DH55" s="205"/>
      <c r="DI55" s="205"/>
      <c r="DJ55" s="205"/>
      <c r="DK55" s="205"/>
      <c r="DL55" s="205"/>
      <c r="DM55" s="205"/>
      <c r="DN55" s="205"/>
      <c r="DO55" s="205"/>
      <c r="DP55" s="205"/>
      <c r="DQ55" s="205"/>
      <c r="DR55" s="205"/>
      <c r="DS55" s="205"/>
      <c r="DT55" s="205"/>
      <c r="DU55" s="205"/>
      <c r="DV55" s="205"/>
      <c r="DW55" s="205"/>
      <c r="DX55" s="205"/>
      <c r="DY55" s="205"/>
      <c r="DZ55" s="205"/>
      <c r="EA55" s="205"/>
      <c r="EB55" s="205"/>
      <c r="EC55" s="205"/>
      <c r="ED55" s="205"/>
      <c r="EE55" s="205"/>
      <c r="EF55" s="205"/>
      <c r="EG55" s="205"/>
      <c r="EH55" s="205"/>
      <c r="EI55" s="205"/>
      <c r="EJ55" s="205"/>
      <c r="EK55" s="205"/>
      <c r="EL55" s="205"/>
      <c r="EM55" s="205"/>
      <c r="EN55" s="205"/>
      <c r="EO55" s="205"/>
      <c r="EP55" s="205"/>
      <c r="EQ55" s="205"/>
      <c r="ER55" s="205"/>
      <c r="ES55" s="205"/>
      <c r="ET55" s="205"/>
      <c r="EU55" s="205"/>
      <c r="EV55" s="205"/>
      <c r="EW55" s="205"/>
      <c r="EX55" s="205"/>
      <c r="EY55" s="205"/>
      <c r="EZ55" s="205"/>
      <c r="FA55" s="205"/>
      <c r="FB55" s="205"/>
      <c r="FC55" s="205"/>
      <c r="FD55" s="205"/>
      <c r="FE55" s="205"/>
      <c r="FF55" s="205"/>
      <c r="FG55" s="205"/>
      <c r="FH55" s="205"/>
      <c r="FI55" s="205"/>
      <c r="FJ55" s="205"/>
      <c r="FK55" s="205"/>
      <c r="FL55" s="205"/>
      <c r="FM55" s="205"/>
      <c r="FN55" s="205"/>
      <c r="FO55" s="205"/>
      <c r="FP55" s="205"/>
      <c r="FQ55" s="205"/>
      <c r="FR55" s="205"/>
      <c r="FS55" s="205"/>
      <c r="FT55" s="205"/>
      <c r="FU55" s="205"/>
      <c r="FV55" s="205"/>
      <c r="FW55" s="205"/>
      <c r="FX55" s="205"/>
      <c r="FY55" s="205"/>
      <c r="FZ55" s="205"/>
      <c r="GA55" s="205"/>
      <c r="GB55" s="205"/>
      <c r="GC55" s="205"/>
      <c r="GD55" s="205"/>
      <c r="GE55" s="205"/>
      <c r="GF55" s="205"/>
      <c r="GG55" s="205"/>
      <c r="GH55" s="205"/>
      <c r="GI55" s="205"/>
      <c r="GJ55" s="205"/>
      <c r="GK55" s="205"/>
      <c r="GL55" s="205"/>
      <c r="GM55" s="205"/>
      <c r="GN55" s="205"/>
      <c r="GO55" s="205"/>
      <c r="GP55" s="205"/>
      <c r="GQ55" s="205"/>
      <c r="GR55" s="205"/>
      <c r="GS55" s="205"/>
      <c r="GT55" s="205"/>
      <c r="GU55" s="205"/>
      <c r="GV55" s="205"/>
      <c r="GW55" s="205"/>
      <c r="GX55" s="205"/>
      <c r="GY55" s="205"/>
      <c r="GZ55" s="205"/>
      <c r="HA55" s="205"/>
      <c r="HB55" s="205"/>
      <c r="HC55" s="205"/>
      <c r="HD55" s="205"/>
      <c r="HE55" s="205"/>
      <c r="HF55" s="205"/>
      <c r="HG55" s="205"/>
      <c r="HH55" s="205"/>
      <c r="HI55" s="205"/>
      <c r="HJ55" s="205"/>
      <c r="HK55" s="205"/>
      <c r="HL55" s="205"/>
      <c r="HM55" s="205"/>
      <c r="HN55" s="205"/>
      <c r="HO55" s="205"/>
      <c r="HP55" s="205"/>
      <c r="HQ55" s="205"/>
      <c r="HR55" s="205"/>
      <c r="HS55" s="205"/>
      <c r="HT55" s="205"/>
      <c r="HU55" s="205"/>
      <c r="HV55" s="205"/>
      <c r="HW55" s="205"/>
      <c r="HX55" s="205"/>
      <c r="HY55" s="205"/>
      <c r="HZ55" s="205"/>
      <c r="IA55" s="205"/>
      <c r="IB55" s="205"/>
      <c r="IC55" s="205"/>
      <c r="ID55" s="205"/>
      <c r="IE55" s="205"/>
      <c r="IF55" s="205"/>
      <c r="IG55" s="205"/>
      <c r="IH55" s="205"/>
      <c r="II55" s="205"/>
      <c r="IJ55" s="205"/>
      <c r="IK55" s="205"/>
      <c r="IL55" s="205"/>
      <c r="IM55" s="205"/>
      <c r="IN55" s="205"/>
      <c r="IO55" s="205"/>
      <c r="IP55" s="205"/>
      <c r="IQ55" s="205"/>
      <c r="IR55" s="205"/>
      <c r="IS55" s="205"/>
      <c r="IT55" s="205"/>
      <c r="IU55" s="205"/>
      <c r="IV55" s="205"/>
      <c r="IW55" s="205"/>
      <c r="IX55" s="205"/>
      <c r="IY55" s="205"/>
      <c r="IZ55" s="205"/>
      <c r="JA55" s="205"/>
      <c r="JB55" s="205"/>
      <c r="JC55" s="205"/>
      <c r="JD55" s="205"/>
      <c r="JE55" s="205"/>
      <c r="JF55" s="205"/>
      <c r="JG55" s="205"/>
      <c r="JH55" s="205"/>
      <c r="JI55" s="205"/>
      <c r="JJ55" s="205"/>
      <c r="JK55" s="205"/>
      <c r="JL55" s="205"/>
      <c r="JM55" s="205"/>
      <c r="JN55" s="205"/>
      <c r="JO55" s="205"/>
      <c r="JP55" s="205"/>
      <c r="JQ55" s="205"/>
      <c r="JR55" s="205"/>
      <c r="JS55" s="205"/>
      <c r="JT55" s="205"/>
      <c r="JU55" s="205"/>
      <c r="JV55" s="205"/>
      <c r="JW55" s="205"/>
      <c r="JX55" s="205"/>
      <c r="JY55" s="205"/>
      <c r="JZ55" s="205"/>
      <c r="KA55" s="205"/>
      <c r="KB55" s="205"/>
      <c r="KC55" s="205"/>
      <c r="KD55" s="205"/>
      <c r="KE55" s="205"/>
      <c r="KF55" s="205"/>
      <c r="KG55" s="205"/>
      <c r="KH55" s="205"/>
      <c r="KI55" s="205"/>
      <c r="KJ55" s="205"/>
      <c r="KK55" s="205"/>
      <c r="KL55" s="205"/>
      <c r="KM55" s="205"/>
      <c r="KN55" s="205"/>
      <c r="KO55" s="205"/>
      <c r="KP55" s="205"/>
      <c r="KQ55" s="205"/>
      <c r="KR55" s="205"/>
      <c r="KS55" s="205"/>
      <c r="KT55" s="205"/>
      <c r="KU55" s="205"/>
      <c r="KV55" s="205"/>
      <c r="KW55" s="205"/>
      <c r="KX55" s="205"/>
      <c r="KY55" s="205"/>
      <c r="KZ55" s="205"/>
      <c r="LA55" s="205"/>
      <c r="LB55" s="205"/>
      <c r="LC55" s="205"/>
      <c r="LD55" s="205"/>
      <c r="LE55" s="205"/>
      <c r="LF55" s="205"/>
      <c r="LG55" s="205"/>
      <c r="LH55" s="205"/>
      <c r="LI55" s="205"/>
      <c r="LJ55" s="205"/>
      <c r="LK55" s="205"/>
      <c r="LL55" s="205"/>
      <c r="LM55" s="205"/>
      <c r="LN55" s="205"/>
      <c r="LO55" s="205"/>
      <c r="LP55" s="205"/>
      <c r="LQ55" s="205"/>
      <c r="LR55" s="205"/>
      <c r="LS55" s="205"/>
      <c r="LT55" s="205"/>
      <c r="LU55" s="205"/>
      <c r="LV55" s="205"/>
      <c r="LW55" s="205"/>
      <c r="LX55" s="205"/>
      <c r="LY55" s="205"/>
      <c r="LZ55" s="205"/>
      <c r="MA55" s="205"/>
      <c r="MB55" s="205"/>
      <c r="MC55" s="205"/>
      <c r="MD55" s="205"/>
      <c r="ME55" s="205"/>
      <c r="MF55" s="205"/>
      <c r="MG55" s="205"/>
      <c r="MH55" s="205"/>
      <c r="MI55" s="205"/>
      <c r="MJ55" s="205"/>
      <c r="MK55" s="205"/>
      <c r="ML55" s="205"/>
      <c r="MM55" s="205"/>
      <c r="MN55" s="205"/>
      <c r="MO55" s="205"/>
      <c r="MP55" s="205"/>
      <c r="MQ55" s="205"/>
      <c r="MR55" s="205"/>
      <c r="MS55" s="205"/>
      <c r="MT55" s="205"/>
      <c r="MU55" s="205"/>
      <c r="MV55" s="205"/>
      <c r="MW55" s="205"/>
      <c r="MX55" s="205"/>
      <c r="MY55" s="205"/>
      <c r="MZ55" s="205"/>
      <c r="NA55" s="205"/>
      <c r="NB55" s="205"/>
      <c r="NC55" s="205"/>
      <c r="ND55" s="205"/>
      <c r="NE55" s="205"/>
      <c r="NF55" s="205"/>
      <c r="NG55" s="205"/>
      <c r="NH55" s="205"/>
      <c r="NI55" s="205"/>
      <c r="NJ55" s="205"/>
      <c r="NK55" s="205"/>
      <c r="NL55" s="205"/>
      <c r="NM55" s="205"/>
      <c r="NN55" s="205"/>
      <c r="NO55" s="205"/>
      <c r="NP55" s="205"/>
      <c r="NQ55" s="205"/>
      <c r="NR55" s="205"/>
      <c r="NS55" s="205"/>
      <c r="NT55" s="205"/>
      <c r="NU55" s="205"/>
      <c r="NV55" s="205"/>
      <c r="NW55" s="205"/>
      <c r="NX55" s="205"/>
      <c r="NY55" s="205"/>
      <c r="NZ55" s="205"/>
      <c r="OA55" s="205"/>
      <c r="OB55" s="205"/>
      <c r="OC55" s="205"/>
      <c r="OD55" s="205"/>
      <c r="OE55" s="205"/>
      <c r="OF55" s="205"/>
      <c r="OG55" s="205"/>
      <c r="OH55" s="205"/>
      <c r="OI55" s="205"/>
      <c r="OJ55" s="205"/>
      <c r="OK55" s="205"/>
      <c r="OL55" s="205"/>
      <c r="OM55" s="205"/>
      <c r="ON55" s="205"/>
      <c r="OO55" s="205"/>
      <c r="OP55" s="205"/>
      <c r="OQ55" s="205"/>
      <c r="OR55" s="205"/>
      <c r="OS55" s="205"/>
      <c r="OT55" s="205"/>
      <c r="OU55" s="205"/>
      <c r="OV55" s="205"/>
      <c r="OW55" s="205"/>
      <c r="OX55" s="205"/>
      <c r="OY55" s="205"/>
      <c r="OZ55" s="205"/>
      <c r="PA55" s="205"/>
      <c r="PB55" s="205"/>
      <c r="PC55" s="205"/>
      <c r="PD55" s="205"/>
      <c r="PE55" s="205"/>
      <c r="PF55" s="205"/>
      <c r="PG55" s="205"/>
      <c r="PH55" s="205"/>
      <c r="PI55" s="205"/>
      <c r="PJ55" s="205"/>
      <c r="PK55" s="205"/>
      <c r="PL55" s="205"/>
      <c r="PM55" s="205"/>
      <c r="PN55" s="205"/>
      <c r="PO55" s="205"/>
      <c r="PP55" s="205"/>
      <c r="PQ55" s="205"/>
      <c r="PR55" s="205"/>
      <c r="PS55" s="205"/>
      <c r="PT55" s="205"/>
      <c r="PU55" s="205"/>
      <c r="PV55" s="205"/>
      <c r="PW55" s="205"/>
      <c r="PX55" s="205"/>
      <c r="PY55" s="205"/>
      <c r="PZ55" s="205"/>
      <c r="QA55" s="205"/>
      <c r="QB55" s="205"/>
      <c r="QC55" s="205"/>
      <c r="QD55" s="205"/>
      <c r="QE55" s="205"/>
      <c r="QF55" s="205"/>
      <c r="QG55" s="205"/>
      <c r="QH55" s="205"/>
      <c r="QI55" s="205"/>
      <c r="QJ55" s="205"/>
      <c r="QK55" s="205"/>
      <c r="QL55" s="205"/>
      <c r="QM55" s="205"/>
      <c r="QN55" s="205"/>
      <c r="QO55" s="205"/>
      <c r="QP55" s="205"/>
      <c r="QQ55" s="205"/>
      <c r="QR55" s="205"/>
      <c r="QS55" s="205"/>
      <c r="QT55" s="205"/>
      <c r="QU55" s="205"/>
      <c r="QV55" s="205"/>
      <c r="QW55" s="205"/>
      <c r="QX55" s="205"/>
      <c r="QY55" s="205"/>
      <c r="QZ55" s="205"/>
      <c r="RA55" s="205"/>
      <c r="RB55" s="205"/>
      <c r="RC55" s="205"/>
      <c r="RD55" s="205"/>
      <c r="RE55" s="205"/>
      <c r="RF55" s="205"/>
      <c r="RG55" s="205"/>
      <c r="RH55" s="205"/>
      <c r="RI55" s="205"/>
      <c r="RJ55" s="205"/>
      <c r="RK55" s="205"/>
      <c r="RL55" s="205"/>
      <c r="RM55" s="205"/>
      <c r="RN55" s="205"/>
      <c r="RO55" s="205"/>
      <c r="RP55" s="205"/>
      <c r="RQ55" s="205"/>
      <c r="RR55" s="205"/>
      <c r="RS55" s="205"/>
      <c r="RT55" s="205"/>
      <c r="RU55" s="205"/>
      <c r="RV55" s="205"/>
      <c r="RW55" s="205"/>
      <c r="RX55" s="205"/>
      <c r="RY55" s="205"/>
      <c r="RZ55" s="205"/>
      <c r="SA55" s="205"/>
      <c r="SB55" s="205"/>
      <c r="SC55" s="205"/>
      <c r="SD55" s="205"/>
      <c r="SE55" s="205"/>
      <c r="SF55" s="205"/>
      <c r="SG55" s="205"/>
      <c r="SH55" s="205"/>
      <c r="SI55" s="205"/>
      <c r="SJ55" s="205"/>
      <c r="SK55" s="205"/>
      <c r="SL55" s="205"/>
      <c r="SM55" s="205"/>
      <c r="SN55" s="205"/>
      <c r="SO55" s="205"/>
      <c r="SP55" s="205"/>
      <c r="SQ55" s="205"/>
      <c r="SR55" s="205"/>
      <c r="SS55" s="205"/>
      <c r="ST55" s="205"/>
      <c r="SU55" s="205"/>
      <c r="SV55" s="205"/>
      <c r="SW55" s="205"/>
      <c r="SX55" s="205"/>
      <c r="SY55" s="205"/>
      <c r="SZ55" s="205"/>
      <c r="TA55" s="205"/>
      <c r="TB55" s="205"/>
      <c r="TC55" s="205"/>
      <c r="TD55" s="205"/>
      <c r="TE55" s="205"/>
      <c r="TF55" s="205"/>
      <c r="TG55" s="205"/>
      <c r="TH55" s="205"/>
      <c r="TI55" s="205"/>
      <c r="TJ55" s="205"/>
      <c r="TK55" s="205"/>
      <c r="TL55" s="205"/>
      <c r="TM55" s="205"/>
      <c r="TN55" s="205"/>
      <c r="TO55" s="205"/>
      <c r="TP55" s="205"/>
      <c r="TQ55" s="205"/>
      <c r="TR55" s="205"/>
      <c r="TS55" s="205"/>
      <c r="TT55" s="205"/>
      <c r="TU55" s="205"/>
      <c r="TV55" s="205"/>
      <c r="TW55" s="205"/>
      <c r="TX55" s="205"/>
      <c r="TY55" s="205"/>
      <c r="TZ55" s="205"/>
      <c r="UA55" s="205"/>
      <c r="UB55" s="205"/>
      <c r="UC55" s="205"/>
      <c r="UD55" s="205"/>
      <c r="UE55" s="205"/>
      <c r="UF55" s="205"/>
      <c r="UG55" s="205"/>
      <c r="UH55" s="205"/>
      <c r="UI55" s="205"/>
      <c r="UJ55" s="205"/>
      <c r="UK55" s="205"/>
      <c r="UL55" s="205"/>
      <c r="UM55" s="205"/>
      <c r="UN55" s="205"/>
      <c r="UO55" s="205"/>
      <c r="UP55" s="205"/>
      <c r="UQ55" s="205"/>
      <c r="UR55" s="205"/>
      <c r="US55" s="205"/>
      <c r="UT55" s="205"/>
      <c r="UU55" s="205"/>
      <c r="UV55" s="205"/>
      <c r="UW55" s="205"/>
      <c r="UX55" s="205"/>
      <c r="UY55" s="205"/>
      <c r="UZ55" s="205"/>
      <c r="VA55" s="205"/>
      <c r="VB55" s="205"/>
      <c r="VC55" s="205"/>
      <c r="VD55" s="205"/>
      <c r="VE55" s="205"/>
      <c r="VF55" s="205"/>
      <c r="VG55" s="205"/>
      <c r="VH55" s="205"/>
      <c r="VI55" s="205"/>
      <c r="VJ55" s="205"/>
      <c r="VK55" s="205"/>
      <c r="VL55" s="205"/>
      <c r="VM55" s="205"/>
      <c r="VN55" s="205"/>
      <c r="VO55" s="205"/>
      <c r="VP55" s="205"/>
      <c r="VQ55" s="205"/>
      <c r="VR55" s="205"/>
      <c r="VS55" s="205"/>
      <c r="VT55" s="205"/>
      <c r="VU55" s="205"/>
      <c r="VV55" s="205"/>
      <c r="VW55" s="205"/>
      <c r="VX55" s="205"/>
      <c r="VY55" s="205"/>
      <c r="VZ55" s="205"/>
      <c r="WA55" s="205"/>
      <c r="WB55" s="205"/>
      <c r="WC55" s="205"/>
      <c r="WD55" s="205"/>
      <c r="WE55" s="205"/>
      <c r="WF55" s="205"/>
      <c r="WG55" s="205"/>
      <c r="WH55" s="205"/>
      <c r="WI55" s="205"/>
      <c r="WJ55" s="205"/>
      <c r="WK55" s="205"/>
      <c r="WL55" s="205"/>
      <c r="WM55" s="205"/>
      <c r="WN55" s="205"/>
      <c r="WO55" s="205"/>
      <c r="WP55" s="205"/>
      <c r="WQ55" s="205"/>
      <c r="WR55" s="205"/>
      <c r="WS55" s="205"/>
      <c r="WT55" s="205"/>
      <c r="WU55" s="205"/>
      <c r="WV55" s="205"/>
      <c r="WW55" s="205"/>
      <c r="WX55" s="205"/>
      <c r="WY55" s="205"/>
      <c r="WZ55" s="205"/>
      <c r="XA55" s="205"/>
      <c r="XB55" s="205"/>
      <c r="XC55" s="205"/>
      <c r="XD55" s="205"/>
      <c r="XE55" s="205"/>
      <c r="XF55" s="205"/>
      <c r="XG55" s="205"/>
      <c r="XH55" s="205"/>
      <c r="XI55" s="205"/>
      <c r="XJ55" s="205"/>
      <c r="XK55" s="205"/>
      <c r="XL55" s="205"/>
      <c r="XM55" s="205"/>
      <c r="XN55" s="205"/>
      <c r="XO55" s="205"/>
      <c r="XP55" s="205"/>
      <c r="XQ55" s="205"/>
      <c r="XR55" s="205"/>
      <c r="XS55" s="205"/>
      <c r="XT55" s="205"/>
      <c r="XU55" s="205"/>
      <c r="XV55" s="205"/>
      <c r="XW55" s="205"/>
      <c r="XX55" s="205"/>
      <c r="XY55" s="205"/>
      <c r="XZ55" s="205"/>
      <c r="YA55" s="205"/>
      <c r="YB55" s="205"/>
      <c r="YC55" s="205"/>
      <c r="YD55" s="205"/>
      <c r="YE55" s="205"/>
      <c r="YF55" s="205"/>
      <c r="YG55" s="205"/>
      <c r="YH55" s="205"/>
      <c r="YI55" s="205"/>
      <c r="YJ55" s="205"/>
      <c r="YK55" s="205"/>
      <c r="YL55" s="205"/>
      <c r="YM55" s="205"/>
      <c r="YN55" s="205"/>
      <c r="YO55" s="205"/>
      <c r="YP55" s="205"/>
      <c r="YQ55" s="205"/>
      <c r="YR55" s="205"/>
      <c r="YS55" s="205"/>
      <c r="YT55" s="205"/>
      <c r="YU55" s="205"/>
      <c r="YV55" s="205"/>
      <c r="YW55" s="205"/>
      <c r="YX55" s="205"/>
      <c r="YY55" s="205"/>
      <c r="YZ55" s="205"/>
      <c r="ZA55" s="205"/>
      <c r="ZB55" s="205"/>
      <c r="ZC55" s="205"/>
      <c r="ZD55" s="205"/>
      <c r="ZE55" s="205"/>
      <c r="ZF55" s="205"/>
      <c r="ZG55" s="205"/>
      <c r="ZH55" s="205"/>
      <c r="ZI55" s="205"/>
      <c r="ZJ55" s="205"/>
      <c r="ZK55" s="205"/>
      <c r="ZL55" s="205"/>
      <c r="ZM55" s="205"/>
      <c r="ZN55" s="205"/>
      <c r="ZO55" s="205"/>
      <c r="ZP55" s="205"/>
      <c r="ZQ55" s="205"/>
      <c r="ZR55" s="205"/>
      <c r="ZS55" s="205"/>
      <c r="ZT55" s="205"/>
      <c r="ZU55" s="205"/>
      <c r="ZV55" s="205"/>
      <c r="ZW55" s="205"/>
      <c r="ZX55" s="205"/>
      <c r="ZY55" s="205"/>
      <c r="ZZ55" s="205"/>
      <c r="AAA55" s="205"/>
      <c r="AAB55" s="205"/>
      <c r="AAC55" s="205"/>
      <c r="AAD55" s="205"/>
      <c r="AAE55" s="205"/>
      <c r="AAF55" s="205"/>
      <c r="AAG55" s="205"/>
      <c r="AAH55" s="205"/>
      <c r="AAI55" s="205"/>
      <c r="AAJ55" s="205"/>
      <c r="AAK55" s="205"/>
      <c r="AAL55" s="205"/>
      <c r="AAM55" s="205"/>
      <c r="AAN55" s="205"/>
      <c r="AAO55" s="205"/>
      <c r="AAP55" s="205"/>
      <c r="AAQ55" s="205"/>
      <c r="AAR55" s="205"/>
      <c r="AAS55" s="205"/>
      <c r="AAT55" s="205"/>
      <c r="AAU55" s="205"/>
      <c r="AAV55" s="205"/>
      <c r="AAW55" s="205"/>
      <c r="AAX55" s="205"/>
      <c r="AAY55" s="205"/>
      <c r="AAZ55" s="205"/>
      <c r="ABA55" s="205"/>
      <c r="ABB55" s="205"/>
      <c r="ABC55" s="205"/>
      <c r="ABD55" s="205"/>
      <c r="ABE55" s="205"/>
      <c r="ABF55" s="205"/>
      <c r="ABG55" s="205"/>
      <c r="ABH55" s="205"/>
      <c r="ABI55" s="205"/>
      <c r="ABJ55" s="205"/>
      <c r="ABK55" s="205"/>
      <c r="ABL55" s="205"/>
      <c r="ABM55" s="205"/>
      <c r="ABN55" s="205"/>
      <c r="ABO55" s="205"/>
      <c r="ABP55" s="205"/>
      <c r="ABQ55" s="205"/>
      <c r="ABR55" s="205"/>
      <c r="ABS55" s="205"/>
      <c r="ABT55" s="205"/>
      <c r="ABU55" s="205"/>
      <c r="ABV55" s="205"/>
      <c r="ABW55" s="205"/>
      <c r="ABX55" s="205"/>
      <c r="ABY55" s="205"/>
      <c r="ABZ55" s="205"/>
      <c r="ACA55" s="205"/>
      <c r="ACB55" s="205"/>
      <c r="ACC55" s="205"/>
      <c r="ACD55" s="205"/>
      <c r="ACE55" s="205"/>
      <c r="ACF55" s="205"/>
      <c r="ACG55" s="205"/>
      <c r="ACH55" s="205"/>
      <c r="ACI55" s="205"/>
      <c r="ACJ55" s="205"/>
      <c r="ACK55" s="205"/>
      <c r="ACL55" s="205"/>
      <c r="ACM55" s="205"/>
      <c r="ACN55" s="205"/>
      <c r="ACO55" s="205"/>
      <c r="ACP55" s="205"/>
      <c r="ACQ55" s="205"/>
      <c r="ACR55" s="205"/>
      <c r="ACS55" s="205"/>
      <c r="ACT55" s="205"/>
      <c r="ACU55" s="205"/>
      <c r="ACV55" s="205"/>
      <c r="ACW55" s="205"/>
      <c r="ACX55" s="205"/>
      <c r="ACY55" s="205"/>
      <c r="ACZ55" s="205"/>
      <c r="ADA55" s="205"/>
      <c r="ADB55" s="205"/>
      <c r="ADC55" s="205"/>
      <c r="ADD55" s="205"/>
      <c r="ADE55" s="205"/>
      <c r="ADF55" s="205"/>
      <c r="ADG55" s="205"/>
      <c r="ADH55" s="205"/>
      <c r="ADI55" s="205"/>
      <c r="ADJ55" s="205"/>
      <c r="ADK55" s="205"/>
      <c r="ADL55" s="205"/>
      <c r="ADM55" s="205"/>
      <c r="ADN55" s="205"/>
      <c r="ADO55" s="205"/>
      <c r="ADP55" s="205"/>
      <c r="ADQ55" s="205"/>
      <c r="ADR55" s="205"/>
      <c r="ADS55" s="205"/>
      <c r="ADT55" s="205"/>
      <c r="ADU55" s="205"/>
      <c r="ADV55" s="205"/>
      <c r="ADW55" s="205"/>
      <c r="ADX55" s="205"/>
      <c r="ADY55" s="205"/>
      <c r="ADZ55" s="205"/>
      <c r="AEA55" s="205"/>
      <c r="AEB55" s="205"/>
      <c r="AEC55" s="205"/>
      <c r="AED55" s="205"/>
      <c r="AEE55" s="205"/>
      <c r="AEF55" s="205"/>
      <c r="AEG55" s="205"/>
      <c r="AEH55" s="205"/>
      <c r="AEI55" s="205"/>
      <c r="AEJ55" s="205"/>
      <c r="AEK55" s="205"/>
      <c r="AEL55" s="205"/>
      <c r="AEM55" s="205"/>
      <c r="AEN55" s="205"/>
      <c r="AEO55" s="205"/>
      <c r="AEP55" s="205"/>
      <c r="AEQ55" s="205"/>
      <c r="AER55" s="205"/>
      <c r="AES55" s="205"/>
      <c r="AET55" s="205"/>
      <c r="AEU55" s="205"/>
      <c r="AEV55" s="205"/>
      <c r="AEW55" s="205"/>
      <c r="AEX55" s="205"/>
      <c r="AEY55" s="205"/>
      <c r="AEZ55" s="205"/>
      <c r="AFA55" s="205"/>
      <c r="AFB55" s="205"/>
      <c r="AFC55" s="205"/>
      <c r="AFD55" s="205"/>
      <c r="AFE55" s="205"/>
      <c r="AFF55" s="205"/>
      <c r="AFG55" s="205"/>
      <c r="AFH55" s="205"/>
      <c r="AFI55" s="205"/>
      <c r="AFJ55" s="205"/>
      <c r="AFK55" s="205"/>
      <c r="AFL55" s="205"/>
      <c r="AFM55" s="205"/>
      <c r="AFN55" s="205"/>
      <c r="AFO55" s="205"/>
      <c r="AFP55" s="205"/>
      <c r="AFQ55" s="205"/>
      <c r="AFR55" s="205"/>
      <c r="AFS55" s="205"/>
      <c r="AFT55" s="205"/>
      <c r="AFU55" s="205"/>
      <c r="AFV55" s="205"/>
      <c r="AFW55" s="205"/>
      <c r="AFX55" s="205"/>
      <c r="AFY55" s="205"/>
      <c r="AFZ55" s="205"/>
      <c r="AGA55" s="205"/>
      <c r="AGB55" s="205"/>
      <c r="AGC55" s="205"/>
      <c r="AGD55" s="205"/>
      <c r="AGE55" s="205"/>
      <c r="AGF55" s="205"/>
      <c r="AGG55" s="205"/>
      <c r="AGH55" s="205"/>
      <c r="AGI55" s="205"/>
      <c r="AGJ55" s="205"/>
      <c r="AGK55" s="205"/>
      <c r="AGL55" s="205"/>
      <c r="AGM55" s="205"/>
      <c r="AGN55" s="205"/>
      <c r="AGO55" s="205"/>
      <c r="AGP55" s="205"/>
      <c r="AGQ55" s="205"/>
      <c r="AGR55" s="205"/>
      <c r="AGS55" s="205"/>
      <c r="AGT55" s="205"/>
      <c r="AGU55" s="205"/>
      <c r="AGV55" s="205"/>
      <c r="AGW55" s="205"/>
      <c r="AGX55" s="205"/>
      <c r="AGY55" s="205"/>
      <c r="AGZ55" s="205"/>
      <c r="AHA55" s="205"/>
      <c r="AHB55" s="205"/>
      <c r="AHC55" s="205"/>
      <c r="AHD55" s="205"/>
      <c r="AHE55" s="205"/>
      <c r="AHF55" s="205"/>
      <c r="AHG55" s="205"/>
      <c r="AHH55" s="205"/>
      <c r="AHI55" s="205"/>
      <c r="AHJ55" s="205"/>
      <c r="AHK55" s="205"/>
      <c r="AHL55" s="205"/>
      <c r="AHM55" s="205"/>
      <c r="AHN55" s="205"/>
      <c r="AHO55" s="205"/>
      <c r="AHP55" s="205"/>
      <c r="AHQ55" s="205"/>
      <c r="AHR55" s="205"/>
      <c r="AHS55" s="205"/>
      <c r="AHT55" s="205"/>
      <c r="AHU55" s="205"/>
      <c r="AHV55" s="205"/>
      <c r="AHW55" s="205"/>
      <c r="AHX55" s="205"/>
      <c r="AHY55" s="205"/>
      <c r="AHZ55" s="205"/>
      <c r="AIA55" s="205"/>
      <c r="AIB55" s="205"/>
      <c r="AIC55" s="205"/>
      <c r="AID55" s="205"/>
      <c r="AIE55" s="205"/>
      <c r="AIF55" s="205"/>
      <c r="AIG55" s="205"/>
      <c r="AIH55" s="205"/>
      <c r="AII55" s="205"/>
      <c r="AIJ55" s="205"/>
      <c r="AIK55" s="205"/>
      <c r="AIL55" s="205"/>
      <c r="AIM55" s="205"/>
      <c r="AIN55" s="205"/>
      <c r="AIO55" s="205"/>
      <c r="AIP55" s="205"/>
      <c r="AIQ55" s="205"/>
      <c r="AIR55" s="205"/>
      <c r="AIS55" s="205"/>
      <c r="AIT55" s="205"/>
      <c r="AIU55" s="205"/>
      <c r="AIV55" s="205"/>
      <c r="AIW55" s="205"/>
      <c r="AIX55" s="205"/>
      <c r="AIY55" s="205"/>
      <c r="AIZ55" s="205"/>
      <c r="AJA55" s="205"/>
      <c r="AJB55" s="205"/>
      <c r="AJC55" s="205"/>
      <c r="AJD55" s="205"/>
      <c r="AJE55" s="205"/>
      <c r="AJF55" s="205"/>
      <c r="AJG55" s="205"/>
      <c r="AJH55" s="205"/>
      <c r="AJI55" s="205"/>
      <c r="AJJ55" s="205"/>
      <c r="AJK55" s="205"/>
      <c r="AJL55" s="205"/>
      <c r="AJM55" s="205"/>
      <c r="AJN55" s="205"/>
      <c r="AJO55" s="205"/>
      <c r="AJP55" s="205"/>
      <c r="AJQ55" s="205"/>
      <c r="AJR55" s="205"/>
      <c r="AJS55" s="205"/>
      <c r="AJT55" s="205"/>
      <c r="AJU55" s="205"/>
      <c r="AJV55" s="205"/>
      <c r="AJW55" s="205"/>
      <c r="AJX55" s="205"/>
      <c r="AJY55" s="205"/>
      <c r="AJZ55" s="205"/>
      <c r="AKA55" s="205"/>
      <c r="AKB55" s="205"/>
      <c r="AKC55" s="205"/>
      <c r="AKD55" s="205"/>
      <c r="AKE55" s="205"/>
      <c r="AKF55" s="205"/>
      <c r="AKG55" s="205"/>
      <c r="AKH55" s="205"/>
      <c r="AKI55" s="205"/>
      <c r="AKJ55" s="205"/>
      <c r="AKK55" s="205"/>
      <c r="AKL55" s="205"/>
      <c r="AKM55" s="205"/>
      <c r="AKN55" s="205"/>
      <c r="AKO55" s="205"/>
      <c r="AKP55" s="205"/>
      <c r="AKQ55" s="205"/>
      <c r="AKR55" s="205"/>
      <c r="AKS55" s="205"/>
      <c r="AKT55" s="205"/>
      <c r="AKU55" s="205"/>
      <c r="AKV55" s="205"/>
      <c r="AKW55" s="205"/>
      <c r="AKX55" s="205"/>
      <c r="AKY55" s="205"/>
      <c r="AKZ55" s="205"/>
      <c r="ALA55" s="205"/>
      <c r="ALB55" s="205"/>
      <c r="ALC55" s="205"/>
      <c r="ALD55" s="205"/>
      <c r="ALE55" s="205"/>
      <c r="ALF55" s="205"/>
      <c r="ALG55" s="205"/>
      <c r="ALH55" s="205"/>
      <c r="ALI55" s="205"/>
      <c r="ALJ55" s="205"/>
      <c r="ALK55" s="205"/>
      <c r="ALL55" s="205"/>
      <c r="ALM55" s="205"/>
      <c r="ALN55" s="205"/>
      <c r="ALO55" s="205"/>
      <c r="ALP55" s="205"/>
      <c r="ALQ55" s="205"/>
      <c r="ALR55" s="205"/>
      <c r="ALS55" s="205"/>
      <c r="ALT55" s="205"/>
      <c r="ALU55" s="205"/>
      <c r="ALV55" s="205"/>
      <c r="ALW55" s="205"/>
      <c r="ALX55" s="205"/>
      <c r="ALY55" s="205"/>
      <c r="ALZ55" s="205"/>
      <c r="AMA55" s="205"/>
      <c r="AMB55" s="205"/>
      <c r="AMC55" s="205"/>
      <c r="AMD55" s="205"/>
      <c r="AME55" s="205"/>
      <c r="AMF55" s="205"/>
      <c r="AMG55" s="205"/>
      <c r="AMH55" s="205"/>
      <c r="AMI55" s="205"/>
      <c r="AMJ55" s="205"/>
      <c r="AMK55" s="205"/>
      <c r="AML55" s="205"/>
      <c r="AMM55" s="205"/>
      <c r="AMN55" s="205"/>
      <c r="AMO55" s="205"/>
      <c r="AMP55" s="205"/>
      <c r="AMQ55" s="205"/>
      <c r="AMR55" s="205"/>
      <c r="AMS55" s="205"/>
      <c r="AMT55" s="205"/>
      <c r="AMU55" s="205"/>
      <c r="AMV55" s="205"/>
      <c r="AMW55" s="205"/>
      <c r="AMX55" s="205"/>
      <c r="AMY55" s="205"/>
      <c r="AMZ55" s="205"/>
      <c r="ANA55" s="205"/>
      <c r="ANB55" s="205"/>
      <c r="ANC55" s="205"/>
      <c r="AND55" s="205"/>
      <c r="ANE55" s="205"/>
      <c r="ANF55" s="205"/>
      <c r="ANG55" s="205"/>
      <c r="ANH55" s="205"/>
      <c r="ANI55" s="205"/>
      <c r="ANJ55" s="205"/>
      <c r="ANK55" s="205"/>
      <c r="ANL55" s="205"/>
      <c r="ANM55" s="205"/>
      <c r="ANN55" s="205"/>
      <c r="ANO55" s="205"/>
      <c r="ANP55" s="205"/>
      <c r="ANQ55" s="205"/>
      <c r="ANR55" s="205"/>
      <c r="ANS55" s="205"/>
      <c r="ANT55" s="205"/>
      <c r="ANU55" s="205"/>
      <c r="ANV55" s="205"/>
      <c r="ANW55" s="205"/>
      <c r="ANX55" s="205"/>
      <c r="ANY55" s="205"/>
      <c r="ANZ55" s="205"/>
      <c r="AOA55" s="205"/>
      <c r="AOB55" s="205"/>
      <c r="AOC55" s="205"/>
      <c r="AOD55" s="205"/>
      <c r="AOE55" s="205"/>
      <c r="AOF55" s="205"/>
      <c r="AOG55" s="205"/>
      <c r="AOH55" s="205"/>
      <c r="AOI55" s="205"/>
      <c r="AOJ55" s="205"/>
      <c r="AOK55" s="205"/>
      <c r="AOL55" s="205"/>
      <c r="AOM55" s="205"/>
      <c r="AON55" s="205"/>
      <c r="AOO55" s="205"/>
      <c r="AOP55" s="205"/>
      <c r="AOQ55" s="205"/>
      <c r="AOR55" s="205"/>
      <c r="AOS55" s="205"/>
      <c r="AOT55" s="205"/>
      <c r="AOU55" s="205"/>
      <c r="AOV55" s="205"/>
      <c r="AOW55" s="205"/>
      <c r="AOX55" s="205"/>
      <c r="AOY55" s="205"/>
      <c r="AOZ55" s="205"/>
      <c r="APA55" s="205"/>
      <c r="APB55" s="205"/>
      <c r="APC55" s="205"/>
      <c r="APD55" s="205"/>
      <c r="APE55" s="205"/>
      <c r="APF55" s="205"/>
      <c r="APG55" s="205"/>
      <c r="APH55" s="205"/>
      <c r="API55" s="205"/>
      <c r="APJ55" s="205"/>
      <c r="APK55" s="205"/>
      <c r="APL55" s="205"/>
      <c r="APM55" s="205"/>
      <c r="APN55" s="205"/>
      <c r="APO55" s="205"/>
      <c r="APP55" s="205"/>
      <c r="APQ55" s="205"/>
      <c r="APR55" s="205"/>
      <c r="APS55" s="205"/>
      <c r="APT55" s="205"/>
      <c r="APU55" s="205"/>
      <c r="APV55" s="205"/>
      <c r="APW55" s="205"/>
      <c r="APX55" s="205"/>
      <c r="APY55" s="205"/>
      <c r="APZ55" s="205"/>
      <c r="AQA55" s="205"/>
      <c r="AQB55" s="205"/>
      <c r="AQC55" s="205"/>
      <c r="AQD55" s="205"/>
      <c r="AQE55" s="205"/>
      <c r="AQF55" s="205"/>
      <c r="AQG55" s="205"/>
      <c r="AQH55" s="205"/>
      <c r="AQI55" s="205"/>
      <c r="AQJ55" s="205"/>
      <c r="AQK55" s="205"/>
      <c r="AQL55" s="205"/>
      <c r="AQM55" s="205"/>
      <c r="AQN55" s="205"/>
      <c r="AQO55" s="205"/>
      <c r="AQP55" s="205"/>
      <c r="AQQ55" s="205"/>
      <c r="AQR55" s="205"/>
      <c r="AQS55" s="205"/>
      <c r="AQT55" s="205"/>
      <c r="AQU55" s="205"/>
      <c r="AQV55" s="205"/>
      <c r="AQW55" s="205"/>
      <c r="AQX55" s="205"/>
      <c r="AQY55" s="205"/>
      <c r="AQZ55" s="205"/>
      <c r="ARA55" s="205"/>
      <c r="ARB55" s="205"/>
      <c r="ARC55" s="205"/>
      <c r="ARD55" s="205"/>
      <c r="ARE55" s="205"/>
      <c r="ARF55" s="205"/>
      <c r="ARG55" s="205"/>
      <c r="ARH55" s="205"/>
      <c r="ARI55" s="205"/>
      <c r="ARJ55" s="205"/>
      <c r="ARK55" s="205"/>
      <c r="ARL55" s="205"/>
      <c r="ARM55" s="205"/>
      <c r="ARN55" s="205"/>
      <c r="ARO55" s="205"/>
      <c r="ARP55" s="205"/>
      <c r="ARQ55" s="205"/>
      <c r="ARR55" s="205"/>
      <c r="ARS55" s="205"/>
      <c r="ART55" s="205"/>
      <c r="ARU55" s="205"/>
      <c r="ARV55" s="205"/>
      <c r="ARW55" s="205"/>
      <c r="ARX55" s="205"/>
      <c r="ARY55" s="205"/>
      <c r="ARZ55" s="205"/>
      <c r="ASA55" s="205"/>
      <c r="ASB55" s="205"/>
      <c r="ASC55" s="205"/>
      <c r="ASD55" s="205"/>
      <c r="ASE55" s="205"/>
      <c r="ASF55" s="205"/>
      <c r="ASG55" s="205"/>
      <c r="ASH55" s="205"/>
      <c r="ASI55" s="205"/>
      <c r="ASJ55" s="205"/>
      <c r="ASK55" s="205"/>
      <c r="ASL55" s="205"/>
      <c r="ASM55" s="205"/>
      <c r="ASN55" s="205"/>
      <c r="ASO55" s="205"/>
      <c r="ASP55" s="205"/>
      <c r="ASQ55" s="205"/>
      <c r="ASR55" s="205"/>
      <c r="ASS55" s="205"/>
      <c r="AST55" s="205"/>
      <c r="ASU55" s="205"/>
      <c r="ASV55" s="205"/>
      <c r="ASW55" s="205"/>
      <c r="ASX55" s="205"/>
      <c r="ASY55" s="205"/>
      <c r="ASZ55" s="205"/>
      <c r="ATA55" s="205"/>
      <c r="ATB55" s="205"/>
      <c r="ATC55" s="205"/>
      <c r="ATD55" s="205"/>
      <c r="ATE55" s="205"/>
      <c r="ATF55" s="205"/>
      <c r="ATG55" s="205"/>
      <c r="ATH55" s="205"/>
      <c r="ATI55" s="205"/>
      <c r="ATJ55" s="205"/>
      <c r="ATK55" s="205"/>
      <c r="ATL55" s="205"/>
      <c r="ATM55" s="205"/>
      <c r="ATN55" s="205"/>
      <c r="ATO55" s="205"/>
      <c r="ATP55" s="205"/>
      <c r="ATQ55" s="205"/>
      <c r="ATR55" s="205"/>
      <c r="ATS55" s="205"/>
      <c r="ATT55" s="205"/>
      <c r="ATU55" s="205"/>
      <c r="ATV55" s="205"/>
      <c r="ATW55" s="205"/>
      <c r="ATX55" s="205"/>
      <c r="ATY55" s="205"/>
      <c r="ATZ55" s="205"/>
      <c r="AUA55" s="205"/>
      <c r="AUB55" s="205"/>
      <c r="AUC55" s="205"/>
      <c r="AUD55" s="205"/>
      <c r="AUE55" s="205"/>
      <c r="AUF55" s="205"/>
      <c r="AUG55" s="205"/>
      <c r="AUH55" s="205"/>
      <c r="AUI55" s="205"/>
      <c r="AUJ55" s="205"/>
      <c r="AUK55" s="205"/>
      <c r="AUL55" s="205"/>
      <c r="AUM55" s="205"/>
      <c r="AUN55" s="205"/>
      <c r="AUO55" s="205"/>
      <c r="AUP55" s="205"/>
      <c r="AUQ55" s="205"/>
      <c r="AUR55" s="205"/>
      <c r="AUS55" s="205"/>
      <c r="AUT55" s="205"/>
      <c r="AUU55" s="205"/>
      <c r="AUV55" s="205"/>
      <c r="AUW55" s="205"/>
      <c r="AUX55" s="205"/>
      <c r="AUY55" s="205"/>
      <c r="AUZ55" s="205"/>
      <c r="AVA55" s="205"/>
      <c r="AVB55" s="205"/>
      <c r="AVC55" s="205"/>
      <c r="AVD55" s="205"/>
      <c r="AVE55" s="205"/>
      <c r="AVF55" s="205"/>
      <c r="AVG55" s="205"/>
      <c r="AVH55" s="205"/>
      <c r="AVI55" s="205"/>
      <c r="AVJ55" s="205"/>
      <c r="AVK55" s="205"/>
      <c r="AVL55" s="205"/>
      <c r="AVM55" s="205"/>
      <c r="AVN55" s="205"/>
      <c r="AVO55" s="205"/>
      <c r="AVP55" s="205"/>
      <c r="AVQ55" s="205"/>
      <c r="AVR55" s="205"/>
      <c r="AVS55" s="205"/>
      <c r="AVT55" s="205"/>
      <c r="AVU55" s="205"/>
      <c r="AVV55" s="205"/>
      <c r="AVW55" s="205"/>
      <c r="AVX55" s="205"/>
      <c r="AVY55" s="205"/>
      <c r="AVZ55" s="205"/>
      <c r="AWA55" s="205"/>
      <c r="AWB55" s="205"/>
      <c r="AWC55" s="205"/>
      <c r="AWD55" s="205"/>
      <c r="AWE55" s="205"/>
      <c r="AWF55" s="205"/>
      <c r="AWG55" s="205"/>
      <c r="AWH55" s="205"/>
      <c r="AWI55" s="205"/>
      <c r="AWJ55" s="205"/>
      <c r="AWK55" s="205"/>
      <c r="AWL55" s="205"/>
      <c r="AWM55" s="205"/>
      <c r="AWN55" s="205"/>
      <c r="AWO55" s="205"/>
      <c r="AWP55" s="205"/>
      <c r="AWQ55" s="205"/>
      <c r="AWR55" s="205"/>
      <c r="AWS55" s="205"/>
      <c r="AWT55" s="205"/>
      <c r="AWU55" s="205"/>
      <c r="AWV55" s="205"/>
      <c r="AWW55" s="205"/>
      <c r="AWX55" s="205"/>
      <c r="AWY55" s="205"/>
      <c r="AWZ55" s="205"/>
      <c r="AXA55" s="205"/>
      <c r="AXB55" s="205"/>
      <c r="AXC55" s="205"/>
      <c r="AXD55" s="205"/>
      <c r="AXE55" s="205"/>
      <c r="AXF55" s="205"/>
      <c r="AXG55" s="205"/>
      <c r="AXH55" s="205"/>
      <c r="AXI55" s="205"/>
      <c r="AXJ55" s="205"/>
      <c r="AXK55" s="205"/>
      <c r="AXL55" s="205"/>
      <c r="AXM55" s="205"/>
      <c r="AXN55" s="205"/>
      <c r="AXO55" s="205"/>
      <c r="AXP55" s="205"/>
      <c r="AXQ55" s="205"/>
      <c r="AXR55" s="205"/>
      <c r="AXS55" s="205"/>
      <c r="AXT55" s="205"/>
      <c r="AXU55" s="205"/>
      <c r="AXV55" s="205"/>
      <c r="AXW55" s="205"/>
      <c r="AXX55" s="205"/>
      <c r="AXY55" s="205"/>
      <c r="AXZ55" s="205"/>
      <c r="AYA55" s="205"/>
      <c r="AYB55" s="205"/>
      <c r="AYC55" s="205"/>
      <c r="AYD55" s="205"/>
      <c r="AYE55" s="205"/>
      <c r="AYF55" s="205"/>
      <c r="AYG55" s="205"/>
      <c r="AYH55" s="205"/>
      <c r="AYI55" s="205"/>
      <c r="AYJ55" s="205"/>
      <c r="AYK55" s="205"/>
      <c r="AYL55" s="205"/>
      <c r="AYM55" s="205"/>
      <c r="AYN55" s="205"/>
      <c r="AYO55" s="205"/>
      <c r="AYP55" s="205"/>
      <c r="AYQ55" s="205"/>
      <c r="AYR55" s="205"/>
      <c r="AYS55" s="205"/>
      <c r="AYT55" s="205"/>
      <c r="AYU55" s="205"/>
      <c r="AYV55" s="205"/>
      <c r="AYW55" s="205"/>
      <c r="AYX55" s="205"/>
      <c r="AYY55" s="205"/>
      <c r="AYZ55" s="205"/>
      <c r="AZA55" s="205"/>
      <c r="AZB55" s="205"/>
      <c r="AZC55" s="205"/>
      <c r="AZD55" s="205"/>
      <c r="AZE55" s="205"/>
      <c r="AZF55" s="205"/>
      <c r="AZG55" s="205"/>
      <c r="AZH55" s="205"/>
      <c r="AZI55" s="205"/>
      <c r="AZJ55" s="205"/>
      <c r="AZK55" s="205"/>
      <c r="AZL55" s="205"/>
      <c r="AZM55" s="205"/>
      <c r="AZN55" s="205"/>
      <c r="AZO55" s="205"/>
      <c r="AZP55" s="205"/>
      <c r="AZQ55" s="205"/>
      <c r="AZR55" s="205"/>
      <c r="AZS55" s="205"/>
      <c r="AZT55" s="205"/>
      <c r="AZU55" s="205"/>
      <c r="AZV55" s="205"/>
      <c r="AZW55" s="205"/>
      <c r="AZX55" s="205"/>
      <c r="AZY55" s="205"/>
      <c r="AZZ55" s="205"/>
      <c r="BAA55" s="205"/>
      <c r="BAB55" s="205"/>
      <c r="BAC55" s="205"/>
      <c r="BAD55" s="205"/>
      <c r="BAE55" s="205"/>
      <c r="BAF55" s="205"/>
      <c r="BAG55" s="205"/>
      <c r="BAH55" s="205"/>
      <c r="BAI55" s="205"/>
      <c r="BAJ55" s="205"/>
      <c r="BAK55" s="205"/>
      <c r="BAL55" s="205"/>
      <c r="BAM55" s="205"/>
      <c r="BAN55" s="205"/>
      <c r="BAO55" s="205"/>
      <c r="BAP55" s="205"/>
      <c r="BAQ55" s="205"/>
      <c r="BAR55" s="205"/>
      <c r="BAS55" s="205"/>
      <c r="BAT55" s="205"/>
      <c r="BAU55" s="205"/>
      <c r="BAV55" s="205"/>
      <c r="BAW55" s="205"/>
      <c r="BAX55" s="205"/>
      <c r="BAY55" s="205"/>
      <c r="BAZ55" s="205"/>
      <c r="BBA55" s="205"/>
      <c r="BBB55" s="205"/>
      <c r="BBC55" s="205"/>
      <c r="BBD55" s="205"/>
      <c r="BBE55" s="205"/>
      <c r="BBF55" s="205"/>
      <c r="BBG55" s="205"/>
      <c r="BBH55" s="205"/>
      <c r="BBI55" s="205"/>
      <c r="BBJ55" s="205"/>
      <c r="BBK55" s="205"/>
      <c r="BBL55" s="205"/>
      <c r="BBM55" s="205"/>
      <c r="BBN55" s="205"/>
      <c r="BBO55" s="205"/>
      <c r="BBP55" s="205"/>
      <c r="BBQ55" s="205"/>
      <c r="BBR55" s="205"/>
      <c r="BBS55" s="205"/>
      <c r="BBT55" s="205"/>
      <c r="BBU55" s="205"/>
      <c r="BBV55" s="205"/>
      <c r="BBW55" s="205"/>
      <c r="BBX55" s="205"/>
      <c r="BBY55" s="205"/>
      <c r="BBZ55" s="205"/>
      <c r="BCA55" s="205"/>
      <c r="BCB55" s="205"/>
      <c r="BCC55" s="205"/>
      <c r="BCD55" s="205"/>
      <c r="BCE55" s="205"/>
      <c r="BCF55" s="205"/>
      <c r="BCG55" s="205"/>
      <c r="BCH55" s="205"/>
      <c r="BCI55" s="205"/>
      <c r="BCJ55" s="205"/>
      <c r="BCK55" s="205"/>
      <c r="BCL55" s="205"/>
      <c r="BCM55" s="205"/>
      <c r="BCN55" s="205"/>
      <c r="BCO55" s="205"/>
      <c r="BCP55" s="205"/>
      <c r="BCQ55" s="205"/>
      <c r="BCR55" s="205"/>
      <c r="BCS55" s="205"/>
      <c r="BCT55" s="205"/>
      <c r="BCU55" s="205"/>
      <c r="BCV55" s="205"/>
      <c r="BCW55" s="205"/>
      <c r="BCX55" s="205"/>
      <c r="BCY55" s="205"/>
      <c r="BCZ55" s="205"/>
      <c r="BDA55" s="205"/>
      <c r="BDB55" s="205"/>
      <c r="BDC55" s="205"/>
      <c r="BDD55" s="205"/>
      <c r="BDE55" s="205"/>
      <c r="BDF55" s="205"/>
      <c r="BDG55" s="205"/>
      <c r="BDH55" s="205"/>
      <c r="BDI55" s="205"/>
      <c r="BDJ55" s="205"/>
      <c r="BDK55" s="205"/>
      <c r="BDL55" s="205"/>
      <c r="BDM55" s="205"/>
      <c r="BDN55" s="205"/>
      <c r="BDO55" s="205"/>
      <c r="BDP55" s="205"/>
      <c r="BDQ55" s="205"/>
      <c r="BDR55" s="205"/>
      <c r="BDS55" s="205"/>
      <c r="BDT55" s="205"/>
      <c r="BDU55" s="205"/>
      <c r="BDV55" s="205"/>
      <c r="BDW55" s="205"/>
      <c r="BDX55" s="205"/>
      <c r="BDY55" s="205"/>
      <c r="BDZ55" s="205"/>
      <c r="BEA55" s="205"/>
      <c r="BEB55" s="205"/>
      <c r="BEC55" s="205"/>
      <c r="BED55" s="205"/>
      <c r="BEE55" s="205"/>
      <c r="BEF55" s="205"/>
      <c r="BEG55" s="205"/>
      <c r="BEH55" s="205"/>
      <c r="BEI55" s="205"/>
      <c r="BEJ55" s="205"/>
      <c r="BEK55" s="205"/>
      <c r="BEL55" s="205"/>
      <c r="BEM55" s="205"/>
      <c r="BEN55" s="205"/>
      <c r="BEO55" s="205"/>
      <c r="BEP55" s="205"/>
      <c r="BEQ55" s="205"/>
      <c r="BER55" s="205"/>
      <c r="BES55" s="205"/>
      <c r="BET55" s="205"/>
      <c r="BEU55" s="205"/>
      <c r="BEV55" s="205"/>
      <c r="BEW55" s="205"/>
      <c r="BEX55" s="205"/>
      <c r="BEY55" s="205"/>
      <c r="BEZ55" s="205"/>
      <c r="BFA55" s="205"/>
      <c r="BFB55" s="205"/>
      <c r="BFC55" s="205"/>
      <c r="BFD55" s="205"/>
      <c r="BFE55" s="205"/>
      <c r="BFF55" s="205"/>
      <c r="BFG55" s="205"/>
      <c r="BFH55" s="205"/>
      <c r="BFI55" s="205"/>
      <c r="BFJ55" s="205"/>
      <c r="BFK55" s="205"/>
      <c r="BFL55" s="205"/>
      <c r="BFM55" s="205"/>
      <c r="BFN55" s="205"/>
      <c r="BFO55" s="205"/>
      <c r="BFP55" s="205"/>
      <c r="BFQ55" s="205"/>
      <c r="BFR55" s="205"/>
      <c r="BFS55" s="205"/>
      <c r="BFT55" s="205"/>
      <c r="BFU55" s="205"/>
      <c r="BFV55" s="205"/>
      <c r="BFW55" s="205"/>
      <c r="BFX55" s="205"/>
      <c r="BFY55" s="205"/>
      <c r="BFZ55" s="205"/>
      <c r="BGA55" s="205"/>
      <c r="BGB55" s="205"/>
      <c r="BGC55" s="205"/>
      <c r="BGD55" s="205"/>
      <c r="BGE55" s="205"/>
      <c r="BGF55" s="205"/>
      <c r="BGG55" s="205"/>
      <c r="BGH55" s="205"/>
      <c r="BGI55" s="205"/>
      <c r="BGJ55" s="205"/>
      <c r="BGK55" s="205"/>
      <c r="BGL55" s="205"/>
      <c r="BGM55" s="205"/>
      <c r="BGN55" s="205"/>
      <c r="BGO55" s="205"/>
      <c r="BGP55" s="205"/>
      <c r="BGQ55" s="205"/>
      <c r="BGR55" s="205"/>
      <c r="BGS55" s="205"/>
      <c r="BGT55" s="205"/>
      <c r="BGU55" s="205"/>
      <c r="BGV55" s="205"/>
      <c r="BGW55" s="205"/>
      <c r="BGX55" s="205"/>
      <c r="BGY55" s="205"/>
      <c r="BGZ55" s="205"/>
      <c r="BHA55" s="205"/>
      <c r="BHB55" s="205"/>
      <c r="BHC55" s="205"/>
      <c r="BHD55" s="205"/>
      <c r="BHE55" s="205"/>
      <c r="BHF55" s="205"/>
      <c r="BHG55" s="205"/>
      <c r="BHH55" s="205"/>
      <c r="BHI55" s="205"/>
      <c r="BHJ55" s="205"/>
      <c r="BHK55" s="205"/>
      <c r="BHL55" s="205"/>
      <c r="BHM55" s="205"/>
      <c r="BHN55" s="205"/>
      <c r="BHO55" s="205"/>
      <c r="BHP55" s="205"/>
      <c r="BHQ55" s="205"/>
      <c r="BHR55" s="205"/>
      <c r="BHS55" s="205"/>
      <c r="BHT55" s="205"/>
      <c r="BHU55" s="205"/>
      <c r="BHV55" s="205"/>
      <c r="BHW55" s="205"/>
      <c r="BHX55" s="205"/>
      <c r="BHY55" s="205"/>
      <c r="BHZ55" s="205"/>
      <c r="BIA55" s="205"/>
      <c r="BIB55" s="205"/>
      <c r="BIC55" s="205"/>
      <c r="BID55" s="205"/>
      <c r="BIE55" s="205"/>
      <c r="BIF55" s="205"/>
      <c r="BIG55" s="205"/>
      <c r="BIH55" s="205"/>
      <c r="BII55" s="205"/>
      <c r="BIJ55" s="205"/>
      <c r="BIK55" s="205"/>
      <c r="BIL55" s="205"/>
      <c r="BIM55" s="205"/>
      <c r="BIN55" s="205"/>
      <c r="BIO55" s="205"/>
      <c r="BIP55" s="205"/>
      <c r="BIQ55" s="205"/>
      <c r="BIR55" s="205"/>
      <c r="BIS55" s="205"/>
      <c r="BIT55" s="205"/>
      <c r="BIU55" s="205"/>
      <c r="BIV55" s="205"/>
      <c r="BIW55" s="205"/>
      <c r="BIX55" s="205"/>
      <c r="BIY55" s="205"/>
      <c r="BIZ55" s="205"/>
      <c r="BJA55" s="205"/>
      <c r="BJB55" s="205"/>
      <c r="BJC55" s="205"/>
      <c r="BJD55" s="205"/>
      <c r="BJE55" s="205"/>
      <c r="BJF55" s="205"/>
      <c r="BJG55" s="205"/>
      <c r="BJH55" s="205"/>
      <c r="BJI55" s="205"/>
      <c r="BJJ55" s="205"/>
      <c r="BJK55" s="205"/>
      <c r="BJL55" s="205"/>
      <c r="BJM55" s="205"/>
      <c r="BJN55" s="205"/>
      <c r="BJO55" s="205"/>
      <c r="BJP55" s="205"/>
      <c r="BJQ55" s="205"/>
      <c r="BJR55" s="205"/>
      <c r="BJS55" s="205"/>
      <c r="BJT55" s="205"/>
      <c r="BJU55" s="205"/>
      <c r="BJV55" s="205"/>
      <c r="BJW55" s="205"/>
      <c r="BJX55" s="205"/>
      <c r="BJY55" s="205"/>
      <c r="BJZ55" s="205"/>
      <c r="BKA55" s="205"/>
      <c r="BKB55" s="205"/>
      <c r="BKC55" s="205"/>
      <c r="BKD55" s="205"/>
      <c r="BKE55" s="205"/>
      <c r="BKF55" s="205"/>
      <c r="BKG55" s="205"/>
      <c r="BKH55" s="205"/>
      <c r="BKI55" s="205"/>
      <c r="BKJ55" s="205"/>
      <c r="BKK55" s="205"/>
      <c r="BKL55" s="205"/>
      <c r="BKM55" s="205"/>
      <c r="BKN55" s="205"/>
      <c r="BKO55" s="205"/>
      <c r="BKP55" s="205"/>
      <c r="BKQ55" s="205"/>
      <c r="BKR55" s="205"/>
      <c r="BKS55" s="205"/>
      <c r="BKT55" s="205"/>
      <c r="BKU55" s="205"/>
      <c r="BKV55" s="205"/>
      <c r="BKW55" s="205"/>
      <c r="BKX55" s="205"/>
      <c r="BKY55" s="205"/>
      <c r="BKZ55" s="205"/>
      <c r="BLA55" s="205"/>
      <c r="BLB55" s="205"/>
      <c r="BLC55" s="205"/>
      <c r="BLD55" s="205"/>
      <c r="BLE55" s="205"/>
      <c r="BLF55" s="205"/>
      <c r="BLG55" s="205"/>
      <c r="BLH55" s="205"/>
      <c r="BLI55" s="205"/>
      <c r="BLJ55" s="205"/>
      <c r="BLK55" s="205"/>
      <c r="BLL55" s="205"/>
      <c r="BLM55" s="205"/>
      <c r="BLN55" s="205"/>
      <c r="BLO55" s="205"/>
      <c r="BLP55" s="205"/>
      <c r="BLQ55" s="205"/>
      <c r="BLR55" s="205"/>
      <c r="BLS55" s="205"/>
      <c r="BLT55" s="205"/>
      <c r="BLU55" s="205"/>
      <c r="BLV55" s="205"/>
      <c r="BLW55" s="205"/>
      <c r="BLX55" s="205"/>
      <c r="BLY55" s="205"/>
      <c r="BLZ55" s="205"/>
      <c r="BMA55" s="205"/>
      <c r="BMB55" s="205"/>
      <c r="BMC55" s="205"/>
      <c r="BMD55" s="205"/>
      <c r="BME55" s="205"/>
      <c r="BMF55" s="205"/>
      <c r="BMG55" s="205"/>
      <c r="BMH55" s="205"/>
      <c r="BMI55" s="205"/>
      <c r="BMJ55" s="205"/>
      <c r="BMK55" s="205"/>
      <c r="BML55" s="205"/>
      <c r="BMM55" s="205"/>
      <c r="BMN55" s="205"/>
      <c r="BMO55" s="205"/>
      <c r="BMP55" s="205"/>
      <c r="BMQ55" s="205"/>
      <c r="BMR55" s="205"/>
      <c r="BMS55" s="205"/>
      <c r="BMT55" s="205"/>
      <c r="BMU55" s="205"/>
      <c r="BMV55" s="205"/>
      <c r="BMW55" s="205"/>
      <c r="BMX55" s="205"/>
      <c r="BMY55" s="205"/>
      <c r="BMZ55" s="205"/>
      <c r="BNA55" s="205"/>
      <c r="BNB55" s="205"/>
      <c r="BNC55" s="205"/>
      <c r="BND55" s="205"/>
      <c r="BNE55" s="205"/>
      <c r="BNF55" s="205"/>
      <c r="BNG55" s="205"/>
      <c r="BNH55" s="205"/>
      <c r="BNI55" s="205"/>
      <c r="BNJ55" s="205"/>
      <c r="BNK55" s="205"/>
      <c r="BNL55" s="205"/>
      <c r="BNM55" s="205"/>
      <c r="BNN55" s="205"/>
      <c r="BNO55" s="205"/>
      <c r="BNP55" s="205"/>
      <c r="BNQ55" s="205"/>
      <c r="BNR55" s="205"/>
      <c r="BNS55" s="205"/>
      <c r="BNT55" s="205"/>
      <c r="BNU55" s="205"/>
      <c r="BNV55" s="205"/>
      <c r="BNW55" s="205"/>
      <c r="BNX55" s="205"/>
      <c r="BNY55" s="205"/>
      <c r="BNZ55" s="205"/>
      <c r="BOA55" s="205"/>
      <c r="BOB55" s="205"/>
      <c r="BOC55" s="205"/>
      <c r="BOD55" s="205"/>
      <c r="BOE55" s="205"/>
      <c r="BOF55" s="205"/>
      <c r="BOG55" s="205"/>
      <c r="BOH55" s="205"/>
      <c r="BOI55" s="205"/>
      <c r="BOJ55" s="205"/>
      <c r="BOK55" s="205"/>
      <c r="BOL55" s="205"/>
      <c r="BOM55" s="205"/>
      <c r="BON55" s="205"/>
      <c r="BOO55" s="205"/>
      <c r="BOP55" s="205"/>
      <c r="BOQ55" s="205"/>
      <c r="BOR55" s="205"/>
      <c r="BOS55" s="205"/>
      <c r="BOT55" s="205"/>
      <c r="BOU55" s="205"/>
      <c r="BOV55" s="205"/>
      <c r="BOW55" s="205"/>
      <c r="BOX55" s="205"/>
      <c r="BOY55" s="205"/>
      <c r="BOZ55" s="205"/>
      <c r="BPA55" s="205"/>
      <c r="BPB55" s="205"/>
      <c r="BPC55" s="205"/>
      <c r="BPD55" s="205"/>
      <c r="BPE55" s="205"/>
      <c r="BPF55" s="205"/>
      <c r="BPG55" s="205"/>
      <c r="BPH55" s="205"/>
      <c r="BPI55" s="205"/>
      <c r="BPJ55" s="205"/>
      <c r="BPK55" s="205"/>
      <c r="BPL55" s="205"/>
      <c r="BPM55" s="205"/>
      <c r="BPN55" s="205"/>
      <c r="BPO55" s="205"/>
      <c r="BPP55" s="205"/>
      <c r="BPQ55" s="205"/>
      <c r="BPR55" s="205"/>
      <c r="BPS55" s="205"/>
      <c r="BPT55" s="205"/>
      <c r="BPU55" s="205"/>
      <c r="BPV55" s="205"/>
      <c r="BPW55" s="205"/>
      <c r="BPX55" s="205"/>
      <c r="BPY55" s="205"/>
      <c r="BPZ55" s="205"/>
      <c r="BQA55" s="205"/>
      <c r="BQB55" s="205"/>
      <c r="BQC55" s="205"/>
      <c r="BQD55" s="205"/>
      <c r="BQE55" s="205"/>
      <c r="BQF55" s="205"/>
      <c r="BQG55" s="205"/>
      <c r="BQH55" s="205"/>
      <c r="BQI55" s="205"/>
      <c r="BQJ55" s="205"/>
      <c r="BQK55" s="205"/>
      <c r="BQL55" s="205"/>
      <c r="BQM55" s="205"/>
      <c r="BQN55" s="205"/>
      <c r="BQO55" s="205"/>
      <c r="BQP55" s="205"/>
      <c r="BQQ55" s="205"/>
      <c r="BQR55" s="205"/>
      <c r="BQS55" s="205"/>
      <c r="BQT55" s="205"/>
      <c r="BQU55" s="205"/>
      <c r="BQV55" s="205"/>
      <c r="BQW55" s="205"/>
      <c r="BQX55" s="205"/>
      <c r="BQY55" s="205"/>
      <c r="BQZ55" s="205"/>
      <c r="BRA55" s="205"/>
      <c r="BRB55" s="205"/>
      <c r="BRC55" s="205"/>
      <c r="BRD55" s="205"/>
      <c r="BRE55" s="205"/>
      <c r="BRF55" s="205"/>
      <c r="BRG55" s="205"/>
      <c r="BRH55" s="205"/>
      <c r="BRI55" s="205"/>
      <c r="BRJ55" s="205"/>
      <c r="BRK55" s="205"/>
      <c r="BRL55" s="205"/>
      <c r="BRM55" s="205"/>
      <c r="BRN55" s="205"/>
      <c r="BRO55" s="205"/>
      <c r="BRP55" s="205"/>
      <c r="BRQ55" s="205"/>
      <c r="BRR55" s="205"/>
      <c r="BRS55" s="205"/>
      <c r="BRT55" s="205"/>
      <c r="BRU55" s="205"/>
      <c r="BRV55" s="205"/>
      <c r="BRW55" s="205"/>
      <c r="BRX55" s="205"/>
      <c r="BRY55" s="205"/>
      <c r="BRZ55" s="205"/>
      <c r="BSA55" s="205"/>
      <c r="BSB55" s="205"/>
      <c r="BSC55" s="205"/>
      <c r="BSD55" s="205"/>
      <c r="BSE55" s="205"/>
      <c r="BSF55" s="205"/>
      <c r="BSG55" s="205"/>
      <c r="BSH55" s="205"/>
      <c r="BSI55" s="205"/>
      <c r="BSJ55" s="205"/>
      <c r="BSK55" s="205"/>
      <c r="BSL55" s="205"/>
      <c r="BSM55" s="205"/>
      <c r="BSN55" s="205"/>
      <c r="BSO55" s="205"/>
      <c r="BSP55" s="205"/>
      <c r="BSQ55" s="205"/>
      <c r="BSR55" s="205"/>
      <c r="BSS55" s="205"/>
      <c r="BST55" s="205"/>
      <c r="BSU55" s="205"/>
      <c r="BSV55" s="205"/>
      <c r="BSW55" s="205"/>
      <c r="BSX55" s="205"/>
      <c r="BSY55" s="205"/>
      <c r="BSZ55" s="205"/>
      <c r="BTA55" s="205"/>
      <c r="BTB55" s="205"/>
      <c r="BTC55" s="205"/>
      <c r="BTD55" s="205"/>
      <c r="BTE55" s="205"/>
      <c r="BTF55" s="205"/>
      <c r="BTG55" s="205"/>
      <c r="BTH55" s="205"/>
      <c r="BTI55" s="205"/>
      <c r="BTJ55" s="205"/>
      <c r="BTK55" s="205"/>
      <c r="BTL55" s="205"/>
      <c r="BTM55" s="205"/>
      <c r="BTN55" s="205"/>
      <c r="BTO55" s="205"/>
      <c r="BTP55" s="205"/>
      <c r="BTQ55" s="205"/>
      <c r="BTR55" s="205"/>
      <c r="BTS55" s="205"/>
      <c r="BTT55" s="205"/>
      <c r="BTU55" s="205"/>
      <c r="BTV55" s="205"/>
      <c r="BTW55" s="205"/>
      <c r="BTX55" s="205"/>
      <c r="BTY55" s="205"/>
      <c r="BTZ55" s="205"/>
      <c r="BUA55" s="205"/>
      <c r="BUB55" s="205"/>
      <c r="BUC55" s="205"/>
      <c r="BUD55" s="205"/>
      <c r="BUE55" s="205"/>
      <c r="BUF55" s="205"/>
      <c r="BUG55" s="205"/>
      <c r="BUH55" s="205"/>
      <c r="BUI55" s="205"/>
      <c r="BUJ55" s="205"/>
      <c r="BUK55" s="205"/>
      <c r="BUL55" s="205"/>
      <c r="BUM55" s="205"/>
      <c r="BUN55" s="205"/>
      <c r="BUO55" s="205"/>
      <c r="BUP55" s="205"/>
      <c r="BUQ55" s="205"/>
      <c r="BUR55" s="205"/>
      <c r="BUS55" s="205"/>
      <c r="BUT55" s="205"/>
      <c r="BUU55" s="205"/>
      <c r="BUV55" s="205"/>
      <c r="BUW55" s="205"/>
      <c r="BUX55" s="205"/>
      <c r="BUY55" s="205"/>
      <c r="BUZ55" s="205"/>
      <c r="BVA55" s="205"/>
      <c r="BVB55" s="205"/>
      <c r="BVC55" s="205"/>
      <c r="BVD55" s="205"/>
      <c r="BVE55" s="205"/>
      <c r="BVF55" s="205"/>
      <c r="BVG55" s="205"/>
      <c r="BVH55" s="205"/>
      <c r="BVI55" s="205"/>
      <c r="BVJ55" s="205"/>
      <c r="BVK55" s="205"/>
      <c r="BVL55" s="205"/>
      <c r="BVM55" s="205"/>
      <c r="BVN55" s="205"/>
      <c r="BVO55" s="205"/>
      <c r="BVP55" s="205"/>
      <c r="BVQ55" s="205"/>
      <c r="BVR55" s="205"/>
      <c r="BVS55" s="205"/>
      <c r="BVT55" s="205"/>
      <c r="BVU55" s="205"/>
      <c r="BVV55" s="205"/>
      <c r="BVW55" s="205"/>
      <c r="BVX55" s="205"/>
      <c r="BVY55" s="205"/>
      <c r="BVZ55" s="205"/>
      <c r="BWA55" s="205"/>
      <c r="BWB55" s="205"/>
      <c r="BWC55" s="205"/>
      <c r="BWD55" s="205"/>
      <c r="BWE55" s="205"/>
      <c r="BWF55" s="205"/>
      <c r="BWG55" s="205"/>
      <c r="BWH55" s="205"/>
      <c r="BWI55" s="205"/>
      <c r="BWJ55" s="205"/>
      <c r="BWK55" s="205"/>
      <c r="BWL55" s="205"/>
      <c r="BWM55" s="205"/>
      <c r="BWN55" s="205"/>
      <c r="BWO55" s="205"/>
      <c r="BWP55" s="205"/>
      <c r="BWQ55" s="205"/>
      <c r="BWR55" s="205"/>
      <c r="BWS55" s="205"/>
      <c r="BWT55" s="205"/>
      <c r="BWU55" s="205"/>
      <c r="BWV55" s="205"/>
      <c r="BWW55" s="205"/>
      <c r="BWX55" s="205"/>
      <c r="BWY55" s="205"/>
      <c r="BWZ55" s="205"/>
      <c r="BXA55" s="205"/>
      <c r="BXB55" s="205"/>
      <c r="BXC55" s="205"/>
      <c r="BXD55" s="205"/>
      <c r="BXE55" s="205"/>
      <c r="BXF55" s="205"/>
      <c r="BXG55" s="205"/>
      <c r="BXH55" s="205"/>
      <c r="BXI55" s="205"/>
      <c r="BXJ55" s="205"/>
      <c r="BXK55" s="205"/>
      <c r="BXL55" s="205"/>
      <c r="BXM55" s="205"/>
      <c r="BXN55" s="205"/>
      <c r="BXO55" s="205"/>
      <c r="BXP55" s="205"/>
      <c r="BXQ55" s="205"/>
      <c r="BXR55" s="205"/>
      <c r="BXS55" s="205"/>
      <c r="BXT55" s="205"/>
      <c r="BXU55" s="205"/>
      <c r="BXV55" s="205"/>
      <c r="BXW55" s="205"/>
      <c r="BXX55" s="205"/>
      <c r="BXY55" s="205"/>
      <c r="BXZ55" s="205"/>
      <c r="BYA55" s="205"/>
      <c r="BYB55" s="205"/>
      <c r="BYC55" s="205"/>
      <c r="BYD55" s="205"/>
      <c r="BYE55" s="205"/>
      <c r="BYF55" s="205"/>
      <c r="BYG55" s="205"/>
      <c r="BYH55" s="205"/>
      <c r="BYI55" s="205"/>
      <c r="BYJ55" s="205"/>
      <c r="BYK55" s="205"/>
      <c r="BYL55" s="205"/>
      <c r="BYM55" s="205"/>
      <c r="BYN55" s="205"/>
      <c r="BYO55" s="205"/>
      <c r="BYP55" s="205"/>
      <c r="BYQ55" s="205"/>
      <c r="BYR55" s="205"/>
      <c r="BYS55" s="205"/>
      <c r="BYT55" s="205"/>
      <c r="BYU55" s="205"/>
      <c r="BYV55" s="205"/>
      <c r="BYW55" s="205"/>
      <c r="BYX55" s="205"/>
      <c r="BYY55" s="205"/>
      <c r="BYZ55" s="205"/>
      <c r="BZA55" s="205"/>
      <c r="BZB55" s="205"/>
      <c r="BZC55" s="205"/>
      <c r="BZD55" s="205"/>
      <c r="BZE55" s="205"/>
      <c r="BZF55" s="205"/>
      <c r="BZG55" s="205"/>
      <c r="BZH55" s="205"/>
      <c r="BZI55" s="205"/>
      <c r="BZJ55" s="205"/>
      <c r="BZK55" s="205"/>
      <c r="BZL55" s="205"/>
      <c r="BZM55" s="205"/>
      <c r="BZN55" s="205"/>
      <c r="BZO55" s="205"/>
      <c r="BZP55" s="205"/>
      <c r="BZQ55" s="205"/>
      <c r="BZR55" s="205"/>
      <c r="BZS55" s="205"/>
      <c r="BZT55" s="205"/>
      <c r="BZU55" s="205"/>
      <c r="BZV55" s="205"/>
      <c r="BZW55" s="205"/>
      <c r="BZX55" s="205"/>
      <c r="BZY55" s="205"/>
      <c r="BZZ55" s="205"/>
      <c r="CAA55" s="205"/>
      <c r="CAB55" s="205"/>
      <c r="CAC55" s="205"/>
      <c r="CAD55" s="205"/>
      <c r="CAE55" s="205"/>
      <c r="CAF55" s="205"/>
      <c r="CAG55" s="205"/>
      <c r="CAH55" s="205"/>
      <c r="CAI55" s="205"/>
      <c r="CAJ55" s="205"/>
      <c r="CAK55" s="205"/>
      <c r="CAL55" s="205"/>
      <c r="CAM55" s="205"/>
      <c r="CAN55" s="205"/>
      <c r="CAO55" s="205"/>
      <c r="CAP55" s="205"/>
      <c r="CAQ55" s="205"/>
      <c r="CAR55" s="205"/>
      <c r="CAS55" s="205"/>
      <c r="CAT55" s="205"/>
      <c r="CAU55" s="205"/>
      <c r="CAV55" s="205"/>
      <c r="CAW55" s="205"/>
      <c r="CAX55" s="205"/>
      <c r="CAY55" s="205"/>
      <c r="CAZ55" s="205"/>
      <c r="CBA55" s="205"/>
      <c r="CBB55" s="205"/>
      <c r="CBC55" s="205"/>
      <c r="CBD55" s="205"/>
      <c r="CBE55" s="205"/>
      <c r="CBF55" s="205"/>
      <c r="CBG55" s="205"/>
      <c r="CBH55" s="205"/>
      <c r="CBI55" s="205"/>
      <c r="CBJ55" s="205"/>
      <c r="CBK55" s="205"/>
      <c r="CBL55" s="205"/>
      <c r="CBM55" s="205"/>
      <c r="CBN55" s="205"/>
      <c r="CBO55" s="205"/>
      <c r="CBP55" s="205"/>
      <c r="CBQ55" s="205"/>
      <c r="CBR55" s="205"/>
      <c r="CBS55" s="205"/>
      <c r="CBT55" s="205"/>
      <c r="CBU55" s="205"/>
      <c r="CBV55" s="205"/>
      <c r="CBW55" s="205"/>
      <c r="CBX55" s="205"/>
      <c r="CBY55" s="205"/>
      <c r="CBZ55" s="205"/>
      <c r="CCA55" s="205"/>
      <c r="CCB55" s="205"/>
      <c r="CCC55" s="205"/>
      <c r="CCD55" s="205"/>
      <c r="CCE55" s="205"/>
      <c r="CCF55" s="205"/>
      <c r="CCG55" s="205"/>
      <c r="CCH55" s="205"/>
      <c r="CCI55" s="205"/>
      <c r="CCJ55" s="205"/>
      <c r="CCK55" s="205"/>
      <c r="CCL55" s="205"/>
      <c r="CCM55" s="205"/>
      <c r="CCN55" s="205"/>
      <c r="CCO55" s="205"/>
      <c r="CCP55" s="205"/>
      <c r="CCQ55" s="205"/>
      <c r="CCR55" s="205"/>
      <c r="CCS55" s="205"/>
      <c r="CCT55" s="205"/>
      <c r="CCU55" s="205"/>
      <c r="CCV55" s="205"/>
      <c r="CCW55" s="205"/>
      <c r="CCX55" s="205"/>
      <c r="CCY55" s="205"/>
      <c r="CCZ55" s="205"/>
      <c r="CDA55" s="205"/>
      <c r="CDB55" s="205"/>
      <c r="CDC55" s="205"/>
      <c r="CDD55" s="205"/>
      <c r="CDE55" s="205"/>
      <c r="CDF55" s="205"/>
      <c r="CDG55" s="205"/>
      <c r="CDH55" s="205"/>
      <c r="CDI55" s="205"/>
      <c r="CDJ55" s="205"/>
      <c r="CDK55" s="205"/>
      <c r="CDL55" s="205"/>
      <c r="CDM55" s="205"/>
      <c r="CDN55" s="205"/>
      <c r="CDO55" s="205"/>
      <c r="CDP55" s="205"/>
      <c r="CDQ55" s="205"/>
      <c r="CDR55" s="205"/>
      <c r="CDS55" s="205"/>
      <c r="CDT55" s="205"/>
      <c r="CDU55" s="205"/>
      <c r="CDV55" s="205"/>
      <c r="CDW55" s="205"/>
      <c r="CDX55" s="205"/>
      <c r="CDY55" s="205"/>
      <c r="CDZ55" s="205"/>
      <c r="CEA55" s="205"/>
      <c r="CEB55" s="205"/>
      <c r="CEC55" s="205"/>
      <c r="CED55" s="205"/>
      <c r="CEE55" s="205"/>
      <c r="CEF55" s="205"/>
      <c r="CEG55" s="205"/>
      <c r="CEH55" s="205"/>
      <c r="CEI55" s="205"/>
      <c r="CEJ55" s="205"/>
      <c r="CEK55" s="205"/>
      <c r="CEL55" s="205"/>
      <c r="CEM55" s="205"/>
      <c r="CEN55" s="205"/>
      <c r="CEO55" s="205"/>
      <c r="CEP55" s="205"/>
      <c r="CEQ55" s="205"/>
      <c r="CER55" s="205"/>
      <c r="CES55" s="205"/>
      <c r="CET55" s="205"/>
      <c r="CEU55" s="205"/>
      <c r="CEV55" s="205"/>
      <c r="CEW55" s="205"/>
      <c r="CEX55" s="205"/>
      <c r="CEY55" s="205"/>
      <c r="CEZ55" s="205"/>
      <c r="CFA55" s="205"/>
      <c r="CFB55" s="205"/>
      <c r="CFC55" s="205"/>
      <c r="CFD55" s="205"/>
      <c r="CFE55" s="205"/>
      <c r="CFF55" s="205"/>
      <c r="CFG55" s="205"/>
      <c r="CFH55" s="205"/>
      <c r="CFI55" s="205"/>
      <c r="CFJ55" s="205"/>
      <c r="CFK55" s="205"/>
      <c r="CFL55" s="205"/>
      <c r="CFM55" s="205"/>
      <c r="CFN55" s="205"/>
      <c r="CFO55" s="205"/>
      <c r="CFP55" s="205"/>
      <c r="CFQ55" s="205"/>
      <c r="CFR55" s="205"/>
      <c r="CFS55" s="205"/>
      <c r="CFT55" s="205"/>
      <c r="CFU55" s="205"/>
      <c r="CFV55" s="205"/>
      <c r="CFW55" s="205"/>
      <c r="CFX55" s="205"/>
      <c r="CFY55" s="205"/>
      <c r="CFZ55" s="205"/>
      <c r="CGA55" s="205"/>
      <c r="CGB55" s="205"/>
      <c r="CGC55" s="205"/>
      <c r="CGD55" s="205"/>
      <c r="CGE55" s="205"/>
      <c r="CGF55" s="205"/>
      <c r="CGG55" s="205"/>
      <c r="CGH55" s="205"/>
      <c r="CGI55" s="205"/>
      <c r="CGJ55" s="205"/>
      <c r="CGK55" s="205"/>
      <c r="CGL55" s="205"/>
      <c r="CGM55" s="205"/>
      <c r="CGN55" s="205"/>
      <c r="CGO55" s="205"/>
      <c r="CGP55" s="205"/>
      <c r="CGQ55" s="205"/>
      <c r="CGR55" s="205"/>
      <c r="CGS55" s="205"/>
      <c r="CGT55" s="205"/>
      <c r="CGU55" s="205"/>
      <c r="CGV55" s="205"/>
      <c r="CGW55" s="205"/>
      <c r="CGX55" s="205"/>
      <c r="CGY55" s="205"/>
      <c r="CGZ55" s="205"/>
      <c r="CHA55" s="205"/>
      <c r="CHB55" s="205"/>
      <c r="CHC55" s="205"/>
      <c r="CHD55" s="205"/>
      <c r="CHE55" s="205"/>
      <c r="CHF55" s="205"/>
      <c r="CHG55" s="205"/>
      <c r="CHH55" s="205"/>
      <c r="CHI55" s="205"/>
      <c r="CHJ55" s="205"/>
      <c r="CHK55" s="205"/>
      <c r="CHL55" s="205"/>
      <c r="CHM55" s="205"/>
      <c r="CHN55" s="205"/>
      <c r="CHO55" s="205"/>
      <c r="CHP55" s="205"/>
      <c r="CHQ55" s="205"/>
      <c r="CHR55" s="205"/>
      <c r="CHS55" s="205"/>
      <c r="CHT55" s="205"/>
      <c r="CHU55" s="205"/>
      <c r="CHV55" s="205"/>
      <c r="CHW55" s="205"/>
      <c r="CHX55" s="205"/>
      <c r="CHY55" s="205"/>
      <c r="CHZ55" s="205"/>
      <c r="CIA55" s="205"/>
      <c r="CIB55" s="205"/>
      <c r="CIC55" s="205"/>
      <c r="CID55" s="205"/>
      <c r="CIE55" s="205"/>
      <c r="CIF55" s="205"/>
      <c r="CIG55" s="205"/>
      <c r="CIH55" s="205"/>
      <c r="CII55" s="205"/>
      <c r="CIJ55" s="205"/>
      <c r="CIK55" s="205"/>
      <c r="CIL55" s="205"/>
      <c r="CIM55" s="205"/>
      <c r="CIN55" s="205"/>
      <c r="CIO55" s="205"/>
      <c r="CIP55" s="205"/>
      <c r="CIQ55" s="205"/>
      <c r="CIR55" s="205"/>
      <c r="CIS55" s="205"/>
      <c r="CIT55" s="205"/>
      <c r="CIU55" s="205"/>
      <c r="CIV55" s="205"/>
      <c r="CIW55" s="205"/>
      <c r="CIX55" s="205"/>
      <c r="CIY55" s="205"/>
      <c r="CIZ55" s="205"/>
      <c r="CJA55" s="205"/>
      <c r="CJB55" s="205"/>
      <c r="CJC55" s="205"/>
      <c r="CJD55" s="205"/>
      <c r="CJE55" s="205"/>
      <c r="CJF55" s="205"/>
      <c r="CJG55" s="205"/>
      <c r="CJH55" s="205"/>
      <c r="CJI55" s="205"/>
      <c r="CJJ55" s="205"/>
      <c r="CJK55" s="205"/>
      <c r="CJL55" s="205"/>
      <c r="CJM55" s="205"/>
      <c r="CJN55" s="205"/>
      <c r="CJO55" s="205"/>
      <c r="CJP55" s="205"/>
      <c r="CJQ55" s="205"/>
      <c r="CJR55" s="205"/>
      <c r="CJS55" s="205"/>
      <c r="CJT55" s="205"/>
      <c r="CJU55" s="205"/>
      <c r="CJV55" s="205"/>
      <c r="CJW55" s="205"/>
      <c r="CJX55" s="205"/>
      <c r="CJY55" s="205"/>
      <c r="CJZ55" s="205"/>
      <c r="CKA55" s="205"/>
      <c r="CKB55" s="205"/>
      <c r="CKC55" s="205"/>
      <c r="CKD55" s="205"/>
      <c r="CKE55" s="205"/>
      <c r="CKF55" s="205"/>
      <c r="CKG55" s="205"/>
      <c r="CKH55" s="205"/>
      <c r="CKI55" s="205"/>
      <c r="CKJ55" s="205"/>
      <c r="CKK55" s="205"/>
      <c r="CKL55" s="205"/>
      <c r="CKM55" s="205"/>
      <c r="CKN55" s="205"/>
      <c r="CKO55" s="205"/>
      <c r="CKP55" s="205"/>
      <c r="CKQ55" s="205"/>
      <c r="CKR55" s="205"/>
      <c r="CKS55" s="205"/>
      <c r="CKT55" s="205"/>
      <c r="CKU55" s="205"/>
      <c r="CKV55" s="205"/>
      <c r="CKW55" s="205"/>
      <c r="CKX55" s="205"/>
      <c r="CKY55" s="205"/>
      <c r="CKZ55" s="205"/>
      <c r="CLA55" s="205"/>
      <c r="CLB55" s="205"/>
      <c r="CLC55" s="205"/>
      <c r="CLD55" s="205"/>
      <c r="CLE55" s="205"/>
      <c r="CLF55" s="205"/>
      <c r="CLG55" s="205"/>
      <c r="CLH55" s="205"/>
      <c r="CLI55" s="205"/>
      <c r="CLJ55" s="205"/>
      <c r="CLK55" s="205"/>
      <c r="CLL55" s="205"/>
      <c r="CLM55" s="205"/>
      <c r="CLN55" s="205"/>
      <c r="CLO55" s="205"/>
      <c r="CLP55" s="205"/>
      <c r="CLQ55" s="205"/>
      <c r="CLR55" s="205"/>
      <c r="CLS55" s="205"/>
      <c r="CLT55" s="205"/>
      <c r="CLU55" s="205"/>
      <c r="CLV55" s="205"/>
      <c r="CLW55" s="205"/>
      <c r="CLX55" s="205"/>
      <c r="CLY55" s="205"/>
      <c r="CLZ55" s="205"/>
      <c r="CMA55" s="205"/>
      <c r="CMB55" s="205"/>
      <c r="CMC55" s="205"/>
      <c r="CMD55" s="205"/>
      <c r="CME55" s="205"/>
      <c r="CMF55" s="205"/>
      <c r="CMG55" s="205"/>
      <c r="CMH55" s="205"/>
      <c r="CMI55" s="205"/>
      <c r="CMJ55" s="205"/>
      <c r="CMK55" s="205"/>
      <c r="CML55" s="205"/>
      <c r="CMM55" s="205"/>
      <c r="CMN55" s="205"/>
      <c r="CMO55" s="205"/>
      <c r="CMP55" s="205"/>
      <c r="CMQ55" s="205"/>
      <c r="CMR55" s="205"/>
      <c r="CMS55" s="205"/>
      <c r="CMT55" s="205"/>
      <c r="CMU55" s="205"/>
      <c r="CMV55" s="205"/>
      <c r="CMW55" s="205"/>
      <c r="CMX55" s="205"/>
      <c r="CMY55" s="205"/>
      <c r="CMZ55" s="205"/>
      <c r="CNA55" s="205"/>
      <c r="CNB55" s="205"/>
      <c r="CNC55" s="205"/>
      <c r="CND55" s="205"/>
      <c r="CNE55" s="205"/>
      <c r="CNF55" s="205"/>
      <c r="CNG55" s="205"/>
      <c r="CNH55" s="205"/>
      <c r="CNI55" s="205"/>
      <c r="CNJ55" s="205"/>
      <c r="CNK55" s="205"/>
      <c r="CNL55" s="205"/>
      <c r="CNM55" s="205"/>
      <c r="CNN55" s="205"/>
      <c r="CNO55" s="205"/>
      <c r="CNP55" s="205"/>
      <c r="CNQ55" s="205"/>
      <c r="CNR55" s="205"/>
      <c r="CNS55" s="205"/>
      <c r="CNT55" s="205"/>
      <c r="CNU55" s="205"/>
      <c r="CNV55" s="205"/>
      <c r="CNW55" s="205"/>
      <c r="CNX55" s="205"/>
      <c r="CNY55" s="205"/>
      <c r="CNZ55" s="205"/>
      <c r="COA55" s="205"/>
      <c r="COB55" s="205"/>
      <c r="COC55" s="205"/>
      <c r="COD55" s="205"/>
      <c r="COE55" s="205"/>
      <c r="COF55" s="205"/>
      <c r="COG55" s="205"/>
      <c r="COH55" s="205"/>
      <c r="COI55" s="205"/>
      <c r="COJ55" s="205"/>
      <c r="COK55" s="205"/>
      <c r="COL55" s="205"/>
      <c r="COM55" s="205"/>
      <c r="CON55" s="205"/>
      <c r="COO55" s="205"/>
      <c r="COP55" s="205"/>
      <c r="COQ55" s="205"/>
      <c r="COR55" s="205"/>
      <c r="COS55" s="205"/>
      <c r="COT55" s="205"/>
      <c r="COU55" s="205"/>
      <c r="COV55" s="205"/>
      <c r="COW55" s="205"/>
      <c r="COX55" s="205"/>
      <c r="COY55" s="205"/>
      <c r="COZ55" s="205"/>
      <c r="CPA55" s="205"/>
      <c r="CPB55" s="205"/>
      <c r="CPC55" s="205"/>
      <c r="CPD55" s="205"/>
      <c r="CPE55" s="205"/>
      <c r="CPF55" s="205"/>
      <c r="CPG55" s="205"/>
      <c r="CPH55" s="205"/>
      <c r="CPI55" s="205"/>
      <c r="CPJ55" s="205"/>
      <c r="CPK55" s="205"/>
      <c r="CPL55" s="205"/>
      <c r="CPM55" s="205"/>
      <c r="CPN55" s="205"/>
      <c r="CPO55" s="205"/>
      <c r="CPP55" s="205"/>
      <c r="CPQ55" s="205"/>
      <c r="CPR55" s="205"/>
      <c r="CPS55" s="205"/>
      <c r="CPT55" s="205"/>
      <c r="CPU55" s="205"/>
      <c r="CPV55" s="205"/>
      <c r="CPW55" s="205"/>
      <c r="CPX55" s="205"/>
      <c r="CPY55" s="205"/>
      <c r="CPZ55" s="205"/>
      <c r="CQA55" s="205"/>
      <c r="CQB55" s="205"/>
      <c r="CQC55" s="205"/>
      <c r="CQD55" s="205"/>
      <c r="CQE55" s="205"/>
      <c r="CQF55" s="205"/>
      <c r="CQG55" s="205"/>
      <c r="CQH55" s="205"/>
      <c r="CQI55" s="205"/>
      <c r="CQJ55" s="205"/>
      <c r="CQK55" s="205"/>
      <c r="CQL55" s="205"/>
      <c r="CQM55" s="205"/>
      <c r="CQN55" s="205"/>
      <c r="CQO55" s="205"/>
      <c r="CQP55" s="205"/>
      <c r="CQQ55" s="205"/>
      <c r="CQR55" s="205"/>
      <c r="CQS55" s="205"/>
      <c r="CQT55" s="205"/>
      <c r="CQU55" s="205"/>
      <c r="CQV55" s="205"/>
      <c r="CQW55" s="205"/>
      <c r="CQX55" s="205"/>
      <c r="CQY55" s="205"/>
      <c r="CQZ55" s="205"/>
      <c r="CRA55" s="205"/>
      <c r="CRB55" s="205"/>
      <c r="CRC55" s="205"/>
      <c r="CRD55" s="205"/>
      <c r="CRE55" s="205"/>
      <c r="CRF55" s="205"/>
      <c r="CRG55" s="205"/>
      <c r="CRH55" s="205"/>
      <c r="CRI55" s="205"/>
      <c r="CRJ55" s="205"/>
      <c r="CRK55" s="205"/>
      <c r="CRL55" s="205"/>
      <c r="CRM55" s="205"/>
      <c r="CRN55" s="205"/>
      <c r="CRO55" s="205"/>
      <c r="CRP55" s="205"/>
      <c r="CRQ55" s="205"/>
      <c r="CRR55" s="205"/>
      <c r="CRS55" s="205"/>
      <c r="CRT55" s="205"/>
      <c r="CRU55" s="205"/>
      <c r="CRV55" s="205"/>
      <c r="CRW55" s="205"/>
      <c r="CRX55" s="205"/>
      <c r="CRY55" s="205"/>
      <c r="CRZ55" s="205"/>
      <c r="CSA55" s="205"/>
      <c r="CSB55" s="205"/>
      <c r="CSC55" s="205"/>
      <c r="CSD55" s="205"/>
      <c r="CSE55" s="205"/>
      <c r="CSF55" s="205"/>
      <c r="CSG55" s="205"/>
      <c r="CSH55" s="205"/>
      <c r="CSI55" s="205"/>
      <c r="CSJ55" s="205"/>
      <c r="CSK55" s="205"/>
      <c r="CSL55" s="205"/>
      <c r="CSM55" s="205"/>
      <c r="CSN55" s="205"/>
      <c r="CSO55" s="205"/>
      <c r="CSP55" s="205"/>
      <c r="CSQ55" s="205"/>
      <c r="CSR55" s="205"/>
      <c r="CSS55" s="205"/>
      <c r="CST55" s="205"/>
      <c r="CSU55" s="205"/>
      <c r="CSV55" s="205"/>
      <c r="CSW55" s="205"/>
      <c r="CSX55" s="205"/>
      <c r="CSY55" s="205"/>
      <c r="CSZ55" s="205"/>
      <c r="CTA55" s="205"/>
      <c r="CTB55" s="205"/>
      <c r="CTC55" s="205"/>
      <c r="CTD55" s="205"/>
      <c r="CTE55" s="205"/>
      <c r="CTF55" s="205"/>
      <c r="CTG55" s="205"/>
      <c r="CTH55" s="205"/>
      <c r="CTI55" s="205"/>
      <c r="CTJ55" s="205"/>
      <c r="CTK55" s="205"/>
      <c r="CTL55" s="205"/>
      <c r="CTM55" s="205"/>
      <c r="CTN55" s="205"/>
      <c r="CTO55" s="205"/>
      <c r="CTP55" s="205"/>
      <c r="CTQ55" s="205"/>
      <c r="CTR55" s="205"/>
      <c r="CTS55" s="205"/>
      <c r="CTT55" s="205"/>
      <c r="CTU55" s="205"/>
      <c r="CTV55" s="205"/>
      <c r="CTW55" s="205"/>
      <c r="CTX55" s="205"/>
      <c r="CTY55" s="205"/>
      <c r="CTZ55" s="205"/>
      <c r="CUA55" s="205"/>
      <c r="CUB55" s="205"/>
      <c r="CUC55" s="205"/>
      <c r="CUD55" s="205"/>
      <c r="CUE55" s="205"/>
      <c r="CUF55" s="205"/>
      <c r="CUG55" s="205"/>
      <c r="CUH55" s="205"/>
      <c r="CUI55" s="205"/>
      <c r="CUJ55" s="205"/>
      <c r="CUK55" s="205"/>
      <c r="CUL55" s="205"/>
      <c r="CUM55" s="205"/>
      <c r="CUN55" s="205"/>
      <c r="CUO55" s="205"/>
      <c r="CUP55" s="205"/>
      <c r="CUQ55" s="205"/>
      <c r="CUR55" s="205"/>
      <c r="CUS55" s="205"/>
      <c r="CUT55" s="205"/>
      <c r="CUU55" s="205"/>
      <c r="CUV55" s="205"/>
      <c r="CUW55" s="205"/>
      <c r="CUX55" s="205"/>
      <c r="CUY55" s="205"/>
      <c r="CUZ55" s="205"/>
      <c r="CVA55" s="205"/>
      <c r="CVB55" s="205"/>
      <c r="CVC55" s="205"/>
      <c r="CVD55" s="205"/>
      <c r="CVE55" s="205"/>
      <c r="CVF55" s="205"/>
      <c r="CVG55" s="205"/>
      <c r="CVH55" s="205"/>
      <c r="CVI55" s="205"/>
      <c r="CVJ55" s="205"/>
      <c r="CVK55" s="205"/>
      <c r="CVL55" s="205"/>
      <c r="CVM55" s="205"/>
      <c r="CVN55" s="205"/>
      <c r="CVO55" s="205"/>
      <c r="CVP55" s="205"/>
      <c r="CVQ55" s="205"/>
      <c r="CVR55" s="205"/>
      <c r="CVS55" s="205"/>
      <c r="CVT55" s="205"/>
      <c r="CVU55" s="205"/>
      <c r="CVV55" s="205"/>
      <c r="CVW55" s="205"/>
      <c r="CVX55" s="205"/>
      <c r="CVY55" s="205"/>
      <c r="CVZ55" s="205"/>
      <c r="CWA55" s="205"/>
      <c r="CWB55" s="205"/>
      <c r="CWC55" s="205"/>
      <c r="CWD55" s="205"/>
      <c r="CWE55" s="205"/>
      <c r="CWF55" s="205"/>
      <c r="CWG55" s="205"/>
      <c r="CWH55" s="205"/>
      <c r="CWI55" s="205"/>
      <c r="CWJ55" s="205"/>
      <c r="CWK55" s="205"/>
      <c r="CWL55" s="205"/>
      <c r="CWM55" s="205"/>
      <c r="CWN55" s="205"/>
      <c r="CWO55" s="205"/>
      <c r="CWP55" s="205"/>
      <c r="CWQ55" s="205"/>
      <c r="CWR55" s="205"/>
      <c r="CWS55" s="205"/>
      <c r="CWT55" s="205"/>
      <c r="CWU55" s="205"/>
      <c r="CWV55" s="205"/>
      <c r="CWW55" s="205"/>
      <c r="CWX55" s="205"/>
      <c r="CWY55" s="205"/>
      <c r="CWZ55" s="205"/>
      <c r="CXA55" s="205"/>
      <c r="CXB55" s="205"/>
      <c r="CXC55" s="205"/>
      <c r="CXD55" s="205"/>
      <c r="CXE55" s="205"/>
      <c r="CXF55" s="205"/>
      <c r="CXG55" s="205"/>
      <c r="CXH55" s="205"/>
      <c r="CXI55" s="205"/>
      <c r="CXJ55" s="205"/>
      <c r="CXK55" s="205"/>
      <c r="CXL55" s="205"/>
      <c r="CXM55" s="205"/>
      <c r="CXN55" s="205"/>
      <c r="CXO55" s="205"/>
      <c r="CXP55" s="205"/>
      <c r="CXQ55" s="205"/>
      <c r="CXR55" s="205"/>
      <c r="CXS55" s="205"/>
      <c r="CXT55" s="205"/>
      <c r="CXU55" s="205"/>
      <c r="CXV55" s="205"/>
      <c r="CXW55" s="205"/>
      <c r="CXX55" s="205"/>
      <c r="CXY55" s="205"/>
      <c r="CXZ55" s="205"/>
      <c r="CYA55" s="205"/>
      <c r="CYB55" s="205"/>
      <c r="CYC55" s="205"/>
      <c r="CYD55" s="205"/>
      <c r="CYE55" s="205"/>
      <c r="CYF55" s="205"/>
      <c r="CYG55" s="205"/>
      <c r="CYH55" s="205"/>
      <c r="CYI55" s="205"/>
      <c r="CYJ55" s="205"/>
      <c r="CYK55" s="205"/>
      <c r="CYL55" s="205"/>
      <c r="CYM55" s="205"/>
      <c r="CYN55" s="205"/>
      <c r="CYO55" s="205"/>
      <c r="CYP55" s="205"/>
      <c r="CYQ55" s="205"/>
      <c r="CYR55" s="205"/>
      <c r="CYS55" s="205"/>
      <c r="CYT55" s="205"/>
      <c r="CYU55" s="205"/>
      <c r="CYV55" s="205"/>
      <c r="CYW55" s="205"/>
      <c r="CYX55" s="205"/>
      <c r="CYY55" s="205"/>
      <c r="CYZ55" s="205"/>
      <c r="CZA55" s="205"/>
      <c r="CZB55" s="205"/>
      <c r="CZC55" s="205"/>
      <c r="CZD55" s="205"/>
      <c r="CZE55" s="205"/>
      <c r="CZF55" s="205"/>
      <c r="CZG55" s="205"/>
      <c r="CZH55" s="205"/>
      <c r="CZI55" s="205"/>
      <c r="CZJ55" s="205"/>
      <c r="CZK55" s="205"/>
      <c r="CZL55" s="205"/>
      <c r="CZM55" s="205"/>
      <c r="CZN55" s="205"/>
      <c r="CZO55" s="205"/>
      <c r="CZP55" s="205"/>
      <c r="CZQ55" s="205"/>
      <c r="CZR55" s="205"/>
      <c r="CZS55" s="205"/>
      <c r="CZT55" s="205"/>
      <c r="CZU55" s="205"/>
      <c r="CZV55" s="205"/>
      <c r="CZW55" s="205"/>
      <c r="CZX55" s="205"/>
      <c r="CZY55" s="205"/>
      <c r="CZZ55" s="205"/>
      <c r="DAA55" s="205"/>
      <c r="DAB55" s="205"/>
      <c r="DAC55" s="205"/>
      <c r="DAD55" s="205"/>
      <c r="DAE55" s="205"/>
      <c r="DAF55" s="205"/>
      <c r="DAG55" s="205"/>
      <c r="DAH55" s="205"/>
      <c r="DAI55" s="205"/>
      <c r="DAJ55" s="205"/>
      <c r="DAK55" s="205"/>
      <c r="DAL55" s="205"/>
      <c r="DAM55" s="205"/>
      <c r="DAN55" s="205"/>
      <c r="DAO55" s="205"/>
      <c r="DAP55" s="205"/>
      <c r="DAQ55" s="205"/>
      <c r="DAR55" s="205"/>
      <c r="DAS55" s="205"/>
      <c r="DAT55" s="205"/>
      <c r="DAU55" s="205"/>
      <c r="DAV55" s="205"/>
      <c r="DAW55" s="205"/>
      <c r="DAX55" s="205"/>
      <c r="DAY55" s="205"/>
      <c r="DAZ55" s="205"/>
      <c r="DBA55" s="205"/>
      <c r="DBB55" s="205"/>
      <c r="DBC55" s="205"/>
      <c r="DBD55" s="205"/>
      <c r="DBE55" s="205"/>
      <c r="DBF55" s="205"/>
      <c r="DBG55" s="205"/>
      <c r="DBH55" s="205"/>
      <c r="DBI55" s="205"/>
      <c r="DBJ55" s="205"/>
      <c r="DBK55" s="205"/>
      <c r="DBL55" s="205"/>
      <c r="DBM55" s="205"/>
      <c r="DBN55" s="205"/>
      <c r="DBO55" s="205"/>
      <c r="DBP55" s="205"/>
      <c r="DBQ55" s="205"/>
      <c r="DBR55" s="205"/>
      <c r="DBS55" s="205"/>
      <c r="DBT55" s="205"/>
      <c r="DBU55" s="205"/>
      <c r="DBV55" s="205"/>
      <c r="DBW55" s="205"/>
      <c r="DBX55" s="205"/>
      <c r="DBY55" s="205"/>
      <c r="DBZ55" s="205"/>
      <c r="DCA55" s="205"/>
      <c r="DCB55" s="205"/>
      <c r="DCC55" s="205"/>
      <c r="DCD55" s="205"/>
      <c r="DCE55" s="205"/>
      <c r="DCF55" s="205"/>
      <c r="DCG55" s="205"/>
      <c r="DCH55" s="205"/>
      <c r="DCI55" s="205"/>
      <c r="DCJ55" s="205"/>
      <c r="DCK55" s="205"/>
      <c r="DCL55" s="205"/>
      <c r="DCM55" s="205"/>
      <c r="DCN55" s="205"/>
      <c r="DCO55" s="205"/>
      <c r="DCP55" s="205"/>
      <c r="DCQ55" s="205"/>
      <c r="DCR55" s="205"/>
      <c r="DCS55" s="205"/>
      <c r="DCT55" s="205"/>
      <c r="DCU55" s="205"/>
      <c r="DCV55" s="205"/>
      <c r="DCW55" s="205"/>
      <c r="DCX55" s="205"/>
      <c r="DCY55" s="205"/>
      <c r="DCZ55" s="205"/>
      <c r="DDA55" s="205"/>
      <c r="DDB55" s="205"/>
      <c r="DDC55" s="205"/>
      <c r="DDD55" s="205"/>
      <c r="DDE55" s="205"/>
      <c r="DDF55" s="205"/>
      <c r="DDG55" s="205"/>
      <c r="DDH55" s="205"/>
      <c r="DDI55" s="205"/>
      <c r="DDJ55" s="205"/>
      <c r="DDK55" s="205"/>
      <c r="DDL55" s="205"/>
      <c r="DDM55" s="205"/>
      <c r="DDN55" s="205"/>
      <c r="DDO55" s="205"/>
      <c r="DDP55" s="205"/>
      <c r="DDQ55" s="205"/>
      <c r="DDR55" s="205"/>
      <c r="DDS55" s="205"/>
      <c r="DDT55" s="205"/>
      <c r="DDU55" s="205"/>
      <c r="DDV55" s="205"/>
      <c r="DDW55" s="205"/>
      <c r="DDX55" s="205"/>
      <c r="DDY55" s="205"/>
      <c r="DDZ55" s="205"/>
      <c r="DEA55" s="205"/>
      <c r="DEB55" s="205"/>
      <c r="DEC55" s="205"/>
      <c r="DED55" s="205"/>
      <c r="DEE55" s="205"/>
      <c r="DEF55" s="205"/>
      <c r="DEG55" s="205"/>
      <c r="DEH55" s="205"/>
      <c r="DEI55" s="205"/>
      <c r="DEJ55" s="205"/>
      <c r="DEK55" s="205"/>
      <c r="DEL55" s="205"/>
      <c r="DEM55" s="205"/>
      <c r="DEN55" s="205"/>
      <c r="DEO55" s="205"/>
      <c r="DEP55" s="205"/>
      <c r="DEQ55" s="205"/>
      <c r="DER55" s="205"/>
      <c r="DES55" s="205"/>
      <c r="DET55" s="205"/>
      <c r="DEU55" s="205"/>
      <c r="DEV55" s="205"/>
      <c r="DEW55" s="205"/>
      <c r="DEX55" s="205"/>
      <c r="DEY55" s="205"/>
      <c r="DEZ55" s="205"/>
      <c r="DFA55" s="205"/>
      <c r="DFB55" s="205"/>
      <c r="DFC55" s="205"/>
      <c r="DFD55" s="205"/>
      <c r="DFE55" s="205"/>
      <c r="DFF55" s="205"/>
      <c r="DFG55" s="205"/>
      <c r="DFH55" s="205"/>
      <c r="DFI55" s="205"/>
      <c r="DFJ55" s="205"/>
      <c r="DFK55" s="205"/>
      <c r="DFL55" s="205"/>
      <c r="DFM55" s="205"/>
      <c r="DFN55" s="205"/>
      <c r="DFO55" s="205"/>
      <c r="DFP55" s="205"/>
      <c r="DFQ55" s="205"/>
      <c r="DFR55" s="205"/>
      <c r="DFS55" s="205"/>
      <c r="DFT55" s="205"/>
      <c r="DFU55" s="205"/>
      <c r="DFV55" s="205"/>
      <c r="DFW55" s="205"/>
      <c r="DFX55" s="205"/>
      <c r="DFY55" s="205"/>
      <c r="DFZ55" s="205"/>
      <c r="DGA55" s="205"/>
      <c r="DGB55" s="205"/>
      <c r="DGC55" s="205"/>
      <c r="DGD55" s="205"/>
      <c r="DGE55" s="205"/>
      <c r="DGF55" s="205"/>
      <c r="DGG55" s="205"/>
      <c r="DGH55" s="205"/>
      <c r="DGI55" s="205"/>
      <c r="DGJ55" s="205"/>
      <c r="DGK55" s="205"/>
      <c r="DGL55" s="205"/>
      <c r="DGM55" s="205"/>
      <c r="DGN55" s="205"/>
      <c r="DGO55" s="205"/>
      <c r="DGP55" s="205"/>
      <c r="DGQ55" s="205"/>
      <c r="DGR55" s="205"/>
      <c r="DGS55" s="205"/>
      <c r="DGT55" s="205"/>
      <c r="DGU55" s="205"/>
      <c r="DGV55" s="205"/>
      <c r="DGW55" s="205"/>
      <c r="DGX55" s="205"/>
      <c r="DGY55" s="205"/>
      <c r="DGZ55" s="205"/>
      <c r="DHA55" s="205"/>
      <c r="DHB55" s="205"/>
      <c r="DHC55" s="205"/>
      <c r="DHD55" s="205"/>
      <c r="DHE55" s="205"/>
      <c r="DHF55" s="205"/>
      <c r="DHG55" s="205"/>
      <c r="DHH55" s="205"/>
      <c r="DHI55" s="205"/>
      <c r="DHJ55" s="205"/>
      <c r="DHK55" s="205"/>
      <c r="DHL55" s="205"/>
      <c r="DHM55" s="205"/>
      <c r="DHN55" s="205"/>
      <c r="DHO55" s="205"/>
      <c r="DHP55" s="205"/>
      <c r="DHQ55" s="205"/>
      <c r="DHR55" s="205"/>
      <c r="DHS55" s="205"/>
      <c r="DHT55" s="205"/>
      <c r="DHU55" s="205"/>
      <c r="DHV55" s="205"/>
      <c r="DHW55" s="205"/>
      <c r="DHX55" s="205"/>
      <c r="DHY55" s="205"/>
      <c r="DHZ55" s="205"/>
      <c r="DIA55" s="205"/>
      <c r="DIB55" s="205"/>
      <c r="DIC55" s="205"/>
      <c r="DID55" s="205"/>
      <c r="DIE55" s="205"/>
      <c r="DIF55" s="205"/>
      <c r="DIG55" s="205"/>
      <c r="DIH55" s="205"/>
      <c r="DII55" s="205"/>
      <c r="DIJ55" s="205"/>
      <c r="DIK55" s="205"/>
      <c r="DIL55" s="205"/>
      <c r="DIM55" s="205"/>
      <c r="DIN55" s="205"/>
      <c r="DIO55" s="205"/>
      <c r="DIP55" s="205"/>
      <c r="DIQ55" s="205"/>
      <c r="DIR55" s="205"/>
      <c r="DIS55" s="205"/>
      <c r="DIT55" s="205"/>
      <c r="DIU55" s="205"/>
      <c r="DIV55" s="205"/>
      <c r="DIW55" s="205"/>
      <c r="DIX55" s="205"/>
      <c r="DIY55" s="205"/>
      <c r="DIZ55" s="205"/>
      <c r="DJA55" s="205"/>
      <c r="DJB55" s="205"/>
      <c r="DJC55" s="205"/>
      <c r="DJD55" s="205"/>
      <c r="DJE55" s="205"/>
      <c r="DJF55" s="205"/>
      <c r="DJG55" s="205"/>
      <c r="DJH55" s="205"/>
      <c r="DJI55" s="205"/>
      <c r="DJJ55" s="205"/>
      <c r="DJK55" s="205"/>
      <c r="DJL55" s="205"/>
      <c r="DJM55" s="205"/>
      <c r="DJN55" s="205"/>
      <c r="DJO55" s="205"/>
      <c r="DJP55" s="205"/>
      <c r="DJQ55" s="205"/>
      <c r="DJR55" s="205"/>
      <c r="DJS55" s="205"/>
      <c r="DJT55" s="205"/>
      <c r="DJU55" s="205"/>
      <c r="DJV55" s="205"/>
      <c r="DJW55" s="205"/>
      <c r="DJX55" s="205"/>
      <c r="DJY55" s="205"/>
      <c r="DJZ55" s="205"/>
      <c r="DKA55" s="205"/>
      <c r="DKB55" s="205"/>
      <c r="DKC55" s="205"/>
      <c r="DKD55" s="205"/>
      <c r="DKE55" s="205"/>
      <c r="DKF55" s="205"/>
      <c r="DKG55" s="205"/>
      <c r="DKH55" s="205"/>
      <c r="DKI55" s="205"/>
      <c r="DKJ55" s="205"/>
      <c r="DKK55" s="205"/>
      <c r="DKL55" s="205"/>
      <c r="DKM55" s="205"/>
      <c r="DKN55" s="205"/>
      <c r="DKO55" s="205"/>
      <c r="DKP55" s="205"/>
      <c r="DKQ55" s="205"/>
      <c r="DKR55" s="205"/>
      <c r="DKS55" s="205"/>
      <c r="DKT55" s="205"/>
      <c r="DKU55" s="205"/>
      <c r="DKV55" s="205"/>
      <c r="DKW55" s="205"/>
      <c r="DKX55" s="205"/>
      <c r="DKY55" s="205"/>
      <c r="DKZ55" s="205"/>
      <c r="DLA55" s="205"/>
      <c r="DLB55" s="205"/>
      <c r="DLC55" s="205"/>
      <c r="DLD55" s="205"/>
      <c r="DLE55" s="205"/>
      <c r="DLF55" s="205"/>
      <c r="DLG55" s="205"/>
      <c r="DLH55" s="205"/>
      <c r="DLI55" s="205"/>
      <c r="DLJ55" s="205"/>
      <c r="DLK55" s="205"/>
      <c r="DLL55" s="205"/>
      <c r="DLM55" s="205"/>
      <c r="DLN55" s="205"/>
      <c r="DLO55" s="205"/>
      <c r="DLP55" s="205"/>
      <c r="DLQ55" s="205"/>
      <c r="DLR55" s="205"/>
      <c r="DLS55" s="205"/>
      <c r="DLT55" s="205"/>
      <c r="DLU55" s="205"/>
      <c r="DLV55" s="205"/>
      <c r="DLW55" s="205"/>
      <c r="DLX55" s="205"/>
      <c r="DLY55" s="205"/>
      <c r="DLZ55" s="205"/>
      <c r="DMA55" s="205"/>
      <c r="DMB55" s="205"/>
      <c r="DMC55" s="205"/>
      <c r="DMD55" s="205"/>
      <c r="DME55" s="205"/>
      <c r="DMF55" s="205"/>
      <c r="DMG55" s="205"/>
      <c r="DMH55" s="205"/>
      <c r="DMI55" s="205"/>
      <c r="DMJ55" s="205"/>
      <c r="DMK55" s="205"/>
      <c r="DML55" s="205"/>
      <c r="DMM55" s="205"/>
      <c r="DMN55" s="205"/>
      <c r="DMO55" s="205"/>
      <c r="DMP55" s="205"/>
      <c r="DMQ55" s="205"/>
      <c r="DMR55" s="205"/>
      <c r="DMS55" s="205"/>
      <c r="DMT55" s="205"/>
      <c r="DMU55" s="205"/>
      <c r="DMV55" s="205"/>
      <c r="DMW55" s="205"/>
      <c r="DMX55" s="205"/>
      <c r="DMY55" s="205"/>
      <c r="DMZ55" s="205"/>
      <c r="DNA55" s="205"/>
      <c r="DNB55" s="205"/>
      <c r="DNC55" s="205"/>
      <c r="DND55" s="205"/>
      <c r="DNE55" s="205"/>
      <c r="DNF55" s="205"/>
      <c r="DNG55" s="205"/>
      <c r="DNH55" s="205"/>
      <c r="DNI55" s="205"/>
      <c r="DNJ55" s="205"/>
      <c r="DNK55" s="205"/>
      <c r="DNL55" s="205"/>
      <c r="DNM55" s="205"/>
      <c r="DNN55" s="205"/>
      <c r="DNO55" s="205"/>
      <c r="DNP55" s="205"/>
      <c r="DNQ55" s="205"/>
      <c r="DNR55" s="205"/>
      <c r="DNS55" s="205"/>
      <c r="DNT55" s="205"/>
      <c r="DNU55" s="205"/>
      <c r="DNV55" s="205"/>
      <c r="DNW55" s="205"/>
      <c r="DNX55" s="205"/>
      <c r="DNY55" s="205"/>
      <c r="DNZ55" s="205"/>
      <c r="DOA55" s="205"/>
      <c r="DOB55" s="205"/>
      <c r="DOC55" s="205"/>
      <c r="DOD55" s="205"/>
      <c r="DOE55" s="205"/>
      <c r="DOF55" s="205"/>
      <c r="DOG55" s="205"/>
      <c r="DOH55" s="205"/>
      <c r="DOI55" s="205"/>
      <c r="DOJ55" s="205"/>
      <c r="DOK55" s="205"/>
      <c r="DOL55" s="205"/>
      <c r="DOM55" s="205"/>
      <c r="DON55" s="205"/>
      <c r="DOO55" s="205"/>
      <c r="DOP55" s="205"/>
      <c r="DOQ55" s="205"/>
      <c r="DOR55" s="205"/>
      <c r="DOS55" s="205"/>
      <c r="DOT55" s="205"/>
      <c r="DOU55" s="205"/>
      <c r="DOV55" s="205"/>
      <c r="DOW55" s="205"/>
      <c r="DOX55" s="205"/>
      <c r="DOY55" s="205"/>
      <c r="DOZ55" s="205"/>
      <c r="DPA55" s="205"/>
      <c r="DPB55" s="205"/>
      <c r="DPC55" s="205"/>
      <c r="DPD55" s="205"/>
      <c r="DPE55" s="205"/>
      <c r="DPF55" s="205"/>
      <c r="DPG55" s="205"/>
      <c r="DPH55" s="205"/>
      <c r="DPI55" s="205"/>
      <c r="DPJ55" s="205"/>
      <c r="DPK55" s="205"/>
      <c r="DPL55" s="205"/>
      <c r="DPM55" s="205"/>
      <c r="DPN55" s="205"/>
      <c r="DPO55" s="205"/>
      <c r="DPP55" s="205"/>
      <c r="DPQ55" s="205"/>
      <c r="DPR55" s="205"/>
      <c r="DPS55" s="205"/>
      <c r="DPT55" s="205"/>
      <c r="DPU55" s="205"/>
      <c r="DPV55" s="205"/>
      <c r="DPW55" s="205"/>
      <c r="DPX55" s="205"/>
      <c r="DPY55" s="205"/>
      <c r="DPZ55" s="205"/>
      <c r="DQA55" s="205"/>
      <c r="DQB55" s="205"/>
      <c r="DQC55" s="205"/>
      <c r="DQD55" s="205"/>
      <c r="DQE55" s="205"/>
      <c r="DQF55" s="205"/>
      <c r="DQG55" s="205"/>
      <c r="DQH55" s="205"/>
      <c r="DQI55" s="205"/>
      <c r="DQJ55" s="205"/>
      <c r="DQK55" s="205"/>
      <c r="DQL55" s="205"/>
      <c r="DQM55" s="205"/>
      <c r="DQN55" s="205"/>
      <c r="DQO55" s="205"/>
      <c r="DQP55" s="205"/>
      <c r="DQQ55" s="205"/>
      <c r="DQR55" s="205"/>
      <c r="DQS55" s="205"/>
      <c r="DQT55" s="205"/>
      <c r="DQU55" s="205"/>
      <c r="DQV55" s="205"/>
      <c r="DQW55" s="205"/>
      <c r="DQX55" s="205"/>
      <c r="DQY55" s="205"/>
      <c r="DQZ55" s="205"/>
      <c r="DRA55" s="205"/>
      <c r="DRB55" s="205"/>
      <c r="DRC55" s="205"/>
      <c r="DRD55" s="205"/>
      <c r="DRE55" s="205"/>
      <c r="DRF55" s="205"/>
      <c r="DRG55" s="205"/>
      <c r="DRH55" s="205"/>
      <c r="DRI55" s="205"/>
      <c r="DRJ55" s="205"/>
      <c r="DRK55" s="205"/>
      <c r="DRL55" s="205"/>
      <c r="DRM55" s="205"/>
      <c r="DRN55" s="205"/>
      <c r="DRO55" s="205"/>
      <c r="DRP55" s="205"/>
      <c r="DRQ55" s="205"/>
      <c r="DRR55" s="205"/>
      <c r="DRS55" s="205"/>
      <c r="DRT55" s="205"/>
      <c r="DRU55" s="205"/>
      <c r="DRV55" s="205"/>
      <c r="DRW55" s="205"/>
      <c r="DRX55" s="205"/>
      <c r="DRY55" s="205"/>
      <c r="DRZ55" s="205"/>
      <c r="DSA55" s="205"/>
      <c r="DSB55" s="205"/>
      <c r="DSC55" s="205"/>
      <c r="DSD55" s="205"/>
      <c r="DSE55" s="205"/>
      <c r="DSF55" s="205"/>
      <c r="DSG55" s="205"/>
      <c r="DSH55" s="205"/>
      <c r="DSI55" s="205"/>
      <c r="DSJ55" s="205"/>
      <c r="DSK55" s="205"/>
      <c r="DSL55" s="205"/>
      <c r="DSM55" s="205"/>
      <c r="DSN55" s="205"/>
      <c r="DSO55" s="205"/>
      <c r="DSP55" s="205"/>
      <c r="DSQ55" s="205"/>
      <c r="DSR55" s="205"/>
      <c r="DSS55" s="205"/>
      <c r="DST55" s="205"/>
      <c r="DSU55" s="205"/>
      <c r="DSV55" s="205"/>
      <c r="DSW55" s="205"/>
      <c r="DSX55" s="205"/>
      <c r="DSY55" s="205"/>
      <c r="DSZ55" s="205"/>
      <c r="DTA55" s="205"/>
      <c r="DTB55" s="205"/>
      <c r="DTC55" s="205"/>
      <c r="DTD55" s="205"/>
      <c r="DTE55" s="205"/>
      <c r="DTF55" s="205"/>
      <c r="DTG55" s="205"/>
      <c r="DTH55" s="205"/>
      <c r="DTI55" s="205"/>
      <c r="DTJ55" s="205"/>
      <c r="DTK55" s="205"/>
      <c r="DTL55" s="205"/>
      <c r="DTM55" s="205"/>
      <c r="DTN55" s="205"/>
      <c r="DTO55" s="205"/>
      <c r="DTP55" s="205"/>
      <c r="DTQ55" s="205"/>
      <c r="DTR55" s="205"/>
      <c r="DTS55" s="205"/>
      <c r="DTT55" s="205"/>
      <c r="DTU55" s="205"/>
      <c r="DTV55" s="205"/>
      <c r="DTW55" s="205"/>
      <c r="DTX55" s="205"/>
      <c r="DTY55" s="205"/>
      <c r="DTZ55" s="205"/>
      <c r="DUA55" s="205"/>
      <c r="DUB55" s="205"/>
      <c r="DUC55" s="205"/>
      <c r="DUD55" s="205"/>
      <c r="DUE55" s="205"/>
      <c r="DUF55" s="205"/>
      <c r="DUG55" s="205"/>
      <c r="DUH55" s="205"/>
      <c r="DUI55" s="205"/>
      <c r="DUJ55" s="205"/>
      <c r="DUK55" s="205"/>
      <c r="DUL55" s="205"/>
      <c r="DUM55" s="205"/>
      <c r="DUN55" s="205"/>
      <c r="DUO55" s="205"/>
      <c r="DUP55" s="205"/>
      <c r="DUQ55" s="205"/>
      <c r="DUR55" s="205"/>
      <c r="DUS55" s="205"/>
      <c r="DUT55" s="205"/>
      <c r="DUU55" s="205"/>
      <c r="DUV55" s="205"/>
      <c r="DUW55" s="205"/>
      <c r="DUX55" s="205"/>
      <c r="DUY55" s="205"/>
      <c r="DUZ55" s="205"/>
      <c r="DVA55" s="205"/>
      <c r="DVB55" s="205"/>
      <c r="DVC55" s="205"/>
      <c r="DVD55" s="205"/>
      <c r="DVE55" s="205"/>
      <c r="DVF55" s="205"/>
      <c r="DVG55" s="205"/>
      <c r="DVH55" s="205"/>
      <c r="DVI55" s="205"/>
      <c r="DVJ55" s="205"/>
      <c r="DVK55" s="205"/>
      <c r="DVL55" s="205"/>
      <c r="DVM55" s="205"/>
      <c r="DVN55" s="205"/>
      <c r="DVO55" s="205"/>
      <c r="DVP55" s="205"/>
      <c r="DVQ55" s="205"/>
      <c r="DVR55" s="205"/>
      <c r="DVS55" s="205"/>
      <c r="DVT55" s="205"/>
      <c r="DVU55" s="205"/>
      <c r="DVV55" s="205"/>
      <c r="DVW55" s="205"/>
      <c r="DVX55" s="205"/>
      <c r="DVY55" s="205"/>
      <c r="DVZ55" s="205"/>
      <c r="DWA55" s="205"/>
      <c r="DWB55" s="205"/>
      <c r="DWC55" s="205"/>
      <c r="DWD55" s="205"/>
      <c r="DWE55" s="205"/>
      <c r="DWF55" s="205"/>
      <c r="DWG55" s="205"/>
      <c r="DWH55" s="205"/>
      <c r="DWI55" s="205"/>
      <c r="DWJ55" s="205"/>
      <c r="DWK55" s="205"/>
      <c r="DWL55" s="205"/>
      <c r="DWM55" s="205"/>
      <c r="DWN55" s="205"/>
      <c r="DWO55" s="205"/>
      <c r="DWP55" s="205"/>
      <c r="DWQ55" s="205"/>
      <c r="DWR55" s="205"/>
      <c r="DWS55" s="205"/>
      <c r="DWT55" s="205"/>
      <c r="DWU55" s="205"/>
      <c r="DWV55" s="205"/>
      <c r="DWW55" s="205"/>
      <c r="DWX55" s="205"/>
      <c r="DWY55" s="205"/>
      <c r="DWZ55" s="205"/>
      <c r="DXA55" s="205"/>
      <c r="DXB55" s="205"/>
      <c r="DXC55" s="205"/>
      <c r="DXD55" s="205"/>
      <c r="DXE55" s="205"/>
      <c r="DXF55" s="205"/>
      <c r="DXG55" s="205"/>
      <c r="DXH55" s="205"/>
      <c r="DXI55" s="205"/>
      <c r="DXJ55" s="205"/>
      <c r="DXK55" s="205"/>
      <c r="DXL55" s="205"/>
      <c r="DXM55" s="205"/>
      <c r="DXN55" s="205"/>
      <c r="DXO55" s="205"/>
      <c r="DXP55" s="205"/>
      <c r="DXQ55" s="205"/>
      <c r="DXR55" s="205"/>
      <c r="DXS55" s="205"/>
      <c r="DXT55" s="205"/>
      <c r="DXU55" s="205"/>
      <c r="DXV55" s="205"/>
      <c r="DXW55" s="205"/>
      <c r="DXX55" s="205"/>
      <c r="DXY55" s="205"/>
      <c r="DXZ55" s="205"/>
      <c r="DYA55" s="205"/>
      <c r="DYB55" s="205"/>
      <c r="DYC55" s="205"/>
      <c r="DYD55" s="205"/>
      <c r="DYE55" s="205"/>
      <c r="DYF55" s="205"/>
      <c r="DYG55" s="205"/>
      <c r="DYH55" s="205"/>
      <c r="DYI55" s="205"/>
      <c r="DYJ55" s="205"/>
      <c r="DYK55" s="205"/>
      <c r="DYL55" s="205"/>
      <c r="DYM55" s="205"/>
      <c r="DYN55" s="205"/>
      <c r="DYO55" s="205"/>
      <c r="DYP55" s="205"/>
      <c r="DYQ55" s="205"/>
      <c r="DYR55" s="205"/>
      <c r="DYS55" s="205"/>
      <c r="DYT55" s="205"/>
      <c r="DYU55" s="205"/>
      <c r="DYV55" s="205"/>
      <c r="DYW55" s="205"/>
      <c r="DYX55" s="205"/>
      <c r="DYY55" s="205"/>
      <c r="DYZ55" s="205"/>
      <c r="DZA55" s="205"/>
      <c r="DZB55" s="205"/>
      <c r="DZC55" s="205"/>
      <c r="DZD55" s="205"/>
      <c r="DZE55" s="205"/>
      <c r="DZF55" s="205"/>
      <c r="DZG55" s="205"/>
      <c r="DZH55" s="205"/>
      <c r="DZI55" s="205"/>
      <c r="DZJ55" s="205"/>
      <c r="DZK55" s="205"/>
      <c r="DZL55" s="205"/>
      <c r="DZM55" s="205"/>
      <c r="DZN55" s="205"/>
      <c r="DZO55" s="205"/>
      <c r="DZP55" s="205"/>
      <c r="DZQ55" s="205"/>
      <c r="DZR55" s="205"/>
      <c r="DZS55" s="205"/>
      <c r="DZT55" s="205"/>
      <c r="DZU55" s="205"/>
      <c r="DZV55" s="205"/>
      <c r="DZW55" s="205"/>
      <c r="DZX55" s="205"/>
      <c r="DZY55" s="205"/>
      <c r="DZZ55" s="205"/>
      <c r="EAA55" s="205"/>
      <c r="EAB55" s="205"/>
      <c r="EAC55" s="205"/>
      <c r="EAD55" s="205"/>
      <c r="EAE55" s="205"/>
      <c r="EAF55" s="205"/>
      <c r="EAG55" s="205"/>
      <c r="EAH55" s="205"/>
      <c r="EAI55" s="205"/>
      <c r="EAJ55" s="205"/>
      <c r="EAK55" s="205"/>
      <c r="EAL55" s="205"/>
      <c r="EAM55" s="205"/>
      <c r="EAN55" s="205"/>
      <c r="EAO55" s="205"/>
      <c r="EAP55" s="205"/>
      <c r="EAQ55" s="205"/>
      <c r="EAR55" s="205"/>
      <c r="EAS55" s="205"/>
      <c r="EAT55" s="205"/>
      <c r="EAU55" s="205"/>
      <c r="EAV55" s="205"/>
      <c r="EAW55" s="205"/>
      <c r="EAX55" s="205"/>
      <c r="EAY55" s="205"/>
      <c r="EAZ55" s="205"/>
      <c r="EBA55" s="205"/>
      <c r="EBB55" s="205"/>
      <c r="EBC55" s="205"/>
      <c r="EBD55" s="205"/>
      <c r="EBE55" s="205"/>
      <c r="EBF55" s="205"/>
      <c r="EBG55" s="205"/>
      <c r="EBH55" s="205"/>
      <c r="EBI55" s="205"/>
      <c r="EBJ55" s="205"/>
      <c r="EBK55" s="205"/>
      <c r="EBL55" s="205"/>
      <c r="EBM55" s="205"/>
      <c r="EBN55" s="205"/>
      <c r="EBO55" s="205"/>
      <c r="EBP55" s="205"/>
      <c r="EBQ55" s="205"/>
      <c r="EBR55" s="205"/>
      <c r="EBS55" s="205"/>
      <c r="EBT55" s="205"/>
      <c r="EBU55" s="205"/>
      <c r="EBV55" s="205"/>
      <c r="EBW55" s="205"/>
      <c r="EBX55" s="205"/>
      <c r="EBY55" s="205"/>
      <c r="EBZ55" s="205"/>
      <c r="ECA55" s="205"/>
      <c r="ECB55" s="205"/>
      <c r="ECC55" s="205"/>
      <c r="ECD55" s="205"/>
      <c r="ECE55" s="205"/>
      <c r="ECF55" s="205"/>
      <c r="ECG55" s="205"/>
      <c r="ECH55" s="205"/>
      <c r="ECI55" s="205"/>
      <c r="ECJ55" s="205"/>
      <c r="ECK55" s="205"/>
      <c r="ECL55" s="205"/>
      <c r="ECM55" s="205"/>
      <c r="ECN55" s="205"/>
      <c r="ECO55" s="205"/>
      <c r="ECP55" s="205"/>
      <c r="ECQ55" s="205"/>
      <c r="ECR55" s="205"/>
      <c r="ECS55" s="205"/>
      <c r="ECT55" s="205"/>
      <c r="ECU55" s="205"/>
      <c r="ECV55" s="205"/>
      <c r="ECW55" s="205"/>
      <c r="ECX55" s="205"/>
      <c r="ECY55" s="205"/>
      <c r="ECZ55" s="205"/>
      <c r="EDA55" s="205"/>
      <c r="EDB55" s="205"/>
      <c r="EDC55" s="205"/>
      <c r="EDD55" s="205"/>
      <c r="EDE55" s="205"/>
      <c r="EDF55" s="205"/>
      <c r="EDG55" s="205"/>
      <c r="EDH55" s="205"/>
      <c r="EDI55" s="205"/>
      <c r="EDJ55" s="205"/>
      <c r="EDK55" s="205"/>
      <c r="EDL55" s="205"/>
      <c r="EDM55" s="205"/>
      <c r="EDN55" s="205"/>
      <c r="EDO55" s="205"/>
      <c r="EDP55" s="205"/>
      <c r="EDQ55" s="205"/>
      <c r="EDR55" s="205"/>
      <c r="EDS55" s="205"/>
      <c r="EDT55" s="205"/>
      <c r="EDU55" s="205"/>
      <c r="EDV55" s="205"/>
      <c r="EDW55" s="205"/>
      <c r="EDX55" s="205"/>
      <c r="EDY55" s="205"/>
      <c r="EDZ55" s="205"/>
      <c r="EEA55" s="205"/>
      <c r="EEB55" s="205"/>
      <c r="EEC55" s="205"/>
      <c r="EED55" s="205"/>
      <c r="EEE55" s="205"/>
      <c r="EEF55" s="205"/>
      <c r="EEG55" s="205"/>
      <c r="EEH55" s="205"/>
      <c r="EEI55" s="205"/>
      <c r="EEJ55" s="205"/>
      <c r="EEK55" s="205"/>
      <c r="EEL55" s="205"/>
      <c r="EEM55" s="205"/>
      <c r="EEN55" s="205"/>
      <c r="EEO55" s="205"/>
      <c r="EEP55" s="205"/>
      <c r="EEQ55" s="205"/>
      <c r="EER55" s="205"/>
      <c r="EES55" s="205"/>
      <c r="EET55" s="205"/>
      <c r="EEU55" s="205"/>
      <c r="EEV55" s="205"/>
      <c r="EEW55" s="205"/>
      <c r="EEX55" s="205"/>
      <c r="EEY55" s="205"/>
      <c r="EEZ55" s="205"/>
      <c r="EFA55" s="205"/>
      <c r="EFB55" s="205"/>
      <c r="EFC55" s="205"/>
      <c r="EFD55" s="205"/>
      <c r="EFE55" s="205"/>
      <c r="EFF55" s="205"/>
      <c r="EFG55" s="205"/>
      <c r="EFH55" s="205"/>
      <c r="EFI55" s="205"/>
      <c r="EFJ55" s="205"/>
      <c r="EFK55" s="205"/>
      <c r="EFL55" s="205"/>
      <c r="EFM55" s="205"/>
      <c r="EFN55" s="205"/>
      <c r="EFO55" s="205"/>
      <c r="EFP55" s="205"/>
      <c r="EFQ55" s="205"/>
      <c r="EFR55" s="205"/>
      <c r="EFS55" s="205"/>
      <c r="EFT55" s="205"/>
      <c r="EFU55" s="205"/>
      <c r="EFV55" s="205"/>
      <c r="EFW55" s="205"/>
      <c r="EFX55" s="205"/>
      <c r="EFY55" s="205"/>
      <c r="EFZ55" s="205"/>
      <c r="EGA55" s="205"/>
      <c r="EGB55" s="205"/>
      <c r="EGC55" s="205"/>
      <c r="EGD55" s="205"/>
      <c r="EGE55" s="205"/>
      <c r="EGF55" s="205"/>
      <c r="EGG55" s="205"/>
      <c r="EGH55" s="205"/>
      <c r="EGI55" s="205"/>
      <c r="EGJ55" s="205"/>
      <c r="EGK55" s="205"/>
      <c r="EGL55" s="205"/>
      <c r="EGM55" s="205"/>
      <c r="EGN55" s="205"/>
      <c r="EGO55" s="205"/>
      <c r="EGP55" s="205"/>
      <c r="EGQ55" s="205"/>
      <c r="EGR55" s="205"/>
      <c r="EGS55" s="205"/>
      <c r="EGT55" s="205"/>
      <c r="EGU55" s="205"/>
      <c r="EGV55" s="205"/>
      <c r="EGW55" s="205"/>
      <c r="EGX55" s="205"/>
      <c r="EGY55" s="205"/>
      <c r="EGZ55" s="205"/>
      <c r="EHA55" s="205"/>
      <c r="EHB55" s="205"/>
      <c r="EHC55" s="205"/>
      <c r="EHD55" s="205"/>
      <c r="EHE55" s="205"/>
      <c r="EHF55" s="205"/>
      <c r="EHG55" s="205"/>
      <c r="EHH55" s="205"/>
      <c r="EHI55" s="205"/>
      <c r="EHJ55" s="205"/>
      <c r="EHK55" s="205"/>
      <c r="EHL55" s="205"/>
      <c r="EHM55" s="205"/>
      <c r="EHN55" s="205"/>
      <c r="EHO55" s="205"/>
      <c r="EHP55" s="205"/>
      <c r="EHQ55" s="205"/>
      <c r="EHR55" s="205"/>
      <c r="EHS55" s="205"/>
      <c r="EHT55" s="205"/>
      <c r="EHU55" s="205"/>
      <c r="EHV55" s="205"/>
      <c r="EHW55" s="205"/>
      <c r="EHX55" s="205"/>
      <c r="EHY55" s="205"/>
      <c r="EHZ55" s="205"/>
      <c r="EIA55" s="205"/>
      <c r="EIB55" s="205"/>
      <c r="EIC55" s="205"/>
      <c r="EID55" s="205"/>
      <c r="EIE55" s="205"/>
      <c r="EIF55" s="205"/>
      <c r="EIG55" s="205"/>
      <c r="EIH55" s="205"/>
      <c r="EII55" s="205"/>
      <c r="EIJ55" s="205"/>
      <c r="EIK55" s="205"/>
      <c r="EIL55" s="205"/>
      <c r="EIM55" s="205"/>
      <c r="EIN55" s="205"/>
      <c r="EIO55" s="205"/>
      <c r="EIP55" s="205"/>
      <c r="EIQ55" s="205"/>
      <c r="EIR55" s="205"/>
      <c r="EIS55" s="205"/>
      <c r="EIT55" s="205"/>
      <c r="EIU55" s="205"/>
      <c r="EIV55" s="205"/>
      <c r="EIW55" s="205"/>
      <c r="EIX55" s="205"/>
      <c r="EIY55" s="205"/>
      <c r="EIZ55" s="205"/>
      <c r="EJA55" s="205"/>
      <c r="EJB55" s="205"/>
      <c r="EJC55" s="205"/>
      <c r="EJD55" s="205"/>
      <c r="EJE55" s="205"/>
      <c r="EJF55" s="205"/>
      <c r="EJG55" s="205"/>
      <c r="EJH55" s="205"/>
      <c r="EJI55" s="205"/>
      <c r="EJJ55" s="205"/>
      <c r="EJK55" s="205"/>
      <c r="EJL55" s="205"/>
      <c r="EJM55" s="205"/>
      <c r="EJN55" s="205"/>
      <c r="EJO55" s="205"/>
      <c r="EJP55" s="205"/>
      <c r="EJQ55" s="205"/>
      <c r="EJR55" s="205"/>
      <c r="EJS55" s="205"/>
      <c r="EJT55" s="205"/>
      <c r="EJU55" s="205"/>
      <c r="EJV55" s="205"/>
      <c r="EJW55" s="205"/>
      <c r="EJX55" s="205"/>
      <c r="EJY55" s="205"/>
      <c r="EJZ55" s="205"/>
      <c r="EKA55" s="205"/>
      <c r="EKB55" s="205"/>
      <c r="EKC55" s="205"/>
      <c r="EKD55" s="205"/>
      <c r="EKE55" s="205"/>
      <c r="EKF55" s="205"/>
      <c r="EKG55" s="205"/>
      <c r="EKH55" s="205"/>
      <c r="EKI55" s="205"/>
      <c r="EKJ55" s="205"/>
      <c r="EKK55" s="205"/>
      <c r="EKL55" s="205"/>
      <c r="EKM55" s="205"/>
      <c r="EKN55" s="205"/>
      <c r="EKO55" s="205"/>
      <c r="EKP55" s="205"/>
      <c r="EKQ55" s="205"/>
      <c r="EKR55" s="205"/>
      <c r="EKS55" s="205"/>
      <c r="EKT55" s="205"/>
      <c r="EKU55" s="205"/>
      <c r="EKV55" s="205"/>
      <c r="EKW55" s="205"/>
      <c r="EKX55" s="205"/>
      <c r="EKY55" s="205"/>
      <c r="EKZ55" s="205"/>
      <c r="ELA55" s="205"/>
      <c r="ELB55" s="205"/>
      <c r="ELC55" s="205"/>
      <c r="ELD55" s="205"/>
      <c r="ELE55" s="205"/>
      <c r="ELF55" s="205"/>
      <c r="ELG55" s="205"/>
      <c r="ELH55" s="205"/>
      <c r="ELI55" s="205"/>
      <c r="ELJ55" s="205"/>
      <c r="ELK55" s="205"/>
      <c r="ELL55" s="205"/>
      <c r="ELM55" s="205"/>
      <c r="ELN55" s="205"/>
      <c r="ELO55" s="205"/>
      <c r="ELP55" s="205"/>
      <c r="ELQ55" s="205"/>
      <c r="ELR55" s="205"/>
      <c r="ELS55" s="205"/>
      <c r="ELT55" s="205"/>
      <c r="ELU55" s="205"/>
      <c r="ELV55" s="205"/>
      <c r="ELW55" s="205"/>
      <c r="ELX55" s="205"/>
      <c r="ELY55" s="205"/>
      <c r="ELZ55" s="205"/>
      <c r="EMA55" s="205"/>
      <c r="EMB55" s="205"/>
      <c r="EMC55" s="205"/>
      <c r="EMD55" s="205"/>
      <c r="EME55" s="205"/>
      <c r="EMF55" s="205"/>
      <c r="EMG55" s="205"/>
      <c r="EMH55" s="205"/>
      <c r="EMI55" s="205"/>
      <c r="EMJ55" s="205"/>
      <c r="EMK55" s="205"/>
      <c r="EML55" s="205"/>
      <c r="EMM55" s="205"/>
      <c r="EMN55" s="205"/>
      <c r="EMO55" s="205"/>
      <c r="EMP55" s="205"/>
      <c r="EMQ55" s="205"/>
      <c r="EMR55" s="205"/>
      <c r="EMS55" s="205"/>
      <c r="EMT55" s="205"/>
      <c r="EMU55" s="205"/>
      <c r="EMV55" s="205"/>
      <c r="EMW55" s="205"/>
      <c r="EMX55" s="205"/>
      <c r="EMY55" s="205"/>
      <c r="EMZ55" s="205"/>
      <c r="ENA55" s="205"/>
      <c r="ENB55" s="205"/>
      <c r="ENC55" s="205"/>
      <c r="END55" s="205"/>
      <c r="ENE55" s="205"/>
      <c r="ENF55" s="205"/>
      <c r="ENG55" s="205"/>
      <c r="ENH55" s="205"/>
      <c r="ENI55" s="205"/>
      <c r="ENJ55" s="205"/>
      <c r="ENK55" s="205"/>
      <c r="ENL55" s="205"/>
      <c r="ENM55" s="205"/>
      <c r="ENN55" s="205"/>
      <c r="ENO55" s="205"/>
      <c r="ENP55" s="205"/>
      <c r="ENQ55" s="205"/>
      <c r="ENR55" s="205"/>
      <c r="ENS55" s="205"/>
      <c r="ENT55" s="205"/>
      <c r="ENU55" s="205"/>
      <c r="ENV55" s="205"/>
      <c r="ENW55" s="205"/>
      <c r="ENX55" s="205"/>
      <c r="ENY55" s="205"/>
      <c r="ENZ55" s="205"/>
      <c r="EOA55" s="205"/>
      <c r="EOB55" s="205"/>
      <c r="EOC55" s="205"/>
      <c r="EOD55" s="205"/>
      <c r="EOE55" s="205"/>
      <c r="EOF55" s="205"/>
      <c r="EOG55" s="205"/>
      <c r="EOH55" s="205"/>
      <c r="EOI55" s="205"/>
      <c r="EOJ55" s="205"/>
      <c r="EOK55" s="205"/>
      <c r="EOL55" s="205"/>
      <c r="EOM55" s="205"/>
      <c r="EON55" s="205"/>
      <c r="EOO55" s="205"/>
      <c r="EOP55" s="205"/>
      <c r="EOQ55" s="205"/>
      <c r="EOR55" s="205"/>
      <c r="EOS55" s="205"/>
      <c r="EOT55" s="205"/>
      <c r="EOU55" s="205"/>
      <c r="EOV55" s="205"/>
      <c r="EOW55" s="205"/>
      <c r="EOX55" s="205"/>
      <c r="EOY55" s="205"/>
      <c r="EOZ55" s="205"/>
      <c r="EPA55" s="205"/>
      <c r="EPB55" s="205"/>
      <c r="EPC55" s="205"/>
      <c r="EPD55" s="205"/>
      <c r="EPE55" s="205"/>
      <c r="EPF55" s="205"/>
      <c r="EPG55" s="205"/>
      <c r="EPH55" s="205"/>
      <c r="EPI55" s="205"/>
      <c r="EPJ55" s="205"/>
      <c r="EPK55" s="205"/>
      <c r="EPL55" s="205"/>
      <c r="EPM55" s="205"/>
      <c r="EPN55" s="205"/>
      <c r="EPO55" s="205"/>
      <c r="EPP55" s="205"/>
      <c r="EPQ55" s="205"/>
      <c r="EPR55" s="205"/>
      <c r="EPS55" s="205"/>
      <c r="EPT55" s="205"/>
      <c r="EPU55" s="205"/>
      <c r="EPV55" s="205"/>
      <c r="EPW55" s="205"/>
      <c r="EPX55" s="205"/>
      <c r="EPY55" s="205"/>
      <c r="EPZ55" s="205"/>
      <c r="EQA55" s="205"/>
      <c r="EQB55" s="205"/>
      <c r="EQC55" s="205"/>
      <c r="EQD55" s="205"/>
      <c r="EQE55" s="205"/>
      <c r="EQF55" s="205"/>
      <c r="EQG55" s="205"/>
      <c r="EQH55" s="205"/>
      <c r="EQI55" s="205"/>
      <c r="EQJ55" s="205"/>
      <c r="EQK55" s="205"/>
      <c r="EQL55" s="205"/>
      <c r="EQM55" s="205"/>
      <c r="EQN55" s="205"/>
      <c r="EQO55" s="205"/>
      <c r="EQP55" s="205"/>
      <c r="EQQ55" s="205"/>
      <c r="EQR55" s="205"/>
      <c r="EQS55" s="205"/>
      <c r="EQT55" s="205"/>
      <c r="EQU55" s="205"/>
      <c r="EQV55" s="205"/>
      <c r="EQW55" s="205"/>
      <c r="EQX55" s="205"/>
      <c r="EQY55" s="205"/>
      <c r="EQZ55" s="205"/>
      <c r="ERA55" s="205"/>
      <c r="ERB55" s="205"/>
      <c r="ERC55" s="205"/>
      <c r="ERD55" s="205"/>
      <c r="ERE55" s="205"/>
      <c r="ERF55" s="205"/>
      <c r="ERG55" s="205"/>
      <c r="ERH55" s="205"/>
      <c r="ERI55" s="205"/>
      <c r="ERJ55" s="205"/>
      <c r="ERK55" s="205"/>
      <c r="ERL55" s="205"/>
      <c r="ERM55" s="205"/>
      <c r="ERN55" s="205"/>
      <c r="ERO55" s="205"/>
      <c r="ERP55" s="205"/>
      <c r="ERQ55" s="205"/>
      <c r="ERR55" s="205"/>
      <c r="ERS55" s="205"/>
      <c r="ERT55" s="205"/>
      <c r="ERU55" s="205"/>
      <c r="ERV55" s="205"/>
      <c r="ERW55" s="205"/>
      <c r="ERX55" s="205"/>
      <c r="ERY55" s="205"/>
      <c r="ERZ55" s="205"/>
      <c r="ESA55" s="205"/>
      <c r="ESB55" s="205"/>
      <c r="ESC55" s="205"/>
      <c r="ESD55" s="205"/>
      <c r="ESE55" s="205"/>
      <c r="ESF55" s="205"/>
      <c r="ESG55" s="205"/>
      <c r="ESH55" s="205"/>
      <c r="ESI55" s="205"/>
      <c r="ESJ55" s="205"/>
      <c r="ESK55" s="205"/>
      <c r="ESL55" s="205"/>
      <c r="ESM55" s="205"/>
      <c r="ESN55" s="205"/>
      <c r="ESO55" s="205"/>
      <c r="ESP55" s="205"/>
      <c r="ESQ55" s="205"/>
      <c r="ESR55" s="205"/>
      <c r="ESS55" s="205"/>
      <c r="EST55" s="205"/>
      <c r="ESU55" s="205"/>
      <c r="ESV55" s="205"/>
      <c r="ESW55" s="205"/>
      <c r="ESX55" s="205"/>
      <c r="ESY55" s="205"/>
      <c r="ESZ55" s="205"/>
      <c r="ETA55" s="205"/>
      <c r="ETB55" s="205"/>
      <c r="ETC55" s="205"/>
      <c r="ETD55" s="205"/>
      <c r="ETE55" s="205"/>
      <c r="ETF55" s="205"/>
      <c r="ETG55" s="205"/>
      <c r="ETH55" s="205"/>
      <c r="ETI55" s="205"/>
      <c r="ETJ55" s="205"/>
      <c r="ETK55" s="205"/>
      <c r="ETL55" s="205"/>
      <c r="ETM55" s="205"/>
      <c r="ETN55" s="205"/>
      <c r="ETO55" s="205"/>
      <c r="ETP55" s="205"/>
      <c r="ETQ55" s="205"/>
      <c r="ETR55" s="205"/>
      <c r="ETS55" s="205"/>
      <c r="ETT55" s="205"/>
      <c r="ETU55" s="205"/>
      <c r="ETV55" s="205"/>
      <c r="ETW55" s="205"/>
      <c r="ETX55" s="205"/>
      <c r="ETY55" s="205"/>
      <c r="ETZ55" s="205"/>
      <c r="EUA55" s="205"/>
      <c r="EUB55" s="205"/>
      <c r="EUC55" s="205"/>
      <c r="EUD55" s="205"/>
      <c r="EUE55" s="205"/>
      <c r="EUF55" s="205"/>
      <c r="EUG55" s="205"/>
      <c r="EUH55" s="205"/>
      <c r="EUI55" s="205"/>
      <c r="EUJ55" s="205"/>
      <c r="EUK55" s="205"/>
      <c r="EUL55" s="205"/>
      <c r="EUM55" s="205"/>
      <c r="EUN55" s="205"/>
      <c r="EUO55" s="205"/>
      <c r="EUP55" s="205"/>
      <c r="EUQ55" s="205"/>
      <c r="EUR55" s="205"/>
      <c r="EUS55" s="205"/>
      <c r="EUT55" s="205"/>
      <c r="EUU55" s="205"/>
      <c r="EUV55" s="205"/>
      <c r="EUW55" s="205"/>
      <c r="EUX55" s="205"/>
      <c r="EUY55" s="205"/>
      <c r="EUZ55" s="205"/>
      <c r="EVA55" s="205"/>
      <c r="EVB55" s="205"/>
      <c r="EVC55" s="205"/>
      <c r="EVD55" s="205"/>
      <c r="EVE55" s="205"/>
      <c r="EVF55" s="205"/>
      <c r="EVG55" s="205"/>
      <c r="EVH55" s="205"/>
      <c r="EVI55" s="205"/>
      <c r="EVJ55" s="205"/>
      <c r="EVK55" s="205"/>
      <c r="EVL55" s="205"/>
      <c r="EVM55" s="205"/>
      <c r="EVN55" s="205"/>
      <c r="EVO55" s="205"/>
      <c r="EVP55" s="205"/>
      <c r="EVQ55" s="205"/>
      <c r="EVR55" s="205"/>
      <c r="EVS55" s="205"/>
      <c r="EVT55" s="205"/>
      <c r="EVU55" s="205"/>
      <c r="EVV55" s="205"/>
      <c r="EVW55" s="205"/>
      <c r="EVX55" s="205"/>
      <c r="EVY55" s="205"/>
      <c r="EVZ55" s="205"/>
      <c r="EWA55" s="205"/>
      <c r="EWB55" s="205"/>
      <c r="EWC55" s="205"/>
      <c r="EWD55" s="205"/>
      <c r="EWE55" s="205"/>
      <c r="EWF55" s="205"/>
      <c r="EWG55" s="205"/>
      <c r="EWH55" s="205"/>
      <c r="EWI55" s="205"/>
      <c r="EWJ55" s="205"/>
      <c r="EWK55" s="205"/>
      <c r="EWL55" s="205"/>
      <c r="EWM55" s="205"/>
      <c r="EWN55" s="205"/>
      <c r="EWO55" s="205"/>
      <c r="EWP55" s="205"/>
      <c r="EWQ55" s="205"/>
      <c r="EWR55" s="205"/>
      <c r="EWS55" s="205"/>
      <c r="EWT55" s="205"/>
      <c r="EWU55" s="205"/>
      <c r="EWV55" s="205"/>
      <c r="EWW55" s="205"/>
      <c r="EWX55" s="205"/>
      <c r="EWY55" s="205"/>
      <c r="EWZ55" s="205"/>
      <c r="EXA55" s="205"/>
      <c r="EXB55" s="205"/>
      <c r="EXC55" s="205"/>
      <c r="EXD55" s="205"/>
      <c r="EXE55" s="205"/>
      <c r="EXF55" s="205"/>
      <c r="EXG55" s="205"/>
      <c r="EXH55" s="205"/>
      <c r="EXI55" s="205"/>
      <c r="EXJ55" s="205"/>
      <c r="EXK55" s="205"/>
      <c r="EXL55" s="205"/>
      <c r="EXM55" s="205"/>
      <c r="EXN55" s="205"/>
      <c r="EXO55" s="205"/>
      <c r="EXP55" s="205"/>
      <c r="EXQ55" s="205"/>
      <c r="EXR55" s="205"/>
      <c r="EXS55" s="205"/>
      <c r="EXT55" s="205"/>
      <c r="EXU55" s="205"/>
      <c r="EXV55" s="205"/>
      <c r="EXW55" s="205"/>
      <c r="EXX55" s="205"/>
      <c r="EXY55" s="205"/>
      <c r="EXZ55" s="205"/>
      <c r="EYA55" s="205"/>
      <c r="EYB55" s="205"/>
      <c r="EYC55" s="205"/>
      <c r="EYD55" s="205"/>
      <c r="EYE55" s="205"/>
      <c r="EYF55" s="205"/>
      <c r="EYG55" s="205"/>
      <c r="EYH55" s="205"/>
      <c r="EYI55" s="205"/>
      <c r="EYJ55" s="205"/>
      <c r="EYK55" s="205"/>
      <c r="EYL55" s="205"/>
      <c r="EYM55" s="205"/>
      <c r="EYN55" s="205"/>
      <c r="EYO55" s="205"/>
      <c r="EYP55" s="205"/>
      <c r="EYQ55" s="205"/>
      <c r="EYR55" s="205"/>
      <c r="EYS55" s="205"/>
      <c r="EYT55" s="205"/>
      <c r="EYU55" s="205"/>
      <c r="EYV55" s="205"/>
      <c r="EYW55" s="205"/>
      <c r="EYX55" s="205"/>
      <c r="EYY55" s="205"/>
      <c r="EYZ55" s="205"/>
      <c r="EZA55" s="205"/>
      <c r="EZB55" s="205"/>
      <c r="EZC55" s="205"/>
      <c r="EZD55" s="205"/>
      <c r="EZE55" s="205"/>
      <c r="EZF55" s="205"/>
      <c r="EZG55" s="205"/>
      <c r="EZH55" s="205"/>
      <c r="EZI55" s="205"/>
      <c r="EZJ55" s="205"/>
      <c r="EZK55" s="205"/>
      <c r="EZL55" s="205"/>
      <c r="EZM55" s="205"/>
      <c r="EZN55" s="205"/>
      <c r="EZO55" s="205"/>
      <c r="EZP55" s="205"/>
      <c r="EZQ55" s="205"/>
      <c r="EZR55" s="205"/>
      <c r="EZS55" s="205"/>
      <c r="EZT55" s="205"/>
      <c r="EZU55" s="205"/>
      <c r="EZV55" s="205"/>
      <c r="EZW55" s="205"/>
      <c r="EZX55" s="205"/>
      <c r="EZY55" s="205"/>
      <c r="EZZ55" s="205"/>
      <c r="FAA55" s="205"/>
      <c r="FAB55" s="205"/>
      <c r="FAC55" s="205"/>
      <c r="FAD55" s="205"/>
      <c r="FAE55" s="205"/>
      <c r="FAF55" s="205"/>
      <c r="FAG55" s="205"/>
      <c r="FAH55" s="205"/>
      <c r="FAI55" s="205"/>
      <c r="FAJ55" s="205"/>
      <c r="FAK55" s="205"/>
      <c r="FAL55" s="205"/>
      <c r="FAM55" s="205"/>
      <c r="FAN55" s="205"/>
      <c r="FAO55" s="205"/>
      <c r="FAP55" s="205"/>
      <c r="FAQ55" s="205"/>
      <c r="FAR55" s="205"/>
      <c r="FAS55" s="205"/>
      <c r="FAT55" s="205"/>
      <c r="FAU55" s="205"/>
      <c r="FAV55" s="205"/>
      <c r="FAW55" s="205"/>
      <c r="FAX55" s="205"/>
      <c r="FAY55" s="205"/>
      <c r="FAZ55" s="205"/>
      <c r="FBA55" s="205"/>
      <c r="FBB55" s="205"/>
      <c r="FBC55" s="205"/>
      <c r="FBD55" s="205"/>
      <c r="FBE55" s="205"/>
      <c r="FBF55" s="205"/>
      <c r="FBG55" s="205"/>
      <c r="FBH55" s="205"/>
      <c r="FBI55" s="205"/>
      <c r="FBJ55" s="205"/>
      <c r="FBK55" s="205"/>
      <c r="FBL55" s="205"/>
      <c r="FBM55" s="205"/>
      <c r="FBN55" s="205"/>
      <c r="FBO55" s="205"/>
      <c r="FBP55" s="205"/>
      <c r="FBQ55" s="205"/>
      <c r="FBR55" s="205"/>
      <c r="FBS55" s="205"/>
      <c r="FBT55" s="205"/>
      <c r="FBU55" s="205"/>
      <c r="FBV55" s="205"/>
      <c r="FBW55" s="205"/>
      <c r="FBX55" s="205"/>
      <c r="FBY55" s="205"/>
      <c r="FBZ55" s="205"/>
      <c r="FCA55" s="205"/>
      <c r="FCB55" s="205"/>
      <c r="FCC55" s="205"/>
      <c r="FCD55" s="205"/>
      <c r="FCE55" s="205"/>
      <c r="FCF55" s="205"/>
      <c r="FCG55" s="205"/>
      <c r="FCH55" s="205"/>
      <c r="FCI55" s="205"/>
      <c r="FCJ55" s="205"/>
      <c r="FCK55" s="205"/>
      <c r="FCL55" s="205"/>
      <c r="FCM55" s="205"/>
      <c r="FCN55" s="205"/>
      <c r="FCO55" s="205"/>
      <c r="FCP55" s="205"/>
      <c r="FCQ55" s="205"/>
      <c r="FCR55" s="205"/>
      <c r="FCS55" s="205"/>
      <c r="FCT55" s="205"/>
      <c r="FCU55" s="205"/>
      <c r="FCV55" s="205"/>
      <c r="FCW55" s="205"/>
      <c r="FCX55" s="205"/>
      <c r="FCY55" s="205"/>
      <c r="FCZ55" s="205"/>
      <c r="FDA55" s="205"/>
      <c r="FDB55" s="205"/>
      <c r="FDC55" s="205"/>
      <c r="FDD55" s="205"/>
      <c r="FDE55" s="205"/>
      <c r="FDF55" s="205"/>
      <c r="FDG55" s="205"/>
      <c r="FDH55" s="205"/>
      <c r="FDI55" s="205"/>
      <c r="FDJ55" s="205"/>
      <c r="FDK55" s="205"/>
      <c r="FDL55" s="205"/>
      <c r="FDM55" s="205"/>
      <c r="FDN55" s="205"/>
      <c r="FDO55" s="205"/>
      <c r="FDP55" s="205"/>
      <c r="FDQ55" s="205"/>
      <c r="FDR55" s="205"/>
      <c r="FDS55" s="205"/>
      <c r="FDT55" s="205"/>
      <c r="FDU55" s="205"/>
      <c r="FDV55" s="205"/>
      <c r="FDW55" s="205"/>
      <c r="FDX55" s="205"/>
      <c r="FDY55" s="205"/>
      <c r="FDZ55" s="205"/>
      <c r="FEA55" s="205"/>
      <c r="FEB55" s="205"/>
      <c r="FEC55" s="205"/>
      <c r="FED55" s="205"/>
      <c r="FEE55" s="205"/>
      <c r="FEF55" s="205"/>
      <c r="FEG55" s="205"/>
      <c r="FEH55" s="205"/>
      <c r="FEI55" s="205"/>
      <c r="FEJ55" s="205"/>
      <c r="FEK55" s="205"/>
      <c r="FEL55" s="205"/>
      <c r="FEM55" s="205"/>
      <c r="FEN55" s="205"/>
      <c r="FEO55" s="205"/>
      <c r="FEP55" s="205"/>
      <c r="FEQ55" s="205"/>
      <c r="FER55" s="205"/>
      <c r="FES55" s="205"/>
      <c r="FET55" s="205"/>
      <c r="FEU55" s="205"/>
      <c r="FEV55" s="205"/>
      <c r="FEW55" s="205"/>
      <c r="FEX55" s="205"/>
      <c r="FEY55" s="205"/>
      <c r="FEZ55" s="205"/>
      <c r="FFA55" s="205"/>
      <c r="FFB55" s="205"/>
      <c r="FFC55" s="205"/>
      <c r="FFD55" s="205"/>
      <c r="FFE55" s="205"/>
      <c r="FFF55" s="205"/>
      <c r="FFG55" s="205"/>
      <c r="FFH55" s="205"/>
      <c r="FFI55" s="205"/>
      <c r="FFJ55" s="205"/>
      <c r="FFK55" s="205"/>
      <c r="FFL55" s="205"/>
      <c r="FFM55" s="205"/>
      <c r="FFN55" s="205"/>
      <c r="FFO55" s="205"/>
      <c r="FFP55" s="205"/>
      <c r="FFQ55" s="205"/>
      <c r="FFR55" s="205"/>
      <c r="FFS55" s="205"/>
      <c r="FFT55" s="205"/>
      <c r="FFU55" s="205"/>
      <c r="FFV55" s="205"/>
      <c r="FFW55" s="205"/>
      <c r="FFX55" s="205"/>
      <c r="FFY55" s="205"/>
      <c r="FFZ55" s="205"/>
      <c r="FGA55" s="205"/>
      <c r="FGB55" s="205"/>
      <c r="FGC55" s="205"/>
      <c r="FGD55" s="205"/>
      <c r="FGE55" s="205"/>
      <c r="FGF55" s="205"/>
      <c r="FGG55" s="205"/>
      <c r="FGH55" s="205"/>
      <c r="FGI55" s="205"/>
      <c r="FGJ55" s="205"/>
      <c r="FGK55" s="205"/>
      <c r="FGL55" s="205"/>
      <c r="FGM55" s="205"/>
      <c r="FGN55" s="205"/>
      <c r="FGO55" s="205"/>
      <c r="FGP55" s="205"/>
      <c r="FGQ55" s="205"/>
      <c r="FGR55" s="205"/>
      <c r="FGS55" s="205"/>
      <c r="FGT55" s="205"/>
      <c r="FGU55" s="205"/>
      <c r="FGV55" s="205"/>
      <c r="FGW55" s="205"/>
      <c r="FGX55" s="205"/>
      <c r="FGY55" s="205"/>
      <c r="FGZ55" s="205"/>
      <c r="FHA55" s="205"/>
      <c r="FHB55" s="205"/>
      <c r="FHC55" s="205"/>
      <c r="FHD55" s="205"/>
      <c r="FHE55" s="205"/>
      <c r="FHF55" s="205"/>
      <c r="FHG55" s="205"/>
      <c r="FHH55" s="205"/>
      <c r="FHI55" s="205"/>
      <c r="FHJ55" s="205"/>
      <c r="FHK55" s="205"/>
      <c r="FHL55" s="205"/>
      <c r="FHM55" s="205"/>
      <c r="FHN55" s="205"/>
      <c r="FHO55" s="205"/>
      <c r="FHP55" s="205"/>
      <c r="FHQ55" s="205"/>
      <c r="FHR55" s="205"/>
      <c r="FHS55" s="205"/>
      <c r="FHT55" s="205"/>
      <c r="FHU55" s="205"/>
      <c r="FHV55" s="205"/>
      <c r="FHW55" s="205"/>
      <c r="FHX55" s="205"/>
      <c r="FHY55" s="205"/>
      <c r="FHZ55" s="205"/>
      <c r="FIA55" s="205"/>
      <c r="FIB55" s="205"/>
      <c r="FIC55" s="205"/>
      <c r="FID55" s="205"/>
      <c r="FIE55" s="205"/>
      <c r="FIF55" s="205"/>
      <c r="FIG55" s="205"/>
      <c r="FIH55" s="205"/>
      <c r="FII55" s="205"/>
      <c r="FIJ55" s="205"/>
      <c r="FIK55" s="205"/>
      <c r="FIL55" s="205"/>
      <c r="FIM55" s="205"/>
      <c r="FIN55" s="205"/>
      <c r="FIO55" s="205"/>
      <c r="FIP55" s="205"/>
      <c r="FIQ55" s="205"/>
      <c r="FIR55" s="205"/>
      <c r="FIS55" s="205"/>
      <c r="FIT55" s="205"/>
      <c r="FIU55" s="205"/>
      <c r="FIV55" s="205"/>
      <c r="FIW55" s="205"/>
      <c r="FIX55" s="205"/>
      <c r="FIY55" s="205"/>
      <c r="FIZ55" s="205"/>
      <c r="FJA55" s="205"/>
      <c r="FJB55" s="205"/>
      <c r="FJC55" s="205"/>
      <c r="FJD55" s="205"/>
      <c r="FJE55" s="205"/>
      <c r="FJF55" s="205"/>
      <c r="FJG55" s="205"/>
      <c r="FJH55" s="205"/>
      <c r="FJI55" s="205"/>
      <c r="FJJ55" s="205"/>
      <c r="FJK55" s="205"/>
      <c r="FJL55" s="205"/>
      <c r="FJM55" s="205"/>
      <c r="FJN55" s="205"/>
      <c r="FJO55" s="205"/>
      <c r="FJP55" s="205"/>
      <c r="FJQ55" s="205"/>
      <c r="FJR55" s="205"/>
      <c r="FJS55" s="205"/>
      <c r="FJT55" s="205"/>
      <c r="FJU55" s="205"/>
      <c r="FJV55" s="205"/>
      <c r="FJW55" s="205"/>
      <c r="FJX55" s="205"/>
      <c r="FJY55" s="205"/>
      <c r="FJZ55" s="205"/>
      <c r="FKA55" s="205"/>
      <c r="FKB55" s="205"/>
      <c r="FKC55" s="205"/>
      <c r="FKD55" s="205"/>
      <c r="FKE55" s="205"/>
      <c r="FKF55" s="205"/>
      <c r="FKG55" s="205"/>
      <c r="FKH55" s="205"/>
      <c r="FKI55" s="205"/>
      <c r="FKJ55" s="205"/>
      <c r="FKK55" s="205"/>
      <c r="FKL55" s="205"/>
      <c r="FKM55" s="205"/>
      <c r="FKN55" s="205"/>
      <c r="FKO55" s="205"/>
      <c r="FKP55" s="205"/>
      <c r="FKQ55" s="205"/>
      <c r="FKR55" s="205"/>
      <c r="FKS55" s="205"/>
      <c r="FKT55" s="205"/>
      <c r="FKU55" s="205"/>
      <c r="FKV55" s="205"/>
      <c r="FKW55" s="205"/>
      <c r="FKX55" s="205"/>
      <c r="FKY55" s="205"/>
      <c r="FKZ55" s="205"/>
      <c r="FLA55" s="205"/>
      <c r="FLB55" s="205"/>
      <c r="FLC55" s="205"/>
      <c r="FLD55" s="205"/>
      <c r="FLE55" s="205"/>
      <c r="FLF55" s="205"/>
      <c r="FLG55" s="205"/>
      <c r="FLH55" s="205"/>
      <c r="FLI55" s="205"/>
      <c r="FLJ55" s="205"/>
      <c r="FLK55" s="205"/>
      <c r="FLL55" s="205"/>
      <c r="FLM55" s="205"/>
      <c r="FLN55" s="205"/>
      <c r="FLO55" s="205"/>
      <c r="FLP55" s="205"/>
      <c r="FLQ55" s="205"/>
      <c r="FLR55" s="205"/>
      <c r="FLS55" s="205"/>
      <c r="FLT55" s="205"/>
      <c r="FLU55" s="205"/>
      <c r="FLV55" s="205"/>
      <c r="FLW55" s="205"/>
      <c r="FLX55" s="205"/>
      <c r="FLY55" s="205"/>
      <c r="FLZ55" s="205"/>
      <c r="FMA55" s="205"/>
      <c r="FMB55" s="205"/>
      <c r="FMC55" s="205"/>
      <c r="FMD55" s="205"/>
      <c r="FME55" s="205"/>
      <c r="FMF55" s="205"/>
      <c r="FMG55" s="205"/>
      <c r="FMH55" s="205"/>
      <c r="FMI55" s="205"/>
      <c r="FMJ55" s="205"/>
      <c r="FMK55" s="205"/>
      <c r="FML55" s="205"/>
      <c r="FMM55" s="205"/>
      <c r="FMN55" s="205"/>
      <c r="FMO55" s="205"/>
      <c r="FMP55" s="205"/>
      <c r="FMQ55" s="205"/>
      <c r="FMR55" s="205"/>
      <c r="FMS55" s="205"/>
      <c r="FMT55" s="205"/>
      <c r="FMU55" s="205"/>
      <c r="FMV55" s="205"/>
      <c r="FMW55" s="205"/>
      <c r="FMX55" s="205"/>
      <c r="FMY55" s="205"/>
      <c r="FMZ55" s="205"/>
      <c r="FNA55" s="205"/>
      <c r="FNB55" s="205"/>
      <c r="FNC55" s="205"/>
      <c r="FND55" s="205"/>
      <c r="FNE55" s="205"/>
      <c r="FNF55" s="205"/>
      <c r="FNG55" s="205"/>
      <c r="FNH55" s="205"/>
      <c r="FNI55" s="205"/>
      <c r="FNJ55" s="205"/>
      <c r="FNK55" s="205"/>
      <c r="FNL55" s="205"/>
      <c r="FNM55" s="205"/>
      <c r="FNN55" s="205"/>
      <c r="FNO55" s="205"/>
      <c r="FNP55" s="205"/>
      <c r="FNQ55" s="205"/>
      <c r="FNR55" s="205"/>
      <c r="FNS55" s="205"/>
      <c r="FNT55" s="205"/>
      <c r="FNU55" s="205"/>
      <c r="FNV55" s="205"/>
      <c r="FNW55" s="205"/>
      <c r="FNX55" s="205"/>
      <c r="FNY55" s="205"/>
      <c r="FNZ55" s="205"/>
      <c r="FOA55" s="205"/>
      <c r="FOB55" s="205"/>
      <c r="FOC55" s="205"/>
      <c r="FOD55" s="205"/>
      <c r="FOE55" s="205"/>
      <c r="FOF55" s="205"/>
      <c r="FOG55" s="205"/>
      <c r="FOH55" s="205"/>
      <c r="FOI55" s="205"/>
      <c r="FOJ55" s="205"/>
      <c r="FOK55" s="205"/>
      <c r="FOL55" s="205"/>
      <c r="FOM55" s="205"/>
      <c r="FON55" s="205"/>
      <c r="FOO55" s="205"/>
      <c r="FOP55" s="205"/>
      <c r="FOQ55" s="205"/>
      <c r="FOR55" s="205"/>
      <c r="FOS55" s="205"/>
      <c r="FOT55" s="205"/>
      <c r="FOU55" s="205"/>
      <c r="FOV55" s="205"/>
      <c r="FOW55" s="205"/>
      <c r="FOX55" s="205"/>
      <c r="FOY55" s="205"/>
      <c r="FOZ55" s="205"/>
      <c r="FPA55" s="205"/>
      <c r="FPB55" s="205"/>
      <c r="FPC55" s="205"/>
      <c r="FPD55" s="205"/>
      <c r="FPE55" s="205"/>
      <c r="FPF55" s="205"/>
      <c r="FPG55" s="205"/>
      <c r="FPH55" s="205"/>
      <c r="FPI55" s="205"/>
      <c r="FPJ55" s="205"/>
      <c r="FPK55" s="205"/>
      <c r="FPL55" s="205"/>
      <c r="FPM55" s="205"/>
      <c r="FPN55" s="205"/>
      <c r="FPO55" s="205"/>
      <c r="FPP55" s="205"/>
      <c r="FPQ55" s="205"/>
      <c r="FPR55" s="205"/>
      <c r="FPS55" s="205"/>
      <c r="FPT55" s="205"/>
      <c r="FPU55" s="205"/>
      <c r="FPV55" s="205"/>
      <c r="FPW55" s="205"/>
      <c r="FPX55" s="205"/>
      <c r="FPY55" s="205"/>
      <c r="FPZ55" s="205"/>
      <c r="FQA55" s="205"/>
      <c r="FQB55" s="205"/>
      <c r="FQC55" s="205"/>
      <c r="FQD55" s="205"/>
      <c r="FQE55" s="205"/>
      <c r="FQF55" s="205"/>
      <c r="FQG55" s="205"/>
      <c r="FQH55" s="205"/>
      <c r="FQI55" s="205"/>
      <c r="FQJ55" s="205"/>
      <c r="FQK55" s="205"/>
      <c r="FQL55" s="205"/>
      <c r="FQM55" s="205"/>
      <c r="FQN55" s="205"/>
      <c r="FQO55" s="205"/>
      <c r="FQP55" s="205"/>
      <c r="FQQ55" s="205"/>
      <c r="FQR55" s="205"/>
      <c r="FQS55" s="205"/>
      <c r="FQT55" s="205"/>
      <c r="FQU55" s="205"/>
      <c r="FQV55" s="205"/>
      <c r="FQW55" s="205"/>
      <c r="FQX55" s="205"/>
      <c r="FQY55" s="205"/>
      <c r="FQZ55" s="205"/>
      <c r="FRA55" s="205"/>
      <c r="FRB55" s="205"/>
      <c r="FRC55" s="205"/>
      <c r="FRD55" s="205"/>
      <c r="FRE55" s="205"/>
      <c r="FRF55" s="205"/>
      <c r="FRG55" s="205"/>
      <c r="FRH55" s="205"/>
      <c r="FRI55" s="205"/>
      <c r="FRJ55" s="205"/>
      <c r="FRK55" s="205"/>
      <c r="FRL55" s="205"/>
      <c r="FRM55" s="205"/>
      <c r="FRN55" s="205"/>
      <c r="FRO55" s="205"/>
      <c r="FRP55" s="205"/>
      <c r="FRQ55" s="205"/>
      <c r="FRR55" s="205"/>
      <c r="FRS55" s="205"/>
      <c r="FRT55" s="205"/>
      <c r="FRU55" s="205"/>
      <c r="FRV55" s="205"/>
      <c r="FRW55" s="205"/>
      <c r="FRX55" s="205"/>
      <c r="FRY55" s="205"/>
      <c r="FRZ55" s="205"/>
      <c r="FSA55" s="205"/>
      <c r="FSB55" s="205"/>
      <c r="FSC55" s="205"/>
      <c r="FSD55" s="205"/>
      <c r="FSE55" s="205"/>
      <c r="FSF55" s="205"/>
      <c r="FSG55" s="205"/>
      <c r="FSH55" s="205"/>
      <c r="FSI55" s="205"/>
      <c r="FSJ55" s="205"/>
      <c r="FSK55" s="205"/>
      <c r="FSL55" s="205"/>
      <c r="FSM55" s="205"/>
      <c r="FSN55" s="205"/>
      <c r="FSO55" s="205"/>
      <c r="FSP55" s="205"/>
      <c r="FSQ55" s="205"/>
      <c r="FSR55" s="205"/>
      <c r="FSS55" s="205"/>
      <c r="FST55" s="205"/>
      <c r="FSU55" s="205"/>
      <c r="FSV55" s="205"/>
      <c r="FSW55" s="205"/>
      <c r="FSX55" s="205"/>
      <c r="FSY55" s="205"/>
      <c r="FSZ55" s="205"/>
      <c r="FTA55" s="205"/>
      <c r="FTB55" s="205"/>
      <c r="FTC55" s="205"/>
      <c r="FTD55" s="205"/>
      <c r="FTE55" s="205"/>
      <c r="FTF55" s="205"/>
      <c r="FTG55" s="205"/>
      <c r="FTH55" s="205"/>
      <c r="FTI55" s="205"/>
      <c r="FTJ55" s="205"/>
      <c r="FTK55" s="205"/>
      <c r="FTL55" s="205"/>
      <c r="FTM55" s="205"/>
      <c r="FTN55" s="205"/>
      <c r="FTO55" s="205"/>
      <c r="FTP55" s="205"/>
      <c r="FTQ55" s="205"/>
      <c r="FTR55" s="205"/>
      <c r="FTS55" s="205"/>
      <c r="FTT55" s="205"/>
      <c r="FTU55" s="205"/>
      <c r="FTV55" s="205"/>
      <c r="FTW55" s="205"/>
      <c r="FTX55" s="205"/>
      <c r="FTY55" s="205"/>
      <c r="FTZ55" s="205"/>
      <c r="FUA55" s="205"/>
      <c r="FUB55" s="205"/>
      <c r="FUC55" s="205"/>
      <c r="FUD55" s="205"/>
      <c r="FUE55" s="205"/>
      <c r="FUF55" s="205"/>
      <c r="FUG55" s="205"/>
      <c r="FUH55" s="205"/>
      <c r="FUI55" s="205"/>
      <c r="FUJ55" s="205"/>
      <c r="FUK55" s="205"/>
      <c r="FUL55" s="205"/>
      <c r="FUM55" s="205"/>
      <c r="FUN55" s="205"/>
      <c r="FUO55" s="205"/>
      <c r="FUP55" s="205"/>
      <c r="FUQ55" s="205"/>
      <c r="FUR55" s="205"/>
      <c r="FUS55" s="205"/>
      <c r="FUT55" s="205"/>
      <c r="FUU55" s="205"/>
      <c r="FUV55" s="205"/>
      <c r="FUW55" s="205"/>
      <c r="FUX55" s="205"/>
      <c r="FUY55" s="205"/>
      <c r="FUZ55" s="205"/>
      <c r="FVA55" s="205"/>
      <c r="FVB55" s="205"/>
      <c r="FVC55" s="205"/>
      <c r="FVD55" s="205"/>
      <c r="FVE55" s="205"/>
      <c r="FVF55" s="205"/>
      <c r="FVG55" s="205"/>
      <c r="FVH55" s="205"/>
      <c r="FVI55" s="205"/>
      <c r="FVJ55" s="205"/>
      <c r="FVK55" s="205"/>
      <c r="FVL55" s="205"/>
      <c r="FVM55" s="205"/>
      <c r="FVN55" s="205"/>
      <c r="FVO55" s="205"/>
      <c r="FVP55" s="205"/>
      <c r="FVQ55" s="205"/>
      <c r="FVR55" s="205"/>
      <c r="FVS55" s="205"/>
      <c r="FVT55" s="205"/>
      <c r="FVU55" s="205"/>
      <c r="FVV55" s="205"/>
      <c r="FVW55" s="205"/>
      <c r="FVX55" s="205"/>
      <c r="FVY55" s="205"/>
      <c r="FVZ55" s="205"/>
      <c r="FWA55" s="205"/>
      <c r="FWB55" s="205"/>
      <c r="FWC55" s="205"/>
      <c r="FWD55" s="205"/>
      <c r="FWE55" s="205"/>
      <c r="FWF55" s="205"/>
      <c r="FWG55" s="205"/>
      <c r="FWH55" s="205"/>
      <c r="FWI55" s="205"/>
      <c r="FWJ55" s="205"/>
      <c r="FWK55" s="205"/>
      <c r="FWL55" s="205"/>
      <c r="FWM55" s="205"/>
      <c r="FWN55" s="205"/>
      <c r="FWO55" s="205"/>
      <c r="FWP55" s="205"/>
      <c r="FWQ55" s="205"/>
      <c r="FWR55" s="205"/>
      <c r="FWS55" s="205"/>
      <c r="FWT55" s="205"/>
      <c r="FWU55" s="205"/>
      <c r="FWV55" s="205"/>
      <c r="FWW55" s="205"/>
      <c r="FWX55" s="205"/>
      <c r="FWY55" s="205"/>
      <c r="FWZ55" s="205"/>
      <c r="FXA55" s="205"/>
      <c r="FXB55" s="205"/>
      <c r="FXC55" s="205"/>
      <c r="FXD55" s="205"/>
      <c r="FXE55" s="205"/>
      <c r="FXF55" s="205"/>
      <c r="FXG55" s="205"/>
      <c r="FXH55" s="205"/>
      <c r="FXI55" s="205"/>
      <c r="FXJ55" s="205"/>
      <c r="FXK55" s="205"/>
      <c r="FXL55" s="205"/>
      <c r="FXM55" s="205"/>
      <c r="FXN55" s="205"/>
      <c r="FXO55" s="205"/>
      <c r="FXP55" s="205"/>
      <c r="FXQ55" s="205"/>
      <c r="FXR55" s="205"/>
      <c r="FXS55" s="205"/>
      <c r="FXT55" s="205"/>
      <c r="FXU55" s="205"/>
      <c r="FXV55" s="205"/>
      <c r="FXW55" s="205"/>
      <c r="FXX55" s="205"/>
      <c r="FXY55" s="205"/>
      <c r="FXZ55" s="205"/>
      <c r="FYA55" s="205"/>
      <c r="FYB55" s="205"/>
      <c r="FYC55" s="205"/>
      <c r="FYD55" s="205"/>
      <c r="FYE55" s="205"/>
      <c r="FYF55" s="205"/>
      <c r="FYG55" s="205"/>
      <c r="FYH55" s="205"/>
      <c r="FYI55" s="205"/>
      <c r="FYJ55" s="205"/>
      <c r="FYK55" s="205"/>
      <c r="FYL55" s="205"/>
      <c r="FYM55" s="205"/>
      <c r="FYN55" s="205"/>
      <c r="FYO55" s="205"/>
      <c r="FYP55" s="205"/>
      <c r="FYQ55" s="205"/>
      <c r="FYR55" s="205"/>
      <c r="FYS55" s="205"/>
      <c r="FYT55" s="205"/>
      <c r="FYU55" s="205"/>
      <c r="FYV55" s="205"/>
      <c r="FYW55" s="205"/>
      <c r="FYX55" s="205"/>
      <c r="FYY55" s="205"/>
      <c r="FYZ55" s="205"/>
      <c r="FZA55" s="205"/>
      <c r="FZB55" s="205"/>
      <c r="FZC55" s="205"/>
      <c r="FZD55" s="205"/>
      <c r="FZE55" s="205"/>
      <c r="FZF55" s="205"/>
      <c r="FZG55" s="205"/>
      <c r="FZH55" s="205"/>
      <c r="FZI55" s="205"/>
      <c r="FZJ55" s="205"/>
      <c r="FZK55" s="205"/>
      <c r="FZL55" s="205"/>
      <c r="FZM55" s="205"/>
      <c r="FZN55" s="205"/>
      <c r="FZO55" s="205"/>
      <c r="FZP55" s="205"/>
      <c r="FZQ55" s="205"/>
      <c r="FZR55" s="205"/>
      <c r="FZS55" s="205"/>
      <c r="FZT55" s="205"/>
      <c r="FZU55" s="205"/>
      <c r="FZV55" s="205"/>
      <c r="FZW55" s="205"/>
      <c r="FZX55" s="205"/>
      <c r="FZY55" s="205"/>
      <c r="FZZ55" s="205"/>
      <c r="GAA55" s="205"/>
      <c r="GAB55" s="205"/>
      <c r="GAC55" s="205"/>
      <c r="GAD55" s="205"/>
      <c r="GAE55" s="205"/>
      <c r="GAF55" s="205"/>
      <c r="GAG55" s="205"/>
      <c r="GAH55" s="205"/>
      <c r="GAI55" s="205"/>
      <c r="GAJ55" s="205"/>
      <c r="GAK55" s="205"/>
      <c r="GAL55" s="205"/>
      <c r="GAM55" s="205"/>
      <c r="GAN55" s="205"/>
      <c r="GAO55" s="205"/>
      <c r="GAP55" s="205"/>
      <c r="GAQ55" s="205"/>
      <c r="GAR55" s="205"/>
      <c r="GAS55" s="205"/>
      <c r="GAT55" s="205"/>
      <c r="GAU55" s="205"/>
      <c r="GAV55" s="205"/>
      <c r="GAW55" s="205"/>
      <c r="GAX55" s="205"/>
      <c r="GAY55" s="205"/>
      <c r="GAZ55" s="205"/>
      <c r="GBA55" s="205"/>
      <c r="GBB55" s="205"/>
      <c r="GBC55" s="205"/>
      <c r="GBD55" s="205"/>
      <c r="GBE55" s="205"/>
      <c r="GBF55" s="205"/>
      <c r="GBG55" s="205"/>
      <c r="GBH55" s="205"/>
      <c r="GBI55" s="205"/>
      <c r="GBJ55" s="205"/>
      <c r="GBK55" s="205"/>
      <c r="GBL55" s="205"/>
      <c r="GBM55" s="205"/>
      <c r="GBN55" s="205"/>
      <c r="GBO55" s="205"/>
      <c r="GBP55" s="205"/>
      <c r="GBQ55" s="205"/>
      <c r="GBR55" s="205"/>
      <c r="GBS55" s="205"/>
      <c r="GBT55" s="205"/>
      <c r="GBU55" s="205"/>
      <c r="GBV55" s="205"/>
      <c r="GBW55" s="205"/>
      <c r="GBX55" s="205"/>
      <c r="GBY55" s="205"/>
      <c r="GBZ55" s="205"/>
      <c r="GCA55" s="205"/>
      <c r="GCB55" s="205"/>
      <c r="GCC55" s="205"/>
      <c r="GCD55" s="205"/>
      <c r="GCE55" s="205"/>
      <c r="GCF55" s="205"/>
      <c r="GCG55" s="205"/>
      <c r="GCH55" s="205"/>
      <c r="GCI55" s="205"/>
      <c r="GCJ55" s="205"/>
      <c r="GCK55" s="205"/>
      <c r="GCL55" s="205"/>
      <c r="GCM55" s="205"/>
      <c r="GCN55" s="205"/>
      <c r="GCO55" s="205"/>
      <c r="GCP55" s="205"/>
      <c r="GCQ55" s="205"/>
      <c r="GCR55" s="205"/>
      <c r="GCS55" s="205"/>
      <c r="GCT55" s="205"/>
      <c r="GCU55" s="205"/>
      <c r="GCV55" s="205"/>
      <c r="GCW55" s="205"/>
      <c r="GCX55" s="205"/>
      <c r="GCY55" s="205"/>
      <c r="GCZ55" s="205"/>
      <c r="GDA55" s="205"/>
      <c r="GDB55" s="205"/>
      <c r="GDC55" s="205"/>
      <c r="GDD55" s="205"/>
      <c r="GDE55" s="205"/>
      <c r="GDF55" s="205"/>
      <c r="GDG55" s="205"/>
      <c r="GDH55" s="205"/>
      <c r="GDI55" s="205"/>
      <c r="GDJ55" s="205"/>
      <c r="GDK55" s="205"/>
      <c r="GDL55" s="205"/>
      <c r="GDM55" s="205"/>
      <c r="GDN55" s="205"/>
      <c r="GDO55" s="205"/>
      <c r="GDP55" s="205"/>
      <c r="GDQ55" s="205"/>
      <c r="GDR55" s="205"/>
      <c r="GDS55" s="205"/>
      <c r="GDT55" s="205"/>
      <c r="GDU55" s="205"/>
      <c r="GDV55" s="205"/>
      <c r="GDW55" s="205"/>
      <c r="GDX55" s="205"/>
      <c r="GDY55" s="205"/>
      <c r="GDZ55" s="205"/>
      <c r="GEA55" s="205"/>
      <c r="GEB55" s="205"/>
      <c r="GEC55" s="205"/>
      <c r="GED55" s="205"/>
      <c r="GEE55" s="205"/>
      <c r="GEF55" s="205"/>
      <c r="GEG55" s="205"/>
      <c r="GEH55" s="205"/>
      <c r="GEI55" s="205"/>
      <c r="GEJ55" s="205"/>
      <c r="GEK55" s="205"/>
      <c r="GEL55" s="205"/>
      <c r="GEM55" s="205"/>
      <c r="GEN55" s="205"/>
      <c r="GEO55" s="205"/>
      <c r="GEP55" s="205"/>
      <c r="GEQ55" s="205"/>
      <c r="GER55" s="205"/>
      <c r="GES55" s="205"/>
      <c r="GET55" s="205"/>
      <c r="GEU55" s="205"/>
      <c r="GEV55" s="205"/>
      <c r="GEW55" s="205"/>
      <c r="GEX55" s="205"/>
      <c r="GEY55" s="205"/>
      <c r="GEZ55" s="205"/>
      <c r="GFA55" s="205"/>
      <c r="GFB55" s="205"/>
      <c r="GFC55" s="205"/>
      <c r="GFD55" s="205"/>
      <c r="GFE55" s="205"/>
      <c r="GFF55" s="205"/>
      <c r="GFG55" s="205"/>
      <c r="GFH55" s="205"/>
      <c r="GFI55" s="205"/>
      <c r="GFJ55" s="205"/>
      <c r="GFK55" s="205"/>
      <c r="GFL55" s="205"/>
      <c r="GFM55" s="205"/>
      <c r="GFN55" s="205"/>
      <c r="GFO55" s="205"/>
      <c r="GFP55" s="205"/>
      <c r="GFQ55" s="205"/>
      <c r="GFR55" s="205"/>
      <c r="GFS55" s="205"/>
      <c r="GFT55" s="205"/>
      <c r="GFU55" s="205"/>
      <c r="GFV55" s="205"/>
      <c r="GFW55" s="205"/>
      <c r="GFX55" s="205"/>
      <c r="GFY55" s="205"/>
      <c r="GFZ55" s="205"/>
      <c r="GGA55" s="205"/>
      <c r="GGB55" s="205"/>
      <c r="GGC55" s="205"/>
      <c r="GGD55" s="205"/>
      <c r="GGE55" s="205"/>
      <c r="GGF55" s="205"/>
      <c r="GGG55" s="205"/>
      <c r="GGH55" s="205"/>
      <c r="GGI55" s="205"/>
      <c r="GGJ55" s="205"/>
      <c r="GGK55" s="205"/>
      <c r="GGL55" s="205"/>
      <c r="GGM55" s="205"/>
      <c r="GGN55" s="205"/>
      <c r="GGO55" s="205"/>
      <c r="GGP55" s="205"/>
      <c r="GGQ55" s="205"/>
      <c r="GGR55" s="205"/>
      <c r="GGS55" s="205"/>
      <c r="GGT55" s="205"/>
      <c r="GGU55" s="205"/>
      <c r="GGV55" s="205"/>
      <c r="GGW55" s="205"/>
      <c r="GGX55" s="205"/>
      <c r="GGY55" s="205"/>
      <c r="GGZ55" s="205"/>
      <c r="GHA55" s="205"/>
      <c r="GHB55" s="205"/>
      <c r="GHC55" s="205"/>
      <c r="GHD55" s="205"/>
      <c r="GHE55" s="205"/>
      <c r="GHF55" s="205"/>
      <c r="GHG55" s="205"/>
      <c r="GHH55" s="205"/>
      <c r="GHI55" s="205"/>
      <c r="GHJ55" s="205"/>
      <c r="GHK55" s="205"/>
      <c r="GHL55" s="205"/>
      <c r="GHM55" s="205"/>
      <c r="GHN55" s="205"/>
      <c r="GHO55" s="205"/>
      <c r="GHP55" s="205"/>
      <c r="GHQ55" s="205"/>
      <c r="GHR55" s="205"/>
      <c r="GHS55" s="205"/>
      <c r="GHT55" s="205"/>
      <c r="GHU55" s="205"/>
      <c r="GHV55" s="205"/>
      <c r="GHW55" s="205"/>
      <c r="GHX55" s="205"/>
      <c r="GHY55" s="205"/>
      <c r="GHZ55" s="205"/>
      <c r="GIA55" s="205"/>
      <c r="GIB55" s="205"/>
      <c r="GIC55" s="205"/>
      <c r="GID55" s="205"/>
      <c r="GIE55" s="205"/>
      <c r="GIF55" s="205"/>
      <c r="GIG55" s="205"/>
      <c r="GIH55" s="205"/>
      <c r="GII55" s="205"/>
      <c r="GIJ55" s="205"/>
      <c r="GIK55" s="205"/>
      <c r="GIL55" s="205"/>
      <c r="GIM55" s="205"/>
      <c r="GIN55" s="205"/>
      <c r="GIO55" s="205"/>
      <c r="GIP55" s="205"/>
      <c r="GIQ55" s="205"/>
      <c r="GIR55" s="205"/>
      <c r="GIS55" s="205"/>
      <c r="GIT55" s="205"/>
      <c r="GIU55" s="205"/>
      <c r="GIV55" s="205"/>
      <c r="GIW55" s="205"/>
      <c r="GIX55" s="205"/>
      <c r="GIY55" s="205"/>
      <c r="GIZ55" s="205"/>
      <c r="GJA55" s="205"/>
      <c r="GJB55" s="205"/>
      <c r="GJC55" s="205"/>
      <c r="GJD55" s="205"/>
      <c r="GJE55" s="205"/>
      <c r="GJF55" s="205"/>
      <c r="GJG55" s="205"/>
      <c r="GJH55" s="205"/>
      <c r="GJI55" s="205"/>
      <c r="GJJ55" s="205"/>
      <c r="GJK55" s="205"/>
      <c r="GJL55" s="205"/>
      <c r="GJM55" s="205"/>
      <c r="GJN55" s="205"/>
      <c r="GJO55" s="205"/>
      <c r="GJP55" s="205"/>
      <c r="GJQ55" s="205"/>
      <c r="GJR55" s="205"/>
      <c r="GJS55" s="205"/>
      <c r="GJT55" s="205"/>
      <c r="GJU55" s="205"/>
      <c r="GJV55" s="205"/>
      <c r="GJW55" s="205"/>
      <c r="GJX55" s="205"/>
      <c r="GJY55" s="205"/>
      <c r="GJZ55" s="205"/>
      <c r="GKA55" s="205"/>
      <c r="GKB55" s="205"/>
      <c r="GKC55" s="205"/>
      <c r="GKD55" s="205"/>
      <c r="GKE55" s="205"/>
      <c r="GKF55" s="205"/>
      <c r="GKG55" s="205"/>
      <c r="GKH55" s="205"/>
      <c r="GKI55" s="205"/>
      <c r="GKJ55" s="205"/>
      <c r="GKK55" s="205"/>
      <c r="GKL55" s="205"/>
      <c r="GKM55" s="205"/>
      <c r="GKN55" s="205"/>
      <c r="GKO55" s="205"/>
      <c r="GKP55" s="205"/>
      <c r="GKQ55" s="205"/>
      <c r="GKR55" s="205"/>
      <c r="GKS55" s="205"/>
      <c r="GKT55" s="205"/>
      <c r="GKU55" s="205"/>
      <c r="GKV55" s="205"/>
      <c r="GKW55" s="205"/>
      <c r="GKX55" s="205"/>
      <c r="GKY55" s="205"/>
      <c r="GKZ55" s="205"/>
      <c r="GLA55" s="205"/>
      <c r="GLB55" s="205"/>
      <c r="GLC55" s="205"/>
      <c r="GLD55" s="205"/>
      <c r="GLE55" s="205"/>
      <c r="GLF55" s="205"/>
      <c r="GLG55" s="205"/>
      <c r="GLH55" s="205"/>
      <c r="GLI55" s="205"/>
      <c r="GLJ55" s="205"/>
      <c r="GLK55" s="205"/>
      <c r="GLL55" s="205"/>
      <c r="GLM55" s="205"/>
      <c r="GLN55" s="205"/>
      <c r="GLO55" s="205"/>
      <c r="GLP55" s="205"/>
      <c r="GLQ55" s="205"/>
      <c r="GLR55" s="205"/>
      <c r="GLS55" s="205"/>
      <c r="GLT55" s="205"/>
      <c r="GLU55" s="205"/>
      <c r="GLV55" s="205"/>
      <c r="GLW55" s="205"/>
      <c r="GLX55" s="205"/>
      <c r="GLY55" s="205"/>
      <c r="GLZ55" s="205"/>
      <c r="GMA55" s="205"/>
      <c r="GMB55" s="205"/>
      <c r="GMC55" s="205"/>
      <c r="GMD55" s="205"/>
      <c r="GME55" s="205"/>
      <c r="GMF55" s="205"/>
      <c r="GMG55" s="205"/>
      <c r="GMH55" s="205"/>
      <c r="GMI55" s="205"/>
      <c r="GMJ55" s="205"/>
      <c r="GMK55" s="205"/>
      <c r="GML55" s="205"/>
      <c r="GMM55" s="205"/>
      <c r="GMN55" s="205"/>
      <c r="GMO55" s="205"/>
      <c r="GMP55" s="205"/>
      <c r="GMQ55" s="205"/>
      <c r="GMR55" s="205"/>
      <c r="GMS55" s="205"/>
      <c r="GMT55" s="205"/>
      <c r="GMU55" s="205"/>
      <c r="GMV55" s="205"/>
      <c r="GMW55" s="205"/>
      <c r="GMX55" s="205"/>
      <c r="GMY55" s="205"/>
      <c r="GMZ55" s="205"/>
      <c r="GNA55" s="205"/>
      <c r="GNB55" s="205"/>
      <c r="GNC55" s="205"/>
      <c r="GND55" s="205"/>
      <c r="GNE55" s="205"/>
      <c r="GNF55" s="205"/>
      <c r="GNG55" s="205"/>
      <c r="GNH55" s="205"/>
      <c r="GNI55" s="205"/>
      <c r="GNJ55" s="205"/>
      <c r="GNK55" s="205"/>
      <c r="GNL55" s="205"/>
      <c r="GNM55" s="205"/>
      <c r="GNN55" s="205"/>
      <c r="GNO55" s="205"/>
      <c r="GNP55" s="205"/>
      <c r="GNQ55" s="205"/>
      <c r="GNR55" s="205"/>
      <c r="GNS55" s="205"/>
      <c r="GNT55" s="205"/>
      <c r="GNU55" s="205"/>
      <c r="GNV55" s="205"/>
      <c r="GNW55" s="205"/>
      <c r="GNX55" s="205"/>
      <c r="GNY55" s="205"/>
      <c r="GNZ55" s="205"/>
      <c r="GOA55" s="205"/>
      <c r="GOB55" s="205"/>
      <c r="GOC55" s="205"/>
      <c r="GOD55" s="205"/>
      <c r="GOE55" s="205"/>
      <c r="GOF55" s="205"/>
      <c r="GOG55" s="205"/>
      <c r="GOH55" s="205"/>
      <c r="GOI55" s="205"/>
      <c r="GOJ55" s="205"/>
      <c r="GOK55" s="205"/>
      <c r="GOL55" s="205"/>
      <c r="GOM55" s="205"/>
      <c r="GON55" s="205"/>
      <c r="GOO55" s="205"/>
      <c r="GOP55" s="205"/>
      <c r="GOQ55" s="205"/>
      <c r="GOR55" s="205"/>
      <c r="GOS55" s="205"/>
      <c r="GOT55" s="205"/>
      <c r="GOU55" s="205"/>
      <c r="GOV55" s="205"/>
      <c r="GOW55" s="205"/>
      <c r="GOX55" s="205"/>
      <c r="GOY55" s="205"/>
      <c r="GOZ55" s="205"/>
      <c r="GPA55" s="205"/>
      <c r="GPB55" s="205"/>
      <c r="GPC55" s="205"/>
      <c r="GPD55" s="205"/>
      <c r="GPE55" s="205"/>
      <c r="GPF55" s="205"/>
      <c r="GPG55" s="205"/>
      <c r="GPH55" s="205"/>
      <c r="GPI55" s="205"/>
      <c r="GPJ55" s="205"/>
      <c r="GPK55" s="205"/>
      <c r="GPL55" s="205"/>
      <c r="GPM55" s="205"/>
      <c r="GPN55" s="205"/>
      <c r="GPO55" s="205"/>
      <c r="GPP55" s="205"/>
      <c r="GPQ55" s="205"/>
      <c r="GPR55" s="205"/>
      <c r="GPS55" s="205"/>
      <c r="GPT55" s="205"/>
      <c r="GPU55" s="205"/>
      <c r="GPV55" s="205"/>
      <c r="GPW55" s="205"/>
      <c r="GPX55" s="205"/>
      <c r="GPY55" s="205"/>
      <c r="GPZ55" s="205"/>
      <c r="GQA55" s="205"/>
      <c r="GQB55" s="205"/>
      <c r="GQC55" s="205"/>
      <c r="GQD55" s="205"/>
      <c r="GQE55" s="205"/>
      <c r="GQF55" s="205"/>
      <c r="GQG55" s="205"/>
      <c r="GQH55" s="205"/>
      <c r="GQI55" s="205"/>
      <c r="GQJ55" s="205"/>
      <c r="GQK55" s="205"/>
      <c r="GQL55" s="205"/>
      <c r="GQM55" s="205"/>
      <c r="GQN55" s="205"/>
      <c r="GQO55" s="205"/>
      <c r="GQP55" s="205"/>
      <c r="GQQ55" s="205"/>
      <c r="GQR55" s="205"/>
      <c r="GQS55" s="205"/>
      <c r="GQT55" s="205"/>
      <c r="GQU55" s="205"/>
      <c r="GQV55" s="205"/>
      <c r="GQW55" s="205"/>
      <c r="GQX55" s="205"/>
      <c r="GQY55" s="205"/>
      <c r="GQZ55" s="205"/>
      <c r="GRA55" s="205"/>
      <c r="GRB55" s="205"/>
      <c r="GRC55" s="205"/>
      <c r="GRD55" s="205"/>
      <c r="GRE55" s="205"/>
      <c r="GRF55" s="205"/>
      <c r="GRG55" s="205"/>
      <c r="GRH55" s="205"/>
      <c r="GRI55" s="205"/>
      <c r="GRJ55" s="205"/>
      <c r="GRK55" s="205"/>
      <c r="GRL55" s="205"/>
      <c r="GRM55" s="205"/>
      <c r="GRN55" s="205"/>
      <c r="GRO55" s="205"/>
      <c r="GRP55" s="205"/>
      <c r="GRQ55" s="205"/>
      <c r="GRR55" s="205"/>
      <c r="GRS55" s="205"/>
      <c r="GRT55" s="205"/>
      <c r="GRU55" s="205"/>
      <c r="GRV55" s="205"/>
      <c r="GRW55" s="205"/>
      <c r="GRX55" s="205"/>
      <c r="GRY55" s="205"/>
      <c r="GRZ55" s="205"/>
      <c r="GSA55" s="205"/>
      <c r="GSB55" s="205"/>
      <c r="GSC55" s="205"/>
      <c r="GSD55" s="205"/>
      <c r="GSE55" s="205"/>
      <c r="GSF55" s="205"/>
      <c r="GSG55" s="205"/>
      <c r="GSH55" s="205"/>
      <c r="GSI55" s="205"/>
      <c r="GSJ55" s="205"/>
      <c r="GSK55" s="205"/>
      <c r="GSL55" s="205"/>
      <c r="GSM55" s="205"/>
      <c r="GSN55" s="205"/>
      <c r="GSO55" s="205"/>
      <c r="GSP55" s="205"/>
      <c r="GSQ55" s="205"/>
      <c r="GSR55" s="205"/>
      <c r="GSS55" s="205"/>
      <c r="GST55" s="205"/>
      <c r="GSU55" s="205"/>
      <c r="GSV55" s="205"/>
      <c r="GSW55" s="205"/>
      <c r="GSX55" s="205"/>
      <c r="GSY55" s="205"/>
      <c r="GSZ55" s="205"/>
      <c r="GTA55" s="205"/>
      <c r="GTB55" s="205"/>
      <c r="GTC55" s="205"/>
      <c r="GTD55" s="205"/>
      <c r="GTE55" s="205"/>
      <c r="GTF55" s="205"/>
      <c r="GTG55" s="205"/>
      <c r="GTH55" s="205"/>
      <c r="GTI55" s="205"/>
      <c r="GTJ55" s="205"/>
      <c r="GTK55" s="205"/>
      <c r="GTL55" s="205"/>
      <c r="GTM55" s="205"/>
      <c r="GTN55" s="205"/>
      <c r="GTO55" s="205"/>
      <c r="GTP55" s="205"/>
      <c r="GTQ55" s="205"/>
      <c r="GTR55" s="205"/>
      <c r="GTS55" s="205"/>
      <c r="GTT55" s="205"/>
      <c r="GTU55" s="205"/>
      <c r="GTV55" s="205"/>
      <c r="GTW55" s="205"/>
      <c r="GTX55" s="205"/>
      <c r="GTY55" s="205"/>
      <c r="GTZ55" s="205"/>
      <c r="GUA55" s="205"/>
      <c r="GUB55" s="205"/>
      <c r="GUC55" s="205"/>
      <c r="GUD55" s="205"/>
      <c r="GUE55" s="205"/>
      <c r="GUF55" s="205"/>
      <c r="GUG55" s="205"/>
      <c r="GUH55" s="205"/>
      <c r="GUI55" s="205"/>
      <c r="GUJ55" s="205"/>
      <c r="GUK55" s="205"/>
      <c r="GUL55" s="205"/>
      <c r="GUM55" s="205"/>
      <c r="GUN55" s="205"/>
      <c r="GUO55" s="205"/>
      <c r="GUP55" s="205"/>
      <c r="GUQ55" s="205"/>
      <c r="GUR55" s="205"/>
      <c r="GUS55" s="205"/>
      <c r="GUT55" s="205"/>
      <c r="GUU55" s="205"/>
      <c r="GUV55" s="205"/>
      <c r="GUW55" s="205"/>
      <c r="GUX55" s="205"/>
      <c r="GUY55" s="205"/>
      <c r="GUZ55" s="205"/>
      <c r="GVA55" s="205"/>
      <c r="GVB55" s="205"/>
      <c r="GVC55" s="205"/>
      <c r="GVD55" s="205"/>
      <c r="GVE55" s="205"/>
      <c r="GVF55" s="205"/>
      <c r="GVG55" s="205"/>
      <c r="GVH55" s="205"/>
      <c r="GVI55" s="205"/>
      <c r="GVJ55" s="205"/>
      <c r="GVK55" s="205"/>
      <c r="GVL55" s="205"/>
      <c r="GVM55" s="205"/>
      <c r="GVN55" s="205"/>
      <c r="GVO55" s="205"/>
      <c r="GVP55" s="205"/>
      <c r="GVQ55" s="205"/>
      <c r="GVR55" s="205"/>
      <c r="GVS55" s="205"/>
      <c r="GVT55" s="205"/>
      <c r="GVU55" s="205"/>
      <c r="GVV55" s="205"/>
      <c r="GVW55" s="205"/>
      <c r="GVX55" s="205"/>
      <c r="GVY55" s="205"/>
      <c r="GVZ55" s="205"/>
      <c r="GWA55" s="205"/>
      <c r="GWB55" s="205"/>
      <c r="GWC55" s="205"/>
      <c r="GWD55" s="205"/>
      <c r="GWE55" s="205"/>
      <c r="GWF55" s="205"/>
      <c r="GWG55" s="205"/>
      <c r="GWH55" s="205"/>
      <c r="GWI55" s="205"/>
      <c r="GWJ55" s="205"/>
      <c r="GWK55" s="205"/>
      <c r="GWL55" s="205"/>
      <c r="GWM55" s="205"/>
      <c r="GWN55" s="205"/>
      <c r="GWO55" s="205"/>
      <c r="GWP55" s="205"/>
      <c r="GWQ55" s="205"/>
      <c r="GWR55" s="205"/>
      <c r="GWS55" s="205"/>
      <c r="GWT55" s="205"/>
      <c r="GWU55" s="205"/>
      <c r="GWV55" s="205"/>
      <c r="GWW55" s="205"/>
      <c r="GWX55" s="205"/>
      <c r="GWY55" s="205"/>
      <c r="GWZ55" s="205"/>
      <c r="GXA55" s="205"/>
      <c r="GXB55" s="205"/>
      <c r="GXC55" s="205"/>
      <c r="GXD55" s="205"/>
      <c r="GXE55" s="205"/>
      <c r="GXF55" s="205"/>
      <c r="GXG55" s="205"/>
      <c r="GXH55" s="205"/>
      <c r="GXI55" s="205"/>
      <c r="GXJ55" s="205"/>
      <c r="GXK55" s="205"/>
      <c r="GXL55" s="205"/>
      <c r="GXM55" s="205"/>
      <c r="GXN55" s="205"/>
      <c r="GXO55" s="205"/>
      <c r="GXP55" s="205"/>
      <c r="GXQ55" s="205"/>
      <c r="GXR55" s="205"/>
      <c r="GXS55" s="205"/>
      <c r="GXT55" s="205"/>
      <c r="GXU55" s="205"/>
      <c r="GXV55" s="205"/>
      <c r="GXW55" s="205"/>
      <c r="GXX55" s="205"/>
      <c r="GXY55" s="205"/>
      <c r="GXZ55" s="205"/>
      <c r="GYA55" s="205"/>
      <c r="GYB55" s="205"/>
      <c r="GYC55" s="205"/>
      <c r="GYD55" s="205"/>
      <c r="GYE55" s="205"/>
      <c r="GYF55" s="205"/>
      <c r="GYG55" s="205"/>
      <c r="GYH55" s="205"/>
      <c r="GYI55" s="205"/>
      <c r="GYJ55" s="205"/>
      <c r="GYK55" s="205"/>
      <c r="GYL55" s="205"/>
      <c r="GYM55" s="205"/>
      <c r="GYN55" s="205"/>
      <c r="GYO55" s="205"/>
      <c r="GYP55" s="205"/>
      <c r="GYQ55" s="205"/>
      <c r="GYR55" s="205"/>
      <c r="GYS55" s="205"/>
      <c r="GYT55" s="205"/>
      <c r="GYU55" s="205"/>
      <c r="GYV55" s="205"/>
      <c r="GYW55" s="205"/>
      <c r="GYX55" s="205"/>
      <c r="GYY55" s="205"/>
      <c r="GYZ55" s="205"/>
      <c r="GZA55" s="205"/>
      <c r="GZB55" s="205"/>
      <c r="GZC55" s="205"/>
      <c r="GZD55" s="205"/>
      <c r="GZE55" s="205"/>
      <c r="GZF55" s="205"/>
      <c r="GZG55" s="205"/>
      <c r="GZH55" s="205"/>
      <c r="GZI55" s="205"/>
      <c r="GZJ55" s="205"/>
      <c r="GZK55" s="205"/>
      <c r="GZL55" s="205"/>
      <c r="GZM55" s="205"/>
      <c r="GZN55" s="205"/>
      <c r="GZO55" s="205"/>
      <c r="GZP55" s="205"/>
      <c r="GZQ55" s="205"/>
      <c r="GZR55" s="205"/>
      <c r="GZS55" s="205"/>
      <c r="GZT55" s="205"/>
      <c r="GZU55" s="205"/>
      <c r="GZV55" s="205"/>
      <c r="GZW55" s="205"/>
      <c r="GZX55" s="205"/>
      <c r="GZY55" s="205"/>
      <c r="GZZ55" s="205"/>
      <c r="HAA55" s="205"/>
      <c r="HAB55" s="205"/>
      <c r="HAC55" s="205"/>
      <c r="HAD55" s="205"/>
      <c r="HAE55" s="205"/>
      <c r="HAF55" s="205"/>
      <c r="HAG55" s="205"/>
      <c r="HAH55" s="205"/>
      <c r="HAI55" s="205"/>
      <c r="HAJ55" s="205"/>
      <c r="HAK55" s="205"/>
      <c r="HAL55" s="205"/>
      <c r="HAM55" s="205"/>
      <c r="HAN55" s="205"/>
      <c r="HAO55" s="205"/>
      <c r="HAP55" s="205"/>
      <c r="HAQ55" s="205"/>
      <c r="HAR55" s="205"/>
      <c r="HAS55" s="205"/>
      <c r="HAT55" s="205"/>
      <c r="HAU55" s="205"/>
      <c r="HAV55" s="205"/>
      <c r="HAW55" s="205"/>
      <c r="HAX55" s="205"/>
      <c r="HAY55" s="205"/>
      <c r="HAZ55" s="205"/>
      <c r="HBA55" s="205"/>
      <c r="HBB55" s="205"/>
      <c r="HBC55" s="205"/>
      <c r="HBD55" s="205"/>
      <c r="HBE55" s="205"/>
      <c r="HBF55" s="205"/>
      <c r="HBG55" s="205"/>
      <c r="HBH55" s="205"/>
      <c r="HBI55" s="205"/>
      <c r="HBJ55" s="205"/>
      <c r="HBK55" s="205"/>
      <c r="HBL55" s="205"/>
      <c r="HBM55" s="205"/>
      <c r="HBN55" s="205"/>
      <c r="HBO55" s="205"/>
      <c r="HBP55" s="205"/>
      <c r="HBQ55" s="205"/>
      <c r="HBR55" s="205"/>
      <c r="HBS55" s="205"/>
      <c r="HBT55" s="205"/>
      <c r="HBU55" s="205"/>
      <c r="HBV55" s="205"/>
      <c r="HBW55" s="205"/>
      <c r="HBX55" s="205"/>
      <c r="HBY55" s="205"/>
      <c r="HBZ55" s="205"/>
      <c r="HCA55" s="205"/>
      <c r="HCB55" s="205"/>
      <c r="HCC55" s="205"/>
      <c r="HCD55" s="205"/>
      <c r="HCE55" s="205"/>
      <c r="HCF55" s="205"/>
      <c r="HCG55" s="205"/>
      <c r="HCH55" s="205"/>
      <c r="HCI55" s="205"/>
      <c r="HCJ55" s="205"/>
      <c r="HCK55" s="205"/>
      <c r="HCL55" s="205"/>
      <c r="HCM55" s="205"/>
      <c r="HCN55" s="205"/>
      <c r="HCO55" s="205"/>
      <c r="HCP55" s="205"/>
      <c r="HCQ55" s="205"/>
      <c r="HCR55" s="205"/>
      <c r="HCS55" s="205"/>
      <c r="HCT55" s="205"/>
      <c r="HCU55" s="205"/>
      <c r="HCV55" s="205"/>
      <c r="HCW55" s="205"/>
      <c r="HCX55" s="205"/>
      <c r="HCY55" s="205"/>
      <c r="HCZ55" s="205"/>
      <c r="HDA55" s="205"/>
      <c r="HDB55" s="205"/>
      <c r="HDC55" s="205"/>
      <c r="HDD55" s="205"/>
      <c r="HDE55" s="205"/>
      <c r="HDF55" s="205"/>
      <c r="HDG55" s="205"/>
      <c r="HDH55" s="205"/>
      <c r="HDI55" s="205"/>
      <c r="HDJ55" s="205"/>
      <c r="HDK55" s="205"/>
      <c r="HDL55" s="205"/>
      <c r="HDM55" s="205"/>
      <c r="HDN55" s="205"/>
      <c r="HDO55" s="205"/>
      <c r="HDP55" s="205"/>
      <c r="HDQ55" s="205"/>
      <c r="HDR55" s="205"/>
      <c r="HDS55" s="205"/>
      <c r="HDT55" s="205"/>
      <c r="HDU55" s="205"/>
      <c r="HDV55" s="205"/>
      <c r="HDW55" s="205"/>
      <c r="HDX55" s="205"/>
      <c r="HDY55" s="205"/>
      <c r="HDZ55" s="205"/>
      <c r="HEA55" s="205"/>
      <c r="HEB55" s="205"/>
      <c r="HEC55" s="205"/>
      <c r="HED55" s="205"/>
      <c r="HEE55" s="205"/>
      <c r="HEF55" s="205"/>
      <c r="HEG55" s="205"/>
      <c r="HEH55" s="205"/>
      <c r="HEI55" s="205"/>
      <c r="HEJ55" s="205"/>
      <c r="HEK55" s="205"/>
      <c r="HEL55" s="205"/>
      <c r="HEM55" s="205"/>
      <c r="HEN55" s="205"/>
      <c r="HEO55" s="205"/>
      <c r="HEP55" s="205"/>
      <c r="HEQ55" s="205"/>
      <c r="HER55" s="205"/>
      <c r="HES55" s="205"/>
      <c r="HET55" s="205"/>
      <c r="HEU55" s="205"/>
      <c r="HEV55" s="205"/>
      <c r="HEW55" s="205"/>
      <c r="HEX55" s="205"/>
      <c r="HEY55" s="205"/>
      <c r="HEZ55" s="205"/>
      <c r="HFA55" s="205"/>
      <c r="HFB55" s="205"/>
      <c r="HFC55" s="205"/>
      <c r="HFD55" s="205"/>
      <c r="HFE55" s="205"/>
      <c r="HFF55" s="205"/>
      <c r="HFG55" s="205"/>
      <c r="HFH55" s="205"/>
      <c r="HFI55" s="205"/>
      <c r="HFJ55" s="205"/>
      <c r="HFK55" s="205"/>
      <c r="HFL55" s="205"/>
      <c r="HFM55" s="205"/>
      <c r="HFN55" s="205"/>
      <c r="HFO55" s="205"/>
      <c r="HFP55" s="205"/>
      <c r="HFQ55" s="205"/>
      <c r="HFR55" s="205"/>
      <c r="HFS55" s="205"/>
      <c r="HFT55" s="205"/>
      <c r="HFU55" s="205"/>
      <c r="HFV55" s="205"/>
      <c r="HFW55" s="205"/>
      <c r="HFX55" s="205"/>
      <c r="HFY55" s="205"/>
      <c r="HFZ55" s="205"/>
      <c r="HGA55" s="205"/>
      <c r="HGB55" s="205"/>
      <c r="HGC55" s="205"/>
      <c r="HGD55" s="205"/>
      <c r="HGE55" s="205"/>
      <c r="HGF55" s="205"/>
      <c r="HGG55" s="205"/>
      <c r="HGH55" s="205"/>
      <c r="HGI55" s="205"/>
      <c r="HGJ55" s="205"/>
      <c r="HGK55" s="205"/>
      <c r="HGL55" s="205"/>
      <c r="HGM55" s="205"/>
      <c r="HGN55" s="205"/>
      <c r="HGO55" s="205"/>
      <c r="HGP55" s="205"/>
      <c r="HGQ55" s="205"/>
      <c r="HGR55" s="205"/>
      <c r="HGS55" s="205"/>
      <c r="HGT55" s="205"/>
      <c r="HGU55" s="205"/>
      <c r="HGV55" s="205"/>
      <c r="HGW55" s="205"/>
      <c r="HGX55" s="205"/>
      <c r="HGY55" s="205"/>
      <c r="HGZ55" s="205"/>
      <c r="HHA55" s="205"/>
      <c r="HHB55" s="205"/>
      <c r="HHC55" s="205"/>
      <c r="HHD55" s="205"/>
      <c r="HHE55" s="205"/>
      <c r="HHF55" s="205"/>
      <c r="HHG55" s="205"/>
      <c r="HHH55" s="205"/>
      <c r="HHI55" s="205"/>
      <c r="HHJ55" s="205"/>
      <c r="HHK55" s="205"/>
      <c r="HHL55" s="205"/>
      <c r="HHM55" s="205"/>
      <c r="HHN55" s="205"/>
      <c r="HHO55" s="205"/>
      <c r="HHP55" s="205"/>
      <c r="HHQ55" s="205"/>
      <c r="HHR55" s="205"/>
      <c r="HHS55" s="205"/>
      <c r="HHT55" s="205"/>
      <c r="HHU55" s="205"/>
      <c r="HHV55" s="205"/>
      <c r="HHW55" s="205"/>
      <c r="HHX55" s="205"/>
      <c r="HHY55" s="205"/>
      <c r="HHZ55" s="205"/>
      <c r="HIA55" s="205"/>
      <c r="HIB55" s="205"/>
      <c r="HIC55" s="205"/>
      <c r="HID55" s="205"/>
      <c r="HIE55" s="205"/>
      <c r="HIF55" s="205"/>
      <c r="HIG55" s="205"/>
      <c r="HIH55" s="205"/>
      <c r="HII55" s="205"/>
      <c r="HIJ55" s="205"/>
      <c r="HIK55" s="205"/>
      <c r="HIL55" s="205"/>
      <c r="HIM55" s="205"/>
      <c r="HIN55" s="205"/>
      <c r="HIO55" s="205"/>
      <c r="HIP55" s="205"/>
      <c r="HIQ55" s="205"/>
      <c r="HIR55" s="205"/>
      <c r="HIS55" s="205"/>
      <c r="HIT55" s="205"/>
      <c r="HIU55" s="205"/>
      <c r="HIV55" s="205"/>
      <c r="HIW55" s="205"/>
      <c r="HIX55" s="205"/>
      <c r="HIY55" s="205"/>
      <c r="HIZ55" s="205"/>
      <c r="HJA55" s="205"/>
      <c r="HJB55" s="205"/>
      <c r="HJC55" s="205"/>
      <c r="HJD55" s="205"/>
      <c r="HJE55" s="205"/>
      <c r="HJF55" s="205"/>
      <c r="HJG55" s="205"/>
      <c r="HJH55" s="205"/>
      <c r="HJI55" s="205"/>
      <c r="HJJ55" s="205"/>
      <c r="HJK55" s="205"/>
      <c r="HJL55" s="205"/>
      <c r="HJM55" s="205"/>
      <c r="HJN55" s="205"/>
      <c r="HJO55" s="205"/>
      <c r="HJP55" s="205"/>
      <c r="HJQ55" s="205"/>
      <c r="HJR55" s="205"/>
      <c r="HJS55" s="205"/>
      <c r="HJT55" s="205"/>
      <c r="HJU55" s="205"/>
      <c r="HJV55" s="205"/>
      <c r="HJW55" s="205"/>
      <c r="HJX55" s="205"/>
      <c r="HJY55" s="205"/>
      <c r="HJZ55" s="205"/>
      <c r="HKA55" s="205"/>
      <c r="HKB55" s="205"/>
      <c r="HKC55" s="205"/>
      <c r="HKD55" s="205"/>
      <c r="HKE55" s="205"/>
      <c r="HKF55" s="205"/>
      <c r="HKG55" s="205"/>
      <c r="HKH55" s="205"/>
      <c r="HKI55" s="205"/>
      <c r="HKJ55" s="205"/>
      <c r="HKK55" s="205"/>
      <c r="HKL55" s="205"/>
      <c r="HKM55" s="205"/>
      <c r="HKN55" s="205"/>
      <c r="HKO55" s="205"/>
      <c r="HKP55" s="205"/>
      <c r="HKQ55" s="205"/>
      <c r="HKR55" s="205"/>
      <c r="HKS55" s="205"/>
      <c r="HKT55" s="205"/>
      <c r="HKU55" s="205"/>
      <c r="HKV55" s="205"/>
      <c r="HKW55" s="205"/>
      <c r="HKX55" s="205"/>
      <c r="HKY55" s="205"/>
      <c r="HKZ55" s="205"/>
      <c r="HLA55" s="205"/>
      <c r="HLB55" s="205"/>
      <c r="HLC55" s="205"/>
      <c r="HLD55" s="205"/>
      <c r="HLE55" s="205"/>
      <c r="HLF55" s="205"/>
      <c r="HLG55" s="205"/>
      <c r="HLH55" s="205"/>
      <c r="HLI55" s="205"/>
      <c r="HLJ55" s="205"/>
      <c r="HLK55" s="205"/>
      <c r="HLL55" s="205"/>
      <c r="HLM55" s="205"/>
      <c r="HLN55" s="205"/>
      <c r="HLO55" s="205"/>
      <c r="HLP55" s="205"/>
      <c r="HLQ55" s="205"/>
      <c r="HLR55" s="205"/>
      <c r="HLS55" s="205"/>
      <c r="HLT55" s="205"/>
      <c r="HLU55" s="205"/>
      <c r="HLV55" s="205"/>
      <c r="HLW55" s="205"/>
      <c r="HLX55" s="205"/>
      <c r="HLY55" s="205"/>
      <c r="HLZ55" s="205"/>
      <c r="HMA55" s="205"/>
      <c r="HMB55" s="205"/>
      <c r="HMC55" s="205"/>
      <c r="HMD55" s="205"/>
      <c r="HME55" s="205"/>
      <c r="HMF55" s="205"/>
      <c r="HMG55" s="205"/>
      <c r="HMH55" s="205"/>
      <c r="HMI55" s="205"/>
      <c r="HMJ55" s="205"/>
      <c r="HMK55" s="205"/>
      <c r="HML55" s="205"/>
      <c r="HMM55" s="205"/>
      <c r="HMN55" s="205"/>
      <c r="HMO55" s="205"/>
      <c r="HMP55" s="205"/>
      <c r="HMQ55" s="205"/>
      <c r="HMR55" s="205"/>
      <c r="HMS55" s="205"/>
      <c r="HMT55" s="205"/>
      <c r="HMU55" s="205"/>
      <c r="HMV55" s="205"/>
      <c r="HMW55" s="205"/>
      <c r="HMX55" s="205"/>
      <c r="HMY55" s="205"/>
      <c r="HMZ55" s="205"/>
      <c r="HNA55" s="205"/>
      <c r="HNB55" s="205"/>
      <c r="HNC55" s="205"/>
      <c r="HND55" s="205"/>
      <c r="HNE55" s="205"/>
      <c r="HNF55" s="205"/>
      <c r="HNG55" s="205"/>
      <c r="HNH55" s="205"/>
      <c r="HNI55" s="205"/>
      <c r="HNJ55" s="205"/>
      <c r="HNK55" s="205"/>
      <c r="HNL55" s="205"/>
      <c r="HNM55" s="205"/>
      <c r="HNN55" s="205"/>
      <c r="HNO55" s="205"/>
      <c r="HNP55" s="205"/>
      <c r="HNQ55" s="205"/>
      <c r="HNR55" s="205"/>
      <c r="HNS55" s="205"/>
      <c r="HNT55" s="205"/>
      <c r="HNU55" s="205"/>
      <c r="HNV55" s="205"/>
      <c r="HNW55" s="205"/>
      <c r="HNX55" s="205"/>
      <c r="HNY55" s="205"/>
      <c r="HNZ55" s="205"/>
      <c r="HOA55" s="205"/>
      <c r="HOB55" s="205"/>
      <c r="HOC55" s="205"/>
      <c r="HOD55" s="205"/>
      <c r="HOE55" s="205"/>
      <c r="HOF55" s="205"/>
      <c r="HOG55" s="205"/>
      <c r="HOH55" s="205"/>
      <c r="HOI55" s="205"/>
      <c r="HOJ55" s="205"/>
      <c r="HOK55" s="205"/>
      <c r="HOL55" s="205"/>
      <c r="HOM55" s="205"/>
      <c r="HON55" s="205"/>
      <c r="HOO55" s="205"/>
      <c r="HOP55" s="205"/>
      <c r="HOQ55" s="205"/>
      <c r="HOR55" s="205"/>
      <c r="HOS55" s="205"/>
      <c r="HOT55" s="205"/>
      <c r="HOU55" s="205"/>
      <c r="HOV55" s="205"/>
      <c r="HOW55" s="205"/>
      <c r="HOX55" s="205"/>
      <c r="HOY55" s="205"/>
      <c r="HOZ55" s="205"/>
      <c r="HPA55" s="205"/>
      <c r="HPB55" s="205"/>
      <c r="HPC55" s="205"/>
      <c r="HPD55" s="205"/>
      <c r="HPE55" s="205"/>
      <c r="HPF55" s="205"/>
      <c r="HPG55" s="205"/>
      <c r="HPH55" s="205"/>
      <c r="HPI55" s="205"/>
      <c r="HPJ55" s="205"/>
      <c r="HPK55" s="205"/>
      <c r="HPL55" s="205"/>
      <c r="HPM55" s="205"/>
      <c r="HPN55" s="205"/>
      <c r="HPO55" s="205"/>
      <c r="HPP55" s="205"/>
      <c r="HPQ55" s="205"/>
      <c r="HPR55" s="205"/>
      <c r="HPS55" s="205"/>
      <c r="HPT55" s="205"/>
      <c r="HPU55" s="205"/>
      <c r="HPV55" s="205"/>
      <c r="HPW55" s="205"/>
      <c r="HPX55" s="205"/>
      <c r="HPY55" s="205"/>
      <c r="HPZ55" s="205"/>
      <c r="HQA55" s="205"/>
      <c r="HQB55" s="205"/>
      <c r="HQC55" s="205"/>
      <c r="HQD55" s="205"/>
      <c r="HQE55" s="205"/>
      <c r="HQF55" s="205"/>
      <c r="HQG55" s="205"/>
      <c r="HQH55" s="205"/>
      <c r="HQI55" s="205"/>
      <c r="HQJ55" s="205"/>
      <c r="HQK55" s="205"/>
      <c r="HQL55" s="205"/>
      <c r="HQM55" s="205"/>
      <c r="HQN55" s="205"/>
      <c r="HQO55" s="205"/>
      <c r="HQP55" s="205"/>
      <c r="HQQ55" s="205"/>
      <c r="HQR55" s="205"/>
      <c r="HQS55" s="205"/>
      <c r="HQT55" s="205"/>
      <c r="HQU55" s="205"/>
      <c r="HQV55" s="205"/>
      <c r="HQW55" s="205"/>
      <c r="HQX55" s="205"/>
      <c r="HQY55" s="205"/>
      <c r="HQZ55" s="205"/>
      <c r="HRA55" s="205"/>
      <c r="HRB55" s="205"/>
      <c r="HRC55" s="205"/>
      <c r="HRD55" s="205"/>
      <c r="HRE55" s="205"/>
      <c r="HRF55" s="205"/>
      <c r="HRG55" s="205"/>
      <c r="HRH55" s="205"/>
      <c r="HRI55" s="205"/>
      <c r="HRJ55" s="205"/>
      <c r="HRK55" s="205"/>
      <c r="HRL55" s="205"/>
      <c r="HRM55" s="205"/>
      <c r="HRN55" s="205"/>
      <c r="HRO55" s="205"/>
      <c r="HRP55" s="205"/>
      <c r="HRQ55" s="205"/>
      <c r="HRR55" s="205"/>
      <c r="HRS55" s="205"/>
      <c r="HRT55" s="205"/>
      <c r="HRU55" s="205"/>
      <c r="HRV55" s="205"/>
      <c r="HRW55" s="205"/>
      <c r="HRX55" s="205"/>
      <c r="HRY55" s="205"/>
      <c r="HRZ55" s="205"/>
      <c r="HSA55" s="205"/>
      <c r="HSB55" s="205"/>
      <c r="HSC55" s="205"/>
      <c r="HSD55" s="205"/>
      <c r="HSE55" s="205"/>
      <c r="HSF55" s="205"/>
      <c r="HSG55" s="205"/>
      <c r="HSH55" s="205"/>
      <c r="HSI55" s="205"/>
      <c r="HSJ55" s="205"/>
      <c r="HSK55" s="205"/>
      <c r="HSL55" s="205"/>
      <c r="HSM55" s="205"/>
      <c r="HSN55" s="205"/>
      <c r="HSO55" s="205"/>
      <c r="HSP55" s="205"/>
      <c r="HSQ55" s="205"/>
      <c r="HSR55" s="205"/>
      <c r="HSS55" s="205"/>
      <c r="HST55" s="205"/>
      <c r="HSU55" s="205"/>
      <c r="HSV55" s="205"/>
      <c r="HSW55" s="205"/>
      <c r="HSX55" s="205"/>
      <c r="HSY55" s="205"/>
      <c r="HSZ55" s="205"/>
      <c r="HTA55" s="205"/>
      <c r="HTB55" s="205"/>
      <c r="HTC55" s="205"/>
      <c r="HTD55" s="205"/>
      <c r="HTE55" s="205"/>
      <c r="HTF55" s="205"/>
      <c r="HTG55" s="205"/>
      <c r="HTH55" s="205"/>
      <c r="HTI55" s="205"/>
      <c r="HTJ55" s="205"/>
      <c r="HTK55" s="205"/>
      <c r="HTL55" s="205"/>
      <c r="HTM55" s="205"/>
      <c r="HTN55" s="205"/>
      <c r="HTO55" s="205"/>
      <c r="HTP55" s="205"/>
      <c r="HTQ55" s="205"/>
      <c r="HTR55" s="205"/>
      <c r="HTS55" s="205"/>
      <c r="HTT55" s="205"/>
      <c r="HTU55" s="205"/>
      <c r="HTV55" s="205"/>
      <c r="HTW55" s="205"/>
      <c r="HTX55" s="205"/>
      <c r="HTY55" s="205"/>
      <c r="HTZ55" s="205"/>
      <c r="HUA55" s="205"/>
      <c r="HUB55" s="205"/>
      <c r="HUC55" s="205"/>
      <c r="HUD55" s="205"/>
      <c r="HUE55" s="205"/>
      <c r="HUF55" s="205"/>
      <c r="HUG55" s="205"/>
      <c r="HUH55" s="205"/>
      <c r="HUI55" s="205"/>
      <c r="HUJ55" s="205"/>
      <c r="HUK55" s="205"/>
      <c r="HUL55" s="205"/>
      <c r="HUM55" s="205"/>
      <c r="HUN55" s="205"/>
      <c r="HUO55" s="205"/>
      <c r="HUP55" s="205"/>
      <c r="HUQ55" s="205"/>
      <c r="HUR55" s="205"/>
      <c r="HUS55" s="205"/>
      <c r="HUT55" s="205"/>
      <c r="HUU55" s="205"/>
      <c r="HUV55" s="205"/>
      <c r="HUW55" s="205"/>
      <c r="HUX55" s="205"/>
      <c r="HUY55" s="205"/>
      <c r="HUZ55" s="205"/>
      <c r="HVA55" s="205"/>
      <c r="HVB55" s="205"/>
      <c r="HVC55" s="205"/>
      <c r="HVD55" s="205"/>
      <c r="HVE55" s="205"/>
      <c r="HVF55" s="205"/>
      <c r="HVG55" s="205"/>
      <c r="HVH55" s="205"/>
      <c r="HVI55" s="205"/>
      <c r="HVJ55" s="205"/>
      <c r="HVK55" s="205"/>
      <c r="HVL55" s="205"/>
      <c r="HVM55" s="205"/>
      <c r="HVN55" s="205"/>
      <c r="HVO55" s="205"/>
      <c r="HVP55" s="205"/>
      <c r="HVQ55" s="205"/>
      <c r="HVR55" s="205"/>
      <c r="HVS55" s="205"/>
      <c r="HVT55" s="205"/>
      <c r="HVU55" s="205"/>
      <c r="HVV55" s="205"/>
      <c r="HVW55" s="205"/>
      <c r="HVX55" s="205"/>
      <c r="HVY55" s="205"/>
      <c r="HVZ55" s="205"/>
      <c r="HWA55" s="205"/>
      <c r="HWB55" s="205"/>
      <c r="HWC55" s="205"/>
      <c r="HWD55" s="205"/>
      <c r="HWE55" s="205"/>
      <c r="HWF55" s="205"/>
      <c r="HWG55" s="205"/>
      <c r="HWH55" s="205"/>
      <c r="HWI55" s="205"/>
      <c r="HWJ55" s="205"/>
      <c r="HWK55" s="205"/>
      <c r="HWL55" s="205"/>
      <c r="HWM55" s="205"/>
      <c r="HWN55" s="205"/>
      <c r="HWO55" s="205"/>
      <c r="HWP55" s="205"/>
      <c r="HWQ55" s="205"/>
      <c r="HWR55" s="205"/>
      <c r="HWS55" s="205"/>
      <c r="HWT55" s="205"/>
      <c r="HWU55" s="205"/>
      <c r="HWV55" s="205"/>
      <c r="HWW55" s="205"/>
      <c r="HWX55" s="205"/>
      <c r="HWY55" s="205"/>
      <c r="HWZ55" s="205"/>
      <c r="HXA55" s="205"/>
      <c r="HXB55" s="205"/>
      <c r="HXC55" s="205"/>
      <c r="HXD55" s="205"/>
      <c r="HXE55" s="205"/>
      <c r="HXF55" s="205"/>
      <c r="HXG55" s="205"/>
      <c r="HXH55" s="205"/>
      <c r="HXI55" s="205"/>
      <c r="HXJ55" s="205"/>
      <c r="HXK55" s="205"/>
      <c r="HXL55" s="205"/>
      <c r="HXM55" s="205"/>
      <c r="HXN55" s="205"/>
      <c r="HXO55" s="205"/>
      <c r="HXP55" s="205"/>
      <c r="HXQ55" s="205"/>
      <c r="HXR55" s="205"/>
      <c r="HXS55" s="205"/>
      <c r="HXT55" s="205"/>
      <c r="HXU55" s="205"/>
      <c r="HXV55" s="205"/>
      <c r="HXW55" s="205"/>
      <c r="HXX55" s="205"/>
      <c r="HXY55" s="205"/>
      <c r="HXZ55" s="205"/>
      <c r="HYA55" s="205"/>
      <c r="HYB55" s="205"/>
      <c r="HYC55" s="205"/>
      <c r="HYD55" s="205"/>
      <c r="HYE55" s="205"/>
      <c r="HYF55" s="205"/>
      <c r="HYG55" s="205"/>
      <c r="HYH55" s="205"/>
      <c r="HYI55" s="205"/>
      <c r="HYJ55" s="205"/>
      <c r="HYK55" s="205"/>
      <c r="HYL55" s="205"/>
      <c r="HYM55" s="205"/>
      <c r="HYN55" s="205"/>
      <c r="HYO55" s="205"/>
      <c r="HYP55" s="205"/>
      <c r="HYQ55" s="205"/>
      <c r="HYR55" s="205"/>
      <c r="HYS55" s="205"/>
      <c r="HYT55" s="205"/>
      <c r="HYU55" s="205"/>
      <c r="HYV55" s="205"/>
      <c r="HYW55" s="205"/>
      <c r="HYX55" s="205"/>
      <c r="HYY55" s="205"/>
      <c r="HYZ55" s="205"/>
      <c r="HZA55" s="205"/>
      <c r="HZB55" s="205"/>
      <c r="HZC55" s="205"/>
      <c r="HZD55" s="205"/>
      <c r="HZE55" s="205"/>
      <c r="HZF55" s="205"/>
      <c r="HZG55" s="205"/>
      <c r="HZH55" s="205"/>
      <c r="HZI55" s="205"/>
      <c r="HZJ55" s="205"/>
      <c r="HZK55" s="205"/>
      <c r="HZL55" s="205"/>
      <c r="HZM55" s="205"/>
      <c r="HZN55" s="205"/>
      <c r="HZO55" s="205"/>
      <c r="HZP55" s="205"/>
      <c r="HZQ55" s="205"/>
      <c r="HZR55" s="205"/>
      <c r="HZS55" s="205"/>
      <c r="HZT55" s="205"/>
      <c r="HZU55" s="205"/>
      <c r="HZV55" s="205"/>
      <c r="HZW55" s="205"/>
      <c r="HZX55" s="205"/>
      <c r="HZY55" s="205"/>
      <c r="HZZ55" s="205"/>
      <c r="IAA55" s="205"/>
      <c r="IAB55" s="205"/>
      <c r="IAC55" s="205"/>
      <c r="IAD55" s="205"/>
      <c r="IAE55" s="205"/>
      <c r="IAF55" s="205"/>
      <c r="IAG55" s="205"/>
      <c r="IAH55" s="205"/>
      <c r="IAI55" s="205"/>
      <c r="IAJ55" s="205"/>
      <c r="IAK55" s="205"/>
      <c r="IAL55" s="205"/>
      <c r="IAM55" s="205"/>
      <c r="IAN55" s="205"/>
      <c r="IAO55" s="205"/>
      <c r="IAP55" s="205"/>
      <c r="IAQ55" s="205"/>
      <c r="IAR55" s="205"/>
      <c r="IAS55" s="205"/>
      <c r="IAT55" s="205"/>
      <c r="IAU55" s="205"/>
      <c r="IAV55" s="205"/>
      <c r="IAW55" s="205"/>
      <c r="IAX55" s="205"/>
      <c r="IAY55" s="205"/>
      <c r="IAZ55" s="205"/>
      <c r="IBA55" s="205"/>
      <c r="IBB55" s="205"/>
      <c r="IBC55" s="205"/>
      <c r="IBD55" s="205"/>
      <c r="IBE55" s="205"/>
      <c r="IBF55" s="205"/>
      <c r="IBG55" s="205"/>
      <c r="IBH55" s="205"/>
      <c r="IBI55" s="205"/>
      <c r="IBJ55" s="205"/>
      <c r="IBK55" s="205"/>
      <c r="IBL55" s="205"/>
      <c r="IBM55" s="205"/>
      <c r="IBN55" s="205"/>
      <c r="IBO55" s="205"/>
      <c r="IBP55" s="205"/>
      <c r="IBQ55" s="205"/>
      <c r="IBR55" s="205"/>
      <c r="IBS55" s="205"/>
      <c r="IBT55" s="205"/>
      <c r="IBU55" s="205"/>
      <c r="IBV55" s="205"/>
      <c r="IBW55" s="205"/>
      <c r="IBX55" s="205"/>
      <c r="IBY55" s="205"/>
      <c r="IBZ55" s="205"/>
      <c r="ICA55" s="205"/>
      <c r="ICB55" s="205"/>
      <c r="ICC55" s="205"/>
      <c r="ICD55" s="205"/>
      <c r="ICE55" s="205"/>
      <c r="ICF55" s="205"/>
      <c r="ICG55" s="205"/>
      <c r="ICH55" s="205"/>
      <c r="ICI55" s="205"/>
      <c r="ICJ55" s="205"/>
      <c r="ICK55" s="205"/>
      <c r="ICL55" s="205"/>
      <c r="ICM55" s="205"/>
      <c r="ICN55" s="205"/>
      <c r="ICO55" s="205"/>
      <c r="ICP55" s="205"/>
      <c r="ICQ55" s="205"/>
      <c r="ICR55" s="205"/>
      <c r="ICS55" s="205"/>
      <c r="ICT55" s="205"/>
      <c r="ICU55" s="205"/>
      <c r="ICV55" s="205"/>
      <c r="ICW55" s="205"/>
      <c r="ICX55" s="205"/>
      <c r="ICY55" s="205"/>
      <c r="ICZ55" s="205"/>
      <c r="IDA55" s="205"/>
      <c r="IDB55" s="205"/>
      <c r="IDC55" s="205"/>
      <c r="IDD55" s="205"/>
      <c r="IDE55" s="205"/>
      <c r="IDF55" s="205"/>
      <c r="IDG55" s="205"/>
      <c r="IDH55" s="205"/>
      <c r="IDI55" s="205"/>
      <c r="IDJ55" s="205"/>
      <c r="IDK55" s="205"/>
      <c r="IDL55" s="205"/>
      <c r="IDM55" s="205"/>
      <c r="IDN55" s="205"/>
      <c r="IDO55" s="205"/>
      <c r="IDP55" s="205"/>
      <c r="IDQ55" s="205"/>
      <c r="IDR55" s="205"/>
      <c r="IDS55" s="205"/>
      <c r="IDT55" s="205"/>
      <c r="IDU55" s="205"/>
      <c r="IDV55" s="205"/>
      <c r="IDW55" s="205"/>
      <c r="IDX55" s="205"/>
      <c r="IDY55" s="205"/>
      <c r="IDZ55" s="205"/>
      <c r="IEA55" s="205"/>
      <c r="IEB55" s="205"/>
      <c r="IEC55" s="205"/>
      <c r="IED55" s="205"/>
      <c r="IEE55" s="205"/>
      <c r="IEF55" s="205"/>
      <c r="IEG55" s="205"/>
      <c r="IEH55" s="205"/>
      <c r="IEI55" s="205"/>
      <c r="IEJ55" s="205"/>
      <c r="IEK55" s="205"/>
      <c r="IEL55" s="205"/>
      <c r="IEM55" s="205"/>
      <c r="IEN55" s="205"/>
      <c r="IEO55" s="205"/>
      <c r="IEP55" s="205"/>
      <c r="IEQ55" s="205"/>
      <c r="IER55" s="205"/>
      <c r="IES55" s="205"/>
      <c r="IET55" s="205"/>
      <c r="IEU55" s="205"/>
      <c r="IEV55" s="205"/>
      <c r="IEW55" s="205"/>
      <c r="IEX55" s="205"/>
      <c r="IEY55" s="205"/>
      <c r="IEZ55" s="205"/>
      <c r="IFA55" s="205"/>
      <c r="IFB55" s="205"/>
      <c r="IFC55" s="205"/>
      <c r="IFD55" s="205"/>
      <c r="IFE55" s="205"/>
      <c r="IFF55" s="205"/>
      <c r="IFG55" s="205"/>
      <c r="IFH55" s="205"/>
      <c r="IFI55" s="205"/>
      <c r="IFJ55" s="205"/>
      <c r="IFK55" s="205"/>
      <c r="IFL55" s="205"/>
      <c r="IFM55" s="205"/>
      <c r="IFN55" s="205"/>
      <c r="IFO55" s="205"/>
      <c r="IFP55" s="205"/>
      <c r="IFQ55" s="205"/>
      <c r="IFR55" s="205"/>
      <c r="IFS55" s="205"/>
      <c r="IFT55" s="205"/>
      <c r="IFU55" s="205"/>
      <c r="IFV55" s="205"/>
      <c r="IFW55" s="205"/>
      <c r="IFX55" s="205"/>
      <c r="IFY55" s="205"/>
      <c r="IFZ55" s="205"/>
      <c r="IGA55" s="205"/>
      <c r="IGB55" s="205"/>
      <c r="IGC55" s="205"/>
      <c r="IGD55" s="205"/>
      <c r="IGE55" s="205"/>
      <c r="IGF55" s="205"/>
      <c r="IGG55" s="205"/>
      <c r="IGH55" s="205"/>
      <c r="IGI55" s="205"/>
      <c r="IGJ55" s="205"/>
      <c r="IGK55" s="205"/>
      <c r="IGL55" s="205"/>
      <c r="IGM55" s="205"/>
      <c r="IGN55" s="205"/>
      <c r="IGO55" s="205"/>
      <c r="IGP55" s="205"/>
      <c r="IGQ55" s="205"/>
      <c r="IGR55" s="205"/>
      <c r="IGS55" s="205"/>
      <c r="IGT55" s="205"/>
      <c r="IGU55" s="205"/>
      <c r="IGV55" s="205"/>
      <c r="IGW55" s="205"/>
      <c r="IGX55" s="205"/>
      <c r="IGY55" s="205"/>
      <c r="IGZ55" s="205"/>
      <c r="IHA55" s="205"/>
      <c r="IHB55" s="205"/>
      <c r="IHC55" s="205"/>
      <c r="IHD55" s="205"/>
      <c r="IHE55" s="205"/>
      <c r="IHF55" s="205"/>
      <c r="IHG55" s="205"/>
      <c r="IHH55" s="205"/>
      <c r="IHI55" s="205"/>
      <c r="IHJ55" s="205"/>
      <c r="IHK55" s="205"/>
      <c r="IHL55" s="205"/>
      <c r="IHM55" s="205"/>
      <c r="IHN55" s="205"/>
      <c r="IHO55" s="205"/>
      <c r="IHP55" s="205"/>
      <c r="IHQ55" s="205"/>
      <c r="IHR55" s="205"/>
      <c r="IHS55" s="205"/>
      <c r="IHT55" s="205"/>
      <c r="IHU55" s="205"/>
      <c r="IHV55" s="205"/>
      <c r="IHW55" s="205"/>
      <c r="IHX55" s="205"/>
      <c r="IHY55" s="205"/>
      <c r="IHZ55" s="205"/>
      <c r="IIA55" s="205"/>
      <c r="IIB55" s="205"/>
      <c r="IIC55" s="205"/>
      <c r="IID55" s="205"/>
      <c r="IIE55" s="205"/>
      <c r="IIF55" s="205"/>
      <c r="IIG55" s="205"/>
      <c r="IIH55" s="205"/>
      <c r="III55" s="205"/>
      <c r="IIJ55" s="205"/>
      <c r="IIK55" s="205"/>
      <c r="IIL55" s="205"/>
      <c r="IIM55" s="205"/>
      <c r="IIN55" s="205"/>
      <c r="IIO55" s="205"/>
      <c r="IIP55" s="205"/>
      <c r="IIQ55" s="205"/>
      <c r="IIR55" s="205"/>
      <c r="IIS55" s="205"/>
      <c r="IIT55" s="205"/>
      <c r="IIU55" s="205"/>
      <c r="IIV55" s="205"/>
      <c r="IIW55" s="205"/>
      <c r="IIX55" s="205"/>
      <c r="IIY55" s="205"/>
      <c r="IIZ55" s="205"/>
      <c r="IJA55" s="205"/>
      <c r="IJB55" s="205"/>
      <c r="IJC55" s="205"/>
      <c r="IJD55" s="205"/>
      <c r="IJE55" s="205"/>
      <c r="IJF55" s="205"/>
      <c r="IJG55" s="205"/>
      <c r="IJH55" s="205"/>
      <c r="IJI55" s="205"/>
      <c r="IJJ55" s="205"/>
      <c r="IJK55" s="205"/>
      <c r="IJL55" s="205"/>
      <c r="IJM55" s="205"/>
      <c r="IJN55" s="205"/>
      <c r="IJO55" s="205"/>
      <c r="IJP55" s="205"/>
      <c r="IJQ55" s="205"/>
      <c r="IJR55" s="205"/>
      <c r="IJS55" s="205"/>
      <c r="IJT55" s="205"/>
      <c r="IJU55" s="205"/>
      <c r="IJV55" s="205"/>
      <c r="IJW55" s="205"/>
      <c r="IJX55" s="205"/>
      <c r="IJY55" s="205"/>
      <c r="IJZ55" s="205"/>
      <c r="IKA55" s="205"/>
      <c r="IKB55" s="205"/>
      <c r="IKC55" s="205"/>
      <c r="IKD55" s="205"/>
      <c r="IKE55" s="205"/>
      <c r="IKF55" s="205"/>
      <c r="IKG55" s="205"/>
      <c r="IKH55" s="205"/>
      <c r="IKI55" s="205"/>
      <c r="IKJ55" s="205"/>
      <c r="IKK55" s="205"/>
      <c r="IKL55" s="205"/>
      <c r="IKM55" s="205"/>
      <c r="IKN55" s="205"/>
      <c r="IKO55" s="205"/>
      <c r="IKP55" s="205"/>
      <c r="IKQ55" s="205"/>
      <c r="IKR55" s="205"/>
      <c r="IKS55" s="205"/>
      <c r="IKT55" s="205"/>
      <c r="IKU55" s="205"/>
      <c r="IKV55" s="205"/>
      <c r="IKW55" s="205"/>
      <c r="IKX55" s="205"/>
      <c r="IKY55" s="205"/>
      <c r="IKZ55" s="205"/>
      <c r="ILA55" s="205"/>
      <c r="ILB55" s="205"/>
      <c r="ILC55" s="205"/>
      <c r="ILD55" s="205"/>
      <c r="ILE55" s="205"/>
      <c r="ILF55" s="205"/>
      <c r="ILG55" s="205"/>
      <c r="ILH55" s="205"/>
      <c r="ILI55" s="205"/>
      <c r="ILJ55" s="205"/>
      <c r="ILK55" s="205"/>
      <c r="ILL55" s="205"/>
      <c r="ILM55" s="205"/>
      <c r="ILN55" s="205"/>
      <c r="ILO55" s="205"/>
      <c r="ILP55" s="205"/>
      <c r="ILQ55" s="205"/>
      <c r="ILR55" s="205"/>
      <c r="ILS55" s="205"/>
      <c r="ILT55" s="205"/>
      <c r="ILU55" s="205"/>
      <c r="ILV55" s="205"/>
      <c r="ILW55" s="205"/>
      <c r="ILX55" s="205"/>
      <c r="ILY55" s="205"/>
      <c r="ILZ55" s="205"/>
      <c r="IMA55" s="205"/>
      <c r="IMB55" s="205"/>
      <c r="IMC55" s="205"/>
      <c r="IMD55" s="205"/>
      <c r="IME55" s="205"/>
      <c r="IMF55" s="205"/>
      <c r="IMG55" s="205"/>
      <c r="IMH55" s="205"/>
      <c r="IMI55" s="205"/>
      <c r="IMJ55" s="205"/>
      <c r="IMK55" s="205"/>
      <c r="IML55" s="205"/>
      <c r="IMM55" s="205"/>
      <c r="IMN55" s="205"/>
      <c r="IMO55" s="205"/>
      <c r="IMP55" s="205"/>
      <c r="IMQ55" s="205"/>
      <c r="IMR55" s="205"/>
      <c r="IMS55" s="205"/>
      <c r="IMT55" s="205"/>
      <c r="IMU55" s="205"/>
      <c r="IMV55" s="205"/>
      <c r="IMW55" s="205"/>
      <c r="IMX55" s="205"/>
      <c r="IMY55" s="205"/>
      <c r="IMZ55" s="205"/>
      <c r="INA55" s="205"/>
      <c r="INB55" s="205"/>
      <c r="INC55" s="205"/>
      <c r="IND55" s="205"/>
      <c r="INE55" s="205"/>
      <c r="INF55" s="205"/>
      <c r="ING55" s="205"/>
      <c r="INH55" s="205"/>
      <c r="INI55" s="205"/>
      <c r="INJ55" s="205"/>
      <c r="INK55" s="205"/>
      <c r="INL55" s="205"/>
      <c r="INM55" s="205"/>
      <c r="INN55" s="205"/>
      <c r="INO55" s="205"/>
      <c r="INP55" s="205"/>
      <c r="INQ55" s="205"/>
      <c r="INR55" s="205"/>
      <c r="INS55" s="205"/>
      <c r="INT55" s="205"/>
      <c r="INU55" s="205"/>
      <c r="INV55" s="205"/>
      <c r="INW55" s="205"/>
      <c r="INX55" s="205"/>
      <c r="INY55" s="205"/>
      <c r="INZ55" s="205"/>
      <c r="IOA55" s="205"/>
      <c r="IOB55" s="205"/>
      <c r="IOC55" s="205"/>
      <c r="IOD55" s="205"/>
      <c r="IOE55" s="205"/>
      <c r="IOF55" s="205"/>
      <c r="IOG55" s="205"/>
      <c r="IOH55" s="205"/>
      <c r="IOI55" s="205"/>
      <c r="IOJ55" s="205"/>
      <c r="IOK55" s="205"/>
      <c r="IOL55" s="205"/>
      <c r="IOM55" s="205"/>
      <c r="ION55" s="205"/>
      <c r="IOO55" s="205"/>
      <c r="IOP55" s="205"/>
      <c r="IOQ55" s="205"/>
      <c r="IOR55" s="205"/>
      <c r="IOS55" s="205"/>
      <c r="IOT55" s="205"/>
      <c r="IOU55" s="205"/>
      <c r="IOV55" s="205"/>
      <c r="IOW55" s="205"/>
      <c r="IOX55" s="205"/>
      <c r="IOY55" s="205"/>
      <c r="IOZ55" s="205"/>
      <c r="IPA55" s="205"/>
      <c r="IPB55" s="205"/>
      <c r="IPC55" s="205"/>
      <c r="IPD55" s="205"/>
      <c r="IPE55" s="205"/>
      <c r="IPF55" s="205"/>
      <c r="IPG55" s="205"/>
      <c r="IPH55" s="205"/>
      <c r="IPI55" s="205"/>
      <c r="IPJ55" s="205"/>
      <c r="IPK55" s="205"/>
      <c r="IPL55" s="205"/>
      <c r="IPM55" s="205"/>
      <c r="IPN55" s="205"/>
      <c r="IPO55" s="205"/>
      <c r="IPP55" s="205"/>
      <c r="IPQ55" s="205"/>
      <c r="IPR55" s="205"/>
      <c r="IPS55" s="205"/>
      <c r="IPT55" s="205"/>
      <c r="IPU55" s="205"/>
      <c r="IPV55" s="205"/>
      <c r="IPW55" s="205"/>
      <c r="IPX55" s="205"/>
      <c r="IPY55" s="205"/>
      <c r="IPZ55" s="205"/>
      <c r="IQA55" s="205"/>
      <c r="IQB55" s="205"/>
      <c r="IQC55" s="205"/>
      <c r="IQD55" s="205"/>
      <c r="IQE55" s="205"/>
      <c r="IQF55" s="205"/>
      <c r="IQG55" s="205"/>
      <c r="IQH55" s="205"/>
      <c r="IQI55" s="205"/>
      <c r="IQJ55" s="205"/>
      <c r="IQK55" s="205"/>
      <c r="IQL55" s="205"/>
      <c r="IQM55" s="205"/>
      <c r="IQN55" s="205"/>
      <c r="IQO55" s="205"/>
      <c r="IQP55" s="205"/>
      <c r="IQQ55" s="205"/>
      <c r="IQR55" s="205"/>
      <c r="IQS55" s="205"/>
      <c r="IQT55" s="205"/>
      <c r="IQU55" s="205"/>
      <c r="IQV55" s="205"/>
      <c r="IQW55" s="205"/>
      <c r="IQX55" s="205"/>
      <c r="IQY55" s="205"/>
      <c r="IQZ55" s="205"/>
      <c r="IRA55" s="205"/>
      <c r="IRB55" s="205"/>
      <c r="IRC55" s="205"/>
      <c r="IRD55" s="205"/>
      <c r="IRE55" s="205"/>
      <c r="IRF55" s="205"/>
      <c r="IRG55" s="205"/>
      <c r="IRH55" s="205"/>
      <c r="IRI55" s="205"/>
      <c r="IRJ55" s="205"/>
      <c r="IRK55" s="205"/>
      <c r="IRL55" s="205"/>
      <c r="IRM55" s="205"/>
      <c r="IRN55" s="205"/>
      <c r="IRO55" s="205"/>
      <c r="IRP55" s="205"/>
      <c r="IRQ55" s="205"/>
      <c r="IRR55" s="205"/>
      <c r="IRS55" s="205"/>
      <c r="IRT55" s="205"/>
      <c r="IRU55" s="205"/>
      <c r="IRV55" s="205"/>
      <c r="IRW55" s="205"/>
      <c r="IRX55" s="205"/>
      <c r="IRY55" s="205"/>
      <c r="IRZ55" s="205"/>
      <c r="ISA55" s="205"/>
      <c r="ISB55" s="205"/>
      <c r="ISC55" s="205"/>
      <c r="ISD55" s="205"/>
      <c r="ISE55" s="205"/>
      <c r="ISF55" s="205"/>
      <c r="ISG55" s="205"/>
      <c r="ISH55" s="205"/>
      <c r="ISI55" s="205"/>
      <c r="ISJ55" s="205"/>
      <c r="ISK55" s="205"/>
      <c r="ISL55" s="205"/>
      <c r="ISM55" s="205"/>
      <c r="ISN55" s="205"/>
      <c r="ISO55" s="205"/>
      <c r="ISP55" s="205"/>
      <c r="ISQ55" s="205"/>
      <c r="ISR55" s="205"/>
      <c r="ISS55" s="205"/>
      <c r="IST55" s="205"/>
      <c r="ISU55" s="205"/>
      <c r="ISV55" s="205"/>
      <c r="ISW55" s="205"/>
      <c r="ISX55" s="205"/>
      <c r="ISY55" s="205"/>
      <c r="ISZ55" s="205"/>
      <c r="ITA55" s="205"/>
      <c r="ITB55" s="205"/>
      <c r="ITC55" s="205"/>
      <c r="ITD55" s="205"/>
      <c r="ITE55" s="205"/>
      <c r="ITF55" s="205"/>
      <c r="ITG55" s="205"/>
      <c r="ITH55" s="205"/>
      <c r="ITI55" s="205"/>
      <c r="ITJ55" s="205"/>
      <c r="ITK55" s="205"/>
      <c r="ITL55" s="205"/>
      <c r="ITM55" s="205"/>
      <c r="ITN55" s="205"/>
      <c r="ITO55" s="205"/>
      <c r="ITP55" s="205"/>
      <c r="ITQ55" s="205"/>
      <c r="ITR55" s="205"/>
      <c r="ITS55" s="205"/>
      <c r="ITT55" s="205"/>
      <c r="ITU55" s="205"/>
      <c r="ITV55" s="205"/>
      <c r="ITW55" s="205"/>
      <c r="ITX55" s="205"/>
      <c r="ITY55" s="205"/>
      <c r="ITZ55" s="205"/>
      <c r="IUA55" s="205"/>
      <c r="IUB55" s="205"/>
      <c r="IUC55" s="205"/>
      <c r="IUD55" s="205"/>
      <c r="IUE55" s="205"/>
      <c r="IUF55" s="205"/>
      <c r="IUG55" s="205"/>
      <c r="IUH55" s="205"/>
      <c r="IUI55" s="205"/>
      <c r="IUJ55" s="205"/>
      <c r="IUK55" s="205"/>
      <c r="IUL55" s="205"/>
      <c r="IUM55" s="205"/>
      <c r="IUN55" s="205"/>
      <c r="IUO55" s="205"/>
      <c r="IUP55" s="205"/>
      <c r="IUQ55" s="205"/>
      <c r="IUR55" s="205"/>
      <c r="IUS55" s="205"/>
      <c r="IUT55" s="205"/>
      <c r="IUU55" s="205"/>
      <c r="IUV55" s="205"/>
      <c r="IUW55" s="205"/>
      <c r="IUX55" s="205"/>
      <c r="IUY55" s="205"/>
      <c r="IUZ55" s="205"/>
      <c r="IVA55" s="205"/>
      <c r="IVB55" s="205"/>
      <c r="IVC55" s="205"/>
      <c r="IVD55" s="205"/>
      <c r="IVE55" s="205"/>
      <c r="IVF55" s="205"/>
      <c r="IVG55" s="205"/>
      <c r="IVH55" s="205"/>
      <c r="IVI55" s="205"/>
      <c r="IVJ55" s="205"/>
      <c r="IVK55" s="205"/>
      <c r="IVL55" s="205"/>
      <c r="IVM55" s="205"/>
      <c r="IVN55" s="205"/>
      <c r="IVO55" s="205"/>
      <c r="IVP55" s="205"/>
      <c r="IVQ55" s="205"/>
      <c r="IVR55" s="205"/>
      <c r="IVS55" s="205"/>
      <c r="IVT55" s="205"/>
      <c r="IVU55" s="205"/>
      <c r="IVV55" s="205"/>
      <c r="IVW55" s="205"/>
      <c r="IVX55" s="205"/>
      <c r="IVY55" s="205"/>
      <c r="IVZ55" s="205"/>
      <c r="IWA55" s="205"/>
      <c r="IWB55" s="205"/>
      <c r="IWC55" s="205"/>
      <c r="IWD55" s="205"/>
      <c r="IWE55" s="205"/>
      <c r="IWF55" s="205"/>
      <c r="IWG55" s="205"/>
      <c r="IWH55" s="205"/>
      <c r="IWI55" s="205"/>
      <c r="IWJ55" s="205"/>
      <c r="IWK55" s="205"/>
      <c r="IWL55" s="205"/>
      <c r="IWM55" s="205"/>
      <c r="IWN55" s="205"/>
      <c r="IWO55" s="205"/>
      <c r="IWP55" s="205"/>
      <c r="IWQ55" s="205"/>
      <c r="IWR55" s="205"/>
      <c r="IWS55" s="205"/>
      <c r="IWT55" s="205"/>
      <c r="IWU55" s="205"/>
      <c r="IWV55" s="205"/>
      <c r="IWW55" s="205"/>
      <c r="IWX55" s="205"/>
      <c r="IWY55" s="205"/>
      <c r="IWZ55" s="205"/>
      <c r="IXA55" s="205"/>
      <c r="IXB55" s="205"/>
      <c r="IXC55" s="205"/>
      <c r="IXD55" s="205"/>
      <c r="IXE55" s="205"/>
      <c r="IXF55" s="205"/>
      <c r="IXG55" s="205"/>
      <c r="IXH55" s="205"/>
      <c r="IXI55" s="205"/>
      <c r="IXJ55" s="205"/>
      <c r="IXK55" s="205"/>
      <c r="IXL55" s="205"/>
      <c r="IXM55" s="205"/>
      <c r="IXN55" s="205"/>
      <c r="IXO55" s="205"/>
      <c r="IXP55" s="205"/>
      <c r="IXQ55" s="205"/>
      <c r="IXR55" s="205"/>
      <c r="IXS55" s="205"/>
      <c r="IXT55" s="205"/>
      <c r="IXU55" s="205"/>
      <c r="IXV55" s="205"/>
      <c r="IXW55" s="205"/>
      <c r="IXX55" s="205"/>
      <c r="IXY55" s="205"/>
      <c r="IXZ55" s="205"/>
      <c r="IYA55" s="205"/>
      <c r="IYB55" s="205"/>
      <c r="IYC55" s="205"/>
      <c r="IYD55" s="205"/>
      <c r="IYE55" s="205"/>
      <c r="IYF55" s="205"/>
      <c r="IYG55" s="205"/>
      <c r="IYH55" s="205"/>
      <c r="IYI55" s="205"/>
      <c r="IYJ55" s="205"/>
      <c r="IYK55" s="205"/>
      <c r="IYL55" s="205"/>
      <c r="IYM55" s="205"/>
      <c r="IYN55" s="205"/>
      <c r="IYO55" s="205"/>
      <c r="IYP55" s="205"/>
      <c r="IYQ55" s="205"/>
      <c r="IYR55" s="205"/>
      <c r="IYS55" s="205"/>
      <c r="IYT55" s="205"/>
      <c r="IYU55" s="205"/>
      <c r="IYV55" s="205"/>
      <c r="IYW55" s="205"/>
      <c r="IYX55" s="205"/>
      <c r="IYY55" s="205"/>
      <c r="IYZ55" s="205"/>
      <c r="IZA55" s="205"/>
      <c r="IZB55" s="205"/>
      <c r="IZC55" s="205"/>
      <c r="IZD55" s="205"/>
      <c r="IZE55" s="205"/>
      <c r="IZF55" s="205"/>
      <c r="IZG55" s="205"/>
      <c r="IZH55" s="205"/>
      <c r="IZI55" s="205"/>
      <c r="IZJ55" s="205"/>
      <c r="IZK55" s="205"/>
      <c r="IZL55" s="205"/>
      <c r="IZM55" s="205"/>
      <c r="IZN55" s="205"/>
      <c r="IZO55" s="205"/>
      <c r="IZP55" s="205"/>
      <c r="IZQ55" s="205"/>
      <c r="IZR55" s="205"/>
      <c r="IZS55" s="205"/>
      <c r="IZT55" s="205"/>
      <c r="IZU55" s="205"/>
      <c r="IZV55" s="205"/>
      <c r="IZW55" s="205"/>
      <c r="IZX55" s="205"/>
      <c r="IZY55" s="205"/>
      <c r="IZZ55" s="205"/>
      <c r="JAA55" s="205"/>
      <c r="JAB55" s="205"/>
      <c r="JAC55" s="205"/>
      <c r="JAD55" s="205"/>
      <c r="JAE55" s="205"/>
      <c r="JAF55" s="205"/>
      <c r="JAG55" s="205"/>
      <c r="JAH55" s="205"/>
      <c r="JAI55" s="205"/>
      <c r="JAJ55" s="205"/>
      <c r="JAK55" s="205"/>
      <c r="JAL55" s="205"/>
      <c r="JAM55" s="205"/>
      <c r="JAN55" s="205"/>
      <c r="JAO55" s="205"/>
      <c r="JAP55" s="205"/>
      <c r="JAQ55" s="205"/>
      <c r="JAR55" s="205"/>
      <c r="JAS55" s="205"/>
      <c r="JAT55" s="205"/>
      <c r="JAU55" s="205"/>
      <c r="JAV55" s="205"/>
      <c r="JAW55" s="205"/>
      <c r="JAX55" s="205"/>
      <c r="JAY55" s="205"/>
      <c r="JAZ55" s="205"/>
      <c r="JBA55" s="205"/>
      <c r="JBB55" s="205"/>
      <c r="JBC55" s="205"/>
      <c r="JBD55" s="205"/>
      <c r="JBE55" s="205"/>
      <c r="JBF55" s="205"/>
      <c r="JBG55" s="205"/>
      <c r="JBH55" s="205"/>
      <c r="JBI55" s="205"/>
      <c r="JBJ55" s="205"/>
      <c r="JBK55" s="205"/>
      <c r="JBL55" s="205"/>
      <c r="JBM55" s="205"/>
      <c r="JBN55" s="205"/>
      <c r="JBO55" s="205"/>
      <c r="JBP55" s="205"/>
      <c r="JBQ55" s="205"/>
      <c r="JBR55" s="205"/>
      <c r="JBS55" s="205"/>
      <c r="JBT55" s="205"/>
      <c r="JBU55" s="205"/>
      <c r="JBV55" s="205"/>
      <c r="JBW55" s="205"/>
      <c r="JBX55" s="205"/>
      <c r="JBY55" s="205"/>
      <c r="JBZ55" s="205"/>
      <c r="JCA55" s="205"/>
      <c r="JCB55" s="205"/>
      <c r="JCC55" s="205"/>
      <c r="JCD55" s="205"/>
      <c r="JCE55" s="205"/>
      <c r="JCF55" s="205"/>
      <c r="JCG55" s="205"/>
      <c r="JCH55" s="205"/>
      <c r="JCI55" s="205"/>
      <c r="JCJ55" s="205"/>
      <c r="JCK55" s="205"/>
      <c r="JCL55" s="205"/>
      <c r="JCM55" s="205"/>
      <c r="JCN55" s="205"/>
      <c r="JCO55" s="205"/>
      <c r="JCP55" s="205"/>
      <c r="JCQ55" s="205"/>
      <c r="JCR55" s="205"/>
      <c r="JCS55" s="205"/>
      <c r="JCT55" s="205"/>
      <c r="JCU55" s="205"/>
      <c r="JCV55" s="205"/>
      <c r="JCW55" s="205"/>
      <c r="JCX55" s="205"/>
      <c r="JCY55" s="205"/>
      <c r="JCZ55" s="205"/>
      <c r="JDA55" s="205"/>
      <c r="JDB55" s="205"/>
      <c r="JDC55" s="205"/>
      <c r="JDD55" s="205"/>
      <c r="JDE55" s="205"/>
      <c r="JDF55" s="205"/>
      <c r="JDG55" s="205"/>
      <c r="JDH55" s="205"/>
      <c r="JDI55" s="205"/>
      <c r="JDJ55" s="205"/>
      <c r="JDK55" s="205"/>
      <c r="JDL55" s="205"/>
      <c r="JDM55" s="205"/>
      <c r="JDN55" s="205"/>
      <c r="JDO55" s="205"/>
      <c r="JDP55" s="205"/>
      <c r="JDQ55" s="205"/>
      <c r="JDR55" s="205"/>
      <c r="JDS55" s="205"/>
      <c r="JDT55" s="205"/>
      <c r="JDU55" s="205"/>
      <c r="JDV55" s="205"/>
      <c r="JDW55" s="205"/>
      <c r="JDX55" s="205"/>
      <c r="JDY55" s="205"/>
      <c r="JDZ55" s="205"/>
      <c r="JEA55" s="205"/>
      <c r="JEB55" s="205"/>
      <c r="JEC55" s="205"/>
      <c r="JED55" s="205"/>
      <c r="JEE55" s="205"/>
      <c r="JEF55" s="205"/>
      <c r="JEG55" s="205"/>
      <c r="JEH55" s="205"/>
      <c r="JEI55" s="205"/>
      <c r="JEJ55" s="205"/>
      <c r="JEK55" s="205"/>
      <c r="JEL55" s="205"/>
      <c r="JEM55" s="205"/>
      <c r="JEN55" s="205"/>
      <c r="JEO55" s="205"/>
      <c r="JEP55" s="205"/>
      <c r="JEQ55" s="205"/>
      <c r="JER55" s="205"/>
      <c r="JES55" s="205"/>
      <c r="JET55" s="205"/>
      <c r="JEU55" s="205"/>
      <c r="JEV55" s="205"/>
      <c r="JEW55" s="205"/>
      <c r="JEX55" s="205"/>
      <c r="JEY55" s="205"/>
      <c r="JEZ55" s="205"/>
      <c r="JFA55" s="205"/>
      <c r="JFB55" s="205"/>
      <c r="JFC55" s="205"/>
      <c r="JFD55" s="205"/>
      <c r="JFE55" s="205"/>
      <c r="JFF55" s="205"/>
      <c r="JFG55" s="205"/>
      <c r="JFH55" s="205"/>
      <c r="JFI55" s="205"/>
      <c r="JFJ55" s="205"/>
      <c r="JFK55" s="205"/>
      <c r="JFL55" s="205"/>
      <c r="JFM55" s="205"/>
      <c r="JFN55" s="205"/>
      <c r="JFO55" s="205"/>
      <c r="JFP55" s="205"/>
      <c r="JFQ55" s="205"/>
      <c r="JFR55" s="205"/>
      <c r="JFS55" s="205"/>
      <c r="JFT55" s="205"/>
      <c r="JFU55" s="205"/>
      <c r="JFV55" s="205"/>
      <c r="JFW55" s="205"/>
      <c r="JFX55" s="205"/>
      <c r="JFY55" s="205"/>
      <c r="JFZ55" s="205"/>
      <c r="JGA55" s="205"/>
      <c r="JGB55" s="205"/>
      <c r="JGC55" s="205"/>
      <c r="JGD55" s="205"/>
      <c r="JGE55" s="205"/>
      <c r="JGF55" s="205"/>
      <c r="JGG55" s="205"/>
      <c r="JGH55" s="205"/>
      <c r="JGI55" s="205"/>
      <c r="JGJ55" s="205"/>
      <c r="JGK55" s="205"/>
      <c r="JGL55" s="205"/>
      <c r="JGM55" s="205"/>
      <c r="JGN55" s="205"/>
      <c r="JGO55" s="205"/>
      <c r="JGP55" s="205"/>
      <c r="JGQ55" s="205"/>
      <c r="JGR55" s="205"/>
      <c r="JGS55" s="205"/>
      <c r="JGT55" s="205"/>
      <c r="JGU55" s="205"/>
      <c r="JGV55" s="205"/>
      <c r="JGW55" s="205"/>
      <c r="JGX55" s="205"/>
      <c r="JGY55" s="205"/>
      <c r="JGZ55" s="205"/>
      <c r="JHA55" s="205"/>
      <c r="JHB55" s="205"/>
      <c r="JHC55" s="205"/>
      <c r="JHD55" s="205"/>
      <c r="JHE55" s="205"/>
      <c r="JHF55" s="205"/>
      <c r="JHG55" s="205"/>
      <c r="JHH55" s="205"/>
      <c r="JHI55" s="205"/>
      <c r="JHJ55" s="205"/>
      <c r="JHK55" s="205"/>
      <c r="JHL55" s="205"/>
      <c r="JHM55" s="205"/>
      <c r="JHN55" s="205"/>
      <c r="JHO55" s="205"/>
      <c r="JHP55" s="205"/>
      <c r="JHQ55" s="205"/>
      <c r="JHR55" s="205"/>
      <c r="JHS55" s="205"/>
      <c r="JHT55" s="205"/>
      <c r="JHU55" s="205"/>
      <c r="JHV55" s="205"/>
      <c r="JHW55" s="205"/>
      <c r="JHX55" s="205"/>
      <c r="JHY55" s="205"/>
      <c r="JHZ55" s="205"/>
      <c r="JIA55" s="205"/>
      <c r="JIB55" s="205"/>
      <c r="JIC55" s="205"/>
      <c r="JID55" s="205"/>
      <c r="JIE55" s="205"/>
      <c r="JIF55" s="205"/>
      <c r="JIG55" s="205"/>
      <c r="JIH55" s="205"/>
      <c r="JII55" s="205"/>
      <c r="JIJ55" s="205"/>
      <c r="JIK55" s="205"/>
      <c r="JIL55" s="205"/>
      <c r="JIM55" s="205"/>
      <c r="JIN55" s="205"/>
      <c r="JIO55" s="205"/>
      <c r="JIP55" s="205"/>
      <c r="JIQ55" s="205"/>
      <c r="JIR55" s="205"/>
      <c r="JIS55" s="205"/>
      <c r="JIT55" s="205"/>
      <c r="JIU55" s="205"/>
      <c r="JIV55" s="205"/>
      <c r="JIW55" s="205"/>
      <c r="JIX55" s="205"/>
      <c r="JIY55" s="205"/>
      <c r="JIZ55" s="205"/>
      <c r="JJA55" s="205"/>
      <c r="JJB55" s="205"/>
      <c r="JJC55" s="205"/>
      <c r="JJD55" s="205"/>
      <c r="JJE55" s="205"/>
      <c r="JJF55" s="205"/>
      <c r="JJG55" s="205"/>
      <c r="JJH55" s="205"/>
      <c r="JJI55" s="205"/>
      <c r="JJJ55" s="205"/>
      <c r="JJK55" s="205"/>
      <c r="JJL55" s="205"/>
      <c r="JJM55" s="205"/>
      <c r="JJN55" s="205"/>
      <c r="JJO55" s="205"/>
      <c r="JJP55" s="205"/>
      <c r="JJQ55" s="205"/>
      <c r="JJR55" s="205"/>
      <c r="JJS55" s="205"/>
      <c r="JJT55" s="205"/>
      <c r="JJU55" s="205"/>
      <c r="JJV55" s="205"/>
      <c r="JJW55" s="205"/>
      <c r="JJX55" s="205"/>
      <c r="JJY55" s="205"/>
      <c r="JJZ55" s="205"/>
      <c r="JKA55" s="205"/>
      <c r="JKB55" s="205"/>
      <c r="JKC55" s="205"/>
      <c r="JKD55" s="205"/>
      <c r="JKE55" s="205"/>
      <c r="JKF55" s="205"/>
      <c r="JKG55" s="205"/>
      <c r="JKH55" s="205"/>
      <c r="JKI55" s="205"/>
      <c r="JKJ55" s="205"/>
      <c r="JKK55" s="205"/>
      <c r="JKL55" s="205"/>
      <c r="JKM55" s="205"/>
      <c r="JKN55" s="205"/>
      <c r="JKO55" s="205"/>
      <c r="JKP55" s="205"/>
      <c r="JKQ55" s="205"/>
      <c r="JKR55" s="205"/>
      <c r="JKS55" s="205"/>
      <c r="JKT55" s="205"/>
      <c r="JKU55" s="205"/>
      <c r="JKV55" s="205"/>
      <c r="JKW55" s="205"/>
      <c r="JKX55" s="205"/>
      <c r="JKY55" s="205"/>
      <c r="JKZ55" s="205"/>
      <c r="JLA55" s="205"/>
      <c r="JLB55" s="205"/>
      <c r="JLC55" s="205"/>
      <c r="JLD55" s="205"/>
      <c r="JLE55" s="205"/>
      <c r="JLF55" s="205"/>
      <c r="JLG55" s="205"/>
      <c r="JLH55" s="205"/>
      <c r="JLI55" s="205"/>
      <c r="JLJ55" s="205"/>
      <c r="JLK55" s="205"/>
      <c r="JLL55" s="205"/>
      <c r="JLM55" s="205"/>
      <c r="JLN55" s="205"/>
      <c r="JLO55" s="205"/>
      <c r="JLP55" s="205"/>
      <c r="JLQ55" s="205"/>
      <c r="JLR55" s="205"/>
      <c r="JLS55" s="205"/>
      <c r="JLT55" s="205"/>
      <c r="JLU55" s="205"/>
      <c r="JLV55" s="205"/>
      <c r="JLW55" s="205"/>
      <c r="JLX55" s="205"/>
      <c r="JLY55" s="205"/>
      <c r="JLZ55" s="205"/>
      <c r="JMA55" s="205"/>
      <c r="JMB55" s="205"/>
      <c r="JMC55" s="205"/>
      <c r="JMD55" s="205"/>
      <c r="JME55" s="205"/>
      <c r="JMF55" s="205"/>
      <c r="JMG55" s="205"/>
      <c r="JMH55" s="205"/>
      <c r="JMI55" s="205"/>
      <c r="JMJ55" s="205"/>
      <c r="JMK55" s="205"/>
      <c r="JML55" s="205"/>
      <c r="JMM55" s="205"/>
      <c r="JMN55" s="205"/>
      <c r="JMO55" s="205"/>
      <c r="JMP55" s="205"/>
      <c r="JMQ55" s="205"/>
      <c r="JMR55" s="205"/>
      <c r="JMS55" s="205"/>
      <c r="JMT55" s="205"/>
      <c r="JMU55" s="205"/>
      <c r="JMV55" s="205"/>
      <c r="JMW55" s="205"/>
      <c r="JMX55" s="205"/>
      <c r="JMY55" s="205"/>
      <c r="JMZ55" s="205"/>
      <c r="JNA55" s="205"/>
      <c r="JNB55" s="205"/>
      <c r="JNC55" s="205"/>
      <c r="JND55" s="205"/>
      <c r="JNE55" s="205"/>
      <c r="JNF55" s="205"/>
      <c r="JNG55" s="205"/>
      <c r="JNH55" s="205"/>
      <c r="JNI55" s="205"/>
      <c r="JNJ55" s="205"/>
      <c r="JNK55" s="205"/>
      <c r="JNL55" s="205"/>
      <c r="JNM55" s="205"/>
      <c r="JNN55" s="205"/>
      <c r="JNO55" s="205"/>
      <c r="JNP55" s="205"/>
      <c r="JNQ55" s="205"/>
      <c r="JNR55" s="205"/>
      <c r="JNS55" s="205"/>
      <c r="JNT55" s="205"/>
      <c r="JNU55" s="205"/>
      <c r="JNV55" s="205"/>
      <c r="JNW55" s="205"/>
      <c r="JNX55" s="205"/>
      <c r="JNY55" s="205"/>
      <c r="JNZ55" s="205"/>
      <c r="JOA55" s="205"/>
      <c r="JOB55" s="205"/>
      <c r="JOC55" s="205"/>
      <c r="JOD55" s="205"/>
      <c r="JOE55" s="205"/>
      <c r="JOF55" s="205"/>
      <c r="JOG55" s="205"/>
      <c r="JOH55" s="205"/>
      <c r="JOI55" s="205"/>
      <c r="JOJ55" s="205"/>
      <c r="JOK55" s="205"/>
      <c r="JOL55" s="205"/>
      <c r="JOM55" s="205"/>
      <c r="JON55" s="205"/>
      <c r="JOO55" s="205"/>
      <c r="JOP55" s="205"/>
      <c r="JOQ55" s="205"/>
      <c r="JOR55" s="205"/>
      <c r="JOS55" s="205"/>
      <c r="JOT55" s="205"/>
      <c r="JOU55" s="205"/>
      <c r="JOV55" s="205"/>
      <c r="JOW55" s="205"/>
      <c r="JOX55" s="205"/>
      <c r="JOY55" s="205"/>
      <c r="JOZ55" s="205"/>
      <c r="JPA55" s="205"/>
      <c r="JPB55" s="205"/>
      <c r="JPC55" s="205"/>
      <c r="JPD55" s="205"/>
      <c r="JPE55" s="205"/>
      <c r="JPF55" s="205"/>
      <c r="JPG55" s="205"/>
      <c r="JPH55" s="205"/>
      <c r="JPI55" s="205"/>
      <c r="JPJ55" s="205"/>
      <c r="JPK55" s="205"/>
      <c r="JPL55" s="205"/>
      <c r="JPM55" s="205"/>
      <c r="JPN55" s="205"/>
      <c r="JPO55" s="205"/>
      <c r="JPP55" s="205"/>
      <c r="JPQ55" s="205"/>
      <c r="JPR55" s="205"/>
      <c r="JPS55" s="205"/>
      <c r="JPT55" s="205"/>
      <c r="JPU55" s="205"/>
      <c r="JPV55" s="205"/>
      <c r="JPW55" s="205"/>
      <c r="JPX55" s="205"/>
      <c r="JPY55" s="205"/>
      <c r="JPZ55" s="205"/>
      <c r="JQA55" s="205"/>
      <c r="JQB55" s="205"/>
      <c r="JQC55" s="205"/>
      <c r="JQD55" s="205"/>
      <c r="JQE55" s="205"/>
      <c r="JQF55" s="205"/>
      <c r="JQG55" s="205"/>
      <c r="JQH55" s="205"/>
      <c r="JQI55" s="205"/>
      <c r="JQJ55" s="205"/>
      <c r="JQK55" s="205"/>
      <c r="JQL55" s="205"/>
      <c r="JQM55" s="205"/>
      <c r="JQN55" s="205"/>
      <c r="JQO55" s="205"/>
      <c r="JQP55" s="205"/>
      <c r="JQQ55" s="205"/>
      <c r="JQR55" s="205"/>
      <c r="JQS55" s="205"/>
      <c r="JQT55" s="205"/>
      <c r="JQU55" s="205"/>
      <c r="JQV55" s="205"/>
      <c r="JQW55" s="205"/>
      <c r="JQX55" s="205"/>
      <c r="JQY55" s="205"/>
      <c r="JQZ55" s="205"/>
      <c r="JRA55" s="205"/>
      <c r="JRB55" s="205"/>
      <c r="JRC55" s="205"/>
      <c r="JRD55" s="205"/>
      <c r="JRE55" s="205"/>
      <c r="JRF55" s="205"/>
      <c r="JRG55" s="205"/>
      <c r="JRH55" s="205"/>
      <c r="JRI55" s="205"/>
      <c r="JRJ55" s="205"/>
      <c r="JRK55" s="205"/>
      <c r="JRL55" s="205"/>
      <c r="JRM55" s="205"/>
      <c r="JRN55" s="205"/>
      <c r="JRO55" s="205"/>
      <c r="JRP55" s="205"/>
      <c r="JRQ55" s="205"/>
      <c r="JRR55" s="205"/>
      <c r="JRS55" s="205"/>
      <c r="JRT55" s="205"/>
      <c r="JRU55" s="205"/>
      <c r="JRV55" s="205"/>
      <c r="JRW55" s="205"/>
      <c r="JRX55" s="205"/>
      <c r="JRY55" s="205"/>
      <c r="JRZ55" s="205"/>
      <c r="JSA55" s="205"/>
      <c r="JSB55" s="205"/>
      <c r="JSC55" s="205"/>
      <c r="JSD55" s="205"/>
      <c r="JSE55" s="205"/>
      <c r="JSF55" s="205"/>
      <c r="JSG55" s="205"/>
      <c r="JSH55" s="205"/>
      <c r="JSI55" s="205"/>
      <c r="JSJ55" s="205"/>
      <c r="JSK55" s="205"/>
      <c r="JSL55" s="205"/>
      <c r="JSM55" s="205"/>
      <c r="JSN55" s="205"/>
      <c r="JSO55" s="205"/>
      <c r="JSP55" s="205"/>
      <c r="JSQ55" s="205"/>
      <c r="JSR55" s="205"/>
      <c r="JSS55" s="205"/>
      <c r="JST55" s="205"/>
      <c r="JSU55" s="205"/>
      <c r="JSV55" s="205"/>
      <c r="JSW55" s="205"/>
      <c r="JSX55" s="205"/>
      <c r="JSY55" s="205"/>
      <c r="JSZ55" s="205"/>
      <c r="JTA55" s="205"/>
      <c r="JTB55" s="205"/>
      <c r="JTC55" s="205"/>
      <c r="JTD55" s="205"/>
      <c r="JTE55" s="205"/>
      <c r="JTF55" s="205"/>
      <c r="JTG55" s="205"/>
      <c r="JTH55" s="205"/>
      <c r="JTI55" s="205"/>
      <c r="JTJ55" s="205"/>
      <c r="JTK55" s="205"/>
      <c r="JTL55" s="205"/>
      <c r="JTM55" s="205"/>
      <c r="JTN55" s="205"/>
      <c r="JTO55" s="205"/>
      <c r="JTP55" s="205"/>
      <c r="JTQ55" s="205"/>
      <c r="JTR55" s="205"/>
      <c r="JTS55" s="205"/>
      <c r="JTT55" s="205"/>
      <c r="JTU55" s="205"/>
      <c r="JTV55" s="205"/>
      <c r="JTW55" s="205"/>
      <c r="JTX55" s="205"/>
      <c r="JTY55" s="205"/>
      <c r="JTZ55" s="205"/>
      <c r="JUA55" s="205"/>
      <c r="JUB55" s="205"/>
      <c r="JUC55" s="205"/>
      <c r="JUD55" s="205"/>
      <c r="JUE55" s="205"/>
      <c r="JUF55" s="205"/>
      <c r="JUG55" s="205"/>
      <c r="JUH55" s="205"/>
      <c r="JUI55" s="205"/>
      <c r="JUJ55" s="205"/>
      <c r="JUK55" s="205"/>
      <c r="JUL55" s="205"/>
      <c r="JUM55" s="205"/>
      <c r="JUN55" s="205"/>
      <c r="JUO55" s="205"/>
      <c r="JUP55" s="205"/>
      <c r="JUQ55" s="205"/>
      <c r="JUR55" s="205"/>
      <c r="JUS55" s="205"/>
      <c r="JUT55" s="205"/>
      <c r="JUU55" s="205"/>
      <c r="JUV55" s="205"/>
      <c r="JUW55" s="205"/>
      <c r="JUX55" s="205"/>
      <c r="JUY55" s="205"/>
      <c r="JUZ55" s="205"/>
      <c r="JVA55" s="205"/>
      <c r="JVB55" s="205"/>
      <c r="JVC55" s="205"/>
      <c r="JVD55" s="205"/>
      <c r="JVE55" s="205"/>
      <c r="JVF55" s="205"/>
      <c r="JVG55" s="205"/>
      <c r="JVH55" s="205"/>
      <c r="JVI55" s="205"/>
      <c r="JVJ55" s="205"/>
      <c r="JVK55" s="205"/>
      <c r="JVL55" s="205"/>
      <c r="JVM55" s="205"/>
      <c r="JVN55" s="205"/>
      <c r="JVO55" s="205"/>
      <c r="JVP55" s="205"/>
      <c r="JVQ55" s="205"/>
      <c r="JVR55" s="205"/>
      <c r="JVS55" s="205"/>
      <c r="JVT55" s="205"/>
      <c r="JVU55" s="205"/>
      <c r="JVV55" s="205"/>
      <c r="JVW55" s="205"/>
      <c r="JVX55" s="205"/>
      <c r="JVY55" s="205"/>
      <c r="JVZ55" s="205"/>
      <c r="JWA55" s="205"/>
      <c r="JWB55" s="205"/>
      <c r="JWC55" s="205"/>
      <c r="JWD55" s="205"/>
      <c r="JWE55" s="205"/>
      <c r="JWF55" s="205"/>
      <c r="JWG55" s="205"/>
      <c r="JWH55" s="205"/>
      <c r="JWI55" s="205"/>
      <c r="JWJ55" s="205"/>
      <c r="JWK55" s="205"/>
      <c r="JWL55" s="205"/>
      <c r="JWM55" s="205"/>
      <c r="JWN55" s="205"/>
      <c r="JWO55" s="205"/>
      <c r="JWP55" s="205"/>
      <c r="JWQ55" s="205"/>
      <c r="JWR55" s="205"/>
      <c r="JWS55" s="205"/>
      <c r="JWT55" s="205"/>
      <c r="JWU55" s="205"/>
      <c r="JWV55" s="205"/>
      <c r="JWW55" s="205"/>
      <c r="JWX55" s="205"/>
      <c r="JWY55" s="205"/>
      <c r="JWZ55" s="205"/>
      <c r="JXA55" s="205"/>
      <c r="JXB55" s="205"/>
      <c r="JXC55" s="205"/>
      <c r="JXD55" s="205"/>
      <c r="JXE55" s="205"/>
      <c r="JXF55" s="205"/>
      <c r="JXG55" s="205"/>
      <c r="JXH55" s="205"/>
      <c r="JXI55" s="205"/>
      <c r="JXJ55" s="205"/>
      <c r="JXK55" s="205"/>
      <c r="JXL55" s="205"/>
      <c r="JXM55" s="205"/>
      <c r="JXN55" s="205"/>
      <c r="JXO55" s="205"/>
      <c r="JXP55" s="205"/>
      <c r="JXQ55" s="205"/>
      <c r="JXR55" s="205"/>
      <c r="JXS55" s="205"/>
      <c r="JXT55" s="205"/>
      <c r="JXU55" s="205"/>
      <c r="JXV55" s="205"/>
      <c r="JXW55" s="205"/>
      <c r="JXX55" s="205"/>
      <c r="JXY55" s="205"/>
      <c r="JXZ55" s="205"/>
      <c r="JYA55" s="205"/>
      <c r="JYB55" s="205"/>
      <c r="JYC55" s="205"/>
      <c r="JYD55" s="205"/>
      <c r="JYE55" s="205"/>
      <c r="JYF55" s="205"/>
      <c r="JYG55" s="205"/>
      <c r="JYH55" s="205"/>
      <c r="JYI55" s="205"/>
      <c r="JYJ55" s="205"/>
      <c r="JYK55" s="205"/>
      <c r="JYL55" s="205"/>
      <c r="JYM55" s="205"/>
      <c r="JYN55" s="205"/>
      <c r="JYO55" s="205"/>
      <c r="JYP55" s="205"/>
      <c r="JYQ55" s="205"/>
      <c r="JYR55" s="205"/>
      <c r="JYS55" s="205"/>
      <c r="JYT55" s="205"/>
      <c r="JYU55" s="205"/>
      <c r="JYV55" s="205"/>
      <c r="JYW55" s="205"/>
      <c r="JYX55" s="205"/>
      <c r="JYY55" s="205"/>
      <c r="JYZ55" s="205"/>
      <c r="JZA55" s="205"/>
      <c r="JZB55" s="205"/>
      <c r="JZC55" s="205"/>
      <c r="JZD55" s="205"/>
      <c r="JZE55" s="205"/>
      <c r="JZF55" s="205"/>
      <c r="JZG55" s="205"/>
      <c r="JZH55" s="205"/>
      <c r="JZI55" s="205"/>
      <c r="JZJ55" s="205"/>
      <c r="JZK55" s="205"/>
      <c r="JZL55" s="205"/>
      <c r="JZM55" s="205"/>
      <c r="JZN55" s="205"/>
      <c r="JZO55" s="205"/>
      <c r="JZP55" s="205"/>
      <c r="JZQ55" s="205"/>
      <c r="JZR55" s="205"/>
      <c r="JZS55" s="205"/>
      <c r="JZT55" s="205"/>
      <c r="JZU55" s="205"/>
      <c r="JZV55" s="205"/>
      <c r="JZW55" s="205"/>
      <c r="JZX55" s="205"/>
      <c r="JZY55" s="205"/>
      <c r="JZZ55" s="205"/>
      <c r="KAA55" s="205"/>
      <c r="KAB55" s="205"/>
      <c r="KAC55" s="205"/>
      <c r="KAD55" s="205"/>
      <c r="KAE55" s="205"/>
      <c r="KAF55" s="205"/>
      <c r="KAG55" s="205"/>
      <c r="KAH55" s="205"/>
      <c r="KAI55" s="205"/>
      <c r="KAJ55" s="205"/>
      <c r="KAK55" s="205"/>
      <c r="KAL55" s="205"/>
      <c r="KAM55" s="205"/>
      <c r="KAN55" s="205"/>
      <c r="KAO55" s="205"/>
      <c r="KAP55" s="205"/>
      <c r="KAQ55" s="205"/>
      <c r="KAR55" s="205"/>
      <c r="KAS55" s="205"/>
      <c r="KAT55" s="205"/>
      <c r="KAU55" s="205"/>
      <c r="KAV55" s="205"/>
      <c r="KAW55" s="205"/>
      <c r="KAX55" s="205"/>
      <c r="KAY55" s="205"/>
      <c r="KAZ55" s="205"/>
      <c r="KBA55" s="205"/>
      <c r="KBB55" s="205"/>
      <c r="KBC55" s="205"/>
      <c r="KBD55" s="205"/>
      <c r="KBE55" s="205"/>
      <c r="KBF55" s="205"/>
      <c r="KBG55" s="205"/>
      <c r="KBH55" s="205"/>
      <c r="KBI55" s="205"/>
      <c r="KBJ55" s="205"/>
      <c r="KBK55" s="205"/>
      <c r="KBL55" s="205"/>
      <c r="KBM55" s="205"/>
      <c r="KBN55" s="205"/>
      <c r="KBO55" s="205"/>
      <c r="KBP55" s="205"/>
      <c r="KBQ55" s="205"/>
      <c r="KBR55" s="205"/>
      <c r="KBS55" s="205"/>
      <c r="KBT55" s="205"/>
      <c r="KBU55" s="205"/>
      <c r="KBV55" s="205"/>
      <c r="KBW55" s="205"/>
      <c r="KBX55" s="205"/>
      <c r="KBY55" s="205"/>
      <c r="KBZ55" s="205"/>
      <c r="KCA55" s="205"/>
      <c r="KCB55" s="205"/>
      <c r="KCC55" s="205"/>
      <c r="KCD55" s="205"/>
      <c r="KCE55" s="205"/>
      <c r="KCF55" s="205"/>
      <c r="KCG55" s="205"/>
      <c r="KCH55" s="205"/>
      <c r="KCI55" s="205"/>
      <c r="KCJ55" s="205"/>
      <c r="KCK55" s="205"/>
      <c r="KCL55" s="205"/>
      <c r="KCM55" s="205"/>
      <c r="KCN55" s="205"/>
      <c r="KCO55" s="205"/>
      <c r="KCP55" s="205"/>
      <c r="KCQ55" s="205"/>
      <c r="KCR55" s="205"/>
      <c r="KCS55" s="205"/>
      <c r="KCT55" s="205"/>
      <c r="KCU55" s="205"/>
      <c r="KCV55" s="205"/>
      <c r="KCW55" s="205"/>
      <c r="KCX55" s="205"/>
      <c r="KCY55" s="205"/>
      <c r="KCZ55" s="205"/>
      <c r="KDA55" s="205"/>
      <c r="KDB55" s="205"/>
      <c r="KDC55" s="205"/>
      <c r="KDD55" s="205"/>
      <c r="KDE55" s="205"/>
      <c r="KDF55" s="205"/>
      <c r="KDG55" s="205"/>
      <c r="KDH55" s="205"/>
      <c r="KDI55" s="205"/>
      <c r="KDJ55" s="205"/>
      <c r="KDK55" s="205"/>
      <c r="KDL55" s="205"/>
      <c r="KDM55" s="205"/>
      <c r="KDN55" s="205"/>
      <c r="KDO55" s="205"/>
      <c r="KDP55" s="205"/>
      <c r="KDQ55" s="205"/>
      <c r="KDR55" s="205"/>
      <c r="KDS55" s="205"/>
      <c r="KDT55" s="205"/>
      <c r="KDU55" s="205"/>
      <c r="KDV55" s="205"/>
      <c r="KDW55" s="205"/>
      <c r="KDX55" s="205"/>
      <c r="KDY55" s="205"/>
      <c r="KDZ55" s="205"/>
      <c r="KEA55" s="205"/>
      <c r="KEB55" s="205"/>
      <c r="KEC55" s="205"/>
      <c r="KED55" s="205"/>
      <c r="KEE55" s="205"/>
      <c r="KEF55" s="205"/>
      <c r="KEG55" s="205"/>
      <c r="KEH55" s="205"/>
      <c r="KEI55" s="205"/>
      <c r="KEJ55" s="205"/>
      <c r="KEK55" s="205"/>
      <c r="KEL55" s="205"/>
      <c r="KEM55" s="205"/>
      <c r="KEN55" s="205"/>
      <c r="KEO55" s="205"/>
      <c r="KEP55" s="205"/>
      <c r="KEQ55" s="205"/>
      <c r="KER55" s="205"/>
      <c r="KES55" s="205"/>
      <c r="KET55" s="205"/>
      <c r="KEU55" s="205"/>
      <c r="KEV55" s="205"/>
      <c r="KEW55" s="205"/>
      <c r="KEX55" s="205"/>
      <c r="KEY55" s="205"/>
      <c r="KEZ55" s="205"/>
      <c r="KFA55" s="205"/>
      <c r="KFB55" s="205"/>
      <c r="KFC55" s="205"/>
      <c r="KFD55" s="205"/>
      <c r="KFE55" s="205"/>
      <c r="KFF55" s="205"/>
      <c r="KFG55" s="205"/>
      <c r="KFH55" s="205"/>
      <c r="KFI55" s="205"/>
      <c r="KFJ55" s="205"/>
      <c r="KFK55" s="205"/>
      <c r="KFL55" s="205"/>
      <c r="KFM55" s="205"/>
      <c r="KFN55" s="205"/>
      <c r="KFO55" s="205"/>
      <c r="KFP55" s="205"/>
      <c r="KFQ55" s="205"/>
      <c r="KFR55" s="205"/>
      <c r="KFS55" s="205"/>
      <c r="KFT55" s="205"/>
      <c r="KFU55" s="205"/>
      <c r="KFV55" s="205"/>
      <c r="KFW55" s="205"/>
      <c r="KFX55" s="205"/>
      <c r="KFY55" s="205"/>
      <c r="KFZ55" s="205"/>
      <c r="KGA55" s="205"/>
      <c r="KGB55" s="205"/>
      <c r="KGC55" s="205"/>
      <c r="KGD55" s="205"/>
      <c r="KGE55" s="205"/>
      <c r="KGF55" s="205"/>
      <c r="KGG55" s="205"/>
      <c r="KGH55" s="205"/>
      <c r="KGI55" s="205"/>
      <c r="KGJ55" s="205"/>
      <c r="KGK55" s="205"/>
      <c r="KGL55" s="205"/>
      <c r="KGM55" s="205"/>
      <c r="KGN55" s="205"/>
      <c r="KGO55" s="205"/>
      <c r="KGP55" s="205"/>
      <c r="KGQ55" s="205"/>
      <c r="KGR55" s="205"/>
      <c r="KGS55" s="205"/>
      <c r="KGT55" s="205"/>
      <c r="KGU55" s="205"/>
      <c r="KGV55" s="205"/>
      <c r="KGW55" s="205"/>
      <c r="KGX55" s="205"/>
      <c r="KGY55" s="205"/>
      <c r="KGZ55" s="205"/>
      <c r="KHA55" s="205"/>
      <c r="KHB55" s="205"/>
      <c r="KHC55" s="205"/>
      <c r="KHD55" s="205"/>
      <c r="KHE55" s="205"/>
      <c r="KHF55" s="205"/>
      <c r="KHG55" s="205"/>
      <c r="KHH55" s="205"/>
      <c r="KHI55" s="205"/>
      <c r="KHJ55" s="205"/>
      <c r="KHK55" s="205"/>
      <c r="KHL55" s="205"/>
      <c r="KHM55" s="205"/>
      <c r="KHN55" s="205"/>
      <c r="KHO55" s="205"/>
      <c r="KHP55" s="205"/>
      <c r="KHQ55" s="205"/>
      <c r="KHR55" s="205"/>
      <c r="KHS55" s="205"/>
      <c r="KHT55" s="205"/>
      <c r="KHU55" s="205"/>
      <c r="KHV55" s="205"/>
      <c r="KHW55" s="205"/>
      <c r="KHX55" s="205"/>
      <c r="KHY55" s="205"/>
      <c r="KHZ55" s="205"/>
      <c r="KIA55" s="205"/>
      <c r="KIB55" s="205"/>
      <c r="KIC55" s="205"/>
      <c r="KID55" s="205"/>
      <c r="KIE55" s="205"/>
      <c r="KIF55" s="205"/>
      <c r="KIG55" s="205"/>
      <c r="KIH55" s="205"/>
      <c r="KII55" s="205"/>
      <c r="KIJ55" s="205"/>
      <c r="KIK55" s="205"/>
      <c r="KIL55" s="205"/>
      <c r="KIM55" s="205"/>
      <c r="KIN55" s="205"/>
      <c r="KIO55" s="205"/>
      <c r="KIP55" s="205"/>
      <c r="KIQ55" s="205"/>
      <c r="KIR55" s="205"/>
      <c r="KIS55" s="205"/>
      <c r="KIT55" s="205"/>
      <c r="KIU55" s="205"/>
      <c r="KIV55" s="205"/>
      <c r="KIW55" s="205"/>
      <c r="KIX55" s="205"/>
      <c r="KIY55" s="205"/>
      <c r="KIZ55" s="205"/>
      <c r="KJA55" s="205"/>
      <c r="KJB55" s="205"/>
      <c r="KJC55" s="205"/>
      <c r="KJD55" s="205"/>
      <c r="KJE55" s="205"/>
      <c r="KJF55" s="205"/>
      <c r="KJG55" s="205"/>
      <c r="KJH55" s="205"/>
      <c r="KJI55" s="205"/>
      <c r="KJJ55" s="205"/>
      <c r="KJK55" s="205"/>
      <c r="KJL55" s="205"/>
      <c r="KJM55" s="205"/>
      <c r="KJN55" s="205"/>
      <c r="KJO55" s="205"/>
      <c r="KJP55" s="205"/>
      <c r="KJQ55" s="205"/>
      <c r="KJR55" s="205"/>
      <c r="KJS55" s="205"/>
      <c r="KJT55" s="205"/>
      <c r="KJU55" s="205"/>
      <c r="KJV55" s="205"/>
      <c r="KJW55" s="205"/>
      <c r="KJX55" s="205"/>
      <c r="KJY55" s="205"/>
      <c r="KJZ55" s="205"/>
      <c r="KKA55" s="205"/>
      <c r="KKB55" s="205"/>
      <c r="KKC55" s="205"/>
      <c r="KKD55" s="205"/>
      <c r="KKE55" s="205"/>
      <c r="KKF55" s="205"/>
      <c r="KKG55" s="205"/>
      <c r="KKH55" s="205"/>
      <c r="KKI55" s="205"/>
      <c r="KKJ55" s="205"/>
      <c r="KKK55" s="205"/>
      <c r="KKL55" s="205"/>
      <c r="KKM55" s="205"/>
      <c r="KKN55" s="205"/>
      <c r="KKO55" s="205"/>
      <c r="KKP55" s="205"/>
      <c r="KKQ55" s="205"/>
      <c r="KKR55" s="205"/>
      <c r="KKS55" s="205"/>
      <c r="KKT55" s="205"/>
      <c r="KKU55" s="205"/>
      <c r="KKV55" s="205"/>
      <c r="KKW55" s="205"/>
      <c r="KKX55" s="205"/>
      <c r="KKY55" s="205"/>
      <c r="KKZ55" s="205"/>
      <c r="KLA55" s="205"/>
      <c r="KLB55" s="205"/>
      <c r="KLC55" s="205"/>
      <c r="KLD55" s="205"/>
      <c r="KLE55" s="205"/>
      <c r="KLF55" s="205"/>
      <c r="KLG55" s="205"/>
      <c r="KLH55" s="205"/>
      <c r="KLI55" s="205"/>
      <c r="KLJ55" s="205"/>
      <c r="KLK55" s="205"/>
      <c r="KLL55" s="205"/>
      <c r="KLM55" s="205"/>
      <c r="KLN55" s="205"/>
      <c r="KLO55" s="205"/>
      <c r="KLP55" s="205"/>
      <c r="KLQ55" s="205"/>
      <c r="KLR55" s="205"/>
      <c r="KLS55" s="205"/>
      <c r="KLT55" s="205"/>
      <c r="KLU55" s="205"/>
      <c r="KLV55" s="205"/>
      <c r="KLW55" s="205"/>
      <c r="KLX55" s="205"/>
      <c r="KLY55" s="205"/>
      <c r="KLZ55" s="205"/>
      <c r="KMA55" s="205"/>
      <c r="KMB55" s="205"/>
      <c r="KMC55" s="205"/>
      <c r="KMD55" s="205"/>
      <c r="KME55" s="205"/>
      <c r="KMF55" s="205"/>
      <c r="KMG55" s="205"/>
      <c r="KMH55" s="205"/>
      <c r="KMI55" s="205"/>
      <c r="KMJ55" s="205"/>
      <c r="KMK55" s="205"/>
      <c r="KML55" s="205"/>
      <c r="KMM55" s="205"/>
      <c r="KMN55" s="205"/>
      <c r="KMO55" s="205"/>
      <c r="KMP55" s="205"/>
      <c r="KMQ55" s="205"/>
      <c r="KMR55" s="205"/>
      <c r="KMS55" s="205"/>
      <c r="KMT55" s="205"/>
      <c r="KMU55" s="205"/>
      <c r="KMV55" s="205"/>
      <c r="KMW55" s="205"/>
      <c r="KMX55" s="205"/>
      <c r="KMY55" s="205"/>
      <c r="KMZ55" s="205"/>
      <c r="KNA55" s="205"/>
      <c r="KNB55" s="205"/>
      <c r="KNC55" s="205"/>
      <c r="KND55" s="205"/>
      <c r="KNE55" s="205"/>
      <c r="KNF55" s="205"/>
      <c r="KNG55" s="205"/>
      <c r="KNH55" s="205"/>
      <c r="KNI55" s="205"/>
      <c r="KNJ55" s="205"/>
      <c r="KNK55" s="205"/>
      <c r="KNL55" s="205"/>
      <c r="KNM55" s="205"/>
      <c r="KNN55" s="205"/>
      <c r="KNO55" s="205"/>
      <c r="KNP55" s="205"/>
      <c r="KNQ55" s="205"/>
      <c r="KNR55" s="205"/>
      <c r="KNS55" s="205"/>
      <c r="KNT55" s="205"/>
      <c r="KNU55" s="205"/>
      <c r="KNV55" s="205"/>
      <c r="KNW55" s="205"/>
      <c r="KNX55" s="205"/>
      <c r="KNY55" s="205"/>
      <c r="KNZ55" s="205"/>
      <c r="KOA55" s="205"/>
      <c r="KOB55" s="205"/>
      <c r="KOC55" s="205"/>
      <c r="KOD55" s="205"/>
      <c r="KOE55" s="205"/>
      <c r="KOF55" s="205"/>
      <c r="KOG55" s="205"/>
      <c r="KOH55" s="205"/>
      <c r="KOI55" s="205"/>
      <c r="KOJ55" s="205"/>
      <c r="KOK55" s="205"/>
      <c r="KOL55" s="205"/>
      <c r="KOM55" s="205"/>
      <c r="KON55" s="205"/>
      <c r="KOO55" s="205"/>
      <c r="KOP55" s="205"/>
      <c r="KOQ55" s="205"/>
      <c r="KOR55" s="205"/>
      <c r="KOS55" s="205"/>
      <c r="KOT55" s="205"/>
      <c r="KOU55" s="205"/>
      <c r="KOV55" s="205"/>
      <c r="KOW55" s="205"/>
      <c r="KOX55" s="205"/>
      <c r="KOY55" s="205"/>
      <c r="KOZ55" s="205"/>
      <c r="KPA55" s="205"/>
      <c r="KPB55" s="205"/>
      <c r="KPC55" s="205"/>
      <c r="KPD55" s="205"/>
      <c r="KPE55" s="205"/>
      <c r="KPF55" s="205"/>
      <c r="KPG55" s="205"/>
      <c r="KPH55" s="205"/>
      <c r="KPI55" s="205"/>
      <c r="KPJ55" s="205"/>
      <c r="KPK55" s="205"/>
      <c r="KPL55" s="205"/>
      <c r="KPM55" s="205"/>
      <c r="KPN55" s="205"/>
      <c r="KPO55" s="205"/>
      <c r="KPP55" s="205"/>
      <c r="KPQ55" s="205"/>
      <c r="KPR55" s="205"/>
      <c r="KPS55" s="205"/>
      <c r="KPT55" s="205"/>
      <c r="KPU55" s="205"/>
      <c r="KPV55" s="205"/>
      <c r="KPW55" s="205"/>
      <c r="KPX55" s="205"/>
      <c r="KPY55" s="205"/>
      <c r="KPZ55" s="205"/>
      <c r="KQA55" s="205"/>
      <c r="KQB55" s="205"/>
      <c r="KQC55" s="205"/>
      <c r="KQD55" s="205"/>
      <c r="KQE55" s="205"/>
      <c r="KQF55" s="205"/>
      <c r="KQG55" s="205"/>
      <c r="KQH55" s="205"/>
      <c r="KQI55" s="205"/>
      <c r="KQJ55" s="205"/>
      <c r="KQK55" s="205"/>
      <c r="KQL55" s="205"/>
      <c r="KQM55" s="205"/>
      <c r="KQN55" s="205"/>
      <c r="KQO55" s="205"/>
      <c r="KQP55" s="205"/>
      <c r="KQQ55" s="205"/>
      <c r="KQR55" s="205"/>
      <c r="KQS55" s="205"/>
      <c r="KQT55" s="205"/>
      <c r="KQU55" s="205"/>
      <c r="KQV55" s="205"/>
      <c r="KQW55" s="205"/>
      <c r="KQX55" s="205"/>
      <c r="KQY55" s="205"/>
      <c r="KQZ55" s="205"/>
      <c r="KRA55" s="205"/>
      <c r="KRB55" s="205"/>
      <c r="KRC55" s="205"/>
      <c r="KRD55" s="205"/>
      <c r="KRE55" s="205"/>
      <c r="KRF55" s="205"/>
      <c r="KRG55" s="205"/>
      <c r="KRH55" s="205"/>
      <c r="KRI55" s="205"/>
      <c r="KRJ55" s="205"/>
      <c r="KRK55" s="205"/>
      <c r="KRL55" s="205"/>
      <c r="KRM55" s="205"/>
      <c r="KRN55" s="205"/>
      <c r="KRO55" s="205"/>
      <c r="KRP55" s="205"/>
      <c r="KRQ55" s="205"/>
      <c r="KRR55" s="205"/>
      <c r="KRS55" s="205"/>
      <c r="KRT55" s="205"/>
      <c r="KRU55" s="205"/>
      <c r="KRV55" s="205"/>
      <c r="KRW55" s="205"/>
      <c r="KRX55" s="205"/>
      <c r="KRY55" s="205"/>
      <c r="KRZ55" s="205"/>
      <c r="KSA55" s="205"/>
      <c r="KSB55" s="205"/>
      <c r="KSC55" s="205"/>
      <c r="KSD55" s="205"/>
      <c r="KSE55" s="205"/>
      <c r="KSF55" s="205"/>
      <c r="KSG55" s="205"/>
      <c r="KSH55" s="205"/>
      <c r="KSI55" s="205"/>
      <c r="KSJ55" s="205"/>
      <c r="KSK55" s="205"/>
      <c r="KSL55" s="205"/>
      <c r="KSM55" s="205"/>
      <c r="KSN55" s="205"/>
      <c r="KSO55" s="205"/>
      <c r="KSP55" s="205"/>
      <c r="KSQ55" s="205"/>
      <c r="KSR55" s="205"/>
      <c r="KSS55" s="205"/>
      <c r="KST55" s="205"/>
      <c r="KSU55" s="205"/>
      <c r="KSV55" s="205"/>
      <c r="KSW55" s="205"/>
      <c r="KSX55" s="205"/>
      <c r="KSY55" s="205"/>
      <c r="KSZ55" s="205"/>
      <c r="KTA55" s="205"/>
      <c r="KTB55" s="205"/>
      <c r="KTC55" s="205"/>
      <c r="KTD55" s="205"/>
      <c r="KTE55" s="205"/>
      <c r="KTF55" s="205"/>
      <c r="KTG55" s="205"/>
      <c r="KTH55" s="205"/>
      <c r="KTI55" s="205"/>
      <c r="KTJ55" s="205"/>
      <c r="KTK55" s="205"/>
      <c r="KTL55" s="205"/>
      <c r="KTM55" s="205"/>
      <c r="KTN55" s="205"/>
      <c r="KTO55" s="205"/>
      <c r="KTP55" s="205"/>
      <c r="KTQ55" s="205"/>
      <c r="KTR55" s="205"/>
      <c r="KTS55" s="205"/>
      <c r="KTT55" s="205"/>
      <c r="KTU55" s="205"/>
      <c r="KTV55" s="205"/>
      <c r="KTW55" s="205"/>
      <c r="KTX55" s="205"/>
      <c r="KTY55" s="205"/>
      <c r="KTZ55" s="205"/>
      <c r="KUA55" s="205"/>
      <c r="KUB55" s="205"/>
      <c r="KUC55" s="205"/>
      <c r="KUD55" s="205"/>
      <c r="KUE55" s="205"/>
      <c r="KUF55" s="205"/>
      <c r="KUG55" s="205"/>
      <c r="KUH55" s="205"/>
      <c r="KUI55" s="205"/>
      <c r="KUJ55" s="205"/>
      <c r="KUK55" s="205"/>
      <c r="KUL55" s="205"/>
      <c r="KUM55" s="205"/>
      <c r="KUN55" s="205"/>
      <c r="KUO55" s="205"/>
      <c r="KUP55" s="205"/>
      <c r="KUQ55" s="205"/>
      <c r="KUR55" s="205"/>
      <c r="KUS55" s="205"/>
      <c r="KUT55" s="205"/>
      <c r="KUU55" s="205"/>
      <c r="KUV55" s="205"/>
      <c r="KUW55" s="205"/>
      <c r="KUX55" s="205"/>
      <c r="KUY55" s="205"/>
      <c r="KUZ55" s="205"/>
      <c r="KVA55" s="205"/>
      <c r="KVB55" s="205"/>
      <c r="KVC55" s="205"/>
      <c r="KVD55" s="205"/>
      <c r="KVE55" s="205"/>
      <c r="KVF55" s="205"/>
      <c r="KVG55" s="205"/>
      <c r="KVH55" s="205"/>
      <c r="KVI55" s="205"/>
      <c r="KVJ55" s="205"/>
      <c r="KVK55" s="205"/>
      <c r="KVL55" s="205"/>
      <c r="KVM55" s="205"/>
      <c r="KVN55" s="205"/>
      <c r="KVO55" s="205"/>
      <c r="KVP55" s="205"/>
      <c r="KVQ55" s="205"/>
      <c r="KVR55" s="205"/>
      <c r="KVS55" s="205"/>
      <c r="KVT55" s="205"/>
      <c r="KVU55" s="205"/>
      <c r="KVV55" s="205"/>
      <c r="KVW55" s="205"/>
      <c r="KVX55" s="205"/>
      <c r="KVY55" s="205"/>
      <c r="KVZ55" s="205"/>
      <c r="KWA55" s="205"/>
      <c r="KWB55" s="205"/>
      <c r="KWC55" s="205"/>
      <c r="KWD55" s="205"/>
      <c r="KWE55" s="205"/>
      <c r="KWF55" s="205"/>
      <c r="KWG55" s="205"/>
      <c r="KWH55" s="205"/>
      <c r="KWI55" s="205"/>
      <c r="KWJ55" s="205"/>
      <c r="KWK55" s="205"/>
      <c r="KWL55" s="205"/>
      <c r="KWM55" s="205"/>
      <c r="KWN55" s="205"/>
      <c r="KWO55" s="205"/>
      <c r="KWP55" s="205"/>
      <c r="KWQ55" s="205"/>
      <c r="KWR55" s="205"/>
      <c r="KWS55" s="205"/>
      <c r="KWT55" s="205"/>
      <c r="KWU55" s="205"/>
      <c r="KWV55" s="205"/>
      <c r="KWW55" s="205"/>
      <c r="KWX55" s="205"/>
      <c r="KWY55" s="205"/>
      <c r="KWZ55" s="205"/>
      <c r="KXA55" s="205"/>
      <c r="KXB55" s="205"/>
      <c r="KXC55" s="205"/>
      <c r="KXD55" s="205"/>
      <c r="KXE55" s="205"/>
      <c r="KXF55" s="205"/>
      <c r="KXG55" s="205"/>
      <c r="KXH55" s="205"/>
      <c r="KXI55" s="205"/>
      <c r="KXJ55" s="205"/>
      <c r="KXK55" s="205"/>
      <c r="KXL55" s="205"/>
      <c r="KXM55" s="205"/>
      <c r="KXN55" s="205"/>
      <c r="KXO55" s="205"/>
      <c r="KXP55" s="205"/>
      <c r="KXQ55" s="205"/>
      <c r="KXR55" s="205"/>
      <c r="KXS55" s="205"/>
      <c r="KXT55" s="205"/>
      <c r="KXU55" s="205"/>
      <c r="KXV55" s="205"/>
      <c r="KXW55" s="205"/>
      <c r="KXX55" s="205"/>
      <c r="KXY55" s="205"/>
      <c r="KXZ55" s="205"/>
      <c r="KYA55" s="205"/>
      <c r="KYB55" s="205"/>
      <c r="KYC55" s="205"/>
      <c r="KYD55" s="205"/>
      <c r="KYE55" s="205"/>
      <c r="KYF55" s="205"/>
      <c r="KYG55" s="205"/>
      <c r="KYH55" s="205"/>
      <c r="KYI55" s="205"/>
      <c r="KYJ55" s="205"/>
      <c r="KYK55" s="205"/>
      <c r="KYL55" s="205"/>
      <c r="KYM55" s="205"/>
      <c r="KYN55" s="205"/>
      <c r="KYO55" s="205"/>
      <c r="KYP55" s="205"/>
      <c r="KYQ55" s="205"/>
      <c r="KYR55" s="205"/>
      <c r="KYS55" s="205"/>
      <c r="KYT55" s="205"/>
      <c r="KYU55" s="205"/>
      <c r="KYV55" s="205"/>
      <c r="KYW55" s="205"/>
      <c r="KYX55" s="205"/>
      <c r="KYY55" s="205"/>
      <c r="KYZ55" s="205"/>
      <c r="KZA55" s="205"/>
      <c r="KZB55" s="205"/>
      <c r="KZC55" s="205"/>
      <c r="KZD55" s="205"/>
      <c r="KZE55" s="205"/>
      <c r="KZF55" s="205"/>
      <c r="KZG55" s="205"/>
      <c r="KZH55" s="205"/>
      <c r="KZI55" s="205"/>
      <c r="KZJ55" s="205"/>
      <c r="KZK55" s="205"/>
      <c r="KZL55" s="205"/>
      <c r="KZM55" s="205"/>
      <c r="KZN55" s="205"/>
      <c r="KZO55" s="205"/>
      <c r="KZP55" s="205"/>
      <c r="KZQ55" s="205"/>
      <c r="KZR55" s="205"/>
      <c r="KZS55" s="205"/>
      <c r="KZT55" s="205"/>
      <c r="KZU55" s="205"/>
      <c r="KZV55" s="205"/>
      <c r="KZW55" s="205"/>
      <c r="KZX55" s="205"/>
      <c r="KZY55" s="205"/>
      <c r="KZZ55" s="205"/>
      <c r="LAA55" s="205"/>
      <c r="LAB55" s="205"/>
      <c r="LAC55" s="205"/>
      <c r="LAD55" s="205"/>
      <c r="LAE55" s="205"/>
      <c r="LAF55" s="205"/>
      <c r="LAG55" s="205"/>
      <c r="LAH55" s="205"/>
      <c r="LAI55" s="205"/>
      <c r="LAJ55" s="205"/>
      <c r="LAK55" s="205"/>
      <c r="LAL55" s="205"/>
      <c r="LAM55" s="205"/>
      <c r="LAN55" s="205"/>
      <c r="LAO55" s="205"/>
      <c r="LAP55" s="205"/>
      <c r="LAQ55" s="205"/>
      <c r="LAR55" s="205"/>
      <c r="LAS55" s="205"/>
      <c r="LAT55" s="205"/>
      <c r="LAU55" s="205"/>
      <c r="LAV55" s="205"/>
      <c r="LAW55" s="205"/>
      <c r="LAX55" s="205"/>
      <c r="LAY55" s="205"/>
      <c r="LAZ55" s="205"/>
      <c r="LBA55" s="205"/>
      <c r="LBB55" s="205"/>
      <c r="LBC55" s="205"/>
      <c r="LBD55" s="205"/>
      <c r="LBE55" s="205"/>
      <c r="LBF55" s="205"/>
      <c r="LBG55" s="205"/>
      <c r="LBH55" s="205"/>
      <c r="LBI55" s="205"/>
      <c r="LBJ55" s="205"/>
      <c r="LBK55" s="205"/>
      <c r="LBL55" s="205"/>
      <c r="LBM55" s="205"/>
      <c r="LBN55" s="205"/>
      <c r="LBO55" s="205"/>
      <c r="LBP55" s="205"/>
      <c r="LBQ55" s="205"/>
      <c r="LBR55" s="205"/>
      <c r="LBS55" s="205"/>
      <c r="LBT55" s="205"/>
      <c r="LBU55" s="205"/>
      <c r="LBV55" s="205"/>
      <c r="LBW55" s="205"/>
      <c r="LBX55" s="205"/>
      <c r="LBY55" s="205"/>
      <c r="LBZ55" s="205"/>
      <c r="LCA55" s="205"/>
      <c r="LCB55" s="205"/>
      <c r="LCC55" s="205"/>
      <c r="LCD55" s="205"/>
      <c r="LCE55" s="205"/>
      <c r="LCF55" s="205"/>
      <c r="LCG55" s="205"/>
      <c r="LCH55" s="205"/>
      <c r="LCI55" s="205"/>
      <c r="LCJ55" s="205"/>
      <c r="LCK55" s="205"/>
      <c r="LCL55" s="205"/>
      <c r="LCM55" s="205"/>
      <c r="LCN55" s="205"/>
      <c r="LCO55" s="205"/>
      <c r="LCP55" s="205"/>
      <c r="LCQ55" s="205"/>
      <c r="LCR55" s="205"/>
      <c r="LCS55" s="205"/>
      <c r="LCT55" s="205"/>
      <c r="LCU55" s="205"/>
      <c r="LCV55" s="205"/>
      <c r="LCW55" s="205"/>
      <c r="LCX55" s="205"/>
      <c r="LCY55" s="205"/>
      <c r="LCZ55" s="205"/>
      <c r="LDA55" s="205"/>
      <c r="LDB55" s="205"/>
      <c r="LDC55" s="205"/>
      <c r="LDD55" s="205"/>
      <c r="LDE55" s="205"/>
      <c r="LDF55" s="205"/>
      <c r="LDG55" s="205"/>
      <c r="LDH55" s="205"/>
      <c r="LDI55" s="205"/>
      <c r="LDJ55" s="205"/>
      <c r="LDK55" s="205"/>
      <c r="LDL55" s="205"/>
      <c r="LDM55" s="205"/>
      <c r="LDN55" s="205"/>
      <c r="LDO55" s="205"/>
      <c r="LDP55" s="205"/>
      <c r="LDQ55" s="205"/>
      <c r="LDR55" s="205"/>
      <c r="LDS55" s="205"/>
      <c r="LDT55" s="205"/>
      <c r="LDU55" s="205"/>
      <c r="LDV55" s="205"/>
      <c r="LDW55" s="205"/>
      <c r="LDX55" s="205"/>
      <c r="LDY55" s="205"/>
      <c r="LDZ55" s="205"/>
      <c r="LEA55" s="205"/>
      <c r="LEB55" s="205"/>
      <c r="LEC55" s="205"/>
      <c r="LED55" s="205"/>
      <c r="LEE55" s="205"/>
      <c r="LEF55" s="205"/>
      <c r="LEG55" s="205"/>
      <c r="LEH55" s="205"/>
      <c r="LEI55" s="205"/>
      <c r="LEJ55" s="205"/>
      <c r="LEK55" s="205"/>
      <c r="LEL55" s="205"/>
      <c r="LEM55" s="205"/>
      <c r="LEN55" s="205"/>
      <c r="LEO55" s="205"/>
      <c r="LEP55" s="205"/>
      <c r="LEQ55" s="205"/>
      <c r="LER55" s="205"/>
      <c r="LES55" s="205"/>
      <c r="LET55" s="205"/>
      <c r="LEU55" s="205"/>
      <c r="LEV55" s="205"/>
      <c r="LEW55" s="205"/>
      <c r="LEX55" s="205"/>
      <c r="LEY55" s="205"/>
      <c r="LEZ55" s="205"/>
      <c r="LFA55" s="205"/>
      <c r="LFB55" s="205"/>
      <c r="LFC55" s="205"/>
      <c r="LFD55" s="205"/>
      <c r="LFE55" s="205"/>
      <c r="LFF55" s="205"/>
      <c r="LFG55" s="205"/>
      <c r="LFH55" s="205"/>
      <c r="LFI55" s="205"/>
      <c r="LFJ55" s="205"/>
      <c r="LFK55" s="205"/>
      <c r="LFL55" s="205"/>
      <c r="LFM55" s="205"/>
      <c r="LFN55" s="205"/>
      <c r="LFO55" s="205"/>
      <c r="LFP55" s="205"/>
      <c r="LFQ55" s="205"/>
      <c r="LFR55" s="205"/>
      <c r="LFS55" s="205"/>
      <c r="LFT55" s="205"/>
      <c r="LFU55" s="205"/>
      <c r="LFV55" s="205"/>
      <c r="LFW55" s="205"/>
      <c r="LFX55" s="205"/>
      <c r="LFY55" s="205"/>
      <c r="LFZ55" s="205"/>
      <c r="LGA55" s="205"/>
      <c r="LGB55" s="205"/>
      <c r="LGC55" s="205"/>
      <c r="LGD55" s="205"/>
      <c r="LGE55" s="205"/>
      <c r="LGF55" s="205"/>
      <c r="LGG55" s="205"/>
      <c r="LGH55" s="205"/>
      <c r="LGI55" s="205"/>
      <c r="LGJ55" s="205"/>
      <c r="LGK55" s="205"/>
      <c r="LGL55" s="205"/>
      <c r="LGM55" s="205"/>
      <c r="LGN55" s="205"/>
      <c r="LGO55" s="205"/>
      <c r="LGP55" s="205"/>
      <c r="LGQ55" s="205"/>
      <c r="LGR55" s="205"/>
      <c r="LGS55" s="205"/>
      <c r="LGT55" s="205"/>
      <c r="LGU55" s="205"/>
      <c r="LGV55" s="205"/>
      <c r="LGW55" s="205"/>
      <c r="LGX55" s="205"/>
      <c r="LGY55" s="205"/>
      <c r="LGZ55" s="205"/>
      <c r="LHA55" s="205"/>
      <c r="LHB55" s="205"/>
      <c r="LHC55" s="205"/>
      <c r="LHD55" s="205"/>
      <c r="LHE55" s="205"/>
      <c r="LHF55" s="205"/>
      <c r="LHG55" s="205"/>
      <c r="LHH55" s="205"/>
      <c r="LHI55" s="205"/>
      <c r="LHJ55" s="205"/>
      <c r="LHK55" s="205"/>
      <c r="LHL55" s="205"/>
      <c r="LHM55" s="205"/>
      <c r="LHN55" s="205"/>
      <c r="LHO55" s="205"/>
      <c r="LHP55" s="205"/>
      <c r="LHQ55" s="205"/>
      <c r="LHR55" s="205"/>
      <c r="LHS55" s="205"/>
      <c r="LHT55" s="205"/>
      <c r="LHU55" s="205"/>
      <c r="LHV55" s="205"/>
      <c r="LHW55" s="205"/>
      <c r="LHX55" s="205"/>
      <c r="LHY55" s="205"/>
      <c r="LHZ55" s="205"/>
      <c r="LIA55" s="205"/>
      <c r="LIB55" s="205"/>
      <c r="LIC55" s="205"/>
      <c r="LID55" s="205"/>
      <c r="LIE55" s="205"/>
      <c r="LIF55" s="205"/>
      <c r="LIG55" s="205"/>
      <c r="LIH55" s="205"/>
      <c r="LII55" s="205"/>
      <c r="LIJ55" s="205"/>
      <c r="LIK55" s="205"/>
      <c r="LIL55" s="205"/>
      <c r="LIM55" s="205"/>
      <c r="LIN55" s="205"/>
      <c r="LIO55" s="205"/>
      <c r="LIP55" s="205"/>
      <c r="LIQ55" s="205"/>
      <c r="LIR55" s="205"/>
      <c r="LIS55" s="205"/>
      <c r="LIT55" s="205"/>
      <c r="LIU55" s="205"/>
      <c r="LIV55" s="205"/>
      <c r="LIW55" s="205"/>
      <c r="LIX55" s="205"/>
      <c r="LIY55" s="205"/>
      <c r="LIZ55" s="205"/>
      <c r="LJA55" s="205"/>
      <c r="LJB55" s="205"/>
      <c r="LJC55" s="205"/>
      <c r="LJD55" s="205"/>
      <c r="LJE55" s="205"/>
      <c r="LJF55" s="205"/>
      <c r="LJG55" s="205"/>
      <c r="LJH55" s="205"/>
      <c r="LJI55" s="205"/>
      <c r="LJJ55" s="205"/>
      <c r="LJK55" s="205"/>
      <c r="LJL55" s="205"/>
      <c r="LJM55" s="205"/>
      <c r="LJN55" s="205"/>
      <c r="LJO55" s="205"/>
      <c r="LJP55" s="205"/>
      <c r="LJQ55" s="205"/>
      <c r="LJR55" s="205"/>
      <c r="LJS55" s="205"/>
      <c r="LJT55" s="205"/>
      <c r="LJU55" s="205"/>
      <c r="LJV55" s="205"/>
      <c r="LJW55" s="205"/>
      <c r="LJX55" s="205"/>
      <c r="LJY55" s="205"/>
      <c r="LJZ55" s="205"/>
      <c r="LKA55" s="205"/>
      <c r="LKB55" s="205"/>
      <c r="LKC55" s="205"/>
      <c r="LKD55" s="205"/>
      <c r="LKE55" s="205"/>
      <c r="LKF55" s="205"/>
      <c r="LKG55" s="205"/>
      <c r="LKH55" s="205"/>
      <c r="LKI55" s="205"/>
      <c r="LKJ55" s="205"/>
      <c r="LKK55" s="205"/>
      <c r="LKL55" s="205"/>
      <c r="LKM55" s="205"/>
      <c r="LKN55" s="205"/>
      <c r="LKO55" s="205"/>
      <c r="LKP55" s="205"/>
      <c r="LKQ55" s="205"/>
      <c r="LKR55" s="205"/>
      <c r="LKS55" s="205"/>
      <c r="LKT55" s="205"/>
      <c r="LKU55" s="205"/>
      <c r="LKV55" s="205"/>
      <c r="LKW55" s="205"/>
      <c r="LKX55" s="205"/>
      <c r="LKY55" s="205"/>
      <c r="LKZ55" s="205"/>
      <c r="LLA55" s="205"/>
      <c r="LLB55" s="205"/>
      <c r="LLC55" s="205"/>
      <c r="LLD55" s="205"/>
      <c r="LLE55" s="205"/>
      <c r="LLF55" s="205"/>
      <c r="LLG55" s="205"/>
      <c r="LLH55" s="205"/>
      <c r="LLI55" s="205"/>
      <c r="LLJ55" s="205"/>
      <c r="LLK55" s="205"/>
      <c r="LLL55" s="205"/>
      <c r="LLM55" s="205"/>
      <c r="LLN55" s="205"/>
      <c r="LLO55" s="205"/>
      <c r="LLP55" s="205"/>
      <c r="LLQ55" s="205"/>
      <c r="LLR55" s="205"/>
      <c r="LLS55" s="205"/>
      <c r="LLT55" s="205"/>
      <c r="LLU55" s="205"/>
      <c r="LLV55" s="205"/>
      <c r="LLW55" s="205"/>
      <c r="LLX55" s="205"/>
      <c r="LLY55" s="205"/>
      <c r="LLZ55" s="205"/>
      <c r="LMA55" s="205"/>
      <c r="LMB55" s="205"/>
      <c r="LMC55" s="205"/>
      <c r="LMD55" s="205"/>
      <c r="LME55" s="205"/>
      <c r="LMF55" s="205"/>
      <c r="LMG55" s="205"/>
      <c r="LMH55" s="205"/>
      <c r="LMI55" s="205"/>
      <c r="LMJ55" s="205"/>
      <c r="LMK55" s="205"/>
      <c r="LML55" s="205"/>
      <c r="LMM55" s="205"/>
      <c r="LMN55" s="205"/>
      <c r="LMO55" s="205"/>
      <c r="LMP55" s="205"/>
      <c r="LMQ55" s="205"/>
      <c r="LMR55" s="205"/>
      <c r="LMS55" s="205"/>
      <c r="LMT55" s="205"/>
      <c r="LMU55" s="205"/>
      <c r="LMV55" s="205"/>
      <c r="LMW55" s="205"/>
      <c r="LMX55" s="205"/>
      <c r="LMY55" s="205"/>
      <c r="LMZ55" s="205"/>
      <c r="LNA55" s="205"/>
      <c r="LNB55" s="205"/>
      <c r="LNC55" s="205"/>
      <c r="LND55" s="205"/>
      <c r="LNE55" s="205"/>
      <c r="LNF55" s="205"/>
      <c r="LNG55" s="205"/>
      <c r="LNH55" s="205"/>
      <c r="LNI55" s="205"/>
      <c r="LNJ55" s="205"/>
      <c r="LNK55" s="205"/>
      <c r="LNL55" s="205"/>
      <c r="LNM55" s="205"/>
      <c r="LNN55" s="205"/>
      <c r="LNO55" s="205"/>
      <c r="LNP55" s="205"/>
      <c r="LNQ55" s="205"/>
      <c r="LNR55" s="205"/>
      <c r="LNS55" s="205"/>
      <c r="LNT55" s="205"/>
      <c r="LNU55" s="205"/>
      <c r="LNV55" s="205"/>
      <c r="LNW55" s="205"/>
      <c r="LNX55" s="205"/>
      <c r="LNY55" s="205"/>
      <c r="LNZ55" s="205"/>
      <c r="LOA55" s="205"/>
      <c r="LOB55" s="205"/>
      <c r="LOC55" s="205"/>
      <c r="LOD55" s="205"/>
      <c r="LOE55" s="205"/>
      <c r="LOF55" s="205"/>
      <c r="LOG55" s="205"/>
      <c r="LOH55" s="205"/>
      <c r="LOI55" s="205"/>
      <c r="LOJ55" s="205"/>
      <c r="LOK55" s="205"/>
      <c r="LOL55" s="205"/>
      <c r="LOM55" s="205"/>
      <c r="LON55" s="205"/>
      <c r="LOO55" s="205"/>
      <c r="LOP55" s="205"/>
      <c r="LOQ55" s="205"/>
      <c r="LOR55" s="205"/>
      <c r="LOS55" s="205"/>
      <c r="LOT55" s="205"/>
      <c r="LOU55" s="205"/>
      <c r="LOV55" s="205"/>
      <c r="LOW55" s="205"/>
      <c r="LOX55" s="205"/>
      <c r="LOY55" s="205"/>
      <c r="LOZ55" s="205"/>
      <c r="LPA55" s="205"/>
      <c r="LPB55" s="205"/>
      <c r="LPC55" s="205"/>
      <c r="LPD55" s="205"/>
      <c r="LPE55" s="205"/>
      <c r="LPF55" s="205"/>
      <c r="LPG55" s="205"/>
      <c r="LPH55" s="205"/>
      <c r="LPI55" s="205"/>
      <c r="LPJ55" s="205"/>
      <c r="LPK55" s="205"/>
      <c r="LPL55" s="205"/>
      <c r="LPM55" s="205"/>
      <c r="LPN55" s="205"/>
      <c r="LPO55" s="205"/>
      <c r="LPP55" s="205"/>
      <c r="LPQ55" s="205"/>
      <c r="LPR55" s="205"/>
      <c r="LPS55" s="205"/>
      <c r="LPT55" s="205"/>
      <c r="LPU55" s="205"/>
      <c r="LPV55" s="205"/>
      <c r="LPW55" s="205"/>
      <c r="LPX55" s="205"/>
      <c r="LPY55" s="205"/>
      <c r="LPZ55" s="205"/>
      <c r="LQA55" s="205"/>
      <c r="LQB55" s="205"/>
      <c r="LQC55" s="205"/>
      <c r="LQD55" s="205"/>
      <c r="LQE55" s="205"/>
      <c r="LQF55" s="205"/>
      <c r="LQG55" s="205"/>
      <c r="LQH55" s="205"/>
      <c r="LQI55" s="205"/>
      <c r="LQJ55" s="205"/>
      <c r="LQK55" s="205"/>
      <c r="LQL55" s="205"/>
      <c r="LQM55" s="205"/>
      <c r="LQN55" s="205"/>
      <c r="LQO55" s="205"/>
      <c r="LQP55" s="205"/>
      <c r="LQQ55" s="205"/>
      <c r="LQR55" s="205"/>
      <c r="LQS55" s="205"/>
      <c r="LQT55" s="205"/>
      <c r="LQU55" s="205"/>
      <c r="LQV55" s="205"/>
      <c r="LQW55" s="205"/>
      <c r="LQX55" s="205"/>
      <c r="LQY55" s="205"/>
      <c r="LQZ55" s="205"/>
      <c r="LRA55" s="205"/>
      <c r="LRB55" s="205"/>
      <c r="LRC55" s="205"/>
      <c r="LRD55" s="205"/>
      <c r="LRE55" s="205"/>
      <c r="LRF55" s="205"/>
      <c r="LRG55" s="205"/>
      <c r="LRH55" s="205"/>
      <c r="LRI55" s="205"/>
      <c r="LRJ55" s="205"/>
      <c r="LRK55" s="205"/>
      <c r="LRL55" s="205"/>
      <c r="LRM55" s="205"/>
      <c r="LRN55" s="205"/>
      <c r="LRO55" s="205"/>
      <c r="LRP55" s="205"/>
      <c r="LRQ55" s="205"/>
      <c r="LRR55" s="205"/>
      <c r="LRS55" s="205"/>
      <c r="LRT55" s="205"/>
      <c r="LRU55" s="205"/>
      <c r="LRV55" s="205"/>
      <c r="LRW55" s="205"/>
      <c r="LRX55" s="205"/>
      <c r="LRY55" s="205"/>
      <c r="LRZ55" s="205"/>
      <c r="LSA55" s="205"/>
      <c r="LSB55" s="205"/>
      <c r="LSC55" s="205"/>
      <c r="LSD55" s="205"/>
      <c r="LSE55" s="205"/>
      <c r="LSF55" s="205"/>
      <c r="LSG55" s="205"/>
      <c r="LSH55" s="205"/>
      <c r="LSI55" s="205"/>
      <c r="LSJ55" s="205"/>
      <c r="LSK55" s="205"/>
      <c r="LSL55" s="205"/>
      <c r="LSM55" s="205"/>
      <c r="LSN55" s="205"/>
      <c r="LSO55" s="205"/>
      <c r="LSP55" s="205"/>
      <c r="LSQ55" s="205"/>
      <c r="LSR55" s="205"/>
      <c r="LSS55" s="205"/>
      <c r="LST55" s="205"/>
      <c r="LSU55" s="205"/>
      <c r="LSV55" s="205"/>
      <c r="LSW55" s="205"/>
      <c r="LSX55" s="205"/>
      <c r="LSY55" s="205"/>
      <c r="LSZ55" s="205"/>
      <c r="LTA55" s="205"/>
      <c r="LTB55" s="205"/>
      <c r="LTC55" s="205"/>
      <c r="LTD55" s="205"/>
      <c r="LTE55" s="205"/>
      <c r="LTF55" s="205"/>
      <c r="LTG55" s="205"/>
      <c r="LTH55" s="205"/>
      <c r="LTI55" s="205"/>
      <c r="LTJ55" s="205"/>
      <c r="LTK55" s="205"/>
      <c r="LTL55" s="205"/>
      <c r="LTM55" s="205"/>
      <c r="LTN55" s="205"/>
      <c r="LTO55" s="205"/>
      <c r="LTP55" s="205"/>
      <c r="LTQ55" s="205"/>
      <c r="LTR55" s="205"/>
      <c r="LTS55" s="205"/>
      <c r="LTT55" s="205"/>
      <c r="LTU55" s="205"/>
      <c r="LTV55" s="205"/>
      <c r="LTW55" s="205"/>
      <c r="LTX55" s="205"/>
      <c r="LTY55" s="205"/>
      <c r="LTZ55" s="205"/>
      <c r="LUA55" s="205"/>
      <c r="LUB55" s="205"/>
      <c r="LUC55" s="205"/>
      <c r="LUD55" s="205"/>
      <c r="LUE55" s="205"/>
      <c r="LUF55" s="205"/>
      <c r="LUG55" s="205"/>
      <c r="LUH55" s="205"/>
      <c r="LUI55" s="205"/>
      <c r="LUJ55" s="205"/>
      <c r="LUK55" s="205"/>
      <c r="LUL55" s="205"/>
      <c r="LUM55" s="205"/>
      <c r="LUN55" s="205"/>
      <c r="LUO55" s="205"/>
      <c r="LUP55" s="205"/>
      <c r="LUQ55" s="205"/>
      <c r="LUR55" s="205"/>
      <c r="LUS55" s="205"/>
      <c r="LUT55" s="205"/>
      <c r="LUU55" s="205"/>
      <c r="LUV55" s="205"/>
      <c r="LUW55" s="205"/>
      <c r="LUX55" s="205"/>
      <c r="LUY55" s="205"/>
      <c r="LUZ55" s="205"/>
      <c r="LVA55" s="205"/>
      <c r="LVB55" s="205"/>
      <c r="LVC55" s="205"/>
      <c r="LVD55" s="205"/>
      <c r="LVE55" s="205"/>
      <c r="LVF55" s="205"/>
      <c r="LVG55" s="205"/>
      <c r="LVH55" s="205"/>
      <c r="LVI55" s="205"/>
      <c r="LVJ55" s="205"/>
      <c r="LVK55" s="205"/>
      <c r="LVL55" s="205"/>
      <c r="LVM55" s="205"/>
      <c r="LVN55" s="205"/>
      <c r="LVO55" s="205"/>
      <c r="LVP55" s="205"/>
      <c r="LVQ55" s="205"/>
      <c r="LVR55" s="205"/>
      <c r="LVS55" s="205"/>
      <c r="LVT55" s="205"/>
      <c r="LVU55" s="205"/>
      <c r="LVV55" s="205"/>
      <c r="LVW55" s="205"/>
      <c r="LVX55" s="205"/>
      <c r="LVY55" s="205"/>
      <c r="LVZ55" s="205"/>
      <c r="LWA55" s="205"/>
      <c r="LWB55" s="205"/>
      <c r="LWC55" s="205"/>
      <c r="LWD55" s="205"/>
      <c r="LWE55" s="205"/>
      <c r="LWF55" s="205"/>
      <c r="LWG55" s="205"/>
      <c r="LWH55" s="205"/>
      <c r="LWI55" s="205"/>
      <c r="LWJ55" s="205"/>
      <c r="LWK55" s="205"/>
      <c r="LWL55" s="205"/>
      <c r="LWM55" s="205"/>
      <c r="LWN55" s="205"/>
      <c r="LWO55" s="205"/>
      <c r="LWP55" s="205"/>
      <c r="LWQ55" s="205"/>
      <c r="LWR55" s="205"/>
      <c r="LWS55" s="205"/>
      <c r="LWT55" s="205"/>
      <c r="LWU55" s="205"/>
      <c r="LWV55" s="205"/>
      <c r="LWW55" s="205"/>
      <c r="LWX55" s="205"/>
      <c r="LWY55" s="205"/>
      <c r="LWZ55" s="205"/>
      <c r="LXA55" s="205"/>
      <c r="LXB55" s="205"/>
      <c r="LXC55" s="205"/>
      <c r="LXD55" s="205"/>
      <c r="LXE55" s="205"/>
      <c r="LXF55" s="205"/>
      <c r="LXG55" s="205"/>
      <c r="LXH55" s="205"/>
      <c r="LXI55" s="205"/>
      <c r="LXJ55" s="205"/>
      <c r="LXK55" s="205"/>
      <c r="LXL55" s="205"/>
      <c r="LXM55" s="205"/>
      <c r="LXN55" s="205"/>
      <c r="LXO55" s="205"/>
      <c r="LXP55" s="205"/>
      <c r="LXQ55" s="205"/>
      <c r="LXR55" s="205"/>
      <c r="LXS55" s="205"/>
      <c r="LXT55" s="205"/>
      <c r="LXU55" s="205"/>
      <c r="LXV55" s="205"/>
      <c r="LXW55" s="205"/>
      <c r="LXX55" s="205"/>
      <c r="LXY55" s="205"/>
      <c r="LXZ55" s="205"/>
      <c r="LYA55" s="205"/>
      <c r="LYB55" s="205"/>
      <c r="LYC55" s="205"/>
      <c r="LYD55" s="205"/>
      <c r="LYE55" s="205"/>
      <c r="LYF55" s="205"/>
      <c r="LYG55" s="205"/>
      <c r="LYH55" s="205"/>
      <c r="LYI55" s="205"/>
      <c r="LYJ55" s="205"/>
      <c r="LYK55" s="205"/>
      <c r="LYL55" s="205"/>
      <c r="LYM55" s="205"/>
      <c r="LYN55" s="205"/>
      <c r="LYO55" s="205"/>
      <c r="LYP55" s="205"/>
      <c r="LYQ55" s="205"/>
      <c r="LYR55" s="205"/>
      <c r="LYS55" s="205"/>
      <c r="LYT55" s="205"/>
      <c r="LYU55" s="205"/>
      <c r="LYV55" s="205"/>
      <c r="LYW55" s="205"/>
      <c r="LYX55" s="205"/>
      <c r="LYY55" s="205"/>
      <c r="LYZ55" s="205"/>
      <c r="LZA55" s="205"/>
      <c r="LZB55" s="205"/>
      <c r="LZC55" s="205"/>
      <c r="LZD55" s="205"/>
      <c r="LZE55" s="205"/>
      <c r="LZF55" s="205"/>
      <c r="LZG55" s="205"/>
      <c r="LZH55" s="205"/>
      <c r="LZI55" s="205"/>
      <c r="LZJ55" s="205"/>
      <c r="LZK55" s="205"/>
      <c r="LZL55" s="205"/>
      <c r="LZM55" s="205"/>
      <c r="LZN55" s="205"/>
      <c r="LZO55" s="205"/>
      <c r="LZP55" s="205"/>
      <c r="LZQ55" s="205"/>
      <c r="LZR55" s="205"/>
      <c r="LZS55" s="205"/>
      <c r="LZT55" s="205"/>
      <c r="LZU55" s="205"/>
      <c r="LZV55" s="205"/>
      <c r="LZW55" s="205"/>
      <c r="LZX55" s="205"/>
      <c r="LZY55" s="205"/>
      <c r="LZZ55" s="205"/>
      <c r="MAA55" s="205"/>
      <c r="MAB55" s="205"/>
      <c r="MAC55" s="205"/>
      <c r="MAD55" s="205"/>
      <c r="MAE55" s="205"/>
      <c r="MAF55" s="205"/>
      <c r="MAG55" s="205"/>
      <c r="MAH55" s="205"/>
      <c r="MAI55" s="205"/>
      <c r="MAJ55" s="205"/>
      <c r="MAK55" s="205"/>
      <c r="MAL55" s="205"/>
      <c r="MAM55" s="205"/>
      <c r="MAN55" s="205"/>
      <c r="MAO55" s="205"/>
      <c r="MAP55" s="205"/>
      <c r="MAQ55" s="205"/>
      <c r="MAR55" s="205"/>
      <c r="MAS55" s="205"/>
      <c r="MAT55" s="205"/>
      <c r="MAU55" s="205"/>
      <c r="MAV55" s="205"/>
      <c r="MAW55" s="205"/>
      <c r="MAX55" s="205"/>
      <c r="MAY55" s="205"/>
      <c r="MAZ55" s="205"/>
      <c r="MBA55" s="205"/>
      <c r="MBB55" s="205"/>
      <c r="MBC55" s="205"/>
      <c r="MBD55" s="205"/>
      <c r="MBE55" s="205"/>
      <c r="MBF55" s="205"/>
      <c r="MBG55" s="205"/>
      <c r="MBH55" s="205"/>
      <c r="MBI55" s="205"/>
      <c r="MBJ55" s="205"/>
      <c r="MBK55" s="205"/>
      <c r="MBL55" s="205"/>
      <c r="MBM55" s="205"/>
      <c r="MBN55" s="205"/>
      <c r="MBO55" s="205"/>
      <c r="MBP55" s="205"/>
      <c r="MBQ55" s="205"/>
      <c r="MBR55" s="205"/>
      <c r="MBS55" s="205"/>
      <c r="MBT55" s="205"/>
      <c r="MBU55" s="205"/>
      <c r="MBV55" s="205"/>
      <c r="MBW55" s="205"/>
      <c r="MBX55" s="205"/>
      <c r="MBY55" s="205"/>
      <c r="MBZ55" s="205"/>
      <c r="MCA55" s="205"/>
      <c r="MCB55" s="205"/>
      <c r="MCC55" s="205"/>
      <c r="MCD55" s="205"/>
      <c r="MCE55" s="205"/>
      <c r="MCF55" s="205"/>
      <c r="MCG55" s="205"/>
      <c r="MCH55" s="205"/>
      <c r="MCI55" s="205"/>
      <c r="MCJ55" s="205"/>
      <c r="MCK55" s="205"/>
      <c r="MCL55" s="205"/>
      <c r="MCM55" s="205"/>
      <c r="MCN55" s="205"/>
      <c r="MCO55" s="205"/>
      <c r="MCP55" s="205"/>
      <c r="MCQ55" s="205"/>
      <c r="MCR55" s="205"/>
      <c r="MCS55" s="205"/>
      <c r="MCT55" s="205"/>
      <c r="MCU55" s="205"/>
      <c r="MCV55" s="205"/>
      <c r="MCW55" s="205"/>
      <c r="MCX55" s="205"/>
      <c r="MCY55" s="205"/>
      <c r="MCZ55" s="205"/>
      <c r="MDA55" s="205"/>
      <c r="MDB55" s="205"/>
      <c r="MDC55" s="205"/>
      <c r="MDD55" s="205"/>
      <c r="MDE55" s="205"/>
      <c r="MDF55" s="205"/>
      <c r="MDG55" s="205"/>
      <c r="MDH55" s="205"/>
      <c r="MDI55" s="205"/>
      <c r="MDJ55" s="205"/>
      <c r="MDK55" s="205"/>
      <c r="MDL55" s="205"/>
      <c r="MDM55" s="205"/>
      <c r="MDN55" s="205"/>
      <c r="MDO55" s="205"/>
      <c r="MDP55" s="205"/>
      <c r="MDQ55" s="205"/>
      <c r="MDR55" s="205"/>
      <c r="MDS55" s="205"/>
      <c r="MDT55" s="205"/>
      <c r="MDU55" s="205"/>
      <c r="MDV55" s="205"/>
      <c r="MDW55" s="205"/>
      <c r="MDX55" s="205"/>
      <c r="MDY55" s="205"/>
      <c r="MDZ55" s="205"/>
      <c r="MEA55" s="205"/>
      <c r="MEB55" s="205"/>
      <c r="MEC55" s="205"/>
      <c r="MED55" s="205"/>
      <c r="MEE55" s="205"/>
      <c r="MEF55" s="205"/>
      <c r="MEG55" s="205"/>
      <c r="MEH55" s="205"/>
      <c r="MEI55" s="205"/>
      <c r="MEJ55" s="205"/>
      <c r="MEK55" s="205"/>
      <c r="MEL55" s="205"/>
      <c r="MEM55" s="205"/>
      <c r="MEN55" s="205"/>
      <c r="MEO55" s="205"/>
      <c r="MEP55" s="205"/>
      <c r="MEQ55" s="205"/>
      <c r="MER55" s="205"/>
      <c r="MES55" s="205"/>
      <c r="MET55" s="205"/>
      <c r="MEU55" s="205"/>
      <c r="MEV55" s="205"/>
      <c r="MEW55" s="205"/>
      <c r="MEX55" s="205"/>
      <c r="MEY55" s="205"/>
      <c r="MEZ55" s="205"/>
      <c r="MFA55" s="205"/>
      <c r="MFB55" s="205"/>
      <c r="MFC55" s="205"/>
      <c r="MFD55" s="205"/>
      <c r="MFE55" s="205"/>
      <c r="MFF55" s="205"/>
      <c r="MFG55" s="205"/>
      <c r="MFH55" s="205"/>
      <c r="MFI55" s="205"/>
      <c r="MFJ55" s="205"/>
      <c r="MFK55" s="205"/>
      <c r="MFL55" s="205"/>
      <c r="MFM55" s="205"/>
      <c r="MFN55" s="205"/>
      <c r="MFO55" s="205"/>
      <c r="MFP55" s="205"/>
      <c r="MFQ55" s="205"/>
      <c r="MFR55" s="205"/>
      <c r="MFS55" s="205"/>
      <c r="MFT55" s="205"/>
      <c r="MFU55" s="205"/>
      <c r="MFV55" s="205"/>
      <c r="MFW55" s="205"/>
      <c r="MFX55" s="205"/>
      <c r="MFY55" s="205"/>
      <c r="MFZ55" s="205"/>
      <c r="MGA55" s="205"/>
      <c r="MGB55" s="205"/>
      <c r="MGC55" s="205"/>
      <c r="MGD55" s="205"/>
      <c r="MGE55" s="205"/>
      <c r="MGF55" s="205"/>
      <c r="MGG55" s="205"/>
      <c r="MGH55" s="205"/>
      <c r="MGI55" s="205"/>
      <c r="MGJ55" s="205"/>
      <c r="MGK55" s="205"/>
      <c r="MGL55" s="205"/>
      <c r="MGM55" s="205"/>
      <c r="MGN55" s="205"/>
      <c r="MGO55" s="205"/>
      <c r="MGP55" s="205"/>
      <c r="MGQ55" s="205"/>
      <c r="MGR55" s="205"/>
      <c r="MGS55" s="205"/>
      <c r="MGT55" s="205"/>
      <c r="MGU55" s="205"/>
      <c r="MGV55" s="205"/>
      <c r="MGW55" s="205"/>
      <c r="MGX55" s="205"/>
      <c r="MGY55" s="205"/>
      <c r="MGZ55" s="205"/>
      <c r="MHA55" s="205"/>
      <c r="MHB55" s="205"/>
      <c r="MHC55" s="205"/>
      <c r="MHD55" s="205"/>
      <c r="MHE55" s="205"/>
      <c r="MHF55" s="205"/>
      <c r="MHG55" s="205"/>
      <c r="MHH55" s="205"/>
      <c r="MHI55" s="205"/>
      <c r="MHJ55" s="205"/>
      <c r="MHK55" s="205"/>
      <c r="MHL55" s="205"/>
      <c r="MHM55" s="205"/>
      <c r="MHN55" s="205"/>
      <c r="MHO55" s="205"/>
      <c r="MHP55" s="205"/>
      <c r="MHQ55" s="205"/>
      <c r="MHR55" s="205"/>
      <c r="MHS55" s="205"/>
      <c r="MHT55" s="205"/>
      <c r="MHU55" s="205"/>
      <c r="MHV55" s="205"/>
      <c r="MHW55" s="205"/>
      <c r="MHX55" s="205"/>
      <c r="MHY55" s="205"/>
      <c r="MHZ55" s="205"/>
      <c r="MIA55" s="205"/>
      <c r="MIB55" s="205"/>
      <c r="MIC55" s="205"/>
      <c r="MID55" s="205"/>
      <c r="MIE55" s="205"/>
      <c r="MIF55" s="205"/>
      <c r="MIG55" s="205"/>
      <c r="MIH55" s="205"/>
      <c r="MII55" s="205"/>
      <c r="MIJ55" s="205"/>
      <c r="MIK55" s="205"/>
      <c r="MIL55" s="205"/>
      <c r="MIM55" s="205"/>
      <c r="MIN55" s="205"/>
      <c r="MIO55" s="205"/>
      <c r="MIP55" s="205"/>
      <c r="MIQ55" s="205"/>
      <c r="MIR55" s="205"/>
      <c r="MIS55" s="205"/>
      <c r="MIT55" s="205"/>
      <c r="MIU55" s="205"/>
      <c r="MIV55" s="205"/>
      <c r="MIW55" s="205"/>
      <c r="MIX55" s="205"/>
      <c r="MIY55" s="205"/>
      <c r="MIZ55" s="205"/>
      <c r="MJA55" s="205"/>
      <c r="MJB55" s="205"/>
      <c r="MJC55" s="205"/>
      <c r="MJD55" s="205"/>
      <c r="MJE55" s="205"/>
      <c r="MJF55" s="205"/>
      <c r="MJG55" s="205"/>
      <c r="MJH55" s="205"/>
      <c r="MJI55" s="205"/>
      <c r="MJJ55" s="205"/>
      <c r="MJK55" s="205"/>
      <c r="MJL55" s="205"/>
      <c r="MJM55" s="205"/>
      <c r="MJN55" s="205"/>
      <c r="MJO55" s="205"/>
      <c r="MJP55" s="205"/>
      <c r="MJQ55" s="205"/>
      <c r="MJR55" s="205"/>
      <c r="MJS55" s="205"/>
      <c r="MJT55" s="205"/>
      <c r="MJU55" s="205"/>
      <c r="MJV55" s="205"/>
      <c r="MJW55" s="205"/>
      <c r="MJX55" s="205"/>
      <c r="MJY55" s="205"/>
      <c r="MJZ55" s="205"/>
      <c r="MKA55" s="205"/>
      <c r="MKB55" s="205"/>
      <c r="MKC55" s="205"/>
      <c r="MKD55" s="205"/>
      <c r="MKE55" s="205"/>
      <c r="MKF55" s="205"/>
      <c r="MKG55" s="205"/>
      <c r="MKH55" s="205"/>
      <c r="MKI55" s="205"/>
      <c r="MKJ55" s="205"/>
      <c r="MKK55" s="205"/>
      <c r="MKL55" s="205"/>
      <c r="MKM55" s="205"/>
      <c r="MKN55" s="205"/>
      <c r="MKO55" s="205"/>
      <c r="MKP55" s="205"/>
      <c r="MKQ55" s="205"/>
      <c r="MKR55" s="205"/>
      <c r="MKS55" s="205"/>
      <c r="MKT55" s="205"/>
      <c r="MKU55" s="205"/>
      <c r="MKV55" s="205"/>
      <c r="MKW55" s="205"/>
      <c r="MKX55" s="205"/>
      <c r="MKY55" s="205"/>
      <c r="MKZ55" s="205"/>
      <c r="MLA55" s="205"/>
      <c r="MLB55" s="205"/>
      <c r="MLC55" s="205"/>
      <c r="MLD55" s="205"/>
      <c r="MLE55" s="205"/>
      <c r="MLF55" s="205"/>
      <c r="MLG55" s="205"/>
      <c r="MLH55" s="205"/>
      <c r="MLI55" s="205"/>
      <c r="MLJ55" s="205"/>
      <c r="MLK55" s="205"/>
      <c r="MLL55" s="205"/>
      <c r="MLM55" s="205"/>
      <c r="MLN55" s="205"/>
      <c r="MLO55" s="205"/>
      <c r="MLP55" s="205"/>
      <c r="MLQ55" s="205"/>
      <c r="MLR55" s="205"/>
      <c r="MLS55" s="205"/>
      <c r="MLT55" s="205"/>
      <c r="MLU55" s="205"/>
      <c r="MLV55" s="205"/>
      <c r="MLW55" s="205"/>
      <c r="MLX55" s="205"/>
      <c r="MLY55" s="205"/>
      <c r="MLZ55" s="205"/>
      <c r="MMA55" s="205"/>
      <c r="MMB55" s="205"/>
      <c r="MMC55" s="205"/>
      <c r="MMD55" s="205"/>
      <c r="MME55" s="205"/>
      <c r="MMF55" s="205"/>
      <c r="MMG55" s="205"/>
      <c r="MMH55" s="205"/>
      <c r="MMI55" s="205"/>
      <c r="MMJ55" s="205"/>
      <c r="MMK55" s="205"/>
      <c r="MML55" s="205"/>
      <c r="MMM55" s="205"/>
      <c r="MMN55" s="205"/>
      <c r="MMO55" s="205"/>
      <c r="MMP55" s="205"/>
      <c r="MMQ55" s="205"/>
      <c r="MMR55" s="205"/>
      <c r="MMS55" s="205"/>
      <c r="MMT55" s="205"/>
      <c r="MMU55" s="205"/>
      <c r="MMV55" s="205"/>
      <c r="MMW55" s="205"/>
      <c r="MMX55" s="205"/>
      <c r="MMY55" s="205"/>
      <c r="MMZ55" s="205"/>
      <c r="MNA55" s="205"/>
      <c r="MNB55" s="205"/>
      <c r="MNC55" s="205"/>
      <c r="MND55" s="205"/>
      <c r="MNE55" s="205"/>
      <c r="MNF55" s="205"/>
      <c r="MNG55" s="205"/>
      <c r="MNH55" s="205"/>
      <c r="MNI55" s="205"/>
      <c r="MNJ55" s="205"/>
      <c r="MNK55" s="205"/>
      <c r="MNL55" s="205"/>
      <c r="MNM55" s="205"/>
      <c r="MNN55" s="205"/>
      <c r="MNO55" s="205"/>
      <c r="MNP55" s="205"/>
      <c r="MNQ55" s="205"/>
      <c r="MNR55" s="205"/>
      <c r="MNS55" s="205"/>
      <c r="MNT55" s="205"/>
      <c r="MNU55" s="205"/>
      <c r="MNV55" s="205"/>
      <c r="MNW55" s="205"/>
      <c r="MNX55" s="205"/>
      <c r="MNY55" s="205"/>
      <c r="MNZ55" s="205"/>
      <c r="MOA55" s="205"/>
      <c r="MOB55" s="205"/>
      <c r="MOC55" s="205"/>
      <c r="MOD55" s="205"/>
      <c r="MOE55" s="205"/>
      <c r="MOF55" s="205"/>
      <c r="MOG55" s="205"/>
      <c r="MOH55" s="205"/>
      <c r="MOI55" s="205"/>
      <c r="MOJ55" s="205"/>
      <c r="MOK55" s="205"/>
      <c r="MOL55" s="205"/>
      <c r="MOM55" s="205"/>
      <c r="MON55" s="205"/>
      <c r="MOO55" s="205"/>
      <c r="MOP55" s="205"/>
      <c r="MOQ55" s="205"/>
      <c r="MOR55" s="205"/>
      <c r="MOS55" s="205"/>
      <c r="MOT55" s="205"/>
      <c r="MOU55" s="205"/>
      <c r="MOV55" s="205"/>
      <c r="MOW55" s="205"/>
      <c r="MOX55" s="205"/>
      <c r="MOY55" s="205"/>
      <c r="MOZ55" s="205"/>
      <c r="MPA55" s="205"/>
      <c r="MPB55" s="205"/>
      <c r="MPC55" s="205"/>
      <c r="MPD55" s="205"/>
      <c r="MPE55" s="205"/>
      <c r="MPF55" s="205"/>
      <c r="MPG55" s="205"/>
      <c r="MPH55" s="205"/>
      <c r="MPI55" s="205"/>
      <c r="MPJ55" s="205"/>
      <c r="MPK55" s="205"/>
      <c r="MPL55" s="205"/>
      <c r="MPM55" s="205"/>
      <c r="MPN55" s="205"/>
      <c r="MPO55" s="205"/>
      <c r="MPP55" s="205"/>
      <c r="MPQ55" s="205"/>
      <c r="MPR55" s="205"/>
      <c r="MPS55" s="205"/>
      <c r="MPT55" s="205"/>
      <c r="MPU55" s="205"/>
      <c r="MPV55" s="205"/>
      <c r="MPW55" s="205"/>
      <c r="MPX55" s="205"/>
      <c r="MPY55" s="205"/>
      <c r="MPZ55" s="205"/>
      <c r="MQA55" s="205"/>
      <c r="MQB55" s="205"/>
      <c r="MQC55" s="205"/>
      <c r="MQD55" s="205"/>
      <c r="MQE55" s="205"/>
      <c r="MQF55" s="205"/>
      <c r="MQG55" s="205"/>
      <c r="MQH55" s="205"/>
      <c r="MQI55" s="205"/>
      <c r="MQJ55" s="205"/>
      <c r="MQK55" s="205"/>
      <c r="MQL55" s="205"/>
      <c r="MQM55" s="205"/>
      <c r="MQN55" s="205"/>
      <c r="MQO55" s="205"/>
      <c r="MQP55" s="205"/>
      <c r="MQQ55" s="205"/>
      <c r="MQR55" s="205"/>
      <c r="MQS55" s="205"/>
      <c r="MQT55" s="205"/>
      <c r="MQU55" s="205"/>
      <c r="MQV55" s="205"/>
      <c r="MQW55" s="205"/>
      <c r="MQX55" s="205"/>
      <c r="MQY55" s="205"/>
      <c r="MQZ55" s="205"/>
      <c r="MRA55" s="205"/>
      <c r="MRB55" s="205"/>
      <c r="MRC55" s="205"/>
      <c r="MRD55" s="205"/>
      <c r="MRE55" s="205"/>
      <c r="MRF55" s="205"/>
      <c r="MRG55" s="205"/>
      <c r="MRH55" s="205"/>
      <c r="MRI55" s="205"/>
      <c r="MRJ55" s="205"/>
      <c r="MRK55" s="205"/>
      <c r="MRL55" s="205"/>
      <c r="MRM55" s="205"/>
      <c r="MRN55" s="205"/>
      <c r="MRO55" s="205"/>
      <c r="MRP55" s="205"/>
      <c r="MRQ55" s="205"/>
      <c r="MRR55" s="205"/>
      <c r="MRS55" s="205"/>
      <c r="MRT55" s="205"/>
      <c r="MRU55" s="205"/>
      <c r="MRV55" s="205"/>
      <c r="MRW55" s="205"/>
      <c r="MRX55" s="205"/>
      <c r="MRY55" s="205"/>
      <c r="MRZ55" s="205"/>
      <c r="MSA55" s="205"/>
      <c r="MSB55" s="205"/>
      <c r="MSC55" s="205"/>
      <c r="MSD55" s="205"/>
      <c r="MSE55" s="205"/>
      <c r="MSF55" s="205"/>
      <c r="MSG55" s="205"/>
      <c r="MSH55" s="205"/>
      <c r="MSI55" s="205"/>
      <c r="MSJ55" s="205"/>
      <c r="MSK55" s="205"/>
      <c r="MSL55" s="205"/>
      <c r="MSM55" s="205"/>
      <c r="MSN55" s="205"/>
      <c r="MSO55" s="205"/>
      <c r="MSP55" s="205"/>
      <c r="MSQ55" s="205"/>
      <c r="MSR55" s="205"/>
      <c r="MSS55" s="205"/>
      <c r="MST55" s="205"/>
      <c r="MSU55" s="205"/>
      <c r="MSV55" s="205"/>
      <c r="MSW55" s="205"/>
      <c r="MSX55" s="205"/>
      <c r="MSY55" s="205"/>
      <c r="MSZ55" s="205"/>
      <c r="MTA55" s="205"/>
      <c r="MTB55" s="205"/>
      <c r="MTC55" s="205"/>
      <c r="MTD55" s="205"/>
      <c r="MTE55" s="205"/>
      <c r="MTF55" s="205"/>
      <c r="MTG55" s="205"/>
      <c r="MTH55" s="205"/>
      <c r="MTI55" s="205"/>
      <c r="MTJ55" s="205"/>
      <c r="MTK55" s="205"/>
      <c r="MTL55" s="205"/>
      <c r="MTM55" s="205"/>
      <c r="MTN55" s="205"/>
      <c r="MTO55" s="205"/>
      <c r="MTP55" s="205"/>
      <c r="MTQ55" s="205"/>
      <c r="MTR55" s="205"/>
      <c r="MTS55" s="205"/>
      <c r="MTT55" s="205"/>
      <c r="MTU55" s="205"/>
      <c r="MTV55" s="205"/>
      <c r="MTW55" s="205"/>
      <c r="MTX55" s="205"/>
      <c r="MTY55" s="205"/>
      <c r="MTZ55" s="205"/>
      <c r="MUA55" s="205"/>
      <c r="MUB55" s="205"/>
      <c r="MUC55" s="205"/>
      <c r="MUD55" s="205"/>
      <c r="MUE55" s="205"/>
      <c r="MUF55" s="205"/>
      <c r="MUG55" s="205"/>
      <c r="MUH55" s="205"/>
      <c r="MUI55" s="205"/>
      <c r="MUJ55" s="205"/>
      <c r="MUK55" s="205"/>
      <c r="MUL55" s="205"/>
      <c r="MUM55" s="205"/>
      <c r="MUN55" s="205"/>
      <c r="MUO55" s="205"/>
      <c r="MUP55" s="205"/>
      <c r="MUQ55" s="205"/>
      <c r="MUR55" s="205"/>
      <c r="MUS55" s="205"/>
      <c r="MUT55" s="205"/>
      <c r="MUU55" s="205"/>
      <c r="MUV55" s="205"/>
      <c r="MUW55" s="205"/>
      <c r="MUX55" s="205"/>
      <c r="MUY55" s="205"/>
      <c r="MUZ55" s="205"/>
      <c r="MVA55" s="205"/>
      <c r="MVB55" s="205"/>
      <c r="MVC55" s="205"/>
      <c r="MVD55" s="205"/>
      <c r="MVE55" s="205"/>
      <c r="MVF55" s="205"/>
      <c r="MVG55" s="205"/>
      <c r="MVH55" s="205"/>
      <c r="MVI55" s="205"/>
      <c r="MVJ55" s="205"/>
      <c r="MVK55" s="205"/>
      <c r="MVL55" s="205"/>
      <c r="MVM55" s="205"/>
      <c r="MVN55" s="205"/>
      <c r="MVO55" s="205"/>
      <c r="MVP55" s="205"/>
      <c r="MVQ55" s="205"/>
      <c r="MVR55" s="205"/>
      <c r="MVS55" s="205"/>
      <c r="MVT55" s="205"/>
      <c r="MVU55" s="205"/>
      <c r="MVV55" s="205"/>
      <c r="MVW55" s="205"/>
      <c r="MVX55" s="205"/>
      <c r="MVY55" s="205"/>
      <c r="MVZ55" s="205"/>
      <c r="MWA55" s="205"/>
      <c r="MWB55" s="205"/>
      <c r="MWC55" s="205"/>
      <c r="MWD55" s="205"/>
      <c r="MWE55" s="205"/>
      <c r="MWF55" s="205"/>
      <c r="MWG55" s="205"/>
      <c r="MWH55" s="205"/>
      <c r="MWI55" s="205"/>
      <c r="MWJ55" s="205"/>
      <c r="MWK55" s="205"/>
      <c r="MWL55" s="205"/>
      <c r="MWM55" s="205"/>
      <c r="MWN55" s="205"/>
      <c r="MWO55" s="205"/>
      <c r="MWP55" s="205"/>
      <c r="MWQ55" s="205"/>
      <c r="MWR55" s="205"/>
      <c r="MWS55" s="205"/>
      <c r="MWT55" s="205"/>
      <c r="MWU55" s="205"/>
      <c r="MWV55" s="205"/>
      <c r="MWW55" s="205"/>
      <c r="MWX55" s="205"/>
      <c r="MWY55" s="205"/>
      <c r="MWZ55" s="205"/>
      <c r="MXA55" s="205"/>
      <c r="MXB55" s="205"/>
      <c r="MXC55" s="205"/>
      <c r="MXD55" s="205"/>
      <c r="MXE55" s="205"/>
      <c r="MXF55" s="205"/>
      <c r="MXG55" s="205"/>
      <c r="MXH55" s="205"/>
      <c r="MXI55" s="205"/>
      <c r="MXJ55" s="205"/>
      <c r="MXK55" s="205"/>
      <c r="MXL55" s="205"/>
      <c r="MXM55" s="205"/>
      <c r="MXN55" s="205"/>
      <c r="MXO55" s="205"/>
      <c r="MXP55" s="205"/>
      <c r="MXQ55" s="205"/>
      <c r="MXR55" s="205"/>
      <c r="MXS55" s="205"/>
      <c r="MXT55" s="205"/>
      <c r="MXU55" s="205"/>
      <c r="MXV55" s="205"/>
      <c r="MXW55" s="205"/>
      <c r="MXX55" s="205"/>
      <c r="MXY55" s="205"/>
      <c r="MXZ55" s="205"/>
      <c r="MYA55" s="205"/>
      <c r="MYB55" s="205"/>
      <c r="MYC55" s="205"/>
      <c r="MYD55" s="205"/>
      <c r="MYE55" s="205"/>
      <c r="MYF55" s="205"/>
      <c r="MYG55" s="205"/>
      <c r="MYH55" s="205"/>
      <c r="MYI55" s="205"/>
      <c r="MYJ55" s="205"/>
      <c r="MYK55" s="205"/>
      <c r="MYL55" s="205"/>
      <c r="MYM55" s="205"/>
      <c r="MYN55" s="205"/>
      <c r="MYO55" s="205"/>
      <c r="MYP55" s="205"/>
      <c r="MYQ55" s="205"/>
      <c r="MYR55" s="205"/>
      <c r="MYS55" s="205"/>
      <c r="MYT55" s="205"/>
      <c r="MYU55" s="205"/>
      <c r="MYV55" s="205"/>
      <c r="MYW55" s="205"/>
      <c r="MYX55" s="205"/>
      <c r="MYY55" s="205"/>
      <c r="MYZ55" s="205"/>
      <c r="MZA55" s="205"/>
      <c r="MZB55" s="205"/>
      <c r="MZC55" s="205"/>
      <c r="MZD55" s="205"/>
      <c r="MZE55" s="205"/>
      <c r="MZF55" s="205"/>
      <c r="MZG55" s="205"/>
      <c r="MZH55" s="205"/>
      <c r="MZI55" s="205"/>
      <c r="MZJ55" s="205"/>
      <c r="MZK55" s="205"/>
      <c r="MZL55" s="205"/>
      <c r="MZM55" s="205"/>
      <c r="MZN55" s="205"/>
      <c r="MZO55" s="205"/>
      <c r="MZP55" s="205"/>
      <c r="MZQ55" s="205"/>
      <c r="MZR55" s="205"/>
      <c r="MZS55" s="205"/>
      <c r="MZT55" s="205"/>
      <c r="MZU55" s="205"/>
      <c r="MZV55" s="205"/>
      <c r="MZW55" s="205"/>
      <c r="MZX55" s="205"/>
      <c r="MZY55" s="205"/>
      <c r="MZZ55" s="205"/>
      <c r="NAA55" s="205"/>
      <c r="NAB55" s="205"/>
      <c r="NAC55" s="205"/>
      <c r="NAD55" s="205"/>
      <c r="NAE55" s="205"/>
      <c r="NAF55" s="205"/>
      <c r="NAG55" s="205"/>
      <c r="NAH55" s="205"/>
      <c r="NAI55" s="205"/>
      <c r="NAJ55" s="205"/>
      <c r="NAK55" s="205"/>
      <c r="NAL55" s="205"/>
      <c r="NAM55" s="205"/>
      <c r="NAN55" s="205"/>
      <c r="NAO55" s="205"/>
      <c r="NAP55" s="205"/>
      <c r="NAQ55" s="205"/>
      <c r="NAR55" s="205"/>
      <c r="NAS55" s="205"/>
      <c r="NAT55" s="205"/>
      <c r="NAU55" s="205"/>
      <c r="NAV55" s="205"/>
      <c r="NAW55" s="205"/>
      <c r="NAX55" s="205"/>
      <c r="NAY55" s="205"/>
      <c r="NAZ55" s="205"/>
      <c r="NBA55" s="205"/>
      <c r="NBB55" s="205"/>
      <c r="NBC55" s="205"/>
      <c r="NBD55" s="205"/>
      <c r="NBE55" s="205"/>
      <c r="NBF55" s="205"/>
      <c r="NBG55" s="205"/>
      <c r="NBH55" s="205"/>
      <c r="NBI55" s="205"/>
      <c r="NBJ55" s="205"/>
      <c r="NBK55" s="205"/>
      <c r="NBL55" s="205"/>
      <c r="NBM55" s="205"/>
      <c r="NBN55" s="205"/>
      <c r="NBO55" s="205"/>
      <c r="NBP55" s="205"/>
      <c r="NBQ55" s="205"/>
      <c r="NBR55" s="205"/>
      <c r="NBS55" s="205"/>
      <c r="NBT55" s="205"/>
      <c r="NBU55" s="205"/>
      <c r="NBV55" s="205"/>
      <c r="NBW55" s="205"/>
      <c r="NBX55" s="205"/>
      <c r="NBY55" s="205"/>
      <c r="NBZ55" s="205"/>
      <c r="NCA55" s="205"/>
      <c r="NCB55" s="205"/>
      <c r="NCC55" s="205"/>
      <c r="NCD55" s="205"/>
      <c r="NCE55" s="205"/>
      <c r="NCF55" s="205"/>
      <c r="NCG55" s="205"/>
      <c r="NCH55" s="205"/>
      <c r="NCI55" s="205"/>
      <c r="NCJ55" s="205"/>
      <c r="NCK55" s="205"/>
      <c r="NCL55" s="205"/>
      <c r="NCM55" s="205"/>
      <c r="NCN55" s="205"/>
      <c r="NCO55" s="205"/>
      <c r="NCP55" s="205"/>
      <c r="NCQ55" s="205"/>
      <c r="NCR55" s="205"/>
      <c r="NCS55" s="205"/>
      <c r="NCT55" s="205"/>
      <c r="NCU55" s="205"/>
      <c r="NCV55" s="205"/>
      <c r="NCW55" s="205"/>
      <c r="NCX55" s="205"/>
      <c r="NCY55" s="205"/>
      <c r="NCZ55" s="205"/>
      <c r="NDA55" s="205"/>
      <c r="NDB55" s="205"/>
      <c r="NDC55" s="205"/>
      <c r="NDD55" s="205"/>
      <c r="NDE55" s="205"/>
      <c r="NDF55" s="205"/>
      <c r="NDG55" s="205"/>
      <c r="NDH55" s="205"/>
      <c r="NDI55" s="205"/>
      <c r="NDJ55" s="205"/>
      <c r="NDK55" s="205"/>
      <c r="NDL55" s="205"/>
      <c r="NDM55" s="205"/>
      <c r="NDN55" s="205"/>
      <c r="NDO55" s="205"/>
      <c r="NDP55" s="205"/>
      <c r="NDQ55" s="205"/>
      <c r="NDR55" s="205"/>
      <c r="NDS55" s="205"/>
      <c r="NDT55" s="205"/>
      <c r="NDU55" s="205"/>
      <c r="NDV55" s="205"/>
      <c r="NDW55" s="205"/>
      <c r="NDX55" s="205"/>
      <c r="NDY55" s="205"/>
      <c r="NDZ55" s="205"/>
      <c r="NEA55" s="205"/>
      <c r="NEB55" s="205"/>
      <c r="NEC55" s="205"/>
      <c r="NED55" s="205"/>
      <c r="NEE55" s="205"/>
      <c r="NEF55" s="205"/>
      <c r="NEG55" s="205"/>
      <c r="NEH55" s="205"/>
      <c r="NEI55" s="205"/>
      <c r="NEJ55" s="205"/>
      <c r="NEK55" s="205"/>
      <c r="NEL55" s="205"/>
      <c r="NEM55" s="205"/>
      <c r="NEN55" s="205"/>
      <c r="NEO55" s="205"/>
      <c r="NEP55" s="205"/>
      <c r="NEQ55" s="205"/>
      <c r="NER55" s="205"/>
      <c r="NES55" s="205"/>
      <c r="NET55" s="205"/>
      <c r="NEU55" s="205"/>
      <c r="NEV55" s="205"/>
      <c r="NEW55" s="205"/>
      <c r="NEX55" s="205"/>
      <c r="NEY55" s="205"/>
      <c r="NEZ55" s="205"/>
      <c r="NFA55" s="205"/>
      <c r="NFB55" s="205"/>
      <c r="NFC55" s="205"/>
      <c r="NFD55" s="205"/>
      <c r="NFE55" s="205"/>
      <c r="NFF55" s="205"/>
      <c r="NFG55" s="205"/>
      <c r="NFH55" s="205"/>
      <c r="NFI55" s="205"/>
      <c r="NFJ55" s="205"/>
      <c r="NFK55" s="205"/>
      <c r="NFL55" s="205"/>
      <c r="NFM55" s="205"/>
      <c r="NFN55" s="205"/>
      <c r="NFO55" s="205"/>
      <c r="NFP55" s="205"/>
      <c r="NFQ55" s="205"/>
      <c r="NFR55" s="205"/>
      <c r="NFS55" s="205"/>
      <c r="NFT55" s="205"/>
      <c r="NFU55" s="205"/>
      <c r="NFV55" s="205"/>
      <c r="NFW55" s="205"/>
      <c r="NFX55" s="205"/>
      <c r="NFY55" s="205"/>
      <c r="NFZ55" s="205"/>
      <c r="NGA55" s="205"/>
      <c r="NGB55" s="205"/>
      <c r="NGC55" s="205"/>
      <c r="NGD55" s="205"/>
      <c r="NGE55" s="205"/>
      <c r="NGF55" s="205"/>
      <c r="NGG55" s="205"/>
      <c r="NGH55" s="205"/>
      <c r="NGI55" s="205"/>
      <c r="NGJ55" s="205"/>
      <c r="NGK55" s="205"/>
      <c r="NGL55" s="205"/>
      <c r="NGM55" s="205"/>
      <c r="NGN55" s="205"/>
      <c r="NGO55" s="205"/>
      <c r="NGP55" s="205"/>
      <c r="NGQ55" s="205"/>
      <c r="NGR55" s="205"/>
      <c r="NGS55" s="205"/>
      <c r="NGT55" s="205"/>
      <c r="NGU55" s="205"/>
      <c r="NGV55" s="205"/>
      <c r="NGW55" s="205"/>
      <c r="NGX55" s="205"/>
      <c r="NGY55" s="205"/>
      <c r="NGZ55" s="205"/>
      <c r="NHA55" s="205"/>
      <c r="NHB55" s="205"/>
      <c r="NHC55" s="205"/>
      <c r="NHD55" s="205"/>
      <c r="NHE55" s="205"/>
      <c r="NHF55" s="205"/>
      <c r="NHG55" s="205"/>
      <c r="NHH55" s="205"/>
      <c r="NHI55" s="205"/>
      <c r="NHJ55" s="205"/>
      <c r="NHK55" s="205"/>
      <c r="NHL55" s="205"/>
      <c r="NHM55" s="205"/>
      <c r="NHN55" s="205"/>
      <c r="NHO55" s="205"/>
      <c r="NHP55" s="205"/>
      <c r="NHQ55" s="205"/>
      <c r="NHR55" s="205"/>
      <c r="NHS55" s="205"/>
      <c r="NHT55" s="205"/>
      <c r="NHU55" s="205"/>
      <c r="NHV55" s="205"/>
      <c r="NHW55" s="205"/>
      <c r="NHX55" s="205"/>
      <c r="NHY55" s="205"/>
      <c r="NHZ55" s="205"/>
      <c r="NIA55" s="205"/>
      <c r="NIB55" s="205"/>
      <c r="NIC55" s="205"/>
      <c r="NID55" s="205"/>
      <c r="NIE55" s="205"/>
      <c r="NIF55" s="205"/>
      <c r="NIG55" s="205"/>
      <c r="NIH55" s="205"/>
      <c r="NII55" s="205"/>
      <c r="NIJ55" s="205"/>
      <c r="NIK55" s="205"/>
      <c r="NIL55" s="205"/>
      <c r="NIM55" s="205"/>
      <c r="NIN55" s="205"/>
      <c r="NIO55" s="205"/>
      <c r="NIP55" s="205"/>
      <c r="NIQ55" s="205"/>
      <c r="NIR55" s="205"/>
      <c r="NIS55" s="205"/>
      <c r="NIT55" s="205"/>
      <c r="NIU55" s="205"/>
      <c r="NIV55" s="205"/>
      <c r="NIW55" s="205"/>
      <c r="NIX55" s="205"/>
      <c r="NIY55" s="205"/>
      <c r="NIZ55" s="205"/>
      <c r="NJA55" s="205"/>
      <c r="NJB55" s="205"/>
      <c r="NJC55" s="205"/>
      <c r="NJD55" s="205"/>
      <c r="NJE55" s="205"/>
      <c r="NJF55" s="205"/>
      <c r="NJG55" s="205"/>
      <c r="NJH55" s="205"/>
      <c r="NJI55" s="205"/>
      <c r="NJJ55" s="205"/>
      <c r="NJK55" s="205"/>
      <c r="NJL55" s="205"/>
      <c r="NJM55" s="205"/>
      <c r="NJN55" s="205"/>
      <c r="NJO55" s="205"/>
      <c r="NJP55" s="205"/>
      <c r="NJQ55" s="205"/>
      <c r="NJR55" s="205"/>
      <c r="NJS55" s="205"/>
      <c r="NJT55" s="205"/>
      <c r="NJU55" s="205"/>
      <c r="NJV55" s="205"/>
      <c r="NJW55" s="205"/>
      <c r="NJX55" s="205"/>
      <c r="NJY55" s="205"/>
      <c r="NJZ55" s="205"/>
      <c r="NKA55" s="205"/>
      <c r="NKB55" s="205"/>
      <c r="NKC55" s="205"/>
      <c r="NKD55" s="205"/>
      <c r="NKE55" s="205"/>
      <c r="NKF55" s="205"/>
      <c r="NKG55" s="205"/>
      <c r="NKH55" s="205"/>
      <c r="NKI55" s="205"/>
      <c r="NKJ55" s="205"/>
      <c r="NKK55" s="205"/>
      <c r="NKL55" s="205"/>
      <c r="NKM55" s="205"/>
      <c r="NKN55" s="205"/>
      <c r="NKO55" s="205"/>
      <c r="NKP55" s="205"/>
      <c r="NKQ55" s="205"/>
      <c r="NKR55" s="205"/>
      <c r="NKS55" s="205"/>
      <c r="NKT55" s="205"/>
      <c r="NKU55" s="205"/>
      <c r="NKV55" s="205"/>
      <c r="NKW55" s="205"/>
      <c r="NKX55" s="205"/>
      <c r="NKY55" s="205"/>
      <c r="NKZ55" s="205"/>
      <c r="NLA55" s="205"/>
      <c r="NLB55" s="205"/>
      <c r="NLC55" s="205"/>
      <c r="NLD55" s="205"/>
      <c r="NLE55" s="205"/>
      <c r="NLF55" s="205"/>
      <c r="NLG55" s="205"/>
      <c r="NLH55" s="205"/>
      <c r="NLI55" s="205"/>
      <c r="NLJ55" s="205"/>
      <c r="NLK55" s="205"/>
      <c r="NLL55" s="205"/>
      <c r="NLM55" s="205"/>
      <c r="NLN55" s="205"/>
      <c r="NLO55" s="205"/>
      <c r="NLP55" s="205"/>
      <c r="NLQ55" s="205"/>
      <c r="NLR55" s="205"/>
      <c r="NLS55" s="205"/>
      <c r="NLT55" s="205"/>
      <c r="NLU55" s="205"/>
      <c r="NLV55" s="205"/>
      <c r="NLW55" s="205"/>
      <c r="NLX55" s="205"/>
      <c r="NLY55" s="205"/>
      <c r="NLZ55" s="205"/>
      <c r="NMA55" s="205"/>
      <c r="NMB55" s="205"/>
      <c r="NMC55" s="205"/>
      <c r="NMD55" s="205"/>
      <c r="NME55" s="205"/>
      <c r="NMF55" s="205"/>
      <c r="NMG55" s="205"/>
      <c r="NMH55" s="205"/>
      <c r="NMI55" s="205"/>
      <c r="NMJ55" s="205"/>
      <c r="NMK55" s="205"/>
      <c r="NML55" s="205"/>
      <c r="NMM55" s="205"/>
      <c r="NMN55" s="205"/>
      <c r="NMO55" s="205"/>
      <c r="NMP55" s="205"/>
      <c r="NMQ55" s="205"/>
      <c r="NMR55" s="205"/>
      <c r="NMS55" s="205"/>
      <c r="NMT55" s="205"/>
      <c r="NMU55" s="205"/>
      <c r="NMV55" s="205"/>
      <c r="NMW55" s="205"/>
      <c r="NMX55" s="205"/>
      <c r="NMY55" s="205"/>
      <c r="NMZ55" s="205"/>
      <c r="NNA55" s="205"/>
      <c r="NNB55" s="205"/>
      <c r="NNC55" s="205"/>
      <c r="NND55" s="205"/>
      <c r="NNE55" s="205"/>
      <c r="NNF55" s="205"/>
      <c r="NNG55" s="205"/>
      <c r="NNH55" s="205"/>
      <c r="NNI55" s="205"/>
      <c r="NNJ55" s="205"/>
      <c r="NNK55" s="205"/>
      <c r="NNL55" s="205"/>
      <c r="NNM55" s="205"/>
      <c r="NNN55" s="205"/>
      <c r="NNO55" s="205"/>
      <c r="NNP55" s="205"/>
      <c r="NNQ55" s="205"/>
      <c r="NNR55" s="205"/>
      <c r="NNS55" s="205"/>
      <c r="NNT55" s="205"/>
      <c r="NNU55" s="205"/>
      <c r="NNV55" s="205"/>
      <c r="NNW55" s="205"/>
      <c r="NNX55" s="205"/>
      <c r="NNY55" s="205"/>
      <c r="NNZ55" s="205"/>
      <c r="NOA55" s="205"/>
      <c r="NOB55" s="205"/>
      <c r="NOC55" s="205"/>
      <c r="NOD55" s="205"/>
      <c r="NOE55" s="205"/>
      <c r="NOF55" s="205"/>
      <c r="NOG55" s="205"/>
      <c r="NOH55" s="205"/>
      <c r="NOI55" s="205"/>
      <c r="NOJ55" s="205"/>
      <c r="NOK55" s="205"/>
      <c r="NOL55" s="205"/>
      <c r="NOM55" s="205"/>
      <c r="NON55" s="205"/>
      <c r="NOO55" s="205"/>
      <c r="NOP55" s="205"/>
      <c r="NOQ55" s="205"/>
      <c r="NOR55" s="205"/>
      <c r="NOS55" s="205"/>
      <c r="NOT55" s="205"/>
      <c r="NOU55" s="205"/>
      <c r="NOV55" s="205"/>
      <c r="NOW55" s="205"/>
      <c r="NOX55" s="205"/>
      <c r="NOY55" s="205"/>
      <c r="NOZ55" s="205"/>
      <c r="NPA55" s="205"/>
      <c r="NPB55" s="205"/>
      <c r="NPC55" s="205"/>
      <c r="NPD55" s="205"/>
      <c r="NPE55" s="205"/>
      <c r="NPF55" s="205"/>
      <c r="NPG55" s="205"/>
      <c r="NPH55" s="205"/>
      <c r="NPI55" s="205"/>
      <c r="NPJ55" s="205"/>
      <c r="NPK55" s="205"/>
      <c r="NPL55" s="205"/>
      <c r="NPM55" s="205"/>
      <c r="NPN55" s="205"/>
      <c r="NPO55" s="205"/>
      <c r="NPP55" s="205"/>
      <c r="NPQ55" s="205"/>
      <c r="NPR55" s="205"/>
      <c r="NPS55" s="205"/>
      <c r="NPT55" s="205"/>
      <c r="NPU55" s="205"/>
      <c r="NPV55" s="205"/>
      <c r="NPW55" s="205"/>
      <c r="NPX55" s="205"/>
      <c r="NPY55" s="205"/>
      <c r="NPZ55" s="205"/>
      <c r="NQA55" s="205"/>
      <c r="NQB55" s="205"/>
      <c r="NQC55" s="205"/>
      <c r="NQD55" s="205"/>
      <c r="NQE55" s="205"/>
      <c r="NQF55" s="205"/>
      <c r="NQG55" s="205"/>
      <c r="NQH55" s="205"/>
      <c r="NQI55" s="205"/>
      <c r="NQJ55" s="205"/>
      <c r="NQK55" s="205"/>
      <c r="NQL55" s="205"/>
      <c r="NQM55" s="205"/>
      <c r="NQN55" s="205"/>
      <c r="NQO55" s="205"/>
      <c r="NQP55" s="205"/>
      <c r="NQQ55" s="205"/>
      <c r="NQR55" s="205"/>
      <c r="NQS55" s="205"/>
      <c r="NQT55" s="205"/>
      <c r="NQU55" s="205"/>
      <c r="NQV55" s="205"/>
      <c r="NQW55" s="205"/>
      <c r="NQX55" s="205"/>
      <c r="NQY55" s="205"/>
      <c r="NQZ55" s="205"/>
      <c r="NRA55" s="205"/>
      <c r="NRB55" s="205"/>
      <c r="NRC55" s="205"/>
      <c r="NRD55" s="205"/>
      <c r="NRE55" s="205"/>
      <c r="NRF55" s="205"/>
      <c r="NRG55" s="205"/>
      <c r="NRH55" s="205"/>
      <c r="NRI55" s="205"/>
      <c r="NRJ55" s="205"/>
      <c r="NRK55" s="205"/>
      <c r="NRL55" s="205"/>
      <c r="NRM55" s="205"/>
      <c r="NRN55" s="205"/>
      <c r="NRO55" s="205"/>
      <c r="NRP55" s="205"/>
      <c r="NRQ55" s="205"/>
      <c r="NRR55" s="205"/>
      <c r="NRS55" s="205"/>
      <c r="NRT55" s="205"/>
      <c r="NRU55" s="205"/>
      <c r="NRV55" s="205"/>
      <c r="NRW55" s="205"/>
      <c r="NRX55" s="205"/>
      <c r="NRY55" s="205"/>
      <c r="NRZ55" s="205"/>
      <c r="NSA55" s="205"/>
      <c r="NSB55" s="205"/>
      <c r="NSC55" s="205"/>
      <c r="NSD55" s="205"/>
      <c r="NSE55" s="205"/>
      <c r="NSF55" s="205"/>
      <c r="NSG55" s="205"/>
      <c r="NSH55" s="205"/>
      <c r="NSI55" s="205"/>
      <c r="NSJ55" s="205"/>
      <c r="NSK55" s="205"/>
      <c r="NSL55" s="205"/>
      <c r="NSM55" s="205"/>
      <c r="NSN55" s="205"/>
      <c r="NSO55" s="205"/>
      <c r="NSP55" s="205"/>
      <c r="NSQ55" s="205"/>
      <c r="NSR55" s="205"/>
      <c r="NSS55" s="205"/>
      <c r="NST55" s="205"/>
      <c r="NSU55" s="205"/>
      <c r="NSV55" s="205"/>
      <c r="NSW55" s="205"/>
      <c r="NSX55" s="205"/>
      <c r="NSY55" s="205"/>
      <c r="NSZ55" s="205"/>
      <c r="NTA55" s="205"/>
      <c r="NTB55" s="205"/>
      <c r="NTC55" s="205"/>
      <c r="NTD55" s="205"/>
      <c r="NTE55" s="205"/>
      <c r="NTF55" s="205"/>
      <c r="NTG55" s="205"/>
      <c r="NTH55" s="205"/>
      <c r="NTI55" s="205"/>
      <c r="NTJ55" s="205"/>
      <c r="NTK55" s="205"/>
      <c r="NTL55" s="205"/>
      <c r="NTM55" s="205"/>
      <c r="NTN55" s="205"/>
      <c r="NTO55" s="205"/>
      <c r="NTP55" s="205"/>
      <c r="NTQ55" s="205"/>
      <c r="NTR55" s="205"/>
      <c r="NTS55" s="205"/>
      <c r="NTT55" s="205"/>
      <c r="NTU55" s="205"/>
      <c r="NTV55" s="205"/>
      <c r="NTW55" s="205"/>
      <c r="NTX55" s="205"/>
      <c r="NTY55" s="205"/>
      <c r="NTZ55" s="205"/>
      <c r="NUA55" s="205"/>
      <c r="NUB55" s="205"/>
      <c r="NUC55" s="205"/>
      <c r="NUD55" s="205"/>
      <c r="NUE55" s="205"/>
      <c r="NUF55" s="205"/>
      <c r="NUG55" s="205"/>
      <c r="NUH55" s="205"/>
      <c r="NUI55" s="205"/>
      <c r="NUJ55" s="205"/>
      <c r="NUK55" s="205"/>
      <c r="NUL55" s="205"/>
      <c r="NUM55" s="205"/>
      <c r="NUN55" s="205"/>
      <c r="NUO55" s="205"/>
      <c r="NUP55" s="205"/>
      <c r="NUQ55" s="205"/>
      <c r="NUR55" s="205"/>
      <c r="NUS55" s="205"/>
      <c r="NUT55" s="205"/>
      <c r="NUU55" s="205"/>
      <c r="NUV55" s="205"/>
      <c r="NUW55" s="205"/>
      <c r="NUX55" s="205"/>
      <c r="NUY55" s="205"/>
      <c r="NUZ55" s="205"/>
      <c r="NVA55" s="205"/>
      <c r="NVB55" s="205"/>
      <c r="NVC55" s="205"/>
      <c r="NVD55" s="205"/>
      <c r="NVE55" s="205"/>
      <c r="NVF55" s="205"/>
      <c r="NVG55" s="205"/>
      <c r="NVH55" s="205"/>
      <c r="NVI55" s="205"/>
      <c r="NVJ55" s="205"/>
      <c r="NVK55" s="205"/>
      <c r="NVL55" s="205"/>
      <c r="NVM55" s="205"/>
      <c r="NVN55" s="205"/>
      <c r="NVO55" s="205"/>
      <c r="NVP55" s="205"/>
      <c r="NVQ55" s="205"/>
      <c r="NVR55" s="205"/>
      <c r="NVS55" s="205"/>
      <c r="NVT55" s="205"/>
      <c r="NVU55" s="205"/>
      <c r="NVV55" s="205"/>
      <c r="NVW55" s="205"/>
      <c r="NVX55" s="205"/>
      <c r="NVY55" s="205"/>
      <c r="NVZ55" s="205"/>
      <c r="NWA55" s="205"/>
      <c r="NWB55" s="205"/>
      <c r="NWC55" s="205"/>
      <c r="NWD55" s="205"/>
      <c r="NWE55" s="205"/>
      <c r="NWF55" s="205"/>
      <c r="NWG55" s="205"/>
      <c r="NWH55" s="205"/>
      <c r="NWI55" s="205"/>
      <c r="NWJ55" s="205"/>
      <c r="NWK55" s="205"/>
      <c r="NWL55" s="205"/>
      <c r="NWM55" s="205"/>
      <c r="NWN55" s="205"/>
      <c r="NWO55" s="205"/>
      <c r="NWP55" s="205"/>
      <c r="NWQ55" s="205"/>
      <c r="NWR55" s="205"/>
      <c r="NWS55" s="205"/>
      <c r="NWT55" s="205"/>
      <c r="NWU55" s="205"/>
      <c r="NWV55" s="205"/>
      <c r="NWW55" s="205"/>
      <c r="NWX55" s="205"/>
      <c r="NWY55" s="205"/>
      <c r="NWZ55" s="205"/>
      <c r="NXA55" s="205"/>
      <c r="NXB55" s="205"/>
      <c r="NXC55" s="205"/>
      <c r="NXD55" s="205"/>
      <c r="NXE55" s="205"/>
      <c r="NXF55" s="205"/>
      <c r="NXG55" s="205"/>
      <c r="NXH55" s="205"/>
      <c r="NXI55" s="205"/>
      <c r="NXJ55" s="205"/>
      <c r="NXK55" s="205"/>
      <c r="NXL55" s="205"/>
      <c r="NXM55" s="205"/>
      <c r="NXN55" s="205"/>
      <c r="NXO55" s="205"/>
      <c r="NXP55" s="205"/>
      <c r="NXQ55" s="205"/>
      <c r="NXR55" s="205"/>
      <c r="NXS55" s="205"/>
      <c r="NXT55" s="205"/>
      <c r="NXU55" s="205"/>
      <c r="NXV55" s="205"/>
      <c r="NXW55" s="205"/>
      <c r="NXX55" s="205"/>
      <c r="NXY55" s="205"/>
      <c r="NXZ55" s="205"/>
      <c r="NYA55" s="205"/>
      <c r="NYB55" s="205"/>
      <c r="NYC55" s="205"/>
      <c r="NYD55" s="205"/>
      <c r="NYE55" s="205"/>
      <c r="NYF55" s="205"/>
      <c r="NYG55" s="205"/>
      <c r="NYH55" s="205"/>
      <c r="NYI55" s="205"/>
      <c r="NYJ55" s="205"/>
      <c r="NYK55" s="205"/>
      <c r="NYL55" s="205"/>
      <c r="NYM55" s="205"/>
      <c r="NYN55" s="205"/>
      <c r="NYO55" s="205"/>
      <c r="NYP55" s="205"/>
      <c r="NYQ55" s="205"/>
      <c r="NYR55" s="205"/>
      <c r="NYS55" s="205"/>
      <c r="NYT55" s="205"/>
      <c r="NYU55" s="205"/>
      <c r="NYV55" s="205"/>
      <c r="NYW55" s="205"/>
      <c r="NYX55" s="205"/>
      <c r="NYY55" s="205"/>
      <c r="NYZ55" s="205"/>
      <c r="NZA55" s="205"/>
      <c r="NZB55" s="205"/>
      <c r="NZC55" s="205"/>
      <c r="NZD55" s="205"/>
      <c r="NZE55" s="205"/>
      <c r="NZF55" s="205"/>
      <c r="NZG55" s="205"/>
      <c r="NZH55" s="205"/>
      <c r="NZI55" s="205"/>
      <c r="NZJ55" s="205"/>
      <c r="NZK55" s="205"/>
      <c r="NZL55" s="205"/>
      <c r="NZM55" s="205"/>
      <c r="NZN55" s="205"/>
      <c r="NZO55" s="205"/>
      <c r="NZP55" s="205"/>
      <c r="NZQ55" s="205"/>
      <c r="NZR55" s="205"/>
      <c r="NZS55" s="205"/>
      <c r="NZT55" s="205"/>
      <c r="NZU55" s="205"/>
      <c r="NZV55" s="205"/>
      <c r="NZW55" s="205"/>
      <c r="NZX55" s="205"/>
      <c r="NZY55" s="205"/>
      <c r="NZZ55" s="205"/>
      <c r="OAA55" s="205"/>
      <c r="OAB55" s="205"/>
      <c r="OAC55" s="205"/>
      <c r="OAD55" s="205"/>
      <c r="OAE55" s="205"/>
      <c r="OAF55" s="205"/>
      <c r="OAG55" s="205"/>
      <c r="OAH55" s="205"/>
      <c r="OAI55" s="205"/>
      <c r="OAJ55" s="205"/>
      <c r="OAK55" s="205"/>
      <c r="OAL55" s="205"/>
      <c r="OAM55" s="205"/>
      <c r="OAN55" s="205"/>
      <c r="OAO55" s="205"/>
      <c r="OAP55" s="205"/>
      <c r="OAQ55" s="205"/>
      <c r="OAR55" s="205"/>
      <c r="OAS55" s="205"/>
      <c r="OAT55" s="205"/>
      <c r="OAU55" s="205"/>
      <c r="OAV55" s="205"/>
      <c r="OAW55" s="205"/>
      <c r="OAX55" s="205"/>
      <c r="OAY55" s="205"/>
      <c r="OAZ55" s="205"/>
      <c r="OBA55" s="205"/>
      <c r="OBB55" s="205"/>
      <c r="OBC55" s="205"/>
      <c r="OBD55" s="205"/>
      <c r="OBE55" s="205"/>
      <c r="OBF55" s="205"/>
      <c r="OBG55" s="205"/>
      <c r="OBH55" s="205"/>
      <c r="OBI55" s="205"/>
      <c r="OBJ55" s="205"/>
      <c r="OBK55" s="205"/>
      <c r="OBL55" s="205"/>
      <c r="OBM55" s="205"/>
      <c r="OBN55" s="205"/>
      <c r="OBO55" s="205"/>
      <c r="OBP55" s="205"/>
      <c r="OBQ55" s="205"/>
      <c r="OBR55" s="205"/>
      <c r="OBS55" s="205"/>
      <c r="OBT55" s="205"/>
      <c r="OBU55" s="205"/>
      <c r="OBV55" s="205"/>
      <c r="OBW55" s="205"/>
      <c r="OBX55" s="205"/>
      <c r="OBY55" s="205"/>
      <c r="OBZ55" s="205"/>
      <c r="OCA55" s="205"/>
      <c r="OCB55" s="205"/>
      <c r="OCC55" s="205"/>
      <c r="OCD55" s="205"/>
      <c r="OCE55" s="205"/>
      <c r="OCF55" s="205"/>
      <c r="OCG55" s="205"/>
      <c r="OCH55" s="205"/>
      <c r="OCI55" s="205"/>
      <c r="OCJ55" s="205"/>
      <c r="OCK55" s="205"/>
      <c r="OCL55" s="205"/>
      <c r="OCM55" s="205"/>
      <c r="OCN55" s="205"/>
      <c r="OCO55" s="205"/>
      <c r="OCP55" s="205"/>
      <c r="OCQ55" s="205"/>
      <c r="OCR55" s="205"/>
      <c r="OCS55" s="205"/>
      <c r="OCT55" s="205"/>
      <c r="OCU55" s="205"/>
      <c r="OCV55" s="205"/>
      <c r="OCW55" s="205"/>
      <c r="OCX55" s="205"/>
      <c r="OCY55" s="205"/>
      <c r="OCZ55" s="205"/>
      <c r="ODA55" s="205"/>
      <c r="ODB55" s="205"/>
      <c r="ODC55" s="205"/>
      <c r="ODD55" s="205"/>
      <c r="ODE55" s="205"/>
      <c r="ODF55" s="205"/>
      <c r="ODG55" s="205"/>
      <c r="ODH55" s="205"/>
      <c r="ODI55" s="205"/>
      <c r="ODJ55" s="205"/>
      <c r="ODK55" s="205"/>
      <c r="ODL55" s="205"/>
      <c r="ODM55" s="205"/>
      <c r="ODN55" s="205"/>
      <c r="ODO55" s="205"/>
      <c r="ODP55" s="205"/>
      <c r="ODQ55" s="205"/>
      <c r="ODR55" s="205"/>
      <c r="ODS55" s="205"/>
      <c r="ODT55" s="205"/>
      <c r="ODU55" s="205"/>
      <c r="ODV55" s="205"/>
      <c r="ODW55" s="205"/>
      <c r="ODX55" s="205"/>
      <c r="ODY55" s="205"/>
      <c r="ODZ55" s="205"/>
      <c r="OEA55" s="205"/>
      <c r="OEB55" s="205"/>
      <c r="OEC55" s="205"/>
      <c r="OED55" s="205"/>
      <c r="OEE55" s="205"/>
      <c r="OEF55" s="205"/>
      <c r="OEG55" s="205"/>
      <c r="OEH55" s="205"/>
      <c r="OEI55" s="205"/>
      <c r="OEJ55" s="205"/>
      <c r="OEK55" s="205"/>
      <c r="OEL55" s="205"/>
      <c r="OEM55" s="205"/>
      <c r="OEN55" s="205"/>
      <c r="OEO55" s="205"/>
      <c r="OEP55" s="205"/>
      <c r="OEQ55" s="205"/>
      <c r="OER55" s="205"/>
      <c r="OES55" s="205"/>
      <c r="OET55" s="205"/>
      <c r="OEU55" s="205"/>
      <c r="OEV55" s="205"/>
      <c r="OEW55" s="205"/>
      <c r="OEX55" s="205"/>
      <c r="OEY55" s="205"/>
      <c r="OEZ55" s="205"/>
      <c r="OFA55" s="205"/>
      <c r="OFB55" s="205"/>
      <c r="OFC55" s="205"/>
      <c r="OFD55" s="205"/>
      <c r="OFE55" s="205"/>
      <c r="OFF55" s="205"/>
      <c r="OFG55" s="205"/>
      <c r="OFH55" s="205"/>
      <c r="OFI55" s="205"/>
      <c r="OFJ55" s="205"/>
      <c r="OFK55" s="205"/>
      <c r="OFL55" s="205"/>
      <c r="OFM55" s="205"/>
      <c r="OFN55" s="205"/>
      <c r="OFO55" s="205"/>
      <c r="OFP55" s="205"/>
      <c r="OFQ55" s="205"/>
      <c r="OFR55" s="205"/>
      <c r="OFS55" s="205"/>
      <c r="OFT55" s="205"/>
      <c r="OFU55" s="205"/>
      <c r="OFV55" s="205"/>
      <c r="OFW55" s="205"/>
      <c r="OFX55" s="205"/>
      <c r="OFY55" s="205"/>
      <c r="OFZ55" s="205"/>
      <c r="OGA55" s="205"/>
      <c r="OGB55" s="205"/>
      <c r="OGC55" s="205"/>
      <c r="OGD55" s="205"/>
      <c r="OGE55" s="205"/>
      <c r="OGF55" s="205"/>
      <c r="OGG55" s="205"/>
      <c r="OGH55" s="205"/>
      <c r="OGI55" s="205"/>
      <c r="OGJ55" s="205"/>
      <c r="OGK55" s="205"/>
      <c r="OGL55" s="205"/>
      <c r="OGM55" s="205"/>
      <c r="OGN55" s="205"/>
      <c r="OGO55" s="205"/>
      <c r="OGP55" s="205"/>
      <c r="OGQ55" s="205"/>
      <c r="OGR55" s="205"/>
      <c r="OGS55" s="205"/>
      <c r="OGT55" s="205"/>
      <c r="OGU55" s="205"/>
      <c r="OGV55" s="205"/>
      <c r="OGW55" s="205"/>
      <c r="OGX55" s="205"/>
      <c r="OGY55" s="205"/>
      <c r="OGZ55" s="205"/>
      <c r="OHA55" s="205"/>
      <c r="OHB55" s="205"/>
      <c r="OHC55" s="205"/>
      <c r="OHD55" s="205"/>
      <c r="OHE55" s="205"/>
      <c r="OHF55" s="205"/>
      <c r="OHG55" s="205"/>
      <c r="OHH55" s="205"/>
      <c r="OHI55" s="205"/>
      <c r="OHJ55" s="205"/>
      <c r="OHK55" s="205"/>
      <c r="OHL55" s="205"/>
      <c r="OHM55" s="205"/>
      <c r="OHN55" s="205"/>
      <c r="OHO55" s="205"/>
      <c r="OHP55" s="205"/>
      <c r="OHQ55" s="205"/>
      <c r="OHR55" s="205"/>
      <c r="OHS55" s="205"/>
      <c r="OHT55" s="205"/>
      <c r="OHU55" s="205"/>
      <c r="OHV55" s="205"/>
      <c r="OHW55" s="205"/>
      <c r="OHX55" s="205"/>
      <c r="OHY55" s="205"/>
      <c r="OHZ55" s="205"/>
      <c r="OIA55" s="205"/>
      <c r="OIB55" s="205"/>
      <c r="OIC55" s="205"/>
      <c r="OID55" s="205"/>
      <c r="OIE55" s="205"/>
      <c r="OIF55" s="205"/>
      <c r="OIG55" s="205"/>
      <c r="OIH55" s="205"/>
      <c r="OII55" s="205"/>
      <c r="OIJ55" s="205"/>
      <c r="OIK55" s="205"/>
      <c r="OIL55" s="205"/>
      <c r="OIM55" s="205"/>
      <c r="OIN55" s="205"/>
      <c r="OIO55" s="205"/>
      <c r="OIP55" s="205"/>
      <c r="OIQ55" s="205"/>
      <c r="OIR55" s="205"/>
      <c r="OIS55" s="205"/>
      <c r="OIT55" s="205"/>
      <c r="OIU55" s="205"/>
      <c r="OIV55" s="205"/>
      <c r="OIW55" s="205"/>
      <c r="OIX55" s="205"/>
      <c r="OIY55" s="205"/>
      <c r="OIZ55" s="205"/>
      <c r="OJA55" s="205"/>
      <c r="OJB55" s="205"/>
      <c r="OJC55" s="205"/>
      <c r="OJD55" s="205"/>
      <c r="OJE55" s="205"/>
      <c r="OJF55" s="205"/>
      <c r="OJG55" s="205"/>
      <c r="OJH55" s="205"/>
      <c r="OJI55" s="205"/>
      <c r="OJJ55" s="205"/>
      <c r="OJK55" s="205"/>
      <c r="OJL55" s="205"/>
      <c r="OJM55" s="205"/>
      <c r="OJN55" s="205"/>
      <c r="OJO55" s="205"/>
      <c r="OJP55" s="205"/>
      <c r="OJQ55" s="205"/>
      <c r="OJR55" s="205"/>
      <c r="OJS55" s="205"/>
      <c r="OJT55" s="205"/>
      <c r="OJU55" s="205"/>
      <c r="OJV55" s="205"/>
      <c r="OJW55" s="205"/>
      <c r="OJX55" s="205"/>
      <c r="OJY55" s="205"/>
      <c r="OJZ55" s="205"/>
      <c r="OKA55" s="205"/>
      <c r="OKB55" s="205"/>
      <c r="OKC55" s="205"/>
      <c r="OKD55" s="205"/>
      <c r="OKE55" s="205"/>
      <c r="OKF55" s="205"/>
      <c r="OKG55" s="205"/>
      <c r="OKH55" s="205"/>
      <c r="OKI55" s="205"/>
      <c r="OKJ55" s="205"/>
      <c r="OKK55" s="205"/>
      <c r="OKL55" s="205"/>
      <c r="OKM55" s="205"/>
      <c r="OKN55" s="205"/>
      <c r="OKO55" s="205"/>
      <c r="OKP55" s="205"/>
      <c r="OKQ55" s="205"/>
      <c r="OKR55" s="205"/>
      <c r="OKS55" s="205"/>
      <c r="OKT55" s="205"/>
      <c r="OKU55" s="205"/>
      <c r="OKV55" s="205"/>
      <c r="OKW55" s="205"/>
      <c r="OKX55" s="205"/>
      <c r="OKY55" s="205"/>
      <c r="OKZ55" s="205"/>
      <c r="OLA55" s="205"/>
      <c r="OLB55" s="205"/>
      <c r="OLC55" s="205"/>
      <c r="OLD55" s="205"/>
      <c r="OLE55" s="205"/>
      <c r="OLF55" s="205"/>
      <c r="OLG55" s="205"/>
      <c r="OLH55" s="205"/>
      <c r="OLI55" s="205"/>
      <c r="OLJ55" s="205"/>
      <c r="OLK55" s="205"/>
      <c r="OLL55" s="205"/>
      <c r="OLM55" s="205"/>
      <c r="OLN55" s="205"/>
      <c r="OLO55" s="205"/>
      <c r="OLP55" s="205"/>
      <c r="OLQ55" s="205"/>
      <c r="OLR55" s="205"/>
      <c r="OLS55" s="205"/>
      <c r="OLT55" s="205"/>
      <c r="OLU55" s="205"/>
      <c r="OLV55" s="205"/>
      <c r="OLW55" s="205"/>
      <c r="OLX55" s="205"/>
      <c r="OLY55" s="205"/>
      <c r="OLZ55" s="205"/>
      <c r="OMA55" s="205"/>
      <c r="OMB55" s="205"/>
      <c r="OMC55" s="205"/>
      <c r="OMD55" s="205"/>
      <c r="OME55" s="205"/>
      <c r="OMF55" s="205"/>
      <c r="OMG55" s="205"/>
      <c r="OMH55" s="205"/>
      <c r="OMI55" s="205"/>
      <c r="OMJ55" s="205"/>
      <c r="OMK55" s="205"/>
      <c r="OML55" s="205"/>
      <c r="OMM55" s="205"/>
      <c r="OMN55" s="205"/>
      <c r="OMO55" s="205"/>
      <c r="OMP55" s="205"/>
      <c r="OMQ55" s="205"/>
      <c r="OMR55" s="205"/>
      <c r="OMS55" s="205"/>
      <c r="OMT55" s="205"/>
      <c r="OMU55" s="205"/>
      <c r="OMV55" s="205"/>
      <c r="OMW55" s="205"/>
      <c r="OMX55" s="205"/>
      <c r="OMY55" s="205"/>
      <c r="OMZ55" s="205"/>
      <c r="ONA55" s="205"/>
      <c r="ONB55" s="205"/>
      <c r="ONC55" s="205"/>
      <c r="OND55" s="205"/>
      <c r="ONE55" s="205"/>
      <c r="ONF55" s="205"/>
      <c r="ONG55" s="205"/>
      <c r="ONH55" s="205"/>
      <c r="ONI55" s="205"/>
      <c r="ONJ55" s="205"/>
      <c r="ONK55" s="205"/>
      <c r="ONL55" s="205"/>
      <c r="ONM55" s="205"/>
      <c r="ONN55" s="205"/>
      <c r="ONO55" s="205"/>
      <c r="ONP55" s="205"/>
      <c r="ONQ55" s="205"/>
      <c r="ONR55" s="205"/>
      <c r="ONS55" s="205"/>
      <c r="ONT55" s="205"/>
      <c r="ONU55" s="205"/>
      <c r="ONV55" s="205"/>
      <c r="ONW55" s="205"/>
      <c r="ONX55" s="205"/>
      <c r="ONY55" s="205"/>
      <c r="ONZ55" s="205"/>
      <c r="OOA55" s="205"/>
      <c r="OOB55" s="205"/>
      <c r="OOC55" s="205"/>
      <c r="OOD55" s="205"/>
      <c r="OOE55" s="205"/>
      <c r="OOF55" s="205"/>
      <c r="OOG55" s="205"/>
      <c r="OOH55" s="205"/>
      <c r="OOI55" s="205"/>
      <c r="OOJ55" s="205"/>
      <c r="OOK55" s="205"/>
      <c r="OOL55" s="205"/>
      <c r="OOM55" s="205"/>
      <c r="OON55" s="205"/>
      <c r="OOO55" s="205"/>
      <c r="OOP55" s="205"/>
      <c r="OOQ55" s="205"/>
      <c r="OOR55" s="205"/>
      <c r="OOS55" s="205"/>
      <c r="OOT55" s="205"/>
      <c r="OOU55" s="205"/>
      <c r="OOV55" s="205"/>
      <c r="OOW55" s="205"/>
      <c r="OOX55" s="205"/>
      <c r="OOY55" s="205"/>
      <c r="OOZ55" s="205"/>
      <c r="OPA55" s="205"/>
      <c r="OPB55" s="205"/>
      <c r="OPC55" s="205"/>
      <c r="OPD55" s="205"/>
      <c r="OPE55" s="205"/>
      <c r="OPF55" s="205"/>
      <c r="OPG55" s="205"/>
      <c r="OPH55" s="205"/>
      <c r="OPI55" s="205"/>
      <c r="OPJ55" s="205"/>
      <c r="OPK55" s="205"/>
      <c r="OPL55" s="205"/>
      <c r="OPM55" s="205"/>
      <c r="OPN55" s="205"/>
      <c r="OPO55" s="205"/>
      <c r="OPP55" s="205"/>
      <c r="OPQ55" s="205"/>
      <c r="OPR55" s="205"/>
      <c r="OPS55" s="205"/>
      <c r="OPT55" s="205"/>
      <c r="OPU55" s="205"/>
      <c r="OPV55" s="205"/>
      <c r="OPW55" s="205"/>
      <c r="OPX55" s="205"/>
      <c r="OPY55" s="205"/>
      <c r="OPZ55" s="205"/>
      <c r="OQA55" s="205"/>
      <c r="OQB55" s="205"/>
      <c r="OQC55" s="205"/>
      <c r="OQD55" s="205"/>
      <c r="OQE55" s="205"/>
      <c r="OQF55" s="205"/>
      <c r="OQG55" s="205"/>
      <c r="OQH55" s="205"/>
      <c r="OQI55" s="205"/>
      <c r="OQJ55" s="205"/>
      <c r="OQK55" s="205"/>
      <c r="OQL55" s="205"/>
      <c r="OQM55" s="205"/>
      <c r="OQN55" s="205"/>
      <c r="OQO55" s="205"/>
      <c r="OQP55" s="205"/>
      <c r="OQQ55" s="205"/>
      <c r="OQR55" s="205"/>
      <c r="OQS55" s="205"/>
      <c r="OQT55" s="205"/>
      <c r="OQU55" s="205"/>
      <c r="OQV55" s="205"/>
      <c r="OQW55" s="205"/>
      <c r="OQX55" s="205"/>
      <c r="OQY55" s="205"/>
      <c r="OQZ55" s="205"/>
      <c r="ORA55" s="205"/>
      <c r="ORB55" s="205"/>
      <c r="ORC55" s="205"/>
      <c r="ORD55" s="205"/>
      <c r="ORE55" s="205"/>
      <c r="ORF55" s="205"/>
      <c r="ORG55" s="205"/>
      <c r="ORH55" s="205"/>
      <c r="ORI55" s="205"/>
      <c r="ORJ55" s="205"/>
      <c r="ORK55" s="205"/>
      <c r="ORL55" s="205"/>
      <c r="ORM55" s="205"/>
      <c r="ORN55" s="205"/>
      <c r="ORO55" s="205"/>
      <c r="ORP55" s="205"/>
      <c r="ORQ55" s="205"/>
      <c r="ORR55" s="205"/>
      <c r="ORS55" s="205"/>
      <c r="ORT55" s="205"/>
      <c r="ORU55" s="205"/>
      <c r="ORV55" s="205"/>
      <c r="ORW55" s="205"/>
      <c r="ORX55" s="205"/>
      <c r="ORY55" s="205"/>
      <c r="ORZ55" s="205"/>
      <c r="OSA55" s="205"/>
      <c r="OSB55" s="205"/>
      <c r="OSC55" s="205"/>
      <c r="OSD55" s="205"/>
      <c r="OSE55" s="205"/>
      <c r="OSF55" s="205"/>
      <c r="OSG55" s="205"/>
      <c r="OSH55" s="205"/>
      <c r="OSI55" s="205"/>
      <c r="OSJ55" s="205"/>
      <c r="OSK55" s="205"/>
      <c r="OSL55" s="205"/>
      <c r="OSM55" s="205"/>
      <c r="OSN55" s="205"/>
      <c r="OSO55" s="205"/>
      <c r="OSP55" s="205"/>
      <c r="OSQ55" s="205"/>
      <c r="OSR55" s="205"/>
      <c r="OSS55" s="205"/>
      <c r="OST55" s="205"/>
      <c r="OSU55" s="205"/>
      <c r="OSV55" s="205"/>
      <c r="OSW55" s="205"/>
      <c r="OSX55" s="205"/>
      <c r="OSY55" s="205"/>
      <c r="OSZ55" s="205"/>
      <c r="OTA55" s="205"/>
      <c r="OTB55" s="205"/>
      <c r="OTC55" s="205"/>
      <c r="OTD55" s="205"/>
      <c r="OTE55" s="205"/>
      <c r="OTF55" s="205"/>
      <c r="OTG55" s="205"/>
      <c r="OTH55" s="205"/>
      <c r="OTI55" s="205"/>
      <c r="OTJ55" s="205"/>
      <c r="OTK55" s="205"/>
      <c r="OTL55" s="205"/>
      <c r="OTM55" s="205"/>
      <c r="OTN55" s="205"/>
      <c r="OTO55" s="205"/>
      <c r="OTP55" s="205"/>
      <c r="OTQ55" s="205"/>
      <c r="OTR55" s="205"/>
      <c r="OTS55" s="205"/>
      <c r="OTT55" s="205"/>
      <c r="OTU55" s="205"/>
      <c r="OTV55" s="205"/>
      <c r="OTW55" s="205"/>
      <c r="OTX55" s="205"/>
      <c r="OTY55" s="205"/>
      <c r="OTZ55" s="205"/>
      <c r="OUA55" s="205"/>
      <c r="OUB55" s="205"/>
      <c r="OUC55" s="205"/>
      <c r="OUD55" s="205"/>
      <c r="OUE55" s="205"/>
      <c r="OUF55" s="205"/>
      <c r="OUG55" s="205"/>
      <c r="OUH55" s="205"/>
      <c r="OUI55" s="205"/>
      <c r="OUJ55" s="205"/>
      <c r="OUK55" s="205"/>
      <c r="OUL55" s="205"/>
      <c r="OUM55" s="205"/>
      <c r="OUN55" s="205"/>
      <c r="OUO55" s="205"/>
      <c r="OUP55" s="205"/>
      <c r="OUQ55" s="205"/>
      <c r="OUR55" s="205"/>
      <c r="OUS55" s="205"/>
      <c r="OUT55" s="205"/>
      <c r="OUU55" s="205"/>
      <c r="OUV55" s="205"/>
      <c r="OUW55" s="205"/>
      <c r="OUX55" s="205"/>
      <c r="OUY55" s="205"/>
      <c r="OUZ55" s="205"/>
      <c r="OVA55" s="205"/>
      <c r="OVB55" s="205"/>
      <c r="OVC55" s="205"/>
      <c r="OVD55" s="205"/>
      <c r="OVE55" s="205"/>
      <c r="OVF55" s="205"/>
      <c r="OVG55" s="205"/>
      <c r="OVH55" s="205"/>
      <c r="OVI55" s="205"/>
      <c r="OVJ55" s="205"/>
      <c r="OVK55" s="205"/>
      <c r="OVL55" s="205"/>
      <c r="OVM55" s="205"/>
      <c r="OVN55" s="205"/>
      <c r="OVO55" s="205"/>
      <c r="OVP55" s="205"/>
      <c r="OVQ55" s="205"/>
      <c r="OVR55" s="205"/>
      <c r="OVS55" s="205"/>
      <c r="OVT55" s="205"/>
      <c r="OVU55" s="205"/>
      <c r="OVV55" s="205"/>
      <c r="OVW55" s="205"/>
      <c r="OVX55" s="205"/>
      <c r="OVY55" s="205"/>
      <c r="OVZ55" s="205"/>
      <c r="OWA55" s="205"/>
      <c r="OWB55" s="205"/>
      <c r="OWC55" s="205"/>
      <c r="OWD55" s="205"/>
      <c r="OWE55" s="205"/>
      <c r="OWF55" s="205"/>
      <c r="OWG55" s="205"/>
      <c r="OWH55" s="205"/>
      <c r="OWI55" s="205"/>
      <c r="OWJ55" s="205"/>
      <c r="OWK55" s="205"/>
      <c r="OWL55" s="205"/>
      <c r="OWM55" s="205"/>
      <c r="OWN55" s="205"/>
      <c r="OWO55" s="205"/>
      <c r="OWP55" s="205"/>
      <c r="OWQ55" s="205"/>
      <c r="OWR55" s="205"/>
      <c r="OWS55" s="205"/>
      <c r="OWT55" s="205"/>
      <c r="OWU55" s="205"/>
      <c r="OWV55" s="205"/>
      <c r="OWW55" s="205"/>
      <c r="OWX55" s="205"/>
      <c r="OWY55" s="205"/>
      <c r="OWZ55" s="205"/>
      <c r="OXA55" s="205"/>
      <c r="OXB55" s="205"/>
      <c r="OXC55" s="205"/>
      <c r="OXD55" s="205"/>
      <c r="OXE55" s="205"/>
      <c r="OXF55" s="205"/>
      <c r="OXG55" s="205"/>
      <c r="OXH55" s="205"/>
      <c r="OXI55" s="205"/>
      <c r="OXJ55" s="205"/>
      <c r="OXK55" s="205"/>
      <c r="OXL55" s="205"/>
      <c r="OXM55" s="205"/>
      <c r="OXN55" s="205"/>
      <c r="OXO55" s="205"/>
      <c r="OXP55" s="205"/>
      <c r="OXQ55" s="205"/>
      <c r="OXR55" s="205"/>
      <c r="OXS55" s="205"/>
      <c r="OXT55" s="205"/>
      <c r="OXU55" s="205"/>
      <c r="OXV55" s="205"/>
      <c r="OXW55" s="205"/>
      <c r="OXX55" s="205"/>
      <c r="OXY55" s="205"/>
      <c r="OXZ55" s="205"/>
      <c r="OYA55" s="205"/>
      <c r="OYB55" s="205"/>
      <c r="OYC55" s="205"/>
      <c r="OYD55" s="205"/>
      <c r="OYE55" s="205"/>
      <c r="OYF55" s="205"/>
      <c r="OYG55" s="205"/>
      <c r="OYH55" s="205"/>
      <c r="OYI55" s="205"/>
      <c r="OYJ55" s="205"/>
      <c r="OYK55" s="205"/>
      <c r="OYL55" s="205"/>
      <c r="OYM55" s="205"/>
      <c r="OYN55" s="205"/>
      <c r="OYO55" s="205"/>
      <c r="OYP55" s="205"/>
      <c r="OYQ55" s="205"/>
      <c r="OYR55" s="205"/>
      <c r="OYS55" s="205"/>
      <c r="OYT55" s="205"/>
      <c r="OYU55" s="205"/>
      <c r="OYV55" s="205"/>
      <c r="OYW55" s="205"/>
      <c r="OYX55" s="205"/>
      <c r="OYY55" s="205"/>
      <c r="OYZ55" s="205"/>
      <c r="OZA55" s="205"/>
      <c r="OZB55" s="205"/>
      <c r="OZC55" s="205"/>
      <c r="OZD55" s="205"/>
      <c r="OZE55" s="205"/>
      <c r="OZF55" s="205"/>
      <c r="OZG55" s="205"/>
      <c r="OZH55" s="205"/>
      <c r="OZI55" s="205"/>
      <c r="OZJ55" s="205"/>
      <c r="OZK55" s="205"/>
      <c r="OZL55" s="205"/>
      <c r="OZM55" s="205"/>
      <c r="OZN55" s="205"/>
      <c r="OZO55" s="205"/>
      <c r="OZP55" s="205"/>
      <c r="OZQ55" s="205"/>
      <c r="OZR55" s="205"/>
      <c r="OZS55" s="205"/>
      <c r="OZT55" s="205"/>
      <c r="OZU55" s="205"/>
      <c r="OZV55" s="205"/>
      <c r="OZW55" s="205"/>
      <c r="OZX55" s="205"/>
      <c r="OZY55" s="205"/>
      <c r="OZZ55" s="205"/>
      <c r="PAA55" s="205"/>
      <c r="PAB55" s="205"/>
      <c r="PAC55" s="205"/>
      <c r="PAD55" s="205"/>
      <c r="PAE55" s="205"/>
      <c r="PAF55" s="205"/>
      <c r="PAG55" s="205"/>
      <c r="PAH55" s="205"/>
      <c r="PAI55" s="205"/>
      <c r="PAJ55" s="205"/>
      <c r="PAK55" s="205"/>
      <c r="PAL55" s="205"/>
      <c r="PAM55" s="205"/>
      <c r="PAN55" s="205"/>
      <c r="PAO55" s="205"/>
      <c r="PAP55" s="205"/>
      <c r="PAQ55" s="205"/>
      <c r="PAR55" s="205"/>
      <c r="PAS55" s="205"/>
      <c r="PAT55" s="205"/>
      <c r="PAU55" s="205"/>
      <c r="PAV55" s="205"/>
      <c r="PAW55" s="205"/>
      <c r="PAX55" s="205"/>
      <c r="PAY55" s="205"/>
      <c r="PAZ55" s="205"/>
      <c r="PBA55" s="205"/>
      <c r="PBB55" s="205"/>
      <c r="PBC55" s="205"/>
      <c r="PBD55" s="205"/>
      <c r="PBE55" s="205"/>
      <c r="PBF55" s="205"/>
      <c r="PBG55" s="205"/>
      <c r="PBH55" s="205"/>
      <c r="PBI55" s="205"/>
      <c r="PBJ55" s="205"/>
      <c r="PBK55" s="205"/>
      <c r="PBL55" s="205"/>
      <c r="PBM55" s="205"/>
      <c r="PBN55" s="205"/>
      <c r="PBO55" s="205"/>
      <c r="PBP55" s="205"/>
      <c r="PBQ55" s="205"/>
      <c r="PBR55" s="205"/>
      <c r="PBS55" s="205"/>
      <c r="PBT55" s="205"/>
      <c r="PBU55" s="205"/>
      <c r="PBV55" s="205"/>
      <c r="PBW55" s="205"/>
      <c r="PBX55" s="205"/>
      <c r="PBY55" s="205"/>
      <c r="PBZ55" s="205"/>
      <c r="PCA55" s="205"/>
      <c r="PCB55" s="205"/>
      <c r="PCC55" s="205"/>
      <c r="PCD55" s="205"/>
      <c r="PCE55" s="205"/>
      <c r="PCF55" s="205"/>
      <c r="PCG55" s="205"/>
      <c r="PCH55" s="205"/>
      <c r="PCI55" s="205"/>
      <c r="PCJ55" s="205"/>
      <c r="PCK55" s="205"/>
      <c r="PCL55" s="205"/>
      <c r="PCM55" s="205"/>
      <c r="PCN55" s="205"/>
      <c r="PCO55" s="205"/>
      <c r="PCP55" s="205"/>
      <c r="PCQ55" s="205"/>
      <c r="PCR55" s="205"/>
      <c r="PCS55" s="205"/>
      <c r="PCT55" s="205"/>
      <c r="PCU55" s="205"/>
      <c r="PCV55" s="205"/>
      <c r="PCW55" s="205"/>
      <c r="PCX55" s="205"/>
      <c r="PCY55" s="205"/>
      <c r="PCZ55" s="205"/>
      <c r="PDA55" s="205"/>
      <c r="PDB55" s="205"/>
      <c r="PDC55" s="205"/>
      <c r="PDD55" s="205"/>
      <c r="PDE55" s="205"/>
      <c r="PDF55" s="205"/>
      <c r="PDG55" s="205"/>
      <c r="PDH55" s="205"/>
      <c r="PDI55" s="205"/>
      <c r="PDJ55" s="205"/>
      <c r="PDK55" s="205"/>
      <c r="PDL55" s="205"/>
      <c r="PDM55" s="205"/>
      <c r="PDN55" s="205"/>
      <c r="PDO55" s="205"/>
      <c r="PDP55" s="205"/>
      <c r="PDQ55" s="205"/>
      <c r="PDR55" s="205"/>
      <c r="PDS55" s="205"/>
      <c r="PDT55" s="205"/>
      <c r="PDU55" s="205"/>
      <c r="PDV55" s="205"/>
      <c r="PDW55" s="205"/>
      <c r="PDX55" s="205"/>
      <c r="PDY55" s="205"/>
      <c r="PDZ55" s="205"/>
      <c r="PEA55" s="205"/>
      <c r="PEB55" s="205"/>
      <c r="PEC55" s="205"/>
      <c r="PED55" s="205"/>
      <c r="PEE55" s="205"/>
      <c r="PEF55" s="205"/>
      <c r="PEG55" s="205"/>
      <c r="PEH55" s="205"/>
      <c r="PEI55" s="205"/>
      <c r="PEJ55" s="205"/>
      <c r="PEK55" s="205"/>
      <c r="PEL55" s="205"/>
      <c r="PEM55" s="205"/>
      <c r="PEN55" s="205"/>
      <c r="PEO55" s="205"/>
      <c r="PEP55" s="205"/>
      <c r="PEQ55" s="205"/>
      <c r="PER55" s="205"/>
      <c r="PES55" s="205"/>
      <c r="PET55" s="205"/>
      <c r="PEU55" s="205"/>
      <c r="PEV55" s="205"/>
      <c r="PEW55" s="205"/>
      <c r="PEX55" s="205"/>
      <c r="PEY55" s="205"/>
      <c r="PEZ55" s="205"/>
      <c r="PFA55" s="205"/>
      <c r="PFB55" s="205"/>
      <c r="PFC55" s="205"/>
      <c r="PFD55" s="205"/>
      <c r="PFE55" s="205"/>
      <c r="PFF55" s="205"/>
      <c r="PFG55" s="205"/>
      <c r="PFH55" s="205"/>
      <c r="PFI55" s="205"/>
      <c r="PFJ55" s="205"/>
      <c r="PFK55" s="205"/>
      <c r="PFL55" s="205"/>
      <c r="PFM55" s="205"/>
      <c r="PFN55" s="205"/>
      <c r="PFO55" s="205"/>
      <c r="PFP55" s="205"/>
      <c r="PFQ55" s="205"/>
      <c r="PFR55" s="205"/>
      <c r="PFS55" s="205"/>
      <c r="PFT55" s="205"/>
      <c r="PFU55" s="205"/>
      <c r="PFV55" s="205"/>
      <c r="PFW55" s="205"/>
      <c r="PFX55" s="205"/>
      <c r="PFY55" s="205"/>
      <c r="PFZ55" s="205"/>
      <c r="PGA55" s="205"/>
      <c r="PGB55" s="205"/>
      <c r="PGC55" s="205"/>
      <c r="PGD55" s="205"/>
      <c r="PGE55" s="205"/>
      <c r="PGF55" s="205"/>
      <c r="PGG55" s="205"/>
      <c r="PGH55" s="205"/>
      <c r="PGI55" s="205"/>
      <c r="PGJ55" s="205"/>
      <c r="PGK55" s="205"/>
      <c r="PGL55" s="205"/>
      <c r="PGM55" s="205"/>
      <c r="PGN55" s="205"/>
      <c r="PGO55" s="205"/>
      <c r="PGP55" s="205"/>
      <c r="PGQ55" s="205"/>
      <c r="PGR55" s="205"/>
      <c r="PGS55" s="205"/>
      <c r="PGT55" s="205"/>
      <c r="PGU55" s="205"/>
      <c r="PGV55" s="205"/>
      <c r="PGW55" s="205"/>
      <c r="PGX55" s="205"/>
      <c r="PGY55" s="205"/>
      <c r="PGZ55" s="205"/>
      <c r="PHA55" s="205"/>
      <c r="PHB55" s="205"/>
      <c r="PHC55" s="205"/>
      <c r="PHD55" s="205"/>
      <c r="PHE55" s="205"/>
      <c r="PHF55" s="205"/>
      <c r="PHG55" s="205"/>
      <c r="PHH55" s="205"/>
      <c r="PHI55" s="205"/>
      <c r="PHJ55" s="205"/>
      <c r="PHK55" s="205"/>
      <c r="PHL55" s="205"/>
      <c r="PHM55" s="205"/>
      <c r="PHN55" s="205"/>
      <c r="PHO55" s="205"/>
      <c r="PHP55" s="205"/>
      <c r="PHQ55" s="205"/>
      <c r="PHR55" s="205"/>
      <c r="PHS55" s="205"/>
      <c r="PHT55" s="205"/>
      <c r="PHU55" s="205"/>
      <c r="PHV55" s="205"/>
      <c r="PHW55" s="205"/>
      <c r="PHX55" s="205"/>
      <c r="PHY55" s="205"/>
      <c r="PHZ55" s="205"/>
      <c r="PIA55" s="205"/>
      <c r="PIB55" s="205"/>
      <c r="PIC55" s="205"/>
      <c r="PID55" s="205"/>
      <c r="PIE55" s="205"/>
      <c r="PIF55" s="205"/>
      <c r="PIG55" s="205"/>
      <c r="PIH55" s="205"/>
      <c r="PII55" s="205"/>
      <c r="PIJ55" s="205"/>
      <c r="PIK55" s="205"/>
      <c r="PIL55" s="205"/>
      <c r="PIM55" s="205"/>
      <c r="PIN55" s="205"/>
      <c r="PIO55" s="205"/>
      <c r="PIP55" s="205"/>
      <c r="PIQ55" s="205"/>
      <c r="PIR55" s="205"/>
      <c r="PIS55" s="205"/>
      <c r="PIT55" s="205"/>
      <c r="PIU55" s="205"/>
      <c r="PIV55" s="205"/>
      <c r="PIW55" s="205"/>
      <c r="PIX55" s="205"/>
      <c r="PIY55" s="205"/>
      <c r="PIZ55" s="205"/>
      <c r="PJA55" s="205"/>
      <c r="PJB55" s="205"/>
      <c r="PJC55" s="205"/>
      <c r="PJD55" s="205"/>
      <c r="PJE55" s="205"/>
      <c r="PJF55" s="205"/>
      <c r="PJG55" s="205"/>
      <c r="PJH55" s="205"/>
      <c r="PJI55" s="205"/>
      <c r="PJJ55" s="205"/>
      <c r="PJK55" s="205"/>
      <c r="PJL55" s="205"/>
      <c r="PJM55" s="205"/>
      <c r="PJN55" s="205"/>
      <c r="PJO55" s="205"/>
      <c r="PJP55" s="205"/>
      <c r="PJQ55" s="205"/>
      <c r="PJR55" s="205"/>
      <c r="PJS55" s="205"/>
      <c r="PJT55" s="205"/>
      <c r="PJU55" s="205"/>
      <c r="PJV55" s="205"/>
      <c r="PJW55" s="205"/>
      <c r="PJX55" s="205"/>
      <c r="PJY55" s="205"/>
      <c r="PJZ55" s="205"/>
      <c r="PKA55" s="205"/>
      <c r="PKB55" s="205"/>
      <c r="PKC55" s="205"/>
      <c r="PKD55" s="205"/>
      <c r="PKE55" s="205"/>
      <c r="PKF55" s="205"/>
      <c r="PKG55" s="205"/>
      <c r="PKH55" s="205"/>
      <c r="PKI55" s="205"/>
      <c r="PKJ55" s="205"/>
      <c r="PKK55" s="205"/>
      <c r="PKL55" s="205"/>
      <c r="PKM55" s="205"/>
      <c r="PKN55" s="205"/>
      <c r="PKO55" s="205"/>
      <c r="PKP55" s="205"/>
      <c r="PKQ55" s="205"/>
      <c r="PKR55" s="205"/>
      <c r="PKS55" s="205"/>
      <c r="PKT55" s="205"/>
      <c r="PKU55" s="205"/>
      <c r="PKV55" s="205"/>
      <c r="PKW55" s="205"/>
      <c r="PKX55" s="205"/>
      <c r="PKY55" s="205"/>
      <c r="PKZ55" s="205"/>
      <c r="PLA55" s="205"/>
      <c r="PLB55" s="205"/>
      <c r="PLC55" s="205"/>
      <c r="PLD55" s="205"/>
      <c r="PLE55" s="205"/>
      <c r="PLF55" s="205"/>
      <c r="PLG55" s="205"/>
      <c r="PLH55" s="205"/>
      <c r="PLI55" s="205"/>
      <c r="PLJ55" s="205"/>
      <c r="PLK55" s="205"/>
      <c r="PLL55" s="205"/>
      <c r="PLM55" s="205"/>
      <c r="PLN55" s="205"/>
      <c r="PLO55" s="205"/>
      <c r="PLP55" s="205"/>
      <c r="PLQ55" s="205"/>
      <c r="PLR55" s="205"/>
      <c r="PLS55" s="205"/>
      <c r="PLT55" s="205"/>
      <c r="PLU55" s="205"/>
      <c r="PLV55" s="205"/>
      <c r="PLW55" s="205"/>
      <c r="PLX55" s="205"/>
      <c r="PLY55" s="205"/>
      <c r="PLZ55" s="205"/>
      <c r="PMA55" s="205"/>
      <c r="PMB55" s="205"/>
      <c r="PMC55" s="205"/>
      <c r="PMD55" s="205"/>
      <c r="PME55" s="205"/>
      <c r="PMF55" s="205"/>
      <c r="PMG55" s="205"/>
      <c r="PMH55" s="205"/>
      <c r="PMI55" s="205"/>
      <c r="PMJ55" s="205"/>
      <c r="PMK55" s="205"/>
      <c r="PML55" s="205"/>
      <c r="PMM55" s="205"/>
      <c r="PMN55" s="205"/>
      <c r="PMO55" s="205"/>
      <c r="PMP55" s="205"/>
      <c r="PMQ55" s="205"/>
      <c r="PMR55" s="205"/>
      <c r="PMS55" s="205"/>
      <c r="PMT55" s="205"/>
      <c r="PMU55" s="205"/>
      <c r="PMV55" s="205"/>
      <c r="PMW55" s="205"/>
      <c r="PMX55" s="205"/>
      <c r="PMY55" s="205"/>
      <c r="PMZ55" s="205"/>
      <c r="PNA55" s="205"/>
      <c r="PNB55" s="205"/>
      <c r="PNC55" s="205"/>
      <c r="PND55" s="205"/>
      <c r="PNE55" s="205"/>
      <c r="PNF55" s="205"/>
      <c r="PNG55" s="205"/>
      <c r="PNH55" s="205"/>
      <c r="PNI55" s="205"/>
      <c r="PNJ55" s="205"/>
      <c r="PNK55" s="205"/>
      <c r="PNL55" s="205"/>
      <c r="PNM55" s="205"/>
      <c r="PNN55" s="205"/>
      <c r="PNO55" s="205"/>
      <c r="PNP55" s="205"/>
      <c r="PNQ55" s="205"/>
      <c r="PNR55" s="205"/>
      <c r="PNS55" s="205"/>
      <c r="PNT55" s="205"/>
      <c r="PNU55" s="205"/>
      <c r="PNV55" s="205"/>
      <c r="PNW55" s="205"/>
      <c r="PNX55" s="205"/>
      <c r="PNY55" s="205"/>
      <c r="PNZ55" s="205"/>
      <c r="POA55" s="205"/>
      <c r="POB55" s="205"/>
      <c r="POC55" s="205"/>
      <c r="POD55" s="205"/>
      <c r="POE55" s="205"/>
      <c r="POF55" s="205"/>
      <c r="POG55" s="205"/>
      <c r="POH55" s="205"/>
      <c r="POI55" s="205"/>
      <c r="POJ55" s="205"/>
      <c r="POK55" s="205"/>
      <c r="POL55" s="205"/>
      <c r="POM55" s="205"/>
      <c r="PON55" s="205"/>
      <c r="POO55" s="205"/>
      <c r="POP55" s="205"/>
      <c r="POQ55" s="205"/>
      <c r="POR55" s="205"/>
      <c r="POS55" s="205"/>
      <c r="POT55" s="205"/>
      <c r="POU55" s="205"/>
      <c r="POV55" s="205"/>
      <c r="POW55" s="205"/>
      <c r="POX55" s="205"/>
      <c r="POY55" s="205"/>
      <c r="POZ55" s="205"/>
      <c r="PPA55" s="205"/>
      <c r="PPB55" s="205"/>
      <c r="PPC55" s="205"/>
      <c r="PPD55" s="205"/>
      <c r="PPE55" s="205"/>
      <c r="PPF55" s="205"/>
      <c r="PPG55" s="205"/>
      <c r="PPH55" s="205"/>
      <c r="PPI55" s="205"/>
      <c r="PPJ55" s="205"/>
      <c r="PPK55" s="205"/>
      <c r="PPL55" s="205"/>
      <c r="PPM55" s="205"/>
      <c r="PPN55" s="205"/>
      <c r="PPO55" s="205"/>
      <c r="PPP55" s="205"/>
      <c r="PPQ55" s="205"/>
      <c r="PPR55" s="205"/>
      <c r="PPS55" s="205"/>
      <c r="PPT55" s="205"/>
      <c r="PPU55" s="205"/>
      <c r="PPV55" s="205"/>
      <c r="PPW55" s="205"/>
      <c r="PPX55" s="205"/>
      <c r="PPY55" s="205"/>
      <c r="PPZ55" s="205"/>
      <c r="PQA55" s="205"/>
      <c r="PQB55" s="205"/>
      <c r="PQC55" s="205"/>
      <c r="PQD55" s="205"/>
      <c r="PQE55" s="205"/>
      <c r="PQF55" s="205"/>
      <c r="PQG55" s="205"/>
      <c r="PQH55" s="205"/>
      <c r="PQI55" s="205"/>
      <c r="PQJ55" s="205"/>
      <c r="PQK55" s="205"/>
      <c r="PQL55" s="205"/>
      <c r="PQM55" s="205"/>
      <c r="PQN55" s="205"/>
      <c r="PQO55" s="205"/>
      <c r="PQP55" s="205"/>
      <c r="PQQ55" s="205"/>
      <c r="PQR55" s="205"/>
      <c r="PQS55" s="205"/>
      <c r="PQT55" s="205"/>
      <c r="PQU55" s="205"/>
      <c r="PQV55" s="205"/>
      <c r="PQW55" s="205"/>
      <c r="PQX55" s="205"/>
      <c r="PQY55" s="205"/>
      <c r="PQZ55" s="205"/>
      <c r="PRA55" s="205"/>
      <c r="PRB55" s="205"/>
      <c r="PRC55" s="205"/>
      <c r="PRD55" s="205"/>
      <c r="PRE55" s="205"/>
      <c r="PRF55" s="205"/>
      <c r="PRG55" s="205"/>
      <c r="PRH55" s="205"/>
      <c r="PRI55" s="205"/>
      <c r="PRJ55" s="205"/>
      <c r="PRK55" s="205"/>
      <c r="PRL55" s="205"/>
      <c r="PRM55" s="205"/>
      <c r="PRN55" s="205"/>
      <c r="PRO55" s="205"/>
      <c r="PRP55" s="205"/>
      <c r="PRQ55" s="205"/>
      <c r="PRR55" s="205"/>
      <c r="PRS55" s="205"/>
      <c r="PRT55" s="205"/>
      <c r="PRU55" s="205"/>
      <c r="PRV55" s="205"/>
      <c r="PRW55" s="205"/>
      <c r="PRX55" s="205"/>
      <c r="PRY55" s="205"/>
      <c r="PRZ55" s="205"/>
      <c r="PSA55" s="205"/>
      <c r="PSB55" s="205"/>
      <c r="PSC55" s="205"/>
      <c r="PSD55" s="205"/>
      <c r="PSE55" s="205"/>
      <c r="PSF55" s="205"/>
      <c r="PSG55" s="205"/>
      <c r="PSH55" s="205"/>
      <c r="PSI55" s="205"/>
      <c r="PSJ55" s="205"/>
      <c r="PSK55" s="205"/>
      <c r="PSL55" s="205"/>
      <c r="PSM55" s="205"/>
      <c r="PSN55" s="205"/>
      <c r="PSO55" s="205"/>
      <c r="PSP55" s="205"/>
      <c r="PSQ55" s="205"/>
      <c r="PSR55" s="205"/>
      <c r="PSS55" s="205"/>
      <c r="PST55" s="205"/>
      <c r="PSU55" s="205"/>
      <c r="PSV55" s="205"/>
      <c r="PSW55" s="205"/>
      <c r="PSX55" s="205"/>
      <c r="PSY55" s="205"/>
      <c r="PSZ55" s="205"/>
      <c r="PTA55" s="205"/>
      <c r="PTB55" s="205"/>
      <c r="PTC55" s="205"/>
      <c r="PTD55" s="205"/>
      <c r="PTE55" s="205"/>
      <c r="PTF55" s="205"/>
      <c r="PTG55" s="205"/>
      <c r="PTH55" s="205"/>
      <c r="PTI55" s="205"/>
      <c r="PTJ55" s="205"/>
      <c r="PTK55" s="205"/>
      <c r="PTL55" s="205"/>
      <c r="PTM55" s="205"/>
      <c r="PTN55" s="205"/>
      <c r="PTO55" s="205"/>
      <c r="PTP55" s="205"/>
      <c r="PTQ55" s="205"/>
      <c r="PTR55" s="205"/>
      <c r="PTS55" s="205"/>
      <c r="PTT55" s="205"/>
      <c r="PTU55" s="205"/>
      <c r="PTV55" s="205"/>
      <c r="PTW55" s="205"/>
      <c r="PTX55" s="205"/>
      <c r="PTY55" s="205"/>
      <c r="PTZ55" s="205"/>
      <c r="PUA55" s="205"/>
      <c r="PUB55" s="205"/>
      <c r="PUC55" s="205"/>
      <c r="PUD55" s="205"/>
      <c r="PUE55" s="205"/>
      <c r="PUF55" s="205"/>
      <c r="PUG55" s="205"/>
      <c r="PUH55" s="205"/>
      <c r="PUI55" s="205"/>
      <c r="PUJ55" s="205"/>
      <c r="PUK55" s="205"/>
      <c r="PUL55" s="205"/>
      <c r="PUM55" s="205"/>
      <c r="PUN55" s="205"/>
      <c r="PUO55" s="205"/>
      <c r="PUP55" s="205"/>
      <c r="PUQ55" s="205"/>
      <c r="PUR55" s="205"/>
      <c r="PUS55" s="205"/>
      <c r="PUT55" s="205"/>
      <c r="PUU55" s="205"/>
      <c r="PUV55" s="205"/>
      <c r="PUW55" s="205"/>
      <c r="PUX55" s="205"/>
      <c r="PUY55" s="205"/>
      <c r="PUZ55" s="205"/>
      <c r="PVA55" s="205"/>
      <c r="PVB55" s="205"/>
      <c r="PVC55" s="205"/>
      <c r="PVD55" s="205"/>
      <c r="PVE55" s="205"/>
      <c r="PVF55" s="205"/>
      <c r="PVG55" s="205"/>
      <c r="PVH55" s="205"/>
      <c r="PVI55" s="205"/>
      <c r="PVJ55" s="205"/>
      <c r="PVK55" s="205"/>
      <c r="PVL55" s="205"/>
      <c r="PVM55" s="205"/>
      <c r="PVN55" s="205"/>
      <c r="PVO55" s="205"/>
      <c r="PVP55" s="205"/>
      <c r="PVQ55" s="205"/>
      <c r="PVR55" s="205"/>
      <c r="PVS55" s="205"/>
      <c r="PVT55" s="205"/>
      <c r="PVU55" s="205"/>
      <c r="PVV55" s="205"/>
      <c r="PVW55" s="205"/>
      <c r="PVX55" s="205"/>
      <c r="PVY55" s="205"/>
      <c r="PVZ55" s="205"/>
      <c r="PWA55" s="205"/>
      <c r="PWB55" s="205"/>
      <c r="PWC55" s="205"/>
      <c r="PWD55" s="205"/>
      <c r="PWE55" s="205"/>
      <c r="PWF55" s="205"/>
      <c r="PWG55" s="205"/>
      <c r="PWH55" s="205"/>
      <c r="PWI55" s="205"/>
      <c r="PWJ55" s="205"/>
      <c r="PWK55" s="205"/>
      <c r="PWL55" s="205"/>
      <c r="PWM55" s="205"/>
      <c r="PWN55" s="205"/>
      <c r="PWO55" s="205"/>
      <c r="PWP55" s="205"/>
      <c r="PWQ55" s="205"/>
      <c r="PWR55" s="205"/>
      <c r="PWS55" s="205"/>
      <c r="PWT55" s="205"/>
      <c r="PWU55" s="205"/>
      <c r="PWV55" s="205"/>
      <c r="PWW55" s="205"/>
      <c r="PWX55" s="205"/>
      <c r="PWY55" s="205"/>
      <c r="PWZ55" s="205"/>
      <c r="PXA55" s="205"/>
      <c r="PXB55" s="205"/>
      <c r="PXC55" s="205"/>
      <c r="PXD55" s="205"/>
      <c r="PXE55" s="205"/>
      <c r="PXF55" s="205"/>
      <c r="PXG55" s="205"/>
      <c r="PXH55" s="205"/>
      <c r="PXI55" s="205"/>
      <c r="PXJ55" s="205"/>
      <c r="PXK55" s="205"/>
      <c r="PXL55" s="205"/>
      <c r="PXM55" s="205"/>
      <c r="PXN55" s="205"/>
      <c r="PXO55" s="205"/>
      <c r="PXP55" s="205"/>
      <c r="PXQ55" s="205"/>
      <c r="PXR55" s="205"/>
      <c r="PXS55" s="205"/>
      <c r="PXT55" s="205"/>
      <c r="PXU55" s="205"/>
      <c r="PXV55" s="205"/>
      <c r="PXW55" s="205"/>
      <c r="PXX55" s="205"/>
      <c r="PXY55" s="205"/>
      <c r="PXZ55" s="205"/>
      <c r="PYA55" s="205"/>
      <c r="PYB55" s="205"/>
      <c r="PYC55" s="205"/>
      <c r="PYD55" s="205"/>
      <c r="PYE55" s="205"/>
      <c r="PYF55" s="205"/>
      <c r="PYG55" s="205"/>
      <c r="PYH55" s="205"/>
      <c r="PYI55" s="205"/>
      <c r="PYJ55" s="205"/>
      <c r="PYK55" s="205"/>
      <c r="PYL55" s="205"/>
      <c r="PYM55" s="205"/>
      <c r="PYN55" s="205"/>
      <c r="PYO55" s="205"/>
      <c r="PYP55" s="205"/>
      <c r="PYQ55" s="205"/>
      <c r="PYR55" s="205"/>
      <c r="PYS55" s="205"/>
      <c r="PYT55" s="205"/>
      <c r="PYU55" s="205"/>
      <c r="PYV55" s="205"/>
      <c r="PYW55" s="205"/>
      <c r="PYX55" s="205"/>
      <c r="PYY55" s="205"/>
      <c r="PYZ55" s="205"/>
      <c r="PZA55" s="205"/>
      <c r="PZB55" s="205"/>
      <c r="PZC55" s="205"/>
      <c r="PZD55" s="205"/>
      <c r="PZE55" s="205"/>
      <c r="PZF55" s="205"/>
      <c r="PZG55" s="205"/>
      <c r="PZH55" s="205"/>
      <c r="PZI55" s="205"/>
      <c r="PZJ55" s="205"/>
      <c r="PZK55" s="205"/>
      <c r="PZL55" s="205"/>
      <c r="PZM55" s="205"/>
      <c r="PZN55" s="205"/>
      <c r="PZO55" s="205"/>
      <c r="PZP55" s="205"/>
      <c r="PZQ55" s="205"/>
      <c r="PZR55" s="205"/>
      <c r="PZS55" s="205"/>
      <c r="PZT55" s="205"/>
      <c r="PZU55" s="205"/>
      <c r="PZV55" s="205"/>
      <c r="PZW55" s="205"/>
      <c r="PZX55" s="205"/>
      <c r="PZY55" s="205"/>
      <c r="PZZ55" s="205"/>
      <c r="QAA55" s="205"/>
      <c r="QAB55" s="205"/>
      <c r="QAC55" s="205"/>
      <c r="QAD55" s="205"/>
      <c r="QAE55" s="205"/>
      <c r="QAF55" s="205"/>
      <c r="QAG55" s="205"/>
      <c r="QAH55" s="205"/>
      <c r="QAI55" s="205"/>
      <c r="QAJ55" s="205"/>
      <c r="QAK55" s="205"/>
      <c r="QAL55" s="205"/>
      <c r="QAM55" s="205"/>
      <c r="QAN55" s="205"/>
      <c r="QAO55" s="205"/>
      <c r="QAP55" s="205"/>
      <c r="QAQ55" s="205"/>
      <c r="QAR55" s="205"/>
      <c r="QAS55" s="205"/>
      <c r="QAT55" s="205"/>
      <c r="QAU55" s="205"/>
      <c r="QAV55" s="205"/>
      <c r="QAW55" s="205"/>
      <c r="QAX55" s="205"/>
      <c r="QAY55" s="205"/>
      <c r="QAZ55" s="205"/>
      <c r="QBA55" s="205"/>
      <c r="QBB55" s="205"/>
      <c r="QBC55" s="205"/>
      <c r="QBD55" s="205"/>
      <c r="QBE55" s="205"/>
      <c r="QBF55" s="205"/>
      <c r="QBG55" s="205"/>
      <c r="QBH55" s="205"/>
      <c r="QBI55" s="205"/>
      <c r="QBJ55" s="205"/>
      <c r="QBK55" s="205"/>
      <c r="QBL55" s="205"/>
      <c r="QBM55" s="205"/>
      <c r="QBN55" s="205"/>
      <c r="QBO55" s="205"/>
      <c r="QBP55" s="205"/>
      <c r="QBQ55" s="205"/>
      <c r="QBR55" s="205"/>
      <c r="QBS55" s="205"/>
      <c r="QBT55" s="205"/>
      <c r="QBU55" s="205"/>
      <c r="QBV55" s="205"/>
      <c r="QBW55" s="205"/>
      <c r="QBX55" s="205"/>
      <c r="QBY55" s="205"/>
      <c r="QBZ55" s="205"/>
      <c r="QCA55" s="205"/>
      <c r="QCB55" s="205"/>
      <c r="QCC55" s="205"/>
      <c r="QCD55" s="205"/>
      <c r="QCE55" s="205"/>
      <c r="QCF55" s="205"/>
      <c r="QCG55" s="205"/>
      <c r="QCH55" s="205"/>
      <c r="QCI55" s="205"/>
      <c r="QCJ55" s="205"/>
      <c r="QCK55" s="205"/>
      <c r="QCL55" s="205"/>
      <c r="QCM55" s="205"/>
      <c r="QCN55" s="205"/>
      <c r="QCO55" s="205"/>
      <c r="QCP55" s="205"/>
      <c r="QCQ55" s="205"/>
      <c r="QCR55" s="205"/>
      <c r="QCS55" s="205"/>
      <c r="QCT55" s="205"/>
      <c r="QCU55" s="205"/>
      <c r="QCV55" s="205"/>
      <c r="QCW55" s="205"/>
      <c r="QCX55" s="205"/>
      <c r="QCY55" s="205"/>
      <c r="QCZ55" s="205"/>
      <c r="QDA55" s="205"/>
      <c r="QDB55" s="205"/>
      <c r="QDC55" s="205"/>
      <c r="QDD55" s="205"/>
      <c r="QDE55" s="205"/>
      <c r="QDF55" s="205"/>
      <c r="QDG55" s="205"/>
      <c r="QDH55" s="205"/>
      <c r="QDI55" s="205"/>
      <c r="QDJ55" s="205"/>
      <c r="QDK55" s="205"/>
      <c r="QDL55" s="205"/>
      <c r="QDM55" s="205"/>
      <c r="QDN55" s="205"/>
      <c r="QDO55" s="205"/>
      <c r="QDP55" s="205"/>
      <c r="QDQ55" s="205"/>
      <c r="QDR55" s="205"/>
      <c r="QDS55" s="205"/>
      <c r="QDT55" s="205"/>
      <c r="QDU55" s="205"/>
      <c r="QDV55" s="205"/>
      <c r="QDW55" s="205"/>
      <c r="QDX55" s="205"/>
      <c r="QDY55" s="205"/>
      <c r="QDZ55" s="205"/>
      <c r="QEA55" s="205"/>
      <c r="QEB55" s="205"/>
      <c r="QEC55" s="205"/>
      <c r="QED55" s="205"/>
      <c r="QEE55" s="205"/>
      <c r="QEF55" s="205"/>
      <c r="QEG55" s="205"/>
      <c r="QEH55" s="205"/>
      <c r="QEI55" s="205"/>
      <c r="QEJ55" s="205"/>
      <c r="QEK55" s="205"/>
      <c r="QEL55" s="205"/>
      <c r="QEM55" s="205"/>
      <c r="QEN55" s="205"/>
      <c r="QEO55" s="205"/>
      <c r="QEP55" s="205"/>
      <c r="QEQ55" s="205"/>
      <c r="QER55" s="205"/>
      <c r="QES55" s="205"/>
      <c r="QET55" s="205"/>
      <c r="QEU55" s="205"/>
      <c r="QEV55" s="205"/>
      <c r="QEW55" s="205"/>
      <c r="QEX55" s="205"/>
      <c r="QEY55" s="205"/>
      <c r="QEZ55" s="205"/>
      <c r="QFA55" s="205"/>
      <c r="QFB55" s="205"/>
      <c r="QFC55" s="205"/>
      <c r="QFD55" s="205"/>
      <c r="QFE55" s="205"/>
      <c r="QFF55" s="205"/>
      <c r="QFG55" s="205"/>
      <c r="QFH55" s="205"/>
      <c r="QFI55" s="205"/>
      <c r="QFJ55" s="205"/>
      <c r="QFK55" s="205"/>
      <c r="QFL55" s="205"/>
      <c r="QFM55" s="205"/>
      <c r="QFN55" s="205"/>
      <c r="QFO55" s="205"/>
      <c r="QFP55" s="205"/>
      <c r="QFQ55" s="205"/>
      <c r="QFR55" s="205"/>
      <c r="QFS55" s="205"/>
      <c r="QFT55" s="205"/>
      <c r="QFU55" s="205"/>
      <c r="QFV55" s="205"/>
      <c r="QFW55" s="205"/>
      <c r="QFX55" s="205"/>
      <c r="QFY55" s="205"/>
      <c r="QFZ55" s="205"/>
      <c r="QGA55" s="205"/>
      <c r="QGB55" s="205"/>
      <c r="QGC55" s="205"/>
      <c r="QGD55" s="205"/>
      <c r="QGE55" s="205"/>
      <c r="QGF55" s="205"/>
      <c r="QGG55" s="205"/>
      <c r="QGH55" s="205"/>
      <c r="QGI55" s="205"/>
      <c r="QGJ55" s="205"/>
      <c r="QGK55" s="205"/>
      <c r="QGL55" s="205"/>
      <c r="QGM55" s="205"/>
      <c r="QGN55" s="205"/>
      <c r="QGO55" s="205"/>
      <c r="QGP55" s="205"/>
      <c r="QGQ55" s="205"/>
      <c r="QGR55" s="205"/>
      <c r="QGS55" s="205"/>
      <c r="QGT55" s="205"/>
      <c r="QGU55" s="205"/>
      <c r="QGV55" s="205"/>
      <c r="QGW55" s="205"/>
      <c r="QGX55" s="205"/>
      <c r="QGY55" s="205"/>
      <c r="QGZ55" s="205"/>
      <c r="QHA55" s="205"/>
      <c r="QHB55" s="205"/>
      <c r="QHC55" s="205"/>
      <c r="QHD55" s="205"/>
      <c r="QHE55" s="205"/>
      <c r="QHF55" s="205"/>
      <c r="QHG55" s="205"/>
      <c r="QHH55" s="205"/>
      <c r="QHI55" s="205"/>
      <c r="QHJ55" s="205"/>
      <c r="QHK55" s="205"/>
      <c r="QHL55" s="205"/>
      <c r="QHM55" s="205"/>
      <c r="QHN55" s="205"/>
      <c r="QHO55" s="205"/>
      <c r="QHP55" s="205"/>
      <c r="QHQ55" s="205"/>
      <c r="QHR55" s="205"/>
      <c r="QHS55" s="205"/>
      <c r="QHT55" s="205"/>
      <c r="QHU55" s="205"/>
      <c r="QHV55" s="205"/>
      <c r="QHW55" s="205"/>
      <c r="QHX55" s="205"/>
      <c r="QHY55" s="205"/>
      <c r="QHZ55" s="205"/>
      <c r="QIA55" s="205"/>
      <c r="QIB55" s="205"/>
      <c r="QIC55" s="205"/>
      <c r="QID55" s="205"/>
      <c r="QIE55" s="205"/>
      <c r="QIF55" s="205"/>
      <c r="QIG55" s="205"/>
      <c r="QIH55" s="205"/>
      <c r="QII55" s="205"/>
      <c r="QIJ55" s="205"/>
      <c r="QIK55" s="205"/>
      <c r="QIL55" s="205"/>
      <c r="QIM55" s="205"/>
      <c r="QIN55" s="205"/>
      <c r="QIO55" s="205"/>
      <c r="QIP55" s="205"/>
      <c r="QIQ55" s="205"/>
      <c r="QIR55" s="205"/>
      <c r="QIS55" s="205"/>
      <c r="QIT55" s="205"/>
      <c r="QIU55" s="205"/>
      <c r="QIV55" s="205"/>
      <c r="QIW55" s="205"/>
      <c r="QIX55" s="205"/>
      <c r="QIY55" s="205"/>
      <c r="QIZ55" s="205"/>
      <c r="QJA55" s="205"/>
      <c r="QJB55" s="205"/>
      <c r="QJC55" s="205"/>
      <c r="QJD55" s="205"/>
      <c r="QJE55" s="205"/>
      <c r="QJF55" s="205"/>
      <c r="QJG55" s="205"/>
      <c r="QJH55" s="205"/>
      <c r="QJI55" s="205"/>
      <c r="QJJ55" s="205"/>
      <c r="QJK55" s="205"/>
      <c r="QJL55" s="205"/>
      <c r="QJM55" s="205"/>
      <c r="QJN55" s="205"/>
      <c r="QJO55" s="205"/>
      <c r="QJP55" s="205"/>
      <c r="QJQ55" s="205"/>
      <c r="QJR55" s="205"/>
      <c r="QJS55" s="205"/>
      <c r="QJT55" s="205"/>
      <c r="QJU55" s="205"/>
      <c r="QJV55" s="205"/>
      <c r="QJW55" s="205"/>
      <c r="QJX55" s="205"/>
      <c r="QJY55" s="205"/>
      <c r="QJZ55" s="205"/>
      <c r="QKA55" s="205"/>
      <c r="QKB55" s="205"/>
      <c r="QKC55" s="205"/>
      <c r="QKD55" s="205"/>
      <c r="QKE55" s="205"/>
      <c r="QKF55" s="205"/>
      <c r="QKG55" s="205"/>
      <c r="QKH55" s="205"/>
      <c r="QKI55" s="205"/>
      <c r="QKJ55" s="205"/>
      <c r="QKK55" s="205"/>
      <c r="QKL55" s="205"/>
      <c r="QKM55" s="205"/>
      <c r="QKN55" s="205"/>
      <c r="QKO55" s="205"/>
      <c r="QKP55" s="205"/>
      <c r="QKQ55" s="205"/>
      <c r="QKR55" s="205"/>
      <c r="QKS55" s="205"/>
      <c r="QKT55" s="205"/>
      <c r="QKU55" s="205"/>
      <c r="QKV55" s="205"/>
      <c r="QKW55" s="205"/>
      <c r="QKX55" s="205"/>
      <c r="QKY55" s="205"/>
      <c r="QKZ55" s="205"/>
      <c r="QLA55" s="205"/>
      <c r="QLB55" s="205"/>
      <c r="QLC55" s="205"/>
      <c r="QLD55" s="205"/>
      <c r="QLE55" s="205"/>
      <c r="QLF55" s="205"/>
      <c r="QLG55" s="205"/>
      <c r="QLH55" s="205"/>
      <c r="QLI55" s="205"/>
      <c r="QLJ55" s="205"/>
      <c r="QLK55" s="205"/>
      <c r="QLL55" s="205"/>
      <c r="QLM55" s="205"/>
      <c r="QLN55" s="205"/>
      <c r="QLO55" s="205"/>
      <c r="QLP55" s="205"/>
      <c r="QLQ55" s="205"/>
      <c r="QLR55" s="205"/>
      <c r="QLS55" s="205"/>
      <c r="QLT55" s="205"/>
      <c r="QLU55" s="205"/>
      <c r="QLV55" s="205"/>
      <c r="QLW55" s="205"/>
      <c r="QLX55" s="205"/>
      <c r="QLY55" s="205"/>
      <c r="QLZ55" s="205"/>
      <c r="QMA55" s="205"/>
      <c r="QMB55" s="205"/>
      <c r="QMC55" s="205"/>
      <c r="QMD55" s="205"/>
      <c r="QME55" s="205"/>
      <c r="QMF55" s="205"/>
      <c r="QMG55" s="205"/>
      <c r="QMH55" s="205"/>
      <c r="QMI55" s="205"/>
      <c r="QMJ55" s="205"/>
      <c r="QMK55" s="205"/>
      <c r="QML55" s="205"/>
      <c r="QMM55" s="205"/>
      <c r="QMN55" s="205"/>
      <c r="QMO55" s="205"/>
      <c r="QMP55" s="205"/>
      <c r="QMQ55" s="205"/>
      <c r="QMR55" s="205"/>
      <c r="QMS55" s="205"/>
      <c r="QMT55" s="205"/>
      <c r="QMU55" s="205"/>
      <c r="QMV55" s="205"/>
      <c r="QMW55" s="205"/>
      <c r="QMX55" s="205"/>
      <c r="QMY55" s="205"/>
      <c r="QMZ55" s="205"/>
      <c r="QNA55" s="205"/>
      <c r="QNB55" s="205"/>
      <c r="QNC55" s="205"/>
      <c r="QND55" s="205"/>
      <c r="QNE55" s="205"/>
      <c r="QNF55" s="205"/>
      <c r="QNG55" s="205"/>
      <c r="QNH55" s="205"/>
      <c r="QNI55" s="205"/>
      <c r="QNJ55" s="205"/>
      <c r="QNK55" s="205"/>
      <c r="QNL55" s="205"/>
      <c r="QNM55" s="205"/>
      <c r="QNN55" s="205"/>
      <c r="QNO55" s="205"/>
      <c r="QNP55" s="205"/>
      <c r="QNQ55" s="205"/>
      <c r="QNR55" s="205"/>
      <c r="QNS55" s="205"/>
      <c r="QNT55" s="205"/>
      <c r="QNU55" s="205"/>
      <c r="QNV55" s="205"/>
      <c r="QNW55" s="205"/>
      <c r="QNX55" s="205"/>
      <c r="QNY55" s="205"/>
      <c r="QNZ55" s="205"/>
      <c r="QOA55" s="205"/>
      <c r="QOB55" s="205"/>
      <c r="QOC55" s="205"/>
      <c r="QOD55" s="205"/>
      <c r="QOE55" s="205"/>
      <c r="QOF55" s="205"/>
      <c r="QOG55" s="205"/>
      <c r="QOH55" s="205"/>
      <c r="QOI55" s="205"/>
      <c r="QOJ55" s="205"/>
      <c r="QOK55" s="205"/>
      <c r="QOL55" s="205"/>
      <c r="QOM55" s="205"/>
      <c r="QON55" s="205"/>
      <c r="QOO55" s="205"/>
      <c r="QOP55" s="205"/>
      <c r="QOQ55" s="205"/>
      <c r="QOR55" s="205"/>
      <c r="QOS55" s="205"/>
      <c r="QOT55" s="205"/>
      <c r="QOU55" s="205"/>
      <c r="QOV55" s="205"/>
      <c r="QOW55" s="205"/>
      <c r="QOX55" s="205"/>
      <c r="QOY55" s="205"/>
      <c r="QOZ55" s="205"/>
      <c r="QPA55" s="205"/>
      <c r="QPB55" s="205"/>
      <c r="QPC55" s="205"/>
      <c r="QPD55" s="205"/>
      <c r="QPE55" s="205"/>
      <c r="QPF55" s="205"/>
      <c r="QPG55" s="205"/>
      <c r="QPH55" s="205"/>
      <c r="QPI55" s="205"/>
      <c r="QPJ55" s="205"/>
      <c r="QPK55" s="205"/>
      <c r="QPL55" s="205"/>
      <c r="QPM55" s="205"/>
      <c r="QPN55" s="205"/>
      <c r="QPO55" s="205"/>
      <c r="QPP55" s="205"/>
      <c r="QPQ55" s="205"/>
      <c r="QPR55" s="205"/>
      <c r="QPS55" s="205"/>
      <c r="QPT55" s="205"/>
      <c r="QPU55" s="205"/>
      <c r="QPV55" s="205"/>
      <c r="QPW55" s="205"/>
      <c r="QPX55" s="205"/>
      <c r="QPY55" s="205"/>
      <c r="QPZ55" s="205"/>
      <c r="QQA55" s="205"/>
      <c r="QQB55" s="205"/>
      <c r="QQC55" s="205"/>
      <c r="QQD55" s="205"/>
      <c r="QQE55" s="205"/>
      <c r="QQF55" s="205"/>
      <c r="QQG55" s="205"/>
      <c r="QQH55" s="205"/>
      <c r="QQI55" s="205"/>
      <c r="QQJ55" s="205"/>
      <c r="QQK55" s="205"/>
      <c r="QQL55" s="205"/>
      <c r="QQM55" s="205"/>
      <c r="QQN55" s="205"/>
      <c r="QQO55" s="205"/>
      <c r="QQP55" s="205"/>
      <c r="QQQ55" s="205"/>
      <c r="QQR55" s="205"/>
      <c r="QQS55" s="205"/>
      <c r="QQT55" s="205"/>
      <c r="QQU55" s="205"/>
      <c r="QQV55" s="205"/>
      <c r="QQW55" s="205"/>
      <c r="QQX55" s="205"/>
      <c r="QQY55" s="205"/>
      <c r="QQZ55" s="205"/>
      <c r="QRA55" s="205"/>
      <c r="QRB55" s="205"/>
      <c r="QRC55" s="205"/>
      <c r="QRD55" s="205"/>
      <c r="QRE55" s="205"/>
      <c r="QRF55" s="205"/>
      <c r="QRG55" s="205"/>
      <c r="QRH55" s="205"/>
      <c r="QRI55" s="205"/>
      <c r="QRJ55" s="205"/>
      <c r="QRK55" s="205"/>
      <c r="QRL55" s="205"/>
      <c r="QRM55" s="205"/>
      <c r="QRN55" s="205"/>
      <c r="QRO55" s="205"/>
      <c r="QRP55" s="205"/>
      <c r="QRQ55" s="205"/>
      <c r="QRR55" s="205"/>
      <c r="QRS55" s="205"/>
      <c r="QRT55" s="205"/>
      <c r="QRU55" s="205"/>
      <c r="QRV55" s="205"/>
      <c r="QRW55" s="205"/>
      <c r="QRX55" s="205"/>
      <c r="QRY55" s="205"/>
      <c r="QRZ55" s="205"/>
      <c r="QSA55" s="205"/>
      <c r="QSB55" s="205"/>
      <c r="QSC55" s="205"/>
      <c r="QSD55" s="205"/>
      <c r="QSE55" s="205"/>
      <c r="QSF55" s="205"/>
      <c r="QSG55" s="205"/>
      <c r="QSH55" s="205"/>
      <c r="QSI55" s="205"/>
      <c r="QSJ55" s="205"/>
      <c r="QSK55" s="205"/>
      <c r="QSL55" s="205"/>
      <c r="QSM55" s="205"/>
      <c r="QSN55" s="205"/>
      <c r="QSO55" s="205"/>
      <c r="QSP55" s="205"/>
      <c r="QSQ55" s="205"/>
      <c r="QSR55" s="205"/>
      <c r="QSS55" s="205"/>
      <c r="QST55" s="205"/>
      <c r="QSU55" s="205"/>
      <c r="QSV55" s="205"/>
      <c r="QSW55" s="205"/>
      <c r="QSX55" s="205"/>
      <c r="QSY55" s="205"/>
      <c r="QSZ55" s="205"/>
      <c r="QTA55" s="205"/>
      <c r="QTB55" s="205"/>
      <c r="QTC55" s="205"/>
      <c r="QTD55" s="205"/>
      <c r="QTE55" s="205"/>
      <c r="QTF55" s="205"/>
      <c r="QTG55" s="205"/>
      <c r="QTH55" s="205"/>
      <c r="QTI55" s="205"/>
      <c r="QTJ55" s="205"/>
      <c r="QTK55" s="205"/>
      <c r="QTL55" s="205"/>
      <c r="QTM55" s="205"/>
      <c r="QTN55" s="205"/>
      <c r="QTO55" s="205"/>
      <c r="QTP55" s="205"/>
      <c r="QTQ55" s="205"/>
      <c r="QTR55" s="205"/>
      <c r="QTS55" s="205"/>
      <c r="QTT55" s="205"/>
      <c r="QTU55" s="205"/>
      <c r="QTV55" s="205"/>
      <c r="QTW55" s="205"/>
      <c r="QTX55" s="205"/>
      <c r="QTY55" s="205"/>
      <c r="QTZ55" s="205"/>
      <c r="QUA55" s="205"/>
      <c r="QUB55" s="205"/>
      <c r="QUC55" s="205"/>
      <c r="QUD55" s="205"/>
      <c r="QUE55" s="205"/>
      <c r="QUF55" s="205"/>
      <c r="QUG55" s="205"/>
      <c r="QUH55" s="205"/>
      <c r="QUI55" s="205"/>
      <c r="QUJ55" s="205"/>
      <c r="QUK55" s="205"/>
      <c r="QUL55" s="205"/>
      <c r="QUM55" s="205"/>
      <c r="QUN55" s="205"/>
      <c r="QUO55" s="205"/>
      <c r="QUP55" s="205"/>
      <c r="QUQ55" s="205"/>
      <c r="QUR55" s="205"/>
      <c r="QUS55" s="205"/>
      <c r="QUT55" s="205"/>
      <c r="QUU55" s="205"/>
      <c r="QUV55" s="205"/>
      <c r="QUW55" s="205"/>
      <c r="QUX55" s="205"/>
      <c r="QUY55" s="205"/>
      <c r="QUZ55" s="205"/>
      <c r="QVA55" s="205"/>
      <c r="QVB55" s="205"/>
      <c r="QVC55" s="205"/>
      <c r="QVD55" s="205"/>
      <c r="QVE55" s="205"/>
      <c r="QVF55" s="205"/>
      <c r="QVG55" s="205"/>
      <c r="QVH55" s="205"/>
      <c r="QVI55" s="205"/>
      <c r="QVJ55" s="205"/>
      <c r="QVK55" s="205"/>
      <c r="QVL55" s="205"/>
      <c r="QVM55" s="205"/>
      <c r="QVN55" s="205"/>
      <c r="QVO55" s="205"/>
      <c r="QVP55" s="205"/>
      <c r="QVQ55" s="205"/>
      <c r="QVR55" s="205"/>
      <c r="QVS55" s="205"/>
      <c r="QVT55" s="205"/>
      <c r="QVU55" s="205"/>
      <c r="QVV55" s="205"/>
      <c r="QVW55" s="205"/>
      <c r="QVX55" s="205"/>
      <c r="QVY55" s="205"/>
      <c r="QVZ55" s="205"/>
      <c r="QWA55" s="205"/>
      <c r="QWB55" s="205"/>
      <c r="QWC55" s="205"/>
      <c r="QWD55" s="205"/>
      <c r="QWE55" s="205"/>
      <c r="QWF55" s="205"/>
      <c r="QWG55" s="205"/>
      <c r="QWH55" s="205"/>
      <c r="QWI55" s="205"/>
      <c r="QWJ55" s="205"/>
      <c r="QWK55" s="205"/>
      <c r="QWL55" s="205"/>
      <c r="QWM55" s="205"/>
      <c r="QWN55" s="205"/>
      <c r="QWO55" s="205"/>
      <c r="QWP55" s="205"/>
      <c r="QWQ55" s="205"/>
      <c r="QWR55" s="205"/>
      <c r="QWS55" s="205"/>
      <c r="QWT55" s="205"/>
      <c r="QWU55" s="205"/>
      <c r="QWV55" s="205"/>
      <c r="QWW55" s="205"/>
      <c r="QWX55" s="205"/>
      <c r="QWY55" s="205"/>
      <c r="QWZ55" s="205"/>
      <c r="QXA55" s="205"/>
      <c r="QXB55" s="205"/>
      <c r="QXC55" s="205"/>
      <c r="QXD55" s="205"/>
      <c r="QXE55" s="205"/>
      <c r="QXF55" s="205"/>
      <c r="QXG55" s="205"/>
      <c r="QXH55" s="205"/>
      <c r="QXI55" s="205"/>
      <c r="QXJ55" s="205"/>
      <c r="QXK55" s="205"/>
      <c r="QXL55" s="205"/>
      <c r="QXM55" s="205"/>
      <c r="QXN55" s="205"/>
      <c r="QXO55" s="205"/>
      <c r="QXP55" s="205"/>
      <c r="QXQ55" s="205"/>
      <c r="QXR55" s="205"/>
      <c r="QXS55" s="205"/>
      <c r="QXT55" s="205"/>
      <c r="QXU55" s="205"/>
      <c r="QXV55" s="205"/>
      <c r="QXW55" s="205"/>
      <c r="QXX55" s="205"/>
      <c r="QXY55" s="205"/>
      <c r="QXZ55" s="205"/>
      <c r="QYA55" s="205"/>
      <c r="QYB55" s="205"/>
      <c r="QYC55" s="205"/>
      <c r="QYD55" s="205"/>
      <c r="QYE55" s="205"/>
      <c r="QYF55" s="205"/>
      <c r="QYG55" s="205"/>
      <c r="QYH55" s="205"/>
      <c r="QYI55" s="205"/>
      <c r="QYJ55" s="205"/>
      <c r="QYK55" s="205"/>
      <c r="QYL55" s="205"/>
      <c r="QYM55" s="205"/>
      <c r="QYN55" s="205"/>
      <c r="QYO55" s="205"/>
      <c r="QYP55" s="205"/>
      <c r="QYQ55" s="205"/>
      <c r="QYR55" s="205"/>
      <c r="QYS55" s="205"/>
      <c r="QYT55" s="205"/>
      <c r="QYU55" s="205"/>
      <c r="QYV55" s="205"/>
      <c r="QYW55" s="205"/>
      <c r="QYX55" s="205"/>
      <c r="QYY55" s="205"/>
      <c r="QYZ55" s="205"/>
      <c r="QZA55" s="205"/>
      <c r="QZB55" s="205"/>
      <c r="QZC55" s="205"/>
      <c r="QZD55" s="205"/>
      <c r="QZE55" s="205"/>
      <c r="QZF55" s="205"/>
      <c r="QZG55" s="205"/>
      <c r="QZH55" s="205"/>
      <c r="QZI55" s="205"/>
      <c r="QZJ55" s="205"/>
      <c r="QZK55" s="205"/>
      <c r="QZL55" s="205"/>
      <c r="QZM55" s="205"/>
      <c r="QZN55" s="205"/>
      <c r="QZO55" s="205"/>
      <c r="QZP55" s="205"/>
      <c r="QZQ55" s="205"/>
      <c r="QZR55" s="205"/>
      <c r="QZS55" s="205"/>
      <c r="QZT55" s="205"/>
      <c r="QZU55" s="205"/>
      <c r="QZV55" s="205"/>
      <c r="QZW55" s="205"/>
      <c r="QZX55" s="205"/>
      <c r="QZY55" s="205"/>
      <c r="QZZ55" s="205"/>
      <c r="RAA55" s="205"/>
      <c r="RAB55" s="205"/>
      <c r="RAC55" s="205"/>
      <c r="RAD55" s="205"/>
      <c r="RAE55" s="205"/>
      <c r="RAF55" s="205"/>
      <c r="RAG55" s="205"/>
      <c r="RAH55" s="205"/>
      <c r="RAI55" s="205"/>
      <c r="RAJ55" s="205"/>
      <c r="RAK55" s="205"/>
      <c r="RAL55" s="205"/>
      <c r="RAM55" s="205"/>
      <c r="RAN55" s="205"/>
      <c r="RAO55" s="205"/>
      <c r="RAP55" s="205"/>
      <c r="RAQ55" s="205"/>
      <c r="RAR55" s="205"/>
      <c r="RAS55" s="205"/>
      <c r="RAT55" s="205"/>
      <c r="RAU55" s="205"/>
      <c r="RAV55" s="205"/>
      <c r="RAW55" s="205"/>
      <c r="RAX55" s="205"/>
      <c r="RAY55" s="205"/>
      <c r="RAZ55" s="205"/>
      <c r="RBA55" s="205"/>
      <c r="RBB55" s="205"/>
      <c r="RBC55" s="205"/>
      <c r="RBD55" s="205"/>
      <c r="RBE55" s="205"/>
      <c r="RBF55" s="205"/>
      <c r="RBG55" s="205"/>
      <c r="RBH55" s="205"/>
      <c r="RBI55" s="205"/>
      <c r="RBJ55" s="205"/>
      <c r="RBK55" s="205"/>
      <c r="RBL55" s="205"/>
      <c r="RBM55" s="205"/>
      <c r="RBN55" s="205"/>
      <c r="RBO55" s="205"/>
      <c r="RBP55" s="205"/>
      <c r="RBQ55" s="205"/>
      <c r="RBR55" s="205"/>
      <c r="RBS55" s="205"/>
      <c r="RBT55" s="205"/>
      <c r="RBU55" s="205"/>
      <c r="RBV55" s="205"/>
      <c r="RBW55" s="205"/>
      <c r="RBX55" s="205"/>
      <c r="RBY55" s="205"/>
      <c r="RBZ55" s="205"/>
      <c r="RCA55" s="205"/>
      <c r="RCB55" s="205"/>
      <c r="RCC55" s="205"/>
      <c r="RCD55" s="205"/>
      <c r="RCE55" s="205"/>
      <c r="RCF55" s="205"/>
      <c r="RCG55" s="205"/>
      <c r="RCH55" s="205"/>
      <c r="RCI55" s="205"/>
      <c r="RCJ55" s="205"/>
      <c r="RCK55" s="205"/>
      <c r="RCL55" s="205"/>
      <c r="RCM55" s="205"/>
      <c r="RCN55" s="205"/>
      <c r="RCO55" s="205"/>
      <c r="RCP55" s="205"/>
      <c r="RCQ55" s="205"/>
      <c r="RCR55" s="205"/>
      <c r="RCS55" s="205"/>
      <c r="RCT55" s="205"/>
      <c r="RCU55" s="205"/>
      <c r="RCV55" s="205"/>
      <c r="RCW55" s="205"/>
      <c r="RCX55" s="205"/>
      <c r="RCY55" s="205"/>
      <c r="RCZ55" s="205"/>
      <c r="RDA55" s="205"/>
      <c r="RDB55" s="205"/>
      <c r="RDC55" s="205"/>
      <c r="RDD55" s="205"/>
      <c r="RDE55" s="205"/>
      <c r="RDF55" s="205"/>
      <c r="RDG55" s="205"/>
      <c r="RDH55" s="205"/>
      <c r="RDI55" s="205"/>
      <c r="RDJ55" s="205"/>
      <c r="RDK55" s="205"/>
      <c r="RDL55" s="205"/>
      <c r="RDM55" s="205"/>
      <c r="RDN55" s="205"/>
      <c r="RDO55" s="205"/>
      <c r="RDP55" s="205"/>
      <c r="RDQ55" s="205"/>
      <c r="RDR55" s="205"/>
      <c r="RDS55" s="205"/>
      <c r="RDT55" s="205"/>
      <c r="RDU55" s="205"/>
      <c r="RDV55" s="205"/>
      <c r="RDW55" s="205"/>
      <c r="RDX55" s="205"/>
      <c r="RDY55" s="205"/>
      <c r="RDZ55" s="205"/>
      <c r="REA55" s="205"/>
      <c r="REB55" s="205"/>
      <c r="REC55" s="205"/>
      <c r="RED55" s="205"/>
      <c r="REE55" s="205"/>
      <c r="REF55" s="205"/>
      <c r="REG55" s="205"/>
      <c r="REH55" s="205"/>
      <c r="REI55" s="205"/>
      <c r="REJ55" s="205"/>
      <c r="REK55" s="205"/>
      <c r="REL55" s="205"/>
      <c r="REM55" s="205"/>
      <c r="REN55" s="205"/>
      <c r="REO55" s="205"/>
      <c r="REP55" s="205"/>
      <c r="REQ55" s="205"/>
      <c r="RER55" s="205"/>
      <c r="RES55" s="205"/>
      <c r="RET55" s="205"/>
      <c r="REU55" s="205"/>
      <c r="REV55" s="205"/>
      <c r="REW55" s="205"/>
      <c r="REX55" s="205"/>
      <c r="REY55" s="205"/>
      <c r="REZ55" s="205"/>
      <c r="RFA55" s="205"/>
      <c r="RFB55" s="205"/>
      <c r="RFC55" s="205"/>
      <c r="RFD55" s="205"/>
      <c r="RFE55" s="205"/>
      <c r="RFF55" s="205"/>
      <c r="RFG55" s="205"/>
      <c r="RFH55" s="205"/>
      <c r="RFI55" s="205"/>
      <c r="RFJ55" s="205"/>
      <c r="RFK55" s="205"/>
      <c r="RFL55" s="205"/>
      <c r="RFM55" s="205"/>
      <c r="RFN55" s="205"/>
      <c r="RFO55" s="205"/>
      <c r="RFP55" s="205"/>
      <c r="RFQ55" s="205"/>
      <c r="RFR55" s="205"/>
      <c r="RFS55" s="205"/>
      <c r="RFT55" s="205"/>
      <c r="RFU55" s="205"/>
      <c r="RFV55" s="205"/>
      <c r="RFW55" s="205"/>
      <c r="RFX55" s="205"/>
      <c r="RFY55" s="205"/>
      <c r="RFZ55" s="205"/>
      <c r="RGA55" s="205"/>
      <c r="RGB55" s="205"/>
      <c r="RGC55" s="205"/>
      <c r="RGD55" s="205"/>
      <c r="RGE55" s="205"/>
      <c r="RGF55" s="205"/>
      <c r="RGG55" s="205"/>
      <c r="RGH55" s="205"/>
      <c r="RGI55" s="205"/>
      <c r="RGJ55" s="205"/>
      <c r="RGK55" s="205"/>
      <c r="RGL55" s="205"/>
      <c r="RGM55" s="205"/>
      <c r="RGN55" s="205"/>
      <c r="RGO55" s="205"/>
      <c r="RGP55" s="205"/>
      <c r="RGQ55" s="205"/>
      <c r="RGR55" s="205"/>
      <c r="RGS55" s="205"/>
      <c r="RGT55" s="205"/>
      <c r="RGU55" s="205"/>
      <c r="RGV55" s="205"/>
      <c r="RGW55" s="205"/>
      <c r="RGX55" s="205"/>
      <c r="RGY55" s="205"/>
      <c r="RGZ55" s="205"/>
      <c r="RHA55" s="205"/>
      <c r="RHB55" s="205"/>
      <c r="RHC55" s="205"/>
      <c r="RHD55" s="205"/>
      <c r="RHE55" s="205"/>
      <c r="RHF55" s="205"/>
      <c r="RHG55" s="205"/>
      <c r="RHH55" s="205"/>
      <c r="RHI55" s="205"/>
      <c r="RHJ55" s="205"/>
      <c r="RHK55" s="205"/>
      <c r="RHL55" s="205"/>
      <c r="RHM55" s="205"/>
      <c r="RHN55" s="205"/>
      <c r="RHO55" s="205"/>
      <c r="RHP55" s="205"/>
      <c r="RHQ55" s="205"/>
      <c r="RHR55" s="205"/>
      <c r="RHS55" s="205"/>
      <c r="RHT55" s="205"/>
      <c r="RHU55" s="205"/>
      <c r="RHV55" s="205"/>
      <c r="RHW55" s="205"/>
      <c r="RHX55" s="205"/>
      <c r="RHY55" s="205"/>
      <c r="RHZ55" s="205"/>
      <c r="RIA55" s="205"/>
      <c r="RIB55" s="205"/>
      <c r="RIC55" s="205"/>
      <c r="RID55" s="205"/>
      <c r="RIE55" s="205"/>
      <c r="RIF55" s="205"/>
      <c r="RIG55" s="205"/>
      <c r="RIH55" s="205"/>
      <c r="RII55" s="205"/>
      <c r="RIJ55" s="205"/>
      <c r="RIK55" s="205"/>
      <c r="RIL55" s="205"/>
      <c r="RIM55" s="205"/>
      <c r="RIN55" s="205"/>
      <c r="RIO55" s="205"/>
      <c r="RIP55" s="205"/>
      <c r="RIQ55" s="205"/>
      <c r="RIR55" s="205"/>
      <c r="RIS55" s="205"/>
      <c r="RIT55" s="205"/>
      <c r="RIU55" s="205"/>
      <c r="RIV55" s="205"/>
      <c r="RIW55" s="205"/>
      <c r="RIX55" s="205"/>
      <c r="RIY55" s="205"/>
      <c r="RIZ55" s="205"/>
      <c r="RJA55" s="205"/>
      <c r="RJB55" s="205"/>
      <c r="RJC55" s="205"/>
      <c r="RJD55" s="205"/>
      <c r="RJE55" s="205"/>
      <c r="RJF55" s="205"/>
      <c r="RJG55" s="205"/>
      <c r="RJH55" s="205"/>
      <c r="RJI55" s="205"/>
      <c r="RJJ55" s="205"/>
      <c r="RJK55" s="205"/>
      <c r="RJL55" s="205"/>
      <c r="RJM55" s="205"/>
      <c r="RJN55" s="205"/>
      <c r="RJO55" s="205"/>
      <c r="RJP55" s="205"/>
      <c r="RJQ55" s="205"/>
      <c r="RJR55" s="205"/>
      <c r="RJS55" s="205"/>
      <c r="RJT55" s="205"/>
      <c r="RJU55" s="205"/>
      <c r="RJV55" s="205"/>
      <c r="RJW55" s="205"/>
      <c r="RJX55" s="205"/>
      <c r="RJY55" s="205"/>
      <c r="RJZ55" s="205"/>
      <c r="RKA55" s="205"/>
      <c r="RKB55" s="205"/>
      <c r="RKC55" s="205"/>
      <c r="RKD55" s="205"/>
      <c r="RKE55" s="205"/>
      <c r="RKF55" s="205"/>
      <c r="RKG55" s="205"/>
      <c r="RKH55" s="205"/>
      <c r="RKI55" s="205"/>
      <c r="RKJ55" s="205"/>
      <c r="RKK55" s="205"/>
      <c r="RKL55" s="205"/>
      <c r="RKM55" s="205"/>
      <c r="RKN55" s="205"/>
      <c r="RKO55" s="205"/>
      <c r="RKP55" s="205"/>
      <c r="RKQ55" s="205"/>
      <c r="RKR55" s="205"/>
      <c r="RKS55" s="205"/>
      <c r="RKT55" s="205"/>
      <c r="RKU55" s="205"/>
      <c r="RKV55" s="205"/>
      <c r="RKW55" s="205"/>
      <c r="RKX55" s="205"/>
      <c r="RKY55" s="205"/>
      <c r="RKZ55" s="205"/>
      <c r="RLA55" s="205"/>
      <c r="RLB55" s="205"/>
      <c r="RLC55" s="205"/>
      <c r="RLD55" s="205"/>
      <c r="RLE55" s="205"/>
      <c r="RLF55" s="205"/>
      <c r="RLG55" s="205"/>
      <c r="RLH55" s="205"/>
      <c r="RLI55" s="205"/>
      <c r="RLJ55" s="205"/>
      <c r="RLK55" s="205"/>
      <c r="RLL55" s="205"/>
      <c r="RLM55" s="205"/>
      <c r="RLN55" s="205"/>
      <c r="RLO55" s="205"/>
      <c r="RLP55" s="205"/>
      <c r="RLQ55" s="205"/>
      <c r="RLR55" s="205"/>
      <c r="RLS55" s="205"/>
      <c r="RLT55" s="205"/>
      <c r="RLU55" s="205"/>
      <c r="RLV55" s="205"/>
      <c r="RLW55" s="205"/>
      <c r="RLX55" s="205"/>
      <c r="RLY55" s="205"/>
      <c r="RLZ55" s="205"/>
      <c r="RMA55" s="205"/>
      <c r="RMB55" s="205"/>
      <c r="RMC55" s="205"/>
      <c r="RMD55" s="205"/>
      <c r="RME55" s="205"/>
      <c r="RMF55" s="205"/>
      <c r="RMG55" s="205"/>
      <c r="RMH55" s="205"/>
      <c r="RMI55" s="205"/>
      <c r="RMJ55" s="205"/>
      <c r="RMK55" s="205"/>
      <c r="RML55" s="205"/>
      <c r="RMM55" s="205"/>
      <c r="RMN55" s="205"/>
      <c r="RMO55" s="205"/>
      <c r="RMP55" s="205"/>
      <c r="RMQ55" s="205"/>
      <c r="RMR55" s="205"/>
      <c r="RMS55" s="205"/>
      <c r="RMT55" s="205"/>
      <c r="RMU55" s="205"/>
      <c r="RMV55" s="205"/>
      <c r="RMW55" s="205"/>
      <c r="RMX55" s="205"/>
      <c r="RMY55" s="205"/>
      <c r="RMZ55" s="205"/>
      <c r="RNA55" s="205"/>
      <c r="RNB55" s="205"/>
      <c r="RNC55" s="205"/>
      <c r="RND55" s="205"/>
      <c r="RNE55" s="205"/>
      <c r="RNF55" s="205"/>
      <c r="RNG55" s="205"/>
      <c r="RNH55" s="205"/>
      <c r="RNI55" s="205"/>
      <c r="RNJ55" s="205"/>
      <c r="RNK55" s="205"/>
      <c r="RNL55" s="205"/>
      <c r="RNM55" s="205"/>
      <c r="RNN55" s="205"/>
      <c r="RNO55" s="205"/>
      <c r="RNP55" s="205"/>
      <c r="RNQ55" s="205"/>
      <c r="RNR55" s="205"/>
      <c r="RNS55" s="205"/>
      <c r="RNT55" s="205"/>
      <c r="RNU55" s="205"/>
      <c r="RNV55" s="205"/>
      <c r="RNW55" s="205"/>
      <c r="RNX55" s="205"/>
      <c r="RNY55" s="205"/>
      <c r="RNZ55" s="205"/>
      <c r="ROA55" s="205"/>
      <c r="ROB55" s="205"/>
      <c r="ROC55" s="205"/>
      <c r="ROD55" s="205"/>
      <c r="ROE55" s="205"/>
      <c r="ROF55" s="205"/>
      <c r="ROG55" s="205"/>
      <c r="ROH55" s="205"/>
      <c r="ROI55" s="205"/>
      <c r="ROJ55" s="205"/>
      <c r="ROK55" s="205"/>
      <c r="ROL55" s="205"/>
      <c r="ROM55" s="205"/>
      <c r="RON55" s="205"/>
      <c r="ROO55" s="205"/>
      <c r="ROP55" s="205"/>
      <c r="ROQ55" s="205"/>
      <c r="ROR55" s="205"/>
      <c r="ROS55" s="205"/>
      <c r="ROT55" s="205"/>
      <c r="ROU55" s="205"/>
      <c r="ROV55" s="205"/>
      <c r="ROW55" s="205"/>
      <c r="ROX55" s="205"/>
      <c r="ROY55" s="205"/>
      <c r="ROZ55" s="205"/>
      <c r="RPA55" s="205"/>
      <c r="RPB55" s="205"/>
      <c r="RPC55" s="205"/>
      <c r="RPD55" s="205"/>
      <c r="RPE55" s="205"/>
      <c r="RPF55" s="205"/>
      <c r="RPG55" s="205"/>
      <c r="RPH55" s="205"/>
      <c r="RPI55" s="205"/>
      <c r="RPJ55" s="205"/>
      <c r="RPK55" s="205"/>
      <c r="RPL55" s="205"/>
      <c r="RPM55" s="205"/>
      <c r="RPN55" s="205"/>
      <c r="RPO55" s="205"/>
      <c r="RPP55" s="205"/>
      <c r="RPQ55" s="205"/>
      <c r="RPR55" s="205"/>
      <c r="RPS55" s="205"/>
      <c r="RPT55" s="205"/>
      <c r="RPU55" s="205"/>
      <c r="RPV55" s="205"/>
      <c r="RPW55" s="205"/>
      <c r="RPX55" s="205"/>
      <c r="RPY55" s="205"/>
      <c r="RPZ55" s="205"/>
      <c r="RQA55" s="205"/>
      <c r="RQB55" s="205"/>
      <c r="RQC55" s="205"/>
      <c r="RQD55" s="205"/>
      <c r="RQE55" s="205"/>
      <c r="RQF55" s="205"/>
      <c r="RQG55" s="205"/>
      <c r="RQH55" s="205"/>
      <c r="RQI55" s="205"/>
      <c r="RQJ55" s="205"/>
      <c r="RQK55" s="205"/>
      <c r="RQL55" s="205"/>
      <c r="RQM55" s="205"/>
      <c r="RQN55" s="205"/>
      <c r="RQO55" s="205"/>
      <c r="RQP55" s="205"/>
      <c r="RQQ55" s="205"/>
      <c r="RQR55" s="205"/>
      <c r="RQS55" s="205"/>
      <c r="RQT55" s="205"/>
      <c r="RQU55" s="205"/>
      <c r="RQV55" s="205"/>
      <c r="RQW55" s="205"/>
      <c r="RQX55" s="205"/>
      <c r="RQY55" s="205"/>
      <c r="RQZ55" s="205"/>
      <c r="RRA55" s="205"/>
      <c r="RRB55" s="205"/>
      <c r="RRC55" s="205"/>
      <c r="RRD55" s="205"/>
      <c r="RRE55" s="205"/>
      <c r="RRF55" s="205"/>
      <c r="RRG55" s="205"/>
      <c r="RRH55" s="205"/>
      <c r="RRI55" s="205"/>
      <c r="RRJ55" s="205"/>
      <c r="RRK55" s="205"/>
      <c r="RRL55" s="205"/>
      <c r="RRM55" s="205"/>
      <c r="RRN55" s="205"/>
      <c r="RRO55" s="205"/>
      <c r="RRP55" s="205"/>
      <c r="RRQ55" s="205"/>
      <c r="RRR55" s="205"/>
      <c r="RRS55" s="205"/>
      <c r="RRT55" s="205"/>
      <c r="RRU55" s="205"/>
      <c r="RRV55" s="205"/>
      <c r="RRW55" s="205"/>
      <c r="RRX55" s="205"/>
      <c r="RRY55" s="205"/>
      <c r="RRZ55" s="205"/>
      <c r="RSA55" s="205"/>
      <c r="RSB55" s="205"/>
      <c r="RSC55" s="205"/>
      <c r="RSD55" s="205"/>
      <c r="RSE55" s="205"/>
      <c r="RSF55" s="205"/>
      <c r="RSG55" s="205"/>
      <c r="RSH55" s="205"/>
      <c r="RSI55" s="205"/>
      <c r="RSJ55" s="205"/>
      <c r="RSK55" s="205"/>
      <c r="RSL55" s="205"/>
      <c r="RSM55" s="205"/>
      <c r="RSN55" s="205"/>
      <c r="RSO55" s="205"/>
      <c r="RSP55" s="205"/>
      <c r="RSQ55" s="205"/>
      <c r="RSR55" s="205"/>
      <c r="RSS55" s="205"/>
      <c r="RST55" s="205"/>
      <c r="RSU55" s="205"/>
      <c r="RSV55" s="205"/>
      <c r="RSW55" s="205"/>
      <c r="RSX55" s="205"/>
      <c r="RSY55" s="205"/>
      <c r="RSZ55" s="205"/>
      <c r="RTA55" s="205"/>
      <c r="RTB55" s="205"/>
      <c r="RTC55" s="205"/>
      <c r="RTD55" s="205"/>
      <c r="RTE55" s="205"/>
      <c r="RTF55" s="205"/>
      <c r="RTG55" s="205"/>
      <c r="RTH55" s="205"/>
      <c r="RTI55" s="205"/>
      <c r="RTJ55" s="205"/>
      <c r="RTK55" s="205"/>
      <c r="RTL55" s="205"/>
      <c r="RTM55" s="205"/>
      <c r="RTN55" s="205"/>
      <c r="RTO55" s="205"/>
      <c r="RTP55" s="205"/>
      <c r="RTQ55" s="205"/>
      <c r="RTR55" s="205"/>
      <c r="RTS55" s="205"/>
      <c r="RTT55" s="205"/>
      <c r="RTU55" s="205"/>
      <c r="RTV55" s="205"/>
      <c r="RTW55" s="205"/>
      <c r="RTX55" s="205"/>
      <c r="RTY55" s="205"/>
      <c r="RTZ55" s="205"/>
      <c r="RUA55" s="205"/>
      <c r="RUB55" s="205"/>
      <c r="RUC55" s="205"/>
      <c r="RUD55" s="205"/>
      <c r="RUE55" s="205"/>
      <c r="RUF55" s="205"/>
      <c r="RUG55" s="205"/>
      <c r="RUH55" s="205"/>
      <c r="RUI55" s="205"/>
      <c r="RUJ55" s="205"/>
      <c r="RUK55" s="205"/>
      <c r="RUL55" s="205"/>
      <c r="RUM55" s="205"/>
      <c r="RUN55" s="205"/>
      <c r="RUO55" s="205"/>
      <c r="RUP55" s="205"/>
      <c r="RUQ55" s="205"/>
      <c r="RUR55" s="205"/>
      <c r="RUS55" s="205"/>
      <c r="RUT55" s="205"/>
      <c r="RUU55" s="205"/>
      <c r="RUV55" s="205"/>
      <c r="RUW55" s="205"/>
      <c r="RUX55" s="205"/>
      <c r="RUY55" s="205"/>
      <c r="RUZ55" s="205"/>
      <c r="RVA55" s="205"/>
      <c r="RVB55" s="205"/>
      <c r="RVC55" s="205"/>
      <c r="RVD55" s="205"/>
      <c r="RVE55" s="205"/>
      <c r="RVF55" s="205"/>
      <c r="RVG55" s="205"/>
      <c r="RVH55" s="205"/>
      <c r="RVI55" s="205"/>
      <c r="RVJ55" s="205"/>
      <c r="RVK55" s="205"/>
      <c r="RVL55" s="205"/>
      <c r="RVM55" s="205"/>
      <c r="RVN55" s="205"/>
      <c r="RVO55" s="205"/>
      <c r="RVP55" s="205"/>
      <c r="RVQ55" s="205"/>
      <c r="RVR55" s="205"/>
      <c r="RVS55" s="205"/>
      <c r="RVT55" s="205"/>
      <c r="RVU55" s="205"/>
      <c r="RVV55" s="205"/>
      <c r="RVW55" s="205"/>
      <c r="RVX55" s="205"/>
      <c r="RVY55" s="205"/>
      <c r="RVZ55" s="205"/>
      <c r="RWA55" s="205"/>
      <c r="RWB55" s="205"/>
      <c r="RWC55" s="205"/>
      <c r="RWD55" s="205"/>
      <c r="RWE55" s="205"/>
      <c r="RWF55" s="205"/>
      <c r="RWG55" s="205"/>
      <c r="RWH55" s="205"/>
      <c r="RWI55" s="205"/>
      <c r="RWJ55" s="205"/>
      <c r="RWK55" s="205"/>
      <c r="RWL55" s="205"/>
      <c r="RWM55" s="205"/>
      <c r="RWN55" s="205"/>
      <c r="RWO55" s="205"/>
      <c r="RWP55" s="205"/>
      <c r="RWQ55" s="205"/>
      <c r="RWR55" s="205"/>
      <c r="RWS55" s="205"/>
      <c r="RWT55" s="205"/>
      <c r="RWU55" s="205"/>
      <c r="RWV55" s="205"/>
      <c r="RWW55" s="205"/>
      <c r="RWX55" s="205"/>
      <c r="RWY55" s="205"/>
      <c r="RWZ55" s="205"/>
      <c r="RXA55" s="205"/>
      <c r="RXB55" s="205"/>
      <c r="RXC55" s="205"/>
      <c r="RXD55" s="205"/>
      <c r="RXE55" s="205"/>
      <c r="RXF55" s="205"/>
      <c r="RXG55" s="205"/>
      <c r="RXH55" s="205"/>
      <c r="RXI55" s="205"/>
      <c r="RXJ55" s="205"/>
      <c r="RXK55" s="205"/>
      <c r="RXL55" s="205"/>
      <c r="RXM55" s="205"/>
      <c r="RXN55" s="205"/>
      <c r="RXO55" s="205"/>
      <c r="RXP55" s="205"/>
      <c r="RXQ55" s="205"/>
      <c r="RXR55" s="205"/>
      <c r="RXS55" s="205"/>
      <c r="RXT55" s="205"/>
      <c r="RXU55" s="205"/>
      <c r="RXV55" s="205"/>
      <c r="RXW55" s="205"/>
      <c r="RXX55" s="205"/>
      <c r="RXY55" s="205"/>
      <c r="RXZ55" s="205"/>
      <c r="RYA55" s="205"/>
      <c r="RYB55" s="205"/>
      <c r="RYC55" s="205"/>
      <c r="RYD55" s="205"/>
      <c r="RYE55" s="205"/>
      <c r="RYF55" s="205"/>
      <c r="RYG55" s="205"/>
      <c r="RYH55" s="205"/>
      <c r="RYI55" s="205"/>
      <c r="RYJ55" s="205"/>
      <c r="RYK55" s="205"/>
      <c r="RYL55" s="205"/>
      <c r="RYM55" s="205"/>
      <c r="RYN55" s="205"/>
      <c r="RYO55" s="205"/>
      <c r="RYP55" s="205"/>
      <c r="RYQ55" s="205"/>
      <c r="RYR55" s="205"/>
      <c r="RYS55" s="205"/>
      <c r="RYT55" s="205"/>
      <c r="RYU55" s="205"/>
      <c r="RYV55" s="205"/>
      <c r="RYW55" s="205"/>
      <c r="RYX55" s="205"/>
      <c r="RYY55" s="205"/>
      <c r="RYZ55" s="205"/>
      <c r="RZA55" s="205"/>
      <c r="RZB55" s="205"/>
      <c r="RZC55" s="205"/>
      <c r="RZD55" s="205"/>
      <c r="RZE55" s="205"/>
      <c r="RZF55" s="205"/>
      <c r="RZG55" s="205"/>
      <c r="RZH55" s="205"/>
      <c r="RZI55" s="205"/>
      <c r="RZJ55" s="205"/>
      <c r="RZK55" s="205"/>
      <c r="RZL55" s="205"/>
      <c r="RZM55" s="205"/>
      <c r="RZN55" s="205"/>
      <c r="RZO55" s="205"/>
      <c r="RZP55" s="205"/>
      <c r="RZQ55" s="205"/>
      <c r="RZR55" s="205"/>
      <c r="RZS55" s="205"/>
      <c r="RZT55" s="205"/>
      <c r="RZU55" s="205"/>
      <c r="RZV55" s="205"/>
      <c r="RZW55" s="205"/>
      <c r="RZX55" s="205"/>
      <c r="RZY55" s="205"/>
      <c r="RZZ55" s="205"/>
      <c r="SAA55" s="205"/>
      <c r="SAB55" s="205"/>
      <c r="SAC55" s="205"/>
      <c r="SAD55" s="205"/>
      <c r="SAE55" s="205"/>
      <c r="SAF55" s="205"/>
      <c r="SAG55" s="205"/>
      <c r="SAH55" s="205"/>
      <c r="SAI55" s="205"/>
      <c r="SAJ55" s="205"/>
      <c r="SAK55" s="205"/>
      <c r="SAL55" s="205"/>
      <c r="SAM55" s="205"/>
      <c r="SAN55" s="205"/>
      <c r="SAO55" s="205"/>
      <c r="SAP55" s="205"/>
      <c r="SAQ55" s="205"/>
      <c r="SAR55" s="205"/>
      <c r="SAS55" s="205"/>
      <c r="SAT55" s="205"/>
      <c r="SAU55" s="205"/>
      <c r="SAV55" s="205"/>
      <c r="SAW55" s="205"/>
      <c r="SAX55" s="205"/>
      <c r="SAY55" s="205"/>
      <c r="SAZ55" s="205"/>
      <c r="SBA55" s="205"/>
      <c r="SBB55" s="205"/>
      <c r="SBC55" s="205"/>
      <c r="SBD55" s="205"/>
      <c r="SBE55" s="205"/>
      <c r="SBF55" s="205"/>
      <c r="SBG55" s="205"/>
      <c r="SBH55" s="205"/>
      <c r="SBI55" s="205"/>
      <c r="SBJ55" s="205"/>
      <c r="SBK55" s="205"/>
      <c r="SBL55" s="205"/>
      <c r="SBM55" s="205"/>
      <c r="SBN55" s="205"/>
      <c r="SBO55" s="205"/>
      <c r="SBP55" s="205"/>
      <c r="SBQ55" s="205"/>
      <c r="SBR55" s="205"/>
      <c r="SBS55" s="205"/>
      <c r="SBT55" s="205"/>
      <c r="SBU55" s="205"/>
      <c r="SBV55" s="205"/>
      <c r="SBW55" s="205"/>
      <c r="SBX55" s="205"/>
      <c r="SBY55" s="205"/>
      <c r="SBZ55" s="205"/>
      <c r="SCA55" s="205"/>
      <c r="SCB55" s="205"/>
      <c r="SCC55" s="205"/>
      <c r="SCD55" s="205"/>
      <c r="SCE55" s="205"/>
      <c r="SCF55" s="205"/>
      <c r="SCG55" s="205"/>
      <c r="SCH55" s="205"/>
      <c r="SCI55" s="205"/>
      <c r="SCJ55" s="205"/>
      <c r="SCK55" s="205"/>
      <c r="SCL55" s="205"/>
      <c r="SCM55" s="205"/>
      <c r="SCN55" s="205"/>
      <c r="SCO55" s="205"/>
      <c r="SCP55" s="205"/>
      <c r="SCQ55" s="205"/>
      <c r="SCR55" s="205"/>
      <c r="SCS55" s="205"/>
      <c r="SCT55" s="205"/>
      <c r="SCU55" s="205"/>
      <c r="SCV55" s="205"/>
      <c r="SCW55" s="205"/>
      <c r="SCX55" s="205"/>
      <c r="SCY55" s="205"/>
      <c r="SCZ55" s="205"/>
      <c r="SDA55" s="205"/>
      <c r="SDB55" s="205"/>
      <c r="SDC55" s="205"/>
      <c r="SDD55" s="205"/>
      <c r="SDE55" s="205"/>
      <c r="SDF55" s="205"/>
      <c r="SDG55" s="205"/>
      <c r="SDH55" s="205"/>
      <c r="SDI55" s="205"/>
      <c r="SDJ55" s="205"/>
      <c r="SDK55" s="205"/>
      <c r="SDL55" s="205"/>
      <c r="SDM55" s="205"/>
      <c r="SDN55" s="205"/>
      <c r="SDO55" s="205"/>
      <c r="SDP55" s="205"/>
      <c r="SDQ55" s="205"/>
      <c r="SDR55" s="205"/>
      <c r="SDS55" s="205"/>
      <c r="SDT55" s="205"/>
      <c r="SDU55" s="205"/>
      <c r="SDV55" s="205"/>
      <c r="SDW55" s="205"/>
      <c r="SDX55" s="205"/>
      <c r="SDY55" s="205"/>
      <c r="SDZ55" s="205"/>
      <c r="SEA55" s="205"/>
      <c r="SEB55" s="205"/>
      <c r="SEC55" s="205"/>
      <c r="SED55" s="205"/>
      <c r="SEE55" s="205"/>
      <c r="SEF55" s="205"/>
      <c r="SEG55" s="205"/>
      <c r="SEH55" s="205"/>
      <c r="SEI55" s="205"/>
      <c r="SEJ55" s="205"/>
      <c r="SEK55" s="205"/>
      <c r="SEL55" s="205"/>
      <c r="SEM55" s="205"/>
      <c r="SEN55" s="205"/>
      <c r="SEO55" s="205"/>
      <c r="SEP55" s="205"/>
      <c r="SEQ55" s="205"/>
      <c r="SER55" s="205"/>
      <c r="SES55" s="205"/>
      <c r="SET55" s="205"/>
      <c r="SEU55" s="205"/>
      <c r="SEV55" s="205"/>
      <c r="SEW55" s="205"/>
      <c r="SEX55" s="205"/>
      <c r="SEY55" s="205"/>
      <c r="SEZ55" s="205"/>
      <c r="SFA55" s="205"/>
      <c r="SFB55" s="205"/>
      <c r="SFC55" s="205"/>
      <c r="SFD55" s="205"/>
      <c r="SFE55" s="205"/>
      <c r="SFF55" s="205"/>
      <c r="SFG55" s="205"/>
      <c r="SFH55" s="205"/>
      <c r="SFI55" s="205"/>
      <c r="SFJ55" s="205"/>
      <c r="SFK55" s="205"/>
      <c r="SFL55" s="205"/>
      <c r="SFM55" s="205"/>
      <c r="SFN55" s="205"/>
      <c r="SFO55" s="205"/>
      <c r="SFP55" s="205"/>
      <c r="SFQ55" s="205"/>
      <c r="SFR55" s="205"/>
      <c r="SFS55" s="205"/>
      <c r="SFT55" s="205"/>
      <c r="SFU55" s="205"/>
      <c r="SFV55" s="205"/>
      <c r="SFW55" s="205"/>
      <c r="SFX55" s="205"/>
      <c r="SFY55" s="205"/>
      <c r="SFZ55" s="205"/>
      <c r="SGA55" s="205"/>
      <c r="SGB55" s="205"/>
      <c r="SGC55" s="205"/>
      <c r="SGD55" s="205"/>
      <c r="SGE55" s="205"/>
      <c r="SGF55" s="205"/>
      <c r="SGG55" s="205"/>
      <c r="SGH55" s="205"/>
      <c r="SGI55" s="205"/>
      <c r="SGJ55" s="205"/>
      <c r="SGK55" s="205"/>
      <c r="SGL55" s="205"/>
      <c r="SGM55" s="205"/>
      <c r="SGN55" s="205"/>
      <c r="SGO55" s="205"/>
      <c r="SGP55" s="205"/>
      <c r="SGQ55" s="205"/>
      <c r="SGR55" s="205"/>
      <c r="SGS55" s="205"/>
      <c r="SGT55" s="205"/>
      <c r="SGU55" s="205"/>
      <c r="SGV55" s="205"/>
      <c r="SGW55" s="205"/>
      <c r="SGX55" s="205"/>
      <c r="SGY55" s="205"/>
      <c r="SGZ55" s="205"/>
      <c r="SHA55" s="205"/>
      <c r="SHB55" s="205"/>
      <c r="SHC55" s="205"/>
      <c r="SHD55" s="205"/>
      <c r="SHE55" s="205"/>
      <c r="SHF55" s="205"/>
      <c r="SHG55" s="205"/>
      <c r="SHH55" s="205"/>
      <c r="SHI55" s="205"/>
      <c r="SHJ55" s="205"/>
      <c r="SHK55" s="205"/>
      <c r="SHL55" s="205"/>
      <c r="SHM55" s="205"/>
      <c r="SHN55" s="205"/>
      <c r="SHO55" s="205"/>
      <c r="SHP55" s="205"/>
      <c r="SHQ55" s="205"/>
      <c r="SHR55" s="205"/>
      <c r="SHS55" s="205"/>
      <c r="SHT55" s="205"/>
      <c r="SHU55" s="205"/>
      <c r="SHV55" s="205"/>
      <c r="SHW55" s="205"/>
      <c r="SHX55" s="205"/>
      <c r="SHY55" s="205"/>
      <c r="SHZ55" s="205"/>
      <c r="SIA55" s="205"/>
      <c r="SIB55" s="205"/>
      <c r="SIC55" s="205"/>
      <c r="SID55" s="205"/>
      <c r="SIE55" s="205"/>
      <c r="SIF55" s="205"/>
      <c r="SIG55" s="205"/>
      <c r="SIH55" s="205"/>
      <c r="SII55" s="205"/>
      <c r="SIJ55" s="205"/>
      <c r="SIK55" s="205"/>
      <c r="SIL55" s="205"/>
      <c r="SIM55" s="205"/>
      <c r="SIN55" s="205"/>
      <c r="SIO55" s="205"/>
      <c r="SIP55" s="205"/>
      <c r="SIQ55" s="205"/>
      <c r="SIR55" s="205"/>
      <c r="SIS55" s="205"/>
      <c r="SIT55" s="205"/>
      <c r="SIU55" s="205"/>
      <c r="SIV55" s="205"/>
      <c r="SIW55" s="205"/>
      <c r="SIX55" s="205"/>
      <c r="SIY55" s="205"/>
      <c r="SIZ55" s="205"/>
      <c r="SJA55" s="205"/>
      <c r="SJB55" s="205"/>
      <c r="SJC55" s="205"/>
      <c r="SJD55" s="205"/>
      <c r="SJE55" s="205"/>
      <c r="SJF55" s="205"/>
      <c r="SJG55" s="205"/>
      <c r="SJH55" s="205"/>
      <c r="SJI55" s="205"/>
      <c r="SJJ55" s="205"/>
      <c r="SJK55" s="205"/>
      <c r="SJL55" s="205"/>
      <c r="SJM55" s="205"/>
      <c r="SJN55" s="205"/>
      <c r="SJO55" s="205"/>
      <c r="SJP55" s="205"/>
      <c r="SJQ55" s="205"/>
      <c r="SJR55" s="205"/>
      <c r="SJS55" s="205"/>
      <c r="SJT55" s="205"/>
      <c r="SJU55" s="205"/>
      <c r="SJV55" s="205"/>
      <c r="SJW55" s="205"/>
      <c r="SJX55" s="205"/>
      <c r="SJY55" s="205"/>
      <c r="SJZ55" s="205"/>
      <c r="SKA55" s="205"/>
      <c r="SKB55" s="205"/>
      <c r="SKC55" s="205"/>
      <c r="SKD55" s="205"/>
      <c r="SKE55" s="205"/>
      <c r="SKF55" s="205"/>
      <c r="SKG55" s="205"/>
      <c r="SKH55" s="205"/>
      <c r="SKI55" s="205"/>
      <c r="SKJ55" s="205"/>
      <c r="SKK55" s="205"/>
      <c r="SKL55" s="205"/>
      <c r="SKM55" s="205"/>
      <c r="SKN55" s="205"/>
      <c r="SKO55" s="205"/>
      <c r="SKP55" s="205"/>
      <c r="SKQ55" s="205"/>
      <c r="SKR55" s="205"/>
      <c r="SKS55" s="205"/>
      <c r="SKT55" s="205"/>
      <c r="SKU55" s="205"/>
      <c r="SKV55" s="205"/>
      <c r="SKW55" s="205"/>
      <c r="SKX55" s="205"/>
      <c r="SKY55" s="205"/>
      <c r="SKZ55" s="205"/>
      <c r="SLA55" s="205"/>
      <c r="SLB55" s="205"/>
      <c r="SLC55" s="205"/>
      <c r="SLD55" s="205"/>
      <c r="SLE55" s="205"/>
      <c r="SLF55" s="205"/>
      <c r="SLG55" s="205"/>
      <c r="SLH55" s="205"/>
      <c r="SLI55" s="205"/>
      <c r="SLJ55" s="205"/>
      <c r="SLK55" s="205"/>
      <c r="SLL55" s="205"/>
      <c r="SLM55" s="205"/>
      <c r="SLN55" s="205"/>
      <c r="SLO55" s="205"/>
      <c r="SLP55" s="205"/>
      <c r="SLQ55" s="205"/>
      <c r="SLR55" s="205"/>
      <c r="SLS55" s="205"/>
      <c r="SLT55" s="205"/>
      <c r="SLU55" s="205"/>
      <c r="SLV55" s="205"/>
      <c r="SLW55" s="205"/>
      <c r="SLX55" s="205"/>
      <c r="SLY55" s="205"/>
      <c r="SLZ55" s="205"/>
      <c r="SMA55" s="205"/>
      <c r="SMB55" s="205"/>
      <c r="SMC55" s="205"/>
      <c r="SMD55" s="205"/>
      <c r="SME55" s="205"/>
      <c r="SMF55" s="205"/>
      <c r="SMG55" s="205"/>
      <c r="SMH55" s="205"/>
      <c r="SMI55" s="205"/>
      <c r="SMJ55" s="205"/>
      <c r="SMK55" s="205"/>
      <c r="SML55" s="205"/>
      <c r="SMM55" s="205"/>
      <c r="SMN55" s="205"/>
      <c r="SMO55" s="205"/>
      <c r="SMP55" s="205"/>
      <c r="SMQ55" s="205"/>
      <c r="SMR55" s="205"/>
      <c r="SMS55" s="205"/>
      <c r="SMT55" s="205"/>
      <c r="SMU55" s="205"/>
      <c r="SMV55" s="205"/>
      <c r="SMW55" s="205"/>
      <c r="SMX55" s="205"/>
      <c r="SMY55" s="205"/>
      <c r="SMZ55" s="205"/>
      <c r="SNA55" s="205"/>
      <c r="SNB55" s="205"/>
      <c r="SNC55" s="205"/>
      <c r="SND55" s="205"/>
      <c r="SNE55" s="205"/>
      <c r="SNF55" s="205"/>
      <c r="SNG55" s="205"/>
      <c r="SNH55" s="205"/>
      <c r="SNI55" s="205"/>
      <c r="SNJ55" s="205"/>
      <c r="SNK55" s="205"/>
      <c r="SNL55" s="205"/>
      <c r="SNM55" s="205"/>
      <c r="SNN55" s="205"/>
      <c r="SNO55" s="205"/>
      <c r="SNP55" s="205"/>
      <c r="SNQ55" s="205"/>
      <c r="SNR55" s="205"/>
      <c r="SNS55" s="205"/>
      <c r="SNT55" s="205"/>
      <c r="SNU55" s="205"/>
      <c r="SNV55" s="205"/>
      <c r="SNW55" s="205"/>
      <c r="SNX55" s="205"/>
      <c r="SNY55" s="205"/>
      <c r="SNZ55" s="205"/>
      <c r="SOA55" s="205"/>
      <c r="SOB55" s="205"/>
      <c r="SOC55" s="205"/>
      <c r="SOD55" s="205"/>
      <c r="SOE55" s="205"/>
      <c r="SOF55" s="205"/>
      <c r="SOG55" s="205"/>
      <c r="SOH55" s="205"/>
      <c r="SOI55" s="205"/>
      <c r="SOJ55" s="205"/>
      <c r="SOK55" s="205"/>
      <c r="SOL55" s="205"/>
      <c r="SOM55" s="205"/>
      <c r="SON55" s="205"/>
      <c r="SOO55" s="205"/>
      <c r="SOP55" s="205"/>
      <c r="SOQ55" s="205"/>
      <c r="SOR55" s="205"/>
      <c r="SOS55" s="205"/>
      <c r="SOT55" s="205"/>
      <c r="SOU55" s="205"/>
      <c r="SOV55" s="205"/>
      <c r="SOW55" s="205"/>
      <c r="SOX55" s="205"/>
      <c r="SOY55" s="205"/>
      <c r="SOZ55" s="205"/>
      <c r="SPA55" s="205"/>
      <c r="SPB55" s="205"/>
      <c r="SPC55" s="205"/>
      <c r="SPD55" s="205"/>
      <c r="SPE55" s="205"/>
      <c r="SPF55" s="205"/>
      <c r="SPG55" s="205"/>
      <c r="SPH55" s="205"/>
      <c r="SPI55" s="205"/>
      <c r="SPJ55" s="205"/>
      <c r="SPK55" s="205"/>
      <c r="SPL55" s="205"/>
      <c r="SPM55" s="205"/>
      <c r="SPN55" s="205"/>
      <c r="SPO55" s="205"/>
      <c r="SPP55" s="205"/>
      <c r="SPQ55" s="205"/>
      <c r="SPR55" s="205"/>
      <c r="SPS55" s="205"/>
      <c r="SPT55" s="205"/>
      <c r="SPU55" s="205"/>
      <c r="SPV55" s="205"/>
      <c r="SPW55" s="205"/>
      <c r="SPX55" s="205"/>
      <c r="SPY55" s="205"/>
      <c r="SPZ55" s="205"/>
      <c r="SQA55" s="205"/>
      <c r="SQB55" s="205"/>
      <c r="SQC55" s="205"/>
      <c r="SQD55" s="205"/>
      <c r="SQE55" s="205"/>
      <c r="SQF55" s="205"/>
      <c r="SQG55" s="205"/>
      <c r="SQH55" s="205"/>
      <c r="SQI55" s="205"/>
      <c r="SQJ55" s="205"/>
      <c r="SQK55" s="205"/>
      <c r="SQL55" s="205"/>
      <c r="SQM55" s="205"/>
      <c r="SQN55" s="205"/>
      <c r="SQO55" s="205"/>
      <c r="SQP55" s="205"/>
      <c r="SQQ55" s="205"/>
      <c r="SQR55" s="205"/>
      <c r="SQS55" s="205"/>
      <c r="SQT55" s="205"/>
      <c r="SQU55" s="205"/>
      <c r="SQV55" s="205"/>
      <c r="SQW55" s="205"/>
      <c r="SQX55" s="205"/>
      <c r="SQY55" s="205"/>
      <c r="SQZ55" s="205"/>
      <c r="SRA55" s="205"/>
      <c r="SRB55" s="205"/>
      <c r="SRC55" s="205"/>
      <c r="SRD55" s="205"/>
      <c r="SRE55" s="205"/>
      <c r="SRF55" s="205"/>
      <c r="SRG55" s="205"/>
      <c r="SRH55" s="205"/>
      <c r="SRI55" s="205"/>
      <c r="SRJ55" s="205"/>
      <c r="SRK55" s="205"/>
      <c r="SRL55" s="205"/>
      <c r="SRM55" s="205"/>
      <c r="SRN55" s="205"/>
      <c r="SRO55" s="205"/>
      <c r="SRP55" s="205"/>
      <c r="SRQ55" s="205"/>
      <c r="SRR55" s="205"/>
      <c r="SRS55" s="205"/>
      <c r="SRT55" s="205"/>
      <c r="SRU55" s="205"/>
      <c r="SRV55" s="205"/>
      <c r="SRW55" s="205"/>
      <c r="SRX55" s="205"/>
      <c r="SRY55" s="205"/>
      <c r="SRZ55" s="205"/>
      <c r="SSA55" s="205"/>
      <c r="SSB55" s="205"/>
      <c r="SSC55" s="205"/>
      <c r="SSD55" s="205"/>
      <c r="SSE55" s="205"/>
      <c r="SSF55" s="205"/>
      <c r="SSG55" s="205"/>
      <c r="SSH55" s="205"/>
      <c r="SSI55" s="205"/>
      <c r="SSJ55" s="205"/>
      <c r="SSK55" s="205"/>
      <c r="SSL55" s="205"/>
      <c r="SSM55" s="205"/>
      <c r="SSN55" s="205"/>
      <c r="SSO55" s="205"/>
      <c r="SSP55" s="205"/>
      <c r="SSQ55" s="205"/>
      <c r="SSR55" s="205"/>
      <c r="SSS55" s="205"/>
      <c r="SST55" s="205"/>
      <c r="SSU55" s="205"/>
      <c r="SSV55" s="205"/>
      <c r="SSW55" s="205"/>
      <c r="SSX55" s="205"/>
      <c r="SSY55" s="205"/>
      <c r="SSZ55" s="205"/>
      <c r="STA55" s="205"/>
      <c r="STB55" s="205"/>
      <c r="STC55" s="205"/>
      <c r="STD55" s="205"/>
      <c r="STE55" s="205"/>
      <c r="STF55" s="205"/>
      <c r="STG55" s="205"/>
      <c r="STH55" s="205"/>
      <c r="STI55" s="205"/>
      <c r="STJ55" s="205"/>
      <c r="STK55" s="205"/>
      <c r="STL55" s="205"/>
      <c r="STM55" s="205"/>
      <c r="STN55" s="205"/>
      <c r="STO55" s="205"/>
      <c r="STP55" s="205"/>
      <c r="STQ55" s="205"/>
      <c r="STR55" s="205"/>
      <c r="STS55" s="205"/>
      <c r="STT55" s="205"/>
      <c r="STU55" s="205"/>
      <c r="STV55" s="205"/>
      <c r="STW55" s="205"/>
      <c r="STX55" s="205"/>
      <c r="STY55" s="205"/>
      <c r="STZ55" s="205"/>
      <c r="SUA55" s="205"/>
      <c r="SUB55" s="205"/>
      <c r="SUC55" s="205"/>
      <c r="SUD55" s="205"/>
      <c r="SUE55" s="205"/>
      <c r="SUF55" s="205"/>
      <c r="SUG55" s="205"/>
      <c r="SUH55" s="205"/>
      <c r="SUI55" s="205"/>
      <c r="SUJ55" s="205"/>
      <c r="SUK55" s="205"/>
      <c r="SUL55" s="205"/>
      <c r="SUM55" s="205"/>
      <c r="SUN55" s="205"/>
      <c r="SUO55" s="205"/>
      <c r="SUP55" s="205"/>
      <c r="SUQ55" s="205"/>
      <c r="SUR55" s="205"/>
      <c r="SUS55" s="205"/>
      <c r="SUT55" s="205"/>
      <c r="SUU55" s="205"/>
      <c r="SUV55" s="205"/>
      <c r="SUW55" s="205"/>
      <c r="SUX55" s="205"/>
      <c r="SUY55" s="205"/>
      <c r="SUZ55" s="205"/>
      <c r="SVA55" s="205"/>
      <c r="SVB55" s="205"/>
      <c r="SVC55" s="205"/>
      <c r="SVD55" s="205"/>
      <c r="SVE55" s="205"/>
      <c r="SVF55" s="205"/>
      <c r="SVG55" s="205"/>
      <c r="SVH55" s="205"/>
      <c r="SVI55" s="205"/>
      <c r="SVJ55" s="205"/>
      <c r="SVK55" s="205"/>
      <c r="SVL55" s="205"/>
      <c r="SVM55" s="205"/>
      <c r="SVN55" s="205"/>
      <c r="SVO55" s="205"/>
      <c r="SVP55" s="205"/>
      <c r="SVQ55" s="205"/>
      <c r="SVR55" s="205"/>
      <c r="SVS55" s="205"/>
      <c r="SVT55" s="205"/>
      <c r="SVU55" s="205"/>
      <c r="SVV55" s="205"/>
      <c r="SVW55" s="205"/>
      <c r="SVX55" s="205"/>
      <c r="SVY55" s="205"/>
      <c r="SVZ55" s="205"/>
      <c r="SWA55" s="205"/>
      <c r="SWB55" s="205"/>
      <c r="SWC55" s="205"/>
      <c r="SWD55" s="205"/>
      <c r="SWE55" s="205"/>
      <c r="SWF55" s="205"/>
      <c r="SWG55" s="205"/>
      <c r="SWH55" s="205"/>
      <c r="SWI55" s="205"/>
      <c r="SWJ55" s="205"/>
      <c r="SWK55" s="205"/>
      <c r="SWL55" s="205"/>
      <c r="SWM55" s="205"/>
      <c r="SWN55" s="205"/>
      <c r="SWO55" s="205"/>
      <c r="SWP55" s="205"/>
      <c r="SWQ55" s="205"/>
      <c r="SWR55" s="205"/>
      <c r="SWS55" s="205"/>
      <c r="SWT55" s="205"/>
      <c r="SWU55" s="205"/>
      <c r="SWV55" s="205"/>
      <c r="SWW55" s="205"/>
      <c r="SWX55" s="205"/>
      <c r="SWY55" s="205"/>
      <c r="SWZ55" s="205"/>
      <c r="SXA55" s="205"/>
      <c r="SXB55" s="205"/>
      <c r="SXC55" s="205"/>
      <c r="SXD55" s="205"/>
      <c r="SXE55" s="205"/>
      <c r="SXF55" s="205"/>
      <c r="SXG55" s="205"/>
      <c r="SXH55" s="205"/>
      <c r="SXI55" s="205"/>
      <c r="SXJ55" s="205"/>
      <c r="SXK55" s="205"/>
      <c r="SXL55" s="205"/>
      <c r="SXM55" s="205"/>
      <c r="SXN55" s="205"/>
      <c r="SXO55" s="205"/>
      <c r="SXP55" s="205"/>
      <c r="SXQ55" s="205"/>
      <c r="SXR55" s="205"/>
      <c r="SXS55" s="205"/>
      <c r="SXT55" s="205"/>
      <c r="SXU55" s="205"/>
      <c r="SXV55" s="205"/>
      <c r="SXW55" s="205"/>
      <c r="SXX55" s="205"/>
      <c r="SXY55" s="205"/>
      <c r="SXZ55" s="205"/>
      <c r="SYA55" s="205"/>
      <c r="SYB55" s="205"/>
      <c r="SYC55" s="205"/>
      <c r="SYD55" s="205"/>
      <c r="SYE55" s="205"/>
      <c r="SYF55" s="205"/>
      <c r="SYG55" s="205"/>
      <c r="SYH55" s="205"/>
      <c r="SYI55" s="205"/>
      <c r="SYJ55" s="205"/>
      <c r="SYK55" s="205"/>
      <c r="SYL55" s="205"/>
      <c r="SYM55" s="205"/>
      <c r="SYN55" s="205"/>
      <c r="SYO55" s="205"/>
      <c r="SYP55" s="205"/>
      <c r="SYQ55" s="205"/>
      <c r="SYR55" s="205"/>
      <c r="SYS55" s="205"/>
      <c r="SYT55" s="205"/>
      <c r="SYU55" s="205"/>
      <c r="SYV55" s="205"/>
      <c r="SYW55" s="205"/>
      <c r="SYX55" s="205"/>
      <c r="SYY55" s="205"/>
      <c r="SYZ55" s="205"/>
      <c r="SZA55" s="205"/>
      <c r="SZB55" s="205"/>
      <c r="SZC55" s="205"/>
      <c r="SZD55" s="205"/>
      <c r="SZE55" s="205"/>
      <c r="SZF55" s="205"/>
      <c r="SZG55" s="205"/>
      <c r="SZH55" s="205"/>
      <c r="SZI55" s="205"/>
      <c r="SZJ55" s="205"/>
      <c r="SZK55" s="205"/>
      <c r="SZL55" s="205"/>
      <c r="SZM55" s="205"/>
      <c r="SZN55" s="205"/>
      <c r="SZO55" s="205"/>
      <c r="SZP55" s="205"/>
      <c r="SZQ55" s="205"/>
      <c r="SZR55" s="205"/>
      <c r="SZS55" s="205"/>
      <c r="SZT55" s="205"/>
      <c r="SZU55" s="205"/>
      <c r="SZV55" s="205"/>
      <c r="SZW55" s="205"/>
      <c r="SZX55" s="205"/>
      <c r="SZY55" s="205"/>
      <c r="SZZ55" s="205"/>
      <c r="TAA55" s="205"/>
      <c r="TAB55" s="205"/>
      <c r="TAC55" s="205"/>
      <c r="TAD55" s="205"/>
      <c r="TAE55" s="205"/>
      <c r="TAF55" s="205"/>
      <c r="TAG55" s="205"/>
      <c r="TAH55" s="205"/>
      <c r="TAI55" s="205"/>
      <c r="TAJ55" s="205"/>
      <c r="TAK55" s="205"/>
      <c r="TAL55" s="205"/>
      <c r="TAM55" s="205"/>
      <c r="TAN55" s="205"/>
      <c r="TAO55" s="205"/>
      <c r="TAP55" s="205"/>
      <c r="TAQ55" s="205"/>
      <c r="TAR55" s="205"/>
      <c r="TAS55" s="205"/>
      <c r="TAT55" s="205"/>
      <c r="TAU55" s="205"/>
      <c r="TAV55" s="205"/>
      <c r="TAW55" s="205"/>
      <c r="TAX55" s="205"/>
      <c r="TAY55" s="205"/>
      <c r="TAZ55" s="205"/>
      <c r="TBA55" s="205"/>
      <c r="TBB55" s="205"/>
      <c r="TBC55" s="205"/>
      <c r="TBD55" s="205"/>
      <c r="TBE55" s="205"/>
      <c r="TBF55" s="205"/>
      <c r="TBG55" s="205"/>
      <c r="TBH55" s="205"/>
      <c r="TBI55" s="205"/>
      <c r="TBJ55" s="205"/>
      <c r="TBK55" s="205"/>
      <c r="TBL55" s="205"/>
      <c r="TBM55" s="205"/>
      <c r="TBN55" s="205"/>
      <c r="TBO55" s="205"/>
      <c r="TBP55" s="205"/>
      <c r="TBQ55" s="205"/>
      <c r="TBR55" s="205"/>
      <c r="TBS55" s="205"/>
      <c r="TBT55" s="205"/>
      <c r="TBU55" s="205"/>
      <c r="TBV55" s="205"/>
      <c r="TBW55" s="205"/>
      <c r="TBX55" s="205"/>
      <c r="TBY55" s="205"/>
      <c r="TBZ55" s="205"/>
      <c r="TCA55" s="205"/>
      <c r="TCB55" s="205"/>
      <c r="TCC55" s="205"/>
      <c r="TCD55" s="205"/>
      <c r="TCE55" s="205"/>
      <c r="TCF55" s="205"/>
      <c r="TCG55" s="205"/>
      <c r="TCH55" s="205"/>
      <c r="TCI55" s="205"/>
      <c r="TCJ55" s="205"/>
      <c r="TCK55" s="205"/>
      <c r="TCL55" s="205"/>
      <c r="TCM55" s="205"/>
      <c r="TCN55" s="205"/>
      <c r="TCO55" s="205"/>
      <c r="TCP55" s="205"/>
      <c r="TCQ55" s="205"/>
      <c r="TCR55" s="205"/>
      <c r="TCS55" s="205"/>
      <c r="TCT55" s="205"/>
      <c r="TCU55" s="205"/>
      <c r="TCV55" s="205"/>
      <c r="TCW55" s="205"/>
      <c r="TCX55" s="205"/>
      <c r="TCY55" s="205"/>
      <c r="TCZ55" s="205"/>
      <c r="TDA55" s="205"/>
      <c r="TDB55" s="205"/>
      <c r="TDC55" s="205"/>
      <c r="TDD55" s="205"/>
      <c r="TDE55" s="205"/>
      <c r="TDF55" s="205"/>
      <c r="TDG55" s="205"/>
      <c r="TDH55" s="205"/>
      <c r="TDI55" s="205"/>
      <c r="TDJ55" s="205"/>
      <c r="TDK55" s="205"/>
      <c r="TDL55" s="205"/>
      <c r="TDM55" s="205"/>
      <c r="TDN55" s="205"/>
      <c r="TDO55" s="205"/>
      <c r="TDP55" s="205"/>
      <c r="TDQ55" s="205"/>
      <c r="TDR55" s="205"/>
      <c r="TDS55" s="205"/>
      <c r="TDT55" s="205"/>
      <c r="TDU55" s="205"/>
      <c r="TDV55" s="205"/>
      <c r="TDW55" s="205"/>
      <c r="TDX55" s="205"/>
      <c r="TDY55" s="205"/>
      <c r="TDZ55" s="205"/>
      <c r="TEA55" s="205"/>
      <c r="TEB55" s="205"/>
      <c r="TEC55" s="205"/>
      <c r="TED55" s="205"/>
      <c r="TEE55" s="205"/>
      <c r="TEF55" s="205"/>
      <c r="TEG55" s="205"/>
      <c r="TEH55" s="205"/>
      <c r="TEI55" s="205"/>
      <c r="TEJ55" s="205"/>
      <c r="TEK55" s="205"/>
      <c r="TEL55" s="205"/>
      <c r="TEM55" s="205"/>
      <c r="TEN55" s="205"/>
      <c r="TEO55" s="205"/>
      <c r="TEP55" s="205"/>
      <c r="TEQ55" s="205"/>
      <c r="TER55" s="205"/>
      <c r="TES55" s="205"/>
      <c r="TET55" s="205"/>
      <c r="TEU55" s="205"/>
      <c r="TEV55" s="205"/>
      <c r="TEW55" s="205"/>
      <c r="TEX55" s="205"/>
      <c r="TEY55" s="205"/>
      <c r="TEZ55" s="205"/>
      <c r="TFA55" s="205"/>
      <c r="TFB55" s="205"/>
      <c r="TFC55" s="205"/>
      <c r="TFD55" s="205"/>
      <c r="TFE55" s="205"/>
      <c r="TFF55" s="205"/>
      <c r="TFG55" s="205"/>
      <c r="TFH55" s="205"/>
      <c r="TFI55" s="205"/>
      <c r="TFJ55" s="205"/>
      <c r="TFK55" s="205"/>
      <c r="TFL55" s="205"/>
      <c r="TFM55" s="205"/>
      <c r="TFN55" s="205"/>
      <c r="TFO55" s="205"/>
      <c r="TFP55" s="205"/>
      <c r="TFQ55" s="205"/>
      <c r="TFR55" s="205"/>
      <c r="TFS55" s="205"/>
      <c r="TFT55" s="205"/>
      <c r="TFU55" s="205"/>
      <c r="TFV55" s="205"/>
      <c r="TFW55" s="205"/>
      <c r="TFX55" s="205"/>
      <c r="TFY55" s="205"/>
      <c r="TFZ55" s="205"/>
      <c r="TGA55" s="205"/>
      <c r="TGB55" s="205"/>
      <c r="TGC55" s="205"/>
      <c r="TGD55" s="205"/>
      <c r="TGE55" s="205"/>
      <c r="TGF55" s="205"/>
      <c r="TGG55" s="205"/>
      <c r="TGH55" s="205"/>
      <c r="TGI55" s="205"/>
      <c r="TGJ55" s="205"/>
      <c r="TGK55" s="205"/>
      <c r="TGL55" s="205"/>
      <c r="TGM55" s="205"/>
      <c r="TGN55" s="205"/>
      <c r="TGO55" s="205"/>
      <c r="TGP55" s="205"/>
      <c r="TGQ55" s="205"/>
      <c r="TGR55" s="205"/>
      <c r="TGS55" s="205"/>
      <c r="TGT55" s="205"/>
      <c r="TGU55" s="205"/>
      <c r="TGV55" s="205"/>
      <c r="TGW55" s="205"/>
      <c r="TGX55" s="205"/>
      <c r="TGY55" s="205"/>
      <c r="TGZ55" s="205"/>
      <c r="THA55" s="205"/>
      <c r="THB55" s="205"/>
      <c r="THC55" s="205"/>
      <c r="THD55" s="205"/>
      <c r="THE55" s="205"/>
      <c r="THF55" s="205"/>
      <c r="THG55" s="205"/>
      <c r="THH55" s="205"/>
      <c r="THI55" s="205"/>
      <c r="THJ55" s="205"/>
      <c r="THK55" s="205"/>
      <c r="THL55" s="205"/>
      <c r="THM55" s="205"/>
      <c r="THN55" s="205"/>
      <c r="THO55" s="205"/>
      <c r="THP55" s="205"/>
      <c r="THQ55" s="205"/>
      <c r="THR55" s="205"/>
      <c r="THS55" s="205"/>
      <c r="THT55" s="205"/>
      <c r="THU55" s="205"/>
      <c r="THV55" s="205"/>
      <c r="THW55" s="205"/>
      <c r="THX55" s="205"/>
      <c r="THY55" s="205"/>
      <c r="THZ55" s="205"/>
      <c r="TIA55" s="205"/>
      <c r="TIB55" s="205"/>
      <c r="TIC55" s="205"/>
      <c r="TID55" s="205"/>
      <c r="TIE55" s="205"/>
      <c r="TIF55" s="205"/>
      <c r="TIG55" s="205"/>
      <c r="TIH55" s="205"/>
      <c r="TII55" s="205"/>
      <c r="TIJ55" s="205"/>
      <c r="TIK55" s="205"/>
      <c r="TIL55" s="205"/>
      <c r="TIM55" s="205"/>
      <c r="TIN55" s="205"/>
      <c r="TIO55" s="205"/>
      <c r="TIP55" s="205"/>
      <c r="TIQ55" s="205"/>
      <c r="TIR55" s="205"/>
      <c r="TIS55" s="205"/>
      <c r="TIT55" s="205"/>
      <c r="TIU55" s="205"/>
      <c r="TIV55" s="205"/>
      <c r="TIW55" s="205"/>
      <c r="TIX55" s="205"/>
      <c r="TIY55" s="205"/>
      <c r="TIZ55" s="205"/>
      <c r="TJA55" s="205"/>
      <c r="TJB55" s="205"/>
      <c r="TJC55" s="205"/>
      <c r="TJD55" s="205"/>
      <c r="TJE55" s="205"/>
      <c r="TJF55" s="205"/>
      <c r="TJG55" s="205"/>
      <c r="TJH55" s="205"/>
      <c r="TJI55" s="205"/>
      <c r="TJJ55" s="205"/>
      <c r="TJK55" s="205"/>
      <c r="TJL55" s="205"/>
      <c r="TJM55" s="205"/>
      <c r="TJN55" s="205"/>
      <c r="TJO55" s="205"/>
      <c r="TJP55" s="205"/>
      <c r="TJQ55" s="205"/>
      <c r="TJR55" s="205"/>
      <c r="TJS55" s="205"/>
      <c r="TJT55" s="205"/>
      <c r="TJU55" s="205"/>
      <c r="TJV55" s="205"/>
      <c r="TJW55" s="205"/>
      <c r="TJX55" s="205"/>
      <c r="TJY55" s="205"/>
      <c r="TJZ55" s="205"/>
      <c r="TKA55" s="205"/>
      <c r="TKB55" s="205"/>
      <c r="TKC55" s="205"/>
      <c r="TKD55" s="205"/>
      <c r="TKE55" s="205"/>
      <c r="TKF55" s="205"/>
      <c r="TKG55" s="205"/>
      <c r="TKH55" s="205"/>
      <c r="TKI55" s="205"/>
      <c r="TKJ55" s="205"/>
      <c r="TKK55" s="205"/>
      <c r="TKL55" s="205"/>
      <c r="TKM55" s="205"/>
      <c r="TKN55" s="205"/>
      <c r="TKO55" s="205"/>
      <c r="TKP55" s="205"/>
      <c r="TKQ55" s="205"/>
      <c r="TKR55" s="205"/>
      <c r="TKS55" s="205"/>
      <c r="TKT55" s="205"/>
      <c r="TKU55" s="205"/>
      <c r="TKV55" s="205"/>
      <c r="TKW55" s="205"/>
      <c r="TKX55" s="205"/>
      <c r="TKY55" s="205"/>
      <c r="TKZ55" s="205"/>
      <c r="TLA55" s="205"/>
      <c r="TLB55" s="205"/>
      <c r="TLC55" s="205"/>
      <c r="TLD55" s="205"/>
      <c r="TLE55" s="205"/>
      <c r="TLF55" s="205"/>
      <c r="TLG55" s="205"/>
      <c r="TLH55" s="205"/>
      <c r="TLI55" s="205"/>
      <c r="TLJ55" s="205"/>
      <c r="TLK55" s="205"/>
      <c r="TLL55" s="205"/>
      <c r="TLM55" s="205"/>
      <c r="TLN55" s="205"/>
      <c r="TLO55" s="205"/>
      <c r="TLP55" s="205"/>
      <c r="TLQ55" s="205"/>
      <c r="TLR55" s="205"/>
      <c r="TLS55" s="205"/>
      <c r="TLT55" s="205"/>
      <c r="TLU55" s="205"/>
      <c r="TLV55" s="205"/>
      <c r="TLW55" s="205"/>
      <c r="TLX55" s="205"/>
      <c r="TLY55" s="205"/>
      <c r="TLZ55" s="205"/>
      <c r="TMA55" s="205"/>
      <c r="TMB55" s="205"/>
      <c r="TMC55" s="205"/>
      <c r="TMD55" s="205"/>
      <c r="TME55" s="205"/>
      <c r="TMF55" s="205"/>
      <c r="TMG55" s="205"/>
      <c r="TMH55" s="205"/>
      <c r="TMI55" s="205"/>
      <c r="TMJ55" s="205"/>
      <c r="TMK55" s="205"/>
      <c r="TML55" s="205"/>
      <c r="TMM55" s="205"/>
      <c r="TMN55" s="205"/>
      <c r="TMO55" s="205"/>
      <c r="TMP55" s="205"/>
      <c r="TMQ55" s="205"/>
      <c r="TMR55" s="205"/>
      <c r="TMS55" s="205"/>
      <c r="TMT55" s="205"/>
      <c r="TMU55" s="205"/>
      <c r="TMV55" s="205"/>
      <c r="TMW55" s="205"/>
      <c r="TMX55" s="205"/>
      <c r="TMY55" s="205"/>
      <c r="TMZ55" s="205"/>
      <c r="TNA55" s="205"/>
      <c r="TNB55" s="205"/>
      <c r="TNC55" s="205"/>
      <c r="TND55" s="205"/>
      <c r="TNE55" s="205"/>
      <c r="TNF55" s="205"/>
      <c r="TNG55" s="205"/>
      <c r="TNH55" s="205"/>
      <c r="TNI55" s="205"/>
      <c r="TNJ55" s="205"/>
      <c r="TNK55" s="205"/>
      <c r="TNL55" s="205"/>
      <c r="TNM55" s="205"/>
      <c r="TNN55" s="205"/>
      <c r="TNO55" s="205"/>
      <c r="TNP55" s="205"/>
      <c r="TNQ55" s="205"/>
      <c r="TNR55" s="205"/>
      <c r="TNS55" s="205"/>
      <c r="TNT55" s="205"/>
      <c r="TNU55" s="205"/>
      <c r="TNV55" s="205"/>
      <c r="TNW55" s="205"/>
      <c r="TNX55" s="205"/>
      <c r="TNY55" s="205"/>
      <c r="TNZ55" s="205"/>
      <c r="TOA55" s="205"/>
      <c r="TOB55" s="205"/>
      <c r="TOC55" s="205"/>
      <c r="TOD55" s="205"/>
      <c r="TOE55" s="205"/>
      <c r="TOF55" s="205"/>
      <c r="TOG55" s="205"/>
      <c r="TOH55" s="205"/>
      <c r="TOI55" s="205"/>
      <c r="TOJ55" s="205"/>
      <c r="TOK55" s="205"/>
      <c r="TOL55" s="205"/>
      <c r="TOM55" s="205"/>
      <c r="TON55" s="205"/>
      <c r="TOO55" s="205"/>
      <c r="TOP55" s="205"/>
      <c r="TOQ55" s="205"/>
      <c r="TOR55" s="205"/>
      <c r="TOS55" s="205"/>
      <c r="TOT55" s="205"/>
      <c r="TOU55" s="205"/>
      <c r="TOV55" s="205"/>
      <c r="TOW55" s="205"/>
      <c r="TOX55" s="205"/>
      <c r="TOY55" s="205"/>
      <c r="TOZ55" s="205"/>
      <c r="TPA55" s="205"/>
      <c r="TPB55" s="205"/>
      <c r="TPC55" s="205"/>
      <c r="TPD55" s="205"/>
      <c r="TPE55" s="205"/>
      <c r="TPF55" s="205"/>
      <c r="TPG55" s="205"/>
      <c r="TPH55" s="205"/>
      <c r="TPI55" s="205"/>
      <c r="TPJ55" s="205"/>
      <c r="TPK55" s="205"/>
      <c r="TPL55" s="205"/>
      <c r="TPM55" s="205"/>
      <c r="TPN55" s="205"/>
      <c r="TPO55" s="205"/>
      <c r="TPP55" s="205"/>
      <c r="TPQ55" s="205"/>
      <c r="TPR55" s="205"/>
      <c r="TPS55" s="205"/>
      <c r="TPT55" s="205"/>
      <c r="TPU55" s="205"/>
      <c r="TPV55" s="205"/>
      <c r="TPW55" s="205"/>
      <c r="TPX55" s="205"/>
      <c r="TPY55" s="205"/>
      <c r="TPZ55" s="205"/>
      <c r="TQA55" s="205"/>
      <c r="TQB55" s="205"/>
      <c r="TQC55" s="205"/>
      <c r="TQD55" s="205"/>
      <c r="TQE55" s="205"/>
      <c r="TQF55" s="205"/>
      <c r="TQG55" s="205"/>
      <c r="TQH55" s="205"/>
      <c r="TQI55" s="205"/>
      <c r="TQJ55" s="205"/>
      <c r="TQK55" s="205"/>
      <c r="TQL55" s="205"/>
      <c r="TQM55" s="205"/>
      <c r="TQN55" s="205"/>
      <c r="TQO55" s="205"/>
      <c r="TQP55" s="205"/>
      <c r="TQQ55" s="205"/>
      <c r="TQR55" s="205"/>
      <c r="TQS55" s="205"/>
      <c r="TQT55" s="205"/>
      <c r="TQU55" s="205"/>
      <c r="TQV55" s="205"/>
      <c r="TQW55" s="205"/>
      <c r="TQX55" s="205"/>
      <c r="TQY55" s="205"/>
      <c r="TQZ55" s="205"/>
      <c r="TRA55" s="205"/>
      <c r="TRB55" s="205"/>
      <c r="TRC55" s="205"/>
      <c r="TRD55" s="205"/>
      <c r="TRE55" s="205"/>
      <c r="TRF55" s="205"/>
      <c r="TRG55" s="205"/>
      <c r="TRH55" s="205"/>
      <c r="TRI55" s="205"/>
      <c r="TRJ55" s="205"/>
      <c r="TRK55" s="205"/>
      <c r="TRL55" s="205"/>
      <c r="TRM55" s="205"/>
      <c r="TRN55" s="205"/>
      <c r="TRO55" s="205"/>
      <c r="TRP55" s="205"/>
      <c r="TRQ55" s="205"/>
      <c r="TRR55" s="205"/>
      <c r="TRS55" s="205"/>
      <c r="TRT55" s="205"/>
      <c r="TRU55" s="205"/>
      <c r="TRV55" s="205"/>
      <c r="TRW55" s="205"/>
      <c r="TRX55" s="205"/>
      <c r="TRY55" s="205"/>
      <c r="TRZ55" s="205"/>
      <c r="TSA55" s="205"/>
      <c r="TSB55" s="205"/>
      <c r="TSC55" s="205"/>
      <c r="TSD55" s="205"/>
      <c r="TSE55" s="205"/>
      <c r="TSF55" s="205"/>
      <c r="TSG55" s="205"/>
      <c r="TSH55" s="205"/>
      <c r="TSI55" s="205"/>
      <c r="TSJ55" s="205"/>
      <c r="TSK55" s="205"/>
      <c r="TSL55" s="205"/>
      <c r="TSM55" s="205"/>
      <c r="TSN55" s="205"/>
      <c r="TSO55" s="205"/>
      <c r="TSP55" s="205"/>
      <c r="TSQ55" s="205"/>
      <c r="TSR55" s="205"/>
      <c r="TSS55" s="205"/>
      <c r="TST55" s="205"/>
      <c r="TSU55" s="205"/>
      <c r="TSV55" s="205"/>
      <c r="TSW55" s="205"/>
      <c r="TSX55" s="205"/>
      <c r="TSY55" s="205"/>
      <c r="TSZ55" s="205"/>
      <c r="TTA55" s="205"/>
      <c r="TTB55" s="205"/>
      <c r="TTC55" s="205"/>
      <c r="TTD55" s="205"/>
      <c r="TTE55" s="205"/>
      <c r="TTF55" s="205"/>
      <c r="TTG55" s="205"/>
      <c r="TTH55" s="205"/>
      <c r="TTI55" s="205"/>
      <c r="TTJ55" s="205"/>
      <c r="TTK55" s="205"/>
      <c r="TTL55" s="205"/>
      <c r="TTM55" s="205"/>
      <c r="TTN55" s="205"/>
      <c r="TTO55" s="205"/>
      <c r="TTP55" s="205"/>
      <c r="TTQ55" s="205"/>
      <c r="TTR55" s="205"/>
      <c r="TTS55" s="205"/>
      <c r="TTT55" s="205"/>
      <c r="TTU55" s="205"/>
      <c r="TTV55" s="205"/>
      <c r="TTW55" s="205"/>
      <c r="TTX55" s="205"/>
      <c r="TTY55" s="205"/>
      <c r="TTZ55" s="205"/>
      <c r="TUA55" s="205"/>
      <c r="TUB55" s="205"/>
      <c r="TUC55" s="205"/>
      <c r="TUD55" s="205"/>
      <c r="TUE55" s="205"/>
      <c r="TUF55" s="205"/>
      <c r="TUG55" s="205"/>
      <c r="TUH55" s="205"/>
      <c r="TUI55" s="205"/>
      <c r="TUJ55" s="205"/>
      <c r="TUK55" s="205"/>
      <c r="TUL55" s="205"/>
      <c r="TUM55" s="205"/>
      <c r="TUN55" s="205"/>
      <c r="TUO55" s="205"/>
      <c r="TUP55" s="205"/>
      <c r="TUQ55" s="205"/>
      <c r="TUR55" s="205"/>
      <c r="TUS55" s="205"/>
      <c r="TUT55" s="205"/>
      <c r="TUU55" s="205"/>
      <c r="TUV55" s="205"/>
      <c r="TUW55" s="205"/>
      <c r="TUX55" s="205"/>
      <c r="TUY55" s="205"/>
      <c r="TUZ55" s="205"/>
      <c r="TVA55" s="205"/>
      <c r="TVB55" s="205"/>
      <c r="TVC55" s="205"/>
      <c r="TVD55" s="205"/>
      <c r="TVE55" s="205"/>
      <c r="TVF55" s="205"/>
      <c r="TVG55" s="205"/>
      <c r="TVH55" s="205"/>
      <c r="TVI55" s="205"/>
      <c r="TVJ55" s="205"/>
      <c r="TVK55" s="205"/>
      <c r="TVL55" s="205"/>
      <c r="TVM55" s="205"/>
      <c r="TVN55" s="205"/>
      <c r="TVO55" s="205"/>
      <c r="TVP55" s="205"/>
      <c r="TVQ55" s="205"/>
      <c r="TVR55" s="205"/>
      <c r="TVS55" s="205"/>
      <c r="TVT55" s="205"/>
      <c r="TVU55" s="205"/>
      <c r="TVV55" s="205"/>
      <c r="TVW55" s="205"/>
      <c r="TVX55" s="205"/>
      <c r="TVY55" s="205"/>
      <c r="TVZ55" s="205"/>
      <c r="TWA55" s="205"/>
      <c r="TWB55" s="205"/>
      <c r="TWC55" s="205"/>
      <c r="TWD55" s="205"/>
      <c r="TWE55" s="205"/>
      <c r="TWF55" s="205"/>
      <c r="TWG55" s="205"/>
      <c r="TWH55" s="205"/>
      <c r="TWI55" s="205"/>
      <c r="TWJ55" s="205"/>
      <c r="TWK55" s="205"/>
      <c r="TWL55" s="205"/>
      <c r="TWM55" s="205"/>
      <c r="TWN55" s="205"/>
      <c r="TWO55" s="205"/>
      <c r="TWP55" s="205"/>
      <c r="TWQ55" s="205"/>
      <c r="TWR55" s="205"/>
      <c r="TWS55" s="205"/>
      <c r="TWT55" s="205"/>
      <c r="TWU55" s="205"/>
      <c r="TWV55" s="205"/>
      <c r="TWW55" s="205"/>
      <c r="TWX55" s="205"/>
      <c r="TWY55" s="205"/>
      <c r="TWZ55" s="205"/>
      <c r="TXA55" s="205"/>
      <c r="TXB55" s="205"/>
      <c r="TXC55" s="205"/>
      <c r="TXD55" s="205"/>
      <c r="TXE55" s="205"/>
      <c r="TXF55" s="205"/>
      <c r="TXG55" s="205"/>
      <c r="TXH55" s="205"/>
      <c r="TXI55" s="205"/>
      <c r="TXJ55" s="205"/>
      <c r="TXK55" s="205"/>
      <c r="TXL55" s="205"/>
      <c r="TXM55" s="205"/>
      <c r="TXN55" s="205"/>
      <c r="TXO55" s="205"/>
      <c r="TXP55" s="205"/>
      <c r="TXQ55" s="205"/>
      <c r="TXR55" s="205"/>
      <c r="TXS55" s="205"/>
      <c r="TXT55" s="205"/>
      <c r="TXU55" s="205"/>
      <c r="TXV55" s="205"/>
      <c r="TXW55" s="205"/>
      <c r="TXX55" s="205"/>
      <c r="TXY55" s="205"/>
      <c r="TXZ55" s="205"/>
      <c r="TYA55" s="205"/>
      <c r="TYB55" s="205"/>
      <c r="TYC55" s="205"/>
      <c r="TYD55" s="205"/>
      <c r="TYE55" s="205"/>
      <c r="TYF55" s="205"/>
      <c r="TYG55" s="205"/>
      <c r="TYH55" s="205"/>
      <c r="TYI55" s="205"/>
      <c r="TYJ55" s="205"/>
      <c r="TYK55" s="205"/>
      <c r="TYL55" s="205"/>
      <c r="TYM55" s="205"/>
      <c r="TYN55" s="205"/>
      <c r="TYO55" s="205"/>
      <c r="TYP55" s="205"/>
      <c r="TYQ55" s="205"/>
      <c r="TYR55" s="205"/>
      <c r="TYS55" s="205"/>
      <c r="TYT55" s="205"/>
      <c r="TYU55" s="205"/>
      <c r="TYV55" s="205"/>
      <c r="TYW55" s="205"/>
      <c r="TYX55" s="205"/>
      <c r="TYY55" s="205"/>
      <c r="TYZ55" s="205"/>
      <c r="TZA55" s="205"/>
      <c r="TZB55" s="205"/>
      <c r="TZC55" s="205"/>
      <c r="TZD55" s="205"/>
      <c r="TZE55" s="205"/>
      <c r="TZF55" s="205"/>
      <c r="TZG55" s="205"/>
      <c r="TZH55" s="205"/>
      <c r="TZI55" s="205"/>
      <c r="TZJ55" s="205"/>
      <c r="TZK55" s="205"/>
      <c r="TZL55" s="205"/>
      <c r="TZM55" s="205"/>
      <c r="TZN55" s="205"/>
      <c r="TZO55" s="205"/>
      <c r="TZP55" s="205"/>
      <c r="TZQ55" s="205"/>
      <c r="TZR55" s="205"/>
      <c r="TZS55" s="205"/>
      <c r="TZT55" s="205"/>
      <c r="TZU55" s="205"/>
      <c r="TZV55" s="205"/>
      <c r="TZW55" s="205"/>
      <c r="TZX55" s="205"/>
      <c r="TZY55" s="205"/>
      <c r="TZZ55" s="205"/>
      <c r="UAA55" s="205"/>
      <c r="UAB55" s="205"/>
      <c r="UAC55" s="205"/>
      <c r="UAD55" s="205"/>
      <c r="UAE55" s="205"/>
      <c r="UAF55" s="205"/>
      <c r="UAG55" s="205"/>
      <c r="UAH55" s="205"/>
      <c r="UAI55" s="205"/>
      <c r="UAJ55" s="205"/>
      <c r="UAK55" s="205"/>
      <c r="UAL55" s="205"/>
      <c r="UAM55" s="205"/>
      <c r="UAN55" s="205"/>
      <c r="UAO55" s="205"/>
      <c r="UAP55" s="205"/>
      <c r="UAQ55" s="205"/>
      <c r="UAR55" s="205"/>
      <c r="UAS55" s="205"/>
      <c r="UAT55" s="205"/>
      <c r="UAU55" s="205"/>
      <c r="UAV55" s="205"/>
      <c r="UAW55" s="205"/>
      <c r="UAX55" s="205"/>
      <c r="UAY55" s="205"/>
      <c r="UAZ55" s="205"/>
      <c r="UBA55" s="205"/>
      <c r="UBB55" s="205"/>
      <c r="UBC55" s="205"/>
      <c r="UBD55" s="205"/>
      <c r="UBE55" s="205"/>
      <c r="UBF55" s="205"/>
      <c r="UBG55" s="205"/>
      <c r="UBH55" s="205"/>
      <c r="UBI55" s="205"/>
      <c r="UBJ55" s="205"/>
      <c r="UBK55" s="205"/>
      <c r="UBL55" s="205"/>
      <c r="UBM55" s="205"/>
      <c r="UBN55" s="205"/>
      <c r="UBO55" s="205"/>
      <c r="UBP55" s="205"/>
      <c r="UBQ55" s="205"/>
      <c r="UBR55" s="205"/>
      <c r="UBS55" s="205"/>
      <c r="UBT55" s="205"/>
      <c r="UBU55" s="205"/>
      <c r="UBV55" s="205"/>
      <c r="UBW55" s="205"/>
      <c r="UBX55" s="205"/>
      <c r="UBY55" s="205"/>
      <c r="UBZ55" s="205"/>
      <c r="UCA55" s="205"/>
      <c r="UCB55" s="205"/>
      <c r="UCC55" s="205"/>
      <c r="UCD55" s="205"/>
      <c r="UCE55" s="205"/>
      <c r="UCF55" s="205"/>
      <c r="UCG55" s="205"/>
      <c r="UCH55" s="205"/>
      <c r="UCI55" s="205"/>
      <c r="UCJ55" s="205"/>
      <c r="UCK55" s="205"/>
      <c r="UCL55" s="205"/>
      <c r="UCM55" s="205"/>
      <c r="UCN55" s="205"/>
      <c r="UCO55" s="205"/>
      <c r="UCP55" s="205"/>
      <c r="UCQ55" s="205"/>
      <c r="UCR55" s="205"/>
      <c r="UCS55" s="205"/>
      <c r="UCT55" s="205"/>
      <c r="UCU55" s="205"/>
      <c r="UCV55" s="205"/>
      <c r="UCW55" s="205"/>
      <c r="UCX55" s="205"/>
      <c r="UCY55" s="205"/>
      <c r="UCZ55" s="205"/>
      <c r="UDA55" s="205"/>
      <c r="UDB55" s="205"/>
      <c r="UDC55" s="205"/>
      <c r="UDD55" s="205"/>
      <c r="UDE55" s="205"/>
      <c r="UDF55" s="205"/>
      <c r="UDG55" s="205"/>
      <c r="UDH55" s="205"/>
      <c r="UDI55" s="205"/>
      <c r="UDJ55" s="205"/>
      <c r="UDK55" s="205"/>
      <c r="UDL55" s="205"/>
      <c r="UDM55" s="205"/>
      <c r="UDN55" s="205"/>
      <c r="UDO55" s="205"/>
      <c r="UDP55" s="205"/>
      <c r="UDQ55" s="205"/>
      <c r="UDR55" s="205"/>
      <c r="UDS55" s="205"/>
      <c r="UDT55" s="205"/>
      <c r="UDU55" s="205"/>
      <c r="UDV55" s="205"/>
      <c r="UDW55" s="205"/>
      <c r="UDX55" s="205"/>
      <c r="UDY55" s="205"/>
      <c r="UDZ55" s="205"/>
      <c r="UEA55" s="205"/>
      <c r="UEB55" s="205"/>
      <c r="UEC55" s="205"/>
      <c r="UED55" s="205"/>
      <c r="UEE55" s="205"/>
      <c r="UEF55" s="205"/>
      <c r="UEG55" s="205"/>
      <c r="UEH55" s="205"/>
      <c r="UEI55" s="205"/>
      <c r="UEJ55" s="205"/>
      <c r="UEK55" s="205"/>
      <c r="UEL55" s="205"/>
      <c r="UEM55" s="205"/>
      <c r="UEN55" s="205"/>
      <c r="UEO55" s="205"/>
      <c r="UEP55" s="205"/>
      <c r="UEQ55" s="205"/>
      <c r="UER55" s="205"/>
      <c r="UES55" s="205"/>
      <c r="UET55" s="205"/>
      <c r="UEU55" s="205"/>
      <c r="UEV55" s="205"/>
      <c r="UEW55" s="205"/>
      <c r="UEX55" s="205"/>
      <c r="UEY55" s="205"/>
      <c r="UEZ55" s="205"/>
      <c r="UFA55" s="205"/>
      <c r="UFB55" s="205"/>
      <c r="UFC55" s="205"/>
      <c r="UFD55" s="205"/>
      <c r="UFE55" s="205"/>
      <c r="UFF55" s="205"/>
      <c r="UFG55" s="205"/>
      <c r="UFH55" s="205"/>
      <c r="UFI55" s="205"/>
      <c r="UFJ55" s="205"/>
      <c r="UFK55" s="205"/>
      <c r="UFL55" s="205"/>
      <c r="UFM55" s="205"/>
      <c r="UFN55" s="205"/>
      <c r="UFO55" s="205"/>
      <c r="UFP55" s="205"/>
      <c r="UFQ55" s="205"/>
      <c r="UFR55" s="205"/>
      <c r="UFS55" s="205"/>
      <c r="UFT55" s="205"/>
      <c r="UFU55" s="205"/>
      <c r="UFV55" s="205"/>
      <c r="UFW55" s="205"/>
      <c r="UFX55" s="205"/>
      <c r="UFY55" s="205"/>
      <c r="UFZ55" s="205"/>
      <c r="UGA55" s="205"/>
      <c r="UGB55" s="205"/>
      <c r="UGC55" s="205"/>
      <c r="UGD55" s="205"/>
      <c r="UGE55" s="205"/>
      <c r="UGF55" s="205"/>
      <c r="UGG55" s="205"/>
      <c r="UGH55" s="205"/>
      <c r="UGI55" s="205"/>
      <c r="UGJ55" s="205"/>
      <c r="UGK55" s="205"/>
      <c r="UGL55" s="205"/>
      <c r="UGM55" s="205"/>
      <c r="UGN55" s="205"/>
      <c r="UGO55" s="205"/>
      <c r="UGP55" s="205"/>
      <c r="UGQ55" s="205"/>
      <c r="UGR55" s="205"/>
      <c r="UGS55" s="205"/>
      <c r="UGT55" s="205"/>
      <c r="UGU55" s="205"/>
      <c r="UGV55" s="205"/>
      <c r="UGW55" s="205"/>
      <c r="UGX55" s="205"/>
      <c r="UGY55" s="205"/>
      <c r="UGZ55" s="205"/>
      <c r="UHA55" s="205"/>
      <c r="UHB55" s="205"/>
      <c r="UHC55" s="205"/>
      <c r="UHD55" s="205"/>
      <c r="UHE55" s="205"/>
      <c r="UHF55" s="205"/>
      <c r="UHG55" s="205"/>
      <c r="UHH55" s="205"/>
      <c r="UHI55" s="205"/>
      <c r="UHJ55" s="205"/>
      <c r="UHK55" s="205"/>
      <c r="UHL55" s="205"/>
      <c r="UHM55" s="205"/>
      <c r="UHN55" s="205"/>
      <c r="UHO55" s="205"/>
      <c r="UHP55" s="205"/>
      <c r="UHQ55" s="205"/>
      <c r="UHR55" s="205"/>
      <c r="UHS55" s="205"/>
      <c r="UHT55" s="205"/>
      <c r="UHU55" s="205"/>
      <c r="UHV55" s="205"/>
      <c r="UHW55" s="205"/>
      <c r="UHX55" s="205"/>
      <c r="UHY55" s="205"/>
      <c r="UHZ55" s="205"/>
      <c r="UIA55" s="205"/>
      <c r="UIB55" s="205"/>
      <c r="UIC55" s="205"/>
      <c r="UID55" s="205"/>
      <c r="UIE55" s="205"/>
      <c r="UIF55" s="205"/>
      <c r="UIG55" s="205"/>
      <c r="UIH55" s="205"/>
      <c r="UII55" s="205"/>
      <c r="UIJ55" s="205"/>
      <c r="UIK55" s="205"/>
      <c r="UIL55" s="205"/>
      <c r="UIM55" s="205"/>
      <c r="UIN55" s="205"/>
      <c r="UIO55" s="205"/>
      <c r="UIP55" s="205"/>
      <c r="UIQ55" s="205"/>
      <c r="UIR55" s="205"/>
      <c r="UIS55" s="205"/>
      <c r="UIT55" s="205"/>
      <c r="UIU55" s="205"/>
      <c r="UIV55" s="205"/>
      <c r="UIW55" s="205"/>
      <c r="UIX55" s="205"/>
      <c r="UIY55" s="205"/>
      <c r="UIZ55" s="205"/>
      <c r="UJA55" s="205"/>
      <c r="UJB55" s="205"/>
      <c r="UJC55" s="205"/>
      <c r="UJD55" s="205"/>
      <c r="UJE55" s="205"/>
      <c r="UJF55" s="205"/>
      <c r="UJG55" s="205"/>
      <c r="UJH55" s="205"/>
      <c r="UJI55" s="205"/>
      <c r="UJJ55" s="205"/>
      <c r="UJK55" s="205"/>
      <c r="UJL55" s="205"/>
      <c r="UJM55" s="205"/>
      <c r="UJN55" s="205"/>
      <c r="UJO55" s="205"/>
      <c r="UJP55" s="205"/>
      <c r="UJQ55" s="205"/>
      <c r="UJR55" s="205"/>
      <c r="UJS55" s="205"/>
      <c r="UJT55" s="205"/>
      <c r="UJU55" s="205"/>
      <c r="UJV55" s="205"/>
      <c r="UJW55" s="205"/>
      <c r="UJX55" s="205"/>
      <c r="UJY55" s="205"/>
      <c r="UJZ55" s="205"/>
      <c r="UKA55" s="205"/>
      <c r="UKB55" s="205"/>
      <c r="UKC55" s="205"/>
      <c r="UKD55" s="205"/>
      <c r="UKE55" s="205"/>
      <c r="UKF55" s="205"/>
      <c r="UKG55" s="205"/>
      <c r="UKH55" s="205"/>
      <c r="UKI55" s="205"/>
      <c r="UKJ55" s="205"/>
      <c r="UKK55" s="205"/>
      <c r="UKL55" s="205"/>
      <c r="UKM55" s="205"/>
      <c r="UKN55" s="205"/>
      <c r="UKO55" s="205"/>
      <c r="UKP55" s="205"/>
      <c r="UKQ55" s="205"/>
      <c r="UKR55" s="205"/>
      <c r="UKS55" s="205"/>
      <c r="UKT55" s="205"/>
      <c r="UKU55" s="205"/>
      <c r="UKV55" s="205"/>
      <c r="UKW55" s="205"/>
      <c r="UKX55" s="205"/>
      <c r="UKY55" s="205"/>
      <c r="UKZ55" s="205"/>
      <c r="ULA55" s="205"/>
      <c r="ULB55" s="205"/>
      <c r="ULC55" s="205"/>
      <c r="ULD55" s="205"/>
      <c r="ULE55" s="205"/>
      <c r="ULF55" s="205"/>
      <c r="ULG55" s="205"/>
      <c r="ULH55" s="205"/>
      <c r="ULI55" s="205"/>
      <c r="ULJ55" s="205"/>
      <c r="ULK55" s="205"/>
      <c r="ULL55" s="205"/>
      <c r="ULM55" s="205"/>
      <c r="ULN55" s="205"/>
      <c r="ULO55" s="205"/>
      <c r="ULP55" s="205"/>
      <c r="ULQ55" s="205"/>
      <c r="ULR55" s="205"/>
      <c r="ULS55" s="205"/>
      <c r="ULT55" s="205"/>
      <c r="ULU55" s="205"/>
      <c r="ULV55" s="205"/>
      <c r="ULW55" s="205"/>
      <c r="ULX55" s="205"/>
      <c r="ULY55" s="205"/>
      <c r="ULZ55" s="205"/>
      <c r="UMA55" s="205"/>
      <c r="UMB55" s="205"/>
      <c r="UMC55" s="205"/>
      <c r="UMD55" s="205"/>
      <c r="UME55" s="205"/>
      <c r="UMF55" s="205"/>
      <c r="UMG55" s="205"/>
      <c r="UMH55" s="205"/>
      <c r="UMI55" s="205"/>
      <c r="UMJ55" s="205"/>
      <c r="UMK55" s="205"/>
      <c r="UML55" s="205"/>
      <c r="UMM55" s="205"/>
      <c r="UMN55" s="205"/>
      <c r="UMO55" s="205"/>
      <c r="UMP55" s="205"/>
      <c r="UMQ55" s="205"/>
      <c r="UMR55" s="205"/>
      <c r="UMS55" s="205"/>
      <c r="UMT55" s="205"/>
      <c r="UMU55" s="205"/>
      <c r="UMV55" s="205"/>
      <c r="UMW55" s="205"/>
      <c r="UMX55" s="205"/>
      <c r="UMY55" s="205"/>
      <c r="UMZ55" s="205"/>
      <c r="UNA55" s="205"/>
      <c r="UNB55" s="205"/>
      <c r="UNC55" s="205"/>
      <c r="UND55" s="205"/>
      <c r="UNE55" s="205"/>
      <c r="UNF55" s="205"/>
      <c r="UNG55" s="205"/>
      <c r="UNH55" s="205"/>
      <c r="UNI55" s="205"/>
      <c r="UNJ55" s="205"/>
      <c r="UNK55" s="205"/>
      <c r="UNL55" s="205"/>
      <c r="UNM55" s="205"/>
      <c r="UNN55" s="205"/>
      <c r="UNO55" s="205"/>
      <c r="UNP55" s="205"/>
      <c r="UNQ55" s="205"/>
      <c r="UNR55" s="205"/>
      <c r="UNS55" s="205"/>
      <c r="UNT55" s="205"/>
      <c r="UNU55" s="205"/>
      <c r="UNV55" s="205"/>
      <c r="UNW55" s="205"/>
      <c r="UNX55" s="205"/>
      <c r="UNY55" s="205"/>
      <c r="UNZ55" s="205"/>
      <c r="UOA55" s="205"/>
      <c r="UOB55" s="205"/>
      <c r="UOC55" s="205"/>
      <c r="UOD55" s="205"/>
      <c r="UOE55" s="205"/>
      <c r="UOF55" s="205"/>
      <c r="UOG55" s="205"/>
      <c r="UOH55" s="205"/>
      <c r="UOI55" s="205"/>
      <c r="UOJ55" s="205"/>
      <c r="UOK55" s="205"/>
      <c r="UOL55" s="205"/>
      <c r="UOM55" s="205"/>
      <c r="UON55" s="205"/>
      <c r="UOO55" s="205"/>
      <c r="UOP55" s="205"/>
      <c r="UOQ55" s="205"/>
      <c r="UOR55" s="205"/>
      <c r="UOS55" s="205"/>
      <c r="UOT55" s="205"/>
      <c r="UOU55" s="205"/>
      <c r="UOV55" s="205"/>
      <c r="UOW55" s="205"/>
      <c r="UOX55" s="205"/>
      <c r="UOY55" s="205"/>
      <c r="UOZ55" s="205"/>
      <c r="UPA55" s="205"/>
      <c r="UPB55" s="205"/>
      <c r="UPC55" s="205"/>
      <c r="UPD55" s="205"/>
      <c r="UPE55" s="205"/>
      <c r="UPF55" s="205"/>
      <c r="UPG55" s="205"/>
      <c r="UPH55" s="205"/>
      <c r="UPI55" s="205"/>
      <c r="UPJ55" s="205"/>
      <c r="UPK55" s="205"/>
      <c r="UPL55" s="205"/>
      <c r="UPM55" s="205"/>
      <c r="UPN55" s="205"/>
      <c r="UPO55" s="205"/>
      <c r="UPP55" s="205"/>
      <c r="UPQ55" s="205"/>
      <c r="UPR55" s="205"/>
      <c r="UPS55" s="205"/>
      <c r="UPT55" s="205"/>
      <c r="UPU55" s="205"/>
      <c r="UPV55" s="205"/>
      <c r="UPW55" s="205"/>
      <c r="UPX55" s="205"/>
      <c r="UPY55" s="205"/>
      <c r="UPZ55" s="205"/>
      <c r="UQA55" s="205"/>
      <c r="UQB55" s="205"/>
      <c r="UQC55" s="205"/>
      <c r="UQD55" s="205"/>
      <c r="UQE55" s="205"/>
      <c r="UQF55" s="205"/>
      <c r="UQG55" s="205"/>
      <c r="UQH55" s="205"/>
      <c r="UQI55" s="205"/>
      <c r="UQJ55" s="205"/>
      <c r="UQK55" s="205"/>
      <c r="UQL55" s="205"/>
      <c r="UQM55" s="205"/>
      <c r="UQN55" s="205"/>
      <c r="UQO55" s="205"/>
      <c r="UQP55" s="205"/>
      <c r="UQQ55" s="205"/>
      <c r="UQR55" s="205"/>
      <c r="UQS55" s="205"/>
      <c r="UQT55" s="205"/>
      <c r="UQU55" s="205"/>
      <c r="UQV55" s="205"/>
      <c r="UQW55" s="205"/>
      <c r="UQX55" s="205"/>
      <c r="UQY55" s="205"/>
      <c r="UQZ55" s="205"/>
      <c r="URA55" s="205"/>
      <c r="URB55" s="205"/>
      <c r="URC55" s="205"/>
      <c r="URD55" s="205"/>
      <c r="URE55" s="205"/>
      <c r="URF55" s="205"/>
      <c r="URG55" s="205"/>
      <c r="URH55" s="205"/>
      <c r="URI55" s="205"/>
      <c r="URJ55" s="205"/>
      <c r="URK55" s="205"/>
      <c r="URL55" s="205"/>
      <c r="URM55" s="205"/>
      <c r="URN55" s="205"/>
      <c r="URO55" s="205"/>
      <c r="URP55" s="205"/>
      <c r="URQ55" s="205"/>
      <c r="URR55" s="205"/>
      <c r="URS55" s="205"/>
      <c r="URT55" s="205"/>
      <c r="URU55" s="205"/>
      <c r="URV55" s="205"/>
      <c r="URW55" s="205"/>
      <c r="URX55" s="205"/>
      <c r="URY55" s="205"/>
      <c r="URZ55" s="205"/>
      <c r="USA55" s="205"/>
      <c r="USB55" s="205"/>
      <c r="USC55" s="205"/>
      <c r="USD55" s="205"/>
      <c r="USE55" s="205"/>
      <c r="USF55" s="205"/>
      <c r="USG55" s="205"/>
      <c r="USH55" s="205"/>
      <c r="USI55" s="205"/>
      <c r="USJ55" s="205"/>
      <c r="USK55" s="205"/>
      <c r="USL55" s="205"/>
      <c r="USM55" s="205"/>
      <c r="USN55" s="205"/>
      <c r="USO55" s="205"/>
      <c r="USP55" s="205"/>
      <c r="USQ55" s="205"/>
      <c r="USR55" s="205"/>
      <c r="USS55" s="205"/>
      <c r="UST55" s="205"/>
      <c r="USU55" s="205"/>
      <c r="USV55" s="205"/>
      <c r="USW55" s="205"/>
      <c r="USX55" s="205"/>
      <c r="USY55" s="205"/>
      <c r="USZ55" s="205"/>
      <c r="UTA55" s="205"/>
      <c r="UTB55" s="205"/>
      <c r="UTC55" s="205"/>
      <c r="UTD55" s="205"/>
      <c r="UTE55" s="205"/>
      <c r="UTF55" s="205"/>
      <c r="UTG55" s="205"/>
      <c r="UTH55" s="205"/>
      <c r="UTI55" s="205"/>
      <c r="UTJ55" s="205"/>
      <c r="UTK55" s="205"/>
      <c r="UTL55" s="205"/>
      <c r="UTM55" s="205"/>
      <c r="UTN55" s="205"/>
      <c r="UTO55" s="205"/>
      <c r="UTP55" s="205"/>
      <c r="UTQ55" s="205"/>
      <c r="UTR55" s="205"/>
      <c r="UTS55" s="205"/>
      <c r="UTT55" s="205"/>
      <c r="UTU55" s="205"/>
      <c r="UTV55" s="205"/>
      <c r="UTW55" s="205"/>
      <c r="UTX55" s="205"/>
      <c r="UTY55" s="205"/>
      <c r="UTZ55" s="205"/>
      <c r="UUA55" s="205"/>
      <c r="UUB55" s="205"/>
      <c r="UUC55" s="205"/>
      <c r="UUD55" s="205"/>
      <c r="UUE55" s="205"/>
      <c r="UUF55" s="205"/>
      <c r="UUG55" s="205"/>
      <c r="UUH55" s="205"/>
      <c r="UUI55" s="205"/>
      <c r="UUJ55" s="205"/>
      <c r="UUK55" s="205"/>
      <c r="UUL55" s="205"/>
      <c r="UUM55" s="205"/>
      <c r="UUN55" s="205"/>
      <c r="UUO55" s="205"/>
      <c r="UUP55" s="205"/>
      <c r="UUQ55" s="205"/>
      <c r="UUR55" s="205"/>
      <c r="UUS55" s="205"/>
      <c r="UUT55" s="205"/>
      <c r="UUU55" s="205"/>
      <c r="UUV55" s="205"/>
      <c r="UUW55" s="205"/>
      <c r="UUX55" s="205"/>
      <c r="UUY55" s="205"/>
      <c r="UUZ55" s="205"/>
      <c r="UVA55" s="205"/>
      <c r="UVB55" s="205"/>
      <c r="UVC55" s="205"/>
      <c r="UVD55" s="205"/>
      <c r="UVE55" s="205"/>
      <c r="UVF55" s="205"/>
      <c r="UVG55" s="205"/>
      <c r="UVH55" s="205"/>
      <c r="UVI55" s="205"/>
      <c r="UVJ55" s="205"/>
      <c r="UVK55" s="205"/>
      <c r="UVL55" s="205"/>
      <c r="UVM55" s="205"/>
      <c r="UVN55" s="205"/>
      <c r="UVO55" s="205"/>
      <c r="UVP55" s="205"/>
      <c r="UVQ55" s="205"/>
      <c r="UVR55" s="205"/>
      <c r="UVS55" s="205"/>
      <c r="UVT55" s="205"/>
      <c r="UVU55" s="205"/>
      <c r="UVV55" s="205"/>
      <c r="UVW55" s="205"/>
      <c r="UVX55" s="205"/>
      <c r="UVY55" s="205"/>
      <c r="UVZ55" s="205"/>
      <c r="UWA55" s="205"/>
      <c r="UWB55" s="205"/>
      <c r="UWC55" s="205"/>
      <c r="UWD55" s="205"/>
      <c r="UWE55" s="205"/>
      <c r="UWF55" s="205"/>
      <c r="UWG55" s="205"/>
      <c r="UWH55" s="205"/>
      <c r="UWI55" s="205"/>
      <c r="UWJ55" s="205"/>
      <c r="UWK55" s="205"/>
      <c r="UWL55" s="205"/>
      <c r="UWM55" s="205"/>
      <c r="UWN55" s="205"/>
      <c r="UWO55" s="205"/>
      <c r="UWP55" s="205"/>
      <c r="UWQ55" s="205"/>
      <c r="UWR55" s="205"/>
      <c r="UWS55" s="205"/>
      <c r="UWT55" s="205"/>
      <c r="UWU55" s="205"/>
      <c r="UWV55" s="205"/>
      <c r="UWW55" s="205"/>
      <c r="UWX55" s="205"/>
      <c r="UWY55" s="205"/>
      <c r="UWZ55" s="205"/>
      <c r="UXA55" s="205"/>
      <c r="UXB55" s="205"/>
      <c r="UXC55" s="205"/>
      <c r="UXD55" s="205"/>
      <c r="UXE55" s="205"/>
      <c r="UXF55" s="205"/>
      <c r="UXG55" s="205"/>
      <c r="UXH55" s="205"/>
      <c r="UXI55" s="205"/>
      <c r="UXJ55" s="205"/>
      <c r="UXK55" s="205"/>
      <c r="UXL55" s="205"/>
      <c r="UXM55" s="205"/>
      <c r="UXN55" s="205"/>
      <c r="UXO55" s="205"/>
      <c r="UXP55" s="205"/>
      <c r="UXQ55" s="205"/>
      <c r="UXR55" s="205"/>
      <c r="UXS55" s="205"/>
      <c r="UXT55" s="205"/>
      <c r="UXU55" s="205"/>
      <c r="UXV55" s="205"/>
      <c r="UXW55" s="205"/>
      <c r="UXX55" s="205"/>
      <c r="UXY55" s="205"/>
      <c r="UXZ55" s="205"/>
      <c r="UYA55" s="205"/>
      <c r="UYB55" s="205"/>
      <c r="UYC55" s="205"/>
      <c r="UYD55" s="205"/>
      <c r="UYE55" s="205"/>
      <c r="UYF55" s="205"/>
      <c r="UYG55" s="205"/>
      <c r="UYH55" s="205"/>
      <c r="UYI55" s="205"/>
      <c r="UYJ55" s="205"/>
      <c r="UYK55" s="205"/>
      <c r="UYL55" s="205"/>
      <c r="UYM55" s="205"/>
      <c r="UYN55" s="205"/>
      <c r="UYO55" s="205"/>
      <c r="UYP55" s="205"/>
      <c r="UYQ55" s="205"/>
      <c r="UYR55" s="205"/>
      <c r="UYS55" s="205"/>
      <c r="UYT55" s="205"/>
      <c r="UYU55" s="205"/>
      <c r="UYV55" s="205"/>
      <c r="UYW55" s="205"/>
      <c r="UYX55" s="205"/>
      <c r="UYY55" s="205"/>
      <c r="UYZ55" s="205"/>
      <c r="UZA55" s="205"/>
      <c r="UZB55" s="205"/>
      <c r="UZC55" s="205"/>
      <c r="UZD55" s="205"/>
      <c r="UZE55" s="205"/>
      <c r="UZF55" s="205"/>
      <c r="UZG55" s="205"/>
      <c r="UZH55" s="205"/>
      <c r="UZI55" s="205"/>
      <c r="UZJ55" s="205"/>
      <c r="UZK55" s="205"/>
      <c r="UZL55" s="205"/>
      <c r="UZM55" s="205"/>
      <c r="UZN55" s="205"/>
      <c r="UZO55" s="205"/>
      <c r="UZP55" s="205"/>
      <c r="UZQ55" s="205"/>
      <c r="UZR55" s="205"/>
      <c r="UZS55" s="205"/>
      <c r="UZT55" s="205"/>
      <c r="UZU55" s="205"/>
      <c r="UZV55" s="205"/>
      <c r="UZW55" s="205"/>
      <c r="UZX55" s="205"/>
      <c r="UZY55" s="205"/>
      <c r="UZZ55" s="205"/>
      <c r="VAA55" s="205"/>
      <c r="VAB55" s="205"/>
      <c r="VAC55" s="205"/>
      <c r="VAD55" s="205"/>
      <c r="VAE55" s="205"/>
      <c r="VAF55" s="205"/>
      <c r="VAG55" s="205"/>
      <c r="VAH55" s="205"/>
      <c r="VAI55" s="205"/>
      <c r="VAJ55" s="205"/>
      <c r="VAK55" s="205"/>
      <c r="VAL55" s="205"/>
      <c r="VAM55" s="205"/>
      <c r="VAN55" s="205"/>
      <c r="VAO55" s="205"/>
      <c r="VAP55" s="205"/>
      <c r="VAQ55" s="205"/>
      <c r="VAR55" s="205"/>
      <c r="VAS55" s="205"/>
      <c r="VAT55" s="205"/>
      <c r="VAU55" s="205"/>
      <c r="VAV55" s="205"/>
      <c r="VAW55" s="205"/>
      <c r="VAX55" s="205"/>
      <c r="VAY55" s="205"/>
      <c r="VAZ55" s="205"/>
      <c r="VBA55" s="205"/>
      <c r="VBB55" s="205"/>
      <c r="VBC55" s="205"/>
      <c r="VBD55" s="205"/>
      <c r="VBE55" s="205"/>
      <c r="VBF55" s="205"/>
      <c r="VBG55" s="205"/>
      <c r="VBH55" s="205"/>
      <c r="VBI55" s="205"/>
      <c r="VBJ55" s="205"/>
      <c r="VBK55" s="205"/>
      <c r="VBL55" s="205"/>
      <c r="VBM55" s="205"/>
      <c r="VBN55" s="205"/>
      <c r="VBO55" s="205"/>
      <c r="VBP55" s="205"/>
      <c r="VBQ55" s="205"/>
      <c r="VBR55" s="205"/>
      <c r="VBS55" s="205"/>
      <c r="VBT55" s="205"/>
      <c r="VBU55" s="205"/>
      <c r="VBV55" s="205"/>
      <c r="VBW55" s="205"/>
      <c r="VBX55" s="205"/>
      <c r="VBY55" s="205"/>
      <c r="VBZ55" s="205"/>
      <c r="VCA55" s="205"/>
      <c r="VCB55" s="205"/>
      <c r="VCC55" s="205"/>
      <c r="VCD55" s="205"/>
      <c r="VCE55" s="205"/>
      <c r="VCF55" s="205"/>
      <c r="VCG55" s="205"/>
      <c r="VCH55" s="205"/>
      <c r="VCI55" s="205"/>
      <c r="VCJ55" s="205"/>
      <c r="VCK55" s="205"/>
      <c r="VCL55" s="205"/>
      <c r="VCM55" s="205"/>
      <c r="VCN55" s="205"/>
      <c r="VCO55" s="205"/>
      <c r="VCP55" s="205"/>
      <c r="VCQ55" s="205"/>
      <c r="VCR55" s="205"/>
      <c r="VCS55" s="205"/>
      <c r="VCT55" s="205"/>
      <c r="VCU55" s="205"/>
      <c r="VCV55" s="205"/>
      <c r="VCW55" s="205"/>
      <c r="VCX55" s="205"/>
      <c r="VCY55" s="205"/>
      <c r="VCZ55" s="205"/>
      <c r="VDA55" s="205"/>
      <c r="VDB55" s="205"/>
      <c r="VDC55" s="205"/>
      <c r="VDD55" s="205"/>
      <c r="VDE55" s="205"/>
      <c r="VDF55" s="205"/>
      <c r="VDG55" s="205"/>
      <c r="VDH55" s="205"/>
      <c r="VDI55" s="205"/>
      <c r="VDJ55" s="205"/>
      <c r="VDK55" s="205"/>
      <c r="VDL55" s="205"/>
      <c r="VDM55" s="205"/>
      <c r="VDN55" s="205"/>
      <c r="VDO55" s="205"/>
      <c r="VDP55" s="205"/>
      <c r="VDQ55" s="205"/>
      <c r="VDR55" s="205"/>
      <c r="VDS55" s="205"/>
      <c r="VDT55" s="205"/>
      <c r="VDU55" s="205"/>
      <c r="VDV55" s="205"/>
      <c r="VDW55" s="205"/>
      <c r="VDX55" s="205"/>
      <c r="VDY55" s="205"/>
      <c r="VDZ55" s="205"/>
      <c r="VEA55" s="205"/>
      <c r="VEB55" s="205"/>
      <c r="VEC55" s="205"/>
      <c r="VED55" s="205"/>
      <c r="VEE55" s="205"/>
      <c r="VEF55" s="205"/>
      <c r="VEG55" s="205"/>
      <c r="VEH55" s="205"/>
      <c r="VEI55" s="205"/>
      <c r="VEJ55" s="205"/>
      <c r="VEK55" s="205"/>
      <c r="VEL55" s="205"/>
      <c r="VEM55" s="205"/>
      <c r="VEN55" s="205"/>
      <c r="VEO55" s="205"/>
      <c r="VEP55" s="205"/>
      <c r="VEQ55" s="205"/>
      <c r="VER55" s="205"/>
      <c r="VES55" s="205"/>
      <c r="VET55" s="205"/>
      <c r="VEU55" s="205"/>
      <c r="VEV55" s="205"/>
      <c r="VEW55" s="205"/>
      <c r="VEX55" s="205"/>
      <c r="VEY55" s="205"/>
      <c r="VEZ55" s="205"/>
      <c r="VFA55" s="205"/>
      <c r="VFB55" s="205"/>
      <c r="VFC55" s="205"/>
      <c r="VFD55" s="205"/>
      <c r="VFE55" s="205"/>
      <c r="VFF55" s="205"/>
      <c r="VFG55" s="205"/>
      <c r="VFH55" s="205"/>
      <c r="VFI55" s="205"/>
      <c r="VFJ55" s="205"/>
      <c r="VFK55" s="205"/>
      <c r="VFL55" s="205"/>
      <c r="VFM55" s="205"/>
      <c r="VFN55" s="205"/>
      <c r="VFO55" s="205"/>
      <c r="VFP55" s="205"/>
      <c r="VFQ55" s="205"/>
      <c r="VFR55" s="205"/>
      <c r="VFS55" s="205"/>
      <c r="VFT55" s="205"/>
      <c r="VFU55" s="205"/>
      <c r="VFV55" s="205"/>
      <c r="VFW55" s="205"/>
      <c r="VFX55" s="205"/>
      <c r="VFY55" s="205"/>
      <c r="VFZ55" s="205"/>
      <c r="VGA55" s="205"/>
      <c r="VGB55" s="205"/>
      <c r="VGC55" s="205"/>
      <c r="VGD55" s="205"/>
      <c r="VGE55" s="205"/>
      <c r="VGF55" s="205"/>
      <c r="VGG55" s="205"/>
      <c r="VGH55" s="205"/>
      <c r="VGI55" s="205"/>
      <c r="VGJ55" s="205"/>
      <c r="VGK55" s="205"/>
      <c r="VGL55" s="205"/>
      <c r="VGM55" s="205"/>
      <c r="VGN55" s="205"/>
      <c r="VGO55" s="205"/>
      <c r="VGP55" s="205"/>
      <c r="VGQ55" s="205"/>
      <c r="VGR55" s="205"/>
      <c r="VGS55" s="205"/>
      <c r="VGT55" s="205"/>
      <c r="VGU55" s="205"/>
      <c r="VGV55" s="205"/>
      <c r="VGW55" s="205"/>
      <c r="VGX55" s="205"/>
      <c r="VGY55" s="205"/>
      <c r="VGZ55" s="205"/>
      <c r="VHA55" s="205"/>
      <c r="VHB55" s="205"/>
      <c r="VHC55" s="205"/>
      <c r="VHD55" s="205"/>
      <c r="VHE55" s="205"/>
      <c r="VHF55" s="205"/>
      <c r="VHG55" s="205"/>
      <c r="VHH55" s="205"/>
      <c r="VHI55" s="205"/>
      <c r="VHJ55" s="205"/>
      <c r="VHK55" s="205"/>
      <c r="VHL55" s="205"/>
      <c r="VHM55" s="205"/>
      <c r="VHN55" s="205"/>
      <c r="VHO55" s="205"/>
      <c r="VHP55" s="205"/>
      <c r="VHQ55" s="205"/>
      <c r="VHR55" s="205"/>
      <c r="VHS55" s="205"/>
      <c r="VHT55" s="205"/>
      <c r="VHU55" s="205"/>
      <c r="VHV55" s="205"/>
      <c r="VHW55" s="205"/>
      <c r="VHX55" s="205"/>
      <c r="VHY55" s="205"/>
      <c r="VHZ55" s="205"/>
      <c r="VIA55" s="205"/>
      <c r="VIB55" s="205"/>
      <c r="VIC55" s="205"/>
      <c r="VID55" s="205"/>
      <c r="VIE55" s="205"/>
      <c r="VIF55" s="205"/>
      <c r="VIG55" s="205"/>
      <c r="VIH55" s="205"/>
      <c r="VII55" s="205"/>
      <c r="VIJ55" s="205"/>
      <c r="VIK55" s="205"/>
      <c r="VIL55" s="205"/>
      <c r="VIM55" s="205"/>
      <c r="VIN55" s="205"/>
      <c r="VIO55" s="205"/>
      <c r="VIP55" s="205"/>
      <c r="VIQ55" s="205"/>
      <c r="VIR55" s="205"/>
      <c r="VIS55" s="205"/>
      <c r="VIT55" s="205"/>
      <c r="VIU55" s="205"/>
      <c r="VIV55" s="205"/>
      <c r="VIW55" s="205"/>
      <c r="VIX55" s="205"/>
      <c r="VIY55" s="205"/>
      <c r="VIZ55" s="205"/>
      <c r="VJA55" s="205"/>
      <c r="VJB55" s="205"/>
      <c r="VJC55" s="205"/>
      <c r="VJD55" s="205"/>
      <c r="VJE55" s="205"/>
      <c r="VJF55" s="205"/>
      <c r="VJG55" s="205"/>
      <c r="VJH55" s="205"/>
      <c r="VJI55" s="205"/>
      <c r="VJJ55" s="205"/>
      <c r="VJK55" s="205"/>
      <c r="VJL55" s="205"/>
      <c r="VJM55" s="205"/>
      <c r="VJN55" s="205"/>
      <c r="VJO55" s="205"/>
      <c r="VJP55" s="205"/>
      <c r="VJQ55" s="205"/>
      <c r="VJR55" s="205"/>
      <c r="VJS55" s="205"/>
      <c r="VJT55" s="205"/>
      <c r="VJU55" s="205"/>
      <c r="VJV55" s="205"/>
      <c r="VJW55" s="205"/>
      <c r="VJX55" s="205"/>
      <c r="VJY55" s="205"/>
      <c r="VJZ55" s="205"/>
      <c r="VKA55" s="205"/>
      <c r="VKB55" s="205"/>
      <c r="VKC55" s="205"/>
      <c r="VKD55" s="205"/>
      <c r="VKE55" s="205"/>
      <c r="VKF55" s="205"/>
      <c r="VKG55" s="205"/>
      <c r="VKH55" s="205"/>
      <c r="VKI55" s="205"/>
      <c r="VKJ55" s="205"/>
      <c r="VKK55" s="205"/>
      <c r="VKL55" s="205"/>
      <c r="VKM55" s="205"/>
      <c r="VKN55" s="205"/>
      <c r="VKO55" s="205"/>
      <c r="VKP55" s="205"/>
      <c r="VKQ55" s="205"/>
      <c r="VKR55" s="205"/>
      <c r="VKS55" s="205"/>
      <c r="VKT55" s="205"/>
      <c r="VKU55" s="205"/>
      <c r="VKV55" s="205"/>
      <c r="VKW55" s="205"/>
      <c r="VKX55" s="205"/>
      <c r="VKY55" s="205"/>
      <c r="VKZ55" s="205"/>
      <c r="VLA55" s="205"/>
      <c r="VLB55" s="205"/>
      <c r="VLC55" s="205"/>
      <c r="VLD55" s="205"/>
      <c r="VLE55" s="205"/>
      <c r="VLF55" s="205"/>
      <c r="VLG55" s="205"/>
      <c r="VLH55" s="205"/>
      <c r="VLI55" s="205"/>
      <c r="VLJ55" s="205"/>
      <c r="VLK55" s="205"/>
      <c r="VLL55" s="205"/>
      <c r="VLM55" s="205"/>
      <c r="VLN55" s="205"/>
      <c r="VLO55" s="205"/>
      <c r="VLP55" s="205"/>
      <c r="VLQ55" s="205"/>
      <c r="VLR55" s="205"/>
      <c r="VLS55" s="205"/>
      <c r="VLT55" s="205"/>
      <c r="VLU55" s="205"/>
      <c r="VLV55" s="205"/>
      <c r="VLW55" s="205"/>
      <c r="VLX55" s="205"/>
      <c r="VLY55" s="205"/>
      <c r="VLZ55" s="205"/>
      <c r="VMA55" s="205"/>
      <c r="VMB55" s="205"/>
      <c r="VMC55" s="205"/>
      <c r="VMD55" s="205"/>
      <c r="VME55" s="205"/>
      <c r="VMF55" s="205"/>
      <c r="VMG55" s="205"/>
      <c r="VMH55" s="205"/>
      <c r="VMI55" s="205"/>
      <c r="VMJ55" s="205"/>
      <c r="VMK55" s="205"/>
      <c r="VML55" s="205"/>
      <c r="VMM55" s="205"/>
      <c r="VMN55" s="205"/>
      <c r="VMO55" s="205"/>
      <c r="VMP55" s="205"/>
      <c r="VMQ55" s="205"/>
      <c r="VMR55" s="205"/>
      <c r="VMS55" s="205"/>
      <c r="VMT55" s="205"/>
      <c r="VMU55" s="205"/>
      <c r="VMV55" s="205"/>
      <c r="VMW55" s="205"/>
      <c r="VMX55" s="205"/>
      <c r="VMY55" s="205"/>
      <c r="VMZ55" s="205"/>
      <c r="VNA55" s="205"/>
      <c r="VNB55" s="205"/>
      <c r="VNC55" s="205"/>
      <c r="VND55" s="205"/>
      <c r="VNE55" s="205"/>
      <c r="VNF55" s="205"/>
      <c r="VNG55" s="205"/>
      <c r="VNH55" s="205"/>
      <c r="VNI55" s="205"/>
      <c r="VNJ55" s="205"/>
      <c r="VNK55" s="205"/>
      <c r="VNL55" s="205"/>
      <c r="VNM55" s="205"/>
      <c r="VNN55" s="205"/>
      <c r="VNO55" s="205"/>
      <c r="VNP55" s="205"/>
      <c r="VNQ55" s="205"/>
      <c r="VNR55" s="205"/>
      <c r="VNS55" s="205"/>
      <c r="VNT55" s="205"/>
      <c r="VNU55" s="205"/>
      <c r="VNV55" s="205"/>
      <c r="VNW55" s="205"/>
      <c r="VNX55" s="205"/>
      <c r="VNY55" s="205"/>
      <c r="VNZ55" s="205"/>
      <c r="VOA55" s="205"/>
      <c r="VOB55" s="205"/>
      <c r="VOC55" s="205"/>
      <c r="VOD55" s="205"/>
      <c r="VOE55" s="205"/>
      <c r="VOF55" s="205"/>
      <c r="VOG55" s="205"/>
      <c r="VOH55" s="205"/>
      <c r="VOI55" s="205"/>
      <c r="VOJ55" s="205"/>
      <c r="VOK55" s="205"/>
      <c r="VOL55" s="205"/>
      <c r="VOM55" s="205"/>
      <c r="VON55" s="205"/>
      <c r="VOO55" s="205"/>
      <c r="VOP55" s="205"/>
      <c r="VOQ55" s="205"/>
      <c r="VOR55" s="205"/>
      <c r="VOS55" s="205"/>
      <c r="VOT55" s="205"/>
      <c r="VOU55" s="205"/>
      <c r="VOV55" s="205"/>
      <c r="VOW55" s="205"/>
      <c r="VOX55" s="205"/>
      <c r="VOY55" s="205"/>
      <c r="VOZ55" s="205"/>
      <c r="VPA55" s="205"/>
      <c r="VPB55" s="205"/>
      <c r="VPC55" s="205"/>
      <c r="VPD55" s="205"/>
      <c r="VPE55" s="205"/>
      <c r="VPF55" s="205"/>
      <c r="VPG55" s="205"/>
      <c r="VPH55" s="205"/>
      <c r="VPI55" s="205"/>
      <c r="VPJ55" s="205"/>
      <c r="VPK55" s="205"/>
      <c r="VPL55" s="205"/>
      <c r="VPM55" s="205"/>
      <c r="VPN55" s="205"/>
      <c r="VPO55" s="205"/>
      <c r="VPP55" s="205"/>
      <c r="VPQ55" s="205"/>
      <c r="VPR55" s="205"/>
      <c r="VPS55" s="205"/>
      <c r="VPT55" s="205"/>
      <c r="VPU55" s="205"/>
      <c r="VPV55" s="205"/>
      <c r="VPW55" s="205"/>
      <c r="VPX55" s="205"/>
      <c r="VPY55" s="205"/>
      <c r="VPZ55" s="205"/>
      <c r="VQA55" s="205"/>
      <c r="VQB55" s="205"/>
      <c r="VQC55" s="205"/>
      <c r="VQD55" s="205"/>
      <c r="VQE55" s="205"/>
      <c r="VQF55" s="205"/>
      <c r="VQG55" s="205"/>
      <c r="VQH55" s="205"/>
      <c r="VQI55" s="205"/>
      <c r="VQJ55" s="205"/>
      <c r="VQK55" s="205"/>
      <c r="VQL55" s="205"/>
      <c r="VQM55" s="205"/>
      <c r="VQN55" s="205"/>
      <c r="VQO55" s="205"/>
      <c r="VQP55" s="205"/>
      <c r="VQQ55" s="205"/>
      <c r="VQR55" s="205"/>
      <c r="VQS55" s="205"/>
      <c r="VQT55" s="205"/>
      <c r="VQU55" s="205"/>
      <c r="VQV55" s="205"/>
      <c r="VQW55" s="205"/>
      <c r="VQX55" s="205"/>
      <c r="VQY55" s="205"/>
      <c r="VQZ55" s="205"/>
      <c r="VRA55" s="205"/>
      <c r="VRB55" s="205"/>
      <c r="VRC55" s="205"/>
      <c r="VRD55" s="205"/>
      <c r="VRE55" s="205"/>
      <c r="VRF55" s="205"/>
      <c r="VRG55" s="205"/>
      <c r="VRH55" s="205"/>
      <c r="VRI55" s="205"/>
      <c r="VRJ55" s="205"/>
      <c r="VRK55" s="205"/>
      <c r="VRL55" s="205"/>
      <c r="VRM55" s="205"/>
      <c r="VRN55" s="205"/>
      <c r="VRO55" s="205"/>
      <c r="VRP55" s="205"/>
      <c r="VRQ55" s="205"/>
      <c r="VRR55" s="205"/>
      <c r="VRS55" s="205"/>
      <c r="VRT55" s="205"/>
      <c r="VRU55" s="205"/>
      <c r="VRV55" s="205"/>
      <c r="VRW55" s="205"/>
      <c r="VRX55" s="205"/>
      <c r="VRY55" s="205"/>
      <c r="VRZ55" s="205"/>
      <c r="VSA55" s="205"/>
      <c r="VSB55" s="205"/>
      <c r="VSC55" s="205"/>
      <c r="VSD55" s="205"/>
      <c r="VSE55" s="205"/>
      <c r="VSF55" s="205"/>
      <c r="VSG55" s="205"/>
      <c r="VSH55" s="205"/>
      <c r="VSI55" s="205"/>
      <c r="VSJ55" s="205"/>
      <c r="VSK55" s="205"/>
      <c r="VSL55" s="205"/>
      <c r="VSM55" s="205"/>
      <c r="VSN55" s="205"/>
      <c r="VSO55" s="205"/>
      <c r="VSP55" s="205"/>
      <c r="VSQ55" s="205"/>
      <c r="VSR55" s="205"/>
      <c r="VSS55" s="205"/>
      <c r="VST55" s="205"/>
      <c r="VSU55" s="205"/>
      <c r="VSV55" s="205"/>
      <c r="VSW55" s="205"/>
      <c r="VSX55" s="205"/>
      <c r="VSY55" s="205"/>
      <c r="VSZ55" s="205"/>
      <c r="VTA55" s="205"/>
      <c r="VTB55" s="205"/>
      <c r="VTC55" s="205"/>
      <c r="VTD55" s="205"/>
      <c r="VTE55" s="205"/>
      <c r="VTF55" s="205"/>
      <c r="VTG55" s="205"/>
      <c r="VTH55" s="205"/>
      <c r="VTI55" s="205"/>
      <c r="VTJ55" s="205"/>
      <c r="VTK55" s="205"/>
      <c r="VTL55" s="205"/>
      <c r="VTM55" s="205"/>
      <c r="VTN55" s="205"/>
      <c r="VTO55" s="205"/>
      <c r="VTP55" s="205"/>
      <c r="VTQ55" s="205"/>
      <c r="VTR55" s="205"/>
      <c r="VTS55" s="205"/>
      <c r="VTT55" s="205"/>
      <c r="VTU55" s="205"/>
      <c r="VTV55" s="205"/>
      <c r="VTW55" s="205"/>
      <c r="VTX55" s="205"/>
      <c r="VTY55" s="205"/>
      <c r="VTZ55" s="205"/>
      <c r="VUA55" s="205"/>
      <c r="VUB55" s="205"/>
      <c r="VUC55" s="205"/>
      <c r="VUD55" s="205"/>
      <c r="VUE55" s="205"/>
      <c r="VUF55" s="205"/>
      <c r="VUG55" s="205"/>
      <c r="VUH55" s="205"/>
      <c r="VUI55" s="205"/>
      <c r="VUJ55" s="205"/>
      <c r="VUK55" s="205"/>
      <c r="VUL55" s="205"/>
      <c r="VUM55" s="205"/>
      <c r="VUN55" s="205"/>
      <c r="VUO55" s="205"/>
      <c r="VUP55" s="205"/>
      <c r="VUQ55" s="205"/>
      <c r="VUR55" s="205"/>
      <c r="VUS55" s="205"/>
      <c r="VUT55" s="205"/>
      <c r="VUU55" s="205"/>
      <c r="VUV55" s="205"/>
      <c r="VUW55" s="205"/>
      <c r="VUX55" s="205"/>
      <c r="VUY55" s="205"/>
      <c r="VUZ55" s="205"/>
      <c r="VVA55" s="205"/>
      <c r="VVB55" s="205"/>
      <c r="VVC55" s="205"/>
      <c r="VVD55" s="205"/>
      <c r="VVE55" s="205"/>
      <c r="VVF55" s="205"/>
      <c r="VVG55" s="205"/>
      <c r="VVH55" s="205"/>
      <c r="VVI55" s="205"/>
      <c r="VVJ55" s="205"/>
      <c r="VVK55" s="205"/>
      <c r="VVL55" s="205"/>
      <c r="VVM55" s="205"/>
      <c r="VVN55" s="205"/>
      <c r="VVO55" s="205"/>
      <c r="VVP55" s="205"/>
      <c r="VVQ55" s="205"/>
      <c r="VVR55" s="205"/>
      <c r="VVS55" s="205"/>
      <c r="VVT55" s="205"/>
      <c r="VVU55" s="205"/>
      <c r="VVV55" s="205"/>
      <c r="VVW55" s="205"/>
      <c r="VVX55" s="205"/>
      <c r="VVY55" s="205"/>
      <c r="VVZ55" s="205"/>
      <c r="VWA55" s="205"/>
      <c r="VWB55" s="205"/>
      <c r="VWC55" s="205"/>
      <c r="VWD55" s="205"/>
      <c r="VWE55" s="205"/>
      <c r="VWF55" s="205"/>
      <c r="VWG55" s="205"/>
      <c r="VWH55" s="205"/>
      <c r="VWI55" s="205"/>
      <c r="VWJ55" s="205"/>
      <c r="VWK55" s="205"/>
      <c r="VWL55" s="205"/>
      <c r="VWM55" s="205"/>
      <c r="VWN55" s="205"/>
      <c r="VWO55" s="205"/>
      <c r="VWP55" s="205"/>
      <c r="VWQ55" s="205"/>
      <c r="VWR55" s="205"/>
      <c r="VWS55" s="205"/>
      <c r="VWT55" s="205"/>
      <c r="VWU55" s="205"/>
      <c r="VWV55" s="205"/>
      <c r="VWW55" s="205"/>
      <c r="VWX55" s="205"/>
      <c r="VWY55" s="205"/>
      <c r="VWZ55" s="205"/>
      <c r="VXA55" s="205"/>
      <c r="VXB55" s="205"/>
      <c r="VXC55" s="205"/>
      <c r="VXD55" s="205"/>
      <c r="VXE55" s="205"/>
      <c r="VXF55" s="205"/>
      <c r="VXG55" s="205"/>
      <c r="VXH55" s="205"/>
      <c r="VXI55" s="205"/>
      <c r="VXJ55" s="205"/>
      <c r="VXK55" s="205"/>
      <c r="VXL55" s="205"/>
      <c r="VXM55" s="205"/>
      <c r="VXN55" s="205"/>
      <c r="VXO55" s="205"/>
      <c r="VXP55" s="205"/>
      <c r="VXQ55" s="205"/>
      <c r="VXR55" s="205"/>
      <c r="VXS55" s="205"/>
      <c r="VXT55" s="205"/>
      <c r="VXU55" s="205"/>
      <c r="VXV55" s="205"/>
      <c r="VXW55" s="205"/>
      <c r="VXX55" s="205"/>
      <c r="VXY55" s="205"/>
      <c r="VXZ55" s="205"/>
      <c r="VYA55" s="205"/>
      <c r="VYB55" s="205"/>
      <c r="VYC55" s="205"/>
      <c r="VYD55" s="205"/>
      <c r="VYE55" s="205"/>
      <c r="VYF55" s="205"/>
      <c r="VYG55" s="205"/>
      <c r="VYH55" s="205"/>
      <c r="VYI55" s="205"/>
      <c r="VYJ55" s="205"/>
      <c r="VYK55" s="205"/>
      <c r="VYL55" s="205"/>
      <c r="VYM55" s="205"/>
      <c r="VYN55" s="205"/>
      <c r="VYO55" s="205"/>
      <c r="VYP55" s="205"/>
      <c r="VYQ55" s="205"/>
      <c r="VYR55" s="205"/>
      <c r="VYS55" s="205"/>
      <c r="VYT55" s="205"/>
      <c r="VYU55" s="205"/>
      <c r="VYV55" s="205"/>
      <c r="VYW55" s="205"/>
      <c r="VYX55" s="205"/>
      <c r="VYY55" s="205"/>
      <c r="VYZ55" s="205"/>
      <c r="VZA55" s="205"/>
      <c r="VZB55" s="205"/>
      <c r="VZC55" s="205"/>
      <c r="VZD55" s="205"/>
      <c r="VZE55" s="205"/>
      <c r="VZF55" s="205"/>
      <c r="VZG55" s="205"/>
      <c r="VZH55" s="205"/>
      <c r="VZI55" s="205"/>
      <c r="VZJ55" s="205"/>
      <c r="VZK55" s="205"/>
      <c r="VZL55" s="205"/>
      <c r="VZM55" s="205"/>
      <c r="VZN55" s="205"/>
      <c r="VZO55" s="205"/>
      <c r="VZP55" s="205"/>
      <c r="VZQ55" s="205"/>
      <c r="VZR55" s="205"/>
      <c r="VZS55" s="205"/>
      <c r="VZT55" s="205"/>
      <c r="VZU55" s="205"/>
      <c r="VZV55" s="205"/>
      <c r="VZW55" s="205"/>
      <c r="VZX55" s="205"/>
      <c r="VZY55" s="205"/>
      <c r="VZZ55" s="205"/>
      <c r="WAA55" s="205"/>
      <c r="WAB55" s="205"/>
      <c r="WAC55" s="205"/>
      <c r="WAD55" s="205"/>
      <c r="WAE55" s="205"/>
      <c r="WAF55" s="205"/>
      <c r="WAG55" s="205"/>
      <c r="WAH55" s="205"/>
      <c r="WAI55" s="205"/>
      <c r="WAJ55" s="205"/>
      <c r="WAK55" s="205"/>
      <c r="WAL55" s="205"/>
      <c r="WAM55" s="205"/>
      <c r="WAN55" s="205"/>
      <c r="WAO55" s="205"/>
      <c r="WAP55" s="205"/>
      <c r="WAQ55" s="205"/>
      <c r="WAR55" s="205"/>
      <c r="WAS55" s="205"/>
      <c r="WAT55" s="205"/>
      <c r="WAU55" s="205"/>
      <c r="WAV55" s="205"/>
      <c r="WAW55" s="205"/>
      <c r="WAX55" s="205"/>
      <c r="WAY55" s="205"/>
      <c r="WAZ55" s="205"/>
      <c r="WBA55" s="205"/>
      <c r="WBB55" s="205"/>
      <c r="WBC55" s="205"/>
      <c r="WBD55" s="205"/>
      <c r="WBE55" s="205"/>
      <c r="WBF55" s="205"/>
      <c r="WBG55" s="205"/>
      <c r="WBH55" s="205"/>
      <c r="WBI55" s="205"/>
      <c r="WBJ55" s="205"/>
      <c r="WBK55" s="205"/>
      <c r="WBL55" s="205"/>
      <c r="WBM55" s="205"/>
      <c r="WBN55" s="205"/>
      <c r="WBO55" s="205"/>
      <c r="WBP55" s="205"/>
      <c r="WBQ55" s="205"/>
      <c r="WBR55" s="205"/>
      <c r="WBS55" s="205"/>
      <c r="WBT55" s="205"/>
      <c r="WBU55" s="205"/>
      <c r="WBV55" s="205"/>
      <c r="WBW55" s="205"/>
      <c r="WBX55" s="205"/>
      <c r="WBY55" s="205"/>
      <c r="WBZ55" s="205"/>
      <c r="WCA55" s="205"/>
      <c r="WCB55" s="205"/>
      <c r="WCC55" s="205"/>
      <c r="WCD55" s="205"/>
      <c r="WCE55" s="205"/>
      <c r="WCF55" s="205"/>
      <c r="WCG55" s="205"/>
      <c r="WCH55" s="205"/>
      <c r="WCI55" s="205"/>
      <c r="WCJ55" s="205"/>
      <c r="WCK55" s="205"/>
      <c r="WCL55" s="205"/>
      <c r="WCM55" s="205"/>
      <c r="WCN55" s="205"/>
      <c r="WCO55" s="205"/>
      <c r="WCP55" s="205"/>
      <c r="WCQ55" s="205"/>
      <c r="WCR55" s="205"/>
      <c r="WCS55" s="205"/>
      <c r="WCT55" s="205"/>
      <c r="WCU55" s="205"/>
      <c r="WCV55" s="205"/>
      <c r="WCW55" s="205"/>
      <c r="WCX55" s="205"/>
      <c r="WCY55" s="205"/>
      <c r="WCZ55" s="205"/>
      <c r="WDA55" s="205"/>
      <c r="WDB55" s="205"/>
      <c r="WDC55" s="205"/>
      <c r="WDD55" s="205"/>
      <c r="WDE55" s="205"/>
      <c r="WDF55" s="205"/>
      <c r="WDG55" s="205"/>
      <c r="WDH55" s="205"/>
      <c r="WDI55" s="205"/>
      <c r="WDJ55" s="205"/>
      <c r="WDK55" s="205"/>
      <c r="WDL55" s="205"/>
      <c r="WDM55" s="205"/>
      <c r="WDN55" s="205"/>
      <c r="WDO55" s="205"/>
      <c r="WDP55" s="205"/>
      <c r="WDQ55" s="205"/>
      <c r="WDR55" s="205"/>
      <c r="WDS55" s="205"/>
      <c r="WDT55" s="205"/>
      <c r="WDU55" s="205"/>
      <c r="WDV55" s="205"/>
      <c r="WDW55" s="205"/>
      <c r="WDX55" s="205"/>
      <c r="WDY55" s="205"/>
      <c r="WDZ55" s="205"/>
      <c r="WEA55" s="205"/>
      <c r="WEB55" s="205"/>
      <c r="WEC55" s="205"/>
      <c r="WED55" s="205"/>
      <c r="WEE55" s="205"/>
      <c r="WEF55" s="205"/>
      <c r="WEG55" s="205"/>
      <c r="WEH55" s="205"/>
      <c r="WEI55" s="205"/>
      <c r="WEJ55" s="205"/>
      <c r="WEK55" s="205"/>
      <c r="WEL55" s="205"/>
      <c r="WEM55" s="205"/>
      <c r="WEN55" s="205"/>
      <c r="WEO55" s="205"/>
      <c r="WEP55" s="205"/>
      <c r="WEQ55" s="205"/>
      <c r="WER55" s="205"/>
      <c r="WES55" s="205"/>
      <c r="WET55" s="205"/>
      <c r="WEU55" s="205"/>
      <c r="WEV55" s="205"/>
      <c r="WEW55" s="205"/>
      <c r="WEX55" s="205"/>
      <c r="WEY55" s="205"/>
      <c r="WEZ55" s="205"/>
      <c r="WFA55" s="205"/>
      <c r="WFB55" s="205"/>
      <c r="WFC55" s="205"/>
      <c r="WFD55" s="205"/>
      <c r="WFE55" s="205"/>
      <c r="WFF55" s="205"/>
      <c r="WFG55" s="205"/>
      <c r="WFH55" s="205"/>
      <c r="WFI55" s="205"/>
      <c r="WFJ55" s="205"/>
      <c r="WFK55" s="205"/>
      <c r="WFL55" s="205"/>
      <c r="WFM55" s="205"/>
      <c r="WFN55" s="205"/>
      <c r="WFO55" s="205"/>
      <c r="WFP55" s="205"/>
      <c r="WFQ55" s="205"/>
      <c r="WFR55" s="205"/>
      <c r="WFS55" s="205"/>
      <c r="WFT55" s="205"/>
      <c r="WFU55" s="205"/>
      <c r="WFV55" s="205"/>
      <c r="WFW55" s="205"/>
      <c r="WFX55" s="205"/>
      <c r="WFY55" s="205"/>
      <c r="WFZ55" s="205"/>
      <c r="WGA55" s="205"/>
      <c r="WGB55" s="205"/>
      <c r="WGC55" s="205"/>
      <c r="WGD55" s="205"/>
      <c r="WGE55" s="205"/>
      <c r="WGF55" s="205"/>
      <c r="WGG55" s="205"/>
      <c r="WGH55" s="205"/>
      <c r="WGI55" s="205"/>
      <c r="WGJ55" s="205"/>
      <c r="WGK55" s="205"/>
      <c r="WGL55" s="205"/>
      <c r="WGM55" s="205"/>
      <c r="WGN55" s="205"/>
      <c r="WGO55" s="205"/>
      <c r="WGP55" s="205"/>
      <c r="WGQ55" s="205"/>
      <c r="WGR55" s="205"/>
      <c r="WGS55" s="205"/>
      <c r="WGT55" s="205"/>
      <c r="WGU55" s="205"/>
      <c r="WGV55" s="205"/>
      <c r="WGW55" s="205"/>
      <c r="WGX55" s="205"/>
      <c r="WGY55" s="205"/>
      <c r="WGZ55" s="205"/>
      <c r="WHA55" s="205"/>
      <c r="WHB55" s="205"/>
      <c r="WHC55" s="205"/>
      <c r="WHD55" s="205"/>
      <c r="WHE55" s="205"/>
      <c r="WHF55" s="205"/>
      <c r="WHG55" s="205"/>
      <c r="WHH55" s="205"/>
      <c r="WHI55" s="205"/>
      <c r="WHJ55" s="205"/>
      <c r="WHK55" s="205"/>
      <c r="WHL55" s="205"/>
      <c r="WHM55" s="205"/>
      <c r="WHN55" s="205"/>
      <c r="WHO55" s="205"/>
      <c r="WHP55" s="205"/>
      <c r="WHQ55" s="205"/>
      <c r="WHR55" s="205"/>
      <c r="WHS55" s="205"/>
      <c r="WHT55" s="205"/>
      <c r="WHU55" s="205"/>
      <c r="WHV55" s="205"/>
      <c r="WHW55" s="205"/>
      <c r="WHX55" s="205"/>
      <c r="WHY55" s="205"/>
      <c r="WHZ55" s="205"/>
      <c r="WIA55" s="205"/>
      <c r="WIB55" s="205"/>
      <c r="WIC55" s="205"/>
      <c r="WID55" s="205"/>
      <c r="WIE55" s="205"/>
      <c r="WIF55" s="205"/>
      <c r="WIG55" s="205"/>
      <c r="WIH55" s="205"/>
      <c r="WII55" s="205"/>
      <c r="WIJ55" s="205"/>
      <c r="WIK55" s="205"/>
      <c r="WIL55" s="205"/>
      <c r="WIM55" s="205"/>
      <c r="WIN55" s="205"/>
      <c r="WIO55" s="205"/>
      <c r="WIP55" s="205"/>
      <c r="WIQ55" s="205"/>
      <c r="WIR55" s="205"/>
      <c r="WIS55" s="205"/>
      <c r="WIT55" s="205"/>
      <c r="WIU55" s="205"/>
      <c r="WIV55" s="205"/>
      <c r="WIW55" s="205"/>
      <c r="WIX55" s="205"/>
      <c r="WIY55" s="205"/>
      <c r="WIZ55" s="205"/>
      <c r="WJA55" s="205"/>
      <c r="WJB55" s="205"/>
      <c r="WJC55" s="205"/>
      <c r="WJD55" s="205"/>
      <c r="WJE55" s="205"/>
      <c r="WJF55" s="205"/>
      <c r="WJG55" s="205"/>
      <c r="WJH55" s="205"/>
      <c r="WJI55" s="205"/>
      <c r="WJJ55" s="205"/>
      <c r="WJK55" s="205"/>
      <c r="WJL55" s="205"/>
      <c r="WJM55" s="205"/>
      <c r="WJN55" s="205"/>
      <c r="WJO55" s="205"/>
      <c r="WJP55" s="205"/>
      <c r="WJQ55" s="205"/>
      <c r="WJR55" s="205"/>
      <c r="WJS55" s="205"/>
      <c r="WJT55" s="205"/>
      <c r="WJU55" s="205"/>
      <c r="WJV55" s="205"/>
      <c r="WJW55" s="205"/>
      <c r="WJX55" s="205"/>
      <c r="WJY55" s="205"/>
      <c r="WJZ55" s="205"/>
      <c r="WKA55" s="205"/>
      <c r="WKB55" s="205"/>
      <c r="WKC55" s="205"/>
      <c r="WKD55" s="205"/>
      <c r="WKE55" s="205"/>
      <c r="WKF55" s="205"/>
      <c r="WKG55" s="205"/>
      <c r="WKH55" s="205"/>
      <c r="WKI55" s="205"/>
      <c r="WKJ55" s="205"/>
      <c r="WKK55" s="205"/>
      <c r="WKL55" s="205"/>
      <c r="WKM55" s="205"/>
      <c r="WKN55" s="205"/>
      <c r="WKO55" s="205"/>
      <c r="WKP55" s="205"/>
      <c r="WKQ55" s="205"/>
      <c r="WKR55" s="205"/>
      <c r="WKS55" s="205"/>
      <c r="WKT55" s="205"/>
      <c r="WKU55" s="205"/>
      <c r="WKV55" s="205"/>
      <c r="WKW55" s="205"/>
      <c r="WKX55" s="205"/>
      <c r="WKY55" s="205"/>
      <c r="WKZ55" s="205"/>
      <c r="WLA55" s="205"/>
      <c r="WLB55" s="205"/>
      <c r="WLC55" s="205"/>
      <c r="WLD55" s="205"/>
      <c r="WLE55" s="205"/>
      <c r="WLF55" s="205"/>
      <c r="WLG55" s="205"/>
      <c r="WLH55" s="205"/>
      <c r="WLI55" s="205"/>
      <c r="WLJ55" s="205"/>
      <c r="WLK55" s="205"/>
      <c r="WLL55" s="205"/>
      <c r="WLM55" s="205"/>
      <c r="WLN55" s="205"/>
      <c r="WLO55" s="205"/>
      <c r="WLP55" s="205"/>
      <c r="WLQ55" s="205"/>
      <c r="WLR55" s="205"/>
      <c r="WLS55" s="205"/>
      <c r="WLT55" s="205"/>
      <c r="WLU55" s="205"/>
      <c r="WLV55" s="205"/>
      <c r="WLW55" s="205"/>
      <c r="WLX55" s="205"/>
      <c r="WLY55" s="205"/>
      <c r="WLZ55" s="205"/>
      <c r="WMA55" s="205"/>
      <c r="WMB55" s="205"/>
      <c r="WMC55" s="205"/>
      <c r="WMD55" s="205"/>
      <c r="WME55" s="205"/>
      <c r="WMF55" s="205"/>
      <c r="WMG55" s="205"/>
      <c r="WMH55" s="205"/>
      <c r="WMI55" s="205"/>
      <c r="WMJ55" s="205"/>
      <c r="WMK55" s="205"/>
      <c r="WML55" s="205"/>
      <c r="WMM55" s="205"/>
      <c r="WMN55" s="205"/>
      <c r="WMO55" s="205"/>
      <c r="WMP55" s="205"/>
      <c r="WMQ55" s="205"/>
      <c r="WMR55" s="205"/>
      <c r="WMS55" s="205"/>
      <c r="WMT55" s="205"/>
      <c r="WMU55" s="205"/>
      <c r="WMV55" s="205"/>
      <c r="WMW55" s="205"/>
      <c r="WMX55" s="205"/>
      <c r="WMY55" s="205"/>
      <c r="WMZ55" s="205"/>
      <c r="WNA55" s="205"/>
      <c r="WNB55" s="205"/>
      <c r="WNC55" s="205"/>
      <c r="WND55" s="205"/>
      <c r="WNE55" s="205"/>
      <c r="WNF55" s="205"/>
      <c r="WNG55" s="205"/>
      <c r="WNH55" s="205"/>
      <c r="WNI55" s="205"/>
      <c r="WNJ55" s="205"/>
      <c r="WNK55" s="205"/>
      <c r="WNL55" s="205"/>
      <c r="WNM55" s="205"/>
      <c r="WNN55" s="205"/>
      <c r="WNO55" s="205"/>
      <c r="WNP55" s="205"/>
      <c r="WNQ55" s="205"/>
      <c r="WNR55" s="205"/>
      <c r="WNS55" s="205"/>
      <c r="WNT55" s="205"/>
      <c r="WNU55" s="205"/>
      <c r="WNV55" s="205"/>
      <c r="WNW55" s="205"/>
      <c r="WNX55" s="205"/>
      <c r="WNY55" s="205"/>
      <c r="WNZ55" s="205"/>
      <c r="WOA55" s="205"/>
      <c r="WOB55" s="205"/>
      <c r="WOC55" s="205"/>
      <c r="WOD55" s="205"/>
      <c r="WOE55" s="205"/>
      <c r="WOF55" s="205"/>
      <c r="WOG55" s="205"/>
      <c r="WOH55" s="205"/>
      <c r="WOI55" s="205"/>
      <c r="WOJ55" s="205"/>
      <c r="WOK55" s="205"/>
      <c r="WOL55" s="205"/>
      <c r="WOM55" s="205"/>
      <c r="WON55" s="205"/>
      <c r="WOO55" s="205"/>
      <c r="WOP55" s="205"/>
      <c r="WOQ55" s="205"/>
      <c r="WOR55" s="205"/>
      <c r="WOS55" s="205"/>
      <c r="WOT55" s="205"/>
      <c r="WOU55" s="205"/>
      <c r="WOV55" s="205"/>
      <c r="WOW55" s="205"/>
      <c r="WOX55" s="205"/>
      <c r="WOY55" s="205"/>
      <c r="WOZ55" s="205"/>
      <c r="WPA55" s="205"/>
      <c r="WPB55" s="205"/>
      <c r="WPC55" s="205"/>
      <c r="WPD55" s="205"/>
      <c r="WPE55" s="205"/>
      <c r="WPF55" s="205"/>
      <c r="WPG55" s="205"/>
      <c r="WPH55" s="205"/>
      <c r="WPI55" s="205"/>
      <c r="WPJ55" s="205"/>
      <c r="WPK55" s="205"/>
      <c r="WPL55" s="205"/>
      <c r="WPM55" s="205"/>
      <c r="WPN55" s="205"/>
      <c r="WPO55" s="205"/>
      <c r="WPP55" s="205"/>
      <c r="WPQ55" s="205"/>
      <c r="WPR55" s="205"/>
      <c r="WPS55" s="205"/>
      <c r="WPT55" s="205"/>
      <c r="WPU55" s="205"/>
      <c r="WPV55" s="205"/>
      <c r="WPW55" s="205"/>
      <c r="WPX55" s="205"/>
      <c r="WPY55" s="205"/>
      <c r="WPZ55" s="205"/>
      <c r="WQA55" s="205"/>
      <c r="WQB55" s="205"/>
      <c r="WQC55" s="205"/>
      <c r="WQD55" s="205"/>
      <c r="WQE55" s="205"/>
      <c r="WQF55" s="205"/>
      <c r="WQG55" s="205"/>
      <c r="WQH55" s="205"/>
      <c r="WQI55" s="205"/>
      <c r="WQJ55" s="205"/>
      <c r="WQK55" s="205"/>
      <c r="WQL55" s="205"/>
      <c r="WQM55" s="205"/>
      <c r="WQN55" s="205"/>
      <c r="WQO55" s="205"/>
      <c r="WQP55" s="205"/>
      <c r="WQQ55" s="205"/>
      <c r="WQR55" s="205"/>
      <c r="WQS55" s="205"/>
      <c r="WQT55" s="205"/>
      <c r="WQU55" s="205"/>
      <c r="WQV55" s="205"/>
      <c r="WQW55" s="205"/>
      <c r="WQX55" s="205"/>
      <c r="WQY55" s="205"/>
      <c r="WQZ55" s="205"/>
      <c r="WRA55" s="205"/>
      <c r="WRB55" s="205"/>
      <c r="WRC55" s="205"/>
      <c r="WRD55" s="205"/>
      <c r="WRE55" s="205"/>
      <c r="WRF55" s="205"/>
      <c r="WRG55" s="205"/>
      <c r="WRH55" s="205"/>
      <c r="WRI55" s="205"/>
      <c r="WRJ55" s="205"/>
      <c r="WRK55" s="205"/>
      <c r="WRL55" s="205"/>
      <c r="WRM55" s="205"/>
      <c r="WRN55" s="205"/>
      <c r="WRO55" s="205"/>
      <c r="WRP55" s="205"/>
      <c r="WRQ55" s="205"/>
      <c r="WRR55" s="205"/>
      <c r="WRS55" s="205"/>
      <c r="WRT55" s="205"/>
      <c r="WRU55" s="205"/>
      <c r="WRV55" s="205"/>
      <c r="WRW55" s="205"/>
      <c r="WRX55" s="205"/>
      <c r="WRY55" s="205"/>
      <c r="WRZ55" s="205"/>
      <c r="WSA55" s="205"/>
      <c r="WSB55" s="205"/>
      <c r="WSC55" s="205"/>
      <c r="WSD55" s="205"/>
      <c r="WSE55" s="205"/>
      <c r="WSF55" s="205"/>
      <c r="WSG55" s="205"/>
      <c r="WSH55" s="205"/>
      <c r="WSI55" s="205"/>
      <c r="WSJ55" s="205"/>
      <c r="WSK55" s="205"/>
      <c r="WSL55" s="205"/>
      <c r="WSM55" s="205"/>
      <c r="WSN55" s="205"/>
      <c r="WSO55" s="205"/>
      <c r="WSP55" s="205"/>
      <c r="WSQ55" s="205"/>
      <c r="WSR55" s="205"/>
      <c r="WSS55" s="205"/>
      <c r="WST55" s="205"/>
      <c r="WSU55" s="205"/>
      <c r="WSV55" s="205"/>
      <c r="WSW55" s="205"/>
      <c r="WSX55" s="205"/>
      <c r="WSY55" s="205"/>
      <c r="WSZ55" s="205"/>
      <c r="WTA55" s="205"/>
      <c r="WTB55" s="205"/>
      <c r="WTC55" s="205"/>
      <c r="WTD55" s="205"/>
      <c r="WTE55" s="205"/>
      <c r="WTF55" s="205"/>
      <c r="WTG55" s="205"/>
      <c r="WTH55" s="205"/>
      <c r="WTI55" s="205"/>
      <c r="WTJ55" s="205"/>
      <c r="WTK55" s="205"/>
      <c r="WTL55" s="205"/>
      <c r="WTM55" s="205"/>
      <c r="WTN55" s="205"/>
      <c r="WTO55" s="205"/>
      <c r="WTP55" s="205"/>
      <c r="WTQ55" s="205"/>
      <c r="WTR55" s="205"/>
      <c r="WTS55" s="205"/>
      <c r="WTT55" s="205"/>
      <c r="WTU55" s="205"/>
      <c r="WTV55" s="205"/>
      <c r="WTW55" s="205"/>
      <c r="WTX55" s="205"/>
      <c r="WTY55" s="205"/>
      <c r="WTZ55" s="205"/>
      <c r="WUA55" s="205"/>
      <c r="WUB55" s="205"/>
      <c r="WUC55" s="205"/>
      <c r="WUD55" s="205"/>
      <c r="WUE55" s="205"/>
      <c r="WUF55" s="205"/>
      <c r="WUG55" s="205"/>
      <c r="WUH55" s="205"/>
      <c r="WUI55" s="205"/>
      <c r="WUJ55" s="205"/>
      <c r="WUK55" s="205"/>
      <c r="WUL55" s="205"/>
      <c r="WUM55" s="205"/>
      <c r="WUN55" s="205"/>
      <c r="WUO55" s="205"/>
      <c r="WUP55" s="205"/>
      <c r="WUQ55" s="205"/>
      <c r="WUR55" s="205"/>
      <c r="WUS55" s="205"/>
      <c r="WUT55" s="205"/>
      <c r="WUU55" s="205"/>
      <c r="WUV55" s="205"/>
      <c r="WUW55" s="205"/>
      <c r="WUX55" s="205"/>
      <c r="WUY55" s="205"/>
      <c r="WUZ55" s="205"/>
      <c r="WVA55" s="205"/>
      <c r="WVB55" s="205"/>
      <c r="WVC55" s="205"/>
      <c r="WVD55" s="205"/>
      <c r="WVE55" s="205"/>
      <c r="WVF55" s="205"/>
      <c r="WVG55" s="205"/>
      <c r="WVH55" s="205"/>
      <c r="WVI55" s="205"/>
      <c r="WVJ55" s="205"/>
      <c r="WVK55" s="205"/>
      <c r="WVL55" s="205"/>
      <c r="WVM55" s="205"/>
      <c r="WVN55" s="205"/>
      <c r="WVO55" s="205"/>
      <c r="WVP55" s="205"/>
      <c r="WVQ55" s="205"/>
      <c r="WVR55" s="205"/>
      <c r="WVS55" s="205"/>
      <c r="WVT55" s="205"/>
      <c r="WVU55" s="205"/>
      <c r="WVV55" s="205"/>
      <c r="WVW55" s="205"/>
      <c r="WVX55" s="205"/>
      <c r="WVY55" s="205"/>
      <c r="WVZ55" s="205"/>
      <c r="WWA55" s="205"/>
      <c r="WWB55" s="205"/>
      <c r="WWC55" s="205"/>
      <c r="WWD55" s="205"/>
      <c r="WWE55" s="205"/>
      <c r="WWF55" s="205"/>
      <c r="WWG55" s="205"/>
      <c r="WWH55" s="205"/>
      <c r="WWI55" s="205"/>
      <c r="WWJ55" s="205"/>
      <c r="WWK55" s="205"/>
      <c r="WWL55" s="205"/>
      <c r="WWM55" s="205"/>
      <c r="WWN55" s="205"/>
      <c r="WWO55" s="205"/>
      <c r="WWP55" s="205"/>
      <c r="WWQ55" s="205"/>
      <c r="WWR55" s="205"/>
      <c r="WWS55" s="205"/>
      <c r="WWT55" s="205"/>
      <c r="WWU55" s="205"/>
      <c r="WWV55" s="205"/>
      <c r="WWW55" s="205"/>
      <c r="WWX55" s="205"/>
      <c r="WWY55" s="205"/>
      <c r="WWZ55" s="205"/>
      <c r="WXA55" s="205"/>
      <c r="WXB55" s="205"/>
      <c r="WXC55" s="205"/>
      <c r="WXD55" s="205"/>
      <c r="WXE55" s="205"/>
      <c r="WXF55" s="205"/>
      <c r="WXG55" s="205"/>
      <c r="WXH55" s="205"/>
      <c r="WXI55" s="205"/>
      <c r="WXJ55" s="205"/>
      <c r="WXK55" s="205"/>
      <c r="WXL55" s="205"/>
      <c r="WXM55" s="205"/>
      <c r="WXN55" s="205"/>
      <c r="WXO55" s="205"/>
      <c r="WXP55" s="205"/>
      <c r="WXQ55" s="205"/>
      <c r="WXR55" s="205"/>
      <c r="WXS55" s="205"/>
      <c r="WXT55" s="205"/>
      <c r="WXU55" s="205"/>
      <c r="WXV55" s="205"/>
      <c r="WXW55" s="205"/>
      <c r="WXX55" s="205"/>
      <c r="WXY55" s="205"/>
      <c r="WXZ55" s="205"/>
      <c r="WYA55" s="205"/>
      <c r="WYB55" s="205"/>
      <c r="WYC55" s="205"/>
      <c r="WYD55" s="205"/>
      <c r="WYE55" s="205"/>
      <c r="WYF55" s="205"/>
      <c r="WYG55" s="205"/>
      <c r="WYH55" s="205"/>
      <c r="WYI55" s="205"/>
      <c r="WYJ55" s="205"/>
      <c r="WYK55" s="205"/>
      <c r="WYL55" s="205"/>
      <c r="WYM55" s="205"/>
      <c r="WYN55" s="205"/>
      <c r="WYO55" s="205"/>
      <c r="WYP55" s="205"/>
      <c r="WYQ55" s="205"/>
      <c r="WYR55" s="205"/>
      <c r="WYS55" s="205"/>
      <c r="WYT55" s="205"/>
      <c r="WYU55" s="205"/>
      <c r="WYV55" s="205"/>
      <c r="WYW55" s="205"/>
      <c r="WYX55" s="205"/>
      <c r="WYY55" s="205"/>
      <c r="WYZ55" s="205"/>
      <c r="WZA55" s="205"/>
      <c r="WZB55" s="205"/>
      <c r="WZC55" s="205"/>
      <c r="WZD55" s="205"/>
      <c r="WZE55" s="205"/>
      <c r="WZF55" s="205"/>
      <c r="WZG55" s="205"/>
      <c r="WZH55" s="205"/>
      <c r="WZI55" s="205"/>
      <c r="WZJ55" s="205"/>
      <c r="WZK55" s="205"/>
      <c r="WZL55" s="205"/>
      <c r="WZM55" s="205"/>
      <c r="WZN55" s="205"/>
      <c r="WZO55" s="205"/>
      <c r="WZP55" s="205"/>
      <c r="WZQ55" s="205"/>
      <c r="WZR55" s="205"/>
      <c r="WZS55" s="205"/>
      <c r="WZT55" s="205"/>
      <c r="WZU55" s="205"/>
      <c r="WZV55" s="205"/>
      <c r="WZW55" s="205"/>
      <c r="WZX55" s="205"/>
      <c r="WZY55" s="205"/>
      <c r="WZZ55" s="205"/>
      <c r="XAA55" s="205"/>
      <c r="XAB55" s="205"/>
      <c r="XAC55" s="205"/>
      <c r="XAD55" s="205"/>
      <c r="XAE55" s="205"/>
      <c r="XAF55" s="205"/>
      <c r="XAG55" s="205"/>
      <c r="XAH55" s="205"/>
      <c r="XAI55" s="205"/>
      <c r="XAJ55" s="205"/>
      <c r="XAK55" s="205"/>
      <c r="XAL55" s="205"/>
      <c r="XAM55" s="205"/>
      <c r="XAN55" s="205"/>
      <c r="XAO55" s="205"/>
      <c r="XAP55" s="205"/>
      <c r="XAQ55" s="205"/>
      <c r="XAR55" s="205"/>
      <c r="XAS55" s="205"/>
      <c r="XAT55" s="205"/>
      <c r="XAU55" s="205"/>
      <c r="XAV55" s="205"/>
      <c r="XAW55" s="205"/>
      <c r="XAX55" s="205"/>
      <c r="XAY55" s="205"/>
      <c r="XAZ55" s="205"/>
      <c r="XBA55" s="205"/>
      <c r="XBB55" s="205"/>
      <c r="XBC55" s="205"/>
      <c r="XBD55" s="205"/>
      <c r="XBE55" s="205"/>
      <c r="XBF55" s="205"/>
      <c r="XBG55" s="205"/>
      <c r="XBH55" s="205"/>
      <c r="XBI55" s="205"/>
      <c r="XBJ55" s="205"/>
      <c r="XBK55" s="205"/>
      <c r="XBL55" s="205"/>
      <c r="XBM55" s="205"/>
      <c r="XBN55" s="205"/>
      <c r="XBO55" s="205"/>
      <c r="XBP55" s="205"/>
      <c r="XBQ55" s="205"/>
      <c r="XBR55" s="205"/>
      <c r="XBS55" s="205"/>
      <c r="XBT55" s="205"/>
      <c r="XBU55" s="205"/>
      <c r="XBV55" s="205"/>
      <c r="XBW55" s="205"/>
      <c r="XBX55" s="205"/>
      <c r="XBY55" s="205"/>
      <c r="XBZ55" s="205"/>
      <c r="XCA55" s="205"/>
      <c r="XCB55" s="205"/>
      <c r="XCC55" s="205"/>
      <c r="XCD55" s="205"/>
      <c r="XCE55" s="205"/>
      <c r="XCF55" s="205"/>
      <c r="XCG55" s="205"/>
      <c r="XCH55" s="205"/>
      <c r="XCI55" s="205"/>
      <c r="XCJ55" s="205"/>
      <c r="XCK55" s="205"/>
      <c r="XCL55" s="205"/>
      <c r="XCM55" s="205"/>
      <c r="XCN55" s="205"/>
      <c r="XCO55" s="205"/>
      <c r="XCP55" s="205"/>
      <c r="XCQ55" s="205"/>
      <c r="XCR55" s="205"/>
      <c r="XCS55" s="205"/>
      <c r="XCT55" s="205"/>
      <c r="XCU55" s="205"/>
      <c r="XCV55" s="205"/>
      <c r="XCW55" s="205"/>
      <c r="XCX55" s="205"/>
      <c r="XCY55" s="205"/>
      <c r="XCZ55" s="205"/>
      <c r="XDA55" s="205"/>
      <c r="XDB55" s="205"/>
      <c r="XDC55" s="205"/>
      <c r="XDD55" s="205"/>
      <c r="XDE55" s="205"/>
      <c r="XDF55" s="205"/>
      <c r="XDG55" s="205"/>
      <c r="XDH55" s="205"/>
      <c r="XDI55" s="205"/>
      <c r="XDJ55" s="205"/>
      <c r="XDK55" s="205"/>
      <c r="XDL55" s="205"/>
      <c r="XDM55" s="205"/>
      <c r="XDN55" s="205"/>
      <c r="XDO55" s="205"/>
      <c r="XDP55" s="205"/>
      <c r="XDQ55" s="205"/>
      <c r="XDR55" s="205"/>
      <c r="XDS55" s="205"/>
      <c r="XDT55" s="205"/>
      <c r="XDU55" s="205"/>
      <c r="XDV55" s="205"/>
      <c r="XDW55" s="205"/>
      <c r="XDX55" s="205"/>
      <c r="XDY55" s="205"/>
      <c r="XDZ55" s="205"/>
      <c r="XEA55" s="205"/>
      <c r="XEB55" s="205"/>
      <c r="XEC55" s="205"/>
      <c r="XED55" s="205"/>
      <c r="XEE55" s="205"/>
      <c r="XEF55" s="205"/>
      <c r="XEG55" s="205"/>
      <c r="XEH55" s="205"/>
      <c r="XEI55" s="205"/>
      <c r="XEJ55" s="205"/>
      <c r="XEK55" s="205"/>
      <c r="XEL55" s="205"/>
      <c r="XEM55" s="205"/>
      <c r="XEN55" s="205"/>
      <c r="XEO55" s="205"/>
      <c r="XEP55" s="205"/>
      <c r="XEQ55" s="205"/>
      <c r="XER55" s="205"/>
      <c r="XES55" s="205"/>
      <c r="XET55" s="205"/>
      <c r="XEU55" s="205"/>
      <c r="XEV55" s="205"/>
      <c r="XEW55" s="205"/>
      <c r="XEX55" s="205"/>
      <c r="XEY55" s="205"/>
      <c r="XEZ55" s="205"/>
      <c r="XFA55" s="205"/>
      <c r="XFB55" s="205"/>
      <c r="XFC55" s="205"/>
      <c r="XFD55" s="205"/>
    </row>
    <row r="56" spans="1:16384" ht="41.25" customHeight="1" x14ac:dyDescent="0.25">
      <c r="A56" s="205" t="s">
        <v>132</v>
      </c>
      <c r="B56" s="205"/>
      <c r="C56" s="205"/>
      <c r="D56" s="205"/>
      <c r="E56" s="87"/>
      <c r="F56" s="87"/>
      <c r="G56" s="87"/>
      <c r="H56" s="87"/>
      <c r="I56" s="87"/>
      <c r="J56" s="87"/>
      <c r="K56" s="87"/>
      <c r="L56" s="87"/>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05"/>
      <c r="BC56" s="205"/>
      <c r="BD56" s="205"/>
      <c r="BE56" s="205"/>
      <c r="BF56" s="205"/>
      <c r="BG56" s="205"/>
      <c r="BH56" s="205"/>
      <c r="BI56" s="205"/>
      <c r="BJ56" s="205"/>
      <c r="BK56" s="205"/>
      <c r="BL56" s="205"/>
      <c r="BM56" s="205"/>
      <c r="BN56" s="205"/>
      <c r="BO56" s="205"/>
      <c r="BP56" s="205"/>
      <c r="BQ56" s="205"/>
      <c r="BR56" s="205"/>
      <c r="BS56" s="205"/>
      <c r="BT56" s="205"/>
      <c r="BU56" s="205"/>
      <c r="BV56" s="205"/>
      <c r="BW56" s="205"/>
      <c r="BX56" s="205"/>
      <c r="BY56" s="205"/>
      <c r="BZ56" s="205"/>
      <c r="CA56" s="205"/>
      <c r="CB56" s="205"/>
      <c r="CC56" s="205"/>
      <c r="CD56" s="205"/>
      <c r="CE56" s="205"/>
      <c r="CF56" s="205"/>
      <c r="CG56" s="205"/>
      <c r="CH56" s="205"/>
      <c r="CI56" s="205"/>
      <c r="CJ56" s="205"/>
      <c r="CK56" s="205"/>
      <c r="CL56" s="205"/>
      <c r="CM56" s="205"/>
      <c r="CN56" s="205"/>
      <c r="CO56" s="205"/>
      <c r="CP56" s="205"/>
      <c r="CQ56" s="205"/>
      <c r="CR56" s="205"/>
      <c r="CS56" s="205"/>
      <c r="CT56" s="205"/>
      <c r="CU56" s="205"/>
      <c r="CV56" s="205"/>
      <c r="CW56" s="205"/>
      <c r="CX56" s="205"/>
      <c r="CY56" s="205"/>
      <c r="CZ56" s="205"/>
      <c r="DA56" s="205"/>
      <c r="DB56" s="205"/>
      <c r="DC56" s="205"/>
      <c r="DD56" s="205"/>
      <c r="DE56" s="205"/>
      <c r="DF56" s="205"/>
      <c r="DG56" s="205"/>
      <c r="DH56" s="205"/>
      <c r="DI56" s="205"/>
      <c r="DJ56" s="205"/>
      <c r="DK56" s="205"/>
      <c r="DL56" s="205"/>
      <c r="DM56" s="205"/>
      <c r="DN56" s="205"/>
      <c r="DO56" s="205"/>
      <c r="DP56" s="205"/>
      <c r="DQ56" s="205"/>
      <c r="DR56" s="205"/>
      <c r="DS56" s="205"/>
      <c r="DT56" s="205"/>
      <c r="DU56" s="205"/>
      <c r="DV56" s="205"/>
      <c r="DW56" s="205"/>
      <c r="DX56" s="205"/>
      <c r="DY56" s="205"/>
      <c r="DZ56" s="205"/>
      <c r="EA56" s="205"/>
      <c r="EB56" s="205"/>
      <c r="EC56" s="205"/>
      <c r="ED56" s="205"/>
      <c r="EE56" s="205"/>
      <c r="EF56" s="205"/>
      <c r="EG56" s="205"/>
      <c r="EH56" s="205"/>
      <c r="EI56" s="205"/>
      <c r="EJ56" s="205"/>
      <c r="EK56" s="205"/>
      <c r="EL56" s="205"/>
      <c r="EM56" s="205"/>
      <c r="EN56" s="205"/>
      <c r="EO56" s="205"/>
      <c r="EP56" s="205"/>
      <c r="EQ56" s="205"/>
      <c r="ER56" s="205"/>
      <c r="ES56" s="205"/>
      <c r="ET56" s="205"/>
      <c r="EU56" s="205"/>
      <c r="EV56" s="205"/>
      <c r="EW56" s="205"/>
      <c r="EX56" s="205"/>
      <c r="EY56" s="205"/>
      <c r="EZ56" s="205"/>
      <c r="FA56" s="205"/>
      <c r="FB56" s="205"/>
      <c r="FC56" s="205"/>
      <c r="FD56" s="205"/>
      <c r="FE56" s="205"/>
      <c r="FF56" s="205"/>
      <c r="FG56" s="205"/>
      <c r="FH56" s="205"/>
      <c r="FI56" s="205"/>
      <c r="FJ56" s="205"/>
      <c r="FK56" s="205"/>
      <c r="FL56" s="205"/>
      <c r="FM56" s="205"/>
      <c r="FN56" s="205"/>
      <c r="FO56" s="205"/>
      <c r="FP56" s="205"/>
      <c r="FQ56" s="205"/>
      <c r="FR56" s="205"/>
      <c r="FS56" s="205"/>
      <c r="FT56" s="205"/>
      <c r="FU56" s="205"/>
      <c r="FV56" s="205"/>
      <c r="FW56" s="205"/>
      <c r="FX56" s="205"/>
      <c r="FY56" s="205"/>
      <c r="FZ56" s="205"/>
      <c r="GA56" s="205"/>
      <c r="GB56" s="205"/>
      <c r="GC56" s="205"/>
      <c r="GD56" s="205"/>
      <c r="GE56" s="205"/>
      <c r="GF56" s="205"/>
      <c r="GG56" s="205"/>
      <c r="GH56" s="205"/>
      <c r="GI56" s="205"/>
      <c r="GJ56" s="205"/>
      <c r="GK56" s="205"/>
      <c r="GL56" s="205"/>
      <c r="GM56" s="205"/>
      <c r="GN56" s="205"/>
      <c r="GO56" s="205"/>
      <c r="GP56" s="205"/>
      <c r="GQ56" s="205"/>
      <c r="GR56" s="205"/>
      <c r="GS56" s="205"/>
      <c r="GT56" s="205"/>
      <c r="GU56" s="205"/>
      <c r="GV56" s="205"/>
      <c r="GW56" s="205"/>
      <c r="GX56" s="205"/>
      <c r="GY56" s="205"/>
      <c r="GZ56" s="205"/>
      <c r="HA56" s="205"/>
      <c r="HB56" s="205"/>
      <c r="HC56" s="205"/>
      <c r="HD56" s="205"/>
      <c r="HE56" s="205"/>
      <c r="HF56" s="205"/>
      <c r="HG56" s="205"/>
      <c r="HH56" s="205"/>
      <c r="HI56" s="205"/>
      <c r="HJ56" s="205"/>
      <c r="HK56" s="205"/>
      <c r="HL56" s="205"/>
      <c r="HM56" s="205"/>
      <c r="HN56" s="205"/>
      <c r="HO56" s="205"/>
      <c r="HP56" s="205"/>
      <c r="HQ56" s="205"/>
      <c r="HR56" s="205"/>
      <c r="HS56" s="205"/>
      <c r="HT56" s="205"/>
      <c r="HU56" s="205"/>
      <c r="HV56" s="205"/>
      <c r="HW56" s="205"/>
      <c r="HX56" s="205"/>
      <c r="HY56" s="205"/>
      <c r="HZ56" s="205"/>
      <c r="IA56" s="205"/>
      <c r="IB56" s="205"/>
      <c r="IC56" s="205"/>
      <c r="ID56" s="205"/>
      <c r="IE56" s="205"/>
      <c r="IF56" s="205"/>
      <c r="IG56" s="205"/>
      <c r="IH56" s="205"/>
      <c r="II56" s="205"/>
      <c r="IJ56" s="205"/>
      <c r="IK56" s="205"/>
      <c r="IL56" s="205"/>
      <c r="IM56" s="205"/>
      <c r="IN56" s="205"/>
      <c r="IO56" s="205"/>
      <c r="IP56" s="205"/>
      <c r="IQ56" s="205"/>
      <c r="IR56" s="205"/>
      <c r="IS56" s="205"/>
      <c r="IT56" s="205"/>
      <c r="IU56" s="205"/>
      <c r="IV56" s="205"/>
      <c r="IW56" s="205"/>
      <c r="IX56" s="205"/>
      <c r="IY56" s="205"/>
      <c r="IZ56" s="205"/>
      <c r="JA56" s="205"/>
      <c r="JB56" s="205"/>
      <c r="JC56" s="205"/>
      <c r="JD56" s="205"/>
      <c r="JE56" s="205"/>
      <c r="JF56" s="205"/>
      <c r="JG56" s="205"/>
      <c r="JH56" s="205"/>
      <c r="JI56" s="205"/>
      <c r="JJ56" s="205"/>
      <c r="JK56" s="205"/>
      <c r="JL56" s="205"/>
      <c r="JM56" s="205"/>
      <c r="JN56" s="205"/>
      <c r="JO56" s="205"/>
      <c r="JP56" s="205"/>
      <c r="JQ56" s="205"/>
      <c r="JR56" s="205"/>
      <c r="JS56" s="205"/>
      <c r="JT56" s="205"/>
      <c r="JU56" s="205"/>
      <c r="JV56" s="205"/>
      <c r="JW56" s="205"/>
      <c r="JX56" s="205"/>
      <c r="JY56" s="205"/>
      <c r="JZ56" s="205"/>
      <c r="KA56" s="205"/>
      <c r="KB56" s="205"/>
      <c r="KC56" s="205"/>
      <c r="KD56" s="205"/>
      <c r="KE56" s="205"/>
      <c r="KF56" s="205"/>
      <c r="KG56" s="205"/>
      <c r="KH56" s="205"/>
      <c r="KI56" s="205"/>
      <c r="KJ56" s="205"/>
      <c r="KK56" s="205"/>
      <c r="KL56" s="205"/>
      <c r="KM56" s="205"/>
      <c r="KN56" s="205"/>
      <c r="KO56" s="205"/>
      <c r="KP56" s="205"/>
      <c r="KQ56" s="205"/>
      <c r="KR56" s="205"/>
      <c r="KS56" s="205"/>
      <c r="KT56" s="205"/>
      <c r="KU56" s="205"/>
      <c r="KV56" s="205"/>
      <c r="KW56" s="205"/>
      <c r="KX56" s="205"/>
      <c r="KY56" s="205"/>
      <c r="KZ56" s="205"/>
      <c r="LA56" s="205"/>
      <c r="LB56" s="205"/>
      <c r="LC56" s="205"/>
      <c r="LD56" s="205"/>
      <c r="LE56" s="205"/>
      <c r="LF56" s="205"/>
      <c r="LG56" s="205"/>
      <c r="LH56" s="205"/>
      <c r="LI56" s="205"/>
      <c r="LJ56" s="205"/>
      <c r="LK56" s="205"/>
      <c r="LL56" s="205"/>
      <c r="LM56" s="205"/>
      <c r="LN56" s="205"/>
      <c r="LO56" s="205"/>
      <c r="LP56" s="205"/>
      <c r="LQ56" s="205"/>
      <c r="LR56" s="205"/>
      <c r="LS56" s="205"/>
      <c r="LT56" s="205"/>
      <c r="LU56" s="205"/>
      <c r="LV56" s="205"/>
      <c r="LW56" s="205"/>
      <c r="LX56" s="205"/>
      <c r="LY56" s="205"/>
      <c r="LZ56" s="205"/>
      <c r="MA56" s="205"/>
      <c r="MB56" s="205"/>
      <c r="MC56" s="205"/>
      <c r="MD56" s="205"/>
      <c r="ME56" s="205"/>
      <c r="MF56" s="205"/>
      <c r="MG56" s="205"/>
      <c r="MH56" s="205"/>
      <c r="MI56" s="205"/>
      <c r="MJ56" s="205"/>
      <c r="MK56" s="205"/>
      <c r="ML56" s="205"/>
      <c r="MM56" s="205"/>
      <c r="MN56" s="205"/>
      <c r="MO56" s="205"/>
      <c r="MP56" s="205"/>
      <c r="MQ56" s="205"/>
      <c r="MR56" s="205"/>
      <c r="MS56" s="205"/>
      <c r="MT56" s="205"/>
      <c r="MU56" s="205"/>
      <c r="MV56" s="205"/>
      <c r="MW56" s="205"/>
      <c r="MX56" s="205"/>
      <c r="MY56" s="205"/>
      <c r="MZ56" s="205"/>
      <c r="NA56" s="205"/>
      <c r="NB56" s="205"/>
      <c r="NC56" s="205"/>
      <c r="ND56" s="205"/>
      <c r="NE56" s="205"/>
      <c r="NF56" s="205"/>
      <c r="NG56" s="205"/>
      <c r="NH56" s="205"/>
      <c r="NI56" s="205"/>
      <c r="NJ56" s="205"/>
      <c r="NK56" s="205"/>
      <c r="NL56" s="205"/>
      <c r="NM56" s="205"/>
      <c r="NN56" s="205"/>
      <c r="NO56" s="205"/>
      <c r="NP56" s="205"/>
      <c r="NQ56" s="205"/>
      <c r="NR56" s="205"/>
      <c r="NS56" s="205"/>
      <c r="NT56" s="205"/>
      <c r="NU56" s="205"/>
      <c r="NV56" s="205"/>
      <c r="NW56" s="205"/>
      <c r="NX56" s="205"/>
      <c r="NY56" s="205"/>
      <c r="NZ56" s="205"/>
      <c r="OA56" s="205"/>
      <c r="OB56" s="205"/>
      <c r="OC56" s="205"/>
      <c r="OD56" s="205"/>
      <c r="OE56" s="205"/>
      <c r="OF56" s="205"/>
      <c r="OG56" s="205"/>
      <c r="OH56" s="205"/>
      <c r="OI56" s="205"/>
      <c r="OJ56" s="205"/>
      <c r="OK56" s="205"/>
      <c r="OL56" s="205"/>
      <c r="OM56" s="205"/>
      <c r="ON56" s="205"/>
      <c r="OO56" s="205"/>
      <c r="OP56" s="205"/>
      <c r="OQ56" s="205"/>
      <c r="OR56" s="205"/>
      <c r="OS56" s="205"/>
      <c r="OT56" s="205"/>
      <c r="OU56" s="205"/>
      <c r="OV56" s="205"/>
      <c r="OW56" s="205"/>
      <c r="OX56" s="205"/>
      <c r="OY56" s="205"/>
      <c r="OZ56" s="205"/>
      <c r="PA56" s="205"/>
      <c r="PB56" s="205"/>
      <c r="PC56" s="205"/>
      <c r="PD56" s="205"/>
      <c r="PE56" s="205"/>
      <c r="PF56" s="205"/>
      <c r="PG56" s="205"/>
      <c r="PH56" s="205"/>
      <c r="PI56" s="205"/>
      <c r="PJ56" s="205"/>
      <c r="PK56" s="205"/>
      <c r="PL56" s="205"/>
      <c r="PM56" s="205"/>
      <c r="PN56" s="205"/>
      <c r="PO56" s="205"/>
      <c r="PP56" s="205"/>
      <c r="PQ56" s="205"/>
      <c r="PR56" s="205"/>
      <c r="PS56" s="205"/>
      <c r="PT56" s="205"/>
      <c r="PU56" s="205"/>
      <c r="PV56" s="205"/>
      <c r="PW56" s="205"/>
      <c r="PX56" s="205"/>
      <c r="PY56" s="205"/>
      <c r="PZ56" s="205"/>
      <c r="QA56" s="205"/>
      <c r="QB56" s="205"/>
      <c r="QC56" s="205"/>
      <c r="QD56" s="205"/>
      <c r="QE56" s="205"/>
      <c r="QF56" s="205"/>
      <c r="QG56" s="205"/>
      <c r="QH56" s="205"/>
      <c r="QI56" s="205"/>
      <c r="QJ56" s="205"/>
      <c r="QK56" s="205"/>
      <c r="QL56" s="205"/>
      <c r="QM56" s="205"/>
      <c r="QN56" s="205"/>
      <c r="QO56" s="205"/>
      <c r="QP56" s="205"/>
      <c r="QQ56" s="205"/>
      <c r="QR56" s="205"/>
      <c r="QS56" s="205"/>
      <c r="QT56" s="205"/>
      <c r="QU56" s="205"/>
      <c r="QV56" s="205"/>
      <c r="QW56" s="205"/>
      <c r="QX56" s="205"/>
      <c r="QY56" s="205"/>
      <c r="QZ56" s="205"/>
      <c r="RA56" s="205"/>
      <c r="RB56" s="205"/>
      <c r="RC56" s="205"/>
      <c r="RD56" s="205"/>
      <c r="RE56" s="205"/>
      <c r="RF56" s="205"/>
      <c r="RG56" s="205"/>
      <c r="RH56" s="205"/>
      <c r="RI56" s="205"/>
      <c r="RJ56" s="205"/>
      <c r="RK56" s="205"/>
      <c r="RL56" s="205"/>
      <c r="RM56" s="205"/>
      <c r="RN56" s="205"/>
      <c r="RO56" s="205"/>
      <c r="RP56" s="205"/>
      <c r="RQ56" s="205"/>
      <c r="RR56" s="205"/>
      <c r="RS56" s="205"/>
      <c r="RT56" s="205"/>
      <c r="RU56" s="205"/>
      <c r="RV56" s="205"/>
      <c r="RW56" s="205"/>
      <c r="RX56" s="205"/>
      <c r="RY56" s="205"/>
      <c r="RZ56" s="205"/>
      <c r="SA56" s="205"/>
      <c r="SB56" s="205"/>
      <c r="SC56" s="205"/>
      <c r="SD56" s="205"/>
      <c r="SE56" s="205"/>
      <c r="SF56" s="205"/>
      <c r="SG56" s="205"/>
      <c r="SH56" s="205"/>
      <c r="SI56" s="205"/>
      <c r="SJ56" s="205"/>
      <c r="SK56" s="205"/>
      <c r="SL56" s="205"/>
      <c r="SM56" s="205"/>
      <c r="SN56" s="205"/>
      <c r="SO56" s="205"/>
      <c r="SP56" s="205"/>
      <c r="SQ56" s="205"/>
      <c r="SR56" s="205"/>
      <c r="SS56" s="205"/>
      <c r="ST56" s="205"/>
      <c r="SU56" s="205"/>
      <c r="SV56" s="205"/>
      <c r="SW56" s="205"/>
      <c r="SX56" s="205"/>
      <c r="SY56" s="205"/>
      <c r="SZ56" s="205"/>
      <c r="TA56" s="205"/>
      <c r="TB56" s="205"/>
      <c r="TC56" s="205"/>
      <c r="TD56" s="205"/>
      <c r="TE56" s="205"/>
      <c r="TF56" s="205"/>
      <c r="TG56" s="205"/>
      <c r="TH56" s="205"/>
      <c r="TI56" s="205"/>
      <c r="TJ56" s="205"/>
      <c r="TK56" s="205"/>
      <c r="TL56" s="205"/>
      <c r="TM56" s="205"/>
      <c r="TN56" s="205"/>
      <c r="TO56" s="205"/>
      <c r="TP56" s="205"/>
      <c r="TQ56" s="205"/>
      <c r="TR56" s="205"/>
      <c r="TS56" s="205"/>
      <c r="TT56" s="205"/>
      <c r="TU56" s="205"/>
      <c r="TV56" s="205"/>
      <c r="TW56" s="205"/>
      <c r="TX56" s="205"/>
      <c r="TY56" s="205"/>
      <c r="TZ56" s="205"/>
      <c r="UA56" s="205"/>
      <c r="UB56" s="205"/>
      <c r="UC56" s="205"/>
      <c r="UD56" s="205"/>
      <c r="UE56" s="205"/>
      <c r="UF56" s="205"/>
      <c r="UG56" s="205"/>
      <c r="UH56" s="205"/>
      <c r="UI56" s="205"/>
      <c r="UJ56" s="205"/>
      <c r="UK56" s="205"/>
      <c r="UL56" s="205"/>
      <c r="UM56" s="205"/>
      <c r="UN56" s="205"/>
      <c r="UO56" s="205"/>
      <c r="UP56" s="205"/>
      <c r="UQ56" s="205"/>
      <c r="UR56" s="205"/>
      <c r="US56" s="205"/>
      <c r="UT56" s="205"/>
      <c r="UU56" s="205"/>
      <c r="UV56" s="205"/>
      <c r="UW56" s="205"/>
      <c r="UX56" s="205"/>
      <c r="UY56" s="205"/>
      <c r="UZ56" s="205"/>
      <c r="VA56" s="205"/>
      <c r="VB56" s="205"/>
      <c r="VC56" s="205"/>
      <c r="VD56" s="205"/>
      <c r="VE56" s="205"/>
      <c r="VF56" s="205"/>
      <c r="VG56" s="205"/>
      <c r="VH56" s="205"/>
      <c r="VI56" s="205"/>
      <c r="VJ56" s="205"/>
      <c r="VK56" s="205"/>
      <c r="VL56" s="205"/>
      <c r="VM56" s="205"/>
      <c r="VN56" s="205"/>
      <c r="VO56" s="205"/>
      <c r="VP56" s="205"/>
      <c r="VQ56" s="205"/>
      <c r="VR56" s="205"/>
      <c r="VS56" s="205"/>
      <c r="VT56" s="205"/>
      <c r="VU56" s="205"/>
      <c r="VV56" s="205"/>
      <c r="VW56" s="205"/>
      <c r="VX56" s="205"/>
      <c r="VY56" s="205"/>
      <c r="VZ56" s="205"/>
      <c r="WA56" s="205"/>
      <c r="WB56" s="205"/>
      <c r="WC56" s="205"/>
      <c r="WD56" s="205"/>
      <c r="WE56" s="205"/>
      <c r="WF56" s="205"/>
      <c r="WG56" s="205"/>
      <c r="WH56" s="205"/>
      <c r="WI56" s="205"/>
      <c r="WJ56" s="205"/>
      <c r="WK56" s="205"/>
      <c r="WL56" s="205"/>
      <c r="WM56" s="205"/>
      <c r="WN56" s="205"/>
      <c r="WO56" s="205"/>
      <c r="WP56" s="205"/>
      <c r="WQ56" s="205"/>
      <c r="WR56" s="205"/>
      <c r="WS56" s="205"/>
      <c r="WT56" s="205"/>
      <c r="WU56" s="205"/>
      <c r="WV56" s="205"/>
      <c r="WW56" s="205"/>
      <c r="WX56" s="205"/>
      <c r="WY56" s="205"/>
      <c r="WZ56" s="205"/>
      <c r="XA56" s="205"/>
      <c r="XB56" s="205"/>
      <c r="XC56" s="205"/>
      <c r="XD56" s="205"/>
      <c r="XE56" s="205"/>
      <c r="XF56" s="205"/>
      <c r="XG56" s="205"/>
      <c r="XH56" s="205"/>
      <c r="XI56" s="205"/>
      <c r="XJ56" s="205"/>
      <c r="XK56" s="205"/>
      <c r="XL56" s="205"/>
      <c r="XM56" s="205"/>
      <c r="XN56" s="205"/>
      <c r="XO56" s="205"/>
      <c r="XP56" s="205"/>
      <c r="XQ56" s="205"/>
      <c r="XR56" s="205"/>
      <c r="XS56" s="205"/>
      <c r="XT56" s="205"/>
      <c r="XU56" s="205"/>
      <c r="XV56" s="205"/>
      <c r="XW56" s="205"/>
      <c r="XX56" s="205"/>
      <c r="XY56" s="205"/>
      <c r="XZ56" s="205"/>
      <c r="YA56" s="205"/>
      <c r="YB56" s="205"/>
      <c r="YC56" s="205"/>
      <c r="YD56" s="205"/>
      <c r="YE56" s="205"/>
      <c r="YF56" s="205"/>
      <c r="YG56" s="205"/>
      <c r="YH56" s="205"/>
      <c r="YI56" s="205"/>
      <c r="YJ56" s="205"/>
      <c r="YK56" s="205"/>
      <c r="YL56" s="205"/>
      <c r="YM56" s="205"/>
      <c r="YN56" s="205"/>
      <c r="YO56" s="205"/>
      <c r="YP56" s="205"/>
      <c r="YQ56" s="205"/>
      <c r="YR56" s="205"/>
      <c r="YS56" s="205"/>
      <c r="YT56" s="205"/>
      <c r="YU56" s="205"/>
      <c r="YV56" s="205"/>
      <c r="YW56" s="205"/>
      <c r="YX56" s="205"/>
      <c r="YY56" s="205"/>
      <c r="YZ56" s="205"/>
      <c r="ZA56" s="205"/>
      <c r="ZB56" s="205"/>
      <c r="ZC56" s="205"/>
      <c r="ZD56" s="205"/>
      <c r="ZE56" s="205"/>
      <c r="ZF56" s="205"/>
      <c r="ZG56" s="205"/>
      <c r="ZH56" s="205"/>
      <c r="ZI56" s="205"/>
      <c r="ZJ56" s="205"/>
      <c r="ZK56" s="205"/>
      <c r="ZL56" s="205"/>
      <c r="ZM56" s="205"/>
      <c r="ZN56" s="205"/>
      <c r="ZO56" s="205"/>
      <c r="ZP56" s="205"/>
      <c r="ZQ56" s="205"/>
      <c r="ZR56" s="205"/>
      <c r="ZS56" s="205"/>
      <c r="ZT56" s="205"/>
      <c r="ZU56" s="205"/>
      <c r="ZV56" s="205"/>
      <c r="ZW56" s="205"/>
      <c r="ZX56" s="205"/>
      <c r="ZY56" s="205"/>
      <c r="ZZ56" s="205"/>
      <c r="AAA56" s="205"/>
      <c r="AAB56" s="205"/>
      <c r="AAC56" s="205"/>
      <c r="AAD56" s="205"/>
      <c r="AAE56" s="205"/>
      <c r="AAF56" s="205"/>
      <c r="AAG56" s="205"/>
      <c r="AAH56" s="205"/>
      <c r="AAI56" s="205"/>
      <c r="AAJ56" s="205"/>
      <c r="AAK56" s="205"/>
      <c r="AAL56" s="205"/>
      <c r="AAM56" s="205"/>
      <c r="AAN56" s="205"/>
      <c r="AAO56" s="205"/>
      <c r="AAP56" s="205"/>
      <c r="AAQ56" s="205"/>
      <c r="AAR56" s="205"/>
      <c r="AAS56" s="205"/>
      <c r="AAT56" s="205"/>
      <c r="AAU56" s="205"/>
      <c r="AAV56" s="205"/>
      <c r="AAW56" s="205"/>
      <c r="AAX56" s="205"/>
      <c r="AAY56" s="205"/>
      <c r="AAZ56" s="205"/>
      <c r="ABA56" s="205"/>
      <c r="ABB56" s="205"/>
      <c r="ABC56" s="205"/>
      <c r="ABD56" s="205"/>
      <c r="ABE56" s="205"/>
      <c r="ABF56" s="205"/>
      <c r="ABG56" s="205"/>
      <c r="ABH56" s="205"/>
      <c r="ABI56" s="205"/>
      <c r="ABJ56" s="205"/>
      <c r="ABK56" s="205"/>
      <c r="ABL56" s="205"/>
      <c r="ABM56" s="205"/>
      <c r="ABN56" s="205"/>
      <c r="ABO56" s="205"/>
      <c r="ABP56" s="205"/>
      <c r="ABQ56" s="205"/>
      <c r="ABR56" s="205"/>
      <c r="ABS56" s="205"/>
      <c r="ABT56" s="205"/>
      <c r="ABU56" s="205"/>
      <c r="ABV56" s="205"/>
      <c r="ABW56" s="205"/>
      <c r="ABX56" s="205"/>
      <c r="ABY56" s="205"/>
      <c r="ABZ56" s="205"/>
      <c r="ACA56" s="205"/>
      <c r="ACB56" s="205"/>
      <c r="ACC56" s="205"/>
      <c r="ACD56" s="205"/>
      <c r="ACE56" s="205"/>
      <c r="ACF56" s="205"/>
      <c r="ACG56" s="205"/>
      <c r="ACH56" s="205"/>
      <c r="ACI56" s="205"/>
      <c r="ACJ56" s="205"/>
      <c r="ACK56" s="205"/>
      <c r="ACL56" s="205"/>
      <c r="ACM56" s="205"/>
      <c r="ACN56" s="205"/>
      <c r="ACO56" s="205"/>
      <c r="ACP56" s="205"/>
      <c r="ACQ56" s="205"/>
      <c r="ACR56" s="205"/>
      <c r="ACS56" s="205"/>
      <c r="ACT56" s="205"/>
      <c r="ACU56" s="205"/>
      <c r="ACV56" s="205"/>
      <c r="ACW56" s="205"/>
      <c r="ACX56" s="205"/>
      <c r="ACY56" s="205"/>
      <c r="ACZ56" s="205"/>
      <c r="ADA56" s="205"/>
      <c r="ADB56" s="205"/>
      <c r="ADC56" s="205"/>
      <c r="ADD56" s="205"/>
      <c r="ADE56" s="205"/>
      <c r="ADF56" s="205"/>
      <c r="ADG56" s="205"/>
      <c r="ADH56" s="205"/>
      <c r="ADI56" s="205"/>
      <c r="ADJ56" s="205"/>
      <c r="ADK56" s="205"/>
      <c r="ADL56" s="205"/>
      <c r="ADM56" s="205"/>
      <c r="ADN56" s="205"/>
      <c r="ADO56" s="205"/>
      <c r="ADP56" s="205"/>
      <c r="ADQ56" s="205"/>
      <c r="ADR56" s="205"/>
      <c r="ADS56" s="205"/>
      <c r="ADT56" s="205"/>
      <c r="ADU56" s="205"/>
      <c r="ADV56" s="205"/>
      <c r="ADW56" s="205"/>
      <c r="ADX56" s="205"/>
      <c r="ADY56" s="205"/>
      <c r="ADZ56" s="205"/>
      <c r="AEA56" s="205"/>
      <c r="AEB56" s="205"/>
      <c r="AEC56" s="205"/>
      <c r="AED56" s="205"/>
      <c r="AEE56" s="205"/>
      <c r="AEF56" s="205"/>
      <c r="AEG56" s="205"/>
      <c r="AEH56" s="205"/>
      <c r="AEI56" s="205"/>
      <c r="AEJ56" s="205"/>
      <c r="AEK56" s="205"/>
      <c r="AEL56" s="205"/>
      <c r="AEM56" s="205"/>
      <c r="AEN56" s="205"/>
      <c r="AEO56" s="205"/>
      <c r="AEP56" s="205"/>
      <c r="AEQ56" s="205"/>
      <c r="AER56" s="205"/>
      <c r="AES56" s="205"/>
      <c r="AET56" s="205"/>
      <c r="AEU56" s="205"/>
      <c r="AEV56" s="205"/>
      <c r="AEW56" s="205"/>
      <c r="AEX56" s="205"/>
      <c r="AEY56" s="205"/>
      <c r="AEZ56" s="205"/>
      <c r="AFA56" s="205"/>
      <c r="AFB56" s="205"/>
      <c r="AFC56" s="205"/>
      <c r="AFD56" s="205"/>
      <c r="AFE56" s="205"/>
      <c r="AFF56" s="205"/>
      <c r="AFG56" s="205"/>
      <c r="AFH56" s="205"/>
      <c r="AFI56" s="205"/>
      <c r="AFJ56" s="205"/>
      <c r="AFK56" s="205"/>
      <c r="AFL56" s="205"/>
      <c r="AFM56" s="205"/>
      <c r="AFN56" s="205"/>
      <c r="AFO56" s="205"/>
      <c r="AFP56" s="205"/>
      <c r="AFQ56" s="205"/>
      <c r="AFR56" s="205"/>
      <c r="AFS56" s="205"/>
      <c r="AFT56" s="205"/>
      <c r="AFU56" s="205"/>
      <c r="AFV56" s="205"/>
      <c r="AFW56" s="205"/>
      <c r="AFX56" s="205"/>
      <c r="AFY56" s="205"/>
      <c r="AFZ56" s="205"/>
      <c r="AGA56" s="205"/>
      <c r="AGB56" s="205"/>
      <c r="AGC56" s="205"/>
      <c r="AGD56" s="205"/>
      <c r="AGE56" s="205"/>
      <c r="AGF56" s="205"/>
      <c r="AGG56" s="205"/>
      <c r="AGH56" s="205"/>
      <c r="AGI56" s="205"/>
      <c r="AGJ56" s="205"/>
      <c r="AGK56" s="205"/>
      <c r="AGL56" s="205"/>
      <c r="AGM56" s="205"/>
      <c r="AGN56" s="205"/>
      <c r="AGO56" s="205"/>
      <c r="AGP56" s="205"/>
      <c r="AGQ56" s="205"/>
      <c r="AGR56" s="205"/>
      <c r="AGS56" s="205"/>
      <c r="AGT56" s="205"/>
      <c r="AGU56" s="205"/>
      <c r="AGV56" s="205"/>
      <c r="AGW56" s="205"/>
      <c r="AGX56" s="205"/>
      <c r="AGY56" s="205"/>
      <c r="AGZ56" s="205"/>
      <c r="AHA56" s="205"/>
      <c r="AHB56" s="205"/>
      <c r="AHC56" s="205"/>
      <c r="AHD56" s="205"/>
      <c r="AHE56" s="205"/>
      <c r="AHF56" s="205"/>
      <c r="AHG56" s="205"/>
      <c r="AHH56" s="205"/>
      <c r="AHI56" s="205"/>
      <c r="AHJ56" s="205"/>
      <c r="AHK56" s="205"/>
      <c r="AHL56" s="205"/>
      <c r="AHM56" s="205"/>
      <c r="AHN56" s="205"/>
      <c r="AHO56" s="205"/>
      <c r="AHP56" s="205"/>
      <c r="AHQ56" s="205"/>
      <c r="AHR56" s="205"/>
      <c r="AHS56" s="205"/>
      <c r="AHT56" s="205"/>
      <c r="AHU56" s="205"/>
      <c r="AHV56" s="205"/>
      <c r="AHW56" s="205"/>
      <c r="AHX56" s="205"/>
      <c r="AHY56" s="205"/>
      <c r="AHZ56" s="205"/>
      <c r="AIA56" s="205"/>
      <c r="AIB56" s="205"/>
      <c r="AIC56" s="205"/>
      <c r="AID56" s="205"/>
      <c r="AIE56" s="205"/>
      <c r="AIF56" s="205"/>
      <c r="AIG56" s="205"/>
      <c r="AIH56" s="205"/>
      <c r="AII56" s="205"/>
      <c r="AIJ56" s="205"/>
      <c r="AIK56" s="205"/>
      <c r="AIL56" s="205"/>
      <c r="AIM56" s="205"/>
      <c r="AIN56" s="205"/>
      <c r="AIO56" s="205"/>
      <c r="AIP56" s="205"/>
      <c r="AIQ56" s="205"/>
      <c r="AIR56" s="205"/>
      <c r="AIS56" s="205"/>
      <c r="AIT56" s="205"/>
      <c r="AIU56" s="205"/>
      <c r="AIV56" s="205"/>
      <c r="AIW56" s="205"/>
      <c r="AIX56" s="205"/>
      <c r="AIY56" s="205"/>
      <c r="AIZ56" s="205"/>
      <c r="AJA56" s="205"/>
      <c r="AJB56" s="205"/>
      <c r="AJC56" s="205"/>
      <c r="AJD56" s="205"/>
      <c r="AJE56" s="205"/>
      <c r="AJF56" s="205"/>
      <c r="AJG56" s="205"/>
      <c r="AJH56" s="205"/>
      <c r="AJI56" s="205"/>
      <c r="AJJ56" s="205"/>
      <c r="AJK56" s="205"/>
      <c r="AJL56" s="205"/>
      <c r="AJM56" s="205"/>
      <c r="AJN56" s="205"/>
      <c r="AJO56" s="205"/>
      <c r="AJP56" s="205"/>
      <c r="AJQ56" s="205"/>
      <c r="AJR56" s="205"/>
      <c r="AJS56" s="205"/>
      <c r="AJT56" s="205"/>
      <c r="AJU56" s="205"/>
      <c r="AJV56" s="205"/>
      <c r="AJW56" s="205"/>
      <c r="AJX56" s="205"/>
      <c r="AJY56" s="205"/>
      <c r="AJZ56" s="205"/>
      <c r="AKA56" s="205"/>
      <c r="AKB56" s="205"/>
      <c r="AKC56" s="205"/>
      <c r="AKD56" s="205"/>
      <c r="AKE56" s="205"/>
      <c r="AKF56" s="205"/>
      <c r="AKG56" s="205"/>
      <c r="AKH56" s="205"/>
      <c r="AKI56" s="205"/>
      <c r="AKJ56" s="205"/>
      <c r="AKK56" s="205"/>
      <c r="AKL56" s="205"/>
      <c r="AKM56" s="205"/>
      <c r="AKN56" s="205"/>
      <c r="AKO56" s="205"/>
      <c r="AKP56" s="205"/>
      <c r="AKQ56" s="205"/>
      <c r="AKR56" s="205"/>
      <c r="AKS56" s="205"/>
      <c r="AKT56" s="205"/>
      <c r="AKU56" s="205"/>
      <c r="AKV56" s="205"/>
      <c r="AKW56" s="205"/>
      <c r="AKX56" s="205"/>
      <c r="AKY56" s="205"/>
      <c r="AKZ56" s="205"/>
      <c r="ALA56" s="205"/>
      <c r="ALB56" s="205"/>
      <c r="ALC56" s="205"/>
      <c r="ALD56" s="205"/>
      <c r="ALE56" s="205"/>
      <c r="ALF56" s="205"/>
      <c r="ALG56" s="205"/>
      <c r="ALH56" s="205"/>
      <c r="ALI56" s="205"/>
      <c r="ALJ56" s="205"/>
      <c r="ALK56" s="205"/>
      <c r="ALL56" s="205"/>
      <c r="ALM56" s="205"/>
      <c r="ALN56" s="205"/>
      <c r="ALO56" s="205"/>
      <c r="ALP56" s="205"/>
      <c r="ALQ56" s="205"/>
      <c r="ALR56" s="205"/>
      <c r="ALS56" s="205"/>
      <c r="ALT56" s="205"/>
      <c r="ALU56" s="205"/>
      <c r="ALV56" s="205"/>
      <c r="ALW56" s="205"/>
      <c r="ALX56" s="205"/>
      <c r="ALY56" s="205"/>
      <c r="ALZ56" s="205"/>
      <c r="AMA56" s="205"/>
      <c r="AMB56" s="205"/>
      <c r="AMC56" s="205"/>
      <c r="AMD56" s="205"/>
      <c r="AME56" s="205"/>
      <c r="AMF56" s="205"/>
      <c r="AMG56" s="205"/>
      <c r="AMH56" s="205"/>
      <c r="AMI56" s="205"/>
      <c r="AMJ56" s="205"/>
      <c r="AMK56" s="205"/>
      <c r="AML56" s="205"/>
      <c r="AMM56" s="205"/>
      <c r="AMN56" s="205"/>
      <c r="AMO56" s="205"/>
      <c r="AMP56" s="205"/>
      <c r="AMQ56" s="205"/>
      <c r="AMR56" s="205"/>
      <c r="AMS56" s="205"/>
      <c r="AMT56" s="205"/>
      <c r="AMU56" s="205"/>
      <c r="AMV56" s="205"/>
      <c r="AMW56" s="205"/>
      <c r="AMX56" s="205"/>
      <c r="AMY56" s="205"/>
      <c r="AMZ56" s="205"/>
      <c r="ANA56" s="205"/>
      <c r="ANB56" s="205"/>
      <c r="ANC56" s="205"/>
      <c r="AND56" s="205"/>
      <c r="ANE56" s="205"/>
      <c r="ANF56" s="205"/>
      <c r="ANG56" s="205"/>
      <c r="ANH56" s="205"/>
      <c r="ANI56" s="205"/>
      <c r="ANJ56" s="205"/>
      <c r="ANK56" s="205"/>
      <c r="ANL56" s="205"/>
      <c r="ANM56" s="205"/>
      <c r="ANN56" s="205"/>
      <c r="ANO56" s="205"/>
      <c r="ANP56" s="205"/>
      <c r="ANQ56" s="205"/>
      <c r="ANR56" s="205"/>
      <c r="ANS56" s="205"/>
      <c r="ANT56" s="205"/>
      <c r="ANU56" s="205"/>
      <c r="ANV56" s="205"/>
      <c r="ANW56" s="205"/>
      <c r="ANX56" s="205"/>
      <c r="ANY56" s="205"/>
      <c r="ANZ56" s="205"/>
      <c r="AOA56" s="205"/>
      <c r="AOB56" s="205"/>
      <c r="AOC56" s="205"/>
      <c r="AOD56" s="205"/>
      <c r="AOE56" s="205"/>
      <c r="AOF56" s="205"/>
      <c r="AOG56" s="205"/>
      <c r="AOH56" s="205"/>
      <c r="AOI56" s="205"/>
      <c r="AOJ56" s="205"/>
      <c r="AOK56" s="205"/>
      <c r="AOL56" s="205"/>
      <c r="AOM56" s="205"/>
      <c r="AON56" s="205"/>
      <c r="AOO56" s="205"/>
      <c r="AOP56" s="205"/>
      <c r="AOQ56" s="205"/>
      <c r="AOR56" s="205"/>
      <c r="AOS56" s="205"/>
      <c r="AOT56" s="205"/>
      <c r="AOU56" s="205"/>
      <c r="AOV56" s="205"/>
      <c r="AOW56" s="205"/>
      <c r="AOX56" s="205"/>
      <c r="AOY56" s="205"/>
      <c r="AOZ56" s="205"/>
      <c r="APA56" s="205"/>
      <c r="APB56" s="205"/>
      <c r="APC56" s="205"/>
      <c r="APD56" s="205"/>
      <c r="APE56" s="205"/>
      <c r="APF56" s="205"/>
      <c r="APG56" s="205"/>
      <c r="APH56" s="205"/>
      <c r="API56" s="205"/>
      <c r="APJ56" s="205"/>
      <c r="APK56" s="205"/>
      <c r="APL56" s="205"/>
      <c r="APM56" s="205"/>
      <c r="APN56" s="205"/>
      <c r="APO56" s="205"/>
      <c r="APP56" s="205"/>
      <c r="APQ56" s="205"/>
      <c r="APR56" s="205"/>
      <c r="APS56" s="205"/>
      <c r="APT56" s="205"/>
      <c r="APU56" s="205"/>
      <c r="APV56" s="205"/>
      <c r="APW56" s="205"/>
      <c r="APX56" s="205"/>
      <c r="APY56" s="205"/>
      <c r="APZ56" s="205"/>
      <c r="AQA56" s="205"/>
      <c r="AQB56" s="205"/>
      <c r="AQC56" s="205"/>
      <c r="AQD56" s="205"/>
      <c r="AQE56" s="205"/>
      <c r="AQF56" s="205"/>
      <c r="AQG56" s="205"/>
      <c r="AQH56" s="205"/>
      <c r="AQI56" s="205"/>
      <c r="AQJ56" s="205"/>
      <c r="AQK56" s="205"/>
      <c r="AQL56" s="205"/>
      <c r="AQM56" s="205"/>
      <c r="AQN56" s="205"/>
      <c r="AQO56" s="205"/>
      <c r="AQP56" s="205"/>
      <c r="AQQ56" s="205"/>
      <c r="AQR56" s="205"/>
      <c r="AQS56" s="205"/>
      <c r="AQT56" s="205"/>
      <c r="AQU56" s="205"/>
      <c r="AQV56" s="205"/>
      <c r="AQW56" s="205"/>
      <c r="AQX56" s="205"/>
      <c r="AQY56" s="205"/>
      <c r="AQZ56" s="205"/>
      <c r="ARA56" s="205"/>
      <c r="ARB56" s="205"/>
      <c r="ARC56" s="205"/>
      <c r="ARD56" s="205"/>
      <c r="ARE56" s="205"/>
      <c r="ARF56" s="205"/>
      <c r="ARG56" s="205"/>
      <c r="ARH56" s="205"/>
      <c r="ARI56" s="205"/>
      <c r="ARJ56" s="205"/>
      <c r="ARK56" s="205"/>
      <c r="ARL56" s="205"/>
      <c r="ARM56" s="205"/>
      <c r="ARN56" s="205"/>
      <c r="ARO56" s="205"/>
      <c r="ARP56" s="205"/>
      <c r="ARQ56" s="205"/>
      <c r="ARR56" s="205"/>
      <c r="ARS56" s="205"/>
      <c r="ART56" s="205"/>
      <c r="ARU56" s="205"/>
      <c r="ARV56" s="205"/>
      <c r="ARW56" s="205"/>
      <c r="ARX56" s="205"/>
      <c r="ARY56" s="205"/>
      <c r="ARZ56" s="205"/>
      <c r="ASA56" s="205"/>
      <c r="ASB56" s="205"/>
      <c r="ASC56" s="205"/>
      <c r="ASD56" s="205"/>
      <c r="ASE56" s="205"/>
      <c r="ASF56" s="205"/>
      <c r="ASG56" s="205"/>
      <c r="ASH56" s="205"/>
      <c r="ASI56" s="205"/>
      <c r="ASJ56" s="205"/>
      <c r="ASK56" s="205"/>
      <c r="ASL56" s="205"/>
      <c r="ASM56" s="205"/>
      <c r="ASN56" s="205"/>
      <c r="ASO56" s="205"/>
      <c r="ASP56" s="205"/>
      <c r="ASQ56" s="205"/>
      <c r="ASR56" s="205"/>
      <c r="ASS56" s="205"/>
      <c r="AST56" s="205"/>
      <c r="ASU56" s="205"/>
      <c r="ASV56" s="205"/>
      <c r="ASW56" s="205"/>
      <c r="ASX56" s="205"/>
      <c r="ASY56" s="205"/>
      <c r="ASZ56" s="205"/>
      <c r="ATA56" s="205"/>
      <c r="ATB56" s="205"/>
      <c r="ATC56" s="205"/>
      <c r="ATD56" s="205"/>
      <c r="ATE56" s="205"/>
      <c r="ATF56" s="205"/>
      <c r="ATG56" s="205"/>
      <c r="ATH56" s="205"/>
      <c r="ATI56" s="205"/>
      <c r="ATJ56" s="205"/>
      <c r="ATK56" s="205"/>
      <c r="ATL56" s="205"/>
      <c r="ATM56" s="205"/>
      <c r="ATN56" s="205"/>
      <c r="ATO56" s="205"/>
      <c r="ATP56" s="205"/>
      <c r="ATQ56" s="205"/>
      <c r="ATR56" s="205"/>
      <c r="ATS56" s="205"/>
      <c r="ATT56" s="205"/>
      <c r="ATU56" s="205"/>
      <c r="ATV56" s="205"/>
      <c r="ATW56" s="205"/>
      <c r="ATX56" s="205"/>
      <c r="ATY56" s="205"/>
      <c r="ATZ56" s="205"/>
      <c r="AUA56" s="205"/>
      <c r="AUB56" s="205"/>
      <c r="AUC56" s="205"/>
      <c r="AUD56" s="205"/>
      <c r="AUE56" s="205"/>
      <c r="AUF56" s="205"/>
      <c r="AUG56" s="205"/>
      <c r="AUH56" s="205"/>
      <c r="AUI56" s="205"/>
      <c r="AUJ56" s="205"/>
      <c r="AUK56" s="205"/>
      <c r="AUL56" s="205"/>
      <c r="AUM56" s="205"/>
      <c r="AUN56" s="205"/>
      <c r="AUO56" s="205"/>
      <c r="AUP56" s="205"/>
      <c r="AUQ56" s="205"/>
      <c r="AUR56" s="205"/>
      <c r="AUS56" s="205"/>
      <c r="AUT56" s="205"/>
      <c r="AUU56" s="205"/>
      <c r="AUV56" s="205"/>
      <c r="AUW56" s="205"/>
      <c r="AUX56" s="205"/>
      <c r="AUY56" s="205"/>
      <c r="AUZ56" s="205"/>
      <c r="AVA56" s="205"/>
      <c r="AVB56" s="205"/>
      <c r="AVC56" s="205"/>
      <c r="AVD56" s="205"/>
      <c r="AVE56" s="205"/>
      <c r="AVF56" s="205"/>
      <c r="AVG56" s="205"/>
      <c r="AVH56" s="205"/>
      <c r="AVI56" s="205"/>
      <c r="AVJ56" s="205"/>
      <c r="AVK56" s="205"/>
      <c r="AVL56" s="205"/>
      <c r="AVM56" s="205"/>
      <c r="AVN56" s="205"/>
      <c r="AVO56" s="205"/>
      <c r="AVP56" s="205"/>
      <c r="AVQ56" s="205"/>
      <c r="AVR56" s="205"/>
      <c r="AVS56" s="205"/>
      <c r="AVT56" s="205"/>
      <c r="AVU56" s="205"/>
      <c r="AVV56" s="205"/>
      <c r="AVW56" s="205"/>
      <c r="AVX56" s="205"/>
      <c r="AVY56" s="205"/>
      <c r="AVZ56" s="205"/>
      <c r="AWA56" s="205"/>
      <c r="AWB56" s="205"/>
      <c r="AWC56" s="205"/>
      <c r="AWD56" s="205"/>
      <c r="AWE56" s="205"/>
      <c r="AWF56" s="205"/>
      <c r="AWG56" s="205"/>
      <c r="AWH56" s="205"/>
      <c r="AWI56" s="205"/>
      <c r="AWJ56" s="205"/>
      <c r="AWK56" s="205"/>
      <c r="AWL56" s="205"/>
      <c r="AWM56" s="205"/>
      <c r="AWN56" s="205"/>
      <c r="AWO56" s="205"/>
      <c r="AWP56" s="205"/>
      <c r="AWQ56" s="205"/>
      <c r="AWR56" s="205"/>
      <c r="AWS56" s="205"/>
      <c r="AWT56" s="205"/>
      <c r="AWU56" s="205"/>
      <c r="AWV56" s="205"/>
      <c r="AWW56" s="205"/>
      <c r="AWX56" s="205"/>
      <c r="AWY56" s="205"/>
      <c r="AWZ56" s="205"/>
      <c r="AXA56" s="205"/>
      <c r="AXB56" s="205"/>
      <c r="AXC56" s="205"/>
      <c r="AXD56" s="205"/>
      <c r="AXE56" s="205"/>
      <c r="AXF56" s="205"/>
      <c r="AXG56" s="205"/>
      <c r="AXH56" s="205"/>
      <c r="AXI56" s="205"/>
      <c r="AXJ56" s="205"/>
      <c r="AXK56" s="205"/>
      <c r="AXL56" s="205"/>
      <c r="AXM56" s="205"/>
      <c r="AXN56" s="205"/>
      <c r="AXO56" s="205"/>
      <c r="AXP56" s="205"/>
      <c r="AXQ56" s="205"/>
      <c r="AXR56" s="205"/>
      <c r="AXS56" s="205"/>
      <c r="AXT56" s="205"/>
      <c r="AXU56" s="205"/>
      <c r="AXV56" s="205"/>
      <c r="AXW56" s="205"/>
      <c r="AXX56" s="205"/>
      <c r="AXY56" s="205"/>
      <c r="AXZ56" s="205"/>
      <c r="AYA56" s="205"/>
      <c r="AYB56" s="205"/>
      <c r="AYC56" s="205"/>
      <c r="AYD56" s="205"/>
      <c r="AYE56" s="205"/>
      <c r="AYF56" s="205"/>
      <c r="AYG56" s="205"/>
      <c r="AYH56" s="205"/>
      <c r="AYI56" s="205"/>
      <c r="AYJ56" s="205"/>
      <c r="AYK56" s="205"/>
      <c r="AYL56" s="205"/>
      <c r="AYM56" s="205"/>
      <c r="AYN56" s="205"/>
      <c r="AYO56" s="205"/>
      <c r="AYP56" s="205"/>
      <c r="AYQ56" s="205"/>
      <c r="AYR56" s="205"/>
      <c r="AYS56" s="205"/>
      <c r="AYT56" s="205"/>
      <c r="AYU56" s="205"/>
      <c r="AYV56" s="205"/>
      <c r="AYW56" s="205"/>
      <c r="AYX56" s="205"/>
      <c r="AYY56" s="205"/>
      <c r="AYZ56" s="205"/>
      <c r="AZA56" s="205"/>
      <c r="AZB56" s="205"/>
      <c r="AZC56" s="205"/>
      <c r="AZD56" s="205"/>
      <c r="AZE56" s="205"/>
      <c r="AZF56" s="205"/>
      <c r="AZG56" s="205"/>
      <c r="AZH56" s="205"/>
      <c r="AZI56" s="205"/>
      <c r="AZJ56" s="205"/>
      <c r="AZK56" s="205"/>
      <c r="AZL56" s="205"/>
      <c r="AZM56" s="205"/>
      <c r="AZN56" s="205"/>
      <c r="AZO56" s="205"/>
      <c r="AZP56" s="205"/>
      <c r="AZQ56" s="205"/>
      <c r="AZR56" s="205"/>
      <c r="AZS56" s="205"/>
      <c r="AZT56" s="205"/>
      <c r="AZU56" s="205"/>
      <c r="AZV56" s="205"/>
      <c r="AZW56" s="205"/>
      <c r="AZX56" s="205"/>
      <c r="AZY56" s="205"/>
      <c r="AZZ56" s="205"/>
      <c r="BAA56" s="205"/>
      <c r="BAB56" s="205"/>
      <c r="BAC56" s="205"/>
      <c r="BAD56" s="205"/>
      <c r="BAE56" s="205"/>
      <c r="BAF56" s="205"/>
      <c r="BAG56" s="205"/>
      <c r="BAH56" s="205"/>
      <c r="BAI56" s="205"/>
      <c r="BAJ56" s="205"/>
      <c r="BAK56" s="205"/>
      <c r="BAL56" s="205"/>
      <c r="BAM56" s="205"/>
      <c r="BAN56" s="205"/>
      <c r="BAO56" s="205"/>
      <c r="BAP56" s="205"/>
      <c r="BAQ56" s="205"/>
      <c r="BAR56" s="205"/>
      <c r="BAS56" s="205"/>
      <c r="BAT56" s="205"/>
      <c r="BAU56" s="205"/>
      <c r="BAV56" s="205"/>
      <c r="BAW56" s="205"/>
      <c r="BAX56" s="205"/>
      <c r="BAY56" s="205"/>
      <c r="BAZ56" s="205"/>
      <c r="BBA56" s="205"/>
      <c r="BBB56" s="205"/>
      <c r="BBC56" s="205"/>
      <c r="BBD56" s="205"/>
      <c r="BBE56" s="205"/>
      <c r="BBF56" s="205"/>
      <c r="BBG56" s="205"/>
      <c r="BBH56" s="205"/>
      <c r="BBI56" s="205"/>
      <c r="BBJ56" s="205"/>
      <c r="BBK56" s="205"/>
      <c r="BBL56" s="205"/>
      <c r="BBM56" s="205"/>
      <c r="BBN56" s="205"/>
      <c r="BBO56" s="205"/>
      <c r="BBP56" s="205"/>
      <c r="BBQ56" s="205"/>
      <c r="BBR56" s="205"/>
      <c r="BBS56" s="205"/>
      <c r="BBT56" s="205"/>
      <c r="BBU56" s="205"/>
      <c r="BBV56" s="205"/>
      <c r="BBW56" s="205"/>
      <c r="BBX56" s="205"/>
      <c r="BBY56" s="205"/>
      <c r="BBZ56" s="205"/>
      <c r="BCA56" s="205"/>
      <c r="BCB56" s="205"/>
      <c r="BCC56" s="205"/>
      <c r="BCD56" s="205"/>
      <c r="BCE56" s="205"/>
      <c r="BCF56" s="205"/>
      <c r="BCG56" s="205"/>
      <c r="BCH56" s="205"/>
      <c r="BCI56" s="205"/>
      <c r="BCJ56" s="205"/>
      <c r="BCK56" s="205"/>
      <c r="BCL56" s="205"/>
      <c r="BCM56" s="205"/>
      <c r="BCN56" s="205"/>
      <c r="BCO56" s="205"/>
      <c r="BCP56" s="205"/>
      <c r="BCQ56" s="205"/>
      <c r="BCR56" s="205"/>
      <c r="BCS56" s="205"/>
      <c r="BCT56" s="205"/>
      <c r="BCU56" s="205"/>
      <c r="BCV56" s="205"/>
      <c r="BCW56" s="205"/>
      <c r="BCX56" s="205"/>
      <c r="BCY56" s="205"/>
      <c r="BCZ56" s="205"/>
      <c r="BDA56" s="205"/>
      <c r="BDB56" s="205"/>
      <c r="BDC56" s="205"/>
      <c r="BDD56" s="205"/>
      <c r="BDE56" s="205"/>
      <c r="BDF56" s="205"/>
      <c r="BDG56" s="205"/>
      <c r="BDH56" s="205"/>
      <c r="BDI56" s="205"/>
      <c r="BDJ56" s="205"/>
      <c r="BDK56" s="205"/>
      <c r="BDL56" s="205"/>
      <c r="BDM56" s="205"/>
      <c r="BDN56" s="205"/>
      <c r="BDO56" s="205"/>
      <c r="BDP56" s="205"/>
      <c r="BDQ56" s="205"/>
      <c r="BDR56" s="205"/>
      <c r="BDS56" s="205"/>
      <c r="BDT56" s="205"/>
      <c r="BDU56" s="205"/>
      <c r="BDV56" s="205"/>
      <c r="BDW56" s="205"/>
      <c r="BDX56" s="205"/>
      <c r="BDY56" s="205"/>
      <c r="BDZ56" s="205"/>
      <c r="BEA56" s="205"/>
      <c r="BEB56" s="205"/>
      <c r="BEC56" s="205"/>
      <c r="BED56" s="205"/>
      <c r="BEE56" s="205"/>
      <c r="BEF56" s="205"/>
      <c r="BEG56" s="205"/>
      <c r="BEH56" s="205"/>
      <c r="BEI56" s="205"/>
      <c r="BEJ56" s="205"/>
      <c r="BEK56" s="205"/>
      <c r="BEL56" s="205"/>
      <c r="BEM56" s="205"/>
      <c r="BEN56" s="205"/>
      <c r="BEO56" s="205"/>
      <c r="BEP56" s="205"/>
      <c r="BEQ56" s="205"/>
      <c r="BER56" s="205"/>
      <c r="BES56" s="205"/>
      <c r="BET56" s="205"/>
      <c r="BEU56" s="205"/>
      <c r="BEV56" s="205"/>
      <c r="BEW56" s="205"/>
      <c r="BEX56" s="205"/>
      <c r="BEY56" s="205"/>
      <c r="BEZ56" s="205"/>
      <c r="BFA56" s="205"/>
      <c r="BFB56" s="205"/>
      <c r="BFC56" s="205"/>
      <c r="BFD56" s="205"/>
      <c r="BFE56" s="205"/>
      <c r="BFF56" s="205"/>
      <c r="BFG56" s="205"/>
      <c r="BFH56" s="205"/>
      <c r="BFI56" s="205"/>
      <c r="BFJ56" s="205"/>
      <c r="BFK56" s="205"/>
      <c r="BFL56" s="205"/>
      <c r="BFM56" s="205"/>
      <c r="BFN56" s="205"/>
      <c r="BFO56" s="205"/>
      <c r="BFP56" s="205"/>
      <c r="BFQ56" s="205"/>
      <c r="BFR56" s="205"/>
      <c r="BFS56" s="205"/>
      <c r="BFT56" s="205"/>
      <c r="BFU56" s="205"/>
      <c r="BFV56" s="205"/>
      <c r="BFW56" s="205"/>
      <c r="BFX56" s="205"/>
      <c r="BFY56" s="205"/>
      <c r="BFZ56" s="205"/>
      <c r="BGA56" s="205"/>
      <c r="BGB56" s="205"/>
      <c r="BGC56" s="205"/>
      <c r="BGD56" s="205"/>
      <c r="BGE56" s="205"/>
      <c r="BGF56" s="205"/>
      <c r="BGG56" s="205"/>
      <c r="BGH56" s="205"/>
      <c r="BGI56" s="205"/>
      <c r="BGJ56" s="205"/>
      <c r="BGK56" s="205"/>
      <c r="BGL56" s="205"/>
      <c r="BGM56" s="205"/>
      <c r="BGN56" s="205"/>
      <c r="BGO56" s="205"/>
      <c r="BGP56" s="205"/>
      <c r="BGQ56" s="205"/>
      <c r="BGR56" s="205"/>
      <c r="BGS56" s="205"/>
      <c r="BGT56" s="205"/>
      <c r="BGU56" s="205"/>
      <c r="BGV56" s="205"/>
      <c r="BGW56" s="205"/>
      <c r="BGX56" s="205"/>
      <c r="BGY56" s="205"/>
      <c r="BGZ56" s="205"/>
      <c r="BHA56" s="205"/>
      <c r="BHB56" s="205"/>
      <c r="BHC56" s="205"/>
      <c r="BHD56" s="205"/>
      <c r="BHE56" s="205"/>
      <c r="BHF56" s="205"/>
      <c r="BHG56" s="205"/>
      <c r="BHH56" s="205"/>
      <c r="BHI56" s="205"/>
      <c r="BHJ56" s="205"/>
      <c r="BHK56" s="205"/>
      <c r="BHL56" s="205"/>
      <c r="BHM56" s="205"/>
      <c r="BHN56" s="205"/>
      <c r="BHO56" s="205"/>
      <c r="BHP56" s="205"/>
      <c r="BHQ56" s="205"/>
      <c r="BHR56" s="205"/>
      <c r="BHS56" s="205"/>
      <c r="BHT56" s="205"/>
      <c r="BHU56" s="205"/>
      <c r="BHV56" s="205"/>
      <c r="BHW56" s="205"/>
      <c r="BHX56" s="205"/>
      <c r="BHY56" s="205"/>
      <c r="BHZ56" s="205"/>
      <c r="BIA56" s="205"/>
      <c r="BIB56" s="205"/>
      <c r="BIC56" s="205"/>
      <c r="BID56" s="205"/>
      <c r="BIE56" s="205"/>
      <c r="BIF56" s="205"/>
      <c r="BIG56" s="205"/>
      <c r="BIH56" s="205"/>
      <c r="BII56" s="205"/>
      <c r="BIJ56" s="205"/>
      <c r="BIK56" s="205"/>
      <c r="BIL56" s="205"/>
      <c r="BIM56" s="205"/>
      <c r="BIN56" s="205"/>
      <c r="BIO56" s="205"/>
      <c r="BIP56" s="205"/>
      <c r="BIQ56" s="205"/>
      <c r="BIR56" s="205"/>
      <c r="BIS56" s="205"/>
      <c r="BIT56" s="205"/>
      <c r="BIU56" s="205"/>
      <c r="BIV56" s="205"/>
      <c r="BIW56" s="205"/>
      <c r="BIX56" s="205"/>
      <c r="BIY56" s="205"/>
      <c r="BIZ56" s="205"/>
      <c r="BJA56" s="205"/>
      <c r="BJB56" s="205"/>
      <c r="BJC56" s="205"/>
      <c r="BJD56" s="205"/>
      <c r="BJE56" s="205"/>
      <c r="BJF56" s="205"/>
      <c r="BJG56" s="205"/>
      <c r="BJH56" s="205"/>
      <c r="BJI56" s="205"/>
      <c r="BJJ56" s="205"/>
      <c r="BJK56" s="205"/>
      <c r="BJL56" s="205"/>
      <c r="BJM56" s="205"/>
      <c r="BJN56" s="205"/>
      <c r="BJO56" s="205"/>
      <c r="BJP56" s="205"/>
      <c r="BJQ56" s="205"/>
      <c r="BJR56" s="205"/>
      <c r="BJS56" s="205"/>
      <c r="BJT56" s="205"/>
      <c r="BJU56" s="205"/>
      <c r="BJV56" s="205"/>
      <c r="BJW56" s="205"/>
      <c r="BJX56" s="205"/>
      <c r="BJY56" s="205"/>
      <c r="BJZ56" s="205"/>
      <c r="BKA56" s="205"/>
      <c r="BKB56" s="205"/>
      <c r="BKC56" s="205"/>
      <c r="BKD56" s="205"/>
      <c r="BKE56" s="205"/>
      <c r="BKF56" s="205"/>
      <c r="BKG56" s="205"/>
      <c r="BKH56" s="205"/>
      <c r="BKI56" s="205"/>
      <c r="BKJ56" s="205"/>
      <c r="BKK56" s="205"/>
      <c r="BKL56" s="205"/>
      <c r="BKM56" s="205"/>
      <c r="BKN56" s="205"/>
      <c r="BKO56" s="205"/>
      <c r="BKP56" s="205"/>
      <c r="BKQ56" s="205"/>
      <c r="BKR56" s="205"/>
      <c r="BKS56" s="205"/>
      <c r="BKT56" s="205"/>
      <c r="BKU56" s="205"/>
      <c r="BKV56" s="205"/>
      <c r="BKW56" s="205"/>
      <c r="BKX56" s="205"/>
      <c r="BKY56" s="205"/>
      <c r="BKZ56" s="205"/>
      <c r="BLA56" s="205"/>
      <c r="BLB56" s="205"/>
      <c r="BLC56" s="205"/>
      <c r="BLD56" s="205"/>
      <c r="BLE56" s="205"/>
      <c r="BLF56" s="205"/>
      <c r="BLG56" s="205"/>
      <c r="BLH56" s="205"/>
      <c r="BLI56" s="205"/>
      <c r="BLJ56" s="205"/>
      <c r="BLK56" s="205"/>
      <c r="BLL56" s="205"/>
      <c r="BLM56" s="205"/>
      <c r="BLN56" s="205"/>
      <c r="BLO56" s="205"/>
      <c r="BLP56" s="205"/>
      <c r="BLQ56" s="205"/>
      <c r="BLR56" s="205"/>
      <c r="BLS56" s="205"/>
      <c r="BLT56" s="205"/>
      <c r="BLU56" s="205"/>
      <c r="BLV56" s="205"/>
      <c r="BLW56" s="205"/>
      <c r="BLX56" s="205"/>
      <c r="BLY56" s="205"/>
      <c r="BLZ56" s="205"/>
      <c r="BMA56" s="205"/>
      <c r="BMB56" s="205"/>
      <c r="BMC56" s="205"/>
      <c r="BMD56" s="205"/>
      <c r="BME56" s="205"/>
      <c r="BMF56" s="205"/>
      <c r="BMG56" s="205"/>
      <c r="BMH56" s="205"/>
      <c r="BMI56" s="205"/>
      <c r="BMJ56" s="205"/>
      <c r="BMK56" s="205"/>
      <c r="BML56" s="205"/>
      <c r="BMM56" s="205"/>
      <c r="BMN56" s="205"/>
      <c r="BMO56" s="205"/>
      <c r="BMP56" s="205"/>
      <c r="BMQ56" s="205"/>
      <c r="BMR56" s="205"/>
      <c r="BMS56" s="205"/>
      <c r="BMT56" s="205"/>
      <c r="BMU56" s="205"/>
      <c r="BMV56" s="205"/>
      <c r="BMW56" s="205"/>
      <c r="BMX56" s="205"/>
      <c r="BMY56" s="205"/>
      <c r="BMZ56" s="205"/>
      <c r="BNA56" s="205"/>
      <c r="BNB56" s="205"/>
      <c r="BNC56" s="205"/>
      <c r="BND56" s="205"/>
      <c r="BNE56" s="205"/>
      <c r="BNF56" s="205"/>
      <c r="BNG56" s="205"/>
      <c r="BNH56" s="205"/>
      <c r="BNI56" s="205"/>
      <c r="BNJ56" s="205"/>
      <c r="BNK56" s="205"/>
      <c r="BNL56" s="205"/>
      <c r="BNM56" s="205"/>
      <c r="BNN56" s="205"/>
      <c r="BNO56" s="205"/>
      <c r="BNP56" s="205"/>
      <c r="BNQ56" s="205"/>
      <c r="BNR56" s="205"/>
      <c r="BNS56" s="205"/>
      <c r="BNT56" s="205"/>
      <c r="BNU56" s="205"/>
      <c r="BNV56" s="205"/>
      <c r="BNW56" s="205"/>
      <c r="BNX56" s="205"/>
      <c r="BNY56" s="205"/>
      <c r="BNZ56" s="205"/>
      <c r="BOA56" s="205"/>
      <c r="BOB56" s="205"/>
      <c r="BOC56" s="205"/>
      <c r="BOD56" s="205"/>
      <c r="BOE56" s="205"/>
      <c r="BOF56" s="205"/>
      <c r="BOG56" s="205"/>
      <c r="BOH56" s="205"/>
      <c r="BOI56" s="205"/>
      <c r="BOJ56" s="205"/>
      <c r="BOK56" s="205"/>
      <c r="BOL56" s="205"/>
      <c r="BOM56" s="205"/>
      <c r="BON56" s="205"/>
      <c r="BOO56" s="205"/>
      <c r="BOP56" s="205"/>
      <c r="BOQ56" s="205"/>
      <c r="BOR56" s="205"/>
      <c r="BOS56" s="205"/>
      <c r="BOT56" s="205"/>
      <c r="BOU56" s="205"/>
      <c r="BOV56" s="205"/>
      <c r="BOW56" s="205"/>
      <c r="BOX56" s="205"/>
      <c r="BOY56" s="205"/>
      <c r="BOZ56" s="205"/>
      <c r="BPA56" s="205"/>
      <c r="BPB56" s="205"/>
      <c r="BPC56" s="205"/>
      <c r="BPD56" s="205"/>
      <c r="BPE56" s="205"/>
      <c r="BPF56" s="205"/>
      <c r="BPG56" s="205"/>
      <c r="BPH56" s="205"/>
      <c r="BPI56" s="205"/>
      <c r="BPJ56" s="205"/>
      <c r="BPK56" s="205"/>
      <c r="BPL56" s="205"/>
      <c r="BPM56" s="205"/>
      <c r="BPN56" s="205"/>
      <c r="BPO56" s="205"/>
      <c r="BPP56" s="205"/>
      <c r="BPQ56" s="205"/>
      <c r="BPR56" s="205"/>
      <c r="BPS56" s="205"/>
      <c r="BPT56" s="205"/>
      <c r="BPU56" s="205"/>
      <c r="BPV56" s="205"/>
      <c r="BPW56" s="205"/>
      <c r="BPX56" s="205"/>
      <c r="BPY56" s="205"/>
      <c r="BPZ56" s="205"/>
      <c r="BQA56" s="205"/>
      <c r="BQB56" s="205"/>
      <c r="BQC56" s="205"/>
      <c r="BQD56" s="205"/>
      <c r="BQE56" s="205"/>
      <c r="BQF56" s="205"/>
      <c r="BQG56" s="205"/>
      <c r="BQH56" s="205"/>
      <c r="BQI56" s="205"/>
      <c r="BQJ56" s="205"/>
      <c r="BQK56" s="205"/>
      <c r="BQL56" s="205"/>
      <c r="BQM56" s="205"/>
      <c r="BQN56" s="205"/>
      <c r="BQO56" s="205"/>
      <c r="BQP56" s="205"/>
      <c r="BQQ56" s="205"/>
      <c r="BQR56" s="205"/>
      <c r="BQS56" s="205"/>
      <c r="BQT56" s="205"/>
      <c r="BQU56" s="205"/>
      <c r="BQV56" s="205"/>
      <c r="BQW56" s="205"/>
      <c r="BQX56" s="205"/>
      <c r="BQY56" s="205"/>
      <c r="BQZ56" s="205"/>
      <c r="BRA56" s="205"/>
      <c r="BRB56" s="205"/>
      <c r="BRC56" s="205"/>
      <c r="BRD56" s="205"/>
      <c r="BRE56" s="205"/>
      <c r="BRF56" s="205"/>
      <c r="BRG56" s="205"/>
      <c r="BRH56" s="205"/>
      <c r="BRI56" s="205"/>
      <c r="BRJ56" s="205"/>
      <c r="BRK56" s="205"/>
      <c r="BRL56" s="205"/>
      <c r="BRM56" s="205"/>
      <c r="BRN56" s="205"/>
      <c r="BRO56" s="205"/>
      <c r="BRP56" s="205"/>
      <c r="BRQ56" s="205"/>
      <c r="BRR56" s="205"/>
      <c r="BRS56" s="205"/>
      <c r="BRT56" s="205"/>
      <c r="BRU56" s="205"/>
      <c r="BRV56" s="205"/>
      <c r="BRW56" s="205"/>
      <c r="BRX56" s="205"/>
      <c r="BRY56" s="205"/>
      <c r="BRZ56" s="205"/>
      <c r="BSA56" s="205"/>
      <c r="BSB56" s="205"/>
      <c r="BSC56" s="205"/>
      <c r="BSD56" s="205"/>
      <c r="BSE56" s="205"/>
      <c r="BSF56" s="205"/>
      <c r="BSG56" s="205"/>
      <c r="BSH56" s="205"/>
      <c r="BSI56" s="205"/>
      <c r="BSJ56" s="205"/>
      <c r="BSK56" s="205"/>
      <c r="BSL56" s="205"/>
      <c r="BSM56" s="205"/>
      <c r="BSN56" s="205"/>
      <c r="BSO56" s="205"/>
      <c r="BSP56" s="205"/>
      <c r="BSQ56" s="205"/>
      <c r="BSR56" s="205"/>
      <c r="BSS56" s="205"/>
      <c r="BST56" s="205"/>
      <c r="BSU56" s="205"/>
      <c r="BSV56" s="205"/>
      <c r="BSW56" s="205"/>
      <c r="BSX56" s="205"/>
      <c r="BSY56" s="205"/>
      <c r="BSZ56" s="205"/>
      <c r="BTA56" s="205"/>
      <c r="BTB56" s="205"/>
      <c r="BTC56" s="205"/>
      <c r="BTD56" s="205"/>
      <c r="BTE56" s="205"/>
      <c r="BTF56" s="205"/>
      <c r="BTG56" s="205"/>
      <c r="BTH56" s="205"/>
      <c r="BTI56" s="205"/>
      <c r="BTJ56" s="205"/>
      <c r="BTK56" s="205"/>
      <c r="BTL56" s="205"/>
      <c r="BTM56" s="205"/>
      <c r="BTN56" s="205"/>
      <c r="BTO56" s="205"/>
      <c r="BTP56" s="205"/>
      <c r="BTQ56" s="205"/>
      <c r="BTR56" s="205"/>
      <c r="BTS56" s="205"/>
      <c r="BTT56" s="205"/>
      <c r="BTU56" s="205"/>
      <c r="BTV56" s="205"/>
      <c r="BTW56" s="205"/>
      <c r="BTX56" s="205"/>
      <c r="BTY56" s="205"/>
      <c r="BTZ56" s="205"/>
      <c r="BUA56" s="205"/>
      <c r="BUB56" s="205"/>
      <c r="BUC56" s="205"/>
      <c r="BUD56" s="205"/>
      <c r="BUE56" s="205"/>
      <c r="BUF56" s="205"/>
      <c r="BUG56" s="205"/>
      <c r="BUH56" s="205"/>
      <c r="BUI56" s="205"/>
      <c r="BUJ56" s="205"/>
      <c r="BUK56" s="205"/>
      <c r="BUL56" s="205"/>
      <c r="BUM56" s="205"/>
      <c r="BUN56" s="205"/>
      <c r="BUO56" s="205"/>
      <c r="BUP56" s="205"/>
      <c r="BUQ56" s="205"/>
      <c r="BUR56" s="205"/>
      <c r="BUS56" s="205"/>
      <c r="BUT56" s="205"/>
      <c r="BUU56" s="205"/>
      <c r="BUV56" s="205"/>
      <c r="BUW56" s="205"/>
      <c r="BUX56" s="205"/>
      <c r="BUY56" s="205"/>
      <c r="BUZ56" s="205"/>
      <c r="BVA56" s="205"/>
      <c r="BVB56" s="205"/>
      <c r="BVC56" s="205"/>
      <c r="BVD56" s="205"/>
      <c r="BVE56" s="205"/>
      <c r="BVF56" s="205"/>
      <c r="BVG56" s="205"/>
      <c r="BVH56" s="205"/>
      <c r="BVI56" s="205"/>
      <c r="BVJ56" s="205"/>
      <c r="BVK56" s="205"/>
      <c r="BVL56" s="205"/>
      <c r="BVM56" s="205"/>
      <c r="BVN56" s="205"/>
      <c r="BVO56" s="205"/>
      <c r="BVP56" s="205"/>
      <c r="BVQ56" s="205"/>
      <c r="BVR56" s="205"/>
      <c r="BVS56" s="205"/>
      <c r="BVT56" s="205"/>
      <c r="BVU56" s="205"/>
      <c r="BVV56" s="205"/>
      <c r="BVW56" s="205"/>
      <c r="BVX56" s="205"/>
      <c r="BVY56" s="205"/>
      <c r="BVZ56" s="205"/>
      <c r="BWA56" s="205"/>
      <c r="BWB56" s="205"/>
      <c r="BWC56" s="205"/>
      <c r="BWD56" s="205"/>
      <c r="BWE56" s="205"/>
      <c r="BWF56" s="205"/>
      <c r="BWG56" s="205"/>
      <c r="BWH56" s="205"/>
      <c r="BWI56" s="205"/>
      <c r="BWJ56" s="205"/>
      <c r="BWK56" s="205"/>
      <c r="BWL56" s="205"/>
      <c r="BWM56" s="205"/>
      <c r="BWN56" s="205"/>
      <c r="BWO56" s="205"/>
      <c r="BWP56" s="205"/>
      <c r="BWQ56" s="205"/>
      <c r="BWR56" s="205"/>
      <c r="BWS56" s="205"/>
      <c r="BWT56" s="205"/>
      <c r="BWU56" s="205"/>
      <c r="BWV56" s="205"/>
      <c r="BWW56" s="205"/>
      <c r="BWX56" s="205"/>
      <c r="BWY56" s="205"/>
      <c r="BWZ56" s="205"/>
      <c r="BXA56" s="205"/>
      <c r="BXB56" s="205"/>
      <c r="BXC56" s="205"/>
      <c r="BXD56" s="205"/>
      <c r="BXE56" s="205"/>
      <c r="BXF56" s="205"/>
      <c r="BXG56" s="205"/>
      <c r="BXH56" s="205"/>
      <c r="BXI56" s="205"/>
      <c r="BXJ56" s="205"/>
      <c r="BXK56" s="205"/>
      <c r="BXL56" s="205"/>
      <c r="BXM56" s="205"/>
      <c r="BXN56" s="205"/>
      <c r="BXO56" s="205"/>
      <c r="BXP56" s="205"/>
      <c r="BXQ56" s="205"/>
      <c r="BXR56" s="205"/>
      <c r="BXS56" s="205"/>
      <c r="BXT56" s="205"/>
      <c r="BXU56" s="205"/>
      <c r="BXV56" s="205"/>
      <c r="BXW56" s="205"/>
      <c r="BXX56" s="205"/>
      <c r="BXY56" s="205"/>
      <c r="BXZ56" s="205"/>
      <c r="BYA56" s="205"/>
      <c r="BYB56" s="205"/>
      <c r="BYC56" s="205"/>
      <c r="BYD56" s="205"/>
      <c r="BYE56" s="205"/>
      <c r="BYF56" s="205"/>
      <c r="BYG56" s="205"/>
      <c r="BYH56" s="205"/>
      <c r="BYI56" s="205"/>
      <c r="BYJ56" s="205"/>
      <c r="BYK56" s="205"/>
      <c r="BYL56" s="205"/>
      <c r="BYM56" s="205"/>
      <c r="BYN56" s="205"/>
      <c r="BYO56" s="205"/>
      <c r="BYP56" s="205"/>
      <c r="BYQ56" s="205"/>
      <c r="BYR56" s="205"/>
      <c r="BYS56" s="205"/>
      <c r="BYT56" s="205"/>
      <c r="BYU56" s="205"/>
      <c r="BYV56" s="205"/>
      <c r="BYW56" s="205"/>
      <c r="BYX56" s="205"/>
      <c r="BYY56" s="205"/>
      <c r="BYZ56" s="205"/>
      <c r="BZA56" s="205"/>
      <c r="BZB56" s="205"/>
      <c r="BZC56" s="205"/>
      <c r="BZD56" s="205"/>
      <c r="BZE56" s="205"/>
      <c r="BZF56" s="205"/>
      <c r="BZG56" s="205"/>
      <c r="BZH56" s="205"/>
      <c r="BZI56" s="205"/>
      <c r="BZJ56" s="205"/>
      <c r="BZK56" s="205"/>
      <c r="BZL56" s="205"/>
      <c r="BZM56" s="205"/>
      <c r="BZN56" s="205"/>
      <c r="BZO56" s="205"/>
      <c r="BZP56" s="205"/>
      <c r="BZQ56" s="205"/>
      <c r="BZR56" s="205"/>
      <c r="BZS56" s="205"/>
      <c r="BZT56" s="205"/>
      <c r="BZU56" s="205"/>
      <c r="BZV56" s="205"/>
      <c r="BZW56" s="205"/>
      <c r="BZX56" s="205"/>
      <c r="BZY56" s="205"/>
      <c r="BZZ56" s="205"/>
      <c r="CAA56" s="205"/>
      <c r="CAB56" s="205"/>
      <c r="CAC56" s="205"/>
      <c r="CAD56" s="205"/>
      <c r="CAE56" s="205"/>
      <c r="CAF56" s="205"/>
      <c r="CAG56" s="205"/>
      <c r="CAH56" s="205"/>
      <c r="CAI56" s="205"/>
      <c r="CAJ56" s="205"/>
      <c r="CAK56" s="205"/>
      <c r="CAL56" s="205"/>
      <c r="CAM56" s="205"/>
      <c r="CAN56" s="205"/>
      <c r="CAO56" s="205"/>
      <c r="CAP56" s="205"/>
      <c r="CAQ56" s="205"/>
      <c r="CAR56" s="205"/>
      <c r="CAS56" s="205"/>
      <c r="CAT56" s="205"/>
      <c r="CAU56" s="205"/>
      <c r="CAV56" s="205"/>
      <c r="CAW56" s="205"/>
      <c r="CAX56" s="205"/>
      <c r="CAY56" s="205"/>
      <c r="CAZ56" s="205"/>
      <c r="CBA56" s="205"/>
      <c r="CBB56" s="205"/>
      <c r="CBC56" s="205"/>
      <c r="CBD56" s="205"/>
      <c r="CBE56" s="205"/>
      <c r="CBF56" s="205"/>
      <c r="CBG56" s="205"/>
      <c r="CBH56" s="205"/>
      <c r="CBI56" s="205"/>
      <c r="CBJ56" s="205"/>
      <c r="CBK56" s="205"/>
      <c r="CBL56" s="205"/>
      <c r="CBM56" s="205"/>
      <c r="CBN56" s="205"/>
      <c r="CBO56" s="205"/>
      <c r="CBP56" s="205"/>
      <c r="CBQ56" s="205"/>
      <c r="CBR56" s="205"/>
      <c r="CBS56" s="205"/>
      <c r="CBT56" s="205"/>
      <c r="CBU56" s="205"/>
      <c r="CBV56" s="205"/>
      <c r="CBW56" s="205"/>
      <c r="CBX56" s="205"/>
      <c r="CBY56" s="205"/>
      <c r="CBZ56" s="205"/>
      <c r="CCA56" s="205"/>
      <c r="CCB56" s="205"/>
      <c r="CCC56" s="205"/>
      <c r="CCD56" s="205"/>
      <c r="CCE56" s="205"/>
      <c r="CCF56" s="205"/>
      <c r="CCG56" s="205"/>
      <c r="CCH56" s="205"/>
      <c r="CCI56" s="205"/>
      <c r="CCJ56" s="205"/>
      <c r="CCK56" s="205"/>
      <c r="CCL56" s="205"/>
      <c r="CCM56" s="205"/>
      <c r="CCN56" s="205"/>
      <c r="CCO56" s="205"/>
      <c r="CCP56" s="205"/>
      <c r="CCQ56" s="205"/>
      <c r="CCR56" s="205"/>
      <c r="CCS56" s="205"/>
      <c r="CCT56" s="205"/>
      <c r="CCU56" s="205"/>
      <c r="CCV56" s="205"/>
      <c r="CCW56" s="205"/>
      <c r="CCX56" s="205"/>
      <c r="CCY56" s="205"/>
      <c r="CCZ56" s="205"/>
      <c r="CDA56" s="205"/>
      <c r="CDB56" s="205"/>
      <c r="CDC56" s="205"/>
      <c r="CDD56" s="205"/>
      <c r="CDE56" s="205"/>
      <c r="CDF56" s="205"/>
      <c r="CDG56" s="205"/>
      <c r="CDH56" s="205"/>
      <c r="CDI56" s="205"/>
      <c r="CDJ56" s="205"/>
      <c r="CDK56" s="205"/>
      <c r="CDL56" s="205"/>
      <c r="CDM56" s="205"/>
      <c r="CDN56" s="205"/>
      <c r="CDO56" s="205"/>
      <c r="CDP56" s="205"/>
      <c r="CDQ56" s="205"/>
      <c r="CDR56" s="205"/>
      <c r="CDS56" s="205"/>
      <c r="CDT56" s="205"/>
      <c r="CDU56" s="205"/>
      <c r="CDV56" s="205"/>
      <c r="CDW56" s="205"/>
      <c r="CDX56" s="205"/>
      <c r="CDY56" s="205"/>
      <c r="CDZ56" s="205"/>
      <c r="CEA56" s="205"/>
      <c r="CEB56" s="205"/>
      <c r="CEC56" s="205"/>
      <c r="CED56" s="205"/>
      <c r="CEE56" s="205"/>
      <c r="CEF56" s="205"/>
      <c r="CEG56" s="205"/>
      <c r="CEH56" s="205"/>
      <c r="CEI56" s="205"/>
      <c r="CEJ56" s="205"/>
      <c r="CEK56" s="205"/>
      <c r="CEL56" s="205"/>
      <c r="CEM56" s="205"/>
      <c r="CEN56" s="205"/>
      <c r="CEO56" s="205"/>
      <c r="CEP56" s="205"/>
      <c r="CEQ56" s="205"/>
      <c r="CER56" s="205"/>
      <c r="CES56" s="205"/>
      <c r="CET56" s="205"/>
      <c r="CEU56" s="205"/>
      <c r="CEV56" s="205"/>
      <c r="CEW56" s="205"/>
      <c r="CEX56" s="205"/>
      <c r="CEY56" s="205"/>
      <c r="CEZ56" s="205"/>
      <c r="CFA56" s="205"/>
      <c r="CFB56" s="205"/>
      <c r="CFC56" s="205"/>
      <c r="CFD56" s="205"/>
      <c r="CFE56" s="205"/>
      <c r="CFF56" s="205"/>
      <c r="CFG56" s="205"/>
      <c r="CFH56" s="205"/>
      <c r="CFI56" s="205"/>
      <c r="CFJ56" s="205"/>
      <c r="CFK56" s="205"/>
      <c r="CFL56" s="205"/>
      <c r="CFM56" s="205"/>
      <c r="CFN56" s="205"/>
      <c r="CFO56" s="205"/>
      <c r="CFP56" s="205"/>
      <c r="CFQ56" s="205"/>
      <c r="CFR56" s="205"/>
      <c r="CFS56" s="205"/>
      <c r="CFT56" s="205"/>
      <c r="CFU56" s="205"/>
      <c r="CFV56" s="205"/>
      <c r="CFW56" s="205"/>
      <c r="CFX56" s="205"/>
      <c r="CFY56" s="205"/>
      <c r="CFZ56" s="205"/>
      <c r="CGA56" s="205"/>
      <c r="CGB56" s="205"/>
      <c r="CGC56" s="205"/>
      <c r="CGD56" s="205"/>
      <c r="CGE56" s="205"/>
      <c r="CGF56" s="205"/>
      <c r="CGG56" s="205"/>
      <c r="CGH56" s="205"/>
      <c r="CGI56" s="205"/>
      <c r="CGJ56" s="205"/>
      <c r="CGK56" s="205"/>
      <c r="CGL56" s="205"/>
      <c r="CGM56" s="205"/>
      <c r="CGN56" s="205"/>
      <c r="CGO56" s="205"/>
      <c r="CGP56" s="205"/>
      <c r="CGQ56" s="205"/>
      <c r="CGR56" s="205"/>
      <c r="CGS56" s="205"/>
      <c r="CGT56" s="205"/>
      <c r="CGU56" s="205"/>
      <c r="CGV56" s="205"/>
      <c r="CGW56" s="205"/>
      <c r="CGX56" s="205"/>
      <c r="CGY56" s="205"/>
      <c r="CGZ56" s="205"/>
      <c r="CHA56" s="205"/>
      <c r="CHB56" s="205"/>
      <c r="CHC56" s="205"/>
      <c r="CHD56" s="205"/>
      <c r="CHE56" s="205"/>
      <c r="CHF56" s="205"/>
      <c r="CHG56" s="205"/>
      <c r="CHH56" s="205"/>
      <c r="CHI56" s="205"/>
      <c r="CHJ56" s="205"/>
      <c r="CHK56" s="205"/>
      <c r="CHL56" s="205"/>
      <c r="CHM56" s="205"/>
      <c r="CHN56" s="205"/>
      <c r="CHO56" s="205"/>
      <c r="CHP56" s="205"/>
      <c r="CHQ56" s="205"/>
      <c r="CHR56" s="205"/>
      <c r="CHS56" s="205"/>
      <c r="CHT56" s="205"/>
      <c r="CHU56" s="205"/>
      <c r="CHV56" s="205"/>
      <c r="CHW56" s="205"/>
      <c r="CHX56" s="205"/>
      <c r="CHY56" s="205"/>
      <c r="CHZ56" s="205"/>
      <c r="CIA56" s="205"/>
      <c r="CIB56" s="205"/>
      <c r="CIC56" s="205"/>
      <c r="CID56" s="205"/>
      <c r="CIE56" s="205"/>
      <c r="CIF56" s="205"/>
      <c r="CIG56" s="205"/>
      <c r="CIH56" s="205"/>
      <c r="CII56" s="205"/>
      <c r="CIJ56" s="205"/>
      <c r="CIK56" s="205"/>
      <c r="CIL56" s="205"/>
      <c r="CIM56" s="205"/>
      <c r="CIN56" s="205"/>
      <c r="CIO56" s="205"/>
      <c r="CIP56" s="205"/>
      <c r="CIQ56" s="205"/>
      <c r="CIR56" s="205"/>
      <c r="CIS56" s="205"/>
      <c r="CIT56" s="205"/>
      <c r="CIU56" s="205"/>
      <c r="CIV56" s="205"/>
      <c r="CIW56" s="205"/>
      <c r="CIX56" s="205"/>
      <c r="CIY56" s="205"/>
      <c r="CIZ56" s="205"/>
      <c r="CJA56" s="205"/>
      <c r="CJB56" s="205"/>
      <c r="CJC56" s="205"/>
      <c r="CJD56" s="205"/>
      <c r="CJE56" s="205"/>
      <c r="CJF56" s="205"/>
      <c r="CJG56" s="205"/>
      <c r="CJH56" s="205"/>
      <c r="CJI56" s="205"/>
      <c r="CJJ56" s="205"/>
      <c r="CJK56" s="205"/>
      <c r="CJL56" s="205"/>
      <c r="CJM56" s="205"/>
      <c r="CJN56" s="205"/>
      <c r="CJO56" s="205"/>
      <c r="CJP56" s="205"/>
      <c r="CJQ56" s="205"/>
      <c r="CJR56" s="205"/>
      <c r="CJS56" s="205"/>
      <c r="CJT56" s="205"/>
      <c r="CJU56" s="205"/>
      <c r="CJV56" s="205"/>
      <c r="CJW56" s="205"/>
      <c r="CJX56" s="205"/>
      <c r="CJY56" s="205"/>
      <c r="CJZ56" s="205"/>
      <c r="CKA56" s="205"/>
      <c r="CKB56" s="205"/>
      <c r="CKC56" s="205"/>
      <c r="CKD56" s="205"/>
      <c r="CKE56" s="205"/>
      <c r="CKF56" s="205"/>
      <c r="CKG56" s="205"/>
      <c r="CKH56" s="205"/>
      <c r="CKI56" s="205"/>
      <c r="CKJ56" s="205"/>
      <c r="CKK56" s="205"/>
      <c r="CKL56" s="205"/>
      <c r="CKM56" s="205"/>
      <c r="CKN56" s="205"/>
      <c r="CKO56" s="205"/>
      <c r="CKP56" s="205"/>
      <c r="CKQ56" s="205"/>
      <c r="CKR56" s="205"/>
      <c r="CKS56" s="205"/>
      <c r="CKT56" s="205"/>
      <c r="CKU56" s="205"/>
      <c r="CKV56" s="205"/>
      <c r="CKW56" s="205"/>
      <c r="CKX56" s="205"/>
      <c r="CKY56" s="205"/>
      <c r="CKZ56" s="205"/>
      <c r="CLA56" s="205"/>
      <c r="CLB56" s="205"/>
      <c r="CLC56" s="205"/>
      <c r="CLD56" s="205"/>
      <c r="CLE56" s="205"/>
      <c r="CLF56" s="205"/>
      <c r="CLG56" s="205"/>
      <c r="CLH56" s="205"/>
      <c r="CLI56" s="205"/>
      <c r="CLJ56" s="205"/>
      <c r="CLK56" s="205"/>
      <c r="CLL56" s="205"/>
      <c r="CLM56" s="205"/>
      <c r="CLN56" s="205"/>
      <c r="CLO56" s="205"/>
      <c r="CLP56" s="205"/>
      <c r="CLQ56" s="205"/>
      <c r="CLR56" s="205"/>
      <c r="CLS56" s="205"/>
      <c r="CLT56" s="205"/>
      <c r="CLU56" s="205"/>
      <c r="CLV56" s="205"/>
      <c r="CLW56" s="205"/>
      <c r="CLX56" s="205"/>
      <c r="CLY56" s="205"/>
      <c r="CLZ56" s="205"/>
      <c r="CMA56" s="205"/>
      <c r="CMB56" s="205"/>
      <c r="CMC56" s="205"/>
      <c r="CMD56" s="205"/>
      <c r="CME56" s="205"/>
      <c r="CMF56" s="205"/>
      <c r="CMG56" s="205"/>
      <c r="CMH56" s="205"/>
      <c r="CMI56" s="205"/>
      <c r="CMJ56" s="205"/>
      <c r="CMK56" s="205"/>
      <c r="CML56" s="205"/>
      <c r="CMM56" s="205"/>
      <c r="CMN56" s="205"/>
      <c r="CMO56" s="205"/>
      <c r="CMP56" s="205"/>
      <c r="CMQ56" s="205"/>
      <c r="CMR56" s="205"/>
      <c r="CMS56" s="205"/>
      <c r="CMT56" s="205"/>
      <c r="CMU56" s="205"/>
      <c r="CMV56" s="205"/>
      <c r="CMW56" s="205"/>
      <c r="CMX56" s="205"/>
      <c r="CMY56" s="205"/>
      <c r="CMZ56" s="205"/>
      <c r="CNA56" s="205"/>
      <c r="CNB56" s="205"/>
      <c r="CNC56" s="205"/>
      <c r="CND56" s="205"/>
      <c r="CNE56" s="205"/>
      <c r="CNF56" s="205"/>
      <c r="CNG56" s="205"/>
      <c r="CNH56" s="205"/>
      <c r="CNI56" s="205"/>
      <c r="CNJ56" s="205"/>
      <c r="CNK56" s="205"/>
      <c r="CNL56" s="205"/>
      <c r="CNM56" s="205"/>
      <c r="CNN56" s="205"/>
      <c r="CNO56" s="205"/>
      <c r="CNP56" s="205"/>
      <c r="CNQ56" s="205"/>
      <c r="CNR56" s="205"/>
      <c r="CNS56" s="205"/>
      <c r="CNT56" s="205"/>
      <c r="CNU56" s="205"/>
      <c r="CNV56" s="205"/>
      <c r="CNW56" s="205"/>
      <c r="CNX56" s="205"/>
      <c r="CNY56" s="205"/>
      <c r="CNZ56" s="205"/>
      <c r="COA56" s="205"/>
      <c r="COB56" s="205"/>
      <c r="COC56" s="205"/>
      <c r="COD56" s="205"/>
      <c r="COE56" s="205"/>
      <c r="COF56" s="205"/>
      <c r="COG56" s="205"/>
      <c r="COH56" s="205"/>
      <c r="COI56" s="205"/>
      <c r="COJ56" s="205"/>
      <c r="COK56" s="205"/>
      <c r="COL56" s="205"/>
      <c r="COM56" s="205"/>
      <c r="CON56" s="205"/>
      <c r="COO56" s="205"/>
      <c r="COP56" s="205"/>
      <c r="COQ56" s="205"/>
      <c r="COR56" s="205"/>
      <c r="COS56" s="205"/>
      <c r="COT56" s="205"/>
      <c r="COU56" s="205"/>
      <c r="COV56" s="205"/>
      <c r="COW56" s="205"/>
      <c r="COX56" s="205"/>
      <c r="COY56" s="205"/>
      <c r="COZ56" s="205"/>
      <c r="CPA56" s="205"/>
      <c r="CPB56" s="205"/>
      <c r="CPC56" s="205"/>
      <c r="CPD56" s="205"/>
      <c r="CPE56" s="205"/>
      <c r="CPF56" s="205"/>
      <c r="CPG56" s="205"/>
      <c r="CPH56" s="205"/>
      <c r="CPI56" s="205"/>
      <c r="CPJ56" s="205"/>
      <c r="CPK56" s="205"/>
      <c r="CPL56" s="205"/>
      <c r="CPM56" s="205"/>
      <c r="CPN56" s="205"/>
      <c r="CPO56" s="205"/>
      <c r="CPP56" s="205"/>
      <c r="CPQ56" s="205"/>
      <c r="CPR56" s="205"/>
      <c r="CPS56" s="205"/>
      <c r="CPT56" s="205"/>
      <c r="CPU56" s="205"/>
      <c r="CPV56" s="205"/>
      <c r="CPW56" s="205"/>
      <c r="CPX56" s="205"/>
      <c r="CPY56" s="205"/>
      <c r="CPZ56" s="205"/>
      <c r="CQA56" s="205"/>
      <c r="CQB56" s="205"/>
      <c r="CQC56" s="205"/>
      <c r="CQD56" s="205"/>
      <c r="CQE56" s="205"/>
      <c r="CQF56" s="205"/>
      <c r="CQG56" s="205"/>
      <c r="CQH56" s="205"/>
      <c r="CQI56" s="205"/>
      <c r="CQJ56" s="205"/>
      <c r="CQK56" s="205"/>
      <c r="CQL56" s="205"/>
      <c r="CQM56" s="205"/>
      <c r="CQN56" s="205"/>
      <c r="CQO56" s="205"/>
      <c r="CQP56" s="205"/>
      <c r="CQQ56" s="205"/>
      <c r="CQR56" s="205"/>
      <c r="CQS56" s="205"/>
      <c r="CQT56" s="205"/>
      <c r="CQU56" s="205"/>
      <c r="CQV56" s="205"/>
      <c r="CQW56" s="205"/>
      <c r="CQX56" s="205"/>
      <c r="CQY56" s="205"/>
      <c r="CQZ56" s="205"/>
      <c r="CRA56" s="205"/>
      <c r="CRB56" s="205"/>
      <c r="CRC56" s="205"/>
      <c r="CRD56" s="205"/>
      <c r="CRE56" s="205"/>
      <c r="CRF56" s="205"/>
      <c r="CRG56" s="205"/>
      <c r="CRH56" s="205"/>
      <c r="CRI56" s="205"/>
      <c r="CRJ56" s="205"/>
      <c r="CRK56" s="205"/>
      <c r="CRL56" s="205"/>
      <c r="CRM56" s="205"/>
      <c r="CRN56" s="205"/>
      <c r="CRO56" s="205"/>
      <c r="CRP56" s="205"/>
      <c r="CRQ56" s="205"/>
      <c r="CRR56" s="205"/>
      <c r="CRS56" s="205"/>
      <c r="CRT56" s="205"/>
      <c r="CRU56" s="205"/>
      <c r="CRV56" s="205"/>
      <c r="CRW56" s="205"/>
      <c r="CRX56" s="205"/>
      <c r="CRY56" s="205"/>
      <c r="CRZ56" s="205"/>
      <c r="CSA56" s="205"/>
      <c r="CSB56" s="205"/>
      <c r="CSC56" s="205"/>
      <c r="CSD56" s="205"/>
      <c r="CSE56" s="205"/>
      <c r="CSF56" s="205"/>
      <c r="CSG56" s="205"/>
      <c r="CSH56" s="205"/>
      <c r="CSI56" s="205"/>
      <c r="CSJ56" s="205"/>
      <c r="CSK56" s="205"/>
      <c r="CSL56" s="205"/>
      <c r="CSM56" s="205"/>
      <c r="CSN56" s="205"/>
      <c r="CSO56" s="205"/>
      <c r="CSP56" s="205"/>
      <c r="CSQ56" s="205"/>
      <c r="CSR56" s="205"/>
      <c r="CSS56" s="205"/>
      <c r="CST56" s="205"/>
      <c r="CSU56" s="205"/>
      <c r="CSV56" s="205"/>
      <c r="CSW56" s="205"/>
      <c r="CSX56" s="205"/>
      <c r="CSY56" s="205"/>
      <c r="CSZ56" s="205"/>
      <c r="CTA56" s="205"/>
      <c r="CTB56" s="205"/>
      <c r="CTC56" s="205"/>
      <c r="CTD56" s="205"/>
      <c r="CTE56" s="205"/>
      <c r="CTF56" s="205"/>
      <c r="CTG56" s="205"/>
      <c r="CTH56" s="205"/>
      <c r="CTI56" s="205"/>
      <c r="CTJ56" s="205"/>
      <c r="CTK56" s="205"/>
      <c r="CTL56" s="205"/>
      <c r="CTM56" s="205"/>
      <c r="CTN56" s="205"/>
      <c r="CTO56" s="205"/>
      <c r="CTP56" s="205"/>
      <c r="CTQ56" s="205"/>
      <c r="CTR56" s="205"/>
      <c r="CTS56" s="205"/>
      <c r="CTT56" s="205"/>
      <c r="CTU56" s="205"/>
      <c r="CTV56" s="205"/>
      <c r="CTW56" s="205"/>
      <c r="CTX56" s="205"/>
      <c r="CTY56" s="205"/>
      <c r="CTZ56" s="205"/>
      <c r="CUA56" s="205"/>
      <c r="CUB56" s="205"/>
      <c r="CUC56" s="205"/>
      <c r="CUD56" s="205"/>
      <c r="CUE56" s="205"/>
      <c r="CUF56" s="205"/>
      <c r="CUG56" s="205"/>
      <c r="CUH56" s="205"/>
      <c r="CUI56" s="205"/>
      <c r="CUJ56" s="205"/>
      <c r="CUK56" s="205"/>
      <c r="CUL56" s="205"/>
      <c r="CUM56" s="205"/>
      <c r="CUN56" s="205"/>
      <c r="CUO56" s="205"/>
      <c r="CUP56" s="205"/>
      <c r="CUQ56" s="205"/>
      <c r="CUR56" s="205"/>
      <c r="CUS56" s="205"/>
      <c r="CUT56" s="205"/>
      <c r="CUU56" s="205"/>
      <c r="CUV56" s="205"/>
      <c r="CUW56" s="205"/>
      <c r="CUX56" s="205"/>
      <c r="CUY56" s="205"/>
      <c r="CUZ56" s="205"/>
      <c r="CVA56" s="205"/>
      <c r="CVB56" s="205"/>
      <c r="CVC56" s="205"/>
      <c r="CVD56" s="205"/>
      <c r="CVE56" s="205"/>
      <c r="CVF56" s="205"/>
      <c r="CVG56" s="205"/>
      <c r="CVH56" s="205"/>
      <c r="CVI56" s="205"/>
      <c r="CVJ56" s="205"/>
      <c r="CVK56" s="205"/>
      <c r="CVL56" s="205"/>
      <c r="CVM56" s="205"/>
      <c r="CVN56" s="205"/>
      <c r="CVO56" s="205"/>
      <c r="CVP56" s="205"/>
      <c r="CVQ56" s="205"/>
      <c r="CVR56" s="205"/>
      <c r="CVS56" s="205"/>
      <c r="CVT56" s="205"/>
      <c r="CVU56" s="205"/>
      <c r="CVV56" s="205"/>
      <c r="CVW56" s="205"/>
      <c r="CVX56" s="205"/>
      <c r="CVY56" s="205"/>
      <c r="CVZ56" s="205"/>
      <c r="CWA56" s="205"/>
      <c r="CWB56" s="205"/>
      <c r="CWC56" s="205"/>
      <c r="CWD56" s="205"/>
      <c r="CWE56" s="205"/>
      <c r="CWF56" s="205"/>
      <c r="CWG56" s="205"/>
      <c r="CWH56" s="205"/>
      <c r="CWI56" s="205"/>
      <c r="CWJ56" s="205"/>
      <c r="CWK56" s="205"/>
      <c r="CWL56" s="205"/>
      <c r="CWM56" s="205"/>
      <c r="CWN56" s="205"/>
      <c r="CWO56" s="205"/>
      <c r="CWP56" s="205"/>
      <c r="CWQ56" s="205"/>
      <c r="CWR56" s="205"/>
      <c r="CWS56" s="205"/>
      <c r="CWT56" s="205"/>
      <c r="CWU56" s="205"/>
      <c r="CWV56" s="205"/>
      <c r="CWW56" s="205"/>
      <c r="CWX56" s="205"/>
      <c r="CWY56" s="205"/>
      <c r="CWZ56" s="205"/>
      <c r="CXA56" s="205"/>
      <c r="CXB56" s="205"/>
      <c r="CXC56" s="205"/>
      <c r="CXD56" s="205"/>
      <c r="CXE56" s="205"/>
      <c r="CXF56" s="205"/>
      <c r="CXG56" s="205"/>
      <c r="CXH56" s="205"/>
      <c r="CXI56" s="205"/>
      <c r="CXJ56" s="205"/>
      <c r="CXK56" s="205"/>
      <c r="CXL56" s="205"/>
      <c r="CXM56" s="205"/>
      <c r="CXN56" s="205"/>
      <c r="CXO56" s="205"/>
      <c r="CXP56" s="205"/>
      <c r="CXQ56" s="205"/>
      <c r="CXR56" s="205"/>
      <c r="CXS56" s="205"/>
      <c r="CXT56" s="205"/>
      <c r="CXU56" s="205"/>
      <c r="CXV56" s="205"/>
      <c r="CXW56" s="205"/>
      <c r="CXX56" s="205"/>
      <c r="CXY56" s="205"/>
      <c r="CXZ56" s="205"/>
      <c r="CYA56" s="205"/>
      <c r="CYB56" s="205"/>
      <c r="CYC56" s="205"/>
      <c r="CYD56" s="205"/>
      <c r="CYE56" s="205"/>
      <c r="CYF56" s="205"/>
      <c r="CYG56" s="205"/>
      <c r="CYH56" s="205"/>
      <c r="CYI56" s="205"/>
      <c r="CYJ56" s="205"/>
      <c r="CYK56" s="205"/>
      <c r="CYL56" s="205"/>
      <c r="CYM56" s="205"/>
      <c r="CYN56" s="205"/>
      <c r="CYO56" s="205"/>
      <c r="CYP56" s="205"/>
      <c r="CYQ56" s="205"/>
      <c r="CYR56" s="205"/>
      <c r="CYS56" s="205"/>
      <c r="CYT56" s="205"/>
      <c r="CYU56" s="205"/>
      <c r="CYV56" s="205"/>
      <c r="CYW56" s="205"/>
      <c r="CYX56" s="205"/>
      <c r="CYY56" s="205"/>
      <c r="CYZ56" s="205"/>
      <c r="CZA56" s="205"/>
      <c r="CZB56" s="205"/>
      <c r="CZC56" s="205"/>
      <c r="CZD56" s="205"/>
      <c r="CZE56" s="205"/>
      <c r="CZF56" s="205"/>
      <c r="CZG56" s="205"/>
      <c r="CZH56" s="205"/>
      <c r="CZI56" s="205"/>
      <c r="CZJ56" s="205"/>
      <c r="CZK56" s="205"/>
      <c r="CZL56" s="205"/>
      <c r="CZM56" s="205"/>
      <c r="CZN56" s="205"/>
      <c r="CZO56" s="205"/>
      <c r="CZP56" s="205"/>
      <c r="CZQ56" s="205"/>
      <c r="CZR56" s="205"/>
      <c r="CZS56" s="205"/>
      <c r="CZT56" s="205"/>
      <c r="CZU56" s="205"/>
      <c r="CZV56" s="205"/>
      <c r="CZW56" s="205"/>
      <c r="CZX56" s="205"/>
      <c r="CZY56" s="205"/>
      <c r="CZZ56" s="205"/>
      <c r="DAA56" s="205"/>
      <c r="DAB56" s="205"/>
      <c r="DAC56" s="205"/>
      <c r="DAD56" s="205"/>
      <c r="DAE56" s="205"/>
      <c r="DAF56" s="205"/>
      <c r="DAG56" s="205"/>
      <c r="DAH56" s="205"/>
      <c r="DAI56" s="205"/>
      <c r="DAJ56" s="205"/>
      <c r="DAK56" s="205"/>
      <c r="DAL56" s="205"/>
      <c r="DAM56" s="205"/>
      <c r="DAN56" s="205"/>
      <c r="DAO56" s="205"/>
      <c r="DAP56" s="205"/>
      <c r="DAQ56" s="205"/>
      <c r="DAR56" s="205"/>
      <c r="DAS56" s="205"/>
      <c r="DAT56" s="205"/>
      <c r="DAU56" s="205"/>
      <c r="DAV56" s="205"/>
      <c r="DAW56" s="205"/>
      <c r="DAX56" s="205"/>
      <c r="DAY56" s="205"/>
      <c r="DAZ56" s="205"/>
      <c r="DBA56" s="205"/>
      <c r="DBB56" s="205"/>
      <c r="DBC56" s="205"/>
      <c r="DBD56" s="205"/>
      <c r="DBE56" s="205"/>
      <c r="DBF56" s="205"/>
      <c r="DBG56" s="205"/>
      <c r="DBH56" s="205"/>
      <c r="DBI56" s="205"/>
      <c r="DBJ56" s="205"/>
      <c r="DBK56" s="205"/>
      <c r="DBL56" s="205"/>
      <c r="DBM56" s="205"/>
      <c r="DBN56" s="205"/>
      <c r="DBO56" s="205"/>
      <c r="DBP56" s="205"/>
      <c r="DBQ56" s="205"/>
      <c r="DBR56" s="205"/>
      <c r="DBS56" s="205"/>
      <c r="DBT56" s="205"/>
      <c r="DBU56" s="205"/>
      <c r="DBV56" s="205"/>
      <c r="DBW56" s="205"/>
      <c r="DBX56" s="205"/>
      <c r="DBY56" s="205"/>
      <c r="DBZ56" s="205"/>
      <c r="DCA56" s="205"/>
      <c r="DCB56" s="205"/>
      <c r="DCC56" s="205"/>
      <c r="DCD56" s="205"/>
      <c r="DCE56" s="205"/>
      <c r="DCF56" s="205"/>
      <c r="DCG56" s="205"/>
      <c r="DCH56" s="205"/>
      <c r="DCI56" s="205"/>
      <c r="DCJ56" s="205"/>
      <c r="DCK56" s="205"/>
      <c r="DCL56" s="205"/>
      <c r="DCM56" s="205"/>
      <c r="DCN56" s="205"/>
      <c r="DCO56" s="205"/>
      <c r="DCP56" s="205"/>
      <c r="DCQ56" s="205"/>
      <c r="DCR56" s="205"/>
      <c r="DCS56" s="205"/>
      <c r="DCT56" s="205"/>
      <c r="DCU56" s="205"/>
      <c r="DCV56" s="205"/>
      <c r="DCW56" s="205"/>
      <c r="DCX56" s="205"/>
      <c r="DCY56" s="205"/>
      <c r="DCZ56" s="205"/>
      <c r="DDA56" s="205"/>
      <c r="DDB56" s="205"/>
      <c r="DDC56" s="205"/>
      <c r="DDD56" s="205"/>
      <c r="DDE56" s="205"/>
      <c r="DDF56" s="205"/>
      <c r="DDG56" s="205"/>
      <c r="DDH56" s="205"/>
      <c r="DDI56" s="205"/>
      <c r="DDJ56" s="205"/>
      <c r="DDK56" s="205"/>
      <c r="DDL56" s="205"/>
      <c r="DDM56" s="205"/>
      <c r="DDN56" s="205"/>
      <c r="DDO56" s="205"/>
      <c r="DDP56" s="205"/>
      <c r="DDQ56" s="205"/>
      <c r="DDR56" s="205"/>
      <c r="DDS56" s="205"/>
      <c r="DDT56" s="205"/>
      <c r="DDU56" s="205"/>
      <c r="DDV56" s="205"/>
      <c r="DDW56" s="205"/>
      <c r="DDX56" s="205"/>
      <c r="DDY56" s="205"/>
      <c r="DDZ56" s="205"/>
      <c r="DEA56" s="205"/>
      <c r="DEB56" s="205"/>
      <c r="DEC56" s="205"/>
      <c r="DED56" s="205"/>
      <c r="DEE56" s="205"/>
      <c r="DEF56" s="205"/>
      <c r="DEG56" s="205"/>
      <c r="DEH56" s="205"/>
      <c r="DEI56" s="205"/>
      <c r="DEJ56" s="205"/>
      <c r="DEK56" s="205"/>
      <c r="DEL56" s="205"/>
      <c r="DEM56" s="205"/>
      <c r="DEN56" s="205"/>
      <c r="DEO56" s="205"/>
      <c r="DEP56" s="205"/>
      <c r="DEQ56" s="205"/>
      <c r="DER56" s="205"/>
      <c r="DES56" s="205"/>
      <c r="DET56" s="205"/>
      <c r="DEU56" s="205"/>
      <c r="DEV56" s="205"/>
      <c r="DEW56" s="205"/>
      <c r="DEX56" s="205"/>
      <c r="DEY56" s="205"/>
      <c r="DEZ56" s="205"/>
      <c r="DFA56" s="205"/>
      <c r="DFB56" s="205"/>
      <c r="DFC56" s="205"/>
      <c r="DFD56" s="205"/>
      <c r="DFE56" s="205"/>
      <c r="DFF56" s="205"/>
      <c r="DFG56" s="205"/>
      <c r="DFH56" s="205"/>
      <c r="DFI56" s="205"/>
      <c r="DFJ56" s="205"/>
      <c r="DFK56" s="205"/>
      <c r="DFL56" s="205"/>
      <c r="DFM56" s="205"/>
      <c r="DFN56" s="205"/>
      <c r="DFO56" s="205"/>
      <c r="DFP56" s="205"/>
      <c r="DFQ56" s="205"/>
      <c r="DFR56" s="205"/>
      <c r="DFS56" s="205"/>
      <c r="DFT56" s="205"/>
      <c r="DFU56" s="205"/>
      <c r="DFV56" s="205"/>
      <c r="DFW56" s="205"/>
      <c r="DFX56" s="205"/>
      <c r="DFY56" s="205"/>
      <c r="DFZ56" s="205"/>
      <c r="DGA56" s="205"/>
      <c r="DGB56" s="205"/>
      <c r="DGC56" s="205"/>
      <c r="DGD56" s="205"/>
      <c r="DGE56" s="205"/>
      <c r="DGF56" s="205"/>
      <c r="DGG56" s="205"/>
      <c r="DGH56" s="205"/>
      <c r="DGI56" s="205"/>
      <c r="DGJ56" s="205"/>
      <c r="DGK56" s="205"/>
      <c r="DGL56" s="205"/>
      <c r="DGM56" s="205"/>
      <c r="DGN56" s="205"/>
      <c r="DGO56" s="205"/>
      <c r="DGP56" s="205"/>
      <c r="DGQ56" s="205"/>
      <c r="DGR56" s="205"/>
      <c r="DGS56" s="205"/>
      <c r="DGT56" s="205"/>
      <c r="DGU56" s="205"/>
      <c r="DGV56" s="205"/>
      <c r="DGW56" s="205"/>
      <c r="DGX56" s="205"/>
      <c r="DGY56" s="205"/>
      <c r="DGZ56" s="205"/>
      <c r="DHA56" s="205"/>
      <c r="DHB56" s="205"/>
      <c r="DHC56" s="205"/>
      <c r="DHD56" s="205"/>
      <c r="DHE56" s="205"/>
      <c r="DHF56" s="205"/>
      <c r="DHG56" s="205"/>
      <c r="DHH56" s="205"/>
      <c r="DHI56" s="205"/>
      <c r="DHJ56" s="205"/>
      <c r="DHK56" s="205"/>
      <c r="DHL56" s="205"/>
      <c r="DHM56" s="205"/>
      <c r="DHN56" s="205"/>
      <c r="DHO56" s="205"/>
      <c r="DHP56" s="205"/>
      <c r="DHQ56" s="205"/>
      <c r="DHR56" s="205"/>
      <c r="DHS56" s="205"/>
      <c r="DHT56" s="205"/>
      <c r="DHU56" s="205"/>
      <c r="DHV56" s="205"/>
      <c r="DHW56" s="205"/>
      <c r="DHX56" s="205"/>
      <c r="DHY56" s="205"/>
      <c r="DHZ56" s="205"/>
      <c r="DIA56" s="205"/>
      <c r="DIB56" s="205"/>
      <c r="DIC56" s="205"/>
      <c r="DID56" s="205"/>
      <c r="DIE56" s="205"/>
      <c r="DIF56" s="205"/>
      <c r="DIG56" s="205"/>
      <c r="DIH56" s="205"/>
      <c r="DII56" s="205"/>
      <c r="DIJ56" s="205"/>
      <c r="DIK56" s="205"/>
      <c r="DIL56" s="205"/>
      <c r="DIM56" s="205"/>
      <c r="DIN56" s="205"/>
      <c r="DIO56" s="205"/>
      <c r="DIP56" s="205"/>
      <c r="DIQ56" s="205"/>
      <c r="DIR56" s="205"/>
      <c r="DIS56" s="205"/>
      <c r="DIT56" s="205"/>
      <c r="DIU56" s="205"/>
      <c r="DIV56" s="205"/>
      <c r="DIW56" s="205"/>
      <c r="DIX56" s="205"/>
      <c r="DIY56" s="205"/>
      <c r="DIZ56" s="205"/>
      <c r="DJA56" s="205"/>
      <c r="DJB56" s="205"/>
      <c r="DJC56" s="205"/>
      <c r="DJD56" s="205"/>
      <c r="DJE56" s="205"/>
      <c r="DJF56" s="205"/>
      <c r="DJG56" s="205"/>
      <c r="DJH56" s="205"/>
      <c r="DJI56" s="205"/>
      <c r="DJJ56" s="205"/>
      <c r="DJK56" s="205"/>
      <c r="DJL56" s="205"/>
      <c r="DJM56" s="205"/>
      <c r="DJN56" s="205"/>
      <c r="DJO56" s="205"/>
      <c r="DJP56" s="205"/>
      <c r="DJQ56" s="205"/>
      <c r="DJR56" s="205"/>
      <c r="DJS56" s="205"/>
      <c r="DJT56" s="205"/>
      <c r="DJU56" s="205"/>
      <c r="DJV56" s="205"/>
      <c r="DJW56" s="205"/>
      <c r="DJX56" s="205"/>
      <c r="DJY56" s="205"/>
      <c r="DJZ56" s="205"/>
      <c r="DKA56" s="205"/>
      <c r="DKB56" s="205"/>
      <c r="DKC56" s="205"/>
      <c r="DKD56" s="205"/>
      <c r="DKE56" s="205"/>
      <c r="DKF56" s="205"/>
      <c r="DKG56" s="205"/>
      <c r="DKH56" s="205"/>
      <c r="DKI56" s="205"/>
      <c r="DKJ56" s="205"/>
      <c r="DKK56" s="205"/>
      <c r="DKL56" s="205"/>
      <c r="DKM56" s="205"/>
      <c r="DKN56" s="205"/>
      <c r="DKO56" s="205"/>
      <c r="DKP56" s="205"/>
      <c r="DKQ56" s="205"/>
      <c r="DKR56" s="205"/>
      <c r="DKS56" s="205"/>
      <c r="DKT56" s="205"/>
      <c r="DKU56" s="205"/>
      <c r="DKV56" s="205"/>
      <c r="DKW56" s="205"/>
      <c r="DKX56" s="205"/>
      <c r="DKY56" s="205"/>
      <c r="DKZ56" s="205"/>
      <c r="DLA56" s="205"/>
      <c r="DLB56" s="205"/>
      <c r="DLC56" s="205"/>
      <c r="DLD56" s="205"/>
      <c r="DLE56" s="205"/>
      <c r="DLF56" s="205"/>
      <c r="DLG56" s="205"/>
      <c r="DLH56" s="205"/>
      <c r="DLI56" s="205"/>
      <c r="DLJ56" s="205"/>
      <c r="DLK56" s="205"/>
      <c r="DLL56" s="205"/>
      <c r="DLM56" s="205"/>
      <c r="DLN56" s="205"/>
      <c r="DLO56" s="205"/>
      <c r="DLP56" s="205"/>
      <c r="DLQ56" s="205"/>
      <c r="DLR56" s="205"/>
      <c r="DLS56" s="205"/>
      <c r="DLT56" s="205"/>
      <c r="DLU56" s="205"/>
      <c r="DLV56" s="205"/>
      <c r="DLW56" s="205"/>
      <c r="DLX56" s="205"/>
      <c r="DLY56" s="205"/>
      <c r="DLZ56" s="205"/>
      <c r="DMA56" s="205"/>
      <c r="DMB56" s="205"/>
      <c r="DMC56" s="205"/>
      <c r="DMD56" s="205"/>
      <c r="DME56" s="205"/>
      <c r="DMF56" s="205"/>
      <c r="DMG56" s="205"/>
      <c r="DMH56" s="205"/>
      <c r="DMI56" s="205"/>
      <c r="DMJ56" s="205"/>
      <c r="DMK56" s="205"/>
      <c r="DML56" s="205"/>
      <c r="DMM56" s="205"/>
      <c r="DMN56" s="205"/>
      <c r="DMO56" s="205"/>
      <c r="DMP56" s="205"/>
      <c r="DMQ56" s="205"/>
      <c r="DMR56" s="205"/>
      <c r="DMS56" s="205"/>
      <c r="DMT56" s="205"/>
      <c r="DMU56" s="205"/>
      <c r="DMV56" s="205"/>
      <c r="DMW56" s="205"/>
      <c r="DMX56" s="205"/>
      <c r="DMY56" s="205"/>
      <c r="DMZ56" s="205"/>
      <c r="DNA56" s="205"/>
      <c r="DNB56" s="205"/>
      <c r="DNC56" s="205"/>
      <c r="DND56" s="205"/>
      <c r="DNE56" s="205"/>
      <c r="DNF56" s="205"/>
      <c r="DNG56" s="205"/>
      <c r="DNH56" s="205"/>
      <c r="DNI56" s="205"/>
      <c r="DNJ56" s="205"/>
      <c r="DNK56" s="205"/>
      <c r="DNL56" s="205"/>
      <c r="DNM56" s="205"/>
      <c r="DNN56" s="205"/>
      <c r="DNO56" s="205"/>
      <c r="DNP56" s="205"/>
      <c r="DNQ56" s="205"/>
      <c r="DNR56" s="205"/>
      <c r="DNS56" s="205"/>
      <c r="DNT56" s="205"/>
      <c r="DNU56" s="205"/>
      <c r="DNV56" s="205"/>
      <c r="DNW56" s="205"/>
      <c r="DNX56" s="205"/>
      <c r="DNY56" s="205"/>
      <c r="DNZ56" s="205"/>
      <c r="DOA56" s="205"/>
      <c r="DOB56" s="205"/>
      <c r="DOC56" s="205"/>
      <c r="DOD56" s="205"/>
      <c r="DOE56" s="205"/>
      <c r="DOF56" s="205"/>
      <c r="DOG56" s="205"/>
      <c r="DOH56" s="205"/>
      <c r="DOI56" s="205"/>
      <c r="DOJ56" s="205"/>
      <c r="DOK56" s="205"/>
      <c r="DOL56" s="205"/>
      <c r="DOM56" s="205"/>
      <c r="DON56" s="205"/>
      <c r="DOO56" s="205"/>
      <c r="DOP56" s="205"/>
      <c r="DOQ56" s="205"/>
      <c r="DOR56" s="205"/>
      <c r="DOS56" s="205"/>
      <c r="DOT56" s="205"/>
      <c r="DOU56" s="205"/>
      <c r="DOV56" s="205"/>
      <c r="DOW56" s="205"/>
      <c r="DOX56" s="205"/>
      <c r="DOY56" s="205"/>
      <c r="DOZ56" s="205"/>
      <c r="DPA56" s="205"/>
      <c r="DPB56" s="205"/>
      <c r="DPC56" s="205"/>
      <c r="DPD56" s="205"/>
      <c r="DPE56" s="205"/>
      <c r="DPF56" s="205"/>
      <c r="DPG56" s="205"/>
      <c r="DPH56" s="205"/>
      <c r="DPI56" s="205"/>
      <c r="DPJ56" s="205"/>
      <c r="DPK56" s="205"/>
      <c r="DPL56" s="205"/>
      <c r="DPM56" s="205"/>
      <c r="DPN56" s="205"/>
      <c r="DPO56" s="205"/>
      <c r="DPP56" s="205"/>
      <c r="DPQ56" s="205"/>
      <c r="DPR56" s="205"/>
      <c r="DPS56" s="205"/>
      <c r="DPT56" s="205"/>
      <c r="DPU56" s="205"/>
      <c r="DPV56" s="205"/>
      <c r="DPW56" s="205"/>
      <c r="DPX56" s="205"/>
      <c r="DPY56" s="205"/>
      <c r="DPZ56" s="205"/>
      <c r="DQA56" s="205"/>
      <c r="DQB56" s="205"/>
      <c r="DQC56" s="205"/>
      <c r="DQD56" s="205"/>
      <c r="DQE56" s="205"/>
      <c r="DQF56" s="205"/>
      <c r="DQG56" s="205"/>
      <c r="DQH56" s="205"/>
      <c r="DQI56" s="205"/>
      <c r="DQJ56" s="205"/>
      <c r="DQK56" s="205"/>
      <c r="DQL56" s="205"/>
      <c r="DQM56" s="205"/>
      <c r="DQN56" s="205"/>
      <c r="DQO56" s="205"/>
      <c r="DQP56" s="205"/>
      <c r="DQQ56" s="205"/>
      <c r="DQR56" s="205"/>
      <c r="DQS56" s="205"/>
      <c r="DQT56" s="205"/>
      <c r="DQU56" s="205"/>
      <c r="DQV56" s="205"/>
      <c r="DQW56" s="205"/>
      <c r="DQX56" s="205"/>
      <c r="DQY56" s="205"/>
      <c r="DQZ56" s="205"/>
      <c r="DRA56" s="205"/>
      <c r="DRB56" s="205"/>
      <c r="DRC56" s="205"/>
      <c r="DRD56" s="205"/>
      <c r="DRE56" s="205"/>
      <c r="DRF56" s="205"/>
      <c r="DRG56" s="205"/>
      <c r="DRH56" s="205"/>
      <c r="DRI56" s="205"/>
      <c r="DRJ56" s="205"/>
      <c r="DRK56" s="205"/>
      <c r="DRL56" s="205"/>
      <c r="DRM56" s="205"/>
      <c r="DRN56" s="205"/>
      <c r="DRO56" s="205"/>
      <c r="DRP56" s="205"/>
      <c r="DRQ56" s="205"/>
      <c r="DRR56" s="205"/>
      <c r="DRS56" s="205"/>
      <c r="DRT56" s="205"/>
      <c r="DRU56" s="205"/>
      <c r="DRV56" s="205"/>
      <c r="DRW56" s="205"/>
      <c r="DRX56" s="205"/>
      <c r="DRY56" s="205"/>
      <c r="DRZ56" s="205"/>
      <c r="DSA56" s="205"/>
      <c r="DSB56" s="205"/>
      <c r="DSC56" s="205"/>
      <c r="DSD56" s="205"/>
      <c r="DSE56" s="205"/>
      <c r="DSF56" s="205"/>
      <c r="DSG56" s="205"/>
      <c r="DSH56" s="205"/>
      <c r="DSI56" s="205"/>
      <c r="DSJ56" s="205"/>
      <c r="DSK56" s="205"/>
      <c r="DSL56" s="205"/>
      <c r="DSM56" s="205"/>
      <c r="DSN56" s="205"/>
      <c r="DSO56" s="205"/>
      <c r="DSP56" s="205"/>
      <c r="DSQ56" s="205"/>
      <c r="DSR56" s="205"/>
      <c r="DSS56" s="205"/>
      <c r="DST56" s="205"/>
      <c r="DSU56" s="205"/>
      <c r="DSV56" s="205"/>
      <c r="DSW56" s="205"/>
      <c r="DSX56" s="205"/>
      <c r="DSY56" s="205"/>
      <c r="DSZ56" s="205"/>
      <c r="DTA56" s="205"/>
      <c r="DTB56" s="205"/>
      <c r="DTC56" s="205"/>
      <c r="DTD56" s="205"/>
      <c r="DTE56" s="205"/>
      <c r="DTF56" s="205"/>
      <c r="DTG56" s="205"/>
      <c r="DTH56" s="205"/>
      <c r="DTI56" s="205"/>
      <c r="DTJ56" s="205"/>
      <c r="DTK56" s="205"/>
      <c r="DTL56" s="205"/>
      <c r="DTM56" s="205"/>
      <c r="DTN56" s="205"/>
      <c r="DTO56" s="205"/>
      <c r="DTP56" s="205"/>
      <c r="DTQ56" s="205"/>
      <c r="DTR56" s="205"/>
      <c r="DTS56" s="205"/>
      <c r="DTT56" s="205"/>
      <c r="DTU56" s="205"/>
      <c r="DTV56" s="205"/>
      <c r="DTW56" s="205"/>
      <c r="DTX56" s="205"/>
      <c r="DTY56" s="205"/>
      <c r="DTZ56" s="205"/>
      <c r="DUA56" s="205"/>
      <c r="DUB56" s="205"/>
      <c r="DUC56" s="205"/>
      <c r="DUD56" s="205"/>
      <c r="DUE56" s="205"/>
      <c r="DUF56" s="205"/>
      <c r="DUG56" s="205"/>
      <c r="DUH56" s="205"/>
      <c r="DUI56" s="205"/>
      <c r="DUJ56" s="205"/>
      <c r="DUK56" s="205"/>
      <c r="DUL56" s="205"/>
      <c r="DUM56" s="205"/>
      <c r="DUN56" s="205"/>
      <c r="DUO56" s="205"/>
      <c r="DUP56" s="205"/>
      <c r="DUQ56" s="205"/>
      <c r="DUR56" s="205"/>
      <c r="DUS56" s="205"/>
      <c r="DUT56" s="205"/>
      <c r="DUU56" s="205"/>
      <c r="DUV56" s="205"/>
      <c r="DUW56" s="205"/>
      <c r="DUX56" s="205"/>
      <c r="DUY56" s="205"/>
      <c r="DUZ56" s="205"/>
      <c r="DVA56" s="205"/>
      <c r="DVB56" s="205"/>
      <c r="DVC56" s="205"/>
      <c r="DVD56" s="205"/>
      <c r="DVE56" s="205"/>
      <c r="DVF56" s="205"/>
      <c r="DVG56" s="205"/>
      <c r="DVH56" s="205"/>
      <c r="DVI56" s="205"/>
      <c r="DVJ56" s="205"/>
      <c r="DVK56" s="205"/>
      <c r="DVL56" s="205"/>
      <c r="DVM56" s="205"/>
      <c r="DVN56" s="205"/>
      <c r="DVO56" s="205"/>
      <c r="DVP56" s="205"/>
      <c r="DVQ56" s="205"/>
      <c r="DVR56" s="205"/>
      <c r="DVS56" s="205"/>
      <c r="DVT56" s="205"/>
      <c r="DVU56" s="205"/>
      <c r="DVV56" s="205"/>
      <c r="DVW56" s="205"/>
      <c r="DVX56" s="205"/>
      <c r="DVY56" s="205"/>
      <c r="DVZ56" s="205"/>
      <c r="DWA56" s="205"/>
      <c r="DWB56" s="205"/>
      <c r="DWC56" s="205"/>
      <c r="DWD56" s="205"/>
      <c r="DWE56" s="205"/>
      <c r="DWF56" s="205"/>
      <c r="DWG56" s="205"/>
      <c r="DWH56" s="205"/>
      <c r="DWI56" s="205"/>
      <c r="DWJ56" s="205"/>
      <c r="DWK56" s="205"/>
      <c r="DWL56" s="205"/>
      <c r="DWM56" s="205"/>
      <c r="DWN56" s="205"/>
      <c r="DWO56" s="205"/>
      <c r="DWP56" s="205"/>
      <c r="DWQ56" s="205"/>
      <c r="DWR56" s="205"/>
      <c r="DWS56" s="205"/>
      <c r="DWT56" s="205"/>
      <c r="DWU56" s="205"/>
      <c r="DWV56" s="205"/>
      <c r="DWW56" s="205"/>
      <c r="DWX56" s="205"/>
      <c r="DWY56" s="205"/>
      <c r="DWZ56" s="205"/>
      <c r="DXA56" s="205"/>
      <c r="DXB56" s="205"/>
      <c r="DXC56" s="205"/>
      <c r="DXD56" s="205"/>
      <c r="DXE56" s="205"/>
      <c r="DXF56" s="205"/>
      <c r="DXG56" s="205"/>
      <c r="DXH56" s="205"/>
      <c r="DXI56" s="205"/>
      <c r="DXJ56" s="205"/>
      <c r="DXK56" s="205"/>
      <c r="DXL56" s="205"/>
      <c r="DXM56" s="205"/>
      <c r="DXN56" s="205"/>
      <c r="DXO56" s="205"/>
      <c r="DXP56" s="205"/>
      <c r="DXQ56" s="205"/>
      <c r="DXR56" s="205"/>
      <c r="DXS56" s="205"/>
      <c r="DXT56" s="205"/>
      <c r="DXU56" s="205"/>
      <c r="DXV56" s="205"/>
      <c r="DXW56" s="205"/>
      <c r="DXX56" s="205"/>
      <c r="DXY56" s="205"/>
      <c r="DXZ56" s="205"/>
      <c r="DYA56" s="205"/>
      <c r="DYB56" s="205"/>
      <c r="DYC56" s="205"/>
      <c r="DYD56" s="205"/>
      <c r="DYE56" s="205"/>
      <c r="DYF56" s="205"/>
      <c r="DYG56" s="205"/>
      <c r="DYH56" s="205"/>
      <c r="DYI56" s="205"/>
      <c r="DYJ56" s="205"/>
      <c r="DYK56" s="205"/>
      <c r="DYL56" s="205"/>
      <c r="DYM56" s="205"/>
      <c r="DYN56" s="205"/>
      <c r="DYO56" s="205"/>
      <c r="DYP56" s="205"/>
      <c r="DYQ56" s="205"/>
      <c r="DYR56" s="205"/>
      <c r="DYS56" s="205"/>
      <c r="DYT56" s="205"/>
      <c r="DYU56" s="205"/>
      <c r="DYV56" s="205"/>
      <c r="DYW56" s="205"/>
      <c r="DYX56" s="205"/>
      <c r="DYY56" s="205"/>
      <c r="DYZ56" s="205"/>
      <c r="DZA56" s="205"/>
      <c r="DZB56" s="205"/>
      <c r="DZC56" s="205"/>
      <c r="DZD56" s="205"/>
      <c r="DZE56" s="205"/>
      <c r="DZF56" s="205"/>
      <c r="DZG56" s="205"/>
      <c r="DZH56" s="205"/>
      <c r="DZI56" s="205"/>
      <c r="DZJ56" s="205"/>
      <c r="DZK56" s="205"/>
      <c r="DZL56" s="205"/>
      <c r="DZM56" s="205"/>
      <c r="DZN56" s="205"/>
      <c r="DZO56" s="205"/>
      <c r="DZP56" s="205"/>
      <c r="DZQ56" s="205"/>
      <c r="DZR56" s="205"/>
      <c r="DZS56" s="205"/>
      <c r="DZT56" s="205"/>
      <c r="DZU56" s="205"/>
      <c r="DZV56" s="205"/>
      <c r="DZW56" s="205"/>
      <c r="DZX56" s="205"/>
      <c r="DZY56" s="205"/>
      <c r="DZZ56" s="205"/>
      <c r="EAA56" s="205"/>
      <c r="EAB56" s="205"/>
      <c r="EAC56" s="205"/>
      <c r="EAD56" s="205"/>
      <c r="EAE56" s="205"/>
      <c r="EAF56" s="205"/>
      <c r="EAG56" s="205"/>
      <c r="EAH56" s="205"/>
      <c r="EAI56" s="205"/>
      <c r="EAJ56" s="205"/>
      <c r="EAK56" s="205"/>
      <c r="EAL56" s="205"/>
      <c r="EAM56" s="205"/>
      <c r="EAN56" s="205"/>
      <c r="EAO56" s="205"/>
      <c r="EAP56" s="205"/>
      <c r="EAQ56" s="205"/>
      <c r="EAR56" s="205"/>
      <c r="EAS56" s="205"/>
      <c r="EAT56" s="205"/>
      <c r="EAU56" s="205"/>
      <c r="EAV56" s="205"/>
      <c r="EAW56" s="205"/>
      <c r="EAX56" s="205"/>
      <c r="EAY56" s="205"/>
      <c r="EAZ56" s="205"/>
      <c r="EBA56" s="205"/>
      <c r="EBB56" s="205"/>
      <c r="EBC56" s="205"/>
      <c r="EBD56" s="205"/>
      <c r="EBE56" s="205"/>
      <c r="EBF56" s="205"/>
      <c r="EBG56" s="205"/>
      <c r="EBH56" s="205"/>
      <c r="EBI56" s="205"/>
      <c r="EBJ56" s="205"/>
      <c r="EBK56" s="205"/>
      <c r="EBL56" s="205"/>
      <c r="EBM56" s="205"/>
      <c r="EBN56" s="205"/>
      <c r="EBO56" s="205"/>
      <c r="EBP56" s="205"/>
      <c r="EBQ56" s="205"/>
      <c r="EBR56" s="205"/>
      <c r="EBS56" s="205"/>
      <c r="EBT56" s="205"/>
      <c r="EBU56" s="205"/>
      <c r="EBV56" s="205"/>
      <c r="EBW56" s="205"/>
      <c r="EBX56" s="205"/>
      <c r="EBY56" s="205"/>
      <c r="EBZ56" s="205"/>
      <c r="ECA56" s="205"/>
      <c r="ECB56" s="205"/>
      <c r="ECC56" s="205"/>
      <c r="ECD56" s="205"/>
      <c r="ECE56" s="205"/>
      <c r="ECF56" s="205"/>
      <c r="ECG56" s="205"/>
      <c r="ECH56" s="205"/>
      <c r="ECI56" s="205"/>
      <c r="ECJ56" s="205"/>
      <c r="ECK56" s="205"/>
      <c r="ECL56" s="205"/>
      <c r="ECM56" s="205"/>
      <c r="ECN56" s="205"/>
      <c r="ECO56" s="205"/>
      <c r="ECP56" s="205"/>
      <c r="ECQ56" s="205"/>
      <c r="ECR56" s="205"/>
      <c r="ECS56" s="205"/>
      <c r="ECT56" s="205"/>
      <c r="ECU56" s="205"/>
      <c r="ECV56" s="205"/>
      <c r="ECW56" s="205"/>
      <c r="ECX56" s="205"/>
      <c r="ECY56" s="205"/>
      <c r="ECZ56" s="205"/>
      <c r="EDA56" s="205"/>
      <c r="EDB56" s="205"/>
      <c r="EDC56" s="205"/>
      <c r="EDD56" s="205"/>
      <c r="EDE56" s="205"/>
      <c r="EDF56" s="205"/>
      <c r="EDG56" s="205"/>
      <c r="EDH56" s="205"/>
      <c r="EDI56" s="205"/>
      <c r="EDJ56" s="205"/>
      <c r="EDK56" s="205"/>
      <c r="EDL56" s="205"/>
      <c r="EDM56" s="205"/>
      <c r="EDN56" s="205"/>
      <c r="EDO56" s="205"/>
      <c r="EDP56" s="205"/>
      <c r="EDQ56" s="205"/>
      <c r="EDR56" s="205"/>
      <c r="EDS56" s="205"/>
      <c r="EDT56" s="205"/>
      <c r="EDU56" s="205"/>
      <c r="EDV56" s="205"/>
      <c r="EDW56" s="205"/>
      <c r="EDX56" s="205"/>
      <c r="EDY56" s="205"/>
      <c r="EDZ56" s="205"/>
      <c r="EEA56" s="205"/>
      <c r="EEB56" s="205"/>
      <c r="EEC56" s="205"/>
      <c r="EED56" s="205"/>
      <c r="EEE56" s="205"/>
      <c r="EEF56" s="205"/>
      <c r="EEG56" s="205"/>
      <c r="EEH56" s="205"/>
      <c r="EEI56" s="205"/>
      <c r="EEJ56" s="205"/>
      <c r="EEK56" s="205"/>
      <c r="EEL56" s="205"/>
      <c r="EEM56" s="205"/>
      <c r="EEN56" s="205"/>
      <c r="EEO56" s="205"/>
      <c r="EEP56" s="205"/>
      <c r="EEQ56" s="205"/>
      <c r="EER56" s="205"/>
      <c r="EES56" s="205"/>
      <c r="EET56" s="205"/>
      <c r="EEU56" s="205"/>
      <c r="EEV56" s="205"/>
      <c r="EEW56" s="205"/>
      <c r="EEX56" s="205"/>
      <c r="EEY56" s="205"/>
      <c r="EEZ56" s="205"/>
      <c r="EFA56" s="205"/>
      <c r="EFB56" s="205"/>
      <c r="EFC56" s="205"/>
      <c r="EFD56" s="205"/>
      <c r="EFE56" s="205"/>
      <c r="EFF56" s="205"/>
      <c r="EFG56" s="205"/>
      <c r="EFH56" s="205"/>
      <c r="EFI56" s="205"/>
      <c r="EFJ56" s="205"/>
      <c r="EFK56" s="205"/>
      <c r="EFL56" s="205"/>
      <c r="EFM56" s="205"/>
      <c r="EFN56" s="205"/>
      <c r="EFO56" s="205"/>
      <c r="EFP56" s="205"/>
      <c r="EFQ56" s="205"/>
      <c r="EFR56" s="205"/>
      <c r="EFS56" s="205"/>
      <c r="EFT56" s="205"/>
      <c r="EFU56" s="205"/>
      <c r="EFV56" s="205"/>
      <c r="EFW56" s="205"/>
      <c r="EFX56" s="205"/>
      <c r="EFY56" s="205"/>
      <c r="EFZ56" s="205"/>
      <c r="EGA56" s="205"/>
      <c r="EGB56" s="205"/>
      <c r="EGC56" s="205"/>
      <c r="EGD56" s="205"/>
      <c r="EGE56" s="205"/>
      <c r="EGF56" s="205"/>
      <c r="EGG56" s="205"/>
      <c r="EGH56" s="205"/>
      <c r="EGI56" s="205"/>
      <c r="EGJ56" s="205"/>
      <c r="EGK56" s="205"/>
      <c r="EGL56" s="205"/>
      <c r="EGM56" s="205"/>
      <c r="EGN56" s="205"/>
      <c r="EGO56" s="205"/>
      <c r="EGP56" s="205"/>
      <c r="EGQ56" s="205"/>
      <c r="EGR56" s="205"/>
      <c r="EGS56" s="205"/>
      <c r="EGT56" s="205"/>
      <c r="EGU56" s="205"/>
      <c r="EGV56" s="205"/>
      <c r="EGW56" s="205"/>
      <c r="EGX56" s="205"/>
      <c r="EGY56" s="205"/>
      <c r="EGZ56" s="205"/>
      <c r="EHA56" s="205"/>
      <c r="EHB56" s="205"/>
      <c r="EHC56" s="205"/>
      <c r="EHD56" s="205"/>
      <c r="EHE56" s="205"/>
      <c r="EHF56" s="205"/>
      <c r="EHG56" s="205"/>
      <c r="EHH56" s="205"/>
      <c r="EHI56" s="205"/>
      <c r="EHJ56" s="205"/>
      <c r="EHK56" s="205"/>
      <c r="EHL56" s="205"/>
      <c r="EHM56" s="205"/>
      <c r="EHN56" s="205"/>
      <c r="EHO56" s="205"/>
      <c r="EHP56" s="205"/>
      <c r="EHQ56" s="205"/>
      <c r="EHR56" s="205"/>
      <c r="EHS56" s="205"/>
      <c r="EHT56" s="205"/>
      <c r="EHU56" s="205"/>
      <c r="EHV56" s="205"/>
      <c r="EHW56" s="205"/>
      <c r="EHX56" s="205"/>
      <c r="EHY56" s="205"/>
      <c r="EHZ56" s="205"/>
      <c r="EIA56" s="205"/>
      <c r="EIB56" s="205"/>
      <c r="EIC56" s="205"/>
      <c r="EID56" s="205"/>
      <c r="EIE56" s="205"/>
      <c r="EIF56" s="205"/>
      <c r="EIG56" s="205"/>
      <c r="EIH56" s="205"/>
      <c r="EII56" s="205"/>
      <c r="EIJ56" s="205"/>
      <c r="EIK56" s="205"/>
      <c r="EIL56" s="205"/>
      <c r="EIM56" s="205"/>
      <c r="EIN56" s="205"/>
      <c r="EIO56" s="205"/>
      <c r="EIP56" s="205"/>
      <c r="EIQ56" s="205"/>
      <c r="EIR56" s="205"/>
      <c r="EIS56" s="205"/>
      <c r="EIT56" s="205"/>
      <c r="EIU56" s="205"/>
      <c r="EIV56" s="205"/>
      <c r="EIW56" s="205"/>
      <c r="EIX56" s="205"/>
      <c r="EIY56" s="205"/>
      <c r="EIZ56" s="205"/>
      <c r="EJA56" s="205"/>
      <c r="EJB56" s="205"/>
      <c r="EJC56" s="205"/>
      <c r="EJD56" s="205"/>
      <c r="EJE56" s="205"/>
      <c r="EJF56" s="205"/>
      <c r="EJG56" s="205"/>
      <c r="EJH56" s="205"/>
      <c r="EJI56" s="205"/>
      <c r="EJJ56" s="205"/>
      <c r="EJK56" s="205"/>
      <c r="EJL56" s="205"/>
      <c r="EJM56" s="205"/>
      <c r="EJN56" s="205"/>
      <c r="EJO56" s="205"/>
      <c r="EJP56" s="205"/>
      <c r="EJQ56" s="205"/>
      <c r="EJR56" s="205"/>
      <c r="EJS56" s="205"/>
      <c r="EJT56" s="205"/>
      <c r="EJU56" s="205"/>
      <c r="EJV56" s="205"/>
      <c r="EJW56" s="205"/>
      <c r="EJX56" s="205"/>
      <c r="EJY56" s="205"/>
      <c r="EJZ56" s="205"/>
      <c r="EKA56" s="205"/>
      <c r="EKB56" s="205"/>
      <c r="EKC56" s="205"/>
      <c r="EKD56" s="205"/>
      <c r="EKE56" s="205"/>
      <c r="EKF56" s="205"/>
      <c r="EKG56" s="205"/>
      <c r="EKH56" s="205"/>
      <c r="EKI56" s="205"/>
      <c r="EKJ56" s="205"/>
      <c r="EKK56" s="205"/>
      <c r="EKL56" s="205"/>
      <c r="EKM56" s="205"/>
      <c r="EKN56" s="205"/>
      <c r="EKO56" s="205"/>
      <c r="EKP56" s="205"/>
      <c r="EKQ56" s="205"/>
      <c r="EKR56" s="205"/>
      <c r="EKS56" s="205"/>
      <c r="EKT56" s="205"/>
      <c r="EKU56" s="205"/>
      <c r="EKV56" s="205"/>
      <c r="EKW56" s="205"/>
      <c r="EKX56" s="205"/>
      <c r="EKY56" s="205"/>
      <c r="EKZ56" s="205"/>
      <c r="ELA56" s="205"/>
      <c r="ELB56" s="205"/>
      <c r="ELC56" s="205"/>
      <c r="ELD56" s="205"/>
      <c r="ELE56" s="205"/>
      <c r="ELF56" s="205"/>
      <c r="ELG56" s="205"/>
      <c r="ELH56" s="205"/>
      <c r="ELI56" s="205"/>
      <c r="ELJ56" s="205"/>
      <c r="ELK56" s="205"/>
      <c r="ELL56" s="205"/>
      <c r="ELM56" s="205"/>
      <c r="ELN56" s="205"/>
      <c r="ELO56" s="205"/>
      <c r="ELP56" s="205"/>
      <c r="ELQ56" s="205"/>
      <c r="ELR56" s="205"/>
      <c r="ELS56" s="205"/>
      <c r="ELT56" s="205"/>
      <c r="ELU56" s="205"/>
      <c r="ELV56" s="205"/>
      <c r="ELW56" s="205"/>
      <c r="ELX56" s="205"/>
      <c r="ELY56" s="205"/>
      <c r="ELZ56" s="205"/>
      <c r="EMA56" s="205"/>
      <c r="EMB56" s="205"/>
      <c r="EMC56" s="205"/>
      <c r="EMD56" s="205"/>
      <c r="EME56" s="205"/>
      <c r="EMF56" s="205"/>
      <c r="EMG56" s="205"/>
      <c r="EMH56" s="205"/>
      <c r="EMI56" s="205"/>
      <c r="EMJ56" s="205"/>
      <c r="EMK56" s="205"/>
      <c r="EML56" s="205"/>
      <c r="EMM56" s="205"/>
      <c r="EMN56" s="205"/>
      <c r="EMO56" s="205"/>
      <c r="EMP56" s="205"/>
      <c r="EMQ56" s="205"/>
      <c r="EMR56" s="205"/>
      <c r="EMS56" s="205"/>
      <c r="EMT56" s="205"/>
      <c r="EMU56" s="205"/>
      <c r="EMV56" s="205"/>
      <c r="EMW56" s="205"/>
      <c r="EMX56" s="205"/>
      <c r="EMY56" s="205"/>
      <c r="EMZ56" s="205"/>
      <c r="ENA56" s="205"/>
      <c r="ENB56" s="205"/>
      <c r="ENC56" s="205"/>
      <c r="END56" s="205"/>
      <c r="ENE56" s="205"/>
      <c r="ENF56" s="205"/>
      <c r="ENG56" s="205"/>
      <c r="ENH56" s="205"/>
      <c r="ENI56" s="205"/>
      <c r="ENJ56" s="205"/>
      <c r="ENK56" s="205"/>
      <c r="ENL56" s="205"/>
      <c r="ENM56" s="205"/>
      <c r="ENN56" s="205"/>
      <c r="ENO56" s="205"/>
      <c r="ENP56" s="205"/>
      <c r="ENQ56" s="205"/>
      <c r="ENR56" s="205"/>
      <c r="ENS56" s="205"/>
      <c r="ENT56" s="205"/>
      <c r="ENU56" s="205"/>
      <c r="ENV56" s="205"/>
      <c r="ENW56" s="205"/>
      <c r="ENX56" s="205"/>
      <c r="ENY56" s="205"/>
      <c r="ENZ56" s="205"/>
      <c r="EOA56" s="205"/>
      <c r="EOB56" s="205"/>
      <c r="EOC56" s="205"/>
      <c r="EOD56" s="205"/>
      <c r="EOE56" s="205"/>
      <c r="EOF56" s="205"/>
      <c r="EOG56" s="205"/>
      <c r="EOH56" s="205"/>
      <c r="EOI56" s="205"/>
      <c r="EOJ56" s="205"/>
      <c r="EOK56" s="205"/>
      <c r="EOL56" s="205"/>
      <c r="EOM56" s="205"/>
      <c r="EON56" s="205"/>
      <c r="EOO56" s="205"/>
      <c r="EOP56" s="205"/>
      <c r="EOQ56" s="205"/>
      <c r="EOR56" s="205"/>
      <c r="EOS56" s="205"/>
      <c r="EOT56" s="205"/>
      <c r="EOU56" s="205"/>
      <c r="EOV56" s="205"/>
      <c r="EOW56" s="205"/>
      <c r="EOX56" s="205"/>
      <c r="EOY56" s="205"/>
      <c r="EOZ56" s="205"/>
      <c r="EPA56" s="205"/>
      <c r="EPB56" s="205"/>
      <c r="EPC56" s="205"/>
      <c r="EPD56" s="205"/>
      <c r="EPE56" s="205"/>
      <c r="EPF56" s="205"/>
      <c r="EPG56" s="205"/>
      <c r="EPH56" s="205"/>
      <c r="EPI56" s="205"/>
      <c r="EPJ56" s="205"/>
      <c r="EPK56" s="205"/>
      <c r="EPL56" s="205"/>
      <c r="EPM56" s="205"/>
      <c r="EPN56" s="205"/>
      <c r="EPO56" s="205"/>
      <c r="EPP56" s="205"/>
      <c r="EPQ56" s="205"/>
      <c r="EPR56" s="205"/>
      <c r="EPS56" s="205"/>
      <c r="EPT56" s="205"/>
      <c r="EPU56" s="205"/>
      <c r="EPV56" s="205"/>
      <c r="EPW56" s="205"/>
      <c r="EPX56" s="205"/>
      <c r="EPY56" s="205"/>
      <c r="EPZ56" s="205"/>
      <c r="EQA56" s="205"/>
      <c r="EQB56" s="205"/>
      <c r="EQC56" s="205"/>
      <c r="EQD56" s="205"/>
      <c r="EQE56" s="205"/>
      <c r="EQF56" s="205"/>
      <c r="EQG56" s="205"/>
      <c r="EQH56" s="205"/>
      <c r="EQI56" s="205"/>
      <c r="EQJ56" s="205"/>
      <c r="EQK56" s="205"/>
      <c r="EQL56" s="205"/>
      <c r="EQM56" s="205"/>
      <c r="EQN56" s="205"/>
      <c r="EQO56" s="205"/>
      <c r="EQP56" s="205"/>
      <c r="EQQ56" s="205"/>
      <c r="EQR56" s="205"/>
      <c r="EQS56" s="205"/>
      <c r="EQT56" s="205"/>
      <c r="EQU56" s="205"/>
      <c r="EQV56" s="205"/>
      <c r="EQW56" s="205"/>
      <c r="EQX56" s="205"/>
      <c r="EQY56" s="205"/>
      <c r="EQZ56" s="205"/>
      <c r="ERA56" s="205"/>
      <c r="ERB56" s="205"/>
      <c r="ERC56" s="205"/>
      <c r="ERD56" s="205"/>
      <c r="ERE56" s="205"/>
      <c r="ERF56" s="205"/>
      <c r="ERG56" s="205"/>
      <c r="ERH56" s="205"/>
      <c r="ERI56" s="205"/>
      <c r="ERJ56" s="205"/>
      <c r="ERK56" s="205"/>
      <c r="ERL56" s="205"/>
      <c r="ERM56" s="205"/>
      <c r="ERN56" s="205"/>
      <c r="ERO56" s="205"/>
      <c r="ERP56" s="205"/>
      <c r="ERQ56" s="205"/>
      <c r="ERR56" s="205"/>
      <c r="ERS56" s="205"/>
      <c r="ERT56" s="205"/>
      <c r="ERU56" s="205"/>
      <c r="ERV56" s="205"/>
      <c r="ERW56" s="205"/>
      <c r="ERX56" s="205"/>
      <c r="ERY56" s="205"/>
      <c r="ERZ56" s="205"/>
      <c r="ESA56" s="205"/>
      <c r="ESB56" s="205"/>
      <c r="ESC56" s="205"/>
      <c r="ESD56" s="205"/>
      <c r="ESE56" s="205"/>
      <c r="ESF56" s="205"/>
      <c r="ESG56" s="205"/>
      <c r="ESH56" s="205"/>
      <c r="ESI56" s="205"/>
      <c r="ESJ56" s="205"/>
      <c r="ESK56" s="205"/>
      <c r="ESL56" s="205"/>
      <c r="ESM56" s="205"/>
      <c r="ESN56" s="205"/>
      <c r="ESO56" s="205"/>
      <c r="ESP56" s="205"/>
      <c r="ESQ56" s="205"/>
      <c r="ESR56" s="205"/>
      <c r="ESS56" s="205"/>
      <c r="EST56" s="205"/>
      <c r="ESU56" s="205"/>
      <c r="ESV56" s="205"/>
      <c r="ESW56" s="205"/>
      <c r="ESX56" s="205"/>
      <c r="ESY56" s="205"/>
      <c r="ESZ56" s="205"/>
      <c r="ETA56" s="205"/>
      <c r="ETB56" s="205"/>
      <c r="ETC56" s="205"/>
      <c r="ETD56" s="205"/>
      <c r="ETE56" s="205"/>
      <c r="ETF56" s="205"/>
      <c r="ETG56" s="205"/>
      <c r="ETH56" s="205"/>
      <c r="ETI56" s="205"/>
      <c r="ETJ56" s="205"/>
      <c r="ETK56" s="205"/>
      <c r="ETL56" s="205"/>
      <c r="ETM56" s="205"/>
      <c r="ETN56" s="205"/>
      <c r="ETO56" s="205"/>
      <c r="ETP56" s="205"/>
      <c r="ETQ56" s="205"/>
      <c r="ETR56" s="205"/>
      <c r="ETS56" s="205"/>
      <c r="ETT56" s="205"/>
      <c r="ETU56" s="205"/>
      <c r="ETV56" s="205"/>
      <c r="ETW56" s="205"/>
      <c r="ETX56" s="205"/>
      <c r="ETY56" s="205"/>
      <c r="ETZ56" s="205"/>
      <c r="EUA56" s="205"/>
      <c r="EUB56" s="205"/>
      <c r="EUC56" s="205"/>
      <c r="EUD56" s="205"/>
      <c r="EUE56" s="205"/>
      <c r="EUF56" s="205"/>
      <c r="EUG56" s="205"/>
      <c r="EUH56" s="205"/>
      <c r="EUI56" s="205"/>
      <c r="EUJ56" s="205"/>
      <c r="EUK56" s="205"/>
      <c r="EUL56" s="205"/>
      <c r="EUM56" s="205"/>
      <c r="EUN56" s="205"/>
      <c r="EUO56" s="205"/>
      <c r="EUP56" s="205"/>
      <c r="EUQ56" s="205"/>
      <c r="EUR56" s="205"/>
      <c r="EUS56" s="205"/>
      <c r="EUT56" s="205"/>
      <c r="EUU56" s="205"/>
      <c r="EUV56" s="205"/>
      <c r="EUW56" s="205"/>
      <c r="EUX56" s="205"/>
      <c r="EUY56" s="205"/>
      <c r="EUZ56" s="205"/>
      <c r="EVA56" s="205"/>
      <c r="EVB56" s="205"/>
      <c r="EVC56" s="205"/>
      <c r="EVD56" s="205"/>
      <c r="EVE56" s="205"/>
      <c r="EVF56" s="205"/>
      <c r="EVG56" s="205"/>
      <c r="EVH56" s="205"/>
      <c r="EVI56" s="205"/>
      <c r="EVJ56" s="205"/>
      <c r="EVK56" s="205"/>
      <c r="EVL56" s="205"/>
      <c r="EVM56" s="205"/>
      <c r="EVN56" s="205"/>
      <c r="EVO56" s="205"/>
      <c r="EVP56" s="205"/>
      <c r="EVQ56" s="205"/>
      <c r="EVR56" s="205"/>
      <c r="EVS56" s="205"/>
      <c r="EVT56" s="205"/>
      <c r="EVU56" s="205"/>
      <c r="EVV56" s="205"/>
      <c r="EVW56" s="205"/>
      <c r="EVX56" s="205"/>
      <c r="EVY56" s="205"/>
      <c r="EVZ56" s="205"/>
      <c r="EWA56" s="205"/>
      <c r="EWB56" s="205"/>
      <c r="EWC56" s="205"/>
      <c r="EWD56" s="205"/>
      <c r="EWE56" s="205"/>
      <c r="EWF56" s="205"/>
      <c r="EWG56" s="205"/>
      <c r="EWH56" s="205"/>
      <c r="EWI56" s="205"/>
      <c r="EWJ56" s="205"/>
      <c r="EWK56" s="205"/>
      <c r="EWL56" s="205"/>
      <c r="EWM56" s="205"/>
      <c r="EWN56" s="205"/>
      <c r="EWO56" s="205"/>
      <c r="EWP56" s="205"/>
      <c r="EWQ56" s="205"/>
      <c r="EWR56" s="205"/>
      <c r="EWS56" s="205"/>
      <c r="EWT56" s="205"/>
      <c r="EWU56" s="205"/>
      <c r="EWV56" s="205"/>
      <c r="EWW56" s="205"/>
      <c r="EWX56" s="205"/>
      <c r="EWY56" s="205"/>
      <c r="EWZ56" s="205"/>
      <c r="EXA56" s="205"/>
      <c r="EXB56" s="205"/>
      <c r="EXC56" s="205"/>
      <c r="EXD56" s="205"/>
      <c r="EXE56" s="205"/>
      <c r="EXF56" s="205"/>
      <c r="EXG56" s="205"/>
      <c r="EXH56" s="205"/>
      <c r="EXI56" s="205"/>
      <c r="EXJ56" s="205"/>
      <c r="EXK56" s="205"/>
      <c r="EXL56" s="205"/>
      <c r="EXM56" s="205"/>
      <c r="EXN56" s="205"/>
      <c r="EXO56" s="205"/>
      <c r="EXP56" s="205"/>
      <c r="EXQ56" s="205"/>
      <c r="EXR56" s="205"/>
      <c r="EXS56" s="205"/>
      <c r="EXT56" s="205"/>
      <c r="EXU56" s="205"/>
      <c r="EXV56" s="205"/>
      <c r="EXW56" s="205"/>
      <c r="EXX56" s="205"/>
      <c r="EXY56" s="205"/>
      <c r="EXZ56" s="205"/>
      <c r="EYA56" s="205"/>
      <c r="EYB56" s="205"/>
      <c r="EYC56" s="205"/>
      <c r="EYD56" s="205"/>
      <c r="EYE56" s="205"/>
      <c r="EYF56" s="205"/>
      <c r="EYG56" s="205"/>
      <c r="EYH56" s="205"/>
      <c r="EYI56" s="205"/>
      <c r="EYJ56" s="205"/>
      <c r="EYK56" s="205"/>
      <c r="EYL56" s="205"/>
      <c r="EYM56" s="205"/>
      <c r="EYN56" s="205"/>
      <c r="EYO56" s="205"/>
      <c r="EYP56" s="205"/>
      <c r="EYQ56" s="205"/>
      <c r="EYR56" s="205"/>
      <c r="EYS56" s="205"/>
      <c r="EYT56" s="205"/>
      <c r="EYU56" s="205"/>
      <c r="EYV56" s="205"/>
      <c r="EYW56" s="205"/>
      <c r="EYX56" s="205"/>
      <c r="EYY56" s="205"/>
      <c r="EYZ56" s="205"/>
      <c r="EZA56" s="205"/>
      <c r="EZB56" s="205"/>
      <c r="EZC56" s="205"/>
      <c r="EZD56" s="205"/>
      <c r="EZE56" s="205"/>
      <c r="EZF56" s="205"/>
      <c r="EZG56" s="205"/>
      <c r="EZH56" s="205"/>
      <c r="EZI56" s="205"/>
      <c r="EZJ56" s="205"/>
      <c r="EZK56" s="205"/>
      <c r="EZL56" s="205"/>
      <c r="EZM56" s="205"/>
      <c r="EZN56" s="205"/>
      <c r="EZO56" s="205"/>
      <c r="EZP56" s="205"/>
      <c r="EZQ56" s="205"/>
      <c r="EZR56" s="205"/>
      <c r="EZS56" s="205"/>
      <c r="EZT56" s="205"/>
      <c r="EZU56" s="205"/>
      <c r="EZV56" s="205"/>
      <c r="EZW56" s="205"/>
      <c r="EZX56" s="205"/>
      <c r="EZY56" s="205"/>
      <c r="EZZ56" s="205"/>
      <c r="FAA56" s="205"/>
      <c r="FAB56" s="205"/>
      <c r="FAC56" s="205"/>
      <c r="FAD56" s="205"/>
      <c r="FAE56" s="205"/>
      <c r="FAF56" s="205"/>
      <c r="FAG56" s="205"/>
      <c r="FAH56" s="205"/>
      <c r="FAI56" s="205"/>
      <c r="FAJ56" s="205"/>
      <c r="FAK56" s="205"/>
      <c r="FAL56" s="205"/>
      <c r="FAM56" s="205"/>
      <c r="FAN56" s="205"/>
      <c r="FAO56" s="205"/>
      <c r="FAP56" s="205"/>
      <c r="FAQ56" s="205"/>
      <c r="FAR56" s="205"/>
      <c r="FAS56" s="205"/>
      <c r="FAT56" s="205"/>
      <c r="FAU56" s="205"/>
      <c r="FAV56" s="205"/>
      <c r="FAW56" s="205"/>
      <c r="FAX56" s="205"/>
      <c r="FAY56" s="205"/>
      <c r="FAZ56" s="205"/>
      <c r="FBA56" s="205"/>
      <c r="FBB56" s="205"/>
      <c r="FBC56" s="205"/>
      <c r="FBD56" s="205"/>
      <c r="FBE56" s="205"/>
      <c r="FBF56" s="205"/>
      <c r="FBG56" s="205"/>
      <c r="FBH56" s="205"/>
      <c r="FBI56" s="205"/>
      <c r="FBJ56" s="205"/>
      <c r="FBK56" s="205"/>
      <c r="FBL56" s="205"/>
      <c r="FBM56" s="205"/>
      <c r="FBN56" s="205"/>
      <c r="FBO56" s="205"/>
      <c r="FBP56" s="205"/>
      <c r="FBQ56" s="205"/>
      <c r="FBR56" s="205"/>
      <c r="FBS56" s="205"/>
      <c r="FBT56" s="205"/>
      <c r="FBU56" s="205"/>
      <c r="FBV56" s="205"/>
      <c r="FBW56" s="205"/>
      <c r="FBX56" s="205"/>
      <c r="FBY56" s="205"/>
      <c r="FBZ56" s="205"/>
      <c r="FCA56" s="205"/>
      <c r="FCB56" s="205"/>
      <c r="FCC56" s="205"/>
      <c r="FCD56" s="205"/>
      <c r="FCE56" s="205"/>
      <c r="FCF56" s="205"/>
      <c r="FCG56" s="205"/>
      <c r="FCH56" s="205"/>
      <c r="FCI56" s="205"/>
      <c r="FCJ56" s="205"/>
      <c r="FCK56" s="205"/>
      <c r="FCL56" s="205"/>
      <c r="FCM56" s="205"/>
      <c r="FCN56" s="205"/>
      <c r="FCO56" s="205"/>
      <c r="FCP56" s="205"/>
      <c r="FCQ56" s="205"/>
      <c r="FCR56" s="205"/>
      <c r="FCS56" s="205"/>
      <c r="FCT56" s="205"/>
      <c r="FCU56" s="205"/>
      <c r="FCV56" s="205"/>
      <c r="FCW56" s="205"/>
      <c r="FCX56" s="205"/>
      <c r="FCY56" s="205"/>
      <c r="FCZ56" s="205"/>
      <c r="FDA56" s="205"/>
      <c r="FDB56" s="205"/>
      <c r="FDC56" s="205"/>
      <c r="FDD56" s="205"/>
      <c r="FDE56" s="205"/>
      <c r="FDF56" s="205"/>
      <c r="FDG56" s="205"/>
      <c r="FDH56" s="205"/>
      <c r="FDI56" s="205"/>
      <c r="FDJ56" s="205"/>
      <c r="FDK56" s="205"/>
      <c r="FDL56" s="205"/>
      <c r="FDM56" s="205"/>
      <c r="FDN56" s="205"/>
      <c r="FDO56" s="205"/>
      <c r="FDP56" s="205"/>
      <c r="FDQ56" s="205"/>
      <c r="FDR56" s="205"/>
      <c r="FDS56" s="205"/>
      <c r="FDT56" s="205"/>
      <c r="FDU56" s="205"/>
      <c r="FDV56" s="205"/>
      <c r="FDW56" s="205"/>
      <c r="FDX56" s="205"/>
      <c r="FDY56" s="205"/>
      <c r="FDZ56" s="205"/>
      <c r="FEA56" s="205"/>
      <c r="FEB56" s="205"/>
      <c r="FEC56" s="205"/>
      <c r="FED56" s="205"/>
      <c r="FEE56" s="205"/>
      <c r="FEF56" s="205"/>
      <c r="FEG56" s="205"/>
      <c r="FEH56" s="205"/>
      <c r="FEI56" s="205"/>
      <c r="FEJ56" s="205"/>
      <c r="FEK56" s="205"/>
      <c r="FEL56" s="205"/>
      <c r="FEM56" s="205"/>
      <c r="FEN56" s="205"/>
      <c r="FEO56" s="205"/>
      <c r="FEP56" s="205"/>
      <c r="FEQ56" s="205"/>
      <c r="FER56" s="205"/>
      <c r="FES56" s="205"/>
      <c r="FET56" s="205"/>
      <c r="FEU56" s="205"/>
      <c r="FEV56" s="205"/>
      <c r="FEW56" s="205"/>
      <c r="FEX56" s="205"/>
      <c r="FEY56" s="205"/>
      <c r="FEZ56" s="205"/>
      <c r="FFA56" s="205"/>
      <c r="FFB56" s="205"/>
      <c r="FFC56" s="205"/>
      <c r="FFD56" s="205"/>
      <c r="FFE56" s="205"/>
      <c r="FFF56" s="205"/>
      <c r="FFG56" s="205"/>
      <c r="FFH56" s="205"/>
      <c r="FFI56" s="205"/>
      <c r="FFJ56" s="205"/>
      <c r="FFK56" s="205"/>
      <c r="FFL56" s="205"/>
      <c r="FFM56" s="205"/>
      <c r="FFN56" s="205"/>
      <c r="FFO56" s="205"/>
      <c r="FFP56" s="205"/>
      <c r="FFQ56" s="205"/>
      <c r="FFR56" s="205"/>
      <c r="FFS56" s="205"/>
      <c r="FFT56" s="205"/>
      <c r="FFU56" s="205"/>
      <c r="FFV56" s="205"/>
      <c r="FFW56" s="205"/>
      <c r="FFX56" s="205"/>
      <c r="FFY56" s="205"/>
      <c r="FFZ56" s="205"/>
      <c r="FGA56" s="205"/>
      <c r="FGB56" s="205"/>
      <c r="FGC56" s="205"/>
      <c r="FGD56" s="205"/>
      <c r="FGE56" s="205"/>
      <c r="FGF56" s="205"/>
      <c r="FGG56" s="205"/>
      <c r="FGH56" s="205"/>
      <c r="FGI56" s="205"/>
      <c r="FGJ56" s="205"/>
      <c r="FGK56" s="205"/>
      <c r="FGL56" s="205"/>
      <c r="FGM56" s="205"/>
      <c r="FGN56" s="205"/>
      <c r="FGO56" s="205"/>
      <c r="FGP56" s="205"/>
      <c r="FGQ56" s="205"/>
      <c r="FGR56" s="205"/>
      <c r="FGS56" s="205"/>
      <c r="FGT56" s="205"/>
      <c r="FGU56" s="205"/>
      <c r="FGV56" s="205"/>
      <c r="FGW56" s="205"/>
      <c r="FGX56" s="205"/>
      <c r="FGY56" s="205"/>
      <c r="FGZ56" s="205"/>
      <c r="FHA56" s="205"/>
      <c r="FHB56" s="205"/>
      <c r="FHC56" s="205"/>
      <c r="FHD56" s="205"/>
      <c r="FHE56" s="205"/>
      <c r="FHF56" s="205"/>
      <c r="FHG56" s="205"/>
      <c r="FHH56" s="205"/>
      <c r="FHI56" s="205"/>
      <c r="FHJ56" s="205"/>
      <c r="FHK56" s="205"/>
      <c r="FHL56" s="205"/>
      <c r="FHM56" s="205"/>
      <c r="FHN56" s="205"/>
      <c r="FHO56" s="205"/>
      <c r="FHP56" s="205"/>
      <c r="FHQ56" s="205"/>
      <c r="FHR56" s="205"/>
      <c r="FHS56" s="205"/>
      <c r="FHT56" s="205"/>
      <c r="FHU56" s="205"/>
      <c r="FHV56" s="205"/>
      <c r="FHW56" s="205"/>
      <c r="FHX56" s="205"/>
      <c r="FHY56" s="205"/>
      <c r="FHZ56" s="205"/>
      <c r="FIA56" s="205"/>
      <c r="FIB56" s="205"/>
      <c r="FIC56" s="205"/>
      <c r="FID56" s="205"/>
      <c r="FIE56" s="205"/>
      <c r="FIF56" s="205"/>
      <c r="FIG56" s="205"/>
      <c r="FIH56" s="205"/>
      <c r="FII56" s="205"/>
      <c r="FIJ56" s="205"/>
      <c r="FIK56" s="205"/>
      <c r="FIL56" s="205"/>
      <c r="FIM56" s="205"/>
      <c r="FIN56" s="205"/>
      <c r="FIO56" s="205"/>
      <c r="FIP56" s="205"/>
      <c r="FIQ56" s="205"/>
      <c r="FIR56" s="205"/>
      <c r="FIS56" s="205"/>
      <c r="FIT56" s="205"/>
      <c r="FIU56" s="205"/>
      <c r="FIV56" s="205"/>
      <c r="FIW56" s="205"/>
      <c r="FIX56" s="205"/>
      <c r="FIY56" s="205"/>
      <c r="FIZ56" s="205"/>
      <c r="FJA56" s="205"/>
      <c r="FJB56" s="205"/>
      <c r="FJC56" s="205"/>
      <c r="FJD56" s="205"/>
      <c r="FJE56" s="205"/>
      <c r="FJF56" s="205"/>
      <c r="FJG56" s="205"/>
      <c r="FJH56" s="205"/>
      <c r="FJI56" s="205"/>
      <c r="FJJ56" s="205"/>
      <c r="FJK56" s="205"/>
      <c r="FJL56" s="205"/>
      <c r="FJM56" s="205"/>
      <c r="FJN56" s="205"/>
      <c r="FJO56" s="205"/>
      <c r="FJP56" s="205"/>
      <c r="FJQ56" s="205"/>
      <c r="FJR56" s="205"/>
      <c r="FJS56" s="205"/>
      <c r="FJT56" s="205"/>
      <c r="FJU56" s="205"/>
      <c r="FJV56" s="205"/>
      <c r="FJW56" s="205"/>
      <c r="FJX56" s="205"/>
      <c r="FJY56" s="205"/>
      <c r="FJZ56" s="205"/>
      <c r="FKA56" s="205"/>
      <c r="FKB56" s="205"/>
      <c r="FKC56" s="205"/>
      <c r="FKD56" s="205"/>
      <c r="FKE56" s="205"/>
      <c r="FKF56" s="205"/>
      <c r="FKG56" s="205"/>
      <c r="FKH56" s="205"/>
      <c r="FKI56" s="205"/>
      <c r="FKJ56" s="205"/>
      <c r="FKK56" s="205"/>
      <c r="FKL56" s="205"/>
      <c r="FKM56" s="205"/>
      <c r="FKN56" s="205"/>
      <c r="FKO56" s="205"/>
      <c r="FKP56" s="205"/>
      <c r="FKQ56" s="205"/>
      <c r="FKR56" s="205"/>
      <c r="FKS56" s="205"/>
      <c r="FKT56" s="205"/>
      <c r="FKU56" s="205"/>
      <c r="FKV56" s="205"/>
      <c r="FKW56" s="205"/>
      <c r="FKX56" s="205"/>
      <c r="FKY56" s="205"/>
      <c r="FKZ56" s="205"/>
      <c r="FLA56" s="205"/>
      <c r="FLB56" s="205"/>
      <c r="FLC56" s="205"/>
      <c r="FLD56" s="205"/>
      <c r="FLE56" s="205"/>
      <c r="FLF56" s="205"/>
      <c r="FLG56" s="205"/>
      <c r="FLH56" s="205"/>
      <c r="FLI56" s="205"/>
      <c r="FLJ56" s="205"/>
      <c r="FLK56" s="205"/>
      <c r="FLL56" s="205"/>
      <c r="FLM56" s="205"/>
      <c r="FLN56" s="205"/>
      <c r="FLO56" s="205"/>
      <c r="FLP56" s="205"/>
      <c r="FLQ56" s="205"/>
      <c r="FLR56" s="205"/>
      <c r="FLS56" s="205"/>
      <c r="FLT56" s="205"/>
      <c r="FLU56" s="205"/>
      <c r="FLV56" s="205"/>
      <c r="FLW56" s="205"/>
      <c r="FLX56" s="205"/>
      <c r="FLY56" s="205"/>
      <c r="FLZ56" s="205"/>
      <c r="FMA56" s="205"/>
      <c r="FMB56" s="205"/>
      <c r="FMC56" s="205"/>
      <c r="FMD56" s="205"/>
      <c r="FME56" s="205"/>
      <c r="FMF56" s="205"/>
      <c r="FMG56" s="205"/>
      <c r="FMH56" s="205"/>
      <c r="FMI56" s="205"/>
      <c r="FMJ56" s="205"/>
      <c r="FMK56" s="205"/>
      <c r="FML56" s="205"/>
      <c r="FMM56" s="205"/>
      <c r="FMN56" s="205"/>
      <c r="FMO56" s="205"/>
      <c r="FMP56" s="205"/>
      <c r="FMQ56" s="205"/>
      <c r="FMR56" s="205"/>
      <c r="FMS56" s="205"/>
      <c r="FMT56" s="205"/>
      <c r="FMU56" s="205"/>
      <c r="FMV56" s="205"/>
      <c r="FMW56" s="205"/>
      <c r="FMX56" s="205"/>
      <c r="FMY56" s="205"/>
      <c r="FMZ56" s="205"/>
      <c r="FNA56" s="205"/>
      <c r="FNB56" s="205"/>
      <c r="FNC56" s="205"/>
      <c r="FND56" s="205"/>
      <c r="FNE56" s="205"/>
      <c r="FNF56" s="205"/>
      <c r="FNG56" s="205"/>
      <c r="FNH56" s="205"/>
      <c r="FNI56" s="205"/>
      <c r="FNJ56" s="205"/>
      <c r="FNK56" s="205"/>
      <c r="FNL56" s="205"/>
      <c r="FNM56" s="205"/>
      <c r="FNN56" s="205"/>
      <c r="FNO56" s="205"/>
      <c r="FNP56" s="205"/>
      <c r="FNQ56" s="205"/>
      <c r="FNR56" s="205"/>
      <c r="FNS56" s="205"/>
      <c r="FNT56" s="205"/>
      <c r="FNU56" s="205"/>
      <c r="FNV56" s="205"/>
      <c r="FNW56" s="205"/>
      <c r="FNX56" s="205"/>
      <c r="FNY56" s="205"/>
      <c r="FNZ56" s="205"/>
      <c r="FOA56" s="205"/>
      <c r="FOB56" s="205"/>
      <c r="FOC56" s="205"/>
      <c r="FOD56" s="205"/>
      <c r="FOE56" s="205"/>
      <c r="FOF56" s="205"/>
      <c r="FOG56" s="205"/>
      <c r="FOH56" s="205"/>
      <c r="FOI56" s="205"/>
      <c r="FOJ56" s="205"/>
      <c r="FOK56" s="205"/>
      <c r="FOL56" s="205"/>
      <c r="FOM56" s="205"/>
      <c r="FON56" s="205"/>
      <c r="FOO56" s="205"/>
      <c r="FOP56" s="205"/>
      <c r="FOQ56" s="205"/>
      <c r="FOR56" s="205"/>
      <c r="FOS56" s="205"/>
      <c r="FOT56" s="205"/>
      <c r="FOU56" s="205"/>
      <c r="FOV56" s="205"/>
      <c r="FOW56" s="205"/>
      <c r="FOX56" s="205"/>
      <c r="FOY56" s="205"/>
      <c r="FOZ56" s="205"/>
      <c r="FPA56" s="205"/>
      <c r="FPB56" s="205"/>
      <c r="FPC56" s="205"/>
      <c r="FPD56" s="205"/>
      <c r="FPE56" s="205"/>
      <c r="FPF56" s="205"/>
      <c r="FPG56" s="205"/>
      <c r="FPH56" s="205"/>
      <c r="FPI56" s="205"/>
      <c r="FPJ56" s="205"/>
      <c r="FPK56" s="205"/>
      <c r="FPL56" s="205"/>
      <c r="FPM56" s="205"/>
      <c r="FPN56" s="205"/>
      <c r="FPO56" s="205"/>
      <c r="FPP56" s="205"/>
      <c r="FPQ56" s="205"/>
      <c r="FPR56" s="205"/>
      <c r="FPS56" s="205"/>
      <c r="FPT56" s="205"/>
      <c r="FPU56" s="205"/>
      <c r="FPV56" s="205"/>
      <c r="FPW56" s="205"/>
      <c r="FPX56" s="205"/>
      <c r="FPY56" s="205"/>
      <c r="FPZ56" s="205"/>
      <c r="FQA56" s="205"/>
      <c r="FQB56" s="205"/>
      <c r="FQC56" s="205"/>
      <c r="FQD56" s="205"/>
      <c r="FQE56" s="205"/>
      <c r="FQF56" s="205"/>
      <c r="FQG56" s="205"/>
      <c r="FQH56" s="205"/>
      <c r="FQI56" s="205"/>
      <c r="FQJ56" s="205"/>
      <c r="FQK56" s="205"/>
      <c r="FQL56" s="205"/>
      <c r="FQM56" s="205"/>
      <c r="FQN56" s="205"/>
      <c r="FQO56" s="205"/>
      <c r="FQP56" s="205"/>
      <c r="FQQ56" s="205"/>
      <c r="FQR56" s="205"/>
      <c r="FQS56" s="205"/>
      <c r="FQT56" s="205"/>
      <c r="FQU56" s="205"/>
      <c r="FQV56" s="205"/>
      <c r="FQW56" s="205"/>
      <c r="FQX56" s="205"/>
      <c r="FQY56" s="205"/>
      <c r="FQZ56" s="205"/>
      <c r="FRA56" s="205"/>
      <c r="FRB56" s="205"/>
      <c r="FRC56" s="205"/>
      <c r="FRD56" s="205"/>
      <c r="FRE56" s="205"/>
      <c r="FRF56" s="205"/>
      <c r="FRG56" s="205"/>
      <c r="FRH56" s="205"/>
      <c r="FRI56" s="205"/>
      <c r="FRJ56" s="205"/>
      <c r="FRK56" s="205"/>
      <c r="FRL56" s="205"/>
      <c r="FRM56" s="205"/>
      <c r="FRN56" s="205"/>
      <c r="FRO56" s="205"/>
      <c r="FRP56" s="205"/>
      <c r="FRQ56" s="205"/>
      <c r="FRR56" s="205"/>
      <c r="FRS56" s="205"/>
      <c r="FRT56" s="205"/>
      <c r="FRU56" s="205"/>
      <c r="FRV56" s="205"/>
      <c r="FRW56" s="205"/>
      <c r="FRX56" s="205"/>
      <c r="FRY56" s="205"/>
      <c r="FRZ56" s="205"/>
      <c r="FSA56" s="205"/>
      <c r="FSB56" s="205"/>
      <c r="FSC56" s="205"/>
      <c r="FSD56" s="205"/>
      <c r="FSE56" s="205"/>
      <c r="FSF56" s="205"/>
      <c r="FSG56" s="205"/>
      <c r="FSH56" s="205"/>
      <c r="FSI56" s="205"/>
      <c r="FSJ56" s="205"/>
      <c r="FSK56" s="205"/>
      <c r="FSL56" s="205"/>
      <c r="FSM56" s="205"/>
      <c r="FSN56" s="205"/>
      <c r="FSO56" s="205"/>
      <c r="FSP56" s="205"/>
      <c r="FSQ56" s="205"/>
      <c r="FSR56" s="205"/>
      <c r="FSS56" s="205"/>
      <c r="FST56" s="205"/>
      <c r="FSU56" s="205"/>
      <c r="FSV56" s="205"/>
      <c r="FSW56" s="205"/>
      <c r="FSX56" s="205"/>
      <c r="FSY56" s="205"/>
      <c r="FSZ56" s="205"/>
      <c r="FTA56" s="205"/>
      <c r="FTB56" s="205"/>
      <c r="FTC56" s="205"/>
      <c r="FTD56" s="205"/>
      <c r="FTE56" s="205"/>
      <c r="FTF56" s="205"/>
      <c r="FTG56" s="205"/>
      <c r="FTH56" s="205"/>
      <c r="FTI56" s="205"/>
      <c r="FTJ56" s="205"/>
      <c r="FTK56" s="205"/>
      <c r="FTL56" s="205"/>
      <c r="FTM56" s="205"/>
      <c r="FTN56" s="205"/>
      <c r="FTO56" s="205"/>
      <c r="FTP56" s="205"/>
      <c r="FTQ56" s="205"/>
      <c r="FTR56" s="205"/>
      <c r="FTS56" s="205"/>
      <c r="FTT56" s="205"/>
      <c r="FTU56" s="205"/>
      <c r="FTV56" s="205"/>
      <c r="FTW56" s="205"/>
      <c r="FTX56" s="205"/>
      <c r="FTY56" s="205"/>
      <c r="FTZ56" s="205"/>
      <c r="FUA56" s="205"/>
      <c r="FUB56" s="205"/>
      <c r="FUC56" s="205"/>
      <c r="FUD56" s="205"/>
      <c r="FUE56" s="205"/>
      <c r="FUF56" s="205"/>
      <c r="FUG56" s="205"/>
      <c r="FUH56" s="205"/>
      <c r="FUI56" s="205"/>
      <c r="FUJ56" s="205"/>
      <c r="FUK56" s="205"/>
      <c r="FUL56" s="205"/>
      <c r="FUM56" s="205"/>
      <c r="FUN56" s="205"/>
      <c r="FUO56" s="205"/>
      <c r="FUP56" s="205"/>
      <c r="FUQ56" s="205"/>
      <c r="FUR56" s="205"/>
      <c r="FUS56" s="205"/>
      <c r="FUT56" s="205"/>
      <c r="FUU56" s="205"/>
      <c r="FUV56" s="205"/>
      <c r="FUW56" s="205"/>
      <c r="FUX56" s="205"/>
      <c r="FUY56" s="205"/>
      <c r="FUZ56" s="205"/>
      <c r="FVA56" s="205"/>
      <c r="FVB56" s="205"/>
      <c r="FVC56" s="205"/>
      <c r="FVD56" s="205"/>
      <c r="FVE56" s="205"/>
      <c r="FVF56" s="205"/>
      <c r="FVG56" s="205"/>
      <c r="FVH56" s="205"/>
      <c r="FVI56" s="205"/>
      <c r="FVJ56" s="205"/>
      <c r="FVK56" s="205"/>
      <c r="FVL56" s="205"/>
      <c r="FVM56" s="205"/>
      <c r="FVN56" s="205"/>
      <c r="FVO56" s="205"/>
      <c r="FVP56" s="205"/>
      <c r="FVQ56" s="205"/>
      <c r="FVR56" s="205"/>
      <c r="FVS56" s="205"/>
      <c r="FVT56" s="205"/>
      <c r="FVU56" s="205"/>
      <c r="FVV56" s="205"/>
      <c r="FVW56" s="205"/>
      <c r="FVX56" s="205"/>
      <c r="FVY56" s="205"/>
      <c r="FVZ56" s="205"/>
      <c r="FWA56" s="205"/>
      <c r="FWB56" s="205"/>
      <c r="FWC56" s="205"/>
      <c r="FWD56" s="205"/>
      <c r="FWE56" s="205"/>
      <c r="FWF56" s="205"/>
      <c r="FWG56" s="205"/>
      <c r="FWH56" s="205"/>
      <c r="FWI56" s="205"/>
      <c r="FWJ56" s="205"/>
      <c r="FWK56" s="205"/>
      <c r="FWL56" s="205"/>
      <c r="FWM56" s="205"/>
      <c r="FWN56" s="205"/>
      <c r="FWO56" s="205"/>
      <c r="FWP56" s="205"/>
      <c r="FWQ56" s="205"/>
      <c r="FWR56" s="205"/>
      <c r="FWS56" s="205"/>
      <c r="FWT56" s="205"/>
      <c r="FWU56" s="205"/>
      <c r="FWV56" s="205"/>
      <c r="FWW56" s="205"/>
      <c r="FWX56" s="205"/>
      <c r="FWY56" s="205"/>
      <c r="FWZ56" s="205"/>
      <c r="FXA56" s="205"/>
      <c r="FXB56" s="205"/>
      <c r="FXC56" s="205"/>
      <c r="FXD56" s="205"/>
      <c r="FXE56" s="205"/>
      <c r="FXF56" s="205"/>
      <c r="FXG56" s="205"/>
      <c r="FXH56" s="205"/>
      <c r="FXI56" s="205"/>
      <c r="FXJ56" s="205"/>
      <c r="FXK56" s="205"/>
      <c r="FXL56" s="205"/>
      <c r="FXM56" s="205"/>
      <c r="FXN56" s="205"/>
      <c r="FXO56" s="205"/>
      <c r="FXP56" s="205"/>
      <c r="FXQ56" s="205"/>
      <c r="FXR56" s="205"/>
      <c r="FXS56" s="205"/>
      <c r="FXT56" s="205"/>
      <c r="FXU56" s="205"/>
      <c r="FXV56" s="205"/>
      <c r="FXW56" s="205"/>
      <c r="FXX56" s="205"/>
      <c r="FXY56" s="205"/>
      <c r="FXZ56" s="205"/>
      <c r="FYA56" s="205"/>
      <c r="FYB56" s="205"/>
      <c r="FYC56" s="205"/>
      <c r="FYD56" s="205"/>
      <c r="FYE56" s="205"/>
      <c r="FYF56" s="205"/>
      <c r="FYG56" s="205"/>
      <c r="FYH56" s="205"/>
      <c r="FYI56" s="205"/>
      <c r="FYJ56" s="205"/>
      <c r="FYK56" s="205"/>
      <c r="FYL56" s="205"/>
      <c r="FYM56" s="205"/>
      <c r="FYN56" s="205"/>
      <c r="FYO56" s="205"/>
      <c r="FYP56" s="205"/>
      <c r="FYQ56" s="205"/>
      <c r="FYR56" s="205"/>
      <c r="FYS56" s="205"/>
      <c r="FYT56" s="205"/>
      <c r="FYU56" s="205"/>
      <c r="FYV56" s="205"/>
      <c r="FYW56" s="205"/>
      <c r="FYX56" s="205"/>
      <c r="FYY56" s="205"/>
      <c r="FYZ56" s="205"/>
      <c r="FZA56" s="205"/>
      <c r="FZB56" s="205"/>
      <c r="FZC56" s="205"/>
      <c r="FZD56" s="205"/>
      <c r="FZE56" s="205"/>
      <c r="FZF56" s="205"/>
      <c r="FZG56" s="205"/>
      <c r="FZH56" s="205"/>
      <c r="FZI56" s="205"/>
      <c r="FZJ56" s="205"/>
      <c r="FZK56" s="205"/>
      <c r="FZL56" s="205"/>
      <c r="FZM56" s="205"/>
      <c r="FZN56" s="205"/>
      <c r="FZO56" s="205"/>
      <c r="FZP56" s="205"/>
      <c r="FZQ56" s="205"/>
      <c r="FZR56" s="205"/>
      <c r="FZS56" s="205"/>
      <c r="FZT56" s="205"/>
      <c r="FZU56" s="205"/>
      <c r="FZV56" s="205"/>
      <c r="FZW56" s="205"/>
      <c r="FZX56" s="205"/>
      <c r="FZY56" s="205"/>
      <c r="FZZ56" s="205"/>
      <c r="GAA56" s="205"/>
      <c r="GAB56" s="205"/>
      <c r="GAC56" s="205"/>
      <c r="GAD56" s="205"/>
      <c r="GAE56" s="205"/>
      <c r="GAF56" s="205"/>
      <c r="GAG56" s="205"/>
      <c r="GAH56" s="205"/>
      <c r="GAI56" s="205"/>
      <c r="GAJ56" s="205"/>
      <c r="GAK56" s="205"/>
      <c r="GAL56" s="205"/>
      <c r="GAM56" s="205"/>
      <c r="GAN56" s="205"/>
      <c r="GAO56" s="205"/>
      <c r="GAP56" s="205"/>
      <c r="GAQ56" s="205"/>
      <c r="GAR56" s="205"/>
      <c r="GAS56" s="205"/>
      <c r="GAT56" s="205"/>
      <c r="GAU56" s="205"/>
      <c r="GAV56" s="205"/>
      <c r="GAW56" s="205"/>
      <c r="GAX56" s="205"/>
      <c r="GAY56" s="205"/>
      <c r="GAZ56" s="205"/>
      <c r="GBA56" s="205"/>
      <c r="GBB56" s="205"/>
      <c r="GBC56" s="205"/>
      <c r="GBD56" s="205"/>
      <c r="GBE56" s="205"/>
      <c r="GBF56" s="205"/>
      <c r="GBG56" s="205"/>
      <c r="GBH56" s="205"/>
      <c r="GBI56" s="205"/>
      <c r="GBJ56" s="205"/>
      <c r="GBK56" s="205"/>
      <c r="GBL56" s="205"/>
      <c r="GBM56" s="205"/>
      <c r="GBN56" s="205"/>
      <c r="GBO56" s="205"/>
      <c r="GBP56" s="205"/>
      <c r="GBQ56" s="205"/>
      <c r="GBR56" s="205"/>
      <c r="GBS56" s="205"/>
      <c r="GBT56" s="205"/>
      <c r="GBU56" s="205"/>
      <c r="GBV56" s="205"/>
      <c r="GBW56" s="205"/>
      <c r="GBX56" s="205"/>
      <c r="GBY56" s="205"/>
      <c r="GBZ56" s="205"/>
      <c r="GCA56" s="205"/>
      <c r="GCB56" s="205"/>
      <c r="GCC56" s="205"/>
      <c r="GCD56" s="205"/>
      <c r="GCE56" s="205"/>
      <c r="GCF56" s="205"/>
      <c r="GCG56" s="205"/>
      <c r="GCH56" s="205"/>
      <c r="GCI56" s="205"/>
      <c r="GCJ56" s="205"/>
      <c r="GCK56" s="205"/>
      <c r="GCL56" s="205"/>
      <c r="GCM56" s="205"/>
      <c r="GCN56" s="205"/>
      <c r="GCO56" s="205"/>
      <c r="GCP56" s="205"/>
      <c r="GCQ56" s="205"/>
      <c r="GCR56" s="205"/>
      <c r="GCS56" s="205"/>
      <c r="GCT56" s="205"/>
      <c r="GCU56" s="205"/>
      <c r="GCV56" s="205"/>
      <c r="GCW56" s="205"/>
      <c r="GCX56" s="205"/>
      <c r="GCY56" s="205"/>
      <c r="GCZ56" s="205"/>
      <c r="GDA56" s="205"/>
      <c r="GDB56" s="205"/>
      <c r="GDC56" s="205"/>
      <c r="GDD56" s="205"/>
      <c r="GDE56" s="205"/>
      <c r="GDF56" s="205"/>
      <c r="GDG56" s="205"/>
      <c r="GDH56" s="205"/>
      <c r="GDI56" s="205"/>
      <c r="GDJ56" s="205"/>
      <c r="GDK56" s="205"/>
      <c r="GDL56" s="205"/>
      <c r="GDM56" s="205"/>
      <c r="GDN56" s="205"/>
      <c r="GDO56" s="205"/>
      <c r="GDP56" s="205"/>
      <c r="GDQ56" s="205"/>
      <c r="GDR56" s="205"/>
      <c r="GDS56" s="205"/>
      <c r="GDT56" s="205"/>
      <c r="GDU56" s="205"/>
      <c r="GDV56" s="205"/>
      <c r="GDW56" s="205"/>
      <c r="GDX56" s="205"/>
      <c r="GDY56" s="205"/>
      <c r="GDZ56" s="205"/>
      <c r="GEA56" s="205"/>
      <c r="GEB56" s="205"/>
      <c r="GEC56" s="205"/>
      <c r="GED56" s="205"/>
      <c r="GEE56" s="205"/>
      <c r="GEF56" s="205"/>
      <c r="GEG56" s="205"/>
      <c r="GEH56" s="205"/>
      <c r="GEI56" s="205"/>
      <c r="GEJ56" s="205"/>
      <c r="GEK56" s="205"/>
      <c r="GEL56" s="205"/>
      <c r="GEM56" s="205"/>
      <c r="GEN56" s="205"/>
      <c r="GEO56" s="205"/>
      <c r="GEP56" s="205"/>
      <c r="GEQ56" s="205"/>
      <c r="GER56" s="205"/>
      <c r="GES56" s="205"/>
      <c r="GET56" s="205"/>
      <c r="GEU56" s="205"/>
      <c r="GEV56" s="205"/>
      <c r="GEW56" s="205"/>
      <c r="GEX56" s="205"/>
      <c r="GEY56" s="205"/>
      <c r="GEZ56" s="205"/>
      <c r="GFA56" s="205"/>
      <c r="GFB56" s="205"/>
      <c r="GFC56" s="205"/>
      <c r="GFD56" s="205"/>
      <c r="GFE56" s="205"/>
      <c r="GFF56" s="205"/>
      <c r="GFG56" s="205"/>
      <c r="GFH56" s="205"/>
      <c r="GFI56" s="205"/>
      <c r="GFJ56" s="205"/>
      <c r="GFK56" s="205"/>
      <c r="GFL56" s="205"/>
      <c r="GFM56" s="205"/>
      <c r="GFN56" s="205"/>
      <c r="GFO56" s="205"/>
      <c r="GFP56" s="205"/>
      <c r="GFQ56" s="205"/>
      <c r="GFR56" s="205"/>
      <c r="GFS56" s="205"/>
      <c r="GFT56" s="205"/>
      <c r="GFU56" s="205"/>
      <c r="GFV56" s="205"/>
      <c r="GFW56" s="205"/>
      <c r="GFX56" s="205"/>
      <c r="GFY56" s="205"/>
      <c r="GFZ56" s="205"/>
      <c r="GGA56" s="205"/>
      <c r="GGB56" s="205"/>
      <c r="GGC56" s="205"/>
      <c r="GGD56" s="205"/>
      <c r="GGE56" s="205"/>
      <c r="GGF56" s="205"/>
      <c r="GGG56" s="205"/>
      <c r="GGH56" s="205"/>
      <c r="GGI56" s="205"/>
      <c r="GGJ56" s="205"/>
      <c r="GGK56" s="205"/>
      <c r="GGL56" s="205"/>
      <c r="GGM56" s="205"/>
      <c r="GGN56" s="205"/>
      <c r="GGO56" s="205"/>
      <c r="GGP56" s="205"/>
      <c r="GGQ56" s="205"/>
      <c r="GGR56" s="205"/>
      <c r="GGS56" s="205"/>
      <c r="GGT56" s="205"/>
      <c r="GGU56" s="205"/>
      <c r="GGV56" s="205"/>
      <c r="GGW56" s="205"/>
      <c r="GGX56" s="205"/>
      <c r="GGY56" s="205"/>
      <c r="GGZ56" s="205"/>
      <c r="GHA56" s="205"/>
      <c r="GHB56" s="205"/>
      <c r="GHC56" s="205"/>
      <c r="GHD56" s="205"/>
      <c r="GHE56" s="205"/>
      <c r="GHF56" s="205"/>
      <c r="GHG56" s="205"/>
      <c r="GHH56" s="205"/>
      <c r="GHI56" s="205"/>
      <c r="GHJ56" s="205"/>
      <c r="GHK56" s="205"/>
      <c r="GHL56" s="205"/>
      <c r="GHM56" s="205"/>
      <c r="GHN56" s="205"/>
      <c r="GHO56" s="205"/>
      <c r="GHP56" s="205"/>
      <c r="GHQ56" s="205"/>
      <c r="GHR56" s="205"/>
      <c r="GHS56" s="205"/>
      <c r="GHT56" s="205"/>
      <c r="GHU56" s="205"/>
      <c r="GHV56" s="205"/>
      <c r="GHW56" s="205"/>
      <c r="GHX56" s="205"/>
      <c r="GHY56" s="205"/>
      <c r="GHZ56" s="205"/>
      <c r="GIA56" s="205"/>
      <c r="GIB56" s="205"/>
      <c r="GIC56" s="205"/>
      <c r="GID56" s="205"/>
      <c r="GIE56" s="205"/>
      <c r="GIF56" s="205"/>
      <c r="GIG56" s="205"/>
      <c r="GIH56" s="205"/>
      <c r="GII56" s="205"/>
      <c r="GIJ56" s="205"/>
      <c r="GIK56" s="205"/>
      <c r="GIL56" s="205"/>
      <c r="GIM56" s="205"/>
      <c r="GIN56" s="205"/>
      <c r="GIO56" s="205"/>
      <c r="GIP56" s="205"/>
      <c r="GIQ56" s="205"/>
      <c r="GIR56" s="205"/>
      <c r="GIS56" s="205"/>
      <c r="GIT56" s="205"/>
      <c r="GIU56" s="205"/>
      <c r="GIV56" s="205"/>
      <c r="GIW56" s="205"/>
      <c r="GIX56" s="205"/>
      <c r="GIY56" s="205"/>
      <c r="GIZ56" s="205"/>
      <c r="GJA56" s="205"/>
      <c r="GJB56" s="205"/>
      <c r="GJC56" s="205"/>
      <c r="GJD56" s="205"/>
      <c r="GJE56" s="205"/>
      <c r="GJF56" s="205"/>
      <c r="GJG56" s="205"/>
      <c r="GJH56" s="205"/>
      <c r="GJI56" s="205"/>
      <c r="GJJ56" s="205"/>
      <c r="GJK56" s="205"/>
      <c r="GJL56" s="205"/>
      <c r="GJM56" s="205"/>
      <c r="GJN56" s="205"/>
      <c r="GJO56" s="205"/>
      <c r="GJP56" s="205"/>
      <c r="GJQ56" s="205"/>
      <c r="GJR56" s="205"/>
      <c r="GJS56" s="205"/>
      <c r="GJT56" s="205"/>
      <c r="GJU56" s="205"/>
      <c r="GJV56" s="205"/>
      <c r="GJW56" s="205"/>
      <c r="GJX56" s="205"/>
      <c r="GJY56" s="205"/>
      <c r="GJZ56" s="205"/>
      <c r="GKA56" s="205"/>
      <c r="GKB56" s="205"/>
      <c r="GKC56" s="205"/>
      <c r="GKD56" s="205"/>
      <c r="GKE56" s="205"/>
      <c r="GKF56" s="205"/>
      <c r="GKG56" s="205"/>
      <c r="GKH56" s="205"/>
      <c r="GKI56" s="205"/>
      <c r="GKJ56" s="205"/>
      <c r="GKK56" s="205"/>
      <c r="GKL56" s="205"/>
      <c r="GKM56" s="205"/>
      <c r="GKN56" s="205"/>
      <c r="GKO56" s="205"/>
      <c r="GKP56" s="205"/>
      <c r="GKQ56" s="205"/>
      <c r="GKR56" s="205"/>
      <c r="GKS56" s="205"/>
      <c r="GKT56" s="205"/>
      <c r="GKU56" s="205"/>
      <c r="GKV56" s="205"/>
      <c r="GKW56" s="205"/>
      <c r="GKX56" s="205"/>
      <c r="GKY56" s="205"/>
      <c r="GKZ56" s="205"/>
      <c r="GLA56" s="205"/>
      <c r="GLB56" s="205"/>
      <c r="GLC56" s="205"/>
      <c r="GLD56" s="205"/>
      <c r="GLE56" s="205"/>
      <c r="GLF56" s="205"/>
      <c r="GLG56" s="205"/>
      <c r="GLH56" s="205"/>
      <c r="GLI56" s="205"/>
      <c r="GLJ56" s="205"/>
      <c r="GLK56" s="205"/>
      <c r="GLL56" s="205"/>
      <c r="GLM56" s="205"/>
      <c r="GLN56" s="205"/>
      <c r="GLO56" s="205"/>
      <c r="GLP56" s="205"/>
      <c r="GLQ56" s="205"/>
      <c r="GLR56" s="205"/>
      <c r="GLS56" s="205"/>
      <c r="GLT56" s="205"/>
      <c r="GLU56" s="205"/>
      <c r="GLV56" s="205"/>
      <c r="GLW56" s="205"/>
      <c r="GLX56" s="205"/>
      <c r="GLY56" s="205"/>
      <c r="GLZ56" s="205"/>
      <c r="GMA56" s="205"/>
      <c r="GMB56" s="205"/>
      <c r="GMC56" s="205"/>
      <c r="GMD56" s="205"/>
      <c r="GME56" s="205"/>
      <c r="GMF56" s="205"/>
      <c r="GMG56" s="205"/>
      <c r="GMH56" s="205"/>
      <c r="GMI56" s="205"/>
      <c r="GMJ56" s="205"/>
      <c r="GMK56" s="205"/>
      <c r="GML56" s="205"/>
      <c r="GMM56" s="205"/>
      <c r="GMN56" s="205"/>
      <c r="GMO56" s="205"/>
      <c r="GMP56" s="205"/>
      <c r="GMQ56" s="205"/>
      <c r="GMR56" s="205"/>
      <c r="GMS56" s="205"/>
      <c r="GMT56" s="205"/>
      <c r="GMU56" s="205"/>
      <c r="GMV56" s="205"/>
      <c r="GMW56" s="205"/>
      <c r="GMX56" s="205"/>
      <c r="GMY56" s="205"/>
      <c r="GMZ56" s="205"/>
      <c r="GNA56" s="205"/>
      <c r="GNB56" s="205"/>
      <c r="GNC56" s="205"/>
      <c r="GND56" s="205"/>
      <c r="GNE56" s="205"/>
      <c r="GNF56" s="205"/>
      <c r="GNG56" s="205"/>
      <c r="GNH56" s="205"/>
      <c r="GNI56" s="205"/>
      <c r="GNJ56" s="205"/>
      <c r="GNK56" s="205"/>
      <c r="GNL56" s="205"/>
      <c r="GNM56" s="205"/>
      <c r="GNN56" s="205"/>
      <c r="GNO56" s="205"/>
      <c r="GNP56" s="205"/>
      <c r="GNQ56" s="205"/>
      <c r="GNR56" s="205"/>
      <c r="GNS56" s="205"/>
      <c r="GNT56" s="205"/>
      <c r="GNU56" s="205"/>
      <c r="GNV56" s="205"/>
      <c r="GNW56" s="205"/>
      <c r="GNX56" s="205"/>
      <c r="GNY56" s="205"/>
      <c r="GNZ56" s="205"/>
      <c r="GOA56" s="205"/>
      <c r="GOB56" s="205"/>
      <c r="GOC56" s="205"/>
      <c r="GOD56" s="205"/>
      <c r="GOE56" s="205"/>
      <c r="GOF56" s="205"/>
      <c r="GOG56" s="205"/>
      <c r="GOH56" s="205"/>
      <c r="GOI56" s="205"/>
      <c r="GOJ56" s="205"/>
      <c r="GOK56" s="205"/>
      <c r="GOL56" s="205"/>
      <c r="GOM56" s="205"/>
      <c r="GON56" s="205"/>
      <c r="GOO56" s="205"/>
      <c r="GOP56" s="205"/>
      <c r="GOQ56" s="205"/>
      <c r="GOR56" s="205"/>
      <c r="GOS56" s="205"/>
      <c r="GOT56" s="205"/>
      <c r="GOU56" s="205"/>
      <c r="GOV56" s="205"/>
      <c r="GOW56" s="205"/>
      <c r="GOX56" s="205"/>
      <c r="GOY56" s="205"/>
      <c r="GOZ56" s="205"/>
      <c r="GPA56" s="205"/>
      <c r="GPB56" s="205"/>
      <c r="GPC56" s="205"/>
      <c r="GPD56" s="205"/>
      <c r="GPE56" s="205"/>
      <c r="GPF56" s="205"/>
      <c r="GPG56" s="205"/>
      <c r="GPH56" s="205"/>
      <c r="GPI56" s="205"/>
      <c r="GPJ56" s="205"/>
      <c r="GPK56" s="205"/>
      <c r="GPL56" s="205"/>
      <c r="GPM56" s="205"/>
      <c r="GPN56" s="205"/>
      <c r="GPO56" s="205"/>
      <c r="GPP56" s="205"/>
      <c r="GPQ56" s="205"/>
      <c r="GPR56" s="205"/>
      <c r="GPS56" s="205"/>
      <c r="GPT56" s="205"/>
      <c r="GPU56" s="205"/>
      <c r="GPV56" s="205"/>
      <c r="GPW56" s="205"/>
      <c r="GPX56" s="205"/>
      <c r="GPY56" s="205"/>
      <c r="GPZ56" s="205"/>
      <c r="GQA56" s="205"/>
      <c r="GQB56" s="205"/>
      <c r="GQC56" s="205"/>
      <c r="GQD56" s="205"/>
      <c r="GQE56" s="205"/>
      <c r="GQF56" s="205"/>
      <c r="GQG56" s="205"/>
      <c r="GQH56" s="205"/>
      <c r="GQI56" s="205"/>
      <c r="GQJ56" s="205"/>
      <c r="GQK56" s="205"/>
      <c r="GQL56" s="205"/>
      <c r="GQM56" s="205"/>
      <c r="GQN56" s="205"/>
      <c r="GQO56" s="205"/>
      <c r="GQP56" s="205"/>
      <c r="GQQ56" s="205"/>
      <c r="GQR56" s="205"/>
      <c r="GQS56" s="205"/>
      <c r="GQT56" s="205"/>
      <c r="GQU56" s="205"/>
      <c r="GQV56" s="205"/>
      <c r="GQW56" s="205"/>
      <c r="GQX56" s="205"/>
      <c r="GQY56" s="205"/>
      <c r="GQZ56" s="205"/>
      <c r="GRA56" s="205"/>
      <c r="GRB56" s="205"/>
      <c r="GRC56" s="205"/>
      <c r="GRD56" s="205"/>
      <c r="GRE56" s="205"/>
      <c r="GRF56" s="205"/>
      <c r="GRG56" s="205"/>
      <c r="GRH56" s="205"/>
      <c r="GRI56" s="205"/>
      <c r="GRJ56" s="205"/>
      <c r="GRK56" s="205"/>
      <c r="GRL56" s="205"/>
      <c r="GRM56" s="205"/>
      <c r="GRN56" s="205"/>
      <c r="GRO56" s="205"/>
      <c r="GRP56" s="205"/>
      <c r="GRQ56" s="205"/>
      <c r="GRR56" s="205"/>
      <c r="GRS56" s="205"/>
      <c r="GRT56" s="205"/>
      <c r="GRU56" s="205"/>
      <c r="GRV56" s="205"/>
      <c r="GRW56" s="205"/>
      <c r="GRX56" s="205"/>
      <c r="GRY56" s="205"/>
      <c r="GRZ56" s="205"/>
      <c r="GSA56" s="205"/>
      <c r="GSB56" s="205"/>
      <c r="GSC56" s="205"/>
      <c r="GSD56" s="205"/>
      <c r="GSE56" s="205"/>
      <c r="GSF56" s="205"/>
      <c r="GSG56" s="205"/>
      <c r="GSH56" s="205"/>
      <c r="GSI56" s="205"/>
      <c r="GSJ56" s="205"/>
      <c r="GSK56" s="205"/>
      <c r="GSL56" s="205"/>
      <c r="GSM56" s="205"/>
      <c r="GSN56" s="205"/>
      <c r="GSO56" s="205"/>
      <c r="GSP56" s="205"/>
      <c r="GSQ56" s="205"/>
      <c r="GSR56" s="205"/>
      <c r="GSS56" s="205"/>
      <c r="GST56" s="205"/>
      <c r="GSU56" s="205"/>
      <c r="GSV56" s="205"/>
      <c r="GSW56" s="205"/>
      <c r="GSX56" s="205"/>
      <c r="GSY56" s="205"/>
      <c r="GSZ56" s="205"/>
      <c r="GTA56" s="205"/>
      <c r="GTB56" s="205"/>
      <c r="GTC56" s="205"/>
      <c r="GTD56" s="205"/>
      <c r="GTE56" s="205"/>
      <c r="GTF56" s="205"/>
      <c r="GTG56" s="205"/>
      <c r="GTH56" s="205"/>
      <c r="GTI56" s="205"/>
      <c r="GTJ56" s="205"/>
      <c r="GTK56" s="205"/>
      <c r="GTL56" s="205"/>
      <c r="GTM56" s="205"/>
      <c r="GTN56" s="205"/>
      <c r="GTO56" s="205"/>
      <c r="GTP56" s="205"/>
      <c r="GTQ56" s="205"/>
      <c r="GTR56" s="205"/>
      <c r="GTS56" s="205"/>
      <c r="GTT56" s="205"/>
      <c r="GTU56" s="205"/>
      <c r="GTV56" s="205"/>
      <c r="GTW56" s="205"/>
      <c r="GTX56" s="205"/>
      <c r="GTY56" s="205"/>
      <c r="GTZ56" s="205"/>
      <c r="GUA56" s="205"/>
      <c r="GUB56" s="205"/>
      <c r="GUC56" s="205"/>
      <c r="GUD56" s="205"/>
      <c r="GUE56" s="205"/>
      <c r="GUF56" s="205"/>
      <c r="GUG56" s="205"/>
      <c r="GUH56" s="205"/>
      <c r="GUI56" s="205"/>
      <c r="GUJ56" s="205"/>
      <c r="GUK56" s="205"/>
      <c r="GUL56" s="205"/>
      <c r="GUM56" s="205"/>
      <c r="GUN56" s="205"/>
      <c r="GUO56" s="205"/>
      <c r="GUP56" s="205"/>
      <c r="GUQ56" s="205"/>
      <c r="GUR56" s="205"/>
      <c r="GUS56" s="205"/>
      <c r="GUT56" s="205"/>
      <c r="GUU56" s="205"/>
      <c r="GUV56" s="205"/>
      <c r="GUW56" s="205"/>
      <c r="GUX56" s="205"/>
      <c r="GUY56" s="205"/>
      <c r="GUZ56" s="205"/>
      <c r="GVA56" s="205"/>
      <c r="GVB56" s="205"/>
      <c r="GVC56" s="205"/>
      <c r="GVD56" s="205"/>
      <c r="GVE56" s="205"/>
      <c r="GVF56" s="205"/>
      <c r="GVG56" s="205"/>
      <c r="GVH56" s="205"/>
      <c r="GVI56" s="205"/>
      <c r="GVJ56" s="205"/>
      <c r="GVK56" s="205"/>
      <c r="GVL56" s="205"/>
      <c r="GVM56" s="205"/>
      <c r="GVN56" s="205"/>
      <c r="GVO56" s="205"/>
      <c r="GVP56" s="205"/>
      <c r="GVQ56" s="205"/>
      <c r="GVR56" s="205"/>
      <c r="GVS56" s="205"/>
      <c r="GVT56" s="205"/>
      <c r="GVU56" s="205"/>
      <c r="GVV56" s="205"/>
      <c r="GVW56" s="205"/>
      <c r="GVX56" s="205"/>
      <c r="GVY56" s="205"/>
      <c r="GVZ56" s="205"/>
      <c r="GWA56" s="205"/>
      <c r="GWB56" s="205"/>
      <c r="GWC56" s="205"/>
      <c r="GWD56" s="205"/>
      <c r="GWE56" s="205"/>
      <c r="GWF56" s="205"/>
      <c r="GWG56" s="205"/>
      <c r="GWH56" s="205"/>
      <c r="GWI56" s="205"/>
      <c r="GWJ56" s="205"/>
      <c r="GWK56" s="205"/>
      <c r="GWL56" s="205"/>
      <c r="GWM56" s="205"/>
      <c r="GWN56" s="205"/>
      <c r="GWO56" s="205"/>
      <c r="GWP56" s="205"/>
      <c r="GWQ56" s="205"/>
      <c r="GWR56" s="205"/>
      <c r="GWS56" s="205"/>
      <c r="GWT56" s="205"/>
      <c r="GWU56" s="205"/>
      <c r="GWV56" s="205"/>
      <c r="GWW56" s="205"/>
      <c r="GWX56" s="205"/>
      <c r="GWY56" s="205"/>
      <c r="GWZ56" s="205"/>
      <c r="GXA56" s="205"/>
      <c r="GXB56" s="205"/>
      <c r="GXC56" s="205"/>
      <c r="GXD56" s="205"/>
      <c r="GXE56" s="205"/>
      <c r="GXF56" s="205"/>
      <c r="GXG56" s="205"/>
      <c r="GXH56" s="205"/>
      <c r="GXI56" s="205"/>
      <c r="GXJ56" s="205"/>
      <c r="GXK56" s="205"/>
      <c r="GXL56" s="205"/>
      <c r="GXM56" s="205"/>
      <c r="GXN56" s="205"/>
      <c r="GXO56" s="205"/>
      <c r="GXP56" s="205"/>
      <c r="GXQ56" s="205"/>
      <c r="GXR56" s="205"/>
      <c r="GXS56" s="205"/>
      <c r="GXT56" s="205"/>
      <c r="GXU56" s="205"/>
      <c r="GXV56" s="205"/>
      <c r="GXW56" s="205"/>
      <c r="GXX56" s="205"/>
      <c r="GXY56" s="205"/>
      <c r="GXZ56" s="205"/>
      <c r="GYA56" s="205"/>
      <c r="GYB56" s="205"/>
      <c r="GYC56" s="205"/>
      <c r="GYD56" s="205"/>
      <c r="GYE56" s="205"/>
      <c r="GYF56" s="205"/>
      <c r="GYG56" s="205"/>
      <c r="GYH56" s="205"/>
      <c r="GYI56" s="205"/>
      <c r="GYJ56" s="205"/>
      <c r="GYK56" s="205"/>
      <c r="GYL56" s="205"/>
      <c r="GYM56" s="205"/>
      <c r="GYN56" s="205"/>
      <c r="GYO56" s="205"/>
      <c r="GYP56" s="205"/>
      <c r="GYQ56" s="205"/>
      <c r="GYR56" s="205"/>
      <c r="GYS56" s="205"/>
      <c r="GYT56" s="205"/>
      <c r="GYU56" s="205"/>
      <c r="GYV56" s="205"/>
      <c r="GYW56" s="205"/>
      <c r="GYX56" s="205"/>
      <c r="GYY56" s="205"/>
      <c r="GYZ56" s="205"/>
      <c r="GZA56" s="205"/>
      <c r="GZB56" s="205"/>
      <c r="GZC56" s="205"/>
      <c r="GZD56" s="205"/>
      <c r="GZE56" s="205"/>
      <c r="GZF56" s="205"/>
      <c r="GZG56" s="205"/>
      <c r="GZH56" s="205"/>
      <c r="GZI56" s="205"/>
      <c r="GZJ56" s="205"/>
      <c r="GZK56" s="205"/>
      <c r="GZL56" s="205"/>
      <c r="GZM56" s="205"/>
      <c r="GZN56" s="205"/>
      <c r="GZO56" s="205"/>
      <c r="GZP56" s="205"/>
      <c r="GZQ56" s="205"/>
      <c r="GZR56" s="205"/>
      <c r="GZS56" s="205"/>
      <c r="GZT56" s="205"/>
      <c r="GZU56" s="205"/>
      <c r="GZV56" s="205"/>
      <c r="GZW56" s="205"/>
      <c r="GZX56" s="205"/>
      <c r="GZY56" s="205"/>
      <c r="GZZ56" s="205"/>
      <c r="HAA56" s="205"/>
      <c r="HAB56" s="205"/>
      <c r="HAC56" s="205"/>
      <c r="HAD56" s="205"/>
      <c r="HAE56" s="205"/>
      <c r="HAF56" s="205"/>
      <c r="HAG56" s="205"/>
      <c r="HAH56" s="205"/>
      <c r="HAI56" s="205"/>
      <c r="HAJ56" s="205"/>
      <c r="HAK56" s="205"/>
      <c r="HAL56" s="205"/>
      <c r="HAM56" s="205"/>
      <c r="HAN56" s="205"/>
      <c r="HAO56" s="205"/>
      <c r="HAP56" s="205"/>
      <c r="HAQ56" s="205"/>
      <c r="HAR56" s="205"/>
      <c r="HAS56" s="205"/>
      <c r="HAT56" s="205"/>
      <c r="HAU56" s="205"/>
      <c r="HAV56" s="205"/>
      <c r="HAW56" s="205"/>
      <c r="HAX56" s="205"/>
      <c r="HAY56" s="205"/>
      <c r="HAZ56" s="205"/>
      <c r="HBA56" s="205"/>
      <c r="HBB56" s="205"/>
      <c r="HBC56" s="205"/>
      <c r="HBD56" s="205"/>
      <c r="HBE56" s="205"/>
      <c r="HBF56" s="205"/>
      <c r="HBG56" s="205"/>
      <c r="HBH56" s="205"/>
      <c r="HBI56" s="205"/>
      <c r="HBJ56" s="205"/>
      <c r="HBK56" s="205"/>
      <c r="HBL56" s="205"/>
      <c r="HBM56" s="205"/>
      <c r="HBN56" s="205"/>
      <c r="HBO56" s="205"/>
      <c r="HBP56" s="205"/>
      <c r="HBQ56" s="205"/>
      <c r="HBR56" s="205"/>
      <c r="HBS56" s="205"/>
      <c r="HBT56" s="205"/>
      <c r="HBU56" s="205"/>
      <c r="HBV56" s="205"/>
      <c r="HBW56" s="205"/>
      <c r="HBX56" s="205"/>
      <c r="HBY56" s="205"/>
      <c r="HBZ56" s="205"/>
      <c r="HCA56" s="205"/>
      <c r="HCB56" s="205"/>
      <c r="HCC56" s="205"/>
      <c r="HCD56" s="205"/>
      <c r="HCE56" s="205"/>
      <c r="HCF56" s="205"/>
      <c r="HCG56" s="205"/>
      <c r="HCH56" s="205"/>
      <c r="HCI56" s="205"/>
      <c r="HCJ56" s="205"/>
      <c r="HCK56" s="205"/>
      <c r="HCL56" s="205"/>
      <c r="HCM56" s="205"/>
      <c r="HCN56" s="205"/>
      <c r="HCO56" s="205"/>
      <c r="HCP56" s="205"/>
      <c r="HCQ56" s="205"/>
      <c r="HCR56" s="205"/>
      <c r="HCS56" s="205"/>
      <c r="HCT56" s="205"/>
      <c r="HCU56" s="205"/>
      <c r="HCV56" s="205"/>
      <c r="HCW56" s="205"/>
      <c r="HCX56" s="205"/>
      <c r="HCY56" s="205"/>
      <c r="HCZ56" s="205"/>
      <c r="HDA56" s="205"/>
      <c r="HDB56" s="205"/>
      <c r="HDC56" s="205"/>
      <c r="HDD56" s="205"/>
      <c r="HDE56" s="205"/>
      <c r="HDF56" s="205"/>
      <c r="HDG56" s="205"/>
      <c r="HDH56" s="205"/>
      <c r="HDI56" s="205"/>
      <c r="HDJ56" s="205"/>
      <c r="HDK56" s="205"/>
      <c r="HDL56" s="205"/>
      <c r="HDM56" s="205"/>
      <c r="HDN56" s="205"/>
      <c r="HDO56" s="205"/>
      <c r="HDP56" s="205"/>
      <c r="HDQ56" s="205"/>
      <c r="HDR56" s="205"/>
      <c r="HDS56" s="205"/>
      <c r="HDT56" s="205"/>
      <c r="HDU56" s="205"/>
      <c r="HDV56" s="205"/>
      <c r="HDW56" s="205"/>
      <c r="HDX56" s="205"/>
      <c r="HDY56" s="205"/>
      <c r="HDZ56" s="205"/>
      <c r="HEA56" s="205"/>
      <c r="HEB56" s="205"/>
      <c r="HEC56" s="205"/>
      <c r="HED56" s="205"/>
      <c r="HEE56" s="205"/>
      <c r="HEF56" s="205"/>
      <c r="HEG56" s="205"/>
      <c r="HEH56" s="205"/>
      <c r="HEI56" s="205"/>
      <c r="HEJ56" s="205"/>
      <c r="HEK56" s="205"/>
      <c r="HEL56" s="205"/>
      <c r="HEM56" s="205"/>
      <c r="HEN56" s="205"/>
      <c r="HEO56" s="205"/>
      <c r="HEP56" s="205"/>
      <c r="HEQ56" s="205"/>
      <c r="HER56" s="205"/>
      <c r="HES56" s="205"/>
      <c r="HET56" s="205"/>
      <c r="HEU56" s="205"/>
      <c r="HEV56" s="205"/>
      <c r="HEW56" s="205"/>
      <c r="HEX56" s="205"/>
      <c r="HEY56" s="205"/>
      <c r="HEZ56" s="205"/>
      <c r="HFA56" s="205"/>
      <c r="HFB56" s="205"/>
      <c r="HFC56" s="205"/>
      <c r="HFD56" s="205"/>
      <c r="HFE56" s="205"/>
      <c r="HFF56" s="205"/>
      <c r="HFG56" s="205"/>
      <c r="HFH56" s="205"/>
      <c r="HFI56" s="205"/>
      <c r="HFJ56" s="205"/>
      <c r="HFK56" s="205"/>
      <c r="HFL56" s="205"/>
      <c r="HFM56" s="205"/>
      <c r="HFN56" s="205"/>
      <c r="HFO56" s="205"/>
      <c r="HFP56" s="205"/>
      <c r="HFQ56" s="205"/>
      <c r="HFR56" s="205"/>
      <c r="HFS56" s="205"/>
      <c r="HFT56" s="205"/>
      <c r="HFU56" s="205"/>
      <c r="HFV56" s="205"/>
      <c r="HFW56" s="205"/>
      <c r="HFX56" s="205"/>
      <c r="HFY56" s="205"/>
      <c r="HFZ56" s="205"/>
      <c r="HGA56" s="205"/>
      <c r="HGB56" s="205"/>
      <c r="HGC56" s="205"/>
      <c r="HGD56" s="205"/>
      <c r="HGE56" s="205"/>
      <c r="HGF56" s="205"/>
      <c r="HGG56" s="205"/>
      <c r="HGH56" s="205"/>
      <c r="HGI56" s="205"/>
      <c r="HGJ56" s="205"/>
      <c r="HGK56" s="205"/>
      <c r="HGL56" s="205"/>
      <c r="HGM56" s="205"/>
      <c r="HGN56" s="205"/>
      <c r="HGO56" s="205"/>
      <c r="HGP56" s="205"/>
      <c r="HGQ56" s="205"/>
      <c r="HGR56" s="205"/>
      <c r="HGS56" s="205"/>
      <c r="HGT56" s="205"/>
      <c r="HGU56" s="205"/>
      <c r="HGV56" s="205"/>
      <c r="HGW56" s="205"/>
      <c r="HGX56" s="205"/>
      <c r="HGY56" s="205"/>
      <c r="HGZ56" s="205"/>
      <c r="HHA56" s="205"/>
      <c r="HHB56" s="205"/>
      <c r="HHC56" s="205"/>
      <c r="HHD56" s="205"/>
      <c r="HHE56" s="205"/>
      <c r="HHF56" s="205"/>
      <c r="HHG56" s="205"/>
      <c r="HHH56" s="205"/>
      <c r="HHI56" s="205"/>
      <c r="HHJ56" s="205"/>
      <c r="HHK56" s="205"/>
      <c r="HHL56" s="205"/>
      <c r="HHM56" s="205"/>
      <c r="HHN56" s="205"/>
      <c r="HHO56" s="205"/>
      <c r="HHP56" s="205"/>
      <c r="HHQ56" s="205"/>
      <c r="HHR56" s="205"/>
      <c r="HHS56" s="205"/>
      <c r="HHT56" s="205"/>
      <c r="HHU56" s="205"/>
      <c r="HHV56" s="205"/>
      <c r="HHW56" s="205"/>
      <c r="HHX56" s="205"/>
      <c r="HHY56" s="205"/>
      <c r="HHZ56" s="205"/>
      <c r="HIA56" s="205"/>
      <c r="HIB56" s="205"/>
      <c r="HIC56" s="205"/>
      <c r="HID56" s="205"/>
      <c r="HIE56" s="205"/>
      <c r="HIF56" s="205"/>
      <c r="HIG56" s="205"/>
      <c r="HIH56" s="205"/>
      <c r="HII56" s="205"/>
      <c r="HIJ56" s="205"/>
      <c r="HIK56" s="205"/>
      <c r="HIL56" s="205"/>
      <c r="HIM56" s="205"/>
      <c r="HIN56" s="205"/>
      <c r="HIO56" s="205"/>
      <c r="HIP56" s="205"/>
      <c r="HIQ56" s="205"/>
      <c r="HIR56" s="205"/>
      <c r="HIS56" s="205"/>
      <c r="HIT56" s="205"/>
      <c r="HIU56" s="205"/>
      <c r="HIV56" s="205"/>
      <c r="HIW56" s="205"/>
      <c r="HIX56" s="205"/>
      <c r="HIY56" s="205"/>
      <c r="HIZ56" s="205"/>
      <c r="HJA56" s="205"/>
      <c r="HJB56" s="205"/>
      <c r="HJC56" s="205"/>
      <c r="HJD56" s="205"/>
      <c r="HJE56" s="205"/>
      <c r="HJF56" s="205"/>
      <c r="HJG56" s="205"/>
      <c r="HJH56" s="205"/>
      <c r="HJI56" s="205"/>
      <c r="HJJ56" s="205"/>
      <c r="HJK56" s="205"/>
      <c r="HJL56" s="205"/>
      <c r="HJM56" s="205"/>
      <c r="HJN56" s="205"/>
      <c r="HJO56" s="205"/>
      <c r="HJP56" s="205"/>
      <c r="HJQ56" s="205"/>
      <c r="HJR56" s="205"/>
      <c r="HJS56" s="205"/>
      <c r="HJT56" s="205"/>
      <c r="HJU56" s="205"/>
      <c r="HJV56" s="205"/>
      <c r="HJW56" s="205"/>
      <c r="HJX56" s="205"/>
      <c r="HJY56" s="205"/>
      <c r="HJZ56" s="205"/>
      <c r="HKA56" s="205"/>
      <c r="HKB56" s="205"/>
      <c r="HKC56" s="205"/>
      <c r="HKD56" s="205"/>
      <c r="HKE56" s="205"/>
      <c r="HKF56" s="205"/>
      <c r="HKG56" s="205"/>
      <c r="HKH56" s="205"/>
      <c r="HKI56" s="205"/>
      <c r="HKJ56" s="205"/>
      <c r="HKK56" s="205"/>
      <c r="HKL56" s="205"/>
      <c r="HKM56" s="205"/>
      <c r="HKN56" s="205"/>
      <c r="HKO56" s="205"/>
      <c r="HKP56" s="205"/>
      <c r="HKQ56" s="205"/>
      <c r="HKR56" s="205"/>
      <c r="HKS56" s="205"/>
      <c r="HKT56" s="205"/>
      <c r="HKU56" s="205"/>
      <c r="HKV56" s="205"/>
      <c r="HKW56" s="205"/>
      <c r="HKX56" s="205"/>
      <c r="HKY56" s="205"/>
      <c r="HKZ56" s="205"/>
      <c r="HLA56" s="205"/>
      <c r="HLB56" s="205"/>
      <c r="HLC56" s="205"/>
      <c r="HLD56" s="205"/>
      <c r="HLE56" s="205"/>
      <c r="HLF56" s="205"/>
      <c r="HLG56" s="205"/>
      <c r="HLH56" s="205"/>
      <c r="HLI56" s="205"/>
      <c r="HLJ56" s="205"/>
      <c r="HLK56" s="205"/>
      <c r="HLL56" s="205"/>
      <c r="HLM56" s="205"/>
      <c r="HLN56" s="205"/>
      <c r="HLO56" s="205"/>
      <c r="HLP56" s="205"/>
      <c r="HLQ56" s="205"/>
      <c r="HLR56" s="205"/>
      <c r="HLS56" s="205"/>
      <c r="HLT56" s="205"/>
      <c r="HLU56" s="205"/>
      <c r="HLV56" s="205"/>
      <c r="HLW56" s="205"/>
      <c r="HLX56" s="205"/>
      <c r="HLY56" s="205"/>
      <c r="HLZ56" s="205"/>
      <c r="HMA56" s="205"/>
      <c r="HMB56" s="205"/>
      <c r="HMC56" s="205"/>
      <c r="HMD56" s="205"/>
      <c r="HME56" s="205"/>
      <c r="HMF56" s="205"/>
      <c r="HMG56" s="205"/>
      <c r="HMH56" s="205"/>
      <c r="HMI56" s="205"/>
      <c r="HMJ56" s="205"/>
      <c r="HMK56" s="205"/>
      <c r="HML56" s="205"/>
      <c r="HMM56" s="205"/>
      <c r="HMN56" s="205"/>
      <c r="HMO56" s="205"/>
      <c r="HMP56" s="205"/>
      <c r="HMQ56" s="205"/>
      <c r="HMR56" s="205"/>
      <c r="HMS56" s="205"/>
      <c r="HMT56" s="205"/>
      <c r="HMU56" s="205"/>
      <c r="HMV56" s="205"/>
      <c r="HMW56" s="205"/>
      <c r="HMX56" s="205"/>
      <c r="HMY56" s="205"/>
      <c r="HMZ56" s="205"/>
      <c r="HNA56" s="205"/>
      <c r="HNB56" s="205"/>
      <c r="HNC56" s="205"/>
      <c r="HND56" s="205"/>
      <c r="HNE56" s="205"/>
      <c r="HNF56" s="205"/>
      <c r="HNG56" s="205"/>
      <c r="HNH56" s="205"/>
      <c r="HNI56" s="205"/>
      <c r="HNJ56" s="205"/>
      <c r="HNK56" s="205"/>
      <c r="HNL56" s="205"/>
      <c r="HNM56" s="205"/>
      <c r="HNN56" s="205"/>
      <c r="HNO56" s="205"/>
      <c r="HNP56" s="205"/>
      <c r="HNQ56" s="205"/>
      <c r="HNR56" s="205"/>
      <c r="HNS56" s="205"/>
      <c r="HNT56" s="205"/>
      <c r="HNU56" s="205"/>
      <c r="HNV56" s="205"/>
      <c r="HNW56" s="205"/>
      <c r="HNX56" s="205"/>
      <c r="HNY56" s="205"/>
      <c r="HNZ56" s="205"/>
      <c r="HOA56" s="205"/>
      <c r="HOB56" s="205"/>
      <c r="HOC56" s="205"/>
      <c r="HOD56" s="205"/>
      <c r="HOE56" s="205"/>
      <c r="HOF56" s="205"/>
      <c r="HOG56" s="205"/>
      <c r="HOH56" s="205"/>
      <c r="HOI56" s="205"/>
      <c r="HOJ56" s="205"/>
      <c r="HOK56" s="205"/>
      <c r="HOL56" s="205"/>
      <c r="HOM56" s="205"/>
      <c r="HON56" s="205"/>
      <c r="HOO56" s="205"/>
      <c r="HOP56" s="205"/>
      <c r="HOQ56" s="205"/>
      <c r="HOR56" s="205"/>
      <c r="HOS56" s="205"/>
      <c r="HOT56" s="205"/>
      <c r="HOU56" s="205"/>
      <c r="HOV56" s="205"/>
      <c r="HOW56" s="205"/>
      <c r="HOX56" s="205"/>
      <c r="HOY56" s="205"/>
      <c r="HOZ56" s="205"/>
      <c r="HPA56" s="205"/>
      <c r="HPB56" s="205"/>
      <c r="HPC56" s="205"/>
      <c r="HPD56" s="205"/>
      <c r="HPE56" s="205"/>
      <c r="HPF56" s="205"/>
      <c r="HPG56" s="205"/>
      <c r="HPH56" s="205"/>
      <c r="HPI56" s="205"/>
      <c r="HPJ56" s="205"/>
      <c r="HPK56" s="205"/>
      <c r="HPL56" s="205"/>
      <c r="HPM56" s="205"/>
      <c r="HPN56" s="205"/>
      <c r="HPO56" s="205"/>
      <c r="HPP56" s="205"/>
      <c r="HPQ56" s="205"/>
      <c r="HPR56" s="205"/>
      <c r="HPS56" s="205"/>
      <c r="HPT56" s="205"/>
      <c r="HPU56" s="205"/>
      <c r="HPV56" s="205"/>
      <c r="HPW56" s="205"/>
      <c r="HPX56" s="205"/>
      <c r="HPY56" s="205"/>
      <c r="HPZ56" s="205"/>
      <c r="HQA56" s="205"/>
      <c r="HQB56" s="205"/>
      <c r="HQC56" s="205"/>
      <c r="HQD56" s="205"/>
      <c r="HQE56" s="205"/>
      <c r="HQF56" s="205"/>
      <c r="HQG56" s="205"/>
      <c r="HQH56" s="205"/>
      <c r="HQI56" s="205"/>
      <c r="HQJ56" s="205"/>
      <c r="HQK56" s="205"/>
      <c r="HQL56" s="205"/>
      <c r="HQM56" s="205"/>
      <c r="HQN56" s="205"/>
      <c r="HQO56" s="205"/>
      <c r="HQP56" s="205"/>
      <c r="HQQ56" s="205"/>
      <c r="HQR56" s="205"/>
      <c r="HQS56" s="205"/>
      <c r="HQT56" s="205"/>
      <c r="HQU56" s="205"/>
      <c r="HQV56" s="205"/>
      <c r="HQW56" s="205"/>
      <c r="HQX56" s="205"/>
      <c r="HQY56" s="205"/>
      <c r="HQZ56" s="205"/>
      <c r="HRA56" s="205"/>
      <c r="HRB56" s="205"/>
      <c r="HRC56" s="205"/>
      <c r="HRD56" s="205"/>
      <c r="HRE56" s="205"/>
      <c r="HRF56" s="205"/>
      <c r="HRG56" s="205"/>
      <c r="HRH56" s="205"/>
      <c r="HRI56" s="205"/>
      <c r="HRJ56" s="205"/>
      <c r="HRK56" s="205"/>
      <c r="HRL56" s="205"/>
      <c r="HRM56" s="205"/>
      <c r="HRN56" s="205"/>
      <c r="HRO56" s="205"/>
      <c r="HRP56" s="205"/>
      <c r="HRQ56" s="205"/>
      <c r="HRR56" s="205"/>
      <c r="HRS56" s="205"/>
      <c r="HRT56" s="205"/>
      <c r="HRU56" s="205"/>
      <c r="HRV56" s="205"/>
      <c r="HRW56" s="205"/>
      <c r="HRX56" s="205"/>
      <c r="HRY56" s="205"/>
      <c r="HRZ56" s="205"/>
      <c r="HSA56" s="205"/>
      <c r="HSB56" s="205"/>
      <c r="HSC56" s="205"/>
      <c r="HSD56" s="205"/>
      <c r="HSE56" s="205"/>
      <c r="HSF56" s="205"/>
      <c r="HSG56" s="205"/>
      <c r="HSH56" s="205"/>
      <c r="HSI56" s="205"/>
      <c r="HSJ56" s="205"/>
      <c r="HSK56" s="205"/>
      <c r="HSL56" s="205"/>
      <c r="HSM56" s="205"/>
      <c r="HSN56" s="205"/>
      <c r="HSO56" s="205"/>
      <c r="HSP56" s="205"/>
      <c r="HSQ56" s="205"/>
      <c r="HSR56" s="205"/>
      <c r="HSS56" s="205"/>
      <c r="HST56" s="205"/>
      <c r="HSU56" s="205"/>
      <c r="HSV56" s="205"/>
      <c r="HSW56" s="205"/>
      <c r="HSX56" s="205"/>
      <c r="HSY56" s="205"/>
      <c r="HSZ56" s="205"/>
      <c r="HTA56" s="205"/>
      <c r="HTB56" s="205"/>
      <c r="HTC56" s="205"/>
      <c r="HTD56" s="205"/>
      <c r="HTE56" s="205"/>
      <c r="HTF56" s="205"/>
      <c r="HTG56" s="205"/>
      <c r="HTH56" s="205"/>
      <c r="HTI56" s="205"/>
      <c r="HTJ56" s="205"/>
      <c r="HTK56" s="205"/>
      <c r="HTL56" s="205"/>
      <c r="HTM56" s="205"/>
      <c r="HTN56" s="205"/>
      <c r="HTO56" s="205"/>
      <c r="HTP56" s="205"/>
      <c r="HTQ56" s="205"/>
      <c r="HTR56" s="205"/>
      <c r="HTS56" s="205"/>
      <c r="HTT56" s="205"/>
      <c r="HTU56" s="205"/>
      <c r="HTV56" s="205"/>
      <c r="HTW56" s="205"/>
      <c r="HTX56" s="205"/>
      <c r="HTY56" s="205"/>
      <c r="HTZ56" s="205"/>
      <c r="HUA56" s="205"/>
      <c r="HUB56" s="205"/>
      <c r="HUC56" s="205"/>
      <c r="HUD56" s="205"/>
      <c r="HUE56" s="205"/>
      <c r="HUF56" s="205"/>
      <c r="HUG56" s="205"/>
      <c r="HUH56" s="205"/>
      <c r="HUI56" s="205"/>
      <c r="HUJ56" s="205"/>
      <c r="HUK56" s="205"/>
      <c r="HUL56" s="205"/>
      <c r="HUM56" s="205"/>
      <c r="HUN56" s="205"/>
      <c r="HUO56" s="205"/>
      <c r="HUP56" s="205"/>
      <c r="HUQ56" s="205"/>
      <c r="HUR56" s="205"/>
      <c r="HUS56" s="205"/>
      <c r="HUT56" s="205"/>
      <c r="HUU56" s="205"/>
      <c r="HUV56" s="205"/>
      <c r="HUW56" s="205"/>
      <c r="HUX56" s="205"/>
      <c r="HUY56" s="205"/>
      <c r="HUZ56" s="205"/>
      <c r="HVA56" s="205"/>
      <c r="HVB56" s="205"/>
      <c r="HVC56" s="205"/>
      <c r="HVD56" s="205"/>
      <c r="HVE56" s="205"/>
      <c r="HVF56" s="205"/>
      <c r="HVG56" s="205"/>
      <c r="HVH56" s="205"/>
      <c r="HVI56" s="205"/>
      <c r="HVJ56" s="205"/>
      <c r="HVK56" s="205"/>
      <c r="HVL56" s="205"/>
      <c r="HVM56" s="205"/>
      <c r="HVN56" s="205"/>
      <c r="HVO56" s="205"/>
      <c r="HVP56" s="205"/>
      <c r="HVQ56" s="205"/>
      <c r="HVR56" s="205"/>
      <c r="HVS56" s="205"/>
      <c r="HVT56" s="205"/>
      <c r="HVU56" s="205"/>
      <c r="HVV56" s="205"/>
      <c r="HVW56" s="205"/>
      <c r="HVX56" s="205"/>
      <c r="HVY56" s="205"/>
      <c r="HVZ56" s="205"/>
      <c r="HWA56" s="205"/>
      <c r="HWB56" s="205"/>
      <c r="HWC56" s="205"/>
      <c r="HWD56" s="205"/>
      <c r="HWE56" s="205"/>
      <c r="HWF56" s="205"/>
      <c r="HWG56" s="205"/>
      <c r="HWH56" s="205"/>
      <c r="HWI56" s="205"/>
      <c r="HWJ56" s="205"/>
      <c r="HWK56" s="205"/>
      <c r="HWL56" s="205"/>
      <c r="HWM56" s="205"/>
      <c r="HWN56" s="205"/>
      <c r="HWO56" s="205"/>
      <c r="HWP56" s="205"/>
      <c r="HWQ56" s="205"/>
      <c r="HWR56" s="205"/>
      <c r="HWS56" s="205"/>
      <c r="HWT56" s="205"/>
      <c r="HWU56" s="205"/>
      <c r="HWV56" s="205"/>
      <c r="HWW56" s="205"/>
      <c r="HWX56" s="205"/>
      <c r="HWY56" s="205"/>
      <c r="HWZ56" s="205"/>
      <c r="HXA56" s="205"/>
      <c r="HXB56" s="205"/>
      <c r="HXC56" s="205"/>
      <c r="HXD56" s="205"/>
      <c r="HXE56" s="205"/>
      <c r="HXF56" s="205"/>
      <c r="HXG56" s="205"/>
      <c r="HXH56" s="205"/>
      <c r="HXI56" s="205"/>
      <c r="HXJ56" s="205"/>
      <c r="HXK56" s="205"/>
      <c r="HXL56" s="205"/>
      <c r="HXM56" s="205"/>
      <c r="HXN56" s="205"/>
      <c r="HXO56" s="205"/>
      <c r="HXP56" s="205"/>
      <c r="HXQ56" s="205"/>
      <c r="HXR56" s="205"/>
      <c r="HXS56" s="205"/>
      <c r="HXT56" s="205"/>
      <c r="HXU56" s="205"/>
      <c r="HXV56" s="205"/>
      <c r="HXW56" s="205"/>
      <c r="HXX56" s="205"/>
      <c r="HXY56" s="205"/>
      <c r="HXZ56" s="205"/>
      <c r="HYA56" s="205"/>
      <c r="HYB56" s="205"/>
      <c r="HYC56" s="205"/>
      <c r="HYD56" s="205"/>
      <c r="HYE56" s="205"/>
      <c r="HYF56" s="205"/>
      <c r="HYG56" s="205"/>
      <c r="HYH56" s="205"/>
      <c r="HYI56" s="205"/>
      <c r="HYJ56" s="205"/>
      <c r="HYK56" s="205"/>
      <c r="HYL56" s="205"/>
      <c r="HYM56" s="205"/>
      <c r="HYN56" s="205"/>
      <c r="HYO56" s="205"/>
      <c r="HYP56" s="205"/>
      <c r="HYQ56" s="205"/>
      <c r="HYR56" s="205"/>
      <c r="HYS56" s="205"/>
      <c r="HYT56" s="205"/>
      <c r="HYU56" s="205"/>
      <c r="HYV56" s="205"/>
      <c r="HYW56" s="205"/>
      <c r="HYX56" s="205"/>
      <c r="HYY56" s="205"/>
      <c r="HYZ56" s="205"/>
      <c r="HZA56" s="205"/>
      <c r="HZB56" s="205"/>
      <c r="HZC56" s="205"/>
      <c r="HZD56" s="205"/>
      <c r="HZE56" s="205"/>
      <c r="HZF56" s="205"/>
      <c r="HZG56" s="205"/>
      <c r="HZH56" s="205"/>
      <c r="HZI56" s="205"/>
      <c r="HZJ56" s="205"/>
      <c r="HZK56" s="205"/>
      <c r="HZL56" s="205"/>
      <c r="HZM56" s="205"/>
      <c r="HZN56" s="205"/>
      <c r="HZO56" s="205"/>
      <c r="HZP56" s="205"/>
      <c r="HZQ56" s="205"/>
      <c r="HZR56" s="205"/>
      <c r="HZS56" s="205"/>
      <c r="HZT56" s="205"/>
      <c r="HZU56" s="205"/>
      <c r="HZV56" s="205"/>
      <c r="HZW56" s="205"/>
      <c r="HZX56" s="205"/>
      <c r="HZY56" s="205"/>
      <c r="HZZ56" s="205"/>
      <c r="IAA56" s="205"/>
      <c r="IAB56" s="205"/>
      <c r="IAC56" s="205"/>
      <c r="IAD56" s="205"/>
      <c r="IAE56" s="205"/>
      <c r="IAF56" s="205"/>
      <c r="IAG56" s="205"/>
      <c r="IAH56" s="205"/>
      <c r="IAI56" s="205"/>
      <c r="IAJ56" s="205"/>
      <c r="IAK56" s="205"/>
      <c r="IAL56" s="205"/>
      <c r="IAM56" s="205"/>
      <c r="IAN56" s="205"/>
      <c r="IAO56" s="205"/>
      <c r="IAP56" s="205"/>
      <c r="IAQ56" s="205"/>
      <c r="IAR56" s="205"/>
      <c r="IAS56" s="205"/>
      <c r="IAT56" s="205"/>
      <c r="IAU56" s="205"/>
      <c r="IAV56" s="205"/>
      <c r="IAW56" s="205"/>
      <c r="IAX56" s="205"/>
      <c r="IAY56" s="205"/>
      <c r="IAZ56" s="205"/>
      <c r="IBA56" s="205"/>
      <c r="IBB56" s="205"/>
      <c r="IBC56" s="205"/>
      <c r="IBD56" s="205"/>
      <c r="IBE56" s="205"/>
      <c r="IBF56" s="205"/>
      <c r="IBG56" s="205"/>
      <c r="IBH56" s="205"/>
      <c r="IBI56" s="205"/>
      <c r="IBJ56" s="205"/>
      <c r="IBK56" s="205"/>
      <c r="IBL56" s="205"/>
      <c r="IBM56" s="205"/>
      <c r="IBN56" s="205"/>
      <c r="IBO56" s="205"/>
      <c r="IBP56" s="205"/>
      <c r="IBQ56" s="205"/>
      <c r="IBR56" s="205"/>
      <c r="IBS56" s="205"/>
      <c r="IBT56" s="205"/>
      <c r="IBU56" s="205"/>
      <c r="IBV56" s="205"/>
      <c r="IBW56" s="205"/>
      <c r="IBX56" s="205"/>
      <c r="IBY56" s="205"/>
      <c r="IBZ56" s="205"/>
      <c r="ICA56" s="205"/>
      <c r="ICB56" s="205"/>
      <c r="ICC56" s="205"/>
      <c r="ICD56" s="205"/>
      <c r="ICE56" s="205"/>
      <c r="ICF56" s="205"/>
      <c r="ICG56" s="205"/>
      <c r="ICH56" s="205"/>
      <c r="ICI56" s="205"/>
      <c r="ICJ56" s="205"/>
      <c r="ICK56" s="205"/>
      <c r="ICL56" s="205"/>
      <c r="ICM56" s="205"/>
      <c r="ICN56" s="205"/>
      <c r="ICO56" s="205"/>
      <c r="ICP56" s="205"/>
      <c r="ICQ56" s="205"/>
      <c r="ICR56" s="205"/>
      <c r="ICS56" s="205"/>
      <c r="ICT56" s="205"/>
      <c r="ICU56" s="205"/>
      <c r="ICV56" s="205"/>
      <c r="ICW56" s="205"/>
      <c r="ICX56" s="205"/>
      <c r="ICY56" s="205"/>
      <c r="ICZ56" s="205"/>
      <c r="IDA56" s="205"/>
      <c r="IDB56" s="205"/>
      <c r="IDC56" s="205"/>
      <c r="IDD56" s="205"/>
      <c r="IDE56" s="205"/>
      <c r="IDF56" s="205"/>
      <c r="IDG56" s="205"/>
      <c r="IDH56" s="205"/>
      <c r="IDI56" s="205"/>
      <c r="IDJ56" s="205"/>
      <c r="IDK56" s="205"/>
      <c r="IDL56" s="205"/>
      <c r="IDM56" s="205"/>
      <c r="IDN56" s="205"/>
      <c r="IDO56" s="205"/>
      <c r="IDP56" s="205"/>
      <c r="IDQ56" s="205"/>
      <c r="IDR56" s="205"/>
      <c r="IDS56" s="205"/>
      <c r="IDT56" s="205"/>
      <c r="IDU56" s="205"/>
      <c r="IDV56" s="205"/>
      <c r="IDW56" s="205"/>
      <c r="IDX56" s="205"/>
      <c r="IDY56" s="205"/>
      <c r="IDZ56" s="205"/>
      <c r="IEA56" s="205"/>
      <c r="IEB56" s="205"/>
      <c r="IEC56" s="205"/>
      <c r="IED56" s="205"/>
      <c r="IEE56" s="205"/>
      <c r="IEF56" s="205"/>
      <c r="IEG56" s="205"/>
      <c r="IEH56" s="205"/>
      <c r="IEI56" s="205"/>
      <c r="IEJ56" s="205"/>
      <c r="IEK56" s="205"/>
      <c r="IEL56" s="205"/>
      <c r="IEM56" s="205"/>
      <c r="IEN56" s="205"/>
      <c r="IEO56" s="205"/>
      <c r="IEP56" s="205"/>
      <c r="IEQ56" s="205"/>
      <c r="IER56" s="205"/>
      <c r="IES56" s="205"/>
      <c r="IET56" s="205"/>
      <c r="IEU56" s="205"/>
      <c r="IEV56" s="205"/>
      <c r="IEW56" s="205"/>
      <c r="IEX56" s="205"/>
      <c r="IEY56" s="205"/>
      <c r="IEZ56" s="205"/>
      <c r="IFA56" s="205"/>
      <c r="IFB56" s="205"/>
      <c r="IFC56" s="205"/>
      <c r="IFD56" s="205"/>
      <c r="IFE56" s="205"/>
      <c r="IFF56" s="205"/>
      <c r="IFG56" s="205"/>
      <c r="IFH56" s="205"/>
      <c r="IFI56" s="205"/>
      <c r="IFJ56" s="205"/>
      <c r="IFK56" s="205"/>
      <c r="IFL56" s="205"/>
      <c r="IFM56" s="205"/>
      <c r="IFN56" s="205"/>
      <c r="IFO56" s="205"/>
      <c r="IFP56" s="205"/>
      <c r="IFQ56" s="205"/>
      <c r="IFR56" s="205"/>
      <c r="IFS56" s="205"/>
      <c r="IFT56" s="205"/>
      <c r="IFU56" s="205"/>
      <c r="IFV56" s="205"/>
      <c r="IFW56" s="205"/>
      <c r="IFX56" s="205"/>
      <c r="IFY56" s="205"/>
      <c r="IFZ56" s="205"/>
      <c r="IGA56" s="205"/>
      <c r="IGB56" s="205"/>
      <c r="IGC56" s="205"/>
      <c r="IGD56" s="205"/>
      <c r="IGE56" s="205"/>
      <c r="IGF56" s="205"/>
      <c r="IGG56" s="205"/>
      <c r="IGH56" s="205"/>
      <c r="IGI56" s="205"/>
      <c r="IGJ56" s="205"/>
      <c r="IGK56" s="205"/>
      <c r="IGL56" s="205"/>
      <c r="IGM56" s="205"/>
      <c r="IGN56" s="205"/>
      <c r="IGO56" s="205"/>
      <c r="IGP56" s="205"/>
      <c r="IGQ56" s="205"/>
      <c r="IGR56" s="205"/>
      <c r="IGS56" s="205"/>
      <c r="IGT56" s="205"/>
      <c r="IGU56" s="205"/>
      <c r="IGV56" s="205"/>
      <c r="IGW56" s="205"/>
      <c r="IGX56" s="205"/>
      <c r="IGY56" s="205"/>
      <c r="IGZ56" s="205"/>
      <c r="IHA56" s="205"/>
      <c r="IHB56" s="205"/>
      <c r="IHC56" s="205"/>
      <c r="IHD56" s="205"/>
      <c r="IHE56" s="205"/>
      <c r="IHF56" s="205"/>
      <c r="IHG56" s="205"/>
      <c r="IHH56" s="205"/>
      <c r="IHI56" s="205"/>
      <c r="IHJ56" s="205"/>
      <c r="IHK56" s="205"/>
      <c r="IHL56" s="205"/>
      <c r="IHM56" s="205"/>
      <c r="IHN56" s="205"/>
      <c r="IHO56" s="205"/>
      <c r="IHP56" s="205"/>
      <c r="IHQ56" s="205"/>
      <c r="IHR56" s="205"/>
      <c r="IHS56" s="205"/>
      <c r="IHT56" s="205"/>
      <c r="IHU56" s="205"/>
      <c r="IHV56" s="205"/>
      <c r="IHW56" s="205"/>
      <c r="IHX56" s="205"/>
      <c r="IHY56" s="205"/>
      <c r="IHZ56" s="205"/>
      <c r="IIA56" s="205"/>
      <c r="IIB56" s="205"/>
      <c r="IIC56" s="205"/>
      <c r="IID56" s="205"/>
      <c r="IIE56" s="205"/>
      <c r="IIF56" s="205"/>
      <c r="IIG56" s="205"/>
      <c r="IIH56" s="205"/>
      <c r="III56" s="205"/>
      <c r="IIJ56" s="205"/>
      <c r="IIK56" s="205"/>
      <c r="IIL56" s="205"/>
      <c r="IIM56" s="205"/>
      <c r="IIN56" s="205"/>
      <c r="IIO56" s="205"/>
      <c r="IIP56" s="205"/>
      <c r="IIQ56" s="205"/>
      <c r="IIR56" s="205"/>
      <c r="IIS56" s="205"/>
      <c r="IIT56" s="205"/>
      <c r="IIU56" s="205"/>
      <c r="IIV56" s="205"/>
      <c r="IIW56" s="205"/>
      <c r="IIX56" s="205"/>
      <c r="IIY56" s="205"/>
      <c r="IIZ56" s="205"/>
      <c r="IJA56" s="205"/>
      <c r="IJB56" s="205"/>
      <c r="IJC56" s="205"/>
      <c r="IJD56" s="205"/>
      <c r="IJE56" s="205"/>
      <c r="IJF56" s="205"/>
      <c r="IJG56" s="205"/>
      <c r="IJH56" s="205"/>
      <c r="IJI56" s="205"/>
      <c r="IJJ56" s="205"/>
      <c r="IJK56" s="205"/>
      <c r="IJL56" s="205"/>
      <c r="IJM56" s="205"/>
      <c r="IJN56" s="205"/>
      <c r="IJO56" s="205"/>
      <c r="IJP56" s="205"/>
      <c r="IJQ56" s="205"/>
      <c r="IJR56" s="205"/>
      <c r="IJS56" s="205"/>
      <c r="IJT56" s="205"/>
      <c r="IJU56" s="205"/>
      <c r="IJV56" s="205"/>
      <c r="IJW56" s="205"/>
      <c r="IJX56" s="205"/>
      <c r="IJY56" s="205"/>
      <c r="IJZ56" s="205"/>
      <c r="IKA56" s="205"/>
      <c r="IKB56" s="205"/>
      <c r="IKC56" s="205"/>
      <c r="IKD56" s="205"/>
      <c r="IKE56" s="205"/>
      <c r="IKF56" s="205"/>
      <c r="IKG56" s="205"/>
      <c r="IKH56" s="205"/>
      <c r="IKI56" s="205"/>
      <c r="IKJ56" s="205"/>
      <c r="IKK56" s="205"/>
      <c r="IKL56" s="205"/>
      <c r="IKM56" s="205"/>
      <c r="IKN56" s="205"/>
      <c r="IKO56" s="205"/>
      <c r="IKP56" s="205"/>
      <c r="IKQ56" s="205"/>
      <c r="IKR56" s="205"/>
      <c r="IKS56" s="205"/>
      <c r="IKT56" s="205"/>
      <c r="IKU56" s="205"/>
      <c r="IKV56" s="205"/>
      <c r="IKW56" s="205"/>
      <c r="IKX56" s="205"/>
      <c r="IKY56" s="205"/>
      <c r="IKZ56" s="205"/>
      <c r="ILA56" s="205"/>
      <c r="ILB56" s="205"/>
      <c r="ILC56" s="205"/>
      <c r="ILD56" s="205"/>
      <c r="ILE56" s="205"/>
      <c r="ILF56" s="205"/>
      <c r="ILG56" s="205"/>
      <c r="ILH56" s="205"/>
      <c r="ILI56" s="205"/>
      <c r="ILJ56" s="205"/>
      <c r="ILK56" s="205"/>
      <c r="ILL56" s="205"/>
      <c r="ILM56" s="205"/>
      <c r="ILN56" s="205"/>
      <c r="ILO56" s="205"/>
      <c r="ILP56" s="205"/>
      <c r="ILQ56" s="205"/>
      <c r="ILR56" s="205"/>
      <c r="ILS56" s="205"/>
      <c r="ILT56" s="205"/>
      <c r="ILU56" s="205"/>
      <c r="ILV56" s="205"/>
      <c r="ILW56" s="205"/>
      <c r="ILX56" s="205"/>
      <c r="ILY56" s="205"/>
      <c r="ILZ56" s="205"/>
      <c r="IMA56" s="205"/>
      <c r="IMB56" s="205"/>
      <c r="IMC56" s="205"/>
      <c r="IMD56" s="205"/>
      <c r="IME56" s="205"/>
      <c r="IMF56" s="205"/>
      <c r="IMG56" s="205"/>
      <c r="IMH56" s="205"/>
      <c r="IMI56" s="205"/>
      <c r="IMJ56" s="205"/>
      <c r="IMK56" s="205"/>
      <c r="IML56" s="205"/>
      <c r="IMM56" s="205"/>
      <c r="IMN56" s="205"/>
      <c r="IMO56" s="205"/>
      <c r="IMP56" s="205"/>
      <c r="IMQ56" s="205"/>
      <c r="IMR56" s="205"/>
      <c r="IMS56" s="205"/>
      <c r="IMT56" s="205"/>
      <c r="IMU56" s="205"/>
      <c r="IMV56" s="205"/>
      <c r="IMW56" s="205"/>
      <c r="IMX56" s="205"/>
      <c r="IMY56" s="205"/>
      <c r="IMZ56" s="205"/>
      <c r="INA56" s="205"/>
      <c r="INB56" s="205"/>
      <c r="INC56" s="205"/>
      <c r="IND56" s="205"/>
      <c r="INE56" s="205"/>
      <c r="INF56" s="205"/>
      <c r="ING56" s="205"/>
      <c r="INH56" s="205"/>
      <c r="INI56" s="205"/>
      <c r="INJ56" s="205"/>
      <c r="INK56" s="205"/>
      <c r="INL56" s="205"/>
      <c r="INM56" s="205"/>
      <c r="INN56" s="205"/>
      <c r="INO56" s="205"/>
      <c r="INP56" s="205"/>
      <c r="INQ56" s="205"/>
      <c r="INR56" s="205"/>
      <c r="INS56" s="205"/>
      <c r="INT56" s="205"/>
      <c r="INU56" s="205"/>
      <c r="INV56" s="205"/>
      <c r="INW56" s="205"/>
      <c r="INX56" s="205"/>
      <c r="INY56" s="205"/>
      <c r="INZ56" s="205"/>
      <c r="IOA56" s="205"/>
      <c r="IOB56" s="205"/>
      <c r="IOC56" s="205"/>
      <c r="IOD56" s="205"/>
      <c r="IOE56" s="205"/>
      <c r="IOF56" s="205"/>
      <c r="IOG56" s="205"/>
      <c r="IOH56" s="205"/>
      <c r="IOI56" s="205"/>
      <c r="IOJ56" s="205"/>
      <c r="IOK56" s="205"/>
      <c r="IOL56" s="205"/>
      <c r="IOM56" s="205"/>
      <c r="ION56" s="205"/>
      <c r="IOO56" s="205"/>
      <c r="IOP56" s="205"/>
      <c r="IOQ56" s="205"/>
      <c r="IOR56" s="205"/>
      <c r="IOS56" s="205"/>
      <c r="IOT56" s="205"/>
      <c r="IOU56" s="205"/>
      <c r="IOV56" s="205"/>
      <c r="IOW56" s="205"/>
      <c r="IOX56" s="205"/>
      <c r="IOY56" s="205"/>
      <c r="IOZ56" s="205"/>
      <c r="IPA56" s="205"/>
      <c r="IPB56" s="205"/>
      <c r="IPC56" s="205"/>
      <c r="IPD56" s="205"/>
      <c r="IPE56" s="205"/>
      <c r="IPF56" s="205"/>
      <c r="IPG56" s="205"/>
      <c r="IPH56" s="205"/>
      <c r="IPI56" s="205"/>
      <c r="IPJ56" s="205"/>
      <c r="IPK56" s="205"/>
      <c r="IPL56" s="205"/>
      <c r="IPM56" s="205"/>
      <c r="IPN56" s="205"/>
      <c r="IPO56" s="205"/>
      <c r="IPP56" s="205"/>
      <c r="IPQ56" s="205"/>
      <c r="IPR56" s="205"/>
      <c r="IPS56" s="205"/>
      <c r="IPT56" s="205"/>
      <c r="IPU56" s="205"/>
      <c r="IPV56" s="205"/>
      <c r="IPW56" s="205"/>
      <c r="IPX56" s="205"/>
      <c r="IPY56" s="205"/>
      <c r="IPZ56" s="205"/>
      <c r="IQA56" s="205"/>
      <c r="IQB56" s="205"/>
      <c r="IQC56" s="205"/>
      <c r="IQD56" s="205"/>
      <c r="IQE56" s="205"/>
      <c r="IQF56" s="205"/>
      <c r="IQG56" s="205"/>
      <c r="IQH56" s="205"/>
      <c r="IQI56" s="205"/>
      <c r="IQJ56" s="205"/>
      <c r="IQK56" s="205"/>
      <c r="IQL56" s="205"/>
      <c r="IQM56" s="205"/>
      <c r="IQN56" s="205"/>
      <c r="IQO56" s="205"/>
      <c r="IQP56" s="205"/>
      <c r="IQQ56" s="205"/>
      <c r="IQR56" s="205"/>
      <c r="IQS56" s="205"/>
      <c r="IQT56" s="205"/>
      <c r="IQU56" s="205"/>
      <c r="IQV56" s="205"/>
      <c r="IQW56" s="205"/>
      <c r="IQX56" s="205"/>
      <c r="IQY56" s="205"/>
      <c r="IQZ56" s="205"/>
      <c r="IRA56" s="205"/>
      <c r="IRB56" s="205"/>
      <c r="IRC56" s="205"/>
      <c r="IRD56" s="205"/>
      <c r="IRE56" s="205"/>
      <c r="IRF56" s="205"/>
      <c r="IRG56" s="205"/>
      <c r="IRH56" s="205"/>
      <c r="IRI56" s="205"/>
      <c r="IRJ56" s="205"/>
      <c r="IRK56" s="205"/>
      <c r="IRL56" s="205"/>
      <c r="IRM56" s="205"/>
      <c r="IRN56" s="205"/>
      <c r="IRO56" s="205"/>
      <c r="IRP56" s="205"/>
      <c r="IRQ56" s="205"/>
      <c r="IRR56" s="205"/>
      <c r="IRS56" s="205"/>
      <c r="IRT56" s="205"/>
      <c r="IRU56" s="205"/>
      <c r="IRV56" s="205"/>
      <c r="IRW56" s="205"/>
      <c r="IRX56" s="205"/>
      <c r="IRY56" s="205"/>
      <c r="IRZ56" s="205"/>
      <c r="ISA56" s="205"/>
      <c r="ISB56" s="205"/>
      <c r="ISC56" s="205"/>
      <c r="ISD56" s="205"/>
      <c r="ISE56" s="205"/>
      <c r="ISF56" s="205"/>
      <c r="ISG56" s="205"/>
      <c r="ISH56" s="205"/>
      <c r="ISI56" s="205"/>
      <c r="ISJ56" s="205"/>
      <c r="ISK56" s="205"/>
      <c r="ISL56" s="205"/>
      <c r="ISM56" s="205"/>
      <c r="ISN56" s="205"/>
      <c r="ISO56" s="205"/>
      <c r="ISP56" s="205"/>
      <c r="ISQ56" s="205"/>
      <c r="ISR56" s="205"/>
      <c r="ISS56" s="205"/>
      <c r="IST56" s="205"/>
      <c r="ISU56" s="205"/>
      <c r="ISV56" s="205"/>
      <c r="ISW56" s="205"/>
      <c r="ISX56" s="205"/>
      <c r="ISY56" s="205"/>
      <c r="ISZ56" s="205"/>
      <c r="ITA56" s="205"/>
      <c r="ITB56" s="205"/>
      <c r="ITC56" s="205"/>
      <c r="ITD56" s="205"/>
      <c r="ITE56" s="205"/>
      <c r="ITF56" s="205"/>
      <c r="ITG56" s="205"/>
      <c r="ITH56" s="205"/>
      <c r="ITI56" s="205"/>
      <c r="ITJ56" s="205"/>
      <c r="ITK56" s="205"/>
      <c r="ITL56" s="205"/>
      <c r="ITM56" s="205"/>
      <c r="ITN56" s="205"/>
      <c r="ITO56" s="205"/>
      <c r="ITP56" s="205"/>
      <c r="ITQ56" s="205"/>
      <c r="ITR56" s="205"/>
      <c r="ITS56" s="205"/>
      <c r="ITT56" s="205"/>
      <c r="ITU56" s="205"/>
      <c r="ITV56" s="205"/>
      <c r="ITW56" s="205"/>
      <c r="ITX56" s="205"/>
      <c r="ITY56" s="205"/>
      <c r="ITZ56" s="205"/>
      <c r="IUA56" s="205"/>
      <c r="IUB56" s="205"/>
      <c r="IUC56" s="205"/>
      <c r="IUD56" s="205"/>
      <c r="IUE56" s="205"/>
      <c r="IUF56" s="205"/>
      <c r="IUG56" s="205"/>
      <c r="IUH56" s="205"/>
      <c r="IUI56" s="205"/>
      <c r="IUJ56" s="205"/>
      <c r="IUK56" s="205"/>
      <c r="IUL56" s="205"/>
      <c r="IUM56" s="205"/>
      <c r="IUN56" s="205"/>
      <c r="IUO56" s="205"/>
      <c r="IUP56" s="205"/>
      <c r="IUQ56" s="205"/>
      <c r="IUR56" s="205"/>
      <c r="IUS56" s="205"/>
      <c r="IUT56" s="205"/>
      <c r="IUU56" s="205"/>
      <c r="IUV56" s="205"/>
      <c r="IUW56" s="205"/>
      <c r="IUX56" s="205"/>
      <c r="IUY56" s="205"/>
      <c r="IUZ56" s="205"/>
      <c r="IVA56" s="205"/>
      <c r="IVB56" s="205"/>
      <c r="IVC56" s="205"/>
      <c r="IVD56" s="205"/>
      <c r="IVE56" s="205"/>
      <c r="IVF56" s="205"/>
      <c r="IVG56" s="205"/>
      <c r="IVH56" s="205"/>
      <c r="IVI56" s="205"/>
      <c r="IVJ56" s="205"/>
      <c r="IVK56" s="205"/>
      <c r="IVL56" s="205"/>
      <c r="IVM56" s="205"/>
      <c r="IVN56" s="205"/>
      <c r="IVO56" s="205"/>
      <c r="IVP56" s="205"/>
      <c r="IVQ56" s="205"/>
      <c r="IVR56" s="205"/>
      <c r="IVS56" s="205"/>
      <c r="IVT56" s="205"/>
      <c r="IVU56" s="205"/>
      <c r="IVV56" s="205"/>
      <c r="IVW56" s="205"/>
      <c r="IVX56" s="205"/>
      <c r="IVY56" s="205"/>
      <c r="IVZ56" s="205"/>
      <c r="IWA56" s="205"/>
      <c r="IWB56" s="205"/>
      <c r="IWC56" s="205"/>
      <c r="IWD56" s="205"/>
      <c r="IWE56" s="205"/>
      <c r="IWF56" s="205"/>
      <c r="IWG56" s="205"/>
      <c r="IWH56" s="205"/>
      <c r="IWI56" s="205"/>
      <c r="IWJ56" s="205"/>
      <c r="IWK56" s="205"/>
      <c r="IWL56" s="205"/>
      <c r="IWM56" s="205"/>
      <c r="IWN56" s="205"/>
      <c r="IWO56" s="205"/>
      <c r="IWP56" s="205"/>
      <c r="IWQ56" s="205"/>
      <c r="IWR56" s="205"/>
      <c r="IWS56" s="205"/>
      <c r="IWT56" s="205"/>
      <c r="IWU56" s="205"/>
      <c r="IWV56" s="205"/>
      <c r="IWW56" s="205"/>
      <c r="IWX56" s="205"/>
      <c r="IWY56" s="205"/>
      <c r="IWZ56" s="205"/>
      <c r="IXA56" s="205"/>
      <c r="IXB56" s="205"/>
      <c r="IXC56" s="205"/>
      <c r="IXD56" s="205"/>
      <c r="IXE56" s="205"/>
      <c r="IXF56" s="205"/>
      <c r="IXG56" s="205"/>
      <c r="IXH56" s="205"/>
      <c r="IXI56" s="205"/>
      <c r="IXJ56" s="205"/>
      <c r="IXK56" s="205"/>
      <c r="IXL56" s="205"/>
      <c r="IXM56" s="205"/>
      <c r="IXN56" s="205"/>
      <c r="IXO56" s="205"/>
      <c r="IXP56" s="205"/>
      <c r="IXQ56" s="205"/>
      <c r="IXR56" s="205"/>
      <c r="IXS56" s="205"/>
      <c r="IXT56" s="205"/>
      <c r="IXU56" s="205"/>
      <c r="IXV56" s="205"/>
      <c r="IXW56" s="205"/>
      <c r="IXX56" s="205"/>
      <c r="IXY56" s="205"/>
      <c r="IXZ56" s="205"/>
      <c r="IYA56" s="205"/>
      <c r="IYB56" s="205"/>
      <c r="IYC56" s="205"/>
      <c r="IYD56" s="205"/>
      <c r="IYE56" s="205"/>
      <c r="IYF56" s="205"/>
      <c r="IYG56" s="205"/>
      <c r="IYH56" s="205"/>
      <c r="IYI56" s="205"/>
      <c r="IYJ56" s="205"/>
      <c r="IYK56" s="205"/>
      <c r="IYL56" s="205"/>
      <c r="IYM56" s="205"/>
      <c r="IYN56" s="205"/>
      <c r="IYO56" s="205"/>
      <c r="IYP56" s="205"/>
      <c r="IYQ56" s="205"/>
      <c r="IYR56" s="205"/>
      <c r="IYS56" s="205"/>
      <c r="IYT56" s="205"/>
      <c r="IYU56" s="205"/>
      <c r="IYV56" s="205"/>
      <c r="IYW56" s="205"/>
      <c r="IYX56" s="205"/>
      <c r="IYY56" s="205"/>
      <c r="IYZ56" s="205"/>
      <c r="IZA56" s="205"/>
      <c r="IZB56" s="205"/>
      <c r="IZC56" s="205"/>
      <c r="IZD56" s="205"/>
      <c r="IZE56" s="205"/>
      <c r="IZF56" s="205"/>
      <c r="IZG56" s="205"/>
      <c r="IZH56" s="205"/>
      <c r="IZI56" s="205"/>
      <c r="IZJ56" s="205"/>
      <c r="IZK56" s="205"/>
      <c r="IZL56" s="205"/>
      <c r="IZM56" s="205"/>
      <c r="IZN56" s="205"/>
      <c r="IZO56" s="205"/>
      <c r="IZP56" s="205"/>
      <c r="IZQ56" s="205"/>
      <c r="IZR56" s="205"/>
      <c r="IZS56" s="205"/>
      <c r="IZT56" s="205"/>
      <c r="IZU56" s="205"/>
      <c r="IZV56" s="205"/>
      <c r="IZW56" s="205"/>
      <c r="IZX56" s="205"/>
      <c r="IZY56" s="205"/>
      <c r="IZZ56" s="205"/>
      <c r="JAA56" s="205"/>
      <c r="JAB56" s="205"/>
      <c r="JAC56" s="205"/>
      <c r="JAD56" s="205"/>
      <c r="JAE56" s="205"/>
      <c r="JAF56" s="205"/>
      <c r="JAG56" s="205"/>
      <c r="JAH56" s="205"/>
      <c r="JAI56" s="205"/>
      <c r="JAJ56" s="205"/>
      <c r="JAK56" s="205"/>
      <c r="JAL56" s="205"/>
      <c r="JAM56" s="205"/>
      <c r="JAN56" s="205"/>
      <c r="JAO56" s="205"/>
      <c r="JAP56" s="205"/>
      <c r="JAQ56" s="205"/>
      <c r="JAR56" s="205"/>
      <c r="JAS56" s="205"/>
      <c r="JAT56" s="205"/>
      <c r="JAU56" s="205"/>
      <c r="JAV56" s="205"/>
      <c r="JAW56" s="205"/>
      <c r="JAX56" s="205"/>
      <c r="JAY56" s="205"/>
      <c r="JAZ56" s="205"/>
      <c r="JBA56" s="205"/>
      <c r="JBB56" s="205"/>
      <c r="JBC56" s="205"/>
      <c r="JBD56" s="205"/>
      <c r="JBE56" s="205"/>
      <c r="JBF56" s="205"/>
      <c r="JBG56" s="205"/>
      <c r="JBH56" s="205"/>
      <c r="JBI56" s="205"/>
      <c r="JBJ56" s="205"/>
      <c r="JBK56" s="205"/>
      <c r="JBL56" s="205"/>
      <c r="JBM56" s="205"/>
      <c r="JBN56" s="205"/>
      <c r="JBO56" s="205"/>
      <c r="JBP56" s="205"/>
      <c r="JBQ56" s="205"/>
      <c r="JBR56" s="205"/>
      <c r="JBS56" s="205"/>
      <c r="JBT56" s="205"/>
      <c r="JBU56" s="205"/>
      <c r="JBV56" s="205"/>
      <c r="JBW56" s="205"/>
      <c r="JBX56" s="205"/>
      <c r="JBY56" s="205"/>
      <c r="JBZ56" s="205"/>
      <c r="JCA56" s="205"/>
      <c r="JCB56" s="205"/>
      <c r="JCC56" s="205"/>
      <c r="JCD56" s="205"/>
      <c r="JCE56" s="205"/>
      <c r="JCF56" s="205"/>
      <c r="JCG56" s="205"/>
      <c r="JCH56" s="205"/>
      <c r="JCI56" s="205"/>
      <c r="JCJ56" s="205"/>
      <c r="JCK56" s="205"/>
      <c r="JCL56" s="205"/>
      <c r="JCM56" s="205"/>
      <c r="JCN56" s="205"/>
      <c r="JCO56" s="205"/>
      <c r="JCP56" s="205"/>
      <c r="JCQ56" s="205"/>
      <c r="JCR56" s="205"/>
      <c r="JCS56" s="205"/>
      <c r="JCT56" s="205"/>
      <c r="JCU56" s="205"/>
      <c r="JCV56" s="205"/>
      <c r="JCW56" s="205"/>
      <c r="JCX56" s="205"/>
      <c r="JCY56" s="205"/>
      <c r="JCZ56" s="205"/>
      <c r="JDA56" s="205"/>
      <c r="JDB56" s="205"/>
      <c r="JDC56" s="205"/>
      <c r="JDD56" s="205"/>
      <c r="JDE56" s="205"/>
      <c r="JDF56" s="205"/>
      <c r="JDG56" s="205"/>
      <c r="JDH56" s="205"/>
      <c r="JDI56" s="205"/>
      <c r="JDJ56" s="205"/>
      <c r="JDK56" s="205"/>
      <c r="JDL56" s="205"/>
      <c r="JDM56" s="205"/>
      <c r="JDN56" s="205"/>
      <c r="JDO56" s="205"/>
      <c r="JDP56" s="205"/>
      <c r="JDQ56" s="205"/>
      <c r="JDR56" s="205"/>
      <c r="JDS56" s="205"/>
      <c r="JDT56" s="205"/>
      <c r="JDU56" s="205"/>
      <c r="JDV56" s="205"/>
      <c r="JDW56" s="205"/>
      <c r="JDX56" s="205"/>
      <c r="JDY56" s="205"/>
      <c r="JDZ56" s="205"/>
      <c r="JEA56" s="205"/>
      <c r="JEB56" s="205"/>
      <c r="JEC56" s="205"/>
      <c r="JED56" s="205"/>
      <c r="JEE56" s="205"/>
      <c r="JEF56" s="205"/>
      <c r="JEG56" s="205"/>
      <c r="JEH56" s="205"/>
      <c r="JEI56" s="205"/>
      <c r="JEJ56" s="205"/>
      <c r="JEK56" s="205"/>
      <c r="JEL56" s="205"/>
      <c r="JEM56" s="205"/>
      <c r="JEN56" s="205"/>
      <c r="JEO56" s="205"/>
      <c r="JEP56" s="205"/>
      <c r="JEQ56" s="205"/>
      <c r="JER56" s="205"/>
      <c r="JES56" s="205"/>
      <c r="JET56" s="205"/>
      <c r="JEU56" s="205"/>
      <c r="JEV56" s="205"/>
      <c r="JEW56" s="205"/>
      <c r="JEX56" s="205"/>
      <c r="JEY56" s="205"/>
      <c r="JEZ56" s="205"/>
      <c r="JFA56" s="205"/>
      <c r="JFB56" s="205"/>
      <c r="JFC56" s="205"/>
      <c r="JFD56" s="205"/>
      <c r="JFE56" s="205"/>
      <c r="JFF56" s="205"/>
      <c r="JFG56" s="205"/>
      <c r="JFH56" s="205"/>
      <c r="JFI56" s="205"/>
      <c r="JFJ56" s="205"/>
      <c r="JFK56" s="205"/>
      <c r="JFL56" s="205"/>
      <c r="JFM56" s="205"/>
      <c r="JFN56" s="205"/>
      <c r="JFO56" s="205"/>
      <c r="JFP56" s="205"/>
      <c r="JFQ56" s="205"/>
      <c r="JFR56" s="205"/>
      <c r="JFS56" s="205"/>
      <c r="JFT56" s="205"/>
      <c r="JFU56" s="205"/>
      <c r="JFV56" s="205"/>
      <c r="JFW56" s="205"/>
      <c r="JFX56" s="205"/>
      <c r="JFY56" s="205"/>
      <c r="JFZ56" s="205"/>
      <c r="JGA56" s="205"/>
      <c r="JGB56" s="205"/>
      <c r="JGC56" s="205"/>
      <c r="JGD56" s="205"/>
      <c r="JGE56" s="205"/>
      <c r="JGF56" s="205"/>
      <c r="JGG56" s="205"/>
      <c r="JGH56" s="205"/>
      <c r="JGI56" s="205"/>
      <c r="JGJ56" s="205"/>
      <c r="JGK56" s="205"/>
      <c r="JGL56" s="205"/>
      <c r="JGM56" s="205"/>
      <c r="JGN56" s="205"/>
      <c r="JGO56" s="205"/>
      <c r="JGP56" s="205"/>
      <c r="JGQ56" s="205"/>
      <c r="JGR56" s="205"/>
      <c r="JGS56" s="205"/>
      <c r="JGT56" s="205"/>
      <c r="JGU56" s="205"/>
      <c r="JGV56" s="205"/>
      <c r="JGW56" s="205"/>
      <c r="JGX56" s="205"/>
      <c r="JGY56" s="205"/>
      <c r="JGZ56" s="205"/>
      <c r="JHA56" s="205"/>
      <c r="JHB56" s="205"/>
      <c r="JHC56" s="205"/>
      <c r="JHD56" s="205"/>
      <c r="JHE56" s="205"/>
      <c r="JHF56" s="205"/>
      <c r="JHG56" s="205"/>
      <c r="JHH56" s="205"/>
      <c r="JHI56" s="205"/>
      <c r="JHJ56" s="205"/>
      <c r="JHK56" s="205"/>
      <c r="JHL56" s="205"/>
      <c r="JHM56" s="205"/>
      <c r="JHN56" s="205"/>
      <c r="JHO56" s="205"/>
      <c r="JHP56" s="205"/>
      <c r="JHQ56" s="205"/>
      <c r="JHR56" s="205"/>
      <c r="JHS56" s="205"/>
      <c r="JHT56" s="205"/>
      <c r="JHU56" s="205"/>
      <c r="JHV56" s="205"/>
      <c r="JHW56" s="205"/>
      <c r="JHX56" s="205"/>
      <c r="JHY56" s="205"/>
      <c r="JHZ56" s="205"/>
      <c r="JIA56" s="205"/>
      <c r="JIB56" s="205"/>
      <c r="JIC56" s="205"/>
      <c r="JID56" s="205"/>
      <c r="JIE56" s="205"/>
      <c r="JIF56" s="205"/>
      <c r="JIG56" s="205"/>
      <c r="JIH56" s="205"/>
      <c r="JII56" s="205"/>
      <c r="JIJ56" s="205"/>
      <c r="JIK56" s="205"/>
      <c r="JIL56" s="205"/>
      <c r="JIM56" s="205"/>
      <c r="JIN56" s="205"/>
      <c r="JIO56" s="205"/>
      <c r="JIP56" s="205"/>
      <c r="JIQ56" s="205"/>
      <c r="JIR56" s="205"/>
      <c r="JIS56" s="205"/>
      <c r="JIT56" s="205"/>
      <c r="JIU56" s="205"/>
      <c r="JIV56" s="205"/>
      <c r="JIW56" s="205"/>
      <c r="JIX56" s="205"/>
      <c r="JIY56" s="205"/>
      <c r="JIZ56" s="205"/>
      <c r="JJA56" s="205"/>
      <c r="JJB56" s="205"/>
      <c r="JJC56" s="205"/>
      <c r="JJD56" s="205"/>
      <c r="JJE56" s="205"/>
      <c r="JJF56" s="205"/>
      <c r="JJG56" s="205"/>
      <c r="JJH56" s="205"/>
      <c r="JJI56" s="205"/>
      <c r="JJJ56" s="205"/>
      <c r="JJK56" s="205"/>
      <c r="JJL56" s="205"/>
      <c r="JJM56" s="205"/>
      <c r="JJN56" s="205"/>
      <c r="JJO56" s="205"/>
      <c r="JJP56" s="205"/>
      <c r="JJQ56" s="205"/>
      <c r="JJR56" s="205"/>
      <c r="JJS56" s="205"/>
      <c r="JJT56" s="205"/>
      <c r="JJU56" s="205"/>
      <c r="JJV56" s="205"/>
      <c r="JJW56" s="205"/>
      <c r="JJX56" s="205"/>
      <c r="JJY56" s="205"/>
      <c r="JJZ56" s="205"/>
      <c r="JKA56" s="205"/>
      <c r="JKB56" s="205"/>
      <c r="JKC56" s="205"/>
      <c r="JKD56" s="205"/>
      <c r="JKE56" s="205"/>
      <c r="JKF56" s="205"/>
      <c r="JKG56" s="205"/>
      <c r="JKH56" s="205"/>
      <c r="JKI56" s="205"/>
      <c r="JKJ56" s="205"/>
      <c r="JKK56" s="205"/>
      <c r="JKL56" s="205"/>
      <c r="JKM56" s="205"/>
      <c r="JKN56" s="205"/>
      <c r="JKO56" s="205"/>
      <c r="JKP56" s="205"/>
      <c r="JKQ56" s="205"/>
      <c r="JKR56" s="205"/>
      <c r="JKS56" s="205"/>
      <c r="JKT56" s="205"/>
      <c r="JKU56" s="205"/>
      <c r="JKV56" s="205"/>
      <c r="JKW56" s="205"/>
      <c r="JKX56" s="205"/>
      <c r="JKY56" s="205"/>
      <c r="JKZ56" s="205"/>
      <c r="JLA56" s="205"/>
      <c r="JLB56" s="205"/>
      <c r="JLC56" s="205"/>
      <c r="JLD56" s="205"/>
      <c r="JLE56" s="205"/>
      <c r="JLF56" s="205"/>
      <c r="JLG56" s="205"/>
      <c r="JLH56" s="205"/>
      <c r="JLI56" s="205"/>
      <c r="JLJ56" s="205"/>
      <c r="JLK56" s="205"/>
      <c r="JLL56" s="205"/>
      <c r="JLM56" s="205"/>
      <c r="JLN56" s="205"/>
      <c r="JLO56" s="205"/>
      <c r="JLP56" s="205"/>
      <c r="JLQ56" s="205"/>
      <c r="JLR56" s="205"/>
      <c r="JLS56" s="205"/>
      <c r="JLT56" s="205"/>
      <c r="JLU56" s="205"/>
      <c r="JLV56" s="205"/>
      <c r="JLW56" s="205"/>
      <c r="JLX56" s="205"/>
      <c r="JLY56" s="205"/>
      <c r="JLZ56" s="205"/>
      <c r="JMA56" s="205"/>
      <c r="JMB56" s="205"/>
      <c r="JMC56" s="205"/>
      <c r="JMD56" s="205"/>
      <c r="JME56" s="205"/>
      <c r="JMF56" s="205"/>
      <c r="JMG56" s="205"/>
      <c r="JMH56" s="205"/>
      <c r="JMI56" s="205"/>
      <c r="JMJ56" s="205"/>
      <c r="JMK56" s="205"/>
      <c r="JML56" s="205"/>
      <c r="JMM56" s="205"/>
      <c r="JMN56" s="205"/>
      <c r="JMO56" s="205"/>
      <c r="JMP56" s="205"/>
      <c r="JMQ56" s="205"/>
      <c r="JMR56" s="205"/>
      <c r="JMS56" s="205"/>
      <c r="JMT56" s="205"/>
      <c r="JMU56" s="205"/>
      <c r="JMV56" s="205"/>
      <c r="JMW56" s="205"/>
      <c r="JMX56" s="205"/>
      <c r="JMY56" s="205"/>
      <c r="JMZ56" s="205"/>
      <c r="JNA56" s="205"/>
      <c r="JNB56" s="205"/>
      <c r="JNC56" s="205"/>
      <c r="JND56" s="205"/>
      <c r="JNE56" s="205"/>
      <c r="JNF56" s="205"/>
      <c r="JNG56" s="205"/>
      <c r="JNH56" s="205"/>
      <c r="JNI56" s="205"/>
      <c r="JNJ56" s="205"/>
      <c r="JNK56" s="205"/>
      <c r="JNL56" s="205"/>
      <c r="JNM56" s="205"/>
      <c r="JNN56" s="205"/>
      <c r="JNO56" s="205"/>
      <c r="JNP56" s="205"/>
      <c r="JNQ56" s="205"/>
      <c r="JNR56" s="205"/>
      <c r="JNS56" s="205"/>
      <c r="JNT56" s="205"/>
      <c r="JNU56" s="205"/>
      <c r="JNV56" s="205"/>
      <c r="JNW56" s="205"/>
      <c r="JNX56" s="205"/>
      <c r="JNY56" s="205"/>
      <c r="JNZ56" s="205"/>
      <c r="JOA56" s="205"/>
      <c r="JOB56" s="205"/>
      <c r="JOC56" s="205"/>
      <c r="JOD56" s="205"/>
      <c r="JOE56" s="205"/>
      <c r="JOF56" s="205"/>
      <c r="JOG56" s="205"/>
      <c r="JOH56" s="205"/>
      <c r="JOI56" s="205"/>
      <c r="JOJ56" s="205"/>
      <c r="JOK56" s="205"/>
      <c r="JOL56" s="205"/>
      <c r="JOM56" s="205"/>
      <c r="JON56" s="205"/>
      <c r="JOO56" s="205"/>
      <c r="JOP56" s="205"/>
      <c r="JOQ56" s="205"/>
      <c r="JOR56" s="205"/>
      <c r="JOS56" s="205"/>
      <c r="JOT56" s="205"/>
      <c r="JOU56" s="205"/>
      <c r="JOV56" s="205"/>
      <c r="JOW56" s="205"/>
      <c r="JOX56" s="205"/>
      <c r="JOY56" s="205"/>
      <c r="JOZ56" s="205"/>
      <c r="JPA56" s="205"/>
      <c r="JPB56" s="205"/>
      <c r="JPC56" s="205"/>
      <c r="JPD56" s="205"/>
      <c r="JPE56" s="205"/>
      <c r="JPF56" s="205"/>
      <c r="JPG56" s="205"/>
      <c r="JPH56" s="205"/>
      <c r="JPI56" s="205"/>
      <c r="JPJ56" s="205"/>
      <c r="JPK56" s="205"/>
      <c r="JPL56" s="205"/>
      <c r="JPM56" s="205"/>
      <c r="JPN56" s="205"/>
      <c r="JPO56" s="205"/>
      <c r="JPP56" s="205"/>
      <c r="JPQ56" s="205"/>
      <c r="JPR56" s="205"/>
      <c r="JPS56" s="205"/>
      <c r="JPT56" s="205"/>
      <c r="JPU56" s="205"/>
      <c r="JPV56" s="205"/>
      <c r="JPW56" s="205"/>
      <c r="JPX56" s="205"/>
      <c r="JPY56" s="205"/>
      <c r="JPZ56" s="205"/>
      <c r="JQA56" s="205"/>
      <c r="JQB56" s="205"/>
      <c r="JQC56" s="205"/>
      <c r="JQD56" s="205"/>
      <c r="JQE56" s="205"/>
      <c r="JQF56" s="205"/>
      <c r="JQG56" s="205"/>
      <c r="JQH56" s="205"/>
      <c r="JQI56" s="205"/>
      <c r="JQJ56" s="205"/>
      <c r="JQK56" s="205"/>
      <c r="JQL56" s="205"/>
      <c r="JQM56" s="205"/>
      <c r="JQN56" s="205"/>
      <c r="JQO56" s="205"/>
      <c r="JQP56" s="205"/>
      <c r="JQQ56" s="205"/>
      <c r="JQR56" s="205"/>
      <c r="JQS56" s="205"/>
      <c r="JQT56" s="205"/>
      <c r="JQU56" s="205"/>
      <c r="JQV56" s="205"/>
      <c r="JQW56" s="205"/>
      <c r="JQX56" s="205"/>
      <c r="JQY56" s="205"/>
      <c r="JQZ56" s="205"/>
      <c r="JRA56" s="205"/>
      <c r="JRB56" s="205"/>
      <c r="JRC56" s="205"/>
      <c r="JRD56" s="205"/>
      <c r="JRE56" s="205"/>
      <c r="JRF56" s="205"/>
      <c r="JRG56" s="205"/>
      <c r="JRH56" s="205"/>
      <c r="JRI56" s="205"/>
      <c r="JRJ56" s="205"/>
      <c r="JRK56" s="205"/>
      <c r="JRL56" s="205"/>
      <c r="JRM56" s="205"/>
      <c r="JRN56" s="205"/>
      <c r="JRO56" s="205"/>
      <c r="JRP56" s="205"/>
      <c r="JRQ56" s="205"/>
      <c r="JRR56" s="205"/>
      <c r="JRS56" s="205"/>
      <c r="JRT56" s="205"/>
      <c r="JRU56" s="205"/>
      <c r="JRV56" s="205"/>
      <c r="JRW56" s="205"/>
      <c r="JRX56" s="205"/>
      <c r="JRY56" s="205"/>
      <c r="JRZ56" s="205"/>
      <c r="JSA56" s="205"/>
      <c r="JSB56" s="205"/>
      <c r="JSC56" s="205"/>
      <c r="JSD56" s="205"/>
      <c r="JSE56" s="205"/>
      <c r="JSF56" s="205"/>
      <c r="JSG56" s="205"/>
      <c r="JSH56" s="205"/>
      <c r="JSI56" s="205"/>
      <c r="JSJ56" s="205"/>
      <c r="JSK56" s="205"/>
      <c r="JSL56" s="205"/>
      <c r="JSM56" s="205"/>
      <c r="JSN56" s="205"/>
      <c r="JSO56" s="205"/>
      <c r="JSP56" s="205"/>
      <c r="JSQ56" s="205"/>
      <c r="JSR56" s="205"/>
      <c r="JSS56" s="205"/>
      <c r="JST56" s="205"/>
      <c r="JSU56" s="205"/>
      <c r="JSV56" s="205"/>
      <c r="JSW56" s="205"/>
      <c r="JSX56" s="205"/>
      <c r="JSY56" s="205"/>
      <c r="JSZ56" s="205"/>
      <c r="JTA56" s="205"/>
      <c r="JTB56" s="205"/>
      <c r="JTC56" s="205"/>
      <c r="JTD56" s="205"/>
      <c r="JTE56" s="205"/>
      <c r="JTF56" s="205"/>
      <c r="JTG56" s="205"/>
      <c r="JTH56" s="205"/>
      <c r="JTI56" s="205"/>
      <c r="JTJ56" s="205"/>
      <c r="JTK56" s="205"/>
      <c r="JTL56" s="205"/>
      <c r="JTM56" s="205"/>
      <c r="JTN56" s="205"/>
      <c r="JTO56" s="205"/>
      <c r="JTP56" s="205"/>
      <c r="JTQ56" s="205"/>
      <c r="JTR56" s="205"/>
      <c r="JTS56" s="205"/>
      <c r="JTT56" s="205"/>
      <c r="JTU56" s="205"/>
      <c r="JTV56" s="205"/>
      <c r="JTW56" s="205"/>
      <c r="JTX56" s="205"/>
      <c r="JTY56" s="205"/>
      <c r="JTZ56" s="205"/>
      <c r="JUA56" s="205"/>
      <c r="JUB56" s="205"/>
      <c r="JUC56" s="205"/>
      <c r="JUD56" s="205"/>
      <c r="JUE56" s="205"/>
      <c r="JUF56" s="205"/>
      <c r="JUG56" s="205"/>
      <c r="JUH56" s="205"/>
      <c r="JUI56" s="205"/>
      <c r="JUJ56" s="205"/>
      <c r="JUK56" s="205"/>
      <c r="JUL56" s="205"/>
      <c r="JUM56" s="205"/>
      <c r="JUN56" s="205"/>
      <c r="JUO56" s="205"/>
      <c r="JUP56" s="205"/>
      <c r="JUQ56" s="205"/>
      <c r="JUR56" s="205"/>
      <c r="JUS56" s="205"/>
      <c r="JUT56" s="205"/>
      <c r="JUU56" s="205"/>
      <c r="JUV56" s="205"/>
      <c r="JUW56" s="205"/>
      <c r="JUX56" s="205"/>
      <c r="JUY56" s="205"/>
      <c r="JUZ56" s="205"/>
      <c r="JVA56" s="205"/>
      <c r="JVB56" s="205"/>
      <c r="JVC56" s="205"/>
      <c r="JVD56" s="205"/>
      <c r="JVE56" s="205"/>
      <c r="JVF56" s="205"/>
      <c r="JVG56" s="205"/>
      <c r="JVH56" s="205"/>
      <c r="JVI56" s="205"/>
      <c r="JVJ56" s="205"/>
      <c r="JVK56" s="205"/>
      <c r="JVL56" s="205"/>
      <c r="JVM56" s="205"/>
      <c r="JVN56" s="205"/>
      <c r="JVO56" s="205"/>
      <c r="JVP56" s="205"/>
      <c r="JVQ56" s="205"/>
      <c r="JVR56" s="205"/>
      <c r="JVS56" s="205"/>
      <c r="JVT56" s="205"/>
      <c r="JVU56" s="205"/>
      <c r="JVV56" s="205"/>
      <c r="JVW56" s="205"/>
      <c r="JVX56" s="205"/>
      <c r="JVY56" s="205"/>
      <c r="JVZ56" s="205"/>
      <c r="JWA56" s="205"/>
      <c r="JWB56" s="205"/>
      <c r="JWC56" s="205"/>
      <c r="JWD56" s="205"/>
      <c r="JWE56" s="205"/>
      <c r="JWF56" s="205"/>
      <c r="JWG56" s="205"/>
      <c r="JWH56" s="205"/>
      <c r="JWI56" s="205"/>
      <c r="JWJ56" s="205"/>
      <c r="JWK56" s="205"/>
      <c r="JWL56" s="205"/>
      <c r="JWM56" s="205"/>
      <c r="JWN56" s="205"/>
      <c r="JWO56" s="205"/>
      <c r="JWP56" s="205"/>
      <c r="JWQ56" s="205"/>
      <c r="JWR56" s="205"/>
      <c r="JWS56" s="205"/>
      <c r="JWT56" s="205"/>
      <c r="JWU56" s="205"/>
      <c r="JWV56" s="205"/>
      <c r="JWW56" s="205"/>
      <c r="JWX56" s="205"/>
      <c r="JWY56" s="205"/>
      <c r="JWZ56" s="205"/>
      <c r="JXA56" s="205"/>
      <c r="JXB56" s="205"/>
      <c r="JXC56" s="205"/>
      <c r="JXD56" s="205"/>
      <c r="JXE56" s="205"/>
      <c r="JXF56" s="205"/>
      <c r="JXG56" s="205"/>
      <c r="JXH56" s="205"/>
      <c r="JXI56" s="205"/>
      <c r="JXJ56" s="205"/>
      <c r="JXK56" s="205"/>
      <c r="JXL56" s="205"/>
      <c r="JXM56" s="205"/>
      <c r="JXN56" s="205"/>
      <c r="JXO56" s="205"/>
      <c r="JXP56" s="205"/>
      <c r="JXQ56" s="205"/>
      <c r="JXR56" s="205"/>
      <c r="JXS56" s="205"/>
      <c r="JXT56" s="205"/>
      <c r="JXU56" s="205"/>
      <c r="JXV56" s="205"/>
      <c r="JXW56" s="205"/>
      <c r="JXX56" s="205"/>
      <c r="JXY56" s="205"/>
      <c r="JXZ56" s="205"/>
      <c r="JYA56" s="205"/>
      <c r="JYB56" s="205"/>
      <c r="JYC56" s="205"/>
      <c r="JYD56" s="205"/>
      <c r="JYE56" s="205"/>
      <c r="JYF56" s="205"/>
      <c r="JYG56" s="205"/>
      <c r="JYH56" s="205"/>
      <c r="JYI56" s="205"/>
      <c r="JYJ56" s="205"/>
      <c r="JYK56" s="205"/>
      <c r="JYL56" s="205"/>
      <c r="JYM56" s="205"/>
      <c r="JYN56" s="205"/>
      <c r="JYO56" s="205"/>
      <c r="JYP56" s="205"/>
      <c r="JYQ56" s="205"/>
      <c r="JYR56" s="205"/>
      <c r="JYS56" s="205"/>
      <c r="JYT56" s="205"/>
      <c r="JYU56" s="205"/>
      <c r="JYV56" s="205"/>
      <c r="JYW56" s="205"/>
      <c r="JYX56" s="205"/>
      <c r="JYY56" s="205"/>
      <c r="JYZ56" s="205"/>
      <c r="JZA56" s="205"/>
      <c r="JZB56" s="205"/>
      <c r="JZC56" s="205"/>
      <c r="JZD56" s="205"/>
      <c r="JZE56" s="205"/>
      <c r="JZF56" s="205"/>
      <c r="JZG56" s="205"/>
      <c r="JZH56" s="205"/>
      <c r="JZI56" s="205"/>
      <c r="JZJ56" s="205"/>
      <c r="JZK56" s="205"/>
      <c r="JZL56" s="205"/>
      <c r="JZM56" s="205"/>
      <c r="JZN56" s="205"/>
      <c r="JZO56" s="205"/>
      <c r="JZP56" s="205"/>
      <c r="JZQ56" s="205"/>
      <c r="JZR56" s="205"/>
      <c r="JZS56" s="205"/>
      <c r="JZT56" s="205"/>
      <c r="JZU56" s="205"/>
      <c r="JZV56" s="205"/>
      <c r="JZW56" s="205"/>
      <c r="JZX56" s="205"/>
      <c r="JZY56" s="205"/>
      <c r="JZZ56" s="205"/>
      <c r="KAA56" s="205"/>
      <c r="KAB56" s="205"/>
      <c r="KAC56" s="205"/>
      <c r="KAD56" s="205"/>
      <c r="KAE56" s="205"/>
      <c r="KAF56" s="205"/>
      <c r="KAG56" s="205"/>
      <c r="KAH56" s="205"/>
      <c r="KAI56" s="205"/>
      <c r="KAJ56" s="205"/>
      <c r="KAK56" s="205"/>
      <c r="KAL56" s="205"/>
      <c r="KAM56" s="205"/>
      <c r="KAN56" s="205"/>
      <c r="KAO56" s="205"/>
      <c r="KAP56" s="205"/>
      <c r="KAQ56" s="205"/>
      <c r="KAR56" s="205"/>
      <c r="KAS56" s="205"/>
      <c r="KAT56" s="205"/>
      <c r="KAU56" s="205"/>
      <c r="KAV56" s="205"/>
      <c r="KAW56" s="205"/>
      <c r="KAX56" s="205"/>
      <c r="KAY56" s="205"/>
      <c r="KAZ56" s="205"/>
      <c r="KBA56" s="205"/>
      <c r="KBB56" s="205"/>
      <c r="KBC56" s="205"/>
      <c r="KBD56" s="205"/>
      <c r="KBE56" s="205"/>
      <c r="KBF56" s="205"/>
      <c r="KBG56" s="205"/>
      <c r="KBH56" s="205"/>
      <c r="KBI56" s="205"/>
      <c r="KBJ56" s="205"/>
      <c r="KBK56" s="205"/>
      <c r="KBL56" s="205"/>
      <c r="KBM56" s="205"/>
      <c r="KBN56" s="205"/>
      <c r="KBO56" s="205"/>
      <c r="KBP56" s="205"/>
      <c r="KBQ56" s="205"/>
      <c r="KBR56" s="205"/>
      <c r="KBS56" s="205"/>
      <c r="KBT56" s="205"/>
      <c r="KBU56" s="205"/>
      <c r="KBV56" s="205"/>
      <c r="KBW56" s="205"/>
      <c r="KBX56" s="205"/>
      <c r="KBY56" s="205"/>
      <c r="KBZ56" s="205"/>
      <c r="KCA56" s="205"/>
      <c r="KCB56" s="205"/>
      <c r="KCC56" s="205"/>
      <c r="KCD56" s="205"/>
      <c r="KCE56" s="205"/>
      <c r="KCF56" s="205"/>
      <c r="KCG56" s="205"/>
      <c r="KCH56" s="205"/>
      <c r="KCI56" s="205"/>
      <c r="KCJ56" s="205"/>
      <c r="KCK56" s="205"/>
      <c r="KCL56" s="205"/>
      <c r="KCM56" s="205"/>
      <c r="KCN56" s="205"/>
      <c r="KCO56" s="205"/>
      <c r="KCP56" s="205"/>
      <c r="KCQ56" s="205"/>
      <c r="KCR56" s="205"/>
      <c r="KCS56" s="205"/>
      <c r="KCT56" s="205"/>
      <c r="KCU56" s="205"/>
      <c r="KCV56" s="205"/>
      <c r="KCW56" s="205"/>
      <c r="KCX56" s="205"/>
      <c r="KCY56" s="205"/>
      <c r="KCZ56" s="205"/>
      <c r="KDA56" s="205"/>
      <c r="KDB56" s="205"/>
      <c r="KDC56" s="205"/>
      <c r="KDD56" s="205"/>
      <c r="KDE56" s="205"/>
      <c r="KDF56" s="205"/>
      <c r="KDG56" s="205"/>
      <c r="KDH56" s="205"/>
      <c r="KDI56" s="205"/>
      <c r="KDJ56" s="205"/>
      <c r="KDK56" s="205"/>
      <c r="KDL56" s="205"/>
      <c r="KDM56" s="205"/>
      <c r="KDN56" s="205"/>
      <c r="KDO56" s="205"/>
      <c r="KDP56" s="205"/>
      <c r="KDQ56" s="205"/>
      <c r="KDR56" s="205"/>
      <c r="KDS56" s="205"/>
      <c r="KDT56" s="205"/>
      <c r="KDU56" s="205"/>
      <c r="KDV56" s="205"/>
      <c r="KDW56" s="205"/>
      <c r="KDX56" s="205"/>
      <c r="KDY56" s="205"/>
      <c r="KDZ56" s="205"/>
      <c r="KEA56" s="205"/>
      <c r="KEB56" s="205"/>
      <c r="KEC56" s="205"/>
      <c r="KED56" s="205"/>
      <c r="KEE56" s="205"/>
      <c r="KEF56" s="205"/>
      <c r="KEG56" s="205"/>
      <c r="KEH56" s="205"/>
      <c r="KEI56" s="205"/>
      <c r="KEJ56" s="205"/>
      <c r="KEK56" s="205"/>
      <c r="KEL56" s="205"/>
      <c r="KEM56" s="205"/>
      <c r="KEN56" s="205"/>
      <c r="KEO56" s="205"/>
      <c r="KEP56" s="205"/>
      <c r="KEQ56" s="205"/>
      <c r="KER56" s="205"/>
      <c r="KES56" s="205"/>
      <c r="KET56" s="205"/>
      <c r="KEU56" s="205"/>
      <c r="KEV56" s="205"/>
      <c r="KEW56" s="205"/>
      <c r="KEX56" s="205"/>
      <c r="KEY56" s="205"/>
      <c r="KEZ56" s="205"/>
      <c r="KFA56" s="205"/>
      <c r="KFB56" s="205"/>
      <c r="KFC56" s="205"/>
      <c r="KFD56" s="205"/>
      <c r="KFE56" s="205"/>
      <c r="KFF56" s="205"/>
      <c r="KFG56" s="205"/>
      <c r="KFH56" s="205"/>
      <c r="KFI56" s="205"/>
      <c r="KFJ56" s="205"/>
      <c r="KFK56" s="205"/>
      <c r="KFL56" s="205"/>
      <c r="KFM56" s="205"/>
      <c r="KFN56" s="205"/>
      <c r="KFO56" s="205"/>
      <c r="KFP56" s="205"/>
      <c r="KFQ56" s="205"/>
      <c r="KFR56" s="205"/>
      <c r="KFS56" s="205"/>
      <c r="KFT56" s="205"/>
      <c r="KFU56" s="205"/>
      <c r="KFV56" s="205"/>
      <c r="KFW56" s="205"/>
      <c r="KFX56" s="205"/>
      <c r="KFY56" s="205"/>
      <c r="KFZ56" s="205"/>
      <c r="KGA56" s="205"/>
      <c r="KGB56" s="205"/>
      <c r="KGC56" s="205"/>
      <c r="KGD56" s="205"/>
      <c r="KGE56" s="205"/>
      <c r="KGF56" s="205"/>
      <c r="KGG56" s="205"/>
      <c r="KGH56" s="205"/>
      <c r="KGI56" s="205"/>
      <c r="KGJ56" s="205"/>
      <c r="KGK56" s="205"/>
      <c r="KGL56" s="205"/>
      <c r="KGM56" s="205"/>
      <c r="KGN56" s="205"/>
      <c r="KGO56" s="205"/>
      <c r="KGP56" s="205"/>
      <c r="KGQ56" s="205"/>
      <c r="KGR56" s="205"/>
      <c r="KGS56" s="205"/>
      <c r="KGT56" s="205"/>
      <c r="KGU56" s="205"/>
      <c r="KGV56" s="205"/>
      <c r="KGW56" s="205"/>
      <c r="KGX56" s="205"/>
      <c r="KGY56" s="205"/>
      <c r="KGZ56" s="205"/>
      <c r="KHA56" s="205"/>
      <c r="KHB56" s="205"/>
      <c r="KHC56" s="205"/>
      <c r="KHD56" s="205"/>
      <c r="KHE56" s="205"/>
      <c r="KHF56" s="205"/>
      <c r="KHG56" s="205"/>
      <c r="KHH56" s="205"/>
      <c r="KHI56" s="205"/>
      <c r="KHJ56" s="205"/>
      <c r="KHK56" s="205"/>
      <c r="KHL56" s="205"/>
      <c r="KHM56" s="205"/>
      <c r="KHN56" s="205"/>
      <c r="KHO56" s="205"/>
      <c r="KHP56" s="205"/>
      <c r="KHQ56" s="205"/>
      <c r="KHR56" s="205"/>
      <c r="KHS56" s="205"/>
      <c r="KHT56" s="205"/>
      <c r="KHU56" s="205"/>
      <c r="KHV56" s="205"/>
      <c r="KHW56" s="205"/>
      <c r="KHX56" s="205"/>
      <c r="KHY56" s="205"/>
      <c r="KHZ56" s="205"/>
      <c r="KIA56" s="205"/>
      <c r="KIB56" s="205"/>
      <c r="KIC56" s="205"/>
      <c r="KID56" s="205"/>
      <c r="KIE56" s="205"/>
      <c r="KIF56" s="205"/>
      <c r="KIG56" s="205"/>
      <c r="KIH56" s="205"/>
      <c r="KII56" s="205"/>
      <c r="KIJ56" s="205"/>
      <c r="KIK56" s="205"/>
      <c r="KIL56" s="205"/>
      <c r="KIM56" s="205"/>
      <c r="KIN56" s="205"/>
      <c r="KIO56" s="205"/>
      <c r="KIP56" s="205"/>
      <c r="KIQ56" s="205"/>
      <c r="KIR56" s="205"/>
      <c r="KIS56" s="205"/>
      <c r="KIT56" s="205"/>
      <c r="KIU56" s="205"/>
      <c r="KIV56" s="205"/>
      <c r="KIW56" s="205"/>
      <c r="KIX56" s="205"/>
      <c r="KIY56" s="205"/>
      <c r="KIZ56" s="205"/>
      <c r="KJA56" s="205"/>
      <c r="KJB56" s="205"/>
      <c r="KJC56" s="205"/>
      <c r="KJD56" s="205"/>
      <c r="KJE56" s="205"/>
      <c r="KJF56" s="205"/>
      <c r="KJG56" s="205"/>
      <c r="KJH56" s="205"/>
      <c r="KJI56" s="205"/>
      <c r="KJJ56" s="205"/>
      <c r="KJK56" s="205"/>
      <c r="KJL56" s="205"/>
      <c r="KJM56" s="205"/>
      <c r="KJN56" s="205"/>
      <c r="KJO56" s="205"/>
      <c r="KJP56" s="205"/>
      <c r="KJQ56" s="205"/>
      <c r="KJR56" s="205"/>
      <c r="KJS56" s="205"/>
      <c r="KJT56" s="205"/>
      <c r="KJU56" s="205"/>
      <c r="KJV56" s="205"/>
      <c r="KJW56" s="205"/>
      <c r="KJX56" s="205"/>
      <c r="KJY56" s="205"/>
      <c r="KJZ56" s="205"/>
      <c r="KKA56" s="205"/>
      <c r="KKB56" s="205"/>
      <c r="KKC56" s="205"/>
      <c r="KKD56" s="205"/>
      <c r="KKE56" s="205"/>
      <c r="KKF56" s="205"/>
      <c r="KKG56" s="205"/>
      <c r="KKH56" s="205"/>
      <c r="KKI56" s="205"/>
      <c r="KKJ56" s="205"/>
      <c r="KKK56" s="205"/>
      <c r="KKL56" s="205"/>
      <c r="KKM56" s="205"/>
      <c r="KKN56" s="205"/>
      <c r="KKO56" s="205"/>
      <c r="KKP56" s="205"/>
      <c r="KKQ56" s="205"/>
      <c r="KKR56" s="205"/>
      <c r="KKS56" s="205"/>
      <c r="KKT56" s="205"/>
      <c r="KKU56" s="205"/>
      <c r="KKV56" s="205"/>
      <c r="KKW56" s="205"/>
      <c r="KKX56" s="205"/>
      <c r="KKY56" s="205"/>
      <c r="KKZ56" s="205"/>
      <c r="KLA56" s="205"/>
      <c r="KLB56" s="205"/>
      <c r="KLC56" s="205"/>
      <c r="KLD56" s="205"/>
      <c r="KLE56" s="205"/>
      <c r="KLF56" s="205"/>
      <c r="KLG56" s="205"/>
      <c r="KLH56" s="205"/>
      <c r="KLI56" s="205"/>
      <c r="KLJ56" s="205"/>
      <c r="KLK56" s="205"/>
      <c r="KLL56" s="205"/>
      <c r="KLM56" s="205"/>
      <c r="KLN56" s="205"/>
      <c r="KLO56" s="205"/>
      <c r="KLP56" s="205"/>
      <c r="KLQ56" s="205"/>
      <c r="KLR56" s="205"/>
      <c r="KLS56" s="205"/>
      <c r="KLT56" s="205"/>
      <c r="KLU56" s="205"/>
      <c r="KLV56" s="205"/>
      <c r="KLW56" s="205"/>
      <c r="KLX56" s="205"/>
      <c r="KLY56" s="205"/>
      <c r="KLZ56" s="205"/>
      <c r="KMA56" s="205"/>
      <c r="KMB56" s="205"/>
      <c r="KMC56" s="205"/>
      <c r="KMD56" s="205"/>
      <c r="KME56" s="205"/>
      <c r="KMF56" s="205"/>
      <c r="KMG56" s="205"/>
      <c r="KMH56" s="205"/>
      <c r="KMI56" s="205"/>
      <c r="KMJ56" s="205"/>
      <c r="KMK56" s="205"/>
      <c r="KML56" s="205"/>
      <c r="KMM56" s="205"/>
      <c r="KMN56" s="205"/>
      <c r="KMO56" s="205"/>
      <c r="KMP56" s="205"/>
      <c r="KMQ56" s="205"/>
      <c r="KMR56" s="205"/>
      <c r="KMS56" s="205"/>
      <c r="KMT56" s="205"/>
      <c r="KMU56" s="205"/>
      <c r="KMV56" s="205"/>
      <c r="KMW56" s="205"/>
      <c r="KMX56" s="205"/>
      <c r="KMY56" s="205"/>
      <c r="KMZ56" s="205"/>
      <c r="KNA56" s="205"/>
      <c r="KNB56" s="205"/>
      <c r="KNC56" s="205"/>
      <c r="KND56" s="205"/>
      <c r="KNE56" s="205"/>
      <c r="KNF56" s="205"/>
      <c r="KNG56" s="205"/>
      <c r="KNH56" s="205"/>
      <c r="KNI56" s="205"/>
      <c r="KNJ56" s="205"/>
      <c r="KNK56" s="205"/>
      <c r="KNL56" s="205"/>
      <c r="KNM56" s="205"/>
      <c r="KNN56" s="205"/>
      <c r="KNO56" s="205"/>
      <c r="KNP56" s="205"/>
      <c r="KNQ56" s="205"/>
      <c r="KNR56" s="205"/>
      <c r="KNS56" s="205"/>
      <c r="KNT56" s="205"/>
      <c r="KNU56" s="205"/>
      <c r="KNV56" s="205"/>
      <c r="KNW56" s="205"/>
      <c r="KNX56" s="205"/>
      <c r="KNY56" s="205"/>
      <c r="KNZ56" s="205"/>
      <c r="KOA56" s="205"/>
      <c r="KOB56" s="205"/>
      <c r="KOC56" s="205"/>
      <c r="KOD56" s="205"/>
      <c r="KOE56" s="205"/>
      <c r="KOF56" s="205"/>
      <c r="KOG56" s="205"/>
      <c r="KOH56" s="205"/>
      <c r="KOI56" s="205"/>
      <c r="KOJ56" s="205"/>
      <c r="KOK56" s="205"/>
      <c r="KOL56" s="205"/>
      <c r="KOM56" s="205"/>
      <c r="KON56" s="205"/>
      <c r="KOO56" s="205"/>
      <c r="KOP56" s="205"/>
      <c r="KOQ56" s="205"/>
      <c r="KOR56" s="205"/>
      <c r="KOS56" s="205"/>
      <c r="KOT56" s="205"/>
      <c r="KOU56" s="205"/>
      <c r="KOV56" s="205"/>
      <c r="KOW56" s="205"/>
      <c r="KOX56" s="205"/>
      <c r="KOY56" s="205"/>
      <c r="KOZ56" s="205"/>
      <c r="KPA56" s="205"/>
      <c r="KPB56" s="205"/>
      <c r="KPC56" s="205"/>
      <c r="KPD56" s="205"/>
      <c r="KPE56" s="205"/>
      <c r="KPF56" s="205"/>
      <c r="KPG56" s="205"/>
      <c r="KPH56" s="205"/>
      <c r="KPI56" s="205"/>
      <c r="KPJ56" s="205"/>
      <c r="KPK56" s="205"/>
      <c r="KPL56" s="205"/>
      <c r="KPM56" s="205"/>
      <c r="KPN56" s="205"/>
      <c r="KPO56" s="205"/>
      <c r="KPP56" s="205"/>
      <c r="KPQ56" s="205"/>
      <c r="KPR56" s="205"/>
      <c r="KPS56" s="205"/>
      <c r="KPT56" s="205"/>
      <c r="KPU56" s="205"/>
      <c r="KPV56" s="205"/>
      <c r="KPW56" s="205"/>
      <c r="KPX56" s="205"/>
      <c r="KPY56" s="205"/>
      <c r="KPZ56" s="205"/>
      <c r="KQA56" s="205"/>
      <c r="KQB56" s="205"/>
      <c r="KQC56" s="205"/>
      <c r="KQD56" s="205"/>
      <c r="KQE56" s="205"/>
      <c r="KQF56" s="205"/>
      <c r="KQG56" s="205"/>
      <c r="KQH56" s="205"/>
      <c r="KQI56" s="205"/>
      <c r="KQJ56" s="205"/>
      <c r="KQK56" s="205"/>
      <c r="KQL56" s="205"/>
      <c r="KQM56" s="205"/>
      <c r="KQN56" s="205"/>
      <c r="KQO56" s="205"/>
      <c r="KQP56" s="205"/>
      <c r="KQQ56" s="205"/>
      <c r="KQR56" s="205"/>
      <c r="KQS56" s="205"/>
      <c r="KQT56" s="205"/>
      <c r="KQU56" s="205"/>
      <c r="KQV56" s="205"/>
      <c r="KQW56" s="205"/>
      <c r="KQX56" s="205"/>
      <c r="KQY56" s="205"/>
      <c r="KQZ56" s="205"/>
      <c r="KRA56" s="205"/>
      <c r="KRB56" s="205"/>
      <c r="KRC56" s="205"/>
      <c r="KRD56" s="205"/>
      <c r="KRE56" s="205"/>
      <c r="KRF56" s="205"/>
      <c r="KRG56" s="205"/>
      <c r="KRH56" s="205"/>
      <c r="KRI56" s="205"/>
      <c r="KRJ56" s="205"/>
      <c r="KRK56" s="205"/>
      <c r="KRL56" s="205"/>
      <c r="KRM56" s="205"/>
      <c r="KRN56" s="205"/>
      <c r="KRO56" s="205"/>
      <c r="KRP56" s="205"/>
      <c r="KRQ56" s="205"/>
      <c r="KRR56" s="205"/>
      <c r="KRS56" s="205"/>
      <c r="KRT56" s="205"/>
      <c r="KRU56" s="205"/>
      <c r="KRV56" s="205"/>
      <c r="KRW56" s="205"/>
      <c r="KRX56" s="205"/>
      <c r="KRY56" s="205"/>
      <c r="KRZ56" s="205"/>
      <c r="KSA56" s="205"/>
      <c r="KSB56" s="205"/>
      <c r="KSC56" s="205"/>
      <c r="KSD56" s="205"/>
      <c r="KSE56" s="205"/>
      <c r="KSF56" s="205"/>
      <c r="KSG56" s="205"/>
      <c r="KSH56" s="205"/>
      <c r="KSI56" s="205"/>
      <c r="KSJ56" s="205"/>
      <c r="KSK56" s="205"/>
      <c r="KSL56" s="205"/>
      <c r="KSM56" s="205"/>
      <c r="KSN56" s="205"/>
      <c r="KSO56" s="205"/>
      <c r="KSP56" s="205"/>
      <c r="KSQ56" s="205"/>
      <c r="KSR56" s="205"/>
      <c r="KSS56" s="205"/>
      <c r="KST56" s="205"/>
      <c r="KSU56" s="205"/>
      <c r="KSV56" s="205"/>
      <c r="KSW56" s="205"/>
      <c r="KSX56" s="205"/>
      <c r="KSY56" s="205"/>
      <c r="KSZ56" s="205"/>
      <c r="KTA56" s="205"/>
      <c r="KTB56" s="205"/>
      <c r="KTC56" s="205"/>
      <c r="KTD56" s="205"/>
      <c r="KTE56" s="205"/>
      <c r="KTF56" s="205"/>
      <c r="KTG56" s="205"/>
      <c r="KTH56" s="205"/>
      <c r="KTI56" s="205"/>
      <c r="KTJ56" s="205"/>
      <c r="KTK56" s="205"/>
      <c r="KTL56" s="205"/>
      <c r="KTM56" s="205"/>
      <c r="KTN56" s="205"/>
      <c r="KTO56" s="205"/>
      <c r="KTP56" s="205"/>
      <c r="KTQ56" s="205"/>
      <c r="KTR56" s="205"/>
      <c r="KTS56" s="205"/>
      <c r="KTT56" s="205"/>
      <c r="KTU56" s="205"/>
      <c r="KTV56" s="205"/>
      <c r="KTW56" s="205"/>
      <c r="KTX56" s="205"/>
      <c r="KTY56" s="205"/>
      <c r="KTZ56" s="205"/>
      <c r="KUA56" s="205"/>
      <c r="KUB56" s="205"/>
      <c r="KUC56" s="205"/>
      <c r="KUD56" s="205"/>
      <c r="KUE56" s="205"/>
      <c r="KUF56" s="205"/>
      <c r="KUG56" s="205"/>
      <c r="KUH56" s="205"/>
      <c r="KUI56" s="205"/>
      <c r="KUJ56" s="205"/>
      <c r="KUK56" s="205"/>
      <c r="KUL56" s="205"/>
      <c r="KUM56" s="205"/>
      <c r="KUN56" s="205"/>
      <c r="KUO56" s="205"/>
      <c r="KUP56" s="205"/>
      <c r="KUQ56" s="205"/>
      <c r="KUR56" s="205"/>
      <c r="KUS56" s="205"/>
      <c r="KUT56" s="205"/>
      <c r="KUU56" s="205"/>
      <c r="KUV56" s="205"/>
      <c r="KUW56" s="205"/>
      <c r="KUX56" s="205"/>
      <c r="KUY56" s="205"/>
      <c r="KUZ56" s="205"/>
      <c r="KVA56" s="205"/>
      <c r="KVB56" s="205"/>
      <c r="KVC56" s="205"/>
      <c r="KVD56" s="205"/>
      <c r="KVE56" s="205"/>
      <c r="KVF56" s="205"/>
      <c r="KVG56" s="205"/>
      <c r="KVH56" s="205"/>
      <c r="KVI56" s="205"/>
      <c r="KVJ56" s="205"/>
      <c r="KVK56" s="205"/>
      <c r="KVL56" s="205"/>
      <c r="KVM56" s="205"/>
      <c r="KVN56" s="205"/>
      <c r="KVO56" s="205"/>
      <c r="KVP56" s="205"/>
      <c r="KVQ56" s="205"/>
      <c r="KVR56" s="205"/>
      <c r="KVS56" s="205"/>
      <c r="KVT56" s="205"/>
      <c r="KVU56" s="205"/>
      <c r="KVV56" s="205"/>
      <c r="KVW56" s="205"/>
      <c r="KVX56" s="205"/>
      <c r="KVY56" s="205"/>
      <c r="KVZ56" s="205"/>
      <c r="KWA56" s="205"/>
      <c r="KWB56" s="205"/>
      <c r="KWC56" s="205"/>
      <c r="KWD56" s="205"/>
      <c r="KWE56" s="205"/>
      <c r="KWF56" s="205"/>
      <c r="KWG56" s="205"/>
      <c r="KWH56" s="205"/>
      <c r="KWI56" s="205"/>
      <c r="KWJ56" s="205"/>
      <c r="KWK56" s="205"/>
      <c r="KWL56" s="205"/>
      <c r="KWM56" s="205"/>
      <c r="KWN56" s="205"/>
      <c r="KWO56" s="205"/>
      <c r="KWP56" s="205"/>
      <c r="KWQ56" s="205"/>
      <c r="KWR56" s="205"/>
      <c r="KWS56" s="205"/>
      <c r="KWT56" s="205"/>
      <c r="KWU56" s="205"/>
      <c r="KWV56" s="205"/>
      <c r="KWW56" s="205"/>
      <c r="KWX56" s="205"/>
      <c r="KWY56" s="205"/>
      <c r="KWZ56" s="205"/>
      <c r="KXA56" s="205"/>
      <c r="KXB56" s="205"/>
      <c r="KXC56" s="205"/>
      <c r="KXD56" s="205"/>
      <c r="KXE56" s="205"/>
      <c r="KXF56" s="205"/>
      <c r="KXG56" s="205"/>
      <c r="KXH56" s="205"/>
      <c r="KXI56" s="205"/>
      <c r="KXJ56" s="205"/>
      <c r="KXK56" s="205"/>
      <c r="KXL56" s="205"/>
      <c r="KXM56" s="205"/>
      <c r="KXN56" s="205"/>
      <c r="KXO56" s="205"/>
      <c r="KXP56" s="205"/>
      <c r="KXQ56" s="205"/>
      <c r="KXR56" s="205"/>
      <c r="KXS56" s="205"/>
      <c r="KXT56" s="205"/>
      <c r="KXU56" s="205"/>
      <c r="KXV56" s="205"/>
      <c r="KXW56" s="205"/>
      <c r="KXX56" s="205"/>
      <c r="KXY56" s="205"/>
      <c r="KXZ56" s="205"/>
      <c r="KYA56" s="205"/>
      <c r="KYB56" s="205"/>
      <c r="KYC56" s="205"/>
      <c r="KYD56" s="205"/>
      <c r="KYE56" s="205"/>
      <c r="KYF56" s="205"/>
      <c r="KYG56" s="205"/>
      <c r="KYH56" s="205"/>
      <c r="KYI56" s="205"/>
      <c r="KYJ56" s="205"/>
      <c r="KYK56" s="205"/>
      <c r="KYL56" s="205"/>
      <c r="KYM56" s="205"/>
      <c r="KYN56" s="205"/>
      <c r="KYO56" s="205"/>
      <c r="KYP56" s="205"/>
      <c r="KYQ56" s="205"/>
      <c r="KYR56" s="205"/>
      <c r="KYS56" s="205"/>
      <c r="KYT56" s="205"/>
      <c r="KYU56" s="205"/>
      <c r="KYV56" s="205"/>
      <c r="KYW56" s="205"/>
      <c r="KYX56" s="205"/>
      <c r="KYY56" s="205"/>
      <c r="KYZ56" s="205"/>
      <c r="KZA56" s="205"/>
      <c r="KZB56" s="205"/>
      <c r="KZC56" s="205"/>
      <c r="KZD56" s="205"/>
      <c r="KZE56" s="205"/>
      <c r="KZF56" s="205"/>
      <c r="KZG56" s="205"/>
      <c r="KZH56" s="205"/>
      <c r="KZI56" s="205"/>
      <c r="KZJ56" s="205"/>
      <c r="KZK56" s="205"/>
      <c r="KZL56" s="205"/>
      <c r="KZM56" s="205"/>
      <c r="KZN56" s="205"/>
      <c r="KZO56" s="205"/>
      <c r="KZP56" s="205"/>
      <c r="KZQ56" s="205"/>
      <c r="KZR56" s="205"/>
      <c r="KZS56" s="205"/>
      <c r="KZT56" s="205"/>
      <c r="KZU56" s="205"/>
      <c r="KZV56" s="205"/>
      <c r="KZW56" s="205"/>
      <c r="KZX56" s="205"/>
      <c r="KZY56" s="205"/>
      <c r="KZZ56" s="205"/>
      <c r="LAA56" s="205"/>
      <c r="LAB56" s="205"/>
      <c r="LAC56" s="205"/>
      <c r="LAD56" s="205"/>
      <c r="LAE56" s="205"/>
      <c r="LAF56" s="205"/>
      <c r="LAG56" s="205"/>
      <c r="LAH56" s="205"/>
      <c r="LAI56" s="205"/>
      <c r="LAJ56" s="205"/>
      <c r="LAK56" s="205"/>
      <c r="LAL56" s="205"/>
      <c r="LAM56" s="205"/>
      <c r="LAN56" s="205"/>
      <c r="LAO56" s="205"/>
      <c r="LAP56" s="205"/>
      <c r="LAQ56" s="205"/>
      <c r="LAR56" s="205"/>
      <c r="LAS56" s="205"/>
      <c r="LAT56" s="205"/>
      <c r="LAU56" s="205"/>
      <c r="LAV56" s="205"/>
      <c r="LAW56" s="205"/>
      <c r="LAX56" s="205"/>
      <c r="LAY56" s="205"/>
      <c r="LAZ56" s="205"/>
      <c r="LBA56" s="205"/>
      <c r="LBB56" s="205"/>
      <c r="LBC56" s="205"/>
      <c r="LBD56" s="205"/>
      <c r="LBE56" s="205"/>
      <c r="LBF56" s="205"/>
      <c r="LBG56" s="205"/>
      <c r="LBH56" s="205"/>
      <c r="LBI56" s="205"/>
      <c r="LBJ56" s="205"/>
      <c r="LBK56" s="205"/>
      <c r="LBL56" s="205"/>
      <c r="LBM56" s="205"/>
      <c r="LBN56" s="205"/>
      <c r="LBO56" s="205"/>
      <c r="LBP56" s="205"/>
      <c r="LBQ56" s="205"/>
      <c r="LBR56" s="205"/>
      <c r="LBS56" s="205"/>
      <c r="LBT56" s="205"/>
      <c r="LBU56" s="205"/>
      <c r="LBV56" s="205"/>
      <c r="LBW56" s="205"/>
      <c r="LBX56" s="205"/>
      <c r="LBY56" s="205"/>
      <c r="LBZ56" s="205"/>
      <c r="LCA56" s="205"/>
      <c r="LCB56" s="205"/>
      <c r="LCC56" s="205"/>
      <c r="LCD56" s="205"/>
      <c r="LCE56" s="205"/>
      <c r="LCF56" s="205"/>
      <c r="LCG56" s="205"/>
      <c r="LCH56" s="205"/>
      <c r="LCI56" s="205"/>
      <c r="LCJ56" s="205"/>
      <c r="LCK56" s="205"/>
      <c r="LCL56" s="205"/>
      <c r="LCM56" s="205"/>
      <c r="LCN56" s="205"/>
      <c r="LCO56" s="205"/>
      <c r="LCP56" s="205"/>
      <c r="LCQ56" s="205"/>
      <c r="LCR56" s="205"/>
      <c r="LCS56" s="205"/>
      <c r="LCT56" s="205"/>
      <c r="LCU56" s="205"/>
      <c r="LCV56" s="205"/>
      <c r="LCW56" s="205"/>
      <c r="LCX56" s="205"/>
      <c r="LCY56" s="205"/>
      <c r="LCZ56" s="205"/>
      <c r="LDA56" s="205"/>
      <c r="LDB56" s="205"/>
      <c r="LDC56" s="205"/>
      <c r="LDD56" s="205"/>
      <c r="LDE56" s="205"/>
      <c r="LDF56" s="205"/>
      <c r="LDG56" s="205"/>
      <c r="LDH56" s="205"/>
      <c r="LDI56" s="205"/>
      <c r="LDJ56" s="205"/>
      <c r="LDK56" s="205"/>
      <c r="LDL56" s="205"/>
      <c r="LDM56" s="205"/>
      <c r="LDN56" s="205"/>
      <c r="LDO56" s="205"/>
      <c r="LDP56" s="205"/>
      <c r="LDQ56" s="205"/>
      <c r="LDR56" s="205"/>
      <c r="LDS56" s="205"/>
      <c r="LDT56" s="205"/>
      <c r="LDU56" s="205"/>
      <c r="LDV56" s="205"/>
      <c r="LDW56" s="205"/>
      <c r="LDX56" s="205"/>
      <c r="LDY56" s="205"/>
      <c r="LDZ56" s="205"/>
      <c r="LEA56" s="205"/>
      <c r="LEB56" s="205"/>
      <c r="LEC56" s="205"/>
      <c r="LED56" s="205"/>
      <c r="LEE56" s="205"/>
      <c r="LEF56" s="205"/>
      <c r="LEG56" s="205"/>
      <c r="LEH56" s="205"/>
      <c r="LEI56" s="205"/>
      <c r="LEJ56" s="205"/>
      <c r="LEK56" s="205"/>
      <c r="LEL56" s="205"/>
      <c r="LEM56" s="205"/>
      <c r="LEN56" s="205"/>
      <c r="LEO56" s="205"/>
      <c r="LEP56" s="205"/>
      <c r="LEQ56" s="205"/>
      <c r="LER56" s="205"/>
      <c r="LES56" s="205"/>
      <c r="LET56" s="205"/>
      <c r="LEU56" s="205"/>
      <c r="LEV56" s="205"/>
      <c r="LEW56" s="205"/>
      <c r="LEX56" s="205"/>
      <c r="LEY56" s="205"/>
      <c r="LEZ56" s="205"/>
      <c r="LFA56" s="205"/>
      <c r="LFB56" s="205"/>
      <c r="LFC56" s="205"/>
      <c r="LFD56" s="205"/>
      <c r="LFE56" s="205"/>
      <c r="LFF56" s="205"/>
      <c r="LFG56" s="205"/>
      <c r="LFH56" s="205"/>
      <c r="LFI56" s="205"/>
      <c r="LFJ56" s="205"/>
      <c r="LFK56" s="205"/>
      <c r="LFL56" s="205"/>
      <c r="LFM56" s="205"/>
      <c r="LFN56" s="205"/>
      <c r="LFO56" s="205"/>
      <c r="LFP56" s="205"/>
      <c r="LFQ56" s="205"/>
      <c r="LFR56" s="205"/>
      <c r="LFS56" s="205"/>
      <c r="LFT56" s="205"/>
      <c r="LFU56" s="205"/>
      <c r="LFV56" s="205"/>
      <c r="LFW56" s="205"/>
      <c r="LFX56" s="205"/>
      <c r="LFY56" s="205"/>
      <c r="LFZ56" s="205"/>
      <c r="LGA56" s="205"/>
      <c r="LGB56" s="205"/>
      <c r="LGC56" s="205"/>
      <c r="LGD56" s="205"/>
      <c r="LGE56" s="205"/>
      <c r="LGF56" s="205"/>
      <c r="LGG56" s="205"/>
      <c r="LGH56" s="205"/>
      <c r="LGI56" s="205"/>
      <c r="LGJ56" s="205"/>
      <c r="LGK56" s="205"/>
      <c r="LGL56" s="205"/>
      <c r="LGM56" s="205"/>
      <c r="LGN56" s="205"/>
      <c r="LGO56" s="205"/>
      <c r="LGP56" s="205"/>
      <c r="LGQ56" s="205"/>
      <c r="LGR56" s="205"/>
      <c r="LGS56" s="205"/>
      <c r="LGT56" s="205"/>
      <c r="LGU56" s="205"/>
      <c r="LGV56" s="205"/>
      <c r="LGW56" s="205"/>
      <c r="LGX56" s="205"/>
      <c r="LGY56" s="205"/>
      <c r="LGZ56" s="205"/>
      <c r="LHA56" s="205"/>
      <c r="LHB56" s="205"/>
      <c r="LHC56" s="205"/>
      <c r="LHD56" s="205"/>
      <c r="LHE56" s="205"/>
      <c r="LHF56" s="205"/>
      <c r="LHG56" s="205"/>
      <c r="LHH56" s="205"/>
      <c r="LHI56" s="205"/>
      <c r="LHJ56" s="205"/>
      <c r="LHK56" s="205"/>
      <c r="LHL56" s="205"/>
      <c r="LHM56" s="205"/>
      <c r="LHN56" s="205"/>
      <c r="LHO56" s="205"/>
      <c r="LHP56" s="205"/>
      <c r="LHQ56" s="205"/>
      <c r="LHR56" s="205"/>
      <c r="LHS56" s="205"/>
      <c r="LHT56" s="205"/>
      <c r="LHU56" s="205"/>
      <c r="LHV56" s="205"/>
      <c r="LHW56" s="205"/>
      <c r="LHX56" s="205"/>
      <c r="LHY56" s="205"/>
      <c r="LHZ56" s="205"/>
      <c r="LIA56" s="205"/>
      <c r="LIB56" s="205"/>
      <c r="LIC56" s="205"/>
      <c r="LID56" s="205"/>
      <c r="LIE56" s="205"/>
      <c r="LIF56" s="205"/>
      <c r="LIG56" s="205"/>
      <c r="LIH56" s="205"/>
      <c r="LII56" s="205"/>
      <c r="LIJ56" s="205"/>
      <c r="LIK56" s="205"/>
      <c r="LIL56" s="205"/>
      <c r="LIM56" s="205"/>
      <c r="LIN56" s="205"/>
      <c r="LIO56" s="205"/>
      <c r="LIP56" s="205"/>
      <c r="LIQ56" s="205"/>
      <c r="LIR56" s="205"/>
      <c r="LIS56" s="205"/>
      <c r="LIT56" s="205"/>
      <c r="LIU56" s="205"/>
      <c r="LIV56" s="205"/>
      <c r="LIW56" s="205"/>
      <c r="LIX56" s="205"/>
      <c r="LIY56" s="205"/>
      <c r="LIZ56" s="205"/>
      <c r="LJA56" s="205"/>
      <c r="LJB56" s="205"/>
      <c r="LJC56" s="205"/>
      <c r="LJD56" s="205"/>
      <c r="LJE56" s="205"/>
      <c r="LJF56" s="205"/>
      <c r="LJG56" s="205"/>
      <c r="LJH56" s="205"/>
      <c r="LJI56" s="205"/>
      <c r="LJJ56" s="205"/>
      <c r="LJK56" s="205"/>
      <c r="LJL56" s="205"/>
      <c r="LJM56" s="205"/>
      <c r="LJN56" s="205"/>
      <c r="LJO56" s="205"/>
      <c r="LJP56" s="205"/>
      <c r="LJQ56" s="205"/>
      <c r="LJR56" s="205"/>
      <c r="LJS56" s="205"/>
      <c r="LJT56" s="205"/>
      <c r="LJU56" s="205"/>
      <c r="LJV56" s="205"/>
      <c r="LJW56" s="205"/>
      <c r="LJX56" s="205"/>
      <c r="LJY56" s="205"/>
      <c r="LJZ56" s="205"/>
      <c r="LKA56" s="205"/>
      <c r="LKB56" s="205"/>
      <c r="LKC56" s="205"/>
      <c r="LKD56" s="205"/>
      <c r="LKE56" s="205"/>
      <c r="LKF56" s="205"/>
      <c r="LKG56" s="205"/>
      <c r="LKH56" s="205"/>
      <c r="LKI56" s="205"/>
      <c r="LKJ56" s="205"/>
      <c r="LKK56" s="205"/>
      <c r="LKL56" s="205"/>
      <c r="LKM56" s="205"/>
      <c r="LKN56" s="205"/>
      <c r="LKO56" s="205"/>
      <c r="LKP56" s="205"/>
      <c r="LKQ56" s="205"/>
      <c r="LKR56" s="205"/>
      <c r="LKS56" s="205"/>
      <c r="LKT56" s="205"/>
      <c r="LKU56" s="205"/>
      <c r="LKV56" s="205"/>
      <c r="LKW56" s="205"/>
      <c r="LKX56" s="205"/>
      <c r="LKY56" s="205"/>
      <c r="LKZ56" s="205"/>
      <c r="LLA56" s="205"/>
      <c r="LLB56" s="205"/>
      <c r="LLC56" s="205"/>
      <c r="LLD56" s="205"/>
      <c r="LLE56" s="205"/>
      <c r="LLF56" s="205"/>
      <c r="LLG56" s="205"/>
      <c r="LLH56" s="205"/>
      <c r="LLI56" s="205"/>
      <c r="LLJ56" s="205"/>
      <c r="LLK56" s="205"/>
      <c r="LLL56" s="205"/>
      <c r="LLM56" s="205"/>
      <c r="LLN56" s="205"/>
      <c r="LLO56" s="205"/>
      <c r="LLP56" s="205"/>
      <c r="LLQ56" s="205"/>
      <c r="LLR56" s="205"/>
      <c r="LLS56" s="205"/>
      <c r="LLT56" s="205"/>
      <c r="LLU56" s="205"/>
      <c r="LLV56" s="205"/>
      <c r="LLW56" s="205"/>
      <c r="LLX56" s="205"/>
      <c r="LLY56" s="205"/>
      <c r="LLZ56" s="205"/>
      <c r="LMA56" s="205"/>
      <c r="LMB56" s="205"/>
      <c r="LMC56" s="205"/>
      <c r="LMD56" s="205"/>
      <c r="LME56" s="205"/>
      <c r="LMF56" s="205"/>
      <c r="LMG56" s="205"/>
      <c r="LMH56" s="205"/>
      <c r="LMI56" s="205"/>
      <c r="LMJ56" s="205"/>
      <c r="LMK56" s="205"/>
      <c r="LML56" s="205"/>
      <c r="LMM56" s="205"/>
      <c r="LMN56" s="205"/>
      <c r="LMO56" s="205"/>
      <c r="LMP56" s="205"/>
      <c r="LMQ56" s="205"/>
      <c r="LMR56" s="205"/>
      <c r="LMS56" s="205"/>
      <c r="LMT56" s="205"/>
      <c r="LMU56" s="205"/>
      <c r="LMV56" s="205"/>
      <c r="LMW56" s="205"/>
      <c r="LMX56" s="205"/>
      <c r="LMY56" s="205"/>
      <c r="LMZ56" s="205"/>
      <c r="LNA56" s="205"/>
      <c r="LNB56" s="205"/>
      <c r="LNC56" s="205"/>
      <c r="LND56" s="205"/>
      <c r="LNE56" s="205"/>
      <c r="LNF56" s="205"/>
      <c r="LNG56" s="205"/>
      <c r="LNH56" s="205"/>
      <c r="LNI56" s="205"/>
      <c r="LNJ56" s="205"/>
      <c r="LNK56" s="205"/>
      <c r="LNL56" s="205"/>
      <c r="LNM56" s="205"/>
      <c r="LNN56" s="205"/>
      <c r="LNO56" s="205"/>
      <c r="LNP56" s="205"/>
      <c r="LNQ56" s="205"/>
      <c r="LNR56" s="205"/>
      <c r="LNS56" s="205"/>
      <c r="LNT56" s="205"/>
      <c r="LNU56" s="205"/>
      <c r="LNV56" s="205"/>
      <c r="LNW56" s="205"/>
      <c r="LNX56" s="205"/>
      <c r="LNY56" s="205"/>
      <c r="LNZ56" s="205"/>
      <c r="LOA56" s="205"/>
      <c r="LOB56" s="205"/>
      <c r="LOC56" s="205"/>
      <c r="LOD56" s="205"/>
      <c r="LOE56" s="205"/>
      <c r="LOF56" s="205"/>
      <c r="LOG56" s="205"/>
      <c r="LOH56" s="205"/>
      <c r="LOI56" s="205"/>
      <c r="LOJ56" s="205"/>
      <c r="LOK56" s="205"/>
      <c r="LOL56" s="205"/>
      <c r="LOM56" s="205"/>
      <c r="LON56" s="205"/>
      <c r="LOO56" s="205"/>
      <c r="LOP56" s="205"/>
      <c r="LOQ56" s="205"/>
      <c r="LOR56" s="205"/>
      <c r="LOS56" s="205"/>
      <c r="LOT56" s="205"/>
      <c r="LOU56" s="205"/>
      <c r="LOV56" s="205"/>
      <c r="LOW56" s="205"/>
      <c r="LOX56" s="205"/>
      <c r="LOY56" s="205"/>
      <c r="LOZ56" s="205"/>
      <c r="LPA56" s="205"/>
      <c r="LPB56" s="205"/>
      <c r="LPC56" s="205"/>
      <c r="LPD56" s="205"/>
      <c r="LPE56" s="205"/>
      <c r="LPF56" s="205"/>
      <c r="LPG56" s="205"/>
      <c r="LPH56" s="205"/>
      <c r="LPI56" s="205"/>
      <c r="LPJ56" s="205"/>
      <c r="LPK56" s="205"/>
      <c r="LPL56" s="205"/>
      <c r="LPM56" s="205"/>
      <c r="LPN56" s="205"/>
      <c r="LPO56" s="205"/>
      <c r="LPP56" s="205"/>
      <c r="LPQ56" s="205"/>
      <c r="LPR56" s="205"/>
      <c r="LPS56" s="205"/>
      <c r="LPT56" s="205"/>
      <c r="LPU56" s="205"/>
      <c r="LPV56" s="205"/>
      <c r="LPW56" s="205"/>
      <c r="LPX56" s="205"/>
      <c r="LPY56" s="205"/>
      <c r="LPZ56" s="205"/>
      <c r="LQA56" s="205"/>
      <c r="LQB56" s="205"/>
      <c r="LQC56" s="205"/>
      <c r="LQD56" s="205"/>
      <c r="LQE56" s="205"/>
      <c r="LQF56" s="205"/>
      <c r="LQG56" s="205"/>
      <c r="LQH56" s="205"/>
      <c r="LQI56" s="205"/>
      <c r="LQJ56" s="205"/>
      <c r="LQK56" s="205"/>
      <c r="LQL56" s="205"/>
      <c r="LQM56" s="205"/>
      <c r="LQN56" s="205"/>
      <c r="LQO56" s="205"/>
      <c r="LQP56" s="205"/>
      <c r="LQQ56" s="205"/>
      <c r="LQR56" s="205"/>
      <c r="LQS56" s="205"/>
      <c r="LQT56" s="205"/>
      <c r="LQU56" s="205"/>
      <c r="LQV56" s="205"/>
      <c r="LQW56" s="205"/>
      <c r="LQX56" s="205"/>
      <c r="LQY56" s="205"/>
      <c r="LQZ56" s="205"/>
      <c r="LRA56" s="205"/>
      <c r="LRB56" s="205"/>
      <c r="LRC56" s="205"/>
      <c r="LRD56" s="205"/>
      <c r="LRE56" s="205"/>
      <c r="LRF56" s="205"/>
      <c r="LRG56" s="205"/>
      <c r="LRH56" s="205"/>
      <c r="LRI56" s="205"/>
      <c r="LRJ56" s="205"/>
      <c r="LRK56" s="205"/>
      <c r="LRL56" s="205"/>
      <c r="LRM56" s="205"/>
      <c r="LRN56" s="205"/>
      <c r="LRO56" s="205"/>
      <c r="LRP56" s="205"/>
      <c r="LRQ56" s="205"/>
      <c r="LRR56" s="205"/>
      <c r="LRS56" s="205"/>
      <c r="LRT56" s="205"/>
      <c r="LRU56" s="205"/>
      <c r="LRV56" s="205"/>
      <c r="LRW56" s="205"/>
      <c r="LRX56" s="205"/>
      <c r="LRY56" s="205"/>
      <c r="LRZ56" s="205"/>
      <c r="LSA56" s="205"/>
      <c r="LSB56" s="205"/>
      <c r="LSC56" s="205"/>
      <c r="LSD56" s="205"/>
      <c r="LSE56" s="205"/>
      <c r="LSF56" s="205"/>
      <c r="LSG56" s="205"/>
      <c r="LSH56" s="205"/>
      <c r="LSI56" s="205"/>
      <c r="LSJ56" s="205"/>
      <c r="LSK56" s="205"/>
      <c r="LSL56" s="205"/>
      <c r="LSM56" s="205"/>
      <c r="LSN56" s="205"/>
      <c r="LSO56" s="205"/>
      <c r="LSP56" s="205"/>
      <c r="LSQ56" s="205"/>
      <c r="LSR56" s="205"/>
      <c r="LSS56" s="205"/>
      <c r="LST56" s="205"/>
      <c r="LSU56" s="205"/>
      <c r="LSV56" s="205"/>
      <c r="LSW56" s="205"/>
      <c r="LSX56" s="205"/>
      <c r="LSY56" s="205"/>
      <c r="LSZ56" s="205"/>
      <c r="LTA56" s="205"/>
      <c r="LTB56" s="205"/>
      <c r="LTC56" s="205"/>
      <c r="LTD56" s="205"/>
      <c r="LTE56" s="205"/>
      <c r="LTF56" s="205"/>
      <c r="LTG56" s="205"/>
      <c r="LTH56" s="205"/>
      <c r="LTI56" s="205"/>
      <c r="LTJ56" s="205"/>
      <c r="LTK56" s="205"/>
      <c r="LTL56" s="205"/>
      <c r="LTM56" s="205"/>
      <c r="LTN56" s="205"/>
      <c r="LTO56" s="205"/>
      <c r="LTP56" s="205"/>
      <c r="LTQ56" s="205"/>
      <c r="LTR56" s="205"/>
      <c r="LTS56" s="205"/>
      <c r="LTT56" s="205"/>
      <c r="LTU56" s="205"/>
      <c r="LTV56" s="205"/>
      <c r="LTW56" s="205"/>
      <c r="LTX56" s="205"/>
      <c r="LTY56" s="205"/>
      <c r="LTZ56" s="205"/>
      <c r="LUA56" s="205"/>
      <c r="LUB56" s="205"/>
      <c r="LUC56" s="205"/>
      <c r="LUD56" s="205"/>
      <c r="LUE56" s="205"/>
      <c r="LUF56" s="205"/>
      <c r="LUG56" s="205"/>
      <c r="LUH56" s="205"/>
      <c r="LUI56" s="205"/>
      <c r="LUJ56" s="205"/>
      <c r="LUK56" s="205"/>
      <c r="LUL56" s="205"/>
      <c r="LUM56" s="205"/>
      <c r="LUN56" s="205"/>
      <c r="LUO56" s="205"/>
      <c r="LUP56" s="205"/>
      <c r="LUQ56" s="205"/>
      <c r="LUR56" s="205"/>
      <c r="LUS56" s="205"/>
      <c r="LUT56" s="205"/>
      <c r="LUU56" s="205"/>
      <c r="LUV56" s="205"/>
      <c r="LUW56" s="205"/>
      <c r="LUX56" s="205"/>
      <c r="LUY56" s="205"/>
      <c r="LUZ56" s="205"/>
      <c r="LVA56" s="205"/>
      <c r="LVB56" s="205"/>
      <c r="LVC56" s="205"/>
      <c r="LVD56" s="205"/>
      <c r="LVE56" s="205"/>
      <c r="LVF56" s="205"/>
      <c r="LVG56" s="205"/>
      <c r="LVH56" s="205"/>
      <c r="LVI56" s="205"/>
      <c r="LVJ56" s="205"/>
      <c r="LVK56" s="205"/>
      <c r="LVL56" s="205"/>
      <c r="LVM56" s="205"/>
      <c r="LVN56" s="205"/>
      <c r="LVO56" s="205"/>
      <c r="LVP56" s="205"/>
      <c r="LVQ56" s="205"/>
      <c r="LVR56" s="205"/>
      <c r="LVS56" s="205"/>
      <c r="LVT56" s="205"/>
      <c r="LVU56" s="205"/>
      <c r="LVV56" s="205"/>
      <c r="LVW56" s="205"/>
      <c r="LVX56" s="205"/>
      <c r="LVY56" s="205"/>
      <c r="LVZ56" s="205"/>
      <c r="LWA56" s="205"/>
      <c r="LWB56" s="205"/>
      <c r="LWC56" s="205"/>
      <c r="LWD56" s="205"/>
      <c r="LWE56" s="205"/>
      <c r="LWF56" s="205"/>
      <c r="LWG56" s="205"/>
      <c r="LWH56" s="205"/>
      <c r="LWI56" s="205"/>
      <c r="LWJ56" s="205"/>
      <c r="LWK56" s="205"/>
      <c r="LWL56" s="205"/>
      <c r="LWM56" s="205"/>
      <c r="LWN56" s="205"/>
      <c r="LWO56" s="205"/>
      <c r="LWP56" s="205"/>
      <c r="LWQ56" s="205"/>
      <c r="LWR56" s="205"/>
      <c r="LWS56" s="205"/>
      <c r="LWT56" s="205"/>
      <c r="LWU56" s="205"/>
      <c r="LWV56" s="205"/>
      <c r="LWW56" s="205"/>
      <c r="LWX56" s="205"/>
      <c r="LWY56" s="205"/>
      <c r="LWZ56" s="205"/>
      <c r="LXA56" s="205"/>
      <c r="LXB56" s="205"/>
      <c r="LXC56" s="205"/>
      <c r="LXD56" s="205"/>
      <c r="LXE56" s="205"/>
      <c r="LXF56" s="205"/>
      <c r="LXG56" s="205"/>
      <c r="LXH56" s="205"/>
      <c r="LXI56" s="205"/>
      <c r="LXJ56" s="205"/>
      <c r="LXK56" s="205"/>
      <c r="LXL56" s="205"/>
      <c r="LXM56" s="205"/>
      <c r="LXN56" s="205"/>
      <c r="LXO56" s="205"/>
      <c r="LXP56" s="205"/>
      <c r="LXQ56" s="205"/>
      <c r="LXR56" s="205"/>
      <c r="LXS56" s="205"/>
      <c r="LXT56" s="205"/>
      <c r="LXU56" s="205"/>
      <c r="LXV56" s="205"/>
      <c r="LXW56" s="205"/>
      <c r="LXX56" s="205"/>
      <c r="LXY56" s="205"/>
      <c r="LXZ56" s="205"/>
      <c r="LYA56" s="205"/>
      <c r="LYB56" s="205"/>
      <c r="LYC56" s="205"/>
      <c r="LYD56" s="205"/>
      <c r="LYE56" s="205"/>
      <c r="LYF56" s="205"/>
      <c r="LYG56" s="205"/>
      <c r="LYH56" s="205"/>
      <c r="LYI56" s="205"/>
      <c r="LYJ56" s="205"/>
      <c r="LYK56" s="205"/>
      <c r="LYL56" s="205"/>
      <c r="LYM56" s="205"/>
      <c r="LYN56" s="205"/>
      <c r="LYO56" s="205"/>
      <c r="LYP56" s="205"/>
      <c r="LYQ56" s="205"/>
      <c r="LYR56" s="205"/>
      <c r="LYS56" s="205"/>
      <c r="LYT56" s="205"/>
      <c r="LYU56" s="205"/>
      <c r="LYV56" s="205"/>
      <c r="LYW56" s="205"/>
      <c r="LYX56" s="205"/>
      <c r="LYY56" s="205"/>
      <c r="LYZ56" s="205"/>
      <c r="LZA56" s="205"/>
      <c r="LZB56" s="205"/>
      <c r="LZC56" s="205"/>
      <c r="LZD56" s="205"/>
      <c r="LZE56" s="205"/>
      <c r="LZF56" s="205"/>
      <c r="LZG56" s="205"/>
      <c r="LZH56" s="205"/>
      <c r="LZI56" s="205"/>
      <c r="LZJ56" s="205"/>
      <c r="LZK56" s="205"/>
      <c r="LZL56" s="205"/>
      <c r="LZM56" s="205"/>
      <c r="LZN56" s="205"/>
      <c r="LZO56" s="205"/>
      <c r="LZP56" s="205"/>
      <c r="LZQ56" s="205"/>
      <c r="LZR56" s="205"/>
      <c r="LZS56" s="205"/>
      <c r="LZT56" s="205"/>
      <c r="LZU56" s="205"/>
      <c r="LZV56" s="205"/>
      <c r="LZW56" s="205"/>
      <c r="LZX56" s="205"/>
      <c r="LZY56" s="205"/>
      <c r="LZZ56" s="205"/>
      <c r="MAA56" s="205"/>
      <c r="MAB56" s="205"/>
      <c r="MAC56" s="205"/>
      <c r="MAD56" s="205"/>
      <c r="MAE56" s="205"/>
      <c r="MAF56" s="205"/>
      <c r="MAG56" s="205"/>
      <c r="MAH56" s="205"/>
      <c r="MAI56" s="205"/>
      <c r="MAJ56" s="205"/>
      <c r="MAK56" s="205"/>
      <c r="MAL56" s="205"/>
      <c r="MAM56" s="205"/>
      <c r="MAN56" s="205"/>
      <c r="MAO56" s="205"/>
      <c r="MAP56" s="205"/>
      <c r="MAQ56" s="205"/>
      <c r="MAR56" s="205"/>
      <c r="MAS56" s="205"/>
      <c r="MAT56" s="205"/>
      <c r="MAU56" s="205"/>
      <c r="MAV56" s="205"/>
      <c r="MAW56" s="205"/>
      <c r="MAX56" s="205"/>
      <c r="MAY56" s="205"/>
      <c r="MAZ56" s="205"/>
      <c r="MBA56" s="205"/>
      <c r="MBB56" s="205"/>
      <c r="MBC56" s="205"/>
      <c r="MBD56" s="205"/>
      <c r="MBE56" s="205"/>
      <c r="MBF56" s="205"/>
      <c r="MBG56" s="205"/>
      <c r="MBH56" s="205"/>
      <c r="MBI56" s="205"/>
      <c r="MBJ56" s="205"/>
      <c r="MBK56" s="205"/>
      <c r="MBL56" s="205"/>
      <c r="MBM56" s="205"/>
      <c r="MBN56" s="205"/>
      <c r="MBO56" s="205"/>
      <c r="MBP56" s="205"/>
      <c r="MBQ56" s="205"/>
      <c r="MBR56" s="205"/>
      <c r="MBS56" s="205"/>
      <c r="MBT56" s="205"/>
      <c r="MBU56" s="205"/>
      <c r="MBV56" s="205"/>
      <c r="MBW56" s="205"/>
      <c r="MBX56" s="205"/>
      <c r="MBY56" s="205"/>
      <c r="MBZ56" s="205"/>
      <c r="MCA56" s="205"/>
      <c r="MCB56" s="205"/>
      <c r="MCC56" s="205"/>
      <c r="MCD56" s="205"/>
      <c r="MCE56" s="205"/>
      <c r="MCF56" s="205"/>
      <c r="MCG56" s="205"/>
      <c r="MCH56" s="205"/>
      <c r="MCI56" s="205"/>
      <c r="MCJ56" s="205"/>
      <c r="MCK56" s="205"/>
      <c r="MCL56" s="205"/>
      <c r="MCM56" s="205"/>
      <c r="MCN56" s="205"/>
      <c r="MCO56" s="205"/>
      <c r="MCP56" s="205"/>
      <c r="MCQ56" s="205"/>
      <c r="MCR56" s="205"/>
      <c r="MCS56" s="205"/>
      <c r="MCT56" s="205"/>
      <c r="MCU56" s="205"/>
      <c r="MCV56" s="205"/>
      <c r="MCW56" s="205"/>
      <c r="MCX56" s="205"/>
      <c r="MCY56" s="205"/>
      <c r="MCZ56" s="205"/>
      <c r="MDA56" s="205"/>
      <c r="MDB56" s="205"/>
      <c r="MDC56" s="205"/>
      <c r="MDD56" s="205"/>
      <c r="MDE56" s="205"/>
      <c r="MDF56" s="205"/>
      <c r="MDG56" s="205"/>
      <c r="MDH56" s="205"/>
      <c r="MDI56" s="205"/>
      <c r="MDJ56" s="205"/>
      <c r="MDK56" s="205"/>
      <c r="MDL56" s="205"/>
      <c r="MDM56" s="205"/>
      <c r="MDN56" s="205"/>
      <c r="MDO56" s="205"/>
      <c r="MDP56" s="205"/>
      <c r="MDQ56" s="205"/>
      <c r="MDR56" s="205"/>
      <c r="MDS56" s="205"/>
      <c r="MDT56" s="205"/>
      <c r="MDU56" s="205"/>
      <c r="MDV56" s="205"/>
      <c r="MDW56" s="205"/>
      <c r="MDX56" s="205"/>
      <c r="MDY56" s="205"/>
      <c r="MDZ56" s="205"/>
      <c r="MEA56" s="205"/>
      <c r="MEB56" s="205"/>
      <c r="MEC56" s="205"/>
      <c r="MED56" s="205"/>
      <c r="MEE56" s="205"/>
      <c r="MEF56" s="205"/>
      <c r="MEG56" s="205"/>
      <c r="MEH56" s="205"/>
      <c r="MEI56" s="205"/>
      <c r="MEJ56" s="205"/>
      <c r="MEK56" s="205"/>
      <c r="MEL56" s="205"/>
      <c r="MEM56" s="205"/>
      <c r="MEN56" s="205"/>
      <c r="MEO56" s="205"/>
      <c r="MEP56" s="205"/>
      <c r="MEQ56" s="205"/>
      <c r="MER56" s="205"/>
      <c r="MES56" s="205"/>
      <c r="MET56" s="205"/>
      <c r="MEU56" s="205"/>
      <c r="MEV56" s="205"/>
      <c r="MEW56" s="205"/>
      <c r="MEX56" s="205"/>
      <c r="MEY56" s="205"/>
      <c r="MEZ56" s="205"/>
      <c r="MFA56" s="205"/>
      <c r="MFB56" s="205"/>
      <c r="MFC56" s="205"/>
      <c r="MFD56" s="205"/>
      <c r="MFE56" s="205"/>
      <c r="MFF56" s="205"/>
      <c r="MFG56" s="205"/>
      <c r="MFH56" s="205"/>
      <c r="MFI56" s="205"/>
      <c r="MFJ56" s="205"/>
      <c r="MFK56" s="205"/>
      <c r="MFL56" s="205"/>
      <c r="MFM56" s="205"/>
      <c r="MFN56" s="205"/>
      <c r="MFO56" s="205"/>
      <c r="MFP56" s="205"/>
      <c r="MFQ56" s="205"/>
      <c r="MFR56" s="205"/>
      <c r="MFS56" s="205"/>
      <c r="MFT56" s="205"/>
      <c r="MFU56" s="205"/>
      <c r="MFV56" s="205"/>
      <c r="MFW56" s="205"/>
      <c r="MFX56" s="205"/>
      <c r="MFY56" s="205"/>
      <c r="MFZ56" s="205"/>
      <c r="MGA56" s="205"/>
      <c r="MGB56" s="205"/>
      <c r="MGC56" s="205"/>
      <c r="MGD56" s="205"/>
      <c r="MGE56" s="205"/>
      <c r="MGF56" s="205"/>
      <c r="MGG56" s="205"/>
      <c r="MGH56" s="205"/>
      <c r="MGI56" s="205"/>
      <c r="MGJ56" s="205"/>
      <c r="MGK56" s="205"/>
      <c r="MGL56" s="205"/>
      <c r="MGM56" s="205"/>
      <c r="MGN56" s="205"/>
      <c r="MGO56" s="205"/>
      <c r="MGP56" s="205"/>
      <c r="MGQ56" s="205"/>
      <c r="MGR56" s="205"/>
      <c r="MGS56" s="205"/>
      <c r="MGT56" s="205"/>
      <c r="MGU56" s="205"/>
      <c r="MGV56" s="205"/>
      <c r="MGW56" s="205"/>
      <c r="MGX56" s="205"/>
      <c r="MGY56" s="205"/>
      <c r="MGZ56" s="205"/>
      <c r="MHA56" s="205"/>
      <c r="MHB56" s="205"/>
      <c r="MHC56" s="205"/>
      <c r="MHD56" s="205"/>
      <c r="MHE56" s="205"/>
      <c r="MHF56" s="205"/>
      <c r="MHG56" s="205"/>
      <c r="MHH56" s="205"/>
      <c r="MHI56" s="205"/>
      <c r="MHJ56" s="205"/>
      <c r="MHK56" s="205"/>
      <c r="MHL56" s="205"/>
      <c r="MHM56" s="205"/>
      <c r="MHN56" s="205"/>
      <c r="MHO56" s="205"/>
      <c r="MHP56" s="205"/>
      <c r="MHQ56" s="205"/>
      <c r="MHR56" s="205"/>
      <c r="MHS56" s="205"/>
      <c r="MHT56" s="205"/>
      <c r="MHU56" s="205"/>
      <c r="MHV56" s="205"/>
      <c r="MHW56" s="205"/>
      <c r="MHX56" s="205"/>
      <c r="MHY56" s="205"/>
      <c r="MHZ56" s="205"/>
      <c r="MIA56" s="205"/>
      <c r="MIB56" s="205"/>
      <c r="MIC56" s="205"/>
      <c r="MID56" s="205"/>
      <c r="MIE56" s="205"/>
      <c r="MIF56" s="205"/>
      <c r="MIG56" s="205"/>
      <c r="MIH56" s="205"/>
      <c r="MII56" s="205"/>
      <c r="MIJ56" s="205"/>
      <c r="MIK56" s="205"/>
      <c r="MIL56" s="205"/>
      <c r="MIM56" s="205"/>
      <c r="MIN56" s="205"/>
      <c r="MIO56" s="205"/>
      <c r="MIP56" s="205"/>
      <c r="MIQ56" s="205"/>
      <c r="MIR56" s="205"/>
      <c r="MIS56" s="205"/>
      <c r="MIT56" s="205"/>
      <c r="MIU56" s="205"/>
      <c r="MIV56" s="205"/>
      <c r="MIW56" s="205"/>
      <c r="MIX56" s="205"/>
      <c r="MIY56" s="205"/>
      <c r="MIZ56" s="205"/>
      <c r="MJA56" s="205"/>
      <c r="MJB56" s="205"/>
      <c r="MJC56" s="205"/>
      <c r="MJD56" s="205"/>
      <c r="MJE56" s="205"/>
      <c r="MJF56" s="205"/>
      <c r="MJG56" s="205"/>
      <c r="MJH56" s="205"/>
      <c r="MJI56" s="205"/>
      <c r="MJJ56" s="205"/>
      <c r="MJK56" s="205"/>
      <c r="MJL56" s="205"/>
      <c r="MJM56" s="205"/>
      <c r="MJN56" s="205"/>
      <c r="MJO56" s="205"/>
      <c r="MJP56" s="205"/>
      <c r="MJQ56" s="205"/>
      <c r="MJR56" s="205"/>
      <c r="MJS56" s="205"/>
      <c r="MJT56" s="205"/>
      <c r="MJU56" s="205"/>
      <c r="MJV56" s="205"/>
      <c r="MJW56" s="205"/>
      <c r="MJX56" s="205"/>
      <c r="MJY56" s="205"/>
      <c r="MJZ56" s="205"/>
      <c r="MKA56" s="205"/>
      <c r="MKB56" s="205"/>
      <c r="MKC56" s="205"/>
      <c r="MKD56" s="205"/>
      <c r="MKE56" s="205"/>
      <c r="MKF56" s="205"/>
      <c r="MKG56" s="205"/>
      <c r="MKH56" s="205"/>
      <c r="MKI56" s="205"/>
      <c r="MKJ56" s="205"/>
      <c r="MKK56" s="205"/>
      <c r="MKL56" s="205"/>
      <c r="MKM56" s="205"/>
      <c r="MKN56" s="205"/>
      <c r="MKO56" s="205"/>
      <c r="MKP56" s="205"/>
      <c r="MKQ56" s="205"/>
      <c r="MKR56" s="205"/>
      <c r="MKS56" s="205"/>
      <c r="MKT56" s="205"/>
      <c r="MKU56" s="205"/>
      <c r="MKV56" s="205"/>
      <c r="MKW56" s="205"/>
      <c r="MKX56" s="205"/>
      <c r="MKY56" s="205"/>
      <c r="MKZ56" s="205"/>
      <c r="MLA56" s="205"/>
      <c r="MLB56" s="205"/>
      <c r="MLC56" s="205"/>
      <c r="MLD56" s="205"/>
      <c r="MLE56" s="205"/>
      <c r="MLF56" s="205"/>
      <c r="MLG56" s="205"/>
      <c r="MLH56" s="205"/>
      <c r="MLI56" s="205"/>
      <c r="MLJ56" s="205"/>
      <c r="MLK56" s="205"/>
      <c r="MLL56" s="205"/>
      <c r="MLM56" s="205"/>
      <c r="MLN56" s="205"/>
      <c r="MLO56" s="205"/>
      <c r="MLP56" s="205"/>
      <c r="MLQ56" s="205"/>
      <c r="MLR56" s="205"/>
      <c r="MLS56" s="205"/>
      <c r="MLT56" s="205"/>
      <c r="MLU56" s="205"/>
      <c r="MLV56" s="205"/>
      <c r="MLW56" s="205"/>
      <c r="MLX56" s="205"/>
      <c r="MLY56" s="205"/>
      <c r="MLZ56" s="205"/>
      <c r="MMA56" s="205"/>
      <c r="MMB56" s="205"/>
      <c r="MMC56" s="205"/>
      <c r="MMD56" s="205"/>
      <c r="MME56" s="205"/>
      <c r="MMF56" s="205"/>
      <c r="MMG56" s="205"/>
      <c r="MMH56" s="205"/>
      <c r="MMI56" s="205"/>
      <c r="MMJ56" s="205"/>
      <c r="MMK56" s="205"/>
      <c r="MML56" s="205"/>
      <c r="MMM56" s="205"/>
      <c r="MMN56" s="205"/>
      <c r="MMO56" s="205"/>
      <c r="MMP56" s="205"/>
      <c r="MMQ56" s="205"/>
      <c r="MMR56" s="205"/>
      <c r="MMS56" s="205"/>
      <c r="MMT56" s="205"/>
      <c r="MMU56" s="205"/>
      <c r="MMV56" s="205"/>
      <c r="MMW56" s="205"/>
      <c r="MMX56" s="205"/>
      <c r="MMY56" s="205"/>
      <c r="MMZ56" s="205"/>
      <c r="MNA56" s="205"/>
      <c r="MNB56" s="205"/>
      <c r="MNC56" s="205"/>
      <c r="MND56" s="205"/>
      <c r="MNE56" s="205"/>
      <c r="MNF56" s="205"/>
      <c r="MNG56" s="205"/>
      <c r="MNH56" s="205"/>
      <c r="MNI56" s="205"/>
      <c r="MNJ56" s="205"/>
      <c r="MNK56" s="205"/>
      <c r="MNL56" s="205"/>
      <c r="MNM56" s="205"/>
      <c r="MNN56" s="205"/>
      <c r="MNO56" s="205"/>
      <c r="MNP56" s="205"/>
      <c r="MNQ56" s="205"/>
      <c r="MNR56" s="205"/>
      <c r="MNS56" s="205"/>
      <c r="MNT56" s="205"/>
      <c r="MNU56" s="205"/>
      <c r="MNV56" s="205"/>
      <c r="MNW56" s="205"/>
      <c r="MNX56" s="205"/>
      <c r="MNY56" s="205"/>
      <c r="MNZ56" s="205"/>
      <c r="MOA56" s="205"/>
      <c r="MOB56" s="205"/>
      <c r="MOC56" s="205"/>
      <c r="MOD56" s="205"/>
      <c r="MOE56" s="205"/>
      <c r="MOF56" s="205"/>
      <c r="MOG56" s="205"/>
      <c r="MOH56" s="205"/>
      <c r="MOI56" s="205"/>
      <c r="MOJ56" s="205"/>
      <c r="MOK56" s="205"/>
      <c r="MOL56" s="205"/>
      <c r="MOM56" s="205"/>
      <c r="MON56" s="205"/>
      <c r="MOO56" s="205"/>
      <c r="MOP56" s="205"/>
      <c r="MOQ56" s="205"/>
      <c r="MOR56" s="205"/>
      <c r="MOS56" s="205"/>
      <c r="MOT56" s="205"/>
      <c r="MOU56" s="205"/>
      <c r="MOV56" s="205"/>
      <c r="MOW56" s="205"/>
      <c r="MOX56" s="205"/>
      <c r="MOY56" s="205"/>
      <c r="MOZ56" s="205"/>
      <c r="MPA56" s="205"/>
      <c r="MPB56" s="205"/>
      <c r="MPC56" s="205"/>
      <c r="MPD56" s="205"/>
      <c r="MPE56" s="205"/>
      <c r="MPF56" s="205"/>
      <c r="MPG56" s="205"/>
      <c r="MPH56" s="205"/>
      <c r="MPI56" s="205"/>
      <c r="MPJ56" s="205"/>
      <c r="MPK56" s="205"/>
      <c r="MPL56" s="205"/>
      <c r="MPM56" s="205"/>
      <c r="MPN56" s="205"/>
      <c r="MPO56" s="205"/>
      <c r="MPP56" s="205"/>
      <c r="MPQ56" s="205"/>
      <c r="MPR56" s="205"/>
      <c r="MPS56" s="205"/>
      <c r="MPT56" s="205"/>
      <c r="MPU56" s="205"/>
      <c r="MPV56" s="205"/>
      <c r="MPW56" s="205"/>
      <c r="MPX56" s="205"/>
      <c r="MPY56" s="205"/>
      <c r="MPZ56" s="205"/>
      <c r="MQA56" s="205"/>
      <c r="MQB56" s="205"/>
      <c r="MQC56" s="205"/>
      <c r="MQD56" s="205"/>
      <c r="MQE56" s="205"/>
      <c r="MQF56" s="205"/>
      <c r="MQG56" s="205"/>
      <c r="MQH56" s="205"/>
      <c r="MQI56" s="205"/>
      <c r="MQJ56" s="205"/>
      <c r="MQK56" s="205"/>
      <c r="MQL56" s="205"/>
      <c r="MQM56" s="205"/>
      <c r="MQN56" s="205"/>
      <c r="MQO56" s="205"/>
      <c r="MQP56" s="205"/>
      <c r="MQQ56" s="205"/>
      <c r="MQR56" s="205"/>
      <c r="MQS56" s="205"/>
      <c r="MQT56" s="205"/>
      <c r="MQU56" s="205"/>
      <c r="MQV56" s="205"/>
      <c r="MQW56" s="205"/>
      <c r="MQX56" s="205"/>
      <c r="MQY56" s="205"/>
      <c r="MQZ56" s="205"/>
      <c r="MRA56" s="205"/>
      <c r="MRB56" s="205"/>
      <c r="MRC56" s="205"/>
      <c r="MRD56" s="205"/>
      <c r="MRE56" s="205"/>
      <c r="MRF56" s="205"/>
      <c r="MRG56" s="205"/>
      <c r="MRH56" s="205"/>
      <c r="MRI56" s="205"/>
      <c r="MRJ56" s="205"/>
      <c r="MRK56" s="205"/>
      <c r="MRL56" s="205"/>
      <c r="MRM56" s="205"/>
      <c r="MRN56" s="205"/>
      <c r="MRO56" s="205"/>
      <c r="MRP56" s="205"/>
      <c r="MRQ56" s="205"/>
      <c r="MRR56" s="205"/>
      <c r="MRS56" s="205"/>
      <c r="MRT56" s="205"/>
      <c r="MRU56" s="205"/>
      <c r="MRV56" s="205"/>
      <c r="MRW56" s="205"/>
      <c r="MRX56" s="205"/>
      <c r="MRY56" s="205"/>
      <c r="MRZ56" s="205"/>
      <c r="MSA56" s="205"/>
      <c r="MSB56" s="205"/>
      <c r="MSC56" s="205"/>
      <c r="MSD56" s="205"/>
      <c r="MSE56" s="205"/>
      <c r="MSF56" s="205"/>
      <c r="MSG56" s="205"/>
      <c r="MSH56" s="205"/>
      <c r="MSI56" s="205"/>
      <c r="MSJ56" s="205"/>
      <c r="MSK56" s="205"/>
      <c r="MSL56" s="205"/>
      <c r="MSM56" s="205"/>
      <c r="MSN56" s="205"/>
      <c r="MSO56" s="205"/>
      <c r="MSP56" s="205"/>
      <c r="MSQ56" s="205"/>
      <c r="MSR56" s="205"/>
      <c r="MSS56" s="205"/>
      <c r="MST56" s="205"/>
      <c r="MSU56" s="205"/>
      <c r="MSV56" s="205"/>
      <c r="MSW56" s="205"/>
      <c r="MSX56" s="205"/>
      <c r="MSY56" s="205"/>
      <c r="MSZ56" s="205"/>
      <c r="MTA56" s="205"/>
      <c r="MTB56" s="205"/>
      <c r="MTC56" s="205"/>
      <c r="MTD56" s="205"/>
      <c r="MTE56" s="205"/>
      <c r="MTF56" s="205"/>
      <c r="MTG56" s="205"/>
      <c r="MTH56" s="205"/>
      <c r="MTI56" s="205"/>
      <c r="MTJ56" s="205"/>
      <c r="MTK56" s="205"/>
      <c r="MTL56" s="205"/>
      <c r="MTM56" s="205"/>
      <c r="MTN56" s="205"/>
      <c r="MTO56" s="205"/>
      <c r="MTP56" s="205"/>
      <c r="MTQ56" s="205"/>
      <c r="MTR56" s="205"/>
      <c r="MTS56" s="205"/>
      <c r="MTT56" s="205"/>
      <c r="MTU56" s="205"/>
      <c r="MTV56" s="205"/>
      <c r="MTW56" s="205"/>
      <c r="MTX56" s="205"/>
      <c r="MTY56" s="205"/>
      <c r="MTZ56" s="205"/>
      <c r="MUA56" s="205"/>
      <c r="MUB56" s="205"/>
      <c r="MUC56" s="205"/>
      <c r="MUD56" s="205"/>
      <c r="MUE56" s="205"/>
      <c r="MUF56" s="205"/>
      <c r="MUG56" s="205"/>
      <c r="MUH56" s="205"/>
      <c r="MUI56" s="205"/>
      <c r="MUJ56" s="205"/>
      <c r="MUK56" s="205"/>
      <c r="MUL56" s="205"/>
      <c r="MUM56" s="205"/>
      <c r="MUN56" s="205"/>
      <c r="MUO56" s="205"/>
      <c r="MUP56" s="205"/>
      <c r="MUQ56" s="205"/>
      <c r="MUR56" s="205"/>
      <c r="MUS56" s="205"/>
      <c r="MUT56" s="205"/>
      <c r="MUU56" s="205"/>
      <c r="MUV56" s="205"/>
      <c r="MUW56" s="205"/>
      <c r="MUX56" s="205"/>
      <c r="MUY56" s="205"/>
      <c r="MUZ56" s="205"/>
      <c r="MVA56" s="205"/>
      <c r="MVB56" s="205"/>
      <c r="MVC56" s="205"/>
      <c r="MVD56" s="205"/>
      <c r="MVE56" s="205"/>
      <c r="MVF56" s="205"/>
      <c r="MVG56" s="205"/>
      <c r="MVH56" s="205"/>
      <c r="MVI56" s="205"/>
      <c r="MVJ56" s="205"/>
      <c r="MVK56" s="205"/>
      <c r="MVL56" s="205"/>
      <c r="MVM56" s="205"/>
      <c r="MVN56" s="205"/>
      <c r="MVO56" s="205"/>
      <c r="MVP56" s="205"/>
      <c r="MVQ56" s="205"/>
      <c r="MVR56" s="205"/>
      <c r="MVS56" s="205"/>
      <c r="MVT56" s="205"/>
      <c r="MVU56" s="205"/>
      <c r="MVV56" s="205"/>
      <c r="MVW56" s="205"/>
      <c r="MVX56" s="205"/>
      <c r="MVY56" s="205"/>
      <c r="MVZ56" s="205"/>
      <c r="MWA56" s="205"/>
      <c r="MWB56" s="205"/>
      <c r="MWC56" s="205"/>
      <c r="MWD56" s="205"/>
      <c r="MWE56" s="205"/>
      <c r="MWF56" s="205"/>
      <c r="MWG56" s="205"/>
      <c r="MWH56" s="205"/>
      <c r="MWI56" s="205"/>
      <c r="MWJ56" s="205"/>
      <c r="MWK56" s="205"/>
      <c r="MWL56" s="205"/>
      <c r="MWM56" s="205"/>
      <c r="MWN56" s="205"/>
      <c r="MWO56" s="205"/>
      <c r="MWP56" s="205"/>
      <c r="MWQ56" s="205"/>
      <c r="MWR56" s="205"/>
      <c r="MWS56" s="205"/>
      <c r="MWT56" s="205"/>
      <c r="MWU56" s="205"/>
      <c r="MWV56" s="205"/>
      <c r="MWW56" s="205"/>
      <c r="MWX56" s="205"/>
      <c r="MWY56" s="205"/>
      <c r="MWZ56" s="205"/>
      <c r="MXA56" s="205"/>
      <c r="MXB56" s="205"/>
      <c r="MXC56" s="205"/>
      <c r="MXD56" s="205"/>
      <c r="MXE56" s="205"/>
      <c r="MXF56" s="205"/>
      <c r="MXG56" s="205"/>
      <c r="MXH56" s="205"/>
      <c r="MXI56" s="205"/>
      <c r="MXJ56" s="205"/>
      <c r="MXK56" s="205"/>
      <c r="MXL56" s="205"/>
      <c r="MXM56" s="205"/>
      <c r="MXN56" s="205"/>
      <c r="MXO56" s="205"/>
      <c r="MXP56" s="205"/>
      <c r="MXQ56" s="205"/>
      <c r="MXR56" s="205"/>
      <c r="MXS56" s="205"/>
      <c r="MXT56" s="205"/>
      <c r="MXU56" s="205"/>
      <c r="MXV56" s="205"/>
      <c r="MXW56" s="205"/>
      <c r="MXX56" s="205"/>
      <c r="MXY56" s="205"/>
      <c r="MXZ56" s="205"/>
      <c r="MYA56" s="205"/>
      <c r="MYB56" s="205"/>
      <c r="MYC56" s="205"/>
      <c r="MYD56" s="205"/>
      <c r="MYE56" s="205"/>
      <c r="MYF56" s="205"/>
      <c r="MYG56" s="205"/>
      <c r="MYH56" s="205"/>
      <c r="MYI56" s="205"/>
      <c r="MYJ56" s="205"/>
      <c r="MYK56" s="205"/>
      <c r="MYL56" s="205"/>
      <c r="MYM56" s="205"/>
      <c r="MYN56" s="205"/>
      <c r="MYO56" s="205"/>
      <c r="MYP56" s="205"/>
      <c r="MYQ56" s="205"/>
      <c r="MYR56" s="205"/>
      <c r="MYS56" s="205"/>
      <c r="MYT56" s="205"/>
      <c r="MYU56" s="205"/>
      <c r="MYV56" s="205"/>
      <c r="MYW56" s="205"/>
      <c r="MYX56" s="205"/>
      <c r="MYY56" s="205"/>
      <c r="MYZ56" s="205"/>
      <c r="MZA56" s="205"/>
      <c r="MZB56" s="205"/>
      <c r="MZC56" s="205"/>
      <c r="MZD56" s="205"/>
      <c r="MZE56" s="205"/>
      <c r="MZF56" s="205"/>
      <c r="MZG56" s="205"/>
      <c r="MZH56" s="205"/>
      <c r="MZI56" s="205"/>
      <c r="MZJ56" s="205"/>
      <c r="MZK56" s="205"/>
      <c r="MZL56" s="205"/>
      <c r="MZM56" s="205"/>
      <c r="MZN56" s="205"/>
      <c r="MZO56" s="205"/>
      <c r="MZP56" s="205"/>
      <c r="MZQ56" s="205"/>
      <c r="MZR56" s="205"/>
      <c r="MZS56" s="205"/>
      <c r="MZT56" s="205"/>
      <c r="MZU56" s="205"/>
      <c r="MZV56" s="205"/>
      <c r="MZW56" s="205"/>
      <c r="MZX56" s="205"/>
      <c r="MZY56" s="205"/>
      <c r="MZZ56" s="205"/>
      <c r="NAA56" s="205"/>
      <c r="NAB56" s="205"/>
      <c r="NAC56" s="205"/>
      <c r="NAD56" s="205"/>
      <c r="NAE56" s="205"/>
      <c r="NAF56" s="205"/>
      <c r="NAG56" s="205"/>
      <c r="NAH56" s="205"/>
      <c r="NAI56" s="205"/>
      <c r="NAJ56" s="205"/>
      <c r="NAK56" s="205"/>
      <c r="NAL56" s="205"/>
      <c r="NAM56" s="205"/>
      <c r="NAN56" s="205"/>
      <c r="NAO56" s="205"/>
      <c r="NAP56" s="205"/>
      <c r="NAQ56" s="205"/>
      <c r="NAR56" s="205"/>
      <c r="NAS56" s="205"/>
      <c r="NAT56" s="205"/>
      <c r="NAU56" s="205"/>
      <c r="NAV56" s="205"/>
      <c r="NAW56" s="205"/>
      <c r="NAX56" s="205"/>
      <c r="NAY56" s="205"/>
      <c r="NAZ56" s="205"/>
      <c r="NBA56" s="205"/>
      <c r="NBB56" s="205"/>
      <c r="NBC56" s="205"/>
      <c r="NBD56" s="205"/>
      <c r="NBE56" s="205"/>
      <c r="NBF56" s="205"/>
      <c r="NBG56" s="205"/>
      <c r="NBH56" s="205"/>
      <c r="NBI56" s="205"/>
      <c r="NBJ56" s="205"/>
      <c r="NBK56" s="205"/>
      <c r="NBL56" s="205"/>
      <c r="NBM56" s="205"/>
      <c r="NBN56" s="205"/>
      <c r="NBO56" s="205"/>
      <c r="NBP56" s="205"/>
      <c r="NBQ56" s="205"/>
      <c r="NBR56" s="205"/>
      <c r="NBS56" s="205"/>
      <c r="NBT56" s="205"/>
      <c r="NBU56" s="205"/>
      <c r="NBV56" s="205"/>
      <c r="NBW56" s="205"/>
      <c r="NBX56" s="205"/>
      <c r="NBY56" s="205"/>
      <c r="NBZ56" s="205"/>
      <c r="NCA56" s="205"/>
      <c r="NCB56" s="205"/>
      <c r="NCC56" s="205"/>
      <c r="NCD56" s="205"/>
      <c r="NCE56" s="205"/>
      <c r="NCF56" s="205"/>
      <c r="NCG56" s="205"/>
      <c r="NCH56" s="205"/>
      <c r="NCI56" s="205"/>
      <c r="NCJ56" s="205"/>
      <c r="NCK56" s="205"/>
      <c r="NCL56" s="205"/>
      <c r="NCM56" s="205"/>
      <c r="NCN56" s="205"/>
      <c r="NCO56" s="205"/>
      <c r="NCP56" s="205"/>
      <c r="NCQ56" s="205"/>
      <c r="NCR56" s="205"/>
      <c r="NCS56" s="205"/>
      <c r="NCT56" s="205"/>
      <c r="NCU56" s="205"/>
      <c r="NCV56" s="205"/>
      <c r="NCW56" s="205"/>
      <c r="NCX56" s="205"/>
      <c r="NCY56" s="205"/>
      <c r="NCZ56" s="205"/>
      <c r="NDA56" s="205"/>
      <c r="NDB56" s="205"/>
      <c r="NDC56" s="205"/>
      <c r="NDD56" s="205"/>
      <c r="NDE56" s="205"/>
      <c r="NDF56" s="205"/>
      <c r="NDG56" s="205"/>
      <c r="NDH56" s="205"/>
      <c r="NDI56" s="205"/>
      <c r="NDJ56" s="205"/>
      <c r="NDK56" s="205"/>
      <c r="NDL56" s="205"/>
      <c r="NDM56" s="205"/>
      <c r="NDN56" s="205"/>
      <c r="NDO56" s="205"/>
      <c r="NDP56" s="205"/>
      <c r="NDQ56" s="205"/>
      <c r="NDR56" s="205"/>
      <c r="NDS56" s="205"/>
      <c r="NDT56" s="205"/>
      <c r="NDU56" s="205"/>
      <c r="NDV56" s="205"/>
      <c r="NDW56" s="205"/>
      <c r="NDX56" s="205"/>
      <c r="NDY56" s="205"/>
      <c r="NDZ56" s="205"/>
      <c r="NEA56" s="205"/>
      <c r="NEB56" s="205"/>
      <c r="NEC56" s="205"/>
      <c r="NED56" s="205"/>
      <c r="NEE56" s="205"/>
      <c r="NEF56" s="205"/>
      <c r="NEG56" s="205"/>
      <c r="NEH56" s="205"/>
      <c r="NEI56" s="205"/>
      <c r="NEJ56" s="205"/>
      <c r="NEK56" s="205"/>
      <c r="NEL56" s="205"/>
      <c r="NEM56" s="205"/>
      <c r="NEN56" s="205"/>
      <c r="NEO56" s="205"/>
      <c r="NEP56" s="205"/>
      <c r="NEQ56" s="205"/>
      <c r="NER56" s="205"/>
      <c r="NES56" s="205"/>
      <c r="NET56" s="205"/>
      <c r="NEU56" s="205"/>
      <c r="NEV56" s="205"/>
      <c r="NEW56" s="205"/>
      <c r="NEX56" s="205"/>
      <c r="NEY56" s="205"/>
      <c r="NEZ56" s="205"/>
      <c r="NFA56" s="205"/>
      <c r="NFB56" s="205"/>
      <c r="NFC56" s="205"/>
      <c r="NFD56" s="205"/>
      <c r="NFE56" s="205"/>
      <c r="NFF56" s="205"/>
      <c r="NFG56" s="205"/>
      <c r="NFH56" s="205"/>
      <c r="NFI56" s="205"/>
      <c r="NFJ56" s="205"/>
      <c r="NFK56" s="205"/>
      <c r="NFL56" s="205"/>
      <c r="NFM56" s="205"/>
      <c r="NFN56" s="205"/>
      <c r="NFO56" s="205"/>
      <c r="NFP56" s="205"/>
      <c r="NFQ56" s="205"/>
      <c r="NFR56" s="205"/>
      <c r="NFS56" s="205"/>
      <c r="NFT56" s="205"/>
      <c r="NFU56" s="205"/>
      <c r="NFV56" s="205"/>
      <c r="NFW56" s="205"/>
      <c r="NFX56" s="205"/>
      <c r="NFY56" s="205"/>
      <c r="NFZ56" s="205"/>
      <c r="NGA56" s="205"/>
      <c r="NGB56" s="205"/>
      <c r="NGC56" s="205"/>
      <c r="NGD56" s="205"/>
      <c r="NGE56" s="205"/>
      <c r="NGF56" s="205"/>
      <c r="NGG56" s="205"/>
      <c r="NGH56" s="205"/>
      <c r="NGI56" s="205"/>
      <c r="NGJ56" s="205"/>
      <c r="NGK56" s="205"/>
      <c r="NGL56" s="205"/>
      <c r="NGM56" s="205"/>
      <c r="NGN56" s="205"/>
      <c r="NGO56" s="205"/>
      <c r="NGP56" s="205"/>
      <c r="NGQ56" s="205"/>
      <c r="NGR56" s="205"/>
      <c r="NGS56" s="205"/>
      <c r="NGT56" s="205"/>
      <c r="NGU56" s="205"/>
      <c r="NGV56" s="205"/>
      <c r="NGW56" s="205"/>
      <c r="NGX56" s="205"/>
      <c r="NGY56" s="205"/>
      <c r="NGZ56" s="205"/>
      <c r="NHA56" s="205"/>
      <c r="NHB56" s="205"/>
      <c r="NHC56" s="205"/>
      <c r="NHD56" s="205"/>
      <c r="NHE56" s="205"/>
      <c r="NHF56" s="205"/>
      <c r="NHG56" s="205"/>
      <c r="NHH56" s="205"/>
      <c r="NHI56" s="205"/>
      <c r="NHJ56" s="205"/>
      <c r="NHK56" s="205"/>
      <c r="NHL56" s="205"/>
      <c r="NHM56" s="205"/>
      <c r="NHN56" s="205"/>
      <c r="NHO56" s="205"/>
      <c r="NHP56" s="205"/>
      <c r="NHQ56" s="205"/>
      <c r="NHR56" s="205"/>
      <c r="NHS56" s="205"/>
      <c r="NHT56" s="205"/>
      <c r="NHU56" s="205"/>
      <c r="NHV56" s="205"/>
      <c r="NHW56" s="205"/>
      <c r="NHX56" s="205"/>
      <c r="NHY56" s="205"/>
      <c r="NHZ56" s="205"/>
      <c r="NIA56" s="205"/>
      <c r="NIB56" s="205"/>
      <c r="NIC56" s="205"/>
      <c r="NID56" s="205"/>
      <c r="NIE56" s="205"/>
      <c r="NIF56" s="205"/>
      <c r="NIG56" s="205"/>
      <c r="NIH56" s="205"/>
      <c r="NII56" s="205"/>
      <c r="NIJ56" s="205"/>
      <c r="NIK56" s="205"/>
      <c r="NIL56" s="205"/>
      <c r="NIM56" s="205"/>
      <c r="NIN56" s="205"/>
      <c r="NIO56" s="205"/>
      <c r="NIP56" s="205"/>
      <c r="NIQ56" s="205"/>
      <c r="NIR56" s="205"/>
      <c r="NIS56" s="205"/>
      <c r="NIT56" s="205"/>
      <c r="NIU56" s="205"/>
      <c r="NIV56" s="205"/>
      <c r="NIW56" s="205"/>
      <c r="NIX56" s="205"/>
      <c r="NIY56" s="205"/>
      <c r="NIZ56" s="205"/>
      <c r="NJA56" s="205"/>
      <c r="NJB56" s="205"/>
      <c r="NJC56" s="205"/>
      <c r="NJD56" s="205"/>
      <c r="NJE56" s="205"/>
      <c r="NJF56" s="205"/>
      <c r="NJG56" s="205"/>
      <c r="NJH56" s="205"/>
      <c r="NJI56" s="205"/>
      <c r="NJJ56" s="205"/>
      <c r="NJK56" s="205"/>
      <c r="NJL56" s="205"/>
      <c r="NJM56" s="205"/>
      <c r="NJN56" s="205"/>
      <c r="NJO56" s="205"/>
      <c r="NJP56" s="205"/>
      <c r="NJQ56" s="205"/>
      <c r="NJR56" s="205"/>
      <c r="NJS56" s="205"/>
      <c r="NJT56" s="205"/>
      <c r="NJU56" s="205"/>
      <c r="NJV56" s="205"/>
      <c r="NJW56" s="205"/>
      <c r="NJX56" s="205"/>
      <c r="NJY56" s="205"/>
      <c r="NJZ56" s="205"/>
      <c r="NKA56" s="205"/>
      <c r="NKB56" s="205"/>
      <c r="NKC56" s="205"/>
      <c r="NKD56" s="205"/>
      <c r="NKE56" s="205"/>
      <c r="NKF56" s="205"/>
      <c r="NKG56" s="205"/>
      <c r="NKH56" s="205"/>
      <c r="NKI56" s="205"/>
      <c r="NKJ56" s="205"/>
      <c r="NKK56" s="205"/>
      <c r="NKL56" s="205"/>
      <c r="NKM56" s="205"/>
      <c r="NKN56" s="205"/>
      <c r="NKO56" s="205"/>
      <c r="NKP56" s="205"/>
      <c r="NKQ56" s="205"/>
      <c r="NKR56" s="205"/>
      <c r="NKS56" s="205"/>
      <c r="NKT56" s="205"/>
      <c r="NKU56" s="205"/>
      <c r="NKV56" s="205"/>
      <c r="NKW56" s="205"/>
      <c r="NKX56" s="205"/>
      <c r="NKY56" s="205"/>
      <c r="NKZ56" s="205"/>
      <c r="NLA56" s="205"/>
      <c r="NLB56" s="205"/>
      <c r="NLC56" s="205"/>
      <c r="NLD56" s="205"/>
      <c r="NLE56" s="205"/>
      <c r="NLF56" s="205"/>
      <c r="NLG56" s="205"/>
      <c r="NLH56" s="205"/>
      <c r="NLI56" s="205"/>
      <c r="NLJ56" s="205"/>
      <c r="NLK56" s="205"/>
      <c r="NLL56" s="205"/>
      <c r="NLM56" s="205"/>
      <c r="NLN56" s="205"/>
      <c r="NLO56" s="205"/>
      <c r="NLP56" s="205"/>
      <c r="NLQ56" s="205"/>
      <c r="NLR56" s="205"/>
      <c r="NLS56" s="205"/>
      <c r="NLT56" s="205"/>
      <c r="NLU56" s="205"/>
      <c r="NLV56" s="205"/>
      <c r="NLW56" s="205"/>
      <c r="NLX56" s="205"/>
      <c r="NLY56" s="205"/>
      <c r="NLZ56" s="205"/>
      <c r="NMA56" s="205"/>
      <c r="NMB56" s="205"/>
      <c r="NMC56" s="205"/>
      <c r="NMD56" s="205"/>
      <c r="NME56" s="205"/>
      <c r="NMF56" s="205"/>
      <c r="NMG56" s="205"/>
      <c r="NMH56" s="205"/>
      <c r="NMI56" s="205"/>
      <c r="NMJ56" s="205"/>
      <c r="NMK56" s="205"/>
      <c r="NML56" s="205"/>
      <c r="NMM56" s="205"/>
      <c r="NMN56" s="205"/>
      <c r="NMO56" s="205"/>
      <c r="NMP56" s="205"/>
      <c r="NMQ56" s="205"/>
      <c r="NMR56" s="205"/>
      <c r="NMS56" s="205"/>
      <c r="NMT56" s="205"/>
      <c r="NMU56" s="205"/>
      <c r="NMV56" s="205"/>
      <c r="NMW56" s="205"/>
      <c r="NMX56" s="205"/>
      <c r="NMY56" s="205"/>
      <c r="NMZ56" s="205"/>
      <c r="NNA56" s="205"/>
      <c r="NNB56" s="205"/>
      <c r="NNC56" s="205"/>
      <c r="NND56" s="205"/>
      <c r="NNE56" s="205"/>
      <c r="NNF56" s="205"/>
      <c r="NNG56" s="205"/>
      <c r="NNH56" s="205"/>
      <c r="NNI56" s="205"/>
      <c r="NNJ56" s="205"/>
      <c r="NNK56" s="205"/>
      <c r="NNL56" s="205"/>
      <c r="NNM56" s="205"/>
      <c r="NNN56" s="205"/>
      <c r="NNO56" s="205"/>
      <c r="NNP56" s="205"/>
      <c r="NNQ56" s="205"/>
      <c r="NNR56" s="205"/>
      <c r="NNS56" s="205"/>
      <c r="NNT56" s="205"/>
      <c r="NNU56" s="205"/>
      <c r="NNV56" s="205"/>
      <c r="NNW56" s="205"/>
      <c r="NNX56" s="205"/>
      <c r="NNY56" s="205"/>
      <c r="NNZ56" s="205"/>
      <c r="NOA56" s="205"/>
      <c r="NOB56" s="205"/>
      <c r="NOC56" s="205"/>
      <c r="NOD56" s="205"/>
      <c r="NOE56" s="205"/>
      <c r="NOF56" s="205"/>
      <c r="NOG56" s="205"/>
      <c r="NOH56" s="205"/>
      <c r="NOI56" s="205"/>
      <c r="NOJ56" s="205"/>
      <c r="NOK56" s="205"/>
      <c r="NOL56" s="205"/>
      <c r="NOM56" s="205"/>
      <c r="NON56" s="205"/>
      <c r="NOO56" s="205"/>
      <c r="NOP56" s="205"/>
      <c r="NOQ56" s="205"/>
      <c r="NOR56" s="205"/>
      <c r="NOS56" s="205"/>
      <c r="NOT56" s="205"/>
      <c r="NOU56" s="205"/>
      <c r="NOV56" s="205"/>
      <c r="NOW56" s="205"/>
      <c r="NOX56" s="205"/>
      <c r="NOY56" s="205"/>
      <c r="NOZ56" s="205"/>
      <c r="NPA56" s="205"/>
      <c r="NPB56" s="205"/>
      <c r="NPC56" s="205"/>
      <c r="NPD56" s="205"/>
      <c r="NPE56" s="205"/>
      <c r="NPF56" s="205"/>
      <c r="NPG56" s="205"/>
      <c r="NPH56" s="205"/>
      <c r="NPI56" s="205"/>
      <c r="NPJ56" s="205"/>
      <c r="NPK56" s="205"/>
      <c r="NPL56" s="205"/>
      <c r="NPM56" s="205"/>
      <c r="NPN56" s="205"/>
      <c r="NPO56" s="205"/>
      <c r="NPP56" s="205"/>
      <c r="NPQ56" s="205"/>
      <c r="NPR56" s="205"/>
      <c r="NPS56" s="205"/>
      <c r="NPT56" s="205"/>
      <c r="NPU56" s="205"/>
      <c r="NPV56" s="205"/>
      <c r="NPW56" s="205"/>
      <c r="NPX56" s="205"/>
      <c r="NPY56" s="205"/>
      <c r="NPZ56" s="205"/>
      <c r="NQA56" s="205"/>
      <c r="NQB56" s="205"/>
      <c r="NQC56" s="205"/>
      <c r="NQD56" s="205"/>
      <c r="NQE56" s="205"/>
      <c r="NQF56" s="205"/>
      <c r="NQG56" s="205"/>
      <c r="NQH56" s="205"/>
      <c r="NQI56" s="205"/>
      <c r="NQJ56" s="205"/>
      <c r="NQK56" s="205"/>
      <c r="NQL56" s="205"/>
      <c r="NQM56" s="205"/>
      <c r="NQN56" s="205"/>
      <c r="NQO56" s="205"/>
      <c r="NQP56" s="205"/>
      <c r="NQQ56" s="205"/>
      <c r="NQR56" s="205"/>
      <c r="NQS56" s="205"/>
      <c r="NQT56" s="205"/>
      <c r="NQU56" s="205"/>
      <c r="NQV56" s="205"/>
      <c r="NQW56" s="205"/>
      <c r="NQX56" s="205"/>
      <c r="NQY56" s="205"/>
      <c r="NQZ56" s="205"/>
      <c r="NRA56" s="205"/>
      <c r="NRB56" s="205"/>
      <c r="NRC56" s="205"/>
      <c r="NRD56" s="205"/>
      <c r="NRE56" s="205"/>
      <c r="NRF56" s="205"/>
      <c r="NRG56" s="205"/>
      <c r="NRH56" s="205"/>
      <c r="NRI56" s="205"/>
      <c r="NRJ56" s="205"/>
      <c r="NRK56" s="205"/>
      <c r="NRL56" s="205"/>
      <c r="NRM56" s="205"/>
      <c r="NRN56" s="205"/>
      <c r="NRO56" s="205"/>
      <c r="NRP56" s="205"/>
      <c r="NRQ56" s="205"/>
      <c r="NRR56" s="205"/>
      <c r="NRS56" s="205"/>
      <c r="NRT56" s="205"/>
      <c r="NRU56" s="205"/>
      <c r="NRV56" s="205"/>
      <c r="NRW56" s="205"/>
      <c r="NRX56" s="205"/>
      <c r="NRY56" s="205"/>
      <c r="NRZ56" s="205"/>
      <c r="NSA56" s="205"/>
      <c r="NSB56" s="205"/>
      <c r="NSC56" s="205"/>
      <c r="NSD56" s="205"/>
      <c r="NSE56" s="205"/>
      <c r="NSF56" s="205"/>
      <c r="NSG56" s="205"/>
      <c r="NSH56" s="205"/>
      <c r="NSI56" s="205"/>
      <c r="NSJ56" s="205"/>
      <c r="NSK56" s="205"/>
      <c r="NSL56" s="205"/>
      <c r="NSM56" s="205"/>
      <c r="NSN56" s="205"/>
      <c r="NSO56" s="205"/>
      <c r="NSP56" s="205"/>
      <c r="NSQ56" s="205"/>
      <c r="NSR56" s="205"/>
      <c r="NSS56" s="205"/>
      <c r="NST56" s="205"/>
      <c r="NSU56" s="205"/>
      <c r="NSV56" s="205"/>
      <c r="NSW56" s="205"/>
      <c r="NSX56" s="205"/>
      <c r="NSY56" s="205"/>
      <c r="NSZ56" s="205"/>
      <c r="NTA56" s="205"/>
      <c r="NTB56" s="205"/>
      <c r="NTC56" s="205"/>
      <c r="NTD56" s="205"/>
      <c r="NTE56" s="205"/>
      <c r="NTF56" s="205"/>
      <c r="NTG56" s="205"/>
      <c r="NTH56" s="205"/>
      <c r="NTI56" s="205"/>
      <c r="NTJ56" s="205"/>
      <c r="NTK56" s="205"/>
      <c r="NTL56" s="205"/>
      <c r="NTM56" s="205"/>
      <c r="NTN56" s="205"/>
      <c r="NTO56" s="205"/>
      <c r="NTP56" s="205"/>
      <c r="NTQ56" s="205"/>
      <c r="NTR56" s="205"/>
      <c r="NTS56" s="205"/>
      <c r="NTT56" s="205"/>
      <c r="NTU56" s="205"/>
      <c r="NTV56" s="205"/>
      <c r="NTW56" s="205"/>
      <c r="NTX56" s="205"/>
      <c r="NTY56" s="205"/>
      <c r="NTZ56" s="205"/>
      <c r="NUA56" s="205"/>
      <c r="NUB56" s="205"/>
      <c r="NUC56" s="205"/>
      <c r="NUD56" s="205"/>
      <c r="NUE56" s="205"/>
      <c r="NUF56" s="205"/>
      <c r="NUG56" s="205"/>
      <c r="NUH56" s="205"/>
      <c r="NUI56" s="205"/>
      <c r="NUJ56" s="205"/>
      <c r="NUK56" s="205"/>
      <c r="NUL56" s="205"/>
      <c r="NUM56" s="205"/>
      <c r="NUN56" s="205"/>
      <c r="NUO56" s="205"/>
      <c r="NUP56" s="205"/>
      <c r="NUQ56" s="205"/>
      <c r="NUR56" s="205"/>
      <c r="NUS56" s="205"/>
      <c r="NUT56" s="205"/>
      <c r="NUU56" s="205"/>
      <c r="NUV56" s="205"/>
      <c r="NUW56" s="205"/>
      <c r="NUX56" s="205"/>
      <c r="NUY56" s="205"/>
      <c r="NUZ56" s="205"/>
      <c r="NVA56" s="205"/>
      <c r="NVB56" s="205"/>
      <c r="NVC56" s="205"/>
      <c r="NVD56" s="205"/>
      <c r="NVE56" s="205"/>
      <c r="NVF56" s="205"/>
      <c r="NVG56" s="205"/>
      <c r="NVH56" s="205"/>
      <c r="NVI56" s="205"/>
      <c r="NVJ56" s="205"/>
      <c r="NVK56" s="205"/>
      <c r="NVL56" s="205"/>
      <c r="NVM56" s="205"/>
      <c r="NVN56" s="205"/>
      <c r="NVO56" s="205"/>
      <c r="NVP56" s="205"/>
      <c r="NVQ56" s="205"/>
      <c r="NVR56" s="205"/>
      <c r="NVS56" s="205"/>
      <c r="NVT56" s="205"/>
      <c r="NVU56" s="205"/>
      <c r="NVV56" s="205"/>
      <c r="NVW56" s="205"/>
      <c r="NVX56" s="205"/>
      <c r="NVY56" s="205"/>
      <c r="NVZ56" s="205"/>
      <c r="NWA56" s="205"/>
      <c r="NWB56" s="205"/>
      <c r="NWC56" s="205"/>
      <c r="NWD56" s="205"/>
      <c r="NWE56" s="205"/>
      <c r="NWF56" s="205"/>
      <c r="NWG56" s="205"/>
      <c r="NWH56" s="205"/>
      <c r="NWI56" s="205"/>
      <c r="NWJ56" s="205"/>
      <c r="NWK56" s="205"/>
      <c r="NWL56" s="205"/>
      <c r="NWM56" s="205"/>
      <c r="NWN56" s="205"/>
      <c r="NWO56" s="205"/>
      <c r="NWP56" s="205"/>
      <c r="NWQ56" s="205"/>
      <c r="NWR56" s="205"/>
      <c r="NWS56" s="205"/>
      <c r="NWT56" s="205"/>
      <c r="NWU56" s="205"/>
      <c r="NWV56" s="205"/>
      <c r="NWW56" s="205"/>
      <c r="NWX56" s="205"/>
      <c r="NWY56" s="205"/>
      <c r="NWZ56" s="205"/>
      <c r="NXA56" s="205"/>
      <c r="NXB56" s="205"/>
      <c r="NXC56" s="205"/>
      <c r="NXD56" s="205"/>
      <c r="NXE56" s="205"/>
      <c r="NXF56" s="205"/>
      <c r="NXG56" s="205"/>
      <c r="NXH56" s="205"/>
      <c r="NXI56" s="205"/>
      <c r="NXJ56" s="205"/>
      <c r="NXK56" s="205"/>
      <c r="NXL56" s="205"/>
      <c r="NXM56" s="205"/>
      <c r="NXN56" s="205"/>
      <c r="NXO56" s="205"/>
      <c r="NXP56" s="205"/>
      <c r="NXQ56" s="205"/>
      <c r="NXR56" s="205"/>
      <c r="NXS56" s="205"/>
      <c r="NXT56" s="205"/>
      <c r="NXU56" s="205"/>
      <c r="NXV56" s="205"/>
      <c r="NXW56" s="205"/>
      <c r="NXX56" s="205"/>
      <c r="NXY56" s="205"/>
      <c r="NXZ56" s="205"/>
      <c r="NYA56" s="205"/>
      <c r="NYB56" s="205"/>
      <c r="NYC56" s="205"/>
      <c r="NYD56" s="205"/>
      <c r="NYE56" s="205"/>
      <c r="NYF56" s="205"/>
      <c r="NYG56" s="205"/>
      <c r="NYH56" s="205"/>
      <c r="NYI56" s="205"/>
      <c r="NYJ56" s="205"/>
      <c r="NYK56" s="205"/>
      <c r="NYL56" s="205"/>
      <c r="NYM56" s="205"/>
      <c r="NYN56" s="205"/>
      <c r="NYO56" s="205"/>
      <c r="NYP56" s="205"/>
      <c r="NYQ56" s="205"/>
      <c r="NYR56" s="205"/>
      <c r="NYS56" s="205"/>
      <c r="NYT56" s="205"/>
      <c r="NYU56" s="205"/>
      <c r="NYV56" s="205"/>
      <c r="NYW56" s="205"/>
      <c r="NYX56" s="205"/>
      <c r="NYY56" s="205"/>
      <c r="NYZ56" s="205"/>
      <c r="NZA56" s="205"/>
      <c r="NZB56" s="205"/>
      <c r="NZC56" s="205"/>
      <c r="NZD56" s="205"/>
      <c r="NZE56" s="205"/>
      <c r="NZF56" s="205"/>
      <c r="NZG56" s="205"/>
      <c r="NZH56" s="205"/>
      <c r="NZI56" s="205"/>
      <c r="NZJ56" s="205"/>
      <c r="NZK56" s="205"/>
      <c r="NZL56" s="205"/>
      <c r="NZM56" s="205"/>
      <c r="NZN56" s="205"/>
      <c r="NZO56" s="205"/>
      <c r="NZP56" s="205"/>
      <c r="NZQ56" s="205"/>
      <c r="NZR56" s="205"/>
      <c r="NZS56" s="205"/>
      <c r="NZT56" s="205"/>
      <c r="NZU56" s="205"/>
      <c r="NZV56" s="205"/>
      <c r="NZW56" s="205"/>
      <c r="NZX56" s="205"/>
      <c r="NZY56" s="205"/>
      <c r="NZZ56" s="205"/>
      <c r="OAA56" s="205"/>
      <c r="OAB56" s="205"/>
      <c r="OAC56" s="205"/>
      <c r="OAD56" s="205"/>
      <c r="OAE56" s="205"/>
      <c r="OAF56" s="205"/>
      <c r="OAG56" s="205"/>
      <c r="OAH56" s="205"/>
      <c r="OAI56" s="205"/>
      <c r="OAJ56" s="205"/>
      <c r="OAK56" s="205"/>
      <c r="OAL56" s="205"/>
      <c r="OAM56" s="205"/>
      <c r="OAN56" s="205"/>
      <c r="OAO56" s="205"/>
      <c r="OAP56" s="205"/>
      <c r="OAQ56" s="205"/>
      <c r="OAR56" s="205"/>
      <c r="OAS56" s="205"/>
      <c r="OAT56" s="205"/>
      <c r="OAU56" s="205"/>
      <c r="OAV56" s="205"/>
      <c r="OAW56" s="205"/>
      <c r="OAX56" s="205"/>
      <c r="OAY56" s="205"/>
      <c r="OAZ56" s="205"/>
      <c r="OBA56" s="205"/>
      <c r="OBB56" s="205"/>
      <c r="OBC56" s="205"/>
      <c r="OBD56" s="205"/>
      <c r="OBE56" s="205"/>
      <c r="OBF56" s="205"/>
      <c r="OBG56" s="205"/>
      <c r="OBH56" s="205"/>
      <c r="OBI56" s="205"/>
      <c r="OBJ56" s="205"/>
      <c r="OBK56" s="205"/>
      <c r="OBL56" s="205"/>
      <c r="OBM56" s="205"/>
      <c r="OBN56" s="205"/>
      <c r="OBO56" s="205"/>
      <c r="OBP56" s="205"/>
      <c r="OBQ56" s="205"/>
      <c r="OBR56" s="205"/>
      <c r="OBS56" s="205"/>
      <c r="OBT56" s="205"/>
      <c r="OBU56" s="205"/>
      <c r="OBV56" s="205"/>
      <c r="OBW56" s="205"/>
      <c r="OBX56" s="205"/>
      <c r="OBY56" s="205"/>
      <c r="OBZ56" s="205"/>
      <c r="OCA56" s="205"/>
      <c r="OCB56" s="205"/>
      <c r="OCC56" s="205"/>
      <c r="OCD56" s="205"/>
      <c r="OCE56" s="205"/>
      <c r="OCF56" s="205"/>
      <c r="OCG56" s="205"/>
      <c r="OCH56" s="205"/>
      <c r="OCI56" s="205"/>
      <c r="OCJ56" s="205"/>
      <c r="OCK56" s="205"/>
      <c r="OCL56" s="205"/>
      <c r="OCM56" s="205"/>
      <c r="OCN56" s="205"/>
      <c r="OCO56" s="205"/>
      <c r="OCP56" s="205"/>
      <c r="OCQ56" s="205"/>
      <c r="OCR56" s="205"/>
      <c r="OCS56" s="205"/>
      <c r="OCT56" s="205"/>
      <c r="OCU56" s="205"/>
      <c r="OCV56" s="205"/>
      <c r="OCW56" s="205"/>
      <c r="OCX56" s="205"/>
      <c r="OCY56" s="205"/>
      <c r="OCZ56" s="205"/>
      <c r="ODA56" s="205"/>
      <c r="ODB56" s="205"/>
      <c r="ODC56" s="205"/>
      <c r="ODD56" s="205"/>
      <c r="ODE56" s="205"/>
      <c r="ODF56" s="205"/>
      <c r="ODG56" s="205"/>
      <c r="ODH56" s="205"/>
      <c r="ODI56" s="205"/>
      <c r="ODJ56" s="205"/>
      <c r="ODK56" s="205"/>
      <c r="ODL56" s="205"/>
      <c r="ODM56" s="205"/>
      <c r="ODN56" s="205"/>
      <c r="ODO56" s="205"/>
      <c r="ODP56" s="205"/>
      <c r="ODQ56" s="205"/>
      <c r="ODR56" s="205"/>
      <c r="ODS56" s="205"/>
      <c r="ODT56" s="205"/>
      <c r="ODU56" s="205"/>
      <c r="ODV56" s="205"/>
      <c r="ODW56" s="205"/>
      <c r="ODX56" s="205"/>
      <c r="ODY56" s="205"/>
      <c r="ODZ56" s="205"/>
      <c r="OEA56" s="205"/>
      <c r="OEB56" s="205"/>
      <c r="OEC56" s="205"/>
      <c r="OED56" s="205"/>
      <c r="OEE56" s="205"/>
      <c r="OEF56" s="205"/>
      <c r="OEG56" s="205"/>
      <c r="OEH56" s="205"/>
      <c r="OEI56" s="205"/>
      <c r="OEJ56" s="205"/>
      <c r="OEK56" s="205"/>
      <c r="OEL56" s="205"/>
      <c r="OEM56" s="205"/>
      <c r="OEN56" s="205"/>
      <c r="OEO56" s="205"/>
      <c r="OEP56" s="205"/>
      <c r="OEQ56" s="205"/>
      <c r="OER56" s="205"/>
      <c r="OES56" s="205"/>
      <c r="OET56" s="205"/>
      <c r="OEU56" s="205"/>
      <c r="OEV56" s="205"/>
      <c r="OEW56" s="205"/>
      <c r="OEX56" s="205"/>
      <c r="OEY56" s="205"/>
      <c r="OEZ56" s="205"/>
      <c r="OFA56" s="205"/>
      <c r="OFB56" s="205"/>
      <c r="OFC56" s="205"/>
      <c r="OFD56" s="205"/>
      <c r="OFE56" s="205"/>
      <c r="OFF56" s="205"/>
      <c r="OFG56" s="205"/>
      <c r="OFH56" s="205"/>
      <c r="OFI56" s="205"/>
      <c r="OFJ56" s="205"/>
      <c r="OFK56" s="205"/>
      <c r="OFL56" s="205"/>
      <c r="OFM56" s="205"/>
      <c r="OFN56" s="205"/>
      <c r="OFO56" s="205"/>
      <c r="OFP56" s="205"/>
      <c r="OFQ56" s="205"/>
      <c r="OFR56" s="205"/>
      <c r="OFS56" s="205"/>
      <c r="OFT56" s="205"/>
      <c r="OFU56" s="205"/>
      <c r="OFV56" s="205"/>
      <c r="OFW56" s="205"/>
      <c r="OFX56" s="205"/>
      <c r="OFY56" s="205"/>
      <c r="OFZ56" s="205"/>
      <c r="OGA56" s="205"/>
      <c r="OGB56" s="205"/>
      <c r="OGC56" s="205"/>
      <c r="OGD56" s="205"/>
      <c r="OGE56" s="205"/>
      <c r="OGF56" s="205"/>
      <c r="OGG56" s="205"/>
      <c r="OGH56" s="205"/>
      <c r="OGI56" s="205"/>
      <c r="OGJ56" s="205"/>
      <c r="OGK56" s="205"/>
      <c r="OGL56" s="205"/>
      <c r="OGM56" s="205"/>
      <c r="OGN56" s="205"/>
      <c r="OGO56" s="205"/>
      <c r="OGP56" s="205"/>
      <c r="OGQ56" s="205"/>
      <c r="OGR56" s="205"/>
      <c r="OGS56" s="205"/>
      <c r="OGT56" s="205"/>
      <c r="OGU56" s="205"/>
      <c r="OGV56" s="205"/>
      <c r="OGW56" s="205"/>
      <c r="OGX56" s="205"/>
      <c r="OGY56" s="205"/>
      <c r="OGZ56" s="205"/>
      <c r="OHA56" s="205"/>
      <c r="OHB56" s="205"/>
      <c r="OHC56" s="205"/>
      <c r="OHD56" s="205"/>
      <c r="OHE56" s="205"/>
      <c r="OHF56" s="205"/>
      <c r="OHG56" s="205"/>
      <c r="OHH56" s="205"/>
      <c r="OHI56" s="205"/>
      <c r="OHJ56" s="205"/>
      <c r="OHK56" s="205"/>
      <c r="OHL56" s="205"/>
      <c r="OHM56" s="205"/>
      <c r="OHN56" s="205"/>
      <c r="OHO56" s="205"/>
      <c r="OHP56" s="205"/>
      <c r="OHQ56" s="205"/>
      <c r="OHR56" s="205"/>
      <c r="OHS56" s="205"/>
      <c r="OHT56" s="205"/>
      <c r="OHU56" s="205"/>
      <c r="OHV56" s="205"/>
      <c r="OHW56" s="205"/>
      <c r="OHX56" s="205"/>
      <c r="OHY56" s="205"/>
      <c r="OHZ56" s="205"/>
      <c r="OIA56" s="205"/>
      <c r="OIB56" s="205"/>
      <c r="OIC56" s="205"/>
      <c r="OID56" s="205"/>
      <c r="OIE56" s="205"/>
      <c r="OIF56" s="205"/>
      <c r="OIG56" s="205"/>
      <c r="OIH56" s="205"/>
      <c r="OII56" s="205"/>
      <c r="OIJ56" s="205"/>
      <c r="OIK56" s="205"/>
      <c r="OIL56" s="205"/>
      <c r="OIM56" s="205"/>
      <c r="OIN56" s="205"/>
      <c r="OIO56" s="205"/>
      <c r="OIP56" s="205"/>
      <c r="OIQ56" s="205"/>
      <c r="OIR56" s="205"/>
      <c r="OIS56" s="205"/>
      <c r="OIT56" s="205"/>
      <c r="OIU56" s="205"/>
      <c r="OIV56" s="205"/>
      <c r="OIW56" s="205"/>
      <c r="OIX56" s="205"/>
      <c r="OIY56" s="205"/>
      <c r="OIZ56" s="205"/>
      <c r="OJA56" s="205"/>
      <c r="OJB56" s="205"/>
      <c r="OJC56" s="205"/>
      <c r="OJD56" s="205"/>
      <c r="OJE56" s="205"/>
      <c r="OJF56" s="205"/>
      <c r="OJG56" s="205"/>
      <c r="OJH56" s="205"/>
      <c r="OJI56" s="205"/>
      <c r="OJJ56" s="205"/>
      <c r="OJK56" s="205"/>
      <c r="OJL56" s="205"/>
      <c r="OJM56" s="205"/>
      <c r="OJN56" s="205"/>
      <c r="OJO56" s="205"/>
      <c r="OJP56" s="205"/>
      <c r="OJQ56" s="205"/>
      <c r="OJR56" s="205"/>
      <c r="OJS56" s="205"/>
      <c r="OJT56" s="205"/>
      <c r="OJU56" s="205"/>
      <c r="OJV56" s="205"/>
      <c r="OJW56" s="205"/>
      <c r="OJX56" s="205"/>
      <c r="OJY56" s="205"/>
      <c r="OJZ56" s="205"/>
      <c r="OKA56" s="205"/>
      <c r="OKB56" s="205"/>
      <c r="OKC56" s="205"/>
      <c r="OKD56" s="205"/>
      <c r="OKE56" s="205"/>
      <c r="OKF56" s="205"/>
      <c r="OKG56" s="205"/>
      <c r="OKH56" s="205"/>
      <c r="OKI56" s="205"/>
      <c r="OKJ56" s="205"/>
      <c r="OKK56" s="205"/>
      <c r="OKL56" s="205"/>
      <c r="OKM56" s="205"/>
      <c r="OKN56" s="205"/>
      <c r="OKO56" s="205"/>
      <c r="OKP56" s="205"/>
      <c r="OKQ56" s="205"/>
      <c r="OKR56" s="205"/>
      <c r="OKS56" s="205"/>
      <c r="OKT56" s="205"/>
      <c r="OKU56" s="205"/>
      <c r="OKV56" s="205"/>
      <c r="OKW56" s="205"/>
      <c r="OKX56" s="205"/>
      <c r="OKY56" s="205"/>
      <c r="OKZ56" s="205"/>
      <c r="OLA56" s="205"/>
      <c r="OLB56" s="205"/>
      <c r="OLC56" s="205"/>
      <c r="OLD56" s="205"/>
      <c r="OLE56" s="205"/>
      <c r="OLF56" s="205"/>
      <c r="OLG56" s="205"/>
      <c r="OLH56" s="205"/>
      <c r="OLI56" s="205"/>
      <c r="OLJ56" s="205"/>
      <c r="OLK56" s="205"/>
      <c r="OLL56" s="205"/>
      <c r="OLM56" s="205"/>
      <c r="OLN56" s="205"/>
      <c r="OLO56" s="205"/>
      <c r="OLP56" s="205"/>
      <c r="OLQ56" s="205"/>
      <c r="OLR56" s="205"/>
      <c r="OLS56" s="205"/>
      <c r="OLT56" s="205"/>
      <c r="OLU56" s="205"/>
      <c r="OLV56" s="205"/>
      <c r="OLW56" s="205"/>
      <c r="OLX56" s="205"/>
      <c r="OLY56" s="205"/>
      <c r="OLZ56" s="205"/>
      <c r="OMA56" s="205"/>
      <c r="OMB56" s="205"/>
      <c r="OMC56" s="205"/>
      <c r="OMD56" s="205"/>
      <c r="OME56" s="205"/>
      <c r="OMF56" s="205"/>
      <c r="OMG56" s="205"/>
      <c r="OMH56" s="205"/>
      <c r="OMI56" s="205"/>
      <c r="OMJ56" s="205"/>
      <c r="OMK56" s="205"/>
      <c r="OML56" s="205"/>
      <c r="OMM56" s="205"/>
      <c r="OMN56" s="205"/>
      <c r="OMO56" s="205"/>
      <c r="OMP56" s="205"/>
      <c r="OMQ56" s="205"/>
      <c r="OMR56" s="205"/>
      <c r="OMS56" s="205"/>
      <c r="OMT56" s="205"/>
      <c r="OMU56" s="205"/>
      <c r="OMV56" s="205"/>
      <c r="OMW56" s="205"/>
      <c r="OMX56" s="205"/>
      <c r="OMY56" s="205"/>
      <c r="OMZ56" s="205"/>
      <c r="ONA56" s="205"/>
      <c r="ONB56" s="205"/>
      <c r="ONC56" s="205"/>
      <c r="OND56" s="205"/>
      <c r="ONE56" s="205"/>
      <c r="ONF56" s="205"/>
      <c r="ONG56" s="205"/>
      <c r="ONH56" s="205"/>
      <c r="ONI56" s="205"/>
      <c r="ONJ56" s="205"/>
      <c r="ONK56" s="205"/>
      <c r="ONL56" s="205"/>
      <c r="ONM56" s="205"/>
      <c r="ONN56" s="205"/>
      <c r="ONO56" s="205"/>
      <c r="ONP56" s="205"/>
      <c r="ONQ56" s="205"/>
      <c r="ONR56" s="205"/>
      <c r="ONS56" s="205"/>
      <c r="ONT56" s="205"/>
      <c r="ONU56" s="205"/>
      <c r="ONV56" s="205"/>
      <c r="ONW56" s="205"/>
      <c r="ONX56" s="205"/>
      <c r="ONY56" s="205"/>
      <c r="ONZ56" s="205"/>
      <c r="OOA56" s="205"/>
      <c r="OOB56" s="205"/>
      <c r="OOC56" s="205"/>
      <c r="OOD56" s="205"/>
      <c r="OOE56" s="205"/>
      <c r="OOF56" s="205"/>
      <c r="OOG56" s="205"/>
      <c r="OOH56" s="205"/>
      <c r="OOI56" s="205"/>
      <c r="OOJ56" s="205"/>
      <c r="OOK56" s="205"/>
      <c r="OOL56" s="205"/>
      <c r="OOM56" s="205"/>
      <c r="OON56" s="205"/>
      <c r="OOO56" s="205"/>
      <c r="OOP56" s="205"/>
      <c r="OOQ56" s="205"/>
      <c r="OOR56" s="205"/>
      <c r="OOS56" s="205"/>
      <c r="OOT56" s="205"/>
      <c r="OOU56" s="205"/>
      <c r="OOV56" s="205"/>
      <c r="OOW56" s="205"/>
      <c r="OOX56" s="205"/>
      <c r="OOY56" s="205"/>
      <c r="OOZ56" s="205"/>
      <c r="OPA56" s="205"/>
      <c r="OPB56" s="205"/>
      <c r="OPC56" s="205"/>
      <c r="OPD56" s="205"/>
      <c r="OPE56" s="205"/>
      <c r="OPF56" s="205"/>
      <c r="OPG56" s="205"/>
      <c r="OPH56" s="205"/>
      <c r="OPI56" s="205"/>
      <c r="OPJ56" s="205"/>
      <c r="OPK56" s="205"/>
      <c r="OPL56" s="205"/>
      <c r="OPM56" s="205"/>
      <c r="OPN56" s="205"/>
      <c r="OPO56" s="205"/>
      <c r="OPP56" s="205"/>
      <c r="OPQ56" s="205"/>
      <c r="OPR56" s="205"/>
      <c r="OPS56" s="205"/>
      <c r="OPT56" s="205"/>
      <c r="OPU56" s="205"/>
      <c r="OPV56" s="205"/>
      <c r="OPW56" s="205"/>
      <c r="OPX56" s="205"/>
      <c r="OPY56" s="205"/>
      <c r="OPZ56" s="205"/>
      <c r="OQA56" s="205"/>
      <c r="OQB56" s="205"/>
      <c r="OQC56" s="205"/>
      <c r="OQD56" s="205"/>
      <c r="OQE56" s="205"/>
      <c r="OQF56" s="205"/>
      <c r="OQG56" s="205"/>
      <c r="OQH56" s="205"/>
      <c r="OQI56" s="205"/>
      <c r="OQJ56" s="205"/>
      <c r="OQK56" s="205"/>
      <c r="OQL56" s="205"/>
      <c r="OQM56" s="205"/>
      <c r="OQN56" s="205"/>
      <c r="OQO56" s="205"/>
      <c r="OQP56" s="205"/>
      <c r="OQQ56" s="205"/>
      <c r="OQR56" s="205"/>
      <c r="OQS56" s="205"/>
      <c r="OQT56" s="205"/>
      <c r="OQU56" s="205"/>
      <c r="OQV56" s="205"/>
      <c r="OQW56" s="205"/>
      <c r="OQX56" s="205"/>
      <c r="OQY56" s="205"/>
      <c r="OQZ56" s="205"/>
      <c r="ORA56" s="205"/>
      <c r="ORB56" s="205"/>
      <c r="ORC56" s="205"/>
      <c r="ORD56" s="205"/>
      <c r="ORE56" s="205"/>
      <c r="ORF56" s="205"/>
      <c r="ORG56" s="205"/>
      <c r="ORH56" s="205"/>
      <c r="ORI56" s="205"/>
      <c r="ORJ56" s="205"/>
      <c r="ORK56" s="205"/>
      <c r="ORL56" s="205"/>
      <c r="ORM56" s="205"/>
      <c r="ORN56" s="205"/>
      <c r="ORO56" s="205"/>
      <c r="ORP56" s="205"/>
      <c r="ORQ56" s="205"/>
      <c r="ORR56" s="205"/>
      <c r="ORS56" s="205"/>
      <c r="ORT56" s="205"/>
      <c r="ORU56" s="205"/>
      <c r="ORV56" s="205"/>
      <c r="ORW56" s="205"/>
      <c r="ORX56" s="205"/>
      <c r="ORY56" s="205"/>
      <c r="ORZ56" s="205"/>
      <c r="OSA56" s="205"/>
      <c r="OSB56" s="205"/>
      <c r="OSC56" s="205"/>
      <c r="OSD56" s="205"/>
      <c r="OSE56" s="205"/>
      <c r="OSF56" s="205"/>
      <c r="OSG56" s="205"/>
      <c r="OSH56" s="205"/>
      <c r="OSI56" s="205"/>
      <c r="OSJ56" s="205"/>
      <c r="OSK56" s="205"/>
      <c r="OSL56" s="205"/>
      <c r="OSM56" s="205"/>
      <c r="OSN56" s="205"/>
      <c r="OSO56" s="205"/>
      <c r="OSP56" s="205"/>
      <c r="OSQ56" s="205"/>
      <c r="OSR56" s="205"/>
      <c r="OSS56" s="205"/>
      <c r="OST56" s="205"/>
      <c r="OSU56" s="205"/>
      <c r="OSV56" s="205"/>
      <c r="OSW56" s="205"/>
      <c r="OSX56" s="205"/>
      <c r="OSY56" s="205"/>
      <c r="OSZ56" s="205"/>
      <c r="OTA56" s="205"/>
      <c r="OTB56" s="205"/>
      <c r="OTC56" s="205"/>
      <c r="OTD56" s="205"/>
      <c r="OTE56" s="205"/>
      <c r="OTF56" s="205"/>
      <c r="OTG56" s="205"/>
      <c r="OTH56" s="205"/>
      <c r="OTI56" s="205"/>
      <c r="OTJ56" s="205"/>
      <c r="OTK56" s="205"/>
      <c r="OTL56" s="205"/>
      <c r="OTM56" s="205"/>
      <c r="OTN56" s="205"/>
      <c r="OTO56" s="205"/>
      <c r="OTP56" s="205"/>
      <c r="OTQ56" s="205"/>
      <c r="OTR56" s="205"/>
      <c r="OTS56" s="205"/>
      <c r="OTT56" s="205"/>
      <c r="OTU56" s="205"/>
      <c r="OTV56" s="205"/>
      <c r="OTW56" s="205"/>
      <c r="OTX56" s="205"/>
      <c r="OTY56" s="205"/>
      <c r="OTZ56" s="205"/>
      <c r="OUA56" s="205"/>
      <c r="OUB56" s="205"/>
      <c r="OUC56" s="205"/>
      <c r="OUD56" s="205"/>
      <c r="OUE56" s="205"/>
      <c r="OUF56" s="205"/>
      <c r="OUG56" s="205"/>
      <c r="OUH56" s="205"/>
      <c r="OUI56" s="205"/>
      <c r="OUJ56" s="205"/>
      <c r="OUK56" s="205"/>
      <c r="OUL56" s="205"/>
      <c r="OUM56" s="205"/>
      <c r="OUN56" s="205"/>
      <c r="OUO56" s="205"/>
      <c r="OUP56" s="205"/>
      <c r="OUQ56" s="205"/>
      <c r="OUR56" s="205"/>
      <c r="OUS56" s="205"/>
      <c r="OUT56" s="205"/>
      <c r="OUU56" s="205"/>
      <c r="OUV56" s="205"/>
      <c r="OUW56" s="205"/>
      <c r="OUX56" s="205"/>
      <c r="OUY56" s="205"/>
      <c r="OUZ56" s="205"/>
      <c r="OVA56" s="205"/>
      <c r="OVB56" s="205"/>
      <c r="OVC56" s="205"/>
      <c r="OVD56" s="205"/>
      <c r="OVE56" s="205"/>
      <c r="OVF56" s="205"/>
      <c r="OVG56" s="205"/>
      <c r="OVH56" s="205"/>
      <c r="OVI56" s="205"/>
      <c r="OVJ56" s="205"/>
      <c r="OVK56" s="205"/>
      <c r="OVL56" s="205"/>
      <c r="OVM56" s="205"/>
      <c r="OVN56" s="205"/>
      <c r="OVO56" s="205"/>
      <c r="OVP56" s="205"/>
      <c r="OVQ56" s="205"/>
      <c r="OVR56" s="205"/>
      <c r="OVS56" s="205"/>
      <c r="OVT56" s="205"/>
      <c r="OVU56" s="205"/>
      <c r="OVV56" s="205"/>
      <c r="OVW56" s="205"/>
      <c r="OVX56" s="205"/>
      <c r="OVY56" s="205"/>
      <c r="OVZ56" s="205"/>
      <c r="OWA56" s="205"/>
      <c r="OWB56" s="205"/>
      <c r="OWC56" s="205"/>
      <c r="OWD56" s="205"/>
      <c r="OWE56" s="205"/>
      <c r="OWF56" s="205"/>
      <c r="OWG56" s="205"/>
      <c r="OWH56" s="205"/>
      <c r="OWI56" s="205"/>
      <c r="OWJ56" s="205"/>
      <c r="OWK56" s="205"/>
      <c r="OWL56" s="205"/>
      <c r="OWM56" s="205"/>
      <c r="OWN56" s="205"/>
      <c r="OWO56" s="205"/>
      <c r="OWP56" s="205"/>
      <c r="OWQ56" s="205"/>
      <c r="OWR56" s="205"/>
      <c r="OWS56" s="205"/>
      <c r="OWT56" s="205"/>
      <c r="OWU56" s="205"/>
      <c r="OWV56" s="205"/>
      <c r="OWW56" s="205"/>
      <c r="OWX56" s="205"/>
      <c r="OWY56" s="205"/>
      <c r="OWZ56" s="205"/>
      <c r="OXA56" s="205"/>
      <c r="OXB56" s="205"/>
      <c r="OXC56" s="205"/>
      <c r="OXD56" s="205"/>
      <c r="OXE56" s="205"/>
      <c r="OXF56" s="205"/>
      <c r="OXG56" s="205"/>
      <c r="OXH56" s="205"/>
      <c r="OXI56" s="205"/>
      <c r="OXJ56" s="205"/>
      <c r="OXK56" s="205"/>
      <c r="OXL56" s="205"/>
      <c r="OXM56" s="205"/>
      <c r="OXN56" s="205"/>
      <c r="OXO56" s="205"/>
      <c r="OXP56" s="205"/>
      <c r="OXQ56" s="205"/>
      <c r="OXR56" s="205"/>
      <c r="OXS56" s="205"/>
      <c r="OXT56" s="205"/>
      <c r="OXU56" s="205"/>
      <c r="OXV56" s="205"/>
      <c r="OXW56" s="205"/>
      <c r="OXX56" s="205"/>
      <c r="OXY56" s="205"/>
      <c r="OXZ56" s="205"/>
      <c r="OYA56" s="205"/>
      <c r="OYB56" s="205"/>
      <c r="OYC56" s="205"/>
      <c r="OYD56" s="205"/>
      <c r="OYE56" s="205"/>
      <c r="OYF56" s="205"/>
      <c r="OYG56" s="205"/>
      <c r="OYH56" s="205"/>
      <c r="OYI56" s="205"/>
      <c r="OYJ56" s="205"/>
      <c r="OYK56" s="205"/>
      <c r="OYL56" s="205"/>
      <c r="OYM56" s="205"/>
      <c r="OYN56" s="205"/>
      <c r="OYO56" s="205"/>
      <c r="OYP56" s="205"/>
      <c r="OYQ56" s="205"/>
      <c r="OYR56" s="205"/>
      <c r="OYS56" s="205"/>
      <c r="OYT56" s="205"/>
      <c r="OYU56" s="205"/>
      <c r="OYV56" s="205"/>
      <c r="OYW56" s="205"/>
      <c r="OYX56" s="205"/>
      <c r="OYY56" s="205"/>
      <c r="OYZ56" s="205"/>
      <c r="OZA56" s="205"/>
      <c r="OZB56" s="205"/>
      <c r="OZC56" s="205"/>
      <c r="OZD56" s="205"/>
      <c r="OZE56" s="205"/>
      <c r="OZF56" s="205"/>
      <c r="OZG56" s="205"/>
      <c r="OZH56" s="205"/>
      <c r="OZI56" s="205"/>
      <c r="OZJ56" s="205"/>
      <c r="OZK56" s="205"/>
      <c r="OZL56" s="205"/>
      <c r="OZM56" s="205"/>
      <c r="OZN56" s="205"/>
      <c r="OZO56" s="205"/>
      <c r="OZP56" s="205"/>
      <c r="OZQ56" s="205"/>
      <c r="OZR56" s="205"/>
      <c r="OZS56" s="205"/>
      <c r="OZT56" s="205"/>
      <c r="OZU56" s="205"/>
      <c r="OZV56" s="205"/>
      <c r="OZW56" s="205"/>
      <c r="OZX56" s="205"/>
      <c r="OZY56" s="205"/>
      <c r="OZZ56" s="205"/>
      <c r="PAA56" s="205"/>
      <c r="PAB56" s="205"/>
      <c r="PAC56" s="205"/>
      <c r="PAD56" s="205"/>
      <c r="PAE56" s="205"/>
      <c r="PAF56" s="205"/>
      <c r="PAG56" s="205"/>
      <c r="PAH56" s="205"/>
      <c r="PAI56" s="205"/>
      <c r="PAJ56" s="205"/>
      <c r="PAK56" s="205"/>
      <c r="PAL56" s="205"/>
      <c r="PAM56" s="205"/>
      <c r="PAN56" s="205"/>
      <c r="PAO56" s="205"/>
      <c r="PAP56" s="205"/>
      <c r="PAQ56" s="205"/>
      <c r="PAR56" s="205"/>
      <c r="PAS56" s="205"/>
      <c r="PAT56" s="205"/>
      <c r="PAU56" s="205"/>
      <c r="PAV56" s="205"/>
      <c r="PAW56" s="205"/>
      <c r="PAX56" s="205"/>
      <c r="PAY56" s="205"/>
      <c r="PAZ56" s="205"/>
      <c r="PBA56" s="205"/>
      <c r="PBB56" s="205"/>
      <c r="PBC56" s="205"/>
      <c r="PBD56" s="205"/>
      <c r="PBE56" s="205"/>
      <c r="PBF56" s="205"/>
      <c r="PBG56" s="205"/>
      <c r="PBH56" s="205"/>
      <c r="PBI56" s="205"/>
      <c r="PBJ56" s="205"/>
      <c r="PBK56" s="205"/>
      <c r="PBL56" s="205"/>
      <c r="PBM56" s="205"/>
      <c r="PBN56" s="205"/>
      <c r="PBO56" s="205"/>
      <c r="PBP56" s="205"/>
      <c r="PBQ56" s="205"/>
      <c r="PBR56" s="205"/>
      <c r="PBS56" s="205"/>
      <c r="PBT56" s="205"/>
      <c r="PBU56" s="205"/>
      <c r="PBV56" s="205"/>
      <c r="PBW56" s="205"/>
      <c r="PBX56" s="205"/>
      <c r="PBY56" s="205"/>
      <c r="PBZ56" s="205"/>
      <c r="PCA56" s="205"/>
      <c r="PCB56" s="205"/>
      <c r="PCC56" s="205"/>
      <c r="PCD56" s="205"/>
      <c r="PCE56" s="205"/>
      <c r="PCF56" s="205"/>
      <c r="PCG56" s="205"/>
      <c r="PCH56" s="205"/>
      <c r="PCI56" s="205"/>
      <c r="PCJ56" s="205"/>
      <c r="PCK56" s="205"/>
      <c r="PCL56" s="205"/>
      <c r="PCM56" s="205"/>
      <c r="PCN56" s="205"/>
      <c r="PCO56" s="205"/>
      <c r="PCP56" s="205"/>
      <c r="PCQ56" s="205"/>
      <c r="PCR56" s="205"/>
      <c r="PCS56" s="205"/>
      <c r="PCT56" s="205"/>
      <c r="PCU56" s="205"/>
      <c r="PCV56" s="205"/>
      <c r="PCW56" s="205"/>
      <c r="PCX56" s="205"/>
      <c r="PCY56" s="205"/>
      <c r="PCZ56" s="205"/>
      <c r="PDA56" s="205"/>
      <c r="PDB56" s="205"/>
      <c r="PDC56" s="205"/>
      <c r="PDD56" s="205"/>
      <c r="PDE56" s="205"/>
      <c r="PDF56" s="205"/>
      <c r="PDG56" s="205"/>
      <c r="PDH56" s="205"/>
      <c r="PDI56" s="205"/>
      <c r="PDJ56" s="205"/>
      <c r="PDK56" s="205"/>
      <c r="PDL56" s="205"/>
      <c r="PDM56" s="205"/>
      <c r="PDN56" s="205"/>
      <c r="PDO56" s="205"/>
      <c r="PDP56" s="205"/>
      <c r="PDQ56" s="205"/>
      <c r="PDR56" s="205"/>
      <c r="PDS56" s="205"/>
      <c r="PDT56" s="205"/>
      <c r="PDU56" s="205"/>
      <c r="PDV56" s="205"/>
      <c r="PDW56" s="205"/>
      <c r="PDX56" s="205"/>
      <c r="PDY56" s="205"/>
      <c r="PDZ56" s="205"/>
      <c r="PEA56" s="205"/>
      <c r="PEB56" s="205"/>
      <c r="PEC56" s="205"/>
      <c r="PED56" s="205"/>
      <c r="PEE56" s="205"/>
      <c r="PEF56" s="205"/>
      <c r="PEG56" s="205"/>
      <c r="PEH56" s="205"/>
      <c r="PEI56" s="205"/>
      <c r="PEJ56" s="205"/>
      <c r="PEK56" s="205"/>
      <c r="PEL56" s="205"/>
      <c r="PEM56" s="205"/>
      <c r="PEN56" s="205"/>
      <c r="PEO56" s="205"/>
      <c r="PEP56" s="205"/>
      <c r="PEQ56" s="205"/>
      <c r="PER56" s="205"/>
      <c r="PES56" s="205"/>
      <c r="PET56" s="205"/>
      <c r="PEU56" s="205"/>
      <c r="PEV56" s="205"/>
      <c r="PEW56" s="205"/>
      <c r="PEX56" s="205"/>
      <c r="PEY56" s="205"/>
      <c r="PEZ56" s="205"/>
      <c r="PFA56" s="205"/>
      <c r="PFB56" s="205"/>
      <c r="PFC56" s="205"/>
      <c r="PFD56" s="205"/>
      <c r="PFE56" s="205"/>
      <c r="PFF56" s="205"/>
      <c r="PFG56" s="205"/>
      <c r="PFH56" s="205"/>
      <c r="PFI56" s="205"/>
      <c r="PFJ56" s="205"/>
      <c r="PFK56" s="205"/>
      <c r="PFL56" s="205"/>
      <c r="PFM56" s="205"/>
      <c r="PFN56" s="205"/>
      <c r="PFO56" s="205"/>
      <c r="PFP56" s="205"/>
      <c r="PFQ56" s="205"/>
      <c r="PFR56" s="205"/>
      <c r="PFS56" s="205"/>
      <c r="PFT56" s="205"/>
      <c r="PFU56" s="205"/>
      <c r="PFV56" s="205"/>
      <c r="PFW56" s="205"/>
      <c r="PFX56" s="205"/>
      <c r="PFY56" s="205"/>
      <c r="PFZ56" s="205"/>
      <c r="PGA56" s="205"/>
      <c r="PGB56" s="205"/>
      <c r="PGC56" s="205"/>
      <c r="PGD56" s="205"/>
      <c r="PGE56" s="205"/>
      <c r="PGF56" s="205"/>
      <c r="PGG56" s="205"/>
      <c r="PGH56" s="205"/>
      <c r="PGI56" s="205"/>
      <c r="PGJ56" s="205"/>
      <c r="PGK56" s="205"/>
      <c r="PGL56" s="205"/>
      <c r="PGM56" s="205"/>
      <c r="PGN56" s="205"/>
      <c r="PGO56" s="205"/>
      <c r="PGP56" s="205"/>
      <c r="PGQ56" s="205"/>
      <c r="PGR56" s="205"/>
      <c r="PGS56" s="205"/>
      <c r="PGT56" s="205"/>
      <c r="PGU56" s="205"/>
      <c r="PGV56" s="205"/>
      <c r="PGW56" s="205"/>
      <c r="PGX56" s="205"/>
      <c r="PGY56" s="205"/>
      <c r="PGZ56" s="205"/>
      <c r="PHA56" s="205"/>
      <c r="PHB56" s="205"/>
      <c r="PHC56" s="205"/>
      <c r="PHD56" s="205"/>
      <c r="PHE56" s="205"/>
      <c r="PHF56" s="205"/>
      <c r="PHG56" s="205"/>
      <c r="PHH56" s="205"/>
      <c r="PHI56" s="205"/>
      <c r="PHJ56" s="205"/>
      <c r="PHK56" s="205"/>
      <c r="PHL56" s="205"/>
      <c r="PHM56" s="205"/>
      <c r="PHN56" s="205"/>
      <c r="PHO56" s="205"/>
      <c r="PHP56" s="205"/>
      <c r="PHQ56" s="205"/>
      <c r="PHR56" s="205"/>
      <c r="PHS56" s="205"/>
      <c r="PHT56" s="205"/>
      <c r="PHU56" s="205"/>
      <c r="PHV56" s="205"/>
      <c r="PHW56" s="205"/>
      <c r="PHX56" s="205"/>
      <c r="PHY56" s="205"/>
      <c r="PHZ56" s="205"/>
      <c r="PIA56" s="205"/>
      <c r="PIB56" s="205"/>
      <c r="PIC56" s="205"/>
      <c r="PID56" s="205"/>
      <c r="PIE56" s="205"/>
      <c r="PIF56" s="205"/>
      <c r="PIG56" s="205"/>
      <c r="PIH56" s="205"/>
      <c r="PII56" s="205"/>
      <c r="PIJ56" s="205"/>
      <c r="PIK56" s="205"/>
      <c r="PIL56" s="205"/>
      <c r="PIM56" s="205"/>
      <c r="PIN56" s="205"/>
      <c r="PIO56" s="205"/>
      <c r="PIP56" s="205"/>
      <c r="PIQ56" s="205"/>
      <c r="PIR56" s="205"/>
      <c r="PIS56" s="205"/>
      <c r="PIT56" s="205"/>
      <c r="PIU56" s="205"/>
      <c r="PIV56" s="205"/>
      <c r="PIW56" s="205"/>
      <c r="PIX56" s="205"/>
      <c r="PIY56" s="205"/>
      <c r="PIZ56" s="205"/>
      <c r="PJA56" s="205"/>
      <c r="PJB56" s="205"/>
      <c r="PJC56" s="205"/>
      <c r="PJD56" s="205"/>
      <c r="PJE56" s="205"/>
      <c r="PJF56" s="205"/>
      <c r="PJG56" s="205"/>
      <c r="PJH56" s="205"/>
      <c r="PJI56" s="205"/>
      <c r="PJJ56" s="205"/>
      <c r="PJK56" s="205"/>
      <c r="PJL56" s="205"/>
      <c r="PJM56" s="205"/>
      <c r="PJN56" s="205"/>
      <c r="PJO56" s="205"/>
      <c r="PJP56" s="205"/>
      <c r="PJQ56" s="205"/>
      <c r="PJR56" s="205"/>
      <c r="PJS56" s="205"/>
      <c r="PJT56" s="205"/>
      <c r="PJU56" s="205"/>
      <c r="PJV56" s="205"/>
      <c r="PJW56" s="205"/>
      <c r="PJX56" s="205"/>
      <c r="PJY56" s="205"/>
      <c r="PJZ56" s="205"/>
      <c r="PKA56" s="205"/>
      <c r="PKB56" s="205"/>
      <c r="PKC56" s="205"/>
      <c r="PKD56" s="205"/>
      <c r="PKE56" s="205"/>
      <c r="PKF56" s="205"/>
      <c r="PKG56" s="205"/>
      <c r="PKH56" s="205"/>
      <c r="PKI56" s="205"/>
      <c r="PKJ56" s="205"/>
      <c r="PKK56" s="205"/>
      <c r="PKL56" s="205"/>
      <c r="PKM56" s="205"/>
      <c r="PKN56" s="205"/>
      <c r="PKO56" s="205"/>
      <c r="PKP56" s="205"/>
      <c r="PKQ56" s="205"/>
      <c r="PKR56" s="205"/>
      <c r="PKS56" s="205"/>
      <c r="PKT56" s="205"/>
      <c r="PKU56" s="205"/>
      <c r="PKV56" s="205"/>
      <c r="PKW56" s="205"/>
      <c r="PKX56" s="205"/>
      <c r="PKY56" s="205"/>
      <c r="PKZ56" s="205"/>
      <c r="PLA56" s="205"/>
      <c r="PLB56" s="205"/>
      <c r="PLC56" s="205"/>
      <c r="PLD56" s="205"/>
      <c r="PLE56" s="205"/>
      <c r="PLF56" s="205"/>
      <c r="PLG56" s="205"/>
      <c r="PLH56" s="205"/>
      <c r="PLI56" s="205"/>
      <c r="PLJ56" s="205"/>
      <c r="PLK56" s="205"/>
      <c r="PLL56" s="205"/>
      <c r="PLM56" s="205"/>
      <c r="PLN56" s="205"/>
      <c r="PLO56" s="205"/>
      <c r="PLP56" s="205"/>
      <c r="PLQ56" s="205"/>
      <c r="PLR56" s="205"/>
      <c r="PLS56" s="205"/>
      <c r="PLT56" s="205"/>
      <c r="PLU56" s="205"/>
      <c r="PLV56" s="205"/>
      <c r="PLW56" s="205"/>
      <c r="PLX56" s="205"/>
      <c r="PLY56" s="205"/>
      <c r="PLZ56" s="205"/>
      <c r="PMA56" s="205"/>
      <c r="PMB56" s="205"/>
      <c r="PMC56" s="205"/>
      <c r="PMD56" s="205"/>
      <c r="PME56" s="205"/>
      <c r="PMF56" s="205"/>
      <c r="PMG56" s="205"/>
      <c r="PMH56" s="205"/>
      <c r="PMI56" s="205"/>
      <c r="PMJ56" s="205"/>
      <c r="PMK56" s="205"/>
      <c r="PML56" s="205"/>
      <c r="PMM56" s="205"/>
      <c r="PMN56" s="205"/>
      <c r="PMO56" s="205"/>
      <c r="PMP56" s="205"/>
      <c r="PMQ56" s="205"/>
      <c r="PMR56" s="205"/>
      <c r="PMS56" s="205"/>
      <c r="PMT56" s="205"/>
      <c r="PMU56" s="205"/>
      <c r="PMV56" s="205"/>
      <c r="PMW56" s="205"/>
      <c r="PMX56" s="205"/>
      <c r="PMY56" s="205"/>
      <c r="PMZ56" s="205"/>
      <c r="PNA56" s="205"/>
      <c r="PNB56" s="205"/>
      <c r="PNC56" s="205"/>
      <c r="PND56" s="205"/>
      <c r="PNE56" s="205"/>
      <c r="PNF56" s="205"/>
      <c r="PNG56" s="205"/>
      <c r="PNH56" s="205"/>
      <c r="PNI56" s="205"/>
      <c r="PNJ56" s="205"/>
      <c r="PNK56" s="205"/>
      <c r="PNL56" s="205"/>
      <c r="PNM56" s="205"/>
      <c r="PNN56" s="205"/>
      <c r="PNO56" s="205"/>
      <c r="PNP56" s="205"/>
      <c r="PNQ56" s="205"/>
      <c r="PNR56" s="205"/>
      <c r="PNS56" s="205"/>
      <c r="PNT56" s="205"/>
      <c r="PNU56" s="205"/>
      <c r="PNV56" s="205"/>
      <c r="PNW56" s="205"/>
      <c r="PNX56" s="205"/>
      <c r="PNY56" s="205"/>
      <c r="PNZ56" s="205"/>
      <c r="POA56" s="205"/>
      <c r="POB56" s="205"/>
      <c r="POC56" s="205"/>
      <c r="POD56" s="205"/>
      <c r="POE56" s="205"/>
      <c r="POF56" s="205"/>
      <c r="POG56" s="205"/>
      <c r="POH56" s="205"/>
      <c r="POI56" s="205"/>
      <c r="POJ56" s="205"/>
      <c r="POK56" s="205"/>
      <c r="POL56" s="205"/>
      <c r="POM56" s="205"/>
      <c r="PON56" s="205"/>
      <c r="POO56" s="205"/>
      <c r="POP56" s="205"/>
      <c r="POQ56" s="205"/>
      <c r="POR56" s="205"/>
      <c r="POS56" s="205"/>
      <c r="POT56" s="205"/>
      <c r="POU56" s="205"/>
      <c r="POV56" s="205"/>
      <c r="POW56" s="205"/>
      <c r="POX56" s="205"/>
      <c r="POY56" s="205"/>
      <c r="POZ56" s="205"/>
      <c r="PPA56" s="205"/>
      <c r="PPB56" s="205"/>
      <c r="PPC56" s="205"/>
      <c r="PPD56" s="205"/>
      <c r="PPE56" s="205"/>
      <c r="PPF56" s="205"/>
      <c r="PPG56" s="205"/>
      <c r="PPH56" s="205"/>
      <c r="PPI56" s="205"/>
      <c r="PPJ56" s="205"/>
      <c r="PPK56" s="205"/>
      <c r="PPL56" s="205"/>
      <c r="PPM56" s="205"/>
      <c r="PPN56" s="205"/>
      <c r="PPO56" s="205"/>
      <c r="PPP56" s="205"/>
      <c r="PPQ56" s="205"/>
      <c r="PPR56" s="205"/>
      <c r="PPS56" s="205"/>
      <c r="PPT56" s="205"/>
      <c r="PPU56" s="205"/>
      <c r="PPV56" s="205"/>
      <c r="PPW56" s="205"/>
      <c r="PPX56" s="205"/>
      <c r="PPY56" s="205"/>
      <c r="PPZ56" s="205"/>
      <c r="PQA56" s="205"/>
      <c r="PQB56" s="205"/>
      <c r="PQC56" s="205"/>
      <c r="PQD56" s="205"/>
      <c r="PQE56" s="205"/>
      <c r="PQF56" s="205"/>
      <c r="PQG56" s="205"/>
      <c r="PQH56" s="205"/>
      <c r="PQI56" s="205"/>
      <c r="PQJ56" s="205"/>
      <c r="PQK56" s="205"/>
      <c r="PQL56" s="205"/>
      <c r="PQM56" s="205"/>
      <c r="PQN56" s="205"/>
      <c r="PQO56" s="205"/>
      <c r="PQP56" s="205"/>
      <c r="PQQ56" s="205"/>
      <c r="PQR56" s="205"/>
      <c r="PQS56" s="205"/>
      <c r="PQT56" s="205"/>
      <c r="PQU56" s="205"/>
      <c r="PQV56" s="205"/>
      <c r="PQW56" s="205"/>
      <c r="PQX56" s="205"/>
      <c r="PQY56" s="205"/>
      <c r="PQZ56" s="205"/>
      <c r="PRA56" s="205"/>
      <c r="PRB56" s="205"/>
      <c r="PRC56" s="205"/>
      <c r="PRD56" s="205"/>
      <c r="PRE56" s="205"/>
      <c r="PRF56" s="205"/>
      <c r="PRG56" s="205"/>
      <c r="PRH56" s="205"/>
      <c r="PRI56" s="205"/>
      <c r="PRJ56" s="205"/>
      <c r="PRK56" s="205"/>
      <c r="PRL56" s="205"/>
      <c r="PRM56" s="205"/>
      <c r="PRN56" s="205"/>
      <c r="PRO56" s="205"/>
      <c r="PRP56" s="205"/>
      <c r="PRQ56" s="205"/>
      <c r="PRR56" s="205"/>
      <c r="PRS56" s="205"/>
      <c r="PRT56" s="205"/>
      <c r="PRU56" s="205"/>
      <c r="PRV56" s="205"/>
      <c r="PRW56" s="205"/>
      <c r="PRX56" s="205"/>
      <c r="PRY56" s="205"/>
      <c r="PRZ56" s="205"/>
      <c r="PSA56" s="205"/>
      <c r="PSB56" s="205"/>
      <c r="PSC56" s="205"/>
      <c r="PSD56" s="205"/>
      <c r="PSE56" s="205"/>
      <c r="PSF56" s="205"/>
      <c r="PSG56" s="205"/>
      <c r="PSH56" s="205"/>
      <c r="PSI56" s="205"/>
      <c r="PSJ56" s="205"/>
      <c r="PSK56" s="205"/>
      <c r="PSL56" s="205"/>
      <c r="PSM56" s="205"/>
      <c r="PSN56" s="205"/>
      <c r="PSO56" s="205"/>
      <c r="PSP56" s="205"/>
      <c r="PSQ56" s="205"/>
      <c r="PSR56" s="205"/>
      <c r="PSS56" s="205"/>
      <c r="PST56" s="205"/>
      <c r="PSU56" s="205"/>
      <c r="PSV56" s="205"/>
      <c r="PSW56" s="205"/>
      <c r="PSX56" s="205"/>
      <c r="PSY56" s="205"/>
      <c r="PSZ56" s="205"/>
      <c r="PTA56" s="205"/>
      <c r="PTB56" s="205"/>
      <c r="PTC56" s="205"/>
      <c r="PTD56" s="205"/>
      <c r="PTE56" s="205"/>
      <c r="PTF56" s="205"/>
      <c r="PTG56" s="205"/>
      <c r="PTH56" s="205"/>
      <c r="PTI56" s="205"/>
      <c r="PTJ56" s="205"/>
      <c r="PTK56" s="205"/>
      <c r="PTL56" s="205"/>
      <c r="PTM56" s="205"/>
      <c r="PTN56" s="205"/>
      <c r="PTO56" s="205"/>
      <c r="PTP56" s="205"/>
      <c r="PTQ56" s="205"/>
      <c r="PTR56" s="205"/>
      <c r="PTS56" s="205"/>
      <c r="PTT56" s="205"/>
      <c r="PTU56" s="205"/>
      <c r="PTV56" s="205"/>
      <c r="PTW56" s="205"/>
      <c r="PTX56" s="205"/>
      <c r="PTY56" s="205"/>
      <c r="PTZ56" s="205"/>
      <c r="PUA56" s="205"/>
      <c r="PUB56" s="205"/>
      <c r="PUC56" s="205"/>
      <c r="PUD56" s="205"/>
      <c r="PUE56" s="205"/>
      <c r="PUF56" s="205"/>
      <c r="PUG56" s="205"/>
      <c r="PUH56" s="205"/>
      <c r="PUI56" s="205"/>
      <c r="PUJ56" s="205"/>
      <c r="PUK56" s="205"/>
      <c r="PUL56" s="205"/>
      <c r="PUM56" s="205"/>
      <c r="PUN56" s="205"/>
      <c r="PUO56" s="205"/>
      <c r="PUP56" s="205"/>
      <c r="PUQ56" s="205"/>
      <c r="PUR56" s="205"/>
      <c r="PUS56" s="205"/>
      <c r="PUT56" s="205"/>
      <c r="PUU56" s="205"/>
      <c r="PUV56" s="205"/>
      <c r="PUW56" s="205"/>
      <c r="PUX56" s="205"/>
      <c r="PUY56" s="205"/>
      <c r="PUZ56" s="205"/>
      <c r="PVA56" s="205"/>
      <c r="PVB56" s="205"/>
      <c r="PVC56" s="205"/>
      <c r="PVD56" s="205"/>
      <c r="PVE56" s="205"/>
      <c r="PVF56" s="205"/>
      <c r="PVG56" s="205"/>
      <c r="PVH56" s="205"/>
      <c r="PVI56" s="205"/>
      <c r="PVJ56" s="205"/>
      <c r="PVK56" s="205"/>
      <c r="PVL56" s="205"/>
      <c r="PVM56" s="205"/>
      <c r="PVN56" s="205"/>
      <c r="PVO56" s="205"/>
      <c r="PVP56" s="205"/>
      <c r="PVQ56" s="205"/>
      <c r="PVR56" s="205"/>
      <c r="PVS56" s="205"/>
      <c r="PVT56" s="205"/>
      <c r="PVU56" s="205"/>
      <c r="PVV56" s="205"/>
      <c r="PVW56" s="205"/>
      <c r="PVX56" s="205"/>
      <c r="PVY56" s="205"/>
      <c r="PVZ56" s="205"/>
      <c r="PWA56" s="205"/>
      <c r="PWB56" s="205"/>
      <c r="PWC56" s="205"/>
      <c r="PWD56" s="205"/>
      <c r="PWE56" s="205"/>
      <c r="PWF56" s="205"/>
      <c r="PWG56" s="205"/>
      <c r="PWH56" s="205"/>
      <c r="PWI56" s="205"/>
      <c r="PWJ56" s="205"/>
      <c r="PWK56" s="205"/>
      <c r="PWL56" s="205"/>
      <c r="PWM56" s="205"/>
      <c r="PWN56" s="205"/>
      <c r="PWO56" s="205"/>
      <c r="PWP56" s="205"/>
      <c r="PWQ56" s="205"/>
      <c r="PWR56" s="205"/>
      <c r="PWS56" s="205"/>
      <c r="PWT56" s="205"/>
      <c r="PWU56" s="205"/>
      <c r="PWV56" s="205"/>
      <c r="PWW56" s="205"/>
      <c r="PWX56" s="205"/>
      <c r="PWY56" s="205"/>
      <c r="PWZ56" s="205"/>
      <c r="PXA56" s="205"/>
      <c r="PXB56" s="205"/>
      <c r="PXC56" s="205"/>
      <c r="PXD56" s="205"/>
      <c r="PXE56" s="205"/>
      <c r="PXF56" s="205"/>
      <c r="PXG56" s="205"/>
      <c r="PXH56" s="205"/>
      <c r="PXI56" s="205"/>
      <c r="PXJ56" s="205"/>
      <c r="PXK56" s="205"/>
      <c r="PXL56" s="205"/>
      <c r="PXM56" s="205"/>
      <c r="PXN56" s="205"/>
      <c r="PXO56" s="205"/>
      <c r="PXP56" s="205"/>
      <c r="PXQ56" s="205"/>
      <c r="PXR56" s="205"/>
      <c r="PXS56" s="205"/>
      <c r="PXT56" s="205"/>
      <c r="PXU56" s="205"/>
      <c r="PXV56" s="205"/>
      <c r="PXW56" s="205"/>
      <c r="PXX56" s="205"/>
      <c r="PXY56" s="205"/>
      <c r="PXZ56" s="205"/>
      <c r="PYA56" s="205"/>
      <c r="PYB56" s="205"/>
      <c r="PYC56" s="205"/>
      <c r="PYD56" s="205"/>
      <c r="PYE56" s="205"/>
      <c r="PYF56" s="205"/>
      <c r="PYG56" s="205"/>
      <c r="PYH56" s="205"/>
      <c r="PYI56" s="205"/>
      <c r="PYJ56" s="205"/>
      <c r="PYK56" s="205"/>
      <c r="PYL56" s="205"/>
      <c r="PYM56" s="205"/>
      <c r="PYN56" s="205"/>
      <c r="PYO56" s="205"/>
      <c r="PYP56" s="205"/>
      <c r="PYQ56" s="205"/>
      <c r="PYR56" s="205"/>
      <c r="PYS56" s="205"/>
      <c r="PYT56" s="205"/>
      <c r="PYU56" s="205"/>
      <c r="PYV56" s="205"/>
      <c r="PYW56" s="205"/>
      <c r="PYX56" s="205"/>
      <c r="PYY56" s="205"/>
      <c r="PYZ56" s="205"/>
      <c r="PZA56" s="205"/>
      <c r="PZB56" s="205"/>
      <c r="PZC56" s="205"/>
      <c r="PZD56" s="205"/>
      <c r="PZE56" s="205"/>
      <c r="PZF56" s="205"/>
      <c r="PZG56" s="205"/>
      <c r="PZH56" s="205"/>
      <c r="PZI56" s="205"/>
      <c r="PZJ56" s="205"/>
      <c r="PZK56" s="205"/>
      <c r="PZL56" s="205"/>
      <c r="PZM56" s="205"/>
      <c r="PZN56" s="205"/>
      <c r="PZO56" s="205"/>
      <c r="PZP56" s="205"/>
      <c r="PZQ56" s="205"/>
      <c r="PZR56" s="205"/>
      <c r="PZS56" s="205"/>
      <c r="PZT56" s="205"/>
      <c r="PZU56" s="205"/>
      <c r="PZV56" s="205"/>
      <c r="PZW56" s="205"/>
      <c r="PZX56" s="205"/>
      <c r="PZY56" s="205"/>
      <c r="PZZ56" s="205"/>
      <c r="QAA56" s="205"/>
      <c r="QAB56" s="205"/>
      <c r="QAC56" s="205"/>
      <c r="QAD56" s="205"/>
      <c r="QAE56" s="205"/>
      <c r="QAF56" s="205"/>
      <c r="QAG56" s="205"/>
      <c r="QAH56" s="205"/>
      <c r="QAI56" s="205"/>
      <c r="QAJ56" s="205"/>
      <c r="QAK56" s="205"/>
      <c r="QAL56" s="205"/>
      <c r="QAM56" s="205"/>
      <c r="QAN56" s="205"/>
      <c r="QAO56" s="205"/>
      <c r="QAP56" s="205"/>
      <c r="QAQ56" s="205"/>
      <c r="QAR56" s="205"/>
      <c r="QAS56" s="205"/>
      <c r="QAT56" s="205"/>
      <c r="QAU56" s="205"/>
      <c r="QAV56" s="205"/>
      <c r="QAW56" s="205"/>
      <c r="QAX56" s="205"/>
      <c r="QAY56" s="205"/>
      <c r="QAZ56" s="205"/>
      <c r="QBA56" s="205"/>
      <c r="QBB56" s="205"/>
      <c r="QBC56" s="205"/>
      <c r="QBD56" s="205"/>
      <c r="QBE56" s="205"/>
      <c r="QBF56" s="205"/>
      <c r="QBG56" s="205"/>
      <c r="QBH56" s="205"/>
      <c r="QBI56" s="205"/>
      <c r="QBJ56" s="205"/>
      <c r="QBK56" s="205"/>
      <c r="QBL56" s="205"/>
      <c r="QBM56" s="205"/>
      <c r="QBN56" s="205"/>
      <c r="QBO56" s="205"/>
      <c r="QBP56" s="205"/>
      <c r="QBQ56" s="205"/>
      <c r="QBR56" s="205"/>
      <c r="QBS56" s="205"/>
      <c r="QBT56" s="205"/>
      <c r="QBU56" s="205"/>
      <c r="QBV56" s="205"/>
      <c r="QBW56" s="205"/>
      <c r="QBX56" s="205"/>
      <c r="QBY56" s="205"/>
      <c r="QBZ56" s="205"/>
      <c r="QCA56" s="205"/>
      <c r="QCB56" s="205"/>
      <c r="QCC56" s="205"/>
      <c r="QCD56" s="205"/>
      <c r="QCE56" s="205"/>
      <c r="QCF56" s="205"/>
      <c r="QCG56" s="205"/>
      <c r="QCH56" s="205"/>
      <c r="QCI56" s="205"/>
      <c r="QCJ56" s="205"/>
      <c r="QCK56" s="205"/>
      <c r="QCL56" s="205"/>
      <c r="QCM56" s="205"/>
      <c r="QCN56" s="205"/>
      <c r="QCO56" s="205"/>
      <c r="QCP56" s="205"/>
      <c r="QCQ56" s="205"/>
      <c r="QCR56" s="205"/>
      <c r="QCS56" s="205"/>
      <c r="QCT56" s="205"/>
      <c r="QCU56" s="205"/>
      <c r="QCV56" s="205"/>
      <c r="QCW56" s="205"/>
      <c r="QCX56" s="205"/>
      <c r="QCY56" s="205"/>
      <c r="QCZ56" s="205"/>
      <c r="QDA56" s="205"/>
      <c r="QDB56" s="205"/>
      <c r="QDC56" s="205"/>
      <c r="QDD56" s="205"/>
      <c r="QDE56" s="205"/>
      <c r="QDF56" s="205"/>
      <c r="QDG56" s="205"/>
      <c r="QDH56" s="205"/>
      <c r="QDI56" s="205"/>
      <c r="QDJ56" s="205"/>
      <c r="QDK56" s="205"/>
      <c r="QDL56" s="205"/>
      <c r="QDM56" s="205"/>
      <c r="QDN56" s="205"/>
      <c r="QDO56" s="205"/>
      <c r="QDP56" s="205"/>
      <c r="QDQ56" s="205"/>
      <c r="QDR56" s="205"/>
      <c r="QDS56" s="205"/>
      <c r="QDT56" s="205"/>
      <c r="QDU56" s="205"/>
      <c r="QDV56" s="205"/>
      <c r="QDW56" s="205"/>
      <c r="QDX56" s="205"/>
      <c r="QDY56" s="205"/>
      <c r="QDZ56" s="205"/>
      <c r="QEA56" s="205"/>
      <c r="QEB56" s="205"/>
      <c r="QEC56" s="205"/>
      <c r="QED56" s="205"/>
      <c r="QEE56" s="205"/>
      <c r="QEF56" s="205"/>
      <c r="QEG56" s="205"/>
      <c r="QEH56" s="205"/>
      <c r="QEI56" s="205"/>
      <c r="QEJ56" s="205"/>
      <c r="QEK56" s="205"/>
      <c r="QEL56" s="205"/>
      <c r="QEM56" s="205"/>
      <c r="QEN56" s="205"/>
      <c r="QEO56" s="205"/>
      <c r="QEP56" s="205"/>
      <c r="QEQ56" s="205"/>
      <c r="QER56" s="205"/>
      <c r="QES56" s="205"/>
      <c r="QET56" s="205"/>
      <c r="QEU56" s="205"/>
      <c r="QEV56" s="205"/>
      <c r="QEW56" s="205"/>
      <c r="QEX56" s="205"/>
      <c r="QEY56" s="205"/>
      <c r="QEZ56" s="205"/>
      <c r="QFA56" s="205"/>
      <c r="QFB56" s="205"/>
      <c r="QFC56" s="205"/>
      <c r="QFD56" s="205"/>
      <c r="QFE56" s="205"/>
      <c r="QFF56" s="205"/>
      <c r="QFG56" s="205"/>
      <c r="QFH56" s="205"/>
      <c r="QFI56" s="205"/>
      <c r="QFJ56" s="205"/>
      <c r="QFK56" s="205"/>
      <c r="QFL56" s="205"/>
      <c r="QFM56" s="205"/>
      <c r="QFN56" s="205"/>
      <c r="QFO56" s="205"/>
      <c r="QFP56" s="205"/>
      <c r="QFQ56" s="205"/>
      <c r="QFR56" s="205"/>
      <c r="QFS56" s="205"/>
      <c r="QFT56" s="205"/>
      <c r="QFU56" s="205"/>
      <c r="QFV56" s="205"/>
      <c r="QFW56" s="205"/>
      <c r="QFX56" s="205"/>
      <c r="QFY56" s="205"/>
      <c r="QFZ56" s="205"/>
      <c r="QGA56" s="205"/>
      <c r="QGB56" s="205"/>
      <c r="QGC56" s="205"/>
      <c r="QGD56" s="205"/>
      <c r="QGE56" s="205"/>
      <c r="QGF56" s="205"/>
      <c r="QGG56" s="205"/>
      <c r="QGH56" s="205"/>
      <c r="QGI56" s="205"/>
      <c r="QGJ56" s="205"/>
      <c r="QGK56" s="205"/>
      <c r="QGL56" s="205"/>
      <c r="QGM56" s="205"/>
      <c r="QGN56" s="205"/>
      <c r="QGO56" s="205"/>
      <c r="QGP56" s="205"/>
      <c r="QGQ56" s="205"/>
      <c r="QGR56" s="205"/>
      <c r="QGS56" s="205"/>
      <c r="QGT56" s="205"/>
      <c r="QGU56" s="205"/>
      <c r="QGV56" s="205"/>
      <c r="QGW56" s="205"/>
      <c r="QGX56" s="205"/>
      <c r="QGY56" s="205"/>
      <c r="QGZ56" s="205"/>
      <c r="QHA56" s="205"/>
      <c r="QHB56" s="205"/>
      <c r="QHC56" s="205"/>
      <c r="QHD56" s="205"/>
      <c r="QHE56" s="205"/>
      <c r="QHF56" s="205"/>
      <c r="QHG56" s="205"/>
      <c r="QHH56" s="205"/>
      <c r="QHI56" s="205"/>
      <c r="QHJ56" s="205"/>
      <c r="QHK56" s="205"/>
      <c r="QHL56" s="205"/>
      <c r="QHM56" s="205"/>
      <c r="QHN56" s="205"/>
      <c r="QHO56" s="205"/>
      <c r="QHP56" s="205"/>
      <c r="QHQ56" s="205"/>
      <c r="QHR56" s="205"/>
      <c r="QHS56" s="205"/>
      <c r="QHT56" s="205"/>
      <c r="QHU56" s="205"/>
      <c r="QHV56" s="205"/>
      <c r="QHW56" s="205"/>
      <c r="QHX56" s="205"/>
      <c r="QHY56" s="205"/>
      <c r="QHZ56" s="205"/>
      <c r="QIA56" s="205"/>
      <c r="QIB56" s="205"/>
      <c r="QIC56" s="205"/>
      <c r="QID56" s="205"/>
      <c r="QIE56" s="205"/>
      <c r="QIF56" s="205"/>
      <c r="QIG56" s="205"/>
      <c r="QIH56" s="205"/>
      <c r="QII56" s="205"/>
      <c r="QIJ56" s="205"/>
      <c r="QIK56" s="205"/>
      <c r="QIL56" s="205"/>
      <c r="QIM56" s="205"/>
      <c r="QIN56" s="205"/>
      <c r="QIO56" s="205"/>
      <c r="QIP56" s="205"/>
      <c r="QIQ56" s="205"/>
      <c r="QIR56" s="205"/>
      <c r="QIS56" s="205"/>
      <c r="QIT56" s="205"/>
      <c r="QIU56" s="205"/>
      <c r="QIV56" s="205"/>
      <c r="QIW56" s="205"/>
      <c r="QIX56" s="205"/>
      <c r="QIY56" s="205"/>
      <c r="QIZ56" s="205"/>
      <c r="QJA56" s="205"/>
      <c r="QJB56" s="205"/>
      <c r="QJC56" s="205"/>
      <c r="QJD56" s="205"/>
      <c r="QJE56" s="205"/>
      <c r="QJF56" s="205"/>
      <c r="QJG56" s="205"/>
      <c r="QJH56" s="205"/>
      <c r="QJI56" s="205"/>
      <c r="QJJ56" s="205"/>
      <c r="QJK56" s="205"/>
      <c r="QJL56" s="205"/>
      <c r="QJM56" s="205"/>
      <c r="QJN56" s="205"/>
      <c r="QJO56" s="205"/>
      <c r="QJP56" s="205"/>
      <c r="QJQ56" s="205"/>
      <c r="QJR56" s="205"/>
      <c r="QJS56" s="205"/>
      <c r="QJT56" s="205"/>
      <c r="QJU56" s="205"/>
      <c r="QJV56" s="205"/>
      <c r="QJW56" s="205"/>
      <c r="QJX56" s="205"/>
      <c r="QJY56" s="205"/>
      <c r="QJZ56" s="205"/>
      <c r="QKA56" s="205"/>
      <c r="QKB56" s="205"/>
      <c r="QKC56" s="205"/>
      <c r="QKD56" s="205"/>
      <c r="QKE56" s="205"/>
      <c r="QKF56" s="205"/>
      <c r="QKG56" s="205"/>
      <c r="QKH56" s="205"/>
      <c r="QKI56" s="205"/>
      <c r="QKJ56" s="205"/>
      <c r="QKK56" s="205"/>
      <c r="QKL56" s="205"/>
      <c r="QKM56" s="205"/>
      <c r="QKN56" s="205"/>
      <c r="QKO56" s="205"/>
      <c r="QKP56" s="205"/>
      <c r="QKQ56" s="205"/>
      <c r="QKR56" s="205"/>
      <c r="QKS56" s="205"/>
      <c r="QKT56" s="205"/>
      <c r="QKU56" s="205"/>
      <c r="QKV56" s="205"/>
      <c r="QKW56" s="205"/>
      <c r="QKX56" s="205"/>
      <c r="QKY56" s="205"/>
      <c r="QKZ56" s="205"/>
      <c r="QLA56" s="205"/>
      <c r="QLB56" s="205"/>
      <c r="QLC56" s="205"/>
      <c r="QLD56" s="205"/>
      <c r="QLE56" s="205"/>
      <c r="QLF56" s="205"/>
      <c r="QLG56" s="205"/>
      <c r="QLH56" s="205"/>
      <c r="QLI56" s="205"/>
      <c r="QLJ56" s="205"/>
      <c r="QLK56" s="205"/>
      <c r="QLL56" s="205"/>
      <c r="QLM56" s="205"/>
      <c r="QLN56" s="205"/>
      <c r="QLO56" s="205"/>
      <c r="QLP56" s="205"/>
      <c r="QLQ56" s="205"/>
      <c r="QLR56" s="205"/>
      <c r="QLS56" s="205"/>
      <c r="QLT56" s="205"/>
      <c r="QLU56" s="205"/>
      <c r="QLV56" s="205"/>
      <c r="QLW56" s="205"/>
      <c r="QLX56" s="205"/>
      <c r="QLY56" s="205"/>
      <c r="QLZ56" s="205"/>
      <c r="QMA56" s="205"/>
      <c r="QMB56" s="205"/>
      <c r="QMC56" s="205"/>
      <c r="QMD56" s="205"/>
      <c r="QME56" s="205"/>
      <c r="QMF56" s="205"/>
      <c r="QMG56" s="205"/>
      <c r="QMH56" s="205"/>
      <c r="QMI56" s="205"/>
      <c r="QMJ56" s="205"/>
      <c r="QMK56" s="205"/>
      <c r="QML56" s="205"/>
      <c r="QMM56" s="205"/>
      <c r="QMN56" s="205"/>
      <c r="QMO56" s="205"/>
      <c r="QMP56" s="205"/>
      <c r="QMQ56" s="205"/>
      <c r="QMR56" s="205"/>
      <c r="QMS56" s="205"/>
      <c r="QMT56" s="205"/>
      <c r="QMU56" s="205"/>
      <c r="QMV56" s="205"/>
      <c r="QMW56" s="205"/>
      <c r="QMX56" s="205"/>
      <c r="QMY56" s="205"/>
      <c r="QMZ56" s="205"/>
      <c r="QNA56" s="205"/>
      <c r="QNB56" s="205"/>
      <c r="QNC56" s="205"/>
      <c r="QND56" s="205"/>
      <c r="QNE56" s="205"/>
      <c r="QNF56" s="205"/>
      <c r="QNG56" s="205"/>
      <c r="QNH56" s="205"/>
      <c r="QNI56" s="205"/>
      <c r="QNJ56" s="205"/>
      <c r="QNK56" s="205"/>
      <c r="QNL56" s="205"/>
      <c r="QNM56" s="205"/>
      <c r="QNN56" s="205"/>
      <c r="QNO56" s="205"/>
      <c r="QNP56" s="205"/>
      <c r="QNQ56" s="205"/>
      <c r="QNR56" s="205"/>
      <c r="QNS56" s="205"/>
      <c r="QNT56" s="205"/>
      <c r="QNU56" s="205"/>
      <c r="QNV56" s="205"/>
      <c r="QNW56" s="205"/>
      <c r="QNX56" s="205"/>
      <c r="QNY56" s="205"/>
      <c r="QNZ56" s="205"/>
      <c r="QOA56" s="205"/>
      <c r="QOB56" s="205"/>
      <c r="QOC56" s="205"/>
      <c r="QOD56" s="205"/>
      <c r="QOE56" s="205"/>
      <c r="QOF56" s="205"/>
      <c r="QOG56" s="205"/>
      <c r="QOH56" s="205"/>
      <c r="QOI56" s="205"/>
      <c r="QOJ56" s="205"/>
      <c r="QOK56" s="205"/>
      <c r="QOL56" s="205"/>
      <c r="QOM56" s="205"/>
      <c r="QON56" s="205"/>
      <c r="QOO56" s="205"/>
      <c r="QOP56" s="205"/>
      <c r="QOQ56" s="205"/>
      <c r="QOR56" s="205"/>
      <c r="QOS56" s="205"/>
      <c r="QOT56" s="205"/>
      <c r="QOU56" s="205"/>
      <c r="QOV56" s="205"/>
      <c r="QOW56" s="205"/>
      <c r="QOX56" s="205"/>
      <c r="QOY56" s="205"/>
      <c r="QOZ56" s="205"/>
      <c r="QPA56" s="205"/>
      <c r="QPB56" s="205"/>
      <c r="QPC56" s="205"/>
      <c r="QPD56" s="205"/>
      <c r="QPE56" s="205"/>
      <c r="QPF56" s="205"/>
      <c r="QPG56" s="205"/>
      <c r="QPH56" s="205"/>
      <c r="QPI56" s="205"/>
      <c r="QPJ56" s="205"/>
      <c r="QPK56" s="205"/>
      <c r="QPL56" s="205"/>
      <c r="QPM56" s="205"/>
      <c r="QPN56" s="205"/>
      <c r="QPO56" s="205"/>
      <c r="QPP56" s="205"/>
      <c r="QPQ56" s="205"/>
      <c r="QPR56" s="205"/>
      <c r="QPS56" s="205"/>
      <c r="QPT56" s="205"/>
      <c r="QPU56" s="205"/>
      <c r="QPV56" s="205"/>
      <c r="QPW56" s="205"/>
      <c r="QPX56" s="205"/>
      <c r="QPY56" s="205"/>
      <c r="QPZ56" s="205"/>
      <c r="QQA56" s="205"/>
      <c r="QQB56" s="205"/>
      <c r="QQC56" s="205"/>
      <c r="QQD56" s="205"/>
      <c r="QQE56" s="205"/>
      <c r="QQF56" s="205"/>
      <c r="QQG56" s="205"/>
      <c r="QQH56" s="205"/>
      <c r="QQI56" s="205"/>
      <c r="QQJ56" s="205"/>
      <c r="QQK56" s="205"/>
      <c r="QQL56" s="205"/>
      <c r="QQM56" s="205"/>
      <c r="QQN56" s="205"/>
      <c r="QQO56" s="205"/>
      <c r="QQP56" s="205"/>
      <c r="QQQ56" s="205"/>
      <c r="QQR56" s="205"/>
      <c r="QQS56" s="205"/>
      <c r="QQT56" s="205"/>
      <c r="QQU56" s="205"/>
      <c r="QQV56" s="205"/>
      <c r="QQW56" s="205"/>
      <c r="QQX56" s="205"/>
      <c r="QQY56" s="205"/>
      <c r="QQZ56" s="205"/>
      <c r="QRA56" s="205"/>
      <c r="QRB56" s="205"/>
      <c r="QRC56" s="205"/>
      <c r="QRD56" s="205"/>
      <c r="QRE56" s="205"/>
      <c r="QRF56" s="205"/>
      <c r="QRG56" s="205"/>
      <c r="QRH56" s="205"/>
      <c r="QRI56" s="205"/>
      <c r="QRJ56" s="205"/>
      <c r="QRK56" s="205"/>
      <c r="QRL56" s="205"/>
      <c r="QRM56" s="205"/>
      <c r="QRN56" s="205"/>
      <c r="QRO56" s="205"/>
      <c r="QRP56" s="205"/>
      <c r="QRQ56" s="205"/>
      <c r="QRR56" s="205"/>
      <c r="QRS56" s="205"/>
      <c r="QRT56" s="205"/>
      <c r="QRU56" s="205"/>
      <c r="QRV56" s="205"/>
      <c r="QRW56" s="205"/>
      <c r="QRX56" s="205"/>
      <c r="QRY56" s="205"/>
      <c r="QRZ56" s="205"/>
      <c r="QSA56" s="205"/>
      <c r="QSB56" s="205"/>
      <c r="QSC56" s="205"/>
      <c r="QSD56" s="205"/>
      <c r="QSE56" s="205"/>
      <c r="QSF56" s="205"/>
      <c r="QSG56" s="205"/>
      <c r="QSH56" s="205"/>
      <c r="QSI56" s="205"/>
      <c r="QSJ56" s="205"/>
      <c r="QSK56" s="205"/>
      <c r="QSL56" s="205"/>
      <c r="QSM56" s="205"/>
      <c r="QSN56" s="205"/>
      <c r="QSO56" s="205"/>
      <c r="QSP56" s="205"/>
      <c r="QSQ56" s="205"/>
      <c r="QSR56" s="205"/>
      <c r="QSS56" s="205"/>
      <c r="QST56" s="205"/>
      <c r="QSU56" s="205"/>
      <c r="QSV56" s="205"/>
      <c r="QSW56" s="205"/>
      <c r="QSX56" s="205"/>
      <c r="QSY56" s="205"/>
      <c r="QSZ56" s="205"/>
      <c r="QTA56" s="205"/>
      <c r="QTB56" s="205"/>
      <c r="QTC56" s="205"/>
      <c r="QTD56" s="205"/>
      <c r="QTE56" s="205"/>
      <c r="QTF56" s="205"/>
      <c r="QTG56" s="205"/>
      <c r="QTH56" s="205"/>
      <c r="QTI56" s="205"/>
      <c r="QTJ56" s="205"/>
      <c r="QTK56" s="205"/>
      <c r="QTL56" s="205"/>
      <c r="QTM56" s="205"/>
      <c r="QTN56" s="205"/>
      <c r="QTO56" s="205"/>
      <c r="QTP56" s="205"/>
      <c r="QTQ56" s="205"/>
      <c r="QTR56" s="205"/>
      <c r="QTS56" s="205"/>
      <c r="QTT56" s="205"/>
      <c r="QTU56" s="205"/>
      <c r="QTV56" s="205"/>
      <c r="QTW56" s="205"/>
      <c r="QTX56" s="205"/>
      <c r="QTY56" s="205"/>
      <c r="QTZ56" s="205"/>
      <c r="QUA56" s="205"/>
      <c r="QUB56" s="205"/>
      <c r="QUC56" s="205"/>
      <c r="QUD56" s="205"/>
      <c r="QUE56" s="205"/>
      <c r="QUF56" s="205"/>
      <c r="QUG56" s="205"/>
      <c r="QUH56" s="205"/>
      <c r="QUI56" s="205"/>
      <c r="QUJ56" s="205"/>
      <c r="QUK56" s="205"/>
      <c r="QUL56" s="205"/>
      <c r="QUM56" s="205"/>
      <c r="QUN56" s="205"/>
      <c r="QUO56" s="205"/>
      <c r="QUP56" s="205"/>
      <c r="QUQ56" s="205"/>
      <c r="QUR56" s="205"/>
      <c r="QUS56" s="205"/>
      <c r="QUT56" s="205"/>
      <c r="QUU56" s="205"/>
      <c r="QUV56" s="205"/>
      <c r="QUW56" s="205"/>
      <c r="QUX56" s="205"/>
      <c r="QUY56" s="205"/>
      <c r="QUZ56" s="205"/>
      <c r="QVA56" s="205"/>
      <c r="QVB56" s="205"/>
      <c r="QVC56" s="205"/>
      <c r="QVD56" s="205"/>
      <c r="QVE56" s="205"/>
      <c r="QVF56" s="205"/>
      <c r="QVG56" s="205"/>
      <c r="QVH56" s="205"/>
      <c r="QVI56" s="205"/>
      <c r="QVJ56" s="205"/>
      <c r="QVK56" s="205"/>
      <c r="QVL56" s="205"/>
      <c r="QVM56" s="205"/>
      <c r="QVN56" s="205"/>
      <c r="QVO56" s="205"/>
      <c r="QVP56" s="205"/>
      <c r="QVQ56" s="205"/>
      <c r="QVR56" s="205"/>
      <c r="QVS56" s="205"/>
      <c r="QVT56" s="205"/>
      <c r="QVU56" s="205"/>
      <c r="QVV56" s="205"/>
      <c r="QVW56" s="205"/>
      <c r="QVX56" s="205"/>
      <c r="QVY56" s="205"/>
      <c r="QVZ56" s="205"/>
      <c r="QWA56" s="205"/>
      <c r="QWB56" s="205"/>
      <c r="QWC56" s="205"/>
      <c r="QWD56" s="205"/>
      <c r="QWE56" s="205"/>
      <c r="QWF56" s="205"/>
      <c r="QWG56" s="205"/>
      <c r="QWH56" s="205"/>
      <c r="QWI56" s="205"/>
      <c r="QWJ56" s="205"/>
      <c r="QWK56" s="205"/>
      <c r="QWL56" s="205"/>
      <c r="QWM56" s="205"/>
      <c r="QWN56" s="205"/>
      <c r="QWO56" s="205"/>
      <c r="QWP56" s="205"/>
      <c r="QWQ56" s="205"/>
      <c r="QWR56" s="205"/>
      <c r="QWS56" s="205"/>
      <c r="QWT56" s="205"/>
      <c r="QWU56" s="205"/>
      <c r="QWV56" s="205"/>
      <c r="QWW56" s="205"/>
      <c r="QWX56" s="205"/>
      <c r="QWY56" s="205"/>
      <c r="QWZ56" s="205"/>
      <c r="QXA56" s="205"/>
      <c r="QXB56" s="205"/>
      <c r="QXC56" s="205"/>
      <c r="QXD56" s="205"/>
      <c r="QXE56" s="205"/>
      <c r="QXF56" s="205"/>
      <c r="QXG56" s="205"/>
      <c r="QXH56" s="205"/>
      <c r="QXI56" s="205"/>
      <c r="QXJ56" s="205"/>
      <c r="QXK56" s="205"/>
      <c r="QXL56" s="205"/>
      <c r="QXM56" s="205"/>
      <c r="QXN56" s="205"/>
      <c r="QXO56" s="205"/>
      <c r="QXP56" s="205"/>
      <c r="QXQ56" s="205"/>
      <c r="QXR56" s="205"/>
      <c r="QXS56" s="205"/>
      <c r="QXT56" s="205"/>
      <c r="QXU56" s="205"/>
      <c r="QXV56" s="205"/>
      <c r="QXW56" s="205"/>
      <c r="QXX56" s="205"/>
      <c r="QXY56" s="205"/>
      <c r="QXZ56" s="205"/>
      <c r="QYA56" s="205"/>
      <c r="QYB56" s="205"/>
      <c r="QYC56" s="205"/>
      <c r="QYD56" s="205"/>
      <c r="QYE56" s="205"/>
      <c r="QYF56" s="205"/>
      <c r="QYG56" s="205"/>
      <c r="QYH56" s="205"/>
      <c r="QYI56" s="205"/>
      <c r="QYJ56" s="205"/>
      <c r="QYK56" s="205"/>
      <c r="QYL56" s="205"/>
      <c r="QYM56" s="205"/>
      <c r="QYN56" s="205"/>
      <c r="QYO56" s="205"/>
      <c r="QYP56" s="205"/>
      <c r="QYQ56" s="205"/>
      <c r="QYR56" s="205"/>
      <c r="QYS56" s="205"/>
      <c r="QYT56" s="205"/>
      <c r="QYU56" s="205"/>
      <c r="QYV56" s="205"/>
      <c r="QYW56" s="205"/>
      <c r="QYX56" s="205"/>
      <c r="QYY56" s="205"/>
      <c r="QYZ56" s="205"/>
      <c r="QZA56" s="205"/>
      <c r="QZB56" s="205"/>
      <c r="QZC56" s="205"/>
      <c r="QZD56" s="205"/>
      <c r="QZE56" s="205"/>
      <c r="QZF56" s="205"/>
      <c r="QZG56" s="205"/>
      <c r="QZH56" s="205"/>
      <c r="QZI56" s="205"/>
      <c r="QZJ56" s="205"/>
      <c r="QZK56" s="205"/>
      <c r="QZL56" s="205"/>
      <c r="QZM56" s="205"/>
      <c r="QZN56" s="205"/>
      <c r="QZO56" s="205"/>
      <c r="QZP56" s="205"/>
      <c r="QZQ56" s="205"/>
      <c r="QZR56" s="205"/>
      <c r="QZS56" s="205"/>
      <c r="QZT56" s="205"/>
      <c r="QZU56" s="205"/>
      <c r="QZV56" s="205"/>
      <c r="QZW56" s="205"/>
      <c r="QZX56" s="205"/>
      <c r="QZY56" s="205"/>
      <c r="QZZ56" s="205"/>
      <c r="RAA56" s="205"/>
      <c r="RAB56" s="205"/>
      <c r="RAC56" s="205"/>
      <c r="RAD56" s="205"/>
      <c r="RAE56" s="205"/>
      <c r="RAF56" s="205"/>
      <c r="RAG56" s="205"/>
      <c r="RAH56" s="205"/>
      <c r="RAI56" s="205"/>
      <c r="RAJ56" s="205"/>
      <c r="RAK56" s="205"/>
      <c r="RAL56" s="205"/>
      <c r="RAM56" s="205"/>
      <c r="RAN56" s="205"/>
      <c r="RAO56" s="205"/>
      <c r="RAP56" s="205"/>
      <c r="RAQ56" s="205"/>
      <c r="RAR56" s="205"/>
      <c r="RAS56" s="205"/>
      <c r="RAT56" s="205"/>
      <c r="RAU56" s="205"/>
      <c r="RAV56" s="205"/>
      <c r="RAW56" s="205"/>
      <c r="RAX56" s="205"/>
      <c r="RAY56" s="205"/>
      <c r="RAZ56" s="205"/>
      <c r="RBA56" s="205"/>
      <c r="RBB56" s="205"/>
      <c r="RBC56" s="205"/>
      <c r="RBD56" s="205"/>
      <c r="RBE56" s="205"/>
      <c r="RBF56" s="205"/>
      <c r="RBG56" s="205"/>
      <c r="RBH56" s="205"/>
      <c r="RBI56" s="205"/>
      <c r="RBJ56" s="205"/>
      <c r="RBK56" s="205"/>
      <c r="RBL56" s="205"/>
      <c r="RBM56" s="205"/>
      <c r="RBN56" s="205"/>
      <c r="RBO56" s="205"/>
      <c r="RBP56" s="205"/>
      <c r="RBQ56" s="205"/>
      <c r="RBR56" s="205"/>
      <c r="RBS56" s="205"/>
      <c r="RBT56" s="205"/>
      <c r="RBU56" s="205"/>
      <c r="RBV56" s="205"/>
      <c r="RBW56" s="205"/>
      <c r="RBX56" s="205"/>
      <c r="RBY56" s="205"/>
      <c r="RBZ56" s="205"/>
      <c r="RCA56" s="205"/>
      <c r="RCB56" s="205"/>
      <c r="RCC56" s="205"/>
      <c r="RCD56" s="205"/>
      <c r="RCE56" s="205"/>
      <c r="RCF56" s="205"/>
      <c r="RCG56" s="205"/>
      <c r="RCH56" s="205"/>
      <c r="RCI56" s="205"/>
      <c r="RCJ56" s="205"/>
      <c r="RCK56" s="205"/>
      <c r="RCL56" s="205"/>
      <c r="RCM56" s="205"/>
      <c r="RCN56" s="205"/>
      <c r="RCO56" s="205"/>
      <c r="RCP56" s="205"/>
      <c r="RCQ56" s="205"/>
      <c r="RCR56" s="205"/>
      <c r="RCS56" s="205"/>
      <c r="RCT56" s="205"/>
      <c r="RCU56" s="205"/>
      <c r="RCV56" s="205"/>
      <c r="RCW56" s="205"/>
      <c r="RCX56" s="205"/>
      <c r="RCY56" s="205"/>
      <c r="RCZ56" s="205"/>
      <c r="RDA56" s="205"/>
      <c r="RDB56" s="205"/>
      <c r="RDC56" s="205"/>
      <c r="RDD56" s="205"/>
      <c r="RDE56" s="205"/>
      <c r="RDF56" s="205"/>
      <c r="RDG56" s="205"/>
      <c r="RDH56" s="205"/>
      <c r="RDI56" s="205"/>
      <c r="RDJ56" s="205"/>
      <c r="RDK56" s="205"/>
      <c r="RDL56" s="205"/>
      <c r="RDM56" s="205"/>
      <c r="RDN56" s="205"/>
      <c r="RDO56" s="205"/>
      <c r="RDP56" s="205"/>
      <c r="RDQ56" s="205"/>
      <c r="RDR56" s="205"/>
      <c r="RDS56" s="205"/>
      <c r="RDT56" s="205"/>
      <c r="RDU56" s="205"/>
      <c r="RDV56" s="205"/>
      <c r="RDW56" s="205"/>
      <c r="RDX56" s="205"/>
      <c r="RDY56" s="205"/>
      <c r="RDZ56" s="205"/>
      <c r="REA56" s="205"/>
      <c r="REB56" s="205"/>
      <c r="REC56" s="205"/>
      <c r="RED56" s="205"/>
      <c r="REE56" s="205"/>
      <c r="REF56" s="205"/>
      <c r="REG56" s="205"/>
      <c r="REH56" s="205"/>
      <c r="REI56" s="205"/>
      <c r="REJ56" s="205"/>
      <c r="REK56" s="205"/>
      <c r="REL56" s="205"/>
      <c r="REM56" s="205"/>
      <c r="REN56" s="205"/>
      <c r="REO56" s="205"/>
      <c r="REP56" s="205"/>
      <c r="REQ56" s="205"/>
      <c r="RER56" s="205"/>
      <c r="RES56" s="205"/>
      <c r="RET56" s="205"/>
      <c r="REU56" s="205"/>
      <c r="REV56" s="205"/>
      <c r="REW56" s="205"/>
      <c r="REX56" s="205"/>
      <c r="REY56" s="205"/>
      <c r="REZ56" s="205"/>
      <c r="RFA56" s="205"/>
      <c r="RFB56" s="205"/>
      <c r="RFC56" s="205"/>
      <c r="RFD56" s="205"/>
      <c r="RFE56" s="205"/>
      <c r="RFF56" s="205"/>
      <c r="RFG56" s="205"/>
      <c r="RFH56" s="205"/>
      <c r="RFI56" s="205"/>
      <c r="RFJ56" s="205"/>
      <c r="RFK56" s="205"/>
      <c r="RFL56" s="205"/>
      <c r="RFM56" s="205"/>
      <c r="RFN56" s="205"/>
      <c r="RFO56" s="205"/>
      <c r="RFP56" s="205"/>
      <c r="RFQ56" s="205"/>
      <c r="RFR56" s="205"/>
      <c r="RFS56" s="205"/>
      <c r="RFT56" s="205"/>
      <c r="RFU56" s="205"/>
      <c r="RFV56" s="205"/>
      <c r="RFW56" s="205"/>
      <c r="RFX56" s="205"/>
      <c r="RFY56" s="205"/>
      <c r="RFZ56" s="205"/>
      <c r="RGA56" s="205"/>
      <c r="RGB56" s="205"/>
      <c r="RGC56" s="205"/>
      <c r="RGD56" s="205"/>
      <c r="RGE56" s="205"/>
      <c r="RGF56" s="205"/>
      <c r="RGG56" s="205"/>
      <c r="RGH56" s="205"/>
      <c r="RGI56" s="205"/>
      <c r="RGJ56" s="205"/>
      <c r="RGK56" s="205"/>
      <c r="RGL56" s="205"/>
      <c r="RGM56" s="205"/>
      <c r="RGN56" s="205"/>
      <c r="RGO56" s="205"/>
      <c r="RGP56" s="205"/>
      <c r="RGQ56" s="205"/>
      <c r="RGR56" s="205"/>
      <c r="RGS56" s="205"/>
      <c r="RGT56" s="205"/>
      <c r="RGU56" s="205"/>
      <c r="RGV56" s="205"/>
      <c r="RGW56" s="205"/>
      <c r="RGX56" s="205"/>
      <c r="RGY56" s="205"/>
      <c r="RGZ56" s="205"/>
      <c r="RHA56" s="205"/>
      <c r="RHB56" s="205"/>
      <c r="RHC56" s="205"/>
      <c r="RHD56" s="205"/>
      <c r="RHE56" s="205"/>
      <c r="RHF56" s="205"/>
      <c r="RHG56" s="205"/>
      <c r="RHH56" s="205"/>
      <c r="RHI56" s="205"/>
      <c r="RHJ56" s="205"/>
      <c r="RHK56" s="205"/>
      <c r="RHL56" s="205"/>
      <c r="RHM56" s="205"/>
      <c r="RHN56" s="205"/>
      <c r="RHO56" s="205"/>
      <c r="RHP56" s="205"/>
      <c r="RHQ56" s="205"/>
      <c r="RHR56" s="205"/>
      <c r="RHS56" s="205"/>
      <c r="RHT56" s="205"/>
      <c r="RHU56" s="205"/>
      <c r="RHV56" s="205"/>
      <c r="RHW56" s="205"/>
      <c r="RHX56" s="205"/>
      <c r="RHY56" s="205"/>
      <c r="RHZ56" s="205"/>
      <c r="RIA56" s="205"/>
      <c r="RIB56" s="205"/>
      <c r="RIC56" s="205"/>
      <c r="RID56" s="205"/>
      <c r="RIE56" s="205"/>
      <c r="RIF56" s="205"/>
      <c r="RIG56" s="205"/>
      <c r="RIH56" s="205"/>
      <c r="RII56" s="205"/>
      <c r="RIJ56" s="205"/>
      <c r="RIK56" s="205"/>
      <c r="RIL56" s="205"/>
      <c r="RIM56" s="205"/>
      <c r="RIN56" s="205"/>
      <c r="RIO56" s="205"/>
      <c r="RIP56" s="205"/>
      <c r="RIQ56" s="205"/>
      <c r="RIR56" s="205"/>
      <c r="RIS56" s="205"/>
      <c r="RIT56" s="205"/>
      <c r="RIU56" s="205"/>
      <c r="RIV56" s="205"/>
      <c r="RIW56" s="205"/>
      <c r="RIX56" s="205"/>
      <c r="RIY56" s="205"/>
      <c r="RIZ56" s="205"/>
      <c r="RJA56" s="205"/>
      <c r="RJB56" s="205"/>
      <c r="RJC56" s="205"/>
      <c r="RJD56" s="205"/>
      <c r="RJE56" s="205"/>
      <c r="RJF56" s="205"/>
      <c r="RJG56" s="205"/>
      <c r="RJH56" s="205"/>
      <c r="RJI56" s="205"/>
      <c r="RJJ56" s="205"/>
      <c r="RJK56" s="205"/>
      <c r="RJL56" s="205"/>
      <c r="RJM56" s="205"/>
      <c r="RJN56" s="205"/>
      <c r="RJO56" s="205"/>
      <c r="RJP56" s="205"/>
      <c r="RJQ56" s="205"/>
      <c r="RJR56" s="205"/>
      <c r="RJS56" s="205"/>
      <c r="RJT56" s="205"/>
      <c r="RJU56" s="205"/>
      <c r="RJV56" s="205"/>
      <c r="RJW56" s="205"/>
      <c r="RJX56" s="205"/>
      <c r="RJY56" s="205"/>
      <c r="RJZ56" s="205"/>
      <c r="RKA56" s="205"/>
      <c r="RKB56" s="205"/>
      <c r="RKC56" s="205"/>
      <c r="RKD56" s="205"/>
      <c r="RKE56" s="205"/>
      <c r="RKF56" s="205"/>
      <c r="RKG56" s="205"/>
      <c r="RKH56" s="205"/>
      <c r="RKI56" s="205"/>
      <c r="RKJ56" s="205"/>
      <c r="RKK56" s="205"/>
      <c r="RKL56" s="205"/>
      <c r="RKM56" s="205"/>
      <c r="RKN56" s="205"/>
      <c r="RKO56" s="205"/>
      <c r="RKP56" s="205"/>
      <c r="RKQ56" s="205"/>
      <c r="RKR56" s="205"/>
      <c r="RKS56" s="205"/>
      <c r="RKT56" s="205"/>
      <c r="RKU56" s="205"/>
      <c r="RKV56" s="205"/>
      <c r="RKW56" s="205"/>
      <c r="RKX56" s="205"/>
      <c r="RKY56" s="205"/>
      <c r="RKZ56" s="205"/>
      <c r="RLA56" s="205"/>
      <c r="RLB56" s="205"/>
      <c r="RLC56" s="205"/>
      <c r="RLD56" s="205"/>
      <c r="RLE56" s="205"/>
      <c r="RLF56" s="205"/>
      <c r="RLG56" s="205"/>
      <c r="RLH56" s="205"/>
      <c r="RLI56" s="205"/>
      <c r="RLJ56" s="205"/>
      <c r="RLK56" s="205"/>
      <c r="RLL56" s="205"/>
      <c r="RLM56" s="205"/>
      <c r="RLN56" s="205"/>
      <c r="RLO56" s="205"/>
      <c r="RLP56" s="205"/>
      <c r="RLQ56" s="205"/>
      <c r="RLR56" s="205"/>
      <c r="RLS56" s="205"/>
      <c r="RLT56" s="205"/>
      <c r="RLU56" s="205"/>
      <c r="RLV56" s="205"/>
      <c r="RLW56" s="205"/>
      <c r="RLX56" s="205"/>
      <c r="RLY56" s="205"/>
      <c r="RLZ56" s="205"/>
      <c r="RMA56" s="205"/>
      <c r="RMB56" s="205"/>
      <c r="RMC56" s="205"/>
      <c r="RMD56" s="205"/>
      <c r="RME56" s="205"/>
      <c r="RMF56" s="205"/>
      <c r="RMG56" s="205"/>
      <c r="RMH56" s="205"/>
      <c r="RMI56" s="205"/>
      <c r="RMJ56" s="205"/>
      <c r="RMK56" s="205"/>
      <c r="RML56" s="205"/>
      <c r="RMM56" s="205"/>
      <c r="RMN56" s="205"/>
      <c r="RMO56" s="205"/>
      <c r="RMP56" s="205"/>
      <c r="RMQ56" s="205"/>
      <c r="RMR56" s="205"/>
      <c r="RMS56" s="205"/>
      <c r="RMT56" s="205"/>
      <c r="RMU56" s="205"/>
      <c r="RMV56" s="205"/>
      <c r="RMW56" s="205"/>
      <c r="RMX56" s="205"/>
      <c r="RMY56" s="205"/>
      <c r="RMZ56" s="205"/>
      <c r="RNA56" s="205"/>
      <c r="RNB56" s="205"/>
      <c r="RNC56" s="205"/>
      <c r="RND56" s="205"/>
      <c r="RNE56" s="205"/>
      <c r="RNF56" s="205"/>
      <c r="RNG56" s="205"/>
      <c r="RNH56" s="205"/>
      <c r="RNI56" s="205"/>
      <c r="RNJ56" s="205"/>
      <c r="RNK56" s="205"/>
      <c r="RNL56" s="205"/>
      <c r="RNM56" s="205"/>
      <c r="RNN56" s="205"/>
      <c r="RNO56" s="205"/>
      <c r="RNP56" s="205"/>
      <c r="RNQ56" s="205"/>
      <c r="RNR56" s="205"/>
      <c r="RNS56" s="205"/>
      <c r="RNT56" s="205"/>
      <c r="RNU56" s="205"/>
      <c r="RNV56" s="205"/>
      <c r="RNW56" s="205"/>
      <c r="RNX56" s="205"/>
      <c r="RNY56" s="205"/>
      <c r="RNZ56" s="205"/>
      <c r="ROA56" s="205"/>
      <c r="ROB56" s="205"/>
      <c r="ROC56" s="205"/>
      <c r="ROD56" s="205"/>
      <c r="ROE56" s="205"/>
      <c r="ROF56" s="205"/>
      <c r="ROG56" s="205"/>
      <c r="ROH56" s="205"/>
      <c r="ROI56" s="205"/>
      <c r="ROJ56" s="205"/>
      <c r="ROK56" s="205"/>
      <c r="ROL56" s="205"/>
      <c r="ROM56" s="205"/>
      <c r="RON56" s="205"/>
      <c r="ROO56" s="205"/>
      <c r="ROP56" s="205"/>
      <c r="ROQ56" s="205"/>
      <c r="ROR56" s="205"/>
      <c r="ROS56" s="205"/>
      <c r="ROT56" s="205"/>
      <c r="ROU56" s="205"/>
      <c r="ROV56" s="205"/>
      <c r="ROW56" s="205"/>
      <c r="ROX56" s="205"/>
      <c r="ROY56" s="205"/>
      <c r="ROZ56" s="205"/>
      <c r="RPA56" s="205"/>
      <c r="RPB56" s="205"/>
      <c r="RPC56" s="205"/>
      <c r="RPD56" s="205"/>
      <c r="RPE56" s="205"/>
      <c r="RPF56" s="205"/>
      <c r="RPG56" s="205"/>
      <c r="RPH56" s="205"/>
      <c r="RPI56" s="205"/>
      <c r="RPJ56" s="205"/>
      <c r="RPK56" s="205"/>
      <c r="RPL56" s="205"/>
      <c r="RPM56" s="205"/>
      <c r="RPN56" s="205"/>
      <c r="RPO56" s="205"/>
      <c r="RPP56" s="205"/>
      <c r="RPQ56" s="205"/>
      <c r="RPR56" s="205"/>
      <c r="RPS56" s="205"/>
      <c r="RPT56" s="205"/>
      <c r="RPU56" s="205"/>
      <c r="RPV56" s="205"/>
      <c r="RPW56" s="205"/>
      <c r="RPX56" s="205"/>
      <c r="RPY56" s="205"/>
      <c r="RPZ56" s="205"/>
      <c r="RQA56" s="205"/>
      <c r="RQB56" s="205"/>
      <c r="RQC56" s="205"/>
      <c r="RQD56" s="205"/>
      <c r="RQE56" s="205"/>
      <c r="RQF56" s="205"/>
      <c r="RQG56" s="205"/>
      <c r="RQH56" s="205"/>
      <c r="RQI56" s="205"/>
      <c r="RQJ56" s="205"/>
      <c r="RQK56" s="205"/>
      <c r="RQL56" s="205"/>
      <c r="RQM56" s="205"/>
      <c r="RQN56" s="205"/>
      <c r="RQO56" s="205"/>
      <c r="RQP56" s="205"/>
      <c r="RQQ56" s="205"/>
      <c r="RQR56" s="205"/>
      <c r="RQS56" s="205"/>
      <c r="RQT56" s="205"/>
      <c r="RQU56" s="205"/>
      <c r="RQV56" s="205"/>
      <c r="RQW56" s="205"/>
      <c r="RQX56" s="205"/>
      <c r="RQY56" s="205"/>
      <c r="RQZ56" s="205"/>
      <c r="RRA56" s="205"/>
      <c r="RRB56" s="205"/>
      <c r="RRC56" s="205"/>
      <c r="RRD56" s="205"/>
      <c r="RRE56" s="205"/>
      <c r="RRF56" s="205"/>
      <c r="RRG56" s="205"/>
      <c r="RRH56" s="205"/>
      <c r="RRI56" s="205"/>
      <c r="RRJ56" s="205"/>
      <c r="RRK56" s="205"/>
      <c r="RRL56" s="205"/>
      <c r="RRM56" s="205"/>
      <c r="RRN56" s="205"/>
      <c r="RRO56" s="205"/>
      <c r="RRP56" s="205"/>
      <c r="RRQ56" s="205"/>
      <c r="RRR56" s="205"/>
      <c r="RRS56" s="205"/>
      <c r="RRT56" s="205"/>
      <c r="RRU56" s="205"/>
      <c r="RRV56" s="205"/>
      <c r="RRW56" s="205"/>
      <c r="RRX56" s="205"/>
      <c r="RRY56" s="205"/>
      <c r="RRZ56" s="205"/>
      <c r="RSA56" s="205"/>
      <c r="RSB56" s="205"/>
      <c r="RSC56" s="205"/>
      <c r="RSD56" s="205"/>
      <c r="RSE56" s="205"/>
      <c r="RSF56" s="205"/>
      <c r="RSG56" s="205"/>
      <c r="RSH56" s="205"/>
      <c r="RSI56" s="205"/>
      <c r="RSJ56" s="205"/>
      <c r="RSK56" s="205"/>
      <c r="RSL56" s="205"/>
      <c r="RSM56" s="205"/>
      <c r="RSN56" s="205"/>
      <c r="RSO56" s="205"/>
      <c r="RSP56" s="205"/>
      <c r="RSQ56" s="205"/>
      <c r="RSR56" s="205"/>
      <c r="RSS56" s="205"/>
      <c r="RST56" s="205"/>
      <c r="RSU56" s="205"/>
      <c r="RSV56" s="205"/>
      <c r="RSW56" s="205"/>
      <c r="RSX56" s="205"/>
      <c r="RSY56" s="205"/>
      <c r="RSZ56" s="205"/>
      <c r="RTA56" s="205"/>
      <c r="RTB56" s="205"/>
      <c r="RTC56" s="205"/>
      <c r="RTD56" s="205"/>
      <c r="RTE56" s="205"/>
      <c r="RTF56" s="205"/>
      <c r="RTG56" s="205"/>
      <c r="RTH56" s="205"/>
      <c r="RTI56" s="205"/>
      <c r="RTJ56" s="205"/>
      <c r="RTK56" s="205"/>
      <c r="RTL56" s="205"/>
      <c r="RTM56" s="205"/>
      <c r="RTN56" s="205"/>
      <c r="RTO56" s="205"/>
      <c r="RTP56" s="205"/>
      <c r="RTQ56" s="205"/>
      <c r="RTR56" s="205"/>
      <c r="RTS56" s="205"/>
      <c r="RTT56" s="205"/>
      <c r="RTU56" s="205"/>
      <c r="RTV56" s="205"/>
      <c r="RTW56" s="205"/>
      <c r="RTX56" s="205"/>
      <c r="RTY56" s="205"/>
      <c r="RTZ56" s="205"/>
      <c r="RUA56" s="205"/>
      <c r="RUB56" s="205"/>
      <c r="RUC56" s="205"/>
      <c r="RUD56" s="205"/>
      <c r="RUE56" s="205"/>
      <c r="RUF56" s="205"/>
      <c r="RUG56" s="205"/>
      <c r="RUH56" s="205"/>
      <c r="RUI56" s="205"/>
      <c r="RUJ56" s="205"/>
      <c r="RUK56" s="205"/>
      <c r="RUL56" s="205"/>
      <c r="RUM56" s="205"/>
      <c r="RUN56" s="205"/>
      <c r="RUO56" s="205"/>
      <c r="RUP56" s="205"/>
      <c r="RUQ56" s="205"/>
      <c r="RUR56" s="205"/>
      <c r="RUS56" s="205"/>
      <c r="RUT56" s="205"/>
      <c r="RUU56" s="205"/>
      <c r="RUV56" s="205"/>
      <c r="RUW56" s="205"/>
      <c r="RUX56" s="205"/>
      <c r="RUY56" s="205"/>
      <c r="RUZ56" s="205"/>
      <c r="RVA56" s="205"/>
      <c r="RVB56" s="205"/>
      <c r="RVC56" s="205"/>
      <c r="RVD56" s="205"/>
      <c r="RVE56" s="205"/>
      <c r="RVF56" s="205"/>
      <c r="RVG56" s="205"/>
      <c r="RVH56" s="205"/>
      <c r="RVI56" s="205"/>
      <c r="RVJ56" s="205"/>
      <c r="RVK56" s="205"/>
      <c r="RVL56" s="205"/>
      <c r="RVM56" s="205"/>
      <c r="RVN56" s="205"/>
      <c r="RVO56" s="205"/>
      <c r="RVP56" s="205"/>
      <c r="RVQ56" s="205"/>
      <c r="RVR56" s="205"/>
      <c r="RVS56" s="205"/>
      <c r="RVT56" s="205"/>
      <c r="RVU56" s="205"/>
      <c r="RVV56" s="205"/>
      <c r="RVW56" s="205"/>
      <c r="RVX56" s="205"/>
      <c r="RVY56" s="205"/>
      <c r="RVZ56" s="205"/>
      <c r="RWA56" s="205"/>
      <c r="RWB56" s="205"/>
      <c r="RWC56" s="205"/>
      <c r="RWD56" s="205"/>
      <c r="RWE56" s="205"/>
      <c r="RWF56" s="205"/>
      <c r="RWG56" s="205"/>
      <c r="RWH56" s="205"/>
      <c r="RWI56" s="205"/>
      <c r="RWJ56" s="205"/>
      <c r="RWK56" s="205"/>
      <c r="RWL56" s="205"/>
      <c r="RWM56" s="205"/>
      <c r="RWN56" s="205"/>
      <c r="RWO56" s="205"/>
      <c r="RWP56" s="205"/>
      <c r="RWQ56" s="205"/>
      <c r="RWR56" s="205"/>
      <c r="RWS56" s="205"/>
      <c r="RWT56" s="205"/>
      <c r="RWU56" s="205"/>
      <c r="RWV56" s="205"/>
      <c r="RWW56" s="205"/>
      <c r="RWX56" s="205"/>
      <c r="RWY56" s="205"/>
      <c r="RWZ56" s="205"/>
      <c r="RXA56" s="205"/>
      <c r="RXB56" s="205"/>
      <c r="RXC56" s="205"/>
      <c r="RXD56" s="205"/>
      <c r="RXE56" s="205"/>
      <c r="RXF56" s="205"/>
      <c r="RXG56" s="205"/>
      <c r="RXH56" s="205"/>
      <c r="RXI56" s="205"/>
      <c r="RXJ56" s="205"/>
      <c r="RXK56" s="205"/>
      <c r="RXL56" s="205"/>
      <c r="RXM56" s="205"/>
      <c r="RXN56" s="205"/>
      <c r="RXO56" s="205"/>
      <c r="RXP56" s="205"/>
      <c r="RXQ56" s="205"/>
      <c r="RXR56" s="205"/>
      <c r="RXS56" s="205"/>
      <c r="RXT56" s="205"/>
      <c r="RXU56" s="205"/>
      <c r="RXV56" s="205"/>
      <c r="RXW56" s="205"/>
      <c r="RXX56" s="205"/>
      <c r="RXY56" s="205"/>
      <c r="RXZ56" s="205"/>
      <c r="RYA56" s="205"/>
      <c r="RYB56" s="205"/>
      <c r="RYC56" s="205"/>
      <c r="RYD56" s="205"/>
      <c r="RYE56" s="205"/>
      <c r="RYF56" s="205"/>
      <c r="RYG56" s="205"/>
      <c r="RYH56" s="205"/>
      <c r="RYI56" s="205"/>
      <c r="RYJ56" s="205"/>
      <c r="RYK56" s="205"/>
      <c r="RYL56" s="205"/>
      <c r="RYM56" s="205"/>
      <c r="RYN56" s="205"/>
      <c r="RYO56" s="205"/>
      <c r="RYP56" s="205"/>
      <c r="RYQ56" s="205"/>
      <c r="RYR56" s="205"/>
      <c r="RYS56" s="205"/>
      <c r="RYT56" s="205"/>
      <c r="RYU56" s="205"/>
      <c r="RYV56" s="205"/>
      <c r="RYW56" s="205"/>
      <c r="RYX56" s="205"/>
      <c r="RYY56" s="205"/>
      <c r="RYZ56" s="205"/>
      <c r="RZA56" s="205"/>
      <c r="RZB56" s="205"/>
      <c r="RZC56" s="205"/>
      <c r="RZD56" s="205"/>
      <c r="RZE56" s="205"/>
      <c r="RZF56" s="205"/>
      <c r="RZG56" s="205"/>
      <c r="RZH56" s="205"/>
      <c r="RZI56" s="205"/>
      <c r="RZJ56" s="205"/>
      <c r="RZK56" s="205"/>
      <c r="RZL56" s="205"/>
      <c r="RZM56" s="205"/>
      <c r="RZN56" s="205"/>
      <c r="RZO56" s="205"/>
      <c r="RZP56" s="205"/>
      <c r="RZQ56" s="205"/>
      <c r="RZR56" s="205"/>
      <c r="RZS56" s="205"/>
      <c r="RZT56" s="205"/>
      <c r="RZU56" s="205"/>
      <c r="RZV56" s="205"/>
      <c r="RZW56" s="205"/>
      <c r="RZX56" s="205"/>
      <c r="RZY56" s="205"/>
      <c r="RZZ56" s="205"/>
      <c r="SAA56" s="205"/>
      <c r="SAB56" s="205"/>
      <c r="SAC56" s="205"/>
      <c r="SAD56" s="205"/>
      <c r="SAE56" s="205"/>
      <c r="SAF56" s="205"/>
      <c r="SAG56" s="205"/>
      <c r="SAH56" s="205"/>
      <c r="SAI56" s="205"/>
      <c r="SAJ56" s="205"/>
      <c r="SAK56" s="205"/>
      <c r="SAL56" s="205"/>
      <c r="SAM56" s="205"/>
      <c r="SAN56" s="205"/>
      <c r="SAO56" s="205"/>
      <c r="SAP56" s="205"/>
      <c r="SAQ56" s="205"/>
      <c r="SAR56" s="205"/>
      <c r="SAS56" s="205"/>
      <c r="SAT56" s="205"/>
      <c r="SAU56" s="205"/>
      <c r="SAV56" s="205"/>
      <c r="SAW56" s="205"/>
      <c r="SAX56" s="205"/>
      <c r="SAY56" s="205"/>
      <c r="SAZ56" s="205"/>
      <c r="SBA56" s="205"/>
      <c r="SBB56" s="205"/>
      <c r="SBC56" s="205"/>
      <c r="SBD56" s="205"/>
      <c r="SBE56" s="205"/>
      <c r="SBF56" s="205"/>
      <c r="SBG56" s="205"/>
      <c r="SBH56" s="205"/>
      <c r="SBI56" s="205"/>
      <c r="SBJ56" s="205"/>
      <c r="SBK56" s="205"/>
      <c r="SBL56" s="205"/>
      <c r="SBM56" s="205"/>
      <c r="SBN56" s="205"/>
      <c r="SBO56" s="205"/>
      <c r="SBP56" s="205"/>
      <c r="SBQ56" s="205"/>
      <c r="SBR56" s="205"/>
      <c r="SBS56" s="205"/>
      <c r="SBT56" s="205"/>
      <c r="SBU56" s="205"/>
      <c r="SBV56" s="205"/>
      <c r="SBW56" s="205"/>
      <c r="SBX56" s="205"/>
      <c r="SBY56" s="205"/>
      <c r="SBZ56" s="205"/>
      <c r="SCA56" s="205"/>
      <c r="SCB56" s="205"/>
      <c r="SCC56" s="205"/>
      <c r="SCD56" s="205"/>
      <c r="SCE56" s="205"/>
      <c r="SCF56" s="205"/>
      <c r="SCG56" s="205"/>
      <c r="SCH56" s="205"/>
      <c r="SCI56" s="205"/>
      <c r="SCJ56" s="205"/>
      <c r="SCK56" s="205"/>
      <c r="SCL56" s="205"/>
      <c r="SCM56" s="205"/>
      <c r="SCN56" s="205"/>
      <c r="SCO56" s="205"/>
      <c r="SCP56" s="205"/>
      <c r="SCQ56" s="205"/>
      <c r="SCR56" s="205"/>
      <c r="SCS56" s="205"/>
      <c r="SCT56" s="205"/>
      <c r="SCU56" s="205"/>
      <c r="SCV56" s="205"/>
      <c r="SCW56" s="205"/>
      <c r="SCX56" s="205"/>
      <c r="SCY56" s="205"/>
      <c r="SCZ56" s="205"/>
      <c r="SDA56" s="205"/>
      <c r="SDB56" s="205"/>
      <c r="SDC56" s="205"/>
      <c r="SDD56" s="205"/>
      <c r="SDE56" s="205"/>
      <c r="SDF56" s="205"/>
      <c r="SDG56" s="205"/>
      <c r="SDH56" s="205"/>
      <c r="SDI56" s="205"/>
      <c r="SDJ56" s="205"/>
      <c r="SDK56" s="205"/>
      <c r="SDL56" s="205"/>
      <c r="SDM56" s="205"/>
      <c r="SDN56" s="205"/>
      <c r="SDO56" s="205"/>
      <c r="SDP56" s="205"/>
      <c r="SDQ56" s="205"/>
      <c r="SDR56" s="205"/>
      <c r="SDS56" s="205"/>
      <c r="SDT56" s="205"/>
      <c r="SDU56" s="205"/>
      <c r="SDV56" s="205"/>
      <c r="SDW56" s="205"/>
      <c r="SDX56" s="205"/>
      <c r="SDY56" s="205"/>
      <c r="SDZ56" s="205"/>
      <c r="SEA56" s="205"/>
      <c r="SEB56" s="205"/>
      <c r="SEC56" s="205"/>
      <c r="SED56" s="205"/>
      <c r="SEE56" s="205"/>
      <c r="SEF56" s="205"/>
      <c r="SEG56" s="205"/>
      <c r="SEH56" s="205"/>
      <c r="SEI56" s="205"/>
      <c r="SEJ56" s="205"/>
      <c r="SEK56" s="205"/>
      <c r="SEL56" s="205"/>
      <c r="SEM56" s="205"/>
      <c r="SEN56" s="205"/>
      <c r="SEO56" s="205"/>
      <c r="SEP56" s="205"/>
      <c r="SEQ56" s="205"/>
      <c r="SER56" s="205"/>
      <c r="SES56" s="205"/>
      <c r="SET56" s="205"/>
      <c r="SEU56" s="205"/>
      <c r="SEV56" s="205"/>
      <c r="SEW56" s="205"/>
      <c r="SEX56" s="205"/>
      <c r="SEY56" s="205"/>
      <c r="SEZ56" s="205"/>
      <c r="SFA56" s="205"/>
      <c r="SFB56" s="205"/>
      <c r="SFC56" s="205"/>
      <c r="SFD56" s="205"/>
      <c r="SFE56" s="205"/>
      <c r="SFF56" s="205"/>
      <c r="SFG56" s="205"/>
      <c r="SFH56" s="205"/>
      <c r="SFI56" s="205"/>
      <c r="SFJ56" s="205"/>
      <c r="SFK56" s="205"/>
      <c r="SFL56" s="205"/>
      <c r="SFM56" s="205"/>
      <c r="SFN56" s="205"/>
      <c r="SFO56" s="205"/>
      <c r="SFP56" s="205"/>
      <c r="SFQ56" s="205"/>
      <c r="SFR56" s="205"/>
      <c r="SFS56" s="205"/>
      <c r="SFT56" s="205"/>
      <c r="SFU56" s="205"/>
      <c r="SFV56" s="205"/>
      <c r="SFW56" s="205"/>
      <c r="SFX56" s="205"/>
      <c r="SFY56" s="205"/>
      <c r="SFZ56" s="205"/>
      <c r="SGA56" s="205"/>
      <c r="SGB56" s="205"/>
      <c r="SGC56" s="205"/>
      <c r="SGD56" s="205"/>
      <c r="SGE56" s="205"/>
      <c r="SGF56" s="205"/>
      <c r="SGG56" s="205"/>
      <c r="SGH56" s="205"/>
      <c r="SGI56" s="205"/>
      <c r="SGJ56" s="205"/>
      <c r="SGK56" s="205"/>
      <c r="SGL56" s="205"/>
      <c r="SGM56" s="205"/>
      <c r="SGN56" s="205"/>
      <c r="SGO56" s="205"/>
      <c r="SGP56" s="205"/>
      <c r="SGQ56" s="205"/>
      <c r="SGR56" s="205"/>
      <c r="SGS56" s="205"/>
      <c r="SGT56" s="205"/>
      <c r="SGU56" s="205"/>
      <c r="SGV56" s="205"/>
      <c r="SGW56" s="205"/>
      <c r="SGX56" s="205"/>
      <c r="SGY56" s="205"/>
      <c r="SGZ56" s="205"/>
      <c r="SHA56" s="205"/>
      <c r="SHB56" s="205"/>
      <c r="SHC56" s="205"/>
      <c r="SHD56" s="205"/>
      <c r="SHE56" s="205"/>
      <c r="SHF56" s="205"/>
      <c r="SHG56" s="205"/>
      <c r="SHH56" s="205"/>
      <c r="SHI56" s="205"/>
      <c r="SHJ56" s="205"/>
      <c r="SHK56" s="205"/>
      <c r="SHL56" s="205"/>
      <c r="SHM56" s="205"/>
      <c r="SHN56" s="205"/>
      <c r="SHO56" s="205"/>
      <c r="SHP56" s="205"/>
      <c r="SHQ56" s="205"/>
      <c r="SHR56" s="205"/>
      <c r="SHS56" s="205"/>
      <c r="SHT56" s="205"/>
      <c r="SHU56" s="205"/>
      <c r="SHV56" s="205"/>
      <c r="SHW56" s="205"/>
      <c r="SHX56" s="205"/>
      <c r="SHY56" s="205"/>
      <c r="SHZ56" s="205"/>
      <c r="SIA56" s="205"/>
      <c r="SIB56" s="205"/>
      <c r="SIC56" s="205"/>
      <c r="SID56" s="205"/>
      <c r="SIE56" s="205"/>
      <c r="SIF56" s="205"/>
      <c r="SIG56" s="205"/>
      <c r="SIH56" s="205"/>
      <c r="SII56" s="205"/>
      <c r="SIJ56" s="205"/>
      <c r="SIK56" s="205"/>
      <c r="SIL56" s="205"/>
      <c r="SIM56" s="205"/>
      <c r="SIN56" s="205"/>
      <c r="SIO56" s="205"/>
      <c r="SIP56" s="205"/>
      <c r="SIQ56" s="205"/>
      <c r="SIR56" s="205"/>
      <c r="SIS56" s="205"/>
      <c r="SIT56" s="205"/>
      <c r="SIU56" s="205"/>
      <c r="SIV56" s="205"/>
      <c r="SIW56" s="205"/>
      <c r="SIX56" s="205"/>
      <c r="SIY56" s="205"/>
      <c r="SIZ56" s="205"/>
      <c r="SJA56" s="205"/>
      <c r="SJB56" s="205"/>
      <c r="SJC56" s="205"/>
      <c r="SJD56" s="205"/>
      <c r="SJE56" s="205"/>
      <c r="SJF56" s="205"/>
      <c r="SJG56" s="205"/>
      <c r="SJH56" s="205"/>
      <c r="SJI56" s="205"/>
      <c r="SJJ56" s="205"/>
      <c r="SJK56" s="205"/>
      <c r="SJL56" s="205"/>
      <c r="SJM56" s="205"/>
      <c r="SJN56" s="205"/>
      <c r="SJO56" s="205"/>
      <c r="SJP56" s="205"/>
      <c r="SJQ56" s="205"/>
      <c r="SJR56" s="205"/>
      <c r="SJS56" s="205"/>
      <c r="SJT56" s="205"/>
      <c r="SJU56" s="205"/>
      <c r="SJV56" s="205"/>
      <c r="SJW56" s="205"/>
      <c r="SJX56" s="205"/>
      <c r="SJY56" s="205"/>
      <c r="SJZ56" s="205"/>
      <c r="SKA56" s="205"/>
      <c r="SKB56" s="205"/>
      <c r="SKC56" s="205"/>
      <c r="SKD56" s="205"/>
      <c r="SKE56" s="205"/>
      <c r="SKF56" s="205"/>
      <c r="SKG56" s="205"/>
      <c r="SKH56" s="205"/>
      <c r="SKI56" s="205"/>
      <c r="SKJ56" s="205"/>
      <c r="SKK56" s="205"/>
      <c r="SKL56" s="205"/>
      <c r="SKM56" s="205"/>
      <c r="SKN56" s="205"/>
      <c r="SKO56" s="205"/>
      <c r="SKP56" s="205"/>
      <c r="SKQ56" s="205"/>
      <c r="SKR56" s="205"/>
      <c r="SKS56" s="205"/>
      <c r="SKT56" s="205"/>
      <c r="SKU56" s="205"/>
      <c r="SKV56" s="205"/>
      <c r="SKW56" s="205"/>
      <c r="SKX56" s="205"/>
      <c r="SKY56" s="205"/>
      <c r="SKZ56" s="205"/>
      <c r="SLA56" s="205"/>
      <c r="SLB56" s="205"/>
      <c r="SLC56" s="205"/>
      <c r="SLD56" s="205"/>
      <c r="SLE56" s="205"/>
      <c r="SLF56" s="205"/>
      <c r="SLG56" s="205"/>
      <c r="SLH56" s="205"/>
      <c r="SLI56" s="205"/>
      <c r="SLJ56" s="205"/>
      <c r="SLK56" s="205"/>
      <c r="SLL56" s="205"/>
      <c r="SLM56" s="205"/>
      <c r="SLN56" s="205"/>
      <c r="SLO56" s="205"/>
      <c r="SLP56" s="205"/>
      <c r="SLQ56" s="205"/>
      <c r="SLR56" s="205"/>
      <c r="SLS56" s="205"/>
      <c r="SLT56" s="205"/>
      <c r="SLU56" s="205"/>
      <c r="SLV56" s="205"/>
      <c r="SLW56" s="205"/>
      <c r="SLX56" s="205"/>
      <c r="SLY56" s="205"/>
      <c r="SLZ56" s="205"/>
      <c r="SMA56" s="205"/>
      <c r="SMB56" s="205"/>
      <c r="SMC56" s="205"/>
      <c r="SMD56" s="205"/>
      <c r="SME56" s="205"/>
      <c r="SMF56" s="205"/>
      <c r="SMG56" s="205"/>
      <c r="SMH56" s="205"/>
      <c r="SMI56" s="205"/>
      <c r="SMJ56" s="205"/>
      <c r="SMK56" s="205"/>
      <c r="SML56" s="205"/>
      <c r="SMM56" s="205"/>
      <c r="SMN56" s="205"/>
      <c r="SMO56" s="205"/>
      <c r="SMP56" s="205"/>
      <c r="SMQ56" s="205"/>
      <c r="SMR56" s="205"/>
      <c r="SMS56" s="205"/>
      <c r="SMT56" s="205"/>
      <c r="SMU56" s="205"/>
      <c r="SMV56" s="205"/>
      <c r="SMW56" s="205"/>
      <c r="SMX56" s="205"/>
      <c r="SMY56" s="205"/>
      <c r="SMZ56" s="205"/>
      <c r="SNA56" s="205"/>
      <c r="SNB56" s="205"/>
      <c r="SNC56" s="205"/>
      <c r="SND56" s="205"/>
      <c r="SNE56" s="205"/>
      <c r="SNF56" s="205"/>
      <c r="SNG56" s="205"/>
      <c r="SNH56" s="205"/>
      <c r="SNI56" s="205"/>
      <c r="SNJ56" s="205"/>
      <c r="SNK56" s="205"/>
      <c r="SNL56" s="205"/>
      <c r="SNM56" s="205"/>
      <c r="SNN56" s="205"/>
      <c r="SNO56" s="205"/>
      <c r="SNP56" s="205"/>
      <c r="SNQ56" s="205"/>
      <c r="SNR56" s="205"/>
      <c r="SNS56" s="205"/>
      <c r="SNT56" s="205"/>
      <c r="SNU56" s="205"/>
      <c r="SNV56" s="205"/>
      <c r="SNW56" s="205"/>
      <c r="SNX56" s="205"/>
      <c r="SNY56" s="205"/>
      <c r="SNZ56" s="205"/>
      <c r="SOA56" s="205"/>
      <c r="SOB56" s="205"/>
      <c r="SOC56" s="205"/>
      <c r="SOD56" s="205"/>
      <c r="SOE56" s="205"/>
      <c r="SOF56" s="205"/>
      <c r="SOG56" s="205"/>
      <c r="SOH56" s="205"/>
      <c r="SOI56" s="205"/>
      <c r="SOJ56" s="205"/>
      <c r="SOK56" s="205"/>
      <c r="SOL56" s="205"/>
      <c r="SOM56" s="205"/>
      <c r="SON56" s="205"/>
      <c r="SOO56" s="205"/>
      <c r="SOP56" s="205"/>
      <c r="SOQ56" s="205"/>
      <c r="SOR56" s="205"/>
      <c r="SOS56" s="205"/>
      <c r="SOT56" s="205"/>
      <c r="SOU56" s="205"/>
      <c r="SOV56" s="205"/>
      <c r="SOW56" s="205"/>
      <c r="SOX56" s="205"/>
      <c r="SOY56" s="205"/>
      <c r="SOZ56" s="205"/>
      <c r="SPA56" s="205"/>
      <c r="SPB56" s="205"/>
      <c r="SPC56" s="205"/>
      <c r="SPD56" s="205"/>
      <c r="SPE56" s="205"/>
      <c r="SPF56" s="205"/>
      <c r="SPG56" s="205"/>
      <c r="SPH56" s="205"/>
      <c r="SPI56" s="205"/>
      <c r="SPJ56" s="205"/>
      <c r="SPK56" s="205"/>
      <c r="SPL56" s="205"/>
      <c r="SPM56" s="205"/>
      <c r="SPN56" s="205"/>
      <c r="SPO56" s="205"/>
      <c r="SPP56" s="205"/>
      <c r="SPQ56" s="205"/>
      <c r="SPR56" s="205"/>
      <c r="SPS56" s="205"/>
      <c r="SPT56" s="205"/>
      <c r="SPU56" s="205"/>
      <c r="SPV56" s="205"/>
      <c r="SPW56" s="205"/>
      <c r="SPX56" s="205"/>
      <c r="SPY56" s="205"/>
      <c r="SPZ56" s="205"/>
      <c r="SQA56" s="205"/>
      <c r="SQB56" s="205"/>
      <c r="SQC56" s="205"/>
      <c r="SQD56" s="205"/>
      <c r="SQE56" s="205"/>
      <c r="SQF56" s="205"/>
      <c r="SQG56" s="205"/>
      <c r="SQH56" s="205"/>
      <c r="SQI56" s="205"/>
      <c r="SQJ56" s="205"/>
      <c r="SQK56" s="205"/>
      <c r="SQL56" s="205"/>
      <c r="SQM56" s="205"/>
      <c r="SQN56" s="205"/>
      <c r="SQO56" s="205"/>
      <c r="SQP56" s="205"/>
      <c r="SQQ56" s="205"/>
      <c r="SQR56" s="205"/>
      <c r="SQS56" s="205"/>
      <c r="SQT56" s="205"/>
      <c r="SQU56" s="205"/>
      <c r="SQV56" s="205"/>
      <c r="SQW56" s="205"/>
      <c r="SQX56" s="205"/>
      <c r="SQY56" s="205"/>
      <c r="SQZ56" s="205"/>
      <c r="SRA56" s="205"/>
      <c r="SRB56" s="205"/>
      <c r="SRC56" s="205"/>
      <c r="SRD56" s="205"/>
      <c r="SRE56" s="205"/>
      <c r="SRF56" s="205"/>
      <c r="SRG56" s="205"/>
      <c r="SRH56" s="205"/>
      <c r="SRI56" s="205"/>
      <c r="SRJ56" s="205"/>
      <c r="SRK56" s="205"/>
      <c r="SRL56" s="205"/>
      <c r="SRM56" s="205"/>
      <c r="SRN56" s="205"/>
      <c r="SRO56" s="205"/>
      <c r="SRP56" s="205"/>
      <c r="SRQ56" s="205"/>
      <c r="SRR56" s="205"/>
      <c r="SRS56" s="205"/>
      <c r="SRT56" s="205"/>
      <c r="SRU56" s="205"/>
      <c r="SRV56" s="205"/>
      <c r="SRW56" s="205"/>
      <c r="SRX56" s="205"/>
      <c r="SRY56" s="205"/>
      <c r="SRZ56" s="205"/>
      <c r="SSA56" s="205"/>
      <c r="SSB56" s="205"/>
      <c r="SSC56" s="205"/>
      <c r="SSD56" s="205"/>
      <c r="SSE56" s="205"/>
      <c r="SSF56" s="205"/>
      <c r="SSG56" s="205"/>
      <c r="SSH56" s="205"/>
      <c r="SSI56" s="205"/>
      <c r="SSJ56" s="205"/>
      <c r="SSK56" s="205"/>
      <c r="SSL56" s="205"/>
      <c r="SSM56" s="205"/>
      <c r="SSN56" s="205"/>
      <c r="SSO56" s="205"/>
      <c r="SSP56" s="205"/>
      <c r="SSQ56" s="205"/>
      <c r="SSR56" s="205"/>
      <c r="SSS56" s="205"/>
      <c r="SST56" s="205"/>
      <c r="SSU56" s="205"/>
      <c r="SSV56" s="205"/>
      <c r="SSW56" s="205"/>
      <c r="SSX56" s="205"/>
      <c r="SSY56" s="205"/>
      <c r="SSZ56" s="205"/>
      <c r="STA56" s="205"/>
      <c r="STB56" s="205"/>
      <c r="STC56" s="205"/>
      <c r="STD56" s="205"/>
      <c r="STE56" s="205"/>
      <c r="STF56" s="205"/>
      <c r="STG56" s="205"/>
      <c r="STH56" s="205"/>
      <c r="STI56" s="205"/>
      <c r="STJ56" s="205"/>
      <c r="STK56" s="205"/>
      <c r="STL56" s="205"/>
      <c r="STM56" s="205"/>
      <c r="STN56" s="205"/>
      <c r="STO56" s="205"/>
      <c r="STP56" s="205"/>
      <c r="STQ56" s="205"/>
      <c r="STR56" s="205"/>
      <c r="STS56" s="205"/>
      <c r="STT56" s="205"/>
      <c r="STU56" s="205"/>
      <c r="STV56" s="205"/>
      <c r="STW56" s="205"/>
      <c r="STX56" s="205"/>
      <c r="STY56" s="205"/>
      <c r="STZ56" s="205"/>
      <c r="SUA56" s="205"/>
      <c r="SUB56" s="205"/>
      <c r="SUC56" s="205"/>
      <c r="SUD56" s="205"/>
      <c r="SUE56" s="205"/>
      <c r="SUF56" s="205"/>
      <c r="SUG56" s="205"/>
      <c r="SUH56" s="205"/>
      <c r="SUI56" s="205"/>
      <c r="SUJ56" s="205"/>
      <c r="SUK56" s="205"/>
      <c r="SUL56" s="205"/>
      <c r="SUM56" s="205"/>
      <c r="SUN56" s="205"/>
      <c r="SUO56" s="205"/>
      <c r="SUP56" s="205"/>
      <c r="SUQ56" s="205"/>
      <c r="SUR56" s="205"/>
      <c r="SUS56" s="205"/>
      <c r="SUT56" s="205"/>
      <c r="SUU56" s="205"/>
      <c r="SUV56" s="205"/>
      <c r="SUW56" s="205"/>
      <c r="SUX56" s="205"/>
      <c r="SUY56" s="205"/>
      <c r="SUZ56" s="205"/>
      <c r="SVA56" s="205"/>
      <c r="SVB56" s="205"/>
      <c r="SVC56" s="205"/>
      <c r="SVD56" s="205"/>
      <c r="SVE56" s="205"/>
      <c r="SVF56" s="205"/>
      <c r="SVG56" s="205"/>
      <c r="SVH56" s="205"/>
      <c r="SVI56" s="205"/>
      <c r="SVJ56" s="205"/>
      <c r="SVK56" s="205"/>
      <c r="SVL56" s="205"/>
      <c r="SVM56" s="205"/>
      <c r="SVN56" s="205"/>
      <c r="SVO56" s="205"/>
      <c r="SVP56" s="205"/>
      <c r="SVQ56" s="205"/>
      <c r="SVR56" s="205"/>
      <c r="SVS56" s="205"/>
      <c r="SVT56" s="205"/>
      <c r="SVU56" s="205"/>
      <c r="SVV56" s="205"/>
      <c r="SVW56" s="205"/>
      <c r="SVX56" s="205"/>
      <c r="SVY56" s="205"/>
      <c r="SVZ56" s="205"/>
      <c r="SWA56" s="205"/>
      <c r="SWB56" s="205"/>
      <c r="SWC56" s="205"/>
      <c r="SWD56" s="205"/>
      <c r="SWE56" s="205"/>
      <c r="SWF56" s="205"/>
      <c r="SWG56" s="205"/>
      <c r="SWH56" s="205"/>
      <c r="SWI56" s="205"/>
      <c r="SWJ56" s="205"/>
      <c r="SWK56" s="205"/>
      <c r="SWL56" s="205"/>
      <c r="SWM56" s="205"/>
      <c r="SWN56" s="205"/>
      <c r="SWO56" s="205"/>
      <c r="SWP56" s="205"/>
      <c r="SWQ56" s="205"/>
      <c r="SWR56" s="205"/>
      <c r="SWS56" s="205"/>
      <c r="SWT56" s="205"/>
      <c r="SWU56" s="205"/>
      <c r="SWV56" s="205"/>
      <c r="SWW56" s="205"/>
      <c r="SWX56" s="205"/>
      <c r="SWY56" s="205"/>
      <c r="SWZ56" s="205"/>
      <c r="SXA56" s="205"/>
      <c r="SXB56" s="205"/>
      <c r="SXC56" s="205"/>
      <c r="SXD56" s="205"/>
      <c r="SXE56" s="205"/>
      <c r="SXF56" s="205"/>
      <c r="SXG56" s="205"/>
      <c r="SXH56" s="205"/>
      <c r="SXI56" s="205"/>
      <c r="SXJ56" s="205"/>
      <c r="SXK56" s="205"/>
      <c r="SXL56" s="205"/>
      <c r="SXM56" s="205"/>
      <c r="SXN56" s="205"/>
      <c r="SXO56" s="205"/>
      <c r="SXP56" s="205"/>
      <c r="SXQ56" s="205"/>
      <c r="SXR56" s="205"/>
      <c r="SXS56" s="205"/>
      <c r="SXT56" s="205"/>
      <c r="SXU56" s="205"/>
      <c r="SXV56" s="205"/>
      <c r="SXW56" s="205"/>
      <c r="SXX56" s="205"/>
      <c r="SXY56" s="205"/>
      <c r="SXZ56" s="205"/>
      <c r="SYA56" s="205"/>
      <c r="SYB56" s="205"/>
      <c r="SYC56" s="205"/>
      <c r="SYD56" s="205"/>
      <c r="SYE56" s="205"/>
      <c r="SYF56" s="205"/>
      <c r="SYG56" s="205"/>
      <c r="SYH56" s="205"/>
      <c r="SYI56" s="205"/>
      <c r="SYJ56" s="205"/>
      <c r="SYK56" s="205"/>
      <c r="SYL56" s="205"/>
      <c r="SYM56" s="205"/>
      <c r="SYN56" s="205"/>
      <c r="SYO56" s="205"/>
      <c r="SYP56" s="205"/>
      <c r="SYQ56" s="205"/>
      <c r="SYR56" s="205"/>
      <c r="SYS56" s="205"/>
      <c r="SYT56" s="205"/>
      <c r="SYU56" s="205"/>
      <c r="SYV56" s="205"/>
      <c r="SYW56" s="205"/>
      <c r="SYX56" s="205"/>
      <c r="SYY56" s="205"/>
      <c r="SYZ56" s="205"/>
      <c r="SZA56" s="205"/>
      <c r="SZB56" s="205"/>
      <c r="SZC56" s="205"/>
      <c r="SZD56" s="205"/>
      <c r="SZE56" s="205"/>
      <c r="SZF56" s="205"/>
      <c r="SZG56" s="205"/>
      <c r="SZH56" s="205"/>
      <c r="SZI56" s="205"/>
      <c r="SZJ56" s="205"/>
      <c r="SZK56" s="205"/>
      <c r="SZL56" s="205"/>
      <c r="SZM56" s="205"/>
      <c r="SZN56" s="205"/>
      <c r="SZO56" s="205"/>
      <c r="SZP56" s="205"/>
      <c r="SZQ56" s="205"/>
      <c r="SZR56" s="205"/>
      <c r="SZS56" s="205"/>
      <c r="SZT56" s="205"/>
      <c r="SZU56" s="205"/>
      <c r="SZV56" s="205"/>
      <c r="SZW56" s="205"/>
      <c r="SZX56" s="205"/>
      <c r="SZY56" s="205"/>
      <c r="SZZ56" s="205"/>
      <c r="TAA56" s="205"/>
      <c r="TAB56" s="205"/>
      <c r="TAC56" s="205"/>
      <c r="TAD56" s="205"/>
      <c r="TAE56" s="205"/>
      <c r="TAF56" s="205"/>
      <c r="TAG56" s="205"/>
      <c r="TAH56" s="205"/>
      <c r="TAI56" s="205"/>
      <c r="TAJ56" s="205"/>
      <c r="TAK56" s="205"/>
      <c r="TAL56" s="205"/>
      <c r="TAM56" s="205"/>
      <c r="TAN56" s="205"/>
      <c r="TAO56" s="205"/>
      <c r="TAP56" s="205"/>
      <c r="TAQ56" s="205"/>
      <c r="TAR56" s="205"/>
      <c r="TAS56" s="205"/>
      <c r="TAT56" s="205"/>
      <c r="TAU56" s="205"/>
      <c r="TAV56" s="205"/>
      <c r="TAW56" s="205"/>
      <c r="TAX56" s="205"/>
      <c r="TAY56" s="205"/>
      <c r="TAZ56" s="205"/>
      <c r="TBA56" s="205"/>
      <c r="TBB56" s="205"/>
      <c r="TBC56" s="205"/>
      <c r="TBD56" s="205"/>
      <c r="TBE56" s="205"/>
      <c r="TBF56" s="205"/>
      <c r="TBG56" s="205"/>
      <c r="TBH56" s="205"/>
      <c r="TBI56" s="205"/>
      <c r="TBJ56" s="205"/>
      <c r="TBK56" s="205"/>
      <c r="TBL56" s="205"/>
      <c r="TBM56" s="205"/>
      <c r="TBN56" s="205"/>
      <c r="TBO56" s="205"/>
      <c r="TBP56" s="205"/>
      <c r="TBQ56" s="205"/>
      <c r="TBR56" s="205"/>
      <c r="TBS56" s="205"/>
      <c r="TBT56" s="205"/>
      <c r="TBU56" s="205"/>
      <c r="TBV56" s="205"/>
      <c r="TBW56" s="205"/>
      <c r="TBX56" s="205"/>
      <c r="TBY56" s="205"/>
      <c r="TBZ56" s="205"/>
      <c r="TCA56" s="205"/>
      <c r="TCB56" s="205"/>
      <c r="TCC56" s="205"/>
      <c r="TCD56" s="205"/>
      <c r="TCE56" s="205"/>
      <c r="TCF56" s="205"/>
      <c r="TCG56" s="205"/>
      <c r="TCH56" s="205"/>
      <c r="TCI56" s="205"/>
      <c r="TCJ56" s="205"/>
      <c r="TCK56" s="205"/>
      <c r="TCL56" s="205"/>
      <c r="TCM56" s="205"/>
      <c r="TCN56" s="205"/>
      <c r="TCO56" s="205"/>
      <c r="TCP56" s="205"/>
      <c r="TCQ56" s="205"/>
      <c r="TCR56" s="205"/>
      <c r="TCS56" s="205"/>
      <c r="TCT56" s="205"/>
      <c r="TCU56" s="205"/>
      <c r="TCV56" s="205"/>
      <c r="TCW56" s="205"/>
      <c r="TCX56" s="205"/>
      <c r="TCY56" s="205"/>
      <c r="TCZ56" s="205"/>
      <c r="TDA56" s="205"/>
      <c r="TDB56" s="205"/>
      <c r="TDC56" s="205"/>
      <c r="TDD56" s="205"/>
      <c r="TDE56" s="205"/>
      <c r="TDF56" s="205"/>
      <c r="TDG56" s="205"/>
      <c r="TDH56" s="205"/>
      <c r="TDI56" s="205"/>
      <c r="TDJ56" s="205"/>
      <c r="TDK56" s="205"/>
      <c r="TDL56" s="205"/>
      <c r="TDM56" s="205"/>
      <c r="TDN56" s="205"/>
      <c r="TDO56" s="205"/>
      <c r="TDP56" s="205"/>
      <c r="TDQ56" s="205"/>
      <c r="TDR56" s="205"/>
      <c r="TDS56" s="205"/>
      <c r="TDT56" s="205"/>
      <c r="TDU56" s="205"/>
      <c r="TDV56" s="205"/>
      <c r="TDW56" s="205"/>
      <c r="TDX56" s="205"/>
      <c r="TDY56" s="205"/>
      <c r="TDZ56" s="205"/>
      <c r="TEA56" s="205"/>
      <c r="TEB56" s="205"/>
      <c r="TEC56" s="205"/>
      <c r="TED56" s="205"/>
      <c r="TEE56" s="205"/>
      <c r="TEF56" s="205"/>
      <c r="TEG56" s="205"/>
      <c r="TEH56" s="205"/>
      <c r="TEI56" s="205"/>
      <c r="TEJ56" s="205"/>
      <c r="TEK56" s="205"/>
      <c r="TEL56" s="205"/>
      <c r="TEM56" s="205"/>
      <c r="TEN56" s="205"/>
      <c r="TEO56" s="205"/>
      <c r="TEP56" s="205"/>
      <c r="TEQ56" s="205"/>
      <c r="TER56" s="205"/>
      <c r="TES56" s="205"/>
      <c r="TET56" s="205"/>
      <c r="TEU56" s="205"/>
      <c r="TEV56" s="205"/>
      <c r="TEW56" s="205"/>
      <c r="TEX56" s="205"/>
      <c r="TEY56" s="205"/>
      <c r="TEZ56" s="205"/>
      <c r="TFA56" s="205"/>
      <c r="TFB56" s="205"/>
      <c r="TFC56" s="205"/>
      <c r="TFD56" s="205"/>
      <c r="TFE56" s="205"/>
      <c r="TFF56" s="205"/>
      <c r="TFG56" s="205"/>
      <c r="TFH56" s="205"/>
      <c r="TFI56" s="205"/>
      <c r="TFJ56" s="205"/>
      <c r="TFK56" s="205"/>
      <c r="TFL56" s="205"/>
      <c r="TFM56" s="205"/>
      <c r="TFN56" s="205"/>
      <c r="TFO56" s="205"/>
      <c r="TFP56" s="205"/>
      <c r="TFQ56" s="205"/>
      <c r="TFR56" s="205"/>
      <c r="TFS56" s="205"/>
      <c r="TFT56" s="205"/>
      <c r="TFU56" s="205"/>
      <c r="TFV56" s="205"/>
      <c r="TFW56" s="205"/>
      <c r="TFX56" s="205"/>
      <c r="TFY56" s="205"/>
      <c r="TFZ56" s="205"/>
      <c r="TGA56" s="205"/>
      <c r="TGB56" s="205"/>
      <c r="TGC56" s="205"/>
      <c r="TGD56" s="205"/>
      <c r="TGE56" s="205"/>
      <c r="TGF56" s="205"/>
      <c r="TGG56" s="205"/>
      <c r="TGH56" s="205"/>
      <c r="TGI56" s="205"/>
      <c r="TGJ56" s="205"/>
      <c r="TGK56" s="205"/>
      <c r="TGL56" s="205"/>
      <c r="TGM56" s="205"/>
      <c r="TGN56" s="205"/>
      <c r="TGO56" s="205"/>
      <c r="TGP56" s="205"/>
      <c r="TGQ56" s="205"/>
      <c r="TGR56" s="205"/>
      <c r="TGS56" s="205"/>
      <c r="TGT56" s="205"/>
      <c r="TGU56" s="205"/>
      <c r="TGV56" s="205"/>
      <c r="TGW56" s="205"/>
      <c r="TGX56" s="205"/>
      <c r="TGY56" s="205"/>
      <c r="TGZ56" s="205"/>
      <c r="THA56" s="205"/>
      <c r="THB56" s="205"/>
      <c r="THC56" s="205"/>
      <c r="THD56" s="205"/>
      <c r="THE56" s="205"/>
      <c r="THF56" s="205"/>
      <c r="THG56" s="205"/>
      <c r="THH56" s="205"/>
      <c r="THI56" s="205"/>
      <c r="THJ56" s="205"/>
      <c r="THK56" s="205"/>
      <c r="THL56" s="205"/>
      <c r="THM56" s="205"/>
      <c r="THN56" s="205"/>
      <c r="THO56" s="205"/>
      <c r="THP56" s="205"/>
      <c r="THQ56" s="205"/>
      <c r="THR56" s="205"/>
      <c r="THS56" s="205"/>
      <c r="THT56" s="205"/>
      <c r="THU56" s="205"/>
      <c r="THV56" s="205"/>
      <c r="THW56" s="205"/>
      <c r="THX56" s="205"/>
      <c r="THY56" s="205"/>
      <c r="THZ56" s="205"/>
      <c r="TIA56" s="205"/>
      <c r="TIB56" s="205"/>
      <c r="TIC56" s="205"/>
      <c r="TID56" s="205"/>
      <c r="TIE56" s="205"/>
      <c r="TIF56" s="205"/>
      <c r="TIG56" s="205"/>
      <c r="TIH56" s="205"/>
      <c r="TII56" s="205"/>
      <c r="TIJ56" s="205"/>
      <c r="TIK56" s="205"/>
      <c r="TIL56" s="205"/>
      <c r="TIM56" s="205"/>
      <c r="TIN56" s="205"/>
      <c r="TIO56" s="205"/>
      <c r="TIP56" s="205"/>
      <c r="TIQ56" s="205"/>
      <c r="TIR56" s="205"/>
      <c r="TIS56" s="205"/>
      <c r="TIT56" s="205"/>
      <c r="TIU56" s="205"/>
      <c r="TIV56" s="205"/>
      <c r="TIW56" s="205"/>
      <c r="TIX56" s="205"/>
      <c r="TIY56" s="205"/>
      <c r="TIZ56" s="205"/>
      <c r="TJA56" s="205"/>
      <c r="TJB56" s="205"/>
      <c r="TJC56" s="205"/>
      <c r="TJD56" s="205"/>
      <c r="TJE56" s="205"/>
      <c r="TJF56" s="205"/>
      <c r="TJG56" s="205"/>
      <c r="TJH56" s="205"/>
      <c r="TJI56" s="205"/>
      <c r="TJJ56" s="205"/>
      <c r="TJK56" s="205"/>
      <c r="TJL56" s="205"/>
      <c r="TJM56" s="205"/>
      <c r="TJN56" s="205"/>
      <c r="TJO56" s="205"/>
      <c r="TJP56" s="205"/>
      <c r="TJQ56" s="205"/>
      <c r="TJR56" s="205"/>
      <c r="TJS56" s="205"/>
      <c r="TJT56" s="205"/>
      <c r="TJU56" s="205"/>
      <c r="TJV56" s="205"/>
      <c r="TJW56" s="205"/>
      <c r="TJX56" s="205"/>
      <c r="TJY56" s="205"/>
      <c r="TJZ56" s="205"/>
      <c r="TKA56" s="205"/>
      <c r="TKB56" s="205"/>
      <c r="TKC56" s="205"/>
      <c r="TKD56" s="205"/>
      <c r="TKE56" s="205"/>
      <c r="TKF56" s="205"/>
      <c r="TKG56" s="205"/>
      <c r="TKH56" s="205"/>
      <c r="TKI56" s="205"/>
      <c r="TKJ56" s="205"/>
      <c r="TKK56" s="205"/>
      <c r="TKL56" s="205"/>
      <c r="TKM56" s="205"/>
      <c r="TKN56" s="205"/>
      <c r="TKO56" s="205"/>
      <c r="TKP56" s="205"/>
      <c r="TKQ56" s="205"/>
      <c r="TKR56" s="205"/>
      <c r="TKS56" s="205"/>
      <c r="TKT56" s="205"/>
      <c r="TKU56" s="205"/>
      <c r="TKV56" s="205"/>
      <c r="TKW56" s="205"/>
      <c r="TKX56" s="205"/>
      <c r="TKY56" s="205"/>
      <c r="TKZ56" s="205"/>
      <c r="TLA56" s="205"/>
      <c r="TLB56" s="205"/>
      <c r="TLC56" s="205"/>
      <c r="TLD56" s="205"/>
      <c r="TLE56" s="205"/>
      <c r="TLF56" s="205"/>
      <c r="TLG56" s="205"/>
      <c r="TLH56" s="205"/>
      <c r="TLI56" s="205"/>
      <c r="TLJ56" s="205"/>
      <c r="TLK56" s="205"/>
      <c r="TLL56" s="205"/>
      <c r="TLM56" s="205"/>
      <c r="TLN56" s="205"/>
      <c r="TLO56" s="205"/>
      <c r="TLP56" s="205"/>
      <c r="TLQ56" s="205"/>
      <c r="TLR56" s="205"/>
      <c r="TLS56" s="205"/>
      <c r="TLT56" s="205"/>
      <c r="TLU56" s="205"/>
      <c r="TLV56" s="205"/>
      <c r="TLW56" s="205"/>
      <c r="TLX56" s="205"/>
      <c r="TLY56" s="205"/>
      <c r="TLZ56" s="205"/>
      <c r="TMA56" s="205"/>
      <c r="TMB56" s="205"/>
      <c r="TMC56" s="205"/>
      <c r="TMD56" s="205"/>
      <c r="TME56" s="205"/>
      <c r="TMF56" s="205"/>
      <c r="TMG56" s="205"/>
      <c r="TMH56" s="205"/>
      <c r="TMI56" s="205"/>
      <c r="TMJ56" s="205"/>
      <c r="TMK56" s="205"/>
      <c r="TML56" s="205"/>
      <c r="TMM56" s="205"/>
      <c r="TMN56" s="205"/>
      <c r="TMO56" s="205"/>
      <c r="TMP56" s="205"/>
      <c r="TMQ56" s="205"/>
      <c r="TMR56" s="205"/>
      <c r="TMS56" s="205"/>
      <c r="TMT56" s="205"/>
      <c r="TMU56" s="205"/>
      <c r="TMV56" s="205"/>
      <c r="TMW56" s="205"/>
      <c r="TMX56" s="205"/>
      <c r="TMY56" s="205"/>
      <c r="TMZ56" s="205"/>
      <c r="TNA56" s="205"/>
      <c r="TNB56" s="205"/>
      <c r="TNC56" s="205"/>
      <c r="TND56" s="205"/>
      <c r="TNE56" s="205"/>
      <c r="TNF56" s="205"/>
      <c r="TNG56" s="205"/>
      <c r="TNH56" s="205"/>
      <c r="TNI56" s="205"/>
      <c r="TNJ56" s="205"/>
      <c r="TNK56" s="205"/>
      <c r="TNL56" s="205"/>
      <c r="TNM56" s="205"/>
      <c r="TNN56" s="205"/>
      <c r="TNO56" s="205"/>
      <c r="TNP56" s="205"/>
      <c r="TNQ56" s="205"/>
      <c r="TNR56" s="205"/>
      <c r="TNS56" s="205"/>
      <c r="TNT56" s="205"/>
      <c r="TNU56" s="205"/>
      <c r="TNV56" s="205"/>
      <c r="TNW56" s="205"/>
      <c r="TNX56" s="205"/>
      <c r="TNY56" s="205"/>
      <c r="TNZ56" s="205"/>
      <c r="TOA56" s="205"/>
      <c r="TOB56" s="205"/>
      <c r="TOC56" s="205"/>
      <c r="TOD56" s="205"/>
      <c r="TOE56" s="205"/>
      <c r="TOF56" s="205"/>
      <c r="TOG56" s="205"/>
      <c r="TOH56" s="205"/>
      <c r="TOI56" s="205"/>
      <c r="TOJ56" s="205"/>
      <c r="TOK56" s="205"/>
      <c r="TOL56" s="205"/>
      <c r="TOM56" s="205"/>
      <c r="TON56" s="205"/>
      <c r="TOO56" s="205"/>
      <c r="TOP56" s="205"/>
      <c r="TOQ56" s="205"/>
      <c r="TOR56" s="205"/>
      <c r="TOS56" s="205"/>
      <c r="TOT56" s="205"/>
      <c r="TOU56" s="205"/>
      <c r="TOV56" s="205"/>
      <c r="TOW56" s="205"/>
      <c r="TOX56" s="205"/>
      <c r="TOY56" s="205"/>
      <c r="TOZ56" s="205"/>
      <c r="TPA56" s="205"/>
      <c r="TPB56" s="205"/>
      <c r="TPC56" s="205"/>
      <c r="TPD56" s="205"/>
      <c r="TPE56" s="205"/>
      <c r="TPF56" s="205"/>
      <c r="TPG56" s="205"/>
      <c r="TPH56" s="205"/>
      <c r="TPI56" s="205"/>
      <c r="TPJ56" s="205"/>
      <c r="TPK56" s="205"/>
      <c r="TPL56" s="205"/>
      <c r="TPM56" s="205"/>
      <c r="TPN56" s="205"/>
      <c r="TPO56" s="205"/>
      <c r="TPP56" s="205"/>
      <c r="TPQ56" s="205"/>
      <c r="TPR56" s="205"/>
      <c r="TPS56" s="205"/>
      <c r="TPT56" s="205"/>
      <c r="TPU56" s="205"/>
      <c r="TPV56" s="205"/>
      <c r="TPW56" s="205"/>
      <c r="TPX56" s="205"/>
      <c r="TPY56" s="205"/>
      <c r="TPZ56" s="205"/>
      <c r="TQA56" s="205"/>
      <c r="TQB56" s="205"/>
      <c r="TQC56" s="205"/>
      <c r="TQD56" s="205"/>
      <c r="TQE56" s="205"/>
      <c r="TQF56" s="205"/>
      <c r="TQG56" s="205"/>
      <c r="TQH56" s="205"/>
      <c r="TQI56" s="205"/>
      <c r="TQJ56" s="205"/>
      <c r="TQK56" s="205"/>
      <c r="TQL56" s="205"/>
      <c r="TQM56" s="205"/>
      <c r="TQN56" s="205"/>
      <c r="TQO56" s="205"/>
      <c r="TQP56" s="205"/>
      <c r="TQQ56" s="205"/>
      <c r="TQR56" s="205"/>
      <c r="TQS56" s="205"/>
      <c r="TQT56" s="205"/>
      <c r="TQU56" s="205"/>
      <c r="TQV56" s="205"/>
      <c r="TQW56" s="205"/>
      <c r="TQX56" s="205"/>
      <c r="TQY56" s="205"/>
      <c r="TQZ56" s="205"/>
      <c r="TRA56" s="205"/>
      <c r="TRB56" s="205"/>
      <c r="TRC56" s="205"/>
      <c r="TRD56" s="205"/>
      <c r="TRE56" s="205"/>
      <c r="TRF56" s="205"/>
      <c r="TRG56" s="205"/>
      <c r="TRH56" s="205"/>
      <c r="TRI56" s="205"/>
      <c r="TRJ56" s="205"/>
      <c r="TRK56" s="205"/>
      <c r="TRL56" s="205"/>
      <c r="TRM56" s="205"/>
      <c r="TRN56" s="205"/>
      <c r="TRO56" s="205"/>
      <c r="TRP56" s="205"/>
      <c r="TRQ56" s="205"/>
      <c r="TRR56" s="205"/>
      <c r="TRS56" s="205"/>
      <c r="TRT56" s="205"/>
      <c r="TRU56" s="205"/>
      <c r="TRV56" s="205"/>
      <c r="TRW56" s="205"/>
      <c r="TRX56" s="205"/>
      <c r="TRY56" s="205"/>
      <c r="TRZ56" s="205"/>
      <c r="TSA56" s="205"/>
      <c r="TSB56" s="205"/>
      <c r="TSC56" s="205"/>
      <c r="TSD56" s="205"/>
      <c r="TSE56" s="205"/>
      <c r="TSF56" s="205"/>
      <c r="TSG56" s="205"/>
      <c r="TSH56" s="205"/>
      <c r="TSI56" s="205"/>
      <c r="TSJ56" s="205"/>
      <c r="TSK56" s="205"/>
      <c r="TSL56" s="205"/>
      <c r="TSM56" s="205"/>
      <c r="TSN56" s="205"/>
      <c r="TSO56" s="205"/>
      <c r="TSP56" s="205"/>
      <c r="TSQ56" s="205"/>
      <c r="TSR56" s="205"/>
      <c r="TSS56" s="205"/>
      <c r="TST56" s="205"/>
      <c r="TSU56" s="205"/>
      <c r="TSV56" s="205"/>
      <c r="TSW56" s="205"/>
      <c r="TSX56" s="205"/>
      <c r="TSY56" s="205"/>
      <c r="TSZ56" s="205"/>
      <c r="TTA56" s="205"/>
      <c r="TTB56" s="205"/>
      <c r="TTC56" s="205"/>
      <c r="TTD56" s="205"/>
      <c r="TTE56" s="205"/>
      <c r="TTF56" s="205"/>
      <c r="TTG56" s="205"/>
      <c r="TTH56" s="205"/>
      <c r="TTI56" s="205"/>
      <c r="TTJ56" s="205"/>
      <c r="TTK56" s="205"/>
      <c r="TTL56" s="205"/>
      <c r="TTM56" s="205"/>
      <c r="TTN56" s="205"/>
      <c r="TTO56" s="205"/>
      <c r="TTP56" s="205"/>
      <c r="TTQ56" s="205"/>
      <c r="TTR56" s="205"/>
      <c r="TTS56" s="205"/>
      <c r="TTT56" s="205"/>
      <c r="TTU56" s="205"/>
      <c r="TTV56" s="205"/>
      <c r="TTW56" s="205"/>
      <c r="TTX56" s="205"/>
      <c r="TTY56" s="205"/>
      <c r="TTZ56" s="205"/>
      <c r="TUA56" s="205"/>
      <c r="TUB56" s="205"/>
      <c r="TUC56" s="205"/>
      <c r="TUD56" s="205"/>
      <c r="TUE56" s="205"/>
      <c r="TUF56" s="205"/>
      <c r="TUG56" s="205"/>
      <c r="TUH56" s="205"/>
      <c r="TUI56" s="205"/>
      <c r="TUJ56" s="205"/>
      <c r="TUK56" s="205"/>
      <c r="TUL56" s="205"/>
      <c r="TUM56" s="205"/>
      <c r="TUN56" s="205"/>
      <c r="TUO56" s="205"/>
      <c r="TUP56" s="205"/>
      <c r="TUQ56" s="205"/>
      <c r="TUR56" s="205"/>
      <c r="TUS56" s="205"/>
      <c r="TUT56" s="205"/>
      <c r="TUU56" s="205"/>
      <c r="TUV56" s="205"/>
      <c r="TUW56" s="205"/>
      <c r="TUX56" s="205"/>
      <c r="TUY56" s="205"/>
      <c r="TUZ56" s="205"/>
      <c r="TVA56" s="205"/>
      <c r="TVB56" s="205"/>
      <c r="TVC56" s="205"/>
      <c r="TVD56" s="205"/>
      <c r="TVE56" s="205"/>
      <c r="TVF56" s="205"/>
      <c r="TVG56" s="205"/>
      <c r="TVH56" s="205"/>
      <c r="TVI56" s="205"/>
      <c r="TVJ56" s="205"/>
      <c r="TVK56" s="205"/>
      <c r="TVL56" s="205"/>
      <c r="TVM56" s="205"/>
      <c r="TVN56" s="205"/>
      <c r="TVO56" s="205"/>
      <c r="TVP56" s="205"/>
      <c r="TVQ56" s="205"/>
      <c r="TVR56" s="205"/>
      <c r="TVS56" s="205"/>
      <c r="TVT56" s="205"/>
      <c r="TVU56" s="205"/>
      <c r="TVV56" s="205"/>
      <c r="TVW56" s="205"/>
      <c r="TVX56" s="205"/>
      <c r="TVY56" s="205"/>
      <c r="TVZ56" s="205"/>
      <c r="TWA56" s="205"/>
      <c r="TWB56" s="205"/>
      <c r="TWC56" s="205"/>
      <c r="TWD56" s="205"/>
      <c r="TWE56" s="205"/>
      <c r="TWF56" s="205"/>
      <c r="TWG56" s="205"/>
      <c r="TWH56" s="205"/>
      <c r="TWI56" s="205"/>
      <c r="TWJ56" s="205"/>
      <c r="TWK56" s="205"/>
      <c r="TWL56" s="205"/>
      <c r="TWM56" s="205"/>
      <c r="TWN56" s="205"/>
      <c r="TWO56" s="205"/>
      <c r="TWP56" s="205"/>
      <c r="TWQ56" s="205"/>
      <c r="TWR56" s="205"/>
      <c r="TWS56" s="205"/>
      <c r="TWT56" s="205"/>
      <c r="TWU56" s="205"/>
      <c r="TWV56" s="205"/>
      <c r="TWW56" s="205"/>
      <c r="TWX56" s="205"/>
      <c r="TWY56" s="205"/>
      <c r="TWZ56" s="205"/>
      <c r="TXA56" s="205"/>
      <c r="TXB56" s="205"/>
      <c r="TXC56" s="205"/>
      <c r="TXD56" s="205"/>
      <c r="TXE56" s="205"/>
      <c r="TXF56" s="205"/>
      <c r="TXG56" s="205"/>
      <c r="TXH56" s="205"/>
      <c r="TXI56" s="205"/>
      <c r="TXJ56" s="205"/>
      <c r="TXK56" s="205"/>
      <c r="TXL56" s="205"/>
      <c r="TXM56" s="205"/>
      <c r="TXN56" s="205"/>
      <c r="TXO56" s="205"/>
      <c r="TXP56" s="205"/>
      <c r="TXQ56" s="205"/>
      <c r="TXR56" s="205"/>
      <c r="TXS56" s="205"/>
      <c r="TXT56" s="205"/>
      <c r="TXU56" s="205"/>
      <c r="TXV56" s="205"/>
      <c r="TXW56" s="205"/>
      <c r="TXX56" s="205"/>
      <c r="TXY56" s="205"/>
      <c r="TXZ56" s="205"/>
      <c r="TYA56" s="205"/>
      <c r="TYB56" s="205"/>
      <c r="TYC56" s="205"/>
      <c r="TYD56" s="205"/>
      <c r="TYE56" s="205"/>
      <c r="TYF56" s="205"/>
      <c r="TYG56" s="205"/>
      <c r="TYH56" s="205"/>
      <c r="TYI56" s="205"/>
      <c r="TYJ56" s="205"/>
      <c r="TYK56" s="205"/>
      <c r="TYL56" s="205"/>
      <c r="TYM56" s="205"/>
      <c r="TYN56" s="205"/>
      <c r="TYO56" s="205"/>
      <c r="TYP56" s="205"/>
      <c r="TYQ56" s="205"/>
      <c r="TYR56" s="205"/>
      <c r="TYS56" s="205"/>
      <c r="TYT56" s="205"/>
      <c r="TYU56" s="205"/>
      <c r="TYV56" s="205"/>
      <c r="TYW56" s="205"/>
      <c r="TYX56" s="205"/>
      <c r="TYY56" s="205"/>
      <c r="TYZ56" s="205"/>
      <c r="TZA56" s="205"/>
      <c r="TZB56" s="205"/>
      <c r="TZC56" s="205"/>
      <c r="TZD56" s="205"/>
      <c r="TZE56" s="205"/>
      <c r="TZF56" s="205"/>
      <c r="TZG56" s="205"/>
      <c r="TZH56" s="205"/>
      <c r="TZI56" s="205"/>
      <c r="TZJ56" s="205"/>
      <c r="TZK56" s="205"/>
      <c r="TZL56" s="205"/>
      <c r="TZM56" s="205"/>
      <c r="TZN56" s="205"/>
      <c r="TZO56" s="205"/>
      <c r="TZP56" s="205"/>
      <c r="TZQ56" s="205"/>
      <c r="TZR56" s="205"/>
      <c r="TZS56" s="205"/>
      <c r="TZT56" s="205"/>
      <c r="TZU56" s="205"/>
      <c r="TZV56" s="205"/>
      <c r="TZW56" s="205"/>
      <c r="TZX56" s="205"/>
      <c r="TZY56" s="205"/>
      <c r="TZZ56" s="205"/>
      <c r="UAA56" s="205"/>
      <c r="UAB56" s="205"/>
      <c r="UAC56" s="205"/>
      <c r="UAD56" s="205"/>
      <c r="UAE56" s="205"/>
      <c r="UAF56" s="205"/>
      <c r="UAG56" s="205"/>
      <c r="UAH56" s="205"/>
      <c r="UAI56" s="205"/>
      <c r="UAJ56" s="205"/>
      <c r="UAK56" s="205"/>
      <c r="UAL56" s="205"/>
      <c r="UAM56" s="205"/>
      <c r="UAN56" s="205"/>
      <c r="UAO56" s="205"/>
      <c r="UAP56" s="205"/>
      <c r="UAQ56" s="205"/>
      <c r="UAR56" s="205"/>
      <c r="UAS56" s="205"/>
      <c r="UAT56" s="205"/>
      <c r="UAU56" s="205"/>
      <c r="UAV56" s="205"/>
      <c r="UAW56" s="205"/>
      <c r="UAX56" s="205"/>
      <c r="UAY56" s="205"/>
      <c r="UAZ56" s="205"/>
      <c r="UBA56" s="205"/>
      <c r="UBB56" s="205"/>
      <c r="UBC56" s="205"/>
      <c r="UBD56" s="205"/>
      <c r="UBE56" s="205"/>
      <c r="UBF56" s="205"/>
      <c r="UBG56" s="205"/>
      <c r="UBH56" s="205"/>
      <c r="UBI56" s="205"/>
      <c r="UBJ56" s="205"/>
      <c r="UBK56" s="205"/>
      <c r="UBL56" s="205"/>
      <c r="UBM56" s="205"/>
      <c r="UBN56" s="205"/>
      <c r="UBO56" s="205"/>
      <c r="UBP56" s="205"/>
      <c r="UBQ56" s="205"/>
      <c r="UBR56" s="205"/>
      <c r="UBS56" s="205"/>
      <c r="UBT56" s="205"/>
      <c r="UBU56" s="205"/>
      <c r="UBV56" s="205"/>
      <c r="UBW56" s="205"/>
      <c r="UBX56" s="205"/>
      <c r="UBY56" s="205"/>
      <c r="UBZ56" s="205"/>
      <c r="UCA56" s="205"/>
      <c r="UCB56" s="205"/>
      <c r="UCC56" s="205"/>
      <c r="UCD56" s="205"/>
      <c r="UCE56" s="205"/>
      <c r="UCF56" s="205"/>
      <c r="UCG56" s="205"/>
      <c r="UCH56" s="205"/>
      <c r="UCI56" s="205"/>
      <c r="UCJ56" s="205"/>
      <c r="UCK56" s="205"/>
      <c r="UCL56" s="205"/>
      <c r="UCM56" s="205"/>
      <c r="UCN56" s="205"/>
      <c r="UCO56" s="205"/>
      <c r="UCP56" s="205"/>
      <c r="UCQ56" s="205"/>
      <c r="UCR56" s="205"/>
      <c r="UCS56" s="205"/>
      <c r="UCT56" s="205"/>
      <c r="UCU56" s="205"/>
      <c r="UCV56" s="205"/>
      <c r="UCW56" s="205"/>
      <c r="UCX56" s="205"/>
      <c r="UCY56" s="205"/>
      <c r="UCZ56" s="205"/>
      <c r="UDA56" s="205"/>
      <c r="UDB56" s="205"/>
      <c r="UDC56" s="205"/>
      <c r="UDD56" s="205"/>
      <c r="UDE56" s="205"/>
      <c r="UDF56" s="205"/>
      <c r="UDG56" s="205"/>
      <c r="UDH56" s="205"/>
      <c r="UDI56" s="205"/>
      <c r="UDJ56" s="205"/>
      <c r="UDK56" s="205"/>
      <c r="UDL56" s="205"/>
      <c r="UDM56" s="205"/>
      <c r="UDN56" s="205"/>
      <c r="UDO56" s="205"/>
      <c r="UDP56" s="205"/>
      <c r="UDQ56" s="205"/>
      <c r="UDR56" s="205"/>
      <c r="UDS56" s="205"/>
      <c r="UDT56" s="205"/>
      <c r="UDU56" s="205"/>
      <c r="UDV56" s="205"/>
      <c r="UDW56" s="205"/>
      <c r="UDX56" s="205"/>
      <c r="UDY56" s="205"/>
      <c r="UDZ56" s="205"/>
      <c r="UEA56" s="205"/>
      <c r="UEB56" s="205"/>
      <c r="UEC56" s="205"/>
      <c r="UED56" s="205"/>
      <c r="UEE56" s="205"/>
      <c r="UEF56" s="205"/>
      <c r="UEG56" s="205"/>
      <c r="UEH56" s="205"/>
      <c r="UEI56" s="205"/>
      <c r="UEJ56" s="205"/>
      <c r="UEK56" s="205"/>
      <c r="UEL56" s="205"/>
      <c r="UEM56" s="205"/>
      <c r="UEN56" s="205"/>
      <c r="UEO56" s="205"/>
      <c r="UEP56" s="205"/>
      <c r="UEQ56" s="205"/>
      <c r="UER56" s="205"/>
      <c r="UES56" s="205"/>
      <c r="UET56" s="205"/>
      <c r="UEU56" s="205"/>
      <c r="UEV56" s="205"/>
      <c r="UEW56" s="205"/>
      <c r="UEX56" s="205"/>
      <c r="UEY56" s="205"/>
      <c r="UEZ56" s="205"/>
      <c r="UFA56" s="205"/>
      <c r="UFB56" s="205"/>
      <c r="UFC56" s="205"/>
      <c r="UFD56" s="205"/>
      <c r="UFE56" s="205"/>
      <c r="UFF56" s="205"/>
      <c r="UFG56" s="205"/>
      <c r="UFH56" s="205"/>
      <c r="UFI56" s="205"/>
      <c r="UFJ56" s="205"/>
      <c r="UFK56" s="205"/>
      <c r="UFL56" s="205"/>
      <c r="UFM56" s="205"/>
      <c r="UFN56" s="205"/>
      <c r="UFO56" s="205"/>
      <c r="UFP56" s="205"/>
      <c r="UFQ56" s="205"/>
      <c r="UFR56" s="205"/>
      <c r="UFS56" s="205"/>
      <c r="UFT56" s="205"/>
      <c r="UFU56" s="205"/>
      <c r="UFV56" s="205"/>
      <c r="UFW56" s="205"/>
      <c r="UFX56" s="205"/>
      <c r="UFY56" s="205"/>
      <c r="UFZ56" s="205"/>
      <c r="UGA56" s="205"/>
      <c r="UGB56" s="205"/>
      <c r="UGC56" s="205"/>
      <c r="UGD56" s="205"/>
      <c r="UGE56" s="205"/>
      <c r="UGF56" s="205"/>
      <c r="UGG56" s="205"/>
      <c r="UGH56" s="205"/>
      <c r="UGI56" s="205"/>
      <c r="UGJ56" s="205"/>
      <c r="UGK56" s="205"/>
      <c r="UGL56" s="205"/>
      <c r="UGM56" s="205"/>
      <c r="UGN56" s="205"/>
      <c r="UGO56" s="205"/>
      <c r="UGP56" s="205"/>
      <c r="UGQ56" s="205"/>
      <c r="UGR56" s="205"/>
      <c r="UGS56" s="205"/>
      <c r="UGT56" s="205"/>
      <c r="UGU56" s="205"/>
      <c r="UGV56" s="205"/>
      <c r="UGW56" s="205"/>
      <c r="UGX56" s="205"/>
      <c r="UGY56" s="205"/>
      <c r="UGZ56" s="205"/>
      <c r="UHA56" s="205"/>
      <c r="UHB56" s="205"/>
      <c r="UHC56" s="205"/>
      <c r="UHD56" s="205"/>
      <c r="UHE56" s="205"/>
      <c r="UHF56" s="205"/>
      <c r="UHG56" s="205"/>
      <c r="UHH56" s="205"/>
      <c r="UHI56" s="205"/>
      <c r="UHJ56" s="205"/>
      <c r="UHK56" s="205"/>
      <c r="UHL56" s="205"/>
      <c r="UHM56" s="205"/>
      <c r="UHN56" s="205"/>
      <c r="UHO56" s="205"/>
      <c r="UHP56" s="205"/>
      <c r="UHQ56" s="205"/>
      <c r="UHR56" s="205"/>
      <c r="UHS56" s="205"/>
      <c r="UHT56" s="205"/>
      <c r="UHU56" s="205"/>
      <c r="UHV56" s="205"/>
      <c r="UHW56" s="205"/>
      <c r="UHX56" s="205"/>
      <c r="UHY56" s="205"/>
      <c r="UHZ56" s="205"/>
      <c r="UIA56" s="205"/>
      <c r="UIB56" s="205"/>
      <c r="UIC56" s="205"/>
      <c r="UID56" s="205"/>
      <c r="UIE56" s="205"/>
      <c r="UIF56" s="205"/>
      <c r="UIG56" s="205"/>
      <c r="UIH56" s="205"/>
      <c r="UII56" s="205"/>
      <c r="UIJ56" s="205"/>
      <c r="UIK56" s="205"/>
      <c r="UIL56" s="205"/>
      <c r="UIM56" s="205"/>
      <c r="UIN56" s="205"/>
      <c r="UIO56" s="205"/>
      <c r="UIP56" s="205"/>
      <c r="UIQ56" s="205"/>
      <c r="UIR56" s="205"/>
      <c r="UIS56" s="205"/>
      <c r="UIT56" s="205"/>
      <c r="UIU56" s="205"/>
      <c r="UIV56" s="205"/>
      <c r="UIW56" s="205"/>
      <c r="UIX56" s="205"/>
      <c r="UIY56" s="205"/>
      <c r="UIZ56" s="205"/>
      <c r="UJA56" s="205"/>
      <c r="UJB56" s="205"/>
      <c r="UJC56" s="205"/>
      <c r="UJD56" s="205"/>
      <c r="UJE56" s="205"/>
      <c r="UJF56" s="205"/>
      <c r="UJG56" s="205"/>
      <c r="UJH56" s="205"/>
      <c r="UJI56" s="205"/>
      <c r="UJJ56" s="205"/>
      <c r="UJK56" s="205"/>
      <c r="UJL56" s="205"/>
      <c r="UJM56" s="205"/>
      <c r="UJN56" s="205"/>
      <c r="UJO56" s="205"/>
      <c r="UJP56" s="205"/>
      <c r="UJQ56" s="205"/>
      <c r="UJR56" s="205"/>
      <c r="UJS56" s="205"/>
      <c r="UJT56" s="205"/>
      <c r="UJU56" s="205"/>
      <c r="UJV56" s="205"/>
      <c r="UJW56" s="205"/>
      <c r="UJX56" s="205"/>
      <c r="UJY56" s="205"/>
      <c r="UJZ56" s="205"/>
      <c r="UKA56" s="205"/>
      <c r="UKB56" s="205"/>
      <c r="UKC56" s="205"/>
      <c r="UKD56" s="205"/>
      <c r="UKE56" s="205"/>
      <c r="UKF56" s="205"/>
      <c r="UKG56" s="205"/>
      <c r="UKH56" s="205"/>
      <c r="UKI56" s="205"/>
      <c r="UKJ56" s="205"/>
      <c r="UKK56" s="205"/>
      <c r="UKL56" s="205"/>
      <c r="UKM56" s="205"/>
      <c r="UKN56" s="205"/>
      <c r="UKO56" s="205"/>
      <c r="UKP56" s="205"/>
      <c r="UKQ56" s="205"/>
      <c r="UKR56" s="205"/>
      <c r="UKS56" s="205"/>
      <c r="UKT56" s="205"/>
      <c r="UKU56" s="205"/>
      <c r="UKV56" s="205"/>
      <c r="UKW56" s="205"/>
      <c r="UKX56" s="205"/>
      <c r="UKY56" s="205"/>
      <c r="UKZ56" s="205"/>
      <c r="ULA56" s="205"/>
      <c r="ULB56" s="205"/>
      <c r="ULC56" s="205"/>
      <c r="ULD56" s="205"/>
      <c r="ULE56" s="205"/>
      <c r="ULF56" s="205"/>
      <c r="ULG56" s="205"/>
      <c r="ULH56" s="205"/>
      <c r="ULI56" s="205"/>
      <c r="ULJ56" s="205"/>
      <c r="ULK56" s="205"/>
      <c r="ULL56" s="205"/>
      <c r="ULM56" s="205"/>
      <c r="ULN56" s="205"/>
      <c r="ULO56" s="205"/>
      <c r="ULP56" s="205"/>
      <c r="ULQ56" s="205"/>
      <c r="ULR56" s="205"/>
      <c r="ULS56" s="205"/>
      <c r="ULT56" s="205"/>
      <c r="ULU56" s="205"/>
      <c r="ULV56" s="205"/>
      <c r="ULW56" s="205"/>
      <c r="ULX56" s="205"/>
      <c r="ULY56" s="205"/>
      <c r="ULZ56" s="205"/>
      <c r="UMA56" s="205"/>
      <c r="UMB56" s="205"/>
      <c r="UMC56" s="205"/>
      <c r="UMD56" s="205"/>
      <c r="UME56" s="205"/>
      <c r="UMF56" s="205"/>
      <c r="UMG56" s="205"/>
      <c r="UMH56" s="205"/>
      <c r="UMI56" s="205"/>
      <c r="UMJ56" s="205"/>
      <c r="UMK56" s="205"/>
      <c r="UML56" s="205"/>
      <c r="UMM56" s="205"/>
      <c r="UMN56" s="205"/>
      <c r="UMO56" s="205"/>
      <c r="UMP56" s="205"/>
      <c r="UMQ56" s="205"/>
      <c r="UMR56" s="205"/>
      <c r="UMS56" s="205"/>
      <c r="UMT56" s="205"/>
      <c r="UMU56" s="205"/>
      <c r="UMV56" s="205"/>
      <c r="UMW56" s="205"/>
      <c r="UMX56" s="205"/>
      <c r="UMY56" s="205"/>
      <c r="UMZ56" s="205"/>
      <c r="UNA56" s="205"/>
      <c r="UNB56" s="205"/>
      <c r="UNC56" s="205"/>
      <c r="UND56" s="205"/>
      <c r="UNE56" s="205"/>
      <c r="UNF56" s="205"/>
      <c r="UNG56" s="205"/>
      <c r="UNH56" s="205"/>
      <c r="UNI56" s="205"/>
      <c r="UNJ56" s="205"/>
      <c r="UNK56" s="205"/>
      <c r="UNL56" s="205"/>
      <c r="UNM56" s="205"/>
      <c r="UNN56" s="205"/>
      <c r="UNO56" s="205"/>
      <c r="UNP56" s="205"/>
      <c r="UNQ56" s="205"/>
      <c r="UNR56" s="205"/>
      <c r="UNS56" s="205"/>
      <c r="UNT56" s="205"/>
      <c r="UNU56" s="205"/>
      <c r="UNV56" s="205"/>
      <c r="UNW56" s="205"/>
      <c r="UNX56" s="205"/>
      <c r="UNY56" s="205"/>
      <c r="UNZ56" s="205"/>
      <c r="UOA56" s="205"/>
      <c r="UOB56" s="205"/>
      <c r="UOC56" s="205"/>
      <c r="UOD56" s="205"/>
      <c r="UOE56" s="205"/>
      <c r="UOF56" s="205"/>
      <c r="UOG56" s="205"/>
      <c r="UOH56" s="205"/>
      <c r="UOI56" s="205"/>
      <c r="UOJ56" s="205"/>
      <c r="UOK56" s="205"/>
      <c r="UOL56" s="205"/>
      <c r="UOM56" s="205"/>
      <c r="UON56" s="205"/>
      <c r="UOO56" s="205"/>
      <c r="UOP56" s="205"/>
      <c r="UOQ56" s="205"/>
      <c r="UOR56" s="205"/>
      <c r="UOS56" s="205"/>
      <c r="UOT56" s="205"/>
      <c r="UOU56" s="205"/>
      <c r="UOV56" s="205"/>
      <c r="UOW56" s="205"/>
      <c r="UOX56" s="205"/>
      <c r="UOY56" s="205"/>
      <c r="UOZ56" s="205"/>
      <c r="UPA56" s="205"/>
      <c r="UPB56" s="205"/>
      <c r="UPC56" s="205"/>
      <c r="UPD56" s="205"/>
      <c r="UPE56" s="205"/>
      <c r="UPF56" s="205"/>
      <c r="UPG56" s="205"/>
      <c r="UPH56" s="205"/>
      <c r="UPI56" s="205"/>
      <c r="UPJ56" s="205"/>
      <c r="UPK56" s="205"/>
      <c r="UPL56" s="205"/>
      <c r="UPM56" s="205"/>
      <c r="UPN56" s="205"/>
      <c r="UPO56" s="205"/>
      <c r="UPP56" s="205"/>
      <c r="UPQ56" s="205"/>
      <c r="UPR56" s="205"/>
      <c r="UPS56" s="205"/>
      <c r="UPT56" s="205"/>
      <c r="UPU56" s="205"/>
      <c r="UPV56" s="205"/>
      <c r="UPW56" s="205"/>
      <c r="UPX56" s="205"/>
      <c r="UPY56" s="205"/>
      <c r="UPZ56" s="205"/>
      <c r="UQA56" s="205"/>
      <c r="UQB56" s="205"/>
      <c r="UQC56" s="205"/>
      <c r="UQD56" s="205"/>
      <c r="UQE56" s="205"/>
      <c r="UQF56" s="205"/>
      <c r="UQG56" s="205"/>
      <c r="UQH56" s="205"/>
      <c r="UQI56" s="205"/>
      <c r="UQJ56" s="205"/>
      <c r="UQK56" s="205"/>
      <c r="UQL56" s="205"/>
      <c r="UQM56" s="205"/>
      <c r="UQN56" s="205"/>
      <c r="UQO56" s="205"/>
      <c r="UQP56" s="205"/>
      <c r="UQQ56" s="205"/>
      <c r="UQR56" s="205"/>
      <c r="UQS56" s="205"/>
      <c r="UQT56" s="205"/>
      <c r="UQU56" s="205"/>
      <c r="UQV56" s="205"/>
      <c r="UQW56" s="205"/>
      <c r="UQX56" s="205"/>
      <c r="UQY56" s="205"/>
      <c r="UQZ56" s="205"/>
      <c r="URA56" s="205"/>
      <c r="URB56" s="205"/>
      <c r="URC56" s="205"/>
      <c r="URD56" s="205"/>
      <c r="URE56" s="205"/>
      <c r="URF56" s="205"/>
      <c r="URG56" s="205"/>
      <c r="URH56" s="205"/>
      <c r="URI56" s="205"/>
      <c r="URJ56" s="205"/>
      <c r="URK56" s="205"/>
      <c r="URL56" s="205"/>
      <c r="URM56" s="205"/>
      <c r="URN56" s="205"/>
      <c r="URO56" s="205"/>
      <c r="URP56" s="205"/>
      <c r="URQ56" s="205"/>
      <c r="URR56" s="205"/>
      <c r="URS56" s="205"/>
      <c r="URT56" s="205"/>
      <c r="URU56" s="205"/>
      <c r="URV56" s="205"/>
      <c r="URW56" s="205"/>
      <c r="URX56" s="205"/>
      <c r="URY56" s="205"/>
      <c r="URZ56" s="205"/>
      <c r="USA56" s="205"/>
      <c r="USB56" s="205"/>
      <c r="USC56" s="205"/>
      <c r="USD56" s="205"/>
      <c r="USE56" s="205"/>
      <c r="USF56" s="205"/>
      <c r="USG56" s="205"/>
      <c r="USH56" s="205"/>
      <c r="USI56" s="205"/>
      <c r="USJ56" s="205"/>
      <c r="USK56" s="205"/>
      <c r="USL56" s="205"/>
      <c r="USM56" s="205"/>
      <c r="USN56" s="205"/>
      <c r="USO56" s="205"/>
      <c r="USP56" s="205"/>
      <c r="USQ56" s="205"/>
      <c r="USR56" s="205"/>
      <c r="USS56" s="205"/>
      <c r="UST56" s="205"/>
      <c r="USU56" s="205"/>
      <c r="USV56" s="205"/>
      <c r="USW56" s="205"/>
      <c r="USX56" s="205"/>
      <c r="USY56" s="205"/>
      <c r="USZ56" s="205"/>
      <c r="UTA56" s="205"/>
      <c r="UTB56" s="205"/>
      <c r="UTC56" s="205"/>
      <c r="UTD56" s="205"/>
      <c r="UTE56" s="205"/>
      <c r="UTF56" s="205"/>
      <c r="UTG56" s="205"/>
      <c r="UTH56" s="205"/>
      <c r="UTI56" s="205"/>
      <c r="UTJ56" s="205"/>
      <c r="UTK56" s="205"/>
      <c r="UTL56" s="205"/>
      <c r="UTM56" s="205"/>
      <c r="UTN56" s="205"/>
      <c r="UTO56" s="205"/>
      <c r="UTP56" s="205"/>
      <c r="UTQ56" s="205"/>
      <c r="UTR56" s="205"/>
      <c r="UTS56" s="205"/>
      <c r="UTT56" s="205"/>
      <c r="UTU56" s="205"/>
      <c r="UTV56" s="205"/>
      <c r="UTW56" s="205"/>
      <c r="UTX56" s="205"/>
      <c r="UTY56" s="205"/>
      <c r="UTZ56" s="205"/>
      <c r="UUA56" s="205"/>
      <c r="UUB56" s="205"/>
      <c r="UUC56" s="205"/>
      <c r="UUD56" s="205"/>
      <c r="UUE56" s="205"/>
      <c r="UUF56" s="205"/>
      <c r="UUG56" s="205"/>
      <c r="UUH56" s="205"/>
      <c r="UUI56" s="205"/>
      <c r="UUJ56" s="205"/>
      <c r="UUK56" s="205"/>
      <c r="UUL56" s="205"/>
      <c r="UUM56" s="205"/>
      <c r="UUN56" s="205"/>
      <c r="UUO56" s="205"/>
      <c r="UUP56" s="205"/>
      <c r="UUQ56" s="205"/>
      <c r="UUR56" s="205"/>
      <c r="UUS56" s="205"/>
      <c r="UUT56" s="205"/>
      <c r="UUU56" s="205"/>
      <c r="UUV56" s="205"/>
      <c r="UUW56" s="205"/>
      <c r="UUX56" s="205"/>
      <c r="UUY56" s="205"/>
      <c r="UUZ56" s="205"/>
      <c r="UVA56" s="205"/>
      <c r="UVB56" s="205"/>
      <c r="UVC56" s="205"/>
      <c r="UVD56" s="205"/>
      <c r="UVE56" s="205"/>
      <c r="UVF56" s="205"/>
      <c r="UVG56" s="205"/>
      <c r="UVH56" s="205"/>
      <c r="UVI56" s="205"/>
      <c r="UVJ56" s="205"/>
      <c r="UVK56" s="205"/>
      <c r="UVL56" s="205"/>
      <c r="UVM56" s="205"/>
      <c r="UVN56" s="205"/>
      <c r="UVO56" s="205"/>
      <c r="UVP56" s="205"/>
      <c r="UVQ56" s="205"/>
      <c r="UVR56" s="205"/>
      <c r="UVS56" s="205"/>
      <c r="UVT56" s="205"/>
      <c r="UVU56" s="205"/>
      <c r="UVV56" s="205"/>
      <c r="UVW56" s="205"/>
      <c r="UVX56" s="205"/>
      <c r="UVY56" s="205"/>
      <c r="UVZ56" s="205"/>
      <c r="UWA56" s="205"/>
      <c r="UWB56" s="205"/>
      <c r="UWC56" s="205"/>
      <c r="UWD56" s="205"/>
      <c r="UWE56" s="205"/>
      <c r="UWF56" s="205"/>
      <c r="UWG56" s="205"/>
      <c r="UWH56" s="205"/>
      <c r="UWI56" s="205"/>
      <c r="UWJ56" s="205"/>
      <c r="UWK56" s="205"/>
      <c r="UWL56" s="205"/>
      <c r="UWM56" s="205"/>
      <c r="UWN56" s="205"/>
      <c r="UWO56" s="205"/>
      <c r="UWP56" s="205"/>
      <c r="UWQ56" s="205"/>
      <c r="UWR56" s="205"/>
      <c r="UWS56" s="205"/>
      <c r="UWT56" s="205"/>
      <c r="UWU56" s="205"/>
      <c r="UWV56" s="205"/>
      <c r="UWW56" s="205"/>
      <c r="UWX56" s="205"/>
      <c r="UWY56" s="205"/>
      <c r="UWZ56" s="205"/>
      <c r="UXA56" s="205"/>
      <c r="UXB56" s="205"/>
      <c r="UXC56" s="205"/>
      <c r="UXD56" s="205"/>
      <c r="UXE56" s="205"/>
      <c r="UXF56" s="205"/>
      <c r="UXG56" s="205"/>
      <c r="UXH56" s="205"/>
      <c r="UXI56" s="205"/>
      <c r="UXJ56" s="205"/>
      <c r="UXK56" s="205"/>
      <c r="UXL56" s="205"/>
      <c r="UXM56" s="205"/>
      <c r="UXN56" s="205"/>
      <c r="UXO56" s="205"/>
      <c r="UXP56" s="205"/>
      <c r="UXQ56" s="205"/>
      <c r="UXR56" s="205"/>
      <c r="UXS56" s="205"/>
      <c r="UXT56" s="205"/>
      <c r="UXU56" s="205"/>
      <c r="UXV56" s="205"/>
      <c r="UXW56" s="205"/>
      <c r="UXX56" s="205"/>
      <c r="UXY56" s="205"/>
      <c r="UXZ56" s="205"/>
      <c r="UYA56" s="205"/>
      <c r="UYB56" s="205"/>
      <c r="UYC56" s="205"/>
      <c r="UYD56" s="205"/>
      <c r="UYE56" s="205"/>
      <c r="UYF56" s="205"/>
      <c r="UYG56" s="205"/>
      <c r="UYH56" s="205"/>
      <c r="UYI56" s="205"/>
      <c r="UYJ56" s="205"/>
      <c r="UYK56" s="205"/>
      <c r="UYL56" s="205"/>
      <c r="UYM56" s="205"/>
      <c r="UYN56" s="205"/>
      <c r="UYO56" s="205"/>
      <c r="UYP56" s="205"/>
      <c r="UYQ56" s="205"/>
      <c r="UYR56" s="205"/>
      <c r="UYS56" s="205"/>
      <c r="UYT56" s="205"/>
      <c r="UYU56" s="205"/>
      <c r="UYV56" s="205"/>
      <c r="UYW56" s="205"/>
      <c r="UYX56" s="205"/>
      <c r="UYY56" s="205"/>
      <c r="UYZ56" s="205"/>
      <c r="UZA56" s="205"/>
      <c r="UZB56" s="205"/>
      <c r="UZC56" s="205"/>
      <c r="UZD56" s="205"/>
      <c r="UZE56" s="205"/>
      <c r="UZF56" s="205"/>
      <c r="UZG56" s="205"/>
      <c r="UZH56" s="205"/>
      <c r="UZI56" s="205"/>
      <c r="UZJ56" s="205"/>
      <c r="UZK56" s="205"/>
      <c r="UZL56" s="205"/>
      <c r="UZM56" s="205"/>
      <c r="UZN56" s="205"/>
      <c r="UZO56" s="205"/>
      <c r="UZP56" s="205"/>
      <c r="UZQ56" s="205"/>
      <c r="UZR56" s="205"/>
      <c r="UZS56" s="205"/>
      <c r="UZT56" s="205"/>
      <c r="UZU56" s="205"/>
      <c r="UZV56" s="205"/>
      <c r="UZW56" s="205"/>
      <c r="UZX56" s="205"/>
      <c r="UZY56" s="205"/>
      <c r="UZZ56" s="205"/>
      <c r="VAA56" s="205"/>
      <c r="VAB56" s="205"/>
      <c r="VAC56" s="205"/>
      <c r="VAD56" s="205"/>
      <c r="VAE56" s="205"/>
      <c r="VAF56" s="205"/>
      <c r="VAG56" s="205"/>
      <c r="VAH56" s="205"/>
      <c r="VAI56" s="205"/>
      <c r="VAJ56" s="205"/>
      <c r="VAK56" s="205"/>
      <c r="VAL56" s="205"/>
      <c r="VAM56" s="205"/>
      <c r="VAN56" s="205"/>
      <c r="VAO56" s="205"/>
      <c r="VAP56" s="205"/>
      <c r="VAQ56" s="205"/>
      <c r="VAR56" s="205"/>
      <c r="VAS56" s="205"/>
      <c r="VAT56" s="205"/>
      <c r="VAU56" s="205"/>
      <c r="VAV56" s="205"/>
      <c r="VAW56" s="205"/>
      <c r="VAX56" s="205"/>
      <c r="VAY56" s="205"/>
      <c r="VAZ56" s="205"/>
      <c r="VBA56" s="205"/>
      <c r="VBB56" s="205"/>
      <c r="VBC56" s="205"/>
      <c r="VBD56" s="205"/>
      <c r="VBE56" s="205"/>
      <c r="VBF56" s="205"/>
      <c r="VBG56" s="205"/>
      <c r="VBH56" s="205"/>
      <c r="VBI56" s="205"/>
      <c r="VBJ56" s="205"/>
      <c r="VBK56" s="205"/>
      <c r="VBL56" s="205"/>
      <c r="VBM56" s="205"/>
      <c r="VBN56" s="205"/>
      <c r="VBO56" s="205"/>
      <c r="VBP56" s="205"/>
      <c r="VBQ56" s="205"/>
      <c r="VBR56" s="205"/>
      <c r="VBS56" s="205"/>
      <c r="VBT56" s="205"/>
      <c r="VBU56" s="205"/>
      <c r="VBV56" s="205"/>
      <c r="VBW56" s="205"/>
      <c r="VBX56" s="205"/>
      <c r="VBY56" s="205"/>
      <c r="VBZ56" s="205"/>
      <c r="VCA56" s="205"/>
      <c r="VCB56" s="205"/>
      <c r="VCC56" s="205"/>
      <c r="VCD56" s="205"/>
      <c r="VCE56" s="205"/>
      <c r="VCF56" s="205"/>
      <c r="VCG56" s="205"/>
      <c r="VCH56" s="205"/>
      <c r="VCI56" s="205"/>
      <c r="VCJ56" s="205"/>
      <c r="VCK56" s="205"/>
      <c r="VCL56" s="205"/>
      <c r="VCM56" s="205"/>
      <c r="VCN56" s="205"/>
      <c r="VCO56" s="205"/>
      <c r="VCP56" s="205"/>
      <c r="VCQ56" s="205"/>
      <c r="VCR56" s="205"/>
      <c r="VCS56" s="205"/>
      <c r="VCT56" s="205"/>
      <c r="VCU56" s="205"/>
      <c r="VCV56" s="205"/>
      <c r="VCW56" s="205"/>
      <c r="VCX56" s="205"/>
      <c r="VCY56" s="205"/>
      <c r="VCZ56" s="205"/>
      <c r="VDA56" s="205"/>
      <c r="VDB56" s="205"/>
      <c r="VDC56" s="205"/>
      <c r="VDD56" s="205"/>
      <c r="VDE56" s="205"/>
      <c r="VDF56" s="205"/>
      <c r="VDG56" s="205"/>
      <c r="VDH56" s="205"/>
      <c r="VDI56" s="205"/>
      <c r="VDJ56" s="205"/>
      <c r="VDK56" s="205"/>
      <c r="VDL56" s="205"/>
      <c r="VDM56" s="205"/>
      <c r="VDN56" s="205"/>
      <c r="VDO56" s="205"/>
      <c r="VDP56" s="205"/>
      <c r="VDQ56" s="205"/>
      <c r="VDR56" s="205"/>
      <c r="VDS56" s="205"/>
      <c r="VDT56" s="205"/>
      <c r="VDU56" s="205"/>
      <c r="VDV56" s="205"/>
      <c r="VDW56" s="205"/>
      <c r="VDX56" s="205"/>
      <c r="VDY56" s="205"/>
      <c r="VDZ56" s="205"/>
      <c r="VEA56" s="205"/>
      <c r="VEB56" s="205"/>
      <c r="VEC56" s="205"/>
      <c r="VED56" s="205"/>
      <c r="VEE56" s="205"/>
      <c r="VEF56" s="205"/>
      <c r="VEG56" s="205"/>
      <c r="VEH56" s="205"/>
      <c r="VEI56" s="205"/>
      <c r="VEJ56" s="205"/>
      <c r="VEK56" s="205"/>
      <c r="VEL56" s="205"/>
      <c r="VEM56" s="205"/>
      <c r="VEN56" s="205"/>
      <c r="VEO56" s="205"/>
      <c r="VEP56" s="205"/>
      <c r="VEQ56" s="205"/>
      <c r="VER56" s="205"/>
      <c r="VES56" s="205"/>
      <c r="VET56" s="205"/>
      <c r="VEU56" s="205"/>
      <c r="VEV56" s="205"/>
      <c r="VEW56" s="205"/>
      <c r="VEX56" s="205"/>
      <c r="VEY56" s="205"/>
      <c r="VEZ56" s="205"/>
      <c r="VFA56" s="205"/>
      <c r="VFB56" s="205"/>
      <c r="VFC56" s="205"/>
      <c r="VFD56" s="205"/>
      <c r="VFE56" s="205"/>
      <c r="VFF56" s="205"/>
      <c r="VFG56" s="205"/>
      <c r="VFH56" s="205"/>
      <c r="VFI56" s="205"/>
      <c r="VFJ56" s="205"/>
      <c r="VFK56" s="205"/>
      <c r="VFL56" s="205"/>
      <c r="VFM56" s="205"/>
      <c r="VFN56" s="205"/>
      <c r="VFO56" s="205"/>
      <c r="VFP56" s="205"/>
      <c r="VFQ56" s="205"/>
      <c r="VFR56" s="205"/>
      <c r="VFS56" s="205"/>
      <c r="VFT56" s="205"/>
      <c r="VFU56" s="205"/>
      <c r="VFV56" s="205"/>
      <c r="VFW56" s="205"/>
      <c r="VFX56" s="205"/>
      <c r="VFY56" s="205"/>
      <c r="VFZ56" s="205"/>
      <c r="VGA56" s="205"/>
      <c r="VGB56" s="205"/>
      <c r="VGC56" s="205"/>
      <c r="VGD56" s="205"/>
      <c r="VGE56" s="205"/>
      <c r="VGF56" s="205"/>
      <c r="VGG56" s="205"/>
      <c r="VGH56" s="205"/>
      <c r="VGI56" s="205"/>
      <c r="VGJ56" s="205"/>
      <c r="VGK56" s="205"/>
      <c r="VGL56" s="205"/>
      <c r="VGM56" s="205"/>
      <c r="VGN56" s="205"/>
      <c r="VGO56" s="205"/>
      <c r="VGP56" s="205"/>
      <c r="VGQ56" s="205"/>
      <c r="VGR56" s="205"/>
      <c r="VGS56" s="205"/>
      <c r="VGT56" s="205"/>
      <c r="VGU56" s="205"/>
      <c r="VGV56" s="205"/>
      <c r="VGW56" s="205"/>
      <c r="VGX56" s="205"/>
      <c r="VGY56" s="205"/>
      <c r="VGZ56" s="205"/>
      <c r="VHA56" s="205"/>
      <c r="VHB56" s="205"/>
      <c r="VHC56" s="205"/>
      <c r="VHD56" s="205"/>
      <c r="VHE56" s="205"/>
      <c r="VHF56" s="205"/>
      <c r="VHG56" s="205"/>
      <c r="VHH56" s="205"/>
      <c r="VHI56" s="205"/>
      <c r="VHJ56" s="205"/>
      <c r="VHK56" s="205"/>
      <c r="VHL56" s="205"/>
      <c r="VHM56" s="205"/>
      <c r="VHN56" s="205"/>
      <c r="VHO56" s="205"/>
      <c r="VHP56" s="205"/>
      <c r="VHQ56" s="205"/>
      <c r="VHR56" s="205"/>
      <c r="VHS56" s="205"/>
      <c r="VHT56" s="205"/>
      <c r="VHU56" s="205"/>
      <c r="VHV56" s="205"/>
      <c r="VHW56" s="205"/>
      <c r="VHX56" s="205"/>
      <c r="VHY56" s="205"/>
      <c r="VHZ56" s="205"/>
      <c r="VIA56" s="205"/>
      <c r="VIB56" s="205"/>
      <c r="VIC56" s="205"/>
      <c r="VID56" s="205"/>
      <c r="VIE56" s="205"/>
      <c r="VIF56" s="205"/>
      <c r="VIG56" s="205"/>
      <c r="VIH56" s="205"/>
      <c r="VII56" s="205"/>
      <c r="VIJ56" s="205"/>
      <c r="VIK56" s="205"/>
      <c r="VIL56" s="205"/>
      <c r="VIM56" s="205"/>
      <c r="VIN56" s="205"/>
      <c r="VIO56" s="205"/>
      <c r="VIP56" s="205"/>
      <c r="VIQ56" s="205"/>
      <c r="VIR56" s="205"/>
      <c r="VIS56" s="205"/>
      <c r="VIT56" s="205"/>
      <c r="VIU56" s="205"/>
      <c r="VIV56" s="205"/>
      <c r="VIW56" s="205"/>
      <c r="VIX56" s="205"/>
      <c r="VIY56" s="205"/>
      <c r="VIZ56" s="205"/>
      <c r="VJA56" s="205"/>
      <c r="VJB56" s="205"/>
      <c r="VJC56" s="205"/>
      <c r="VJD56" s="205"/>
      <c r="VJE56" s="205"/>
      <c r="VJF56" s="205"/>
      <c r="VJG56" s="205"/>
      <c r="VJH56" s="205"/>
      <c r="VJI56" s="205"/>
      <c r="VJJ56" s="205"/>
      <c r="VJK56" s="205"/>
      <c r="VJL56" s="205"/>
      <c r="VJM56" s="205"/>
      <c r="VJN56" s="205"/>
      <c r="VJO56" s="205"/>
      <c r="VJP56" s="205"/>
      <c r="VJQ56" s="205"/>
      <c r="VJR56" s="205"/>
      <c r="VJS56" s="205"/>
      <c r="VJT56" s="205"/>
      <c r="VJU56" s="205"/>
      <c r="VJV56" s="205"/>
      <c r="VJW56" s="205"/>
      <c r="VJX56" s="205"/>
      <c r="VJY56" s="205"/>
      <c r="VJZ56" s="205"/>
      <c r="VKA56" s="205"/>
      <c r="VKB56" s="205"/>
      <c r="VKC56" s="205"/>
      <c r="VKD56" s="205"/>
      <c r="VKE56" s="205"/>
      <c r="VKF56" s="205"/>
      <c r="VKG56" s="205"/>
      <c r="VKH56" s="205"/>
      <c r="VKI56" s="205"/>
      <c r="VKJ56" s="205"/>
      <c r="VKK56" s="205"/>
      <c r="VKL56" s="205"/>
      <c r="VKM56" s="205"/>
      <c r="VKN56" s="205"/>
      <c r="VKO56" s="205"/>
      <c r="VKP56" s="205"/>
      <c r="VKQ56" s="205"/>
      <c r="VKR56" s="205"/>
      <c r="VKS56" s="205"/>
      <c r="VKT56" s="205"/>
      <c r="VKU56" s="205"/>
      <c r="VKV56" s="205"/>
      <c r="VKW56" s="205"/>
      <c r="VKX56" s="205"/>
      <c r="VKY56" s="205"/>
      <c r="VKZ56" s="205"/>
      <c r="VLA56" s="205"/>
      <c r="VLB56" s="205"/>
      <c r="VLC56" s="205"/>
      <c r="VLD56" s="205"/>
      <c r="VLE56" s="205"/>
      <c r="VLF56" s="205"/>
      <c r="VLG56" s="205"/>
      <c r="VLH56" s="205"/>
      <c r="VLI56" s="205"/>
      <c r="VLJ56" s="205"/>
      <c r="VLK56" s="205"/>
      <c r="VLL56" s="205"/>
      <c r="VLM56" s="205"/>
      <c r="VLN56" s="205"/>
      <c r="VLO56" s="205"/>
      <c r="VLP56" s="205"/>
      <c r="VLQ56" s="205"/>
      <c r="VLR56" s="205"/>
      <c r="VLS56" s="205"/>
      <c r="VLT56" s="205"/>
      <c r="VLU56" s="205"/>
      <c r="VLV56" s="205"/>
      <c r="VLW56" s="205"/>
      <c r="VLX56" s="205"/>
      <c r="VLY56" s="205"/>
      <c r="VLZ56" s="205"/>
      <c r="VMA56" s="205"/>
      <c r="VMB56" s="205"/>
      <c r="VMC56" s="205"/>
      <c r="VMD56" s="205"/>
      <c r="VME56" s="205"/>
      <c r="VMF56" s="205"/>
      <c r="VMG56" s="205"/>
      <c r="VMH56" s="205"/>
      <c r="VMI56" s="205"/>
      <c r="VMJ56" s="205"/>
      <c r="VMK56" s="205"/>
      <c r="VML56" s="205"/>
      <c r="VMM56" s="205"/>
      <c r="VMN56" s="205"/>
      <c r="VMO56" s="205"/>
      <c r="VMP56" s="205"/>
      <c r="VMQ56" s="205"/>
      <c r="VMR56" s="205"/>
      <c r="VMS56" s="205"/>
      <c r="VMT56" s="205"/>
      <c r="VMU56" s="205"/>
      <c r="VMV56" s="205"/>
      <c r="VMW56" s="205"/>
      <c r="VMX56" s="205"/>
      <c r="VMY56" s="205"/>
      <c r="VMZ56" s="205"/>
      <c r="VNA56" s="205"/>
      <c r="VNB56" s="205"/>
      <c r="VNC56" s="205"/>
      <c r="VND56" s="205"/>
      <c r="VNE56" s="205"/>
      <c r="VNF56" s="205"/>
      <c r="VNG56" s="205"/>
      <c r="VNH56" s="205"/>
      <c r="VNI56" s="205"/>
      <c r="VNJ56" s="205"/>
      <c r="VNK56" s="205"/>
      <c r="VNL56" s="205"/>
      <c r="VNM56" s="205"/>
      <c r="VNN56" s="205"/>
      <c r="VNO56" s="205"/>
      <c r="VNP56" s="205"/>
      <c r="VNQ56" s="205"/>
      <c r="VNR56" s="205"/>
      <c r="VNS56" s="205"/>
      <c r="VNT56" s="205"/>
      <c r="VNU56" s="205"/>
      <c r="VNV56" s="205"/>
      <c r="VNW56" s="205"/>
      <c r="VNX56" s="205"/>
      <c r="VNY56" s="205"/>
      <c r="VNZ56" s="205"/>
      <c r="VOA56" s="205"/>
      <c r="VOB56" s="205"/>
      <c r="VOC56" s="205"/>
      <c r="VOD56" s="205"/>
      <c r="VOE56" s="205"/>
      <c r="VOF56" s="205"/>
      <c r="VOG56" s="205"/>
      <c r="VOH56" s="205"/>
      <c r="VOI56" s="205"/>
      <c r="VOJ56" s="205"/>
      <c r="VOK56" s="205"/>
      <c r="VOL56" s="205"/>
      <c r="VOM56" s="205"/>
      <c r="VON56" s="205"/>
      <c r="VOO56" s="205"/>
      <c r="VOP56" s="205"/>
      <c r="VOQ56" s="205"/>
      <c r="VOR56" s="205"/>
      <c r="VOS56" s="205"/>
      <c r="VOT56" s="205"/>
      <c r="VOU56" s="205"/>
      <c r="VOV56" s="205"/>
      <c r="VOW56" s="205"/>
      <c r="VOX56" s="205"/>
      <c r="VOY56" s="205"/>
      <c r="VOZ56" s="205"/>
      <c r="VPA56" s="205"/>
      <c r="VPB56" s="205"/>
      <c r="VPC56" s="205"/>
      <c r="VPD56" s="205"/>
      <c r="VPE56" s="205"/>
      <c r="VPF56" s="205"/>
      <c r="VPG56" s="205"/>
      <c r="VPH56" s="205"/>
      <c r="VPI56" s="205"/>
      <c r="VPJ56" s="205"/>
      <c r="VPK56" s="205"/>
      <c r="VPL56" s="205"/>
      <c r="VPM56" s="205"/>
      <c r="VPN56" s="205"/>
      <c r="VPO56" s="205"/>
      <c r="VPP56" s="205"/>
      <c r="VPQ56" s="205"/>
      <c r="VPR56" s="205"/>
      <c r="VPS56" s="205"/>
      <c r="VPT56" s="205"/>
      <c r="VPU56" s="205"/>
      <c r="VPV56" s="205"/>
      <c r="VPW56" s="205"/>
      <c r="VPX56" s="205"/>
      <c r="VPY56" s="205"/>
      <c r="VPZ56" s="205"/>
      <c r="VQA56" s="205"/>
      <c r="VQB56" s="205"/>
      <c r="VQC56" s="205"/>
      <c r="VQD56" s="205"/>
      <c r="VQE56" s="205"/>
      <c r="VQF56" s="205"/>
      <c r="VQG56" s="205"/>
      <c r="VQH56" s="205"/>
      <c r="VQI56" s="205"/>
      <c r="VQJ56" s="205"/>
      <c r="VQK56" s="205"/>
      <c r="VQL56" s="205"/>
      <c r="VQM56" s="205"/>
      <c r="VQN56" s="205"/>
      <c r="VQO56" s="205"/>
      <c r="VQP56" s="205"/>
      <c r="VQQ56" s="205"/>
      <c r="VQR56" s="205"/>
      <c r="VQS56" s="205"/>
      <c r="VQT56" s="205"/>
      <c r="VQU56" s="205"/>
      <c r="VQV56" s="205"/>
      <c r="VQW56" s="205"/>
      <c r="VQX56" s="205"/>
      <c r="VQY56" s="205"/>
      <c r="VQZ56" s="205"/>
      <c r="VRA56" s="205"/>
      <c r="VRB56" s="205"/>
      <c r="VRC56" s="205"/>
      <c r="VRD56" s="205"/>
      <c r="VRE56" s="205"/>
      <c r="VRF56" s="205"/>
      <c r="VRG56" s="205"/>
      <c r="VRH56" s="205"/>
      <c r="VRI56" s="205"/>
      <c r="VRJ56" s="205"/>
      <c r="VRK56" s="205"/>
      <c r="VRL56" s="205"/>
      <c r="VRM56" s="205"/>
      <c r="VRN56" s="205"/>
      <c r="VRO56" s="205"/>
      <c r="VRP56" s="205"/>
      <c r="VRQ56" s="205"/>
      <c r="VRR56" s="205"/>
      <c r="VRS56" s="205"/>
      <c r="VRT56" s="205"/>
      <c r="VRU56" s="205"/>
      <c r="VRV56" s="205"/>
      <c r="VRW56" s="205"/>
      <c r="VRX56" s="205"/>
      <c r="VRY56" s="205"/>
      <c r="VRZ56" s="205"/>
      <c r="VSA56" s="205"/>
      <c r="VSB56" s="205"/>
      <c r="VSC56" s="205"/>
      <c r="VSD56" s="205"/>
      <c r="VSE56" s="205"/>
      <c r="VSF56" s="205"/>
      <c r="VSG56" s="205"/>
      <c r="VSH56" s="205"/>
      <c r="VSI56" s="205"/>
      <c r="VSJ56" s="205"/>
      <c r="VSK56" s="205"/>
      <c r="VSL56" s="205"/>
      <c r="VSM56" s="205"/>
      <c r="VSN56" s="205"/>
      <c r="VSO56" s="205"/>
      <c r="VSP56" s="205"/>
      <c r="VSQ56" s="205"/>
      <c r="VSR56" s="205"/>
      <c r="VSS56" s="205"/>
      <c r="VST56" s="205"/>
      <c r="VSU56" s="205"/>
      <c r="VSV56" s="205"/>
      <c r="VSW56" s="205"/>
      <c r="VSX56" s="205"/>
      <c r="VSY56" s="205"/>
      <c r="VSZ56" s="205"/>
      <c r="VTA56" s="205"/>
      <c r="VTB56" s="205"/>
      <c r="VTC56" s="205"/>
      <c r="VTD56" s="205"/>
      <c r="VTE56" s="205"/>
      <c r="VTF56" s="205"/>
      <c r="VTG56" s="205"/>
      <c r="VTH56" s="205"/>
      <c r="VTI56" s="205"/>
      <c r="VTJ56" s="205"/>
      <c r="VTK56" s="205"/>
      <c r="VTL56" s="205"/>
      <c r="VTM56" s="205"/>
      <c r="VTN56" s="205"/>
      <c r="VTO56" s="205"/>
      <c r="VTP56" s="205"/>
      <c r="VTQ56" s="205"/>
      <c r="VTR56" s="205"/>
      <c r="VTS56" s="205"/>
      <c r="VTT56" s="205"/>
      <c r="VTU56" s="205"/>
      <c r="VTV56" s="205"/>
      <c r="VTW56" s="205"/>
      <c r="VTX56" s="205"/>
      <c r="VTY56" s="205"/>
      <c r="VTZ56" s="205"/>
      <c r="VUA56" s="205"/>
      <c r="VUB56" s="205"/>
      <c r="VUC56" s="205"/>
      <c r="VUD56" s="205"/>
      <c r="VUE56" s="205"/>
      <c r="VUF56" s="205"/>
      <c r="VUG56" s="205"/>
      <c r="VUH56" s="205"/>
      <c r="VUI56" s="205"/>
      <c r="VUJ56" s="205"/>
      <c r="VUK56" s="205"/>
      <c r="VUL56" s="205"/>
      <c r="VUM56" s="205"/>
      <c r="VUN56" s="205"/>
      <c r="VUO56" s="205"/>
      <c r="VUP56" s="205"/>
      <c r="VUQ56" s="205"/>
      <c r="VUR56" s="205"/>
      <c r="VUS56" s="205"/>
      <c r="VUT56" s="205"/>
      <c r="VUU56" s="205"/>
      <c r="VUV56" s="205"/>
      <c r="VUW56" s="205"/>
      <c r="VUX56" s="205"/>
      <c r="VUY56" s="205"/>
      <c r="VUZ56" s="205"/>
      <c r="VVA56" s="205"/>
      <c r="VVB56" s="205"/>
      <c r="VVC56" s="205"/>
      <c r="VVD56" s="205"/>
      <c r="VVE56" s="205"/>
      <c r="VVF56" s="205"/>
      <c r="VVG56" s="205"/>
      <c r="VVH56" s="205"/>
      <c r="VVI56" s="205"/>
      <c r="VVJ56" s="205"/>
      <c r="VVK56" s="205"/>
      <c r="VVL56" s="205"/>
      <c r="VVM56" s="205"/>
      <c r="VVN56" s="205"/>
      <c r="VVO56" s="205"/>
      <c r="VVP56" s="205"/>
      <c r="VVQ56" s="205"/>
      <c r="VVR56" s="205"/>
      <c r="VVS56" s="205"/>
      <c r="VVT56" s="205"/>
      <c r="VVU56" s="205"/>
      <c r="VVV56" s="205"/>
      <c r="VVW56" s="205"/>
      <c r="VVX56" s="205"/>
      <c r="VVY56" s="205"/>
      <c r="VVZ56" s="205"/>
      <c r="VWA56" s="205"/>
      <c r="VWB56" s="205"/>
      <c r="VWC56" s="205"/>
      <c r="VWD56" s="205"/>
      <c r="VWE56" s="205"/>
      <c r="VWF56" s="205"/>
      <c r="VWG56" s="205"/>
      <c r="VWH56" s="205"/>
      <c r="VWI56" s="205"/>
      <c r="VWJ56" s="205"/>
      <c r="VWK56" s="205"/>
      <c r="VWL56" s="205"/>
      <c r="VWM56" s="205"/>
      <c r="VWN56" s="205"/>
      <c r="VWO56" s="205"/>
      <c r="VWP56" s="205"/>
      <c r="VWQ56" s="205"/>
      <c r="VWR56" s="205"/>
      <c r="VWS56" s="205"/>
      <c r="VWT56" s="205"/>
      <c r="VWU56" s="205"/>
      <c r="VWV56" s="205"/>
      <c r="VWW56" s="205"/>
      <c r="VWX56" s="205"/>
      <c r="VWY56" s="205"/>
      <c r="VWZ56" s="205"/>
      <c r="VXA56" s="205"/>
      <c r="VXB56" s="205"/>
      <c r="VXC56" s="205"/>
      <c r="VXD56" s="205"/>
      <c r="VXE56" s="205"/>
      <c r="VXF56" s="205"/>
      <c r="VXG56" s="205"/>
      <c r="VXH56" s="205"/>
      <c r="VXI56" s="205"/>
      <c r="VXJ56" s="205"/>
      <c r="VXK56" s="205"/>
      <c r="VXL56" s="205"/>
      <c r="VXM56" s="205"/>
      <c r="VXN56" s="205"/>
      <c r="VXO56" s="205"/>
      <c r="VXP56" s="205"/>
      <c r="VXQ56" s="205"/>
      <c r="VXR56" s="205"/>
      <c r="VXS56" s="205"/>
      <c r="VXT56" s="205"/>
      <c r="VXU56" s="205"/>
      <c r="VXV56" s="205"/>
      <c r="VXW56" s="205"/>
      <c r="VXX56" s="205"/>
      <c r="VXY56" s="205"/>
      <c r="VXZ56" s="205"/>
      <c r="VYA56" s="205"/>
      <c r="VYB56" s="205"/>
      <c r="VYC56" s="205"/>
      <c r="VYD56" s="205"/>
      <c r="VYE56" s="205"/>
      <c r="VYF56" s="205"/>
      <c r="VYG56" s="205"/>
      <c r="VYH56" s="205"/>
      <c r="VYI56" s="205"/>
      <c r="VYJ56" s="205"/>
      <c r="VYK56" s="205"/>
      <c r="VYL56" s="205"/>
      <c r="VYM56" s="205"/>
      <c r="VYN56" s="205"/>
      <c r="VYO56" s="205"/>
      <c r="VYP56" s="205"/>
      <c r="VYQ56" s="205"/>
      <c r="VYR56" s="205"/>
      <c r="VYS56" s="205"/>
      <c r="VYT56" s="205"/>
      <c r="VYU56" s="205"/>
      <c r="VYV56" s="205"/>
      <c r="VYW56" s="205"/>
      <c r="VYX56" s="205"/>
      <c r="VYY56" s="205"/>
      <c r="VYZ56" s="205"/>
      <c r="VZA56" s="205"/>
      <c r="VZB56" s="205"/>
      <c r="VZC56" s="205"/>
      <c r="VZD56" s="205"/>
      <c r="VZE56" s="205"/>
      <c r="VZF56" s="205"/>
      <c r="VZG56" s="205"/>
      <c r="VZH56" s="205"/>
      <c r="VZI56" s="205"/>
      <c r="VZJ56" s="205"/>
      <c r="VZK56" s="205"/>
      <c r="VZL56" s="205"/>
      <c r="VZM56" s="205"/>
      <c r="VZN56" s="205"/>
      <c r="VZO56" s="205"/>
      <c r="VZP56" s="205"/>
      <c r="VZQ56" s="205"/>
      <c r="VZR56" s="205"/>
      <c r="VZS56" s="205"/>
      <c r="VZT56" s="205"/>
      <c r="VZU56" s="205"/>
      <c r="VZV56" s="205"/>
      <c r="VZW56" s="205"/>
      <c r="VZX56" s="205"/>
      <c r="VZY56" s="205"/>
      <c r="VZZ56" s="205"/>
      <c r="WAA56" s="205"/>
      <c r="WAB56" s="205"/>
      <c r="WAC56" s="205"/>
      <c r="WAD56" s="205"/>
      <c r="WAE56" s="205"/>
      <c r="WAF56" s="205"/>
      <c r="WAG56" s="205"/>
      <c r="WAH56" s="205"/>
      <c r="WAI56" s="205"/>
      <c r="WAJ56" s="205"/>
      <c r="WAK56" s="205"/>
      <c r="WAL56" s="205"/>
      <c r="WAM56" s="205"/>
      <c r="WAN56" s="205"/>
      <c r="WAO56" s="205"/>
      <c r="WAP56" s="205"/>
      <c r="WAQ56" s="205"/>
      <c r="WAR56" s="205"/>
      <c r="WAS56" s="205"/>
      <c r="WAT56" s="205"/>
      <c r="WAU56" s="205"/>
      <c r="WAV56" s="205"/>
      <c r="WAW56" s="205"/>
      <c r="WAX56" s="205"/>
      <c r="WAY56" s="205"/>
      <c r="WAZ56" s="205"/>
      <c r="WBA56" s="205"/>
      <c r="WBB56" s="205"/>
      <c r="WBC56" s="205"/>
      <c r="WBD56" s="205"/>
      <c r="WBE56" s="205"/>
      <c r="WBF56" s="205"/>
      <c r="WBG56" s="205"/>
      <c r="WBH56" s="205"/>
      <c r="WBI56" s="205"/>
      <c r="WBJ56" s="205"/>
      <c r="WBK56" s="205"/>
      <c r="WBL56" s="205"/>
      <c r="WBM56" s="205"/>
      <c r="WBN56" s="205"/>
      <c r="WBO56" s="205"/>
      <c r="WBP56" s="205"/>
      <c r="WBQ56" s="205"/>
      <c r="WBR56" s="205"/>
      <c r="WBS56" s="205"/>
      <c r="WBT56" s="205"/>
      <c r="WBU56" s="205"/>
      <c r="WBV56" s="205"/>
      <c r="WBW56" s="205"/>
      <c r="WBX56" s="205"/>
      <c r="WBY56" s="205"/>
      <c r="WBZ56" s="205"/>
      <c r="WCA56" s="205"/>
      <c r="WCB56" s="205"/>
      <c r="WCC56" s="205"/>
      <c r="WCD56" s="205"/>
      <c r="WCE56" s="205"/>
      <c r="WCF56" s="205"/>
      <c r="WCG56" s="205"/>
      <c r="WCH56" s="205"/>
      <c r="WCI56" s="205"/>
      <c r="WCJ56" s="205"/>
      <c r="WCK56" s="205"/>
      <c r="WCL56" s="205"/>
      <c r="WCM56" s="205"/>
      <c r="WCN56" s="205"/>
      <c r="WCO56" s="205"/>
      <c r="WCP56" s="205"/>
      <c r="WCQ56" s="205"/>
      <c r="WCR56" s="205"/>
      <c r="WCS56" s="205"/>
      <c r="WCT56" s="205"/>
      <c r="WCU56" s="205"/>
      <c r="WCV56" s="205"/>
      <c r="WCW56" s="205"/>
      <c r="WCX56" s="205"/>
      <c r="WCY56" s="205"/>
      <c r="WCZ56" s="205"/>
      <c r="WDA56" s="205"/>
      <c r="WDB56" s="205"/>
      <c r="WDC56" s="205"/>
      <c r="WDD56" s="205"/>
      <c r="WDE56" s="205"/>
      <c r="WDF56" s="205"/>
      <c r="WDG56" s="205"/>
      <c r="WDH56" s="205"/>
      <c r="WDI56" s="205"/>
      <c r="WDJ56" s="205"/>
      <c r="WDK56" s="205"/>
      <c r="WDL56" s="205"/>
      <c r="WDM56" s="205"/>
      <c r="WDN56" s="205"/>
      <c r="WDO56" s="205"/>
      <c r="WDP56" s="205"/>
      <c r="WDQ56" s="205"/>
      <c r="WDR56" s="205"/>
      <c r="WDS56" s="205"/>
      <c r="WDT56" s="205"/>
      <c r="WDU56" s="205"/>
      <c r="WDV56" s="205"/>
      <c r="WDW56" s="205"/>
      <c r="WDX56" s="205"/>
      <c r="WDY56" s="205"/>
      <c r="WDZ56" s="205"/>
      <c r="WEA56" s="205"/>
      <c r="WEB56" s="205"/>
      <c r="WEC56" s="205"/>
      <c r="WED56" s="205"/>
      <c r="WEE56" s="205"/>
      <c r="WEF56" s="205"/>
      <c r="WEG56" s="205"/>
      <c r="WEH56" s="205"/>
      <c r="WEI56" s="205"/>
      <c r="WEJ56" s="205"/>
      <c r="WEK56" s="205"/>
      <c r="WEL56" s="205"/>
      <c r="WEM56" s="205"/>
      <c r="WEN56" s="205"/>
      <c r="WEO56" s="205"/>
      <c r="WEP56" s="205"/>
      <c r="WEQ56" s="205"/>
      <c r="WER56" s="205"/>
      <c r="WES56" s="205"/>
      <c r="WET56" s="205"/>
      <c r="WEU56" s="205"/>
      <c r="WEV56" s="205"/>
      <c r="WEW56" s="205"/>
      <c r="WEX56" s="205"/>
      <c r="WEY56" s="205"/>
      <c r="WEZ56" s="205"/>
      <c r="WFA56" s="205"/>
      <c r="WFB56" s="205"/>
      <c r="WFC56" s="205"/>
      <c r="WFD56" s="205"/>
      <c r="WFE56" s="205"/>
      <c r="WFF56" s="205"/>
      <c r="WFG56" s="205"/>
      <c r="WFH56" s="205"/>
      <c r="WFI56" s="205"/>
      <c r="WFJ56" s="205"/>
      <c r="WFK56" s="205"/>
      <c r="WFL56" s="205"/>
      <c r="WFM56" s="205"/>
      <c r="WFN56" s="205"/>
      <c r="WFO56" s="205"/>
      <c r="WFP56" s="205"/>
      <c r="WFQ56" s="205"/>
      <c r="WFR56" s="205"/>
      <c r="WFS56" s="205"/>
      <c r="WFT56" s="205"/>
      <c r="WFU56" s="205"/>
      <c r="WFV56" s="205"/>
      <c r="WFW56" s="205"/>
      <c r="WFX56" s="205"/>
      <c r="WFY56" s="205"/>
      <c r="WFZ56" s="205"/>
      <c r="WGA56" s="205"/>
      <c r="WGB56" s="205"/>
      <c r="WGC56" s="205"/>
      <c r="WGD56" s="205"/>
      <c r="WGE56" s="205"/>
      <c r="WGF56" s="205"/>
      <c r="WGG56" s="205"/>
      <c r="WGH56" s="205"/>
      <c r="WGI56" s="205"/>
      <c r="WGJ56" s="205"/>
      <c r="WGK56" s="205"/>
      <c r="WGL56" s="205"/>
      <c r="WGM56" s="205"/>
      <c r="WGN56" s="205"/>
      <c r="WGO56" s="205"/>
      <c r="WGP56" s="205"/>
      <c r="WGQ56" s="205"/>
      <c r="WGR56" s="205"/>
      <c r="WGS56" s="205"/>
      <c r="WGT56" s="205"/>
      <c r="WGU56" s="205"/>
      <c r="WGV56" s="205"/>
      <c r="WGW56" s="205"/>
      <c r="WGX56" s="205"/>
      <c r="WGY56" s="205"/>
      <c r="WGZ56" s="205"/>
      <c r="WHA56" s="205"/>
      <c r="WHB56" s="205"/>
      <c r="WHC56" s="205"/>
      <c r="WHD56" s="205"/>
      <c r="WHE56" s="205"/>
      <c r="WHF56" s="205"/>
      <c r="WHG56" s="205"/>
      <c r="WHH56" s="205"/>
      <c r="WHI56" s="205"/>
      <c r="WHJ56" s="205"/>
      <c r="WHK56" s="205"/>
      <c r="WHL56" s="205"/>
      <c r="WHM56" s="205"/>
      <c r="WHN56" s="205"/>
      <c r="WHO56" s="205"/>
      <c r="WHP56" s="205"/>
      <c r="WHQ56" s="205"/>
      <c r="WHR56" s="205"/>
      <c r="WHS56" s="205"/>
      <c r="WHT56" s="205"/>
      <c r="WHU56" s="205"/>
      <c r="WHV56" s="205"/>
      <c r="WHW56" s="205"/>
      <c r="WHX56" s="205"/>
      <c r="WHY56" s="205"/>
      <c r="WHZ56" s="205"/>
      <c r="WIA56" s="205"/>
      <c r="WIB56" s="205"/>
      <c r="WIC56" s="205"/>
      <c r="WID56" s="205"/>
      <c r="WIE56" s="205"/>
      <c r="WIF56" s="205"/>
      <c r="WIG56" s="205"/>
      <c r="WIH56" s="205"/>
      <c r="WII56" s="205"/>
      <c r="WIJ56" s="205"/>
      <c r="WIK56" s="205"/>
      <c r="WIL56" s="205"/>
      <c r="WIM56" s="205"/>
      <c r="WIN56" s="205"/>
      <c r="WIO56" s="205"/>
      <c r="WIP56" s="205"/>
      <c r="WIQ56" s="205"/>
      <c r="WIR56" s="205"/>
      <c r="WIS56" s="205"/>
      <c r="WIT56" s="205"/>
      <c r="WIU56" s="205"/>
      <c r="WIV56" s="205"/>
      <c r="WIW56" s="205"/>
      <c r="WIX56" s="205"/>
      <c r="WIY56" s="205"/>
      <c r="WIZ56" s="205"/>
      <c r="WJA56" s="205"/>
      <c r="WJB56" s="205"/>
      <c r="WJC56" s="205"/>
      <c r="WJD56" s="205"/>
      <c r="WJE56" s="205"/>
      <c r="WJF56" s="205"/>
      <c r="WJG56" s="205"/>
      <c r="WJH56" s="205"/>
      <c r="WJI56" s="205"/>
      <c r="WJJ56" s="205"/>
      <c r="WJK56" s="205"/>
      <c r="WJL56" s="205"/>
      <c r="WJM56" s="205"/>
      <c r="WJN56" s="205"/>
      <c r="WJO56" s="205"/>
      <c r="WJP56" s="205"/>
      <c r="WJQ56" s="205"/>
      <c r="WJR56" s="205"/>
      <c r="WJS56" s="205"/>
      <c r="WJT56" s="205"/>
      <c r="WJU56" s="205"/>
      <c r="WJV56" s="205"/>
      <c r="WJW56" s="205"/>
      <c r="WJX56" s="205"/>
      <c r="WJY56" s="205"/>
      <c r="WJZ56" s="205"/>
      <c r="WKA56" s="205"/>
      <c r="WKB56" s="205"/>
      <c r="WKC56" s="205"/>
      <c r="WKD56" s="205"/>
      <c r="WKE56" s="205"/>
      <c r="WKF56" s="205"/>
      <c r="WKG56" s="205"/>
      <c r="WKH56" s="205"/>
      <c r="WKI56" s="205"/>
      <c r="WKJ56" s="205"/>
      <c r="WKK56" s="205"/>
      <c r="WKL56" s="205"/>
      <c r="WKM56" s="205"/>
      <c r="WKN56" s="205"/>
      <c r="WKO56" s="205"/>
      <c r="WKP56" s="205"/>
      <c r="WKQ56" s="205"/>
      <c r="WKR56" s="205"/>
      <c r="WKS56" s="205"/>
      <c r="WKT56" s="205"/>
      <c r="WKU56" s="205"/>
      <c r="WKV56" s="205"/>
      <c r="WKW56" s="205"/>
      <c r="WKX56" s="205"/>
      <c r="WKY56" s="205"/>
      <c r="WKZ56" s="205"/>
      <c r="WLA56" s="205"/>
      <c r="WLB56" s="205"/>
      <c r="WLC56" s="205"/>
      <c r="WLD56" s="205"/>
      <c r="WLE56" s="205"/>
      <c r="WLF56" s="205"/>
      <c r="WLG56" s="205"/>
      <c r="WLH56" s="205"/>
      <c r="WLI56" s="205"/>
      <c r="WLJ56" s="205"/>
      <c r="WLK56" s="205"/>
      <c r="WLL56" s="205"/>
      <c r="WLM56" s="205"/>
      <c r="WLN56" s="205"/>
      <c r="WLO56" s="205"/>
      <c r="WLP56" s="205"/>
      <c r="WLQ56" s="205"/>
      <c r="WLR56" s="205"/>
      <c r="WLS56" s="205"/>
      <c r="WLT56" s="205"/>
      <c r="WLU56" s="205"/>
      <c r="WLV56" s="205"/>
      <c r="WLW56" s="205"/>
      <c r="WLX56" s="205"/>
      <c r="WLY56" s="205"/>
      <c r="WLZ56" s="205"/>
      <c r="WMA56" s="205"/>
      <c r="WMB56" s="205"/>
      <c r="WMC56" s="205"/>
      <c r="WMD56" s="205"/>
      <c r="WME56" s="205"/>
      <c r="WMF56" s="205"/>
      <c r="WMG56" s="205"/>
      <c r="WMH56" s="205"/>
      <c r="WMI56" s="205"/>
      <c r="WMJ56" s="205"/>
      <c r="WMK56" s="205"/>
      <c r="WML56" s="205"/>
      <c r="WMM56" s="205"/>
      <c r="WMN56" s="205"/>
      <c r="WMO56" s="205"/>
      <c r="WMP56" s="205"/>
      <c r="WMQ56" s="205"/>
      <c r="WMR56" s="205"/>
      <c r="WMS56" s="205"/>
      <c r="WMT56" s="205"/>
      <c r="WMU56" s="205"/>
      <c r="WMV56" s="205"/>
      <c r="WMW56" s="205"/>
      <c r="WMX56" s="205"/>
      <c r="WMY56" s="205"/>
      <c r="WMZ56" s="205"/>
      <c r="WNA56" s="205"/>
      <c r="WNB56" s="205"/>
      <c r="WNC56" s="205"/>
      <c r="WND56" s="205"/>
      <c r="WNE56" s="205"/>
      <c r="WNF56" s="205"/>
      <c r="WNG56" s="205"/>
      <c r="WNH56" s="205"/>
      <c r="WNI56" s="205"/>
      <c r="WNJ56" s="205"/>
      <c r="WNK56" s="205"/>
      <c r="WNL56" s="205"/>
      <c r="WNM56" s="205"/>
      <c r="WNN56" s="205"/>
      <c r="WNO56" s="205"/>
      <c r="WNP56" s="205"/>
      <c r="WNQ56" s="205"/>
      <c r="WNR56" s="205"/>
      <c r="WNS56" s="205"/>
      <c r="WNT56" s="205"/>
      <c r="WNU56" s="205"/>
      <c r="WNV56" s="205"/>
      <c r="WNW56" s="205"/>
      <c r="WNX56" s="205"/>
      <c r="WNY56" s="205"/>
      <c r="WNZ56" s="205"/>
      <c r="WOA56" s="205"/>
      <c r="WOB56" s="205"/>
      <c r="WOC56" s="205"/>
      <c r="WOD56" s="205"/>
      <c r="WOE56" s="205"/>
      <c r="WOF56" s="205"/>
      <c r="WOG56" s="205"/>
      <c r="WOH56" s="205"/>
      <c r="WOI56" s="205"/>
      <c r="WOJ56" s="205"/>
      <c r="WOK56" s="205"/>
      <c r="WOL56" s="205"/>
      <c r="WOM56" s="205"/>
      <c r="WON56" s="205"/>
      <c r="WOO56" s="205"/>
      <c r="WOP56" s="205"/>
      <c r="WOQ56" s="205"/>
      <c r="WOR56" s="205"/>
      <c r="WOS56" s="205"/>
      <c r="WOT56" s="205"/>
      <c r="WOU56" s="205"/>
      <c r="WOV56" s="205"/>
      <c r="WOW56" s="205"/>
      <c r="WOX56" s="205"/>
      <c r="WOY56" s="205"/>
      <c r="WOZ56" s="205"/>
      <c r="WPA56" s="205"/>
      <c r="WPB56" s="205"/>
      <c r="WPC56" s="205"/>
      <c r="WPD56" s="205"/>
      <c r="WPE56" s="205"/>
      <c r="WPF56" s="205"/>
      <c r="WPG56" s="205"/>
      <c r="WPH56" s="205"/>
      <c r="WPI56" s="205"/>
      <c r="WPJ56" s="205"/>
      <c r="WPK56" s="205"/>
      <c r="WPL56" s="205"/>
      <c r="WPM56" s="205"/>
      <c r="WPN56" s="205"/>
      <c r="WPO56" s="205"/>
      <c r="WPP56" s="205"/>
      <c r="WPQ56" s="205"/>
      <c r="WPR56" s="205"/>
      <c r="WPS56" s="205"/>
      <c r="WPT56" s="205"/>
      <c r="WPU56" s="205"/>
      <c r="WPV56" s="205"/>
      <c r="WPW56" s="205"/>
      <c r="WPX56" s="205"/>
      <c r="WPY56" s="205"/>
      <c r="WPZ56" s="205"/>
      <c r="WQA56" s="205"/>
      <c r="WQB56" s="205"/>
      <c r="WQC56" s="205"/>
      <c r="WQD56" s="205"/>
      <c r="WQE56" s="205"/>
      <c r="WQF56" s="205"/>
      <c r="WQG56" s="205"/>
      <c r="WQH56" s="205"/>
      <c r="WQI56" s="205"/>
      <c r="WQJ56" s="205"/>
      <c r="WQK56" s="205"/>
      <c r="WQL56" s="205"/>
      <c r="WQM56" s="205"/>
      <c r="WQN56" s="205"/>
      <c r="WQO56" s="205"/>
      <c r="WQP56" s="205"/>
      <c r="WQQ56" s="205"/>
      <c r="WQR56" s="205"/>
      <c r="WQS56" s="205"/>
      <c r="WQT56" s="205"/>
      <c r="WQU56" s="205"/>
      <c r="WQV56" s="205"/>
      <c r="WQW56" s="205"/>
      <c r="WQX56" s="205"/>
      <c r="WQY56" s="205"/>
      <c r="WQZ56" s="205"/>
      <c r="WRA56" s="205"/>
      <c r="WRB56" s="205"/>
      <c r="WRC56" s="205"/>
      <c r="WRD56" s="205"/>
      <c r="WRE56" s="205"/>
      <c r="WRF56" s="205"/>
      <c r="WRG56" s="205"/>
      <c r="WRH56" s="205"/>
      <c r="WRI56" s="205"/>
      <c r="WRJ56" s="205"/>
      <c r="WRK56" s="205"/>
      <c r="WRL56" s="205"/>
      <c r="WRM56" s="205"/>
      <c r="WRN56" s="205"/>
      <c r="WRO56" s="205"/>
      <c r="WRP56" s="205"/>
      <c r="WRQ56" s="205"/>
      <c r="WRR56" s="205"/>
      <c r="WRS56" s="205"/>
      <c r="WRT56" s="205"/>
      <c r="WRU56" s="205"/>
      <c r="WRV56" s="205"/>
      <c r="WRW56" s="205"/>
      <c r="WRX56" s="205"/>
      <c r="WRY56" s="205"/>
      <c r="WRZ56" s="205"/>
      <c r="WSA56" s="205"/>
      <c r="WSB56" s="205"/>
      <c r="WSC56" s="205"/>
      <c r="WSD56" s="205"/>
      <c r="WSE56" s="205"/>
      <c r="WSF56" s="205"/>
      <c r="WSG56" s="205"/>
      <c r="WSH56" s="205"/>
      <c r="WSI56" s="205"/>
      <c r="WSJ56" s="205"/>
      <c r="WSK56" s="205"/>
      <c r="WSL56" s="205"/>
      <c r="WSM56" s="205"/>
      <c r="WSN56" s="205"/>
      <c r="WSO56" s="205"/>
      <c r="WSP56" s="205"/>
      <c r="WSQ56" s="205"/>
      <c r="WSR56" s="205"/>
      <c r="WSS56" s="205"/>
      <c r="WST56" s="205"/>
      <c r="WSU56" s="205"/>
      <c r="WSV56" s="205"/>
      <c r="WSW56" s="205"/>
      <c r="WSX56" s="205"/>
      <c r="WSY56" s="205"/>
      <c r="WSZ56" s="205"/>
      <c r="WTA56" s="205"/>
      <c r="WTB56" s="205"/>
      <c r="WTC56" s="205"/>
      <c r="WTD56" s="205"/>
      <c r="WTE56" s="205"/>
      <c r="WTF56" s="205"/>
      <c r="WTG56" s="205"/>
      <c r="WTH56" s="205"/>
      <c r="WTI56" s="205"/>
      <c r="WTJ56" s="205"/>
      <c r="WTK56" s="205"/>
      <c r="WTL56" s="205"/>
      <c r="WTM56" s="205"/>
      <c r="WTN56" s="205"/>
      <c r="WTO56" s="205"/>
      <c r="WTP56" s="205"/>
      <c r="WTQ56" s="205"/>
      <c r="WTR56" s="205"/>
      <c r="WTS56" s="205"/>
      <c r="WTT56" s="205"/>
      <c r="WTU56" s="205"/>
      <c r="WTV56" s="205"/>
      <c r="WTW56" s="205"/>
      <c r="WTX56" s="205"/>
      <c r="WTY56" s="205"/>
      <c r="WTZ56" s="205"/>
      <c r="WUA56" s="205"/>
      <c r="WUB56" s="205"/>
      <c r="WUC56" s="205"/>
      <c r="WUD56" s="205"/>
      <c r="WUE56" s="205"/>
      <c r="WUF56" s="205"/>
      <c r="WUG56" s="205"/>
      <c r="WUH56" s="205"/>
      <c r="WUI56" s="205"/>
      <c r="WUJ56" s="205"/>
      <c r="WUK56" s="205"/>
      <c r="WUL56" s="205"/>
      <c r="WUM56" s="205"/>
      <c r="WUN56" s="205"/>
      <c r="WUO56" s="205"/>
      <c r="WUP56" s="205"/>
      <c r="WUQ56" s="205"/>
      <c r="WUR56" s="205"/>
      <c r="WUS56" s="205"/>
      <c r="WUT56" s="205"/>
      <c r="WUU56" s="205"/>
      <c r="WUV56" s="205"/>
      <c r="WUW56" s="205"/>
      <c r="WUX56" s="205"/>
      <c r="WUY56" s="205"/>
      <c r="WUZ56" s="205"/>
      <c r="WVA56" s="205"/>
      <c r="WVB56" s="205"/>
      <c r="WVC56" s="205"/>
      <c r="WVD56" s="205"/>
      <c r="WVE56" s="205"/>
      <c r="WVF56" s="205"/>
      <c r="WVG56" s="205"/>
      <c r="WVH56" s="205"/>
      <c r="WVI56" s="205"/>
      <c r="WVJ56" s="205"/>
      <c r="WVK56" s="205"/>
      <c r="WVL56" s="205"/>
      <c r="WVM56" s="205"/>
      <c r="WVN56" s="205"/>
      <c r="WVO56" s="205"/>
      <c r="WVP56" s="205"/>
      <c r="WVQ56" s="205"/>
      <c r="WVR56" s="205"/>
      <c r="WVS56" s="205"/>
      <c r="WVT56" s="205"/>
      <c r="WVU56" s="205"/>
      <c r="WVV56" s="205"/>
      <c r="WVW56" s="205"/>
      <c r="WVX56" s="205"/>
      <c r="WVY56" s="205"/>
      <c r="WVZ56" s="205"/>
      <c r="WWA56" s="205"/>
      <c r="WWB56" s="205"/>
      <c r="WWC56" s="205"/>
      <c r="WWD56" s="205"/>
      <c r="WWE56" s="205"/>
      <c r="WWF56" s="205"/>
      <c r="WWG56" s="205"/>
      <c r="WWH56" s="205"/>
      <c r="WWI56" s="205"/>
      <c r="WWJ56" s="205"/>
      <c r="WWK56" s="205"/>
      <c r="WWL56" s="205"/>
      <c r="WWM56" s="205"/>
      <c r="WWN56" s="205"/>
      <c r="WWO56" s="205"/>
      <c r="WWP56" s="205"/>
      <c r="WWQ56" s="205"/>
      <c r="WWR56" s="205"/>
      <c r="WWS56" s="205"/>
      <c r="WWT56" s="205"/>
      <c r="WWU56" s="205"/>
      <c r="WWV56" s="205"/>
      <c r="WWW56" s="205"/>
      <c r="WWX56" s="205"/>
      <c r="WWY56" s="205"/>
      <c r="WWZ56" s="205"/>
      <c r="WXA56" s="205"/>
      <c r="WXB56" s="205"/>
      <c r="WXC56" s="205"/>
      <c r="WXD56" s="205"/>
      <c r="WXE56" s="205"/>
      <c r="WXF56" s="205"/>
      <c r="WXG56" s="205"/>
      <c r="WXH56" s="205"/>
      <c r="WXI56" s="205"/>
      <c r="WXJ56" s="205"/>
      <c r="WXK56" s="205"/>
      <c r="WXL56" s="205"/>
      <c r="WXM56" s="205"/>
      <c r="WXN56" s="205"/>
      <c r="WXO56" s="205"/>
      <c r="WXP56" s="205"/>
      <c r="WXQ56" s="205"/>
      <c r="WXR56" s="205"/>
      <c r="WXS56" s="205"/>
      <c r="WXT56" s="205"/>
      <c r="WXU56" s="205"/>
      <c r="WXV56" s="205"/>
      <c r="WXW56" s="205"/>
      <c r="WXX56" s="205"/>
      <c r="WXY56" s="205"/>
      <c r="WXZ56" s="205"/>
      <c r="WYA56" s="205"/>
      <c r="WYB56" s="205"/>
      <c r="WYC56" s="205"/>
      <c r="WYD56" s="205"/>
      <c r="WYE56" s="205"/>
      <c r="WYF56" s="205"/>
      <c r="WYG56" s="205"/>
      <c r="WYH56" s="205"/>
      <c r="WYI56" s="205"/>
      <c r="WYJ56" s="205"/>
      <c r="WYK56" s="205"/>
      <c r="WYL56" s="205"/>
      <c r="WYM56" s="205"/>
      <c r="WYN56" s="205"/>
      <c r="WYO56" s="205"/>
      <c r="WYP56" s="205"/>
      <c r="WYQ56" s="205"/>
      <c r="WYR56" s="205"/>
      <c r="WYS56" s="205"/>
      <c r="WYT56" s="205"/>
      <c r="WYU56" s="205"/>
      <c r="WYV56" s="205"/>
      <c r="WYW56" s="205"/>
      <c r="WYX56" s="205"/>
      <c r="WYY56" s="205"/>
      <c r="WYZ56" s="205"/>
      <c r="WZA56" s="205"/>
      <c r="WZB56" s="205"/>
      <c r="WZC56" s="205"/>
      <c r="WZD56" s="205"/>
      <c r="WZE56" s="205"/>
      <c r="WZF56" s="205"/>
      <c r="WZG56" s="205"/>
      <c r="WZH56" s="205"/>
      <c r="WZI56" s="205"/>
      <c r="WZJ56" s="205"/>
      <c r="WZK56" s="205"/>
      <c r="WZL56" s="205"/>
      <c r="WZM56" s="205"/>
      <c r="WZN56" s="205"/>
      <c r="WZO56" s="205"/>
      <c r="WZP56" s="205"/>
      <c r="WZQ56" s="205"/>
      <c r="WZR56" s="205"/>
      <c r="WZS56" s="205"/>
      <c r="WZT56" s="205"/>
      <c r="WZU56" s="205"/>
      <c r="WZV56" s="205"/>
      <c r="WZW56" s="205"/>
      <c r="WZX56" s="205"/>
      <c r="WZY56" s="205"/>
      <c r="WZZ56" s="205"/>
      <c r="XAA56" s="205"/>
      <c r="XAB56" s="205"/>
      <c r="XAC56" s="205"/>
      <c r="XAD56" s="205"/>
      <c r="XAE56" s="205"/>
      <c r="XAF56" s="205"/>
      <c r="XAG56" s="205"/>
      <c r="XAH56" s="205"/>
      <c r="XAI56" s="205"/>
      <c r="XAJ56" s="205"/>
      <c r="XAK56" s="205"/>
      <c r="XAL56" s="205"/>
      <c r="XAM56" s="205"/>
      <c r="XAN56" s="205"/>
      <c r="XAO56" s="205"/>
      <c r="XAP56" s="205"/>
      <c r="XAQ56" s="205"/>
      <c r="XAR56" s="205"/>
      <c r="XAS56" s="205"/>
      <c r="XAT56" s="205"/>
      <c r="XAU56" s="205"/>
      <c r="XAV56" s="205"/>
      <c r="XAW56" s="205"/>
      <c r="XAX56" s="205"/>
      <c r="XAY56" s="205"/>
      <c r="XAZ56" s="205"/>
      <c r="XBA56" s="205"/>
      <c r="XBB56" s="205"/>
      <c r="XBC56" s="205"/>
      <c r="XBD56" s="205"/>
      <c r="XBE56" s="205"/>
      <c r="XBF56" s="205"/>
      <c r="XBG56" s="205"/>
      <c r="XBH56" s="205"/>
      <c r="XBI56" s="205"/>
      <c r="XBJ56" s="205"/>
      <c r="XBK56" s="205"/>
      <c r="XBL56" s="205"/>
      <c r="XBM56" s="205"/>
      <c r="XBN56" s="205"/>
      <c r="XBO56" s="205"/>
      <c r="XBP56" s="205"/>
      <c r="XBQ56" s="205"/>
      <c r="XBR56" s="205"/>
      <c r="XBS56" s="205"/>
      <c r="XBT56" s="205"/>
      <c r="XBU56" s="205"/>
      <c r="XBV56" s="205"/>
      <c r="XBW56" s="205"/>
      <c r="XBX56" s="205"/>
      <c r="XBY56" s="205"/>
      <c r="XBZ56" s="205"/>
      <c r="XCA56" s="205"/>
      <c r="XCB56" s="205"/>
      <c r="XCC56" s="205"/>
      <c r="XCD56" s="205"/>
      <c r="XCE56" s="205"/>
      <c r="XCF56" s="205"/>
      <c r="XCG56" s="205"/>
      <c r="XCH56" s="205"/>
      <c r="XCI56" s="205"/>
      <c r="XCJ56" s="205"/>
      <c r="XCK56" s="205"/>
      <c r="XCL56" s="205"/>
      <c r="XCM56" s="205"/>
      <c r="XCN56" s="205"/>
      <c r="XCO56" s="205"/>
      <c r="XCP56" s="205"/>
      <c r="XCQ56" s="205"/>
      <c r="XCR56" s="205"/>
      <c r="XCS56" s="205"/>
      <c r="XCT56" s="205"/>
      <c r="XCU56" s="205"/>
      <c r="XCV56" s="205"/>
      <c r="XCW56" s="205"/>
      <c r="XCX56" s="205"/>
      <c r="XCY56" s="205"/>
      <c r="XCZ56" s="205"/>
      <c r="XDA56" s="205"/>
      <c r="XDB56" s="205"/>
      <c r="XDC56" s="205"/>
      <c r="XDD56" s="205"/>
      <c r="XDE56" s="205"/>
      <c r="XDF56" s="205"/>
      <c r="XDG56" s="205"/>
      <c r="XDH56" s="205"/>
      <c r="XDI56" s="205"/>
      <c r="XDJ56" s="205"/>
      <c r="XDK56" s="205"/>
      <c r="XDL56" s="205"/>
      <c r="XDM56" s="205"/>
      <c r="XDN56" s="205"/>
      <c r="XDO56" s="205"/>
      <c r="XDP56" s="205"/>
      <c r="XDQ56" s="205"/>
      <c r="XDR56" s="205"/>
      <c r="XDS56" s="205"/>
      <c r="XDT56" s="205"/>
      <c r="XDU56" s="205"/>
      <c r="XDV56" s="205"/>
      <c r="XDW56" s="205"/>
      <c r="XDX56" s="205"/>
      <c r="XDY56" s="205"/>
      <c r="XDZ56" s="205"/>
      <c r="XEA56" s="205"/>
      <c r="XEB56" s="205"/>
      <c r="XEC56" s="205"/>
      <c r="XED56" s="205"/>
      <c r="XEE56" s="205"/>
      <c r="XEF56" s="205"/>
      <c r="XEG56" s="205"/>
      <c r="XEH56" s="205"/>
      <c r="XEI56" s="205"/>
      <c r="XEJ56" s="205"/>
      <c r="XEK56" s="205"/>
      <c r="XEL56" s="205"/>
      <c r="XEM56" s="205"/>
      <c r="XEN56" s="205"/>
      <c r="XEO56" s="205"/>
      <c r="XEP56" s="205"/>
      <c r="XEQ56" s="205"/>
      <c r="XER56" s="205"/>
      <c r="XES56" s="205"/>
      <c r="XET56" s="205"/>
      <c r="XEU56" s="205"/>
      <c r="XEV56" s="205"/>
      <c r="XEW56" s="205"/>
      <c r="XEX56" s="205"/>
      <c r="XEY56" s="205"/>
      <c r="XEZ56" s="205"/>
      <c r="XFA56" s="205"/>
      <c r="XFB56" s="205"/>
      <c r="XFC56" s="205"/>
      <c r="XFD56" s="205"/>
    </row>
    <row r="57" spans="1:16384" ht="25.5" customHeight="1" x14ac:dyDescent="0.25">
      <c r="A57" s="205" t="s">
        <v>132</v>
      </c>
      <c r="B57" s="205"/>
      <c r="C57" s="205"/>
      <c r="D57" s="205"/>
      <c r="E57" s="87"/>
      <c r="F57" s="87"/>
      <c r="G57" s="87"/>
      <c r="H57" s="87"/>
      <c r="I57" s="87"/>
      <c r="J57" s="87"/>
      <c r="K57" s="87"/>
      <c r="L57" s="87"/>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5"/>
      <c r="BF57" s="205"/>
      <c r="BG57" s="205"/>
      <c r="BH57" s="205"/>
      <c r="BI57" s="205"/>
      <c r="BJ57" s="205"/>
      <c r="BK57" s="205"/>
      <c r="BL57" s="205"/>
      <c r="BM57" s="205"/>
      <c r="BN57" s="205"/>
      <c r="BO57" s="205"/>
      <c r="BP57" s="205"/>
      <c r="BQ57" s="205"/>
      <c r="BR57" s="205"/>
      <c r="BS57" s="205"/>
      <c r="BT57" s="205"/>
      <c r="BU57" s="205"/>
      <c r="BV57" s="205"/>
      <c r="BW57" s="205"/>
      <c r="BX57" s="205"/>
      <c r="BY57" s="205"/>
      <c r="BZ57" s="205"/>
      <c r="CA57" s="205"/>
      <c r="CB57" s="205"/>
      <c r="CC57" s="205"/>
      <c r="CD57" s="205"/>
      <c r="CE57" s="205"/>
      <c r="CF57" s="205"/>
      <c r="CG57" s="205"/>
      <c r="CH57" s="205"/>
      <c r="CI57" s="205"/>
      <c r="CJ57" s="205"/>
      <c r="CK57" s="205"/>
      <c r="CL57" s="205"/>
      <c r="CM57" s="205"/>
      <c r="CN57" s="205"/>
      <c r="CO57" s="205"/>
      <c r="CP57" s="205"/>
      <c r="CQ57" s="205"/>
      <c r="CR57" s="205"/>
      <c r="CS57" s="205"/>
      <c r="CT57" s="205"/>
      <c r="CU57" s="205"/>
      <c r="CV57" s="205"/>
      <c r="CW57" s="205"/>
      <c r="CX57" s="205"/>
      <c r="CY57" s="205"/>
      <c r="CZ57" s="205"/>
      <c r="DA57" s="205"/>
      <c r="DB57" s="205"/>
      <c r="DC57" s="205"/>
      <c r="DD57" s="205"/>
      <c r="DE57" s="205"/>
      <c r="DF57" s="205"/>
      <c r="DG57" s="205"/>
      <c r="DH57" s="205"/>
      <c r="DI57" s="205"/>
      <c r="DJ57" s="205"/>
      <c r="DK57" s="205"/>
      <c r="DL57" s="205"/>
      <c r="DM57" s="205"/>
      <c r="DN57" s="205"/>
      <c r="DO57" s="205"/>
      <c r="DP57" s="205"/>
      <c r="DQ57" s="205"/>
      <c r="DR57" s="205"/>
      <c r="DS57" s="205"/>
      <c r="DT57" s="205"/>
      <c r="DU57" s="205"/>
      <c r="DV57" s="205"/>
      <c r="DW57" s="205"/>
      <c r="DX57" s="205"/>
      <c r="DY57" s="205"/>
      <c r="DZ57" s="205"/>
      <c r="EA57" s="205"/>
      <c r="EB57" s="205"/>
      <c r="EC57" s="205"/>
      <c r="ED57" s="205"/>
      <c r="EE57" s="205"/>
      <c r="EF57" s="205"/>
      <c r="EG57" s="205"/>
      <c r="EH57" s="205"/>
      <c r="EI57" s="205"/>
      <c r="EJ57" s="205"/>
      <c r="EK57" s="205"/>
      <c r="EL57" s="205"/>
      <c r="EM57" s="205"/>
      <c r="EN57" s="205"/>
      <c r="EO57" s="205"/>
      <c r="EP57" s="205"/>
      <c r="EQ57" s="205"/>
      <c r="ER57" s="205"/>
      <c r="ES57" s="205"/>
      <c r="ET57" s="205"/>
      <c r="EU57" s="205"/>
      <c r="EV57" s="205"/>
      <c r="EW57" s="205"/>
      <c r="EX57" s="205"/>
      <c r="EY57" s="205"/>
      <c r="EZ57" s="205"/>
      <c r="FA57" s="205"/>
      <c r="FB57" s="205"/>
      <c r="FC57" s="205"/>
      <c r="FD57" s="205"/>
      <c r="FE57" s="205"/>
      <c r="FF57" s="205"/>
      <c r="FG57" s="205"/>
      <c r="FH57" s="205"/>
      <c r="FI57" s="205"/>
      <c r="FJ57" s="205"/>
      <c r="FK57" s="205"/>
      <c r="FL57" s="205"/>
      <c r="FM57" s="205"/>
      <c r="FN57" s="205"/>
      <c r="FO57" s="205"/>
      <c r="FP57" s="205"/>
      <c r="FQ57" s="205"/>
      <c r="FR57" s="205"/>
      <c r="FS57" s="205"/>
      <c r="FT57" s="205"/>
      <c r="FU57" s="205"/>
      <c r="FV57" s="205"/>
      <c r="FW57" s="205"/>
      <c r="FX57" s="205"/>
      <c r="FY57" s="205"/>
      <c r="FZ57" s="205"/>
      <c r="GA57" s="205"/>
      <c r="GB57" s="205"/>
      <c r="GC57" s="205"/>
      <c r="GD57" s="205"/>
      <c r="GE57" s="205"/>
      <c r="GF57" s="205"/>
      <c r="GG57" s="205"/>
      <c r="GH57" s="205"/>
      <c r="GI57" s="205"/>
      <c r="GJ57" s="205"/>
      <c r="GK57" s="205"/>
      <c r="GL57" s="205"/>
      <c r="GM57" s="205"/>
      <c r="GN57" s="205"/>
      <c r="GO57" s="205"/>
      <c r="GP57" s="205"/>
      <c r="GQ57" s="205"/>
      <c r="GR57" s="205"/>
      <c r="GS57" s="205"/>
      <c r="GT57" s="205"/>
      <c r="GU57" s="205"/>
      <c r="GV57" s="205"/>
      <c r="GW57" s="205"/>
      <c r="GX57" s="205"/>
      <c r="GY57" s="205"/>
      <c r="GZ57" s="205"/>
      <c r="HA57" s="205"/>
      <c r="HB57" s="205"/>
      <c r="HC57" s="205"/>
      <c r="HD57" s="205"/>
      <c r="HE57" s="205"/>
      <c r="HF57" s="205"/>
      <c r="HG57" s="205"/>
      <c r="HH57" s="205"/>
      <c r="HI57" s="205"/>
      <c r="HJ57" s="205"/>
      <c r="HK57" s="205"/>
      <c r="HL57" s="205"/>
      <c r="HM57" s="205"/>
      <c r="HN57" s="205"/>
      <c r="HO57" s="205"/>
      <c r="HP57" s="205"/>
      <c r="HQ57" s="205"/>
      <c r="HR57" s="205"/>
      <c r="HS57" s="205"/>
      <c r="HT57" s="205"/>
      <c r="HU57" s="205"/>
      <c r="HV57" s="205"/>
      <c r="HW57" s="205"/>
      <c r="HX57" s="205"/>
      <c r="HY57" s="205"/>
      <c r="HZ57" s="205"/>
      <c r="IA57" s="205"/>
      <c r="IB57" s="205"/>
      <c r="IC57" s="205"/>
      <c r="ID57" s="205"/>
      <c r="IE57" s="205"/>
      <c r="IF57" s="205"/>
      <c r="IG57" s="205"/>
      <c r="IH57" s="205"/>
      <c r="II57" s="205"/>
      <c r="IJ57" s="205"/>
      <c r="IK57" s="205"/>
      <c r="IL57" s="205"/>
      <c r="IM57" s="205"/>
      <c r="IN57" s="205"/>
      <c r="IO57" s="205"/>
      <c r="IP57" s="205"/>
      <c r="IQ57" s="205"/>
      <c r="IR57" s="205"/>
      <c r="IS57" s="205"/>
      <c r="IT57" s="205"/>
      <c r="IU57" s="205"/>
      <c r="IV57" s="205"/>
      <c r="IW57" s="205"/>
      <c r="IX57" s="205"/>
      <c r="IY57" s="205"/>
      <c r="IZ57" s="205"/>
      <c r="JA57" s="205"/>
      <c r="JB57" s="205"/>
      <c r="JC57" s="205"/>
      <c r="JD57" s="205"/>
      <c r="JE57" s="205"/>
      <c r="JF57" s="205"/>
      <c r="JG57" s="205"/>
      <c r="JH57" s="205"/>
      <c r="JI57" s="205"/>
      <c r="JJ57" s="205"/>
      <c r="JK57" s="205"/>
      <c r="JL57" s="205"/>
      <c r="JM57" s="205"/>
      <c r="JN57" s="205"/>
      <c r="JO57" s="205"/>
      <c r="JP57" s="205"/>
      <c r="JQ57" s="205"/>
      <c r="JR57" s="205"/>
      <c r="JS57" s="205"/>
      <c r="JT57" s="205"/>
      <c r="JU57" s="205"/>
      <c r="JV57" s="205"/>
      <c r="JW57" s="205"/>
      <c r="JX57" s="205"/>
      <c r="JY57" s="205"/>
      <c r="JZ57" s="205"/>
      <c r="KA57" s="205"/>
      <c r="KB57" s="205"/>
      <c r="KC57" s="205"/>
      <c r="KD57" s="205"/>
      <c r="KE57" s="205"/>
      <c r="KF57" s="205"/>
      <c r="KG57" s="205"/>
      <c r="KH57" s="205"/>
      <c r="KI57" s="205"/>
      <c r="KJ57" s="205"/>
      <c r="KK57" s="205"/>
      <c r="KL57" s="205"/>
      <c r="KM57" s="205"/>
      <c r="KN57" s="205"/>
      <c r="KO57" s="205"/>
      <c r="KP57" s="205"/>
      <c r="KQ57" s="205"/>
      <c r="KR57" s="205"/>
      <c r="KS57" s="205"/>
      <c r="KT57" s="205"/>
      <c r="KU57" s="205"/>
      <c r="KV57" s="205"/>
      <c r="KW57" s="205"/>
      <c r="KX57" s="205"/>
      <c r="KY57" s="205"/>
      <c r="KZ57" s="205"/>
      <c r="LA57" s="205"/>
      <c r="LB57" s="205"/>
      <c r="LC57" s="205"/>
      <c r="LD57" s="205"/>
      <c r="LE57" s="205"/>
      <c r="LF57" s="205"/>
      <c r="LG57" s="205"/>
      <c r="LH57" s="205"/>
      <c r="LI57" s="205"/>
      <c r="LJ57" s="205"/>
      <c r="LK57" s="205"/>
      <c r="LL57" s="205"/>
      <c r="LM57" s="205"/>
      <c r="LN57" s="205"/>
      <c r="LO57" s="205"/>
      <c r="LP57" s="205"/>
      <c r="LQ57" s="205"/>
      <c r="LR57" s="205"/>
      <c r="LS57" s="205"/>
      <c r="LT57" s="205"/>
      <c r="LU57" s="205"/>
      <c r="LV57" s="205"/>
      <c r="LW57" s="205"/>
      <c r="LX57" s="205"/>
      <c r="LY57" s="205"/>
      <c r="LZ57" s="205"/>
      <c r="MA57" s="205"/>
      <c r="MB57" s="205"/>
      <c r="MC57" s="205"/>
      <c r="MD57" s="205"/>
      <c r="ME57" s="205"/>
      <c r="MF57" s="205"/>
      <c r="MG57" s="205"/>
      <c r="MH57" s="205"/>
      <c r="MI57" s="205"/>
      <c r="MJ57" s="205"/>
      <c r="MK57" s="205"/>
      <c r="ML57" s="205"/>
      <c r="MM57" s="205"/>
      <c r="MN57" s="205"/>
      <c r="MO57" s="205"/>
      <c r="MP57" s="205"/>
      <c r="MQ57" s="205"/>
      <c r="MR57" s="205"/>
      <c r="MS57" s="205"/>
      <c r="MT57" s="205"/>
      <c r="MU57" s="205"/>
      <c r="MV57" s="205"/>
      <c r="MW57" s="205"/>
      <c r="MX57" s="205"/>
      <c r="MY57" s="205"/>
      <c r="MZ57" s="205"/>
      <c r="NA57" s="205"/>
      <c r="NB57" s="205"/>
      <c r="NC57" s="205"/>
      <c r="ND57" s="205"/>
      <c r="NE57" s="205"/>
      <c r="NF57" s="205"/>
      <c r="NG57" s="205"/>
      <c r="NH57" s="205"/>
      <c r="NI57" s="205"/>
      <c r="NJ57" s="205"/>
      <c r="NK57" s="205"/>
      <c r="NL57" s="205"/>
      <c r="NM57" s="205"/>
      <c r="NN57" s="205"/>
      <c r="NO57" s="205"/>
      <c r="NP57" s="205"/>
      <c r="NQ57" s="205"/>
      <c r="NR57" s="205"/>
      <c r="NS57" s="205"/>
      <c r="NT57" s="205"/>
      <c r="NU57" s="205"/>
      <c r="NV57" s="205"/>
      <c r="NW57" s="205"/>
      <c r="NX57" s="205"/>
      <c r="NY57" s="205"/>
      <c r="NZ57" s="205"/>
      <c r="OA57" s="205"/>
      <c r="OB57" s="205"/>
      <c r="OC57" s="205"/>
      <c r="OD57" s="205"/>
      <c r="OE57" s="205"/>
      <c r="OF57" s="205"/>
      <c r="OG57" s="205"/>
      <c r="OH57" s="205"/>
      <c r="OI57" s="205"/>
      <c r="OJ57" s="205"/>
      <c r="OK57" s="205"/>
      <c r="OL57" s="205"/>
      <c r="OM57" s="205"/>
      <c r="ON57" s="205"/>
      <c r="OO57" s="205"/>
      <c r="OP57" s="205"/>
      <c r="OQ57" s="205"/>
      <c r="OR57" s="205"/>
      <c r="OS57" s="205"/>
      <c r="OT57" s="205"/>
      <c r="OU57" s="205"/>
      <c r="OV57" s="205"/>
      <c r="OW57" s="205"/>
      <c r="OX57" s="205"/>
      <c r="OY57" s="205"/>
      <c r="OZ57" s="205"/>
      <c r="PA57" s="205"/>
      <c r="PB57" s="205"/>
      <c r="PC57" s="205"/>
      <c r="PD57" s="205"/>
      <c r="PE57" s="205"/>
      <c r="PF57" s="205"/>
      <c r="PG57" s="205"/>
      <c r="PH57" s="205"/>
      <c r="PI57" s="205"/>
      <c r="PJ57" s="205"/>
      <c r="PK57" s="205"/>
      <c r="PL57" s="205"/>
      <c r="PM57" s="205"/>
      <c r="PN57" s="205"/>
      <c r="PO57" s="205"/>
      <c r="PP57" s="205"/>
      <c r="PQ57" s="205"/>
      <c r="PR57" s="205"/>
      <c r="PS57" s="205"/>
      <c r="PT57" s="205"/>
      <c r="PU57" s="205"/>
      <c r="PV57" s="205"/>
      <c r="PW57" s="205"/>
      <c r="PX57" s="205"/>
      <c r="PY57" s="205"/>
      <c r="PZ57" s="205"/>
      <c r="QA57" s="205"/>
      <c r="QB57" s="205"/>
      <c r="QC57" s="205"/>
      <c r="QD57" s="205"/>
      <c r="QE57" s="205"/>
      <c r="QF57" s="205"/>
      <c r="QG57" s="205"/>
      <c r="QH57" s="205"/>
      <c r="QI57" s="205"/>
      <c r="QJ57" s="205"/>
      <c r="QK57" s="205"/>
      <c r="QL57" s="205"/>
      <c r="QM57" s="205"/>
      <c r="QN57" s="205"/>
      <c r="QO57" s="205"/>
      <c r="QP57" s="205"/>
      <c r="QQ57" s="205"/>
      <c r="QR57" s="205"/>
      <c r="QS57" s="205"/>
      <c r="QT57" s="205"/>
      <c r="QU57" s="205"/>
      <c r="QV57" s="205"/>
      <c r="QW57" s="205"/>
      <c r="QX57" s="205"/>
      <c r="QY57" s="205"/>
      <c r="QZ57" s="205"/>
      <c r="RA57" s="205"/>
      <c r="RB57" s="205"/>
      <c r="RC57" s="205"/>
      <c r="RD57" s="205"/>
      <c r="RE57" s="205"/>
      <c r="RF57" s="205"/>
      <c r="RG57" s="205"/>
      <c r="RH57" s="205"/>
      <c r="RI57" s="205"/>
      <c r="RJ57" s="205"/>
      <c r="RK57" s="205"/>
      <c r="RL57" s="205"/>
      <c r="RM57" s="205"/>
      <c r="RN57" s="205"/>
      <c r="RO57" s="205"/>
      <c r="RP57" s="205"/>
      <c r="RQ57" s="205"/>
      <c r="RR57" s="205"/>
      <c r="RS57" s="205"/>
      <c r="RT57" s="205"/>
      <c r="RU57" s="205"/>
      <c r="RV57" s="205"/>
      <c r="RW57" s="205"/>
      <c r="RX57" s="205"/>
      <c r="RY57" s="205"/>
      <c r="RZ57" s="205"/>
      <c r="SA57" s="205"/>
      <c r="SB57" s="205"/>
      <c r="SC57" s="205"/>
      <c r="SD57" s="205"/>
      <c r="SE57" s="205"/>
      <c r="SF57" s="205"/>
      <c r="SG57" s="205"/>
      <c r="SH57" s="205"/>
      <c r="SI57" s="205"/>
      <c r="SJ57" s="205"/>
      <c r="SK57" s="205"/>
      <c r="SL57" s="205"/>
      <c r="SM57" s="205"/>
      <c r="SN57" s="205"/>
      <c r="SO57" s="205"/>
      <c r="SP57" s="205"/>
      <c r="SQ57" s="205"/>
      <c r="SR57" s="205"/>
      <c r="SS57" s="205"/>
      <c r="ST57" s="205"/>
      <c r="SU57" s="205"/>
      <c r="SV57" s="205"/>
      <c r="SW57" s="205"/>
      <c r="SX57" s="205"/>
      <c r="SY57" s="205"/>
      <c r="SZ57" s="205"/>
      <c r="TA57" s="205"/>
      <c r="TB57" s="205"/>
      <c r="TC57" s="205"/>
      <c r="TD57" s="205"/>
      <c r="TE57" s="205"/>
      <c r="TF57" s="205"/>
      <c r="TG57" s="205"/>
      <c r="TH57" s="205"/>
      <c r="TI57" s="205"/>
      <c r="TJ57" s="205"/>
      <c r="TK57" s="205"/>
      <c r="TL57" s="205"/>
      <c r="TM57" s="205"/>
      <c r="TN57" s="205"/>
      <c r="TO57" s="205"/>
      <c r="TP57" s="205"/>
      <c r="TQ57" s="205"/>
      <c r="TR57" s="205"/>
      <c r="TS57" s="205"/>
      <c r="TT57" s="205"/>
      <c r="TU57" s="205"/>
      <c r="TV57" s="205"/>
      <c r="TW57" s="205"/>
      <c r="TX57" s="205"/>
      <c r="TY57" s="205"/>
      <c r="TZ57" s="205"/>
      <c r="UA57" s="205"/>
      <c r="UB57" s="205"/>
      <c r="UC57" s="205"/>
      <c r="UD57" s="205"/>
      <c r="UE57" s="205"/>
      <c r="UF57" s="205"/>
      <c r="UG57" s="205"/>
      <c r="UH57" s="205"/>
      <c r="UI57" s="205"/>
      <c r="UJ57" s="205"/>
      <c r="UK57" s="205"/>
      <c r="UL57" s="205"/>
      <c r="UM57" s="205"/>
      <c r="UN57" s="205"/>
      <c r="UO57" s="205"/>
      <c r="UP57" s="205"/>
      <c r="UQ57" s="205"/>
      <c r="UR57" s="205"/>
      <c r="US57" s="205"/>
      <c r="UT57" s="205"/>
      <c r="UU57" s="205"/>
      <c r="UV57" s="205"/>
      <c r="UW57" s="205"/>
      <c r="UX57" s="205"/>
      <c r="UY57" s="205"/>
      <c r="UZ57" s="205"/>
      <c r="VA57" s="205"/>
      <c r="VB57" s="205"/>
      <c r="VC57" s="205"/>
      <c r="VD57" s="205"/>
      <c r="VE57" s="205"/>
      <c r="VF57" s="205"/>
      <c r="VG57" s="205"/>
      <c r="VH57" s="205"/>
      <c r="VI57" s="205"/>
      <c r="VJ57" s="205"/>
      <c r="VK57" s="205"/>
      <c r="VL57" s="205"/>
      <c r="VM57" s="205"/>
      <c r="VN57" s="205"/>
      <c r="VO57" s="205"/>
      <c r="VP57" s="205"/>
      <c r="VQ57" s="205"/>
      <c r="VR57" s="205"/>
      <c r="VS57" s="205"/>
      <c r="VT57" s="205"/>
      <c r="VU57" s="205"/>
      <c r="VV57" s="205"/>
      <c r="VW57" s="205"/>
      <c r="VX57" s="205"/>
      <c r="VY57" s="205"/>
      <c r="VZ57" s="205"/>
      <c r="WA57" s="205"/>
      <c r="WB57" s="205"/>
      <c r="WC57" s="205"/>
      <c r="WD57" s="205"/>
      <c r="WE57" s="205"/>
      <c r="WF57" s="205"/>
      <c r="WG57" s="205"/>
      <c r="WH57" s="205"/>
      <c r="WI57" s="205"/>
      <c r="WJ57" s="205"/>
      <c r="WK57" s="205"/>
      <c r="WL57" s="205"/>
      <c r="WM57" s="205"/>
      <c r="WN57" s="205"/>
      <c r="WO57" s="205"/>
      <c r="WP57" s="205"/>
      <c r="WQ57" s="205"/>
      <c r="WR57" s="205"/>
      <c r="WS57" s="205"/>
      <c r="WT57" s="205"/>
      <c r="WU57" s="205"/>
      <c r="WV57" s="205"/>
      <c r="WW57" s="205"/>
      <c r="WX57" s="205"/>
      <c r="WY57" s="205"/>
      <c r="WZ57" s="205"/>
      <c r="XA57" s="205"/>
      <c r="XB57" s="205"/>
      <c r="XC57" s="205"/>
      <c r="XD57" s="205"/>
      <c r="XE57" s="205"/>
      <c r="XF57" s="205"/>
      <c r="XG57" s="205"/>
      <c r="XH57" s="205"/>
      <c r="XI57" s="205"/>
      <c r="XJ57" s="205"/>
      <c r="XK57" s="205"/>
      <c r="XL57" s="205"/>
      <c r="XM57" s="205"/>
      <c r="XN57" s="205"/>
      <c r="XO57" s="205"/>
      <c r="XP57" s="205"/>
      <c r="XQ57" s="205"/>
      <c r="XR57" s="205"/>
      <c r="XS57" s="205"/>
      <c r="XT57" s="205"/>
      <c r="XU57" s="205"/>
      <c r="XV57" s="205"/>
      <c r="XW57" s="205"/>
      <c r="XX57" s="205"/>
      <c r="XY57" s="205"/>
      <c r="XZ57" s="205"/>
      <c r="YA57" s="205"/>
      <c r="YB57" s="205"/>
      <c r="YC57" s="205"/>
      <c r="YD57" s="205"/>
      <c r="YE57" s="205"/>
      <c r="YF57" s="205"/>
      <c r="YG57" s="205"/>
      <c r="YH57" s="205"/>
      <c r="YI57" s="205"/>
      <c r="YJ57" s="205"/>
      <c r="YK57" s="205"/>
      <c r="YL57" s="205"/>
      <c r="YM57" s="205"/>
      <c r="YN57" s="205"/>
      <c r="YO57" s="205"/>
      <c r="YP57" s="205"/>
      <c r="YQ57" s="205"/>
      <c r="YR57" s="205"/>
      <c r="YS57" s="205"/>
      <c r="YT57" s="205"/>
      <c r="YU57" s="205"/>
      <c r="YV57" s="205"/>
      <c r="YW57" s="205"/>
      <c r="YX57" s="205"/>
      <c r="YY57" s="205"/>
      <c r="YZ57" s="205"/>
      <c r="ZA57" s="205"/>
      <c r="ZB57" s="205"/>
      <c r="ZC57" s="205"/>
      <c r="ZD57" s="205"/>
      <c r="ZE57" s="205"/>
      <c r="ZF57" s="205"/>
      <c r="ZG57" s="205"/>
      <c r="ZH57" s="205"/>
      <c r="ZI57" s="205"/>
      <c r="ZJ57" s="205"/>
      <c r="ZK57" s="205"/>
      <c r="ZL57" s="205"/>
      <c r="ZM57" s="205"/>
      <c r="ZN57" s="205"/>
      <c r="ZO57" s="205"/>
      <c r="ZP57" s="205"/>
      <c r="ZQ57" s="205"/>
      <c r="ZR57" s="205"/>
      <c r="ZS57" s="205"/>
      <c r="ZT57" s="205"/>
      <c r="ZU57" s="205"/>
      <c r="ZV57" s="205"/>
      <c r="ZW57" s="205"/>
      <c r="ZX57" s="205"/>
      <c r="ZY57" s="205"/>
      <c r="ZZ57" s="205"/>
      <c r="AAA57" s="205"/>
      <c r="AAB57" s="205"/>
      <c r="AAC57" s="205"/>
      <c r="AAD57" s="205"/>
      <c r="AAE57" s="205"/>
      <c r="AAF57" s="205"/>
      <c r="AAG57" s="205"/>
      <c r="AAH57" s="205"/>
      <c r="AAI57" s="205"/>
      <c r="AAJ57" s="205"/>
      <c r="AAK57" s="205"/>
      <c r="AAL57" s="205"/>
      <c r="AAM57" s="205"/>
      <c r="AAN57" s="205"/>
      <c r="AAO57" s="205"/>
      <c r="AAP57" s="205"/>
      <c r="AAQ57" s="205"/>
      <c r="AAR57" s="205"/>
      <c r="AAS57" s="205"/>
      <c r="AAT57" s="205"/>
      <c r="AAU57" s="205"/>
      <c r="AAV57" s="205"/>
      <c r="AAW57" s="205"/>
      <c r="AAX57" s="205"/>
      <c r="AAY57" s="205"/>
      <c r="AAZ57" s="205"/>
      <c r="ABA57" s="205"/>
      <c r="ABB57" s="205"/>
      <c r="ABC57" s="205"/>
      <c r="ABD57" s="205"/>
      <c r="ABE57" s="205"/>
      <c r="ABF57" s="205"/>
      <c r="ABG57" s="205"/>
      <c r="ABH57" s="205"/>
      <c r="ABI57" s="205"/>
      <c r="ABJ57" s="205"/>
      <c r="ABK57" s="205"/>
      <c r="ABL57" s="205"/>
      <c r="ABM57" s="205"/>
      <c r="ABN57" s="205"/>
      <c r="ABO57" s="205"/>
      <c r="ABP57" s="205"/>
      <c r="ABQ57" s="205"/>
      <c r="ABR57" s="205"/>
      <c r="ABS57" s="205"/>
      <c r="ABT57" s="205"/>
      <c r="ABU57" s="205"/>
      <c r="ABV57" s="205"/>
      <c r="ABW57" s="205"/>
      <c r="ABX57" s="205"/>
      <c r="ABY57" s="205"/>
      <c r="ABZ57" s="205"/>
      <c r="ACA57" s="205"/>
      <c r="ACB57" s="205"/>
      <c r="ACC57" s="205"/>
      <c r="ACD57" s="205"/>
      <c r="ACE57" s="205"/>
      <c r="ACF57" s="205"/>
      <c r="ACG57" s="205"/>
      <c r="ACH57" s="205"/>
      <c r="ACI57" s="205"/>
      <c r="ACJ57" s="205"/>
      <c r="ACK57" s="205"/>
      <c r="ACL57" s="205"/>
      <c r="ACM57" s="205"/>
      <c r="ACN57" s="205"/>
      <c r="ACO57" s="205"/>
      <c r="ACP57" s="205"/>
      <c r="ACQ57" s="205"/>
      <c r="ACR57" s="205"/>
      <c r="ACS57" s="205"/>
      <c r="ACT57" s="205"/>
      <c r="ACU57" s="205"/>
      <c r="ACV57" s="205"/>
      <c r="ACW57" s="205"/>
      <c r="ACX57" s="205"/>
      <c r="ACY57" s="205"/>
      <c r="ACZ57" s="205"/>
      <c r="ADA57" s="205"/>
      <c r="ADB57" s="205"/>
      <c r="ADC57" s="205"/>
      <c r="ADD57" s="205"/>
      <c r="ADE57" s="205"/>
      <c r="ADF57" s="205"/>
      <c r="ADG57" s="205"/>
      <c r="ADH57" s="205"/>
      <c r="ADI57" s="205"/>
      <c r="ADJ57" s="205"/>
      <c r="ADK57" s="205"/>
      <c r="ADL57" s="205"/>
      <c r="ADM57" s="205"/>
      <c r="ADN57" s="205"/>
      <c r="ADO57" s="205"/>
      <c r="ADP57" s="205"/>
      <c r="ADQ57" s="205"/>
      <c r="ADR57" s="205"/>
      <c r="ADS57" s="205"/>
      <c r="ADT57" s="205"/>
      <c r="ADU57" s="205"/>
      <c r="ADV57" s="205"/>
      <c r="ADW57" s="205"/>
      <c r="ADX57" s="205"/>
      <c r="ADY57" s="205"/>
      <c r="ADZ57" s="205"/>
      <c r="AEA57" s="205"/>
      <c r="AEB57" s="205"/>
      <c r="AEC57" s="205"/>
      <c r="AED57" s="205"/>
      <c r="AEE57" s="205"/>
      <c r="AEF57" s="205"/>
      <c r="AEG57" s="205"/>
      <c r="AEH57" s="205"/>
      <c r="AEI57" s="205"/>
      <c r="AEJ57" s="205"/>
      <c r="AEK57" s="205"/>
      <c r="AEL57" s="205"/>
      <c r="AEM57" s="205"/>
      <c r="AEN57" s="205"/>
      <c r="AEO57" s="205"/>
      <c r="AEP57" s="205"/>
      <c r="AEQ57" s="205"/>
      <c r="AER57" s="205"/>
      <c r="AES57" s="205"/>
      <c r="AET57" s="205"/>
      <c r="AEU57" s="205"/>
      <c r="AEV57" s="205"/>
      <c r="AEW57" s="205"/>
      <c r="AEX57" s="205"/>
      <c r="AEY57" s="205"/>
      <c r="AEZ57" s="205"/>
      <c r="AFA57" s="205"/>
      <c r="AFB57" s="205"/>
      <c r="AFC57" s="205"/>
      <c r="AFD57" s="205"/>
      <c r="AFE57" s="205"/>
      <c r="AFF57" s="205"/>
      <c r="AFG57" s="205"/>
      <c r="AFH57" s="205"/>
      <c r="AFI57" s="205"/>
      <c r="AFJ57" s="205"/>
      <c r="AFK57" s="205"/>
      <c r="AFL57" s="205"/>
      <c r="AFM57" s="205"/>
      <c r="AFN57" s="205"/>
      <c r="AFO57" s="205"/>
      <c r="AFP57" s="205"/>
      <c r="AFQ57" s="205"/>
      <c r="AFR57" s="205"/>
      <c r="AFS57" s="205"/>
      <c r="AFT57" s="205"/>
      <c r="AFU57" s="205"/>
      <c r="AFV57" s="205"/>
      <c r="AFW57" s="205"/>
      <c r="AFX57" s="205"/>
      <c r="AFY57" s="205"/>
      <c r="AFZ57" s="205"/>
      <c r="AGA57" s="205"/>
      <c r="AGB57" s="205"/>
      <c r="AGC57" s="205"/>
      <c r="AGD57" s="205"/>
      <c r="AGE57" s="205"/>
      <c r="AGF57" s="205"/>
      <c r="AGG57" s="205"/>
      <c r="AGH57" s="205"/>
      <c r="AGI57" s="205"/>
      <c r="AGJ57" s="205"/>
      <c r="AGK57" s="205"/>
      <c r="AGL57" s="205"/>
      <c r="AGM57" s="205"/>
      <c r="AGN57" s="205"/>
      <c r="AGO57" s="205"/>
      <c r="AGP57" s="205"/>
      <c r="AGQ57" s="205"/>
      <c r="AGR57" s="205"/>
      <c r="AGS57" s="205"/>
      <c r="AGT57" s="205"/>
      <c r="AGU57" s="205"/>
      <c r="AGV57" s="205"/>
      <c r="AGW57" s="205"/>
      <c r="AGX57" s="205"/>
      <c r="AGY57" s="205"/>
      <c r="AGZ57" s="205"/>
      <c r="AHA57" s="205"/>
      <c r="AHB57" s="205"/>
      <c r="AHC57" s="205"/>
      <c r="AHD57" s="205"/>
      <c r="AHE57" s="205"/>
      <c r="AHF57" s="205"/>
      <c r="AHG57" s="205"/>
      <c r="AHH57" s="205"/>
      <c r="AHI57" s="205"/>
      <c r="AHJ57" s="205"/>
      <c r="AHK57" s="205"/>
      <c r="AHL57" s="205"/>
      <c r="AHM57" s="205"/>
      <c r="AHN57" s="205"/>
      <c r="AHO57" s="205"/>
      <c r="AHP57" s="205"/>
      <c r="AHQ57" s="205"/>
      <c r="AHR57" s="205"/>
      <c r="AHS57" s="205"/>
      <c r="AHT57" s="205"/>
      <c r="AHU57" s="205"/>
      <c r="AHV57" s="205"/>
      <c r="AHW57" s="205"/>
      <c r="AHX57" s="205"/>
      <c r="AHY57" s="205"/>
      <c r="AHZ57" s="205"/>
      <c r="AIA57" s="205"/>
      <c r="AIB57" s="205"/>
      <c r="AIC57" s="205"/>
      <c r="AID57" s="205"/>
      <c r="AIE57" s="205"/>
      <c r="AIF57" s="205"/>
      <c r="AIG57" s="205"/>
      <c r="AIH57" s="205"/>
      <c r="AII57" s="205"/>
      <c r="AIJ57" s="205"/>
      <c r="AIK57" s="205"/>
      <c r="AIL57" s="205"/>
      <c r="AIM57" s="205"/>
      <c r="AIN57" s="205"/>
      <c r="AIO57" s="205"/>
      <c r="AIP57" s="205"/>
      <c r="AIQ57" s="205"/>
      <c r="AIR57" s="205"/>
      <c r="AIS57" s="205"/>
      <c r="AIT57" s="205"/>
      <c r="AIU57" s="205"/>
      <c r="AIV57" s="205"/>
      <c r="AIW57" s="205"/>
      <c r="AIX57" s="205"/>
      <c r="AIY57" s="205"/>
      <c r="AIZ57" s="205"/>
      <c r="AJA57" s="205"/>
      <c r="AJB57" s="205"/>
      <c r="AJC57" s="205"/>
      <c r="AJD57" s="205"/>
      <c r="AJE57" s="205"/>
      <c r="AJF57" s="205"/>
      <c r="AJG57" s="205"/>
      <c r="AJH57" s="205"/>
      <c r="AJI57" s="205"/>
      <c r="AJJ57" s="205"/>
      <c r="AJK57" s="205"/>
      <c r="AJL57" s="205"/>
      <c r="AJM57" s="205"/>
      <c r="AJN57" s="205"/>
      <c r="AJO57" s="205"/>
      <c r="AJP57" s="205"/>
      <c r="AJQ57" s="205"/>
      <c r="AJR57" s="205"/>
      <c r="AJS57" s="205"/>
      <c r="AJT57" s="205"/>
      <c r="AJU57" s="205"/>
      <c r="AJV57" s="205"/>
      <c r="AJW57" s="205"/>
      <c r="AJX57" s="205"/>
      <c r="AJY57" s="205"/>
      <c r="AJZ57" s="205"/>
      <c r="AKA57" s="205"/>
      <c r="AKB57" s="205"/>
      <c r="AKC57" s="205"/>
      <c r="AKD57" s="205"/>
      <c r="AKE57" s="205"/>
      <c r="AKF57" s="205"/>
      <c r="AKG57" s="205"/>
      <c r="AKH57" s="205"/>
      <c r="AKI57" s="205"/>
      <c r="AKJ57" s="205"/>
      <c r="AKK57" s="205"/>
      <c r="AKL57" s="205"/>
      <c r="AKM57" s="205"/>
      <c r="AKN57" s="205"/>
      <c r="AKO57" s="205"/>
      <c r="AKP57" s="205"/>
      <c r="AKQ57" s="205"/>
      <c r="AKR57" s="205"/>
      <c r="AKS57" s="205"/>
      <c r="AKT57" s="205"/>
      <c r="AKU57" s="205"/>
      <c r="AKV57" s="205"/>
      <c r="AKW57" s="205"/>
      <c r="AKX57" s="205"/>
      <c r="AKY57" s="205"/>
      <c r="AKZ57" s="205"/>
      <c r="ALA57" s="205"/>
      <c r="ALB57" s="205"/>
      <c r="ALC57" s="205"/>
      <c r="ALD57" s="205"/>
      <c r="ALE57" s="205"/>
      <c r="ALF57" s="205"/>
      <c r="ALG57" s="205"/>
      <c r="ALH57" s="205"/>
      <c r="ALI57" s="205"/>
      <c r="ALJ57" s="205"/>
      <c r="ALK57" s="205"/>
      <c r="ALL57" s="205"/>
      <c r="ALM57" s="205"/>
      <c r="ALN57" s="205"/>
      <c r="ALO57" s="205"/>
      <c r="ALP57" s="205"/>
      <c r="ALQ57" s="205"/>
      <c r="ALR57" s="205"/>
      <c r="ALS57" s="205"/>
      <c r="ALT57" s="205"/>
      <c r="ALU57" s="205"/>
      <c r="ALV57" s="205"/>
      <c r="ALW57" s="205"/>
      <c r="ALX57" s="205"/>
      <c r="ALY57" s="205"/>
      <c r="ALZ57" s="205"/>
      <c r="AMA57" s="205"/>
      <c r="AMB57" s="205"/>
      <c r="AMC57" s="205"/>
      <c r="AMD57" s="205"/>
      <c r="AME57" s="205"/>
      <c r="AMF57" s="205"/>
      <c r="AMG57" s="205"/>
      <c r="AMH57" s="205"/>
      <c r="AMI57" s="205"/>
      <c r="AMJ57" s="205"/>
      <c r="AMK57" s="205"/>
      <c r="AML57" s="205"/>
      <c r="AMM57" s="205"/>
      <c r="AMN57" s="205"/>
      <c r="AMO57" s="205"/>
      <c r="AMP57" s="205"/>
      <c r="AMQ57" s="205"/>
      <c r="AMR57" s="205"/>
      <c r="AMS57" s="205"/>
      <c r="AMT57" s="205"/>
      <c r="AMU57" s="205"/>
      <c r="AMV57" s="205"/>
      <c r="AMW57" s="205"/>
      <c r="AMX57" s="205"/>
      <c r="AMY57" s="205"/>
      <c r="AMZ57" s="205"/>
      <c r="ANA57" s="205"/>
      <c r="ANB57" s="205"/>
      <c r="ANC57" s="205"/>
      <c r="AND57" s="205"/>
      <c r="ANE57" s="205"/>
      <c r="ANF57" s="205"/>
      <c r="ANG57" s="205"/>
      <c r="ANH57" s="205"/>
      <c r="ANI57" s="205"/>
      <c r="ANJ57" s="205"/>
      <c r="ANK57" s="205"/>
      <c r="ANL57" s="205"/>
      <c r="ANM57" s="205"/>
      <c r="ANN57" s="205"/>
      <c r="ANO57" s="205"/>
      <c r="ANP57" s="205"/>
      <c r="ANQ57" s="205"/>
      <c r="ANR57" s="205"/>
      <c r="ANS57" s="205"/>
      <c r="ANT57" s="205"/>
      <c r="ANU57" s="205"/>
      <c r="ANV57" s="205"/>
      <c r="ANW57" s="205"/>
      <c r="ANX57" s="205"/>
      <c r="ANY57" s="205"/>
      <c r="ANZ57" s="205"/>
      <c r="AOA57" s="205"/>
      <c r="AOB57" s="205"/>
      <c r="AOC57" s="205"/>
      <c r="AOD57" s="205"/>
      <c r="AOE57" s="205"/>
      <c r="AOF57" s="205"/>
      <c r="AOG57" s="205"/>
      <c r="AOH57" s="205"/>
      <c r="AOI57" s="205"/>
      <c r="AOJ57" s="205"/>
      <c r="AOK57" s="205"/>
      <c r="AOL57" s="205"/>
      <c r="AOM57" s="205"/>
      <c r="AON57" s="205"/>
      <c r="AOO57" s="205"/>
      <c r="AOP57" s="205"/>
      <c r="AOQ57" s="205"/>
      <c r="AOR57" s="205"/>
      <c r="AOS57" s="205"/>
      <c r="AOT57" s="205"/>
      <c r="AOU57" s="205"/>
      <c r="AOV57" s="205"/>
      <c r="AOW57" s="205"/>
      <c r="AOX57" s="205"/>
      <c r="AOY57" s="205"/>
      <c r="AOZ57" s="205"/>
      <c r="APA57" s="205"/>
      <c r="APB57" s="205"/>
      <c r="APC57" s="205"/>
      <c r="APD57" s="205"/>
      <c r="APE57" s="205"/>
      <c r="APF57" s="205"/>
      <c r="APG57" s="205"/>
      <c r="APH57" s="205"/>
      <c r="API57" s="205"/>
      <c r="APJ57" s="205"/>
      <c r="APK57" s="205"/>
      <c r="APL57" s="205"/>
      <c r="APM57" s="205"/>
      <c r="APN57" s="205"/>
      <c r="APO57" s="205"/>
      <c r="APP57" s="205"/>
      <c r="APQ57" s="205"/>
      <c r="APR57" s="205"/>
      <c r="APS57" s="205"/>
      <c r="APT57" s="205"/>
      <c r="APU57" s="205"/>
      <c r="APV57" s="205"/>
      <c r="APW57" s="205"/>
      <c r="APX57" s="205"/>
      <c r="APY57" s="205"/>
      <c r="APZ57" s="205"/>
      <c r="AQA57" s="205"/>
      <c r="AQB57" s="205"/>
      <c r="AQC57" s="205"/>
      <c r="AQD57" s="205"/>
      <c r="AQE57" s="205"/>
      <c r="AQF57" s="205"/>
      <c r="AQG57" s="205"/>
      <c r="AQH57" s="205"/>
      <c r="AQI57" s="205"/>
      <c r="AQJ57" s="205"/>
      <c r="AQK57" s="205"/>
      <c r="AQL57" s="205"/>
      <c r="AQM57" s="205"/>
      <c r="AQN57" s="205"/>
      <c r="AQO57" s="205"/>
      <c r="AQP57" s="205"/>
      <c r="AQQ57" s="205"/>
      <c r="AQR57" s="205"/>
      <c r="AQS57" s="205"/>
      <c r="AQT57" s="205"/>
      <c r="AQU57" s="205"/>
      <c r="AQV57" s="205"/>
      <c r="AQW57" s="205"/>
      <c r="AQX57" s="205"/>
      <c r="AQY57" s="205"/>
      <c r="AQZ57" s="205"/>
      <c r="ARA57" s="205"/>
      <c r="ARB57" s="205"/>
      <c r="ARC57" s="205"/>
      <c r="ARD57" s="205"/>
      <c r="ARE57" s="205"/>
      <c r="ARF57" s="205"/>
      <c r="ARG57" s="205"/>
      <c r="ARH57" s="205"/>
      <c r="ARI57" s="205"/>
      <c r="ARJ57" s="205"/>
      <c r="ARK57" s="205"/>
      <c r="ARL57" s="205"/>
      <c r="ARM57" s="205"/>
      <c r="ARN57" s="205"/>
      <c r="ARO57" s="205"/>
      <c r="ARP57" s="205"/>
      <c r="ARQ57" s="205"/>
      <c r="ARR57" s="205"/>
      <c r="ARS57" s="205"/>
      <c r="ART57" s="205"/>
      <c r="ARU57" s="205"/>
      <c r="ARV57" s="205"/>
      <c r="ARW57" s="205"/>
      <c r="ARX57" s="205"/>
      <c r="ARY57" s="205"/>
      <c r="ARZ57" s="205"/>
      <c r="ASA57" s="205"/>
      <c r="ASB57" s="205"/>
      <c r="ASC57" s="205"/>
      <c r="ASD57" s="205"/>
      <c r="ASE57" s="205"/>
      <c r="ASF57" s="205"/>
      <c r="ASG57" s="205"/>
      <c r="ASH57" s="205"/>
      <c r="ASI57" s="205"/>
      <c r="ASJ57" s="205"/>
      <c r="ASK57" s="205"/>
      <c r="ASL57" s="205"/>
      <c r="ASM57" s="205"/>
      <c r="ASN57" s="205"/>
      <c r="ASO57" s="205"/>
      <c r="ASP57" s="205"/>
      <c r="ASQ57" s="205"/>
      <c r="ASR57" s="205"/>
      <c r="ASS57" s="205"/>
      <c r="AST57" s="205"/>
      <c r="ASU57" s="205"/>
      <c r="ASV57" s="205"/>
      <c r="ASW57" s="205"/>
      <c r="ASX57" s="205"/>
      <c r="ASY57" s="205"/>
      <c r="ASZ57" s="205"/>
      <c r="ATA57" s="205"/>
      <c r="ATB57" s="205"/>
      <c r="ATC57" s="205"/>
      <c r="ATD57" s="205"/>
      <c r="ATE57" s="205"/>
      <c r="ATF57" s="205"/>
      <c r="ATG57" s="205"/>
      <c r="ATH57" s="205"/>
      <c r="ATI57" s="205"/>
      <c r="ATJ57" s="205"/>
      <c r="ATK57" s="205"/>
      <c r="ATL57" s="205"/>
      <c r="ATM57" s="205"/>
      <c r="ATN57" s="205"/>
      <c r="ATO57" s="205"/>
      <c r="ATP57" s="205"/>
      <c r="ATQ57" s="205"/>
      <c r="ATR57" s="205"/>
      <c r="ATS57" s="205"/>
      <c r="ATT57" s="205"/>
      <c r="ATU57" s="205"/>
      <c r="ATV57" s="205"/>
      <c r="ATW57" s="205"/>
      <c r="ATX57" s="205"/>
      <c r="ATY57" s="205"/>
      <c r="ATZ57" s="205"/>
      <c r="AUA57" s="205"/>
      <c r="AUB57" s="205"/>
      <c r="AUC57" s="205"/>
      <c r="AUD57" s="205"/>
      <c r="AUE57" s="205"/>
      <c r="AUF57" s="205"/>
      <c r="AUG57" s="205"/>
      <c r="AUH57" s="205"/>
      <c r="AUI57" s="205"/>
      <c r="AUJ57" s="205"/>
      <c r="AUK57" s="205"/>
      <c r="AUL57" s="205"/>
      <c r="AUM57" s="205"/>
      <c r="AUN57" s="205"/>
      <c r="AUO57" s="205"/>
      <c r="AUP57" s="205"/>
      <c r="AUQ57" s="205"/>
      <c r="AUR57" s="205"/>
      <c r="AUS57" s="205"/>
      <c r="AUT57" s="205"/>
      <c r="AUU57" s="205"/>
      <c r="AUV57" s="205"/>
      <c r="AUW57" s="205"/>
      <c r="AUX57" s="205"/>
      <c r="AUY57" s="205"/>
      <c r="AUZ57" s="205"/>
      <c r="AVA57" s="205"/>
      <c r="AVB57" s="205"/>
      <c r="AVC57" s="205"/>
      <c r="AVD57" s="205"/>
      <c r="AVE57" s="205"/>
      <c r="AVF57" s="205"/>
      <c r="AVG57" s="205"/>
      <c r="AVH57" s="205"/>
      <c r="AVI57" s="205"/>
      <c r="AVJ57" s="205"/>
      <c r="AVK57" s="205"/>
      <c r="AVL57" s="205"/>
      <c r="AVM57" s="205"/>
      <c r="AVN57" s="205"/>
      <c r="AVO57" s="205"/>
      <c r="AVP57" s="205"/>
      <c r="AVQ57" s="205"/>
      <c r="AVR57" s="205"/>
      <c r="AVS57" s="205"/>
      <c r="AVT57" s="205"/>
      <c r="AVU57" s="205"/>
      <c r="AVV57" s="205"/>
      <c r="AVW57" s="205"/>
      <c r="AVX57" s="205"/>
      <c r="AVY57" s="205"/>
      <c r="AVZ57" s="205"/>
      <c r="AWA57" s="205"/>
      <c r="AWB57" s="205"/>
      <c r="AWC57" s="205"/>
      <c r="AWD57" s="205"/>
      <c r="AWE57" s="205"/>
      <c r="AWF57" s="205"/>
      <c r="AWG57" s="205"/>
      <c r="AWH57" s="205"/>
      <c r="AWI57" s="205"/>
      <c r="AWJ57" s="205"/>
      <c r="AWK57" s="205"/>
      <c r="AWL57" s="205"/>
      <c r="AWM57" s="205"/>
      <c r="AWN57" s="205"/>
      <c r="AWO57" s="205"/>
      <c r="AWP57" s="205"/>
      <c r="AWQ57" s="205"/>
      <c r="AWR57" s="205"/>
      <c r="AWS57" s="205"/>
      <c r="AWT57" s="205"/>
      <c r="AWU57" s="205"/>
      <c r="AWV57" s="205"/>
      <c r="AWW57" s="205"/>
      <c r="AWX57" s="205"/>
      <c r="AWY57" s="205"/>
      <c r="AWZ57" s="205"/>
      <c r="AXA57" s="205"/>
      <c r="AXB57" s="205"/>
      <c r="AXC57" s="205"/>
      <c r="AXD57" s="205"/>
      <c r="AXE57" s="205"/>
      <c r="AXF57" s="205"/>
      <c r="AXG57" s="205"/>
      <c r="AXH57" s="205"/>
      <c r="AXI57" s="205"/>
      <c r="AXJ57" s="205"/>
      <c r="AXK57" s="205"/>
      <c r="AXL57" s="205"/>
      <c r="AXM57" s="205"/>
      <c r="AXN57" s="205"/>
      <c r="AXO57" s="205"/>
      <c r="AXP57" s="205"/>
      <c r="AXQ57" s="205"/>
      <c r="AXR57" s="205"/>
      <c r="AXS57" s="205"/>
      <c r="AXT57" s="205"/>
      <c r="AXU57" s="205"/>
      <c r="AXV57" s="205"/>
      <c r="AXW57" s="205"/>
      <c r="AXX57" s="205"/>
      <c r="AXY57" s="205"/>
      <c r="AXZ57" s="205"/>
      <c r="AYA57" s="205"/>
      <c r="AYB57" s="205"/>
      <c r="AYC57" s="205"/>
      <c r="AYD57" s="205"/>
      <c r="AYE57" s="205"/>
      <c r="AYF57" s="205"/>
      <c r="AYG57" s="205"/>
      <c r="AYH57" s="205"/>
      <c r="AYI57" s="205"/>
      <c r="AYJ57" s="205"/>
      <c r="AYK57" s="205"/>
      <c r="AYL57" s="205"/>
      <c r="AYM57" s="205"/>
      <c r="AYN57" s="205"/>
      <c r="AYO57" s="205"/>
      <c r="AYP57" s="205"/>
      <c r="AYQ57" s="205"/>
      <c r="AYR57" s="205"/>
      <c r="AYS57" s="205"/>
      <c r="AYT57" s="205"/>
      <c r="AYU57" s="205"/>
      <c r="AYV57" s="205"/>
      <c r="AYW57" s="205"/>
      <c r="AYX57" s="205"/>
      <c r="AYY57" s="205"/>
      <c r="AYZ57" s="205"/>
      <c r="AZA57" s="205"/>
      <c r="AZB57" s="205"/>
      <c r="AZC57" s="205"/>
      <c r="AZD57" s="205"/>
      <c r="AZE57" s="205"/>
      <c r="AZF57" s="205"/>
      <c r="AZG57" s="205"/>
      <c r="AZH57" s="205"/>
      <c r="AZI57" s="205"/>
      <c r="AZJ57" s="205"/>
      <c r="AZK57" s="205"/>
      <c r="AZL57" s="205"/>
      <c r="AZM57" s="205"/>
      <c r="AZN57" s="205"/>
      <c r="AZO57" s="205"/>
      <c r="AZP57" s="205"/>
      <c r="AZQ57" s="205"/>
      <c r="AZR57" s="205"/>
      <c r="AZS57" s="205"/>
      <c r="AZT57" s="205"/>
      <c r="AZU57" s="205"/>
      <c r="AZV57" s="205"/>
      <c r="AZW57" s="205"/>
      <c r="AZX57" s="205"/>
      <c r="AZY57" s="205"/>
      <c r="AZZ57" s="205"/>
      <c r="BAA57" s="205"/>
      <c r="BAB57" s="205"/>
      <c r="BAC57" s="205"/>
      <c r="BAD57" s="205"/>
      <c r="BAE57" s="205"/>
      <c r="BAF57" s="205"/>
      <c r="BAG57" s="205"/>
      <c r="BAH57" s="205"/>
      <c r="BAI57" s="205"/>
      <c r="BAJ57" s="205"/>
      <c r="BAK57" s="205"/>
      <c r="BAL57" s="205"/>
      <c r="BAM57" s="205"/>
      <c r="BAN57" s="205"/>
      <c r="BAO57" s="205"/>
      <c r="BAP57" s="205"/>
      <c r="BAQ57" s="205"/>
      <c r="BAR57" s="205"/>
      <c r="BAS57" s="205"/>
      <c r="BAT57" s="205"/>
      <c r="BAU57" s="205"/>
      <c r="BAV57" s="205"/>
      <c r="BAW57" s="205"/>
      <c r="BAX57" s="205"/>
      <c r="BAY57" s="205"/>
      <c r="BAZ57" s="205"/>
      <c r="BBA57" s="205"/>
      <c r="BBB57" s="205"/>
      <c r="BBC57" s="205"/>
      <c r="BBD57" s="205"/>
      <c r="BBE57" s="205"/>
      <c r="BBF57" s="205"/>
      <c r="BBG57" s="205"/>
      <c r="BBH57" s="205"/>
      <c r="BBI57" s="205"/>
      <c r="BBJ57" s="205"/>
      <c r="BBK57" s="205"/>
      <c r="BBL57" s="205"/>
      <c r="BBM57" s="205"/>
      <c r="BBN57" s="205"/>
      <c r="BBO57" s="205"/>
      <c r="BBP57" s="205"/>
      <c r="BBQ57" s="205"/>
      <c r="BBR57" s="205"/>
      <c r="BBS57" s="205"/>
      <c r="BBT57" s="205"/>
      <c r="BBU57" s="205"/>
      <c r="BBV57" s="205"/>
      <c r="BBW57" s="205"/>
      <c r="BBX57" s="205"/>
      <c r="BBY57" s="205"/>
      <c r="BBZ57" s="205"/>
      <c r="BCA57" s="205"/>
      <c r="BCB57" s="205"/>
      <c r="BCC57" s="205"/>
      <c r="BCD57" s="205"/>
      <c r="BCE57" s="205"/>
      <c r="BCF57" s="205"/>
      <c r="BCG57" s="205"/>
      <c r="BCH57" s="205"/>
      <c r="BCI57" s="205"/>
      <c r="BCJ57" s="205"/>
      <c r="BCK57" s="205"/>
      <c r="BCL57" s="205"/>
      <c r="BCM57" s="205"/>
      <c r="BCN57" s="205"/>
      <c r="BCO57" s="205"/>
      <c r="BCP57" s="205"/>
      <c r="BCQ57" s="205"/>
      <c r="BCR57" s="205"/>
      <c r="BCS57" s="205"/>
      <c r="BCT57" s="205"/>
      <c r="BCU57" s="205"/>
      <c r="BCV57" s="205"/>
      <c r="BCW57" s="205"/>
      <c r="BCX57" s="205"/>
      <c r="BCY57" s="205"/>
      <c r="BCZ57" s="205"/>
      <c r="BDA57" s="205"/>
      <c r="BDB57" s="205"/>
      <c r="BDC57" s="205"/>
      <c r="BDD57" s="205"/>
      <c r="BDE57" s="205"/>
      <c r="BDF57" s="205"/>
      <c r="BDG57" s="205"/>
      <c r="BDH57" s="205"/>
      <c r="BDI57" s="205"/>
      <c r="BDJ57" s="205"/>
      <c r="BDK57" s="205"/>
      <c r="BDL57" s="205"/>
      <c r="BDM57" s="205"/>
      <c r="BDN57" s="205"/>
      <c r="BDO57" s="205"/>
      <c r="BDP57" s="205"/>
      <c r="BDQ57" s="205"/>
      <c r="BDR57" s="205"/>
      <c r="BDS57" s="205"/>
      <c r="BDT57" s="205"/>
      <c r="BDU57" s="205"/>
      <c r="BDV57" s="205"/>
      <c r="BDW57" s="205"/>
      <c r="BDX57" s="205"/>
      <c r="BDY57" s="205"/>
      <c r="BDZ57" s="205"/>
      <c r="BEA57" s="205"/>
      <c r="BEB57" s="205"/>
      <c r="BEC57" s="205"/>
      <c r="BED57" s="205"/>
      <c r="BEE57" s="205"/>
      <c r="BEF57" s="205"/>
      <c r="BEG57" s="205"/>
      <c r="BEH57" s="205"/>
      <c r="BEI57" s="205"/>
      <c r="BEJ57" s="205"/>
      <c r="BEK57" s="205"/>
      <c r="BEL57" s="205"/>
      <c r="BEM57" s="205"/>
      <c r="BEN57" s="205"/>
      <c r="BEO57" s="205"/>
      <c r="BEP57" s="205"/>
      <c r="BEQ57" s="205"/>
      <c r="BER57" s="205"/>
      <c r="BES57" s="205"/>
      <c r="BET57" s="205"/>
      <c r="BEU57" s="205"/>
      <c r="BEV57" s="205"/>
      <c r="BEW57" s="205"/>
      <c r="BEX57" s="205"/>
      <c r="BEY57" s="205"/>
      <c r="BEZ57" s="205"/>
      <c r="BFA57" s="205"/>
      <c r="BFB57" s="205"/>
      <c r="BFC57" s="205"/>
      <c r="BFD57" s="205"/>
      <c r="BFE57" s="205"/>
      <c r="BFF57" s="205"/>
      <c r="BFG57" s="205"/>
      <c r="BFH57" s="205"/>
      <c r="BFI57" s="205"/>
      <c r="BFJ57" s="205"/>
      <c r="BFK57" s="205"/>
      <c r="BFL57" s="205"/>
      <c r="BFM57" s="205"/>
      <c r="BFN57" s="205"/>
      <c r="BFO57" s="205"/>
      <c r="BFP57" s="205"/>
      <c r="BFQ57" s="205"/>
      <c r="BFR57" s="205"/>
      <c r="BFS57" s="205"/>
      <c r="BFT57" s="205"/>
      <c r="BFU57" s="205"/>
      <c r="BFV57" s="205"/>
      <c r="BFW57" s="205"/>
      <c r="BFX57" s="205"/>
      <c r="BFY57" s="205"/>
      <c r="BFZ57" s="205"/>
      <c r="BGA57" s="205"/>
      <c r="BGB57" s="205"/>
      <c r="BGC57" s="205"/>
      <c r="BGD57" s="205"/>
      <c r="BGE57" s="205"/>
      <c r="BGF57" s="205"/>
      <c r="BGG57" s="205"/>
      <c r="BGH57" s="205"/>
      <c r="BGI57" s="205"/>
      <c r="BGJ57" s="205"/>
      <c r="BGK57" s="205"/>
      <c r="BGL57" s="205"/>
      <c r="BGM57" s="205"/>
      <c r="BGN57" s="205"/>
      <c r="BGO57" s="205"/>
      <c r="BGP57" s="205"/>
      <c r="BGQ57" s="205"/>
      <c r="BGR57" s="205"/>
      <c r="BGS57" s="205"/>
      <c r="BGT57" s="205"/>
      <c r="BGU57" s="205"/>
      <c r="BGV57" s="205"/>
      <c r="BGW57" s="205"/>
      <c r="BGX57" s="205"/>
      <c r="BGY57" s="205"/>
      <c r="BGZ57" s="205"/>
      <c r="BHA57" s="205"/>
      <c r="BHB57" s="205"/>
      <c r="BHC57" s="205"/>
      <c r="BHD57" s="205"/>
      <c r="BHE57" s="205"/>
      <c r="BHF57" s="205"/>
      <c r="BHG57" s="205"/>
      <c r="BHH57" s="205"/>
      <c r="BHI57" s="205"/>
      <c r="BHJ57" s="205"/>
      <c r="BHK57" s="205"/>
      <c r="BHL57" s="205"/>
      <c r="BHM57" s="205"/>
      <c r="BHN57" s="205"/>
      <c r="BHO57" s="205"/>
      <c r="BHP57" s="205"/>
      <c r="BHQ57" s="205"/>
      <c r="BHR57" s="205"/>
      <c r="BHS57" s="205"/>
      <c r="BHT57" s="205"/>
      <c r="BHU57" s="205"/>
      <c r="BHV57" s="205"/>
      <c r="BHW57" s="205"/>
      <c r="BHX57" s="205"/>
      <c r="BHY57" s="205"/>
      <c r="BHZ57" s="205"/>
      <c r="BIA57" s="205"/>
      <c r="BIB57" s="205"/>
      <c r="BIC57" s="205"/>
      <c r="BID57" s="205"/>
      <c r="BIE57" s="205"/>
      <c r="BIF57" s="205"/>
      <c r="BIG57" s="205"/>
      <c r="BIH57" s="205"/>
      <c r="BII57" s="205"/>
      <c r="BIJ57" s="205"/>
      <c r="BIK57" s="205"/>
      <c r="BIL57" s="205"/>
      <c r="BIM57" s="205"/>
      <c r="BIN57" s="205"/>
      <c r="BIO57" s="205"/>
      <c r="BIP57" s="205"/>
      <c r="BIQ57" s="205"/>
      <c r="BIR57" s="205"/>
      <c r="BIS57" s="205"/>
      <c r="BIT57" s="205"/>
      <c r="BIU57" s="205"/>
      <c r="BIV57" s="205"/>
      <c r="BIW57" s="205"/>
      <c r="BIX57" s="205"/>
      <c r="BIY57" s="205"/>
      <c r="BIZ57" s="205"/>
      <c r="BJA57" s="205"/>
      <c r="BJB57" s="205"/>
      <c r="BJC57" s="205"/>
      <c r="BJD57" s="205"/>
      <c r="BJE57" s="205"/>
      <c r="BJF57" s="205"/>
      <c r="BJG57" s="205"/>
      <c r="BJH57" s="205"/>
      <c r="BJI57" s="205"/>
      <c r="BJJ57" s="205"/>
      <c r="BJK57" s="205"/>
      <c r="BJL57" s="205"/>
      <c r="BJM57" s="205"/>
      <c r="BJN57" s="205"/>
      <c r="BJO57" s="205"/>
      <c r="BJP57" s="205"/>
      <c r="BJQ57" s="205"/>
      <c r="BJR57" s="205"/>
      <c r="BJS57" s="205"/>
      <c r="BJT57" s="205"/>
      <c r="BJU57" s="205"/>
      <c r="BJV57" s="205"/>
      <c r="BJW57" s="205"/>
      <c r="BJX57" s="205"/>
      <c r="BJY57" s="205"/>
      <c r="BJZ57" s="205"/>
      <c r="BKA57" s="205"/>
      <c r="BKB57" s="205"/>
      <c r="BKC57" s="205"/>
      <c r="BKD57" s="205"/>
      <c r="BKE57" s="205"/>
      <c r="BKF57" s="205"/>
      <c r="BKG57" s="205"/>
      <c r="BKH57" s="205"/>
      <c r="BKI57" s="205"/>
      <c r="BKJ57" s="205"/>
      <c r="BKK57" s="205"/>
      <c r="BKL57" s="205"/>
      <c r="BKM57" s="205"/>
      <c r="BKN57" s="205"/>
      <c r="BKO57" s="205"/>
      <c r="BKP57" s="205"/>
      <c r="BKQ57" s="205"/>
      <c r="BKR57" s="205"/>
      <c r="BKS57" s="205"/>
      <c r="BKT57" s="205"/>
      <c r="BKU57" s="205"/>
      <c r="BKV57" s="205"/>
      <c r="BKW57" s="205"/>
      <c r="BKX57" s="205"/>
      <c r="BKY57" s="205"/>
      <c r="BKZ57" s="205"/>
      <c r="BLA57" s="205"/>
      <c r="BLB57" s="205"/>
      <c r="BLC57" s="205"/>
      <c r="BLD57" s="205"/>
      <c r="BLE57" s="205"/>
      <c r="BLF57" s="205"/>
      <c r="BLG57" s="205"/>
      <c r="BLH57" s="205"/>
      <c r="BLI57" s="205"/>
      <c r="BLJ57" s="205"/>
      <c r="BLK57" s="205"/>
      <c r="BLL57" s="205"/>
      <c r="BLM57" s="205"/>
      <c r="BLN57" s="205"/>
      <c r="BLO57" s="205"/>
      <c r="BLP57" s="205"/>
      <c r="BLQ57" s="205"/>
      <c r="BLR57" s="205"/>
      <c r="BLS57" s="205"/>
      <c r="BLT57" s="205"/>
      <c r="BLU57" s="205"/>
      <c r="BLV57" s="205"/>
      <c r="BLW57" s="205"/>
      <c r="BLX57" s="205"/>
      <c r="BLY57" s="205"/>
      <c r="BLZ57" s="205"/>
      <c r="BMA57" s="205"/>
      <c r="BMB57" s="205"/>
      <c r="BMC57" s="205"/>
      <c r="BMD57" s="205"/>
      <c r="BME57" s="205"/>
      <c r="BMF57" s="205"/>
      <c r="BMG57" s="205"/>
      <c r="BMH57" s="205"/>
      <c r="BMI57" s="205"/>
      <c r="BMJ57" s="205"/>
      <c r="BMK57" s="205"/>
      <c r="BML57" s="205"/>
      <c r="BMM57" s="205"/>
      <c r="BMN57" s="205"/>
      <c r="BMO57" s="205"/>
      <c r="BMP57" s="205"/>
      <c r="BMQ57" s="205"/>
      <c r="BMR57" s="205"/>
      <c r="BMS57" s="205"/>
      <c r="BMT57" s="205"/>
      <c r="BMU57" s="205"/>
      <c r="BMV57" s="205"/>
      <c r="BMW57" s="205"/>
      <c r="BMX57" s="205"/>
      <c r="BMY57" s="205"/>
      <c r="BMZ57" s="205"/>
      <c r="BNA57" s="205"/>
      <c r="BNB57" s="205"/>
      <c r="BNC57" s="205"/>
      <c r="BND57" s="205"/>
      <c r="BNE57" s="205"/>
      <c r="BNF57" s="205"/>
      <c r="BNG57" s="205"/>
      <c r="BNH57" s="205"/>
      <c r="BNI57" s="205"/>
      <c r="BNJ57" s="205"/>
      <c r="BNK57" s="205"/>
      <c r="BNL57" s="205"/>
      <c r="BNM57" s="205"/>
      <c r="BNN57" s="205"/>
      <c r="BNO57" s="205"/>
      <c r="BNP57" s="205"/>
      <c r="BNQ57" s="205"/>
      <c r="BNR57" s="205"/>
      <c r="BNS57" s="205"/>
      <c r="BNT57" s="205"/>
      <c r="BNU57" s="205"/>
      <c r="BNV57" s="205"/>
      <c r="BNW57" s="205"/>
      <c r="BNX57" s="205"/>
      <c r="BNY57" s="205"/>
      <c r="BNZ57" s="205"/>
      <c r="BOA57" s="205"/>
      <c r="BOB57" s="205"/>
      <c r="BOC57" s="205"/>
      <c r="BOD57" s="205"/>
      <c r="BOE57" s="205"/>
      <c r="BOF57" s="205"/>
      <c r="BOG57" s="205"/>
      <c r="BOH57" s="205"/>
      <c r="BOI57" s="205"/>
      <c r="BOJ57" s="205"/>
      <c r="BOK57" s="205"/>
      <c r="BOL57" s="205"/>
      <c r="BOM57" s="205"/>
      <c r="BON57" s="205"/>
      <c r="BOO57" s="205"/>
      <c r="BOP57" s="205"/>
      <c r="BOQ57" s="205"/>
      <c r="BOR57" s="205"/>
      <c r="BOS57" s="205"/>
      <c r="BOT57" s="205"/>
      <c r="BOU57" s="205"/>
      <c r="BOV57" s="205"/>
      <c r="BOW57" s="205"/>
      <c r="BOX57" s="205"/>
      <c r="BOY57" s="205"/>
      <c r="BOZ57" s="205"/>
      <c r="BPA57" s="205"/>
      <c r="BPB57" s="205"/>
      <c r="BPC57" s="205"/>
      <c r="BPD57" s="205"/>
      <c r="BPE57" s="205"/>
      <c r="BPF57" s="205"/>
      <c r="BPG57" s="205"/>
      <c r="BPH57" s="205"/>
      <c r="BPI57" s="205"/>
      <c r="BPJ57" s="205"/>
      <c r="BPK57" s="205"/>
      <c r="BPL57" s="205"/>
      <c r="BPM57" s="205"/>
      <c r="BPN57" s="205"/>
      <c r="BPO57" s="205"/>
      <c r="BPP57" s="205"/>
      <c r="BPQ57" s="205"/>
      <c r="BPR57" s="205"/>
      <c r="BPS57" s="205"/>
      <c r="BPT57" s="205"/>
      <c r="BPU57" s="205"/>
      <c r="BPV57" s="205"/>
      <c r="BPW57" s="205"/>
      <c r="BPX57" s="205"/>
      <c r="BPY57" s="205"/>
      <c r="BPZ57" s="205"/>
      <c r="BQA57" s="205"/>
      <c r="BQB57" s="205"/>
      <c r="BQC57" s="205"/>
      <c r="BQD57" s="205"/>
      <c r="BQE57" s="205"/>
      <c r="BQF57" s="205"/>
      <c r="BQG57" s="205"/>
      <c r="BQH57" s="205"/>
      <c r="BQI57" s="205"/>
      <c r="BQJ57" s="205"/>
      <c r="BQK57" s="205"/>
      <c r="BQL57" s="205"/>
      <c r="BQM57" s="205"/>
      <c r="BQN57" s="205"/>
      <c r="BQO57" s="205"/>
      <c r="BQP57" s="205"/>
      <c r="BQQ57" s="205"/>
      <c r="BQR57" s="205"/>
      <c r="BQS57" s="205"/>
      <c r="BQT57" s="205"/>
      <c r="BQU57" s="205"/>
      <c r="BQV57" s="205"/>
      <c r="BQW57" s="205"/>
      <c r="BQX57" s="205"/>
      <c r="BQY57" s="205"/>
      <c r="BQZ57" s="205"/>
      <c r="BRA57" s="205"/>
      <c r="BRB57" s="205"/>
      <c r="BRC57" s="205"/>
      <c r="BRD57" s="205"/>
      <c r="BRE57" s="205"/>
      <c r="BRF57" s="205"/>
      <c r="BRG57" s="205"/>
      <c r="BRH57" s="205"/>
      <c r="BRI57" s="205"/>
      <c r="BRJ57" s="205"/>
      <c r="BRK57" s="205"/>
      <c r="BRL57" s="205"/>
      <c r="BRM57" s="205"/>
      <c r="BRN57" s="205"/>
      <c r="BRO57" s="205"/>
      <c r="BRP57" s="205"/>
      <c r="BRQ57" s="205"/>
      <c r="BRR57" s="205"/>
      <c r="BRS57" s="205"/>
      <c r="BRT57" s="205"/>
      <c r="BRU57" s="205"/>
      <c r="BRV57" s="205"/>
      <c r="BRW57" s="205"/>
      <c r="BRX57" s="205"/>
      <c r="BRY57" s="205"/>
      <c r="BRZ57" s="205"/>
      <c r="BSA57" s="205"/>
      <c r="BSB57" s="205"/>
      <c r="BSC57" s="205"/>
      <c r="BSD57" s="205"/>
      <c r="BSE57" s="205"/>
      <c r="BSF57" s="205"/>
      <c r="BSG57" s="205"/>
      <c r="BSH57" s="205"/>
      <c r="BSI57" s="205"/>
      <c r="BSJ57" s="205"/>
      <c r="BSK57" s="205"/>
      <c r="BSL57" s="205"/>
      <c r="BSM57" s="205"/>
      <c r="BSN57" s="205"/>
      <c r="BSO57" s="205"/>
      <c r="BSP57" s="205"/>
      <c r="BSQ57" s="205"/>
      <c r="BSR57" s="205"/>
      <c r="BSS57" s="205"/>
      <c r="BST57" s="205"/>
      <c r="BSU57" s="205"/>
      <c r="BSV57" s="205"/>
      <c r="BSW57" s="205"/>
      <c r="BSX57" s="205"/>
      <c r="BSY57" s="205"/>
      <c r="BSZ57" s="205"/>
      <c r="BTA57" s="205"/>
      <c r="BTB57" s="205"/>
      <c r="BTC57" s="205"/>
      <c r="BTD57" s="205"/>
      <c r="BTE57" s="205"/>
      <c r="BTF57" s="205"/>
      <c r="BTG57" s="205"/>
      <c r="BTH57" s="205"/>
      <c r="BTI57" s="205"/>
      <c r="BTJ57" s="205"/>
      <c r="BTK57" s="205"/>
      <c r="BTL57" s="205"/>
      <c r="BTM57" s="205"/>
      <c r="BTN57" s="205"/>
      <c r="BTO57" s="205"/>
      <c r="BTP57" s="205"/>
      <c r="BTQ57" s="205"/>
      <c r="BTR57" s="205"/>
      <c r="BTS57" s="205"/>
      <c r="BTT57" s="205"/>
      <c r="BTU57" s="205"/>
      <c r="BTV57" s="205"/>
      <c r="BTW57" s="205"/>
      <c r="BTX57" s="205"/>
      <c r="BTY57" s="205"/>
      <c r="BTZ57" s="205"/>
      <c r="BUA57" s="205"/>
      <c r="BUB57" s="205"/>
      <c r="BUC57" s="205"/>
      <c r="BUD57" s="205"/>
      <c r="BUE57" s="205"/>
      <c r="BUF57" s="205"/>
      <c r="BUG57" s="205"/>
      <c r="BUH57" s="205"/>
      <c r="BUI57" s="205"/>
      <c r="BUJ57" s="205"/>
      <c r="BUK57" s="205"/>
      <c r="BUL57" s="205"/>
      <c r="BUM57" s="205"/>
      <c r="BUN57" s="205"/>
      <c r="BUO57" s="205"/>
      <c r="BUP57" s="205"/>
      <c r="BUQ57" s="205"/>
      <c r="BUR57" s="205"/>
      <c r="BUS57" s="205"/>
      <c r="BUT57" s="205"/>
      <c r="BUU57" s="205"/>
      <c r="BUV57" s="205"/>
      <c r="BUW57" s="205"/>
      <c r="BUX57" s="205"/>
      <c r="BUY57" s="205"/>
      <c r="BUZ57" s="205"/>
      <c r="BVA57" s="205"/>
      <c r="BVB57" s="205"/>
      <c r="BVC57" s="205"/>
      <c r="BVD57" s="205"/>
      <c r="BVE57" s="205"/>
      <c r="BVF57" s="205"/>
      <c r="BVG57" s="205"/>
      <c r="BVH57" s="205"/>
      <c r="BVI57" s="205"/>
      <c r="BVJ57" s="205"/>
      <c r="BVK57" s="205"/>
      <c r="BVL57" s="205"/>
      <c r="BVM57" s="205"/>
      <c r="BVN57" s="205"/>
      <c r="BVO57" s="205"/>
      <c r="BVP57" s="205"/>
      <c r="BVQ57" s="205"/>
      <c r="BVR57" s="205"/>
      <c r="BVS57" s="205"/>
      <c r="BVT57" s="205"/>
      <c r="BVU57" s="205"/>
      <c r="BVV57" s="205"/>
      <c r="BVW57" s="205"/>
      <c r="BVX57" s="205"/>
      <c r="BVY57" s="205"/>
      <c r="BVZ57" s="205"/>
      <c r="BWA57" s="205"/>
      <c r="BWB57" s="205"/>
      <c r="BWC57" s="205"/>
      <c r="BWD57" s="205"/>
      <c r="BWE57" s="205"/>
      <c r="BWF57" s="205"/>
      <c r="BWG57" s="205"/>
      <c r="BWH57" s="205"/>
      <c r="BWI57" s="205"/>
      <c r="BWJ57" s="205"/>
      <c r="BWK57" s="205"/>
      <c r="BWL57" s="205"/>
      <c r="BWM57" s="205"/>
      <c r="BWN57" s="205"/>
      <c r="BWO57" s="205"/>
      <c r="BWP57" s="205"/>
      <c r="BWQ57" s="205"/>
      <c r="BWR57" s="205"/>
      <c r="BWS57" s="205"/>
      <c r="BWT57" s="205"/>
      <c r="BWU57" s="205"/>
      <c r="BWV57" s="205"/>
      <c r="BWW57" s="205"/>
      <c r="BWX57" s="205"/>
      <c r="BWY57" s="205"/>
      <c r="BWZ57" s="205"/>
      <c r="BXA57" s="205"/>
      <c r="BXB57" s="205"/>
      <c r="BXC57" s="205"/>
      <c r="BXD57" s="205"/>
      <c r="BXE57" s="205"/>
      <c r="BXF57" s="205"/>
      <c r="BXG57" s="205"/>
      <c r="BXH57" s="205"/>
      <c r="BXI57" s="205"/>
      <c r="BXJ57" s="205"/>
      <c r="BXK57" s="205"/>
      <c r="BXL57" s="205"/>
      <c r="BXM57" s="205"/>
      <c r="BXN57" s="205"/>
      <c r="BXO57" s="205"/>
      <c r="BXP57" s="205"/>
      <c r="BXQ57" s="205"/>
      <c r="BXR57" s="205"/>
      <c r="BXS57" s="205"/>
      <c r="BXT57" s="205"/>
      <c r="BXU57" s="205"/>
      <c r="BXV57" s="205"/>
      <c r="BXW57" s="205"/>
      <c r="BXX57" s="205"/>
      <c r="BXY57" s="205"/>
      <c r="BXZ57" s="205"/>
      <c r="BYA57" s="205"/>
      <c r="BYB57" s="205"/>
      <c r="BYC57" s="205"/>
      <c r="BYD57" s="205"/>
      <c r="BYE57" s="205"/>
      <c r="BYF57" s="205"/>
      <c r="BYG57" s="205"/>
      <c r="BYH57" s="205"/>
      <c r="BYI57" s="205"/>
      <c r="BYJ57" s="205"/>
      <c r="BYK57" s="205"/>
      <c r="BYL57" s="205"/>
      <c r="BYM57" s="205"/>
      <c r="BYN57" s="205"/>
      <c r="BYO57" s="205"/>
      <c r="BYP57" s="205"/>
      <c r="BYQ57" s="205"/>
      <c r="BYR57" s="205"/>
      <c r="BYS57" s="205"/>
      <c r="BYT57" s="205"/>
      <c r="BYU57" s="205"/>
      <c r="BYV57" s="205"/>
      <c r="BYW57" s="205"/>
      <c r="BYX57" s="205"/>
      <c r="BYY57" s="205"/>
      <c r="BYZ57" s="205"/>
      <c r="BZA57" s="205"/>
      <c r="BZB57" s="205"/>
      <c r="BZC57" s="205"/>
      <c r="BZD57" s="205"/>
      <c r="BZE57" s="205"/>
      <c r="BZF57" s="205"/>
      <c r="BZG57" s="205"/>
      <c r="BZH57" s="205"/>
      <c r="BZI57" s="205"/>
      <c r="BZJ57" s="205"/>
      <c r="BZK57" s="205"/>
      <c r="BZL57" s="205"/>
      <c r="BZM57" s="205"/>
      <c r="BZN57" s="205"/>
      <c r="BZO57" s="205"/>
      <c r="BZP57" s="205"/>
      <c r="BZQ57" s="205"/>
      <c r="BZR57" s="205"/>
      <c r="BZS57" s="205"/>
      <c r="BZT57" s="205"/>
      <c r="BZU57" s="205"/>
      <c r="BZV57" s="205"/>
      <c r="BZW57" s="205"/>
      <c r="BZX57" s="205"/>
      <c r="BZY57" s="205"/>
      <c r="BZZ57" s="205"/>
      <c r="CAA57" s="205"/>
      <c r="CAB57" s="205"/>
      <c r="CAC57" s="205"/>
      <c r="CAD57" s="205"/>
      <c r="CAE57" s="205"/>
      <c r="CAF57" s="205"/>
      <c r="CAG57" s="205"/>
      <c r="CAH57" s="205"/>
      <c r="CAI57" s="205"/>
      <c r="CAJ57" s="205"/>
      <c r="CAK57" s="205"/>
      <c r="CAL57" s="205"/>
      <c r="CAM57" s="205"/>
      <c r="CAN57" s="205"/>
      <c r="CAO57" s="205"/>
      <c r="CAP57" s="205"/>
      <c r="CAQ57" s="205"/>
      <c r="CAR57" s="205"/>
      <c r="CAS57" s="205"/>
      <c r="CAT57" s="205"/>
      <c r="CAU57" s="205"/>
      <c r="CAV57" s="205"/>
      <c r="CAW57" s="205"/>
      <c r="CAX57" s="205"/>
      <c r="CAY57" s="205"/>
      <c r="CAZ57" s="205"/>
      <c r="CBA57" s="205"/>
      <c r="CBB57" s="205"/>
      <c r="CBC57" s="205"/>
      <c r="CBD57" s="205"/>
      <c r="CBE57" s="205"/>
      <c r="CBF57" s="205"/>
      <c r="CBG57" s="205"/>
      <c r="CBH57" s="205"/>
      <c r="CBI57" s="205"/>
      <c r="CBJ57" s="205"/>
      <c r="CBK57" s="205"/>
      <c r="CBL57" s="205"/>
      <c r="CBM57" s="205"/>
      <c r="CBN57" s="205"/>
      <c r="CBO57" s="205"/>
      <c r="CBP57" s="205"/>
      <c r="CBQ57" s="205"/>
      <c r="CBR57" s="205"/>
      <c r="CBS57" s="205"/>
      <c r="CBT57" s="205"/>
      <c r="CBU57" s="205"/>
      <c r="CBV57" s="205"/>
      <c r="CBW57" s="205"/>
      <c r="CBX57" s="205"/>
      <c r="CBY57" s="205"/>
      <c r="CBZ57" s="205"/>
      <c r="CCA57" s="205"/>
      <c r="CCB57" s="205"/>
      <c r="CCC57" s="205"/>
      <c r="CCD57" s="205"/>
      <c r="CCE57" s="205"/>
      <c r="CCF57" s="205"/>
      <c r="CCG57" s="205"/>
      <c r="CCH57" s="205"/>
      <c r="CCI57" s="205"/>
      <c r="CCJ57" s="205"/>
      <c r="CCK57" s="205"/>
      <c r="CCL57" s="205"/>
      <c r="CCM57" s="205"/>
      <c r="CCN57" s="205"/>
      <c r="CCO57" s="205"/>
      <c r="CCP57" s="205"/>
      <c r="CCQ57" s="205"/>
      <c r="CCR57" s="205"/>
      <c r="CCS57" s="205"/>
      <c r="CCT57" s="205"/>
      <c r="CCU57" s="205"/>
      <c r="CCV57" s="205"/>
      <c r="CCW57" s="205"/>
      <c r="CCX57" s="205"/>
      <c r="CCY57" s="205"/>
      <c r="CCZ57" s="205"/>
      <c r="CDA57" s="205"/>
      <c r="CDB57" s="205"/>
      <c r="CDC57" s="205"/>
      <c r="CDD57" s="205"/>
      <c r="CDE57" s="205"/>
      <c r="CDF57" s="205"/>
      <c r="CDG57" s="205"/>
      <c r="CDH57" s="205"/>
      <c r="CDI57" s="205"/>
      <c r="CDJ57" s="205"/>
      <c r="CDK57" s="205"/>
      <c r="CDL57" s="205"/>
      <c r="CDM57" s="205"/>
      <c r="CDN57" s="205"/>
      <c r="CDO57" s="205"/>
      <c r="CDP57" s="205"/>
      <c r="CDQ57" s="205"/>
      <c r="CDR57" s="205"/>
      <c r="CDS57" s="205"/>
      <c r="CDT57" s="205"/>
      <c r="CDU57" s="205"/>
      <c r="CDV57" s="205"/>
      <c r="CDW57" s="205"/>
      <c r="CDX57" s="205"/>
      <c r="CDY57" s="205"/>
      <c r="CDZ57" s="205"/>
      <c r="CEA57" s="205"/>
      <c r="CEB57" s="205"/>
      <c r="CEC57" s="205"/>
      <c r="CED57" s="205"/>
      <c r="CEE57" s="205"/>
      <c r="CEF57" s="205"/>
      <c r="CEG57" s="205"/>
      <c r="CEH57" s="205"/>
      <c r="CEI57" s="205"/>
      <c r="CEJ57" s="205"/>
      <c r="CEK57" s="205"/>
      <c r="CEL57" s="205"/>
      <c r="CEM57" s="205"/>
      <c r="CEN57" s="205"/>
      <c r="CEO57" s="205"/>
      <c r="CEP57" s="205"/>
      <c r="CEQ57" s="205"/>
      <c r="CER57" s="205"/>
      <c r="CES57" s="205"/>
      <c r="CET57" s="205"/>
      <c r="CEU57" s="205"/>
      <c r="CEV57" s="205"/>
      <c r="CEW57" s="205"/>
      <c r="CEX57" s="205"/>
      <c r="CEY57" s="205"/>
      <c r="CEZ57" s="205"/>
      <c r="CFA57" s="205"/>
      <c r="CFB57" s="205"/>
      <c r="CFC57" s="205"/>
      <c r="CFD57" s="205"/>
      <c r="CFE57" s="205"/>
      <c r="CFF57" s="205"/>
      <c r="CFG57" s="205"/>
      <c r="CFH57" s="205"/>
      <c r="CFI57" s="205"/>
      <c r="CFJ57" s="205"/>
      <c r="CFK57" s="205"/>
      <c r="CFL57" s="205"/>
      <c r="CFM57" s="205"/>
      <c r="CFN57" s="205"/>
      <c r="CFO57" s="205"/>
      <c r="CFP57" s="205"/>
      <c r="CFQ57" s="205"/>
      <c r="CFR57" s="205"/>
      <c r="CFS57" s="205"/>
      <c r="CFT57" s="205"/>
      <c r="CFU57" s="205"/>
      <c r="CFV57" s="205"/>
      <c r="CFW57" s="205"/>
      <c r="CFX57" s="205"/>
      <c r="CFY57" s="205"/>
      <c r="CFZ57" s="205"/>
      <c r="CGA57" s="205"/>
      <c r="CGB57" s="205"/>
      <c r="CGC57" s="205"/>
      <c r="CGD57" s="205"/>
      <c r="CGE57" s="205"/>
      <c r="CGF57" s="205"/>
      <c r="CGG57" s="205"/>
      <c r="CGH57" s="205"/>
      <c r="CGI57" s="205"/>
      <c r="CGJ57" s="205"/>
      <c r="CGK57" s="205"/>
      <c r="CGL57" s="205"/>
      <c r="CGM57" s="205"/>
      <c r="CGN57" s="205"/>
      <c r="CGO57" s="205"/>
      <c r="CGP57" s="205"/>
      <c r="CGQ57" s="205"/>
      <c r="CGR57" s="205"/>
      <c r="CGS57" s="205"/>
      <c r="CGT57" s="205"/>
      <c r="CGU57" s="205"/>
      <c r="CGV57" s="205"/>
      <c r="CGW57" s="205"/>
      <c r="CGX57" s="205"/>
      <c r="CGY57" s="205"/>
      <c r="CGZ57" s="205"/>
      <c r="CHA57" s="205"/>
      <c r="CHB57" s="205"/>
      <c r="CHC57" s="205"/>
      <c r="CHD57" s="205"/>
      <c r="CHE57" s="205"/>
      <c r="CHF57" s="205"/>
      <c r="CHG57" s="205"/>
      <c r="CHH57" s="205"/>
      <c r="CHI57" s="205"/>
      <c r="CHJ57" s="205"/>
      <c r="CHK57" s="205"/>
      <c r="CHL57" s="205"/>
      <c r="CHM57" s="205"/>
      <c r="CHN57" s="205"/>
      <c r="CHO57" s="205"/>
      <c r="CHP57" s="205"/>
      <c r="CHQ57" s="205"/>
      <c r="CHR57" s="205"/>
      <c r="CHS57" s="205"/>
      <c r="CHT57" s="205"/>
      <c r="CHU57" s="205"/>
      <c r="CHV57" s="205"/>
      <c r="CHW57" s="205"/>
      <c r="CHX57" s="205"/>
      <c r="CHY57" s="205"/>
      <c r="CHZ57" s="205"/>
      <c r="CIA57" s="205"/>
      <c r="CIB57" s="205"/>
      <c r="CIC57" s="205"/>
      <c r="CID57" s="205"/>
      <c r="CIE57" s="205"/>
      <c r="CIF57" s="205"/>
      <c r="CIG57" s="205"/>
      <c r="CIH57" s="205"/>
      <c r="CII57" s="205"/>
      <c r="CIJ57" s="205"/>
      <c r="CIK57" s="205"/>
      <c r="CIL57" s="205"/>
      <c r="CIM57" s="205"/>
      <c r="CIN57" s="205"/>
      <c r="CIO57" s="205"/>
      <c r="CIP57" s="205"/>
      <c r="CIQ57" s="205"/>
      <c r="CIR57" s="205"/>
      <c r="CIS57" s="205"/>
      <c r="CIT57" s="205"/>
      <c r="CIU57" s="205"/>
      <c r="CIV57" s="205"/>
      <c r="CIW57" s="205"/>
      <c r="CIX57" s="205"/>
      <c r="CIY57" s="205"/>
      <c r="CIZ57" s="205"/>
      <c r="CJA57" s="205"/>
      <c r="CJB57" s="205"/>
      <c r="CJC57" s="205"/>
      <c r="CJD57" s="205"/>
      <c r="CJE57" s="205"/>
      <c r="CJF57" s="205"/>
      <c r="CJG57" s="205"/>
      <c r="CJH57" s="205"/>
      <c r="CJI57" s="205"/>
      <c r="CJJ57" s="205"/>
      <c r="CJK57" s="205"/>
      <c r="CJL57" s="205"/>
      <c r="CJM57" s="205"/>
      <c r="CJN57" s="205"/>
      <c r="CJO57" s="205"/>
      <c r="CJP57" s="205"/>
      <c r="CJQ57" s="205"/>
      <c r="CJR57" s="205"/>
      <c r="CJS57" s="205"/>
      <c r="CJT57" s="205"/>
      <c r="CJU57" s="205"/>
      <c r="CJV57" s="205"/>
      <c r="CJW57" s="205"/>
      <c r="CJX57" s="205"/>
      <c r="CJY57" s="205"/>
      <c r="CJZ57" s="205"/>
      <c r="CKA57" s="205"/>
      <c r="CKB57" s="205"/>
      <c r="CKC57" s="205"/>
      <c r="CKD57" s="205"/>
      <c r="CKE57" s="205"/>
      <c r="CKF57" s="205"/>
      <c r="CKG57" s="205"/>
      <c r="CKH57" s="205"/>
      <c r="CKI57" s="205"/>
      <c r="CKJ57" s="205"/>
      <c r="CKK57" s="205"/>
      <c r="CKL57" s="205"/>
      <c r="CKM57" s="205"/>
      <c r="CKN57" s="205"/>
      <c r="CKO57" s="205"/>
      <c r="CKP57" s="205"/>
      <c r="CKQ57" s="205"/>
      <c r="CKR57" s="205"/>
      <c r="CKS57" s="205"/>
      <c r="CKT57" s="205"/>
      <c r="CKU57" s="205"/>
      <c r="CKV57" s="205"/>
      <c r="CKW57" s="205"/>
      <c r="CKX57" s="205"/>
      <c r="CKY57" s="205"/>
      <c r="CKZ57" s="205"/>
      <c r="CLA57" s="205"/>
      <c r="CLB57" s="205"/>
      <c r="CLC57" s="205"/>
      <c r="CLD57" s="205"/>
      <c r="CLE57" s="205"/>
      <c r="CLF57" s="205"/>
      <c r="CLG57" s="205"/>
      <c r="CLH57" s="205"/>
      <c r="CLI57" s="205"/>
      <c r="CLJ57" s="205"/>
      <c r="CLK57" s="205"/>
      <c r="CLL57" s="205"/>
      <c r="CLM57" s="205"/>
      <c r="CLN57" s="205"/>
      <c r="CLO57" s="205"/>
      <c r="CLP57" s="205"/>
      <c r="CLQ57" s="205"/>
      <c r="CLR57" s="205"/>
      <c r="CLS57" s="205"/>
      <c r="CLT57" s="205"/>
      <c r="CLU57" s="205"/>
      <c r="CLV57" s="205"/>
      <c r="CLW57" s="205"/>
      <c r="CLX57" s="205"/>
      <c r="CLY57" s="205"/>
      <c r="CLZ57" s="205"/>
      <c r="CMA57" s="205"/>
      <c r="CMB57" s="205"/>
      <c r="CMC57" s="205"/>
      <c r="CMD57" s="205"/>
      <c r="CME57" s="205"/>
      <c r="CMF57" s="205"/>
      <c r="CMG57" s="205"/>
      <c r="CMH57" s="205"/>
      <c r="CMI57" s="205"/>
      <c r="CMJ57" s="205"/>
      <c r="CMK57" s="205"/>
      <c r="CML57" s="205"/>
      <c r="CMM57" s="205"/>
      <c r="CMN57" s="205"/>
      <c r="CMO57" s="205"/>
      <c r="CMP57" s="205"/>
      <c r="CMQ57" s="205"/>
      <c r="CMR57" s="205"/>
      <c r="CMS57" s="205"/>
      <c r="CMT57" s="205"/>
      <c r="CMU57" s="205"/>
      <c r="CMV57" s="205"/>
      <c r="CMW57" s="205"/>
      <c r="CMX57" s="205"/>
      <c r="CMY57" s="205"/>
      <c r="CMZ57" s="205"/>
      <c r="CNA57" s="205"/>
      <c r="CNB57" s="205"/>
      <c r="CNC57" s="205"/>
      <c r="CND57" s="205"/>
      <c r="CNE57" s="205"/>
      <c r="CNF57" s="205"/>
      <c r="CNG57" s="205"/>
      <c r="CNH57" s="205"/>
      <c r="CNI57" s="205"/>
      <c r="CNJ57" s="205"/>
      <c r="CNK57" s="205"/>
      <c r="CNL57" s="205"/>
      <c r="CNM57" s="205"/>
      <c r="CNN57" s="205"/>
      <c r="CNO57" s="205"/>
      <c r="CNP57" s="205"/>
      <c r="CNQ57" s="205"/>
      <c r="CNR57" s="205"/>
      <c r="CNS57" s="205"/>
      <c r="CNT57" s="205"/>
      <c r="CNU57" s="205"/>
      <c r="CNV57" s="205"/>
      <c r="CNW57" s="205"/>
      <c r="CNX57" s="205"/>
      <c r="CNY57" s="205"/>
      <c r="CNZ57" s="205"/>
      <c r="COA57" s="205"/>
      <c r="COB57" s="205"/>
      <c r="COC57" s="205"/>
      <c r="COD57" s="205"/>
      <c r="COE57" s="205"/>
      <c r="COF57" s="205"/>
      <c r="COG57" s="205"/>
      <c r="COH57" s="205"/>
      <c r="COI57" s="205"/>
      <c r="COJ57" s="205"/>
      <c r="COK57" s="205"/>
      <c r="COL57" s="205"/>
      <c r="COM57" s="205"/>
      <c r="CON57" s="205"/>
      <c r="COO57" s="205"/>
      <c r="COP57" s="205"/>
      <c r="COQ57" s="205"/>
      <c r="COR57" s="205"/>
      <c r="COS57" s="205"/>
      <c r="COT57" s="205"/>
      <c r="COU57" s="205"/>
      <c r="COV57" s="205"/>
      <c r="COW57" s="205"/>
      <c r="COX57" s="205"/>
      <c r="COY57" s="205"/>
      <c r="COZ57" s="205"/>
      <c r="CPA57" s="205"/>
      <c r="CPB57" s="205"/>
      <c r="CPC57" s="205"/>
      <c r="CPD57" s="205"/>
      <c r="CPE57" s="205"/>
      <c r="CPF57" s="205"/>
      <c r="CPG57" s="205"/>
      <c r="CPH57" s="205"/>
      <c r="CPI57" s="205"/>
      <c r="CPJ57" s="205"/>
      <c r="CPK57" s="205"/>
      <c r="CPL57" s="205"/>
      <c r="CPM57" s="205"/>
      <c r="CPN57" s="205"/>
      <c r="CPO57" s="205"/>
      <c r="CPP57" s="205"/>
      <c r="CPQ57" s="205"/>
      <c r="CPR57" s="205"/>
      <c r="CPS57" s="205"/>
      <c r="CPT57" s="205"/>
      <c r="CPU57" s="205"/>
      <c r="CPV57" s="205"/>
      <c r="CPW57" s="205"/>
      <c r="CPX57" s="205"/>
      <c r="CPY57" s="205"/>
      <c r="CPZ57" s="205"/>
      <c r="CQA57" s="205"/>
      <c r="CQB57" s="205"/>
      <c r="CQC57" s="205"/>
      <c r="CQD57" s="205"/>
      <c r="CQE57" s="205"/>
      <c r="CQF57" s="205"/>
      <c r="CQG57" s="205"/>
      <c r="CQH57" s="205"/>
      <c r="CQI57" s="205"/>
      <c r="CQJ57" s="205"/>
      <c r="CQK57" s="205"/>
      <c r="CQL57" s="205"/>
      <c r="CQM57" s="205"/>
      <c r="CQN57" s="205"/>
      <c r="CQO57" s="205"/>
      <c r="CQP57" s="205"/>
      <c r="CQQ57" s="205"/>
      <c r="CQR57" s="205"/>
      <c r="CQS57" s="205"/>
      <c r="CQT57" s="205"/>
      <c r="CQU57" s="205"/>
      <c r="CQV57" s="205"/>
      <c r="CQW57" s="205"/>
      <c r="CQX57" s="205"/>
      <c r="CQY57" s="205"/>
      <c r="CQZ57" s="205"/>
      <c r="CRA57" s="205"/>
      <c r="CRB57" s="205"/>
      <c r="CRC57" s="205"/>
      <c r="CRD57" s="205"/>
      <c r="CRE57" s="205"/>
      <c r="CRF57" s="205"/>
      <c r="CRG57" s="205"/>
      <c r="CRH57" s="205"/>
      <c r="CRI57" s="205"/>
      <c r="CRJ57" s="205"/>
      <c r="CRK57" s="205"/>
      <c r="CRL57" s="205"/>
      <c r="CRM57" s="205"/>
      <c r="CRN57" s="205"/>
      <c r="CRO57" s="205"/>
      <c r="CRP57" s="205"/>
      <c r="CRQ57" s="205"/>
      <c r="CRR57" s="205"/>
      <c r="CRS57" s="205"/>
      <c r="CRT57" s="205"/>
      <c r="CRU57" s="205"/>
      <c r="CRV57" s="205"/>
      <c r="CRW57" s="205"/>
      <c r="CRX57" s="205"/>
      <c r="CRY57" s="205"/>
      <c r="CRZ57" s="205"/>
      <c r="CSA57" s="205"/>
      <c r="CSB57" s="205"/>
      <c r="CSC57" s="205"/>
      <c r="CSD57" s="205"/>
      <c r="CSE57" s="205"/>
      <c r="CSF57" s="205"/>
      <c r="CSG57" s="205"/>
      <c r="CSH57" s="205"/>
      <c r="CSI57" s="205"/>
      <c r="CSJ57" s="205"/>
      <c r="CSK57" s="205"/>
      <c r="CSL57" s="205"/>
      <c r="CSM57" s="205"/>
      <c r="CSN57" s="205"/>
      <c r="CSO57" s="205"/>
      <c r="CSP57" s="205"/>
      <c r="CSQ57" s="205"/>
      <c r="CSR57" s="205"/>
      <c r="CSS57" s="205"/>
      <c r="CST57" s="205"/>
      <c r="CSU57" s="205"/>
      <c r="CSV57" s="205"/>
      <c r="CSW57" s="205"/>
      <c r="CSX57" s="205"/>
      <c r="CSY57" s="205"/>
      <c r="CSZ57" s="205"/>
      <c r="CTA57" s="205"/>
      <c r="CTB57" s="205"/>
      <c r="CTC57" s="205"/>
      <c r="CTD57" s="205"/>
      <c r="CTE57" s="205"/>
      <c r="CTF57" s="205"/>
      <c r="CTG57" s="205"/>
      <c r="CTH57" s="205"/>
      <c r="CTI57" s="205"/>
      <c r="CTJ57" s="205"/>
      <c r="CTK57" s="205"/>
      <c r="CTL57" s="205"/>
      <c r="CTM57" s="205"/>
      <c r="CTN57" s="205"/>
      <c r="CTO57" s="205"/>
      <c r="CTP57" s="205"/>
      <c r="CTQ57" s="205"/>
      <c r="CTR57" s="205"/>
      <c r="CTS57" s="205"/>
      <c r="CTT57" s="205"/>
      <c r="CTU57" s="205"/>
      <c r="CTV57" s="205"/>
      <c r="CTW57" s="205"/>
      <c r="CTX57" s="205"/>
      <c r="CTY57" s="205"/>
      <c r="CTZ57" s="205"/>
      <c r="CUA57" s="205"/>
      <c r="CUB57" s="205"/>
      <c r="CUC57" s="205"/>
      <c r="CUD57" s="205"/>
      <c r="CUE57" s="205"/>
      <c r="CUF57" s="205"/>
      <c r="CUG57" s="205"/>
      <c r="CUH57" s="205"/>
      <c r="CUI57" s="205"/>
      <c r="CUJ57" s="205"/>
      <c r="CUK57" s="205"/>
      <c r="CUL57" s="205"/>
      <c r="CUM57" s="205"/>
      <c r="CUN57" s="205"/>
      <c r="CUO57" s="205"/>
      <c r="CUP57" s="205"/>
      <c r="CUQ57" s="205"/>
      <c r="CUR57" s="205"/>
      <c r="CUS57" s="205"/>
      <c r="CUT57" s="205"/>
      <c r="CUU57" s="205"/>
      <c r="CUV57" s="205"/>
      <c r="CUW57" s="205"/>
      <c r="CUX57" s="205"/>
      <c r="CUY57" s="205"/>
      <c r="CUZ57" s="205"/>
      <c r="CVA57" s="205"/>
      <c r="CVB57" s="205"/>
      <c r="CVC57" s="205"/>
      <c r="CVD57" s="205"/>
      <c r="CVE57" s="205"/>
      <c r="CVF57" s="205"/>
      <c r="CVG57" s="205"/>
      <c r="CVH57" s="205"/>
      <c r="CVI57" s="205"/>
      <c r="CVJ57" s="205"/>
      <c r="CVK57" s="205"/>
      <c r="CVL57" s="205"/>
      <c r="CVM57" s="205"/>
      <c r="CVN57" s="205"/>
      <c r="CVO57" s="205"/>
      <c r="CVP57" s="205"/>
      <c r="CVQ57" s="205"/>
      <c r="CVR57" s="205"/>
      <c r="CVS57" s="205"/>
      <c r="CVT57" s="205"/>
      <c r="CVU57" s="205"/>
      <c r="CVV57" s="205"/>
      <c r="CVW57" s="205"/>
      <c r="CVX57" s="205"/>
      <c r="CVY57" s="205"/>
      <c r="CVZ57" s="205"/>
      <c r="CWA57" s="205"/>
      <c r="CWB57" s="205"/>
      <c r="CWC57" s="205"/>
      <c r="CWD57" s="205"/>
      <c r="CWE57" s="205"/>
      <c r="CWF57" s="205"/>
      <c r="CWG57" s="205"/>
      <c r="CWH57" s="205"/>
      <c r="CWI57" s="205"/>
      <c r="CWJ57" s="205"/>
      <c r="CWK57" s="205"/>
      <c r="CWL57" s="205"/>
      <c r="CWM57" s="205"/>
      <c r="CWN57" s="205"/>
      <c r="CWO57" s="205"/>
      <c r="CWP57" s="205"/>
      <c r="CWQ57" s="205"/>
      <c r="CWR57" s="205"/>
      <c r="CWS57" s="205"/>
      <c r="CWT57" s="205"/>
      <c r="CWU57" s="205"/>
      <c r="CWV57" s="205"/>
      <c r="CWW57" s="205"/>
      <c r="CWX57" s="205"/>
      <c r="CWY57" s="205"/>
      <c r="CWZ57" s="205"/>
      <c r="CXA57" s="205"/>
      <c r="CXB57" s="205"/>
      <c r="CXC57" s="205"/>
      <c r="CXD57" s="205"/>
      <c r="CXE57" s="205"/>
      <c r="CXF57" s="205"/>
      <c r="CXG57" s="205"/>
      <c r="CXH57" s="205"/>
      <c r="CXI57" s="205"/>
      <c r="CXJ57" s="205"/>
      <c r="CXK57" s="205"/>
      <c r="CXL57" s="205"/>
      <c r="CXM57" s="205"/>
      <c r="CXN57" s="205"/>
      <c r="CXO57" s="205"/>
      <c r="CXP57" s="205"/>
      <c r="CXQ57" s="205"/>
      <c r="CXR57" s="205"/>
      <c r="CXS57" s="205"/>
      <c r="CXT57" s="205"/>
      <c r="CXU57" s="205"/>
      <c r="CXV57" s="205"/>
      <c r="CXW57" s="205"/>
      <c r="CXX57" s="205"/>
      <c r="CXY57" s="205"/>
      <c r="CXZ57" s="205"/>
      <c r="CYA57" s="205"/>
      <c r="CYB57" s="205"/>
      <c r="CYC57" s="205"/>
      <c r="CYD57" s="205"/>
      <c r="CYE57" s="205"/>
      <c r="CYF57" s="205"/>
      <c r="CYG57" s="205"/>
      <c r="CYH57" s="205"/>
      <c r="CYI57" s="205"/>
      <c r="CYJ57" s="205"/>
      <c r="CYK57" s="205"/>
      <c r="CYL57" s="205"/>
      <c r="CYM57" s="205"/>
      <c r="CYN57" s="205"/>
      <c r="CYO57" s="205"/>
      <c r="CYP57" s="205"/>
      <c r="CYQ57" s="205"/>
      <c r="CYR57" s="205"/>
      <c r="CYS57" s="205"/>
      <c r="CYT57" s="205"/>
      <c r="CYU57" s="205"/>
      <c r="CYV57" s="205"/>
      <c r="CYW57" s="205"/>
      <c r="CYX57" s="205"/>
      <c r="CYY57" s="205"/>
      <c r="CYZ57" s="205"/>
      <c r="CZA57" s="205"/>
      <c r="CZB57" s="205"/>
      <c r="CZC57" s="205"/>
      <c r="CZD57" s="205"/>
      <c r="CZE57" s="205"/>
      <c r="CZF57" s="205"/>
      <c r="CZG57" s="205"/>
      <c r="CZH57" s="205"/>
      <c r="CZI57" s="205"/>
      <c r="CZJ57" s="205"/>
      <c r="CZK57" s="205"/>
      <c r="CZL57" s="205"/>
      <c r="CZM57" s="205"/>
      <c r="CZN57" s="205"/>
      <c r="CZO57" s="205"/>
      <c r="CZP57" s="205"/>
      <c r="CZQ57" s="205"/>
      <c r="CZR57" s="205"/>
      <c r="CZS57" s="205"/>
      <c r="CZT57" s="205"/>
      <c r="CZU57" s="205"/>
      <c r="CZV57" s="205"/>
      <c r="CZW57" s="205"/>
      <c r="CZX57" s="205"/>
      <c r="CZY57" s="205"/>
      <c r="CZZ57" s="205"/>
      <c r="DAA57" s="205"/>
      <c r="DAB57" s="205"/>
      <c r="DAC57" s="205"/>
      <c r="DAD57" s="205"/>
      <c r="DAE57" s="205"/>
      <c r="DAF57" s="205"/>
      <c r="DAG57" s="205"/>
      <c r="DAH57" s="205"/>
      <c r="DAI57" s="205"/>
      <c r="DAJ57" s="205"/>
      <c r="DAK57" s="205"/>
      <c r="DAL57" s="205"/>
      <c r="DAM57" s="205"/>
      <c r="DAN57" s="205"/>
      <c r="DAO57" s="205"/>
      <c r="DAP57" s="205"/>
      <c r="DAQ57" s="205"/>
      <c r="DAR57" s="205"/>
      <c r="DAS57" s="205"/>
      <c r="DAT57" s="205"/>
      <c r="DAU57" s="205"/>
      <c r="DAV57" s="205"/>
      <c r="DAW57" s="205"/>
      <c r="DAX57" s="205"/>
      <c r="DAY57" s="205"/>
      <c r="DAZ57" s="205"/>
      <c r="DBA57" s="205"/>
      <c r="DBB57" s="205"/>
      <c r="DBC57" s="205"/>
      <c r="DBD57" s="205"/>
      <c r="DBE57" s="205"/>
      <c r="DBF57" s="205"/>
      <c r="DBG57" s="205"/>
      <c r="DBH57" s="205"/>
      <c r="DBI57" s="205"/>
      <c r="DBJ57" s="205"/>
      <c r="DBK57" s="205"/>
      <c r="DBL57" s="205"/>
      <c r="DBM57" s="205"/>
      <c r="DBN57" s="205"/>
      <c r="DBO57" s="205"/>
      <c r="DBP57" s="205"/>
      <c r="DBQ57" s="205"/>
      <c r="DBR57" s="205"/>
      <c r="DBS57" s="205"/>
      <c r="DBT57" s="205"/>
      <c r="DBU57" s="205"/>
      <c r="DBV57" s="205"/>
      <c r="DBW57" s="205"/>
      <c r="DBX57" s="205"/>
      <c r="DBY57" s="205"/>
      <c r="DBZ57" s="205"/>
      <c r="DCA57" s="205"/>
      <c r="DCB57" s="205"/>
      <c r="DCC57" s="205"/>
      <c r="DCD57" s="205"/>
      <c r="DCE57" s="205"/>
      <c r="DCF57" s="205"/>
      <c r="DCG57" s="205"/>
      <c r="DCH57" s="205"/>
      <c r="DCI57" s="205"/>
      <c r="DCJ57" s="205"/>
      <c r="DCK57" s="205"/>
      <c r="DCL57" s="205"/>
      <c r="DCM57" s="205"/>
      <c r="DCN57" s="205"/>
      <c r="DCO57" s="205"/>
      <c r="DCP57" s="205"/>
      <c r="DCQ57" s="205"/>
      <c r="DCR57" s="205"/>
      <c r="DCS57" s="205"/>
      <c r="DCT57" s="205"/>
      <c r="DCU57" s="205"/>
      <c r="DCV57" s="205"/>
      <c r="DCW57" s="205"/>
      <c r="DCX57" s="205"/>
      <c r="DCY57" s="205"/>
      <c r="DCZ57" s="205"/>
      <c r="DDA57" s="205"/>
      <c r="DDB57" s="205"/>
      <c r="DDC57" s="205"/>
      <c r="DDD57" s="205"/>
      <c r="DDE57" s="205"/>
      <c r="DDF57" s="205"/>
      <c r="DDG57" s="205"/>
      <c r="DDH57" s="205"/>
      <c r="DDI57" s="205"/>
      <c r="DDJ57" s="205"/>
      <c r="DDK57" s="205"/>
      <c r="DDL57" s="205"/>
      <c r="DDM57" s="205"/>
      <c r="DDN57" s="205"/>
      <c r="DDO57" s="205"/>
      <c r="DDP57" s="205"/>
      <c r="DDQ57" s="205"/>
      <c r="DDR57" s="205"/>
      <c r="DDS57" s="205"/>
      <c r="DDT57" s="205"/>
      <c r="DDU57" s="205"/>
      <c r="DDV57" s="205"/>
      <c r="DDW57" s="205"/>
      <c r="DDX57" s="205"/>
      <c r="DDY57" s="205"/>
      <c r="DDZ57" s="205"/>
      <c r="DEA57" s="205"/>
      <c r="DEB57" s="205"/>
      <c r="DEC57" s="205"/>
      <c r="DED57" s="205"/>
      <c r="DEE57" s="205"/>
      <c r="DEF57" s="205"/>
      <c r="DEG57" s="205"/>
      <c r="DEH57" s="205"/>
      <c r="DEI57" s="205"/>
      <c r="DEJ57" s="205"/>
      <c r="DEK57" s="205"/>
      <c r="DEL57" s="205"/>
      <c r="DEM57" s="205"/>
      <c r="DEN57" s="205"/>
      <c r="DEO57" s="205"/>
      <c r="DEP57" s="205"/>
      <c r="DEQ57" s="205"/>
      <c r="DER57" s="205"/>
      <c r="DES57" s="205"/>
      <c r="DET57" s="205"/>
      <c r="DEU57" s="205"/>
      <c r="DEV57" s="205"/>
      <c r="DEW57" s="205"/>
      <c r="DEX57" s="205"/>
      <c r="DEY57" s="205"/>
      <c r="DEZ57" s="205"/>
      <c r="DFA57" s="205"/>
      <c r="DFB57" s="205"/>
      <c r="DFC57" s="205"/>
      <c r="DFD57" s="205"/>
      <c r="DFE57" s="205"/>
      <c r="DFF57" s="205"/>
      <c r="DFG57" s="205"/>
      <c r="DFH57" s="205"/>
      <c r="DFI57" s="205"/>
      <c r="DFJ57" s="205"/>
      <c r="DFK57" s="205"/>
      <c r="DFL57" s="205"/>
      <c r="DFM57" s="205"/>
      <c r="DFN57" s="205"/>
      <c r="DFO57" s="205"/>
      <c r="DFP57" s="205"/>
      <c r="DFQ57" s="205"/>
      <c r="DFR57" s="205"/>
      <c r="DFS57" s="205"/>
      <c r="DFT57" s="205"/>
      <c r="DFU57" s="205"/>
      <c r="DFV57" s="205"/>
      <c r="DFW57" s="205"/>
      <c r="DFX57" s="205"/>
      <c r="DFY57" s="205"/>
      <c r="DFZ57" s="205"/>
      <c r="DGA57" s="205"/>
      <c r="DGB57" s="205"/>
      <c r="DGC57" s="205"/>
      <c r="DGD57" s="205"/>
      <c r="DGE57" s="205"/>
      <c r="DGF57" s="205"/>
      <c r="DGG57" s="205"/>
      <c r="DGH57" s="205"/>
      <c r="DGI57" s="205"/>
      <c r="DGJ57" s="205"/>
      <c r="DGK57" s="205"/>
      <c r="DGL57" s="205"/>
      <c r="DGM57" s="205"/>
      <c r="DGN57" s="205"/>
      <c r="DGO57" s="205"/>
      <c r="DGP57" s="205"/>
      <c r="DGQ57" s="205"/>
      <c r="DGR57" s="205"/>
      <c r="DGS57" s="205"/>
      <c r="DGT57" s="205"/>
      <c r="DGU57" s="205"/>
      <c r="DGV57" s="205"/>
      <c r="DGW57" s="205"/>
      <c r="DGX57" s="205"/>
      <c r="DGY57" s="205"/>
      <c r="DGZ57" s="205"/>
      <c r="DHA57" s="205"/>
      <c r="DHB57" s="205"/>
      <c r="DHC57" s="205"/>
      <c r="DHD57" s="205"/>
      <c r="DHE57" s="205"/>
      <c r="DHF57" s="205"/>
      <c r="DHG57" s="205"/>
      <c r="DHH57" s="205"/>
      <c r="DHI57" s="205"/>
      <c r="DHJ57" s="205"/>
      <c r="DHK57" s="205"/>
      <c r="DHL57" s="205"/>
      <c r="DHM57" s="205"/>
      <c r="DHN57" s="205"/>
      <c r="DHO57" s="205"/>
      <c r="DHP57" s="205"/>
      <c r="DHQ57" s="205"/>
      <c r="DHR57" s="205"/>
      <c r="DHS57" s="205"/>
      <c r="DHT57" s="205"/>
      <c r="DHU57" s="205"/>
      <c r="DHV57" s="205"/>
      <c r="DHW57" s="205"/>
      <c r="DHX57" s="205"/>
      <c r="DHY57" s="205"/>
      <c r="DHZ57" s="205"/>
      <c r="DIA57" s="205"/>
      <c r="DIB57" s="205"/>
      <c r="DIC57" s="205"/>
      <c r="DID57" s="205"/>
      <c r="DIE57" s="205"/>
      <c r="DIF57" s="205"/>
      <c r="DIG57" s="205"/>
      <c r="DIH57" s="205"/>
      <c r="DII57" s="205"/>
      <c r="DIJ57" s="205"/>
      <c r="DIK57" s="205"/>
      <c r="DIL57" s="205"/>
      <c r="DIM57" s="205"/>
      <c r="DIN57" s="205"/>
      <c r="DIO57" s="205"/>
      <c r="DIP57" s="205"/>
      <c r="DIQ57" s="205"/>
      <c r="DIR57" s="205"/>
      <c r="DIS57" s="205"/>
      <c r="DIT57" s="205"/>
      <c r="DIU57" s="205"/>
      <c r="DIV57" s="205"/>
      <c r="DIW57" s="205"/>
      <c r="DIX57" s="205"/>
      <c r="DIY57" s="205"/>
      <c r="DIZ57" s="205"/>
      <c r="DJA57" s="205"/>
      <c r="DJB57" s="205"/>
      <c r="DJC57" s="205"/>
      <c r="DJD57" s="205"/>
      <c r="DJE57" s="205"/>
      <c r="DJF57" s="205"/>
      <c r="DJG57" s="205"/>
      <c r="DJH57" s="205"/>
      <c r="DJI57" s="205"/>
      <c r="DJJ57" s="205"/>
      <c r="DJK57" s="205"/>
      <c r="DJL57" s="205"/>
      <c r="DJM57" s="205"/>
      <c r="DJN57" s="205"/>
      <c r="DJO57" s="205"/>
      <c r="DJP57" s="205"/>
      <c r="DJQ57" s="205"/>
      <c r="DJR57" s="205"/>
      <c r="DJS57" s="205"/>
      <c r="DJT57" s="205"/>
      <c r="DJU57" s="205"/>
      <c r="DJV57" s="205"/>
      <c r="DJW57" s="205"/>
      <c r="DJX57" s="205"/>
      <c r="DJY57" s="205"/>
      <c r="DJZ57" s="205"/>
      <c r="DKA57" s="205"/>
      <c r="DKB57" s="205"/>
      <c r="DKC57" s="205"/>
      <c r="DKD57" s="205"/>
      <c r="DKE57" s="205"/>
      <c r="DKF57" s="205"/>
      <c r="DKG57" s="205"/>
      <c r="DKH57" s="205"/>
      <c r="DKI57" s="205"/>
      <c r="DKJ57" s="205"/>
      <c r="DKK57" s="205"/>
      <c r="DKL57" s="205"/>
      <c r="DKM57" s="205"/>
      <c r="DKN57" s="205"/>
      <c r="DKO57" s="205"/>
      <c r="DKP57" s="205"/>
      <c r="DKQ57" s="205"/>
      <c r="DKR57" s="205"/>
      <c r="DKS57" s="205"/>
      <c r="DKT57" s="205"/>
      <c r="DKU57" s="205"/>
      <c r="DKV57" s="205"/>
      <c r="DKW57" s="205"/>
      <c r="DKX57" s="205"/>
      <c r="DKY57" s="205"/>
      <c r="DKZ57" s="205"/>
      <c r="DLA57" s="205"/>
      <c r="DLB57" s="205"/>
      <c r="DLC57" s="205"/>
      <c r="DLD57" s="205"/>
      <c r="DLE57" s="205"/>
      <c r="DLF57" s="205"/>
      <c r="DLG57" s="205"/>
      <c r="DLH57" s="205"/>
      <c r="DLI57" s="205"/>
      <c r="DLJ57" s="205"/>
      <c r="DLK57" s="205"/>
      <c r="DLL57" s="205"/>
      <c r="DLM57" s="205"/>
      <c r="DLN57" s="205"/>
      <c r="DLO57" s="205"/>
      <c r="DLP57" s="205"/>
      <c r="DLQ57" s="205"/>
      <c r="DLR57" s="205"/>
      <c r="DLS57" s="205"/>
      <c r="DLT57" s="205"/>
      <c r="DLU57" s="205"/>
      <c r="DLV57" s="205"/>
      <c r="DLW57" s="205"/>
      <c r="DLX57" s="205"/>
      <c r="DLY57" s="205"/>
      <c r="DLZ57" s="205"/>
      <c r="DMA57" s="205"/>
      <c r="DMB57" s="205"/>
      <c r="DMC57" s="205"/>
      <c r="DMD57" s="205"/>
      <c r="DME57" s="205"/>
      <c r="DMF57" s="205"/>
      <c r="DMG57" s="205"/>
      <c r="DMH57" s="205"/>
      <c r="DMI57" s="205"/>
      <c r="DMJ57" s="205"/>
      <c r="DMK57" s="205"/>
      <c r="DML57" s="205"/>
      <c r="DMM57" s="205"/>
      <c r="DMN57" s="205"/>
      <c r="DMO57" s="205"/>
      <c r="DMP57" s="205"/>
      <c r="DMQ57" s="205"/>
      <c r="DMR57" s="205"/>
      <c r="DMS57" s="205"/>
      <c r="DMT57" s="205"/>
      <c r="DMU57" s="205"/>
      <c r="DMV57" s="205"/>
      <c r="DMW57" s="205"/>
      <c r="DMX57" s="205"/>
      <c r="DMY57" s="205"/>
      <c r="DMZ57" s="205"/>
      <c r="DNA57" s="205"/>
      <c r="DNB57" s="205"/>
      <c r="DNC57" s="205"/>
      <c r="DND57" s="205"/>
      <c r="DNE57" s="205"/>
      <c r="DNF57" s="205"/>
      <c r="DNG57" s="205"/>
      <c r="DNH57" s="205"/>
      <c r="DNI57" s="205"/>
      <c r="DNJ57" s="205"/>
      <c r="DNK57" s="205"/>
      <c r="DNL57" s="205"/>
      <c r="DNM57" s="205"/>
      <c r="DNN57" s="205"/>
      <c r="DNO57" s="205"/>
      <c r="DNP57" s="205"/>
      <c r="DNQ57" s="205"/>
      <c r="DNR57" s="205"/>
      <c r="DNS57" s="205"/>
      <c r="DNT57" s="205"/>
      <c r="DNU57" s="205"/>
      <c r="DNV57" s="205"/>
      <c r="DNW57" s="205"/>
      <c r="DNX57" s="205"/>
      <c r="DNY57" s="205"/>
      <c r="DNZ57" s="205"/>
      <c r="DOA57" s="205"/>
      <c r="DOB57" s="205"/>
      <c r="DOC57" s="205"/>
      <c r="DOD57" s="205"/>
      <c r="DOE57" s="205"/>
      <c r="DOF57" s="205"/>
      <c r="DOG57" s="205"/>
      <c r="DOH57" s="205"/>
      <c r="DOI57" s="205"/>
      <c r="DOJ57" s="205"/>
      <c r="DOK57" s="205"/>
      <c r="DOL57" s="205"/>
      <c r="DOM57" s="205"/>
      <c r="DON57" s="205"/>
      <c r="DOO57" s="205"/>
      <c r="DOP57" s="205"/>
      <c r="DOQ57" s="205"/>
      <c r="DOR57" s="205"/>
      <c r="DOS57" s="205"/>
      <c r="DOT57" s="205"/>
      <c r="DOU57" s="205"/>
      <c r="DOV57" s="205"/>
      <c r="DOW57" s="205"/>
      <c r="DOX57" s="205"/>
      <c r="DOY57" s="205"/>
      <c r="DOZ57" s="205"/>
      <c r="DPA57" s="205"/>
      <c r="DPB57" s="205"/>
      <c r="DPC57" s="205"/>
      <c r="DPD57" s="205"/>
      <c r="DPE57" s="205"/>
      <c r="DPF57" s="205"/>
      <c r="DPG57" s="205"/>
      <c r="DPH57" s="205"/>
      <c r="DPI57" s="205"/>
      <c r="DPJ57" s="205"/>
      <c r="DPK57" s="205"/>
      <c r="DPL57" s="205"/>
      <c r="DPM57" s="205"/>
      <c r="DPN57" s="205"/>
      <c r="DPO57" s="205"/>
      <c r="DPP57" s="205"/>
      <c r="DPQ57" s="205"/>
      <c r="DPR57" s="205"/>
      <c r="DPS57" s="205"/>
      <c r="DPT57" s="205"/>
      <c r="DPU57" s="205"/>
      <c r="DPV57" s="205"/>
      <c r="DPW57" s="205"/>
      <c r="DPX57" s="205"/>
      <c r="DPY57" s="205"/>
      <c r="DPZ57" s="205"/>
      <c r="DQA57" s="205"/>
      <c r="DQB57" s="205"/>
      <c r="DQC57" s="205"/>
      <c r="DQD57" s="205"/>
      <c r="DQE57" s="205"/>
      <c r="DQF57" s="205"/>
      <c r="DQG57" s="205"/>
      <c r="DQH57" s="205"/>
      <c r="DQI57" s="205"/>
      <c r="DQJ57" s="205"/>
      <c r="DQK57" s="205"/>
      <c r="DQL57" s="205"/>
      <c r="DQM57" s="205"/>
      <c r="DQN57" s="205"/>
      <c r="DQO57" s="205"/>
      <c r="DQP57" s="205"/>
      <c r="DQQ57" s="205"/>
      <c r="DQR57" s="205"/>
      <c r="DQS57" s="205"/>
      <c r="DQT57" s="205"/>
      <c r="DQU57" s="205"/>
      <c r="DQV57" s="205"/>
      <c r="DQW57" s="205"/>
      <c r="DQX57" s="205"/>
      <c r="DQY57" s="205"/>
      <c r="DQZ57" s="205"/>
      <c r="DRA57" s="205"/>
      <c r="DRB57" s="205"/>
      <c r="DRC57" s="205"/>
      <c r="DRD57" s="205"/>
      <c r="DRE57" s="205"/>
      <c r="DRF57" s="205"/>
      <c r="DRG57" s="205"/>
      <c r="DRH57" s="205"/>
      <c r="DRI57" s="205"/>
      <c r="DRJ57" s="205"/>
      <c r="DRK57" s="205"/>
      <c r="DRL57" s="205"/>
      <c r="DRM57" s="205"/>
      <c r="DRN57" s="205"/>
      <c r="DRO57" s="205"/>
      <c r="DRP57" s="205"/>
      <c r="DRQ57" s="205"/>
      <c r="DRR57" s="205"/>
      <c r="DRS57" s="205"/>
      <c r="DRT57" s="205"/>
      <c r="DRU57" s="205"/>
      <c r="DRV57" s="205"/>
      <c r="DRW57" s="205"/>
      <c r="DRX57" s="205"/>
      <c r="DRY57" s="205"/>
      <c r="DRZ57" s="205"/>
      <c r="DSA57" s="205"/>
      <c r="DSB57" s="205"/>
      <c r="DSC57" s="205"/>
      <c r="DSD57" s="205"/>
      <c r="DSE57" s="205"/>
      <c r="DSF57" s="205"/>
      <c r="DSG57" s="205"/>
      <c r="DSH57" s="205"/>
      <c r="DSI57" s="205"/>
      <c r="DSJ57" s="205"/>
      <c r="DSK57" s="205"/>
      <c r="DSL57" s="205"/>
      <c r="DSM57" s="205"/>
      <c r="DSN57" s="205"/>
      <c r="DSO57" s="205"/>
      <c r="DSP57" s="205"/>
      <c r="DSQ57" s="205"/>
      <c r="DSR57" s="205"/>
      <c r="DSS57" s="205"/>
      <c r="DST57" s="205"/>
      <c r="DSU57" s="205"/>
      <c r="DSV57" s="205"/>
      <c r="DSW57" s="205"/>
      <c r="DSX57" s="205"/>
      <c r="DSY57" s="205"/>
      <c r="DSZ57" s="205"/>
      <c r="DTA57" s="205"/>
      <c r="DTB57" s="205"/>
      <c r="DTC57" s="205"/>
      <c r="DTD57" s="205"/>
      <c r="DTE57" s="205"/>
      <c r="DTF57" s="205"/>
      <c r="DTG57" s="205"/>
      <c r="DTH57" s="205"/>
      <c r="DTI57" s="205"/>
      <c r="DTJ57" s="205"/>
      <c r="DTK57" s="205"/>
      <c r="DTL57" s="205"/>
      <c r="DTM57" s="205"/>
      <c r="DTN57" s="205"/>
      <c r="DTO57" s="205"/>
      <c r="DTP57" s="205"/>
      <c r="DTQ57" s="205"/>
      <c r="DTR57" s="205"/>
      <c r="DTS57" s="205"/>
      <c r="DTT57" s="205"/>
      <c r="DTU57" s="205"/>
      <c r="DTV57" s="205"/>
      <c r="DTW57" s="205"/>
      <c r="DTX57" s="205"/>
      <c r="DTY57" s="205"/>
      <c r="DTZ57" s="205"/>
      <c r="DUA57" s="205"/>
      <c r="DUB57" s="205"/>
      <c r="DUC57" s="205"/>
      <c r="DUD57" s="205"/>
      <c r="DUE57" s="205"/>
      <c r="DUF57" s="205"/>
      <c r="DUG57" s="205"/>
      <c r="DUH57" s="205"/>
      <c r="DUI57" s="205"/>
      <c r="DUJ57" s="205"/>
      <c r="DUK57" s="205"/>
      <c r="DUL57" s="205"/>
      <c r="DUM57" s="205"/>
      <c r="DUN57" s="205"/>
      <c r="DUO57" s="205"/>
      <c r="DUP57" s="205"/>
      <c r="DUQ57" s="205"/>
      <c r="DUR57" s="205"/>
      <c r="DUS57" s="205"/>
      <c r="DUT57" s="205"/>
      <c r="DUU57" s="205"/>
      <c r="DUV57" s="205"/>
      <c r="DUW57" s="205"/>
      <c r="DUX57" s="205"/>
      <c r="DUY57" s="205"/>
      <c r="DUZ57" s="205"/>
      <c r="DVA57" s="205"/>
      <c r="DVB57" s="205"/>
      <c r="DVC57" s="205"/>
      <c r="DVD57" s="205"/>
      <c r="DVE57" s="205"/>
      <c r="DVF57" s="205"/>
      <c r="DVG57" s="205"/>
      <c r="DVH57" s="205"/>
      <c r="DVI57" s="205"/>
      <c r="DVJ57" s="205"/>
      <c r="DVK57" s="205"/>
      <c r="DVL57" s="205"/>
      <c r="DVM57" s="205"/>
      <c r="DVN57" s="205"/>
      <c r="DVO57" s="205"/>
      <c r="DVP57" s="205"/>
      <c r="DVQ57" s="205"/>
      <c r="DVR57" s="205"/>
      <c r="DVS57" s="205"/>
      <c r="DVT57" s="205"/>
      <c r="DVU57" s="205"/>
      <c r="DVV57" s="205"/>
      <c r="DVW57" s="205"/>
      <c r="DVX57" s="205"/>
      <c r="DVY57" s="205"/>
      <c r="DVZ57" s="205"/>
      <c r="DWA57" s="205"/>
      <c r="DWB57" s="205"/>
      <c r="DWC57" s="205"/>
      <c r="DWD57" s="205"/>
      <c r="DWE57" s="205"/>
      <c r="DWF57" s="205"/>
      <c r="DWG57" s="205"/>
      <c r="DWH57" s="205"/>
      <c r="DWI57" s="205"/>
      <c r="DWJ57" s="205"/>
      <c r="DWK57" s="205"/>
      <c r="DWL57" s="205"/>
      <c r="DWM57" s="205"/>
      <c r="DWN57" s="205"/>
      <c r="DWO57" s="205"/>
      <c r="DWP57" s="205"/>
      <c r="DWQ57" s="205"/>
      <c r="DWR57" s="205"/>
      <c r="DWS57" s="205"/>
      <c r="DWT57" s="205"/>
      <c r="DWU57" s="205"/>
      <c r="DWV57" s="205"/>
      <c r="DWW57" s="205"/>
      <c r="DWX57" s="205"/>
      <c r="DWY57" s="205"/>
      <c r="DWZ57" s="205"/>
      <c r="DXA57" s="205"/>
      <c r="DXB57" s="205"/>
      <c r="DXC57" s="205"/>
      <c r="DXD57" s="205"/>
      <c r="DXE57" s="205"/>
      <c r="DXF57" s="205"/>
      <c r="DXG57" s="205"/>
      <c r="DXH57" s="205"/>
      <c r="DXI57" s="205"/>
      <c r="DXJ57" s="205"/>
      <c r="DXK57" s="205"/>
      <c r="DXL57" s="205"/>
      <c r="DXM57" s="205"/>
      <c r="DXN57" s="205"/>
      <c r="DXO57" s="205"/>
      <c r="DXP57" s="205"/>
      <c r="DXQ57" s="205"/>
      <c r="DXR57" s="205"/>
      <c r="DXS57" s="205"/>
      <c r="DXT57" s="205"/>
      <c r="DXU57" s="205"/>
      <c r="DXV57" s="205"/>
      <c r="DXW57" s="205"/>
      <c r="DXX57" s="205"/>
      <c r="DXY57" s="205"/>
      <c r="DXZ57" s="205"/>
      <c r="DYA57" s="205"/>
      <c r="DYB57" s="205"/>
      <c r="DYC57" s="205"/>
      <c r="DYD57" s="205"/>
      <c r="DYE57" s="205"/>
      <c r="DYF57" s="205"/>
      <c r="DYG57" s="205"/>
      <c r="DYH57" s="205"/>
      <c r="DYI57" s="205"/>
      <c r="DYJ57" s="205"/>
      <c r="DYK57" s="205"/>
      <c r="DYL57" s="205"/>
      <c r="DYM57" s="205"/>
      <c r="DYN57" s="205"/>
      <c r="DYO57" s="205"/>
      <c r="DYP57" s="205"/>
      <c r="DYQ57" s="205"/>
      <c r="DYR57" s="205"/>
      <c r="DYS57" s="205"/>
      <c r="DYT57" s="205"/>
      <c r="DYU57" s="205"/>
      <c r="DYV57" s="205"/>
      <c r="DYW57" s="205"/>
      <c r="DYX57" s="205"/>
      <c r="DYY57" s="205"/>
      <c r="DYZ57" s="205"/>
      <c r="DZA57" s="205"/>
      <c r="DZB57" s="205"/>
      <c r="DZC57" s="205"/>
      <c r="DZD57" s="205"/>
      <c r="DZE57" s="205"/>
      <c r="DZF57" s="205"/>
      <c r="DZG57" s="205"/>
      <c r="DZH57" s="205"/>
      <c r="DZI57" s="205"/>
      <c r="DZJ57" s="205"/>
      <c r="DZK57" s="205"/>
      <c r="DZL57" s="205"/>
      <c r="DZM57" s="205"/>
      <c r="DZN57" s="205"/>
      <c r="DZO57" s="205"/>
      <c r="DZP57" s="205"/>
      <c r="DZQ57" s="205"/>
      <c r="DZR57" s="205"/>
      <c r="DZS57" s="205"/>
      <c r="DZT57" s="205"/>
      <c r="DZU57" s="205"/>
      <c r="DZV57" s="205"/>
      <c r="DZW57" s="205"/>
      <c r="DZX57" s="205"/>
      <c r="DZY57" s="205"/>
      <c r="DZZ57" s="205"/>
      <c r="EAA57" s="205"/>
      <c r="EAB57" s="205"/>
      <c r="EAC57" s="205"/>
      <c r="EAD57" s="205"/>
      <c r="EAE57" s="205"/>
      <c r="EAF57" s="205"/>
      <c r="EAG57" s="205"/>
      <c r="EAH57" s="205"/>
      <c r="EAI57" s="205"/>
      <c r="EAJ57" s="205"/>
      <c r="EAK57" s="205"/>
      <c r="EAL57" s="205"/>
      <c r="EAM57" s="205"/>
      <c r="EAN57" s="205"/>
      <c r="EAO57" s="205"/>
      <c r="EAP57" s="205"/>
      <c r="EAQ57" s="205"/>
      <c r="EAR57" s="205"/>
      <c r="EAS57" s="205"/>
      <c r="EAT57" s="205"/>
      <c r="EAU57" s="205"/>
      <c r="EAV57" s="205"/>
      <c r="EAW57" s="205"/>
      <c r="EAX57" s="205"/>
      <c r="EAY57" s="205"/>
      <c r="EAZ57" s="205"/>
      <c r="EBA57" s="205"/>
      <c r="EBB57" s="205"/>
      <c r="EBC57" s="205"/>
      <c r="EBD57" s="205"/>
      <c r="EBE57" s="205"/>
      <c r="EBF57" s="205"/>
      <c r="EBG57" s="205"/>
      <c r="EBH57" s="205"/>
      <c r="EBI57" s="205"/>
      <c r="EBJ57" s="205"/>
      <c r="EBK57" s="205"/>
      <c r="EBL57" s="205"/>
      <c r="EBM57" s="205"/>
      <c r="EBN57" s="205"/>
      <c r="EBO57" s="205"/>
      <c r="EBP57" s="205"/>
      <c r="EBQ57" s="205"/>
      <c r="EBR57" s="205"/>
      <c r="EBS57" s="205"/>
      <c r="EBT57" s="205"/>
      <c r="EBU57" s="205"/>
      <c r="EBV57" s="205"/>
      <c r="EBW57" s="205"/>
      <c r="EBX57" s="205"/>
      <c r="EBY57" s="205"/>
      <c r="EBZ57" s="205"/>
      <c r="ECA57" s="205"/>
      <c r="ECB57" s="205"/>
      <c r="ECC57" s="205"/>
      <c r="ECD57" s="205"/>
      <c r="ECE57" s="205"/>
      <c r="ECF57" s="205"/>
      <c r="ECG57" s="205"/>
      <c r="ECH57" s="205"/>
      <c r="ECI57" s="205"/>
      <c r="ECJ57" s="205"/>
      <c r="ECK57" s="205"/>
      <c r="ECL57" s="205"/>
      <c r="ECM57" s="205"/>
      <c r="ECN57" s="205"/>
      <c r="ECO57" s="205"/>
      <c r="ECP57" s="205"/>
      <c r="ECQ57" s="205"/>
      <c r="ECR57" s="205"/>
      <c r="ECS57" s="205"/>
      <c r="ECT57" s="205"/>
      <c r="ECU57" s="205"/>
      <c r="ECV57" s="205"/>
      <c r="ECW57" s="205"/>
      <c r="ECX57" s="205"/>
      <c r="ECY57" s="205"/>
      <c r="ECZ57" s="205"/>
      <c r="EDA57" s="205"/>
      <c r="EDB57" s="205"/>
      <c r="EDC57" s="205"/>
      <c r="EDD57" s="205"/>
      <c r="EDE57" s="205"/>
      <c r="EDF57" s="205"/>
      <c r="EDG57" s="205"/>
      <c r="EDH57" s="205"/>
      <c r="EDI57" s="205"/>
      <c r="EDJ57" s="205"/>
      <c r="EDK57" s="205"/>
      <c r="EDL57" s="205"/>
      <c r="EDM57" s="205"/>
      <c r="EDN57" s="205"/>
      <c r="EDO57" s="205"/>
      <c r="EDP57" s="205"/>
      <c r="EDQ57" s="205"/>
      <c r="EDR57" s="205"/>
      <c r="EDS57" s="205"/>
      <c r="EDT57" s="205"/>
      <c r="EDU57" s="205"/>
      <c r="EDV57" s="205"/>
      <c r="EDW57" s="205"/>
      <c r="EDX57" s="205"/>
      <c r="EDY57" s="205"/>
      <c r="EDZ57" s="205"/>
      <c r="EEA57" s="205"/>
      <c r="EEB57" s="205"/>
      <c r="EEC57" s="205"/>
      <c r="EED57" s="205"/>
      <c r="EEE57" s="205"/>
      <c r="EEF57" s="205"/>
      <c r="EEG57" s="205"/>
      <c r="EEH57" s="205"/>
      <c r="EEI57" s="205"/>
      <c r="EEJ57" s="205"/>
      <c r="EEK57" s="205"/>
      <c r="EEL57" s="205"/>
      <c r="EEM57" s="205"/>
      <c r="EEN57" s="205"/>
      <c r="EEO57" s="205"/>
      <c r="EEP57" s="205"/>
      <c r="EEQ57" s="205"/>
      <c r="EER57" s="205"/>
      <c r="EES57" s="205"/>
      <c r="EET57" s="205"/>
      <c r="EEU57" s="205"/>
      <c r="EEV57" s="205"/>
      <c r="EEW57" s="205"/>
      <c r="EEX57" s="205"/>
      <c r="EEY57" s="205"/>
      <c r="EEZ57" s="205"/>
      <c r="EFA57" s="205"/>
      <c r="EFB57" s="205"/>
      <c r="EFC57" s="205"/>
      <c r="EFD57" s="205"/>
      <c r="EFE57" s="205"/>
      <c r="EFF57" s="205"/>
      <c r="EFG57" s="205"/>
      <c r="EFH57" s="205"/>
      <c r="EFI57" s="205"/>
      <c r="EFJ57" s="205"/>
      <c r="EFK57" s="205"/>
      <c r="EFL57" s="205"/>
      <c r="EFM57" s="205"/>
      <c r="EFN57" s="205"/>
      <c r="EFO57" s="205"/>
      <c r="EFP57" s="205"/>
      <c r="EFQ57" s="205"/>
      <c r="EFR57" s="205"/>
      <c r="EFS57" s="205"/>
      <c r="EFT57" s="205"/>
      <c r="EFU57" s="205"/>
      <c r="EFV57" s="205"/>
      <c r="EFW57" s="205"/>
      <c r="EFX57" s="205"/>
      <c r="EFY57" s="205"/>
      <c r="EFZ57" s="205"/>
      <c r="EGA57" s="205"/>
      <c r="EGB57" s="205"/>
      <c r="EGC57" s="205"/>
      <c r="EGD57" s="205"/>
      <c r="EGE57" s="205"/>
      <c r="EGF57" s="205"/>
      <c r="EGG57" s="205"/>
      <c r="EGH57" s="205"/>
      <c r="EGI57" s="205"/>
      <c r="EGJ57" s="205"/>
      <c r="EGK57" s="205"/>
      <c r="EGL57" s="205"/>
      <c r="EGM57" s="205"/>
      <c r="EGN57" s="205"/>
      <c r="EGO57" s="205"/>
      <c r="EGP57" s="205"/>
      <c r="EGQ57" s="205"/>
      <c r="EGR57" s="205"/>
      <c r="EGS57" s="205"/>
      <c r="EGT57" s="205"/>
      <c r="EGU57" s="205"/>
      <c r="EGV57" s="205"/>
      <c r="EGW57" s="205"/>
      <c r="EGX57" s="205"/>
      <c r="EGY57" s="205"/>
      <c r="EGZ57" s="205"/>
      <c r="EHA57" s="205"/>
      <c r="EHB57" s="205"/>
      <c r="EHC57" s="205"/>
      <c r="EHD57" s="205"/>
      <c r="EHE57" s="205"/>
      <c r="EHF57" s="205"/>
      <c r="EHG57" s="205"/>
      <c r="EHH57" s="205"/>
      <c r="EHI57" s="205"/>
      <c r="EHJ57" s="205"/>
      <c r="EHK57" s="205"/>
      <c r="EHL57" s="205"/>
      <c r="EHM57" s="205"/>
      <c r="EHN57" s="205"/>
      <c r="EHO57" s="205"/>
      <c r="EHP57" s="205"/>
      <c r="EHQ57" s="205"/>
      <c r="EHR57" s="205"/>
      <c r="EHS57" s="205"/>
      <c r="EHT57" s="205"/>
      <c r="EHU57" s="205"/>
      <c r="EHV57" s="205"/>
      <c r="EHW57" s="205"/>
      <c r="EHX57" s="205"/>
      <c r="EHY57" s="205"/>
      <c r="EHZ57" s="205"/>
      <c r="EIA57" s="205"/>
      <c r="EIB57" s="205"/>
      <c r="EIC57" s="205"/>
      <c r="EID57" s="205"/>
      <c r="EIE57" s="205"/>
      <c r="EIF57" s="205"/>
      <c r="EIG57" s="205"/>
      <c r="EIH57" s="205"/>
      <c r="EII57" s="205"/>
      <c r="EIJ57" s="205"/>
      <c r="EIK57" s="205"/>
      <c r="EIL57" s="205"/>
      <c r="EIM57" s="205"/>
      <c r="EIN57" s="205"/>
      <c r="EIO57" s="205"/>
      <c r="EIP57" s="205"/>
      <c r="EIQ57" s="205"/>
      <c r="EIR57" s="205"/>
      <c r="EIS57" s="205"/>
      <c r="EIT57" s="205"/>
      <c r="EIU57" s="205"/>
      <c r="EIV57" s="205"/>
      <c r="EIW57" s="205"/>
      <c r="EIX57" s="205"/>
      <c r="EIY57" s="205"/>
      <c r="EIZ57" s="205"/>
      <c r="EJA57" s="205"/>
      <c r="EJB57" s="205"/>
      <c r="EJC57" s="205"/>
      <c r="EJD57" s="205"/>
      <c r="EJE57" s="205"/>
      <c r="EJF57" s="205"/>
      <c r="EJG57" s="205"/>
      <c r="EJH57" s="205"/>
      <c r="EJI57" s="205"/>
      <c r="EJJ57" s="205"/>
      <c r="EJK57" s="205"/>
      <c r="EJL57" s="205"/>
      <c r="EJM57" s="205"/>
      <c r="EJN57" s="205"/>
      <c r="EJO57" s="205"/>
      <c r="EJP57" s="205"/>
      <c r="EJQ57" s="205"/>
      <c r="EJR57" s="205"/>
      <c r="EJS57" s="205"/>
      <c r="EJT57" s="205"/>
      <c r="EJU57" s="205"/>
      <c r="EJV57" s="205"/>
      <c r="EJW57" s="205"/>
      <c r="EJX57" s="205"/>
      <c r="EJY57" s="205"/>
      <c r="EJZ57" s="205"/>
      <c r="EKA57" s="205"/>
      <c r="EKB57" s="205"/>
      <c r="EKC57" s="205"/>
      <c r="EKD57" s="205"/>
      <c r="EKE57" s="205"/>
      <c r="EKF57" s="205"/>
      <c r="EKG57" s="205"/>
      <c r="EKH57" s="205"/>
      <c r="EKI57" s="205"/>
      <c r="EKJ57" s="205"/>
      <c r="EKK57" s="205"/>
      <c r="EKL57" s="205"/>
      <c r="EKM57" s="205"/>
      <c r="EKN57" s="205"/>
      <c r="EKO57" s="205"/>
      <c r="EKP57" s="205"/>
      <c r="EKQ57" s="205"/>
      <c r="EKR57" s="205"/>
      <c r="EKS57" s="205"/>
      <c r="EKT57" s="205"/>
      <c r="EKU57" s="205"/>
      <c r="EKV57" s="205"/>
      <c r="EKW57" s="205"/>
      <c r="EKX57" s="205"/>
      <c r="EKY57" s="205"/>
      <c r="EKZ57" s="205"/>
      <c r="ELA57" s="205"/>
      <c r="ELB57" s="205"/>
      <c r="ELC57" s="205"/>
      <c r="ELD57" s="205"/>
      <c r="ELE57" s="205"/>
      <c r="ELF57" s="205"/>
      <c r="ELG57" s="205"/>
      <c r="ELH57" s="205"/>
      <c r="ELI57" s="205"/>
      <c r="ELJ57" s="205"/>
      <c r="ELK57" s="205"/>
      <c r="ELL57" s="205"/>
      <c r="ELM57" s="205"/>
      <c r="ELN57" s="205"/>
      <c r="ELO57" s="205"/>
      <c r="ELP57" s="205"/>
      <c r="ELQ57" s="205"/>
      <c r="ELR57" s="205"/>
      <c r="ELS57" s="205"/>
      <c r="ELT57" s="205"/>
      <c r="ELU57" s="205"/>
      <c r="ELV57" s="205"/>
      <c r="ELW57" s="205"/>
      <c r="ELX57" s="205"/>
      <c r="ELY57" s="205"/>
      <c r="ELZ57" s="205"/>
      <c r="EMA57" s="205"/>
      <c r="EMB57" s="205"/>
      <c r="EMC57" s="205"/>
      <c r="EMD57" s="205"/>
      <c r="EME57" s="205"/>
      <c r="EMF57" s="205"/>
      <c r="EMG57" s="205"/>
      <c r="EMH57" s="205"/>
      <c r="EMI57" s="205"/>
      <c r="EMJ57" s="205"/>
      <c r="EMK57" s="205"/>
      <c r="EML57" s="205"/>
      <c r="EMM57" s="205"/>
      <c r="EMN57" s="205"/>
      <c r="EMO57" s="205"/>
      <c r="EMP57" s="205"/>
      <c r="EMQ57" s="205"/>
      <c r="EMR57" s="205"/>
      <c r="EMS57" s="205"/>
      <c r="EMT57" s="205"/>
      <c r="EMU57" s="205"/>
      <c r="EMV57" s="205"/>
      <c r="EMW57" s="205"/>
      <c r="EMX57" s="205"/>
      <c r="EMY57" s="205"/>
      <c r="EMZ57" s="205"/>
      <c r="ENA57" s="205"/>
      <c r="ENB57" s="205"/>
      <c r="ENC57" s="205"/>
      <c r="END57" s="205"/>
      <c r="ENE57" s="205"/>
      <c r="ENF57" s="205"/>
      <c r="ENG57" s="205"/>
      <c r="ENH57" s="205"/>
      <c r="ENI57" s="205"/>
      <c r="ENJ57" s="205"/>
      <c r="ENK57" s="205"/>
      <c r="ENL57" s="205"/>
      <c r="ENM57" s="205"/>
      <c r="ENN57" s="205"/>
      <c r="ENO57" s="205"/>
      <c r="ENP57" s="205"/>
      <c r="ENQ57" s="205"/>
      <c r="ENR57" s="205"/>
      <c r="ENS57" s="205"/>
      <c r="ENT57" s="205"/>
      <c r="ENU57" s="205"/>
      <c r="ENV57" s="205"/>
      <c r="ENW57" s="205"/>
      <c r="ENX57" s="205"/>
      <c r="ENY57" s="205"/>
      <c r="ENZ57" s="205"/>
      <c r="EOA57" s="205"/>
      <c r="EOB57" s="205"/>
      <c r="EOC57" s="205"/>
      <c r="EOD57" s="205"/>
      <c r="EOE57" s="205"/>
      <c r="EOF57" s="205"/>
      <c r="EOG57" s="205"/>
      <c r="EOH57" s="205"/>
      <c r="EOI57" s="205"/>
      <c r="EOJ57" s="205"/>
      <c r="EOK57" s="205"/>
      <c r="EOL57" s="205"/>
      <c r="EOM57" s="205"/>
      <c r="EON57" s="205"/>
      <c r="EOO57" s="205"/>
      <c r="EOP57" s="205"/>
      <c r="EOQ57" s="205"/>
      <c r="EOR57" s="205"/>
      <c r="EOS57" s="205"/>
      <c r="EOT57" s="205"/>
      <c r="EOU57" s="205"/>
      <c r="EOV57" s="205"/>
      <c r="EOW57" s="205"/>
      <c r="EOX57" s="205"/>
      <c r="EOY57" s="205"/>
      <c r="EOZ57" s="205"/>
      <c r="EPA57" s="205"/>
      <c r="EPB57" s="205"/>
      <c r="EPC57" s="205"/>
      <c r="EPD57" s="205"/>
      <c r="EPE57" s="205"/>
      <c r="EPF57" s="205"/>
      <c r="EPG57" s="205"/>
      <c r="EPH57" s="205"/>
      <c r="EPI57" s="205"/>
      <c r="EPJ57" s="205"/>
      <c r="EPK57" s="205"/>
      <c r="EPL57" s="205"/>
      <c r="EPM57" s="205"/>
      <c r="EPN57" s="205"/>
      <c r="EPO57" s="205"/>
      <c r="EPP57" s="205"/>
      <c r="EPQ57" s="205"/>
      <c r="EPR57" s="205"/>
      <c r="EPS57" s="205"/>
      <c r="EPT57" s="205"/>
      <c r="EPU57" s="205"/>
      <c r="EPV57" s="205"/>
      <c r="EPW57" s="205"/>
      <c r="EPX57" s="205"/>
      <c r="EPY57" s="205"/>
      <c r="EPZ57" s="205"/>
      <c r="EQA57" s="205"/>
      <c r="EQB57" s="205"/>
      <c r="EQC57" s="205"/>
      <c r="EQD57" s="205"/>
      <c r="EQE57" s="205"/>
      <c r="EQF57" s="205"/>
      <c r="EQG57" s="205"/>
      <c r="EQH57" s="205"/>
      <c r="EQI57" s="205"/>
      <c r="EQJ57" s="205"/>
      <c r="EQK57" s="205"/>
      <c r="EQL57" s="205"/>
      <c r="EQM57" s="205"/>
      <c r="EQN57" s="205"/>
      <c r="EQO57" s="205"/>
      <c r="EQP57" s="205"/>
      <c r="EQQ57" s="205"/>
      <c r="EQR57" s="205"/>
      <c r="EQS57" s="205"/>
      <c r="EQT57" s="205"/>
      <c r="EQU57" s="205"/>
      <c r="EQV57" s="205"/>
      <c r="EQW57" s="205"/>
      <c r="EQX57" s="205"/>
      <c r="EQY57" s="205"/>
      <c r="EQZ57" s="205"/>
      <c r="ERA57" s="205"/>
      <c r="ERB57" s="205"/>
      <c r="ERC57" s="205"/>
      <c r="ERD57" s="205"/>
      <c r="ERE57" s="205"/>
      <c r="ERF57" s="205"/>
      <c r="ERG57" s="205"/>
      <c r="ERH57" s="205"/>
      <c r="ERI57" s="205"/>
      <c r="ERJ57" s="205"/>
      <c r="ERK57" s="205"/>
      <c r="ERL57" s="205"/>
      <c r="ERM57" s="205"/>
      <c r="ERN57" s="205"/>
      <c r="ERO57" s="205"/>
      <c r="ERP57" s="205"/>
      <c r="ERQ57" s="205"/>
      <c r="ERR57" s="205"/>
      <c r="ERS57" s="205"/>
      <c r="ERT57" s="205"/>
      <c r="ERU57" s="205"/>
      <c r="ERV57" s="205"/>
      <c r="ERW57" s="205"/>
      <c r="ERX57" s="205"/>
      <c r="ERY57" s="205"/>
      <c r="ERZ57" s="205"/>
      <c r="ESA57" s="205"/>
      <c r="ESB57" s="205"/>
      <c r="ESC57" s="205"/>
      <c r="ESD57" s="205"/>
      <c r="ESE57" s="205"/>
      <c r="ESF57" s="205"/>
      <c r="ESG57" s="205"/>
      <c r="ESH57" s="205"/>
      <c r="ESI57" s="205"/>
      <c r="ESJ57" s="205"/>
      <c r="ESK57" s="205"/>
      <c r="ESL57" s="205"/>
      <c r="ESM57" s="205"/>
      <c r="ESN57" s="205"/>
      <c r="ESO57" s="205"/>
      <c r="ESP57" s="205"/>
      <c r="ESQ57" s="205"/>
      <c r="ESR57" s="205"/>
      <c r="ESS57" s="205"/>
      <c r="EST57" s="205"/>
      <c r="ESU57" s="205"/>
      <c r="ESV57" s="205"/>
      <c r="ESW57" s="205"/>
      <c r="ESX57" s="205"/>
      <c r="ESY57" s="205"/>
      <c r="ESZ57" s="205"/>
      <c r="ETA57" s="205"/>
      <c r="ETB57" s="205"/>
      <c r="ETC57" s="205"/>
      <c r="ETD57" s="205"/>
      <c r="ETE57" s="205"/>
      <c r="ETF57" s="205"/>
      <c r="ETG57" s="205"/>
      <c r="ETH57" s="205"/>
      <c r="ETI57" s="205"/>
      <c r="ETJ57" s="205"/>
      <c r="ETK57" s="205"/>
      <c r="ETL57" s="205"/>
      <c r="ETM57" s="205"/>
      <c r="ETN57" s="205"/>
      <c r="ETO57" s="205"/>
      <c r="ETP57" s="205"/>
      <c r="ETQ57" s="205"/>
      <c r="ETR57" s="205"/>
      <c r="ETS57" s="205"/>
      <c r="ETT57" s="205"/>
      <c r="ETU57" s="205"/>
      <c r="ETV57" s="205"/>
      <c r="ETW57" s="205"/>
      <c r="ETX57" s="205"/>
      <c r="ETY57" s="205"/>
      <c r="ETZ57" s="205"/>
      <c r="EUA57" s="205"/>
      <c r="EUB57" s="205"/>
      <c r="EUC57" s="205"/>
      <c r="EUD57" s="205"/>
      <c r="EUE57" s="205"/>
      <c r="EUF57" s="205"/>
      <c r="EUG57" s="205"/>
      <c r="EUH57" s="205"/>
      <c r="EUI57" s="205"/>
      <c r="EUJ57" s="205"/>
      <c r="EUK57" s="205"/>
      <c r="EUL57" s="205"/>
      <c r="EUM57" s="205"/>
      <c r="EUN57" s="205"/>
      <c r="EUO57" s="205"/>
      <c r="EUP57" s="205"/>
      <c r="EUQ57" s="205"/>
      <c r="EUR57" s="205"/>
      <c r="EUS57" s="205"/>
      <c r="EUT57" s="205"/>
      <c r="EUU57" s="205"/>
      <c r="EUV57" s="205"/>
      <c r="EUW57" s="205"/>
      <c r="EUX57" s="205"/>
      <c r="EUY57" s="205"/>
      <c r="EUZ57" s="205"/>
      <c r="EVA57" s="205"/>
      <c r="EVB57" s="205"/>
      <c r="EVC57" s="205"/>
      <c r="EVD57" s="205"/>
      <c r="EVE57" s="205"/>
      <c r="EVF57" s="205"/>
      <c r="EVG57" s="205"/>
      <c r="EVH57" s="205"/>
      <c r="EVI57" s="205"/>
      <c r="EVJ57" s="205"/>
      <c r="EVK57" s="205"/>
      <c r="EVL57" s="205"/>
      <c r="EVM57" s="205"/>
      <c r="EVN57" s="205"/>
      <c r="EVO57" s="205"/>
      <c r="EVP57" s="205"/>
      <c r="EVQ57" s="205"/>
      <c r="EVR57" s="205"/>
      <c r="EVS57" s="205"/>
      <c r="EVT57" s="205"/>
      <c r="EVU57" s="205"/>
      <c r="EVV57" s="205"/>
      <c r="EVW57" s="205"/>
      <c r="EVX57" s="205"/>
      <c r="EVY57" s="205"/>
      <c r="EVZ57" s="205"/>
      <c r="EWA57" s="205"/>
      <c r="EWB57" s="205"/>
      <c r="EWC57" s="205"/>
      <c r="EWD57" s="205"/>
      <c r="EWE57" s="205"/>
      <c r="EWF57" s="205"/>
      <c r="EWG57" s="205"/>
      <c r="EWH57" s="205"/>
      <c r="EWI57" s="205"/>
      <c r="EWJ57" s="205"/>
      <c r="EWK57" s="205"/>
      <c r="EWL57" s="205"/>
      <c r="EWM57" s="205"/>
      <c r="EWN57" s="205"/>
      <c r="EWO57" s="205"/>
      <c r="EWP57" s="205"/>
      <c r="EWQ57" s="205"/>
      <c r="EWR57" s="205"/>
      <c r="EWS57" s="205"/>
      <c r="EWT57" s="205"/>
      <c r="EWU57" s="205"/>
      <c r="EWV57" s="205"/>
      <c r="EWW57" s="205"/>
      <c r="EWX57" s="205"/>
      <c r="EWY57" s="205"/>
      <c r="EWZ57" s="205"/>
      <c r="EXA57" s="205"/>
      <c r="EXB57" s="205"/>
      <c r="EXC57" s="205"/>
      <c r="EXD57" s="205"/>
      <c r="EXE57" s="205"/>
      <c r="EXF57" s="205"/>
      <c r="EXG57" s="205"/>
      <c r="EXH57" s="205"/>
      <c r="EXI57" s="205"/>
      <c r="EXJ57" s="205"/>
      <c r="EXK57" s="205"/>
      <c r="EXL57" s="205"/>
      <c r="EXM57" s="205"/>
      <c r="EXN57" s="205"/>
      <c r="EXO57" s="205"/>
      <c r="EXP57" s="205"/>
      <c r="EXQ57" s="205"/>
      <c r="EXR57" s="205"/>
      <c r="EXS57" s="205"/>
      <c r="EXT57" s="205"/>
      <c r="EXU57" s="205"/>
      <c r="EXV57" s="205"/>
      <c r="EXW57" s="205"/>
      <c r="EXX57" s="205"/>
      <c r="EXY57" s="205"/>
      <c r="EXZ57" s="205"/>
      <c r="EYA57" s="205"/>
      <c r="EYB57" s="205"/>
      <c r="EYC57" s="205"/>
      <c r="EYD57" s="205"/>
      <c r="EYE57" s="205"/>
      <c r="EYF57" s="205"/>
      <c r="EYG57" s="205"/>
      <c r="EYH57" s="205"/>
      <c r="EYI57" s="205"/>
      <c r="EYJ57" s="205"/>
      <c r="EYK57" s="205"/>
      <c r="EYL57" s="205"/>
      <c r="EYM57" s="205"/>
      <c r="EYN57" s="205"/>
      <c r="EYO57" s="205"/>
      <c r="EYP57" s="205"/>
      <c r="EYQ57" s="205"/>
      <c r="EYR57" s="205"/>
      <c r="EYS57" s="205"/>
      <c r="EYT57" s="205"/>
      <c r="EYU57" s="205"/>
      <c r="EYV57" s="205"/>
      <c r="EYW57" s="205"/>
      <c r="EYX57" s="205"/>
      <c r="EYY57" s="205"/>
      <c r="EYZ57" s="205"/>
      <c r="EZA57" s="205"/>
      <c r="EZB57" s="205"/>
      <c r="EZC57" s="205"/>
      <c r="EZD57" s="205"/>
      <c r="EZE57" s="205"/>
      <c r="EZF57" s="205"/>
      <c r="EZG57" s="205"/>
      <c r="EZH57" s="205"/>
      <c r="EZI57" s="205"/>
      <c r="EZJ57" s="205"/>
      <c r="EZK57" s="205"/>
      <c r="EZL57" s="205"/>
      <c r="EZM57" s="205"/>
      <c r="EZN57" s="205"/>
      <c r="EZO57" s="205"/>
      <c r="EZP57" s="205"/>
      <c r="EZQ57" s="205"/>
      <c r="EZR57" s="205"/>
      <c r="EZS57" s="205"/>
      <c r="EZT57" s="205"/>
      <c r="EZU57" s="205"/>
      <c r="EZV57" s="205"/>
      <c r="EZW57" s="205"/>
      <c r="EZX57" s="205"/>
      <c r="EZY57" s="205"/>
      <c r="EZZ57" s="205"/>
      <c r="FAA57" s="205"/>
      <c r="FAB57" s="205"/>
      <c r="FAC57" s="205"/>
      <c r="FAD57" s="205"/>
      <c r="FAE57" s="205"/>
      <c r="FAF57" s="205"/>
      <c r="FAG57" s="205"/>
      <c r="FAH57" s="205"/>
      <c r="FAI57" s="205"/>
      <c r="FAJ57" s="205"/>
      <c r="FAK57" s="205"/>
      <c r="FAL57" s="205"/>
      <c r="FAM57" s="205"/>
      <c r="FAN57" s="205"/>
      <c r="FAO57" s="205"/>
      <c r="FAP57" s="205"/>
      <c r="FAQ57" s="205"/>
      <c r="FAR57" s="205"/>
      <c r="FAS57" s="205"/>
      <c r="FAT57" s="205"/>
      <c r="FAU57" s="205"/>
      <c r="FAV57" s="205"/>
      <c r="FAW57" s="205"/>
      <c r="FAX57" s="205"/>
      <c r="FAY57" s="205"/>
      <c r="FAZ57" s="205"/>
      <c r="FBA57" s="205"/>
      <c r="FBB57" s="205"/>
      <c r="FBC57" s="205"/>
      <c r="FBD57" s="205"/>
      <c r="FBE57" s="205"/>
      <c r="FBF57" s="205"/>
      <c r="FBG57" s="205"/>
      <c r="FBH57" s="205"/>
      <c r="FBI57" s="205"/>
      <c r="FBJ57" s="205"/>
      <c r="FBK57" s="205"/>
      <c r="FBL57" s="205"/>
      <c r="FBM57" s="205"/>
      <c r="FBN57" s="205"/>
      <c r="FBO57" s="205"/>
      <c r="FBP57" s="205"/>
      <c r="FBQ57" s="205"/>
      <c r="FBR57" s="205"/>
      <c r="FBS57" s="205"/>
      <c r="FBT57" s="205"/>
      <c r="FBU57" s="205"/>
      <c r="FBV57" s="205"/>
      <c r="FBW57" s="205"/>
      <c r="FBX57" s="205"/>
      <c r="FBY57" s="205"/>
      <c r="FBZ57" s="205"/>
      <c r="FCA57" s="205"/>
      <c r="FCB57" s="205"/>
      <c r="FCC57" s="205"/>
      <c r="FCD57" s="205"/>
      <c r="FCE57" s="205"/>
      <c r="FCF57" s="205"/>
      <c r="FCG57" s="205"/>
      <c r="FCH57" s="205"/>
      <c r="FCI57" s="205"/>
      <c r="FCJ57" s="205"/>
      <c r="FCK57" s="205"/>
      <c r="FCL57" s="205"/>
      <c r="FCM57" s="205"/>
      <c r="FCN57" s="205"/>
      <c r="FCO57" s="205"/>
      <c r="FCP57" s="205"/>
      <c r="FCQ57" s="205"/>
      <c r="FCR57" s="205"/>
      <c r="FCS57" s="205"/>
      <c r="FCT57" s="205"/>
      <c r="FCU57" s="205"/>
      <c r="FCV57" s="205"/>
      <c r="FCW57" s="205"/>
      <c r="FCX57" s="205"/>
      <c r="FCY57" s="205"/>
      <c r="FCZ57" s="205"/>
      <c r="FDA57" s="205"/>
      <c r="FDB57" s="205"/>
      <c r="FDC57" s="205"/>
      <c r="FDD57" s="205"/>
      <c r="FDE57" s="205"/>
      <c r="FDF57" s="205"/>
      <c r="FDG57" s="205"/>
      <c r="FDH57" s="205"/>
      <c r="FDI57" s="205"/>
      <c r="FDJ57" s="205"/>
      <c r="FDK57" s="205"/>
      <c r="FDL57" s="205"/>
      <c r="FDM57" s="205"/>
      <c r="FDN57" s="205"/>
      <c r="FDO57" s="205"/>
      <c r="FDP57" s="205"/>
      <c r="FDQ57" s="205"/>
      <c r="FDR57" s="205"/>
      <c r="FDS57" s="205"/>
      <c r="FDT57" s="205"/>
      <c r="FDU57" s="205"/>
      <c r="FDV57" s="205"/>
      <c r="FDW57" s="205"/>
      <c r="FDX57" s="205"/>
      <c r="FDY57" s="205"/>
      <c r="FDZ57" s="205"/>
      <c r="FEA57" s="205"/>
      <c r="FEB57" s="205"/>
      <c r="FEC57" s="205"/>
      <c r="FED57" s="205"/>
      <c r="FEE57" s="205"/>
      <c r="FEF57" s="205"/>
      <c r="FEG57" s="205"/>
      <c r="FEH57" s="205"/>
      <c r="FEI57" s="205"/>
      <c r="FEJ57" s="205"/>
      <c r="FEK57" s="205"/>
      <c r="FEL57" s="205"/>
      <c r="FEM57" s="205"/>
      <c r="FEN57" s="205"/>
      <c r="FEO57" s="205"/>
      <c r="FEP57" s="205"/>
      <c r="FEQ57" s="205"/>
      <c r="FER57" s="205"/>
      <c r="FES57" s="205"/>
      <c r="FET57" s="205"/>
      <c r="FEU57" s="205"/>
      <c r="FEV57" s="205"/>
      <c r="FEW57" s="205"/>
      <c r="FEX57" s="205"/>
      <c r="FEY57" s="205"/>
      <c r="FEZ57" s="205"/>
      <c r="FFA57" s="205"/>
      <c r="FFB57" s="205"/>
      <c r="FFC57" s="205"/>
      <c r="FFD57" s="205"/>
      <c r="FFE57" s="205"/>
      <c r="FFF57" s="205"/>
      <c r="FFG57" s="205"/>
      <c r="FFH57" s="205"/>
      <c r="FFI57" s="205"/>
      <c r="FFJ57" s="205"/>
      <c r="FFK57" s="205"/>
      <c r="FFL57" s="205"/>
      <c r="FFM57" s="205"/>
      <c r="FFN57" s="205"/>
      <c r="FFO57" s="205"/>
      <c r="FFP57" s="205"/>
      <c r="FFQ57" s="205"/>
      <c r="FFR57" s="205"/>
      <c r="FFS57" s="205"/>
      <c r="FFT57" s="205"/>
      <c r="FFU57" s="205"/>
      <c r="FFV57" s="205"/>
      <c r="FFW57" s="205"/>
      <c r="FFX57" s="205"/>
      <c r="FFY57" s="205"/>
      <c r="FFZ57" s="205"/>
      <c r="FGA57" s="205"/>
      <c r="FGB57" s="205"/>
      <c r="FGC57" s="205"/>
      <c r="FGD57" s="205"/>
      <c r="FGE57" s="205"/>
      <c r="FGF57" s="205"/>
      <c r="FGG57" s="205"/>
      <c r="FGH57" s="205"/>
      <c r="FGI57" s="205"/>
      <c r="FGJ57" s="205"/>
      <c r="FGK57" s="205"/>
      <c r="FGL57" s="205"/>
      <c r="FGM57" s="205"/>
      <c r="FGN57" s="205"/>
      <c r="FGO57" s="205"/>
      <c r="FGP57" s="205"/>
      <c r="FGQ57" s="205"/>
      <c r="FGR57" s="205"/>
      <c r="FGS57" s="205"/>
      <c r="FGT57" s="205"/>
      <c r="FGU57" s="205"/>
      <c r="FGV57" s="205"/>
      <c r="FGW57" s="205"/>
      <c r="FGX57" s="205"/>
      <c r="FGY57" s="205"/>
      <c r="FGZ57" s="205"/>
      <c r="FHA57" s="205"/>
      <c r="FHB57" s="205"/>
      <c r="FHC57" s="205"/>
      <c r="FHD57" s="205"/>
      <c r="FHE57" s="205"/>
      <c r="FHF57" s="205"/>
      <c r="FHG57" s="205"/>
      <c r="FHH57" s="205"/>
      <c r="FHI57" s="205"/>
      <c r="FHJ57" s="205"/>
      <c r="FHK57" s="205"/>
      <c r="FHL57" s="205"/>
      <c r="FHM57" s="205"/>
      <c r="FHN57" s="205"/>
      <c r="FHO57" s="205"/>
      <c r="FHP57" s="205"/>
      <c r="FHQ57" s="205"/>
      <c r="FHR57" s="205"/>
      <c r="FHS57" s="205"/>
      <c r="FHT57" s="205"/>
      <c r="FHU57" s="205"/>
      <c r="FHV57" s="205"/>
      <c r="FHW57" s="205"/>
      <c r="FHX57" s="205"/>
      <c r="FHY57" s="205"/>
      <c r="FHZ57" s="205"/>
      <c r="FIA57" s="205"/>
      <c r="FIB57" s="205"/>
      <c r="FIC57" s="205"/>
      <c r="FID57" s="205"/>
      <c r="FIE57" s="205"/>
      <c r="FIF57" s="205"/>
      <c r="FIG57" s="205"/>
      <c r="FIH57" s="205"/>
      <c r="FII57" s="205"/>
      <c r="FIJ57" s="205"/>
      <c r="FIK57" s="205"/>
      <c r="FIL57" s="205"/>
      <c r="FIM57" s="205"/>
      <c r="FIN57" s="205"/>
      <c r="FIO57" s="205"/>
      <c r="FIP57" s="205"/>
      <c r="FIQ57" s="205"/>
      <c r="FIR57" s="205"/>
      <c r="FIS57" s="205"/>
      <c r="FIT57" s="205"/>
      <c r="FIU57" s="205"/>
      <c r="FIV57" s="205"/>
      <c r="FIW57" s="205"/>
      <c r="FIX57" s="205"/>
      <c r="FIY57" s="205"/>
      <c r="FIZ57" s="205"/>
      <c r="FJA57" s="205"/>
      <c r="FJB57" s="205"/>
      <c r="FJC57" s="205"/>
      <c r="FJD57" s="205"/>
      <c r="FJE57" s="205"/>
      <c r="FJF57" s="205"/>
      <c r="FJG57" s="205"/>
      <c r="FJH57" s="205"/>
      <c r="FJI57" s="205"/>
      <c r="FJJ57" s="205"/>
      <c r="FJK57" s="205"/>
      <c r="FJL57" s="205"/>
      <c r="FJM57" s="205"/>
      <c r="FJN57" s="205"/>
      <c r="FJO57" s="205"/>
      <c r="FJP57" s="205"/>
      <c r="FJQ57" s="205"/>
      <c r="FJR57" s="205"/>
      <c r="FJS57" s="205"/>
      <c r="FJT57" s="205"/>
      <c r="FJU57" s="205"/>
      <c r="FJV57" s="205"/>
      <c r="FJW57" s="205"/>
      <c r="FJX57" s="205"/>
      <c r="FJY57" s="205"/>
      <c r="FJZ57" s="205"/>
      <c r="FKA57" s="205"/>
      <c r="FKB57" s="205"/>
      <c r="FKC57" s="205"/>
      <c r="FKD57" s="205"/>
      <c r="FKE57" s="205"/>
      <c r="FKF57" s="205"/>
      <c r="FKG57" s="205"/>
      <c r="FKH57" s="205"/>
      <c r="FKI57" s="205"/>
      <c r="FKJ57" s="205"/>
      <c r="FKK57" s="205"/>
      <c r="FKL57" s="205"/>
      <c r="FKM57" s="205"/>
      <c r="FKN57" s="205"/>
      <c r="FKO57" s="205"/>
      <c r="FKP57" s="205"/>
      <c r="FKQ57" s="205"/>
      <c r="FKR57" s="205"/>
      <c r="FKS57" s="205"/>
      <c r="FKT57" s="205"/>
      <c r="FKU57" s="205"/>
      <c r="FKV57" s="205"/>
      <c r="FKW57" s="205"/>
      <c r="FKX57" s="205"/>
      <c r="FKY57" s="205"/>
      <c r="FKZ57" s="205"/>
      <c r="FLA57" s="205"/>
      <c r="FLB57" s="205"/>
      <c r="FLC57" s="205"/>
      <c r="FLD57" s="205"/>
      <c r="FLE57" s="205"/>
      <c r="FLF57" s="205"/>
      <c r="FLG57" s="205"/>
      <c r="FLH57" s="205"/>
      <c r="FLI57" s="205"/>
      <c r="FLJ57" s="205"/>
      <c r="FLK57" s="205"/>
      <c r="FLL57" s="205"/>
      <c r="FLM57" s="205"/>
      <c r="FLN57" s="205"/>
      <c r="FLO57" s="205"/>
      <c r="FLP57" s="205"/>
      <c r="FLQ57" s="205"/>
      <c r="FLR57" s="205"/>
      <c r="FLS57" s="205"/>
      <c r="FLT57" s="205"/>
      <c r="FLU57" s="205"/>
      <c r="FLV57" s="205"/>
      <c r="FLW57" s="205"/>
      <c r="FLX57" s="205"/>
      <c r="FLY57" s="205"/>
      <c r="FLZ57" s="205"/>
      <c r="FMA57" s="205"/>
      <c r="FMB57" s="205"/>
      <c r="FMC57" s="205"/>
      <c r="FMD57" s="205"/>
      <c r="FME57" s="205"/>
      <c r="FMF57" s="205"/>
      <c r="FMG57" s="205"/>
      <c r="FMH57" s="205"/>
      <c r="FMI57" s="205"/>
      <c r="FMJ57" s="205"/>
      <c r="FMK57" s="205"/>
      <c r="FML57" s="205"/>
      <c r="FMM57" s="205"/>
      <c r="FMN57" s="205"/>
      <c r="FMO57" s="205"/>
      <c r="FMP57" s="205"/>
      <c r="FMQ57" s="205"/>
      <c r="FMR57" s="205"/>
      <c r="FMS57" s="205"/>
      <c r="FMT57" s="205"/>
      <c r="FMU57" s="205"/>
      <c r="FMV57" s="205"/>
      <c r="FMW57" s="205"/>
      <c r="FMX57" s="205"/>
      <c r="FMY57" s="205"/>
      <c r="FMZ57" s="205"/>
      <c r="FNA57" s="205"/>
      <c r="FNB57" s="205"/>
      <c r="FNC57" s="205"/>
      <c r="FND57" s="205"/>
      <c r="FNE57" s="205"/>
      <c r="FNF57" s="205"/>
      <c r="FNG57" s="205"/>
      <c r="FNH57" s="205"/>
      <c r="FNI57" s="205"/>
      <c r="FNJ57" s="205"/>
      <c r="FNK57" s="205"/>
      <c r="FNL57" s="205"/>
      <c r="FNM57" s="205"/>
      <c r="FNN57" s="205"/>
      <c r="FNO57" s="205"/>
      <c r="FNP57" s="205"/>
      <c r="FNQ57" s="205"/>
      <c r="FNR57" s="205"/>
      <c r="FNS57" s="205"/>
      <c r="FNT57" s="205"/>
      <c r="FNU57" s="205"/>
      <c r="FNV57" s="205"/>
      <c r="FNW57" s="205"/>
      <c r="FNX57" s="205"/>
      <c r="FNY57" s="205"/>
      <c r="FNZ57" s="205"/>
      <c r="FOA57" s="205"/>
      <c r="FOB57" s="205"/>
      <c r="FOC57" s="205"/>
      <c r="FOD57" s="205"/>
      <c r="FOE57" s="205"/>
      <c r="FOF57" s="205"/>
      <c r="FOG57" s="205"/>
      <c r="FOH57" s="205"/>
      <c r="FOI57" s="205"/>
      <c r="FOJ57" s="205"/>
      <c r="FOK57" s="205"/>
      <c r="FOL57" s="205"/>
      <c r="FOM57" s="205"/>
      <c r="FON57" s="205"/>
      <c r="FOO57" s="205"/>
      <c r="FOP57" s="205"/>
      <c r="FOQ57" s="205"/>
      <c r="FOR57" s="205"/>
      <c r="FOS57" s="205"/>
      <c r="FOT57" s="205"/>
      <c r="FOU57" s="205"/>
      <c r="FOV57" s="205"/>
      <c r="FOW57" s="205"/>
      <c r="FOX57" s="205"/>
      <c r="FOY57" s="205"/>
      <c r="FOZ57" s="205"/>
      <c r="FPA57" s="205"/>
      <c r="FPB57" s="205"/>
      <c r="FPC57" s="205"/>
      <c r="FPD57" s="205"/>
      <c r="FPE57" s="205"/>
      <c r="FPF57" s="205"/>
      <c r="FPG57" s="205"/>
      <c r="FPH57" s="205"/>
      <c r="FPI57" s="205"/>
      <c r="FPJ57" s="205"/>
      <c r="FPK57" s="205"/>
      <c r="FPL57" s="205"/>
      <c r="FPM57" s="205"/>
      <c r="FPN57" s="205"/>
      <c r="FPO57" s="205"/>
      <c r="FPP57" s="205"/>
      <c r="FPQ57" s="205"/>
      <c r="FPR57" s="205"/>
      <c r="FPS57" s="205"/>
      <c r="FPT57" s="205"/>
      <c r="FPU57" s="205"/>
      <c r="FPV57" s="205"/>
      <c r="FPW57" s="205"/>
      <c r="FPX57" s="205"/>
      <c r="FPY57" s="205"/>
      <c r="FPZ57" s="205"/>
      <c r="FQA57" s="205"/>
      <c r="FQB57" s="205"/>
      <c r="FQC57" s="205"/>
      <c r="FQD57" s="205"/>
      <c r="FQE57" s="205"/>
      <c r="FQF57" s="205"/>
      <c r="FQG57" s="205"/>
      <c r="FQH57" s="205"/>
      <c r="FQI57" s="205"/>
      <c r="FQJ57" s="205"/>
      <c r="FQK57" s="205"/>
      <c r="FQL57" s="205"/>
      <c r="FQM57" s="205"/>
      <c r="FQN57" s="205"/>
      <c r="FQO57" s="205"/>
      <c r="FQP57" s="205"/>
      <c r="FQQ57" s="205"/>
      <c r="FQR57" s="205"/>
      <c r="FQS57" s="205"/>
      <c r="FQT57" s="205"/>
      <c r="FQU57" s="205"/>
      <c r="FQV57" s="205"/>
      <c r="FQW57" s="205"/>
      <c r="FQX57" s="205"/>
      <c r="FQY57" s="205"/>
      <c r="FQZ57" s="205"/>
      <c r="FRA57" s="205"/>
      <c r="FRB57" s="205"/>
      <c r="FRC57" s="205"/>
      <c r="FRD57" s="205"/>
      <c r="FRE57" s="205"/>
      <c r="FRF57" s="205"/>
      <c r="FRG57" s="205"/>
      <c r="FRH57" s="205"/>
      <c r="FRI57" s="205"/>
      <c r="FRJ57" s="205"/>
      <c r="FRK57" s="205"/>
      <c r="FRL57" s="205"/>
      <c r="FRM57" s="205"/>
      <c r="FRN57" s="205"/>
      <c r="FRO57" s="205"/>
      <c r="FRP57" s="205"/>
      <c r="FRQ57" s="205"/>
      <c r="FRR57" s="205"/>
      <c r="FRS57" s="205"/>
      <c r="FRT57" s="205"/>
      <c r="FRU57" s="205"/>
      <c r="FRV57" s="205"/>
      <c r="FRW57" s="205"/>
      <c r="FRX57" s="205"/>
      <c r="FRY57" s="205"/>
      <c r="FRZ57" s="205"/>
      <c r="FSA57" s="205"/>
      <c r="FSB57" s="205"/>
      <c r="FSC57" s="205"/>
      <c r="FSD57" s="205"/>
      <c r="FSE57" s="205"/>
      <c r="FSF57" s="205"/>
      <c r="FSG57" s="205"/>
      <c r="FSH57" s="205"/>
      <c r="FSI57" s="205"/>
      <c r="FSJ57" s="205"/>
      <c r="FSK57" s="205"/>
      <c r="FSL57" s="205"/>
      <c r="FSM57" s="205"/>
      <c r="FSN57" s="205"/>
      <c r="FSO57" s="205"/>
      <c r="FSP57" s="205"/>
      <c r="FSQ57" s="205"/>
      <c r="FSR57" s="205"/>
      <c r="FSS57" s="205"/>
      <c r="FST57" s="205"/>
      <c r="FSU57" s="205"/>
      <c r="FSV57" s="205"/>
      <c r="FSW57" s="205"/>
      <c r="FSX57" s="205"/>
      <c r="FSY57" s="205"/>
      <c r="FSZ57" s="205"/>
      <c r="FTA57" s="205"/>
      <c r="FTB57" s="205"/>
      <c r="FTC57" s="205"/>
      <c r="FTD57" s="205"/>
      <c r="FTE57" s="205"/>
      <c r="FTF57" s="205"/>
      <c r="FTG57" s="205"/>
      <c r="FTH57" s="205"/>
      <c r="FTI57" s="205"/>
      <c r="FTJ57" s="205"/>
      <c r="FTK57" s="205"/>
      <c r="FTL57" s="205"/>
      <c r="FTM57" s="205"/>
      <c r="FTN57" s="205"/>
      <c r="FTO57" s="205"/>
      <c r="FTP57" s="205"/>
      <c r="FTQ57" s="205"/>
      <c r="FTR57" s="205"/>
      <c r="FTS57" s="205"/>
      <c r="FTT57" s="205"/>
      <c r="FTU57" s="205"/>
      <c r="FTV57" s="205"/>
      <c r="FTW57" s="205"/>
      <c r="FTX57" s="205"/>
      <c r="FTY57" s="205"/>
      <c r="FTZ57" s="205"/>
      <c r="FUA57" s="205"/>
      <c r="FUB57" s="205"/>
      <c r="FUC57" s="205"/>
      <c r="FUD57" s="205"/>
      <c r="FUE57" s="205"/>
      <c r="FUF57" s="205"/>
      <c r="FUG57" s="205"/>
      <c r="FUH57" s="205"/>
      <c r="FUI57" s="205"/>
      <c r="FUJ57" s="205"/>
      <c r="FUK57" s="205"/>
      <c r="FUL57" s="205"/>
      <c r="FUM57" s="205"/>
      <c r="FUN57" s="205"/>
      <c r="FUO57" s="205"/>
      <c r="FUP57" s="205"/>
      <c r="FUQ57" s="205"/>
      <c r="FUR57" s="205"/>
      <c r="FUS57" s="205"/>
      <c r="FUT57" s="205"/>
      <c r="FUU57" s="205"/>
      <c r="FUV57" s="205"/>
      <c r="FUW57" s="205"/>
      <c r="FUX57" s="205"/>
      <c r="FUY57" s="205"/>
      <c r="FUZ57" s="205"/>
      <c r="FVA57" s="205"/>
      <c r="FVB57" s="205"/>
      <c r="FVC57" s="205"/>
      <c r="FVD57" s="205"/>
      <c r="FVE57" s="205"/>
      <c r="FVF57" s="205"/>
      <c r="FVG57" s="205"/>
      <c r="FVH57" s="205"/>
      <c r="FVI57" s="205"/>
      <c r="FVJ57" s="205"/>
      <c r="FVK57" s="205"/>
      <c r="FVL57" s="205"/>
      <c r="FVM57" s="205"/>
      <c r="FVN57" s="205"/>
      <c r="FVO57" s="205"/>
      <c r="FVP57" s="205"/>
      <c r="FVQ57" s="205"/>
      <c r="FVR57" s="205"/>
      <c r="FVS57" s="205"/>
      <c r="FVT57" s="205"/>
      <c r="FVU57" s="205"/>
      <c r="FVV57" s="205"/>
      <c r="FVW57" s="205"/>
      <c r="FVX57" s="205"/>
      <c r="FVY57" s="205"/>
      <c r="FVZ57" s="205"/>
      <c r="FWA57" s="205"/>
      <c r="FWB57" s="205"/>
      <c r="FWC57" s="205"/>
      <c r="FWD57" s="205"/>
      <c r="FWE57" s="205"/>
      <c r="FWF57" s="205"/>
      <c r="FWG57" s="205"/>
      <c r="FWH57" s="205"/>
      <c r="FWI57" s="205"/>
      <c r="FWJ57" s="205"/>
      <c r="FWK57" s="205"/>
      <c r="FWL57" s="205"/>
      <c r="FWM57" s="205"/>
      <c r="FWN57" s="205"/>
      <c r="FWO57" s="205"/>
      <c r="FWP57" s="205"/>
      <c r="FWQ57" s="205"/>
      <c r="FWR57" s="205"/>
      <c r="FWS57" s="205"/>
      <c r="FWT57" s="205"/>
      <c r="FWU57" s="205"/>
      <c r="FWV57" s="205"/>
      <c r="FWW57" s="205"/>
      <c r="FWX57" s="205"/>
      <c r="FWY57" s="205"/>
      <c r="FWZ57" s="205"/>
      <c r="FXA57" s="205"/>
      <c r="FXB57" s="205"/>
      <c r="FXC57" s="205"/>
      <c r="FXD57" s="205"/>
      <c r="FXE57" s="205"/>
      <c r="FXF57" s="205"/>
      <c r="FXG57" s="205"/>
      <c r="FXH57" s="205"/>
      <c r="FXI57" s="205"/>
      <c r="FXJ57" s="205"/>
      <c r="FXK57" s="205"/>
      <c r="FXL57" s="205"/>
      <c r="FXM57" s="205"/>
      <c r="FXN57" s="205"/>
      <c r="FXO57" s="205"/>
      <c r="FXP57" s="205"/>
      <c r="FXQ57" s="205"/>
      <c r="FXR57" s="205"/>
      <c r="FXS57" s="205"/>
      <c r="FXT57" s="205"/>
      <c r="FXU57" s="205"/>
      <c r="FXV57" s="205"/>
      <c r="FXW57" s="205"/>
      <c r="FXX57" s="205"/>
      <c r="FXY57" s="205"/>
      <c r="FXZ57" s="205"/>
      <c r="FYA57" s="205"/>
      <c r="FYB57" s="205"/>
      <c r="FYC57" s="205"/>
      <c r="FYD57" s="205"/>
      <c r="FYE57" s="205"/>
      <c r="FYF57" s="205"/>
      <c r="FYG57" s="205"/>
      <c r="FYH57" s="205"/>
      <c r="FYI57" s="205"/>
      <c r="FYJ57" s="205"/>
      <c r="FYK57" s="205"/>
      <c r="FYL57" s="205"/>
      <c r="FYM57" s="205"/>
      <c r="FYN57" s="205"/>
      <c r="FYO57" s="205"/>
      <c r="FYP57" s="205"/>
      <c r="FYQ57" s="205"/>
      <c r="FYR57" s="205"/>
      <c r="FYS57" s="205"/>
      <c r="FYT57" s="205"/>
      <c r="FYU57" s="205"/>
      <c r="FYV57" s="205"/>
      <c r="FYW57" s="205"/>
      <c r="FYX57" s="205"/>
      <c r="FYY57" s="205"/>
      <c r="FYZ57" s="205"/>
      <c r="FZA57" s="205"/>
      <c r="FZB57" s="205"/>
      <c r="FZC57" s="205"/>
      <c r="FZD57" s="205"/>
      <c r="FZE57" s="205"/>
      <c r="FZF57" s="205"/>
      <c r="FZG57" s="205"/>
      <c r="FZH57" s="205"/>
      <c r="FZI57" s="205"/>
      <c r="FZJ57" s="205"/>
      <c r="FZK57" s="205"/>
      <c r="FZL57" s="205"/>
      <c r="FZM57" s="205"/>
      <c r="FZN57" s="205"/>
      <c r="FZO57" s="205"/>
      <c r="FZP57" s="205"/>
      <c r="FZQ57" s="205"/>
      <c r="FZR57" s="205"/>
      <c r="FZS57" s="205"/>
      <c r="FZT57" s="205"/>
      <c r="FZU57" s="205"/>
      <c r="FZV57" s="205"/>
      <c r="FZW57" s="205"/>
      <c r="FZX57" s="205"/>
      <c r="FZY57" s="205"/>
      <c r="FZZ57" s="205"/>
      <c r="GAA57" s="205"/>
      <c r="GAB57" s="205"/>
      <c r="GAC57" s="205"/>
      <c r="GAD57" s="205"/>
      <c r="GAE57" s="205"/>
      <c r="GAF57" s="205"/>
      <c r="GAG57" s="205"/>
      <c r="GAH57" s="205"/>
      <c r="GAI57" s="205"/>
      <c r="GAJ57" s="205"/>
      <c r="GAK57" s="205"/>
      <c r="GAL57" s="205"/>
      <c r="GAM57" s="205"/>
      <c r="GAN57" s="205"/>
      <c r="GAO57" s="205"/>
      <c r="GAP57" s="205"/>
      <c r="GAQ57" s="205"/>
      <c r="GAR57" s="205"/>
      <c r="GAS57" s="205"/>
      <c r="GAT57" s="205"/>
      <c r="GAU57" s="205"/>
      <c r="GAV57" s="205"/>
      <c r="GAW57" s="205"/>
      <c r="GAX57" s="205"/>
      <c r="GAY57" s="205"/>
      <c r="GAZ57" s="205"/>
      <c r="GBA57" s="205"/>
      <c r="GBB57" s="205"/>
      <c r="GBC57" s="205"/>
      <c r="GBD57" s="205"/>
      <c r="GBE57" s="205"/>
      <c r="GBF57" s="205"/>
      <c r="GBG57" s="205"/>
      <c r="GBH57" s="205"/>
      <c r="GBI57" s="205"/>
      <c r="GBJ57" s="205"/>
      <c r="GBK57" s="205"/>
      <c r="GBL57" s="205"/>
      <c r="GBM57" s="205"/>
      <c r="GBN57" s="205"/>
      <c r="GBO57" s="205"/>
      <c r="GBP57" s="205"/>
      <c r="GBQ57" s="205"/>
      <c r="GBR57" s="205"/>
      <c r="GBS57" s="205"/>
      <c r="GBT57" s="205"/>
      <c r="GBU57" s="205"/>
      <c r="GBV57" s="205"/>
      <c r="GBW57" s="205"/>
      <c r="GBX57" s="205"/>
      <c r="GBY57" s="205"/>
      <c r="GBZ57" s="205"/>
      <c r="GCA57" s="205"/>
      <c r="GCB57" s="205"/>
      <c r="GCC57" s="205"/>
      <c r="GCD57" s="205"/>
      <c r="GCE57" s="205"/>
      <c r="GCF57" s="205"/>
      <c r="GCG57" s="205"/>
      <c r="GCH57" s="205"/>
      <c r="GCI57" s="205"/>
      <c r="GCJ57" s="205"/>
      <c r="GCK57" s="205"/>
      <c r="GCL57" s="205"/>
      <c r="GCM57" s="205"/>
      <c r="GCN57" s="205"/>
      <c r="GCO57" s="205"/>
      <c r="GCP57" s="205"/>
      <c r="GCQ57" s="205"/>
      <c r="GCR57" s="205"/>
      <c r="GCS57" s="205"/>
      <c r="GCT57" s="205"/>
      <c r="GCU57" s="205"/>
      <c r="GCV57" s="205"/>
      <c r="GCW57" s="205"/>
      <c r="GCX57" s="205"/>
      <c r="GCY57" s="205"/>
      <c r="GCZ57" s="205"/>
      <c r="GDA57" s="205"/>
      <c r="GDB57" s="205"/>
      <c r="GDC57" s="205"/>
      <c r="GDD57" s="205"/>
      <c r="GDE57" s="205"/>
      <c r="GDF57" s="205"/>
      <c r="GDG57" s="205"/>
      <c r="GDH57" s="205"/>
      <c r="GDI57" s="205"/>
      <c r="GDJ57" s="205"/>
      <c r="GDK57" s="205"/>
      <c r="GDL57" s="205"/>
      <c r="GDM57" s="205"/>
      <c r="GDN57" s="205"/>
      <c r="GDO57" s="205"/>
      <c r="GDP57" s="205"/>
      <c r="GDQ57" s="205"/>
      <c r="GDR57" s="205"/>
      <c r="GDS57" s="205"/>
      <c r="GDT57" s="205"/>
      <c r="GDU57" s="205"/>
      <c r="GDV57" s="205"/>
      <c r="GDW57" s="205"/>
      <c r="GDX57" s="205"/>
      <c r="GDY57" s="205"/>
      <c r="GDZ57" s="205"/>
      <c r="GEA57" s="205"/>
      <c r="GEB57" s="205"/>
      <c r="GEC57" s="205"/>
      <c r="GED57" s="205"/>
      <c r="GEE57" s="205"/>
      <c r="GEF57" s="205"/>
      <c r="GEG57" s="205"/>
      <c r="GEH57" s="205"/>
      <c r="GEI57" s="205"/>
      <c r="GEJ57" s="205"/>
      <c r="GEK57" s="205"/>
      <c r="GEL57" s="205"/>
      <c r="GEM57" s="205"/>
      <c r="GEN57" s="205"/>
      <c r="GEO57" s="205"/>
      <c r="GEP57" s="205"/>
      <c r="GEQ57" s="205"/>
      <c r="GER57" s="205"/>
      <c r="GES57" s="205"/>
      <c r="GET57" s="205"/>
      <c r="GEU57" s="205"/>
      <c r="GEV57" s="205"/>
      <c r="GEW57" s="205"/>
      <c r="GEX57" s="205"/>
      <c r="GEY57" s="205"/>
      <c r="GEZ57" s="205"/>
      <c r="GFA57" s="205"/>
      <c r="GFB57" s="205"/>
      <c r="GFC57" s="205"/>
      <c r="GFD57" s="205"/>
      <c r="GFE57" s="205"/>
      <c r="GFF57" s="205"/>
      <c r="GFG57" s="205"/>
      <c r="GFH57" s="205"/>
      <c r="GFI57" s="205"/>
      <c r="GFJ57" s="205"/>
      <c r="GFK57" s="205"/>
      <c r="GFL57" s="205"/>
      <c r="GFM57" s="205"/>
      <c r="GFN57" s="205"/>
      <c r="GFO57" s="205"/>
      <c r="GFP57" s="205"/>
      <c r="GFQ57" s="205"/>
      <c r="GFR57" s="205"/>
      <c r="GFS57" s="205"/>
      <c r="GFT57" s="205"/>
      <c r="GFU57" s="205"/>
      <c r="GFV57" s="205"/>
      <c r="GFW57" s="205"/>
      <c r="GFX57" s="205"/>
      <c r="GFY57" s="205"/>
      <c r="GFZ57" s="205"/>
      <c r="GGA57" s="205"/>
      <c r="GGB57" s="205"/>
      <c r="GGC57" s="205"/>
      <c r="GGD57" s="205"/>
      <c r="GGE57" s="205"/>
      <c r="GGF57" s="205"/>
      <c r="GGG57" s="205"/>
      <c r="GGH57" s="205"/>
      <c r="GGI57" s="205"/>
      <c r="GGJ57" s="205"/>
      <c r="GGK57" s="205"/>
      <c r="GGL57" s="205"/>
      <c r="GGM57" s="205"/>
      <c r="GGN57" s="205"/>
      <c r="GGO57" s="205"/>
      <c r="GGP57" s="205"/>
      <c r="GGQ57" s="205"/>
      <c r="GGR57" s="205"/>
      <c r="GGS57" s="205"/>
      <c r="GGT57" s="205"/>
      <c r="GGU57" s="205"/>
      <c r="GGV57" s="205"/>
      <c r="GGW57" s="205"/>
      <c r="GGX57" s="205"/>
      <c r="GGY57" s="205"/>
      <c r="GGZ57" s="205"/>
      <c r="GHA57" s="205"/>
      <c r="GHB57" s="205"/>
      <c r="GHC57" s="205"/>
      <c r="GHD57" s="205"/>
      <c r="GHE57" s="205"/>
      <c r="GHF57" s="205"/>
      <c r="GHG57" s="205"/>
      <c r="GHH57" s="205"/>
      <c r="GHI57" s="205"/>
      <c r="GHJ57" s="205"/>
      <c r="GHK57" s="205"/>
      <c r="GHL57" s="205"/>
      <c r="GHM57" s="205"/>
      <c r="GHN57" s="205"/>
      <c r="GHO57" s="205"/>
      <c r="GHP57" s="205"/>
      <c r="GHQ57" s="205"/>
      <c r="GHR57" s="205"/>
      <c r="GHS57" s="205"/>
      <c r="GHT57" s="205"/>
      <c r="GHU57" s="205"/>
      <c r="GHV57" s="205"/>
      <c r="GHW57" s="205"/>
      <c r="GHX57" s="205"/>
      <c r="GHY57" s="205"/>
      <c r="GHZ57" s="205"/>
      <c r="GIA57" s="205"/>
      <c r="GIB57" s="205"/>
      <c r="GIC57" s="205"/>
      <c r="GID57" s="205"/>
      <c r="GIE57" s="205"/>
      <c r="GIF57" s="205"/>
      <c r="GIG57" s="205"/>
      <c r="GIH57" s="205"/>
      <c r="GII57" s="205"/>
      <c r="GIJ57" s="205"/>
      <c r="GIK57" s="205"/>
      <c r="GIL57" s="205"/>
      <c r="GIM57" s="205"/>
      <c r="GIN57" s="205"/>
      <c r="GIO57" s="205"/>
      <c r="GIP57" s="205"/>
      <c r="GIQ57" s="205"/>
      <c r="GIR57" s="205"/>
      <c r="GIS57" s="205"/>
      <c r="GIT57" s="205"/>
      <c r="GIU57" s="205"/>
      <c r="GIV57" s="205"/>
      <c r="GIW57" s="205"/>
      <c r="GIX57" s="205"/>
      <c r="GIY57" s="205"/>
      <c r="GIZ57" s="205"/>
      <c r="GJA57" s="205"/>
      <c r="GJB57" s="205"/>
      <c r="GJC57" s="205"/>
      <c r="GJD57" s="205"/>
      <c r="GJE57" s="205"/>
      <c r="GJF57" s="205"/>
      <c r="GJG57" s="205"/>
      <c r="GJH57" s="205"/>
      <c r="GJI57" s="205"/>
      <c r="GJJ57" s="205"/>
      <c r="GJK57" s="205"/>
      <c r="GJL57" s="205"/>
      <c r="GJM57" s="205"/>
      <c r="GJN57" s="205"/>
      <c r="GJO57" s="205"/>
      <c r="GJP57" s="205"/>
      <c r="GJQ57" s="205"/>
      <c r="GJR57" s="205"/>
      <c r="GJS57" s="205"/>
      <c r="GJT57" s="205"/>
      <c r="GJU57" s="205"/>
      <c r="GJV57" s="205"/>
      <c r="GJW57" s="205"/>
      <c r="GJX57" s="205"/>
      <c r="GJY57" s="205"/>
      <c r="GJZ57" s="205"/>
      <c r="GKA57" s="205"/>
      <c r="GKB57" s="205"/>
      <c r="GKC57" s="205"/>
      <c r="GKD57" s="205"/>
      <c r="GKE57" s="205"/>
      <c r="GKF57" s="205"/>
      <c r="GKG57" s="205"/>
      <c r="GKH57" s="205"/>
      <c r="GKI57" s="205"/>
      <c r="GKJ57" s="205"/>
      <c r="GKK57" s="205"/>
      <c r="GKL57" s="205"/>
      <c r="GKM57" s="205"/>
      <c r="GKN57" s="205"/>
      <c r="GKO57" s="205"/>
      <c r="GKP57" s="205"/>
      <c r="GKQ57" s="205"/>
      <c r="GKR57" s="205"/>
      <c r="GKS57" s="205"/>
      <c r="GKT57" s="205"/>
      <c r="GKU57" s="205"/>
      <c r="GKV57" s="205"/>
      <c r="GKW57" s="205"/>
      <c r="GKX57" s="205"/>
      <c r="GKY57" s="205"/>
      <c r="GKZ57" s="205"/>
      <c r="GLA57" s="205"/>
      <c r="GLB57" s="205"/>
      <c r="GLC57" s="205"/>
      <c r="GLD57" s="205"/>
      <c r="GLE57" s="205"/>
      <c r="GLF57" s="205"/>
      <c r="GLG57" s="205"/>
      <c r="GLH57" s="205"/>
      <c r="GLI57" s="205"/>
      <c r="GLJ57" s="205"/>
      <c r="GLK57" s="205"/>
      <c r="GLL57" s="205"/>
      <c r="GLM57" s="205"/>
      <c r="GLN57" s="205"/>
      <c r="GLO57" s="205"/>
      <c r="GLP57" s="205"/>
      <c r="GLQ57" s="205"/>
      <c r="GLR57" s="205"/>
      <c r="GLS57" s="205"/>
      <c r="GLT57" s="205"/>
      <c r="GLU57" s="205"/>
      <c r="GLV57" s="205"/>
      <c r="GLW57" s="205"/>
      <c r="GLX57" s="205"/>
      <c r="GLY57" s="205"/>
      <c r="GLZ57" s="205"/>
      <c r="GMA57" s="205"/>
      <c r="GMB57" s="205"/>
      <c r="GMC57" s="205"/>
      <c r="GMD57" s="205"/>
      <c r="GME57" s="205"/>
      <c r="GMF57" s="205"/>
      <c r="GMG57" s="205"/>
      <c r="GMH57" s="205"/>
      <c r="GMI57" s="205"/>
      <c r="GMJ57" s="205"/>
      <c r="GMK57" s="205"/>
      <c r="GML57" s="205"/>
      <c r="GMM57" s="205"/>
      <c r="GMN57" s="205"/>
      <c r="GMO57" s="205"/>
      <c r="GMP57" s="205"/>
      <c r="GMQ57" s="205"/>
      <c r="GMR57" s="205"/>
      <c r="GMS57" s="205"/>
      <c r="GMT57" s="205"/>
      <c r="GMU57" s="205"/>
      <c r="GMV57" s="205"/>
      <c r="GMW57" s="205"/>
      <c r="GMX57" s="205"/>
      <c r="GMY57" s="205"/>
      <c r="GMZ57" s="205"/>
      <c r="GNA57" s="205"/>
      <c r="GNB57" s="205"/>
      <c r="GNC57" s="205"/>
      <c r="GND57" s="205"/>
      <c r="GNE57" s="205"/>
      <c r="GNF57" s="205"/>
      <c r="GNG57" s="205"/>
      <c r="GNH57" s="205"/>
      <c r="GNI57" s="205"/>
      <c r="GNJ57" s="205"/>
      <c r="GNK57" s="205"/>
      <c r="GNL57" s="205"/>
      <c r="GNM57" s="205"/>
      <c r="GNN57" s="205"/>
      <c r="GNO57" s="205"/>
      <c r="GNP57" s="205"/>
      <c r="GNQ57" s="205"/>
      <c r="GNR57" s="205"/>
      <c r="GNS57" s="205"/>
      <c r="GNT57" s="205"/>
      <c r="GNU57" s="205"/>
      <c r="GNV57" s="205"/>
      <c r="GNW57" s="205"/>
      <c r="GNX57" s="205"/>
      <c r="GNY57" s="205"/>
      <c r="GNZ57" s="205"/>
      <c r="GOA57" s="205"/>
      <c r="GOB57" s="205"/>
      <c r="GOC57" s="205"/>
      <c r="GOD57" s="205"/>
      <c r="GOE57" s="205"/>
      <c r="GOF57" s="205"/>
      <c r="GOG57" s="205"/>
      <c r="GOH57" s="205"/>
      <c r="GOI57" s="205"/>
      <c r="GOJ57" s="205"/>
      <c r="GOK57" s="205"/>
      <c r="GOL57" s="205"/>
      <c r="GOM57" s="205"/>
      <c r="GON57" s="205"/>
      <c r="GOO57" s="205"/>
      <c r="GOP57" s="205"/>
      <c r="GOQ57" s="205"/>
      <c r="GOR57" s="205"/>
      <c r="GOS57" s="205"/>
      <c r="GOT57" s="205"/>
      <c r="GOU57" s="205"/>
      <c r="GOV57" s="205"/>
      <c r="GOW57" s="205"/>
      <c r="GOX57" s="205"/>
      <c r="GOY57" s="205"/>
      <c r="GOZ57" s="205"/>
      <c r="GPA57" s="205"/>
      <c r="GPB57" s="205"/>
      <c r="GPC57" s="205"/>
      <c r="GPD57" s="205"/>
      <c r="GPE57" s="205"/>
      <c r="GPF57" s="205"/>
      <c r="GPG57" s="205"/>
      <c r="GPH57" s="205"/>
      <c r="GPI57" s="205"/>
      <c r="GPJ57" s="205"/>
      <c r="GPK57" s="205"/>
      <c r="GPL57" s="205"/>
      <c r="GPM57" s="205"/>
      <c r="GPN57" s="205"/>
      <c r="GPO57" s="205"/>
      <c r="GPP57" s="205"/>
      <c r="GPQ57" s="205"/>
      <c r="GPR57" s="205"/>
      <c r="GPS57" s="205"/>
      <c r="GPT57" s="205"/>
      <c r="GPU57" s="205"/>
      <c r="GPV57" s="205"/>
      <c r="GPW57" s="205"/>
      <c r="GPX57" s="205"/>
      <c r="GPY57" s="205"/>
      <c r="GPZ57" s="205"/>
      <c r="GQA57" s="205"/>
      <c r="GQB57" s="205"/>
      <c r="GQC57" s="205"/>
      <c r="GQD57" s="205"/>
      <c r="GQE57" s="205"/>
      <c r="GQF57" s="205"/>
      <c r="GQG57" s="205"/>
      <c r="GQH57" s="205"/>
      <c r="GQI57" s="205"/>
      <c r="GQJ57" s="205"/>
      <c r="GQK57" s="205"/>
      <c r="GQL57" s="205"/>
      <c r="GQM57" s="205"/>
      <c r="GQN57" s="205"/>
      <c r="GQO57" s="205"/>
      <c r="GQP57" s="205"/>
      <c r="GQQ57" s="205"/>
      <c r="GQR57" s="205"/>
      <c r="GQS57" s="205"/>
      <c r="GQT57" s="205"/>
      <c r="GQU57" s="205"/>
      <c r="GQV57" s="205"/>
      <c r="GQW57" s="205"/>
      <c r="GQX57" s="205"/>
      <c r="GQY57" s="205"/>
      <c r="GQZ57" s="205"/>
      <c r="GRA57" s="205"/>
      <c r="GRB57" s="205"/>
      <c r="GRC57" s="205"/>
      <c r="GRD57" s="205"/>
      <c r="GRE57" s="205"/>
      <c r="GRF57" s="205"/>
      <c r="GRG57" s="205"/>
      <c r="GRH57" s="205"/>
      <c r="GRI57" s="205"/>
      <c r="GRJ57" s="205"/>
      <c r="GRK57" s="205"/>
      <c r="GRL57" s="205"/>
      <c r="GRM57" s="205"/>
      <c r="GRN57" s="205"/>
      <c r="GRO57" s="205"/>
      <c r="GRP57" s="205"/>
      <c r="GRQ57" s="205"/>
      <c r="GRR57" s="205"/>
      <c r="GRS57" s="205"/>
      <c r="GRT57" s="205"/>
      <c r="GRU57" s="205"/>
      <c r="GRV57" s="205"/>
      <c r="GRW57" s="205"/>
      <c r="GRX57" s="205"/>
      <c r="GRY57" s="205"/>
      <c r="GRZ57" s="205"/>
      <c r="GSA57" s="205"/>
      <c r="GSB57" s="205"/>
      <c r="GSC57" s="205"/>
      <c r="GSD57" s="205"/>
      <c r="GSE57" s="205"/>
      <c r="GSF57" s="205"/>
      <c r="GSG57" s="205"/>
      <c r="GSH57" s="205"/>
      <c r="GSI57" s="205"/>
      <c r="GSJ57" s="205"/>
      <c r="GSK57" s="205"/>
      <c r="GSL57" s="205"/>
      <c r="GSM57" s="205"/>
      <c r="GSN57" s="205"/>
      <c r="GSO57" s="205"/>
      <c r="GSP57" s="205"/>
      <c r="GSQ57" s="205"/>
      <c r="GSR57" s="205"/>
      <c r="GSS57" s="205"/>
      <c r="GST57" s="205"/>
      <c r="GSU57" s="205"/>
      <c r="GSV57" s="205"/>
      <c r="GSW57" s="205"/>
      <c r="GSX57" s="205"/>
      <c r="GSY57" s="205"/>
      <c r="GSZ57" s="205"/>
      <c r="GTA57" s="205"/>
      <c r="GTB57" s="205"/>
      <c r="GTC57" s="205"/>
      <c r="GTD57" s="205"/>
      <c r="GTE57" s="205"/>
      <c r="GTF57" s="205"/>
      <c r="GTG57" s="205"/>
      <c r="GTH57" s="205"/>
      <c r="GTI57" s="205"/>
      <c r="GTJ57" s="205"/>
      <c r="GTK57" s="205"/>
      <c r="GTL57" s="205"/>
      <c r="GTM57" s="205"/>
      <c r="GTN57" s="205"/>
      <c r="GTO57" s="205"/>
      <c r="GTP57" s="205"/>
      <c r="GTQ57" s="205"/>
      <c r="GTR57" s="205"/>
      <c r="GTS57" s="205"/>
      <c r="GTT57" s="205"/>
      <c r="GTU57" s="205"/>
      <c r="GTV57" s="205"/>
      <c r="GTW57" s="205"/>
      <c r="GTX57" s="205"/>
      <c r="GTY57" s="205"/>
      <c r="GTZ57" s="205"/>
      <c r="GUA57" s="205"/>
      <c r="GUB57" s="205"/>
      <c r="GUC57" s="205"/>
      <c r="GUD57" s="205"/>
      <c r="GUE57" s="205"/>
      <c r="GUF57" s="205"/>
      <c r="GUG57" s="205"/>
      <c r="GUH57" s="205"/>
      <c r="GUI57" s="205"/>
      <c r="GUJ57" s="205"/>
      <c r="GUK57" s="205"/>
      <c r="GUL57" s="205"/>
      <c r="GUM57" s="205"/>
      <c r="GUN57" s="205"/>
      <c r="GUO57" s="205"/>
      <c r="GUP57" s="205"/>
      <c r="GUQ57" s="205"/>
      <c r="GUR57" s="205"/>
      <c r="GUS57" s="205"/>
      <c r="GUT57" s="205"/>
      <c r="GUU57" s="205"/>
      <c r="GUV57" s="205"/>
      <c r="GUW57" s="205"/>
      <c r="GUX57" s="205"/>
      <c r="GUY57" s="205"/>
      <c r="GUZ57" s="205"/>
      <c r="GVA57" s="205"/>
      <c r="GVB57" s="205"/>
      <c r="GVC57" s="205"/>
      <c r="GVD57" s="205"/>
      <c r="GVE57" s="205"/>
      <c r="GVF57" s="205"/>
      <c r="GVG57" s="205"/>
      <c r="GVH57" s="205"/>
      <c r="GVI57" s="205"/>
      <c r="GVJ57" s="205"/>
      <c r="GVK57" s="205"/>
      <c r="GVL57" s="205"/>
      <c r="GVM57" s="205"/>
      <c r="GVN57" s="205"/>
      <c r="GVO57" s="205"/>
      <c r="GVP57" s="205"/>
      <c r="GVQ57" s="205"/>
      <c r="GVR57" s="205"/>
      <c r="GVS57" s="205"/>
      <c r="GVT57" s="205"/>
      <c r="GVU57" s="205"/>
      <c r="GVV57" s="205"/>
      <c r="GVW57" s="205"/>
      <c r="GVX57" s="205"/>
      <c r="GVY57" s="205"/>
      <c r="GVZ57" s="205"/>
      <c r="GWA57" s="205"/>
      <c r="GWB57" s="205"/>
      <c r="GWC57" s="205"/>
      <c r="GWD57" s="205"/>
      <c r="GWE57" s="205"/>
      <c r="GWF57" s="205"/>
      <c r="GWG57" s="205"/>
      <c r="GWH57" s="205"/>
      <c r="GWI57" s="205"/>
      <c r="GWJ57" s="205"/>
      <c r="GWK57" s="205"/>
      <c r="GWL57" s="205"/>
      <c r="GWM57" s="205"/>
      <c r="GWN57" s="205"/>
      <c r="GWO57" s="205"/>
      <c r="GWP57" s="205"/>
      <c r="GWQ57" s="205"/>
      <c r="GWR57" s="205"/>
      <c r="GWS57" s="205"/>
      <c r="GWT57" s="205"/>
      <c r="GWU57" s="205"/>
      <c r="GWV57" s="205"/>
      <c r="GWW57" s="205"/>
      <c r="GWX57" s="205"/>
      <c r="GWY57" s="205"/>
      <c r="GWZ57" s="205"/>
      <c r="GXA57" s="205"/>
      <c r="GXB57" s="205"/>
      <c r="GXC57" s="205"/>
      <c r="GXD57" s="205"/>
      <c r="GXE57" s="205"/>
      <c r="GXF57" s="205"/>
      <c r="GXG57" s="205"/>
      <c r="GXH57" s="205"/>
      <c r="GXI57" s="205"/>
      <c r="GXJ57" s="205"/>
      <c r="GXK57" s="205"/>
      <c r="GXL57" s="205"/>
      <c r="GXM57" s="205"/>
      <c r="GXN57" s="205"/>
      <c r="GXO57" s="205"/>
      <c r="GXP57" s="205"/>
      <c r="GXQ57" s="205"/>
      <c r="GXR57" s="205"/>
      <c r="GXS57" s="205"/>
      <c r="GXT57" s="205"/>
      <c r="GXU57" s="205"/>
      <c r="GXV57" s="205"/>
      <c r="GXW57" s="205"/>
      <c r="GXX57" s="205"/>
      <c r="GXY57" s="205"/>
      <c r="GXZ57" s="205"/>
      <c r="GYA57" s="205"/>
      <c r="GYB57" s="205"/>
      <c r="GYC57" s="205"/>
      <c r="GYD57" s="205"/>
      <c r="GYE57" s="205"/>
      <c r="GYF57" s="205"/>
      <c r="GYG57" s="205"/>
      <c r="GYH57" s="205"/>
      <c r="GYI57" s="205"/>
      <c r="GYJ57" s="205"/>
      <c r="GYK57" s="205"/>
      <c r="GYL57" s="205"/>
      <c r="GYM57" s="205"/>
      <c r="GYN57" s="205"/>
      <c r="GYO57" s="205"/>
      <c r="GYP57" s="205"/>
      <c r="GYQ57" s="205"/>
      <c r="GYR57" s="205"/>
      <c r="GYS57" s="205"/>
      <c r="GYT57" s="205"/>
      <c r="GYU57" s="205"/>
      <c r="GYV57" s="205"/>
      <c r="GYW57" s="205"/>
      <c r="GYX57" s="205"/>
      <c r="GYY57" s="205"/>
      <c r="GYZ57" s="205"/>
      <c r="GZA57" s="205"/>
      <c r="GZB57" s="205"/>
      <c r="GZC57" s="205"/>
      <c r="GZD57" s="205"/>
      <c r="GZE57" s="205"/>
      <c r="GZF57" s="205"/>
      <c r="GZG57" s="205"/>
      <c r="GZH57" s="205"/>
      <c r="GZI57" s="205"/>
      <c r="GZJ57" s="205"/>
      <c r="GZK57" s="205"/>
      <c r="GZL57" s="205"/>
      <c r="GZM57" s="205"/>
      <c r="GZN57" s="205"/>
      <c r="GZO57" s="205"/>
      <c r="GZP57" s="205"/>
      <c r="GZQ57" s="205"/>
      <c r="GZR57" s="205"/>
      <c r="GZS57" s="205"/>
      <c r="GZT57" s="205"/>
      <c r="GZU57" s="205"/>
      <c r="GZV57" s="205"/>
      <c r="GZW57" s="205"/>
      <c r="GZX57" s="205"/>
      <c r="GZY57" s="205"/>
      <c r="GZZ57" s="205"/>
      <c r="HAA57" s="205"/>
      <c r="HAB57" s="205"/>
      <c r="HAC57" s="205"/>
      <c r="HAD57" s="205"/>
      <c r="HAE57" s="205"/>
      <c r="HAF57" s="205"/>
      <c r="HAG57" s="205"/>
      <c r="HAH57" s="205"/>
      <c r="HAI57" s="205"/>
      <c r="HAJ57" s="205"/>
      <c r="HAK57" s="205"/>
      <c r="HAL57" s="205"/>
      <c r="HAM57" s="205"/>
      <c r="HAN57" s="205"/>
      <c r="HAO57" s="205"/>
      <c r="HAP57" s="205"/>
      <c r="HAQ57" s="205"/>
      <c r="HAR57" s="205"/>
      <c r="HAS57" s="205"/>
      <c r="HAT57" s="205"/>
      <c r="HAU57" s="205"/>
      <c r="HAV57" s="205"/>
      <c r="HAW57" s="205"/>
      <c r="HAX57" s="205"/>
      <c r="HAY57" s="205"/>
      <c r="HAZ57" s="205"/>
      <c r="HBA57" s="205"/>
      <c r="HBB57" s="205"/>
      <c r="HBC57" s="205"/>
      <c r="HBD57" s="205"/>
      <c r="HBE57" s="205"/>
      <c r="HBF57" s="205"/>
      <c r="HBG57" s="205"/>
      <c r="HBH57" s="205"/>
      <c r="HBI57" s="205"/>
      <c r="HBJ57" s="205"/>
      <c r="HBK57" s="205"/>
      <c r="HBL57" s="205"/>
      <c r="HBM57" s="205"/>
      <c r="HBN57" s="205"/>
      <c r="HBO57" s="205"/>
      <c r="HBP57" s="205"/>
      <c r="HBQ57" s="205"/>
      <c r="HBR57" s="205"/>
      <c r="HBS57" s="205"/>
      <c r="HBT57" s="205"/>
      <c r="HBU57" s="205"/>
      <c r="HBV57" s="205"/>
      <c r="HBW57" s="205"/>
      <c r="HBX57" s="205"/>
      <c r="HBY57" s="205"/>
      <c r="HBZ57" s="205"/>
      <c r="HCA57" s="205"/>
      <c r="HCB57" s="205"/>
      <c r="HCC57" s="205"/>
      <c r="HCD57" s="205"/>
      <c r="HCE57" s="205"/>
      <c r="HCF57" s="205"/>
      <c r="HCG57" s="205"/>
      <c r="HCH57" s="205"/>
      <c r="HCI57" s="205"/>
      <c r="HCJ57" s="205"/>
      <c r="HCK57" s="205"/>
      <c r="HCL57" s="205"/>
      <c r="HCM57" s="205"/>
      <c r="HCN57" s="205"/>
      <c r="HCO57" s="205"/>
      <c r="HCP57" s="205"/>
      <c r="HCQ57" s="205"/>
      <c r="HCR57" s="205"/>
      <c r="HCS57" s="205"/>
      <c r="HCT57" s="205"/>
      <c r="HCU57" s="205"/>
      <c r="HCV57" s="205"/>
      <c r="HCW57" s="205"/>
      <c r="HCX57" s="205"/>
      <c r="HCY57" s="205"/>
      <c r="HCZ57" s="205"/>
      <c r="HDA57" s="205"/>
      <c r="HDB57" s="205"/>
      <c r="HDC57" s="205"/>
      <c r="HDD57" s="205"/>
      <c r="HDE57" s="205"/>
      <c r="HDF57" s="205"/>
      <c r="HDG57" s="205"/>
      <c r="HDH57" s="205"/>
      <c r="HDI57" s="205"/>
      <c r="HDJ57" s="205"/>
      <c r="HDK57" s="205"/>
      <c r="HDL57" s="205"/>
      <c r="HDM57" s="205"/>
      <c r="HDN57" s="205"/>
      <c r="HDO57" s="205"/>
      <c r="HDP57" s="205"/>
      <c r="HDQ57" s="205"/>
      <c r="HDR57" s="205"/>
      <c r="HDS57" s="205"/>
      <c r="HDT57" s="205"/>
      <c r="HDU57" s="205"/>
      <c r="HDV57" s="205"/>
      <c r="HDW57" s="205"/>
      <c r="HDX57" s="205"/>
      <c r="HDY57" s="205"/>
      <c r="HDZ57" s="205"/>
      <c r="HEA57" s="205"/>
      <c r="HEB57" s="205"/>
      <c r="HEC57" s="205"/>
      <c r="HED57" s="205"/>
      <c r="HEE57" s="205"/>
      <c r="HEF57" s="205"/>
      <c r="HEG57" s="205"/>
      <c r="HEH57" s="205"/>
      <c r="HEI57" s="205"/>
      <c r="HEJ57" s="205"/>
      <c r="HEK57" s="205"/>
      <c r="HEL57" s="205"/>
      <c r="HEM57" s="205"/>
      <c r="HEN57" s="205"/>
      <c r="HEO57" s="205"/>
      <c r="HEP57" s="205"/>
      <c r="HEQ57" s="205"/>
      <c r="HER57" s="205"/>
      <c r="HES57" s="205"/>
      <c r="HET57" s="205"/>
      <c r="HEU57" s="205"/>
      <c r="HEV57" s="205"/>
      <c r="HEW57" s="205"/>
      <c r="HEX57" s="205"/>
      <c r="HEY57" s="205"/>
      <c r="HEZ57" s="205"/>
      <c r="HFA57" s="205"/>
      <c r="HFB57" s="205"/>
      <c r="HFC57" s="205"/>
      <c r="HFD57" s="205"/>
      <c r="HFE57" s="205"/>
      <c r="HFF57" s="205"/>
      <c r="HFG57" s="205"/>
      <c r="HFH57" s="205"/>
      <c r="HFI57" s="205"/>
      <c r="HFJ57" s="205"/>
      <c r="HFK57" s="205"/>
      <c r="HFL57" s="205"/>
      <c r="HFM57" s="205"/>
      <c r="HFN57" s="205"/>
      <c r="HFO57" s="205"/>
      <c r="HFP57" s="205"/>
      <c r="HFQ57" s="205"/>
      <c r="HFR57" s="205"/>
      <c r="HFS57" s="205"/>
      <c r="HFT57" s="205"/>
      <c r="HFU57" s="205"/>
      <c r="HFV57" s="205"/>
      <c r="HFW57" s="205"/>
      <c r="HFX57" s="205"/>
      <c r="HFY57" s="205"/>
      <c r="HFZ57" s="205"/>
      <c r="HGA57" s="205"/>
      <c r="HGB57" s="205"/>
      <c r="HGC57" s="205"/>
      <c r="HGD57" s="205"/>
      <c r="HGE57" s="205"/>
      <c r="HGF57" s="205"/>
      <c r="HGG57" s="205"/>
      <c r="HGH57" s="205"/>
      <c r="HGI57" s="205"/>
      <c r="HGJ57" s="205"/>
      <c r="HGK57" s="205"/>
      <c r="HGL57" s="205"/>
      <c r="HGM57" s="205"/>
      <c r="HGN57" s="205"/>
      <c r="HGO57" s="205"/>
      <c r="HGP57" s="205"/>
      <c r="HGQ57" s="205"/>
      <c r="HGR57" s="205"/>
      <c r="HGS57" s="205"/>
      <c r="HGT57" s="205"/>
      <c r="HGU57" s="205"/>
      <c r="HGV57" s="205"/>
      <c r="HGW57" s="205"/>
      <c r="HGX57" s="205"/>
      <c r="HGY57" s="205"/>
      <c r="HGZ57" s="205"/>
      <c r="HHA57" s="205"/>
      <c r="HHB57" s="205"/>
      <c r="HHC57" s="205"/>
      <c r="HHD57" s="205"/>
      <c r="HHE57" s="205"/>
      <c r="HHF57" s="205"/>
      <c r="HHG57" s="205"/>
      <c r="HHH57" s="205"/>
      <c r="HHI57" s="205"/>
      <c r="HHJ57" s="205"/>
      <c r="HHK57" s="205"/>
      <c r="HHL57" s="205"/>
      <c r="HHM57" s="205"/>
      <c r="HHN57" s="205"/>
      <c r="HHO57" s="205"/>
      <c r="HHP57" s="205"/>
      <c r="HHQ57" s="205"/>
      <c r="HHR57" s="205"/>
      <c r="HHS57" s="205"/>
      <c r="HHT57" s="205"/>
      <c r="HHU57" s="205"/>
      <c r="HHV57" s="205"/>
      <c r="HHW57" s="205"/>
      <c r="HHX57" s="205"/>
      <c r="HHY57" s="205"/>
      <c r="HHZ57" s="205"/>
      <c r="HIA57" s="205"/>
      <c r="HIB57" s="205"/>
      <c r="HIC57" s="205"/>
      <c r="HID57" s="205"/>
      <c r="HIE57" s="205"/>
      <c r="HIF57" s="205"/>
      <c r="HIG57" s="205"/>
      <c r="HIH57" s="205"/>
      <c r="HII57" s="205"/>
      <c r="HIJ57" s="205"/>
      <c r="HIK57" s="205"/>
      <c r="HIL57" s="205"/>
      <c r="HIM57" s="205"/>
      <c r="HIN57" s="205"/>
      <c r="HIO57" s="205"/>
      <c r="HIP57" s="205"/>
      <c r="HIQ57" s="205"/>
      <c r="HIR57" s="205"/>
      <c r="HIS57" s="205"/>
      <c r="HIT57" s="205"/>
      <c r="HIU57" s="205"/>
      <c r="HIV57" s="205"/>
      <c r="HIW57" s="205"/>
      <c r="HIX57" s="205"/>
      <c r="HIY57" s="205"/>
      <c r="HIZ57" s="205"/>
      <c r="HJA57" s="205"/>
      <c r="HJB57" s="205"/>
      <c r="HJC57" s="205"/>
      <c r="HJD57" s="205"/>
      <c r="HJE57" s="205"/>
      <c r="HJF57" s="205"/>
      <c r="HJG57" s="205"/>
      <c r="HJH57" s="205"/>
      <c r="HJI57" s="205"/>
      <c r="HJJ57" s="205"/>
      <c r="HJK57" s="205"/>
      <c r="HJL57" s="205"/>
      <c r="HJM57" s="205"/>
      <c r="HJN57" s="205"/>
      <c r="HJO57" s="205"/>
      <c r="HJP57" s="205"/>
      <c r="HJQ57" s="205"/>
      <c r="HJR57" s="205"/>
      <c r="HJS57" s="205"/>
      <c r="HJT57" s="205"/>
      <c r="HJU57" s="205"/>
      <c r="HJV57" s="205"/>
      <c r="HJW57" s="205"/>
      <c r="HJX57" s="205"/>
      <c r="HJY57" s="205"/>
      <c r="HJZ57" s="205"/>
      <c r="HKA57" s="205"/>
      <c r="HKB57" s="205"/>
      <c r="HKC57" s="205"/>
      <c r="HKD57" s="205"/>
      <c r="HKE57" s="205"/>
      <c r="HKF57" s="205"/>
      <c r="HKG57" s="205"/>
      <c r="HKH57" s="205"/>
      <c r="HKI57" s="205"/>
      <c r="HKJ57" s="205"/>
      <c r="HKK57" s="205"/>
      <c r="HKL57" s="205"/>
      <c r="HKM57" s="205"/>
      <c r="HKN57" s="205"/>
      <c r="HKO57" s="205"/>
      <c r="HKP57" s="205"/>
      <c r="HKQ57" s="205"/>
      <c r="HKR57" s="205"/>
      <c r="HKS57" s="205"/>
      <c r="HKT57" s="205"/>
      <c r="HKU57" s="205"/>
      <c r="HKV57" s="205"/>
      <c r="HKW57" s="205"/>
      <c r="HKX57" s="205"/>
      <c r="HKY57" s="205"/>
      <c r="HKZ57" s="205"/>
      <c r="HLA57" s="205"/>
      <c r="HLB57" s="205"/>
      <c r="HLC57" s="205"/>
      <c r="HLD57" s="205"/>
      <c r="HLE57" s="205"/>
      <c r="HLF57" s="205"/>
      <c r="HLG57" s="205"/>
      <c r="HLH57" s="205"/>
      <c r="HLI57" s="205"/>
      <c r="HLJ57" s="205"/>
      <c r="HLK57" s="205"/>
      <c r="HLL57" s="205"/>
      <c r="HLM57" s="205"/>
      <c r="HLN57" s="205"/>
      <c r="HLO57" s="205"/>
      <c r="HLP57" s="205"/>
      <c r="HLQ57" s="205"/>
      <c r="HLR57" s="205"/>
      <c r="HLS57" s="205"/>
      <c r="HLT57" s="205"/>
      <c r="HLU57" s="205"/>
      <c r="HLV57" s="205"/>
      <c r="HLW57" s="205"/>
      <c r="HLX57" s="205"/>
      <c r="HLY57" s="205"/>
      <c r="HLZ57" s="205"/>
      <c r="HMA57" s="205"/>
      <c r="HMB57" s="205"/>
      <c r="HMC57" s="205"/>
      <c r="HMD57" s="205"/>
      <c r="HME57" s="205"/>
      <c r="HMF57" s="205"/>
      <c r="HMG57" s="205"/>
      <c r="HMH57" s="205"/>
      <c r="HMI57" s="205"/>
      <c r="HMJ57" s="205"/>
      <c r="HMK57" s="205"/>
      <c r="HML57" s="205"/>
      <c r="HMM57" s="205"/>
      <c r="HMN57" s="205"/>
      <c r="HMO57" s="205"/>
      <c r="HMP57" s="205"/>
      <c r="HMQ57" s="205"/>
      <c r="HMR57" s="205"/>
      <c r="HMS57" s="205"/>
      <c r="HMT57" s="205"/>
      <c r="HMU57" s="205"/>
      <c r="HMV57" s="205"/>
      <c r="HMW57" s="205"/>
      <c r="HMX57" s="205"/>
      <c r="HMY57" s="205"/>
      <c r="HMZ57" s="205"/>
      <c r="HNA57" s="205"/>
      <c r="HNB57" s="205"/>
      <c r="HNC57" s="205"/>
      <c r="HND57" s="205"/>
      <c r="HNE57" s="205"/>
      <c r="HNF57" s="205"/>
      <c r="HNG57" s="205"/>
      <c r="HNH57" s="205"/>
      <c r="HNI57" s="205"/>
      <c r="HNJ57" s="205"/>
      <c r="HNK57" s="205"/>
      <c r="HNL57" s="205"/>
      <c r="HNM57" s="205"/>
      <c r="HNN57" s="205"/>
      <c r="HNO57" s="205"/>
      <c r="HNP57" s="205"/>
      <c r="HNQ57" s="205"/>
      <c r="HNR57" s="205"/>
      <c r="HNS57" s="205"/>
      <c r="HNT57" s="205"/>
      <c r="HNU57" s="205"/>
      <c r="HNV57" s="205"/>
      <c r="HNW57" s="205"/>
      <c r="HNX57" s="205"/>
      <c r="HNY57" s="205"/>
      <c r="HNZ57" s="205"/>
      <c r="HOA57" s="205"/>
      <c r="HOB57" s="205"/>
      <c r="HOC57" s="205"/>
      <c r="HOD57" s="205"/>
      <c r="HOE57" s="205"/>
      <c r="HOF57" s="205"/>
      <c r="HOG57" s="205"/>
      <c r="HOH57" s="205"/>
      <c r="HOI57" s="205"/>
      <c r="HOJ57" s="205"/>
      <c r="HOK57" s="205"/>
      <c r="HOL57" s="205"/>
      <c r="HOM57" s="205"/>
      <c r="HON57" s="205"/>
      <c r="HOO57" s="205"/>
      <c r="HOP57" s="205"/>
      <c r="HOQ57" s="205"/>
      <c r="HOR57" s="205"/>
      <c r="HOS57" s="205"/>
      <c r="HOT57" s="205"/>
      <c r="HOU57" s="205"/>
      <c r="HOV57" s="205"/>
      <c r="HOW57" s="205"/>
      <c r="HOX57" s="205"/>
      <c r="HOY57" s="205"/>
      <c r="HOZ57" s="205"/>
      <c r="HPA57" s="205"/>
      <c r="HPB57" s="205"/>
      <c r="HPC57" s="205"/>
      <c r="HPD57" s="205"/>
      <c r="HPE57" s="205"/>
      <c r="HPF57" s="205"/>
      <c r="HPG57" s="205"/>
      <c r="HPH57" s="205"/>
      <c r="HPI57" s="205"/>
      <c r="HPJ57" s="205"/>
      <c r="HPK57" s="205"/>
      <c r="HPL57" s="205"/>
      <c r="HPM57" s="205"/>
      <c r="HPN57" s="205"/>
      <c r="HPO57" s="205"/>
      <c r="HPP57" s="205"/>
      <c r="HPQ57" s="205"/>
      <c r="HPR57" s="205"/>
      <c r="HPS57" s="205"/>
      <c r="HPT57" s="205"/>
      <c r="HPU57" s="205"/>
      <c r="HPV57" s="205"/>
      <c r="HPW57" s="205"/>
      <c r="HPX57" s="205"/>
      <c r="HPY57" s="205"/>
      <c r="HPZ57" s="205"/>
      <c r="HQA57" s="205"/>
      <c r="HQB57" s="205"/>
      <c r="HQC57" s="205"/>
      <c r="HQD57" s="205"/>
      <c r="HQE57" s="205"/>
      <c r="HQF57" s="205"/>
      <c r="HQG57" s="205"/>
      <c r="HQH57" s="205"/>
      <c r="HQI57" s="205"/>
      <c r="HQJ57" s="205"/>
      <c r="HQK57" s="205"/>
      <c r="HQL57" s="205"/>
      <c r="HQM57" s="205"/>
      <c r="HQN57" s="205"/>
      <c r="HQO57" s="205"/>
      <c r="HQP57" s="205"/>
      <c r="HQQ57" s="205"/>
      <c r="HQR57" s="205"/>
      <c r="HQS57" s="205"/>
      <c r="HQT57" s="205"/>
      <c r="HQU57" s="205"/>
      <c r="HQV57" s="205"/>
      <c r="HQW57" s="205"/>
      <c r="HQX57" s="205"/>
      <c r="HQY57" s="205"/>
      <c r="HQZ57" s="205"/>
      <c r="HRA57" s="205"/>
      <c r="HRB57" s="205"/>
      <c r="HRC57" s="205"/>
      <c r="HRD57" s="205"/>
      <c r="HRE57" s="205"/>
      <c r="HRF57" s="205"/>
      <c r="HRG57" s="205"/>
      <c r="HRH57" s="205"/>
      <c r="HRI57" s="205"/>
      <c r="HRJ57" s="205"/>
      <c r="HRK57" s="205"/>
      <c r="HRL57" s="205"/>
      <c r="HRM57" s="205"/>
      <c r="HRN57" s="205"/>
      <c r="HRO57" s="205"/>
      <c r="HRP57" s="205"/>
      <c r="HRQ57" s="205"/>
      <c r="HRR57" s="205"/>
      <c r="HRS57" s="205"/>
      <c r="HRT57" s="205"/>
      <c r="HRU57" s="205"/>
      <c r="HRV57" s="205"/>
      <c r="HRW57" s="205"/>
      <c r="HRX57" s="205"/>
      <c r="HRY57" s="205"/>
      <c r="HRZ57" s="205"/>
      <c r="HSA57" s="205"/>
      <c r="HSB57" s="205"/>
      <c r="HSC57" s="205"/>
      <c r="HSD57" s="205"/>
      <c r="HSE57" s="205"/>
      <c r="HSF57" s="205"/>
      <c r="HSG57" s="205"/>
      <c r="HSH57" s="205"/>
      <c r="HSI57" s="205"/>
      <c r="HSJ57" s="205"/>
      <c r="HSK57" s="205"/>
      <c r="HSL57" s="205"/>
      <c r="HSM57" s="205"/>
      <c r="HSN57" s="205"/>
      <c r="HSO57" s="205"/>
      <c r="HSP57" s="205"/>
      <c r="HSQ57" s="205"/>
      <c r="HSR57" s="205"/>
      <c r="HSS57" s="205"/>
      <c r="HST57" s="205"/>
      <c r="HSU57" s="205"/>
      <c r="HSV57" s="205"/>
      <c r="HSW57" s="205"/>
      <c r="HSX57" s="205"/>
      <c r="HSY57" s="205"/>
      <c r="HSZ57" s="205"/>
      <c r="HTA57" s="205"/>
      <c r="HTB57" s="205"/>
      <c r="HTC57" s="205"/>
      <c r="HTD57" s="205"/>
      <c r="HTE57" s="205"/>
      <c r="HTF57" s="205"/>
      <c r="HTG57" s="205"/>
      <c r="HTH57" s="205"/>
      <c r="HTI57" s="205"/>
      <c r="HTJ57" s="205"/>
      <c r="HTK57" s="205"/>
      <c r="HTL57" s="205"/>
      <c r="HTM57" s="205"/>
      <c r="HTN57" s="205"/>
      <c r="HTO57" s="205"/>
      <c r="HTP57" s="205"/>
      <c r="HTQ57" s="205"/>
      <c r="HTR57" s="205"/>
      <c r="HTS57" s="205"/>
      <c r="HTT57" s="205"/>
      <c r="HTU57" s="205"/>
      <c r="HTV57" s="205"/>
      <c r="HTW57" s="205"/>
      <c r="HTX57" s="205"/>
      <c r="HTY57" s="205"/>
      <c r="HTZ57" s="205"/>
      <c r="HUA57" s="205"/>
      <c r="HUB57" s="205"/>
      <c r="HUC57" s="205"/>
      <c r="HUD57" s="205"/>
      <c r="HUE57" s="205"/>
      <c r="HUF57" s="205"/>
      <c r="HUG57" s="205"/>
      <c r="HUH57" s="205"/>
      <c r="HUI57" s="205"/>
      <c r="HUJ57" s="205"/>
      <c r="HUK57" s="205"/>
      <c r="HUL57" s="205"/>
      <c r="HUM57" s="205"/>
      <c r="HUN57" s="205"/>
      <c r="HUO57" s="205"/>
      <c r="HUP57" s="205"/>
      <c r="HUQ57" s="205"/>
      <c r="HUR57" s="205"/>
      <c r="HUS57" s="205"/>
      <c r="HUT57" s="205"/>
      <c r="HUU57" s="205"/>
      <c r="HUV57" s="205"/>
      <c r="HUW57" s="205"/>
      <c r="HUX57" s="205"/>
      <c r="HUY57" s="205"/>
      <c r="HUZ57" s="205"/>
      <c r="HVA57" s="205"/>
      <c r="HVB57" s="205"/>
      <c r="HVC57" s="205"/>
      <c r="HVD57" s="205"/>
      <c r="HVE57" s="205"/>
      <c r="HVF57" s="205"/>
      <c r="HVG57" s="205"/>
      <c r="HVH57" s="205"/>
      <c r="HVI57" s="205"/>
      <c r="HVJ57" s="205"/>
      <c r="HVK57" s="205"/>
      <c r="HVL57" s="205"/>
      <c r="HVM57" s="205"/>
      <c r="HVN57" s="205"/>
      <c r="HVO57" s="205"/>
      <c r="HVP57" s="205"/>
      <c r="HVQ57" s="205"/>
      <c r="HVR57" s="205"/>
      <c r="HVS57" s="205"/>
      <c r="HVT57" s="205"/>
      <c r="HVU57" s="205"/>
      <c r="HVV57" s="205"/>
      <c r="HVW57" s="205"/>
      <c r="HVX57" s="205"/>
      <c r="HVY57" s="205"/>
      <c r="HVZ57" s="205"/>
      <c r="HWA57" s="205"/>
      <c r="HWB57" s="205"/>
      <c r="HWC57" s="205"/>
      <c r="HWD57" s="205"/>
      <c r="HWE57" s="205"/>
      <c r="HWF57" s="205"/>
      <c r="HWG57" s="205"/>
      <c r="HWH57" s="205"/>
      <c r="HWI57" s="205"/>
      <c r="HWJ57" s="205"/>
      <c r="HWK57" s="205"/>
      <c r="HWL57" s="205"/>
      <c r="HWM57" s="205"/>
      <c r="HWN57" s="205"/>
      <c r="HWO57" s="205"/>
      <c r="HWP57" s="205"/>
      <c r="HWQ57" s="205"/>
      <c r="HWR57" s="205"/>
      <c r="HWS57" s="205"/>
      <c r="HWT57" s="205"/>
      <c r="HWU57" s="205"/>
      <c r="HWV57" s="205"/>
      <c r="HWW57" s="205"/>
      <c r="HWX57" s="205"/>
      <c r="HWY57" s="205"/>
      <c r="HWZ57" s="205"/>
      <c r="HXA57" s="205"/>
      <c r="HXB57" s="205"/>
      <c r="HXC57" s="205"/>
      <c r="HXD57" s="205"/>
      <c r="HXE57" s="205"/>
      <c r="HXF57" s="205"/>
      <c r="HXG57" s="205"/>
      <c r="HXH57" s="205"/>
      <c r="HXI57" s="205"/>
      <c r="HXJ57" s="205"/>
      <c r="HXK57" s="205"/>
      <c r="HXL57" s="205"/>
      <c r="HXM57" s="205"/>
      <c r="HXN57" s="205"/>
      <c r="HXO57" s="205"/>
      <c r="HXP57" s="205"/>
      <c r="HXQ57" s="205"/>
      <c r="HXR57" s="205"/>
      <c r="HXS57" s="205"/>
      <c r="HXT57" s="205"/>
      <c r="HXU57" s="205"/>
      <c r="HXV57" s="205"/>
      <c r="HXW57" s="205"/>
      <c r="HXX57" s="205"/>
      <c r="HXY57" s="205"/>
      <c r="HXZ57" s="205"/>
      <c r="HYA57" s="205"/>
      <c r="HYB57" s="205"/>
      <c r="HYC57" s="205"/>
      <c r="HYD57" s="205"/>
      <c r="HYE57" s="205"/>
      <c r="HYF57" s="205"/>
      <c r="HYG57" s="205"/>
      <c r="HYH57" s="205"/>
      <c r="HYI57" s="205"/>
      <c r="HYJ57" s="205"/>
      <c r="HYK57" s="205"/>
      <c r="HYL57" s="205"/>
      <c r="HYM57" s="205"/>
      <c r="HYN57" s="205"/>
      <c r="HYO57" s="205"/>
      <c r="HYP57" s="205"/>
      <c r="HYQ57" s="205"/>
      <c r="HYR57" s="205"/>
      <c r="HYS57" s="205"/>
      <c r="HYT57" s="205"/>
      <c r="HYU57" s="205"/>
      <c r="HYV57" s="205"/>
      <c r="HYW57" s="205"/>
      <c r="HYX57" s="205"/>
      <c r="HYY57" s="205"/>
      <c r="HYZ57" s="205"/>
      <c r="HZA57" s="205"/>
      <c r="HZB57" s="205"/>
      <c r="HZC57" s="205"/>
      <c r="HZD57" s="205"/>
      <c r="HZE57" s="205"/>
      <c r="HZF57" s="205"/>
      <c r="HZG57" s="205"/>
      <c r="HZH57" s="205"/>
      <c r="HZI57" s="205"/>
      <c r="HZJ57" s="205"/>
      <c r="HZK57" s="205"/>
      <c r="HZL57" s="205"/>
      <c r="HZM57" s="205"/>
      <c r="HZN57" s="205"/>
      <c r="HZO57" s="205"/>
      <c r="HZP57" s="205"/>
      <c r="HZQ57" s="205"/>
      <c r="HZR57" s="205"/>
      <c r="HZS57" s="205"/>
      <c r="HZT57" s="205"/>
      <c r="HZU57" s="205"/>
      <c r="HZV57" s="205"/>
      <c r="HZW57" s="205"/>
      <c r="HZX57" s="205"/>
      <c r="HZY57" s="205"/>
      <c r="HZZ57" s="205"/>
      <c r="IAA57" s="205"/>
      <c r="IAB57" s="205"/>
      <c r="IAC57" s="205"/>
      <c r="IAD57" s="205"/>
      <c r="IAE57" s="205"/>
      <c r="IAF57" s="205"/>
      <c r="IAG57" s="205"/>
      <c r="IAH57" s="205"/>
      <c r="IAI57" s="205"/>
      <c r="IAJ57" s="205"/>
      <c r="IAK57" s="205"/>
      <c r="IAL57" s="205"/>
      <c r="IAM57" s="205"/>
      <c r="IAN57" s="205"/>
      <c r="IAO57" s="205"/>
      <c r="IAP57" s="205"/>
      <c r="IAQ57" s="205"/>
      <c r="IAR57" s="205"/>
      <c r="IAS57" s="205"/>
      <c r="IAT57" s="205"/>
      <c r="IAU57" s="205"/>
      <c r="IAV57" s="205"/>
      <c r="IAW57" s="205"/>
      <c r="IAX57" s="205"/>
      <c r="IAY57" s="205"/>
      <c r="IAZ57" s="205"/>
      <c r="IBA57" s="205"/>
      <c r="IBB57" s="205"/>
      <c r="IBC57" s="205"/>
      <c r="IBD57" s="205"/>
      <c r="IBE57" s="205"/>
      <c r="IBF57" s="205"/>
      <c r="IBG57" s="205"/>
      <c r="IBH57" s="205"/>
      <c r="IBI57" s="205"/>
      <c r="IBJ57" s="205"/>
      <c r="IBK57" s="205"/>
      <c r="IBL57" s="205"/>
      <c r="IBM57" s="205"/>
      <c r="IBN57" s="205"/>
      <c r="IBO57" s="205"/>
      <c r="IBP57" s="205"/>
      <c r="IBQ57" s="205"/>
      <c r="IBR57" s="205"/>
      <c r="IBS57" s="205"/>
      <c r="IBT57" s="205"/>
      <c r="IBU57" s="205"/>
      <c r="IBV57" s="205"/>
      <c r="IBW57" s="205"/>
      <c r="IBX57" s="205"/>
      <c r="IBY57" s="205"/>
      <c r="IBZ57" s="205"/>
      <c r="ICA57" s="205"/>
      <c r="ICB57" s="205"/>
      <c r="ICC57" s="205"/>
      <c r="ICD57" s="205"/>
      <c r="ICE57" s="205"/>
      <c r="ICF57" s="205"/>
      <c r="ICG57" s="205"/>
      <c r="ICH57" s="205"/>
      <c r="ICI57" s="205"/>
      <c r="ICJ57" s="205"/>
      <c r="ICK57" s="205"/>
      <c r="ICL57" s="205"/>
      <c r="ICM57" s="205"/>
      <c r="ICN57" s="205"/>
      <c r="ICO57" s="205"/>
      <c r="ICP57" s="205"/>
      <c r="ICQ57" s="205"/>
      <c r="ICR57" s="205"/>
      <c r="ICS57" s="205"/>
      <c r="ICT57" s="205"/>
      <c r="ICU57" s="205"/>
      <c r="ICV57" s="205"/>
      <c r="ICW57" s="205"/>
      <c r="ICX57" s="205"/>
      <c r="ICY57" s="205"/>
      <c r="ICZ57" s="205"/>
      <c r="IDA57" s="205"/>
      <c r="IDB57" s="205"/>
      <c r="IDC57" s="205"/>
      <c r="IDD57" s="205"/>
      <c r="IDE57" s="205"/>
      <c r="IDF57" s="205"/>
      <c r="IDG57" s="205"/>
      <c r="IDH57" s="205"/>
      <c r="IDI57" s="205"/>
      <c r="IDJ57" s="205"/>
      <c r="IDK57" s="205"/>
      <c r="IDL57" s="205"/>
      <c r="IDM57" s="205"/>
      <c r="IDN57" s="205"/>
      <c r="IDO57" s="205"/>
      <c r="IDP57" s="205"/>
      <c r="IDQ57" s="205"/>
      <c r="IDR57" s="205"/>
      <c r="IDS57" s="205"/>
      <c r="IDT57" s="205"/>
      <c r="IDU57" s="205"/>
      <c r="IDV57" s="205"/>
      <c r="IDW57" s="205"/>
      <c r="IDX57" s="205"/>
      <c r="IDY57" s="205"/>
      <c r="IDZ57" s="205"/>
      <c r="IEA57" s="205"/>
      <c r="IEB57" s="205"/>
      <c r="IEC57" s="205"/>
      <c r="IED57" s="205"/>
      <c r="IEE57" s="205"/>
      <c r="IEF57" s="205"/>
      <c r="IEG57" s="205"/>
      <c r="IEH57" s="205"/>
      <c r="IEI57" s="205"/>
      <c r="IEJ57" s="205"/>
      <c r="IEK57" s="205"/>
      <c r="IEL57" s="205"/>
      <c r="IEM57" s="205"/>
      <c r="IEN57" s="205"/>
      <c r="IEO57" s="205"/>
      <c r="IEP57" s="205"/>
      <c r="IEQ57" s="205"/>
      <c r="IER57" s="205"/>
      <c r="IES57" s="205"/>
      <c r="IET57" s="205"/>
      <c r="IEU57" s="205"/>
      <c r="IEV57" s="205"/>
      <c r="IEW57" s="205"/>
      <c r="IEX57" s="205"/>
      <c r="IEY57" s="205"/>
      <c r="IEZ57" s="205"/>
      <c r="IFA57" s="205"/>
      <c r="IFB57" s="205"/>
      <c r="IFC57" s="205"/>
      <c r="IFD57" s="205"/>
      <c r="IFE57" s="205"/>
      <c r="IFF57" s="205"/>
      <c r="IFG57" s="205"/>
      <c r="IFH57" s="205"/>
      <c r="IFI57" s="205"/>
      <c r="IFJ57" s="205"/>
      <c r="IFK57" s="205"/>
      <c r="IFL57" s="205"/>
      <c r="IFM57" s="205"/>
      <c r="IFN57" s="205"/>
      <c r="IFO57" s="205"/>
      <c r="IFP57" s="205"/>
      <c r="IFQ57" s="205"/>
      <c r="IFR57" s="205"/>
      <c r="IFS57" s="205"/>
      <c r="IFT57" s="205"/>
      <c r="IFU57" s="205"/>
      <c r="IFV57" s="205"/>
      <c r="IFW57" s="205"/>
      <c r="IFX57" s="205"/>
      <c r="IFY57" s="205"/>
      <c r="IFZ57" s="205"/>
      <c r="IGA57" s="205"/>
      <c r="IGB57" s="205"/>
      <c r="IGC57" s="205"/>
      <c r="IGD57" s="205"/>
      <c r="IGE57" s="205"/>
      <c r="IGF57" s="205"/>
      <c r="IGG57" s="205"/>
      <c r="IGH57" s="205"/>
      <c r="IGI57" s="205"/>
      <c r="IGJ57" s="205"/>
      <c r="IGK57" s="205"/>
      <c r="IGL57" s="205"/>
      <c r="IGM57" s="205"/>
      <c r="IGN57" s="205"/>
      <c r="IGO57" s="205"/>
      <c r="IGP57" s="205"/>
      <c r="IGQ57" s="205"/>
      <c r="IGR57" s="205"/>
      <c r="IGS57" s="205"/>
      <c r="IGT57" s="205"/>
      <c r="IGU57" s="205"/>
      <c r="IGV57" s="205"/>
      <c r="IGW57" s="205"/>
      <c r="IGX57" s="205"/>
      <c r="IGY57" s="205"/>
      <c r="IGZ57" s="205"/>
      <c r="IHA57" s="205"/>
      <c r="IHB57" s="205"/>
      <c r="IHC57" s="205"/>
      <c r="IHD57" s="205"/>
      <c r="IHE57" s="205"/>
      <c r="IHF57" s="205"/>
      <c r="IHG57" s="205"/>
      <c r="IHH57" s="205"/>
      <c r="IHI57" s="205"/>
      <c r="IHJ57" s="205"/>
      <c r="IHK57" s="205"/>
      <c r="IHL57" s="205"/>
      <c r="IHM57" s="205"/>
      <c r="IHN57" s="205"/>
      <c r="IHO57" s="205"/>
      <c r="IHP57" s="205"/>
      <c r="IHQ57" s="205"/>
      <c r="IHR57" s="205"/>
      <c r="IHS57" s="205"/>
      <c r="IHT57" s="205"/>
      <c r="IHU57" s="205"/>
      <c r="IHV57" s="205"/>
      <c r="IHW57" s="205"/>
      <c r="IHX57" s="205"/>
      <c r="IHY57" s="205"/>
      <c r="IHZ57" s="205"/>
      <c r="IIA57" s="205"/>
      <c r="IIB57" s="205"/>
      <c r="IIC57" s="205"/>
      <c r="IID57" s="205"/>
      <c r="IIE57" s="205"/>
      <c r="IIF57" s="205"/>
      <c r="IIG57" s="205"/>
      <c r="IIH57" s="205"/>
      <c r="III57" s="205"/>
      <c r="IIJ57" s="205"/>
      <c r="IIK57" s="205"/>
      <c r="IIL57" s="205"/>
      <c r="IIM57" s="205"/>
      <c r="IIN57" s="205"/>
      <c r="IIO57" s="205"/>
      <c r="IIP57" s="205"/>
      <c r="IIQ57" s="205"/>
      <c r="IIR57" s="205"/>
      <c r="IIS57" s="205"/>
      <c r="IIT57" s="205"/>
      <c r="IIU57" s="205"/>
      <c r="IIV57" s="205"/>
      <c r="IIW57" s="205"/>
      <c r="IIX57" s="205"/>
      <c r="IIY57" s="205"/>
      <c r="IIZ57" s="205"/>
      <c r="IJA57" s="205"/>
      <c r="IJB57" s="205"/>
      <c r="IJC57" s="205"/>
      <c r="IJD57" s="205"/>
      <c r="IJE57" s="205"/>
      <c r="IJF57" s="205"/>
      <c r="IJG57" s="205"/>
      <c r="IJH57" s="205"/>
      <c r="IJI57" s="205"/>
      <c r="IJJ57" s="205"/>
      <c r="IJK57" s="205"/>
      <c r="IJL57" s="205"/>
      <c r="IJM57" s="205"/>
      <c r="IJN57" s="205"/>
      <c r="IJO57" s="205"/>
      <c r="IJP57" s="205"/>
      <c r="IJQ57" s="205"/>
      <c r="IJR57" s="205"/>
      <c r="IJS57" s="205"/>
      <c r="IJT57" s="205"/>
      <c r="IJU57" s="205"/>
      <c r="IJV57" s="205"/>
      <c r="IJW57" s="205"/>
      <c r="IJX57" s="205"/>
      <c r="IJY57" s="205"/>
      <c r="IJZ57" s="205"/>
      <c r="IKA57" s="205"/>
      <c r="IKB57" s="205"/>
      <c r="IKC57" s="205"/>
      <c r="IKD57" s="205"/>
      <c r="IKE57" s="205"/>
      <c r="IKF57" s="205"/>
      <c r="IKG57" s="205"/>
      <c r="IKH57" s="205"/>
      <c r="IKI57" s="205"/>
      <c r="IKJ57" s="205"/>
      <c r="IKK57" s="205"/>
      <c r="IKL57" s="205"/>
      <c r="IKM57" s="205"/>
      <c r="IKN57" s="205"/>
      <c r="IKO57" s="205"/>
      <c r="IKP57" s="205"/>
      <c r="IKQ57" s="205"/>
      <c r="IKR57" s="205"/>
      <c r="IKS57" s="205"/>
      <c r="IKT57" s="205"/>
      <c r="IKU57" s="205"/>
      <c r="IKV57" s="205"/>
      <c r="IKW57" s="205"/>
      <c r="IKX57" s="205"/>
      <c r="IKY57" s="205"/>
      <c r="IKZ57" s="205"/>
      <c r="ILA57" s="205"/>
      <c r="ILB57" s="205"/>
      <c r="ILC57" s="205"/>
      <c r="ILD57" s="205"/>
      <c r="ILE57" s="205"/>
      <c r="ILF57" s="205"/>
      <c r="ILG57" s="205"/>
      <c r="ILH57" s="205"/>
      <c r="ILI57" s="205"/>
      <c r="ILJ57" s="205"/>
      <c r="ILK57" s="205"/>
      <c r="ILL57" s="205"/>
      <c r="ILM57" s="205"/>
      <c r="ILN57" s="205"/>
      <c r="ILO57" s="205"/>
      <c r="ILP57" s="205"/>
      <c r="ILQ57" s="205"/>
      <c r="ILR57" s="205"/>
      <c r="ILS57" s="205"/>
      <c r="ILT57" s="205"/>
      <c r="ILU57" s="205"/>
      <c r="ILV57" s="205"/>
      <c r="ILW57" s="205"/>
      <c r="ILX57" s="205"/>
      <c r="ILY57" s="205"/>
      <c r="ILZ57" s="205"/>
      <c r="IMA57" s="205"/>
      <c r="IMB57" s="205"/>
      <c r="IMC57" s="205"/>
      <c r="IMD57" s="205"/>
      <c r="IME57" s="205"/>
      <c r="IMF57" s="205"/>
      <c r="IMG57" s="205"/>
      <c r="IMH57" s="205"/>
      <c r="IMI57" s="205"/>
      <c r="IMJ57" s="205"/>
      <c r="IMK57" s="205"/>
      <c r="IML57" s="205"/>
      <c r="IMM57" s="205"/>
      <c r="IMN57" s="205"/>
      <c r="IMO57" s="205"/>
      <c r="IMP57" s="205"/>
      <c r="IMQ57" s="205"/>
      <c r="IMR57" s="205"/>
      <c r="IMS57" s="205"/>
      <c r="IMT57" s="205"/>
      <c r="IMU57" s="205"/>
      <c r="IMV57" s="205"/>
      <c r="IMW57" s="205"/>
      <c r="IMX57" s="205"/>
      <c r="IMY57" s="205"/>
      <c r="IMZ57" s="205"/>
      <c r="INA57" s="205"/>
      <c r="INB57" s="205"/>
      <c r="INC57" s="205"/>
      <c r="IND57" s="205"/>
      <c r="INE57" s="205"/>
      <c r="INF57" s="205"/>
      <c r="ING57" s="205"/>
      <c r="INH57" s="205"/>
      <c r="INI57" s="205"/>
      <c r="INJ57" s="205"/>
      <c r="INK57" s="205"/>
      <c r="INL57" s="205"/>
      <c r="INM57" s="205"/>
      <c r="INN57" s="205"/>
      <c r="INO57" s="205"/>
      <c r="INP57" s="205"/>
      <c r="INQ57" s="205"/>
      <c r="INR57" s="205"/>
      <c r="INS57" s="205"/>
      <c r="INT57" s="205"/>
      <c r="INU57" s="205"/>
      <c r="INV57" s="205"/>
      <c r="INW57" s="205"/>
      <c r="INX57" s="205"/>
      <c r="INY57" s="205"/>
      <c r="INZ57" s="205"/>
      <c r="IOA57" s="205"/>
      <c r="IOB57" s="205"/>
      <c r="IOC57" s="205"/>
      <c r="IOD57" s="205"/>
      <c r="IOE57" s="205"/>
      <c r="IOF57" s="205"/>
      <c r="IOG57" s="205"/>
      <c r="IOH57" s="205"/>
      <c r="IOI57" s="205"/>
      <c r="IOJ57" s="205"/>
      <c r="IOK57" s="205"/>
      <c r="IOL57" s="205"/>
      <c r="IOM57" s="205"/>
      <c r="ION57" s="205"/>
      <c r="IOO57" s="205"/>
      <c r="IOP57" s="205"/>
      <c r="IOQ57" s="205"/>
      <c r="IOR57" s="205"/>
      <c r="IOS57" s="205"/>
      <c r="IOT57" s="205"/>
      <c r="IOU57" s="205"/>
      <c r="IOV57" s="205"/>
      <c r="IOW57" s="205"/>
      <c r="IOX57" s="205"/>
      <c r="IOY57" s="205"/>
      <c r="IOZ57" s="205"/>
      <c r="IPA57" s="205"/>
      <c r="IPB57" s="205"/>
      <c r="IPC57" s="205"/>
      <c r="IPD57" s="205"/>
      <c r="IPE57" s="205"/>
      <c r="IPF57" s="205"/>
      <c r="IPG57" s="205"/>
      <c r="IPH57" s="205"/>
      <c r="IPI57" s="205"/>
      <c r="IPJ57" s="205"/>
      <c r="IPK57" s="205"/>
      <c r="IPL57" s="205"/>
      <c r="IPM57" s="205"/>
      <c r="IPN57" s="205"/>
      <c r="IPO57" s="205"/>
      <c r="IPP57" s="205"/>
      <c r="IPQ57" s="205"/>
      <c r="IPR57" s="205"/>
      <c r="IPS57" s="205"/>
      <c r="IPT57" s="205"/>
      <c r="IPU57" s="205"/>
      <c r="IPV57" s="205"/>
      <c r="IPW57" s="205"/>
      <c r="IPX57" s="205"/>
      <c r="IPY57" s="205"/>
      <c r="IPZ57" s="205"/>
      <c r="IQA57" s="205"/>
      <c r="IQB57" s="205"/>
      <c r="IQC57" s="205"/>
      <c r="IQD57" s="205"/>
      <c r="IQE57" s="205"/>
      <c r="IQF57" s="205"/>
      <c r="IQG57" s="205"/>
      <c r="IQH57" s="205"/>
      <c r="IQI57" s="205"/>
      <c r="IQJ57" s="205"/>
      <c r="IQK57" s="205"/>
      <c r="IQL57" s="205"/>
      <c r="IQM57" s="205"/>
      <c r="IQN57" s="205"/>
      <c r="IQO57" s="205"/>
      <c r="IQP57" s="205"/>
      <c r="IQQ57" s="205"/>
      <c r="IQR57" s="205"/>
      <c r="IQS57" s="205"/>
      <c r="IQT57" s="205"/>
      <c r="IQU57" s="205"/>
      <c r="IQV57" s="205"/>
      <c r="IQW57" s="205"/>
      <c r="IQX57" s="205"/>
      <c r="IQY57" s="205"/>
      <c r="IQZ57" s="205"/>
      <c r="IRA57" s="205"/>
      <c r="IRB57" s="205"/>
      <c r="IRC57" s="205"/>
      <c r="IRD57" s="205"/>
      <c r="IRE57" s="205"/>
      <c r="IRF57" s="205"/>
      <c r="IRG57" s="205"/>
      <c r="IRH57" s="205"/>
      <c r="IRI57" s="205"/>
      <c r="IRJ57" s="205"/>
      <c r="IRK57" s="205"/>
      <c r="IRL57" s="205"/>
      <c r="IRM57" s="205"/>
      <c r="IRN57" s="205"/>
      <c r="IRO57" s="205"/>
      <c r="IRP57" s="205"/>
      <c r="IRQ57" s="205"/>
      <c r="IRR57" s="205"/>
      <c r="IRS57" s="205"/>
      <c r="IRT57" s="205"/>
      <c r="IRU57" s="205"/>
      <c r="IRV57" s="205"/>
      <c r="IRW57" s="205"/>
      <c r="IRX57" s="205"/>
      <c r="IRY57" s="205"/>
      <c r="IRZ57" s="205"/>
      <c r="ISA57" s="205"/>
      <c r="ISB57" s="205"/>
      <c r="ISC57" s="205"/>
      <c r="ISD57" s="205"/>
      <c r="ISE57" s="205"/>
      <c r="ISF57" s="205"/>
      <c r="ISG57" s="205"/>
      <c r="ISH57" s="205"/>
      <c r="ISI57" s="205"/>
      <c r="ISJ57" s="205"/>
      <c r="ISK57" s="205"/>
      <c r="ISL57" s="205"/>
      <c r="ISM57" s="205"/>
      <c r="ISN57" s="205"/>
      <c r="ISO57" s="205"/>
      <c r="ISP57" s="205"/>
      <c r="ISQ57" s="205"/>
      <c r="ISR57" s="205"/>
      <c r="ISS57" s="205"/>
      <c r="IST57" s="205"/>
      <c r="ISU57" s="205"/>
      <c r="ISV57" s="205"/>
      <c r="ISW57" s="205"/>
      <c r="ISX57" s="205"/>
      <c r="ISY57" s="205"/>
      <c r="ISZ57" s="205"/>
      <c r="ITA57" s="205"/>
      <c r="ITB57" s="205"/>
      <c r="ITC57" s="205"/>
      <c r="ITD57" s="205"/>
      <c r="ITE57" s="205"/>
      <c r="ITF57" s="205"/>
      <c r="ITG57" s="205"/>
      <c r="ITH57" s="205"/>
      <c r="ITI57" s="205"/>
      <c r="ITJ57" s="205"/>
      <c r="ITK57" s="205"/>
      <c r="ITL57" s="205"/>
      <c r="ITM57" s="205"/>
      <c r="ITN57" s="205"/>
      <c r="ITO57" s="205"/>
      <c r="ITP57" s="205"/>
      <c r="ITQ57" s="205"/>
      <c r="ITR57" s="205"/>
      <c r="ITS57" s="205"/>
      <c r="ITT57" s="205"/>
      <c r="ITU57" s="205"/>
      <c r="ITV57" s="205"/>
      <c r="ITW57" s="205"/>
      <c r="ITX57" s="205"/>
      <c r="ITY57" s="205"/>
      <c r="ITZ57" s="205"/>
      <c r="IUA57" s="205"/>
      <c r="IUB57" s="205"/>
      <c r="IUC57" s="205"/>
      <c r="IUD57" s="205"/>
      <c r="IUE57" s="205"/>
      <c r="IUF57" s="205"/>
      <c r="IUG57" s="205"/>
      <c r="IUH57" s="205"/>
      <c r="IUI57" s="205"/>
      <c r="IUJ57" s="205"/>
      <c r="IUK57" s="205"/>
      <c r="IUL57" s="205"/>
      <c r="IUM57" s="205"/>
      <c r="IUN57" s="205"/>
      <c r="IUO57" s="205"/>
      <c r="IUP57" s="205"/>
      <c r="IUQ57" s="205"/>
      <c r="IUR57" s="205"/>
      <c r="IUS57" s="205"/>
      <c r="IUT57" s="205"/>
      <c r="IUU57" s="205"/>
      <c r="IUV57" s="205"/>
      <c r="IUW57" s="205"/>
      <c r="IUX57" s="205"/>
      <c r="IUY57" s="205"/>
      <c r="IUZ57" s="205"/>
      <c r="IVA57" s="205"/>
      <c r="IVB57" s="205"/>
      <c r="IVC57" s="205"/>
      <c r="IVD57" s="205"/>
      <c r="IVE57" s="205"/>
      <c r="IVF57" s="205"/>
      <c r="IVG57" s="205"/>
      <c r="IVH57" s="205"/>
      <c r="IVI57" s="205"/>
      <c r="IVJ57" s="205"/>
      <c r="IVK57" s="205"/>
      <c r="IVL57" s="205"/>
      <c r="IVM57" s="205"/>
      <c r="IVN57" s="205"/>
      <c r="IVO57" s="205"/>
      <c r="IVP57" s="205"/>
      <c r="IVQ57" s="205"/>
      <c r="IVR57" s="205"/>
      <c r="IVS57" s="205"/>
      <c r="IVT57" s="205"/>
      <c r="IVU57" s="205"/>
      <c r="IVV57" s="205"/>
      <c r="IVW57" s="205"/>
      <c r="IVX57" s="205"/>
      <c r="IVY57" s="205"/>
      <c r="IVZ57" s="205"/>
      <c r="IWA57" s="205"/>
      <c r="IWB57" s="205"/>
      <c r="IWC57" s="205"/>
      <c r="IWD57" s="205"/>
      <c r="IWE57" s="205"/>
      <c r="IWF57" s="205"/>
      <c r="IWG57" s="205"/>
      <c r="IWH57" s="205"/>
      <c r="IWI57" s="205"/>
      <c r="IWJ57" s="205"/>
      <c r="IWK57" s="205"/>
      <c r="IWL57" s="205"/>
      <c r="IWM57" s="205"/>
      <c r="IWN57" s="205"/>
      <c r="IWO57" s="205"/>
      <c r="IWP57" s="205"/>
      <c r="IWQ57" s="205"/>
      <c r="IWR57" s="205"/>
      <c r="IWS57" s="205"/>
      <c r="IWT57" s="205"/>
      <c r="IWU57" s="205"/>
      <c r="IWV57" s="205"/>
      <c r="IWW57" s="205"/>
      <c r="IWX57" s="205"/>
      <c r="IWY57" s="205"/>
      <c r="IWZ57" s="205"/>
      <c r="IXA57" s="205"/>
      <c r="IXB57" s="205"/>
      <c r="IXC57" s="205"/>
      <c r="IXD57" s="205"/>
      <c r="IXE57" s="205"/>
      <c r="IXF57" s="205"/>
      <c r="IXG57" s="205"/>
      <c r="IXH57" s="205"/>
      <c r="IXI57" s="205"/>
      <c r="IXJ57" s="205"/>
      <c r="IXK57" s="205"/>
      <c r="IXL57" s="205"/>
      <c r="IXM57" s="205"/>
      <c r="IXN57" s="205"/>
      <c r="IXO57" s="205"/>
      <c r="IXP57" s="205"/>
      <c r="IXQ57" s="205"/>
      <c r="IXR57" s="205"/>
      <c r="IXS57" s="205"/>
      <c r="IXT57" s="205"/>
      <c r="IXU57" s="205"/>
      <c r="IXV57" s="205"/>
      <c r="IXW57" s="205"/>
      <c r="IXX57" s="205"/>
      <c r="IXY57" s="205"/>
      <c r="IXZ57" s="205"/>
      <c r="IYA57" s="205"/>
      <c r="IYB57" s="205"/>
      <c r="IYC57" s="205"/>
      <c r="IYD57" s="205"/>
      <c r="IYE57" s="205"/>
      <c r="IYF57" s="205"/>
      <c r="IYG57" s="205"/>
      <c r="IYH57" s="205"/>
      <c r="IYI57" s="205"/>
      <c r="IYJ57" s="205"/>
      <c r="IYK57" s="205"/>
      <c r="IYL57" s="205"/>
      <c r="IYM57" s="205"/>
      <c r="IYN57" s="205"/>
      <c r="IYO57" s="205"/>
      <c r="IYP57" s="205"/>
      <c r="IYQ57" s="205"/>
      <c r="IYR57" s="205"/>
      <c r="IYS57" s="205"/>
      <c r="IYT57" s="205"/>
      <c r="IYU57" s="205"/>
      <c r="IYV57" s="205"/>
      <c r="IYW57" s="205"/>
      <c r="IYX57" s="205"/>
      <c r="IYY57" s="205"/>
      <c r="IYZ57" s="205"/>
      <c r="IZA57" s="205"/>
      <c r="IZB57" s="205"/>
      <c r="IZC57" s="205"/>
      <c r="IZD57" s="205"/>
      <c r="IZE57" s="205"/>
      <c r="IZF57" s="205"/>
      <c r="IZG57" s="205"/>
      <c r="IZH57" s="205"/>
      <c r="IZI57" s="205"/>
      <c r="IZJ57" s="205"/>
      <c r="IZK57" s="205"/>
      <c r="IZL57" s="205"/>
      <c r="IZM57" s="205"/>
      <c r="IZN57" s="205"/>
      <c r="IZO57" s="205"/>
      <c r="IZP57" s="205"/>
      <c r="IZQ57" s="205"/>
      <c r="IZR57" s="205"/>
      <c r="IZS57" s="205"/>
      <c r="IZT57" s="205"/>
      <c r="IZU57" s="205"/>
      <c r="IZV57" s="205"/>
      <c r="IZW57" s="205"/>
      <c r="IZX57" s="205"/>
      <c r="IZY57" s="205"/>
      <c r="IZZ57" s="205"/>
      <c r="JAA57" s="205"/>
      <c r="JAB57" s="205"/>
      <c r="JAC57" s="205"/>
      <c r="JAD57" s="205"/>
      <c r="JAE57" s="205"/>
      <c r="JAF57" s="205"/>
      <c r="JAG57" s="205"/>
      <c r="JAH57" s="205"/>
      <c r="JAI57" s="205"/>
      <c r="JAJ57" s="205"/>
      <c r="JAK57" s="205"/>
      <c r="JAL57" s="205"/>
      <c r="JAM57" s="205"/>
      <c r="JAN57" s="205"/>
      <c r="JAO57" s="205"/>
      <c r="JAP57" s="205"/>
      <c r="JAQ57" s="205"/>
      <c r="JAR57" s="205"/>
      <c r="JAS57" s="205"/>
      <c r="JAT57" s="205"/>
      <c r="JAU57" s="205"/>
      <c r="JAV57" s="205"/>
      <c r="JAW57" s="205"/>
      <c r="JAX57" s="205"/>
      <c r="JAY57" s="205"/>
      <c r="JAZ57" s="205"/>
      <c r="JBA57" s="205"/>
      <c r="JBB57" s="205"/>
      <c r="JBC57" s="205"/>
      <c r="JBD57" s="205"/>
      <c r="JBE57" s="205"/>
      <c r="JBF57" s="205"/>
      <c r="JBG57" s="205"/>
      <c r="JBH57" s="205"/>
      <c r="JBI57" s="205"/>
      <c r="JBJ57" s="205"/>
      <c r="JBK57" s="205"/>
      <c r="JBL57" s="205"/>
      <c r="JBM57" s="205"/>
      <c r="JBN57" s="205"/>
      <c r="JBO57" s="205"/>
      <c r="JBP57" s="205"/>
      <c r="JBQ57" s="205"/>
      <c r="JBR57" s="205"/>
      <c r="JBS57" s="205"/>
      <c r="JBT57" s="205"/>
      <c r="JBU57" s="205"/>
      <c r="JBV57" s="205"/>
      <c r="JBW57" s="205"/>
      <c r="JBX57" s="205"/>
      <c r="JBY57" s="205"/>
      <c r="JBZ57" s="205"/>
      <c r="JCA57" s="205"/>
      <c r="JCB57" s="205"/>
      <c r="JCC57" s="205"/>
      <c r="JCD57" s="205"/>
      <c r="JCE57" s="205"/>
      <c r="JCF57" s="205"/>
      <c r="JCG57" s="205"/>
      <c r="JCH57" s="205"/>
      <c r="JCI57" s="205"/>
      <c r="JCJ57" s="205"/>
      <c r="JCK57" s="205"/>
      <c r="JCL57" s="205"/>
      <c r="JCM57" s="205"/>
      <c r="JCN57" s="205"/>
      <c r="JCO57" s="205"/>
      <c r="JCP57" s="205"/>
      <c r="JCQ57" s="205"/>
      <c r="JCR57" s="205"/>
      <c r="JCS57" s="205"/>
      <c r="JCT57" s="205"/>
      <c r="JCU57" s="205"/>
      <c r="JCV57" s="205"/>
      <c r="JCW57" s="205"/>
      <c r="JCX57" s="205"/>
      <c r="JCY57" s="205"/>
      <c r="JCZ57" s="205"/>
      <c r="JDA57" s="205"/>
      <c r="JDB57" s="205"/>
      <c r="JDC57" s="205"/>
      <c r="JDD57" s="205"/>
      <c r="JDE57" s="205"/>
      <c r="JDF57" s="205"/>
      <c r="JDG57" s="205"/>
      <c r="JDH57" s="205"/>
      <c r="JDI57" s="205"/>
      <c r="JDJ57" s="205"/>
      <c r="JDK57" s="205"/>
      <c r="JDL57" s="205"/>
      <c r="JDM57" s="205"/>
      <c r="JDN57" s="205"/>
      <c r="JDO57" s="205"/>
      <c r="JDP57" s="205"/>
      <c r="JDQ57" s="205"/>
      <c r="JDR57" s="205"/>
      <c r="JDS57" s="205"/>
      <c r="JDT57" s="205"/>
      <c r="JDU57" s="205"/>
      <c r="JDV57" s="205"/>
      <c r="JDW57" s="205"/>
      <c r="JDX57" s="205"/>
      <c r="JDY57" s="205"/>
      <c r="JDZ57" s="205"/>
      <c r="JEA57" s="205"/>
      <c r="JEB57" s="205"/>
      <c r="JEC57" s="205"/>
      <c r="JED57" s="205"/>
      <c r="JEE57" s="205"/>
      <c r="JEF57" s="205"/>
      <c r="JEG57" s="205"/>
      <c r="JEH57" s="205"/>
      <c r="JEI57" s="205"/>
      <c r="JEJ57" s="205"/>
      <c r="JEK57" s="205"/>
      <c r="JEL57" s="205"/>
      <c r="JEM57" s="205"/>
      <c r="JEN57" s="205"/>
      <c r="JEO57" s="205"/>
      <c r="JEP57" s="205"/>
      <c r="JEQ57" s="205"/>
      <c r="JER57" s="205"/>
      <c r="JES57" s="205"/>
      <c r="JET57" s="205"/>
      <c r="JEU57" s="205"/>
      <c r="JEV57" s="205"/>
      <c r="JEW57" s="205"/>
      <c r="JEX57" s="205"/>
      <c r="JEY57" s="205"/>
      <c r="JEZ57" s="205"/>
      <c r="JFA57" s="205"/>
      <c r="JFB57" s="205"/>
      <c r="JFC57" s="205"/>
      <c r="JFD57" s="205"/>
      <c r="JFE57" s="205"/>
      <c r="JFF57" s="205"/>
      <c r="JFG57" s="205"/>
      <c r="JFH57" s="205"/>
      <c r="JFI57" s="205"/>
      <c r="JFJ57" s="205"/>
      <c r="JFK57" s="205"/>
      <c r="JFL57" s="205"/>
      <c r="JFM57" s="205"/>
      <c r="JFN57" s="205"/>
      <c r="JFO57" s="205"/>
      <c r="JFP57" s="205"/>
      <c r="JFQ57" s="205"/>
      <c r="JFR57" s="205"/>
      <c r="JFS57" s="205"/>
      <c r="JFT57" s="205"/>
      <c r="JFU57" s="205"/>
      <c r="JFV57" s="205"/>
      <c r="JFW57" s="205"/>
      <c r="JFX57" s="205"/>
      <c r="JFY57" s="205"/>
      <c r="JFZ57" s="205"/>
      <c r="JGA57" s="205"/>
      <c r="JGB57" s="205"/>
      <c r="JGC57" s="205"/>
      <c r="JGD57" s="205"/>
      <c r="JGE57" s="205"/>
      <c r="JGF57" s="205"/>
      <c r="JGG57" s="205"/>
      <c r="JGH57" s="205"/>
      <c r="JGI57" s="205"/>
      <c r="JGJ57" s="205"/>
      <c r="JGK57" s="205"/>
      <c r="JGL57" s="205"/>
      <c r="JGM57" s="205"/>
      <c r="JGN57" s="205"/>
      <c r="JGO57" s="205"/>
      <c r="JGP57" s="205"/>
      <c r="JGQ57" s="205"/>
      <c r="JGR57" s="205"/>
      <c r="JGS57" s="205"/>
      <c r="JGT57" s="205"/>
      <c r="JGU57" s="205"/>
      <c r="JGV57" s="205"/>
      <c r="JGW57" s="205"/>
      <c r="JGX57" s="205"/>
      <c r="JGY57" s="205"/>
      <c r="JGZ57" s="205"/>
      <c r="JHA57" s="205"/>
      <c r="JHB57" s="205"/>
      <c r="JHC57" s="205"/>
      <c r="JHD57" s="205"/>
      <c r="JHE57" s="205"/>
      <c r="JHF57" s="205"/>
      <c r="JHG57" s="205"/>
      <c r="JHH57" s="205"/>
      <c r="JHI57" s="205"/>
      <c r="JHJ57" s="205"/>
      <c r="JHK57" s="205"/>
      <c r="JHL57" s="205"/>
      <c r="JHM57" s="205"/>
      <c r="JHN57" s="205"/>
      <c r="JHO57" s="205"/>
      <c r="JHP57" s="205"/>
      <c r="JHQ57" s="205"/>
      <c r="JHR57" s="205"/>
      <c r="JHS57" s="205"/>
      <c r="JHT57" s="205"/>
      <c r="JHU57" s="205"/>
      <c r="JHV57" s="205"/>
      <c r="JHW57" s="205"/>
      <c r="JHX57" s="205"/>
      <c r="JHY57" s="205"/>
      <c r="JHZ57" s="205"/>
      <c r="JIA57" s="205"/>
      <c r="JIB57" s="205"/>
      <c r="JIC57" s="205"/>
      <c r="JID57" s="205"/>
      <c r="JIE57" s="205"/>
      <c r="JIF57" s="205"/>
      <c r="JIG57" s="205"/>
      <c r="JIH57" s="205"/>
      <c r="JII57" s="205"/>
      <c r="JIJ57" s="205"/>
      <c r="JIK57" s="205"/>
      <c r="JIL57" s="205"/>
      <c r="JIM57" s="205"/>
      <c r="JIN57" s="205"/>
      <c r="JIO57" s="205"/>
      <c r="JIP57" s="205"/>
      <c r="JIQ57" s="205"/>
      <c r="JIR57" s="205"/>
      <c r="JIS57" s="205"/>
      <c r="JIT57" s="205"/>
      <c r="JIU57" s="205"/>
      <c r="JIV57" s="205"/>
      <c r="JIW57" s="205"/>
      <c r="JIX57" s="205"/>
      <c r="JIY57" s="205"/>
      <c r="JIZ57" s="205"/>
      <c r="JJA57" s="205"/>
      <c r="JJB57" s="205"/>
      <c r="JJC57" s="205"/>
      <c r="JJD57" s="205"/>
      <c r="JJE57" s="205"/>
      <c r="JJF57" s="205"/>
      <c r="JJG57" s="205"/>
      <c r="JJH57" s="205"/>
      <c r="JJI57" s="205"/>
      <c r="JJJ57" s="205"/>
      <c r="JJK57" s="205"/>
      <c r="JJL57" s="205"/>
      <c r="JJM57" s="205"/>
      <c r="JJN57" s="205"/>
      <c r="JJO57" s="205"/>
      <c r="JJP57" s="205"/>
      <c r="JJQ57" s="205"/>
      <c r="JJR57" s="205"/>
      <c r="JJS57" s="205"/>
      <c r="JJT57" s="205"/>
      <c r="JJU57" s="205"/>
      <c r="JJV57" s="205"/>
      <c r="JJW57" s="205"/>
      <c r="JJX57" s="205"/>
      <c r="JJY57" s="205"/>
      <c r="JJZ57" s="205"/>
      <c r="JKA57" s="205"/>
      <c r="JKB57" s="205"/>
      <c r="JKC57" s="205"/>
      <c r="JKD57" s="205"/>
      <c r="JKE57" s="205"/>
      <c r="JKF57" s="205"/>
      <c r="JKG57" s="205"/>
      <c r="JKH57" s="205"/>
      <c r="JKI57" s="205"/>
      <c r="JKJ57" s="205"/>
      <c r="JKK57" s="205"/>
      <c r="JKL57" s="205"/>
      <c r="JKM57" s="205"/>
      <c r="JKN57" s="205"/>
      <c r="JKO57" s="205"/>
      <c r="JKP57" s="205"/>
      <c r="JKQ57" s="205"/>
      <c r="JKR57" s="205"/>
      <c r="JKS57" s="205"/>
      <c r="JKT57" s="205"/>
      <c r="JKU57" s="205"/>
      <c r="JKV57" s="205"/>
      <c r="JKW57" s="205"/>
      <c r="JKX57" s="205"/>
      <c r="JKY57" s="205"/>
      <c r="JKZ57" s="205"/>
      <c r="JLA57" s="205"/>
      <c r="JLB57" s="205"/>
      <c r="JLC57" s="205"/>
      <c r="JLD57" s="205"/>
      <c r="JLE57" s="205"/>
      <c r="JLF57" s="205"/>
      <c r="JLG57" s="205"/>
      <c r="JLH57" s="205"/>
      <c r="JLI57" s="205"/>
      <c r="JLJ57" s="205"/>
      <c r="JLK57" s="205"/>
      <c r="JLL57" s="205"/>
      <c r="JLM57" s="205"/>
      <c r="JLN57" s="205"/>
      <c r="JLO57" s="205"/>
      <c r="JLP57" s="205"/>
      <c r="JLQ57" s="205"/>
      <c r="JLR57" s="205"/>
      <c r="JLS57" s="205"/>
      <c r="JLT57" s="205"/>
      <c r="JLU57" s="205"/>
      <c r="JLV57" s="205"/>
      <c r="JLW57" s="205"/>
      <c r="JLX57" s="205"/>
      <c r="JLY57" s="205"/>
      <c r="JLZ57" s="205"/>
      <c r="JMA57" s="205"/>
      <c r="JMB57" s="205"/>
      <c r="JMC57" s="205"/>
      <c r="JMD57" s="205"/>
      <c r="JME57" s="205"/>
      <c r="JMF57" s="205"/>
      <c r="JMG57" s="205"/>
      <c r="JMH57" s="205"/>
      <c r="JMI57" s="205"/>
      <c r="JMJ57" s="205"/>
      <c r="JMK57" s="205"/>
      <c r="JML57" s="205"/>
      <c r="JMM57" s="205"/>
      <c r="JMN57" s="205"/>
      <c r="JMO57" s="205"/>
      <c r="JMP57" s="205"/>
      <c r="JMQ57" s="205"/>
      <c r="JMR57" s="205"/>
      <c r="JMS57" s="205"/>
      <c r="JMT57" s="205"/>
      <c r="JMU57" s="205"/>
      <c r="JMV57" s="205"/>
      <c r="JMW57" s="205"/>
      <c r="JMX57" s="205"/>
      <c r="JMY57" s="205"/>
      <c r="JMZ57" s="205"/>
      <c r="JNA57" s="205"/>
      <c r="JNB57" s="205"/>
      <c r="JNC57" s="205"/>
      <c r="JND57" s="205"/>
      <c r="JNE57" s="205"/>
      <c r="JNF57" s="205"/>
      <c r="JNG57" s="205"/>
      <c r="JNH57" s="205"/>
      <c r="JNI57" s="205"/>
      <c r="JNJ57" s="205"/>
      <c r="JNK57" s="205"/>
      <c r="JNL57" s="205"/>
      <c r="JNM57" s="205"/>
      <c r="JNN57" s="205"/>
      <c r="JNO57" s="205"/>
      <c r="JNP57" s="205"/>
      <c r="JNQ57" s="205"/>
      <c r="JNR57" s="205"/>
      <c r="JNS57" s="205"/>
      <c r="JNT57" s="205"/>
      <c r="JNU57" s="205"/>
      <c r="JNV57" s="205"/>
      <c r="JNW57" s="205"/>
      <c r="JNX57" s="205"/>
      <c r="JNY57" s="205"/>
      <c r="JNZ57" s="205"/>
      <c r="JOA57" s="205"/>
      <c r="JOB57" s="205"/>
      <c r="JOC57" s="205"/>
      <c r="JOD57" s="205"/>
      <c r="JOE57" s="205"/>
      <c r="JOF57" s="205"/>
      <c r="JOG57" s="205"/>
      <c r="JOH57" s="205"/>
      <c r="JOI57" s="205"/>
      <c r="JOJ57" s="205"/>
      <c r="JOK57" s="205"/>
      <c r="JOL57" s="205"/>
      <c r="JOM57" s="205"/>
      <c r="JON57" s="205"/>
      <c r="JOO57" s="205"/>
      <c r="JOP57" s="205"/>
      <c r="JOQ57" s="205"/>
      <c r="JOR57" s="205"/>
      <c r="JOS57" s="205"/>
      <c r="JOT57" s="205"/>
      <c r="JOU57" s="205"/>
      <c r="JOV57" s="205"/>
      <c r="JOW57" s="205"/>
      <c r="JOX57" s="205"/>
      <c r="JOY57" s="205"/>
      <c r="JOZ57" s="205"/>
      <c r="JPA57" s="205"/>
      <c r="JPB57" s="205"/>
      <c r="JPC57" s="205"/>
      <c r="JPD57" s="205"/>
      <c r="JPE57" s="205"/>
      <c r="JPF57" s="205"/>
      <c r="JPG57" s="205"/>
      <c r="JPH57" s="205"/>
      <c r="JPI57" s="205"/>
      <c r="JPJ57" s="205"/>
      <c r="JPK57" s="205"/>
      <c r="JPL57" s="205"/>
      <c r="JPM57" s="205"/>
      <c r="JPN57" s="205"/>
      <c r="JPO57" s="205"/>
      <c r="JPP57" s="205"/>
      <c r="JPQ57" s="205"/>
      <c r="JPR57" s="205"/>
      <c r="JPS57" s="205"/>
      <c r="JPT57" s="205"/>
      <c r="JPU57" s="205"/>
      <c r="JPV57" s="205"/>
      <c r="JPW57" s="205"/>
      <c r="JPX57" s="205"/>
      <c r="JPY57" s="205"/>
      <c r="JPZ57" s="205"/>
      <c r="JQA57" s="205"/>
      <c r="JQB57" s="205"/>
      <c r="JQC57" s="205"/>
      <c r="JQD57" s="205"/>
      <c r="JQE57" s="205"/>
      <c r="JQF57" s="205"/>
      <c r="JQG57" s="205"/>
      <c r="JQH57" s="205"/>
      <c r="JQI57" s="205"/>
      <c r="JQJ57" s="205"/>
      <c r="JQK57" s="205"/>
      <c r="JQL57" s="205"/>
      <c r="JQM57" s="205"/>
      <c r="JQN57" s="205"/>
      <c r="JQO57" s="205"/>
      <c r="JQP57" s="205"/>
      <c r="JQQ57" s="205"/>
      <c r="JQR57" s="205"/>
      <c r="JQS57" s="205"/>
      <c r="JQT57" s="205"/>
      <c r="JQU57" s="205"/>
      <c r="JQV57" s="205"/>
      <c r="JQW57" s="205"/>
      <c r="JQX57" s="205"/>
      <c r="JQY57" s="205"/>
      <c r="JQZ57" s="205"/>
      <c r="JRA57" s="205"/>
      <c r="JRB57" s="205"/>
      <c r="JRC57" s="205"/>
      <c r="JRD57" s="205"/>
      <c r="JRE57" s="205"/>
      <c r="JRF57" s="205"/>
      <c r="JRG57" s="205"/>
      <c r="JRH57" s="205"/>
      <c r="JRI57" s="205"/>
      <c r="JRJ57" s="205"/>
      <c r="JRK57" s="205"/>
      <c r="JRL57" s="205"/>
      <c r="JRM57" s="205"/>
      <c r="JRN57" s="205"/>
      <c r="JRO57" s="205"/>
      <c r="JRP57" s="205"/>
      <c r="JRQ57" s="205"/>
      <c r="JRR57" s="205"/>
      <c r="JRS57" s="205"/>
      <c r="JRT57" s="205"/>
      <c r="JRU57" s="205"/>
      <c r="JRV57" s="205"/>
      <c r="JRW57" s="205"/>
      <c r="JRX57" s="205"/>
      <c r="JRY57" s="205"/>
      <c r="JRZ57" s="205"/>
      <c r="JSA57" s="205"/>
      <c r="JSB57" s="205"/>
      <c r="JSC57" s="205"/>
      <c r="JSD57" s="205"/>
      <c r="JSE57" s="205"/>
      <c r="JSF57" s="205"/>
      <c r="JSG57" s="205"/>
      <c r="JSH57" s="205"/>
      <c r="JSI57" s="205"/>
      <c r="JSJ57" s="205"/>
      <c r="JSK57" s="205"/>
      <c r="JSL57" s="205"/>
      <c r="JSM57" s="205"/>
      <c r="JSN57" s="205"/>
      <c r="JSO57" s="205"/>
      <c r="JSP57" s="205"/>
      <c r="JSQ57" s="205"/>
      <c r="JSR57" s="205"/>
      <c r="JSS57" s="205"/>
      <c r="JST57" s="205"/>
      <c r="JSU57" s="205"/>
      <c r="JSV57" s="205"/>
      <c r="JSW57" s="205"/>
      <c r="JSX57" s="205"/>
      <c r="JSY57" s="205"/>
      <c r="JSZ57" s="205"/>
      <c r="JTA57" s="205"/>
      <c r="JTB57" s="205"/>
      <c r="JTC57" s="205"/>
      <c r="JTD57" s="205"/>
      <c r="JTE57" s="205"/>
      <c r="JTF57" s="205"/>
      <c r="JTG57" s="205"/>
      <c r="JTH57" s="205"/>
      <c r="JTI57" s="205"/>
      <c r="JTJ57" s="205"/>
      <c r="JTK57" s="205"/>
      <c r="JTL57" s="205"/>
      <c r="JTM57" s="205"/>
      <c r="JTN57" s="205"/>
      <c r="JTO57" s="205"/>
      <c r="JTP57" s="205"/>
      <c r="JTQ57" s="205"/>
      <c r="JTR57" s="205"/>
      <c r="JTS57" s="205"/>
      <c r="JTT57" s="205"/>
      <c r="JTU57" s="205"/>
      <c r="JTV57" s="205"/>
      <c r="JTW57" s="205"/>
      <c r="JTX57" s="205"/>
      <c r="JTY57" s="205"/>
      <c r="JTZ57" s="205"/>
      <c r="JUA57" s="205"/>
      <c r="JUB57" s="205"/>
      <c r="JUC57" s="205"/>
      <c r="JUD57" s="205"/>
      <c r="JUE57" s="205"/>
      <c r="JUF57" s="205"/>
      <c r="JUG57" s="205"/>
      <c r="JUH57" s="205"/>
      <c r="JUI57" s="205"/>
      <c r="JUJ57" s="205"/>
      <c r="JUK57" s="205"/>
      <c r="JUL57" s="205"/>
      <c r="JUM57" s="205"/>
      <c r="JUN57" s="205"/>
      <c r="JUO57" s="205"/>
      <c r="JUP57" s="205"/>
      <c r="JUQ57" s="205"/>
      <c r="JUR57" s="205"/>
      <c r="JUS57" s="205"/>
      <c r="JUT57" s="205"/>
      <c r="JUU57" s="205"/>
      <c r="JUV57" s="205"/>
      <c r="JUW57" s="205"/>
      <c r="JUX57" s="205"/>
      <c r="JUY57" s="205"/>
      <c r="JUZ57" s="205"/>
      <c r="JVA57" s="205"/>
      <c r="JVB57" s="205"/>
      <c r="JVC57" s="205"/>
      <c r="JVD57" s="205"/>
      <c r="JVE57" s="205"/>
      <c r="JVF57" s="205"/>
      <c r="JVG57" s="205"/>
      <c r="JVH57" s="205"/>
      <c r="JVI57" s="205"/>
      <c r="JVJ57" s="205"/>
      <c r="JVK57" s="205"/>
      <c r="JVL57" s="205"/>
      <c r="JVM57" s="205"/>
      <c r="JVN57" s="205"/>
      <c r="JVO57" s="205"/>
      <c r="JVP57" s="205"/>
      <c r="JVQ57" s="205"/>
      <c r="JVR57" s="205"/>
      <c r="JVS57" s="205"/>
      <c r="JVT57" s="205"/>
      <c r="JVU57" s="205"/>
      <c r="JVV57" s="205"/>
      <c r="JVW57" s="205"/>
      <c r="JVX57" s="205"/>
      <c r="JVY57" s="205"/>
      <c r="JVZ57" s="205"/>
      <c r="JWA57" s="205"/>
      <c r="JWB57" s="205"/>
      <c r="JWC57" s="205"/>
      <c r="JWD57" s="205"/>
      <c r="JWE57" s="205"/>
      <c r="JWF57" s="205"/>
      <c r="JWG57" s="205"/>
      <c r="JWH57" s="205"/>
      <c r="JWI57" s="205"/>
      <c r="JWJ57" s="205"/>
      <c r="JWK57" s="205"/>
      <c r="JWL57" s="205"/>
      <c r="JWM57" s="205"/>
      <c r="JWN57" s="205"/>
      <c r="JWO57" s="205"/>
      <c r="JWP57" s="205"/>
      <c r="JWQ57" s="205"/>
      <c r="JWR57" s="205"/>
      <c r="JWS57" s="205"/>
      <c r="JWT57" s="205"/>
      <c r="JWU57" s="205"/>
      <c r="JWV57" s="205"/>
      <c r="JWW57" s="205"/>
      <c r="JWX57" s="205"/>
      <c r="JWY57" s="205"/>
      <c r="JWZ57" s="205"/>
      <c r="JXA57" s="205"/>
      <c r="JXB57" s="205"/>
      <c r="JXC57" s="205"/>
      <c r="JXD57" s="205"/>
      <c r="JXE57" s="205"/>
      <c r="JXF57" s="205"/>
      <c r="JXG57" s="205"/>
      <c r="JXH57" s="205"/>
      <c r="JXI57" s="205"/>
      <c r="JXJ57" s="205"/>
      <c r="JXK57" s="205"/>
      <c r="JXL57" s="205"/>
      <c r="JXM57" s="205"/>
      <c r="JXN57" s="205"/>
      <c r="JXO57" s="205"/>
      <c r="JXP57" s="205"/>
      <c r="JXQ57" s="205"/>
      <c r="JXR57" s="205"/>
      <c r="JXS57" s="205"/>
      <c r="JXT57" s="205"/>
      <c r="JXU57" s="205"/>
      <c r="JXV57" s="205"/>
      <c r="JXW57" s="205"/>
      <c r="JXX57" s="205"/>
      <c r="JXY57" s="205"/>
      <c r="JXZ57" s="205"/>
      <c r="JYA57" s="205"/>
      <c r="JYB57" s="205"/>
      <c r="JYC57" s="205"/>
      <c r="JYD57" s="205"/>
      <c r="JYE57" s="205"/>
      <c r="JYF57" s="205"/>
      <c r="JYG57" s="205"/>
      <c r="JYH57" s="205"/>
      <c r="JYI57" s="205"/>
      <c r="JYJ57" s="205"/>
      <c r="JYK57" s="205"/>
      <c r="JYL57" s="205"/>
      <c r="JYM57" s="205"/>
      <c r="JYN57" s="205"/>
      <c r="JYO57" s="205"/>
      <c r="JYP57" s="205"/>
      <c r="JYQ57" s="205"/>
      <c r="JYR57" s="205"/>
      <c r="JYS57" s="205"/>
      <c r="JYT57" s="205"/>
      <c r="JYU57" s="205"/>
      <c r="JYV57" s="205"/>
      <c r="JYW57" s="205"/>
      <c r="JYX57" s="205"/>
      <c r="JYY57" s="205"/>
      <c r="JYZ57" s="205"/>
      <c r="JZA57" s="205"/>
      <c r="JZB57" s="205"/>
      <c r="JZC57" s="205"/>
      <c r="JZD57" s="205"/>
      <c r="JZE57" s="205"/>
      <c r="JZF57" s="205"/>
      <c r="JZG57" s="205"/>
      <c r="JZH57" s="205"/>
      <c r="JZI57" s="205"/>
      <c r="JZJ57" s="205"/>
      <c r="JZK57" s="205"/>
      <c r="JZL57" s="205"/>
      <c r="JZM57" s="205"/>
      <c r="JZN57" s="205"/>
      <c r="JZO57" s="205"/>
      <c r="JZP57" s="205"/>
      <c r="JZQ57" s="205"/>
      <c r="JZR57" s="205"/>
      <c r="JZS57" s="205"/>
      <c r="JZT57" s="205"/>
      <c r="JZU57" s="205"/>
      <c r="JZV57" s="205"/>
      <c r="JZW57" s="205"/>
      <c r="JZX57" s="205"/>
      <c r="JZY57" s="205"/>
      <c r="JZZ57" s="205"/>
      <c r="KAA57" s="205"/>
      <c r="KAB57" s="205"/>
      <c r="KAC57" s="205"/>
      <c r="KAD57" s="205"/>
      <c r="KAE57" s="205"/>
      <c r="KAF57" s="205"/>
      <c r="KAG57" s="205"/>
      <c r="KAH57" s="205"/>
      <c r="KAI57" s="205"/>
      <c r="KAJ57" s="205"/>
      <c r="KAK57" s="205"/>
      <c r="KAL57" s="205"/>
      <c r="KAM57" s="205"/>
      <c r="KAN57" s="205"/>
      <c r="KAO57" s="205"/>
      <c r="KAP57" s="205"/>
      <c r="KAQ57" s="205"/>
      <c r="KAR57" s="205"/>
      <c r="KAS57" s="205"/>
      <c r="KAT57" s="205"/>
      <c r="KAU57" s="205"/>
      <c r="KAV57" s="205"/>
      <c r="KAW57" s="205"/>
      <c r="KAX57" s="205"/>
      <c r="KAY57" s="205"/>
      <c r="KAZ57" s="205"/>
      <c r="KBA57" s="205"/>
      <c r="KBB57" s="205"/>
      <c r="KBC57" s="205"/>
      <c r="KBD57" s="205"/>
      <c r="KBE57" s="205"/>
      <c r="KBF57" s="205"/>
      <c r="KBG57" s="205"/>
      <c r="KBH57" s="205"/>
      <c r="KBI57" s="205"/>
      <c r="KBJ57" s="205"/>
      <c r="KBK57" s="205"/>
      <c r="KBL57" s="205"/>
      <c r="KBM57" s="205"/>
      <c r="KBN57" s="205"/>
      <c r="KBO57" s="205"/>
      <c r="KBP57" s="205"/>
      <c r="KBQ57" s="205"/>
      <c r="KBR57" s="205"/>
      <c r="KBS57" s="205"/>
      <c r="KBT57" s="205"/>
      <c r="KBU57" s="205"/>
      <c r="KBV57" s="205"/>
      <c r="KBW57" s="205"/>
      <c r="KBX57" s="205"/>
      <c r="KBY57" s="205"/>
      <c r="KBZ57" s="205"/>
      <c r="KCA57" s="205"/>
      <c r="KCB57" s="205"/>
      <c r="KCC57" s="205"/>
      <c r="KCD57" s="205"/>
      <c r="KCE57" s="205"/>
      <c r="KCF57" s="205"/>
      <c r="KCG57" s="205"/>
      <c r="KCH57" s="205"/>
      <c r="KCI57" s="205"/>
      <c r="KCJ57" s="205"/>
      <c r="KCK57" s="205"/>
      <c r="KCL57" s="205"/>
      <c r="KCM57" s="205"/>
      <c r="KCN57" s="205"/>
      <c r="KCO57" s="205"/>
      <c r="KCP57" s="205"/>
      <c r="KCQ57" s="205"/>
      <c r="KCR57" s="205"/>
      <c r="KCS57" s="205"/>
      <c r="KCT57" s="205"/>
      <c r="KCU57" s="205"/>
      <c r="KCV57" s="205"/>
      <c r="KCW57" s="205"/>
      <c r="KCX57" s="205"/>
      <c r="KCY57" s="205"/>
      <c r="KCZ57" s="205"/>
      <c r="KDA57" s="205"/>
      <c r="KDB57" s="205"/>
      <c r="KDC57" s="205"/>
      <c r="KDD57" s="205"/>
      <c r="KDE57" s="205"/>
      <c r="KDF57" s="205"/>
      <c r="KDG57" s="205"/>
      <c r="KDH57" s="205"/>
      <c r="KDI57" s="205"/>
      <c r="KDJ57" s="205"/>
      <c r="KDK57" s="205"/>
      <c r="KDL57" s="205"/>
      <c r="KDM57" s="205"/>
      <c r="KDN57" s="205"/>
      <c r="KDO57" s="205"/>
      <c r="KDP57" s="205"/>
      <c r="KDQ57" s="205"/>
      <c r="KDR57" s="205"/>
      <c r="KDS57" s="205"/>
      <c r="KDT57" s="205"/>
      <c r="KDU57" s="205"/>
      <c r="KDV57" s="205"/>
      <c r="KDW57" s="205"/>
      <c r="KDX57" s="205"/>
      <c r="KDY57" s="205"/>
      <c r="KDZ57" s="205"/>
      <c r="KEA57" s="205"/>
      <c r="KEB57" s="205"/>
      <c r="KEC57" s="205"/>
      <c r="KED57" s="205"/>
      <c r="KEE57" s="205"/>
      <c r="KEF57" s="205"/>
      <c r="KEG57" s="205"/>
      <c r="KEH57" s="205"/>
      <c r="KEI57" s="205"/>
      <c r="KEJ57" s="205"/>
      <c r="KEK57" s="205"/>
      <c r="KEL57" s="205"/>
      <c r="KEM57" s="205"/>
      <c r="KEN57" s="205"/>
      <c r="KEO57" s="205"/>
      <c r="KEP57" s="205"/>
      <c r="KEQ57" s="205"/>
      <c r="KER57" s="205"/>
      <c r="KES57" s="205"/>
      <c r="KET57" s="205"/>
      <c r="KEU57" s="205"/>
      <c r="KEV57" s="205"/>
      <c r="KEW57" s="205"/>
      <c r="KEX57" s="205"/>
      <c r="KEY57" s="205"/>
      <c r="KEZ57" s="205"/>
      <c r="KFA57" s="205"/>
      <c r="KFB57" s="205"/>
      <c r="KFC57" s="205"/>
      <c r="KFD57" s="205"/>
      <c r="KFE57" s="205"/>
      <c r="KFF57" s="205"/>
      <c r="KFG57" s="205"/>
      <c r="KFH57" s="205"/>
      <c r="KFI57" s="205"/>
      <c r="KFJ57" s="205"/>
      <c r="KFK57" s="205"/>
      <c r="KFL57" s="205"/>
      <c r="KFM57" s="205"/>
      <c r="KFN57" s="205"/>
      <c r="KFO57" s="205"/>
      <c r="KFP57" s="205"/>
      <c r="KFQ57" s="205"/>
      <c r="KFR57" s="205"/>
      <c r="KFS57" s="205"/>
      <c r="KFT57" s="205"/>
      <c r="KFU57" s="205"/>
      <c r="KFV57" s="205"/>
      <c r="KFW57" s="205"/>
      <c r="KFX57" s="205"/>
      <c r="KFY57" s="205"/>
      <c r="KFZ57" s="205"/>
      <c r="KGA57" s="205"/>
      <c r="KGB57" s="205"/>
      <c r="KGC57" s="205"/>
      <c r="KGD57" s="205"/>
      <c r="KGE57" s="205"/>
      <c r="KGF57" s="205"/>
      <c r="KGG57" s="205"/>
      <c r="KGH57" s="205"/>
      <c r="KGI57" s="205"/>
      <c r="KGJ57" s="205"/>
      <c r="KGK57" s="205"/>
      <c r="KGL57" s="205"/>
      <c r="KGM57" s="205"/>
      <c r="KGN57" s="205"/>
      <c r="KGO57" s="205"/>
      <c r="KGP57" s="205"/>
      <c r="KGQ57" s="205"/>
      <c r="KGR57" s="205"/>
      <c r="KGS57" s="205"/>
      <c r="KGT57" s="205"/>
      <c r="KGU57" s="205"/>
      <c r="KGV57" s="205"/>
      <c r="KGW57" s="205"/>
      <c r="KGX57" s="205"/>
      <c r="KGY57" s="205"/>
      <c r="KGZ57" s="205"/>
      <c r="KHA57" s="205"/>
      <c r="KHB57" s="205"/>
      <c r="KHC57" s="205"/>
      <c r="KHD57" s="205"/>
      <c r="KHE57" s="205"/>
      <c r="KHF57" s="205"/>
      <c r="KHG57" s="205"/>
      <c r="KHH57" s="205"/>
      <c r="KHI57" s="205"/>
      <c r="KHJ57" s="205"/>
      <c r="KHK57" s="205"/>
      <c r="KHL57" s="205"/>
      <c r="KHM57" s="205"/>
      <c r="KHN57" s="205"/>
      <c r="KHO57" s="205"/>
      <c r="KHP57" s="205"/>
      <c r="KHQ57" s="205"/>
      <c r="KHR57" s="205"/>
      <c r="KHS57" s="205"/>
      <c r="KHT57" s="205"/>
      <c r="KHU57" s="205"/>
      <c r="KHV57" s="205"/>
      <c r="KHW57" s="205"/>
      <c r="KHX57" s="205"/>
      <c r="KHY57" s="205"/>
      <c r="KHZ57" s="205"/>
      <c r="KIA57" s="205"/>
      <c r="KIB57" s="205"/>
      <c r="KIC57" s="205"/>
      <c r="KID57" s="205"/>
      <c r="KIE57" s="205"/>
      <c r="KIF57" s="205"/>
      <c r="KIG57" s="205"/>
      <c r="KIH57" s="205"/>
      <c r="KII57" s="205"/>
      <c r="KIJ57" s="205"/>
      <c r="KIK57" s="205"/>
      <c r="KIL57" s="205"/>
      <c r="KIM57" s="205"/>
      <c r="KIN57" s="205"/>
      <c r="KIO57" s="205"/>
      <c r="KIP57" s="205"/>
      <c r="KIQ57" s="205"/>
      <c r="KIR57" s="205"/>
      <c r="KIS57" s="205"/>
      <c r="KIT57" s="205"/>
      <c r="KIU57" s="205"/>
      <c r="KIV57" s="205"/>
      <c r="KIW57" s="205"/>
      <c r="KIX57" s="205"/>
      <c r="KIY57" s="205"/>
      <c r="KIZ57" s="205"/>
      <c r="KJA57" s="205"/>
      <c r="KJB57" s="205"/>
      <c r="KJC57" s="205"/>
      <c r="KJD57" s="205"/>
      <c r="KJE57" s="205"/>
      <c r="KJF57" s="205"/>
      <c r="KJG57" s="205"/>
      <c r="KJH57" s="205"/>
      <c r="KJI57" s="205"/>
      <c r="KJJ57" s="205"/>
      <c r="KJK57" s="205"/>
      <c r="KJL57" s="205"/>
      <c r="KJM57" s="205"/>
      <c r="KJN57" s="205"/>
      <c r="KJO57" s="205"/>
      <c r="KJP57" s="205"/>
      <c r="KJQ57" s="205"/>
      <c r="KJR57" s="205"/>
      <c r="KJS57" s="205"/>
      <c r="KJT57" s="205"/>
      <c r="KJU57" s="205"/>
      <c r="KJV57" s="205"/>
      <c r="KJW57" s="205"/>
      <c r="KJX57" s="205"/>
      <c r="KJY57" s="205"/>
      <c r="KJZ57" s="205"/>
      <c r="KKA57" s="205"/>
      <c r="KKB57" s="205"/>
      <c r="KKC57" s="205"/>
      <c r="KKD57" s="205"/>
      <c r="KKE57" s="205"/>
      <c r="KKF57" s="205"/>
      <c r="KKG57" s="205"/>
      <c r="KKH57" s="205"/>
      <c r="KKI57" s="205"/>
      <c r="KKJ57" s="205"/>
      <c r="KKK57" s="205"/>
      <c r="KKL57" s="205"/>
      <c r="KKM57" s="205"/>
      <c r="KKN57" s="205"/>
      <c r="KKO57" s="205"/>
      <c r="KKP57" s="205"/>
      <c r="KKQ57" s="205"/>
      <c r="KKR57" s="205"/>
      <c r="KKS57" s="205"/>
      <c r="KKT57" s="205"/>
      <c r="KKU57" s="205"/>
      <c r="KKV57" s="205"/>
      <c r="KKW57" s="205"/>
      <c r="KKX57" s="205"/>
      <c r="KKY57" s="205"/>
      <c r="KKZ57" s="205"/>
      <c r="KLA57" s="205"/>
      <c r="KLB57" s="205"/>
      <c r="KLC57" s="205"/>
      <c r="KLD57" s="205"/>
      <c r="KLE57" s="205"/>
      <c r="KLF57" s="205"/>
      <c r="KLG57" s="205"/>
      <c r="KLH57" s="205"/>
      <c r="KLI57" s="205"/>
      <c r="KLJ57" s="205"/>
      <c r="KLK57" s="205"/>
      <c r="KLL57" s="205"/>
      <c r="KLM57" s="205"/>
      <c r="KLN57" s="205"/>
      <c r="KLO57" s="205"/>
      <c r="KLP57" s="205"/>
      <c r="KLQ57" s="205"/>
      <c r="KLR57" s="205"/>
      <c r="KLS57" s="205"/>
      <c r="KLT57" s="205"/>
      <c r="KLU57" s="205"/>
      <c r="KLV57" s="205"/>
      <c r="KLW57" s="205"/>
      <c r="KLX57" s="205"/>
      <c r="KLY57" s="205"/>
      <c r="KLZ57" s="205"/>
      <c r="KMA57" s="205"/>
      <c r="KMB57" s="205"/>
      <c r="KMC57" s="205"/>
      <c r="KMD57" s="205"/>
      <c r="KME57" s="205"/>
      <c r="KMF57" s="205"/>
      <c r="KMG57" s="205"/>
      <c r="KMH57" s="205"/>
      <c r="KMI57" s="205"/>
      <c r="KMJ57" s="205"/>
      <c r="KMK57" s="205"/>
      <c r="KML57" s="205"/>
      <c r="KMM57" s="205"/>
      <c r="KMN57" s="205"/>
      <c r="KMO57" s="205"/>
      <c r="KMP57" s="205"/>
      <c r="KMQ57" s="205"/>
      <c r="KMR57" s="205"/>
      <c r="KMS57" s="205"/>
      <c r="KMT57" s="205"/>
      <c r="KMU57" s="205"/>
      <c r="KMV57" s="205"/>
      <c r="KMW57" s="205"/>
      <c r="KMX57" s="205"/>
      <c r="KMY57" s="205"/>
      <c r="KMZ57" s="205"/>
      <c r="KNA57" s="205"/>
      <c r="KNB57" s="205"/>
      <c r="KNC57" s="205"/>
      <c r="KND57" s="205"/>
      <c r="KNE57" s="205"/>
      <c r="KNF57" s="205"/>
      <c r="KNG57" s="205"/>
      <c r="KNH57" s="205"/>
      <c r="KNI57" s="205"/>
      <c r="KNJ57" s="205"/>
      <c r="KNK57" s="205"/>
      <c r="KNL57" s="205"/>
      <c r="KNM57" s="205"/>
      <c r="KNN57" s="205"/>
      <c r="KNO57" s="205"/>
      <c r="KNP57" s="205"/>
      <c r="KNQ57" s="205"/>
      <c r="KNR57" s="205"/>
      <c r="KNS57" s="205"/>
      <c r="KNT57" s="205"/>
      <c r="KNU57" s="205"/>
      <c r="KNV57" s="205"/>
      <c r="KNW57" s="205"/>
      <c r="KNX57" s="205"/>
      <c r="KNY57" s="205"/>
      <c r="KNZ57" s="205"/>
      <c r="KOA57" s="205"/>
      <c r="KOB57" s="205"/>
      <c r="KOC57" s="205"/>
      <c r="KOD57" s="205"/>
      <c r="KOE57" s="205"/>
      <c r="KOF57" s="205"/>
      <c r="KOG57" s="205"/>
      <c r="KOH57" s="205"/>
      <c r="KOI57" s="205"/>
      <c r="KOJ57" s="205"/>
      <c r="KOK57" s="205"/>
      <c r="KOL57" s="205"/>
      <c r="KOM57" s="205"/>
      <c r="KON57" s="205"/>
      <c r="KOO57" s="205"/>
      <c r="KOP57" s="205"/>
      <c r="KOQ57" s="205"/>
      <c r="KOR57" s="205"/>
      <c r="KOS57" s="205"/>
      <c r="KOT57" s="205"/>
      <c r="KOU57" s="205"/>
      <c r="KOV57" s="205"/>
      <c r="KOW57" s="205"/>
      <c r="KOX57" s="205"/>
      <c r="KOY57" s="205"/>
      <c r="KOZ57" s="205"/>
      <c r="KPA57" s="205"/>
      <c r="KPB57" s="205"/>
      <c r="KPC57" s="205"/>
      <c r="KPD57" s="205"/>
      <c r="KPE57" s="205"/>
      <c r="KPF57" s="205"/>
      <c r="KPG57" s="205"/>
      <c r="KPH57" s="205"/>
      <c r="KPI57" s="205"/>
      <c r="KPJ57" s="205"/>
      <c r="KPK57" s="205"/>
      <c r="KPL57" s="205"/>
      <c r="KPM57" s="205"/>
      <c r="KPN57" s="205"/>
      <c r="KPO57" s="205"/>
      <c r="KPP57" s="205"/>
      <c r="KPQ57" s="205"/>
      <c r="KPR57" s="205"/>
      <c r="KPS57" s="205"/>
      <c r="KPT57" s="205"/>
      <c r="KPU57" s="205"/>
      <c r="KPV57" s="205"/>
      <c r="KPW57" s="205"/>
      <c r="KPX57" s="205"/>
      <c r="KPY57" s="205"/>
      <c r="KPZ57" s="205"/>
      <c r="KQA57" s="205"/>
      <c r="KQB57" s="205"/>
      <c r="KQC57" s="205"/>
      <c r="KQD57" s="205"/>
      <c r="KQE57" s="205"/>
      <c r="KQF57" s="205"/>
      <c r="KQG57" s="205"/>
      <c r="KQH57" s="205"/>
      <c r="KQI57" s="205"/>
      <c r="KQJ57" s="205"/>
      <c r="KQK57" s="205"/>
      <c r="KQL57" s="205"/>
      <c r="KQM57" s="205"/>
      <c r="KQN57" s="205"/>
      <c r="KQO57" s="205"/>
      <c r="KQP57" s="205"/>
      <c r="KQQ57" s="205"/>
      <c r="KQR57" s="205"/>
      <c r="KQS57" s="205"/>
      <c r="KQT57" s="205"/>
      <c r="KQU57" s="205"/>
      <c r="KQV57" s="205"/>
      <c r="KQW57" s="205"/>
      <c r="KQX57" s="205"/>
      <c r="KQY57" s="205"/>
      <c r="KQZ57" s="205"/>
      <c r="KRA57" s="205"/>
      <c r="KRB57" s="205"/>
      <c r="KRC57" s="205"/>
      <c r="KRD57" s="205"/>
      <c r="KRE57" s="205"/>
      <c r="KRF57" s="205"/>
      <c r="KRG57" s="205"/>
      <c r="KRH57" s="205"/>
      <c r="KRI57" s="205"/>
      <c r="KRJ57" s="205"/>
      <c r="KRK57" s="205"/>
      <c r="KRL57" s="205"/>
      <c r="KRM57" s="205"/>
      <c r="KRN57" s="205"/>
      <c r="KRO57" s="205"/>
      <c r="KRP57" s="205"/>
      <c r="KRQ57" s="205"/>
      <c r="KRR57" s="205"/>
      <c r="KRS57" s="205"/>
      <c r="KRT57" s="205"/>
      <c r="KRU57" s="205"/>
      <c r="KRV57" s="205"/>
      <c r="KRW57" s="205"/>
      <c r="KRX57" s="205"/>
      <c r="KRY57" s="205"/>
      <c r="KRZ57" s="205"/>
      <c r="KSA57" s="205"/>
      <c r="KSB57" s="205"/>
      <c r="KSC57" s="205"/>
      <c r="KSD57" s="205"/>
      <c r="KSE57" s="205"/>
      <c r="KSF57" s="205"/>
      <c r="KSG57" s="205"/>
      <c r="KSH57" s="205"/>
      <c r="KSI57" s="205"/>
      <c r="KSJ57" s="205"/>
      <c r="KSK57" s="205"/>
      <c r="KSL57" s="205"/>
      <c r="KSM57" s="205"/>
      <c r="KSN57" s="205"/>
      <c r="KSO57" s="205"/>
      <c r="KSP57" s="205"/>
      <c r="KSQ57" s="205"/>
      <c r="KSR57" s="205"/>
      <c r="KSS57" s="205"/>
      <c r="KST57" s="205"/>
      <c r="KSU57" s="205"/>
      <c r="KSV57" s="205"/>
      <c r="KSW57" s="205"/>
      <c r="KSX57" s="205"/>
      <c r="KSY57" s="205"/>
      <c r="KSZ57" s="205"/>
      <c r="KTA57" s="205"/>
      <c r="KTB57" s="205"/>
      <c r="KTC57" s="205"/>
      <c r="KTD57" s="205"/>
      <c r="KTE57" s="205"/>
      <c r="KTF57" s="205"/>
      <c r="KTG57" s="205"/>
      <c r="KTH57" s="205"/>
      <c r="KTI57" s="205"/>
      <c r="KTJ57" s="205"/>
      <c r="KTK57" s="205"/>
      <c r="KTL57" s="205"/>
      <c r="KTM57" s="205"/>
      <c r="KTN57" s="205"/>
      <c r="KTO57" s="205"/>
      <c r="KTP57" s="205"/>
      <c r="KTQ57" s="205"/>
      <c r="KTR57" s="205"/>
      <c r="KTS57" s="205"/>
      <c r="KTT57" s="205"/>
      <c r="KTU57" s="205"/>
      <c r="KTV57" s="205"/>
      <c r="KTW57" s="205"/>
      <c r="KTX57" s="205"/>
      <c r="KTY57" s="205"/>
      <c r="KTZ57" s="205"/>
      <c r="KUA57" s="205"/>
      <c r="KUB57" s="205"/>
      <c r="KUC57" s="205"/>
      <c r="KUD57" s="205"/>
      <c r="KUE57" s="205"/>
      <c r="KUF57" s="205"/>
      <c r="KUG57" s="205"/>
      <c r="KUH57" s="205"/>
      <c r="KUI57" s="205"/>
      <c r="KUJ57" s="205"/>
      <c r="KUK57" s="205"/>
      <c r="KUL57" s="205"/>
      <c r="KUM57" s="205"/>
      <c r="KUN57" s="205"/>
      <c r="KUO57" s="205"/>
      <c r="KUP57" s="205"/>
      <c r="KUQ57" s="205"/>
      <c r="KUR57" s="205"/>
      <c r="KUS57" s="205"/>
      <c r="KUT57" s="205"/>
      <c r="KUU57" s="205"/>
      <c r="KUV57" s="205"/>
      <c r="KUW57" s="205"/>
      <c r="KUX57" s="205"/>
      <c r="KUY57" s="205"/>
      <c r="KUZ57" s="205"/>
      <c r="KVA57" s="205"/>
      <c r="KVB57" s="205"/>
      <c r="KVC57" s="205"/>
      <c r="KVD57" s="205"/>
      <c r="KVE57" s="205"/>
      <c r="KVF57" s="205"/>
      <c r="KVG57" s="205"/>
      <c r="KVH57" s="205"/>
      <c r="KVI57" s="205"/>
      <c r="KVJ57" s="205"/>
      <c r="KVK57" s="205"/>
      <c r="KVL57" s="205"/>
      <c r="KVM57" s="205"/>
      <c r="KVN57" s="205"/>
      <c r="KVO57" s="205"/>
      <c r="KVP57" s="205"/>
      <c r="KVQ57" s="205"/>
      <c r="KVR57" s="205"/>
      <c r="KVS57" s="205"/>
      <c r="KVT57" s="205"/>
      <c r="KVU57" s="205"/>
      <c r="KVV57" s="205"/>
      <c r="KVW57" s="205"/>
      <c r="KVX57" s="205"/>
      <c r="KVY57" s="205"/>
      <c r="KVZ57" s="205"/>
      <c r="KWA57" s="205"/>
      <c r="KWB57" s="205"/>
      <c r="KWC57" s="205"/>
      <c r="KWD57" s="205"/>
      <c r="KWE57" s="205"/>
      <c r="KWF57" s="205"/>
      <c r="KWG57" s="205"/>
      <c r="KWH57" s="205"/>
      <c r="KWI57" s="205"/>
      <c r="KWJ57" s="205"/>
      <c r="KWK57" s="205"/>
      <c r="KWL57" s="205"/>
      <c r="KWM57" s="205"/>
      <c r="KWN57" s="205"/>
      <c r="KWO57" s="205"/>
      <c r="KWP57" s="205"/>
      <c r="KWQ57" s="205"/>
      <c r="KWR57" s="205"/>
      <c r="KWS57" s="205"/>
      <c r="KWT57" s="205"/>
      <c r="KWU57" s="205"/>
      <c r="KWV57" s="205"/>
      <c r="KWW57" s="205"/>
      <c r="KWX57" s="205"/>
      <c r="KWY57" s="205"/>
      <c r="KWZ57" s="205"/>
      <c r="KXA57" s="205"/>
      <c r="KXB57" s="205"/>
      <c r="KXC57" s="205"/>
      <c r="KXD57" s="205"/>
      <c r="KXE57" s="205"/>
      <c r="KXF57" s="205"/>
      <c r="KXG57" s="205"/>
      <c r="KXH57" s="205"/>
      <c r="KXI57" s="205"/>
      <c r="KXJ57" s="205"/>
      <c r="KXK57" s="205"/>
      <c r="KXL57" s="205"/>
      <c r="KXM57" s="205"/>
      <c r="KXN57" s="205"/>
      <c r="KXO57" s="205"/>
      <c r="KXP57" s="205"/>
      <c r="KXQ57" s="205"/>
      <c r="KXR57" s="205"/>
      <c r="KXS57" s="205"/>
      <c r="KXT57" s="205"/>
      <c r="KXU57" s="205"/>
      <c r="KXV57" s="205"/>
      <c r="KXW57" s="205"/>
      <c r="KXX57" s="205"/>
      <c r="KXY57" s="205"/>
      <c r="KXZ57" s="205"/>
      <c r="KYA57" s="205"/>
      <c r="KYB57" s="205"/>
      <c r="KYC57" s="205"/>
      <c r="KYD57" s="205"/>
      <c r="KYE57" s="205"/>
      <c r="KYF57" s="205"/>
      <c r="KYG57" s="205"/>
      <c r="KYH57" s="205"/>
      <c r="KYI57" s="205"/>
      <c r="KYJ57" s="205"/>
      <c r="KYK57" s="205"/>
      <c r="KYL57" s="205"/>
      <c r="KYM57" s="205"/>
      <c r="KYN57" s="205"/>
      <c r="KYO57" s="205"/>
      <c r="KYP57" s="205"/>
      <c r="KYQ57" s="205"/>
      <c r="KYR57" s="205"/>
      <c r="KYS57" s="205"/>
      <c r="KYT57" s="205"/>
      <c r="KYU57" s="205"/>
      <c r="KYV57" s="205"/>
      <c r="KYW57" s="205"/>
      <c r="KYX57" s="205"/>
      <c r="KYY57" s="205"/>
      <c r="KYZ57" s="205"/>
      <c r="KZA57" s="205"/>
      <c r="KZB57" s="205"/>
      <c r="KZC57" s="205"/>
      <c r="KZD57" s="205"/>
      <c r="KZE57" s="205"/>
      <c r="KZF57" s="205"/>
      <c r="KZG57" s="205"/>
      <c r="KZH57" s="205"/>
      <c r="KZI57" s="205"/>
      <c r="KZJ57" s="205"/>
      <c r="KZK57" s="205"/>
      <c r="KZL57" s="205"/>
      <c r="KZM57" s="205"/>
      <c r="KZN57" s="205"/>
      <c r="KZO57" s="205"/>
      <c r="KZP57" s="205"/>
      <c r="KZQ57" s="205"/>
      <c r="KZR57" s="205"/>
      <c r="KZS57" s="205"/>
      <c r="KZT57" s="205"/>
      <c r="KZU57" s="205"/>
      <c r="KZV57" s="205"/>
      <c r="KZW57" s="205"/>
      <c r="KZX57" s="205"/>
      <c r="KZY57" s="205"/>
      <c r="KZZ57" s="205"/>
      <c r="LAA57" s="205"/>
      <c r="LAB57" s="205"/>
      <c r="LAC57" s="205"/>
      <c r="LAD57" s="205"/>
      <c r="LAE57" s="205"/>
      <c r="LAF57" s="205"/>
      <c r="LAG57" s="205"/>
      <c r="LAH57" s="205"/>
      <c r="LAI57" s="205"/>
      <c r="LAJ57" s="205"/>
      <c r="LAK57" s="205"/>
      <c r="LAL57" s="205"/>
      <c r="LAM57" s="205"/>
      <c r="LAN57" s="205"/>
      <c r="LAO57" s="205"/>
      <c r="LAP57" s="205"/>
      <c r="LAQ57" s="205"/>
      <c r="LAR57" s="205"/>
      <c r="LAS57" s="205"/>
      <c r="LAT57" s="205"/>
      <c r="LAU57" s="205"/>
      <c r="LAV57" s="205"/>
      <c r="LAW57" s="205"/>
      <c r="LAX57" s="205"/>
      <c r="LAY57" s="205"/>
      <c r="LAZ57" s="205"/>
      <c r="LBA57" s="205"/>
      <c r="LBB57" s="205"/>
      <c r="LBC57" s="205"/>
      <c r="LBD57" s="205"/>
      <c r="LBE57" s="205"/>
      <c r="LBF57" s="205"/>
      <c r="LBG57" s="205"/>
      <c r="LBH57" s="205"/>
      <c r="LBI57" s="205"/>
      <c r="LBJ57" s="205"/>
      <c r="LBK57" s="205"/>
      <c r="LBL57" s="205"/>
      <c r="LBM57" s="205"/>
      <c r="LBN57" s="205"/>
      <c r="LBO57" s="205"/>
      <c r="LBP57" s="205"/>
      <c r="LBQ57" s="205"/>
      <c r="LBR57" s="205"/>
      <c r="LBS57" s="205"/>
      <c r="LBT57" s="205"/>
      <c r="LBU57" s="205"/>
      <c r="LBV57" s="205"/>
      <c r="LBW57" s="205"/>
      <c r="LBX57" s="205"/>
      <c r="LBY57" s="205"/>
      <c r="LBZ57" s="205"/>
      <c r="LCA57" s="205"/>
      <c r="LCB57" s="205"/>
      <c r="LCC57" s="205"/>
      <c r="LCD57" s="205"/>
      <c r="LCE57" s="205"/>
      <c r="LCF57" s="205"/>
      <c r="LCG57" s="205"/>
      <c r="LCH57" s="205"/>
      <c r="LCI57" s="205"/>
      <c r="LCJ57" s="205"/>
      <c r="LCK57" s="205"/>
      <c r="LCL57" s="205"/>
      <c r="LCM57" s="205"/>
      <c r="LCN57" s="205"/>
      <c r="LCO57" s="205"/>
      <c r="LCP57" s="205"/>
      <c r="LCQ57" s="205"/>
      <c r="LCR57" s="205"/>
      <c r="LCS57" s="205"/>
      <c r="LCT57" s="205"/>
      <c r="LCU57" s="205"/>
      <c r="LCV57" s="205"/>
      <c r="LCW57" s="205"/>
      <c r="LCX57" s="205"/>
      <c r="LCY57" s="205"/>
      <c r="LCZ57" s="205"/>
      <c r="LDA57" s="205"/>
      <c r="LDB57" s="205"/>
      <c r="LDC57" s="205"/>
      <c r="LDD57" s="205"/>
      <c r="LDE57" s="205"/>
      <c r="LDF57" s="205"/>
      <c r="LDG57" s="205"/>
      <c r="LDH57" s="205"/>
      <c r="LDI57" s="205"/>
      <c r="LDJ57" s="205"/>
      <c r="LDK57" s="205"/>
      <c r="LDL57" s="205"/>
      <c r="LDM57" s="205"/>
      <c r="LDN57" s="205"/>
      <c r="LDO57" s="205"/>
      <c r="LDP57" s="205"/>
      <c r="LDQ57" s="205"/>
      <c r="LDR57" s="205"/>
      <c r="LDS57" s="205"/>
      <c r="LDT57" s="205"/>
      <c r="LDU57" s="205"/>
      <c r="LDV57" s="205"/>
      <c r="LDW57" s="205"/>
      <c r="LDX57" s="205"/>
      <c r="LDY57" s="205"/>
      <c r="LDZ57" s="205"/>
      <c r="LEA57" s="205"/>
      <c r="LEB57" s="205"/>
      <c r="LEC57" s="205"/>
      <c r="LED57" s="205"/>
      <c r="LEE57" s="205"/>
      <c r="LEF57" s="205"/>
      <c r="LEG57" s="205"/>
      <c r="LEH57" s="205"/>
      <c r="LEI57" s="205"/>
      <c r="LEJ57" s="205"/>
      <c r="LEK57" s="205"/>
      <c r="LEL57" s="205"/>
      <c r="LEM57" s="205"/>
      <c r="LEN57" s="205"/>
      <c r="LEO57" s="205"/>
      <c r="LEP57" s="205"/>
      <c r="LEQ57" s="205"/>
      <c r="LER57" s="205"/>
      <c r="LES57" s="205"/>
      <c r="LET57" s="205"/>
      <c r="LEU57" s="205"/>
      <c r="LEV57" s="205"/>
      <c r="LEW57" s="205"/>
      <c r="LEX57" s="205"/>
      <c r="LEY57" s="205"/>
      <c r="LEZ57" s="205"/>
      <c r="LFA57" s="205"/>
      <c r="LFB57" s="205"/>
      <c r="LFC57" s="205"/>
      <c r="LFD57" s="205"/>
      <c r="LFE57" s="205"/>
      <c r="LFF57" s="205"/>
      <c r="LFG57" s="205"/>
      <c r="LFH57" s="205"/>
      <c r="LFI57" s="205"/>
      <c r="LFJ57" s="205"/>
      <c r="LFK57" s="205"/>
      <c r="LFL57" s="205"/>
      <c r="LFM57" s="205"/>
      <c r="LFN57" s="205"/>
      <c r="LFO57" s="205"/>
      <c r="LFP57" s="205"/>
      <c r="LFQ57" s="205"/>
      <c r="LFR57" s="205"/>
      <c r="LFS57" s="205"/>
      <c r="LFT57" s="205"/>
      <c r="LFU57" s="205"/>
      <c r="LFV57" s="205"/>
      <c r="LFW57" s="205"/>
      <c r="LFX57" s="205"/>
      <c r="LFY57" s="205"/>
      <c r="LFZ57" s="205"/>
      <c r="LGA57" s="205"/>
      <c r="LGB57" s="205"/>
      <c r="LGC57" s="205"/>
      <c r="LGD57" s="205"/>
      <c r="LGE57" s="205"/>
      <c r="LGF57" s="205"/>
      <c r="LGG57" s="205"/>
      <c r="LGH57" s="205"/>
      <c r="LGI57" s="205"/>
      <c r="LGJ57" s="205"/>
      <c r="LGK57" s="205"/>
      <c r="LGL57" s="205"/>
      <c r="LGM57" s="205"/>
      <c r="LGN57" s="205"/>
      <c r="LGO57" s="205"/>
      <c r="LGP57" s="205"/>
      <c r="LGQ57" s="205"/>
      <c r="LGR57" s="205"/>
      <c r="LGS57" s="205"/>
      <c r="LGT57" s="205"/>
      <c r="LGU57" s="205"/>
      <c r="LGV57" s="205"/>
      <c r="LGW57" s="205"/>
      <c r="LGX57" s="205"/>
      <c r="LGY57" s="205"/>
      <c r="LGZ57" s="205"/>
      <c r="LHA57" s="205"/>
      <c r="LHB57" s="205"/>
      <c r="LHC57" s="205"/>
      <c r="LHD57" s="205"/>
      <c r="LHE57" s="205"/>
      <c r="LHF57" s="205"/>
      <c r="LHG57" s="205"/>
      <c r="LHH57" s="205"/>
      <c r="LHI57" s="205"/>
      <c r="LHJ57" s="205"/>
      <c r="LHK57" s="205"/>
      <c r="LHL57" s="205"/>
      <c r="LHM57" s="205"/>
      <c r="LHN57" s="205"/>
      <c r="LHO57" s="205"/>
      <c r="LHP57" s="205"/>
      <c r="LHQ57" s="205"/>
      <c r="LHR57" s="205"/>
      <c r="LHS57" s="205"/>
      <c r="LHT57" s="205"/>
      <c r="LHU57" s="205"/>
      <c r="LHV57" s="205"/>
      <c r="LHW57" s="205"/>
      <c r="LHX57" s="205"/>
      <c r="LHY57" s="205"/>
      <c r="LHZ57" s="205"/>
      <c r="LIA57" s="205"/>
      <c r="LIB57" s="205"/>
      <c r="LIC57" s="205"/>
      <c r="LID57" s="205"/>
      <c r="LIE57" s="205"/>
      <c r="LIF57" s="205"/>
      <c r="LIG57" s="205"/>
      <c r="LIH57" s="205"/>
      <c r="LII57" s="205"/>
      <c r="LIJ57" s="205"/>
      <c r="LIK57" s="205"/>
      <c r="LIL57" s="205"/>
      <c r="LIM57" s="205"/>
      <c r="LIN57" s="205"/>
      <c r="LIO57" s="205"/>
      <c r="LIP57" s="205"/>
      <c r="LIQ57" s="205"/>
      <c r="LIR57" s="205"/>
      <c r="LIS57" s="205"/>
      <c r="LIT57" s="205"/>
      <c r="LIU57" s="205"/>
      <c r="LIV57" s="205"/>
      <c r="LIW57" s="205"/>
      <c r="LIX57" s="205"/>
      <c r="LIY57" s="205"/>
      <c r="LIZ57" s="205"/>
      <c r="LJA57" s="205"/>
      <c r="LJB57" s="205"/>
      <c r="LJC57" s="205"/>
      <c r="LJD57" s="205"/>
      <c r="LJE57" s="205"/>
      <c r="LJF57" s="205"/>
      <c r="LJG57" s="205"/>
      <c r="LJH57" s="205"/>
      <c r="LJI57" s="205"/>
      <c r="LJJ57" s="205"/>
      <c r="LJK57" s="205"/>
      <c r="LJL57" s="205"/>
      <c r="LJM57" s="205"/>
      <c r="LJN57" s="205"/>
      <c r="LJO57" s="205"/>
      <c r="LJP57" s="205"/>
      <c r="LJQ57" s="205"/>
      <c r="LJR57" s="205"/>
      <c r="LJS57" s="205"/>
      <c r="LJT57" s="205"/>
      <c r="LJU57" s="205"/>
      <c r="LJV57" s="205"/>
      <c r="LJW57" s="205"/>
      <c r="LJX57" s="205"/>
      <c r="LJY57" s="205"/>
      <c r="LJZ57" s="205"/>
      <c r="LKA57" s="205"/>
      <c r="LKB57" s="205"/>
      <c r="LKC57" s="205"/>
      <c r="LKD57" s="205"/>
      <c r="LKE57" s="205"/>
      <c r="LKF57" s="205"/>
      <c r="LKG57" s="205"/>
      <c r="LKH57" s="205"/>
      <c r="LKI57" s="205"/>
      <c r="LKJ57" s="205"/>
      <c r="LKK57" s="205"/>
      <c r="LKL57" s="205"/>
      <c r="LKM57" s="205"/>
      <c r="LKN57" s="205"/>
      <c r="LKO57" s="205"/>
      <c r="LKP57" s="205"/>
      <c r="LKQ57" s="205"/>
      <c r="LKR57" s="205"/>
      <c r="LKS57" s="205"/>
      <c r="LKT57" s="205"/>
      <c r="LKU57" s="205"/>
      <c r="LKV57" s="205"/>
      <c r="LKW57" s="205"/>
      <c r="LKX57" s="205"/>
      <c r="LKY57" s="205"/>
      <c r="LKZ57" s="205"/>
      <c r="LLA57" s="205"/>
      <c r="LLB57" s="205"/>
      <c r="LLC57" s="205"/>
      <c r="LLD57" s="205"/>
      <c r="LLE57" s="205"/>
      <c r="LLF57" s="205"/>
      <c r="LLG57" s="205"/>
      <c r="LLH57" s="205"/>
      <c r="LLI57" s="205"/>
      <c r="LLJ57" s="205"/>
      <c r="LLK57" s="205"/>
      <c r="LLL57" s="205"/>
      <c r="LLM57" s="205"/>
      <c r="LLN57" s="205"/>
      <c r="LLO57" s="205"/>
      <c r="LLP57" s="205"/>
      <c r="LLQ57" s="205"/>
      <c r="LLR57" s="205"/>
      <c r="LLS57" s="205"/>
      <c r="LLT57" s="205"/>
      <c r="LLU57" s="205"/>
      <c r="LLV57" s="205"/>
      <c r="LLW57" s="205"/>
      <c r="LLX57" s="205"/>
      <c r="LLY57" s="205"/>
      <c r="LLZ57" s="205"/>
      <c r="LMA57" s="205"/>
      <c r="LMB57" s="205"/>
      <c r="LMC57" s="205"/>
      <c r="LMD57" s="205"/>
      <c r="LME57" s="205"/>
      <c r="LMF57" s="205"/>
      <c r="LMG57" s="205"/>
      <c r="LMH57" s="205"/>
      <c r="LMI57" s="205"/>
      <c r="LMJ57" s="205"/>
      <c r="LMK57" s="205"/>
      <c r="LML57" s="205"/>
      <c r="LMM57" s="205"/>
      <c r="LMN57" s="205"/>
      <c r="LMO57" s="205"/>
      <c r="LMP57" s="205"/>
      <c r="LMQ57" s="205"/>
      <c r="LMR57" s="205"/>
      <c r="LMS57" s="205"/>
      <c r="LMT57" s="205"/>
      <c r="LMU57" s="205"/>
      <c r="LMV57" s="205"/>
      <c r="LMW57" s="205"/>
      <c r="LMX57" s="205"/>
      <c r="LMY57" s="205"/>
      <c r="LMZ57" s="205"/>
      <c r="LNA57" s="205"/>
      <c r="LNB57" s="205"/>
      <c r="LNC57" s="205"/>
      <c r="LND57" s="205"/>
      <c r="LNE57" s="205"/>
      <c r="LNF57" s="205"/>
      <c r="LNG57" s="205"/>
      <c r="LNH57" s="205"/>
      <c r="LNI57" s="205"/>
      <c r="LNJ57" s="205"/>
      <c r="LNK57" s="205"/>
      <c r="LNL57" s="205"/>
      <c r="LNM57" s="205"/>
      <c r="LNN57" s="205"/>
      <c r="LNO57" s="205"/>
      <c r="LNP57" s="205"/>
      <c r="LNQ57" s="205"/>
      <c r="LNR57" s="205"/>
      <c r="LNS57" s="205"/>
      <c r="LNT57" s="205"/>
      <c r="LNU57" s="205"/>
      <c r="LNV57" s="205"/>
      <c r="LNW57" s="205"/>
      <c r="LNX57" s="205"/>
      <c r="LNY57" s="205"/>
      <c r="LNZ57" s="205"/>
      <c r="LOA57" s="205"/>
      <c r="LOB57" s="205"/>
      <c r="LOC57" s="205"/>
      <c r="LOD57" s="205"/>
      <c r="LOE57" s="205"/>
      <c r="LOF57" s="205"/>
      <c r="LOG57" s="205"/>
      <c r="LOH57" s="205"/>
      <c r="LOI57" s="205"/>
      <c r="LOJ57" s="205"/>
      <c r="LOK57" s="205"/>
      <c r="LOL57" s="205"/>
      <c r="LOM57" s="205"/>
      <c r="LON57" s="205"/>
      <c r="LOO57" s="205"/>
      <c r="LOP57" s="205"/>
      <c r="LOQ57" s="205"/>
      <c r="LOR57" s="205"/>
      <c r="LOS57" s="205"/>
      <c r="LOT57" s="205"/>
      <c r="LOU57" s="205"/>
      <c r="LOV57" s="205"/>
      <c r="LOW57" s="205"/>
      <c r="LOX57" s="205"/>
      <c r="LOY57" s="205"/>
      <c r="LOZ57" s="205"/>
      <c r="LPA57" s="205"/>
      <c r="LPB57" s="205"/>
      <c r="LPC57" s="205"/>
      <c r="LPD57" s="205"/>
      <c r="LPE57" s="205"/>
      <c r="LPF57" s="205"/>
      <c r="LPG57" s="205"/>
      <c r="LPH57" s="205"/>
      <c r="LPI57" s="205"/>
      <c r="LPJ57" s="205"/>
      <c r="LPK57" s="205"/>
      <c r="LPL57" s="205"/>
      <c r="LPM57" s="205"/>
      <c r="LPN57" s="205"/>
      <c r="LPO57" s="205"/>
      <c r="LPP57" s="205"/>
      <c r="LPQ57" s="205"/>
      <c r="LPR57" s="205"/>
      <c r="LPS57" s="205"/>
      <c r="LPT57" s="205"/>
      <c r="LPU57" s="205"/>
      <c r="LPV57" s="205"/>
      <c r="LPW57" s="205"/>
      <c r="LPX57" s="205"/>
      <c r="LPY57" s="205"/>
      <c r="LPZ57" s="205"/>
      <c r="LQA57" s="205"/>
      <c r="LQB57" s="205"/>
      <c r="LQC57" s="205"/>
      <c r="LQD57" s="205"/>
      <c r="LQE57" s="205"/>
      <c r="LQF57" s="205"/>
      <c r="LQG57" s="205"/>
      <c r="LQH57" s="205"/>
      <c r="LQI57" s="205"/>
      <c r="LQJ57" s="205"/>
      <c r="LQK57" s="205"/>
      <c r="LQL57" s="205"/>
      <c r="LQM57" s="205"/>
      <c r="LQN57" s="205"/>
      <c r="LQO57" s="205"/>
      <c r="LQP57" s="205"/>
      <c r="LQQ57" s="205"/>
      <c r="LQR57" s="205"/>
      <c r="LQS57" s="205"/>
      <c r="LQT57" s="205"/>
      <c r="LQU57" s="205"/>
      <c r="LQV57" s="205"/>
      <c r="LQW57" s="205"/>
      <c r="LQX57" s="205"/>
      <c r="LQY57" s="205"/>
      <c r="LQZ57" s="205"/>
      <c r="LRA57" s="205"/>
      <c r="LRB57" s="205"/>
      <c r="LRC57" s="205"/>
      <c r="LRD57" s="205"/>
      <c r="LRE57" s="205"/>
      <c r="LRF57" s="205"/>
      <c r="LRG57" s="205"/>
      <c r="LRH57" s="205"/>
      <c r="LRI57" s="205"/>
      <c r="LRJ57" s="205"/>
      <c r="LRK57" s="205"/>
      <c r="LRL57" s="205"/>
      <c r="LRM57" s="205"/>
      <c r="LRN57" s="205"/>
      <c r="LRO57" s="205"/>
      <c r="LRP57" s="205"/>
      <c r="LRQ57" s="205"/>
      <c r="LRR57" s="205"/>
      <c r="LRS57" s="205"/>
      <c r="LRT57" s="205"/>
      <c r="LRU57" s="205"/>
      <c r="LRV57" s="205"/>
      <c r="LRW57" s="205"/>
      <c r="LRX57" s="205"/>
      <c r="LRY57" s="205"/>
      <c r="LRZ57" s="205"/>
      <c r="LSA57" s="205"/>
      <c r="LSB57" s="205"/>
      <c r="LSC57" s="205"/>
      <c r="LSD57" s="205"/>
      <c r="LSE57" s="205"/>
      <c r="LSF57" s="205"/>
      <c r="LSG57" s="205"/>
      <c r="LSH57" s="205"/>
      <c r="LSI57" s="205"/>
      <c r="LSJ57" s="205"/>
      <c r="LSK57" s="205"/>
      <c r="LSL57" s="205"/>
      <c r="LSM57" s="205"/>
      <c r="LSN57" s="205"/>
      <c r="LSO57" s="205"/>
      <c r="LSP57" s="205"/>
      <c r="LSQ57" s="205"/>
      <c r="LSR57" s="205"/>
      <c r="LSS57" s="205"/>
      <c r="LST57" s="205"/>
      <c r="LSU57" s="205"/>
      <c r="LSV57" s="205"/>
      <c r="LSW57" s="205"/>
      <c r="LSX57" s="205"/>
      <c r="LSY57" s="205"/>
      <c r="LSZ57" s="205"/>
      <c r="LTA57" s="205"/>
      <c r="LTB57" s="205"/>
      <c r="LTC57" s="205"/>
      <c r="LTD57" s="205"/>
      <c r="LTE57" s="205"/>
      <c r="LTF57" s="205"/>
      <c r="LTG57" s="205"/>
      <c r="LTH57" s="205"/>
      <c r="LTI57" s="205"/>
      <c r="LTJ57" s="205"/>
      <c r="LTK57" s="205"/>
      <c r="LTL57" s="205"/>
      <c r="LTM57" s="205"/>
      <c r="LTN57" s="205"/>
      <c r="LTO57" s="205"/>
      <c r="LTP57" s="205"/>
      <c r="LTQ57" s="205"/>
      <c r="LTR57" s="205"/>
      <c r="LTS57" s="205"/>
      <c r="LTT57" s="205"/>
      <c r="LTU57" s="205"/>
      <c r="LTV57" s="205"/>
      <c r="LTW57" s="205"/>
      <c r="LTX57" s="205"/>
      <c r="LTY57" s="205"/>
      <c r="LTZ57" s="205"/>
      <c r="LUA57" s="205"/>
      <c r="LUB57" s="205"/>
      <c r="LUC57" s="205"/>
      <c r="LUD57" s="205"/>
      <c r="LUE57" s="205"/>
      <c r="LUF57" s="205"/>
      <c r="LUG57" s="205"/>
      <c r="LUH57" s="205"/>
      <c r="LUI57" s="205"/>
      <c r="LUJ57" s="205"/>
      <c r="LUK57" s="205"/>
      <c r="LUL57" s="205"/>
      <c r="LUM57" s="205"/>
      <c r="LUN57" s="205"/>
      <c r="LUO57" s="205"/>
      <c r="LUP57" s="205"/>
      <c r="LUQ57" s="205"/>
      <c r="LUR57" s="205"/>
      <c r="LUS57" s="205"/>
      <c r="LUT57" s="205"/>
      <c r="LUU57" s="205"/>
      <c r="LUV57" s="205"/>
      <c r="LUW57" s="205"/>
      <c r="LUX57" s="205"/>
      <c r="LUY57" s="205"/>
      <c r="LUZ57" s="205"/>
      <c r="LVA57" s="205"/>
      <c r="LVB57" s="205"/>
      <c r="LVC57" s="205"/>
      <c r="LVD57" s="205"/>
      <c r="LVE57" s="205"/>
      <c r="LVF57" s="205"/>
      <c r="LVG57" s="205"/>
      <c r="LVH57" s="205"/>
      <c r="LVI57" s="205"/>
      <c r="LVJ57" s="205"/>
      <c r="LVK57" s="205"/>
      <c r="LVL57" s="205"/>
      <c r="LVM57" s="205"/>
      <c r="LVN57" s="205"/>
      <c r="LVO57" s="205"/>
      <c r="LVP57" s="205"/>
      <c r="LVQ57" s="205"/>
      <c r="LVR57" s="205"/>
      <c r="LVS57" s="205"/>
      <c r="LVT57" s="205"/>
      <c r="LVU57" s="205"/>
      <c r="LVV57" s="205"/>
      <c r="LVW57" s="205"/>
      <c r="LVX57" s="205"/>
      <c r="LVY57" s="205"/>
      <c r="LVZ57" s="205"/>
      <c r="LWA57" s="205"/>
      <c r="LWB57" s="205"/>
      <c r="LWC57" s="205"/>
      <c r="LWD57" s="205"/>
      <c r="LWE57" s="205"/>
      <c r="LWF57" s="205"/>
      <c r="LWG57" s="205"/>
      <c r="LWH57" s="205"/>
      <c r="LWI57" s="205"/>
      <c r="LWJ57" s="205"/>
      <c r="LWK57" s="205"/>
      <c r="LWL57" s="205"/>
      <c r="LWM57" s="205"/>
      <c r="LWN57" s="205"/>
      <c r="LWO57" s="205"/>
      <c r="LWP57" s="205"/>
      <c r="LWQ57" s="205"/>
      <c r="LWR57" s="205"/>
      <c r="LWS57" s="205"/>
      <c r="LWT57" s="205"/>
      <c r="LWU57" s="205"/>
      <c r="LWV57" s="205"/>
      <c r="LWW57" s="205"/>
      <c r="LWX57" s="205"/>
      <c r="LWY57" s="205"/>
      <c r="LWZ57" s="205"/>
      <c r="LXA57" s="205"/>
      <c r="LXB57" s="205"/>
      <c r="LXC57" s="205"/>
      <c r="LXD57" s="205"/>
      <c r="LXE57" s="205"/>
      <c r="LXF57" s="205"/>
      <c r="LXG57" s="205"/>
      <c r="LXH57" s="205"/>
      <c r="LXI57" s="205"/>
      <c r="LXJ57" s="205"/>
      <c r="LXK57" s="205"/>
      <c r="LXL57" s="205"/>
      <c r="LXM57" s="205"/>
      <c r="LXN57" s="205"/>
      <c r="LXO57" s="205"/>
      <c r="LXP57" s="205"/>
      <c r="LXQ57" s="205"/>
      <c r="LXR57" s="205"/>
      <c r="LXS57" s="205"/>
      <c r="LXT57" s="205"/>
      <c r="LXU57" s="205"/>
      <c r="LXV57" s="205"/>
      <c r="LXW57" s="205"/>
      <c r="LXX57" s="205"/>
      <c r="LXY57" s="205"/>
      <c r="LXZ57" s="205"/>
      <c r="LYA57" s="205"/>
      <c r="LYB57" s="205"/>
      <c r="LYC57" s="205"/>
      <c r="LYD57" s="205"/>
      <c r="LYE57" s="205"/>
      <c r="LYF57" s="205"/>
      <c r="LYG57" s="205"/>
      <c r="LYH57" s="205"/>
      <c r="LYI57" s="205"/>
      <c r="LYJ57" s="205"/>
      <c r="LYK57" s="205"/>
      <c r="LYL57" s="205"/>
      <c r="LYM57" s="205"/>
      <c r="LYN57" s="205"/>
      <c r="LYO57" s="205"/>
      <c r="LYP57" s="205"/>
      <c r="LYQ57" s="205"/>
      <c r="LYR57" s="205"/>
      <c r="LYS57" s="205"/>
      <c r="LYT57" s="205"/>
      <c r="LYU57" s="205"/>
      <c r="LYV57" s="205"/>
      <c r="LYW57" s="205"/>
      <c r="LYX57" s="205"/>
      <c r="LYY57" s="205"/>
      <c r="LYZ57" s="205"/>
      <c r="LZA57" s="205"/>
      <c r="LZB57" s="205"/>
      <c r="LZC57" s="205"/>
      <c r="LZD57" s="205"/>
      <c r="LZE57" s="205"/>
      <c r="LZF57" s="205"/>
      <c r="LZG57" s="205"/>
      <c r="LZH57" s="205"/>
      <c r="LZI57" s="205"/>
      <c r="LZJ57" s="205"/>
      <c r="LZK57" s="205"/>
      <c r="LZL57" s="205"/>
      <c r="LZM57" s="205"/>
      <c r="LZN57" s="205"/>
      <c r="LZO57" s="205"/>
      <c r="LZP57" s="205"/>
      <c r="LZQ57" s="205"/>
      <c r="LZR57" s="205"/>
      <c r="LZS57" s="205"/>
      <c r="LZT57" s="205"/>
      <c r="LZU57" s="205"/>
      <c r="LZV57" s="205"/>
      <c r="LZW57" s="205"/>
      <c r="LZX57" s="205"/>
      <c r="LZY57" s="205"/>
      <c r="LZZ57" s="205"/>
      <c r="MAA57" s="205"/>
      <c r="MAB57" s="205"/>
      <c r="MAC57" s="205"/>
      <c r="MAD57" s="205"/>
      <c r="MAE57" s="205"/>
      <c r="MAF57" s="205"/>
      <c r="MAG57" s="205"/>
      <c r="MAH57" s="205"/>
      <c r="MAI57" s="205"/>
      <c r="MAJ57" s="205"/>
      <c r="MAK57" s="205"/>
      <c r="MAL57" s="205"/>
      <c r="MAM57" s="205"/>
      <c r="MAN57" s="205"/>
      <c r="MAO57" s="205"/>
      <c r="MAP57" s="205"/>
      <c r="MAQ57" s="205"/>
      <c r="MAR57" s="205"/>
      <c r="MAS57" s="205"/>
      <c r="MAT57" s="205"/>
      <c r="MAU57" s="205"/>
      <c r="MAV57" s="205"/>
      <c r="MAW57" s="205"/>
      <c r="MAX57" s="205"/>
      <c r="MAY57" s="205"/>
      <c r="MAZ57" s="205"/>
      <c r="MBA57" s="205"/>
      <c r="MBB57" s="205"/>
      <c r="MBC57" s="205"/>
      <c r="MBD57" s="205"/>
      <c r="MBE57" s="205"/>
      <c r="MBF57" s="205"/>
      <c r="MBG57" s="205"/>
      <c r="MBH57" s="205"/>
      <c r="MBI57" s="205"/>
      <c r="MBJ57" s="205"/>
      <c r="MBK57" s="205"/>
      <c r="MBL57" s="205"/>
      <c r="MBM57" s="205"/>
      <c r="MBN57" s="205"/>
      <c r="MBO57" s="205"/>
      <c r="MBP57" s="205"/>
      <c r="MBQ57" s="205"/>
      <c r="MBR57" s="205"/>
      <c r="MBS57" s="205"/>
      <c r="MBT57" s="205"/>
      <c r="MBU57" s="205"/>
      <c r="MBV57" s="205"/>
      <c r="MBW57" s="205"/>
      <c r="MBX57" s="205"/>
      <c r="MBY57" s="205"/>
      <c r="MBZ57" s="205"/>
      <c r="MCA57" s="205"/>
      <c r="MCB57" s="205"/>
      <c r="MCC57" s="205"/>
      <c r="MCD57" s="205"/>
      <c r="MCE57" s="205"/>
      <c r="MCF57" s="205"/>
      <c r="MCG57" s="205"/>
      <c r="MCH57" s="205"/>
      <c r="MCI57" s="205"/>
      <c r="MCJ57" s="205"/>
      <c r="MCK57" s="205"/>
      <c r="MCL57" s="205"/>
      <c r="MCM57" s="205"/>
      <c r="MCN57" s="205"/>
      <c r="MCO57" s="205"/>
      <c r="MCP57" s="205"/>
      <c r="MCQ57" s="205"/>
      <c r="MCR57" s="205"/>
      <c r="MCS57" s="205"/>
      <c r="MCT57" s="205"/>
      <c r="MCU57" s="205"/>
      <c r="MCV57" s="205"/>
      <c r="MCW57" s="205"/>
      <c r="MCX57" s="205"/>
      <c r="MCY57" s="205"/>
      <c r="MCZ57" s="205"/>
      <c r="MDA57" s="205"/>
      <c r="MDB57" s="205"/>
      <c r="MDC57" s="205"/>
      <c r="MDD57" s="205"/>
      <c r="MDE57" s="205"/>
      <c r="MDF57" s="205"/>
      <c r="MDG57" s="205"/>
      <c r="MDH57" s="205"/>
      <c r="MDI57" s="205"/>
      <c r="MDJ57" s="205"/>
      <c r="MDK57" s="205"/>
      <c r="MDL57" s="205"/>
      <c r="MDM57" s="205"/>
      <c r="MDN57" s="205"/>
      <c r="MDO57" s="205"/>
      <c r="MDP57" s="205"/>
      <c r="MDQ57" s="205"/>
      <c r="MDR57" s="205"/>
      <c r="MDS57" s="205"/>
      <c r="MDT57" s="205"/>
      <c r="MDU57" s="205"/>
      <c r="MDV57" s="205"/>
      <c r="MDW57" s="205"/>
      <c r="MDX57" s="205"/>
      <c r="MDY57" s="205"/>
      <c r="MDZ57" s="205"/>
      <c r="MEA57" s="205"/>
      <c r="MEB57" s="205"/>
      <c r="MEC57" s="205"/>
      <c r="MED57" s="205"/>
      <c r="MEE57" s="205"/>
      <c r="MEF57" s="205"/>
      <c r="MEG57" s="205"/>
      <c r="MEH57" s="205"/>
      <c r="MEI57" s="205"/>
      <c r="MEJ57" s="205"/>
      <c r="MEK57" s="205"/>
      <c r="MEL57" s="205"/>
      <c r="MEM57" s="205"/>
      <c r="MEN57" s="205"/>
      <c r="MEO57" s="205"/>
      <c r="MEP57" s="205"/>
      <c r="MEQ57" s="205"/>
      <c r="MER57" s="205"/>
      <c r="MES57" s="205"/>
      <c r="MET57" s="205"/>
      <c r="MEU57" s="205"/>
      <c r="MEV57" s="205"/>
      <c r="MEW57" s="205"/>
      <c r="MEX57" s="205"/>
      <c r="MEY57" s="205"/>
      <c r="MEZ57" s="205"/>
      <c r="MFA57" s="205"/>
      <c r="MFB57" s="205"/>
      <c r="MFC57" s="205"/>
      <c r="MFD57" s="205"/>
      <c r="MFE57" s="205"/>
      <c r="MFF57" s="205"/>
      <c r="MFG57" s="205"/>
      <c r="MFH57" s="205"/>
      <c r="MFI57" s="205"/>
      <c r="MFJ57" s="205"/>
      <c r="MFK57" s="205"/>
      <c r="MFL57" s="205"/>
      <c r="MFM57" s="205"/>
      <c r="MFN57" s="205"/>
      <c r="MFO57" s="205"/>
      <c r="MFP57" s="205"/>
      <c r="MFQ57" s="205"/>
      <c r="MFR57" s="205"/>
      <c r="MFS57" s="205"/>
      <c r="MFT57" s="205"/>
      <c r="MFU57" s="205"/>
      <c r="MFV57" s="205"/>
      <c r="MFW57" s="205"/>
      <c r="MFX57" s="205"/>
      <c r="MFY57" s="205"/>
      <c r="MFZ57" s="205"/>
      <c r="MGA57" s="205"/>
      <c r="MGB57" s="205"/>
      <c r="MGC57" s="205"/>
      <c r="MGD57" s="205"/>
      <c r="MGE57" s="205"/>
      <c r="MGF57" s="205"/>
      <c r="MGG57" s="205"/>
      <c r="MGH57" s="205"/>
      <c r="MGI57" s="205"/>
      <c r="MGJ57" s="205"/>
      <c r="MGK57" s="205"/>
      <c r="MGL57" s="205"/>
      <c r="MGM57" s="205"/>
      <c r="MGN57" s="205"/>
      <c r="MGO57" s="205"/>
      <c r="MGP57" s="205"/>
      <c r="MGQ57" s="205"/>
      <c r="MGR57" s="205"/>
      <c r="MGS57" s="205"/>
      <c r="MGT57" s="205"/>
      <c r="MGU57" s="205"/>
      <c r="MGV57" s="205"/>
      <c r="MGW57" s="205"/>
      <c r="MGX57" s="205"/>
      <c r="MGY57" s="205"/>
      <c r="MGZ57" s="205"/>
      <c r="MHA57" s="205"/>
      <c r="MHB57" s="205"/>
      <c r="MHC57" s="205"/>
      <c r="MHD57" s="205"/>
      <c r="MHE57" s="205"/>
      <c r="MHF57" s="205"/>
      <c r="MHG57" s="205"/>
      <c r="MHH57" s="205"/>
      <c r="MHI57" s="205"/>
      <c r="MHJ57" s="205"/>
      <c r="MHK57" s="205"/>
      <c r="MHL57" s="205"/>
      <c r="MHM57" s="205"/>
      <c r="MHN57" s="205"/>
      <c r="MHO57" s="205"/>
      <c r="MHP57" s="205"/>
      <c r="MHQ57" s="205"/>
      <c r="MHR57" s="205"/>
      <c r="MHS57" s="205"/>
      <c r="MHT57" s="205"/>
      <c r="MHU57" s="205"/>
      <c r="MHV57" s="205"/>
      <c r="MHW57" s="205"/>
      <c r="MHX57" s="205"/>
      <c r="MHY57" s="205"/>
      <c r="MHZ57" s="205"/>
      <c r="MIA57" s="205"/>
      <c r="MIB57" s="205"/>
      <c r="MIC57" s="205"/>
      <c r="MID57" s="205"/>
      <c r="MIE57" s="205"/>
      <c r="MIF57" s="205"/>
      <c r="MIG57" s="205"/>
      <c r="MIH57" s="205"/>
      <c r="MII57" s="205"/>
      <c r="MIJ57" s="205"/>
      <c r="MIK57" s="205"/>
      <c r="MIL57" s="205"/>
      <c r="MIM57" s="205"/>
      <c r="MIN57" s="205"/>
      <c r="MIO57" s="205"/>
      <c r="MIP57" s="205"/>
      <c r="MIQ57" s="205"/>
      <c r="MIR57" s="205"/>
      <c r="MIS57" s="205"/>
      <c r="MIT57" s="205"/>
      <c r="MIU57" s="205"/>
      <c r="MIV57" s="205"/>
      <c r="MIW57" s="205"/>
      <c r="MIX57" s="205"/>
      <c r="MIY57" s="205"/>
      <c r="MIZ57" s="205"/>
      <c r="MJA57" s="205"/>
      <c r="MJB57" s="205"/>
      <c r="MJC57" s="205"/>
      <c r="MJD57" s="205"/>
      <c r="MJE57" s="205"/>
      <c r="MJF57" s="205"/>
      <c r="MJG57" s="205"/>
      <c r="MJH57" s="205"/>
      <c r="MJI57" s="205"/>
      <c r="MJJ57" s="205"/>
      <c r="MJK57" s="205"/>
      <c r="MJL57" s="205"/>
      <c r="MJM57" s="205"/>
      <c r="MJN57" s="205"/>
      <c r="MJO57" s="205"/>
      <c r="MJP57" s="205"/>
      <c r="MJQ57" s="205"/>
      <c r="MJR57" s="205"/>
      <c r="MJS57" s="205"/>
      <c r="MJT57" s="205"/>
      <c r="MJU57" s="205"/>
      <c r="MJV57" s="205"/>
      <c r="MJW57" s="205"/>
      <c r="MJX57" s="205"/>
      <c r="MJY57" s="205"/>
      <c r="MJZ57" s="205"/>
      <c r="MKA57" s="205"/>
      <c r="MKB57" s="205"/>
      <c r="MKC57" s="205"/>
      <c r="MKD57" s="205"/>
      <c r="MKE57" s="205"/>
      <c r="MKF57" s="205"/>
      <c r="MKG57" s="205"/>
      <c r="MKH57" s="205"/>
      <c r="MKI57" s="205"/>
      <c r="MKJ57" s="205"/>
      <c r="MKK57" s="205"/>
      <c r="MKL57" s="205"/>
      <c r="MKM57" s="205"/>
      <c r="MKN57" s="205"/>
      <c r="MKO57" s="205"/>
      <c r="MKP57" s="205"/>
      <c r="MKQ57" s="205"/>
      <c r="MKR57" s="205"/>
      <c r="MKS57" s="205"/>
      <c r="MKT57" s="205"/>
      <c r="MKU57" s="205"/>
      <c r="MKV57" s="205"/>
      <c r="MKW57" s="205"/>
      <c r="MKX57" s="205"/>
      <c r="MKY57" s="205"/>
      <c r="MKZ57" s="205"/>
      <c r="MLA57" s="205"/>
      <c r="MLB57" s="205"/>
      <c r="MLC57" s="205"/>
      <c r="MLD57" s="205"/>
      <c r="MLE57" s="205"/>
      <c r="MLF57" s="205"/>
      <c r="MLG57" s="205"/>
      <c r="MLH57" s="205"/>
      <c r="MLI57" s="205"/>
      <c r="MLJ57" s="205"/>
      <c r="MLK57" s="205"/>
      <c r="MLL57" s="205"/>
      <c r="MLM57" s="205"/>
      <c r="MLN57" s="205"/>
      <c r="MLO57" s="205"/>
      <c r="MLP57" s="205"/>
      <c r="MLQ57" s="205"/>
      <c r="MLR57" s="205"/>
      <c r="MLS57" s="205"/>
      <c r="MLT57" s="205"/>
      <c r="MLU57" s="205"/>
      <c r="MLV57" s="205"/>
      <c r="MLW57" s="205"/>
      <c r="MLX57" s="205"/>
      <c r="MLY57" s="205"/>
      <c r="MLZ57" s="205"/>
      <c r="MMA57" s="205"/>
      <c r="MMB57" s="205"/>
      <c r="MMC57" s="205"/>
      <c r="MMD57" s="205"/>
      <c r="MME57" s="205"/>
      <c r="MMF57" s="205"/>
      <c r="MMG57" s="205"/>
      <c r="MMH57" s="205"/>
      <c r="MMI57" s="205"/>
      <c r="MMJ57" s="205"/>
      <c r="MMK57" s="205"/>
      <c r="MML57" s="205"/>
      <c r="MMM57" s="205"/>
      <c r="MMN57" s="205"/>
      <c r="MMO57" s="205"/>
      <c r="MMP57" s="205"/>
      <c r="MMQ57" s="205"/>
      <c r="MMR57" s="205"/>
      <c r="MMS57" s="205"/>
      <c r="MMT57" s="205"/>
      <c r="MMU57" s="205"/>
      <c r="MMV57" s="205"/>
      <c r="MMW57" s="205"/>
      <c r="MMX57" s="205"/>
      <c r="MMY57" s="205"/>
      <c r="MMZ57" s="205"/>
      <c r="MNA57" s="205"/>
      <c r="MNB57" s="205"/>
      <c r="MNC57" s="205"/>
      <c r="MND57" s="205"/>
      <c r="MNE57" s="205"/>
      <c r="MNF57" s="205"/>
      <c r="MNG57" s="205"/>
      <c r="MNH57" s="205"/>
      <c r="MNI57" s="205"/>
      <c r="MNJ57" s="205"/>
      <c r="MNK57" s="205"/>
      <c r="MNL57" s="205"/>
      <c r="MNM57" s="205"/>
      <c r="MNN57" s="205"/>
      <c r="MNO57" s="205"/>
      <c r="MNP57" s="205"/>
      <c r="MNQ57" s="205"/>
      <c r="MNR57" s="205"/>
      <c r="MNS57" s="205"/>
      <c r="MNT57" s="205"/>
      <c r="MNU57" s="205"/>
      <c r="MNV57" s="205"/>
      <c r="MNW57" s="205"/>
      <c r="MNX57" s="205"/>
      <c r="MNY57" s="205"/>
      <c r="MNZ57" s="205"/>
      <c r="MOA57" s="205"/>
      <c r="MOB57" s="205"/>
      <c r="MOC57" s="205"/>
      <c r="MOD57" s="205"/>
      <c r="MOE57" s="205"/>
      <c r="MOF57" s="205"/>
      <c r="MOG57" s="205"/>
      <c r="MOH57" s="205"/>
      <c r="MOI57" s="205"/>
      <c r="MOJ57" s="205"/>
      <c r="MOK57" s="205"/>
      <c r="MOL57" s="205"/>
      <c r="MOM57" s="205"/>
      <c r="MON57" s="205"/>
      <c r="MOO57" s="205"/>
      <c r="MOP57" s="205"/>
      <c r="MOQ57" s="205"/>
      <c r="MOR57" s="205"/>
      <c r="MOS57" s="205"/>
      <c r="MOT57" s="205"/>
      <c r="MOU57" s="205"/>
      <c r="MOV57" s="205"/>
      <c r="MOW57" s="205"/>
      <c r="MOX57" s="205"/>
      <c r="MOY57" s="205"/>
      <c r="MOZ57" s="205"/>
      <c r="MPA57" s="205"/>
      <c r="MPB57" s="205"/>
      <c r="MPC57" s="205"/>
      <c r="MPD57" s="205"/>
      <c r="MPE57" s="205"/>
      <c r="MPF57" s="205"/>
      <c r="MPG57" s="205"/>
      <c r="MPH57" s="205"/>
      <c r="MPI57" s="205"/>
      <c r="MPJ57" s="205"/>
      <c r="MPK57" s="205"/>
      <c r="MPL57" s="205"/>
      <c r="MPM57" s="205"/>
      <c r="MPN57" s="205"/>
      <c r="MPO57" s="205"/>
      <c r="MPP57" s="205"/>
      <c r="MPQ57" s="205"/>
      <c r="MPR57" s="205"/>
      <c r="MPS57" s="205"/>
      <c r="MPT57" s="205"/>
      <c r="MPU57" s="205"/>
      <c r="MPV57" s="205"/>
      <c r="MPW57" s="205"/>
      <c r="MPX57" s="205"/>
      <c r="MPY57" s="205"/>
      <c r="MPZ57" s="205"/>
      <c r="MQA57" s="205"/>
      <c r="MQB57" s="205"/>
      <c r="MQC57" s="205"/>
      <c r="MQD57" s="205"/>
      <c r="MQE57" s="205"/>
      <c r="MQF57" s="205"/>
      <c r="MQG57" s="205"/>
      <c r="MQH57" s="205"/>
      <c r="MQI57" s="205"/>
      <c r="MQJ57" s="205"/>
      <c r="MQK57" s="205"/>
      <c r="MQL57" s="205"/>
      <c r="MQM57" s="205"/>
      <c r="MQN57" s="205"/>
      <c r="MQO57" s="205"/>
      <c r="MQP57" s="205"/>
      <c r="MQQ57" s="205"/>
      <c r="MQR57" s="205"/>
      <c r="MQS57" s="205"/>
      <c r="MQT57" s="205"/>
      <c r="MQU57" s="205"/>
      <c r="MQV57" s="205"/>
      <c r="MQW57" s="205"/>
      <c r="MQX57" s="205"/>
      <c r="MQY57" s="205"/>
      <c r="MQZ57" s="205"/>
      <c r="MRA57" s="205"/>
      <c r="MRB57" s="205"/>
      <c r="MRC57" s="205"/>
      <c r="MRD57" s="205"/>
      <c r="MRE57" s="205"/>
      <c r="MRF57" s="205"/>
      <c r="MRG57" s="205"/>
      <c r="MRH57" s="205"/>
      <c r="MRI57" s="205"/>
      <c r="MRJ57" s="205"/>
      <c r="MRK57" s="205"/>
      <c r="MRL57" s="205"/>
      <c r="MRM57" s="205"/>
      <c r="MRN57" s="205"/>
      <c r="MRO57" s="205"/>
      <c r="MRP57" s="205"/>
      <c r="MRQ57" s="205"/>
      <c r="MRR57" s="205"/>
      <c r="MRS57" s="205"/>
      <c r="MRT57" s="205"/>
      <c r="MRU57" s="205"/>
      <c r="MRV57" s="205"/>
      <c r="MRW57" s="205"/>
      <c r="MRX57" s="205"/>
      <c r="MRY57" s="205"/>
      <c r="MRZ57" s="205"/>
      <c r="MSA57" s="205"/>
      <c r="MSB57" s="205"/>
      <c r="MSC57" s="205"/>
      <c r="MSD57" s="205"/>
      <c r="MSE57" s="205"/>
      <c r="MSF57" s="205"/>
      <c r="MSG57" s="205"/>
      <c r="MSH57" s="205"/>
      <c r="MSI57" s="205"/>
      <c r="MSJ57" s="205"/>
      <c r="MSK57" s="205"/>
      <c r="MSL57" s="205"/>
      <c r="MSM57" s="205"/>
      <c r="MSN57" s="205"/>
      <c r="MSO57" s="205"/>
      <c r="MSP57" s="205"/>
      <c r="MSQ57" s="205"/>
      <c r="MSR57" s="205"/>
      <c r="MSS57" s="205"/>
      <c r="MST57" s="205"/>
      <c r="MSU57" s="205"/>
      <c r="MSV57" s="205"/>
      <c r="MSW57" s="205"/>
      <c r="MSX57" s="205"/>
      <c r="MSY57" s="205"/>
      <c r="MSZ57" s="205"/>
      <c r="MTA57" s="205"/>
      <c r="MTB57" s="205"/>
      <c r="MTC57" s="205"/>
      <c r="MTD57" s="205"/>
      <c r="MTE57" s="205"/>
      <c r="MTF57" s="205"/>
      <c r="MTG57" s="205"/>
      <c r="MTH57" s="205"/>
      <c r="MTI57" s="205"/>
      <c r="MTJ57" s="205"/>
      <c r="MTK57" s="205"/>
      <c r="MTL57" s="205"/>
      <c r="MTM57" s="205"/>
      <c r="MTN57" s="205"/>
      <c r="MTO57" s="205"/>
      <c r="MTP57" s="205"/>
      <c r="MTQ57" s="205"/>
      <c r="MTR57" s="205"/>
      <c r="MTS57" s="205"/>
      <c r="MTT57" s="205"/>
      <c r="MTU57" s="205"/>
      <c r="MTV57" s="205"/>
      <c r="MTW57" s="205"/>
      <c r="MTX57" s="205"/>
      <c r="MTY57" s="205"/>
      <c r="MTZ57" s="205"/>
      <c r="MUA57" s="205"/>
      <c r="MUB57" s="205"/>
      <c r="MUC57" s="205"/>
      <c r="MUD57" s="205"/>
      <c r="MUE57" s="205"/>
      <c r="MUF57" s="205"/>
      <c r="MUG57" s="205"/>
      <c r="MUH57" s="205"/>
      <c r="MUI57" s="205"/>
      <c r="MUJ57" s="205"/>
      <c r="MUK57" s="205"/>
      <c r="MUL57" s="205"/>
      <c r="MUM57" s="205"/>
      <c r="MUN57" s="205"/>
      <c r="MUO57" s="205"/>
      <c r="MUP57" s="205"/>
      <c r="MUQ57" s="205"/>
      <c r="MUR57" s="205"/>
      <c r="MUS57" s="205"/>
      <c r="MUT57" s="205"/>
      <c r="MUU57" s="205"/>
      <c r="MUV57" s="205"/>
      <c r="MUW57" s="205"/>
      <c r="MUX57" s="205"/>
      <c r="MUY57" s="205"/>
      <c r="MUZ57" s="205"/>
      <c r="MVA57" s="205"/>
      <c r="MVB57" s="205"/>
      <c r="MVC57" s="205"/>
      <c r="MVD57" s="205"/>
      <c r="MVE57" s="205"/>
      <c r="MVF57" s="205"/>
      <c r="MVG57" s="205"/>
      <c r="MVH57" s="205"/>
      <c r="MVI57" s="205"/>
      <c r="MVJ57" s="205"/>
      <c r="MVK57" s="205"/>
      <c r="MVL57" s="205"/>
      <c r="MVM57" s="205"/>
      <c r="MVN57" s="205"/>
      <c r="MVO57" s="205"/>
      <c r="MVP57" s="205"/>
      <c r="MVQ57" s="205"/>
      <c r="MVR57" s="205"/>
      <c r="MVS57" s="205"/>
      <c r="MVT57" s="205"/>
      <c r="MVU57" s="205"/>
      <c r="MVV57" s="205"/>
      <c r="MVW57" s="205"/>
      <c r="MVX57" s="205"/>
      <c r="MVY57" s="205"/>
      <c r="MVZ57" s="205"/>
      <c r="MWA57" s="205"/>
      <c r="MWB57" s="205"/>
      <c r="MWC57" s="205"/>
      <c r="MWD57" s="205"/>
      <c r="MWE57" s="205"/>
      <c r="MWF57" s="205"/>
      <c r="MWG57" s="205"/>
      <c r="MWH57" s="205"/>
      <c r="MWI57" s="205"/>
      <c r="MWJ57" s="205"/>
      <c r="MWK57" s="205"/>
      <c r="MWL57" s="205"/>
      <c r="MWM57" s="205"/>
      <c r="MWN57" s="205"/>
      <c r="MWO57" s="205"/>
      <c r="MWP57" s="205"/>
      <c r="MWQ57" s="205"/>
      <c r="MWR57" s="205"/>
      <c r="MWS57" s="205"/>
      <c r="MWT57" s="205"/>
      <c r="MWU57" s="205"/>
      <c r="MWV57" s="205"/>
      <c r="MWW57" s="205"/>
      <c r="MWX57" s="205"/>
      <c r="MWY57" s="205"/>
      <c r="MWZ57" s="205"/>
      <c r="MXA57" s="205"/>
      <c r="MXB57" s="205"/>
      <c r="MXC57" s="205"/>
      <c r="MXD57" s="205"/>
      <c r="MXE57" s="205"/>
      <c r="MXF57" s="205"/>
      <c r="MXG57" s="205"/>
      <c r="MXH57" s="205"/>
      <c r="MXI57" s="205"/>
      <c r="MXJ57" s="205"/>
      <c r="MXK57" s="205"/>
      <c r="MXL57" s="205"/>
      <c r="MXM57" s="205"/>
      <c r="MXN57" s="205"/>
      <c r="MXO57" s="205"/>
      <c r="MXP57" s="205"/>
      <c r="MXQ57" s="205"/>
      <c r="MXR57" s="205"/>
      <c r="MXS57" s="205"/>
      <c r="MXT57" s="205"/>
      <c r="MXU57" s="205"/>
      <c r="MXV57" s="205"/>
      <c r="MXW57" s="205"/>
      <c r="MXX57" s="205"/>
      <c r="MXY57" s="205"/>
      <c r="MXZ57" s="205"/>
      <c r="MYA57" s="205"/>
      <c r="MYB57" s="205"/>
      <c r="MYC57" s="205"/>
      <c r="MYD57" s="205"/>
      <c r="MYE57" s="205"/>
      <c r="MYF57" s="205"/>
      <c r="MYG57" s="205"/>
      <c r="MYH57" s="205"/>
      <c r="MYI57" s="205"/>
      <c r="MYJ57" s="205"/>
      <c r="MYK57" s="205"/>
      <c r="MYL57" s="205"/>
      <c r="MYM57" s="205"/>
      <c r="MYN57" s="205"/>
      <c r="MYO57" s="205"/>
      <c r="MYP57" s="205"/>
      <c r="MYQ57" s="205"/>
      <c r="MYR57" s="205"/>
      <c r="MYS57" s="205"/>
      <c r="MYT57" s="205"/>
      <c r="MYU57" s="205"/>
      <c r="MYV57" s="205"/>
      <c r="MYW57" s="205"/>
      <c r="MYX57" s="205"/>
      <c r="MYY57" s="205"/>
      <c r="MYZ57" s="205"/>
      <c r="MZA57" s="205"/>
      <c r="MZB57" s="205"/>
      <c r="MZC57" s="205"/>
      <c r="MZD57" s="205"/>
      <c r="MZE57" s="205"/>
      <c r="MZF57" s="205"/>
      <c r="MZG57" s="205"/>
      <c r="MZH57" s="205"/>
      <c r="MZI57" s="205"/>
      <c r="MZJ57" s="205"/>
      <c r="MZK57" s="205"/>
      <c r="MZL57" s="205"/>
      <c r="MZM57" s="205"/>
      <c r="MZN57" s="205"/>
      <c r="MZO57" s="205"/>
      <c r="MZP57" s="205"/>
      <c r="MZQ57" s="205"/>
      <c r="MZR57" s="205"/>
      <c r="MZS57" s="205"/>
      <c r="MZT57" s="205"/>
      <c r="MZU57" s="205"/>
      <c r="MZV57" s="205"/>
      <c r="MZW57" s="205"/>
      <c r="MZX57" s="205"/>
      <c r="MZY57" s="205"/>
      <c r="MZZ57" s="205"/>
      <c r="NAA57" s="205"/>
      <c r="NAB57" s="205"/>
      <c r="NAC57" s="205"/>
      <c r="NAD57" s="205"/>
      <c r="NAE57" s="205"/>
      <c r="NAF57" s="205"/>
      <c r="NAG57" s="205"/>
      <c r="NAH57" s="205"/>
      <c r="NAI57" s="205"/>
      <c r="NAJ57" s="205"/>
      <c r="NAK57" s="205"/>
      <c r="NAL57" s="205"/>
      <c r="NAM57" s="205"/>
      <c r="NAN57" s="205"/>
      <c r="NAO57" s="205"/>
      <c r="NAP57" s="205"/>
      <c r="NAQ57" s="205"/>
      <c r="NAR57" s="205"/>
      <c r="NAS57" s="205"/>
      <c r="NAT57" s="205"/>
      <c r="NAU57" s="205"/>
      <c r="NAV57" s="205"/>
      <c r="NAW57" s="205"/>
      <c r="NAX57" s="205"/>
      <c r="NAY57" s="205"/>
      <c r="NAZ57" s="205"/>
      <c r="NBA57" s="205"/>
      <c r="NBB57" s="205"/>
      <c r="NBC57" s="205"/>
      <c r="NBD57" s="205"/>
      <c r="NBE57" s="205"/>
      <c r="NBF57" s="205"/>
      <c r="NBG57" s="205"/>
      <c r="NBH57" s="205"/>
      <c r="NBI57" s="205"/>
      <c r="NBJ57" s="205"/>
      <c r="NBK57" s="205"/>
      <c r="NBL57" s="205"/>
      <c r="NBM57" s="205"/>
      <c r="NBN57" s="205"/>
      <c r="NBO57" s="205"/>
      <c r="NBP57" s="205"/>
      <c r="NBQ57" s="205"/>
      <c r="NBR57" s="205"/>
      <c r="NBS57" s="205"/>
      <c r="NBT57" s="205"/>
      <c r="NBU57" s="205"/>
      <c r="NBV57" s="205"/>
      <c r="NBW57" s="205"/>
      <c r="NBX57" s="205"/>
      <c r="NBY57" s="205"/>
      <c r="NBZ57" s="205"/>
      <c r="NCA57" s="205"/>
      <c r="NCB57" s="205"/>
      <c r="NCC57" s="205"/>
      <c r="NCD57" s="205"/>
      <c r="NCE57" s="205"/>
      <c r="NCF57" s="205"/>
      <c r="NCG57" s="205"/>
      <c r="NCH57" s="205"/>
      <c r="NCI57" s="205"/>
      <c r="NCJ57" s="205"/>
      <c r="NCK57" s="205"/>
      <c r="NCL57" s="205"/>
      <c r="NCM57" s="205"/>
      <c r="NCN57" s="205"/>
      <c r="NCO57" s="205"/>
      <c r="NCP57" s="205"/>
      <c r="NCQ57" s="205"/>
      <c r="NCR57" s="205"/>
      <c r="NCS57" s="205"/>
      <c r="NCT57" s="205"/>
      <c r="NCU57" s="205"/>
      <c r="NCV57" s="205"/>
      <c r="NCW57" s="205"/>
      <c r="NCX57" s="205"/>
      <c r="NCY57" s="205"/>
      <c r="NCZ57" s="205"/>
      <c r="NDA57" s="205"/>
      <c r="NDB57" s="205"/>
      <c r="NDC57" s="205"/>
      <c r="NDD57" s="205"/>
      <c r="NDE57" s="205"/>
      <c r="NDF57" s="205"/>
      <c r="NDG57" s="205"/>
      <c r="NDH57" s="205"/>
      <c r="NDI57" s="205"/>
      <c r="NDJ57" s="205"/>
      <c r="NDK57" s="205"/>
      <c r="NDL57" s="205"/>
      <c r="NDM57" s="205"/>
      <c r="NDN57" s="205"/>
      <c r="NDO57" s="205"/>
      <c r="NDP57" s="205"/>
      <c r="NDQ57" s="205"/>
      <c r="NDR57" s="205"/>
      <c r="NDS57" s="205"/>
      <c r="NDT57" s="205"/>
      <c r="NDU57" s="205"/>
      <c r="NDV57" s="205"/>
      <c r="NDW57" s="205"/>
      <c r="NDX57" s="205"/>
      <c r="NDY57" s="205"/>
      <c r="NDZ57" s="205"/>
      <c r="NEA57" s="205"/>
      <c r="NEB57" s="205"/>
      <c r="NEC57" s="205"/>
      <c r="NED57" s="205"/>
      <c r="NEE57" s="205"/>
      <c r="NEF57" s="205"/>
      <c r="NEG57" s="205"/>
      <c r="NEH57" s="205"/>
      <c r="NEI57" s="205"/>
      <c r="NEJ57" s="205"/>
      <c r="NEK57" s="205"/>
      <c r="NEL57" s="205"/>
      <c r="NEM57" s="205"/>
      <c r="NEN57" s="205"/>
      <c r="NEO57" s="205"/>
      <c r="NEP57" s="205"/>
      <c r="NEQ57" s="205"/>
      <c r="NER57" s="205"/>
      <c r="NES57" s="205"/>
      <c r="NET57" s="205"/>
      <c r="NEU57" s="205"/>
      <c r="NEV57" s="205"/>
      <c r="NEW57" s="205"/>
      <c r="NEX57" s="205"/>
      <c r="NEY57" s="205"/>
      <c r="NEZ57" s="205"/>
      <c r="NFA57" s="205"/>
      <c r="NFB57" s="205"/>
      <c r="NFC57" s="205"/>
      <c r="NFD57" s="205"/>
      <c r="NFE57" s="205"/>
      <c r="NFF57" s="205"/>
      <c r="NFG57" s="205"/>
      <c r="NFH57" s="205"/>
      <c r="NFI57" s="205"/>
      <c r="NFJ57" s="205"/>
      <c r="NFK57" s="205"/>
      <c r="NFL57" s="205"/>
      <c r="NFM57" s="205"/>
      <c r="NFN57" s="205"/>
      <c r="NFO57" s="205"/>
      <c r="NFP57" s="205"/>
      <c r="NFQ57" s="205"/>
      <c r="NFR57" s="205"/>
      <c r="NFS57" s="205"/>
      <c r="NFT57" s="205"/>
      <c r="NFU57" s="205"/>
      <c r="NFV57" s="205"/>
      <c r="NFW57" s="205"/>
      <c r="NFX57" s="205"/>
      <c r="NFY57" s="205"/>
      <c r="NFZ57" s="205"/>
      <c r="NGA57" s="205"/>
      <c r="NGB57" s="205"/>
      <c r="NGC57" s="205"/>
      <c r="NGD57" s="205"/>
      <c r="NGE57" s="205"/>
      <c r="NGF57" s="205"/>
      <c r="NGG57" s="205"/>
      <c r="NGH57" s="205"/>
      <c r="NGI57" s="205"/>
      <c r="NGJ57" s="205"/>
      <c r="NGK57" s="205"/>
      <c r="NGL57" s="205"/>
      <c r="NGM57" s="205"/>
      <c r="NGN57" s="205"/>
      <c r="NGO57" s="205"/>
      <c r="NGP57" s="205"/>
      <c r="NGQ57" s="205"/>
      <c r="NGR57" s="205"/>
      <c r="NGS57" s="205"/>
      <c r="NGT57" s="205"/>
      <c r="NGU57" s="205"/>
      <c r="NGV57" s="205"/>
      <c r="NGW57" s="205"/>
      <c r="NGX57" s="205"/>
      <c r="NGY57" s="205"/>
      <c r="NGZ57" s="205"/>
      <c r="NHA57" s="205"/>
      <c r="NHB57" s="205"/>
      <c r="NHC57" s="205"/>
      <c r="NHD57" s="205"/>
      <c r="NHE57" s="205"/>
      <c r="NHF57" s="205"/>
      <c r="NHG57" s="205"/>
      <c r="NHH57" s="205"/>
      <c r="NHI57" s="205"/>
      <c r="NHJ57" s="205"/>
      <c r="NHK57" s="205"/>
      <c r="NHL57" s="205"/>
      <c r="NHM57" s="205"/>
      <c r="NHN57" s="205"/>
      <c r="NHO57" s="205"/>
      <c r="NHP57" s="205"/>
      <c r="NHQ57" s="205"/>
      <c r="NHR57" s="205"/>
      <c r="NHS57" s="205"/>
      <c r="NHT57" s="205"/>
      <c r="NHU57" s="205"/>
      <c r="NHV57" s="205"/>
      <c r="NHW57" s="205"/>
      <c r="NHX57" s="205"/>
      <c r="NHY57" s="205"/>
      <c r="NHZ57" s="205"/>
      <c r="NIA57" s="205"/>
      <c r="NIB57" s="205"/>
      <c r="NIC57" s="205"/>
      <c r="NID57" s="205"/>
      <c r="NIE57" s="205"/>
      <c r="NIF57" s="205"/>
      <c r="NIG57" s="205"/>
      <c r="NIH57" s="205"/>
      <c r="NII57" s="205"/>
      <c r="NIJ57" s="205"/>
      <c r="NIK57" s="205"/>
      <c r="NIL57" s="205"/>
      <c r="NIM57" s="205"/>
      <c r="NIN57" s="205"/>
      <c r="NIO57" s="205"/>
      <c r="NIP57" s="205"/>
      <c r="NIQ57" s="205"/>
      <c r="NIR57" s="205"/>
      <c r="NIS57" s="205"/>
      <c r="NIT57" s="205"/>
      <c r="NIU57" s="205"/>
      <c r="NIV57" s="205"/>
      <c r="NIW57" s="205"/>
      <c r="NIX57" s="205"/>
      <c r="NIY57" s="205"/>
      <c r="NIZ57" s="205"/>
      <c r="NJA57" s="205"/>
      <c r="NJB57" s="205"/>
      <c r="NJC57" s="205"/>
      <c r="NJD57" s="205"/>
      <c r="NJE57" s="205"/>
      <c r="NJF57" s="205"/>
      <c r="NJG57" s="205"/>
      <c r="NJH57" s="205"/>
      <c r="NJI57" s="205"/>
      <c r="NJJ57" s="205"/>
      <c r="NJK57" s="205"/>
      <c r="NJL57" s="205"/>
      <c r="NJM57" s="205"/>
      <c r="NJN57" s="205"/>
      <c r="NJO57" s="205"/>
      <c r="NJP57" s="205"/>
      <c r="NJQ57" s="205"/>
      <c r="NJR57" s="205"/>
      <c r="NJS57" s="205"/>
      <c r="NJT57" s="205"/>
      <c r="NJU57" s="205"/>
      <c r="NJV57" s="205"/>
      <c r="NJW57" s="205"/>
      <c r="NJX57" s="205"/>
      <c r="NJY57" s="205"/>
      <c r="NJZ57" s="205"/>
      <c r="NKA57" s="205"/>
      <c r="NKB57" s="205"/>
      <c r="NKC57" s="205"/>
      <c r="NKD57" s="205"/>
      <c r="NKE57" s="205"/>
      <c r="NKF57" s="205"/>
      <c r="NKG57" s="205"/>
      <c r="NKH57" s="205"/>
      <c r="NKI57" s="205"/>
      <c r="NKJ57" s="205"/>
      <c r="NKK57" s="205"/>
      <c r="NKL57" s="205"/>
      <c r="NKM57" s="205"/>
      <c r="NKN57" s="205"/>
      <c r="NKO57" s="205"/>
      <c r="NKP57" s="205"/>
      <c r="NKQ57" s="205"/>
      <c r="NKR57" s="205"/>
      <c r="NKS57" s="205"/>
      <c r="NKT57" s="205"/>
      <c r="NKU57" s="205"/>
      <c r="NKV57" s="205"/>
      <c r="NKW57" s="205"/>
      <c r="NKX57" s="205"/>
      <c r="NKY57" s="205"/>
      <c r="NKZ57" s="205"/>
      <c r="NLA57" s="205"/>
      <c r="NLB57" s="205"/>
      <c r="NLC57" s="205"/>
      <c r="NLD57" s="205"/>
      <c r="NLE57" s="205"/>
      <c r="NLF57" s="205"/>
      <c r="NLG57" s="205"/>
      <c r="NLH57" s="205"/>
      <c r="NLI57" s="205"/>
      <c r="NLJ57" s="205"/>
      <c r="NLK57" s="205"/>
      <c r="NLL57" s="205"/>
      <c r="NLM57" s="205"/>
      <c r="NLN57" s="205"/>
      <c r="NLO57" s="205"/>
      <c r="NLP57" s="205"/>
      <c r="NLQ57" s="205"/>
      <c r="NLR57" s="205"/>
      <c r="NLS57" s="205"/>
      <c r="NLT57" s="205"/>
      <c r="NLU57" s="205"/>
      <c r="NLV57" s="205"/>
      <c r="NLW57" s="205"/>
      <c r="NLX57" s="205"/>
      <c r="NLY57" s="205"/>
      <c r="NLZ57" s="205"/>
      <c r="NMA57" s="205"/>
      <c r="NMB57" s="205"/>
      <c r="NMC57" s="205"/>
      <c r="NMD57" s="205"/>
      <c r="NME57" s="205"/>
      <c r="NMF57" s="205"/>
      <c r="NMG57" s="205"/>
      <c r="NMH57" s="205"/>
      <c r="NMI57" s="205"/>
      <c r="NMJ57" s="205"/>
      <c r="NMK57" s="205"/>
      <c r="NML57" s="205"/>
      <c r="NMM57" s="205"/>
      <c r="NMN57" s="205"/>
      <c r="NMO57" s="205"/>
      <c r="NMP57" s="205"/>
      <c r="NMQ57" s="205"/>
      <c r="NMR57" s="205"/>
      <c r="NMS57" s="205"/>
      <c r="NMT57" s="205"/>
      <c r="NMU57" s="205"/>
      <c r="NMV57" s="205"/>
      <c r="NMW57" s="205"/>
      <c r="NMX57" s="205"/>
      <c r="NMY57" s="205"/>
      <c r="NMZ57" s="205"/>
      <c r="NNA57" s="205"/>
      <c r="NNB57" s="205"/>
      <c r="NNC57" s="205"/>
      <c r="NND57" s="205"/>
      <c r="NNE57" s="205"/>
      <c r="NNF57" s="205"/>
      <c r="NNG57" s="205"/>
      <c r="NNH57" s="205"/>
      <c r="NNI57" s="205"/>
      <c r="NNJ57" s="205"/>
      <c r="NNK57" s="205"/>
      <c r="NNL57" s="205"/>
      <c r="NNM57" s="205"/>
      <c r="NNN57" s="205"/>
      <c r="NNO57" s="205"/>
      <c r="NNP57" s="205"/>
      <c r="NNQ57" s="205"/>
      <c r="NNR57" s="205"/>
      <c r="NNS57" s="205"/>
      <c r="NNT57" s="205"/>
      <c r="NNU57" s="205"/>
      <c r="NNV57" s="205"/>
      <c r="NNW57" s="205"/>
      <c r="NNX57" s="205"/>
      <c r="NNY57" s="205"/>
      <c r="NNZ57" s="205"/>
      <c r="NOA57" s="205"/>
      <c r="NOB57" s="205"/>
      <c r="NOC57" s="205"/>
      <c r="NOD57" s="205"/>
      <c r="NOE57" s="205"/>
      <c r="NOF57" s="205"/>
      <c r="NOG57" s="205"/>
      <c r="NOH57" s="205"/>
      <c r="NOI57" s="205"/>
      <c r="NOJ57" s="205"/>
      <c r="NOK57" s="205"/>
      <c r="NOL57" s="205"/>
      <c r="NOM57" s="205"/>
      <c r="NON57" s="205"/>
      <c r="NOO57" s="205"/>
      <c r="NOP57" s="205"/>
      <c r="NOQ57" s="205"/>
      <c r="NOR57" s="205"/>
      <c r="NOS57" s="205"/>
      <c r="NOT57" s="205"/>
      <c r="NOU57" s="205"/>
      <c r="NOV57" s="205"/>
      <c r="NOW57" s="205"/>
      <c r="NOX57" s="205"/>
      <c r="NOY57" s="205"/>
      <c r="NOZ57" s="205"/>
      <c r="NPA57" s="205"/>
      <c r="NPB57" s="205"/>
      <c r="NPC57" s="205"/>
      <c r="NPD57" s="205"/>
      <c r="NPE57" s="205"/>
      <c r="NPF57" s="205"/>
      <c r="NPG57" s="205"/>
      <c r="NPH57" s="205"/>
      <c r="NPI57" s="205"/>
      <c r="NPJ57" s="205"/>
      <c r="NPK57" s="205"/>
      <c r="NPL57" s="205"/>
      <c r="NPM57" s="205"/>
      <c r="NPN57" s="205"/>
      <c r="NPO57" s="205"/>
      <c r="NPP57" s="205"/>
      <c r="NPQ57" s="205"/>
      <c r="NPR57" s="205"/>
      <c r="NPS57" s="205"/>
      <c r="NPT57" s="205"/>
      <c r="NPU57" s="205"/>
      <c r="NPV57" s="205"/>
      <c r="NPW57" s="205"/>
      <c r="NPX57" s="205"/>
      <c r="NPY57" s="205"/>
      <c r="NPZ57" s="205"/>
      <c r="NQA57" s="205"/>
      <c r="NQB57" s="205"/>
      <c r="NQC57" s="205"/>
      <c r="NQD57" s="205"/>
      <c r="NQE57" s="205"/>
      <c r="NQF57" s="205"/>
      <c r="NQG57" s="205"/>
      <c r="NQH57" s="205"/>
      <c r="NQI57" s="205"/>
      <c r="NQJ57" s="205"/>
      <c r="NQK57" s="205"/>
      <c r="NQL57" s="205"/>
      <c r="NQM57" s="205"/>
      <c r="NQN57" s="205"/>
      <c r="NQO57" s="205"/>
      <c r="NQP57" s="205"/>
      <c r="NQQ57" s="205"/>
      <c r="NQR57" s="205"/>
      <c r="NQS57" s="205"/>
      <c r="NQT57" s="205"/>
      <c r="NQU57" s="205"/>
      <c r="NQV57" s="205"/>
      <c r="NQW57" s="205"/>
      <c r="NQX57" s="205"/>
      <c r="NQY57" s="205"/>
      <c r="NQZ57" s="205"/>
      <c r="NRA57" s="205"/>
      <c r="NRB57" s="205"/>
      <c r="NRC57" s="205"/>
      <c r="NRD57" s="205"/>
      <c r="NRE57" s="205"/>
      <c r="NRF57" s="205"/>
      <c r="NRG57" s="205"/>
      <c r="NRH57" s="205"/>
      <c r="NRI57" s="205"/>
      <c r="NRJ57" s="205"/>
      <c r="NRK57" s="205"/>
      <c r="NRL57" s="205"/>
      <c r="NRM57" s="205"/>
      <c r="NRN57" s="205"/>
      <c r="NRO57" s="205"/>
      <c r="NRP57" s="205"/>
      <c r="NRQ57" s="205"/>
      <c r="NRR57" s="205"/>
      <c r="NRS57" s="205"/>
      <c r="NRT57" s="205"/>
      <c r="NRU57" s="205"/>
      <c r="NRV57" s="205"/>
      <c r="NRW57" s="205"/>
      <c r="NRX57" s="205"/>
      <c r="NRY57" s="205"/>
      <c r="NRZ57" s="205"/>
      <c r="NSA57" s="205"/>
      <c r="NSB57" s="205"/>
      <c r="NSC57" s="205"/>
      <c r="NSD57" s="205"/>
      <c r="NSE57" s="205"/>
      <c r="NSF57" s="205"/>
      <c r="NSG57" s="205"/>
      <c r="NSH57" s="205"/>
      <c r="NSI57" s="205"/>
      <c r="NSJ57" s="205"/>
      <c r="NSK57" s="205"/>
      <c r="NSL57" s="205"/>
      <c r="NSM57" s="205"/>
      <c r="NSN57" s="205"/>
      <c r="NSO57" s="205"/>
      <c r="NSP57" s="205"/>
      <c r="NSQ57" s="205"/>
      <c r="NSR57" s="205"/>
      <c r="NSS57" s="205"/>
      <c r="NST57" s="205"/>
      <c r="NSU57" s="205"/>
      <c r="NSV57" s="205"/>
      <c r="NSW57" s="205"/>
      <c r="NSX57" s="205"/>
      <c r="NSY57" s="205"/>
      <c r="NSZ57" s="205"/>
      <c r="NTA57" s="205"/>
      <c r="NTB57" s="205"/>
      <c r="NTC57" s="205"/>
      <c r="NTD57" s="205"/>
      <c r="NTE57" s="205"/>
      <c r="NTF57" s="205"/>
      <c r="NTG57" s="205"/>
      <c r="NTH57" s="205"/>
      <c r="NTI57" s="205"/>
      <c r="NTJ57" s="205"/>
      <c r="NTK57" s="205"/>
      <c r="NTL57" s="205"/>
      <c r="NTM57" s="205"/>
      <c r="NTN57" s="205"/>
      <c r="NTO57" s="205"/>
      <c r="NTP57" s="205"/>
      <c r="NTQ57" s="205"/>
      <c r="NTR57" s="205"/>
      <c r="NTS57" s="205"/>
      <c r="NTT57" s="205"/>
      <c r="NTU57" s="205"/>
      <c r="NTV57" s="205"/>
      <c r="NTW57" s="205"/>
      <c r="NTX57" s="205"/>
      <c r="NTY57" s="205"/>
      <c r="NTZ57" s="205"/>
      <c r="NUA57" s="205"/>
      <c r="NUB57" s="205"/>
      <c r="NUC57" s="205"/>
      <c r="NUD57" s="205"/>
      <c r="NUE57" s="205"/>
      <c r="NUF57" s="205"/>
      <c r="NUG57" s="205"/>
      <c r="NUH57" s="205"/>
      <c r="NUI57" s="205"/>
      <c r="NUJ57" s="205"/>
      <c r="NUK57" s="205"/>
      <c r="NUL57" s="205"/>
      <c r="NUM57" s="205"/>
      <c r="NUN57" s="205"/>
      <c r="NUO57" s="205"/>
      <c r="NUP57" s="205"/>
      <c r="NUQ57" s="205"/>
      <c r="NUR57" s="205"/>
      <c r="NUS57" s="205"/>
      <c r="NUT57" s="205"/>
      <c r="NUU57" s="205"/>
      <c r="NUV57" s="205"/>
      <c r="NUW57" s="205"/>
      <c r="NUX57" s="205"/>
      <c r="NUY57" s="205"/>
      <c r="NUZ57" s="205"/>
      <c r="NVA57" s="205"/>
      <c r="NVB57" s="205"/>
      <c r="NVC57" s="205"/>
      <c r="NVD57" s="205"/>
      <c r="NVE57" s="205"/>
      <c r="NVF57" s="205"/>
      <c r="NVG57" s="205"/>
      <c r="NVH57" s="205"/>
      <c r="NVI57" s="205"/>
      <c r="NVJ57" s="205"/>
      <c r="NVK57" s="205"/>
      <c r="NVL57" s="205"/>
      <c r="NVM57" s="205"/>
      <c r="NVN57" s="205"/>
      <c r="NVO57" s="205"/>
      <c r="NVP57" s="205"/>
      <c r="NVQ57" s="205"/>
      <c r="NVR57" s="205"/>
      <c r="NVS57" s="205"/>
      <c r="NVT57" s="205"/>
      <c r="NVU57" s="205"/>
      <c r="NVV57" s="205"/>
      <c r="NVW57" s="205"/>
      <c r="NVX57" s="205"/>
      <c r="NVY57" s="205"/>
      <c r="NVZ57" s="205"/>
      <c r="NWA57" s="205"/>
      <c r="NWB57" s="205"/>
      <c r="NWC57" s="205"/>
      <c r="NWD57" s="205"/>
      <c r="NWE57" s="205"/>
      <c r="NWF57" s="205"/>
      <c r="NWG57" s="205"/>
      <c r="NWH57" s="205"/>
      <c r="NWI57" s="205"/>
      <c r="NWJ57" s="205"/>
      <c r="NWK57" s="205"/>
      <c r="NWL57" s="205"/>
      <c r="NWM57" s="205"/>
      <c r="NWN57" s="205"/>
      <c r="NWO57" s="205"/>
      <c r="NWP57" s="205"/>
      <c r="NWQ57" s="205"/>
      <c r="NWR57" s="205"/>
      <c r="NWS57" s="205"/>
      <c r="NWT57" s="205"/>
      <c r="NWU57" s="205"/>
      <c r="NWV57" s="205"/>
      <c r="NWW57" s="205"/>
      <c r="NWX57" s="205"/>
      <c r="NWY57" s="205"/>
      <c r="NWZ57" s="205"/>
      <c r="NXA57" s="205"/>
      <c r="NXB57" s="205"/>
      <c r="NXC57" s="205"/>
      <c r="NXD57" s="205"/>
      <c r="NXE57" s="205"/>
      <c r="NXF57" s="205"/>
      <c r="NXG57" s="205"/>
      <c r="NXH57" s="205"/>
      <c r="NXI57" s="205"/>
      <c r="NXJ57" s="205"/>
      <c r="NXK57" s="205"/>
      <c r="NXL57" s="205"/>
      <c r="NXM57" s="205"/>
      <c r="NXN57" s="205"/>
      <c r="NXO57" s="205"/>
      <c r="NXP57" s="205"/>
      <c r="NXQ57" s="205"/>
      <c r="NXR57" s="205"/>
      <c r="NXS57" s="205"/>
      <c r="NXT57" s="205"/>
      <c r="NXU57" s="205"/>
      <c r="NXV57" s="205"/>
      <c r="NXW57" s="205"/>
      <c r="NXX57" s="205"/>
      <c r="NXY57" s="205"/>
      <c r="NXZ57" s="205"/>
      <c r="NYA57" s="205"/>
      <c r="NYB57" s="205"/>
      <c r="NYC57" s="205"/>
      <c r="NYD57" s="205"/>
      <c r="NYE57" s="205"/>
      <c r="NYF57" s="205"/>
      <c r="NYG57" s="205"/>
      <c r="NYH57" s="205"/>
      <c r="NYI57" s="205"/>
      <c r="NYJ57" s="205"/>
      <c r="NYK57" s="205"/>
      <c r="NYL57" s="205"/>
      <c r="NYM57" s="205"/>
      <c r="NYN57" s="205"/>
      <c r="NYO57" s="205"/>
      <c r="NYP57" s="205"/>
      <c r="NYQ57" s="205"/>
      <c r="NYR57" s="205"/>
      <c r="NYS57" s="205"/>
      <c r="NYT57" s="205"/>
      <c r="NYU57" s="205"/>
      <c r="NYV57" s="205"/>
      <c r="NYW57" s="205"/>
      <c r="NYX57" s="205"/>
      <c r="NYY57" s="205"/>
      <c r="NYZ57" s="205"/>
      <c r="NZA57" s="205"/>
      <c r="NZB57" s="205"/>
      <c r="NZC57" s="205"/>
      <c r="NZD57" s="205"/>
      <c r="NZE57" s="205"/>
      <c r="NZF57" s="205"/>
      <c r="NZG57" s="205"/>
      <c r="NZH57" s="205"/>
      <c r="NZI57" s="205"/>
      <c r="NZJ57" s="205"/>
      <c r="NZK57" s="205"/>
      <c r="NZL57" s="205"/>
      <c r="NZM57" s="205"/>
      <c r="NZN57" s="205"/>
      <c r="NZO57" s="205"/>
      <c r="NZP57" s="205"/>
      <c r="NZQ57" s="205"/>
      <c r="NZR57" s="205"/>
      <c r="NZS57" s="205"/>
      <c r="NZT57" s="205"/>
      <c r="NZU57" s="205"/>
      <c r="NZV57" s="205"/>
      <c r="NZW57" s="205"/>
      <c r="NZX57" s="205"/>
      <c r="NZY57" s="205"/>
      <c r="NZZ57" s="205"/>
      <c r="OAA57" s="205"/>
      <c r="OAB57" s="205"/>
      <c r="OAC57" s="205"/>
      <c r="OAD57" s="205"/>
      <c r="OAE57" s="205"/>
      <c r="OAF57" s="205"/>
      <c r="OAG57" s="205"/>
      <c r="OAH57" s="205"/>
      <c r="OAI57" s="205"/>
      <c r="OAJ57" s="205"/>
      <c r="OAK57" s="205"/>
      <c r="OAL57" s="205"/>
      <c r="OAM57" s="205"/>
      <c r="OAN57" s="205"/>
      <c r="OAO57" s="205"/>
      <c r="OAP57" s="205"/>
      <c r="OAQ57" s="205"/>
      <c r="OAR57" s="205"/>
      <c r="OAS57" s="205"/>
      <c r="OAT57" s="205"/>
      <c r="OAU57" s="205"/>
      <c r="OAV57" s="205"/>
      <c r="OAW57" s="205"/>
      <c r="OAX57" s="205"/>
      <c r="OAY57" s="205"/>
      <c r="OAZ57" s="205"/>
      <c r="OBA57" s="205"/>
      <c r="OBB57" s="205"/>
      <c r="OBC57" s="205"/>
      <c r="OBD57" s="205"/>
      <c r="OBE57" s="205"/>
      <c r="OBF57" s="205"/>
      <c r="OBG57" s="205"/>
      <c r="OBH57" s="205"/>
      <c r="OBI57" s="205"/>
      <c r="OBJ57" s="205"/>
      <c r="OBK57" s="205"/>
      <c r="OBL57" s="205"/>
      <c r="OBM57" s="205"/>
      <c r="OBN57" s="205"/>
      <c r="OBO57" s="205"/>
      <c r="OBP57" s="205"/>
      <c r="OBQ57" s="205"/>
      <c r="OBR57" s="205"/>
      <c r="OBS57" s="205"/>
      <c r="OBT57" s="205"/>
      <c r="OBU57" s="205"/>
      <c r="OBV57" s="205"/>
      <c r="OBW57" s="205"/>
      <c r="OBX57" s="205"/>
      <c r="OBY57" s="205"/>
      <c r="OBZ57" s="205"/>
      <c r="OCA57" s="205"/>
      <c r="OCB57" s="205"/>
      <c r="OCC57" s="205"/>
      <c r="OCD57" s="205"/>
      <c r="OCE57" s="205"/>
      <c r="OCF57" s="205"/>
      <c r="OCG57" s="205"/>
      <c r="OCH57" s="205"/>
      <c r="OCI57" s="205"/>
      <c r="OCJ57" s="205"/>
      <c r="OCK57" s="205"/>
      <c r="OCL57" s="205"/>
      <c r="OCM57" s="205"/>
      <c r="OCN57" s="205"/>
      <c r="OCO57" s="205"/>
      <c r="OCP57" s="205"/>
      <c r="OCQ57" s="205"/>
      <c r="OCR57" s="205"/>
      <c r="OCS57" s="205"/>
      <c r="OCT57" s="205"/>
      <c r="OCU57" s="205"/>
      <c r="OCV57" s="205"/>
      <c r="OCW57" s="205"/>
      <c r="OCX57" s="205"/>
      <c r="OCY57" s="205"/>
      <c r="OCZ57" s="205"/>
      <c r="ODA57" s="205"/>
      <c r="ODB57" s="205"/>
      <c r="ODC57" s="205"/>
      <c r="ODD57" s="205"/>
      <c r="ODE57" s="205"/>
      <c r="ODF57" s="205"/>
      <c r="ODG57" s="205"/>
      <c r="ODH57" s="205"/>
      <c r="ODI57" s="205"/>
      <c r="ODJ57" s="205"/>
      <c r="ODK57" s="205"/>
      <c r="ODL57" s="205"/>
      <c r="ODM57" s="205"/>
      <c r="ODN57" s="205"/>
      <c r="ODO57" s="205"/>
      <c r="ODP57" s="205"/>
      <c r="ODQ57" s="205"/>
      <c r="ODR57" s="205"/>
      <c r="ODS57" s="205"/>
      <c r="ODT57" s="205"/>
      <c r="ODU57" s="205"/>
      <c r="ODV57" s="205"/>
      <c r="ODW57" s="205"/>
      <c r="ODX57" s="205"/>
      <c r="ODY57" s="205"/>
      <c r="ODZ57" s="205"/>
      <c r="OEA57" s="205"/>
      <c r="OEB57" s="205"/>
      <c r="OEC57" s="205"/>
      <c r="OED57" s="205"/>
      <c r="OEE57" s="205"/>
      <c r="OEF57" s="205"/>
      <c r="OEG57" s="205"/>
      <c r="OEH57" s="205"/>
      <c r="OEI57" s="205"/>
      <c r="OEJ57" s="205"/>
      <c r="OEK57" s="205"/>
      <c r="OEL57" s="205"/>
      <c r="OEM57" s="205"/>
      <c r="OEN57" s="205"/>
      <c r="OEO57" s="205"/>
      <c r="OEP57" s="205"/>
      <c r="OEQ57" s="205"/>
      <c r="OER57" s="205"/>
      <c r="OES57" s="205"/>
      <c r="OET57" s="205"/>
      <c r="OEU57" s="205"/>
      <c r="OEV57" s="205"/>
      <c r="OEW57" s="205"/>
      <c r="OEX57" s="205"/>
      <c r="OEY57" s="205"/>
      <c r="OEZ57" s="205"/>
      <c r="OFA57" s="205"/>
      <c r="OFB57" s="205"/>
      <c r="OFC57" s="205"/>
      <c r="OFD57" s="205"/>
      <c r="OFE57" s="205"/>
      <c r="OFF57" s="205"/>
      <c r="OFG57" s="205"/>
      <c r="OFH57" s="205"/>
      <c r="OFI57" s="205"/>
      <c r="OFJ57" s="205"/>
      <c r="OFK57" s="205"/>
      <c r="OFL57" s="205"/>
      <c r="OFM57" s="205"/>
      <c r="OFN57" s="205"/>
      <c r="OFO57" s="205"/>
      <c r="OFP57" s="205"/>
      <c r="OFQ57" s="205"/>
      <c r="OFR57" s="205"/>
      <c r="OFS57" s="205"/>
      <c r="OFT57" s="205"/>
      <c r="OFU57" s="205"/>
      <c r="OFV57" s="205"/>
      <c r="OFW57" s="205"/>
      <c r="OFX57" s="205"/>
      <c r="OFY57" s="205"/>
      <c r="OFZ57" s="205"/>
      <c r="OGA57" s="205"/>
      <c r="OGB57" s="205"/>
      <c r="OGC57" s="205"/>
      <c r="OGD57" s="205"/>
      <c r="OGE57" s="205"/>
      <c r="OGF57" s="205"/>
      <c r="OGG57" s="205"/>
      <c r="OGH57" s="205"/>
      <c r="OGI57" s="205"/>
      <c r="OGJ57" s="205"/>
      <c r="OGK57" s="205"/>
      <c r="OGL57" s="205"/>
      <c r="OGM57" s="205"/>
      <c r="OGN57" s="205"/>
      <c r="OGO57" s="205"/>
      <c r="OGP57" s="205"/>
      <c r="OGQ57" s="205"/>
      <c r="OGR57" s="205"/>
      <c r="OGS57" s="205"/>
      <c r="OGT57" s="205"/>
      <c r="OGU57" s="205"/>
      <c r="OGV57" s="205"/>
      <c r="OGW57" s="205"/>
      <c r="OGX57" s="205"/>
      <c r="OGY57" s="205"/>
      <c r="OGZ57" s="205"/>
      <c r="OHA57" s="205"/>
      <c r="OHB57" s="205"/>
      <c r="OHC57" s="205"/>
      <c r="OHD57" s="205"/>
      <c r="OHE57" s="205"/>
      <c r="OHF57" s="205"/>
      <c r="OHG57" s="205"/>
      <c r="OHH57" s="205"/>
      <c r="OHI57" s="205"/>
      <c r="OHJ57" s="205"/>
      <c r="OHK57" s="205"/>
      <c r="OHL57" s="205"/>
      <c r="OHM57" s="205"/>
      <c r="OHN57" s="205"/>
      <c r="OHO57" s="205"/>
      <c r="OHP57" s="205"/>
      <c r="OHQ57" s="205"/>
      <c r="OHR57" s="205"/>
      <c r="OHS57" s="205"/>
      <c r="OHT57" s="205"/>
      <c r="OHU57" s="205"/>
      <c r="OHV57" s="205"/>
      <c r="OHW57" s="205"/>
      <c r="OHX57" s="205"/>
      <c r="OHY57" s="205"/>
      <c r="OHZ57" s="205"/>
      <c r="OIA57" s="205"/>
      <c r="OIB57" s="205"/>
      <c r="OIC57" s="205"/>
      <c r="OID57" s="205"/>
      <c r="OIE57" s="205"/>
      <c r="OIF57" s="205"/>
      <c r="OIG57" s="205"/>
      <c r="OIH57" s="205"/>
      <c r="OII57" s="205"/>
      <c r="OIJ57" s="205"/>
      <c r="OIK57" s="205"/>
      <c r="OIL57" s="205"/>
      <c r="OIM57" s="205"/>
      <c r="OIN57" s="205"/>
      <c r="OIO57" s="205"/>
      <c r="OIP57" s="205"/>
      <c r="OIQ57" s="205"/>
      <c r="OIR57" s="205"/>
      <c r="OIS57" s="205"/>
      <c r="OIT57" s="205"/>
      <c r="OIU57" s="205"/>
      <c r="OIV57" s="205"/>
      <c r="OIW57" s="205"/>
      <c r="OIX57" s="205"/>
      <c r="OIY57" s="205"/>
      <c r="OIZ57" s="205"/>
      <c r="OJA57" s="205"/>
      <c r="OJB57" s="205"/>
      <c r="OJC57" s="205"/>
      <c r="OJD57" s="205"/>
      <c r="OJE57" s="205"/>
      <c r="OJF57" s="205"/>
      <c r="OJG57" s="205"/>
      <c r="OJH57" s="205"/>
      <c r="OJI57" s="205"/>
      <c r="OJJ57" s="205"/>
      <c r="OJK57" s="205"/>
      <c r="OJL57" s="205"/>
      <c r="OJM57" s="205"/>
      <c r="OJN57" s="205"/>
      <c r="OJO57" s="205"/>
      <c r="OJP57" s="205"/>
      <c r="OJQ57" s="205"/>
      <c r="OJR57" s="205"/>
      <c r="OJS57" s="205"/>
      <c r="OJT57" s="205"/>
      <c r="OJU57" s="205"/>
      <c r="OJV57" s="205"/>
      <c r="OJW57" s="205"/>
      <c r="OJX57" s="205"/>
      <c r="OJY57" s="205"/>
      <c r="OJZ57" s="205"/>
      <c r="OKA57" s="205"/>
      <c r="OKB57" s="205"/>
      <c r="OKC57" s="205"/>
      <c r="OKD57" s="205"/>
      <c r="OKE57" s="205"/>
      <c r="OKF57" s="205"/>
      <c r="OKG57" s="205"/>
      <c r="OKH57" s="205"/>
      <c r="OKI57" s="205"/>
      <c r="OKJ57" s="205"/>
      <c r="OKK57" s="205"/>
      <c r="OKL57" s="205"/>
      <c r="OKM57" s="205"/>
      <c r="OKN57" s="205"/>
      <c r="OKO57" s="205"/>
      <c r="OKP57" s="205"/>
      <c r="OKQ57" s="205"/>
      <c r="OKR57" s="205"/>
      <c r="OKS57" s="205"/>
      <c r="OKT57" s="205"/>
      <c r="OKU57" s="205"/>
      <c r="OKV57" s="205"/>
      <c r="OKW57" s="205"/>
      <c r="OKX57" s="205"/>
      <c r="OKY57" s="205"/>
      <c r="OKZ57" s="205"/>
      <c r="OLA57" s="205"/>
      <c r="OLB57" s="205"/>
      <c r="OLC57" s="205"/>
      <c r="OLD57" s="205"/>
      <c r="OLE57" s="205"/>
      <c r="OLF57" s="205"/>
      <c r="OLG57" s="205"/>
      <c r="OLH57" s="205"/>
      <c r="OLI57" s="205"/>
      <c r="OLJ57" s="205"/>
      <c r="OLK57" s="205"/>
      <c r="OLL57" s="205"/>
      <c r="OLM57" s="205"/>
      <c r="OLN57" s="205"/>
      <c r="OLO57" s="205"/>
      <c r="OLP57" s="205"/>
      <c r="OLQ57" s="205"/>
      <c r="OLR57" s="205"/>
      <c r="OLS57" s="205"/>
      <c r="OLT57" s="205"/>
      <c r="OLU57" s="205"/>
      <c r="OLV57" s="205"/>
      <c r="OLW57" s="205"/>
      <c r="OLX57" s="205"/>
      <c r="OLY57" s="205"/>
      <c r="OLZ57" s="205"/>
      <c r="OMA57" s="205"/>
      <c r="OMB57" s="205"/>
      <c r="OMC57" s="205"/>
      <c r="OMD57" s="205"/>
      <c r="OME57" s="205"/>
      <c r="OMF57" s="205"/>
      <c r="OMG57" s="205"/>
      <c r="OMH57" s="205"/>
      <c r="OMI57" s="205"/>
      <c r="OMJ57" s="205"/>
      <c r="OMK57" s="205"/>
      <c r="OML57" s="205"/>
      <c r="OMM57" s="205"/>
      <c r="OMN57" s="205"/>
      <c r="OMO57" s="205"/>
      <c r="OMP57" s="205"/>
      <c r="OMQ57" s="205"/>
      <c r="OMR57" s="205"/>
      <c r="OMS57" s="205"/>
      <c r="OMT57" s="205"/>
      <c r="OMU57" s="205"/>
      <c r="OMV57" s="205"/>
      <c r="OMW57" s="205"/>
      <c r="OMX57" s="205"/>
      <c r="OMY57" s="205"/>
      <c r="OMZ57" s="205"/>
      <c r="ONA57" s="205"/>
      <c r="ONB57" s="205"/>
      <c r="ONC57" s="205"/>
      <c r="OND57" s="205"/>
      <c r="ONE57" s="205"/>
      <c r="ONF57" s="205"/>
      <c r="ONG57" s="205"/>
      <c r="ONH57" s="205"/>
      <c r="ONI57" s="205"/>
      <c r="ONJ57" s="205"/>
      <c r="ONK57" s="205"/>
      <c r="ONL57" s="205"/>
      <c r="ONM57" s="205"/>
      <c r="ONN57" s="205"/>
      <c r="ONO57" s="205"/>
      <c r="ONP57" s="205"/>
      <c r="ONQ57" s="205"/>
      <c r="ONR57" s="205"/>
      <c r="ONS57" s="205"/>
      <c r="ONT57" s="205"/>
      <c r="ONU57" s="205"/>
      <c r="ONV57" s="205"/>
      <c r="ONW57" s="205"/>
      <c r="ONX57" s="205"/>
      <c r="ONY57" s="205"/>
      <c r="ONZ57" s="205"/>
      <c r="OOA57" s="205"/>
      <c r="OOB57" s="205"/>
      <c r="OOC57" s="205"/>
      <c r="OOD57" s="205"/>
      <c r="OOE57" s="205"/>
      <c r="OOF57" s="205"/>
      <c r="OOG57" s="205"/>
      <c r="OOH57" s="205"/>
      <c r="OOI57" s="205"/>
      <c r="OOJ57" s="205"/>
      <c r="OOK57" s="205"/>
      <c r="OOL57" s="205"/>
      <c r="OOM57" s="205"/>
      <c r="OON57" s="205"/>
      <c r="OOO57" s="205"/>
      <c r="OOP57" s="205"/>
      <c r="OOQ57" s="205"/>
      <c r="OOR57" s="205"/>
      <c r="OOS57" s="205"/>
      <c r="OOT57" s="205"/>
      <c r="OOU57" s="205"/>
      <c r="OOV57" s="205"/>
      <c r="OOW57" s="205"/>
      <c r="OOX57" s="205"/>
      <c r="OOY57" s="205"/>
      <c r="OOZ57" s="205"/>
      <c r="OPA57" s="205"/>
      <c r="OPB57" s="205"/>
      <c r="OPC57" s="205"/>
      <c r="OPD57" s="205"/>
      <c r="OPE57" s="205"/>
      <c r="OPF57" s="205"/>
      <c r="OPG57" s="205"/>
      <c r="OPH57" s="205"/>
      <c r="OPI57" s="205"/>
      <c r="OPJ57" s="205"/>
      <c r="OPK57" s="205"/>
      <c r="OPL57" s="205"/>
      <c r="OPM57" s="205"/>
      <c r="OPN57" s="205"/>
      <c r="OPO57" s="205"/>
      <c r="OPP57" s="205"/>
      <c r="OPQ57" s="205"/>
      <c r="OPR57" s="205"/>
      <c r="OPS57" s="205"/>
      <c r="OPT57" s="205"/>
      <c r="OPU57" s="205"/>
      <c r="OPV57" s="205"/>
      <c r="OPW57" s="205"/>
      <c r="OPX57" s="205"/>
      <c r="OPY57" s="205"/>
      <c r="OPZ57" s="205"/>
      <c r="OQA57" s="205"/>
      <c r="OQB57" s="205"/>
      <c r="OQC57" s="205"/>
      <c r="OQD57" s="205"/>
      <c r="OQE57" s="205"/>
      <c r="OQF57" s="205"/>
      <c r="OQG57" s="205"/>
      <c r="OQH57" s="205"/>
      <c r="OQI57" s="205"/>
      <c r="OQJ57" s="205"/>
      <c r="OQK57" s="205"/>
      <c r="OQL57" s="205"/>
      <c r="OQM57" s="205"/>
      <c r="OQN57" s="205"/>
      <c r="OQO57" s="205"/>
      <c r="OQP57" s="205"/>
      <c r="OQQ57" s="205"/>
      <c r="OQR57" s="205"/>
      <c r="OQS57" s="205"/>
      <c r="OQT57" s="205"/>
      <c r="OQU57" s="205"/>
      <c r="OQV57" s="205"/>
      <c r="OQW57" s="205"/>
      <c r="OQX57" s="205"/>
      <c r="OQY57" s="205"/>
      <c r="OQZ57" s="205"/>
      <c r="ORA57" s="205"/>
      <c r="ORB57" s="205"/>
      <c r="ORC57" s="205"/>
      <c r="ORD57" s="205"/>
      <c r="ORE57" s="205"/>
      <c r="ORF57" s="205"/>
      <c r="ORG57" s="205"/>
      <c r="ORH57" s="205"/>
      <c r="ORI57" s="205"/>
      <c r="ORJ57" s="205"/>
      <c r="ORK57" s="205"/>
      <c r="ORL57" s="205"/>
      <c r="ORM57" s="205"/>
      <c r="ORN57" s="205"/>
      <c r="ORO57" s="205"/>
      <c r="ORP57" s="205"/>
      <c r="ORQ57" s="205"/>
      <c r="ORR57" s="205"/>
      <c r="ORS57" s="205"/>
      <c r="ORT57" s="205"/>
      <c r="ORU57" s="205"/>
      <c r="ORV57" s="205"/>
      <c r="ORW57" s="205"/>
      <c r="ORX57" s="205"/>
      <c r="ORY57" s="205"/>
      <c r="ORZ57" s="205"/>
      <c r="OSA57" s="205"/>
      <c r="OSB57" s="205"/>
      <c r="OSC57" s="205"/>
      <c r="OSD57" s="205"/>
      <c r="OSE57" s="205"/>
      <c r="OSF57" s="205"/>
      <c r="OSG57" s="205"/>
      <c r="OSH57" s="205"/>
      <c r="OSI57" s="205"/>
      <c r="OSJ57" s="205"/>
      <c r="OSK57" s="205"/>
      <c r="OSL57" s="205"/>
      <c r="OSM57" s="205"/>
      <c r="OSN57" s="205"/>
      <c r="OSO57" s="205"/>
      <c r="OSP57" s="205"/>
      <c r="OSQ57" s="205"/>
      <c r="OSR57" s="205"/>
      <c r="OSS57" s="205"/>
      <c r="OST57" s="205"/>
      <c r="OSU57" s="205"/>
      <c r="OSV57" s="205"/>
      <c r="OSW57" s="205"/>
      <c r="OSX57" s="205"/>
      <c r="OSY57" s="205"/>
      <c r="OSZ57" s="205"/>
      <c r="OTA57" s="205"/>
      <c r="OTB57" s="205"/>
      <c r="OTC57" s="205"/>
      <c r="OTD57" s="205"/>
      <c r="OTE57" s="205"/>
      <c r="OTF57" s="205"/>
      <c r="OTG57" s="205"/>
      <c r="OTH57" s="205"/>
      <c r="OTI57" s="205"/>
      <c r="OTJ57" s="205"/>
      <c r="OTK57" s="205"/>
      <c r="OTL57" s="205"/>
      <c r="OTM57" s="205"/>
      <c r="OTN57" s="205"/>
      <c r="OTO57" s="205"/>
      <c r="OTP57" s="205"/>
      <c r="OTQ57" s="205"/>
      <c r="OTR57" s="205"/>
      <c r="OTS57" s="205"/>
      <c r="OTT57" s="205"/>
      <c r="OTU57" s="205"/>
      <c r="OTV57" s="205"/>
      <c r="OTW57" s="205"/>
      <c r="OTX57" s="205"/>
      <c r="OTY57" s="205"/>
      <c r="OTZ57" s="205"/>
      <c r="OUA57" s="205"/>
      <c r="OUB57" s="205"/>
      <c r="OUC57" s="205"/>
      <c r="OUD57" s="205"/>
      <c r="OUE57" s="205"/>
      <c r="OUF57" s="205"/>
      <c r="OUG57" s="205"/>
      <c r="OUH57" s="205"/>
      <c r="OUI57" s="205"/>
      <c r="OUJ57" s="205"/>
      <c r="OUK57" s="205"/>
      <c r="OUL57" s="205"/>
      <c r="OUM57" s="205"/>
      <c r="OUN57" s="205"/>
      <c r="OUO57" s="205"/>
      <c r="OUP57" s="205"/>
      <c r="OUQ57" s="205"/>
      <c r="OUR57" s="205"/>
      <c r="OUS57" s="205"/>
      <c r="OUT57" s="205"/>
      <c r="OUU57" s="205"/>
      <c r="OUV57" s="205"/>
      <c r="OUW57" s="205"/>
      <c r="OUX57" s="205"/>
      <c r="OUY57" s="205"/>
      <c r="OUZ57" s="205"/>
      <c r="OVA57" s="205"/>
      <c r="OVB57" s="205"/>
      <c r="OVC57" s="205"/>
      <c r="OVD57" s="205"/>
      <c r="OVE57" s="205"/>
      <c r="OVF57" s="205"/>
      <c r="OVG57" s="205"/>
      <c r="OVH57" s="205"/>
      <c r="OVI57" s="205"/>
      <c r="OVJ57" s="205"/>
      <c r="OVK57" s="205"/>
      <c r="OVL57" s="205"/>
      <c r="OVM57" s="205"/>
      <c r="OVN57" s="205"/>
      <c r="OVO57" s="205"/>
      <c r="OVP57" s="205"/>
      <c r="OVQ57" s="205"/>
      <c r="OVR57" s="205"/>
      <c r="OVS57" s="205"/>
      <c r="OVT57" s="205"/>
      <c r="OVU57" s="205"/>
      <c r="OVV57" s="205"/>
      <c r="OVW57" s="205"/>
      <c r="OVX57" s="205"/>
      <c r="OVY57" s="205"/>
      <c r="OVZ57" s="205"/>
      <c r="OWA57" s="205"/>
      <c r="OWB57" s="205"/>
      <c r="OWC57" s="205"/>
      <c r="OWD57" s="205"/>
      <c r="OWE57" s="205"/>
      <c r="OWF57" s="205"/>
      <c r="OWG57" s="205"/>
      <c r="OWH57" s="205"/>
      <c r="OWI57" s="205"/>
      <c r="OWJ57" s="205"/>
      <c r="OWK57" s="205"/>
      <c r="OWL57" s="205"/>
      <c r="OWM57" s="205"/>
      <c r="OWN57" s="205"/>
      <c r="OWO57" s="205"/>
      <c r="OWP57" s="205"/>
      <c r="OWQ57" s="205"/>
      <c r="OWR57" s="205"/>
      <c r="OWS57" s="205"/>
      <c r="OWT57" s="205"/>
      <c r="OWU57" s="205"/>
      <c r="OWV57" s="205"/>
      <c r="OWW57" s="205"/>
      <c r="OWX57" s="205"/>
      <c r="OWY57" s="205"/>
      <c r="OWZ57" s="205"/>
      <c r="OXA57" s="205"/>
      <c r="OXB57" s="205"/>
      <c r="OXC57" s="205"/>
      <c r="OXD57" s="205"/>
      <c r="OXE57" s="205"/>
      <c r="OXF57" s="205"/>
      <c r="OXG57" s="205"/>
      <c r="OXH57" s="205"/>
      <c r="OXI57" s="205"/>
      <c r="OXJ57" s="205"/>
      <c r="OXK57" s="205"/>
      <c r="OXL57" s="205"/>
      <c r="OXM57" s="205"/>
      <c r="OXN57" s="205"/>
      <c r="OXO57" s="205"/>
      <c r="OXP57" s="205"/>
      <c r="OXQ57" s="205"/>
      <c r="OXR57" s="205"/>
      <c r="OXS57" s="205"/>
      <c r="OXT57" s="205"/>
      <c r="OXU57" s="205"/>
      <c r="OXV57" s="205"/>
      <c r="OXW57" s="205"/>
      <c r="OXX57" s="205"/>
      <c r="OXY57" s="205"/>
      <c r="OXZ57" s="205"/>
      <c r="OYA57" s="205"/>
      <c r="OYB57" s="205"/>
      <c r="OYC57" s="205"/>
      <c r="OYD57" s="205"/>
      <c r="OYE57" s="205"/>
      <c r="OYF57" s="205"/>
      <c r="OYG57" s="205"/>
      <c r="OYH57" s="205"/>
      <c r="OYI57" s="205"/>
      <c r="OYJ57" s="205"/>
      <c r="OYK57" s="205"/>
      <c r="OYL57" s="205"/>
      <c r="OYM57" s="205"/>
      <c r="OYN57" s="205"/>
      <c r="OYO57" s="205"/>
      <c r="OYP57" s="205"/>
      <c r="OYQ57" s="205"/>
      <c r="OYR57" s="205"/>
      <c r="OYS57" s="205"/>
      <c r="OYT57" s="205"/>
      <c r="OYU57" s="205"/>
      <c r="OYV57" s="205"/>
      <c r="OYW57" s="205"/>
      <c r="OYX57" s="205"/>
      <c r="OYY57" s="205"/>
      <c r="OYZ57" s="205"/>
      <c r="OZA57" s="205"/>
      <c r="OZB57" s="205"/>
      <c r="OZC57" s="205"/>
      <c r="OZD57" s="205"/>
      <c r="OZE57" s="205"/>
      <c r="OZF57" s="205"/>
      <c r="OZG57" s="205"/>
      <c r="OZH57" s="205"/>
      <c r="OZI57" s="205"/>
      <c r="OZJ57" s="205"/>
      <c r="OZK57" s="205"/>
      <c r="OZL57" s="205"/>
      <c r="OZM57" s="205"/>
      <c r="OZN57" s="205"/>
      <c r="OZO57" s="205"/>
      <c r="OZP57" s="205"/>
      <c r="OZQ57" s="205"/>
      <c r="OZR57" s="205"/>
      <c r="OZS57" s="205"/>
      <c r="OZT57" s="205"/>
      <c r="OZU57" s="205"/>
      <c r="OZV57" s="205"/>
      <c r="OZW57" s="205"/>
      <c r="OZX57" s="205"/>
      <c r="OZY57" s="205"/>
      <c r="OZZ57" s="205"/>
      <c r="PAA57" s="205"/>
      <c r="PAB57" s="205"/>
      <c r="PAC57" s="205"/>
      <c r="PAD57" s="205"/>
      <c r="PAE57" s="205"/>
      <c r="PAF57" s="205"/>
      <c r="PAG57" s="205"/>
      <c r="PAH57" s="205"/>
      <c r="PAI57" s="205"/>
      <c r="PAJ57" s="205"/>
      <c r="PAK57" s="205"/>
      <c r="PAL57" s="205"/>
      <c r="PAM57" s="205"/>
      <c r="PAN57" s="205"/>
      <c r="PAO57" s="205"/>
      <c r="PAP57" s="205"/>
      <c r="PAQ57" s="205"/>
      <c r="PAR57" s="205"/>
      <c r="PAS57" s="205"/>
      <c r="PAT57" s="205"/>
      <c r="PAU57" s="205"/>
      <c r="PAV57" s="205"/>
      <c r="PAW57" s="205"/>
      <c r="PAX57" s="205"/>
      <c r="PAY57" s="205"/>
      <c r="PAZ57" s="205"/>
      <c r="PBA57" s="205"/>
      <c r="PBB57" s="205"/>
      <c r="PBC57" s="205"/>
      <c r="PBD57" s="205"/>
      <c r="PBE57" s="205"/>
      <c r="PBF57" s="205"/>
      <c r="PBG57" s="205"/>
      <c r="PBH57" s="205"/>
      <c r="PBI57" s="205"/>
      <c r="PBJ57" s="205"/>
      <c r="PBK57" s="205"/>
      <c r="PBL57" s="205"/>
      <c r="PBM57" s="205"/>
      <c r="PBN57" s="205"/>
      <c r="PBO57" s="205"/>
      <c r="PBP57" s="205"/>
      <c r="PBQ57" s="205"/>
      <c r="PBR57" s="205"/>
      <c r="PBS57" s="205"/>
      <c r="PBT57" s="205"/>
      <c r="PBU57" s="205"/>
      <c r="PBV57" s="205"/>
      <c r="PBW57" s="205"/>
      <c r="PBX57" s="205"/>
      <c r="PBY57" s="205"/>
      <c r="PBZ57" s="205"/>
      <c r="PCA57" s="205"/>
      <c r="PCB57" s="205"/>
      <c r="PCC57" s="205"/>
      <c r="PCD57" s="205"/>
      <c r="PCE57" s="205"/>
      <c r="PCF57" s="205"/>
      <c r="PCG57" s="205"/>
      <c r="PCH57" s="205"/>
      <c r="PCI57" s="205"/>
      <c r="PCJ57" s="205"/>
      <c r="PCK57" s="205"/>
      <c r="PCL57" s="205"/>
      <c r="PCM57" s="205"/>
      <c r="PCN57" s="205"/>
      <c r="PCO57" s="205"/>
      <c r="PCP57" s="205"/>
      <c r="PCQ57" s="205"/>
      <c r="PCR57" s="205"/>
      <c r="PCS57" s="205"/>
      <c r="PCT57" s="205"/>
      <c r="PCU57" s="205"/>
      <c r="PCV57" s="205"/>
      <c r="PCW57" s="205"/>
      <c r="PCX57" s="205"/>
      <c r="PCY57" s="205"/>
      <c r="PCZ57" s="205"/>
      <c r="PDA57" s="205"/>
      <c r="PDB57" s="205"/>
      <c r="PDC57" s="205"/>
      <c r="PDD57" s="205"/>
      <c r="PDE57" s="205"/>
      <c r="PDF57" s="205"/>
      <c r="PDG57" s="205"/>
      <c r="PDH57" s="205"/>
      <c r="PDI57" s="205"/>
      <c r="PDJ57" s="205"/>
      <c r="PDK57" s="205"/>
      <c r="PDL57" s="205"/>
      <c r="PDM57" s="205"/>
      <c r="PDN57" s="205"/>
      <c r="PDO57" s="205"/>
      <c r="PDP57" s="205"/>
      <c r="PDQ57" s="205"/>
      <c r="PDR57" s="205"/>
      <c r="PDS57" s="205"/>
      <c r="PDT57" s="205"/>
      <c r="PDU57" s="205"/>
      <c r="PDV57" s="205"/>
      <c r="PDW57" s="205"/>
      <c r="PDX57" s="205"/>
      <c r="PDY57" s="205"/>
      <c r="PDZ57" s="205"/>
      <c r="PEA57" s="205"/>
      <c r="PEB57" s="205"/>
      <c r="PEC57" s="205"/>
      <c r="PED57" s="205"/>
      <c r="PEE57" s="205"/>
      <c r="PEF57" s="205"/>
      <c r="PEG57" s="205"/>
      <c r="PEH57" s="205"/>
      <c r="PEI57" s="205"/>
      <c r="PEJ57" s="205"/>
      <c r="PEK57" s="205"/>
      <c r="PEL57" s="205"/>
      <c r="PEM57" s="205"/>
      <c r="PEN57" s="205"/>
      <c r="PEO57" s="205"/>
      <c r="PEP57" s="205"/>
      <c r="PEQ57" s="205"/>
      <c r="PER57" s="205"/>
      <c r="PES57" s="205"/>
      <c r="PET57" s="205"/>
      <c r="PEU57" s="205"/>
      <c r="PEV57" s="205"/>
      <c r="PEW57" s="205"/>
      <c r="PEX57" s="205"/>
      <c r="PEY57" s="205"/>
      <c r="PEZ57" s="205"/>
      <c r="PFA57" s="205"/>
      <c r="PFB57" s="205"/>
      <c r="PFC57" s="205"/>
      <c r="PFD57" s="205"/>
      <c r="PFE57" s="205"/>
      <c r="PFF57" s="205"/>
      <c r="PFG57" s="205"/>
      <c r="PFH57" s="205"/>
      <c r="PFI57" s="205"/>
      <c r="PFJ57" s="205"/>
      <c r="PFK57" s="205"/>
      <c r="PFL57" s="205"/>
      <c r="PFM57" s="205"/>
      <c r="PFN57" s="205"/>
      <c r="PFO57" s="205"/>
      <c r="PFP57" s="205"/>
      <c r="PFQ57" s="205"/>
      <c r="PFR57" s="205"/>
      <c r="PFS57" s="205"/>
      <c r="PFT57" s="205"/>
      <c r="PFU57" s="205"/>
      <c r="PFV57" s="205"/>
      <c r="PFW57" s="205"/>
      <c r="PFX57" s="205"/>
      <c r="PFY57" s="205"/>
      <c r="PFZ57" s="205"/>
      <c r="PGA57" s="205"/>
      <c r="PGB57" s="205"/>
      <c r="PGC57" s="205"/>
      <c r="PGD57" s="205"/>
      <c r="PGE57" s="205"/>
      <c r="PGF57" s="205"/>
      <c r="PGG57" s="205"/>
      <c r="PGH57" s="205"/>
      <c r="PGI57" s="205"/>
      <c r="PGJ57" s="205"/>
      <c r="PGK57" s="205"/>
      <c r="PGL57" s="205"/>
      <c r="PGM57" s="205"/>
      <c r="PGN57" s="205"/>
      <c r="PGO57" s="205"/>
      <c r="PGP57" s="205"/>
      <c r="PGQ57" s="205"/>
      <c r="PGR57" s="205"/>
      <c r="PGS57" s="205"/>
      <c r="PGT57" s="205"/>
      <c r="PGU57" s="205"/>
      <c r="PGV57" s="205"/>
      <c r="PGW57" s="205"/>
      <c r="PGX57" s="205"/>
      <c r="PGY57" s="205"/>
      <c r="PGZ57" s="205"/>
      <c r="PHA57" s="205"/>
      <c r="PHB57" s="205"/>
      <c r="PHC57" s="205"/>
      <c r="PHD57" s="205"/>
      <c r="PHE57" s="205"/>
      <c r="PHF57" s="205"/>
      <c r="PHG57" s="205"/>
      <c r="PHH57" s="205"/>
      <c r="PHI57" s="205"/>
      <c r="PHJ57" s="205"/>
      <c r="PHK57" s="205"/>
      <c r="PHL57" s="205"/>
      <c r="PHM57" s="205"/>
      <c r="PHN57" s="205"/>
      <c r="PHO57" s="205"/>
      <c r="PHP57" s="205"/>
      <c r="PHQ57" s="205"/>
      <c r="PHR57" s="205"/>
      <c r="PHS57" s="205"/>
      <c r="PHT57" s="205"/>
      <c r="PHU57" s="205"/>
      <c r="PHV57" s="205"/>
      <c r="PHW57" s="205"/>
      <c r="PHX57" s="205"/>
      <c r="PHY57" s="205"/>
      <c r="PHZ57" s="205"/>
      <c r="PIA57" s="205"/>
      <c r="PIB57" s="205"/>
      <c r="PIC57" s="205"/>
      <c r="PID57" s="205"/>
      <c r="PIE57" s="205"/>
      <c r="PIF57" s="205"/>
      <c r="PIG57" s="205"/>
      <c r="PIH57" s="205"/>
      <c r="PII57" s="205"/>
      <c r="PIJ57" s="205"/>
      <c r="PIK57" s="205"/>
      <c r="PIL57" s="205"/>
      <c r="PIM57" s="205"/>
      <c r="PIN57" s="205"/>
      <c r="PIO57" s="205"/>
      <c r="PIP57" s="205"/>
      <c r="PIQ57" s="205"/>
      <c r="PIR57" s="205"/>
      <c r="PIS57" s="205"/>
      <c r="PIT57" s="205"/>
      <c r="PIU57" s="205"/>
      <c r="PIV57" s="205"/>
      <c r="PIW57" s="205"/>
      <c r="PIX57" s="205"/>
      <c r="PIY57" s="205"/>
      <c r="PIZ57" s="205"/>
      <c r="PJA57" s="205"/>
      <c r="PJB57" s="205"/>
      <c r="PJC57" s="205"/>
      <c r="PJD57" s="205"/>
      <c r="PJE57" s="205"/>
      <c r="PJF57" s="205"/>
      <c r="PJG57" s="205"/>
      <c r="PJH57" s="205"/>
      <c r="PJI57" s="205"/>
      <c r="PJJ57" s="205"/>
      <c r="PJK57" s="205"/>
      <c r="PJL57" s="205"/>
      <c r="PJM57" s="205"/>
      <c r="PJN57" s="205"/>
      <c r="PJO57" s="205"/>
      <c r="PJP57" s="205"/>
      <c r="PJQ57" s="205"/>
      <c r="PJR57" s="205"/>
      <c r="PJS57" s="205"/>
      <c r="PJT57" s="205"/>
      <c r="PJU57" s="205"/>
      <c r="PJV57" s="205"/>
      <c r="PJW57" s="205"/>
      <c r="PJX57" s="205"/>
      <c r="PJY57" s="205"/>
      <c r="PJZ57" s="205"/>
      <c r="PKA57" s="205"/>
      <c r="PKB57" s="205"/>
      <c r="PKC57" s="205"/>
      <c r="PKD57" s="205"/>
      <c r="PKE57" s="205"/>
      <c r="PKF57" s="205"/>
      <c r="PKG57" s="205"/>
      <c r="PKH57" s="205"/>
      <c r="PKI57" s="205"/>
      <c r="PKJ57" s="205"/>
      <c r="PKK57" s="205"/>
      <c r="PKL57" s="205"/>
      <c r="PKM57" s="205"/>
      <c r="PKN57" s="205"/>
      <c r="PKO57" s="205"/>
      <c r="PKP57" s="205"/>
      <c r="PKQ57" s="205"/>
      <c r="PKR57" s="205"/>
      <c r="PKS57" s="205"/>
      <c r="PKT57" s="205"/>
      <c r="PKU57" s="205"/>
      <c r="PKV57" s="205"/>
      <c r="PKW57" s="205"/>
      <c r="PKX57" s="205"/>
      <c r="PKY57" s="205"/>
      <c r="PKZ57" s="205"/>
      <c r="PLA57" s="205"/>
      <c r="PLB57" s="205"/>
      <c r="PLC57" s="205"/>
      <c r="PLD57" s="205"/>
      <c r="PLE57" s="205"/>
      <c r="PLF57" s="205"/>
      <c r="PLG57" s="205"/>
      <c r="PLH57" s="205"/>
      <c r="PLI57" s="205"/>
      <c r="PLJ57" s="205"/>
      <c r="PLK57" s="205"/>
      <c r="PLL57" s="205"/>
      <c r="PLM57" s="205"/>
      <c r="PLN57" s="205"/>
      <c r="PLO57" s="205"/>
      <c r="PLP57" s="205"/>
      <c r="PLQ57" s="205"/>
      <c r="PLR57" s="205"/>
      <c r="PLS57" s="205"/>
      <c r="PLT57" s="205"/>
      <c r="PLU57" s="205"/>
      <c r="PLV57" s="205"/>
      <c r="PLW57" s="205"/>
      <c r="PLX57" s="205"/>
      <c r="PLY57" s="205"/>
      <c r="PLZ57" s="205"/>
      <c r="PMA57" s="205"/>
      <c r="PMB57" s="205"/>
      <c r="PMC57" s="205"/>
      <c r="PMD57" s="205"/>
      <c r="PME57" s="205"/>
      <c r="PMF57" s="205"/>
      <c r="PMG57" s="205"/>
      <c r="PMH57" s="205"/>
      <c r="PMI57" s="205"/>
      <c r="PMJ57" s="205"/>
      <c r="PMK57" s="205"/>
      <c r="PML57" s="205"/>
      <c r="PMM57" s="205"/>
      <c r="PMN57" s="205"/>
      <c r="PMO57" s="205"/>
      <c r="PMP57" s="205"/>
      <c r="PMQ57" s="205"/>
      <c r="PMR57" s="205"/>
      <c r="PMS57" s="205"/>
      <c r="PMT57" s="205"/>
      <c r="PMU57" s="205"/>
      <c r="PMV57" s="205"/>
      <c r="PMW57" s="205"/>
      <c r="PMX57" s="205"/>
      <c r="PMY57" s="205"/>
      <c r="PMZ57" s="205"/>
      <c r="PNA57" s="205"/>
      <c r="PNB57" s="205"/>
      <c r="PNC57" s="205"/>
      <c r="PND57" s="205"/>
      <c r="PNE57" s="205"/>
      <c r="PNF57" s="205"/>
      <c r="PNG57" s="205"/>
      <c r="PNH57" s="205"/>
      <c r="PNI57" s="205"/>
      <c r="PNJ57" s="205"/>
      <c r="PNK57" s="205"/>
      <c r="PNL57" s="205"/>
      <c r="PNM57" s="205"/>
      <c r="PNN57" s="205"/>
      <c r="PNO57" s="205"/>
      <c r="PNP57" s="205"/>
      <c r="PNQ57" s="205"/>
      <c r="PNR57" s="205"/>
      <c r="PNS57" s="205"/>
      <c r="PNT57" s="205"/>
      <c r="PNU57" s="205"/>
      <c r="PNV57" s="205"/>
      <c r="PNW57" s="205"/>
      <c r="PNX57" s="205"/>
      <c r="PNY57" s="205"/>
      <c r="PNZ57" s="205"/>
      <c r="POA57" s="205"/>
      <c r="POB57" s="205"/>
      <c r="POC57" s="205"/>
      <c r="POD57" s="205"/>
      <c r="POE57" s="205"/>
      <c r="POF57" s="205"/>
      <c r="POG57" s="205"/>
      <c r="POH57" s="205"/>
      <c r="POI57" s="205"/>
      <c r="POJ57" s="205"/>
      <c r="POK57" s="205"/>
      <c r="POL57" s="205"/>
      <c r="POM57" s="205"/>
      <c r="PON57" s="205"/>
      <c r="POO57" s="205"/>
      <c r="POP57" s="205"/>
      <c r="POQ57" s="205"/>
      <c r="POR57" s="205"/>
      <c r="POS57" s="205"/>
      <c r="POT57" s="205"/>
      <c r="POU57" s="205"/>
      <c r="POV57" s="205"/>
      <c r="POW57" s="205"/>
      <c r="POX57" s="205"/>
      <c r="POY57" s="205"/>
      <c r="POZ57" s="205"/>
      <c r="PPA57" s="205"/>
      <c r="PPB57" s="205"/>
      <c r="PPC57" s="205"/>
      <c r="PPD57" s="205"/>
      <c r="PPE57" s="205"/>
      <c r="PPF57" s="205"/>
      <c r="PPG57" s="205"/>
      <c r="PPH57" s="205"/>
      <c r="PPI57" s="205"/>
      <c r="PPJ57" s="205"/>
      <c r="PPK57" s="205"/>
      <c r="PPL57" s="205"/>
      <c r="PPM57" s="205"/>
      <c r="PPN57" s="205"/>
      <c r="PPO57" s="205"/>
      <c r="PPP57" s="205"/>
      <c r="PPQ57" s="205"/>
      <c r="PPR57" s="205"/>
      <c r="PPS57" s="205"/>
      <c r="PPT57" s="205"/>
      <c r="PPU57" s="205"/>
      <c r="PPV57" s="205"/>
      <c r="PPW57" s="205"/>
      <c r="PPX57" s="205"/>
      <c r="PPY57" s="205"/>
      <c r="PPZ57" s="205"/>
      <c r="PQA57" s="205"/>
      <c r="PQB57" s="205"/>
      <c r="PQC57" s="205"/>
      <c r="PQD57" s="205"/>
      <c r="PQE57" s="205"/>
      <c r="PQF57" s="205"/>
      <c r="PQG57" s="205"/>
      <c r="PQH57" s="205"/>
      <c r="PQI57" s="205"/>
      <c r="PQJ57" s="205"/>
      <c r="PQK57" s="205"/>
      <c r="PQL57" s="205"/>
      <c r="PQM57" s="205"/>
      <c r="PQN57" s="205"/>
      <c r="PQO57" s="205"/>
      <c r="PQP57" s="205"/>
      <c r="PQQ57" s="205"/>
      <c r="PQR57" s="205"/>
      <c r="PQS57" s="205"/>
      <c r="PQT57" s="205"/>
      <c r="PQU57" s="205"/>
      <c r="PQV57" s="205"/>
      <c r="PQW57" s="205"/>
      <c r="PQX57" s="205"/>
      <c r="PQY57" s="205"/>
      <c r="PQZ57" s="205"/>
      <c r="PRA57" s="205"/>
      <c r="PRB57" s="205"/>
      <c r="PRC57" s="205"/>
      <c r="PRD57" s="205"/>
      <c r="PRE57" s="205"/>
      <c r="PRF57" s="205"/>
      <c r="PRG57" s="205"/>
      <c r="PRH57" s="205"/>
      <c r="PRI57" s="205"/>
      <c r="PRJ57" s="205"/>
      <c r="PRK57" s="205"/>
      <c r="PRL57" s="205"/>
      <c r="PRM57" s="205"/>
      <c r="PRN57" s="205"/>
      <c r="PRO57" s="205"/>
      <c r="PRP57" s="205"/>
      <c r="PRQ57" s="205"/>
      <c r="PRR57" s="205"/>
      <c r="PRS57" s="205"/>
      <c r="PRT57" s="205"/>
      <c r="PRU57" s="205"/>
      <c r="PRV57" s="205"/>
      <c r="PRW57" s="205"/>
      <c r="PRX57" s="205"/>
      <c r="PRY57" s="205"/>
      <c r="PRZ57" s="205"/>
      <c r="PSA57" s="205"/>
      <c r="PSB57" s="205"/>
      <c r="PSC57" s="205"/>
      <c r="PSD57" s="205"/>
      <c r="PSE57" s="205"/>
      <c r="PSF57" s="205"/>
      <c r="PSG57" s="205"/>
      <c r="PSH57" s="205"/>
      <c r="PSI57" s="205"/>
      <c r="PSJ57" s="205"/>
      <c r="PSK57" s="205"/>
      <c r="PSL57" s="205"/>
      <c r="PSM57" s="205"/>
      <c r="PSN57" s="205"/>
      <c r="PSO57" s="205"/>
      <c r="PSP57" s="205"/>
      <c r="PSQ57" s="205"/>
      <c r="PSR57" s="205"/>
      <c r="PSS57" s="205"/>
      <c r="PST57" s="205"/>
      <c r="PSU57" s="205"/>
      <c r="PSV57" s="205"/>
      <c r="PSW57" s="205"/>
      <c r="PSX57" s="205"/>
      <c r="PSY57" s="205"/>
      <c r="PSZ57" s="205"/>
      <c r="PTA57" s="205"/>
      <c r="PTB57" s="205"/>
      <c r="PTC57" s="205"/>
      <c r="PTD57" s="205"/>
      <c r="PTE57" s="205"/>
      <c r="PTF57" s="205"/>
      <c r="PTG57" s="205"/>
      <c r="PTH57" s="205"/>
      <c r="PTI57" s="205"/>
      <c r="PTJ57" s="205"/>
      <c r="PTK57" s="205"/>
      <c r="PTL57" s="205"/>
      <c r="PTM57" s="205"/>
      <c r="PTN57" s="205"/>
      <c r="PTO57" s="205"/>
      <c r="PTP57" s="205"/>
      <c r="PTQ57" s="205"/>
      <c r="PTR57" s="205"/>
      <c r="PTS57" s="205"/>
      <c r="PTT57" s="205"/>
      <c r="PTU57" s="205"/>
      <c r="PTV57" s="205"/>
      <c r="PTW57" s="205"/>
      <c r="PTX57" s="205"/>
      <c r="PTY57" s="205"/>
      <c r="PTZ57" s="205"/>
      <c r="PUA57" s="205"/>
      <c r="PUB57" s="205"/>
      <c r="PUC57" s="205"/>
      <c r="PUD57" s="205"/>
      <c r="PUE57" s="205"/>
      <c r="PUF57" s="205"/>
      <c r="PUG57" s="205"/>
      <c r="PUH57" s="205"/>
      <c r="PUI57" s="205"/>
      <c r="PUJ57" s="205"/>
      <c r="PUK57" s="205"/>
      <c r="PUL57" s="205"/>
      <c r="PUM57" s="205"/>
      <c r="PUN57" s="205"/>
      <c r="PUO57" s="205"/>
      <c r="PUP57" s="205"/>
      <c r="PUQ57" s="205"/>
      <c r="PUR57" s="205"/>
      <c r="PUS57" s="205"/>
      <c r="PUT57" s="205"/>
      <c r="PUU57" s="205"/>
      <c r="PUV57" s="205"/>
      <c r="PUW57" s="205"/>
      <c r="PUX57" s="205"/>
      <c r="PUY57" s="205"/>
      <c r="PUZ57" s="205"/>
      <c r="PVA57" s="205"/>
      <c r="PVB57" s="205"/>
      <c r="PVC57" s="205"/>
      <c r="PVD57" s="205"/>
      <c r="PVE57" s="205"/>
      <c r="PVF57" s="205"/>
      <c r="PVG57" s="205"/>
      <c r="PVH57" s="205"/>
      <c r="PVI57" s="205"/>
      <c r="PVJ57" s="205"/>
      <c r="PVK57" s="205"/>
      <c r="PVL57" s="205"/>
      <c r="PVM57" s="205"/>
      <c r="PVN57" s="205"/>
      <c r="PVO57" s="205"/>
      <c r="PVP57" s="205"/>
      <c r="PVQ57" s="205"/>
      <c r="PVR57" s="205"/>
      <c r="PVS57" s="205"/>
      <c r="PVT57" s="205"/>
      <c r="PVU57" s="205"/>
      <c r="PVV57" s="205"/>
      <c r="PVW57" s="205"/>
      <c r="PVX57" s="205"/>
      <c r="PVY57" s="205"/>
      <c r="PVZ57" s="205"/>
      <c r="PWA57" s="205"/>
      <c r="PWB57" s="205"/>
      <c r="PWC57" s="205"/>
      <c r="PWD57" s="205"/>
      <c r="PWE57" s="205"/>
      <c r="PWF57" s="205"/>
      <c r="PWG57" s="205"/>
      <c r="PWH57" s="205"/>
      <c r="PWI57" s="205"/>
      <c r="PWJ57" s="205"/>
      <c r="PWK57" s="205"/>
      <c r="PWL57" s="205"/>
      <c r="PWM57" s="205"/>
      <c r="PWN57" s="205"/>
      <c r="PWO57" s="205"/>
      <c r="PWP57" s="205"/>
      <c r="PWQ57" s="205"/>
      <c r="PWR57" s="205"/>
      <c r="PWS57" s="205"/>
      <c r="PWT57" s="205"/>
      <c r="PWU57" s="205"/>
      <c r="PWV57" s="205"/>
      <c r="PWW57" s="205"/>
      <c r="PWX57" s="205"/>
      <c r="PWY57" s="205"/>
      <c r="PWZ57" s="205"/>
      <c r="PXA57" s="205"/>
      <c r="PXB57" s="205"/>
      <c r="PXC57" s="205"/>
      <c r="PXD57" s="205"/>
      <c r="PXE57" s="205"/>
      <c r="PXF57" s="205"/>
      <c r="PXG57" s="205"/>
      <c r="PXH57" s="205"/>
      <c r="PXI57" s="205"/>
      <c r="PXJ57" s="205"/>
      <c r="PXK57" s="205"/>
      <c r="PXL57" s="205"/>
      <c r="PXM57" s="205"/>
      <c r="PXN57" s="205"/>
      <c r="PXO57" s="205"/>
      <c r="PXP57" s="205"/>
      <c r="PXQ57" s="205"/>
      <c r="PXR57" s="205"/>
      <c r="PXS57" s="205"/>
      <c r="PXT57" s="205"/>
      <c r="PXU57" s="205"/>
      <c r="PXV57" s="205"/>
      <c r="PXW57" s="205"/>
      <c r="PXX57" s="205"/>
      <c r="PXY57" s="205"/>
      <c r="PXZ57" s="205"/>
      <c r="PYA57" s="205"/>
      <c r="PYB57" s="205"/>
      <c r="PYC57" s="205"/>
      <c r="PYD57" s="205"/>
      <c r="PYE57" s="205"/>
      <c r="PYF57" s="205"/>
      <c r="PYG57" s="205"/>
      <c r="PYH57" s="205"/>
      <c r="PYI57" s="205"/>
      <c r="PYJ57" s="205"/>
      <c r="PYK57" s="205"/>
      <c r="PYL57" s="205"/>
      <c r="PYM57" s="205"/>
      <c r="PYN57" s="205"/>
      <c r="PYO57" s="205"/>
      <c r="PYP57" s="205"/>
      <c r="PYQ57" s="205"/>
      <c r="PYR57" s="205"/>
      <c r="PYS57" s="205"/>
      <c r="PYT57" s="205"/>
      <c r="PYU57" s="205"/>
      <c r="PYV57" s="205"/>
      <c r="PYW57" s="205"/>
      <c r="PYX57" s="205"/>
      <c r="PYY57" s="205"/>
      <c r="PYZ57" s="205"/>
      <c r="PZA57" s="205"/>
      <c r="PZB57" s="205"/>
      <c r="PZC57" s="205"/>
      <c r="PZD57" s="205"/>
      <c r="PZE57" s="205"/>
      <c r="PZF57" s="205"/>
      <c r="PZG57" s="205"/>
      <c r="PZH57" s="205"/>
      <c r="PZI57" s="205"/>
      <c r="PZJ57" s="205"/>
      <c r="PZK57" s="205"/>
      <c r="PZL57" s="205"/>
      <c r="PZM57" s="205"/>
      <c r="PZN57" s="205"/>
      <c r="PZO57" s="205"/>
      <c r="PZP57" s="205"/>
      <c r="PZQ57" s="205"/>
      <c r="PZR57" s="205"/>
      <c r="PZS57" s="205"/>
      <c r="PZT57" s="205"/>
      <c r="PZU57" s="205"/>
      <c r="PZV57" s="205"/>
      <c r="PZW57" s="205"/>
      <c r="PZX57" s="205"/>
      <c r="PZY57" s="205"/>
      <c r="PZZ57" s="205"/>
      <c r="QAA57" s="205"/>
      <c r="QAB57" s="205"/>
      <c r="QAC57" s="205"/>
      <c r="QAD57" s="205"/>
      <c r="QAE57" s="205"/>
      <c r="QAF57" s="205"/>
      <c r="QAG57" s="205"/>
      <c r="QAH57" s="205"/>
      <c r="QAI57" s="205"/>
      <c r="QAJ57" s="205"/>
      <c r="QAK57" s="205"/>
      <c r="QAL57" s="205"/>
      <c r="QAM57" s="205"/>
      <c r="QAN57" s="205"/>
      <c r="QAO57" s="205"/>
      <c r="QAP57" s="205"/>
      <c r="QAQ57" s="205"/>
      <c r="QAR57" s="205"/>
      <c r="QAS57" s="205"/>
      <c r="QAT57" s="205"/>
      <c r="QAU57" s="205"/>
      <c r="QAV57" s="205"/>
      <c r="QAW57" s="205"/>
      <c r="QAX57" s="205"/>
      <c r="QAY57" s="205"/>
      <c r="QAZ57" s="205"/>
      <c r="QBA57" s="205"/>
      <c r="QBB57" s="205"/>
      <c r="QBC57" s="205"/>
      <c r="QBD57" s="205"/>
      <c r="QBE57" s="205"/>
      <c r="QBF57" s="205"/>
      <c r="QBG57" s="205"/>
      <c r="QBH57" s="205"/>
      <c r="QBI57" s="205"/>
      <c r="QBJ57" s="205"/>
      <c r="QBK57" s="205"/>
      <c r="QBL57" s="205"/>
      <c r="QBM57" s="205"/>
      <c r="QBN57" s="205"/>
      <c r="QBO57" s="205"/>
      <c r="QBP57" s="205"/>
      <c r="QBQ57" s="205"/>
      <c r="QBR57" s="205"/>
      <c r="QBS57" s="205"/>
      <c r="QBT57" s="205"/>
      <c r="QBU57" s="205"/>
      <c r="QBV57" s="205"/>
      <c r="QBW57" s="205"/>
      <c r="QBX57" s="205"/>
      <c r="QBY57" s="205"/>
      <c r="QBZ57" s="205"/>
      <c r="QCA57" s="205"/>
      <c r="QCB57" s="205"/>
      <c r="QCC57" s="205"/>
      <c r="QCD57" s="205"/>
      <c r="QCE57" s="205"/>
      <c r="QCF57" s="205"/>
      <c r="QCG57" s="205"/>
      <c r="QCH57" s="205"/>
      <c r="QCI57" s="205"/>
      <c r="QCJ57" s="205"/>
      <c r="QCK57" s="205"/>
      <c r="QCL57" s="205"/>
      <c r="QCM57" s="205"/>
      <c r="QCN57" s="205"/>
      <c r="QCO57" s="205"/>
      <c r="QCP57" s="205"/>
      <c r="QCQ57" s="205"/>
      <c r="QCR57" s="205"/>
      <c r="QCS57" s="205"/>
      <c r="QCT57" s="205"/>
      <c r="QCU57" s="205"/>
      <c r="QCV57" s="205"/>
      <c r="QCW57" s="205"/>
      <c r="QCX57" s="205"/>
      <c r="QCY57" s="205"/>
      <c r="QCZ57" s="205"/>
      <c r="QDA57" s="205"/>
      <c r="QDB57" s="205"/>
      <c r="QDC57" s="205"/>
      <c r="QDD57" s="205"/>
      <c r="QDE57" s="205"/>
      <c r="QDF57" s="205"/>
      <c r="QDG57" s="205"/>
      <c r="QDH57" s="205"/>
      <c r="QDI57" s="205"/>
      <c r="QDJ57" s="205"/>
      <c r="QDK57" s="205"/>
      <c r="QDL57" s="205"/>
      <c r="QDM57" s="205"/>
      <c r="QDN57" s="205"/>
      <c r="QDO57" s="205"/>
      <c r="QDP57" s="205"/>
      <c r="QDQ57" s="205"/>
      <c r="QDR57" s="205"/>
      <c r="QDS57" s="205"/>
      <c r="QDT57" s="205"/>
      <c r="QDU57" s="205"/>
      <c r="QDV57" s="205"/>
      <c r="QDW57" s="205"/>
      <c r="QDX57" s="205"/>
      <c r="QDY57" s="205"/>
      <c r="QDZ57" s="205"/>
      <c r="QEA57" s="205"/>
      <c r="QEB57" s="205"/>
      <c r="QEC57" s="205"/>
      <c r="QED57" s="205"/>
      <c r="QEE57" s="205"/>
      <c r="QEF57" s="205"/>
      <c r="QEG57" s="205"/>
      <c r="QEH57" s="205"/>
      <c r="QEI57" s="205"/>
      <c r="QEJ57" s="205"/>
      <c r="QEK57" s="205"/>
      <c r="QEL57" s="205"/>
      <c r="QEM57" s="205"/>
      <c r="QEN57" s="205"/>
      <c r="QEO57" s="205"/>
      <c r="QEP57" s="205"/>
      <c r="QEQ57" s="205"/>
      <c r="QER57" s="205"/>
      <c r="QES57" s="205"/>
      <c r="QET57" s="205"/>
      <c r="QEU57" s="205"/>
      <c r="QEV57" s="205"/>
      <c r="QEW57" s="205"/>
      <c r="QEX57" s="205"/>
      <c r="QEY57" s="205"/>
      <c r="QEZ57" s="205"/>
      <c r="QFA57" s="205"/>
      <c r="QFB57" s="205"/>
      <c r="QFC57" s="205"/>
      <c r="QFD57" s="205"/>
      <c r="QFE57" s="205"/>
      <c r="QFF57" s="205"/>
      <c r="QFG57" s="205"/>
      <c r="QFH57" s="205"/>
      <c r="QFI57" s="205"/>
      <c r="QFJ57" s="205"/>
      <c r="QFK57" s="205"/>
      <c r="QFL57" s="205"/>
      <c r="QFM57" s="205"/>
      <c r="QFN57" s="205"/>
      <c r="QFO57" s="205"/>
      <c r="QFP57" s="205"/>
      <c r="QFQ57" s="205"/>
      <c r="QFR57" s="205"/>
      <c r="QFS57" s="205"/>
      <c r="QFT57" s="205"/>
      <c r="QFU57" s="205"/>
      <c r="QFV57" s="205"/>
      <c r="QFW57" s="205"/>
      <c r="QFX57" s="205"/>
      <c r="QFY57" s="205"/>
      <c r="QFZ57" s="205"/>
      <c r="QGA57" s="205"/>
      <c r="QGB57" s="205"/>
      <c r="QGC57" s="205"/>
      <c r="QGD57" s="205"/>
      <c r="QGE57" s="205"/>
      <c r="QGF57" s="205"/>
      <c r="QGG57" s="205"/>
      <c r="QGH57" s="205"/>
      <c r="QGI57" s="205"/>
      <c r="QGJ57" s="205"/>
      <c r="QGK57" s="205"/>
      <c r="QGL57" s="205"/>
      <c r="QGM57" s="205"/>
      <c r="QGN57" s="205"/>
      <c r="QGO57" s="205"/>
      <c r="QGP57" s="205"/>
      <c r="QGQ57" s="205"/>
      <c r="QGR57" s="205"/>
      <c r="QGS57" s="205"/>
      <c r="QGT57" s="205"/>
      <c r="QGU57" s="205"/>
      <c r="QGV57" s="205"/>
      <c r="QGW57" s="205"/>
      <c r="QGX57" s="205"/>
      <c r="QGY57" s="205"/>
      <c r="QGZ57" s="205"/>
      <c r="QHA57" s="205"/>
      <c r="QHB57" s="205"/>
      <c r="QHC57" s="205"/>
      <c r="QHD57" s="205"/>
      <c r="QHE57" s="205"/>
      <c r="QHF57" s="205"/>
      <c r="QHG57" s="205"/>
      <c r="QHH57" s="205"/>
      <c r="QHI57" s="205"/>
      <c r="QHJ57" s="205"/>
      <c r="QHK57" s="205"/>
      <c r="QHL57" s="205"/>
      <c r="QHM57" s="205"/>
      <c r="QHN57" s="205"/>
      <c r="QHO57" s="205"/>
      <c r="QHP57" s="205"/>
      <c r="QHQ57" s="205"/>
      <c r="QHR57" s="205"/>
      <c r="QHS57" s="205"/>
      <c r="QHT57" s="205"/>
      <c r="QHU57" s="205"/>
      <c r="QHV57" s="205"/>
      <c r="QHW57" s="205"/>
      <c r="QHX57" s="205"/>
      <c r="QHY57" s="205"/>
      <c r="QHZ57" s="205"/>
      <c r="QIA57" s="205"/>
      <c r="QIB57" s="205"/>
      <c r="QIC57" s="205"/>
      <c r="QID57" s="205"/>
      <c r="QIE57" s="205"/>
      <c r="QIF57" s="205"/>
      <c r="QIG57" s="205"/>
      <c r="QIH57" s="205"/>
      <c r="QII57" s="205"/>
      <c r="QIJ57" s="205"/>
      <c r="QIK57" s="205"/>
      <c r="QIL57" s="205"/>
      <c r="QIM57" s="205"/>
      <c r="QIN57" s="205"/>
      <c r="QIO57" s="205"/>
      <c r="QIP57" s="205"/>
      <c r="QIQ57" s="205"/>
      <c r="QIR57" s="205"/>
      <c r="QIS57" s="205"/>
      <c r="QIT57" s="205"/>
      <c r="QIU57" s="205"/>
      <c r="QIV57" s="205"/>
      <c r="QIW57" s="205"/>
      <c r="QIX57" s="205"/>
      <c r="QIY57" s="205"/>
      <c r="QIZ57" s="205"/>
      <c r="QJA57" s="205"/>
      <c r="QJB57" s="205"/>
      <c r="QJC57" s="205"/>
      <c r="QJD57" s="205"/>
      <c r="QJE57" s="205"/>
      <c r="QJF57" s="205"/>
      <c r="QJG57" s="205"/>
      <c r="QJH57" s="205"/>
      <c r="QJI57" s="205"/>
      <c r="QJJ57" s="205"/>
      <c r="QJK57" s="205"/>
      <c r="QJL57" s="205"/>
      <c r="QJM57" s="205"/>
      <c r="QJN57" s="205"/>
      <c r="QJO57" s="205"/>
      <c r="QJP57" s="205"/>
      <c r="QJQ57" s="205"/>
      <c r="QJR57" s="205"/>
      <c r="QJS57" s="205"/>
      <c r="QJT57" s="205"/>
      <c r="QJU57" s="205"/>
      <c r="QJV57" s="205"/>
      <c r="QJW57" s="205"/>
      <c r="QJX57" s="205"/>
      <c r="QJY57" s="205"/>
      <c r="QJZ57" s="205"/>
      <c r="QKA57" s="205"/>
      <c r="QKB57" s="205"/>
      <c r="QKC57" s="205"/>
      <c r="QKD57" s="205"/>
      <c r="QKE57" s="205"/>
      <c r="QKF57" s="205"/>
      <c r="QKG57" s="205"/>
      <c r="QKH57" s="205"/>
      <c r="QKI57" s="205"/>
      <c r="QKJ57" s="205"/>
      <c r="QKK57" s="205"/>
      <c r="QKL57" s="205"/>
      <c r="QKM57" s="205"/>
      <c r="QKN57" s="205"/>
      <c r="QKO57" s="205"/>
      <c r="QKP57" s="205"/>
      <c r="QKQ57" s="205"/>
      <c r="QKR57" s="205"/>
      <c r="QKS57" s="205"/>
      <c r="QKT57" s="205"/>
      <c r="QKU57" s="205"/>
      <c r="QKV57" s="205"/>
      <c r="QKW57" s="205"/>
      <c r="QKX57" s="205"/>
      <c r="QKY57" s="205"/>
      <c r="QKZ57" s="205"/>
      <c r="QLA57" s="205"/>
      <c r="QLB57" s="205"/>
      <c r="QLC57" s="205"/>
      <c r="QLD57" s="205"/>
      <c r="QLE57" s="205"/>
      <c r="QLF57" s="205"/>
      <c r="QLG57" s="205"/>
      <c r="QLH57" s="205"/>
      <c r="QLI57" s="205"/>
      <c r="QLJ57" s="205"/>
      <c r="QLK57" s="205"/>
      <c r="QLL57" s="205"/>
      <c r="QLM57" s="205"/>
      <c r="QLN57" s="205"/>
      <c r="QLO57" s="205"/>
      <c r="QLP57" s="205"/>
      <c r="QLQ57" s="205"/>
      <c r="QLR57" s="205"/>
      <c r="QLS57" s="205"/>
      <c r="QLT57" s="205"/>
      <c r="QLU57" s="205"/>
      <c r="QLV57" s="205"/>
      <c r="QLW57" s="205"/>
      <c r="QLX57" s="205"/>
      <c r="QLY57" s="205"/>
      <c r="QLZ57" s="205"/>
      <c r="QMA57" s="205"/>
      <c r="QMB57" s="205"/>
      <c r="QMC57" s="205"/>
      <c r="QMD57" s="205"/>
      <c r="QME57" s="205"/>
      <c r="QMF57" s="205"/>
      <c r="QMG57" s="205"/>
      <c r="QMH57" s="205"/>
      <c r="QMI57" s="205"/>
      <c r="QMJ57" s="205"/>
      <c r="QMK57" s="205"/>
      <c r="QML57" s="205"/>
      <c r="QMM57" s="205"/>
      <c r="QMN57" s="205"/>
      <c r="QMO57" s="205"/>
      <c r="QMP57" s="205"/>
      <c r="QMQ57" s="205"/>
      <c r="QMR57" s="205"/>
      <c r="QMS57" s="205"/>
      <c r="QMT57" s="205"/>
      <c r="QMU57" s="205"/>
      <c r="QMV57" s="205"/>
      <c r="QMW57" s="205"/>
      <c r="QMX57" s="205"/>
      <c r="QMY57" s="205"/>
      <c r="QMZ57" s="205"/>
      <c r="QNA57" s="205"/>
      <c r="QNB57" s="205"/>
      <c r="QNC57" s="205"/>
      <c r="QND57" s="205"/>
      <c r="QNE57" s="205"/>
      <c r="QNF57" s="205"/>
      <c r="QNG57" s="205"/>
      <c r="QNH57" s="205"/>
      <c r="QNI57" s="205"/>
      <c r="QNJ57" s="205"/>
      <c r="QNK57" s="205"/>
      <c r="QNL57" s="205"/>
      <c r="QNM57" s="205"/>
      <c r="QNN57" s="205"/>
      <c r="QNO57" s="205"/>
      <c r="QNP57" s="205"/>
      <c r="QNQ57" s="205"/>
      <c r="QNR57" s="205"/>
      <c r="QNS57" s="205"/>
      <c r="QNT57" s="205"/>
      <c r="QNU57" s="205"/>
      <c r="QNV57" s="205"/>
      <c r="QNW57" s="205"/>
      <c r="QNX57" s="205"/>
      <c r="QNY57" s="205"/>
      <c r="QNZ57" s="205"/>
      <c r="QOA57" s="205"/>
      <c r="QOB57" s="205"/>
      <c r="QOC57" s="205"/>
      <c r="QOD57" s="205"/>
      <c r="QOE57" s="205"/>
      <c r="QOF57" s="205"/>
      <c r="QOG57" s="205"/>
      <c r="QOH57" s="205"/>
      <c r="QOI57" s="205"/>
      <c r="QOJ57" s="205"/>
      <c r="QOK57" s="205"/>
      <c r="QOL57" s="205"/>
      <c r="QOM57" s="205"/>
      <c r="QON57" s="205"/>
      <c r="QOO57" s="205"/>
      <c r="QOP57" s="205"/>
      <c r="QOQ57" s="205"/>
      <c r="QOR57" s="205"/>
      <c r="QOS57" s="205"/>
      <c r="QOT57" s="205"/>
      <c r="QOU57" s="205"/>
      <c r="QOV57" s="205"/>
      <c r="QOW57" s="205"/>
      <c r="QOX57" s="205"/>
      <c r="QOY57" s="205"/>
      <c r="QOZ57" s="205"/>
      <c r="QPA57" s="205"/>
      <c r="QPB57" s="205"/>
      <c r="QPC57" s="205"/>
      <c r="QPD57" s="205"/>
      <c r="QPE57" s="205"/>
      <c r="QPF57" s="205"/>
      <c r="QPG57" s="205"/>
      <c r="QPH57" s="205"/>
      <c r="QPI57" s="205"/>
      <c r="QPJ57" s="205"/>
      <c r="QPK57" s="205"/>
      <c r="QPL57" s="205"/>
      <c r="QPM57" s="205"/>
      <c r="QPN57" s="205"/>
      <c r="QPO57" s="205"/>
      <c r="QPP57" s="205"/>
      <c r="QPQ57" s="205"/>
      <c r="QPR57" s="205"/>
      <c r="QPS57" s="205"/>
      <c r="QPT57" s="205"/>
      <c r="QPU57" s="205"/>
      <c r="QPV57" s="205"/>
      <c r="QPW57" s="205"/>
      <c r="QPX57" s="205"/>
      <c r="QPY57" s="205"/>
      <c r="QPZ57" s="205"/>
      <c r="QQA57" s="205"/>
      <c r="QQB57" s="205"/>
      <c r="QQC57" s="205"/>
      <c r="QQD57" s="205"/>
      <c r="QQE57" s="205"/>
      <c r="QQF57" s="205"/>
      <c r="QQG57" s="205"/>
      <c r="QQH57" s="205"/>
      <c r="QQI57" s="205"/>
      <c r="QQJ57" s="205"/>
      <c r="QQK57" s="205"/>
      <c r="QQL57" s="205"/>
      <c r="QQM57" s="205"/>
      <c r="QQN57" s="205"/>
      <c r="QQO57" s="205"/>
      <c r="QQP57" s="205"/>
      <c r="QQQ57" s="205"/>
      <c r="QQR57" s="205"/>
      <c r="QQS57" s="205"/>
      <c r="QQT57" s="205"/>
      <c r="QQU57" s="205"/>
      <c r="QQV57" s="205"/>
      <c r="QQW57" s="205"/>
      <c r="QQX57" s="205"/>
      <c r="QQY57" s="205"/>
      <c r="QQZ57" s="205"/>
      <c r="QRA57" s="205"/>
      <c r="QRB57" s="205"/>
      <c r="QRC57" s="205"/>
      <c r="QRD57" s="205"/>
      <c r="QRE57" s="205"/>
      <c r="QRF57" s="205"/>
      <c r="QRG57" s="205"/>
      <c r="QRH57" s="205"/>
      <c r="QRI57" s="205"/>
      <c r="QRJ57" s="205"/>
      <c r="QRK57" s="205"/>
      <c r="QRL57" s="205"/>
      <c r="QRM57" s="205"/>
      <c r="QRN57" s="205"/>
      <c r="QRO57" s="205"/>
      <c r="QRP57" s="205"/>
      <c r="QRQ57" s="205"/>
      <c r="QRR57" s="205"/>
      <c r="QRS57" s="205"/>
      <c r="QRT57" s="205"/>
      <c r="QRU57" s="205"/>
      <c r="QRV57" s="205"/>
      <c r="QRW57" s="205"/>
      <c r="QRX57" s="205"/>
      <c r="QRY57" s="205"/>
      <c r="QRZ57" s="205"/>
      <c r="QSA57" s="205"/>
      <c r="QSB57" s="205"/>
      <c r="QSC57" s="205"/>
      <c r="QSD57" s="205"/>
      <c r="QSE57" s="205"/>
      <c r="QSF57" s="205"/>
      <c r="QSG57" s="205"/>
      <c r="QSH57" s="205"/>
      <c r="QSI57" s="205"/>
      <c r="QSJ57" s="205"/>
      <c r="QSK57" s="205"/>
      <c r="QSL57" s="205"/>
      <c r="QSM57" s="205"/>
      <c r="QSN57" s="205"/>
      <c r="QSO57" s="205"/>
      <c r="QSP57" s="205"/>
      <c r="QSQ57" s="205"/>
      <c r="QSR57" s="205"/>
      <c r="QSS57" s="205"/>
      <c r="QST57" s="205"/>
      <c r="QSU57" s="205"/>
      <c r="QSV57" s="205"/>
      <c r="QSW57" s="205"/>
      <c r="QSX57" s="205"/>
      <c r="QSY57" s="205"/>
      <c r="QSZ57" s="205"/>
      <c r="QTA57" s="205"/>
      <c r="QTB57" s="205"/>
      <c r="QTC57" s="205"/>
      <c r="QTD57" s="205"/>
      <c r="QTE57" s="205"/>
      <c r="QTF57" s="205"/>
      <c r="QTG57" s="205"/>
      <c r="QTH57" s="205"/>
      <c r="QTI57" s="205"/>
      <c r="QTJ57" s="205"/>
      <c r="QTK57" s="205"/>
      <c r="QTL57" s="205"/>
      <c r="QTM57" s="205"/>
      <c r="QTN57" s="205"/>
      <c r="QTO57" s="205"/>
      <c r="QTP57" s="205"/>
      <c r="QTQ57" s="205"/>
      <c r="QTR57" s="205"/>
      <c r="QTS57" s="205"/>
      <c r="QTT57" s="205"/>
      <c r="QTU57" s="205"/>
      <c r="QTV57" s="205"/>
      <c r="QTW57" s="205"/>
      <c r="QTX57" s="205"/>
      <c r="QTY57" s="205"/>
      <c r="QTZ57" s="205"/>
      <c r="QUA57" s="205"/>
      <c r="QUB57" s="205"/>
      <c r="QUC57" s="205"/>
      <c r="QUD57" s="205"/>
      <c r="QUE57" s="205"/>
      <c r="QUF57" s="205"/>
      <c r="QUG57" s="205"/>
      <c r="QUH57" s="205"/>
      <c r="QUI57" s="205"/>
      <c r="QUJ57" s="205"/>
      <c r="QUK57" s="205"/>
      <c r="QUL57" s="205"/>
      <c r="QUM57" s="205"/>
      <c r="QUN57" s="205"/>
      <c r="QUO57" s="205"/>
      <c r="QUP57" s="205"/>
      <c r="QUQ57" s="205"/>
      <c r="QUR57" s="205"/>
      <c r="QUS57" s="205"/>
      <c r="QUT57" s="205"/>
      <c r="QUU57" s="205"/>
      <c r="QUV57" s="205"/>
      <c r="QUW57" s="205"/>
      <c r="QUX57" s="205"/>
      <c r="QUY57" s="205"/>
      <c r="QUZ57" s="205"/>
      <c r="QVA57" s="205"/>
      <c r="QVB57" s="205"/>
      <c r="QVC57" s="205"/>
      <c r="QVD57" s="205"/>
      <c r="QVE57" s="205"/>
      <c r="QVF57" s="205"/>
      <c r="QVG57" s="205"/>
      <c r="QVH57" s="205"/>
      <c r="QVI57" s="205"/>
      <c r="QVJ57" s="205"/>
      <c r="QVK57" s="205"/>
      <c r="QVL57" s="205"/>
      <c r="QVM57" s="205"/>
      <c r="QVN57" s="205"/>
      <c r="QVO57" s="205"/>
      <c r="QVP57" s="205"/>
      <c r="QVQ57" s="205"/>
      <c r="QVR57" s="205"/>
      <c r="QVS57" s="205"/>
      <c r="QVT57" s="205"/>
      <c r="QVU57" s="205"/>
      <c r="QVV57" s="205"/>
      <c r="QVW57" s="205"/>
      <c r="QVX57" s="205"/>
      <c r="QVY57" s="205"/>
      <c r="QVZ57" s="205"/>
      <c r="QWA57" s="205"/>
      <c r="QWB57" s="205"/>
      <c r="QWC57" s="205"/>
      <c r="QWD57" s="205"/>
      <c r="QWE57" s="205"/>
      <c r="QWF57" s="205"/>
      <c r="QWG57" s="205"/>
      <c r="QWH57" s="205"/>
      <c r="QWI57" s="205"/>
      <c r="QWJ57" s="205"/>
      <c r="QWK57" s="205"/>
      <c r="QWL57" s="205"/>
      <c r="QWM57" s="205"/>
      <c r="QWN57" s="205"/>
      <c r="QWO57" s="205"/>
      <c r="QWP57" s="205"/>
      <c r="QWQ57" s="205"/>
      <c r="QWR57" s="205"/>
      <c r="QWS57" s="205"/>
      <c r="QWT57" s="205"/>
      <c r="QWU57" s="205"/>
      <c r="QWV57" s="205"/>
      <c r="QWW57" s="205"/>
      <c r="QWX57" s="205"/>
      <c r="QWY57" s="205"/>
      <c r="QWZ57" s="205"/>
      <c r="QXA57" s="205"/>
      <c r="QXB57" s="205"/>
      <c r="QXC57" s="205"/>
      <c r="QXD57" s="205"/>
      <c r="QXE57" s="205"/>
      <c r="QXF57" s="205"/>
      <c r="QXG57" s="205"/>
      <c r="QXH57" s="205"/>
      <c r="QXI57" s="205"/>
      <c r="QXJ57" s="205"/>
      <c r="QXK57" s="205"/>
      <c r="QXL57" s="205"/>
      <c r="QXM57" s="205"/>
      <c r="QXN57" s="205"/>
      <c r="QXO57" s="205"/>
      <c r="QXP57" s="205"/>
      <c r="QXQ57" s="205"/>
      <c r="QXR57" s="205"/>
      <c r="QXS57" s="205"/>
      <c r="QXT57" s="205"/>
      <c r="QXU57" s="205"/>
      <c r="QXV57" s="205"/>
      <c r="QXW57" s="205"/>
      <c r="QXX57" s="205"/>
      <c r="QXY57" s="205"/>
      <c r="QXZ57" s="205"/>
      <c r="QYA57" s="205"/>
      <c r="QYB57" s="205"/>
      <c r="QYC57" s="205"/>
      <c r="QYD57" s="205"/>
      <c r="QYE57" s="205"/>
      <c r="QYF57" s="205"/>
      <c r="QYG57" s="205"/>
      <c r="QYH57" s="205"/>
      <c r="QYI57" s="205"/>
      <c r="QYJ57" s="205"/>
      <c r="QYK57" s="205"/>
      <c r="QYL57" s="205"/>
      <c r="QYM57" s="205"/>
      <c r="QYN57" s="205"/>
      <c r="QYO57" s="205"/>
      <c r="QYP57" s="205"/>
      <c r="QYQ57" s="205"/>
      <c r="QYR57" s="205"/>
      <c r="QYS57" s="205"/>
      <c r="QYT57" s="205"/>
      <c r="QYU57" s="205"/>
      <c r="QYV57" s="205"/>
      <c r="QYW57" s="205"/>
      <c r="QYX57" s="205"/>
      <c r="QYY57" s="205"/>
      <c r="QYZ57" s="205"/>
      <c r="QZA57" s="205"/>
      <c r="QZB57" s="205"/>
      <c r="QZC57" s="205"/>
      <c r="QZD57" s="205"/>
      <c r="QZE57" s="205"/>
      <c r="QZF57" s="205"/>
      <c r="QZG57" s="205"/>
      <c r="QZH57" s="205"/>
      <c r="QZI57" s="205"/>
      <c r="QZJ57" s="205"/>
      <c r="QZK57" s="205"/>
      <c r="QZL57" s="205"/>
      <c r="QZM57" s="205"/>
      <c r="QZN57" s="205"/>
      <c r="QZO57" s="205"/>
      <c r="QZP57" s="205"/>
      <c r="QZQ57" s="205"/>
      <c r="QZR57" s="205"/>
      <c r="QZS57" s="205"/>
      <c r="QZT57" s="205"/>
      <c r="QZU57" s="205"/>
      <c r="QZV57" s="205"/>
      <c r="QZW57" s="205"/>
      <c r="QZX57" s="205"/>
      <c r="QZY57" s="205"/>
      <c r="QZZ57" s="205"/>
      <c r="RAA57" s="205"/>
      <c r="RAB57" s="205"/>
      <c r="RAC57" s="205"/>
      <c r="RAD57" s="205"/>
      <c r="RAE57" s="205"/>
      <c r="RAF57" s="205"/>
      <c r="RAG57" s="205"/>
      <c r="RAH57" s="205"/>
      <c r="RAI57" s="205"/>
      <c r="RAJ57" s="205"/>
      <c r="RAK57" s="205"/>
      <c r="RAL57" s="205"/>
      <c r="RAM57" s="205"/>
      <c r="RAN57" s="205"/>
      <c r="RAO57" s="205"/>
      <c r="RAP57" s="205"/>
      <c r="RAQ57" s="205"/>
      <c r="RAR57" s="205"/>
      <c r="RAS57" s="205"/>
      <c r="RAT57" s="205"/>
      <c r="RAU57" s="205"/>
      <c r="RAV57" s="205"/>
      <c r="RAW57" s="205"/>
      <c r="RAX57" s="205"/>
      <c r="RAY57" s="205"/>
      <c r="RAZ57" s="205"/>
      <c r="RBA57" s="205"/>
      <c r="RBB57" s="205"/>
      <c r="RBC57" s="205"/>
      <c r="RBD57" s="205"/>
      <c r="RBE57" s="205"/>
      <c r="RBF57" s="205"/>
      <c r="RBG57" s="205"/>
      <c r="RBH57" s="205"/>
      <c r="RBI57" s="205"/>
      <c r="RBJ57" s="205"/>
      <c r="RBK57" s="205"/>
      <c r="RBL57" s="205"/>
      <c r="RBM57" s="205"/>
      <c r="RBN57" s="205"/>
      <c r="RBO57" s="205"/>
      <c r="RBP57" s="205"/>
      <c r="RBQ57" s="205"/>
      <c r="RBR57" s="205"/>
      <c r="RBS57" s="205"/>
      <c r="RBT57" s="205"/>
      <c r="RBU57" s="205"/>
      <c r="RBV57" s="205"/>
      <c r="RBW57" s="205"/>
      <c r="RBX57" s="205"/>
      <c r="RBY57" s="205"/>
      <c r="RBZ57" s="205"/>
      <c r="RCA57" s="205"/>
      <c r="RCB57" s="205"/>
      <c r="RCC57" s="205"/>
      <c r="RCD57" s="205"/>
      <c r="RCE57" s="205"/>
      <c r="RCF57" s="205"/>
      <c r="RCG57" s="205"/>
      <c r="RCH57" s="205"/>
      <c r="RCI57" s="205"/>
      <c r="RCJ57" s="205"/>
      <c r="RCK57" s="205"/>
      <c r="RCL57" s="205"/>
      <c r="RCM57" s="205"/>
      <c r="RCN57" s="205"/>
      <c r="RCO57" s="205"/>
      <c r="RCP57" s="205"/>
      <c r="RCQ57" s="205"/>
      <c r="RCR57" s="205"/>
      <c r="RCS57" s="205"/>
      <c r="RCT57" s="205"/>
      <c r="RCU57" s="205"/>
      <c r="RCV57" s="205"/>
      <c r="RCW57" s="205"/>
      <c r="RCX57" s="205"/>
      <c r="RCY57" s="205"/>
      <c r="RCZ57" s="205"/>
      <c r="RDA57" s="205"/>
      <c r="RDB57" s="205"/>
      <c r="RDC57" s="205"/>
      <c r="RDD57" s="205"/>
      <c r="RDE57" s="205"/>
      <c r="RDF57" s="205"/>
      <c r="RDG57" s="205"/>
      <c r="RDH57" s="205"/>
      <c r="RDI57" s="205"/>
      <c r="RDJ57" s="205"/>
      <c r="RDK57" s="205"/>
      <c r="RDL57" s="205"/>
      <c r="RDM57" s="205"/>
      <c r="RDN57" s="205"/>
      <c r="RDO57" s="205"/>
      <c r="RDP57" s="205"/>
      <c r="RDQ57" s="205"/>
      <c r="RDR57" s="205"/>
      <c r="RDS57" s="205"/>
      <c r="RDT57" s="205"/>
      <c r="RDU57" s="205"/>
      <c r="RDV57" s="205"/>
      <c r="RDW57" s="205"/>
      <c r="RDX57" s="205"/>
      <c r="RDY57" s="205"/>
      <c r="RDZ57" s="205"/>
      <c r="REA57" s="205"/>
      <c r="REB57" s="205"/>
      <c r="REC57" s="205"/>
      <c r="RED57" s="205"/>
      <c r="REE57" s="205"/>
      <c r="REF57" s="205"/>
      <c r="REG57" s="205"/>
      <c r="REH57" s="205"/>
      <c r="REI57" s="205"/>
      <c r="REJ57" s="205"/>
      <c r="REK57" s="205"/>
      <c r="REL57" s="205"/>
      <c r="REM57" s="205"/>
      <c r="REN57" s="205"/>
      <c r="REO57" s="205"/>
      <c r="REP57" s="205"/>
      <c r="REQ57" s="205"/>
      <c r="RER57" s="205"/>
      <c r="RES57" s="205"/>
      <c r="RET57" s="205"/>
      <c r="REU57" s="205"/>
      <c r="REV57" s="205"/>
      <c r="REW57" s="205"/>
      <c r="REX57" s="205"/>
      <c r="REY57" s="205"/>
      <c r="REZ57" s="205"/>
      <c r="RFA57" s="205"/>
      <c r="RFB57" s="205"/>
      <c r="RFC57" s="205"/>
      <c r="RFD57" s="205"/>
      <c r="RFE57" s="205"/>
      <c r="RFF57" s="205"/>
      <c r="RFG57" s="205"/>
      <c r="RFH57" s="205"/>
      <c r="RFI57" s="205"/>
      <c r="RFJ57" s="205"/>
      <c r="RFK57" s="205"/>
      <c r="RFL57" s="205"/>
      <c r="RFM57" s="205"/>
      <c r="RFN57" s="205"/>
      <c r="RFO57" s="205"/>
      <c r="RFP57" s="205"/>
      <c r="RFQ57" s="205"/>
      <c r="RFR57" s="205"/>
      <c r="RFS57" s="205"/>
      <c r="RFT57" s="205"/>
      <c r="RFU57" s="205"/>
      <c r="RFV57" s="205"/>
      <c r="RFW57" s="205"/>
      <c r="RFX57" s="205"/>
      <c r="RFY57" s="205"/>
      <c r="RFZ57" s="205"/>
      <c r="RGA57" s="205"/>
      <c r="RGB57" s="205"/>
      <c r="RGC57" s="205"/>
      <c r="RGD57" s="205"/>
      <c r="RGE57" s="205"/>
      <c r="RGF57" s="205"/>
      <c r="RGG57" s="205"/>
      <c r="RGH57" s="205"/>
      <c r="RGI57" s="205"/>
      <c r="RGJ57" s="205"/>
      <c r="RGK57" s="205"/>
      <c r="RGL57" s="205"/>
      <c r="RGM57" s="205"/>
      <c r="RGN57" s="205"/>
      <c r="RGO57" s="205"/>
      <c r="RGP57" s="205"/>
      <c r="RGQ57" s="205"/>
      <c r="RGR57" s="205"/>
      <c r="RGS57" s="205"/>
      <c r="RGT57" s="205"/>
      <c r="RGU57" s="205"/>
      <c r="RGV57" s="205"/>
      <c r="RGW57" s="205"/>
      <c r="RGX57" s="205"/>
      <c r="RGY57" s="205"/>
      <c r="RGZ57" s="205"/>
      <c r="RHA57" s="205"/>
      <c r="RHB57" s="205"/>
      <c r="RHC57" s="205"/>
      <c r="RHD57" s="205"/>
      <c r="RHE57" s="205"/>
      <c r="RHF57" s="205"/>
      <c r="RHG57" s="205"/>
      <c r="RHH57" s="205"/>
      <c r="RHI57" s="205"/>
      <c r="RHJ57" s="205"/>
      <c r="RHK57" s="205"/>
      <c r="RHL57" s="205"/>
      <c r="RHM57" s="205"/>
      <c r="RHN57" s="205"/>
      <c r="RHO57" s="205"/>
      <c r="RHP57" s="205"/>
      <c r="RHQ57" s="205"/>
      <c r="RHR57" s="205"/>
      <c r="RHS57" s="205"/>
      <c r="RHT57" s="205"/>
      <c r="RHU57" s="205"/>
      <c r="RHV57" s="205"/>
      <c r="RHW57" s="205"/>
      <c r="RHX57" s="205"/>
      <c r="RHY57" s="205"/>
      <c r="RHZ57" s="205"/>
      <c r="RIA57" s="205"/>
      <c r="RIB57" s="205"/>
      <c r="RIC57" s="205"/>
      <c r="RID57" s="205"/>
      <c r="RIE57" s="205"/>
      <c r="RIF57" s="205"/>
      <c r="RIG57" s="205"/>
      <c r="RIH57" s="205"/>
      <c r="RII57" s="205"/>
      <c r="RIJ57" s="205"/>
      <c r="RIK57" s="205"/>
      <c r="RIL57" s="205"/>
      <c r="RIM57" s="205"/>
      <c r="RIN57" s="205"/>
      <c r="RIO57" s="205"/>
      <c r="RIP57" s="205"/>
      <c r="RIQ57" s="205"/>
      <c r="RIR57" s="205"/>
      <c r="RIS57" s="205"/>
      <c r="RIT57" s="205"/>
      <c r="RIU57" s="205"/>
      <c r="RIV57" s="205"/>
      <c r="RIW57" s="205"/>
      <c r="RIX57" s="205"/>
      <c r="RIY57" s="205"/>
      <c r="RIZ57" s="205"/>
      <c r="RJA57" s="205"/>
      <c r="RJB57" s="205"/>
      <c r="RJC57" s="205"/>
      <c r="RJD57" s="205"/>
      <c r="RJE57" s="205"/>
      <c r="RJF57" s="205"/>
      <c r="RJG57" s="205"/>
      <c r="RJH57" s="205"/>
      <c r="RJI57" s="205"/>
      <c r="RJJ57" s="205"/>
      <c r="RJK57" s="205"/>
      <c r="RJL57" s="205"/>
      <c r="RJM57" s="205"/>
      <c r="RJN57" s="205"/>
      <c r="RJO57" s="205"/>
      <c r="RJP57" s="205"/>
      <c r="RJQ57" s="205"/>
      <c r="RJR57" s="205"/>
      <c r="RJS57" s="205"/>
      <c r="RJT57" s="205"/>
      <c r="RJU57" s="205"/>
      <c r="RJV57" s="205"/>
      <c r="RJW57" s="205"/>
      <c r="RJX57" s="205"/>
      <c r="RJY57" s="205"/>
      <c r="RJZ57" s="205"/>
      <c r="RKA57" s="205"/>
      <c r="RKB57" s="205"/>
      <c r="RKC57" s="205"/>
      <c r="RKD57" s="205"/>
      <c r="RKE57" s="205"/>
      <c r="RKF57" s="205"/>
      <c r="RKG57" s="205"/>
      <c r="RKH57" s="205"/>
      <c r="RKI57" s="205"/>
      <c r="RKJ57" s="205"/>
      <c r="RKK57" s="205"/>
      <c r="RKL57" s="205"/>
      <c r="RKM57" s="205"/>
      <c r="RKN57" s="205"/>
      <c r="RKO57" s="205"/>
      <c r="RKP57" s="205"/>
      <c r="RKQ57" s="205"/>
      <c r="RKR57" s="205"/>
      <c r="RKS57" s="205"/>
      <c r="RKT57" s="205"/>
      <c r="RKU57" s="205"/>
      <c r="RKV57" s="205"/>
      <c r="RKW57" s="205"/>
      <c r="RKX57" s="205"/>
      <c r="RKY57" s="205"/>
      <c r="RKZ57" s="205"/>
      <c r="RLA57" s="205"/>
      <c r="RLB57" s="205"/>
      <c r="RLC57" s="205"/>
      <c r="RLD57" s="205"/>
      <c r="RLE57" s="205"/>
      <c r="RLF57" s="205"/>
      <c r="RLG57" s="205"/>
      <c r="RLH57" s="205"/>
      <c r="RLI57" s="205"/>
      <c r="RLJ57" s="205"/>
      <c r="RLK57" s="205"/>
      <c r="RLL57" s="205"/>
      <c r="RLM57" s="205"/>
      <c r="RLN57" s="205"/>
      <c r="RLO57" s="205"/>
      <c r="RLP57" s="205"/>
      <c r="RLQ57" s="205"/>
      <c r="RLR57" s="205"/>
      <c r="RLS57" s="205"/>
      <c r="RLT57" s="205"/>
      <c r="RLU57" s="205"/>
      <c r="RLV57" s="205"/>
      <c r="RLW57" s="205"/>
      <c r="RLX57" s="205"/>
      <c r="RLY57" s="205"/>
      <c r="RLZ57" s="205"/>
      <c r="RMA57" s="205"/>
      <c r="RMB57" s="205"/>
      <c r="RMC57" s="205"/>
      <c r="RMD57" s="205"/>
      <c r="RME57" s="205"/>
      <c r="RMF57" s="205"/>
      <c r="RMG57" s="205"/>
      <c r="RMH57" s="205"/>
      <c r="RMI57" s="205"/>
      <c r="RMJ57" s="205"/>
      <c r="RMK57" s="205"/>
      <c r="RML57" s="205"/>
      <c r="RMM57" s="205"/>
      <c r="RMN57" s="205"/>
      <c r="RMO57" s="205"/>
      <c r="RMP57" s="205"/>
      <c r="RMQ57" s="205"/>
      <c r="RMR57" s="205"/>
      <c r="RMS57" s="205"/>
      <c r="RMT57" s="205"/>
      <c r="RMU57" s="205"/>
      <c r="RMV57" s="205"/>
      <c r="RMW57" s="205"/>
      <c r="RMX57" s="205"/>
      <c r="RMY57" s="205"/>
      <c r="RMZ57" s="205"/>
      <c r="RNA57" s="205"/>
      <c r="RNB57" s="205"/>
      <c r="RNC57" s="205"/>
      <c r="RND57" s="205"/>
      <c r="RNE57" s="205"/>
      <c r="RNF57" s="205"/>
      <c r="RNG57" s="205"/>
      <c r="RNH57" s="205"/>
      <c r="RNI57" s="205"/>
      <c r="RNJ57" s="205"/>
      <c r="RNK57" s="205"/>
      <c r="RNL57" s="205"/>
      <c r="RNM57" s="205"/>
      <c r="RNN57" s="205"/>
      <c r="RNO57" s="205"/>
      <c r="RNP57" s="205"/>
      <c r="RNQ57" s="205"/>
      <c r="RNR57" s="205"/>
      <c r="RNS57" s="205"/>
      <c r="RNT57" s="205"/>
      <c r="RNU57" s="205"/>
      <c r="RNV57" s="205"/>
      <c r="RNW57" s="205"/>
      <c r="RNX57" s="205"/>
      <c r="RNY57" s="205"/>
      <c r="RNZ57" s="205"/>
      <c r="ROA57" s="205"/>
      <c r="ROB57" s="205"/>
      <c r="ROC57" s="205"/>
      <c r="ROD57" s="205"/>
      <c r="ROE57" s="205"/>
      <c r="ROF57" s="205"/>
      <c r="ROG57" s="205"/>
      <c r="ROH57" s="205"/>
      <c r="ROI57" s="205"/>
      <c r="ROJ57" s="205"/>
      <c r="ROK57" s="205"/>
      <c r="ROL57" s="205"/>
      <c r="ROM57" s="205"/>
      <c r="RON57" s="205"/>
      <c r="ROO57" s="205"/>
      <c r="ROP57" s="205"/>
      <c r="ROQ57" s="205"/>
      <c r="ROR57" s="205"/>
      <c r="ROS57" s="205"/>
      <c r="ROT57" s="205"/>
      <c r="ROU57" s="205"/>
      <c r="ROV57" s="205"/>
      <c r="ROW57" s="205"/>
      <c r="ROX57" s="205"/>
      <c r="ROY57" s="205"/>
      <c r="ROZ57" s="205"/>
      <c r="RPA57" s="205"/>
      <c r="RPB57" s="205"/>
      <c r="RPC57" s="205"/>
      <c r="RPD57" s="205"/>
      <c r="RPE57" s="205"/>
      <c r="RPF57" s="205"/>
      <c r="RPG57" s="205"/>
      <c r="RPH57" s="205"/>
      <c r="RPI57" s="205"/>
      <c r="RPJ57" s="205"/>
      <c r="RPK57" s="205"/>
      <c r="RPL57" s="205"/>
      <c r="RPM57" s="205"/>
      <c r="RPN57" s="205"/>
      <c r="RPO57" s="205"/>
      <c r="RPP57" s="205"/>
      <c r="RPQ57" s="205"/>
      <c r="RPR57" s="205"/>
      <c r="RPS57" s="205"/>
      <c r="RPT57" s="205"/>
      <c r="RPU57" s="205"/>
      <c r="RPV57" s="205"/>
      <c r="RPW57" s="205"/>
      <c r="RPX57" s="205"/>
      <c r="RPY57" s="205"/>
      <c r="RPZ57" s="205"/>
      <c r="RQA57" s="205"/>
      <c r="RQB57" s="205"/>
      <c r="RQC57" s="205"/>
      <c r="RQD57" s="205"/>
      <c r="RQE57" s="205"/>
      <c r="RQF57" s="205"/>
      <c r="RQG57" s="205"/>
      <c r="RQH57" s="205"/>
      <c r="RQI57" s="205"/>
      <c r="RQJ57" s="205"/>
      <c r="RQK57" s="205"/>
      <c r="RQL57" s="205"/>
      <c r="RQM57" s="205"/>
      <c r="RQN57" s="205"/>
      <c r="RQO57" s="205"/>
      <c r="RQP57" s="205"/>
      <c r="RQQ57" s="205"/>
      <c r="RQR57" s="205"/>
      <c r="RQS57" s="205"/>
      <c r="RQT57" s="205"/>
      <c r="RQU57" s="205"/>
      <c r="RQV57" s="205"/>
      <c r="RQW57" s="205"/>
      <c r="RQX57" s="205"/>
      <c r="RQY57" s="205"/>
      <c r="RQZ57" s="205"/>
      <c r="RRA57" s="205"/>
      <c r="RRB57" s="205"/>
      <c r="RRC57" s="205"/>
      <c r="RRD57" s="205"/>
      <c r="RRE57" s="205"/>
      <c r="RRF57" s="205"/>
      <c r="RRG57" s="205"/>
      <c r="RRH57" s="205"/>
      <c r="RRI57" s="205"/>
      <c r="RRJ57" s="205"/>
      <c r="RRK57" s="205"/>
      <c r="RRL57" s="205"/>
      <c r="RRM57" s="205"/>
      <c r="RRN57" s="205"/>
      <c r="RRO57" s="205"/>
      <c r="RRP57" s="205"/>
      <c r="RRQ57" s="205"/>
      <c r="RRR57" s="205"/>
      <c r="RRS57" s="205"/>
      <c r="RRT57" s="205"/>
      <c r="RRU57" s="205"/>
      <c r="RRV57" s="205"/>
      <c r="RRW57" s="205"/>
      <c r="RRX57" s="205"/>
      <c r="RRY57" s="205"/>
      <c r="RRZ57" s="205"/>
      <c r="RSA57" s="205"/>
      <c r="RSB57" s="205"/>
      <c r="RSC57" s="205"/>
      <c r="RSD57" s="205"/>
      <c r="RSE57" s="205"/>
      <c r="RSF57" s="205"/>
      <c r="RSG57" s="205"/>
      <c r="RSH57" s="205"/>
      <c r="RSI57" s="205"/>
      <c r="RSJ57" s="205"/>
      <c r="RSK57" s="205"/>
      <c r="RSL57" s="205"/>
      <c r="RSM57" s="205"/>
      <c r="RSN57" s="205"/>
      <c r="RSO57" s="205"/>
      <c r="RSP57" s="205"/>
      <c r="RSQ57" s="205"/>
      <c r="RSR57" s="205"/>
      <c r="RSS57" s="205"/>
      <c r="RST57" s="205"/>
      <c r="RSU57" s="205"/>
      <c r="RSV57" s="205"/>
      <c r="RSW57" s="205"/>
      <c r="RSX57" s="205"/>
      <c r="RSY57" s="205"/>
      <c r="RSZ57" s="205"/>
      <c r="RTA57" s="205"/>
      <c r="RTB57" s="205"/>
      <c r="RTC57" s="205"/>
      <c r="RTD57" s="205"/>
      <c r="RTE57" s="205"/>
      <c r="RTF57" s="205"/>
      <c r="RTG57" s="205"/>
      <c r="RTH57" s="205"/>
      <c r="RTI57" s="205"/>
      <c r="RTJ57" s="205"/>
      <c r="RTK57" s="205"/>
      <c r="RTL57" s="205"/>
      <c r="RTM57" s="205"/>
      <c r="RTN57" s="205"/>
      <c r="RTO57" s="205"/>
      <c r="RTP57" s="205"/>
      <c r="RTQ57" s="205"/>
      <c r="RTR57" s="205"/>
      <c r="RTS57" s="205"/>
      <c r="RTT57" s="205"/>
      <c r="RTU57" s="205"/>
      <c r="RTV57" s="205"/>
      <c r="RTW57" s="205"/>
      <c r="RTX57" s="205"/>
      <c r="RTY57" s="205"/>
      <c r="RTZ57" s="205"/>
      <c r="RUA57" s="205"/>
      <c r="RUB57" s="205"/>
      <c r="RUC57" s="205"/>
      <c r="RUD57" s="205"/>
      <c r="RUE57" s="205"/>
      <c r="RUF57" s="205"/>
      <c r="RUG57" s="205"/>
      <c r="RUH57" s="205"/>
      <c r="RUI57" s="205"/>
      <c r="RUJ57" s="205"/>
      <c r="RUK57" s="205"/>
      <c r="RUL57" s="205"/>
      <c r="RUM57" s="205"/>
      <c r="RUN57" s="205"/>
      <c r="RUO57" s="205"/>
      <c r="RUP57" s="205"/>
      <c r="RUQ57" s="205"/>
      <c r="RUR57" s="205"/>
      <c r="RUS57" s="205"/>
      <c r="RUT57" s="205"/>
      <c r="RUU57" s="205"/>
      <c r="RUV57" s="205"/>
      <c r="RUW57" s="205"/>
      <c r="RUX57" s="205"/>
      <c r="RUY57" s="205"/>
      <c r="RUZ57" s="205"/>
      <c r="RVA57" s="205"/>
      <c r="RVB57" s="205"/>
      <c r="RVC57" s="205"/>
      <c r="RVD57" s="205"/>
      <c r="RVE57" s="205"/>
      <c r="RVF57" s="205"/>
      <c r="RVG57" s="205"/>
      <c r="RVH57" s="205"/>
      <c r="RVI57" s="205"/>
      <c r="RVJ57" s="205"/>
      <c r="RVK57" s="205"/>
      <c r="RVL57" s="205"/>
      <c r="RVM57" s="205"/>
      <c r="RVN57" s="205"/>
      <c r="RVO57" s="205"/>
      <c r="RVP57" s="205"/>
      <c r="RVQ57" s="205"/>
      <c r="RVR57" s="205"/>
      <c r="RVS57" s="205"/>
      <c r="RVT57" s="205"/>
      <c r="RVU57" s="205"/>
      <c r="RVV57" s="205"/>
      <c r="RVW57" s="205"/>
      <c r="RVX57" s="205"/>
      <c r="RVY57" s="205"/>
      <c r="RVZ57" s="205"/>
      <c r="RWA57" s="205"/>
      <c r="RWB57" s="205"/>
      <c r="RWC57" s="205"/>
      <c r="RWD57" s="205"/>
      <c r="RWE57" s="205"/>
      <c r="RWF57" s="205"/>
      <c r="RWG57" s="205"/>
      <c r="RWH57" s="205"/>
      <c r="RWI57" s="205"/>
      <c r="RWJ57" s="205"/>
      <c r="RWK57" s="205"/>
      <c r="RWL57" s="205"/>
      <c r="RWM57" s="205"/>
      <c r="RWN57" s="205"/>
      <c r="RWO57" s="205"/>
      <c r="RWP57" s="205"/>
      <c r="RWQ57" s="205"/>
      <c r="RWR57" s="205"/>
      <c r="RWS57" s="205"/>
      <c r="RWT57" s="205"/>
      <c r="RWU57" s="205"/>
      <c r="RWV57" s="205"/>
      <c r="RWW57" s="205"/>
      <c r="RWX57" s="205"/>
      <c r="RWY57" s="205"/>
      <c r="RWZ57" s="205"/>
      <c r="RXA57" s="205"/>
      <c r="RXB57" s="205"/>
      <c r="RXC57" s="205"/>
      <c r="RXD57" s="205"/>
      <c r="RXE57" s="205"/>
      <c r="RXF57" s="205"/>
      <c r="RXG57" s="205"/>
      <c r="RXH57" s="205"/>
      <c r="RXI57" s="205"/>
      <c r="RXJ57" s="205"/>
      <c r="RXK57" s="205"/>
      <c r="RXL57" s="205"/>
      <c r="RXM57" s="205"/>
      <c r="RXN57" s="205"/>
      <c r="RXO57" s="205"/>
      <c r="RXP57" s="205"/>
      <c r="RXQ57" s="205"/>
      <c r="RXR57" s="205"/>
      <c r="RXS57" s="205"/>
      <c r="RXT57" s="205"/>
      <c r="RXU57" s="205"/>
      <c r="RXV57" s="205"/>
      <c r="RXW57" s="205"/>
      <c r="RXX57" s="205"/>
      <c r="RXY57" s="205"/>
      <c r="RXZ57" s="205"/>
      <c r="RYA57" s="205"/>
      <c r="RYB57" s="205"/>
      <c r="RYC57" s="205"/>
      <c r="RYD57" s="205"/>
      <c r="RYE57" s="205"/>
      <c r="RYF57" s="205"/>
      <c r="RYG57" s="205"/>
      <c r="RYH57" s="205"/>
      <c r="RYI57" s="205"/>
      <c r="RYJ57" s="205"/>
      <c r="RYK57" s="205"/>
      <c r="RYL57" s="205"/>
      <c r="RYM57" s="205"/>
      <c r="RYN57" s="205"/>
      <c r="RYO57" s="205"/>
      <c r="RYP57" s="205"/>
      <c r="RYQ57" s="205"/>
      <c r="RYR57" s="205"/>
      <c r="RYS57" s="205"/>
      <c r="RYT57" s="205"/>
      <c r="RYU57" s="205"/>
      <c r="RYV57" s="205"/>
      <c r="RYW57" s="205"/>
      <c r="RYX57" s="205"/>
      <c r="RYY57" s="205"/>
      <c r="RYZ57" s="205"/>
      <c r="RZA57" s="205"/>
      <c r="RZB57" s="205"/>
      <c r="RZC57" s="205"/>
      <c r="RZD57" s="205"/>
      <c r="RZE57" s="205"/>
      <c r="RZF57" s="205"/>
      <c r="RZG57" s="205"/>
      <c r="RZH57" s="205"/>
      <c r="RZI57" s="205"/>
      <c r="RZJ57" s="205"/>
      <c r="RZK57" s="205"/>
      <c r="RZL57" s="205"/>
      <c r="RZM57" s="205"/>
      <c r="RZN57" s="205"/>
      <c r="RZO57" s="205"/>
      <c r="RZP57" s="205"/>
      <c r="RZQ57" s="205"/>
      <c r="RZR57" s="205"/>
      <c r="RZS57" s="205"/>
      <c r="RZT57" s="205"/>
      <c r="RZU57" s="205"/>
      <c r="RZV57" s="205"/>
      <c r="RZW57" s="205"/>
      <c r="RZX57" s="205"/>
      <c r="RZY57" s="205"/>
      <c r="RZZ57" s="205"/>
      <c r="SAA57" s="205"/>
      <c r="SAB57" s="205"/>
      <c r="SAC57" s="205"/>
      <c r="SAD57" s="205"/>
      <c r="SAE57" s="205"/>
      <c r="SAF57" s="205"/>
      <c r="SAG57" s="205"/>
      <c r="SAH57" s="205"/>
      <c r="SAI57" s="205"/>
      <c r="SAJ57" s="205"/>
      <c r="SAK57" s="205"/>
      <c r="SAL57" s="205"/>
      <c r="SAM57" s="205"/>
      <c r="SAN57" s="205"/>
      <c r="SAO57" s="205"/>
      <c r="SAP57" s="205"/>
      <c r="SAQ57" s="205"/>
      <c r="SAR57" s="205"/>
      <c r="SAS57" s="205"/>
      <c r="SAT57" s="205"/>
      <c r="SAU57" s="205"/>
      <c r="SAV57" s="205"/>
      <c r="SAW57" s="205"/>
      <c r="SAX57" s="205"/>
      <c r="SAY57" s="205"/>
      <c r="SAZ57" s="205"/>
      <c r="SBA57" s="205"/>
      <c r="SBB57" s="205"/>
      <c r="SBC57" s="205"/>
      <c r="SBD57" s="205"/>
      <c r="SBE57" s="205"/>
      <c r="SBF57" s="205"/>
      <c r="SBG57" s="205"/>
      <c r="SBH57" s="205"/>
      <c r="SBI57" s="205"/>
      <c r="SBJ57" s="205"/>
      <c r="SBK57" s="205"/>
      <c r="SBL57" s="205"/>
      <c r="SBM57" s="205"/>
      <c r="SBN57" s="205"/>
      <c r="SBO57" s="205"/>
      <c r="SBP57" s="205"/>
      <c r="SBQ57" s="205"/>
      <c r="SBR57" s="205"/>
      <c r="SBS57" s="205"/>
      <c r="SBT57" s="205"/>
      <c r="SBU57" s="205"/>
      <c r="SBV57" s="205"/>
      <c r="SBW57" s="205"/>
      <c r="SBX57" s="205"/>
      <c r="SBY57" s="205"/>
      <c r="SBZ57" s="205"/>
      <c r="SCA57" s="205"/>
      <c r="SCB57" s="205"/>
      <c r="SCC57" s="205"/>
      <c r="SCD57" s="205"/>
      <c r="SCE57" s="205"/>
      <c r="SCF57" s="205"/>
      <c r="SCG57" s="205"/>
      <c r="SCH57" s="205"/>
      <c r="SCI57" s="205"/>
      <c r="SCJ57" s="205"/>
      <c r="SCK57" s="205"/>
      <c r="SCL57" s="205"/>
      <c r="SCM57" s="205"/>
      <c r="SCN57" s="205"/>
      <c r="SCO57" s="205"/>
      <c r="SCP57" s="205"/>
      <c r="SCQ57" s="205"/>
      <c r="SCR57" s="205"/>
      <c r="SCS57" s="205"/>
      <c r="SCT57" s="205"/>
      <c r="SCU57" s="205"/>
      <c r="SCV57" s="205"/>
      <c r="SCW57" s="205"/>
      <c r="SCX57" s="205"/>
      <c r="SCY57" s="205"/>
      <c r="SCZ57" s="205"/>
      <c r="SDA57" s="205"/>
      <c r="SDB57" s="205"/>
      <c r="SDC57" s="205"/>
      <c r="SDD57" s="205"/>
      <c r="SDE57" s="205"/>
      <c r="SDF57" s="205"/>
      <c r="SDG57" s="205"/>
      <c r="SDH57" s="205"/>
      <c r="SDI57" s="205"/>
      <c r="SDJ57" s="205"/>
      <c r="SDK57" s="205"/>
      <c r="SDL57" s="205"/>
      <c r="SDM57" s="205"/>
      <c r="SDN57" s="205"/>
      <c r="SDO57" s="205"/>
      <c r="SDP57" s="205"/>
      <c r="SDQ57" s="205"/>
      <c r="SDR57" s="205"/>
      <c r="SDS57" s="205"/>
      <c r="SDT57" s="205"/>
      <c r="SDU57" s="205"/>
      <c r="SDV57" s="205"/>
      <c r="SDW57" s="205"/>
      <c r="SDX57" s="205"/>
      <c r="SDY57" s="205"/>
      <c r="SDZ57" s="205"/>
      <c r="SEA57" s="205"/>
      <c r="SEB57" s="205"/>
      <c r="SEC57" s="205"/>
      <c r="SED57" s="205"/>
      <c r="SEE57" s="205"/>
      <c r="SEF57" s="205"/>
      <c r="SEG57" s="205"/>
      <c r="SEH57" s="205"/>
      <c r="SEI57" s="205"/>
      <c r="SEJ57" s="205"/>
      <c r="SEK57" s="205"/>
      <c r="SEL57" s="205"/>
      <c r="SEM57" s="205"/>
      <c r="SEN57" s="205"/>
      <c r="SEO57" s="205"/>
      <c r="SEP57" s="205"/>
      <c r="SEQ57" s="205"/>
      <c r="SER57" s="205"/>
      <c r="SES57" s="205"/>
      <c r="SET57" s="205"/>
      <c r="SEU57" s="205"/>
      <c r="SEV57" s="205"/>
      <c r="SEW57" s="205"/>
      <c r="SEX57" s="205"/>
      <c r="SEY57" s="205"/>
      <c r="SEZ57" s="205"/>
      <c r="SFA57" s="205"/>
      <c r="SFB57" s="205"/>
      <c r="SFC57" s="205"/>
      <c r="SFD57" s="205"/>
      <c r="SFE57" s="205"/>
      <c r="SFF57" s="205"/>
      <c r="SFG57" s="205"/>
      <c r="SFH57" s="205"/>
      <c r="SFI57" s="205"/>
      <c r="SFJ57" s="205"/>
      <c r="SFK57" s="205"/>
      <c r="SFL57" s="205"/>
      <c r="SFM57" s="205"/>
      <c r="SFN57" s="205"/>
      <c r="SFO57" s="205"/>
      <c r="SFP57" s="205"/>
      <c r="SFQ57" s="205"/>
      <c r="SFR57" s="205"/>
      <c r="SFS57" s="205"/>
      <c r="SFT57" s="205"/>
      <c r="SFU57" s="205"/>
      <c r="SFV57" s="205"/>
      <c r="SFW57" s="205"/>
      <c r="SFX57" s="205"/>
      <c r="SFY57" s="205"/>
      <c r="SFZ57" s="205"/>
      <c r="SGA57" s="205"/>
      <c r="SGB57" s="205"/>
      <c r="SGC57" s="205"/>
      <c r="SGD57" s="205"/>
      <c r="SGE57" s="205"/>
      <c r="SGF57" s="205"/>
      <c r="SGG57" s="205"/>
      <c r="SGH57" s="205"/>
      <c r="SGI57" s="205"/>
      <c r="SGJ57" s="205"/>
      <c r="SGK57" s="205"/>
      <c r="SGL57" s="205"/>
      <c r="SGM57" s="205"/>
      <c r="SGN57" s="205"/>
      <c r="SGO57" s="205"/>
      <c r="SGP57" s="205"/>
      <c r="SGQ57" s="205"/>
      <c r="SGR57" s="205"/>
      <c r="SGS57" s="205"/>
      <c r="SGT57" s="205"/>
      <c r="SGU57" s="205"/>
      <c r="SGV57" s="205"/>
      <c r="SGW57" s="205"/>
      <c r="SGX57" s="205"/>
      <c r="SGY57" s="205"/>
      <c r="SGZ57" s="205"/>
      <c r="SHA57" s="205"/>
      <c r="SHB57" s="205"/>
      <c r="SHC57" s="205"/>
      <c r="SHD57" s="205"/>
      <c r="SHE57" s="205"/>
      <c r="SHF57" s="205"/>
      <c r="SHG57" s="205"/>
      <c r="SHH57" s="205"/>
      <c r="SHI57" s="205"/>
      <c r="SHJ57" s="205"/>
      <c r="SHK57" s="205"/>
      <c r="SHL57" s="205"/>
      <c r="SHM57" s="205"/>
      <c r="SHN57" s="205"/>
      <c r="SHO57" s="205"/>
      <c r="SHP57" s="205"/>
      <c r="SHQ57" s="205"/>
      <c r="SHR57" s="205"/>
      <c r="SHS57" s="205"/>
      <c r="SHT57" s="205"/>
      <c r="SHU57" s="205"/>
      <c r="SHV57" s="205"/>
      <c r="SHW57" s="205"/>
      <c r="SHX57" s="205"/>
      <c r="SHY57" s="205"/>
      <c r="SHZ57" s="205"/>
      <c r="SIA57" s="205"/>
      <c r="SIB57" s="205"/>
      <c r="SIC57" s="205"/>
      <c r="SID57" s="205"/>
      <c r="SIE57" s="205"/>
      <c r="SIF57" s="205"/>
      <c r="SIG57" s="205"/>
      <c r="SIH57" s="205"/>
      <c r="SII57" s="205"/>
      <c r="SIJ57" s="205"/>
      <c r="SIK57" s="205"/>
      <c r="SIL57" s="205"/>
      <c r="SIM57" s="205"/>
      <c r="SIN57" s="205"/>
      <c r="SIO57" s="205"/>
      <c r="SIP57" s="205"/>
      <c r="SIQ57" s="205"/>
      <c r="SIR57" s="205"/>
      <c r="SIS57" s="205"/>
      <c r="SIT57" s="205"/>
      <c r="SIU57" s="205"/>
      <c r="SIV57" s="205"/>
      <c r="SIW57" s="205"/>
      <c r="SIX57" s="205"/>
      <c r="SIY57" s="205"/>
      <c r="SIZ57" s="205"/>
      <c r="SJA57" s="205"/>
      <c r="SJB57" s="205"/>
      <c r="SJC57" s="205"/>
      <c r="SJD57" s="205"/>
      <c r="SJE57" s="205"/>
      <c r="SJF57" s="205"/>
      <c r="SJG57" s="205"/>
      <c r="SJH57" s="205"/>
      <c r="SJI57" s="205"/>
      <c r="SJJ57" s="205"/>
      <c r="SJK57" s="205"/>
      <c r="SJL57" s="205"/>
      <c r="SJM57" s="205"/>
      <c r="SJN57" s="205"/>
      <c r="SJO57" s="205"/>
      <c r="SJP57" s="205"/>
      <c r="SJQ57" s="205"/>
      <c r="SJR57" s="205"/>
      <c r="SJS57" s="205"/>
      <c r="SJT57" s="205"/>
      <c r="SJU57" s="205"/>
      <c r="SJV57" s="205"/>
      <c r="SJW57" s="205"/>
      <c r="SJX57" s="205"/>
      <c r="SJY57" s="205"/>
      <c r="SJZ57" s="205"/>
      <c r="SKA57" s="205"/>
      <c r="SKB57" s="205"/>
      <c r="SKC57" s="205"/>
      <c r="SKD57" s="205"/>
      <c r="SKE57" s="205"/>
      <c r="SKF57" s="205"/>
      <c r="SKG57" s="205"/>
      <c r="SKH57" s="205"/>
      <c r="SKI57" s="205"/>
      <c r="SKJ57" s="205"/>
      <c r="SKK57" s="205"/>
      <c r="SKL57" s="205"/>
      <c r="SKM57" s="205"/>
      <c r="SKN57" s="205"/>
      <c r="SKO57" s="205"/>
      <c r="SKP57" s="205"/>
      <c r="SKQ57" s="205"/>
      <c r="SKR57" s="205"/>
      <c r="SKS57" s="205"/>
      <c r="SKT57" s="205"/>
      <c r="SKU57" s="205"/>
      <c r="SKV57" s="205"/>
      <c r="SKW57" s="205"/>
      <c r="SKX57" s="205"/>
      <c r="SKY57" s="205"/>
      <c r="SKZ57" s="205"/>
      <c r="SLA57" s="205"/>
      <c r="SLB57" s="205"/>
      <c r="SLC57" s="205"/>
      <c r="SLD57" s="205"/>
      <c r="SLE57" s="205"/>
      <c r="SLF57" s="205"/>
      <c r="SLG57" s="205"/>
      <c r="SLH57" s="205"/>
      <c r="SLI57" s="205"/>
      <c r="SLJ57" s="205"/>
      <c r="SLK57" s="205"/>
      <c r="SLL57" s="205"/>
      <c r="SLM57" s="205"/>
      <c r="SLN57" s="205"/>
      <c r="SLO57" s="205"/>
      <c r="SLP57" s="205"/>
      <c r="SLQ57" s="205"/>
      <c r="SLR57" s="205"/>
      <c r="SLS57" s="205"/>
      <c r="SLT57" s="205"/>
      <c r="SLU57" s="205"/>
      <c r="SLV57" s="205"/>
      <c r="SLW57" s="205"/>
      <c r="SLX57" s="205"/>
      <c r="SLY57" s="205"/>
      <c r="SLZ57" s="205"/>
      <c r="SMA57" s="205"/>
      <c r="SMB57" s="205"/>
      <c r="SMC57" s="205"/>
      <c r="SMD57" s="205"/>
      <c r="SME57" s="205"/>
      <c r="SMF57" s="205"/>
      <c r="SMG57" s="205"/>
      <c r="SMH57" s="205"/>
      <c r="SMI57" s="205"/>
      <c r="SMJ57" s="205"/>
      <c r="SMK57" s="205"/>
      <c r="SML57" s="205"/>
      <c r="SMM57" s="205"/>
      <c r="SMN57" s="205"/>
      <c r="SMO57" s="205"/>
      <c r="SMP57" s="205"/>
      <c r="SMQ57" s="205"/>
      <c r="SMR57" s="205"/>
      <c r="SMS57" s="205"/>
      <c r="SMT57" s="205"/>
      <c r="SMU57" s="205"/>
      <c r="SMV57" s="205"/>
      <c r="SMW57" s="205"/>
      <c r="SMX57" s="205"/>
      <c r="SMY57" s="205"/>
      <c r="SMZ57" s="205"/>
      <c r="SNA57" s="205"/>
      <c r="SNB57" s="205"/>
      <c r="SNC57" s="205"/>
      <c r="SND57" s="205"/>
      <c r="SNE57" s="205"/>
      <c r="SNF57" s="205"/>
      <c r="SNG57" s="205"/>
      <c r="SNH57" s="205"/>
      <c r="SNI57" s="205"/>
      <c r="SNJ57" s="205"/>
      <c r="SNK57" s="205"/>
      <c r="SNL57" s="205"/>
      <c r="SNM57" s="205"/>
      <c r="SNN57" s="205"/>
      <c r="SNO57" s="205"/>
      <c r="SNP57" s="205"/>
      <c r="SNQ57" s="205"/>
      <c r="SNR57" s="205"/>
      <c r="SNS57" s="205"/>
      <c r="SNT57" s="205"/>
      <c r="SNU57" s="205"/>
      <c r="SNV57" s="205"/>
      <c r="SNW57" s="205"/>
      <c r="SNX57" s="205"/>
      <c r="SNY57" s="205"/>
      <c r="SNZ57" s="205"/>
      <c r="SOA57" s="205"/>
      <c r="SOB57" s="205"/>
      <c r="SOC57" s="205"/>
      <c r="SOD57" s="205"/>
      <c r="SOE57" s="205"/>
      <c r="SOF57" s="205"/>
      <c r="SOG57" s="205"/>
      <c r="SOH57" s="205"/>
      <c r="SOI57" s="205"/>
      <c r="SOJ57" s="205"/>
      <c r="SOK57" s="205"/>
      <c r="SOL57" s="205"/>
      <c r="SOM57" s="205"/>
      <c r="SON57" s="205"/>
      <c r="SOO57" s="205"/>
      <c r="SOP57" s="205"/>
      <c r="SOQ57" s="205"/>
      <c r="SOR57" s="205"/>
      <c r="SOS57" s="205"/>
      <c r="SOT57" s="205"/>
      <c r="SOU57" s="205"/>
      <c r="SOV57" s="205"/>
      <c r="SOW57" s="205"/>
      <c r="SOX57" s="205"/>
      <c r="SOY57" s="205"/>
      <c r="SOZ57" s="205"/>
      <c r="SPA57" s="205"/>
      <c r="SPB57" s="205"/>
      <c r="SPC57" s="205"/>
      <c r="SPD57" s="205"/>
      <c r="SPE57" s="205"/>
      <c r="SPF57" s="205"/>
      <c r="SPG57" s="205"/>
      <c r="SPH57" s="205"/>
      <c r="SPI57" s="205"/>
      <c r="SPJ57" s="205"/>
      <c r="SPK57" s="205"/>
      <c r="SPL57" s="205"/>
      <c r="SPM57" s="205"/>
      <c r="SPN57" s="205"/>
      <c r="SPO57" s="205"/>
      <c r="SPP57" s="205"/>
      <c r="SPQ57" s="205"/>
      <c r="SPR57" s="205"/>
      <c r="SPS57" s="205"/>
      <c r="SPT57" s="205"/>
      <c r="SPU57" s="205"/>
      <c r="SPV57" s="205"/>
      <c r="SPW57" s="205"/>
      <c r="SPX57" s="205"/>
      <c r="SPY57" s="205"/>
      <c r="SPZ57" s="205"/>
      <c r="SQA57" s="205"/>
      <c r="SQB57" s="205"/>
      <c r="SQC57" s="205"/>
      <c r="SQD57" s="205"/>
      <c r="SQE57" s="205"/>
      <c r="SQF57" s="205"/>
      <c r="SQG57" s="205"/>
      <c r="SQH57" s="205"/>
      <c r="SQI57" s="205"/>
      <c r="SQJ57" s="205"/>
      <c r="SQK57" s="205"/>
      <c r="SQL57" s="205"/>
      <c r="SQM57" s="205"/>
      <c r="SQN57" s="205"/>
      <c r="SQO57" s="205"/>
      <c r="SQP57" s="205"/>
      <c r="SQQ57" s="205"/>
      <c r="SQR57" s="205"/>
      <c r="SQS57" s="205"/>
      <c r="SQT57" s="205"/>
      <c r="SQU57" s="205"/>
      <c r="SQV57" s="205"/>
      <c r="SQW57" s="205"/>
      <c r="SQX57" s="205"/>
      <c r="SQY57" s="205"/>
      <c r="SQZ57" s="205"/>
      <c r="SRA57" s="205"/>
      <c r="SRB57" s="205"/>
      <c r="SRC57" s="205"/>
      <c r="SRD57" s="205"/>
      <c r="SRE57" s="205"/>
      <c r="SRF57" s="205"/>
      <c r="SRG57" s="205"/>
      <c r="SRH57" s="205"/>
      <c r="SRI57" s="205"/>
      <c r="SRJ57" s="205"/>
      <c r="SRK57" s="205"/>
      <c r="SRL57" s="205"/>
      <c r="SRM57" s="205"/>
      <c r="SRN57" s="205"/>
      <c r="SRO57" s="205"/>
      <c r="SRP57" s="205"/>
      <c r="SRQ57" s="205"/>
      <c r="SRR57" s="205"/>
      <c r="SRS57" s="205"/>
      <c r="SRT57" s="205"/>
      <c r="SRU57" s="205"/>
      <c r="SRV57" s="205"/>
      <c r="SRW57" s="205"/>
      <c r="SRX57" s="205"/>
      <c r="SRY57" s="205"/>
      <c r="SRZ57" s="205"/>
      <c r="SSA57" s="205"/>
      <c r="SSB57" s="205"/>
      <c r="SSC57" s="205"/>
      <c r="SSD57" s="205"/>
      <c r="SSE57" s="205"/>
      <c r="SSF57" s="205"/>
      <c r="SSG57" s="205"/>
      <c r="SSH57" s="205"/>
      <c r="SSI57" s="205"/>
      <c r="SSJ57" s="205"/>
      <c r="SSK57" s="205"/>
      <c r="SSL57" s="205"/>
      <c r="SSM57" s="205"/>
      <c r="SSN57" s="205"/>
      <c r="SSO57" s="205"/>
      <c r="SSP57" s="205"/>
      <c r="SSQ57" s="205"/>
      <c r="SSR57" s="205"/>
      <c r="SSS57" s="205"/>
      <c r="SST57" s="205"/>
      <c r="SSU57" s="205"/>
      <c r="SSV57" s="205"/>
      <c r="SSW57" s="205"/>
      <c r="SSX57" s="205"/>
      <c r="SSY57" s="205"/>
      <c r="SSZ57" s="205"/>
      <c r="STA57" s="205"/>
      <c r="STB57" s="205"/>
      <c r="STC57" s="205"/>
      <c r="STD57" s="205"/>
      <c r="STE57" s="205"/>
      <c r="STF57" s="205"/>
      <c r="STG57" s="205"/>
      <c r="STH57" s="205"/>
      <c r="STI57" s="205"/>
      <c r="STJ57" s="205"/>
      <c r="STK57" s="205"/>
      <c r="STL57" s="205"/>
      <c r="STM57" s="205"/>
      <c r="STN57" s="205"/>
      <c r="STO57" s="205"/>
      <c r="STP57" s="205"/>
      <c r="STQ57" s="205"/>
      <c r="STR57" s="205"/>
      <c r="STS57" s="205"/>
      <c r="STT57" s="205"/>
      <c r="STU57" s="205"/>
      <c r="STV57" s="205"/>
      <c r="STW57" s="205"/>
      <c r="STX57" s="205"/>
      <c r="STY57" s="205"/>
      <c r="STZ57" s="205"/>
      <c r="SUA57" s="205"/>
      <c r="SUB57" s="205"/>
      <c r="SUC57" s="205"/>
      <c r="SUD57" s="205"/>
      <c r="SUE57" s="205"/>
      <c r="SUF57" s="205"/>
      <c r="SUG57" s="205"/>
      <c r="SUH57" s="205"/>
      <c r="SUI57" s="205"/>
      <c r="SUJ57" s="205"/>
      <c r="SUK57" s="205"/>
      <c r="SUL57" s="205"/>
      <c r="SUM57" s="205"/>
      <c r="SUN57" s="205"/>
      <c r="SUO57" s="205"/>
      <c r="SUP57" s="205"/>
      <c r="SUQ57" s="205"/>
      <c r="SUR57" s="205"/>
      <c r="SUS57" s="205"/>
      <c r="SUT57" s="205"/>
      <c r="SUU57" s="205"/>
      <c r="SUV57" s="205"/>
      <c r="SUW57" s="205"/>
      <c r="SUX57" s="205"/>
      <c r="SUY57" s="205"/>
      <c r="SUZ57" s="205"/>
      <c r="SVA57" s="205"/>
      <c r="SVB57" s="205"/>
      <c r="SVC57" s="205"/>
      <c r="SVD57" s="205"/>
      <c r="SVE57" s="205"/>
      <c r="SVF57" s="205"/>
      <c r="SVG57" s="205"/>
      <c r="SVH57" s="205"/>
      <c r="SVI57" s="205"/>
      <c r="SVJ57" s="205"/>
      <c r="SVK57" s="205"/>
      <c r="SVL57" s="205"/>
      <c r="SVM57" s="205"/>
      <c r="SVN57" s="205"/>
      <c r="SVO57" s="205"/>
      <c r="SVP57" s="205"/>
      <c r="SVQ57" s="205"/>
      <c r="SVR57" s="205"/>
      <c r="SVS57" s="205"/>
      <c r="SVT57" s="205"/>
      <c r="SVU57" s="205"/>
      <c r="SVV57" s="205"/>
      <c r="SVW57" s="205"/>
      <c r="SVX57" s="205"/>
      <c r="SVY57" s="205"/>
      <c r="SVZ57" s="205"/>
      <c r="SWA57" s="205"/>
      <c r="SWB57" s="205"/>
      <c r="SWC57" s="205"/>
      <c r="SWD57" s="205"/>
      <c r="SWE57" s="205"/>
      <c r="SWF57" s="205"/>
      <c r="SWG57" s="205"/>
      <c r="SWH57" s="205"/>
      <c r="SWI57" s="205"/>
      <c r="SWJ57" s="205"/>
      <c r="SWK57" s="205"/>
      <c r="SWL57" s="205"/>
      <c r="SWM57" s="205"/>
      <c r="SWN57" s="205"/>
      <c r="SWO57" s="205"/>
      <c r="SWP57" s="205"/>
      <c r="SWQ57" s="205"/>
      <c r="SWR57" s="205"/>
      <c r="SWS57" s="205"/>
      <c r="SWT57" s="205"/>
      <c r="SWU57" s="205"/>
      <c r="SWV57" s="205"/>
      <c r="SWW57" s="205"/>
      <c r="SWX57" s="205"/>
      <c r="SWY57" s="205"/>
      <c r="SWZ57" s="205"/>
      <c r="SXA57" s="205"/>
      <c r="SXB57" s="205"/>
      <c r="SXC57" s="205"/>
      <c r="SXD57" s="205"/>
      <c r="SXE57" s="205"/>
      <c r="SXF57" s="205"/>
      <c r="SXG57" s="205"/>
      <c r="SXH57" s="205"/>
      <c r="SXI57" s="205"/>
      <c r="SXJ57" s="205"/>
      <c r="SXK57" s="205"/>
      <c r="SXL57" s="205"/>
      <c r="SXM57" s="205"/>
      <c r="SXN57" s="205"/>
      <c r="SXO57" s="205"/>
      <c r="SXP57" s="205"/>
      <c r="SXQ57" s="205"/>
      <c r="SXR57" s="205"/>
      <c r="SXS57" s="205"/>
      <c r="SXT57" s="205"/>
      <c r="SXU57" s="205"/>
      <c r="SXV57" s="205"/>
      <c r="SXW57" s="205"/>
      <c r="SXX57" s="205"/>
      <c r="SXY57" s="205"/>
      <c r="SXZ57" s="205"/>
      <c r="SYA57" s="205"/>
      <c r="SYB57" s="205"/>
      <c r="SYC57" s="205"/>
      <c r="SYD57" s="205"/>
      <c r="SYE57" s="205"/>
      <c r="SYF57" s="205"/>
      <c r="SYG57" s="205"/>
      <c r="SYH57" s="205"/>
      <c r="SYI57" s="205"/>
      <c r="SYJ57" s="205"/>
      <c r="SYK57" s="205"/>
      <c r="SYL57" s="205"/>
      <c r="SYM57" s="205"/>
      <c r="SYN57" s="205"/>
      <c r="SYO57" s="205"/>
      <c r="SYP57" s="205"/>
      <c r="SYQ57" s="205"/>
      <c r="SYR57" s="205"/>
      <c r="SYS57" s="205"/>
      <c r="SYT57" s="205"/>
      <c r="SYU57" s="205"/>
      <c r="SYV57" s="205"/>
      <c r="SYW57" s="205"/>
      <c r="SYX57" s="205"/>
      <c r="SYY57" s="205"/>
      <c r="SYZ57" s="205"/>
      <c r="SZA57" s="205"/>
      <c r="SZB57" s="205"/>
      <c r="SZC57" s="205"/>
      <c r="SZD57" s="205"/>
      <c r="SZE57" s="205"/>
      <c r="SZF57" s="205"/>
      <c r="SZG57" s="205"/>
      <c r="SZH57" s="205"/>
      <c r="SZI57" s="205"/>
      <c r="SZJ57" s="205"/>
      <c r="SZK57" s="205"/>
      <c r="SZL57" s="205"/>
      <c r="SZM57" s="205"/>
      <c r="SZN57" s="205"/>
      <c r="SZO57" s="205"/>
      <c r="SZP57" s="205"/>
      <c r="SZQ57" s="205"/>
      <c r="SZR57" s="205"/>
      <c r="SZS57" s="205"/>
      <c r="SZT57" s="205"/>
      <c r="SZU57" s="205"/>
      <c r="SZV57" s="205"/>
      <c r="SZW57" s="205"/>
      <c r="SZX57" s="205"/>
      <c r="SZY57" s="205"/>
      <c r="SZZ57" s="205"/>
      <c r="TAA57" s="205"/>
      <c r="TAB57" s="205"/>
      <c r="TAC57" s="205"/>
      <c r="TAD57" s="205"/>
      <c r="TAE57" s="205"/>
      <c r="TAF57" s="205"/>
      <c r="TAG57" s="205"/>
      <c r="TAH57" s="205"/>
      <c r="TAI57" s="205"/>
      <c r="TAJ57" s="205"/>
      <c r="TAK57" s="205"/>
      <c r="TAL57" s="205"/>
      <c r="TAM57" s="205"/>
      <c r="TAN57" s="205"/>
      <c r="TAO57" s="205"/>
      <c r="TAP57" s="205"/>
      <c r="TAQ57" s="205"/>
      <c r="TAR57" s="205"/>
      <c r="TAS57" s="205"/>
      <c r="TAT57" s="205"/>
      <c r="TAU57" s="205"/>
      <c r="TAV57" s="205"/>
      <c r="TAW57" s="205"/>
      <c r="TAX57" s="205"/>
      <c r="TAY57" s="205"/>
      <c r="TAZ57" s="205"/>
      <c r="TBA57" s="205"/>
      <c r="TBB57" s="205"/>
      <c r="TBC57" s="205"/>
      <c r="TBD57" s="205"/>
      <c r="TBE57" s="205"/>
      <c r="TBF57" s="205"/>
      <c r="TBG57" s="205"/>
      <c r="TBH57" s="205"/>
      <c r="TBI57" s="205"/>
      <c r="TBJ57" s="205"/>
      <c r="TBK57" s="205"/>
      <c r="TBL57" s="205"/>
      <c r="TBM57" s="205"/>
      <c r="TBN57" s="205"/>
      <c r="TBO57" s="205"/>
      <c r="TBP57" s="205"/>
      <c r="TBQ57" s="205"/>
      <c r="TBR57" s="205"/>
      <c r="TBS57" s="205"/>
      <c r="TBT57" s="205"/>
      <c r="TBU57" s="205"/>
      <c r="TBV57" s="205"/>
      <c r="TBW57" s="205"/>
      <c r="TBX57" s="205"/>
      <c r="TBY57" s="205"/>
      <c r="TBZ57" s="205"/>
      <c r="TCA57" s="205"/>
      <c r="TCB57" s="205"/>
      <c r="TCC57" s="205"/>
      <c r="TCD57" s="205"/>
      <c r="TCE57" s="205"/>
      <c r="TCF57" s="205"/>
      <c r="TCG57" s="205"/>
      <c r="TCH57" s="205"/>
      <c r="TCI57" s="205"/>
      <c r="TCJ57" s="205"/>
      <c r="TCK57" s="205"/>
      <c r="TCL57" s="205"/>
      <c r="TCM57" s="205"/>
      <c r="TCN57" s="205"/>
      <c r="TCO57" s="205"/>
      <c r="TCP57" s="205"/>
      <c r="TCQ57" s="205"/>
      <c r="TCR57" s="205"/>
      <c r="TCS57" s="205"/>
      <c r="TCT57" s="205"/>
      <c r="TCU57" s="205"/>
      <c r="TCV57" s="205"/>
      <c r="TCW57" s="205"/>
      <c r="TCX57" s="205"/>
      <c r="TCY57" s="205"/>
      <c r="TCZ57" s="205"/>
      <c r="TDA57" s="205"/>
      <c r="TDB57" s="205"/>
      <c r="TDC57" s="205"/>
      <c r="TDD57" s="205"/>
      <c r="TDE57" s="205"/>
      <c r="TDF57" s="205"/>
      <c r="TDG57" s="205"/>
      <c r="TDH57" s="205"/>
      <c r="TDI57" s="205"/>
      <c r="TDJ57" s="205"/>
      <c r="TDK57" s="205"/>
      <c r="TDL57" s="205"/>
      <c r="TDM57" s="205"/>
      <c r="TDN57" s="205"/>
      <c r="TDO57" s="205"/>
      <c r="TDP57" s="205"/>
      <c r="TDQ57" s="205"/>
      <c r="TDR57" s="205"/>
      <c r="TDS57" s="205"/>
      <c r="TDT57" s="205"/>
      <c r="TDU57" s="205"/>
      <c r="TDV57" s="205"/>
      <c r="TDW57" s="205"/>
      <c r="TDX57" s="205"/>
      <c r="TDY57" s="205"/>
      <c r="TDZ57" s="205"/>
      <c r="TEA57" s="205"/>
      <c r="TEB57" s="205"/>
      <c r="TEC57" s="205"/>
      <c r="TED57" s="205"/>
      <c r="TEE57" s="205"/>
      <c r="TEF57" s="205"/>
      <c r="TEG57" s="205"/>
      <c r="TEH57" s="205"/>
      <c r="TEI57" s="205"/>
      <c r="TEJ57" s="205"/>
      <c r="TEK57" s="205"/>
      <c r="TEL57" s="205"/>
      <c r="TEM57" s="205"/>
      <c r="TEN57" s="205"/>
      <c r="TEO57" s="205"/>
      <c r="TEP57" s="205"/>
      <c r="TEQ57" s="205"/>
      <c r="TER57" s="205"/>
      <c r="TES57" s="205"/>
      <c r="TET57" s="205"/>
      <c r="TEU57" s="205"/>
      <c r="TEV57" s="205"/>
      <c r="TEW57" s="205"/>
      <c r="TEX57" s="205"/>
      <c r="TEY57" s="205"/>
      <c r="TEZ57" s="205"/>
      <c r="TFA57" s="205"/>
      <c r="TFB57" s="205"/>
      <c r="TFC57" s="205"/>
      <c r="TFD57" s="205"/>
      <c r="TFE57" s="205"/>
      <c r="TFF57" s="205"/>
      <c r="TFG57" s="205"/>
      <c r="TFH57" s="205"/>
      <c r="TFI57" s="205"/>
      <c r="TFJ57" s="205"/>
      <c r="TFK57" s="205"/>
      <c r="TFL57" s="205"/>
      <c r="TFM57" s="205"/>
      <c r="TFN57" s="205"/>
      <c r="TFO57" s="205"/>
      <c r="TFP57" s="205"/>
      <c r="TFQ57" s="205"/>
      <c r="TFR57" s="205"/>
      <c r="TFS57" s="205"/>
      <c r="TFT57" s="205"/>
      <c r="TFU57" s="205"/>
      <c r="TFV57" s="205"/>
      <c r="TFW57" s="205"/>
      <c r="TFX57" s="205"/>
      <c r="TFY57" s="205"/>
      <c r="TFZ57" s="205"/>
      <c r="TGA57" s="205"/>
      <c r="TGB57" s="205"/>
      <c r="TGC57" s="205"/>
      <c r="TGD57" s="205"/>
      <c r="TGE57" s="205"/>
      <c r="TGF57" s="205"/>
      <c r="TGG57" s="205"/>
      <c r="TGH57" s="205"/>
      <c r="TGI57" s="205"/>
      <c r="TGJ57" s="205"/>
      <c r="TGK57" s="205"/>
      <c r="TGL57" s="205"/>
      <c r="TGM57" s="205"/>
      <c r="TGN57" s="205"/>
      <c r="TGO57" s="205"/>
      <c r="TGP57" s="205"/>
      <c r="TGQ57" s="205"/>
      <c r="TGR57" s="205"/>
      <c r="TGS57" s="205"/>
      <c r="TGT57" s="205"/>
      <c r="TGU57" s="205"/>
      <c r="TGV57" s="205"/>
      <c r="TGW57" s="205"/>
      <c r="TGX57" s="205"/>
      <c r="TGY57" s="205"/>
      <c r="TGZ57" s="205"/>
      <c r="THA57" s="205"/>
      <c r="THB57" s="205"/>
      <c r="THC57" s="205"/>
      <c r="THD57" s="205"/>
      <c r="THE57" s="205"/>
      <c r="THF57" s="205"/>
      <c r="THG57" s="205"/>
      <c r="THH57" s="205"/>
      <c r="THI57" s="205"/>
      <c r="THJ57" s="205"/>
      <c r="THK57" s="205"/>
      <c r="THL57" s="205"/>
      <c r="THM57" s="205"/>
      <c r="THN57" s="205"/>
      <c r="THO57" s="205"/>
      <c r="THP57" s="205"/>
      <c r="THQ57" s="205"/>
      <c r="THR57" s="205"/>
      <c r="THS57" s="205"/>
      <c r="THT57" s="205"/>
      <c r="THU57" s="205"/>
      <c r="THV57" s="205"/>
      <c r="THW57" s="205"/>
      <c r="THX57" s="205"/>
      <c r="THY57" s="205"/>
      <c r="THZ57" s="205"/>
      <c r="TIA57" s="205"/>
      <c r="TIB57" s="205"/>
      <c r="TIC57" s="205"/>
      <c r="TID57" s="205"/>
      <c r="TIE57" s="205"/>
      <c r="TIF57" s="205"/>
      <c r="TIG57" s="205"/>
      <c r="TIH57" s="205"/>
      <c r="TII57" s="205"/>
      <c r="TIJ57" s="205"/>
      <c r="TIK57" s="205"/>
      <c r="TIL57" s="205"/>
      <c r="TIM57" s="205"/>
      <c r="TIN57" s="205"/>
      <c r="TIO57" s="205"/>
      <c r="TIP57" s="205"/>
      <c r="TIQ57" s="205"/>
      <c r="TIR57" s="205"/>
      <c r="TIS57" s="205"/>
      <c r="TIT57" s="205"/>
      <c r="TIU57" s="205"/>
      <c r="TIV57" s="205"/>
      <c r="TIW57" s="205"/>
      <c r="TIX57" s="205"/>
      <c r="TIY57" s="205"/>
      <c r="TIZ57" s="205"/>
      <c r="TJA57" s="205"/>
      <c r="TJB57" s="205"/>
      <c r="TJC57" s="205"/>
      <c r="TJD57" s="205"/>
      <c r="TJE57" s="205"/>
      <c r="TJF57" s="205"/>
      <c r="TJG57" s="205"/>
      <c r="TJH57" s="205"/>
      <c r="TJI57" s="205"/>
      <c r="TJJ57" s="205"/>
      <c r="TJK57" s="205"/>
      <c r="TJL57" s="205"/>
      <c r="TJM57" s="205"/>
      <c r="TJN57" s="205"/>
      <c r="TJO57" s="205"/>
      <c r="TJP57" s="205"/>
      <c r="TJQ57" s="205"/>
      <c r="TJR57" s="205"/>
      <c r="TJS57" s="205"/>
      <c r="TJT57" s="205"/>
      <c r="TJU57" s="205"/>
      <c r="TJV57" s="205"/>
      <c r="TJW57" s="205"/>
      <c r="TJX57" s="205"/>
      <c r="TJY57" s="205"/>
      <c r="TJZ57" s="205"/>
      <c r="TKA57" s="205"/>
      <c r="TKB57" s="205"/>
      <c r="TKC57" s="205"/>
      <c r="TKD57" s="205"/>
      <c r="TKE57" s="205"/>
      <c r="TKF57" s="205"/>
      <c r="TKG57" s="205"/>
      <c r="TKH57" s="205"/>
      <c r="TKI57" s="205"/>
      <c r="TKJ57" s="205"/>
      <c r="TKK57" s="205"/>
      <c r="TKL57" s="205"/>
      <c r="TKM57" s="205"/>
      <c r="TKN57" s="205"/>
      <c r="TKO57" s="205"/>
      <c r="TKP57" s="205"/>
      <c r="TKQ57" s="205"/>
      <c r="TKR57" s="205"/>
      <c r="TKS57" s="205"/>
      <c r="TKT57" s="205"/>
      <c r="TKU57" s="205"/>
      <c r="TKV57" s="205"/>
      <c r="TKW57" s="205"/>
      <c r="TKX57" s="205"/>
      <c r="TKY57" s="205"/>
      <c r="TKZ57" s="205"/>
      <c r="TLA57" s="205"/>
      <c r="TLB57" s="205"/>
      <c r="TLC57" s="205"/>
      <c r="TLD57" s="205"/>
      <c r="TLE57" s="205"/>
      <c r="TLF57" s="205"/>
      <c r="TLG57" s="205"/>
      <c r="TLH57" s="205"/>
      <c r="TLI57" s="205"/>
      <c r="TLJ57" s="205"/>
      <c r="TLK57" s="205"/>
      <c r="TLL57" s="205"/>
      <c r="TLM57" s="205"/>
      <c r="TLN57" s="205"/>
      <c r="TLO57" s="205"/>
      <c r="TLP57" s="205"/>
      <c r="TLQ57" s="205"/>
      <c r="TLR57" s="205"/>
      <c r="TLS57" s="205"/>
      <c r="TLT57" s="205"/>
      <c r="TLU57" s="205"/>
      <c r="TLV57" s="205"/>
      <c r="TLW57" s="205"/>
      <c r="TLX57" s="205"/>
      <c r="TLY57" s="205"/>
      <c r="TLZ57" s="205"/>
      <c r="TMA57" s="205"/>
      <c r="TMB57" s="205"/>
      <c r="TMC57" s="205"/>
      <c r="TMD57" s="205"/>
      <c r="TME57" s="205"/>
      <c r="TMF57" s="205"/>
      <c r="TMG57" s="205"/>
      <c r="TMH57" s="205"/>
      <c r="TMI57" s="205"/>
      <c r="TMJ57" s="205"/>
      <c r="TMK57" s="205"/>
      <c r="TML57" s="205"/>
      <c r="TMM57" s="205"/>
      <c r="TMN57" s="205"/>
      <c r="TMO57" s="205"/>
      <c r="TMP57" s="205"/>
      <c r="TMQ57" s="205"/>
      <c r="TMR57" s="205"/>
      <c r="TMS57" s="205"/>
      <c r="TMT57" s="205"/>
      <c r="TMU57" s="205"/>
      <c r="TMV57" s="205"/>
      <c r="TMW57" s="205"/>
      <c r="TMX57" s="205"/>
      <c r="TMY57" s="205"/>
      <c r="TMZ57" s="205"/>
      <c r="TNA57" s="205"/>
      <c r="TNB57" s="205"/>
      <c r="TNC57" s="205"/>
      <c r="TND57" s="205"/>
      <c r="TNE57" s="205"/>
      <c r="TNF57" s="205"/>
      <c r="TNG57" s="205"/>
      <c r="TNH57" s="205"/>
      <c r="TNI57" s="205"/>
      <c r="TNJ57" s="205"/>
      <c r="TNK57" s="205"/>
      <c r="TNL57" s="205"/>
      <c r="TNM57" s="205"/>
      <c r="TNN57" s="205"/>
      <c r="TNO57" s="205"/>
      <c r="TNP57" s="205"/>
      <c r="TNQ57" s="205"/>
      <c r="TNR57" s="205"/>
      <c r="TNS57" s="205"/>
      <c r="TNT57" s="205"/>
      <c r="TNU57" s="205"/>
      <c r="TNV57" s="205"/>
      <c r="TNW57" s="205"/>
      <c r="TNX57" s="205"/>
      <c r="TNY57" s="205"/>
      <c r="TNZ57" s="205"/>
      <c r="TOA57" s="205"/>
      <c r="TOB57" s="205"/>
      <c r="TOC57" s="205"/>
      <c r="TOD57" s="205"/>
      <c r="TOE57" s="205"/>
      <c r="TOF57" s="205"/>
      <c r="TOG57" s="205"/>
      <c r="TOH57" s="205"/>
      <c r="TOI57" s="205"/>
      <c r="TOJ57" s="205"/>
      <c r="TOK57" s="205"/>
      <c r="TOL57" s="205"/>
      <c r="TOM57" s="205"/>
      <c r="TON57" s="205"/>
      <c r="TOO57" s="205"/>
      <c r="TOP57" s="205"/>
      <c r="TOQ57" s="205"/>
      <c r="TOR57" s="205"/>
      <c r="TOS57" s="205"/>
      <c r="TOT57" s="205"/>
      <c r="TOU57" s="205"/>
      <c r="TOV57" s="205"/>
      <c r="TOW57" s="205"/>
      <c r="TOX57" s="205"/>
      <c r="TOY57" s="205"/>
      <c r="TOZ57" s="205"/>
      <c r="TPA57" s="205"/>
      <c r="TPB57" s="205"/>
      <c r="TPC57" s="205"/>
      <c r="TPD57" s="205"/>
      <c r="TPE57" s="205"/>
      <c r="TPF57" s="205"/>
      <c r="TPG57" s="205"/>
      <c r="TPH57" s="205"/>
      <c r="TPI57" s="205"/>
      <c r="TPJ57" s="205"/>
      <c r="TPK57" s="205"/>
      <c r="TPL57" s="205"/>
      <c r="TPM57" s="205"/>
      <c r="TPN57" s="205"/>
      <c r="TPO57" s="205"/>
      <c r="TPP57" s="205"/>
      <c r="TPQ57" s="205"/>
      <c r="TPR57" s="205"/>
      <c r="TPS57" s="205"/>
      <c r="TPT57" s="205"/>
      <c r="TPU57" s="205"/>
      <c r="TPV57" s="205"/>
      <c r="TPW57" s="205"/>
      <c r="TPX57" s="205"/>
      <c r="TPY57" s="205"/>
      <c r="TPZ57" s="205"/>
      <c r="TQA57" s="205"/>
      <c r="TQB57" s="205"/>
      <c r="TQC57" s="205"/>
      <c r="TQD57" s="205"/>
      <c r="TQE57" s="205"/>
      <c r="TQF57" s="205"/>
      <c r="TQG57" s="205"/>
      <c r="TQH57" s="205"/>
      <c r="TQI57" s="205"/>
      <c r="TQJ57" s="205"/>
      <c r="TQK57" s="205"/>
      <c r="TQL57" s="205"/>
      <c r="TQM57" s="205"/>
      <c r="TQN57" s="205"/>
      <c r="TQO57" s="205"/>
      <c r="TQP57" s="205"/>
      <c r="TQQ57" s="205"/>
      <c r="TQR57" s="205"/>
      <c r="TQS57" s="205"/>
      <c r="TQT57" s="205"/>
      <c r="TQU57" s="205"/>
      <c r="TQV57" s="205"/>
      <c r="TQW57" s="205"/>
      <c r="TQX57" s="205"/>
      <c r="TQY57" s="205"/>
      <c r="TQZ57" s="205"/>
      <c r="TRA57" s="205"/>
      <c r="TRB57" s="205"/>
      <c r="TRC57" s="205"/>
      <c r="TRD57" s="205"/>
      <c r="TRE57" s="205"/>
      <c r="TRF57" s="205"/>
      <c r="TRG57" s="205"/>
      <c r="TRH57" s="205"/>
      <c r="TRI57" s="205"/>
      <c r="TRJ57" s="205"/>
      <c r="TRK57" s="205"/>
      <c r="TRL57" s="205"/>
      <c r="TRM57" s="205"/>
      <c r="TRN57" s="205"/>
      <c r="TRO57" s="205"/>
      <c r="TRP57" s="205"/>
      <c r="TRQ57" s="205"/>
      <c r="TRR57" s="205"/>
      <c r="TRS57" s="205"/>
      <c r="TRT57" s="205"/>
      <c r="TRU57" s="205"/>
      <c r="TRV57" s="205"/>
      <c r="TRW57" s="205"/>
      <c r="TRX57" s="205"/>
      <c r="TRY57" s="205"/>
      <c r="TRZ57" s="205"/>
      <c r="TSA57" s="205"/>
      <c r="TSB57" s="205"/>
      <c r="TSC57" s="205"/>
      <c r="TSD57" s="205"/>
      <c r="TSE57" s="205"/>
      <c r="TSF57" s="205"/>
      <c r="TSG57" s="205"/>
      <c r="TSH57" s="205"/>
      <c r="TSI57" s="205"/>
      <c r="TSJ57" s="205"/>
      <c r="TSK57" s="205"/>
      <c r="TSL57" s="205"/>
      <c r="TSM57" s="205"/>
      <c r="TSN57" s="205"/>
      <c r="TSO57" s="205"/>
      <c r="TSP57" s="205"/>
      <c r="TSQ57" s="205"/>
      <c r="TSR57" s="205"/>
      <c r="TSS57" s="205"/>
      <c r="TST57" s="205"/>
      <c r="TSU57" s="205"/>
      <c r="TSV57" s="205"/>
      <c r="TSW57" s="205"/>
      <c r="TSX57" s="205"/>
      <c r="TSY57" s="205"/>
      <c r="TSZ57" s="205"/>
      <c r="TTA57" s="205"/>
      <c r="TTB57" s="205"/>
      <c r="TTC57" s="205"/>
      <c r="TTD57" s="205"/>
      <c r="TTE57" s="205"/>
      <c r="TTF57" s="205"/>
      <c r="TTG57" s="205"/>
      <c r="TTH57" s="205"/>
      <c r="TTI57" s="205"/>
      <c r="TTJ57" s="205"/>
      <c r="TTK57" s="205"/>
      <c r="TTL57" s="205"/>
      <c r="TTM57" s="205"/>
      <c r="TTN57" s="205"/>
      <c r="TTO57" s="205"/>
      <c r="TTP57" s="205"/>
      <c r="TTQ57" s="205"/>
      <c r="TTR57" s="205"/>
      <c r="TTS57" s="205"/>
      <c r="TTT57" s="205"/>
      <c r="TTU57" s="205"/>
      <c r="TTV57" s="205"/>
      <c r="TTW57" s="205"/>
      <c r="TTX57" s="205"/>
      <c r="TTY57" s="205"/>
      <c r="TTZ57" s="205"/>
      <c r="TUA57" s="205"/>
      <c r="TUB57" s="205"/>
      <c r="TUC57" s="205"/>
      <c r="TUD57" s="205"/>
      <c r="TUE57" s="205"/>
      <c r="TUF57" s="205"/>
      <c r="TUG57" s="205"/>
      <c r="TUH57" s="205"/>
      <c r="TUI57" s="205"/>
      <c r="TUJ57" s="205"/>
      <c r="TUK57" s="205"/>
      <c r="TUL57" s="205"/>
      <c r="TUM57" s="205"/>
      <c r="TUN57" s="205"/>
      <c r="TUO57" s="205"/>
      <c r="TUP57" s="205"/>
      <c r="TUQ57" s="205"/>
      <c r="TUR57" s="205"/>
      <c r="TUS57" s="205"/>
      <c r="TUT57" s="205"/>
      <c r="TUU57" s="205"/>
      <c r="TUV57" s="205"/>
      <c r="TUW57" s="205"/>
      <c r="TUX57" s="205"/>
      <c r="TUY57" s="205"/>
      <c r="TUZ57" s="205"/>
      <c r="TVA57" s="205"/>
      <c r="TVB57" s="205"/>
      <c r="TVC57" s="205"/>
      <c r="TVD57" s="205"/>
      <c r="TVE57" s="205"/>
      <c r="TVF57" s="205"/>
      <c r="TVG57" s="205"/>
      <c r="TVH57" s="205"/>
      <c r="TVI57" s="205"/>
      <c r="TVJ57" s="205"/>
      <c r="TVK57" s="205"/>
      <c r="TVL57" s="205"/>
      <c r="TVM57" s="205"/>
      <c r="TVN57" s="205"/>
      <c r="TVO57" s="205"/>
      <c r="TVP57" s="205"/>
      <c r="TVQ57" s="205"/>
      <c r="TVR57" s="205"/>
      <c r="TVS57" s="205"/>
      <c r="TVT57" s="205"/>
      <c r="TVU57" s="205"/>
      <c r="TVV57" s="205"/>
      <c r="TVW57" s="205"/>
      <c r="TVX57" s="205"/>
      <c r="TVY57" s="205"/>
      <c r="TVZ57" s="205"/>
      <c r="TWA57" s="205"/>
      <c r="TWB57" s="205"/>
      <c r="TWC57" s="205"/>
      <c r="TWD57" s="205"/>
      <c r="TWE57" s="205"/>
      <c r="TWF57" s="205"/>
      <c r="TWG57" s="205"/>
      <c r="TWH57" s="205"/>
      <c r="TWI57" s="205"/>
      <c r="TWJ57" s="205"/>
      <c r="TWK57" s="205"/>
      <c r="TWL57" s="205"/>
      <c r="TWM57" s="205"/>
      <c r="TWN57" s="205"/>
      <c r="TWO57" s="205"/>
      <c r="TWP57" s="205"/>
      <c r="TWQ57" s="205"/>
      <c r="TWR57" s="205"/>
      <c r="TWS57" s="205"/>
      <c r="TWT57" s="205"/>
      <c r="TWU57" s="205"/>
      <c r="TWV57" s="205"/>
      <c r="TWW57" s="205"/>
      <c r="TWX57" s="205"/>
      <c r="TWY57" s="205"/>
      <c r="TWZ57" s="205"/>
      <c r="TXA57" s="205"/>
      <c r="TXB57" s="205"/>
      <c r="TXC57" s="205"/>
      <c r="TXD57" s="205"/>
      <c r="TXE57" s="205"/>
      <c r="TXF57" s="205"/>
      <c r="TXG57" s="205"/>
      <c r="TXH57" s="205"/>
      <c r="TXI57" s="205"/>
      <c r="TXJ57" s="205"/>
      <c r="TXK57" s="205"/>
      <c r="TXL57" s="205"/>
      <c r="TXM57" s="205"/>
      <c r="TXN57" s="205"/>
      <c r="TXO57" s="205"/>
      <c r="TXP57" s="205"/>
      <c r="TXQ57" s="205"/>
      <c r="TXR57" s="205"/>
      <c r="TXS57" s="205"/>
      <c r="TXT57" s="205"/>
      <c r="TXU57" s="205"/>
      <c r="TXV57" s="205"/>
      <c r="TXW57" s="205"/>
      <c r="TXX57" s="205"/>
      <c r="TXY57" s="205"/>
      <c r="TXZ57" s="205"/>
      <c r="TYA57" s="205"/>
      <c r="TYB57" s="205"/>
      <c r="TYC57" s="205"/>
      <c r="TYD57" s="205"/>
      <c r="TYE57" s="205"/>
      <c r="TYF57" s="205"/>
      <c r="TYG57" s="205"/>
      <c r="TYH57" s="205"/>
      <c r="TYI57" s="205"/>
      <c r="TYJ57" s="205"/>
      <c r="TYK57" s="205"/>
      <c r="TYL57" s="205"/>
      <c r="TYM57" s="205"/>
      <c r="TYN57" s="205"/>
      <c r="TYO57" s="205"/>
      <c r="TYP57" s="205"/>
      <c r="TYQ57" s="205"/>
      <c r="TYR57" s="205"/>
      <c r="TYS57" s="205"/>
      <c r="TYT57" s="205"/>
      <c r="TYU57" s="205"/>
      <c r="TYV57" s="205"/>
      <c r="TYW57" s="205"/>
      <c r="TYX57" s="205"/>
      <c r="TYY57" s="205"/>
      <c r="TYZ57" s="205"/>
      <c r="TZA57" s="205"/>
      <c r="TZB57" s="205"/>
      <c r="TZC57" s="205"/>
      <c r="TZD57" s="205"/>
      <c r="TZE57" s="205"/>
      <c r="TZF57" s="205"/>
      <c r="TZG57" s="205"/>
      <c r="TZH57" s="205"/>
      <c r="TZI57" s="205"/>
      <c r="TZJ57" s="205"/>
      <c r="TZK57" s="205"/>
      <c r="TZL57" s="205"/>
      <c r="TZM57" s="205"/>
      <c r="TZN57" s="205"/>
      <c r="TZO57" s="205"/>
      <c r="TZP57" s="205"/>
      <c r="TZQ57" s="205"/>
      <c r="TZR57" s="205"/>
      <c r="TZS57" s="205"/>
      <c r="TZT57" s="205"/>
      <c r="TZU57" s="205"/>
      <c r="TZV57" s="205"/>
      <c r="TZW57" s="205"/>
      <c r="TZX57" s="205"/>
      <c r="TZY57" s="205"/>
      <c r="TZZ57" s="205"/>
      <c r="UAA57" s="205"/>
      <c r="UAB57" s="205"/>
      <c r="UAC57" s="205"/>
      <c r="UAD57" s="205"/>
      <c r="UAE57" s="205"/>
      <c r="UAF57" s="205"/>
      <c r="UAG57" s="205"/>
      <c r="UAH57" s="205"/>
      <c r="UAI57" s="205"/>
      <c r="UAJ57" s="205"/>
      <c r="UAK57" s="205"/>
      <c r="UAL57" s="205"/>
      <c r="UAM57" s="205"/>
      <c r="UAN57" s="205"/>
      <c r="UAO57" s="205"/>
      <c r="UAP57" s="205"/>
      <c r="UAQ57" s="205"/>
      <c r="UAR57" s="205"/>
      <c r="UAS57" s="205"/>
      <c r="UAT57" s="205"/>
      <c r="UAU57" s="205"/>
      <c r="UAV57" s="205"/>
      <c r="UAW57" s="205"/>
      <c r="UAX57" s="205"/>
      <c r="UAY57" s="205"/>
      <c r="UAZ57" s="205"/>
      <c r="UBA57" s="205"/>
      <c r="UBB57" s="205"/>
      <c r="UBC57" s="205"/>
      <c r="UBD57" s="205"/>
      <c r="UBE57" s="205"/>
      <c r="UBF57" s="205"/>
      <c r="UBG57" s="205"/>
      <c r="UBH57" s="205"/>
      <c r="UBI57" s="205"/>
      <c r="UBJ57" s="205"/>
      <c r="UBK57" s="205"/>
      <c r="UBL57" s="205"/>
      <c r="UBM57" s="205"/>
      <c r="UBN57" s="205"/>
      <c r="UBO57" s="205"/>
      <c r="UBP57" s="205"/>
      <c r="UBQ57" s="205"/>
      <c r="UBR57" s="205"/>
      <c r="UBS57" s="205"/>
      <c r="UBT57" s="205"/>
      <c r="UBU57" s="205"/>
      <c r="UBV57" s="205"/>
      <c r="UBW57" s="205"/>
      <c r="UBX57" s="205"/>
      <c r="UBY57" s="205"/>
      <c r="UBZ57" s="205"/>
      <c r="UCA57" s="205"/>
      <c r="UCB57" s="205"/>
      <c r="UCC57" s="205"/>
      <c r="UCD57" s="205"/>
      <c r="UCE57" s="205"/>
      <c r="UCF57" s="205"/>
      <c r="UCG57" s="205"/>
      <c r="UCH57" s="205"/>
      <c r="UCI57" s="205"/>
      <c r="UCJ57" s="205"/>
      <c r="UCK57" s="205"/>
      <c r="UCL57" s="205"/>
      <c r="UCM57" s="205"/>
      <c r="UCN57" s="205"/>
      <c r="UCO57" s="205"/>
      <c r="UCP57" s="205"/>
      <c r="UCQ57" s="205"/>
      <c r="UCR57" s="205"/>
      <c r="UCS57" s="205"/>
      <c r="UCT57" s="205"/>
      <c r="UCU57" s="205"/>
      <c r="UCV57" s="205"/>
      <c r="UCW57" s="205"/>
      <c r="UCX57" s="205"/>
      <c r="UCY57" s="205"/>
      <c r="UCZ57" s="205"/>
      <c r="UDA57" s="205"/>
      <c r="UDB57" s="205"/>
      <c r="UDC57" s="205"/>
      <c r="UDD57" s="205"/>
      <c r="UDE57" s="205"/>
      <c r="UDF57" s="205"/>
      <c r="UDG57" s="205"/>
      <c r="UDH57" s="205"/>
      <c r="UDI57" s="205"/>
      <c r="UDJ57" s="205"/>
      <c r="UDK57" s="205"/>
      <c r="UDL57" s="205"/>
      <c r="UDM57" s="205"/>
      <c r="UDN57" s="205"/>
      <c r="UDO57" s="205"/>
      <c r="UDP57" s="205"/>
      <c r="UDQ57" s="205"/>
      <c r="UDR57" s="205"/>
      <c r="UDS57" s="205"/>
      <c r="UDT57" s="205"/>
      <c r="UDU57" s="205"/>
      <c r="UDV57" s="205"/>
      <c r="UDW57" s="205"/>
      <c r="UDX57" s="205"/>
      <c r="UDY57" s="205"/>
      <c r="UDZ57" s="205"/>
      <c r="UEA57" s="205"/>
      <c r="UEB57" s="205"/>
      <c r="UEC57" s="205"/>
      <c r="UED57" s="205"/>
      <c r="UEE57" s="205"/>
      <c r="UEF57" s="205"/>
      <c r="UEG57" s="205"/>
      <c r="UEH57" s="205"/>
      <c r="UEI57" s="205"/>
      <c r="UEJ57" s="205"/>
      <c r="UEK57" s="205"/>
      <c r="UEL57" s="205"/>
      <c r="UEM57" s="205"/>
      <c r="UEN57" s="205"/>
      <c r="UEO57" s="205"/>
      <c r="UEP57" s="205"/>
      <c r="UEQ57" s="205"/>
      <c r="UER57" s="205"/>
      <c r="UES57" s="205"/>
      <c r="UET57" s="205"/>
      <c r="UEU57" s="205"/>
      <c r="UEV57" s="205"/>
      <c r="UEW57" s="205"/>
      <c r="UEX57" s="205"/>
      <c r="UEY57" s="205"/>
      <c r="UEZ57" s="205"/>
      <c r="UFA57" s="205"/>
      <c r="UFB57" s="205"/>
      <c r="UFC57" s="205"/>
      <c r="UFD57" s="205"/>
      <c r="UFE57" s="205"/>
      <c r="UFF57" s="205"/>
      <c r="UFG57" s="205"/>
      <c r="UFH57" s="205"/>
      <c r="UFI57" s="205"/>
      <c r="UFJ57" s="205"/>
      <c r="UFK57" s="205"/>
      <c r="UFL57" s="205"/>
      <c r="UFM57" s="205"/>
      <c r="UFN57" s="205"/>
      <c r="UFO57" s="205"/>
      <c r="UFP57" s="205"/>
      <c r="UFQ57" s="205"/>
      <c r="UFR57" s="205"/>
      <c r="UFS57" s="205"/>
      <c r="UFT57" s="205"/>
      <c r="UFU57" s="205"/>
      <c r="UFV57" s="205"/>
      <c r="UFW57" s="205"/>
      <c r="UFX57" s="205"/>
      <c r="UFY57" s="205"/>
      <c r="UFZ57" s="205"/>
      <c r="UGA57" s="205"/>
      <c r="UGB57" s="205"/>
      <c r="UGC57" s="205"/>
      <c r="UGD57" s="205"/>
      <c r="UGE57" s="205"/>
      <c r="UGF57" s="205"/>
      <c r="UGG57" s="205"/>
      <c r="UGH57" s="205"/>
      <c r="UGI57" s="205"/>
      <c r="UGJ57" s="205"/>
      <c r="UGK57" s="205"/>
      <c r="UGL57" s="205"/>
      <c r="UGM57" s="205"/>
      <c r="UGN57" s="205"/>
      <c r="UGO57" s="205"/>
      <c r="UGP57" s="205"/>
      <c r="UGQ57" s="205"/>
      <c r="UGR57" s="205"/>
      <c r="UGS57" s="205"/>
      <c r="UGT57" s="205"/>
      <c r="UGU57" s="205"/>
      <c r="UGV57" s="205"/>
      <c r="UGW57" s="205"/>
      <c r="UGX57" s="205"/>
      <c r="UGY57" s="205"/>
      <c r="UGZ57" s="205"/>
      <c r="UHA57" s="205"/>
      <c r="UHB57" s="205"/>
      <c r="UHC57" s="205"/>
      <c r="UHD57" s="205"/>
      <c r="UHE57" s="205"/>
      <c r="UHF57" s="205"/>
      <c r="UHG57" s="205"/>
      <c r="UHH57" s="205"/>
      <c r="UHI57" s="205"/>
      <c r="UHJ57" s="205"/>
      <c r="UHK57" s="205"/>
      <c r="UHL57" s="205"/>
      <c r="UHM57" s="205"/>
      <c r="UHN57" s="205"/>
      <c r="UHO57" s="205"/>
      <c r="UHP57" s="205"/>
      <c r="UHQ57" s="205"/>
      <c r="UHR57" s="205"/>
      <c r="UHS57" s="205"/>
      <c r="UHT57" s="205"/>
      <c r="UHU57" s="205"/>
      <c r="UHV57" s="205"/>
      <c r="UHW57" s="205"/>
      <c r="UHX57" s="205"/>
      <c r="UHY57" s="205"/>
      <c r="UHZ57" s="205"/>
      <c r="UIA57" s="205"/>
      <c r="UIB57" s="205"/>
      <c r="UIC57" s="205"/>
      <c r="UID57" s="205"/>
      <c r="UIE57" s="205"/>
      <c r="UIF57" s="205"/>
      <c r="UIG57" s="205"/>
      <c r="UIH57" s="205"/>
      <c r="UII57" s="205"/>
      <c r="UIJ57" s="205"/>
      <c r="UIK57" s="205"/>
      <c r="UIL57" s="205"/>
      <c r="UIM57" s="205"/>
      <c r="UIN57" s="205"/>
      <c r="UIO57" s="205"/>
      <c r="UIP57" s="205"/>
      <c r="UIQ57" s="205"/>
      <c r="UIR57" s="205"/>
      <c r="UIS57" s="205"/>
      <c r="UIT57" s="205"/>
      <c r="UIU57" s="205"/>
      <c r="UIV57" s="205"/>
      <c r="UIW57" s="205"/>
      <c r="UIX57" s="205"/>
      <c r="UIY57" s="205"/>
      <c r="UIZ57" s="205"/>
      <c r="UJA57" s="205"/>
      <c r="UJB57" s="205"/>
      <c r="UJC57" s="205"/>
      <c r="UJD57" s="205"/>
      <c r="UJE57" s="205"/>
      <c r="UJF57" s="205"/>
      <c r="UJG57" s="205"/>
      <c r="UJH57" s="205"/>
      <c r="UJI57" s="205"/>
      <c r="UJJ57" s="205"/>
      <c r="UJK57" s="205"/>
      <c r="UJL57" s="205"/>
      <c r="UJM57" s="205"/>
      <c r="UJN57" s="205"/>
      <c r="UJO57" s="205"/>
      <c r="UJP57" s="205"/>
      <c r="UJQ57" s="205"/>
      <c r="UJR57" s="205"/>
      <c r="UJS57" s="205"/>
      <c r="UJT57" s="205"/>
      <c r="UJU57" s="205"/>
      <c r="UJV57" s="205"/>
      <c r="UJW57" s="205"/>
      <c r="UJX57" s="205"/>
      <c r="UJY57" s="205"/>
      <c r="UJZ57" s="205"/>
      <c r="UKA57" s="205"/>
      <c r="UKB57" s="205"/>
      <c r="UKC57" s="205"/>
      <c r="UKD57" s="205"/>
      <c r="UKE57" s="205"/>
      <c r="UKF57" s="205"/>
      <c r="UKG57" s="205"/>
      <c r="UKH57" s="205"/>
      <c r="UKI57" s="205"/>
      <c r="UKJ57" s="205"/>
      <c r="UKK57" s="205"/>
      <c r="UKL57" s="205"/>
      <c r="UKM57" s="205"/>
      <c r="UKN57" s="205"/>
      <c r="UKO57" s="205"/>
      <c r="UKP57" s="205"/>
      <c r="UKQ57" s="205"/>
      <c r="UKR57" s="205"/>
      <c r="UKS57" s="205"/>
      <c r="UKT57" s="205"/>
      <c r="UKU57" s="205"/>
      <c r="UKV57" s="205"/>
      <c r="UKW57" s="205"/>
      <c r="UKX57" s="205"/>
      <c r="UKY57" s="205"/>
      <c r="UKZ57" s="205"/>
      <c r="ULA57" s="205"/>
      <c r="ULB57" s="205"/>
      <c r="ULC57" s="205"/>
      <c r="ULD57" s="205"/>
      <c r="ULE57" s="205"/>
      <c r="ULF57" s="205"/>
      <c r="ULG57" s="205"/>
      <c r="ULH57" s="205"/>
      <c r="ULI57" s="205"/>
      <c r="ULJ57" s="205"/>
      <c r="ULK57" s="205"/>
      <c r="ULL57" s="205"/>
      <c r="ULM57" s="205"/>
      <c r="ULN57" s="205"/>
      <c r="ULO57" s="205"/>
      <c r="ULP57" s="205"/>
      <c r="ULQ57" s="205"/>
      <c r="ULR57" s="205"/>
      <c r="ULS57" s="205"/>
      <c r="ULT57" s="205"/>
      <c r="ULU57" s="205"/>
      <c r="ULV57" s="205"/>
      <c r="ULW57" s="205"/>
      <c r="ULX57" s="205"/>
      <c r="ULY57" s="205"/>
      <c r="ULZ57" s="205"/>
      <c r="UMA57" s="205"/>
      <c r="UMB57" s="205"/>
      <c r="UMC57" s="205"/>
      <c r="UMD57" s="205"/>
      <c r="UME57" s="205"/>
      <c r="UMF57" s="205"/>
      <c r="UMG57" s="205"/>
      <c r="UMH57" s="205"/>
      <c r="UMI57" s="205"/>
      <c r="UMJ57" s="205"/>
      <c r="UMK57" s="205"/>
      <c r="UML57" s="205"/>
      <c r="UMM57" s="205"/>
      <c r="UMN57" s="205"/>
      <c r="UMO57" s="205"/>
      <c r="UMP57" s="205"/>
      <c r="UMQ57" s="205"/>
      <c r="UMR57" s="205"/>
      <c r="UMS57" s="205"/>
      <c r="UMT57" s="205"/>
      <c r="UMU57" s="205"/>
      <c r="UMV57" s="205"/>
      <c r="UMW57" s="205"/>
      <c r="UMX57" s="205"/>
      <c r="UMY57" s="205"/>
      <c r="UMZ57" s="205"/>
      <c r="UNA57" s="205"/>
      <c r="UNB57" s="205"/>
      <c r="UNC57" s="205"/>
      <c r="UND57" s="205"/>
      <c r="UNE57" s="205"/>
      <c r="UNF57" s="205"/>
      <c r="UNG57" s="205"/>
      <c r="UNH57" s="205"/>
      <c r="UNI57" s="205"/>
      <c r="UNJ57" s="205"/>
      <c r="UNK57" s="205"/>
      <c r="UNL57" s="205"/>
      <c r="UNM57" s="205"/>
      <c r="UNN57" s="205"/>
      <c r="UNO57" s="205"/>
      <c r="UNP57" s="205"/>
      <c r="UNQ57" s="205"/>
      <c r="UNR57" s="205"/>
      <c r="UNS57" s="205"/>
      <c r="UNT57" s="205"/>
      <c r="UNU57" s="205"/>
      <c r="UNV57" s="205"/>
      <c r="UNW57" s="205"/>
      <c r="UNX57" s="205"/>
      <c r="UNY57" s="205"/>
      <c r="UNZ57" s="205"/>
      <c r="UOA57" s="205"/>
      <c r="UOB57" s="205"/>
      <c r="UOC57" s="205"/>
      <c r="UOD57" s="205"/>
      <c r="UOE57" s="205"/>
      <c r="UOF57" s="205"/>
      <c r="UOG57" s="205"/>
      <c r="UOH57" s="205"/>
      <c r="UOI57" s="205"/>
      <c r="UOJ57" s="205"/>
      <c r="UOK57" s="205"/>
      <c r="UOL57" s="205"/>
      <c r="UOM57" s="205"/>
      <c r="UON57" s="205"/>
      <c r="UOO57" s="205"/>
      <c r="UOP57" s="205"/>
      <c r="UOQ57" s="205"/>
      <c r="UOR57" s="205"/>
      <c r="UOS57" s="205"/>
      <c r="UOT57" s="205"/>
      <c r="UOU57" s="205"/>
      <c r="UOV57" s="205"/>
      <c r="UOW57" s="205"/>
      <c r="UOX57" s="205"/>
      <c r="UOY57" s="205"/>
      <c r="UOZ57" s="205"/>
      <c r="UPA57" s="205"/>
      <c r="UPB57" s="205"/>
      <c r="UPC57" s="205"/>
      <c r="UPD57" s="205"/>
      <c r="UPE57" s="205"/>
      <c r="UPF57" s="205"/>
      <c r="UPG57" s="205"/>
      <c r="UPH57" s="205"/>
      <c r="UPI57" s="205"/>
      <c r="UPJ57" s="205"/>
      <c r="UPK57" s="205"/>
      <c r="UPL57" s="205"/>
      <c r="UPM57" s="205"/>
      <c r="UPN57" s="205"/>
      <c r="UPO57" s="205"/>
      <c r="UPP57" s="205"/>
      <c r="UPQ57" s="205"/>
      <c r="UPR57" s="205"/>
      <c r="UPS57" s="205"/>
      <c r="UPT57" s="205"/>
      <c r="UPU57" s="205"/>
      <c r="UPV57" s="205"/>
      <c r="UPW57" s="205"/>
      <c r="UPX57" s="205"/>
      <c r="UPY57" s="205"/>
      <c r="UPZ57" s="205"/>
      <c r="UQA57" s="205"/>
      <c r="UQB57" s="205"/>
      <c r="UQC57" s="205"/>
      <c r="UQD57" s="205"/>
      <c r="UQE57" s="205"/>
      <c r="UQF57" s="205"/>
      <c r="UQG57" s="205"/>
      <c r="UQH57" s="205"/>
      <c r="UQI57" s="205"/>
      <c r="UQJ57" s="205"/>
      <c r="UQK57" s="205"/>
      <c r="UQL57" s="205"/>
      <c r="UQM57" s="205"/>
      <c r="UQN57" s="205"/>
      <c r="UQO57" s="205"/>
      <c r="UQP57" s="205"/>
      <c r="UQQ57" s="205"/>
      <c r="UQR57" s="205"/>
      <c r="UQS57" s="205"/>
      <c r="UQT57" s="205"/>
      <c r="UQU57" s="205"/>
      <c r="UQV57" s="205"/>
      <c r="UQW57" s="205"/>
      <c r="UQX57" s="205"/>
      <c r="UQY57" s="205"/>
      <c r="UQZ57" s="205"/>
      <c r="URA57" s="205"/>
      <c r="URB57" s="205"/>
      <c r="URC57" s="205"/>
      <c r="URD57" s="205"/>
      <c r="URE57" s="205"/>
      <c r="URF57" s="205"/>
      <c r="URG57" s="205"/>
      <c r="URH57" s="205"/>
      <c r="URI57" s="205"/>
      <c r="URJ57" s="205"/>
      <c r="URK57" s="205"/>
      <c r="URL57" s="205"/>
      <c r="URM57" s="205"/>
      <c r="URN57" s="205"/>
      <c r="URO57" s="205"/>
      <c r="URP57" s="205"/>
      <c r="URQ57" s="205"/>
      <c r="URR57" s="205"/>
      <c r="URS57" s="205"/>
      <c r="URT57" s="205"/>
      <c r="URU57" s="205"/>
      <c r="URV57" s="205"/>
      <c r="URW57" s="205"/>
      <c r="URX57" s="205"/>
      <c r="URY57" s="205"/>
      <c r="URZ57" s="205"/>
      <c r="USA57" s="205"/>
      <c r="USB57" s="205"/>
      <c r="USC57" s="205"/>
      <c r="USD57" s="205"/>
      <c r="USE57" s="205"/>
      <c r="USF57" s="205"/>
      <c r="USG57" s="205"/>
      <c r="USH57" s="205"/>
      <c r="USI57" s="205"/>
      <c r="USJ57" s="205"/>
      <c r="USK57" s="205"/>
      <c r="USL57" s="205"/>
      <c r="USM57" s="205"/>
      <c r="USN57" s="205"/>
      <c r="USO57" s="205"/>
      <c r="USP57" s="205"/>
      <c r="USQ57" s="205"/>
      <c r="USR57" s="205"/>
      <c r="USS57" s="205"/>
      <c r="UST57" s="205"/>
      <c r="USU57" s="205"/>
      <c r="USV57" s="205"/>
      <c r="USW57" s="205"/>
      <c r="USX57" s="205"/>
      <c r="USY57" s="205"/>
      <c r="USZ57" s="205"/>
      <c r="UTA57" s="205"/>
      <c r="UTB57" s="205"/>
      <c r="UTC57" s="205"/>
      <c r="UTD57" s="205"/>
      <c r="UTE57" s="205"/>
      <c r="UTF57" s="205"/>
      <c r="UTG57" s="205"/>
      <c r="UTH57" s="205"/>
      <c r="UTI57" s="205"/>
      <c r="UTJ57" s="205"/>
      <c r="UTK57" s="205"/>
      <c r="UTL57" s="205"/>
      <c r="UTM57" s="205"/>
      <c r="UTN57" s="205"/>
      <c r="UTO57" s="205"/>
      <c r="UTP57" s="205"/>
      <c r="UTQ57" s="205"/>
      <c r="UTR57" s="205"/>
      <c r="UTS57" s="205"/>
      <c r="UTT57" s="205"/>
      <c r="UTU57" s="205"/>
      <c r="UTV57" s="205"/>
      <c r="UTW57" s="205"/>
      <c r="UTX57" s="205"/>
      <c r="UTY57" s="205"/>
      <c r="UTZ57" s="205"/>
      <c r="UUA57" s="205"/>
      <c r="UUB57" s="205"/>
      <c r="UUC57" s="205"/>
      <c r="UUD57" s="205"/>
      <c r="UUE57" s="205"/>
      <c r="UUF57" s="205"/>
      <c r="UUG57" s="205"/>
      <c r="UUH57" s="205"/>
      <c r="UUI57" s="205"/>
      <c r="UUJ57" s="205"/>
      <c r="UUK57" s="205"/>
      <c r="UUL57" s="205"/>
      <c r="UUM57" s="205"/>
      <c r="UUN57" s="205"/>
      <c r="UUO57" s="205"/>
      <c r="UUP57" s="205"/>
      <c r="UUQ57" s="205"/>
      <c r="UUR57" s="205"/>
      <c r="UUS57" s="205"/>
      <c r="UUT57" s="205"/>
      <c r="UUU57" s="205"/>
      <c r="UUV57" s="205"/>
      <c r="UUW57" s="205"/>
      <c r="UUX57" s="205"/>
      <c r="UUY57" s="205"/>
      <c r="UUZ57" s="205"/>
      <c r="UVA57" s="205"/>
      <c r="UVB57" s="205"/>
      <c r="UVC57" s="205"/>
      <c r="UVD57" s="205"/>
      <c r="UVE57" s="205"/>
      <c r="UVF57" s="205"/>
      <c r="UVG57" s="205"/>
      <c r="UVH57" s="205"/>
      <c r="UVI57" s="205"/>
      <c r="UVJ57" s="205"/>
      <c r="UVK57" s="205"/>
      <c r="UVL57" s="205"/>
      <c r="UVM57" s="205"/>
      <c r="UVN57" s="205"/>
      <c r="UVO57" s="205"/>
      <c r="UVP57" s="205"/>
      <c r="UVQ57" s="205"/>
      <c r="UVR57" s="205"/>
      <c r="UVS57" s="205"/>
      <c r="UVT57" s="205"/>
      <c r="UVU57" s="205"/>
      <c r="UVV57" s="205"/>
      <c r="UVW57" s="205"/>
      <c r="UVX57" s="205"/>
      <c r="UVY57" s="205"/>
      <c r="UVZ57" s="205"/>
      <c r="UWA57" s="205"/>
      <c r="UWB57" s="205"/>
      <c r="UWC57" s="205"/>
      <c r="UWD57" s="205"/>
      <c r="UWE57" s="205"/>
      <c r="UWF57" s="205"/>
      <c r="UWG57" s="205"/>
      <c r="UWH57" s="205"/>
      <c r="UWI57" s="205"/>
      <c r="UWJ57" s="205"/>
      <c r="UWK57" s="205"/>
      <c r="UWL57" s="205"/>
      <c r="UWM57" s="205"/>
      <c r="UWN57" s="205"/>
      <c r="UWO57" s="205"/>
      <c r="UWP57" s="205"/>
      <c r="UWQ57" s="205"/>
      <c r="UWR57" s="205"/>
      <c r="UWS57" s="205"/>
      <c r="UWT57" s="205"/>
      <c r="UWU57" s="205"/>
      <c r="UWV57" s="205"/>
      <c r="UWW57" s="205"/>
      <c r="UWX57" s="205"/>
      <c r="UWY57" s="205"/>
      <c r="UWZ57" s="205"/>
      <c r="UXA57" s="205"/>
      <c r="UXB57" s="205"/>
      <c r="UXC57" s="205"/>
      <c r="UXD57" s="205"/>
      <c r="UXE57" s="205"/>
      <c r="UXF57" s="205"/>
      <c r="UXG57" s="205"/>
      <c r="UXH57" s="205"/>
      <c r="UXI57" s="205"/>
      <c r="UXJ57" s="205"/>
      <c r="UXK57" s="205"/>
      <c r="UXL57" s="205"/>
      <c r="UXM57" s="205"/>
      <c r="UXN57" s="205"/>
      <c r="UXO57" s="205"/>
      <c r="UXP57" s="205"/>
      <c r="UXQ57" s="205"/>
      <c r="UXR57" s="205"/>
      <c r="UXS57" s="205"/>
      <c r="UXT57" s="205"/>
      <c r="UXU57" s="205"/>
      <c r="UXV57" s="205"/>
      <c r="UXW57" s="205"/>
      <c r="UXX57" s="205"/>
      <c r="UXY57" s="205"/>
      <c r="UXZ57" s="205"/>
      <c r="UYA57" s="205"/>
      <c r="UYB57" s="205"/>
      <c r="UYC57" s="205"/>
      <c r="UYD57" s="205"/>
      <c r="UYE57" s="205"/>
      <c r="UYF57" s="205"/>
      <c r="UYG57" s="205"/>
      <c r="UYH57" s="205"/>
      <c r="UYI57" s="205"/>
      <c r="UYJ57" s="205"/>
      <c r="UYK57" s="205"/>
      <c r="UYL57" s="205"/>
      <c r="UYM57" s="205"/>
      <c r="UYN57" s="205"/>
      <c r="UYO57" s="205"/>
      <c r="UYP57" s="205"/>
      <c r="UYQ57" s="205"/>
      <c r="UYR57" s="205"/>
      <c r="UYS57" s="205"/>
      <c r="UYT57" s="205"/>
      <c r="UYU57" s="205"/>
      <c r="UYV57" s="205"/>
      <c r="UYW57" s="205"/>
      <c r="UYX57" s="205"/>
      <c r="UYY57" s="205"/>
      <c r="UYZ57" s="205"/>
      <c r="UZA57" s="205"/>
      <c r="UZB57" s="205"/>
      <c r="UZC57" s="205"/>
      <c r="UZD57" s="205"/>
      <c r="UZE57" s="205"/>
      <c r="UZF57" s="205"/>
      <c r="UZG57" s="205"/>
      <c r="UZH57" s="205"/>
      <c r="UZI57" s="205"/>
      <c r="UZJ57" s="205"/>
      <c r="UZK57" s="205"/>
      <c r="UZL57" s="205"/>
      <c r="UZM57" s="205"/>
      <c r="UZN57" s="205"/>
      <c r="UZO57" s="205"/>
      <c r="UZP57" s="205"/>
      <c r="UZQ57" s="205"/>
      <c r="UZR57" s="205"/>
      <c r="UZS57" s="205"/>
      <c r="UZT57" s="205"/>
      <c r="UZU57" s="205"/>
      <c r="UZV57" s="205"/>
      <c r="UZW57" s="205"/>
      <c r="UZX57" s="205"/>
      <c r="UZY57" s="205"/>
      <c r="UZZ57" s="205"/>
      <c r="VAA57" s="205"/>
      <c r="VAB57" s="205"/>
      <c r="VAC57" s="205"/>
      <c r="VAD57" s="205"/>
      <c r="VAE57" s="205"/>
      <c r="VAF57" s="205"/>
      <c r="VAG57" s="205"/>
      <c r="VAH57" s="205"/>
      <c r="VAI57" s="205"/>
      <c r="VAJ57" s="205"/>
      <c r="VAK57" s="205"/>
      <c r="VAL57" s="205"/>
      <c r="VAM57" s="205"/>
      <c r="VAN57" s="205"/>
      <c r="VAO57" s="205"/>
      <c r="VAP57" s="205"/>
      <c r="VAQ57" s="205"/>
      <c r="VAR57" s="205"/>
      <c r="VAS57" s="205"/>
      <c r="VAT57" s="205"/>
      <c r="VAU57" s="205"/>
      <c r="VAV57" s="205"/>
      <c r="VAW57" s="205"/>
      <c r="VAX57" s="205"/>
      <c r="VAY57" s="205"/>
      <c r="VAZ57" s="205"/>
      <c r="VBA57" s="205"/>
      <c r="VBB57" s="205"/>
      <c r="VBC57" s="205"/>
      <c r="VBD57" s="205"/>
      <c r="VBE57" s="205"/>
      <c r="VBF57" s="205"/>
      <c r="VBG57" s="205"/>
      <c r="VBH57" s="205"/>
      <c r="VBI57" s="205"/>
      <c r="VBJ57" s="205"/>
      <c r="VBK57" s="205"/>
      <c r="VBL57" s="205"/>
      <c r="VBM57" s="205"/>
      <c r="VBN57" s="205"/>
      <c r="VBO57" s="205"/>
      <c r="VBP57" s="205"/>
      <c r="VBQ57" s="205"/>
      <c r="VBR57" s="205"/>
      <c r="VBS57" s="205"/>
      <c r="VBT57" s="205"/>
      <c r="VBU57" s="205"/>
      <c r="VBV57" s="205"/>
      <c r="VBW57" s="205"/>
      <c r="VBX57" s="205"/>
      <c r="VBY57" s="205"/>
      <c r="VBZ57" s="205"/>
      <c r="VCA57" s="205"/>
      <c r="VCB57" s="205"/>
      <c r="VCC57" s="205"/>
      <c r="VCD57" s="205"/>
      <c r="VCE57" s="205"/>
      <c r="VCF57" s="205"/>
      <c r="VCG57" s="205"/>
      <c r="VCH57" s="205"/>
      <c r="VCI57" s="205"/>
      <c r="VCJ57" s="205"/>
      <c r="VCK57" s="205"/>
      <c r="VCL57" s="205"/>
      <c r="VCM57" s="205"/>
      <c r="VCN57" s="205"/>
      <c r="VCO57" s="205"/>
      <c r="VCP57" s="205"/>
      <c r="VCQ57" s="205"/>
      <c r="VCR57" s="205"/>
      <c r="VCS57" s="205"/>
      <c r="VCT57" s="205"/>
      <c r="VCU57" s="205"/>
      <c r="VCV57" s="205"/>
      <c r="VCW57" s="205"/>
      <c r="VCX57" s="205"/>
      <c r="VCY57" s="205"/>
      <c r="VCZ57" s="205"/>
      <c r="VDA57" s="205"/>
      <c r="VDB57" s="205"/>
      <c r="VDC57" s="205"/>
      <c r="VDD57" s="205"/>
      <c r="VDE57" s="205"/>
      <c r="VDF57" s="205"/>
      <c r="VDG57" s="205"/>
      <c r="VDH57" s="205"/>
      <c r="VDI57" s="205"/>
      <c r="VDJ57" s="205"/>
      <c r="VDK57" s="205"/>
      <c r="VDL57" s="205"/>
      <c r="VDM57" s="205"/>
      <c r="VDN57" s="205"/>
      <c r="VDO57" s="205"/>
      <c r="VDP57" s="205"/>
      <c r="VDQ57" s="205"/>
      <c r="VDR57" s="205"/>
      <c r="VDS57" s="205"/>
      <c r="VDT57" s="205"/>
      <c r="VDU57" s="205"/>
      <c r="VDV57" s="205"/>
      <c r="VDW57" s="205"/>
      <c r="VDX57" s="205"/>
      <c r="VDY57" s="205"/>
      <c r="VDZ57" s="205"/>
      <c r="VEA57" s="205"/>
      <c r="VEB57" s="205"/>
      <c r="VEC57" s="205"/>
      <c r="VED57" s="205"/>
      <c r="VEE57" s="205"/>
      <c r="VEF57" s="205"/>
      <c r="VEG57" s="205"/>
      <c r="VEH57" s="205"/>
      <c r="VEI57" s="205"/>
      <c r="VEJ57" s="205"/>
      <c r="VEK57" s="205"/>
      <c r="VEL57" s="205"/>
      <c r="VEM57" s="205"/>
      <c r="VEN57" s="205"/>
      <c r="VEO57" s="205"/>
      <c r="VEP57" s="205"/>
      <c r="VEQ57" s="205"/>
      <c r="VER57" s="205"/>
      <c r="VES57" s="205"/>
      <c r="VET57" s="205"/>
      <c r="VEU57" s="205"/>
      <c r="VEV57" s="205"/>
      <c r="VEW57" s="205"/>
      <c r="VEX57" s="205"/>
      <c r="VEY57" s="205"/>
      <c r="VEZ57" s="205"/>
      <c r="VFA57" s="205"/>
      <c r="VFB57" s="205"/>
      <c r="VFC57" s="205"/>
      <c r="VFD57" s="205"/>
      <c r="VFE57" s="205"/>
      <c r="VFF57" s="205"/>
      <c r="VFG57" s="205"/>
      <c r="VFH57" s="205"/>
      <c r="VFI57" s="205"/>
      <c r="VFJ57" s="205"/>
      <c r="VFK57" s="205"/>
      <c r="VFL57" s="205"/>
      <c r="VFM57" s="205"/>
      <c r="VFN57" s="205"/>
      <c r="VFO57" s="205"/>
      <c r="VFP57" s="205"/>
      <c r="VFQ57" s="205"/>
      <c r="VFR57" s="205"/>
      <c r="VFS57" s="205"/>
      <c r="VFT57" s="205"/>
      <c r="VFU57" s="205"/>
      <c r="VFV57" s="205"/>
      <c r="VFW57" s="205"/>
      <c r="VFX57" s="205"/>
      <c r="VFY57" s="205"/>
      <c r="VFZ57" s="205"/>
      <c r="VGA57" s="205"/>
      <c r="VGB57" s="205"/>
      <c r="VGC57" s="205"/>
      <c r="VGD57" s="205"/>
      <c r="VGE57" s="205"/>
      <c r="VGF57" s="205"/>
      <c r="VGG57" s="205"/>
      <c r="VGH57" s="205"/>
      <c r="VGI57" s="205"/>
      <c r="VGJ57" s="205"/>
      <c r="VGK57" s="205"/>
      <c r="VGL57" s="205"/>
      <c r="VGM57" s="205"/>
      <c r="VGN57" s="205"/>
      <c r="VGO57" s="205"/>
      <c r="VGP57" s="205"/>
      <c r="VGQ57" s="205"/>
      <c r="VGR57" s="205"/>
      <c r="VGS57" s="205"/>
      <c r="VGT57" s="205"/>
      <c r="VGU57" s="205"/>
      <c r="VGV57" s="205"/>
      <c r="VGW57" s="205"/>
      <c r="VGX57" s="205"/>
      <c r="VGY57" s="205"/>
      <c r="VGZ57" s="205"/>
      <c r="VHA57" s="205"/>
      <c r="VHB57" s="205"/>
      <c r="VHC57" s="205"/>
      <c r="VHD57" s="205"/>
      <c r="VHE57" s="205"/>
      <c r="VHF57" s="205"/>
      <c r="VHG57" s="205"/>
      <c r="VHH57" s="205"/>
      <c r="VHI57" s="205"/>
      <c r="VHJ57" s="205"/>
      <c r="VHK57" s="205"/>
      <c r="VHL57" s="205"/>
      <c r="VHM57" s="205"/>
      <c r="VHN57" s="205"/>
      <c r="VHO57" s="205"/>
      <c r="VHP57" s="205"/>
      <c r="VHQ57" s="205"/>
      <c r="VHR57" s="205"/>
      <c r="VHS57" s="205"/>
      <c r="VHT57" s="205"/>
      <c r="VHU57" s="205"/>
      <c r="VHV57" s="205"/>
      <c r="VHW57" s="205"/>
      <c r="VHX57" s="205"/>
      <c r="VHY57" s="205"/>
      <c r="VHZ57" s="205"/>
      <c r="VIA57" s="205"/>
      <c r="VIB57" s="205"/>
      <c r="VIC57" s="205"/>
      <c r="VID57" s="205"/>
      <c r="VIE57" s="205"/>
      <c r="VIF57" s="205"/>
      <c r="VIG57" s="205"/>
      <c r="VIH57" s="205"/>
      <c r="VII57" s="205"/>
      <c r="VIJ57" s="205"/>
      <c r="VIK57" s="205"/>
      <c r="VIL57" s="205"/>
      <c r="VIM57" s="205"/>
      <c r="VIN57" s="205"/>
      <c r="VIO57" s="205"/>
      <c r="VIP57" s="205"/>
      <c r="VIQ57" s="205"/>
      <c r="VIR57" s="205"/>
      <c r="VIS57" s="205"/>
      <c r="VIT57" s="205"/>
      <c r="VIU57" s="205"/>
      <c r="VIV57" s="205"/>
      <c r="VIW57" s="205"/>
      <c r="VIX57" s="205"/>
      <c r="VIY57" s="205"/>
      <c r="VIZ57" s="205"/>
      <c r="VJA57" s="205"/>
      <c r="VJB57" s="205"/>
      <c r="VJC57" s="205"/>
      <c r="VJD57" s="205"/>
      <c r="VJE57" s="205"/>
      <c r="VJF57" s="205"/>
      <c r="VJG57" s="205"/>
      <c r="VJH57" s="205"/>
      <c r="VJI57" s="205"/>
      <c r="VJJ57" s="205"/>
      <c r="VJK57" s="205"/>
      <c r="VJL57" s="205"/>
      <c r="VJM57" s="205"/>
      <c r="VJN57" s="205"/>
      <c r="VJO57" s="205"/>
      <c r="VJP57" s="205"/>
      <c r="VJQ57" s="205"/>
      <c r="VJR57" s="205"/>
      <c r="VJS57" s="205"/>
      <c r="VJT57" s="205"/>
      <c r="VJU57" s="205"/>
      <c r="VJV57" s="205"/>
      <c r="VJW57" s="205"/>
      <c r="VJX57" s="205"/>
      <c r="VJY57" s="205"/>
      <c r="VJZ57" s="205"/>
      <c r="VKA57" s="205"/>
      <c r="VKB57" s="205"/>
      <c r="VKC57" s="205"/>
      <c r="VKD57" s="205"/>
      <c r="VKE57" s="205"/>
      <c r="VKF57" s="205"/>
      <c r="VKG57" s="205"/>
      <c r="VKH57" s="205"/>
      <c r="VKI57" s="205"/>
      <c r="VKJ57" s="205"/>
      <c r="VKK57" s="205"/>
      <c r="VKL57" s="205"/>
      <c r="VKM57" s="205"/>
      <c r="VKN57" s="205"/>
      <c r="VKO57" s="205"/>
      <c r="VKP57" s="205"/>
      <c r="VKQ57" s="205"/>
      <c r="VKR57" s="205"/>
      <c r="VKS57" s="205"/>
      <c r="VKT57" s="205"/>
      <c r="VKU57" s="205"/>
      <c r="VKV57" s="205"/>
      <c r="VKW57" s="205"/>
      <c r="VKX57" s="205"/>
      <c r="VKY57" s="205"/>
      <c r="VKZ57" s="205"/>
      <c r="VLA57" s="205"/>
      <c r="VLB57" s="205"/>
      <c r="VLC57" s="205"/>
      <c r="VLD57" s="205"/>
      <c r="VLE57" s="205"/>
      <c r="VLF57" s="205"/>
      <c r="VLG57" s="205"/>
      <c r="VLH57" s="205"/>
      <c r="VLI57" s="205"/>
      <c r="VLJ57" s="205"/>
      <c r="VLK57" s="205"/>
      <c r="VLL57" s="205"/>
      <c r="VLM57" s="205"/>
      <c r="VLN57" s="205"/>
      <c r="VLO57" s="205"/>
      <c r="VLP57" s="205"/>
      <c r="VLQ57" s="205"/>
      <c r="VLR57" s="205"/>
      <c r="VLS57" s="205"/>
      <c r="VLT57" s="205"/>
      <c r="VLU57" s="205"/>
      <c r="VLV57" s="205"/>
      <c r="VLW57" s="205"/>
      <c r="VLX57" s="205"/>
      <c r="VLY57" s="205"/>
      <c r="VLZ57" s="205"/>
      <c r="VMA57" s="205"/>
      <c r="VMB57" s="205"/>
      <c r="VMC57" s="205"/>
      <c r="VMD57" s="205"/>
      <c r="VME57" s="205"/>
      <c r="VMF57" s="205"/>
      <c r="VMG57" s="205"/>
      <c r="VMH57" s="205"/>
      <c r="VMI57" s="205"/>
      <c r="VMJ57" s="205"/>
      <c r="VMK57" s="205"/>
      <c r="VML57" s="205"/>
      <c r="VMM57" s="205"/>
      <c r="VMN57" s="205"/>
      <c r="VMO57" s="205"/>
      <c r="VMP57" s="205"/>
      <c r="VMQ57" s="205"/>
      <c r="VMR57" s="205"/>
      <c r="VMS57" s="205"/>
      <c r="VMT57" s="205"/>
      <c r="VMU57" s="205"/>
      <c r="VMV57" s="205"/>
      <c r="VMW57" s="205"/>
      <c r="VMX57" s="205"/>
      <c r="VMY57" s="205"/>
      <c r="VMZ57" s="205"/>
      <c r="VNA57" s="205"/>
      <c r="VNB57" s="205"/>
      <c r="VNC57" s="205"/>
      <c r="VND57" s="205"/>
      <c r="VNE57" s="205"/>
      <c r="VNF57" s="205"/>
      <c r="VNG57" s="205"/>
      <c r="VNH57" s="205"/>
      <c r="VNI57" s="205"/>
      <c r="VNJ57" s="205"/>
      <c r="VNK57" s="205"/>
      <c r="VNL57" s="205"/>
      <c r="VNM57" s="205"/>
      <c r="VNN57" s="205"/>
      <c r="VNO57" s="205"/>
      <c r="VNP57" s="205"/>
      <c r="VNQ57" s="205"/>
      <c r="VNR57" s="205"/>
      <c r="VNS57" s="205"/>
      <c r="VNT57" s="205"/>
      <c r="VNU57" s="205"/>
      <c r="VNV57" s="205"/>
      <c r="VNW57" s="205"/>
      <c r="VNX57" s="205"/>
      <c r="VNY57" s="205"/>
      <c r="VNZ57" s="205"/>
      <c r="VOA57" s="205"/>
      <c r="VOB57" s="205"/>
      <c r="VOC57" s="205"/>
      <c r="VOD57" s="205"/>
      <c r="VOE57" s="205"/>
      <c r="VOF57" s="205"/>
      <c r="VOG57" s="205"/>
      <c r="VOH57" s="205"/>
      <c r="VOI57" s="205"/>
      <c r="VOJ57" s="205"/>
      <c r="VOK57" s="205"/>
      <c r="VOL57" s="205"/>
      <c r="VOM57" s="205"/>
      <c r="VON57" s="205"/>
      <c r="VOO57" s="205"/>
      <c r="VOP57" s="205"/>
      <c r="VOQ57" s="205"/>
      <c r="VOR57" s="205"/>
      <c r="VOS57" s="205"/>
      <c r="VOT57" s="205"/>
      <c r="VOU57" s="205"/>
      <c r="VOV57" s="205"/>
      <c r="VOW57" s="205"/>
      <c r="VOX57" s="205"/>
      <c r="VOY57" s="205"/>
      <c r="VOZ57" s="205"/>
      <c r="VPA57" s="205"/>
      <c r="VPB57" s="205"/>
      <c r="VPC57" s="205"/>
      <c r="VPD57" s="205"/>
      <c r="VPE57" s="205"/>
      <c r="VPF57" s="205"/>
      <c r="VPG57" s="205"/>
      <c r="VPH57" s="205"/>
      <c r="VPI57" s="205"/>
      <c r="VPJ57" s="205"/>
      <c r="VPK57" s="205"/>
      <c r="VPL57" s="205"/>
      <c r="VPM57" s="205"/>
      <c r="VPN57" s="205"/>
      <c r="VPO57" s="205"/>
      <c r="VPP57" s="205"/>
      <c r="VPQ57" s="205"/>
      <c r="VPR57" s="205"/>
      <c r="VPS57" s="205"/>
      <c r="VPT57" s="205"/>
      <c r="VPU57" s="205"/>
      <c r="VPV57" s="205"/>
      <c r="VPW57" s="205"/>
      <c r="VPX57" s="205"/>
      <c r="VPY57" s="205"/>
      <c r="VPZ57" s="205"/>
      <c r="VQA57" s="205"/>
      <c r="VQB57" s="205"/>
      <c r="VQC57" s="205"/>
      <c r="VQD57" s="205"/>
      <c r="VQE57" s="205"/>
      <c r="VQF57" s="205"/>
      <c r="VQG57" s="205"/>
      <c r="VQH57" s="205"/>
      <c r="VQI57" s="205"/>
      <c r="VQJ57" s="205"/>
      <c r="VQK57" s="205"/>
      <c r="VQL57" s="205"/>
      <c r="VQM57" s="205"/>
      <c r="VQN57" s="205"/>
      <c r="VQO57" s="205"/>
      <c r="VQP57" s="205"/>
      <c r="VQQ57" s="205"/>
      <c r="VQR57" s="205"/>
      <c r="VQS57" s="205"/>
      <c r="VQT57" s="205"/>
      <c r="VQU57" s="205"/>
      <c r="VQV57" s="205"/>
      <c r="VQW57" s="205"/>
      <c r="VQX57" s="205"/>
      <c r="VQY57" s="205"/>
      <c r="VQZ57" s="205"/>
      <c r="VRA57" s="205"/>
      <c r="VRB57" s="205"/>
      <c r="VRC57" s="205"/>
      <c r="VRD57" s="205"/>
      <c r="VRE57" s="205"/>
      <c r="VRF57" s="205"/>
      <c r="VRG57" s="205"/>
      <c r="VRH57" s="205"/>
      <c r="VRI57" s="205"/>
      <c r="VRJ57" s="205"/>
      <c r="VRK57" s="205"/>
      <c r="VRL57" s="205"/>
      <c r="VRM57" s="205"/>
      <c r="VRN57" s="205"/>
      <c r="VRO57" s="205"/>
      <c r="VRP57" s="205"/>
      <c r="VRQ57" s="205"/>
      <c r="VRR57" s="205"/>
      <c r="VRS57" s="205"/>
      <c r="VRT57" s="205"/>
      <c r="VRU57" s="205"/>
      <c r="VRV57" s="205"/>
      <c r="VRW57" s="205"/>
      <c r="VRX57" s="205"/>
      <c r="VRY57" s="205"/>
      <c r="VRZ57" s="205"/>
      <c r="VSA57" s="205"/>
      <c r="VSB57" s="205"/>
      <c r="VSC57" s="205"/>
      <c r="VSD57" s="205"/>
      <c r="VSE57" s="205"/>
      <c r="VSF57" s="205"/>
      <c r="VSG57" s="205"/>
      <c r="VSH57" s="205"/>
      <c r="VSI57" s="205"/>
      <c r="VSJ57" s="205"/>
      <c r="VSK57" s="205"/>
      <c r="VSL57" s="205"/>
      <c r="VSM57" s="205"/>
      <c r="VSN57" s="205"/>
      <c r="VSO57" s="205"/>
      <c r="VSP57" s="205"/>
      <c r="VSQ57" s="205"/>
      <c r="VSR57" s="205"/>
      <c r="VSS57" s="205"/>
      <c r="VST57" s="205"/>
      <c r="VSU57" s="205"/>
      <c r="VSV57" s="205"/>
      <c r="VSW57" s="205"/>
      <c r="VSX57" s="205"/>
      <c r="VSY57" s="205"/>
      <c r="VSZ57" s="205"/>
      <c r="VTA57" s="205"/>
      <c r="VTB57" s="205"/>
      <c r="VTC57" s="205"/>
      <c r="VTD57" s="205"/>
      <c r="VTE57" s="205"/>
      <c r="VTF57" s="205"/>
      <c r="VTG57" s="205"/>
      <c r="VTH57" s="205"/>
      <c r="VTI57" s="205"/>
      <c r="VTJ57" s="205"/>
      <c r="VTK57" s="205"/>
      <c r="VTL57" s="205"/>
      <c r="VTM57" s="205"/>
      <c r="VTN57" s="205"/>
      <c r="VTO57" s="205"/>
      <c r="VTP57" s="205"/>
      <c r="VTQ57" s="205"/>
      <c r="VTR57" s="205"/>
      <c r="VTS57" s="205"/>
      <c r="VTT57" s="205"/>
      <c r="VTU57" s="205"/>
      <c r="VTV57" s="205"/>
      <c r="VTW57" s="205"/>
      <c r="VTX57" s="205"/>
      <c r="VTY57" s="205"/>
      <c r="VTZ57" s="205"/>
      <c r="VUA57" s="205"/>
      <c r="VUB57" s="205"/>
      <c r="VUC57" s="205"/>
      <c r="VUD57" s="205"/>
      <c r="VUE57" s="205"/>
      <c r="VUF57" s="205"/>
      <c r="VUG57" s="205"/>
      <c r="VUH57" s="205"/>
      <c r="VUI57" s="205"/>
      <c r="VUJ57" s="205"/>
      <c r="VUK57" s="205"/>
      <c r="VUL57" s="205"/>
      <c r="VUM57" s="205"/>
      <c r="VUN57" s="205"/>
      <c r="VUO57" s="205"/>
      <c r="VUP57" s="205"/>
      <c r="VUQ57" s="205"/>
      <c r="VUR57" s="205"/>
      <c r="VUS57" s="205"/>
      <c r="VUT57" s="205"/>
      <c r="VUU57" s="205"/>
      <c r="VUV57" s="205"/>
      <c r="VUW57" s="205"/>
      <c r="VUX57" s="205"/>
      <c r="VUY57" s="205"/>
      <c r="VUZ57" s="205"/>
      <c r="VVA57" s="205"/>
      <c r="VVB57" s="205"/>
      <c r="VVC57" s="205"/>
      <c r="VVD57" s="205"/>
      <c r="VVE57" s="205"/>
      <c r="VVF57" s="205"/>
      <c r="VVG57" s="205"/>
      <c r="VVH57" s="205"/>
      <c r="VVI57" s="205"/>
      <c r="VVJ57" s="205"/>
      <c r="VVK57" s="205"/>
      <c r="VVL57" s="205"/>
      <c r="VVM57" s="205"/>
      <c r="VVN57" s="205"/>
      <c r="VVO57" s="205"/>
      <c r="VVP57" s="205"/>
      <c r="VVQ57" s="205"/>
      <c r="VVR57" s="205"/>
      <c r="VVS57" s="205"/>
      <c r="VVT57" s="205"/>
      <c r="VVU57" s="205"/>
      <c r="VVV57" s="205"/>
      <c r="VVW57" s="205"/>
      <c r="VVX57" s="205"/>
      <c r="VVY57" s="205"/>
      <c r="VVZ57" s="205"/>
      <c r="VWA57" s="205"/>
      <c r="VWB57" s="205"/>
      <c r="VWC57" s="205"/>
      <c r="VWD57" s="205"/>
      <c r="VWE57" s="205"/>
      <c r="VWF57" s="205"/>
      <c r="VWG57" s="205"/>
      <c r="VWH57" s="205"/>
      <c r="VWI57" s="205"/>
      <c r="VWJ57" s="205"/>
      <c r="VWK57" s="205"/>
      <c r="VWL57" s="205"/>
      <c r="VWM57" s="205"/>
      <c r="VWN57" s="205"/>
      <c r="VWO57" s="205"/>
      <c r="VWP57" s="205"/>
      <c r="VWQ57" s="205"/>
      <c r="VWR57" s="205"/>
      <c r="VWS57" s="205"/>
      <c r="VWT57" s="205"/>
      <c r="VWU57" s="205"/>
      <c r="VWV57" s="205"/>
      <c r="VWW57" s="205"/>
      <c r="VWX57" s="205"/>
      <c r="VWY57" s="205"/>
      <c r="VWZ57" s="205"/>
      <c r="VXA57" s="205"/>
      <c r="VXB57" s="205"/>
      <c r="VXC57" s="205"/>
      <c r="VXD57" s="205"/>
      <c r="VXE57" s="205"/>
      <c r="VXF57" s="205"/>
      <c r="VXG57" s="205"/>
      <c r="VXH57" s="205"/>
      <c r="VXI57" s="205"/>
      <c r="VXJ57" s="205"/>
      <c r="VXK57" s="205"/>
      <c r="VXL57" s="205"/>
      <c r="VXM57" s="205"/>
      <c r="VXN57" s="205"/>
      <c r="VXO57" s="205"/>
      <c r="VXP57" s="205"/>
      <c r="VXQ57" s="205"/>
      <c r="VXR57" s="205"/>
      <c r="VXS57" s="205"/>
      <c r="VXT57" s="205"/>
      <c r="VXU57" s="205"/>
      <c r="VXV57" s="205"/>
      <c r="VXW57" s="205"/>
      <c r="VXX57" s="205"/>
      <c r="VXY57" s="205"/>
      <c r="VXZ57" s="205"/>
      <c r="VYA57" s="205"/>
      <c r="VYB57" s="205"/>
      <c r="VYC57" s="205"/>
      <c r="VYD57" s="205"/>
      <c r="VYE57" s="205"/>
      <c r="VYF57" s="205"/>
      <c r="VYG57" s="205"/>
      <c r="VYH57" s="205"/>
      <c r="VYI57" s="205"/>
      <c r="VYJ57" s="205"/>
      <c r="VYK57" s="205"/>
      <c r="VYL57" s="205"/>
      <c r="VYM57" s="205"/>
      <c r="VYN57" s="205"/>
      <c r="VYO57" s="205"/>
      <c r="VYP57" s="205"/>
      <c r="VYQ57" s="205"/>
      <c r="VYR57" s="205"/>
      <c r="VYS57" s="205"/>
      <c r="VYT57" s="205"/>
      <c r="VYU57" s="205"/>
      <c r="VYV57" s="205"/>
      <c r="VYW57" s="205"/>
      <c r="VYX57" s="205"/>
      <c r="VYY57" s="205"/>
      <c r="VYZ57" s="205"/>
      <c r="VZA57" s="205"/>
      <c r="VZB57" s="205"/>
      <c r="VZC57" s="205"/>
      <c r="VZD57" s="205"/>
      <c r="VZE57" s="205"/>
      <c r="VZF57" s="205"/>
      <c r="VZG57" s="205"/>
      <c r="VZH57" s="205"/>
      <c r="VZI57" s="205"/>
      <c r="VZJ57" s="205"/>
      <c r="VZK57" s="205"/>
      <c r="VZL57" s="205"/>
      <c r="VZM57" s="205"/>
      <c r="VZN57" s="205"/>
      <c r="VZO57" s="205"/>
      <c r="VZP57" s="205"/>
      <c r="VZQ57" s="205"/>
      <c r="VZR57" s="205"/>
      <c r="VZS57" s="205"/>
      <c r="VZT57" s="205"/>
      <c r="VZU57" s="205"/>
      <c r="VZV57" s="205"/>
      <c r="VZW57" s="205"/>
      <c r="VZX57" s="205"/>
      <c r="VZY57" s="205"/>
      <c r="VZZ57" s="205"/>
      <c r="WAA57" s="205"/>
      <c r="WAB57" s="205"/>
      <c r="WAC57" s="205"/>
      <c r="WAD57" s="205"/>
      <c r="WAE57" s="205"/>
      <c r="WAF57" s="205"/>
      <c r="WAG57" s="205"/>
      <c r="WAH57" s="205"/>
      <c r="WAI57" s="205"/>
      <c r="WAJ57" s="205"/>
      <c r="WAK57" s="205"/>
      <c r="WAL57" s="205"/>
      <c r="WAM57" s="205"/>
      <c r="WAN57" s="205"/>
      <c r="WAO57" s="205"/>
      <c r="WAP57" s="205"/>
      <c r="WAQ57" s="205"/>
      <c r="WAR57" s="205"/>
      <c r="WAS57" s="205"/>
      <c r="WAT57" s="205"/>
      <c r="WAU57" s="205"/>
      <c r="WAV57" s="205"/>
      <c r="WAW57" s="205"/>
      <c r="WAX57" s="205"/>
      <c r="WAY57" s="205"/>
      <c r="WAZ57" s="205"/>
      <c r="WBA57" s="205"/>
      <c r="WBB57" s="205"/>
      <c r="WBC57" s="205"/>
      <c r="WBD57" s="205"/>
      <c r="WBE57" s="205"/>
      <c r="WBF57" s="205"/>
      <c r="WBG57" s="205"/>
      <c r="WBH57" s="205"/>
      <c r="WBI57" s="205"/>
      <c r="WBJ57" s="205"/>
      <c r="WBK57" s="205"/>
      <c r="WBL57" s="205"/>
      <c r="WBM57" s="205"/>
      <c r="WBN57" s="205"/>
      <c r="WBO57" s="205"/>
      <c r="WBP57" s="205"/>
      <c r="WBQ57" s="205"/>
      <c r="WBR57" s="205"/>
      <c r="WBS57" s="205"/>
      <c r="WBT57" s="205"/>
      <c r="WBU57" s="205"/>
      <c r="WBV57" s="205"/>
      <c r="WBW57" s="205"/>
      <c r="WBX57" s="205"/>
      <c r="WBY57" s="205"/>
      <c r="WBZ57" s="205"/>
      <c r="WCA57" s="205"/>
      <c r="WCB57" s="205"/>
      <c r="WCC57" s="205"/>
      <c r="WCD57" s="205"/>
      <c r="WCE57" s="205"/>
      <c r="WCF57" s="205"/>
      <c r="WCG57" s="205"/>
      <c r="WCH57" s="205"/>
      <c r="WCI57" s="205"/>
      <c r="WCJ57" s="205"/>
      <c r="WCK57" s="205"/>
      <c r="WCL57" s="205"/>
      <c r="WCM57" s="205"/>
      <c r="WCN57" s="205"/>
      <c r="WCO57" s="205"/>
      <c r="WCP57" s="205"/>
      <c r="WCQ57" s="205"/>
      <c r="WCR57" s="205"/>
      <c r="WCS57" s="205"/>
      <c r="WCT57" s="205"/>
      <c r="WCU57" s="205"/>
      <c r="WCV57" s="205"/>
      <c r="WCW57" s="205"/>
      <c r="WCX57" s="205"/>
      <c r="WCY57" s="205"/>
      <c r="WCZ57" s="205"/>
      <c r="WDA57" s="205"/>
      <c r="WDB57" s="205"/>
      <c r="WDC57" s="205"/>
      <c r="WDD57" s="205"/>
      <c r="WDE57" s="205"/>
      <c r="WDF57" s="205"/>
      <c r="WDG57" s="205"/>
      <c r="WDH57" s="205"/>
      <c r="WDI57" s="205"/>
      <c r="WDJ57" s="205"/>
      <c r="WDK57" s="205"/>
      <c r="WDL57" s="205"/>
      <c r="WDM57" s="205"/>
      <c r="WDN57" s="205"/>
      <c r="WDO57" s="205"/>
      <c r="WDP57" s="205"/>
      <c r="WDQ57" s="205"/>
      <c r="WDR57" s="205"/>
      <c r="WDS57" s="205"/>
      <c r="WDT57" s="205"/>
      <c r="WDU57" s="205"/>
      <c r="WDV57" s="205"/>
      <c r="WDW57" s="205"/>
      <c r="WDX57" s="205"/>
      <c r="WDY57" s="205"/>
      <c r="WDZ57" s="205"/>
      <c r="WEA57" s="205"/>
      <c r="WEB57" s="205"/>
      <c r="WEC57" s="205"/>
      <c r="WED57" s="205"/>
      <c r="WEE57" s="205"/>
      <c r="WEF57" s="205"/>
      <c r="WEG57" s="205"/>
      <c r="WEH57" s="205"/>
      <c r="WEI57" s="205"/>
      <c r="WEJ57" s="205"/>
      <c r="WEK57" s="205"/>
      <c r="WEL57" s="205"/>
      <c r="WEM57" s="205"/>
      <c r="WEN57" s="205"/>
      <c r="WEO57" s="205"/>
      <c r="WEP57" s="205"/>
      <c r="WEQ57" s="205"/>
      <c r="WER57" s="205"/>
      <c r="WES57" s="205"/>
      <c r="WET57" s="205"/>
      <c r="WEU57" s="205"/>
      <c r="WEV57" s="205"/>
      <c r="WEW57" s="205"/>
      <c r="WEX57" s="205"/>
      <c r="WEY57" s="205"/>
      <c r="WEZ57" s="205"/>
      <c r="WFA57" s="205"/>
      <c r="WFB57" s="205"/>
      <c r="WFC57" s="205"/>
      <c r="WFD57" s="205"/>
      <c r="WFE57" s="205"/>
      <c r="WFF57" s="205"/>
      <c r="WFG57" s="205"/>
      <c r="WFH57" s="205"/>
      <c r="WFI57" s="205"/>
      <c r="WFJ57" s="205"/>
      <c r="WFK57" s="205"/>
      <c r="WFL57" s="205"/>
      <c r="WFM57" s="205"/>
      <c r="WFN57" s="205"/>
      <c r="WFO57" s="205"/>
      <c r="WFP57" s="205"/>
      <c r="WFQ57" s="205"/>
      <c r="WFR57" s="205"/>
      <c r="WFS57" s="205"/>
      <c r="WFT57" s="205"/>
      <c r="WFU57" s="205"/>
      <c r="WFV57" s="205"/>
      <c r="WFW57" s="205"/>
      <c r="WFX57" s="205"/>
      <c r="WFY57" s="205"/>
      <c r="WFZ57" s="205"/>
      <c r="WGA57" s="205"/>
      <c r="WGB57" s="205"/>
      <c r="WGC57" s="205"/>
      <c r="WGD57" s="205"/>
      <c r="WGE57" s="205"/>
      <c r="WGF57" s="205"/>
      <c r="WGG57" s="205"/>
      <c r="WGH57" s="205"/>
      <c r="WGI57" s="205"/>
      <c r="WGJ57" s="205"/>
      <c r="WGK57" s="205"/>
      <c r="WGL57" s="205"/>
      <c r="WGM57" s="205"/>
      <c r="WGN57" s="205"/>
      <c r="WGO57" s="205"/>
      <c r="WGP57" s="205"/>
      <c r="WGQ57" s="205"/>
      <c r="WGR57" s="205"/>
      <c r="WGS57" s="205"/>
      <c r="WGT57" s="205"/>
      <c r="WGU57" s="205"/>
      <c r="WGV57" s="205"/>
      <c r="WGW57" s="205"/>
      <c r="WGX57" s="205"/>
      <c r="WGY57" s="205"/>
      <c r="WGZ57" s="205"/>
      <c r="WHA57" s="205"/>
      <c r="WHB57" s="205"/>
      <c r="WHC57" s="205"/>
      <c r="WHD57" s="205"/>
      <c r="WHE57" s="205"/>
      <c r="WHF57" s="205"/>
      <c r="WHG57" s="205"/>
      <c r="WHH57" s="205"/>
      <c r="WHI57" s="205"/>
      <c r="WHJ57" s="205"/>
      <c r="WHK57" s="205"/>
      <c r="WHL57" s="205"/>
      <c r="WHM57" s="205"/>
      <c r="WHN57" s="205"/>
      <c r="WHO57" s="205"/>
      <c r="WHP57" s="205"/>
      <c r="WHQ57" s="205"/>
      <c r="WHR57" s="205"/>
      <c r="WHS57" s="205"/>
      <c r="WHT57" s="205"/>
      <c r="WHU57" s="205"/>
      <c r="WHV57" s="205"/>
      <c r="WHW57" s="205"/>
      <c r="WHX57" s="205"/>
      <c r="WHY57" s="205"/>
      <c r="WHZ57" s="205"/>
      <c r="WIA57" s="205"/>
      <c r="WIB57" s="205"/>
      <c r="WIC57" s="205"/>
      <c r="WID57" s="205"/>
      <c r="WIE57" s="205"/>
      <c r="WIF57" s="205"/>
      <c r="WIG57" s="205"/>
      <c r="WIH57" s="205"/>
      <c r="WII57" s="205"/>
      <c r="WIJ57" s="205"/>
      <c r="WIK57" s="205"/>
      <c r="WIL57" s="205"/>
      <c r="WIM57" s="205"/>
      <c r="WIN57" s="205"/>
      <c r="WIO57" s="205"/>
      <c r="WIP57" s="205"/>
      <c r="WIQ57" s="205"/>
      <c r="WIR57" s="205"/>
      <c r="WIS57" s="205"/>
      <c r="WIT57" s="205"/>
      <c r="WIU57" s="205"/>
      <c r="WIV57" s="205"/>
      <c r="WIW57" s="205"/>
      <c r="WIX57" s="205"/>
      <c r="WIY57" s="205"/>
      <c r="WIZ57" s="205"/>
      <c r="WJA57" s="205"/>
      <c r="WJB57" s="205"/>
      <c r="WJC57" s="205"/>
      <c r="WJD57" s="205"/>
      <c r="WJE57" s="205"/>
      <c r="WJF57" s="205"/>
      <c r="WJG57" s="205"/>
      <c r="WJH57" s="205"/>
      <c r="WJI57" s="205"/>
      <c r="WJJ57" s="205"/>
      <c r="WJK57" s="205"/>
      <c r="WJL57" s="205"/>
      <c r="WJM57" s="205"/>
      <c r="WJN57" s="205"/>
      <c r="WJO57" s="205"/>
      <c r="WJP57" s="205"/>
      <c r="WJQ57" s="205"/>
      <c r="WJR57" s="205"/>
      <c r="WJS57" s="205"/>
      <c r="WJT57" s="205"/>
      <c r="WJU57" s="205"/>
      <c r="WJV57" s="205"/>
      <c r="WJW57" s="205"/>
      <c r="WJX57" s="205"/>
      <c r="WJY57" s="205"/>
      <c r="WJZ57" s="205"/>
      <c r="WKA57" s="205"/>
      <c r="WKB57" s="205"/>
      <c r="WKC57" s="205"/>
      <c r="WKD57" s="205"/>
      <c r="WKE57" s="205"/>
      <c r="WKF57" s="205"/>
      <c r="WKG57" s="205"/>
      <c r="WKH57" s="205"/>
      <c r="WKI57" s="205"/>
      <c r="WKJ57" s="205"/>
      <c r="WKK57" s="205"/>
      <c r="WKL57" s="205"/>
      <c r="WKM57" s="205"/>
      <c r="WKN57" s="205"/>
      <c r="WKO57" s="205"/>
      <c r="WKP57" s="205"/>
      <c r="WKQ57" s="205"/>
      <c r="WKR57" s="205"/>
      <c r="WKS57" s="205"/>
      <c r="WKT57" s="205"/>
      <c r="WKU57" s="205"/>
      <c r="WKV57" s="205"/>
      <c r="WKW57" s="205"/>
      <c r="WKX57" s="205"/>
      <c r="WKY57" s="205"/>
      <c r="WKZ57" s="205"/>
      <c r="WLA57" s="205"/>
      <c r="WLB57" s="205"/>
      <c r="WLC57" s="205"/>
      <c r="WLD57" s="205"/>
      <c r="WLE57" s="205"/>
      <c r="WLF57" s="205"/>
      <c r="WLG57" s="205"/>
      <c r="WLH57" s="205"/>
      <c r="WLI57" s="205"/>
      <c r="WLJ57" s="205"/>
      <c r="WLK57" s="205"/>
      <c r="WLL57" s="205"/>
      <c r="WLM57" s="205"/>
      <c r="WLN57" s="205"/>
      <c r="WLO57" s="205"/>
      <c r="WLP57" s="205"/>
      <c r="WLQ57" s="205"/>
      <c r="WLR57" s="205"/>
      <c r="WLS57" s="205"/>
      <c r="WLT57" s="205"/>
      <c r="WLU57" s="205"/>
      <c r="WLV57" s="205"/>
      <c r="WLW57" s="205"/>
      <c r="WLX57" s="205"/>
      <c r="WLY57" s="205"/>
      <c r="WLZ57" s="205"/>
      <c r="WMA57" s="205"/>
      <c r="WMB57" s="205"/>
      <c r="WMC57" s="205"/>
      <c r="WMD57" s="205"/>
      <c r="WME57" s="205"/>
      <c r="WMF57" s="205"/>
      <c r="WMG57" s="205"/>
      <c r="WMH57" s="205"/>
      <c r="WMI57" s="205"/>
      <c r="WMJ57" s="205"/>
      <c r="WMK57" s="205"/>
      <c r="WML57" s="205"/>
      <c r="WMM57" s="205"/>
      <c r="WMN57" s="205"/>
      <c r="WMO57" s="205"/>
      <c r="WMP57" s="205"/>
      <c r="WMQ57" s="205"/>
      <c r="WMR57" s="205"/>
      <c r="WMS57" s="205"/>
      <c r="WMT57" s="205"/>
      <c r="WMU57" s="205"/>
      <c r="WMV57" s="205"/>
      <c r="WMW57" s="205"/>
      <c r="WMX57" s="205"/>
      <c r="WMY57" s="205"/>
      <c r="WMZ57" s="205"/>
      <c r="WNA57" s="205"/>
      <c r="WNB57" s="205"/>
      <c r="WNC57" s="205"/>
      <c r="WND57" s="205"/>
      <c r="WNE57" s="205"/>
      <c r="WNF57" s="205"/>
      <c r="WNG57" s="205"/>
      <c r="WNH57" s="205"/>
      <c r="WNI57" s="205"/>
      <c r="WNJ57" s="205"/>
      <c r="WNK57" s="205"/>
      <c r="WNL57" s="205"/>
      <c r="WNM57" s="205"/>
      <c r="WNN57" s="205"/>
      <c r="WNO57" s="205"/>
      <c r="WNP57" s="205"/>
      <c r="WNQ57" s="205"/>
      <c r="WNR57" s="205"/>
      <c r="WNS57" s="205"/>
      <c r="WNT57" s="205"/>
      <c r="WNU57" s="205"/>
      <c r="WNV57" s="205"/>
      <c r="WNW57" s="205"/>
      <c r="WNX57" s="205"/>
      <c r="WNY57" s="205"/>
      <c r="WNZ57" s="205"/>
      <c r="WOA57" s="205"/>
      <c r="WOB57" s="205"/>
      <c r="WOC57" s="205"/>
      <c r="WOD57" s="205"/>
      <c r="WOE57" s="205"/>
      <c r="WOF57" s="205"/>
      <c r="WOG57" s="205"/>
      <c r="WOH57" s="205"/>
      <c r="WOI57" s="205"/>
      <c r="WOJ57" s="205"/>
      <c r="WOK57" s="205"/>
      <c r="WOL57" s="205"/>
      <c r="WOM57" s="205"/>
      <c r="WON57" s="205"/>
      <c r="WOO57" s="205"/>
      <c r="WOP57" s="205"/>
      <c r="WOQ57" s="205"/>
      <c r="WOR57" s="205"/>
      <c r="WOS57" s="205"/>
      <c r="WOT57" s="205"/>
      <c r="WOU57" s="205"/>
      <c r="WOV57" s="205"/>
      <c r="WOW57" s="205"/>
      <c r="WOX57" s="205"/>
      <c r="WOY57" s="205"/>
      <c r="WOZ57" s="205"/>
      <c r="WPA57" s="205"/>
      <c r="WPB57" s="205"/>
      <c r="WPC57" s="205"/>
      <c r="WPD57" s="205"/>
      <c r="WPE57" s="205"/>
      <c r="WPF57" s="205"/>
      <c r="WPG57" s="205"/>
      <c r="WPH57" s="205"/>
      <c r="WPI57" s="205"/>
      <c r="WPJ57" s="205"/>
      <c r="WPK57" s="205"/>
      <c r="WPL57" s="205"/>
      <c r="WPM57" s="205"/>
      <c r="WPN57" s="205"/>
      <c r="WPO57" s="205"/>
      <c r="WPP57" s="205"/>
      <c r="WPQ57" s="205"/>
      <c r="WPR57" s="205"/>
      <c r="WPS57" s="205"/>
      <c r="WPT57" s="205"/>
      <c r="WPU57" s="205"/>
      <c r="WPV57" s="205"/>
      <c r="WPW57" s="205"/>
      <c r="WPX57" s="205"/>
      <c r="WPY57" s="205"/>
      <c r="WPZ57" s="205"/>
      <c r="WQA57" s="205"/>
      <c r="WQB57" s="205"/>
      <c r="WQC57" s="205"/>
      <c r="WQD57" s="205"/>
      <c r="WQE57" s="205"/>
      <c r="WQF57" s="205"/>
      <c r="WQG57" s="205"/>
      <c r="WQH57" s="205"/>
      <c r="WQI57" s="205"/>
      <c r="WQJ57" s="205"/>
      <c r="WQK57" s="205"/>
      <c r="WQL57" s="205"/>
      <c r="WQM57" s="205"/>
      <c r="WQN57" s="205"/>
      <c r="WQO57" s="205"/>
      <c r="WQP57" s="205"/>
      <c r="WQQ57" s="205"/>
      <c r="WQR57" s="205"/>
      <c r="WQS57" s="205"/>
      <c r="WQT57" s="205"/>
      <c r="WQU57" s="205"/>
      <c r="WQV57" s="205"/>
      <c r="WQW57" s="205"/>
      <c r="WQX57" s="205"/>
      <c r="WQY57" s="205"/>
      <c r="WQZ57" s="205"/>
      <c r="WRA57" s="205"/>
      <c r="WRB57" s="205"/>
      <c r="WRC57" s="205"/>
      <c r="WRD57" s="205"/>
      <c r="WRE57" s="205"/>
      <c r="WRF57" s="205"/>
      <c r="WRG57" s="205"/>
      <c r="WRH57" s="205"/>
      <c r="WRI57" s="205"/>
      <c r="WRJ57" s="205"/>
      <c r="WRK57" s="205"/>
      <c r="WRL57" s="205"/>
      <c r="WRM57" s="205"/>
      <c r="WRN57" s="205"/>
      <c r="WRO57" s="205"/>
      <c r="WRP57" s="205"/>
      <c r="WRQ57" s="205"/>
      <c r="WRR57" s="205"/>
      <c r="WRS57" s="205"/>
      <c r="WRT57" s="205"/>
      <c r="WRU57" s="205"/>
      <c r="WRV57" s="205"/>
      <c r="WRW57" s="205"/>
      <c r="WRX57" s="205"/>
      <c r="WRY57" s="205"/>
      <c r="WRZ57" s="205"/>
      <c r="WSA57" s="205"/>
      <c r="WSB57" s="205"/>
      <c r="WSC57" s="205"/>
      <c r="WSD57" s="205"/>
      <c r="WSE57" s="205"/>
      <c r="WSF57" s="205"/>
      <c r="WSG57" s="205"/>
      <c r="WSH57" s="205"/>
      <c r="WSI57" s="205"/>
      <c r="WSJ57" s="205"/>
      <c r="WSK57" s="205"/>
      <c r="WSL57" s="205"/>
      <c r="WSM57" s="205"/>
      <c r="WSN57" s="205"/>
      <c r="WSO57" s="205"/>
      <c r="WSP57" s="205"/>
      <c r="WSQ57" s="205"/>
      <c r="WSR57" s="205"/>
      <c r="WSS57" s="205"/>
      <c r="WST57" s="205"/>
      <c r="WSU57" s="205"/>
      <c r="WSV57" s="205"/>
      <c r="WSW57" s="205"/>
      <c r="WSX57" s="205"/>
      <c r="WSY57" s="205"/>
      <c r="WSZ57" s="205"/>
      <c r="WTA57" s="205"/>
      <c r="WTB57" s="205"/>
      <c r="WTC57" s="205"/>
      <c r="WTD57" s="205"/>
      <c r="WTE57" s="205"/>
      <c r="WTF57" s="205"/>
      <c r="WTG57" s="205"/>
      <c r="WTH57" s="205"/>
      <c r="WTI57" s="205"/>
      <c r="WTJ57" s="205"/>
      <c r="WTK57" s="205"/>
      <c r="WTL57" s="205"/>
      <c r="WTM57" s="205"/>
      <c r="WTN57" s="205"/>
      <c r="WTO57" s="205"/>
      <c r="WTP57" s="205"/>
      <c r="WTQ57" s="205"/>
      <c r="WTR57" s="205"/>
      <c r="WTS57" s="205"/>
      <c r="WTT57" s="205"/>
      <c r="WTU57" s="205"/>
      <c r="WTV57" s="205"/>
      <c r="WTW57" s="205"/>
      <c r="WTX57" s="205"/>
      <c r="WTY57" s="205"/>
      <c r="WTZ57" s="205"/>
      <c r="WUA57" s="205"/>
      <c r="WUB57" s="205"/>
      <c r="WUC57" s="205"/>
      <c r="WUD57" s="205"/>
      <c r="WUE57" s="205"/>
      <c r="WUF57" s="205"/>
      <c r="WUG57" s="205"/>
      <c r="WUH57" s="205"/>
      <c r="WUI57" s="205"/>
      <c r="WUJ57" s="205"/>
      <c r="WUK57" s="205"/>
      <c r="WUL57" s="205"/>
      <c r="WUM57" s="205"/>
      <c r="WUN57" s="205"/>
      <c r="WUO57" s="205"/>
      <c r="WUP57" s="205"/>
      <c r="WUQ57" s="205"/>
      <c r="WUR57" s="205"/>
      <c r="WUS57" s="205"/>
      <c r="WUT57" s="205"/>
      <c r="WUU57" s="205"/>
      <c r="WUV57" s="205"/>
      <c r="WUW57" s="205"/>
      <c r="WUX57" s="205"/>
      <c r="WUY57" s="205"/>
      <c r="WUZ57" s="205"/>
      <c r="WVA57" s="205"/>
      <c r="WVB57" s="205"/>
      <c r="WVC57" s="205"/>
      <c r="WVD57" s="205"/>
      <c r="WVE57" s="205"/>
      <c r="WVF57" s="205"/>
      <c r="WVG57" s="205"/>
      <c r="WVH57" s="205"/>
      <c r="WVI57" s="205"/>
      <c r="WVJ57" s="205"/>
      <c r="WVK57" s="205"/>
      <c r="WVL57" s="205"/>
      <c r="WVM57" s="205"/>
      <c r="WVN57" s="205"/>
      <c r="WVO57" s="205"/>
      <c r="WVP57" s="205"/>
      <c r="WVQ57" s="205"/>
      <c r="WVR57" s="205"/>
      <c r="WVS57" s="205"/>
      <c r="WVT57" s="205"/>
      <c r="WVU57" s="205"/>
      <c r="WVV57" s="205"/>
      <c r="WVW57" s="205"/>
      <c r="WVX57" s="205"/>
      <c r="WVY57" s="205"/>
      <c r="WVZ57" s="205"/>
      <c r="WWA57" s="205"/>
      <c r="WWB57" s="205"/>
      <c r="WWC57" s="205"/>
      <c r="WWD57" s="205"/>
      <c r="WWE57" s="205"/>
      <c r="WWF57" s="205"/>
      <c r="WWG57" s="205"/>
      <c r="WWH57" s="205"/>
      <c r="WWI57" s="205"/>
      <c r="WWJ57" s="205"/>
      <c r="WWK57" s="205"/>
      <c r="WWL57" s="205"/>
      <c r="WWM57" s="205"/>
      <c r="WWN57" s="205"/>
      <c r="WWO57" s="205"/>
      <c r="WWP57" s="205"/>
      <c r="WWQ57" s="205"/>
      <c r="WWR57" s="205"/>
      <c r="WWS57" s="205"/>
      <c r="WWT57" s="205"/>
      <c r="WWU57" s="205"/>
      <c r="WWV57" s="205"/>
      <c r="WWW57" s="205"/>
      <c r="WWX57" s="205"/>
      <c r="WWY57" s="205"/>
      <c r="WWZ57" s="205"/>
      <c r="WXA57" s="205"/>
      <c r="WXB57" s="205"/>
      <c r="WXC57" s="205"/>
      <c r="WXD57" s="205"/>
      <c r="WXE57" s="205"/>
      <c r="WXF57" s="205"/>
      <c r="WXG57" s="205"/>
      <c r="WXH57" s="205"/>
      <c r="WXI57" s="205"/>
      <c r="WXJ57" s="205"/>
      <c r="WXK57" s="205"/>
      <c r="WXL57" s="205"/>
      <c r="WXM57" s="205"/>
      <c r="WXN57" s="205"/>
      <c r="WXO57" s="205"/>
      <c r="WXP57" s="205"/>
      <c r="WXQ57" s="205"/>
      <c r="WXR57" s="205"/>
      <c r="WXS57" s="205"/>
      <c r="WXT57" s="205"/>
      <c r="WXU57" s="205"/>
      <c r="WXV57" s="205"/>
      <c r="WXW57" s="205"/>
      <c r="WXX57" s="205"/>
      <c r="WXY57" s="205"/>
      <c r="WXZ57" s="205"/>
      <c r="WYA57" s="205"/>
      <c r="WYB57" s="205"/>
      <c r="WYC57" s="205"/>
      <c r="WYD57" s="205"/>
      <c r="WYE57" s="205"/>
      <c r="WYF57" s="205"/>
      <c r="WYG57" s="205"/>
      <c r="WYH57" s="205"/>
      <c r="WYI57" s="205"/>
      <c r="WYJ57" s="205"/>
      <c r="WYK57" s="205"/>
      <c r="WYL57" s="205"/>
      <c r="WYM57" s="205"/>
      <c r="WYN57" s="205"/>
      <c r="WYO57" s="205"/>
      <c r="WYP57" s="205"/>
      <c r="WYQ57" s="205"/>
      <c r="WYR57" s="205"/>
      <c r="WYS57" s="205"/>
      <c r="WYT57" s="205"/>
      <c r="WYU57" s="205"/>
      <c r="WYV57" s="205"/>
      <c r="WYW57" s="205"/>
      <c r="WYX57" s="205"/>
      <c r="WYY57" s="205"/>
      <c r="WYZ57" s="205"/>
      <c r="WZA57" s="205"/>
      <c r="WZB57" s="205"/>
      <c r="WZC57" s="205"/>
      <c r="WZD57" s="205"/>
      <c r="WZE57" s="205"/>
      <c r="WZF57" s="205"/>
      <c r="WZG57" s="205"/>
      <c r="WZH57" s="205"/>
      <c r="WZI57" s="205"/>
      <c r="WZJ57" s="205"/>
      <c r="WZK57" s="205"/>
      <c r="WZL57" s="205"/>
      <c r="WZM57" s="205"/>
      <c r="WZN57" s="205"/>
      <c r="WZO57" s="205"/>
      <c r="WZP57" s="205"/>
      <c r="WZQ57" s="205"/>
      <c r="WZR57" s="205"/>
      <c r="WZS57" s="205"/>
      <c r="WZT57" s="205"/>
      <c r="WZU57" s="205"/>
      <c r="WZV57" s="205"/>
      <c r="WZW57" s="205"/>
      <c r="WZX57" s="205"/>
      <c r="WZY57" s="205"/>
      <c r="WZZ57" s="205"/>
      <c r="XAA57" s="205"/>
      <c r="XAB57" s="205"/>
      <c r="XAC57" s="205"/>
      <c r="XAD57" s="205"/>
      <c r="XAE57" s="205"/>
      <c r="XAF57" s="205"/>
      <c r="XAG57" s="205"/>
      <c r="XAH57" s="205"/>
      <c r="XAI57" s="205"/>
      <c r="XAJ57" s="205"/>
      <c r="XAK57" s="205"/>
      <c r="XAL57" s="205"/>
      <c r="XAM57" s="205"/>
      <c r="XAN57" s="205"/>
      <c r="XAO57" s="205"/>
      <c r="XAP57" s="205"/>
      <c r="XAQ57" s="205"/>
      <c r="XAR57" s="205"/>
      <c r="XAS57" s="205"/>
      <c r="XAT57" s="205"/>
      <c r="XAU57" s="205"/>
      <c r="XAV57" s="205"/>
      <c r="XAW57" s="205"/>
      <c r="XAX57" s="205"/>
      <c r="XAY57" s="205"/>
      <c r="XAZ57" s="205"/>
      <c r="XBA57" s="205"/>
      <c r="XBB57" s="205"/>
      <c r="XBC57" s="205"/>
      <c r="XBD57" s="205"/>
      <c r="XBE57" s="205"/>
      <c r="XBF57" s="205"/>
      <c r="XBG57" s="205"/>
      <c r="XBH57" s="205"/>
      <c r="XBI57" s="205"/>
      <c r="XBJ57" s="205"/>
      <c r="XBK57" s="205"/>
      <c r="XBL57" s="205"/>
      <c r="XBM57" s="205"/>
      <c r="XBN57" s="205"/>
      <c r="XBO57" s="205"/>
      <c r="XBP57" s="205"/>
      <c r="XBQ57" s="205"/>
      <c r="XBR57" s="205"/>
      <c r="XBS57" s="205"/>
      <c r="XBT57" s="205"/>
      <c r="XBU57" s="205"/>
      <c r="XBV57" s="205"/>
      <c r="XBW57" s="205"/>
      <c r="XBX57" s="205"/>
      <c r="XBY57" s="205"/>
      <c r="XBZ57" s="205"/>
      <c r="XCA57" s="205"/>
      <c r="XCB57" s="205"/>
      <c r="XCC57" s="205"/>
      <c r="XCD57" s="205"/>
      <c r="XCE57" s="205"/>
      <c r="XCF57" s="205"/>
      <c r="XCG57" s="205"/>
      <c r="XCH57" s="205"/>
      <c r="XCI57" s="205"/>
      <c r="XCJ57" s="205"/>
      <c r="XCK57" s="205"/>
      <c r="XCL57" s="205"/>
      <c r="XCM57" s="205"/>
      <c r="XCN57" s="205"/>
      <c r="XCO57" s="205"/>
      <c r="XCP57" s="205"/>
      <c r="XCQ57" s="205"/>
      <c r="XCR57" s="205"/>
      <c r="XCS57" s="205"/>
      <c r="XCT57" s="205"/>
      <c r="XCU57" s="205"/>
      <c r="XCV57" s="205"/>
      <c r="XCW57" s="205"/>
      <c r="XCX57" s="205"/>
      <c r="XCY57" s="205"/>
      <c r="XCZ57" s="205"/>
      <c r="XDA57" s="205"/>
      <c r="XDB57" s="205"/>
      <c r="XDC57" s="205"/>
      <c r="XDD57" s="205"/>
      <c r="XDE57" s="205"/>
      <c r="XDF57" s="205"/>
      <c r="XDG57" s="205"/>
      <c r="XDH57" s="205"/>
      <c r="XDI57" s="205"/>
      <c r="XDJ57" s="205"/>
      <c r="XDK57" s="205"/>
      <c r="XDL57" s="205"/>
      <c r="XDM57" s="205"/>
      <c r="XDN57" s="205"/>
      <c r="XDO57" s="205"/>
      <c r="XDP57" s="205"/>
      <c r="XDQ57" s="205"/>
      <c r="XDR57" s="205"/>
      <c r="XDS57" s="205"/>
      <c r="XDT57" s="205"/>
      <c r="XDU57" s="205"/>
      <c r="XDV57" s="205"/>
      <c r="XDW57" s="205"/>
      <c r="XDX57" s="205"/>
      <c r="XDY57" s="205"/>
      <c r="XDZ57" s="205"/>
      <c r="XEA57" s="205"/>
      <c r="XEB57" s="205"/>
      <c r="XEC57" s="205"/>
      <c r="XED57" s="205"/>
      <c r="XEE57" s="205"/>
      <c r="XEF57" s="205"/>
      <c r="XEG57" s="205"/>
      <c r="XEH57" s="205"/>
      <c r="XEI57" s="205"/>
      <c r="XEJ57" s="205"/>
      <c r="XEK57" s="205"/>
      <c r="XEL57" s="205"/>
      <c r="XEM57" s="205"/>
      <c r="XEN57" s="205"/>
      <c r="XEO57" s="205"/>
      <c r="XEP57" s="205"/>
      <c r="XEQ57" s="205"/>
      <c r="XER57" s="205"/>
      <c r="XES57" s="205"/>
      <c r="XET57" s="205"/>
      <c r="XEU57" s="205"/>
      <c r="XEV57" s="205"/>
      <c r="XEW57" s="205"/>
      <c r="XEX57" s="205"/>
      <c r="XEY57" s="205"/>
      <c r="XEZ57" s="205"/>
      <c r="XFA57" s="205"/>
      <c r="XFB57" s="205"/>
      <c r="XFC57" s="205"/>
      <c r="XFD57" s="205"/>
    </row>
    <row r="58" spans="1:16384" ht="51.75" customHeight="1" x14ac:dyDescent="0.25">
      <c r="A58" s="205" t="s">
        <v>132</v>
      </c>
      <c r="B58" s="205"/>
      <c r="C58" s="205"/>
      <c r="D58" s="205"/>
      <c r="E58" s="87"/>
      <c r="F58" s="87"/>
      <c r="G58" s="87"/>
      <c r="H58" s="87"/>
      <c r="I58" s="87"/>
      <c r="J58" s="87"/>
      <c r="K58" s="87"/>
      <c r="L58" s="87"/>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5"/>
      <c r="BF58" s="205"/>
      <c r="BG58" s="205"/>
      <c r="BH58" s="205"/>
      <c r="BI58" s="205"/>
      <c r="BJ58" s="205"/>
      <c r="BK58" s="205"/>
      <c r="BL58" s="205"/>
      <c r="BM58" s="205"/>
      <c r="BN58" s="205"/>
      <c r="BO58" s="205"/>
      <c r="BP58" s="205"/>
      <c r="BQ58" s="205"/>
      <c r="BR58" s="205"/>
      <c r="BS58" s="205"/>
      <c r="BT58" s="205"/>
      <c r="BU58" s="205"/>
      <c r="BV58" s="205"/>
      <c r="BW58" s="205"/>
      <c r="BX58" s="205"/>
      <c r="BY58" s="205"/>
      <c r="BZ58" s="205"/>
      <c r="CA58" s="205"/>
      <c r="CB58" s="205"/>
      <c r="CC58" s="205"/>
      <c r="CD58" s="205"/>
      <c r="CE58" s="205"/>
      <c r="CF58" s="205"/>
      <c r="CG58" s="205"/>
      <c r="CH58" s="205"/>
      <c r="CI58" s="205"/>
      <c r="CJ58" s="205"/>
      <c r="CK58" s="205"/>
      <c r="CL58" s="205"/>
      <c r="CM58" s="205"/>
      <c r="CN58" s="205"/>
      <c r="CO58" s="205"/>
      <c r="CP58" s="205"/>
      <c r="CQ58" s="205"/>
      <c r="CR58" s="205"/>
      <c r="CS58" s="205"/>
      <c r="CT58" s="205"/>
      <c r="CU58" s="205"/>
      <c r="CV58" s="205"/>
      <c r="CW58" s="205"/>
      <c r="CX58" s="205"/>
      <c r="CY58" s="205"/>
      <c r="CZ58" s="205"/>
      <c r="DA58" s="205"/>
      <c r="DB58" s="205"/>
      <c r="DC58" s="205"/>
      <c r="DD58" s="205"/>
      <c r="DE58" s="205"/>
      <c r="DF58" s="205"/>
      <c r="DG58" s="205"/>
      <c r="DH58" s="205"/>
      <c r="DI58" s="205"/>
      <c r="DJ58" s="205"/>
      <c r="DK58" s="205"/>
      <c r="DL58" s="205"/>
      <c r="DM58" s="205"/>
      <c r="DN58" s="205"/>
      <c r="DO58" s="205"/>
      <c r="DP58" s="205"/>
      <c r="DQ58" s="205"/>
      <c r="DR58" s="205"/>
      <c r="DS58" s="205"/>
      <c r="DT58" s="205"/>
      <c r="DU58" s="205"/>
      <c r="DV58" s="205"/>
      <c r="DW58" s="205"/>
      <c r="DX58" s="205"/>
      <c r="DY58" s="205"/>
      <c r="DZ58" s="205"/>
      <c r="EA58" s="205"/>
      <c r="EB58" s="205"/>
      <c r="EC58" s="205"/>
      <c r="ED58" s="205"/>
      <c r="EE58" s="205"/>
      <c r="EF58" s="205"/>
      <c r="EG58" s="205"/>
      <c r="EH58" s="205"/>
      <c r="EI58" s="205"/>
      <c r="EJ58" s="205"/>
      <c r="EK58" s="205"/>
      <c r="EL58" s="205"/>
      <c r="EM58" s="205"/>
      <c r="EN58" s="205"/>
      <c r="EO58" s="205"/>
      <c r="EP58" s="205"/>
      <c r="EQ58" s="205"/>
      <c r="ER58" s="205"/>
      <c r="ES58" s="205"/>
      <c r="ET58" s="205"/>
      <c r="EU58" s="205"/>
      <c r="EV58" s="205"/>
      <c r="EW58" s="205"/>
      <c r="EX58" s="205"/>
      <c r="EY58" s="205"/>
      <c r="EZ58" s="205"/>
      <c r="FA58" s="205"/>
      <c r="FB58" s="205"/>
      <c r="FC58" s="205"/>
      <c r="FD58" s="205"/>
      <c r="FE58" s="205"/>
      <c r="FF58" s="205"/>
      <c r="FG58" s="205"/>
      <c r="FH58" s="205"/>
      <c r="FI58" s="205"/>
      <c r="FJ58" s="205"/>
      <c r="FK58" s="205"/>
      <c r="FL58" s="205"/>
      <c r="FM58" s="205"/>
      <c r="FN58" s="205"/>
      <c r="FO58" s="205"/>
      <c r="FP58" s="205"/>
      <c r="FQ58" s="205"/>
      <c r="FR58" s="205"/>
      <c r="FS58" s="205"/>
      <c r="FT58" s="205"/>
      <c r="FU58" s="205"/>
      <c r="FV58" s="205"/>
      <c r="FW58" s="205"/>
      <c r="FX58" s="205"/>
      <c r="FY58" s="205"/>
      <c r="FZ58" s="205"/>
      <c r="GA58" s="205"/>
      <c r="GB58" s="205"/>
      <c r="GC58" s="205"/>
      <c r="GD58" s="205"/>
      <c r="GE58" s="205"/>
      <c r="GF58" s="205"/>
      <c r="GG58" s="205"/>
      <c r="GH58" s="205"/>
      <c r="GI58" s="205"/>
      <c r="GJ58" s="205"/>
      <c r="GK58" s="205"/>
      <c r="GL58" s="205"/>
      <c r="GM58" s="205"/>
      <c r="GN58" s="205"/>
      <c r="GO58" s="205"/>
      <c r="GP58" s="205"/>
      <c r="GQ58" s="205"/>
      <c r="GR58" s="205"/>
      <c r="GS58" s="205"/>
      <c r="GT58" s="205"/>
      <c r="GU58" s="205"/>
      <c r="GV58" s="205"/>
      <c r="GW58" s="205"/>
      <c r="GX58" s="205"/>
      <c r="GY58" s="205"/>
      <c r="GZ58" s="205"/>
      <c r="HA58" s="205"/>
      <c r="HB58" s="205"/>
      <c r="HC58" s="205"/>
      <c r="HD58" s="205"/>
      <c r="HE58" s="205"/>
      <c r="HF58" s="205"/>
      <c r="HG58" s="205"/>
      <c r="HH58" s="205"/>
      <c r="HI58" s="205"/>
      <c r="HJ58" s="205"/>
      <c r="HK58" s="205"/>
      <c r="HL58" s="205"/>
      <c r="HM58" s="205"/>
      <c r="HN58" s="205"/>
      <c r="HO58" s="205"/>
      <c r="HP58" s="205"/>
      <c r="HQ58" s="205"/>
      <c r="HR58" s="205"/>
      <c r="HS58" s="205"/>
      <c r="HT58" s="205"/>
      <c r="HU58" s="205"/>
      <c r="HV58" s="205"/>
      <c r="HW58" s="205"/>
      <c r="HX58" s="205"/>
      <c r="HY58" s="205"/>
      <c r="HZ58" s="205"/>
      <c r="IA58" s="205"/>
      <c r="IB58" s="205"/>
      <c r="IC58" s="205"/>
      <c r="ID58" s="205"/>
      <c r="IE58" s="205"/>
      <c r="IF58" s="205"/>
      <c r="IG58" s="205"/>
      <c r="IH58" s="205"/>
      <c r="II58" s="205"/>
      <c r="IJ58" s="205"/>
      <c r="IK58" s="205"/>
      <c r="IL58" s="205"/>
      <c r="IM58" s="205"/>
      <c r="IN58" s="205"/>
      <c r="IO58" s="205"/>
      <c r="IP58" s="205"/>
      <c r="IQ58" s="205"/>
      <c r="IR58" s="205"/>
      <c r="IS58" s="205"/>
      <c r="IT58" s="205"/>
      <c r="IU58" s="205"/>
      <c r="IV58" s="205"/>
      <c r="IW58" s="205"/>
      <c r="IX58" s="205"/>
      <c r="IY58" s="205"/>
      <c r="IZ58" s="205"/>
      <c r="JA58" s="205"/>
      <c r="JB58" s="205"/>
      <c r="JC58" s="205"/>
      <c r="JD58" s="205"/>
      <c r="JE58" s="205"/>
      <c r="JF58" s="205"/>
      <c r="JG58" s="205"/>
      <c r="JH58" s="205"/>
      <c r="JI58" s="205"/>
      <c r="JJ58" s="205"/>
      <c r="JK58" s="205"/>
      <c r="JL58" s="205"/>
      <c r="JM58" s="205"/>
      <c r="JN58" s="205"/>
      <c r="JO58" s="205"/>
      <c r="JP58" s="205"/>
      <c r="JQ58" s="205"/>
      <c r="JR58" s="205"/>
      <c r="JS58" s="205"/>
      <c r="JT58" s="205"/>
      <c r="JU58" s="205"/>
      <c r="JV58" s="205"/>
      <c r="JW58" s="205"/>
      <c r="JX58" s="205"/>
      <c r="JY58" s="205"/>
      <c r="JZ58" s="205"/>
      <c r="KA58" s="205"/>
      <c r="KB58" s="205"/>
      <c r="KC58" s="205"/>
      <c r="KD58" s="205"/>
      <c r="KE58" s="205"/>
      <c r="KF58" s="205"/>
      <c r="KG58" s="205"/>
      <c r="KH58" s="205"/>
      <c r="KI58" s="205"/>
      <c r="KJ58" s="205"/>
      <c r="KK58" s="205"/>
      <c r="KL58" s="205"/>
      <c r="KM58" s="205"/>
      <c r="KN58" s="205"/>
      <c r="KO58" s="205"/>
      <c r="KP58" s="205"/>
      <c r="KQ58" s="205"/>
      <c r="KR58" s="205"/>
      <c r="KS58" s="205"/>
      <c r="KT58" s="205"/>
      <c r="KU58" s="205"/>
      <c r="KV58" s="205"/>
      <c r="KW58" s="205"/>
      <c r="KX58" s="205"/>
      <c r="KY58" s="205"/>
      <c r="KZ58" s="205"/>
      <c r="LA58" s="205"/>
      <c r="LB58" s="205"/>
      <c r="LC58" s="205"/>
      <c r="LD58" s="205"/>
      <c r="LE58" s="205"/>
      <c r="LF58" s="205"/>
      <c r="LG58" s="205"/>
      <c r="LH58" s="205"/>
      <c r="LI58" s="205"/>
      <c r="LJ58" s="205"/>
      <c r="LK58" s="205"/>
      <c r="LL58" s="205"/>
      <c r="LM58" s="205"/>
      <c r="LN58" s="205"/>
      <c r="LO58" s="205"/>
      <c r="LP58" s="205"/>
      <c r="LQ58" s="205"/>
      <c r="LR58" s="205"/>
      <c r="LS58" s="205"/>
      <c r="LT58" s="205"/>
      <c r="LU58" s="205"/>
      <c r="LV58" s="205"/>
      <c r="LW58" s="205"/>
      <c r="LX58" s="205"/>
      <c r="LY58" s="205"/>
      <c r="LZ58" s="205"/>
      <c r="MA58" s="205"/>
      <c r="MB58" s="205"/>
      <c r="MC58" s="205"/>
      <c r="MD58" s="205"/>
      <c r="ME58" s="205"/>
      <c r="MF58" s="205"/>
      <c r="MG58" s="205"/>
      <c r="MH58" s="205"/>
      <c r="MI58" s="205"/>
      <c r="MJ58" s="205"/>
      <c r="MK58" s="205"/>
      <c r="ML58" s="205"/>
      <c r="MM58" s="205"/>
      <c r="MN58" s="205"/>
      <c r="MO58" s="205"/>
      <c r="MP58" s="205"/>
      <c r="MQ58" s="205"/>
      <c r="MR58" s="205"/>
      <c r="MS58" s="205"/>
      <c r="MT58" s="205"/>
      <c r="MU58" s="205"/>
      <c r="MV58" s="205"/>
      <c r="MW58" s="205"/>
      <c r="MX58" s="205"/>
      <c r="MY58" s="205"/>
      <c r="MZ58" s="205"/>
      <c r="NA58" s="205"/>
      <c r="NB58" s="205"/>
      <c r="NC58" s="205"/>
      <c r="ND58" s="205"/>
      <c r="NE58" s="205"/>
      <c r="NF58" s="205"/>
      <c r="NG58" s="205"/>
      <c r="NH58" s="205"/>
      <c r="NI58" s="205"/>
      <c r="NJ58" s="205"/>
      <c r="NK58" s="205"/>
      <c r="NL58" s="205"/>
      <c r="NM58" s="205"/>
      <c r="NN58" s="205"/>
      <c r="NO58" s="205"/>
      <c r="NP58" s="205"/>
      <c r="NQ58" s="205"/>
      <c r="NR58" s="205"/>
      <c r="NS58" s="205"/>
      <c r="NT58" s="205"/>
      <c r="NU58" s="205"/>
      <c r="NV58" s="205"/>
      <c r="NW58" s="205"/>
      <c r="NX58" s="205"/>
      <c r="NY58" s="205"/>
      <c r="NZ58" s="205"/>
      <c r="OA58" s="205"/>
      <c r="OB58" s="205"/>
      <c r="OC58" s="205"/>
      <c r="OD58" s="205"/>
      <c r="OE58" s="205"/>
      <c r="OF58" s="205"/>
      <c r="OG58" s="205"/>
      <c r="OH58" s="205"/>
      <c r="OI58" s="205"/>
      <c r="OJ58" s="205"/>
      <c r="OK58" s="205"/>
      <c r="OL58" s="205"/>
      <c r="OM58" s="205"/>
      <c r="ON58" s="205"/>
      <c r="OO58" s="205"/>
      <c r="OP58" s="205"/>
      <c r="OQ58" s="205"/>
      <c r="OR58" s="205"/>
      <c r="OS58" s="205"/>
      <c r="OT58" s="205"/>
      <c r="OU58" s="205"/>
      <c r="OV58" s="205"/>
      <c r="OW58" s="205"/>
      <c r="OX58" s="205"/>
      <c r="OY58" s="205"/>
      <c r="OZ58" s="205"/>
      <c r="PA58" s="205"/>
      <c r="PB58" s="205"/>
      <c r="PC58" s="205"/>
      <c r="PD58" s="205"/>
      <c r="PE58" s="205"/>
      <c r="PF58" s="205"/>
      <c r="PG58" s="205"/>
      <c r="PH58" s="205"/>
      <c r="PI58" s="205"/>
      <c r="PJ58" s="205"/>
      <c r="PK58" s="205"/>
      <c r="PL58" s="205"/>
      <c r="PM58" s="205"/>
      <c r="PN58" s="205"/>
      <c r="PO58" s="205"/>
      <c r="PP58" s="205"/>
      <c r="PQ58" s="205"/>
      <c r="PR58" s="205"/>
      <c r="PS58" s="205"/>
      <c r="PT58" s="205"/>
      <c r="PU58" s="205"/>
      <c r="PV58" s="205"/>
      <c r="PW58" s="205"/>
      <c r="PX58" s="205"/>
      <c r="PY58" s="205"/>
      <c r="PZ58" s="205"/>
      <c r="QA58" s="205"/>
      <c r="QB58" s="205"/>
      <c r="QC58" s="205"/>
      <c r="QD58" s="205"/>
      <c r="QE58" s="205"/>
      <c r="QF58" s="205"/>
      <c r="QG58" s="205"/>
      <c r="QH58" s="205"/>
      <c r="QI58" s="205"/>
      <c r="QJ58" s="205"/>
      <c r="QK58" s="205"/>
      <c r="QL58" s="205"/>
      <c r="QM58" s="205"/>
      <c r="QN58" s="205"/>
      <c r="QO58" s="205"/>
      <c r="QP58" s="205"/>
      <c r="QQ58" s="205"/>
      <c r="QR58" s="205"/>
      <c r="QS58" s="205"/>
      <c r="QT58" s="205"/>
      <c r="QU58" s="205"/>
      <c r="QV58" s="205"/>
      <c r="QW58" s="205"/>
      <c r="QX58" s="205"/>
      <c r="QY58" s="205"/>
      <c r="QZ58" s="205"/>
      <c r="RA58" s="205"/>
      <c r="RB58" s="205"/>
      <c r="RC58" s="205"/>
      <c r="RD58" s="205"/>
      <c r="RE58" s="205"/>
      <c r="RF58" s="205"/>
      <c r="RG58" s="205"/>
      <c r="RH58" s="205"/>
      <c r="RI58" s="205"/>
      <c r="RJ58" s="205"/>
      <c r="RK58" s="205"/>
      <c r="RL58" s="205"/>
      <c r="RM58" s="205"/>
      <c r="RN58" s="205"/>
      <c r="RO58" s="205"/>
      <c r="RP58" s="205"/>
      <c r="RQ58" s="205"/>
      <c r="RR58" s="205"/>
      <c r="RS58" s="205"/>
      <c r="RT58" s="205"/>
      <c r="RU58" s="205"/>
      <c r="RV58" s="205"/>
      <c r="RW58" s="205"/>
      <c r="RX58" s="205"/>
      <c r="RY58" s="205"/>
      <c r="RZ58" s="205"/>
      <c r="SA58" s="205"/>
      <c r="SB58" s="205"/>
      <c r="SC58" s="205"/>
      <c r="SD58" s="205"/>
      <c r="SE58" s="205"/>
      <c r="SF58" s="205"/>
      <c r="SG58" s="205"/>
      <c r="SH58" s="205"/>
      <c r="SI58" s="205"/>
      <c r="SJ58" s="205"/>
      <c r="SK58" s="205"/>
      <c r="SL58" s="205"/>
      <c r="SM58" s="205"/>
      <c r="SN58" s="205"/>
      <c r="SO58" s="205"/>
      <c r="SP58" s="205"/>
      <c r="SQ58" s="205"/>
      <c r="SR58" s="205"/>
      <c r="SS58" s="205"/>
      <c r="ST58" s="205"/>
      <c r="SU58" s="205"/>
      <c r="SV58" s="205"/>
      <c r="SW58" s="205"/>
      <c r="SX58" s="205"/>
      <c r="SY58" s="205"/>
      <c r="SZ58" s="205"/>
      <c r="TA58" s="205"/>
      <c r="TB58" s="205"/>
      <c r="TC58" s="205"/>
      <c r="TD58" s="205"/>
      <c r="TE58" s="205"/>
      <c r="TF58" s="205"/>
      <c r="TG58" s="205"/>
      <c r="TH58" s="205"/>
      <c r="TI58" s="205"/>
      <c r="TJ58" s="205"/>
      <c r="TK58" s="205"/>
      <c r="TL58" s="205"/>
      <c r="TM58" s="205"/>
      <c r="TN58" s="205"/>
      <c r="TO58" s="205"/>
      <c r="TP58" s="205"/>
      <c r="TQ58" s="205"/>
      <c r="TR58" s="205"/>
      <c r="TS58" s="205"/>
      <c r="TT58" s="205"/>
      <c r="TU58" s="205"/>
      <c r="TV58" s="205"/>
      <c r="TW58" s="205"/>
      <c r="TX58" s="205"/>
      <c r="TY58" s="205"/>
      <c r="TZ58" s="205"/>
      <c r="UA58" s="205"/>
      <c r="UB58" s="205"/>
      <c r="UC58" s="205"/>
      <c r="UD58" s="205"/>
      <c r="UE58" s="205"/>
      <c r="UF58" s="205"/>
      <c r="UG58" s="205"/>
      <c r="UH58" s="205"/>
      <c r="UI58" s="205"/>
      <c r="UJ58" s="205"/>
      <c r="UK58" s="205"/>
      <c r="UL58" s="205"/>
      <c r="UM58" s="205"/>
      <c r="UN58" s="205"/>
      <c r="UO58" s="205"/>
      <c r="UP58" s="205"/>
      <c r="UQ58" s="205"/>
      <c r="UR58" s="205"/>
      <c r="US58" s="205"/>
      <c r="UT58" s="205"/>
      <c r="UU58" s="205"/>
      <c r="UV58" s="205"/>
      <c r="UW58" s="205"/>
      <c r="UX58" s="205"/>
      <c r="UY58" s="205"/>
      <c r="UZ58" s="205"/>
      <c r="VA58" s="205"/>
      <c r="VB58" s="205"/>
      <c r="VC58" s="205"/>
      <c r="VD58" s="205"/>
      <c r="VE58" s="205"/>
      <c r="VF58" s="205"/>
      <c r="VG58" s="205"/>
      <c r="VH58" s="205"/>
      <c r="VI58" s="205"/>
      <c r="VJ58" s="205"/>
      <c r="VK58" s="205"/>
      <c r="VL58" s="205"/>
      <c r="VM58" s="205"/>
      <c r="VN58" s="205"/>
      <c r="VO58" s="205"/>
      <c r="VP58" s="205"/>
      <c r="VQ58" s="205"/>
      <c r="VR58" s="205"/>
      <c r="VS58" s="205"/>
      <c r="VT58" s="205"/>
      <c r="VU58" s="205"/>
      <c r="VV58" s="205"/>
      <c r="VW58" s="205"/>
      <c r="VX58" s="205"/>
      <c r="VY58" s="205"/>
      <c r="VZ58" s="205"/>
      <c r="WA58" s="205"/>
      <c r="WB58" s="205"/>
      <c r="WC58" s="205"/>
      <c r="WD58" s="205"/>
      <c r="WE58" s="205"/>
      <c r="WF58" s="205"/>
      <c r="WG58" s="205"/>
      <c r="WH58" s="205"/>
      <c r="WI58" s="205"/>
      <c r="WJ58" s="205"/>
      <c r="WK58" s="205"/>
      <c r="WL58" s="205"/>
      <c r="WM58" s="205"/>
      <c r="WN58" s="205"/>
      <c r="WO58" s="205"/>
      <c r="WP58" s="205"/>
      <c r="WQ58" s="205"/>
      <c r="WR58" s="205"/>
      <c r="WS58" s="205"/>
      <c r="WT58" s="205"/>
      <c r="WU58" s="205"/>
      <c r="WV58" s="205"/>
      <c r="WW58" s="205"/>
      <c r="WX58" s="205"/>
      <c r="WY58" s="205"/>
      <c r="WZ58" s="205"/>
      <c r="XA58" s="205"/>
      <c r="XB58" s="205"/>
      <c r="XC58" s="205"/>
      <c r="XD58" s="205"/>
      <c r="XE58" s="205"/>
      <c r="XF58" s="205"/>
      <c r="XG58" s="205"/>
      <c r="XH58" s="205"/>
      <c r="XI58" s="205"/>
      <c r="XJ58" s="205"/>
      <c r="XK58" s="205"/>
      <c r="XL58" s="205"/>
      <c r="XM58" s="205"/>
      <c r="XN58" s="205"/>
      <c r="XO58" s="205"/>
      <c r="XP58" s="205"/>
      <c r="XQ58" s="205"/>
      <c r="XR58" s="205"/>
      <c r="XS58" s="205"/>
      <c r="XT58" s="205"/>
      <c r="XU58" s="205"/>
      <c r="XV58" s="205"/>
      <c r="XW58" s="205"/>
      <c r="XX58" s="205"/>
      <c r="XY58" s="205"/>
      <c r="XZ58" s="205"/>
      <c r="YA58" s="205"/>
      <c r="YB58" s="205"/>
      <c r="YC58" s="205"/>
      <c r="YD58" s="205"/>
      <c r="YE58" s="205"/>
      <c r="YF58" s="205"/>
      <c r="YG58" s="205"/>
      <c r="YH58" s="205"/>
      <c r="YI58" s="205"/>
      <c r="YJ58" s="205"/>
      <c r="YK58" s="205"/>
      <c r="YL58" s="205"/>
      <c r="YM58" s="205"/>
      <c r="YN58" s="205"/>
      <c r="YO58" s="205"/>
      <c r="YP58" s="205"/>
      <c r="YQ58" s="205"/>
      <c r="YR58" s="205"/>
      <c r="YS58" s="205"/>
      <c r="YT58" s="205"/>
      <c r="YU58" s="205"/>
      <c r="YV58" s="205"/>
      <c r="YW58" s="205"/>
      <c r="YX58" s="205"/>
      <c r="YY58" s="205"/>
      <c r="YZ58" s="205"/>
      <c r="ZA58" s="205"/>
      <c r="ZB58" s="205"/>
      <c r="ZC58" s="205"/>
      <c r="ZD58" s="205"/>
      <c r="ZE58" s="205"/>
      <c r="ZF58" s="205"/>
      <c r="ZG58" s="205"/>
      <c r="ZH58" s="205"/>
      <c r="ZI58" s="205"/>
      <c r="ZJ58" s="205"/>
      <c r="ZK58" s="205"/>
      <c r="ZL58" s="205"/>
      <c r="ZM58" s="205"/>
      <c r="ZN58" s="205"/>
      <c r="ZO58" s="205"/>
      <c r="ZP58" s="205"/>
      <c r="ZQ58" s="205"/>
      <c r="ZR58" s="205"/>
      <c r="ZS58" s="205"/>
      <c r="ZT58" s="205"/>
      <c r="ZU58" s="205"/>
      <c r="ZV58" s="205"/>
      <c r="ZW58" s="205"/>
      <c r="ZX58" s="205"/>
      <c r="ZY58" s="205"/>
      <c r="ZZ58" s="205"/>
      <c r="AAA58" s="205"/>
      <c r="AAB58" s="205"/>
      <c r="AAC58" s="205"/>
      <c r="AAD58" s="205"/>
      <c r="AAE58" s="205"/>
      <c r="AAF58" s="205"/>
      <c r="AAG58" s="205"/>
      <c r="AAH58" s="205"/>
      <c r="AAI58" s="205"/>
      <c r="AAJ58" s="205"/>
      <c r="AAK58" s="205"/>
      <c r="AAL58" s="205"/>
      <c r="AAM58" s="205"/>
      <c r="AAN58" s="205"/>
      <c r="AAO58" s="205"/>
      <c r="AAP58" s="205"/>
      <c r="AAQ58" s="205"/>
      <c r="AAR58" s="205"/>
      <c r="AAS58" s="205"/>
      <c r="AAT58" s="205"/>
      <c r="AAU58" s="205"/>
      <c r="AAV58" s="205"/>
      <c r="AAW58" s="205"/>
      <c r="AAX58" s="205"/>
      <c r="AAY58" s="205"/>
      <c r="AAZ58" s="205"/>
      <c r="ABA58" s="205"/>
      <c r="ABB58" s="205"/>
      <c r="ABC58" s="205"/>
      <c r="ABD58" s="205"/>
      <c r="ABE58" s="205"/>
      <c r="ABF58" s="205"/>
      <c r="ABG58" s="205"/>
      <c r="ABH58" s="205"/>
      <c r="ABI58" s="205"/>
      <c r="ABJ58" s="205"/>
      <c r="ABK58" s="205"/>
      <c r="ABL58" s="205"/>
      <c r="ABM58" s="205"/>
      <c r="ABN58" s="205"/>
      <c r="ABO58" s="205"/>
      <c r="ABP58" s="205"/>
      <c r="ABQ58" s="205"/>
      <c r="ABR58" s="205"/>
      <c r="ABS58" s="205"/>
      <c r="ABT58" s="205"/>
      <c r="ABU58" s="205"/>
      <c r="ABV58" s="205"/>
      <c r="ABW58" s="205"/>
      <c r="ABX58" s="205"/>
      <c r="ABY58" s="205"/>
      <c r="ABZ58" s="205"/>
      <c r="ACA58" s="205"/>
      <c r="ACB58" s="205"/>
      <c r="ACC58" s="205"/>
      <c r="ACD58" s="205"/>
      <c r="ACE58" s="205"/>
      <c r="ACF58" s="205"/>
      <c r="ACG58" s="205"/>
      <c r="ACH58" s="205"/>
      <c r="ACI58" s="205"/>
      <c r="ACJ58" s="205"/>
      <c r="ACK58" s="205"/>
      <c r="ACL58" s="205"/>
      <c r="ACM58" s="205"/>
      <c r="ACN58" s="205"/>
      <c r="ACO58" s="205"/>
      <c r="ACP58" s="205"/>
      <c r="ACQ58" s="205"/>
      <c r="ACR58" s="205"/>
      <c r="ACS58" s="205"/>
      <c r="ACT58" s="205"/>
      <c r="ACU58" s="205"/>
      <c r="ACV58" s="205"/>
      <c r="ACW58" s="205"/>
      <c r="ACX58" s="205"/>
      <c r="ACY58" s="205"/>
      <c r="ACZ58" s="205"/>
      <c r="ADA58" s="205"/>
      <c r="ADB58" s="205"/>
      <c r="ADC58" s="205"/>
      <c r="ADD58" s="205"/>
      <c r="ADE58" s="205"/>
      <c r="ADF58" s="205"/>
      <c r="ADG58" s="205"/>
      <c r="ADH58" s="205"/>
      <c r="ADI58" s="205"/>
      <c r="ADJ58" s="205"/>
      <c r="ADK58" s="205"/>
      <c r="ADL58" s="205"/>
      <c r="ADM58" s="205"/>
      <c r="ADN58" s="205"/>
      <c r="ADO58" s="205"/>
      <c r="ADP58" s="205"/>
      <c r="ADQ58" s="205"/>
      <c r="ADR58" s="205"/>
      <c r="ADS58" s="205"/>
      <c r="ADT58" s="205"/>
      <c r="ADU58" s="205"/>
      <c r="ADV58" s="205"/>
      <c r="ADW58" s="205"/>
      <c r="ADX58" s="205"/>
      <c r="ADY58" s="205"/>
      <c r="ADZ58" s="205"/>
      <c r="AEA58" s="205"/>
      <c r="AEB58" s="205"/>
      <c r="AEC58" s="205"/>
      <c r="AED58" s="205"/>
      <c r="AEE58" s="205"/>
      <c r="AEF58" s="205"/>
      <c r="AEG58" s="205"/>
      <c r="AEH58" s="205"/>
      <c r="AEI58" s="205"/>
      <c r="AEJ58" s="205"/>
      <c r="AEK58" s="205"/>
      <c r="AEL58" s="205"/>
      <c r="AEM58" s="205"/>
      <c r="AEN58" s="205"/>
      <c r="AEO58" s="205"/>
      <c r="AEP58" s="205"/>
      <c r="AEQ58" s="205"/>
      <c r="AER58" s="205"/>
      <c r="AES58" s="205"/>
      <c r="AET58" s="205"/>
      <c r="AEU58" s="205"/>
      <c r="AEV58" s="205"/>
      <c r="AEW58" s="205"/>
      <c r="AEX58" s="205"/>
      <c r="AEY58" s="205"/>
      <c r="AEZ58" s="205"/>
      <c r="AFA58" s="205"/>
      <c r="AFB58" s="205"/>
      <c r="AFC58" s="205"/>
      <c r="AFD58" s="205"/>
      <c r="AFE58" s="205"/>
      <c r="AFF58" s="205"/>
      <c r="AFG58" s="205"/>
      <c r="AFH58" s="205"/>
      <c r="AFI58" s="205"/>
      <c r="AFJ58" s="205"/>
      <c r="AFK58" s="205"/>
      <c r="AFL58" s="205"/>
      <c r="AFM58" s="205"/>
      <c r="AFN58" s="205"/>
      <c r="AFO58" s="205"/>
      <c r="AFP58" s="205"/>
      <c r="AFQ58" s="205"/>
      <c r="AFR58" s="205"/>
      <c r="AFS58" s="205"/>
      <c r="AFT58" s="205"/>
      <c r="AFU58" s="205"/>
      <c r="AFV58" s="205"/>
      <c r="AFW58" s="205"/>
      <c r="AFX58" s="205"/>
      <c r="AFY58" s="205"/>
      <c r="AFZ58" s="205"/>
      <c r="AGA58" s="205"/>
      <c r="AGB58" s="205"/>
      <c r="AGC58" s="205"/>
      <c r="AGD58" s="205"/>
      <c r="AGE58" s="205"/>
      <c r="AGF58" s="205"/>
      <c r="AGG58" s="205"/>
      <c r="AGH58" s="205"/>
      <c r="AGI58" s="205"/>
      <c r="AGJ58" s="205"/>
      <c r="AGK58" s="205"/>
      <c r="AGL58" s="205"/>
      <c r="AGM58" s="205"/>
      <c r="AGN58" s="205"/>
      <c r="AGO58" s="205"/>
      <c r="AGP58" s="205"/>
      <c r="AGQ58" s="205"/>
      <c r="AGR58" s="205"/>
      <c r="AGS58" s="205"/>
      <c r="AGT58" s="205"/>
      <c r="AGU58" s="205"/>
      <c r="AGV58" s="205"/>
      <c r="AGW58" s="205"/>
      <c r="AGX58" s="205"/>
      <c r="AGY58" s="205"/>
      <c r="AGZ58" s="205"/>
      <c r="AHA58" s="205"/>
      <c r="AHB58" s="205"/>
      <c r="AHC58" s="205"/>
      <c r="AHD58" s="205"/>
      <c r="AHE58" s="205"/>
      <c r="AHF58" s="205"/>
      <c r="AHG58" s="205"/>
      <c r="AHH58" s="205"/>
      <c r="AHI58" s="205"/>
      <c r="AHJ58" s="205"/>
      <c r="AHK58" s="205"/>
      <c r="AHL58" s="205"/>
      <c r="AHM58" s="205"/>
      <c r="AHN58" s="205"/>
      <c r="AHO58" s="205"/>
      <c r="AHP58" s="205"/>
      <c r="AHQ58" s="205"/>
      <c r="AHR58" s="205"/>
      <c r="AHS58" s="205"/>
      <c r="AHT58" s="205"/>
      <c r="AHU58" s="205"/>
      <c r="AHV58" s="205"/>
      <c r="AHW58" s="205"/>
      <c r="AHX58" s="205"/>
      <c r="AHY58" s="205"/>
      <c r="AHZ58" s="205"/>
      <c r="AIA58" s="205"/>
      <c r="AIB58" s="205"/>
      <c r="AIC58" s="205"/>
      <c r="AID58" s="205"/>
      <c r="AIE58" s="205"/>
      <c r="AIF58" s="205"/>
      <c r="AIG58" s="205"/>
      <c r="AIH58" s="205"/>
      <c r="AII58" s="205"/>
      <c r="AIJ58" s="205"/>
      <c r="AIK58" s="205"/>
      <c r="AIL58" s="205"/>
      <c r="AIM58" s="205"/>
      <c r="AIN58" s="205"/>
      <c r="AIO58" s="205"/>
      <c r="AIP58" s="205"/>
      <c r="AIQ58" s="205"/>
      <c r="AIR58" s="205"/>
      <c r="AIS58" s="205"/>
      <c r="AIT58" s="205"/>
      <c r="AIU58" s="205"/>
      <c r="AIV58" s="205"/>
      <c r="AIW58" s="205"/>
      <c r="AIX58" s="205"/>
      <c r="AIY58" s="205"/>
      <c r="AIZ58" s="205"/>
      <c r="AJA58" s="205"/>
      <c r="AJB58" s="205"/>
      <c r="AJC58" s="205"/>
      <c r="AJD58" s="205"/>
      <c r="AJE58" s="205"/>
      <c r="AJF58" s="205"/>
      <c r="AJG58" s="205"/>
      <c r="AJH58" s="205"/>
      <c r="AJI58" s="205"/>
      <c r="AJJ58" s="205"/>
      <c r="AJK58" s="205"/>
      <c r="AJL58" s="205"/>
      <c r="AJM58" s="205"/>
      <c r="AJN58" s="205"/>
      <c r="AJO58" s="205"/>
      <c r="AJP58" s="205"/>
      <c r="AJQ58" s="205"/>
      <c r="AJR58" s="205"/>
      <c r="AJS58" s="205"/>
      <c r="AJT58" s="205"/>
      <c r="AJU58" s="205"/>
      <c r="AJV58" s="205"/>
      <c r="AJW58" s="205"/>
      <c r="AJX58" s="205"/>
      <c r="AJY58" s="205"/>
      <c r="AJZ58" s="205"/>
      <c r="AKA58" s="205"/>
      <c r="AKB58" s="205"/>
      <c r="AKC58" s="205"/>
      <c r="AKD58" s="205"/>
      <c r="AKE58" s="205"/>
      <c r="AKF58" s="205"/>
      <c r="AKG58" s="205"/>
      <c r="AKH58" s="205"/>
      <c r="AKI58" s="205"/>
      <c r="AKJ58" s="205"/>
      <c r="AKK58" s="205"/>
      <c r="AKL58" s="205"/>
      <c r="AKM58" s="205"/>
      <c r="AKN58" s="205"/>
      <c r="AKO58" s="205"/>
      <c r="AKP58" s="205"/>
      <c r="AKQ58" s="205"/>
      <c r="AKR58" s="205"/>
      <c r="AKS58" s="205"/>
      <c r="AKT58" s="205"/>
      <c r="AKU58" s="205"/>
      <c r="AKV58" s="205"/>
      <c r="AKW58" s="205"/>
      <c r="AKX58" s="205"/>
      <c r="AKY58" s="205"/>
      <c r="AKZ58" s="205"/>
      <c r="ALA58" s="205"/>
      <c r="ALB58" s="205"/>
      <c r="ALC58" s="205"/>
      <c r="ALD58" s="205"/>
      <c r="ALE58" s="205"/>
      <c r="ALF58" s="205"/>
      <c r="ALG58" s="205"/>
      <c r="ALH58" s="205"/>
      <c r="ALI58" s="205"/>
      <c r="ALJ58" s="205"/>
      <c r="ALK58" s="205"/>
      <c r="ALL58" s="205"/>
      <c r="ALM58" s="205"/>
      <c r="ALN58" s="205"/>
      <c r="ALO58" s="205"/>
      <c r="ALP58" s="205"/>
      <c r="ALQ58" s="205"/>
      <c r="ALR58" s="205"/>
      <c r="ALS58" s="205"/>
      <c r="ALT58" s="205"/>
      <c r="ALU58" s="205"/>
      <c r="ALV58" s="205"/>
      <c r="ALW58" s="205"/>
      <c r="ALX58" s="205"/>
      <c r="ALY58" s="205"/>
      <c r="ALZ58" s="205"/>
      <c r="AMA58" s="205"/>
      <c r="AMB58" s="205"/>
      <c r="AMC58" s="205"/>
      <c r="AMD58" s="205"/>
      <c r="AME58" s="205"/>
      <c r="AMF58" s="205"/>
      <c r="AMG58" s="205"/>
      <c r="AMH58" s="205"/>
      <c r="AMI58" s="205"/>
      <c r="AMJ58" s="205"/>
      <c r="AMK58" s="205"/>
      <c r="AML58" s="205"/>
      <c r="AMM58" s="205"/>
      <c r="AMN58" s="205"/>
      <c r="AMO58" s="205"/>
      <c r="AMP58" s="205"/>
      <c r="AMQ58" s="205"/>
      <c r="AMR58" s="205"/>
      <c r="AMS58" s="205"/>
      <c r="AMT58" s="205"/>
      <c r="AMU58" s="205"/>
      <c r="AMV58" s="205"/>
      <c r="AMW58" s="205"/>
      <c r="AMX58" s="205"/>
      <c r="AMY58" s="205"/>
      <c r="AMZ58" s="205"/>
      <c r="ANA58" s="205"/>
      <c r="ANB58" s="205"/>
      <c r="ANC58" s="205"/>
      <c r="AND58" s="205"/>
      <c r="ANE58" s="205"/>
      <c r="ANF58" s="205"/>
      <c r="ANG58" s="205"/>
      <c r="ANH58" s="205"/>
      <c r="ANI58" s="205"/>
      <c r="ANJ58" s="205"/>
      <c r="ANK58" s="205"/>
      <c r="ANL58" s="205"/>
      <c r="ANM58" s="205"/>
      <c r="ANN58" s="205"/>
      <c r="ANO58" s="205"/>
      <c r="ANP58" s="205"/>
      <c r="ANQ58" s="205"/>
      <c r="ANR58" s="205"/>
      <c r="ANS58" s="205"/>
      <c r="ANT58" s="205"/>
      <c r="ANU58" s="205"/>
      <c r="ANV58" s="205"/>
      <c r="ANW58" s="205"/>
      <c r="ANX58" s="205"/>
      <c r="ANY58" s="205"/>
      <c r="ANZ58" s="205"/>
      <c r="AOA58" s="205"/>
      <c r="AOB58" s="205"/>
      <c r="AOC58" s="205"/>
      <c r="AOD58" s="205"/>
      <c r="AOE58" s="205"/>
      <c r="AOF58" s="205"/>
      <c r="AOG58" s="205"/>
      <c r="AOH58" s="205"/>
      <c r="AOI58" s="205"/>
      <c r="AOJ58" s="205"/>
      <c r="AOK58" s="205"/>
      <c r="AOL58" s="205"/>
      <c r="AOM58" s="205"/>
      <c r="AON58" s="205"/>
      <c r="AOO58" s="205"/>
      <c r="AOP58" s="205"/>
      <c r="AOQ58" s="205"/>
      <c r="AOR58" s="205"/>
      <c r="AOS58" s="205"/>
      <c r="AOT58" s="205"/>
      <c r="AOU58" s="205"/>
      <c r="AOV58" s="205"/>
      <c r="AOW58" s="205"/>
      <c r="AOX58" s="205"/>
      <c r="AOY58" s="205"/>
      <c r="AOZ58" s="205"/>
      <c r="APA58" s="205"/>
      <c r="APB58" s="205"/>
      <c r="APC58" s="205"/>
      <c r="APD58" s="205"/>
      <c r="APE58" s="205"/>
      <c r="APF58" s="205"/>
      <c r="APG58" s="205"/>
      <c r="APH58" s="205"/>
      <c r="API58" s="205"/>
      <c r="APJ58" s="205"/>
      <c r="APK58" s="205"/>
      <c r="APL58" s="205"/>
      <c r="APM58" s="205"/>
      <c r="APN58" s="205"/>
      <c r="APO58" s="205"/>
      <c r="APP58" s="205"/>
      <c r="APQ58" s="205"/>
      <c r="APR58" s="205"/>
      <c r="APS58" s="205"/>
      <c r="APT58" s="205"/>
      <c r="APU58" s="205"/>
      <c r="APV58" s="205"/>
      <c r="APW58" s="205"/>
      <c r="APX58" s="205"/>
      <c r="APY58" s="205"/>
      <c r="APZ58" s="205"/>
      <c r="AQA58" s="205"/>
      <c r="AQB58" s="205"/>
      <c r="AQC58" s="205"/>
      <c r="AQD58" s="205"/>
      <c r="AQE58" s="205"/>
      <c r="AQF58" s="205"/>
      <c r="AQG58" s="205"/>
      <c r="AQH58" s="205"/>
      <c r="AQI58" s="205"/>
      <c r="AQJ58" s="205"/>
      <c r="AQK58" s="205"/>
      <c r="AQL58" s="205"/>
      <c r="AQM58" s="205"/>
      <c r="AQN58" s="205"/>
      <c r="AQO58" s="205"/>
      <c r="AQP58" s="205"/>
      <c r="AQQ58" s="205"/>
      <c r="AQR58" s="205"/>
      <c r="AQS58" s="205"/>
      <c r="AQT58" s="205"/>
      <c r="AQU58" s="205"/>
      <c r="AQV58" s="205"/>
      <c r="AQW58" s="205"/>
      <c r="AQX58" s="205"/>
      <c r="AQY58" s="205"/>
      <c r="AQZ58" s="205"/>
      <c r="ARA58" s="205"/>
      <c r="ARB58" s="205"/>
      <c r="ARC58" s="205"/>
      <c r="ARD58" s="205"/>
      <c r="ARE58" s="205"/>
      <c r="ARF58" s="205"/>
      <c r="ARG58" s="205"/>
      <c r="ARH58" s="205"/>
      <c r="ARI58" s="205"/>
      <c r="ARJ58" s="205"/>
      <c r="ARK58" s="205"/>
      <c r="ARL58" s="205"/>
      <c r="ARM58" s="205"/>
      <c r="ARN58" s="205"/>
      <c r="ARO58" s="205"/>
      <c r="ARP58" s="205"/>
      <c r="ARQ58" s="205"/>
      <c r="ARR58" s="205"/>
      <c r="ARS58" s="205"/>
      <c r="ART58" s="205"/>
      <c r="ARU58" s="205"/>
      <c r="ARV58" s="205"/>
      <c r="ARW58" s="205"/>
      <c r="ARX58" s="205"/>
      <c r="ARY58" s="205"/>
      <c r="ARZ58" s="205"/>
      <c r="ASA58" s="205"/>
      <c r="ASB58" s="205"/>
      <c r="ASC58" s="205"/>
      <c r="ASD58" s="205"/>
      <c r="ASE58" s="205"/>
      <c r="ASF58" s="205"/>
      <c r="ASG58" s="205"/>
      <c r="ASH58" s="205"/>
      <c r="ASI58" s="205"/>
      <c r="ASJ58" s="205"/>
      <c r="ASK58" s="205"/>
      <c r="ASL58" s="205"/>
      <c r="ASM58" s="205"/>
      <c r="ASN58" s="205"/>
      <c r="ASO58" s="205"/>
      <c r="ASP58" s="205"/>
      <c r="ASQ58" s="205"/>
      <c r="ASR58" s="205"/>
      <c r="ASS58" s="205"/>
      <c r="AST58" s="205"/>
      <c r="ASU58" s="205"/>
      <c r="ASV58" s="205"/>
      <c r="ASW58" s="205"/>
      <c r="ASX58" s="205"/>
      <c r="ASY58" s="205"/>
      <c r="ASZ58" s="205"/>
      <c r="ATA58" s="205"/>
      <c r="ATB58" s="205"/>
      <c r="ATC58" s="205"/>
      <c r="ATD58" s="205"/>
      <c r="ATE58" s="205"/>
      <c r="ATF58" s="205"/>
      <c r="ATG58" s="205"/>
      <c r="ATH58" s="205"/>
      <c r="ATI58" s="205"/>
      <c r="ATJ58" s="205"/>
      <c r="ATK58" s="205"/>
      <c r="ATL58" s="205"/>
      <c r="ATM58" s="205"/>
      <c r="ATN58" s="205"/>
      <c r="ATO58" s="205"/>
      <c r="ATP58" s="205"/>
      <c r="ATQ58" s="205"/>
      <c r="ATR58" s="205"/>
      <c r="ATS58" s="205"/>
      <c r="ATT58" s="205"/>
      <c r="ATU58" s="205"/>
      <c r="ATV58" s="205"/>
      <c r="ATW58" s="205"/>
      <c r="ATX58" s="205"/>
      <c r="ATY58" s="205"/>
      <c r="ATZ58" s="205"/>
      <c r="AUA58" s="205"/>
      <c r="AUB58" s="205"/>
      <c r="AUC58" s="205"/>
      <c r="AUD58" s="205"/>
      <c r="AUE58" s="205"/>
      <c r="AUF58" s="205"/>
      <c r="AUG58" s="205"/>
      <c r="AUH58" s="205"/>
      <c r="AUI58" s="205"/>
      <c r="AUJ58" s="205"/>
      <c r="AUK58" s="205"/>
      <c r="AUL58" s="205"/>
      <c r="AUM58" s="205"/>
      <c r="AUN58" s="205"/>
      <c r="AUO58" s="205"/>
      <c r="AUP58" s="205"/>
      <c r="AUQ58" s="205"/>
      <c r="AUR58" s="205"/>
      <c r="AUS58" s="205"/>
      <c r="AUT58" s="205"/>
      <c r="AUU58" s="205"/>
      <c r="AUV58" s="205"/>
      <c r="AUW58" s="205"/>
      <c r="AUX58" s="205"/>
      <c r="AUY58" s="205"/>
      <c r="AUZ58" s="205"/>
      <c r="AVA58" s="205"/>
      <c r="AVB58" s="205"/>
      <c r="AVC58" s="205"/>
      <c r="AVD58" s="205"/>
      <c r="AVE58" s="205"/>
      <c r="AVF58" s="205"/>
      <c r="AVG58" s="205"/>
      <c r="AVH58" s="205"/>
      <c r="AVI58" s="205"/>
      <c r="AVJ58" s="205"/>
      <c r="AVK58" s="205"/>
      <c r="AVL58" s="205"/>
      <c r="AVM58" s="205"/>
      <c r="AVN58" s="205"/>
      <c r="AVO58" s="205"/>
      <c r="AVP58" s="205"/>
      <c r="AVQ58" s="205"/>
      <c r="AVR58" s="205"/>
      <c r="AVS58" s="205"/>
      <c r="AVT58" s="205"/>
      <c r="AVU58" s="205"/>
      <c r="AVV58" s="205"/>
      <c r="AVW58" s="205"/>
      <c r="AVX58" s="205"/>
      <c r="AVY58" s="205"/>
      <c r="AVZ58" s="205"/>
      <c r="AWA58" s="205"/>
      <c r="AWB58" s="205"/>
      <c r="AWC58" s="205"/>
      <c r="AWD58" s="205"/>
      <c r="AWE58" s="205"/>
      <c r="AWF58" s="205"/>
      <c r="AWG58" s="205"/>
      <c r="AWH58" s="205"/>
      <c r="AWI58" s="205"/>
      <c r="AWJ58" s="205"/>
      <c r="AWK58" s="205"/>
      <c r="AWL58" s="205"/>
      <c r="AWM58" s="205"/>
      <c r="AWN58" s="205"/>
      <c r="AWO58" s="205"/>
      <c r="AWP58" s="205"/>
      <c r="AWQ58" s="205"/>
      <c r="AWR58" s="205"/>
      <c r="AWS58" s="205"/>
      <c r="AWT58" s="205"/>
      <c r="AWU58" s="205"/>
      <c r="AWV58" s="205"/>
      <c r="AWW58" s="205"/>
      <c r="AWX58" s="205"/>
      <c r="AWY58" s="205"/>
      <c r="AWZ58" s="205"/>
      <c r="AXA58" s="205"/>
      <c r="AXB58" s="205"/>
      <c r="AXC58" s="205"/>
      <c r="AXD58" s="205"/>
      <c r="AXE58" s="205"/>
      <c r="AXF58" s="205"/>
      <c r="AXG58" s="205"/>
      <c r="AXH58" s="205"/>
      <c r="AXI58" s="205"/>
      <c r="AXJ58" s="205"/>
      <c r="AXK58" s="205"/>
      <c r="AXL58" s="205"/>
      <c r="AXM58" s="205"/>
      <c r="AXN58" s="205"/>
      <c r="AXO58" s="205"/>
      <c r="AXP58" s="205"/>
      <c r="AXQ58" s="205"/>
      <c r="AXR58" s="205"/>
      <c r="AXS58" s="205"/>
      <c r="AXT58" s="205"/>
      <c r="AXU58" s="205"/>
      <c r="AXV58" s="205"/>
      <c r="AXW58" s="205"/>
      <c r="AXX58" s="205"/>
      <c r="AXY58" s="205"/>
      <c r="AXZ58" s="205"/>
      <c r="AYA58" s="205"/>
      <c r="AYB58" s="205"/>
      <c r="AYC58" s="205"/>
      <c r="AYD58" s="205"/>
      <c r="AYE58" s="205"/>
      <c r="AYF58" s="205"/>
      <c r="AYG58" s="205"/>
      <c r="AYH58" s="205"/>
      <c r="AYI58" s="205"/>
      <c r="AYJ58" s="205"/>
      <c r="AYK58" s="205"/>
      <c r="AYL58" s="205"/>
      <c r="AYM58" s="205"/>
      <c r="AYN58" s="205"/>
      <c r="AYO58" s="205"/>
      <c r="AYP58" s="205"/>
      <c r="AYQ58" s="205"/>
      <c r="AYR58" s="205"/>
      <c r="AYS58" s="205"/>
      <c r="AYT58" s="205"/>
      <c r="AYU58" s="205"/>
      <c r="AYV58" s="205"/>
      <c r="AYW58" s="205"/>
      <c r="AYX58" s="205"/>
      <c r="AYY58" s="205"/>
      <c r="AYZ58" s="205"/>
      <c r="AZA58" s="205"/>
      <c r="AZB58" s="205"/>
      <c r="AZC58" s="205"/>
      <c r="AZD58" s="205"/>
      <c r="AZE58" s="205"/>
      <c r="AZF58" s="205"/>
      <c r="AZG58" s="205"/>
      <c r="AZH58" s="205"/>
      <c r="AZI58" s="205"/>
      <c r="AZJ58" s="205"/>
      <c r="AZK58" s="205"/>
      <c r="AZL58" s="205"/>
      <c r="AZM58" s="205"/>
      <c r="AZN58" s="205"/>
      <c r="AZO58" s="205"/>
      <c r="AZP58" s="205"/>
      <c r="AZQ58" s="205"/>
      <c r="AZR58" s="205"/>
      <c r="AZS58" s="205"/>
      <c r="AZT58" s="205"/>
      <c r="AZU58" s="205"/>
      <c r="AZV58" s="205"/>
      <c r="AZW58" s="205"/>
      <c r="AZX58" s="205"/>
      <c r="AZY58" s="205"/>
      <c r="AZZ58" s="205"/>
      <c r="BAA58" s="205"/>
      <c r="BAB58" s="205"/>
      <c r="BAC58" s="205"/>
      <c r="BAD58" s="205"/>
      <c r="BAE58" s="205"/>
      <c r="BAF58" s="205"/>
      <c r="BAG58" s="205"/>
      <c r="BAH58" s="205"/>
      <c r="BAI58" s="205"/>
      <c r="BAJ58" s="205"/>
      <c r="BAK58" s="205"/>
      <c r="BAL58" s="205"/>
      <c r="BAM58" s="205"/>
      <c r="BAN58" s="205"/>
      <c r="BAO58" s="205"/>
      <c r="BAP58" s="205"/>
      <c r="BAQ58" s="205"/>
      <c r="BAR58" s="205"/>
      <c r="BAS58" s="205"/>
      <c r="BAT58" s="205"/>
      <c r="BAU58" s="205"/>
      <c r="BAV58" s="205"/>
      <c r="BAW58" s="205"/>
      <c r="BAX58" s="205"/>
      <c r="BAY58" s="205"/>
      <c r="BAZ58" s="205"/>
      <c r="BBA58" s="205"/>
      <c r="BBB58" s="205"/>
      <c r="BBC58" s="205"/>
      <c r="BBD58" s="205"/>
      <c r="BBE58" s="205"/>
      <c r="BBF58" s="205"/>
      <c r="BBG58" s="205"/>
      <c r="BBH58" s="205"/>
      <c r="BBI58" s="205"/>
      <c r="BBJ58" s="205"/>
      <c r="BBK58" s="205"/>
      <c r="BBL58" s="205"/>
      <c r="BBM58" s="205"/>
      <c r="BBN58" s="205"/>
      <c r="BBO58" s="205"/>
      <c r="BBP58" s="205"/>
      <c r="BBQ58" s="205"/>
      <c r="BBR58" s="205"/>
      <c r="BBS58" s="205"/>
      <c r="BBT58" s="205"/>
      <c r="BBU58" s="205"/>
      <c r="BBV58" s="205"/>
      <c r="BBW58" s="205"/>
      <c r="BBX58" s="205"/>
      <c r="BBY58" s="205"/>
      <c r="BBZ58" s="205"/>
      <c r="BCA58" s="205"/>
      <c r="BCB58" s="205"/>
      <c r="BCC58" s="205"/>
      <c r="BCD58" s="205"/>
      <c r="BCE58" s="205"/>
      <c r="BCF58" s="205"/>
      <c r="BCG58" s="205"/>
      <c r="BCH58" s="205"/>
      <c r="BCI58" s="205"/>
      <c r="BCJ58" s="205"/>
      <c r="BCK58" s="205"/>
      <c r="BCL58" s="205"/>
      <c r="BCM58" s="205"/>
      <c r="BCN58" s="205"/>
      <c r="BCO58" s="205"/>
      <c r="BCP58" s="205"/>
      <c r="BCQ58" s="205"/>
      <c r="BCR58" s="205"/>
      <c r="BCS58" s="205"/>
      <c r="BCT58" s="205"/>
      <c r="BCU58" s="205"/>
      <c r="BCV58" s="205"/>
      <c r="BCW58" s="205"/>
      <c r="BCX58" s="205"/>
      <c r="BCY58" s="205"/>
      <c r="BCZ58" s="205"/>
      <c r="BDA58" s="205"/>
      <c r="BDB58" s="205"/>
      <c r="BDC58" s="205"/>
      <c r="BDD58" s="205"/>
      <c r="BDE58" s="205"/>
      <c r="BDF58" s="205"/>
      <c r="BDG58" s="205"/>
      <c r="BDH58" s="205"/>
      <c r="BDI58" s="205"/>
      <c r="BDJ58" s="205"/>
      <c r="BDK58" s="205"/>
      <c r="BDL58" s="205"/>
      <c r="BDM58" s="205"/>
      <c r="BDN58" s="205"/>
      <c r="BDO58" s="205"/>
      <c r="BDP58" s="205"/>
      <c r="BDQ58" s="205"/>
      <c r="BDR58" s="205"/>
      <c r="BDS58" s="205"/>
      <c r="BDT58" s="205"/>
      <c r="BDU58" s="205"/>
      <c r="BDV58" s="205"/>
      <c r="BDW58" s="205"/>
      <c r="BDX58" s="205"/>
      <c r="BDY58" s="205"/>
      <c r="BDZ58" s="205"/>
      <c r="BEA58" s="205"/>
      <c r="BEB58" s="205"/>
      <c r="BEC58" s="205"/>
      <c r="BED58" s="205"/>
      <c r="BEE58" s="205"/>
      <c r="BEF58" s="205"/>
      <c r="BEG58" s="205"/>
      <c r="BEH58" s="205"/>
      <c r="BEI58" s="205"/>
      <c r="BEJ58" s="205"/>
      <c r="BEK58" s="205"/>
      <c r="BEL58" s="205"/>
      <c r="BEM58" s="205"/>
      <c r="BEN58" s="205"/>
      <c r="BEO58" s="205"/>
      <c r="BEP58" s="205"/>
      <c r="BEQ58" s="205"/>
      <c r="BER58" s="205"/>
      <c r="BES58" s="205"/>
      <c r="BET58" s="205"/>
      <c r="BEU58" s="205"/>
      <c r="BEV58" s="205"/>
      <c r="BEW58" s="205"/>
      <c r="BEX58" s="205"/>
      <c r="BEY58" s="205"/>
      <c r="BEZ58" s="205"/>
      <c r="BFA58" s="205"/>
      <c r="BFB58" s="205"/>
      <c r="BFC58" s="205"/>
      <c r="BFD58" s="205"/>
      <c r="BFE58" s="205"/>
      <c r="BFF58" s="205"/>
      <c r="BFG58" s="205"/>
      <c r="BFH58" s="205"/>
      <c r="BFI58" s="205"/>
      <c r="BFJ58" s="205"/>
      <c r="BFK58" s="205"/>
      <c r="BFL58" s="205"/>
      <c r="BFM58" s="205"/>
      <c r="BFN58" s="205"/>
      <c r="BFO58" s="205"/>
      <c r="BFP58" s="205"/>
      <c r="BFQ58" s="205"/>
      <c r="BFR58" s="205"/>
      <c r="BFS58" s="205"/>
      <c r="BFT58" s="205"/>
      <c r="BFU58" s="205"/>
      <c r="BFV58" s="205"/>
      <c r="BFW58" s="205"/>
      <c r="BFX58" s="205"/>
      <c r="BFY58" s="205"/>
      <c r="BFZ58" s="205"/>
      <c r="BGA58" s="205"/>
      <c r="BGB58" s="205"/>
      <c r="BGC58" s="205"/>
      <c r="BGD58" s="205"/>
      <c r="BGE58" s="205"/>
      <c r="BGF58" s="205"/>
      <c r="BGG58" s="205"/>
      <c r="BGH58" s="205"/>
      <c r="BGI58" s="205"/>
      <c r="BGJ58" s="205"/>
      <c r="BGK58" s="205"/>
      <c r="BGL58" s="205"/>
      <c r="BGM58" s="205"/>
      <c r="BGN58" s="205"/>
      <c r="BGO58" s="205"/>
      <c r="BGP58" s="205"/>
      <c r="BGQ58" s="205"/>
      <c r="BGR58" s="205"/>
      <c r="BGS58" s="205"/>
      <c r="BGT58" s="205"/>
      <c r="BGU58" s="205"/>
      <c r="BGV58" s="205"/>
      <c r="BGW58" s="205"/>
      <c r="BGX58" s="205"/>
      <c r="BGY58" s="205"/>
      <c r="BGZ58" s="205"/>
      <c r="BHA58" s="205"/>
      <c r="BHB58" s="205"/>
      <c r="BHC58" s="205"/>
      <c r="BHD58" s="205"/>
      <c r="BHE58" s="205"/>
      <c r="BHF58" s="205"/>
      <c r="BHG58" s="205"/>
      <c r="BHH58" s="205"/>
      <c r="BHI58" s="205"/>
      <c r="BHJ58" s="205"/>
      <c r="BHK58" s="205"/>
      <c r="BHL58" s="205"/>
      <c r="BHM58" s="205"/>
      <c r="BHN58" s="205"/>
      <c r="BHO58" s="205"/>
      <c r="BHP58" s="205"/>
      <c r="BHQ58" s="205"/>
      <c r="BHR58" s="205"/>
      <c r="BHS58" s="205"/>
      <c r="BHT58" s="205"/>
      <c r="BHU58" s="205"/>
      <c r="BHV58" s="205"/>
      <c r="BHW58" s="205"/>
      <c r="BHX58" s="205"/>
      <c r="BHY58" s="205"/>
      <c r="BHZ58" s="205"/>
      <c r="BIA58" s="205"/>
      <c r="BIB58" s="205"/>
      <c r="BIC58" s="205"/>
      <c r="BID58" s="205"/>
      <c r="BIE58" s="205"/>
      <c r="BIF58" s="205"/>
      <c r="BIG58" s="205"/>
      <c r="BIH58" s="205"/>
      <c r="BII58" s="205"/>
      <c r="BIJ58" s="205"/>
      <c r="BIK58" s="205"/>
      <c r="BIL58" s="205"/>
      <c r="BIM58" s="205"/>
      <c r="BIN58" s="205"/>
      <c r="BIO58" s="205"/>
      <c r="BIP58" s="205"/>
      <c r="BIQ58" s="205"/>
      <c r="BIR58" s="205"/>
      <c r="BIS58" s="205"/>
      <c r="BIT58" s="205"/>
      <c r="BIU58" s="205"/>
      <c r="BIV58" s="205"/>
      <c r="BIW58" s="205"/>
      <c r="BIX58" s="205"/>
      <c r="BIY58" s="205"/>
      <c r="BIZ58" s="205"/>
      <c r="BJA58" s="205"/>
      <c r="BJB58" s="205"/>
      <c r="BJC58" s="205"/>
      <c r="BJD58" s="205"/>
      <c r="BJE58" s="205"/>
      <c r="BJF58" s="205"/>
      <c r="BJG58" s="205"/>
      <c r="BJH58" s="205"/>
      <c r="BJI58" s="205"/>
      <c r="BJJ58" s="205"/>
      <c r="BJK58" s="205"/>
      <c r="BJL58" s="205"/>
      <c r="BJM58" s="205"/>
      <c r="BJN58" s="205"/>
      <c r="BJO58" s="205"/>
      <c r="BJP58" s="205"/>
      <c r="BJQ58" s="205"/>
      <c r="BJR58" s="205"/>
      <c r="BJS58" s="205"/>
      <c r="BJT58" s="205"/>
      <c r="BJU58" s="205"/>
      <c r="BJV58" s="205"/>
      <c r="BJW58" s="205"/>
      <c r="BJX58" s="205"/>
      <c r="BJY58" s="205"/>
      <c r="BJZ58" s="205"/>
      <c r="BKA58" s="205"/>
      <c r="BKB58" s="205"/>
      <c r="BKC58" s="205"/>
      <c r="BKD58" s="205"/>
      <c r="BKE58" s="205"/>
      <c r="BKF58" s="205"/>
      <c r="BKG58" s="205"/>
      <c r="BKH58" s="205"/>
      <c r="BKI58" s="205"/>
      <c r="BKJ58" s="205"/>
      <c r="BKK58" s="205"/>
      <c r="BKL58" s="205"/>
      <c r="BKM58" s="205"/>
      <c r="BKN58" s="205"/>
      <c r="BKO58" s="205"/>
      <c r="BKP58" s="205"/>
      <c r="BKQ58" s="205"/>
      <c r="BKR58" s="205"/>
      <c r="BKS58" s="205"/>
      <c r="BKT58" s="205"/>
      <c r="BKU58" s="205"/>
      <c r="BKV58" s="205"/>
      <c r="BKW58" s="205"/>
      <c r="BKX58" s="205"/>
      <c r="BKY58" s="205"/>
      <c r="BKZ58" s="205"/>
      <c r="BLA58" s="205"/>
      <c r="BLB58" s="205"/>
      <c r="BLC58" s="205"/>
      <c r="BLD58" s="205"/>
      <c r="BLE58" s="205"/>
      <c r="BLF58" s="205"/>
      <c r="BLG58" s="205"/>
      <c r="BLH58" s="205"/>
      <c r="BLI58" s="205"/>
      <c r="BLJ58" s="205"/>
      <c r="BLK58" s="205"/>
      <c r="BLL58" s="205"/>
      <c r="BLM58" s="205"/>
      <c r="BLN58" s="205"/>
      <c r="BLO58" s="205"/>
      <c r="BLP58" s="205"/>
      <c r="BLQ58" s="205"/>
      <c r="BLR58" s="205"/>
      <c r="BLS58" s="205"/>
      <c r="BLT58" s="205"/>
      <c r="BLU58" s="205"/>
      <c r="BLV58" s="205"/>
      <c r="BLW58" s="205"/>
      <c r="BLX58" s="205"/>
      <c r="BLY58" s="205"/>
      <c r="BLZ58" s="205"/>
      <c r="BMA58" s="205"/>
      <c r="BMB58" s="205"/>
      <c r="BMC58" s="205"/>
      <c r="BMD58" s="205"/>
      <c r="BME58" s="205"/>
      <c r="BMF58" s="205"/>
      <c r="BMG58" s="205"/>
      <c r="BMH58" s="205"/>
      <c r="BMI58" s="205"/>
      <c r="BMJ58" s="205"/>
      <c r="BMK58" s="205"/>
      <c r="BML58" s="205"/>
      <c r="BMM58" s="205"/>
      <c r="BMN58" s="205"/>
      <c r="BMO58" s="205"/>
      <c r="BMP58" s="205"/>
      <c r="BMQ58" s="205"/>
      <c r="BMR58" s="205"/>
      <c r="BMS58" s="205"/>
      <c r="BMT58" s="205"/>
      <c r="BMU58" s="205"/>
      <c r="BMV58" s="205"/>
      <c r="BMW58" s="205"/>
      <c r="BMX58" s="205"/>
      <c r="BMY58" s="205"/>
      <c r="BMZ58" s="205"/>
      <c r="BNA58" s="205"/>
      <c r="BNB58" s="205"/>
      <c r="BNC58" s="205"/>
      <c r="BND58" s="205"/>
      <c r="BNE58" s="205"/>
      <c r="BNF58" s="205"/>
      <c r="BNG58" s="205"/>
      <c r="BNH58" s="205"/>
      <c r="BNI58" s="205"/>
      <c r="BNJ58" s="205"/>
      <c r="BNK58" s="205"/>
      <c r="BNL58" s="205"/>
      <c r="BNM58" s="205"/>
      <c r="BNN58" s="205"/>
      <c r="BNO58" s="205"/>
      <c r="BNP58" s="205"/>
      <c r="BNQ58" s="205"/>
      <c r="BNR58" s="205"/>
      <c r="BNS58" s="205"/>
      <c r="BNT58" s="205"/>
      <c r="BNU58" s="205"/>
      <c r="BNV58" s="205"/>
      <c r="BNW58" s="205"/>
      <c r="BNX58" s="205"/>
      <c r="BNY58" s="205"/>
      <c r="BNZ58" s="205"/>
      <c r="BOA58" s="205"/>
      <c r="BOB58" s="205"/>
      <c r="BOC58" s="205"/>
      <c r="BOD58" s="205"/>
      <c r="BOE58" s="205"/>
      <c r="BOF58" s="205"/>
      <c r="BOG58" s="205"/>
      <c r="BOH58" s="205"/>
      <c r="BOI58" s="205"/>
      <c r="BOJ58" s="205"/>
      <c r="BOK58" s="205"/>
      <c r="BOL58" s="205"/>
      <c r="BOM58" s="205"/>
      <c r="BON58" s="205"/>
      <c r="BOO58" s="205"/>
      <c r="BOP58" s="205"/>
      <c r="BOQ58" s="205"/>
      <c r="BOR58" s="205"/>
      <c r="BOS58" s="205"/>
      <c r="BOT58" s="205"/>
      <c r="BOU58" s="205"/>
      <c r="BOV58" s="205"/>
      <c r="BOW58" s="205"/>
      <c r="BOX58" s="205"/>
      <c r="BOY58" s="205"/>
      <c r="BOZ58" s="205"/>
      <c r="BPA58" s="205"/>
      <c r="BPB58" s="205"/>
      <c r="BPC58" s="205"/>
      <c r="BPD58" s="205"/>
      <c r="BPE58" s="205"/>
      <c r="BPF58" s="205"/>
      <c r="BPG58" s="205"/>
      <c r="BPH58" s="205"/>
      <c r="BPI58" s="205"/>
      <c r="BPJ58" s="205"/>
      <c r="BPK58" s="205"/>
      <c r="BPL58" s="205"/>
      <c r="BPM58" s="205"/>
      <c r="BPN58" s="205"/>
      <c r="BPO58" s="205"/>
      <c r="BPP58" s="205"/>
      <c r="BPQ58" s="205"/>
      <c r="BPR58" s="205"/>
      <c r="BPS58" s="205"/>
      <c r="BPT58" s="205"/>
      <c r="BPU58" s="205"/>
      <c r="BPV58" s="205"/>
      <c r="BPW58" s="205"/>
      <c r="BPX58" s="205"/>
      <c r="BPY58" s="205"/>
      <c r="BPZ58" s="205"/>
      <c r="BQA58" s="205"/>
      <c r="BQB58" s="205"/>
      <c r="BQC58" s="205"/>
      <c r="BQD58" s="205"/>
      <c r="BQE58" s="205"/>
      <c r="BQF58" s="205"/>
      <c r="BQG58" s="205"/>
      <c r="BQH58" s="205"/>
      <c r="BQI58" s="205"/>
      <c r="BQJ58" s="205"/>
      <c r="BQK58" s="205"/>
      <c r="BQL58" s="205"/>
      <c r="BQM58" s="205"/>
      <c r="BQN58" s="205"/>
      <c r="BQO58" s="205"/>
      <c r="BQP58" s="205"/>
      <c r="BQQ58" s="205"/>
      <c r="BQR58" s="205"/>
      <c r="BQS58" s="205"/>
      <c r="BQT58" s="205"/>
      <c r="BQU58" s="205"/>
      <c r="BQV58" s="205"/>
      <c r="BQW58" s="205"/>
      <c r="BQX58" s="205"/>
      <c r="BQY58" s="205"/>
      <c r="BQZ58" s="205"/>
      <c r="BRA58" s="205"/>
      <c r="BRB58" s="205"/>
      <c r="BRC58" s="205"/>
      <c r="BRD58" s="205"/>
      <c r="BRE58" s="205"/>
      <c r="BRF58" s="205"/>
      <c r="BRG58" s="205"/>
      <c r="BRH58" s="205"/>
      <c r="BRI58" s="205"/>
      <c r="BRJ58" s="205"/>
      <c r="BRK58" s="205"/>
      <c r="BRL58" s="205"/>
      <c r="BRM58" s="205"/>
      <c r="BRN58" s="205"/>
      <c r="BRO58" s="205"/>
      <c r="BRP58" s="205"/>
      <c r="BRQ58" s="205"/>
      <c r="BRR58" s="205"/>
      <c r="BRS58" s="205"/>
      <c r="BRT58" s="205"/>
      <c r="BRU58" s="205"/>
      <c r="BRV58" s="205"/>
      <c r="BRW58" s="205"/>
      <c r="BRX58" s="205"/>
      <c r="BRY58" s="205"/>
      <c r="BRZ58" s="205"/>
      <c r="BSA58" s="205"/>
      <c r="BSB58" s="205"/>
      <c r="BSC58" s="205"/>
      <c r="BSD58" s="205"/>
      <c r="BSE58" s="205"/>
      <c r="BSF58" s="205"/>
      <c r="BSG58" s="205"/>
      <c r="BSH58" s="205"/>
      <c r="BSI58" s="205"/>
      <c r="BSJ58" s="205"/>
      <c r="BSK58" s="205"/>
      <c r="BSL58" s="205"/>
      <c r="BSM58" s="205"/>
      <c r="BSN58" s="205"/>
      <c r="BSO58" s="205"/>
      <c r="BSP58" s="205"/>
      <c r="BSQ58" s="205"/>
      <c r="BSR58" s="205"/>
      <c r="BSS58" s="205"/>
      <c r="BST58" s="205"/>
      <c r="BSU58" s="205"/>
      <c r="BSV58" s="205"/>
      <c r="BSW58" s="205"/>
      <c r="BSX58" s="205"/>
      <c r="BSY58" s="205"/>
      <c r="BSZ58" s="205"/>
      <c r="BTA58" s="205"/>
      <c r="BTB58" s="205"/>
      <c r="BTC58" s="205"/>
      <c r="BTD58" s="205"/>
      <c r="BTE58" s="205"/>
      <c r="BTF58" s="205"/>
      <c r="BTG58" s="205"/>
      <c r="BTH58" s="205"/>
      <c r="BTI58" s="205"/>
      <c r="BTJ58" s="205"/>
      <c r="BTK58" s="205"/>
      <c r="BTL58" s="205"/>
      <c r="BTM58" s="205"/>
      <c r="BTN58" s="205"/>
      <c r="BTO58" s="205"/>
      <c r="BTP58" s="205"/>
      <c r="BTQ58" s="205"/>
      <c r="BTR58" s="205"/>
      <c r="BTS58" s="205"/>
      <c r="BTT58" s="205"/>
      <c r="BTU58" s="205"/>
      <c r="BTV58" s="205"/>
      <c r="BTW58" s="205"/>
      <c r="BTX58" s="205"/>
      <c r="BTY58" s="205"/>
      <c r="BTZ58" s="205"/>
      <c r="BUA58" s="205"/>
      <c r="BUB58" s="205"/>
      <c r="BUC58" s="205"/>
      <c r="BUD58" s="205"/>
      <c r="BUE58" s="205"/>
      <c r="BUF58" s="205"/>
      <c r="BUG58" s="205"/>
      <c r="BUH58" s="205"/>
      <c r="BUI58" s="205"/>
      <c r="BUJ58" s="205"/>
      <c r="BUK58" s="205"/>
      <c r="BUL58" s="205"/>
      <c r="BUM58" s="205"/>
      <c r="BUN58" s="205"/>
      <c r="BUO58" s="205"/>
      <c r="BUP58" s="205"/>
      <c r="BUQ58" s="205"/>
      <c r="BUR58" s="205"/>
      <c r="BUS58" s="205"/>
      <c r="BUT58" s="205"/>
      <c r="BUU58" s="205"/>
      <c r="BUV58" s="205"/>
      <c r="BUW58" s="205"/>
      <c r="BUX58" s="205"/>
      <c r="BUY58" s="205"/>
      <c r="BUZ58" s="205"/>
      <c r="BVA58" s="205"/>
      <c r="BVB58" s="205"/>
      <c r="BVC58" s="205"/>
      <c r="BVD58" s="205"/>
      <c r="BVE58" s="205"/>
      <c r="BVF58" s="205"/>
      <c r="BVG58" s="205"/>
      <c r="BVH58" s="205"/>
      <c r="BVI58" s="205"/>
      <c r="BVJ58" s="205"/>
      <c r="BVK58" s="205"/>
      <c r="BVL58" s="205"/>
      <c r="BVM58" s="205"/>
      <c r="BVN58" s="205"/>
      <c r="BVO58" s="205"/>
      <c r="BVP58" s="205"/>
      <c r="BVQ58" s="205"/>
      <c r="BVR58" s="205"/>
      <c r="BVS58" s="205"/>
      <c r="BVT58" s="205"/>
      <c r="BVU58" s="205"/>
      <c r="BVV58" s="205"/>
      <c r="BVW58" s="205"/>
      <c r="BVX58" s="205"/>
      <c r="BVY58" s="205"/>
      <c r="BVZ58" s="205"/>
      <c r="BWA58" s="205"/>
      <c r="BWB58" s="205"/>
      <c r="BWC58" s="205"/>
      <c r="BWD58" s="205"/>
      <c r="BWE58" s="205"/>
      <c r="BWF58" s="205"/>
      <c r="BWG58" s="205"/>
      <c r="BWH58" s="205"/>
      <c r="BWI58" s="205"/>
      <c r="BWJ58" s="205"/>
      <c r="BWK58" s="205"/>
      <c r="BWL58" s="205"/>
      <c r="BWM58" s="205"/>
      <c r="BWN58" s="205"/>
      <c r="BWO58" s="205"/>
      <c r="BWP58" s="205"/>
      <c r="BWQ58" s="205"/>
      <c r="BWR58" s="205"/>
      <c r="BWS58" s="205"/>
      <c r="BWT58" s="205"/>
      <c r="BWU58" s="205"/>
      <c r="BWV58" s="205"/>
      <c r="BWW58" s="205"/>
      <c r="BWX58" s="205"/>
      <c r="BWY58" s="205"/>
      <c r="BWZ58" s="205"/>
      <c r="BXA58" s="205"/>
      <c r="BXB58" s="205"/>
      <c r="BXC58" s="205"/>
      <c r="BXD58" s="205"/>
      <c r="BXE58" s="205"/>
      <c r="BXF58" s="205"/>
      <c r="BXG58" s="205"/>
      <c r="BXH58" s="205"/>
      <c r="BXI58" s="205"/>
      <c r="BXJ58" s="205"/>
      <c r="BXK58" s="205"/>
      <c r="BXL58" s="205"/>
      <c r="BXM58" s="205"/>
      <c r="BXN58" s="205"/>
      <c r="BXO58" s="205"/>
      <c r="BXP58" s="205"/>
      <c r="BXQ58" s="205"/>
      <c r="BXR58" s="205"/>
      <c r="BXS58" s="205"/>
      <c r="BXT58" s="205"/>
      <c r="BXU58" s="205"/>
      <c r="BXV58" s="205"/>
      <c r="BXW58" s="205"/>
      <c r="BXX58" s="205"/>
      <c r="BXY58" s="205"/>
      <c r="BXZ58" s="205"/>
      <c r="BYA58" s="205"/>
      <c r="BYB58" s="205"/>
      <c r="BYC58" s="205"/>
      <c r="BYD58" s="205"/>
      <c r="BYE58" s="205"/>
      <c r="BYF58" s="205"/>
      <c r="BYG58" s="205"/>
      <c r="BYH58" s="205"/>
      <c r="BYI58" s="205"/>
      <c r="BYJ58" s="205"/>
      <c r="BYK58" s="205"/>
      <c r="BYL58" s="205"/>
      <c r="BYM58" s="205"/>
      <c r="BYN58" s="205"/>
      <c r="BYO58" s="205"/>
      <c r="BYP58" s="205"/>
      <c r="BYQ58" s="205"/>
      <c r="BYR58" s="205"/>
      <c r="BYS58" s="205"/>
      <c r="BYT58" s="205"/>
      <c r="BYU58" s="205"/>
      <c r="BYV58" s="205"/>
      <c r="BYW58" s="205"/>
      <c r="BYX58" s="205"/>
      <c r="BYY58" s="205"/>
      <c r="BYZ58" s="205"/>
      <c r="BZA58" s="205"/>
      <c r="BZB58" s="205"/>
      <c r="BZC58" s="205"/>
      <c r="BZD58" s="205"/>
      <c r="BZE58" s="205"/>
      <c r="BZF58" s="205"/>
      <c r="BZG58" s="205"/>
      <c r="BZH58" s="205"/>
      <c r="BZI58" s="205"/>
      <c r="BZJ58" s="205"/>
      <c r="BZK58" s="205"/>
      <c r="BZL58" s="205"/>
      <c r="BZM58" s="205"/>
      <c r="BZN58" s="205"/>
      <c r="BZO58" s="205"/>
      <c r="BZP58" s="205"/>
      <c r="BZQ58" s="205"/>
      <c r="BZR58" s="205"/>
      <c r="BZS58" s="205"/>
      <c r="BZT58" s="205"/>
      <c r="BZU58" s="205"/>
      <c r="BZV58" s="205"/>
      <c r="BZW58" s="205"/>
      <c r="BZX58" s="205"/>
      <c r="BZY58" s="205"/>
      <c r="BZZ58" s="205"/>
      <c r="CAA58" s="205"/>
      <c r="CAB58" s="205"/>
      <c r="CAC58" s="205"/>
      <c r="CAD58" s="205"/>
      <c r="CAE58" s="205"/>
      <c r="CAF58" s="205"/>
      <c r="CAG58" s="205"/>
      <c r="CAH58" s="205"/>
      <c r="CAI58" s="205"/>
      <c r="CAJ58" s="205"/>
      <c r="CAK58" s="205"/>
      <c r="CAL58" s="205"/>
      <c r="CAM58" s="205"/>
      <c r="CAN58" s="205"/>
      <c r="CAO58" s="205"/>
      <c r="CAP58" s="205"/>
      <c r="CAQ58" s="205"/>
      <c r="CAR58" s="205"/>
      <c r="CAS58" s="205"/>
      <c r="CAT58" s="205"/>
      <c r="CAU58" s="205"/>
      <c r="CAV58" s="205"/>
      <c r="CAW58" s="205"/>
      <c r="CAX58" s="205"/>
      <c r="CAY58" s="205"/>
      <c r="CAZ58" s="205"/>
      <c r="CBA58" s="205"/>
      <c r="CBB58" s="205"/>
      <c r="CBC58" s="205"/>
      <c r="CBD58" s="205"/>
      <c r="CBE58" s="205"/>
      <c r="CBF58" s="205"/>
      <c r="CBG58" s="205"/>
      <c r="CBH58" s="205"/>
      <c r="CBI58" s="205"/>
      <c r="CBJ58" s="205"/>
      <c r="CBK58" s="205"/>
      <c r="CBL58" s="205"/>
      <c r="CBM58" s="205"/>
      <c r="CBN58" s="205"/>
      <c r="CBO58" s="205"/>
      <c r="CBP58" s="205"/>
      <c r="CBQ58" s="205"/>
      <c r="CBR58" s="205"/>
      <c r="CBS58" s="205"/>
      <c r="CBT58" s="205"/>
      <c r="CBU58" s="205"/>
      <c r="CBV58" s="205"/>
      <c r="CBW58" s="205"/>
      <c r="CBX58" s="205"/>
      <c r="CBY58" s="205"/>
      <c r="CBZ58" s="205"/>
      <c r="CCA58" s="205"/>
      <c r="CCB58" s="205"/>
      <c r="CCC58" s="205"/>
      <c r="CCD58" s="205"/>
      <c r="CCE58" s="205"/>
      <c r="CCF58" s="205"/>
      <c r="CCG58" s="205"/>
      <c r="CCH58" s="205"/>
      <c r="CCI58" s="205"/>
      <c r="CCJ58" s="205"/>
      <c r="CCK58" s="205"/>
      <c r="CCL58" s="205"/>
      <c r="CCM58" s="205"/>
      <c r="CCN58" s="205"/>
      <c r="CCO58" s="205"/>
      <c r="CCP58" s="205"/>
      <c r="CCQ58" s="205"/>
      <c r="CCR58" s="205"/>
      <c r="CCS58" s="205"/>
      <c r="CCT58" s="205"/>
      <c r="CCU58" s="205"/>
      <c r="CCV58" s="205"/>
      <c r="CCW58" s="205"/>
      <c r="CCX58" s="205"/>
      <c r="CCY58" s="205"/>
      <c r="CCZ58" s="205"/>
      <c r="CDA58" s="205"/>
      <c r="CDB58" s="205"/>
      <c r="CDC58" s="205"/>
      <c r="CDD58" s="205"/>
      <c r="CDE58" s="205"/>
      <c r="CDF58" s="205"/>
      <c r="CDG58" s="205"/>
      <c r="CDH58" s="205"/>
      <c r="CDI58" s="205"/>
      <c r="CDJ58" s="205"/>
      <c r="CDK58" s="205"/>
      <c r="CDL58" s="205"/>
      <c r="CDM58" s="205"/>
      <c r="CDN58" s="205"/>
      <c r="CDO58" s="205"/>
      <c r="CDP58" s="205"/>
      <c r="CDQ58" s="205"/>
      <c r="CDR58" s="205"/>
      <c r="CDS58" s="205"/>
      <c r="CDT58" s="205"/>
      <c r="CDU58" s="205"/>
      <c r="CDV58" s="205"/>
      <c r="CDW58" s="205"/>
      <c r="CDX58" s="205"/>
      <c r="CDY58" s="205"/>
      <c r="CDZ58" s="205"/>
      <c r="CEA58" s="205"/>
      <c r="CEB58" s="205"/>
      <c r="CEC58" s="205"/>
      <c r="CED58" s="205"/>
      <c r="CEE58" s="205"/>
      <c r="CEF58" s="205"/>
      <c r="CEG58" s="205"/>
      <c r="CEH58" s="205"/>
      <c r="CEI58" s="205"/>
      <c r="CEJ58" s="205"/>
      <c r="CEK58" s="205"/>
      <c r="CEL58" s="205"/>
      <c r="CEM58" s="205"/>
      <c r="CEN58" s="205"/>
      <c r="CEO58" s="205"/>
      <c r="CEP58" s="205"/>
      <c r="CEQ58" s="205"/>
      <c r="CER58" s="205"/>
      <c r="CES58" s="205"/>
      <c r="CET58" s="205"/>
      <c r="CEU58" s="205"/>
      <c r="CEV58" s="205"/>
      <c r="CEW58" s="205"/>
      <c r="CEX58" s="205"/>
      <c r="CEY58" s="205"/>
      <c r="CEZ58" s="205"/>
      <c r="CFA58" s="205"/>
      <c r="CFB58" s="205"/>
      <c r="CFC58" s="205"/>
      <c r="CFD58" s="205"/>
      <c r="CFE58" s="205"/>
      <c r="CFF58" s="205"/>
      <c r="CFG58" s="205"/>
      <c r="CFH58" s="205"/>
      <c r="CFI58" s="205"/>
      <c r="CFJ58" s="205"/>
      <c r="CFK58" s="205"/>
      <c r="CFL58" s="205"/>
      <c r="CFM58" s="205"/>
      <c r="CFN58" s="205"/>
      <c r="CFO58" s="205"/>
      <c r="CFP58" s="205"/>
      <c r="CFQ58" s="205"/>
      <c r="CFR58" s="205"/>
      <c r="CFS58" s="205"/>
      <c r="CFT58" s="205"/>
      <c r="CFU58" s="205"/>
      <c r="CFV58" s="205"/>
      <c r="CFW58" s="205"/>
      <c r="CFX58" s="205"/>
      <c r="CFY58" s="205"/>
      <c r="CFZ58" s="205"/>
      <c r="CGA58" s="205"/>
      <c r="CGB58" s="205"/>
      <c r="CGC58" s="205"/>
      <c r="CGD58" s="205"/>
      <c r="CGE58" s="205"/>
      <c r="CGF58" s="205"/>
      <c r="CGG58" s="205"/>
      <c r="CGH58" s="205"/>
      <c r="CGI58" s="205"/>
      <c r="CGJ58" s="205"/>
      <c r="CGK58" s="205"/>
      <c r="CGL58" s="205"/>
      <c r="CGM58" s="205"/>
      <c r="CGN58" s="205"/>
      <c r="CGO58" s="205"/>
      <c r="CGP58" s="205"/>
      <c r="CGQ58" s="205"/>
      <c r="CGR58" s="205"/>
      <c r="CGS58" s="205"/>
      <c r="CGT58" s="205"/>
      <c r="CGU58" s="205"/>
      <c r="CGV58" s="205"/>
      <c r="CGW58" s="205"/>
      <c r="CGX58" s="205"/>
      <c r="CGY58" s="205"/>
      <c r="CGZ58" s="205"/>
      <c r="CHA58" s="205"/>
      <c r="CHB58" s="205"/>
      <c r="CHC58" s="205"/>
      <c r="CHD58" s="205"/>
      <c r="CHE58" s="205"/>
      <c r="CHF58" s="205"/>
      <c r="CHG58" s="205"/>
      <c r="CHH58" s="205"/>
      <c r="CHI58" s="205"/>
      <c r="CHJ58" s="205"/>
      <c r="CHK58" s="205"/>
      <c r="CHL58" s="205"/>
      <c r="CHM58" s="205"/>
      <c r="CHN58" s="205"/>
      <c r="CHO58" s="205"/>
      <c r="CHP58" s="205"/>
      <c r="CHQ58" s="205"/>
      <c r="CHR58" s="205"/>
      <c r="CHS58" s="205"/>
      <c r="CHT58" s="205"/>
      <c r="CHU58" s="205"/>
      <c r="CHV58" s="205"/>
      <c r="CHW58" s="205"/>
      <c r="CHX58" s="205"/>
      <c r="CHY58" s="205"/>
      <c r="CHZ58" s="205"/>
      <c r="CIA58" s="205"/>
      <c r="CIB58" s="205"/>
      <c r="CIC58" s="205"/>
      <c r="CID58" s="205"/>
      <c r="CIE58" s="205"/>
      <c r="CIF58" s="205"/>
      <c r="CIG58" s="205"/>
      <c r="CIH58" s="205"/>
      <c r="CII58" s="205"/>
      <c r="CIJ58" s="205"/>
      <c r="CIK58" s="205"/>
      <c r="CIL58" s="205"/>
      <c r="CIM58" s="205"/>
      <c r="CIN58" s="205"/>
      <c r="CIO58" s="205"/>
      <c r="CIP58" s="205"/>
      <c r="CIQ58" s="205"/>
      <c r="CIR58" s="205"/>
      <c r="CIS58" s="205"/>
      <c r="CIT58" s="205"/>
      <c r="CIU58" s="205"/>
      <c r="CIV58" s="205"/>
      <c r="CIW58" s="205"/>
      <c r="CIX58" s="205"/>
      <c r="CIY58" s="205"/>
      <c r="CIZ58" s="205"/>
      <c r="CJA58" s="205"/>
      <c r="CJB58" s="205"/>
      <c r="CJC58" s="205"/>
      <c r="CJD58" s="205"/>
      <c r="CJE58" s="205"/>
      <c r="CJF58" s="205"/>
      <c r="CJG58" s="205"/>
      <c r="CJH58" s="205"/>
      <c r="CJI58" s="205"/>
      <c r="CJJ58" s="205"/>
      <c r="CJK58" s="205"/>
      <c r="CJL58" s="205"/>
      <c r="CJM58" s="205"/>
      <c r="CJN58" s="205"/>
      <c r="CJO58" s="205"/>
      <c r="CJP58" s="205"/>
      <c r="CJQ58" s="205"/>
      <c r="CJR58" s="205"/>
      <c r="CJS58" s="205"/>
      <c r="CJT58" s="205"/>
      <c r="CJU58" s="205"/>
      <c r="CJV58" s="205"/>
      <c r="CJW58" s="205"/>
      <c r="CJX58" s="205"/>
      <c r="CJY58" s="205"/>
      <c r="CJZ58" s="205"/>
      <c r="CKA58" s="205"/>
      <c r="CKB58" s="205"/>
      <c r="CKC58" s="205"/>
      <c r="CKD58" s="205"/>
      <c r="CKE58" s="205"/>
      <c r="CKF58" s="205"/>
      <c r="CKG58" s="205"/>
      <c r="CKH58" s="205"/>
      <c r="CKI58" s="205"/>
      <c r="CKJ58" s="205"/>
      <c r="CKK58" s="205"/>
      <c r="CKL58" s="205"/>
      <c r="CKM58" s="205"/>
      <c r="CKN58" s="205"/>
      <c r="CKO58" s="205"/>
      <c r="CKP58" s="205"/>
      <c r="CKQ58" s="205"/>
      <c r="CKR58" s="205"/>
      <c r="CKS58" s="205"/>
      <c r="CKT58" s="205"/>
      <c r="CKU58" s="205"/>
      <c r="CKV58" s="205"/>
      <c r="CKW58" s="205"/>
      <c r="CKX58" s="205"/>
      <c r="CKY58" s="205"/>
      <c r="CKZ58" s="205"/>
      <c r="CLA58" s="205"/>
      <c r="CLB58" s="205"/>
      <c r="CLC58" s="205"/>
      <c r="CLD58" s="205"/>
      <c r="CLE58" s="205"/>
      <c r="CLF58" s="205"/>
      <c r="CLG58" s="205"/>
      <c r="CLH58" s="205"/>
      <c r="CLI58" s="205"/>
      <c r="CLJ58" s="205"/>
      <c r="CLK58" s="205"/>
      <c r="CLL58" s="205"/>
      <c r="CLM58" s="205"/>
      <c r="CLN58" s="205"/>
      <c r="CLO58" s="205"/>
      <c r="CLP58" s="205"/>
      <c r="CLQ58" s="205"/>
      <c r="CLR58" s="205"/>
      <c r="CLS58" s="205"/>
      <c r="CLT58" s="205"/>
      <c r="CLU58" s="205"/>
      <c r="CLV58" s="205"/>
      <c r="CLW58" s="205"/>
      <c r="CLX58" s="205"/>
      <c r="CLY58" s="205"/>
      <c r="CLZ58" s="205"/>
      <c r="CMA58" s="205"/>
      <c r="CMB58" s="205"/>
      <c r="CMC58" s="205"/>
      <c r="CMD58" s="205"/>
      <c r="CME58" s="205"/>
      <c r="CMF58" s="205"/>
      <c r="CMG58" s="205"/>
      <c r="CMH58" s="205"/>
      <c r="CMI58" s="205"/>
      <c r="CMJ58" s="205"/>
      <c r="CMK58" s="205"/>
      <c r="CML58" s="205"/>
      <c r="CMM58" s="205"/>
      <c r="CMN58" s="205"/>
      <c r="CMO58" s="205"/>
      <c r="CMP58" s="205"/>
      <c r="CMQ58" s="205"/>
      <c r="CMR58" s="205"/>
      <c r="CMS58" s="205"/>
      <c r="CMT58" s="205"/>
      <c r="CMU58" s="205"/>
      <c r="CMV58" s="205"/>
      <c r="CMW58" s="205"/>
      <c r="CMX58" s="205"/>
      <c r="CMY58" s="205"/>
      <c r="CMZ58" s="205"/>
      <c r="CNA58" s="205"/>
      <c r="CNB58" s="205"/>
      <c r="CNC58" s="205"/>
      <c r="CND58" s="205"/>
      <c r="CNE58" s="205"/>
      <c r="CNF58" s="205"/>
      <c r="CNG58" s="205"/>
      <c r="CNH58" s="205"/>
      <c r="CNI58" s="205"/>
      <c r="CNJ58" s="205"/>
      <c r="CNK58" s="205"/>
      <c r="CNL58" s="205"/>
      <c r="CNM58" s="205"/>
      <c r="CNN58" s="205"/>
      <c r="CNO58" s="205"/>
      <c r="CNP58" s="205"/>
      <c r="CNQ58" s="205"/>
      <c r="CNR58" s="205"/>
      <c r="CNS58" s="205"/>
      <c r="CNT58" s="205"/>
      <c r="CNU58" s="205"/>
      <c r="CNV58" s="205"/>
      <c r="CNW58" s="205"/>
      <c r="CNX58" s="205"/>
      <c r="CNY58" s="205"/>
      <c r="CNZ58" s="205"/>
      <c r="COA58" s="205"/>
      <c r="COB58" s="205"/>
      <c r="COC58" s="205"/>
      <c r="COD58" s="205"/>
      <c r="COE58" s="205"/>
      <c r="COF58" s="205"/>
      <c r="COG58" s="205"/>
      <c r="COH58" s="205"/>
      <c r="COI58" s="205"/>
      <c r="COJ58" s="205"/>
      <c r="COK58" s="205"/>
      <c r="COL58" s="205"/>
      <c r="COM58" s="205"/>
      <c r="CON58" s="205"/>
      <c r="COO58" s="205"/>
      <c r="COP58" s="205"/>
      <c r="COQ58" s="205"/>
      <c r="COR58" s="205"/>
      <c r="COS58" s="205"/>
      <c r="COT58" s="205"/>
      <c r="COU58" s="205"/>
      <c r="COV58" s="205"/>
      <c r="COW58" s="205"/>
      <c r="COX58" s="205"/>
      <c r="COY58" s="205"/>
      <c r="COZ58" s="205"/>
      <c r="CPA58" s="205"/>
      <c r="CPB58" s="205"/>
      <c r="CPC58" s="205"/>
      <c r="CPD58" s="205"/>
      <c r="CPE58" s="205"/>
      <c r="CPF58" s="205"/>
      <c r="CPG58" s="205"/>
      <c r="CPH58" s="205"/>
      <c r="CPI58" s="205"/>
      <c r="CPJ58" s="205"/>
      <c r="CPK58" s="205"/>
      <c r="CPL58" s="205"/>
      <c r="CPM58" s="205"/>
      <c r="CPN58" s="205"/>
      <c r="CPO58" s="205"/>
      <c r="CPP58" s="205"/>
      <c r="CPQ58" s="205"/>
      <c r="CPR58" s="205"/>
      <c r="CPS58" s="205"/>
      <c r="CPT58" s="205"/>
      <c r="CPU58" s="205"/>
      <c r="CPV58" s="205"/>
      <c r="CPW58" s="205"/>
      <c r="CPX58" s="205"/>
      <c r="CPY58" s="205"/>
      <c r="CPZ58" s="205"/>
      <c r="CQA58" s="205"/>
      <c r="CQB58" s="205"/>
      <c r="CQC58" s="205"/>
      <c r="CQD58" s="205"/>
      <c r="CQE58" s="205"/>
      <c r="CQF58" s="205"/>
      <c r="CQG58" s="205"/>
      <c r="CQH58" s="205"/>
      <c r="CQI58" s="205"/>
      <c r="CQJ58" s="205"/>
      <c r="CQK58" s="205"/>
      <c r="CQL58" s="205"/>
      <c r="CQM58" s="205"/>
      <c r="CQN58" s="205"/>
      <c r="CQO58" s="205"/>
      <c r="CQP58" s="205"/>
      <c r="CQQ58" s="205"/>
      <c r="CQR58" s="205"/>
      <c r="CQS58" s="205"/>
      <c r="CQT58" s="205"/>
      <c r="CQU58" s="205"/>
      <c r="CQV58" s="205"/>
      <c r="CQW58" s="205"/>
      <c r="CQX58" s="205"/>
      <c r="CQY58" s="205"/>
      <c r="CQZ58" s="205"/>
      <c r="CRA58" s="205"/>
      <c r="CRB58" s="205"/>
      <c r="CRC58" s="205"/>
      <c r="CRD58" s="205"/>
      <c r="CRE58" s="205"/>
      <c r="CRF58" s="205"/>
      <c r="CRG58" s="205"/>
      <c r="CRH58" s="205"/>
      <c r="CRI58" s="205"/>
      <c r="CRJ58" s="205"/>
      <c r="CRK58" s="205"/>
      <c r="CRL58" s="205"/>
      <c r="CRM58" s="205"/>
      <c r="CRN58" s="205"/>
      <c r="CRO58" s="205"/>
      <c r="CRP58" s="205"/>
      <c r="CRQ58" s="205"/>
      <c r="CRR58" s="205"/>
      <c r="CRS58" s="205"/>
      <c r="CRT58" s="205"/>
      <c r="CRU58" s="205"/>
      <c r="CRV58" s="205"/>
      <c r="CRW58" s="205"/>
      <c r="CRX58" s="205"/>
      <c r="CRY58" s="205"/>
      <c r="CRZ58" s="205"/>
      <c r="CSA58" s="205"/>
      <c r="CSB58" s="205"/>
      <c r="CSC58" s="205"/>
      <c r="CSD58" s="205"/>
      <c r="CSE58" s="205"/>
      <c r="CSF58" s="205"/>
      <c r="CSG58" s="205"/>
      <c r="CSH58" s="205"/>
      <c r="CSI58" s="205"/>
      <c r="CSJ58" s="205"/>
      <c r="CSK58" s="205"/>
      <c r="CSL58" s="205"/>
      <c r="CSM58" s="205"/>
      <c r="CSN58" s="205"/>
      <c r="CSO58" s="205"/>
      <c r="CSP58" s="205"/>
      <c r="CSQ58" s="205"/>
      <c r="CSR58" s="205"/>
      <c r="CSS58" s="205"/>
      <c r="CST58" s="205"/>
      <c r="CSU58" s="205"/>
      <c r="CSV58" s="205"/>
      <c r="CSW58" s="205"/>
      <c r="CSX58" s="205"/>
      <c r="CSY58" s="205"/>
      <c r="CSZ58" s="205"/>
      <c r="CTA58" s="205"/>
      <c r="CTB58" s="205"/>
      <c r="CTC58" s="205"/>
      <c r="CTD58" s="205"/>
      <c r="CTE58" s="205"/>
      <c r="CTF58" s="205"/>
      <c r="CTG58" s="205"/>
      <c r="CTH58" s="205"/>
      <c r="CTI58" s="205"/>
      <c r="CTJ58" s="205"/>
      <c r="CTK58" s="205"/>
      <c r="CTL58" s="205"/>
      <c r="CTM58" s="205"/>
      <c r="CTN58" s="205"/>
      <c r="CTO58" s="205"/>
      <c r="CTP58" s="205"/>
      <c r="CTQ58" s="205"/>
      <c r="CTR58" s="205"/>
      <c r="CTS58" s="205"/>
      <c r="CTT58" s="205"/>
      <c r="CTU58" s="205"/>
      <c r="CTV58" s="205"/>
      <c r="CTW58" s="205"/>
      <c r="CTX58" s="205"/>
      <c r="CTY58" s="205"/>
      <c r="CTZ58" s="205"/>
      <c r="CUA58" s="205"/>
      <c r="CUB58" s="205"/>
      <c r="CUC58" s="205"/>
      <c r="CUD58" s="205"/>
      <c r="CUE58" s="205"/>
      <c r="CUF58" s="205"/>
      <c r="CUG58" s="205"/>
      <c r="CUH58" s="205"/>
      <c r="CUI58" s="205"/>
      <c r="CUJ58" s="205"/>
      <c r="CUK58" s="205"/>
      <c r="CUL58" s="205"/>
      <c r="CUM58" s="205"/>
      <c r="CUN58" s="205"/>
      <c r="CUO58" s="205"/>
      <c r="CUP58" s="205"/>
      <c r="CUQ58" s="205"/>
      <c r="CUR58" s="205"/>
      <c r="CUS58" s="205"/>
      <c r="CUT58" s="205"/>
      <c r="CUU58" s="205"/>
      <c r="CUV58" s="205"/>
      <c r="CUW58" s="205"/>
      <c r="CUX58" s="205"/>
      <c r="CUY58" s="205"/>
      <c r="CUZ58" s="205"/>
      <c r="CVA58" s="205"/>
      <c r="CVB58" s="205"/>
      <c r="CVC58" s="205"/>
      <c r="CVD58" s="205"/>
      <c r="CVE58" s="205"/>
      <c r="CVF58" s="205"/>
      <c r="CVG58" s="205"/>
      <c r="CVH58" s="205"/>
      <c r="CVI58" s="205"/>
      <c r="CVJ58" s="205"/>
      <c r="CVK58" s="205"/>
      <c r="CVL58" s="205"/>
      <c r="CVM58" s="205"/>
      <c r="CVN58" s="205"/>
      <c r="CVO58" s="205"/>
      <c r="CVP58" s="205"/>
      <c r="CVQ58" s="205"/>
      <c r="CVR58" s="205"/>
      <c r="CVS58" s="205"/>
      <c r="CVT58" s="205"/>
      <c r="CVU58" s="205"/>
      <c r="CVV58" s="205"/>
      <c r="CVW58" s="205"/>
      <c r="CVX58" s="205"/>
      <c r="CVY58" s="205"/>
      <c r="CVZ58" s="205"/>
      <c r="CWA58" s="205"/>
      <c r="CWB58" s="205"/>
      <c r="CWC58" s="205"/>
      <c r="CWD58" s="205"/>
      <c r="CWE58" s="205"/>
      <c r="CWF58" s="205"/>
      <c r="CWG58" s="205"/>
      <c r="CWH58" s="205"/>
      <c r="CWI58" s="205"/>
      <c r="CWJ58" s="205"/>
      <c r="CWK58" s="205"/>
      <c r="CWL58" s="205"/>
      <c r="CWM58" s="205"/>
      <c r="CWN58" s="205"/>
      <c r="CWO58" s="205"/>
      <c r="CWP58" s="205"/>
      <c r="CWQ58" s="205"/>
      <c r="CWR58" s="205"/>
      <c r="CWS58" s="205"/>
      <c r="CWT58" s="205"/>
      <c r="CWU58" s="205"/>
      <c r="CWV58" s="205"/>
      <c r="CWW58" s="205"/>
      <c r="CWX58" s="205"/>
      <c r="CWY58" s="205"/>
      <c r="CWZ58" s="205"/>
      <c r="CXA58" s="205"/>
      <c r="CXB58" s="205"/>
      <c r="CXC58" s="205"/>
      <c r="CXD58" s="205"/>
      <c r="CXE58" s="205"/>
      <c r="CXF58" s="205"/>
      <c r="CXG58" s="205"/>
      <c r="CXH58" s="205"/>
      <c r="CXI58" s="205"/>
      <c r="CXJ58" s="205"/>
      <c r="CXK58" s="205"/>
      <c r="CXL58" s="205"/>
      <c r="CXM58" s="205"/>
      <c r="CXN58" s="205"/>
      <c r="CXO58" s="205"/>
      <c r="CXP58" s="205"/>
      <c r="CXQ58" s="205"/>
      <c r="CXR58" s="205"/>
      <c r="CXS58" s="205"/>
      <c r="CXT58" s="205"/>
      <c r="CXU58" s="205"/>
      <c r="CXV58" s="205"/>
      <c r="CXW58" s="205"/>
      <c r="CXX58" s="205"/>
      <c r="CXY58" s="205"/>
      <c r="CXZ58" s="205"/>
      <c r="CYA58" s="205"/>
      <c r="CYB58" s="205"/>
      <c r="CYC58" s="205"/>
      <c r="CYD58" s="205"/>
      <c r="CYE58" s="205"/>
      <c r="CYF58" s="205"/>
      <c r="CYG58" s="205"/>
      <c r="CYH58" s="205"/>
      <c r="CYI58" s="205"/>
      <c r="CYJ58" s="205"/>
      <c r="CYK58" s="205"/>
      <c r="CYL58" s="205"/>
      <c r="CYM58" s="205"/>
      <c r="CYN58" s="205"/>
      <c r="CYO58" s="205"/>
      <c r="CYP58" s="205"/>
      <c r="CYQ58" s="205"/>
      <c r="CYR58" s="205"/>
      <c r="CYS58" s="205"/>
      <c r="CYT58" s="205"/>
      <c r="CYU58" s="205"/>
      <c r="CYV58" s="205"/>
      <c r="CYW58" s="205"/>
      <c r="CYX58" s="205"/>
      <c r="CYY58" s="205"/>
      <c r="CYZ58" s="205"/>
      <c r="CZA58" s="205"/>
      <c r="CZB58" s="205"/>
      <c r="CZC58" s="205"/>
      <c r="CZD58" s="205"/>
      <c r="CZE58" s="205"/>
      <c r="CZF58" s="205"/>
      <c r="CZG58" s="205"/>
      <c r="CZH58" s="205"/>
      <c r="CZI58" s="205"/>
      <c r="CZJ58" s="205"/>
      <c r="CZK58" s="205"/>
      <c r="CZL58" s="205"/>
      <c r="CZM58" s="205"/>
      <c r="CZN58" s="205"/>
      <c r="CZO58" s="205"/>
      <c r="CZP58" s="205"/>
      <c r="CZQ58" s="205"/>
      <c r="CZR58" s="205"/>
      <c r="CZS58" s="205"/>
      <c r="CZT58" s="205"/>
      <c r="CZU58" s="205"/>
      <c r="CZV58" s="205"/>
      <c r="CZW58" s="205"/>
      <c r="CZX58" s="205"/>
      <c r="CZY58" s="205"/>
      <c r="CZZ58" s="205"/>
      <c r="DAA58" s="205"/>
      <c r="DAB58" s="205"/>
      <c r="DAC58" s="205"/>
      <c r="DAD58" s="205"/>
      <c r="DAE58" s="205"/>
      <c r="DAF58" s="205"/>
      <c r="DAG58" s="205"/>
      <c r="DAH58" s="205"/>
      <c r="DAI58" s="205"/>
      <c r="DAJ58" s="205"/>
      <c r="DAK58" s="205"/>
      <c r="DAL58" s="205"/>
      <c r="DAM58" s="205"/>
      <c r="DAN58" s="205"/>
      <c r="DAO58" s="205"/>
      <c r="DAP58" s="205"/>
      <c r="DAQ58" s="205"/>
      <c r="DAR58" s="205"/>
      <c r="DAS58" s="205"/>
      <c r="DAT58" s="205"/>
      <c r="DAU58" s="205"/>
      <c r="DAV58" s="205"/>
      <c r="DAW58" s="205"/>
      <c r="DAX58" s="205"/>
      <c r="DAY58" s="205"/>
      <c r="DAZ58" s="205"/>
      <c r="DBA58" s="205"/>
      <c r="DBB58" s="205"/>
      <c r="DBC58" s="205"/>
      <c r="DBD58" s="205"/>
      <c r="DBE58" s="205"/>
      <c r="DBF58" s="205"/>
      <c r="DBG58" s="205"/>
      <c r="DBH58" s="205"/>
      <c r="DBI58" s="205"/>
      <c r="DBJ58" s="205"/>
      <c r="DBK58" s="205"/>
      <c r="DBL58" s="205"/>
      <c r="DBM58" s="205"/>
      <c r="DBN58" s="205"/>
      <c r="DBO58" s="205"/>
      <c r="DBP58" s="205"/>
      <c r="DBQ58" s="205"/>
      <c r="DBR58" s="205"/>
      <c r="DBS58" s="205"/>
      <c r="DBT58" s="205"/>
      <c r="DBU58" s="205"/>
      <c r="DBV58" s="205"/>
      <c r="DBW58" s="205"/>
      <c r="DBX58" s="205"/>
      <c r="DBY58" s="205"/>
      <c r="DBZ58" s="205"/>
      <c r="DCA58" s="205"/>
      <c r="DCB58" s="205"/>
      <c r="DCC58" s="205"/>
      <c r="DCD58" s="205"/>
      <c r="DCE58" s="205"/>
      <c r="DCF58" s="205"/>
      <c r="DCG58" s="205"/>
      <c r="DCH58" s="205"/>
      <c r="DCI58" s="205"/>
      <c r="DCJ58" s="205"/>
      <c r="DCK58" s="205"/>
      <c r="DCL58" s="205"/>
      <c r="DCM58" s="205"/>
      <c r="DCN58" s="205"/>
      <c r="DCO58" s="205"/>
      <c r="DCP58" s="205"/>
      <c r="DCQ58" s="205"/>
      <c r="DCR58" s="205"/>
      <c r="DCS58" s="205"/>
      <c r="DCT58" s="205"/>
      <c r="DCU58" s="205"/>
      <c r="DCV58" s="205"/>
      <c r="DCW58" s="205"/>
      <c r="DCX58" s="205"/>
      <c r="DCY58" s="205"/>
      <c r="DCZ58" s="205"/>
      <c r="DDA58" s="205"/>
      <c r="DDB58" s="205"/>
      <c r="DDC58" s="205"/>
      <c r="DDD58" s="205"/>
      <c r="DDE58" s="205"/>
      <c r="DDF58" s="205"/>
      <c r="DDG58" s="205"/>
      <c r="DDH58" s="205"/>
      <c r="DDI58" s="205"/>
      <c r="DDJ58" s="205"/>
      <c r="DDK58" s="205"/>
      <c r="DDL58" s="205"/>
      <c r="DDM58" s="205"/>
      <c r="DDN58" s="205"/>
      <c r="DDO58" s="205"/>
      <c r="DDP58" s="205"/>
      <c r="DDQ58" s="205"/>
      <c r="DDR58" s="205"/>
      <c r="DDS58" s="205"/>
      <c r="DDT58" s="205"/>
      <c r="DDU58" s="205"/>
      <c r="DDV58" s="205"/>
      <c r="DDW58" s="205"/>
      <c r="DDX58" s="205"/>
      <c r="DDY58" s="205"/>
      <c r="DDZ58" s="205"/>
      <c r="DEA58" s="205"/>
      <c r="DEB58" s="205"/>
      <c r="DEC58" s="205"/>
      <c r="DED58" s="205"/>
      <c r="DEE58" s="205"/>
      <c r="DEF58" s="205"/>
      <c r="DEG58" s="205"/>
      <c r="DEH58" s="205"/>
      <c r="DEI58" s="205"/>
      <c r="DEJ58" s="205"/>
      <c r="DEK58" s="205"/>
      <c r="DEL58" s="205"/>
      <c r="DEM58" s="205"/>
      <c r="DEN58" s="205"/>
      <c r="DEO58" s="205"/>
      <c r="DEP58" s="205"/>
      <c r="DEQ58" s="205"/>
      <c r="DER58" s="205"/>
      <c r="DES58" s="205"/>
      <c r="DET58" s="205"/>
      <c r="DEU58" s="205"/>
      <c r="DEV58" s="205"/>
      <c r="DEW58" s="205"/>
      <c r="DEX58" s="205"/>
      <c r="DEY58" s="205"/>
      <c r="DEZ58" s="205"/>
      <c r="DFA58" s="205"/>
      <c r="DFB58" s="205"/>
      <c r="DFC58" s="205"/>
      <c r="DFD58" s="205"/>
      <c r="DFE58" s="205"/>
      <c r="DFF58" s="205"/>
      <c r="DFG58" s="205"/>
      <c r="DFH58" s="205"/>
      <c r="DFI58" s="205"/>
      <c r="DFJ58" s="205"/>
      <c r="DFK58" s="205"/>
      <c r="DFL58" s="205"/>
      <c r="DFM58" s="205"/>
      <c r="DFN58" s="205"/>
      <c r="DFO58" s="205"/>
      <c r="DFP58" s="205"/>
      <c r="DFQ58" s="205"/>
      <c r="DFR58" s="205"/>
      <c r="DFS58" s="205"/>
      <c r="DFT58" s="205"/>
      <c r="DFU58" s="205"/>
      <c r="DFV58" s="205"/>
      <c r="DFW58" s="205"/>
      <c r="DFX58" s="205"/>
      <c r="DFY58" s="205"/>
      <c r="DFZ58" s="205"/>
      <c r="DGA58" s="205"/>
      <c r="DGB58" s="205"/>
      <c r="DGC58" s="205"/>
      <c r="DGD58" s="205"/>
      <c r="DGE58" s="205"/>
      <c r="DGF58" s="205"/>
      <c r="DGG58" s="205"/>
      <c r="DGH58" s="205"/>
      <c r="DGI58" s="205"/>
      <c r="DGJ58" s="205"/>
      <c r="DGK58" s="205"/>
      <c r="DGL58" s="205"/>
      <c r="DGM58" s="205"/>
      <c r="DGN58" s="205"/>
      <c r="DGO58" s="205"/>
      <c r="DGP58" s="205"/>
      <c r="DGQ58" s="205"/>
      <c r="DGR58" s="205"/>
      <c r="DGS58" s="205"/>
      <c r="DGT58" s="205"/>
      <c r="DGU58" s="205"/>
      <c r="DGV58" s="205"/>
      <c r="DGW58" s="205"/>
      <c r="DGX58" s="205"/>
      <c r="DGY58" s="205"/>
      <c r="DGZ58" s="205"/>
      <c r="DHA58" s="205"/>
      <c r="DHB58" s="205"/>
      <c r="DHC58" s="205"/>
      <c r="DHD58" s="205"/>
      <c r="DHE58" s="205"/>
      <c r="DHF58" s="205"/>
      <c r="DHG58" s="205"/>
      <c r="DHH58" s="205"/>
      <c r="DHI58" s="205"/>
      <c r="DHJ58" s="205"/>
      <c r="DHK58" s="205"/>
      <c r="DHL58" s="205"/>
      <c r="DHM58" s="205"/>
      <c r="DHN58" s="205"/>
      <c r="DHO58" s="205"/>
      <c r="DHP58" s="205"/>
      <c r="DHQ58" s="205"/>
      <c r="DHR58" s="205"/>
      <c r="DHS58" s="205"/>
      <c r="DHT58" s="205"/>
      <c r="DHU58" s="205"/>
      <c r="DHV58" s="205"/>
      <c r="DHW58" s="205"/>
      <c r="DHX58" s="205"/>
      <c r="DHY58" s="205"/>
      <c r="DHZ58" s="205"/>
      <c r="DIA58" s="205"/>
      <c r="DIB58" s="205"/>
      <c r="DIC58" s="205"/>
      <c r="DID58" s="205"/>
      <c r="DIE58" s="205"/>
      <c r="DIF58" s="205"/>
      <c r="DIG58" s="205"/>
      <c r="DIH58" s="205"/>
      <c r="DII58" s="205"/>
      <c r="DIJ58" s="205"/>
      <c r="DIK58" s="205"/>
      <c r="DIL58" s="205"/>
      <c r="DIM58" s="205"/>
      <c r="DIN58" s="205"/>
      <c r="DIO58" s="205"/>
      <c r="DIP58" s="205"/>
      <c r="DIQ58" s="205"/>
      <c r="DIR58" s="205"/>
      <c r="DIS58" s="205"/>
      <c r="DIT58" s="205"/>
      <c r="DIU58" s="205"/>
      <c r="DIV58" s="205"/>
      <c r="DIW58" s="205"/>
      <c r="DIX58" s="205"/>
      <c r="DIY58" s="205"/>
      <c r="DIZ58" s="205"/>
      <c r="DJA58" s="205"/>
      <c r="DJB58" s="205"/>
      <c r="DJC58" s="205"/>
      <c r="DJD58" s="205"/>
      <c r="DJE58" s="205"/>
      <c r="DJF58" s="205"/>
      <c r="DJG58" s="205"/>
      <c r="DJH58" s="205"/>
      <c r="DJI58" s="205"/>
      <c r="DJJ58" s="205"/>
      <c r="DJK58" s="205"/>
      <c r="DJL58" s="205"/>
      <c r="DJM58" s="205"/>
      <c r="DJN58" s="205"/>
      <c r="DJO58" s="205"/>
      <c r="DJP58" s="205"/>
      <c r="DJQ58" s="205"/>
      <c r="DJR58" s="205"/>
      <c r="DJS58" s="205"/>
      <c r="DJT58" s="205"/>
      <c r="DJU58" s="205"/>
      <c r="DJV58" s="205"/>
      <c r="DJW58" s="205"/>
      <c r="DJX58" s="205"/>
      <c r="DJY58" s="205"/>
      <c r="DJZ58" s="205"/>
      <c r="DKA58" s="205"/>
      <c r="DKB58" s="205"/>
      <c r="DKC58" s="205"/>
      <c r="DKD58" s="205"/>
      <c r="DKE58" s="205"/>
      <c r="DKF58" s="205"/>
      <c r="DKG58" s="205"/>
      <c r="DKH58" s="205"/>
      <c r="DKI58" s="205"/>
      <c r="DKJ58" s="205"/>
      <c r="DKK58" s="205"/>
      <c r="DKL58" s="205"/>
      <c r="DKM58" s="205"/>
      <c r="DKN58" s="205"/>
      <c r="DKO58" s="205"/>
      <c r="DKP58" s="205"/>
      <c r="DKQ58" s="205"/>
      <c r="DKR58" s="205"/>
      <c r="DKS58" s="205"/>
      <c r="DKT58" s="205"/>
      <c r="DKU58" s="205"/>
      <c r="DKV58" s="205"/>
      <c r="DKW58" s="205"/>
      <c r="DKX58" s="205"/>
      <c r="DKY58" s="205"/>
      <c r="DKZ58" s="205"/>
      <c r="DLA58" s="205"/>
      <c r="DLB58" s="205"/>
      <c r="DLC58" s="205"/>
      <c r="DLD58" s="205"/>
      <c r="DLE58" s="205"/>
      <c r="DLF58" s="205"/>
      <c r="DLG58" s="205"/>
      <c r="DLH58" s="205"/>
      <c r="DLI58" s="205"/>
      <c r="DLJ58" s="205"/>
      <c r="DLK58" s="205"/>
      <c r="DLL58" s="205"/>
      <c r="DLM58" s="205"/>
      <c r="DLN58" s="205"/>
      <c r="DLO58" s="205"/>
      <c r="DLP58" s="205"/>
      <c r="DLQ58" s="205"/>
      <c r="DLR58" s="205"/>
      <c r="DLS58" s="205"/>
      <c r="DLT58" s="205"/>
      <c r="DLU58" s="205"/>
      <c r="DLV58" s="205"/>
      <c r="DLW58" s="205"/>
      <c r="DLX58" s="205"/>
      <c r="DLY58" s="205"/>
      <c r="DLZ58" s="205"/>
      <c r="DMA58" s="205"/>
      <c r="DMB58" s="205"/>
      <c r="DMC58" s="205"/>
      <c r="DMD58" s="205"/>
      <c r="DME58" s="205"/>
      <c r="DMF58" s="205"/>
      <c r="DMG58" s="205"/>
      <c r="DMH58" s="205"/>
      <c r="DMI58" s="205"/>
      <c r="DMJ58" s="205"/>
      <c r="DMK58" s="205"/>
      <c r="DML58" s="205"/>
      <c r="DMM58" s="205"/>
      <c r="DMN58" s="205"/>
      <c r="DMO58" s="205"/>
      <c r="DMP58" s="205"/>
      <c r="DMQ58" s="205"/>
      <c r="DMR58" s="205"/>
      <c r="DMS58" s="205"/>
      <c r="DMT58" s="205"/>
      <c r="DMU58" s="205"/>
      <c r="DMV58" s="205"/>
      <c r="DMW58" s="205"/>
      <c r="DMX58" s="205"/>
      <c r="DMY58" s="205"/>
      <c r="DMZ58" s="205"/>
      <c r="DNA58" s="205"/>
      <c r="DNB58" s="205"/>
      <c r="DNC58" s="205"/>
      <c r="DND58" s="205"/>
      <c r="DNE58" s="205"/>
      <c r="DNF58" s="205"/>
      <c r="DNG58" s="205"/>
      <c r="DNH58" s="205"/>
      <c r="DNI58" s="205"/>
      <c r="DNJ58" s="205"/>
      <c r="DNK58" s="205"/>
      <c r="DNL58" s="205"/>
      <c r="DNM58" s="205"/>
      <c r="DNN58" s="205"/>
      <c r="DNO58" s="205"/>
      <c r="DNP58" s="205"/>
      <c r="DNQ58" s="205"/>
      <c r="DNR58" s="205"/>
      <c r="DNS58" s="205"/>
      <c r="DNT58" s="205"/>
      <c r="DNU58" s="205"/>
      <c r="DNV58" s="205"/>
      <c r="DNW58" s="205"/>
      <c r="DNX58" s="205"/>
      <c r="DNY58" s="205"/>
      <c r="DNZ58" s="205"/>
      <c r="DOA58" s="205"/>
      <c r="DOB58" s="205"/>
      <c r="DOC58" s="205"/>
      <c r="DOD58" s="205"/>
      <c r="DOE58" s="205"/>
      <c r="DOF58" s="205"/>
      <c r="DOG58" s="205"/>
      <c r="DOH58" s="205"/>
      <c r="DOI58" s="205"/>
      <c r="DOJ58" s="205"/>
      <c r="DOK58" s="205"/>
      <c r="DOL58" s="205"/>
      <c r="DOM58" s="205"/>
      <c r="DON58" s="205"/>
      <c r="DOO58" s="205"/>
      <c r="DOP58" s="205"/>
      <c r="DOQ58" s="205"/>
      <c r="DOR58" s="205"/>
      <c r="DOS58" s="205"/>
      <c r="DOT58" s="205"/>
      <c r="DOU58" s="205"/>
      <c r="DOV58" s="205"/>
      <c r="DOW58" s="205"/>
      <c r="DOX58" s="205"/>
      <c r="DOY58" s="205"/>
      <c r="DOZ58" s="205"/>
      <c r="DPA58" s="205"/>
      <c r="DPB58" s="205"/>
      <c r="DPC58" s="205"/>
      <c r="DPD58" s="205"/>
      <c r="DPE58" s="205"/>
      <c r="DPF58" s="205"/>
      <c r="DPG58" s="205"/>
      <c r="DPH58" s="205"/>
      <c r="DPI58" s="205"/>
      <c r="DPJ58" s="205"/>
      <c r="DPK58" s="205"/>
      <c r="DPL58" s="205"/>
      <c r="DPM58" s="205"/>
      <c r="DPN58" s="205"/>
      <c r="DPO58" s="205"/>
      <c r="DPP58" s="205"/>
      <c r="DPQ58" s="205"/>
      <c r="DPR58" s="205"/>
      <c r="DPS58" s="205"/>
      <c r="DPT58" s="205"/>
      <c r="DPU58" s="205"/>
      <c r="DPV58" s="205"/>
      <c r="DPW58" s="205"/>
      <c r="DPX58" s="205"/>
      <c r="DPY58" s="205"/>
      <c r="DPZ58" s="205"/>
      <c r="DQA58" s="205"/>
      <c r="DQB58" s="205"/>
      <c r="DQC58" s="205"/>
      <c r="DQD58" s="205"/>
      <c r="DQE58" s="205"/>
      <c r="DQF58" s="205"/>
      <c r="DQG58" s="205"/>
      <c r="DQH58" s="205"/>
      <c r="DQI58" s="205"/>
      <c r="DQJ58" s="205"/>
      <c r="DQK58" s="205"/>
      <c r="DQL58" s="205"/>
      <c r="DQM58" s="205"/>
      <c r="DQN58" s="205"/>
      <c r="DQO58" s="205"/>
      <c r="DQP58" s="205"/>
      <c r="DQQ58" s="205"/>
      <c r="DQR58" s="205"/>
      <c r="DQS58" s="205"/>
      <c r="DQT58" s="205"/>
      <c r="DQU58" s="205"/>
      <c r="DQV58" s="205"/>
      <c r="DQW58" s="205"/>
      <c r="DQX58" s="205"/>
      <c r="DQY58" s="205"/>
      <c r="DQZ58" s="205"/>
      <c r="DRA58" s="205"/>
      <c r="DRB58" s="205"/>
      <c r="DRC58" s="205"/>
      <c r="DRD58" s="205"/>
      <c r="DRE58" s="205"/>
      <c r="DRF58" s="205"/>
      <c r="DRG58" s="205"/>
      <c r="DRH58" s="205"/>
      <c r="DRI58" s="205"/>
      <c r="DRJ58" s="205"/>
      <c r="DRK58" s="205"/>
      <c r="DRL58" s="205"/>
      <c r="DRM58" s="205"/>
      <c r="DRN58" s="205"/>
      <c r="DRO58" s="205"/>
      <c r="DRP58" s="205"/>
      <c r="DRQ58" s="205"/>
      <c r="DRR58" s="205"/>
      <c r="DRS58" s="205"/>
      <c r="DRT58" s="205"/>
      <c r="DRU58" s="205"/>
      <c r="DRV58" s="205"/>
      <c r="DRW58" s="205"/>
      <c r="DRX58" s="205"/>
      <c r="DRY58" s="205"/>
      <c r="DRZ58" s="205"/>
      <c r="DSA58" s="205"/>
      <c r="DSB58" s="205"/>
      <c r="DSC58" s="205"/>
      <c r="DSD58" s="205"/>
      <c r="DSE58" s="205"/>
      <c r="DSF58" s="205"/>
      <c r="DSG58" s="205"/>
      <c r="DSH58" s="205"/>
      <c r="DSI58" s="205"/>
      <c r="DSJ58" s="205"/>
      <c r="DSK58" s="205"/>
      <c r="DSL58" s="205"/>
      <c r="DSM58" s="205"/>
      <c r="DSN58" s="205"/>
      <c r="DSO58" s="205"/>
      <c r="DSP58" s="205"/>
      <c r="DSQ58" s="205"/>
      <c r="DSR58" s="205"/>
      <c r="DSS58" s="205"/>
      <c r="DST58" s="205"/>
      <c r="DSU58" s="205"/>
      <c r="DSV58" s="205"/>
      <c r="DSW58" s="205"/>
      <c r="DSX58" s="205"/>
      <c r="DSY58" s="205"/>
      <c r="DSZ58" s="205"/>
      <c r="DTA58" s="205"/>
      <c r="DTB58" s="205"/>
      <c r="DTC58" s="205"/>
      <c r="DTD58" s="205"/>
      <c r="DTE58" s="205"/>
      <c r="DTF58" s="205"/>
      <c r="DTG58" s="205"/>
      <c r="DTH58" s="205"/>
      <c r="DTI58" s="205"/>
      <c r="DTJ58" s="205"/>
      <c r="DTK58" s="205"/>
      <c r="DTL58" s="205"/>
      <c r="DTM58" s="205"/>
      <c r="DTN58" s="205"/>
      <c r="DTO58" s="205"/>
      <c r="DTP58" s="205"/>
      <c r="DTQ58" s="205"/>
      <c r="DTR58" s="205"/>
      <c r="DTS58" s="205"/>
      <c r="DTT58" s="205"/>
      <c r="DTU58" s="205"/>
      <c r="DTV58" s="205"/>
      <c r="DTW58" s="205"/>
      <c r="DTX58" s="205"/>
      <c r="DTY58" s="205"/>
      <c r="DTZ58" s="205"/>
      <c r="DUA58" s="205"/>
      <c r="DUB58" s="205"/>
      <c r="DUC58" s="205"/>
      <c r="DUD58" s="205"/>
      <c r="DUE58" s="205"/>
      <c r="DUF58" s="205"/>
      <c r="DUG58" s="205"/>
      <c r="DUH58" s="205"/>
      <c r="DUI58" s="205"/>
      <c r="DUJ58" s="205"/>
      <c r="DUK58" s="205"/>
      <c r="DUL58" s="205"/>
      <c r="DUM58" s="205"/>
      <c r="DUN58" s="205"/>
      <c r="DUO58" s="205"/>
      <c r="DUP58" s="205"/>
      <c r="DUQ58" s="205"/>
      <c r="DUR58" s="205"/>
      <c r="DUS58" s="205"/>
      <c r="DUT58" s="205"/>
      <c r="DUU58" s="205"/>
      <c r="DUV58" s="205"/>
      <c r="DUW58" s="205"/>
      <c r="DUX58" s="205"/>
      <c r="DUY58" s="205"/>
      <c r="DUZ58" s="205"/>
      <c r="DVA58" s="205"/>
      <c r="DVB58" s="205"/>
      <c r="DVC58" s="205"/>
      <c r="DVD58" s="205"/>
      <c r="DVE58" s="205"/>
      <c r="DVF58" s="205"/>
      <c r="DVG58" s="205"/>
      <c r="DVH58" s="205"/>
      <c r="DVI58" s="205"/>
      <c r="DVJ58" s="205"/>
      <c r="DVK58" s="205"/>
      <c r="DVL58" s="205"/>
      <c r="DVM58" s="205"/>
      <c r="DVN58" s="205"/>
      <c r="DVO58" s="205"/>
      <c r="DVP58" s="205"/>
      <c r="DVQ58" s="205"/>
      <c r="DVR58" s="205"/>
      <c r="DVS58" s="205"/>
      <c r="DVT58" s="205"/>
      <c r="DVU58" s="205"/>
      <c r="DVV58" s="205"/>
      <c r="DVW58" s="205"/>
      <c r="DVX58" s="205"/>
      <c r="DVY58" s="205"/>
      <c r="DVZ58" s="205"/>
      <c r="DWA58" s="205"/>
      <c r="DWB58" s="205"/>
      <c r="DWC58" s="205"/>
      <c r="DWD58" s="205"/>
      <c r="DWE58" s="205"/>
      <c r="DWF58" s="205"/>
      <c r="DWG58" s="205"/>
      <c r="DWH58" s="205"/>
      <c r="DWI58" s="205"/>
      <c r="DWJ58" s="205"/>
      <c r="DWK58" s="205"/>
      <c r="DWL58" s="205"/>
      <c r="DWM58" s="205"/>
      <c r="DWN58" s="205"/>
      <c r="DWO58" s="205"/>
      <c r="DWP58" s="205"/>
      <c r="DWQ58" s="205"/>
      <c r="DWR58" s="205"/>
      <c r="DWS58" s="205"/>
      <c r="DWT58" s="205"/>
      <c r="DWU58" s="205"/>
      <c r="DWV58" s="205"/>
      <c r="DWW58" s="205"/>
      <c r="DWX58" s="205"/>
      <c r="DWY58" s="205"/>
      <c r="DWZ58" s="205"/>
      <c r="DXA58" s="205"/>
      <c r="DXB58" s="205"/>
      <c r="DXC58" s="205"/>
      <c r="DXD58" s="205"/>
      <c r="DXE58" s="205"/>
      <c r="DXF58" s="205"/>
      <c r="DXG58" s="205"/>
      <c r="DXH58" s="205"/>
      <c r="DXI58" s="205"/>
      <c r="DXJ58" s="205"/>
      <c r="DXK58" s="205"/>
      <c r="DXL58" s="205"/>
      <c r="DXM58" s="205"/>
      <c r="DXN58" s="205"/>
      <c r="DXO58" s="205"/>
      <c r="DXP58" s="205"/>
      <c r="DXQ58" s="205"/>
      <c r="DXR58" s="205"/>
      <c r="DXS58" s="205"/>
      <c r="DXT58" s="205"/>
      <c r="DXU58" s="205"/>
      <c r="DXV58" s="205"/>
      <c r="DXW58" s="205"/>
      <c r="DXX58" s="205"/>
      <c r="DXY58" s="205"/>
      <c r="DXZ58" s="205"/>
      <c r="DYA58" s="205"/>
      <c r="DYB58" s="205"/>
      <c r="DYC58" s="205"/>
      <c r="DYD58" s="205"/>
      <c r="DYE58" s="205"/>
      <c r="DYF58" s="205"/>
      <c r="DYG58" s="205"/>
      <c r="DYH58" s="205"/>
      <c r="DYI58" s="205"/>
      <c r="DYJ58" s="205"/>
      <c r="DYK58" s="205"/>
      <c r="DYL58" s="205"/>
      <c r="DYM58" s="205"/>
      <c r="DYN58" s="205"/>
      <c r="DYO58" s="205"/>
      <c r="DYP58" s="205"/>
      <c r="DYQ58" s="205"/>
      <c r="DYR58" s="205"/>
      <c r="DYS58" s="205"/>
      <c r="DYT58" s="205"/>
      <c r="DYU58" s="205"/>
      <c r="DYV58" s="205"/>
      <c r="DYW58" s="205"/>
      <c r="DYX58" s="205"/>
      <c r="DYY58" s="205"/>
      <c r="DYZ58" s="205"/>
      <c r="DZA58" s="205"/>
      <c r="DZB58" s="205"/>
      <c r="DZC58" s="205"/>
      <c r="DZD58" s="205"/>
      <c r="DZE58" s="205"/>
      <c r="DZF58" s="205"/>
      <c r="DZG58" s="205"/>
      <c r="DZH58" s="205"/>
      <c r="DZI58" s="205"/>
      <c r="DZJ58" s="205"/>
      <c r="DZK58" s="205"/>
      <c r="DZL58" s="205"/>
      <c r="DZM58" s="205"/>
      <c r="DZN58" s="205"/>
      <c r="DZO58" s="205"/>
      <c r="DZP58" s="205"/>
      <c r="DZQ58" s="205"/>
      <c r="DZR58" s="205"/>
      <c r="DZS58" s="205"/>
      <c r="DZT58" s="205"/>
      <c r="DZU58" s="205"/>
      <c r="DZV58" s="205"/>
      <c r="DZW58" s="205"/>
      <c r="DZX58" s="205"/>
      <c r="DZY58" s="205"/>
      <c r="DZZ58" s="205"/>
      <c r="EAA58" s="205"/>
      <c r="EAB58" s="205"/>
      <c r="EAC58" s="205"/>
      <c r="EAD58" s="205"/>
      <c r="EAE58" s="205"/>
      <c r="EAF58" s="205"/>
      <c r="EAG58" s="205"/>
      <c r="EAH58" s="205"/>
      <c r="EAI58" s="205"/>
      <c r="EAJ58" s="205"/>
      <c r="EAK58" s="205"/>
      <c r="EAL58" s="205"/>
      <c r="EAM58" s="205"/>
      <c r="EAN58" s="205"/>
      <c r="EAO58" s="205"/>
      <c r="EAP58" s="205"/>
      <c r="EAQ58" s="205"/>
      <c r="EAR58" s="205"/>
      <c r="EAS58" s="205"/>
      <c r="EAT58" s="205"/>
      <c r="EAU58" s="205"/>
      <c r="EAV58" s="205"/>
      <c r="EAW58" s="205"/>
      <c r="EAX58" s="205"/>
      <c r="EAY58" s="205"/>
      <c r="EAZ58" s="205"/>
      <c r="EBA58" s="205"/>
      <c r="EBB58" s="205"/>
      <c r="EBC58" s="205"/>
      <c r="EBD58" s="205"/>
      <c r="EBE58" s="205"/>
      <c r="EBF58" s="205"/>
      <c r="EBG58" s="205"/>
      <c r="EBH58" s="205"/>
      <c r="EBI58" s="205"/>
      <c r="EBJ58" s="205"/>
      <c r="EBK58" s="205"/>
      <c r="EBL58" s="205"/>
      <c r="EBM58" s="205"/>
      <c r="EBN58" s="205"/>
      <c r="EBO58" s="205"/>
      <c r="EBP58" s="205"/>
      <c r="EBQ58" s="205"/>
      <c r="EBR58" s="205"/>
      <c r="EBS58" s="205"/>
      <c r="EBT58" s="205"/>
      <c r="EBU58" s="205"/>
      <c r="EBV58" s="205"/>
      <c r="EBW58" s="205"/>
      <c r="EBX58" s="205"/>
      <c r="EBY58" s="205"/>
      <c r="EBZ58" s="205"/>
      <c r="ECA58" s="205"/>
      <c r="ECB58" s="205"/>
      <c r="ECC58" s="205"/>
      <c r="ECD58" s="205"/>
      <c r="ECE58" s="205"/>
      <c r="ECF58" s="205"/>
      <c r="ECG58" s="205"/>
      <c r="ECH58" s="205"/>
      <c r="ECI58" s="205"/>
      <c r="ECJ58" s="205"/>
      <c r="ECK58" s="205"/>
      <c r="ECL58" s="205"/>
      <c r="ECM58" s="205"/>
      <c r="ECN58" s="205"/>
      <c r="ECO58" s="205"/>
      <c r="ECP58" s="205"/>
      <c r="ECQ58" s="205"/>
      <c r="ECR58" s="205"/>
      <c r="ECS58" s="205"/>
      <c r="ECT58" s="205"/>
      <c r="ECU58" s="205"/>
      <c r="ECV58" s="205"/>
      <c r="ECW58" s="205"/>
      <c r="ECX58" s="205"/>
      <c r="ECY58" s="205"/>
      <c r="ECZ58" s="205"/>
      <c r="EDA58" s="205"/>
      <c r="EDB58" s="205"/>
      <c r="EDC58" s="205"/>
      <c r="EDD58" s="205"/>
      <c r="EDE58" s="205"/>
      <c r="EDF58" s="205"/>
      <c r="EDG58" s="205"/>
      <c r="EDH58" s="205"/>
      <c r="EDI58" s="205"/>
      <c r="EDJ58" s="205"/>
      <c r="EDK58" s="205"/>
      <c r="EDL58" s="205"/>
      <c r="EDM58" s="205"/>
      <c r="EDN58" s="205"/>
      <c r="EDO58" s="205"/>
      <c r="EDP58" s="205"/>
      <c r="EDQ58" s="205"/>
      <c r="EDR58" s="205"/>
      <c r="EDS58" s="205"/>
      <c r="EDT58" s="205"/>
      <c r="EDU58" s="205"/>
      <c r="EDV58" s="205"/>
      <c r="EDW58" s="205"/>
      <c r="EDX58" s="205"/>
      <c r="EDY58" s="205"/>
      <c r="EDZ58" s="205"/>
      <c r="EEA58" s="205"/>
      <c r="EEB58" s="205"/>
      <c r="EEC58" s="205"/>
      <c r="EED58" s="205"/>
      <c r="EEE58" s="205"/>
      <c r="EEF58" s="205"/>
      <c r="EEG58" s="205"/>
      <c r="EEH58" s="205"/>
      <c r="EEI58" s="205"/>
      <c r="EEJ58" s="205"/>
      <c r="EEK58" s="205"/>
      <c r="EEL58" s="205"/>
      <c r="EEM58" s="205"/>
      <c r="EEN58" s="205"/>
      <c r="EEO58" s="205"/>
      <c r="EEP58" s="205"/>
      <c r="EEQ58" s="205"/>
      <c r="EER58" s="205"/>
      <c r="EES58" s="205"/>
      <c r="EET58" s="205"/>
      <c r="EEU58" s="205"/>
      <c r="EEV58" s="205"/>
      <c r="EEW58" s="205"/>
      <c r="EEX58" s="205"/>
      <c r="EEY58" s="205"/>
      <c r="EEZ58" s="205"/>
      <c r="EFA58" s="205"/>
      <c r="EFB58" s="205"/>
      <c r="EFC58" s="205"/>
      <c r="EFD58" s="205"/>
      <c r="EFE58" s="205"/>
      <c r="EFF58" s="205"/>
      <c r="EFG58" s="205"/>
      <c r="EFH58" s="205"/>
      <c r="EFI58" s="205"/>
      <c r="EFJ58" s="205"/>
      <c r="EFK58" s="205"/>
      <c r="EFL58" s="205"/>
      <c r="EFM58" s="205"/>
      <c r="EFN58" s="205"/>
      <c r="EFO58" s="205"/>
      <c r="EFP58" s="205"/>
      <c r="EFQ58" s="205"/>
      <c r="EFR58" s="205"/>
      <c r="EFS58" s="205"/>
      <c r="EFT58" s="205"/>
      <c r="EFU58" s="205"/>
      <c r="EFV58" s="205"/>
      <c r="EFW58" s="205"/>
      <c r="EFX58" s="205"/>
      <c r="EFY58" s="205"/>
      <c r="EFZ58" s="205"/>
      <c r="EGA58" s="205"/>
      <c r="EGB58" s="205"/>
      <c r="EGC58" s="205"/>
      <c r="EGD58" s="205"/>
      <c r="EGE58" s="205"/>
      <c r="EGF58" s="205"/>
      <c r="EGG58" s="205"/>
      <c r="EGH58" s="205"/>
      <c r="EGI58" s="205"/>
      <c r="EGJ58" s="205"/>
      <c r="EGK58" s="205"/>
      <c r="EGL58" s="205"/>
      <c r="EGM58" s="205"/>
      <c r="EGN58" s="205"/>
      <c r="EGO58" s="205"/>
      <c r="EGP58" s="205"/>
      <c r="EGQ58" s="205"/>
      <c r="EGR58" s="205"/>
      <c r="EGS58" s="205"/>
      <c r="EGT58" s="205"/>
      <c r="EGU58" s="205"/>
      <c r="EGV58" s="205"/>
      <c r="EGW58" s="205"/>
      <c r="EGX58" s="205"/>
      <c r="EGY58" s="205"/>
      <c r="EGZ58" s="205"/>
      <c r="EHA58" s="205"/>
      <c r="EHB58" s="205"/>
      <c r="EHC58" s="205"/>
      <c r="EHD58" s="205"/>
      <c r="EHE58" s="205"/>
      <c r="EHF58" s="205"/>
      <c r="EHG58" s="205"/>
      <c r="EHH58" s="205"/>
      <c r="EHI58" s="205"/>
      <c r="EHJ58" s="205"/>
      <c r="EHK58" s="205"/>
      <c r="EHL58" s="205"/>
      <c r="EHM58" s="205"/>
      <c r="EHN58" s="205"/>
      <c r="EHO58" s="205"/>
      <c r="EHP58" s="205"/>
      <c r="EHQ58" s="205"/>
      <c r="EHR58" s="205"/>
      <c r="EHS58" s="205"/>
      <c r="EHT58" s="205"/>
      <c r="EHU58" s="205"/>
      <c r="EHV58" s="205"/>
      <c r="EHW58" s="205"/>
      <c r="EHX58" s="205"/>
      <c r="EHY58" s="205"/>
      <c r="EHZ58" s="205"/>
      <c r="EIA58" s="205"/>
      <c r="EIB58" s="205"/>
      <c r="EIC58" s="205"/>
      <c r="EID58" s="205"/>
      <c r="EIE58" s="205"/>
      <c r="EIF58" s="205"/>
      <c r="EIG58" s="205"/>
      <c r="EIH58" s="205"/>
      <c r="EII58" s="205"/>
      <c r="EIJ58" s="205"/>
      <c r="EIK58" s="205"/>
      <c r="EIL58" s="205"/>
      <c r="EIM58" s="205"/>
      <c r="EIN58" s="205"/>
      <c r="EIO58" s="205"/>
      <c r="EIP58" s="205"/>
      <c r="EIQ58" s="205"/>
      <c r="EIR58" s="205"/>
      <c r="EIS58" s="205"/>
      <c r="EIT58" s="205"/>
      <c r="EIU58" s="205"/>
      <c r="EIV58" s="205"/>
      <c r="EIW58" s="205"/>
      <c r="EIX58" s="205"/>
      <c r="EIY58" s="205"/>
      <c r="EIZ58" s="205"/>
      <c r="EJA58" s="205"/>
      <c r="EJB58" s="205"/>
      <c r="EJC58" s="205"/>
      <c r="EJD58" s="205"/>
      <c r="EJE58" s="205"/>
      <c r="EJF58" s="205"/>
      <c r="EJG58" s="205"/>
      <c r="EJH58" s="205"/>
      <c r="EJI58" s="205"/>
      <c r="EJJ58" s="205"/>
      <c r="EJK58" s="205"/>
      <c r="EJL58" s="205"/>
      <c r="EJM58" s="205"/>
      <c r="EJN58" s="205"/>
      <c r="EJO58" s="205"/>
      <c r="EJP58" s="205"/>
      <c r="EJQ58" s="205"/>
      <c r="EJR58" s="205"/>
      <c r="EJS58" s="205"/>
      <c r="EJT58" s="205"/>
      <c r="EJU58" s="205"/>
      <c r="EJV58" s="205"/>
      <c r="EJW58" s="205"/>
      <c r="EJX58" s="205"/>
      <c r="EJY58" s="205"/>
      <c r="EJZ58" s="205"/>
      <c r="EKA58" s="205"/>
      <c r="EKB58" s="205"/>
      <c r="EKC58" s="205"/>
      <c r="EKD58" s="205"/>
      <c r="EKE58" s="205"/>
      <c r="EKF58" s="205"/>
      <c r="EKG58" s="205"/>
      <c r="EKH58" s="205"/>
      <c r="EKI58" s="205"/>
      <c r="EKJ58" s="205"/>
      <c r="EKK58" s="205"/>
      <c r="EKL58" s="205"/>
      <c r="EKM58" s="205"/>
      <c r="EKN58" s="205"/>
      <c r="EKO58" s="205"/>
      <c r="EKP58" s="205"/>
      <c r="EKQ58" s="205"/>
      <c r="EKR58" s="205"/>
      <c r="EKS58" s="205"/>
      <c r="EKT58" s="205"/>
      <c r="EKU58" s="205"/>
      <c r="EKV58" s="205"/>
      <c r="EKW58" s="205"/>
      <c r="EKX58" s="205"/>
      <c r="EKY58" s="205"/>
      <c r="EKZ58" s="205"/>
      <c r="ELA58" s="205"/>
      <c r="ELB58" s="205"/>
      <c r="ELC58" s="205"/>
      <c r="ELD58" s="205"/>
      <c r="ELE58" s="205"/>
      <c r="ELF58" s="205"/>
      <c r="ELG58" s="205"/>
      <c r="ELH58" s="205"/>
      <c r="ELI58" s="205"/>
      <c r="ELJ58" s="205"/>
      <c r="ELK58" s="205"/>
      <c r="ELL58" s="205"/>
      <c r="ELM58" s="205"/>
      <c r="ELN58" s="205"/>
      <c r="ELO58" s="205"/>
      <c r="ELP58" s="205"/>
      <c r="ELQ58" s="205"/>
      <c r="ELR58" s="205"/>
      <c r="ELS58" s="205"/>
      <c r="ELT58" s="205"/>
      <c r="ELU58" s="205"/>
      <c r="ELV58" s="205"/>
      <c r="ELW58" s="205"/>
      <c r="ELX58" s="205"/>
      <c r="ELY58" s="205"/>
      <c r="ELZ58" s="205"/>
      <c r="EMA58" s="205"/>
      <c r="EMB58" s="205"/>
      <c r="EMC58" s="205"/>
      <c r="EMD58" s="205"/>
      <c r="EME58" s="205"/>
      <c r="EMF58" s="205"/>
      <c r="EMG58" s="205"/>
      <c r="EMH58" s="205"/>
      <c r="EMI58" s="205"/>
      <c r="EMJ58" s="205"/>
      <c r="EMK58" s="205"/>
      <c r="EML58" s="205"/>
      <c r="EMM58" s="205"/>
      <c r="EMN58" s="205"/>
      <c r="EMO58" s="205"/>
      <c r="EMP58" s="205"/>
      <c r="EMQ58" s="205"/>
      <c r="EMR58" s="205"/>
      <c r="EMS58" s="205"/>
      <c r="EMT58" s="205"/>
      <c r="EMU58" s="205"/>
      <c r="EMV58" s="205"/>
      <c r="EMW58" s="205"/>
      <c r="EMX58" s="205"/>
      <c r="EMY58" s="205"/>
      <c r="EMZ58" s="205"/>
      <c r="ENA58" s="205"/>
      <c r="ENB58" s="205"/>
      <c r="ENC58" s="205"/>
      <c r="END58" s="205"/>
      <c r="ENE58" s="205"/>
      <c r="ENF58" s="205"/>
      <c r="ENG58" s="205"/>
      <c r="ENH58" s="205"/>
      <c r="ENI58" s="205"/>
      <c r="ENJ58" s="205"/>
      <c r="ENK58" s="205"/>
      <c r="ENL58" s="205"/>
      <c r="ENM58" s="205"/>
      <c r="ENN58" s="205"/>
      <c r="ENO58" s="205"/>
      <c r="ENP58" s="205"/>
      <c r="ENQ58" s="205"/>
      <c r="ENR58" s="205"/>
      <c r="ENS58" s="205"/>
      <c r="ENT58" s="205"/>
      <c r="ENU58" s="205"/>
      <c r="ENV58" s="205"/>
      <c r="ENW58" s="205"/>
      <c r="ENX58" s="205"/>
      <c r="ENY58" s="205"/>
      <c r="ENZ58" s="205"/>
      <c r="EOA58" s="205"/>
      <c r="EOB58" s="205"/>
      <c r="EOC58" s="205"/>
      <c r="EOD58" s="205"/>
      <c r="EOE58" s="205"/>
      <c r="EOF58" s="205"/>
      <c r="EOG58" s="205"/>
      <c r="EOH58" s="205"/>
      <c r="EOI58" s="205"/>
      <c r="EOJ58" s="205"/>
      <c r="EOK58" s="205"/>
      <c r="EOL58" s="205"/>
      <c r="EOM58" s="205"/>
      <c r="EON58" s="205"/>
      <c r="EOO58" s="205"/>
      <c r="EOP58" s="205"/>
      <c r="EOQ58" s="205"/>
      <c r="EOR58" s="205"/>
      <c r="EOS58" s="205"/>
      <c r="EOT58" s="205"/>
      <c r="EOU58" s="205"/>
      <c r="EOV58" s="205"/>
      <c r="EOW58" s="205"/>
      <c r="EOX58" s="205"/>
      <c r="EOY58" s="205"/>
      <c r="EOZ58" s="205"/>
      <c r="EPA58" s="205"/>
      <c r="EPB58" s="205"/>
      <c r="EPC58" s="205"/>
      <c r="EPD58" s="205"/>
      <c r="EPE58" s="205"/>
      <c r="EPF58" s="205"/>
      <c r="EPG58" s="205"/>
      <c r="EPH58" s="205"/>
      <c r="EPI58" s="205"/>
      <c r="EPJ58" s="205"/>
      <c r="EPK58" s="205"/>
      <c r="EPL58" s="205"/>
      <c r="EPM58" s="205"/>
      <c r="EPN58" s="205"/>
      <c r="EPO58" s="205"/>
      <c r="EPP58" s="205"/>
      <c r="EPQ58" s="205"/>
      <c r="EPR58" s="205"/>
      <c r="EPS58" s="205"/>
      <c r="EPT58" s="205"/>
      <c r="EPU58" s="205"/>
      <c r="EPV58" s="205"/>
      <c r="EPW58" s="205"/>
      <c r="EPX58" s="205"/>
      <c r="EPY58" s="205"/>
      <c r="EPZ58" s="205"/>
      <c r="EQA58" s="205"/>
      <c r="EQB58" s="205"/>
      <c r="EQC58" s="205"/>
      <c r="EQD58" s="205"/>
      <c r="EQE58" s="205"/>
      <c r="EQF58" s="205"/>
      <c r="EQG58" s="205"/>
      <c r="EQH58" s="205"/>
      <c r="EQI58" s="205"/>
      <c r="EQJ58" s="205"/>
      <c r="EQK58" s="205"/>
      <c r="EQL58" s="205"/>
      <c r="EQM58" s="205"/>
      <c r="EQN58" s="205"/>
      <c r="EQO58" s="205"/>
      <c r="EQP58" s="205"/>
      <c r="EQQ58" s="205"/>
      <c r="EQR58" s="205"/>
      <c r="EQS58" s="205"/>
      <c r="EQT58" s="205"/>
      <c r="EQU58" s="205"/>
      <c r="EQV58" s="205"/>
      <c r="EQW58" s="205"/>
      <c r="EQX58" s="205"/>
      <c r="EQY58" s="205"/>
      <c r="EQZ58" s="205"/>
      <c r="ERA58" s="205"/>
      <c r="ERB58" s="205"/>
      <c r="ERC58" s="205"/>
      <c r="ERD58" s="205"/>
      <c r="ERE58" s="205"/>
      <c r="ERF58" s="205"/>
      <c r="ERG58" s="205"/>
      <c r="ERH58" s="205"/>
      <c r="ERI58" s="205"/>
      <c r="ERJ58" s="205"/>
      <c r="ERK58" s="205"/>
      <c r="ERL58" s="205"/>
      <c r="ERM58" s="205"/>
      <c r="ERN58" s="205"/>
      <c r="ERO58" s="205"/>
      <c r="ERP58" s="205"/>
      <c r="ERQ58" s="205"/>
      <c r="ERR58" s="205"/>
      <c r="ERS58" s="205"/>
      <c r="ERT58" s="205"/>
      <c r="ERU58" s="205"/>
      <c r="ERV58" s="205"/>
      <c r="ERW58" s="205"/>
      <c r="ERX58" s="205"/>
      <c r="ERY58" s="205"/>
      <c r="ERZ58" s="205"/>
      <c r="ESA58" s="205"/>
      <c r="ESB58" s="205"/>
      <c r="ESC58" s="205"/>
      <c r="ESD58" s="205"/>
      <c r="ESE58" s="205"/>
      <c r="ESF58" s="205"/>
      <c r="ESG58" s="205"/>
      <c r="ESH58" s="205"/>
      <c r="ESI58" s="205"/>
      <c r="ESJ58" s="205"/>
      <c r="ESK58" s="205"/>
      <c r="ESL58" s="205"/>
      <c r="ESM58" s="205"/>
      <c r="ESN58" s="205"/>
      <c r="ESO58" s="205"/>
      <c r="ESP58" s="205"/>
      <c r="ESQ58" s="205"/>
      <c r="ESR58" s="205"/>
      <c r="ESS58" s="205"/>
      <c r="EST58" s="205"/>
      <c r="ESU58" s="205"/>
      <c r="ESV58" s="205"/>
      <c r="ESW58" s="205"/>
      <c r="ESX58" s="205"/>
      <c r="ESY58" s="205"/>
      <c r="ESZ58" s="205"/>
      <c r="ETA58" s="205"/>
      <c r="ETB58" s="205"/>
      <c r="ETC58" s="205"/>
      <c r="ETD58" s="205"/>
      <c r="ETE58" s="205"/>
      <c r="ETF58" s="205"/>
      <c r="ETG58" s="205"/>
      <c r="ETH58" s="205"/>
      <c r="ETI58" s="205"/>
      <c r="ETJ58" s="205"/>
      <c r="ETK58" s="205"/>
      <c r="ETL58" s="205"/>
      <c r="ETM58" s="205"/>
      <c r="ETN58" s="205"/>
      <c r="ETO58" s="205"/>
      <c r="ETP58" s="205"/>
      <c r="ETQ58" s="205"/>
      <c r="ETR58" s="205"/>
      <c r="ETS58" s="205"/>
      <c r="ETT58" s="205"/>
      <c r="ETU58" s="205"/>
      <c r="ETV58" s="205"/>
      <c r="ETW58" s="205"/>
      <c r="ETX58" s="205"/>
      <c r="ETY58" s="205"/>
      <c r="ETZ58" s="205"/>
      <c r="EUA58" s="205"/>
      <c r="EUB58" s="205"/>
      <c r="EUC58" s="205"/>
      <c r="EUD58" s="205"/>
      <c r="EUE58" s="205"/>
      <c r="EUF58" s="205"/>
      <c r="EUG58" s="205"/>
      <c r="EUH58" s="205"/>
      <c r="EUI58" s="205"/>
      <c r="EUJ58" s="205"/>
      <c r="EUK58" s="205"/>
      <c r="EUL58" s="205"/>
      <c r="EUM58" s="205"/>
      <c r="EUN58" s="205"/>
      <c r="EUO58" s="205"/>
      <c r="EUP58" s="205"/>
      <c r="EUQ58" s="205"/>
      <c r="EUR58" s="205"/>
      <c r="EUS58" s="205"/>
      <c r="EUT58" s="205"/>
      <c r="EUU58" s="205"/>
      <c r="EUV58" s="205"/>
      <c r="EUW58" s="205"/>
      <c r="EUX58" s="205"/>
      <c r="EUY58" s="205"/>
      <c r="EUZ58" s="205"/>
      <c r="EVA58" s="205"/>
      <c r="EVB58" s="205"/>
      <c r="EVC58" s="205"/>
      <c r="EVD58" s="205"/>
      <c r="EVE58" s="205"/>
      <c r="EVF58" s="205"/>
      <c r="EVG58" s="205"/>
      <c r="EVH58" s="205"/>
      <c r="EVI58" s="205"/>
      <c r="EVJ58" s="205"/>
      <c r="EVK58" s="205"/>
      <c r="EVL58" s="205"/>
      <c r="EVM58" s="205"/>
      <c r="EVN58" s="205"/>
      <c r="EVO58" s="205"/>
      <c r="EVP58" s="205"/>
      <c r="EVQ58" s="205"/>
      <c r="EVR58" s="205"/>
      <c r="EVS58" s="205"/>
      <c r="EVT58" s="205"/>
      <c r="EVU58" s="205"/>
      <c r="EVV58" s="205"/>
      <c r="EVW58" s="205"/>
      <c r="EVX58" s="205"/>
      <c r="EVY58" s="205"/>
      <c r="EVZ58" s="205"/>
      <c r="EWA58" s="205"/>
      <c r="EWB58" s="205"/>
      <c r="EWC58" s="205"/>
      <c r="EWD58" s="205"/>
      <c r="EWE58" s="205"/>
      <c r="EWF58" s="205"/>
      <c r="EWG58" s="205"/>
      <c r="EWH58" s="205"/>
      <c r="EWI58" s="205"/>
      <c r="EWJ58" s="205"/>
      <c r="EWK58" s="205"/>
      <c r="EWL58" s="205"/>
      <c r="EWM58" s="205"/>
      <c r="EWN58" s="205"/>
      <c r="EWO58" s="205"/>
      <c r="EWP58" s="205"/>
      <c r="EWQ58" s="205"/>
      <c r="EWR58" s="205"/>
      <c r="EWS58" s="205"/>
      <c r="EWT58" s="205"/>
      <c r="EWU58" s="205"/>
      <c r="EWV58" s="205"/>
      <c r="EWW58" s="205"/>
      <c r="EWX58" s="205"/>
      <c r="EWY58" s="205"/>
      <c r="EWZ58" s="205"/>
      <c r="EXA58" s="205"/>
      <c r="EXB58" s="205"/>
      <c r="EXC58" s="205"/>
      <c r="EXD58" s="205"/>
      <c r="EXE58" s="205"/>
      <c r="EXF58" s="205"/>
      <c r="EXG58" s="205"/>
      <c r="EXH58" s="205"/>
      <c r="EXI58" s="205"/>
      <c r="EXJ58" s="205"/>
      <c r="EXK58" s="205"/>
      <c r="EXL58" s="205"/>
      <c r="EXM58" s="205"/>
      <c r="EXN58" s="205"/>
      <c r="EXO58" s="205"/>
      <c r="EXP58" s="205"/>
      <c r="EXQ58" s="205"/>
      <c r="EXR58" s="205"/>
      <c r="EXS58" s="205"/>
      <c r="EXT58" s="205"/>
      <c r="EXU58" s="205"/>
      <c r="EXV58" s="205"/>
      <c r="EXW58" s="205"/>
      <c r="EXX58" s="205"/>
      <c r="EXY58" s="205"/>
      <c r="EXZ58" s="205"/>
      <c r="EYA58" s="205"/>
      <c r="EYB58" s="205"/>
      <c r="EYC58" s="205"/>
      <c r="EYD58" s="205"/>
      <c r="EYE58" s="205"/>
      <c r="EYF58" s="205"/>
      <c r="EYG58" s="205"/>
      <c r="EYH58" s="205"/>
      <c r="EYI58" s="205"/>
      <c r="EYJ58" s="205"/>
      <c r="EYK58" s="205"/>
      <c r="EYL58" s="205"/>
      <c r="EYM58" s="205"/>
      <c r="EYN58" s="205"/>
      <c r="EYO58" s="205"/>
      <c r="EYP58" s="205"/>
      <c r="EYQ58" s="205"/>
      <c r="EYR58" s="205"/>
      <c r="EYS58" s="205"/>
      <c r="EYT58" s="205"/>
      <c r="EYU58" s="205"/>
      <c r="EYV58" s="205"/>
      <c r="EYW58" s="205"/>
      <c r="EYX58" s="205"/>
      <c r="EYY58" s="205"/>
      <c r="EYZ58" s="205"/>
      <c r="EZA58" s="205"/>
      <c r="EZB58" s="205"/>
      <c r="EZC58" s="205"/>
      <c r="EZD58" s="205"/>
      <c r="EZE58" s="205"/>
      <c r="EZF58" s="205"/>
      <c r="EZG58" s="205"/>
      <c r="EZH58" s="205"/>
      <c r="EZI58" s="205"/>
      <c r="EZJ58" s="205"/>
      <c r="EZK58" s="205"/>
      <c r="EZL58" s="205"/>
      <c r="EZM58" s="205"/>
      <c r="EZN58" s="205"/>
      <c r="EZO58" s="205"/>
      <c r="EZP58" s="205"/>
      <c r="EZQ58" s="205"/>
      <c r="EZR58" s="205"/>
      <c r="EZS58" s="205"/>
      <c r="EZT58" s="205"/>
      <c r="EZU58" s="205"/>
      <c r="EZV58" s="205"/>
      <c r="EZW58" s="205"/>
      <c r="EZX58" s="205"/>
      <c r="EZY58" s="205"/>
      <c r="EZZ58" s="205"/>
      <c r="FAA58" s="205"/>
      <c r="FAB58" s="205"/>
      <c r="FAC58" s="205"/>
      <c r="FAD58" s="205"/>
      <c r="FAE58" s="205"/>
      <c r="FAF58" s="205"/>
      <c r="FAG58" s="205"/>
      <c r="FAH58" s="205"/>
      <c r="FAI58" s="205"/>
      <c r="FAJ58" s="205"/>
      <c r="FAK58" s="205"/>
      <c r="FAL58" s="205"/>
      <c r="FAM58" s="205"/>
      <c r="FAN58" s="205"/>
      <c r="FAO58" s="205"/>
      <c r="FAP58" s="205"/>
      <c r="FAQ58" s="205"/>
      <c r="FAR58" s="205"/>
      <c r="FAS58" s="205"/>
      <c r="FAT58" s="205"/>
      <c r="FAU58" s="205"/>
      <c r="FAV58" s="205"/>
      <c r="FAW58" s="205"/>
      <c r="FAX58" s="205"/>
      <c r="FAY58" s="205"/>
      <c r="FAZ58" s="205"/>
      <c r="FBA58" s="205"/>
      <c r="FBB58" s="205"/>
      <c r="FBC58" s="205"/>
      <c r="FBD58" s="205"/>
      <c r="FBE58" s="205"/>
      <c r="FBF58" s="205"/>
      <c r="FBG58" s="205"/>
      <c r="FBH58" s="205"/>
      <c r="FBI58" s="205"/>
      <c r="FBJ58" s="205"/>
      <c r="FBK58" s="205"/>
      <c r="FBL58" s="205"/>
      <c r="FBM58" s="205"/>
      <c r="FBN58" s="205"/>
      <c r="FBO58" s="205"/>
      <c r="FBP58" s="205"/>
      <c r="FBQ58" s="205"/>
      <c r="FBR58" s="205"/>
      <c r="FBS58" s="205"/>
      <c r="FBT58" s="205"/>
      <c r="FBU58" s="205"/>
      <c r="FBV58" s="205"/>
      <c r="FBW58" s="205"/>
      <c r="FBX58" s="205"/>
      <c r="FBY58" s="205"/>
      <c r="FBZ58" s="205"/>
      <c r="FCA58" s="205"/>
      <c r="FCB58" s="205"/>
      <c r="FCC58" s="205"/>
      <c r="FCD58" s="205"/>
      <c r="FCE58" s="205"/>
      <c r="FCF58" s="205"/>
      <c r="FCG58" s="205"/>
      <c r="FCH58" s="205"/>
      <c r="FCI58" s="205"/>
      <c r="FCJ58" s="205"/>
      <c r="FCK58" s="205"/>
      <c r="FCL58" s="205"/>
      <c r="FCM58" s="205"/>
      <c r="FCN58" s="205"/>
      <c r="FCO58" s="205"/>
      <c r="FCP58" s="205"/>
      <c r="FCQ58" s="205"/>
      <c r="FCR58" s="205"/>
      <c r="FCS58" s="205"/>
      <c r="FCT58" s="205"/>
      <c r="FCU58" s="205"/>
      <c r="FCV58" s="205"/>
      <c r="FCW58" s="205"/>
      <c r="FCX58" s="205"/>
      <c r="FCY58" s="205"/>
      <c r="FCZ58" s="205"/>
      <c r="FDA58" s="205"/>
      <c r="FDB58" s="205"/>
      <c r="FDC58" s="205"/>
      <c r="FDD58" s="205"/>
      <c r="FDE58" s="205"/>
      <c r="FDF58" s="205"/>
      <c r="FDG58" s="205"/>
      <c r="FDH58" s="205"/>
      <c r="FDI58" s="205"/>
      <c r="FDJ58" s="205"/>
      <c r="FDK58" s="205"/>
      <c r="FDL58" s="205"/>
      <c r="FDM58" s="205"/>
      <c r="FDN58" s="205"/>
      <c r="FDO58" s="205"/>
      <c r="FDP58" s="205"/>
      <c r="FDQ58" s="205"/>
      <c r="FDR58" s="205"/>
      <c r="FDS58" s="205"/>
      <c r="FDT58" s="205"/>
      <c r="FDU58" s="205"/>
      <c r="FDV58" s="205"/>
      <c r="FDW58" s="205"/>
      <c r="FDX58" s="205"/>
      <c r="FDY58" s="205"/>
      <c r="FDZ58" s="205"/>
      <c r="FEA58" s="205"/>
      <c r="FEB58" s="205"/>
      <c r="FEC58" s="205"/>
      <c r="FED58" s="205"/>
      <c r="FEE58" s="205"/>
      <c r="FEF58" s="205"/>
      <c r="FEG58" s="205"/>
      <c r="FEH58" s="205"/>
      <c r="FEI58" s="205"/>
      <c r="FEJ58" s="205"/>
      <c r="FEK58" s="205"/>
      <c r="FEL58" s="205"/>
      <c r="FEM58" s="205"/>
      <c r="FEN58" s="205"/>
      <c r="FEO58" s="205"/>
      <c r="FEP58" s="205"/>
      <c r="FEQ58" s="205"/>
      <c r="FER58" s="205"/>
      <c r="FES58" s="205"/>
      <c r="FET58" s="205"/>
      <c r="FEU58" s="205"/>
      <c r="FEV58" s="205"/>
      <c r="FEW58" s="205"/>
      <c r="FEX58" s="205"/>
      <c r="FEY58" s="205"/>
      <c r="FEZ58" s="205"/>
      <c r="FFA58" s="205"/>
      <c r="FFB58" s="205"/>
      <c r="FFC58" s="205"/>
      <c r="FFD58" s="205"/>
      <c r="FFE58" s="205"/>
      <c r="FFF58" s="205"/>
      <c r="FFG58" s="205"/>
      <c r="FFH58" s="205"/>
      <c r="FFI58" s="205"/>
      <c r="FFJ58" s="205"/>
      <c r="FFK58" s="205"/>
      <c r="FFL58" s="205"/>
      <c r="FFM58" s="205"/>
      <c r="FFN58" s="205"/>
      <c r="FFO58" s="205"/>
      <c r="FFP58" s="205"/>
      <c r="FFQ58" s="205"/>
      <c r="FFR58" s="205"/>
      <c r="FFS58" s="205"/>
      <c r="FFT58" s="205"/>
      <c r="FFU58" s="205"/>
      <c r="FFV58" s="205"/>
      <c r="FFW58" s="205"/>
      <c r="FFX58" s="205"/>
      <c r="FFY58" s="205"/>
      <c r="FFZ58" s="205"/>
      <c r="FGA58" s="205"/>
      <c r="FGB58" s="205"/>
      <c r="FGC58" s="205"/>
      <c r="FGD58" s="205"/>
      <c r="FGE58" s="205"/>
      <c r="FGF58" s="205"/>
      <c r="FGG58" s="205"/>
      <c r="FGH58" s="205"/>
      <c r="FGI58" s="205"/>
      <c r="FGJ58" s="205"/>
      <c r="FGK58" s="205"/>
      <c r="FGL58" s="205"/>
      <c r="FGM58" s="205"/>
      <c r="FGN58" s="205"/>
      <c r="FGO58" s="205"/>
      <c r="FGP58" s="205"/>
      <c r="FGQ58" s="205"/>
      <c r="FGR58" s="205"/>
      <c r="FGS58" s="205"/>
      <c r="FGT58" s="205"/>
      <c r="FGU58" s="205"/>
      <c r="FGV58" s="205"/>
      <c r="FGW58" s="205"/>
      <c r="FGX58" s="205"/>
      <c r="FGY58" s="205"/>
      <c r="FGZ58" s="205"/>
      <c r="FHA58" s="205"/>
      <c r="FHB58" s="205"/>
      <c r="FHC58" s="205"/>
      <c r="FHD58" s="205"/>
      <c r="FHE58" s="205"/>
      <c r="FHF58" s="205"/>
      <c r="FHG58" s="205"/>
      <c r="FHH58" s="205"/>
      <c r="FHI58" s="205"/>
      <c r="FHJ58" s="205"/>
      <c r="FHK58" s="205"/>
      <c r="FHL58" s="205"/>
      <c r="FHM58" s="205"/>
      <c r="FHN58" s="205"/>
      <c r="FHO58" s="205"/>
      <c r="FHP58" s="205"/>
      <c r="FHQ58" s="205"/>
      <c r="FHR58" s="205"/>
      <c r="FHS58" s="205"/>
      <c r="FHT58" s="205"/>
      <c r="FHU58" s="205"/>
      <c r="FHV58" s="205"/>
      <c r="FHW58" s="205"/>
      <c r="FHX58" s="205"/>
      <c r="FHY58" s="205"/>
      <c r="FHZ58" s="205"/>
      <c r="FIA58" s="205"/>
      <c r="FIB58" s="205"/>
      <c r="FIC58" s="205"/>
      <c r="FID58" s="205"/>
      <c r="FIE58" s="205"/>
      <c r="FIF58" s="205"/>
      <c r="FIG58" s="205"/>
      <c r="FIH58" s="205"/>
      <c r="FII58" s="205"/>
      <c r="FIJ58" s="205"/>
      <c r="FIK58" s="205"/>
      <c r="FIL58" s="205"/>
      <c r="FIM58" s="205"/>
      <c r="FIN58" s="205"/>
      <c r="FIO58" s="205"/>
      <c r="FIP58" s="205"/>
      <c r="FIQ58" s="205"/>
      <c r="FIR58" s="205"/>
      <c r="FIS58" s="205"/>
      <c r="FIT58" s="205"/>
      <c r="FIU58" s="205"/>
      <c r="FIV58" s="205"/>
      <c r="FIW58" s="205"/>
      <c r="FIX58" s="205"/>
      <c r="FIY58" s="205"/>
      <c r="FIZ58" s="205"/>
      <c r="FJA58" s="205"/>
      <c r="FJB58" s="205"/>
      <c r="FJC58" s="205"/>
      <c r="FJD58" s="205"/>
      <c r="FJE58" s="205"/>
      <c r="FJF58" s="205"/>
      <c r="FJG58" s="205"/>
      <c r="FJH58" s="205"/>
      <c r="FJI58" s="205"/>
      <c r="FJJ58" s="205"/>
      <c r="FJK58" s="205"/>
      <c r="FJL58" s="205"/>
      <c r="FJM58" s="205"/>
      <c r="FJN58" s="205"/>
      <c r="FJO58" s="205"/>
      <c r="FJP58" s="205"/>
      <c r="FJQ58" s="205"/>
      <c r="FJR58" s="205"/>
      <c r="FJS58" s="205"/>
      <c r="FJT58" s="205"/>
      <c r="FJU58" s="205"/>
      <c r="FJV58" s="205"/>
      <c r="FJW58" s="205"/>
      <c r="FJX58" s="205"/>
      <c r="FJY58" s="205"/>
      <c r="FJZ58" s="205"/>
      <c r="FKA58" s="205"/>
      <c r="FKB58" s="205"/>
      <c r="FKC58" s="205"/>
      <c r="FKD58" s="205"/>
      <c r="FKE58" s="205"/>
      <c r="FKF58" s="205"/>
      <c r="FKG58" s="205"/>
      <c r="FKH58" s="205"/>
      <c r="FKI58" s="205"/>
      <c r="FKJ58" s="205"/>
      <c r="FKK58" s="205"/>
      <c r="FKL58" s="205"/>
      <c r="FKM58" s="205"/>
      <c r="FKN58" s="205"/>
      <c r="FKO58" s="205"/>
      <c r="FKP58" s="205"/>
      <c r="FKQ58" s="205"/>
      <c r="FKR58" s="205"/>
      <c r="FKS58" s="205"/>
      <c r="FKT58" s="205"/>
      <c r="FKU58" s="205"/>
      <c r="FKV58" s="205"/>
      <c r="FKW58" s="205"/>
      <c r="FKX58" s="205"/>
      <c r="FKY58" s="205"/>
      <c r="FKZ58" s="205"/>
      <c r="FLA58" s="205"/>
      <c r="FLB58" s="205"/>
      <c r="FLC58" s="205"/>
      <c r="FLD58" s="205"/>
      <c r="FLE58" s="205"/>
      <c r="FLF58" s="205"/>
      <c r="FLG58" s="205"/>
      <c r="FLH58" s="205"/>
      <c r="FLI58" s="205"/>
      <c r="FLJ58" s="205"/>
      <c r="FLK58" s="205"/>
      <c r="FLL58" s="205"/>
      <c r="FLM58" s="205"/>
      <c r="FLN58" s="205"/>
      <c r="FLO58" s="205"/>
      <c r="FLP58" s="205"/>
      <c r="FLQ58" s="205"/>
      <c r="FLR58" s="205"/>
      <c r="FLS58" s="205"/>
      <c r="FLT58" s="205"/>
      <c r="FLU58" s="205"/>
      <c r="FLV58" s="205"/>
      <c r="FLW58" s="205"/>
      <c r="FLX58" s="205"/>
      <c r="FLY58" s="205"/>
      <c r="FLZ58" s="205"/>
      <c r="FMA58" s="205"/>
      <c r="FMB58" s="205"/>
      <c r="FMC58" s="205"/>
      <c r="FMD58" s="205"/>
      <c r="FME58" s="205"/>
      <c r="FMF58" s="205"/>
      <c r="FMG58" s="205"/>
      <c r="FMH58" s="205"/>
      <c r="FMI58" s="205"/>
      <c r="FMJ58" s="205"/>
      <c r="FMK58" s="205"/>
      <c r="FML58" s="205"/>
      <c r="FMM58" s="205"/>
      <c r="FMN58" s="205"/>
      <c r="FMO58" s="205"/>
      <c r="FMP58" s="205"/>
      <c r="FMQ58" s="205"/>
      <c r="FMR58" s="205"/>
      <c r="FMS58" s="205"/>
      <c r="FMT58" s="205"/>
      <c r="FMU58" s="205"/>
      <c r="FMV58" s="205"/>
      <c r="FMW58" s="205"/>
      <c r="FMX58" s="205"/>
      <c r="FMY58" s="205"/>
      <c r="FMZ58" s="205"/>
      <c r="FNA58" s="205"/>
      <c r="FNB58" s="205"/>
      <c r="FNC58" s="205"/>
      <c r="FND58" s="205"/>
      <c r="FNE58" s="205"/>
      <c r="FNF58" s="205"/>
      <c r="FNG58" s="205"/>
      <c r="FNH58" s="205"/>
      <c r="FNI58" s="205"/>
      <c r="FNJ58" s="205"/>
      <c r="FNK58" s="205"/>
      <c r="FNL58" s="205"/>
      <c r="FNM58" s="205"/>
      <c r="FNN58" s="205"/>
      <c r="FNO58" s="205"/>
      <c r="FNP58" s="205"/>
      <c r="FNQ58" s="205"/>
      <c r="FNR58" s="205"/>
      <c r="FNS58" s="205"/>
      <c r="FNT58" s="205"/>
      <c r="FNU58" s="205"/>
      <c r="FNV58" s="205"/>
      <c r="FNW58" s="205"/>
      <c r="FNX58" s="205"/>
      <c r="FNY58" s="205"/>
      <c r="FNZ58" s="205"/>
      <c r="FOA58" s="205"/>
      <c r="FOB58" s="205"/>
      <c r="FOC58" s="205"/>
      <c r="FOD58" s="205"/>
      <c r="FOE58" s="205"/>
      <c r="FOF58" s="205"/>
      <c r="FOG58" s="205"/>
      <c r="FOH58" s="205"/>
      <c r="FOI58" s="205"/>
      <c r="FOJ58" s="205"/>
      <c r="FOK58" s="205"/>
      <c r="FOL58" s="205"/>
      <c r="FOM58" s="205"/>
      <c r="FON58" s="205"/>
      <c r="FOO58" s="205"/>
      <c r="FOP58" s="205"/>
      <c r="FOQ58" s="205"/>
      <c r="FOR58" s="205"/>
      <c r="FOS58" s="205"/>
      <c r="FOT58" s="205"/>
      <c r="FOU58" s="205"/>
      <c r="FOV58" s="205"/>
      <c r="FOW58" s="205"/>
      <c r="FOX58" s="205"/>
      <c r="FOY58" s="205"/>
      <c r="FOZ58" s="205"/>
      <c r="FPA58" s="205"/>
      <c r="FPB58" s="205"/>
      <c r="FPC58" s="205"/>
      <c r="FPD58" s="205"/>
      <c r="FPE58" s="205"/>
      <c r="FPF58" s="205"/>
      <c r="FPG58" s="205"/>
      <c r="FPH58" s="205"/>
      <c r="FPI58" s="205"/>
      <c r="FPJ58" s="205"/>
      <c r="FPK58" s="205"/>
      <c r="FPL58" s="205"/>
      <c r="FPM58" s="205"/>
      <c r="FPN58" s="205"/>
      <c r="FPO58" s="205"/>
      <c r="FPP58" s="205"/>
      <c r="FPQ58" s="205"/>
      <c r="FPR58" s="205"/>
      <c r="FPS58" s="205"/>
      <c r="FPT58" s="205"/>
      <c r="FPU58" s="205"/>
      <c r="FPV58" s="205"/>
      <c r="FPW58" s="205"/>
      <c r="FPX58" s="205"/>
      <c r="FPY58" s="205"/>
      <c r="FPZ58" s="205"/>
      <c r="FQA58" s="205"/>
      <c r="FQB58" s="205"/>
      <c r="FQC58" s="205"/>
      <c r="FQD58" s="205"/>
      <c r="FQE58" s="205"/>
      <c r="FQF58" s="205"/>
      <c r="FQG58" s="205"/>
      <c r="FQH58" s="205"/>
      <c r="FQI58" s="205"/>
      <c r="FQJ58" s="205"/>
      <c r="FQK58" s="205"/>
      <c r="FQL58" s="205"/>
      <c r="FQM58" s="205"/>
      <c r="FQN58" s="205"/>
      <c r="FQO58" s="205"/>
      <c r="FQP58" s="205"/>
      <c r="FQQ58" s="205"/>
      <c r="FQR58" s="205"/>
      <c r="FQS58" s="205"/>
      <c r="FQT58" s="205"/>
      <c r="FQU58" s="205"/>
      <c r="FQV58" s="205"/>
      <c r="FQW58" s="205"/>
      <c r="FQX58" s="205"/>
      <c r="FQY58" s="205"/>
      <c r="FQZ58" s="205"/>
      <c r="FRA58" s="205"/>
      <c r="FRB58" s="205"/>
      <c r="FRC58" s="205"/>
      <c r="FRD58" s="205"/>
      <c r="FRE58" s="205"/>
      <c r="FRF58" s="205"/>
      <c r="FRG58" s="205"/>
      <c r="FRH58" s="205"/>
      <c r="FRI58" s="205"/>
      <c r="FRJ58" s="205"/>
      <c r="FRK58" s="205"/>
      <c r="FRL58" s="205"/>
      <c r="FRM58" s="205"/>
      <c r="FRN58" s="205"/>
      <c r="FRO58" s="205"/>
      <c r="FRP58" s="205"/>
      <c r="FRQ58" s="205"/>
      <c r="FRR58" s="205"/>
      <c r="FRS58" s="205"/>
      <c r="FRT58" s="205"/>
      <c r="FRU58" s="205"/>
      <c r="FRV58" s="205"/>
      <c r="FRW58" s="205"/>
      <c r="FRX58" s="205"/>
      <c r="FRY58" s="205"/>
      <c r="FRZ58" s="205"/>
      <c r="FSA58" s="205"/>
      <c r="FSB58" s="205"/>
      <c r="FSC58" s="205"/>
      <c r="FSD58" s="205"/>
      <c r="FSE58" s="205"/>
      <c r="FSF58" s="205"/>
      <c r="FSG58" s="205"/>
      <c r="FSH58" s="205"/>
      <c r="FSI58" s="205"/>
      <c r="FSJ58" s="205"/>
      <c r="FSK58" s="205"/>
      <c r="FSL58" s="205"/>
      <c r="FSM58" s="205"/>
      <c r="FSN58" s="205"/>
      <c r="FSO58" s="205"/>
      <c r="FSP58" s="205"/>
      <c r="FSQ58" s="205"/>
      <c r="FSR58" s="205"/>
      <c r="FSS58" s="205"/>
      <c r="FST58" s="205"/>
      <c r="FSU58" s="205"/>
      <c r="FSV58" s="205"/>
      <c r="FSW58" s="205"/>
      <c r="FSX58" s="205"/>
      <c r="FSY58" s="205"/>
      <c r="FSZ58" s="205"/>
      <c r="FTA58" s="205"/>
      <c r="FTB58" s="205"/>
      <c r="FTC58" s="205"/>
      <c r="FTD58" s="205"/>
      <c r="FTE58" s="205"/>
      <c r="FTF58" s="205"/>
      <c r="FTG58" s="205"/>
      <c r="FTH58" s="205"/>
      <c r="FTI58" s="205"/>
      <c r="FTJ58" s="205"/>
      <c r="FTK58" s="205"/>
      <c r="FTL58" s="205"/>
      <c r="FTM58" s="205"/>
      <c r="FTN58" s="205"/>
      <c r="FTO58" s="205"/>
      <c r="FTP58" s="205"/>
      <c r="FTQ58" s="205"/>
      <c r="FTR58" s="205"/>
      <c r="FTS58" s="205"/>
      <c r="FTT58" s="205"/>
      <c r="FTU58" s="205"/>
      <c r="FTV58" s="205"/>
      <c r="FTW58" s="205"/>
      <c r="FTX58" s="205"/>
      <c r="FTY58" s="205"/>
      <c r="FTZ58" s="205"/>
      <c r="FUA58" s="205"/>
      <c r="FUB58" s="205"/>
      <c r="FUC58" s="205"/>
      <c r="FUD58" s="205"/>
      <c r="FUE58" s="205"/>
      <c r="FUF58" s="205"/>
      <c r="FUG58" s="205"/>
      <c r="FUH58" s="205"/>
      <c r="FUI58" s="205"/>
      <c r="FUJ58" s="205"/>
      <c r="FUK58" s="205"/>
      <c r="FUL58" s="205"/>
      <c r="FUM58" s="205"/>
      <c r="FUN58" s="205"/>
      <c r="FUO58" s="205"/>
      <c r="FUP58" s="205"/>
      <c r="FUQ58" s="205"/>
      <c r="FUR58" s="205"/>
      <c r="FUS58" s="205"/>
      <c r="FUT58" s="205"/>
      <c r="FUU58" s="205"/>
      <c r="FUV58" s="205"/>
      <c r="FUW58" s="205"/>
      <c r="FUX58" s="205"/>
      <c r="FUY58" s="205"/>
      <c r="FUZ58" s="205"/>
      <c r="FVA58" s="205"/>
      <c r="FVB58" s="205"/>
      <c r="FVC58" s="205"/>
      <c r="FVD58" s="205"/>
      <c r="FVE58" s="205"/>
      <c r="FVF58" s="205"/>
      <c r="FVG58" s="205"/>
      <c r="FVH58" s="205"/>
      <c r="FVI58" s="205"/>
      <c r="FVJ58" s="205"/>
      <c r="FVK58" s="205"/>
      <c r="FVL58" s="205"/>
      <c r="FVM58" s="205"/>
      <c r="FVN58" s="205"/>
      <c r="FVO58" s="205"/>
      <c r="FVP58" s="205"/>
      <c r="FVQ58" s="205"/>
      <c r="FVR58" s="205"/>
      <c r="FVS58" s="205"/>
      <c r="FVT58" s="205"/>
      <c r="FVU58" s="205"/>
      <c r="FVV58" s="205"/>
      <c r="FVW58" s="205"/>
      <c r="FVX58" s="205"/>
      <c r="FVY58" s="205"/>
      <c r="FVZ58" s="205"/>
      <c r="FWA58" s="205"/>
      <c r="FWB58" s="205"/>
      <c r="FWC58" s="205"/>
      <c r="FWD58" s="205"/>
      <c r="FWE58" s="205"/>
      <c r="FWF58" s="205"/>
      <c r="FWG58" s="205"/>
      <c r="FWH58" s="205"/>
      <c r="FWI58" s="205"/>
      <c r="FWJ58" s="205"/>
      <c r="FWK58" s="205"/>
      <c r="FWL58" s="205"/>
      <c r="FWM58" s="205"/>
      <c r="FWN58" s="205"/>
      <c r="FWO58" s="205"/>
      <c r="FWP58" s="205"/>
      <c r="FWQ58" s="205"/>
      <c r="FWR58" s="205"/>
      <c r="FWS58" s="205"/>
      <c r="FWT58" s="205"/>
      <c r="FWU58" s="205"/>
      <c r="FWV58" s="205"/>
      <c r="FWW58" s="205"/>
      <c r="FWX58" s="205"/>
      <c r="FWY58" s="205"/>
      <c r="FWZ58" s="205"/>
      <c r="FXA58" s="205"/>
      <c r="FXB58" s="205"/>
      <c r="FXC58" s="205"/>
      <c r="FXD58" s="205"/>
      <c r="FXE58" s="205"/>
      <c r="FXF58" s="205"/>
      <c r="FXG58" s="205"/>
      <c r="FXH58" s="205"/>
      <c r="FXI58" s="205"/>
      <c r="FXJ58" s="205"/>
      <c r="FXK58" s="205"/>
      <c r="FXL58" s="205"/>
      <c r="FXM58" s="205"/>
      <c r="FXN58" s="205"/>
      <c r="FXO58" s="205"/>
      <c r="FXP58" s="205"/>
      <c r="FXQ58" s="205"/>
      <c r="FXR58" s="205"/>
      <c r="FXS58" s="205"/>
      <c r="FXT58" s="205"/>
      <c r="FXU58" s="205"/>
      <c r="FXV58" s="205"/>
      <c r="FXW58" s="205"/>
      <c r="FXX58" s="205"/>
      <c r="FXY58" s="205"/>
      <c r="FXZ58" s="205"/>
      <c r="FYA58" s="205"/>
      <c r="FYB58" s="205"/>
      <c r="FYC58" s="205"/>
      <c r="FYD58" s="205"/>
      <c r="FYE58" s="205"/>
      <c r="FYF58" s="205"/>
      <c r="FYG58" s="205"/>
      <c r="FYH58" s="205"/>
      <c r="FYI58" s="205"/>
      <c r="FYJ58" s="205"/>
      <c r="FYK58" s="205"/>
      <c r="FYL58" s="205"/>
      <c r="FYM58" s="205"/>
      <c r="FYN58" s="205"/>
      <c r="FYO58" s="205"/>
      <c r="FYP58" s="205"/>
      <c r="FYQ58" s="205"/>
      <c r="FYR58" s="205"/>
      <c r="FYS58" s="205"/>
      <c r="FYT58" s="205"/>
      <c r="FYU58" s="205"/>
      <c r="FYV58" s="205"/>
      <c r="FYW58" s="205"/>
      <c r="FYX58" s="205"/>
      <c r="FYY58" s="205"/>
      <c r="FYZ58" s="205"/>
      <c r="FZA58" s="205"/>
      <c r="FZB58" s="205"/>
      <c r="FZC58" s="205"/>
      <c r="FZD58" s="205"/>
      <c r="FZE58" s="205"/>
      <c r="FZF58" s="205"/>
      <c r="FZG58" s="205"/>
      <c r="FZH58" s="205"/>
      <c r="FZI58" s="205"/>
      <c r="FZJ58" s="205"/>
      <c r="FZK58" s="205"/>
      <c r="FZL58" s="205"/>
      <c r="FZM58" s="205"/>
      <c r="FZN58" s="205"/>
      <c r="FZO58" s="205"/>
      <c r="FZP58" s="205"/>
      <c r="FZQ58" s="205"/>
      <c r="FZR58" s="205"/>
      <c r="FZS58" s="205"/>
      <c r="FZT58" s="205"/>
      <c r="FZU58" s="205"/>
      <c r="FZV58" s="205"/>
      <c r="FZW58" s="205"/>
      <c r="FZX58" s="205"/>
      <c r="FZY58" s="205"/>
      <c r="FZZ58" s="205"/>
      <c r="GAA58" s="205"/>
      <c r="GAB58" s="205"/>
      <c r="GAC58" s="205"/>
      <c r="GAD58" s="205"/>
      <c r="GAE58" s="205"/>
      <c r="GAF58" s="205"/>
      <c r="GAG58" s="205"/>
      <c r="GAH58" s="205"/>
      <c r="GAI58" s="205"/>
      <c r="GAJ58" s="205"/>
      <c r="GAK58" s="205"/>
      <c r="GAL58" s="205"/>
      <c r="GAM58" s="205"/>
      <c r="GAN58" s="205"/>
      <c r="GAO58" s="205"/>
      <c r="GAP58" s="205"/>
      <c r="GAQ58" s="205"/>
      <c r="GAR58" s="205"/>
      <c r="GAS58" s="205"/>
      <c r="GAT58" s="205"/>
      <c r="GAU58" s="205"/>
      <c r="GAV58" s="205"/>
      <c r="GAW58" s="205"/>
      <c r="GAX58" s="205"/>
      <c r="GAY58" s="205"/>
      <c r="GAZ58" s="205"/>
      <c r="GBA58" s="205"/>
      <c r="GBB58" s="205"/>
      <c r="GBC58" s="205"/>
      <c r="GBD58" s="205"/>
      <c r="GBE58" s="205"/>
      <c r="GBF58" s="205"/>
      <c r="GBG58" s="205"/>
      <c r="GBH58" s="205"/>
      <c r="GBI58" s="205"/>
      <c r="GBJ58" s="205"/>
      <c r="GBK58" s="205"/>
      <c r="GBL58" s="205"/>
      <c r="GBM58" s="205"/>
      <c r="GBN58" s="205"/>
      <c r="GBO58" s="205"/>
      <c r="GBP58" s="205"/>
      <c r="GBQ58" s="205"/>
      <c r="GBR58" s="205"/>
      <c r="GBS58" s="205"/>
      <c r="GBT58" s="205"/>
      <c r="GBU58" s="205"/>
      <c r="GBV58" s="205"/>
      <c r="GBW58" s="205"/>
      <c r="GBX58" s="205"/>
      <c r="GBY58" s="205"/>
      <c r="GBZ58" s="205"/>
      <c r="GCA58" s="205"/>
      <c r="GCB58" s="205"/>
      <c r="GCC58" s="205"/>
      <c r="GCD58" s="205"/>
      <c r="GCE58" s="205"/>
      <c r="GCF58" s="205"/>
      <c r="GCG58" s="205"/>
      <c r="GCH58" s="205"/>
      <c r="GCI58" s="205"/>
      <c r="GCJ58" s="205"/>
      <c r="GCK58" s="205"/>
      <c r="GCL58" s="205"/>
      <c r="GCM58" s="205"/>
      <c r="GCN58" s="205"/>
      <c r="GCO58" s="205"/>
      <c r="GCP58" s="205"/>
      <c r="GCQ58" s="205"/>
      <c r="GCR58" s="205"/>
      <c r="GCS58" s="205"/>
      <c r="GCT58" s="205"/>
      <c r="GCU58" s="205"/>
      <c r="GCV58" s="205"/>
      <c r="GCW58" s="205"/>
      <c r="GCX58" s="205"/>
      <c r="GCY58" s="205"/>
      <c r="GCZ58" s="205"/>
      <c r="GDA58" s="205"/>
      <c r="GDB58" s="205"/>
      <c r="GDC58" s="205"/>
      <c r="GDD58" s="205"/>
      <c r="GDE58" s="205"/>
      <c r="GDF58" s="205"/>
      <c r="GDG58" s="205"/>
      <c r="GDH58" s="205"/>
      <c r="GDI58" s="205"/>
      <c r="GDJ58" s="205"/>
      <c r="GDK58" s="205"/>
      <c r="GDL58" s="205"/>
      <c r="GDM58" s="205"/>
      <c r="GDN58" s="205"/>
      <c r="GDO58" s="205"/>
      <c r="GDP58" s="205"/>
      <c r="GDQ58" s="205"/>
      <c r="GDR58" s="205"/>
      <c r="GDS58" s="205"/>
      <c r="GDT58" s="205"/>
      <c r="GDU58" s="205"/>
      <c r="GDV58" s="205"/>
      <c r="GDW58" s="205"/>
      <c r="GDX58" s="205"/>
      <c r="GDY58" s="205"/>
      <c r="GDZ58" s="205"/>
      <c r="GEA58" s="205"/>
      <c r="GEB58" s="205"/>
      <c r="GEC58" s="205"/>
      <c r="GED58" s="205"/>
      <c r="GEE58" s="205"/>
      <c r="GEF58" s="205"/>
      <c r="GEG58" s="205"/>
      <c r="GEH58" s="205"/>
      <c r="GEI58" s="205"/>
      <c r="GEJ58" s="205"/>
      <c r="GEK58" s="205"/>
      <c r="GEL58" s="205"/>
      <c r="GEM58" s="205"/>
      <c r="GEN58" s="205"/>
      <c r="GEO58" s="205"/>
      <c r="GEP58" s="205"/>
      <c r="GEQ58" s="205"/>
      <c r="GER58" s="205"/>
      <c r="GES58" s="205"/>
      <c r="GET58" s="205"/>
      <c r="GEU58" s="205"/>
      <c r="GEV58" s="205"/>
      <c r="GEW58" s="205"/>
      <c r="GEX58" s="205"/>
      <c r="GEY58" s="205"/>
      <c r="GEZ58" s="205"/>
      <c r="GFA58" s="205"/>
      <c r="GFB58" s="205"/>
      <c r="GFC58" s="205"/>
      <c r="GFD58" s="205"/>
      <c r="GFE58" s="205"/>
      <c r="GFF58" s="205"/>
      <c r="GFG58" s="205"/>
      <c r="GFH58" s="205"/>
      <c r="GFI58" s="205"/>
      <c r="GFJ58" s="205"/>
      <c r="GFK58" s="205"/>
      <c r="GFL58" s="205"/>
      <c r="GFM58" s="205"/>
      <c r="GFN58" s="205"/>
      <c r="GFO58" s="205"/>
      <c r="GFP58" s="205"/>
      <c r="GFQ58" s="205"/>
      <c r="GFR58" s="205"/>
      <c r="GFS58" s="205"/>
      <c r="GFT58" s="205"/>
      <c r="GFU58" s="205"/>
      <c r="GFV58" s="205"/>
      <c r="GFW58" s="205"/>
      <c r="GFX58" s="205"/>
      <c r="GFY58" s="205"/>
      <c r="GFZ58" s="205"/>
      <c r="GGA58" s="205"/>
      <c r="GGB58" s="205"/>
      <c r="GGC58" s="205"/>
      <c r="GGD58" s="205"/>
      <c r="GGE58" s="205"/>
      <c r="GGF58" s="205"/>
      <c r="GGG58" s="205"/>
      <c r="GGH58" s="205"/>
      <c r="GGI58" s="205"/>
      <c r="GGJ58" s="205"/>
      <c r="GGK58" s="205"/>
      <c r="GGL58" s="205"/>
      <c r="GGM58" s="205"/>
      <c r="GGN58" s="205"/>
      <c r="GGO58" s="205"/>
      <c r="GGP58" s="205"/>
      <c r="GGQ58" s="205"/>
      <c r="GGR58" s="205"/>
      <c r="GGS58" s="205"/>
      <c r="GGT58" s="205"/>
      <c r="GGU58" s="205"/>
      <c r="GGV58" s="205"/>
      <c r="GGW58" s="205"/>
      <c r="GGX58" s="205"/>
      <c r="GGY58" s="205"/>
      <c r="GGZ58" s="205"/>
      <c r="GHA58" s="205"/>
      <c r="GHB58" s="205"/>
      <c r="GHC58" s="205"/>
      <c r="GHD58" s="205"/>
      <c r="GHE58" s="205"/>
      <c r="GHF58" s="205"/>
      <c r="GHG58" s="205"/>
      <c r="GHH58" s="205"/>
      <c r="GHI58" s="205"/>
      <c r="GHJ58" s="205"/>
      <c r="GHK58" s="205"/>
      <c r="GHL58" s="205"/>
      <c r="GHM58" s="205"/>
      <c r="GHN58" s="205"/>
      <c r="GHO58" s="205"/>
      <c r="GHP58" s="205"/>
      <c r="GHQ58" s="205"/>
      <c r="GHR58" s="205"/>
      <c r="GHS58" s="205"/>
      <c r="GHT58" s="205"/>
      <c r="GHU58" s="205"/>
      <c r="GHV58" s="205"/>
      <c r="GHW58" s="205"/>
      <c r="GHX58" s="205"/>
      <c r="GHY58" s="205"/>
      <c r="GHZ58" s="205"/>
      <c r="GIA58" s="205"/>
      <c r="GIB58" s="205"/>
      <c r="GIC58" s="205"/>
      <c r="GID58" s="205"/>
      <c r="GIE58" s="205"/>
      <c r="GIF58" s="205"/>
      <c r="GIG58" s="205"/>
      <c r="GIH58" s="205"/>
      <c r="GII58" s="205"/>
      <c r="GIJ58" s="205"/>
      <c r="GIK58" s="205"/>
      <c r="GIL58" s="205"/>
      <c r="GIM58" s="205"/>
      <c r="GIN58" s="205"/>
      <c r="GIO58" s="205"/>
      <c r="GIP58" s="205"/>
      <c r="GIQ58" s="205"/>
      <c r="GIR58" s="205"/>
      <c r="GIS58" s="205"/>
      <c r="GIT58" s="205"/>
      <c r="GIU58" s="205"/>
      <c r="GIV58" s="205"/>
      <c r="GIW58" s="205"/>
      <c r="GIX58" s="205"/>
      <c r="GIY58" s="205"/>
      <c r="GIZ58" s="205"/>
      <c r="GJA58" s="205"/>
      <c r="GJB58" s="205"/>
      <c r="GJC58" s="205"/>
      <c r="GJD58" s="205"/>
      <c r="GJE58" s="205"/>
      <c r="GJF58" s="205"/>
      <c r="GJG58" s="205"/>
      <c r="GJH58" s="205"/>
      <c r="GJI58" s="205"/>
      <c r="GJJ58" s="205"/>
      <c r="GJK58" s="205"/>
      <c r="GJL58" s="205"/>
      <c r="GJM58" s="205"/>
      <c r="GJN58" s="205"/>
      <c r="GJO58" s="205"/>
      <c r="GJP58" s="205"/>
      <c r="GJQ58" s="205"/>
      <c r="GJR58" s="205"/>
      <c r="GJS58" s="205"/>
      <c r="GJT58" s="205"/>
      <c r="GJU58" s="205"/>
      <c r="GJV58" s="205"/>
      <c r="GJW58" s="205"/>
      <c r="GJX58" s="205"/>
      <c r="GJY58" s="205"/>
      <c r="GJZ58" s="205"/>
      <c r="GKA58" s="205"/>
      <c r="GKB58" s="205"/>
      <c r="GKC58" s="205"/>
      <c r="GKD58" s="205"/>
      <c r="GKE58" s="205"/>
      <c r="GKF58" s="205"/>
      <c r="GKG58" s="205"/>
      <c r="GKH58" s="205"/>
      <c r="GKI58" s="205"/>
      <c r="GKJ58" s="205"/>
      <c r="GKK58" s="205"/>
      <c r="GKL58" s="205"/>
      <c r="GKM58" s="205"/>
      <c r="GKN58" s="205"/>
      <c r="GKO58" s="205"/>
      <c r="GKP58" s="205"/>
      <c r="GKQ58" s="205"/>
      <c r="GKR58" s="205"/>
      <c r="GKS58" s="205"/>
      <c r="GKT58" s="205"/>
      <c r="GKU58" s="205"/>
      <c r="GKV58" s="205"/>
      <c r="GKW58" s="205"/>
      <c r="GKX58" s="205"/>
      <c r="GKY58" s="205"/>
      <c r="GKZ58" s="205"/>
      <c r="GLA58" s="205"/>
      <c r="GLB58" s="205"/>
      <c r="GLC58" s="205"/>
      <c r="GLD58" s="205"/>
      <c r="GLE58" s="205"/>
      <c r="GLF58" s="205"/>
      <c r="GLG58" s="205"/>
      <c r="GLH58" s="205"/>
      <c r="GLI58" s="205"/>
      <c r="GLJ58" s="205"/>
      <c r="GLK58" s="205"/>
      <c r="GLL58" s="205"/>
      <c r="GLM58" s="205"/>
      <c r="GLN58" s="205"/>
      <c r="GLO58" s="205"/>
      <c r="GLP58" s="205"/>
      <c r="GLQ58" s="205"/>
      <c r="GLR58" s="205"/>
      <c r="GLS58" s="205"/>
      <c r="GLT58" s="205"/>
      <c r="GLU58" s="205"/>
      <c r="GLV58" s="205"/>
      <c r="GLW58" s="205"/>
      <c r="GLX58" s="205"/>
      <c r="GLY58" s="205"/>
      <c r="GLZ58" s="205"/>
      <c r="GMA58" s="205"/>
      <c r="GMB58" s="205"/>
      <c r="GMC58" s="205"/>
      <c r="GMD58" s="205"/>
      <c r="GME58" s="205"/>
      <c r="GMF58" s="205"/>
      <c r="GMG58" s="205"/>
      <c r="GMH58" s="205"/>
      <c r="GMI58" s="205"/>
      <c r="GMJ58" s="205"/>
      <c r="GMK58" s="205"/>
      <c r="GML58" s="205"/>
      <c r="GMM58" s="205"/>
      <c r="GMN58" s="205"/>
      <c r="GMO58" s="205"/>
      <c r="GMP58" s="205"/>
      <c r="GMQ58" s="205"/>
      <c r="GMR58" s="205"/>
      <c r="GMS58" s="205"/>
      <c r="GMT58" s="205"/>
      <c r="GMU58" s="205"/>
      <c r="GMV58" s="205"/>
      <c r="GMW58" s="205"/>
      <c r="GMX58" s="205"/>
      <c r="GMY58" s="205"/>
      <c r="GMZ58" s="205"/>
      <c r="GNA58" s="205"/>
      <c r="GNB58" s="205"/>
      <c r="GNC58" s="205"/>
      <c r="GND58" s="205"/>
      <c r="GNE58" s="205"/>
      <c r="GNF58" s="205"/>
      <c r="GNG58" s="205"/>
      <c r="GNH58" s="205"/>
      <c r="GNI58" s="205"/>
      <c r="GNJ58" s="205"/>
      <c r="GNK58" s="205"/>
      <c r="GNL58" s="205"/>
      <c r="GNM58" s="205"/>
      <c r="GNN58" s="205"/>
      <c r="GNO58" s="205"/>
      <c r="GNP58" s="205"/>
      <c r="GNQ58" s="205"/>
      <c r="GNR58" s="205"/>
      <c r="GNS58" s="205"/>
      <c r="GNT58" s="205"/>
      <c r="GNU58" s="205"/>
      <c r="GNV58" s="205"/>
      <c r="GNW58" s="205"/>
      <c r="GNX58" s="205"/>
      <c r="GNY58" s="205"/>
      <c r="GNZ58" s="205"/>
      <c r="GOA58" s="205"/>
      <c r="GOB58" s="205"/>
      <c r="GOC58" s="205"/>
      <c r="GOD58" s="205"/>
      <c r="GOE58" s="205"/>
      <c r="GOF58" s="205"/>
      <c r="GOG58" s="205"/>
      <c r="GOH58" s="205"/>
      <c r="GOI58" s="205"/>
      <c r="GOJ58" s="205"/>
      <c r="GOK58" s="205"/>
      <c r="GOL58" s="205"/>
      <c r="GOM58" s="205"/>
      <c r="GON58" s="205"/>
      <c r="GOO58" s="205"/>
      <c r="GOP58" s="205"/>
      <c r="GOQ58" s="205"/>
      <c r="GOR58" s="205"/>
      <c r="GOS58" s="205"/>
      <c r="GOT58" s="205"/>
      <c r="GOU58" s="205"/>
      <c r="GOV58" s="205"/>
      <c r="GOW58" s="205"/>
      <c r="GOX58" s="205"/>
      <c r="GOY58" s="205"/>
      <c r="GOZ58" s="205"/>
      <c r="GPA58" s="205"/>
      <c r="GPB58" s="205"/>
      <c r="GPC58" s="205"/>
      <c r="GPD58" s="205"/>
      <c r="GPE58" s="205"/>
      <c r="GPF58" s="205"/>
      <c r="GPG58" s="205"/>
      <c r="GPH58" s="205"/>
      <c r="GPI58" s="205"/>
      <c r="GPJ58" s="205"/>
      <c r="GPK58" s="205"/>
      <c r="GPL58" s="205"/>
      <c r="GPM58" s="205"/>
      <c r="GPN58" s="205"/>
      <c r="GPO58" s="205"/>
      <c r="GPP58" s="205"/>
      <c r="GPQ58" s="205"/>
      <c r="GPR58" s="205"/>
      <c r="GPS58" s="205"/>
      <c r="GPT58" s="205"/>
      <c r="GPU58" s="205"/>
      <c r="GPV58" s="205"/>
      <c r="GPW58" s="205"/>
      <c r="GPX58" s="205"/>
      <c r="GPY58" s="205"/>
      <c r="GPZ58" s="205"/>
      <c r="GQA58" s="205"/>
      <c r="GQB58" s="205"/>
      <c r="GQC58" s="205"/>
      <c r="GQD58" s="205"/>
      <c r="GQE58" s="205"/>
      <c r="GQF58" s="205"/>
      <c r="GQG58" s="205"/>
      <c r="GQH58" s="205"/>
      <c r="GQI58" s="205"/>
      <c r="GQJ58" s="205"/>
      <c r="GQK58" s="205"/>
      <c r="GQL58" s="205"/>
      <c r="GQM58" s="205"/>
      <c r="GQN58" s="205"/>
      <c r="GQO58" s="205"/>
      <c r="GQP58" s="205"/>
      <c r="GQQ58" s="205"/>
      <c r="GQR58" s="205"/>
      <c r="GQS58" s="205"/>
      <c r="GQT58" s="205"/>
      <c r="GQU58" s="205"/>
      <c r="GQV58" s="205"/>
      <c r="GQW58" s="205"/>
      <c r="GQX58" s="205"/>
      <c r="GQY58" s="205"/>
      <c r="GQZ58" s="205"/>
      <c r="GRA58" s="205"/>
      <c r="GRB58" s="205"/>
      <c r="GRC58" s="205"/>
      <c r="GRD58" s="205"/>
      <c r="GRE58" s="205"/>
      <c r="GRF58" s="205"/>
      <c r="GRG58" s="205"/>
      <c r="GRH58" s="205"/>
      <c r="GRI58" s="205"/>
      <c r="GRJ58" s="205"/>
      <c r="GRK58" s="205"/>
      <c r="GRL58" s="205"/>
      <c r="GRM58" s="205"/>
      <c r="GRN58" s="205"/>
      <c r="GRO58" s="205"/>
      <c r="GRP58" s="205"/>
      <c r="GRQ58" s="205"/>
      <c r="GRR58" s="205"/>
      <c r="GRS58" s="205"/>
      <c r="GRT58" s="205"/>
      <c r="GRU58" s="205"/>
      <c r="GRV58" s="205"/>
      <c r="GRW58" s="205"/>
      <c r="GRX58" s="205"/>
      <c r="GRY58" s="205"/>
      <c r="GRZ58" s="205"/>
      <c r="GSA58" s="205"/>
      <c r="GSB58" s="205"/>
      <c r="GSC58" s="205"/>
      <c r="GSD58" s="205"/>
      <c r="GSE58" s="205"/>
      <c r="GSF58" s="205"/>
      <c r="GSG58" s="205"/>
      <c r="GSH58" s="205"/>
      <c r="GSI58" s="205"/>
      <c r="GSJ58" s="205"/>
      <c r="GSK58" s="205"/>
      <c r="GSL58" s="205"/>
      <c r="GSM58" s="205"/>
      <c r="GSN58" s="205"/>
      <c r="GSO58" s="205"/>
      <c r="GSP58" s="205"/>
      <c r="GSQ58" s="205"/>
      <c r="GSR58" s="205"/>
      <c r="GSS58" s="205"/>
      <c r="GST58" s="205"/>
      <c r="GSU58" s="205"/>
      <c r="GSV58" s="205"/>
      <c r="GSW58" s="205"/>
      <c r="GSX58" s="205"/>
      <c r="GSY58" s="205"/>
      <c r="GSZ58" s="205"/>
      <c r="GTA58" s="205"/>
      <c r="GTB58" s="205"/>
      <c r="GTC58" s="205"/>
      <c r="GTD58" s="205"/>
      <c r="GTE58" s="205"/>
      <c r="GTF58" s="205"/>
      <c r="GTG58" s="205"/>
      <c r="GTH58" s="205"/>
      <c r="GTI58" s="205"/>
      <c r="GTJ58" s="205"/>
      <c r="GTK58" s="205"/>
      <c r="GTL58" s="205"/>
      <c r="GTM58" s="205"/>
      <c r="GTN58" s="205"/>
      <c r="GTO58" s="205"/>
      <c r="GTP58" s="205"/>
      <c r="GTQ58" s="205"/>
      <c r="GTR58" s="205"/>
      <c r="GTS58" s="205"/>
      <c r="GTT58" s="205"/>
      <c r="GTU58" s="205"/>
      <c r="GTV58" s="205"/>
      <c r="GTW58" s="205"/>
      <c r="GTX58" s="205"/>
      <c r="GTY58" s="205"/>
      <c r="GTZ58" s="205"/>
      <c r="GUA58" s="205"/>
      <c r="GUB58" s="205"/>
      <c r="GUC58" s="205"/>
      <c r="GUD58" s="205"/>
      <c r="GUE58" s="205"/>
      <c r="GUF58" s="205"/>
      <c r="GUG58" s="205"/>
      <c r="GUH58" s="205"/>
      <c r="GUI58" s="205"/>
      <c r="GUJ58" s="205"/>
      <c r="GUK58" s="205"/>
      <c r="GUL58" s="205"/>
      <c r="GUM58" s="205"/>
      <c r="GUN58" s="205"/>
      <c r="GUO58" s="205"/>
      <c r="GUP58" s="205"/>
      <c r="GUQ58" s="205"/>
      <c r="GUR58" s="205"/>
      <c r="GUS58" s="205"/>
      <c r="GUT58" s="205"/>
      <c r="GUU58" s="205"/>
      <c r="GUV58" s="205"/>
      <c r="GUW58" s="205"/>
      <c r="GUX58" s="205"/>
      <c r="GUY58" s="205"/>
      <c r="GUZ58" s="205"/>
      <c r="GVA58" s="205"/>
      <c r="GVB58" s="205"/>
      <c r="GVC58" s="205"/>
      <c r="GVD58" s="205"/>
      <c r="GVE58" s="205"/>
      <c r="GVF58" s="205"/>
      <c r="GVG58" s="205"/>
      <c r="GVH58" s="205"/>
      <c r="GVI58" s="205"/>
      <c r="GVJ58" s="205"/>
      <c r="GVK58" s="205"/>
      <c r="GVL58" s="205"/>
      <c r="GVM58" s="205"/>
      <c r="GVN58" s="205"/>
      <c r="GVO58" s="205"/>
      <c r="GVP58" s="205"/>
      <c r="GVQ58" s="205"/>
      <c r="GVR58" s="205"/>
      <c r="GVS58" s="205"/>
      <c r="GVT58" s="205"/>
      <c r="GVU58" s="205"/>
      <c r="GVV58" s="205"/>
      <c r="GVW58" s="205"/>
      <c r="GVX58" s="205"/>
      <c r="GVY58" s="205"/>
      <c r="GVZ58" s="205"/>
      <c r="GWA58" s="205"/>
      <c r="GWB58" s="205"/>
      <c r="GWC58" s="205"/>
      <c r="GWD58" s="205"/>
      <c r="GWE58" s="205"/>
      <c r="GWF58" s="205"/>
      <c r="GWG58" s="205"/>
      <c r="GWH58" s="205"/>
      <c r="GWI58" s="205"/>
      <c r="GWJ58" s="205"/>
      <c r="GWK58" s="205"/>
      <c r="GWL58" s="205"/>
      <c r="GWM58" s="205"/>
      <c r="GWN58" s="205"/>
      <c r="GWO58" s="205"/>
      <c r="GWP58" s="205"/>
      <c r="GWQ58" s="205"/>
      <c r="GWR58" s="205"/>
      <c r="GWS58" s="205"/>
      <c r="GWT58" s="205"/>
      <c r="GWU58" s="205"/>
      <c r="GWV58" s="205"/>
      <c r="GWW58" s="205"/>
      <c r="GWX58" s="205"/>
      <c r="GWY58" s="205"/>
      <c r="GWZ58" s="205"/>
      <c r="GXA58" s="205"/>
      <c r="GXB58" s="205"/>
      <c r="GXC58" s="205"/>
      <c r="GXD58" s="205"/>
      <c r="GXE58" s="205"/>
      <c r="GXF58" s="205"/>
      <c r="GXG58" s="205"/>
      <c r="GXH58" s="205"/>
      <c r="GXI58" s="205"/>
      <c r="GXJ58" s="205"/>
      <c r="GXK58" s="205"/>
      <c r="GXL58" s="205"/>
      <c r="GXM58" s="205"/>
      <c r="GXN58" s="205"/>
      <c r="GXO58" s="205"/>
      <c r="GXP58" s="205"/>
      <c r="GXQ58" s="205"/>
      <c r="GXR58" s="205"/>
      <c r="GXS58" s="205"/>
      <c r="GXT58" s="205"/>
      <c r="GXU58" s="205"/>
      <c r="GXV58" s="205"/>
      <c r="GXW58" s="205"/>
      <c r="GXX58" s="205"/>
      <c r="GXY58" s="205"/>
      <c r="GXZ58" s="205"/>
      <c r="GYA58" s="205"/>
      <c r="GYB58" s="205"/>
      <c r="GYC58" s="205"/>
      <c r="GYD58" s="205"/>
      <c r="GYE58" s="205"/>
      <c r="GYF58" s="205"/>
      <c r="GYG58" s="205"/>
      <c r="GYH58" s="205"/>
      <c r="GYI58" s="205"/>
      <c r="GYJ58" s="205"/>
      <c r="GYK58" s="205"/>
      <c r="GYL58" s="205"/>
      <c r="GYM58" s="205"/>
      <c r="GYN58" s="205"/>
      <c r="GYO58" s="205"/>
      <c r="GYP58" s="205"/>
      <c r="GYQ58" s="205"/>
      <c r="GYR58" s="205"/>
      <c r="GYS58" s="205"/>
      <c r="GYT58" s="205"/>
      <c r="GYU58" s="205"/>
      <c r="GYV58" s="205"/>
      <c r="GYW58" s="205"/>
      <c r="GYX58" s="205"/>
      <c r="GYY58" s="205"/>
      <c r="GYZ58" s="205"/>
      <c r="GZA58" s="205"/>
      <c r="GZB58" s="205"/>
      <c r="GZC58" s="205"/>
      <c r="GZD58" s="205"/>
      <c r="GZE58" s="205"/>
      <c r="GZF58" s="205"/>
      <c r="GZG58" s="205"/>
      <c r="GZH58" s="205"/>
      <c r="GZI58" s="205"/>
      <c r="GZJ58" s="205"/>
      <c r="GZK58" s="205"/>
      <c r="GZL58" s="205"/>
      <c r="GZM58" s="205"/>
      <c r="GZN58" s="205"/>
      <c r="GZO58" s="205"/>
      <c r="GZP58" s="205"/>
      <c r="GZQ58" s="205"/>
      <c r="GZR58" s="205"/>
      <c r="GZS58" s="205"/>
      <c r="GZT58" s="205"/>
      <c r="GZU58" s="205"/>
      <c r="GZV58" s="205"/>
      <c r="GZW58" s="205"/>
      <c r="GZX58" s="205"/>
      <c r="GZY58" s="205"/>
      <c r="GZZ58" s="205"/>
      <c r="HAA58" s="205"/>
      <c r="HAB58" s="205"/>
      <c r="HAC58" s="205"/>
      <c r="HAD58" s="205"/>
      <c r="HAE58" s="205"/>
      <c r="HAF58" s="205"/>
      <c r="HAG58" s="205"/>
      <c r="HAH58" s="205"/>
      <c r="HAI58" s="205"/>
      <c r="HAJ58" s="205"/>
      <c r="HAK58" s="205"/>
      <c r="HAL58" s="205"/>
      <c r="HAM58" s="205"/>
      <c r="HAN58" s="205"/>
      <c r="HAO58" s="205"/>
      <c r="HAP58" s="205"/>
      <c r="HAQ58" s="205"/>
      <c r="HAR58" s="205"/>
      <c r="HAS58" s="205"/>
      <c r="HAT58" s="205"/>
      <c r="HAU58" s="205"/>
      <c r="HAV58" s="205"/>
      <c r="HAW58" s="205"/>
      <c r="HAX58" s="205"/>
      <c r="HAY58" s="205"/>
      <c r="HAZ58" s="205"/>
      <c r="HBA58" s="205"/>
      <c r="HBB58" s="205"/>
      <c r="HBC58" s="205"/>
      <c r="HBD58" s="205"/>
      <c r="HBE58" s="205"/>
      <c r="HBF58" s="205"/>
      <c r="HBG58" s="205"/>
      <c r="HBH58" s="205"/>
      <c r="HBI58" s="205"/>
      <c r="HBJ58" s="205"/>
      <c r="HBK58" s="205"/>
      <c r="HBL58" s="205"/>
      <c r="HBM58" s="205"/>
      <c r="HBN58" s="205"/>
      <c r="HBO58" s="205"/>
      <c r="HBP58" s="205"/>
      <c r="HBQ58" s="205"/>
      <c r="HBR58" s="205"/>
      <c r="HBS58" s="205"/>
      <c r="HBT58" s="205"/>
      <c r="HBU58" s="205"/>
      <c r="HBV58" s="205"/>
      <c r="HBW58" s="205"/>
      <c r="HBX58" s="205"/>
      <c r="HBY58" s="205"/>
      <c r="HBZ58" s="205"/>
      <c r="HCA58" s="205"/>
      <c r="HCB58" s="205"/>
      <c r="HCC58" s="205"/>
      <c r="HCD58" s="205"/>
      <c r="HCE58" s="205"/>
      <c r="HCF58" s="205"/>
      <c r="HCG58" s="205"/>
      <c r="HCH58" s="205"/>
      <c r="HCI58" s="205"/>
      <c r="HCJ58" s="205"/>
      <c r="HCK58" s="205"/>
      <c r="HCL58" s="205"/>
      <c r="HCM58" s="205"/>
      <c r="HCN58" s="205"/>
      <c r="HCO58" s="205"/>
      <c r="HCP58" s="205"/>
      <c r="HCQ58" s="205"/>
      <c r="HCR58" s="205"/>
      <c r="HCS58" s="205"/>
      <c r="HCT58" s="205"/>
      <c r="HCU58" s="205"/>
      <c r="HCV58" s="205"/>
      <c r="HCW58" s="205"/>
      <c r="HCX58" s="205"/>
      <c r="HCY58" s="205"/>
      <c r="HCZ58" s="205"/>
      <c r="HDA58" s="205"/>
      <c r="HDB58" s="205"/>
      <c r="HDC58" s="205"/>
      <c r="HDD58" s="205"/>
      <c r="HDE58" s="205"/>
      <c r="HDF58" s="205"/>
      <c r="HDG58" s="205"/>
      <c r="HDH58" s="205"/>
      <c r="HDI58" s="205"/>
      <c r="HDJ58" s="205"/>
      <c r="HDK58" s="205"/>
      <c r="HDL58" s="205"/>
      <c r="HDM58" s="205"/>
      <c r="HDN58" s="205"/>
      <c r="HDO58" s="205"/>
      <c r="HDP58" s="205"/>
      <c r="HDQ58" s="205"/>
      <c r="HDR58" s="205"/>
      <c r="HDS58" s="205"/>
      <c r="HDT58" s="205"/>
      <c r="HDU58" s="205"/>
      <c r="HDV58" s="205"/>
      <c r="HDW58" s="205"/>
      <c r="HDX58" s="205"/>
      <c r="HDY58" s="205"/>
      <c r="HDZ58" s="205"/>
      <c r="HEA58" s="205"/>
      <c r="HEB58" s="205"/>
      <c r="HEC58" s="205"/>
      <c r="HED58" s="205"/>
      <c r="HEE58" s="205"/>
      <c r="HEF58" s="205"/>
      <c r="HEG58" s="205"/>
      <c r="HEH58" s="205"/>
      <c r="HEI58" s="205"/>
      <c r="HEJ58" s="205"/>
      <c r="HEK58" s="205"/>
      <c r="HEL58" s="205"/>
      <c r="HEM58" s="205"/>
      <c r="HEN58" s="205"/>
      <c r="HEO58" s="205"/>
      <c r="HEP58" s="205"/>
      <c r="HEQ58" s="205"/>
      <c r="HER58" s="205"/>
      <c r="HES58" s="205"/>
      <c r="HET58" s="205"/>
      <c r="HEU58" s="205"/>
      <c r="HEV58" s="205"/>
      <c r="HEW58" s="205"/>
      <c r="HEX58" s="205"/>
      <c r="HEY58" s="205"/>
      <c r="HEZ58" s="205"/>
      <c r="HFA58" s="205"/>
      <c r="HFB58" s="205"/>
      <c r="HFC58" s="205"/>
      <c r="HFD58" s="205"/>
      <c r="HFE58" s="205"/>
      <c r="HFF58" s="205"/>
      <c r="HFG58" s="205"/>
      <c r="HFH58" s="205"/>
      <c r="HFI58" s="205"/>
      <c r="HFJ58" s="205"/>
      <c r="HFK58" s="205"/>
      <c r="HFL58" s="205"/>
      <c r="HFM58" s="205"/>
      <c r="HFN58" s="205"/>
      <c r="HFO58" s="205"/>
      <c r="HFP58" s="205"/>
      <c r="HFQ58" s="205"/>
      <c r="HFR58" s="205"/>
      <c r="HFS58" s="205"/>
      <c r="HFT58" s="205"/>
      <c r="HFU58" s="205"/>
      <c r="HFV58" s="205"/>
      <c r="HFW58" s="205"/>
      <c r="HFX58" s="205"/>
      <c r="HFY58" s="205"/>
      <c r="HFZ58" s="205"/>
      <c r="HGA58" s="205"/>
      <c r="HGB58" s="205"/>
      <c r="HGC58" s="205"/>
      <c r="HGD58" s="205"/>
      <c r="HGE58" s="205"/>
      <c r="HGF58" s="205"/>
      <c r="HGG58" s="205"/>
      <c r="HGH58" s="205"/>
      <c r="HGI58" s="205"/>
      <c r="HGJ58" s="205"/>
      <c r="HGK58" s="205"/>
      <c r="HGL58" s="205"/>
      <c r="HGM58" s="205"/>
      <c r="HGN58" s="205"/>
      <c r="HGO58" s="205"/>
      <c r="HGP58" s="205"/>
      <c r="HGQ58" s="205"/>
      <c r="HGR58" s="205"/>
      <c r="HGS58" s="205"/>
      <c r="HGT58" s="205"/>
      <c r="HGU58" s="205"/>
      <c r="HGV58" s="205"/>
      <c r="HGW58" s="205"/>
      <c r="HGX58" s="205"/>
      <c r="HGY58" s="205"/>
      <c r="HGZ58" s="205"/>
      <c r="HHA58" s="205"/>
      <c r="HHB58" s="205"/>
      <c r="HHC58" s="205"/>
      <c r="HHD58" s="205"/>
      <c r="HHE58" s="205"/>
      <c r="HHF58" s="205"/>
      <c r="HHG58" s="205"/>
      <c r="HHH58" s="205"/>
      <c r="HHI58" s="205"/>
      <c r="HHJ58" s="205"/>
      <c r="HHK58" s="205"/>
      <c r="HHL58" s="205"/>
      <c r="HHM58" s="205"/>
      <c r="HHN58" s="205"/>
      <c r="HHO58" s="205"/>
      <c r="HHP58" s="205"/>
      <c r="HHQ58" s="205"/>
      <c r="HHR58" s="205"/>
      <c r="HHS58" s="205"/>
      <c r="HHT58" s="205"/>
      <c r="HHU58" s="205"/>
      <c r="HHV58" s="205"/>
      <c r="HHW58" s="205"/>
      <c r="HHX58" s="205"/>
      <c r="HHY58" s="205"/>
      <c r="HHZ58" s="205"/>
      <c r="HIA58" s="205"/>
      <c r="HIB58" s="205"/>
      <c r="HIC58" s="205"/>
      <c r="HID58" s="205"/>
      <c r="HIE58" s="205"/>
      <c r="HIF58" s="205"/>
      <c r="HIG58" s="205"/>
      <c r="HIH58" s="205"/>
      <c r="HII58" s="205"/>
      <c r="HIJ58" s="205"/>
      <c r="HIK58" s="205"/>
      <c r="HIL58" s="205"/>
      <c r="HIM58" s="205"/>
      <c r="HIN58" s="205"/>
      <c r="HIO58" s="205"/>
      <c r="HIP58" s="205"/>
      <c r="HIQ58" s="205"/>
      <c r="HIR58" s="205"/>
      <c r="HIS58" s="205"/>
      <c r="HIT58" s="205"/>
      <c r="HIU58" s="205"/>
      <c r="HIV58" s="205"/>
      <c r="HIW58" s="205"/>
      <c r="HIX58" s="205"/>
      <c r="HIY58" s="205"/>
      <c r="HIZ58" s="205"/>
      <c r="HJA58" s="205"/>
      <c r="HJB58" s="205"/>
      <c r="HJC58" s="205"/>
      <c r="HJD58" s="205"/>
      <c r="HJE58" s="205"/>
      <c r="HJF58" s="205"/>
      <c r="HJG58" s="205"/>
      <c r="HJH58" s="205"/>
      <c r="HJI58" s="205"/>
      <c r="HJJ58" s="205"/>
      <c r="HJK58" s="205"/>
      <c r="HJL58" s="205"/>
      <c r="HJM58" s="205"/>
      <c r="HJN58" s="205"/>
      <c r="HJO58" s="205"/>
      <c r="HJP58" s="205"/>
      <c r="HJQ58" s="205"/>
      <c r="HJR58" s="205"/>
      <c r="HJS58" s="205"/>
      <c r="HJT58" s="205"/>
      <c r="HJU58" s="205"/>
      <c r="HJV58" s="205"/>
      <c r="HJW58" s="205"/>
      <c r="HJX58" s="205"/>
      <c r="HJY58" s="205"/>
      <c r="HJZ58" s="205"/>
      <c r="HKA58" s="205"/>
      <c r="HKB58" s="205"/>
      <c r="HKC58" s="205"/>
      <c r="HKD58" s="205"/>
      <c r="HKE58" s="205"/>
      <c r="HKF58" s="205"/>
      <c r="HKG58" s="205"/>
      <c r="HKH58" s="205"/>
      <c r="HKI58" s="205"/>
      <c r="HKJ58" s="205"/>
      <c r="HKK58" s="205"/>
      <c r="HKL58" s="205"/>
      <c r="HKM58" s="205"/>
      <c r="HKN58" s="205"/>
      <c r="HKO58" s="205"/>
      <c r="HKP58" s="205"/>
      <c r="HKQ58" s="205"/>
      <c r="HKR58" s="205"/>
      <c r="HKS58" s="205"/>
      <c r="HKT58" s="205"/>
      <c r="HKU58" s="205"/>
      <c r="HKV58" s="205"/>
      <c r="HKW58" s="205"/>
      <c r="HKX58" s="205"/>
      <c r="HKY58" s="205"/>
      <c r="HKZ58" s="205"/>
      <c r="HLA58" s="205"/>
      <c r="HLB58" s="205"/>
      <c r="HLC58" s="205"/>
      <c r="HLD58" s="205"/>
      <c r="HLE58" s="205"/>
      <c r="HLF58" s="205"/>
      <c r="HLG58" s="205"/>
      <c r="HLH58" s="205"/>
      <c r="HLI58" s="205"/>
      <c r="HLJ58" s="205"/>
      <c r="HLK58" s="205"/>
      <c r="HLL58" s="205"/>
      <c r="HLM58" s="205"/>
      <c r="HLN58" s="205"/>
      <c r="HLO58" s="205"/>
      <c r="HLP58" s="205"/>
      <c r="HLQ58" s="205"/>
      <c r="HLR58" s="205"/>
      <c r="HLS58" s="205"/>
      <c r="HLT58" s="205"/>
      <c r="HLU58" s="205"/>
      <c r="HLV58" s="205"/>
      <c r="HLW58" s="205"/>
      <c r="HLX58" s="205"/>
      <c r="HLY58" s="205"/>
      <c r="HLZ58" s="205"/>
      <c r="HMA58" s="205"/>
      <c r="HMB58" s="205"/>
      <c r="HMC58" s="205"/>
      <c r="HMD58" s="205"/>
      <c r="HME58" s="205"/>
      <c r="HMF58" s="205"/>
      <c r="HMG58" s="205"/>
      <c r="HMH58" s="205"/>
      <c r="HMI58" s="205"/>
      <c r="HMJ58" s="205"/>
      <c r="HMK58" s="205"/>
      <c r="HML58" s="205"/>
      <c r="HMM58" s="205"/>
      <c r="HMN58" s="205"/>
      <c r="HMO58" s="205"/>
      <c r="HMP58" s="205"/>
      <c r="HMQ58" s="205"/>
      <c r="HMR58" s="205"/>
      <c r="HMS58" s="205"/>
      <c r="HMT58" s="205"/>
      <c r="HMU58" s="205"/>
      <c r="HMV58" s="205"/>
      <c r="HMW58" s="205"/>
      <c r="HMX58" s="205"/>
      <c r="HMY58" s="205"/>
      <c r="HMZ58" s="205"/>
      <c r="HNA58" s="205"/>
      <c r="HNB58" s="205"/>
      <c r="HNC58" s="205"/>
      <c r="HND58" s="205"/>
      <c r="HNE58" s="205"/>
      <c r="HNF58" s="205"/>
      <c r="HNG58" s="205"/>
      <c r="HNH58" s="205"/>
      <c r="HNI58" s="205"/>
      <c r="HNJ58" s="205"/>
      <c r="HNK58" s="205"/>
      <c r="HNL58" s="205"/>
      <c r="HNM58" s="205"/>
      <c r="HNN58" s="205"/>
      <c r="HNO58" s="205"/>
      <c r="HNP58" s="205"/>
      <c r="HNQ58" s="205"/>
      <c r="HNR58" s="205"/>
      <c r="HNS58" s="205"/>
      <c r="HNT58" s="205"/>
      <c r="HNU58" s="205"/>
      <c r="HNV58" s="205"/>
      <c r="HNW58" s="205"/>
      <c r="HNX58" s="205"/>
      <c r="HNY58" s="205"/>
      <c r="HNZ58" s="205"/>
      <c r="HOA58" s="205"/>
      <c r="HOB58" s="205"/>
      <c r="HOC58" s="205"/>
      <c r="HOD58" s="205"/>
      <c r="HOE58" s="205"/>
      <c r="HOF58" s="205"/>
      <c r="HOG58" s="205"/>
      <c r="HOH58" s="205"/>
      <c r="HOI58" s="205"/>
      <c r="HOJ58" s="205"/>
      <c r="HOK58" s="205"/>
      <c r="HOL58" s="205"/>
      <c r="HOM58" s="205"/>
      <c r="HON58" s="205"/>
      <c r="HOO58" s="205"/>
      <c r="HOP58" s="205"/>
      <c r="HOQ58" s="205"/>
      <c r="HOR58" s="205"/>
      <c r="HOS58" s="205"/>
      <c r="HOT58" s="205"/>
      <c r="HOU58" s="205"/>
      <c r="HOV58" s="205"/>
      <c r="HOW58" s="205"/>
      <c r="HOX58" s="205"/>
      <c r="HOY58" s="205"/>
      <c r="HOZ58" s="205"/>
      <c r="HPA58" s="205"/>
      <c r="HPB58" s="205"/>
      <c r="HPC58" s="205"/>
      <c r="HPD58" s="205"/>
      <c r="HPE58" s="205"/>
      <c r="HPF58" s="205"/>
      <c r="HPG58" s="205"/>
      <c r="HPH58" s="205"/>
      <c r="HPI58" s="205"/>
      <c r="HPJ58" s="205"/>
      <c r="HPK58" s="205"/>
      <c r="HPL58" s="205"/>
      <c r="HPM58" s="205"/>
      <c r="HPN58" s="205"/>
      <c r="HPO58" s="205"/>
      <c r="HPP58" s="205"/>
      <c r="HPQ58" s="205"/>
      <c r="HPR58" s="205"/>
      <c r="HPS58" s="205"/>
      <c r="HPT58" s="205"/>
      <c r="HPU58" s="205"/>
      <c r="HPV58" s="205"/>
      <c r="HPW58" s="205"/>
      <c r="HPX58" s="205"/>
      <c r="HPY58" s="205"/>
      <c r="HPZ58" s="205"/>
      <c r="HQA58" s="205"/>
      <c r="HQB58" s="205"/>
      <c r="HQC58" s="205"/>
      <c r="HQD58" s="205"/>
      <c r="HQE58" s="205"/>
      <c r="HQF58" s="205"/>
      <c r="HQG58" s="205"/>
      <c r="HQH58" s="205"/>
      <c r="HQI58" s="205"/>
      <c r="HQJ58" s="205"/>
      <c r="HQK58" s="205"/>
      <c r="HQL58" s="205"/>
      <c r="HQM58" s="205"/>
      <c r="HQN58" s="205"/>
      <c r="HQO58" s="205"/>
      <c r="HQP58" s="205"/>
      <c r="HQQ58" s="205"/>
      <c r="HQR58" s="205"/>
      <c r="HQS58" s="205"/>
      <c r="HQT58" s="205"/>
      <c r="HQU58" s="205"/>
      <c r="HQV58" s="205"/>
      <c r="HQW58" s="205"/>
      <c r="HQX58" s="205"/>
      <c r="HQY58" s="205"/>
      <c r="HQZ58" s="205"/>
      <c r="HRA58" s="205"/>
      <c r="HRB58" s="205"/>
      <c r="HRC58" s="205"/>
      <c r="HRD58" s="205"/>
      <c r="HRE58" s="205"/>
      <c r="HRF58" s="205"/>
      <c r="HRG58" s="205"/>
      <c r="HRH58" s="205"/>
      <c r="HRI58" s="205"/>
      <c r="HRJ58" s="205"/>
      <c r="HRK58" s="205"/>
      <c r="HRL58" s="205"/>
      <c r="HRM58" s="205"/>
      <c r="HRN58" s="205"/>
      <c r="HRO58" s="205"/>
      <c r="HRP58" s="205"/>
      <c r="HRQ58" s="205"/>
      <c r="HRR58" s="205"/>
      <c r="HRS58" s="205"/>
      <c r="HRT58" s="205"/>
      <c r="HRU58" s="205"/>
      <c r="HRV58" s="205"/>
      <c r="HRW58" s="205"/>
      <c r="HRX58" s="205"/>
      <c r="HRY58" s="205"/>
      <c r="HRZ58" s="205"/>
      <c r="HSA58" s="205"/>
      <c r="HSB58" s="205"/>
      <c r="HSC58" s="205"/>
      <c r="HSD58" s="205"/>
      <c r="HSE58" s="205"/>
      <c r="HSF58" s="205"/>
      <c r="HSG58" s="205"/>
      <c r="HSH58" s="205"/>
      <c r="HSI58" s="205"/>
      <c r="HSJ58" s="205"/>
      <c r="HSK58" s="205"/>
      <c r="HSL58" s="205"/>
      <c r="HSM58" s="205"/>
      <c r="HSN58" s="205"/>
      <c r="HSO58" s="205"/>
      <c r="HSP58" s="205"/>
      <c r="HSQ58" s="205"/>
      <c r="HSR58" s="205"/>
      <c r="HSS58" s="205"/>
      <c r="HST58" s="205"/>
      <c r="HSU58" s="205"/>
      <c r="HSV58" s="205"/>
      <c r="HSW58" s="205"/>
      <c r="HSX58" s="205"/>
      <c r="HSY58" s="205"/>
      <c r="HSZ58" s="205"/>
      <c r="HTA58" s="205"/>
      <c r="HTB58" s="205"/>
      <c r="HTC58" s="205"/>
      <c r="HTD58" s="205"/>
      <c r="HTE58" s="205"/>
      <c r="HTF58" s="205"/>
      <c r="HTG58" s="205"/>
      <c r="HTH58" s="205"/>
      <c r="HTI58" s="205"/>
      <c r="HTJ58" s="205"/>
      <c r="HTK58" s="205"/>
      <c r="HTL58" s="205"/>
      <c r="HTM58" s="205"/>
      <c r="HTN58" s="205"/>
      <c r="HTO58" s="205"/>
      <c r="HTP58" s="205"/>
      <c r="HTQ58" s="205"/>
      <c r="HTR58" s="205"/>
      <c r="HTS58" s="205"/>
      <c r="HTT58" s="205"/>
      <c r="HTU58" s="205"/>
      <c r="HTV58" s="205"/>
      <c r="HTW58" s="205"/>
      <c r="HTX58" s="205"/>
      <c r="HTY58" s="205"/>
      <c r="HTZ58" s="205"/>
      <c r="HUA58" s="205"/>
      <c r="HUB58" s="205"/>
      <c r="HUC58" s="205"/>
      <c r="HUD58" s="205"/>
      <c r="HUE58" s="205"/>
      <c r="HUF58" s="205"/>
      <c r="HUG58" s="205"/>
      <c r="HUH58" s="205"/>
      <c r="HUI58" s="205"/>
      <c r="HUJ58" s="205"/>
      <c r="HUK58" s="205"/>
      <c r="HUL58" s="205"/>
      <c r="HUM58" s="205"/>
      <c r="HUN58" s="205"/>
      <c r="HUO58" s="205"/>
      <c r="HUP58" s="205"/>
      <c r="HUQ58" s="205"/>
      <c r="HUR58" s="205"/>
      <c r="HUS58" s="205"/>
      <c r="HUT58" s="205"/>
      <c r="HUU58" s="205"/>
      <c r="HUV58" s="205"/>
      <c r="HUW58" s="205"/>
      <c r="HUX58" s="205"/>
      <c r="HUY58" s="205"/>
      <c r="HUZ58" s="205"/>
      <c r="HVA58" s="205"/>
      <c r="HVB58" s="205"/>
      <c r="HVC58" s="205"/>
      <c r="HVD58" s="205"/>
      <c r="HVE58" s="205"/>
      <c r="HVF58" s="205"/>
      <c r="HVG58" s="205"/>
      <c r="HVH58" s="205"/>
      <c r="HVI58" s="205"/>
      <c r="HVJ58" s="205"/>
      <c r="HVK58" s="205"/>
      <c r="HVL58" s="205"/>
      <c r="HVM58" s="205"/>
      <c r="HVN58" s="205"/>
      <c r="HVO58" s="205"/>
      <c r="HVP58" s="205"/>
      <c r="HVQ58" s="205"/>
      <c r="HVR58" s="205"/>
      <c r="HVS58" s="205"/>
      <c r="HVT58" s="205"/>
      <c r="HVU58" s="205"/>
      <c r="HVV58" s="205"/>
      <c r="HVW58" s="205"/>
      <c r="HVX58" s="205"/>
      <c r="HVY58" s="205"/>
      <c r="HVZ58" s="205"/>
      <c r="HWA58" s="205"/>
      <c r="HWB58" s="205"/>
      <c r="HWC58" s="205"/>
      <c r="HWD58" s="205"/>
      <c r="HWE58" s="205"/>
      <c r="HWF58" s="205"/>
      <c r="HWG58" s="205"/>
      <c r="HWH58" s="205"/>
      <c r="HWI58" s="205"/>
      <c r="HWJ58" s="205"/>
      <c r="HWK58" s="205"/>
      <c r="HWL58" s="205"/>
      <c r="HWM58" s="205"/>
      <c r="HWN58" s="205"/>
      <c r="HWO58" s="205"/>
      <c r="HWP58" s="205"/>
      <c r="HWQ58" s="205"/>
      <c r="HWR58" s="205"/>
      <c r="HWS58" s="205"/>
      <c r="HWT58" s="205"/>
      <c r="HWU58" s="205"/>
      <c r="HWV58" s="205"/>
      <c r="HWW58" s="205"/>
      <c r="HWX58" s="205"/>
      <c r="HWY58" s="205"/>
      <c r="HWZ58" s="205"/>
      <c r="HXA58" s="205"/>
      <c r="HXB58" s="205"/>
      <c r="HXC58" s="205"/>
      <c r="HXD58" s="205"/>
      <c r="HXE58" s="205"/>
      <c r="HXF58" s="205"/>
      <c r="HXG58" s="205"/>
      <c r="HXH58" s="205"/>
      <c r="HXI58" s="205"/>
      <c r="HXJ58" s="205"/>
      <c r="HXK58" s="205"/>
      <c r="HXL58" s="205"/>
      <c r="HXM58" s="205"/>
      <c r="HXN58" s="205"/>
      <c r="HXO58" s="205"/>
      <c r="HXP58" s="205"/>
      <c r="HXQ58" s="205"/>
      <c r="HXR58" s="205"/>
      <c r="HXS58" s="205"/>
      <c r="HXT58" s="205"/>
      <c r="HXU58" s="205"/>
      <c r="HXV58" s="205"/>
      <c r="HXW58" s="205"/>
      <c r="HXX58" s="205"/>
      <c r="HXY58" s="205"/>
      <c r="HXZ58" s="205"/>
      <c r="HYA58" s="205"/>
      <c r="HYB58" s="205"/>
      <c r="HYC58" s="205"/>
      <c r="HYD58" s="205"/>
      <c r="HYE58" s="205"/>
      <c r="HYF58" s="205"/>
      <c r="HYG58" s="205"/>
      <c r="HYH58" s="205"/>
      <c r="HYI58" s="205"/>
      <c r="HYJ58" s="205"/>
      <c r="HYK58" s="205"/>
      <c r="HYL58" s="205"/>
      <c r="HYM58" s="205"/>
      <c r="HYN58" s="205"/>
      <c r="HYO58" s="205"/>
      <c r="HYP58" s="205"/>
      <c r="HYQ58" s="205"/>
      <c r="HYR58" s="205"/>
      <c r="HYS58" s="205"/>
      <c r="HYT58" s="205"/>
      <c r="HYU58" s="205"/>
      <c r="HYV58" s="205"/>
      <c r="HYW58" s="205"/>
      <c r="HYX58" s="205"/>
      <c r="HYY58" s="205"/>
      <c r="HYZ58" s="205"/>
      <c r="HZA58" s="205"/>
      <c r="HZB58" s="205"/>
      <c r="HZC58" s="205"/>
      <c r="HZD58" s="205"/>
      <c r="HZE58" s="205"/>
      <c r="HZF58" s="205"/>
      <c r="HZG58" s="205"/>
      <c r="HZH58" s="205"/>
      <c r="HZI58" s="205"/>
      <c r="HZJ58" s="205"/>
      <c r="HZK58" s="205"/>
      <c r="HZL58" s="205"/>
      <c r="HZM58" s="205"/>
      <c r="HZN58" s="205"/>
      <c r="HZO58" s="205"/>
      <c r="HZP58" s="205"/>
      <c r="HZQ58" s="205"/>
      <c r="HZR58" s="205"/>
      <c r="HZS58" s="205"/>
      <c r="HZT58" s="205"/>
      <c r="HZU58" s="205"/>
      <c r="HZV58" s="205"/>
      <c r="HZW58" s="205"/>
      <c r="HZX58" s="205"/>
      <c r="HZY58" s="205"/>
      <c r="HZZ58" s="205"/>
      <c r="IAA58" s="205"/>
      <c r="IAB58" s="205"/>
      <c r="IAC58" s="205"/>
      <c r="IAD58" s="205"/>
      <c r="IAE58" s="205"/>
      <c r="IAF58" s="205"/>
      <c r="IAG58" s="205"/>
      <c r="IAH58" s="205"/>
      <c r="IAI58" s="205"/>
      <c r="IAJ58" s="205"/>
      <c r="IAK58" s="205"/>
      <c r="IAL58" s="205"/>
      <c r="IAM58" s="205"/>
      <c r="IAN58" s="205"/>
      <c r="IAO58" s="205"/>
      <c r="IAP58" s="205"/>
      <c r="IAQ58" s="205"/>
      <c r="IAR58" s="205"/>
      <c r="IAS58" s="205"/>
      <c r="IAT58" s="205"/>
      <c r="IAU58" s="205"/>
      <c r="IAV58" s="205"/>
      <c r="IAW58" s="205"/>
      <c r="IAX58" s="205"/>
      <c r="IAY58" s="205"/>
      <c r="IAZ58" s="205"/>
      <c r="IBA58" s="205"/>
      <c r="IBB58" s="205"/>
      <c r="IBC58" s="205"/>
      <c r="IBD58" s="205"/>
      <c r="IBE58" s="205"/>
      <c r="IBF58" s="205"/>
      <c r="IBG58" s="205"/>
      <c r="IBH58" s="205"/>
      <c r="IBI58" s="205"/>
      <c r="IBJ58" s="205"/>
      <c r="IBK58" s="205"/>
      <c r="IBL58" s="205"/>
      <c r="IBM58" s="205"/>
      <c r="IBN58" s="205"/>
      <c r="IBO58" s="205"/>
      <c r="IBP58" s="205"/>
      <c r="IBQ58" s="205"/>
      <c r="IBR58" s="205"/>
      <c r="IBS58" s="205"/>
      <c r="IBT58" s="205"/>
      <c r="IBU58" s="205"/>
      <c r="IBV58" s="205"/>
      <c r="IBW58" s="205"/>
      <c r="IBX58" s="205"/>
      <c r="IBY58" s="205"/>
      <c r="IBZ58" s="205"/>
      <c r="ICA58" s="205"/>
      <c r="ICB58" s="205"/>
      <c r="ICC58" s="205"/>
      <c r="ICD58" s="205"/>
      <c r="ICE58" s="205"/>
      <c r="ICF58" s="205"/>
      <c r="ICG58" s="205"/>
      <c r="ICH58" s="205"/>
      <c r="ICI58" s="205"/>
      <c r="ICJ58" s="205"/>
      <c r="ICK58" s="205"/>
      <c r="ICL58" s="205"/>
      <c r="ICM58" s="205"/>
      <c r="ICN58" s="205"/>
      <c r="ICO58" s="205"/>
      <c r="ICP58" s="205"/>
      <c r="ICQ58" s="205"/>
      <c r="ICR58" s="205"/>
      <c r="ICS58" s="205"/>
      <c r="ICT58" s="205"/>
      <c r="ICU58" s="205"/>
      <c r="ICV58" s="205"/>
      <c r="ICW58" s="205"/>
      <c r="ICX58" s="205"/>
      <c r="ICY58" s="205"/>
      <c r="ICZ58" s="205"/>
      <c r="IDA58" s="205"/>
      <c r="IDB58" s="205"/>
      <c r="IDC58" s="205"/>
      <c r="IDD58" s="205"/>
      <c r="IDE58" s="205"/>
      <c r="IDF58" s="205"/>
      <c r="IDG58" s="205"/>
      <c r="IDH58" s="205"/>
      <c r="IDI58" s="205"/>
      <c r="IDJ58" s="205"/>
      <c r="IDK58" s="205"/>
      <c r="IDL58" s="205"/>
      <c r="IDM58" s="205"/>
      <c r="IDN58" s="205"/>
      <c r="IDO58" s="205"/>
      <c r="IDP58" s="205"/>
      <c r="IDQ58" s="205"/>
      <c r="IDR58" s="205"/>
      <c r="IDS58" s="205"/>
      <c r="IDT58" s="205"/>
      <c r="IDU58" s="205"/>
      <c r="IDV58" s="205"/>
      <c r="IDW58" s="205"/>
      <c r="IDX58" s="205"/>
      <c r="IDY58" s="205"/>
      <c r="IDZ58" s="205"/>
      <c r="IEA58" s="205"/>
      <c r="IEB58" s="205"/>
      <c r="IEC58" s="205"/>
      <c r="IED58" s="205"/>
      <c r="IEE58" s="205"/>
      <c r="IEF58" s="205"/>
      <c r="IEG58" s="205"/>
      <c r="IEH58" s="205"/>
      <c r="IEI58" s="205"/>
      <c r="IEJ58" s="205"/>
      <c r="IEK58" s="205"/>
      <c r="IEL58" s="205"/>
      <c r="IEM58" s="205"/>
      <c r="IEN58" s="205"/>
      <c r="IEO58" s="205"/>
      <c r="IEP58" s="205"/>
      <c r="IEQ58" s="205"/>
      <c r="IER58" s="205"/>
      <c r="IES58" s="205"/>
      <c r="IET58" s="205"/>
      <c r="IEU58" s="205"/>
      <c r="IEV58" s="205"/>
      <c r="IEW58" s="205"/>
      <c r="IEX58" s="205"/>
      <c r="IEY58" s="205"/>
      <c r="IEZ58" s="205"/>
      <c r="IFA58" s="205"/>
      <c r="IFB58" s="205"/>
      <c r="IFC58" s="205"/>
      <c r="IFD58" s="205"/>
      <c r="IFE58" s="205"/>
      <c r="IFF58" s="205"/>
      <c r="IFG58" s="205"/>
      <c r="IFH58" s="205"/>
      <c r="IFI58" s="205"/>
      <c r="IFJ58" s="205"/>
      <c r="IFK58" s="205"/>
      <c r="IFL58" s="205"/>
      <c r="IFM58" s="205"/>
      <c r="IFN58" s="205"/>
      <c r="IFO58" s="205"/>
      <c r="IFP58" s="205"/>
      <c r="IFQ58" s="205"/>
      <c r="IFR58" s="205"/>
      <c r="IFS58" s="205"/>
      <c r="IFT58" s="205"/>
      <c r="IFU58" s="205"/>
      <c r="IFV58" s="205"/>
      <c r="IFW58" s="205"/>
      <c r="IFX58" s="205"/>
      <c r="IFY58" s="205"/>
      <c r="IFZ58" s="205"/>
      <c r="IGA58" s="205"/>
      <c r="IGB58" s="205"/>
      <c r="IGC58" s="205"/>
      <c r="IGD58" s="205"/>
      <c r="IGE58" s="205"/>
      <c r="IGF58" s="205"/>
      <c r="IGG58" s="205"/>
      <c r="IGH58" s="205"/>
      <c r="IGI58" s="205"/>
      <c r="IGJ58" s="205"/>
      <c r="IGK58" s="205"/>
      <c r="IGL58" s="205"/>
      <c r="IGM58" s="205"/>
      <c r="IGN58" s="205"/>
      <c r="IGO58" s="205"/>
      <c r="IGP58" s="205"/>
      <c r="IGQ58" s="205"/>
      <c r="IGR58" s="205"/>
      <c r="IGS58" s="205"/>
      <c r="IGT58" s="205"/>
      <c r="IGU58" s="205"/>
      <c r="IGV58" s="205"/>
      <c r="IGW58" s="205"/>
      <c r="IGX58" s="205"/>
      <c r="IGY58" s="205"/>
      <c r="IGZ58" s="205"/>
      <c r="IHA58" s="205"/>
      <c r="IHB58" s="205"/>
      <c r="IHC58" s="205"/>
      <c r="IHD58" s="205"/>
      <c r="IHE58" s="205"/>
      <c r="IHF58" s="205"/>
      <c r="IHG58" s="205"/>
      <c r="IHH58" s="205"/>
      <c r="IHI58" s="205"/>
      <c r="IHJ58" s="205"/>
      <c r="IHK58" s="205"/>
      <c r="IHL58" s="205"/>
      <c r="IHM58" s="205"/>
      <c r="IHN58" s="205"/>
      <c r="IHO58" s="205"/>
      <c r="IHP58" s="205"/>
      <c r="IHQ58" s="205"/>
      <c r="IHR58" s="205"/>
      <c r="IHS58" s="205"/>
      <c r="IHT58" s="205"/>
      <c r="IHU58" s="205"/>
      <c r="IHV58" s="205"/>
      <c r="IHW58" s="205"/>
      <c r="IHX58" s="205"/>
      <c r="IHY58" s="205"/>
      <c r="IHZ58" s="205"/>
      <c r="IIA58" s="205"/>
      <c r="IIB58" s="205"/>
      <c r="IIC58" s="205"/>
      <c r="IID58" s="205"/>
      <c r="IIE58" s="205"/>
      <c r="IIF58" s="205"/>
      <c r="IIG58" s="205"/>
      <c r="IIH58" s="205"/>
      <c r="III58" s="205"/>
      <c r="IIJ58" s="205"/>
      <c r="IIK58" s="205"/>
      <c r="IIL58" s="205"/>
      <c r="IIM58" s="205"/>
      <c r="IIN58" s="205"/>
      <c r="IIO58" s="205"/>
      <c r="IIP58" s="205"/>
      <c r="IIQ58" s="205"/>
      <c r="IIR58" s="205"/>
      <c r="IIS58" s="205"/>
      <c r="IIT58" s="205"/>
      <c r="IIU58" s="205"/>
      <c r="IIV58" s="205"/>
      <c r="IIW58" s="205"/>
      <c r="IIX58" s="205"/>
      <c r="IIY58" s="205"/>
      <c r="IIZ58" s="205"/>
      <c r="IJA58" s="205"/>
      <c r="IJB58" s="205"/>
      <c r="IJC58" s="205"/>
      <c r="IJD58" s="205"/>
      <c r="IJE58" s="205"/>
      <c r="IJF58" s="205"/>
      <c r="IJG58" s="205"/>
      <c r="IJH58" s="205"/>
      <c r="IJI58" s="205"/>
      <c r="IJJ58" s="205"/>
      <c r="IJK58" s="205"/>
      <c r="IJL58" s="205"/>
      <c r="IJM58" s="205"/>
      <c r="IJN58" s="205"/>
      <c r="IJO58" s="205"/>
      <c r="IJP58" s="205"/>
      <c r="IJQ58" s="205"/>
      <c r="IJR58" s="205"/>
      <c r="IJS58" s="205"/>
      <c r="IJT58" s="205"/>
      <c r="IJU58" s="205"/>
      <c r="IJV58" s="205"/>
      <c r="IJW58" s="205"/>
      <c r="IJX58" s="205"/>
      <c r="IJY58" s="205"/>
      <c r="IJZ58" s="205"/>
      <c r="IKA58" s="205"/>
      <c r="IKB58" s="205"/>
      <c r="IKC58" s="205"/>
      <c r="IKD58" s="205"/>
      <c r="IKE58" s="205"/>
      <c r="IKF58" s="205"/>
      <c r="IKG58" s="205"/>
      <c r="IKH58" s="205"/>
      <c r="IKI58" s="205"/>
      <c r="IKJ58" s="205"/>
      <c r="IKK58" s="205"/>
      <c r="IKL58" s="205"/>
      <c r="IKM58" s="205"/>
      <c r="IKN58" s="205"/>
      <c r="IKO58" s="205"/>
      <c r="IKP58" s="205"/>
      <c r="IKQ58" s="205"/>
      <c r="IKR58" s="205"/>
      <c r="IKS58" s="205"/>
      <c r="IKT58" s="205"/>
      <c r="IKU58" s="205"/>
      <c r="IKV58" s="205"/>
      <c r="IKW58" s="205"/>
      <c r="IKX58" s="205"/>
      <c r="IKY58" s="205"/>
      <c r="IKZ58" s="205"/>
      <c r="ILA58" s="205"/>
      <c r="ILB58" s="205"/>
      <c r="ILC58" s="205"/>
      <c r="ILD58" s="205"/>
      <c r="ILE58" s="205"/>
      <c r="ILF58" s="205"/>
      <c r="ILG58" s="205"/>
      <c r="ILH58" s="205"/>
      <c r="ILI58" s="205"/>
      <c r="ILJ58" s="205"/>
      <c r="ILK58" s="205"/>
      <c r="ILL58" s="205"/>
      <c r="ILM58" s="205"/>
      <c r="ILN58" s="205"/>
      <c r="ILO58" s="205"/>
      <c r="ILP58" s="205"/>
      <c r="ILQ58" s="205"/>
      <c r="ILR58" s="205"/>
      <c r="ILS58" s="205"/>
      <c r="ILT58" s="205"/>
      <c r="ILU58" s="205"/>
      <c r="ILV58" s="205"/>
      <c r="ILW58" s="205"/>
      <c r="ILX58" s="205"/>
      <c r="ILY58" s="205"/>
      <c r="ILZ58" s="205"/>
      <c r="IMA58" s="205"/>
      <c r="IMB58" s="205"/>
      <c r="IMC58" s="205"/>
      <c r="IMD58" s="205"/>
      <c r="IME58" s="205"/>
      <c r="IMF58" s="205"/>
      <c r="IMG58" s="205"/>
      <c r="IMH58" s="205"/>
      <c r="IMI58" s="205"/>
      <c r="IMJ58" s="205"/>
      <c r="IMK58" s="205"/>
      <c r="IML58" s="205"/>
      <c r="IMM58" s="205"/>
      <c r="IMN58" s="205"/>
      <c r="IMO58" s="205"/>
      <c r="IMP58" s="205"/>
      <c r="IMQ58" s="205"/>
      <c r="IMR58" s="205"/>
      <c r="IMS58" s="205"/>
      <c r="IMT58" s="205"/>
      <c r="IMU58" s="205"/>
      <c r="IMV58" s="205"/>
      <c r="IMW58" s="205"/>
      <c r="IMX58" s="205"/>
      <c r="IMY58" s="205"/>
      <c r="IMZ58" s="205"/>
      <c r="INA58" s="205"/>
      <c r="INB58" s="205"/>
      <c r="INC58" s="205"/>
      <c r="IND58" s="205"/>
      <c r="INE58" s="205"/>
      <c r="INF58" s="205"/>
      <c r="ING58" s="205"/>
      <c r="INH58" s="205"/>
      <c r="INI58" s="205"/>
      <c r="INJ58" s="205"/>
      <c r="INK58" s="205"/>
      <c r="INL58" s="205"/>
      <c r="INM58" s="205"/>
      <c r="INN58" s="205"/>
      <c r="INO58" s="205"/>
      <c r="INP58" s="205"/>
      <c r="INQ58" s="205"/>
      <c r="INR58" s="205"/>
      <c r="INS58" s="205"/>
      <c r="INT58" s="205"/>
      <c r="INU58" s="205"/>
      <c r="INV58" s="205"/>
      <c r="INW58" s="205"/>
      <c r="INX58" s="205"/>
      <c r="INY58" s="205"/>
      <c r="INZ58" s="205"/>
      <c r="IOA58" s="205"/>
      <c r="IOB58" s="205"/>
      <c r="IOC58" s="205"/>
      <c r="IOD58" s="205"/>
      <c r="IOE58" s="205"/>
      <c r="IOF58" s="205"/>
      <c r="IOG58" s="205"/>
      <c r="IOH58" s="205"/>
      <c r="IOI58" s="205"/>
      <c r="IOJ58" s="205"/>
      <c r="IOK58" s="205"/>
      <c r="IOL58" s="205"/>
      <c r="IOM58" s="205"/>
      <c r="ION58" s="205"/>
      <c r="IOO58" s="205"/>
      <c r="IOP58" s="205"/>
      <c r="IOQ58" s="205"/>
      <c r="IOR58" s="205"/>
      <c r="IOS58" s="205"/>
      <c r="IOT58" s="205"/>
      <c r="IOU58" s="205"/>
      <c r="IOV58" s="205"/>
      <c r="IOW58" s="205"/>
      <c r="IOX58" s="205"/>
      <c r="IOY58" s="205"/>
      <c r="IOZ58" s="205"/>
      <c r="IPA58" s="205"/>
      <c r="IPB58" s="205"/>
      <c r="IPC58" s="205"/>
      <c r="IPD58" s="205"/>
      <c r="IPE58" s="205"/>
      <c r="IPF58" s="205"/>
      <c r="IPG58" s="205"/>
      <c r="IPH58" s="205"/>
      <c r="IPI58" s="205"/>
      <c r="IPJ58" s="205"/>
      <c r="IPK58" s="205"/>
      <c r="IPL58" s="205"/>
      <c r="IPM58" s="205"/>
      <c r="IPN58" s="205"/>
      <c r="IPO58" s="205"/>
      <c r="IPP58" s="205"/>
      <c r="IPQ58" s="205"/>
      <c r="IPR58" s="205"/>
      <c r="IPS58" s="205"/>
      <c r="IPT58" s="205"/>
      <c r="IPU58" s="205"/>
      <c r="IPV58" s="205"/>
      <c r="IPW58" s="205"/>
      <c r="IPX58" s="205"/>
      <c r="IPY58" s="205"/>
      <c r="IPZ58" s="205"/>
      <c r="IQA58" s="205"/>
      <c r="IQB58" s="205"/>
      <c r="IQC58" s="205"/>
      <c r="IQD58" s="205"/>
      <c r="IQE58" s="205"/>
      <c r="IQF58" s="205"/>
      <c r="IQG58" s="205"/>
      <c r="IQH58" s="205"/>
      <c r="IQI58" s="205"/>
      <c r="IQJ58" s="205"/>
      <c r="IQK58" s="205"/>
      <c r="IQL58" s="205"/>
      <c r="IQM58" s="205"/>
      <c r="IQN58" s="205"/>
      <c r="IQO58" s="205"/>
      <c r="IQP58" s="205"/>
      <c r="IQQ58" s="205"/>
      <c r="IQR58" s="205"/>
      <c r="IQS58" s="205"/>
      <c r="IQT58" s="205"/>
      <c r="IQU58" s="205"/>
      <c r="IQV58" s="205"/>
      <c r="IQW58" s="205"/>
      <c r="IQX58" s="205"/>
      <c r="IQY58" s="205"/>
      <c r="IQZ58" s="205"/>
      <c r="IRA58" s="205"/>
      <c r="IRB58" s="205"/>
      <c r="IRC58" s="205"/>
      <c r="IRD58" s="205"/>
      <c r="IRE58" s="205"/>
      <c r="IRF58" s="205"/>
      <c r="IRG58" s="205"/>
      <c r="IRH58" s="205"/>
      <c r="IRI58" s="205"/>
      <c r="IRJ58" s="205"/>
      <c r="IRK58" s="205"/>
      <c r="IRL58" s="205"/>
      <c r="IRM58" s="205"/>
      <c r="IRN58" s="205"/>
      <c r="IRO58" s="205"/>
      <c r="IRP58" s="205"/>
      <c r="IRQ58" s="205"/>
      <c r="IRR58" s="205"/>
      <c r="IRS58" s="205"/>
      <c r="IRT58" s="205"/>
      <c r="IRU58" s="205"/>
      <c r="IRV58" s="205"/>
      <c r="IRW58" s="205"/>
      <c r="IRX58" s="205"/>
      <c r="IRY58" s="205"/>
      <c r="IRZ58" s="205"/>
      <c r="ISA58" s="205"/>
      <c r="ISB58" s="205"/>
      <c r="ISC58" s="205"/>
      <c r="ISD58" s="205"/>
      <c r="ISE58" s="205"/>
      <c r="ISF58" s="205"/>
      <c r="ISG58" s="205"/>
      <c r="ISH58" s="205"/>
      <c r="ISI58" s="205"/>
      <c r="ISJ58" s="205"/>
      <c r="ISK58" s="205"/>
      <c r="ISL58" s="205"/>
      <c r="ISM58" s="205"/>
      <c r="ISN58" s="205"/>
      <c r="ISO58" s="205"/>
      <c r="ISP58" s="205"/>
      <c r="ISQ58" s="205"/>
      <c r="ISR58" s="205"/>
      <c r="ISS58" s="205"/>
      <c r="IST58" s="205"/>
      <c r="ISU58" s="205"/>
      <c r="ISV58" s="205"/>
      <c r="ISW58" s="205"/>
      <c r="ISX58" s="205"/>
      <c r="ISY58" s="205"/>
      <c r="ISZ58" s="205"/>
      <c r="ITA58" s="205"/>
      <c r="ITB58" s="205"/>
      <c r="ITC58" s="205"/>
      <c r="ITD58" s="205"/>
      <c r="ITE58" s="205"/>
      <c r="ITF58" s="205"/>
      <c r="ITG58" s="205"/>
      <c r="ITH58" s="205"/>
      <c r="ITI58" s="205"/>
      <c r="ITJ58" s="205"/>
      <c r="ITK58" s="205"/>
      <c r="ITL58" s="205"/>
      <c r="ITM58" s="205"/>
      <c r="ITN58" s="205"/>
      <c r="ITO58" s="205"/>
      <c r="ITP58" s="205"/>
      <c r="ITQ58" s="205"/>
      <c r="ITR58" s="205"/>
      <c r="ITS58" s="205"/>
      <c r="ITT58" s="205"/>
      <c r="ITU58" s="205"/>
      <c r="ITV58" s="205"/>
      <c r="ITW58" s="205"/>
      <c r="ITX58" s="205"/>
      <c r="ITY58" s="205"/>
      <c r="ITZ58" s="205"/>
      <c r="IUA58" s="205"/>
      <c r="IUB58" s="205"/>
      <c r="IUC58" s="205"/>
      <c r="IUD58" s="205"/>
      <c r="IUE58" s="205"/>
      <c r="IUF58" s="205"/>
      <c r="IUG58" s="205"/>
      <c r="IUH58" s="205"/>
      <c r="IUI58" s="205"/>
      <c r="IUJ58" s="205"/>
      <c r="IUK58" s="205"/>
      <c r="IUL58" s="205"/>
      <c r="IUM58" s="205"/>
      <c r="IUN58" s="205"/>
      <c r="IUO58" s="205"/>
      <c r="IUP58" s="205"/>
      <c r="IUQ58" s="205"/>
      <c r="IUR58" s="205"/>
      <c r="IUS58" s="205"/>
      <c r="IUT58" s="205"/>
      <c r="IUU58" s="205"/>
      <c r="IUV58" s="205"/>
      <c r="IUW58" s="205"/>
      <c r="IUX58" s="205"/>
      <c r="IUY58" s="205"/>
      <c r="IUZ58" s="205"/>
      <c r="IVA58" s="205"/>
      <c r="IVB58" s="205"/>
      <c r="IVC58" s="205"/>
      <c r="IVD58" s="205"/>
      <c r="IVE58" s="205"/>
      <c r="IVF58" s="205"/>
      <c r="IVG58" s="205"/>
      <c r="IVH58" s="205"/>
      <c r="IVI58" s="205"/>
      <c r="IVJ58" s="205"/>
      <c r="IVK58" s="205"/>
      <c r="IVL58" s="205"/>
      <c r="IVM58" s="205"/>
      <c r="IVN58" s="205"/>
      <c r="IVO58" s="205"/>
      <c r="IVP58" s="205"/>
      <c r="IVQ58" s="205"/>
      <c r="IVR58" s="205"/>
      <c r="IVS58" s="205"/>
      <c r="IVT58" s="205"/>
      <c r="IVU58" s="205"/>
      <c r="IVV58" s="205"/>
      <c r="IVW58" s="205"/>
      <c r="IVX58" s="205"/>
      <c r="IVY58" s="205"/>
      <c r="IVZ58" s="205"/>
      <c r="IWA58" s="205"/>
      <c r="IWB58" s="205"/>
      <c r="IWC58" s="205"/>
      <c r="IWD58" s="205"/>
      <c r="IWE58" s="205"/>
      <c r="IWF58" s="205"/>
      <c r="IWG58" s="205"/>
      <c r="IWH58" s="205"/>
      <c r="IWI58" s="205"/>
      <c r="IWJ58" s="205"/>
      <c r="IWK58" s="205"/>
      <c r="IWL58" s="205"/>
      <c r="IWM58" s="205"/>
      <c r="IWN58" s="205"/>
      <c r="IWO58" s="205"/>
      <c r="IWP58" s="205"/>
      <c r="IWQ58" s="205"/>
      <c r="IWR58" s="205"/>
      <c r="IWS58" s="205"/>
      <c r="IWT58" s="205"/>
      <c r="IWU58" s="205"/>
      <c r="IWV58" s="205"/>
      <c r="IWW58" s="205"/>
      <c r="IWX58" s="205"/>
      <c r="IWY58" s="205"/>
      <c r="IWZ58" s="205"/>
      <c r="IXA58" s="205"/>
      <c r="IXB58" s="205"/>
      <c r="IXC58" s="205"/>
      <c r="IXD58" s="205"/>
      <c r="IXE58" s="205"/>
      <c r="IXF58" s="205"/>
      <c r="IXG58" s="205"/>
      <c r="IXH58" s="205"/>
      <c r="IXI58" s="205"/>
      <c r="IXJ58" s="205"/>
      <c r="IXK58" s="205"/>
      <c r="IXL58" s="205"/>
      <c r="IXM58" s="205"/>
      <c r="IXN58" s="205"/>
      <c r="IXO58" s="205"/>
      <c r="IXP58" s="205"/>
      <c r="IXQ58" s="205"/>
      <c r="IXR58" s="205"/>
      <c r="IXS58" s="205"/>
      <c r="IXT58" s="205"/>
      <c r="IXU58" s="205"/>
      <c r="IXV58" s="205"/>
      <c r="IXW58" s="205"/>
      <c r="IXX58" s="205"/>
      <c r="IXY58" s="205"/>
      <c r="IXZ58" s="205"/>
      <c r="IYA58" s="205"/>
      <c r="IYB58" s="205"/>
      <c r="IYC58" s="205"/>
      <c r="IYD58" s="205"/>
      <c r="IYE58" s="205"/>
      <c r="IYF58" s="205"/>
      <c r="IYG58" s="205"/>
      <c r="IYH58" s="205"/>
      <c r="IYI58" s="205"/>
      <c r="IYJ58" s="205"/>
      <c r="IYK58" s="205"/>
      <c r="IYL58" s="205"/>
      <c r="IYM58" s="205"/>
      <c r="IYN58" s="205"/>
      <c r="IYO58" s="205"/>
      <c r="IYP58" s="205"/>
      <c r="IYQ58" s="205"/>
      <c r="IYR58" s="205"/>
      <c r="IYS58" s="205"/>
      <c r="IYT58" s="205"/>
      <c r="IYU58" s="205"/>
      <c r="IYV58" s="205"/>
      <c r="IYW58" s="205"/>
      <c r="IYX58" s="205"/>
      <c r="IYY58" s="205"/>
      <c r="IYZ58" s="205"/>
      <c r="IZA58" s="205"/>
      <c r="IZB58" s="205"/>
      <c r="IZC58" s="205"/>
      <c r="IZD58" s="205"/>
      <c r="IZE58" s="205"/>
      <c r="IZF58" s="205"/>
      <c r="IZG58" s="205"/>
      <c r="IZH58" s="205"/>
      <c r="IZI58" s="205"/>
      <c r="IZJ58" s="205"/>
      <c r="IZK58" s="205"/>
      <c r="IZL58" s="205"/>
      <c r="IZM58" s="205"/>
      <c r="IZN58" s="205"/>
      <c r="IZO58" s="205"/>
      <c r="IZP58" s="205"/>
      <c r="IZQ58" s="205"/>
      <c r="IZR58" s="205"/>
      <c r="IZS58" s="205"/>
      <c r="IZT58" s="205"/>
      <c r="IZU58" s="205"/>
      <c r="IZV58" s="205"/>
      <c r="IZW58" s="205"/>
      <c r="IZX58" s="205"/>
      <c r="IZY58" s="205"/>
      <c r="IZZ58" s="205"/>
      <c r="JAA58" s="205"/>
      <c r="JAB58" s="205"/>
      <c r="JAC58" s="205"/>
      <c r="JAD58" s="205"/>
      <c r="JAE58" s="205"/>
      <c r="JAF58" s="205"/>
      <c r="JAG58" s="205"/>
      <c r="JAH58" s="205"/>
      <c r="JAI58" s="205"/>
      <c r="JAJ58" s="205"/>
      <c r="JAK58" s="205"/>
      <c r="JAL58" s="205"/>
      <c r="JAM58" s="205"/>
      <c r="JAN58" s="205"/>
      <c r="JAO58" s="205"/>
      <c r="JAP58" s="205"/>
      <c r="JAQ58" s="205"/>
      <c r="JAR58" s="205"/>
      <c r="JAS58" s="205"/>
      <c r="JAT58" s="205"/>
      <c r="JAU58" s="205"/>
      <c r="JAV58" s="205"/>
      <c r="JAW58" s="205"/>
      <c r="JAX58" s="205"/>
      <c r="JAY58" s="205"/>
      <c r="JAZ58" s="205"/>
      <c r="JBA58" s="205"/>
      <c r="JBB58" s="205"/>
      <c r="JBC58" s="205"/>
      <c r="JBD58" s="205"/>
      <c r="JBE58" s="205"/>
      <c r="JBF58" s="205"/>
      <c r="JBG58" s="205"/>
      <c r="JBH58" s="205"/>
      <c r="JBI58" s="205"/>
      <c r="JBJ58" s="205"/>
      <c r="JBK58" s="205"/>
      <c r="JBL58" s="205"/>
      <c r="JBM58" s="205"/>
      <c r="JBN58" s="205"/>
      <c r="JBO58" s="205"/>
      <c r="JBP58" s="205"/>
      <c r="JBQ58" s="205"/>
      <c r="JBR58" s="205"/>
      <c r="JBS58" s="205"/>
      <c r="JBT58" s="205"/>
      <c r="JBU58" s="205"/>
      <c r="JBV58" s="205"/>
      <c r="JBW58" s="205"/>
      <c r="JBX58" s="205"/>
      <c r="JBY58" s="205"/>
      <c r="JBZ58" s="205"/>
      <c r="JCA58" s="205"/>
      <c r="JCB58" s="205"/>
      <c r="JCC58" s="205"/>
      <c r="JCD58" s="205"/>
      <c r="JCE58" s="205"/>
      <c r="JCF58" s="205"/>
      <c r="JCG58" s="205"/>
      <c r="JCH58" s="205"/>
      <c r="JCI58" s="205"/>
      <c r="JCJ58" s="205"/>
      <c r="JCK58" s="205"/>
      <c r="JCL58" s="205"/>
      <c r="JCM58" s="205"/>
      <c r="JCN58" s="205"/>
      <c r="JCO58" s="205"/>
      <c r="JCP58" s="205"/>
      <c r="JCQ58" s="205"/>
      <c r="JCR58" s="205"/>
      <c r="JCS58" s="205"/>
      <c r="JCT58" s="205"/>
      <c r="JCU58" s="205"/>
      <c r="JCV58" s="205"/>
      <c r="JCW58" s="205"/>
      <c r="JCX58" s="205"/>
      <c r="JCY58" s="205"/>
      <c r="JCZ58" s="205"/>
      <c r="JDA58" s="205"/>
      <c r="JDB58" s="205"/>
      <c r="JDC58" s="205"/>
      <c r="JDD58" s="205"/>
      <c r="JDE58" s="205"/>
      <c r="JDF58" s="205"/>
      <c r="JDG58" s="205"/>
      <c r="JDH58" s="205"/>
      <c r="JDI58" s="205"/>
      <c r="JDJ58" s="205"/>
      <c r="JDK58" s="205"/>
      <c r="JDL58" s="205"/>
      <c r="JDM58" s="205"/>
      <c r="JDN58" s="205"/>
      <c r="JDO58" s="205"/>
      <c r="JDP58" s="205"/>
      <c r="JDQ58" s="205"/>
      <c r="JDR58" s="205"/>
      <c r="JDS58" s="205"/>
      <c r="JDT58" s="205"/>
      <c r="JDU58" s="205"/>
      <c r="JDV58" s="205"/>
      <c r="JDW58" s="205"/>
      <c r="JDX58" s="205"/>
      <c r="JDY58" s="205"/>
      <c r="JDZ58" s="205"/>
      <c r="JEA58" s="205"/>
      <c r="JEB58" s="205"/>
      <c r="JEC58" s="205"/>
      <c r="JED58" s="205"/>
      <c r="JEE58" s="205"/>
      <c r="JEF58" s="205"/>
      <c r="JEG58" s="205"/>
      <c r="JEH58" s="205"/>
      <c r="JEI58" s="205"/>
      <c r="JEJ58" s="205"/>
      <c r="JEK58" s="205"/>
      <c r="JEL58" s="205"/>
      <c r="JEM58" s="205"/>
      <c r="JEN58" s="205"/>
      <c r="JEO58" s="205"/>
      <c r="JEP58" s="205"/>
      <c r="JEQ58" s="205"/>
      <c r="JER58" s="205"/>
      <c r="JES58" s="205"/>
      <c r="JET58" s="205"/>
      <c r="JEU58" s="205"/>
      <c r="JEV58" s="205"/>
      <c r="JEW58" s="205"/>
      <c r="JEX58" s="205"/>
      <c r="JEY58" s="205"/>
      <c r="JEZ58" s="205"/>
      <c r="JFA58" s="205"/>
      <c r="JFB58" s="205"/>
      <c r="JFC58" s="205"/>
      <c r="JFD58" s="205"/>
      <c r="JFE58" s="205"/>
      <c r="JFF58" s="205"/>
      <c r="JFG58" s="205"/>
      <c r="JFH58" s="205"/>
      <c r="JFI58" s="205"/>
      <c r="JFJ58" s="205"/>
      <c r="JFK58" s="205"/>
      <c r="JFL58" s="205"/>
      <c r="JFM58" s="205"/>
      <c r="JFN58" s="205"/>
      <c r="JFO58" s="205"/>
      <c r="JFP58" s="205"/>
      <c r="JFQ58" s="205"/>
      <c r="JFR58" s="205"/>
      <c r="JFS58" s="205"/>
      <c r="JFT58" s="205"/>
      <c r="JFU58" s="205"/>
      <c r="JFV58" s="205"/>
      <c r="JFW58" s="205"/>
      <c r="JFX58" s="205"/>
      <c r="JFY58" s="205"/>
      <c r="JFZ58" s="205"/>
      <c r="JGA58" s="205"/>
      <c r="JGB58" s="205"/>
      <c r="JGC58" s="205"/>
      <c r="JGD58" s="205"/>
      <c r="JGE58" s="205"/>
      <c r="JGF58" s="205"/>
      <c r="JGG58" s="205"/>
      <c r="JGH58" s="205"/>
      <c r="JGI58" s="205"/>
      <c r="JGJ58" s="205"/>
      <c r="JGK58" s="205"/>
      <c r="JGL58" s="205"/>
      <c r="JGM58" s="205"/>
      <c r="JGN58" s="205"/>
      <c r="JGO58" s="205"/>
      <c r="JGP58" s="205"/>
      <c r="JGQ58" s="205"/>
      <c r="JGR58" s="205"/>
      <c r="JGS58" s="205"/>
      <c r="JGT58" s="205"/>
      <c r="JGU58" s="205"/>
      <c r="JGV58" s="205"/>
      <c r="JGW58" s="205"/>
      <c r="JGX58" s="205"/>
      <c r="JGY58" s="205"/>
      <c r="JGZ58" s="205"/>
      <c r="JHA58" s="205"/>
      <c r="JHB58" s="205"/>
      <c r="JHC58" s="205"/>
      <c r="JHD58" s="205"/>
      <c r="JHE58" s="205"/>
      <c r="JHF58" s="205"/>
      <c r="JHG58" s="205"/>
      <c r="JHH58" s="205"/>
      <c r="JHI58" s="205"/>
      <c r="JHJ58" s="205"/>
      <c r="JHK58" s="205"/>
      <c r="JHL58" s="205"/>
      <c r="JHM58" s="205"/>
      <c r="JHN58" s="205"/>
      <c r="JHO58" s="205"/>
      <c r="JHP58" s="205"/>
      <c r="JHQ58" s="205"/>
      <c r="JHR58" s="205"/>
      <c r="JHS58" s="205"/>
      <c r="JHT58" s="205"/>
      <c r="JHU58" s="205"/>
      <c r="JHV58" s="205"/>
      <c r="JHW58" s="205"/>
      <c r="JHX58" s="205"/>
      <c r="JHY58" s="205"/>
      <c r="JHZ58" s="205"/>
      <c r="JIA58" s="205"/>
      <c r="JIB58" s="205"/>
      <c r="JIC58" s="205"/>
      <c r="JID58" s="205"/>
      <c r="JIE58" s="205"/>
      <c r="JIF58" s="205"/>
      <c r="JIG58" s="205"/>
      <c r="JIH58" s="205"/>
      <c r="JII58" s="205"/>
      <c r="JIJ58" s="205"/>
      <c r="JIK58" s="205"/>
      <c r="JIL58" s="205"/>
      <c r="JIM58" s="205"/>
      <c r="JIN58" s="205"/>
      <c r="JIO58" s="205"/>
      <c r="JIP58" s="205"/>
      <c r="JIQ58" s="205"/>
      <c r="JIR58" s="205"/>
      <c r="JIS58" s="205"/>
      <c r="JIT58" s="205"/>
      <c r="JIU58" s="205"/>
      <c r="JIV58" s="205"/>
      <c r="JIW58" s="205"/>
      <c r="JIX58" s="205"/>
      <c r="JIY58" s="205"/>
      <c r="JIZ58" s="205"/>
      <c r="JJA58" s="205"/>
      <c r="JJB58" s="205"/>
      <c r="JJC58" s="205"/>
      <c r="JJD58" s="205"/>
      <c r="JJE58" s="205"/>
      <c r="JJF58" s="205"/>
      <c r="JJG58" s="205"/>
      <c r="JJH58" s="205"/>
      <c r="JJI58" s="205"/>
      <c r="JJJ58" s="205"/>
      <c r="JJK58" s="205"/>
      <c r="JJL58" s="205"/>
      <c r="JJM58" s="205"/>
      <c r="JJN58" s="205"/>
      <c r="JJO58" s="205"/>
      <c r="JJP58" s="205"/>
      <c r="JJQ58" s="205"/>
      <c r="JJR58" s="205"/>
      <c r="JJS58" s="205"/>
      <c r="JJT58" s="205"/>
      <c r="JJU58" s="205"/>
      <c r="JJV58" s="205"/>
      <c r="JJW58" s="205"/>
      <c r="JJX58" s="205"/>
      <c r="JJY58" s="205"/>
      <c r="JJZ58" s="205"/>
      <c r="JKA58" s="205"/>
      <c r="JKB58" s="205"/>
      <c r="JKC58" s="205"/>
      <c r="JKD58" s="205"/>
      <c r="JKE58" s="205"/>
      <c r="JKF58" s="205"/>
      <c r="JKG58" s="205"/>
      <c r="JKH58" s="205"/>
      <c r="JKI58" s="205"/>
      <c r="JKJ58" s="205"/>
      <c r="JKK58" s="205"/>
      <c r="JKL58" s="205"/>
      <c r="JKM58" s="205"/>
      <c r="JKN58" s="205"/>
      <c r="JKO58" s="205"/>
      <c r="JKP58" s="205"/>
      <c r="JKQ58" s="205"/>
      <c r="JKR58" s="205"/>
      <c r="JKS58" s="205"/>
      <c r="JKT58" s="205"/>
      <c r="JKU58" s="205"/>
      <c r="JKV58" s="205"/>
      <c r="JKW58" s="205"/>
      <c r="JKX58" s="205"/>
      <c r="JKY58" s="205"/>
      <c r="JKZ58" s="205"/>
      <c r="JLA58" s="205"/>
      <c r="JLB58" s="205"/>
      <c r="JLC58" s="205"/>
      <c r="JLD58" s="205"/>
      <c r="JLE58" s="205"/>
      <c r="JLF58" s="205"/>
      <c r="JLG58" s="205"/>
      <c r="JLH58" s="205"/>
      <c r="JLI58" s="205"/>
      <c r="JLJ58" s="205"/>
      <c r="JLK58" s="205"/>
      <c r="JLL58" s="205"/>
      <c r="JLM58" s="205"/>
      <c r="JLN58" s="205"/>
      <c r="JLO58" s="205"/>
      <c r="JLP58" s="205"/>
      <c r="JLQ58" s="205"/>
      <c r="JLR58" s="205"/>
      <c r="JLS58" s="205"/>
      <c r="JLT58" s="205"/>
      <c r="JLU58" s="205"/>
      <c r="JLV58" s="205"/>
      <c r="JLW58" s="205"/>
      <c r="JLX58" s="205"/>
      <c r="JLY58" s="205"/>
      <c r="JLZ58" s="205"/>
      <c r="JMA58" s="205"/>
      <c r="JMB58" s="205"/>
      <c r="JMC58" s="205"/>
      <c r="JMD58" s="205"/>
      <c r="JME58" s="205"/>
      <c r="JMF58" s="205"/>
      <c r="JMG58" s="205"/>
      <c r="JMH58" s="205"/>
      <c r="JMI58" s="205"/>
      <c r="JMJ58" s="205"/>
      <c r="JMK58" s="205"/>
      <c r="JML58" s="205"/>
      <c r="JMM58" s="205"/>
      <c r="JMN58" s="205"/>
      <c r="JMO58" s="205"/>
      <c r="JMP58" s="205"/>
      <c r="JMQ58" s="205"/>
      <c r="JMR58" s="205"/>
      <c r="JMS58" s="205"/>
      <c r="JMT58" s="205"/>
      <c r="JMU58" s="205"/>
      <c r="JMV58" s="205"/>
      <c r="JMW58" s="205"/>
      <c r="JMX58" s="205"/>
      <c r="JMY58" s="205"/>
      <c r="JMZ58" s="205"/>
      <c r="JNA58" s="205"/>
      <c r="JNB58" s="205"/>
      <c r="JNC58" s="205"/>
      <c r="JND58" s="205"/>
      <c r="JNE58" s="205"/>
      <c r="JNF58" s="205"/>
      <c r="JNG58" s="205"/>
      <c r="JNH58" s="205"/>
      <c r="JNI58" s="205"/>
      <c r="JNJ58" s="205"/>
      <c r="JNK58" s="205"/>
      <c r="JNL58" s="205"/>
      <c r="JNM58" s="205"/>
      <c r="JNN58" s="205"/>
      <c r="JNO58" s="205"/>
      <c r="JNP58" s="205"/>
      <c r="JNQ58" s="205"/>
      <c r="JNR58" s="205"/>
      <c r="JNS58" s="205"/>
      <c r="JNT58" s="205"/>
      <c r="JNU58" s="205"/>
      <c r="JNV58" s="205"/>
      <c r="JNW58" s="205"/>
      <c r="JNX58" s="205"/>
      <c r="JNY58" s="205"/>
      <c r="JNZ58" s="205"/>
      <c r="JOA58" s="205"/>
      <c r="JOB58" s="205"/>
      <c r="JOC58" s="205"/>
      <c r="JOD58" s="205"/>
      <c r="JOE58" s="205"/>
      <c r="JOF58" s="205"/>
      <c r="JOG58" s="205"/>
      <c r="JOH58" s="205"/>
      <c r="JOI58" s="205"/>
      <c r="JOJ58" s="205"/>
      <c r="JOK58" s="205"/>
      <c r="JOL58" s="205"/>
      <c r="JOM58" s="205"/>
      <c r="JON58" s="205"/>
      <c r="JOO58" s="205"/>
      <c r="JOP58" s="205"/>
      <c r="JOQ58" s="205"/>
      <c r="JOR58" s="205"/>
      <c r="JOS58" s="205"/>
      <c r="JOT58" s="205"/>
      <c r="JOU58" s="205"/>
      <c r="JOV58" s="205"/>
      <c r="JOW58" s="205"/>
      <c r="JOX58" s="205"/>
      <c r="JOY58" s="205"/>
      <c r="JOZ58" s="205"/>
      <c r="JPA58" s="205"/>
      <c r="JPB58" s="205"/>
      <c r="JPC58" s="205"/>
      <c r="JPD58" s="205"/>
      <c r="JPE58" s="205"/>
      <c r="JPF58" s="205"/>
      <c r="JPG58" s="205"/>
      <c r="JPH58" s="205"/>
      <c r="JPI58" s="205"/>
      <c r="JPJ58" s="205"/>
      <c r="JPK58" s="205"/>
      <c r="JPL58" s="205"/>
      <c r="JPM58" s="205"/>
      <c r="JPN58" s="205"/>
      <c r="JPO58" s="205"/>
      <c r="JPP58" s="205"/>
      <c r="JPQ58" s="205"/>
      <c r="JPR58" s="205"/>
      <c r="JPS58" s="205"/>
      <c r="JPT58" s="205"/>
      <c r="JPU58" s="205"/>
      <c r="JPV58" s="205"/>
      <c r="JPW58" s="205"/>
      <c r="JPX58" s="205"/>
      <c r="JPY58" s="205"/>
      <c r="JPZ58" s="205"/>
      <c r="JQA58" s="205"/>
      <c r="JQB58" s="205"/>
      <c r="JQC58" s="205"/>
      <c r="JQD58" s="205"/>
      <c r="JQE58" s="205"/>
      <c r="JQF58" s="205"/>
      <c r="JQG58" s="205"/>
      <c r="JQH58" s="205"/>
      <c r="JQI58" s="205"/>
      <c r="JQJ58" s="205"/>
      <c r="JQK58" s="205"/>
      <c r="JQL58" s="205"/>
      <c r="JQM58" s="205"/>
      <c r="JQN58" s="205"/>
      <c r="JQO58" s="205"/>
      <c r="JQP58" s="205"/>
      <c r="JQQ58" s="205"/>
      <c r="JQR58" s="205"/>
      <c r="JQS58" s="205"/>
      <c r="JQT58" s="205"/>
      <c r="JQU58" s="205"/>
      <c r="JQV58" s="205"/>
      <c r="JQW58" s="205"/>
      <c r="JQX58" s="205"/>
      <c r="JQY58" s="205"/>
      <c r="JQZ58" s="205"/>
      <c r="JRA58" s="205"/>
      <c r="JRB58" s="205"/>
      <c r="JRC58" s="205"/>
      <c r="JRD58" s="205"/>
      <c r="JRE58" s="205"/>
      <c r="JRF58" s="205"/>
      <c r="JRG58" s="205"/>
      <c r="JRH58" s="205"/>
      <c r="JRI58" s="205"/>
      <c r="JRJ58" s="205"/>
      <c r="JRK58" s="205"/>
      <c r="JRL58" s="205"/>
      <c r="JRM58" s="205"/>
      <c r="JRN58" s="205"/>
      <c r="JRO58" s="205"/>
      <c r="JRP58" s="205"/>
      <c r="JRQ58" s="205"/>
      <c r="JRR58" s="205"/>
      <c r="JRS58" s="205"/>
      <c r="JRT58" s="205"/>
      <c r="JRU58" s="205"/>
      <c r="JRV58" s="205"/>
      <c r="JRW58" s="205"/>
      <c r="JRX58" s="205"/>
      <c r="JRY58" s="205"/>
      <c r="JRZ58" s="205"/>
      <c r="JSA58" s="205"/>
      <c r="JSB58" s="205"/>
      <c r="JSC58" s="205"/>
      <c r="JSD58" s="205"/>
      <c r="JSE58" s="205"/>
      <c r="JSF58" s="205"/>
      <c r="JSG58" s="205"/>
      <c r="JSH58" s="205"/>
      <c r="JSI58" s="205"/>
      <c r="JSJ58" s="205"/>
      <c r="JSK58" s="205"/>
      <c r="JSL58" s="205"/>
      <c r="JSM58" s="205"/>
      <c r="JSN58" s="205"/>
      <c r="JSO58" s="205"/>
      <c r="JSP58" s="205"/>
      <c r="JSQ58" s="205"/>
      <c r="JSR58" s="205"/>
      <c r="JSS58" s="205"/>
      <c r="JST58" s="205"/>
      <c r="JSU58" s="205"/>
      <c r="JSV58" s="205"/>
      <c r="JSW58" s="205"/>
      <c r="JSX58" s="205"/>
      <c r="JSY58" s="205"/>
      <c r="JSZ58" s="205"/>
      <c r="JTA58" s="205"/>
      <c r="JTB58" s="205"/>
      <c r="JTC58" s="205"/>
      <c r="JTD58" s="205"/>
      <c r="JTE58" s="205"/>
      <c r="JTF58" s="205"/>
      <c r="JTG58" s="205"/>
      <c r="JTH58" s="205"/>
      <c r="JTI58" s="205"/>
      <c r="JTJ58" s="205"/>
      <c r="JTK58" s="205"/>
      <c r="JTL58" s="205"/>
      <c r="JTM58" s="205"/>
      <c r="JTN58" s="205"/>
      <c r="JTO58" s="205"/>
      <c r="JTP58" s="205"/>
      <c r="JTQ58" s="205"/>
      <c r="JTR58" s="205"/>
      <c r="JTS58" s="205"/>
      <c r="JTT58" s="205"/>
      <c r="JTU58" s="205"/>
      <c r="JTV58" s="205"/>
      <c r="JTW58" s="205"/>
      <c r="JTX58" s="205"/>
      <c r="JTY58" s="205"/>
      <c r="JTZ58" s="205"/>
      <c r="JUA58" s="205"/>
      <c r="JUB58" s="205"/>
      <c r="JUC58" s="205"/>
      <c r="JUD58" s="205"/>
      <c r="JUE58" s="205"/>
      <c r="JUF58" s="205"/>
      <c r="JUG58" s="205"/>
      <c r="JUH58" s="205"/>
      <c r="JUI58" s="205"/>
      <c r="JUJ58" s="205"/>
      <c r="JUK58" s="205"/>
      <c r="JUL58" s="205"/>
      <c r="JUM58" s="205"/>
      <c r="JUN58" s="205"/>
      <c r="JUO58" s="205"/>
      <c r="JUP58" s="205"/>
      <c r="JUQ58" s="205"/>
      <c r="JUR58" s="205"/>
      <c r="JUS58" s="205"/>
      <c r="JUT58" s="205"/>
      <c r="JUU58" s="205"/>
      <c r="JUV58" s="205"/>
      <c r="JUW58" s="205"/>
      <c r="JUX58" s="205"/>
      <c r="JUY58" s="205"/>
      <c r="JUZ58" s="205"/>
      <c r="JVA58" s="205"/>
      <c r="JVB58" s="205"/>
      <c r="JVC58" s="205"/>
      <c r="JVD58" s="205"/>
      <c r="JVE58" s="205"/>
      <c r="JVF58" s="205"/>
      <c r="JVG58" s="205"/>
      <c r="JVH58" s="205"/>
      <c r="JVI58" s="205"/>
      <c r="JVJ58" s="205"/>
      <c r="JVK58" s="205"/>
      <c r="JVL58" s="205"/>
      <c r="JVM58" s="205"/>
      <c r="JVN58" s="205"/>
      <c r="JVO58" s="205"/>
      <c r="JVP58" s="205"/>
      <c r="JVQ58" s="205"/>
      <c r="JVR58" s="205"/>
      <c r="JVS58" s="205"/>
      <c r="JVT58" s="205"/>
      <c r="JVU58" s="205"/>
      <c r="JVV58" s="205"/>
      <c r="JVW58" s="205"/>
      <c r="JVX58" s="205"/>
      <c r="JVY58" s="205"/>
      <c r="JVZ58" s="205"/>
      <c r="JWA58" s="205"/>
      <c r="JWB58" s="205"/>
      <c r="JWC58" s="205"/>
      <c r="JWD58" s="205"/>
      <c r="JWE58" s="205"/>
      <c r="JWF58" s="205"/>
      <c r="JWG58" s="205"/>
      <c r="JWH58" s="205"/>
      <c r="JWI58" s="205"/>
      <c r="JWJ58" s="205"/>
      <c r="JWK58" s="205"/>
      <c r="JWL58" s="205"/>
      <c r="JWM58" s="205"/>
      <c r="JWN58" s="205"/>
      <c r="JWO58" s="205"/>
      <c r="JWP58" s="205"/>
      <c r="JWQ58" s="205"/>
      <c r="JWR58" s="205"/>
      <c r="JWS58" s="205"/>
      <c r="JWT58" s="205"/>
      <c r="JWU58" s="205"/>
      <c r="JWV58" s="205"/>
      <c r="JWW58" s="205"/>
      <c r="JWX58" s="205"/>
      <c r="JWY58" s="205"/>
      <c r="JWZ58" s="205"/>
      <c r="JXA58" s="205"/>
      <c r="JXB58" s="205"/>
      <c r="JXC58" s="205"/>
      <c r="JXD58" s="205"/>
      <c r="JXE58" s="205"/>
      <c r="JXF58" s="205"/>
      <c r="JXG58" s="205"/>
      <c r="JXH58" s="205"/>
      <c r="JXI58" s="205"/>
      <c r="JXJ58" s="205"/>
      <c r="JXK58" s="205"/>
      <c r="JXL58" s="205"/>
      <c r="JXM58" s="205"/>
      <c r="JXN58" s="205"/>
      <c r="JXO58" s="205"/>
      <c r="JXP58" s="205"/>
      <c r="JXQ58" s="205"/>
      <c r="JXR58" s="205"/>
      <c r="JXS58" s="205"/>
      <c r="JXT58" s="205"/>
      <c r="JXU58" s="205"/>
      <c r="JXV58" s="205"/>
      <c r="JXW58" s="205"/>
      <c r="JXX58" s="205"/>
      <c r="JXY58" s="205"/>
      <c r="JXZ58" s="205"/>
      <c r="JYA58" s="205"/>
      <c r="JYB58" s="205"/>
      <c r="JYC58" s="205"/>
      <c r="JYD58" s="205"/>
      <c r="JYE58" s="205"/>
      <c r="JYF58" s="205"/>
      <c r="JYG58" s="205"/>
      <c r="JYH58" s="205"/>
      <c r="JYI58" s="205"/>
      <c r="JYJ58" s="205"/>
      <c r="JYK58" s="205"/>
      <c r="JYL58" s="205"/>
      <c r="JYM58" s="205"/>
      <c r="JYN58" s="205"/>
      <c r="JYO58" s="205"/>
      <c r="JYP58" s="205"/>
      <c r="JYQ58" s="205"/>
      <c r="JYR58" s="205"/>
      <c r="JYS58" s="205"/>
      <c r="JYT58" s="205"/>
      <c r="JYU58" s="205"/>
      <c r="JYV58" s="205"/>
      <c r="JYW58" s="205"/>
      <c r="JYX58" s="205"/>
      <c r="JYY58" s="205"/>
      <c r="JYZ58" s="205"/>
      <c r="JZA58" s="205"/>
      <c r="JZB58" s="205"/>
      <c r="JZC58" s="205"/>
      <c r="JZD58" s="205"/>
      <c r="JZE58" s="205"/>
      <c r="JZF58" s="205"/>
      <c r="JZG58" s="205"/>
      <c r="JZH58" s="205"/>
      <c r="JZI58" s="205"/>
      <c r="JZJ58" s="205"/>
      <c r="JZK58" s="205"/>
      <c r="JZL58" s="205"/>
      <c r="JZM58" s="205"/>
      <c r="JZN58" s="205"/>
      <c r="JZO58" s="205"/>
      <c r="JZP58" s="205"/>
      <c r="JZQ58" s="205"/>
      <c r="JZR58" s="205"/>
      <c r="JZS58" s="205"/>
      <c r="JZT58" s="205"/>
      <c r="JZU58" s="205"/>
      <c r="JZV58" s="205"/>
      <c r="JZW58" s="205"/>
      <c r="JZX58" s="205"/>
      <c r="JZY58" s="205"/>
      <c r="JZZ58" s="205"/>
      <c r="KAA58" s="205"/>
      <c r="KAB58" s="205"/>
      <c r="KAC58" s="205"/>
      <c r="KAD58" s="205"/>
      <c r="KAE58" s="205"/>
      <c r="KAF58" s="205"/>
      <c r="KAG58" s="205"/>
      <c r="KAH58" s="205"/>
      <c r="KAI58" s="205"/>
      <c r="KAJ58" s="205"/>
      <c r="KAK58" s="205"/>
      <c r="KAL58" s="205"/>
      <c r="KAM58" s="205"/>
      <c r="KAN58" s="205"/>
      <c r="KAO58" s="205"/>
      <c r="KAP58" s="205"/>
      <c r="KAQ58" s="205"/>
      <c r="KAR58" s="205"/>
      <c r="KAS58" s="205"/>
      <c r="KAT58" s="205"/>
      <c r="KAU58" s="205"/>
      <c r="KAV58" s="205"/>
      <c r="KAW58" s="205"/>
      <c r="KAX58" s="205"/>
      <c r="KAY58" s="205"/>
      <c r="KAZ58" s="205"/>
      <c r="KBA58" s="205"/>
      <c r="KBB58" s="205"/>
      <c r="KBC58" s="205"/>
      <c r="KBD58" s="205"/>
      <c r="KBE58" s="205"/>
      <c r="KBF58" s="205"/>
      <c r="KBG58" s="205"/>
      <c r="KBH58" s="205"/>
      <c r="KBI58" s="205"/>
      <c r="KBJ58" s="205"/>
      <c r="KBK58" s="205"/>
      <c r="KBL58" s="205"/>
      <c r="KBM58" s="205"/>
      <c r="KBN58" s="205"/>
      <c r="KBO58" s="205"/>
      <c r="KBP58" s="205"/>
      <c r="KBQ58" s="205"/>
      <c r="KBR58" s="205"/>
      <c r="KBS58" s="205"/>
      <c r="KBT58" s="205"/>
      <c r="KBU58" s="205"/>
      <c r="KBV58" s="205"/>
      <c r="KBW58" s="205"/>
      <c r="KBX58" s="205"/>
      <c r="KBY58" s="205"/>
      <c r="KBZ58" s="205"/>
      <c r="KCA58" s="205"/>
      <c r="KCB58" s="205"/>
      <c r="KCC58" s="205"/>
      <c r="KCD58" s="205"/>
      <c r="KCE58" s="205"/>
      <c r="KCF58" s="205"/>
      <c r="KCG58" s="205"/>
      <c r="KCH58" s="205"/>
      <c r="KCI58" s="205"/>
      <c r="KCJ58" s="205"/>
      <c r="KCK58" s="205"/>
      <c r="KCL58" s="205"/>
      <c r="KCM58" s="205"/>
      <c r="KCN58" s="205"/>
      <c r="KCO58" s="205"/>
      <c r="KCP58" s="205"/>
      <c r="KCQ58" s="205"/>
      <c r="KCR58" s="205"/>
      <c r="KCS58" s="205"/>
      <c r="KCT58" s="205"/>
      <c r="KCU58" s="205"/>
      <c r="KCV58" s="205"/>
      <c r="KCW58" s="205"/>
      <c r="KCX58" s="205"/>
      <c r="KCY58" s="205"/>
      <c r="KCZ58" s="205"/>
      <c r="KDA58" s="205"/>
      <c r="KDB58" s="205"/>
      <c r="KDC58" s="205"/>
      <c r="KDD58" s="205"/>
      <c r="KDE58" s="205"/>
      <c r="KDF58" s="205"/>
      <c r="KDG58" s="205"/>
      <c r="KDH58" s="205"/>
      <c r="KDI58" s="205"/>
      <c r="KDJ58" s="205"/>
      <c r="KDK58" s="205"/>
      <c r="KDL58" s="205"/>
      <c r="KDM58" s="205"/>
      <c r="KDN58" s="205"/>
      <c r="KDO58" s="205"/>
      <c r="KDP58" s="205"/>
      <c r="KDQ58" s="205"/>
      <c r="KDR58" s="205"/>
      <c r="KDS58" s="205"/>
      <c r="KDT58" s="205"/>
      <c r="KDU58" s="205"/>
      <c r="KDV58" s="205"/>
      <c r="KDW58" s="205"/>
      <c r="KDX58" s="205"/>
      <c r="KDY58" s="205"/>
      <c r="KDZ58" s="205"/>
      <c r="KEA58" s="205"/>
      <c r="KEB58" s="205"/>
      <c r="KEC58" s="205"/>
      <c r="KED58" s="205"/>
      <c r="KEE58" s="205"/>
      <c r="KEF58" s="205"/>
      <c r="KEG58" s="205"/>
      <c r="KEH58" s="205"/>
      <c r="KEI58" s="205"/>
      <c r="KEJ58" s="205"/>
      <c r="KEK58" s="205"/>
      <c r="KEL58" s="205"/>
      <c r="KEM58" s="205"/>
      <c r="KEN58" s="205"/>
      <c r="KEO58" s="205"/>
      <c r="KEP58" s="205"/>
      <c r="KEQ58" s="205"/>
      <c r="KER58" s="205"/>
      <c r="KES58" s="205"/>
      <c r="KET58" s="205"/>
      <c r="KEU58" s="205"/>
      <c r="KEV58" s="205"/>
      <c r="KEW58" s="205"/>
      <c r="KEX58" s="205"/>
      <c r="KEY58" s="205"/>
      <c r="KEZ58" s="205"/>
      <c r="KFA58" s="205"/>
      <c r="KFB58" s="205"/>
      <c r="KFC58" s="205"/>
      <c r="KFD58" s="205"/>
      <c r="KFE58" s="205"/>
      <c r="KFF58" s="205"/>
      <c r="KFG58" s="205"/>
      <c r="KFH58" s="205"/>
      <c r="KFI58" s="205"/>
      <c r="KFJ58" s="205"/>
      <c r="KFK58" s="205"/>
      <c r="KFL58" s="205"/>
      <c r="KFM58" s="205"/>
      <c r="KFN58" s="205"/>
      <c r="KFO58" s="205"/>
      <c r="KFP58" s="205"/>
      <c r="KFQ58" s="205"/>
      <c r="KFR58" s="205"/>
      <c r="KFS58" s="205"/>
      <c r="KFT58" s="205"/>
      <c r="KFU58" s="205"/>
      <c r="KFV58" s="205"/>
      <c r="KFW58" s="205"/>
      <c r="KFX58" s="205"/>
      <c r="KFY58" s="205"/>
      <c r="KFZ58" s="205"/>
      <c r="KGA58" s="205"/>
      <c r="KGB58" s="205"/>
      <c r="KGC58" s="205"/>
      <c r="KGD58" s="205"/>
      <c r="KGE58" s="205"/>
      <c r="KGF58" s="205"/>
      <c r="KGG58" s="205"/>
      <c r="KGH58" s="205"/>
      <c r="KGI58" s="205"/>
      <c r="KGJ58" s="205"/>
      <c r="KGK58" s="205"/>
      <c r="KGL58" s="205"/>
      <c r="KGM58" s="205"/>
      <c r="KGN58" s="205"/>
      <c r="KGO58" s="205"/>
      <c r="KGP58" s="205"/>
      <c r="KGQ58" s="205"/>
      <c r="KGR58" s="205"/>
      <c r="KGS58" s="205"/>
      <c r="KGT58" s="205"/>
      <c r="KGU58" s="205"/>
      <c r="KGV58" s="205"/>
      <c r="KGW58" s="205"/>
      <c r="KGX58" s="205"/>
      <c r="KGY58" s="205"/>
      <c r="KGZ58" s="205"/>
      <c r="KHA58" s="205"/>
      <c r="KHB58" s="205"/>
      <c r="KHC58" s="205"/>
      <c r="KHD58" s="205"/>
      <c r="KHE58" s="205"/>
      <c r="KHF58" s="205"/>
      <c r="KHG58" s="205"/>
      <c r="KHH58" s="205"/>
      <c r="KHI58" s="205"/>
      <c r="KHJ58" s="205"/>
      <c r="KHK58" s="205"/>
      <c r="KHL58" s="205"/>
      <c r="KHM58" s="205"/>
      <c r="KHN58" s="205"/>
      <c r="KHO58" s="205"/>
      <c r="KHP58" s="205"/>
      <c r="KHQ58" s="205"/>
      <c r="KHR58" s="205"/>
      <c r="KHS58" s="205"/>
      <c r="KHT58" s="205"/>
      <c r="KHU58" s="205"/>
      <c r="KHV58" s="205"/>
      <c r="KHW58" s="205"/>
      <c r="KHX58" s="205"/>
      <c r="KHY58" s="205"/>
      <c r="KHZ58" s="205"/>
      <c r="KIA58" s="205"/>
      <c r="KIB58" s="205"/>
      <c r="KIC58" s="205"/>
      <c r="KID58" s="205"/>
      <c r="KIE58" s="205"/>
      <c r="KIF58" s="205"/>
      <c r="KIG58" s="205"/>
      <c r="KIH58" s="205"/>
      <c r="KII58" s="205"/>
      <c r="KIJ58" s="205"/>
      <c r="KIK58" s="205"/>
      <c r="KIL58" s="205"/>
      <c r="KIM58" s="205"/>
      <c r="KIN58" s="205"/>
      <c r="KIO58" s="205"/>
      <c r="KIP58" s="205"/>
      <c r="KIQ58" s="205"/>
      <c r="KIR58" s="205"/>
      <c r="KIS58" s="205"/>
      <c r="KIT58" s="205"/>
      <c r="KIU58" s="205"/>
      <c r="KIV58" s="205"/>
      <c r="KIW58" s="205"/>
      <c r="KIX58" s="205"/>
      <c r="KIY58" s="205"/>
      <c r="KIZ58" s="205"/>
      <c r="KJA58" s="205"/>
      <c r="KJB58" s="205"/>
      <c r="KJC58" s="205"/>
      <c r="KJD58" s="205"/>
      <c r="KJE58" s="205"/>
      <c r="KJF58" s="205"/>
      <c r="KJG58" s="205"/>
      <c r="KJH58" s="205"/>
      <c r="KJI58" s="205"/>
      <c r="KJJ58" s="205"/>
      <c r="KJK58" s="205"/>
      <c r="KJL58" s="205"/>
      <c r="KJM58" s="205"/>
      <c r="KJN58" s="205"/>
      <c r="KJO58" s="205"/>
      <c r="KJP58" s="205"/>
      <c r="KJQ58" s="205"/>
      <c r="KJR58" s="205"/>
      <c r="KJS58" s="205"/>
      <c r="KJT58" s="205"/>
      <c r="KJU58" s="205"/>
      <c r="KJV58" s="205"/>
      <c r="KJW58" s="205"/>
      <c r="KJX58" s="205"/>
      <c r="KJY58" s="205"/>
      <c r="KJZ58" s="205"/>
      <c r="KKA58" s="205"/>
      <c r="KKB58" s="205"/>
      <c r="KKC58" s="205"/>
      <c r="KKD58" s="205"/>
      <c r="KKE58" s="205"/>
      <c r="KKF58" s="205"/>
      <c r="KKG58" s="205"/>
      <c r="KKH58" s="205"/>
      <c r="KKI58" s="205"/>
      <c r="KKJ58" s="205"/>
      <c r="KKK58" s="205"/>
      <c r="KKL58" s="205"/>
      <c r="KKM58" s="205"/>
      <c r="KKN58" s="205"/>
      <c r="KKO58" s="205"/>
      <c r="KKP58" s="205"/>
      <c r="KKQ58" s="205"/>
      <c r="KKR58" s="205"/>
      <c r="KKS58" s="205"/>
      <c r="KKT58" s="205"/>
      <c r="KKU58" s="205"/>
      <c r="KKV58" s="205"/>
      <c r="KKW58" s="205"/>
      <c r="KKX58" s="205"/>
      <c r="KKY58" s="205"/>
      <c r="KKZ58" s="205"/>
      <c r="KLA58" s="205"/>
      <c r="KLB58" s="205"/>
      <c r="KLC58" s="205"/>
      <c r="KLD58" s="205"/>
      <c r="KLE58" s="205"/>
      <c r="KLF58" s="205"/>
      <c r="KLG58" s="205"/>
      <c r="KLH58" s="205"/>
      <c r="KLI58" s="205"/>
      <c r="KLJ58" s="205"/>
      <c r="KLK58" s="205"/>
      <c r="KLL58" s="205"/>
      <c r="KLM58" s="205"/>
      <c r="KLN58" s="205"/>
      <c r="KLO58" s="205"/>
      <c r="KLP58" s="205"/>
      <c r="KLQ58" s="205"/>
      <c r="KLR58" s="205"/>
      <c r="KLS58" s="205"/>
      <c r="KLT58" s="205"/>
      <c r="KLU58" s="205"/>
      <c r="KLV58" s="205"/>
      <c r="KLW58" s="205"/>
      <c r="KLX58" s="205"/>
      <c r="KLY58" s="205"/>
      <c r="KLZ58" s="205"/>
      <c r="KMA58" s="205"/>
      <c r="KMB58" s="205"/>
      <c r="KMC58" s="205"/>
      <c r="KMD58" s="205"/>
      <c r="KME58" s="205"/>
      <c r="KMF58" s="205"/>
      <c r="KMG58" s="205"/>
      <c r="KMH58" s="205"/>
      <c r="KMI58" s="205"/>
      <c r="KMJ58" s="205"/>
      <c r="KMK58" s="205"/>
      <c r="KML58" s="205"/>
      <c r="KMM58" s="205"/>
      <c r="KMN58" s="205"/>
      <c r="KMO58" s="205"/>
      <c r="KMP58" s="205"/>
      <c r="KMQ58" s="205"/>
      <c r="KMR58" s="205"/>
      <c r="KMS58" s="205"/>
      <c r="KMT58" s="205"/>
      <c r="KMU58" s="205"/>
      <c r="KMV58" s="205"/>
      <c r="KMW58" s="205"/>
      <c r="KMX58" s="205"/>
      <c r="KMY58" s="205"/>
      <c r="KMZ58" s="205"/>
      <c r="KNA58" s="205"/>
      <c r="KNB58" s="205"/>
      <c r="KNC58" s="205"/>
      <c r="KND58" s="205"/>
      <c r="KNE58" s="205"/>
      <c r="KNF58" s="205"/>
      <c r="KNG58" s="205"/>
      <c r="KNH58" s="205"/>
      <c r="KNI58" s="205"/>
      <c r="KNJ58" s="205"/>
      <c r="KNK58" s="205"/>
      <c r="KNL58" s="205"/>
      <c r="KNM58" s="205"/>
      <c r="KNN58" s="205"/>
      <c r="KNO58" s="205"/>
      <c r="KNP58" s="205"/>
      <c r="KNQ58" s="205"/>
      <c r="KNR58" s="205"/>
      <c r="KNS58" s="205"/>
      <c r="KNT58" s="205"/>
      <c r="KNU58" s="205"/>
      <c r="KNV58" s="205"/>
      <c r="KNW58" s="205"/>
      <c r="KNX58" s="205"/>
      <c r="KNY58" s="205"/>
      <c r="KNZ58" s="205"/>
      <c r="KOA58" s="205"/>
      <c r="KOB58" s="205"/>
      <c r="KOC58" s="205"/>
      <c r="KOD58" s="205"/>
      <c r="KOE58" s="205"/>
      <c r="KOF58" s="205"/>
      <c r="KOG58" s="205"/>
      <c r="KOH58" s="205"/>
      <c r="KOI58" s="205"/>
      <c r="KOJ58" s="205"/>
      <c r="KOK58" s="205"/>
      <c r="KOL58" s="205"/>
      <c r="KOM58" s="205"/>
      <c r="KON58" s="205"/>
      <c r="KOO58" s="205"/>
      <c r="KOP58" s="205"/>
      <c r="KOQ58" s="205"/>
      <c r="KOR58" s="205"/>
      <c r="KOS58" s="205"/>
      <c r="KOT58" s="205"/>
      <c r="KOU58" s="205"/>
      <c r="KOV58" s="205"/>
      <c r="KOW58" s="205"/>
      <c r="KOX58" s="205"/>
      <c r="KOY58" s="205"/>
      <c r="KOZ58" s="205"/>
      <c r="KPA58" s="205"/>
      <c r="KPB58" s="205"/>
      <c r="KPC58" s="205"/>
      <c r="KPD58" s="205"/>
      <c r="KPE58" s="205"/>
      <c r="KPF58" s="205"/>
      <c r="KPG58" s="205"/>
      <c r="KPH58" s="205"/>
      <c r="KPI58" s="205"/>
      <c r="KPJ58" s="205"/>
      <c r="KPK58" s="205"/>
      <c r="KPL58" s="205"/>
      <c r="KPM58" s="205"/>
      <c r="KPN58" s="205"/>
      <c r="KPO58" s="205"/>
      <c r="KPP58" s="205"/>
      <c r="KPQ58" s="205"/>
      <c r="KPR58" s="205"/>
      <c r="KPS58" s="205"/>
      <c r="KPT58" s="205"/>
      <c r="KPU58" s="205"/>
      <c r="KPV58" s="205"/>
      <c r="KPW58" s="205"/>
      <c r="KPX58" s="205"/>
      <c r="KPY58" s="205"/>
      <c r="KPZ58" s="205"/>
      <c r="KQA58" s="205"/>
      <c r="KQB58" s="205"/>
      <c r="KQC58" s="205"/>
      <c r="KQD58" s="205"/>
      <c r="KQE58" s="205"/>
      <c r="KQF58" s="205"/>
      <c r="KQG58" s="205"/>
      <c r="KQH58" s="205"/>
      <c r="KQI58" s="205"/>
      <c r="KQJ58" s="205"/>
      <c r="KQK58" s="205"/>
      <c r="KQL58" s="205"/>
      <c r="KQM58" s="205"/>
      <c r="KQN58" s="205"/>
      <c r="KQO58" s="205"/>
      <c r="KQP58" s="205"/>
      <c r="KQQ58" s="205"/>
      <c r="KQR58" s="205"/>
      <c r="KQS58" s="205"/>
      <c r="KQT58" s="205"/>
      <c r="KQU58" s="205"/>
      <c r="KQV58" s="205"/>
      <c r="KQW58" s="205"/>
      <c r="KQX58" s="205"/>
      <c r="KQY58" s="205"/>
      <c r="KQZ58" s="205"/>
      <c r="KRA58" s="205"/>
      <c r="KRB58" s="205"/>
      <c r="KRC58" s="205"/>
      <c r="KRD58" s="205"/>
      <c r="KRE58" s="205"/>
      <c r="KRF58" s="205"/>
      <c r="KRG58" s="205"/>
      <c r="KRH58" s="205"/>
      <c r="KRI58" s="205"/>
      <c r="KRJ58" s="205"/>
      <c r="KRK58" s="205"/>
      <c r="KRL58" s="205"/>
      <c r="KRM58" s="205"/>
      <c r="KRN58" s="205"/>
      <c r="KRO58" s="205"/>
      <c r="KRP58" s="205"/>
      <c r="KRQ58" s="205"/>
      <c r="KRR58" s="205"/>
      <c r="KRS58" s="205"/>
      <c r="KRT58" s="205"/>
      <c r="KRU58" s="205"/>
      <c r="KRV58" s="205"/>
      <c r="KRW58" s="205"/>
      <c r="KRX58" s="205"/>
      <c r="KRY58" s="205"/>
      <c r="KRZ58" s="205"/>
      <c r="KSA58" s="205"/>
      <c r="KSB58" s="205"/>
      <c r="KSC58" s="205"/>
      <c r="KSD58" s="205"/>
      <c r="KSE58" s="205"/>
      <c r="KSF58" s="205"/>
      <c r="KSG58" s="205"/>
      <c r="KSH58" s="205"/>
      <c r="KSI58" s="205"/>
      <c r="KSJ58" s="205"/>
      <c r="KSK58" s="205"/>
      <c r="KSL58" s="205"/>
      <c r="KSM58" s="205"/>
      <c r="KSN58" s="205"/>
      <c r="KSO58" s="205"/>
      <c r="KSP58" s="205"/>
      <c r="KSQ58" s="205"/>
      <c r="KSR58" s="205"/>
      <c r="KSS58" s="205"/>
      <c r="KST58" s="205"/>
      <c r="KSU58" s="205"/>
      <c r="KSV58" s="205"/>
      <c r="KSW58" s="205"/>
      <c r="KSX58" s="205"/>
      <c r="KSY58" s="205"/>
      <c r="KSZ58" s="205"/>
      <c r="KTA58" s="205"/>
      <c r="KTB58" s="205"/>
      <c r="KTC58" s="205"/>
      <c r="KTD58" s="205"/>
      <c r="KTE58" s="205"/>
      <c r="KTF58" s="205"/>
      <c r="KTG58" s="205"/>
      <c r="KTH58" s="205"/>
      <c r="KTI58" s="205"/>
      <c r="KTJ58" s="205"/>
      <c r="KTK58" s="205"/>
      <c r="KTL58" s="205"/>
      <c r="KTM58" s="205"/>
      <c r="KTN58" s="205"/>
      <c r="KTO58" s="205"/>
      <c r="KTP58" s="205"/>
      <c r="KTQ58" s="205"/>
      <c r="KTR58" s="205"/>
      <c r="KTS58" s="205"/>
      <c r="KTT58" s="205"/>
      <c r="KTU58" s="205"/>
      <c r="KTV58" s="205"/>
      <c r="KTW58" s="205"/>
      <c r="KTX58" s="205"/>
      <c r="KTY58" s="205"/>
      <c r="KTZ58" s="205"/>
      <c r="KUA58" s="205"/>
      <c r="KUB58" s="205"/>
      <c r="KUC58" s="205"/>
      <c r="KUD58" s="205"/>
      <c r="KUE58" s="205"/>
      <c r="KUF58" s="205"/>
      <c r="KUG58" s="205"/>
      <c r="KUH58" s="205"/>
      <c r="KUI58" s="205"/>
      <c r="KUJ58" s="205"/>
      <c r="KUK58" s="205"/>
      <c r="KUL58" s="205"/>
      <c r="KUM58" s="205"/>
      <c r="KUN58" s="205"/>
      <c r="KUO58" s="205"/>
      <c r="KUP58" s="205"/>
      <c r="KUQ58" s="205"/>
      <c r="KUR58" s="205"/>
      <c r="KUS58" s="205"/>
      <c r="KUT58" s="205"/>
      <c r="KUU58" s="205"/>
      <c r="KUV58" s="205"/>
      <c r="KUW58" s="205"/>
      <c r="KUX58" s="205"/>
      <c r="KUY58" s="205"/>
      <c r="KUZ58" s="205"/>
      <c r="KVA58" s="205"/>
      <c r="KVB58" s="205"/>
      <c r="KVC58" s="205"/>
      <c r="KVD58" s="205"/>
      <c r="KVE58" s="205"/>
      <c r="KVF58" s="205"/>
      <c r="KVG58" s="205"/>
      <c r="KVH58" s="205"/>
      <c r="KVI58" s="205"/>
      <c r="KVJ58" s="205"/>
      <c r="KVK58" s="205"/>
      <c r="KVL58" s="205"/>
      <c r="KVM58" s="205"/>
      <c r="KVN58" s="205"/>
      <c r="KVO58" s="205"/>
      <c r="KVP58" s="205"/>
      <c r="KVQ58" s="205"/>
      <c r="KVR58" s="205"/>
      <c r="KVS58" s="205"/>
      <c r="KVT58" s="205"/>
      <c r="KVU58" s="205"/>
      <c r="KVV58" s="205"/>
      <c r="KVW58" s="205"/>
      <c r="KVX58" s="205"/>
      <c r="KVY58" s="205"/>
      <c r="KVZ58" s="205"/>
      <c r="KWA58" s="205"/>
      <c r="KWB58" s="205"/>
      <c r="KWC58" s="205"/>
      <c r="KWD58" s="205"/>
      <c r="KWE58" s="205"/>
      <c r="KWF58" s="205"/>
      <c r="KWG58" s="205"/>
      <c r="KWH58" s="205"/>
      <c r="KWI58" s="205"/>
      <c r="KWJ58" s="205"/>
      <c r="KWK58" s="205"/>
      <c r="KWL58" s="205"/>
      <c r="KWM58" s="205"/>
      <c r="KWN58" s="205"/>
      <c r="KWO58" s="205"/>
      <c r="KWP58" s="205"/>
      <c r="KWQ58" s="205"/>
      <c r="KWR58" s="205"/>
      <c r="KWS58" s="205"/>
      <c r="KWT58" s="205"/>
      <c r="KWU58" s="205"/>
      <c r="KWV58" s="205"/>
      <c r="KWW58" s="205"/>
      <c r="KWX58" s="205"/>
      <c r="KWY58" s="205"/>
      <c r="KWZ58" s="205"/>
      <c r="KXA58" s="205"/>
      <c r="KXB58" s="205"/>
      <c r="KXC58" s="205"/>
      <c r="KXD58" s="205"/>
      <c r="KXE58" s="205"/>
      <c r="KXF58" s="205"/>
      <c r="KXG58" s="205"/>
      <c r="KXH58" s="205"/>
      <c r="KXI58" s="205"/>
      <c r="KXJ58" s="205"/>
      <c r="KXK58" s="205"/>
      <c r="KXL58" s="205"/>
      <c r="KXM58" s="205"/>
      <c r="KXN58" s="205"/>
      <c r="KXO58" s="205"/>
      <c r="KXP58" s="205"/>
      <c r="KXQ58" s="205"/>
      <c r="KXR58" s="205"/>
      <c r="KXS58" s="205"/>
      <c r="KXT58" s="205"/>
      <c r="KXU58" s="205"/>
      <c r="KXV58" s="205"/>
      <c r="KXW58" s="205"/>
      <c r="KXX58" s="205"/>
      <c r="KXY58" s="205"/>
      <c r="KXZ58" s="205"/>
      <c r="KYA58" s="205"/>
      <c r="KYB58" s="205"/>
      <c r="KYC58" s="205"/>
      <c r="KYD58" s="205"/>
      <c r="KYE58" s="205"/>
      <c r="KYF58" s="205"/>
      <c r="KYG58" s="205"/>
      <c r="KYH58" s="205"/>
      <c r="KYI58" s="205"/>
      <c r="KYJ58" s="205"/>
      <c r="KYK58" s="205"/>
      <c r="KYL58" s="205"/>
      <c r="KYM58" s="205"/>
      <c r="KYN58" s="205"/>
      <c r="KYO58" s="205"/>
      <c r="KYP58" s="205"/>
      <c r="KYQ58" s="205"/>
      <c r="KYR58" s="205"/>
      <c r="KYS58" s="205"/>
      <c r="KYT58" s="205"/>
      <c r="KYU58" s="205"/>
      <c r="KYV58" s="205"/>
      <c r="KYW58" s="205"/>
      <c r="KYX58" s="205"/>
      <c r="KYY58" s="205"/>
      <c r="KYZ58" s="205"/>
      <c r="KZA58" s="205"/>
      <c r="KZB58" s="205"/>
      <c r="KZC58" s="205"/>
      <c r="KZD58" s="205"/>
      <c r="KZE58" s="205"/>
      <c r="KZF58" s="205"/>
      <c r="KZG58" s="205"/>
      <c r="KZH58" s="205"/>
      <c r="KZI58" s="205"/>
      <c r="KZJ58" s="205"/>
      <c r="KZK58" s="205"/>
      <c r="KZL58" s="205"/>
      <c r="KZM58" s="205"/>
      <c r="KZN58" s="205"/>
      <c r="KZO58" s="205"/>
      <c r="KZP58" s="205"/>
      <c r="KZQ58" s="205"/>
      <c r="KZR58" s="205"/>
      <c r="KZS58" s="205"/>
      <c r="KZT58" s="205"/>
      <c r="KZU58" s="205"/>
      <c r="KZV58" s="205"/>
      <c r="KZW58" s="205"/>
      <c r="KZX58" s="205"/>
      <c r="KZY58" s="205"/>
      <c r="KZZ58" s="205"/>
      <c r="LAA58" s="205"/>
      <c r="LAB58" s="205"/>
      <c r="LAC58" s="205"/>
      <c r="LAD58" s="205"/>
      <c r="LAE58" s="205"/>
      <c r="LAF58" s="205"/>
      <c r="LAG58" s="205"/>
      <c r="LAH58" s="205"/>
      <c r="LAI58" s="205"/>
      <c r="LAJ58" s="205"/>
      <c r="LAK58" s="205"/>
      <c r="LAL58" s="205"/>
      <c r="LAM58" s="205"/>
      <c r="LAN58" s="205"/>
      <c r="LAO58" s="205"/>
      <c r="LAP58" s="205"/>
      <c r="LAQ58" s="205"/>
      <c r="LAR58" s="205"/>
      <c r="LAS58" s="205"/>
      <c r="LAT58" s="205"/>
      <c r="LAU58" s="205"/>
      <c r="LAV58" s="205"/>
      <c r="LAW58" s="205"/>
      <c r="LAX58" s="205"/>
      <c r="LAY58" s="205"/>
      <c r="LAZ58" s="205"/>
      <c r="LBA58" s="205"/>
      <c r="LBB58" s="205"/>
      <c r="LBC58" s="205"/>
      <c r="LBD58" s="205"/>
      <c r="LBE58" s="205"/>
      <c r="LBF58" s="205"/>
      <c r="LBG58" s="205"/>
      <c r="LBH58" s="205"/>
      <c r="LBI58" s="205"/>
      <c r="LBJ58" s="205"/>
      <c r="LBK58" s="205"/>
      <c r="LBL58" s="205"/>
      <c r="LBM58" s="205"/>
      <c r="LBN58" s="205"/>
      <c r="LBO58" s="205"/>
      <c r="LBP58" s="205"/>
      <c r="LBQ58" s="205"/>
      <c r="LBR58" s="205"/>
      <c r="LBS58" s="205"/>
      <c r="LBT58" s="205"/>
      <c r="LBU58" s="205"/>
      <c r="LBV58" s="205"/>
      <c r="LBW58" s="205"/>
      <c r="LBX58" s="205"/>
      <c r="LBY58" s="205"/>
      <c r="LBZ58" s="205"/>
      <c r="LCA58" s="205"/>
      <c r="LCB58" s="205"/>
      <c r="LCC58" s="205"/>
      <c r="LCD58" s="205"/>
      <c r="LCE58" s="205"/>
      <c r="LCF58" s="205"/>
      <c r="LCG58" s="205"/>
      <c r="LCH58" s="205"/>
      <c r="LCI58" s="205"/>
      <c r="LCJ58" s="205"/>
      <c r="LCK58" s="205"/>
      <c r="LCL58" s="205"/>
      <c r="LCM58" s="205"/>
      <c r="LCN58" s="205"/>
      <c r="LCO58" s="205"/>
      <c r="LCP58" s="205"/>
      <c r="LCQ58" s="205"/>
      <c r="LCR58" s="205"/>
      <c r="LCS58" s="205"/>
      <c r="LCT58" s="205"/>
      <c r="LCU58" s="205"/>
      <c r="LCV58" s="205"/>
      <c r="LCW58" s="205"/>
      <c r="LCX58" s="205"/>
      <c r="LCY58" s="205"/>
      <c r="LCZ58" s="205"/>
      <c r="LDA58" s="205"/>
      <c r="LDB58" s="205"/>
      <c r="LDC58" s="205"/>
      <c r="LDD58" s="205"/>
      <c r="LDE58" s="205"/>
      <c r="LDF58" s="205"/>
      <c r="LDG58" s="205"/>
      <c r="LDH58" s="205"/>
      <c r="LDI58" s="205"/>
      <c r="LDJ58" s="205"/>
      <c r="LDK58" s="205"/>
      <c r="LDL58" s="205"/>
      <c r="LDM58" s="205"/>
      <c r="LDN58" s="205"/>
      <c r="LDO58" s="205"/>
      <c r="LDP58" s="205"/>
      <c r="LDQ58" s="205"/>
      <c r="LDR58" s="205"/>
      <c r="LDS58" s="205"/>
      <c r="LDT58" s="205"/>
      <c r="LDU58" s="205"/>
      <c r="LDV58" s="205"/>
      <c r="LDW58" s="205"/>
      <c r="LDX58" s="205"/>
      <c r="LDY58" s="205"/>
      <c r="LDZ58" s="205"/>
      <c r="LEA58" s="205"/>
      <c r="LEB58" s="205"/>
      <c r="LEC58" s="205"/>
      <c r="LED58" s="205"/>
      <c r="LEE58" s="205"/>
      <c r="LEF58" s="205"/>
      <c r="LEG58" s="205"/>
      <c r="LEH58" s="205"/>
      <c r="LEI58" s="205"/>
      <c r="LEJ58" s="205"/>
      <c r="LEK58" s="205"/>
      <c r="LEL58" s="205"/>
      <c r="LEM58" s="205"/>
      <c r="LEN58" s="205"/>
      <c r="LEO58" s="205"/>
      <c r="LEP58" s="205"/>
      <c r="LEQ58" s="205"/>
      <c r="LER58" s="205"/>
      <c r="LES58" s="205"/>
      <c r="LET58" s="205"/>
      <c r="LEU58" s="205"/>
      <c r="LEV58" s="205"/>
      <c r="LEW58" s="205"/>
      <c r="LEX58" s="205"/>
      <c r="LEY58" s="205"/>
      <c r="LEZ58" s="205"/>
      <c r="LFA58" s="205"/>
      <c r="LFB58" s="205"/>
      <c r="LFC58" s="205"/>
      <c r="LFD58" s="205"/>
      <c r="LFE58" s="205"/>
      <c r="LFF58" s="205"/>
      <c r="LFG58" s="205"/>
      <c r="LFH58" s="205"/>
      <c r="LFI58" s="205"/>
      <c r="LFJ58" s="205"/>
      <c r="LFK58" s="205"/>
      <c r="LFL58" s="205"/>
      <c r="LFM58" s="205"/>
      <c r="LFN58" s="205"/>
      <c r="LFO58" s="205"/>
      <c r="LFP58" s="205"/>
      <c r="LFQ58" s="205"/>
      <c r="LFR58" s="205"/>
      <c r="LFS58" s="205"/>
      <c r="LFT58" s="205"/>
      <c r="LFU58" s="205"/>
      <c r="LFV58" s="205"/>
      <c r="LFW58" s="205"/>
      <c r="LFX58" s="205"/>
      <c r="LFY58" s="205"/>
      <c r="LFZ58" s="205"/>
      <c r="LGA58" s="205"/>
      <c r="LGB58" s="205"/>
      <c r="LGC58" s="205"/>
      <c r="LGD58" s="205"/>
      <c r="LGE58" s="205"/>
      <c r="LGF58" s="205"/>
      <c r="LGG58" s="205"/>
      <c r="LGH58" s="205"/>
      <c r="LGI58" s="205"/>
      <c r="LGJ58" s="205"/>
      <c r="LGK58" s="205"/>
      <c r="LGL58" s="205"/>
      <c r="LGM58" s="205"/>
      <c r="LGN58" s="205"/>
      <c r="LGO58" s="205"/>
      <c r="LGP58" s="205"/>
      <c r="LGQ58" s="205"/>
      <c r="LGR58" s="205"/>
      <c r="LGS58" s="205"/>
      <c r="LGT58" s="205"/>
      <c r="LGU58" s="205"/>
      <c r="LGV58" s="205"/>
      <c r="LGW58" s="205"/>
      <c r="LGX58" s="205"/>
      <c r="LGY58" s="205"/>
      <c r="LGZ58" s="205"/>
      <c r="LHA58" s="205"/>
      <c r="LHB58" s="205"/>
      <c r="LHC58" s="205"/>
      <c r="LHD58" s="205"/>
      <c r="LHE58" s="205"/>
      <c r="LHF58" s="205"/>
      <c r="LHG58" s="205"/>
      <c r="LHH58" s="205"/>
      <c r="LHI58" s="205"/>
      <c r="LHJ58" s="205"/>
      <c r="LHK58" s="205"/>
      <c r="LHL58" s="205"/>
      <c r="LHM58" s="205"/>
      <c r="LHN58" s="205"/>
      <c r="LHO58" s="205"/>
      <c r="LHP58" s="205"/>
      <c r="LHQ58" s="205"/>
      <c r="LHR58" s="205"/>
      <c r="LHS58" s="205"/>
      <c r="LHT58" s="205"/>
      <c r="LHU58" s="205"/>
      <c r="LHV58" s="205"/>
      <c r="LHW58" s="205"/>
      <c r="LHX58" s="205"/>
      <c r="LHY58" s="205"/>
      <c r="LHZ58" s="205"/>
      <c r="LIA58" s="205"/>
      <c r="LIB58" s="205"/>
      <c r="LIC58" s="205"/>
      <c r="LID58" s="205"/>
      <c r="LIE58" s="205"/>
      <c r="LIF58" s="205"/>
      <c r="LIG58" s="205"/>
      <c r="LIH58" s="205"/>
      <c r="LII58" s="205"/>
      <c r="LIJ58" s="205"/>
      <c r="LIK58" s="205"/>
      <c r="LIL58" s="205"/>
      <c r="LIM58" s="205"/>
      <c r="LIN58" s="205"/>
      <c r="LIO58" s="205"/>
      <c r="LIP58" s="205"/>
      <c r="LIQ58" s="205"/>
      <c r="LIR58" s="205"/>
      <c r="LIS58" s="205"/>
      <c r="LIT58" s="205"/>
      <c r="LIU58" s="205"/>
      <c r="LIV58" s="205"/>
      <c r="LIW58" s="205"/>
      <c r="LIX58" s="205"/>
      <c r="LIY58" s="205"/>
      <c r="LIZ58" s="205"/>
      <c r="LJA58" s="205"/>
      <c r="LJB58" s="205"/>
      <c r="LJC58" s="205"/>
      <c r="LJD58" s="205"/>
      <c r="LJE58" s="205"/>
      <c r="LJF58" s="205"/>
      <c r="LJG58" s="205"/>
      <c r="LJH58" s="205"/>
      <c r="LJI58" s="205"/>
      <c r="LJJ58" s="205"/>
      <c r="LJK58" s="205"/>
      <c r="LJL58" s="205"/>
      <c r="LJM58" s="205"/>
      <c r="LJN58" s="205"/>
      <c r="LJO58" s="205"/>
      <c r="LJP58" s="205"/>
      <c r="LJQ58" s="205"/>
      <c r="LJR58" s="205"/>
      <c r="LJS58" s="205"/>
      <c r="LJT58" s="205"/>
      <c r="LJU58" s="205"/>
      <c r="LJV58" s="205"/>
      <c r="LJW58" s="205"/>
      <c r="LJX58" s="205"/>
      <c r="LJY58" s="205"/>
      <c r="LJZ58" s="205"/>
      <c r="LKA58" s="205"/>
      <c r="LKB58" s="205"/>
      <c r="LKC58" s="205"/>
      <c r="LKD58" s="205"/>
      <c r="LKE58" s="205"/>
      <c r="LKF58" s="205"/>
      <c r="LKG58" s="205"/>
      <c r="LKH58" s="205"/>
      <c r="LKI58" s="205"/>
      <c r="LKJ58" s="205"/>
      <c r="LKK58" s="205"/>
      <c r="LKL58" s="205"/>
      <c r="LKM58" s="205"/>
      <c r="LKN58" s="205"/>
      <c r="LKO58" s="205"/>
      <c r="LKP58" s="205"/>
      <c r="LKQ58" s="205"/>
      <c r="LKR58" s="205"/>
      <c r="LKS58" s="205"/>
      <c r="LKT58" s="205"/>
      <c r="LKU58" s="205"/>
      <c r="LKV58" s="205"/>
      <c r="LKW58" s="205"/>
      <c r="LKX58" s="205"/>
      <c r="LKY58" s="205"/>
      <c r="LKZ58" s="205"/>
      <c r="LLA58" s="205"/>
      <c r="LLB58" s="205"/>
      <c r="LLC58" s="205"/>
      <c r="LLD58" s="205"/>
      <c r="LLE58" s="205"/>
      <c r="LLF58" s="205"/>
      <c r="LLG58" s="205"/>
      <c r="LLH58" s="205"/>
      <c r="LLI58" s="205"/>
      <c r="LLJ58" s="205"/>
      <c r="LLK58" s="205"/>
      <c r="LLL58" s="205"/>
      <c r="LLM58" s="205"/>
      <c r="LLN58" s="205"/>
      <c r="LLO58" s="205"/>
      <c r="LLP58" s="205"/>
      <c r="LLQ58" s="205"/>
      <c r="LLR58" s="205"/>
      <c r="LLS58" s="205"/>
      <c r="LLT58" s="205"/>
      <c r="LLU58" s="205"/>
      <c r="LLV58" s="205"/>
      <c r="LLW58" s="205"/>
      <c r="LLX58" s="205"/>
      <c r="LLY58" s="205"/>
      <c r="LLZ58" s="205"/>
      <c r="LMA58" s="205"/>
      <c r="LMB58" s="205"/>
      <c r="LMC58" s="205"/>
      <c r="LMD58" s="205"/>
      <c r="LME58" s="205"/>
      <c r="LMF58" s="205"/>
      <c r="LMG58" s="205"/>
      <c r="LMH58" s="205"/>
      <c r="LMI58" s="205"/>
      <c r="LMJ58" s="205"/>
      <c r="LMK58" s="205"/>
      <c r="LML58" s="205"/>
      <c r="LMM58" s="205"/>
      <c r="LMN58" s="205"/>
      <c r="LMO58" s="205"/>
      <c r="LMP58" s="205"/>
      <c r="LMQ58" s="205"/>
      <c r="LMR58" s="205"/>
      <c r="LMS58" s="205"/>
      <c r="LMT58" s="205"/>
      <c r="LMU58" s="205"/>
      <c r="LMV58" s="205"/>
      <c r="LMW58" s="205"/>
      <c r="LMX58" s="205"/>
      <c r="LMY58" s="205"/>
      <c r="LMZ58" s="205"/>
      <c r="LNA58" s="205"/>
      <c r="LNB58" s="205"/>
      <c r="LNC58" s="205"/>
      <c r="LND58" s="205"/>
      <c r="LNE58" s="205"/>
      <c r="LNF58" s="205"/>
      <c r="LNG58" s="205"/>
      <c r="LNH58" s="205"/>
      <c r="LNI58" s="205"/>
      <c r="LNJ58" s="205"/>
      <c r="LNK58" s="205"/>
      <c r="LNL58" s="205"/>
      <c r="LNM58" s="205"/>
      <c r="LNN58" s="205"/>
      <c r="LNO58" s="205"/>
      <c r="LNP58" s="205"/>
      <c r="LNQ58" s="205"/>
      <c r="LNR58" s="205"/>
      <c r="LNS58" s="205"/>
      <c r="LNT58" s="205"/>
      <c r="LNU58" s="205"/>
      <c r="LNV58" s="205"/>
      <c r="LNW58" s="205"/>
      <c r="LNX58" s="205"/>
      <c r="LNY58" s="205"/>
      <c r="LNZ58" s="205"/>
      <c r="LOA58" s="205"/>
      <c r="LOB58" s="205"/>
      <c r="LOC58" s="205"/>
      <c r="LOD58" s="205"/>
      <c r="LOE58" s="205"/>
      <c r="LOF58" s="205"/>
      <c r="LOG58" s="205"/>
      <c r="LOH58" s="205"/>
      <c r="LOI58" s="205"/>
      <c r="LOJ58" s="205"/>
      <c r="LOK58" s="205"/>
      <c r="LOL58" s="205"/>
      <c r="LOM58" s="205"/>
      <c r="LON58" s="205"/>
      <c r="LOO58" s="205"/>
      <c r="LOP58" s="205"/>
      <c r="LOQ58" s="205"/>
      <c r="LOR58" s="205"/>
      <c r="LOS58" s="205"/>
      <c r="LOT58" s="205"/>
      <c r="LOU58" s="205"/>
      <c r="LOV58" s="205"/>
      <c r="LOW58" s="205"/>
      <c r="LOX58" s="205"/>
      <c r="LOY58" s="205"/>
      <c r="LOZ58" s="205"/>
      <c r="LPA58" s="205"/>
      <c r="LPB58" s="205"/>
      <c r="LPC58" s="205"/>
      <c r="LPD58" s="205"/>
      <c r="LPE58" s="205"/>
      <c r="LPF58" s="205"/>
      <c r="LPG58" s="205"/>
      <c r="LPH58" s="205"/>
      <c r="LPI58" s="205"/>
      <c r="LPJ58" s="205"/>
      <c r="LPK58" s="205"/>
      <c r="LPL58" s="205"/>
      <c r="LPM58" s="205"/>
      <c r="LPN58" s="205"/>
      <c r="LPO58" s="205"/>
      <c r="LPP58" s="205"/>
      <c r="LPQ58" s="205"/>
      <c r="LPR58" s="205"/>
      <c r="LPS58" s="205"/>
      <c r="LPT58" s="205"/>
      <c r="LPU58" s="205"/>
      <c r="LPV58" s="205"/>
      <c r="LPW58" s="205"/>
      <c r="LPX58" s="205"/>
      <c r="LPY58" s="205"/>
      <c r="LPZ58" s="205"/>
      <c r="LQA58" s="205"/>
      <c r="LQB58" s="205"/>
      <c r="LQC58" s="205"/>
      <c r="LQD58" s="205"/>
      <c r="LQE58" s="205"/>
      <c r="LQF58" s="205"/>
      <c r="LQG58" s="205"/>
      <c r="LQH58" s="205"/>
      <c r="LQI58" s="205"/>
      <c r="LQJ58" s="205"/>
      <c r="LQK58" s="205"/>
      <c r="LQL58" s="205"/>
      <c r="LQM58" s="205"/>
      <c r="LQN58" s="205"/>
      <c r="LQO58" s="205"/>
      <c r="LQP58" s="205"/>
      <c r="LQQ58" s="205"/>
      <c r="LQR58" s="205"/>
      <c r="LQS58" s="205"/>
      <c r="LQT58" s="205"/>
      <c r="LQU58" s="205"/>
      <c r="LQV58" s="205"/>
      <c r="LQW58" s="205"/>
      <c r="LQX58" s="205"/>
      <c r="LQY58" s="205"/>
      <c r="LQZ58" s="205"/>
      <c r="LRA58" s="205"/>
      <c r="LRB58" s="205"/>
      <c r="LRC58" s="205"/>
      <c r="LRD58" s="205"/>
      <c r="LRE58" s="205"/>
      <c r="LRF58" s="205"/>
      <c r="LRG58" s="205"/>
      <c r="LRH58" s="205"/>
      <c r="LRI58" s="205"/>
      <c r="LRJ58" s="205"/>
      <c r="LRK58" s="205"/>
      <c r="LRL58" s="205"/>
      <c r="LRM58" s="205"/>
      <c r="LRN58" s="205"/>
      <c r="LRO58" s="205"/>
      <c r="LRP58" s="205"/>
      <c r="LRQ58" s="205"/>
      <c r="LRR58" s="205"/>
      <c r="LRS58" s="205"/>
      <c r="LRT58" s="205"/>
      <c r="LRU58" s="205"/>
      <c r="LRV58" s="205"/>
      <c r="LRW58" s="205"/>
      <c r="LRX58" s="205"/>
      <c r="LRY58" s="205"/>
      <c r="LRZ58" s="205"/>
      <c r="LSA58" s="205"/>
      <c r="LSB58" s="205"/>
      <c r="LSC58" s="205"/>
      <c r="LSD58" s="205"/>
      <c r="LSE58" s="205"/>
      <c r="LSF58" s="205"/>
      <c r="LSG58" s="205"/>
      <c r="LSH58" s="205"/>
      <c r="LSI58" s="205"/>
      <c r="LSJ58" s="205"/>
      <c r="LSK58" s="205"/>
      <c r="LSL58" s="205"/>
      <c r="LSM58" s="205"/>
      <c r="LSN58" s="205"/>
      <c r="LSO58" s="205"/>
      <c r="LSP58" s="205"/>
      <c r="LSQ58" s="205"/>
      <c r="LSR58" s="205"/>
      <c r="LSS58" s="205"/>
      <c r="LST58" s="205"/>
      <c r="LSU58" s="205"/>
      <c r="LSV58" s="205"/>
      <c r="LSW58" s="205"/>
      <c r="LSX58" s="205"/>
      <c r="LSY58" s="205"/>
      <c r="LSZ58" s="205"/>
      <c r="LTA58" s="205"/>
      <c r="LTB58" s="205"/>
      <c r="LTC58" s="205"/>
      <c r="LTD58" s="205"/>
      <c r="LTE58" s="205"/>
      <c r="LTF58" s="205"/>
      <c r="LTG58" s="205"/>
      <c r="LTH58" s="205"/>
      <c r="LTI58" s="205"/>
      <c r="LTJ58" s="205"/>
      <c r="LTK58" s="205"/>
      <c r="LTL58" s="205"/>
      <c r="LTM58" s="205"/>
      <c r="LTN58" s="205"/>
      <c r="LTO58" s="205"/>
      <c r="LTP58" s="205"/>
      <c r="LTQ58" s="205"/>
      <c r="LTR58" s="205"/>
      <c r="LTS58" s="205"/>
      <c r="LTT58" s="205"/>
      <c r="LTU58" s="205"/>
      <c r="LTV58" s="205"/>
      <c r="LTW58" s="205"/>
      <c r="LTX58" s="205"/>
      <c r="LTY58" s="205"/>
      <c r="LTZ58" s="205"/>
      <c r="LUA58" s="205"/>
      <c r="LUB58" s="205"/>
      <c r="LUC58" s="205"/>
      <c r="LUD58" s="205"/>
      <c r="LUE58" s="205"/>
      <c r="LUF58" s="205"/>
      <c r="LUG58" s="205"/>
      <c r="LUH58" s="205"/>
      <c r="LUI58" s="205"/>
      <c r="LUJ58" s="205"/>
      <c r="LUK58" s="205"/>
      <c r="LUL58" s="205"/>
      <c r="LUM58" s="205"/>
      <c r="LUN58" s="205"/>
      <c r="LUO58" s="205"/>
      <c r="LUP58" s="205"/>
      <c r="LUQ58" s="205"/>
      <c r="LUR58" s="205"/>
      <c r="LUS58" s="205"/>
      <c r="LUT58" s="205"/>
      <c r="LUU58" s="205"/>
      <c r="LUV58" s="205"/>
      <c r="LUW58" s="205"/>
      <c r="LUX58" s="205"/>
      <c r="LUY58" s="205"/>
      <c r="LUZ58" s="205"/>
      <c r="LVA58" s="205"/>
      <c r="LVB58" s="205"/>
      <c r="LVC58" s="205"/>
      <c r="LVD58" s="205"/>
      <c r="LVE58" s="205"/>
      <c r="LVF58" s="205"/>
      <c r="LVG58" s="205"/>
      <c r="LVH58" s="205"/>
      <c r="LVI58" s="205"/>
      <c r="LVJ58" s="205"/>
      <c r="LVK58" s="205"/>
      <c r="LVL58" s="205"/>
      <c r="LVM58" s="205"/>
      <c r="LVN58" s="205"/>
      <c r="LVO58" s="205"/>
      <c r="LVP58" s="205"/>
      <c r="LVQ58" s="205"/>
      <c r="LVR58" s="205"/>
      <c r="LVS58" s="205"/>
      <c r="LVT58" s="205"/>
      <c r="LVU58" s="205"/>
      <c r="LVV58" s="205"/>
      <c r="LVW58" s="205"/>
      <c r="LVX58" s="205"/>
      <c r="LVY58" s="205"/>
      <c r="LVZ58" s="205"/>
      <c r="LWA58" s="205"/>
      <c r="LWB58" s="205"/>
      <c r="LWC58" s="205"/>
      <c r="LWD58" s="205"/>
      <c r="LWE58" s="205"/>
      <c r="LWF58" s="205"/>
      <c r="LWG58" s="205"/>
      <c r="LWH58" s="205"/>
      <c r="LWI58" s="205"/>
      <c r="LWJ58" s="205"/>
      <c r="LWK58" s="205"/>
      <c r="LWL58" s="205"/>
      <c r="LWM58" s="205"/>
      <c r="LWN58" s="205"/>
      <c r="LWO58" s="205"/>
      <c r="LWP58" s="205"/>
      <c r="LWQ58" s="205"/>
      <c r="LWR58" s="205"/>
      <c r="LWS58" s="205"/>
      <c r="LWT58" s="205"/>
      <c r="LWU58" s="205"/>
      <c r="LWV58" s="205"/>
      <c r="LWW58" s="205"/>
      <c r="LWX58" s="205"/>
      <c r="LWY58" s="205"/>
      <c r="LWZ58" s="205"/>
      <c r="LXA58" s="205"/>
      <c r="LXB58" s="205"/>
      <c r="LXC58" s="205"/>
      <c r="LXD58" s="205"/>
      <c r="LXE58" s="205"/>
      <c r="LXF58" s="205"/>
      <c r="LXG58" s="205"/>
      <c r="LXH58" s="205"/>
      <c r="LXI58" s="205"/>
      <c r="LXJ58" s="205"/>
      <c r="LXK58" s="205"/>
      <c r="LXL58" s="205"/>
      <c r="LXM58" s="205"/>
      <c r="LXN58" s="205"/>
      <c r="LXO58" s="205"/>
      <c r="LXP58" s="205"/>
      <c r="LXQ58" s="205"/>
      <c r="LXR58" s="205"/>
      <c r="LXS58" s="205"/>
      <c r="LXT58" s="205"/>
      <c r="LXU58" s="205"/>
      <c r="LXV58" s="205"/>
      <c r="LXW58" s="205"/>
      <c r="LXX58" s="205"/>
      <c r="LXY58" s="205"/>
      <c r="LXZ58" s="205"/>
      <c r="LYA58" s="205"/>
      <c r="LYB58" s="205"/>
      <c r="LYC58" s="205"/>
      <c r="LYD58" s="205"/>
      <c r="LYE58" s="205"/>
      <c r="LYF58" s="205"/>
      <c r="LYG58" s="205"/>
      <c r="LYH58" s="205"/>
      <c r="LYI58" s="205"/>
      <c r="LYJ58" s="205"/>
      <c r="LYK58" s="205"/>
      <c r="LYL58" s="205"/>
      <c r="LYM58" s="205"/>
      <c r="LYN58" s="205"/>
      <c r="LYO58" s="205"/>
      <c r="LYP58" s="205"/>
      <c r="LYQ58" s="205"/>
      <c r="LYR58" s="205"/>
      <c r="LYS58" s="205"/>
      <c r="LYT58" s="205"/>
      <c r="LYU58" s="205"/>
      <c r="LYV58" s="205"/>
      <c r="LYW58" s="205"/>
      <c r="LYX58" s="205"/>
      <c r="LYY58" s="205"/>
      <c r="LYZ58" s="205"/>
      <c r="LZA58" s="205"/>
      <c r="LZB58" s="205"/>
      <c r="LZC58" s="205"/>
      <c r="LZD58" s="205"/>
      <c r="LZE58" s="205"/>
      <c r="LZF58" s="205"/>
      <c r="LZG58" s="205"/>
      <c r="LZH58" s="205"/>
      <c r="LZI58" s="205"/>
      <c r="LZJ58" s="205"/>
      <c r="LZK58" s="205"/>
      <c r="LZL58" s="205"/>
      <c r="LZM58" s="205"/>
      <c r="LZN58" s="205"/>
      <c r="LZO58" s="205"/>
      <c r="LZP58" s="205"/>
      <c r="LZQ58" s="205"/>
      <c r="LZR58" s="205"/>
      <c r="LZS58" s="205"/>
      <c r="LZT58" s="205"/>
      <c r="LZU58" s="205"/>
      <c r="LZV58" s="205"/>
      <c r="LZW58" s="205"/>
      <c r="LZX58" s="205"/>
      <c r="LZY58" s="205"/>
      <c r="LZZ58" s="205"/>
      <c r="MAA58" s="205"/>
      <c r="MAB58" s="205"/>
      <c r="MAC58" s="205"/>
      <c r="MAD58" s="205"/>
      <c r="MAE58" s="205"/>
      <c r="MAF58" s="205"/>
      <c r="MAG58" s="205"/>
      <c r="MAH58" s="205"/>
      <c r="MAI58" s="205"/>
      <c r="MAJ58" s="205"/>
      <c r="MAK58" s="205"/>
      <c r="MAL58" s="205"/>
      <c r="MAM58" s="205"/>
      <c r="MAN58" s="205"/>
      <c r="MAO58" s="205"/>
      <c r="MAP58" s="205"/>
      <c r="MAQ58" s="205"/>
      <c r="MAR58" s="205"/>
      <c r="MAS58" s="205"/>
      <c r="MAT58" s="205"/>
      <c r="MAU58" s="205"/>
      <c r="MAV58" s="205"/>
      <c r="MAW58" s="205"/>
      <c r="MAX58" s="205"/>
      <c r="MAY58" s="205"/>
      <c r="MAZ58" s="205"/>
      <c r="MBA58" s="205"/>
      <c r="MBB58" s="205"/>
      <c r="MBC58" s="205"/>
      <c r="MBD58" s="205"/>
      <c r="MBE58" s="205"/>
      <c r="MBF58" s="205"/>
      <c r="MBG58" s="205"/>
      <c r="MBH58" s="205"/>
      <c r="MBI58" s="205"/>
      <c r="MBJ58" s="205"/>
      <c r="MBK58" s="205"/>
      <c r="MBL58" s="205"/>
      <c r="MBM58" s="205"/>
      <c r="MBN58" s="205"/>
      <c r="MBO58" s="205"/>
      <c r="MBP58" s="205"/>
      <c r="MBQ58" s="205"/>
      <c r="MBR58" s="205"/>
      <c r="MBS58" s="205"/>
      <c r="MBT58" s="205"/>
      <c r="MBU58" s="205"/>
      <c r="MBV58" s="205"/>
      <c r="MBW58" s="205"/>
      <c r="MBX58" s="205"/>
      <c r="MBY58" s="205"/>
      <c r="MBZ58" s="205"/>
      <c r="MCA58" s="205"/>
      <c r="MCB58" s="205"/>
      <c r="MCC58" s="205"/>
      <c r="MCD58" s="205"/>
      <c r="MCE58" s="205"/>
      <c r="MCF58" s="205"/>
      <c r="MCG58" s="205"/>
      <c r="MCH58" s="205"/>
      <c r="MCI58" s="205"/>
      <c r="MCJ58" s="205"/>
      <c r="MCK58" s="205"/>
      <c r="MCL58" s="205"/>
      <c r="MCM58" s="205"/>
      <c r="MCN58" s="205"/>
      <c r="MCO58" s="205"/>
      <c r="MCP58" s="205"/>
      <c r="MCQ58" s="205"/>
      <c r="MCR58" s="205"/>
      <c r="MCS58" s="205"/>
      <c r="MCT58" s="205"/>
      <c r="MCU58" s="205"/>
      <c r="MCV58" s="205"/>
      <c r="MCW58" s="205"/>
      <c r="MCX58" s="205"/>
      <c r="MCY58" s="205"/>
      <c r="MCZ58" s="205"/>
      <c r="MDA58" s="205"/>
      <c r="MDB58" s="205"/>
      <c r="MDC58" s="205"/>
      <c r="MDD58" s="205"/>
      <c r="MDE58" s="205"/>
      <c r="MDF58" s="205"/>
      <c r="MDG58" s="205"/>
      <c r="MDH58" s="205"/>
      <c r="MDI58" s="205"/>
      <c r="MDJ58" s="205"/>
      <c r="MDK58" s="205"/>
      <c r="MDL58" s="205"/>
      <c r="MDM58" s="205"/>
      <c r="MDN58" s="205"/>
      <c r="MDO58" s="205"/>
      <c r="MDP58" s="205"/>
      <c r="MDQ58" s="205"/>
      <c r="MDR58" s="205"/>
      <c r="MDS58" s="205"/>
      <c r="MDT58" s="205"/>
      <c r="MDU58" s="205"/>
      <c r="MDV58" s="205"/>
      <c r="MDW58" s="205"/>
      <c r="MDX58" s="205"/>
      <c r="MDY58" s="205"/>
      <c r="MDZ58" s="205"/>
      <c r="MEA58" s="205"/>
      <c r="MEB58" s="205"/>
      <c r="MEC58" s="205"/>
      <c r="MED58" s="205"/>
      <c r="MEE58" s="205"/>
      <c r="MEF58" s="205"/>
      <c r="MEG58" s="205"/>
      <c r="MEH58" s="205"/>
      <c r="MEI58" s="205"/>
      <c r="MEJ58" s="205"/>
      <c r="MEK58" s="205"/>
      <c r="MEL58" s="205"/>
      <c r="MEM58" s="205"/>
      <c r="MEN58" s="205"/>
      <c r="MEO58" s="205"/>
      <c r="MEP58" s="205"/>
      <c r="MEQ58" s="205"/>
      <c r="MER58" s="205"/>
      <c r="MES58" s="205"/>
      <c r="MET58" s="205"/>
      <c r="MEU58" s="205"/>
      <c r="MEV58" s="205"/>
      <c r="MEW58" s="205"/>
      <c r="MEX58" s="205"/>
      <c r="MEY58" s="205"/>
      <c r="MEZ58" s="205"/>
      <c r="MFA58" s="205"/>
      <c r="MFB58" s="205"/>
      <c r="MFC58" s="205"/>
      <c r="MFD58" s="205"/>
      <c r="MFE58" s="205"/>
      <c r="MFF58" s="205"/>
      <c r="MFG58" s="205"/>
      <c r="MFH58" s="205"/>
      <c r="MFI58" s="205"/>
      <c r="MFJ58" s="205"/>
      <c r="MFK58" s="205"/>
      <c r="MFL58" s="205"/>
      <c r="MFM58" s="205"/>
      <c r="MFN58" s="205"/>
      <c r="MFO58" s="205"/>
      <c r="MFP58" s="205"/>
      <c r="MFQ58" s="205"/>
      <c r="MFR58" s="205"/>
      <c r="MFS58" s="205"/>
      <c r="MFT58" s="205"/>
      <c r="MFU58" s="205"/>
      <c r="MFV58" s="205"/>
      <c r="MFW58" s="205"/>
      <c r="MFX58" s="205"/>
      <c r="MFY58" s="205"/>
      <c r="MFZ58" s="205"/>
      <c r="MGA58" s="205"/>
      <c r="MGB58" s="205"/>
      <c r="MGC58" s="205"/>
      <c r="MGD58" s="205"/>
      <c r="MGE58" s="205"/>
      <c r="MGF58" s="205"/>
      <c r="MGG58" s="205"/>
      <c r="MGH58" s="205"/>
      <c r="MGI58" s="205"/>
      <c r="MGJ58" s="205"/>
      <c r="MGK58" s="205"/>
      <c r="MGL58" s="205"/>
      <c r="MGM58" s="205"/>
      <c r="MGN58" s="205"/>
      <c r="MGO58" s="205"/>
      <c r="MGP58" s="205"/>
      <c r="MGQ58" s="205"/>
      <c r="MGR58" s="205"/>
      <c r="MGS58" s="205"/>
      <c r="MGT58" s="205"/>
      <c r="MGU58" s="205"/>
      <c r="MGV58" s="205"/>
      <c r="MGW58" s="205"/>
      <c r="MGX58" s="205"/>
      <c r="MGY58" s="205"/>
      <c r="MGZ58" s="205"/>
      <c r="MHA58" s="205"/>
      <c r="MHB58" s="205"/>
      <c r="MHC58" s="205"/>
      <c r="MHD58" s="205"/>
      <c r="MHE58" s="205"/>
      <c r="MHF58" s="205"/>
      <c r="MHG58" s="205"/>
      <c r="MHH58" s="205"/>
      <c r="MHI58" s="205"/>
      <c r="MHJ58" s="205"/>
      <c r="MHK58" s="205"/>
      <c r="MHL58" s="205"/>
      <c r="MHM58" s="205"/>
      <c r="MHN58" s="205"/>
      <c r="MHO58" s="205"/>
      <c r="MHP58" s="205"/>
      <c r="MHQ58" s="205"/>
      <c r="MHR58" s="205"/>
      <c r="MHS58" s="205"/>
      <c r="MHT58" s="205"/>
      <c r="MHU58" s="205"/>
      <c r="MHV58" s="205"/>
      <c r="MHW58" s="205"/>
      <c r="MHX58" s="205"/>
      <c r="MHY58" s="205"/>
      <c r="MHZ58" s="205"/>
      <c r="MIA58" s="205"/>
      <c r="MIB58" s="205"/>
      <c r="MIC58" s="205"/>
      <c r="MID58" s="205"/>
      <c r="MIE58" s="205"/>
      <c r="MIF58" s="205"/>
      <c r="MIG58" s="205"/>
      <c r="MIH58" s="205"/>
      <c r="MII58" s="205"/>
      <c r="MIJ58" s="205"/>
      <c r="MIK58" s="205"/>
      <c r="MIL58" s="205"/>
      <c r="MIM58" s="205"/>
      <c r="MIN58" s="205"/>
      <c r="MIO58" s="205"/>
      <c r="MIP58" s="205"/>
      <c r="MIQ58" s="205"/>
      <c r="MIR58" s="205"/>
      <c r="MIS58" s="205"/>
      <c r="MIT58" s="205"/>
      <c r="MIU58" s="205"/>
      <c r="MIV58" s="205"/>
      <c r="MIW58" s="205"/>
      <c r="MIX58" s="205"/>
      <c r="MIY58" s="205"/>
      <c r="MIZ58" s="205"/>
      <c r="MJA58" s="205"/>
      <c r="MJB58" s="205"/>
      <c r="MJC58" s="205"/>
      <c r="MJD58" s="205"/>
      <c r="MJE58" s="205"/>
      <c r="MJF58" s="205"/>
      <c r="MJG58" s="205"/>
      <c r="MJH58" s="205"/>
      <c r="MJI58" s="205"/>
      <c r="MJJ58" s="205"/>
      <c r="MJK58" s="205"/>
      <c r="MJL58" s="205"/>
      <c r="MJM58" s="205"/>
      <c r="MJN58" s="205"/>
      <c r="MJO58" s="205"/>
      <c r="MJP58" s="205"/>
      <c r="MJQ58" s="205"/>
      <c r="MJR58" s="205"/>
      <c r="MJS58" s="205"/>
      <c r="MJT58" s="205"/>
      <c r="MJU58" s="205"/>
      <c r="MJV58" s="205"/>
      <c r="MJW58" s="205"/>
      <c r="MJX58" s="205"/>
      <c r="MJY58" s="205"/>
      <c r="MJZ58" s="205"/>
      <c r="MKA58" s="205"/>
      <c r="MKB58" s="205"/>
      <c r="MKC58" s="205"/>
      <c r="MKD58" s="205"/>
      <c r="MKE58" s="205"/>
      <c r="MKF58" s="205"/>
      <c r="MKG58" s="205"/>
      <c r="MKH58" s="205"/>
      <c r="MKI58" s="205"/>
      <c r="MKJ58" s="205"/>
      <c r="MKK58" s="205"/>
      <c r="MKL58" s="205"/>
      <c r="MKM58" s="205"/>
      <c r="MKN58" s="205"/>
      <c r="MKO58" s="205"/>
      <c r="MKP58" s="205"/>
      <c r="MKQ58" s="205"/>
      <c r="MKR58" s="205"/>
      <c r="MKS58" s="205"/>
      <c r="MKT58" s="205"/>
      <c r="MKU58" s="205"/>
      <c r="MKV58" s="205"/>
      <c r="MKW58" s="205"/>
      <c r="MKX58" s="205"/>
      <c r="MKY58" s="205"/>
      <c r="MKZ58" s="205"/>
      <c r="MLA58" s="205"/>
      <c r="MLB58" s="205"/>
      <c r="MLC58" s="205"/>
      <c r="MLD58" s="205"/>
      <c r="MLE58" s="205"/>
      <c r="MLF58" s="205"/>
      <c r="MLG58" s="205"/>
      <c r="MLH58" s="205"/>
      <c r="MLI58" s="205"/>
      <c r="MLJ58" s="205"/>
      <c r="MLK58" s="205"/>
      <c r="MLL58" s="205"/>
      <c r="MLM58" s="205"/>
      <c r="MLN58" s="205"/>
      <c r="MLO58" s="205"/>
      <c r="MLP58" s="205"/>
      <c r="MLQ58" s="205"/>
      <c r="MLR58" s="205"/>
      <c r="MLS58" s="205"/>
      <c r="MLT58" s="205"/>
      <c r="MLU58" s="205"/>
      <c r="MLV58" s="205"/>
      <c r="MLW58" s="205"/>
      <c r="MLX58" s="205"/>
      <c r="MLY58" s="205"/>
      <c r="MLZ58" s="205"/>
      <c r="MMA58" s="205"/>
      <c r="MMB58" s="205"/>
      <c r="MMC58" s="205"/>
      <c r="MMD58" s="205"/>
      <c r="MME58" s="205"/>
      <c r="MMF58" s="205"/>
      <c r="MMG58" s="205"/>
      <c r="MMH58" s="205"/>
      <c r="MMI58" s="205"/>
      <c r="MMJ58" s="205"/>
      <c r="MMK58" s="205"/>
      <c r="MML58" s="205"/>
      <c r="MMM58" s="205"/>
      <c r="MMN58" s="205"/>
      <c r="MMO58" s="205"/>
      <c r="MMP58" s="205"/>
      <c r="MMQ58" s="205"/>
      <c r="MMR58" s="205"/>
      <c r="MMS58" s="205"/>
      <c r="MMT58" s="205"/>
      <c r="MMU58" s="205"/>
      <c r="MMV58" s="205"/>
      <c r="MMW58" s="205"/>
      <c r="MMX58" s="205"/>
      <c r="MMY58" s="205"/>
      <c r="MMZ58" s="205"/>
      <c r="MNA58" s="205"/>
      <c r="MNB58" s="205"/>
      <c r="MNC58" s="205"/>
      <c r="MND58" s="205"/>
      <c r="MNE58" s="205"/>
      <c r="MNF58" s="205"/>
      <c r="MNG58" s="205"/>
      <c r="MNH58" s="205"/>
      <c r="MNI58" s="205"/>
      <c r="MNJ58" s="205"/>
      <c r="MNK58" s="205"/>
      <c r="MNL58" s="205"/>
      <c r="MNM58" s="205"/>
      <c r="MNN58" s="205"/>
      <c r="MNO58" s="205"/>
      <c r="MNP58" s="205"/>
      <c r="MNQ58" s="205"/>
      <c r="MNR58" s="205"/>
      <c r="MNS58" s="205"/>
      <c r="MNT58" s="205"/>
      <c r="MNU58" s="205"/>
      <c r="MNV58" s="205"/>
      <c r="MNW58" s="205"/>
      <c r="MNX58" s="205"/>
      <c r="MNY58" s="205"/>
      <c r="MNZ58" s="205"/>
      <c r="MOA58" s="205"/>
      <c r="MOB58" s="205"/>
      <c r="MOC58" s="205"/>
      <c r="MOD58" s="205"/>
      <c r="MOE58" s="205"/>
      <c r="MOF58" s="205"/>
      <c r="MOG58" s="205"/>
      <c r="MOH58" s="205"/>
      <c r="MOI58" s="205"/>
      <c r="MOJ58" s="205"/>
      <c r="MOK58" s="205"/>
      <c r="MOL58" s="205"/>
      <c r="MOM58" s="205"/>
      <c r="MON58" s="205"/>
      <c r="MOO58" s="205"/>
      <c r="MOP58" s="205"/>
      <c r="MOQ58" s="205"/>
      <c r="MOR58" s="205"/>
      <c r="MOS58" s="205"/>
      <c r="MOT58" s="205"/>
      <c r="MOU58" s="205"/>
      <c r="MOV58" s="205"/>
      <c r="MOW58" s="205"/>
      <c r="MOX58" s="205"/>
      <c r="MOY58" s="205"/>
      <c r="MOZ58" s="205"/>
      <c r="MPA58" s="205"/>
      <c r="MPB58" s="205"/>
      <c r="MPC58" s="205"/>
      <c r="MPD58" s="205"/>
      <c r="MPE58" s="205"/>
      <c r="MPF58" s="205"/>
      <c r="MPG58" s="205"/>
      <c r="MPH58" s="205"/>
      <c r="MPI58" s="205"/>
      <c r="MPJ58" s="205"/>
      <c r="MPK58" s="205"/>
      <c r="MPL58" s="205"/>
      <c r="MPM58" s="205"/>
      <c r="MPN58" s="205"/>
      <c r="MPO58" s="205"/>
      <c r="MPP58" s="205"/>
      <c r="MPQ58" s="205"/>
      <c r="MPR58" s="205"/>
      <c r="MPS58" s="205"/>
      <c r="MPT58" s="205"/>
      <c r="MPU58" s="205"/>
      <c r="MPV58" s="205"/>
      <c r="MPW58" s="205"/>
      <c r="MPX58" s="205"/>
      <c r="MPY58" s="205"/>
      <c r="MPZ58" s="205"/>
      <c r="MQA58" s="205"/>
      <c r="MQB58" s="205"/>
      <c r="MQC58" s="205"/>
      <c r="MQD58" s="205"/>
      <c r="MQE58" s="205"/>
      <c r="MQF58" s="205"/>
      <c r="MQG58" s="205"/>
      <c r="MQH58" s="205"/>
      <c r="MQI58" s="205"/>
      <c r="MQJ58" s="205"/>
      <c r="MQK58" s="205"/>
      <c r="MQL58" s="205"/>
      <c r="MQM58" s="205"/>
      <c r="MQN58" s="205"/>
      <c r="MQO58" s="205"/>
      <c r="MQP58" s="205"/>
      <c r="MQQ58" s="205"/>
      <c r="MQR58" s="205"/>
      <c r="MQS58" s="205"/>
      <c r="MQT58" s="205"/>
      <c r="MQU58" s="205"/>
      <c r="MQV58" s="205"/>
      <c r="MQW58" s="205"/>
      <c r="MQX58" s="205"/>
      <c r="MQY58" s="205"/>
      <c r="MQZ58" s="205"/>
      <c r="MRA58" s="205"/>
      <c r="MRB58" s="205"/>
      <c r="MRC58" s="205"/>
      <c r="MRD58" s="205"/>
      <c r="MRE58" s="205"/>
      <c r="MRF58" s="205"/>
      <c r="MRG58" s="205"/>
      <c r="MRH58" s="205"/>
      <c r="MRI58" s="205"/>
      <c r="MRJ58" s="205"/>
      <c r="MRK58" s="205"/>
      <c r="MRL58" s="205"/>
      <c r="MRM58" s="205"/>
      <c r="MRN58" s="205"/>
      <c r="MRO58" s="205"/>
      <c r="MRP58" s="205"/>
      <c r="MRQ58" s="205"/>
      <c r="MRR58" s="205"/>
      <c r="MRS58" s="205"/>
      <c r="MRT58" s="205"/>
      <c r="MRU58" s="205"/>
      <c r="MRV58" s="205"/>
      <c r="MRW58" s="205"/>
      <c r="MRX58" s="205"/>
      <c r="MRY58" s="205"/>
      <c r="MRZ58" s="205"/>
      <c r="MSA58" s="205"/>
      <c r="MSB58" s="205"/>
      <c r="MSC58" s="205"/>
      <c r="MSD58" s="205"/>
      <c r="MSE58" s="205"/>
      <c r="MSF58" s="205"/>
      <c r="MSG58" s="205"/>
      <c r="MSH58" s="205"/>
      <c r="MSI58" s="205"/>
      <c r="MSJ58" s="205"/>
      <c r="MSK58" s="205"/>
      <c r="MSL58" s="205"/>
      <c r="MSM58" s="205"/>
      <c r="MSN58" s="205"/>
      <c r="MSO58" s="205"/>
      <c r="MSP58" s="205"/>
      <c r="MSQ58" s="205"/>
      <c r="MSR58" s="205"/>
      <c r="MSS58" s="205"/>
      <c r="MST58" s="205"/>
      <c r="MSU58" s="205"/>
      <c r="MSV58" s="205"/>
      <c r="MSW58" s="205"/>
      <c r="MSX58" s="205"/>
      <c r="MSY58" s="205"/>
      <c r="MSZ58" s="205"/>
      <c r="MTA58" s="205"/>
      <c r="MTB58" s="205"/>
      <c r="MTC58" s="205"/>
      <c r="MTD58" s="205"/>
      <c r="MTE58" s="205"/>
      <c r="MTF58" s="205"/>
      <c r="MTG58" s="205"/>
      <c r="MTH58" s="205"/>
      <c r="MTI58" s="205"/>
      <c r="MTJ58" s="205"/>
      <c r="MTK58" s="205"/>
      <c r="MTL58" s="205"/>
      <c r="MTM58" s="205"/>
      <c r="MTN58" s="205"/>
      <c r="MTO58" s="205"/>
      <c r="MTP58" s="205"/>
      <c r="MTQ58" s="205"/>
      <c r="MTR58" s="205"/>
      <c r="MTS58" s="205"/>
      <c r="MTT58" s="205"/>
      <c r="MTU58" s="205"/>
      <c r="MTV58" s="205"/>
      <c r="MTW58" s="205"/>
      <c r="MTX58" s="205"/>
      <c r="MTY58" s="205"/>
      <c r="MTZ58" s="205"/>
      <c r="MUA58" s="205"/>
      <c r="MUB58" s="205"/>
      <c r="MUC58" s="205"/>
      <c r="MUD58" s="205"/>
      <c r="MUE58" s="205"/>
      <c r="MUF58" s="205"/>
      <c r="MUG58" s="205"/>
      <c r="MUH58" s="205"/>
      <c r="MUI58" s="205"/>
      <c r="MUJ58" s="205"/>
      <c r="MUK58" s="205"/>
      <c r="MUL58" s="205"/>
      <c r="MUM58" s="205"/>
      <c r="MUN58" s="205"/>
      <c r="MUO58" s="205"/>
      <c r="MUP58" s="205"/>
      <c r="MUQ58" s="205"/>
      <c r="MUR58" s="205"/>
      <c r="MUS58" s="205"/>
      <c r="MUT58" s="205"/>
      <c r="MUU58" s="205"/>
      <c r="MUV58" s="205"/>
      <c r="MUW58" s="205"/>
      <c r="MUX58" s="205"/>
      <c r="MUY58" s="205"/>
      <c r="MUZ58" s="205"/>
      <c r="MVA58" s="205"/>
      <c r="MVB58" s="205"/>
      <c r="MVC58" s="205"/>
      <c r="MVD58" s="205"/>
      <c r="MVE58" s="205"/>
      <c r="MVF58" s="205"/>
      <c r="MVG58" s="205"/>
      <c r="MVH58" s="205"/>
      <c r="MVI58" s="205"/>
      <c r="MVJ58" s="205"/>
      <c r="MVK58" s="205"/>
      <c r="MVL58" s="205"/>
      <c r="MVM58" s="205"/>
      <c r="MVN58" s="205"/>
      <c r="MVO58" s="205"/>
      <c r="MVP58" s="205"/>
      <c r="MVQ58" s="205"/>
      <c r="MVR58" s="205"/>
      <c r="MVS58" s="205"/>
      <c r="MVT58" s="205"/>
      <c r="MVU58" s="205"/>
      <c r="MVV58" s="205"/>
      <c r="MVW58" s="205"/>
      <c r="MVX58" s="205"/>
      <c r="MVY58" s="205"/>
      <c r="MVZ58" s="205"/>
      <c r="MWA58" s="205"/>
      <c r="MWB58" s="205"/>
      <c r="MWC58" s="205"/>
      <c r="MWD58" s="205"/>
      <c r="MWE58" s="205"/>
      <c r="MWF58" s="205"/>
      <c r="MWG58" s="205"/>
      <c r="MWH58" s="205"/>
      <c r="MWI58" s="205"/>
      <c r="MWJ58" s="205"/>
      <c r="MWK58" s="205"/>
      <c r="MWL58" s="205"/>
      <c r="MWM58" s="205"/>
      <c r="MWN58" s="205"/>
      <c r="MWO58" s="205"/>
      <c r="MWP58" s="205"/>
      <c r="MWQ58" s="205"/>
      <c r="MWR58" s="205"/>
      <c r="MWS58" s="205"/>
      <c r="MWT58" s="205"/>
      <c r="MWU58" s="205"/>
      <c r="MWV58" s="205"/>
      <c r="MWW58" s="205"/>
      <c r="MWX58" s="205"/>
      <c r="MWY58" s="205"/>
      <c r="MWZ58" s="205"/>
      <c r="MXA58" s="205"/>
      <c r="MXB58" s="205"/>
      <c r="MXC58" s="205"/>
      <c r="MXD58" s="205"/>
      <c r="MXE58" s="205"/>
      <c r="MXF58" s="205"/>
      <c r="MXG58" s="205"/>
      <c r="MXH58" s="205"/>
      <c r="MXI58" s="205"/>
      <c r="MXJ58" s="205"/>
      <c r="MXK58" s="205"/>
      <c r="MXL58" s="205"/>
      <c r="MXM58" s="205"/>
      <c r="MXN58" s="205"/>
      <c r="MXO58" s="205"/>
      <c r="MXP58" s="205"/>
      <c r="MXQ58" s="205"/>
      <c r="MXR58" s="205"/>
      <c r="MXS58" s="205"/>
      <c r="MXT58" s="205"/>
      <c r="MXU58" s="205"/>
      <c r="MXV58" s="205"/>
      <c r="MXW58" s="205"/>
      <c r="MXX58" s="205"/>
      <c r="MXY58" s="205"/>
      <c r="MXZ58" s="205"/>
      <c r="MYA58" s="205"/>
      <c r="MYB58" s="205"/>
      <c r="MYC58" s="205"/>
      <c r="MYD58" s="205"/>
      <c r="MYE58" s="205"/>
      <c r="MYF58" s="205"/>
      <c r="MYG58" s="205"/>
      <c r="MYH58" s="205"/>
      <c r="MYI58" s="205"/>
      <c r="MYJ58" s="205"/>
      <c r="MYK58" s="205"/>
      <c r="MYL58" s="205"/>
      <c r="MYM58" s="205"/>
      <c r="MYN58" s="205"/>
      <c r="MYO58" s="205"/>
      <c r="MYP58" s="205"/>
      <c r="MYQ58" s="205"/>
      <c r="MYR58" s="205"/>
      <c r="MYS58" s="205"/>
      <c r="MYT58" s="205"/>
      <c r="MYU58" s="205"/>
      <c r="MYV58" s="205"/>
      <c r="MYW58" s="205"/>
      <c r="MYX58" s="205"/>
      <c r="MYY58" s="205"/>
      <c r="MYZ58" s="205"/>
      <c r="MZA58" s="205"/>
      <c r="MZB58" s="205"/>
      <c r="MZC58" s="205"/>
      <c r="MZD58" s="205"/>
      <c r="MZE58" s="205"/>
      <c r="MZF58" s="205"/>
      <c r="MZG58" s="205"/>
      <c r="MZH58" s="205"/>
      <c r="MZI58" s="205"/>
      <c r="MZJ58" s="205"/>
      <c r="MZK58" s="205"/>
      <c r="MZL58" s="205"/>
      <c r="MZM58" s="205"/>
      <c r="MZN58" s="205"/>
      <c r="MZO58" s="205"/>
      <c r="MZP58" s="205"/>
      <c r="MZQ58" s="205"/>
      <c r="MZR58" s="205"/>
      <c r="MZS58" s="205"/>
      <c r="MZT58" s="205"/>
      <c r="MZU58" s="205"/>
      <c r="MZV58" s="205"/>
      <c r="MZW58" s="205"/>
      <c r="MZX58" s="205"/>
      <c r="MZY58" s="205"/>
      <c r="MZZ58" s="205"/>
      <c r="NAA58" s="205"/>
      <c r="NAB58" s="205"/>
      <c r="NAC58" s="205"/>
      <c r="NAD58" s="205"/>
      <c r="NAE58" s="205"/>
      <c r="NAF58" s="205"/>
      <c r="NAG58" s="205"/>
      <c r="NAH58" s="205"/>
      <c r="NAI58" s="205"/>
      <c r="NAJ58" s="205"/>
      <c r="NAK58" s="205"/>
      <c r="NAL58" s="205"/>
      <c r="NAM58" s="205"/>
      <c r="NAN58" s="205"/>
      <c r="NAO58" s="205"/>
      <c r="NAP58" s="205"/>
      <c r="NAQ58" s="205"/>
      <c r="NAR58" s="205"/>
      <c r="NAS58" s="205"/>
      <c r="NAT58" s="205"/>
      <c r="NAU58" s="205"/>
      <c r="NAV58" s="205"/>
      <c r="NAW58" s="205"/>
      <c r="NAX58" s="205"/>
      <c r="NAY58" s="205"/>
      <c r="NAZ58" s="205"/>
      <c r="NBA58" s="205"/>
      <c r="NBB58" s="205"/>
      <c r="NBC58" s="205"/>
      <c r="NBD58" s="205"/>
      <c r="NBE58" s="205"/>
      <c r="NBF58" s="205"/>
      <c r="NBG58" s="205"/>
      <c r="NBH58" s="205"/>
      <c r="NBI58" s="205"/>
      <c r="NBJ58" s="205"/>
      <c r="NBK58" s="205"/>
      <c r="NBL58" s="205"/>
      <c r="NBM58" s="205"/>
      <c r="NBN58" s="205"/>
      <c r="NBO58" s="205"/>
      <c r="NBP58" s="205"/>
      <c r="NBQ58" s="205"/>
      <c r="NBR58" s="205"/>
      <c r="NBS58" s="205"/>
      <c r="NBT58" s="205"/>
      <c r="NBU58" s="205"/>
      <c r="NBV58" s="205"/>
      <c r="NBW58" s="205"/>
      <c r="NBX58" s="205"/>
      <c r="NBY58" s="205"/>
      <c r="NBZ58" s="205"/>
      <c r="NCA58" s="205"/>
      <c r="NCB58" s="205"/>
      <c r="NCC58" s="205"/>
      <c r="NCD58" s="205"/>
      <c r="NCE58" s="205"/>
      <c r="NCF58" s="205"/>
      <c r="NCG58" s="205"/>
      <c r="NCH58" s="205"/>
      <c r="NCI58" s="205"/>
      <c r="NCJ58" s="205"/>
      <c r="NCK58" s="205"/>
      <c r="NCL58" s="205"/>
      <c r="NCM58" s="205"/>
      <c r="NCN58" s="205"/>
      <c r="NCO58" s="205"/>
      <c r="NCP58" s="205"/>
      <c r="NCQ58" s="205"/>
      <c r="NCR58" s="205"/>
      <c r="NCS58" s="205"/>
      <c r="NCT58" s="205"/>
      <c r="NCU58" s="205"/>
      <c r="NCV58" s="205"/>
      <c r="NCW58" s="205"/>
      <c r="NCX58" s="205"/>
      <c r="NCY58" s="205"/>
      <c r="NCZ58" s="205"/>
      <c r="NDA58" s="205"/>
      <c r="NDB58" s="205"/>
      <c r="NDC58" s="205"/>
      <c r="NDD58" s="205"/>
      <c r="NDE58" s="205"/>
      <c r="NDF58" s="205"/>
      <c r="NDG58" s="205"/>
      <c r="NDH58" s="205"/>
      <c r="NDI58" s="205"/>
      <c r="NDJ58" s="205"/>
      <c r="NDK58" s="205"/>
      <c r="NDL58" s="205"/>
      <c r="NDM58" s="205"/>
      <c r="NDN58" s="205"/>
      <c r="NDO58" s="205"/>
      <c r="NDP58" s="205"/>
      <c r="NDQ58" s="205"/>
      <c r="NDR58" s="205"/>
      <c r="NDS58" s="205"/>
      <c r="NDT58" s="205"/>
      <c r="NDU58" s="205"/>
      <c r="NDV58" s="205"/>
      <c r="NDW58" s="205"/>
      <c r="NDX58" s="205"/>
      <c r="NDY58" s="205"/>
      <c r="NDZ58" s="205"/>
      <c r="NEA58" s="205"/>
      <c r="NEB58" s="205"/>
      <c r="NEC58" s="205"/>
      <c r="NED58" s="205"/>
      <c r="NEE58" s="205"/>
      <c r="NEF58" s="205"/>
      <c r="NEG58" s="205"/>
      <c r="NEH58" s="205"/>
      <c r="NEI58" s="205"/>
      <c r="NEJ58" s="205"/>
      <c r="NEK58" s="205"/>
      <c r="NEL58" s="205"/>
      <c r="NEM58" s="205"/>
      <c r="NEN58" s="205"/>
      <c r="NEO58" s="205"/>
      <c r="NEP58" s="205"/>
      <c r="NEQ58" s="205"/>
      <c r="NER58" s="205"/>
      <c r="NES58" s="205"/>
      <c r="NET58" s="205"/>
      <c r="NEU58" s="205"/>
      <c r="NEV58" s="205"/>
      <c r="NEW58" s="205"/>
      <c r="NEX58" s="205"/>
      <c r="NEY58" s="205"/>
      <c r="NEZ58" s="205"/>
      <c r="NFA58" s="205"/>
      <c r="NFB58" s="205"/>
      <c r="NFC58" s="205"/>
      <c r="NFD58" s="205"/>
      <c r="NFE58" s="205"/>
      <c r="NFF58" s="205"/>
      <c r="NFG58" s="205"/>
      <c r="NFH58" s="205"/>
      <c r="NFI58" s="205"/>
      <c r="NFJ58" s="205"/>
      <c r="NFK58" s="205"/>
      <c r="NFL58" s="205"/>
      <c r="NFM58" s="205"/>
      <c r="NFN58" s="205"/>
      <c r="NFO58" s="205"/>
      <c r="NFP58" s="205"/>
      <c r="NFQ58" s="205"/>
      <c r="NFR58" s="205"/>
      <c r="NFS58" s="205"/>
      <c r="NFT58" s="205"/>
      <c r="NFU58" s="205"/>
      <c r="NFV58" s="205"/>
      <c r="NFW58" s="205"/>
      <c r="NFX58" s="205"/>
      <c r="NFY58" s="205"/>
      <c r="NFZ58" s="205"/>
      <c r="NGA58" s="205"/>
      <c r="NGB58" s="205"/>
      <c r="NGC58" s="205"/>
      <c r="NGD58" s="205"/>
      <c r="NGE58" s="205"/>
      <c r="NGF58" s="205"/>
      <c r="NGG58" s="205"/>
      <c r="NGH58" s="205"/>
      <c r="NGI58" s="205"/>
      <c r="NGJ58" s="205"/>
      <c r="NGK58" s="205"/>
      <c r="NGL58" s="205"/>
      <c r="NGM58" s="205"/>
      <c r="NGN58" s="205"/>
      <c r="NGO58" s="205"/>
      <c r="NGP58" s="205"/>
      <c r="NGQ58" s="205"/>
      <c r="NGR58" s="205"/>
      <c r="NGS58" s="205"/>
      <c r="NGT58" s="205"/>
      <c r="NGU58" s="205"/>
      <c r="NGV58" s="205"/>
      <c r="NGW58" s="205"/>
      <c r="NGX58" s="205"/>
      <c r="NGY58" s="205"/>
      <c r="NGZ58" s="205"/>
      <c r="NHA58" s="205"/>
      <c r="NHB58" s="205"/>
      <c r="NHC58" s="205"/>
      <c r="NHD58" s="205"/>
      <c r="NHE58" s="205"/>
      <c r="NHF58" s="205"/>
      <c r="NHG58" s="205"/>
      <c r="NHH58" s="205"/>
      <c r="NHI58" s="205"/>
      <c r="NHJ58" s="205"/>
      <c r="NHK58" s="205"/>
      <c r="NHL58" s="205"/>
      <c r="NHM58" s="205"/>
      <c r="NHN58" s="205"/>
      <c r="NHO58" s="205"/>
      <c r="NHP58" s="205"/>
      <c r="NHQ58" s="205"/>
      <c r="NHR58" s="205"/>
      <c r="NHS58" s="205"/>
      <c r="NHT58" s="205"/>
      <c r="NHU58" s="205"/>
      <c r="NHV58" s="205"/>
      <c r="NHW58" s="205"/>
      <c r="NHX58" s="205"/>
      <c r="NHY58" s="205"/>
      <c r="NHZ58" s="205"/>
      <c r="NIA58" s="205"/>
      <c r="NIB58" s="205"/>
      <c r="NIC58" s="205"/>
      <c r="NID58" s="205"/>
      <c r="NIE58" s="205"/>
      <c r="NIF58" s="205"/>
      <c r="NIG58" s="205"/>
      <c r="NIH58" s="205"/>
      <c r="NII58" s="205"/>
      <c r="NIJ58" s="205"/>
      <c r="NIK58" s="205"/>
      <c r="NIL58" s="205"/>
      <c r="NIM58" s="205"/>
      <c r="NIN58" s="205"/>
      <c r="NIO58" s="205"/>
      <c r="NIP58" s="205"/>
      <c r="NIQ58" s="205"/>
      <c r="NIR58" s="205"/>
      <c r="NIS58" s="205"/>
      <c r="NIT58" s="205"/>
      <c r="NIU58" s="205"/>
      <c r="NIV58" s="205"/>
      <c r="NIW58" s="205"/>
      <c r="NIX58" s="205"/>
      <c r="NIY58" s="205"/>
      <c r="NIZ58" s="205"/>
      <c r="NJA58" s="205"/>
      <c r="NJB58" s="205"/>
      <c r="NJC58" s="205"/>
      <c r="NJD58" s="205"/>
      <c r="NJE58" s="205"/>
      <c r="NJF58" s="205"/>
      <c r="NJG58" s="205"/>
      <c r="NJH58" s="205"/>
      <c r="NJI58" s="205"/>
      <c r="NJJ58" s="205"/>
      <c r="NJK58" s="205"/>
      <c r="NJL58" s="205"/>
      <c r="NJM58" s="205"/>
      <c r="NJN58" s="205"/>
      <c r="NJO58" s="205"/>
      <c r="NJP58" s="205"/>
      <c r="NJQ58" s="205"/>
      <c r="NJR58" s="205"/>
      <c r="NJS58" s="205"/>
      <c r="NJT58" s="205"/>
      <c r="NJU58" s="205"/>
      <c r="NJV58" s="205"/>
      <c r="NJW58" s="205"/>
      <c r="NJX58" s="205"/>
      <c r="NJY58" s="205"/>
      <c r="NJZ58" s="205"/>
      <c r="NKA58" s="205"/>
      <c r="NKB58" s="205"/>
      <c r="NKC58" s="205"/>
      <c r="NKD58" s="205"/>
      <c r="NKE58" s="205"/>
      <c r="NKF58" s="205"/>
      <c r="NKG58" s="205"/>
      <c r="NKH58" s="205"/>
      <c r="NKI58" s="205"/>
      <c r="NKJ58" s="205"/>
      <c r="NKK58" s="205"/>
      <c r="NKL58" s="205"/>
      <c r="NKM58" s="205"/>
      <c r="NKN58" s="205"/>
      <c r="NKO58" s="205"/>
      <c r="NKP58" s="205"/>
      <c r="NKQ58" s="205"/>
      <c r="NKR58" s="205"/>
      <c r="NKS58" s="205"/>
      <c r="NKT58" s="205"/>
      <c r="NKU58" s="205"/>
      <c r="NKV58" s="205"/>
      <c r="NKW58" s="205"/>
      <c r="NKX58" s="205"/>
      <c r="NKY58" s="205"/>
      <c r="NKZ58" s="205"/>
      <c r="NLA58" s="205"/>
      <c r="NLB58" s="205"/>
      <c r="NLC58" s="205"/>
      <c r="NLD58" s="205"/>
      <c r="NLE58" s="205"/>
      <c r="NLF58" s="205"/>
      <c r="NLG58" s="205"/>
      <c r="NLH58" s="205"/>
      <c r="NLI58" s="205"/>
      <c r="NLJ58" s="205"/>
      <c r="NLK58" s="205"/>
      <c r="NLL58" s="205"/>
      <c r="NLM58" s="205"/>
      <c r="NLN58" s="205"/>
      <c r="NLO58" s="205"/>
      <c r="NLP58" s="205"/>
      <c r="NLQ58" s="205"/>
      <c r="NLR58" s="205"/>
      <c r="NLS58" s="205"/>
      <c r="NLT58" s="205"/>
      <c r="NLU58" s="205"/>
      <c r="NLV58" s="205"/>
      <c r="NLW58" s="205"/>
      <c r="NLX58" s="205"/>
      <c r="NLY58" s="205"/>
      <c r="NLZ58" s="205"/>
      <c r="NMA58" s="205"/>
      <c r="NMB58" s="205"/>
      <c r="NMC58" s="205"/>
      <c r="NMD58" s="205"/>
      <c r="NME58" s="205"/>
      <c r="NMF58" s="205"/>
      <c r="NMG58" s="205"/>
      <c r="NMH58" s="205"/>
      <c r="NMI58" s="205"/>
      <c r="NMJ58" s="205"/>
      <c r="NMK58" s="205"/>
      <c r="NML58" s="205"/>
      <c r="NMM58" s="205"/>
      <c r="NMN58" s="205"/>
      <c r="NMO58" s="205"/>
      <c r="NMP58" s="205"/>
      <c r="NMQ58" s="205"/>
      <c r="NMR58" s="205"/>
      <c r="NMS58" s="205"/>
      <c r="NMT58" s="205"/>
      <c r="NMU58" s="205"/>
      <c r="NMV58" s="205"/>
      <c r="NMW58" s="205"/>
      <c r="NMX58" s="205"/>
      <c r="NMY58" s="205"/>
      <c r="NMZ58" s="205"/>
      <c r="NNA58" s="205"/>
      <c r="NNB58" s="205"/>
      <c r="NNC58" s="205"/>
      <c r="NND58" s="205"/>
      <c r="NNE58" s="205"/>
      <c r="NNF58" s="205"/>
      <c r="NNG58" s="205"/>
      <c r="NNH58" s="205"/>
      <c r="NNI58" s="205"/>
      <c r="NNJ58" s="205"/>
      <c r="NNK58" s="205"/>
      <c r="NNL58" s="205"/>
      <c r="NNM58" s="205"/>
      <c r="NNN58" s="205"/>
      <c r="NNO58" s="205"/>
      <c r="NNP58" s="205"/>
      <c r="NNQ58" s="205"/>
      <c r="NNR58" s="205"/>
      <c r="NNS58" s="205"/>
      <c r="NNT58" s="205"/>
      <c r="NNU58" s="205"/>
      <c r="NNV58" s="205"/>
      <c r="NNW58" s="205"/>
      <c r="NNX58" s="205"/>
      <c r="NNY58" s="205"/>
      <c r="NNZ58" s="205"/>
      <c r="NOA58" s="205"/>
      <c r="NOB58" s="205"/>
      <c r="NOC58" s="205"/>
      <c r="NOD58" s="205"/>
      <c r="NOE58" s="205"/>
      <c r="NOF58" s="205"/>
      <c r="NOG58" s="205"/>
      <c r="NOH58" s="205"/>
      <c r="NOI58" s="205"/>
      <c r="NOJ58" s="205"/>
      <c r="NOK58" s="205"/>
      <c r="NOL58" s="205"/>
      <c r="NOM58" s="205"/>
      <c r="NON58" s="205"/>
      <c r="NOO58" s="205"/>
      <c r="NOP58" s="205"/>
      <c r="NOQ58" s="205"/>
      <c r="NOR58" s="205"/>
      <c r="NOS58" s="205"/>
      <c r="NOT58" s="205"/>
      <c r="NOU58" s="205"/>
      <c r="NOV58" s="205"/>
      <c r="NOW58" s="205"/>
      <c r="NOX58" s="205"/>
      <c r="NOY58" s="205"/>
      <c r="NOZ58" s="205"/>
      <c r="NPA58" s="205"/>
      <c r="NPB58" s="205"/>
      <c r="NPC58" s="205"/>
      <c r="NPD58" s="205"/>
      <c r="NPE58" s="205"/>
      <c r="NPF58" s="205"/>
      <c r="NPG58" s="205"/>
      <c r="NPH58" s="205"/>
      <c r="NPI58" s="205"/>
      <c r="NPJ58" s="205"/>
      <c r="NPK58" s="205"/>
      <c r="NPL58" s="205"/>
      <c r="NPM58" s="205"/>
      <c r="NPN58" s="205"/>
      <c r="NPO58" s="205"/>
      <c r="NPP58" s="205"/>
      <c r="NPQ58" s="205"/>
      <c r="NPR58" s="205"/>
      <c r="NPS58" s="205"/>
      <c r="NPT58" s="205"/>
      <c r="NPU58" s="205"/>
      <c r="NPV58" s="205"/>
      <c r="NPW58" s="205"/>
      <c r="NPX58" s="205"/>
      <c r="NPY58" s="205"/>
      <c r="NPZ58" s="205"/>
      <c r="NQA58" s="205"/>
      <c r="NQB58" s="205"/>
      <c r="NQC58" s="205"/>
      <c r="NQD58" s="205"/>
      <c r="NQE58" s="205"/>
      <c r="NQF58" s="205"/>
      <c r="NQG58" s="205"/>
      <c r="NQH58" s="205"/>
      <c r="NQI58" s="205"/>
      <c r="NQJ58" s="205"/>
      <c r="NQK58" s="205"/>
      <c r="NQL58" s="205"/>
      <c r="NQM58" s="205"/>
      <c r="NQN58" s="205"/>
      <c r="NQO58" s="205"/>
      <c r="NQP58" s="205"/>
      <c r="NQQ58" s="205"/>
      <c r="NQR58" s="205"/>
      <c r="NQS58" s="205"/>
      <c r="NQT58" s="205"/>
      <c r="NQU58" s="205"/>
      <c r="NQV58" s="205"/>
      <c r="NQW58" s="205"/>
      <c r="NQX58" s="205"/>
      <c r="NQY58" s="205"/>
      <c r="NQZ58" s="205"/>
      <c r="NRA58" s="205"/>
      <c r="NRB58" s="205"/>
      <c r="NRC58" s="205"/>
      <c r="NRD58" s="205"/>
      <c r="NRE58" s="205"/>
      <c r="NRF58" s="205"/>
      <c r="NRG58" s="205"/>
      <c r="NRH58" s="205"/>
      <c r="NRI58" s="205"/>
      <c r="NRJ58" s="205"/>
      <c r="NRK58" s="205"/>
      <c r="NRL58" s="205"/>
      <c r="NRM58" s="205"/>
      <c r="NRN58" s="205"/>
      <c r="NRO58" s="205"/>
      <c r="NRP58" s="205"/>
      <c r="NRQ58" s="205"/>
      <c r="NRR58" s="205"/>
      <c r="NRS58" s="205"/>
      <c r="NRT58" s="205"/>
      <c r="NRU58" s="205"/>
      <c r="NRV58" s="205"/>
      <c r="NRW58" s="205"/>
      <c r="NRX58" s="205"/>
      <c r="NRY58" s="205"/>
      <c r="NRZ58" s="205"/>
      <c r="NSA58" s="205"/>
      <c r="NSB58" s="205"/>
      <c r="NSC58" s="205"/>
      <c r="NSD58" s="205"/>
      <c r="NSE58" s="205"/>
      <c r="NSF58" s="205"/>
      <c r="NSG58" s="205"/>
      <c r="NSH58" s="205"/>
      <c r="NSI58" s="205"/>
      <c r="NSJ58" s="205"/>
      <c r="NSK58" s="205"/>
      <c r="NSL58" s="205"/>
      <c r="NSM58" s="205"/>
      <c r="NSN58" s="205"/>
      <c r="NSO58" s="205"/>
      <c r="NSP58" s="205"/>
      <c r="NSQ58" s="205"/>
      <c r="NSR58" s="205"/>
      <c r="NSS58" s="205"/>
      <c r="NST58" s="205"/>
      <c r="NSU58" s="205"/>
      <c r="NSV58" s="205"/>
      <c r="NSW58" s="205"/>
      <c r="NSX58" s="205"/>
      <c r="NSY58" s="205"/>
      <c r="NSZ58" s="205"/>
      <c r="NTA58" s="205"/>
      <c r="NTB58" s="205"/>
      <c r="NTC58" s="205"/>
      <c r="NTD58" s="205"/>
      <c r="NTE58" s="205"/>
      <c r="NTF58" s="205"/>
      <c r="NTG58" s="205"/>
      <c r="NTH58" s="205"/>
      <c r="NTI58" s="205"/>
      <c r="NTJ58" s="205"/>
      <c r="NTK58" s="205"/>
      <c r="NTL58" s="205"/>
      <c r="NTM58" s="205"/>
      <c r="NTN58" s="205"/>
      <c r="NTO58" s="205"/>
      <c r="NTP58" s="205"/>
      <c r="NTQ58" s="205"/>
      <c r="NTR58" s="205"/>
      <c r="NTS58" s="205"/>
      <c r="NTT58" s="205"/>
      <c r="NTU58" s="205"/>
      <c r="NTV58" s="205"/>
      <c r="NTW58" s="205"/>
      <c r="NTX58" s="205"/>
      <c r="NTY58" s="205"/>
      <c r="NTZ58" s="205"/>
      <c r="NUA58" s="205"/>
      <c r="NUB58" s="205"/>
      <c r="NUC58" s="205"/>
      <c r="NUD58" s="205"/>
      <c r="NUE58" s="205"/>
      <c r="NUF58" s="205"/>
      <c r="NUG58" s="205"/>
      <c r="NUH58" s="205"/>
      <c r="NUI58" s="205"/>
      <c r="NUJ58" s="205"/>
      <c r="NUK58" s="205"/>
      <c r="NUL58" s="205"/>
      <c r="NUM58" s="205"/>
      <c r="NUN58" s="205"/>
      <c r="NUO58" s="205"/>
      <c r="NUP58" s="205"/>
      <c r="NUQ58" s="205"/>
      <c r="NUR58" s="205"/>
      <c r="NUS58" s="205"/>
      <c r="NUT58" s="205"/>
      <c r="NUU58" s="205"/>
      <c r="NUV58" s="205"/>
      <c r="NUW58" s="205"/>
      <c r="NUX58" s="205"/>
      <c r="NUY58" s="205"/>
      <c r="NUZ58" s="205"/>
      <c r="NVA58" s="205"/>
      <c r="NVB58" s="205"/>
      <c r="NVC58" s="205"/>
      <c r="NVD58" s="205"/>
      <c r="NVE58" s="205"/>
      <c r="NVF58" s="205"/>
      <c r="NVG58" s="205"/>
      <c r="NVH58" s="205"/>
      <c r="NVI58" s="205"/>
      <c r="NVJ58" s="205"/>
      <c r="NVK58" s="205"/>
      <c r="NVL58" s="205"/>
      <c r="NVM58" s="205"/>
      <c r="NVN58" s="205"/>
      <c r="NVO58" s="205"/>
      <c r="NVP58" s="205"/>
      <c r="NVQ58" s="205"/>
      <c r="NVR58" s="205"/>
      <c r="NVS58" s="205"/>
      <c r="NVT58" s="205"/>
      <c r="NVU58" s="205"/>
      <c r="NVV58" s="205"/>
      <c r="NVW58" s="205"/>
      <c r="NVX58" s="205"/>
      <c r="NVY58" s="205"/>
      <c r="NVZ58" s="205"/>
      <c r="NWA58" s="205"/>
      <c r="NWB58" s="205"/>
      <c r="NWC58" s="205"/>
      <c r="NWD58" s="205"/>
      <c r="NWE58" s="205"/>
      <c r="NWF58" s="205"/>
      <c r="NWG58" s="205"/>
      <c r="NWH58" s="205"/>
      <c r="NWI58" s="205"/>
      <c r="NWJ58" s="205"/>
      <c r="NWK58" s="205"/>
      <c r="NWL58" s="205"/>
      <c r="NWM58" s="205"/>
      <c r="NWN58" s="205"/>
      <c r="NWO58" s="205"/>
      <c r="NWP58" s="205"/>
      <c r="NWQ58" s="205"/>
      <c r="NWR58" s="205"/>
      <c r="NWS58" s="205"/>
      <c r="NWT58" s="205"/>
      <c r="NWU58" s="205"/>
      <c r="NWV58" s="205"/>
      <c r="NWW58" s="205"/>
      <c r="NWX58" s="205"/>
      <c r="NWY58" s="205"/>
      <c r="NWZ58" s="205"/>
      <c r="NXA58" s="205"/>
      <c r="NXB58" s="205"/>
      <c r="NXC58" s="205"/>
      <c r="NXD58" s="205"/>
      <c r="NXE58" s="205"/>
      <c r="NXF58" s="205"/>
      <c r="NXG58" s="205"/>
      <c r="NXH58" s="205"/>
      <c r="NXI58" s="205"/>
      <c r="NXJ58" s="205"/>
      <c r="NXK58" s="205"/>
      <c r="NXL58" s="205"/>
      <c r="NXM58" s="205"/>
      <c r="NXN58" s="205"/>
      <c r="NXO58" s="205"/>
      <c r="NXP58" s="205"/>
      <c r="NXQ58" s="205"/>
      <c r="NXR58" s="205"/>
      <c r="NXS58" s="205"/>
      <c r="NXT58" s="205"/>
      <c r="NXU58" s="205"/>
      <c r="NXV58" s="205"/>
      <c r="NXW58" s="205"/>
      <c r="NXX58" s="205"/>
      <c r="NXY58" s="205"/>
      <c r="NXZ58" s="205"/>
      <c r="NYA58" s="205"/>
      <c r="NYB58" s="205"/>
      <c r="NYC58" s="205"/>
      <c r="NYD58" s="205"/>
      <c r="NYE58" s="205"/>
      <c r="NYF58" s="205"/>
      <c r="NYG58" s="205"/>
      <c r="NYH58" s="205"/>
      <c r="NYI58" s="205"/>
      <c r="NYJ58" s="205"/>
      <c r="NYK58" s="205"/>
      <c r="NYL58" s="205"/>
      <c r="NYM58" s="205"/>
      <c r="NYN58" s="205"/>
      <c r="NYO58" s="205"/>
      <c r="NYP58" s="205"/>
      <c r="NYQ58" s="205"/>
      <c r="NYR58" s="205"/>
      <c r="NYS58" s="205"/>
      <c r="NYT58" s="205"/>
      <c r="NYU58" s="205"/>
      <c r="NYV58" s="205"/>
      <c r="NYW58" s="205"/>
      <c r="NYX58" s="205"/>
      <c r="NYY58" s="205"/>
      <c r="NYZ58" s="205"/>
      <c r="NZA58" s="205"/>
      <c r="NZB58" s="205"/>
      <c r="NZC58" s="205"/>
      <c r="NZD58" s="205"/>
      <c r="NZE58" s="205"/>
      <c r="NZF58" s="205"/>
      <c r="NZG58" s="205"/>
      <c r="NZH58" s="205"/>
      <c r="NZI58" s="205"/>
      <c r="NZJ58" s="205"/>
      <c r="NZK58" s="205"/>
      <c r="NZL58" s="205"/>
      <c r="NZM58" s="205"/>
      <c r="NZN58" s="205"/>
      <c r="NZO58" s="205"/>
      <c r="NZP58" s="205"/>
      <c r="NZQ58" s="205"/>
      <c r="NZR58" s="205"/>
      <c r="NZS58" s="205"/>
      <c r="NZT58" s="205"/>
      <c r="NZU58" s="205"/>
      <c r="NZV58" s="205"/>
      <c r="NZW58" s="205"/>
      <c r="NZX58" s="205"/>
      <c r="NZY58" s="205"/>
      <c r="NZZ58" s="205"/>
      <c r="OAA58" s="205"/>
      <c r="OAB58" s="205"/>
      <c r="OAC58" s="205"/>
      <c r="OAD58" s="205"/>
      <c r="OAE58" s="205"/>
      <c r="OAF58" s="205"/>
      <c r="OAG58" s="205"/>
      <c r="OAH58" s="205"/>
      <c r="OAI58" s="205"/>
      <c r="OAJ58" s="205"/>
      <c r="OAK58" s="205"/>
      <c r="OAL58" s="205"/>
      <c r="OAM58" s="205"/>
      <c r="OAN58" s="205"/>
      <c r="OAO58" s="205"/>
      <c r="OAP58" s="205"/>
      <c r="OAQ58" s="205"/>
      <c r="OAR58" s="205"/>
      <c r="OAS58" s="205"/>
      <c r="OAT58" s="205"/>
      <c r="OAU58" s="205"/>
      <c r="OAV58" s="205"/>
      <c r="OAW58" s="205"/>
      <c r="OAX58" s="205"/>
      <c r="OAY58" s="205"/>
      <c r="OAZ58" s="205"/>
      <c r="OBA58" s="205"/>
      <c r="OBB58" s="205"/>
      <c r="OBC58" s="205"/>
      <c r="OBD58" s="205"/>
      <c r="OBE58" s="205"/>
      <c r="OBF58" s="205"/>
      <c r="OBG58" s="205"/>
      <c r="OBH58" s="205"/>
      <c r="OBI58" s="205"/>
      <c r="OBJ58" s="205"/>
      <c r="OBK58" s="205"/>
      <c r="OBL58" s="205"/>
      <c r="OBM58" s="205"/>
      <c r="OBN58" s="205"/>
      <c r="OBO58" s="205"/>
      <c r="OBP58" s="205"/>
      <c r="OBQ58" s="205"/>
      <c r="OBR58" s="205"/>
      <c r="OBS58" s="205"/>
      <c r="OBT58" s="205"/>
      <c r="OBU58" s="205"/>
      <c r="OBV58" s="205"/>
      <c r="OBW58" s="205"/>
      <c r="OBX58" s="205"/>
      <c r="OBY58" s="205"/>
      <c r="OBZ58" s="205"/>
      <c r="OCA58" s="205"/>
      <c r="OCB58" s="205"/>
      <c r="OCC58" s="205"/>
      <c r="OCD58" s="205"/>
      <c r="OCE58" s="205"/>
      <c r="OCF58" s="205"/>
      <c r="OCG58" s="205"/>
      <c r="OCH58" s="205"/>
      <c r="OCI58" s="205"/>
      <c r="OCJ58" s="205"/>
      <c r="OCK58" s="205"/>
      <c r="OCL58" s="205"/>
      <c r="OCM58" s="205"/>
      <c r="OCN58" s="205"/>
      <c r="OCO58" s="205"/>
      <c r="OCP58" s="205"/>
      <c r="OCQ58" s="205"/>
      <c r="OCR58" s="205"/>
      <c r="OCS58" s="205"/>
      <c r="OCT58" s="205"/>
      <c r="OCU58" s="205"/>
      <c r="OCV58" s="205"/>
      <c r="OCW58" s="205"/>
      <c r="OCX58" s="205"/>
      <c r="OCY58" s="205"/>
      <c r="OCZ58" s="205"/>
      <c r="ODA58" s="205"/>
      <c r="ODB58" s="205"/>
      <c r="ODC58" s="205"/>
      <c r="ODD58" s="205"/>
      <c r="ODE58" s="205"/>
      <c r="ODF58" s="205"/>
      <c r="ODG58" s="205"/>
      <c r="ODH58" s="205"/>
      <c r="ODI58" s="205"/>
      <c r="ODJ58" s="205"/>
      <c r="ODK58" s="205"/>
      <c r="ODL58" s="205"/>
      <c r="ODM58" s="205"/>
      <c r="ODN58" s="205"/>
      <c r="ODO58" s="205"/>
      <c r="ODP58" s="205"/>
      <c r="ODQ58" s="205"/>
      <c r="ODR58" s="205"/>
      <c r="ODS58" s="205"/>
      <c r="ODT58" s="205"/>
      <c r="ODU58" s="205"/>
      <c r="ODV58" s="205"/>
      <c r="ODW58" s="205"/>
      <c r="ODX58" s="205"/>
      <c r="ODY58" s="205"/>
      <c r="ODZ58" s="205"/>
      <c r="OEA58" s="205"/>
      <c r="OEB58" s="205"/>
      <c r="OEC58" s="205"/>
      <c r="OED58" s="205"/>
      <c r="OEE58" s="205"/>
      <c r="OEF58" s="205"/>
      <c r="OEG58" s="205"/>
      <c r="OEH58" s="205"/>
      <c r="OEI58" s="205"/>
      <c r="OEJ58" s="205"/>
      <c r="OEK58" s="205"/>
      <c r="OEL58" s="205"/>
      <c r="OEM58" s="205"/>
      <c r="OEN58" s="205"/>
      <c r="OEO58" s="205"/>
      <c r="OEP58" s="205"/>
      <c r="OEQ58" s="205"/>
      <c r="OER58" s="205"/>
      <c r="OES58" s="205"/>
      <c r="OET58" s="205"/>
      <c r="OEU58" s="205"/>
      <c r="OEV58" s="205"/>
      <c r="OEW58" s="205"/>
      <c r="OEX58" s="205"/>
      <c r="OEY58" s="205"/>
      <c r="OEZ58" s="205"/>
      <c r="OFA58" s="205"/>
      <c r="OFB58" s="205"/>
      <c r="OFC58" s="205"/>
      <c r="OFD58" s="205"/>
      <c r="OFE58" s="205"/>
      <c r="OFF58" s="205"/>
      <c r="OFG58" s="205"/>
      <c r="OFH58" s="205"/>
      <c r="OFI58" s="205"/>
      <c r="OFJ58" s="205"/>
      <c r="OFK58" s="205"/>
      <c r="OFL58" s="205"/>
      <c r="OFM58" s="205"/>
      <c r="OFN58" s="205"/>
      <c r="OFO58" s="205"/>
      <c r="OFP58" s="205"/>
      <c r="OFQ58" s="205"/>
      <c r="OFR58" s="205"/>
      <c r="OFS58" s="205"/>
      <c r="OFT58" s="205"/>
      <c r="OFU58" s="205"/>
      <c r="OFV58" s="205"/>
      <c r="OFW58" s="205"/>
      <c r="OFX58" s="205"/>
      <c r="OFY58" s="205"/>
      <c r="OFZ58" s="205"/>
      <c r="OGA58" s="205"/>
      <c r="OGB58" s="205"/>
      <c r="OGC58" s="205"/>
      <c r="OGD58" s="205"/>
      <c r="OGE58" s="205"/>
      <c r="OGF58" s="205"/>
      <c r="OGG58" s="205"/>
      <c r="OGH58" s="205"/>
      <c r="OGI58" s="205"/>
      <c r="OGJ58" s="205"/>
      <c r="OGK58" s="205"/>
      <c r="OGL58" s="205"/>
      <c r="OGM58" s="205"/>
      <c r="OGN58" s="205"/>
      <c r="OGO58" s="205"/>
      <c r="OGP58" s="205"/>
      <c r="OGQ58" s="205"/>
      <c r="OGR58" s="205"/>
      <c r="OGS58" s="205"/>
      <c r="OGT58" s="205"/>
      <c r="OGU58" s="205"/>
      <c r="OGV58" s="205"/>
      <c r="OGW58" s="205"/>
      <c r="OGX58" s="205"/>
      <c r="OGY58" s="205"/>
      <c r="OGZ58" s="205"/>
      <c r="OHA58" s="205"/>
      <c r="OHB58" s="205"/>
      <c r="OHC58" s="205"/>
      <c r="OHD58" s="205"/>
      <c r="OHE58" s="205"/>
      <c r="OHF58" s="205"/>
      <c r="OHG58" s="205"/>
      <c r="OHH58" s="205"/>
      <c r="OHI58" s="205"/>
      <c r="OHJ58" s="205"/>
      <c r="OHK58" s="205"/>
      <c r="OHL58" s="205"/>
      <c r="OHM58" s="205"/>
      <c r="OHN58" s="205"/>
      <c r="OHO58" s="205"/>
      <c r="OHP58" s="205"/>
      <c r="OHQ58" s="205"/>
      <c r="OHR58" s="205"/>
      <c r="OHS58" s="205"/>
      <c r="OHT58" s="205"/>
      <c r="OHU58" s="205"/>
      <c r="OHV58" s="205"/>
      <c r="OHW58" s="205"/>
      <c r="OHX58" s="205"/>
      <c r="OHY58" s="205"/>
      <c r="OHZ58" s="205"/>
      <c r="OIA58" s="205"/>
      <c r="OIB58" s="205"/>
      <c r="OIC58" s="205"/>
      <c r="OID58" s="205"/>
      <c r="OIE58" s="205"/>
      <c r="OIF58" s="205"/>
      <c r="OIG58" s="205"/>
      <c r="OIH58" s="205"/>
      <c r="OII58" s="205"/>
      <c r="OIJ58" s="205"/>
      <c r="OIK58" s="205"/>
      <c r="OIL58" s="205"/>
      <c r="OIM58" s="205"/>
      <c r="OIN58" s="205"/>
      <c r="OIO58" s="205"/>
      <c r="OIP58" s="205"/>
      <c r="OIQ58" s="205"/>
      <c r="OIR58" s="205"/>
      <c r="OIS58" s="205"/>
      <c r="OIT58" s="205"/>
      <c r="OIU58" s="205"/>
      <c r="OIV58" s="205"/>
      <c r="OIW58" s="205"/>
      <c r="OIX58" s="205"/>
      <c r="OIY58" s="205"/>
      <c r="OIZ58" s="205"/>
      <c r="OJA58" s="205"/>
      <c r="OJB58" s="205"/>
      <c r="OJC58" s="205"/>
      <c r="OJD58" s="205"/>
      <c r="OJE58" s="205"/>
      <c r="OJF58" s="205"/>
      <c r="OJG58" s="205"/>
      <c r="OJH58" s="205"/>
      <c r="OJI58" s="205"/>
      <c r="OJJ58" s="205"/>
      <c r="OJK58" s="205"/>
      <c r="OJL58" s="205"/>
      <c r="OJM58" s="205"/>
      <c r="OJN58" s="205"/>
      <c r="OJO58" s="205"/>
      <c r="OJP58" s="205"/>
      <c r="OJQ58" s="205"/>
      <c r="OJR58" s="205"/>
      <c r="OJS58" s="205"/>
      <c r="OJT58" s="205"/>
      <c r="OJU58" s="205"/>
      <c r="OJV58" s="205"/>
      <c r="OJW58" s="205"/>
      <c r="OJX58" s="205"/>
      <c r="OJY58" s="205"/>
      <c r="OJZ58" s="205"/>
      <c r="OKA58" s="205"/>
      <c r="OKB58" s="205"/>
      <c r="OKC58" s="205"/>
      <c r="OKD58" s="205"/>
      <c r="OKE58" s="205"/>
      <c r="OKF58" s="205"/>
      <c r="OKG58" s="205"/>
      <c r="OKH58" s="205"/>
      <c r="OKI58" s="205"/>
      <c r="OKJ58" s="205"/>
      <c r="OKK58" s="205"/>
      <c r="OKL58" s="205"/>
      <c r="OKM58" s="205"/>
      <c r="OKN58" s="205"/>
      <c r="OKO58" s="205"/>
      <c r="OKP58" s="205"/>
      <c r="OKQ58" s="205"/>
      <c r="OKR58" s="205"/>
      <c r="OKS58" s="205"/>
      <c r="OKT58" s="205"/>
      <c r="OKU58" s="205"/>
      <c r="OKV58" s="205"/>
      <c r="OKW58" s="205"/>
      <c r="OKX58" s="205"/>
      <c r="OKY58" s="205"/>
      <c r="OKZ58" s="205"/>
      <c r="OLA58" s="205"/>
      <c r="OLB58" s="205"/>
      <c r="OLC58" s="205"/>
      <c r="OLD58" s="205"/>
      <c r="OLE58" s="205"/>
      <c r="OLF58" s="205"/>
      <c r="OLG58" s="205"/>
      <c r="OLH58" s="205"/>
      <c r="OLI58" s="205"/>
      <c r="OLJ58" s="205"/>
      <c r="OLK58" s="205"/>
      <c r="OLL58" s="205"/>
      <c r="OLM58" s="205"/>
      <c r="OLN58" s="205"/>
      <c r="OLO58" s="205"/>
      <c r="OLP58" s="205"/>
      <c r="OLQ58" s="205"/>
      <c r="OLR58" s="205"/>
      <c r="OLS58" s="205"/>
      <c r="OLT58" s="205"/>
      <c r="OLU58" s="205"/>
      <c r="OLV58" s="205"/>
      <c r="OLW58" s="205"/>
      <c r="OLX58" s="205"/>
      <c r="OLY58" s="205"/>
      <c r="OLZ58" s="205"/>
      <c r="OMA58" s="205"/>
      <c r="OMB58" s="205"/>
      <c r="OMC58" s="205"/>
      <c r="OMD58" s="205"/>
      <c r="OME58" s="205"/>
      <c r="OMF58" s="205"/>
      <c r="OMG58" s="205"/>
      <c r="OMH58" s="205"/>
      <c r="OMI58" s="205"/>
      <c r="OMJ58" s="205"/>
      <c r="OMK58" s="205"/>
      <c r="OML58" s="205"/>
      <c r="OMM58" s="205"/>
      <c r="OMN58" s="205"/>
      <c r="OMO58" s="205"/>
      <c r="OMP58" s="205"/>
      <c r="OMQ58" s="205"/>
      <c r="OMR58" s="205"/>
      <c r="OMS58" s="205"/>
      <c r="OMT58" s="205"/>
      <c r="OMU58" s="205"/>
      <c r="OMV58" s="205"/>
      <c r="OMW58" s="205"/>
      <c r="OMX58" s="205"/>
      <c r="OMY58" s="205"/>
      <c r="OMZ58" s="205"/>
      <c r="ONA58" s="205"/>
      <c r="ONB58" s="205"/>
      <c r="ONC58" s="205"/>
      <c r="OND58" s="205"/>
      <c r="ONE58" s="205"/>
      <c r="ONF58" s="205"/>
      <c r="ONG58" s="205"/>
      <c r="ONH58" s="205"/>
      <c r="ONI58" s="205"/>
      <c r="ONJ58" s="205"/>
      <c r="ONK58" s="205"/>
      <c r="ONL58" s="205"/>
      <c r="ONM58" s="205"/>
      <c r="ONN58" s="205"/>
      <c r="ONO58" s="205"/>
      <c r="ONP58" s="205"/>
      <c r="ONQ58" s="205"/>
      <c r="ONR58" s="205"/>
      <c r="ONS58" s="205"/>
      <c r="ONT58" s="205"/>
      <c r="ONU58" s="205"/>
      <c r="ONV58" s="205"/>
      <c r="ONW58" s="205"/>
      <c r="ONX58" s="205"/>
      <c r="ONY58" s="205"/>
      <c r="ONZ58" s="205"/>
      <c r="OOA58" s="205"/>
      <c r="OOB58" s="205"/>
      <c r="OOC58" s="205"/>
      <c r="OOD58" s="205"/>
      <c r="OOE58" s="205"/>
      <c r="OOF58" s="205"/>
      <c r="OOG58" s="205"/>
      <c r="OOH58" s="205"/>
      <c r="OOI58" s="205"/>
      <c r="OOJ58" s="205"/>
      <c r="OOK58" s="205"/>
      <c r="OOL58" s="205"/>
      <c r="OOM58" s="205"/>
      <c r="OON58" s="205"/>
      <c r="OOO58" s="205"/>
      <c r="OOP58" s="205"/>
      <c r="OOQ58" s="205"/>
      <c r="OOR58" s="205"/>
      <c r="OOS58" s="205"/>
      <c r="OOT58" s="205"/>
      <c r="OOU58" s="205"/>
      <c r="OOV58" s="205"/>
      <c r="OOW58" s="205"/>
      <c r="OOX58" s="205"/>
      <c r="OOY58" s="205"/>
      <c r="OOZ58" s="205"/>
      <c r="OPA58" s="205"/>
      <c r="OPB58" s="205"/>
      <c r="OPC58" s="205"/>
      <c r="OPD58" s="205"/>
      <c r="OPE58" s="205"/>
      <c r="OPF58" s="205"/>
      <c r="OPG58" s="205"/>
      <c r="OPH58" s="205"/>
      <c r="OPI58" s="205"/>
      <c r="OPJ58" s="205"/>
      <c r="OPK58" s="205"/>
      <c r="OPL58" s="205"/>
      <c r="OPM58" s="205"/>
      <c r="OPN58" s="205"/>
      <c r="OPO58" s="205"/>
      <c r="OPP58" s="205"/>
      <c r="OPQ58" s="205"/>
      <c r="OPR58" s="205"/>
      <c r="OPS58" s="205"/>
      <c r="OPT58" s="205"/>
      <c r="OPU58" s="205"/>
      <c r="OPV58" s="205"/>
      <c r="OPW58" s="205"/>
      <c r="OPX58" s="205"/>
      <c r="OPY58" s="205"/>
      <c r="OPZ58" s="205"/>
      <c r="OQA58" s="205"/>
      <c r="OQB58" s="205"/>
      <c r="OQC58" s="205"/>
      <c r="OQD58" s="205"/>
      <c r="OQE58" s="205"/>
      <c r="OQF58" s="205"/>
      <c r="OQG58" s="205"/>
      <c r="OQH58" s="205"/>
      <c r="OQI58" s="205"/>
      <c r="OQJ58" s="205"/>
      <c r="OQK58" s="205"/>
      <c r="OQL58" s="205"/>
      <c r="OQM58" s="205"/>
      <c r="OQN58" s="205"/>
      <c r="OQO58" s="205"/>
      <c r="OQP58" s="205"/>
      <c r="OQQ58" s="205"/>
      <c r="OQR58" s="205"/>
      <c r="OQS58" s="205"/>
      <c r="OQT58" s="205"/>
      <c r="OQU58" s="205"/>
      <c r="OQV58" s="205"/>
      <c r="OQW58" s="205"/>
      <c r="OQX58" s="205"/>
      <c r="OQY58" s="205"/>
      <c r="OQZ58" s="205"/>
      <c r="ORA58" s="205"/>
      <c r="ORB58" s="205"/>
      <c r="ORC58" s="205"/>
      <c r="ORD58" s="205"/>
      <c r="ORE58" s="205"/>
      <c r="ORF58" s="205"/>
      <c r="ORG58" s="205"/>
      <c r="ORH58" s="205"/>
      <c r="ORI58" s="205"/>
      <c r="ORJ58" s="205"/>
      <c r="ORK58" s="205"/>
      <c r="ORL58" s="205"/>
      <c r="ORM58" s="205"/>
      <c r="ORN58" s="205"/>
      <c r="ORO58" s="205"/>
      <c r="ORP58" s="205"/>
      <c r="ORQ58" s="205"/>
      <c r="ORR58" s="205"/>
      <c r="ORS58" s="205"/>
      <c r="ORT58" s="205"/>
      <c r="ORU58" s="205"/>
      <c r="ORV58" s="205"/>
      <c r="ORW58" s="205"/>
      <c r="ORX58" s="205"/>
      <c r="ORY58" s="205"/>
      <c r="ORZ58" s="205"/>
      <c r="OSA58" s="205"/>
      <c r="OSB58" s="205"/>
      <c r="OSC58" s="205"/>
      <c r="OSD58" s="205"/>
      <c r="OSE58" s="205"/>
      <c r="OSF58" s="205"/>
      <c r="OSG58" s="205"/>
      <c r="OSH58" s="205"/>
      <c r="OSI58" s="205"/>
      <c r="OSJ58" s="205"/>
      <c r="OSK58" s="205"/>
      <c r="OSL58" s="205"/>
      <c r="OSM58" s="205"/>
      <c r="OSN58" s="205"/>
      <c r="OSO58" s="205"/>
      <c r="OSP58" s="205"/>
      <c r="OSQ58" s="205"/>
      <c r="OSR58" s="205"/>
      <c r="OSS58" s="205"/>
      <c r="OST58" s="205"/>
      <c r="OSU58" s="205"/>
      <c r="OSV58" s="205"/>
      <c r="OSW58" s="205"/>
      <c r="OSX58" s="205"/>
      <c r="OSY58" s="205"/>
      <c r="OSZ58" s="205"/>
      <c r="OTA58" s="205"/>
      <c r="OTB58" s="205"/>
      <c r="OTC58" s="205"/>
      <c r="OTD58" s="205"/>
      <c r="OTE58" s="205"/>
      <c r="OTF58" s="205"/>
      <c r="OTG58" s="205"/>
      <c r="OTH58" s="205"/>
      <c r="OTI58" s="205"/>
      <c r="OTJ58" s="205"/>
      <c r="OTK58" s="205"/>
      <c r="OTL58" s="205"/>
      <c r="OTM58" s="205"/>
      <c r="OTN58" s="205"/>
      <c r="OTO58" s="205"/>
      <c r="OTP58" s="205"/>
      <c r="OTQ58" s="205"/>
      <c r="OTR58" s="205"/>
      <c r="OTS58" s="205"/>
      <c r="OTT58" s="205"/>
      <c r="OTU58" s="205"/>
      <c r="OTV58" s="205"/>
      <c r="OTW58" s="205"/>
      <c r="OTX58" s="205"/>
      <c r="OTY58" s="205"/>
      <c r="OTZ58" s="205"/>
      <c r="OUA58" s="205"/>
      <c r="OUB58" s="205"/>
      <c r="OUC58" s="205"/>
      <c r="OUD58" s="205"/>
      <c r="OUE58" s="205"/>
      <c r="OUF58" s="205"/>
      <c r="OUG58" s="205"/>
      <c r="OUH58" s="205"/>
      <c r="OUI58" s="205"/>
      <c r="OUJ58" s="205"/>
      <c r="OUK58" s="205"/>
      <c r="OUL58" s="205"/>
      <c r="OUM58" s="205"/>
      <c r="OUN58" s="205"/>
      <c r="OUO58" s="205"/>
      <c r="OUP58" s="205"/>
      <c r="OUQ58" s="205"/>
      <c r="OUR58" s="205"/>
      <c r="OUS58" s="205"/>
      <c r="OUT58" s="205"/>
      <c r="OUU58" s="205"/>
      <c r="OUV58" s="205"/>
      <c r="OUW58" s="205"/>
      <c r="OUX58" s="205"/>
      <c r="OUY58" s="205"/>
      <c r="OUZ58" s="205"/>
      <c r="OVA58" s="205"/>
      <c r="OVB58" s="205"/>
      <c r="OVC58" s="205"/>
      <c r="OVD58" s="205"/>
      <c r="OVE58" s="205"/>
      <c r="OVF58" s="205"/>
      <c r="OVG58" s="205"/>
      <c r="OVH58" s="205"/>
      <c r="OVI58" s="205"/>
      <c r="OVJ58" s="205"/>
      <c r="OVK58" s="205"/>
      <c r="OVL58" s="205"/>
      <c r="OVM58" s="205"/>
      <c r="OVN58" s="205"/>
      <c r="OVO58" s="205"/>
      <c r="OVP58" s="205"/>
      <c r="OVQ58" s="205"/>
      <c r="OVR58" s="205"/>
      <c r="OVS58" s="205"/>
      <c r="OVT58" s="205"/>
      <c r="OVU58" s="205"/>
      <c r="OVV58" s="205"/>
      <c r="OVW58" s="205"/>
      <c r="OVX58" s="205"/>
      <c r="OVY58" s="205"/>
      <c r="OVZ58" s="205"/>
      <c r="OWA58" s="205"/>
      <c r="OWB58" s="205"/>
      <c r="OWC58" s="205"/>
      <c r="OWD58" s="205"/>
      <c r="OWE58" s="205"/>
      <c r="OWF58" s="205"/>
      <c r="OWG58" s="205"/>
      <c r="OWH58" s="205"/>
      <c r="OWI58" s="205"/>
      <c r="OWJ58" s="205"/>
      <c r="OWK58" s="205"/>
      <c r="OWL58" s="205"/>
      <c r="OWM58" s="205"/>
      <c r="OWN58" s="205"/>
      <c r="OWO58" s="205"/>
      <c r="OWP58" s="205"/>
      <c r="OWQ58" s="205"/>
      <c r="OWR58" s="205"/>
      <c r="OWS58" s="205"/>
      <c r="OWT58" s="205"/>
      <c r="OWU58" s="205"/>
      <c r="OWV58" s="205"/>
      <c r="OWW58" s="205"/>
      <c r="OWX58" s="205"/>
      <c r="OWY58" s="205"/>
      <c r="OWZ58" s="205"/>
      <c r="OXA58" s="205"/>
      <c r="OXB58" s="205"/>
      <c r="OXC58" s="205"/>
      <c r="OXD58" s="205"/>
      <c r="OXE58" s="205"/>
      <c r="OXF58" s="205"/>
      <c r="OXG58" s="205"/>
      <c r="OXH58" s="205"/>
      <c r="OXI58" s="205"/>
      <c r="OXJ58" s="205"/>
      <c r="OXK58" s="205"/>
      <c r="OXL58" s="205"/>
      <c r="OXM58" s="205"/>
      <c r="OXN58" s="205"/>
      <c r="OXO58" s="205"/>
      <c r="OXP58" s="205"/>
      <c r="OXQ58" s="205"/>
      <c r="OXR58" s="205"/>
      <c r="OXS58" s="205"/>
      <c r="OXT58" s="205"/>
      <c r="OXU58" s="205"/>
      <c r="OXV58" s="205"/>
      <c r="OXW58" s="205"/>
      <c r="OXX58" s="205"/>
      <c r="OXY58" s="205"/>
      <c r="OXZ58" s="205"/>
      <c r="OYA58" s="205"/>
      <c r="OYB58" s="205"/>
      <c r="OYC58" s="205"/>
      <c r="OYD58" s="205"/>
      <c r="OYE58" s="205"/>
      <c r="OYF58" s="205"/>
      <c r="OYG58" s="205"/>
      <c r="OYH58" s="205"/>
      <c r="OYI58" s="205"/>
      <c r="OYJ58" s="205"/>
      <c r="OYK58" s="205"/>
      <c r="OYL58" s="205"/>
      <c r="OYM58" s="205"/>
      <c r="OYN58" s="205"/>
      <c r="OYO58" s="205"/>
      <c r="OYP58" s="205"/>
      <c r="OYQ58" s="205"/>
      <c r="OYR58" s="205"/>
      <c r="OYS58" s="205"/>
      <c r="OYT58" s="205"/>
      <c r="OYU58" s="205"/>
      <c r="OYV58" s="205"/>
      <c r="OYW58" s="205"/>
      <c r="OYX58" s="205"/>
      <c r="OYY58" s="205"/>
      <c r="OYZ58" s="205"/>
      <c r="OZA58" s="205"/>
      <c r="OZB58" s="205"/>
      <c r="OZC58" s="205"/>
      <c r="OZD58" s="205"/>
      <c r="OZE58" s="205"/>
      <c r="OZF58" s="205"/>
      <c r="OZG58" s="205"/>
      <c r="OZH58" s="205"/>
      <c r="OZI58" s="205"/>
      <c r="OZJ58" s="205"/>
      <c r="OZK58" s="205"/>
      <c r="OZL58" s="205"/>
      <c r="OZM58" s="205"/>
      <c r="OZN58" s="205"/>
      <c r="OZO58" s="205"/>
      <c r="OZP58" s="205"/>
      <c r="OZQ58" s="205"/>
      <c r="OZR58" s="205"/>
      <c r="OZS58" s="205"/>
      <c r="OZT58" s="205"/>
      <c r="OZU58" s="205"/>
      <c r="OZV58" s="205"/>
      <c r="OZW58" s="205"/>
      <c r="OZX58" s="205"/>
      <c r="OZY58" s="205"/>
      <c r="OZZ58" s="205"/>
      <c r="PAA58" s="205"/>
      <c r="PAB58" s="205"/>
      <c r="PAC58" s="205"/>
      <c r="PAD58" s="205"/>
      <c r="PAE58" s="205"/>
      <c r="PAF58" s="205"/>
      <c r="PAG58" s="205"/>
      <c r="PAH58" s="205"/>
      <c r="PAI58" s="205"/>
      <c r="PAJ58" s="205"/>
      <c r="PAK58" s="205"/>
      <c r="PAL58" s="205"/>
      <c r="PAM58" s="205"/>
      <c r="PAN58" s="205"/>
      <c r="PAO58" s="205"/>
      <c r="PAP58" s="205"/>
      <c r="PAQ58" s="205"/>
      <c r="PAR58" s="205"/>
      <c r="PAS58" s="205"/>
      <c r="PAT58" s="205"/>
      <c r="PAU58" s="205"/>
      <c r="PAV58" s="205"/>
      <c r="PAW58" s="205"/>
      <c r="PAX58" s="205"/>
      <c r="PAY58" s="205"/>
      <c r="PAZ58" s="205"/>
      <c r="PBA58" s="205"/>
      <c r="PBB58" s="205"/>
      <c r="PBC58" s="205"/>
      <c r="PBD58" s="205"/>
      <c r="PBE58" s="205"/>
      <c r="PBF58" s="205"/>
      <c r="PBG58" s="205"/>
      <c r="PBH58" s="205"/>
      <c r="PBI58" s="205"/>
      <c r="PBJ58" s="205"/>
      <c r="PBK58" s="205"/>
      <c r="PBL58" s="205"/>
      <c r="PBM58" s="205"/>
      <c r="PBN58" s="205"/>
      <c r="PBO58" s="205"/>
      <c r="PBP58" s="205"/>
      <c r="PBQ58" s="205"/>
      <c r="PBR58" s="205"/>
      <c r="PBS58" s="205"/>
      <c r="PBT58" s="205"/>
      <c r="PBU58" s="205"/>
      <c r="PBV58" s="205"/>
      <c r="PBW58" s="205"/>
      <c r="PBX58" s="205"/>
      <c r="PBY58" s="205"/>
      <c r="PBZ58" s="205"/>
      <c r="PCA58" s="205"/>
      <c r="PCB58" s="205"/>
      <c r="PCC58" s="205"/>
      <c r="PCD58" s="205"/>
      <c r="PCE58" s="205"/>
      <c r="PCF58" s="205"/>
      <c r="PCG58" s="205"/>
      <c r="PCH58" s="205"/>
      <c r="PCI58" s="205"/>
      <c r="PCJ58" s="205"/>
      <c r="PCK58" s="205"/>
      <c r="PCL58" s="205"/>
      <c r="PCM58" s="205"/>
      <c r="PCN58" s="205"/>
      <c r="PCO58" s="205"/>
      <c r="PCP58" s="205"/>
      <c r="PCQ58" s="205"/>
      <c r="PCR58" s="205"/>
      <c r="PCS58" s="205"/>
      <c r="PCT58" s="205"/>
      <c r="PCU58" s="205"/>
      <c r="PCV58" s="205"/>
      <c r="PCW58" s="205"/>
      <c r="PCX58" s="205"/>
      <c r="PCY58" s="205"/>
      <c r="PCZ58" s="205"/>
      <c r="PDA58" s="205"/>
      <c r="PDB58" s="205"/>
      <c r="PDC58" s="205"/>
      <c r="PDD58" s="205"/>
      <c r="PDE58" s="205"/>
      <c r="PDF58" s="205"/>
      <c r="PDG58" s="205"/>
      <c r="PDH58" s="205"/>
      <c r="PDI58" s="205"/>
      <c r="PDJ58" s="205"/>
      <c r="PDK58" s="205"/>
      <c r="PDL58" s="205"/>
      <c r="PDM58" s="205"/>
      <c r="PDN58" s="205"/>
      <c r="PDO58" s="205"/>
      <c r="PDP58" s="205"/>
      <c r="PDQ58" s="205"/>
      <c r="PDR58" s="205"/>
      <c r="PDS58" s="205"/>
      <c r="PDT58" s="205"/>
      <c r="PDU58" s="205"/>
      <c r="PDV58" s="205"/>
      <c r="PDW58" s="205"/>
      <c r="PDX58" s="205"/>
      <c r="PDY58" s="205"/>
      <c r="PDZ58" s="205"/>
      <c r="PEA58" s="205"/>
      <c r="PEB58" s="205"/>
      <c r="PEC58" s="205"/>
      <c r="PED58" s="205"/>
      <c r="PEE58" s="205"/>
      <c r="PEF58" s="205"/>
      <c r="PEG58" s="205"/>
      <c r="PEH58" s="205"/>
      <c r="PEI58" s="205"/>
      <c r="PEJ58" s="205"/>
      <c r="PEK58" s="205"/>
      <c r="PEL58" s="205"/>
      <c r="PEM58" s="205"/>
      <c r="PEN58" s="205"/>
      <c r="PEO58" s="205"/>
      <c r="PEP58" s="205"/>
      <c r="PEQ58" s="205"/>
      <c r="PER58" s="205"/>
      <c r="PES58" s="205"/>
      <c r="PET58" s="205"/>
      <c r="PEU58" s="205"/>
      <c r="PEV58" s="205"/>
      <c r="PEW58" s="205"/>
      <c r="PEX58" s="205"/>
      <c r="PEY58" s="205"/>
      <c r="PEZ58" s="205"/>
      <c r="PFA58" s="205"/>
      <c r="PFB58" s="205"/>
      <c r="PFC58" s="205"/>
      <c r="PFD58" s="205"/>
      <c r="PFE58" s="205"/>
      <c r="PFF58" s="205"/>
      <c r="PFG58" s="205"/>
      <c r="PFH58" s="205"/>
      <c r="PFI58" s="205"/>
      <c r="PFJ58" s="205"/>
      <c r="PFK58" s="205"/>
      <c r="PFL58" s="205"/>
      <c r="PFM58" s="205"/>
      <c r="PFN58" s="205"/>
      <c r="PFO58" s="205"/>
      <c r="PFP58" s="205"/>
      <c r="PFQ58" s="205"/>
      <c r="PFR58" s="205"/>
      <c r="PFS58" s="205"/>
      <c r="PFT58" s="205"/>
      <c r="PFU58" s="205"/>
      <c r="PFV58" s="205"/>
      <c r="PFW58" s="205"/>
      <c r="PFX58" s="205"/>
      <c r="PFY58" s="205"/>
      <c r="PFZ58" s="205"/>
      <c r="PGA58" s="205"/>
      <c r="PGB58" s="205"/>
      <c r="PGC58" s="205"/>
      <c r="PGD58" s="205"/>
      <c r="PGE58" s="205"/>
      <c r="PGF58" s="205"/>
      <c r="PGG58" s="205"/>
      <c r="PGH58" s="205"/>
      <c r="PGI58" s="205"/>
      <c r="PGJ58" s="205"/>
      <c r="PGK58" s="205"/>
      <c r="PGL58" s="205"/>
      <c r="PGM58" s="205"/>
      <c r="PGN58" s="205"/>
      <c r="PGO58" s="205"/>
      <c r="PGP58" s="205"/>
      <c r="PGQ58" s="205"/>
      <c r="PGR58" s="205"/>
      <c r="PGS58" s="205"/>
      <c r="PGT58" s="205"/>
      <c r="PGU58" s="205"/>
      <c r="PGV58" s="205"/>
      <c r="PGW58" s="205"/>
      <c r="PGX58" s="205"/>
      <c r="PGY58" s="205"/>
      <c r="PGZ58" s="205"/>
      <c r="PHA58" s="205"/>
      <c r="PHB58" s="205"/>
      <c r="PHC58" s="205"/>
      <c r="PHD58" s="205"/>
      <c r="PHE58" s="205"/>
      <c r="PHF58" s="205"/>
      <c r="PHG58" s="205"/>
      <c r="PHH58" s="205"/>
      <c r="PHI58" s="205"/>
      <c r="PHJ58" s="205"/>
      <c r="PHK58" s="205"/>
      <c r="PHL58" s="205"/>
      <c r="PHM58" s="205"/>
      <c r="PHN58" s="205"/>
      <c r="PHO58" s="205"/>
      <c r="PHP58" s="205"/>
      <c r="PHQ58" s="205"/>
      <c r="PHR58" s="205"/>
      <c r="PHS58" s="205"/>
      <c r="PHT58" s="205"/>
      <c r="PHU58" s="205"/>
      <c r="PHV58" s="205"/>
      <c r="PHW58" s="205"/>
      <c r="PHX58" s="205"/>
      <c r="PHY58" s="205"/>
      <c r="PHZ58" s="205"/>
      <c r="PIA58" s="205"/>
      <c r="PIB58" s="205"/>
      <c r="PIC58" s="205"/>
      <c r="PID58" s="205"/>
      <c r="PIE58" s="205"/>
      <c r="PIF58" s="205"/>
      <c r="PIG58" s="205"/>
      <c r="PIH58" s="205"/>
      <c r="PII58" s="205"/>
      <c r="PIJ58" s="205"/>
      <c r="PIK58" s="205"/>
      <c r="PIL58" s="205"/>
      <c r="PIM58" s="205"/>
      <c r="PIN58" s="205"/>
      <c r="PIO58" s="205"/>
      <c r="PIP58" s="205"/>
      <c r="PIQ58" s="205"/>
      <c r="PIR58" s="205"/>
      <c r="PIS58" s="205"/>
      <c r="PIT58" s="205"/>
      <c r="PIU58" s="205"/>
      <c r="PIV58" s="205"/>
      <c r="PIW58" s="205"/>
      <c r="PIX58" s="205"/>
      <c r="PIY58" s="205"/>
      <c r="PIZ58" s="205"/>
      <c r="PJA58" s="205"/>
      <c r="PJB58" s="205"/>
      <c r="PJC58" s="205"/>
      <c r="PJD58" s="205"/>
      <c r="PJE58" s="205"/>
      <c r="PJF58" s="205"/>
      <c r="PJG58" s="205"/>
      <c r="PJH58" s="205"/>
      <c r="PJI58" s="205"/>
      <c r="PJJ58" s="205"/>
      <c r="PJK58" s="205"/>
      <c r="PJL58" s="205"/>
      <c r="PJM58" s="205"/>
      <c r="PJN58" s="205"/>
      <c r="PJO58" s="205"/>
      <c r="PJP58" s="205"/>
      <c r="PJQ58" s="205"/>
      <c r="PJR58" s="205"/>
      <c r="PJS58" s="205"/>
      <c r="PJT58" s="205"/>
      <c r="PJU58" s="205"/>
      <c r="PJV58" s="205"/>
      <c r="PJW58" s="205"/>
      <c r="PJX58" s="205"/>
      <c r="PJY58" s="205"/>
      <c r="PJZ58" s="205"/>
      <c r="PKA58" s="205"/>
      <c r="PKB58" s="205"/>
      <c r="PKC58" s="205"/>
      <c r="PKD58" s="205"/>
      <c r="PKE58" s="205"/>
      <c r="PKF58" s="205"/>
      <c r="PKG58" s="205"/>
      <c r="PKH58" s="205"/>
      <c r="PKI58" s="205"/>
      <c r="PKJ58" s="205"/>
      <c r="PKK58" s="205"/>
      <c r="PKL58" s="205"/>
      <c r="PKM58" s="205"/>
      <c r="PKN58" s="205"/>
      <c r="PKO58" s="205"/>
      <c r="PKP58" s="205"/>
      <c r="PKQ58" s="205"/>
      <c r="PKR58" s="205"/>
      <c r="PKS58" s="205"/>
      <c r="PKT58" s="205"/>
      <c r="PKU58" s="205"/>
      <c r="PKV58" s="205"/>
      <c r="PKW58" s="205"/>
      <c r="PKX58" s="205"/>
      <c r="PKY58" s="205"/>
      <c r="PKZ58" s="205"/>
      <c r="PLA58" s="205"/>
      <c r="PLB58" s="205"/>
      <c r="PLC58" s="205"/>
      <c r="PLD58" s="205"/>
      <c r="PLE58" s="205"/>
      <c r="PLF58" s="205"/>
      <c r="PLG58" s="205"/>
      <c r="PLH58" s="205"/>
      <c r="PLI58" s="205"/>
      <c r="PLJ58" s="205"/>
      <c r="PLK58" s="205"/>
      <c r="PLL58" s="205"/>
      <c r="PLM58" s="205"/>
      <c r="PLN58" s="205"/>
      <c r="PLO58" s="205"/>
      <c r="PLP58" s="205"/>
      <c r="PLQ58" s="205"/>
      <c r="PLR58" s="205"/>
      <c r="PLS58" s="205"/>
      <c r="PLT58" s="205"/>
      <c r="PLU58" s="205"/>
      <c r="PLV58" s="205"/>
      <c r="PLW58" s="205"/>
      <c r="PLX58" s="205"/>
      <c r="PLY58" s="205"/>
      <c r="PLZ58" s="205"/>
      <c r="PMA58" s="205"/>
      <c r="PMB58" s="205"/>
      <c r="PMC58" s="205"/>
      <c r="PMD58" s="205"/>
      <c r="PME58" s="205"/>
      <c r="PMF58" s="205"/>
      <c r="PMG58" s="205"/>
      <c r="PMH58" s="205"/>
      <c r="PMI58" s="205"/>
      <c r="PMJ58" s="205"/>
      <c r="PMK58" s="205"/>
      <c r="PML58" s="205"/>
      <c r="PMM58" s="205"/>
      <c r="PMN58" s="205"/>
      <c r="PMO58" s="205"/>
      <c r="PMP58" s="205"/>
      <c r="PMQ58" s="205"/>
      <c r="PMR58" s="205"/>
      <c r="PMS58" s="205"/>
      <c r="PMT58" s="205"/>
      <c r="PMU58" s="205"/>
      <c r="PMV58" s="205"/>
      <c r="PMW58" s="205"/>
      <c r="PMX58" s="205"/>
      <c r="PMY58" s="205"/>
      <c r="PMZ58" s="205"/>
      <c r="PNA58" s="205"/>
      <c r="PNB58" s="205"/>
      <c r="PNC58" s="205"/>
      <c r="PND58" s="205"/>
      <c r="PNE58" s="205"/>
      <c r="PNF58" s="205"/>
      <c r="PNG58" s="205"/>
      <c r="PNH58" s="205"/>
      <c r="PNI58" s="205"/>
      <c r="PNJ58" s="205"/>
      <c r="PNK58" s="205"/>
      <c r="PNL58" s="205"/>
      <c r="PNM58" s="205"/>
      <c r="PNN58" s="205"/>
      <c r="PNO58" s="205"/>
      <c r="PNP58" s="205"/>
      <c r="PNQ58" s="205"/>
      <c r="PNR58" s="205"/>
      <c r="PNS58" s="205"/>
      <c r="PNT58" s="205"/>
      <c r="PNU58" s="205"/>
      <c r="PNV58" s="205"/>
      <c r="PNW58" s="205"/>
      <c r="PNX58" s="205"/>
      <c r="PNY58" s="205"/>
      <c r="PNZ58" s="205"/>
      <c r="POA58" s="205"/>
      <c r="POB58" s="205"/>
      <c r="POC58" s="205"/>
      <c r="POD58" s="205"/>
      <c r="POE58" s="205"/>
      <c r="POF58" s="205"/>
      <c r="POG58" s="205"/>
      <c r="POH58" s="205"/>
      <c r="POI58" s="205"/>
      <c r="POJ58" s="205"/>
      <c r="POK58" s="205"/>
      <c r="POL58" s="205"/>
      <c r="POM58" s="205"/>
      <c r="PON58" s="205"/>
      <c r="POO58" s="205"/>
      <c r="POP58" s="205"/>
      <c r="POQ58" s="205"/>
      <c r="POR58" s="205"/>
      <c r="POS58" s="205"/>
      <c r="POT58" s="205"/>
      <c r="POU58" s="205"/>
      <c r="POV58" s="205"/>
      <c r="POW58" s="205"/>
      <c r="POX58" s="205"/>
      <c r="POY58" s="205"/>
      <c r="POZ58" s="205"/>
      <c r="PPA58" s="205"/>
      <c r="PPB58" s="205"/>
      <c r="PPC58" s="205"/>
      <c r="PPD58" s="205"/>
      <c r="PPE58" s="205"/>
      <c r="PPF58" s="205"/>
      <c r="PPG58" s="205"/>
      <c r="PPH58" s="205"/>
      <c r="PPI58" s="205"/>
      <c r="PPJ58" s="205"/>
      <c r="PPK58" s="205"/>
      <c r="PPL58" s="205"/>
      <c r="PPM58" s="205"/>
      <c r="PPN58" s="205"/>
      <c r="PPO58" s="205"/>
      <c r="PPP58" s="205"/>
      <c r="PPQ58" s="205"/>
      <c r="PPR58" s="205"/>
      <c r="PPS58" s="205"/>
      <c r="PPT58" s="205"/>
      <c r="PPU58" s="205"/>
      <c r="PPV58" s="205"/>
      <c r="PPW58" s="205"/>
      <c r="PPX58" s="205"/>
      <c r="PPY58" s="205"/>
      <c r="PPZ58" s="205"/>
      <c r="PQA58" s="205"/>
      <c r="PQB58" s="205"/>
      <c r="PQC58" s="205"/>
      <c r="PQD58" s="205"/>
      <c r="PQE58" s="205"/>
      <c r="PQF58" s="205"/>
      <c r="PQG58" s="205"/>
      <c r="PQH58" s="205"/>
      <c r="PQI58" s="205"/>
      <c r="PQJ58" s="205"/>
      <c r="PQK58" s="205"/>
      <c r="PQL58" s="205"/>
      <c r="PQM58" s="205"/>
      <c r="PQN58" s="205"/>
      <c r="PQO58" s="205"/>
      <c r="PQP58" s="205"/>
      <c r="PQQ58" s="205"/>
      <c r="PQR58" s="205"/>
      <c r="PQS58" s="205"/>
      <c r="PQT58" s="205"/>
      <c r="PQU58" s="205"/>
      <c r="PQV58" s="205"/>
      <c r="PQW58" s="205"/>
      <c r="PQX58" s="205"/>
      <c r="PQY58" s="205"/>
      <c r="PQZ58" s="205"/>
      <c r="PRA58" s="205"/>
      <c r="PRB58" s="205"/>
      <c r="PRC58" s="205"/>
      <c r="PRD58" s="205"/>
      <c r="PRE58" s="205"/>
      <c r="PRF58" s="205"/>
      <c r="PRG58" s="205"/>
      <c r="PRH58" s="205"/>
      <c r="PRI58" s="205"/>
      <c r="PRJ58" s="205"/>
      <c r="PRK58" s="205"/>
      <c r="PRL58" s="205"/>
      <c r="PRM58" s="205"/>
      <c r="PRN58" s="205"/>
      <c r="PRO58" s="205"/>
      <c r="PRP58" s="205"/>
      <c r="PRQ58" s="205"/>
      <c r="PRR58" s="205"/>
      <c r="PRS58" s="205"/>
      <c r="PRT58" s="205"/>
      <c r="PRU58" s="205"/>
      <c r="PRV58" s="205"/>
      <c r="PRW58" s="205"/>
      <c r="PRX58" s="205"/>
      <c r="PRY58" s="205"/>
      <c r="PRZ58" s="205"/>
      <c r="PSA58" s="205"/>
      <c r="PSB58" s="205"/>
      <c r="PSC58" s="205"/>
      <c r="PSD58" s="205"/>
      <c r="PSE58" s="205"/>
      <c r="PSF58" s="205"/>
      <c r="PSG58" s="205"/>
      <c r="PSH58" s="205"/>
      <c r="PSI58" s="205"/>
      <c r="PSJ58" s="205"/>
      <c r="PSK58" s="205"/>
      <c r="PSL58" s="205"/>
      <c r="PSM58" s="205"/>
      <c r="PSN58" s="205"/>
      <c r="PSO58" s="205"/>
      <c r="PSP58" s="205"/>
      <c r="PSQ58" s="205"/>
      <c r="PSR58" s="205"/>
      <c r="PSS58" s="205"/>
      <c r="PST58" s="205"/>
      <c r="PSU58" s="205"/>
      <c r="PSV58" s="205"/>
      <c r="PSW58" s="205"/>
      <c r="PSX58" s="205"/>
      <c r="PSY58" s="205"/>
      <c r="PSZ58" s="205"/>
      <c r="PTA58" s="205"/>
      <c r="PTB58" s="205"/>
      <c r="PTC58" s="205"/>
      <c r="PTD58" s="205"/>
      <c r="PTE58" s="205"/>
      <c r="PTF58" s="205"/>
      <c r="PTG58" s="205"/>
      <c r="PTH58" s="205"/>
      <c r="PTI58" s="205"/>
      <c r="PTJ58" s="205"/>
      <c r="PTK58" s="205"/>
      <c r="PTL58" s="205"/>
      <c r="PTM58" s="205"/>
      <c r="PTN58" s="205"/>
      <c r="PTO58" s="205"/>
      <c r="PTP58" s="205"/>
      <c r="PTQ58" s="205"/>
      <c r="PTR58" s="205"/>
      <c r="PTS58" s="205"/>
      <c r="PTT58" s="205"/>
      <c r="PTU58" s="205"/>
      <c r="PTV58" s="205"/>
      <c r="PTW58" s="205"/>
      <c r="PTX58" s="205"/>
      <c r="PTY58" s="205"/>
      <c r="PTZ58" s="205"/>
      <c r="PUA58" s="205"/>
      <c r="PUB58" s="205"/>
      <c r="PUC58" s="205"/>
      <c r="PUD58" s="205"/>
      <c r="PUE58" s="205"/>
      <c r="PUF58" s="205"/>
      <c r="PUG58" s="205"/>
      <c r="PUH58" s="205"/>
      <c r="PUI58" s="205"/>
      <c r="PUJ58" s="205"/>
      <c r="PUK58" s="205"/>
      <c r="PUL58" s="205"/>
      <c r="PUM58" s="205"/>
      <c r="PUN58" s="205"/>
      <c r="PUO58" s="205"/>
      <c r="PUP58" s="205"/>
      <c r="PUQ58" s="205"/>
      <c r="PUR58" s="205"/>
      <c r="PUS58" s="205"/>
      <c r="PUT58" s="205"/>
      <c r="PUU58" s="205"/>
      <c r="PUV58" s="205"/>
      <c r="PUW58" s="205"/>
      <c r="PUX58" s="205"/>
      <c r="PUY58" s="205"/>
      <c r="PUZ58" s="205"/>
      <c r="PVA58" s="205"/>
      <c r="PVB58" s="205"/>
      <c r="PVC58" s="205"/>
      <c r="PVD58" s="205"/>
      <c r="PVE58" s="205"/>
      <c r="PVF58" s="205"/>
      <c r="PVG58" s="205"/>
      <c r="PVH58" s="205"/>
      <c r="PVI58" s="205"/>
      <c r="PVJ58" s="205"/>
      <c r="PVK58" s="205"/>
      <c r="PVL58" s="205"/>
      <c r="PVM58" s="205"/>
      <c r="PVN58" s="205"/>
      <c r="PVO58" s="205"/>
      <c r="PVP58" s="205"/>
      <c r="PVQ58" s="205"/>
      <c r="PVR58" s="205"/>
      <c r="PVS58" s="205"/>
      <c r="PVT58" s="205"/>
      <c r="PVU58" s="205"/>
      <c r="PVV58" s="205"/>
      <c r="PVW58" s="205"/>
      <c r="PVX58" s="205"/>
      <c r="PVY58" s="205"/>
      <c r="PVZ58" s="205"/>
      <c r="PWA58" s="205"/>
      <c r="PWB58" s="205"/>
      <c r="PWC58" s="205"/>
      <c r="PWD58" s="205"/>
      <c r="PWE58" s="205"/>
      <c r="PWF58" s="205"/>
      <c r="PWG58" s="205"/>
      <c r="PWH58" s="205"/>
      <c r="PWI58" s="205"/>
      <c r="PWJ58" s="205"/>
      <c r="PWK58" s="205"/>
      <c r="PWL58" s="205"/>
      <c r="PWM58" s="205"/>
      <c r="PWN58" s="205"/>
      <c r="PWO58" s="205"/>
      <c r="PWP58" s="205"/>
      <c r="PWQ58" s="205"/>
      <c r="PWR58" s="205"/>
      <c r="PWS58" s="205"/>
      <c r="PWT58" s="205"/>
      <c r="PWU58" s="205"/>
      <c r="PWV58" s="205"/>
      <c r="PWW58" s="205"/>
      <c r="PWX58" s="205"/>
      <c r="PWY58" s="205"/>
      <c r="PWZ58" s="205"/>
      <c r="PXA58" s="205"/>
      <c r="PXB58" s="205"/>
      <c r="PXC58" s="205"/>
      <c r="PXD58" s="205"/>
      <c r="PXE58" s="205"/>
      <c r="PXF58" s="205"/>
      <c r="PXG58" s="205"/>
      <c r="PXH58" s="205"/>
      <c r="PXI58" s="205"/>
      <c r="PXJ58" s="205"/>
      <c r="PXK58" s="205"/>
      <c r="PXL58" s="205"/>
      <c r="PXM58" s="205"/>
      <c r="PXN58" s="205"/>
      <c r="PXO58" s="205"/>
      <c r="PXP58" s="205"/>
      <c r="PXQ58" s="205"/>
      <c r="PXR58" s="205"/>
      <c r="PXS58" s="205"/>
      <c r="PXT58" s="205"/>
      <c r="PXU58" s="205"/>
      <c r="PXV58" s="205"/>
      <c r="PXW58" s="205"/>
      <c r="PXX58" s="205"/>
      <c r="PXY58" s="205"/>
      <c r="PXZ58" s="205"/>
      <c r="PYA58" s="205"/>
      <c r="PYB58" s="205"/>
      <c r="PYC58" s="205"/>
      <c r="PYD58" s="205"/>
      <c r="PYE58" s="205"/>
      <c r="PYF58" s="205"/>
      <c r="PYG58" s="205"/>
      <c r="PYH58" s="205"/>
      <c r="PYI58" s="205"/>
      <c r="PYJ58" s="205"/>
      <c r="PYK58" s="205"/>
      <c r="PYL58" s="205"/>
      <c r="PYM58" s="205"/>
      <c r="PYN58" s="205"/>
      <c r="PYO58" s="205"/>
      <c r="PYP58" s="205"/>
      <c r="PYQ58" s="205"/>
      <c r="PYR58" s="205"/>
      <c r="PYS58" s="205"/>
      <c r="PYT58" s="205"/>
      <c r="PYU58" s="205"/>
      <c r="PYV58" s="205"/>
      <c r="PYW58" s="205"/>
      <c r="PYX58" s="205"/>
      <c r="PYY58" s="205"/>
      <c r="PYZ58" s="205"/>
      <c r="PZA58" s="205"/>
      <c r="PZB58" s="205"/>
      <c r="PZC58" s="205"/>
      <c r="PZD58" s="205"/>
      <c r="PZE58" s="205"/>
      <c r="PZF58" s="205"/>
      <c r="PZG58" s="205"/>
      <c r="PZH58" s="205"/>
      <c r="PZI58" s="205"/>
      <c r="PZJ58" s="205"/>
      <c r="PZK58" s="205"/>
      <c r="PZL58" s="205"/>
      <c r="PZM58" s="205"/>
      <c r="PZN58" s="205"/>
      <c r="PZO58" s="205"/>
      <c r="PZP58" s="205"/>
      <c r="PZQ58" s="205"/>
      <c r="PZR58" s="205"/>
      <c r="PZS58" s="205"/>
      <c r="PZT58" s="205"/>
      <c r="PZU58" s="205"/>
      <c r="PZV58" s="205"/>
      <c r="PZW58" s="205"/>
      <c r="PZX58" s="205"/>
      <c r="PZY58" s="205"/>
      <c r="PZZ58" s="205"/>
      <c r="QAA58" s="205"/>
      <c r="QAB58" s="205"/>
      <c r="QAC58" s="205"/>
      <c r="QAD58" s="205"/>
      <c r="QAE58" s="205"/>
      <c r="QAF58" s="205"/>
      <c r="QAG58" s="205"/>
      <c r="QAH58" s="205"/>
      <c r="QAI58" s="205"/>
      <c r="QAJ58" s="205"/>
      <c r="QAK58" s="205"/>
      <c r="QAL58" s="205"/>
      <c r="QAM58" s="205"/>
      <c r="QAN58" s="205"/>
      <c r="QAO58" s="205"/>
      <c r="QAP58" s="205"/>
      <c r="QAQ58" s="205"/>
      <c r="QAR58" s="205"/>
      <c r="QAS58" s="205"/>
      <c r="QAT58" s="205"/>
      <c r="QAU58" s="205"/>
      <c r="QAV58" s="205"/>
      <c r="QAW58" s="205"/>
      <c r="QAX58" s="205"/>
      <c r="QAY58" s="205"/>
      <c r="QAZ58" s="205"/>
      <c r="QBA58" s="205"/>
      <c r="QBB58" s="205"/>
      <c r="QBC58" s="205"/>
      <c r="QBD58" s="205"/>
      <c r="QBE58" s="205"/>
      <c r="QBF58" s="205"/>
      <c r="QBG58" s="205"/>
      <c r="QBH58" s="205"/>
      <c r="QBI58" s="205"/>
      <c r="QBJ58" s="205"/>
      <c r="QBK58" s="205"/>
      <c r="QBL58" s="205"/>
      <c r="QBM58" s="205"/>
      <c r="QBN58" s="205"/>
      <c r="QBO58" s="205"/>
      <c r="QBP58" s="205"/>
      <c r="QBQ58" s="205"/>
      <c r="QBR58" s="205"/>
      <c r="QBS58" s="205"/>
      <c r="QBT58" s="205"/>
      <c r="QBU58" s="205"/>
      <c r="QBV58" s="205"/>
      <c r="QBW58" s="205"/>
      <c r="QBX58" s="205"/>
      <c r="QBY58" s="205"/>
      <c r="QBZ58" s="205"/>
      <c r="QCA58" s="205"/>
      <c r="QCB58" s="205"/>
      <c r="QCC58" s="205"/>
      <c r="QCD58" s="205"/>
      <c r="QCE58" s="205"/>
      <c r="QCF58" s="205"/>
      <c r="QCG58" s="205"/>
      <c r="QCH58" s="205"/>
      <c r="QCI58" s="205"/>
      <c r="QCJ58" s="205"/>
      <c r="QCK58" s="205"/>
      <c r="QCL58" s="205"/>
      <c r="QCM58" s="205"/>
      <c r="QCN58" s="205"/>
      <c r="QCO58" s="205"/>
      <c r="QCP58" s="205"/>
      <c r="QCQ58" s="205"/>
      <c r="QCR58" s="205"/>
      <c r="QCS58" s="205"/>
      <c r="QCT58" s="205"/>
      <c r="QCU58" s="205"/>
      <c r="QCV58" s="205"/>
      <c r="QCW58" s="205"/>
      <c r="QCX58" s="205"/>
      <c r="QCY58" s="205"/>
      <c r="QCZ58" s="205"/>
      <c r="QDA58" s="205"/>
      <c r="QDB58" s="205"/>
      <c r="QDC58" s="205"/>
      <c r="QDD58" s="205"/>
      <c r="QDE58" s="205"/>
      <c r="QDF58" s="205"/>
      <c r="QDG58" s="205"/>
      <c r="QDH58" s="205"/>
      <c r="QDI58" s="205"/>
      <c r="QDJ58" s="205"/>
      <c r="QDK58" s="205"/>
      <c r="QDL58" s="205"/>
      <c r="QDM58" s="205"/>
      <c r="QDN58" s="205"/>
      <c r="QDO58" s="205"/>
      <c r="QDP58" s="205"/>
      <c r="QDQ58" s="205"/>
      <c r="QDR58" s="205"/>
      <c r="QDS58" s="205"/>
      <c r="QDT58" s="205"/>
      <c r="QDU58" s="205"/>
      <c r="QDV58" s="205"/>
      <c r="QDW58" s="205"/>
      <c r="QDX58" s="205"/>
      <c r="QDY58" s="205"/>
      <c r="QDZ58" s="205"/>
      <c r="QEA58" s="205"/>
      <c r="QEB58" s="205"/>
      <c r="QEC58" s="205"/>
      <c r="QED58" s="205"/>
      <c r="QEE58" s="205"/>
      <c r="QEF58" s="205"/>
      <c r="QEG58" s="205"/>
      <c r="QEH58" s="205"/>
      <c r="QEI58" s="205"/>
      <c r="QEJ58" s="205"/>
      <c r="QEK58" s="205"/>
      <c r="QEL58" s="205"/>
      <c r="QEM58" s="205"/>
      <c r="QEN58" s="205"/>
      <c r="QEO58" s="205"/>
      <c r="QEP58" s="205"/>
      <c r="QEQ58" s="205"/>
      <c r="QER58" s="205"/>
      <c r="QES58" s="205"/>
      <c r="QET58" s="205"/>
      <c r="QEU58" s="205"/>
      <c r="QEV58" s="205"/>
      <c r="QEW58" s="205"/>
      <c r="QEX58" s="205"/>
      <c r="QEY58" s="205"/>
      <c r="QEZ58" s="205"/>
      <c r="QFA58" s="205"/>
      <c r="QFB58" s="205"/>
      <c r="QFC58" s="205"/>
      <c r="QFD58" s="205"/>
      <c r="QFE58" s="205"/>
      <c r="QFF58" s="205"/>
      <c r="QFG58" s="205"/>
      <c r="QFH58" s="205"/>
      <c r="QFI58" s="205"/>
      <c r="QFJ58" s="205"/>
      <c r="QFK58" s="205"/>
      <c r="QFL58" s="205"/>
      <c r="QFM58" s="205"/>
      <c r="QFN58" s="205"/>
      <c r="QFO58" s="205"/>
      <c r="QFP58" s="205"/>
      <c r="QFQ58" s="205"/>
      <c r="QFR58" s="205"/>
      <c r="QFS58" s="205"/>
      <c r="QFT58" s="205"/>
      <c r="QFU58" s="205"/>
      <c r="QFV58" s="205"/>
      <c r="QFW58" s="205"/>
      <c r="QFX58" s="205"/>
      <c r="QFY58" s="205"/>
      <c r="QFZ58" s="205"/>
      <c r="QGA58" s="205"/>
      <c r="QGB58" s="205"/>
      <c r="QGC58" s="205"/>
      <c r="QGD58" s="205"/>
      <c r="QGE58" s="205"/>
      <c r="QGF58" s="205"/>
      <c r="QGG58" s="205"/>
      <c r="QGH58" s="205"/>
      <c r="QGI58" s="205"/>
      <c r="QGJ58" s="205"/>
      <c r="QGK58" s="205"/>
      <c r="QGL58" s="205"/>
      <c r="QGM58" s="205"/>
      <c r="QGN58" s="205"/>
      <c r="QGO58" s="205"/>
      <c r="QGP58" s="205"/>
      <c r="QGQ58" s="205"/>
      <c r="QGR58" s="205"/>
      <c r="QGS58" s="205"/>
      <c r="QGT58" s="205"/>
      <c r="QGU58" s="205"/>
      <c r="QGV58" s="205"/>
      <c r="QGW58" s="205"/>
      <c r="QGX58" s="205"/>
      <c r="QGY58" s="205"/>
      <c r="QGZ58" s="205"/>
      <c r="QHA58" s="205"/>
      <c r="QHB58" s="205"/>
      <c r="QHC58" s="205"/>
      <c r="QHD58" s="205"/>
      <c r="QHE58" s="205"/>
      <c r="QHF58" s="205"/>
      <c r="QHG58" s="205"/>
      <c r="QHH58" s="205"/>
      <c r="QHI58" s="205"/>
      <c r="QHJ58" s="205"/>
      <c r="QHK58" s="205"/>
      <c r="QHL58" s="205"/>
      <c r="QHM58" s="205"/>
      <c r="QHN58" s="205"/>
      <c r="QHO58" s="205"/>
      <c r="QHP58" s="205"/>
      <c r="QHQ58" s="205"/>
      <c r="QHR58" s="205"/>
      <c r="QHS58" s="205"/>
      <c r="QHT58" s="205"/>
      <c r="QHU58" s="205"/>
      <c r="QHV58" s="205"/>
      <c r="QHW58" s="205"/>
      <c r="QHX58" s="205"/>
      <c r="QHY58" s="205"/>
      <c r="QHZ58" s="205"/>
      <c r="QIA58" s="205"/>
      <c r="QIB58" s="205"/>
      <c r="QIC58" s="205"/>
      <c r="QID58" s="205"/>
      <c r="QIE58" s="205"/>
      <c r="QIF58" s="205"/>
      <c r="QIG58" s="205"/>
      <c r="QIH58" s="205"/>
      <c r="QII58" s="205"/>
      <c r="QIJ58" s="205"/>
      <c r="QIK58" s="205"/>
      <c r="QIL58" s="205"/>
      <c r="QIM58" s="205"/>
      <c r="QIN58" s="205"/>
      <c r="QIO58" s="205"/>
      <c r="QIP58" s="205"/>
      <c r="QIQ58" s="205"/>
      <c r="QIR58" s="205"/>
      <c r="QIS58" s="205"/>
      <c r="QIT58" s="205"/>
      <c r="QIU58" s="205"/>
      <c r="QIV58" s="205"/>
      <c r="QIW58" s="205"/>
      <c r="QIX58" s="205"/>
      <c r="QIY58" s="205"/>
      <c r="QIZ58" s="205"/>
      <c r="QJA58" s="205"/>
      <c r="QJB58" s="205"/>
      <c r="QJC58" s="205"/>
      <c r="QJD58" s="205"/>
      <c r="QJE58" s="205"/>
      <c r="QJF58" s="205"/>
      <c r="QJG58" s="205"/>
      <c r="QJH58" s="205"/>
      <c r="QJI58" s="205"/>
      <c r="QJJ58" s="205"/>
      <c r="QJK58" s="205"/>
      <c r="QJL58" s="205"/>
      <c r="QJM58" s="205"/>
      <c r="QJN58" s="205"/>
      <c r="QJO58" s="205"/>
      <c r="QJP58" s="205"/>
      <c r="QJQ58" s="205"/>
      <c r="QJR58" s="205"/>
      <c r="QJS58" s="205"/>
      <c r="QJT58" s="205"/>
      <c r="QJU58" s="205"/>
      <c r="QJV58" s="205"/>
      <c r="QJW58" s="205"/>
      <c r="QJX58" s="205"/>
      <c r="QJY58" s="205"/>
      <c r="QJZ58" s="205"/>
      <c r="QKA58" s="205"/>
      <c r="QKB58" s="205"/>
      <c r="QKC58" s="205"/>
      <c r="QKD58" s="205"/>
      <c r="QKE58" s="205"/>
      <c r="QKF58" s="205"/>
      <c r="QKG58" s="205"/>
      <c r="QKH58" s="205"/>
      <c r="QKI58" s="205"/>
      <c r="QKJ58" s="205"/>
      <c r="QKK58" s="205"/>
      <c r="QKL58" s="205"/>
      <c r="QKM58" s="205"/>
      <c r="QKN58" s="205"/>
      <c r="QKO58" s="205"/>
      <c r="QKP58" s="205"/>
      <c r="QKQ58" s="205"/>
      <c r="QKR58" s="205"/>
      <c r="QKS58" s="205"/>
      <c r="QKT58" s="205"/>
      <c r="QKU58" s="205"/>
      <c r="QKV58" s="205"/>
      <c r="QKW58" s="205"/>
      <c r="QKX58" s="205"/>
      <c r="QKY58" s="205"/>
      <c r="QKZ58" s="205"/>
      <c r="QLA58" s="205"/>
      <c r="QLB58" s="205"/>
      <c r="QLC58" s="205"/>
      <c r="QLD58" s="205"/>
      <c r="QLE58" s="205"/>
      <c r="QLF58" s="205"/>
      <c r="QLG58" s="205"/>
      <c r="QLH58" s="205"/>
      <c r="QLI58" s="205"/>
      <c r="QLJ58" s="205"/>
      <c r="QLK58" s="205"/>
      <c r="QLL58" s="205"/>
      <c r="QLM58" s="205"/>
      <c r="QLN58" s="205"/>
      <c r="QLO58" s="205"/>
      <c r="QLP58" s="205"/>
      <c r="QLQ58" s="205"/>
      <c r="QLR58" s="205"/>
      <c r="QLS58" s="205"/>
      <c r="QLT58" s="205"/>
      <c r="QLU58" s="205"/>
      <c r="QLV58" s="205"/>
      <c r="QLW58" s="205"/>
      <c r="QLX58" s="205"/>
      <c r="QLY58" s="205"/>
      <c r="QLZ58" s="205"/>
      <c r="QMA58" s="205"/>
      <c r="QMB58" s="205"/>
      <c r="QMC58" s="205"/>
      <c r="QMD58" s="205"/>
      <c r="QME58" s="205"/>
      <c r="QMF58" s="205"/>
      <c r="QMG58" s="205"/>
      <c r="QMH58" s="205"/>
      <c r="QMI58" s="205"/>
      <c r="QMJ58" s="205"/>
      <c r="QMK58" s="205"/>
      <c r="QML58" s="205"/>
      <c r="QMM58" s="205"/>
      <c r="QMN58" s="205"/>
      <c r="QMO58" s="205"/>
      <c r="QMP58" s="205"/>
      <c r="QMQ58" s="205"/>
      <c r="QMR58" s="205"/>
      <c r="QMS58" s="205"/>
      <c r="QMT58" s="205"/>
      <c r="QMU58" s="205"/>
      <c r="QMV58" s="205"/>
      <c r="QMW58" s="205"/>
      <c r="QMX58" s="205"/>
      <c r="QMY58" s="205"/>
      <c r="QMZ58" s="205"/>
      <c r="QNA58" s="205"/>
      <c r="QNB58" s="205"/>
      <c r="QNC58" s="205"/>
      <c r="QND58" s="205"/>
      <c r="QNE58" s="205"/>
      <c r="QNF58" s="205"/>
      <c r="QNG58" s="205"/>
      <c r="QNH58" s="205"/>
      <c r="QNI58" s="205"/>
      <c r="QNJ58" s="205"/>
      <c r="QNK58" s="205"/>
      <c r="QNL58" s="205"/>
      <c r="QNM58" s="205"/>
      <c r="QNN58" s="205"/>
      <c r="QNO58" s="205"/>
      <c r="QNP58" s="205"/>
      <c r="QNQ58" s="205"/>
      <c r="QNR58" s="205"/>
      <c r="QNS58" s="205"/>
      <c r="QNT58" s="205"/>
      <c r="QNU58" s="205"/>
      <c r="QNV58" s="205"/>
      <c r="QNW58" s="205"/>
      <c r="QNX58" s="205"/>
      <c r="QNY58" s="205"/>
      <c r="QNZ58" s="205"/>
      <c r="QOA58" s="205"/>
      <c r="QOB58" s="205"/>
      <c r="QOC58" s="205"/>
      <c r="QOD58" s="205"/>
      <c r="QOE58" s="205"/>
      <c r="QOF58" s="205"/>
      <c r="QOG58" s="205"/>
      <c r="QOH58" s="205"/>
      <c r="QOI58" s="205"/>
      <c r="QOJ58" s="205"/>
      <c r="QOK58" s="205"/>
      <c r="QOL58" s="205"/>
      <c r="QOM58" s="205"/>
      <c r="QON58" s="205"/>
      <c r="QOO58" s="205"/>
      <c r="QOP58" s="205"/>
      <c r="QOQ58" s="205"/>
      <c r="QOR58" s="205"/>
      <c r="QOS58" s="205"/>
      <c r="QOT58" s="205"/>
      <c r="QOU58" s="205"/>
      <c r="QOV58" s="205"/>
      <c r="QOW58" s="205"/>
      <c r="QOX58" s="205"/>
      <c r="QOY58" s="205"/>
      <c r="QOZ58" s="205"/>
      <c r="QPA58" s="205"/>
      <c r="QPB58" s="205"/>
      <c r="QPC58" s="205"/>
      <c r="QPD58" s="205"/>
      <c r="QPE58" s="205"/>
      <c r="QPF58" s="205"/>
      <c r="QPG58" s="205"/>
      <c r="QPH58" s="205"/>
      <c r="QPI58" s="205"/>
      <c r="QPJ58" s="205"/>
      <c r="QPK58" s="205"/>
      <c r="QPL58" s="205"/>
      <c r="QPM58" s="205"/>
      <c r="QPN58" s="205"/>
      <c r="QPO58" s="205"/>
      <c r="QPP58" s="205"/>
      <c r="QPQ58" s="205"/>
      <c r="QPR58" s="205"/>
      <c r="QPS58" s="205"/>
      <c r="QPT58" s="205"/>
      <c r="QPU58" s="205"/>
      <c r="QPV58" s="205"/>
      <c r="QPW58" s="205"/>
      <c r="QPX58" s="205"/>
      <c r="QPY58" s="205"/>
      <c r="QPZ58" s="205"/>
      <c r="QQA58" s="205"/>
      <c r="QQB58" s="205"/>
      <c r="QQC58" s="205"/>
      <c r="QQD58" s="205"/>
      <c r="QQE58" s="205"/>
      <c r="QQF58" s="205"/>
      <c r="QQG58" s="205"/>
      <c r="QQH58" s="205"/>
      <c r="QQI58" s="205"/>
      <c r="QQJ58" s="205"/>
      <c r="QQK58" s="205"/>
      <c r="QQL58" s="205"/>
      <c r="QQM58" s="205"/>
      <c r="QQN58" s="205"/>
      <c r="QQO58" s="205"/>
      <c r="QQP58" s="205"/>
      <c r="QQQ58" s="205"/>
      <c r="QQR58" s="205"/>
      <c r="QQS58" s="205"/>
      <c r="QQT58" s="205"/>
      <c r="QQU58" s="205"/>
      <c r="QQV58" s="205"/>
      <c r="QQW58" s="205"/>
      <c r="QQX58" s="205"/>
      <c r="QQY58" s="205"/>
      <c r="QQZ58" s="205"/>
      <c r="QRA58" s="205"/>
      <c r="QRB58" s="205"/>
      <c r="QRC58" s="205"/>
      <c r="QRD58" s="205"/>
      <c r="QRE58" s="205"/>
      <c r="QRF58" s="205"/>
      <c r="QRG58" s="205"/>
      <c r="QRH58" s="205"/>
      <c r="QRI58" s="205"/>
      <c r="QRJ58" s="205"/>
      <c r="QRK58" s="205"/>
      <c r="QRL58" s="205"/>
      <c r="QRM58" s="205"/>
      <c r="QRN58" s="205"/>
      <c r="QRO58" s="205"/>
      <c r="QRP58" s="205"/>
      <c r="QRQ58" s="205"/>
      <c r="QRR58" s="205"/>
      <c r="QRS58" s="205"/>
      <c r="QRT58" s="205"/>
      <c r="QRU58" s="205"/>
      <c r="QRV58" s="205"/>
      <c r="QRW58" s="205"/>
      <c r="QRX58" s="205"/>
      <c r="QRY58" s="205"/>
      <c r="QRZ58" s="205"/>
      <c r="QSA58" s="205"/>
      <c r="QSB58" s="205"/>
      <c r="QSC58" s="205"/>
      <c r="QSD58" s="205"/>
      <c r="QSE58" s="205"/>
      <c r="QSF58" s="205"/>
      <c r="QSG58" s="205"/>
      <c r="QSH58" s="205"/>
      <c r="QSI58" s="205"/>
      <c r="QSJ58" s="205"/>
      <c r="QSK58" s="205"/>
      <c r="QSL58" s="205"/>
      <c r="QSM58" s="205"/>
      <c r="QSN58" s="205"/>
      <c r="QSO58" s="205"/>
      <c r="QSP58" s="205"/>
      <c r="QSQ58" s="205"/>
      <c r="QSR58" s="205"/>
      <c r="QSS58" s="205"/>
      <c r="QST58" s="205"/>
      <c r="QSU58" s="205"/>
      <c r="QSV58" s="205"/>
      <c r="QSW58" s="205"/>
      <c r="QSX58" s="205"/>
      <c r="QSY58" s="205"/>
      <c r="QSZ58" s="205"/>
      <c r="QTA58" s="205"/>
      <c r="QTB58" s="205"/>
      <c r="QTC58" s="205"/>
      <c r="QTD58" s="205"/>
      <c r="QTE58" s="205"/>
      <c r="QTF58" s="205"/>
      <c r="QTG58" s="205"/>
      <c r="QTH58" s="205"/>
      <c r="QTI58" s="205"/>
      <c r="QTJ58" s="205"/>
      <c r="QTK58" s="205"/>
      <c r="QTL58" s="205"/>
      <c r="QTM58" s="205"/>
      <c r="QTN58" s="205"/>
      <c r="QTO58" s="205"/>
      <c r="QTP58" s="205"/>
      <c r="QTQ58" s="205"/>
      <c r="QTR58" s="205"/>
      <c r="QTS58" s="205"/>
      <c r="QTT58" s="205"/>
      <c r="QTU58" s="205"/>
      <c r="QTV58" s="205"/>
      <c r="QTW58" s="205"/>
      <c r="QTX58" s="205"/>
      <c r="QTY58" s="205"/>
      <c r="QTZ58" s="205"/>
      <c r="QUA58" s="205"/>
      <c r="QUB58" s="205"/>
      <c r="QUC58" s="205"/>
      <c r="QUD58" s="205"/>
      <c r="QUE58" s="205"/>
      <c r="QUF58" s="205"/>
      <c r="QUG58" s="205"/>
      <c r="QUH58" s="205"/>
      <c r="QUI58" s="205"/>
      <c r="QUJ58" s="205"/>
      <c r="QUK58" s="205"/>
      <c r="QUL58" s="205"/>
      <c r="QUM58" s="205"/>
      <c r="QUN58" s="205"/>
      <c r="QUO58" s="205"/>
      <c r="QUP58" s="205"/>
      <c r="QUQ58" s="205"/>
      <c r="QUR58" s="205"/>
      <c r="QUS58" s="205"/>
      <c r="QUT58" s="205"/>
      <c r="QUU58" s="205"/>
      <c r="QUV58" s="205"/>
      <c r="QUW58" s="205"/>
      <c r="QUX58" s="205"/>
      <c r="QUY58" s="205"/>
      <c r="QUZ58" s="205"/>
      <c r="QVA58" s="205"/>
      <c r="QVB58" s="205"/>
      <c r="QVC58" s="205"/>
      <c r="QVD58" s="205"/>
      <c r="QVE58" s="205"/>
      <c r="QVF58" s="205"/>
      <c r="QVG58" s="205"/>
      <c r="QVH58" s="205"/>
      <c r="QVI58" s="205"/>
      <c r="QVJ58" s="205"/>
      <c r="QVK58" s="205"/>
      <c r="QVL58" s="205"/>
      <c r="QVM58" s="205"/>
      <c r="QVN58" s="205"/>
      <c r="QVO58" s="205"/>
      <c r="QVP58" s="205"/>
      <c r="QVQ58" s="205"/>
      <c r="QVR58" s="205"/>
      <c r="QVS58" s="205"/>
      <c r="QVT58" s="205"/>
      <c r="QVU58" s="205"/>
      <c r="QVV58" s="205"/>
      <c r="QVW58" s="205"/>
      <c r="QVX58" s="205"/>
      <c r="QVY58" s="205"/>
      <c r="QVZ58" s="205"/>
      <c r="QWA58" s="205"/>
      <c r="QWB58" s="205"/>
      <c r="QWC58" s="205"/>
      <c r="QWD58" s="205"/>
      <c r="QWE58" s="205"/>
      <c r="QWF58" s="205"/>
      <c r="QWG58" s="205"/>
      <c r="QWH58" s="205"/>
      <c r="QWI58" s="205"/>
      <c r="QWJ58" s="205"/>
      <c r="QWK58" s="205"/>
      <c r="QWL58" s="205"/>
      <c r="QWM58" s="205"/>
      <c r="QWN58" s="205"/>
      <c r="QWO58" s="205"/>
      <c r="QWP58" s="205"/>
      <c r="QWQ58" s="205"/>
      <c r="QWR58" s="205"/>
      <c r="QWS58" s="205"/>
      <c r="QWT58" s="205"/>
      <c r="QWU58" s="205"/>
      <c r="QWV58" s="205"/>
      <c r="QWW58" s="205"/>
      <c r="QWX58" s="205"/>
      <c r="QWY58" s="205"/>
      <c r="QWZ58" s="205"/>
      <c r="QXA58" s="205"/>
      <c r="QXB58" s="205"/>
      <c r="QXC58" s="205"/>
      <c r="QXD58" s="205"/>
      <c r="QXE58" s="205"/>
      <c r="QXF58" s="205"/>
      <c r="QXG58" s="205"/>
      <c r="QXH58" s="205"/>
      <c r="QXI58" s="205"/>
      <c r="QXJ58" s="205"/>
      <c r="QXK58" s="205"/>
      <c r="QXL58" s="205"/>
      <c r="QXM58" s="205"/>
      <c r="QXN58" s="205"/>
      <c r="QXO58" s="205"/>
      <c r="QXP58" s="205"/>
      <c r="QXQ58" s="205"/>
      <c r="QXR58" s="205"/>
      <c r="QXS58" s="205"/>
      <c r="QXT58" s="205"/>
      <c r="QXU58" s="205"/>
      <c r="QXV58" s="205"/>
      <c r="QXW58" s="205"/>
      <c r="QXX58" s="205"/>
      <c r="QXY58" s="205"/>
      <c r="QXZ58" s="205"/>
      <c r="QYA58" s="205"/>
      <c r="QYB58" s="205"/>
      <c r="QYC58" s="205"/>
      <c r="QYD58" s="205"/>
      <c r="QYE58" s="205"/>
      <c r="QYF58" s="205"/>
      <c r="QYG58" s="205"/>
      <c r="QYH58" s="205"/>
      <c r="QYI58" s="205"/>
      <c r="QYJ58" s="205"/>
      <c r="QYK58" s="205"/>
      <c r="QYL58" s="205"/>
      <c r="QYM58" s="205"/>
      <c r="QYN58" s="205"/>
      <c r="QYO58" s="205"/>
      <c r="QYP58" s="205"/>
      <c r="QYQ58" s="205"/>
      <c r="QYR58" s="205"/>
      <c r="QYS58" s="205"/>
      <c r="QYT58" s="205"/>
      <c r="QYU58" s="205"/>
      <c r="QYV58" s="205"/>
      <c r="QYW58" s="205"/>
      <c r="QYX58" s="205"/>
      <c r="QYY58" s="205"/>
      <c r="QYZ58" s="205"/>
      <c r="QZA58" s="205"/>
      <c r="QZB58" s="205"/>
      <c r="QZC58" s="205"/>
      <c r="QZD58" s="205"/>
      <c r="QZE58" s="205"/>
      <c r="QZF58" s="205"/>
      <c r="QZG58" s="205"/>
      <c r="QZH58" s="205"/>
      <c r="QZI58" s="205"/>
      <c r="QZJ58" s="205"/>
      <c r="QZK58" s="205"/>
      <c r="QZL58" s="205"/>
      <c r="QZM58" s="205"/>
      <c r="QZN58" s="205"/>
      <c r="QZO58" s="205"/>
      <c r="QZP58" s="205"/>
      <c r="QZQ58" s="205"/>
      <c r="QZR58" s="205"/>
      <c r="QZS58" s="205"/>
      <c r="QZT58" s="205"/>
      <c r="QZU58" s="205"/>
      <c r="QZV58" s="205"/>
      <c r="QZW58" s="205"/>
      <c r="QZX58" s="205"/>
      <c r="QZY58" s="205"/>
      <c r="QZZ58" s="205"/>
      <c r="RAA58" s="205"/>
      <c r="RAB58" s="205"/>
      <c r="RAC58" s="205"/>
      <c r="RAD58" s="205"/>
      <c r="RAE58" s="205"/>
      <c r="RAF58" s="205"/>
      <c r="RAG58" s="205"/>
      <c r="RAH58" s="205"/>
      <c r="RAI58" s="205"/>
      <c r="RAJ58" s="205"/>
      <c r="RAK58" s="205"/>
      <c r="RAL58" s="205"/>
      <c r="RAM58" s="205"/>
      <c r="RAN58" s="205"/>
      <c r="RAO58" s="205"/>
      <c r="RAP58" s="205"/>
      <c r="RAQ58" s="205"/>
      <c r="RAR58" s="205"/>
      <c r="RAS58" s="205"/>
      <c r="RAT58" s="205"/>
      <c r="RAU58" s="205"/>
      <c r="RAV58" s="205"/>
      <c r="RAW58" s="205"/>
      <c r="RAX58" s="205"/>
      <c r="RAY58" s="205"/>
      <c r="RAZ58" s="205"/>
      <c r="RBA58" s="205"/>
      <c r="RBB58" s="205"/>
      <c r="RBC58" s="205"/>
      <c r="RBD58" s="205"/>
      <c r="RBE58" s="205"/>
      <c r="RBF58" s="205"/>
      <c r="RBG58" s="205"/>
      <c r="RBH58" s="205"/>
      <c r="RBI58" s="205"/>
      <c r="RBJ58" s="205"/>
      <c r="RBK58" s="205"/>
      <c r="RBL58" s="205"/>
      <c r="RBM58" s="205"/>
      <c r="RBN58" s="205"/>
      <c r="RBO58" s="205"/>
      <c r="RBP58" s="205"/>
      <c r="RBQ58" s="205"/>
      <c r="RBR58" s="205"/>
      <c r="RBS58" s="205"/>
      <c r="RBT58" s="205"/>
      <c r="RBU58" s="205"/>
      <c r="RBV58" s="205"/>
      <c r="RBW58" s="205"/>
      <c r="RBX58" s="205"/>
      <c r="RBY58" s="205"/>
      <c r="RBZ58" s="205"/>
      <c r="RCA58" s="205"/>
      <c r="RCB58" s="205"/>
      <c r="RCC58" s="205"/>
      <c r="RCD58" s="205"/>
      <c r="RCE58" s="205"/>
      <c r="RCF58" s="205"/>
      <c r="RCG58" s="205"/>
      <c r="RCH58" s="205"/>
      <c r="RCI58" s="205"/>
      <c r="RCJ58" s="205"/>
      <c r="RCK58" s="205"/>
      <c r="RCL58" s="205"/>
      <c r="RCM58" s="205"/>
      <c r="RCN58" s="205"/>
      <c r="RCO58" s="205"/>
      <c r="RCP58" s="205"/>
      <c r="RCQ58" s="205"/>
      <c r="RCR58" s="205"/>
      <c r="RCS58" s="205"/>
      <c r="RCT58" s="205"/>
      <c r="RCU58" s="205"/>
      <c r="RCV58" s="205"/>
      <c r="RCW58" s="205"/>
      <c r="RCX58" s="205"/>
      <c r="RCY58" s="205"/>
      <c r="RCZ58" s="205"/>
      <c r="RDA58" s="205"/>
      <c r="RDB58" s="205"/>
      <c r="RDC58" s="205"/>
      <c r="RDD58" s="205"/>
      <c r="RDE58" s="205"/>
      <c r="RDF58" s="205"/>
      <c r="RDG58" s="205"/>
      <c r="RDH58" s="205"/>
      <c r="RDI58" s="205"/>
      <c r="RDJ58" s="205"/>
      <c r="RDK58" s="205"/>
      <c r="RDL58" s="205"/>
      <c r="RDM58" s="205"/>
      <c r="RDN58" s="205"/>
      <c r="RDO58" s="205"/>
      <c r="RDP58" s="205"/>
      <c r="RDQ58" s="205"/>
      <c r="RDR58" s="205"/>
      <c r="RDS58" s="205"/>
      <c r="RDT58" s="205"/>
      <c r="RDU58" s="205"/>
      <c r="RDV58" s="205"/>
      <c r="RDW58" s="205"/>
      <c r="RDX58" s="205"/>
      <c r="RDY58" s="205"/>
      <c r="RDZ58" s="205"/>
      <c r="REA58" s="205"/>
      <c r="REB58" s="205"/>
      <c r="REC58" s="205"/>
      <c r="RED58" s="205"/>
      <c r="REE58" s="205"/>
      <c r="REF58" s="205"/>
      <c r="REG58" s="205"/>
      <c r="REH58" s="205"/>
      <c r="REI58" s="205"/>
      <c r="REJ58" s="205"/>
      <c r="REK58" s="205"/>
      <c r="REL58" s="205"/>
      <c r="REM58" s="205"/>
      <c r="REN58" s="205"/>
      <c r="REO58" s="205"/>
      <c r="REP58" s="205"/>
      <c r="REQ58" s="205"/>
      <c r="RER58" s="205"/>
      <c r="RES58" s="205"/>
      <c r="RET58" s="205"/>
      <c r="REU58" s="205"/>
      <c r="REV58" s="205"/>
      <c r="REW58" s="205"/>
      <c r="REX58" s="205"/>
      <c r="REY58" s="205"/>
      <c r="REZ58" s="205"/>
      <c r="RFA58" s="205"/>
      <c r="RFB58" s="205"/>
      <c r="RFC58" s="205"/>
      <c r="RFD58" s="205"/>
      <c r="RFE58" s="205"/>
      <c r="RFF58" s="205"/>
      <c r="RFG58" s="205"/>
      <c r="RFH58" s="205"/>
      <c r="RFI58" s="205"/>
      <c r="RFJ58" s="205"/>
      <c r="RFK58" s="205"/>
      <c r="RFL58" s="205"/>
      <c r="RFM58" s="205"/>
      <c r="RFN58" s="205"/>
      <c r="RFO58" s="205"/>
      <c r="RFP58" s="205"/>
      <c r="RFQ58" s="205"/>
      <c r="RFR58" s="205"/>
      <c r="RFS58" s="205"/>
      <c r="RFT58" s="205"/>
      <c r="RFU58" s="205"/>
      <c r="RFV58" s="205"/>
      <c r="RFW58" s="205"/>
      <c r="RFX58" s="205"/>
      <c r="RFY58" s="205"/>
      <c r="RFZ58" s="205"/>
      <c r="RGA58" s="205"/>
      <c r="RGB58" s="205"/>
      <c r="RGC58" s="205"/>
      <c r="RGD58" s="205"/>
      <c r="RGE58" s="205"/>
      <c r="RGF58" s="205"/>
      <c r="RGG58" s="205"/>
      <c r="RGH58" s="205"/>
      <c r="RGI58" s="205"/>
      <c r="RGJ58" s="205"/>
      <c r="RGK58" s="205"/>
      <c r="RGL58" s="205"/>
      <c r="RGM58" s="205"/>
      <c r="RGN58" s="205"/>
      <c r="RGO58" s="205"/>
      <c r="RGP58" s="205"/>
      <c r="RGQ58" s="205"/>
      <c r="RGR58" s="205"/>
      <c r="RGS58" s="205"/>
      <c r="RGT58" s="205"/>
      <c r="RGU58" s="205"/>
      <c r="RGV58" s="205"/>
      <c r="RGW58" s="205"/>
      <c r="RGX58" s="205"/>
      <c r="RGY58" s="205"/>
      <c r="RGZ58" s="205"/>
      <c r="RHA58" s="205"/>
      <c r="RHB58" s="205"/>
      <c r="RHC58" s="205"/>
      <c r="RHD58" s="205"/>
      <c r="RHE58" s="205"/>
      <c r="RHF58" s="205"/>
      <c r="RHG58" s="205"/>
      <c r="RHH58" s="205"/>
      <c r="RHI58" s="205"/>
      <c r="RHJ58" s="205"/>
      <c r="RHK58" s="205"/>
      <c r="RHL58" s="205"/>
      <c r="RHM58" s="205"/>
      <c r="RHN58" s="205"/>
      <c r="RHO58" s="205"/>
      <c r="RHP58" s="205"/>
      <c r="RHQ58" s="205"/>
      <c r="RHR58" s="205"/>
      <c r="RHS58" s="205"/>
      <c r="RHT58" s="205"/>
      <c r="RHU58" s="205"/>
      <c r="RHV58" s="205"/>
      <c r="RHW58" s="205"/>
      <c r="RHX58" s="205"/>
      <c r="RHY58" s="205"/>
      <c r="RHZ58" s="205"/>
      <c r="RIA58" s="205"/>
      <c r="RIB58" s="205"/>
      <c r="RIC58" s="205"/>
      <c r="RID58" s="205"/>
      <c r="RIE58" s="205"/>
      <c r="RIF58" s="205"/>
      <c r="RIG58" s="205"/>
      <c r="RIH58" s="205"/>
      <c r="RII58" s="205"/>
      <c r="RIJ58" s="205"/>
      <c r="RIK58" s="205"/>
      <c r="RIL58" s="205"/>
      <c r="RIM58" s="205"/>
      <c r="RIN58" s="205"/>
      <c r="RIO58" s="205"/>
      <c r="RIP58" s="205"/>
      <c r="RIQ58" s="205"/>
      <c r="RIR58" s="205"/>
      <c r="RIS58" s="205"/>
      <c r="RIT58" s="205"/>
      <c r="RIU58" s="205"/>
      <c r="RIV58" s="205"/>
      <c r="RIW58" s="205"/>
      <c r="RIX58" s="205"/>
      <c r="RIY58" s="205"/>
      <c r="RIZ58" s="205"/>
      <c r="RJA58" s="205"/>
      <c r="RJB58" s="205"/>
      <c r="RJC58" s="205"/>
      <c r="RJD58" s="205"/>
      <c r="RJE58" s="205"/>
      <c r="RJF58" s="205"/>
      <c r="RJG58" s="205"/>
      <c r="RJH58" s="205"/>
      <c r="RJI58" s="205"/>
      <c r="RJJ58" s="205"/>
      <c r="RJK58" s="205"/>
      <c r="RJL58" s="205"/>
      <c r="RJM58" s="205"/>
      <c r="RJN58" s="205"/>
      <c r="RJO58" s="205"/>
      <c r="RJP58" s="205"/>
      <c r="RJQ58" s="205"/>
      <c r="RJR58" s="205"/>
      <c r="RJS58" s="205"/>
      <c r="RJT58" s="205"/>
      <c r="RJU58" s="205"/>
      <c r="RJV58" s="205"/>
      <c r="RJW58" s="205"/>
      <c r="RJX58" s="205"/>
      <c r="RJY58" s="205"/>
      <c r="RJZ58" s="205"/>
      <c r="RKA58" s="205"/>
      <c r="RKB58" s="205"/>
      <c r="RKC58" s="205"/>
      <c r="RKD58" s="205"/>
      <c r="RKE58" s="205"/>
      <c r="RKF58" s="205"/>
      <c r="RKG58" s="205"/>
      <c r="RKH58" s="205"/>
      <c r="RKI58" s="205"/>
      <c r="RKJ58" s="205"/>
      <c r="RKK58" s="205"/>
      <c r="RKL58" s="205"/>
      <c r="RKM58" s="205"/>
      <c r="RKN58" s="205"/>
      <c r="RKO58" s="205"/>
      <c r="RKP58" s="205"/>
      <c r="RKQ58" s="205"/>
      <c r="RKR58" s="205"/>
      <c r="RKS58" s="205"/>
      <c r="RKT58" s="205"/>
      <c r="RKU58" s="205"/>
      <c r="RKV58" s="205"/>
      <c r="RKW58" s="205"/>
      <c r="RKX58" s="205"/>
      <c r="RKY58" s="205"/>
      <c r="RKZ58" s="205"/>
      <c r="RLA58" s="205"/>
      <c r="RLB58" s="205"/>
      <c r="RLC58" s="205"/>
      <c r="RLD58" s="205"/>
      <c r="RLE58" s="205"/>
      <c r="RLF58" s="205"/>
      <c r="RLG58" s="205"/>
      <c r="RLH58" s="205"/>
      <c r="RLI58" s="205"/>
      <c r="RLJ58" s="205"/>
      <c r="RLK58" s="205"/>
      <c r="RLL58" s="205"/>
      <c r="RLM58" s="205"/>
      <c r="RLN58" s="205"/>
      <c r="RLO58" s="205"/>
      <c r="RLP58" s="205"/>
      <c r="RLQ58" s="205"/>
      <c r="RLR58" s="205"/>
      <c r="RLS58" s="205"/>
      <c r="RLT58" s="205"/>
      <c r="RLU58" s="205"/>
      <c r="RLV58" s="205"/>
      <c r="RLW58" s="205"/>
      <c r="RLX58" s="205"/>
      <c r="RLY58" s="205"/>
      <c r="RLZ58" s="205"/>
      <c r="RMA58" s="205"/>
      <c r="RMB58" s="205"/>
      <c r="RMC58" s="205"/>
      <c r="RMD58" s="205"/>
      <c r="RME58" s="205"/>
      <c r="RMF58" s="205"/>
      <c r="RMG58" s="205"/>
      <c r="RMH58" s="205"/>
      <c r="RMI58" s="205"/>
      <c r="RMJ58" s="205"/>
      <c r="RMK58" s="205"/>
      <c r="RML58" s="205"/>
      <c r="RMM58" s="205"/>
      <c r="RMN58" s="205"/>
      <c r="RMO58" s="205"/>
      <c r="RMP58" s="205"/>
      <c r="RMQ58" s="205"/>
      <c r="RMR58" s="205"/>
      <c r="RMS58" s="205"/>
      <c r="RMT58" s="205"/>
      <c r="RMU58" s="205"/>
      <c r="RMV58" s="205"/>
      <c r="RMW58" s="205"/>
      <c r="RMX58" s="205"/>
      <c r="RMY58" s="205"/>
      <c r="RMZ58" s="205"/>
      <c r="RNA58" s="205"/>
      <c r="RNB58" s="205"/>
      <c r="RNC58" s="205"/>
      <c r="RND58" s="205"/>
      <c r="RNE58" s="205"/>
      <c r="RNF58" s="205"/>
      <c r="RNG58" s="205"/>
      <c r="RNH58" s="205"/>
      <c r="RNI58" s="205"/>
      <c r="RNJ58" s="205"/>
      <c r="RNK58" s="205"/>
      <c r="RNL58" s="205"/>
      <c r="RNM58" s="205"/>
      <c r="RNN58" s="205"/>
      <c r="RNO58" s="205"/>
      <c r="RNP58" s="205"/>
      <c r="RNQ58" s="205"/>
      <c r="RNR58" s="205"/>
      <c r="RNS58" s="205"/>
      <c r="RNT58" s="205"/>
      <c r="RNU58" s="205"/>
      <c r="RNV58" s="205"/>
      <c r="RNW58" s="205"/>
      <c r="RNX58" s="205"/>
      <c r="RNY58" s="205"/>
      <c r="RNZ58" s="205"/>
      <c r="ROA58" s="205"/>
      <c r="ROB58" s="205"/>
      <c r="ROC58" s="205"/>
      <c r="ROD58" s="205"/>
      <c r="ROE58" s="205"/>
      <c r="ROF58" s="205"/>
      <c r="ROG58" s="205"/>
      <c r="ROH58" s="205"/>
      <c r="ROI58" s="205"/>
      <c r="ROJ58" s="205"/>
      <c r="ROK58" s="205"/>
      <c r="ROL58" s="205"/>
      <c r="ROM58" s="205"/>
      <c r="RON58" s="205"/>
      <c r="ROO58" s="205"/>
      <c r="ROP58" s="205"/>
      <c r="ROQ58" s="205"/>
      <c r="ROR58" s="205"/>
      <c r="ROS58" s="205"/>
      <c r="ROT58" s="205"/>
      <c r="ROU58" s="205"/>
      <c r="ROV58" s="205"/>
      <c r="ROW58" s="205"/>
      <c r="ROX58" s="205"/>
      <c r="ROY58" s="205"/>
      <c r="ROZ58" s="205"/>
      <c r="RPA58" s="205"/>
      <c r="RPB58" s="205"/>
      <c r="RPC58" s="205"/>
      <c r="RPD58" s="205"/>
      <c r="RPE58" s="205"/>
      <c r="RPF58" s="205"/>
      <c r="RPG58" s="205"/>
      <c r="RPH58" s="205"/>
      <c r="RPI58" s="205"/>
      <c r="RPJ58" s="205"/>
      <c r="RPK58" s="205"/>
      <c r="RPL58" s="205"/>
      <c r="RPM58" s="205"/>
      <c r="RPN58" s="205"/>
      <c r="RPO58" s="205"/>
      <c r="RPP58" s="205"/>
      <c r="RPQ58" s="205"/>
      <c r="RPR58" s="205"/>
      <c r="RPS58" s="205"/>
      <c r="RPT58" s="205"/>
      <c r="RPU58" s="205"/>
      <c r="RPV58" s="205"/>
      <c r="RPW58" s="205"/>
      <c r="RPX58" s="205"/>
      <c r="RPY58" s="205"/>
      <c r="RPZ58" s="205"/>
      <c r="RQA58" s="205"/>
      <c r="RQB58" s="205"/>
      <c r="RQC58" s="205"/>
      <c r="RQD58" s="205"/>
      <c r="RQE58" s="205"/>
      <c r="RQF58" s="205"/>
      <c r="RQG58" s="205"/>
      <c r="RQH58" s="205"/>
      <c r="RQI58" s="205"/>
      <c r="RQJ58" s="205"/>
      <c r="RQK58" s="205"/>
      <c r="RQL58" s="205"/>
      <c r="RQM58" s="205"/>
      <c r="RQN58" s="205"/>
      <c r="RQO58" s="205"/>
      <c r="RQP58" s="205"/>
      <c r="RQQ58" s="205"/>
      <c r="RQR58" s="205"/>
      <c r="RQS58" s="205"/>
      <c r="RQT58" s="205"/>
      <c r="RQU58" s="205"/>
      <c r="RQV58" s="205"/>
      <c r="RQW58" s="205"/>
      <c r="RQX58" s="205"/>
      <c r="RQY58" s="205"/>
      <c r="RQZ58" s="205"/>
      <c r="RRA58" s="205"/>
      <c r="RRB58" s="205"/>
      <c r="RRC58" s="205"/>
      <c r="RRD58" s="205"/>
      <c r="RRE58" s="205"/>
      <c r="RRF58" s="205"/>
      <c r="RRG58" s="205"/>
      <c r="RRH58" s="205"/>
      <c r="RRI58" s="205"/>
      <c r="RRJ58" s="205"/>
      <c r="RRK58" s="205"/>
      <c r="RRL58" s="205"/>
      <c r="RRM58" s="205"/>
      <c r="RRN58" s="205"/>
      <c r="RRO58" s="205"/>
      <c r="RRP58" s="205"/>
      <c r="RRQ58" s="205"/>
      <c r="RRR58" s="205"/>
      <c r="RRS58" s="205"/>
      <c r="RRT58" s="205"/>
      <c r="RRU58" s="205"/>
      <c r="RRV58" s="205"/>
      <c r="RRW58" s="205"/>
      <c r="RRX58" s="205"/>
      <c r="RRY58" s="205"/>
      <c r="RRZ58" s="205"/>
      <c r="RSA58" s="205"/>
      <c r="RSB58" s="205"/>
      <c r="RSC58" s="205"/>
      <c r="RSD58" s="205"/>
      <c r="RSE58" s="205"/>
      <c r="RSF58" s="205"/>
      <c r="RSG58" s="205"/>
      <c r="RSH58" s="205"/>
      <c r="RSI58" s="205"/>
      <c r="RSJ58" s="205"/>
      <c r="RSK58" s="205"/>
      <c r="RSL58" s="205"/>
      <c r="RSM58" s="205"/>
      <c r="RSN58" s="205"/>
      <c r="RSO58" s="205"/>
      <c r="RSP58" s="205"/>
      <c r="RSQ58" s="205"/>
      <c r="RSR58" s="205"/>
      <c r="RSS58" s="205"/>
      <c r="RST58" s="205"/>
      <c r="RSU58" s="205"/>
      <c r="RSV58" s="205"/>
      <c r="RSW58" s="205"/>
      <c r="RSX58" s="205"/>
      <c r="RSY58" s="205"/>
      <c r="RSZ58" s="205"/>
      <c r="RTA58" s="205"/>
      <c r="RTB58" s="205"/>
      <c r="RTC58" s="205"/>
      <c r="RTD58" s="205"/>
      <c r="RTE58" s="205"/>
      <c r="RTF58" s="205"/>
      <c r="RTG58" s="205"/>
      <c r="RTH58" s="205"/>
      <c r="RTI58" s="205"/>
      <c r="RTJ58" s="205"/>
      <c r="RTK58" s="205"/>
      <c r="RTL58" s="205"/>
      <c r="RTM58" s="205"/>
      <c r="RTN58" s="205"/>
      <c r="RTO58" s="205"/>
      <c r="RTP58" s="205"/>
      <c r="RTQ58" s="205"/>
      <c r="RTR58" s="205"/>
      <c r="RTS58" s="205"/>
      <c r="RTT58" s="205"/>
      <c r="RTU58" s="205"/>
      <c r="RTV58" s="205"/>
      <c r="RTW58" s="205"/>
      <c r="RTX58" s="205"/>
      <c r="RTY58" s="205"/>
      <c r="RTZ58" s="205"/>
      <c r="RUA58" s="205"/>
      <c r="RUB58" s="205"/>
      <c r="RUC58" s="205"/>
      <c r="RUD58" s="205"/>
      <c r="RUE58" s="205"/>
      <c r="RUF58" s="205"/>
      <c r="RUG58" s="205"/>
      <c r="RUH58" s="205"/>
      <c r="RUI58" s="205"/>
      <c r="RUJ58" s="205"/>
      <c r="RUK58" s="205"/>
      <c r="RUL58" s="205"/>
      <c r="RUM58" s="205"/>
      <c r="RUN58" s="205"/>
      <c r="RUO58" s="205"/>
      <c r="RUP58" s="205"/>
      <c r="RUQ58" s="205"/>
      <c r="RUR58" s="205"/>
      <c r="RUS58" s="205"/>
      <c r="RUT58" s="205"/>
      <c r="RUU58" s="205"/>
      <c r="RUV58" s="205"/>
      <c r="RUW58" s="205"/>
      <c r="RUX58" s="205"/>
      <c r="RUY58" s="205"/>
      <c r="RUZ58" s="205"/>
      <c r="RVA58" s="205"/>
      <c r="RVB58" s="205"/>
      <c r="RVC58" s="205"/>
      <c r="RVD58" s="205"/>
      <c r="RVE58" s="205"/>
      <c r="RVF58" s="205"/>
      <c r="RVG58" s="205"/>
      <c r="RVH58" s="205"/>
      <c r="RVI58" s="205"/>
      <c r="RVJ58" s="205"/>
      <c r="RVK58" s="205"/>
      <c r="RVL58" s="205"/>
      <c r="RVM58" s="205"/>
      <c r="RVN58" s="205"/>
      <c r="RVO58" s="205"/>
      <c r="RVP58" s="205"/>
      <c r="RVQ58" s="205"/>
      <c r="RVR58" s="205"/>
      <c r="RVS58" s="205"/>
      <c r="RVT58" s="205"/>
      <c r="RVU58" s="205"/>
      <c r="RVV58" s="205"/>
      <c r="RVW58" s="205"/>
      <c r="RVX58" s="205"/>
      <c r="RVY58" s="205"/>
      <c r="RVZ58" s="205"/>
      <c r="RWA58" s="205"/>
      <c r="RWB58" s="205"/>
      <c r="RWC58" s="205"/>
      <c r="RWD58" s="205"/>
      <c r="RWE58" s="205"/>
      <c r="RWF58" s="205"/>
      <c r="RWG58" s="205"/>
      <c r="RWH58" s="205"/>
      <c r="RWI58" s="205"/>
      <c r="RWJ58" s="205"/>
      <c r="RWK58" s="205"/>
      <c r="RWL58" s="205"/>
      <c r="RWM58" s="205"/>
      <c r="RWN58" s="205"/>
      <c r="RWO58" s="205"/>
      <c r="RWP58" s="205"/>
      <c r="RWQ58" s="205"/>
      <c r="RWR58" s="205"/>
      <c r="RWS58" s="205"/>
      <c r="RWT58" s="205"/>
      <c r="RWU58" s="205"/>
      <c r="RWV58" s="205"/>
      <c r="RWW58" s="205"/>
      <c r="RWX58" s="205"/>
      <c r="RWY58" s="205"/>
      <c r="RWZ58" s="205"/>
      <c r="RXA58" s="205"/>
      <c r="RXB58" s="205"/>
      <c r="RXC58" s="205"/>
      <c r="RXD58" s="205"/>
      <c r="RXE58" s="205"/>
      <c r="RXF58" s="205"/>
      <c r="RXG58" s="205"/>
      <c r="RXH58" s="205"/>
      <c r="RXI58" s="205"/>
      <c r="RXJ58" s="205"/>
      <c r="RXK58" s="205"/>
      <c r="RXL58" s="205"/>
      <c r="RXM58" s="205"/>
      <c r="RXN58" s="205"/>
      <c r="RXO58" s="205"/>
      <c r="RXP58" s="205"/>
      <c r="RXQ58" s="205"/>
      <c r="RXR58" s="205"/>
      <c r="RXS58" s="205"/>
      <c r="RXT58" s="205"/>
      <c r="RXU58" s="205"/>
      <c r="RXV58" s="205"/>
      <c r="RXW58" s="205"/>
      <c r="RXX58" s="205"/>
      <c r="RXY58" s="205"/>
      <c r="RXZ58" s="205"/>
      <c r="RYA58" s="205"/>
      <c r="RYB58" s="205"/>
      <c r="RYC58" s="205"/>
      <c r="RYD58" s="205"/>
      <c r="RYE58" s="205"/>
      <c r="RYF58" s="205"/>
      <c r="RYG58" s="205"/>
      <c r="RYH58" s="205"/>
      <c r="RYI58" s="205"/>
      <c r="RYJ58" s="205"/>
      <c r="RYK58" s="205"/>
      <c r="RYL58" s="205"/>
      <c r="RYM58" s="205"/>
      <c r="RYN58" s="205"/>
      <c r="RYO58" s="205"/>
      <c r="RYP58" s="205"/>
      <c r="RYQ58" s="205"/>
      <c r="RYR58" s="205"/>
      <c r="RYS58" s="205"/>
      <c r="RYT58" s="205"/>
      <c r="RYU58" s="205"/>
      <c r="RYV58" s="205"/>
      <c r="RYW58" s="205"/>
      <c r="RYX58" s="205"/>
      <c r="RYY58" s="205"/>
      <c r="RYZ58" s="205"/>
      <c r="RZA58" s="205"/>
      <c r="RZB58" s="205"/>
      <c r="RZC58" s="205"/>
      <c r="RZD58" s="205"/>
      <c r="RZE58" s="205"/>
      <c r="RZF58" s="205"/>
      <c r="RZG58" s="205"/>
      <c r="RZH58" s="205"/>
      <c r="RZI58" s="205"/>
      <c r="RZJ58" s="205"/>
      <c r="RZK58" s="205"/>
      <c r="RZL58" s="205"/>
      <c r="RZM58" s="205"/>
      <c r="RZN58" s="205"/>
      <c r="RZO58" s="205"/>
      <c r="RZP58" s="205"/>
      <c r="RZQ58" s="205"/>
      <c r="RZR58" s="205"/>
      <c r="RZS58" s="205"/>
      <c r="RZT58" s="205"/>
      <c r="RZU58" s="205"/>
      <c r="RZV58" s="205"/>
      <c r="RZW58" s="205"/>
      <c r="RZX58" s="205"/>
      <c r="RZY58" s="205"/>
      <c r="RZZ58" s="205"/>
      <c r="SAA58" s="205"/>
      <c r="SAB58" s="205"/>
      <c r="SAC58" s="205"/>
      <c r="SAD58" s="205"/>
      <c r="SAE58" s="205"/>
      <c r="SAF58" s="205"/>
      <c r="SAG58" s="205"/>
      <c r="SAH58" s="205"/>
      <c r="SAI58" s="205"/>
      <c r="SAJ58" s="205"/>
      <c r="SAK58" s="205"/>
      <c r="SAL58" s="205"/>
      <c r="SAM58" s="205"/>
      <c r="SAN58" s="205"/>
      <c r="SAO58" s="205"/>
      <c r="SAP58" s="205"/>
      <c r="SAQ58" s="205"/>
      <c r="SAR58" s="205"/>
      <c r="SAS58" s="205"/>
      <c r="SAT58" s="205"/>
      <c r="SAU58" s="205"/>
      <c r="SAV58" s="205"/>
      <c r="SAW58" s="205"/>
      <c r="SAX58" s="205"/>
      <c r="SAY58" s="205"/>
      <c r="SAZ58" s="205"/>
      <c r="SBA58" s="205"/>
      <c r="SBB58" s="205"/>
      <c r="SBC58" s="205"/>
      <c r="SBD58" s="205"/>
      <c r="SBE58" s="205"/>
      <c r="SBF58" s="205"/>
      <c r="SBG58" s="205"/>
      <c r="SBH58" s="205"/>
      <c r="SBI58" s="205"/>
      <c r="SBJ58" s="205"/>
      <c r="SBK58" s="205"/>
      <c r="SBL58" s="205"/>
      <c r="SBM58" s="205"/>
      <c r="SBN58" s="205"/>
      <c r="SBO58" s="205"/>
      <c r="SBP58" s="205"/>
      <c r="SBQ58" s="205"/>
      <c r="SBR58" s="205"/>
      <c r="SBS58" s="205"/>
      <c r="SBT58" s="205"/>
      <c r="SBU58" s="205"/>
      <c r="SBV58" s="205"/>
      <c r="SBW58" s="205"/>
      <c r="SBX58" s="205"/>
      <c r="SBY58" s="205"/>
      <c r="SBZ58" s="205"/>
      <c r="SCA58" s="205"/>
      <c r="SCB58" s="205"/>
      <c r="SCC58" s="205"/>
      <c r="SCD58" s="205"/>
      <c r="SCE58" s="205"/>
      <c r="SCF58" s="205"/>
      <c r="SCG58" s="205"/>
      <c r="SCH58" s="205"/>
      <c r="SCI58" s="205"/>
      <c r="SCJ58" s="205"/>
      <c r="SCK58" s="205"/>
      <c r="SCL58" s="205"/>
      <c r="SCM58" s="205"/>
      <c r="SCN58" s="205"/>
      <c r="SCO58" s="205"/>
      <c r="SCP58" s="205"/>
      <c r="SCQ58" s="205"/>
      <c r="SCR58" s="205"/>
      <c r="SCS58" s="205"/>
      <c r="SCT58" s="205"/>
      <c r="SCU58" s="205"/>
      <c r="SCV58" s="205"/>
      <c r="SCW58" s="205"/>
      <c r="SCX58" s="205"/>
      <c r="SCY58" s="205"/>
      <c r="SCZ58" s="205"/>
      <c r="SDA58" s="205"/>
      <c r="SDB58" s="205"/>
      <c r="SDC58" s="205"/>
      <c r="SDD58" s="205"/>
      <c r="SDE58" s="205"/>
      <c r="SDF58" s="205"/>
      <c r="SDG58" s="205"/>
      <c r="SDH58" s="205"/>
      <c r="SDI58" s="205"/>
      <c r="SDJ58" s="205"/>
      <c r="SDK58" s="205"/>
      <c r="SDL58" s="205"/>
      <c r="SDM58" s="205"/>
      <c r="SDN58" s="205"/>
      <c r="SDO58" s="205"/>
      <c r="SDP58" s="205"/>
      <c r="SDQ58" s="205"/>
      <c r="SDR58" s="205"/>
      <c r="SDS58" s="205"/>
      <c r="SDT58" s="205"/>
      <c r="SDU58" s="205"/>
      <c r="SDV58" s="205"/>
      <c r="SDW58" s="205"/>
      <c r="SDX58" s="205"/>
      <c r="SDY58" s="205"/>
      <c r="SDZ58" s="205"/>
      <c r="SEA58" s="205"/>
      <c r="SEB58" s="205"/>
      <c r="SEC58" s="205"/>
      <c r="SED58" s="205"/>
      <c r="SEE58" s="205"/>
      <c r="SEF58" s="205"/>
      <c r="SEG58" s="205"/>
      <c r="SEH58" s="205"/>
      <c r="SEI58" s="205"/>
      <c r="SEJ58" s="205"/>
      <c r="SEK58" s="205"/>
      <c r="SEL58" s="205"/>
      <c r="SEM58" s="205"/>
      <c r="SEN58" s="205"/>
      <c r="SEO58" s="205"/>
      <c r="SEP58" s="205"/>
      <c r="SEQ58" s="205"/>
      <c r="SER58" s="205"/>
      <c r="SES58" s="205"/>
      <c r="SET58" s="205"/>
      <c r="SEU58" s="205"/>
      <c r="SEV58" s="205"/>
      <c r="SEW58" s="205"/>
      <c r="SEX58" s="205"/>
      <c r="SEY58" s="205"/>
      <c r="SEZ58" s="205"/>
      <c r="SFA58" s="205"/>
      <c r="SFB58" s="205"/>
      <c r="SFC58" s="205"/>
      <c r="SFD58" s="205"/>
      <c r="SFE58" s="205"/>
      <c r="SFF58" s="205"/>
      <c r="SFG58" s="205"/>
      <c r="SFH58" s="205"/>
      <c r="SFI58" s="205"/>
      <c r="SFJ58" s="205"/>
      <c r="SFK58" s="205"/>
      <c r="SFL58" s="205"/>
      <c r="SFM58" s="205"/>
      <c r="SFN58" s="205"/>
      <c r="SFO58" s="205"/>
      <c r="SFP58" s="205"/>
      <c r="SFQ58" s="205"/>
      <c r="SFR58" s="205"/>
      <c r="SFS58" s="205"/>
      <c r="SFT58" s="205"/>
      <c r="SFU58" s="205"/>
      <c r="SFV58" s="205"/>
      <c r="SFW58" s="205"/>
      <c r="SFX58" s="205"/>
      <c r="SFY58" s="205"/>
      <c r="SFZ58" s="205"/>
      <c r="SGA58" s="205"/>
      <c r="SGB58" s="205"/>
      <c r="SGC58" s="205"/>
      <c r="SGD58" s="205"/>
      <c r="SGE58" s="205"/>
      <c r="SGF58" s="205"/>
      <c r="SGG58" s="205"/>
      <c r="SGH58" s="205"/>
      <c r="SGI58" s="205"/>
      <c r="SGJ58" s="205"/>
      <c r="SGK58" s="205"/>
      <c r="SGL58" s="205"/>
      <c r="SGM58" s="205"/>
      <c r="SGN58" s="205"/>
      <c r="SGO58" s="205"/>
      <c r="SGP58" s="205"/>
      <c r="SGQ58" s="205"/>
      <c r="SGR58" s="205"/>
      <c r="SGS58" s="205"/>
      <c r="SGT58" s="205"/>
      <c r="SGU58" s="205"/>
      <c r="SGV58" s="205"/>
      <c r="SGW58" s="205"/>
      <c r="SGX58" s="205"/>
      <c r="SGY58" s="205"/>
      <c r="SGZ58" s="205"/>
      <c r="SHA58" s="205"/>
      <c r="SHB58" s="205"/>
      <c r="SHC58" s="205"/>
      <c r="SHD58" s="205"/>
      <c r="SHE58" s="205"/>
      <c r="SHF58" s="205"/>
      <c r="SHG58" s="205"/>
      <c r="SHH58" s="205"/>
      <c r="SHI58" s="205"/>
      <c r="SHJ58" s="205"/>
      <c r="SHK58" s="205"/>
      <c r="SHL58" s="205"/>
      <c r="SHM58" s="205"/>
      <c r="SHN58" s="205"/>
      <c r="SHO58" s="205"/>
      <c r="SHP58" s="205"/>
      <c r="SHQ58" s="205"/>
      <c r="SHR58" s="205"/>
      <c r="SHS58" s="205"/>
      <c r="SHT58" s="205"/>
      <c r="SHU58" s="205"/>
      <c r="SHV58" s="205"/>
      <c r="SHW58" s="205"/>
      <c r="SHX58" s="205"/>
      <c r="SHY58" s="205"/>
      <c r="SHZ58" s="205"/>
      <c r="SIA58" s="205"/>
      <c r="SIB58" s="205"/>
      <c r="SIC58" s="205"/>
      <c r="SID58" s="205"/>
      <c r="SIE58" s="205"/>
      <c r="SIF58" s="205"/>
      <c r="SIG58" s="205"/>
      <c r="SIH58" s="205"/>
      <c r="SII58" s="205"/>
      <c r="SIJ58" s="205"/>
      <c r="SIK58" s="205"/>
      <c r="SIL58" s="205"/>
      <c r="SIM58" s="205"/>
      <c r="SIN58" s="205"/>
      <c r="SIO58" s="205"/>
      <c r="SIP58" s="205"/>
      <c r="SIQ58" s="205"/>
      <c r="SIR58" s="205"/>
      <c r="SIS58" s="205"/>
      <c r="SIT58" s="205"/>
      <c r="SIU58" s="205"/>
      <c r="SIV58" s="205"/>
      <c r="SIW58" s="205"/>
      <c r="SIX58" s="205"/>
      <c r="SIY58" s="205"/>
      <c r="SIZ58" s="205"/>
      <c r="SJA58" s="205"/>
      <c r="SJB58" s="205"/>
      <c r="SJC58" s="205"/>
      <c r="SJD58" s="205"/>
      <c r="SJE58" s="205"/>
      <c r="SJF58" s="205"/>
      <c r="SJG58" s="205"/>
      <c r="SJH58" s="205"/>
      <c r="SJI58" s="205"/>
      <c r="SJJ58" s="205"/>
      <c r="SJK58" s="205"/>
      <c r="SJL58" s="205"/>
      <c r="SJM58" s="205"/>
      <c r="SJN58" s="205"/>
      <c r="SJO58" s="205"/>
      <c r="SJP58" s="205"/>
      <c r="SJQ58" s="205"/>
      <c r="SJR58" s="205"/>
      <c r="SJS58" s="205"/>
      <c r="SJT58" s="205"/>
      <c r="SJU58" s="205"/>
      <c r="SJV58" s="205"/>
      <c r="SJW58" s="205"/>
      <c r="SJX58" s="205"/>
      <c r="SJY58" s="205"/>
      <c r="SJZ58" s="205"/>
      <c r="SKA58" s="205"/>
      <c r="SKB58" s="205"/>
      <c r="SKC58" s="205"/>
      <c r="SKD58" s="205"/>
      <c r="SKE58" s="205"/>
      <c r="SKF58" s="205"/>
      <c r="SKG58" s="205"/>
      <c r="SKH58" s="205"/>
      <c r="SKI58" s="205"/>
      <c r="SKJ58" s="205"/>
      <c r="SKK58" s="205"/>
      <c r="SKL58" s="205"/>
      <c r="SKM58" s="205"/>
      <c r="SKN58" s="205"/>
      <c r="SKO58" s="205"/>
      <c r="SKP58" s="205"/>
      <c r="SKQ58" s="205"/>
      <c r="SKR58" s="205"/>
      <c r="SKS58" s="205"/>
      <c r="SKT58" s="205"/>
      <c r="SKU58" s="205"/>
      <c r="SKV58" s="205"/>
      <c r="SKW58" s="205"/>
      <c r="SKX58" s="205"/>
      <c r="SKY58" s="205"/>
      <c r="SKZ58" s="205"/>
      <c r="SLA58" s="205"/>
      <c r="SLB58" s="205"/>
      <c r="SLC58" s="205"/>
      <c r="SLD58" s="205"/>
      <c r="SLE58" s="205"/>
      <c r="SLF58" s="205"/>
      <c r="SLG58" s="205"/>
      <c r="SLH58" s="205"/>
      <c r="SLI58" s="205"/>
      <c r="SLJ58" s="205"/>
      <c r="SLK58" s="205"/>
      <c r="SLL58" s="205"/>
      <c r="SLM58" s="205"/>
      <c r="SLN58" s="205"/>
      <c r="SLO58" s="205"/>
      <c r="SLP58" s="205"/>
      <c r="SLQ58" s="205"/>
      <c r="SLR58" s="205"/>
      <c r="SLS58" s="205"/>
      <c r="SLT58" s="205"/>
      <c r="SLU58" s="205"/>
      <c r="SLV58" s="205"/>
      <c r="SLW58" s="205"/>
      <c r="SLX58" s="205"/>
      <c r="SLY58" s="205"/>
      <c r="SLZ58" s="205"/>
      <c r="SMA58" s="205"/>
      <c r="SMB58" s="205"/>
      <c r="SMC58" s="205"/>
      <c r="SMD58" s="205"/>
      <c r="SME58" s="205"/>
      <c r="SMF58" s="205"/>
      <c r="SMG58" s="205"/>
      <c r="SMH58" s="205"/>
      <c r="SMI58" s="205"/>
      <c r="SMJ58" s="205"/>
      <c r="SMK58" s="205"/>
      <c r="SML58" s="205"/>
      <c r="SMM58" s="205"/>
      <c r="SMN58" s="205"/>
      <c r="SMO58" s="205"/>
      <c r="SMP58" s="205"/>
      <c r="SMQ58" s="205"/>
      <c r="SMR58" s="205"/>
      <c r="SMS58" s="205"/>
      <c r="SMT58" s="205"/>
      <c r="SMU58" s="205"/>
      <c r="SMV58" s="205"/>
      <c r="SMW58" s="205"/>
      <c r="SMX58" s="205"/>
      <c r="SMY58" s="205"/>
      <c r="SMZ58" s="205"/>
      <c r="SNA58" s="205"/>
      <c r="SNB58" s="205"/>
      <c r="SNC58" s="205"/>
      <c r="SND58" s="205"/>
      <c r="SNE58" s="205"/>
      <c r="SNF58" s="205"/>
      <c r="SNG58" s="205"/>
      <c r="SNH58" s="205"/>
      <c r="SNI58" s="205"/>
      <c r="SNJ58" s="205"/>
      <c r="SNK58" s="205"/>
      <c r="SNL58" s="205"/>
      <c r="SNM58" s="205"/>
      <c r="SNN58" s="205"/>
      <c r="SNO58" s="205"/>
      <c r="SNP58" s="205"/>
      <c r="SNQ58" s="205"/>
      <c r="SNR58" s="205"/>
      <c r="SNS58" s="205"/>
      <c r="SNT58" s="205"/>
      <c r="SNU58" s="205"/>
      <c r="SNV58" s="205"/>
      <c r="SNW58" s="205"/>
      <c r="SNX58" s="205"/>
      <c r="SNY58" s="205"/>
      <c r="SNZ58" s="205"/>
      <c r="SOA58" s="205"/>
      <c r="SOB58" s="205"/>
      <c r="SOC58" s="205"/>
      <c r="SOD58" s="205"/>
      <c r="SOE58" s="205"/>
      <c r="SOF58" s="205"/>
      <c r="SOG58" s="205"/>
      <c r="SOH58" s="205"/>
      <c r="SOI58" s="205"/>
      <c r="SOJ58" s="205"/>
      <c r="SOK58" s="205"/>
      <c r="SOL58" s="205"/>
      <c r="SOM58" s="205"/>
      <c r="SON58" s="205"/>
      <c r="SOO58" s="205"/>
      <c r="SOP58" s="205"/>
      <c r="SOQ58" s="205"/>
      <c r="SOR58" s="205"/>
      <c r="SOS58" s="205"/>
      <c r="SOT58" s="205"/>
      <c r="SOU58" s="205"/>
      <c r="SOV58" s="205"/>
      <c r="SOW58" s="205"/>
      <c r="SOX58" s="205"/>
      <c r="SOY58" s="205"/>
      <c r="SOZ58" s="205"/>
      <c r="SPA58" s="205"/>
      <c r="SPB58" s="205"/>
      <c r="SPC58" s="205"/>
      <c r="SPD58" s="205"/>
      <c r="SPE58" s="205"/>
      <c r="SPF58" s="205"/>
      <c r="SPG58" s="205"/>
      <c r="SPH58" s="205"/>
      <c r="SPI58" s="205"/>
      <c r="SPJ58" s="205"/>
      <c r="SPK58" s="205"/>
      <c r="SPL58" s="205"/>
      <c r="SPM58" s="205"/>
      <c r="SPN58" s="205"/>
      <c r="SPO58" s="205"/>
      <c r="SPP58" s="205"/>
      <c r="SPQ58" s="205"/>
      <c r="SPR58" s="205"/>
      <c r="SPS58" s="205"/>
      <c r="SPT58" s="205"/>
      <c r="SPU58" s="205"/>
      <c r="SPV58" s="205"/>
      <c r="SPW58" s="205"/>
      <c r="SPX58" s="205"/>
      <c r="SPY58" s="205"/>
      <c r="SPZ58" s="205"/>
      <c r="SQA58" s="205"/>
      <c r="SQB58" s="205"/>
      <c r="SQC58" s="205"/>
      <c r="SQD58" s="205"/>
      <c r="SQE58" s="205"/>
      <c r="SQF58" s="205"/>
      <c r="SQG58" s="205"/>
      <c r="SQH58" s="205"/>
      <c r="SQI58" s="205"/>
      <c r="SQJ58" s="205"/>
      <c r="SQK58" s="205"/>
      <c r="SQL58" s="205"/>
      <c r="SQM58" s="205"/>
      <c r="SQN58" s="205"/>
      <c r="SQO58" s="205"/>
      <c r="SQP58" s="205"/>
      <c r="SQQ58" s="205"/>
      <c r="SQR58" s="205"/>
      <c r="SQS58" s="205"/>
      <c r="SQT58" s="205"/>
      <c r="SQU58" s="205"/>
      <c r="SQV58" s="205"/>
      <c r="SQW58" s="205"/>
      <c r="SQX58" s="205"/>
      <c r="SQY58" s="205"/>
      <c r="SQZ58" s="205"/>
      <c r="SRA58" s="205"/>
      <c r="SRB58" s="205"/>
      <c r="SRC58" s="205"/>
      <c r="SRD58" s="205"/>
      <c r="SRE58" s="205"/>
      <c r="SRF58" s="205"/>
      <c r="SRG58" s="205"/>
      <c r="SRH58" s="205"/>
      <c r="SRI58" s="205"/>
      <c r="SRJ58" s="205"/>
      <c r="SRK58" s="205"/>
      <c r="SRL58" s="205"/>
      <c r="SRM58" s="205"/>
      <c r="SRN58" s="205"/>
      <c r="SRO58" s="205"/>
      <c r="SRP58" s="205"/>
      <c r="SRQ58" s="205"/>
      <c r="SRR58" s="205"/>
      <c r="SRS58" s="205"/>
      <c r="SRT58" s="205"/>
      <c r="SRU58" s="205"/>
      <c r="SRV58" s="205"/>
      <c r="SRW58" s="205"/>
      <c r="SRX58" s="205"/>
      <c r="SRY58" s="205"/>
      <c r="SRZ58" s="205"/>
      <c r="SSA58" s="205"/>
      <c r="SSB58" s="205"/>
      <c r="SSC58" s="205"/>
      <c r="SSD58" s="205"/>
      <c r="SSE58" s="205"/>
      <c r="SSF58" s="205"/>
      <c r="SSG58" s="205"/>
      <c r="SSH58" s="205"/>
      <c r="SSI58" s="205"/>
      <c r="SSJ58" s="205"/>
      <c r="SSK58" s="205"/>
      <c r="SSL58" s="205"/>
      <c r="SSM58" s="205"/>
      <c r="SSN58" s="205"/>
      <c r="SSO58" s="205"/>
      <c r="SSP58" s="205"/>
      <c r="SSQ58" s="205"/>
      <c r="SSR58" s="205"/>
      <c r="SSS58" s="205"/>
      <c r="SST58" s="205"/>
      <c r="SSU58" s="205"/>
      <c r="SSV58" s="205"/>
      <c r="SSW58" s="205"/>
      <c r="SSX58" s="205"/>
      <c r="SSY58" s="205"/>
      <c r="SSZ58" s="205"/>
      <c r="STA58" s="205"/>
      <c r="STB58" s="205"/>
      <c r="STC58" s="205"/>
      <c r="STD58" s="205"/>
      <c r="STE58" s="205"/>
      <c r="STF58" s="205"/>
      <c r="STG58" s="205"/>
      <c r="STH58" s="205"/>
      <c r="STI58" s="205"/>
      <c r="STJ58" s="205"/>
      <c r="STK58" s="205"/>
      <c r="STL58" s="205"/>
      <c r="STM58" s="205"/>
      <c r="STN58" s="205"/>
      <c r="STO58" s="205"/>
      <c r="STP58" s="205"/>
      <c r="STQ58" s="205"/>
      <c r="STR58" s="205"/>
      <c r="STS58" s="205"/>
      <c r="STT58" s="205"/>
      <c r="STU58" s="205"/>
      <c r="STV58" s="205"/>
      <c r="STW58" s="205"/>
      <c r="STX58" s="205"/>
      <c r="STY58" s="205"/>
      <c r="STZ58" s="205"/>
      <c r="SUA58" s="205"/>
      <c r="SUB58" s="205"/>
      <c r="SUC58" s="205"/>
      <c r="SUD58" s="205"/>
      <c r="SUE58" s="205"/>
      <c r="SUF58" s="205"/>
      <c r="SUG58" s="205"/>
      <c r="SUH58" s="205"/>
      <c r="SUI58" s="205"/>
      <c r="SUJ58" s="205"/>
      <c r="SUK58" s="205"/>
      <c r="SUL58" s="205"/>
      <c r="SUM58" s="205"/>
      <c r="SUN58" s="205"/>
      <c r="SUO58" s="205"/>
      <c r="SUP58" s="205"/>
      <c r="SUQ58" s="205"/>
      <c r="SUR58" s="205"/>
      <c r="SUS58" s="205"/>
      <c r="SUT58" s="205"/>
      <c r="SUU58" s="205"/>
      <c r="SUV58" s="205"/>
      <c r="SUW58" s="205"/>
      <c r="SUX58" s="205"/>
      <c r="SUY58" s="205"/>
      <c r="SUZ58" s="205"/>
      <c r="SVA58" s="205"/>
      <c r="SVB58" s="205"/>
      <c r="SVC58" s="205"/>
      <c r="SVD58" s="205"/>
      <c r="SVE58" s="205"/>
      <c r="SVF58" s="205"/>
      <c r="SVG58" s="205"/>
      <c r="SVH58" s="205"/>
      <c r="SVI58" s="205"/>
      <c r="SVJ58" s="205"/>
      <c r="SVK58" s="205"/>
      <c r="SVL58" s="205"/>
      <c r="SVM58" s="205"/>
      <c r="SVN58" s="205"/>
      <c r="SVO58" s="205"/>
      <c r="SVP58" s="205"/>
      <c r="SVQ58" s="205"/>
      <c r="SVR58" s="205"/>
      <c r="SVS58" s="205"/>
      <c r="SVT58" s="205"/>
      <c r="SVU58" s="205"/>
      <c r="SVV58" s="205"/>
      <c r="SVW58" s="205"/>
      <c r="SVX58" s="205"/>
      <c r="SVY58" s="205"/>
      <c r="SVZ58" s="205"/>
      <c r="SWA58" s="205"/>
      <c r="SWB58" s="205"/>
      <c r="SWC58" s="205"/>
      <c r="SWD58" s="205"/>
      <c r="SWE58" s="205"/>
      <c r="SWF58" s="205"/>
      <c r="SWG58" s="205"/>
      <c r="SWH58" s="205"/>
      <c r="SWI58" s="205"/>
      <c r="SWJ58" s="205"/>
      <c r="SWK58" s="205"/>
      <c r="SWL58" s="205"/>
      <c r="SWM58" s="205"/>
      <c r="SWN58" s="205"/>
      <c r="SWO58" s="205"/>
      <c r="SWP58" s="205"/>
      <c r="SWQ58" s="205"/>
      <c r="SWR58" s="205"/>
      <c r="SWS58" s="205"/>
      <c r="SWT58" s="205"/>
      <c r="SWU58" s="205"/>
      <c r="SWV58" s="205"/>
      <c r="SWW58" s="205"/>
      <c r="SWX58" s="205"/>
      <c r="SWY58" s="205"/>
      <c r="SWZ58" s="205"/>
      <c r="SXA58" s="205"/>
      <c r="SXB58" s="205"/>
      <c r="SXC58" s="205"/>
      <c r="SXD58" s="205"/>
      <c r="SXE58" s="205"/>
      <c r="SXF58" s="205"/>
      <c r="SXG58" s="205"/>
      <c r="SXH58" s="205"/>
      <c r="SXI58" s="205"/>
      <c r="SXJ58" s="205"/>
      <c r="SXK58" s="205"/>
      <c r="SXL58" s="205"/>
      <c r="SXM58" s="205"/>
      <c r="SXN58" s="205"/>
      <c r="SXO58" s="205"/>
      <c r="SXP58" s="205"/>
      <c r="SXQ58" s="205"/>
      <c r="SXR58" s="205"/>
      <c r="SXS58" s="205"/>
      <c r="SXT58" s="205"/>
      <c r="SXU58" s="205"/>
      <c r="SXV58" s="205"/>
      <c r="SXW58" s="205"/>
      <c r="SXX58" s="205"/>
      <c r="SXY58" s="205"/>
      <c r="SXZ58" s="205"/>
      <c r="SYA58" s="205"/>
      <c r="SYB58" s="205"/>
      <c r="SYC58" s="205"/>
      <c r="SYD58" s="205"/>
      <c r="SYE58" s="205"/>
      <c r="SYF58" s="205"/>
      <c r="SYG58" s="205"/>
      <c r="SYH58" s="205"/>
      <c r="SYI58" s="205"/>
      <c r="SYJ58" s="205"/>
      <c r="SYK58" s="205"/>
      <c r="SYL58" s="205"/>
      <c r="SYM58" s="205"/>
      <c r="SYN58" s="205"/>
      <c r="SYO58" s="205"/>
      <c r="SYP58" s="205"/>
      <c r="SYQ58" s="205"/>
      <c r="SYR58" s="205"/>
      <c r="SYS58" s="205"/>
      <c r="SYT58" s="205"/>
      <c r="SYU58" s="205"/>
      <c r="SYV58" s="205"/>
      <c r="SYW58" s="205"/>
      <c r="SYX58" s="205"/>
      <c r="SYY58" s="205"/>
      <c r="SYZ58" s="205"/>
      <c r="SZA58" s="205"/>
      <c r="SZB58" s="205"/>
      <c r="SZC58" s="205"/>
      <c r="SZD58" s="205"/>
      <c r="SZE58" s="205"/>
      <c r="SZF58" s="205"/>
      <c r="SZG58" s="205"/>
      <c r="SZH58" s="205"/>
      <c r="SZI58" s="205"/>
      <c r="SZJ58" s="205"/>
      <c r="SZK58" s="205"/>
      <c r="SZL58" s="205"/>
      <c r="SZM58" s="205"/>
      <c r="SZN58" s="205"/>
      <c r="SZO58" s="205"/>
      <c r="SZP58" s="205"/>
      <c r="SZQ58" s="205"/>
      <c r="SZR58" s="205"/>
      <c r="SZS58" s="205"/>
      <c r="SZT58" s="205"/>
      <c r="SZU58" s="205"/>
      <c r="SZV58" s="205"/>
      <c r="SZW58" s="205"/>
      <c r="SZX58" s="205"/>
      <c r="SZY58" s="205"/>
      <c r="SZZ58" s="205"/>
      <c r="TAA58" s="205"/>
      <c r="TAB58" s="205"/>
      <c r="TAC58" s="205"/>
      <c r="TAD58" s="205"/>
      <c r="TAE58" s="205"/>
      <c r="TAF58" s="205"/>
      <c r="TAG58" s="205"/>
      <c r="TAH58" s="205"/>
      <c r="TAI58" s="205"/>
      <c r="TAJ58" s="205"/>
      <c r="TAK58" s="205"/>
      <c r="TAL58" s="205"/>
      <c r="TAM58" s="205"/>
      <c r="TAN58" s="205"/>
      <c r="TAO58" s="205"/>
      <c r="TAP58" s="205"/>
      <c r="TAQ58" s="205"/>
      <c r="TAR58" s="205"/>
      <c r="TAS58" s="205"/>
      <c r="TAT58" s="205"/>
      <c r="TAU58" s="205"/>
      <c r="TAV58" s="205"/>
      <c r="TAW58" s="205"/>
      <c r="TAX58" s="205"/>
      <c r="TAY58" s="205"/>
      <c r="TAZ58" s="205"/>
      <c r="TBA58" s="205"/>
      <c r="TBB58" s="205"/>
      <c r="TBC58" s="205"/>
      <c r="TBD58" s="205"/>
      <c r="TBE58" s="205"/>
      <c r="TBF58" s="205"/>
      <c r="TBG58" s="205"/>
      <c r="TBH58" s="205"/>
      <c r="TBI58" s="205"/>
      <c r="TBJ58" s="205"/>
      <c r="TBK58" s="205"/>
      <c r="TBL58" s="205"/>
      <c r="TBM58" s="205"/>
      <c r="TBN58" s="205"/>
      <c r="TBO58" s="205"/>
      <c r="TBP58" s="205"/>
      <c r="TBQ58" s="205"/>
      <c r="TBR58" s="205"/>
      <c r="TBS58" s="205"/>
      <c r="TBT58" s="205"/>
      <c r="TBU58" s="205"/>
      <c r="TBV58" s="205"/>
      <c r="TBW58" s="205"/>
      <c r="TBX58" s="205"/>
      <c r="TBY58" s="205"/>
      <c r="TBZ58" s="205"/>
      <c r="TCA58" s="205"/>
      <c r="TCB58" s="205"/>
      <c r="TCC58" s="205"/>
      <c r="TCD58" s="205"/>
      <c r="TCE58" s="205"/>
      <c r="TCF58" s="205"/>
      <c r="TCG58" s="205"/>
      <c r="TCH58" s="205"/>
      <c r="TCI58" s="205"/>
      <c r="TCJ58" s="205"/>
      <c r="TCK58" s="205"/>
      <c r="TCL58" s="205"/>
      <c r="TCM58" s="205"/>
      <c r="TCN58" s="205"/>
      <c r="TCO58" s="205"/>
      <c r="TCP58" s="205"/>
      <c r="TCQ58" s="205"/>
      <c r="TCR58" s="205"/>
      <c r="TCS58" s="205"/>
      <c r="TCT58" s="205"/>
      <c r="TCU58" s="205"/>
      <c r="TCV58" s="205"/>
      <c r="TCW58" s="205"/>
      <c r="TCX58" s="205"/>
      <c r="TCY58" s="205"/>
      <c r="TCZ58" s="205"/>
      <c r="TDA58" s="205"/>
      <c r="TDB58" s="205"/>
      <c r="TDC58" s="205"/>
      <c r="TDD58" s="205"/>
      <c r="TDE58" s="205"/>
      <c r="TDF58" s="205"/>
      <c r="TDG58" s="205"/>
      <c r="TDH58" s="205"/>
      <c r="TDI58" s="205"/>
      <c r="TDJ58" s="205"/>
      <c r="TDK58" s="205"/>
      <c r="TDL58" s="205"/>
      <c r="TDM58" s="205"/>
      <c r="TDN58" s="205"/>
      <c r="TDO58" s="205"/>
      <c r="TDP58" s="205"/>
      <c r="TDQ58" s="205"/>
      <c r="TDR58" s="205"/>
      <c r="TDS58" s="205"/>
      <c r="TDT58" s="205"/>
      <c r="TDU58" s="205"/>
      <c r="TDV58" s="205"/>
      <c r="TDW58" s="205"/>
      <c r="TDX58" s="205"/>
      <c r="TDY58" s="205"/>
      <c r="TDZ58" s="205"/>
      <c r="TEA58" s="205"/>
      <c r="TEB58" s="205"/>
      <c r="TEC58" s="205"/>
      <c r="TED58" s="205"/>
      <c r="TEE58" s="205"/>
      <c r="TEF58" s="205"/>
      <c r="TEG58" s="205"/>
      <c r="TEH58" s="205"/>
      <c r="TEI58" s="205"/>
      <c r="TEJ58" s="205"/>
      <c r="TEK58" s="205"/>
      <c r="TEL58" s="205"/>
      <c r="TEM58" s="205"/>
      <c r="TEN58" s="205"/>
      <c r="TEO58" s="205"/>
      <c r="TEP58" s="205"/>
      <c r="TEQ58" s="205"/>
      <c r="TER58" s="205"/>
      <c r="TES58" s="205"/>
      <c r="TET58" s="205"/>
      <c r="TEU58" s="205"/>
      <c r="TEV58" s="205"/>
      <c r="TEW58" s="205"/>
      <c r="TEX58" s="205"/>
      <c r="TEY58" s="205"/>
      <c r="TEZ58" s="205"/>
      <c r="TFA58" s="205"/>
      <c r="TFB58" s="205"/>
      <c r="TFC58" s="205"/>
      <c r="TFD58" s="205"/>
      <c r="TFE58" s="205"/>
      <c r="TFF58" s="205"/>
      <c r="TFG58" s="205"/>
      <c r="TFH58" s="205"/>
      <c r="TFI58" s="205"/>
      <c r="TFJ58" s="205"/>
      <c r="TFK58" s="205"/>
      <c r="TFL58" s="205"/>
      <c r="TFM58" s="205"/>
      <c r="TFN58" s="205"/>
      <c r="TFO58" s="205"/>
      <c r="TFP58" s="205"/>
      <c r="TFQ58" s="205"/>
      <c r="TFR58" s="205"/>
      <c r="TFS58" s="205"/>
      <c r="TFT58" s="205"/>
      <c r="TFU58" s="205"/>
      <c r="TFV58" s="205"/>
      <c r="TFW58" s="205"/>
      <c r="TFX58" s="205"/>
      <c r="TFY58" s="205"/>
      <c r="TFZ58" s="205"/>
      <c r="TGA58" s="205"/>
      <c r="TGB58" s="205"/>
      <c r="TGC58" s="205"/>
      <c r="TGD58" s="205"/>
      <c r="TGE58" s="205"/>
      <c r="TGF58" s="205"/>
      <c r="TGG58" s="205"/>
      <c r="TGH58" s="205"/>
      <c r="TGI58" s="205"/>
      <c r="TGJ58" s="205"/>
      <c r="TGK58" s="205"/>
      <c r="TGL58" s="205"/>
      <c r="TGM58" s="205"/>
      <c r="TGN58" s="205"/>
      <c r="TGO58" s="205"/>
      <c r="TGP58" s="205"/>
      <c r="TGQ58" s="205"/>
      <c r="TGR58" s="205"/>
      <c r="TGS58" s="205"/>
      <c r="TGT58" s="205"/>
      <c r="TGU58" s="205"/>
      <c r="TGV58" s="205"/>
      <c r="TGW58" s="205"/>
      <c r="TGX58" s="205"/>
      <c r="TGY58" s="205"/>
      <c r="TGZ58" s="205"/>
      <c r="THA58" s="205"/>
      <c r="THB58" s="205"/>
      <c r="THC58" s="205"/>
      <c r="THD58" s="205"/>
      <c r="THE58" s="205"/>
      <c r="THF58" s="205"/>
      <c r="THG58" s="205"/>
      <c r="THH58" s="205"/>
      <c r="THI58" s="205"/>
      <c r="THJ58" s="205"/>
      <c r="THK58" s="205"/>
      <c r="THL58" s="205"/>
      <c r="THM58" s="205"/>
      <c r="THN58" s="205"/>
      <c r="THO58" s="205"/>
      <c r="THP58" s="205"/>
      <c r="THQ58" s="205"/>
      <c r="THR58" s="205"/>
      <c r="THS58" s="205"/>
      <c r="THT58" s="205"/>
      <c r="THU58" s="205"/>
      <c r="THV58" s="205"/>
      <c r="THW58" s="205"/>
      <c r="THX58" s="205"/>
      <c r="THY58" s="205"/>
      <c r="THZ58" s="205"/>
      <c r="TIA58" s="205"/>
      <c r="TIB58" s="205"/>
      <c r="TIC58" s="205"/>
      <c r="TID58" s="205"/>
      <c r="TIE58" s="205"/>
      <c r="TIF58" s="205"/>
      <c r="TIG58" s="205"/>
      <c r="TIH58" s="205"/>
      <c r="TII58" s="205"/>
      <c r="TIJ58" s="205"/>
      <c r="TIK58" s="205"/>
      <c r="TIL58" s="205"/>
      <c r="TIM58" s="205"/>
      <c r="TIN58" s="205"/>
      <c r="TIO58" s="205"/>
      <c r="TIP58" s="205"/>
      <c r="TIQ58" s="205"/>
      <c r="TIR58" s="205"/>
      <c r="TIS58" s="205"/>
      <c r="TIT58" s="205"/>
      <c r="TIU58" s="205"/>
      <c r="TIV58" s="205"/>
      <c r="TIW58" s="205"/>
      <c r="TIX58" s="205"/>
      <c r="TIY58" s="205"/>
      <c r="TIZ58" s="205"/>
      <c r="TJA58" s="205"/>
      <c r="TJB58" s="205"/>
      <c r="TJC58" s="205"/>
      <c r="TJD58" s="205"/>
      <c r="TJE58" s="205"/>
      <c r="TJF58" s="205"/>
      <c r="TJG58" s="205"/>
      <c r="TJH58" s="205"/>
      <c r="TJI58" s="205"/>
      <c r="TJJ58" s="205"/>
      <c r="TJK58" s="205"/>
      <c r="TJL58" s="205"/>
      <c r="TJM58" s="205"/>
      <c r="TJN58" s="205"/>
      <c r="TJO58" s="205"/>
      <c r="TJP58" s="205"/>
      <c r="TJQ58" s="205"/>
      <c r="TJR58" s="205"/>
      <c r="TJS58" s="205"/>
      <c r="TJT58" s="205"/>
      <c r="TJU58" s="205"/>
      <c r="TJV58" s="205"/>
      <c r="TJW58" s="205"/>
      <c r="TJX58" s="205"/>
      <c r="TJY58" s="205"/>
      <c r="TJZ58" s="205"/>
      <c r="TKA58" s="205"/>
      <c r="TKB58" s="205"/>
      <c r="TKC58" s="205"/>
      <c r="TKD58" s="205"/>
      <c r="TKE58" s="205"/>
      <c r="TKF58" s="205"/>
      <c r="TKG58" s="205"/>
      <c r="TKH58" s="205"/>
      <c r="TKI58" s="205"/>
      <c r="TKJ58" s="205"/>
      <c r="TKK58" s="205"/>
      <c r="TKL58" s="205"/>
      <c r="TKM58" s="205"/>
      <c r="TKN58" s="205"/>
      <c r="TKO58" s="205"/>
      <c r="TKP58" s="205"/>
      <c r="TKQ58" s="205"/>
      <c r="TKR58" s="205"/>
      <c r="TKS58" s="205"/>
      <c r="TKT58" s="205"/>
      <c r="TKU58" s="205"/>
      <c r="TKV58" s="205"/>
      <c r="TKW58" s="205"/>
      <c r="TKX58" s="205"/>
      <c r="TKY58" s="205"/>
      <c r="TKZ58" s="205"/>
      <c r="TLA58" s="205"/>
      <c r="TLB58" s="205"/>
      <c r="TLC58" s="205"/>
      <c r="TLD58" s="205"/>
      <c r="TLE58" s="205"/>
      <c r="TLF58" s="205"/>
      <c r="TLG58" s="205"/>
      <c r="TLH58" s="205"/>
      <c r="TLI58" s="205"/>
      <c r="TLJ58" s="205"/>
      <c r="TLK58" s="205"/>
      <c r="TLL58" s="205"/>
      <c r="TLM58" s="205"/>
      <c r="TLN58" s="205"/>
      <c r="TLO58" s="205"/>
      <c r="TLP58" s="205"/>
      <c r="TLQ58" s="205"/>
      <c r="TLR58" s="205"/>
      <c r="TLS58" s="205"/>
      <c r="TLT58" s="205"/>
      <c r="TLU58" s="205"/>
      <c r="TLV58" s="205"/>
      <c r="TLW58" s="205"/>
      <c r="TLX58" s="205"/>
      <c r="TLY58" s="205"/>
      <c r="TLZ58" s="205"/>
      <c r="TMA58" s="205"/>
      <c r="TMB58" s="205"/>
      <c r="TMC58" s="205"/>
      <c r="TMD58" s="205"/>
      <c r="TME58" s="205"/>
      <c r="TMF58" s="205"/>
      <c r="TMG58" s="205"/>
      <c r="TMH58" s="205"/>
      <c r="TMI58" s="205"/>
      <c r="TMJ58" s="205"/>
      <c r="TMK58" s="205"/>
      <c r="TML58" s="205"/>
      <c r="TMM58" s="205"/>
      <c r="TMN58" s="205"/>
      <c r="TMO58" s="205"/>
      <c r="TMP58" s="205"/>
      <c r="TMQ58" s="205"/>
      <c r="TMR58" s="205"/>
      <c r="TMS58" s="205"/>
      <c r="TMT58" s="205"/>
      <c r="TMU58" s="205"/>
      <c r="TMV58" s="205"/>
      <c r="TMW58" s="205"/>
      <c r="TMX58" s="205"/>
      <c r="TMY58" s="205"/>
      <c r="TMZ58" s="205"/>
      <c r="TNA58" s="205"/>
      <c r="TNB58" s="205"/>
      <c r="TNC58" s="205"/>
      <c r="TND58" s="205"/>
      <c r="TNE58" s="205"/>
      <c r="TNF58" s="205"/>
      <c r="TNG58" s="205"/>
      <c r="TNH58" s="205"/>
      <c r="TNI58" s="205"/>
      <c r="TNJ58" s="205"/>
      <c r="TNK58" s="205"/>
      <c r="TNL58" s="205"/>
      <c r="TNM58" s="205"/>
      <c r="TNN58" s="205"/>
      <c r="TNO58" s="205"/>
      <c r="TNP58" s="205"/>
      <c r="TNQ58" s="205"/>
      <c r="TNR58" s="205"/>
      <c r="TNS58" s="205"/>
      <c r="TNT58" s="205"/>
      <c r="TNU58" s="205"/>
      <c r="TNV58" s="205"/>
      <c r="TNW58" s="205"/>
      <c r="TNX58" s="205"/>
      <c r="TNY58" s="205"/>
      <c r="TNZ58" s="205"/>
      <c r="TOA58" s="205"/>
      <c r="TOB58" s="205"/>
      <c r="TOC58" s="205"/>
      <c r="TOD58" s="205"/>
      <c r="TOE58" s="205"/>
      <c r="TOF58" s="205"/>
      <c r="TOG58" s="205"/>
      <c r="TOH58" s="205"/>
      <c r="TOI58" s="205"/>
      <c r="TOJ58" s="205"/>
      <c r="TOK58" s="205"/>
      <c r="TOL58" s="205"/>
      <c r="TOM58" s="205"/>
      <c r="TON58" s="205"/>
      <c r="TOO58" s="205"/>
      <c r="TOP58" s="205"/>
      <c r="TOQ58" s="205"/>
      <c r="TOR58" s="205"/>
      <c r="TOS58" s="205"/>
      <c r="TOT58" s="205"/>
      <c r="TOU58" s="205"/>
      <c r="TOV58" s="205"/>
      <c r="TOW58" s="205"/>
      <c r="TOX58" s="205"/>
      <c r="TOY58" s="205"/>
      <c r="TOZ58" s="205"/>
      <c r="TPA58" s="205"/>
      <c r="TPB58" s="205"/>
      <c r="TPC58" s="205"/>
      <c r="TPD58" s="205"/>
      <c r="TPE58" s="205"/>
      <c r="TPF58" s="205"/>
      <c r="TPG58" s="205"/>
      <c r="TPH58" s="205"/>
      <c r="TPI58" s="205"/>
      <c r="TPJ58" s="205"/>
      <c r="TPK58" s="205"/>
      <c r="TPL58" s="205"/>
      <c r="TPM58" s="205"/>
      <c r="TPN58" s="205"/>
      <c r="TPO58" s="205"/>
      <c r="TPP58" s="205"/>
      <c r="TPQ58" s="205"/>
      <c r="TPR58" s="205"/>
      <c r="TPS58" s="205"/>
      <c r="TPT58" s="205"/>
      <c r="TPU58" s="205"/>
      <c r="TPV58" s="205"/>
      <c r="TPW58" s="205"/>
      <c r="TPX58" s="205"/>
      <c r="TPY58" s="205"/>
      <c r="TPZ58" s="205"/>
      <c r="TQA58" s="205"/>
      <c r="TQB58" s="205"/>
      <c r="TQC58" s="205"/>
      <c r="TQD58" s="205"/>
      <c r="TQE58" s="205"/>
      <c r="TQF58" s="205"/>
      <c r="TQG58" s="205"/>
      <c r="TQH58" s="205"/>
      <c r="TQI58" s="205"/>
      <c r="TQJ58" s="205"/>
      <c r="TQK58" s="205"/>
      <c r="TQL58" s="205"/>
      <c r="TQM58" s="205"/>
      <c r="TQN58" s="205"/>
      <c r="TQO58" s="205"/>
      <c r="TQP58" s="205"/>
      <c r="TQQ58" s="205"/>
      <c r="TQR58" s="205"/>
      <c r="TQS58" s="205"/>
      <c r="TQT58" s="205"/>
      <c r="TQU58" s="205"/>
      <c r="TQV58" s="205"/>
      <c r="TQW58" s="205"/>
      <c r="TQX58" s="205"/>
      <c r="TQY58" s="205"/>
      <c r="TQZ58" s="205"/>
      <c r="TRA58" s="205"/>
      <c r="TRB58" s="205"/>
      <c r="TRC58" s="205"/>
      <c r="TRD58" s="205"/>
      <c r="TRE58" s="205"/>
      <c r="TRF58" s="205"/>
      <c r="TRG58" s="205"/>
      <c r="TRH58" s="205"/>
      <c r="TRI58" s="205"/>
      <c r="TRJ58" s="205"/>
      <c r="TRK58" s="205"/>
      <c r="TRL58" s="205"/>
      <c r="TRM58" s="205"/>
      <c r="TRN58" s="205"/>
      <c r="TRO58" s="205"/>
      <c r="TRP58" s="205"/>
      <c r="TRQ58" s="205"/>
      <c r="TRR58" s="205"/>
      <c r="TRS58" s="205"/>
      <c r="TRT58" s="205"/>
      <c r="TRU58" s="205"/>
      <c r="TRV58" s="205"/>
      <c r="TRW58" s="205"/>
      <c r="TRX58" s="205"/>
      <c r="TRY58" s="205"/>
      <c r="TRZ58" s="205"/>
      <c r="TSA58" s="205"/>
      <c r="TSB58" s="205"/>
      <c r="TSC58" s="205"/>
      <c r="TSD58" s="205"/>
      <c r="TSE58" s="205"/>
      <c r="TSF58" s="205"/>
      <c r="TSG58" s="205"/>
      <c r="TSH58" s="205"/>
      <c r="TSI58" s="205"/>
      <c r="TSJ58" s="205"/>
      <c r="TSK58" s="205"/>
      <c r="TSL58" s="205"/>
      <c r="TSM58" s="205"/>
      <c r="TSN58" s="205"/>
      <c r="TSO58" s="205"/>
      <c r="TSP58" s="205"/>
      <c r="TSQ58" s="205"/>
      <c r="TSR58" s="205"/>
      <c r="TSS58" s="205"/>
      <c r="TST58" s="205"/>
      <c r="TSU58" s="205"/>
      <c r="TSV58" s="205"/>
      <c r="TSW58" s="205"/>
      <c r="TSX58" s="205"/>
      <c r="TSY58" s="205"/>
      <c r="TSZ58" s="205"/>
      <c r="TTA58" s="205"/>
      <c r="TTB58" s="205"/>
      <c r="TTC58" s="205"/>
      <c r="TTD58" s="205"/>
      <c r="TTE58" s="205"/>
      <c r="TTF58" s="205"/>
      <c r="TTG58" s="205"/>
      <c r="TTH58" s="205"/>
      <c r="TTI58" s="205"/>
      <c r="TTJ58" s="205"/>
      <c r="TTK58" s="205"/>
      <c r="TTL58" s="205"/>
      <c r="TTM58" s="205"/>
      <c r="TTN58" s="205"/>
      <c r="TTO58" s="205"/>
      <c r="TTP58" s="205"/>
      <c r="TTQ58" s="205"/>
      <c r="TTR58" s="205"/>
      <c r="TTS58" s="205"/>
      <c r="TTT58" s="205"/>
      <c r="TTU58" s="205"/>
      <c r="TTV58" s="205"/>
      <c r="TTW58" s="205"/>
      <c r="TTX58" s="205"/>
      <c r="TTY58" s="205"/>
      <c r="TTZ58" s="205"/>
      <c r="TUA58" s="205"/>
      <c r="TUB58" s="205"/>
      <c r="TUC58" s="205"/>
      <c r="TUD58" s="205"/>
      <c r="TUE58" s="205"/>
      <c r="TUF58" s="205"/>
      <c r="TUG58" s="205"/>
      <c r="TUH58" s="205"/>
      <c r="TUI58" s="205"/>
      <c r="TUJ58" s="205"/>
      <c r="TUK58" s="205"/>
      <c r="TUL58" s="205"/>
      <c r="TUM58" s="205"/>
      <c r="TUN58" s="205"/>
      <c r="TUO58" s="205"/>
      <c r="TUP58" s="205"/>
      <c r="TUQ58" s="205"/>
      <c r="TUR58" s="205"/>
      <c r="TUS58" s="205"/>
      <c r="TUT58" s="205"/>
      <c r="TUU58" s="205"/>
      <c r="TUV58" s="205"/>
      <c r="TUW58" s="205"/>
      <c r="TUX58" s="205"/>
      <c r="TUY58" s="205"/>
      <c r="TUZ58" s="205"/>
      <c r="TVA58" s="205"/>
      <c r="TVB58" s="205"/>
      <c r="TVC58" s="205"/>
      <c r="TVD58" s="205"/>
      <c r="TVE58" s="205"/>
      <c r="TVF58" s="205"/>
      <c r="TVG58" s="205"/>
      <c r="TVH58" s="205"/>
      <c r="TVI58" s="205"/>
      <c r="TVJ58" s="205"/>
      <c r="TVK58" s="205"/>
      <c r="TVL58" s="205"/>
      <c r="TVM58" s="205"/>
      <c r="TVN58" s="205"/>
      <c r="TVO58" s="205"/>
      <c r="TVP58" s="205"/>
      <c r="TVQ58" s="205"/>
      <c r="TVR58" s="205"/>
      <c r="TVS58" s="205"/>
      <c r="TVT58" s="205"/>
      <c r="TVU58" s="205"/>
      <c r="TVV58" s="205"/>
      <c r="TVW58" s="205"/>
      <c r="TVX58" s="205"/>
      <c r="TVY58" s="205"/>
      <c r="TVZ58" s="205"/>
      <c r="TWA58" s="205"/>
      <c r="TWB58" s="205"/>
      <c r="TWC58" s="205"/>
      <c r="TWD58" s="205"/>
      <c r="TWE58" s="205"/>
      <c r="TWF58" s="205"/>
      <c r="TWG58" s="205"/>
      <c r="TWH58" s="205"/>
      <c r="TWI58" s="205"/>
      <c r="TWJ58" s="205"/>
      <c r="TWK58" s="205"/>
      <c r="TWL58" s="205"/>
      <c r="TWM58" s="205"/>
      <c r="TWN58" s="205"/>
      <c r="TWO58" s="205"/>
      <c r="TWP58" s="205"/>
      <c r="TWQ58" s="205"/>
      <c r="TWR58" s="205"/>
      <c r="TWS58" s="205"/>
      <c r="TWT58" s="205"/>
      <c r="TWU58" s="205"/>
      <c r="TWV58" s="205"/>
      <c r="TWW58" s="205"/>
      <c r="TWX58" s="205"/>
      <c r="TWY58" s="205"/>
      <c r="TWZ58" s="205"/>
      <c r="TXA58" s="205"/>
      <c r="TXB58" s="205"/>
      <c r="TXC58" s="205"/>
      <c r="TXD58" s="205"/>
      <c r="TXE58" s="205"/>
      <c r="TXF58" s="205"/>
      <c r="TXG58" s="205"/>
      <c r="TXH58" s="205"/>
      <c r="TXI58" s="205"/>
      <c r="TXJ58" s="205"/>
      <c r="TXK58" s="205"/>
      <c r="TXL58" s="205"/>
      <c r="TXM58" s="205"/>
      <c r="TXN58" s="205"/>
      <c r="TXO58" s="205"/>
      <c r="TXP58" s="205"/>
      <c r="TXQ58" s="205"/>
      <c r="TXR58" s="205"/>
      <c r="TXS58" s="205"/>
      <c r="TXT58" s="205"/>
      <c r="TXU58" s="205"/>
      <c r="TXV58" s="205"/>
      <c r="TXW58" s="205"/>
      <c r="TXX58" s="205"/>
      <c r="TXY58" s="205"/>
      <c r="TXZ58" s="205"/>
      <c r="TYA58" s="205"/>
      <c r="TYB58" s="205"/>
      <c r="TYC58" s="205"/>
      <c r="TYD58" s="205"/>
      <c r="TYE58" s="205"/>
      <c r="TYF58" s="205"/>
      <c r="TYG58" s="205"/>
      <c r="TYH58" s="205"/>
      <c r="TYI58" s="205"/>
      <c r="TYJ58" s="205"/>
      <c r="TYK58" s="205"/>
      <c r="TYL58" s="205"/>
      <c r="TYM58" s="205"/>
      <c r="TYN58" s="205"/>
      <c r="TYO58" s="205"/>
      <c r="TYP58" s="205"/>
      <c r="TYQ58" s="205"/>
      <c r="TYR58" s="205"/>
      <c r="TYS58" s="205"/>
      <c r="TYT58" s="205"/>
      <c r="TYU58" s="205"/>
      <c r="TYV58" s="205"/>
      <c r="TYW58" s="205"/>
      <c r="TYX58" s="205"/>
      <c r="TYY58" s="205"/>
      <c r="TYZ58" s="205"/>
      <c r="TZA58" s="205"/>
      <c r="TZB58" s="205"/>
      <c r="TZC58" s="205"/>
      <c r="TZD58" s="205"/>
      <c r="TZE58" s="205"/>
      <c r="TZF58" s="205"/>
      <c r="TZG58" s="205"/>
      <c r="TZH58" s="205"/>
      <c r="TZI58" s="205"/>
      <c r="TZJ58" s="205"/>
      <c r="TZK58" s="205"/>
      <c r="TZL58" s="205"/>
      <c r="TZM58" s="205"/>
      <c r="TZN58" s="205"/>
      <c r="TZO58" s="205"/>
      <c r="TZP58" s="205"/>
      <c r="TZQ58" s="205"/>
      <c r="TZR58" s="205"/>
      <c r="TZS58" s="205"/>
      <c r="TZT58" s="205"/>
      <c r="TZU58" s="205"/>
      <c r="TZV58" s="205"/>
      <c r="TZW58" s="205"/>
      <c r="TZX58" s="205"/>
      <c r="TZY58" s="205"/>
      <c r="TZZ58" s="205"/>
      <c r="UAA58" s="205"/>
      <c r="UAB58" s="205"/>
      <c r="UAC58" s="205"/>
      <c r="UAD58" s="205"/>
      <c r="UAE58" s="205"/>
      <c r="UAF58" s="205"/>
      <c r="UAG58" s="205"/>
      <c r="UAH58" s="205"/>
      <c r="UAI58" s="205"/>
      <c r="UAJ58" s="205"/>
      <c r="UAK58" s="205"/>
      <c r="UAL58" s="205"/>
      <c r="UAM58" s="205"/>
      <c r="UAN58" s="205"/>
      <c r="UAO58" s="205"/>
      <c r="UAP58" s="205"/>
      <c r="UAQ58" s="205"/>
      <c r="UAR58" s="205"/>
      <c r="UAS58" s="205"/>
      <c r="UAT58" s="205"/>
      <c r="UAU58" s="205"/>
      <c r="UAV58" s="205"/>
      <c r="UAW58" s="205"/>
      <c r="UAX58" s="205"/>
      <c r="UAY58" s="205"/>
      <c r="UAZ58" s="205"/>
      <c r="UBA58" s="205"/>
      <c r="UBB58" s="205"/>
      <c r="UBC58" s="205"/>
      <c r="UBD58" s="205"/>
      <c r="UBE58" s="205"/>
      <c r="UBF58" s="205"/>
      <c r="UBG58" s="205"/>
      <c r="UBH58" s="205"/>
      <c r="UBI58" s="205"/>
      <c r="UBJ58" s="205"/>
      <c r="UBK58" s="205"/>
      <c r="UBL58" s="205"/>
      <c r="UBM58" s="205"/>
      <c r="UBN58" s="205"/>
      <c r="UBO58" s="205"/>
      <c r="UBP58" s="205"/>
      <c r="UBQ58" s="205"/>
      <c r="UBR58" s="205"/>
      <c r="UBS58" s="205"/>
      <c r="UBT58" s="205"/>
      <c r="UBU58" s="205"/>
      <c r="UBV58" s="205"/>
      <c r="UBW58" s="205"/>
      <c r="UBX58" s="205"/>
      <c r="UBY58" s="205"/>
      <c r="UBZ58" s="205"/>
      <c r="UCA58" s="205"/>
      <c r="UCB58" s="205"/>
      <c r="UCC58" s="205"/>
      <c r="UCD58" s="205"/>
      <c r="UCE58" s="205"/>
      <c r="UCF58" s="205"/>
      <c r="UCG58" s="205"/>
      <c r="UCH58" s="205"/>
      <c r="UCI58" s="205"/>
      <c r="UCJ58" s="205"/>
      <c r="UCK58" s="205"/>
      <c r="UCL58" s="205"/>
      <c r="UCM58" s="205"/>
      <c r="UCN58" s="205"/>
      <c r="UCO58" s="205"/>
      <c r="UCP58" s="205"/>
      <c r="UCQ58" s="205"/>
      <c r="UCR58" s="205"/>
      <c r="UCS58" s="205"/>
      <c r="UCT58" s="205"/>
      <c r="UCU58" s="205"/>
      <c r="UCV58" s="205"/>
      <c r="UCW58" s="205"/>
      <c r="UCX58" s="205"/>
      <c r="UCY58" s="205"/>
      <c r="UCZ58" s="205"/>
      <c r="UDA58" s="205"/>
      <c r="UDB58" s="205"/>
      <c r="UDC58" s="205"/>
      <c r="UDD58" s="205"/>
      <c r="UDE58" s="205"/>
      <c r="UDF58" s="205"/>
      <c r="UDG58" s="205"/>
      <c r="UDH58" s="205"/>
      <c r="UDI58" s="205"/>
      <c r="UDJ58" s="205"/>
      <c r="UDK58" s="205"/>
      <c r="UDL58" s="205"/>
      <c r="UDM58" s="205"/>
      <c r="UDN58" s="205"/>
      <c r="UDO58" s="205"/>
      <c r="UDP58" s="205"/>
      <c r="UDQ58" s="205"/>
      <c r="UDR58" s="205"/>
      <c r="UDS58" s="205"/>
      <c r="UDT58" s="205"/>
      <c r="UDU58" s="205"/>
      <c r="UDV58" s="205"/>
      <c r="UDW58" s="205"/>
      <c r="UDX58" s="205"/>
      <c r="UDY58" s="205"/>
      <c r="UDZ58" s="205"/>
      <c r="UEA58" s="205"/>
      <c r="UEB58" s="205"/>
      <c r="UEC58" s="205"/>
      <c r="UED58" s="205"/>
      <c r="UEE58" s="205"/>
      <c r="UEF58" s="205"/>
      <c r="UEG58" s="205"/>
      <c r="UEH58" s="205"/>
      <c r="UEI58" s="205"/>
      <c r="UEJ58" s="205"/>
      <c r="UEK58" s="205"/>
      <c r="UEL58" s="205"/>
      <c r="UEM58" s="205"/>
      <c r="UEN58" s="205"/>
      <c r="UEO58" s="205"/>
      <c r="UEP58" s="205"/>
      <c r="UEQ58" s="205"/>
      <c r="UER58" s="205"/>
      <c r="UES58" s="205"/>
      <c r="UET58" s="205"/>
      <c r="UEU58" s="205"/>
      <c r="UEV58" s="205"/>
      <c r="UEW58" s="205"/>
      <c r="UEX58" s="205"/>
      <c r="UEY58" s="205"/>
      <c r="UEZ58" s="205"/>
      <c r="UFA58" s="205"/>
      <c r="UFB58" s="205"/>
      <c r="UFC58" s="205"/>
      <c r="UFD58" s="205"/>
      <c r="UFE58" s="205"/>
      <c r="UFF58" s="205"/>
      <c r="UFG58" s="205"/>
      <c r="UFH58" s="205"/>
      <c r="UFI58" s="205"/>
      <c r="UFJ58" s="205"/>
      <c r="UFK58" s="205"/>
      <c r="UFL58" s="205"/>
      <c r="UFM58" s="205"/>
      <c r="UFN58" s="205"/>
      <c r="UFO58" s="205"/>
      <c r="UFP58" s="205"/>
      <c r="UFQ58" s="205"/>
      <c r="UFR58" s="205"/>
      <c r="UFS58" s="205"/>
      <c r="UFT58" s="205"/>
      <c r="UFU58" s="205"/>
      <c r="UFV58" s="205"/>
      <c r="UFW58" s="205"/>
      <c r="UFX58" s="205"/>
      <c r="UFY58" s="205"/>
      <c r="UFZ58" s="205"/>
      <c r="UGA58" s="205"/>
      <c r="UGB58" s="205"/>
      <c r="UGC58" s="205"/>
      <c r="UGD58" s="205"/>
      <c r="UGE58" s="205"/>
      <c r="UGF58" s="205"/>
      <c r="UGG58" s="205"/>
      <c r="UGH58" s="205"/>
      <c r="UGI58" s="205"/>
      <c r="UGJ58" s="205"/>
      <c r="UGK58" s="205"/>
      <c r="UGL58" s="205"/>
      <c r="UGM58" s="205"/>
      <c r="UGN58" s="205"/>
      <c r="UGO58" s="205"/>
      <c r="UGP58" s="205"/>
      <c r="UGQ58" s="205"/>
      <c r="UGR58" s="205"/>
      <c r="UGS58" s="205"/>
      <c r="UGT58" s="205"/>
      <c r="UGU58" s="205"/>
      <c r="UGV58" s="205"/>
      <c r="UGW58" s="205"/>
      <c r="UGX58" s="205"/>
      <c r="UGY58" s="205"/>
      <c r="UGZ58" s="205"/>
      <c r="UHA58" s="205"/>
      <c r="UHB58" s="205"/>
      <c r="UHC58" s="205"/>
      <c r="UHD58" s="205"/>
      <c r="UHE58" s="205"/>
      <c r="UHF58" s="205"/>
      <c r="UHG58" s="205"/>
      <c r="UHH58" s="205"/>
      <c r="UHI58" s="205"/>
      <c r="UHJ58" s="205"/>
      <c r="UHK58" s="205"/>
      <c r="UHL58" s="205"/>
      <c r="UHM58" s="205"/>
      <c r="UHN58" s="205"/>
      <c r="UHO58" s="205"/>
      <c r="UHP58" s="205"/>
      <c r="UHQ58" s="205"/>
      <c r="UHR58" s="205"/>
      <c r="UHS58" s="205"/>
      <c r="UHT58" s="205"/>
      <c r="UHU58" s="205"/>
      <c r="UHV58" s="205"/>
      <c r="UHW58" s="205"/>
      <c r="UHX58" s="205"/>
      <c r="UHY58" s="205"/>
      <c r="UHZ58" s="205"/>
      <c r="UIA58" s="205"/>
      <c r="UIB58" s="205"/>
      <c r="UIC58" s="205"/>
      <c r="UID58" s="205"/>
      <c r="UIE58" s="205"/>
      <c r="UIF58" s="205"/>
      <c r="UIG58" s="205"/>
      <c r="UIH58" s="205"/>
      <c r="UII58" s="205"/>
      <c r="UIJ58" s="205"/>
      <c r="UIK58" s="205"/>
      <c r="UIL58" s="205"/>
      <c r="UIM58" s="205"/>
      <c r="UIN58" s="205"/>
      <c r="UIO58" s="205"/>
      <c r="UIP58" s="205"/>
      <c r="UIQ58" s="205"/>
      <c r="UIR58" s="205"/>
      <c r="UIS58" s="205"/>
      <c r="UIT58" s="205"/>
      <c r="UIU58" s="205"/>
      <c r="UIV58" s="205"/>
      <c r="UIW58" s="205"/>
      <c r="UIX58" s="205"/>
      <c r="UIY58" s="205"/>
      <c r="UIZ58" s="205"/>
      <c r="UJA58" s="205"/>
      <c r="UJB58" s="205"/>
      <c r="UJC58" s="205"/>
      <c r="UJD58" s="205"/>
      <c r="UJE58" s="205"/>
      <c r="UJF58" s="205"/>
      <c r="UJG58" s="205"/>
      <c r="UJH58" s="205"/>
      <c r="UJI58" s="205"/>
      <c r="UJJ58" s="205"/>
      <c r="UJK58" s="205"/>
      <c r="UJL58" s="205"/>
      <c r="UJM58" s="205"/>
      <c r="UJN58" s="205"/>
      <c r="UJO58" s="205"/>
      <c r="UJP58" s="205"/>
      <c r="UJQ58" s="205"/>
      <c r="UJR58" s="205"/>
      <c r="UJS58" s="205"/>
      <c r="UJT58" s="205"/>
      <c r="UJU58" s="205"/>
      <c r="UJV58" s="205"/>
      <c r="UJW58" s="205"/>
      <c r="UJX58" s="205"/>
      <c r="UJY58" s="205"/>
      <c r="UJZ58" s="205"/>
      <c r="UKA58" s="205"/>
      <c r="UKB58" s="205"/>
      <c r="UKC58" s="205"/>
      <c r="UKD58" s="205"/>
      <c r="UKE58" s="205"/>
      <c r="UKF58" s="205"/>
      <c r="UKG58" s="205"/>
      <c r="UKH58" s="205"/>
      <c r="UKI58" s="205"/>
      <c r="UKJ58" s="205"/>
      <c r="UKK58" s="205"/>
      <c r="UKL58" s="205"/>
      <c r="UKM58" s="205"/>
      <c r="UKN58" s="205"/>
      <c r="UKO58" s="205"/>
      <c r="UKP58" s="205"/>
      <c r="UKQ58" s="205"/>
      <c r="UKR58" s="205"/>
      <c r="UKS58" s="205"/>
      <c r="UKT58" s="205"/>
      <c r="UKU58" s="205"/>
      <c r="UKV58" s="205"/>
      <c r="UKW58" s="205"/>
      <c r="UKX58" s="205"/>
      <c r="UKY58" s="205"/>
      <c r="UKZ58" s="205"/>
      <c r="ULA58" s="205"/>
      <c r="ULB58" s="205"/>
      <c r="ULC58" s="205"/>
      <c r="ULD58" s="205"/>
      <c r="ULE58" s="205"/>
      <c r="ULF58" s="205"/>
      <c r="ULG58" s="205"/>
      <c r="ULH58" s="205"/>
      <c r="ULI58" s="205"/>
      <c r="ULJ58" s="205"/>
      <c r="ULK58" s="205"/>
      <c r="ULL58" s="205"/>
      <c r="ULM58" s="205"/>
      <c r="ULN58" s="205"/>
      <c r="ULO58" s="205"/>
      <c r="ULP58" s="205"/>
      <c r="ULQ58" s="205"/>
      <c r="ULR58" s="205"/>
      <c r="ULS58" s="205"/>
      <c r="ULT58" s="205"/>
      <c r="ULU58" s="205"/>
      <c r="ULV58" s="205"/>
      <c r="ULW58" s="205"/>
      <c r="ULX58" s="205"/>
      <c r="ULY58" s="205"/>
      <c r="ULZ58" s="205"/>
      <c r="UMA58" s="205"/>
      <c r="UMB58" s="205"/>
      <c r="UMC58" s="205"/>
      <c r="UMD58" s="205"/>
      <c r="UME58" s="205"/>
      <c r="UMF58" s="205"/>
      <c r="UMG58" s="205"/>
      <c r="UMH58" s="205"/>
      <c r="UMI58" s="205"/>
      <c r="UMJ58" s="205"/>
      <c r="UMK58" s="205"/>
      <c r="UML58" s="205"/>
      <c r="UMM58" s="205"/>
      <c r="UMN58" s="205"/>
      <c r="UMO58" s="205"/>
      <c r="UMP58" s="205"/>
      <c r="UMQ58" s="205"/>
      <c r="UMR58" s="205"/>
      <c r="UMS58" s="205"/>
      <c r="UMT58" s="205"/>
      <c r="UMU58" s="205"/>
      <c r="UMV58" s="205"/>
      <c r="UMW58" s="205"/>
      <c r="UMX58" s="205"/>
      <c r="UMY58" s="205"/>
      <c r="UMZ58" s="205"/>
      <c r="UNA58" s="205"/>
      <c r="UNB58" s="205"/>
      <c r="UNC58" s="205"/>
      <c r="UND58" s="205"/>
      <c r="UNE58" s="205"/>
      <c r="UNF58" s="205"/>
      <c r="UNG58" s="205"/>
      <c r="UNH58" s="205"/>
      <c r="UNI58" s="205"/>
      <c r="UNJ58" s="205"/>
      <c r="UNK58" s="205"/>
      <c r="UNL58" s="205"/>
      <c r="UNM58" s="205"/>
      <c r="UNN58" s="205"/>
      <c r="UNO58" s="205"/>
      <c r="UNP58" s="205"/>
      <c r="UNQ58" s="205"/>
      <c r="UNR58" s="205"/>
      <c r="UNS58" s="205"/>
      <c r="UNT58" s="205"/>
      <c r="UNU58" s="205"/>
      <c r="UNV58" s="205"/>
      <c r="UNW58" s="205"/>
      <c r="UNX58" s="205"/>
      <c r="UNY58" s="205"/>
      <c r="UNZ58" s="205"/>
      <c r="UOA58" s="205"/>
      <c r="UOB58" s="205"/>
      <c r="UOC58" s="205"/>
      <c r="UOD58" s="205"/>
      <c r="UOE58" s="205"/>
      <c r="UOF58" s="205"/>
      <c r="UOG58" s="205"/>
      <c r="UOH58" s="205"/>
      <c r="UOI58" s="205"/>
      <c r="UOJ58" s="205"/>
      <c r="UOK58" s="205"/>
      <c r="UOL58" s="205"/>
      <c r="UOM58" s="205"/>
      <c r="UON58" s="205"/>
      <c r="UOO58" s="205"/>
      <c r="UOP58" s="205"/>
      <c r="UOQ58" s="205"/>
      <c r="UOR58" s="205"/>
      <c r="UOS58" s="205"/>
      <c r="UOT58" s="205"/>
      <c r="UOU58" s="205"/>
      <c r="UOV58" s="205"/>
      <c r="UOW58" s="205"/>
      <c r="UOX58" s="205"/>
      <c r="UOY58" s="205"/>
      <c r="UOZ58" s="205"/>
      <c r="UPA58" s="205"/>
      <c r="UPB58" s="205"/>
      <c r="UPC58" s="205"/>
      <c r="UPD58" s="205"/>
      <c r="UPE58" s="205"/>
      <c r="UPF58" s="205"/>
      <c r="UPG58" s="205"/>
      <c r="UPH58" s="205"/>
      <c r="UPI58" s="205"/>
      <c r="UPJ58" s="205"/>
      <c r="UPK58" s="205"/>
      <c r="UPL58" s="205"/>
      <c r="UPM58" s="205"/>
      <c r="UPN58" s="205"/>
      <c r="UPO58" s="205"/>
      <c r="UPP58" s="205"/>
      <c r="UPQ58" s="205"/>
      <c r="UPR58" s="205"/>
      <c r="UPS58" s="205"/>
      <c r="UPT58" s="205"/>
      <c r="UPU58" s="205"/>
      <c r="UPV58" s="205"/>
      <c r="UPW58" s="205"/>
      <c r="UPX58" s="205"/>
      <c r="UPY58" s="205"/>
      <c r="UPZ58" s="205"/>
      <c r="UQA58" s="205"/>
      <c r="UQB58" s="205"/>
      <c r="UQC58" s="205"/>
      <c r="UQD58" s="205"/>
      <c r="UQE58" s="205"/>
      <c r="UQF58" s="205"/>
      <c r="UQG58" s="205"/>
      <c r="UQH58" s="205"/>
      <c r="UQI58" s="205"/>
      <c r="UQJ58" s="205"/>
      <c r="UQK58" s="205"/>
      <c r="UQL58" s="205"/>
      <c r="UQM58" s="205"/>
      <c r="UQN58" s="205"/>
      <c r="UQO58" s="205"/>
      <c r="UQP58" s="205"/>
      <c r="UQQ58" s="205"/>
      <c r="UQR58" s="205"/>
      <c r="UQS58" s="205"/>
      <c r="UQT58" s="205"/>
      <c r="UQU58" s="205"/>
      <c r="UQV58" s="205"/>
      <c r="UQW58" s="205"/>
      <c r="UQX58" s="205"/>
      <c r="UQY58" s="205"/>
      <c r="UQZ58" s="205"/>
      <c r="URA58" s="205"/>
      <c r="URB58" s="205"/>
      <c r="URC58" s="205"/>
      <c r="URD58" s="205"/>
      <c r="URE58" s="205"/>
      <c r="URF58" s="205"/>
      <c r="URG58" s="205"/>
      <c r="URH58" s="205"/>
      <c r="URI58" s="205"/>
      <c r="URJ58" s="205"/>
      <c r="URK58" s="205"/>
      <c r="URL58" s="205"/>
      <c r="URM58" s="205"/>
      <c r="URN58" s="205"/>
      <c r="URO58" s="205"/>
      <c r="URP58" s="205"/>
      <c r="URQ58" s="205"/>
      <c r="URR58" s="205"/>
      <c r="URS58" s="205"/>
      <c r="URT58" s="205"/>
      <c r="URU58" s="205"/>
      <c r="URV58" s="205"/>
      <c r="URW58" s="205"/>
      <c r="URX58" s="205"/>
      <c r="URY58" s="205"/>
      <c r="URZ58" s="205"/>
      <c r="USA58" s="205"/>
      <c r="USB58" s="205"/>
      <c r="USC58" s="205"/>
      <c r="USD58" s="205"/>
      <c r="USE58" s="205"/>
      <c r="USF58" s="205"/>
      <c r="USG58" s="205"/>
      <c r="USH58" s="205"/>
      <c r="USI58" s="205"/>
      <c r="USJ58" s="205"/>
      <c r="USK58" s="205"/>
      <c r="USL58" s="205"/>
      <c r="USM58" s="205"/>
      <c r="USN58" s="205"/>
      <c r="USO58" s="205"/>
      <c r="USP58" s="205"/>
      <c r="USQ58" s="205"/>
      <c r="USR58" s="205"/>
      <c r="USS58" s="205"/>
      <c r="UST58" s="205"/>
      <c r="USU58" s="205"/>
      <c r="USV58" s="205"/>
      <c r="USW58" s="205"/>
      <c r="USX58" s="205"/>
      <c r="USY58" s="205"/>
      <c r="USZ58" s="205"/>
      <c r="UTA58" s="205"/>
      <c r="UTB58" s="205"/>
      <c r="UTC58" s="205"/>
      <c r="UTD58" s="205"/>
      <c r="UTE58" s="205"/>
      <c r="UTF58" s="205"/>
      <c r="UTG58" s="205"/>
      <c r="UTH58" s="205"/>
      <c r="UTI58" s="205"/>
      <c r="UTJ58" s="205"/>
      <c r="UTK58" s="205"/>
      <c r="UTL58" s="205"/>
      <c r="UTM58" s="205"/>
      <c r="UTN58" s="205"/>
      <c r="UTO58" s="205"/>
      <c r="UTP58" s="205"/>
      <c r="UTQ58" s="205"/>
      <c r="UTR58" s="205"/>
      <c r="UTS58" s="205"/>
      <c r="UTT58" s="205"/>
      <c r="UTU58" s="205"/>
      <c r="UTV58" s="205"/>
      <c r="UTW58" s="205"/>
      <c r="UTX58" s="205"/>
      <c r="UTY58" s="205"/>
      <c r="UTZ58" s="205"/>
      <c r="UUA58" s="205"/>
      <c r="UUB58" s="205"/>
      <c r="UUC58" s="205"/>
      <c r="UUD58" s="205"/>
      <c r="UUE58" s="205"/>
      <c r="UUF58" s="205"/>
      <c r="UUG58" s="205"/>
      <c r="UUH58" s="205"/>
      <c r="UUI58" s="205"/>
      <c r="UUJ58" s="205"/>
      <c r="UUK58" s="205"/>
      <c r="UUL58" s="205"/>
      <c r="UUM58" s="205"/>
      <c r="UUN58" s="205"/>
      <c r="UUO58" s="205"/>
      <c r="UUP58" s="205"/>
      <c r="UUQ58" s="205"/>
      <c r="UUR58" s="205"/>
      <c r="UUS58" s="205"/>
      <c r="UUT58" s="205"/>
      <c r="UUU58" s="205"/>
      <c r="UUV58" s="205"/>
      <c r="UUW58" s="205"/>
      <c r="UUX58" s="205"/>
      <c r="UUY58" s="205"/>
      <c r="UUZ58" s="205"/>
      <c r="UVA58" s="205"/>
      <c r="UVB58" s="205"/>
      <c r="UVC58" s="205"/>
      <c r="UVD58" s="205"/>
      <c r="UVE58" s="205"/>
      <c r="UVF58" s="205"/>
      <c r="UVG58" s="205"/>
      <c r="UVH58" s="205"/>
      <c r="UVI58" s="205"/>
      <c r="UVJ58" s="205"/>
      <c r="UVK58" s="205"/>
      <c r="UVL58" s="205"/>
      <c r="UVM58" s="205"/>
      <c r="UVN58" s="205"/>
      <c r="UVO58" s="205"/>
      <c r="UVP58" s="205"/>
      <c r="UVQ58" s="205"/>
      <c r="UVR58" s="205"/>
      <c r="UVS58" s="205"/>
      <c r="UVT58" s="205"/>
      <c r="UVU58" s="205"/>
      <c r="UVV58" s="205"/>
      <c r="UVW58" s="205"/>
      <c r="UVX58" s="205"/>
      <c r="UVY58" s="205"/>
      <c r="UVZ58" s="205"/>
      <c r="UWA58" s="205"/>
      <c r="UWB58" s="205"/>
      <c r="UWC58" s="205"/>
      <c r="UWD58" s="205"/>
      <c r="UWE58" s="205"/>
      <c r="UWF58" s="205"/>
      <c r="UWG58" s="205"/>
      <c r="UWH58" s="205"/>
      <c r="UWI58" s="205"/>
      <c r="UWJ58" s="205"/>
      <c r="UWK58" s="205"/>
      <c r="UWL58" s="205"/>
      <c r="UWM58" s="205"/>
      <c r="UWN58" s="205"/>
      <c r="UWO58" s="205"/>
      <c r="UWP58" s="205"/>
      <c r="UWQ58" s="205"/>
      <c r="UWR58" s="205"/>
      <c r="UWS58" s="205"/>
      <c r="UWT58" s="205"/>
      <c r="UWU58" s="205"/>
      <c r="UWV58" s="205"/>
      <c r="UWW58" s="205"/>
      <c r="UWX58" s="205"/>
      <c r="UWY58" s="205"/>
      <c r="UWZ58" s="205"/>
      <c r="UXA58" s="205"/>
      <c r="UXB58" s="205"/>
      <c r="UXC58" s="205"/>
      <c r="UXD58" s="205"/>
      <c r="UXE58" s="205"/>
      <c r="UXF58" s="205"/>
      <c r="UXG58" s="205"/>
      <c r="UXH58" s="205"/>
      <c r="UXI58" s="205"/>
      <c r="UXJ58" s="205"/>
      <c r="UXK58" s="205"/>
      <c r="UXL58" s="205"/>
      <c r="UXM58" s="205"/>
      <c r="UXN58" s="205"/>
      <c r="UXO58" s="205"/>
      <c r="UXP58" s="205"/>
      <c r="UXQ58" s="205"/>
      <c r="UXR58" s="205"/>
      <c r="UXS58" s="205"/>
      <c r="UXT58" s="205"/>
      <c r="UXU58" s="205"/>
      <c r="UXV58" s="205"/>
      <c r="UXW58" s="205"/>
      <c r="UXX58" s="205"/>
      <c r="UXY58" s="205"/>
      <c r="UXZ58" s="205"/>
      <c r="UYA58" s="205"/>
      <c r="UYB58" s="205"/>
      <c r="UYC58" s="205"/>
      <c r="UYD58" s="205"/>
      <c r="UYE58" s="205"/>
      <c r="UYF58" s="205"/>
      <c r="UYG58" s="205"/>
      <c r="UYH58" s="205"/>
      <c r="UYI58" s="205"/>
      <c r="UYJ58" s="205"/>
      <c r="UYK58" s="205"/>
      <c r="UYL58" s="205"/>
      <c r="UYM58" s="205"/>
      <c r="UYN58" s="205"/>
      <c r="UYO58" s="205"/>
      <c r="UYP58" s="205"/>
      <c r="UYQ58" s="205"/>
      <c r="UYR58" s="205"/>
      <c r="UYS58" s="205"/>
      <c r="UYT58" s="205"/>
      <c r="UYU58" s="205"/>
      <c r="UYV58" s="205"/>
      <c r="UYW58" s="205"/>
      <c r="UYX58" s="205"/>
      <c r="UYY58" s="205"/>
      <c r="UYZ58" s="205"/>
      <c r="UZA58" s="205"/>
      <c r="UZB58" s="205"/>
      <c r="UZC58" s="205"/>
      <c r="UZD58" s="205"/>
      <c r="UZE58" s="205"/>
      <c r="UZF58" s="205"/>
      <c r="UZG58" s="205"/>
      <c r="UZH58" s="205"/>
      <c r="UZI58" s="205"/>
      <c r="UZJ58" s="205"/>
      <c r="UZK58" s="205"/>
      <c r="UZL58" s="205"/>
      <c r="UZM58" s="205"/>
      <c r="UZN58" s="205"/>
      <c r="UZO58" s="205"/>
      <c r="UZP58" s="205"/>
      <c r="UZQ58" s="205"/>
      <c r="UZR58" s="205"/>
      <c r="UZS58" s="205"/>
      <c r="UZT58" s="205"/>
      <c r="UZU58" s="205"/>
      <c r="UZV58" s="205"/>
      <c r="UZW58" s="205"/>
      <c r="UZX58" s="205"/>
      <c r="UZY58" s="205"/>
      <c r="UZZ58" s="205"/>
      <c r="VAA58" s="205"/>
      <c r="VAB58" s="205"/>
      <c r="VAC58" s="205"/>
      <c r="VAD58" s="205"/>
      <c r="VAE58" s="205"/>
      <c r="VAF58" s="205"/>
      <c r="VAG58" s="205"/>
      <c r="VAH58" s="205"/>
      <c r="VAI58" s="205"/>
      <c r="VAJ58" s="205"/>
      <c r="VAK58" s="205"/>
      <c r="VAL58" s="205"/>
      <c r="VAM58" s="205"/>
      <c r="VAN58" s="205"/>
      <c r="VAO58" s="205"/>
      <c r="VAP58" s="205"/>
      <c r="VAQ58" s="205"/>
      <c r="VAR58" s="205"/>
      <c r="VAS58" s="205"/>
      <c r="VAT58" s="205"/>
      <c r="VAU58" s="205"/>
      <c r="VAV58" s="205"/>
      <c r="VAW58" s="205"/>
      <c r="VAX58" s="205"/>
      <c r="VAY58" s="205"/>
      <c r="VAZ58" s="205"/>
      <c r="VBA58" s="205"/>
      <c r="VBB58" s="205"/>
      <c r="VBC58" s="205"/>
      <c r="VBD58" s="205"/>
      <c r="VBE58" s="205"/>
      <c r="VBF58" s="205"/>
      <c r="VBG58" s="205"/>
      <c r="VBH58" s="205"/>
      <c r="VBI58" s="205"/>
      <c r="VBJ58" s="205"/>
      <c r="VBK58" s="205"/>
      <c r="VBL58" s="205"/>
      <c r="VBM58" s="205"/>
      <c r="VBN58" s="205"/>
      <c r="VBO58" s="205"/>
      <c r="VBP58" s="205"/>
      <c r="VBQ58" s="205"/>
      <c r="VBR58" s="205"/>
      <c r="VBS58" s="205"/>
      <c r="VBT58" s="205"/>
      <c r="VBU58" s="205"/>
      <c r="VBV58" s="205"/>
      <c r="VBW58" s="205"/>
      <c r="VBX58" s="205"/>
      <c r="VBY58" s="205"/>
      <c r="VBZ58" s="205"/>
      <c r="VCA58" s="205"/>
      <c r="VCB58" s="205"/>
      <c r="VCC58" s="205"/>
      <c r="VCD58" s="205"/>
      <c r="VCE58" s="205"/>
      <c r="VCF58" s="205"/>
      <c r="VCG58" s="205"/>
      <c r="VCH58" s="205"/>
      <c r="VCI58" s="205"/>
      <c r="VCJ58" s="205"/>
      <c r="VCK58" s="205"/>
      <c r="VCL58" s="205"/>
      <c r="VCM58" s="205"/>
      <c r="VCN58" s="205"/>
      <c r="VCO58" s="205"/>
      <c r="VCP58" s="205"/>
      <c r="VCQ58" s="205"/>
      <c r="VCR58" s="205"/>
      <c r="VCS58" s="205"/>
      <c r="VCT58" s="205"/>
      <c r="VCU58" s="205"/>
      <c r="VCV58" s="205"/>
      <c r="VCW58" s="205"/>
      <c r="VCX58" s="205"/>
      <c r="VCY58" s="205"/>
      <c r="VCZ58" s="205"/>
      <c r="VDA58" s="205"/>
      <c r="VDB58" s="205"/>
      <c r="VDC58" s="205"/>
      <c r="VDD58" s="205"/>
      <c r="VDE58" s="205"/>
      <c r="VDF58" s="205"/>
      <c r="VDG58" s="205"/>
      <c r="VDH58" s="205"/>
      <c r="VDI58" s="205"/>
      <c r="VDJ58" s="205"/>
      <c r="VDK58" s="205"/>
      <c r="VDL58" s="205"/>
      <c r="VDM58" s="205"/>
      <c r="VDN58" s="205"/>
      <c r="VDO58" s="205"/>
      <c r="VDP58" s="205"/>
      <c r="VDQ58" s="205"/>
      <c r="VDR58" s="205"/>
      <c r="VDS58" s="205"/>
      <c r="VDT58" s="205"/>
      <c r="VDU58" s="205"/>
      <c r="VDV58" s="205"/>
      <c r="VDW58" s="205"/>
      <c r="VDX58" s="205"/>
      <c r="VDY58" s="205"/>
      <c r="VDZ58" s="205"/>
      <c r="VEA58" s="205"/>
      <c r="VEB58" s="205"/>
      <c r="VEC58" s="205"/>
      <c r="VED58" s="205"/>
      <c r="VEE58" s="205"/>
      <c r="VEF58" s="205"/>
      <c r="VEG58" s="205"/>
      <c r="VEH58" s="205"/>
      <c r="VEI58" s="205"/>
      <c r="VEJ58" s="205"/>
      <c r="VEK58" s="205"/>
      <c r="VEL58" s="205"/>
      <c r="VEM58" s="205"/>
      <c r="VEN58" s="205"/>
      <c r="VEO58" s="205"/>
      <c r="VEP58" s="205"/>
      <c r="VEQ58" s="205"/>
      <c r="VER58" s="205"/>
      <c r="VES58" s="205"/>
      <c r="VET58" s="205"/>
      <c r="VEU58" s="205"/>
      <c r="VEV58" s="205"/>
      <c r="VEW58" s="205"/>
      <c r="VEX58" s="205"/>
      <c r="VEY58" s="205"/>
      <c r="VEZ58" s="205"/>
      <c r="VFA58" s="205"/>
      <c r="VFB58" s="205"/>
      <c r="VFC58" s="205"/>
      <c r="VFD58" s="205"/>
      <c r="VFE58" s="205"/>
      <c r="VFF58" s="205"/>
      <c r="VFG58" s="205"/>
      <c r="VFH58" s="205"/>
      <c r="VFI58" s="205"/>
      <c r="VFJ58" s="205"/>
      <c r="VFK58" s="205"/>
      <c r="VFL58" s="205"/>
      <c r="VFM58" s="205"/>
      <c r="VFN58" s="205"/>
      <c r="VFO58" s="205"/>
      <c r="VFP58" s="205"/>
      <c r="VFQ58" s="205"/>
      <c r="VFR58" s="205"/>
      <c r="VFS58" s="205"/>
      <c r="VFT58" s="205"/>
      <c r="VFU58" s="205"/>
      <c r="VFV58" s="205"/>
      <c r="VFW58" s="205"/>
      <c r="VFX58" s="205"/>
      <c r="VFY58" s="205"/>
      <c r="VFZ58" s="205"/>
      <c r="VGA58" s="205"/>
      <c r="VGB58" s="205"/>
      <c r="VGC58" s="205"/>
      <c r="VGD58" s="205"/>
      <c r="VGE58" s="205"/>
      <c r="VGF58" s="205"/>
      <c r="VGG58" s="205"/>
      <c r="VGH58" s="205"/>
      <c r="VGI58" s="205"/>
      <c r="VGJ58" s="205"/>
      <c r="VGK58" s="205"/>
      <c r="VGL58" s="205"/>
      <c r="VGM58" s="205"/>
      <c r="VGN58" s="205"/>
      <c r="VGO58" s="205"/>
      <c r="VGP58" s="205"/>
      <c r="VGQ58" s="205"/>
      <c r="VGR58" s="205"/>
      <c r="VGS58" s="205"/>
      <c r="VGT58" s="205"/>
      <c r="VGU58" s="205"/>
      <c r="VGV58" s="205"/>
      <c r="VGW58" s="205"/>
      <c r="VGX58" s="205"/>
      <c r="VGY58" s="205"/>
      <c r="VGZ58" s="205"/>
      <c r="VHA58" s="205"/>
      <c r="VHB58" s="205"/>
      <c r="VHC58" s="205"/>
      <c r="VHD58" s="205"/>
      <c r="VHE58" s="205"/>
      <c r="VHF58" s="205"/>
      <c r="VHG58" s="205"/>
      <c r="VHH58" s="205"/>
      <c r="VHI58" s="205"/>
      <c r="VHJ58" s="205"/>
      <c r="VHK58" s="205"/>
      <c r="VHL58" s="205"/>
      <c r="VHM58" s="205"/>
      <c r="VHN58" s="205"/>
      <c r="VHO58" s="205"/>
      <c r="VHP58" s="205"/>
      <c r="VHQ58" s="205"/>
      <c r="VHR58" s="205"/>
      <c r="VHS58" s="205"/>
      <c r="VHT58" s="205"/>
      <c r="VHU58" s="205"/>
      <c r="VHV58" s="205"/>
      <c r="VHW58" s="205"/>
      <c r="VHX58" s="205"/>
      <c r="VHY58" s="205"/>
      <c r="VHZ58" s="205"/>
      <c r="VIA58" s="205"/>
      <c r="VIB58" s="205"/>
      <c r="VIC58" s="205"/>
      <c r="VID58" s="205"/>
      <c r="VIE58" s="205"/>
      <c r="VIF58" s="205"/>
      <c r="VIG58" s="205"/>
      <c r="VIH58" s="205"/>
      <c r="VII58" s="205"/>
      <c r="VIJ58" s="205"/>
      <c r="VIK58" s="205"/>
      <c r="VIL58" s="205"/>
      <c r="VIM58" s="205"/>
      <c r="VIN58" s="205"/>
      <c r="VIO58" s="205"/>
      <c r="VIP58" s="205"/>
      <c r="VIQ58" s="205"/>
      <c r="VIR58" s="205"/>
      <c r="VIS58" s="205"/>
      <c r="VIT58" s="205"/>
      <c r="VIU58" s="205"/>
      <c r="VIV58" s="205"/>
      <c r="VIW58" s="205"/>
      <c r="VIX58" s="205"/>
      <c r="VIY58" s="205"/>
      <c r="VIZ58" s="205"/>
      <c r="VJA58" s="205"/>
      <c r="VJB58" s="205"/>
      <c r="VJC58" s="205"/>
      <c r="VJD58" s="205"/>
      <c r="VJE58" s="205"/>
      <c r="VJF58" s="205"/>
      <c r="VJG58" s="205"/>
      <c r="VJH58" s="205"/>
      <c r="VJI58" s="205"/>
      <c r="VJJ58" s="205"/>
      <c r="VJK58" s="205"/>
      <c r="VJL58" s="205"/>
      <c r="VJM58" s="205"/>
      <c r="VJN58" s="205"/>
      <c r="VJO58" s="205"/>
      <c r="VJP58" s="205"/>
      <c r="VJQ58" s="205"/>
      <c r="VJR58" s="205"/>
      <c r="VJS58" s="205"/>
      <c r="VJT58" s="205"/>
      <c r="VJU58" s="205"/>
      <c r="VJV58" s="205"/>
      <c r="VJW58" s="205"/>
      <c r="VJX58" s="205"/>
      <c r="VJY58" s="205"/>
      <c r="VJZ58" s="205"/>
      <c r="VKA58" s="205"/>
      <c r="VKB58" s="205"/>
      <c r="VKC58" s="205"/>
      <c r="VKD58" s="205"/>
      <c r="VKE58" s="205"/>
      <c r="VKF58" s="205"/>
      <c r="VKG58" s="205"/>
      <c r="VKH58" s="205"/>
      <c r="VKI58" s="205"/>
      <c r="VKJ58" s="205"/>
      <c r="VKK58" s="205"/>
      <c r="VKL58" s="205"/>
      <c r="VKM58" s="205"/>
      <c r="VKN58" s="205"/>
      <c r="VKO58" s="205"/>
      <c r="VKP58" s="205"/>
      <c r="VKQ58" s="205"/>
      <c r="VKR58" s="205"/>
      <c r="VKS58" s="205"/>
      <c r="VKT58" s="205"/>
      <c r="VKU58" s="205"/>
      <c r="VKV58" s="205"/>
      <c r="VKW58" s="205"/>
      <c r="VKX58" s="205"/>
      <c r="VKY58" s="205"/>
      <c r="VKZ58" s="205"/>
      <c r="VLA58" s="205"/>
      <c r="VLB58" s="205"/>
      <c r="VLC58" s="205"/>
      <c r="VLD58" s="205"/>
      <c r="VLE58" s="205"/>
      <c r="VLF58" s="205"/>
      <c r="VLG58" s="205"/>
      <c r="VLH58" s="205"/>
      <c r="VLI58" s="205"/>
      <c r="VLJ58" s="205"/>
      <c r="VLK58" s="205"/>
      <c r="VLL58" s="205"/>
      <c r="VLM58" s="205"/>
      <c r="VLN58" s="205"/>
      <c r="VLO58" s="205"/>
      <c r="VLP58" s="205"/>
      <c r="VLQ58" s="205"/>
      <c r="VLR58" s="205"/>
      <c r="VLS58" s="205"/>
      <c r="VLT58" s="205"/>
      <c r="VLU58" s="205"/>
      <c r="VLV58" s="205"/>
      <c r="VLW58" s="205"/>
      <c r="VLX58" s="205"/>
      <c r="VLY58" s="205"/>
      <c r="VLZ58" s="205"/>
      <c r="VMA58" s="205"/>
      <c r="VMB58" s="205"/>
      <c r="VMC58" s="205"/>
      <c r="VMD58" s="205"/>
      <c r="VME58" s="205"/>
      <c r="VMF58" s="205"/>
      <c r="VMG58" s="205"/>
      <c r="VMH58" s="205"/>
      <c r="VMI58" s="205"/>
      <c r="VMJ58" s="205"/>
      <c r="VMK58" s="205"/>
      <c r="VML58" s="205"/>
      <c r="VMM58" s="205"/>
      <c r="VMN58" s="205"/>
      <c r="VMO58" s="205"/>
      <c r="VMP58" s="205"/>
      <c r="VMQ58" s="205"/>
      <c r="VMR58" s="205"/>
      <c r="VMS58" s="205"/>
      <c r="VMT58" s="205"/>
      <c r="VMU58" s="205"/>
      <c r="VMV58" s="205"/>
      <c r="VMW58" s="205"/>
      <c r="VMX58" s="205"/>
      <c r="VMY58" s="205"/>
      <c r="VMZ58" s="205"/>
      <c r="VNA58" s="205"/>
      <c r="VNB58" s="205"/>
      <c r="VNC58" s="205"/>
      <c r="VND58" s="205"/>
      <c r="VNE58" s="205"/>
      <c r="VNF58" s="205"/>
      <c r="VNG58" s="205"/>
      <c r="VNH58" s="205"/>
      <c r="VNI58" s="205"/>
      <c r="VNJ58" s="205"/>
      <c r="VNK58" s="205"/>
      <c r="VNL58" s="205"/>
      <c r="VNM58" s="205"/>
      <c r="VNN58" s="205"/>
      <c r="VNO58" s="205"/>
      <c r="VNP58" s="205"/>
      <c r="VNQ58" s="205"/>
      <c r="VNR58" s="205"/>
      <c r="VNS58" s="205"/>
      <c r="VNT58" s="205"/>
      <c r="VNU58" s="205"/>
      <c r="VNV58" s="205"/>
      <c r="VNW58" s="205"/>
      <c r="VNX58" s="205"/>
      <c r="VNY58" s="205"/>
      <c r="VNZ58" s="205"/>
      <c r="VOA58" s="205"/>
      <c r="VOB58" s="205"/>
      <c r="VOC58" s="205"/>
      <c r="VOD58" s="205"/>
      <c r="VOE58" s="205"/>
      <c r="VOF58" s="205"/>
      <c r="VOG58" s="205"/>
      <c r="VOH58" s="205"/>
      <c r="VOI58" s="205"/>
      <c r="VOJ58" s="205"/>
      <c r="VOK58" s="205"/>
      <c r="VOL58" s="205"/>
      <c r="VOM58" s="205"/>
      <c r="VON58" s="205"/>
      <c r="VOO58" s="205"/>
      <c r="VOP58" s="205"/>
      <c r="VOQ58" s="205"/>
      <c r="VOR58" s="205"/>
      <c r="VOS58" s="205"/>
      <c r="VOT58" s="205"/>
      <c r="VOU58" s="205"/>
      <c r="VOV58" s="205"/>
      <c r="VOW58" s="205"/>
      <c r="VOX58" s="205"/>
      <c r="VOY58" s="205"/>
      <c r="VOZ58" s="205"/>
      <c r="VPA58" s="205"/>
      <c r="VPB58" s="205"/>
      <c r="VPC58" s="205"/>
      <c r="VPD58" s="205"/>
      <c r="VPE58" s="205"/>
      <c r="VPF58" s="205"/>
      <c r="VPG58" s="205"/>
      <c r="VPH58" s="205"/>
      <c r="VPI58" s="205"/>
      <c r="VPJ58" s="205"/>
      <c r="VPK58" s="205"/>
      <c r="VPL58" s="205"/>
      <c r="VPM58" s="205"/>
      <c r="VPN58" s="205"/>
      <c r="VPO58" s="205"/>
      <c r="VPP58" s="205"/>
      <c r="VPQ58" s="205"/>
      <c r="VPR58" s="205"/>
      <c r="VPS58" s="205"/>
      <c r="VPT58" s="205"/>
      <c r="VPU58" s="205"/>
      <c r="VPV58" s="205"/>
      <c r="VPW58" s="205"/>
      <c r="VPX58" s="205"/>
      <c r="VPY58" s="205"/>
      <c r="VPZ58" s="205"/>
      <c r="VQA58" s="205"/>
      <c r="VQB58" s="205"/>
      <c r="VQC58" s="205"/>
      <c r="VQD58" s="205"/>
      <c r="VQE58" s="205"/>
      <c r="VQF58" s="205"/>
      <c r="VQG58" s="205"/>
      <c r="VQH58" s="205"/>
      <c r="VQI58" s="205"/>
      <c r="VQJ58" s="205"/>
      <c r="VQK58" s="205"/>
      <c r="VQL58" s="205"/>
      <c r="VQM58" s="205"/>
      <c r="VQN58" s="205"/>
      <c r="VQO58" s="205"/>
      <c r="VQP58" s="205"/>
      <c r="VQQ58" s="205"/>
      <c r="VQR58" s="205"/>
      <c r="VQS58" s="205"/>
      <c r="VQT58" s="205"/>
      <c r="VQU58" s="205"/>
      <c r="VQV58" s="205"/>
      <c r="VQW58" s="205"/>
      <c r="VQX58" s="205"/>
      <c r="VQY58" s="205"/>
      <c r="VQZ58" s="205"/>
      <c r="VRA58" s="205"/>
      <c r="VRB58" s="205"/>
      <c r="VRC58" s="205"/>
      <c r="VRD58" s="205"/>
      <c r="VRE58" s="205"/>
      <c r="VRF58" s="205"/>
      <c r="VRG58" s="205"/>
      <c r="VRH58" s="205"/>
      <c r="VRI58" s="205"/>
      <c r="VRJ58" s="205"/>
      <c r="VRK58" s="205"/>
      <c r="VRL58" s="205"/>
      <c r="VRM58" s="205"/>
      <c r="VRN58" s="205"/>
      <c r="VRO58" s="205"/>
      <c r="VRP58" s="205"/>
      <c r="VRQ58" s="205"/>
      <c r="VRR58" s="205"/>
      <c r="VRS58" s="205"/>
      <c r="VRT58" s="205"/>
      <c r="VRU58" s="205"/>
      <c r="VRV58" s="205"/>
      <c r="VRW58" s="205"/>
      <c r="VRX58" s="205"/>
      <c r="VRY58" s="205"/>
      <c r="VRZ58" s="205"/>
      <c r="VSA58" s="205"/>
      <c r="VSB58" s="205"/>
      <c r="VSC58" s="205"/>
      <c r="VSD58" s="205"/>
      <c r="VSE58" s="205"/>
      <c r="VSF58" s="205"/>
      <c r="VSG58" s="205"/>
      <c r="VSH58" s="205"/>
      <c r="VSI58" s="205"/>
      <c r="VSJ58" s="205"/>
      <c r="VSK58" s="205"/>
      <c r="VSL58" s="205"/>
      <c r="VSM58" s="205"/>
      <c r="VSN58" s="205"/>
      <c r="VSO58" s="205"/>
      <c r="VSP58" s="205"/>
      <c r="VSQ58" s="205"/>
      <c r="VSR58" s="205"/>
      <c r="VSS58" s="205"/>
      <c r="VST58" s="205"/>
      <c r="VSU58" s="205"/>
      <c r="VSV58" s="205"/>
      <c r="VSW58" s="205"/>
      <c r="VSX58" s="205"/>
      <c r="VSY58" s="205"/>
      <c r="VSZ58" s="205"/>
      <c r="VTA58" s="205"/>
      <c r="VTB58" s="205"/>
      <c r="VTC58" s="205"/>
      <c r="VTD58" s="205"/>
      <c r="VTE58" s="205"/>
      <c r="VTF58" s="205"/>
      <c r="VTG58" s="205"/>
      <c r="VTH58" s="205"/>
      <c r="VTI58" s="205"/>
      <c r="VTJ58" s="205"/>
      <c r="VTK58" s="205"/>
      <c r="VTL58" s="205"/>
      <c r="VTM58" s="205"/>
      <c r="VTN58" s="205"/>
      <c r="VTO58" s="205"/>
      <c r="VTP58" s="205"/>
      <c r="VTQ58" s="205"/>
      <c r="VTR58" s="205"/>
      <c r="VTS58" s="205"/>
      <c r="VTT58" s="205"/>
      <c r="VTU58" s="205"/>
      <c r="VTV58" s="205"/>
      <c r="VTW58" s="205"/>
      <c r="VTX58" s="205"/>
      <c r="VTY58" s="205"/>
      <c r="VTZ58" s="205"/>
      <c r="VUA58" s="205"/>
      <c r="VUB58" s="205"/>
      <c r="VUC58" s="205"/>
      <c r="VUD58" s="205"/>
      <c r="VUE58" s="205"/>
      <c r="VUF58" s="205"/>
      <c r="VUG58" s="205"/>
      <c r="VUH58" s="205"/>
      <c r="VUI58" s="205"/>
      <c r="VUJ58" s="205"/>
      <c r="VUK58" s="205"/>
      <c r="VUL58" s="205"/>
      <c r="VUM58" s="205"/>
      <c r="VUN58" s="205"/>
      <c r="VUO58" s="205"/>
      <c r="VUP58" s="205"/>
      <c r="VUQ58" s="205"/>
      <c r="VUR58" s="205"/>
      <c r="VUS58" s="205"/>
      <c r="VUT58" s="205"/>
      <c r="VUU58" s="205"/>
      <c r="VUV58" s="205"/>
      <c r="VUW58" s="205"/>
      <c r="VUX58" s="205"/>
      <c r="VUY58" s="205"/>
      <c r="VUZ58" s="205"/>
      <c r="VVA58" s="205"/>
      <c r="VVB58" s="205"/>
      <c r="VVC58" s="205"/>
      <c r="VVD58" s="205"/>
      <c r="VVE58" s="205"/>
      <c r="VVF58" s="205"/>
      <c r="VVG58" s="205"/>
      <c r="VVH58" s="205"/>
      <c r="VVI58" s="205"/>
      <c r="VVJ58" s="205"/>
      <c r="VVK58" s="205"/>
      <c r="VVL58" s="205"/>
      <c r="VVM58" s="205"/>
      <c r="VVN58" s="205"/>
      <c r="VVO58" s="205"/>
      <c r="VVP58" s="205"/>
      <c r="VVQ58" s="205"/>
      <c r="VVR58" s="205"/>
      <c r="VVS58" s="205"/>
      <c r="VVT58" s="205"/>
      <c r="VVU58" s="205"/>
      <c r="VVV58" s="205"/>
      <c r="VVW58" s="205"/>
      <c r="VVX58" s="205"/>
      <c r="VVY58" s="205"/>
      <c r="VVZ58" s="205"/>
      <c r="VWA58" s="205"/>
      <c r="VWB58" s="205"/>
      <c r="VWC58" s="205"/>
      <c r="VWD58" s="205"/>
      <c r="VWE58" s="205"/>
      <c r="VWF58" s="205"/>
      <c r="VWG58" s="205"/>
      <c r="VWH58" s="205"/>
      <c r="VWI58" s="205"/>
      <c r="VWJ58" s="205"/>
      <c r="VWK58" s="205"/>
      <c r="VWL58" s="205"/>
      <c r="VWM58" s="205"/>
      <c r="VWN58" s="205"/>
      <c r="VWO58" s="205"/>
      <c r="VWP58" s="205"/>
      <c r="VWQ58" s="205"/>
      <c r="VWR58" s="205"/>
      <c r="VWS58" s="205"/>
      <c r="VWT58" s="205"/>
      <c r="VWU58" s="205"/>
      <c r="VWV58" s="205"/>
      <c r="VWW58" s="205"/>
      <c r="VWX58" s="205"/>
      <c r="VWY58" s="205"/>
      <c r="VWZ58" s="205"/>
      <c r="VXA58" s="205"/>
      <c r="VXB58" s="205"/>
      <c r="VXC58" s="205"/>
      <c r="VXD58" s="205"/>
      <c r="VXE58" s="205"/>
      <c r="VXF58" s="205"/>
      <c r="VXG58" s="205"/>
      <c r="VXH58" s="205"/>
      <c r="VXI58" s="205"/>
      <c r="VXJ58" s="205"/>
      <c r="VXK58" s="205"/>
      <c r="VXL58" s="205"/>
      <c r="VXM58" s="205"/>
      <c r="VXN58" s="205"/>
      <c r="VXO58" s="205"/>
      <c r="VXP58" s="205"/>
      <c r="VXQ58" s="205"/>
      <c r="VXR58" s="205"/>
      <c r="VXS58" s="205"/>
      <c r="VXT58" s="205"/>
      <c r="VXU58" s="205"/>
      <c r="VXV58" s="205"/>
      <c r="VXW58" s="205"/>
      <c r="VXX58" s="205"/>
      <c r="VXY58" s="205"/>
      <c r="VXZ58" s="205"/>
      <c r="VYA58" s="205"/>
      <c r="VYB58" s="205"/>
      <c r="VYC58" s="205"/>
      <c r="VYD58" s="205"/>
      <c r="VYE58" s="205"/>
      <c r="VYF58" s="205"/>
      <c r="VYG58" s="205"/>
      <c r="VYH58" s="205"/>
      <c r="VYI58" s="205"/>
      <c r="VYJ58" s="205"/>
      <c r="VYK58" s="205"/>
      <c r="VYL58" s="205"/>
      <c r="VYM58" s="205"/>
      <c r="VYN58" s="205"/>
      <c r="VYO58" s="205"/>
      <c r="VYP58" s="205"/>
      <c r="VYQ58" s="205"/>
      <c r="VYR58" s="205"/>
      <c r="VYS58" s="205"/>
      <c r="VYT58" s="205"/>
      <c r="VYU58" s="205"/>
      <c r="VYV58" s="205"/>
      <c r="VYW58" s="205"/>
      <c r="VYX58" s="205"/>
      <c r="VYY58" s="205"/>
      <c r="VYZ58" s="205"/>
      <c r="VZA58" s="205"/>
      <c r="VZB58" s="205"/>
      <c r="VZC58" s="205"/>
      <c r="VZD58" s="205"/>
      <c r="VZE58" s="205"/>
      <c r="VZF58" s="205"/>
      <c r="VZG58" s="205"/>
      <c r="VZH58" s="205"/>
      <c r="VZI58" s="205"/>
      <c r="VZJ58" s="205"/>
      <c r="VZK58" s="205"/>
      <c r="VZL58" s="205"/>
      <c r="VZM58" s="205"/>
      <c r="VZN58" s="205"/>
      <c r="VZO58" s="205"/>
      <c r="VZP58" s="205"/>
      <c r="VZQ58" s="205"/>
      <c r="VZR58" s="205"/>
      <c r="VZS58" s="205"/>
      <c r="VZT58" s="205"/>
      <c r="VZU58" s="205"/>
      <c r="VZV58" s="205"/>
      <c r="VZW58" s="205"/>
      <c r="VZX58" s="205"/>
      <c r="VZY58" s="205"/>
      <c r="VZZ58" s="205"/>
      <c r="WAA58" s="205"/>
      <c r="WAB58" s="205"/>
      <c r="WAC58" s="205"/>
      <c r="WAD58" s="205"/>
      <c r="WAE58" s="205"/>
      <c r="WAF58" s="205"/>
      <c r="WAG58" s="205"/>
      <c r="WAH58" s="205"/>
      <c r="WAI58" s="205"/>
      <c r="WAJ58" s="205"/>
      <c r="WAK58" s="205"/>
      <c r="WAL58" s="205"/>
      <c r="WAM58" s="205"/>
      <c r="WAN58" s="205"/>
      <c r="WAO58" s="205"/>
      <c r="WAP58" s="205"/>
      <c r="WAQ58" s="205"/>
      <c r="WAR58" s="205"/>
      <c r="WAS58" s="205"/>
      <c r="WAT58" s="205"/>
      <c r="WAU58" s="205"/>
      <c r="WAV58" s="205"/>
      <c r="WAW58" s="205"/>
      <c r="WAX58" s="205"/>
      <c r="WAY58" s="205"/>
      <c r="WAZ58" s="205"/>
      <c r="WBA58" s="205"/>
      <c r="WBB58" s="205"/>
      <c r="WBC58" s="205"/>
      <c r="WBD58" s="205"/>
      <c r="WBE58" s="205"/>
      <c r="WBF58" s="205"/>
      <c r="WBG58" s="205"/>
      <c r="WBH58" s="205"/>
      <c r="WBI58" s="205"/>
      <c r="WBJ58" s="205"/>
      <c r="WBK58" s="205"/>
      <c r="WBL58" s="205"/>
      <c r="WBM58" s="205"/>
      <c r="WBN58" s="205"/>
      <c r="WBO58" s="205"/>
      <c r="WBP58" s="205"/>
      <c r="WBQ58" s="205"/>
      <c r="WBR58" s="205"/>
      <c r="WBS58" s="205"/>
      <c r="WBT58" s="205"/>
      <c r="WBU58" s="205"/>
      <c r="WBV58" s="205"/>
      <c r="WBW58" s="205"/>
      <c r="WBX58" s="205"/>
      <c r="WBY58" s="205"/>
      <c r="WBZ58" s="205"/>
      <c r="WCA58" s="205"/>
      <c r="WCB58" s="205"/>
      <c r="WCC58" s="205"/>
      <c r="WCD58" s="205"/>
      <c r="WCE58" s="205"/>
      <c r="WCF58" s="205"/>
      <c r="WCG58" s="205"/>
      <c r="WCH58" s="205"/>
      <c r="WCI58" s="205"/>
      <c r="WCJ58" s="205"/>
      <c r="WCK58" s="205"/>
      <c r="WCL58" s="205"/>
      <c r="WCM58" s="205"/>
      <c r="WCN58" s="205"/>
      <c r="WCO58" s="205"/>
      <c r="WCP58" s="205"/>
      <c r="WCQ58" s="205"/>
      <c r="WCR58" s="205"/>
      <c r="WCS58" s="205"/>
      <c r="WCT58" s="205"/>
      <c r="WCU58" s="205"/>
      <c r="WCV58" s="205"/>
      <c r="WCW58" s="205"/>
      <c r="WCX58" s="205"/>
      <c r="WCY58" s="205"/>
      <c r="WCZ58" s="205"/>
      <c r="WDA58" s="205"/>
      <c r="WDB58" s="205"/>
      <c r="WDC58" s="205"/>
      <c r="WDD58" s="205"/>
      <c r="WDE58" s="205"/>
      <c r="WDF58" s="205"/>
      <c r="WDG58" s="205"/>
      <c r="WDH58" s="205"/>
      <c r="WDI58" s="205"/>
      <c r="WDJ58" s="205"/>
      <c r="WDK58" s="205"/>
      <c r="WDL58" s="205"/>
      <c r="WDM58" s="205"/>
      <c r="WDN58" s="205"/>
      <c r="WDO58" s="205"/>
      <c r="WDP58" s="205"/>
      <c r="WDQ58" s="205"/>
      <c r="WDR58" s="205"/>
      <c r="WDS58" s="205"/>
      <c r="WDT58" s="205"/>
      <c r="WDU58" s="205"/>
      <c r="WDV58" s="205"/>
      <c r="WDW58" s="205"/>
      <c r="WDX58" s="205"/>
      <c r="WDY58" s="205"/>
      <c r="WDZ58" s="205"/>
      <c r="WEA58" s="205"/>
      <c r="WEB58" s="205"/>
      <c r="WEC58" s="205"/>
      <c r="WED58" s="205"/>
      <c r="WEE58" s="205"/>
      <c r="WEF58" s="205"/>
      <c r="WEG58" s="205"/>
      <c r="WEH58" s="205"/>
      <c r="WEI58" s="205"/>
      <c r="WEJ58" s="205"/>
      <c r="WEK58" s="205"/>
      <c r="WEL58" s="205"/>
      <c r="WEM58" s="205"/>
      <c r="WEN58" s="205"/>
      <c r="WEO58" s="205"/>
      <c r="WEP58" s="205"/>
      <c r="WEQ58" s="205"/>
      <c r="WER58" s="205"/>
      <c r="WES58" s="205"/>
      <c r="WET58" s="205"/>
      <c r="WEU58" s="205"/>
      <c r="WEV58" s="205"/>
      <c r="WEW58" s="205"/>
      <c r="WEX58" s="205"/>
      <c r="WEY58" s="205"/>
      <c r="WEZ58" s="205"/>
      <c r="WFA58" s="205"/>
      <c r="WFB58" s="205"/>
      <c r="WFC58" s="205"/>
      <c r="WFD58" s="205"/>
      <c r="WFE58" s="205"/>
      <c r="WFF58" s="205"/>
      <c r="WFG58" s="205"/>
      <c r="WFH58" s="205"/>
      <c r="WFI58" s="205"/>
      <c r="WFJ58" s="205"/>
      <c r="WFK58" s="205"/>
      <c r="WFL58" s="205"/>
      <c r="WFM58" s="205"/>
      <c r="WFN58" s="205"/>
      <c r="WFO58" s="205"/>
      <c r="WFP58" s="205"/>
      <c r="WFQ58" s="205"/>
      <c r="WFR58" s="205"/>
      <c r="WFS58" s="205"/>
      <c r="WFT58" s="205"/>
      <c r="WFU58" s="205"/>
      <c r="WFV58" s="205"/>
      <c r="WFW58" s="205"/>
      <c r="WFX58" s="205"/>
      <c r="WFY58" s="205"/>
      <c r="WFZ58" s="205"/>
      <c r="WGA58" s="205"/>
      <c r="WGB58" s="205"/>
      <c r="WGC58" s="205"/>
      <c r="WGD58" s="205"/>
      <c r="WGE58" s="205"/>
      <c r="WGF58" s="205"/>
      <c r="WGG58" s="205"/>
      <c r="WGH58" s="205"/>
      <c r="WGI58" s="205"/>
      <c r="WGJ58" s="205"/>
      <c r="WGK58" s="205"/>
      <c r="WGL58" s="205"/>
      <c r="WGM58" s="205"/>
      <c r="WGN58" s="205"/>
      <c r="WGO58" s="205"/>
      <c r="WGP58" s="205"/>
      <c r="WGQ58" s="205"/>
      <c r="WGR58" s="205"/>
      <c r="WGS58" s="205"/>
      <c r="WGT58" s="205"/>
      <c r="WGU58" s="205"/>
      <c r="WGV58" s="205"/>
      <c r="WGW58" s="205"/>
      <c r="WGX58" s="205"/>
      <c r="WGY58" s="205"/>
      <c r="WGZ58" s="205"/>
      <c r="WHA58" s="205"/>
      <c r="WHB58" s="205"/>
      <c r="WHC58" s="205"/>
      <c r="WHD58" s="205"/>
      <c r="WHE58" s="205"/>
      <c r="WHF58" s="205"/>
      <c r="WHG58" s="205"/>
      <c r="WHH58" s="205"/>
      <c r="WHI58" s="205"/>
      <c r="WHJ58" s="205"/>
      <c r="WHK58" s="205"/>
      <c r="WHL58" s="205"/>
      <c r="WHM58" s="205"/>
      <c r="WHN58" s="205"/>
      <c r="WHO58" s="205"/>
      <c r="WHP58" s="205"/>
      <c r="WHQ58" s="205"/>
      <c r="WHR58" s="205"/>
      <c r="WHS58" s="205"/>
      <c r="WHT58" s="205"/>
      <c r="WHU58" s="205"/>
      <c r="WHV58" s="205"/>
      <c r="WHW58" s="205"/>
      <c r="WHX58" s="205"/>
      <c r="WHY58" s="205"/>
      <c r="WHZ58" s="205"/>
      <c r="WIA58" s="205"/>
      <c r="WIB58" s="205"/>
      <c r="WIC58" s="205"/>
      <c r="WID58" s="205"/>
      <c r="WIE58" s="205"/>
      <c r="WIF58" s="205"/>
      <c r="WIG58" s="205"/>
      <c r="WIH58" s="205"/>
      <c r="WII58" s="205"/>
      <c r="WIJ58" s="205"/>
      <c r="WIK58" s="205"/>
      <c r="WIL58" s="205"/>
      <c r="WIM58" s="205"/>
      <c r="WIN58" s="205"/>
      <c r="WIO58" s="205"/>
      <c r="WIP58" s="205"/>
      <c r="WIQ58" s="205"/>
      <c r="WIR58" s="205"/>
      <c r="WIS58" s="205"/>
      <c r="WIT58" s="205"/>
      <c r="WIU58" s="205"/>
      <c r="WIV58" s="205"/>
      <c r="WIW58" s="205"/>
      <c r="WIX58" s="205"/>
      <c r="WIY58" s="205"/>
      <c r="WIZ58" s="205"/>
      <c r="WJA58" s="205"/>
      <c r="WJB58" s="205"/>
      <c r="WJC58" s="205"/>
      <c r="WJD58" s="205"/>
      <c r="WJE58" s="205"/>
      <c r="WJF58" s="205"/>
      <c r="WJG58" s="205"/>
      <c r="WJH58" s="205"/>
      <c r="WJI58" s="205"/>
      <c r="WJJ58" s="205"/>
      <c r="WJK58" s="205"/>
      <c r="WJL58" s="205"/>
      <c r="WJM58" s="205"/>
      <c r="WJN58" s="205"/>
      <c r="WJO58" s="205"/>
      <c r="WJP58" s="205"/>
      <c r="WJQ58" s="205"/>
      <c r="WJR58" s="205"/>
      <c r="WJS58" s="205"/>
      <c r="WJT58" s="205"/>
      <c r="WJU58" s="205"/>
      <c r="WJV58" s="205"/>
      <c r="WJW58" s="205"/>
      <c r="WJX58" s="205"/>
      <c r="WJY58" s="205"/>
      <c r="WJZ58" s="205"/>
      <c r="WKA58" s="205"/>
      <c r="WKB58" s="205"/>
      <c r="WKC58" s="205"/>
      <c r="WKD58" s="205"/>
      <c r="WKE58" s="205"/>
      <c r="WKF58" s="205"/>
      <c r="WKG58" s="205"/>
      <c r="WKH58" s="205"/>
      <c r="WKI58" s="205"/>
      <c r="WKJ58" s="205"/>
      <c r="WKK58" s="205"/>
      <c r="WKL58" s="205"/>
      <c r="WKM58" s="205"/>
      <c r="WKN58" s="205"/>
      <c r="WKO58" s="205"/>
      <c r="WKP58" s="205"/>
      <c r="WKQ58" s="205"/>
      <c r="WKR58" s="205"/>
      <c r="WKS58" s="205"/>
      <c r="WKT58" s="205"/>
      <c r="WKU58" s="205"/>
      <c r="WKV58" s="205"/>
      <c r="WKW58" s="205"/>
      <c r="WKX58" s="205"/>
      <c r="WKY58" s="205"/>
      <c r="WKZ58" s="205"/>
      <c r="WLA58" s="205"/>
      <c r="WLB58" s="205"/>
      <c r="WLC58" s="205"/>
      <c r="WLD58" s="205"/>
      <c r="WLE58" s="205"/>
      <c r="WLF58" s="205"/>
      <c r="WLG58" s="205"/>
      <c r="WLH58" s="205"/>
      <c r="WLI58" s="205"/>
      <c r="WLJ58" s="205"/>
      <c r="WLK58" s="205"/>
      <c r="WLL58" s="205"/>
      <c r="WLM58" s="205"/>
      <c r="WLN58" s="205"/>
      <c r="WLO58" s="205"/>
      <c r="WLP58" s="205"/>
      <c r="WLQ58" s="205"/>
      <c r="WLR58" s="205"/>
      <c r="WLS58" s="205"/>
      <c r="WLT58" s="205"/>
      <c r="WLU58" s="205"/>
      <c r="WLV58" s="205"/>
      <c r="WLW58" s="205"/>
      <c r="WLX58" s="205"/>
      <c r="WLY58" s="205"/>
      <c r="WLZ58" s="205"/>
      <c r="WMA58" s="205"/>
      <c r="WMB58" s="205"/>
      <c r="WMC58" s="205"/>
      <c r="WMD58" s="205"/>
      <c r="WME58" s="205"/>
      <c r="WMF58" s="205"/>
      <c r="WMG58" s="205"/>
      <c r="WMH58" s="205"/>
      <c r="WMI58" s="205"/>
      <c r="WMJ58" s="205"/>
      <c r="WMK58" s="205"/>
      <c r="WML58" s="205"/>
      <c r="WMM58" s="205"/>
      <c r="WMN58" s="205"/>
      <c r="WMO58" s="205"/>
      <c r="WMP58" s="205"/>
      <c r="WMQ58" s="205"/>
      <c r="WMR58" s="205"/>
      <c r="WMS58" s="205"/>
      <c r="WMT58" s="205"/>
      <c r="WMU58" s="205"/>
      <c r="WMV58" s="205"/>
      <c r="WMW58" s="205"/>
      <c r="WMX58" s="205"/>
      <c r="WMY58" s="205"/>
      <c r="WMZ58" s="205"/>
      <c r="WNA58" s="205"/>
      <c r="WNB58" s="205"/>
      <c r="WNC58" s="205"/>
      <c r="WND58" s="205"/>
      <c r="WNE58" s="205"/>
      <c r="WNF58" s="205"/>
      <c r="WNG58" s="205"/>
      <c r="WNH58" s="205"/>
      <c r="WNI58" s="205"/>
      <c r="WNJ58" s="205"/>
      <c r="WNK58" s="205"/>
      <c r="WNL58" s="205"/>
      <c r="WNM58" s="205"/>
      <c r="WNN58" s="205"/>
      <c r="WNO58" s="205"/>
      <c r="WNP58" s="205"/>
      <c r="WNQ58" s="205"/>
      <c r="WNR58" s="205"/>
      <c r="WNS58" s="205"/>
      <c r="WNT58" s="205"/>
      <c r="WNU58" s="205"/>
      <c r="WNV58" s="205"/>
      <c r="WNW58" s="205"/>
      <c r="WNX58" s="205"/>
      <c r="WNY58" s="205"/>
      <c r="WNZ58" s="205"/>
      <c r="WOA58" s="205"/>
      <c r="WOB58" s="205"/>
      <c r="WOC58" s="205"/>
      <c r="WOD58" s="205"/>
      <c r="WOE58" s="205"/>
      <c r="WOF58" s="205"/>
      <c r="WOG58" s="205"/>
      <c r="WOH58" s="205"/>
      <c r="WOI58" s="205"/>
      <c r="WOJ58" s="205"/>
      <c r="WOK58" s="205"/>
      <c r="WOL58" s="205"/>
      <c r="WOM58" s="205"/>
      <c r="WON58" s="205"/>
      <c r="WOO58" s="205"/>
      <c r="WOP58" s="205"/>
      <c r="WOQ58" s="205"/>
      <c r="WOR58" s="205"/>
      <c r="WOS58" s="205"/>
      <c r="WOT58" s="205"/>
      <c r="WOU58" s="205"/>
      <c r="WOV58" s="205"/>
      <c r="WOW58" s="205"/>
      <c r="WOX58" s="205"/>
      <c r="WOY58" s="205"/>
      <c r="WOZ58" s="205"/>
      <c r="WPA58" s="205"/>
      <c r="WPB58" s="205"/>
      <c r="WPC58" s="205"/>
      <c r="WPD58" s="205"/>
      <c r="WPE58" s="205"/>
      <c r="WPF58" s="205"/>
      <c r="WPG58" s="205"/>
      <c r="WPH58" s="205"/>
      <c r="WPI58" s="205"/>
      <c r="WPJ58" s="205"/>
      <c r="WPK58" s="205"/>
      <c r="WPL58" s="205"/>
      <c r="WPM58" s="205"/>
      <c r="WPN58" s="205"/>
      <c r="WPO58" s="205"/>
      <c r="WPP58" s="205"/>
      <c r="WPQ58" s="205"/>
      <c r="WPR58" s="205"/>
      <c r="WPS58" s="205"/>
      <c r="WPT58" s="205"/>
      <c r="WPU58" s="205"/>
      <c r="WPV58" s="205"/>
      <c r="WPW58" s="205"/>
      <c r="WPX58" s="205"/>
      <c r="WPY58" s="205"/>
      <c r="WPZ58" s="205"/>
      <c r="WQA58" s="205"/>
      <c r="WQB58" s="205"/>
      <c r="WQC58" s="205"/>
      <c r="WQD58" s="205"/>
      <c r="WQE58" s="205"/>
      <c r="WQF58" s="205"/>
      <c r="WQG58" s="205"/>
      <c r="WQH58" s="205"/>
      <c r="WQI58" s="205"/>
      <c r="WQJ58" s="205"/>
      <c r="WQK58" s="205"/>
      <c r="WQL58" s="205"/>
      <c r="WQM58" s="205"/>
      <c r="WQN58" s="205"/>
      <c r="WQO58" s="205"/>
      <c r="WQP58" s="205"/>
      <c r="WQQ58" s="205"/>
      <c r="WQR58" s="205"/>
      <c r="WQS58" s="205"/>
      <c r="WQT58" s="205"/>
      <c r="WQU58" s="205"/>
      <c r="WQV58" s="205"/>
      <c r="WQW58" s="205"/>
      <c r="WQX58" s="205"/>
      <c r="WQY58" s="205"/>
      <c r="WQZ58" s="205"/>
      <c r="WRA58" s="205"/>
      <c r="WRB58" s="205"/>
      <c r="WRC58" s="205"/>
      <c r="WRD58" s="205"/>
      <c r="WRE58" s="205"/>
      <c r="WRF58" s="205"/>
      <c r="WRG58" s="205"/>
      <c r="WRH58" s="205"/>
      <c r="WRI58" s="205"/>
      <c r="WRJ58" s="205"/>
      <c r="WRK58" s="205"/>
      <c r="WRL58" s="205"/>
      <c r="WRM58" s="205"/>
      <c r="WRN58" s="205"/>
      <c r="WRO58" s="205"/>
      <c r="WRP58" s="205"/>
      <c r="WRQ58" s="205"/>
      <c r="WRR58" s="205"/>
      <c r="WRS58" s="205"/>
      <c r="WRT58" s="205"/>
      <c r="WRU58" s="205"/>
      <c r="WRV58" s="205"/>
      <c r="WRW58" s="205"/>
      <c r="WRX58" s="205"/>
      <c r="WRY58" s="205"/>
      <c r="WRZ58" s="205"/>
      <c r="WSA58" s="205"/>
      <c r="WSB58" s="205"/>
      <c r="WSC58" s="205"/>
      <c r="WSD58" s="205"/>
      <c r="WSE58" s="205"/>
      <c r="WSF58" s="205"/>
      <c r="WSG58" s="205"/>
      <c r="WSH58" s="205"/>
      <c r="WSI58" s="205"/>
      <c r="WSJ58" s="205"/>
      <c r="WSK58" s="205"/>
      <c r="WSL58" s="205"/>
      <c r="WSM58" s="205"/>
      <c r="WSN58" s="205"/>
      <c r="WSO58" s="205"/>
      <c r="WSP58" s="205"/>
      <c r="WSQ58" s="205"/>
      <c r="WSR58" s="205"/>
      <c r="WSS58" s="205"/>
      <c r="WST58" s="205"/>
      <c r="WSU58" s="205"/>
      <c r="WSV58" s="205"/>
      <c r="WSW58" s="205"/>
      <c r="WSX58" s="205"/>
      <c r="WSY58" s="205"/>
      <c r="WSZ58" s="205"/>
      <c r="WTA58" s="205"/>
      <c r="WTB58" s="205"/>
      <c r="WTC58" s="205"/>
      <c r="WTD58" s="205"/>
      <c r="WTE58" s="205"/>
      <c r="WTF58" s="205"/>
      <c r="WTG58" s="205"/>
      <c r="WTH58" s="205"/>
      <c r="WTI58" s="205"/>
      <c r="WTJ58" s="205"/>
      <c r="WTK58" s="205"/>
      <c r="WTL58" s="205"/>
      <c r="WTM58" s="205"/>
      <c r="WTN58" s="205"/>
      <c r="WTO58" s="205"/>
      <c r="WTP58" s="205"/>
      <c r="WTQ58" s="205"/>
      <c r="WTR58" s="205"/>
      <c r="WTS58" s="205"/>
      <c r="WTT58" s="205"/>
      <c r="WTU58" s="205"/>
      <c r="WTV58" s="205"/>
      <c r="WTW58" s="205"/>
      <c r="WTX58" s="205"/>
      <c r="WTY58" s="205"/>
      <c r="WTZ58" s="205"/>
      <c r="WUA58" s="205"/>
      <c r="WUB58" s="205"/>
      <c r="WUC58" s="205"/>
      <c r="WUD58" s="205"/>
      <c r="WUE58" s="205"/>
      <c r="WUF58" s="205"/>
      <c r="WUG58" s="205"/>
      <c r="WUH58" s="205"/>
      <c r="WUI58" s="205"/>
      <c r="WUJ58" s="205"/>
      <c r="WUK58" s="205"/>
      <c r="WUL58" s="205"/>
      <c r="WUM58" s="205"/>
      <c r="WUN58" s="205"/>
      <c r="WUO58" s="205"/>
      <c r="WUP58" s="205"/>
      <c r="WUQ58" s="205"/>
      <c r="WUR58" s="205"/>
      <c r="WUS58" s="205"/>
      <c r="WUT58" s="205"/>
      <c r="WUU58" s="205"/>
      <c r="WUV58" s="205"/>
      <c r="WUW58" s="205"/>
      <c r="WUX58" s="205"/>
      <c r="WUY58" s="205"/>
      <c r="WUZ58" s="205"/>
      <c r="WVA58" s="205"/>
      <c r="WVB58" s="205"/>
      <c r="WVC58" s="205"/>
      <c r="WVD58" s="205"/>
      <c r="WVE58" s="205"/>
      <c r="WVF58" s="205"/>
      <c r="WVG58" s="205"/>
      <c r="WVH58" s="205"/>
      <c r="WVI58" s="205"/>
      <c r="WVJ58" s="205"/>
      <c r="WVK58" s="205"/>
      <c r="WVL58" s="205"/>
      <c r="WVM58" s="205"/>
      <c r="WVN58" s="205"/>
      <c r="WVO58" s="205"/>
      <c r="WVP58" s="205"/>
      <c r="WVQ58" s="205"/>
      <c r="WVR58" s="205"/>
      <c r="WVS58" s="205"/>
      <c r="WVT58" s="205"/>
      <c r="WVU58" s="205"/>
      <c r="WVV58" s="205"/>
      <c r="WVW58" s="205"/>
      <c r="WVX58" s="205"/>
      <c r="WVY58" s="205"/>
      <c r="WVZ58" s="205"/>
      <c r="WWA58" s="205"/>
      <c r="WWB58" s="205"/>
      <c r="WWC58" s="205"/>
      <c r="WWD58" s="205"/>
      <c r="WWE58" s="205"/>
      <c r="WWF58" s="205"/>
      <c r="WWG58" s="205"/>
      <c r="WWH58" s="205"/>
      <c r="WWI58" s="205"/>
      <c r="WWJ58" s="205"/>
      <c r="WWK58" s="205"/>
      <c r="WWL58" s="205"/>
      <c r="WWM58" s="205"/>
      <c r="WWN58" s="205"/>
      <c r="WWO58" s="205"/>
      <c r="WWP58" s="205"/>
      <c r="WWQ58" s="205"/>
      <c r="WWR58" s="205"/>
      <c r="WWS58" s="205"/>
      <c r="WWT58" s="205"/>
      <c r="WWU58" s="205"/>
      <c r="WWV58" s="205"/>
      <c r="WWW58" s="205"/>
      <c r="WWX58" s="205"/>
      <c r="WWY58" s="205"/>
      <c r="WWZ58" s="205"/>
      <c r="WXA58" s="205"/>
      <c r="WXB58" s="205"/>
      <c r="WXC58" s="205"/>
      <c r="WXD58" s="205"/>
      <c r="WXE58" s="205"/>
      <c r="WXF58" s="205"/>
      <c r="WXG58" s="205"/>
      <c r="WXH58" s="205"/>
      <c r="WXI58" s="205"/>
      <c r="WXJ58" s="205"/>
      <c r="WXK58" s="205"/>
      <c r="WXL58" s="205"/>
      <c r="WXM58" s="205"/>
      <c r="WXN58" s="205"/>
      <c r="WXO58" s="205"/>
      <c r="WXP58" s="205"/>
      <c r="WXQ58" s="205"/>
      <c r="WXR58" s="205"/>
      <c r="WXS58" s="205"/>
      <c r="WXT58" s="205"/>
      <c r="WXU58" s="205"/>
      <c r="WXV58" s="205"/>
      <c r="WXW58" s="205"/>
      <c r="WXX58" s="205"/>
      <c r="WXY58" s="205"/>
      <c r="WXZ58" s="205"/>
      <c r="WYA58" s="205"/>
      <c r="WYB58" s="205"/>
      <c r="WYC58" s="205"/>
      <c r="WYD58" s="205"/>
      <c r="WYE58" s="205"/>
      <c r="WYF58" s="205"/>
      <c r="WYG58" s="205"/>
      <c r="WYH58" s="205"/>
      <c r="WYI58" s="205"/>
      <c r="WYJ58" s="205"/>
      <c r="WYK58" s="205"/>
      <c r="WYL58" s="205"/>
      <c r="WYM58" s="205"/>
      <c r="WYN58" s="205"/>
      <c r="WYO58" s="205"/>
      <c r="WYP58" s="205"/>
      <c r="WYQ58" s="205"/>
      <c r="WYR58" s="205"/>
      <c r="WYS58" s="205"/>
      <c r="WYT58" s="205"/>
      <c r="WYU58" s="205"/>
      <c r="WYV58" s="205"/>
      <c r="WYW58" s="205"/>
      <c r="WYX58" s="205"/>
      <c r="WYY58" s="205"/>
      <c r="WYZ58" s="205"/>
      <c r="WZA58" s="205"/>
      <c r="WZB58" s="205"/>
      <c r="WZC58" s="205"/>
      <c r="WZD58" s="205"/>
      <c r="WZE58" s="205"/>
      <c r="WZF58" s="205"/>
      <c r="WZG58" s="205"/>
      <c r="WZH58" s="205"/>
      <c r="WZI58" s="205"/>
      <c r="WZJ58" s="205"/>
      <c r="WZK58" s="205"/>
      <c r="WZL58" s="205"/>
      <c r="WZM58" s="205"/>
      <c r="WZN58" s="205"/>
      <c r="WZO58" s="205"/>
      <c r="WZP58" s="205"/>
      <c r="WZQ58" s="205"/>
      <c r="WZR58" s="205"/>
      <c r="WZS58" s="205"/>
      <c r="WZT58" s="205"/>
      <c r="WZU58" s="205"/>
      <c r="WZV58" s="205"/>
      <c r="WZW58" s="205"/>
      <c r="WZX58" s="205"/>
      <c r="WZY58" s="205"/>
      <c r="WZZ58" s="205"/>
      <c r="XAA58" s="205"/>
      <c r="XAB58" s="205"/>
      <c r="XAC58" s="205"/>
      <c r="XAD58" s="205"/>
      <c r="XAE58" s="205"/>
      <c r="XAF58" s="205"/>
      <c r="XAG58" s="205"/>
      <c r="XAH58" s="205"/>
      <c r="XAI58" s="205"/>
      <c r="XAJ58" s="205"/>
      <c r="XAK58" s="205"/>
      <c r="XAL58" s="205"/>
      <c r="XAM58" s="205"/>
      <c r="XAN58" s="205"/>
      <c r="XAO58" s="205"/>
      <c r="XAP58" s="205"/>
      <c r="XAQ58" s="205"/>
      <c r="XAR58" s="205"/>
      <c r="XAS58" s="205"/>
      <c r="XAT58" s="205"/>
      <c r="XAU58" s="205"/>
      <c r="XAV58" s="205"/>
      <c r="XAW58" s="205"/>
      <c r="XAX58" s="205"/>
      <c r="XAY58" s="205"/>
      <c r="XAZ58" s="205"/>
      <c r="XBA58" s="205"/>
      <c r="XBB58" s="205"/>
      <c r="XBC58" s="205"/>
      <c r="XBD58" s="205"/>
      <c r="XBE58" s="205"/>
      <c r="XBF58" s="205"/>
      <c r="XBG58" s="205"/>
      <c r="XBH58" s="205"/>
      <c r="XBI58" s="205"/>
      <c r="XBJ58" s="205"/>
      <c r="XBK58" s="205"/>
      <c r="XBL58" s="205"/>
      <c r="XBM58" s="205"/>
      <c r="XBN58" s="205"/>
      <c r="XBO58" s="205"/>
      <c r="XBP58" s="205"/>
      <c r="XBQ58" s="205"/>
      <c r="XBR58" s="205"/>
      <c r="XBS58" s="205"/>
      <c r="XBT58" s="205"/>
      <c r="XBU58" s="205"/>
      <c r="XBV58" s="205"/>
      <c r="XBW58" s="205"/>
      <c r="XBX58" s="205"/>
      <c r="XBY58" s="205"/>
      <c r="XBZ58" s="205"/>
      <c r="XCA58" s="205"/>
      <c r="XCB58" s="205"/>
      <c r="XCC58" s="205"/>
      <c r="XCD58" s="205"/>
      <c r="XCE58" s="205"/>
      <c r="XCF58" s="205"/>
      <c r="XCG58" s="205"/>
      <c r="XCH58" s="205"/>
      <c r="XCI58" s="205"/>
      <c r="XCJ58" s="205"/>
      <c r="XCK58" s="205"/>
      <c r="XCL58" s="205"/>
      <c r="XCM58" s="205"/>
      <c r="XCN58" s="205"/>
      <c r="XCO58" s="205"/>
      <c r="XCP58" s="205"/>
      <c r="XCQ58" s="205"/>
      <c r="XCR58" s="205"/>
      <c r="XCS58" s="205"/>
      <c r="XCT58" s="205"/>
      <c r="XCU58" s="205"/>
      <c r="XCV58" s="205"/>
      <c r="XCW58" s="205"/>
      <c r="XCX58" s="205"/>
      <c r="XCY58" s="205"/>
      <c r="XCZ58" s="205"/>
      <c r="XDA58" s="205"/>
      <c r="XDB58" s="205"/>
      <c r="XDC58" s="205"/>
      <c r="XDD58" s="205"/>
      <c r="XDE58" s="205"/>
      <c r="XDF58" s="205"/>
      <c r="XDG58" s="205"/>
      <c r="XDH58" s="205"/>
      <c r="XDI58" s="205"/>
      <c r="XDJ58" s="205"/>
      <c r="XDK58" s="205"/>
      <c r="XDL58" s="205"/>
      <c r="XDM58" s="205"/>
      <c r="XDN58" s="205"/>
      <c r="XDO58" s="205"/>
      <c r="XDP58" s="205"/>
      <c r="XDQ58" s="205"/>
      <c r="XDR58" s="205"/>
      <c r="XDS58" s="205"/>
      <c r="XDT58" s="205"/>
      <c r="XDU58" s="205"/>
      <c r="XDV58" s="205"/>
      <c r="XDW58" s="205"/>
      <c r="XDX58" s="205"/>
      <c r="XDY58" s="205"/>
      <c r="XDZ58" s="205"/>
      <c r="XEA58" s="205"/>
      <c r="XEB58" s="205"/>
      <c r="XEC58" s="205"/>
      <c r="XED58" s="205"/>
      <c r="XEE58" s="205"/>
      <c r="XEF58" s="205"/>
      <c r="XEG58" s="205"/>
      <c r="XEH58" s="205"/>
      <c r="XEI58" s="205"/>
      <c r="XEJ58" s="205"/>
      <c r="XEK58" s="205"/>
      <c r="XEL58" s="205"/>
      <c r="XEM58" s="205"/>
      <c r="XEN58" s="205"/>
      <c r="XEO58" s="205"/>
      <c r="XEP58" s="205"/>
      <c r="XEQ58" s="205"/>
      <c r="XER58" s="205"/>
      <c r="XES58" s="205"/>
      <c r="XET58" s="205"/>
      <c r="XEU58" s="205"/>
      <c r="XEV58" s="205"/>
      <c r="XEW58" s="205"/>
      <c r="XEX58" s="205"/>
      <c r="XEY58" s="205"/>
      <c r="XEZ58" s="205"/>
      <c r="XFA58" s="205"/>
      <c r="XFB58" s="205"/>
      <c r="XFC58" s="205"/>
      <c r="XFD58" s="205"/>
    </row>
    <row r="59" spans="1:16384" x14ac:dyDescent="0.25">
      <c r="A59" s="205" t="s">
        <v>78</v>
      </c>
      <c r="B59" s="205"/>
      <c r="C59" s="205"/>
      <c r="D59" s="205"/>
      <c r="E59" s="87"/>
      <c r="F59" s="87"/>
      <c r="G59" s="87"/>
      <c r="H59" s="87"/>
      <c r="I59" s="87"/>
      <c r="J59" s="87"/>
      <c r="K59" s="87"/>
      <c r="L59" s="87"/>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c r="DA59" s="205"/>
      <c r="DB59" s="205"/>
      <c r="DC59" s="205"/>
      <c r="DD59" s="205"/>
      <c r="DE59" s="205"/>
      <c r="DF59" s="205"/>
      <c r="DG59" s="205"/>
      <c r="DH59" s="205"/>
      <c r="DI59" s="205"/>
      <c r="DJ59" s="205"/>
      <c r="DK59" s="205"/>
      <c r="DL59" s="205"/>
      <c r="DM59" s="205"/>
      <c r="DN59" s="205"/>
      <c r="DO59" s="205"/>
      <c r="DP59" s="205"/>
      <c r="DQ59" s="205"/>
      <c r="DR59" s="205"/>
      <c r="DS59" s="205"/>
      <c r="DT59" s="205"/>
      <c r="DU59" s="205"/>
      <c r="DV59" s="205"/>
      <c r="DW59" s="205"/>
      <c r="DX59" s="205"/>
      <c r="DY59" s="205"/>
      <c r="DZ59" s="205"/>
      <c r="EA59" s="205"/>
      <c r="EB59" s="205"/>
      <c r="EC59" s="205"/>
      <c r="ED59" s="205"/>
      <c r="EE59" s="205"/>
      <c r="EF59" s="205"/>
      <c r="EG59" s="205"/>
      <c r="EH59" s="205"/>
      <c r="EI59" s="205"/>
      <c r="EJ59" s="205"/>
      <c r="EK59" s="205"/>
      <c r="EL59" s="205"/>
      <c r="EM59" s="205"/>
      <c r="EN59" s="205"/>
      <c r="EO59" s="205"/>
      <c r="EP59" s="205"/>
      <c r="EQ59" s="205"/>
      <c r="ER59" s="205"/>
      <c r="ES59" s="205"/>
      <c r="ET59" s="205"/>
      <c r="EU59" s="205"/>
      <c r="EV59" s="205"/>
      <c r="EW59" s="205"/>
      <c r="EX59" s="205"/>
      <c r="EY59" s="205"/>
      <c r="EZ59" s="205"/>
      <c r="FA59" s="205"/>
      <c r="FB59" s="205"/>
      <c r="FC59" s="205"/>
      <c r="FD59" s="205"/>
      <c r="FE59" s="205"/>
      <c r="FF59" s="205"/>
      <c r="FG59" s="205"/>
      <c r="FH59" s="205"/>
      <c r="FI59" s="205"/>
      <c r="FJ59" s="205"/>
      <c r="FK59" s="205"/>
      <c r="FL59" s="205"/>
      <c r="FM59" s="205"/>
      <c r="FN59" s="205"/>
      <c r="FO59" s="205"/>
      <c r="FP59" s="205"/>
      <c r="FQ59" s="205"/>
      <c r="FR59" s="205"/>
      <c r="FS59" s="205"/>
      <c r="FT59" s="205"/>
      <c r="FU59" s="205"/>
      <c r="FV59" s="205"/>
      <c r="FW59" s="205"/>
      <c r="FX59" s="205"/>
      <c r="FY59" s="205"/>
      <c r="FZ59" s="205"/>
      <c r="GA59" s="205"/>
      <c r="GB59" s="205"/>
      <c r="GC59" s="205"/>
      <c r="GD59" s="205"/>
      <c r="GE59" s="205"/>
      <c r="GF59" s="205"/>
      <c r="GG59" s="205"/>
      <c r="GH59" s="205"/>
      <c r="GI59" s="205"/>
      <c r="GJ59" s="205"/>
      <c r="GK59" s="205"/>
      <c r="GL59" s="205"/>
      <c r="GM59" s="205"/>
      <c r="GN59" s="205"/>
      <c r="GO59" s="205"/>
      <c r="GP59" s="205"/>
      <c r="GQ59" s="205"/>
      <c r="GR59" s="205"/>
      <c r="GS59" s="205"/>
      <c r="GT59" s="205"/>
      <c r="GU59" s="205"/>
      <c r="GV59" s="205"/>
      <c r="GW59" s="205"/>
      <c r="GX59" s="205"/>
      <c r="GY59" s="205"/>
      <c r="GZ59" s="205"/>
      <c r="HA59" s="205"/>
      <c r="HB59" s="205"/>
      <c r="HC59" s="205"/>
      <c r="HD59" s="205"/>
      <c r="HE59" s="205"/>
      <c r="HF59" s="205"/>
      <c r="HG59" s="205"/>
      <c r="HH59" s="205"/>
      <c r="HI59" s="205"/>
      <c r="HJ59" s="205"/>
      <c r="HK59" s="205"/>
      <c r="HL59" s="205"/>
      <c r="HM59" s="205"/>
      <c r="HN59" s="205"/>
      <c r="HO59" s="205"/>
      <c r="HP59" s="205"/>
      <c r="HQ59" s="205"/>
      <c r="HR59" s="205"/>
      <c r="HS59" s="205"/>
      <c r="HT59" s="205"/>
      <c r="HU59" s="205"/>
      <c r="HV59" s="205"/>
      <c r="HW59" s="205"/>
      <c r="HX59" s="205"/>
      <c r="HY59" s="205"/>
      <c r="HZ59" s="205"/>
      <c r="IA59" s="205"/>
      <c r="IB59" s="205"/>
      <c r="IC59" s="205"/>
      <c r="ID59" s="205"/>
      <c r="IE59" s="205"/>
      <c r="IF59" s="205"/>
      <c r="IG59" s="205"/>
      <c r="IH59" s="205"/>
      <c r="II59" s="205"/>
      <c r="IJ59" s="205"/>
      <c r="IK59" s="205"/>
      <c r="IL59" s="205"/>
      <c r="IM59" s="205"/>
      <c r="IN59" s="205"/>
      <c r="IO59" s="205"/>
      <c r="IP59" s="205"/>
      <c r="IQ59" s="205"/>
      <c r="IR59" s="205"/>
      <c r="IS59" s="205"/>
      <c r="IT59" s="205"/>
      <c r="IU59" s="205"/>
      <c r="IV59" s="205"/>
      <c r="IW59" s="205"/>
      <c r="IX59" s="205"/>
      <c r="IY59" s="205"/>
      <c r="IZ59" s="205"/>
      <c r="JA59" s="205"/>
      <c r="JB59" s="205"/>
      <c r="JC59" s="205"/>
      <c r="JD59" s="205"/>
      <c r="JE59" s="205"/>
      <c r="JF59" s="205"/>
      <c r="JG59" s="205"/>
      <c r="JH59" s="205"/>
      <c r="JI59" s="205"/>
      <c r="JJ59" s="205"/>
      <c r="JK59" s="205"/>
      <c r="JL59" s="205"/>
      <c r="JM59" s="205"/>
      <c r="JN59" s="205"/>
      <c r="JO59" s="205"/>
      <c r="JP59" s="205"/>
      <c r="JQ59" s="205"/>
      <c r="JR59" s="205"/>
      <c r="JS59" s="205"/>
      <c r="JT59" s="205"/>
      <c r="JU59" s="205"/>
      <c r="JV59" s="205"/>
      <c r="JW59" s="205"/>
      <c r="JX59" s="205"/>
      <c r="JY59" s="205"/>
      <c r="JZ59" s="205"/>
      <c r="KA59" s="205"/>
      <c r="KB59" s="205"/>
      <c r="KC59" s="205"/>
      <c r="KD59" s="205"/>
      <c r="KE59" s="205"/>
      <c r="KF59" s="205"/>
      <c r="KG59" s="205"/>
      <c r="KH59" s="205"/>
      <c r="KI59" s="205"/>
      <c r="KJ59" s="205"/>
      <c r="KK59" s="205"/>
      <c r="KL59" s="205"/>
      <c r="KM59" s="205"/>
      <c r="KN59" s="205"/>
      <c r="KO59" s="205"/>
      <c r="KP59" s="205"/>
      <c r="KQ59" s="205"/>
      <c r="KR59" s="205"/>
      <c r="KS59" s="205"/>
      <c r="KT59" s="205"/>
      <c r="KU59" s="205"/>
      <c r="KV59" s="205"/>
      <c r="KW59" s="205"/>
      <c r="KX59" s="205"/>
      <c r="KY59" s="205"/>
      <c r="KZ59" s="205"/>
      <c r="LA59" s="205"/>
      <c r="LB59" s="205"/>
      <c r="LC59" s="205"/>
      <c r="LD59" s="205"/>
      <c r="LE59" s="205"/>
      <c r="LF59" s="205"/>
      <c r="LG59" s="205"/>
      <c r="LH59" s="205"/>
      <c r="LI59" s="205"/>
      <c r="LJ59" s="205"/>
      <c r="LK59" s="205"/>
      <c r="LL59" s="205"/>
      <c r="LM59" s="205"/>
      <c r="LN59" s="205"/>
      <c r="LO59" s="205"/>
      <c r="LP59" s="205"/>
      <c r="LQ59" s="205"/>
      <c r="LR59" s="205"/>
      <c r="LS59" s="205"/>
      <c r="LT59" s="205"/>
      <c r="LU59" s="205"/>
      <c r="LV59" s="205"/>
      <c r="LW59" s="205"/>
      <c r="LX59" s="205"/>
      <c r="LY59" s="205"/>
      <c r="LZ59" s="205"/>
      <c r="MA59" s="205"/>
      <c r="MB59" s="205"/>
      <c r="MC59" s="205"/>
      <c r="MD59" s="205"/>
      <c r="ME59" s="205"/>
      <c r="MF59" s="205"/>
      <c r="MG59" s="205"/>
      <c r="MH59" s="205"/>
      <c r="MI59" s="205"/>
      <c r="MJ59" s="205"/>
      <c r="MK59" s="205"/>
      <c r="ML59" s="205"/>
      <c r="MM59" s="205"/>
      <c r="MN59" s="205"/>
      <c r="MO59" s="205"/>
      <c r="MP59" s="205"/>
      <c r="MQ59" s="205"/>
      <c r="MR59" s="205"/>
      <c r="MS59" s="205"/>
      <c r="MT59" s="205"/>
      <c r="MU59" s="205"/>
      <c r="MV59" s="205"/>
      <c r="MW59" s="205"/>
      <c r="MX59" s="205"/>
      <c r="MY59" s="205"/>
      <c r="MZ59" s="205"/>
      <c r="NA59" s="205"/>
      <c r="NB59" s="205"/>
      <c r="NC59" s="205"/>
      <c r="ND59" s="205"/>
      <c r="NE59" s="205"/>
      <c r="NF59" s="205"/>
      <c r="NG59" s="205"/>
      <c r="NH59" s="205"/>
      <c r="NI59" s="205"/>
      <c r="NJ59" s="205"/>
      <c r="NK59" s="205"/>
      <c r="NL59" s="205"/>
      <c r="NM59" s="205"/>
      <c r="NN59" s="205"/>
      <c r="NO59" s="205"/>
      <c r="NP59" s="205"/>
      <c r="NQ59" s="205"/>
      <c r="NR59" s="205"/>
      <c r="NS59" s="205"/>
      <c r="NT59" s="205"/>
      <c r="NU59" s="205"/>
      <c r="NV59" s="205"/>
      <c r="NW59" s="205"/>
      <c r="NX59" s="205"/>
      <c r="NY59" s="205"/>
      <c r="NZ59" s="205"/>
      <c r="OA59" s="205"/>
      <c r="OB59" s="205"/>
      <c r="OC59" s="205"/>
      <c r="OD59" s="205"/>
      <c r="OE59" s="205"/>
      <c r="OF59" s="205"/>
      <c r="OG59" s="205"/>
      <c r="OH59" s="205"/>
      <c r="OI59" s="205"/>
      <c r="OJ59" s="205"/>
      <c r="OK59" s="205"/>
      <c r="OL59" s="205"/>
      <c r="OM59" s="205"/>
      <c r="ON59" s="205"/>
      <c r="OO59" s="205"/>
      <c r="OP59" s="205"/>
      <c r="OQ59" s="205"/>
      <c r="OR59" s="205"/>
      <c r="OS59" s="205"/>
      <c r="OT59" s="205"/>
      <c r="OU59" s="205"/>
      <c r="OV59" s="205"/>
      <c r="OW59" s="205"/>
      <c r="OX59" s="205"/>
      <c r="OY59" s="205"/>
      <c r="OZ59" s="205"/>
      <c r="PA59" s="205"/>
      <c r="PB59" s="205"/>
      <c r="PC59" s="205"/>
      <c r="PD59" s="205"/>
      <c r="PE59" s="205"/>
      <c r="PF59" s="205"/>
      <c r="PG59" s="205"/>
      <c r="PH59" s="205"/>
      <c r="PI59" s="205"/>
      <c r="PJ59" s="205"/>
      <c r="PK59" s="205"/>
      <c r="PL59" s="205"/>
      <c r="PM59" s="205"/>
      <c r="PN59" s="205"/>
      <c r="PO59" s="205"/>
      <c r="PP59" s="205"/>
      <c r="PQ59" s="205"/>
      <c r="PR59" s="205"/>
      <c r="PS59" s="205"/>
      <c r="PT59" s="205"/>
      <c r="PU59" s="205"/>
      <c r="PV59" s="205"/>
      <c r="PW59" s="205"/>
      <c r="PX59" s="205"/>
      <c r="PY59" s="205"/>
      <c r="PZ59" s="205"/>
      <c r="QA59" s="205"/>
      <c r="QB59" s="205"/>
      <c r="QC59" s="205"/>
      <c r="QD59" s="205"/>
      <c r="QE59" s="205"/>
      <c r="QF59" s="205"/>
      <c r="QG59" s="205"/>
      <c r="QH59" s="205"/>
      <c r="QI59" s="205"/>
      <c r="QJ59" s="205"/>
      <c r="QK59" s="205"/>
      <c r="QL59" s="205"/>
      <c r="QM59" s="205"/>
      <c r="QN59" s="205"/>
      <c r="QO59" s="205"/>
      <c r="QP59" s="205"/>
      <c r="QQ59" s="205"/>
      <c r="QR59" s="205"/>
      <c r="QS59" s="205"/>
      <c r="QT59" s="205"/>
      <c r="QU59" s="205"/>
      <c r="QV59" s="205"/>
      <c r="QW59" s="205"/>
      <c r="QX59" s="205"/>
      <c r="QY59" s="205"/>
      <c r="QZ59" s="205"/>
      <c r="RA59" s="205"/>
      <c r="RB59" s="205"/>
      <c r="RC59" s="205"/>
      <c r="RD59" s="205"/>
      <c r="RE59" s="205"/>
      <c r="RF59" s="205"/>
      <c r="RG59" s="205"/>
      <c r="RH59" s="205"/>
      <c r="RI59" s="205"/>
      <c r="RJ59" s="205"/>
      <c r="RK59" s="205"/>
      <c r="RL59" s="205"/>
      <c r="RM59" s="205"/>
      <c r="RN59" s="205"/>
      <c r="RO59" s="205"/>
      <c r="RP59" s="205"/>
      <c r="RQ59" s="205"/>
      <c r="RR59" s="205"/>
      <c r="RS59" s="205"/>
      <c r="RT59" s="205"/>
      <c r="RU59" s="205"/>
      <c r="RV59" s="205"/>
      <c r="RW59" s="205"/>
      <c r="RX59" s="205"/>
      <c r="RY59" s="205"/>
      <c r="RZ59" s="205"/>
      <c r="SA59" s="205"/>
      <c r="SB59" s="205"/>
      <c r="SC59" s="205"/>
      <c r="SD59" s="205"/>
      <c r="SE59" s="205"/>
      <c r="SF59" s="205"/>
      <c r="SG59" s="205"/>
      <c r="SH59" s="205"/>
      <c r="SI59" s="205"/>
      <c r="SJ59" s="205"/>
      <c r="SK59" s="205"/>
      <c r="SL59" s="205"/>
      <c r="SM59" s="205"/>
      <c r="SN59" s="205"/>
      <c r="SO59" s="205"/>
      <c r="SP59" s="205"/>
      <c r="SQ59" s="205"/>
      <c r="SR59" s="205"/>
      <c r="SS59" s="205"/>
      <c r="ST59" s="205"/>
      <c r="SU59" s="205"/>
      <c r="SV59" s="205"/>
      <c r="SW59" s="205"/>
      <c r="SX59" s="205"/>
      <c r="SY59" s="205"/>
      <c r="SZ59" s="205"/>
      <c r="TA59" s="205"/>
      <c r="TB59" s="205"/>
      <c r="TC59" s="205"/>
      <c r="TD59" s="205"/>
      <c r="TE59" s="205"/>
      <c r="TF59" s="205"/>
      <c r="TG59" s="205"/>
      <c r="TH59" s="205"/>
      <c r="TI59" s="205"/>
      <c r="TJ59" s="205"/>
      <c r="TK59" s="205"/>
      <c r="TL59" s="205"/>
      <c r="TM59" s="205"/>
      <c r="TN59" s="205"/>
      <c r="TO59" s="205"/>
      <c r="TP59" s="205"/>
      <c r="TQ59" s="205"/>
      <c r="TR59" s="205"/>
      <c r="TS59" s="205"/>
      <c r="TT59" s="205"/>
      <c r="TU59" s="205"/>
      <c r="TV59" s="205"/>
      <c r="TW59" s="205"/>
      <c r="TX59" s="205"/>
      <c r="TY59" s="205"/>
      <c r="TZ59" s="205"/>
      <c r="UA59" s="205"/>
      <c r="UB59" s="205"/>
      <c r="UC59" s="205"/>
      <c r="UD59" s="205"/>
      <c r="UE59" s="205"/>
      <c r="UF59" s="205"/>
      <c r="UG59" s="205"/>
      <c r="UH59" s="205"/>
      <c r="UI59" s="205"/>
      <c r="UJ59" s="205"/>
      <c r="UK59" s="205"/>
      <c r="UL59" s="205"/>
      <c r="UM59" s="205"/>
      <c r="UN59" s="205"/>
      <c r="UO59" s="205"/>
      <c r="UP59" s="205"/>
      <c r="UQ59" s="205"/>
      <c r="UR59" s="205"/>
      <c r="US59" s="205"/>
      <c r="UT59" s="205"/>
      <c r="UU59" s="205"/>
      <c r="UV59" s="205"/>
      <c r="UW59" s="205"/>
      <c r="UX59" s="205"/>
      <c r="UY59" s="205"/>
      <c r="UZ59" s="205"/>
      <c r="VA59" s="205"/>
      <c r="VB59" s="205"/>
      <c r="VC59" s="205"/>
      <c r="VD59" s="205"/>
      <c r="VE59" s="205"/>
      <c r="VF59" s="205"/>
      <c r="VG59" s="205"/>
      <c r="VH59" s="205"/>
      <c r="VI59" s="205"/>
      <c r="VJ59" s="205"/>
      <c r="VK59" s="205"/>
      <c r="VL59" s="205"/>
      <c r="VM59" s="205"/>
      <c r="VN59" s="205"/>
      <c r="VO59" s="205"/>
      <c r="VP59" s="205"/>
      <c r="VQ59" s="205"/>
      <c r="VR59" s="205"/>
      <c r="VS59" s="205"/>
      <c r="VT59" s="205"/>
      <c r="VU59" s="205"/>
      <c r="VV59" s="205"/>
      <c r="VW59" s="205"/>
      <c r="VX59" s="205"/>
      <c r="VY59" s="205"/>
      <c r="VZ59" s="205"/>
      <c r="WA59" s="205"/>
      <c r="WB59" s="205"/>
      <c r="WC59" s="205"/>
      <c r="WD59" s="205"/>
      <c r="WE59" s="205"/>
      <c r="WF59" s="205"/>
      <c r="WG59" s="205"/>
      <c r="WH59" s="205"/>
      <c r="WI59" s="205"/>
      <c r="WJ59" s="205"/>
      <c r="WK59" s="205"/>
      <c r="WL59" s="205"/>
      <c r="WM59" s="205"/>
      <c r="WN59" s="205"/>
      <c r="WO59" s="205"/>
      <c r="WP59" s="205"/>
      <c r="WQ59" s="205"/>
      <c r="WR59" s="205"/>
      <c r="WS59" s="205"/>
      <c r="WT59" s="205"/>
      <c r="WU59" s="205"/>
      <c r="WV59" s="205"/>
      <c r="WW59" s="205"/>
      <c r="WX59" s="205"/>
      <c r="WY59" s="205"/>
      <c r="WZ59" s="205"/>
      <c r="XA59" s="205"/>
      <c r="XB59" s="205"/>
      <c r="XC59" s="205"/>
      <c r="XD59" s="205"/>
      <c r="XE59" s="205"/>
      <c r="XF59" s="205"/>
      <c r="XG59" s="205"/>
      <c r="XH59" s="205"/>
      <c r="XI59" s="205"/>
      <c r="XJ59" s="205"/>
      <c r="XK59" s="205"/>
      <c r="XL59" s="205"/>
      <c r="XM59" s="205"/>
      <c r="XN59" s="205"/>
      <c r="XO59" s="205"/>
      <c r="XP59" s="205"/>
      <c r="XQ59" s="205"/>
      <c r="XR59" s="205"/>
      <c r="XS59" s="205"/>
      <c r="XT59" s="205"/>
      <c r="XU59" s="205"/>
      <c r="XV59" s="205"/>
      <c r="XW59" s="205"/>
      <c r="XX59" s="205"/>
      <c r="XY59" s="205"/>
      <c r="XZ59" s="205"/>
      <c r="YA59" s="205"/>
      <c r="YB59" s="205"/>
      <c r="YC59" s="205"/>
      <c r="YD59" s="205"/>
      <c r="YE59" s="205"/>
      <c r="YF59" s="205"/>
      <c r="YG59" s="205"/>
      <c r="YH59" s="205"/>
      <c r="YI59" s="205"/>
      <c r="YJ59" s="205"/>
      <c r="YK59" s="205"/>
      <c r="YL59" s="205"/>
      <c r="YM59" s="205"/>
      <c r="YN59" s="205"/>
      <c r="YO59" s="205"/>
      <c r="YP59" s="205"/>
      <c r="YQ59" s="205"/>
      <c r="YR59" s="205"/>
      <c r="YS59" s="205"/>
      <c r="YT59" s="205"/>
      <c r="YU59" s="205"/>
      <c r="YV59" s="205"/>
      <c r="YW59" s="205"/>
      <c r="YX59" s="205"/>
      <c r="YY59" s="205"/>
      <c r="YZ59" s="205"/>
      <c r="ZA59" s="205"/>
      <c r="ZB59" s="205"/>
      <c r="ZC59" s="205"/>
      <c r="ZD59" s="205"/>
      <c r="ZE59" s="205"/>
      <c r="ZF59" s="205"/>
      <c r="ZG59" s="205"/>
      <c r="ZH59" s="205"/>
      <c r="ZI59" s="205"/>
      <c r="ZJ59" s="205"/>
      <c r="ZK59" s="205"/>
      <c r="ZL59" s="205"/>
      <c r="ZM59" s="205"/>
      <c r="ZN59" s="205"/>
      <c r="ZO59" s="205"/>
      <c r="ZP59" s="205"/>
      <c r="ZQ59" s="205"/>
      <c r="ZR59" s="205"/>
      <c r="ZS59" s="205"/>
      <c r="ZT59" s="205"/>
      <c r="ZU59" s="205"/>
      <c r="ZV59" s="205"/>
      <c r="ZW59" s="205"/>
      <c r="ZX59" s="205"/>
      <c r="ZY59" s="205"/>
      <c r="ZZ59" s="205"/>
      <c r="AAA59" s="205"/>
      <c r="AAB59" s="205"/>
      <c r="AAC59" s="205"/>
      <c r="AAD59" s="205"/>
      <c r="AAE59" s="205"/>
      <c r="AAF59" s="205"/>
      <c r="AAG59" s="205"/>
      <c r="AAH59" s="205"/>
      <c r="AAI59" s="205"/>
      <c r="AAJ59" s="205"/>
      <c r="AAK59" s="205"/>
      <c r="AAL59" s="205"/>
      <c r="AAM59" s="205"/>
      <c r="AAN59" s="205"/>
      <c r="AAO59" s="205"/>
      <c r="AAP59" s="205"/>
      <c r="AAQ59" s="205"/>
      <c r="AAR59" s="205"/>
      <c r="AAS59" s="205"/>
      <c r="AAT59" s="205"/>
      <c r="AAU59" s="205"/>
      <c r="AAV59" s="205"/>
      <c r="AAW59" s="205"/>
      <c r="AAX59" s="205"/>
      <c r="AAY59" s="205"/>
      <c r="AAZ59" s="205"/>
      <c r="ABA59" s="205"/>
      <c r="ABB59" s="205"/>
      <c r="ABC59" s="205"/>
      <c r="ABD59" s="205"/>
      <c r="ABE59" s="205"/>
      <c r="ABF59" s="205"/>
      <c r="ABG59" s="205"/>
      <c r="ABH59" s="205"/>
      <c r="ABI59" s="205"/>
      <c r="ABJ59" s="205"/>
      <c r="ABK59" s="205"/>
      <c r="ABL59" s="205"/>
      <c r="ABM59" s="205"/>
      <c r="ABN59" s="205"/>
      <c r="ABO59" s="205"/>
      <c r="ABP59" s="205"/>
      <c r="ABQ59" s="205"/>
      <c r="ABR59" s="205"/>
      <c r="ABS59" s="205"/>
      <c r="ABT59" s="205"/>
      <c r="ABU59" s="205"/>
      <c r="ABV59" s="205"/>
      <c r="ABW59" s="205"/>
      <c r="ABX59" s="205"/>
      <c r="ABY59" s="205"/>
      <c r="ABZ59" s="205"/>
      <c r="ACA59" s="205"/>
      <c r="ACB59" s="205"/>
      <c r="ACC59" s="205"/>
      <c r="ACD59" s="205"/>
      <c r="ACE59" s="205"/>
      <c r="ACF59" s="205"/>
      <c r="ACG59" s="205"/>
      <c r="ACH59" s="205"/>
      <c r="ACI59" s="205"/>
      <c r="ACJ59" s="205"/>
      <c r="ACK59" s="205"/>
      <c r="ACL59" s="205"/>
      <c r="ACM59" s="205"/>
      <c r="ACN59" s="205"/>
      <c r="ACO59" s="205"/>
      <c r="ACP59" s="205"/>
      <c r="ACQ59" s="205"/>
      <c r="ACR59" s="205"/>
      <c r="ACS59" s="205"/>
      <c r="ACT59" s="205"/>
      <c r="ACU59" s="205"/>
      <c r="ACV59" s="205"/>
      <c r="ACW59" s="205"/>
      <c r="ACX59" s="205"/>
      <c r="ACY59" s="205"/>
      <c r="ACZ59" s="205"/>
      <c r="ADA59" s="205"/>
      <c r="ADB59" s="205"/>
      <c r="ADC59" s="205"/>
      <c r="ADD59" s="205"/>
      <c r="ADE59" s="205"/>
      <c r="ADF59" s="205"/>
      <c r="ADG59" s="205"/>
      <c r="ADH59" s="205"/>
      <c r="ADI59" s="205"/>
      <c r="ADJ59" s="205"/>
      <c r="ADK59" s="205"/>
      <c r="ADL59" s="205"/>
      <c r="ADM59" s="205"/>
      <c r="ADN59" s="205"/>
      <c r="ADO59" s="205"/>
      <c r="ADP59" s="205"/>
      <c r="ADQ59" s="205"/>
      <c r="ADR59" s="205"/>
      <c r="ADS59" s="205"/>
      <c r="ADT59" s="205"/>
      <c r="ADU59" s="205"/>
      <c r="ADV59" s="205"/>
      <c r="ADW59" s="205"/>
      <c r="ADX59" s="205"/>
      <c r="ADY59" s="205"/>
      <c r="ADZ59" s="205"/>
      <c r="AEA59" s="205"/>
      <c r="AEB59" s="205"/>
      <c r="AEC59" s="205"/>
      <c r="AED59" s="205"/>
      <c r="AEE59" s="205"/>
      <c r="AEF59" s="205"/>
      <c r="AEG59" s="205"/>
      <c r="AEH59" s="205"/>
      <c r="AEI59" s="205"/>
      <c r="AEJ59" s="205"/>
      <c r="AEK59" s="205"/>
      <c r="AEL59" s="205"/>
      <c r="AEM59" s="205"/>
      <c r="AEN59" s="205"/>
      <c r="AEO59" s="205"/>
      <c r="AEP59" s="205"/>
      <c r="AEQ59" s="205"/>
      <c r="AER59" s="205"/>
      <c r="AES59" s="205"/>
      <c r="AET59" s="205"/>
      <c r="AEU59" s="205"/>
      <c r="AEV59" s="205"/>
      <c r="AEW59" s="205"/>
      <c r="AEX59" s="205"/>
      <c r="AEY59" s="205"/>
      <c r="AEZ59" s="205"/>
      <c r="AFA59" s="205"/>
      <c r="AFB59" s="205"/>
      <c r="AFC59" s="205"/>
      <c r="AFD59" s="205"/>
      <c r="AFE59" s="205"/>
      <c r="AFF59" s="205"/>
      <c r="AFG59" s="205"/>
      <c r="AFH59" s="205"/>
      <c r="AFI59" s="205"/>
      <c r="AFJ59" s="205"/>
      <c r="AFK59" s="205"/>
      <c r="AFL59" s="205"/>
      <c r="AFM59" s="205"/>
      <c r="AFN59" s="205"/>
      <c r="AFO59" s="205"/>
      <c r="AFP59" s="205"/>
      <c r="AFQ59" s="205"/>
      <c r="AFR59" s="205"/>
      <c r="AFS59" s="205"/>
      <c r="AFT59" s="205"/>
      <c r="AFU59" s="205"/>
      <c r="AFV59" s="205"/>
      <c r="AFW59" s="205"/>
      <c r="AFX59" s="205"/>
      <c r="AFY59" s="205"/>
      <c r="AFZ59" s="205"/>
      <c r="AGA59" s="205"/>
      <c r="AGB59" s="205"/>
      <c r="AGC59" s="205"/>
      <c r="AGD59" s="205"/>
      <c r="AGE59" s="205"/>
      <c r="AGF59" s="205"/>
      <c r="AGG59" s="205"/>
      <c r="AGH59" s="205"/>
      <c r="AGI59" s="205"/>
      <c r="AGJ59" s="205"/>
      <c r="AGK59" s="205"/>
      <c r="AGL59" s="205"/>
      <c r="AGM59" s="205"/>
      <c r="AGN59" s="205"/>
      <c r="AGO59" s="205"/>
      <c r="AGP59" s="205"/>
      <c r="AGQ59" s="205"/>
      <c r="AGR59" s="205"/>
      <c r="AGS59" s="205"/>
      <c r="AGT59" s="205"/>
      <c r="AGU59" s="205"/>
      <c r="AGV59" s="205"/>
      <c r="AGW59" s="205"/>
      <c r="AGX59" s="205"/>
      <c r="AGY59" s="205"/>
      <c r="AGZ59" s="205"/>
      <c r="AHA59" s="205"/>
      <c r="AHB59" s="205"/>
      <c r="AHC59" s="205"/>
      <c r="AHD59" s="205"/>
      <c r="AHE59" s="205"/>
      <c r="AHF59" s="205"/>
      <c r="AHG59" s="205"/>
      <c r="AHH59" s="205"/>
      <c r="AHI59" s="205"/>
      <c r="AHJ59" s="205"/>
      <c r="AHK59" s="205"/>
      <c r="AHL59" s="205"/>
      <c r="AHM59" s="205"/>
      <c r="AHN59" s="205"/>
      <c r="AHO59" s="205"/>
      <c r="AHP59" s="205"/>
      <c r="AHQ59" s="205"/>
      <c r="AHR59" s="205"/>
      <c r="AHS59" s="205"/>
      <c r="AHT59" s="205"/>
      <c r="AHU59" s="205"/>
      <c r="AHV59" s="205"/>
      <c r="AHW59" s="205"/>
      <c r="AHX59" s="205"/>
      <c r="AHY59" s="205"/>
      <c r="AHZ59" s="205"/>
      <c r="AIA59" s="205"/>
      <c r="AIB59" s="205"/>
      <c r="AIC59" s="205"/>
      <c r="AID59" s="205"/>
      <c r="AIE59" s="205"/>
      <c r="AIF59" s="205"/>
      <c r="AIG59" s="205"/>
      <c r="AIH59" s="205"/>
      <c r="AII59" s="205"/>
      <c r="AIJ59" s="205"/>
      <c r="AIK59" s="205"/>
      <c r="AIL59" s="205"/>
      <c r="AIM59" s="205"/>
      <c r="AIN59" s="205"/>
      <c r="AIO59" s="205"/>
      <c r="AIP59" s="205"/>
      <c r="AIQ59" s="205"/>
      <c r="AIR59" s="205"/>
      <c r="AIS59" s="205"/>
      <c r="AIT59" s="205"/>
      <c r="AIU59" s="205"/>
      <c r="AIV59" s="205"/>
      <c r="AIW59" s="205"/>
      <c r="AIX59" s="205"/>
      <c r="AIY59" s="205"/>
      <c r="AIZ59" s="205"/>
      <c r="AJA59" s="205"/>
      <c r="AJB59" s="205"/>
      <c r="AJC59" s="205"/>
      <c r="AJD59" s="205"/>
      <c r="AJE59" s="205"/>
      <c r="AJF59" s="205"/>
      <c r="AJG59" s="205"/>
      <c r="AJH59" s="205"/>
      <c r="AJI59" s="205"/>
      <c r="AJJ59" s="205"/>
      <c r="AJK59" s="205"/>
      <c r="AJL59" s="205"/>
      <c r="AJM59" s="205"/>
      <c r="AJN59" s="205"/>
      <c r="AJO59" s="205"/>
      <c r="AJP59" s="205"/>
      <c r="AJQ59" s="205"/>
      <c r="AJR59" s="205"/>
      <c r="AJS59" s="205"/>
      <c r="AJT59" s="205"/>
      <c r="AJU59" s="205"/>
      <c r="AJV59" s="205"/>
      <c r="AJW59" s="205"/>
      <c r="AJX59" s="205"/>
      <c r="AJY59" s="205"/>
      <c r="AJZ59" s="205"/>
      <c r="AKA59" s="205"/>
      <c r="AKB59" s="205"/>
      <c r="AKC59" s="205"/>
      <c r="AKD59" s="205"/>
      <c r="AKE59" s="205"/>
      <c r="AKF59" s="205"/>
      <c r="AKG59" s="205"/>
      <c r="AKH59" s="205"/>
      <c r="AKI59" s="205"/>
      <c r="AKJ59" s="205"/>
      <c r="AKK59" s="205"/>
      <c r="AKL59" s="205"/>
      <c r="AKM59" s="205"/>
      <c r="AKN59" s="205"/>
      <c r="AKO59" s="205"/>
      <c r="AKP59" s="205"/>
      <c r="AKQ59" s="205"/>
      <c r="AKR59" s="205"/>
      <c r="AKS59" s="205"/>
      <c r="AKT59" s="205"/>
      <c r="AKU59" s="205"/>
      <c r="AKV59" s="205"/>
      <c r="AKW59" s="205"/>
      <c r="AKX59" s="205"/>
      <c r="AKY59" s="205"/>
      <c r="AKZ59" s="205"/>
      <c r="ALA59" s="205"/>
      <c r="ALB59" s="205"/>
      <c r="ALC59" s="205"/>
      <c r="ALD59" s="205"/>
      <c r="ALE59" s="205"/>
      <c r="ALF59" s="205"/>
      <c r="ALG59" s="205"/>
      <c r="ALH59" s="205"/>
      <c r="ALI59" s="205"/>
      <c r="ALJ59" s="205"/>
      <c r="ALK59" s="205"/>
      <c r="ALL59" s="205"/>
      <c r="ALM59" s="205"/>
      <c r="ALN59" s="205"/>
      <c r="ALO59" s="205"/>
      <c r="ALP59" s="205"/>
      <c r="ALQ59" s="205"/>
      <c r="ALR59" s="205"/>
      <c r="ALS59" s="205"/>
      <c r="ALT59" s="205"/>
      <c r="ALU59" s="205"/>
      <c r="ALV59" s="205"/>
      <c r="ALW59" s="205"/>
      <c r="ALX59" s="205"/>
      <c r="ALY59" s="205"/>
      <c r="ALZ59" s="205"/>
      <c r="AMA59" s="205"/>
      <c r="AMB59" s="205"/>
      <c r="AMC59" s="205"/>
      <c r="AMD59" s="205"/>
      <c r="AME59" s="205"/>
      <c r="AMF59" s="205"/>
      <c r="AMG59" s="205"/>
      <c r="AMH59" s="205"/>
      <c r="AMI59" s="205"/>
      <c r="AMJ59" s="205"/>
      <c r="AMK59" s="205"/>
      <c r="AML59" s="205"/>
      <c r="AMM59" s="205"/>
      <c r="AMN59" s="205"/>
      <c r="AMO59" s="205"/>
      <c r="AMP59" s="205"/>
      <c r="AMQ59" s="205"/>
      <c r="AMR59" s="205"/>
      <c r="AMS59" s="205"/>
      <c r="AMT59" s="205"/>
      <c r="AMU59" s="205"/>
      <c r="AMV59" s="205"/>
      <c r="AMW59" s="205"/>
      <c r="AMX59" s="205"/>
      <c r="AMY59" s="205"/>
      <c r="AMZ59" s="205"/>
      <c r="ANA59" s="205"/>
      <c r="ANB59" s="205"/>
      <c r="ANC59" s="205"/>
      <c r="AND59" s="205"/>
      <c r="ANE59" s="205"/>
      <c r="ANF59" s="205"/>
      <c r="ANG59" s="205"/>
      <c r="ANH59" s="205"/>
      <c r="ANI59" s="205"/>
      <c r="ANJ59" s="205"/>
      <c r="ANK59" s="205"/>
      <c r="ANL59" s="205"/>
      <c r="ANM59" s="205"/>
      <c r="ANN59" s="205"/>
      <c r="ANO59" s="205"/>
      <c r="ANP59" s="205"/>
      <c r="ANQ59" s="205"/>
      <c r="ANR59" s="205"/>
      <c r="ANS59" s="205"/>
      <c r="ANT59" s="205"/>
      <c r="ANU59" s="205"/>
      <c r="ANV59" s="205"/>
      <c r="ANW59" s="205"/>
      <c r="ANX59" s="205"/>
      <c r="ANY59" s="205"/>
      <c r="ANZ59" s="205"/>
      <c r="AOA59" s="205"/>
      <c r="AOB59" s="205"/>
      <c r="AOC59" s="205"/>
      <c r="AOD59" s="205"/>
      <c r="AOE59" s="205"/>
      <c r="AOF59" s="205"/>
      <c r="AOG59" s="205"/>
      <c r="AOH59" s="205"/>
      <c r="AOI59" s="205"/>
      <c r="AOJ59" s="205"/>
      <c r="AOK59" s="205"/>
      <c r="AOL59" s="205"/>
      <c r="AOM59" s="205"/>
      <c r="AON59" s="205"/>
      <c r="AOO59" s="205"/>
      <c r="AOP59" s="205"/>
      <c r="AOQ59" s="205"/>
      <c r="AOR59" s="205"/>
      <c r="AOS59" s="205"/>
      <c r="AOT59" s="205"/>
      <c r="AOU59" s="205"/>
      <c r="AOV59" s="205"/>
      <c r="AOW59" s="205"/>
      <c r="AOX59" s="205"/>
      <c r="AOY59" s="205"/>
      <c r="AOZ59" s="205"/>
      <c r="APA59" s="205"/>
      <c r="APB59" s="205"/>
      <c r="APC59" s="205"/>
      <c r="APD59" s="205"/>
      <c r="APE59" s="205"/>
      <c r="APF59" s="205"/>
      <c r="APG59" s="205"/>
      <c r="APH59" s="205"/>
      <c r="API59" s="205"/>
      <c r="APJ59" s="205"/>
      <c r="APK59" s="205"/>
      <c r="APL59" s="205"/>
      <c r="APM59" s="205"/>
      <c r="APN59" s="205"/>
      <c r="APO59" s="205"/>
      <c r="APP59" s="205"/>
      <c r="APQ59" s="205"/>
      <c r="APR59" s="205"/>
      <c r="APS59" s="205"/>
      <c r="APT59" s="205"/>
      <c r="APU59" s="205"/>
      <c r="APV59" s="205"/>
      <c r="APW59" s="205"/>
      <c r="APX59" s="205"/>
      <c r="APY59" s="205"/>
      <c r="APZ59" s="205"/>
      <c r="AQA59" s="205"/>
      <c r="AQB59" s="205"/>
      <c r="AQC59" s="205"/>
      <c r="AQD59" s="205"/>
      <c r="AQE59" s="205"/>
      <c r="AQF59" s="205"/>
      <c r="AQG59" s="205"/>
      <c r="AQH59" s="205"/>
      <c r="AQI59" s="205"/>
      <c r="AQJ59" s="205"/>
      <c r="AQK59" s="205"/>
      <c r="AQL59" s="205"/>
      <c r="AQM59" s="205"/>
      <c r="AQN59" s="205"/>
      <c r="AQO59" s="205"/>
      <c r="AQP59" s="205"/>
      <c r="AQQ59" s="205"/>
      <c r="AQR59" s="205"/>
      <c r="AQS59" s="205"/>
      <c r="AQT59" s="205"/>
      <c r="AQU59" s="205"/>
      <c r="AQV59" s="205"/>
      <c r="AQW59" s="205"/>
      <c r="AQX59" s="205"/>
      <c r="AQY59" s="205"/>
      <c r="AQZ59" s="205"/>
      <c r="ARA59" s="205"/>
      <c r="ARB59" s="205"/>
      <c r="ARC59" s="205"/>
      <c r="ARD59" s="205"/>
      <c r="ARE59" s="205"/>
      <c r="ARF59" s="205"/>
      <c r="ARG59" s="205"/>
      <c r="ARH59" s="205"/>
      <c r="ARI59" s="205"/>
      <c r="ARJ59" s="205"/>
      <c r="ARK59" s="205"/>
      <c r="ARL59" s="205"/>
      <c r="ARM59" s="205"/>
      <c r="ARN59" s="205"/>
      <c r="ARO59" s="205"/>
      <c r="ARP59" s="205"/>
      <c r="ARQ59" s="205"/>
      <c r="ARR59" s="205"/>
      <c r="ARS59" s="205"/>
      <c r="ART59" s="205"/>
      <c r="ARU59" s="205"/>
      <c r="ARV59" s="205"/>
      <c r="ARW59" s="205"/>
      <c r="ARX59" s="205"/>
      <c r="ARY59" s="205"/>
      <c r="ARZ59" s="205"/>
      <c r="ASA59" s="205"/>
      <c r="ASB59" s="205"/>
      <c r="ASC59" s="205"/>
      <c r="ASD59" s="205"/>
      <c r="ASE59" s="205"/>
      <c r="ASF59" s="205"/>
      <c r="ASG59" s="205"/>
      <c r="ASH59" s="205"/>
      <c r="ASI59" s="205"/>
      <c r="ASJ59" s="205"/>
      <c r="ASK59" s="205"/>
      <c r="ASL59" s="205"/>
      <c r="ASM59" s="205"/>
      <c r="ASN59" s="205"/>
      <c r="ASO59" s="205"/>
      <c r="ASP59" s="205"/>
      <c r="ASQ59" s="205"/>
      <c r="ASR59" s="205"/>
      <c r="ASS59" s="205"/>
      <c r="AST59" s="205"/>
      <c r="ASU59" s="205"/>
      <c r="ASV59" s="205"/>
      <c r="ASW59" s="205"/>
      <c r="ASX59" s="205"/>
      <c r="ASY59" s="205"/>
      <c r="ASZ59" s="205"/>
      <c r="ATA59" s="205"/>
      <c r="ATB59" s="205"/>
      <c r="ATC59" s="205"/>
      <c r="ATD59" s="205"/>
      <c r="ATE59" s="205"/>
      <c r="ATF59" s="205"/>
      <c r="ATG59" s="205"/>
      <c r="ATH59" s="205"/>
      <c r="ATI59" s="205"/>
      <c r="ATJ59" s="205"/>
      <c r="ATK59" s="205"/>
      <c r="ATL59" s="205"/>
      <c r="ATM59" s="205"/>
      <c r="ATN59" s="205"/>
      <c r="ATO59" s="205"/>
      <c r="ATP59" s="205"/>
      <c r="ATQ59" s="205"/>
      <c r="ATR59" s="205"/>
      <c r="ATS59" s="205"/>
      <c r="ATT59" s="205"/>
      <c r="ATU59" s="205"/>
      <c r="ATV59" s="205"/>
      <c r="ATW59" s="205"/>
      <c r="ATX59" s="205"/>
      <c r="ATY59" s="205"/>
      <c r="ATZ59" s="205"/>
      <c r="AUA59" s="205"/>
      <c r="AUB59" s="205"/>
      <c r="AUC59" s="205"/>
      <c r="AUD59" s="205"/>
      <c r="AUE59" s="205"/>
      <c r="AUF59" s="205"/>
      <c r="AUG59" s="205"/>
      <c r="AUH59" s="205"/>
      <c r="AUI59" s="205"/>
      <c r="AUJ59" s="205"/>
      <c r="AUK59" s="205"/>
      <c r="AUL59" s="205"/>
      <c r="AUM59" s="205"/>
      <c r="AUN59" s="205"/>
      <c r="AUO59" s="205"/>
      <c r="AUP59" s="205"/>
      <c r="AUQ59" s="205"/>
      <c r="AUR59" s="205"/>
      <c r="AUS59" s="205"/>
      <c r="AUT59" s="205"/>
      <c r="AUU59" s="205"/>
      <c r="AUV59" s="205"/>
      <c r="AUW59" s="205"/>
      <c r="AUX59" s="205"/>
      <c r="AUY59" s="205"/>
      <c r="AUZ59" s="205"/>
      <c r="AVA59" s="205"/>
      <c r="AVB59" s="205"/>
      <c r="AVC59" s="205"/>
      <c r="AVD59" s="205"/>
      <c r="AVE59" s="205"/>
      <c r="AVF59" s="205"/>
      <c r="AVG59" s="205"/>
      <c r="AVH59" s="205"/>
      <c r="AVI59" s="205"/>
      <c r="AVJ59" s="205"/>
      <c r="AVK59" s="205"/>
      <c r="AVL59" s="205"/>
      <c r="AVM59" s="205"/>
      <c r="AVN59" s="205"/>
      <c r="AVO59" s="205"/>
      <c r="AVP59" s="205"/>
      <c r="AVQ59" s="205"/>
      <c r="AVR59" s="205"/>
      <c r="AVS59" s="205"/>
      <c r="AVT59" s="205"/>
      <c r="AVU59" s="205"/>
      <c r="AVV59" s="205"/>
      <c r="AVW59" s="205"/>
      <c r="AVX59" s="205"/>
      <c r="AVY59" s="205"/>
      <c r="AVZ59" s="205"/>
      <c r="AWA59" s="205"/>
      <c r="AWB59" s="205"/>
      <c r="AWC59" s="205"/>
      <c r="AWD59" s="205"/>
      <c r="AWE59" s="205"/>
      <c r="AWF59" s="205"/>
      <c r="AWG59" s="205"/>
      <c r="AWH59" s="205"/>
      <c r="AWI59" s="205"/>
      <c r="AWJ59" s="205"/>
      <c r="AWK59" s="205"/>
      <c r="AWL59" s="205"/>
      <c r="AWM59" s="205"/>
      <c r="AWN59" s="205"/>
      <c r="AWO59" s="205"/>
      <c r="AWP59" s="205"/>
      <c r="AWQ59" s="205"/>
      <c r="AWR59" s="205"/>
      <c r="AWS59" s="205"/>
      <c r="AWT59" s="205"/>
      <c r="AWU59" s="205"/>
      <c r="AWV59" s="205"/>
      <c r="AWW59" s="205"/>
      <c r="AWX59" s="205"/>
      <c r="AWY59" s="205"/>
      <c r="AWZ59" s="205"/>
      <c r="AXA59" s="205"/>
      <c r="AXB59" s="205"/>
      <c r="AXC59" s="205"/>
      <c r="AXD59" s="205"/>
      <c r="AXE59" s="205"/>
      <c r="AXF59" s="205"/>
      <c r="AXG59" s="205"/>
      <c r="AXH59" s="205"/>
      <c r="AXI59" s="205"/>
      <c r="AXJ59" s="205"/>
      <c r="AXK59" s="205"/>
      <c r="AXL59" s="205"/>
      <c r="AXM59" s="205"/>
      <c r="AXN59" s="205"/>
      <c r="AXO59" s="205"/>
      <c r="AXP59" s="205"/>
      <c r="AXQ59" s="205"/>
      <c r="AXR59" s="205"/>
      <c r="AXS59" s="205"/>
      <c r="AXT59" s="205"/>
      <c r="AXU59" s="205"/>
      <c r="AXV59" s="205"/>
      <c r="AXW59" s="205"/>
      <c r="AXX59" s="205"/>
      <c r="AXY59" s="205"/>
      <c r="AXZ59" s="205"/>
      <c r="AYA59" s="205"/>
      <c r="AYB59" s="205"/>
      <c r="AYC59" s="205"/>
      <c r="AYD59" s="205"/>
      <c r="AYE59" s="205"/>
      <c r="AYF59" s="205"/>
      <c r="AYG59" s="205"/>
      <c r="AYH59" s="205"/>
      <c r="AYI59" s="205"/>
      <c r="AYJ59" s="205"/>
      <c r="AYK59" s="205"/>
      <c r="AYL59" s="205"/>
      <c r="AYM59" s="205"/>
      <c r="AYN59" s="205"/>
      <c r="AYO59" s="205"/>
      <c r="AYP59" s="205"/>
      <c r="AYQ59" s="205"/>
      <c r="AYR59" s="205"/>
      <c r="AYS59" s="205"/>
      <c r="AYT59" s="205"/>
      <c r="AYU59" s="205"/>
      <c r="AYV59" s="205"/>
      <c r="AYW59" s="205"/>
      <c r="AYX59" s="205"/>
      <c r="AYY59" s="205"/>
      <c r="AYZ59" s="205"/>
      <c r="AZA59" s="205"/>
      <c r="AZB59" s="205"/>
      <c r="AZC59" s="205"/>
      <c r="AZD59" s="205"/>
      <c r="AZE59" s="205"/>
      <c r="AZF59" s="205"/>
      <c r="AZG59" s="205"/>
      <c r="AZH59" s="205"/>
      <c r="AZI59" s="205"/>
      <c r="AZJ59" s="205"/>
      <c r="AZK59" s="205"/>
      <c r="AZL59" s="205"/>
      <c r="AZM59" s="205"/>
      <c r="AZN59" s="205"/>
      <c r="AZO59" s="205"/>
      <c r="AZP59" s="205"/>
      <c r="AZQ59" s="205"/>
      <c r="AZR59" s="205"/>
      <c r="AZS59" s="205"/>
      <c r="AZT59" s="205"/>
      <c r="AZU59" s="205"/>
      <c r="AZV59" s="205"/>
      <c r="AZW59" s="205"/>
      <c r="AZX59" s="205"/>
      <c r="AZY59" s="205"/>
      <c r="AZZ59" s="205"/>
      <c r="BAA59" s="205"/>
      <c r="BAB59" s="205"/>
      <c r="BAC59" s="205"/>
      <c r="BAD59" s="205"/>
      <c r="BAE59" s="205"/>
      <c r="BAF59" s="205"/>
      <c r="BAG59" s="205"/>
      <c r="BAH59" s="205"/>
      <c r="BAI59" s="205"/>
      <c r="BAJ59" s="205"/>
      <c r="BAK59" s="205"/>
      <c r="BAL59" s="205"/>
      <c r="BAM59" s="205"/>
      <c r="BAN59" s="205"/>
      <c r="BAO59" s="205"/>
      <c r="BAP59" s="205"/>
      <c r="BAQ59" s="205"/>
      <c r="BAR59" s="205"/>
      <c r="BAS59" s="205"/>
      <c r="BAT59" s="205"/>
      <c r="BAU59" s="205"/>
      <c r="BAV59" s="205"/>
      <c r="BAW59" s="205"/>
      <c r="BAX59" s="205"/>
      <c r="BAY59" s="205"/>
      <c r="BAZ59" s="205"/>
      <c r="BBA59" s="205"/>
      <c r="BBB59" s="205"/>
      <c r="BBC59" s="205"/>
      <c r="BBD59" s="205"/>
      <c r="BBE59" s="205"/>
      <c r="BBF59" s="205"/>
      <c r="BBG59" s="205"/>
      <c r="BBH59" s="205"/>
      <c r="BBI59" s="205"/>
      <c r="BBJ59" s="205"/>
      <c r="BBK59" s="205"/>
      <c r="BBL59" s="205"/>
      <c r="BBM59" s="205"/>
      <c r="BBN59" s="205"/>
      <c r="BBO59" s="205"/>
      <c r="BBP59" s="205"/>
      <c r="BBQ59" s="205"/>
      <c r="BBR59" s="205"/>
      <c r="BBS59" s="205"/>
      <c r="BBT59" s="205"/>
      <c r="BBU59" s="205"/>
      <c r="BBV59" s="205"/>
      <c r="BBW59" s="205"/>
      <c r="BBX59" s="205"/>
      <c r="BBY59" s="205"/>
      <c r="BBZ59" s="205"/>
      <c r="BCA59" s="205"/>
      <c r="BCB59" s="205"/>
      <c r="BCC59" s="205"/>
      <c r="BCD59" s="205"/>
      <c r="BCE59" s="205"/>
      <c r="BCF59" s="205"/>
      <c r="BCG59" s="205"/>
      <c r="BCH59" s="205"/>
      <c r="BCI59" s="205"/>
      <c r="BCJ59" s="205"/>
      <c r="BCK59" s="205"/>
      <c r="BCL59" s="205"/>
      <c r="BCM59" s="205"/>
      <c r="BCN59" s="205"/>
      <c r="BCO59" s="205"/>
      <c r="BCP59" s="205"/>
      <c r="BCQ59" s="205"/>
      <c r="BCR59" s="205"/>
      <c r="BCS59" s="205"/>
      <c r="BCT59" s="205"/>
      <c r="BCU59" s="205"/>
      <c r="BCV59" s="205"/>
      <c r="BCW59" s="205"/>
      <c r="BCX59" s="205"/>
      <c r="BCY59" s="205"/>
      <c r="BCZ59" s="205"/>
      <c r="BDA59" s="205"/>
      <c r="BDB59" s="205"/>
      <c r="BDC59" s="205"/>
      <c r="BDD59" s="205"/>
      <c r="BDE59" s="205"/>
      <c r="BDF59" s="205"/>
      <c r="BDG59" s="205"/>
      <c r="BDH59" s="205"/>
      <c r="BDI59" s="205"/>
      <c r="BDJ59" s="205"/>
      <c r="BDK59" s="205"/>
      <c r="BDL59" s="205"/>
      <c r="BDM59" s="205"/>
      <c r="BDN59" s="205"/>
      <c r="BDO59" s="205"/>
      <c r="BDP59" s="205"/>
      <c r="BDQ59" s="205"/>
      <c r="BDR59" s="205"/>
      <c r="BDS59" s="205"/>
      <c r="BDT59" s="205"/>
      <c r="BDU59" s="205"/>
      <c r="BDV59" s="205"/>
      <c r="BDW59" s="205"/>
      <c r="BDX59" s="205"/>
      <c r="BDY59" s="205"/>
      <c r="BDZ59" s="205"/>
      <c r="BEA59" s="205"/>
      <c r="BEB59" s="205"/>
      <c r="BEC59" s="205"/>
      <c r="BED59" s="205"/>
      <c r="BEE59" s="205"/>
      <c r="BEF59" s="205"/>
      <c r="BEG59" s="205"/>
      <c r="BEH59" s="205"/>
      <c r="BEI59" s="205"/>
      <c r="BEJ59" s="205"/>
      <c r="BEK59" s="205"/>
      <c r="BEL59" s="205"/>
      <c r="BEM59" s="205"/>
      <c r="BEN59" s="205"/>
      <c r="BEO59" s="205"/>
      <c r="BEP59" s="205"/>
      <c r="BEQ59" s="205"/>
      <c r="BER59" s="205"/>
      <c r="BES59" s="205"/>
      <c r="BET59" s="205"/>
      <c r="BEU59" s="205"/>
      <c r="BEV59" s="205"/>
      <c r="BEW59" s="205"/>
      <c r="BEX59" s="205"/>
      <c r="BEY59" s="205"/>
      <c r="BEZ59" s="205"/>
      <c r="BFA59" s="205"/>
      <c r="BFB59" s="205"/>
      <c r="BFC59" s="205"/>
      <c r="BFD59" s="205"/>
      <c r="BFE59" s="205"/>
      <c r="BFF59" s="205"/>
      <c r="BFG59" s="205"/>
      <c r="BFH59" s="205"/>
      <c r="BFI59" s="205"/>
      <c r="BFJ59" s="205"/>
      <c r="BFK59" s="205"/>
      <c r="BFL59" s="205"/>
      <c r="BFM59" s="205"/>
      <c r="BFN59" s="205"/>
      <c r="BFO59" s="205"/>
      <c r="BFP59" s="205"/>
      <c r="BFQ59" s="205"/>
      <c r="BFR59" s="205"/>
      <c r="BFS59" s="205"/>
      <c r="BFT59" s="205"/>
      <c r="BFU59" s="205"/>
      <c r="BFV59" s="205"/>
      <c r="BFW59" s="205"/>
      <c r="BFX59" s="205"/>
      <c r="BFY59" s="205"/>
      <c r="BFZ59" s="205"/>
      <c r="BGA59" s="205"/>
      <c r="BGB59" s="205"/>
      <c r="BGC59" s="205"/>
      <c r="BGD59" s="205"/>
      <c r="BGE59" s="205"/>
      <c r="BGF59" s="205"/>
      <c r="BGG59" s="205"/>
      <c r="BGH59" s="205"/>
      <c r="BGI59" s="205"/>
      <c r="BGJ59" s="205"/>
      <c r="BGK59" s="205"/>
      <c r="BGL59" s="205"/>
      <c r="BGM59" s="205"/>
      <c r="BGN59" s="205"/>
      <c r="BGO59" s="205"/>
      <c r="BGP59" s="205"/>
      <c r="BGQ59" s="205"/>
      <c r="BGR59" s="205"/>
      <c r="BGS59" s="205"/>
      <c r="BGT59" s="205"/>
      <c r="BGU59" s="205"/>
      <c r="BGV59" s="205"/>
      <c r="BGW59" s="205"/>
      <c r="BGX59" s="205"/>
      <c r="BGY59" s="205"/>
      <c r="BGZ59" s="205"/>
      <c r="BHA59" s="205"/>
      <c r="BHB59" s="205"/>
      <c r="BHC59" s="205"/>
      <c r="BHD59" s="205"/>
      <c r="BHE59" s="205"/>
      <c r="BHF59" s="205"/>
      <c r="BHG59" s="205"/>
      <c r="BHH59" s="205"/>
      <c r="BHI59" s="205"/>
      <c r="BHJ59" s="205"/>
      <c r="BHK59" s="205"/>
      <c r="BHL59" s="205"/>
      <c r="BHM59" s="205"/>
      <c r="BHN59" s="205"/>
      <c r="BHO59" s="205"/>
      <c r="BHP59" s="205"/>
      <c r="BHQ59" s="205"/>
      <c r="BHR59" s="205"/>
      <c r="BHS59" s="205"/>
      <c r="BHT59" s="205"/>
      <c r="BHU59" s="205"/>
      <c r="BHV59" s="205"/>
      <c r="BHW59" s="205"/>
      <c r="BHX59" s="205"/>
      <c r="BHY59" s="205"/>
      <c r="BHZ59" s="205"/>
      <c r="BIA59" s="205"/>
      <c r="BIB59" s="205"/>
      <c r="BIC59" s="205"/>
      <c r="BID59" s="205"/>
      <c r="BIE59" s="205"/>
      <c r="BIF59" s="205"/>
      <c r="BIG59" s="205"/>
      <c r="BIH59" s="205"/>
      <c r="BII59" s="205"/>
      <c r="BIJ59" s="205"/>
      <c r="BIK59" s="205"/>
      <c r="BIL59" s="205"/>
      <c r="BIM59" s="205"/>
      <c r="BIN59" s="205"/>
      <c r="BIO59" s="205"/>
      <c r="BIP59" s="205"/>
      <c r="BIQ59" s="205"/>
      <c r="BIR59" s="205"/>
      <c r="BIS59" s="205"/>
      <c r="BIT59" s="205"/>
      <c r="BIU59" s="205"/>
      <c r="BIV59" s="205"/>
      <c r="BIW59" s="205"/>
      <c r="BIX59" s="205"/>
      <c r="BIY59" s="205"/>
      <c r="BIZ59" s="205"/>
      <c r="BJA59" s="205"/>
      <c r="BJB59" s="205"/>
      <c r="BJC59" s="205"/>
      <c r="BJD59" s="205"/>
      <c r="BJE59" s="205"/>
      <c r="BJF59" s="205"/>
      <c r="BJG59" s="205"/>
      <c r="BJH59" s="205"/>
      <c r="BJI59" s="205"/>
      <c r="BJJ59" s="205"/>
      <c r="BJK59" s="205"/>
      <c r="BJL59" s="205"/>
      <c r="BJM59" s="205"/>
      <c r="BJN59" s="205"/>
      <c r="BJO59" s="205"/>
      <c r="BJP59" s="205"/>
      <c r="BJQ59" s="205"/>
      <c r="BJR59" s="205"/>
      <c r="BJS59" s="205"/>
      <c r="BJT59" s="205"/>
      <c r="BJU59" s="205"/>
      <c r="BJV59" s="205"/>
      <c r="BJW59" s="205"/>
      <c r="BJX59" s="205"/>
      <c r="BJY59" s="205"/>
      <c r="BJZ59" s="205"/>
      <c r="BKA59" s="205"/>
      <c r="BKB59" s="205"/>
      <c r="BKC59" s="205"/>
      <c r="BKD59" s="205"/>
      <c r="BKE59" s="205"/>
      <c r="BKF59" s="205"/>
      <c r="BKG59" s="205"/>
      <c r="BKH59" s="205"/>
      <c r="BKI59" s="205"/>
      <c r="BKJ59" s="205"/>
      <c r="BKK59" s="205"/>
      <c r="BKL59" s="205"/>
      <c r="BKM59" s="205"/>
      <c r="BKN59" s="205"/>
      <c r="BKO59" s="205"/>
      <c r="BKP59" s="205"/>
      <c r="BKQ59" s="205"/>
      <c r="BKR59" s="205"/>
      <c r="BKS59" s="205"/>
      <c r="BKT59" s="205"/>
      <c r="BKU59" s="205"/>
      <c r="BKV59" s="205"/>
      <c r="BKW59" s="205"/>
      <c r="BKX59" s="205"/>
      <c r="BKY59" s="205"/>
      <c r="BKZ59" s="205"/>
      <c r="BLA59" s="205"/>
      <c r="BLB59" s="205"/>
      <c r="BLC59" s="205"/>
      <c r="BLD59" s="205"/>
      <c r="BLE59" s="205"/>
      <c r="BLF59" s="205"/>
      <c r="BLG59" s="205"/>
      <c r="BLH59" s="205"/>
      <c r="BLI59" s="205"/>
      <c r="BLJ59" s="205"/>
      <c r="BLK59" s="205"/>
      <c r="BLL59" s="205"/>
      <c r="BLM59" s="205"/>
      <c r="BLN59" s="205"/>
      <c r="BLO59" s="205"/>
      <c r="BLP59" s="205"/>
      <c r="BLQ59" s="205"/>
      <c r="BLR59" s="205"/>
      <c r="BLS59" s="205"/>
      <c r="BLT59" s="205"/>
      <c r="BLU59" s="205"/>
      <c r="BLV59" s="205"/>
      <c r="BLW59" s="205"/>
      <c r="BLX59" s="205"/>
      <c r="BLY59" s="205"/>
      <c r="BLZ59" s="205"/>
      <c r="BMA59" s="205"/>
      <c r="BMB59" s="205"/>
      <c r="BMC59" s="205"/>
      <c r="BMD59" s="205"/>
      <c r="BME59" s="205"/>
      <c r="BMF59" s="205"/>
      <c r="BMG59" s="205"/>
      <c r="BMH59" s="205"/>
      <c r="BMI59" s="205"/>
      <c r="BMJ59" s="205"/>
      <c r="BMK59" s="205"/>
      <c r="BML59" s="205"/>
      <c r="BMM59" s="205"/>
      <c r="BMN59" s="205"/>
      <c r="BMO59" s="205"/>
      <c r="BMP59" s="205"/>
      <c r="BMQ59" s="205"/>
      <c r="BMR59" s="205"/>
      <c r="BMS59" s="205"/>
      <c r="BMT59" s="205"/>
      <c r="BMU59" s="205"/>
      <c r="BMV59" s="205"/>
      <c r="BMW59" s="205"/>
      <c r="BMX59" s="205"/>
      <c r="BMY59" s="205"/>
      <c r="BMZ59" s="205"/>
      <c r="BNA59" s="205"/>
      <c r="BNB59" s="205"/>
      <c r="BNC59" s="205"/>
      <c r="BND59" s="205"/>
      <c r="BNE59" s="205"/>
      <c r="BNF59" s="205"/>
      <c r="BNG59" s="205"/>
      <c r="BNH59" s="205"/>
      <c r="BNI59" s="205"/>
      <c r="BNJ59" s="205"/>
      <c r="BNK59" s="205"/>
      <c r="BNL59" s="205"/>
      <c r="BNM59" s="205"/>
      <c r="BNN59" s="205"/>
      <c r="BNO59" s="205"/>
      <c r="BNP59" s="205"/>
      <c r="BNQ59" s="205"/>
      <c r="BNR59" s="205"/>
      <c r="BNS59" s="205"/>
      <c r="BNT59" s="205"/>
      <c r="BNU59" s="205"/>
      <c r="BNV59" s="205"/>
      <c r="BNW59" s="205"/>
      <c r="BNX59" s="205"/>
      <c r="BNY59" s="205"/>
      <c r="BNZ59" s="205"/>
      <c r="BOA59" s="205"/>
      <c r="BOB59" s="205"/>
      <c r="BOC59" s="205"/>
      <c r="BOD59" s="205"/>
      <c r="BOE59" s="205"/>
      <c r="BOF59" s="205"/>
      <c r="BOG59" s="205"/>
      <c r="BOH59" s="205"/>
      <c r="BOI59" s="205"/>
      <c r="BOJ59" s="205"/>
      <c r="BOK59" s="205"/>
      <c r="BOL59" s="205"/>
      <c r="BOM59" s="205"/>
      <c r="BON59" s="205"/>
      <c r="BOO59" s="205"/>
      <c r="BOP59" s="205"/>
      <c r="BOQ59" s="205"/>
      <c r="BOR59" s="205"/>
      <c r="BOS59" s="205"/>
      <c r="BOT59" s="205"/>
      <c r="BOU59" s="205"/>
      <c r="BOV59" s="205"/>
      <c r="BOW59" s="205"/>
      <c r="BOX59" s="205"/>
      <c r="BOY59" s="205"/>
      <c r="BOZ59" s="205"/>
      <c r="BPA59" s="205"/>
      <c r="BPB59" s="205"/>
      <c r="BPC59" s="205"/>
      <c r="BPD59" s="205"/>
      <c r="BPE59" s="205"/>
      <c r="BPF59" s="205"/>
      <c r="BPG59" s="205"/>
      <c r="BPH59" s="205"/>
      <c r="BPI59" s="205"/>
      <c r="BPJ59" s="205"/>
      <c r="BPK59" s="205"/>
      <c r="BPL59" s="205"/>
      <c r="BPM59" s="205"/>
      <c r="BPN59" s="205"/>
      <c r="BPO59" s="205"/>
      <c r="BPP59" s="205"/>
      <c r="BPQ59" s="205"/>
      <c r="BPR59" s="205"/>
      <c r="BPS59" s="205"/>
      <c r="BPT59" s="205"/>
      <c r="BPU59" s="205"/>
      <c r="BPV59" s="205"/>
      <c r="BPW59" s="205"/>
      <c r="BPX59" s="205"/>
      <c r="BPY59" s="205"/>
      <c r="BPZ59" s="205"/>
      <c r="BQA59" s="205"/>
      <c r="BQB59" s="205"/>
      <c r="BQC59" s="205"/>
      <c r="BQD59" s="205"/>
      <c r="BQE59" s="205"/>
      <c r="BQF59" s="205"/>
      <c r="BQG59" s="205"/>
      <c r="BQH59" s="205"/>
      <c r="BQI59" s="205"/>
      <c r="BQJ59" s="205"/>
      <c r="BQK59" s="205"/>
      <c r="BQL59" s="205"/>
      <c r="BQM59" s="205"/>
      <c r="BQN59" s="205"/>
      <c r="BQO59" s="205"/>
      <c r="BQP59" s="205"/>
      <c r="BQQ59" s="205"/>
      <c r="BQR59" s="205"/>
      <c r="BQS59" s="205"/>
      <c r="BQT59" s="205"/>
      <c r="BQU59" s="205"/>
      <c r="BQV59" s="205"/>
      <c r="BQW59" s="205"/>
      <c r="BQX59" s="205"/>
      <c r="BQY59" s="205"/>
      <c r="BQZ59" s="205"/>
      <c r="BRA59" s="205"/>
      <c r="BRB59" s="205"/>
      <c r="BRC59" s="205"/>
      <c r="BRD59" s="205"/>
      <c r="BRE59" s="205"/>
      <c r="BRF59" s="205"/>
      <c r="BRG59" s="205"/>
      <c r="BRH59" s="205"/>
      <c r="BRI59" s="205"/>
      <c r="BRJ59" s="205"/>
      <c r="BRK59" s="205"/>
      <c r="BRL59" s="205"/>
      <c r="BRM59" s="205"/>
      <c r="BRN59" s="205"/>
      <c r="BRO59" s="205"/>
      <c r="BRP59" s="205"/>
      <c r="BRQ59" s="205"/>
      <c r="BRR59" s="205"/>
      <c r="BRS59" s="205"/>
      <c r="BRT59" s="205"/>
      <c r="BRU59" s="205"/>
      <c r="BRV59" s="205"/>
      <c r="BRW59" s="205"/>
      <c r="BRX59" s="205"/>
      <c r="BRY59" s="205"/>
      <c r="BRZ59" s="205"/>
      <c r="BSA59" s="205"/>
      <c r="BSB59" s="205"/>
      <c r="BSC59" s="205"/>
      <c r="BSD59" s="205"/>
      <c r="BSE59" s="205"/>
      <c r="BSF59" s="205"/>
      <c r="BSG59" s="205"/>
      <c r="BSH59" s="205"/>
      <c r="BSI59" s="205"/>
      <c r="BSJ59" s="205"/>
      <c r="BSK59" s="205"/>
      <c r="BSL59" s="205"/>
      <c r="BSM59" s="205"/>
      <c r="BSN59" s="205"/>
      <c r="BSO59" s="205"/>
      <c r="BSP59" s="205"/>
      <c r="BSQ59" s="205"/>
      <c r="BSR59" s="205"/>
      <c r="BSS59" s="205"/>
      <c r="BST59" s="205"/>
      <c r="BSU59" s="205"/>
      <c r="BSV59" s="205"/>
      <c r="BSW59" s="205"/>
      <c r="BSX59" s="205"/>
      <c r="BSY59" s="205"/>
      <c r="BSZ59" s="205"/>
      <c r="BTA59" s="205"/>
      <c r="BTB59" s="205"/>
      <c r="BTC59" s="205"/>
      <c r="BTD59" s="205"/>
      <c r="BTE59" s="205"/>
      <c r="BTF59" s="205"/>
      <c r="BTG59" s="205"/>
      <c r="BTH59" s="205"/>
      <c r="BTI59" s="205"/>
      <c r="BTJ59" s="205"/>
      <c r="BTK59" s="205"/>
      <c r="BTL59" s="205"/>
      <c r="BTM59" s="205"/>
      <c r="BTN59" s="205"/>
      <c r="BTO59" s="205"/>
      <c r="BTP59" s="205"/>
      <c r="BTQ59" s="205"/>
      <c r="BTR59" s="205"/>
      <c r="BTS59" s="205"/>
      <c r="BTT59" s="205"/>
      <c r="BTU59" s="205"/>
      <c r="BTV59" s="205"/>
      <c r="BTW59" s="205"/>
      <c r="BTX59" s="205"/>
      <c r="BTY59" s="205"/>
      <c r="BTZ59" s="205"/>
      <c r="BUA59" s="205"/>
      <c r="BUB59" s="205"/>
      <c r="BUC59" s="205"/>
      <c r="BUD59" s="205"/>
      <c r="BUE59" s="205"/>
      <c r="BUF59" s="205"/>
      <c r="BUG59" s="205"/>
      <c r="BUH59" s="205"/>
      <c r="BUI59" s="205"/>
      <c r="BUJ59" s="205"/>
      <c r="BUK59" s="205"/>
      <c r="BUL59" s="205"/>
      <c r="BUM59" s="205"/>
      <c r="BUN59" s="205"/>
      <c r="BUO59" s="205"/>
      <c r="BUP59" s="205"/>
      <c r="BUQ59" s="205"/>
      <c r="BUR59" s="205"/>
      <c r="BUS59" s="205"/>
      <c r="BUT59" s="205"/>
      <c r="BUU59" s="205"/>
      <c r="BUV59" s="205"/>
      <c r="BUW59" s="205"/>
      <c r="BUX59" s="205"/>
      <c r="BUY59" s="205"/>
      <c r="BUZ59" s="205"/>
      <c r="BVA59" s="205"/>
      <c r="BVB59" s="205"/>
      <c r="BVC59" s="205"/>
      <c r="BVD59" s="205"/>
      <c r="BVE59" s="205"/>
      <c r="BVF59" s="205"/>
      <c r="BVG59" s="205"/>
      <c r="BVH59" s="205"/>
      <c r="BVI59" s="205"/>
      <c r="BVJ59" s="205"/>
      <c r="BVK59" s="205"/>
      <c r="BVL59" s="205"/>
      <c r="BVM59" s="205"/>
      <c r="BVN59" s="205"/>
      <c r="BVO59" s="205"/>
      <c r="BVP59" s="205"/>
      <c r="BVQ59" s="205"/>
      <c r="BVR59" s="205"/>
      <c r="BVS59" s="205"/>
      <c r="BVT59" s="205"/>
      <c r="BVU59" s="205"/>
      <c r="BVV59" s="205"/>
      <c r="BVW59" s="205"/>
      <c r="BVX59" s="205"/>
      <c r="BVY59" s="205"/>
      <c r="BVZ59" s="205"/>
      <c r="BWA59" s="205"/>
      <c r="BWB59" s="205"/>
      <c r="BWC59" s="205"/>
      <c r="BWD59" s="205"/>
      <c r="BWE59" s="205"/>
      <c r="BWF59" s="205"/>
      <c r="BWG59" s="205"/>
      <c r="BWH59" s="205"/>
      <c r="BWI59" s="205"/>
      <c r="BWJ59" s="205"/>
      <c r="BWK59" s="205"/>
      <c r="BWL59" s="205"/>
      <c r="BWM59" s="205"/>
      <c r="BWN59" s="205"/>
      <c r="BWO59" s="205"/>
      <c r="BWP59" s="205"/>
      <c r="BWQ59" s="205"/>
      <c r="BWR59" s="205"/>
      <c r="BWS59" s="205"/>
      <c r="BWT59" s="205"/>
      <c r="BWU59" s="205"/>
      <c r="BWV59" s="205"/>
      <c r="BWW59" s="205"/>
      <c r="BWX59" s="205"/>
      <c r="BWY59" s="205"/>
      <c r="BWZ59" s="205"/>
      <c r="BXA59" s="205"/>
      <c r="BXB59" s="205"/>
      <c r="BXC59" s="205"/>
      <c r="BXD59" s="205"/>
      <c r="BXE59" s="205"/>
      <c r="BXF59" s="205"/>
      <c r="BXG59" s="205"/>
      <c r="BXH59" s="205"/>
      <c r="BXI59" s="205"/>
      <c r="BXJ59" s="205"/>
      <c r="BXK59" s="205"/>
      <c r="BXL59" s="205"/>
      <c r="BXM59" s="205"/>
      <c r="BXN59" s="205"/>
      <c r="BXO59" s="205"/>
      <c r="BXP59" s="205"/>
      <c r="BXQ59" s="205"/>
      <c r="BXR59" s="205"/>
      <c r="BXS59" s="205"/>
      <c r="BXT59" s="205"/>
      <c r="BXU59" s="205"/>
      <c r="BXV59" s="205"/>
      <c r="BXW59" s="205"/>
      <c r="BXX59" s="205"/>
      <c r="BXY59" s="205"/>
      <c r="BXZ59" s="205"/>
      <c r="BYA59" s="205"/>
      <c r="BYB59" s="205"/>
      <c r="BYC59" s="205"/>
      <c r="BYD59" s="205"/>
      <c r="BYE59" s="205"/>
      <c r="BYF59" s="205"/>
      <c r="BYG59" s="205"/>
      <c r="BYH59" s="205"/>
      <c r="BYI59" s="205"/>
      <c r="BYJ59" s="205"/>
      <c r="BYK59" s="205"/>
      <c r="BYL59" s="205"/>
      <c r="BYM59" s="205"/>
      <c r="BYN59" s="205"/>
      <c r="BYO59" s="205"/>
      <c r="BYP59" s="205"/>
      <c r="BYQ59" s="205"/>
      <c r="BYR59" s="205"/>
      <c r="BYS59" s="205"/>
      <c r="BYT59" s="205"/>
      <c r="BYU59" s="205"/>
      <c r="BYV59" s="205"/>
      <c r="BYW59" s="205"/>
      <c r="BYX59" s="205"/>
      <c r="BYY59" s="205"/>
      <c r="BYZ59" s="205"/>
      <c r="BZA59" s="205"/>
      <c r="BZB59" s="205"/>
      <c r="BZC59" s="205"/>
      <c r="BZD59" s="205"/>
      <c r="BZE59" s="205"/>
      <c r="BZF59" s="205"/>
      <c r="BZG59" s="205"/>
      <c r="BZH59" s="205"/>
      <c r="BZI59" s="205"/>
      <c r="BZJ59" s="205"/>
      <c r="BZK59" s="205"/>
      <c r="BZL59" s="205"/>
      <c r="BZM59" s="205"/>
      <c r="BZN59" s="205"/>
      <c r="BZO59" s="205"/>
      <c r="BZP59" s="205"/>
      <c r="BZQ59" s="205"/>
      <c r="BZR59" s="205"/>
      <c r="BZS59" s="205"/>
      <c r="BZT59" s="205"/>
      <c r="BZU59" s="205"/>
      <c r="BZV59" s="205"/>
      <c r="BZW59" s="205"/>
      <c r="BZX59" s="205"/>
      <c r="BZY59" s="205"/>
      <c r="BZZ59" s="205"/>
      <c r="CAA59" s="205"/>
      <c r="CAB59" s="205"/>
      <c r="CAC59" s="205"/>
      <c r="CAD59" s="205"/>
      <c r="CAE59" s="205"/>
      <c r="CAF59" s="205"/>
      <c r="CAG59" s="205"/>
      <c r="CAH59" s="205"/>
      <c r="CAI59" s="205"/>
      <c r="CAJ59" s="205"/>
      <c r="CAK59" s="205"/>
      <c r="CAL59" s="205"/>
      <c r="CAM59" s="205"/>
      <c r="CAN59" s="205"/>
      <c r="CAO59" s="205"/>
      <c r="CAP59" s="205"/>
      <c r="CAQ59" s="205"/>
      <c r="CAR59" s="205"/>
      <c r="CAS59" s="205"/>
      <c r="CAT59" s="205"/>
      <c r="CAU59" s="205"/>
      <c r="CAV59" s="205"/>
      <c r="CAW59" s="205"/>
      <c r="CAX59" s="205"/>
      <c r="CAY59" s="205"/>
      <c r="CAZ59" s="205"/>
      <c r="CBA59" s="205"/>
      <c r="CBB59" s="205"/>
      <c r="CBC59" s="205"/>
      <c r="CBD59" s="205"/>
      <c r="CBE59" s="205"/>
      <c r="CBF59" s="205"/>
      <c r="CBG59" s="205"/>
      <c r="CBH59" s="205"/>
      <c r="CBI59" s="205"/>
      <c r="CBJ59" s="205"/>
      <c r="CBK59" s="205"/>
      <c r="CBL59" s="205"/>
      <c r="CBM59" s="205"/>
      <c r="CBN59" s="205"/>
      <c r="CBO59" s="205"/>
      <c r="CBP59" s="205"/>
      <c r="CBQ59" s="205"/>
      <c r="CBR59" s="205"/>
      <c r="CBS59" s="205"/>
      <c r="CBT59" s="205"/>
      <c r="CBU59" s="205"/>
      <c r="CBV59" s="205"/>
      <c r="CBW59" s="205"/>
      <c r="CBX59" s="205"/>
      <c r="CBY59" s="205"/>
      <c r="CBZ59" s="205"/>
      <c r="CCA59" s="205"/>
      <c r="CCB59" s="205"/>
      <c r="CCC59" s="205"/>
      <c r="CCD59" s="205"/>
      <c r="CCE59" s="205"/>
      <c r="CCF59" s="205"/>
      <c r="CCG59" s="205"/>
      <c r="CCH59" s="205"/>
      <c r="CCI59" s="205"/>
      <c r="CCJ59" s="205"/>
      <c r="CCK59" s="205"/>
      <c r="CCL59" s="205"/>
      <c r="CCM59" s="205"/>
      <c r="CCN59" s="205"/>
      <c r="CCO59" s="205"/>
      <c r="CCP59" s="205"/>
      <c r="CCQ59" s="205"/>
      <c r="CCR59" s="205"/>
      <c r="CCS59" s="205"/>
      <c r="CCT59" s="205"/>
      <c r="CCU59" s="205"/>
      <c r="CCV59" s="205"/>
      <c r="CCW59" s="205"/>
      <c r="CCX59" s="205"/>
      <c r="CCY59" s="205"/>
      <c r="CCZ59" s="205"/>
      <c r="CDA59" s="205"/>
      <c r="CDB59" s="205"/>
      <c r="CDC59" s="205"/>
      <c r="CDD59" s="205"/>
      <c r="CDE59" s="205"/>
      <c r="CDF59" s="205"/>
      <c r="CDG59" s="205"/>
      <c r="CDH59" s="205"/>
      <c r="CDI59" s="205"/>
      <c r="CDJ59" s="205"/>
      <c r="CDK59" s="205"/>
      <c r="CDL59" s="205"/>
      <c r="CDM59" s="205"/>
      <c r="CDN59" s="205"/>
      <c r="CDO59" s="205"/>
      <c r="CDP59" s="205"/>
      <c r="CDQ59" s="205"/>
      <c r="CDR59" s="205"/>
      <c r="CDS59" s="205"/>
      <c r="CDT59" s="205"/>
      <c r="CDU59" s="205"/>
      <c r="CDV59" s="205"/>
      <c r="CDW59" s="205"/>
      <c r="CDX59" s="205"/>
      <c r="CDY59" s="205"/>
      <c r="CDZ59" s="205"/>
      <c r="CEA59" s="205"/>
      <c r="CEB59" s="205"/>
      <c r="CEC59" s="205"/>
      <c r="CED59" s="205"/>
      <c r="CEE59" s="205"/>
      <c r="CEF59" s="205"/>
      <c r="CEG59" s="205"/>
      <c r="CEH59" s="205"/>
      <c r="CEI59" s="205"/>
      <c r="CEJ59" s="205"/>
      <c r="CEK59" s="205"/>
      <c r="CEL59" s="205"/>
      <c r="CEM59" s="205"/>
      <c r="CEN59" s="205"/>
      <c r="CEO59" s="205"/>
      <c r="CEP59" s="205"/>
      <c r="CEQ59" s="205"/>
      <c r="CER59" s="205"/>
      <c r="CES59" s="205"/>
      <c r="CET59" s="205"/>
      <c r="CEU59" s="205"/>
      <c r="CEV59" s="205"/>
      <c r="CEW59" s="205"/>
      <c r="CEX59" s="205"/>
      <c r="CEY59" s="205"/>
      <c r="CEZ59" s="205"/>
      <c r="CFA59" s="205"/>
      <c r="CFB59" s="205"/>
      <c r="CFC59" s="205"/>
      <c r="CFD59" s="205"/>
      <c r="CFE59" s="205"/>
      <c r="CFF59" s="205"/>
      <c r="CFG59" s="205"/>
      <c r="CFH59" s="205"/>
      <c r="CFI59" s="205"/>
      <c r="CFJ59" s="205"/>
      <c r="CFK59" s="205"/>
      <c r="CFL59" s="205"/>
      <c r="CFM59" s="205"/>
      <c r="CFN59" s="205"/>
      <c r="CFO59" s="205"/>
      <c r="CFP59" s="205"/>
      <c r="CFQ59" s="205"/>
      <c r="CFR59" s="205"/>
      <c r="CFS59" s="205"/>
      <c r="CFT59" s="205"/>
      <c r="CFU59" s="205"/>
      <c r="CFV59" s="205"/>
      <c r="CFW59" s="205"/>
      <c r="CFX59" s="205"/>
      <c r="CFY59" s="205"/>
      <c r="CFZ59" s="205"/>
      <c r="CGA59" s="205"/>
      <c r="CGB59" s="205"/>
      <c r="CGC59" s="205"/>
      <c r="CGD59" s="205"/>
      <c r="CGE59" s="205"/>
      <c r="CGF59" s="205"/>
      <c r="CGG59" s="205"/>
      <c r="CGH59" s="205"/>
      <c r="CGI59" s="205"/>
      <c r="CGJ59" s="205"/>
      <c r="CGK59" s="205"/>
      <c r="CGL59" s="205"/>
      <c r="CGM59" s="205"/>
      <c r="CGN59" s="205"/>
      <c r="CGO59" s="205"/>
      <c r="CGP59" s="205"/>
      <c r="CGQ59" s="205"/>
      <c r="CGR59" s="205"/>
      <c r="CGS59" s="205"/>
      <c r="CGT59" s="205"/>
      <c r="CGU59" s="205"/>
      <c r="CGV59" s="205"/>
      <c r="CGW59" s="205"/>
      <c r="CGX59" s="205"/>
      <c r="CGY59" s="205"/>
      <c r="CGZ59" s="205"/>
      <c r="CHA59" s="205"/>
      <c r="CHB59" s="205"/>
      <c r="CHC59" s="205"/>
      <c r="CHD59" s="205"/>
      <c r="CHE59" s="205"/>
      <c r="CHF59" s="205"/>
      <c r="CHG59" s="205"/>
      <c r="CHH59" s="205"/>
      <c r="CHI59" s="205"/>
      <c r="CHJ59" s="205"/>
      <c r="CHK59" s="205"/>
      <c r="CHL59" s="205"/>
      <c r="CHM59" s="205"/>
      <c r="CHN59" s="205"/>
      <c r="CHO59" s="205"/>
      <c r="CHP59" s="205"/>
      <c r="CHQ59" s="205"/>
      <c r="CHR59" s="205"/>
      <c r="CHS59" s="205"/>
      <c r="CHT59" s="205"/>
      <c r="CHU59" s="205"/>
      <c r="CHV59" s="205"/>
      <c r="CHW59" s="205"/>
      <c r="CHX59" s="205"/>
      <c r="CHY59" s="205"/>
      <c r="CHZ59" s="205"/>
      <c r="CIA59" s="205"/>
      <c r="CIB59" s="205"/>
      <c r="CIC59" s="205"/>
      <c r="CID59" s="205"/>
      <c r="CIE59" s="205"/>
      <c r="CIF59" s="205"/>
      <c r="CIG59" s="205"/>
      <c r="CIH59" s="205"/>
      <c r="CII59" s="205"/>
      <c r="CIJ59" s="205"/>
      <c r="CIK59" s="205"/>
      <c r="CIL59" s="205"/>
      <c r="CIM59" s="205"/>
      <c r="CIN59" s="205"/>
      <c r="CIO59" s="205"/>
      <c r="CIP59" s="205"/>
      <c r="CIQ59" s="205"/>
      <c r="CIR59" s="205"/>
      <c r="CIS59" s="205"/>
      <c r="CIT59" s="205"/>
      <c r="CIU59" s="205"/>
      <c r="CIV59" s="205"/>
      <c r="CIW59" s="205"/>
      <c r="CIX59" s="205"/>
      <c r="CIY59" s="205"/>
      <c r="CIZ59" s="205"/>
      <c r="CJA59" s="205"/>
      <c r="CJB59" s="205"/>
      <c r="CJC59" s="205"/>
      <c r="CJD59" s="205"/>
      <c r="CJE59" s="205"/>
      <c r="CJF59" s="205"/>
      <c r="CJG59" s="205"/>
      <c r="CJH59" s="205"/>
      <c r="CJI59" s="205"/>
      <c r="CJJ59" s="205"/>
      <c r="CJK59" s="205"/>
      <c r="CJL59" s="205"/>
      <c r="CJM59" s="205"/>
      <c r="CJN59" s="205"/>
      <c r="CJO59" s="205"/>
      <c r="CJP59" s="205"/>
      <c r="CJQ59" s="205"/>
      <c r="CJR59" s="205"/>
      <c r="CJS59" s="205"/>
      <c r="CJT59" s="205"/>
      <c r="CJU59" s="205"/>
      <c r="CJV59" s="205"/>
      <c r="CJW59" s="205"/>
      <c r="CJX59" s="205"/>
      <c r="CJY59" s="205"/>
      <c r="CJZ59" s="205"/>
      <c r="CKA59" s="205"/>
      <c r="CKB59" s="205"/>
      <c r="CKC59" s="205"/>
      <c r="CKD59" s="205"/>
      <c r="CKE59" s="205"/>
      <c r="CKF59" s="205"/>
      <c r="CKG59" s="205"/>
      <c r="CKH59" s="205"/>
      <c r="CKI59" s="205"/>
      <c r="CKJ59" s="205"/>
      <c r="CKK59" s="205"/>
      <c r="CKL59" s="205"/>
      <c r="CKM59" s="205"/>
      <c r="CKN59" s="205"/>
      <c r="CKO59" s="205"/>
      <c r="CKP59" s="205"/>
      <c r="CKQ59" s="205"/>
      <c r="CKR59" s="205"/>
      <c r="CKS59" s="205"/>
      <c r="CKT59" s="205"/>
      <c r="CKU59" s="205"/>
      <c r="CKV59" s="205"/>
      <c r="CKW59" s="205"/>
      <c r="CKX59" s="205"/>
      <c r="CKY59" s="205"/>
      <c r="CKZ59" s="205"/>
      <c r="CLA59" s="205"/>
      <c r="CLB59" s="205"/>
      <c r="CLC59" s="205"/>
      <c r="CLD59" s="205"/>
      <c r="CLE59" s="205"/>
      <c r="CLF59" s="205"/>
      <c r="CLG59" s="205"/>
      <c r="CLH59" s="205"/>
      <c r="CLI59" s="205"/>
      <c r="CLJ59" s="205"/>
      <c r="CLK59" s="205"/>
      <c r="CLL59" s="205"/>
      <c r="CLM59" s="205"/>
      <c r="CLN59" s="205"/>
      <c r="CLO59" s="205"/>
      <c r="CLP59" s="205"/>
      <c r="CLQ59" s="205"/>
      <c r="CLR59" s="205"/>
      <c r="CLS59" s="205"/>
      <c r="CLT59" s="205"/>
      <c r="CLU59" s="205"/>
      <c r="CLV59" s="205"/>
      <c r="CLW59" s="205"/>
      <c r="CLX59" s="205"/>
      <c r="CLY59" s="205"/>
      <c r="CLZ59" s="205"/>
      <c r="CMA59" s="205"/>
      <c r="CMB59" s="205"/>
      <c r="CMC59" s="205"/>
      <c r="CMD59" s="205"/>
      <c r="CME59" s="205"/>
      <c r="CMF59" s="205"/>
      <c r="CMG59" s="205"/>
      <c r="CMH59" s="205"/>
      <c r="CMI59" s="205"/>
      <c r="CMJ59" s="205"/>
      <c r="CMK59" s="205"/>
      <c r="CML59" s="205"/>
      <c r="CMM59" s="205"/>
      <c r="CMN59" s="205"/>
      <c r="CMO59" s="205"/>
      <c r="CMP59" s="205"/>
      <c r="CMQ59" s="205"/>
      <c r="CMR59" s="205"/>
      <c r="CMS59" s="205"/>
      <c r="CMT59" s="205"/>
      <c r="CMU59" s="205"/>
      <c r="CMV59" s="205"/>
      <c r="CMW59" s="205"/>
      <c r="CMX59" s="205"/>
      <c r="CMY59" s="205"/>
      <c r="CMZ59" s="205"/>
      <c r="CNA59" s="205"/>
      <c r="CNB59" s="205"/>
      <c r="CNC59" s="205"/>
      <c r="CND59" s="205"/>
      <c r="CNE59" s="205"/>
      <c r="CNF59" s="205"/>
      <c r="CNG59" s="205"/>
      <c r="CNH59" s="205"/>
      <c r="CNI59" s="205"/>
      <c r="CNJ59" s="205"/>
      <c r="CNK59" s="205"/>
      <c r="CNL59" s="205"/>
      <c r="CNM59" s="205"/>
      <c r="CNN59" s="205"/>
      <c r="CNO59" s="205"/>
      <c r="CNP59" s="205"/>
      <c r="CNQ59" s="205"/>
      <c r="CNR59" s="205"/>
      <c r="CNS59" s="205"/>
      <c r="CNT59" s="205"/>
      <c r="CNU59" s="205"/>
      <c r="CNV59" s="205"/>
      <c r="CNW59" s="205"/>
      <c r="CNX59" s="205"/>
      <c r="CNY59" s="205"/>
      <c r="CNZ59" s="205"/>
      <c r="COA59" s="205"/>
      <c r="COB59" s="205"/>
      <c r="COC59" s="205"/>
      <c r="COD59" s="205"/>
      <c r="COE59" s="205"/>
      <c r="COF59" s="205"/>
      <c r="COG59" s="205"/>
      <c r="COH59" s="205"/>
      <c r="COI59" s="205"/>
      <c r="COJ59" s="205"/>
      <c r="COK59" s="205"/>
      <c r="COL59" s="205"/>
      <c r="COM59" s="205"/>
      <c r="CON59" s="205"/>
      <c r="COO59" s="205"/>
      <c r="COP59" s="205"/>
      <c r="COQ59" s="205"/>
      <c r="COR59" s="205"/>
      <c r="COS59" s="205"/>
      <c r="COT59" s="205"/>
      <c r="COU59" s="205"/>
      <c r="COV59" s="205"/>
      <c r="COW59" s="205"/>
      <c r="COX59" s="205"/>
      <c r="COY59" s="205"/>
      <c r="COZ59" s="205"/>
      <c r="CPA59" s="205"/>
      <c r="CPB59" s="205"/>
      <c r="CPC59" s="205"/>
      <c r="CPD59" s="205"/>
      <c r="CPE59" s="205"/>
      <c r="CPF59" s="205"/>
      <c r="CPG59" s="205"/>
      <c r="CPH59" s="205"/>
      <c r="CPI59" s="205"/>
      <c r="CPJ59" s="205"/>
      <c r="CPK59" s="205"/>
      <c r="CPL59" s="205"/>
      <c r="CPM59" s="205"/>
      <c r="CPN59" s="205"/>
      <c r="CPO59" s="205"/>
      <c r="CPP59" s="205"/>
      <c r="CPQ59" s="205"/>
      <c r="CPR59" s="205"/>
      <c r="CPS59" s="205"/>
      <c r="CPT59" s="205"/>
      <c r="CPU59" s="205"/>
      <c r="CPV59" s="205"/>
      <c r="CPW59" s="205"/>
      <c r="CPX59" s="205"/>
      <c r="CPY59" s="205"/>
      <c r="CPZ59" s="205"/>
      <c r="CQA59" s="205"/>
      <c r="CQB59" s="205"/>
      <c r="CQC59" s="205"/>
      <c r="CQD59" s="205"/>
      <c r="CQE59" s="205"/>
      <c r="CQF59" s="205"/>
      <c r="CQG59" s="205"/>
      <c r="CQH59" s="205"/>
      <c r="CQI59" s="205"/>
      <c r="CQJ59" s="205"/>
      <c r="CQK59" s="205"/>
      <c r="CQL59" s="205"/>
      <c r="CQM59" s="205"/>
      <c r="CQN59" s="205"/>
      <c r="CQO59" s="205"/>
      <c r="CQP59" s="205"/>
      <c r="CQQ59" s="205"/>
      <c r="CQR59" s="205"/>
      <c r="CQS59" s="205"/>
      <c r="CQT59" s="205"/>
      <c r="CQU59" s="205"/>
      <c r="CQV59" s="205"/>
      <c r="CQW59" s="205"/>
      <c r="CQX59" s="205"/>
      <c r="CQY59" s="205"/>
      <c r="CQZ59" s="205"/>
      <c r="CRA59" s="205"/>
      <c r="CRB59" s="205"/>
      <c r="CRC59" s="205"/>
      <c r="CRD59" s="205"/>
      <c r="CRE59" s="205"/>
      <c r="CRF59" s="205"/>
      <c r="CRG59" s="205"/>
      <c r="CRH59" s="205"/>
      <c r="CRI59" s="205"/>
      <c r="CRJ59" s="205"/>
      <c r="CRK59" s="205"/>
      <c r="CRL59" s="205"/>
      <c r="CRM59" s="205"/>
      <c r="CRN59" s="205"/>
      <c r="CRO59" s="205"/>
      <c r="CRP59" s="205"/>
      <c r="CRQ59" s="205"/>
      <c r="CRR59" s="205"/>
      <c r="CRS59" s="205"/>
      <c r="CRT59" s="205"/>
      <c r="CRU59" s="205"/>
      <c r="CRV59" s="205"/>
      <c r="CRW59" s="205"/>
      <c r="CRX59" s="205"/>
      <c r="CRY59" s="205"/>
      <c r="CRZ59" s="205"/>
      <c r="CSA59" s="205"/>
      <c r="CSB59" s="205"/>
      <c r="CSC59" s="205"/>
      <c r="CSD59" s="205"/>
      <c r="CSE59" s="205"/>
      <c r="CSF59" s="205"/>
      <c r="CSG59" s="205"/>
      <c r="CSH59" s="205"/>
      <c r="CSI59" s="205"/>
      <c r="CSJ59" s="205"/>
      <c r="CSK59" s="205"/>
      <c r="CSL59" s="205"/>
      <c r="CSM59" s="205"/>
      <c r="CSN59" s="205"/>
      <c r="CSO59" s="205"/>
      <c r="CSP59" s="205"/>
      <c r="CSQ59" s="205"/>
      <c r="CSR59" s="205"/>
      <c r="CSS59" s="205"/>
      <c r="CST59" s="205"/>
      <c r="CSU59" s="205"/>
      <c r="CSV59" s="205"/>
      <c r="CSW59" s="205"/>
      <c r="CSX59" s="205"/>
      <c r="CSY59" s="205"/>
      <c r="CSZ59" s="205"/>
      <c r="CTA59" s="205"/>
      <c r="CTB59" s="205"/>
      <c r="CTC59" s="205"/>
      <c r="CTD59" s="205"/>
      <c r="CTE59" s="205"/>
      <c r="CTF59" s="205"/>
      <c r="CTG59" s="205"/>
      <c r="CTH59" s="205"/>
      <c r="CTI59" s="205"/>
      <c r="CTJ59" s="205"/>
      <c r="CTK59" s="205"/>
      <c r="CTL59" s="205"/>
      <c r="CTM59" s="205"/>
      <c r="CTN59" s="205"/>
      <c r="CTO59" s="205"/>
      <c r="CTP59" s="205"/>
      <c r="CTQ59" s="205"/>
      <c r="CTR59" s="205"/>
      <c r="CTS59" s="205"/>
      <c r="CTT59" s="205"/>
      <c r="CTU59" s="205"/>
      <c r="CTV59" s="205"/>
      <c r="CTW59" s="205"/>
      <c r="CTX59" s="205"/>
      <c r="CTY59" s="205"/>
      <c r="CTZ59" s="205"/>
      <c r="CUA59" s="205"/>
      <c r="CUB59" s="205"/>
      <c r="CUC59" s="205"/>
      <c r="CUD59" s="205"/>
      <c r="CUE59" s="205"/>
      <c r="CUF59" s="205"/>
      <c r="CUG59" s="205"/>
      <c r="CUH59" s="205"/>
      <c r="CUI59" s="205"/>
      <c r="CUJ59" s="205"/>
      <c r="CUK59" s="205"/>
      <c r="CUL59" s="205"/>
      <c r="CUM59" s="205"/>
      <c r="CUN59" s="205"/>
      <c r="CUO59" s="205"/>
      <c r="CUP59" s="205"/>
      <c r="CUQ59" s="205"/>
      <c r="CUR59" s="205"/>
      <c r="CUS59" s="205"/>
      <c r="CUT59" s="205"/>
      <c r="CUU59" s="205"/>
      <c r="CUV59" s="205"/>
      <c r="CUW59" s="205"/>
      <c r="CUX59" s="205"/>
      <c r="CUY59" s="205"/>
      <c r="CUZ59" s="205"/>
      <c r="CVA59" s="205"/>
      <c r="CVB59" s="205"/>
      <c r="CVC59" s="205"/>
      <c r="CVD59" s="205"/>
      <c r="CVE59" s="205"/>
      <c r="CVF59" s="205"/>
      <c r="CVG59" s="205"/>
      <c r="CVH59" s="205"/>
      <c r="CVI59" s="205"/>
      <c r="CVJ59" s="205"/>
      <c r="CVK59" s="205"/>
      <c r="CVL59" s="205"/>
      <c r="CVM59" s="205"/>
      <c r="CVN59" s="205"/>
      <c r="CVO59" s="205"/>
      <c r="CVP59" s="205"/>
      <c r="CVQ59" s="205"/>
      <c r="CVR59" s="205"/>
      <c r="CVS59" s="205"/>
      <c r="CVT59" s="205"/>
      <c r="CVU59" s="205"/>
      <c r="CVV59" s="205"/>
      <c r="CVW59" s="205"/>
      <c r="CVX59" s="205"/>
      <c r="CVY59" s="205"/>
      <c r="CVZ59" s="205"/>
      <c r="CWA59" s="205"/>
      <c r="CWB59" s="205"/>
      <c r="CWC59" s="205"/>
      <c r="CWD59" s="205"/>
      <c r="CWE59" s="205"/>
      <c r="CWF59" s="205"/>
      <c r="CWG59" s="205"/>
      <c r="CWH59" s="205"/>
      <c r="CWI59" s="205"/>
      <c r="CWJ59" s="205"/>
      <c r="CWK59" s="205"/>
      <c r="CWL59" s="205"/>
      <c r="CWM59" s="205"/>
      <c r="CWN59" s="205"/>
      <c r="CWO59" s="205"/>
      <c r="CWP59" s="205"/>
      <c r="CWQ59" s="205"/>
      <c r="CWR59" s="205"/>
      <c r="CWS59" s="205"/>
      <c r="CWT59" s="205"/>
      <c r="CWU59" s="205"/>
      <c r="CWV59" s="205"/>
      <c r="CWW59" s="205"/>
      <c r="CWX59" s="205"/>
      <c r="CWY59" s="205"/>
      <c r="CWZ59" s="205"/>
      <c r="CXA59" s="205"/>
      <c r="CXB59" s="205"/>
      <c r="CXC59" s="205"/>
      <c r="CXD59" s="205"/>
      <c r="CXE59" s="205"/>
      <c r="CXF59" s="205"/>
      <c r="CXG59" s="205"/>
      <c r="CXH59" s="205"/>
      <c r="CXI59" s="205"/>
      <c r="CXJ59" s="205"/>
      <c r="CXK59" s="205"/>
      <c r="CXL59" s="205"/>
      <c r="CXM59" s="205"/>
      <c r="CXN59" s="205"/>
      <c r="CXO59" s="205"/>
      <c r="CXP59" s="205"/>
      <c r="CXQ59" s="205"/>
      <c r="CXR59" s="205"/>
      <c r="CXS59" s="205"/>
      <c r="CXT59" s="205"/>
      <c r="CXU59" s="205"/>
      <c r="CXV59" s="205"/>
      <c r="CXW59" s="205"/>
      <c r="CXX59" s="205"/>
      <c r="CXY59" s="205"/>
      <c r="CXZ59" s="205"/>
      <c r="CYA59" s="205"/>
      <c r="CYB59" s="205"/>
      <c r="CYC59" s="205"/>
      <c r="CYD59" s="205"/>
      <c r="CYE59" s="205"/>
      <c r="CYF59" s="205"/>
      <c r="CYG59" s="205"/>
      <c r="CYH59" s="205"/>
      <c r="CYI59" s="205"/>
      <c r="CYJ59" s="205"/>
      <c r="CYK59" s="205"/>
      <c r="CYL59" s="205"/>
      <c r="CYM59" s="205"/>
      <c r="CYN59" s="205"/>
      <c r="CYO59" s="205"/>
      <c r="CYP59" s="205"/>
      <c r="CYQ59" s="205"/>
      <c r="CYR59" s="205"/>
      <c r="CYS59" s="205"/>
      <c r="CYT59" s="205"/>
      <c r="CYU59" s="205"/>
      <c r="CYV59" s="205"/>
      <c r="CYW59" s="205"/>
      <c r="CYX59" s="205"/>
      <c r="CYY59" s="205"/>
      <c r="CYZ59" s="205"/>
      <c r="CZA59" s="205"/>
      <c r="CZB59" s="205"/>
      <c r="CZC59" s="205"/>
      <c r="CZD59" s="205"/>
      <c r="CZE59" s="205"/>
      <c r="CZF59" s="205"/>
      <c r="CZG59" s="205"/>
      <c r="CZH59" s="205"/>
      <c r="CZI59" s="205"/>
      <c r="CZJ59" s="205"/>
      <c r="CZK59" s="205"/>
      <c r="CZL59" s="205"/>
      <c r="CZM59" s="205"/>
      <c r="CZN59" s="205"/>
      <c r="CZO59" s="205"/>
      <c r="CZP59" s="205"/>
      <c r="CZQ59" s="205"/>
      <c r="CZR59" s="205"/>
      <c r="CZS59" s="205"/>
      <c r="CZT59" s="205"/>
      <c r="CZU59" s="205"/>
      <c r="CZV59" s="205"/>
      <c r="CZW59" s="205"/>
      <c r="CZX59" s="205"/>
      <c r="CZY59" s="205"/>
      <c r="CZZ59" s="205"/>
      <c r="DAA59" s="205"/>
      <c r="DAB59" s="205"/>
      <c r="DAC59" s="205"/>
      <c r="DAD59" s="205"/>
      <c r="DAE59" s="205"/>
      <c r="DAF59" s="205"/>
      <c r="DAG59" s="205"/>
      <c r="DAH59" s="205"/>
      <c r="DAI59" s="205"/>
      <c r="DAJ59" s="205"/>
      <c r="DAK59" s="205"/>
      <c r="DAL59" s="205"/>
      <c r="DAM59" s="205"/>
      <c r="DAN59" s="205"/>
      <c r="DAO59" s="205"/>
      <c r="DAP59" s="205"/>
      <c r="DAQ59" s="205"/>
      <c r="DAR59" s="205"/>
      <c r="DAS59" s="205"/>
      <c r="DAT59" s="205"/>
      <c r="DAU59" s="205"/>
      <c r="DAV59" s="205"/>
      <c r="DAW59" s="205"/>
      <c r="DAX59" s="205"/>
      <c r="DAY59" s="205"/>
      <c r="DAZ59" s="205"/>
      <c r="DBA59" s="205"/>
      <c r="DBB59" s="205"/>
      <c r="DBC59" s="205"/>
      <c r="DBD59" s="205"/>
      <c r="DBE59" s="205"/>
      <c r="DBF59" s="205"/>
      <c r="DBG59" s="205"/>
      <c r="DBH59" s="205"/>
      <c r="DBI59" s="205"/>
      <c r="DBJ59" s="205"/>
      <c r="DBK59" s="205"/>
      <c r="DBL59" s="205"/>
      <c r="DBM59" s="205"/>
      <c r="DBN59" s="205"/>
      <c r="DBO59" s="205"/>
      <c r="DBP59" s="205"/>
      <c r="DBQ59" s="205"/>
      <c r="DBR59" s="205"/>
      <c r="DBS59" s="205"/>
      <c r="DBT59" s="205"/>
      <c r="DBU59" s="205"/>
      <c r="DBV59" s="205"/>
      <c r="DBW59" s="205"/>
      <c r="DBX59" s="205"/>
      <c r="DBY59" s="205"/>
      <c r="DBZ59" s="205"/>
      <c r="DCA59" s="205"/>
      <c r="DCB59" s="205"/>
      <c r="DCC59" s="205"/>
      <c r="DCD59" s="205"/>
      <c r="DCE59" s="205"/>
      <c r="DCF59" s="205"/>
      <c r="DCG59" s="205"/>
      <c r="DCH59" s="205"/>
      <c r="DCI59" s="205"/>
      <c r="DCJ59" s="205"/>
      <c r="DCK59" s="205"/>
      <c r="DCL59" s="205"/>
      <c r="DCM59" s="205"/>
      <c r="DCN59" s="205"/>
      <c r="DCO59" s="205"/>
      <c r="DCP59" s="205"/>
      <c r="DCQ59" s="205"/>
      <c r="DCR59" s="205"/>
      <c r="DCS59" s="205"/>
      <c r="DCT59" s="205"/>
      <c r="DCU59" s="205"/>
      <c r="DCV59" s="205"/>
      <c r="DCW59" s="205"/>
      <c r="DCX59" s="205"/>
      <c r="DCY59" s="205"/>
      <c r="DCZ59" s="205"/>
      <c r="DDA59" s="205"/>
      <c r="DDB59" s="205"/>
      <c r="DDC59" s="205"/>
      <c r="DDD59" s="205"/>
      <c r="DDE59" s="205"/>
      <c r="DDF59" s="205"/>
      <c r="DDG59" s="205"/>
      <c r="DDH59" s="205"/>
      <c r="DDI59" s="205"/>
      <c r="DDJ59" s="205"/>
      <c r="DDK59" s="205"/>
      <c r="DDL59" s="205"/>
      <c r="DDM59" s="205"/>
      <c r="DDN59" s="205"/>
      <c r="DDO59" s="205"/>
      <c r="DDP59" s="205"/>
      <c r="DDQ59" s="205"/>
      <c r="DDR59" s="205"/>
      <c r="DDS59" s="205"/>
      <c r="DDT59" s="205"/>
      <c r="DDU59" s="205"/>
      <c r="DDV59" s="205"/>
      <c r="DDW59" s="205"/>
      <c r="DDX59" s="205"/>
      <c r="DDY59" s="205"/>
      <c r="DDZ59" s="205"/>
      <c r="DEA59" s="205"/>
      <c r="DEB59" s="205"/>
      <c r="DEC59" s="205"/>
      <c r="DED59" s="205"/>
      <c r="DEE59" s="205"/>
      <c r="DEF59" s="205"/>
      <c r="DEG59" s="205"/>
      <c r="DEH59" s="205"/>
      <c r="DEI59" s="205"/>
      <c r="DEJ59" s="205"/>
      <c r="DEK59" s="205"/>
      <c r="DEL59" s="205"/>
      <c r="DEM59" s="205"/>
      <c r="DEN59" s="205"/>
      <c r="DEO59" s="205"/>
      <c r="DEP59" s="205"/>
      <c r="DEQ59" s="205"/>
      <c r="DER59" s="205"/>
      <c r="DES59" s="205"/>
      <c r="DET59" s="205"/>
      <c r="DEU59" s="205"/>
      <c r="DEV59" s="205"/>
      <c r="DEW59" s="205"/>
      <c r="DEX59" s="205"/>
      <c r="DEY59" s="205"/>
      <c r="DEZ59" s="205"/>
      <c r="DFA59" s="205"/>
      <c r="DFB59" s="205"/>
      <c r="DFC59" s="205"/>
      <c r="DFD59" s="205"/>
      <c r="DFE59" s="205"/>
      <c r="DFF59" s="205"/>
      <c r="DFG59" s="205"/>
      <c r="DFH59" s="205"/>
      <c r="DFI59" s="205"/>
      <c r="DFJ59" s="205"/>
      <c r="DFK59" s="205"/>
      <c r="DFL59" s="205"/>
      <c r="DFM59" s="205"/>
      <c r="DFN59" s="205"/>
      <c r="DFO59" s="205"/>
      <c r="DFP59" s="205"/>
      <c r="DFQ59" s="205"/>
      <c r="DFR59" s="205"/>
      <c r="DFS59" s="205"/>
      <c r="DFT59" s="205"/>
      <c r="DFU59" s="205"/>
      <c r="DFV59" s="205"/>
      <c r="DFW59" s="205"/>
      <c r="DFX59" s="205"/>
      <c r="DFY59" s="205"/>
      <c r="DFZ59" s="205"/>
      <c r="DGA59" s="205"/>
      <c r="DGB59" s="205"/>
      <c r="DGC59" s="205"/>
      <c r="DGD59" s="205"/>
      <c r="DGE59" s="205"/>
      <c r="DGF59" s="205"/>
      <c r="DGG59" s="205"/>
      <c r="DGH59" s="205"/>
      <c r="DGI59" s="205"/>
      <c r="DGJ59" s="205"/>
      <c r="DGK59" s="205"/>
      <c r="DGL59" s="205"/>
      <c r="DGM59" s="205"/>
      <c r="DGN59" s="205"/>
      <c r="DGO59" s="205"/>
      <c r="DGP59" s="205"/>
      <c r="DGQ59" s="205"/>
      <c r="DGR59" s="205"/>
      <c r="DGS59" s="205"/>
      <c r="DGT59" s="205"/>
      <c r="DGU59" s="205"/>
      <c r="DGV59" s="205"/>
      <c r="DGW59" s="205"/>
      <c r="DGX59" s="205"/>
      <c r="DGY59" s="205"/>
      <c r="DGZ59" s="205"/>
      <c r="DHA59" s="205"/>
      <c r="DHB59" s="205"/>
      <c r="DHC59" s="205"/>
      <c r="DHD59" s="205"/>
      <c r="DHE59" s="205"/>
      <c r="DHF59" s="205"/>
      <c r="DHG59" s="205"/>
      <c r="DHH59" s="205"/>
      <c r="DHI59" s="205"/>
      <c r="DHJ59" s="205"/>
      <c r="DHK59" s="205"/>
      <c r="DHL59" s="205"/>
      <c r="DHM59" s="205"/>
      <c r="DHN59" s="205"/>
      <c r="DHO59" s="205"/>
      <c r="DHP59" s="205"/>
      <c r="DHQ59" s="205"/>
      <c r="DHR59" s="205"/>
      <c r="DHS59" s="205"/>
      <c r="DHT59" s="205"/>
      <c r="DHU59" s="205"/>
      <c r="DHV59" s="205"/>
      <c r="DHW59" s="205"/>
      <c r="DHX59" s="205"/>
      <c r="DHY59" s="205"/>
      <c r="DHZ59" s="205"/>
      <c r="DIA59" s="205"/>
      <c r="DIB59" s="205"/>
      <c r="DIC59" s="205"/>
      <c r="DID59" s="205"/>
      <c r="DIE59" s="205"/>
      <c r="DIF59" s="205"/>
      <c r="DIG59" s="205"/>
      <c r="DIH59" s="205"/>
      <c r="DII59" s="205"/>
      <c r="DIJ59" s="205"/>
      <c r="DIK59" s="205"/>
      <c r="DIL59" s="205"/>
      <c r="DIM59" s="205"/>
      <c r="DIN59" s="205"/>
      <c r="DIO59" s="205"/>
      <c r="DIP59" s="205"/>
      <c r="DIQ59" s="205"/>
      <c r="DIR59" s="205"/>
      <c r="DIS59" s="205"/>
      <c r="DIT59" s="205"/>
      <c r="DIU59" s="205"/>
      <c r="DIV59" s="205"/>
      <c r="DIW59" s="205"/>
      <c r="DIX59" s="205"/>
      <c r="DIY59" s="205"/>
      <c r="DIZ59" s="205"/>
      <c r="DJA59" s="205"/>
      <c r="DJB59" s="205"/>
      <c r="DJC59" s="205"/>
      <c r="DJD59" s="205"/>
      <c r="DJE59" s="205"/>
      <c r="DJF59" s="205"/>
      <c r="DJG59" s="205"/>
      <c r="DJH59" s="205"/>
      <c r="DJI59" s="205"/>
      <c r="DJJ59" s="205"/>
      <c r="DJK59" s="205"/>
      <c r="DJL59" s="205"/>
      <c r="DJM59" s="205"/>
      <c r="DJN59" s="205"/>
      <c r="DJO59" s="205"/>
      <c r="DJP59" s="205"/>
      <c r="DJQ59" s="205"/>
      <c r="DJR59" s="205"/>
      <c r="DJS59" s="205"/>
      <c r="DJT59" s="205"/>
      <c r="DJU59" s="205"/>
      <c r="DJV59" s="205"/>
      <c r="DJW59" s="205"/>
      <c r="DJX59" s="205"/>
      <c r="DJY59" s="205"/>
      <c r="DJZ59" s="205"/>
      <c r="DKA59" s="205"/>
      <c r="DKB59" s="205"/>
      <c r="DKC59" s="205"/>
      <c r="DKD59" s="205"/>
      <c r="DKE59" s="205"/>
      <c r="DKF59" s="205"/>
      <c r="DKG59" s="205"/>
      <c r="DKH59" s="205"/>
      <c r="DKI59" s="205"/>
      <c r="DKJ59" s="205"/>
      <c r="DKK59" s="205"/>
      <c r="DKL59" s="205"/>
      <c r="DKM59" s="205"/>
      <c r="DKN59" s="205"/>
      <c r="DKO59" s="205"/>
      <c r="DKP59" s="205"/>
      <c r="DKQ59" s="205"/>
      <c r="DKR59" s="205"/>
      <c r="DKS59" s="205"/>
      <c r="DKT59" s="205"/>
      <c r="DKU59" s="205"/>
      <c r="DKV59" s="205"/>
      <c r="DKW59" s="205"/>
      <c r="DKX59" s="205"/>
      <c r="DKY59" s="205"/>
      <c r="DKZ59" s="205"/>
      <c r="DLA59" s="205"/>
      <c r="DLB59" s="205"/>
      <c r="DLC59" s="205"/>
      <c r="DLD59" s="205"/>
      <c r="DLE59" s="205"/>
      <c r="DLF59" s="205"/>
      <c r="DLG59" s="205"/>
      <c r="DLH59" s="205"/>
      <c r="DLI59" s="205"/>
      <c r="DLJ59" s="205"/>
      <c r="DLK59" s="205"/>
      <c r="DLL59" s="205"/>
      <c r="DLM59" s="205"/>
      <c r="DLN59" s="205"/>
      <c r="DLO59" s="205"/>
      <c r="DLP59" s="205"/>
      <c r="DLQ59" s="205"/>
      <c r="DLR59" s="205"/>
      <c r="DLS59" s="205"/>
      <c r="DLT59" s="205"/>
      <c r="DLU59" s="205"/>
      <c r="DLV59" s="205"/>
      <c r="DLW59" s="205"/>
      <c r="DLX59" s="205"/>
      <c r="DLY59" s="205"/>
      <c r="DLZ59" s="205"/>
      <c r="DMA59" s="205"/>
      <c r="DMB59" s="205"/>
      <c r="DMC59" s="205"/>
      <c r="DMD59" s="205"/>
      <c r="DME59" s="205"/>
      <c r="DMF59" s="205"/>
      <c r="DMG59" s="205"/>
      <c r="DMH59" s="205"/>
      <c r="DMI59" s="205"/>
      <c r="DMJ59" s="205"/>
      <c r="DMK59" s="205"/>
      <c r="DML59" s="205"/>
      <c r="DMM59" s="205"/>
      <c r="DMN59" s="205"/>
      <c r="DMO59" s="205"/>
      <c r="DMP59" s="205"/>
      <c r="DMQ59" s="205"/>
      <c r="DMR59" s="205"/>
      <c r="DMS59" s="205"/>
      <c r="DMT59" s="205"/>
      <c r="DMU59" s="205"/>
      <c r="DMV59" s="205"/>
      <c r="DMW59" s="205"/>
      <c r="DMX59" s="205"/>
      <c r="DMY59" s="205"/>
      <c r="DMZ59" s="205"/>
      <c r="DNA59" s="205"/>
      <c r="DNB59" s="205"/>
      <c r="DNC59" s="205"/>
      <c r="DND59" s="205"/>
      <c r="DNE59" s="205"/>
      <c r="DNF59" s="205"/>
      <c r="DNG59" s="205"/>
      <c r="DNH59" s="205"/>
      <c r="DNI59" s="205"/>
      <c r="DNJ59" s="205"/>
      <c r="DNK59" s="205"/>
      <c r="DNL59" s="205"/>
      <c r="DNM59" s="205"/>
      <c r="DNN59" s="205"/>
      <c r="DNO59" s="205"/>
      <c r="DNP59" s="205"/>
      <c r="DNQ59" s="205"/>
      <c r="DNR59" s="205"/>
      <c r="DNS59" s="205"/>
      <c r="DNT59" s="205"/>
      <c r="DNU59" s="205"/>
      <c r="DNV59" s="205"/>
      <c r="DNW59" s="205"/>
      <c r="DNX59" s="205"/>
      <c r="DNY59" s="205"/>
      <c r="DNZ59" s="205"/>
      <c r="DOA59" s="205"/>
      <c r="DOB59" s="205"/>
      <c r="DOC59" s="205"/>
      <c r="DOD59" s="205"/>
      <c r="DOE59" s="205"/>
      <c r="DOF59" s="205"/>
      <c r="DOG59" s="205"/>
      <c r="DOH59" s="205"/>
      <c r="DOI59" s="205"/>
      <c r="DOJ59" s="205"/>
      <c r="DOK59" s="205"/>
      <c r="DOL59" s="205"/>
      <c r="DOM59" s="205"/>
      <c r="DON59" s="205"/>
      <c r="DOO59" s="205"/>
      <c r="DOP59" s="205"/>
      <c r="DOQ59" s="205"/>
      <c r="DOR59" s="205"/>
      <c r="DOS59" s="205"/>
      <c r="DOT59" s="205"/>
      <c r="DOU59" s="205"/>
      <c r="DOV59" s="205"/>
      <c r="DOW59" s="205"/>
      <c r="DOX59" s="205"/>
      <c r="DOY59" s="205"/>
      <c r="DOZ59" s="205"/>
      <c r="DPA59" s="205"/>
      <c r="DPB59" s="205"/>
      <c r="DPC59" s="205"/>
      <c r="DPD59" s="205"/>
      <c r="DPE59" s="205"/>
      <c r="DPF59" s="205"/>
      <c r="DPG59" s="205"/>
      <c r="DPH59" s="205"/>
      <c r="DPI59" s="205"/>
      <c r="DPJ59" s="205"/>
      <c r="DPK59" s="205"/>
      <c r="DPL59" s="205"/>
      <c r="DPM59" s="205"/>
      <c r="DPN59" s="205"/>
      <c r="DPO59" s="205"/>
      <c r="DPP59" s="205"/>
      <c r="DPQ59" s="205"/>
      <c r="DPR59" s="205"/>
      <c r="DPS59" s="205"/>
      <c r="DPT59" s="205"/>
      <c r="DPU59" s="205"/>
      <c r="DPV59" s="205"/>
      <c r="DPW59" s="205"/>
      <c r="DPX59" s="205"/>
      <c r="DPY59" s="205"/>
      <c r="DPZ59" s="205"/>
      <c r="DQA59" s="205"/>
      <c r="DQB59" s="205"/>
      <c r="DQC59" s="205"/>
      <c r="DQD59" s="205"/>
      <c r="DQE59" s="205"/>
      <c r="DQF59" s="205"/>
      <c r="DQG59" s="205"/>
      <c r="DQH59" s="205"/>
      <c r="DQI59" s="205"/>
      <c r="DQJ59" s="205"/>
      <c r="DQK59" s="205"/>
      <c r="DQL59" s="205"/>
      <c r="DQM59" s="205"/>
      <c r="DQN59" s="205"/>
      <c r="DQO59" s="205"/>
      <c r="DQP59" s="205"/>
      <c r="DQQ59" s="205"/>
      <c r="DQR59" s="205"/>
      <c r="DQS59" s="205"/>
      <c r="DQT59" s="205"/>
      <c r="DQU59" s="205"/>
      <c r="DQV59" s="205"/>
      <c r="DQW59" s="205"/>
      <c r="DQX59" s="205"/>
      <c r="DQY59" s="205"/>
      <c r="DQZ59" s="205"/>
      <c r="DRA59" s="205"/>
      <c r="DRB59" s="205"/>
      <c r="DRC59" s="205"/>
      <c r="DRD59" s="205"/>
      <c r="DRE59" s="205"/>
      <c r="DRF59" s="205"/>
      <c r="DRG59" s="205"/>
      <c r="DRH59" s="205"/>
      <c r="DRI59" s="205"/>
      <c r="DRJ59" s="205"/>
      <c r="DRK59" s="205"/>
      <c r="DRL59" s="205"/>
      <c r="DRM59" s="205"/>
      <c r="DRN59" s="205"/>
      <c r="DRO59" s="205"/>
      <c r="DRP59" s="205"/>
      <c r="DRQ59" s="205"/>
      <c r="DRR59" s="205"/>
      <c r="DRS59" s="205"/>
      <c r="DRT59" s="205"/>
      <c r="DRU59" s="205"/>
      <c r="DRV59" s="205"/>
      <c r="DRW59" s="205"/>
      <c r="DRX59" s="205"/>
      <c r="DRY59" s="205"/>
      <c r="DRZ59" s="205"/>
      <c r="DSA59" s="205"/>
      <c r="DSB59" s="205"/>
      <c r="DSC59" s="205"/>
      <c r="DSD59" s="205"/>
      <c r="DSE59" s="205"/>
      <c r="DSF59" s="205"/>
      <c r="DSG59" s="205"/>
      <c r="DSH59" s="205"/>
      <c r="DSI59" s="205"/>
      <c r="DSJ59" s="205"/>
      <c r="DSK59" s="205"/>
      <c r="DSL59" s="205"/>
      <c r="DSM59" s="205"/>
      <c r="DSN59" s="205"/>
      <c r="DSO59" s="205"/>
      <c r="DSP59" s="205"/>
      <c r="DSQ59" s="205"/>
      <c r="DSR59" s="205"/>
      <c r="DSS59" s="205"/>
      <c r="DST59" s="205"/>
      <c r="DSU59" s="205"/>
      <c r="DSV59" s="205"/>
      <c r="DSW59" s="205"/>
      <c r="DSX59" s="205"/>
      <c r="DSY59" s="205"/>
      <c r="DSZ59" s="205"/>
      <c r="DTA59" s="205"/>
      <c r="DTB59" s="205"/>
      <c r="DTC59" s="205"/>
      <c r="DTD59" s="205"/>
      <c r="DTE59" s="205"/>
      <c r="DTF59" s="205"/>
      <c r="DTG59" s="205"/>
      <c r="DTH59" s="205"/>
      <c r="DTI59" s="205"/>
      <c r="DTJ59" s="205"/>
      <c r="DTK59" s="205"/>
      <c r="DTL59" s="205"/>
      <c r="DTM59" s="205"/>
      <c r="DTN59" s="205"/>
      <c r="DTO59" s="205"/>
      <c r="DTP59" s="205"/>
      <c r="DTQ59" s="205"/>
      <c r="DTR59" s="205"/>
      <c r="DTS59" s="205"/>
      <c r="DTT59" s="205"/>
      <c r="DTU59" s="205"/>
      <c r="DTV59" s="205"/>
      <c r="DTW59" s="205"/>
      <c r="DTX59" s="205"/>
      <c r="DTY59" s="205"/>
      <c r="DTZ59" s="205"/>
      <c r="DUA59" s="205"/>
      <c r="DUB59" s="205"/>
      <c r="DUC59" s="205"/>
      <c r="DUD59" s="205"/>
      <c r="DUE59" s="205"/>
      <c r="DUF59" s="205"/>
      <c r="DUG59" s="205"/>
      <c r="DUH59" s="205"/>
      <c r="DUI59" s="205"/>
      <c r="DUJ59" s="205"/>
      <c r="DUK59" s="205"/>
      <c r="DUL59" s="205"/>
      <c r="DUM59" s="205"/>
      <c r="DUN59" s="205"/>
      <c r="DUO59" s="205"/>
      <c r="DUP59" s="205"/>
      <c r="DUQ59" s="205"/>
      <c r="DUR59" s="205"/>
      <c r="DUS59" s="205"/>
      <c r="DUT59" s="205"/>
      <c r="DUU59" s="205"/>
      <c r="DUV59" s="205"/>
      <c r="DUW59" s="205"/>
      <c r="DUX59" s="205"/>
      <c r="DUY59" s="205"/>
      <c r="DUZ59" s="205"/>
      <c r="DVA59" s="205"/>
      <c r="DVB59" s="205"/>
      <c r="DVC59" s="205"/>
      <c r="DVD59" s="205"/>
      <c r="DVE59" s="205"/>
      <c r="DVF59" s="205"/>
      <c r="DVG59" s="205"/>
      <c r="DVH59" s="205"/>
      <c r="DVI59" s="205"/>
      <c r="DVJ59" s="205"/>
      <c r="DVK59" s="205"/>
      <c r="DVL59" s="205"/>
      <c r="DVM59" s="205"/>
      <c r="DVN59" s="205"/>
      <c r="DVO59" s="205"/>
      <c r="DVP59" s="205"/>
      <c r="DVQ59" s="205"/>
      <c r="DVR59" s="205"/>
      <c r="DVS59" s="205"/>
      <c r="DVT59" s="205"/>
      <c r="DVU59" s="205"/>
      <c r="DVV59" s="205"/>
      <c r="DVW59" s="205"/>
      <c r="DVX59" s="205"/>
      <c r="DVY59" s="205"/>
      <c r="DVZ59" s="205"/>
      <c r="DWA59" s="205"/>
      <c r="DWB59" s="205"/>
      <c r="DWC59" s="205"/>
      <c r="DWD59" s="205"/>
      <c r="DWE59" s="205"/>
      <c r="DWF59" s="205"/>
      <c r="DWG59" s="205"/>
      <c r="DWH59" s="205"/>
      <c r="DWI59" s="205"/>
      <c r="DWJ59" s="205"/>
      <c r="DWK59" s="205"/>
      <c r="DWL59" s="205"/>
      <c r="DWM59" s="205"/>
      <c r="DWN59" s="205"/>
      <c r="DWO59" s="205"/>
      <c r="DWP59" s="205"/>
      <c r="DWQ59" s="205"/>
      <c r="DWR59" s="205"/>
      <c r="DWS59" s="205"/>
      <c r="DWT59" s="205"/>
      <c r="DWU59" s="205"/>
      <c r="DWV59" s="205"/>
      <c r="DWW59" s="205"/>
      <c r="DWX59" s="205"/>
      <c r="DWY59" s="205"/>
      <c r="DWZ59" s="205"/>
      <c r="DXA59" s="205"/>
      <c r="DXB59" s="205"/>
      <c r="DXC59" s="205"/>
      <c r="DXD59" s="205"/>
      <c r="DXE59" s="205"/>
      <c r="DXF59" s="205"/>
      <c r="DXG59" s="205"/>
      <c r="DXH59" s="205"/>
      <c r="DXI59" s="205"/>
      <c r="DXJ59" s="205"/>
      <c r="DXK59" s="205"/>
      <c r="DXL59" s="205"/>
      <c r="DXM59" s="205"/>
      <c r="DXN59" s="205"/>
      <c r="DXO59" s="205"/>
      <c r="DXP59" s="205"/>
      <c r="DXQ59" s="205"/>
      <c r="DXR59" s="205"/>
      <c r="DXS59" s="205"/>
      <c r="DXT59" s="205"/>
      <c r="DXU59" s="205"/>
      <c r="DXV59" s="205"/>
      <c r="DXW59" s="205"/>
      <c r="DXX59" s="205"/>
      <c r="DXY59" s="205"/>
      <c r="DXZ59" s="205"/>
      <c r="DYA59" s="205"/>
      <c r="DYB59" s="205"/>
      <c r="DYC59" s="205"/>
      <c r="DYD59" s="205"/>
      <c r="DYE59" s="205"/>
      <c r="DYF59" s="205"/>
      <c r="DYG59" s="205"/>
      <c r="DYH59" s="205"/>
      <c r="DYI59" s="205"/>
      <c r="DYJ59" s="205"/>
      <c r="DYK59" s="205"/>
      <c r="DYL59" s="205"/>
      <c r="DYM59" s="205"/>
      <c r="DYN59" s="205"/>
      <c r="DYO59" s="205"/>
      <c r="DYP59" s="205"/>
      <c r="DYQ59" s="205"/>
      <c r="DYR59" s="205"/>
      <c r="DYS59" s="205"/>
      <c r="DYT59" s="205"/>
      <c r="DYU59" s="205"/>
      <c r="DYV59" s="205"/>
      <c r="DYW59" s="205"/>
      <c r="DYX59" s="205"/>
      <c r="DYY59" s="205"/>
      <c r="DYZ59" s="205"/>
      <c r="DZA59" s="205"/>
      <c r="DZB59" s="205"/>
      <c r="DZC59" s="205"/>
      <c r="DZD59" s="205"/>
      <c r="DZE59" s="205"/>
      <c r="DZF59" s="205"/>
      <c r="DZG59" s="205"/>
      <c r="DZH59" s="205"/>
      <c r="DZI59" s="205"/>
      <c r="DZJ59" s="205"/>
      <c r="DZK59" s="205"/>
      <c r="DZL59" s="205"/>
      <c r="DZM59" s="205"/>
      <c r="DZN59" s="205"/>
      <c r="DZO59" s="205"/>
      <c r="DZP59" s="205"/>
      <c r="DZQ59" s="205"/>
      <c r="DZR59" s="205"/>
      <c r="DZS59" s="205"/>
      <c r="DZT59" s="205"/>
      <c r="DZU59" s="205"/>
      <c r="DZV59" s="205"/>
      <c r="DZW59" s="205"/>
      <c r="DZX59" s="205"/>
      <c r="DZY59" s="205"/>
      <c r="DZZ59" s="205"/>
      <c r="EAA59" s="205"/>
      <c r="EAB59" s="205"/>
      <c r="EAC59" s="205"/>
      <c r="EAD59" s="205"/>
      <c r="EAE59" s="205"/>
      <c r="EAF59" s="205"/>
      <c r="EAG59" s="205"/>
      <c r="EAH59" s="205"/>
      <c r="EAI59" s="205"/>
      <c r="EAJ59" s="205"/>
      <c r="EAK59" s="205"/>
      <c r="EAL59" s="205"/>
      <c r="EAM59" s="205"/>
      <c r="EAN59" s="205"/>
      <c r="EAO59" s="205"/>
      <c r="EAP59" s="205"/>
      <c r="EAQ59" s="205"/>
      <c r="EAR59" s="205"/>
      <c r="EAS59" s="205"/>
      <c r="EAT59" s="205"/>
      <c r="EAU59" s="205"/>
      <c r="EAV59" s="205"/>
      <c r="EAW59" s="205"/>
      <c r="EAX59" s="205"/>
      <c r="EAY59" s="205"/>
      <c r="EAZ59" s="205"/>
      <c r="EBA59" s="205"/>
      <c r="EBB59" s="205"/>
      <c r="EBC59" s="205"/>
      <c r="EBD59" s="205"/>
      <c r="EBE59" s="205"/>
      <c r="EBF59" s="205"/>
      <c r="EBG59" s="205"/>
      <c r="EBH59" s="205"/>
      <c r="EBI59" s="205"/>
      <c r="EBJ59" s="205"/>
      <c r="EBK59" s="205"/>
      <c r="EBL59" s="205"/>
      <c r="EBM59" s="205"/>
      <c r="EBN59" s="205"/>
      <c r="EBO59" s="205"/>
      <c r="EBP59" s="205"/>
      <c r="EBQ59" s="205"/>
      <c r="EBR59" s="205"/>
      <c r="EBS59" s="205"/>
      <c r="EBT59" s="205"/>
      <c r="EBU59" s="205"/>
      <c r="EBV59" s="205"/>
      <c r="EBW59" s="205"/>
      <c r="EBX59" s="205"/>
      <c r="EBY59" s="205"/>
      <c r="EBZ59" s="205"/>
      <c r="ECA59" s="205"/>
      <c r="ECB59" s="205"/>
      <c r="ECC59" s="205"/>
      <c r="ECD59" s="205"/>
      <c r="ECE59" s="205"/>
      <c r="ECF59" s="205"/>
      <c r="ECG59" s="205"/>
      <c r="ECH59" s="205"/>
      <c r="ECI59" s="205"/>
      <c r="ECJ59" s="205"/>
      <c r="ECK59" s="205"/>
      <c r="ECL59" s="205"/>
      <c r="ECM59" s="205"/>
      <c r="ECN59" s="205"/>
      <c r="ECO59" s="205"/>
      <c r="ECP59" s="205"/>
      <c r="ECQ59" s="205"/>
      <c r="ECR59" s="205"/>
      <c r="ECS59" s="205"/>
      <c r="ECT59" s="205"/>
      <c r="ECU59" s="205"/>
      <c r="ECV59" s="205"/>
      <c r="ECW59" s="205"/>
      <c r="ECX59" s="205"/>
      <c r="ECY59" s="205"/>
      <c r="ECZ59" s="205"/>
      <c r="EDA59" s="205"/>
      <c r="EDB59" s="205"/>
      <c r="EDC59" s="205"/>
      <c r="EDD59" s="205"/>
      <c r="EDE59" s="205"/>
      <c r="EDF59" s="205"/>
      <c r="EDG59" s="205"/>
      <c r="EDH59" s="205"/>
      <c r="EDI59" s="205"/>
      <c r="EDJ59" s="205"/>
      <c r="EDK59" s="205"/>
      <c r="EDL59" s="205"/>
      <c r="EDM59" s="205"/>
      <c r="EDN59" s="205"/>
      <c r="EDO59" s="205"/>
      <c r="EDP59" s="205"/>
      <c r="EDQ59" s="205"/>
      <c r="EDR59" s="205"/>
      <c r="EDS59" s="205"/>
      <c r="EDT59" s="205"/>
      <c r="EDU59" s="205"/>
      <c r="EDV59" s="205"/>
      <c r="EDW59" s="205"/>
      <c r="EDX59" s="205"/>
      <c r="EDY59" s="205"/>
      <c r="EDZ59" s="205"/>
      <c r="EEA59" s="205"/>
      <c r="EEB59" s="205"/>
      <c r="EEC59" s="205"/>
      <c r="EED59" s="205"/>
      <c r="EEE59" s="205"/>
      <c r="EEF59" s="205"/>
      <c r="EEG59" s="205"/>
      <c r="EEH59" s="205"/>
      <c r="EEI59" s="205"/>
      <c r="EEJ59" s="205"/>
      <c r="EEK59" s="205"/>
      <c r="EEL59" s="205"/>
      <c r="EEM59" s="205"/>
      <c r="EEN59" s="205"/>
      <c r="EEO59" s="205"/>
      <c r="EEP59" s="205"/>
      <c r="EEQ59" s="205"/>
      <c r="EER59" s="205"/>
      <c r="EES59" s="205"/>
      <c r="EET59" s="205"/>
      <c r="EEU59" s="205"/>
      <c r="EEV59" s="205"/>
      <c r="EEW59" s="205"/>
      <c r="EEX59" s="205"/>
      <c r="EEY59" s="205"/>
      <c r="EEZ59" s="205"/>
      <c r="EFA59" s="205"/>
      <c r="EFB59" s="205"/>
      <c r="EFC59" s="205"/>
      <c r="EFD59" s="205"/>
      <c r="EFE59" s="205"/>
      <c r="EFF59" s="205"/>
      <c r="EFG59" s="205"/>
      <c r="EFH59" s="205"/>
      <c r="EFI59" s="205"/>
      <c r="EFJ59" s="205"/>
      <c r="EFK59" s="205"/>
      <c r="EFL59" s="205"/>
      <c r="EFM59" s="205"/>
      <c r="EFN59" s="205"/>
      <c r="EFO59" s="205"/>
      <c r="EFP59" s="205"/>
      <c r="EFQ59" s="205"/>
      <c r="EFR59" s="205"/>
      <c r="EFS59" s="205"/>
      <c r="EFT59" s="205"/>
      <c r="EFU59" s="205"/>
      <c r="EFV59" s="205"/>
      <c r="EFW59" s="205"/>
      <c r="EFX59" s="205"/>
      <c r="EFY59" s="205"/>
      <c r="EFZ59" s="205"/>
      <c r="EGA59" s="205"/>
      <c r="EGB59" s="205"/>
      <c r="EGC59" s="205"/>
      <c r="EGD59" s="205"/>
      <c r="EGE59" s="205"/>
      <c r="EGF59" s="205"/>
      <c r="EGG59" s="205"/>
      <c r="EGH59" s="205"/>
      <c r="EGI59" s="205"/>
      <c r="EGJ59" s="205"/>
      <c r="EGK59" s="205"/>
      <c r="EGL59" s="205"/>
      <c r="EGM59" s="205"/>
      <c r="EGN59" s="205"/>
      <c r="EGO59" s="205"/>
      <c r="EGP59" s="205"/>
      <c r="EGQ59" s="205"/>
      <c r="EGR59" s="205"/>
      <c r="EGS59" s="205"/>
      <c r="EGT59" s="205"/>
      <c r="EGU59" s="205"/>
      <c r="EGV59" s="205"/>
      <c r="EGW59" s="205"/>
      <c r="EGX59" s="205"/>
      <c r="EGY59" s="205"/>
      <c r="EGZ59" s="205"/>
      <c r="EHA59" s="205"/>
      <c r="EHB59" s="205"/>
      <c r="EHC59" s="205"/>
      <c r="EHD59" s="205"/>
      <c r="EHE59" s="205"/>
      <c r="EHF59" s="205"/>
      <c r="EHG59" s="205"/>
      <c r="EHH59" s="205"/>
      <c r="EHI59" s="205"/>
      <c r="EHJ59" s="205"/>
      <c r="EHK59" s="205"/>
      <c r="EHL59" s="205"/>
      <c r="EHM59" s="205"/>
      <c r="EHN59" s="205"/>
      <c r="EHO59" s="205"/>
      <c r="EHP59" s="205"/>
      <c r="EHQ59" s="205"/>
      <c r="EHR59" s="205"/>
      <c r="EHS59" s="205"/>
      <c r="EHT59" s="205"/>
      <c r="EHU59" s="205"/>
      <c r="EHV59" s="205"/>
      <c r="EHW59" s="205"/>
      <c r="EHX59" s="205"/>
      <c r="EHY59" s="205"/>
      <c r="EHZ59" s="205"/>
      <c r="EIA59" s="205"/>
      <c r="EIB59" s="205"/>
      <c r="EIC59" s="205"/>
      <c r="EID59" s="205"/>
      <c r="EIE59" s="205"/>
      <c r="EIF59" s="205"/>
      <c r="EIG59" s="205"/>
      <c r="EIH59" s="205"/>
      <c r="EII59" s="205"/>
      <c r="EIJ59" s="205"/>
      <c r="EIK59" s="205"/>
      <c r="EIL59" s="205"/>
      <c r="EIM59" s="205"/>
      <c r="EIN59" s="205"/>
      <c r="EIO59" s="205"/>
      <c r="EIP59" s="205"/>
      <c r="EIQ59" s="205"/>
      <c r="EIR59" s="205"/>
      <c r="EIS59" s="205"/>
      <c r="EIT59" s="205"/>
      <c r="EIU59" s="205"/>
      <c r="EIV59" s="205"/>
      <c r="EIW59" s="205"/>
      <c r="EIX59" s="205"/>
      <c r="EIY59" s="205"/>
      <c r="EIZ59" s="205"/>
      <c r="EJA59" s="205"/>
      <c r="EJB59" s="205"/>
      <c r="EJC59" s="205"/>
      <c r="EJD59" s="205"/>
      <c r="EJE59" s="205"/>
      <c r="EJF59" s="205"/>
      <c r="EJG59" s="205"/>
      <c r="EJH59" s="205"/>
      <c r="EJI59" s="205"/>
      <c r="EJJ59" s="205"/>
      <c r="EJK59" s="205"/>
      <c r="EJL59" s="205"/>
      <c r="EJM59" s="205"/>
      <c r="EJN59" s="205"/>
      <c r="EJO59" s="205"/>
      <c r="EJP59" s="205"/>
      <c r="EJQ59" s="205"/>
      <c r="EJR59" s="205"/>
      <c r="EJS59" s="205"/>
      <c r="EJT59" s="205"/>
      <c r="EJU59" s="205"/>
      <c r="EJV59" s="205"/>
      <c r="EJW59" s="205"/>
      <c r="EJX59" s="205"/>
      <c r="EJY59" s="205"/>
      <c r="EJZ59" s="205"/>
      <c r="EKA59" s="205"/>
      <c r="EKB59" s="205"/>
      <c r="EKC59" s="205"/>
      <c r="EKD59" s="205"/>
      <c r="EKE59" s="205"/>
      <c r="EKF59" s="205"/>
      <c r="EKG59" s="205"/>
      <c r="EKH59" s="205"/>
      <c r="EKI59" s="205"/>
      <c r="EKJ59" s="205"/>
      <c r="EKK59" s="205"/>
      <c r="EKL59" s="205"/>
      <c r="EKM59" s="205"/>
      <c r="EKN59" s="205"/>
      <c r="EKO59" s="205"/>
      <c r="EKP59" s="205"/>
      <c r="EKQ59" s="205"/>
      <c r="EKR59" s="205"/>
      <c r="EKS59" s="205"/>
      <c r="EKT59" s="205"/>
      <c r="EKU59" s="205"/>
      <c r="EKV59" s="205"/>
      <c r="EKW59" s="205"/>
      <c r="EKX59" s="205"/>
      <c r="EKY59" s="205"/>
      <c r="EKZ59" s="205"/>
      <c r="ELA59" s="205"/>
      <c r="ELB59" s="205"/>
      <c r="ELC59" s="205"/>
      <c r="ELD59" s="205"/>
      <c r="ELE59" s="205"/>
      <c r="ELF59" s="205"/>
      <c r="ELG59" s="205"/>
      <c r="ELH59" s="205"/>
      <c r="ELI59" s="205"/>
      <c r="ELJ59" s="205"/>
      <c r="ELK59" s="205"/>
      <c r="ELL59" s="205"/>
      <c r="ELM59" s="205"/>
      <c r="ELN59" s="205"/>
      <c r="ELO59" s="205"/>
      <c r="ELP59" s="205"/>
      <c r="ELQ59" s="205"/>
      <c r="ELR59" s="205"/>
      <c r="ELS59" s="205"/>
      <c r="ELT59" s="205"/>
      <c r="ELU59" s="205"/>
      <c r="ELV59" s="205"/>
      <c r="ELW59" s="205"/>
      <c r="ELX59" s="205"/>
      <c r="ELY59" s="205"/>
      <c r="ELZ59" s="205"/>
      <c r="EMA59" s="205"/>
      <c r="EMB59" s="205"/>
      <c r="EMC59" s="205"/>
      <c r="EMD59" s="205"/>
      <c r="EME59" s="205"/>
      <c r="EMF59" s="205"/>
      <c r="EMG59" s="205"/>
      <c r="EMH59" s="205"/>
      <c r="EMI59" s="205"/>
      <c r="EMJ59" s="205"/>
      <c r="EMK59" s="205"/>
      <c r="EML59" s="205"/>
      <c r="EMM59" s="205"/>
      <c r="EMN59" s="205"/>
      <c r="EMO59" s="205"/>
      <c r="EMP59" s="205"/>
      <c r="EMQ59" s="205"/>
      <c r="EMR59" s="205"/>
      <c r="EMS59" s="205"/>
      <c r="EMT59" s="205"/>
      <c r="EMU59" s="205"/>
      <c r="EMV59" s="205"/>
      <c r="EMW59" s="205"/>
      <c r="EMX59" s="205"/>
      <c r="EMY59" s="205"/>
      <c r="EMZ59" s="205"/>
      <c r="ENA59" s="205"/>
      <c r="ENB59" s="205"/>
      <c r="ENC59" s="205"/>
      <c r="END59" s="205"/>
      <c r="ENE59" s="205"/>
      <c r="ENF59" s="205"/>
      <c r="ENG59" s="205"/>
      <c r="ENH59" s="205"/>
      <c r="ENI59" s="205"/>
      <c r="ENJ59" s="205"/>
      <c r="ENK59" s="205"/>
      <c r="ENL59" s="205"/>
      <c r="ENM59" s="205"/>
      <c r="ENN59" s="205"/>
      <c r="ENO59" s="205"/>
      <c r="ENP59" s="205"/>
      <c r="ENQ59" s="205"/>
      <c r="ENR59" s="205"/>
      <c r="ENS59" s="205"/>
      <c r="ENT59" s="205"/>
      <c r="ENU59" s="205"/>
      <c r="ENV59" s="205"/>
      <c r="ENW59" s="205"/>
      <c r="ENX59" s="205"/>
      <c r="ENY59" s="205"/>
      <c r="ENZ59" s="205"/>
      <c r="EOA59" s="205"/>
      <c r="EOB59" s="205"/>
      <c r="EOC59" s="205"/>
      <c r="EOD59" s="205"/>
      <c r="EOE59" s="205"/>
      <c r="EOF59" s="205"/>
      <c r="EOG59" s="205"/>
      <c r="EOH59" s="205"/>
      <c r="EOI59" s="205"/>
      <c r="EOJ59" s="205"/>
      <c r="EOK59" s="205"/>
      <c r="EOL59" s="205"/>
      <c r="EOM59" s="205"/>
      <c r="EON59" s="205"/>
      <c r="EOO59" s="205"/>
      <c r="EOP59" s="205"/>
      <c r="EOQ59" s="205"/>
      <c r="EOR59" s="205"/>
      <c r="EOS59" s="205"/>
      <c r="EOT59" s="205"/>
      <c r="EOU59" s="205"/>
      <c r="EOV59" s="205"/>
      <c r="EOW59" s="205"/>
      <c r="EOX59" s="205"/>
      <c r="EOY59" s="205"/>
      <c r="EOZ59" s="205"/>
      <c r="EPA59" s="205"/>
      <c r="EPB59" s="205"/>
      <c r="EPC59" s="205"/>
      <c r="EPD59" s="205"/>
      <c r="EPE59" s="205"/>
      <c r="EPF59" s="205"/>
      <c r="EPG59" s="205"/>
      <c r="EPH59" s="205"/>
      <c r="EPI59" s="205"/>
      <c r="EPJ59" s="205"/>
      <c r="EPK59" s="205"/>
      <c r="EPL59" s="205"/>
      <c r="EPM59" s="205"/>
      <c r="EPN59" s="205"/>
      <c r="EPO59" s="205"/>
      <c r="EPP59" s="205"/>
      <c r="EPQ59" s="205"/>
      <c r="EPR59" s="205"/>
      <c r="EPS59" s="205"/>
      <c r="EPT59" s="205"/>
      <c r="EPU59" s="205"/>
      <c r="EPV59" s="205"/>
      <c r="EPW59" s="205"/>
      <c r="EPX59" s="205"/>
      <c r="EPY59" s="205"/>
      <c r="EPZ59" s="205"/>
      <c r="EQA59" s="205"/>
      <c r="EQB59" s="205"/>
      <c r="EQC59" s="205"/>
      <c r="EQD59" s="205"/>
      <c r="EQE59" s="205"/>
      <c r="EQF59" s="205"/>
      <c r="EQG59" s="205"/>
      <c r="EQH59" s="205"/>
      <c r="EQI59" s="205"/>
      <c r="EQJ59" s="205"/>
      <c r="EQK59" s="205"/>
      <c r="EQL59" s="205"/>
      <c r="EQM59" s="205"/>
      <c r="EQN59" s="205"/>
      <c r="EQO59" s="205"/>
      <c r="EQP59" s="205"/>
      <c r="EQQ59" s="205"/>
      <c r="EQR59" s="205"/>
      <c r="EQS59" s="205"/>
      <c r="EQT59" s="205"/>
      <c r="EQU59" s="205"/>
      <c r="EQV59" s="205"/>
      <c r="EQW59" s="205"/>
      <c r="EQX59" s="205"/>
      <c r="EQY59" s="205"/>
      <c r="EQZ59" s="205"/>
      <c r="ERA59" s="205"/>
      <c r="ERB59" s="205"/>
      <c r="ERC59" s="205"/>
      <c r="ERD59" s="205"/>
      <c r="ERE59" s="205"/>
      <c r="ERF59" s="205"/>
      <c r="ERG59" s="205"/>
      <c r="ERH59" s="205"/>
      <c r="ERI59" s="205"/>
      <c r="ERJ59" s="205"/>
      <c r="ERK59" s="205"/>
      <c r="ERL59" s="205"/>
      <c r="ERM59" s="205"/>
      <c r="ERN59" s="205"/>
      <c r="ERO59" s="205"/>
      <c r="ERP59" s="205"/>
      <c r="ERQ59" s="205"/>
      <c r="ERR59" s="205"/>
      <c r="ERS59" s="205"/>
      <c r="ERT59" s="205"/>
      <c r="ERU59" s="205"/>
      <c r="ERV59" s="205"/>
      <c r="ERW59" s="205"/>
      <c r="ERX59" s="205"/>
      <c r="ERY59" s="205"/>
      <c r="ERZ59" s="205"/>
      <c r="ESA59" s="205"/>
      <c r="ESB59" s="205"/>
      <c r="ESC59" s="205"/>
      <c r="ESD59" s="205"/>
      <c r="ESE59" s="205"/>
      <c r="ESF59" s="205"/>
      <c r="ESG59" s="205"/>
      <c r="ESH59" s="205"/>
      <c r="ESI59" s="205"/>
      <c r="ESJ59" s="205"/>
      <c r="ESK59" s="205"/>
      <c r="ESL59" s="205"/>
      <c r="ESM59" s="205"/>
      <c r="ESN59" s="205"/>
      <c r="ESO59" s="205"/>
      <c r="ESP59" s="205"/>
      <c r="ESQ59" s="205"/>
      <c r="ESR59" s="205"/>
      <c r="ESS59" s="205"/>
      <c r="EST59" s="205"/>
      <c r="ESU59" s="205"/>
      <c r="ESV59" s="205"/>
      <c r="ESW59" s="205"/>
      <c r="ESX59" s="205"/>
      <c r="ESY59" s="205"/>
      <c r="ESZ59" s="205"/>
      <c r="ETA59" s="205"/>
      <c r="ETB59" s="205"/>
      <c r="ETC59" s="205"/>
      <c r="ETD59" s="205"/>
      <c r="ETE59" s="205"/>
      <c r="ETF59" s="205"/>
      <c r="ETG59" s="205"/>
      <c r="ETH59" s="205"/>
      <c r="ETI59" s="205"/>
      <c r="ETJ59" s="205"/>
      <c r="ETK59" s="205"/>
      <c r="ETL59" s="205"/>
      <c r="ETM59" s="205"/>
      <c r="ETN59" s="205"/>
      <c r="ETO59" s="205"/>
      <c r="ETP59" s="205"/>
      <c r="ETQ59" s="205"/>
      <c r="ETR59" s="205"/>
      <c r="ETS59" s="205"/>
      <c r="ETT59" s="205"/>
      <c r="ETU59" s="205"/>
      <c r="ETV59" s="205"/>
      <c r="ETW59" s="205"/>
      <c r="ETX59" s="205"/>
      <c r="ETY59" s="205"/>
      <c r="ETZ59" s="205"/>
      <c r="EUA59" s="205"/>
      <c r="EUB59" s="205"/>
      <c r="EUC59" s="205"/>
      <c r="EUD59" s="205"/>
      <c r="EUE59" s="205"/>
      <c r="EUF59" s="205"/>
      <c r="EUG59" s="205"/>
      <c r="EUH59" s="205"/>
      <c r="EUI59" s="205"/>
      <c r="EUJ59" s="205"/>
      <c r="EUK59" s="205"/>
      <c r="EUL59" s="205"/>
      <c r="EUM59" s="205"/>
      <c r="EUN59" s="205"/>
      <c r="EUO59" s="205"/>
      <c r="EUP59" s="205"/>
      <c r="EUQ59" s="205"/>
      <c r="EUR59" s="205"/>
      <c r="EUS59" s="205"/>
      <c r="EUT59" s="205"/>
      <c r="EUU59" s="205"/>
      <c r="EUV59" s="205"/>
      <c r="EUW59" s="205"/>
      <c r="EUX59" s="205"/>
      <c r="EUY59" s="205"/>
      <c r="EUZ59" s="205"/>
      <c r="EVA59" s="205"/>
      <c r="EVB59" s="205"/>
      <c r="EVC59" s="205"/>
      <c r="EVD59" s="205"/>
      <c r="EVE59" s="205"/>
      <c r="EVF59" s="205"/>
      <c r="EVG59" s="205"/>
      <c r="EVH59" s="205"/>
      <c r="EVI59" s="205"/>
      <c r="EVJ59" s="205"/>
      <c r="EVK59" s="205"/>
      <c r="EVL59" s="205"/>
      <c r="EVM59" s="205"/>
      <c r="EVN59" s="205"/>
      <c r="EVO59" s="205"/>
      <c r="EVP59" s="205"/>
      <c r="EVQ59" s="205"/>
      <c r="EVR59" s="205"/>
      <c r="EVS59" s="205"/>
      <c r="EVT59" s="205"/>
      <c r="EVU59" s="205"/>
      <c r="EVV59" s="205"/>
      <c r="EVW59" s="205"/>
      <c r="EVX59" s="205"/>
      <c r="EVY59" s="205"/>
      <c r="EVZ59" s="205"/>
      <c r="EWA59" s="205"/>
      <c r="EWB59" s="205"/>
      <c r="EWC59" s="205"/>
      <c r="EWD59" s="205"/>
      <c r="EWE59" s="205"/>
      <c r="EWF59" s="205"/>
      <c r="EWG59" s="205"/>
      <c r="EWH59" s="205"/>
      <c r="EWI59" s="205"/>
      <c r="EWJ59" s="205"/>
      <c r="EWK59" s="205"/>
      <c r="EWL59" s="205"/>
      <c r="EWM59" s="205"/>
      <c r="EWN59" s="205"/>
      <c r="EWO59" s="205"/>
      <c r="EWP59" s="205"/>
      <c r="EWQ59" s="205"/>
      <c r="EWR59" s="205"/>
      <c r="EWS59" s="205"/>
      <c r="EWT59" s="205"/>
      <c r="EWU59" s="205"/>
      <c r="EWV59" s="205"/>
      <c r="EWW59" s="205"/>
      <c r="EWX59" s="205"/>
      <c r="EWY59" s="205"/>
      <c r="EWZ59" s="205"/>
      <c r="EXA59" s="205"/>
      <c r="EXB59" s="205"/>
      <c r="EXC59" s="205"/>
      <c r="EXD59" s="205"/>
      <c r="EXE59" s="205"/>
      <c r="EXF59" s="205"/>
      <c r="EXG59" s="205"/>
      <c r="EXH59" s="205"/>
      <c r="EXI59" s="205"/>
      <c r="EXJ59" s="205"/>
      <c r="EXK59" s="205"/>
      <c r="EXL59" s="205"/>
      <c r="EXM59" s="205"/>
      <c r="EXN59" s="205"/>
      <c r="EXO59" s="205"/>
      <c r="EXP59" s="205"/>
      <c r="EXQ59" s="205"/>
      <c r="EXR59" s="205"/>
      <c r="EXS59" s="205"/>
      <c r="EXT59" s="205"/>
      <c r="EXU59" s="205"/>
      <c r="EXV59" s="205"/>
      <c r="EXW59" s="205"/>
      <c r="EXX59" s="205"/>
      <c r="EXY59" s="205"/>
      <c r="EXZ59" s="205"/>
      <c r="EYA59" s="205"/>
      <c r="EYB59" s="205"/>
      <c r="EYC59" s="205"/>
      <c r="EYD59" s="205"/>
      <c r="EYE59" s="205"/>
      <c r="EYF59" s="205"/>
      <c r="EYG59" s="205"/>
      <c r="EYH59" s="205"/>
      <c r="EYI59" s="205"/>
      <c r="EYJ59" s="205"/>
      <c r="EYK59" s="205"/>
      <c r="EYL59" s="205"/>
      <c r="EYM59" s="205"/>
      <c r="EYN59" s="205"/>
      <c r="EYO59" s="205"/>
      <c r="EYP59" s="205"/>
      <c r="EYQ59" s="205"/>
      <c r="EYR59" s="205"/>
      <c r="EYS59" s="205"/>
      <c r="EYT59" s="205"/>
      <c r="EYU59" s="205"/>
      <c r="EYV59" s="205"/>
      <c r="EYW59" s="205"/>
      <c r="EYX59" s="205"/>
      <c r="EYY59" s="205"/>
      <c r="EYZ59" s="205"/>
      <c r="EZA59" s="205"/>
      <c r="EZB59" s="205"/>
      <c r="EZC59" s="205"/>
      <c r="EZD59" s="205"/>
      <c r="EZE59" s="205"/>
      <c r="EZF59" s="205"/>
      <c r="EZG59" s="205"/>
      <c r="EZH59" s="205"/>
      <c r="EZI59" s="205"/>
      <c r="EZJ59" s="205"/>
      <c r="EZK59" s="205"/>
      <c r="EZL59" s="205"/>
      <c r="EZM59" s="205"/>
      <c r="EZN59" s="205"/>
      <c r="EZO59" s="205"/>
      <c r="EZP59" s="205"/>
      <c r="EZQ59" s="205"/>
      <c r="EZR59" s="205"/>
      <c r="EZS59" s="205"/>
      <c r="EZT59" s="205"/>
      <c r="EZU59" s="205"/>
      <c r="EZV59" s="205"/>
      <c r="EZW59" s="205"/>
      <c r="EZX59" s="205"/>
      <c r="EZY59" s="205"/>
      <c r="EZZ59" s="205"/>
      <c r="FAA59" s="205"/>
      <c r="FAB59" s="205"/>
      <c r="FAC59" s="205"/>
      <c r="FAD59" s="205"/>
      <c r="FAE59" s="205"/>
      <c r="FAF59" s="205"/>
      <c r="FAG59" s="205"/>
      <c r="FAH59" s="205"/>
      <c r="FAI59" s="205"/>
      <c r="FAJ59" s="205"/>
      <c r="FAK59" s="205"/>
      <c r="FAL59" s="205"/>
      <c r="FAM59" s="205"/>
      <c r="FAN59" s="205"/>
      <c r="FAO59" s="205"/>
      <c r="FAP59" s="205"/>
      <c r="FAQ59" s="205"/>
      <c r="FAR59" s="205"/>
      <c r="FAS59" s="205"/>
      <c r="FAT59" s="205"/>
      <c r="FAU59" s="205"/>
      <c r="FAV59" s="205"/>
      <c r="FAW59" s="205"/>
      <c r="FAX59" s="205"/>
      <c r="FAY59" s="205"/>
      <c r="FAZ59" s="205"/>
      <c r="FBA59" s="205"/>
      <c r="FBB59" s="205"/>
      <c r="FBC59" s="205"/>
      <c r="FBD59" s="205"/>
      <c r="FBE59" s="205"/>
      <c r="FBF59" s="205"/>
      <c r="FBG59" s="205"/>
      <c r="FBH59" s="205"/>
      <c r="FBI59" s="205"/>
      <c r="FBJ59" s="205"/>
      <c r="FBK59" s="205"/>
      <c r="FBL59" s="205"/>
      <c r="FBM59" s="205"/>
      <c r="FBN59" s="205"/>
      <c r="FBO59" s="205"/>
      <c r="FBP59" s="205"/>
      <c r="FBQ59" s="205"/>
      <c r="FBR59" s="205"/>
      <c r="FBS59" s="205"/>
      <c r="FBT59" s="205"/>
      <c r="FBU59" s="205"/>
      <c r="FBV59" s="205"/>
      <c r="FBW59" s="205"/>
      <c r="FBX59" s="205"/>
      <c r="FBY59" s="205"/>
      <c r="FBZ59" s="205"/>
      <c r="FCA59" s="205"/>
      <c r="FCB59" s="205"/>
      <c r="FCC59" s="205"/>
      <c r="FCD59" s="205"/>
      <c r="FCE59" s="205"/>
      <c r="FCF59" s="205"/>
      <c r="FCG59" s="205"/>
      <c r="FCH59" s="205"/>
      <c r="FCI59" s="205"/>
      <c r="FCJ59" s="205"/>
      <c r="FCK59" s="205"/>
      <c r="FCL59" s="205"/>
      <c r="FCM59" s="205"/>
      <c r="FCN59" s="205"/>
      <c r="FCO59" s="205"/>
      <c r="FCP59" s="205"/>
      <c r="FCQ59" s="205"/>
      <c r="FCR59" s="205"/>
      <c r="FCS59" s="205"/>
      <c r="FCT59" s="205"/>
      <c r="FCU59" s="205"/>
      <c r="FCV59" s="205"/>
      <c r="FCW59" s="205"/>
      <c r="FCX59" s="205"/>
      <c r="FCY59" s="205"/>
      <c r="FCZ59" s="205"/>
      <c r="FDA59" s="205"/>
      <c r="FDB59" s="205"/>
      <c r="FDC59" s="205"/>
      <c r="FDD59" s="205"/>
      <c r="FDE59" s="205"/>
      <c r="FDF59" s="205"/>
      <c r="FDG59" s="205"/>
      <c r="FDH59" s="205"/>
      <c r="FDI59" s="205"/>
      <c r="FDJ59" s="205"/>
      <c r="FDK59" s="205"/>
      <c r="FDL59" s="205"/>
      <c r="FDM59" s="205"/>
      <c r="FDN59" s="205"/>
      <c r="FDO59" s="205"/>
      <c r="FDP59" s="205"/>
      <c r="FDQ59" s="205"/>
      <c r="FDR59" s="205"/>
      <c r="FDS59" s="205"/>
      <c r="FDT59" s="205"/>
      <c r="FDU59" s="205"/>
      <c r="FDV59" s="205"/>
      <c r="FDW59" s="205"/>
      <c r="FDX59" s="205"/>
      <c r="FDY59" s="205"/>
      <c r="FDZ59" s="205"/>
      <c r="FEA59" s="205"/>
      <c r="FEB59" s="205"/>
      <c r="FEC59" s="205"/>
      <c r="FED59" s="205"/>
      <c r="FEE59" s="205"/>
      <c r="FEF59" s="205"/>
      <c r="FEG59" s="205"/>
      <c r="FEH59" s="205"/>
      <c r="FEI59" s="205"/>
      <c r="FEJ59" s="205"/>
      <c r="FEK59" s="205"/>
      <c r="FEL59" s="205"/>
      <c r="FEM59" s="205"/>
      <c r="FEN59" s="205"/>
      <c r="FEO59" s="205"/>
      <c r="FEP59" s="205"/>
      <c r="FEQ59" s="205"/>
      <c r="FER59" s="205"/>
      <c r="FES59" s="205"/>
      <c r="FET59" s="205"/>
      <c r="FEU59" s="205"/>
      <c r="FEV59" s="205"/>
      <c r="FEW59" s="205"/>
      <c r="FEX59" s="205"/>
      <c r="FEY59" s="205"/>
      <c r="FEZ59" s="205"/>
      <c r="FFA59" s="205"/>
      <c r="FFB59" s="205"/>
      <c r="FFC59" s="205"/>
      <c r="FFD59" s="205"/>
      <c r="FFE59" s="205"/>
      <c r="FFF59" s="205"/>
      <c r="FFG59" s="205"/>
      <c r="FFH59" s="205"/>
      <c r="FFI59" s="205"/>
      <c r="FFJ59" s="205"/>
      <c r="FFK59" s="205"/>
      <c r="FFL59" s="205"/>
      <c r="FFM59" s="205"/>
      <c r="FFN59" s="205"/>
      <c r="FFO59" s="205"/>
      <c r="FFP59" s="205"/>
      <c r="FFQ59" s="205"/>
      <c r="FFR59" s="205"/>
      <c r="FFS59" s="205"/>
      <c r="FFT59" s="205"/>
      <c r="FFU59" s="205"/>
      <c r="FFV59" s="205"/>
      <c r="FFW59" s="205"/>
      <c r="FFX59" s="205"/>
      <c r="FFY59" s="205"/>
      <c r="FFZ59" s="205"/>
      <c r="FGA59" s="205"/>
      <c r="FGB59" s="205"/>
      <c r="FGC59" s="205"/>
      <c r="FGD59" s="205"/>
      <c r="FGE59" s="205"/>
      <c r="FGF59" s="205"/>
      <c r="FGG59" s="205"/>
      <c r="FGH59" s="205"/>
      <c r="FGI59" s="205"/>
      <c r="FGJ59" s="205"/>
      <c r="FGK59" s="205"/>
      <c r="FGL59" s="205"/>
      <c r="FGM59" s="205"/>
      <c r="FGN59" s="205"/>
      <c r="FGO59" s="205"/>
      <c r="FGP59" s="205"/>
      <c r="FGQ59" s="205"/>
      <c r="FGR59" s="205"/>
      <c r="FGS59" s="205"/>
      <c r="FGT59" s="205"/>
      <c r="FGU59" s="205"/>
      <c r="FGV59" s="205"/>
      <c r="FGW59" s="205"/>
      <c r="FGX59" s="205"/>
      <c r="FGY59" s="205"/>
      <c r="FGZ59" s="205"/>
      <c r="FHA59" s="205"/>
      <c r="FHB59" s="205"/>
      <c r="FHC59" s="205"/>
      <c r="FHD59" s="205"/>
      <c r="FHE59" s="205"/>
      <c r="FHF59" s="205"/>
      <c r="FHG59" s="205"/>
      <c r="FHH59" s="205"/>
      <c r="FHI59" s="205"/>
      <c r="FHJ59" s="205"/>
      <c r="FHK59" s="205"/>
      <c r="FHL59" s="205"/>
      <c r="FHM59" s="205"/>
      <c r="FHN59" s="205"/>
      <c r="FHO59" s="205"/>
      <c r="FHP59" s="205"/>
      <c r="FHQ59" s="205"/>
      <c r="FHR59" s="205"/>
      <c r="FHS59" s="205"/>
      <c r="FHT59" s="205"/>
      <c r="FHU59" s="205"/>
      <c r="FHV59" s="205"/>
      <c r="FHW59" s="205"/>
      <c r="FHX59" s="205"/>
      <c r="FHY59" s="205"/>
      <c r="FHZ59" s="205"/>
      <c r="FIA59" s="205"/>
      <c r="FIB59" s="205"/>
      <c r="FIC59" s="205"/>
      <c r="FID59" s="205"/>
      <c r="FIE59" s="205"/>
      <c r="FIF59" s="205"/>
      <c r="FIG59" s="205"/>
      <c r="FIH59" s="205"/>
      <c r="FII59" s="205"/>
      <c r="FIJ59" s="205"/>
      <c r="FIK59" s="205"/>
      <c r="FIL59" s="205"/>
      <c r="FIM59" s="205"/>
      <c r="FIN59" s="205"/>
      <c r="FIO59" s="205"/>
      <c r="FIP59" s="205"/>
      <c r="FIQ59" s="205"/>
      <c r="FIR59" s="205"/>
      <c r="FIS59" s="205"/>
      <c r="FIT59" s="205"/>
      <c r="FIU59" s="205"/>
      <c r="FIV59" s="205"/>
      <c r="FIW59" s="205"/>
      <c r="FIX59" s="205"/>
      <c r="FIY59" s="205"/>
      <c r="FIZ59" s="205"/>
      <c r="FJA59" s="205"/>
      <c r="FJB59" s="205"/>
      <c r="FJC59" s="205"/>
      <c r="FJD59" s="205"/>
      <c r="FJE59" s="205"/>
      <c r="FJF59" s="205"/>
      <c r="FJG59" s="205"/>
      <c r="FJH59" s="205"/>
      <c r="FJI59" s="205"/>
      <c r="FJJ59" s="205"/>
      <c r="FJK59" s="205"/>
      <c r="FJL59" s="205"/>
      <c r="FJM59" s="205"/>
      <c r="FJN59" s="205"/>
      <c r="FJO59" s="205"/>
      <c r="FJP59" s="205"/>
      <c r="FJQ59" s="205"/>
      <c r="FJR59" s="205"/>
      <c r="FJS59" s="205"/>
      <c r="FJT59" s="205"/>
      <c r="FJU59" s="205"/>
      <c r="FJV59" s="205"/>
      <c r="FJW59" s="205"/>
      <c r="FJX59" s="205"/>
      <c r="FJY59" s="205"/>
      <c r="FJZ59" s="205"/>
      <c r="FKA59" s="205"/>
      <c r="FKB59" s="205"/>
      <c r="FKC59" s="205"/>
      <c r="FKD59" s="205"/>
      <c r="FKE59" s="205"/>
      <c r="FKF59" s="205"/>
      <c r="FKG59" s="205"/>
      <c r="FKH59" s="205"/>
      <c r="FKI59" s="205"/>
      <c r="FKJ59" s="205"/>
      <c r="FKK59" s="205"/>
      <c r="FKL59" s="205"/>
      <c r="FKM59" s="205"/>
      <c r="FKN59" s="205"/>
      <c r="FKO59" s="205"/>
      <c r="FKP59" s="205"/>
      <c r="FKQ59" s="205"/>
      <c r="FKR59" s="205"/>
      <c r="FKS59" s="205"/>
      <c r="FKT59" s="205"/>
      <c r="FKU59" s="205"/>
      <c r="FKV59" s="205"/>
      <c r="FKW59" s="205"/>
      <c r="FKX59" s="205"/>
      <c r="FKY59" s="205"/>
      <c r="FKZ59" s="205"/>
      <c r="FLA59" s="205"/>
      <c r="FLB59" s="205"/>
      <c r="FLC59" s="205"/>
      <c r="FLD59" s="205"/>
      <c r="FLE59" s="205"/>
      <c r="FLF59" s="205"/>
      <c r="FLG59" s="205"/>
      <c r="FLH59" s="205"/>
      <c r="FLI59" s="205"/>
      <c r="FLJ59" s="205"/>
      <c r="FLK59" s="205"/>
      <c r="FLL59" s="205"/>
      <c r="FLM59" s="205"/>
      <c r="FLN59" s="205"/>
      <c r="FLO59" s="205"/>
      <c r="FLP59" s="205"/>
      <c r="FLQ59" s="205"/>
      <c r="FLR59" s="205"/>
      <c r="FLS59" s="205"/>
      <c r="FLT59" s="205"/>
      <c r="FLU59" s="205"/>
      <c r="FLV59" s="205"/>
      <c r="FLW59" s="205"/>
      <c r="FLX59" s="205"/>
      <c r="FLY59" s="205"/>
      <c r="FLZ59" s="205"/>
      <c r="FMA59" s="205"/>
      <c r="FMB59" s="205"/>
      <c r="FMC59" s="205"/>
      <c r="FMD59" s="205"/>
      <c r="FME59" s="205"/>
      <c r="FMF59" s="205"/>
      <c r="FMG59" s="205"/>
      <c r="FMH59" s="205"/>
      <c r="FMI59" s="205"/>
      <c r="FMJ59" s="205"/>
      <c r="FMK59" s="205"/>
      <c r="FML59" s="205"/>
      <c r="FMM59" s="205"/>
      <c r="FMN59" s="205"/>
      <c r="FMO59" s="205"/>
      <c r="FMP59" s="205"/>
      <c r="FMQ59" s="205"/>
      <c r="FMR59" s="205"/>
      <c r="FMS59" s="205"/>
      <c r="FMT59" s="205"/>
      <c r="FMU59" s="205"/>
      <c r="FMV59" s="205"/>
      <c r="FMW59" s="205"/>
      <c r="FMX59" s="205"/>
      <c r="FMY59" s="205"/>
      <c r="FMZ59" s="205"/>
      <c r="FNA59" s="205"/>
      <c r="FNB59" s="205"/>
      <c r="FNC59" s="205"/>
      <c r="FND59" s="205"/>
      <c r="FNE59" s="205"/>
      <c r="FNF59" s="205"/>
      <c r="FNG59" s="205"/>
      <c r="FNH59" s="205"/>
      <c r="FNI59" s="205"/>
      <c r="FNJ59" s="205"/>
      <c r="FNK59" s="205"/>
      <c r="FNL59" s="205"/>
      <c r="FNM59" s="205"/>
      <c r="FNN59" s="205"/>
      <c r="FNO59" s="205"/>
      <c r="FNP59" s="205"/>
      <c r="FNQ59" s="205"/>
      <c r="FNR59" s="205"/>
      <c r="FNS59" s="205"/>
      <c r="FNT59" s="205"/>
      <c r="FNU59" s="205"/>
      <c r="FNV59" s="205"/>
      <c r="FNW59" s="205"/>
      <c r="FNX59" s="205"/>
      <c r="FNY59" s="205"/>
      <c r="FNZ59" s="205"/>
      <c r="FOA59" s="205"/>
      <c r="FOB59" s="205"/>
      <c r="FOC59" s="205"/>
      <c r="FOD59" s="205"/>
      <c r="FOE59" s="205"/>
      <c r="FOF59" s="205"/>
      <c r="FOG59" s="205"/>
      <c r="FOH59" s="205"/>
      <c r="FOI59" s="205"/>
      <c r="FOJ59" s="205"/>
      <c r="FOK59" s="205"/>
      <c r="FOL59" s="205"/>
      <c r="FOM59" s="205"/>
      <c r="FON59" s="205"/>
      <c r="FOO59" s="205"/>
      <c r="FOP59" s="205"/>
      <c r="FOQ59" s="205"/>
      <c r="FOR59" s="205"/>
      <c r="FOS59" s="205"/>
      <c r="FOT59" s="205"/>
      <c r="FOU59" s="205"/>
      <c r="FOV59" s="205"/>
      <c r="FOW59" s="205"/>
      <c r="FOX59" s="205"/>
      <c r="FOY59" s="205"/>
      <c r="FOZ59" s="205"/>
      <c r="FPA59" s="205"/>
      <c r="FPB59" s="205"/>
      <c r="FPC59" s="205"/>
      <c r="FPD59" s="205"/>
      <c r="FPE59" s="205"/>
      <c r="FPF59" s="205"/>
      <c r="FPG59" s="205"/>
      <c r="FPH59" s="205"/>
      <c r="FPI59" s="205"/>
      <c r="FPJ59" s="205"/>
      <c r="FPK59" s="205"/>
      <c r="FPL59" s="205"/>
      <c r="FPM59" s="205"/>
      <c r="FPN59" s="205"/>
      <c r="FPO59" s="205"/>
      <c r="FPP59" s="205"/>
      <c r="FPQ59" s="205"/>
      <c r="FPR59" s="205"/>
      <c r="FPS59" s="205"/>
      <c r="FPT59" s="205"/>
      <c r="FPU59" s="205"/>
      <c r="FPV59" s="205"/>
      <c r="FPW59" s="205"/>
      <c r="FPX59" s="205"/>
      <c r="FPY59" s="205"/>
      <c r="FPZ59" s="205"/>
      <c r="FQA59" s="205"/>
      <c r="FQB59" s="205"/>
      <c r="FQC59" s="205"/>
      <c r="FQD59" s="205"/>
      <c r="FQE59" s="205"/>
      <c r="FQF59" s="205"/>
      <c r="FQG59" s="205"/>
      <c r="FQH59" s="205"/>
      <c r="FQI59" s="205"/>
      <c r="FQJ59" s="205"/>
      <c r="FQK59" s="205"/>
      <c r="FQL59" s="205"/>
      <c r="FQM59" s="205"/>
      <c r="FQN59" s="205"/>
      <c r="FQO59" s="205"/>
      <c r="FQP59" s="205"/>
      <c r="FQQ59" s="205"/>
      <c r="FQR59" s="205"/>
      <c r="FQS59" s="205"/>
      <c r="FQT59" s="205"/>
      <c r="FQU59" s="205"/>
      <c r="FQV59" s="205"/>
      <c r="FQW59" s="205"/>
      <c r="FQX59" s="205"/>
      <c r="FQY59" s="205"/>
      <c r="FQZ59" s="205"/>
      <c r="FRA59" s="205"/>
      <c r="FRB59" s="205"/>
      <c r="FRC59" s="205"/>
      <c r="FRD59" s="205"/>
      <c r="FRE59" s="205"/>
      <c r="FRF59" s="205"/>
      <c r="FRG59" s="205"/>
      <c r="FRH59" s="205"/>
      <c r="FRI59" s="205"/>
      <c r="FRJ59" s="205"/>
      <c r="FRK59" s="205"/>
      <c r="FRL59" s="205"/>
      <c r="FRM59" s="205"/>
      <c r="FRN59" s="205"/>
      <c r="FRO59" s="205"/>
      <c r="FRP59" s="205"/>
      <c r="FRQ59" s="205"/>
      <c r="FRR59" s="205"/>
      <c r="FRS59" s="205"/>
      <c r="FRT59" s="205"/>
      <c r="FRU59" s="205"/>
      <c r="FRV59" s="205"/>
      <c r="FRW59" s="205"/>
      <c r="FRX59" s="205"/>
      <c r="FRY59" s="205"/>
      <c r="FRZ59" s="205"/>
      <c r="FSA59" s="205"/>
      <c r="FSB59" s="205"/>
      <c r="FSC59" s="205"/>
      <c r="FSD59" s="205"/>
      <c r="FSE59" s="205"/>
      <c r="FSF59" s="205"/>
      <c r="FSG59" s="205"/>
      <c r="FSH59" s="205"/>
      <c r="FSI59" s="205"/>
      <c r="FSJ59" s="205"/>
      <c r="FSK59" s="205"/>
      <c r="FSL59" s="205"/>
      <c r="FSM59" s="205"/>
      <c r="FSN59" s="205"/>
      <c r="FSO59" s="205"/>
      <c r="FSP59" s="205"/>
      <c r="FSQ59" s="205"/>
      <c r="FSR59" s="205"/>
      <c r="FSS59" s="205"/>
      <c r="FST59" s="205"/>
      <c r="FSU59" s="205"/>
      <c r="FSV59" s="205"/>
      <c r="FSW59" s="205"/>
      <c r="FSX59" s="205"/>
      <c r="FSY59" s="205"/>
      <c r="FSZ59" s="205"/>
      <c r="FTA59" s="205"/>
      <c r="FTB59" s="205"/>
      <c r="FTC59" s="205"/>
      <c r="FTD59" s="205"/>
      <c r="FTE59" s="205"/>
      <c r="FTF59" s="205"/>
      <c r="FTG59" s="205"/>
      <c r="FTH59" s="205"/>
      <c r="FTI59" s="205"/>
      <c r="FTJ59" s="205"/>
      <c r="FTK59" s="205"/>
      <c r="FTL59" s="205"/>
      <c r="FTM59" s="205"/>
      <c r="FTN59" s="205"/>
      <c r="FTO59" s="205"/>
      <c r="FTP59" s="205"/>
      <c r="FTQ59" s="205"/>
      <c r="FTR59" s="205"/>
      <c r="FTS59" s="205"/>
      <c r="FTT59" s="205"/>
      <c r="FTU59" s="205"/>
      <c r="FTV59" s="205"/>
      <c r="FTW59" s="205"/>
      <c r="FTX59" s="205"/>
      <c r="FTY59" s="205"/>
      <c r="FTZ59" s="205"/>
      <c r="FUA59" s="205"/>
      <c r="FUB59" s="205"/>
      <c r="FUC59" s="205"/>
      <c r="FUD59" s="205"/>
      <c r="FUE59" s="205"/>
      <c r="FUF59" s="205"/>
      <c r="FUG59" s="205"/>
      <c r="FUH59" s="205"/>
      <c r="FUI59" s="205"/>
      <c r="FUJ59" s="205"/>
      <c r="FUK59" s="205"/>
      <c r="FUL59" s="205"/>
      <c r="FUM59" s="205"/>
      <c r="FUN59" s="205"/>
      <c r="FUO59" s="205"/>
      <c r="FUP59" s="205"/>
      <c r="FUQ59" s="205"/>
      <c r="FUR59" s="205"/>
      <c r="FUS59" s="205"/>
      <c r="FUT59" s="205"/>
      <c r="FUU59" s="205"/>
      <c r="FUV59" s="205"/>
      <c r="FUW59" s="205"/>
      <c r="FUX59" s="205"/>
      <c r="FUY59" s="205"/>
      <c r="FUZ59" s="205"/>
      <c r="FVA59" s="205"/>
      <c r="FVB59" s="205"/>
      <c r="FVC59" s="205"/>
      <c r="FVD59" s="205"/>
      <c r="FVE59" s="205"/>
      <c r="FVF59" s="205"/>
      <c r="FVG59" s="205"/>
      <c r="FVH59" s="205"/>
      <c r="FVI59" s="205"/>
      <c r="FVJ59" s="205"/>
      <c r="FVK59" s="205"/>
      <c r="FVL59" s="205"/>
      <c r="FVM59" s="205"/>
      <c r="FVN59" s="205"/>
      <c r="FVO59" s="205"/>
      <c r="FVP59" s="205"/>
      <c r="FVQ59" s="205"/>
      <c r="FVR59" s="205"/>
      <c r="FVS59" s="205"/>
      <c r="FVT59" s="205"/>
      <c r="FVU59" s="205"/>
      <c r="FVV59" s="205"/>
      <c r="FVW59" s="205"/>
      <c r="FVX59" s="205"/>
      <c r="FVY59" s="205"/>
      <c r="FVZ59" s="205"/>
      <c r="FWA59" s="205"/>
      <c r="FWB59" s="205"/>
      <c r="FWC59" s="205"/>
      <c r="FWD59" s="205"/>
      <c r="FWE59" s="205"/>
      <c r="FWF59" s="205"/>
      <c r="FWG59" s="205"/>
      <c r="FWH59" s="205"/>
      <c r="FWI59" s="205"/>
      <c r="FWJ59" s="205"/>
      <c r="FWK59" s="205"/>
      <c r="FWL59" s="205"/>
      <c r="FWM59" s="205"/>
      <c r="FWN59" s="205"/>
      <c r="FWO59" s="205"/>
      <c r="FWP59" s="205"/>
      <c r="FWQ59" s="205"/>
      <c r="FWR59" s="205"/>
      <c r="FWS59" s="205"/>
      <c r="FWT59" s="205"/>
      <c r="FWU59" s="205"/>
      <c r="FWV59" s="205"/>
      <c r="FWW59" s="205"/>
      <c r="FWX59" s="205"/>
      <c r="FWY59" s="205"/>
      <c r="FWZ59" s="205"/>
      <c r="FXA59" s="205"/>
      <c r="FXB59" s="205"/>
      <c r="FXC59" s="205"/>
      <c r="FXD59" s="205"/>
      <c r="FXE59" s="205"/>
      <c r="FXF59" s="205"/>
      <c r="FXG59" s="205"/>
      <c r="FXH59" s="205"/>
      <c r="FXI59" s="205"/>
      <c r="FXJ59" s="205"/>
      <c r="FXK59" s="205"/>
      <c r="FXL59" s="205"/>
      <c r="FXM59" s="205"/>
      <c r="FXN59" s="205"/>
      <c r="FXO59" s="205"/>
      <c r="FXP59" s="205"/>
      <c r="FXQ59" s="205"/>
      <c r="FXR59" s="205"/>
      <c r="FXS59" s="205"/>
      <c r="FXT59" s="205"/>
      <c r="FXU59" s="205"/>
      <c r="FXV59" s="205"/>
      <c r="FXW59" s="205"/>
      <c r="FXX59" s="205"/>
      <c r="FXY59" s="205"/>
      <c r="FXZ59" s="205"/>
      <c r="FYA59" s="205"/>
      <c r="FYB59" s="205"/>
      <c r="FYC59" s="205"/>
      <c r="FYD59" s="205"/>
      <c r="FYE59" s="205"/>
      <c r="FYF59" s="205"/>
      <c r="FYG59" s="205"/>
      <c r="FYH59" s="205"/>
      <c r="FYI59" s="205"/>
      <c r="FYJ59" s="205"/>
      <c r="FYK59" s="205"/>
      <c r="FYL59" s="205"/>
      <c r="FYM59" s="205"/>
      <c r="FYN59" s="205"/>
      <c r="FYO59" s="205"/>
      <c r="FYP59" s="205"/>
      <c r="FYQ59" s="205"/>
      <c r="FYR59" s="205"/>
      <c r="FYS59" s="205"/>
      <c r="FYT59" s="205"/>
      <c r="FYU59" s="205"/>
      <c r="FYV59" s="205"/>
      <c r="FYW59" s="205"/>
      <c r="FYX59" s="205"/>
      <c r="FYY59" s="205"/>
      <c r="FYZ59" s="205"/>
      <c r="FZA59" s="205"/>
      <c r="FZB59" s="205"/>
      <c r="FZC59" s="205"/>
      <c r="FZD59" s="205"/>
      <c r="FZE59" s="205"/>
      <c r="FZF59" s="205"/>
      <c r="FZG59" s="205"/>
      <c r="FZH59" s="205"/>
      <c r="FZI59" s="205"/>
      <c r="FZJ59" s="205"/>
      <c r="FZK59" s="205"/>
      <c r="FZL59" s="205"/>
      <c r="FZM59" s="205"/>
      <c r="FZN59" s="205"/>
      <c r="FZO59" s="205"/>
      <c r="FZP59" s="205"/>
      <c r="FZQ59" s="205"/>
      <c r="FZR59" s="205"/>
      <c r="FZS59" s="205"/>
      <c r="FZT59" s="205"/>
      <c r="FZU59" s="205"/>
      <c r="FZV59" s="205"/>
      <c r="FZW59" s="205"/>
      <c r="FZX59" s="205"/>
      <c r="FZY59" s="205"/>
      <c r="FZZ59" s="205"/>
      <c r="GAA59" s="205"/>
      <c r="GAB59" s="205"/>
      <c r="GAC59" s="205"/>
      <c r="GAD59" s="205"/>
      <c r="GAE59" s="205"/>
      <c r="GAF59" s="205"/>
      <c r="GAG59" s="205"/>
      <c r="GAH59" s="205"/>
      <c r="GAI59" s="205"/>
      <c r="GAJ59" s="205"/>
      <c r="GAK59" s="205"/>
      <c r="GAL59" s="205"/>
      <c r="GAM59" s="205"/>
      <c r="GAN59" s="205"/>
      <c r="GAO59" s="205"/>
      <c r="GAP59" s="205"/>
      <c r="GAQ59" s="205"/>
      <c r="GAR59" s="205"/>
      <c r="GAS59" s="205"/>
      <c r="GAT59" s="205"/>
      <c r="GAU59" s="205"/>
      <c r="GAV59" s="205"/>
      <c r="GAW59" s="205"/>
      <c r="GAX59" s="205"/>
      <c r="GAY59" s="205"/>
      <c r="GAZ59" s="205"/>
      <c r="GBA59" s="205"/>
      <c r="GBB59" s="205"/>
      <c r="GBC59" s="205"/>
      <c r="GBD59" s="205"/>
      <c r="GBE59" s="205"/>
      <c r="GBF59" s="205"/>
      <c r="GBG59" s="205"/>
      <c r="GBH59" s="205"/>
      <c r="GBI59" s="205"/>
      <c r="GBJ59" s="205"/>
      <c r="GBK59" s="205"/>
      <c r="GBL59" s="205"/>
      <c r="GBM59" s="205"/>
      <c r="GBN59" s="205"/>
      <c r="GBO59" s="205"/>
      <c r="GBP59" s="205"/>
      <c r="GBQ59" s="205"/>
      <c r="GBR59" s="205"/>
      <c r="GBS59" s="205"/>
      <c r="GBT59" s="205"/>
      <c r="GBU59" s="205"/>
      <c r="GBV59" s="205"/>
      <c r="GBW59" s="205"/>
      <c r="GBX59" s="205"/>
      <c r="GBY59" s="205"/>
      <c r="GBZ59" s="205"/>
      <c r="GCA59" s="205"/>
      <c r="GCB59" s="205"/>
      <c r="GCC59" s="205"/>
      <c r="GCD59" s="205"/>
      <c r="GCE59" s="205"/>
      <c r="GCF59" s="205"/>
      <c r="GCG59" s="205"/>
      <c r="GCH59" s="205"/>
      <c r="GCI59" s="205"/>
      <c r="GCJ59" s="205"/>
      <c r="GCK59" s="205"/>
      <c r="GCL59" s="205"/>
      <c r="GCM59" s="205"/>
      <c r="GCN59" s="205"/>
      <c r="GCO59" s="205"/>
      <c r="GCP59" s="205"/>
      <c r="GCQ59" s="205"/>
      <c r="GCR59" s="205"/>
      <c r="GCS59" s="205"/>
      <c r="GCT59" s="205"/>
      <c r="GCU59" s="205"/>
      <c r="GCV59" s="205"/>
      <c r="GCW59" s="205"/>
      <c r="GCX59" s="205"/>
      <c r="GCY59" s="205"/>
      <c r="GCZ59" s="205"/>
      <c r="GDA59" s="205"/>
      <c r="GDB59" s="205"/>
      <c r="GDC59" s="205"/>
      <c r="GDD59" s="205"/>
      <c r="GDE59" s="205"/>
      <c r="GDF59" s="205"/>
      <c r="GDG59" s="205"/>
      <c r="GDH59" s="205"/>
      <c r="GDI59" s="205"/>
      <c r="GDJ59" s="205"/>
      <c r="GDK59" s="205"/>
      <c r="GDL59" s="205"/>
      <c r="GDM59" s="205"/>
      <c r="GDN59" s="205"/>
      <c r="GDO59" s="205"/>
      <c r="GDP59" s="205"/>
      <c r="GDQ59" s="205"/>
      <c r="GDR59" s="205"/>
      <c r="GDS59" s="205"/>
      <c r="GDT59" s="205"/>
      <c r="GDU59" s="205"/>
      <c r="GDV59" s="205"/>
      <c r="GDW59" s="205"/>
      <c r="GDX59" s="205"/>
      <c r="GDY59" s="205"/>
      <c r="GDZ59" s="205"/>
      <c r="GEA59" s="205"/>
      <c r="GEB59" s="205"/>
      <c r="GEC59" s="205"/>
      <c r="GED59" s="205"/>
      <c r="GEE59" s="205"/>
      <c r="GEF59" s="205"/>
      <c r="GEG59" s="205"/>
      <c r="GEH59" s="205"/>
      <c r="GEI59" s="205"/>
      <c r="GEJ59" s="205"/>
      <c r="GEK59" s="205"/>
      <c r="GEL59" s="205"/>
      <c r="GEM59" s="205"/>
      <c r="GEN59" s="205"/>
      <c r="GEO59" s="205"/>
      <c r="GEP59" s="205"/>
      <c r="GEQ59" s="205"/>
      <c r="GER59" s="205"/>
      <c r="GES59" s="205"/>
      <c r="GET59" s="205"/>
      <c r="GEU59" s="205"/>
      <c r="GEV59" s="205"/>
      <c r="GEW59" s="205"/>
      <c r="GEX59" s="205"/>
      <c r="GEY59" s="205"/>
      <c r="GEZ59" s="205"/>
      <c r="GFA59" s="205"/>
      <c r="GFB59" s="205"/>
      <c r="GFC59" s="205"/>
      <c r="GFD59" s="205"/>
      <c r="GFE59" s="205"/>
      <c r="GFF59" s="205"/>
      <c r="GFG59" s="205"/>
      <c r="GFH59" s="205"/>
      <c r="GFI59" s="205"/>
      <c r="GFJ59" s="205"/>
      <c r="GFK59" s="205"/>
      <c r="GFL59" s="205"/>
      <c r="GFM59" s="205"/>
      <c r="GFN59" s="205"/>
      <c r="GFO59" s="205"/>
      <c r="GFP59" s="205"/>
      <c r="GFQ59" s="205"/>
      <c r="GFR59" s="205"/>
      <c r="GFS59" s="205"/>
      <c r="GFT59" s="205"/>
      <c r="GFU59" s="205"/>
      <c r="GFV59" s="205"/>
      <c r="GFW59" s="205"/>
      <c r="GFX59" s="205"/>
      <c r="GFY59" s="205"/>
      <c r="GFZ59" s="205"/>
      <c r="GGA59" s="205"/>
      <c r="GGB59" s="205"/>
      <c r="GGC59" s="205"/>
      <c r="GGD59" s="205"/>
      <c r="GGE59" s="205"/>
      <c r="GGF59" s="205"/>
      <c r="GGG59" s="205"/>
      <c r="GGH59" s="205"/>
      <c r="GGI59" s="205"/>
      <c r="GGJ59" s="205"/>
      <c r="GGK59" s="205"/>
      <c r="GGL59" s="205"/>
      <c r="GGM59" s="205"/>
      <c r="GGN59" s="205"/>
      <c r="GGO59" s="205"/>
      <c r="GGP59" s="205"/>
      <c r="GGQ59" s="205"/>
      <c r="GGR59" s="205"/>
      <c r="GGS59" s="205"/>
      <c r="GGT59" s="205"/>
      <c r="GGU59" s="205"/>
      <c r="GGV59" s="205"/>
      <c r="GGW59" s="205"/>
      <c r="GGX59" s="205"/>
      <c r="GGY59" s="205"/>
      <c r="GGZ59" s="205"/>
      <c r="GHA59" s="205"/>
      <c r="GHB59" s="205"/>
      <c r="GHC59" s="205"/>
      <c r="GHD59" s="205"/>
      <c r="GHE59" s="205"/>
      <c r="GHF59" s="205"/>
      <c r="GHG59" s="205"/>
      <c r="GHH59" s="205"/>
      <c r="GHI59" s="205"/>
      <c r="GHJ59" s="205"/>
      <c r="GHK59" s="205"/>
      <c r="GHL59" s="205"/>
      <c r="GHM59" s="205"/>
      <c r="GHN59" s="205"/>
      <c r="GHO59" s="205"/>
      <c r="GHP59" s="205"/>
      <c r="GHQ59" s="205"/>
      <c r="GHR59" s="205"/>
      <c r="GHS59" s="205"/>
      <c r="GHT59" s="205"/>
      <c r="GHU59" s="205"/>
      <c r="GHV59" s="205"/>
      <c r="GHW59" s="205"/>
      <c r="GHX59" s="205"/>
      <c r="GHY59" s="205"/>
      <c r="GHZ59" s="205"/>
      <c r="GIA59" s="205"/>
      <c r="GIB59" s="205"/>
      <c r="GIC59" s="205"/>
      <c r="GID59" s="205"/>
      <c r="GIE59" s="205"/>
      <c r="GIF59" s="205"/>
      <c r="GIG59" s="205"/>
      <c r="GIH59" s="205"/>
      <c r="GII59" s="205"/>
      <c r="GIJ59" s="205"/>
      <c r="GIK59" s="205"/>
      <c r="GIL59" s="205"/>
      <c r="GIM59" s="205"/>
      <c r="GIN59" s="205"/>
      <c r="GIO59" s="205"/>
      <c r="GIP59" s="205"/>
      <c r="GIQ59" s="205"/>
      <c r="GIR59" s="205"/>
      <c r="GIS59" s="205"/>
      <c r="GIT59" s="205"/>
      <c r="GIU59" s="205"/>
      <c r="GIV59" s="205"/>
      <c r="GIW59" s="205"/>
      <c r="GIX59" s="205"/>
      <c r="GIY59" s="205"/>
      <c r="GIZ59" s="205"/>
      <c r="GJA59" s="205"/>
      <c r="GJB59" s="205"/>
      <c r="GJC59" s="205"/>
      <c r="GJD59" s="205"/>
      <c r="GJE59" s="205"/>
      <c r="GJF59" s="205"/>
      <c r="GJG59" s="205"/>
      <c r="GJH59" s="205"/>
      <c r="GJI59" s="205"/>
      <c r="GJJ59" s="205"/>
      <c r="GJK59" s="205"/>
      <c r="GJL59" s="205"/>
      <c r="GJM59" s="205"/>
      <c r="GJN59" s="205"/>
      <c r="GJO59" s="205"/>
      <c r="GJP59" s="205"/>
      <c r="GJQ59" s="205"/>
      <c r="GJR59" s="205"/>
      <c r="GJS59" s="205"/>
      <c r="GJT59" s="205"/>
      <c r="GJU59" s="205"/>
      <c r="GJV59" s="205"/>
      <c r="GJW59" s="205"/>
      <c r="GJX59" s="205"/>
      <c r="GJY59" s="205"/>
      <c r="GJZ59" s="205"/>
      <c r="GKA59" s="205"/>
      <c r="GKB59" s="205"/>
      <c r="GKC59" s="205"/>
      <c r="GKD59" s="205"/>
      <c r="GKE59" s="205"/>
      <c r="GKF59" s="205"/>
      <c r="GKG59" s="205"/>
      <c r="GKH59" s="205"/>
      <c r="GKI59" s="205"/>
      <c r="GKJ59" s="205"/>
      <c r="GKK59" s="205"/>
      <c r="GKL59" s="205"/>
      <c r="GKM59" s="205"/>
      <c r="GKN59" s="205"/>
      <c r="GKO59" s="205"/>
      <c r="GKP59" s="205"/>
      <c r="GKQ59" s="205"/>
      <c r="GKR59" s="205"/>
      <c r="GKS59" s="205"/>
      <c r="GKT59" s="205"/>
      <c r="GKU59" s="205"/>
      <c r="GKV59" s="205"/>
      <c r="GKW59" s="205"/>
      <c r="GKX59" s="205"/>
      <c r="GKY59" s="205"/>
      <c r="GKZ59" s="205"/>
      <c r="GLA59" s="205"/>
      <c r="GLB59" s="205"/>
      <c r="GLC59" s="205"/>
      <c r="GLD59" s="205"/>
      <c r="GLE59" s="205"/>
      <c r="GLF59" s="205"/>
      <c r="GLG59" s="205"/>
      <c r="GLH59" s="205"/>
      <c r="GLI59" s="205"/>
      <c r="GLJ59" s="205"/>
      <c r="GLK59" s="205"/>
      <c r="GLL59" s="205"/>
      <c r="GLM59" s="205"/>
      <c r="GLN59" s="205"/>
      <c r="GLO59" s="205"/>
      <c r="GLP59" s="205"/>
      <c r="GLQ59" s="205"/>
      <c r="GLR59" s="205"/>
      <c r="GLS59" s="205"/>
      <c r="GLT59" s="205"/>
      <c r="GLU59" s="205"/>
      <c r="GLV59" s="205"/>
      <c r="GLW59" s="205"/>
      <c r="GLX59" s="205"/>
      <c r="GLY59" s="205"/>
      <c r="GLZ59" s="205"/>
      <c r="GMA59" s="205"/>
      <c r="GMB59" s="205"/>
      <c r="GMC59" s="205"/>
      <c r="GMD59" s="205"/>
      <c r="GME59" s="205"/>
      <c r="GMF59" s="205"/>
      <c r="GMG59" s="205"/>
      <c r="GMH59" s="205"/>
      <c r="GMI59" s="205"/>
      <c r="GMJ59" s="205"/>
      <c r="GMK59" s="205"/>
      <c r="GML59" s="205"/>
      <c r="GMM59" s="205"/>
      <c r="GMN59" s="205"/>
      <c r="GMO59" s="205"/>
      <c r="GMP59" s="205"/>
      <c r="GMQ59" s="205"/>
      <c r="GMR59" s="205"/>
      <c r="GMS59" s="205"/>
      <c r="GMT59" s="205"/>
      <c r="GMU59" s="205"/>
      <c r="GMV59" s="205"/>
      <c r="GMW59" s="205"/>
      <c r="GMX59" s="205"/>
      <c r="GMY59" s="205"/>
      <c r="GMZ59" s="205"/>
      <c r="GNA59" s="205"/>
      <c r="GNB59" s="205"/>
      <c r="GNC59" s="205"/>
      <c r="GND59" s="205"/>
      <c r="GNE59" s="205"/>
      <c r="GNF59" s="205"/>
      <c r="GNG59" s="205"/>
      <c r="GNH59" s="205"/>
      <c r="GNI59" s="205"/>
      <c r="GNJ59" s="205"/>
      <c r="GNK59" s="205"/>
      <c r="GNL59" s="205"/>
      <c r="GNM59" s="205"/>
      <c r="GNN59" s="205"/>
      <c r="GNO59" s="205"/>
      <c r="GNP59" s="205"/>
      <c r="GNQ59" s="205"/>
      <c r="GNR59" s="205"/>
      <c r="GNS59" s="205"/>
      <c r="GNT59" s="205"/>
      <c r="GNU59" s="205"/>
      <c r="GNV59" s="205"/>
      <c r="GNW59" s="205"/>
      <c r="GNX59" s="205"/>
      <c r="GNY59" s="205"/>
      <c r="GNZ59" s="205"/>
      <c r="GOA59" s="205"/>
      <c r="GOB59" s="205"/>
      <c r="GOC59" s="205"/>
      <c r="GOD59" s="205"/>
      <c r="GOE59" s="205"/>
      <c r="GOF59" s="205"/>
      <c r="GOG59" s="205"/>
      <c r="GOH59" s="205"/>
      <c r="GOI59" s="205"/>
      <c r="GOJ59" s="205"/>
      <c r="GOK59" s="205"/>
      <c r="GOL59" s="205"/>
      <c r="GOM59" s="205"/>
      <c r="GON59" s="205"/>
      <c r="GOO59" s="205"/>
      <c r="GOP59" s="205"/>
      <c r="GOQ59" s="205"/>
      <c r="GOR59" s="205"/>
      <c r="GOS59" s="205"/>
      <c r="GOT59" s="205"/>
      <c r="GOU59" s="205"/>
      <c r="GOV59" s="205"/>
      <c r="GOW59" s="205"/>
      <c r="GOX59" s="205"/>
      <c r="GOY59" s="205"/>
      <c r="GOZ59" s="205"/>
      <c r="GPA59" s="205"/>
      <c r="GPB59" s="205"/>
      <c r="GPC59" s="205"/>
      <c r="GPD59" s="205"/>
      <c r="GPE59" s="205"/>
      <c r="GPF59" s="205"/>
      <c r="GPG59" s="205"/>
      <c r="GPH59" s="205"/>
      <c r="GPI59" s="205"/>
      <c r="GPJ59" s="205"/>
      <c r="GPK59" s="205"/>
      <c r="GPL59" s="205"/>
      <c r="GPM59" s="205"/>
      <c r="GPN59" s="205"/>
      <c r="GPO59" s="205"/>
      <c r="GPP59" s="205"/>
      <c r="GPQ59" s="205"/>
      <c r="GPR59" s="205"/>
      <c r="GPS59" s="205"/>
      <c r="GPT59" s="205"/>
      <c r="GPU59" s="205"/>
      <c r="GPV59" s="205"/>
      <c r="GPW59" s="205"/>
      <c r="GPX59" s="205"/>
      <c r="GPY59" s="205"/>
      <c r="GPZ59" s="205"/>
      <c r="GQA59" s="205"/>
      <c r="GQB59" s="205"/>
      <c r="GQC59" s="205"/>
      <c r="GQD59" s="205"/>
      <c r="GQE59" s="205"/>
      <c r="GQF59" s="205"/>
      <c r="GQG59" s="205"/>
      <c r="GQH59" s="205"/>
      <c r="GQI59" s="205"/>
      <c r="GQJ59" s="205"/>
      <c r="GQK59" s="205"/>
      <c r="GQL59" s="205"/>
      <c r="GQM59" s="205"/>
      <c r="GQN59" s="205"/>
      <c r="GQO59" s="205"/>
      <c r="GQP59" s="205"/>
      <c r="GQQ59" s="205"/>
      <c r="GQR59" s="205"/>
      <c r="GQS59" s="205"/>
      <c r="GQT59" s="205"/>
      <c r="GQU59" s="205"/>
      <c r="GQV59" s="205"/>
      <c r="GQW59" s="205"/>
      <c r="GQX59" s="205"/>
      <c r="GQY59" s="205"/>
      <c r="GQZ59" s="205"/>
      <c r="GRA59" s="205"/>
      <c r="GRB59" s="205"/>
      <c r="GRC59" s="205"/>
      <c r="GRD59" s="205"/>
      <c r="GRE59" s="205"/>
      <c r="GRF59" s="205"/>
      <c r="GRG59" s="205"/>
      <c r="GRH59" s="205"/>
      <c r="GRI59" s="205"/>
      <c r="GRJ59" s="205"/>
      <c r="GRK59" s="205"/>
      <c r="GRL59" s="205"/>
      <c r="GRM59" s="205"/>
      <c r="GRN59" s="205"/>
      <c r="GRO59" s="205"/>
      <c r="GRP59" s="205"/>
      <c r="GRQ59" s="205"/>
      <c r="GRR59" s="205"/>
      <c r="GRS59" s="205"/>
      <c r="GRT59" s="205"/>
      <c r="GRU59" s="205"/>
      <c r="GRV59" s="205"/>
      <c r="GRW59" s="205"/>
      <c r="GRX59" s="205"/>
      <c r="GRY59" s="205"/>
      <c r="GRZ59" s="205"/>
      <c r="GSA59" s="205"/>
      <c r="GSB59" s="205"/>
      <c r="GSC59" s="205"/>
      <c r="GSD59" s="205"/>
      <c r="GSE59" s="205"/>
      <c r="GSF59" s="205"/>
      <c r="GSG59" s="205"/>
      <c r="GSH59" s="205"/>
      <c r="GSI59" s="205"/>
      <c r="GSJ59" s="205"/>
      <c r="GSK59" s="205"/>
      <c r="GSL59" s="205"/>
      <c r="GSM59" s="205"/>
      <c r="GSN59" s="205"/>
      <c r="GSO59" s="205"/>
      <c r="GSP59" s="205"/>
      <c r="GSQ59" s="205"/>
      <c r="GSR59" s="205"/>
      <c r="GSS59" s="205"/>
      <c r="GST59" s="205"/>
      <c r="GSU59" s="205"/>
      <c r="GSV59" s="205"/>
      <c r="GSW59" s="205"/>
      <c r="GSX59" s="205"/>
      <c r="GSY59" s="205"/>
      <c r="GSZ59" s="205"/>
      <c r="GTA59" s="205"/>
      <c r="GTB59" s="205"/>
      <c r="GTC59" s="205"/>
      <c r="GTD59" s="205"/>
      <c r="GTE59" s="205"/>
      <c r="GTF59" s="205"/>
      <c r="GTG59" s="205"/>
      <c r="GTH59" s="205"/>
      <c r="GTI59" s="205"/>
      <c r="GTJ59" s="205"/>
      <c r="GTK59" s="205"/>
      <c r="GTL59" s="205"/>
      <c r="GTM59" s="205"/>
      <c r="GTN59" s="205"/>
      <c r="GTO59" s="205"/>
      <c r="GTP59" s="205"/>
      <c r="GTQ59" s="205"/>
      <c r="GTR59" s="205"/>
      <c r="GTS59" s="205"/>
      <c r="GTT59" s="205"/>
      <c r="GTU59" s="205"/>
      <c r="GTV59" s="205"/>
      <c r="GTW59" s="205"/>
      <c r="GTX59" s="205"/>
      <c r="GTY59" s="205"/>
      <c r="GTZ59" s="205"/>
      <c r="GUA59" s="205"/>
      <c r="GUB59" s="205"/>
      <c r="GUC59" s="205"/>
      <c r="GUD59" s="205"/>
      <c r="GUE59" s="205"/>
      <c r="GUF59" s="205"/>
      <c r="GUG59" s="205"/>
      <c r="GUH59" s="205"/>
      <c r="GUI59" s="205"/>
      <c r="GUJ59" s="205"/>
      <c r="GUK59" s="205"/>
      <c r="GUL59" s="205"/>
      <c r="GUM59" s="205"/>
      <c r="GUN59" s="205"/>
      <c r="GUO59" s="205"/>
      <c r="GUP59" s="205"/>
      <c r="GUQ59" s="205"/>
      <c r="GUR59" s="205"/>
      <c r="GUS59" s="205"/>
      <c r="GUT59" s="205"/>
      <c r="GUU59" s="205"/>
      <c r="GUV59" s="205"/>
      <c r="GUW59" s="205"/>
      <c r="GUX59" s="205"/>
      <c r="GUY59" s="205"/>
      <c r="GUZ59" s="205"/>
      <c r="GVA59" s="205"/>
      <c r="GVB59" s="205"/>
      <c r="GVC59" s="205"/>
      <c r="GVD59" s="205"/>
      <c r="GVE59" s="205"/>
      <c r="GVF59" s="205"/>
      <c r="GVG59" s="205"/>
      <c r="GVH59" s="205"/>
      <c r="GVI59" s="205"/>
      <c r="GVJ59" s="205"/>
      <c r="GVK59" s="205"/>
      <c r="GVL59" s="205"/>
      <c r="GVM59" s="205"/>
      <c r="GVN59" s="205"/>
      <c r="GVO59" s="205"/>
      <c r="GVP59" s="205"/>
      <c r="GVQ59" s="205"/>
      <c r="GVR59" s="205"/>
      <c r="GVS59" s="205"/>
      <c r="GVT59" s="205"/>
      <c r="GVU59" s="205"/>
      <c r="GVV59" s="205"/>
      <c r="GVW59" s="205"/>
      <c r="GVX59" s="205"/>
      <c r="GVY59" s="205"/>
      <c r="GVZ59" s="205"/>
      <c r="GWA59" s="205"/>
      <c r="GWB59" s="205"/>
      <c r="GWC59" s="205"/>
      <c r="GWD59" s="205"/>
      <c r="GWE59" s="205"/>
      <c r="GWF59" s="205"/>
      <c r="GWG59" s="205"/>
      <c r="GWH59" s="205"/>
      <c r="GWI59" s="205"/>
      <c r="GWJ59" s="205"/>
      <c r="GWK59" s="205"/>
      <c r="GWL59" s="205"/>
      <c r="GWM59" s="205"/>
      <c r="GWN59" s="205"/>
      <c r="GWO59" s="205"/>
      <c r="GWP59" s="205"/>
      <c r="GWQ59" s="205"/>
      <c r="GWR59" s="205"/>
      <c r="GWS59" s="205"/>
      <c r="GWT59" s="205"/>
      <c r="GWU59" s="205"/>
      <c r="GWV59" s="205"/>
      <c r="GWW59" s="205"/>
      <c r="GWX59" s="205"/>
      <c r="GWY59" s="205"/>
      <c r="GWZ59" s="205"/>
      <c r="GXA59" s="205"/>
      <c r="GXB59" s="205"/>
      <c r="GXC59" s="205"/>
      <c r="GXD59" s="205"/>
      <c r="GXE59" s="205"/>
      <c r="GXF59" s="205"/>
      <c r="GXG59" s="205"/>
      <c r="GXH59" s="205"/>
      <c r="GXI59" s="205"/>
      <c r="GXJ59" s="205"/>
      <c r="GXK59" s="205"/>
      <c r="GXL59" s="205"/>
      <c r="GXM59" s="205"/>
      <c r="GXN59" s="205"/>
      <c r="GXO59" s="205"/>
      <c r="GXP59" s="205"/>
      <c r="GXQ59" s="205"/>
      <c r="GXR59" s="205"/>
      <c r="GXS59" s="205"/>
      <c r="GXT59" s="205"/>
      <c r="GXU59" s="205"/>
      <c r="GXV59" s="205"/>
      <c r="GXW59" s="205"/>
      <c r="GXX59" s="205"/>
      <c r="GXY59" s="205"/>
      <c r="GXZ59" s="205"/>
      <c r="GYA59" s="205"/>
      <c r="GYB59" s="205"/>
      <c r="GYC59" s="205"/>
      <c r="GYD59" s="205"/>
      <c r="GYE59" s="205"/>
      <c r="GYF59" s="205"/>
      <c r="GYG59" s="205"/>
      <c r="GYH59" s="205"/>
      <c r="GYI59" s="205"/>
      <c r="GYJ59" s="205"/>
      <c r="GYK59" s="205"/>
      <c r="GYL59" s="205"/>
      <c r="GYM59" s="205"/>
      <c r="GYN59" s="205"/>
      <c r="GYO59" s="205"/>
      <c r="GYP59" s="205"/>
      <c r="GYQ59" s="205"/>
      <c r="GYR59" s="205"/>
      <c r="GYS59" s="205"/>
      <c r="GYT59" s="205"/>
      <c r="GYU59" s="205"/>
      <c r="GYV59" s="205"/>
      <c r="GYW59" s="205"/>
      <c r="GYX59" s="205"/>
      <c r="GYY59" s="205"/>
      <c r="GYZ59" s="205"/>
      <c r="GZA59" s="205"/>
      <c r="GZB59" s="205"/>
      <c r="GZC59" s="205"/>
      <c r="GZD59" s="205"/>
      <c r="GZE59" s="205"/>
      <c r="GZF59" s="205"/>
      <c r="GZG59" s="205"/>
      <c r="GZH59" s="205"/>
      <c r="GZI59" s="205"/>
      <c r="GZJ59" s="205"/>
      <c r="GZK59" s="205"/>
      <c r="GZL59" s="205"/>
      <c r="GZM59" s="205"/>
      <c r="GZN59" s="205"/>
      <c r="GZO59" s="205"/>
      <c r="GZP59" s="205"/>
      <c r="GZQ59" s="205"/>
      <c r="GZR59" s="205"/>
      <c r="GZS59" s="205"/>
      <c r="GZT59" s="205"/>
      <c r="GZU59" s="205"/>
      <c r="GZV59" s="205"/>
      <c r="GZW59" s="205"/>
      <c r="GZX59" s="205"/>
      <c r="GZY59" s="205"/>
      <c r="GZZ59" s="205"/>
      <c r="HAA59" s="205"/>
      <c r="HAB59" s="205"/>
      <c r="HAC59" s="205"/>
      <c r="HAD59" s="205"/>
      <c r="HAE59" s="205"/>
      <c r="HAF59" s="205"/>
      <c r="HAG59" s="205"/>
      <c r="HAH59" s="205"/>
      <c r="HAI59" s="205"/>
      <c r="HAJ59" s="205"/>
      <c r="HAK59" s="205"/>
      <c r="HAL59" s="205"/>
      <c r="HAM59" s="205"/>
      <c r="HAN59" s="205"/>
      <c r="HAO59" s="205"/>
      <c r="HAP59" s="205"/>
      <c r="HAQ59" s="205"/>
      <c r="HAR59" s="205"/>
      <c r="HAS59" s="205"/>
      <c r="HAT59" s="205"/>
      <c r="HAU59" s="205"/>
      <c r="HAV59" s="205"/>
      <c r="HAW59" s="205"/>
      <c r="HAX59" s="205"/>
      <c r="HAY59" s="205"/>
      <c r="HAZ59" s="205"/>
      <c r="HBA59" s="205"/>
      <c r="HBB59" s="205"/>
      <c r="HBC59" s="205"/>
      <c r="HBD59" s="205"/>
      <c r="HBE59" s="205"/>
      <c r="HBF59" s="205"/>
      <c r="HBG59" s="205"/>
      <c r="HBH59" s="205"/>
      <c r="HBI59" s="205"/>
      <c r="HBJ59" s="205"/>
      <c r="HBK59" s="205"/>
      <c r="HBL59" s="205"/>
      <c r="HBM59" s="205"/>
      <c r="HBN59" s="205"/>
      <c r="HBO59" s="205"/>
      <c r="HBP59" s="205"/>
      <c r="HBQ59" s="205"/>
      <c r="HBR59" s="205"/>
      <c r="HBS59" s="205"/>
      <c r="HBT59" s="205"/>
      <c r="HBU59" s="205"/>
      <c r="HBV59" s="205"/>
      <c r="HBW59" s="205"/>
      <c r="HBX59" s="205"/>
      <c r="HBY59" s="205"/>
      <c r="HBZ59" s="205"/>
      <c r="HCA59" s="205"/>
      <c r="HCB59" s="205"/>
      <c r="HCC59" s="205"/>
      <c r="HCD59" s="205"/>
      <c r="HCE59" s="205"/>
      <c r="HCF59" s="205"/>
      <c r="HCG59" s="205"/>
      <c r="HCH59" s="205"/>
      <c r="HCI59" s="205"/>
      <c r="HCJ59" s="205"/>
      <c r="HCK59" s="205"/>
      <c r="HCL59" s="205"/>
      <c r="HCM59" s="205"/>
      <c r="HCN59" s="205"/>
      <c r="HCO59" s="205"/>
      <c r="HCP59" s="205"/>
      <c r="HCQ59" s="205"/>
      <c r="HCR59" s="205"/>
      <c r="HCS59" s="205"/>
      <c r="HCT59" s="205"/>
      <c r="HCU59" s="205"/>
      <c r="HCV59" s="205"/>
      <c r="HCW59" s="205"/>
      <c r="HCX59" s="205"/>
      <c r="HCY59" s="205"/>
      <c r="HCZ59" s="205"/>
      <c r="HDA59" s="205"/>
      <c r="HDB59" s="205"/>
      <c r="HDC59" s="205"/>
      <c r="HDD59" s="205"/>
      <c r="HDE59" s="205"/>
      <c r="HDF59" s="205"/>
      <c r="HDG59" s="205"/>
      <c r="HDH59" s="205"/>
      <c r="HDI59" s="205"/>
      <c r="HDJ59" s="205"/>
      <c r="HDK59" s="205"/>
      <c r="HDL59" s="205"/>
      <c r="HDM59" s="205"/>
      <c r="HDN59" s="205"/>
      <c r="HDO59" s="205"/>
      <c r="HDP59" s="205"/>
      <c r="HDQ59" s="205"/>
      <c r="HDR59" s="205"/>
      <c r="HDS59" s="205"/>
      <c r="HDT59" s="205"/>
      <c r="HDU59" s="205"/>
      <c r="HDV59" s="205"/>
      <c r="HDW59" s="205"/>
      <c r="HDX59" s="205"/>
      <c r="HDY59" s="205"/>
      <c r="HDZ59" s="205"/>
      <c r="HEA59" s="205"/>
      <c r="HEB59" s="205"/>
      <c r="HEC59" s="205"/>
      <c r="HED59" s="205"/>
      <c r="HEE59" s="205"/>
      <c r="HEF59" s="205"/>
      <c r="HEG59" s="205"/>
      <c r="HEH59" s="205"/>
      <c r="HEI59" s="205"/>
      <c r="HEJ59" s="205"/>
      <c r="HEK59" s="205"/>
      <c r="HEL59" s="205"/>
      <c r="HEM59" s="205"/>
      <c r="HEN59" s="205"/>
      <c r="HEO59" s="205"/>
      <c r="HEP59" s="205"/>
      <c r="HEQ59" s="205"/>
      <c r="HER59" s="205"/>
      <c r="HES59" s="205"/>
      <c r="HET59" s="205"/>
      <c r="HEU59" s="205"/>
      <c r="HEV59" s="205"/>
      <c r="HEW59" s="205"/>
      <c r="HEX59" s="205"/>
      <c r="HEY59" s="205"/>
      <c r="HEZ59" s="205"/>
      <c r="HFA59" s="205"/>
      <c r="HFB59" s="205"/>
      <c r="HFC59" s="205"/>
      <c r="HFD59" s="205"/>
      <c r="HFE59" s="205"/>
      <c r="HFF59" s="205"/>
      <c r="HFG59" s="205"/>
      <c r="HFH59" s="205"/>
      <c r="HFI59" s="205"/>
      <c r="HFJ59" s="205"/>
      <c r="HFK59" s="205"/>
      <c r="HFL59" s="205"/>
      <c r="HFM59" s="205"/>
      <c r="HFN59" s="205"/>
      <c r="HFO59" s="205"/>
      <c r="HFP59" s="205"/>
      <c r="HFQ59" s="205"/>
      <c r="HFR59" s="205"/>
      <c r="HFS59" s="205"/>
      <c r="HFT59" s="205"/>
      <c r="HFU59" s="205"/>
      <c r="HFV59" s="205"/>
      <c r="HFW59" s="205"/>
      <c r="HFX59" s="205"/>
      <c r="HFY59" s="205"/>
      <c r="HFZ59" s="205"/>
      <c r="HGA59" s="205"/>
      <c r="HGB59" s="205"/>
      <c r="HGC59" s="205"/>
      <c r="HGD59" s="205"/>
      <c r="HGE59" s="205"/>
      <c r="HGF59" s="205"/>
      <c r="HGG59" s="205"/>
      <c r="HGH59" s="205"/>
      <c r="HGI59" s="205"/>
      <c r="HGJ59" s="205"/>
      <c r="HGK59" s="205"/>
      <c r="HGL59" s="205"/>
      <c r="HGM59" s="205"/>
      <c r="HGN59" s="205"/>
      <c r="HGO59" s="205"/>
      <c r="HGP59" s="205"/>
      <c r="HGQ59" s="205"/>
      <c r="HGR59" s="205"/>
      <c r="HGS59" s="205"/>
      <c r="HGT59" s="205"/>
      <c r="HGU59" s="205"/>
      <c r="HGV59" s="205"/>
      <c r="HGW59" s="205"/>
      <c r="HGX59" s="205"/>
      <c r="HGY59" s="205"/>
      <c r="HGZ59" s="205"/>
      <c r="HHA59" s="205"/>
      <c r="HHB59" s="205"/>
      <c r="HHC59" s="205"/>
      <c r="HHD59" s="205"/>
      <c r="HHE59" s="205"/>
      <c r="HHF59" s="205"/>
      <c r="HHG59" s="205"/>
      <c r="HHH59" s="205"/>
      <c r="HHI59" s="205"/>
      <c r="HHJ59" s="205"/>
      <c r="HHK59" s="205"/>
      <c r="HHL59" s="205"/>
      <c r="HHM59" s="205"/>
      <c r="HHN59" s="205"/>
      <c r="HHO59" s="205"/>
      <c r="HHP59" s="205"/>
      <c r="HHQ59" s="205"/>
      <c r="HHR59" s="205"/>
      <c r="HHS59" s="205"/>
      <c r="HHT59" s="205"/>
      <c r="HHU59" s="205"/>
      <c r="HHV59" s="205"/>
      <c r="HHW59" s="205"/>
      <c r="HHX59" s="205"/>
      <c r="HHY59" s="205"/>
      <c r="HHZ59" s="205"/>
      <c r="HIA59" s="205"/>
      <c r="HIB59" s="205"/>
      <c r="HIC59" s="205"/>
      <c r="HID59" s="205"/>
      <c r="HIE59" s="205"/>
      <c r="HIF59" s="205"/>
      <c r="HIG59" s="205"/>
      <c r="HIH59" s="205"/>
      <c r="HII59" s="205"/>
      <c r="HIJ59" s="205"/>
      <c r="HIK59" s="205"/>
      <c r="HIL59" s="205"/>
      <c r="HIM59" s="205"/>
      <c r="HIN59" s="205"/>
      <c r="HIO59" s="205"/>
      <c r="HIP59" s="205"/>
      <c r="HIQ59" s="205"/>
      <c r="HIR59" s="205"/>
      <c r="HIS59" s="205"/>
      <c r="HIT59" s="205"/>
      <c r="HIU59" s="205"/>
      <c r="HIV59" s="205"/>
      <c r="HIW59" s="205"/>
      <c r="HIX59" s="205"/>
      <c r="HIY59" s="205"/>
      <c r="HIZ59" s="205"/>
      <c r="HJA59" s="205"/>
      <c r="HJB59" s="205"/>
      <c r="HJC59" s="205"/>
      <c r="HJD59" s="205"/>
      <c r="HJE59" s="205"/>
      <c r="HJF59" s="205"/>
      <c r="HJG59" s="205"/>
      <c r="HJH59" s="205"/>
      <c r="HJI59" s="205"/>
      <c r="HJJ59" s="205"/>
      <c r="HJK59" s="205"/>
      <c r="HJL59" s="205"/>
      <c r="HJM59" s="205"/>
      <c r="HJN59" s="205"/>
      <c r="HJO59" s="205"/>
      <c r="HJP59" s="205"/>
      <c r="HJQ59" s="205"/>
      <c r="HJR59" s="205"/>
      <c r="HJS59" s="205"/>
      <c r="HJT59" s="205"/>
      <c r="HJU59" s="205"/>
      <c r="HJV59" s="205"/>
      <c r="HJW59" s="205"/>
      <c r="HJX59" s="205"/>
      <c r="HJY59" s="205"/>
      <c r="HJZ59" s="205"/>
      <c r="HKA59" s="205"/>
      <c r="HKB59" s="205"/>
      <c r="HKC59" s="205"/>
      <c r="HKD59" s="205"/>
      <c r="HKE59" s="205"/>
      <c r="HKF59" s="205"/>
      <c r="HKG59" s="205"/>
      <c r="HKH59" s="205"/>
      <c r="HKI59" s="205"/>
      <c r="HKJ59" s="205"/>
      <c r="HKK59" s="205"/>
      <c r="HKL59" s="205"/>
      <c r="HKM59" s="205"/>
      <c r="HKN59" s="205"/>
      <c r="HKO59" s="205"/>
      <c r="HKP59" s="205"/>
      <c r="HKQ59" s="205"/>
      <c r="HKR59" s="205"/>
      <c r="HKS59" s="205"/>
      <c r="HKT59" s="205"/>
      <c r="HKU59" s="205"/>
      <c r="HKV59" s="205"/>
      <c r="HKW59" s="205"/>
      <c r="HKX59" s="205"/>
      <c r="HKY59" s="205"/>
      <c r="HKZ59" s="205"/>
      <c r="HLA59" s="205"/>
      <c r="HLB59" s="205"/>
      <c r="HLC59" s="205"/>
      <c r="HLD59" s="205"/>
      <c r="HLE59" s="205"/>
      <c r="HLF59" s="205"/>
      <c r="HLG59" s="205"/>
      <c r="HLH59" s="205"/>
      <c r="HLI59" s="205"/>
      <c r="HLJ59" s="205"/>
      <c r="HLK59" s="205"/>
      <c r="HLL59" s="205"/>
      <c r="HLM59" s="205"/>
      <c r="HLN59" s="205"/>
      <c r="HLO59" s="205"/>
      <c r="HLP59" s="205"/>
      <c r="HLQ59" s="205"/>
      <c r="HLR59" s="205"/>
      <c r="HLS59" s="205"/>
      <c r="HLT59" s="205"/>
      <c r="HLU59" s="205"/>
      <c r="HLV59" s="205"/>
      <c r="HLW59" s="205"/>
      <c r="HLX59" s="205"/>
      <c r="HLY59" s="205"/>
      <c r="HLZ59" s="205"/>
      <c r="HMA59" s="205"/>
      <c r="HMB59" s="205"/>
      <c r="HMC59" s="205"/>
      <c r="HMD59" s="205"/>
      <c r="HME59" s="205"/>
      <c r="HMF59" s="205"/>
      <c r="HMG59" s="205"/>
      <c r="HMH59" s="205"/>
      <c r="HMI59" s="205"/>
      <c r="HMJ59" s="205"/>
      <c r="HMK59" s="205"/>
      <c r="HML59" s="205"/>
      <c r="HMM59" s="205"/>
      <c r="HMN59" s="205"/>
      <c r="HMO59" s="205"/>
      <c r="HMP59" s="205"/>
      <c r="HMQ59" s="205"/>
      <c r="HMR59" s="205"/>
      <c r="HMS59" s="205"/>
      <c r="HMT59" s="205"/>
      <c r="HMU59" s="205"/>
      <c r="HMV59" s="205"/>
      <c r="HMW59" s="205"/>
      <c r="HMX59" s="205"/>
      <c r="HMY59" s="205"/>
      <c r="HMZ59" s="205"/>
      <c r="HNA59" s="205"/>
      <c r="HNB59" s="205"/>
      <c r="HNC59" s="205"/>
      <c r="HND59" s="205"/>
      <c r="HNE59" s="205"/>
      <c r="HNF59" s="205"/>
      <c r="HNG59" s="205"/>
      <c r="HNH59" s="205"/>
      <c r="HNI59" s="205"/>
      <c r="HNJ59" s="205"/>
      <c r="HNK59" s="205"/>
      <c r="HNL59" s="205"/>
      <c r="HNM59" s="205"/>
      <c r="HNN59" s="205"/>
      <c r="HNO59" s="205"/>
      <c r="HNP59" s="205"/>
      <c r="HNQ59" s="205"/>
      <c r="HNR59" s="205"/>
      <c r="HNS59" s="205"/>
      <c r="HNT59" s="205"/>
      <c r="HNU59" s="205"/>
      <c r="HNV59" s="205"/>
      <c r="HNW59" s="205"/>
      <c r="HNX59" s="205"/>
      <c r="HNY59" s="205"/>
      <c r="HNZ59" s="205"/>
      <c r="HOA59" s="205"/>
      <c r="HOB59" s="205"/>
      <c r="HOC59" s="205"/>
      <c r="HOD59" s="205"/>
      <c r="HOE59" s="205"/>
      <c r="HOF59" s="205"/>
      <c r="HOG59" s="205"/>
      <c r="HOH59" s="205"/>
      <c r="HOI59" s="205"/>
      <c r="HOJ59" s="205"/>
      <c r="HOK59" s="205"/>
      <c r="HOL59" s="205"/>
      <c r="HOM59" s="205"/>
      <c r="HON59" s="205"/>
      <c r="HOO59" s="205"/>
      <c r="HOP59" s="205"/>
      <c r="HOQ59" s="205"/>
      <c r="HOR59" s="205"/>
      <c r="HOS59" s="205"/>
      <c r="HOT59" s="205"/>
      <c r="HOU59" s="205"/>
      <c r="HOV59" s="205"/>
      <c r="HOW59" s="205"/>
      <c r="HOX59" s="205"/>
      <c r="HOY59" s="205"/>
      <c r="HOZ59" s="205"/>
      <c r="HPA59" s="205"/>
      <c r="HPB59" s="205"/>
      <c r="HPC59" s="205"/>
      <c r="HPD59" s="205"/>
      <c r="HPE59" s="205"/>
      <c r="HPF59" s="205"/>
      <c r="HPG59" s="205"/>
      <c r="HPH59" s="205"/>
      <c r="HPI59" s="205"/>
      <c r="HPJ59" s="205"/>
      <c r="HPK59" s="205"/>
      <c r="HPL59" s="205"/>
      <c r="HPM59" s="205"/>
      <c r="HPN59" s="205"/>
      <c r="HPO59" s="205"/>
      <c r="HPP59" s="205"/>
      <c r="HPQ59" s="205"/>
      <c r="HPR59" s="205"/>
      <c r="HPS59" s="205"/>
      <c r="HPT59" s="205"/>
      <c r="HPU59" s="205"/>
      <c r="HPV59" s="205"/>
      <c r="HPW59" s="205"/>
      <c r="HPX59" s="205"/>
      <c r="HPY59" s="205"/>
      <c r="HPZ59" s="205"/>
      <c r="HQA59" s="205"/>
      <c r="HQB59" s="205"/>
      <c r="HQC59" s="205"/>
      <c r="HQD59" s="205"/>
      <c r="HQE59" s="205"/>
      <c r="HQF59" s="205"/>
      <c r="HQG59" s="205"/>
      <c r="HQH59" s="205"/>
      <c r="HQI59" s="205"/>
      <c r="HQJ59" s="205"/>
      <c r="HQK59" s="205"/>
      <c r="HQL59" s="205"/>
      <c r="HQM59" s="205"/>
      <c r="HQN59" s="205"/>
      <c r="HQO59" s="205"/>
      <c r="HQP59" s="205"/>
      <c r="HQQ59" s="205"/>
      <c r="HQR59" s="205"/>
      <c r="HQS59" s="205"/>
      <c r="HQT59" s="205"/>
      <c r="HQU59" s="205"/>
      <c r="HQV59" s="205"/>
      <c r="HQW59" s="205"/>
      <c r="HQX59" s="205"/>
      <c r="HQY59" s="205"/>
      <c r="HQZ59" s="205"/>
      <c r="HRA59" s="205"/>
      <c r="HRB59" s="205"/>
      <c r="HRC59" s="205"/>
      <c r="HRD59" s="205"/>
      <c r="HRE59" s="205"/>
      <c r="HRF59" s="205"/>
      <c r="HRG59" s="205"/>
      <c r="HRH59" s="205"/>
      <c r="HRI59" s="205"/>
      <c r="HRJ59" s="205"/>
      <c r="HRK59" s="205"/>
      <c r="HRL59" s="205"/>
      <c r="HRM59" s="205"/>
      <c r="HRN59" s="205"/>
      <c r="HRO59" s="205"/>
      <c r="HRP59" s="205"/>
      <c r="HRQ59" s="205"/>
      <c r="HRR59" s="205"/>
      <c r="HRS59" s="205"/>
      <c r="HRT59" s="205"/>
      <c r="HRU59" s="205"/>
      <c r="HRV59" s="205"/>
      <c r="HRW59" s="205"/>
      <c r="HRX59" s="205"/>
      <c r="HRY59" s="205"/>
      <c r="HRZ59" s="205"/>
      <c r="HSA59" s="205"/>
      <c r="HSB59" s="205"/>
      <c r="HSC59" s="205"/>
      <c r="HSD59" s="205"/>
      <c r="HSE59" s="205"/>
      <c r="HSF59" s="205"/>
      <c r="HSG59" s="205"/>
      <c r="HSH59" s="205"/>
      <c r="HSI59" s="205"/>
      <c r="HSJ59" s="205"/>
      <c r="HSK59" s="205"/>
      <c r="HSL59" s="205"/>
      <c r="HSM59" s="205"/>
      <c r="HSN59" s="205"/>
      <c r="HSO59" s="205"/>
      <c r="HSP59" s="205"/>
      <c r="HSQ59" s="205"/>
      <c r="HSR59" s="205"/>
      <c r="HSS59" s="205"/>
      <c r="HST59" s="205"/>
      <c r="HSU59" s="205"/>
      <c r="HSV59" s="205"/>
      <c r="HSW59" s="205"/>
      <c r="HSX59" s="205"/>
      <c r="HSY59" s="205"/>
      <c r="HSZ59" s="205"/>
      <c r="HTA59" s="205"/>
      <c r="HTB59" s="205"/>
      <c r="HTC59" s="205"/>
      <c r="HTD59" s="205"/>
      <c r="HTE59" s="205"/>
      <c r="HTF59" s="205"/>
      <c r="HTG59" s="205"/>
      <c r="HTH59" s="205"/>
      <c r="HTI59" s="205"/>
      <c r="HTJ59" s="205"/>
      <c r="HTK59" s="205"/>
      <c r="HTL59" s="205"/>
      <c r="HTM59" s="205"/>
      <c r="HTN59" s="205"/>
      <c r="HTO59" s="205"/>
      <c r="HTP59" s="205"/>
      <c r="HTQ59" s="205"/>
      <c r="HTR59" s="205"/>
      <c r="HTS59" s="205"/>
      <c r="HTT59" s="205"/>
      <c r="HTU59" s="205"/>
      <c r="HTV59" s="205"/>
      <c r="HTW59" s="205"/>
      <c r="HTX59" s="205"/>
      <c r="HTY59" s="205"/>
      <c r="HTZ59" s="205"/>
      <c r="HUA59" s="205"/>
      <c r="HUB59" s="205"/>
      <c r="HUC59" s="205"/>
      <c r="HUD59" s="205"/>
      <c r="HUE59" s="205"/>
      <c r="HUF59" s="205"/>
      <c r="HUG59" s="205"/>
      <c r="HUH59" s="205"/>
      <c r="HUI59" s="205"/>
      <c r="HUJ59" s="205"/>
      <c r="HUK59" s="205"/>
      <c r="HUL59" s="205"/>
      <c r="HUM59" s="205"/>
      <c r="HUN59" s="205"/>
      <c r="HUO59" s="205"/>
      <c r="HUP59" s="205"/>
      <c r="HUQ59" s="205"/>
      <c r="HUR59" s="205"/>
      <c r="HUS59" s="205"/>
      <c r="HUT59" s="205"/>
      <c r="HUU59" s="205"/>
      <c r="HUV59" s="205"/>
      <c r="HUW59" s="205"/>
      <c r="HUX59" s="205"/>
      <c r="HUY59" s="205"/>
      <c r="HUZ59" s="205"/>
      <c r="HVA59" s="205"/>
      <c r="HVB59" s="205"/>
      <c r="HVC59" s="205"/>
      <c r="HVD59" s="205"/>
      <c r="HVE59" s="205"/>
      <c r="HVF59" s="205"/>
      <c r="HVG59" s="205"/>
      <c r="HVH59" s="205"/>
      <c r="HVI59" s="205"/>
      <c r="HVJ59" s="205"/>
      <c r="HVK59" s="205"/>
      <c r="HVL59" s="205"/>
      <c r="HVM59" s="205"/>
      <c r="HVN59" s="205"/>
      <c r="HVO59" s="205"/>
      <c r="HVP59" s="205"/>
      <c r="HVQ59" s="205"/>
      <c r="HVR59" s="205"/>
      <c r="HVS59" s="205"/>
      <c r="HVT59" s="205"/>
      <c r="HVU59" s="205"/>
      <c r="HVV59" s="205"/>
      <c r="HVW59" s="205"/>
      <c r="HVX59" s="205"/>
      <c r="HVY59" s="205"/>
      <c r="HVZ59" s="205"/>
      <c r="HWA59" s="205"/>
      <c r="HWB59" s="205"/>
      <c r="HWC59" s="205"/>
      <c r="HWD59" s="205"/>
      <c r="HWE59" s="205"/>
      <c r="HWF59" s="205"/>
      <c r="HWG59" s="205"/>
      <c r="HWH59" s="205"/>
      <c r="HWI59" s="205"/>
      <c r="HWJ59" s="205"/>
      <c r="HWK59" s="205"/>
      <c r="HWL59" s="205"/>
      <c r="HWM59" s="205"/>
      <c r="HWN59" s="205"/>
      <c r="HWO59" s="205"/>
      <c r="HWP59" s="205"/>
      <c r="HWQ59" s="205"/>
      <c r="HWR59" s="205"/>
      <c r="HWS59" s="205"/>
      <c r="HWT59" s="205"/>
      <c r="HWU59" s="205"/>
      <c r="HWV59" s="205"/>
      <c r="HWW59" s="205"/>
      <c r="HWX59" s="205"/>
      <c r="HWY59" s="205"/>
      <c r="HWZ59" s="205"/>
      <c r="HXA59" s="205"/>
      <c r="HXB59" s="205"/>
      <c r="HXC59" s="205"/>
      <c r="HXD59" s="205"/>
      <c r="HXE59" s="205"/>
      <c r="HXF59" s="205"/>
      <c r="HXG59" s="205"/>
      <c r="HXH59" s="205"/>
      <c r="HXI59" s="205"/>
      <c r="HXJ59" s="205"/>
      <c r="HXK59" s="205"/>
      <c r="HXL59" s="205"/>
      <c r="HXM59" s="205"/>
      <c r="HXN59" s="205"/>
      <c r="HXO59" s="205"/>
      <c r="HXP59" s="205"/>
      <c r="HXQ59" s="205"/>
      <c r="HXR59" s="205"/>
      <c r="HXS59" s="205"/>
      <c r="HXT59" s="205"/>
      <c r="HXU59" s="205"/>
      <c r="HXV59" s="205"/>
      <c r="HXW59" s="205"/>
      <c r="HXX59" s="205"/>
      <c r="HXY59" s="205"/>
      <c r="HXZ59" s="205"/>
      <c r="HYA59" s="205"/>
      <c r="HYB59" s="205"/>
      <c r="HYC59" s="205"/>
      <c r="HYD59" s="205"/>
      <c r="HYE59" s="205"/>
      <c r="HYF59" s="205"/>
      <c r="HYG59" s="205"/>
      <c r="HYH59" s="205"/>
      <c r="HYI59" s="205"/>
      <c r="HYJ59" s="205"/>
      <c r="HYK59" s="205"/>
      <c r="HYL59" s="205"/>
      <c r="HYM59" s="205"/>
      <c r="HYN59" s="205"/>
      <c r="HYO59" s="205"/>
      <c r="HYP59" s="205"/>
      <c r="HYQ59" s="205"/>
      <c r="HYR59" s="205"/>
      <c r="HYS59" s="205"/>
      <c r="HYT59" s="205"/>
      <c r="HYU59" s="205"/>
      <c r="HYV59" s="205"/>
      <c r="HYW59" s="205"/>
      <c r="HYX59" s="205"/>
      <c r="HYY59" s="205"/>
      <c r="HYZ59" s="205"/>
      <c r="HZA59" s="205"/>
      <c r="HZB59" s="205"/>
      <c r="HZC59" s="205"/>
      <c r="HZD59" s="205"/>
      <c r="HZE59" s="205"/>
      <c r="HZF59" s="205"/>
      <c r="HZG59" s="205"/>
      <c r="HZH59" s="205"/>
      <c r="HZI59" s="205"/>
      <c r="HZJ59" s="205"/>
      <c r="HZK59" s="205"/>
      <c r="HZL59" s="205"/>
      <c r="HZM59" s="205"/>
      <c r="HZN59" s="205"/>
      <c r="HZO59" s="205"/>
      <c r="HZP59" s="205"/>
      <c r="HZQ59" s="205"/>
      <c r="HZR59" s="205"/>
      <c r="HZS59" s="205"/>
      <c r="HZT59" s="205"/>
      <c r="HZU59" s="205"/>
      <c r="HZV59" s="205"/>
      <c r="HZW59" s="205"/>
      <c r="HZX59" s="205"/>
      <c r="HZY59" s="205"/>
      <c r="HZZ59" s="205"/>
      <c r="IAA59" s="205"/>
      <c r="IAB59" s="205"/>
      <c r="IAC59" s="205"/>
      <c r="IAD59" s="205"/>
      <c r="IAE59" s="205"/>
      <c r="IAF59" s="205"/>
      <c r="IAG59" s="205"/>
      <c r="IAH59" s="205"/>
      <c r="IAI59" s="205"/>
      <c r="IAJ59" s="205"/>
      <c r="IAK59" s="205"/>
      <c r="IAL59" s="205"/>
      <c r="IAM59" s="205"/>
      <c r="IAN59" s="205"/>
      <c r="IAO59" s="205"/>
      <c r="IAP59" s="205"/>
      <c r="IAQ59" s="205"/>
      <c r="IAR59" s="205"/>
      <c r="IAS59" s="205"/>
      <c r="IAT59" s="205"/>
      <c r="IAU59" s="205"/>
      <c r="IAV59" s="205"/>
      <c r="IAW59" s="205"/>
      <c r="IAX59" s="205"/>
      <c r="IAY59" s="205"/>
      <c r="IAZ59" s="205"/>
      <c r="IBA59" s="205"/>
      <c r="IBB59" s="205"/>
      <c r="IBC59" s="205"/>
      <c r="IBD59" s="205"/>
      <c r="IBE59" s="205"/>
      <c r="IBF59" s="205"/>
      <c r="IBG59" s="205"/>
      <c r="IBH59" s="205"/>
      <c r="IBI59" s="205"/>
      <c r="IBJ59" s="205"/>
      <c r="IBK59" s="205"/>
      <c r="IBL59" s="205"/>
      <c r="IBM59" s="205"/>
      <c r="IBN59" s="205"/>
      <c r="IBO59" s="205"/>
      <c r="IBP59" s="205"/>
      <c r="IBQ59" s="205"/>
      <c r="IBR59" s="205"/>
      <c r="IBS59" s="205"/>
      <c r="IBT59" s="205"/>
      <c r="IBU59" s="205"/>
      <c r="IBV59" s="205"/>
      <c r="IBW59" s="205"/>
      <c r="IBX59" s="205"/>
      <c r="IBY59" s="205"/>
      <c r="IBZ59" s="205"/>
      <c r="ICA59" s="205"/>
      <c r="ICB59" s="205"/>
      <c r="ICC59" s="205"/>
      <c r="ICD59" s="205"/>
      <c r="ICE59" s="205"/>
      <c r="ICF59" s="205"/>
      <c r="ICG59" s="205"/>
      <c r="ICH59" s="205"/>
      <c r="ICI59" s="205"/>
      <c r="ICJ59" s="205"/>
      <c r="ICK59" s="205"/>
      <c r="ICL59" s="205"/>
      <c r="ICM59" s="205"/>
      <c r="ICN59" s="205"/>
      <c r="ICO59" s="205"/>
      <c r="ICP59" s="205"/>
      <c r="ICQ59" s="205"/>
      <c r="ICR59" s="205"/>
      <c r="ICS59" s="205"/>
      <c r="ICT59" s="205"/>
      <c r="ICU59" s="205"/>
      <c r="ICV59" s="205"/>
      <c r="ICW59" s="205"/>
      <c r="ICX59" s="205"/>
      <c r="ICY59" s="205"/>
      <c r="ICZ59" s="205"/>
      <c r="IDA59" s="205"/>
      <c r="IDB59" s="205"/>
      <c r="IDC59" s="205"/>
      <c r="IDD59" s="205"/>
      <c r="IDE59" s="205"/>
      <c r="IDF59" s="205"/>
      <c r="IDG59" s="205"/>
      <c r="IDH59" s="205"/>
      <c r="IDI59" s="205"/>
      <c r="IDJ59" s="205"/>
      <c r="IDK59" s="205"/>
      <c r="IDL59" s="205"/>
      <c r="IDM59" s="205"/>
      <c r="IDN59" s="205"/>
      <c r="IDO59" s="205"/>
      <c r="IDP59" s="205"/>
      <c r="IDQ59" s="205"/>
      <c r="IDR59" s="205"/>
      <c r="IDS59" s="205"/>
      <c r="IDT59" s="205"/>
      <c r="IDU59" s="205"/>
      <c r="IDV59" s="205"/>
      <c r="IDW59" s="205"/>
      <c r="IDX59" s="205"/>
      <c r="IDY59" s="205"/>
      <c r="IDZ59" s="205"/>
      <c r="IEA59" s="205"/>
      <c r="IEB59" s="205"/>
      <c r="IEC59" s="205"/>
      <c r="IED59" s="205"/>
      <c r="IEE59" s="205"/>
      <c r="IEF59" s="205"/>
      <c r="IEG59" s="205"/>
      <c r="IEH59" s="205"/>
      <c r="IEI59" s="205"/>
      <c r="IEJ59" s="205"/>
      <c r="IEK59" s="205"/>
      <c r="IEL59" s="205"/>
      <c r="IEM59" s="205"/>
      <c r="IEN59" s="205"/>
      <c r="IEO59" s="205"/>
      <c r="IEP59" s="205"/>
      <c r="IEQ59" s="205"/>
      <c r="IER59" s="205"/>
      <c r="IES59" s="205"/>
      <c r="IET59" s="205"/>
      <c r="IEU59" s="205"/>
      <c r="IEV59" s="205"/>
      <c r="IEW59" s="205"/>
      <c r="IEX59" s="205"/>
      <c r="IEY59" s="205"/>
      <c r="IEZ59" s="205"/>
      <c r="IFA59" s="205"/>
      <c r="IFB59" s="205"/>
      <c r="IFC59" s="205"/>
      <c r="IFD59" s="205"/>
      <c r="IFE59" s="205"/>
      <c r="IFF59" s="205"/>
      <c r="IFG59" s="205"/>
      <c r="IFH59" s="205"/>
      <c r="IFI59" s="205"/>
      <c r="IFJ59" s="205"/>
      <c r="IFK59" s="205"/>
      <c r="IFL59" s="205"/>
      <c r="IFM59" s="205"/>
      <c r="IFN59" s="205"/>
      <c r="IFO59" s="205"/>
      <c r="IFP59" s="205"/>
      <c r="IFQ59" s="205"/>
      <c r="IFR59" s="205"/>
      <c r="IFS59" s="205"/>
      <c r="IFT59" s="205"/>
      <c r="IFU59" s="205"/>
      <c r="IFV59" s="205"/>
      <c r="IFW59" s="205"/>
      <c r="IFX59" s="205"/>
      <c r="IFY59" s="205"/>
      <c r="IFZ59" s="205"/>
      <c r="IGA59" s="205"/>
      <c r="IGB59" s="205"/>
      <c r="IGC59" s="205"/>
      <c r="IGD59" s="205"/>
      <c r="IGE59" s="205"/>
      <c r="IGF59" s="205"/>
      <c r="IGG59" s="205"/>
      <c r="IGH59" s="205"/>
      <c r="IGI59" s="205"/>
      <c r="IGJ59" s="205"/>
      <c r="IGK59" s="205"/>
      <c r="IGL59" s="205"/>
      <c r="IGM59" s="205"/>
      <c r="IGN59" s="205"/>
      <c r="IGO59" s="205"/>
      <c r="IGP59" s="205"/>
      <c r="IGQ59" s="205"/>
      <c r="IGR59" s="205"/>
      <c r="IGS59" s="205"/>
      <c r="IGT59" s="205"/>
      <c r="IGU59" s="205"/>
      <c r="IGV59" s="205"/>
      <c r="IGW59" s="205"/>
      <c r="IGX59" s="205"/>
      <c r="IGY59" s="205"/>
      <c r="IGZ59" s="205"/>
      <c r="IHA59" s="205"/>
      <c r="IHB59" s="205"/>
      <c r="IHC59" s="205"/>
      <c r="IHD59" s="205"/>
      <c r="IHE59" s="205"/>
      <c r="IHF59" s="205"/>
      <c r="IHG59" s="205"/>
      <c r="IHH59" s="205"/>
      <c r="IHI59" s="205"/>
      <c r="IHJ59" s="205"/>
      <c r="IHK59" s="205"/>
      <c r="IHL59" s="205"/>
      <c r="IHM59" s="205"/>
      <c r="IHN59" s="205"/>
      <c r="IHO59" s="205"/>
      <c r="IHP59" s="205"/>
      <c r="IHQ59" s="205"/>
      <c r="IHR59" s="205"/>
      <c r="IHS59" s="205"/>
      <c r="IHT59" s="205"/>
      <c r="IHU59" s="205"/>
      <c r="IHV59" s="205"/>
      <c r="IHW59" s="205"/>
      <c r="IHX59" s="205"/>
      <c r="IHY59" s="205"/>
      <c r="IHZ59" s="205"/>
      <c r="IIA59" s="205"/>
      <c r="IIB59" s="205"/>
      <c r="IIC59" s="205"/>
      <c r="IID59" s="205"/>
      <c r="IIE59" s="205"/>
      <c r="IIF59" s="205"/>
      <c r="IIG59" s="205"/>
      <c r="IIH59" s="205"/>
      <c r="III59" s="205"/>
      <c r="IIJ59" s="205"/>
      <c r="IIK59" s="205"/>
      <c r="IIL59" s="205"/>
      <c r="IIM59" s="205"/>
      <c r="IIN59" s="205"/>
      <c r="IIO59" s="205"/>
      <c r="IIP59" s="205"/>
      <c r="IIQ59" s="205"/>
      <c r="IIR59" s="205"/>
      <c r="IIS59" s="205"/>
      <c r="IIT59" s="205"/>
      <c r="IIU59" s="205"/>
      <c r="IIV59" s="205"/>
      <c r="IIW59" s="205"/>
      <c r="IIX59" s="205"/>
      <c r="IIY59" s="205"/>
      <c r="IIZ59" s="205"/>
      <c r="IJA59" s="205"/>
      <c r="IJB59" s="205"/>
      <c r="IJC59" s="205"/>
      <c r="IJD59" s="205"/>
      <c r="IJE59" s="205"/>
      <c r="IJF59" s="205"/>
      <c r="IJG59" s="205"/>
      <c r="IJH59" s="205"/>
      <c r="IJI59" s="205"/>
      <c r="IJJ59" s="205"/>
      <c r="IJK59" s="205"/>
      <c r="IJL59" s="205"/>
      <c r="IJM59" s="205"/>
      <c r="IJN59" s="205"/>
      <c r="IJO59" s="205"/>
      <c r="IJP59" s="205"/>
      <c r="IJQ59" s="205"/>
      <c r="IJR59" s="205"/>
      <c r="IJS59" s="205"/>
      <c r="IJT59" s="205"/>
      <c r="IJU59" s="205"/>
      <c r="IJV59" s="205"/>
      <c r="IJW59" s="205"/>
      <c r="IJX59" s="205"/>
      <c r="IJY59" s="205"/>
      <c r="IJZ59" s="205"/>
      <c r="IKA59" s="205"/>
      <c r="IKB59" s="205"/>
      <c r="IKC59" s="205"/>
      <c r="IKD59" s="205"/>
      <c r="IKE59" s="205"/>
      <c r="IKF59" s="205"/>
      <c r="IKG59" s="205"/>
      <c r="IKH59" s="205"/>
      <c r="IKI59" s="205"/>
      <c r="IKJ59" s="205"/>
      <c r="IKK59" s="205"/>
      <c r="IKL59" s="205"/>
      <c r="IKM59" s="205"/>
      <c r="IKN59" s="205"/>
      <c r="IKO59" s="205"/>
      <c r="IKP59" s="205"/>
      <c r="IKQ59" s="205"/>
      <c r="IKR59" s="205"/>
      <c r="IKS59" s="205"/>
      <c r="IKT59" s="205"/>
      <c r="IKU59" s="205"/>
      <c r="IKV59" s="205"/>
      <c r="IKW59" s="205"/>
      <c r="IKX59" s="205"/>
      <c r="IKY59" s="205"/>
      <c r="IKZ59" s="205"/>
      <c r="ILA59" s="205"/>
      <c r="ILB59" s="205"/>
      <c r="ILC59" s="205"/>
      <c r="ILD59" s="205"/>
      <c r="ILE59" s="205"/>
      <c r="ILF59" s="205"/>
      <c r="ILG59" s="205"/>
      <c r="ILH59" s="205"/>
      <c r="ILI59" s="205"/>
      <c r="ILJ59" s="205"/>
      <c r="ILK59" s="205"/>
      <c r="ILL59" s="205"/>
      <c r="ILM59" s="205"/>
      <c r="ILN59" s="205"/>
      <c r="ILO59" s="205"/>
      <c r="ILP59" s="205"/>
      <c r="ILQ59" s="205"/>
      <c r="ILR59" s="205"/>
      <c r="ILS59" s="205"/>
      <c r="ILT59" s="205"/>
      <c r="ILU59" s="205"/>
      <c r="ILV59" s="205"/>
      <c r="ILW59" s="205"/>
      <c r="ILX59" s="205"/>
      <c r="ILY59" s="205"/>
      <c r="ILZ59" s="205"/>
      <c r="IMA59" s="205"/>
      <c r="IMB59" s="205"/>
      <c r="IMC59" s="205"/>
      <c r="IMD59" s="205"/>
      <c r="IME59" s="205"/>
      <c r="IMF59" s="205"/>
      <c r="IMG59" s="205"/>
      <c r="IMH59" s="205"/>
      <c r="IMI59" s="205"/>
      <c r="IMJ59" s="205"/>
      <c r="IMK59" s="205"/>
      <c r="IML59" s="205"/>
      <c r="IMM59" s="205"/>
      <c r="IMN59" s="205"/>
      <c r="IMO59" s="205"/>
      <c r="IMP59" s="205"/>
      <c r="IMQ59" s="205"/>
      <c r="IMR59" s="205"/>
      <c r="IMS59" s="205"/>
      <c r="IMT59" s="205"/>
      <c r="IMU59" s="205"/>
      <c r="IMV59" s="205"/>
      <c r="IMW59" s="205"/>
      <c r="IMX59" s="205"/>
      <c r="IMY59" s="205"/>
      <c r="IMZ59" s="205"/>
      <c r="INA59" s="205"/>
      <c r="INB59" s="205"/>
      <c r="INC59" s="205"/>
      <c r="IND59" s="205"/>
      <c r="INE59" s="205"/>
      <c r="INF59" s="205"/>
      <c r="ING59" s="205"/>
      <c r="INH59" s="205"/>
      <c r="INI59" s="205"/>
      <c r="INJ59" s="205"/>
      <c r="INK59" s="205"/>
      <c r="INL59" s="205"/>
      <c r="INM59" s="205"/>
      <c r="INN59" s="205"/>
      <c r="INO59" s="205"/>
      <c r="INP59" s="205"/>
      <c r="INQ59" s="205"/>
      <c r="INR59" s="205"/>
      <c r="INS59" s="205"/>
      <c r="INT59" s="205"/>
      <c r="INU59" s="205"/>
      <c r="INV59" s="205"/>
      <c r="INW59" s="205"/>
      <c r="INX59" s="205"/>
      <c r="INY59" s="205"/>
      <c r="INZ59" s="205"/>
      <c r="IOA59" s="205"/>
      <c r="IOB59" s="205"/>
      <c r="IOC59" s="205"/>
      <c r="IOD59" s="205"/>
      <c r="IOE59" s="205"/>
      <c r="IOF59" s="205"/>
      <c r="IOG59" s="205"/>
      <c r="IOH59" s="205"/>
      <c r="IOI59" s="205"/>
      <c r="IOJ59" s="205"/>
      <c r="IOK59" s="205"/>
      <c r="IOL59" s="205"/>
      <c r="IOM59" s="205"/>
      <c r="ION59" s="205"/>
      <c r="IOO59" s="205"/>
      <c r="IOP59" s="205"/>
      <c r="IOQ59" s="205"/>
      <c r="IOR59" s="205"/>
      <c r="IOS59" s="205"/>
      <c r="IOT59" s="205"/>
      <c r="IOU59" s="205"/>
      <c r="IOV59" s="205"/>
      <c r="IOW59" s="205"/>
      <c r="IOX59" s="205"/>
      <c r="IOY59" s="205"/>
      <c r="IOZ59" s="205"/>
      <c r="IPA59" s="205"/>
      <c r="IPB59" s="205"/>
      <c r="IPC59" s="205"/>
      <c r="IPD59" s="205"/>
      <c r="IPE59" s="205"/>
      <c r="IPF59" s="205"/>
      <c r="IPG59" s="205"/>
      <c r="IPH59" s="205"/>
      <c r="IPI59" s="205"/>
      <c r="IPJ59" s="205"/>
      <c r="IPK59" s="205"/>
      <c r="IPL59" s="205"/>
      <c r="IPM59" s="205"/>
      <c r="IPN59" s="205"/>
      <c r="IPO59" s="205"/>
      <c r="IPP59" s="205"/>
      <c r="IPQ59" s="205"/>
      <c r="IPR59" s="205"/>
      <c r="IPS59" s="205"/>
      <c r="IPT59" s="205"/>
      <c r="IPU59" s="205"/>
      <c r="IPV59" s="205"/>
      <c r="IPW59" s="205"/>
      <c r="IPX59" s="205"/>
      <c r="IPY59" s="205"/>
      <c r="IPZ59" s="205"/>
      <c r="IQA59" s="205"/>
      <c r="IQB59" s="205"/>
      <c r="IQC59" s="205"/>
      <c r="IQD59" s="205"/>
      <c r="IQE59" s="205"/>
      <c r="IQF59" s="205"/>
      <c r="IQG59" s="205"/>
      <c r="IQH59" s="205"/>
      <c r="IQI59" s="205"/>
      <c r="IQJ59" s="205"/>
      <c r="IQK59" s="205"/>
      <c r="IQL59" s="205"/>
      <c r="IQM59" s="205"/>
      <c r="IQN59" s="205"/>
      <c r="IQO59" s="205"/>
      <c r="IQP59" s="205"/>
      <c r="IQQ59" s="205"/>
      <c r="IQR59" s="205"/>
      <c r="IQS59" s="205"/>
      <c r="IQT59" s="205"/>
      <c r="IQU59" s="205"/>
      <c r="IQV59" s="205"/>
      <c r="IQW59" s="205"/>
      <c r="IQX59" s="205"/>
      <c r="IQY59" s="205"/>
      <c r="IQZ59" s="205"/>
      <c r="IRA59" s="205"/>
      <c r="IRB59" s="205"/>
      <c r="IRC59" s="205"/>
      <c r="IRD59" s="205"/>
      <c r="IRE59" s="205"/>
      <c r="IRF59" s="205"/>
      <c r="IRG59" s="205"/>
      <c r="IRH59" s="205"/>
      <c r="IRI59" s="205"/>
      <c r="IRJ59" s="205"/>
      <c r="IRK59" s="205"/>
      <c r="IRL59" s="205"/>
      <c r="IRM59" s="205"/>
      <c r="IRN59" s="205"/>
      <c r="IRO59" s="205"/>
      <c r="IRP59" s="205"/>
      <c r="IRQ59" s="205"/>
      <c r="IRR59" s="205"/>
      <c r="IRS59" s="205"/>
      <c r="IRT59" s="205"/>
      <c r="IRU59" s="205"/>
      <c r="IRV59" s="205"/>
      <c r="IRW59" s="205"/>
      <c r="IRX59" s="205"/>
      <c r="IRY59" s="205"/>
      <c r="IRZ59" s="205"/>
      <c r="ISA59" s="205"/>
      <c r="ISB59" s="205"/>
      <c r="ISC59" s="205"/>
      <c r="ISD59" s="205"/>
      <c r="ISE59" s="205"/>
      <c r="ISF59" s="205"/>
      <c r="ISG59" s="205"/>
      <c r="ISH59" s="205"/>
      <c r="ISI59" s="205"/>
      <c r="ISJ59" s="205"/>
      <c r="ISK59" s="205"/>
      <c r="ISL59" s="205"/>
      <c r="ISM59" s="205"/>
      <c r="ISN59" s="205"/>
      <c r="ISO59" s="205"/>
      <c r="ISP59" s="205"/>
      <c r="ISQ59" s="205"/>
      <c r="ISR59" s="205"/>
      <c r="ISS59" s="205"/>
      <c r="IST59" s="205"/>
      <c r="ISU59" s="205"/>
      <c r="ISV59" s="205"/>
      <c r="ISW59" s="205"/>
      <c r="ISX59" s="205"/>
      <c r="ISY59" s="205"/>
      <c r="ISZ59" s="205"/>
      <c r="ITA59" s="205"/>
      <c r="ITB59" s="205"/>
      <c r="ITC59" s="205"/>
      <c r="ITD59" s="205"/>
      <c r="ITE59" s="205"/>
      <c r="ITF59" s="205"/>
      <c r="ITG59" s="205"/>
      <c r="ITH59" s="205"/>
      <c r="ITI59" s="205"/>
      <c r="ITJ59" s="205"/>
      <c r="ITK59" s="205"/>
      <c r="ITL59" s="205"/>
      <c r="ITM59" s="205"/>
      <c r="ITN59" s="205"/>
      <c r="ITO59" s="205"/>
      <c r="ITP59" s="205"/>
      <c r="ITQ59" s="205"/>
      <c r="ITR59" s="205"/>
      <c r="ITS59" s="205"/>
      <c r="ITT59" s="205"/>
      <c r="ITU59" s="205"/>
      <c r="ITV59" s="205"/>
      <c r="ITW59" s="205"/>
      <c r="ITX59" s="205"/>
      <c r="ITY59" s="205"/>
      <c r="ITZ59" s="205"/>
      <c r="IUA59" s="205"/>
      <c r="IUB59" s="205"/>
      <c r="IUC59" s="205"/>
      <c r="IUD59" s="205"/>
      <c r="IUE59" s="205"/>
      <c r="IUF59" s="205"/>
      <c r="IUG59" s="205"/>
      <c r="IUH59" s="205"/>
      <c r="IUI59" s="205"/>
      <c r="IUJ59" s="205"/>
      <c r="IUK59" s="205"/>
      <c r="IUL59" s="205"/>
      <c r="IUM59" s="205"/>
      <c r="IUN59" s="205"/>
      <c r="IUO59" s="205"/>
      <c r="IUP59" s="205"/>
      <c r="IUQ59" s="205"/>
      <c r="IUR59" s="205"/>
      <c r="IUS59" s="205"/>
      <c r="IUT59" s="205"/>
      <c r="IUU59" s="205"/>
      <c r="IUV59" s="205"/>
      <c r="IUW59" s="205"/>
      <c r="IUX59" s="205"/>
      <c r="IUY59" s="205"/>
      <c r="IUZ59" s="205"/>
      <c r="IVA59" s="205"/>
      <c r="IVB59" s="205"/>
      <c r="IVC59" s="205"/>
      <c r="IVD59" s="205"/>
      <c r="IVE59" s="205"/>
      <c r="IVF59" s="205"/>
      <c r="IVG59" s="205"/>
      <c r="IVH59" s="205"/>
      <c r="IVI59" s="205"/>
      <c r="IVJ59" s="205"/>
      <c r="IVK59" s="205"/>
      <c r="IVL59" s="205"/>
      <c r="IVM59" s="205"/>
      <c r="IVN59" s="205"/>
      <c r="IVO59" s="205"/>
      <c r="IVP59" s="205"/>
      <c r="IVQ59" s="205"/>
      <c r="IVR59" s="205"/>
      <c r="IVS59" s="205"/>
      <c r="IVT59" s="205"/>
      <c r="IVU59" s="205"/>
      <c r="IVV59" s="205"/>
      <c r="IVW59" s="205"/>
      <c r="IVX59" s="205"/>
      <c r="IVY59" s="205"/>
      <c r="IVZ59" s="205"/>
      <c r="IWA59" s="205"/>
      <c r="IWB59" s="205"/>
      <c r="IWC59" s="205"/>
      <c r="IWD59" s="205"/>
      <c r="IWE59" s="205"/>
      <c r="IWF59" s="205"/>
      <c r="IWG59" s="205"/>
      <c r="IWH59" s="205"/>
      <c r="IWI59" s="205"/>
      <c r="IWJ59" s="205"/>
      <c r="IWK59" s="205"/>
      <c r="IWL59" s="205"/>
      <c r="IWM59" s="205"/>
      <c r="IWN59" s="205"/>
      <c r="IWO59" s="205"/>
      <c r="IWP59" s="205"/>
      <c r="IWQ59" s="205"/>
      <c r="IWR59" s="205"/>
      <c r="IWS59" s="205"/>
      <c r="IWT59" s="205"/>
      <c r="IWU59" s="205"/>
      <c r="IWV59" s="205"/>
      <c r="IWW59" s="205"/>
      <c r="IWX59" s="205"/>
      <c r="IWY59" s="205"/>
      <c r="IWZ59" s="205"/>
      <c r="IXA59" s="205"/>
      <c r="IXB59" s="205"/>
      <c r="IXC59" s="205"/>
      <c r="IXD59" s="205"/>
      <c r="IXE59" s="205"/>
      <c r="IXF59" s="205"/>
      <c r="IXG59" s="205"/>
      <c r="IXH59" s="205"/>
      <c r="IXI59" s="205"/>
      <c r="IXJ59" s="205"/>
      <c r="IXK59" s="205"/>
      <c r="IXL59" s="205"/>
      <c r="IXM59" s="205"/>
      <c r="IXN59" s="205"/>
      <c r="IXO59" s="205"/>
      <c r="IXP59" s="205"/>
      <c r="IXQ59" s="205"/>
      <c r="IXR59" s="205"/>
      <c r="IXS59" s="205"/>
      <c r="IXT59" s="205"/>
      <c r="IXU59" s="205"/>
      <c r="IXV59" s="205"/>
      <c r="IXW59" s="205"/>
      <c r="IXX59" s="205"/>
      <c r="IXY59" s="205"/>
      <c r="IXZ59" s="205"/>
      <c r="IYA59" s="205"/>
      <c r="IYB59" s="205"/>
      <c r="IYC59" s="205"/>
      <c r="IYD59" s="205"/>
      <c r="IYE59" s="205"/>
      <c r="IYF59" s="205"/>
      <c r="IYG59" s="205"/>
      <c r="IYH59" s="205"/>
      <c r="IYI59" s="205"/>
      <c r="IYJ59" s="205"/>
      <c r="IYK59" s="205"/>
      <c r="IYL59" s="205"/>
      <c r="IYM59" s="205"/>
      <c r="IYN59" s="205"/>
      <c r="IYO59" s="205"/>
      <c r="IYP59" s="205"/>
      <c r="IYQ59" s="205"/>
      <c r="IYR59" s="205"/>
      <c r="IYS59" s="205"/>
      <c r="IYT59" s="205"/>
      <c r="IYU59" s="205"/>
      <c r="IYV59" s="205"/>
      <c r="IYW59" s="205"/>
      <c r="IYX59" s="205"/>
      <c r="IYY59" s="205"/>
      <c r="IYZ59" s="205"/>
      <c r="IZA59" s="205"/>
      <c r="IZB59" s="205"/>
      <c r="IZC59" s="205"/>
      <c r="IZD59" s="205"/>
      <c r="IZE59" s="205"/>
      <c r="IZF59" s="205"/>
      <c r="IZG59" s="205"/>
      <c r="IZH59" s="205"/>
      <c r="IZI59" s="205"/>
      <c r="IZJ59" s="205"/>
      <c r="IZK59" s="205"/>
      <c r="IZL59" s="205"/>
      <c r="IZM59" s="205"/>
      <c r="IZN59" s="205"/>
      <c r="IZO59" s="205"/>
      <c r="IZP59" s="205"/>
      <c r="IZQ59" s="205"/>
      <c r="IZR59" s="205"/>
      <c r="IZS59" s="205"/>
      <c r="IZT59" s="205"/>
      <c r="IZU59" s="205"/>
      <c r="IZV59" s="205"/>
      <c r="IZW59" s="205"/>
      <c r="IZX59" s="205"/>
      <c r="IZY59" s="205"/>
      <c r="IZZ59" s="205"/>
      <c r="JAA59" s="205"/>
      <c r="JAB59" s="205"/>
      <c r="JAC59" s="205"/>
      <c r="JAD59" s="205"/>
      <c r="JAE59" s="205"/>
      <c r="JAF59" s="205"/>
      <c r="JAG59" s="205"/>
      <c r="JAH59" s="205"/>
      <c r="JAI59" s="205"/>
      <c r="JAJ59" s="205"/>
      <c r="JAK59" s="205"/>
      <c r="JAL59" s="205"/>
      <c r="JAM59" s="205"/>
      <c r="JAN59" s="205"/>
      <c r="JAO59" s="205"/>
      <c r="JAP59" s="205"/>
      <c r="JAQ59" s="205"/>
      <c r="JAR59" s="205"/>
      <c r="JAS59" s="205"/>
      <c r="JAT59" s="205"/>
      <c r="JAU59" s="205"/>
      <c r="JAV59" s="205"/>
      <c r="JAW59" s="205"/>
      <c r="JAX59" s="205"/>
      <c r="JAY59" s="205"/>
      <c r="JAZ59" s="205"/>
      <c r="JBA59" s="205"/>
      <c r="JBB59" s="205"/>
      <c r="JBC59" s="205"/>
      <c r="JBD59" s="205"/>
      <c r="JBE59" s="205"/>
      <c r="JBF59" s="205"/>
      <c r="JBG59" s="205"/>
      <c r="JBH59" s="205"/>
      <c r="JBI59" s="205"/>
      <c r="JBJ59" s="205"/>
      <c r="JBK59" s="205"/>
      <c r="JBL59" s="205"/>
      <c r="JBM59" s="205"/>
      <c r="JBN59" s="205"/>
      <c r="JBO59" s="205"/>
      <c r="JBP59" s="205"/>
      <c r="JBQ59" s="205"/>
      <c r="JBR59" s="205"/>
      <c r="JBS59" s="205"/>
      <c r="JBT59" s="205"/>
      <c r="JBU59" s="205"/>
      <c r="JBV59" s="205"/>
      <c r="JBW59" s="205"/>
      <c r="JBX59" s="205"/>
      <c r="JBY59" s="205"/>
      <c r="JBZ59" s="205"/>
      <c r="JCA59" s="205"/>
      <c r="JCB59" s="205"/>
      <c r="JCC59" s="205"/>
      <c r="JCD59" s="205"/>
      <c r="JCE59" s="205"/>
      <c r="JCF59" s="205"/>
      <c r="JCG59" s="205"/>
      <c r="JCH59" s="205"/>
      <c r="JCI59" s="205"/>
      <c r="JCJ59" s="205"/>
      <c r="JCK59" s="205"/>
      <c r="JCL59" s="205"/>
      <c r="JCM59" s="205"/>
      <c r="JCN59" s="205"/>
      <c r="JCO59" s="205"/>
      <c r="JCP59" s="205"/>
      <c r="JCQ59" s="205"/>
      <c r="JCR59" s="205"/>
      <c r="JCS59" s="205"/>
      <c r="JCT59" s="205"/>
      <c r="JCU59" s="205"/>
      <c r="JCV59" s="205"/>
      <c r="JCW59" s="205"/>
      <c r="JCX59" s="205"/>
      <c r="JCY59" s="205"/>
      <c r="JCZ59" s="205"/>
      <c r="JDA59" s="205"/>
      <c r="JDB59" s="205"/>
      <c r="JDC59" s="205"/>
      <c r="JDD59" s="205"/>
      <c r="JDE59" s="205"/>
      <c r="JDF59" s="205"/>
      <c r="JDG59" s="205"/>
      <c r="JDH59" s="205"/>
      <c r="JDI59" s="205"/>
      <c r="JDJ59" s="205"/>
      <c r="JDK59" s="205"/>
      <c r="JDL59" s="205"/>
      <c r="JDM59" s="205"/>
      <c r="JDN59" s="205"/>
      <c r="JDO59" s="205"/>
      <c r="JDP59" s="205"/>
      <c r="JDQ59" s="205"/>
      <c r="JDR59" s="205"/>
      <c r="JDS59" s="205"/>
      <c r="JDT59" s="205"/>
      <c r="JDU59" s="205"/>
      <c r="JDV59" s="205"/>
      <c r="JDW59" s="205"/>
      <c r="JDX59" s="205"/>
      <c r="JDY59" s="205"/>
      <c r="JDZ59" s="205"/>
      <c r="JEA59" s="205"/>
      <c r="JEB59" s="205"/>
      <c r="JEC59" s="205"/>
      <c r="JED59" s="205"/>
      <c r="JEE59" s="205"/>
      <c r="JEF59" s="205"/>
      <c r="JEG59" s="205"/>
      <c r="JEH59" s="205"/>
      <c r="JEI59" s="205"/>
      <c r="JEJ59" s="205"/>
      <c r="JEK59" s="205"/>
      <c r="JEL59" s="205"/>
      <c r="JEM59" s="205"/>
      <c r="JEN59" s="205"/>
      <c r="JEO59" s="205"/>
      <c r="JEP59" s="205"/>
      <c r="JEQ59" s="205"/>
      <c r="JER59" s="205"/>
      <c r="JES59" s="205"/>
      <c r="JET59" s="205"/>
      <c r="JEU59" s="205"/>
      <c r="JEV59" s="205"/>
      <c r="JEW59" s="205"/>
      <c r="JEX59" s="205"/>
      <c r="JEY59" s="205"/>
      <c r="JEZ59" s="205"/>
      <c r="JFA59" s="205"/>
      <c r="JFB59" s="205"/>
      <c r="JFC59" s="205"/>
      <c r="JFD59" s="205"/>
      <c r="JFE59" s="205"/>
      <c r="JFF59" s="205"/>
      <c r="JFG59" s="205"/>
      <c r="JFH59" s="205"/>
      <c r="JFI59" s="205"/>
      <c r="JFJ59" s="205"/>
      <c r="JFK59" s="205"/>
      <c r="JFL59" s="205"/>
      <c r="JFM59" s="205"/>
      <c r="JFN59" s="205"/>
      <c r="JFO59" s="205"/>
      <c r="JFP59" s="205"/>
      <c r="JFQ59" s="205"/>
      <c r="JFR59" s="205"/>
      <c r="JFS59" s="205"/>
      <c r="JFT59" s="205"/>
      <c r="JFU59" s="205"/>
      <c r="JFV59" s="205"/>
      <c r="JFW59" s="205"/>
      <c r="JFX59" s="205"/>
      <c r="JFY59" s="205"/>
      <c r="JFZ59" s="205"/>
      <c r="JGA59" s="205"/>
      <c r="JGB59" s="205"/>
      <c r="JGC59" s="205"/>
      <c r="JGD59" s="205"/>
      <c r="JGE59" s="205"/>
      <c r="JGF59" s="205"/>
      <c r="JGG59" s="205"/>
      <c r="JGH59" s="205"/>
      <c r="JGI59" s="205"/>
      <c r="JGJ59" s="205"/>
      <c r="JGK59" s="205"/>
      <c r="JGL59" s="205"/>
      <c r="JGM59" s="205"/>
      <c r="JGN59" s="205"/>
      <c r="JGO59" s="205"/>
      <c r="JGP59" s="205"/>
      <c r="JGQ59" s="205"/>
      <c r="JGR59" s="205"/>
      <c r="JGS59" s="205"/>
      <c r="JGT59" s="205"/>
      <c r="JGU59" s="205"/>
      <c r="JGV59" s="205"/>
      <c r="JGW59" s="205"/>
      <c r="JGX59" s="205"/>
      <c r="JGY59" s="205"/>
      <c r="JGZ59" s="205"/>
      <c r="JHA59" s="205"/>
      <c r="JHB59" s="205"/>
      <c r="JHC59" s="205"/>
      <c r="JHD59" s="205"/>
      <c r="JHE59" s="205"/>
      <c r="JHF59" s="205"/>
      <c r="JHG59" s="205"/>
      <c r="JHH59" s="205"/>
      <c r="JHI59" s="205"/>
      <c r="JHJ59" s="205"/>
      <c r="JHK59" s="205"/>
      <c r="JHL59" s="205"/>
      <c r="JHM59" s="205"/>
      <c r="JHN59" s="205"/>
      <c r="JHO59" s="205"/>
      <c r="JHP59" s="205"/>
      <c r="JHQ59" s="205"/>
      <c r="JHR59" s="205"/>
      <c r="JHS59" s="205"/>
      <c r="JHT59" s="205"/>
      <c r="JHU59" s="205"/>
      <c r="JHV59" s="205"/>
      <c r="JHW59" s="205"/>
      <c r="JHX59" s="205"/>
      <c r="JHY59" s="205"/>
      <c r="JHZ59" s="205"/>
      <c r="JIA59" s="205"/>
      <c r="JIB59" s="205"/>
      <c r="JIC59" s="205"/>
      <c r="JID59" s="205"/>
      <c r="JIE59" s="205"/>
      <c r="JIF59" s="205"/>
      <c r="JIG59" s="205"/>
      <c r="JIH59" s="205"/>
      <c r="JII59" s="205"/>
      <c r="JIJ59" s="205"/>
      <c r="JIK59" s="205"/>
      <c r="JIL59" s="205"/>
      <c r="JIM59" s="205"/>
      <c r="JIN59" s="205"/>
      <c r="JIO59" s="205"/>
      <c r="JIP59" s="205"/>
      <c r="JIQ59" s="205"/>
      <c r="JIR59" s="205"/>
      <c r="JIS59" s="205"/>
      <c r="JIT59" s="205"/>
      <c r="JIU59" s="205"/>
      <c r="JIV59" s="205"/>
      <c r="JIW59" s="205"/>
      <c r="JIX59" s="205"/>
      <c r="JIY59" s="205"/>
      <c r="JIZ59" s="205"/>
      <c r="JJA59" s="205"/>
      <c r="JJB59" s="205"/>
      <c r="JJC59" s="205"/>
      <c r="JJD59" s="205"/>
      <c r="JJE59" s="205"/>
      <c r="JJF59" s="205"/>
      <c r="JJG59" s="205"/>
      <c r="JJH59" s="205"/>
      <c r="JJI59" s="205"/>
      <c r="JJJ59" s="205"/>
      <c r="JJK59" s="205"/>
      <c r="JJL59" s="205"/>
      <c r="JJM59" s="205"/>
      <c r="JJN59" s="205"/>
      <c r="JJO59" s="205"/>
      <c r="JJP59" s="205"/>
      <c r="JJQ59" s="205"/>
      <c r="JJR59" s="205"/>
      <c r="JJS59" s="205"/>
      <c r="JJT59" s="205"/>
      <c r="JJU59" s="205"/>
      <c r="JJV59" s="205"/>
      <c r="JJW59" s="205"/>
      <c r="JJX59" s="205"/>
      <c r="JJY59" s="205"/>
      <c r="JJZ59" s="205"/>
      <c r="JKA59" s="205"/>
      <c r="JKB59" s="205"/>
      <c r="JKC59" s="205"/>
      <c r="JKD59" s="205"/>
      <c r="JKE59" s="205"/>
      <c r="JKF59" s="205"/>
      <c r="JKG59" s="205"/>
      <c r="JKH59" s="205"/>
      <c r="JKI59" s="205"/>
      <c r="JKJ59" s="205"/>
      <c r="JKK59" s="205"/>
      <c r="JKL59" s="205"/>
      <c r="JKM59" s="205"/>
      <c r="JKN59" s="205"/>
      <c r="JKO59" s="205"/>
      <c r="JKP59" s="205"/>
      <c r="JKQ59" s="205"/>
      <c r="JKR59" s="205"/>
      <c r="JKS59" s="205"/>
      <c r="JKT59" s="205"/>
      <c r="JKU59" s="205"/>
      <c r="JKV59" s="205"/>
      <c r="JKW59" s="205"/>
      <c r="JKX59" s="205"/>
      <c r="JKY59" s="205"/>
      <c r="JKZ59" s="205"/>
      <c r="JLA59" s="205"/>
      <c r="JLB59" s="205"/>
      <c r="JLC59" s="205"/>
      <c r="JLD59" s="205"/>
      <c r="JLE59" s="205"/>
      <c r="JLF59" s="205"/>
      <c r="JLG59" s="205"/>
      <c r="JLH59" s="205"/>
      <c r="JLI59" s="205"/>
      <c r="JLJ59" s="205"/>
      <c r="JLK59" s="205"/>
      <c r="JLL59" s="205"/>
      <c r="JLM59" s="205"/>
      <c r="JLN59" s="205"/>
      <c r="JLO59" s="205"/>
      <c r="JLP59" s="205"/>
      <c r="JLQ59" s="205"/>
      <c r="JLR59" s="205"/>
      <c r="JLS59" s="205"/>
      <c r="JLT59" s="205"/>
      <c r="JLU59" s="205"/>
      <c r="JLV59" s="205"/>
      <c r="JLW59" s="205"/>
      <c r="JLX59" s="205"/>
      <c r="JLY59" s="205"/>
      <c r="JLZ59" s="205"/>
      <c r="JMA59" s="205"/>
      <c r="JMB59" s="205"/>
      <c r="JMC59" s="205"/>
      <c r="JMD59" s="205"/>
      <c r="JME59" s="205"/>
      <c r="JMF59" s="205"/>
      <c r="JMG59" s="205"/>
      <c r="JMH59" s="205"/>
      <c r="JMI59" s="205"/>
      <c r="JMJ59" s="205"/>
      <c r="JMK59" s="205"/>
      <c r="JML59" s="205"/>
      <c r="JMM59" s="205"/>
      <c r="JMN59" s="205"/>
      <c r="JMO59" s="205"/>
      <c r="JMP59" s="205"/>
      <c r="JMQ59" s="205"/>
      <c r="JMR59" s="205"/>
      <c r="JMS59" s="205"/>
      <c r="JMT59" s="205"/>
      <c r="JMU59" s="205"/>
      <c r="JMV59" s="205"/>
      <c r="JMW59" s="205"/>
      <c r="JMX59" s="205"/>
      <c r="JMY59" s="205"/>
      <c r="JMZ59" s="205"/>
      <c r="JNA59" s="205"/>
      <c r="JNB59" s="205"/>
      <c r="JNC59" s="205"/>
      <c r="JND59" s="205"/>
      <c r="JNE59" s="205"/>
      <c r="JNF59" s="205"/>
      <c r="JNG59" s="205"/>
      <c r="JNH59" s="205"/>
      <c r="JNI59" s="205"/>
      <c r="JNJ59" s="205"/>
      <c r="JNK59" s="205"/>
      <c r="JNL59" s="205"/>
      <c r="JNM59" s="205"/>
      <c r="JNN59" s="205"/>
      <c r="JNO59" s="205"/>
      <c r="JNP59" s="205"/>
      <c r="JNQ59" s="205"/>
      <c r="JNR59" s="205"/>
      <c r="JNS59" s="205"/>
      <c r="JNT59" s="205"/>
      <c r="JNU59" s="205"/>
      <c r="JNV59" s="205"/>
      <c r="JNW59" s="205"/>
      <c r="JNX59" s="205"/>
      <c r="JNY59" s="205"/>
      <c r="JNZ59" s="205"/>
      <c r="JOA59" s="205"/>
      <c r="JOB59" s="205"/>
      <c r="JOC59" s="205"/>
      <c r="JOD59" s="205"/>
      <c r="JOE59" s="205"/>
      <c r="JOF59" s="205"/>
      <c r="JOG59" s="205"/>
      <c r="JOH59" s="205"/>
      <c r="JOI59" s="205"/>
      <c r="JOJ59" s="205"/>
      <c r="JOK59" s="205"/>
      <c r="JOL59" s="205"/>
      <c r="JOM59" s="205"/>
      <c r="JON59" s="205"/>
      <c r="JOO59" s="205"/>
      <c r="JOP59" s="205"/>
      <c r="JOQ59" s="205"/>
      <c r="JOR59" s="205"/>
      <c r="JOS59" s="205"/>
      <c r="JOT59" s="205"/>
      <c r="JOU59" s="205"/>
      <c r="JOV59" s="205"/>
      <c r="JOW59" s="205"/>
      <c r="JOX59" s="205"/>
      <c r="JOY59" s="205"/>
      <c r="JOZ59" s="205"/>
      <c r="JPA59" s="205"/>
      <c r="JPB59" s="205"/>
      <c r="JPC59" s="205"/>
      <c r="JPD59" s="205"/>
      <c r="JPE59" s="205"/>
      <c r="JPF59" s="205"/>
      <c r="JPG59" s="205"/>
      <c r="JPH59" s="205"/>
      <c r="JPI59" s="205"/>
      <c r="JPJ59" s="205"/>
      <c r="JPK59" s="205"/>
      <c r="JPL59" s="205"/>
      <c r="JPM59" s="205"/>
      <c r="JPN59" s="205"/>
      <c r="JPO59" s="205"/>
      <c r="JPP59" s="205"/>
      <c r="JPQ59" s="205"/>
      <c r="JPR59" s="205"/>
      <c r="JPS59" s="205"/>
      <c r="JPT59" s="205"/>
      <c r="JPU59" s="205"/>
      <c r="JPV59" s="205"/>
      <c r="JPW59" s="205"/>
      <c r="JPX59" s="205"/>
      <c r="JPY59" s="205"/>
      <c r="JPZ59" s="205"/>
      <c r="JQA59" s="205"/>
      <c r="JQB59" s="205"/>
      <c r="JQC59" s="205"/>
      <c r="JQD59" s="205"/>
      <c r="JQE59" s="205"/>
      <c r="JQF59" s="205"/>
      <c r="JQG59" s="205"/>
      <c r="JQH59" s="205"/>
      <c r="JQI59" s="205"/>
      <c r="JQJ59" s="205"/>
      <c r="JQK59" s="205"/>
      <c r="JQL59" s="205"/>
      <c r="JQM59" s="205"/>
      <c r="JQN59" s="205"/>
      <c r="JQO59" s="205"/>
      <c r="JQP59" s="205"/>
      <c r="JQQ59" s="205"/>
      <c r="JQR59" s="205"/>
      <c r="JQS59" s="205"/>
      <c r="JQT59" s="205"/>
      <c r="JQU59" s="205"/>
      <c r="JQV59" s="205"/>
      <c r="JQW59" s="205"/>
      <c r="JQX59" s="205"/>
      <c r="JQY59" s="205"/>
      <c r="JQZ59" s="205"/>
      <c r="JRA59" s="205"/>
      <c r="JRB59" s="205"/>
      <c r="JRC59" s="205"/>
      <c r="JRD59" s="205"/>
      <c r="JRE59" s="205"/>
      <c r="JRF59" s="205"/>
      <c r="JRG59" s="205"/>
      <c r="JRH59" s="205"/>
      <c r="JRI59" s="205"/>
      <c r="JRJ59" s="205"/>
      <c r="JRK59" s="205"/>
      <c r="JRL59" s="205"/>
      <c r="JRM59" s="205"/>
      <c r="JRN59" s="205"/>
      <c r="JRO59" s="205"/>
      <c r="JRP59" s="205"/>
      <c r="JRQ59" s="205"/>
      <c r="JRR59" s="205"/>
      <c r="JRS59" s="205"/>
      <c r="JRT59" s="205"/>
      <c r="JRU59" s="205"/>
      <c r="JRV59" s="205"/>
      <c r="JRW59" s="205"/>
      <c r="JRX59" s="205"/>
      <c r="JRY59" s="205"/>
      <c r="JRZ59" s="205"/>
      <c r="JSA59" s="205"/>
      <c r="JSB59" s="205"/>
      <c r="JSC59" s="205"/>
      <c r="JSD59" s="205"/>
      <c r="JSE59" s="205"/>
      <c r="JSF59" s="205"/>
      <c r="JSG59" s="205"/>
      <c r="JSH59" s="205"/>
      <c r="JSI59" s="205"/>
      <c r="JSJ59" s="205"/>
      <c r="JSK59" s="205"/>
      <c r="JSL59" s="205"/>
      <c r="JSM59" s="205"/>
      <c r="JSN59" s="205"/>
      <c r="JSO59" s="205"/>
      <c r="JSP59" s="205"/>
      <c r="JSQ59" s="205"/>
      <c r="JSR59" s="205"/>
      <c r="JSS59" s="205"/>
      <c r="JST59" s="205"/>
      <c r="JSU59" s="205"/>
      <c r="JSV59" s="205"/>
      <c r="JSW59" s="205"/>
      <c r="JSX59" s="205"/>
      <c r="JSY59" s="205"/>
      <c r="JSZ59" s="205"/>
      <c r="JTA59" s="205"/>
      <c r="JTB59" s="205"/>
      <c r="JTC59" s="205"/>
      <c r="JTD59" s="205"/>
      <c r="JTE59" s="205"/>
      <c r="JTF59" s="205"/>
      <c r="JTG59" s="205"/>
      <c r="JTH59" s="205"/>
      <c r="JTI59" s="205"/>
      <c r="JTJ59" s="205"/>
      <c r="JTK59" s="205"/>
      <c r="JTL59" s="205"/>
      <c r="JTM59" s="205"/>
      <c r="JTN59" s="205"/>
      <c r="JTO59" s="205"/>
      <c r="JTP59" s="205"/>
      <c r="JTQ59" s="205"/>
      <c r="JTR59" s="205"/>
      <c r="JTS59" s="205"/>
      <c r="JTT59" s="205"/>
      <c r="JTU59" s="205"/>
      <c r="JTV59" s="205"/>
      <c r="JTW59" s="205"/>
      <c r="JTX59" s="205"/>
      <c r="JTY59" s="205"/>
      <c r="JTZ59" s="205"/>
      <c r="JUA59" s="205"/>
      <c r="JUB59" s="205"/>
      <c r="JUC59" s="205"/>
      <c r="JUD59" s="205"/>
      <c r="JUE59" s="205"/>
      <c r="JUF59" s="205"/>
      <c r="JUG59" s="205"/>
      <c r="JUH59" s="205"/>
      <c r="JUI59" s="205"/>
      <c r="JUJ59" s="205"/>
      <c r="JUK59" s="205"/>
      <c r="JUL59" s="205"/>
      <c r="JUM59" s="205"/>
      <c r="JUN59" s="205"/>
      <c r="JUO59" s="205"/>
      <c r="JUP59" s="205"/>
      <c r="JUQ59" s="205"/>
      <c r="JUR59" s="205"/>
      <c r="JUS59" s="205"/>
      <c r="JUT59" s="205"/>
      <c r="JUU59" s="205"/>
      <c r="JUV59" s="205"/>
      <c r="JUW59" s="205"/>
      <c r="JUX59" s="205"/>
      <c r="JUY59" s="205"/>
      <c r="JUZ59" s="205"/>
      <c r="JVA59" s="205"/>
      <c r="JVB59" s="205"/>
      <c r="JVC59" s="205"/>
      <c r="JVD59" s="205"/>
      <c r="JVE59" s="205"/>
      <c r="JVF59" s="205"/>
      <c r="JVG59" s="205"/>
      <c r="JVH59" s="205"/>
      <c r="JVI59" s="205"/>
      <c r="JVJ59" s="205"/>
      <c r="JVK59" s="205"/>
      <c r="JVL59" s="205"/>
      <c r="JVM59" s="205"/>
      <c r="JVN59" s="205"/>
      <c r="JVO59" s="205"/>
      <c r="JVP59" s="205"/>
      <c r="JVQ59" s="205"/>
      <c r="JVR59" s="205"/>
      <c r="JVS59" s="205"/>
      <c r="JVT59" s="205"/>
      <c r="JVU59" s="205"/>
      <c r="JVV59" s="205"/>
      <c r="JVW59" s="205"/>
      <c r="JVX59" s="205"/>
      <c r="JVY59" s="205"/>
      <c r="JVZ59" s="205"/>
      <c r="JWA59" s="205"/>
      <c r="JWB59" s="205"/>
      <c r="JWC59" s="205"/>
      <c r="JWD59" s="205"/>
      <c r="JWE59" s="205"/>
      <c r="JWF59" s="205"/>
      <c r="JWG59" s="205"/>
      <c r="JWH59" s="205"/>
      <c r="JWI59" s="205"/>
      <c r="JWJ59" s="205"/>
      <c r="JWK59" s="205"/>
      <c r="JWL59" s="205"/>
      <c r="JWM59" s="205"/>
      <c r="JWN59" s="205"/>
      <c r="JWO59" s="205"/>
      <c r="JWP59" s="205"/>
      <c r="JWQ59" s="205"/>
      <c r="JWR59" s="205"/>
      <c r="JWS59" s="205"/>
      <c r="JWT59" s="205"/>
      <c r="JWU59" s="205"/>
      <c r="JWV59" s="205"/>
      <c r="JWW59" s="205"/>
      <c r="JWX59" s="205"/>
      <c r="JWY59" s="205"/>
      <c r="JWZ59" s="205"/>
      <c r="JXA59" s="205"/>
      <c r="JXB59" s="205"/>
      <c r="JXC59" s="205"/>
      <c r="JXD59" s="205"/>
      <c r="JXE59" s="205"/>
      <c r="JXF59" s="205"/>
      <c r="JXG59" s="205"/>
      <c r="JXH59" s="205"/>
      <c r="JXI59" s="205"/>
      <c r="JXJ59" s="205"/>
      <c r="JXK59" s="205"/>
      <c r="JXL59" s="205"/>
      <c r="JXM59" s="205"/>
      <c r="JXN59" s="205"/>
      <c r="JXO59" s="205"/>
      <c r="JXP59" s="205"/>
      <c r="JXQ59" s="205"/>
      <c r="JXR59" s="205"/>
      <c r="JXS59" s="205"/>
      <c r="JXT59" s="205"/>
      <c r="JXU59" s="205"/>
      <c r="JXV59" s="205"/>
      <c r="JXW59" s="205"/>
      <c r="JXX59" s="205"/>
      <c r="JXY59" s="205"/>
      <c r="JXZ59" s="205"/>
      <c r="JYA59" s="205"/>
      <c r="JYB59" s="205"/>
      <c r="JYC59" s="205"/>
      <c r="JYD59" s="205"/>
      <c r="JYE59" s="205"/>
      <c r="JYF59" s="205"/>
      <c r="JYG59" s="205"/>
      <c r="JYH59" s="205"/>
      <c r="JYI59" s="205"/>
      <c r="JYJ59" s="205"/>
      <c r="JYK59" s="205"/>
      <c r="JYL59" s="205"/>
      <c r="JYM59" s="205"/>
      <c r="JYN59" s="205"/>
      <c r="JYO59" s="205"/>
      <c r="JYP59" s="205"/>
      <c r="JYQ59" s="205"/>
      <c r="JYR59" s="205"/>
      <c r="JYS59" s="205"/>
      <c r="JYT59" s="205"/>
      <c r="JYU59" s="205"/>
      <c r="JYV59" s="205"/>
      <c r="JYW59" s="205"/>
      <c r="JYX59" s="205"/>
      <c r="JYY59" s="205"/>
      <c r="JYZ59" s="205"/>
      <c r="JZA59" s="205"/>
      <c r="JZB59" s="205"/>
      <c r="JZC59" s="205"/>
      <c r="JZD59" s="205"/>
      <c r="JZE59" s="205"/>
      <c r="JZF59" s="205"/>
      <c r="JZG59" s="205"/>
      <c r="JZH59" s="205"/>
      <c r="JZI59" s="205"/>
      <c r="JZJ59" s="205"/>
      <c r="JZK59" s="205"/>
      <c r="JZL59" s="205"/>
      <c r="JZM59" s="205"/>
      <c r="JZN59" s="205"/>
      <c r="JZO59" s="205"/>
      <c r="JZP59" s="205"/>
      <c r="JZQ59" s="205"/>
      <c r="JZR59" s="205"/>
      <c r="JZS59" s="205"/>
      <c r="JZT59" s="205"/>
      <c r="JZU59" s="205"/>
      <c r="JZV59" s="205"/>
      <c r="JZW59" s="205"/>
      <c r="JZX59" s="205"/>
      <c r="JZY59" s="205"/>
      <c r="JZZ59" s="205"/>
      <c r="KAA59" s="205"/>
      <c r="KAB59" s="205"/>
      <c r="KAC59" s="205"/>
      <c r="KAD59" s="205"/>
      <c r="KAE59" s="205"/>
      <c r="KAF59" s="205"/>
      <c r="KAG59" s="205"/>
      <c r="KAH59" s="205"/>
      <c r="KAI59" s="205"/>
      <c r="KAJ59" s="205"/>
      <c r="KAK59" s="205"/>
      <c r="KAL59" s="205"/>
      <c r="KAM59" s="205"/>
      <c r="KAN59" s="205"/>
      <c r="KAO59" s="205"/>
      <c r="KAP59" s="205"/>
      <c r="KAQ59" s="205"/>
      <c r="KAR59" s="205"/>
      <c r="KAS59" s="205"/>
      <c r="KAT59" s="205"/>
      <c r="KAU59" s="205"/>
      <c r="KAV59" s="205"/>
      <c r="KAW59" s="205"/>
      <c r="KAX59" s="205"/>
      <c r="KAY59" s="205"/>
      <c r="KAZ59" s="205"/>
      <c r="KBA59" s="205"/>
      <c r="KBB59" s="205"/>
      <c r="KBC59" s="205"/>
      <c r="KBD59" s="205"/>
      <c r="KBE59" s="205"/>
      <c r="KBF59" s="205"/>
      <c r="KBG59" s="205"/>
      <c r="KBH59" s="205"/>
      <c r="KBI59" s="205"/>
      <c r="KBJ59" s="205"/>
      <c r="KBK59" s="205"/>
      <c r="KBL59" s="205"/>
      <c r="KBM59" s="205"/>
      <c r="KBN59" s="205"/>
      <c r="KBO59" s="205"/>
      <c r="KBP59" s="205"/>
      <c r="KBQ59" s="205"/>
      <c r="KBR59" s="205"/>
      <c r="KBS59" s="205"/>
      <c r="KBT59" s="205"/>
      <c r="KBU59" s="205"/>
      <c r="KBV59" s="205"/>
      <c r="KBW59" s="205"/>
      <c r="KBX59" s="205"/>
      <c r="KBY59" s="205"/>
      <c r="KBZ59" s="205"/>
      <c r="KCA59" s="205"/>
      <c r="KCB59" s="205"/>
      <c r="KCC59" s="205"/>
      <c r="KCD59" s="205"/>
      <c r="KCE59" s="205"/>
      <c r="KCF59" s="205"/>
      <c r="KCG59" s="205"/>
      <c r="KCH59" s="205"/>
      <c r="KCI59" s="205"/>
      <c r="KCJ59" s="205"/>
      <c r="KCK59" s="205"/>
      <c r="KCL59" s="205"/>
      <c r="KCM59" s="205"/>
      <c r="KCN59" s="205"/>
      <c r="KCO59" s="205"/>
      <c r="KCP59" s="205"/>
      <c r="KCQ59" s="205"/>
      <c r="KCR59" s="205"/>
      <c r="KCS59" s="205"/>
      <c r="KCT59" s="205"/>
      <c r="KCU59" s="205"/>
      <c r="KCV59" s="205"/>
      <c r="KCW59" s="205"/>
      <c r="KCX59" s="205"/>
      <c r="KCY59" s="205"/>
      <c r="KCZ59" s="205"/>
      <c r="KDA59" s="205"/>
      <c r="KDB59" s="205"/>
      <c r="KDC59" s="205"/>
      <c r="KDD59" s="205"/>
      <c r="KDE59" s="205"/>
      <c r="KDF59" s="205"/>
      <c r="KDG59" s="205"/>
      <c r="KDH59" s="205"/>
      <c r="KDI59" s="205"/>
      <c r="KDJ59" s="205"/>
      <c r="KDK59" s="205"/>
      <c r="KDL59" s="205"/>
      <c r="KDM59" s="205"/>
      <c r="KDN59" s="205"/>
      <c r="KDO59" s="205"/>
      <c r="KDP59" s="205"/>
      <c r="KDQ59" s="205"/>
      <c r="KDR59" s="205"/>
      <c r="KDS59" s="205"/>
      <c r="KDT59" s="205"/>
      <c r="KDU59" s="205"/>
      <c r="KDV59" s="205"/>
      <c r="KDW59" s="205"/>
      <c r="KDX59" s="205"/>
      <c r="KDY59" s="205"/>
      <c r="KDZ59" s="205"/>
      <c r="KEA59" s="205"/>
      <c r="KEB59" s="205"/>
      <c r="KEC59" s="205"/>
      <c r="KED59" s="205"/>
      <c r="KEE59" s="205"/>
      <c r="KEF59" s="205"/>
      <c r="KEG59" s="205"/>
      <c r="KEH59" s="205"/>
      <c r="KEI59" s="205"/>
      <c r="KEJ59" s="205"/>
      <c r="KEK59" s="205"/>
      <c r="KEL59" s="205"/>
      <c r="KEM59" s="205"/>
      <c r="KEN59" s="205"/>
      <c r="KEO59" s="205"/>
      <c r="KEP59" s="205"/>
      <c r="KEQ59" s="205"/>
      <c r="KER59" s="205"/>
      <c r="KES59" s="205"/>
      <c r="KET59" s="205"/>
      <c r="KEU59" s="205"/>
      <c r="KEV59" s="205"/>
      <c r="KEW59" s="205"/>
      <c r="KEX59" s="205"/>
      <c r="KEY59" s="205"/>
      <c r="KEZ59" s="205"/>
      <c r="KFA59" s="205"/>
      <c r="KFB59" s="205"/>
      <c r="KFC59" s="205"/>
      <c r="KFD59" s="205"/>
      <c r="KFE59" s="205"/>
      <c r="KFF59" s="205"/>
      <c r="KFG59" s="205"/>
      <c r="KFH59" s="205"/>
      <c r="KFI59" s="205"/>
      <c r="KFJ59" s="205"/>
      <c r="KFK59" s="205"/>
      <c r="KFL59" s="205"/>
      <c r="KFM59" s="205"/>
      <c r="KFN59" s="205"/>
      <c r="KFO59" s="205"/>
      <c r="KFP59" s="205"/>
      <c r="KFQ59" s="205"/>
      <c r="KFR59" s="205"/>
      <c r="KFS59" s="205"/>
      <c r="KFT59" s="205"/>
      <c r="KFU59" s="205"/>
      <c r="KFV59" s="205"/>
      <c r="KFW59" s="205"/>
      <c r="KFX59" s="205"/>
      <c r="KFY59" s="205"/>
      <c r="KFZ59" s="205"/>
      <c r="KGA59" s="205"/>
      <c r="KGB59" s="205"/>
      <c r="KGC59" s="205"/>
      <c r="KGD59" s="205"/>
      <c r="KGE59" s="205"/>
      <c r="KGF59" s="205"/>
      <c r="KGG59" s="205"/>
      <c r="KGH59" s="205"/>
      <c r="KGI59" s="205"/>
      <c r="KGJ59" s="205"/>
      <c r="KGK59" s="205"/>
      <c r="KGL59" s="205"/>
      <c r="KGM59" s="205"/>
      <c r="KGN59" s="205"/>
      <c r="KGO59" s="205"/>
      <c r="KGP59" s="205"/>
      <c r="KGQ59" s="205"/>
      <c r="KGR59" s="205"/>
      <c r="KGS59" s="205"/>
      <c r="KGT59" s="205"/>
      <c r="KGU59" s="205"/>
      <c r="KGV59" s="205"/>
      <c r="KGW59" s="205"/>
      <c r="KGX59" s="205"/>
      <c r="KGY59" s="205"/>
      <c r="KGZ59" s="205"/>
      <c r="KHA59" s="205"/>
      <c r="KHB59" s="205"/>
      <c r="KHC59" s="205"/>
      <c r="KHD59" s="205"/>
      <c r="KHE59" s="205"/>
      <c r="KHF59" s="205"/>
      <c r="KHG59" s="205"/>
      <c r="KHH59" s="205"/>
      <c r="KHI59" s="205"/>
      <c r="KHJ59" s="205"/>
      <c r="KHK59" s="205"/>
      <c r="KHL59" s="205"/>
      <c r="KHM59" s="205"/>
      <c r="KHN59" s="205"/>
      <c r="KHO59" s="205"/>
      <c r="KHP59" s="205"/>
      <c r="KHQ59" s="205"/>
      <c r="KHR59" s="205"/>
      <c r="KHS59" s="205"/>
      <c r="KHT59" s="205"/>
      <c r="KHU59" s="205"/>
      <c r="KHV59" s="205"/>
      <c r="KHW59" s="205"/>
      <c r="KHX59" s="205"/>
      <c r="KHY59" s="205"/>
      <c r="KHZ59" s="205"/>
      <c r="KIA59" s="205"/>
      <c r="KIB59" s="205"/>
      <c r="KIC59" s="205"/>
      <c r="KID59" s="205"/>
      <c r="KIE59" s="205"/>
      <c r="KIF59" s="205"/>
      <c r="KIG59" s="205"/>
      <c r="KIH59" s="205"/>
      <c r="KII59" s="205"/>
      <c r="KIJ59" s="205"/>
      <c r="KIK59" s="205"/>
      <c r="KIL59" s="205"/>
      <c r="KIM59" s="205"/>
      <c r="KIN59" s="205"/>
      <c r="KIO59" s="205"/>
      <c r="KIP59" s="205"/>
      <c r="KIQ59" s="205"/>
      <c r="KIR59" s="205"/>
      <c r="KIS59" s="205"/>
      <c r="KIT59" s="205"/>
      <c r="KIU59" s="205"/>
      <c r="KIV59" s="205"/>
      <c r="KIW59" s="205"/>
      <c r="KIX59" s="205"/>
      <c r="KIY59" s="205"/>
      <c r="KIZ59" s="205"/>
      <c r="KJA59" s="205"/>
      <c r="KJB59" s="205"/>
      <c r="KJC59" s="205"/>
      <c r="KJD59" s="205"/>
      <c r="KJE59" s="205"/>
      <c r="KJF59" s="205"/>
      <c r="KJG59" s="205"/>
      <c r="KJH59" s="205"/>
      <c r="KJI59" s="205"/>
      <c r="KJJ59" s="205"/>
      <c r="KJK59" s="205"/>
      <c r="KJL59" s="205"/>
      <c r="KJM59" s="205"/>
      <c r="KJN59" s="205"/>
      <c r="KJO59" s="205"/>
      <c r="KJP59" s="205"/>
      <c r="KJQ59" s="205"/>
      <c r="KJR59" s="205"/>
      <c r="KJS59" s="205"/>
      <c r="KJT59" s="205"/>
      <c r="KJU59" s="205"/>
      <c r="KJV59" s="205"/>
      <c r="KJW59" s="205"/>
      <c r="KJX59" s="205"/>
      <c r="KJY59" s="205"/>
      <c r="KJZ59" s="205"/>
      <c r="KKA59" s="205"/>
      <c r="KKB59" s="205"/>
      <c r="KKC59" s="205"/>
      <c r="KKD59" s="205"/>
      <c r="KKE59" s="205"/>
      <c r="KKF59" s="205"/>
      <c r="KKG59" s="205"/>
      <c r="KKH59" s="205"/>
      <c r="KKI59" s="205"/>
      <c r="KKJ59" s="205"/>
      <c r="KKK59" s="205"/>
      <c r="KKL59" s="205"/>
      <c r="KKM59" s="205"/>
      <c r="KKN59" s="205"/>
      <c r="KKO59" s="205"/>
      <c r="KKP59" s="205"/>
      <c r="KKQ59" s="205"/>
      <c r="KKR59" s="205"/>
      <c r="KKS59" s="205"/>
      <c r="KKT59" s="205"/>
      <c r="KKU59" s="205"/>
      <c r="KKV59" s="205"/>
      <c r="KKW59" s="205"/>
      <c r="KKX59" s="205"/>
      <c r="KKY59" s="205"/>
      <c r="KKZ59" s="205"/>
      <c r="KLA59" s="205"/>
      <c r="KLB59" s="205"/>
      <c r="KLC59" s="205"/>
      <c r="KLD59" s="205"/>
      <c r="KLE59" s="205"/>
      <c r="KLF59" s="205"/>
      <c r="KLG59" s="205"/>
      <c r="KLH59" s="205"/>
      <c r="KLI59" s="205"/>
      <c r="KLJ59" s="205"/>
      <c r="KLK59" s="205"/>
      <c r="KLL59" s="205"/>
      <c r="KLM59" s="205"/>
      <c r="KLN59" s="205"/>
      <c r="KLO59" s="205"/>
      <c r="KLP59" s="205"/>
      <c r="KLQ59" s="205"/>
      <c r="KLR59" s="205"/>
      <c r="KLS59" s="205"/>
      <c r="KLT59" s="205"/>
      <c r="KLU59" s="205"/>
      <c r="KLV59" s="205"/>
      <c r="KLW59" s="205"/>
      <c r="KLX59" s="205"/>
      <c r="KLY59" s="205"/>
      <c r="KLZ59" s="205"/>
      <c r="KMA59" s="205"/>
      <c r="KMB59" s="205"/>
      <c r="KMC59" s="205"/>
      <c r="KMD59" s="205"/>
      <c r="KME59" s="205"/>
      <c r="KMF59" s="205"/>
      <c r="KMG59" s="205"/>
      <c r="KMH59" s="205"/>
      <c r="KMI59" s="205"/>
      <c r="KMJ59" s="205"/>
      <c r="KMK59" s="205"/>
      <c r="KML59" s="205"/>
      <c r="KMM59" s="205"/>
      <c r="KMN59" s="205"/>
      <c r="KMO59" s="205"/>
      <c r="KMP59" s="205"/>
      <c r="KMQ59" s="205"/>
      <c r="KMR59" s="205"/>
      <c r="KMS59" s="205"/>
      <c r="KMT59" s="205"/>
      <c r="KMU59" s="205"/>
      <c r="KMV59" s="205"/>
      <c r="KMW59" s="205"/>
      <c r="KMX59" s="205"/>
      <c r="KMY59" s="205"/>
      <c r="KMZ59" s="205"/>
      <c r="KNA59" s="205"/>
      <c r="KNB59" s="205"/>
      <c r="KNC59" s="205"/>
      <c r="KND59" s="205"/>
      <c r="KNE59" s="205"/>
      <c r="KNF59" s="205"/>
      <c r="KNG59" s="205"/>
      <c r="KNH59" s="205"/>
      <c r="KNI59" s="205"/>
      <c r="KNJ59" s="205"/>
      <c r="KNK59" s="205"/>
      <c r="KNL59" s="205"/>
      <c r="KNM59" s="205"/>
      <c r="KNN59" s="205"/>
      <c r="KNO59" s="205"/>
      <c r="KNP59" s="205"/>
      <c r="KNQ59" s="205"/>
      <c r="KNR59" s="205"/>
      <c r="KNS59" s="205"/>
      <c r="KNT59" s="205"/>
      <c r="KNU59" s="205"/>
      <c r="KNV59" s="205"/>
      <c r="KNW59" s="205"/>
      <c r="KNX59" s="205"/>
      <c r="KNY59" s="205"/>
      <c r="KNZ59" s="205"/>
      <c r="KOA59" s="205"/>
      <c r="KOB59" s="205"/>
      <c r="KOC59" s="205"/>
      <c r="KOD59" s="205"/>
      <c r="KOE59" s="205"/>
      <c r="KOF59" s="205"/>
      <c r="KOG59" s="205"/>
      <c r="KOH59" s="205"/>
      <c r="KOI59" s="205"/>
      <c r="KOJ59" s="205"/>
      <c r="KOK59" s="205"/>
      <c r="KOL59" s="205"/>
      <c r="KOM59" s="205"/>
      <c r="KON59" s="205"/>
      <c r="KOO59" s="205"/>
      <c r="KOP59" s="205"/>
      <c r="KOQ59" s="205"/>
      <c r="KOR59" s="205"/>
      <c r="KOS59" s="205"/>
      <c r="KOT59" s="205"/>
      <c r="KOU59" s="205"/>
      <c r="KOV59" s="205"/>
      <c r="KOW59" s="205"/>
      <c r="KOX59" s="205"/>
      <c r="KOY59" s="205"/>
      <c r="KOZ59" s="205"/>
      <c r="KPA59" s="205"/>
      <c r="KPB59" s="205"/>
      <c r="KPC59" s="205"/>
      <c r="KPD59" s="205"/>
      <c r="KPE59" s="205"/>
      <c r="KPF59" s="205"/>
      <c r="KPG59" s="205"/>
      <c r="KPH59" s="205"/>
      <c r="KPI59" s="205"/>
      <c r="KPJ59" s="205"/>
      <c r="KPK59" s="205"/>
      <c r="KPL59" s="205"/>
      <c r="KPM59" s="205"/>
      <c r="KPN59" s="205"/>
      <c r="KPO59" s="205"/>
      <c r="KPP59" s="205"/>
      <c r="KPQ59" s="205"/>
      <c r="KPR59" s="205"/>
      <c r="KPS59" s="205"/>
      <c r="KPT59" s="205"/>
      <c r="KPU59" s="205"/>
      <c r="KPV59" s="205"/>
      <c r="KPW59" s="205"/>
      <c r="KPX59" s="205"/>
      <c r="KPY59" s="205"/>
      <c r="KPZ59" s="205"/>
      <c r="KQA59" s="205"/>
      <c r="KQB59" s="205"/>
      <c r="KQC59" s="205"/>
      <c r="KQD59" s="205"/>
      <c r="KQE59" s="205"/>
      <c r="KQF59" s="205"/>
      <c r="KQG59" s="205"/>
      <c r="KQH59" s="205"/>
      <c r="KQI59" s="205"/>
      <c r="KQJ59" s="205"/>
      <c r="KQK59" s="205"/>
      <c r="KQL59" s="205"/>
      <c r="KQM59" s="205"/>
      <c r="KQN59" s="205"/>
      <c r="KQO59" s="205"/>
      <c r="KQP59" s="205"/>
      <c r="KQQ59" s="205"/>
      <c r="KQR59" s="205"/>
      <c r="KQS59" s="205"/>
      <c r="KQT59" s="205"/>
      <c r="KQU59" s="205"/>
      <c r="KQV59" s="205"/>
      <c r="KQW59" s="205"/>
      <c r="KQX59" s="205"/>
      <c r="KQY59" s="205"/>
      <c r="KQZ59" s="205"/>
      <c r="KRA59" s="205"/>
      <c r="KRB59" s="205"/>
      <c r="KRC59" s="205"/>
      <c r="KRD59" s="205"/>
      <c r="KRE59" s="205"/>
      <c r="KRF59" s="205"/>
      <c r="KRG59" s="205"/>
      <c r="KRH59" s="205"/>
      <c r="KRI59" s="205"/>
      <c r="KRJ59" s="205"/>
      <c r="KRK59" s="205"/>
      <c r="KRL59" s="205"/>
      <c r="KRM59" s="205"/>
      <c r="KRN59" s="205"/>
      <c r="KRO59" s="205"/>
      <c r="KRP59" s="205"/>
      <c r="KRQ59" s="205"/>
      <c r="KRR59" s="205"/>
      <c r="KRS59" s="205"/>
      <c r="KRT59" s="205"/>
      <c r="KRU59" s="205"/>
      <c r="KRV59" s="205"/>
      <c r="KRW59" s="205"/>
      <c r="KRX59" s="205"/>
      <c r="KRY59" s="205"/>
      <c r="KRZ59" s="205"/>
      <c r="KSA59" s="205"/>
      <c r="KSB59" s="205"/>
      <c r="KSC59" s="205"/>
      <c r="KSD59" s="205"/>
      <c r="KSE59" s="205"/>
      <c r="KSF59" s="205"/>
      <c r="KSG59" s="205"/>
      <c r="KSH59" s="205"/>
      <c r="KSI59" s="205"/>
      <c r="KSJ59" s="205"/>
      <c r="KSK59" s="205"/>
      <c r="KSL59" s="205"/>
      <c r="KSM59" s="205"/>
      <c r="KSN59" s="205"/>
      <c r="KSO59" s="205"/>
      <c r="KSP59" s="205"/>
      <c r="KSQ59" s="205"/>
      <c r="KSR59" s="205"/>
      <c r="KSS59" s="205"/>
      <c r="KST59" s="205"/>
      <c r="KSU59" s="205"/>
      <c r="KSV59" s="205"/>
      <c r="KSW59" s="205"/>
      <c r="KSX59" s="205"/>
      <c r="KSY59" s="205"/>
      <c r="KSZ59" s="205"/>
      <c r="KTA59" s="205"/>
      <c r="KTB59" s="205"/>
      <c r="KTC59" s="205"/>
      <c r="KTD59" s="205"/>
      <c r="KTE59" s="205"/>
      <c r="KTF59" s="205"/>
      <c r="KTG59" s="205"/>
      <c r="KTH59" s="205"/>
      <c r="KTI59" s="205"/>
      <c r="KTJ59" s="205"/>
      <c r="KTK59" s="205"/>
      <c r="KTL59" s="205"/>
      <c r="KTM59" s="205"/>
      <c r="KTN59" s="205"/>
      <c r="KTO59" s="205"/>
      <c r="KTP59" s="205"/>
      <c r="KTQ59" s="205"/>
      <c r="KTR59" s="205"/>
      <c r="KTS59" s="205"/>
      <c r="KTT59" s="205"/>
      <c r="KTU59" s="205"/>
      <c r="KTV59" s="205"/>
      <c r="KTW59" s="205"/>
      <c r="KTX59" s="205"/>
      <c r="KTY59" s="205"/>
      <c r="KTZ59" s="205"/>
      <c r="KUA59" s="205"/>
      <c r="KUB59" s="205"/>
      <c r="KUC59" s="205"/>
      <c r="KUD59" s="205"/>
      <c r="KUE59" s="205"/>
      <c r="KUF59" s="205"/>
      <c r="KUG59" s="205"/>
      <c r="KUH59" s="205"/>
      <c r="KUI59" s="205"/>
      <c r="KUJ59" s="205"/>
      <c r="KUK59" s="205"/>
      <c r="KUL59" s="205"/>
      <c r="KUM59" s="205"/>
      <c r="KUN59" s="205"/>
      <c r="KUO59" s="205"/>
      <c r="KUP59" s="205"/>
      <c r="KUQ59" s="205"/>
      <c r="KUR59" s="205"/>
      <c r="KUS59" s="205"/>
      <c r="KUT59" s="205"/>
      <c r="KUU59" s="205"/>
      <c r="KUV59" s="205"/>
      <c r="KUW59" s="205"/>
      <c r="KUX59" s="205"/>
      <c r="KUY59" s="205"/>
      <c r="KUZ59" s="205"/>
      <c r="KVA59" s="205"/>
      <c r="KVB59" s="205"/>
      <c r="KVC59" s="205"/>
      <c r="KVD59" s="205"/>
      <c r="KVE59" s="205"/>
      <c r="KVF59" s="205"/>
      <c r="KVG59" s="205"/>
      <c r="KVH59" s="205"/>
      <c r="KVI59" s="205"/>
      <c r="KVJ59" s="205"/>
      <c r="KVK59" s="205"/>
      <c r="KVL59" s="205"/>
      <c r="KVM59" s="205"/>
      <c r="KVN59" s="205"/>
      <c r="KVO59" s="205"/>
      <c r="KVP59" s="205"/>
      <c r="KVQ59" s="205"/>
      <c r="KVR59" s="205"/>
      <c r="KVS59" s="205"/>
      <c r="KVT59" s="205"/>
      <c r="KVU59" s="205"/>
      <c r="KVV59" s="205"/>
      <c r="KVW59" s="205"/>
      <c r="KVX59" s="205"/>
      <c r="KVY59" s="205"/>
      <c r="KVZ59" s="205"/>
      <c r="KWA59" s="205"/>
      <c r="KWB59" s="205"/>
      <c r="KWC59" s="205"/>
      <c r="KWD59" s="205"/>
      <c r="KWE59" s="205"/>
      <c r="KWF59" s="205"/>
      <c r="KWG59" s="205"/>
      <c r="KWH59" s="205"/>
      <c r="KWI59" s="205"/>
      <c r="KWJ59" s="205"/>
      <c r="KWK59" s="205"/>
      <c r="KWL59" s="205"/>
      <c r="KWM59" s="205"/>
      <c r="KWN59" s="205"/>
      <c r="KWO59" s="205"/>
      <c r="KWP59" s="205"/>
      <c r="KWQ59" s="205"/>
      <c r="KWR59" s="205"/>
      <c r="KWS59" s="205"/>
      <c r="KWT59" s="205"/>
      <c r="KWU59" s="205"/>
      <c r="KWV59" s="205"/>
      <c r="KWW59" s="205"/>
      <c r="KWX59" s="205"/>
      <c r="KWY59" s="205"/>
      <c r="KWZ59" s="205"/>
      <c r="KXA59" s="205"/>
      <c r="KXB59" s="205"/>
      <c r="KXC59" s="205"/>
      <c r="KXD59" s="205"/>
      <c r="KXE59" s="205"/>
      <c r="KXF59" s="205"/>
      <c r="KXG59" s="205"/>
      <c r="KXH59" s="205"/>
      <c r="KXI59" s="205"/>
      <c r="KXJ59" s="205"/>
      <c r="KXK59" s="205"/>
      <c r="KXL59" s="205"/>
      <c r="KXM59" s="205"/>
      <c r="KXN59" s="205"/>
      <c r="KXO59" s="205"/>
      <c r="KXP59" s="205"/>
      <c r="KXQ59" s="205"/>
      <c r="KXR59" s="205"/>
      <c r="KXS59" s="205"/>
      <c r="KXT59" s="205"/>
      <c r="KXU59" s="205"/>
      <c r="KXV59" s="205"/>
      <c r="KXW59" s="205"/>
      <c r="KXX59" s="205"/>
      <c r="KXY59" s="205"/>
      <c r="KXZ59" s="205"/>
      <c r="KYA59" s="205"/>
      <c r="KYB59" s="205"/>
      <c r="KYC59" s="205"/>
      <c r="KYD59" s="205"/>
      <c r="KYE59" s="205"/>
      <c r="KYF59" s="205"/>
      <c r="KYG59" s="205"/>
      <c r="KYH59" s="205"/>
      <c r="KYI59" s="205"/>
      <c r="KYJ59" s="205"/>
      <c r="KYK59" s="205"/>
      <c r="KYL59" s="205"/>
      <c r="KYM59" s="205"/>
      <c r="KYN59" s="205"/>
      <c r="KYO59" s="205"/>
      <c r="KYP59" s="205"/>
      <c r="KYQ59" s="205"/>
      <c r="KYR59" s="205"/>
      <c r="KYS59" s="205"/>
      <c r="KYT59" s="205"/>
      <c r="KYU59" s="205"/>
      <c r="KYV59" s="205"/>
      <c r="KYW59" s="205"/>
      <c r="KYX59" s="205"/>
      <c r="KYY59" s="205"/>
      <c r="KYZ59" s="205"/>
      <c r="KZA59" s="205"/>
      <c r="KZB59" s="205"/>
      <c r="KZC59" s="205"/>
      <c r="KZD59" s="205"/>
      <c r="KZE59" s="205"/>
      <c r="KZF59" s="205"/>
      <c r="KZG59" s="205"/>
      <c r="KZH59" s="205"/>
      <c r="KZI59" s="205"/>
      <c r="KZJ59" s="205"/>
      <c r="KZK59" s="205"/>
      <c r="KZL59" s="205"/>
      <c r="KZM59" s="205"/>
      <c r="KZN59" s="205"/>
      <c r="KZO59" s="205"/>
      <c r="KZP59" s="205"/>
      <c r="KZQ59" s="205"/>
      <c r="KZR59" s="205"/>
      <c r="KZS59" s="205"/>
      <c r="KZT59" s="205"/>
      <c r="KZU59" s="205"/>
      <c r="KZV59" s="205"/>
      <c r="KZW59" s="205"/>
      <c r="KZX59" s="205"/>
      <c r="KZY59" s="205"/>
      <c r="KZZ59" s="205"/>
      <c r="LAA59" s="205"/>
      <c r="LAB59" s="205"/>
      <c r="LAC59" s="205"/>
      <c r="LAD59" s="205"/>
      <c r="LAE59" s="205"/>
      <c r="LAF59" s="205"/>
      <c r="LAG59" s="205"/>
      <c r="LAH59" s="205"/>
      <c r="LAI59" s="205"/>
      <c r="LAJ59" s="205"/>
      <c r="LAK59" s="205"/>
      <c r="LAL59" s="205"/>
      <c r="LAM59" s="205"/>
      <c r="LAN59" s="205"/>
      <c r="LAO59" s="205"/>
      <c r="LAP59" s="205"/>
      <c r="LAQ59" s="205"/>
      <c r="LAR59" s="205"/>
      <c r="LAS59" s="205"/>
      <c r="LAT59" s="205"/>
      <c r="LAU59" s="205"/>
      <c r="LAV59" s="205"/>
      <c r="LAW59" s="205"/>
      <c r="LAX59" s="205"/>
      <c r="LAY59" s="205"/>
      <c r="LAZ59" s="205"/>
      <c r="LBA59" s="205"/>
      <c r="LBB59" s="205"/>
      <c r="LBC59" s="205"/>
      <c r="LBD59" s="205"/>
      <c r="LBE59" s="205"/>
      <c r="LBF59" s="205"/>
      <c r="LBG59" s="205"/>
      <c r="LBH59" s="205"/>
      <c r="LBI59" s="205"/>
      <c r="LBJ59" s="205"/>
      <c r="LBK59" s="205"/>
      <c r="LBL59" s="205"/>
      <c r="LBM59" s="205"/>
      <c r="LBN59" s="205"/>
      <c r="LBO59" s="205"/>
      <c r="LBP59" s="205"/>
      <c r="LBQ59" s="205"/>
      <c r="LBR59" s="205"/>
      <c r="LBS59" s="205"/>
      <c r="LBT59" s="205"/>
      <c r="LBU59" s="205"/>
      <c r="LBV59" s="205"/>
      <c r="LBW59" s="205"/>
      <c r="LBX59" s="205"/>
      <c r="LBY59" s="205"/>
      <c r="LBZ59" s="205"/>
      <c r="LCA59" s="205"/>
      <c r="LCB59" s="205"/>
      <c r="LCC59" s="205"/>
      <c r="LCD59" s="205"/>
      <c r="LCE59" s="205"/>
      <c r="LCF59" s="205"/>
      <c r="LCG59" s="205"/>
      <c r="LCH59" s="205"/>
      <c r="LCI59" s="205"/>
      <c r="LCJ59" s="205"/>
      <c r="LCK59" s="205"/>
      <c r="LCL59" s="205"/>
      <c r="LCM59" s="205"/>
      <c r="LCN59" s="205"/>
      <c r="LCO59" s="205"/>
      <c r="LCP59" s="205"/>
      <c r="LCQ59" s="205"/>
      <c r="LCR59" s="205"/>
      <c r="LCS59" s="205"/>
      <c r="LCT59" s="205"/>
      <c r="LCU59" s="205"/>
      <c r="LCV59" s="205"/>
      <c r="LCW59" s="205"/>
      <c r="LCX59" s="205"/>
      <c r="LCY59" s="205"/>
      <c r="LCZ59" s="205"/>
      <c r="LDA59" s="205"/>
      <c r="LDB59" s="205"/>
      <c r="LDC59" s="205"/>
      <c r="LDD59" s="205"/>
      <c r="LDE59" s="205"/>
      <c r="LDF59" s="205"/>
      <c r="LDG59" s="205"/>
      <c r="LDH59" s="205"/>
      <c r="LDI59" s="205"/>
      <c r="LDJ59" s="205"/>
      <c r="LDK59" s="205"/>
      <c r="LDL59" s="205"/>
      <c r="LDM59" s="205"/>
      <c r="LDN59" s="205"/>
      <c r="LDO59" s="205"/>
      <c r="LDP59" s="205"/>
      <c r="LDQ59" s="205"/>
      <c r="LDR59" s="205"/>
      <c r="LDS59" s="205"/>
      <c r="LDT59" s="205"/>
      <c r="LDU59" s="205"/>
      <c r="LDV59" s="205"/>
      <c r="LDW59" s="205"/>
      <c r="LDX59" s="205"/>
      <c r="LDY59" s="205"/>
      <c r="LDZ59" s="205"/>
      <c r="LEA59" s="205"/>
      <c r="LEB59" s="205"/>
      <c r="LEC59" s="205"/>
      <c r="LED59" s="205"/>
      <c r="LEE59" s="205"/>
      <c r="LEF59" s="205"/>
      <c r="LEG59" s="205"/>
      <c r="LEH59" s="205"/>
      <c r="LEI59" s="205"/>
      <c r="LEJ59" s="205"/>
      <c r="LEK59" s="205"/>
      <c r="LEL59" s="205"/>
      <c r="LEM59" s="205"/>
      <c r="LEN59" s="205"/>
      <c r="LEO59" s="205"/>
      <c r="LEP59" s="205"/>
      <c r="LEQ59" s="205"/>
      <c r="LER59" s="205"/>
      <c r="LES59" s="205"/>
      <c r="LET59" s="205"/>
      <c r="LEU59" s="205"/>
      <c r="LEV59" s="205"/>
      <c r="LEW59" s="205"/>
      <c r="LEX59" s="205"/>
      <c r="LEY59" s="205"/>
      <c r="LEZ59" s="205"/>
      <c r="LFA59" s="205"/>
      <c r="LFB59" s="205"/>
      <c r="LFC59" s="205"/>
      <c r="LFD59" s="205"/>
      <c r="LFE59" s="205"/>
      <c r="LFF59" s="205"/>
      <c r="LFG59" s="205"/>
      <c r="LFH59" s="205"/>
      <c r="LFI59" s="205"/>
      <c r="LFJ59" s="205"/>
      <c r="LFK59" s="205"/>
      <c r="LFL59" s="205"/>
      <c r="LFM59" s="205"/>
      <c r="LFN59" s="205"/>
      <c r="LFO59" s="205"/>
      <c r="LFP59" s="205"/>
      <c r="LFQ59" s="205"/>
      <c r="LFR59" s="205"/>
      <c r="LFS59" s="205"/>
      <c r="LFT59" s="205"/>
      <c r="LFU59" s="205"/>
      <c r="LFV59" s="205"/>
      <c r="LFW59" s="205"/>
      <c r="LFX59" s="205"/>
      <c r="LFY59" s="205"/>
      <c r="LFZ59" s="205"/>
      <c r="LGA59" s="205"/>
      <c r="LGB59" s="205"/>
      <c r="LGC59" s="205"/>
      <c r="LGD59" s="205"/>
      <c r="LGE59" s="205"/>
      <c r="LGF59" s="205"/>
      <c r="LGG59" s="205"/>
      <c r="LGH59" s="205"/>
      <c r="LGI59" s="205"/>
      <c r="LGJ59" s="205"/>
      <c r="LGK59" s="205"/>
      <c r="LGL59" s="205"/>
      <c r="LGM59" s="205"/>
      <c r="LGN59" s="205"/>
      <c r="LGO59" s="205"/>
      <c r="LGP59" s="205"/>
      <c r="LGQ59" s="205"/>
      <c r="LGR59" s="205"/>
      <c r="LGS59" s="205"/>
      <c r="LGT59" s="205"/>
      <c r="LGU59" s="205"/>
      <c r="LGV59" s="205"/>
      <c r="LGW59" s="205"/>
      <c r="LGX59" s="205"/>
      <c r="LGY59" s="205"/>
      <c r="LGZ59" s="205"/>
      <c r="LHA59" s="205"/>
      <c r="LHB59" s="205"/>
      <c r="LHC59" s="205"/>
      <c r="LHD59" s="205"/>
      <c r="LHE59" s="205"/>
      <c r="LHF59" s="205"/>
      <c r="LHG59" s="205"/>
      <c r="LHH59" s="205"/>
      <c r="LHI59" s="205"/>
      <c r="LHJ59" s="205"/>
      <c r="LHK59" s="205"/>
      <c r="LHL59" s="205"/>
      <c r="LHM59" s="205"/>
      <c r="LHN59" s="205"/>
      <c r="LHO59" s="205"/>
      <c r="LHP59" s="205"/>
      <c r="LHQ59" s="205"/>
      <c r="LHR59" s="205"/>
      <c r="LHS59" s="205"/>
      <c r="LHT59" s="205"/>
      <c r="LHU59" s="205"/>
      <c r="LHV59" s="205"/>
      <c r="LHW59" s="205"/>
      <c r="LHX59" s="205"/>
      <c r="LHY59" s="205"/>
      <c r="LHZ59" s="205"/>
      <c r="LIA59" s="205"/>
      <c r="LIB59" s="205"/>
      <c r="LIC59" s="205"/>
      <c r="LID59" s="205"/>
      <c r="LIE59" s="205"/>
      <c r="LIF59" s="205"/>
      <c r="LIG59" s="205"/>
      <c r="LIH59" s="205"/>
      <c r="LII59" s="205"/>
      <c r="LIJ59" s="205"/>
      <c r="LIK59" s="205"/>
      <c r="LIL59" s="205"/>
      <c r="LIM59" s="205"/>
      <c r="LIN59" s="205"/>
      <c r="LIO59" s="205"/>
      <c r="LIP59" s="205"/>
      <c r="LIQ59" s="205"/>
      <c r="LIR59" s="205"/>
      <c r="LIS59" s="205"/>
      <c r="LIT59" s="205"/>
      <c r="LIU59" s="205"/>
      <c r="LIV59" s="205"/>
      <c r="LIW59" s="205"/>
      <c r="LIX59" s="205"/>
      <c r="LIY59" s="205"/>
      <c r="LIZ59" s="205"/>
      <c r="LJA59" s="205"/>
      <c r="LJB59" s="205"/>
      <c r="LJC59" s="205"/>
      <c r="LJD59" s="205"/>
      <c r="LJE59" s="205"/>
      <c r="LJF59" s="205"/>
      <c r="LJG59" s="205"/>
      <c r="LJH59" s="205"/>
      <c r="LJI59" s="205"/>
      <c r="LJJ59" s="205"/>
      <c r="LJK59" s="205"/>
      <c r="LJL59" s="205"/>
      <c r="LJM59" s="205"/>
      <c r="LJN59" s="205"/>
      <c r="LJO59" s="205"/>
      <c r="LJP59" s="205"/>
      <c r="LJQ59" s="205"/>
      <c r="LJR59" s="205"/>
      <c r="LJS59" s="205"/>
      <c r="LJT59" s="205"/>
      <c r="LJU59" s="205"/>
      <c r="LJV59" s="205"/>
      <c r="LJW59" s="205"/>
      <c r="LJX59" s="205"/>
      <c r="LJY59" s="205"/>
      <c r="LJZ59" s="205"/>
      <c r="LKA59" s="205"/>
      <c r="LKB59" s="205"/>
      <c r="LKC59" s="205"/>
      <c r="LKD59" s="205"/>
      <c r="LKE59" s="205"/>
      <c r="LKF59" s="205"/>
      <c r="LKG59" s="205"/>
      <c r="LKH59" s="205"/>
      <c r="LKI59" s="205"/>
      <c r="LKJ59" s="205"/>
      <c r="LKK59" s="205"/>
      <c r="LKL59" s="205"/>
      <c r="LKM59" s="205"/>
      <c r="LKN59" s="205"/>
      <c r="LKO59" s="205"/>
      <c r="LKP59" s="205"/>
      <c r="LKQ59" s="205"/>
      <c r="LKR59" s="205"/>
      <c r="LKS59" s="205"/>
      <c r="LKT59" s="205"/>
      <c r="LKU59" s="205"/>
      <c r="LKV59" s="205"/>
      <c r="LKW59" s="205"/>
      <c r="LKX59" s="205"/>
      <c r="LKY59" s="205"/>
      <c r="LKZ59" s="205"/>
      <c r="LLA59" s="205"/>
      <c r="LLB59" s="205"/>
      <c r="LLC59" s="205"/>
      <c r="LLD59" s="205"/>
      <c r="LLE59" s="205"/>
      <c r="LLF59" s="205"/>
      <c r="LLG59" s="205"/>
      <c r="LLH59" s="205"/>
      <c r="LLI59" s="205"/>
      <c r="LLJ59" s="205"/>
      <c r="LLK59" s="205"/>
      <c r="LLL59" s="205"/>
      <c r="LLM59" s="205"/>
      <c r="LLN59" s="205"/>
      <c r="LLO59" s="205"/>
      <c r="LLP59" s="205"/>
      <c r="LLQ59" s="205"/>
      <c r="LLR59" s="205"/>
      <c r="LLS59" s="205"/>
      <c r="LLT59" s="205"/>
      <c r="LLU59" s="205"/>
      <c r="LLV59" s="205"/>
      <c r="LLW59" s="205"/>
      <c r="LLX59" s="205"/>
      <c r="LLY59" s="205"/>
      <c r="LLZ59" s="205"/>
      <c r="LMA59" s="205"/>
      <c r="LMB59" s="205"/>
      <c r="LMC59" s="205"/>
      <c r="LMD59" s="205"/>
      <c r="LME59" s="205"/>
      <c r="LMF59" s="205"/>
      <c r="LMG59" s="205"/>
      <c r="LMH59" s="205"/>
      <c r="LMI59" s="205"/>
      <c r="LMJ59" s="205"/>
      <c r="LMK59" s="205"/>
      <c r="LML59" s="205"/>
      <c r="LMM59" s="205"/>
      <c r="LMN59" s="205"/>
      <c r="LMO59" s="205"/>
      <c r="LMP59" s="205"/>
      <c r="LMQ59" s="205"/>
      <c r="LMR59" s="205"/>
      <c r="LMS59" s="205"/>
      <c r="LMT59" s="205"/>
      <c r="LMU59" s="205"/>
      <c r="LMV59" s="205"/>
      <c r="LMW59" s="205"/>
      <c r="LMX59" s="205"/>
      <c r="LMY59" s="205"/>
      <c r="LMZ59" s="205"/>
      <c r="LNA59" s="205"/>
      <c r="LNB59" s="205"/>
      <c r="LNC59" s="205"/>
      <c r="LND59" s="205"/>
      <c r="LNE59" s="205"/>
      <c r="LNF59" s="205"/>
      <c r="LNG59" s="205"/>
      <c r="LNH59" s="205"/>
      <c r="LNI59" s="205"/>
      <c r="LNJ59" s="205"/>
      <c r="LNK59" s="205"/>
      <c r="LNL59" s="205"/>
      <c r="LNM59" s="205"/>
      <c r="LNN59" s="205"/>
      <c r="LNO59" s="205"/>
      <c r="LNP59" s="205"/>
      <c r="LNQ59" s="205"/>
      <c r="LNR59" s="205"/>
      <c r="LNS59" s="205"/>
      <c r="LNT59" s="205"/>
      <c r="LNU59" s="205"/>
      <c r="LNV59" s="205"/>
      <c r="LNW59" s="205"/>
      <c r="LNX59" s="205"/>
      <c r="LNY59" s="205"/>
      <c r="LNZ59" s="205"/>
      <c r="LOA59" s="205"/>
      <c r="LOB59" s="205"/>
      <c r="LOC59" s="205"/>
      <c r="LOD59" s="205"/>
      <c r="LOE59" s="205"/>
      <c r="LOF59" s="205"/>
      <c r="LOG59" s="205"/>
      <c r="LOH59" s="205"/>
      <c r="LOI59" s="205"/>
      <c r="LOJ59" s="205"/>
      <c r="LOK59" s="205"/>
      <c r="LOL59" s="205"/>
      <c r="LOM59" s="205"/>
      <c r="LON59" s="205"/>
      <c r="LOO59" s="205"/>
      <c r="LOP59" s="205"/>
      <c r="LOQ59" s="205"/>
      <c r="LOR59" s="205"/>
      <c r="LOS59" s="205"/>
      <c r="LOT59" s="205"/>
      <c r="LOU59" s="205"/>
      <c r="LOV59" s="205"/>
      <c r="LOW59" s="205"/>
      <c r="LOX59" s="205"/>
      <c r="LOY59" s="205"/>
      <c r="LOZ59" s="205"/>
      <c r="LPA59" s="205"/>
      <c r="LPB59" s="205"/>
      <c r="LPC59" s="205"/>
      <c r="LPD59" s="205"/>
      <c r="LPE59" s="205"/>
      <c r="LPF59" s="205"/>
      <c r="LPG59" s="205"/>
      <c r="LPH59" s="205"/>
      <c r="LPI59" s="205"/>
      <c r="LPJ59" s="205"/>
      <c r="LPK59" s="205"/>
      <c r="LPL59" s="205"/>
      <c r="LPM59" s="205"/>
      <c r="LPN59" s="205"/>
      <c r="LPO59" s="205"/>
      <c r="LPP59" s="205"/>
      <c r="LPQ59" s="205"/>
      <c r="LPR59" s="205"/>
      <c r="LPS59" s="205"/>
      <c r="LPT59" s="205"/>
      <c r="LPU59" s="205"/>
      <c r="LPV59" s="205"/>
      <c r="LPW59" s="205"/>
      <c r="LPX59" s="205"/>
      <c r="LPY59" s="205"/>
      <c r="LPZ59" s="205"/>
      <c r="LQA59" s="205"/>
      <c r="LQB59" s="205"/>
      <c r="LQC59" s="205"/>
      <c r="LQD59" s="205"/>
      <c r="LQE59" s="205"/>
      <c r="LQF59" s="205"/>
      <c r="LQG59" s="205"/>
      <c r="LQH59" s="205"/>
      <c r="LQI59" s="205"/>
      <c r="LQJ59" s="205"/>
      <c r="LQK59" s="205"/>
      <c r="LQL59" s="205"/>
      <c r="LQM59" s="205"/>
      <c r="LQN59" s="205"/>
      <c r="LQO59" s="205"/>
      <c r="LQP59" s="205"/>
      <c r="LQQ59" s="205"/>
      <c r="LQR59" s="205"/>
      <c r="LQS59" s="205"/>
      <c r="LQT59" s="205"/>
      <c r="LQU59" s="205"/>
      <c r="LQV59" s="205"/>
      <c r="LQW59" s="205"/>
      <c r="LQX59" s="205"/>
      <c r="LQY59" s="205"/>
      <c r="LQZ59" s="205"/>
      <c r="LRA59" s="205"/>
      <c r="LRB59" s="205"/>
      <c r="LRC59" s="205"/>
      <c r="LRD59" s="205"/>
      <c r="LRE59" s="205"/>
      <c r="LRF59" s="205"/>
      <c r="LRG59" s="205"/>
      <c r="LRH59" s="205"/>
      <c r="LRI59" s="205"/>
      <c r="LRJ59" s="205"/>
      <c r="LRK59" s="205"/>
      <c r="LRL59" s="205"/>
      <c r="LRM59" s="205"/>
      <c r="LRN59" s="205"/>
      <c r="LRO59" s="205"/>
      <c r="LRP59" s="205"/>
      <c r="LRQ59" s="205"/>
      <c r="LRR59" s="205"/>
      <c r="LRS59" s="205"/>
      <c r="LRT59" s="205"/>
      <c r="LRU59" s="205"/>
      <c r="LRV59" s="205"/>
      <c r="LRW59" s="205"/>
      <c r="LRX59" s="205"/>
      <c r="LRY59" s="205"/>
      <c r="LRZ59" s="205"/>
      <c r="LSA59" s="205"/>
      <c r="LSB59" s="205"/>
      <c r="LSC59" s="205"/>
      <c r="LSD59" s="205"/>
      <c r="LSE59" s="205"/>
      <c r="LSF59" s="205"/>
      <c r="LSG59" s="205"/>
      <c r="LSH59" s="205"/>
      <c r="LSI59" s="205"/>
      <c r="LSJ59" s="205"/>
      <c r="LSK59" s="205"/>
      <c r="LSL59" s="205"/>
      <c r="LSM59" s="205"/>
      <c r="LSN59" s="205"/>
      <c r="LSO59" s="205"/>
      <c r="LSP59" s="205"/>
      <c r="LSQ59" s="205"/>
      <c r="LSR59" s="205"/>
      <c r="LSS59" s="205"/>
      <c r="LST59" s="205"/>
      <c r="LSU59" s="205"/>
      <c r="LSV59" s="205"/>
      <c r="LSW59" s="205"/>
      <c r="LSX59" s="205"/>
      <c r="LSY59" s="205"/>
      <c r="LSZ59" s="205"/>
      <c r="LTA59" s="205"/>
      <c r="LTB59" s="205"/>
      <c r="LTC59" s="205"/>
      <c r="LTD59" s="205"/>
      <c r="LTE59" s="205"/>
      <c r="LTF59" s="205"/>
      <c r="LTG59" s="205"/>
      <c r="LTH59" s="205"/>
      <c r="LTI59" s="205"/>
      <c r="LTJ59" s="205"/>
      <c r="LTK59" s="205"/>
      <c r="LTL59" s="205"/>
      <c r="LTM59" s="205"/>
      <c r="LTN59" s="205"/>
      <c r="LTO59" s="205"/>
      <c r="LTP59" s="205"/>
      <c r="LTQ59" s="205"/>
      <c r="LTR59" s="205"/>
      <c r="LTS59" s="205"/>
      <c r="LTT59" s="205"/>
      <c r="LTU59" s="205"/>
      <c r="LTV59" s="205"/>
      <c r="LTW59" s="205"/>
      <c r="LTX59" s="205"/>
      <c r="LTY59" s="205"/>
      <c r="LTZ59" s="205"/>
      <c r="LUA59" s="205"/>
      <c r="LUB59" s="205"/>
      <c r="LUC59" s="205"/>
      <c r="LUD59" s="205"/>
      <c r="LUE59" s="205"/>
      <c r="LUF59" s="205"/>
      <c r="LUG59" s="205"/>
      <c r="LUH59" s="205"/>
      <c r="LUI59" s="205"/>
      <c r="LUJ59" s="205"/>
      <c r="LUK59" s="205"/>
      <c r="LUL59" s="205"/>
      <c r="LUM59" s="205"/>
      <c r="LUN59" s="205"/>
      <c r="LUO59" s="205"/>
      <c r="LUP59" s="205"/>
      <c r="LUQ59" s="205"/>
      <c r="LUR59" s="205"/>
      <c r="LUS59" s="205"/>
      <c r="LUT59" s="205"/>
      <c r="LUU59" s="205"/>
      <c r="LUV59" s="205"/>
      <c r="LUW59" s="205"/>
      <c r="LUX59" s="205"/>
      <c r="LUY59" s="205"/>
      <c r="LUZ59" s="205"/>
      <c r="LVA59" s="205"/>
      <c r="LVB59" s="205"/>
      <c r="LVC59" s="205"/>
      <c r="LVD59" s="205"/>
      <c r="LVE59" s="205"/>
      <c r="LVF59" s="205"/>
      <c r="LVG59" s="205"/>
      <c r="LVH59" s="205"/>
      <c r="LVI59" s="205"/>
      <c r="LVJ59" s="205"/>
      <c r="LVK59" s="205"/>
      <c r="LVL59" s="205"/>
      <c r="LVM59" s="205"/>
      <c r="LVN59" s="205"/>
      <c r="LVO59" s="205"/>
      <c r="LVP59" s="205"/>
      <c r="LVQ59" s="205"/>
      <c r="LVR59" s="205"/>
      <c r="LVS59" s="205"/>
      <c r="LVT59" s="205"/>
      <c r="LVU59" s="205"/>
      <c r="LVV59" s="205"/>
      <c r="LVW59" s="205"/>
      <c r="LVX59" s="205"/>
      <c r="LVY59" s="205"/>
      <c r="LVZ59" s="205"/>
      <c r="LWA59" s="205"/>
      <c r="LWB59" s="205"/>
      <c r="LWC59" s="205"/>
      <c r="LWD59" s="205"/>
      <c r="LWE59" s="205"/>
      <c r="LWF59" s="205"/>
      <c r="LWG59" s="205"/>
      <c r="LWH59" s="205"/>
      <c r="LWI59" s="205"/>
      <c r="LWJ59" s="205"/>
      <c r="LWK59" s="205"/>
      <c r="LWL59" s="205"/>
      <c r="LWM59" s="205"/>
      <c r="LWN59" s="205"/>
      <c r="LWO59" s="205"/>
      <c r="LWP59" s="205"/>
      <c r="LWQ59" s="205"/>
      <c r="LWR59" s="205"/>
      <c r="LWS59" s="205"/>
      <c r="LWT59" s="205"/>
      <c r="LWU59" s="205"/>
      <c r="LWV59" s="205"/>
      <c r="LWW59" s="205"/>
      <c r="LWX59" s="205"/>
      <c r="LWY59" s="205"/>
      <c r="LWZ59" s="205"/>
      <c r="LXA59" s="205"/>
      <c r="LXB59" s="205"/>
      <c r="LXC59" s="205"/>
      <c r="LXD59" s="205"/>
      <c r="LXE59" s="205"/>
      <c r="LXF59" s="205"/>
      <c r="LXG59" s="205"/>
      <c r="LXH59" s="205"/>
      <c r="LXI59" s="205"/>
      <c r="LXJ59" s="205"/>
      <c r="LXK59" s="205"/>
      <c r="LXL59" s="205"/>
      <c r="LXM59" s="205"/>
      <c r="LXN59" s="205"/>
      <c r="LXO59" s="205"/>
      <c r="LXP59" s="205"/>
      <c r="LXQ59" s="205"/>
      <c r="LXR59" s="205"/>
      <c r="LXS59" s="205"/>
      <c r="LXT59" s="205"/>
      <c r="LXU59" s="205"/>
      <c r="LXV59" s="205"/>
      <c r="LXW59" s="205"/>
      <c r="LXX59" s="205"/>
      <c r="LXY59" s="205"/>
      <c r="LXZ59" s="205"/>
      <c r="LYA59" s="205"/>
      <c r="LYB59" s="205"/>
      <c r="LYC59" s="205"/>
      <c r="LYD59" s="205"/>
      <c r="LYE59" s="205"/>
      <c r="LYF59" s="205"/>
      <c r="LYG59" s="205"/>
      <c r="LYH59" s="205"/>
      <c r="LYI59" s="205"/>
      <c r="LYJ59" s="205"/>
      <c r="LYK59" s="205"/>
      <c r="LYL59" s="205"/>
      <c r="LYM59" s="205"/>
      <c r="LYN59" s="205"/>
      <c r="LYO59" s="205"/>
      <c r="LYP59" s="205"/>
      <c r="LYQ59" s="205"/>
      <c r="LYR59" s="205"/>
      <c r="LYS59" s="205"/>
      <c r="LYT59" s="205"/>
      <c r="LYU59" s="205"/>
      <c r="LYV59" s="205"/>
      <c r="LYW59" s="205"/>
      <c r="LYX59" s="205"/>
      <c r="LYY59" s="205"/>
      <c r="LYZ59" s="205"/>
      <c r="LZA59" s="205"/>
      <c r="LZB59" s="205"/>
      <c r="LZC59" s="205"/>
      <c r="LZD59" s="205"/>
      <c r="LZE59" s="205"/>
      <c r="LZF59" s="205"/>
      <c r="LZG59" s="205"/>
      <c r="LZH59" s="205"/>
      <c r="LZI59" s="205"/>
      <c r="LZJ59" s="205"/>
      <c r="LZK59" s="205"/>
      <c r="LZL59" s="205"/>
      <c r="LZM59" s="205"/>
      <c r="LZN59" s="205"/>
      <c r="LZO59" s="205"/>
      <c r="LZP59" s="205"/>
      <c r="LZQ59" s="205"/>
      <c r="LZR59" s="205"/>
      <c r="LZS59" s="205"/>
      <c r="LZT59" s="205"/>
      <c r="LZU59" s="205"/>
      <c r="LZV59" s="205"/>
      <c r="LZW59" s="205"/>
      <c r="LZX59" s="205"/>
      <c r="LZY59" s="205"/>
      <c r="LZZ59" s="205"/>
      <c r="MAA59" s="205"/>
      <c r="MAB59" s="205"/>
      <c r="MAC59" s="205"/>
      <c r="MAD59" s="205"/>
      <c r="MAE59" s="205"/>
      <c r="MAF59" s="205"/>
      <c r="MAG59" s="205"/>
      <c r="MAH59" s="205"/>
      <c r="MAI59" s="205"/>
      <c r="MAJ59" s="205"/>
      <c r="MAK59" s="205"/>
      <c r="MAL59" s="205"/>
      <c r="MAM59" s="205"/>
      <c r="MAN59" s="205"/>
      <c r="MAO59" s="205"/>
      <c r="MAP59" s="205"/>
      <c r="MAQ59" s="205"/>
      <c r="MAR59" s="205"/>
      <c r="MAS59" s="205"/>
      <c r="MAT59" s="205"/>
      <c r="MAU59" s="205"/>
      <c r="MAV59" s="205"/>
      <c r="MAW59" s="205"/>
      <c r="MAX59" s="205"/>
      <c r="MAY59" s="205"/>
      <c r="MAZ59" s="205"/>
      <c r="MBA59" s="205"/>
      <c r="MBB59" s="205"/>
      <c r="MBC59" s="205"/>
      <c r="MBD59" s="205"/>
      <c r="MBE59" s="205"/>
      <c r="MBF59" s="205"/>
      <c r="MBG59" s="205"/>
      <c r="MBH59" s="205"/>
      <c r="MBI59" s="205"/>
      <c r="MBJ59" s="205"/>
      <c r="MBK59" s="205"/>
      <c r="MBL59" s="205"/>
      <c r="MBM59" s="205"/>
      <c r="MBN59" s="205"/>
      <c r="MBO59" s="205"/>
      <c r="MBP59" s="205"/>
      <c r="MBQ59" s="205"/>
      <c r="MBR59" s="205"/>
      <c r="MBS59" s="205"/>
      <c r="MBT59" s="205"/>
      <c r="MBU59" s="205"/>
      <c r="MBV59" s="205"/>
      <c r="MBW59" s="205"/>
      <c r="MBX59" s="205"/>
      <c r="MBY59" s="205"/>
      <c r="MBZ59" s="205"/>
      <c r="MCA59" s="205"/>
      <c r="MCB59" s="205"/>
      <c r="MCC59" s="205"/>
      <c r="MCD59" s="205"/>
      <c r="MCE59" s="205"/>
      <c r="MCF59" s="205"/>
      <c r="MCG59" s="205"/>
      <c r="MCH59" s="205"/>
      <c r="MCI59" s="205"/>
      <c r="MCJ59" s="205"/>
      <c r="MCK59" s="205"/>
      <c r="MCL59" s="205"/>
      <c r="MCM59" s="205"/>
      <c r="MCN59" s="205"/>
      <c r="MCO59" s="205"/>
      <c r="MCP59" s="205"/>
      <c r="MCQ59" s="205"/>
      <c r="MCR59" s="205"/>
      <c r="MCS59" s="205"/>
      <c r="MCT59" s="205"/>
      <c r="MCU59" s="205"/>
      <c r="MCV59" s="205"/>
      <c r="MCW59" s="205"/>
      <c r="MCX59" s="205"/>
      <c r="MCY59" s="205"/>
      <c r="MCZ59" s="205"/>
      <c r="MDA59" s="205"/>
      <c r="MDB59" s="205"/>
      <c r="MDC59" s="205"/>
      <c r="MDD59" s="205"/>
      <c r="MDE59" s="205"/>
      <c r="MDF59" s="205"/>
      <c r="MDG59" s="205"/>
      <c r="MDH59" s="205"/>
      <c r="MDI59" s="205"/>
      <c r="MDJ59" s="205"/>
      <c r="MDK59" s="205"/>
      <c r="MDL59" s="205"/>
      <c r="MDM59" s="205"/>
      <c r="MDN59" s="205"/>
      <c r="MDO59" s="205"/>
      <c r="MDP59" s="205"/>
      <c r="MDQ59" s="205"/>
      <c r="MDR59" s="205"/>
      <c r="MDS59" s="205"/>
      <c r="MDT59" s="205"/>
      <c r="MDU59" s="205"/>
      <c r="MDV59" s="205"/>
      <c r="MDW59" s="205"/>
      <c r="MDX59" s="205"/>
      <c r="MDY59" s="205"/>
      <c r="MDZ59" s="205"/>
      <c r="MEA59" s="205"/>
      <c r="MEB59" s="205"/>
      <c r="MEC59" s="205"/>
      <c r="MED59" s="205"/>
      <c r="MEE59" s="205"/>
      <c r="MEF59" s="205"/>
      <c r="MEG59" s="205"/>
      <c r="MEH59" s="205"/>
      <c r="MEI59" s="205"/>
      <c r="MEJ59" s="205"/>
      <c r="MEK59" s="205"/>
      <c r="MEL59" s="205"/>
      <c r="MEM59" s="205"/>
      <c r="MEN59" s="205"/>
      <c r="MEO59" s="205"/>
      <c r="MEP59" s="205"/>
      <c r="MEQ59" s="205"/>
      <c r="MER59" s="205"/>
      <c r="MES59" s="205"/>
      <c r="MET59" s="205"/>
      <c r="MEU59" s="205"/>
      <c r="MEV59" s="205"/>
      <c r="MEW59" s="205"/>
      <c r="MEX59" s="205"/>
      <c r="MEY59" s="205"/>
      <c r="MEZ59" s="205"/>
      <c r="MFA59" s="205"/>
      <c r="MFB59" s="205"/>
      <c r="MFC59" s="205"/>
      <c r="MFD59" s="205"/>
      <c r="MFE59" s="205"/>
      <c r="MFF59" s="205"/>
      <c r="MFG59" s="205"/>
      <c r="MFH59" s="205"/>
      <c r="MFI59" s="205"/>
      <c r="MFJ59" s="205"/>
      <c r="MFK59" s="205"/>
      <c r="MFL59" s="205"/>
      <c r="MFM59" s="205"/>
      <c r="MFN59" s="205"/>
      <c r="MFO59" s="205"/>
      <c r="MFP59" s="205"/>
      <c r="MFQ59" s="205"/>
      <c r="MFR59" s="205"/>
      <c r="MFS59" s="205"/>
      <c r="MFT59" s="205"/>
      <c r="MFU59" s="205"/>
      <c r="MFV59" s="205"/>
      <c r="MFW59" s="205"/>
      <c r="MFX59" s="205"/>
      <c r="MFY59" s="205"/>
      <c r="MFZ59" s="205"/>
      <c r="MGA59" s="205"/>
      <c r="MGB59" s="205"/>
      <c r="MGC59" s="205"/>
      <c r="MGD59" s="205"/>
      <c r="MGE59" s="205"/>
      <c r="MGF59" s="205"/>
      <c r="MGG59" s="205"/>
      <c r="MGH59" s="205"/>
      <c r="MGI59" s="205"/>
      <c r="MGJ59" s="205"/>
      <c r="MGK59" s="205"/>
      <c r="MGL59" s="205"/>
      <c r="MGM59" s="205"/>
      <c r="MGN59" s="205"/>
      <c r="MGO59" s="205"/>
      <c r="MGP59" s="205"/>
      <c r="MGQ59" s="205"/>
      <c r="MGR59" s="205"/>
      <c r="MGS59" s="205"/>
      <c r="MGT59" s="205"/>
      <c r="MGU59" s="205"/>
      <c r="MGV59" s="205"/>
      <c r="MGW59" s="205"/>
      <c r="MGX59" s="205"/>
      <c r="MGY59" s="205"/>
      <c r="MGZ59" s="205"/>
      <c r="MHA59" s="205"/>
      <c r="MHB59" s="205"/>
      <c r="MHC59" s="205"/>
      <c r="MHD59" s="205"/>
      <c r="MHE59" s="205"/>
      <c r="MHF59" s="205"/>
      <c r="MHG59" s="205"/>
      <c r="MHH59" s="205"/>
      <c r="MHI59" s="205"/>
      <c r="MHJ59" s="205"/>
      <c r="MHK59" s="205"/>
      <c r="MHL59" s="205"/>
      <c r="MHM59" s="205"/>
      <c r="MHN59" s="205"/>
      <c r="MHO59" s="205"/>
      <c r="MHP59" s="205"/>
      <c r="MHQ59" s="205"/>
      <c r="MHR59" s="205"/>
      <c r="MHS59" s="205"/>
      <c r="MHT59" s="205"/>
      <c r="MHU59" s="205"/>
      <c r="MHV59" s="205"/>
      <c r="MHW59" s="205"/>
      <c r="MHX59" s="205"/>
      <c r="MHY59" s="205"/>
      <c r="MHZ59" s="205"/>
      <c r="MIA59" s="205"/>
      <c r="MIB59" s="205"/>
      <c r="MIC59" s="205"/>
      <c r="MID59" s="205"/>
      <c r="MIE59" s="205"/>
      <c r="MIF59" s="205"/>
      <c r="MIG59" s="205"/>
      <c r="MIH59" s="205"/>
      <c r="MII59" s="205"/>
      <c r="MIJ59" s="205"/>
      <c r="MIK59" s="205"/>
      <c r="MIL59" s="205"/>
      <c r="MIM59" s="205"/>
      <c r="MIN59" s="205"/>
      <c r="MIO59" s="205"/>
      <c r="MIP59" s="205"/>
      <c r="MIQ59" s="205"/>
      <c r="MIR59" s="205"/>
      <c r="MIS59" s="205"/>
      <c r="MIT59" s="205"/>
      <c r="MIU59" s="205"/>
      <c r="MIV59" s="205"/>
      <c r="MIW59" s="205"/>
      <c r="MIX59" s="205"/>
      <c r="MIY59" s="205"/>
      <c r="MIZ59" s="205"/>
      <c r="MJA59" s="205"/>
      <c r="MJB59" s="205"/>
      <c r="MJC59" s="205"/>
      <c r="MJD59" s="205"/>
      <c r="MJE59" s="205"/>
      <c r="MJF59" s="205"/>
      <c r="MJG59" s="205"/>
      <c r="MJH59" s="205"/>
      <c r="MJI59" s="205"/>
      <c r="MJJ59" s="205"/>
      <c r="MJK59" s="205"/>
      <c r="MJL59" s="205"/>
      <c r="MJM59" s="205"/>
      <c r="MJN59" s="205"/>
      <c r="MJO59" s="205"/>
      <c r="MJP59" s="205"/>
      <c r="MJQ59" s="205"/>
      <c r="MJR59" s="205"/>
      <c r="MJS59" s="205"/>
      <c r="MJT59" s="205"/>
      <c r="MJU59" s="205"/>
      <c r="MJV59" s="205"/>
      <c r="MJW59" s="205"/>
      <c r="MJX59" s="205"/>
      <c r="MJY59" s="205"/>
      <c r="MJZ59" s="205"/>
      <c r="MKA59" s="205"/>
      <c r="MKB59" s="205"/>
      <c r="MKC59" s="205"/>
      <c r="MKD59" s="205"/>
      <c r="MKE59" s="205"/>
      <c r="MKF59" s="205"/>
      <c r="MKG59" s="205"/>
      <c r="MKH59" s="205"/>
      <c r="MKI59" s="205"/>
      <c r="MKJ59" s="205"/>
      <c r="MKK59" s="205"/>
      <c r="MKL59" s="205"/>
      <c r="MKM59" s="205"/>
      <c r="MKN59" s="205"/>
      <c r="MKO59" s="205"/>
      <c r="MKP59" s="205"/>
      <c r="MKQ59" s="205"/>
      <c r="MKR59" s="205"/>
      <c r="MKS59" s="205"/>
      <c r="MKT59" s="205"/>
      <c r="MKU59" s="205"/>
      <c r="MKV59" s="205"/>
      <c r="MKW59" s="205"/>
      <c r="MKX59" s="205"/>
      <c r="MKY59" s="205"/>
      <c r="MKZ59" s="205"/>
      <c r="MLA59" s="205"/>
      <c r="MLB59" s="205"/>
      <c r="MLC59" s="205"/>
      <c r="MLD59" s="205"/>
      <c r="MLE59" s="205"/>
      <c r="MLF59" s="205"/>
      <c r="MLG59" s="205"/>
      <c r="MLH59" s="205"/>
      <c r="MLI59" s="205"/>
      <c r="MLJ59" s="205"/>
      <c r="MLK59" s="205"/>
      <c r="MLL59" s="205"/>
      <c r="MLM59" s="205"/>
      <c r="MLN59" s="205"/>
      <c r="MLO59" s="205"/>
      <c r="MLP59" s="205"/>
      <c r="MLQ59" s="205"/>
      <c r="MLR59" s="205"/>
      <c r="MLS59" s="205"/>
      <c r="MLT59" s="205"/>
      <c r="MLU59" s="205"/>
      <c r="MLV59" s="205"/>
      <c r="MLW59" s="205"/>
      <c r="MLX59" s="205"/>
      <c r="MLY59" s="205"/>
      <c r="MLZ59" s="205"/>
      <c r="MMA59" s="205"/>
      <c r="MMB59" s="205"/>
      <c r="MMC59" s="205"/>
      <c r="MMD59" s="205"/>
      <c r="MME59" s="205"/>
      <c r="MMF59" s="205"/>
      <c r="MMG59" s="205"/>
      <c r="MMH59" s="205"/>
      <c r="MMI59" s="205"/>
      <c r="MMJ59" s="205"/>
      <c r="MMK59" s="205"/>
      <c r="MML59" s="205"/>
      <c r="MMM59" s="205"/>
      <c r="MMN59" s="205"/>
      <c r="MMO59" s="205"/>
      <c r="MMP59" s="205"/>
      <c r="MMQ59" s="205"/>
      <c r="MMR59" s="205"/>
      <c r="MMS59" s="205"/>
      <c r="MMT59" s="205"/>
      <c r="MMU59" s="205"/>
      <c r="MMV59" s="205"/>
      <c r="MMW59" s="205"/>
      <c r="MMX59" s="205"/>
      <c r="MMY59" s="205"/>
      <c r="MMZ59" s="205"/>
      <c r="MNA59" s="205"/>
      <c r="MNB59" s="205"/>
      <c r="MNC59" s="205"/>
      <c r="MND59" s="205"/>
      <c r="MNE59" s="205"/>
      <c r="MNF59" s="205"/>
      <c r="MNG59" s="205"/>
      <c r="MNH59" s="205"/>
      <c r="MNI59" s="205"/>
      <c r="MNJ59" s="205"/>
      <c r="MNK59" s="205"/>
      <c r="MNL59" s="205"/>
      <c r="MNM59" s="205"/>
      <c r="MNN59" s="205"/>
      <c r="MNO59" s="205"/>
      <c r="MNP59" s="205"/>
      <c r="MNQ59" s="205"/>
      <c r="MNR59" s="205"/>
      <c r="MNS59" s="205"/>
      <c r="MNT59" s="205"/>
      <c r="MNU59" s="205"/>
      <c r="MNV59" s="205"/>
      <c r="MNW59" s="205"/>
      <c r="MNX59" s="205"/>
      <c r="MNY59" s="205"/>
      <c r="MNZ59" s="205"/>
      <c r="MOA59" s="205"/>
      <c r="MOB59" s="205"/>
      <c r="MOC59" s="205"/>
      <c r="MOD59" s="205"/>
      <c r="MOE59" s="205"/>
      <c r="MOF59" s="205"/>
      <c r="MOG59" s="205"/>
      <c r="MOH59" s="205"/>
      <c r="MOI59" s="205"/>
      <c r="MOJ59" s="205"/>
      <c r="MOK59" s="205"/>
      <c r="MOL59" s="205"/>
      <c r="MOM59" s="205"/>
      <c r="MON59" s="205"/>
      <c r="MOO59" s="205"/>
      <c r="MOP59" s="205"/>
      <c r="MOQ59" s="205"/>
      <c r="MOR59" s="205"/>
      <c r="MOS59" s="205"/>
      <c r="MOT59" s="205"/>
      <c r="MOU59" s="205"/>
      <c r="MOV59" s="205"/>
      <c r="MOW59" s="205"/>
      <c r="MOX59" s="205"/>
      <c r="MOY59" s="205"/>
      <c r="MOZ59" s="205"/>
      <c r="MPA59" s="205"/>
      <c r="MPB59" s="205"/>
      <c r="MPC59" s="205"/>
      <c r="MPD59" s="205"/>
      <c r="MPE59" s="205"/>
      <c r="MPF59" s="205"/>
      <c r="MPG59" s="205"/>
      <c r="MPH59" s="205"/>
      <c r="MPI59" s="205"/>
      <c r="MPJ59" s="205"/>
      <c r="MPK59" s="205"/>
      <c r="MPL59" s="205"/>
      <c r="MPM59" s="205"/>
      <c r="MPN59" s="205"/>
      <c r="MPO59" s="205"/>
      <c r="MPP59" s="205"/>
      <c r="MPQ59" s="205"/>
      <c r="MPR59" s="205"/>
      <c r="MPS59" s="205"/>
      <c r="MPT59" s="205"/>
      <c r="MPU59" s="205"/>
      <c r="MPV59" s="205"/>
      <c r="MPW59" s="205"/>
      <c r="MPX59" s="205"/>
      <c r="MPY59" s="205"/>
      <c r="MPZ59" s="205"/>
      <c r="MQA59" s="205"/>
      <c r="MQB59" s="205"/>
      <c r="MQC59" s="205"/>
      <c r="MQD59" s="205"/>
      <c r="MQE59" s="205"/>
      <c r="MQF59" s="205"/>
      <c r="MQG59" s="205"/>
      <c r="MQH59" s="205"/>
      <c r="MQI59" s="205"/>
      <c r="MQJ59" s="205"/>
      <c r="MQK59" s="205"/>
      <c r="MQL59" s="205"/>
      <c r="MQM59" s="205"/>
      <c r="MQN59" s="205"/>
      <c r="MQO59" s="205"/>
      <c r="MQP59" s="205"/>
      <c r="MQQ59" s="205"/>
      <c r="MQR59" s="205"/>
      <c r="MQS59" s="205"/>
      <c r="MQT59" s="205"/>
      <c r="MQU59" s="205"/>
      <c r="MQV59" s="205"/>
      <c r="MQW59" s="205"/>
      <c r="MQX59" s="205"/>
      <c r="MQY59" s="205"/>
      <c r="MQZ59" s="205"/>
      <c r="MRA59" s="205"/>
      <c r="MRB59" s="205"/>
      <c r="MRC59" s="205"/>
      <c r="MRD59" s="205"/>
      <c r="MRE59" s="205"/>
      <c r="MRF59" s="205"/>
      <c r="MRG59" s="205"/>
      <c r="MRH59" s="205"/>
      <c r="MRI59" s="205"/>
      <c r="MRJ59" s="205"/>
      <c r="MRK59" s="205"/>
      <c r="MRL59" s="205"/>
      <c r="MRM59" s="205"/>
      <c r="MRN59" s="205"/>
      <c r="MRO59" s="205"/>
      <c r="MRP59" s="205"/>
      <c r="MRQ59" s="205"/>
      <c r="MRR59" s="205"/>
      <c r="MRS59" s="205"/>
      <c r="MRT59" s="205"/>
      <c r="MRU59" s="205"/>
      <c r="MRV59" s="205"/>
      <c r="MRW59" s="205"/>
      <c r="MRX59" s="205"/>
      <c r="MRY59" s="205"/>
      <c r="MRZ59" s="205"/>
      <c r="MSA59" s="205"/>
      <c r="MSB59" s="205"/>
      <c r="MSC59" s="205"/>
      <c r="MSD59" s="205"/>
      <c r="MSE59" s="205"/>
      <c r="MSF59" s="205"/>
      <c r="MSG59" s="205"/>
      <c r="MSH59" s="205"/>
      <c r="MSI59" s="205"/>
      <c r="MSJ59" s="205"/>
      <c r="MSK59" s="205"/>
      <c r="MSL59" s="205"/>
      <c r="MSM59" s="205"/>
      <c r="MSN59" s="205"/>
      <c r="MSO59" s="205"/>
      <c r="MSP59" s="205"/>
      <c r="MSQ59" s="205"/>
      <c r="MSR59" s="205"/>
      <c r="MSS59" s="205"/>
      <c r="MST59" s="205"/>
      <c r="MSU59" s="205"/>
      <c r="MSV59" s="205"/>
      <c r="MSW59" s="205"/>
      <c r="MSX59" s="205"/>
      <c r="MSY59" s="205"/>
      <c r="MSZ59" s="205"/>
      <c r="MTA59" s="205"/>
      <c r="MTB59" s="205"/>
      <c r="MTC59" s="205"/>
      <c r="MTD59" s="205"/>
      <c r="MTE59" s="205"/>
      <c r="MTF59" s="205"/>
      <c r="MTG59" s="205"/>
      <c r="MTH59" s="205"/>
      <c r="MTI59" s="205"/>
      <c r="MTJ59" s="205"/>
      <c r="MTK59" s="205"/>
      <c r="MTL59" s="205"/>
      <c r="MTM59" s="205"/>
      <c r="MTN59" s="205"/>
      <c r="MTO59" s="205"/>
      <c r="MTP59" s="205"/>
      <c r="MTQ59" s="205"/>
      <c r="MTR59" s="205"/>
      <c r="MTS59" s="205"/>
      <c r="MTT59" s="205"/>
      <c r="MTU59" s="205"/>
      <c r="MTV59" s="205"/>
      <c r="MTW59" s="205"/>
      <c r="MTX59" s="205"/>
      <c r="MTY59" s="205"/>
      <c r="MTZ59" s="205"/>
      <c r="MUA59" s="205"/>
      <c r="MUB59" s="205"/>
      <c r="MUC59" s="205"/>
      <c r="MUD59" s="205"/>
      <c r="MUE59" s="205"/>
      <c r="MUF59" s="205"/>
      <c r="MUG59" s="205"/>
      <c r="MUH59" s="205"/>
      <c r="MUI59" s="205"/>
      <c r="MUJ59" s="205"/>
      <c r="MUK59" s="205"/>
      <c r="MUL59" s="205"/>
      <c r="MUM59" s="205"/>
      <c r="MUN59" s="205"/>
      <c r="MUO59" s="205"/>
      <c r="MUP59" s="205"/>
      <c r="MUQ59" s="205"/>
      <c r="MUR59" s="205"/>
      <c r="MUS59" s="205"/>
      <c r="MUT59" s="205"/>
      <c r="MUU59" s="205"/>
      <c r="MUV59" s="205"/>
      <c r="MUW59" s="205"/>
      <c r="MUX59" s="205"/>
      <c r="MUY59" s="205"/>
      <c r="MUZ59" s="205"/>
      <c r="MVA59" s="205"/>
      <c r="MVB59" s="205"/>
      <c r="MVC59" s="205"/>
      <c r="MVD59" s="205"/>
      <c r="MVE59" s="205"/>
      <c r="MVF59" s="205"/>
      <c r="MVG59" s="205"/>
      <c r="MVH59" s="205"/>
      <c r="MVI59" s="205"/>
      <c r="MVJ59" s="205"/>
      <c r="MVK59" s="205"/>
      <c r="MVL59" s="205"/>
      <c r="MVM59" s="205"/>
      <c r="MVN59" s="205"/>
      <c r="MVO59" s="205"/>
      <c r="MVP59" s="205"/>
      <c r="MVQ59" s="205"/>
      <c r="MVR59" s="205"/>
      <c r="MVS59" s="205"/>
      <c r="MVT59" s="205"/>
      <c r="MVU59" s="205"/>
      <c r="MVV59" s="205"/>
      <c r="MVW59" s="205"/>
      <c r="MVX59" s="205"/>
      <c r="MVY59" s="205"/>
      <c r="MVZ59" s="205"/>
      <c r="MWA59" s="205"/>
      <c r="MWB59" s="205"/>
      <c r="MWC59" s="205"/>
      <c r="MWD59" s="205"/>
      <c r="MWE59" s="205"/>
      <c r="MWF59" s="205"/>
      <c r="MWG59" s="205"/>
      <c r="MWH59" s="205"/>
      <c r="MWI59" s="205"/>
      <c r="MWJ59" s="205"/>
      <c r="MWK59" s="205"/>
      <c r="MWL59" s="205"/>
      <c r="MWM59" s="205"/>
      <c r="MWN59" s="205"/>
      <c r="MWO59" s="205"/>
      <c r="MWP59" s="205"/>
      <c r="MWQ59" s="205"/>
      <c r="MWR59" s="205"/>
      <c r="MWS59" s="205"/>
      <c r="MWT59" s="205"/>
      <c r="MWU59" s="205"/>
      <c r="MWV59" s="205"/>
      <c r="MWW59" s="205"/>
      <c r="MWX59" s="205"/>
      <c r="MWY59" s="205"/>
      <c r="MWZ59" s="205"/>
      <c r="MXA59" s="205"/>
      <c r="MXB59" s="205"/>
      <c r="MXC59" s="205"/>
      <c r="MXD59" s="205"/>
      <c r="MXE59" s="205"/>
      <c r="MXF59" s="205"/>
      <c r="MXG59" s="205"/>
      <c r="MXH59" s="205"/>
      <c r="MXI59" s="205"/>
      <c r="MXJ59" s="205"/>
      <c r="MXK59" s="205"/>
      <c r="MXL59" s="205"/>
      <c r="MXM59" s="205"/>
      <c r="MXN59" s="205"/>
      <c r="MXO59" s="205"/>
      <c r="MXP59" s="205"/>
      <c r="MXQ59" s="205"/>
      <c r="MXR59" s="205"/>
      <c r="MXS59" s="205"/>
      <c r="MXT59" s="205"/>
      <c r="MXU59" s="205"/>
      <c r="MXV59" s="205"/>
      <c r="MXW59" s="205"/>
      <c r="MXX59" s="205"/>
      <c r="MXY59" s="205"/>
      <c r="MXZ59" s="205"/>
      <c r="MYA59" s="205"/>
      <c r="MYB59" s="205"/>
      <c r="MYC59" s="205"/>
      <c r="MYD59" s="205"/>
      <c r="MYE59" s="205"/>
      <c r="MYF59" s="205"/>
      <c r="MYG59" s="205"/>
      <c r="MYH59" s="205"/>
      <c r="MYI59" s="205"/>
      <c r="MYJ59" s="205"/>
      <c r="MYK59" s="205"/>
      <c r="MYL59" s="205"/>
      <c r="MYM59" s="205"/>
      <c r="MYN59" s="205"/>
      <c r="MYO59" s="205"/>
      <c r="MYP59" s="205"/>
      <c r="MYQ59" s="205"/>
      <c r="MYR59" s="205"/>
      <c r="MYS59" s="205"/>
      <c r="MYT59" s="205"/>
      <c r="MYU59" s="205"/>
      <c r="MYV59" s="205"/>
      <c r="MYW59" s="205"/>
      <c r="MYX59" s="205"/>
      <c r="MYY59" s="205"/>
      <c r="MYZ59" s="205"/>
      <c r="MZA59" s="205"/>
      <c r="MZB59" s="205"/>
      <c r="MZC59" s="205"/>
      <c r="MZD59" s="205"/>
      <c r="MZE59" s="205"/>
      <c r="MZF59" s="205"/>
      <c r="MZG59" s="205"/>
      <c r="MZH59" s="205"/>
      <c r="MZI59" s="205"/>
      <c r="MZJ59" s="205"/>
      <c r="MZK59" s="205"/>
      <c r="MZL59" s="205"/>
      <c r="MZM59" s="205"/>
      <c r="MZN59" s="205"/>
      <c r="MZO59" s="205"/>
      <c r="MZP59" s="205"/>
      <c r="MZQ59" s="205"/>
      <c r="MZR59" s="205"/>
      <c r="MZS59" s="205"/>
      <c r="MZT59" s="205"/>
      <c r="MZU59" s="205"/>
      <c r="MZV59" s="205"/>
      <c r="MZW59" s="205"/>
      <c r="MZX59" s="205"/>
      <c r="MZY59" s="205"/>
      <c r="MZZ59" s="205"/>
      <c r="NAA59" s="205"/>
      <c r="NAB59" s="205"/>
      <c r="NAC59" s="205"/>
      <c r="NAD59" s="205"/>
      <c r="NAE59" s="205"/>
      <c r="NAF59" s="205"/>
      <c r="NAG59" s="205"/>
      <c r="NAH59" s="205"/>
      <c r="NAI59" s="205"/>
      <c r="NAJ59" s="205"/>
      <c r="NAK59" s="205"/>
      <c r="NAL59" s="205"/>
      <c r="NAM59" s="205"/>
      <c r="NAN59" s="205"/>
      <c r="NAO59" s="205"/>
      <c r="NAP59" s="205"/>
      <c r="NAQ59" s="205"/>
      <c r="NAR59" s="205"/>
      <c r="NAS59" s="205"/>
      <c r="NAT59" s="205"/>
      <c r="NAU59" s="205"/>
      <c r="NAV59" s="205"/>
      <c r="NAW59" s="205"/>
      <c r="NAX59" s="205"/>
      <c r="NAY59" s="205"/>
      <c r="NAZ59" s="205"/>
      <c r="NBA59" s="205"/>
      <c r="NBB59" s="205"/>
      <c r="NBC59" s="205"/>
      <c r="NBD59" s="205"/>
      <c r="NBE59" s="205"/>
      <c r="NBF59" s="205"/>
      <c r="NBG59" s="205"/>
      <c r="NBH59" s="205"/>
      <c r="NBI59" s="205"/>
      <c r="NBJ59" s="205"/>
      <c r="NBK59" s="205"/>
      <c r="NBL59" s="205"/>
      <c r="NBM59" s="205"/>
      <c r="NBN59" s="205"/>
      <c r="NBO59" s="205"/>
      <c r="NBP59" s="205"/>
      <c r="NBQ59" s="205"/>
      <c r="NBR59" s="205"/>
      <c r="NBS59" s="205"/>
      <c r="NBT59" s="205"/>
      <c r="NBU59" s="205"/>
      <c r="NBV59" s="205"/>
      <c r="NBW59" s="205"/>
      <c r="NBX59" s="205"/>
      <c r="NBY59" s="205"/>
      <c r="NBZ59" s="205"/>
      <c r="NCA59" s="205"/>
      <c r="NCB59" s="205"/>
      <c r="NCC59" s="205"/>
      <c r="NCD59" s="205"/>
      <c r="NCE59" s="205"/>
      <c r="NCF59" s="205"/>
      <c r="NCG59" s="205"/>
      <c r="NCH59" s="205"/>
      <c r="NCI59" s="205"/>
      <c r="NCJ59" s="205"/>
      <c r="NCK59" s="205"/>
      <c r="NCL59" s="205"/>
      <c r="NCM59" s="205"/>
      <c r="NCN59" s="205"/>
      <c r="NCO59" s="205"/>
      <c r="NCP59" s="205"/>
      <c r="NCQ59" s="205"/>
      <c r="NCR59" s="205"/>
      <c r="NCS59" s="205"/>
      <c r="NCT59" s="205"/>
      <c r="NCU59" s="205"/>
      <c r="NCV59" s="205"/>
      <c r="NCW59" s="205"/>
      <c r="NCX59" s="205"/>
      <c r="NCY59" s="205"/>
      <c r="NCZ59" s="205"/>
      <c r="NDA59" s="205"/>
      <c r="NDB59" s="205"/>
      <c r="NDC59" s="205"/>
      <c r="NDD59" s="205"/>
      <c r="NDE59" s="205"/>
      <c r="NDF59" s="205"/>
      <c r="NDG59" s="205"/>
      <c r="NDH59" s="205"/>
      <c r="NDI59" s="205"/>
      <c r="NDJ59" s="205"/>
      <c r="NDK59" s="205"/>
      <c r="NDL59" s="205"/>
      <c r="NDM59" s="205"/>
      <c r="NDN59" s="205"/>
      <c r="NDO59" s="205"/>
      <c r="NDP59" s="205"/>
      <c r="NDQ59" s="205"/>
      <c r="NDR59" s="205"/>
      <c r="NDS59" s="205"/>
      <c r="NDT59" s="205"/>
      <c r="NDU59" s="205"/>
      <c r="NDV59" s="205"/>
      <c r="NDW59" s="205"/>
      <c r="NDX59" s="205"/>
      <c r="NDY59" s="205"/>
      <c r="NDZ59" s="205"/>
      <c r="NEA59" s="205"/>
      <c r="NEB59" s="205"/>
      <c r="NEC59" s="205"/>
      <c r="NED59" s="205"/>
      <c r="NEE59" s="205"/>
      <c r="NEF59" s="205"/>
      <c r="NEG59" s="205"/>
      <c r="NEH59" s="205"/>
      <c r="NEI59" s="205"/>
      <c r="NEJ59" s="205"/>
      <c r="NEK59" s="205"/>
      <c r="NEL59" s="205"/>
      <c r="NEM59" s="205"/>
      <c r="NEN59" s="205"/>
      <c r="NEO59" s="205"/>
      <c r="NEP59" s="205"/>
      <c r="NEQ59" s="205"/>
      <c r="NER59" s="205"/>
      <c r="NES59" s="205"/>
      <c r="NET59" s="205"/>
      <c r="NEU59" s="205"/>
      <c r="NEV59" s="205"/>
      <c r="NEW59" s="205"/>
      <c r="NEX59" s="205"/>
      <c r="NEY59" s="205"/>
      <c r="NEZ59" s="205"/>
      <c r="NFA59" s="205"/>
      <c r="NFB59" s="205"/>
      <c r="NFC59" s="205"/>
      <c r="NFD59" s="205"/>
      <c r="NFE59" s="205"/>
      <c r="NFF59" s="205"/>
      <c r="NFG59" s="205"/>
      <c r="NFH59" s="205"/>
      <c r="NFI59" s="205"/>
      <c r="NFJ59" s="205"/>
      <c r="NFK59" s="205"/>
      <c r="NFL59" s="205"/>
      <c r="NFM59" s="205"/>
      <c r="NFN59" s="205"/>
      <c r="NFO59" s="205"/>
      <c r="NFP59" s="205"/>
      <c r="NFQ59" s="205"/>
      <c r="NFR59" s="205"/>
      <c r="NFS59" s="205"/>
      <c r="NFT59" s="205"/>
      <c r="NFU59" s="205"/>
      <c r="NFV59" s="205"/>
      <c r="NFW59" s="205"/>
      <c r="NFX59" s="205"/>
      <c r="NFY59" s="205"/>
      <c r="NFZ59" s="205"/>
      <c r="NGA59" s="205"/>
      <c r="NGB59" s="205"/>
      <c r="NGC59" s="205"/>
      <c r="NGD59" s="205"/>
      <c r="NGE59" s="205"/>
      <c r="NGF59" s="205"/>
      <c r="NGG59" s="205"/>
      <c r="NGH59" s="205"/>
      <c r="NGI59" s="205"/>
      <c r="NGJ59" s="205"/>
      <c r="NGK59" s="205"/>
      <c r="NGL59" s="205"/>
      <c r="NGM59" s="205"/>
      <c r="NGN59" s="205"/>
      <c r="NGO59" s="205"/>
      <c r="NGP59" s="205"/>
      <c r="NGQ59" s="205"/>
      <c r="NGR59" s="205"/>
      <c r="NGS59" s="205"/>
      <c r="NGT59" s="205"/>
      <c r="NGU59" s="205"/>
      <c r="NGV59" s="205"/>
      <c r="NGW59" s="205"/>
      <c r="NGX59" s="205"/>
      <c r="NGY59" s="205"/>
      <c r="NGZ59" s="205"/>
      <c r="NHA59" s="205"/>
      <c r="NHB59" s="205"/>
      <c r="NHC59" s="205"/>
      <c r="NHD59" s="205"/>
      <c r="NHE59" s="205"/>
      <c r="NHF59" s="205"/>
      <c r="NHG59" s="205"/>
      <c r="NHH59" s="205"/>
      <c r="NHI59" s="205"/>
      <c r="NHJ59" s="205"/>
      <c r="NHK59" s="205"/>
      <c r="NHL59" s="205"/>
      <c r="NHM59" s="205"/>
      <c r="NHN59" s="205"/>
      <c r="NHO59" s="205"/>
      <c r="NHP59" s="205"/>
      <c r="NHQ59" s="205"/>
      <c r="NHR59" s="205"/>
      <c r="NHS59" s="205"/>
      <c r="NHT59" s="205"/>
      <c r="NHU59" s="205"/>
      <c r="NHV59" s="205"/>
      <c r="NHW59" s="205"/>
      <c r="NHX59" s="205"/>
      <c r="NHY59" s="205"/>
      <c r="NHZ59" s="205"/>
      <c r="NIA59" s="205"/>
      <c r="NIB59" s="205"/>
      <c r="NIC59" s="205"/>
      <c r="NID59" s="205"/>
      <c r="NIE59" s="205"/>
      <c r="NIF59" s="205"/>
      <c r="NIG59" s="205"/>
      <c r="NIH59" s="205"/>
      <c r="NII59" s="205"/>
      <c r="NIJ59" s="205"/>
      <c r="NIK59" s="205"/>
      <c r="NIL59" s="205"/>
      <c r="NIM59" s="205"/>
      <c r="NIN59" s="205"/>
      <c r="NIO59" s="205"/>
      <c r="NIP59" s="205"/>
      <c r="NIQ59" s="205"/>
      <c r="NIR59" s="205"/>
      <c r="NIS59" s="205"/>
      <c r="NIT59" s="205"/>
      <c r="NIU59" s="205"/>
      <c r="NIV59" s="205"/>
      <c r="NIW59" s="205"/>
      <c r="NIX59" s="205"/>
      <c r="NIY59" s="205"/>
      <c r="NIZ59" s="205"/>
      <c r="NJA59" s="205"/>
      <c r="NJB59" s="205"/>
      <c r="NJC59" s="205"/>
      <c r="NJD59" s="205"/>
      <c r="NJE59" s="205"/>
      <c r="NJF59" s="205"/>
      <c r="NJG59" s="205"/>
      <c r="NJH59" s="205"/>
      <c r="NJI59" s="205"/>
      <c r="NJJ59" s="205"/>
      <c r="NJK59" s="205"/>
      <c r="NJL59" s="205"/>
      <c r="NJM59" s="205"/>
      <c r="NJN59" s="205"/>
      <c r="NJO59" s="205"/>
      <c r="NJP59" s="205"/>
      <c r="NJQ59" s="205"/>
      <c r="NJR59" s="205"/>
      <c r="NJS59" s="205"/>
      <c r="NJT59" s="205"/>
      <c r="NJU59" s="205"/>
      <c r="NJV59" s="205"/>
      <c r="NJW59" s="205"/>
      <c r="NJX59" s="205"/>
      <c r="NJY59" s="205"/>
      <c r="NJZ59" s="205"/>
      <c r="NKA59" s="205"/>
      <c r="NKB59" s="205"/>
      <c r="NKC59" s="205"/>
      <c r="NKD59" s="205"/>
      <c r="NKE59" s="205"/>
      <c r="NKF59" s="205"/>
      <c r="NKG59" s="205"/>
      <c r="NKH59" s="205"/>
      <c r="NKI59" s="205"/>
      <c r="NKJ59" s="205"/>
      <c r="NKK59" s="205"/>
      <c r="NKL59" s="205"/>
      <c r="NKM59" s="205"/>
      <c r="NKN59" s="205"/>
      <c r="NKO59" s="205"/>
      <c r="NKP59" s="205"/>
      <c r="NKQ59" s="205"/>
      <c r="NKR59" s="205"/>
      <c r="NKS59" s="205"/>
      <c r="NKT59" s="205"/>
      <c r="NKU59" s="205"/>
      <c r="NKV59" s="205"/>
      <c r="NKW59" s="205"/>
      <c r="NKX59" s="205"/>
      <c r="NKY59" s="205"/>
      <c r="NKZ59" s="205"/>
      <c r="NLA59" s="205"/>
      <c r="NLB59" s="205"/>
      <c r="NLC59" s="205"/>
      <c r="NLD59" s="205"/>
      <c r="NLE59" s="205"/>
      <c r="NLF59" s="205"/>
      <c r="NLG59" s="205"/>
      <c r="NLH59" s="205"/>
      <c r="NLI59" s="205"/>
      <c r="NLJ59" s="205"/>
      <c r="NLK59" s="205"/>
      <c r="NLL59" s="205"/>
      <c r="NLM59" s="205"/>
      <c r="NLN59" s="205"/>
      <c r="NLO59" s="205"/>
      <c r="NLP59" s="205"/>
      <c r="NLQ59" s="205"/>
      <c r="NLR59" s="205"/>
      <c r="NLS59" s="205"/>
      <c r="NLT59" s="205"/>
      <c r="NLU59" s="205"/>
      <c r="NLV59" s="205"/>
      <c r="NLW59" s="205"/>
      <c r="NLX59" s="205"/>
      <c r="NLY59" s="205"/>
      <c r="NLZ59" s="205"/>
      <c r="NMA59" s="205"/>
      <c r="NMB59" s="205"/>
      <c r="NMC59" s="205"/>
      <c r="NMD59" s="205"/>
      <c r="NME59" s="205"/>
      <c r="NMF59" s="205"/>
      <c r="NMG59" s="205"/>
      <c r="NMH59" s="205"/>
      <c r="NMI59" s="205"/>
      <c r="NMJ59" s="205"/>
      <c r="NMK59" s="205"/>
      <c r="NML59" s="205"/>
      <c r="NMM59" s="205"/>
      <c r="NMN59" s="205"/>
      <c r="NMO59" s="205"/>
      <c r="NMP59" s="205"/>
      <c r="NMQ59" s="205"/>
      <c r="NMR59" s="205"/>
      <c r="NMS59" s="205"/>
      <c r="NMT59" s="205"/>
      <c r="NMU59" s="205"/>
      <c r="NMV59" s="205"/>
      <c r="NMW59" s="205"/>
      <c r="NMX59" s="205"/>
      <c r="NMY59" s="205"/>
      <c r="NMZ59" s="205"/>
      <c r="NNA59" s="205"/>
      <c r="NNB59" s="205"/>
      <c r="NNC59" s="205"/>
      <c r="NND59" s="205"/>
      <c r="NNE59" s="205"/>
      <c r="NNF59" s="205"/>
      <c r="NNG59" s="205"/>
      <c r="NNH59" s="205"/>
      <c r="NNI59" s="205"/>
      <c r="NNJ59" s="205"/>
      <c r="NNK59" s="205"/>
      <c r="NNL59" s="205"/>
      <c r="NNM59" s="205"/>
      <c r="NNN59" s="205"/>
      <c r="NNO59" s="205"/>
      <c r="NNP59" s="205"/>
      <c r="NNQ59" s="205"/>
      <c r="NNR59" s="205"/>
      <c r="NNS59" s="205"/>
      <c r="NNT59" s="205"/>
      <c r="NNU59" s="205"/>
      <c r="NNV59" s="205"/>
      <c r="NNW59" s="205"/>
      <c r="NNX59" s="205"/>
      <c r="NNY59" s="205"/>
      <c r="NNZ59" s="205"/>
      <c r="NOA59" s="205"/>
      <c r="NOB59" s="205"/>
      <c r="NOC59" s="205"/>
      <c r="NOD59" s="205"/>
      <c r="NOE59" s="205"/>
      <c r="NOF59" s="205"/>
      <c r="NOG59" s="205"/>
      <c r="NOH59" s="205"/>
      <c r="NOI59" s="205"/>
      <c r="NOJ59" s="205"/>
      <c r="NOK59" s="205"/>
      <c r="NOL59" s="205"/>
      <c r="NOM59" s="205"/>
      <c r="NON59" s="205"/>
      <c r="NOO59" s="205"/>
      <c r="NOP59" s="205"/>
      <c r="NOQ59" s="205"/>
      <c r="NOR59" s="205"/>
      <c r="NOS59" s="205"/>
      <c r="NOT59" s="205"/>
      <c r="NOU59" s="205"/>
      <c r="NOV59" s="205"/>
      <c r="NOW59" s="205"/>
      <c r="NOX59" s="205"/>
      <c r="NOY59" s="205"/>
      <c r="NOZ59" s="205"/>
      <c r="NPA59" s="205"/>
      <c r="NPB59" s="205"/>
      <c r="NPC59" s="205"/>
      <c r="NPD59" s="205"/>
      <c r="NPE59" s="205"/>
      <c r="NPF59" s="205"/>
      <c r="NPG59" s="205"/>
      <c r="NPH59" s="205"/>
      <c r="NPI59" s="205"/>
      <c r="NPJ59" s="205"/>
      <c r="NPK59" s="205"/>
      <c r="NPL59" s="205"/>
      <c r="NPM59" s="205"/>
      <c r="NPN59" s="205"/>
      <c r="NPO59" s="205"/>
      <c r="NPP59" s="205"/>
      <c r="NPQ59" s="205"/>
      <c r="NPR59" s="205"/>
      <c r="NPS59" s="205"/>
      <c r="NPT59" s="205"/>
      <c r="NPU59" s="205"/>
      <c r="NPV59" s="205"/>
      <c r="NPW59" s="205"/>
      <c r="NPX59" s="205"/>
      <c r="NPY59" s="205"/>
      <c r="NPZ59" s="205"/>
      <c r="NQA59" s="205"/>
      <c r="NQB59" s="205"/>
      <c r="NQC59" s="205"/>
      <c r="NQD59" s="205"/>
      <c r="NQE59" s="205"/>
      <c r="NQF59" s="205"/>
      <c r="NQG59" s="205"/>
      <c r="NQH59" s="205"/>
      <c r="NQI59" s="205"/>
      <c r="NQJ59" s="205"/>
      <c r="NQK59" s="205"/>
      <c r="NQL59" s="205"/>
      <c r="NQM59" s="205"/>
      <c r="NQN59" s="205"/>
      <c r="NQO59" s="205"/>
      <c r="NQP59" s="205"/>
      <c r="NQQ59" s="205"/>
      <c r="NQR59" s="205"/>
      <c r="NQS59" s="205"/>
      <c r="NQT59" s="205"/>
      <c r="NQU59" s="205"/>
      <c r="NQV59" s="205"/>
      <c r="NQW59" s="205"/>
      <c r="NQX59" s="205"/>
      <c r="NQY59" s="205"/>
      <c r="NQZ59" s="205"/>
      <c r="NRA59" s="205"/>
      <c r="NRB59" s="205"/>
      <c r="NRC59" s="205"/>
      <c r="NRD59" s="205"/>
      <c r="NRE59" s="205"/>
      <c r="NRF59" s="205"/>
      <c r="NRG59" s="205"/>
      <c r="NRH59" s="205"/>
      <c r="NRI59" s="205"/>
      <c r="NRJ59" s="205"/>
      <c r="NRK59" s="205"/>
      <c r="NRL59" s="205"/>
      <c r="NRM59" s="205"/>
      <c r="NRN59" s="205"/>
      <c r="NRO59" s="205"/>
      <c r="NRP59" s="205"/>
      <c r="NRQ59" s="205"/>
      <c r="NRR59" s="205"/>
      <c r="NRS59" s="205"/>
      <c r="NRT59" s="205"/>
      <c r="NRU59" s="205"/>
      <c r="NRV59" s="205"/>
      <c r="NRW59" s="205"/>
      <c r="NRX59" s="205"/>
      <c r="NRY59" s="205"/>
      <c r="NRZ59" s="205"/>
      <c r="NSA59" s="205"/>
      <c r="NSB59" s="205"/>
      <c r="NSC59" s="205"/>
      <c r="NSD59" s="205"/>
      <c r="NSE59" s="205"/>
      <c r="NSF59" s="205"/>
      <c r="NSG59" s="205"/>
      <c r="NSH59" s="205"/>
      <c r="NSI59" s="205"/>
      <c r="NSJ59" s="205"/>
      <c r="NSK59" s="205"/>
      <c r="NSL59" s="205"/>
      <c r="NSM59" s="205"/>
      <c r="NSN59" s="205"/>
      <c r="NSO59" s="205"/>
      <c r="NSP59" s="205"/>
      <c r="NSQ59" s="205"/>
      <c r="NSR59" s="205"/>
      <c r="NSS59" s="205"/>
      <c r="NST59" s="205"/>
      <c r="NSU59" s="205"/>
      <c r="NSV59" s="205"/>
      <c r="NSW59" s="205"/>
      <c r="NSX59" s="205"/>
      <c r="NSY59" s="205"/>
      <c r="NSZ59" s="205"/>
      <c r="NTA59" s="205"/>
      <c r="NTB59" s="205"/>
      <c r="NTC59" s="205"/>
      <c r="NTD59" s="205"/>
      <c r="NTE59" s="205"/>
      <c r="NTF59" s="205"/>
      <c r="NTG59" s="205"/>
      <c r="NTH59" s="205"/>
      <c r="NTI59" s="205"/>
      <c r="NTJ59" s="205"/>
      <c r="NTK59" s="205"/>
      <c r="NTL59" s="205"/>
      <c r="NTM59" s="205"/>
      <c r="NTN59" s="205"/>
      <c r="NTO59" s="205"/>
      <c r="NTP59" s="205"/>
      <c r="NTQ59" s="205"/>
      <c r="NTR59" s="205"/>
      <c r="NTS59" s="205"/>
      <c r="NTT59" s="205"/>
      <c r="NTU59" s="205"/>
      <c r="NTV59" s="205"/>
      <c r="NTW59" s="205"/>
      <c r="NTX59" s="205"/>
      <c r="NTY59" s="205"/>
      <c r="NTZ59" s="205"/>
      <c r="NUA59" s="205"/>
      <c r="NUB59" s="205"/>
      <c r="NUC59" s="205"/>
      <c r="NUD59" s="205"/>
      <c r="NUE59" s="205"/>
      <c r="NUF59" s="205"/>
      <c r="NUG59" s="205"/>
      <c r="NUH59" s="205"/>
      <c r="NUI59" s="205"/>
      <c r="NUJ59" s="205"/>
      <c r="NUK59" s="205"/>
      <c r="NUL59" s="205"/>
      <c r="NUM59" s="205"/>
      <c r="NUN59" s="205"/>
      <c r="NUO59" s="205"/>
      <c r="NUP59" s="205"/>
      <c r="NUQ59" s="205"/>
      <c r="NUR59" s="205"/>
      <c r="NUS59" s="205"/>
      <c r="NUT59" s="205"/>
      <c r="NUU59" s="205"/>
      <c r="NUV59" s="205"/>
      <c r="NUW59" s="205"/>
      <c r="NUX59" s="205"/>
      <c r="NUY59" s="205"/>
      <c r="NUZ59" s="205"/>
      <c r="NVA59" s="205"/>
      <c r="NVB59" s="205"/>
      <c r="NVC59" s="205"/>
      <c r="NVD59" s="205"/>
      <c r="NVE59" s="205"/>
      <c r="NVF59" s="205"/>
      <c r="NVG59" s="205"/>
      <c r="NVH59" s="205"/>
      <c r="NVI59" s="205"/>
      <c r="NVJ59" s="205"/>
      <c r="NVK59" s="205"/>
      <c r="NVL59" s="205"/>
      <c r="NVM59" s="205"/>
      <c r="NVN59" s="205"/>
      <c r="NVO59" s="205"/>
      <c r="NVP59" s="205"/>
      <c r="NVQ59" s="205"/>
      <c r="NVR59" s="205"/>
      <c r="NVS59" s="205"/>
      <c r="NVT59" s="205"/>
      <c r="NVU59" s="205"/>
      <c r="NVV59" s="205"/>
      <c r="NVW59" s="205"/>
      <c r="NVX59" s="205"/>
      <c r="NVY59" s="205"/>
      <c r="NVZ59" s="205"/>
      <c r="NWA59" s="205"/>
      <c r="NWB59" s="205"/>
      <c r="NWC59" s="205"/>
      <c r="NWD59" s="205"/>
      <c r="NWE59" s="205"/>
      <c r="NWF59" s="205"/>
      <c r="NWG59" s="205"/>
      <c r="NWH59" s="205"/>
      <c r="NWI59" s="205"/>
      <c r="NWJ59" s="205"/>
      <c r="NWK59" s="205"/>
      <c r="NWL59" s="205"/>
      <c r="NWM59" s="205"/>
      <c r="NWN59" s="205"/>
      <c r="NWO59" s="205"/>
      <c r="NWP59" s="205"/>
      <c r="NWQ59" s="205"/>
      <c r="NWR59" s="205"/>
      <c r="NWS59" s="205"/>
      <c r="NWT59" s="205"/>
      <c r="NWU59" s="205"/>
      <c r="NWV59" s="205"/>
      <c r="NWW59" s="205"/>
      <c r="NWX59" s="205"/>
      <c r="NWY59" s="205"/>
      <c r="NWZ59" s="205"/>
      <c r="NXA59" s="205"/>
      <c r="NXB59" s="205"/>
      <c r="NXC59" s="205"/>
      <c r="NXD59" s="205"/>
      <c r="NXE59" s="205"/>
      <c r="NXF59" s="205"/>
      <c r="NXG59" s="205"/>
      <c r="NXH59" s="205"/>
      <c r="NXI59" s="205"/>
      <c r="NXJ59" s="205"/>
      <c r="NXK59" s="205"/>
      <c r="NXL59" s="205"/>
      <c r="NXM59" s="205"/>
      <c r="NXN59" s="205"/>
      <c r="NXO59" s="205"/>
      <c r="NXP59" s="205"/>
      <c r="NXQ59" s="205"/>
      <c r="NXR59" s="205"/>
      <c r="NXS59" s="205"/>
      <c r="NXT59" s="205"/>
      <c r="NXU59" s="205"/>
      <c r="NXV59" s="205"/>
      <c r="NXW59" s="205"/>
      <c r="NXX59" s="205"/>
      <c r="NXY59" s="205"/>
      <c r="NXZ59" s="205"/>
      <c r="NYA59" s="205"/>
      <c r="NYB59" s="205"/>
      <c r="NYC59" s="205"/>
      <c r="NYD59" s="205"/>
      <c r="NYE59" s="205"/>
      <c r="NYF59" s="205"/>
      <c r="NYG59" s="205"/>
      <c r="NYH59" s="205"/>
      <c r="NYI59" s="205"/>
      <c r="NYJ59" s="205"/>
      <c r="NYK59" s="205"/>
      <c r="NYL59" s="205"/>
      <c r="NYM59" s="205"/>
      <c r="NYN59" s="205"/>
      <c r="NYO59" s="205"/>
      <c r="NYP59" s="205"/>
      <c r="NYQ59" s="205"/>
      <c r="NYR59" s="205"/>
      <c r="NYS59" s="205"/>
      <c r="NYT59" s="205"/>
      <c r="NYU59" s="205"/>
      <c r="NYV59" s="205"/>
      <c r="NYW59" s="205"/>
      <c r="NYX59" s="205"/>
      <c r="NYY59" s="205"/>
      <c r="NYZ59" s="205"/>
      <c r="NZA59" s="205"/>
      <c r="NZB59" s="205"/>
      <c r="NZC59" s="205"/>
      <c r="NZD59" s="205"/>
      <c r="NZE59" s="205"/>
      <c r="NZF59" s="205"/>
      <c r="NZG59" s="205"/>
      <c r="NZH59" s="205"/>
      <c r="NZI59" s="205"/>
      <c r="NZJ59" s="205"/>
      <c r="NZK59" s="205"/>
      <c r="NZL59" s="205"/>
      <c r="NZM59" s="205"/>
      <c r="NZN59" s="205"/>
      <c r="NZO59" s="205"/>
      <c r="NZP59" s="205"/>
      <c r="NZQ59" s="205"/>
      <c r="NZR59" s="205"/>
      <c r="NZS59" s="205"/>
      <c r="NZT59" s="205"/>
      <c r="NZU59" s="205"/>
      <c r="NZV59" s="205"/>
      <c r="NZW59" s="205"/>
      <c r="NZX59" s="205"/>
      <c r="NZY59" s="205"/>
      <c r="NZZ59" s="205"/>
      <c r="OAA59" s="205"/>
      <c r="OAB59" s="205"/>
      <c r="OAC59" s="205"/>
      <c r="OAD59" s="205"/>
      <c r="OAE59" s="205"/>
      <c r="OAF59" s="205"/>
      <c r="OAG59" s="205"/>
      <c r="OAH59" s="205"/>
      <c r="OAI59" s="205"/>
      <c r="OAJ59" s="205"/>
      <c r="OAK59" s="205"/>
      <c r="OAL59" s="205"/>
      <c r="OAM59" s="205"/>
      <c r="OAN59" s="205"/>
      <c r="OAO59" s="205"/>
      <c r="OAP59" s="205"/>
      <c r="OAQ59" s="205"/>
      <c r="OAR59" s="205"/>
      <c r="OAS59" s="205"/>
      <c r="OAT59" s="205"/>
      <c r="OAU59" s="205"/>
      <c r="OAV59" s="205"/>
      <c r="OAW59" s="205"/>
      <c r="OAX59" s="205"/>
      <c r="OAY59" s="205"/>
      <c r="OAZ59" s="205"/>
      <c r="OBA59" s="205"/>
      <c r="OBB59" s="205"/>
      <c r="OBC59" s="205"/>
      <c r="OBD59" s="205"/>
      <c r="OBE59" s="205"/>
      <c r="OBF59" s="205"/>
      <c r="OBG59" s="205"/>
      <c r="OBH59" s="205"/>
      <c r="OBI59" s="205"/>
      <c r="OBJ59" s="205"/>
      <c r="OBK59" s="205"/>
      <c r="OBL59" s="205"/>
      <c r="OBM59" s="205"/>
      <c r="OBN59" s="205"/>
      <c r="OBO59" s="205"/>
      <c r="OBP59" s="205"/>
      <c r="OBQ59" s="205"/>
      <c r="OBR59" s="205"/>
      <c r="OBS59" s="205"/>
      <c r="OBT59" s="205"/>
      <c r="OBU59" s="205"/>
      <c r="OBV59" s="205"/>
      <c r="OBW59" s="205"/>
      <c r="OBX59" s="205"/>
      <c r="OBY59" s="205"/>
      <c r="OBZ59" s="205"/>
      <c r="OCA59" s="205"/>
      <c r="OCB59" s="205"/>
      <c r="OCC59" s="205"/>
      <c r="OCD59" s="205"/>
      <c r="OCE59" s="205"/>
      <c r="OCF59" s="205"/>
      <c r="OCG59" s="205"/>
      <c r="OCH59" s="205"/>
      <c r="OCI59" s="205"/>
      <c r="OCJ59" s="205"/>
      <c r="OCK59" s="205"/>
      <c r="OCL59" s="205"/>
      <c r="OCM59" s="205"/>
      <c r="OCN59" s="205"/>
      <c r="OCO59" s="205"/>
      <c r="OCP59" s="205"/>
      <c r="OCQ59" s="205"/>
      <c r="OCR59" s="205"/>
      <c r="OCS59" s="205"/>
      <c r="OCT59" s="205"/>
      <c r="OCU59" s="205"/>
      <c r="OCV59" s="205"/>
      <c r="OCW59" s="205"/>
      <c r="OCX59" s="205"/>
      <c r="OCY59" s="205"/>
      <c r="OCZ59" s="205"/>
      <c r="ODA59" s="205"/>
      <c r="ODB59" s="205"/>
      <c r="ODC59" s="205"/>
      <c r="ODD59" s="205"/>
      <c r="ODE59" s="205"/>
      <c r="ODF59" s="205"/>
      <c r="ODG59" s="205"/>
      <c r="ODH59" s="205"/>
      <c r="ODI59" s="205"/>
      <c r="ODJ59" s="205"/>
      <c r="ODK59" s="205"/>
      <c r="ODL59" s="205"/>
      <c r="ODM59" s="205"/>
      <c r="ODN59" s="205"/>
      <c r="ODO59" s="205"/>
      <c r="ODP59" s="205"/>
      <c r="ODQ59" s="205"/>
      <c r="ODR59" s="205"/>
      <c r="ODS59" s="205"/>
      <c r="ODT59" s="205"/>
      <c r="ODU59" s="205"/>
      <c r="ODV59" s="205"/>
      <c r="ODW59" s="205"/>
      <c r="ODX59" s="205"/>
      <c r="ODY59" s="205"/>
      <c r="ODZ59" s="205"/>
      <c r="OEA59" s="205"/>
      <c r="OEB59" s="205"/>
      <c r="OEC59" s="205"/>
      <c r="OED59" s="205"/>
      <c r="OEE59" s="205"/>
      <c r="OEF59" s="205"/>
      <c r="OEG59" s="205"/>
      <c r="OEH59" s="205"/>
      <c r="OEI59" s="205"/>
      <c r="OEJ59" s="205"/>
      <c r="OEK59" s="205"/>
      <c r="OEL59" s="205"/>
      <c r="OEM59" s="205"/>
      <c r="OEN59" s="205"/>
      <c r="OEO59" s="205"/>
      <c r="OEP59" s="205"/>
      <c r="OEQ59" s="205"/>
      <c r="OER59" s="205"/>
      <c r="OES59" s="205"/>
      <c r="OET59" s="205"/>
      <c r="OEU59" s="205"/>
      <c r="OEV59" s="205"/>
      <c r="OEW59" s="205"/>
      <c r="OEX59" s="205"/>
      <c r="OEY59" s="205"/>
      <c r="OEZ59" s="205"/>
      <c r="OFA59" s="205"/>
      <c r="OFB59" s="205"/>
      <c r="OFC59" s="205"/>
      <c r="OFD59" s="205"/>
      <c r="OFE59" s="205"/>
      <c r="OFF59" s="205"/>
      <c r="OFG59" s="205"/>
      <c r="OFH59" s="205"/>
      <c r="OFI59" s="205"/>
      <c r="OFJ59" s="205"/>
      <c r="OFK59" s="205"/>
      <c r="OFL59" s="205"/>
      <c r="OFM59" s="205"/>
      <c r="OFN59" s="205"/>
      <c r="OFO59" s="205"/>
      <c r="OFP59" s="205"/>
      <c r="OFQ59" s="205"/>
      <c r="OFR59" s="205"/>
      <c r="OFS59" s="205"/>
      <c r="OFT59" s="205"/>
      <c r="OFU59" s="205"/>
      <c r="OFV59" s="205"/>
      <c r="OFW59" s="205"/>
      <c r="OFX59" s="205"/>
      <c r="OFY59" s="205"/>
      <c r="OFZ59" s="205"/>
      <c r="OGA59" s="205"/>
      <c r="OGB59" s="205"/>
      <c r="OGC59" s="205"/>
      <c r="OGD59" s="205"/>
      <c r="OGE59" s="205"/>
      <c r="OGF59" s="205"/>
      <c r="OGG59" s="205"/>
      <c r="OGH59" s="205"/>
      <c r="OGI59" s="205"/>
      <c r="OGJ59" s="205"/>
      <c r="OGK59" s="205"/>
      <c r="OGL59" s="205"/>
      <c r="OGM59" s="205"/>
      <c r="OGN59" s="205"/>
      <c r="OGO59" s="205"/>
      <c r="OGP59" s="205"/>
      <c r="OGQ59" s="205"/>
      <c r="OGR59" s="205"/>
      <c r="OGS59" s="205"/>
      <c r="OGT59" s="205"/>
      <c r="OGU59" s="205"/>
      <c r="OGV59" s="205"/>
      <c r="OGW59" s="205"/>
      <c r="OGX59" s="205"/>
      <c r="OGY59" s="205"/>
      <c r="OGZ59" s="205"/>
      <c r="OHA59" s="205"/>
      <c r="OHB59" s="205"/>
      <c r="OHC59" s="205"/>
      <c r="OHD59" s="205"/>
      <c r="OHE59" s="205"/>
      <c r="OHF59" s="205"/>
      <c r="OHG59" s="205"/>
      <c r="OHH59" s="205"/>
      <c r="OHI59" s="205"/>
      <c r="OHJ59" s="205"/>
      <c r="OHK59" s="205"/>
      <c r="OHL59" s="205"/>
      <c r="OHM59" s="205"/>
      <c r="OHN59" s="205"/>
      <c r="OHO59" s="205"/>
      <c r="OHP59" s="205"/>
      <c r="OHQ59" s="205"/>
      <c r="OHR59" s="205"/>
      <c r="OHS59" s="205"/>
      <c r="OHT59" s="205"/>
      <c r="OHU59" s="205"/>
      <c r="OHV59" s="205"/>
      <c r="OHW59" s="205"/>
      <c r="OHX59" s="205"/>
      <c r="OHY59" s="205"/>
      <c r="OHZ59" s="205"/>
      <c r="OIA59" s="205"/>
      <c r="OIB59" s="205"/>
      <c r="OIC59" s="205"/>
      <c r="OID59" s="205"/>
      <c r="OIE59" s="205"/>
      <c r="OIF59" s="205"/>
      <c r="OIG59" s="205"/>
      <c r="OIH59" s="205"/>
      <c r="OII59" s="205"/>
      <c r="OIJ59" s="205"/>
      <c r="OIK59" s="205"/>
      <c r="OIL59" s="205"/>
      <c r="OIM59" s="205"/>
      <c r="OIN59" s="205"/>
      <c r="OIO59" s="205"/>
      <c r="OIP59" s="205"/>
      <c r="OIQ59" s="205"/>
      <c r="OIR59" s="205"/>
      <c r="OIS59" s="205"/>
      <c r="OIT59" s="205"/>
      <c r="OIU59" s="205"/>
      <c r="OIV59" s="205"/>
      <c r="OIW59" s="205"/>
      <c r="OIX59" s="205"/>
      <c r="OIY59" s="205"/>
      <c r="OIZ59" s="205"/>
      <c r="OJA59" s="205"/>
      <c r="OJB59" s="205"/>
      <c r="OJC59" s="205"/>
      <c r="OJD59" s="205"/>
      <c r="OJE59" s="205"/>
      <c r="OJF59" s="205"/>
      <c r="OJG59" s="205"/>
      <c r="OJH59" s="205"/>
      <c r="OJI59" s="205"/>
      <c r="OJJ59" s="205"/>
      <c r="OJK59" s="205"/>
      <c r="OJL59" s="205"/>
      <c r="OJM59" s="205"/>
      <c r="OJN59" s="205"/>
      <c r="OJO59" s="205"/>
      <c r="OJP59" s="205"/>
      <c r="OJQ59" s="205"/>
      <c r="OJR59" s="205"/>
      <c r="OJS59" s="205"/>
      <c r="OJT59" s="205"/>
      <c r="OJU59" s="205"/>
      <c r="OJV59" s="205"/>
      <c r="OJW59" s="205"/>
      <c r="OJX59" s="205"/>
      <c r="OJY59" s="205"/>
      <c r="OJZ59" s="205"/>
      <c r="OKA59" s="205"/>
      <c r="OKB59" s="205"/>
      <c r="OKC59" s="205"/>
      <c r="OKD59" s="205"/>
      <c r="OKE59" s="205"/>
      <c r="OKF59" s="205"/>
      <c r="OKG59" s="205"/>
      <c r="OKH59" s="205"/>
      <c r="OKI59" s="205"/>
      <c r="OKJ59" s="205"/>
      <c r="OKK59" s="205"/>
      <c r="OKL59" s="205"/>
      <c r="OKM59" s="205"/>
      <c r="OKN59" s="205"/>
      <c r="OKO59" s="205"/>
      <c r="OKP59" s="205"/>
      <c r="OKQ59" s="205"/>
      <c r="OKR59" s="205"/>
      <c r="OKS59" s="205"/>
      <c r="OKT59" s="205"/>
      <c r="OKU59" s="205"/>
      <c r="OKV59" s="205"/>
      <c r="OKW59" s="205"/>
      <c r="OKX59" s="205"/>
      <c r="OKY59" s="205"/>
      <c r="OKZ59" s="205"/>
      <c r="OLA59" s="205"/>
      <c r="OLB59" s="205"/>
      <c r="OLC59" s="205"/>
      <c r="OLD59" s="205"/>
      <c r="OLE59" s="205"/>
      <c r="OLF59" s="205"/>
      <c r="OLG59" s="205"/>
      <c r="OLH59" s="205"/>
      <c r="OLI59" s="205"/>
      <c r="OLJ59" s="205"/>
      <c r="OLK59" s="205"/>
      <c r="OLL59" s="205"/>
      <c r="OLM59" s="205"/>
      <c r="OLN59" s="205"/>
      <c r="OLO59" s="205"/>
      <c r="OLP59" s="205"/>
      <c r="OLQ59" s="205"/>
      <c r="OLR59" s="205"/>
      <c r="OLS59" s="205"/>
      <c r="OLT59" s="205"/>
      <c r="OLU59" s="205"/>
      <c r="OLV59" s="205"/>
      <c r="OLW59" s="205"/>
      <c r="OLX59" s="205"/>
      <c r="OLY59" s="205"/>
      <c r="OLZ59" s="205"/>
      <c r="OMA59" s="205"/>
      <c r="OMB59" s="205"/>
      <c r="OMC59" s="205"/>
      <c r="OMD59" s="205"/>
      <c r="OME59" s="205"/>
      <c r="OMF59" s="205"/>
      <c r="OMG59" s="205"/>
      <c r="OMH59" s="205"/>
      <c r="OMI59" s="205"/>
      <c r="OMJ59" s="205"/>
      <c r="OMK59" s="205"/>
      <c r="OML59" s="205"/>
      <c r="OMM59" s="205"/>
      <c r="OMN59" s="205"/>
      <c r="OMO59" s="205"/>
      <c r="OMP59" s="205"/>
      <c r="OMQ59" s="205"/>
      <c r="OMR59" s="205"/>
      <c r="OMS59" s="205"/>
      <c r="OMT59" s="205"/>
      <c r="OMU59" s="205"/>
      <c r="OMV59" s="205"/>
      <c r="OMW59" s="205"/>
      <c r="OMX59" s="205"/>
      <c r="OMY59" s="205"/>
      <c r="OMZ59" s="205"/>
      <c r="ONA59" s="205"/>
      <c r="ONB59" s="205"/>
      <c r="ONC59" s="205"/>
      <c r="OND59" s="205"/>
      <c r="ONE59" s="205"/>
      <c r="ONF59" s="205"/>
      <c r="ONG59" s="205"/>
      <c r="ONH59" s="205"/>
      <c r="ONI59" s="205"/>
      <c r="ONJ59" s="205"/>
      <c r="ONK59" s="205"/>
      <c r="ONL59" s="205"/>
      <c r="ONM59" s="205"/>
      <c r="ONN59" s="205"/>
      <c r="ONO59" s="205"/>
      <c r="ONP59" s="205"/>
      <c r="ONQ59" s="205"/>
      <c r="ONR59" s="205"/>
      <c r="ONS59" s="205"/>
      <c r="ONT59" s="205"/>
      <c r="ONU59" s="205"/>
      <c r="ONV59" s="205"/>
      <c r="ONW59" s="205"/>
      <c r="ONX59" s="205"/>
      <c r="ONY59" s="205"/>
      <c r="ONZ59" s="205"/>
      <c r="OOA59" s="205"/>
      <c r="OOB59" s="205"/>
      <c r="OOC59" s="205"/>
      <c r="OOD59" s="205"/>
      <c r="OOE59" s="205"/>
      <c r="OOF59" s="205"/>
      <c r="OOG59" s="205"/>
      <c r="OOH59" s="205"/>
      <c r="OOI59" s="205"/>
      <c r="OOJ59" s="205"/>
      <c r="OOK59" s="205"/>
      <c r="OOL59" s="205"/>
      <c r="OOM59" s="205"/>
      <c r="OON59" s="205"/>
      <c r="OOO59" s="205"/>
      <c r="OOP59" s="205"/>
      <c r="OOQ59" s="205"/>
      <c r="OOR59" s="205"/>
      <c r="OOS59" s="205"/>
      <c r="OOT59" s="205"/>
      <c r="OOU59" s="205"/>
      <c r="OOV59" s="205"/>
      <c r="OOW59" s="205"/>
      <c r="OOX59" s="205"/>
      <c r="OOY59" s="205"/>
      <c r="OOZ59" s="205"/>
      <c r="OPA59" s="205"/>
      <c r="OPB59" s="205"/>
      <c r="OPC59" s="205"/>
      <c r="OPD59" s="205"/>
      <c r="OPE59" s="205"/>
      <c r="OPF59" s="205"/>
      <c r="OPG59" s="205"/>
      <c r="OPH59" s="205"/>
      <c r="OPI59" s="205"/>
      <c r="OPJ59" s="205"/>
      <c r="OPK59" s="205"/>
      <c r="OPL59" s="205"/>
      <c r="OPM59" s="205"/>
      <c r="OPN59" s="205"/>
      <c r="OPO59" s="205"/>
      <c r="OPP59" s="205"/>
      <c r="OPQ59" s="205"/>
      <c r="OPR59" s="205"/>
      <c r="OPS59" s="205"/>
      <c r="OPT59" s="205"/>
      <c r="OPU59" s="205"/>
      <c r="OPV59" s="205"/>
      <c r="OPW59" s="205"/>
      <c r="OPX59" s="205"/>
      <c r="OPY59" s="205"/>
      <c r="OPZ59" s="205"/>
      <c r="OQA59" s="205"/>
      <c r="OQB59" s="205"/>
      <c r="OQC59" s="205"/>
      <c r="OQD59" s="205"/>
      <c r="OQE59" s="205"/>
      <c r="OQF59" s="205"/>
      <c r="OQG59" s="205"/>
      <c r="OQH59" s="205"/>
      <c r="OQI59" s="205"/>
      <c r="OQJ59" s="205"/>
      <c r="OQK59" s="205"/>
      <c r="OQL59" s="205"/>
      <c r="OQM59" s="205"/>
      <c r="OQN59" s="205"/>
      <c r="OQO59" s="205"/>
      <c r="OQP59" s="205"/>
      <c r="OQQ59" s="205"/>
      <c r="OQR59" s="205"/>
      <c r="OQS59" s="205"/>
      <c r="OQT59" s="205"/>
      <c r="OQU59" s="205"/>
      <c r="OQV59" s="205"/>
      <c r="OQW59" s="205"/>
      <c r="OQX59" s="205"/>
      <c r="OQY59" s="205"/>
      <c r="OQZ59" s="205"/>
      <c r="ORA59" s="205"/>
      <c r="ORB59" s="205"/>
      <c r="ORC59" s="205"/>
      <c r="ORD59" s="205"/>
      <c r="ORE59" s="205"/>
      <c r="ORF59" s="205"/>
      <c r="ORG59" s="205"/>
      <c r="ORH59" s="205"/>
      <c r="ORI59" s="205"/>
      <c r="ORJ59" s="205"/>
      <c r="ORK59" s="205"/>
      <c r="ORL59" s="205"/>
      <c r="ORM59" s="205"/>
      <c r="ORN59" s="205"/>
      <c r="ORO59" s="205"/>
      <c r="ORP59" s="205"/>
      <c r="ORQ59" s="205"/>
      <c r="ORR59" s="205"/>
      <c r="ORS59" s="205"/>
      <c r="ORT59" s="205"/>
      <c r="ORU59" s="205"/>
      <c r="ORV59" s="205"/>
      <c r="ORW59" s="205"/>
      <c r="ORX59" s="205"/>
      <c r="ORY59" s="205"/>
      <c r="ORZ59" s="205"/>
      <c r="OSA59" s="205"/>
      <c r="OSB59" s="205"/>
      <c r="OSC59" s="205"/>
      <c r="OSD59" s="205"/>
      <c r="OSE59" s="205"/>
      <c r="OSF59" s="205"/>
      <c r="OSG59" s="205"/>
      <c r="OSH59" s="205"/>
      <c r="OSI59" s="205"/>
      <c r="OSJ59" s="205"/>
      <c r="OSK59" s="205"/>
      <c r="OSL59" s="205"/>
      <c r="OSM59" s="205"/>
      <c r="OSN59" s="205"/>
      <c r="OSO59" s="205"/>
      <c r="OSP59" s="205"/>
      <c r="OSQ59" s="205"/>
      <c r="OSR59" s="205"/>
      <c r="OSS59" s="205"/>
      <c r="OST59" s="205"/>
      <c r="OSU59" s="205"/>
      <c r="OSV59" s="205"/>
      <c r="OSW59" s="205"/>
      <c r="OSX59" s="205"/>
      <c r="OSY59" s="205"/>
      <c r="OSZ59" s="205"/>
      <c r="OTA59" s="205"/>
      <c r="OTB59" s="205"/>
      <c r="OTC59" s="205"/>
      <c r="OTD59" s="205"/>
      <c r="OTE59" s="205"/>
      <c r="OTF59" s="205"/>
      <c r="OTG59" s="205"/>
      <c r="OTH59" s="205"/>
      <c r="OTI59" s="205"/>
      <c r="OTJ59" s="205"/>
      <c r="OTK59" s="205"/>
      <c r="OTL59" s="205"/>
      <c r="OTM59" s="205"/>
      <c r="OTN59" s="205"/>
      <c r="OTO59" s="205"/>
      <c r="OTP59" s="205"/>
      <c r="OTQ59" s="205"/>
      <c r="OTR59" s="205"/>
      <c r="OTS59" s="205"/>
      <c r="OTT59" s="205"/>
      <c r="OTU59" s="205"/>
      <c r="OTV59" s="205"/>
      <c r="OTW59" s="205"/>
      <c r="OTX59" s="205"/>
      <c r="OTY59" s="205"/>
      <c r="OTZ59" s="205"/>
      <c r="OUA59" s="205"/>
      <c r="OUB59" s="205"/>
      <c r="OUC59" s="205"/>
      <c r="OUD59" s="205"/>
      <c r="OUE59" s="205"/>
      <c r="OUF59" s="205"/>
      <c r="OUG59" s="205"/>
      <c r="OUH59" s="205"/>
      <c r="OUI59" s="205"/>
      <c r="OUJ59" s="205"/>
      <c r="OUK59" s="205"/>
      <c r="OUL59" s="205"/>
      <c r="OUM59" s="205"/>
      <c r="OUN59" s="205"/>
      <c r="OUO59" s="205"/>
      <c r="OUP59" s="205"/>
      <c r="OUQ59" s="205"/>
      <c r="OUR59" s="205"/>
      <c r="OUS59" s="205"/>
      <c r="OUT59" s="205"/>
      <c r="OUU59" s="205"/>
      <c r="OUV59" s="205"/>
      <c r="OUW59" s="205"/>
      <c r="OUX59" s="205"/>
      <c r="OUY59" s="205"/>
      <c r="OUZ59" s="205"/>
      <c r="OVA59" s="205"/>
      <c r="OVB59" s="205"/>
      <c r="OVC59" s="205"/>
      <c r="OVD59" s="205"/>
      <c r="OVE59" s="205"/>
      <c r="OVF59" s="205"/>
      <c r="OVG59" s="205"/>
      <c r="OVH59" s="205"/>
      <c r="OVI59" s="205"/>
      <c r="OVJ59" s="205"/>
      <c r="OVK59" s="205"/>
      <c r="OVL59" s="205"/>
      <c r="OVM59" s="205"/>
      <c r="OVN59" s="205"/>
      <c r="OVO59" s="205"/>
      <c r="OVP59" s="205"/>
      <c r="OVQ59" s="205"/>
      <c r="OVR59" s="205"/>
      <c r="OVS59" s="205"/>
      <c r="OVT59" s="205"/>
      <c r="OVU59" s="205"/>
      <c r="OVV59" s="205"/>
      <c r="OVW59" s="205"/>
      <c r="OVX59" s="205"/>
      <c r="OVY59" s="205"/>
      <c r="OVZ59" s="205"/>
      <c r="OWA59" s="205"/>
      <c r="OWB59" s="205"/>
      <c r="OWC59" s="205"/>
      <c r="OWD59" s="205"/>
      <c r="OWE59" s="205"/>
      <c r="OWF59" s="205"/>
      <c r="OWG59" s="205"/>
      <c r="OWH59" s="205"/>
      <c r="OWI59" s="205"/>
      <c r="OWJ59" s="205"/>
      <c r="OWK59" s="205"/>
      <c r="OWL59" s="205"/>
      <c r="OWM59" s="205"/>
      <c r="OWN59" s="205"/>
      <c r="OWO59" s="205"/>
      <c r="OWP59" s="205"/>
      <c r="OWQ59" s="205"/>
      <c r="OWR59" s="205"/>
      <c r="OWS59" s="205"/>
      <c r="OWT59" s="205"/>
      <c r="OWU59" s="205"/>
      <c r="OWV59" s="205"/>
      <c r="OWW59" s="205"/>
      <c r="OWX59" s="205"/>
      <c r="OWY59" s="205"/>
      <c r="OWZ59" s="205"/>
      <c r="OXA59" s="205"/>
      <c r="OXB59" s="205"/>
      <c r="OXC59" s="205"/>
      <c r="OXD59" s="205"/>
      <c r="OXE59" s="205"/>
      <c r="OXF59" s="205"/>
      <c r="OXG59" s="205"/>
      <c r="OXH59" s="205"/>
      <c r="OXI59" s="205"/>
      <c r="OXJ59" s="205"/>
      <c r="OXK59" s="205"/>
      <c r="OXL59" s="205"/>
      <c r="OXM59" s="205"/>
      <c r="OXN59" s="205"/>
      <c r="OXO59" s="205"/>
      <c r="OXP59" s="205"/>
      <c r="OXQ59" s="205"/>
      <c r="OXR59" s="205"/>
      <c r="OXS59" s="205"/>
      <c r="OXT59" s="205"/>
      <c r="OXU59" s="205"/>
      <c r="OXV59" s="205"/>
      <c r="OXW59" s="205"/>
      <c r="OXX59" s="205"/>
      <c r="OXY59" s="205"/>
      <c r="OXZ59" s="205"/>
      <c r="OYA59" s="205"/>
      <c r="OYB59" s="205"/>
      <c r="OYC59" s="205"/>
      <c r="OYD59" s="205"/>
      <c r="OYE59" s="205"/>
      <c r="OYF59" s="205"/>
      <c r="OYG59" s="205"/>
      <c r="OYH59" s="205"/>
      <c r="OYI59" s="205"/>
      <c r="OYJ59" s="205"/>
      <c r="OYK59" s="205"/>
      <c r="OYL59" s="205"/>
      <c r="OYM59" s="205"/>
      <c r="OYN59" s="205"/>
      <c r="OYO59" s="205"/>
      <c r="OYP59" s="205"/>
      <c r="OYQ59" s="205"/>
      <c r="OYR59" s="205"/>
      <c r="OYS59" s="205"/>
      <c r="OYT59" s="205"/>
      <c r="OYU59" s="205"/>
      <c r="OYV59" s="205"/>
      <c r="OYW59" s="205"/>
      <c r="OYX59" s="205"/>
      <c r="OYY59" s="205"/>
      <c r="OYZ59" s="205"/>
      <c r="OZA59" s="205"/>
      <c r="OZB59" s="205"/>
      <c r="OZC59" s="205"/>
      <c r="OZD59" s="205"/>
      <c r="OZE59" s="205"/>
      <c r="OZF59" s="205"/>
      <c r="OZG59" s="205"/>
      <c r="OZH59" s="205"/>
      <c r="OZI59" s="205"/>
      <c r="OZJ59" s="205"/>
      <c r="OZK59" s="205"/>
      <c r="OZL59" s="205"/>
      <c r="OZM59" s="205"/>
      <c r="OZN59" s="205"/>
      <c r="OZO59" s="205"/>
      <c r="OZP59" s="205"/>
      <c r="OZQ59" s="205"/>
      <c r="OZR59" s="205"/>
      <c r="OZS59" s="205"/>
      <c r="OZT59" s="205"/>
      <c r="OZU59" s="205"/>
      <c r="OZV59" s="205"/>
      <c r="OZW59" s="205"/>
      <c r="OZX59" s="205"/>
      <c r="OZY59" s="205"/>
      <c r="OZZ59" s="205"/>
      <c r="PAA59" s="205"/>
      <c r="PAB59" s="205"/>
      <c r="PAC59" s="205"/>
      <c r="PAD59" s="205"/>
      <c r="PAE59" s="205"/>
      <c r="PAF59" s="205"/>
      <c r="PAG59" s="205"/>
      <c r="PAH59" s="205"/>
      <c r="PAI59" s="205"/>
      <c r="PAJ59" s="205"/>
      <c r="PAK59" s="205"/>
      <c r="PAL59" s="205"/>
      <c r="PAM59" s="205"/>
      <c r="PAN59" s="205"/>
      <c r="PAO59" s="205"/>
      <c r="PAP59" s="205"/>
      <c r="PAQ59" s="205"/>
      <c r="PAR59" s="205"/>
      <c r="PAS59" s="205"/>
      <c r="PAT59" s="205"/>
      <c r="PAU59" s="205"/>
      <c r="PAV59" s="205"/>
      <c r="PAW59" s="205"/>
      <c r="PAX59" s="205"/>
      <c r="PAY59" s="205"/>
      <c r="PAZ59" s="205"/>
      <c r="PBA59" s="205"/>
      <c r="PBB59" s="205"/>
      <c r="PBC59" s="205"/>
      <c r="PBD59" s="205"/>
      <c r="PBE59" s="205"/>
      <c r="PBF59" s="205"/>
      <c r="PBG59" s="205"/>
      <c r="PBH59" s="205"/>
      <c r="PBI59" s="205"/>
      <c r="PBJ59" s="205"/>
      <c r="PBK59" s="205"/>
      <c r="PBL59" s="205"/>
      <c r="PBM59" s="205"/>
      <c r="PBN59" s="205"/>
      <c r="PBO59" s="205"/>
      <c r="PBP59" s="205"/>
      <c r="PBQ59" s="205"/>
      <c r="PBR59" s="205"/>
      <c r="PBS59" s="205"/>
      <c r="PBT59" s="205"/>
      <c r="PBU59" s="205"/>
      <c r="PBV59" s="205"/>
      <c r="PBW59" s="205"/>
      <c r="PBX59" s="205"/>
      <c r="PBY59" s="205"/>
      <c r="PBZ59" s="205"/>
      <c r="PCA59" s="205"/>
      <c r="PCB59" s="205"/>
      <c r="PCC59" s="205"/>
      <c r="PCD59" s="205"/>
      <c r="PCE59" s="205"/>
      <c r="PCF59" s="205"/>
      <c r="PCG59" s="205"/>
      <c r="PCH59" s="205"/>
      <c r="PCI59" s="205"/>
      <c r="PCJ59" s="205"/>
      <c r="PCK59" s="205"/>
      <c r="PCL59" s="205"/>
      <c r="PCM59" s="205"/>
      <c r="PCN59" s="205"/>
      <c r="PCO59" s="205"/>
      <c r="PCP59" s="205"/>
      <c r="PCQ59" s="205"/>
      <c r="PCR59" s="205"/>
      <c r="PCS59" s="205"/>
      <c r="PCT59" s="205"/>
      <c r="PCU59" s="205"/>
      <c r="PCV59" s="205"/>
      <c r="PCW59" s="205"/>
      <c r="PCX59" s="205"/>
      <c r="PCY59" s="205"/>
      <c r="PCZ59" s="205"/>
      <c r="PDA59" s="205"/>
      <c r="PDB59" s="205"/>
      <c r="PDC59" s="205"/>
      <c r="PDD59" s="205"/>
      <c r="PDE59" s="205"/>
      <c r="PDF59" s="205"/>
      <c r="PDG59" s="205"/>
      <c r="PDH59" s="205"/>
      <c r="PDI59" s="205"/>
      <c r="PDJ59" s="205"/>
      <c r="PDK59" s="205"/>
      <c r="PDL59" s="205"/>
      <c r="PDM59" s="205"/>
      <c r="PDN59" s="205"/>
      <c r="PDO59" s="205"/>
      <c r="PDP59" s="205"/>
      <c r="PDQ59" s="205"/>
      <c r="PDR59" s="205"/>
      <c r="PDS59" s="205"/>
      <c r="PDT59" s="205"/>
      <c r="PDU59" s="205"/>
      <c r="PDV59" s="205"/>
      <c r="PDW59" s="205"/>
      <c r="PDX59" s="205"/>
      <c r="PDY59" s="205"/>
      <c r="PDZ59" s="205"/>
      <c r="PEA59" s="205"/>
      <c r="PEB59" s="205"/>
      <c r="PEC59" s="205"/>
      <c r="PED59" s="205"/>
      <c r="PEE59" s="205"/>
      <c r="PEF59" s="205"/>
      <c r="PEG59" s="205"/>
      <c r="PEH59" s="205"/>
      <c r="PEI59" s="205"/>
      <c r="PEJ59" s="205"/>
      <c r="PEK59" s="205"/>
      <c r="PEL59" s="205"/>
      <c r="PEM59" s="205"/>
      <c r="PEN59" s="205"/>
      <c r="PEO59" s="205"/>
      <c r="PEP59" s="205"/>
      <c r="PEQ59" s="205"/>
      <c r="PER59" s="205"/>
      <c r="PES59" s="205"/>
      <c r="PET59" s="205"/>
      <c r="PEU59" s="205"/>
      <c r="PEV59" s="205"/>
      <c r="PEW59" s="205"/>
      <c r="PEX59" s="205"/>
      <c r="PEY59" s="205"/>
      <c r="PEZ59" s="205"/>
      <c r="PFA59" s="205"/>
      <c r="PFB59" s="205"/>
      <c r="PFC59" s="205"/>
      <c r="PFD59" s="205"/>
      <c r="PFE59" s="205"/>
      <c r="PFF59" s="205"/>
      <c r="PFG59" s="205"/>
      <c r="PFH59" s="205"/>
      <c r="PFI59" s="205"/>
      <c r="PFJ59" s="205"/>
      <c r="PFK59" s="205"/>
      <c r="PFL59" s="205"/>
      <c r="PFM59" s="205"/>
      <c r="PFN59" s="205"/>
      <c r="PFO59" s="205"/>
      <c r="PFP59" s="205"/>
      <c r="PFQ59" s="205"/>
      <c r="PFR59" s="205"/>
      <c r="PFS59" s="205"/>
      <c r="PFT59" s="205"/>
      <c r="PFU59" s="205"/>
      <c r="PFV59" s="205"/>
      <c r="PFW59" s="205"/>
      <c r="PFX59" s="205"/>
      <c r="PFY59" s="205"/>
      <c r="PFZ59" s="205"/>
      <c r="PGA59" s="205"/>
      <c r="PGB59" s="205"/>
      <c r="PGC59" s="205"/>
      <c r="PGD59" s="205"/>
      <c r="PGE59" s="205"/>
      <c r="PGF59" s="205"/>
      <c r="PGG59" s="205"/>
      <c r="PGH59" s="205"/>
      <c r="PGI59" s="205"/>
      <c r="PGJ59" s="205"/>
      <c r="PGK59" s="205"/>
      <c r="PGL59" s="205"/>
      <c r="PGM59" s="205"/>
      <c r="PGN59" s="205"/>
      <c r="PGO59" s="205"/>
      <c r="PGP59" s="205"/>
      <c r="PGQ59" s="205"/>
      <c r="PGR59" s="205"/>
      <c r="PGS59" s="205"/>
      <c r="PGT59" s="205"/>
      <c r="PGU59" s="205"/>
      <c r="PGV59" s="205"/>
      <c r="PGW59" s="205"/>
      <c r="PGX59" s="205"/>
      <c r="PGY59" s="205"/>
      <c r="PGZ59" s="205"/>
      <c r="PHA59" s="205"/>
      <c r="PHB59" s="205"/>
      <c r="PHC59" s="205"/>
      <c r="PHD59" s="205"/>
      <c r="PHE59" s="205"/>
      <c r="PHF59" s="205"/>
      <c r="PHG59" s="205"/>
      <c r="PHH59" s="205"/>
      <c r="PHI59" s="205"/>
      <c r="PHJ59" s="205"/>
      <c r="PHK59" s="205"/>
      <c r="PHL59" s="205"/>
      <c r="PHM59" s="205"/>
      <c r="PHN59" s="205"/>
      <c r="PHO59" s="205"/>
      <c r="PHP59" s="205"/>
      <c r="PHQ59" s="205"/>
      <c r="PHR59" s="205"/>
      <c r="PHS59" s="205"/>
      <c r="PHT59" s="205"/>
      <c r="PHU59" s="205"/>
      <c r="PHV59" s="205"/>
      <c r="PHW59" s="205"/>
      <c r="PHX59" s="205"/>
      <c r="PHY59" s="205"/>
      <c r="PHZ59" s="205"/>
      <c r="PIA59" s="205"/>
      <c r="PIB59" s="205"/>
      <c r="PIC59" s="205"/>
      <c r="PID59" s="205"/>
      <c r="PIE59" s="205"/>
      <c r="PIF59" s="205"/>
      <c r="PIG59" s="205"/>
      <c r="PIH59" s="205"/>
      <c r="PII59" s="205"/>
      <c r="PIJ59" s="205"/>
      <c r="PIK59" s="205"/>
      <c r="PIL59" s="205"/>
      <c r="PIM59" s="205"/>
      <c r="PIN59" s="205"/>
      <c r="PIO59" s="205"/>
      <c r="PIP59" s="205"/>
      <c r="PIQ59" s="205"/>
      <c r="PIR59" s="205"/>
      <c r="PIS59" s="205"/>
      <c r="PIT59" s="205"/>
      <c r="PIU59" s="205"/>
      <c r="PIV59" s="205"/>
      <c r="PIW59" s="205"/>
      <c r="PIX59" s="205"/>
      <c r="PIY59" s="205"/>
      <c r="PIZ59" s="205"/>
      <c r="PJA59" s="205"/>
      <c r="PJB59" s="205"/>
      <c r="PJC59" s="205"/>
      <c r="PJD59" s="205"/>
      <c r="PJE59" s="205"/>
      <c r="PJF59" s="205"/>
      <c r="PJG59" s="205"/>
      <c r="PJH59" s="205"/>
      <c r="PJI59" s="205"/>
      <c r="PJJ59" s="205"/>
      <c r="PJK59" s="205"/>
      <c r="PJL59" s="205"/>
      <c r="PJM59" s="205"/>
      <c r="PJN59" s="205"/>
      <c r="PJO59" s="205"/>
      <c r="PJP59" s="205"/>
      <c r="PJQ59" s="205"/>
      <c r="PJR59" s="205"/>
      <c r="PJS59" s="205"/>
      <c r="PJT59" s="205"/>
      <c r="PJU59" s="205"/>
      <c r="PJV59" s="205"/>
      <c r="PJW59" s="205"/>
      <c r="PJX59" s="205"/>
      <c r="PJY59" s="205"/>
      <c r="PJZ59" s="205"/>
      <c r="PKA59" s="205"/>
      <c r="PKB59" s="205"/>
      <c r="PKC59" s="205"/>
      <c r="PKD59" s="205"/>
      <c r="PKE59" s="205"/>
      <c r="PKF59" s="205"/>
      <c r="PKG59" s="205"/>
      <c r="PKH59" s="205"/>
      <c r="PKI59" s="205"/>
      <c r="PKJ59" s="205"/>
      <c r="PKK59" s="205"/>
      <c r="PKL59" s="205"/>
      <c r="PKM59" s="205"/>
      <c r="PKN59" s="205"/>
      <c r="PKO59" s="205"/>
      <c r="PKP59" s="205"/>
      <c r="PKQ59" s="205"/>
      <c r="PKR59" s="205"/>
      <c r="PKS59" s="205"/>
      <c r="PKT59" s="205"/>
      <c r="PKU59" s="205"/>
      <c r="PKV59" s="205"/>
      <c r="PKW59" s="205"/>
      <c r="PKX59" s="205"/>
      <c r="PKY59" s="205"/>
      <c r="PKZ59" s="205"/>
      <c r="PLA59" s="205"/>
      <c r="PLB59" s="205"/>
      <c r="PLC59" s="205"/>
      <c r="PLD59" s="205"/>
      <c r="PLE59" s="205"/>
      <c r="PLF59" s="205"/>
      <c r="PLG59" s="205"/>
      <c r="PLH59" s="205"/>
      <c r="PLI59" s="205"/>
      <c r="PLJ59" s="205"/>
      <c r="PLK59" s="205"/>
      <c r="PLL59" s="205"/>
      <c r="PLM59" s="205"/>
      <c r="PLN59" s="205"/>
      <c r="PLO59" s="205"/>
      <c r="PLP59" s="205"/>
      <c r="PLQ59" s="205"/>
      <c r="PLR59" s="205"/>
      <c r="PLS59" s="205"/>
      <c r="PLT59" s="205"/>
      <c r="PLU59" s="205"/>
      <c r="PLV59" s="205"/>
      <c r="PLW59" s="205"/>
      <c r="PLX59" s="205"/>
      <c r="PLY59" s="205"/>
      <c r="PLZ59" s="205"/>
      <c r="PMA59" s="205"/>
      <c r="PMB59" s="205"/>
      <c r="PMC59" s="205"/>
      <c r="PMD59" s="205"/>
      <c r="PME59" s="205"/>
      <c r="PMF59" s="205"/>
      <c r="PMG59" s="205"/>
      <c r="PMH59" s="205"/>
      <c r="PMI59" s="205"/>
      <c r="PMJ59" s="205"/>
      <c r="PMK59" s="205"/>
      <c r="PML59" s="205"/>
      <c r="PMM59" s="205"/>
      <c r="PMN59" s="205"/>
      <c r="PMO59" s="205"/>
      <c r="PMP59" s="205"/>
      <c r="PMQ59" s="205"/>
      <c r="PMR59" s="205"/>
      <c r="PMS59" s="205"/>
      <c r="PMT59" s="205"/>
      <c r="PMU59" s="205"/>
      <c r="PMV59" s="205"/>
      <c r="PMW59" s="205"/>
      <c r="PMX59" s="205"/>
      <c r="PMY59" s="205"/>
      <c r="PMZ59" s="205"/>
      <c r="PNA59" s="205"/>
      <c r="PNB59" s="205"/>
      <c r="PNC59" s="205"/>
      <c r="PND59" s="205"/>
      <c r="PNE59" s="205"/>
      <c r="PNF59" s="205"/>
      <c r="PNG59" s="205"/>
      <c r="PNH59" s="205"/>
      <c r="PNI59" s="205"/>
      <c r="PNJ59" s="205"/>
      <c r="PNK59" s="205"/>
      <c r="PNL59" s="205"/>
      <c r="PNM59" s="205"/>
      <c r="PNN59" s="205"/>
      <c r="PNO59" s="205"/>
      <c r="PNP59" s="205"/>
      <c r="PNQ59" s="205"/>
      <c r="PNR59" s="205"/>
      <c r="PNS59" s="205"/>
      <c r="PNT59" s="205"/>
      <c r="PNU59" s="205"/>
      <c r="PNV59" s="205"/>
      <c r="PNW59" s="205"/>
      <c r="PNX59" s="205"/>
      <c r="PNY59" s="205"/>
      <c r="PNZ59" s="205"/>
      <c r="POA59" s="205"/>
      <c r="POB59" s="205"/>
      <c r="POC59" s="205"/>
      <c r="POD59" s="205"/>
      <c r="POE59" s="205"/>
      <c r="POF59" s="205"/>
      <c r="POG59" s="205"/>
      <c r="POH59" s="205"/>
      <c r="POI59" s="205"/>
      <c r="POJ59" s="205"/>
      <c r="POK59" s="205"/>
      <c r="POL59" s="205"/>
      <c r="POM59" s="205"/>
      <c r="PON59" s="205"/>
      <c r="POO59" s="205"/>
      <c r="POP59" s="205"/>
      <c r="POQ59" s="205"/>
      <c r="POR59" s="205"/>
      <c r="POS59" s="205"/>
      <c r="POT59" s="205"/>
      <c r="POU59" s="205"/>
      <c r="POV59" s="205"/>
      <c r="POW59" s="205"/>
      <c r="POX59" s="205"/>
      <c r="POY59" s="205"/>
      <c r="POZ59" s="205"/>
      <c r="PPA59" s="205"/>
      <c r="PPB59" s="205"/>
      <c r="PPC59" s="205"/>
      <c r="PPD59" s="205"/>
      <c r="PPE59" s="205"/>
      <c r="PPF59" s="205"/>
      <c r="PPG59" s="205"/>
      <c r="PPH59" s="205"/>
      <c r="PPI59" s="205"/>
      <c r="PPJ59" s="205"/>
      <c r="PPK59" s="205"/>
      <c r="PPL59" s="205"/>
      <c r="PPM59" s="205"/>
      <c r="PPN59" s="205"/>
      <c r="PPO59" s="205"/>
      <c r="PPP59" s="205"/>
      <c r="PPQ59" s="205"/>
      <c r="PPR59" s="205"/>
      <c r="PPS59" s="205"/>
      <c r="PPT59" s="205"/>
      <c r="PPU59" s="205"/>
      <c r="PPV59" s="205"/>
      <c r="PPW59" s="205"/>
      <c r="PPX59" s="205"/>
      <c r="PPY59" s="205"/>
      <c r="PPZ59" s="205"/>
      <c r="PQA59" s="205"/>
      <c r="PQB59" s="205"/>
      <c r="PQC59" s="205"/>
      <c r="PQD59" s="205"/>
      <c r="PQE59" s="205"/>
      <c r="PQF59" s="205"/>
      <c r="PQG59" s="205"/>
      <c r="PQH59" s="205"/>
      <c r="PQI59" s="205"/>
      <c r="PQJ59" s="205"/>
      <c r="PQK59" s="205"/>
      <c r="PQL59" s="205"/>
      <c r="PQM59" s="205"/>
      <c r="PQN59" s="205"/>
      <c r="PQO59" s="205"/>
      <c r="PQP59" s="205"/>
      <c r="PQQ59" s="205"/>
      <c r="PQR59" s="205"/>
      <c r="PQS59" s="205"/>
      <c r="PQT59" s="205"/>
      <c r="PQU59" s="205"/>
      <c r="PQV59" s="205"/>
      <c r="PQW59" s="205"/>
      <c r="PQX59" s="205"/>
      <c r="PQY59" s="205"/>
      <c r="PQZ59" s="205"/>
      <c r="PRA59" s="205"/>
      <c r="PRB59" s="205"/>
      <c r="PRC59" s="205"/>
      <c r="PRD59" s="205"/>
      <c r="PRE59" s="205"/>
      <c r="PRF59" s="205"/>
      <c r="PRG59" s="205"/>
      <c r="PRH59" s="205"/>
      <c r="PRI59" s="205"/>
      <c r="PRJ59" s="205"/>
      <c r="PRK59" s="205"/>
      <c r="PRL59" s="205"/>
      <c r="PRM59" s="205"/>
      <c r="PRN59" s="205"/>
      <c r="PRO59" s="205"/>
      <c r="PRP59" s="205"/>
      <c r="PRQ59" s="205"/>
      <c r="PRR59" s="205"/>
      <c r="PRS59" s="205"/>
      <c r="PRT59" s="205"/>
      <c r="PRU59" s="205"/>
      <c r="PRV59" s="205"/>
      <c r="PRW59" s="205"/>
      <c r="PRX59" s="205"/>
      <c r="PRY59" s="205"/>
      <c r="PRZ59" s="205"/>
      <c r="PSA59" s="205"/>
      <c r="PSB59" s="205"/>
      <c r="PSC59" s="205"/>
      <c r="PSD59" s="205"/>
      <c r="PSE59" s="205"/>
      <c r="PSF59" s="205"/>
      <c r="PSG59" s="205"/>
      <c r="PSH59" s="205"/>
      <c r="PSI59" s="205"/>
      <c r="PSJ59" s="205"/>
      <c r="PSK59" s="205"/>
      <c r="PSL59" s="205"/>
      <c r="PSM59" s="205"/>
      <c r="PSN59" s="205"/>
      <c r="PSO59" s="205"/>
      <c r="PSP59" s="205"/>
      <c r="PSQ59" s="205"/>
      <c r="PSR59" s="205"/>
      <c r="PSS59" s="205"/>
      <c r="PST59" s="205"/>
      <c r="PSU59" s="205"/>
      <c r="PSV59" s="205"/>
      <c r="PSW59" s="205"/>
      <c r="PSX59" s="205"/>
      <c r="PSY59" s="205"/>
      <c r="PSZ59" s="205"/>
      <c r="PTA59" s="205"/>
      <c r="PTB59" s="205"/>
      <c r="PTC59" s="205"/>
      <c r="PTD59" s="205"/>
      <c r="PTE59" s="205"/>
      <c r="PTF59" s="205"/>
      <c r="PTG59" s="205"/>
      <c r="PTH59" s="205"/>
      <c r="PTI59" s="205"/>
      <c r="PTJ59" s="205"/>
      <c r="PTK59" s="205"/>
      <c r="PTL59" s="205"/>
      <c r="PTM59" s="205"/>
      <c r="PTN59" s="205"/>
      <c r="PTO59" s="205"/>
      <c r="PTP59" s="205"/>
      <c r="PTQ59" s="205"/>
      <c r="PTR59" s="205"/>
      <c r="PTS59" s="205"/>
      <c r="PTT59" s="205"/>
      <c r="PTU59" s="205"/>
      <c r="PTV59" s="205"/>
      <c r="PTW59" s="205"/>
      <c r="PTX59" s="205"/>
      <c r="PTY59" s="205"/>
      <c r="PTZ59" s="205"/>
      <c r="PUA59" s="205"/>
      <c r="PUB59" s="205"/>
      <c r="PUC59" s="205"/>
      <c r="PUD59" s="205"/>
      <c r="PUE59" s="205"/>
      <c r="PUF59" s="205"/>
      <c r="PUG59" s="205"/>
      <c r="PUH59" s="205"/>
      <c r="PUI59" s="205"/>
      <c r="PUJ59" s="205"/>
      <c r="PUK59" s="205"/>
      <c r="PUL59" s="205"/>
      <c r="PUM59" s="205"/>
      <c r="PUN59" s="205"/>
      <c r="PUO59" s="205"/>
      <c r="PUP59" s="205"/>
      <c r="PUQ59" s="205"/>
      <c r="PUR59" s="205"/>
      <c r="PUS59" s="205"/>
      <c r="PUT59" s="205"/>
      <c r="PUU59" s="205"/>
      <c r="PUV59" s="205"/>
      <c r="PUW59" s="205"/>
      <c r="PUX59" s="205"/>
      <c r="PUY59" s="205"/>
      <c r="PUZ59" s="205"/>
      <c r="PVA59" s="205"/>
      <c r="PVB59" s="205"/>
      <c r="PVC59" s="205"/>
      <c r="PVD59" s="205"/>
      <c r="PVE59" s="205"/>
      <c r="PVF59" s="205"/>
      <c r="PVG59" s="205"/>
      <c r="PVH59" s="205"/>
      <c r="PVI59" s="205"/>
      <c r="PVJ59" s="205"/>
      <c r="PVK59" s="205"/>
      <c r="PVL59" s="205"/>
      <c r="PVM59" s="205"/>
      <c r="PVN59" s="205"/>
      <c r="PVO59" s="205"/>
      <c r="PVP59" s="205"/>
      <c r="PVQ59" s="205"/>
      <c r="PVR59" s="205"/>
      <c r="PVS59" s="205"/>
      <c r="PVT59" s="205"/>
      <c r="PVU59" s="205"/>
      <c r="PVV59" s="205"/>
      <c r="PVW59" s="205"/>
      <c r="PVX59" s="205"/>
      <c r="PVY59" s="205"/>
      <c r="PVZ59" s="205"/>
      <c r="PWA59" s="205"/>
      <c r="PWB59" s="205"/>
      <c r="PWC59" s="205"/>
      <c r="PWD59" s="205"/>
      <c r="PWE59" s="205"/>
      <c r="PWF59" s="205"/>
      <c r="PWG59" s="205"/>
      <c r="PWH59" s="205"/>
      <c r="PWI59" s="205"/>
      <c r="PWJ59" s="205"/>
      <c r="PWK59" s="205"/>
      <c r="PWL59" s="205"/>
      <c r="PWM59" s="205"/>
      <c r="PWN59" s="205"/>
      <c r="PWO59" s="205"/>
      <c r="PWP59" s="205"/>
      <c r="PWQ59" s="205"/>
      <c r="PWR59" s="205"/>
      <c r="PWS59" s="205"/>
      <c r="PWT59" s="205"/>
      <c r="PWU59" s="205"/>
      <c r="PWV59" s="205"/>
      <c r="PWW59" s="205"/>
      <c r="PWX59" s="205"/>
      <c r="PWY59" s="205"/>
      <c r="PWZ59" s="205"/>
      <c r="PXA59" s="205"/>
      <c r="PXB59" s="205"/>
      <c r="PXC59" s="205"/>
      <c r="PXD59" s="205"/>
      <c r="PXE59" s="205"/>
      <c r="PXF59" s="205"/>
      <c r="PXG59" s="205"/>
      <c r="PXH59" s="205"/>
      <c r="PXI59" s="205"/>
      <c r="PXJ59" s="205"/>
      <c r="PXK59" s="205"/>
      <c r="PXL59" s="205"/>
      <c r="PXM59" s="205"/>
      <c r="PXN59" s="205"/>
      <c r="PXO59" s="205"/>
      <c r="PXP59" s="205"/>
      <c r="PXQ59" s="205"/>
      <c r="PXR59" s="205"/>
      <c r="PXS59" s="205"/>
      <c r="PXT59" s="205"/>
      <c r="PXU59" s="205"/>
      <c r="PXV59" s="205"/>
      <c r="PXW59" s="205"/>
      <c r="PXX59" s="205"/>
      <c r="PXY59" s="205"/>
      <c r="PXZ59" s="205"/>
      <c r="PYA59" s="205"/>
      <c r="PYB59" s="205"/>
      <c r="PYC59" s="205"/>
      <c r="PYD59" s="205"/>
      <c r="PYE59" s="205"/>
      <c r="PYF59" s="205"/>
      <c r="PYG59" s="205"/>
      <c r="PYH59" s="205"/>
      <c r="PYI59" s="205"/>
      <c r="PYJ59" s="205"/>
      <c r="PYK59" s="205"/>
      <c r="PYL59" s="205"/>
      <c r="PYM59" s="205"/>
      <c r="PYN59" s="205"/>
      <c r="PYO59" s="205"/>
      <c r="PYP59" s="205"/>
      <c r="PYQ59" s="205"/>
      <c r="PYR59" s="205"/>
      <c r="PYS59" s="205"/>
      <c r="PYT59" s="205"/>
      <c r="PYU59" s="205"/>
      <c r="PYV59" s="205"/>
      <c r="PYW59" s="205"/>
      <c r="PYX59" s="205"/>
      <c r="PYY59" s="205"/>
      <c r="PYZ59" s="205"/>
      <c r="PZA59" s="205"/>
      <c r="PZB59" s="205"/>
      <c r="PZC59" s="205"/>
      <c r="PZD59" s="205"/>
      <c r="PZE59" s="205"/>
      <c r="PZF59" s="205"/>
      <c r="PZG59" s="205"/>
      <c r="PZH59" s="205"/>
      <c r="PZI59" s="205"/>
      <c r="PZJ59" s="205"/>
      <c r="PZK59" s="205"/>
      <c r="PZL59" s="205"/>
      <c r="PZM59" s="205"/>
      <c r="PZN59" s="205"/>
      <c r="PZO59" s="205"/>
      <c r="PZP59" s="205"/>
      <c r="PZQ59" s="205"/>
      <c r="PZR59" s="205"/>
      <c r="PZS59" s="205"/>
      <c r="PZT59" s="205"/>
      <c r="PZU59" s="205"/>
      <c r="PZV59" s="205"/>
      <c r="PZW59" s="205"/>
      <c r="PZX59" s="205"/>
      <c r="PZY59" s="205"/>
      <c r="PZZ59" s="205"/>
      <c r="QAA59" s="205"/>
      <c r="QAB59" s="205"/>
      <c r="QAC59" s="205"/>
      <c r="QAD59" s="205"/>
      <c r="QAE59" s="205"/>
      <c r="QAF59" s="205"/>
      <c r="QAG59" s="205"/>
      <c r="QAH59" s="205"/>
      <c r="QAI59" s="205"/>
      <c r="QAJ59" s="205"/>
      <c r="QAK59" s="205"/>
      <c r="QAL59" s="205"/>
      <c r="QAM59" s="205"/>
      <c r="QAN59" s="205"/>
      <c r="QAO59" s="205"/>
      <c r="QAP59" s="205"/>
      <c r="QAQ59" s="205"/>
      <c r="QAR59" s="205"/>
      <c r="QAS59" s="205"/>
      <c r="QAT59" s="205"/>
      <c r="QAU59" s="205"/>
      <c r="QAV59" s="205"/>
      <c r="QAW59" s="205"/>
      <c r="QAX59" s="205"/>
      <c r="QAY59" s="205"/>
      <c r="QAZ59" s="205"/>
      <c r="QBA59" s="205"/>
      <c r="QBB59" s="205"/>
      <c r="QBC59" s="205"/>
      <c r="QBD59" s="205"/>
      <c r="QBE59" s="205"/>
      <c r="QBF59" s="205"/>
      <c r="QBG59" s="205"/>
      <c r="QBH59" s="205"/>
      <c r="QBI59" s="205"/>
      <c r="QBJ59" s="205"/>
      <c r="QBK59" s="205"/>
      <c r="QBL59" s="205"/>
      <c r="QBM59" s="205"/>
      <c r="QBN59" s="205"/>
      <c r="QBO59" s="205"/>
      <c r="QBP59" s="205"/>
      <c r="QBQ59" s="205"/>
      <c r="QBR59" s="205"/>
      <c r="QBS59" s="205"/>
      <c r="QBT59" s="205"/>
      <c r="QBU59" s="205"/>
      <c r="QBV59" s="205"/>
      <c r="QBW59" s="205"/>
      <c r="QBX59" s="205"/>
      <c r="QBY59" s="205"/>
      <c r="QBZ59" s="205"/>
      <c r="QCA59" s="205"/>
      <c r="QCB59" s="205"/>
      <c r="QCC59" s="205"/>
      <c r="QCD59" s="205"/>
      <c r="QCE59" s="205"/>
      <c r="QCF59" s="205"/>
      <c r="QCG59" s="205"/>
      <c r="QCH59" s="205"/>
      <c r="QCI59" s="205"/>
      <c r="QCJ59" s="205"/>
      <c r="QCK59" s="205"/>
      <c r="QCL59" s="205"/>
      <c r="QCM59" s="205"/>
      <c r="QCN59" s="205"/>
      <c r="QCO59" s="205"/>
      <c r="QCP59" s="205"/>
      <c r="QCQ59" s="205"/>
      <c r="QCR59" s="205"/>
      <c r="QCS59" s="205"/>
      <c r="QCT59" s="205"/>
      <c r="QCU59" s="205"/>
      <c r="QCV59" s="205"/>
      <c r="QCW59" s="205"/>
      <c r="QCX59" s="205"/>
      <c r="QCY59" s="205"/>
      <c r="QCZ59" s="205"/>
      <c r="QDA59" s="205"/>
      <c r="QDB59" s="205"/>
      <c r="QDC59" s="205"/>
      <c r="QDD59" s="205"/>
      <c r="QDE59" s="205"/>
      <c r="QDF59" s="205"/>
      <c r="QDG59" s="205"/>
      <c r="QDH59" s="205"/>
      <c r="QDI59" s="205"/>
      <c r="QDJ59" s="205"/>
      <c r="QDK59" s="205"/>
      <c r="QDL59" s="205"/>
      <c r="QDM59" s="205"/>
      <c r="QDN59" s="205"/>
      <c r="QDO59" s="205"/>
      <c r="QDP59" s="205"/>
      <c r="QDQ59" s="205"/>
      <c r="QDR59" s="205"/>
      <c r="QDS59" s="205"/>
      <c r="QDT59" s="205"/>
      <c r="QDU59" s="205"/>
      <c r="QDV59" s="205"/>
      <c r="QDW59" s="205"/>
      <c r="QDX59" s="205"/>
      <c r="QDY59" s="205"/>
      <c r="QDZ59" s="205"/>
      <c r="QEA59" s="205"/>
      <c r="QEB59" s="205"/>
      <c r="QEC59" s="205"/>
      <c r="QED59" s="205"/>
      <c r="QEE59" s="205"/>
      <c r="QEF59" s="205"/>
      <c r="QEG59" s="205"/>
      <c r="QEH59" s="205"/>
      <c r="QEI59" s="205"/>
      <c r="QEJ59" s="205"/>
      <c r="QEK59" s="205"/>
      <c r="QEL59" s="205"/>
      <c r="QEM59" s="205"/>
      <c r="QEN59" s="205"/>
      <c r="QEO59" s="205"/>
      <c r="QEP59" s="205"/>
      <c r="QEQ59" s="205"/>
      <c r="QER59" s="205"/>
      <c r="QES59" s="205"/>
      <c r="QET59" s="205"/>
      <c r="QEU59" s="205"/>
      <c r="QEV59" s="205"/>
      <c r="QEW59" s="205"/>
      <c r="QEX59" s="205"/>
      <c r="QEY59" s="205"/>
      <c r="QEZ59" s="205"/>
      <c r="QFA59" s="205"/>
      <c r="QFB59" s="205"/>
      <c r="QFC59" s="205"/>
      <c r="QFD59" s="205"/>
      <c r="QFE59" s="205"/>
      <c r="QFF59" s="205"/>
      <c r="QFG59" s="205"/>
      <c r="QFH59" s="205"/>
      <c r="QFI59" s="205"/>
      <c r="QFJ59" s="205"/>
      <c r="QFK59" s="205"/>
      <c r="QFL59" s="205"/>
      <c r="QFM59" s="205"/>
      <c r="QFN59" s="205"/>
      <c r="QFO59" s="205"/>
      <c r="QFP59" s="205"/>
      <c r="QFQ59" s="205"/>
      <c r="QFR59" s="205"/>
      <c r="QFS59" s="205"/>
      <c r="QFT59" s="205"/>
      <c r="QFU59" s="205"/>
      <c r="QFV59" s="205"/>
      <c r="QFW59" s="205"/>
      <c r="QFX59" s="205"/>
      <c r="QFY59" s="205"/>
      <c r="QFZ59" s="205"/>
      <c r="QGA59" s="205"/>
      <c r="QGB59" s="205"/>
      <c r="QGC59" s="205"/>
      <c r="QGD59" s="205"/>
      <c r="QGE59" s="205"/>
      <c r="QGF59" s="205"/>
      <c r="QGG59" s="205"/>
      <c r="QGH59" s="205"/>
      <c r="QGI59" s="205"/>
      <c r="QGJ59" s="205"/>
      <c r="QGK59" s="205"/>
      <c r="QGL59" s="205"/>
      <c r="QGM59" s="205"/>
      <c r="QGN59" s="205"/>
      <c r="QGO59" s="205"/>
      <c r="QGP59" s="205"/>
      <c r="QGQ59" s="205"/>
      <c r="QGR59" s="205"/>
      <c r="QGS59" s="205"/>
      <c r="QGT59" s="205"/>
      <c r="QGU59" s="205"/>
      <c r="QGV59" s="205"/>
      <c r="QGW59" s="205"/>
      <c r="QGX59" s="205"/>
      <c r="QGY59" s="205"/>
      <c r="QGZ59" s="205"/>
      <c r="QHA59" s="205"/>
      <c r="QHB59" s="205"/>
      <c r="QHC59" s="205"/>
      <c r="QHD59" s="205"/>
      <c r="QHE59" s="205"/>
      <c r="QHF59" s="205"/>
      <c r="QHG59" s="205"/>
      <c r="QHH59" s="205"/>
      <c r="QHI59" s="205"/>
      <c r="QHJ59" s="205"/>
      <c r="QHK59" s="205"/>
      <c r="QHL59" s="205"/>
      <c r="QHM59" s="205"/>
      <c r="QHN59" s="205"/>
      <c r="QHO59" s="205"/>
      <c r="QHP59" s="205"/>
      <c r="QHQ59" s="205"/>
      <c r="QHR59" s="205"/>
      <c r="QHS59" s="205"/>
      <c r="QHT59" s="205"/>
      <c r="QHU59" s="205"/>
      <c r="QHV59" s="205"/>
      <c r="QHW59" s="205"/>
      <c r="QHX59" s="205"/>
      <c r="QHY59" s="205"/>
      <c r="QHZ59" s="205"/>
      <c r="QIA59" s="205"/>
      <c r="QIB59" s="205"/>
      <c r="QIC59" s="205"/>
      <c r="QID59" s="205"/>
      <c r="QIE59" s="205"/>
      <c r="QIF59" s="205"/>
      <c r="QIG59" s="205"/>
      <c r="QIH59" s="205"/>
      <c r="QII59" s="205"/>
      <c r="QIJ59" s="205"/>
      <c r="QIK59" s="205"/>
      <c r="QIL59" s="205"/>
      <c r="QIM59" s="205"/>
      <c r="QIN59" s="205"/>
      <c r="QIO59" s="205"/>
      <c r="QIP59" s="205"/>
      <c r="QIQ59" s="205"/>
      <c r="QIR59" s="205"/>
      <c r="QIS59" s="205"/>
      <c r="QIT59" s="205"/>
      <c r="QIU59" s="205"/>
      <c r="QIV59" s="205"/>
      <c r="QIW59" s="205"/>
      <c r="QIX59" s="205"/>
      <c r="QIY59" s="205"/>
      <c r="QIZ59" s="205"/>
      <c r="QJA59" s="205"/>
      <c r="QJB59" s="205"/>
      <c r="QJC59" s="205"/>
      <c r="QJD59" s="205"/>
      <c r="QJE59" s="205"/>
      <c r="QJF59" s="205"/>
      <c r="QJG59" s="205"/>
      <c r="QJH59" s="205"/>
      <c r="QJI59" s="205"/>
      <c r="QJJ59" s="205"/>
      <c r="QJK59" s="205"/>
      <c r="QJL59" s="205"/>
      <c r="QJM59" s="205"/>
      <c r="QJN59" s="205"/>
      <c r="QJO59" s="205"/>
      <c r="QJP59" s="205"/>
      <c r="QJQ59" s="205"/>
      <c r="QJR59" s="205"/>
      <c r="QJS59" s="205"/>
      <c r="QJT59" s="205"/>
      <c r="QJU59" s="205"/>
      <c r="QJV59" s="205"/>
      <c r="QJW59" s="205"/>
      <c r="QJX59" s="205"/>
      <c r="QJY59" s="205"/>
      <c r="QJZ59" s="205"/>
      <c r="QKA59" s="205"/>
      <c r="QKB59" s="205"/>
      <c r="QKC59" s="205"/>
      <c r="QKD59" s="205"/>
      <c r="QKE59" s="205"/>
      <c r="QKF59" s="205"/>
      <c r="QKG59" s="205"/>
      <c r="QKH59" s="205"/>
      <c r="QKI59" s="205"/>
      <c r="QKJ59" s="205"/>
      <c r="QKK59" s="205"/>
      <c r="QKL59" s="205"/>
      <c r="QKM59" s="205"/>
      <c r="QKN59" s="205"/>
      <c r="QKO59" s="205"/>
      <c r="QKP59" s="205"/>
      <c r="QKQ59" s="205"/>
      <c r="QKR59" s="205"/>
      <c r="QKS59" s="205"/>
      <c r="QKT59" s="205"/>
      <c r="QKU59" s="205"/>
      <c r="QKV59" s="205"/>
      <c r="QKW59" s="205"/>
      <c r="QKX59" s="205"/>
      <c r="QKY59" s="205"/>
      <c r="QKZ59" s="205"/>
      <c r="QLA59" s="205"/>
      <c r="QLB59" s="205"/>
      <c r="QLC59" s="205"/>
      <c r="QLD59" s="205"/>
      <c r="QLE59" s="205"/>
      <c r="QLF59" s="205"/>
      <c r="QLG59" s="205"/>
      <c r="QLH59" s="205"/>
      <c r="QLI59" s="205"/>
      <c r="QLJ59" s="205"/>
      <c r="QLK59" s="205"/>
      <c r="QLL59" s="205"/>
      <c r="QLM59" s="205"/>
      <c r="QLN59" s="205"/>
      <c r="QLO59" s="205"/>
      <c r="QLP59" s="205"/>
      <c r="QLQ59" s="205"/>
      <c r="QLR59" s="205"/>
      <c r="QLS59" s="205"/>
      <c r="QLT59" s="205"/>
      <c r="QLU59" s="205"/>
      <c r="QLV59" s="205"/>
      <c r="QLW59" s="205"/>
      <c r="QLX59" s="205"/>
      <c r="QLY59" s="205"/>
      <c r="QLZ59" s="205"/>
      <c r="QMA59" s="205"/>
      <c r="QMB59" s="205"/>
      <c r="QMC59" s="205"/>
      <c r="QMD59" s="205"/>
      <c r="QME59" s="205"/>
      <c r="QMF59" s="205"/>
      <c r="QMG59" s="205"/>
      <c r="QMH59" s="205"/>
      <c r="QMI59" s="205"/>
      <c r="QMJ59" s="205"/>
      <c r="QMK59" s="205"/>
      <c r="QML59" s="205"/>
      <c r="QMM59" s="205"/>
      <c r="QMN59" s="205"/>
      <c r="QMO59" s="205"/>
      <c r="QMP59" s="205"/>
      <c r="QMQ59" s="205"/>
      <c r="QMR59" s="205"/>
      <c r="QMS59" s="205"/>
      <c r="QMT59" s="205"/>
      <c r="QMU59" s="205"/>
      <c r="QMV59" s="205"/>
      <c r="QMW59" s="205"/>
      <c r="QMX59" s="205"/>
      <c r="QMY59" s="205"/>
      <c r="QMZ59" s="205"/>
      <c r="QNA59" s="205"/>
      <c r="QNB59" s="205"/>
      <c r="QNC59" s="205"/>
      <c r="QND59" s="205"/>
      <c r="QNE59" s="205"/>
      <c r="QNF59" s="205"/>
      <c r="QNG59" s="205"/>
      <c r="QNH59" s="205"/>
      <c r="QNI59" s="205"/>
      <c r="QNJ59" s="205"/>
      <c r="QNK59" s="205"/>
      <c r="QNL59" s="205"/>
      <c r="QNM59" s="205"/>
      <c r="QNN59" s="205"/>
      <c r="QNO59" s="205"/>
      <c r="QNP59" s="205"/>
      <c r="QNQ59" s="205"/>
      <c r="QNR59" s="205"/>
      <c r="QNS59" s="205"/>
      <c r="QNT59" s="205"/>
      <c r="QNU59" s="205"/>
      <c r="QNV59" s="205"/>
      <c r="QNW59" s="205"/>
      <c r="QNX59" s="205"/>
      <c r="QNY59" s="205"/>
      <c r="QNZ59" s="205"/>
      <c r="QOA59" s="205"/>
      <c r="QOB59" s="205"/>
      <c r="QOC59" s="205"/>
      <c r="QOD59" s="205"/>
      <c r="QOE59" s="205"/>
      <c r="QOF59" s="205"/>
      <c r="QOG59" s="205"/>
      <c r="QOH59" s="205"/>
      <c r="QOI59" s="205"/>
      <c r="QOJ59" s="205"/>
      <c r="QOK59" s="205"/>
      <c r="QOL59" s="205"/>
      <c r="QOM59" s="205"/>
      <c r="QON59" s="205"/>
      <c r="QOO59" s="205"/>
      <c r="QOP59" s="205"/>
      <c r="QOQ59" s="205"/>
      <c r="QOR59" s="205"/>
      <c r="QOS59" s="205"/>
      <c r="QOT59" s="205"/>
      <c r="QOU59" s="205"/>
      <c r="QOV59" s="205"/>
      <c r="QOW59" s="205"/>
      <c r="QOX59" s="205"/>
      <c r="QOY59" s="205"/>
      <c r="QOZ59" s="205"/>
      <c r="QPA59" s="205"/>
      <c r="QPB59" s="205"/>
      <c r="QPC59" s="205"/>
      <c r="QPD59" s="205"/>
      <c r="QPE59" s="205"/>
      <c r="QPF59" s="205"/>
      <c r="QPG59" s="205"/>
      <c r="QPH59" s="205"/>
      <c r="QPI59" s="205"/>
      <c r="QPJ59" s="205"/>
      <c r="QPK59" s="205"/>
      <c r="QPL59" s="205"/>
      <c r="QPM59" s="205"/>
      <c r="QPN59" s="205"/>
      <c r="QPO59" s="205"/>
      <c r="QPP59" s="205"/>
      <c r="QPQ59" s="205"/>
      <c r="QPR59" s="205"/>
      <c r="QPS59" s="205"/>
      <c r="QPT59" s="205"/>
      <c r="QPU59" s="205"/>
      <c r="QPV59" s="205"/>
      <c r="QPW59" s="205"/>
      <c r="QPX59" s="205"/>
      <c r="QPY59" s="205"/>
      <c r="QPZ59" s="205"/>
      <c r="QQA59" s="205"/>
      <c r="QQB59" s="205"/>
      <c r="QQC59" s="205"/>
      <c r="QQD59" s="205"/>
      <c r="QQE59" s="205"/>
      <c r="QQF59" s="205"/>
      <c r="QQG59" s="205"/>
      <c r="QQH59" s="205"/>
      <c r="QQI59" s="205"/>
      <c r="QQJ59" s="205"/>
      <c r="QQK59" s="205"/>
      <c r="QQL59" s="205"/>
      <c r="QQM59" s="205"/>
      <c r="QQN59" s="205"/>
      <c r="QQO59" s="205"/>
      <c r="QQP59" s="205"/>
      <c r="QQQ59" s="205"/>
      <c r="QQR59" s="205"/>
      <c r="QQS59" s="205"/>
      <c r="QQT59" s="205"/>
      <c r="QQU59" s="205"/>
      <c r="QQV59" s="205"/>
      <c r="QQW59" s="205"/>
      <c r="QQX59" s="205"/>
      <c r="QQY59" s="205"/>
      <c r="QQZ59" s="205"/>
      <c r="QRA59" s="205"/>
      <c r="QRB59" s="205"/>
      <c r="QRC59" s="205"/>
      <c r="QRD59" s="205"/>
      <c r="QRE59" s="205"/>
      <c r="QRF59" s="205"/>
      <c r="QRG59" s="205"/>
      <c r="QRH59" s="205"/>
      <c r="QRI59" s="205"/>
      <c r="QRJ59" s="205"/>
      <c r="QRK59" s="205"/>
      <c r="QRL59" s="205"/>
      <c r="QRM59" s="205"/>
      <c r="QRN59" s="205"/>
      <c r="QRO59" s="205"/>
      <c r="QRP59" s="205"/>
      <c r="QRQ59" s="205"/>
      <c r="QRR59" s="205"/>
      <c r="QRS59" s="205"/>
      <c r="QRT59" s="205"/>
      <c r="QRU59" s="205"/>
      <c r="QRV59" s="205"/>
      <c r="QRW59" s="205"/>
      <c r="QRX59" s="205"/>
      <c r="QRY59" s="205"/>
      <c r="QRZ59" s="205"/>
      <c r="QSA59" s="205"/>
      <c r="QSB59" s="205"/>
      <c r="QSC59" s="205"/>
      <c r="QSD59" s="205"/>
      <c r="QSE59" s="205"/>
      <c r="QSF59" s="205"/>
      <c r="QSG59" s="205"/>
      <c r="QSH59" s="205"/>
      <c r="QSI59" s="205"/>
      <c r="QSJ59" s="205"/>
      <c r="QSK59" s="205"/>
      <c r="QSL59" s="205"/>
      <c r="QSM59" s="205"/>
      <c r="QSN59" s="205"/>
      <c r="QSO59" s="205"/>
      <c r="QSP59" s="205"/>
      <c r="QSQ59" s="205"/>
      <c r="QSR59" s="205"/>
      <c r="QSS59" s="205"/>
      <c r="QST59" s="205"/>
      <c r="QSU59" s="205"/>
      <c r="QSV59" s="205"/>
      <c r="QSW59" s="205"/>
      <c r="QSX59" s="205"/>
      <c r="QSY59" s="205"/>
      <c r="QSZ59" s="205"/>
      <c r="QTA59" s="205"/>
      <c r="QTB59" s="205"/>
      <c r="QTC59" s="205"/>
      <c r="QTD59" s="205"/>
      <c r="QTE59" s="205"/>
      <c r="QTF59" s="205"/>
      <c r="QTG59" s="205"/>
      <c r="QTH59" s="205"/>
      <c r="QTI59" s="205"/>
      <c r="QTJ59" s="205"/>
      <c r="QTK59" s="205"/>
      <c r="QTL59" s="205"/>
      <c r="QTM59" s="205"/>
      <c r="QTN59" s="205"/>
      <c r="QTO59" s="205"/>
      <c r="QTP59" s="205"/>
      <c r="QTQ59" s="205"/>
      <c r="QTR59" s="205"/>
      <c r="QTS59" s="205"/>
      <c r="QTT59" s="205"/>
      <c r="QTU59" s="205"/>
      <c r="QTV59" s="205"/>
      <c r="QTW59" s="205"/>
      <c r="QTX59" s="205"/>
      <c r="QTY59" s="205"/>
      <c r="QTZ59" s="205"/>
      <c r="QUA59" s="205"/>
      <c r="QUB59" s="205"/>
      <c r="QUC59" s="205"/>
      <c r="QUD59" s="205"/>
      <c r="QUE59" s="205"/>
      <c r="QUF59" s="205"/>
      <c r="QUG59" s="205"/>
      <c r="QUH59" s="205"/>
      <c r="QUI59" s="205"/>
      <c r="QUJ59" s="205"/>
      <c r="QUK59" s="205"/>
      <c r="QUL59" s="205"/>
      <c r="QUM59" s="205"/>
      <c r="QUN59" s="205"/>
      <c r="QUO59" s="205"/>
      <c r="QUP59" s="205"/>
      <c r="QUQ59" s="205"/>
      <c r="QUR59" s="205"/>
      <c r="QUS59" s="205"/>
      <c r="QUT59" s="205"/>
      <c r="QUU59" s="205"/>
      <c r="QUV59" s="205"/>
      <c r="QUW59" s="205"/>
      <c r="QUX59" s="205"/>
      <c r="QUY59" s="205"/>
      <c r="QUZ59" s="205"/>
      <c r="QVA59" s="205"/>
      <c r="QVB59" s="205"/>
      <c r="QVC59" s="205"/>
      <c r="QVD59" s="205"/>
      <c r="QVE59" s="205"/>
      <c r="QVF59" s="205"/>
      <c r="QVG59" s="205"/>
      <c r="QVH59" s="205"/>
      <c r="QVI59" s="205"/>
      <c r="QVJ59" s="205"/>
      <c r="QVK59" s="205"/>
      <c r="QVL59" s="205"/>
      <c r="QVM59" s="205"/>
      <c r="QVN59" s="205"/>
      <c r="QVO59" s="205"/>
      <c r="QVP59" s="205"/>
      <c r="QVQ59" s="205"/>
      <c r="QVR59" s="205"/>
      <c r="QVS59" s="205"/>
      <c r="QVT59" s="205"/>
      <c r="QVU59" s="205"/>
      <c r="QVV59" s="205"/>
      <c r="QVW59" s="205"/>
      <c r="QVX59" s="205"/>
      <c r="QVY59" s="205"/>
      <c r="QVZ59" s="205"/>
      <c r="QWA59" s="205"/>
      <c r="QWB59" s="205"/>
      <c r="QWC59" s="205"/>
      <c r="QWD59" s="205"/>
      <c r="QWE59" s="205"/>
      <c r="QWF59" s="205"/>
      <c r="QWG59" s="205"/>
      <c r="QWH59" s="205"/>
      <c r="QWI59" s="205"/>
      <c r="QWJ59" s="205"/>
      <c r="QWK59" s="205"/>
      <c r="QWL59" s="205"/>
      <c r="QWM59" s="205"/>
      <c r="QWN59" s="205"/>
      <c r="QWO59" s="205"/>
      <c r="QWP59" s="205"/>
      <c r="QWQ59" s="205"/>
      <c r="QWR59" s="205"/>
      <c r="QWS59" s="205"/>
      <c r="QWT59" s="205"/>
      <c r="QWU59" s="205"/>
      <c r="QWV59" s="205"/>
      <c r="QWW59" s="205"/>
      <c r="QWX59" s="205"/>
      <c r="QWY59" s="205"/>
      <c r="QWZ59" s="205"/>
      <c r="QXA59" s="205"/>
      <c r="QXB59" s="205"/>
      <c r="QXC59" s="205"/>
      <c r="QXD59" s="205"/>
      <c r="QXE59" s="205"/>
      <c r="QXF59" s="205"/>
      <c r="QXG59" s="205"/>
      <c r="QXH59" s="205"/>
      <c r="QXI59" s="205"/>
      <c r="QXJ59" s="205"/>
      <c r="QXK59" s="205"/>
      <c r="QXL59" s="205"/>
      <c r="QXM59" s="205"/>
      <c r="QXN59" s="205"/>
      <c r="QXO59" s="205"/>
      <c r="QXP59" s="205"/>
      <c r="QXQ59" s="205"/>
      <c r="QXR59" s="205"/>
      <c r="QXS59" s="205"/>
      <c r="QXT59" s="205"/>
      <c r="QXU59" s="205"/>
      <c r="QXV59" s="205"/>
      <c r="QXW59" s="205"/>
      <c r="QXX59" s="205"/>
      <c r="QXY59" s="205"/>
      <c r="QXZ59" s="205"/>
      <c r="QYA59" s="205"/>
      <c r="QYB59" s="205"/>
      <c r="QYC59" s="205"/>
      <c r="QYD59" s="205"/>
      <c r="QYE59" s="205"/>
      <c r="QYF59" s="205"/>
      <c r="QYG59" s="205"/>
      <c r="QYH59" s="205"/>
      <c r="QYI59" s="205"/>
      <c r="QYJ59" s="205"/>
      <c r="QYK59" s="205"/>
      <c r="QYL59" s="205"/>
      <c r="QYM59" s="205"/>
      <c r="QYN59" s="205"/>
      <c r="QYO59" s="205"/>
      <c r="QYP59" s="205"/>
      <c r="QYQ59" s="205"/>
      <c r="QYR59" s="205"/>
      <c r="QYS59" s="205"/>
      <c r="QYT59" s="205"/>
      <c r="QYU59" s="205"/>
      <c r="QYV59" s="205"/>
      <c r="QYW59" s="205"/>
      <c r="QYX59" s="205"/>
      <c r="QYY59" s="205"/>
      <c r="QYZ59" s="205"/>
      <c r="QZA59" s="205"/>
      <c r="QZB59" s="205"/>
      <c r="QZC59" s="205"/>
      <c r="QZD59" s="205"/>
      <c r="QZE59" s="205"/>
      <c r="QZF59" s="205"/>
      <c r="QZG59" s="205"/>
      <c r="QZH59" s="205"/>
      <c r="QZI59" s="205"/>
      <c r="QZJ59" s="205"/>
      <c r="QZK59" s="205"/>
      <c r="QZL59" s="205"/>
      <c r="QZM59" s="205"/>
      <c r="QZN59" s="205"/>
      <c r="QZO59" s="205"/>
      <c r="QZP59" s="205"/>
      <c r="QZQ59" s="205"/>
      <c r="QZR59" s="205"/>
      <c r="QZS59" s="205"/>
      <c r="QZT59" s="205"/>
      <c r="QZU59" s="205"/>
      <c r="QZV59" s="205"/>
      <c r="QZW59" s="205"/>
      <c r="QZX59" s="205"/>
      <c r="QZY59" s="205"/>
      <c r="QZZ59" s="205"/>
      <c r="RAA59" s="205"/>
      <c r="RAB59" s="205"/>
      <c r="RAC59" s="205"/>
      <c r="RAD59" s="205"/>
      <c r="RAE59" s="205"/>
      <c r="RAF59" s="205"/>
      <c r="RAG59" s="205"/>
      <c r="RAH59" s="205"/>
      <c r="RAI59" s="205"/>
      <c r="RAJ59" s="205"/>
      <c r="RAK59" s="205"/>
      <c r="RAL59" s="205"/>
      <c r="RAM59" s="205"/>
      <c r="RAN59" s="205"/>
      <c r="RAO59" s="205"/>
      <c r="RAP59" s="205"/>
      <c r="RAQ59" s="205"/>
      <c r="RAR59" s="205"/>
      <c r="RAS59" s="205"/>
      <c r="RAT59" s="205"/>
      <c r="RAU59" s="205"/>
      <c r="RAV59" s="205"/>
      <c r="RAW59" s="205"/>
      <c r="RAX59" s="205"/>
      <c r="RAY59" s="205"/>
      <c r="RAZ59" s="205"/>
      <c r="RBA59" s="205"/>
      <c r="RBB59" s="205"/>
      <c r="RBC59" s="205"/>
      <c r="RBD59" s="205"/>
      <c r="RBE59" s="205"/>
      <c r="RBF59" s="205"/>
      <c r="RBG59" s="205"/>
      <c r="RBH59" s="205"/>
      <c r="RBI59" s="205"/>
      <c r="RBJ59" s="205"/>
      <c r="RBK59" s="205"/>
      <c r="RBL59" s="205"/>
      <c r="RBM59" s="205"/>
      <c r="RBN59" s="205"/>
      <c r="RBO59" s="205"/>
      <c r="RBP59" s="205"/>
      <c r="RBQ59" s="205"/>
      <c r="RBR59" s="205"/>
      <c r="RBS59" s="205"/>
      <c r="RBT59" s="205"/>
      <c r="RBU59" s="205"/>
      <c r="RBV59" s="205"/>
      <c r="RBW59" s="205"/>
      <c r="RBX59" s="205"/>
      <c r="RBY59" s="205"/>
      <c r="RBZ59" s="205"/>
      <c r="RCA59" s="205"/>
      <c r="RCB59" s="205"/>
      <c r="RCC59" s="205"/>
      <c r="RCD59" s="205"/>
      <c r="RCE59" s="205"/>
      <c r="RCF59" s="205"/>
      <c r="RCG59" s="205"/>
      <c r="RCH59" s="205"/>
      <c r="RCI59" s="205"/>
      <c r="RCJ59" s="205"/>
      <c r="RCK59" s="205"/>
      <c r="RCL59" s="205"/>
      <c r="RCM59" s="205"/>
      <c r="RCN59" s="205"/>
      <c r="RCO59" s="205"/>
      <c r="RCP59" s="205"/>
      <c r="RCQ59" s="205"/>
      <c r="RCR59" s="205"/>
      <c r="RCS59" s="205"/>
      <c r="RCT59" s="205"/>
      <c r="RCU59" s="205"/>
      <c r="RCV59" s="205"/>
      <c r="RCW59" s="205"/>
      <c r="RCX59" s="205"/>
      <c r="RCY59" s="205"/>
      <c r="RCZ59" s="205"/>
      <c r="RDA59" s="205"/>
      <c r="RDB59" s="205"/>
      <c r="RDC59" s="205"/>
      <c r="RDD59" s="205"/>
      <c r="RDE59" s="205"/>
      <c r="RDF59" s="205"/>
      <c r="RDG59" s="205"/>
      <c r="RDH59" s="205"/>
      <c r="RDI59" s="205"/>
      <c r="RDJ59" s="205"/>
      <c r="RDK59" s="205"/>
      <c r="RDL59" s="205"/>
      <c r="RDM59" s="205"/>
      <c r="RDN59" s="205"/>
      <c r="RDO59" s="205"/>
      <c r="RDP59" s="205"/>
      <c r="RDQ59" s="205"/>
      <c r="RDR59" s="205"/>
      <c r="RDS59" s="205"/>
      <c r="RDT59" s="205"/>
      <c r="RDU59" s="205"/>
      <c r="RDV59" s="205"/>
      <c r="RDW59" s="205"/>
      <c r="RDX59" s="205"/>
      <c r="RDY59" s="205"/>
      <c r="RDZ59" s="205"/>
      <c r="REA59" s="205"/>
      <c r="REB59" s="205"/>
      <c r="REC59" s="205"/>
      <c r="RED59" s="205"/>
      <c r="REE59" s="205"/>
      <c r="REF59" s="205"/>
      <c r="REG59" s="205"/>
      <c r="REH59" s="205"/>
      <c r="REI59" s="205"/>
      <c r="REJ59" s="205"/>
      <c r="REK59" s="205"/>
      <c r="REL59" s="205"/>
      <c r="REM59" s="205"/>
      <c r="REN59" s="205"/>
      <c r="REO59" s="205"/>
      <c r="REP59" s="205"/>
      <c r="REQ59" s="205"/>
      <c r="RER59" s="205"/>
      <c r="RES59" s="205"/>
      <c r="RET59" s="205"/>
      <c r="REU59" s="205"/>
      <c r="REV59" s="205"/>
      <c r="REW59" s="205"/>
      <c r="REX59" s="205"/>
      <c r="REY59" s="205"/>
      <c r="REZ59" s="205"/>
      <c r="RFA59" s="205"/>
      <c r="RFB59" s="205"/>
      <c r="RFC59" s="205"/>
      <c r="RFD59" s="205"/>
      <c r="RFE59" s="205"/>
      <c r="RFF59" s="205"/>
      <c r="RFG59" s="205"/>
      <c r="RFH59" s="205"/>
      <c r="RFI59" s="205"/>
      <c r="RFJ59" s="205"/>
      <c r="RFK59" s="205"/>
      <c r="RFL59" s="205"/>
      <c r="RFM59" s="205"/>
      <c r="RFN59" s="205"/>
      <c r="RFO59" s="205"/>
      <c r="RFP59" s="205"/>
      <c r="RFQ59" s="205"/>
      <c r="RFR59" s="205"/>
      <c r="RFS59" s="205"/>
      <c r="RFT59" s="205"/>
      <c r="RFU59" s="205"/>
      <c r="RFV59" s="205"/>
      <c r="RFW59" s="205"/>
      <c r="RFX59" s="205"/>
      <c r="RFY59" s="205"/>
      <c r="RFZ59" s="205"/>
      <c r="RGA59" s="205"/>
      <c r="RGB59" s="205"/>
      <c r="RGC59" s="205"/>
      <c r="RGD59" s="205"/>
      <c r="RGE59" s="205"/>
      <c r="RGF59" s="205"/>
      <c r="RGG59" s="205"/>
      <c r="RGH59" s="205"/>
      <c r="RGI59" s="205"/>
      <c r="RGJ59" s="205"/>
      <c r="RGK59" s="205"/>
      <c r="RGL59" s="205"/>
      <c r="RGM59" s="205"/>
      <c r="RGN59" s="205"/>
      <c r="RGO59" s="205"/>
      <c r="RGP59" s="205"/>
      <c r="RGQ59" s="205"/>
      <c r="RGR59" s="205"/>
      <c r="RGS59" s="205"/>
      <c r="RGT59" s="205"/>
      <c r="RGU59" s="205"/>
      <c r="RGV59" s="205"/>
      <c r="RGW59" s="205"/>
      <c r="RGX59" s="205"/>
      <c r="RGY59" s="205"/>
      <c r="RGZ59" s="205"/>
      <c r="RHA59" s="205"/>
      <c r="RHB59" s="205"/>
      <c r="RHC59" s="205"/>
      <c r="RHD59" s="205"/>
      <c r="RHE59" s="205"/>
      <c r="RHF59" s="205"/>
      <c r="RHG59" s="205"/>
      <c r="RHH59" s="205"/>
      <c r="RHI59" s="205"/>
      <c r="RHJ59" s="205"/>
      <c r="RHK59" s="205"/>
      <c r="RHL59" s="205"/>
      <c r="RHM59" s="205"/>
      <c r="RHN59" s="205"/>
      <c r="RHO59" s="205"/>
      <c r="RHP59" s="205"/>
      <c r="RHQ59" s="205"/>
      <c r="RHR59" s="205"/>
      <c r="RHS59" s="205"/>
      <c r="RHT59" s="205"/>
      <c r="RHU59" s="205"/>
      <c r="RHV59" s="205"/>
      <c r="RHW59" s="205"/>
      <c r="RHX59" s="205"/>
      <c r="RHY59" s="205"/>
      <c r="RHZ59" s="205"/>
      <c r="RIA59" s="205"/>
      <c r="RIB59" s="205"/>
      <c r="RIC59" s="205"/>
      <c r="RID59" s="205"/>
      <c r="RIE59" s="205"/>
      <c r="RIF59" s="205"/>
      <c r="RIG59" s="205"/>
      <c r="RIH59" s="205"/>
      <c r="RII59" s="205"/>
      <c r="RIJ59" s="205"/>
      <c r="RIK59" s="205"/>
      <c r="RIL59" s="205"/>
      <c r="RIM59" s="205"/>
      <c r="RIN59" s="205"/>
      <c r="RIO59" s="205"/>
      <c r="RIP59" s="205"/>
      <c r="RIQ59" s="205"/>
      <c r="RIR59" s="205"/>
      <c r="RIS59" s="205"/>
      <c r="RIT59" s="205"/>
      <c r="RIU59" s="205"/>
      <c r="RIV59" s="205"/>
      <c r="RIW59" s="205"/>
      <c r="RIX59" s="205"/>
      <c r="RIY59" s="205"/>
      <c r="RIZ59" s="205"/>
      <c r="RJA59" s="205"/>
      <c r="RJB59" s="205"/>
      <c r="RJC59" s="205"/>
      <c r="RJD59" s="205"/>
      <c r="RJE59" s="205"/>
      <c r="RJF59" s="205"/>
      <c r="RJG59" s="205"/>
      <c r="RJH59" s="205"/>
      <c r="RJI59" s="205"/>
      <c r="RJJ59" s="205"/>
      <c r="RJK59" s="205"/>
      <c r="RJL59" s="205"/>
      <c r="RJM59" s="205"/>
      <c r="RJN59" s="205"/>
      <c r="RJO59" s="205"/>
      <c r="RJP59" s="205"/>
      <c r="RJQ59" s="205"/>
      <c r="RJR59" s="205"/>
      <c r="RJS59" s="205"/>
      <c r="RJT59" s="205"/>
      <c r="RJU59" s="205"/>
      <c r="RJV59" s="205"/>
      <c r="RJW59" s="205"/>
      <c r="RJX59" s="205"/>
      <c r="RJY59" s="205"/>
      <c r="RJZ59" s="205"/>
      <c r="RKA59" s="205"/>
      <c r="RKB59" s="205"/>
      <c r="RKC59" s="205"/>
      <c r="RKD59" s="205"/>
      <c r="RKE59" s="205"/>
      <c r="RKF59" s="205"/>
      <c r="RKG59" s="205"/>
      <c r="RKH59" s="205"/>
      <c r="RKI59" s="205"/>
      <c r="RKJ59" s="205"/>
      <c r="RKK59" s="205"/>
      <c r="RKL59" s="205"/>
      <c r="RKM59" s="205"/>
      <c r="RKN59" s="205"/>
      <c r="RKO59" s="205"/>
      <c r="RKP59" s="205"/>
      <c r="RKQ59" s="205"/>
      <c r="RKR59" s="205"/>
      <c r="RKS59" s="205"/>
      <c r="RKT59" s="205"/>
      <c r="RKU59" s="205"/>
      <c r="RKV59" s="205"/>
      <c r="RKW59" s="205"/>
      <c r="RKX59" s="205"/>
      <c r="RKY59" s="205"/>
      <c r="RKZ59" s="205"/>
      <c r="RLA59" s="205"/>
      <c r="RLB59" s="205"/>
      <c r="RLC59" s="205"/>
      <c r="RLD59" s="205"/>
      <c r="RLE59" s="205"/>
      <c r="RLF59" s="205"/>
      <c r="RLG59" s="205"/>
      <c r="RLH59" s="205"/>
      <c r="RLI59" s="205"/>
      <c r="RLJ59" s="205"/>
      <c r="RLK59" s="205"/>
      <c r="RLL59" s="205"/>
      <c r="RLM59" s="205"/>
      <c r="RLN59" s="205"/>
      <c r="RLO59" s="205"/>
      <c r="RLP59" s="205"/>
      <c r="RLQ59" s="205"/>
      <c r="RLR59" s="205"/>
      <c r="RLS59" s="205"/>
      <c r="RLT59" s="205"/>
      <c r="RLU59" s="205"/>
      <c r="RLV59" s="205"/>
      <c r="RLW59" s="205"/>
      <c r="RLX59" s="205"/>
      <c r="RLY59" s="205"/>
      <c r="RLZ59" s="205"/>
      <c r="RMA59" s="205"/>
      <c r="RMB59" s="205"/>
      <c r="RMC59" s="205"/>
      <c r="RMD59" s="205"/>
      <c r="RME59" s="205"/>
      <c r="RMF59" s="205"/>
      <c r="RMG59" s="205"/>
      <c r="RMH59" s="205"/>
      <c r="RMI59" s="205"/>
      <c r="RMJ59" s="205"/>
      <c r="RMK59" s="205"/>
      <c r="RML59" s="205"/>
      <c r="RMM59" s="205"/>
      <c r="RMN59" s="205"/>
      <c r="RMO59" s="205"/>
      <c r="RMP59" s="205"/>
      <c r="RMQ59" s="205"/>
      <c r="RMR59" s="205"/>
      <c r="RMS59" s="205"/>
      <c r="RMT59" s="205"/>
      <c r="RMU59" s="205"/>
      <c r="RMV59" s="205"/>
      <c r="RMW59" s="205"/>
      <c r="RMX59" s="205"/>
      <c r="RMY59" s="205"/>
      <c r="RMZ59" s="205"/>
      <c r="RNA59" s="205"/>
      <c r="RNB59" s="205"/>
      <c r="RNC59" s="205"/>
      <c r="RND59" s="205"/>
      <c r="RNE59" s="205"/>
      <c r="RNF59" s="205"/>
      <c r="RNG59" s="205"/>
      <c r="RNH59" s="205"/>
      <c r="RNI59" s="205"/>
      <c r="RNJ59" s="205"/>
      <c r="RNK59" s="205"/>
      <c r="RNL59" s="205"/>
      <c r="RNM59" s="205"/>
      <c r="RNN59" s="205"/>
      <c r="RNO59" s="205"/>
      <c r="RNP59" s="205"/>
      <c r="RNQ59" s="205"/>
      <c r="RNR59" s="205"/>
      <c r="RNS59" s="205"/>
      <c r="RNT59" s="205"/>
      <c r="RNU59" s="205"/>
      <c r="RNV59" s="205"/>
      <c r="RNW59" s="205"/>
      <c r="RNX59" s="205"/>
      <c r="RNY59" s="205"/>
      <c r="RNZ59" s="205"/>
      <c r="ROA59" s="205"/>
      <c r="ROB59" s="205"/>
      <c r="ROC59" s="205"/>
      <c r="ROD59" s="205"/>
      <c r="ROE59" s="205"/>
      <c r="ROF59" s="205"/>
      <c r="ROG59" s="205"/>
      <c r="ROH59" s="205"/>
      <c r="ROI59" s="205"/>
      <c r="ROJ59" s="205"/>
      <c r="ROK59" s="205"/>
      <c r="ROL59" s="205"/>
      <c r="ROM59" s="205"/>
      <c r="RON59" s="205"/>
      <c r="ROO59" s="205"/>
      <c r="ROP59" s="205"/>
      <c r="ROQ59" s="205"/>
      <c r="ROR59" s="205"/>
      <c r="ROS59" s="205"/>
      <c r="ROT59" s="205"/>
      <c r="ROU59" s="205"/>
      <c r="ROV59" s="205"/>
      <c r="ROW59" s="205"/>
      <c r="ROX59" s="205"/>
      <c r="ROY59" s="205"/>
      <c r="ROZ59" s="205"/>
      <c r="RPA59" s="205"/>
      <c r="RPB59" s="205"/>
      <c r="RPC59" s="205"/>
      <c r="RPD59" s="205"/>
      <c r="RPE59" s="205"/>
      <c r="RPF59" s="205"/>
      <c r="RPG59" s="205"/>
      <c r="RPH59" s="205"/>
      <c r="RPI59" s="205"/>
      <c r="RPJ59" s="205"/>
      <c r="RPK59" s="205"/>
      <c r="RPL59" s="205"/>
      <c r="RPM59" s="205"/>
      <c r="RPN59" s="205"/>
      <c r="RPO59" s="205"/>
      <c r="RPP59" s="205"/>
      <c r="RPQ59" s="205"/>
      <c r="RPR59" s="205"/>
      <c r="RPS59" s="205"/>
      <c r="RPT59" s="205"/>
      <c r="RPU59" s="205"/>
      <c r="RPV59" s="205"/>
      <c r="RPW59" s="205"/>
      <c r="RPX59" s="205"/>
      <c r="RPY59" s="205"/>
      <c r="RPZ59" s="205"/>
      <c r="RQA59" s="205"/>
      <c r="RQB59" s="205"/>
      <c r="RQC59" s="205"/>
      <c r="RQD59" s="205"/>
      <c r="RQE59" s="205"/>
      <c r="RQF59" s="205"/>
      <c r="RQG59" s="205"/>
      <c r="RQH59" s="205"/>
      <c r="RQI59" s="205"/>
      <c r="RQJ59" s="205"/>
      <c r="RQK59" s="205"/>
      <c r="RQL59" s="205"/>
      <c r="RQM59" s="205"/>
      <c r="RQN59" s="205"/>
      <c r="RQO59" s="205"/>
      <c r="RQP59" s="205"/>
      <c r="RQQ59" s="205"/>
      <c r="RQR59" s="205"/>
      <c r="RQS59" s="205"/>
      <c r="RQT59" s="205"/>
      <c r="RQU59" s="205"/>
      <c r="RQV59" s="205"/>
      <c r="RQW59" s="205"/>
      <c r="RQX59" s="205"/>
      <c r="RQY59" s="205"/>
      <c r="RQZ59" s="205"/>
      <c r="RRA59" s="205"/>
      <c r="RRB59" s="205"/>
      <c r="RRC59" s="205"/>
      <c r="RRD59" s="205"/>
      <c r="RRE59" s="205"/>
      <c r="RRF59" s="205"/>
      <c r="RRG59" s="205"/>
      <c r="RRH59" s="205"/>
      <c r="RRI59" s="205"/>
      <c r="RRJ59" s="205"/>
      <c r="RRK59" s="205"/>
      <c r="RRL59" s="205"/>
      <c r="RRM59" s="205"/>
      <c r="RRN59" s="205"/>
      <c r="RRO59" s="205"/>
      <c r="RRP59" s="205"/>
      <c r="RRQ59" s="205"/>
      <c r="RRR59" s="205"/>
      <c r="RRS59" s="205"/>
      <c r="RRT59" s="205"/>
      <c r="RRU59" s="205"/>
      <c r="RRV59" s="205"/>
      <c r="RRW59" s="205"/>
      <c r="RRX59" s="205"/>
      <c r="RRY59" s="205"/>
      <c r="RRZ59" s="205"/>
      <c r="RSA59" s="205"/>
      <c r="RSB59" s="205"/>
      <c r="RSC59" s="205"/>
      <c r="RSD59" s="205"/>
      <c r="RSE59" s="205"/>
      <c r="RSF59" s="205"/>
      <c r="RSG59" s="205"/>
      <c r="RSH59" s="205"/>
      <c r="RSI59" s="205"/>
      <c r="RSJ59" s="205"/>
      <c r="RSK59" s="205"/>
      <c r="RSL59" s="205"/>
      <c r="RSM59" s="205"/>
      <c r="RSN59" s="205"/>
      <c r="RSO59" s="205"/>
      <c r="RSP59" s="205"/>
      <c r="RSQ59" s="205"/>
      <c r="RSR59" s="205"/>
      <c r="RSS59" s="205"/>
      <c r="RST59" s="205"/>
      <c r="RSU59" s="205"/>
      <c r="RSV59" s="205"/>
      <c r="RSW59" s="205"/>
      <c r="RSX59" s="205"/>
      <c r="RSY59" s="205"/>
      <c r="RSZ59" s="205"/>
      <c r="RTA59" s="205"/>
      <c r="RTB59" s="205"/>
      <c r="RTC59" s="205"/>
      <c r="RTD59" s="205"/>
      <c r="RTE59" s="205"/>
      <c r="RTF59" s="205"/>
      <c r="RTG59" s="205"/>
      <c r="RTH59" s="205"/>
      <c r="RTI59" s="205"/>
      <c r="RTJ59" s="205"/>
      <c r="RTK59" s="205"/>
      <c r="RTL59" s="205"/>
      <c r="RTM59" s="205"/>
      <c r="RTN59" s="205"/>
      <c r="RTO59" s="205"/>
      <c r="RTP59" s="205"/>
      <c r="RTQ59" s="205"/>
      <c r="RTR59" s="205"/>
      <c r="RTS59" s="205"/>
      <c r="RTT59" s="205"/>
      <c r="RTU59" s="205"/>
      <c r="RTV59" s="205"/>
      <c r="RTW59" s="205"/>
      <c r="RTX59" s="205"/>
      <c r="RTY59" s="205"/>
      <c r="RTZ59" s="205"/>
      <c r="RUA59" s="205"/>
      <c r="RUB59" s="205"/>
      <c r="RUC59" s="205"/>
      <c r="RUD59" s="205"/>
      <c r="RUE59" s="205"/>
      <c r="RUF59" s="205"/>
      <c r="RUG59" s="205"/>
      <c r="RUH59" s="205"/>
      <c r="RUI59" s="205"/>
      <c r="RUJ59" s="205"/>
      <c r="RUK59" s="205"/>
      <c r="RUL59" s="205"/>
      <c r="RUM59" s="205"/>
      <c r="RUN59" s="205"/>
      <c r="RUO59" s="205"/>
      <c r="RUP59" s="205"/>
      <c r="RUQ59" s="205"/>
      <c r="RUR59" s="205"/>
      <c r="RUS59" s="205"/>
      <c r="RUT59" s="205"/>
      <c r="RUU59" s="205"/>
      <c r="RUV59" s="205"/>
      <c r="RUW59" s="205"/>
      <c r="RUX59" s="205"/>
      <c r="RUY59" s="205"/>
      <c r="RUZ59" s="205"/>
      <c r="RVA59" s="205"/>
      <c r="RVB59" s="205"/>
      <c r="RVC59" s="205"/>
      <c r="RVD59" s="205"/>
      <c r="RVE59" s="205"/>
      <c r="RVF59" s="205"/>
      <c r="RVG59" s="205"/>
      <c r="RVH59" s="205"/>
      <c r="RVI59" s="205"/>
      <c r="RVJ59" s="205"/>
      <c r="RVK59" s="205"/>
      <c r="RVL59" s="205"/>
      <c r="RVM59" s="205"/>
      <c r="RVN59" s="205"/>
      <c r="RVO59" s="205"/>
      <c r="RVP59" s="205"/>
      <c r="RVQ59" s="205"/>
      <c r="RVR59" s="205"/>
      <c r="RVS59" s="205"/>
      <c r="RVT59" s="205"/>
      <c r="RVU59" s="205"/>
      <c r="RVV59" s="205"/>
      <c r="RVW59" s="205"/>
      <c r="RVX59" s="205"/>
      <c r="RVY59" s="205"/>
      <c r="RVZ59" s="205"/>
      <c r="RWA59" s="205"/>
      <c r="RWB59" s="205"/>
      <c r="RWC59" s="205"/>
      <c r="RWD59" s="205"/>
      <c r="RWE59" s="205"/>
      <c r="RWF59" s="205"/>
      <c r="RWG59" s="205"/>
      <c r="RWH59" s="205"/>
      <c r="RWI59" s="205"/>
      <c r="RWJ59" s="205"/>
      <c r="RWK59" s="205"/>
      <c r="RWL59" s="205"/>
      <c r="RWM59" s="205"/>
      <c r="RWN59" s="205"/>
      <c r="RWO59" s="205"/>
      <c r="RWP59" s="205"/>
      <c r="RWQ59" s="205"/>
      <c r="RWR59" s="205"/>
      <c r="RWS59" s="205"/>
      <c r="RWT59" s="205"/>
      <c r="RWU59" s="205"/>
      <c r="RWV59" s="205"/>
      <c r="RWW59" s="205"/>
      <c r="RWX59" s="205"/>
      <c r="RWY59" s="205"/>
      <c r="RWZ59" s="205"/>
      <c r="RXA59" s="205"/>
      <c r="RXB59" s="205"/>
      <c r="RXC59" s="205"/>
      <c r="RXD59" s="205"/>
      <c r="RXE59" s="205"/>
      <c r="RXF59" s="205"/>
      <c r="RXG59" s="205"/>
      <c r="RXH59" s="205"/>
      <c r="RXI59" s="205"/>
      <c r="RXJ59" s="205"/>
      <c r="RXK59" s="205"/>
      <c r="RXL59" s="205"/>
      <c r="RXM59" s="205"/>
      <c r="RXN59" s="205"/>
      <c r="RXO59" s="205"/>
      <c r="RXP59" s="205"/>
      <c r="RXQ59" s="205"/>
      <c r="RXR59" s="205"/>
      <c r="RXS59" s="205"/>
      <c r="RXT59" s="205"/>
      <c r="RXU59" s="205"/>
      <c r="RXV59" s="205"/>
      <c r="RXW59" s="205"/>
      <c r="RXX59" s="205"/>
      <c r="RXY59" s="205"/>
      <c r="RXZ59" s="205"/>
      <c r="RYA59" s="205"/>
      <c r="RYB59" s="205"/>
      <c r="RYC59" s="205"/>
      <c r="RYD59" s="205"/>
      <c r="RYE59" s="205"/>
      <c r="RYF59" s="205"/>
      <c r="RYG59" s="205"/>
      <c r="RYH59" s="205"/>
      <c r="RYI59" s="205"/>
      <c r="RYJ59" s="205"/>
      <c r="RYK59" s="205"/>
      <c r="RYL59" s="205"/>
      <c r="RYM59" s="205"/>
      <c r="RYN59" s="205"/>
      <c r="RYO59" s="205"/>
      <c r="RYP59" s="205"/>
      <c r="RYQ59" s="205"/>
      <c r="RYR59" s="205"/>
      <c r="RYS59" s="205"/>
      <c r="RYT59" s="205"/>
      <c r="RYU59" s="205"/>
      <c r="RYV59" s="205"/>
      <c r="RYW59" s="205"/>
      <c r="RYX59" s="205"/>
      <c r="RYY59" s="205"/>
      <c r="RYZ59" s="205"/>
      <c r="RZA59" s="205"/>
      <c r="RZB59" s="205"/>
      <c r="RZC59" s="205"/>
      <c r="RZD59" s="205"/>
      <c r="RZE59" s="205"/>
      <c r="RZF59" s="205"/>
      <c r="RZG59" s="205"/>
      <c r="RZH59" s="205"/>
      <c r="RZI59" s="205"/>
      <c r="RZJ59" s="205"/>
      <c r="RZK59" s="205"/>
      <c r="RZL59" s="205"/>
      <c r="RZM59" s="205"/>
      <c r="RZN59" s="205"/>
      <c r="RZO59" s="205"/>
      <c r="RZP59" s="205"/>
      <c r="RZQ59" s="205"/>
      <c r="RZR59" s="205"/>
      <c r="RZS59" s="205"/>
      <c r="RZT59" s="205"/>
      <c r="RZU59" s="205"/>
      <c r="RZV59" s="205"/>
      <c r="RZW59" s="205"/>
      <c r="RZX59" s="205"/>
      <c r="RZY59" s="205"/>
      <c r="RZZ59" s="205"/>
      <c r="SAA59" s="205"/>
      <c r="SAB59" s="205"/>
      <c r="SAC59" s="205"/>
      <c r="SAD59" s="205"/>
      <c r="SAE59" s="205"/>
      <c r="SAF59" s="205"/>
      <c r="SAG59" s="205"/>
      <c r="SAH59" s="205"/>
      <c r="SAI59" s="205"/>
      <c r="SAJ59" s="205"/>
      <c r="SAK59" s="205"/>
      <c r="SAL59" s="205"/>
      <c r="SAM59" s="205"/>
      <c r="SAN59" s="205"/>
      <c r="SAO59" s="205"/>
      <c r="SAP59" s="205"/>
      <c r="SAQ59" s="205"/>
      <c r="SAR59" s="205"/>
      <c r="SAS59" s="205"/>
      <c r="SAT59" s="205"/>
      <c r="SAU59" s="205"/>
      <c r="SAV59" s="205"/>
      <c r="SAW59" s="205"/>
      <c r="SAX59" s="205"/>
      <c r="SAY59" s="205"/>
      <c r="SAZ59" s="205"/>
      <c r="SBA59" s="205"/>
      <c r="SBB59" s="205"/>
      <c r="SBC59" s="205"/>
      <c r="SBD59" s="205"/>
      <c r="SBE59" s="205"/>
      <c r="SBF59" s="205"/>
      <c r="SBG59" s="205"/>
      <c r="SBH59" s="205"/>
      <c r="SBI59" s="205"/>
      <c r="SBJ59" s="205"/>
      <c r="SBK59" s="205"/>
      <c r="SBL59" s="205"/>
      <c r="SBM59" s="205"/>
      <c r="SBN59" s="205"/>
      <c r="SBO59" s="205"/>
      <c r="SBP59" s="205"/>
      <c r="SBQ59" s="205"/>
      <c r="SBR59" s="205"/>
      <c r="SBS59" s="205"/>
      <c r="SBT59" s="205"/>
      <c r="SBU59" s="205"/>
      <c r="SBV59" s="205"/>
      <c r="SBW59" s="205"/>
      <c r="SBX59" s="205"/>
      <c r="SBY59" s="205"/>
      <c r="SBZ59" s="205"/>
      <c r="SCA59" s="205"/>
      <c r="SCB59" s="205"/>
      <c r="SCC59" s="205"/>
      <c r="SCD59" s="205"/>
      <c r="SCE59" s="205"/>
      <c r="SCF59" s="205"/>
      <c r="SCG59" s="205"/>
      <c r="SCH59" s="205"/>
      <c r="SCI59" s="205"/>
      <c r="SCJ59" s="205"/>
      <c r="SCK59" s="205"/>
      <c r="SCL59" s="205"/>
      <c r="SCM59" s="205"/>
      <c r="SCN59" s="205"/>
      <c r="SCO59" s="205"/>
      <c r="SCP59" s="205"/>
      <c r="SCQ59" s="205"/>
      <c r="SCR59" s="205"/>
      <c r="SCS59" s="205"/>
      <c r="SCT59" s="205"/>
      <c r="SCU59" s="205"/>
      <c r="SCV59" s="205"/>
      <c r="SCW59" s="205"/>
      <c r="SCX59" s="205"/>
      <c r="SCY59" s="205"/>
      <c r="SCZ59" s="205"/>
      <c r="SDA59" s="205"/>
      <c r="SDB59" s="205"/>
      <c r="SDC59" s="205"/>
      <c r="SDD59" s="205"/>
      <c r="SDE59" s="205"/>
      <c r="SDF59" s="205"/>
      <c r="SDG59" s="205"/>
      <c r="SDH59" s="205"/>
      <c r="SDI59" s="205"/>
      <c r="SDJ59" s="205"/>
      <c r="SDK59" s="205"/>
      <c r="SDL59" s="205"/>
      <c r="SDM59" s="205"/>
      <c r="SDN59" s="205"/>
      <c r="SDO59" s="205"/>
      <c r="SDP59" s="205"/>
      <c r="SDQ59" s="205"/>
      <c r="SDR59" s="205"/>
      <c r="SDS59" s="205"/>
      <c r="SDT59" s="205"/>
      <c r="SDU59" s="205"/>
      <c r="SDV59" s="205"/>
      <c r="SDW59" s="205"/>
      <c r="SDX59" s="205"/>
      <c r="SDY59" s="205"/>
      <c r="SDZ59" s="205"/>
      <c r="SEA59" s="205"/>
      <c r="SEB59" s="205"/>
      <c r="SEC59" s="205"/>
      <c r="SED59" s="205"/>
      <c r="SEE59" s="205"/>
      <c r="SEF59" s="205"/>
      <c r="SEG59" s="205"/>
      <c r="SEH59" s="205"/>
      <c r="SEI59" s="205"/>
      <c r="SEJ59" s="205"/>
      <c r="SEK59" s="205"/>
      <c r="SEL59" s="205"/>
      <c r="SEM59" s="205"/>
      <c r="SEN59" s="205"/>
      <c r="SEO59" s="205"/>
      <c r="SEP59" s="205"/>
      <c r="SEQ59" s="205"/>
      <c r="SER59" s="205"/>
      <c r="SES59" s="205"/>
      <c r="SET59" s="205"/>
      <c r="SEU59" s="205"/>
      <c r="SEV59" s="205"/>
      <c r="SEW59" s="205"/>
      <c r="SEX59" s="205"/>
      <c r="SEY59" s="205"/>
      <c r="SEZ59" s="205"/>
      <c r="SFA59" s="205"/>
      <c r="SFB59" s="205"/>
      <c r="SFC59" s="205"/>
      <c r="SFD59" s="205"/>
      <c r="SFE59" s="205"/>
      <c r="SFF59" s="205"/>
      <c r="SFG59" s="205"/>
      <c r="SFH59" s="205"/>
      <c r="SFI59" s="205"/>
      <c r="SFJ59" s="205"/>
      <c r="SFK59" s="205"/>
      <c r="SFL59" s="205"/>
      <c r="SFM59" s="205"/>
      <c r="SFN59" s="205"/>
      <c r="SFO59" s="205"/>
      <c r="SFP59" s="205"/>
      <c r="SFQ59" s="205"/>
      <c r="SFR59" s="205"/>
      <c r="SFS59" s="205"/>
      <c r="SFT59" s="205"/>
      <c r="SFU59" s="205"/>
      <c r="SFV59" s="205"/>
      <c r="SFW59" s="205"/>
      <c r="SFX59" s="205"/>
      <c r="SFY59" s="205"/>
      <c r="SFZ59" s="205"/>
      <c r="SGA59" s="205"/>
      <c r="SGB59" s="205"/>
      <c r="SGC59" s="205"/>
      <c r="SGD59" s="205"/>
      <c r="SGE59" s="205"/>
      <c r="SGF59" s="205"/>
      <c r="SGG59" s="205"/>
      <c r="SGH59" s="205"/>
      <c r="SGI59" s="205"/>
      <c r="SGJ59" s="205"/>
      <c r="SGK59" s="205"/>
      <c r="SGL59" s="205"/>
      <c r="SGM59" s="205"/>
      <c r="SGN59" s="205"/>
      <c r="SGO59" s="205"/>
      <c r="SGP59" s="205"/>
      <c r="SGQ59" s="205"/>
      <c r="SGR59" s="205"/>
      <c r="SGS59" s="205"/>
      <c r="SGT59" s="205"/>
      <c r="SGU59" s="205"/>
      <c r="SGV59" s="205"/>
      <c r="SGW59" s="205"/>
      <c r="SGX59" s="205"/>
      <c r="SGY59" s="205"/>
      <c r="SGZ59" s="205"/>
      <c r="SHA59" s="205"/>
      <c r="SHB59" s="205"/>
      <c r="SHC59" s="205"/>
      <c r="SHD59" s="205"/>
      <c r="SHE59" s="205"/>
      <c r="SHF59" s="205"/>
      <c r="SHG59" s="205"/>
      <c r="SHH59" s="205"/>
      <c r="SHI59" s="205"/>
      <c r="SHJ59" s="205"/>
      <c r="SHK59" s="205"/>
      <c r="SHL59" s="205"/>
      <c r="SHM59" s="205"/>
      <c r="SHN59" s="205"/>
      <c r="SHO59" s="205"/>
      <c r="SHP59" s="205"/>
      <c r="SHQ59" s="205"/>
      <c r="SHR59" s="205"/>
      <c r="SHS59" s="205"/>
      <c r="SHT59" s="205"/>
      <c r="SHU59" s="205"/>
      <c r="SHV59" s="205"/>
      <c r="SHW59" s="205"/>
      <c r="SHX59" s="205"/>
      <c r="SHY59" s="205"/>
      <c r="SHZ59" s="205"/>
      <c r="SIA59" s="205"/>
      <c r="SIB59" s="205"/>
      <c r="SIC59" s="205"/>
      <c r="SID59" s="205"/>
      <c r="SIE59" s="205"/>
      <c r="SIF59" s="205"/>
      <c r="SIG59" s="205"/>
      <c r="SIH59" s="205"/>
      <c r="SII59" s="205"/>
      <c r="SIJ59" s="205"/>
      <c r="SIK59" s="205"/>
      <c r="SIL59" s="205"/>
      <c r="SIM59" s="205"/>
      <c r="SIN59" s="205"/>
      <c r="SIO59" s="205"/>
      <c r="SIP59" s="205"/>
      <c r="SIQ59" s="205"/>
      <c r="SIR59" s="205"/>
      <c r="SIS59" s="205"/>
      <c r="SIT59" s="205"/>
      <c r="SIU59" s="205"/>
      <c r="SIV59" s="205"/>
      <c r="SIW59" s="205"/>
      <c r="SIX59" s="205"/>
      <c r="SIY59" s="205"/>
      <c r="SIZ59" s="205"/>
      <c r="SJA59" s="205"/>
      <c r="SJB59" s="205"/>
      <c r="SJC59" s="205"/>
      <c r="SJD59" s="205"/>
      <c r="SJE59" s="205"/>
      <c r="SJF59" s="205"/>
      <c r="SJG59" s="205"/>
      <c r="SJH59" s="205"/>
      <c r="SJI59" s="205"/>
      <c r="SJJ59" s="205"/>
      <c r="SJK59" s="205"/>
      <c r="SJL59" s="205"/>
      <c r="SJM59" s="205"/>
      <c r="SJN59" s="205"/>
      <c r="SJO59" s="205"/>
      <c r="SJP59" s="205"/>
      <c r="SJQ59" s="205"/>
      <c r="SJR59" s="205"/>
      <c r="SJS59" s="205"/>
      <c r="SJT59" s="205"/>
      <c r="SJU59" s="205"/>
      <c r="SJV59" s="205"/>
      <c r="SJW59" s="205"/>
      <c r="SJX59" s="205"/>
      <c r="SJY59" s="205"/>
      <c r="SJZ59" s="205"/>
      <c r="SKA59" s="205"/>
      <c r="SKB59" s="205"/>
      <c r="SKC59" s="205"/>
      <c r="SKD59" s="205"/>
      <c r="SKE59" s="205"/>
      <c r="SKF59" s="205"/>
      <c r="SKG59" s="205"/>
      <c r="SKH59" s="205"/>
      <c r="SKI59" s="205"/>
      <c r="SKJ59" s="205"/>
      <c r="SKK59" s="205"/>
      <c r="SKL59" s="205"/>
      <c r="SKM59" s="205"/>
      <c r="SKN59" s="205"/>
      <c r="SKO59" s="205"/>
      <c r="SKP59" s="205"/>
      <c r="SKQ59" s="205"/>
      <c r="SKR59" s="205"/>
      <c r="SKS59" s="205"/>
      <c r="SKT59" s="205"/>
      <c r="SKU59" s="205"/>
      <c r="SKV59" s="205"/>
      <c r="SKW59" s="205"/>
      <c r="SKX59" s="205"/>
      <c r="SKY59" s="205"/>
      <c r="SKZ59" s="205"/>
      <c r="SLA59" s="205"/>
      <c r="SLB59" s="205"/>
      <c r="SLC59" s="205"/>
      <c r="SLD59" s="205"/>
      <c r="SLE59" s="205"/>
      <c r="SLF59" s="205"/>
      <c r="SLG59" s="205"/>
      <c r="SLH59" s="205"/>
      <c r="SLI59" s="205"/>
      <c r="SLJ59" s="205"/>
      <c r="SLK59" s="205"/>
      <c r="SLL59" s="205"/>
      <c r="SLM59" s="205"/>
      <c r="SLN59" s="205"/>
      <c r="SLO59" s="205"/>
      <c r="SLP59" s="205"/>
      <c r="SLQ59" s="205"/>
      <c r="SLR59" s="205"/>
      <c r="SLS59" s="205"/>
      <c r="SLT59" s="205"/>
      <c r="SLU59" s="205"/>
      <c r="SLV59" s="205"/>
      <c r="SLW59" s="205"/>
      <c r="SLX59" s="205"/>
      <c r="SLY59" s="205"/>
      <c r="SLZ59" s="205"/>
      <c r="SMA59" s="205"/>
      <c r="SMB59" s="205"/>
      <c r="SMC59" s="205"/>
      <c r="SMD59" s="205"/>
      <c r="SME59" s="205"/>
      <c r="SMF59" s="205"/>
      <c r="SMG59" s="205"/>
      <c r="SMH59" s="205"/>
      <c r="SMI59" s="205"/>
      <c r="SMJ59" s="205"/>
      <c r="SMK59" s="205"/>
      <c r="SML59" s="205"/>
      <c r="SMM59" s="205"/>
      <c r="SMN59" s="205"/>
      <c r="SMO59" s="205"/>
      <c r="SMP59" s="205"/>
      <c r="SMQ59" s="205"/>
      <c r="SMR59" s="205"/>
      <c r="SMS59" s="205"/>
      <c r="SMT59" s="205"/>
      <c r="SMU59" s="205"/>
      <c r="SMV59" s="205"/>
      <c r="SMW59" s="205"/>
      <c r="SMX59" s="205"/>
      <c r="SMY59" s="205"/>
      <c r="SMZ59" s="205"/>
      <c r="SNA59" s="205"/>
      <c r="SNB59" s="205"/>
      <c r="SNC59" s="205"/>
      <c r="SND59" s="205"/>
      <c r="SNE59" s="205"/>
      <c r="SNF59" s="205"/>
      <c r="SNG59" s="205"/>
      <c r="SNH59" s="205"/>
      <c r="SNI59" s="205"/>
      <c r="SNJ59" s="205"/>
      <c r="SNK59" s="205"/>
      <c r="SNL59" s="205"/>
      <c r="SNM59" s="205"/>
      <c r="SNN59" s="205"/>
      <c r="SNO59" s="205"/>
      <c r="SNP59" s="205"/>
      <c r="SNQ59" s="205"/>
      <c r="SNR59" s="205"/>
      <c r="SNS59" s="205"/>
      <c r="SNT59" s="205"/>
      <c r="SNU59" s="205"/>
      <c r="SNV59" s="205"/>
      <c r="SNW59" s="205"/>
      <c r="SNX59" s="205"/>
      <c r="SNY59" s="205"/>
      <c r="SNZ59" s="205"/>
      <c r="SOA59" s="205"/>
      <c r="SOB59" s="205"/>
      <c r="SOC59" s="205"/>
      <c r="SOD59" s="205"/>
      <c r="SOE59" s="205"/>
      <c r="SOF59" s="205"/>
      <c r="SOG59" s="205"/>
      <c r="SOH59" s="205"/>
      <c r="SOI59" s="205"/>
      <c r="SOJ59" s="205"/>
      <c r="SOK59" s="205"/>
      <c r="SOL59" s="205"/>
      <c r="SOM59" s="205"/>
      <c r="SON59" s="205"/>
      <c r="SOO59" s="205"/>
      <c r="SOP59" s="205"/>
      <c r="SOQ59" s="205"/>
      <c r="SOR59" s="205"/>
      <c r="SOS59" s="205"/>
      <c r="SOT59" s="205"/>
      <c r="SOU59" s="205"/>
      <c r="SOV59" s="205"/>
      <c r="SOW59" s="205"/>
      <c r="SOX59" s="205"/>
      <c r="SOY59" s="205"/>
      <c r="SOZ59" s="205"/>
      <c r="SPA59" s="205"/>
      <c r="SPB59" s="205"/>
      <c r="SPC59" s="205"/>
      <c r="SPD59" s="205"/>
      <c r="SPE59" s="205"/>
      <c r="SPF59" s="205"/>
      <c r="SPG59" s="205"/>
      <c r="SPH59" s="205"/>
      <c r="SPI59" s="205"/>
      <c r="SPJ59" s="205"/>
      <c r="SPK59" s="205"/>
      <c r="SPL59" s="205"/>
      <c r="SPM59" s="205"/>
      <c r="SPN59" s="205"/>
      <c r="SPO59" s="205"/>
      <c r="SPP59" s="205"/>
      <c r="SPQ59" s="205"/>
      <c r="SPR59" s="205"/>
      <c r="SPS59" s="205"/>
      <c r="SPT59" s="205"/>
      <c r="SPU59" s="205"/>
      <c r="SPV59" s="205"/>
      <c r="SPW59" s="205"/>
      <c r="SPX59" s="205"/>
      <c r="SPY59" s="205"/>
      <c r="SPZ59" s="205"/>
      <c r="SQA59" s="205"/>
      <c r="SQB59" s="205"/>
      <c r="SQC59" s="205"/>
      <c r="SQD59" s="205"/>
      <c r="SQE59" s="205"/>
      <c r="SQF59" s="205"/>
      <c r="SQG59" s="205"/>
      <c r="SQH59" s="205"/>
      <c r="SQI59" s="205"/>
      <c r="SQJ59" s="205"/>
      <c r="SQK59" s="205"/>
      <c r="SQL59" s="205"/>
      <c r="SQM59" s="205"/>
      <c r="SQN59" s="205"/>
      <c r="SQO59" s="205"/>
      <c r="SQP59" s="205"/>
      <c r="SQQ59" s="205"/>
      <c r="SQR59" s="205"/>
      <c r="SQS59" s="205"/>
      <c r="SQT59" s="205"/>
      <c r="SQU59" s="205"/>
      <c r="SQV59" s="205"/>
      <c r="SQW59" s="205"/>
      <c r="SQX59" s="205"/>
      <c r="SQY59" s="205"/>
      <c r="SQZ59" s="205"/>
      <c r="SRA59" s="205"/>
      <c r="SRB59" s="205"/>
      <c r="SRC59" s="205"/>
      <c r="SRD59" s="205"/>
      <c r="SRE59" s="205"/>
      <c r="SRF59" s="205"/>
      <c r="SRG59" s="205"/>
      <c r="SRH59" s="205"/>
      <c r="SRI59" s="205"/>
      <c r="SRJ59" s="205"/>
      <c r="SRK59" s="205"/>
      <c r="SRL59" s="205"/>
      <c r="SRM59" s="205"/>
      <c r="SRN59" s="205"/>
      <c r="SRO59" s="205"/>
      <c r="SRP59" s="205"/>
      <c r="SRQ59" s="205"/>
      <c r="SRR59" s="205"/>
      <c r="SRS59" s="205"/>
      <c r="SRT59" s="205"/>
      <c r="SRU59" s="205"/>
      <c r="SRV59" s="205"/>
      <c r="SRW59" s="205"/>
      <c r="SRX59" s="205"/>
      <c r="SRY59" s="205"/>
      <c r="SRZ59" s="205"/>
      <c r="SSA59" s="205"/>
      <c r="SSB59" s="205"/>
      <c r="SSC59" s="205"/>
      <c r="SSD59" s="205"/>
      <c r="SSE59" s="205"/>
      <c r="SSF59" s="205"/>
      <c r="SSG59" s="205"/>
      <c r="SSH59" s="205"/>
      <c r="SSI59" s="205"/>
      <c r="SSJ59" s="205"/>
      <c r="SSK59" s="205"/>
      <c r="SSL59" s="205"/>
      <c r="SSM59" s="205"/>
      <c r="SSN59" s="205"/>
      <c r="SSO59" s="205"/>
      <c r="SSP59" s="205"/>
      <c r="SSQ59" s="205"/>
      <c r="SSR59" s="205"/>
      <c r="SSS59" s="205"/>
      <c r="SST59" s="205"/>
      <c r="SSU59" s="205"/>
      <c r="SSV59" s="205"/>
      <c r="SSW59" s="205"/>
      <c r="SSX59" s="205"/>
      <c r="SSY59" s="205"/>
      <c r="SSZ59" s="205"/>
      <c r="STA59" s="205"/>
      <c r="STB59" s="205"/>
      <c r="STC59" s="205"/>
      <c r="STD59" s="205"/>
      <c r="STE59" s="205"/>
      <c r="STF59" s="205"/>
      <c r="STG59" s="205"/>
      <c r="STH59" s="205"/>
      <c r="STI59" s="205"/>
      <c r="STJ59" s="205"/>
      <c r="STK59" s="205"/>
      <c r="STL59" s="205"/>
      <c r="STM59" s="205"/>
      <c r="STN59" s="205"/>
      <c r="STO59" s="205"/>
      <c r="STP59" s="205"/>
      <c r="STQ59" s="205"/>
      <c r="STR59" s="205"/>
      <c r="STS59" s="205"/>
      <c r="STT59" s="205"/>
      <c r="STU59" s="205"/>
      <c r="STV59" s="205"/>
      <c r="STW59" s="205"/>
      <c r="STX59" s="205"/>
      <c r="STY59" s="205"/>
      <c r="STZ59" s="205"/>
      <c r="SUA59" s="205"/>
      <c r="SUB59" s="205"/>
      <c r="SUC59" s="205"/>
      <c r="SUD59" s="205"/>
      <c r="SUE59" s="205"/>
      <c r="SUF59" s="205"/>
      <c r="SUG59" s="205"/>
      <c r="SUH59" s="205"/>
      <c r="SUI59" s="205"/>
      <c r="SUJ59" s="205"/>
      <c r="SUK59" s="205"/>
      <c r="SUL59" s="205"/>
      <c r="SUM59" s="205"/>
      <c r="SUN59" s="205"/>
      <c r="SUO59" s="205"/>
      <c r="SUP59" s="205"/>
      <c r="SUQ59" s="205"/>
      <c r="SUR59" s="205"/>
      <c r="SUS59" s="205"/>
      <c r="SUT59" s="205"/>
      <c r="SUU59" s="205"/>
      <c r="SUV59" s="205"/>
      <c r="SUW59" s="205"/>
      <c r="SUX59" s="205"/>
      <c r="SUY59" s="205"/>
      <c r="SUZ59" s="205"/>
      <c r="SVA59" s="205"/>
      <c r="SVB59" s="205"/>
      <c r="SVC59" s="205"/>
      <c r="SVD59" s="205"/>
      <c r="SVE59" s="205"/>
      <c r="SVF59" s="205"/>
      <c r="SVG59" s="205"/>
      <c r="SVH59" s="205"/>
      <c r="SVI59" s="205"/>
      <c r="SVJ59" s="205"/>
      <c r="SVK59" s="205"/>
      <c r="SVL59" s="205"/>
      <c r="SVM59" s="205"/>
      <c r="SVN59" s="205"/>
      <c r="SVO59" s="205"/>
      <c r="SVP59" s="205"/>
      <c r="SVQ59" s="205"/>
      <c r="SVR59" s="205"/>
      <c r="SVS59" s="205"/>
      <c r="SVT59" s="205"/>
      <c r="SVU59" s="205"/>
      <c r="SVV59" s="205"/>
      <c r="SVW59" s="205"/>
      <c r="SVX59" s="205"/>
      <c r="SVY59" s="205"/>
      <c r="SVZ59" s="205"/>
      <c r="SWA59" s="205"/>
      <c r="SWB59" s="205"/>
      <c r="SWC59" s="205"/>
      <c r="SWD59" s="205"/>
      <c r="SWE59" s="205"/>
      <c r="SWF59" s="205"/>
      <c r="SWG59" s="205"/>
      <c r="SWH59" s="205"/>
      <c r="SWI59" s="205"/>
      <c r="SWJ59" s="205"/>
      <c r="SWK59" s="205"/>
      <c r="SWL59" s="205"/>
      <c r="SWM59" s="205"/>
      <c r="SWN59" s="205"/>
      <c r="SWO59" s="205"/>
      <c r="SWP59" s="205"/>
      <c r="SWQ59" s="205"/>
      <c r="SWR59" s="205"/>
      <c r="SWS59" s="205"/>
      <c r="SWT59" s="205"/>
      <c r="SWU59" s="205"/>
      <c r="SWV59" s="205"/>
      <c r="SWW59" s="205"/>
      <c r="SWX59" s="205"/>
      <c r="SWY59" s="205"/>
      <c r="SWZ59" s="205"/>
      <c r="SXA59" s="205"/>
      <c r="SXB59" s="205"/>
      <c r="SXC59" s="205"/>
      <c r="SXD59" s="205"/>
      <c r="SXE59" s="205"/>
      <c r="SXF59" s="205"/>
      <c r="SXG59" s="205"/>
      <c r="SXH59" s="205"/>
      <c r="SXI59" s="205"/>
      <c r="SXJ59" s="205"/>
      <c r="SXK59" s="205"/>
      <c r="SXL59" s="205"/>
      <c r="SXM59" s="205"/>
      <c r="SXN59" s="205"/>
      <c r="SXO59" s="205"/>
      <c r="SXP59" s="205"/>
      <c r="SXQ59" s="205"/>
      <c r="SXR59" s="205"/>
      <c r="SXS59" s="205"/>
      <c r="SXT59" s="205"/>
      <c r="SXU59" s="205"/>
      <c r="SXV59" s="205"/>
      <c r="SXW59" s="205"/>
      <c r="SXX59" s="205"/>
      <c r="SXY59" s="205"/>
      <c r="SXZ59" s="205"/>
      <c r="SYA59" s="205"/>
      <c r="SYB59" s="205"/>
      <c r="SYC59" s="205"/>
      <c r="SYD59" s="205"/>
      <c r="SYE59" s="205"/>
      <c r="SYF59" s="205"/>
      <c r="SYG59" s="205"/>
      <c r="SYH59" s="205"/>
      <c r="SYI59" s="205"/>
      <c r="SYJ59" s="205"/>
      <c r="SYK59" s="205"/>
      <c r="SYL59" s="205"/>
      <c r="SYM59" s="205"/>
      <c r="SYN59" s="205"/>
      <c r="SYO59" s="205"/>
      <c r="SYP59" s="205"/>
      <c r="SYQ59" s="205"/>
      <c r="SYR59" s="205"/>
      <c r="SYS59" s="205"/>
      <c r="SYT59" s="205"/>
      <c r="SYU59" s="205"/>
      <c r="SYV59" s="205"/>
      <c r="SYW59" s="205"/>
      <c r="SYX59" s="205"/>
      <c r="SYY59" s="205"/>
      <c r="SYZ59" s="205"/>
      <c r="SZA59" s="205"/>
      <c r="SZB59" s="205"/>
      <c r="SZC59" s="205"/>
      <c r="SZD59" s="205"/>
      <c r="SZE59" s="205"/>
      <c r="SZF59" s="205"/>
      <c r="SZG59" s="205"/>
      <c r="SZH59" s="205"/>
      <c r="SZI59" s="205"/>
      <c r="SZJ59" s="205"/>
      <c r="SZK59" s="205"/>
      <c r="SZL59" s="205"/>
      <c r="SZM59" s="205"/>
      <c r="SZN59" s="205"/>
      <c r="SZO59" s="205"/>
      <c r="SZP59" s="205"/>
      <c r="SZQ59" s="205"/>
      <c r="SZR59" s="205"/>
      <c r="SZS59" s="205"/>
      <c r="SZT59" s="205"/>
      <c r="SZU59" s="205"/>
      <c r="SZV59" s="205"/>
      <c r="SZW59" s="205"/>
      <c r="SZX59" s="205"/>
      <c r="SZY59" s="205"/>
      <c r="SZZ59" s="205"/>
      <c r="TAA59" s="205"/>
      <c r="TAB59" s="205"/>
      <c r="TAC59" s="205"/>
      <c r="TAD59" s="205"/>
      <c r="TAE59" s="205"/>
      <c r="TAF59" s="205"/>
      <c r="TAG59" s="205"/>
      <c r="TAH59" s="205"/>
      <c r="TAI59" s="205"/>
      <c r="TAJ59" s="205"/>
      <c r="TAK59" s="205"/>
      <c r="TAL59" s="205"/>
      <c r="TAM59" s="205"/>
      <c r="TAN59" s="205"/>
      <c r="TAO59" s="205"/>
      <c r="TAP59" s="205"/>
      <c r="TAQ59" s="205"/>
      <c r="TAR59" s="205"/>
      <c r="TAS59" s="205"/>
      <c r="TAT59" s="205"/>
      <c r="TAU59" s="205"/>
      <c r="TAV59" s="205"/>
      <c r="TAW59" s="205"/>
      <c r="TAX59" s="205"/>
      <c r="TAY59" s="205"/>
      <c r="TAZ59" s="205"/>
      <c r="TBA59" s="205"/>
      <c r="TBB59" s="205"/>
      <c r="TBC59" s="205"/>
      <c r="TBD59" s="205"/>
      <c r="TBE59" s="205"/>
      <c r="TBF59" s="205"/>
      <c r="TBG59" s="205"/>
      <c r="TBH59" s="205"/>
      <c r="TBI59" s="205"/>
      <c r="TBJ59" s="205"/>
      <c r="TBK59" s="205"/>
      <c r="TBL59" s="205"/>
      <c r="TBM59" s="205"/>
      <c r="TBN59" s="205"/>
      <c r="TBO59" s="205"/>
      <c r="TBP59" s="205"/>
      <c r="TBQ59" s="205"/>
      <c r="TBR59" s="205"/>
      <c r="TBS59" s="205"/>
      <c r="TBT59" s="205"/>
      <c r="TBU59" s="205"/>
      <c r="TBV59" s="205"/>
      <c r="TBW59" s="205"/>
      <c r="TBX59" s="205"/>
      <c r="TBY59" s="205"/>
      <c r="TBZ59" s="205"/>
      <c r="TCA59" s="205"/>
      <c r="TCB59" s="205"/>
      <c r="TCC59" s="205"/>
      <c r="TCD59" s="205"/>
      <c r="TCE59" s="205"/>
      <c r="TCF59" s="205"/>
      <c r="TCG59" s="205"/>
      <c r="TCH59" s="205"/>
      <c r="TCI59" s="205"/>
      <c r="TCJ59" s="205"/>
      <c r="TCK59" s="205"/>
      <c r="TCL59" s="205"/>
      <c r="TCM59" s="205"/>
      <c r="TCN59" s="205"/>
      <c r="TCO59" s="205"/>
      <c r="TCP59" s="205"/>
      <c r="TCQ59" s="205"/>
      <c r="TCR59" s="205"/>
      <c r="TCS59" s="205"/>
      <c r="TCT59" s="205"/>
      <c r="TCU59" s="205"/>
      <c r="TCV59" s="205"/>
      <c r="TCW59" s="205"/>
      <c r="TCX59" s="205"/>
      <c r="TCY59" s="205"/>
      <c r="TCZ59" s="205"/>
      <c r="TDA59" s="205"/>
      <c r="TDB59" s="205"/>
      <c r="TDC59" s="205"/>
      <c r="TDD59" s="205"/>
      <c r="TDE59" s="205"/>
      <c r="TDF59" s="205"/>
      <c r="TDG59" s="205"/>
      <c r="TDH59" s="205"/>
      <c r="TDI59" s="205"/>
      <c r="TDJ59" s="205"/>
      <c r="TDK59" s="205"/>
      <c r="TDL59" s="205"/>
      <c r="TDM59" s="205"/>
      <c r="TDN59" s="205"/>
      <c r="TDO59" s="205"/>
      <c r="TDP59" s="205"/>
      <c r="TDQ59" s="205"/>
      <c r="TDR59" s="205"/>
      <c r="TDS59" s="205"/>
      <c r="TDT59" s="205"/>
      <c r="TDU59" s="205"/>
      <c r="TDV59" s="205"/>
      <c r="TDW59" s="205"/>
      <c r="TDX59" s="205"/>
      <c r="TDY59" s="205"/>
      <c r="TDZ59" s="205"/>
      <c r="TEA59" s="205"/>
      <c r="TEB59" s="205"/>
      <c r="TEC59" s="205"/>
      <c r="TED59" s="205"/>
      <c r="TEE59" s="205"/>
      <c r="TEF59" s="205"/>
      <c r="TEG59" s="205"/>
      <c r="TEH59" s="205"/>
      <c r="TEI59" s="205"/>
      <c r="TEJ59" s="205"/>
      <c r="TEK59" s="205"/>
      <c r="TEL59" s="205"/>
      <c r="TEM59" s="205"/>
      <c r="TEN59" s="205"/>
      <c r="TEO59" s="205"/>
      <c r="TEP59" s="205"/>
      <c r="TEQ59" s="205"/>
      <c r="TER59" s="205"/>
      <c r="TES59" s="205"/>
      <c r="TET59" s="205"/>
      <c r="TEU59" s="205"/>
      <c r="TEV59" s="205"/>
      <c r="TEW59" s="205"/>
      <c r="TEX59" s="205"/>
      <c r="TEY59" s="205"/>
      <c r="TEZ59" s="205"/>
      <c r="TFA59" s="205"/>
      <c r="TFB59" s="205"/>
      <c r="TFC59" s="205"/>
      <c r="TFD59" s="205"/>
      <c r="TFE59" s="205"/>
      <c r="TFF59" s="205"/>
      <c r="TFG59" s="205"/>
      <c r="TFH59" s="205"/>
      <c r="TFI59" s="205"/>
      <c r="TFJ59" s="205"/>
      <c r="TFK59" s="205"/>
      <c r="TFL59" s="205"/>
      <c r="TFM59" s="205"/>
      <c r="TFN59" s="205"/>
      <c r="TFO59" s="205"/>
      <c r="TFP59" s="205"/>
      <c r="TFQ59" s="205"/>
      <c r="TFR59" s="205"/>
      <c r="TFS59" s="205"/>
      <c r="TFT59" s="205"/>
      <c r="TFU59" s="205"/>
      <c r="TFV59" s="205"/>
      <c r="TFW59" s="205"/>
      <c r="TFX59" s="205"/>
      <c r="TFY59" s="205"/>
      <c r="TFZ59" s="205"/>
      <c r="TGA59" s="205"/>
      <c r="TGB59" s="205"/>
      <c r="TGC59" s="205"/>
      <c r="TGD59" s="205"/>
      <c r="TGE59" s="205"/>
      <c r="TGF59" s="205"/>
      <c r="TGG59" s="205"/>
      <c r="TGH59" s="205"/>
      <c r="TGI59" s="205"/>
      <c r="TGJ59" s="205"/>
      <c r="TGK59" s="205"/>
      <c r="TGL59" s="205"/>
      <c r="TGM59" s="205"/>
      <c r="TGN59" s="205"/>
      <c r="TGO59" s="205"/>
      <c r="TGP59" s="205"/>
      <c r="TGQ59" s="205"/>
      <c r="TGR59" s="205"/>
      <c r="TGS59" s="205"/>
      <c r="TGT59" s="205"/>
      <c r="TGU59" s="205"/>
      <c r="TGV59" s="205"/>
      <c r="TGW59" s="205"/>
      <c r="TGX59" s="205"/>
      <c r="TGY59" s="205"/>
      <c r="TGZ59" s="205"/>
      <c r="THA59" s="205"/>
      <c r="THB59" s="205"/>
      <c r="THC59" s="205"/>
      <c r="THD59" s="205"/>
      <c r="THE59" s="205"/>
      <c r="THF59" s="205"/>
      <c r="THG59" s="205"/>
      <c r="THH59" s="205"/>
      <c r="THI59" s="205"/>
      <c r="THJ59" s="205"/>
      <c r="THK59" s="205"/>
      <c r="THL59" s="205"/>
      <c r="THM59" s="205"/>
      <c r="THN59" s="205"/>
      <c r="THO59" s="205"/>
      <c r="THP59" s="205"/>
      <c r="THQ59" s="205"/>
      <c r="THR59" s="205"/>
      <c r="THS59" s="205"/>
      <c r="THT59" s="205"/>
      <c r="THU59" s="205"/>
      <c r="THV59" s="205"/>
      <c r="THW59" s="205"/>
      <c r="THX59" s="205"/>
      <c r="THY59" s="205"/>
      <c r="THZ59" s="205"/>
      <c r="TIA59" s="205"/>
      <c r="TIB59" s="205"/>
      <c r="TIC59" s="205"/>
      <c r="TID59" s="205"/>
      <c r="TIE59" s="205"/>
      <c r="TIF59" s="205"/>
      <c r="TIG59" s="205"/>
      <c r="TIH59" s="205"/>
      <c r="TII59" s="205"/>
      <c r="TIJ59" s="205"/>
      <c r="TIK59" s="205"/>
      <c r="TIL59" s="205"/>
      <c r="TIM59" s="205"/>
      <c r="TIN59" s="205"/>
      <c r="TIO59" s="205"/>
      <c r="TIP59" s="205"/>
      <c r="TIQ59" s="205"/>
      <c r="TIR59" s="205"/>
      <c r="TIS59" s="205"/>
      <c r="TIT59" s="205"/>
      <c r="TIU59" s="205"/>
      <c r="TIV59" s="205"/>
      <c r="TIW59" s="205"/>
      <c r="TIX59" s="205"/>
      <c r="TIY59" s="205"/>
      <c r="TIZ59" s="205"/>
      <c r="TJA59" s="205"/>
      <c r="TJB59" s="205"/>
      <c r="TJC59" s="205"/>
      <c r="TJD59" s="205"/>
      <c r="TJE59" s="205"/>
      <c r="TJF59" s="205"/>
      <c r="TJG59" s="205"/>
      <c r="TJH59" s="205"/>
      <c r="TJI59" s="205"/>
      <c r="TJJ59" s="205"/>
      <c r="TJK59" s="205"/>
      <c r="TJL59" s="205"/>
      <c r="TJM59" s="205"/>
      <c r="TJN59" s="205"/>
      <c r="TJO59" s="205"/>
      <c r="TJP59" s="205"/>
      <c r="TJQ59" s="205"/>
      <c r="TJR59" s="205"/>
      <c r="TJS59" s="205"/>
      <c r="TJT59" s="205"/>
      <c r="TJU59" s="205"/>
      <c r="TJV59" s="205"/>
      <c r="TJW59" s="205"/>
      <c r="TJX59" s="205"/>
      <c r="TJY59" s="205"/>
      <c r="TJZ59" s="205"/>
      <c r="TKA59" s="205"/>
      <c r="TKB59" s="205"/>
      <c r="TKC59" s="205"/>
      <c r="TKD59" s="205"/>
      <c r="TKE59" s="205"/>
      <c r="TKF59" s="205"/>
      <c r="TKG59" s="205"/>
      <c r="TKH59" s="205"/>
      <c r="TKI59" s="205"/>
      <c r="TKJ59" s="205"/>
      <c r="TKK59" s="205"/>
      <c r="TKL59" s="205"/>
      <c r="TKM59" s="205"/>
      <c r="TKN59" s="205"/>
      <c r="TKO59" s="205"/>
      <c r="TKP59" s="205"/>
      <c r="TKQ59" s="205"/>
      <c r="TKR59" s="205"/>
      <c r="TKS59" s="205"/>
      <c r="TKT59" s="205"/>
      <c r="TKU59" s="205"/>
      <c r="TKV59" s="205"/>
      <c r="TKW59" s="205"/>
      <c r="TKX59" s="205"/>
      <c r="TKY59" s="205"/>
      <c r="TKZ59" s="205"/>
      <c r="TLA59" s="205"/>
      <c r="TLB59" s="205"/>
      <c r="TLC59" s="205"/>
      <c r="TLD59" s="205"/>
      <c r="TLE59" s="205"/>
      <c r="TLF59" s="205"/>
      <c r="TLG59" s="205"/>
      <c r="TLH59" s="205"/>
      <c r="TLI59" s="205"/>
      <c r="TLJ59" s="205"/>
      <c r="TLK59" s="205"/>
      <c r="TLL59" s="205"/>
      <c r="TLM59" s="205"/>
      <c r="TLN59" s="205"/>
      <c r="TLO59" s="205"/>
      <c r="TLP59" s="205"/>
      <c r="TLQ59" s="205"/>
      <c r="TLR59" s="205"/>
      <c r="TLS59" s="205"/>
      <c r="TLT59" s="205"/>
      <c r="TLU59" s="205"/>
      <c r="TLV59" s="205"/>
      <c r="TLW59" s="205"/>
      <c r="TLX59" s="205"/>
      <c r="TLY59" s="205"/>
      <c r="TLZ59" s="205"/>
      <c r="TMA59" s="205"/>
      <c r="TMB59" s="205"/>
      <c r="TMC59" s="205"/>
      <c r="TMD59" s="205"/>
      <c r="TME59" s="205"/>
      <c r="TMF59" s="205"/>
      <c r="TMG59" s="205"/>
      <c r="TMH59" s="205"/>
      <c r="TMI59" s="205"/>
      <c r="TMJ59" s="205"/>
      <c r="TMK59" s="205"/>
      <c r="TML59" s="205"/>
      <c r="TMM59" s="205"/>
      <c r="TMN59" s="205"/>
      <c r="TMO59" s="205"/>
      <c r="TMP59" s="205"/>
      <c r="TMQ59" s="205"/>
      <c r="TMR59" s="205"/>
      <c r="TMS59" s="205"/>
      <c r="TMT59" s="205"/>
      <c r="TMU59" s="205"/>
      <c r="TMV59" s="205"/>
      <c r="TMW59" s="205"/>
      <c r="TMX59" s="205"/>
      <c r="TMY59" s="205"/>
      <c r="TMZ59" s="205"/>
      <c r="TNA59" s="205"/>
      <c r="TNB59" s="205"/>
      <c r="TNC59" s="205"/>
      <c r="TND59" s="205"/>
      <c r="TNE59" s="205"/>
      <c r="TNF59" s="205"/>
      <c r="TNG59" s="205"/>
      <c r="TNH59" s="205"/>
      <c r="TNI59" s="205"/>
      <c r="TNJ59" s="205"/>
      <c r="TNK59" s="205"/>
      <c r="TNL59" s="205"/>
      <c r="TNM59" s="205"/>
      <c r="TNN59" s="205"/>
      <c r="TNO59" s="205"/>
      <c r="TNP59" s="205"/>
      <c r="TNQ59" s="205"/>
      <c r="TNR59" s="205"/>
      <c r="TNS59" s="205"/>
      <c r="TNT59" s="205"/>
      <c r="TNU59" s="205"/>
      <c r="TNV59" s="205"/>
      <c r="TNW59" s="205"/>
      <c r="TNX59" s="205"/>
      <c r="TNY59" s="205"/>
      <c r="TNZ59" s="205"/>
      <c r="TOA59" s="205"/>
      <c r="TOB59" s="205"/>
      <c r="TOC59" s="205"/>
      <c r="TOD59" s="205"/>
      <c r="TOE59" s="205"/>
      <c r="TOF59" s="205"/>
      <c r="TOG59" s="205"/>
      <c r="TOH59" s="205"/>
      <c r="TOI59" s="205"/>
      <c r="TOJ59" s="205"/>
      <c r="TOK59" s="205"/>
      <c r="TOL59" s="205"/>
      <c r="TOM59" s="205"/>
      <c r="TON59" s="205"/>
      <c r="TOO59" s="205"/>
      <c r="TOP59" s="205"/>
      <c r="TOQ59" s="205"/>
      <c r="TOR59" s="205"/>
      <c r="TOS59" s="205"/>
      <c r="TOT59" s="205"/>
      <c r="TOU59" s="205"/>
      <c r="TOV59" s="205"/>
      <c r="TOW59" s="205"/>
      <c r="TOX59" s="205"/>
      <c r="TOY59" s="205"/>
      <c r="TOZ59" s="205"/>
      <c r="TPA59" s="205"/>
      <c r="TPB59" s="205"/>
      <c r="TPC59" s="205"/>
      <c r="TPD59" s="205"/>
      <c r="TPE59" s="205"/>
      <c r="TPF59" s="205"/>
      <c r="TPG59" s="205"/>
      <c r="TPH59" s="205"/>
      <c r="TPI59" s="205"/>
      <c r="TPJ59" s="205"/>
      <c r="TPK59" s="205"/>
      <c r="TPL59" s="205"/>
      <c r="TPM59" s="205"/>
      <c r="TPN59" s="205"/>
      <c r="TPO59" s="205"/>
      <c r="TPP59" s="205"/>
      <c r="TPQ59" s="205"/>
      <c r="TPR59" s="205"/>
      <c r="TPS59" s="205"/>
      <c r="TPT59" s="205"/>
      <c r="TPU59" s="205"/>
      <c r="TPV59" s="205"/>
      <c r="TPW59" s="205"/>
      <c r="TPX59" s="205"/>
      <c r="TPY59" s="205"/>
      <c r="TPZ59" s="205"/>
      <c r="TQA59" s="205"/>
      <c r="TQB59" s="205"/>
      <c r="TQC59" s="205"/>
      <c r="TQD59" s="205"/>
      <c r="TQE59" s="205"/>
      <c r="TQF59" s="205"/>
      <c r="TQG59" s="205"/>
      <c r="TQH59" s="205"/>
      <c r="TQI59" s="205"/>
      <c r="TQJ59" s="205"/>
      <c r="TQK59" s="205"/>
      <c r="TQL59" s="205"/>
      <c r="TQM59" s="205"/>
      <c r="TQN59" s="205"/>
      <c r="TQO59" s="205"/>
      <c r="TQP59" s="205"/>
      <c r="TQQ59" s="205"/>
      <c r="TQR59" s="205"/>
      <c r="TQS59" s="205"/>
      <c r="TQT59" s="205"/>
      <c r="TQU59" s="205"/>
      <c r="TQV59" s="205"/>
      <c r="TQW59" s="205"/>
      <c r="TQX59" s="205"/>
      <c r="TQY59" s="205"/>
      <c r="TQZ59" s="205"/>
      <c r="TRA59" s="205"/>
      <c r="TRB59" s="205"/>
      <c r="TRC59" s="205"/>
      <c r="TRD59" s="205"/>
      <c r="TRE59" s="205"/>
      <c r="TRF59" s="205"/>
      <c r="TRG59" s="205"/>
      <c r="TRH59" s="205"/>
      <c r="TRI59" s="205"/>
      <c r="TRJ59" s="205"/>
      <c r="TRK59" s="205"/>
      <c r="TRL59" s="205"/>
      <c r="TRM59" s="205"/>
      <c r="TRN59" s="205"/>
      <c r="TRO59" s="205"/>
      <c r="TRP59" s="205"/>
      <c r="TRQ59" s="205"/>
      <c r="TRR59" s="205"/>
      <c r="TRS59" s="205"/>
      <c r="TRT59" s="205"/>
      <c r="TRU59" s="205"/>
      <c r="TRV59" s="205"/>
      <c r="TRW59" s="205"/>
      <c r="TRX59" s="205"/>
      <c r="TRY59" s="205"/>
      <c r="TRZ59" s="205"/>
      <c r="TSA59" s="205"/>
      <c r="TSB59" s="205"/>
      <c r="TSC59" s="205"/>
      <c r="TSD59" s="205"/>
      <c r="TSE59" s="205"/>
      <c r="TSF59" s="205"/>
      <c r="TSG59" s="205"/>
      <c r="TSH59" s="205"/>
      <c r="TSI59" s="205"/>
      <c r="TSJ59" s="205"/>
      <c r="TSK59" s="205"/>
      <c r="TSL59" s="205"/>
      <c r="TSM59" s="205"/>
      <c r="TSN59" s="205"/>
      <c r="TSO59" s="205"/>
      <c r="TSP59" s="205"/>
      <c r="TSQ59" s="205"/>
      <c r="TSR59" s="205"/>
      <c r="TSS59" s="205"/>
      <c r="TST59" s="205"/>
      <c r="TSU59" s="205"/>
      <c r="TSV59" s="205"/>
      <c r="TSW59" s="205"/>
      <c r="TSX59" s="205"/>
      <c r="TSY59" s="205"/>
      <c r="TSZ59" s="205"/>
      <c r="TTA59" s="205"/>
      <c r="TTB59" s="205"/>
      <c r="TTC59" s="205"/>
      <c r="TTD59" s="205"/>
      <c r="TTE59" s="205"/>
      <c r="TTF59" s="205"/>
      <c r="TTG59" s="205"/>
      <c r="TTH59" s="205"/>
      <c r="TTI59" s="205"/>
      <c r="TTJ59" s="205"/>
      <c r="TTK59" s="205"/>
      <c r="TTL59" s="205"/>
      <c r="TTM59" s="205"/>
      <c r="TTN59" s="205"/>
      <c r="TTO59" s="205"/>
      <c r="TTP59" s="205"/>
      <c r="TTQ59" s="205"/>
      <c r="TTR59" s="205"/>
      <c r="TTS59" s="205"/>
      <c r="TTT59" s="205"/>
      <c r="TTU59" s="205"/>
      <c r="TTV59" s="205"/>
      <c r="TTW59" s="205"/>
      <c r="TTX59" s="205"/>
      <c r="TTY59" s="205"/>
      <c r="TTZ59" s="205"/>
      <c r="TUA59" s="205"/>
      <c r="TUB59" s="205"/>
      <c r="TUC59" s="205"/>
      <c r="TUD59" s="205"/>
      <c r="TUE59" s="205"/>
      <c r="TUF59" s="205"/>
      <c r="TUG59" s="205"/>
      <c r="TUH59" s="205"/>
      <c r="TUI59" s="205"/>
      <c r="TUJ59" s="205"/>
      <c r="TUK59" s="205"/>
      <c r="TUL59" s="205"/>
      <c r="TUM59" s="205"/>
      <c r="TUN59" s="205"/>
      <c r="TUO59" s="205"/>
      <c r="TUP59" s="205"/>
      <c r="TUQ59" s="205"/>
      <c r="TUR59" s="205"/>
      <c r="TUS59" s="205"/>
      <c r="TUT59" s="205"/>
      <c r="TUU59" s="205"/>
      <c r="TUV59" s="205"/>
      <c r="TUW59" s="205"/>
      <c r="TUX59" s="205"/>
      <c r="TUY59" s="205"/>
      <c r="TUZ59" s="205"/>
      <c r="TVA59" s="205"/>
      <c r="TVB59" s="205"/>
      <c r="TVC59" s="205"/>
      <c r="TVD59" s="205"/>
      <c r="TVE59" s="205"/>
      <c r="TVF59" s="205"/>
      <c r="TVG59" s="205"/>
      <c r="TVH59" s="205"/>
      <c r="TVI59" s="205"/>
      <c r="TVJ59" s="205"/>
      <c r="TVK59" s="205"/>
      <c r="TVL59" s="205"/>
      <c r="TVM59" s="205"/>
      <c r="TVN59" s="205"/>
      <c r="TVO59" s="205"/>
      <c r="TVP59" s="205"/>
      <c r="TVQ59" s="205"/>
      <c r="TVR59" s="205"/>
      <c r="TVS59" s="205"/>
      <c r="TVT59" s="205"/>
      <c r="TVU59" s="205"/>
      <c r="TVV59" s="205"/>
      <c r="TVW59" s="205"/>
      <c r="TVX59" s="205"/>
      <c r="TVY59" s="205"/>
      <c r="TVZ59" s="205"/>
      <c r="TWA59" s="205"/>
      <c r="TWB59" s="205"/>
      <c r="TWC59" s="205"/>
      <c r="TWD59" s="205"/>
      <c r="TWE59" s="205"/>
      <c r="TWF59" s="205"/>
      <c r="TWG59" s="205"/>
      <c r="TWH59" s="205"/>
      <c r="TWI59" s="205"/>
      <c r="TWJ59" s="205"/>
      <c r="TWK59" s="205"/>
      <c r="TWL59" s="205"/>
      <c r="TWM59" s="205"/>
      <c r="TWN59" s="205"/>
      <c r="TWO59" s="205"/>
      <c r="TWP59" s="205"/>
      <c r="TWQ59" s="205"/>
      <c r="TWR59" s="205"/>
      <c r="TWS59" s="205"/>
      <c r="TWT59" s="205"/>
      <c r="TWU59" s="205"/>
      <c r="TWV59" s="205"/>
      <c r="TWW59" s="205"/>
      <c r="TWX59" s="205"/>
      <c r="TWY59" s="205"/>
      <c r="TWZ59" s="205"/>
      <c r="TXA59" s="205"/>
      <c r="TXB59" s="205"/>
      <c r="TXC59" s="205"/>
      <c r="TXD59" s="205"/>
      <c r="TXE59" s="205"/>
      <c r="TXF59" s="205"/>
      <c r="TXG59" s="205"/>
      <c r="TXH59" s="205"/>
      <c r="TXI59" s="205"/>
      <c r="TXJ59" s="205"/>
      <c r="TXK59" s="205"/>
      <c r="TXL59" s="205"/>
      <c r="TXM59" s="205"/>
      <c r="TXN59" s="205"/>
      <c r="TXO59" s="205"/>
      <c r="TXP59" s="205"/>
      <c r="TXQ59" s="205"/>
      <c r="TXR59" s="205"/>
      <c r="TXS59" s="205"/>
      <c r="TXT59" s="205"/>
      <c r="TXU59" s="205"/>
      <c r="TXV59" s="205"/>
      <c r="TXW59" s="205"/>
      <c r="TXX59" s="205"/>
      <c r="TXY59" s="205"/>
      <c r="TXZ59" s="205"/>
      <c r="TYA59" s="205"/>
      <c r="TYB59" s="205"/>
      <c r="TYC59" s="205"/>
      <c r="TYD59" s="205"/>
      <c r="TYE59" s="205"/>
      <c r="TYF59" s="205"/>
      <c r="TYG59" s="205"/>
      <c r="TYH59" s="205"/>
      <c r="TYI59" s="205"/>
      <c r="TYJ59" s="205"/>
      <c r="TYK59" s="205"/>
      <c r="TYL59" s="205"/>
      <c r="TYM59" s="205"/>
      <c r="TYN59" s="205"/>
      <c r="TYO59" s="205"/>
      <c r="TYP59" s="205"/>
      <c r="TYQ59" s="205"/>
      <c r="TYR59" s="205"/>
      <c r="TYS59" s="205"/>
      <c r="TYT59" s="205"/>
      <c r="TYU59" s="205"/>
      <c r="TYV59" s="205"/>
      <c r="TYW59" s="205"/>
      <c r="TYX59" s="205"/>
      <c r="TYY59" s="205"/>
      <c r="TYZ59" s="205"/>
      <c r="TZA59" s="205"/>
      <c r="TZB59" s="205"/>
      <c r="TZC59" s="205"/>
      <c r="TZD59" s="205"/>
      <c r="TZE59" s="205"/>
      <c r="TZF59" s="205"/>
      <c r="TZG59" s="205"/>
      <c r="TZH59" s="205"/>
      <c r="TZI59" s="205"/>
      <c r="TZJ59" s="205"/>
      <c r="TZK59" s="205"/>
      <c r="TZL59" s="205"/>
      <c r="TZM59" s="205"/>
      <c r="TZN59" s="205"/>
      <c r="TZO59" s="205"/>
      <c r="TZP59" s="205"/>
      <c r="TZQ59" s="205"/>
      <c r="TZR59" s="205"/>
      <c r="TZS59" s="205"/>
      <c r="TZT59" s="205"/>
      <c r="TZU59" s="205"/>
      <c r="TZV59" s="205"/>
      <c r="TZW59" s="205"/>
      <c r="TZX59" s="205"/>
      <c r="TZY59" s="205"/>
      <c r="TZZ59" s="205"/>
      <c r="UAA59" s="205"/>
      <c r="UAB59" s="205"/>
      <c r="UAC59" s="205"/>
      <c r="UAD59" s="205"/>
      <c r="UAE59" s="205"/>
      <c r="UAF59" s="205"/>
      <c r="UAG59" s="205"/>
      <c r="UAH59" s="205"/>
      <c r="UAI59" s="205"/>
      <c r="UAJ59" s="205"/>
      <c r="UAK59" s="205"/>
      <c r="UAL59" s="205"/>
      <c r="UAM59" s="205"/>
      <c r="UAN59" s="205"/>
      <c r="UAO59" s="205"/>
      <c r="UAP59" s="205"/>
      <c r="UAQ59" s="205"/>
      <c r="UAR59" s="205"/>
      <c r="UAS59" s="205"/>
      <c r="UAT59" s="205"/>
      <c r="UAU59" s="205"/>
      <c r="UAV59" s="205"/>
      <c r="UAW59" s="205"/>
      <c r="UAX59" s="205"/>
      <c r="UAY59" s="205"/>
      <c r="UAZ59" s="205"/>
      <c r="UBA59" s="205"/>
      <c r="UBB59" s="205"/>
      <c r="UBC59" s="205"/>
      <c r="UBD59" s="205"/>
      <c r="UBE59" s="205"/>
      <c r="UBF59" s="205"/>
      <c r="UBG59" s="205"/>
      <c r="UBH59" s="205"/>
      <c r="UBI59" s="205"/>
      <c r="UBJ59" s="205"/>
      <c r="UBK59" s="205"/>
      <c r="UBL59" s="205"/>
      <c r="UBM59" s="205"/>
      <c r="UBN59" s="205"/>
      <c r="UBO59" s="205"/>
      <c r="UBP59" s="205"/>
      <c r="UBQ59" s="205"/>
      <c r="UBR59" s="205"/>
      <c r="UBS59" s="205"/>
      <c r="UBT59" s="205"/>
      <c r="UBU59" s="205"/>
      <c r="UBV59" s="205"/>
      <c r="UBW59" s="205"/>
      <c r="UBX59" s="205"/>
      <c r="UBY59" s="205"/>
      <c r="UBZ59" s="205"/>
      <c r="UCA59" s="205"/>
      <c r="UCB59" s="205"/>
      <c r="UCC59" s="205"/>
      <c r="UCD59" s="205"/>
      <c r="UCE59" s="205"/>
      <c r="UCF59" s="205"/>
      <c r="UCG59" s="205"/>
      <c r="UCH59" s="205"/>
      <c r="UCI59" s="205"/>
      <c r="UCJ59" s="205"/>
      <c r="UCK59" s="205"/>
      <c r="UCL59" s="205"/>
      <c r="UCM59" s="205"/>
      <c r="UCN59" s="205"/>
      <c r="UCO59" s="205"/>
      <c r="UCP59" s="205"/>
      <c r="UCQ59" s="205"/>
      <c r="UCR59" s="205"/>
      <c r="UCS59" s="205"/>
      <c r="UCT59" s="205"/>
      <c r="UCU59" s="205"/>
      <c r="UCV59" s="205"/>
      <c r="UCW59" s="205"/>
      <c r="UCX59" s="205"/>
      <c r="UCY59" s="205"/>
      <c r="UCZ59" s="205"/>
      <c r="UDA59" s="205"/>
      <c r="UDB59" s="205"/>
      <c r="UDC59" s="205"/>
      <c r="UDD59" s="205"/>
      <c r="UDE59" s="205"/>
      <c r="UDF59" s="205"/>
      <c r="UDG59" s="205"/>
      <c r="UDH59" s="205"/>
      <c r="UDI59" s="205"/>
      <c r="UDJ59" s="205"/>
      <c r="UDK59" s="205"/>
      <c r="UDL59" s="205"/>
      <c r="UDM59" s="205"/>
      <c r="UDN59" s="205"/>
      <c r="UDO59" s="205"/>
      <c r="UDP59" s="205"/>
      <c r="UDQ59" s="205"/>
      <c r="UDR59" s="205"/>
      <c r="UDS59" s="205"/>
      <c r="UDT59" s="205"/>
      <c r="UDU59" s="205"/>
      <c r="UDV59" s="205"/>
      <c r="UDW59" s="205"/>
      <c r="UDX59" s="205"/>
      <c r="UDY59" s="205"/>
      <c r="UDZ59" s="205"/>
      <c r="UEA59" s="205"/>
      <c r="UEB59" s="205"/>
      <c r="UEC59" s="205"/>
      <c r="UED59" s="205"/>
      <c r="UEE59" s="205"/>
      <c r="UEF59" s="205"/>
      <c r="UEG59" s="205"/>
      <c r="UEH59" s="205"/>
      <c r="UEI59" s="205"/>
      <c r="UEJ59" s="205"/>
      <c r="UEK59" s="205"/>
      <c r="UEL59" s="205"/>
      <c r="UEM59" s="205"/>
      <c r="UEN59" s="205"/>
      <c r="UEO59" s="205"/>
      <c r="UEP59" s="205"/>
      <c r="UEQ59" s="205"/>
      <c r="UER59" s="205"/>
      <c r="UES59" s="205"/>
      <c r="UET59" s="205"/>
      <c r="UEU59" s="205"/>
      <c r="UEV59" s="205"/>
      <c r="UEW59" s="205"/>
      <c r="UEX59" s="205"/>
      <c r="UEY59" s="205"/>
      <c r="UEZ59" s="205"/>
      <c r="UFA59" s="205"/>
      <c r="UFB59" s="205"/>
      <c r="UFC59" s="205"/>
      <c r="UFD59" s="205"/>
      <c r="UFE59" s="205"/>
      <c r="UFF59" s="205"/>
      <c r="UFG59" s="205"/>
      <c r="UFH59" s="205"/>
      <c r="UFI59" s="205"/>
      <c r="UFJ59" s="205"/>
      <c r="UFK59" s="205"/>
      <c r="UFL59" s="205"/>
      <c r="UFM59" s="205"/>
      <c r="UFN59" s="205"/>
      <c r="UFO59" s="205"/>
      <c r="UFP59" s="205"/>
      <c r="UFQ59" s="205"/>
      <c r="UFR59" s="205"/>
      <c r="UFS59" s="205"/>
      <c r="UFT59" s="205"/>
      <c r="UFU59" s="205"/>
      <c r="UFV59" s="205"/>
      <c r="UFW59" s="205"/>
      <c r="UFX59" s="205"/>
      <c r="UFY59" s="205"/>
      <c r="UFZ59" s="205"/>
      <c r="UGA59" s="205"/>
      <c r="UGB59" s="205"/>
      <c r="UGC59" s="205"/>
      <c r="UGD59" s="205"/>
      <c r="UGE59" s="205"/>
      <c r="UGF59" s="205"/>
      <c r="UGG59" s="205"/>
      <c r="UGH59" s="205"/>
      <c r="UGI59" s="205"/>
      <c r="UGJ59" s="205"/>
      <c r="UGK59" s="205"/>
      <c r="UGL59" s="205"/>
      <c r="UGM59" s="205"/>
      <c r="UGN59" s="205"/>
      <c r="UGO59" s="205"/>
      <c r="UGP59" s="205"/>
      <c r="UGQ59" s="205"/>
      <c r="UGR59" s="205"/>
      <c r="UGS59" s="205"/>
      <c r="UGT59" s="205"/>
      <c r="UGU59" s="205"/>
      <c r="UGV59" s="205"/>
      <c r="UGW59" s="205"/>
      <c r="UGX59" s="205"/>
      <c r="UGY59" s="205"/>
      <c r="UGZ59" s="205"/>
      <c r="UHA59" s="205"/>
      <c r="UHB59" s="205"/>
      <c r="UHC59" s="205"/>
      <c r="UHD59" s="205"/>
      <c r="UHE59" s="205"/>
      <c r="UHF59" s="205"/>
      <c r="UHG59" s="205"/>
      <c r="UHH59" s="205"/>
      <c r="UHI59" s="205"/>
      <c r="UHJ59" s="205"/>
      <c r="UHK59" s="205"/>
      <c r="UHL59" s="205"/>
      <c r="UHM59" s="205"/>
      <c r="UHN59" s="205"/>
      <c r="UHO59" s="205"/>
      <c r="UHP59" s="205"/>
      <c r="UHQ59" s="205"/>
      <c r="UHR59" s="205"/>
      <c r="UHS59" s="205"/>
      <c r="UHT59" s="205"/>
      <c r="UHU59" s="205"/>
      <c r="UHV59" s="205"/>
      <c r="UHW59" s="205"/>
      <c r="UHX59" s="205"/>
      <c r="UHY59" s="205"/>
      <c r="UHZ59" s="205"/>
      <c r="UIA59" s="205"/>
      <c r="UIB59" s="205"/>
      <c r="UIC59" s="205"/>
      <c r="UID59" s="205"/>
      <c r="UIE59" s="205"/>
      <c r="UIF59" s="205"/>
      <c r="UIG59" s="205"/>
      <c r="UIH59" s="205"/>
      <c r="UII59" s="205"/>
      <c r="UIJ59" s="205"/>
      <c r="UIK59" s="205"/>
      <c r="UIL59" s="205"/>
      <c r="UIM59" s="205"/>
      <c r="UIN59" s="205"/>
      <c r="UIO59" s="205"/>
      <c r="UIP59" s="205"/>
      <c r="UIQ59" s="205"/>
      <c r="UIR59" s="205"/>
      <c r="UIS59" s="205"/>
      <c r="UIT59" s="205"/>
      <c r="UIU59" s="205"/>
      <c r="UIV59" s="205"/>
      <c r="UIW59" s="205"/>
      <c r="UIX59" s="205"/>
      <c r="UIY59" s="205"/>
      <c r="UIZ59" s="205"/>
      <c r="UJA59" s="205"/>
      <c r="UJB59" s="205"/>
      <c r="UJC59" s="205"/>
      <c r="UJD59" s="205"/>
      <c r="UJE59" s="205"/>
      <c r="UJF59" s="205"/>
      <c r="UJG59" s="205"/>
      <c r="UJH59" s="205"/>
      <c r="UJI59" s="205"/>
      <c r="UJJ59" s="205"/>
      <c r="UJK59" s="205"/>
      <c r="UJL59" s="205"/>
      <c r="UJM59" s="205"/>
      <c r="UJN59" s="205"/>
      <c r="UJO59" s="205"/>
      <c r="UJP59" s="205"/>
      <c r="UJQ59" s="205"/>
      <c r="UJR59" s="205"/>
      <c r="UJS59" s="205"/>
      <c r="UJT59" s="205"/>
      <c r="UJU59" s="205"/>
      <c r="UJV59" s="205"/>
      <c r="UJW59" s="205"/>
      <c r="UJX59" s="205"/>
      <c r="UJY59" s="205"/>
      <c r="UJZ59" s="205"/>
      <c r="UKA59" s="205"/>
      <c r="UKB59" s="205"/>
      <c r="UKC59" s="205"/>
      <c r="UKD59" s="205"/>
      <c r="UKE59" s="205"/>
      <c r="UKF59" s="205"/>
      <c r="UKG59" s="205"/>
      <c r="UKH59" s="205"/>
      <c r="UKI59" s="205"/>
      <c r="UKJ59" s="205"/>
      <c r="UKK59" s="205"/>
      <c r="UKL59" s="205"/>
      <c r="UKM59" s="205"/>
      <c r="UKN59" s="205"/>
      <c r="UKO59" s="205"/>
      <c r="UKP59" s="205"/>
      <c r="UKQ59" s="205"/>
      <c r="UKR59" s="205"/>
      <c r="UKS59" s="205"/>
      <c r="UKT59" s="205"/>
      <c r="UKU59" s="205"/>
      <c r="UKV59" s="205"/>
      <c r="UKW59" s="205"/>
      <c r="UKX59" s="205"/>
      <c r="UKY59" s="205"/>
      <c r="UKZ59" s="205"/>
      <c r="ULA59" s="205"/>
      <c r="ULB59" s="205"/>
      <c r="ULC59" s="205"/>
      <c r="ULD59" s="205"/>
      <c r="ULE59" s="205"/>
      <c r="ULF59" s="205"/>
      <c r="ULG59" s="205"/>
      <c r="ULH59" s="205"/>
      <c r="ULI59" s="205"/>
      <c r="ULJ59" s="205"/>
      <c r="ULK59" s="205"/>
      <c r="ULL59" s="205"/>
      <c r="ULM59" s="205"/>
      <c r="ULN59" s="205"/>
      <c r="ULO59" s="205"/>
      <c r="ULP59" s="205"/>
      <c r="ULQ59" s="205"/>
      <c r="ULR59" s="205"/>
      <c r="ULS59" s="205"/>
      <c r="ULT59" s="205"/>
      <c r="ULU59" s="205"/>
      <c r="ULV59" s="205"/>
      <c r="ULW59" s="205"/>
      <c r="ULX59" s="205"/>
      <c r="ULY59" s="205"/>
      <c r="ULZ59" s="205"/>
      <c r="UMA59" s="205"/>
      <c r="UMB59" s="205"/>
      <c r="UMC59" s="205"/>
      <c r="UMD59" s="205"/>
      <c r="UME59" s="205"/>
      <c r="UMF59" s="205"/>
      <c r="UMG59" s="205"/>
      <c r="UMH59" s="205"/>
      <c r="UMI59" s="205"/>
      <c r="UMJ59" s="205"/>
      <c r="UMK59" s="205"/>
      <c r="UML59" s="205"/>
      <c r="UMM59" s="205"/>
      <c r="UMN59" s="205"/>
      <c r="UMO59" s="205"/>
      <c r="UMP59" s="205"/>
      <c r="UMQ59" s="205"/>
      <c r="UMR59" s="205"/>
      <c r="UMS59" s="205"/>
      <c r="UMT59" s="205"/>
      <c r="UMU59" s="205"/>
      <c r="UMV59" s="205"/>
      <c r="UMW59" s="205"/>
      <c r="UMX59" s="205"/>
      <c r="UMY59" s="205"/>
      <c r="UMZ59" s="205"/>
      <c r="UNA59" s="205"/>
      <c r="UNB59" s="205"/>
      <c r="UNC59" s="205"/>
      <c r="UND59" s="205"/>
      <c r="UNE59" s="205"/>
      <c r="UNF59" s="205"/>
      <c r="UNG59" s="205"/>
      <c r="UNH59" s="205"/>
      <c r="UNI59" s="205"/>
      <c r="UNJ59" s="205"/>
      <c r="UNK59" s="205"/>
      <c r="UNL59" s="205"/>
      <c r="UNM59" s="205"/>
      <c r="UNN59" s="205"/>
      <c r="UNO59" s="205"/>
      <c r="UNP59" s="205"/>
      <c r="UNQ59" s="205"/>
      <c r="UNR59" s="205"/>
      <c r="UNS59" s="205"/>
      <c r="UNT59" s="205"/>
      <c r="UNU59" s="205"/>
      <c r="UNV59" s="205"/>
      <c r="UNW59" s="205"/>
      <c r="UNX59" s="205"/>
      <c r="UNY59" s="205"/>
      <c r="UNZ59" s="205"/>
      <c r="UOA59" s="205"/>
      <c r="UOB59" s="205"/>
      <c r="UOC59" s="205"/>
      <c r="UOD59" s="205"/>
      <c r="UOE59" s="205"/>
      <c r="UOF59" s="205"/>
      <c r="UOG59" s="205"/>
      <c r="UOH59" s="205"/>
      <c r="UOI59" s="205"/>
      <c r="UOJ59" s="205"/>
      <c r="UOK59" s="205"/>
      <c r="UOL59" s="205"/>
      <c r="UOM59" s="205"/>
      <c r="UON59" s="205"/>
      <c r="UOO59" s="205"/>
      <c r="UOP59" s="205"/>
      <c r="UOQ59" s="205"/>
      <c r="UOR59" s="205"/>
      <c r="UOS59" s="205"/>
      <c r="UOT59" s="205"/>
      <c r="UOU59" s="205"/>
      <c r="UOV59" s="205"/>
      <c r="UOW59" s="205"/>
      <c r="UOX59" s="205"/>
      <c r="UOY59" s="205"/>
      <c r="UOZ59" s="205"/>
      <c r="UPA59" s="205"/>
      <c r="UPB59" s="205"/>
      <c r="UPC59" s="205"/>
      <c r="UPD59" s="205"/>
      <c r="UPE59" s="205"/>
      <c r="UPF59" s="205"/>
      <c r="UPG59" s="205"/>
      <c r="UPH59" s="205"/>
      <c r="UPI59" s="205"/>
      <c r="UPJ59" s="205"/>
      <c r="UPK59" s="205"/>
      <c r="UPL59" s="205"/>
      <c r="UPM59" s="205"/>
      <c r="UPN59" s="205"/>
      <c r="UPO59" s="205"/>
      <c r="UPP59" s="205"/>
      <c r="UPQ59" s="205"/>
      <c r="UPR59" s="205"/>
      <c r="UPS59" s="205"/>
      <c r="UPT59" s="205"/>
      <c r="UPU59" s="205"/>
      <c r="UPV59" s="205"/>
      <c r="UPW59" s="205"/>
      <c r="UPX59" s="205"/>
      <c r="UPY59" s="205"/>
      <c r="UPZ59" s="205"/>
      <c r="UQA59" s="205"/>
      <c r="UQB59" s="205"/>
      <c r="UQC59" s="205"/>
      <c r="UQD59" s="205"/>
      <c r="UQE59" s="205"/>
      <c r="UQF59" s="205"/>
      <c r="UQG59" s="205"/>
      <c r="UQH59" s="205"/>
      <c r="UQI59" s="205"/>
      <c r="UQJ59" s="205"/>
      <c r="UQK59" s="205"/>
      <c r="UQL59" s="205"/>
      <c r="UQM59" s="205"/>
      <c r="UQN59" s="205"/>
      <c r="UQO59" s="205"/>
      <c r="UQP59" s="205"/>
      <c r="UQQ59" s="205"/>
      <c r="UQR59" s="205"/>
      <c r="UQS59" s="205"/>
      <c r="UQT59" s="205"/>
      <c r="UQU59" s="205"/>
      <c r="UQV59" s="205"/>
      <c r="UQW59" s="205"/>
      <c r="UQX59" s="205"/>
      <c r="UQY59" s="205"/>
      <c r="UQZ59" s="205"/>
      <c r="URA59" s="205"/>
      <c r="URB59" s="205"/>
      <c r="URC59" s="205"/>
      <c r="URD59" s="205"/>
      <c r="URE59" s="205"/>
      <c r="URF59" s="205"/>
      <c r="URG59" s="205"/>
      <c r="URH59" s="205"/>
      <c r="URI59" s="205"/>
      <c r="URJ59" s="205"/>
      <c r="URK59" s="205"/>
      <c r="URL59" s="205"/>
      <c r="URM59" s="205"/>
      <c r="URN59" s="205"/>
      <c r="URO59" s="205"/>
      <c r="URP59" s="205"/>
      <c r="URQ59" s="205"/>
      <c r="URR59" s="205"/>
      <c r="URS59" s="205"/>
      <c r="URT59" s="205"/>
      <c r="URU59" s="205"/>
      <c r="URV59" s="205"/>
      <c r="URW59" s="205"/>
      <c r="URX59" s="205"/>
      <c r="URY59" s="205"/>
      <c r="URZ59" s="205"/>
      <c r="USA59" s="205"/>
      <c r="USB59" s="205"/>
      <c r="USC59" s="205"/>
      <c r="USD59" s="205"/>
      <c r="USE59" s="205"/>
      <c r="USF59" s="205"/>
      <c r="USG59" s="205"/>
      <c r="USH59" s="205"/>
      <c r="USI59" s="205"/>
      <c r="USJ59" s="205"/>
      <c r="USK59" s="205"/>
      <c r="USL59" s="205"/>
      <c r="USM59" s="205"/>
      <c r="USN59" s="205"/>
      <c r="USO59" s="205"/>
      <c r="USP59" s="205"/>
      <c r="USQ59" s="205"/>
      <c r="USR59" s="205"/>
      <c r="USS59" s="205"/>
      <c r="UST59" s="205"/>
      <c r="USU59" s="205"/>
      <c r="USV59" s="205"/>
      <c r="USW59" s="205"/>
      <c r="USX59" s="205"/>
      <c r="USY59" s="205"/>
      <c r="USZ59" s="205"/>
      <c r="UTA59" s="205"/>
      <c r="UTB59" s="205"/>
      <c r="UTC59" s="205"/>
      <c r="UTD59" s="205"/>
      <c r="UTE59" s="205"/>
      <c r="UTF59" s="205"/>
      <c r="UTG59" s="205"/>
      <c r="UTH59" s="205"/>
      <c r="UTI59" s="205"/>
      <c r="UTJ59" s="205"/>
      <c r="UTK59" s="205"/>
      <c r="UTL59" s="205"/>
      <c r="UTM59" s="205"/>
      <c r="UTN59" s="205"/>
      <c r="UTO59" s="205"/>
      <c r="UTP59" s="205"/>
      <c r="UTQ59" s="205"/>
      <c r="UTR59" s="205"/>
      <c r="UTS59" s="205"/>
      <c r="UTT59" s="205"/>
      <c r="UTU59" s="205"/>
      <c r="UTV59" s="205"/>
      <c r="UTW59" s="205"/>
      <c r="UTX59" s="205"/>
      <c r="UTY59" s="205"/>
      <c r="UTZ59" s="205"/>
      <c r="UUA59" s="205"/>
      <c r="UUB59" s="205"/>
      <c r="UUC59" s="205"/>
      <c r="UUD59" s="205"/>
      <c r="UUE59" s="205"/>
      <c r="UUF59" s="205"/>
      <c r="UUG59" s="205"/>
      <c r="UUH59" s="205"/>
      <c r="UUI59" s="205"/>
      <c r="UUJ59" s="205"/>
      <c r="UUK59" s="205"/>
      <c r="UUL59" s="205"/>
      <c r="UUM59" s="205"/>
      <c r="UUN59" s="205"/>
      <c r="UUO59" s="205"/>
      <c r="UUP59" s="205"/>
      <c r="UUQ59" s="205"/>
      <c r="UUR59" s="205"/>
      <c r="UUS59" s="205"/>
      <c r="UUT59" s="205"/>
      <c r="UUU59" s="205"/>
      <c r="UUV59" s="205"/>
      <c r="UUW59" s="205"/>
      <c r="UUX59" s="205"/>
      <c r="UUY59" s="205"/>
      <c r="UUZ59" s="205"/>
      <c r="UVA59" s="205"/>
      <c r="UVB59" s="205"/>
      <c r="UVC59" s="205"/>
      <c r="UVD59" s="205"/>
      <c r="UVE59" s="205"/>
      <c r="UVF59" s="205"/>
      <c r="UVG59" s="205"/>
      <c r="UVH59" s="205"/>
      <c r="UVI59" s="205"/>
      <c r="UVJ59" s="205"/>
      <c r="UVK59" s="205"/>
      <c r="UVL59" s="205"/>
      <c r="UVM59" s="205"/>
      <c r="UVN59" s="205"/>
      <c r="UVO59" s="205"/>
      <c r="UVP59" s="205"/>
      <c r="UVQ59" s="205"/>
      <c r="UVR59" s="205"/>
      <c r="UVS59" s="205"/>
      <c r="UVT59" s="205"/>
      <c r="UVU59" s="205"/>
      <c r="UVV59" s="205"/>
      <c r="UVW59" s="205"/>
      <c r="UVX59" s="205"/>
      <c r="UVY59" s="205"/>
      <c r="UVZ59" s="205"/>
      <c r="UWA59" s="205"/>
      <c r="UWB59" s="205"/>
      <c r="UWC59" s="205"/>
      <c r="UWD59" s="205"/>
      <c r="UWE59" s="205"/>
      <c r="UWF59" s="205"/>
      <c r="UWG59" s="205"/>
      <c r="UWH59" s="205"/>
      <c r="UWI59" s="205"/>
      <c r="UWJ59" s="205"/>
      <c r="UWK59" s="205"/>
      <c r="UWL59" s="205"/>
      <c r="UWM59" s="205"/>
      <c r="UWN59" s="205"/>
      <c r="UWO59" s="205"/>
      <c r="UWP59" s="205"/>
      <c r="UWQ59" s="205"/>
      <c r="UWR59" s="205"/>
      <c r="UWS59" s="205"/>
      <c r="UWT59" s="205"/>
      <c r="UWU59" s="205"/>
      <c r="UWV59" s="205"/>
      <c r="UWW59" s="205"/>
      <c r="UWX59" s="205"/>
      <c r="UWY59" s="205"/>
      <c r="UWZ59" s="205"/>
      <c r="UXA59" s="205"/>
      <c r="UXB59" s="205"/>
      <c r="UXC59" s="205"/>
      <c r="UXD59" s="205"/>
      <c r="UXE59" s="205"/>
      <c r="UXF59" s="205"/>
      <c r="UXG59" s="205"/>
      <c r="UXH59" s="205"/>
      <c r="UXI59" s="205"/>
      <c r="UXJ59" s="205"/>
      <c r="UXK59" s="205"/>
      <c r="UXL59" s="205"/>
      <c r="UXM59" s="205"/>
      <c r="UXN59" s="205"/>
      <c r="UXO59" s="205"/>
      <c r="UXP59" s="205"/>
      <c r="UXQ59" s="205"/>
      <c r="UXR59" s="205"/>
      <c r="UXS59" s="205"/>
      <c r="UXT59" s="205"/>
      <c r="UXU59" s="205"/>
      <c r="UXV59" s="205"/>
      <c r="UXW59" s="205"/>
      <c r="UXX59" s="205"/>
      <c r="UXY59" s="205"/>
      <c r="UXZ59" s="205"/>
      <c r="UYA59" s="205"/>
      <c r="UYB59" s="205"/>
      <c r="UYC59" s="205"/>
      <c r="UYD59" s="205"/>
      <c r="UYE59" s="205"/>
      <c r="UYF59" s="205"/>
      <c r="UYG59" s="205"/>
      <c r="UYH59" s="205"/>
      <c r="UYI59" s="205"/>
      <c r="UYJ59" s="205"/>
      <c r="UYK59" s="205"/>
      <c r="UYL59" s="205"/>
      <c r="UYM59" s="205"/>
      <c r="UYN59" s="205"/>
      <c r="UYO59" s="205"/>
      <c r="UYP59" s="205"/>
      <c r="UYQ59" s="205"/>
      <c r="UYR59" s="205"/>
      <c r="UYS59" s="205"/>
      <c r="UYT59" s="205"/>
      <c r="UYU59" s="205"/>
      <c r="UYV59" s="205"/>
      <c r="UYW59" s="205"/>
      <c r="UYX59" s="205"/>
      <c r="UYY59" s="205"/>
      <c r="UYZ59" s="205"/>
      <c r="UZA59" s="205"/>
      <c r="UZB59" s="205"/>
      <c r="UZC59" s="205"/>
      <c r="UZD59" s="205"/>
      <c r="UZE59" s="205"/>
      <c r="UZF59" s="205"/>
      <c r="UZG59" s="205"/>
      <c r="UZH59" s="205"/>
      <c r="UZI59" s="205"/>
      <c r="UZJ59" s="205"/>
      <c r="UZK59" s="205"/>
      <c r="UZL59" s="205"/>
      <c r="UZM59" s="205"/>
      <c r="UZN59" s="205"/>
      <c r="UZO59" s="205"/>
      <c r="UZP59" s="205"/>
      <c r="UZQ59" s="205"/>
      <c r="UZR59" s="205"/>
      <c r="UZS59" s="205"/>
      <c r="UZT59" s="205"/>
      <c r="UZU59" s="205"/>
      <c r="UZV59" s="205"/>
      <c r="UZW59" s="205"/>
      <c r="UZX59" s="205"/>
      <c r="UZY59" s="205"/>
      <c r="UZZ59" s="205"/>
      <c r="VAA59" s="205"/>
      <c r="VAB59" s="205"/>
      <c r="VAC59" s="205"/>
      <c r="VAD59" s="205"/>
      <c r="VAE59" s="205"/>
      <c r="VAF59" s="205"/>
      <c r="VAG59" s="205"/>
      <c r="VAH59" s="205"/>
      <c r="VAI59" s="205"/>
      <c r="VAJ59" s="205"/>
      <c r="VAK59" s="205"/>
      <c r="VAL59" s="205"/>
      <c r="VAM59" s="205"/>
      <c r="VAN59" s="205"/>
      <c r="VAO59" s="205"/>
      <c r="VAP59" s="205"/>
      <c r="VAQ59" s="205"/>
      <c r="VAR59" s="205"/>
      <c r="VAS59" s="205"/>
      <c r="VAT59" s="205"/>
      <c r="VAU59" s="205"/>
      <c r="VAV59" s="205"/>
      <c r="VAW59" s="205"/>
      <c r="VAX59" s="205"/>
      <c r="VAY59" s="205"/>
      <c r="VAZ59" s="205"/>
      <c r="VBA59" s="205"/>
      <c r="VBB59" s="205"/>
      <c r="VBC59" s="205"/>
      <c r="VBD59" s="205"/>
      <c r="VBE59" s="205"/>
      <c r="VBF59" s="205"/>
      <c r="VBG59" s="205"/>
      <c r="VBH59" s="205"/>
      <c r="VBI59" s="205"/>
      <c r="VBJ59" s="205"/>
      <c r="VBK59" s="205"/>
      <c r="VBL59" s="205"/>
      <c r="VBM59" s="205"/>
      <c r="VBN59" s="205"/>
      <c r="VBO59" s="205"/>
      <c r="VBP59" s="205"/>
      <c r="VBQ59" s="205"/>
      <c r="VBR59" s="205"/>
      <c r="VBS59" s="205"/>
      <c r="VBT59" s="205"/>
      <c r="VBU59" s="205"/>
      <c r="VBV59" s="205"/>
      <c r="VBW59" s="205"/>
      <c r="VBX59" s="205"/>
      <c r="VBY59" s="205"/>
      <c r="VBZ59" s="205"/>
      <c r="VCA59" s="205"/>
      <c r="VCB59" s="205"/>
      <c r="VCC59" s="205"/>
      <c r="VCD59" s="205"/>
      <c r="VCE59" s="205"/>
      <c r="VCF59" s="205"/>
      <c r="VCG59" s="205"/>
      <c r="VCH59" s="205"/>
      <c r="VCI59" s="205"/>
      <c r="VCJ59" s="205"/>
      <c r="VCK59" s="205"/>
      <c r="VCL59" s="205"/>
      <c r="VCM59" s="205"/>
      <c r="VCN59" s="205"/>
      <c r="VCO59" s="205"/>
      <c r="VCP59" s="205"/>
      <c r="VCQ59" s="205"/>
      <c r="VCR59" s="205"/>
      <c r="VCS59" s="205"/>
      <c r="VCT59" s="205"/>
      <c r="VCU59" s="205"/>
      <c r="VCV59" s="205"/>
      <c r="VCW59" s="205"/>
      <c r="VCX59" s="205"/>
      <c r="VCY59" s="205"/>
      <c r="VCZ59" s="205"/>
      <c r="VDA59" s="205"/>
      <c r="VDB59" s="205"/>
      <c r="VDC59" s="205"/>
      <c r="VDD59" s="205"/>
      <c r="VDE59" s="205"/>
      <c r="VDF59" s="205"/>
      <c r="VDG59" s="205"/>
      <c r="VDH59" s="205"/>
      <c r="VDI59" s="205"/>
      <c r="VDJ59" s="205"/>
      <c r="VDK59" s="205"/>
      <c r="VDL59" s="205"/>
      <c r="VDM59" s="205"/>
      <c r="VDN59" s="205"/>
      <c r="VDO59" s="205"/>
      <c r="VDP59" s="205"/>
      <c r="VDQ59" s="205"/>
      <c r="VDR59" s="205"/>
      <c r="VDS59" s="205"/>
      <c r="VDT59" s="205"/>
      <c r="VDU59" s="205"/>
      <c r="VDV59" s="205"/>
      <c r="VDW59" s="205"/>
      <c r="VDX59" s="205"/>
      <c r="VDY59" s="205"/>
      <c r="VDZ59" s="205"/>
      <c r="VEA59" s="205"/>
      <c r="VEB59" s="205"/>
      <c r="VEC59" s="205"/>
      <c r="VED59" s="205"/>
      <c r="VEE59" s="205"/>
      <c r="VEF59" s="205"/>
      <c r="VEG59" s="205"/>
      <c r="VEH59" s="205"/>
      <c r="VEI59" s="205"/>
      <c r="VEJ59" s="205"/>
      <c r="VEK59" s="205"/>
      <c r="VEL59" s="205"/>
      <c r="VEM59" s="205"/>
      <c r="VEN59" s="205"/>
      <c r="VEO59" s="205"/>
      <c r="VEP59" s="205"/>
      <c r="VEQ59" s="205"/>
      <c r="VER59" s="205"/>
      <c r="VES59" s="205"/>
      <c r="VET59" s="205"/>
      <c r="VEU59" s="205"/>
      <c r="VEV59" s="205"/>
      <c r="VEW59" s="205"/>
      <c r="VEX59" s="205"/>
      <c r="VEY59" s="205"/>
      <c r="VEZ59" s="205"/>
      <c r="VFA59" s="205"/>
      <c r="VFB59" s="205"/>
      <c r="VFC59" s="205"/>
      <c r="VFD59" s="205"/>
      <c r="VFE59" s="205"/>
      <c r="VFF59" s="205"/>
      <c r="VFG59" s="205"/>
      <c r="VFH59" s="205"/>
      <c r="VFI59" s="205"/>
      <c r="VFJ59" s="205"/>
      <c r="VFK59" s="205"/>
      <c r="VFL59" s="205"/>
      <c r="VFM59" s="205"/>
      <c r="VFN59" s="205"/>
      <c r="VFO59" s="205"/>
      <c r="VFP59" s="205"/>
      <c r="VFQ59" s="205"/>
      <c r="VFR59" s="205"/>
      <c r="VFS59" s="205"/>
      <c r="VFT59" s="205"/>
      <c r="VFU59" s="205"/>
      <c r="VFV59" s="205"/>
      <c r="VFW59" s="205"/>
      <c r="VFX59" s="205"/>
      <c r="VFY59" s="205"/>
      <c r="VFZ59" s="205"/>
      <c r="VGA59" s="205"/>
      <c r="VGB59" s="205"/>
      <c r="VGC59" s="205"/>
      <c r="VGD59" s="205"/>
      <c r="VGE59" s="205"/>
      <c r="VGF59" s="205"/>
      <c r="VGG59" s="205"/>
      <c r="VGH59" s="205"/>
      <c r="VGI59" s="205"/>
      <c r="VGJ59" s="205"/>
      <c r="VGK59" s="205"/>
      <c r="VGL59" s="205"/>
      <c r="VGM59" s="205"/>
      <c r="VGN59" s="205"/>
      <c r="VGO59" s="205"/>
      <c r="VGP59" s="205"/>
      <c r="VGQ59" s="205"/>
      <c r="VGR59" s="205"/>
      <c r="VGS59" s="205"/>
      <c r="VGT59" s="205"/>
      <c r="VGU59" s="205"/>
      <c r="VGV59" s="205"/>
      <c r="VGW59" s="205"/>
      <c r="VGX59" s="205"/>
      <c r="VGY59" s="205"/>
      <c r="VGZ59" s="205"/>
      <c r="VHA59" s="205"/>
      <c r="VHB59" s="205"/>
      <c r="VHC59" s="205"/>
      <c r="VHD59" s="205"/>
      <c r="VHE59" s="205"/>
      <c r="VHF59" s="205"/>
      <c r="VHG59" s="205"/>
      <c r="VHH59" s="205"/>
      <c r="VHI59" s="205"/>
      <c r="VHJ59" s="205"/>
      <c r="VHK59" s="205"/>
      <c r="VHL59" s="205"/>
      <c r="VHM59" s="205"/>
      <c r="VHN59" s="205"/>
      <c r="VHO59" s="205"/>
      <c r="VHP59" s="205"/>
      <c r="VHQ59" s="205"/>
      <c r="VHR59" s="205"/>
      <c r="VHS59" s="205"/>
      <c r="VHT59" s="205"/>
      <c r="VHU59" s="205"/>
      <c r="VHV59" s="205"/>
      <c r="VHW59" s="205"/>
      <c r="VHX59" s="205"/>
      <c r="VHY59" s="205"/>
      <c r="VHZ59" s="205"/>
      <c r="VIA59" s="205"/>
      <c r="VIB59" s="205"/>
      <c r="VIC59" s="205"/>
      <c r="VID59" s="205"/>
      <c r="VIE59" s="205"/>
      <c r="VIF59" s="205"/>
      <c r="VIG59" s="205"/>
      <c r="VIH59" s="205"/>
      <c r="VII59" s="205"/>
      <c r="VIJ59" s="205"/>
      <c r="VIK59" s="205"/>
      <c r="VIL59" s="205"/>
      <c r="VIM59" s="205"/>
      <c r="VIN59" s="205"/>
      <c r="VIO59" s="205"/>
      <c r="VIP59" s="205"/>
      <c r="VIQ59" s="205"/>
      <c r="VIR59" s="205"/>
      <c r="VIS59" s="205"/>
      <c r="VIT59" s="205"/>
      <c r="VIU59" s="205"/>
      <c r="VIV59" s="205"/>
      <c r="VIW59" s="205"/>
      <c r="VIX59" s="205"/>
      <c r="VIY59" s="205"/>
      <c r="VIZ59" s="205"/>
      <c r="VJA59" s="205"/>
      <c r="VJB59" s="205"/>
      <c r="VJC59" s="205"/>
      <c r="VJD59" s="205"/>
      <c r="VJE59" s="205"/>
      <c r="VJF59" s="205"/>
      <c r="VJG59" s="205"/>
      <c r="VJH59" s="205"/>
      <c r="VJI59" s="205"/>
      <c r="VJJ59" s="205"/>
      <c r="VJK59" s="205"/>
      <c r="VJL59" s="205"/>
      <c r="VJM59" s="205"/>
      <c r="VJN59" s="205"/>
      <c r="VJO59" s="205"/>
      <c r="VJP59" s="205"/>
      <c r="VJQ59" s="205"/>
      <c r="VJR59" s="205"/>
      <c r="VJS59" s="205"/>
      <c r="VJT59" s="205"/>
      <c r="VJU59" s="205"/>
      <c r="VJV59" s="205"/>
      <c r="VJW59" s="205"/>
      <c r="VJX59" s="205"/>
      <c r="VJY59" s="205"/>
      <c r="VJZ59" s="205"/>
      <c r="VKA59" s="205"/>
      <c r="VKB59" s="205"/>
      <c r="VKC59" s="205"/>
      <c r="VKD59" s="205"/>
      <c r="VKE59" s="205"/>
      <c r="VKF59" s="205"/>
      <c r="VKG59" s="205"/>
      <c r="VKH59" s="205"/>
      <c r="VKI59" s="205"/>
      <c r="VKJ59" s="205"/>
      <c r="VKK59" s="205"/>
      <c r="VKL59" s="205"/>
      <c r="VKM59" s="205"/>
      <c r="VKN59" s="205"/>
      <c r="VKO59" s="205"/>
      <c r="VKP59" s="205"/>
      <c r="VKQ59" s="205"/>
      <c r="VKR59" s="205"/>
      <c r="VKS59" s="205"/>
      <c r="VKT59" s="205"/>
      <c r="VKU59" s="205"/>
      <c r="VKV59" s="205"/>
      <c r="VKW59" s="205"/>
      <c r="VKX59" s="205"/>
      <c r="VKY59" s="205"/>
      <c r="VKZ59" s="205"/>
      <c r="VLA59" s="205"/>
      <c r="VLB59" s="205"/>
      <c r="VLC59" s="205"/>
      <c r="VLD59" s="205"/>
      <c r="VLE59" s="205"/>
      <c r="VLF59" s="205"/>
      <c r="VLG59" s="205"/>
      <c r="VLH59" s="205"/>
      <c r="VLI59" s="205"/>
      <c r="VLJ59" s="205"/>
      <c r="VLK59" s="205"/>
      <c r="VLL59" s="205"/>
      <c r="VLM59" s="205"/>
      <c r="VLN59" s="205"/>
      <c r="VLO59" s="205"/>
      <c r="VLP59" s="205"/>
      <c r="VLQ59" s="205"/>
      <c r="VLR59" s="205"/>
      <c r="VLS59" s="205"/>
      <c r="VLT59" s="205"/>
      <c r="VLU59" s="205"/>
      <c r="VLV59" s="205"/>
      <c r="VLW59" s="205"/>
      <c r="VLX59" s="205"/>
      <c r="VLY59" s="205"/>
      <c r="VLZ59" s="205"/>
      <c r="VMA59" s="205"/>
      <c r="VMB59" s="205"/>
      <c r="VMC59" s="205"/>
      <c r="VMD59" s="205"/>
      <c r="VME59" s="205"/>
      <c r="VMF59" s="205"/>
      <c r="VMG59" s="205"/>
      <c r="VMH59" s="205"/>
      <c r="VMI59" s="205"/>
      <c r="VMJ59" s="205"/>
      <c r="VMK59" s="205"/>
      <c r="VML59" s="205"/>
      <c r="VMM59" s="205"/>
      <c r="VMN59" s="205"/>
      <c r="VMO59" s="205"/>
      <c r="VMP59" s="205"/>
      <c r="VMQ59" s="205"/>
      <c r="VMR59" s="205"/>
      <c r="VMS59" s="205"/>
      <c r="VMT59" s="205"/>
      <c r="VMU59" s="205"/>
      <c r="VMV59" s="205"/>
      <c r="VMW59" s="205"/>
      <c r="VMX59" s="205"/>
      <c r="VMY59" s="205"/>
      <c r="VMZ59" s="205"/>
      <c r="VNA59" s="205"/>
      <c r="VNB59" s="205"/>
      <c r="VNC59" s="205"/>
      <c r="VND59" s="205"/>
      <c r="VNE59" s="205"/>
      <c r="VNF59" s="205"/>
      <c r="VNG59" s="205"/>
      <c r="VNH59" s="205"/>
      <c r="VNI59" s="205"/>
      <c r="VNJ59" s="205"/>
      <c r="VNK59" s="205"/>
      <c r="VNL59" s="205"/>
      <c r="VNM59" s="205"/>
      <c r="VNN59" s="205"/>
      <c r="VNO59" s="205"/>
      <c r="VNP59" s="205"/>
      <c r="VNQ59" s="205"/>
      <c r="VNR59" s="205"/>
      <c r="VNS59" s="205"/>
      <c r="VNT59" s="205"/>
      <c r="VNU59" s="205"/>
      <c r="VNV59" s="205"/>
      <c r="VNW59" s="205"/>
      <c r="VNX59" s="205"/>
      <c r="VNY59" s="205"/>
      <c r="VNZ59" s="205"/>
      <c r="VOA59" s="205"/>
      <c r="VOB59" s="205"/>
      <c r="VOC59" s="205"/>
      <c r="VOD59" s="205"/>
      <c r="VOE59" s="205"/>
      <c r="VOF59" s="205"/>
      <c r="VOG59" s="205"/>
      <c r="VOH59" s="205"/>
      <c r="VOI59" s="205"/>
      <c r="VOJ59" s="205"/>
      <c r="VOK59" s="205"/>
      <c r="VOL59" s="205"/>
      <c r="VOM59" s="205"/>
      <c r="VON59" s="205"/>
      <c r="VOO59" s="205"/>
      <c r="VOP59" s="205"/>
      <c r="VOQ59" s="205"/>
      <c r="VOR59" s="205"/>
      <c r="VOS59" s="205"/>
      <c r="VOT59" s="205"/>
      <c r="VOU59" s="205"/>
      <c r="VOV59" s="205"/>
      <c r="VOW59" s="205"/>
      <c r="VOX59" s="205"/>
      <c r="VOY59" s="205"/>
      <c r="VOZ59" s="205"/>
      <c r="VPA59" s="205"/>
      <c r="VPB59" s="205"/>
      <c r="VPC59" s="205"/>
      <c r="VPD59" s="205"/>
      <c r="VPE59" s="205"/>
      <c r="VPF59" s="205"/>
      <c r="VPG59" s="205"/>
      <c r="VPH59" s="205"/>
      <c r="VPI59" s="205"/>
      <c r="VPJ59" s="205"/>
      <c r="VPK59" s="205"/>
      <c r="VPL59" s="205"/>
      <c r="VPM59" s="205"/>
      <c r="VPN59" s="205"/>
      <c r="VPO59" s="205"/>
      <c r="VPP59" s="205"/>
      <c r="VPQ59" s="205"/>
      <c r="VPR59" s="205"/>
      <c r="VPS59" s="205"/>
      <c r="VPT59" s="205"/>
      <c r="VPU59" s="205"/>
      <c r="VPV59" s="205"/>
      <c r="VPW59" s="205"/>
      <c r="VPX59" s="205"/>
      <c r="VPY59" s="205"/>
      <c r="VPZ59" s="205"/>
      <c r="VQA59" s="205"/>
      <c r="VQB59" s="205"/>
      <c r="VQC59" s="205"/>
      <c r="VQD59" s="205"/>
      <c r="VQE59" s="205"/>
      <c r="VQF59" s="205"/>
      <c r="VQG59" s="205"/>
      <c r="VQH59" s="205"/>
      <c r="VQI59" s="205"/>
      <c r="VQJ59" s="205"/>
      <c r="VQK59" s="205"/>
      <c r="VQL59" s="205"/>
      <c r="VQM59" s="205"/>
      <c r="VQN59" s="205"/>
      <c r="VQO59" s="205"/>
      <c r="VQP59" s="205"/>
      <c r="VQQ59" s="205"/>
      <c r="VQR59" s="205"/>
      <c r="VQS59" s="205"/>
      <c r="VQT59" s="205"/>
      <c r="VQU59" s="205"/>
      <c r="VQV59" s="205"/>
      <c r="VQW59" s="205"/>
      <c r="VQX59" s="205"/>
      <c r="VQY59" s="205"/>
      <c r="VQZ59" s="205"/>
      <c r="VRA59" s="205"/>
      <c r="VRB59" s="205"/>
      <c r="VRC59" s="205"/>
      <c r="VRD59" s="205"/>
      <c r="VRE59" s="205"/>
      <c r="VRF59" s="205"/>
      <c r="VRG59" s="205"/>
      <c r="VRH59" s="205"/>
      <c r="VRI59" s="205"/>
      <c r="VRJ59" s="205"/>
      <c r="VRK59" s="205"/>
      <c r="VRL59" s="205"/>
      <c r="VRM59" s="205"/>
      <c r="VRN59" s="205"/>
      <c r="VRO59" s="205"/>
      <c r="VRP59" s="205"/>
      <c r="VRQ59" s="205"/>
      <c r="VRR59" s="205"/>
      <c r="VRS59" s="205"/>
      <c r="VRT59" s="205"/>
      <c r="VRU59" s="205"/>
      <c r="VRV59" s="205"/>
      <c r="VRW59" s="205"/>
      <c r="VRX59" s="205"/>
      <c r="VRY59" s="205"/>
      <c r="VRZ59" s="205"/>
      <c r="VSA59" s="205"/>
      <c r="VSB59" s="205"/>
      <c r="VSC59" s="205"/>
      <c r="VSD59" s="205"/>
      <c r="VSE59" s="205"/>
      <c r="VSF59" s="205"/>
      <c r="VSG59" s="205"/>
      <c r="VSH59" s="205"/>
      <c r="VSI59" s="205"/>
      <c r="VSJ59" s="205"/>
      <c r="VSK59" s="205"/>
      <c r="VSL59" s="205"/>
      <c r="VSM59" s="205"/>
      <c r="VSN59" s="205"/>
      <c r="VSO59" s="205"/>
      <c r="VSP59" s="205"/>
      <c r="VSQ59" s="205"/>
      <c r="VSR59" s="205"/>
      <c r="VSS59" s="205"/>
      <c r="VST59" s="205"/>
      <c r="VSU59" s="205"/>
      <c r="VSV59" s="205"/>
      <c r="VSW59" s="205"/>
      <c r="VSX59" s="205"/>
      <c r="VSY59" s="205"/>
      <c r="VSZ59" s="205"/>
      <c r="VTA59" s="205"/>
      <c r="VTB59" s="205"/>
      <c r="VTC59" s="205"/>
      <c r="VTD59" s="205"/>
      <c r="VTE59" s="205"/>
      <c r="VTF59" s="205"/>
      <c r="VTG59" s="205"/>
      <c r="VTH59" s="205"/>
      <c r="VTI59" s="205"/>
      <c r="VTJ59" s="205"/>
      <c r="VTK59" s="205"/>
      <c r="VTL59" s="205"/>
      <c r="VTM59" s="205"/>
      <c r="VTN59" s="205"/>
      <c r="VTO59" s="205"/>
      <c r="VTP59" s="205"/>
      <c r="VTQ59" s="205"/>
      <c r="VTR59" s="205"/>
      <c r="VTS59" s="205"/>
      <c r="VTT59" s="205"/>
      <c r="VTU59" s="205"/>
      <c r="VTV59" s="205"/>
      <c r="VTW59" s="205"/>
      <c r="VTX59" s="205"/>
      <c r="VTY59" s="205"/>
      <c r="VTZ59" s="205"/>
      <c r="VUA59" s="205"/>
      <c r="VUB59" s="205"/>
      <c r="VUC59" s="205"/>
      <c r="VUD59" s="205"/>
      <c r="VUE59" s="205"/>
      <c r="VUF59" s="205"/>
      <c r="VUG59" s="205"/>
      <c r="VUH59" s="205"/>
      <c r="VUI59" s="205"/>
      <c r="VUJ59" s="205"/>
      <c r="VUK59" s="205"/>
      <c r="VUL59" s="205"/>
      <c r="VUM59" s="205"/>
      <c r="VUN59" s="205"/>
      <c r="VUO59" s="205"/>
      <c r="VUP59" s="205"/>
      <c r="VUQ59" s="205"/>
      <c r="VUR59" s="205"/>
      <c r="VUS59" s="205"/>
      <c r="VUT59" s="205"/>
      <c r="VUU59" s="205"/>
      <c r="VUV59" s="205"/>
      <c r="VUW59" s="205"/>
      <c r="VUX59" s="205"/>
      <c r="VUY59" s="205"/>
      <c r="VUZ59" s="205"/>
      <c r="VVA59" s="205"/>
      <c r="VVB59" s="205"/>
      <c r="VVC59" s="205"/>
      <c r="VVD59" s="205"/>
      <c r="VVE59" s="205"/>
      <c r="VVF59" s="205"/>
      <c r="VVG59" s="205"/>
      <c r="VVH59" s="205"/>
      <c r="VVI59" s="205"/>
      <c r="VVJ59" s="205"/>
      <c r="VVK59" s="205"/>
      <c r="VVL59" s="205"/>
      <c r="VVM59" s="205"/>
      <c r="VVN59" s="205"/>
      <c r="VVO59" s="205"/>
      <c r="VVP59" s="205"/>
      <c r="VVQ59" s="205"/>
      <c r="VVR59" s="205"/>
      <c r="VVS59" s="205"/>
      <c r="VVT59" s="205"/>
      <c r="VVU59" s="205"/>
      <c r="VVV59" s="205"/>
      <c r="VVW59" s="205"/>
      <c r="VVX59" s="205"/>
      <c r="VVY59" s="205"/>
      <c r="VVZ59" s="205"/>
      <c r="VWA59" s="205"/>
      <c r="VWB59" s="205"/>
      <c r="VWC59" s="205"/>
      <c r="VWD59" s="205"/>
      <c r="VWE59" s="205"/>
      <c r="VWF59" s="205"/>
      <c r="VWG59" s="205"/>
      <c r="VWH59" s="205"/>
      <c r="VWI59" s="205"/>
      <c r="VWJ59" s="205"/>
      <c r="VWK59" s="205"/>
      <c r="VWL59" s="205"/>
      <c r="VWM59" s="205"/>
      <c r="VWN59" s="205"/>
      <c r="VWO59" s="205"/>
      <c r="VWP59" s="205"/>
      <c r="VWQ59" s="205"/>
      <c r="VWR59" s="205"/>
      <c r="VWS59" s="205"/>
      <c r="VWT59" s="205"/>
      <c r="VWU59" s="205"/>
      <c r="VWV59" s="205"/>
      <c r="VWW59" s="205"/>
      <c r="VWX59" s="205"/>
      <c r="VWY59" s="205"/>
      <c r="VWZ59" s="205"/>
      <c r="VXA59" s="205"/>
      <c r="VXB59" s="205"/>
      <c r="VXC59" s="205"/>
      <c r="VXD59" s="205"/>
      <c r="VXE59" s="205"/>
      <c r="VXF59" s="205"/>
      <c r="VXG59" s="205"/>
      <c r="VXH59" s="205"/>
      <c r="VXI59" s="205"/>
      <c r="VXJ59" s="205"/>
      <c r="VXK59" s="205"/>
      <c r="VXL59" s="205"/>
      <c r="VXM59" s="205"/>
      <c r="VXN59" s="205"/>
      <c r="VXO59" s="205"/>
      <c r="VXP59" s="205"/>
      <c r="VXQ59" s="205"/>
      <c r="VXR59" s="205"/>
      <c r="VXS59" s="205"/>
      <c r="VXT59" s="205"/>
      <c r="VXU59" s="205"/>
      <c r="VXV59" s="205"/>
      <c r="VXW59" s="205"/>
      <c r="VXX59" s="205"/>
      <c r="VXY59" s="205"/>
      <c r="VXZ59" s="205"/>
      <c r="VYA59" s="205"/>
      <c r="VYB59" s="205"/>
      <c r="VYC59" s="205"/>
      <c r="VYD59" s="205"/>
      <c r="VYE59" s="205"/>
      <c r="VYF59" s="205"/>
      <c r="VYG59" s="205"/>
      <c r="VYH59" s="205"/>
      <c r="VYI59" s="205"/>
      <c r="VYJ59" s="205"/>
      <c r="VYK59" s="205"/>
      <c r="VYL59" s="205"/>
      <c r="VYM59" s="205"/>
      <c r="VYN59" s="205"/>
      <c r="VYO59" s="205"/>
      <c r="VYP59" s="205"/>
      <c r="VYQ59" s="205"/>
      <c r="VYR59" s="205"/>
      <c r="VYS59" s="205"/>
      <c r="VYT59" s="205"/>
      <c r="VYU59" s="205"/>
      <c r="VYV59" s="205"/>
      <c r="VYW59" s="205"/>
      <c r="VYX59" s="205"/>
      <c r="VYY59" s="205"/>
      <c r="VYZ59" s="205"/>
      <c r="VZA59" s="205"/>
      <c r="VZB59" s="205"/>
      <c r="VZC59" s="205"/>
      <c r="VZD59" s="205"/>
      <c r="VZE59" s="205"/>
      <c r="VZF59" s="205"/>
      <c r="VZG59" s="205"/>
      <c r="VZH59" s="205"/>
      <c r="VZI59" s="205"/>
      <c r="VZJ59" s="205"/>
      <c r="VZK59" s="205"/>
      <c r="VZL59" s="205"/>
      <c r="VZM59" s="205"/>
      <c r="VZN59" s="205"/>
      <c r="VZO59" s="205"/>
      <c r="VZP59" s="205"/>
      <c r="VZQ59" s="205"/>
      <c r="VZR59" s="205"/>
      <c r="VZS59" s="205"/>
      <c r="VZT59" s="205"/>
      <c r="VZU59" s="205"/>
      <c r="VZV59" s="205"/>
      <c r="VZW59" s="205"/>
      <c r="VZX59" s="205"/>
      <c r="VZY59" s="205"/>
      <c r="VZZ59" s="205"/>
      <c r="WAA59" s="205"/>
      <c r="WAB59" s="205"/>
      <c r="WAC59" s="205"/>
      <c r="WAD59" s="205"/>
      <c r="WAE59" s="205"/>
      <c r="WAF59" s="205"/>
      <c r="WAG59" s="205"/>
      <c r="WAH59" s="205"/>
      <c r="WAI59" s="205"/>
      <c r="WAJ59" s="205"/>
      <c r="WAK59" s="205"/>
      <c r="WAL59" s="205"/>
      <c r="WAM59" s="205"/>
      <c r="WAN59" s="205"/>
      <c r="WAO59" s="205"/>
      <c r="WAP59" s="205"/>
      <c r="WAQ59" s="205"/>
      <c r="WAR59" s="205"/>
      <c r="WAS59" s="205"/>
      <c r="WAT59" s="205"/>
      <c r="WAU59" s="205"/>
      <c r="WAV59" s="205"/>
      <c r="WAW59" s="205"/>
      <c r="WAX59" s="205"/>
      <c r="WAY59" s="205"/>
      <c r="WAZ59" s="205"/>
      <c r="WBA59" s="205"/>
      <c r="WBB59" s="205"/>
      <c r="WBC59" s="205"/>
      <c r="WBD59" s="205"/>
      <c r="WBE59" s="205"/>
      <c r="WBF59" s="205"/>
      <c r="WBG59" s="205"/>
      <c r="WBH59" s="205"/>
      <c r="WBI59" s="205"/>
      <c r="WBJ59" s="205"/>
      <c r="WBK59" s="205"/>
      <c r="WBL59" s="205"/>
      <c r="WBM59" s="205"/>
      <c r="WBN59" s="205"/>
      <c r="WBO59" s="205"/>
      <c r="WBP59" s="205"/>
      <c r="WBQ59" s="205"/>
      <c r="WBR59" s="205"/>
      <c r="WBS59" s="205"/>
      <c r="WBT59" s="205"/>
      <c r="WBU59" s="205"/>
      <c r="WBV59" s="205"/>
      <c r="WBW59" s="205"/>
      <c r="WBX59" s="205"/>
      <c r="WBY59" s="205"/>
      <c r="WBZ59" s="205"/>
      <c r="WCA59" s="205"/>
      <c r="WCB59" s="205"/>
      <c r="WCC59" s="205"/>
      <c r="WCD59" s="205"/>
      <c r="WCE59" s="205"/>
      <c r="WCF59" s="205"/>
      <c r="WCG59" s="205"/>
      <c r="WCH59" s="205"/>
      <c r="WCI59" s="205"/>
      <c r="WCJ59" s="205"/>
      <c r="WCK59" s="205"/>
      <c r="WCL59" s="205"/>
      <c r="WCM59" s="205"/>
      <c r="WCN59" s="205"/>
      <c r="WCO59" s="205"/>
      <c r="WCP59" s="205"/>
      <c r="WCQ59" s="205"/>
      <c r="WCR59" s="205"/>
      <c r="WCS59" s="205"/>
      <c r="WCT59" s="205"/>
      <c r="WCU59" s="205"/>
      <c r="WCV59" s="205"/>
      <c r="WCW59" s="205"/>
      <c r="WCX59" s="205"/>
      <c r="WCY59" s="205"/>
      <c r="WCZ59" s="205"/>
      <c r="WDA59" s="205"/>
      <c r="WDB59" s="205"/>
      <c r="WDC59" s="205"/>
      <c r="WDD59" s="205"/>
      <c r="WDE59" s="205"/>
      <c r="WDF59" s="205"/>
      <c r="WDG59" s="205"/>
      <c r="WDH59" s="205"/>
      <c r="WDI59" s="205"/>
      <c r="WDJ59" s="205"/>
      <c r="WDK59" s="205"/>
      <c r="WDL59" s="205"/>
      <c r="WDM59" s="205"/>
      <c r="WDN59" s="205"/>
      <c r="WDO59" s="205"/>
      <c r="WDP59" s="205"/>
      <c r="WDQ59" s="205"/>
      <c r="WDR59" s="205"/>
      <c r="WDS59" s="205"/>
      <c r="WDT59" s="205"/>
      <c r="WDU59" s="205"/>
      <c r="WDV59" s="205"/>
      <c r="WDW59" s="205"/>
      <c r="WDX59" s="205"/>
      <c r="WDY59" s="205"/>
      <c r="WDZ59" s="205"/>
      <c r="WEA59" s="205"/>
      <c r="WEB59" s="205"/>
      <c r="WEC59" s="205"/>
      <c r="WED59" s="205"/>
      <c r="WEE59" s="205"/>
      <c r="WEF59" s="205"/>
      <c r="WEG59" s="205"/>
      <c r="WEH59" s="205"/>
      <c r="WEI59" s="205"/>
      <c r="WEJ59" s="205"/>
      <c r="WEK59" s="205"/>
      <c r="WEL59" s="205"/>
      <c r="WEM59" s="205"/>
      <c r="WEN59" s="205"/>
      <c r="WEO59" s="205"/>
      <c r="WEP59" s="205"/>
      <c r="WEQ59" s="205"/>
      <c r="WER59" s="205"/>
      <c r="WES59" s="205"/>
      <c r="WET59" s="205"/>
      <c r="WEU59" s="205"/>
      <c r="WEV59" s="205"/>
      <c r="WEW59" s="205"/>
      <c r="WEX59" s="205"/>
      <c r="WEY59" s="205"/>
      <c r="WEZ59" s="205"/>
      <c r="WFA59" s="205"/>
      <c r="WFB59" s="205"/>
      <c r="WFC59" s="205"/>
      <c r="WFD59" s="205"/>
      <c r="WFE59" s="205"/>
      <c r="WFF59" s="205"/>
      <c r="WFG59" s="205"/>
      <c r="WFH59" s="205"/>
      <c r="WFI59" s="205"/>
      <c r="WFJ59" s="205"/>
      <c r="WFK59" s="205"/>
      <c r="WFL59" s="205"/>
      <c r="WFM59" s="205"/>
      <c r="WFN59" s="205"/>
      <c r="WFO59" s="205"/>
      <c r="WFP59" s="205"/>
      <c r="WFQ59" s="205"/>
      <c r="WFR59" s="205"/>
      <c r="WFS59" s="205"/>
      <c r="WFT59" s="205"/>
      <c r="WFU59" s="205"/>
      <c r="WFV59" s="205"/>
      <c r="WFW59" s="205"/>
      <c r="WFX59" s="205"/>
      <c r="WFY59" s="205"/>
      <c r="WFZ59" s="205"/>
      <c r="WGA59" s="205"/>
      <c r="WGB59" s="205"/>
      <c r="WGC59" s="205"/>
      <c r="WGD59" s="205"/>
      <c r="WGE59" s="205"/>
      <c r="WGF59" s="205"/>
      <c r="WGG59" s="205"/>
      <c r="WGH59" s="205"/>
      <c r="WGI59" s="205"/>
      <c r="WGJ59" s="205"/>
      <c r="WGK59" s="205"/>
      <c r="WGL59" s="205"/>
      <c r="WGM59" s="205"/>
      <c r="WGN59" s="205"/>
      <c r="WGO59" s="205"/>
      <c r="WGP59" s="205"/>
      <c r="WGQ59" s="205"/>
      <c r="WGR59" s="205"/>
      <c r="WGS59" s="205"/>
      <c r="WGT59" s="205"/>
      <c r="WGU59" s="205"/>
      <c r="WGV59" s="205"/>
      <c r="WGW59" s="205"/>
      <c r="WGX59" s="205"/>
      <c r="WGY59" s="205"/>
      <c r="WGZ59" s="205"/>
      <c r="WHA59" s="205"/>
      <c r="WHB59" s="205"/>
      <c r="WHC59" s="205"/>
      <c r="WHD59" s="205"/>
      <c r="WHE59" s="205"/>
      <c r="WHF59" s="205"/>
      <c r="WHG59" s="205"/>
      <c r="WHH59" s="205"/>
      <c r="WHI59" s="205"/>
      <c r="WHJ59" s="205"/>
      <c r="WHK59" s="205"/>
      <c r="WHL59" s="205"/>
      <c r="WHM59" s="205"/>
      <c r="WHN59" s="205"/>
      <c r="WHO59" s="205"/>
      <c r="WHP59" s="205"/>
      <c r="WHQ59" s="205"/>
      <c r="WHR59" s="205"/>
      <c r="WHS59" s="205"/>
      <c r="WHT59" s="205"/>
      <c r="WHU59" s="205"/>
      <c r="WHV59" s="205"/>
      <c r="WHW59" s="205"/>
      <c r="WHX59" s="205"/>
      <c r="WHY59" s="205"/>
      <c r="WHZ59" s="205"/>
      <c r="WIA59" s="205"/>
      <c r="WIB59" s="205"/>
      <c r="WIC59" s="205"/>
      <c r="WID59" s="205"/>
      <c r="WIE59" s="205"/>
      <c r="WIF59" s="205"/>
      <c r="WIG59" s="205"/>
      <c r="WIH59" s="205"/>
      <c r="WII59" s="205"/>
      <c r="WIJ59" s="205"/>
      <c r="WIK59" s="205"/>
      <c r="WIL59" s="205"/>
      <c r="WIM59" s="205"/>
      <c r="WIN59" s="205"/>
      <c r="WIO59" s="205"/>
      <c r="WIP59" s="205"/>
      <c r="WIQ59" s="205"/>
      <c r="WIR59" s="205"/>
      <c r="WIS59" s="205"/>
      <c r="WIT59" s="205"/>
      <c r="WIU59" s="205"/>
      <c r="WIV59" s="205"/>
      <c r="WIW59" s="205"/>
      <c r="WIX59" s="205"/>
      <c r="WIY59" s="205"/>
      <c r="WIZ59" s="205"/>
      <c r="WJA59" s="205"/>
      <c r="WJB59" s="205"/>
      <c r="WJC59" s="205"/>
      <c r="WJD59" s="205"/>
      <c r="WJE59" s="205"/>
      <c r="WJF59" s="205"/>
      <c r="WJG59" s="205"/>
      <c r="WJH59" s="205"/>
      <c r="WJI59" s="205"/>
      <c r="WJJ59" s="205"/>
      <c r="WJK59" s="205"/>
      <c r="WJL59" s="205"/>
      <c r="WJM59" s="205"/>
      <c r="WJN59" s="205"/>
      <c r="WJO59" s="205"/>
      <c r="WJP59" s="205"/>
      <c r="WJQ59" s="205"/>
      <c r="WJR59" s="205"/>
      <c r="WJS59" s="205"/>
      <c r="WJT59" s="205"/>
      <c r="WJU59" s="205"/>
      <c r="WJV59" s="205"/>
      <c r="WJW59" s="205"/>
      <c r="WJX59" s="205"/>
      <c r="WJY59" s="205"/>
      <c r="WJZ59" s="205"/>
      <c r="WKA59" s="205"/>
      <c r="WKB59" s="205"/>
      <c r="WKC59" s="205"/>
      <c r="WKD59" s="205"/>
      <c r="WKE59" s="205"/>
      <c r="WKF59" s="205"/>
      <c r="WKG59" s="205"/>
      <c r="WKH59" s="205"/>
      <c r="WKI59" s="205"/>
      <c r="WKJ59" s="205"/>
      <c r="WKK59" s="205"/>
      <c r="WKL59" s="205"/>
      <c r="WKM59" s="205"/>
      <c r="WKN59" s="205"/>
      <c r="WKO59" s="205"/>
      <c r="WKP59" s="205"/>
      <c r="WKQ59" s="205"/>
      <c r="WKR59" s="205"/>
      <c r="WKS59" s="205"/>
      <c r="WKT59" s="205"/>
      <c r="WKU59" s="205"/>
      <c r="WKV59" s="205"/>
      <c r="WKW59" s="205"/>
      <c r="WKX59" s="205"/>
      <c r="WKY59" s="205"/>
      <c r="WKZ59" s="205"/>
      <c r="WLA59" s="205"/>
      <c r="WLB59" s="205"/>
      <c r="WLC59" s="205"/>
      <c r="WLD59" s="205"/>
      <c r="WLE59" s="205"/>
      <c r="WLF59" s="205"/>
      <c r="WLG59" s="205"/>
      <c r="WLH59" s="205"/>
      <c r="WLI59" s="205"/>
      <c r="WLJ59" s="205"/>
      <c r="WLK59" s="205"/>
      <c r="WLL59" s="205"/>
      <c r="WLM59" s="205"/>
      <c r="WLN59" s="205"/>
      <c r="WLO59" s="205"/>
      <c r="WLP59" s="205"/>
      <c r="WLQ59" s="205"/>
      <c r="WLR59" s="205"/>
      <c r="WLS59" s="205"/>
      <c r="WLT59" s="205"/>
      <c r="WLU59" s="205"/>
      <c r="WLV59" s="205"/>
      <c r="WLW59" s="205"/>
      <c r="WLX59" s="205"/>
      <c r="WLY59" s="205"/>
      <c r="WLZ59" s="205"/>
      <c r="WMA59" s="205"/>
      <c r="WMB59" s="205"/>
      <c r="WMC59" s="205"/>
      <c r="WMD59" s="205"/>
      <c r="WME59" s="205"/>
      <c r="WMF59" s="205"/>
      <c r="WMG59" s="205"/>
      <c r="WMH59" s="205"/>
      <c r="WMI59" s="205"/>
      <c r="WMJ59" s="205"/>
      <c r="WMK59" s="205"/>
      <c r="WML59" s="205"/>
      <c r="WMM59" s="205"/>
      <c r="WMN59" s="205"/>
      <c r="WMO59" s="205"/>
      <c r="WMP59" s="205"/>
      <c r="WMQ59" s="205"/>
      <c r="WMR59" s="205"/>
      <c r="WMS59" s="205"/>
      <c r="WMT59" s="205"/>
      <c r="WMU59" s="205"/>
      <c r="WMV59" s="205"/>
      <c r="WMW59" s="205"/>
      <c r="WMX59" s="205"/>
      <c r="WMY59" s="205"/>
      <c r="WMZ59" s="205"/>
      <c r="WNA59" s="205"/>
      <c r="WNB59" s="205"/>
      <c r="WNC59" s="205"/>
      <c r="WND59" s="205"/>
      <c r="WNE59" s="205"/>
      <c r="WNF59" s="205"/>
      <c r="WNG59" s="205"/>
      <c r="WNH59" s="205"/>
      <c r="WNI59" s="205"/>
      <c r="WNJ59" s="205"/>
      <c r="WNK59" s="205"/>
      <c r="WNL59" s="205"/>
      <c r="WNM59" s="205"/>
      <c r="WNN59" s="205"/>
      <c r="WNO59" s="205"/>
      <c r="WNP59" s="205"/>
      <c r="WNQ59" s="205"/>
      <c r="WNR59" s="205"/>
      <c r="WNS59" s="205"/>
      <c r="WNT59" s="205"/>
      <c r="WNU59" s="205"/>
      <c r="WNV59" s="205"/>
      <c r="WNW59" s="205"/>
      <c r="WNX59" s="205"/>
      <c r="WNY59" s="205"/>
      <c r="WNZ59" s="205"/>
      <c r="WOA59" s="205"/>
      <c r="WOB59" s="205"/>
      <c r="WOC59" s="205"/>
      <c r="WOD59" s="205"/>
      <c r="WOE59" s="205"/>
      <c r="WOF59" s="205"/>
      <c r="WOG59" s="205"/>
      <c r="WOH59" s="205"/>
      <c r="WOI59" s="205"/>
      <c r="WOJ59" s="205"/>
      <c r="WOK59" s="205"/>
      <c r="WOL59" s="205"/>
      <c r="WOM59" s="205"/>
      <c r="WON59" s="205"/>
      <c r="WOO59" s="205"/>
      <c r="WOP59" s="205"/>
      <c r="WOQ59" s="205"/>
      <c r="WOR59" s="205"/>
      <c r="WOS59" s="205"/>
      <c r="WOT59" s="205"/>
      <c r="WOU59" s="205"/>
      <c r="WOV59" s="205"/>
      <c r="WOW59" s="205"/>
      <c r="WOX59" s="205"/>
      <c r="WOY59" s="205"/>
      <c r="WOZ59" s="205"/>
      <c r="WPA59" s="205"/>
      <c r="WPB59" s="205"/>
      <c r="WPC59" s="205"/>
      <c r="WPD59" s="205"/>
      <c r="WPE59" s="205"/>
      <c r="WPF59" s="205"/>
      <c r="WPG59" s="205"/>
      <c r="WPH59" s="205"/>
      <c r="WPI59" s="205"/>
      <c r="WPJ59" s="205"/>
      <c r="WPK59" s="205"/>
      <c r="WPL59" s="205"/>
      <c r="WPM59" s="205"/>
      <c r="WPN59" s="205"/>
      <c r="WPO59" s="205"/>
      <c r="WPP59" s="205"/>
      <c r="WPQ59" s="205"/>
      <c r="WPR59" s="205"/>
      <c r="WPS59" s="205"/>
      <c r="WPT59" s="205"/>
      <c r="WPU59" s="205"/>
      <c r="WPV59" s="205"/>
      <c r="WPW59" s="205"/>
      <c r="WPX59" s="205"/>
      <c r="WPY59" s="205"/>
      <c r="WPZ59" s="205"/>
      <c r="WQA59" s="205"/>
      <c r="WQB59" s="205"/>
      <c r="WQC59" s="205"/>
      <c r="WQD59" s="205"/>
      <c r="WQE59" s="205"/>
      <c r="WQF59" s="205"/>
      <c r="WQG59" s="205"/>
      <c r="WQH59" s="205"/>
      <c r="WQI59" s="205"/>
      <c r="WQJ59" s="205"/>
      <c r="WQK59" s="205"/>
      <c r="WQL59" s="205"/>
      <c r="WQM59" s="205"/>
      <c r="WQN59" s="205"/>
      <c r="WQO59" s="205"/>
      <c r="WQP59" s="205"/>
      <c r="WQQ59" s="205"/>
      <c r="WQR59" s="205"/>
      <c r="WQS59" s="205"/>
      <c r="WQT59" s="205"/>
      <c r="WQU59" s="205"/>
      <c r="WQV59" s="205"/>
      <c r="WQW59" s="205"/>
      <c r="WQX59" s="205"/>
      <c r="WQY59" s="205"/>
      <c r="WQZ59" s="205"/>
      <c r="WRA59" s="205"/>
      <c r="WRB59" s="205"/>
      <c r="WRC59" s="205"/>
      <c r="WRD59" s="205"/>
      <c r="WRE59" s="205"/>
      <c r="WRF59" s="205"/>
      <c r="WRG59" s="205"/>
      <c r="WRH59" s="205"/>
      <c r="WRI59" s="205"/>
      <c r="WRJ59" s="205"/>
      <c r="WRK59" s="205"/>
      <c r="WRL59" s="205"/>
      <c r="WRM59" s="205"/>
      <c r="WRN59" s="205"/>
      <c r="WRO59" s="205"/>
      <c r="WRP59" s="205"/>
      <c r="WRQ59" s="205"/>
      <c r="WRR59" s="205"/>
      <c r="WRS59" s="205"/>
      <c r="WRT59" s="205"/>
      <c r="WRU59" s="205"/>
      <c r="WRV59" s="205"/>
      <c r="WRW59" s="205"/>
      <c r="WRX59" s="205"/>
      <c r="WRY59" s="205"/>
      <c r="WRZ59" s="205"/>
      <c r="WSA59" s="205"/>
      <c r="WSB59" s="205"/>
      <c r="WSC59" s="205"/>
      <c r="WSD59" s="205"/>
      <c r="WSE59" s="205"/>
      <c r="WSF59" s="205"/>
      <c r="WSG59" s="205"/>
      <c r="WSH59" s="205"/>
      <c r="WSI59" s="205"/>
      <c r="WSJ59" s="205"/>
      <c r="WSK59" s="205"/>
      <c r="WSL59" s="205"/>
      <c r="WSM59" s="205"/>
      <c r="WSN59" s="205"/>
      <c r="WSO59" s="205"/>
      <c r="WSP59" s="205"/>
      <c r="WSQ59" s="205"/>
      <c r="WSR59" s="205"/>
      <c r="WSS59" s="205"/>
      <c r="WST59" s="205"/>
      <c r="WSU59" s="205"/>
      <c r="WSV59" s="205"/>
      <c r="WSW59" s="205"/>
      <c r="WSX59" s="205"/>
      <c r="WSY59" s="205"/>
      <c r="WSZ59" s="205"/>
      <c r="WTA59" s="205"/>
      <c r="WTB59" s="205"/>
      <c r="WTC59" s="205"/>
      <c r="WTD59" s="205"/>
      <c r="WTE59" s="205"/>
      <c r="WTF59" s="205"/>
      <c r="WTG59" s="205"/>
      <c r="WTH59" s="205"/>
      <c r="WTI59" s="205"/>
      <c r="WTJ59" s="205"/>
      <c r="WTK59" s="205"/>
      <c r="WTL59" s="205"/>
      <c r="WTM59" s="205"/>
      <c r="WTN59" s="205"/>
      <c r="WTO59" s="205"/>
      <c r="WTP59" s="205"/>
      <c r="WTQ59" s="205"/>
      <c r="WTR59" s="205"/>
      <c r="WTS59" s="205"/>
      <c r="WTT59" s="205"/>
      <c r="WTU59" s="205"/>
      <c r="WTV59" s="205"/>
      <c r="WTW59" s="205"/>
      <c r="WTX59" s="205"/>
      <c r="WTY59" s="205"/>
      <c r="WTZ59" s="205"/>
      <c r="WUA59" s="205"/>
      <c r="WUB59" s="205"/>
      <c r="WUC59" s="205"/>
      <c r="WUD59" s="205"/>
      <c r="WUE59" s="205"/>
      <c r="WUF59" s="205"/>
      <c r="WUG59" s="205"/>
      <c r="WUH59" s="205"/>
      <c r="WUI59" s="205"/>
      <c r="WUJ59" s="205"/>
      <c r="WUK59" s="205"/>
      <c r="WUL59" s="205"/>
      <c r="WUM59" s="205"/>
      <c r="WUN59" s="205"/>
      <c r="WUO59" s="205"/>
      <c r="WUP59" s="205"/>
      <c r="WUQ59" s="205"/>
      <c r="WUR59" s="205"/>
      <c r="WUS59" s="205"/>
      <c r="WUT59" s="205"/>
      <c r="WUU59" s="205"/>
      <c r="WUV59" s="205"/>
      <c r="WUW59" s="205"/>
      <c r="WUX59" s="205"/>
      <c r="WUY59" s="205"/>
      <c r="WUZ59" s="205"/>
      <c r="WVA59" s="205"/>
      <c r="WVB59" s="205"/>
      <c r="WVC59" s="205"/>
      <c r="WVD59" s="205"/>
      <c r="WVE59" s="205"/>
      <c r="WVF59" s="205"/>
      <c r="WVG59" s="205"/>
      <c r="WVH59" s="205"/>
      <c r="WVI59" s="205"/>
      <c r="WVJ59" s="205"/>
      <c r="WVK59" s="205"/>
      <c r="WVL59" s="205"/>
      <c r="WVM59" s="205"/>
      <c r="WVN59" s="205"/>
      <c r="WVO59" s="205"/>
      <c r="WVP59" s="205"/>
      <c r="WVQ59" s="205"/>
      <c r="WVR59" s="205"/>
      <c r="WVS59" s="205"/>
      <c r="WVT59" s="205"/>
      <c r="WVU59" s="205"/>
      <c r="WVV59" s="205"/>
      <c r="WVW59" s="205"/>
      <c r="WVX59" s="205"/>
      <c r="WVY59" s="205"/>
      <c r="WVZ59" s="205"/>
      <c r="WWA59" s="205"/>
      <c r="WWB59" s="205"/>
      <c r="WWC59" s="205"/>
      <c r="WWD59" s="205"/>
      <c r="WWE59" s="205"/>
      <c r="WWF59" s="205"/>
      <c r="WWG59" s="205"/>
      <c r="WWH59" s="205"/>
      <c r="WWI59" s="205"/>
      <c r="WWJ59" s="205"/>
      <c r="WWK59" s="205"/>
      <c r="WWL59" s="205"/>
      <c r="WWM59" s="205"/>
      <c r="WWN59" s="205"/>
      <c r="WWO59" s="205"/>
      <c r="WWP59" s="205"/>
      <c r="WWQ59" s="205"/>
      <c r="WWR59" s="205"/>
      <c r="WWS59" s="205"/>
      <c r="WWT59" s="205"/>
      <c r="WWU59" s="205"/>
      <c r="WWV59" s="205"/>
      <c r="WWW59" s="205"/>
      <c r="WWX59" s="205"/>
      <c r="WWY59" s="205"/>
      <c r="WWZ59" s="205"/>
      <c r="WXA59" s="205"/>
      <c r="WXB59" s="205"/>
      <c r="WXC59" s="205"/>
      <c r="WXD59" s="205"/>
      <c r="WXE59" s="205"/>
      <c r="WXF59" s="205"/>
      <c r="WXG59" s="205"/>
      <c r="WXH59" s="205"/>
      <c r="WXI59" s="205"/>
      <c r="WXJ59" s="205"/>
      <c r="WXK59" s="205"/>
      <c r="WXL59" s="205"/>
      <c r="WXM59" s="205"/>
      <c r="WXN59" s="205"/>
      <c r="WXO59" s="205"/>
      <c r="WXP59" s="205"/>
      <c r="WXQ59" s="205"/>
      <c r="WXR59" s="205"/>
      <c r="WXS59" s="205"/>
      <c r="WXT59" s="205"/>
      <c r="WXU59" s="205"/>
      <c r="WXV59" s="205"/>
      <c r="WXW59" s="205"/>
      <c r="WXX59" s="205"/>
      <c r="WXY59" s="205"/>
      <c r="WXZ59" s="205"/>
      <c r="WYA59" s="205"/>
      <c r="WYB59" s="205"/>
      <c r="WYC59" s="205"/>
      <c r="WYD59" s="205"/>
      <c r="WYE59" s="205"/>
      <c r="WYF59" s="205"/>
      <c r="WYG59" s="205"/>
      <c r="WYH59" s="205"/>
      <c r="WYI59" s="205"/>
      <c r="WYJ59" s="205"/>
      <c r="WYK59" s="205"/>
      <c r="WYL59" s="205"/>
      <c r="WYM59" s="205"/>
      <c r="WYN59" s="205"/>
      <c r="WYO59" s="205"/>
      <c r="WYP59" s="205"/>
      <c r="WYQ59" s="205"/>
      <c r="WYR59" s="205"/>
      <c r="WYS59" s="205"/>
      <c r="WYT59" s="205"/>
      <c r="WYU59" s="205"/>
      <c r="WYV59" s="205"/>
      <c r="WYW59" s="205"/>
      <c r="WYX59" s="205"/>
      <c r="WYY59" s="205"/>
      <c r="WYZ59" s="205"/>
      <c r="WZA59" s="205"/>
      <c r="WZB59" s="205"/>
      <c r="WZC59" s="205"/>
      <c r="WZD59" s="205"/>
      <c r="WZE59" s="205"/>
      <c r="WZF59" s="205"/>
      <c r="WZG59" s="205"/>
      <c r="WZH59" s="205"/>
      <c r="WZI59" s="205"/>
      <c r="WZJ59" s="205"/>
      <c r="WZK59" s="205"/>
      <c r="WZL59" s="205"/>
      <c r="WZM59" s="205"/>
      <c r="WZN59" s="205"/>
      <c r="WZO59" s="205"/>
      <c r="WZP59" s="205"/>
      <c r="WZQ59" s="205"/>
      <c r="WZR59" s="205"/>
      <c r="WZS59" s="205"/>
      <c r="WZT59" s="205"/>
      <c r="WZU59" s="205"/>
      <c r="WZV59" s="205"/>
      <c r="WZW59" s="205"/>
      <c r="WZX59" s="205"/>
      <c r="WZY59" s="205"/>
      <c r="WZZ59" s="205"/>
      <c r="XAA59" s="205"/>
      <c r="XAB59" s="205"/>
      <c r="XAC59" s="205"/>
      <c r="XAD59" s="205"/>
      <c r="XAE59" s="205"/>
      <c r="XAF59" s="205"/>
      <c r="XAG59" s="205"/>
      <c r="XAH59" s="205"/>
      <c r="XAI59" s="205"/>
      <c r="XAJ59" s="205"/>
      <c r="XAK59" s="205"/>
      <c r="XAL59" s="205"/>
      <c r="XAM59" s="205"/>
      <c r="XAN59" s="205"/>
      <c r="XAO59" s="205"/>
      <c r="XAP59" s="205"/>
      <c r="XAQ59" s="205"/>
      <c r="XAR59" s="205"/>
      <c r="XAS59" s="205"/>
      <c r="XAT59" s="205"/>
      <c r="XAU59" s="205"/>
      <c r="XAV59" s="205"/>
      <c r="XAW59" s="205"/>
      <c r="XAX59" s="205"/>
      <c r="XAY59" s="205"/>
      <c r="XAZ59" s="205"/>
      <c r="XBA59" s="205"/>
      <c r="XBB59" s="205"/>
      <c r="XBC59" s="205"/>
      <c r="XBD59" s="205"/>
      <c r="XBE59" s="205"/>
      <c r="XBF59" s="205"/>
      <c r="XBG59" s="205"/>
      <c r="XBH59" s="205"/>
      <c r="XBI59" s="205"/>
      <c r="XBJ59" s="205"/>
      <c r="XBK59" s="205"/>
      <c r="XBL59" s="205"/>
      <c r="XBM59" s="205"/>
      <c r="XBN59" s="205"/>
      <c r="XBO59" s="205"/>
      <c r="XBP59" s="205"/>
      <c r="XBQ59" s="205"/>
      <c r="XBR59" s="205"/>
      <c r="XBS59" s="205"/>
      <c r="XBT59" s="205"/>
      <c r="XBU59" s="205"/>
      <c r="XBV59" s="205"/>
      <c r="XBW59" s="205"/>
      <c r="XBX59" s="205"/>
      <c r="XBY59" s="205"/>
      <c r="XBZ59" s="205"/>
      <c r="XCA59" s="205"/>
      <c r="XCB59" s="205"/>
      <c r="XCC59" s="205"/>
      <c r="XCD59" s="205"/>
      <c r="XCE59" s="205"/>
      <c r="XCF59" s="205"/>
      <c r="XCG59" s="205"/>
      <c r="XCH59" s="205"/>
      <c r="XCI59" s="205"/>
      <c r="XCJ59" s="205"/>
      <c r="XCK59" s="205"/>
      <c r="XCL59" s="205"/>
      <c r="XCM59" s="205"/>
      <c r="XCN59" s="205"/>
      <c r="XCO59" s="205"/>
      <c r="XCP59" s="205"/>
      <c r="XCQ59" s="205"/>
      <c r="XCR59" s="205"/>
      <c r="XCS59" s="205"/>
      <c r="XCT59" s="205"/>
      <c r="XCU59" s="205"/>
      <c r="XCV59" s="205"/>
      <c r="XCW59" s="205"/>
      <c r="XCX59" s="205"/>
      <c r="XCY59" s="205"/>
      <c r="XCZ59" s="205"/>
      <c r="XDA59" s="205"/>
      <c r="XDB59" s="205"/>
      <c r="XDC59" s="205"/>
      <c r="XDD59" s="205"/>
      <c r="XDE59" s="205"/>
      <c r="XDF59" s="205"/>
      <c r="XDG59" s="205"/>
      <c r="XDH59" s="205"/>
      <c r="XDI59" s="205"/>
      <c r="XDJ59" s="205"/>
      <c r="XDK59" s="205"/>
      <c r="XDL59" s="205"/>
      <c r="XDM59" s="205"/>
      <c r="XDN59" s="205"/>
      <c r="XDO59" s="205"/>
      <c r="XDP59" s="205"/>
      <c r="XDQ59" s="205"/>
      <c r="XDR59" s="205"/>
      <c r="XDS59" s="205"/>
      <c r="XDT59" s="205"/>
      <c r="XDU59" s="205"/>
      <c r="XDV59" s="205"/>
      <c r="XDW59" s="205"/>
      <c r="XDX59" s="205"/>
      <c r="XDY59" s="205"/>
      <c r="XDZ59" s="205"/>
      <c r="XEA59" s="205"/>
      <c r="XEB59" s="205"/>
      <c r="XEC59" s="205"/>
      <c r="XED59" s="205"/>
      <c r="XEE59" s="205"/>
      <c r="XEF59" s="205"/>
      <c r="XEG59" s="205"/>
      <c r="XEH59" s="205"/>
      <c r="XEI59" s="205"/>
      <c r="XEJ59" s="205"/>
      <c r="XEK59" s="205"/>
      <c r="XEL59" s="205"/>
      <c r="XEM59" s="205"/>
      <c r="XEN59" s="205"/>
      <c r="XEO59" s="205"/>
      <c r="XEP59" s="205"/>
      <c r="XEQ59" s="205"/>
      <c r="XER59" s="205"/>
      <c r="XES59" s="205"/>
      <c r="XET59" s="205"/>
      <c r="XEU59" s="205"/>
      <c r="XEV59" s="205"/>
      <c r="XEW59" s="205"/>
      <c r="XEX59" s="205"/>
      <c r="XEY59" s="205"/>
      <c r="XEZ59" s="205"/>
      <c r="XFA59" s="205"/>
      <c r="XFB59" s="205"/>
      <c r="XFC59" s="205"/>
      <c r="XFD59" s="205"/>
    </row>
    <row r="61" spans="1:16384" s="68" customFormat="1" ht="17.25" customHeight="1" x14ac:dyDescent="0.25">
      <c r="A61" s="78"/>
      <c r="B61" s="100"/>
      <c r="C61" s="100"/>
      <c r="D61" s="79"/>
      <c r="E61" s="100"/>
    </row>
    <row r="62" spans="1:16384" s="71" customFormat="1" ht="18" customHeight="1" x14ac:dyDescent="0.25">
      <c r="A62" s="70" t="s">
        <v>75</v>
      </c>
      <c r="B62" s="81" t="s">
        <v>133</v>
      </c>
      <c r="C62" s="88" t="s">
        <v>62</v>
      </c>
      <c r="D62" s="80"/>
    </row>
    <row r="63" spans="1:16384" ht="25.5" customHeight="1" x14ac:dyDescent="0.25">
      <c r="A63" s="212" t="s">
        <v>157</v>
      </c>
      <c r="B63" s="212"/>
      <c r="C63" s="87" t="s">
        <v>158</v>
      </c>
      <c r="D63" s="87" t="s">
        <v>159</v>
      </c>
      <c r="E63" s="87"/>
      <c r="F63" s="87"/>
      <c r="G63" s="87"/>
      <c r="H63" s="87"/>
      <c r="I63" s="87"/>
      <c r="J63" s="87"/>
      <c r="K63" s="87"/>
      <c r="L63" s="87"/>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S63" s="205"/>
      <c r="BT63" s="205"/>
      <c r="BU63" s="205"/>
      <c r="BV63" s="205"/>
      <c r="BW63" s="205"/>
      <c r="BX63" s="205"/>
      <c r="BY63" s="205"/>
      <c r="BZ63" s="205"/>
      <c r="CA63" s="205"/>
      <c r="CB63" s="205"/>
      <c r="CC63" s="205"/>
      <c r="CD63" s="205"/>
      <c r="CE63" s="205"/>
      <c r="CF63" s="205"/>
      <c r="CG63" s="205"/>
      <c r="CH63" s="205"/>
      <c r="CI63" s="205"/>
      <c r="CJ63" s="205"/>
      <c r="CK63" s="205"/>
      <c r="CL63" s="205"/>
      <c r="CM63" s="205"/>
      <c r="CN63" s="205"/>
      <c r="CO63" s="205"/>
      <c r="CP63" s="205"/>
      <c r="CQ63" s="205"/>
      <c r="CR63" s="205"/>
      <c r="CS63" s="205"/>
      <c r="CT63" s="205"/>
      <c r="CU63" s="205"/>
      <c r="CV63" s="205"/>
      <c r="CW63" s="205"/>
      <c r="CX63" s="205"/>
      <c r="CY63" s="205"/>
      <c r="CZ63" s="205"/>
      <c r="DA63" s="205"/>
      <c r="DB63" s="205"/>
      <c r="DC63" s="205"/>
      <c r="DD63" s="205"/>
      <c r="DE63" s="205"/>
      <c r="DF63" s="205"/>
      <c r="DG63" s="205"/>
      <c r="DH63" s="205"/>
      <c r="DI63" s="205"/>
      <c r="DJ63" s="205"/>
      <c r="DK63" s="205"/>
      <c r="DL63" s="205"/>
      <c r="DM63" s="205"/>
      <c r="DN63" s="205"/>
      <c r="DO63" s="205"/>
      <c r="DP63" s="205"/>
      <c r="DQ63" s="205"/>
      <c r="DR63" s="205"/>
      <c r="DS63" s="205"/>
      <c r="DT63" s="205"/>
      <c r="DU63" s="205"/>
      <c r="DV63" s="205"/>
      <c r="DW63" s="205"/>
      <c r="DX63" s="205"/>
      <c r="DY63" s="205"/>
      <c r="DZ63" s="205"/>
      <c r="EA63" s="205"/>
      <c r="EB63" s="205"/>
      <c r="EC63" s="205"/>
      <c r="ED63" s="205"/>
      <c r="EE63" s="205"/>
      <c r="EF63" s="205"/>
      <c r="EG63" s="205"/>
      <c r="EH63" s="205"/>
      <c r="EI63" s="205"/>
      <c r="EJ63" s="205"/>
      <c r="EK63" s="205"/>
      <c r="EL63" s="205"/>
      <c r="EM63" s="205"/>
      <c r="EN63" s="205"/>
      <c r="EO63" s="205"/>
      <c r="EP63" s="205"/>
      <c r="EQ63" s="205"/>
      <c r="ER63" s="205"/>
      <c r="ES63" s="205"/>
      <c r="ET63" s="205"/>
      <c r="EU63" s="205"/>
      <c r="EV63" s="205"/>
      <c r="EW63" s="205"/>
      <c r="EX63" s="205"/>
      <c r="EY63" s="205"/>
      <c r="EZ63" s="205"/>
      <c r="FA63" s="205"/>
      <c r="FB63" s="205"/>
      <c r="FC63" s="205"/>
      <c r="FD63" s="205"/>
      <c r="FE63" s="205"/>
      <c r="FF63" s="205"/>
      <c r="FG63" s="205"/>
      <c r="FH63" s="205"/>
      <c r="FI63" s="205"/>
      <c r="FJ63" s="205"/>
      <c r="FK63" s="205"/>
      <c r="FL63" s="205"/>
      <c r="FM63" s="205"/>
      <c r="FN63" s="205"/>
      <c r="FO63" s="205"/>
      <c r="FP63" s="205"/>
      <c r="FQ63" s="205"/>
      <c r="FR63" s="205"/>
      <c r="FS63" s="205"/>
      <c r="FT63" s="205"/>
      <c r="FU63" s="205"/>
      <c r="FV63" s="205"/>
      <c r="FW63" s="205"/>
      <c r="FX63" s="205"/>
      <c r="FY63" s="205"/>
      <c r="FZ63" s="205"/>
      <c r="GA63" s="205"/>
      <c r="GB63" s="205"/>
      <c r="GC63" s="205"/>
      <c r="GD63" s="205"/>
      <c r="GE63" s="205"/>
      <c r="GF63" s="205"/>
      <c r="GG63" s="205"/>
      <c r="GH63" s="205"/>
      <c r="GI63" s="205"/>
      <c r="GJ63" s="205"/>
      <c r="GK63" s="205"/>
      <c r="GL63" s="205"/>
      <c r="GM63" s="205"/>
      <c r="GN63" s="205"/>
      <c r="GO63" s="205"/>
      <c r="GP63" s="205"/>
      <c r="GQ63" s="205"/>
      <c r="GR63" s="205"/>
      <c r="GS63" s="205"/>
      <c r="GT63" s="205"/>
      <c r="GU63" s="205"/>
      <c r="GV63" s="205"/>
      <c r="GW63" s="205"/>
      <c r="GX63" s="205"/>
      <c r="GY63" s="205"/>
      <c r="GZ63" s="205"/>
      <c r="HA63" s="205"/>
      <c r="HB63" s="205"/>
      <c r="HC63" s="205"/>
      <c r="HD63" s="205"/>
      <c r="HE63" s="205"/>
      <c r="HF63" s="205"/>
      <c r="HG63" s="205"/>
      <c r="HH63" s="205"/>
      <c r="HI63" s="205"/>
      <c r="HJ63" s="205"/>
      <c r="HK63" s="205"/>
      <c r="HL63" s="205"/>
      <c r="HM63" s="205"/>
      <c r="HN63" s="205"/>
      <c r="HO63" s="205"/>
      <c r="HP63" s="205"/>
      <c r="HQ63" s="205"/>
      <c r="HR63" s="205"/>
      <c r="HS63" s="205"/>
      <c r="HT63" s="205"/>
      <c r="HU63" s="205"/>
      <c r="HV63" s="205"/>
      <c r="HW63" s="205"/>
      <c r="HX63" s="205"/>
      <c r="HY63" s="205"/>
      <c r="HZ63" s="205"/>
      <c r="IA63" s="205"/>
      <c r="IB63" s="205"/>
      <c r="IC63" s="205"/>
      <c r="ID63" s="205"/>
      <c r="IE63" s="205"/>
      <c r="IF63" s="205"/>
      <c r="IG63" s="205"/>
      <c r="IH63" s="205"/>
      <c r="II63" s="205"/>
      <c r="IJ63" s="205"/>
      <c r="IK63" s="205"/>
      <c r="IL63" s="205"/>
      <c r="IM63" s="205"/>
      <c r="IN63" s="205"/>
      <c r="IO63" s="205"/>
      <c r="IP63" s="205"/>
      <c r="IQ63" s="205"/>
      <c r="IR63" s="205"/>
      <c r="IS63" s="205"/>
      <c r="IT63" s="205"/>
      <c r="IU63" s="205"/>
      <c r="IV63" s="205"/>
      <c r="IW63" s="205"/>
      <c r="IX63" s="205"/>
      <c r="IY63" s="205"/>
      <c r="IZ63" s="205"/>
      <c r="JA63" s="205"/>
      <c r="JB63" s="205"/>
      <c r="JC63" s="205"/>
      <c r="JD63" s="205"/>
      <c r="JE63" s="205"/>
      <c r="JF63" s="205"/>
      <c r="JG63" s="205"/>
      <c r="JH63" s="205"/>
      <c r="JI63" s="205"/>
      <c r="JJ63" s="205"/>
      <c r="JK63" s="205"/>
      <c r="JL63" s="205"/>
      <c r="JM63" s="205"/>
      <c r="JN63" s="205"/>
      <c r="JO63" s="205"/>
      <c r="JP63" s="205"/>
      <c r="JQ63" s="205"/>
      <c r="JR63" s="205"/>
      <c r="JS63" s="205"/>
      <c r="JT63" s="205"/>
      <c r="JU63" s="205"/>
      <c r="JV63" s="205"/>
      <c r="JW63" s="205"/>
      <c r="JX63" s="205"/>
      <c r="JY63" s="205"/>
      <c r="JZ63" s="205"/>
      <c r="KA63" s="205"/>
      <c r="KB63" s="205"/>
      <c r="KC63" s="205"/>
      <c r="KD63" s="205"/>
      <c r="KE63" s="205"/>
      <c r="KF63" s="205"/>
      <c r="KG63" s="205"/>
      <c r="KH63" s="205"/>
      <c r="KI63" s="205"/>
      <c r="KJ63" s="205"/>
      <c r="KK63" s="205"/>
      <c r="KL63" s="205"/>
      <c r="KM63" s="205"/>
      <c r="KN63" s="205"/>
      <c r="KO63" s="205"/>
      <c r="KP63" s="205"/>
      <c r="KQ63" s="205"/>
      <c r="KR63" s="205"/>
      <c r="KS63" s="205"/>
      <c r="KT63" s="205"/>
      <c r="KU63" s="205"/>
      <c r="KV63" s="205"/>
      <c r="KW63" s="205"/>
      <c r="KX63" s="205"/>
      <c r="KY63" s="205"/>
      <c r="KZ63" s="205"/>
      <c r="LA63" s="205"/>
      <c r="LB63" s="205"/>
      <c r="LC63" s="205"/>
      <c r="LD63" s="205"/>
      <c r="LE63" s="205"/>
      <c r="LF63" s="205"/>
      <c r="LG63" s="205"/>
      <c r="LH63" s="205"/>
      <c r="LI63" s="205"/>
      <c r="LJ63" s="205"/>
      <c r="LK63" s="205"/>
      <c r="LL63" s="205"/>
      <c r="LM63" s="205"/>
      <c r="LN63" s="205"/>
      <c r="LO63" s="205"/>
      <c r="LP63" s="205"/>
      <c r="LQ63" s="205"/>
      <c r="LR63" s="205"/>
      <c r="LS63" s="205"/>
      <c r="LT63" s="205"/>
      <c r="LU63" s="205"/>
      <c r="LV63" s="205"/>
      <c r="LW63" s="205"/>
      <c r="LX63" s="205"/>
      <c r="LY63" s="205"/>
      <c r="LZ63" s="205"/>
      <c r="MA63" s="205"/>
      <c r="MB63" s="205"/>
      <c r="MC63" s="205"/>
      <c r="MD63" s="205"/>
      <c r="ME63" s="205"/>
      <c r="MF63" s="205"/>
      <c r="MG63" s="205"/>
      <c r="MH63" s="205"/>
      <c r="MI63" s="205"/>
      <c r="MJ63" s="205"/>
      <c r="MK63" s="205"/>
      <c r="ML63" s="205"/>
      <c r="MM63" s="205"/>
      <c r="MN63" s="205"/>
      <c r="MO63" s="205"/>
      <c r="MP63" s="205"/>
      <c r="MQ63" s="205"/>
      <c r="MR63" s="205"/>
      <c r="MS63" s="205"/>
      <c r="MT63" s="205"/>
      <c r="MU63" s="205"/>
      <c r="MV63" s="205"/>
      <c r="MW63" s="205"/>
      <c r="MX63" s="205"/>
      <c r="MY63" s="205"/>
      <c r="MZ63" s="205"/>
      <c r="NA63" s="205"/>
      <c r="NB63" s="205"/>
      <c r="NC63" s="205"/>
      <c r="ND63" s="205"/>
      <c r="NE63" s="205"/>
      <c r="NF63" s="205"/>
      <c r="NG63" s="205"/>
      <c r="NH63" s="205"/>
      <c r="NI63" s="205"/>
      <c r="NJ63" s="205"/>
      <c r="NK63" s="205"/>
      <c r="NL63" s="205"/>
      <c r="NM63" s="205"/>
      <c r="NN63" s="205"/>
      <c r="NO63" s="205"/>
      <c r="NP63" s="205"/>
      <c r="NQ63" s="205"/>
      <c r="NR63" s="205"/>
      <c r="NS63" s="205"/>
      <c r="NT63" s="205"/>
      <c r="NU63" s="205"/>
      <c r="NV63" s="205"/>
      <c r="NW63" s="205"/>
      <c r="NX63" s="205"/>
      <c r="NY63" s="205"/>
      <c r="NZ63" s="205"/>
      <c r="OA63" s="205"/>
      <c r="OB63" s="205"/>
      <c r="OC63" s="205"/>
      <c r="OD63" s="205"/>
      <c r="OE63" s="205"/>
      <c r="OF63" s="205"/>
      <c r="OG63" s="205"/>
      <c r="OH63" s="205"/>
      <c r="OI63" s="205"/>
      <c r="OJ63" s="205"/>
      <c r="OK63" s="205"/>
      <c r="OL63" s="205"/>
      <c r="OM63" s="205"/>
      <c r="ON63" s="205"/>
      <c r="OO63" s="205"/>
      <c r="OP63" s="205"/>
      <c r="OQ63" s="205"/>
      <c r="OR63" s="205"/>
      <c r="OS63" s="205"/>
      <c r="OT63" s="205"/>
      <c r="OU63" s="205"/>
      <c r="OV63" s="205"/>
      <c r="OW63" s="205"/>
      <c r="OX63" s="205"/>
      <c r="OY63" s="205"/>
      <c r="OZ63" s="205"/>
      <c r="PA63" s="205"/>
      <c r="PB63" s="205"/>
      <c r="PC63" s="205"/>
      <c r="PD63" s="205"/>
      <c r="PE63" s="205"/>
      <c r="PF63" s="205"/>
      <c r="PG63" s="205"/>
      <c r="PH63" s="205"/>
      <c r="PI63" s="205"/>
      <c r="PJ63" s="205"/>
      <c r="PK63" s="205"/>
      <c r="PL63" s="205"/>
      <c r="PM63" s="205"/>
      <c r="PN63" s="205"/>
      <c r="PO63" s="205"/>
      <c r="PP63" s="205"/>
      <c r="PQ63" s="205"/>
      <c r="PR63" s="205"/>
      <c r="PS63" s="205"/>
      <c r="PT63" s="205"/>
      <c r="PU63" s="205"/>
      <c r="PV63" s="205"/>
      <c r="PW63" s="205"/>
      <c r="PX63" s="205"/>
      <c r="PY63" s="205"/>
      <c r="PZ63" s="205"/>
      <c r="QA63" s="205"/>
      <c r="QB63" s="205"/>
      <c r="QC63" s="205"/>
      <c r="QD63" s="205"/>
      <c r="QE63" s="205"/>
      <c r="QF63" s="205"/>
      <c r="QG63" s="205"/>
      <c r="QH63" s="205"/>
      <c r="QI63" s="205"/>
      <c r="QJ63" s="205"/>
      <c r="QK63" s="205"/>
      <c r="QL63" s="205"/>
      <c r="QM63" s="205"/>
      <c r="QN63" s="205"/>
      <c r="QO63" s="205"/>
      <c r="QP63" s="205"/>
      <c r="QQ63" s="205"/>
      <c r="QR63" s="205"/>
      <c r="QS63" s="205"/>
      <c r="QT63" s="205"/>
      <c r="QU63" s="205"/>
      <c r="QV63" s="205"/>
      <c r="QW63" s="205"/>
      <c r="QX63" s="205"/>
      <c r="QY63" s="205"/>
      <c r="QZ63" s="205"/>
      <c r="RA63" s="205"/>
      <c r="RB63" s="205"/>
      <c r="RC63" s="205"/>
      <c r="RD63" s="205"/>
      <c r="RE63" s="205"/>
      <c r="RF63" s="205"/>
      <c r="RG63" s="205"/>
      <c r="RH63" s="205"/>
      <c r="RI63" s="205"/>
      <c r="RJ63" s="205"/>
      <c r="RK63" s="205"/>
      <c r="RL63" s="205"/>
      <c r="RM63" s="205"/>
      <c r="RN63" s="205"/>
      <c r="RO63" s="205"/>
      <c r="RP63" s="205"/>
      <c r="RQ63" s="205"/>
      <c r="RR63" s="205"/>
      <c r="RS63" s="205"/>
      <c r="RT63" s="205"/>
      <c r="RU63" s="205"/>
      <c r="RV63" s="205"/>
      <c r="RW63" s="205"/>
      <c r="RX63" s="205"/>
      <c r="RY63" s="205"/>
      <c r="RZ63" s="205"/>
      <c r="SA63" s="205"/>
      <c r="SB63" s="205"/>
      <c r="SC63" s="205"/>
      <c r="SD63" s="205"/>
      <c r="SE63" s="205"/>
      <c r="SF63" s="205"/>
      <c r="SG63" s="205"/>
      <c r="SH63" s="205"/>
      <c r="SI63" s="205"/>
      <c r="SJ63" s="205"/>
      <c r="SK63" s="205"/>
      <c r="SL63" s="205"/>
      <c r="SM63" s="205"/>
      <c r="SN63" s="205"/>
      <c r="SO63" s="205"/>
      <c r="SP63" s="205"/>
      <c r="SQ63" s="205"/>
      <c r="SR63" s="205"/>
      <c r="SS63" s="205"/>
      <c r="ST63" s="205"/>
      <c r="SU63" s="205"/>
      <c r="SV63" s="205"/>
      <c r="SW63" s="205"/>
      <c r="SX63" s="205"/>
      <c r="SY63" s="205"/>
      <c r="SZ63" s="205"/>
      <c r="TA63" s="205"/>
      <c r="TB63" s="205"/>
      <c r="TC63" s="205"/>
      <c r="TD63" s="205"/>
      <c r="TE63" s="205"/>
      <c r="TF63" s="205"/>
      <c r="TG63" s="205"/>
      <c r="TH63" s="205"/>
      <c r="TI63" s="205"/>
      <c r="TJ63" s="205"/>
      <c r="TK63" s="205"/>
      <c r="TL63" s="205"/>
      <c r="TM63" s="205"/>
      <c r="TN63" s="205"/>
      <c r="TO63" s="205"/>
      <c r="TP63" s="205"/>
      <c r="TQ63" s="205"/>
      <c r="TR63" s="205"/>
      <c r="TS63" s="205"/>
      <c r="TT63" s="205"/>
      <c r="TU63" s="205"/>
      <c r="TV63" s="205"/>
      <c r="TW63" s="205"/>
      <c r="TX63" s="205"/>
      <c r="TY63" s="205"/>
      <c r="TZ63" s="205"/>
      <c r="UA63" s="205"/>
      <c r="UB63" s="205"/>
      <c r="UC63" s="205"/>
      <c r="UD63" s="205"/>
      <c r="UE63" s="205"/>
      <c r="UF63" s="205"/>
      <c r="UG63" s="205"/>
      <c r="UH63" s="205"/>
      <c r="UI63" s="205"/>
      <c r="UJ63" s="205"/>
      <c r="UK63" s="205"/>
      <c r="UL63" s="205"/>
      <c r="UM63" s="205"/>
      <c r="UN63" s="205"/>
      <c r="UO63" s="205"/>
      <c r="UP63" s="205"/>
      <c r="UQ63" s="205"/>
      <c r="UR63" s="205"/>
      <c r="US63" s="205"/>
      <c r="UT63" s="205"/>
      <c r="UU63" s="205"/>
      <c r="UV63" s="205"/>
      <c r="UW63" s="205"/>
      <c r="UX63" s="205"/>
      <c r="UY63" s="205"/>
      <c r="UZ63" s="205"/>
      <c r="VA63" s="205"/>
      <c r="VB63" s="205"/>
      <c r="VC63" s="205"/>
      <c r="VD63" s="205"/>
      <c r="VE63" s="205"/>
      <c r="VF63" s="205"/>
      <c r="VG63" s="205"/>
      <c r="VH63" s="205"/>
      <c r="VI63" s="205"/>
      <c r="VJ63" s="205"/>
      <c r="VK63" s="205"/>
      <c r="VL63" s="205"/>
      <c r="VM63" s="205"/>
      <c r="VN63" s="205"/>
      <c r="VO63" s="205"/>
      <c r="VP63" s="205"/>
      <c r="VQ63" s="205"/>
      <c r="VR63" s="205"/>
      <c r="VS63" s="205"/>
      <c r="VT63" s="205"/>
      <c r="VU63" s="205"/>
      <c r="VV63" s="205"/>
      <c r="VW63" s="205"/>
      <c r="VX63" s="205"/>
      <c r="VY63" s="205"/>
      <c r="VZ63" s="205"/>
      <c r="WA63" s="205"/>
      <c r="WB63" s="205"/>
      <c r="WC63" s="205"/>
      <c r="WD63" s="205"/>
      <c r="WE63" s="205"/>
      <c r="WF63" s="205"/>
      <c r="WG63" s="205"/>
      <c r="WH63" s="205"/>
      <c r="WI63" s="205"/>
      <c r="WJ63" s="205"/>
      <c r="WK63" s="205"/>
      <c r="WL63" s="205"/>
      <c r="WM63" s="205"/>
      <c r="WN63" s="205"/>
      <c r="WO63" s="205"/>
      <c r="WP63" s="205"/>
      <c r="WQ63" s="205"/>
      <c r="WR63" s="205"/>
      <c r="WS63" s="205"/>
      <c r="WT63" s="205"/>
      <c r="WU63" s="205"/>
      <c r="WV63" s="205"/>
      <c r="WW63" s="205"/>
      <c r="WX63" s="205"/>
      <c r="WY63" s="205"/>
      <c r="WZ63" s="205"/>
      <c r="XA63" s="205"/>
      <c r="XB63" s="205"/>
      <c r="XC63" s="205"/>
      <c r="XD63" s="205"/>
      <c r="XE63" s="205"/>
      <c r="XF63" s="205"/>
      <c r="XG63" s="205"/>
      <c r="XH63" s="205"/>
      <c r="XI63" s="205"/>
      <c r="XJ63" s="205"/>
      <c r="XK63" s="205"/>
      <c r="XL63" s="205"/>
      <c r="XM63" s="205"/>
      <c r="XN63" s="205"/>
      <c r="XO63" s="205"/>
      <c r="XP63" s="205"/>
      <c r="XQ63" s="205"/>
      <c r="XR63" s="205"/>
      <c r="XS63" s="205"/>
      <c r="XT63" s="205"/>
      <c r="XU63" s="205"/>
      <c r="XV63" s="205"/>
      <c r="XW63" s="205"/>
      <c r="XX63" s="205"/>
      <c r="XY63" s="205"/>
      <c r="XZ63" s="205"/>
      <c r="YA63" s="205"/>
      <c r="YB63" s="205"/>
      <c r="YC63" s="205"/>
      <c r="YD63" s="205"/>
      <c r="YE63" s="205"/>
      <c r="YF63" s="205"/>
      <c r="YG63" s="205"/>
      <c r="YH63" s="205"/>
      <c r="YI63" s="205"/>
      <c r="YJ63" s="205"/>
      <c r="YK63" s="205"/>
      <c r="YL63" s="205"/>
      <c r="YM63" s="205"/>
      <c r="YN63" s="205"/>
      <c r="YO63" s="205"/>
      <c r="YP63" s="205"/>
      <c r="YQ63" s="205"/>
      <c r="YR63" s="205"/>
      <c r="YS63" s="205"/>
      <c r="YT63" s="205"/>
      <c r="YU63" s="205"/>
      <c r="YV63" s="205"/>
      <c r="YW63" s="205"/>
      <c r="YX63" s="205"/>
      <c r="YY63" s="205"/>
      <c r="YZ63" s="205"/>
      <c r="ZA63" s="205"/>
      <c r="ZB63" s="205"/>
      <c r="ZC63" s="205"/>
      <c r="ZD63" s="205"/>
      <c r="ZE63" s="205"/>
      <c r="ZF63" s="205"/>
      <c r="ZG63" s="205"/>
      <c r="ZH63" s="205"/>
      <c r="ZI63" s="205"/>
      <c r="ZJ63" s="205"/>
      <c r="ZK63" s="205"/>
      <c r="ZL63" s="205"/>
      <c r="ZM63" s="205"/>
      <c r="ZN63" s="205"/>
      <c r="ZO63" s="205"/>
      <c r="ZP63" s="205"/>
      <c r="ZQ63" s="205"/>
      <c r="ZR63" s="205"/>
      <c r="ZS63" s="205"/>
      <c r="ZT63" s="205"/>
      <c r="ZU63" s="205"/>
      <c r="ZV63" s="205"/>
      <c r="ZW63" s="205"/>
      <c r="ZX63" s="205"/>
      <c r="ZY63" s="205"/>
      <c r="ZZ63" s="205"/>
      <c r="AAA63" s="205"/>
      <c r="AAB63" s="205"/>
      <c r="AAC63" s="205"/>
      <c r="AAD63" s="205"/>
      <c r="AAE63" s="205"/>
      <c r="AAF63" s="205"/>
      <c r="AAG63" s="205"/>
      <c r="AAH63" s="205"/>
      <c r="AAI63" s="205"/>
      <c r="AAJ63" s="205"/>
      <c r="AAK63" s="205"/>
      <c r="AAL63" s="205"/>
      <c r="AAM63" s="205"/>
      <c r="AAN63" s="205"/>
      <c r="AAO63" s="205"/>
      <c r="AAP63" s="205"/>
      <c r="AAQ63" s="205"/>
      <c r="AAR63" s="205"/>
      <c r="AAS63" s="205"/>
      <c r="AAT63" s="205"/>
      <c r="AAU63" s="205"/>
      <c r="AAV63" s="205"/>
      <c r="AAW63" s="205"/>
      <c r="AAX63" s="205"/>
      <c r="AAY63" s="205"/>
      <c r="AAZ63" s="205"/>
      <c r="ABA63" s="205"/>
      <c r="ABB63" s="205"/>
      <c r="ABC63" s="205"/>
      <c r="ABD63" s="205"/>
      <c r="ABE63" s="205"/>
      <c r="ABF63" s="205"/>
      <c r="ABG63" s="205"/>
      <c r="ABH63" s="205"/>
      <c r="ABI63" s="205"/>
      <c r="ABJ63" s="205"/>
      <c r="ABK63" s="205"/>
      <c r="ABL63" s="205"/>
      <c r="ABM63" s="205"/>
      <c r="ABN63" s="205"/>
      <c r="ABO63" s="205"/>
      <c r="ABP63" s="205"/>
      <c r="ABQ63" s="205"/>
      <c r="ABR63" s="205"/>
      <c r="ABS63" s="205"/>
      <c r="ABT63" s="205"/>
      <c r="ABU63" s="205"/>
      <c r="ABV63" s="205"/>
      <c r="ABW63" s="205"/>
      <c r="ABX63" s="205"/>
      <c r="ABY63" s="205"/>
      <c r="ABZ63" s="205"/>
      <c r="ACA63" s="205"/>
      <c r="ACB63" s="205"/>
      <c r="ACC63" s="205"/>
      <c r="ACD63" s="205"/>
      <c r="ACE63" s="205"/>
      <c r="ACF63" s="205"/>
      <c r="ACG63" s="205"/>
      <c r="ACH63" s="205"/>
      <c r="ACI63" s="205"/>
      <c r="ACJ63" s="205"/>
      <c r="ACK63" s="205"/>
      <c r="ACL63" s="205"/>
      <c r="ACM63" s="205"/>
      <c r="ACN63" s="205"/>
      <c r="ACO63" s="205"/>
      <c r="ACP63" s="205"/>
      <c r="ACQ63" s="205"/>
      <c r="ACR63" s="205"/>
      <c r="ACS63" s="205"/>
      <c r="ACT63" s="205"/>
      <c r="ACU63" s="205"/>
      <c r="ACV63" s="205"/>
      <c r="ACW63" s="205"/>
      <c r="ACX63" s="205"/>
      <c r="ACY63" s="205"/>
      <c r="ACZ63" s="205"/>
      <c r="ADA63" s="205"/>
      <c r="ADB63" s="205"/>
      <c r="ADC63" s="205"/>
      <c r="ADD63" s="205"/>
      <c r="ADE63" s="205"/>
      <c r="ADF63" s="205"/>
      <c r="ADG63" s="205"/>
      <c r="ADH63" s="205"/>
      <c r="ADI63" s="205"/>
      <c r="ADJ63" s="205"/>
      <c r="ADK63" s="205"/>
      <c r="ADL63" s="205"/>
      <c r="ADM63" s="205"/>
      <c r="ADN63" s="205"/>
      <c r="ADO63" s="205"/>
      <c r="ADP63" s="205"/>
      <c r="ADQ63" s="205"/>
      <c r="ADR63" s="205"/>
      <c r="ADS63" s="205"/>
      <c r="ADT63" s="205"/>
      <c r="ADU63" s="205"/>
      <c r="ADV63" s="205"/>
      <c r="ADW63" s="205"/>
      <c r="ADX63" s="205"/>
      <c r="ADY63" s="205"/>
      <c r="ADZ63" s="205"/>
      <c r="AEA63" s="205"/>
      <c r="AEB63" s="205"/>
      <c r="AEC63" s="205"/>
      <c r="AED63" s="205"/>
      <c r="AEE63" s="205"/>
      <c r="AEF63" s="205"/>
      <c r="AEG63" s="205"/>
      <c r="AEH63" s="205"/>
      <c r="AEI63" s="205"/>
      <c r="AEJ63" s="205"/>
      <c r="AEK63" s="205"/>
      <c r="AEL63" s="205"/>
      <c r="AEM63" s="205"/>
      <c r="AEN63" s="205"/>
      <c r="AEO63" s="205"/>
      <c r="AEP63" s="205"/>
      <c r="AEQ63" s="205"/>
      <c r="AER63" s="205"/>
      <c r="AES63" s="205"/>
      <c r="AET63" s="205"/>
      <c r="AEU63" s="205"/>
      <c r="AEV63" s="205"/>
      <c r="AEW63" s="205"/>
      <c r="AEX63" s="205"/>
      <c r="AEY63" s="205"/>
      <c r="AEZ63" s="205"/>
      <c r="AFA63" s="205"/>
      <c r="AFB63" s="205"/>
      <c r="AFC63" s="205"/>
      <c r="AFD63" s="205"/>
      <c r="AFE63" s="205"/>
      <c r="AFF63" s="205"/>
      <c r="AFG63" s="205"/>
      <c r="AFH63" s="205"/>
      <c r="AFI63" s="205"/>
      <c r="AFJ63" s="205"/>
      <c r="AFK63" s="205"/>
      <c r="AFL63" s="205"/>
      <c r="AFM63" s="205"/>
      <c r="AFN63" s="205"/>
      <c r="AFO63" s="205"/>
      <c r="AFP63" s="205"/>
      <c r="AFQ63" s="205"/>
      <c r="AFR63" s="205"/>
      <c r="AFS63" s="205"/>
      <c r="AFT63" s="205"/>
      <c r="AFU63" s="205"/>
      <c r="AFV63" s="205"/>
      <c r="AFW63" s="205"/>
      <c r="AFX63" s="205"/>
      <c r="AFY63" s="205"/>
      <c r="AFZ63" s="205"/>
      <c r="AGA63" s="205"/>
      <c r="AGB63" s="205"/>
      <c r="AGC63" s="205"/>
      <c r="AGD63" s="205"/>
      <c r="AGE63" s="205"/>
      <c r="AGF63" s="205"/>
      <c r="AGG63" s="205"/>
      <c r="AGH63" s="205"/>
      <c r="AGI63" s="205"/>
      <c r="AGJ63" s="205"/>
      <c r="AGK63" s="205"/>
      <c r="AGL63" s="205"/>
      <c r="AGM63" s="205"/>
      <c r="AGN63" s="205"/>
      <c r="AGO63" s="205"/>
      <c r="AGP63" s="205"/>
      <c r="AGQ63" s="205"/>
      <c r="AGR63" s="205"/>
      <c r="AGS63" s="205"/>
      <c r="AGT63" s="205"/>
      <c r="AGU63" s="205"/>
      <c r="AGV63" s="205"/>
      <c r="AGW63" s="205"/>
      <c r="AGX63" s="205"/>
      <c r="AGY63" s="205"/>
      <c r="AGZ63" s="205"/>
      <c r="AHA63" s="205"/>
      <c r="AHB63" s="205"/>
      <c r="AHC63" s="205"/>
      <c r="AHD63" s="205"/>
      <c r="AHE63" s="205"/>
      <c r="AHF63" s="205"/>
      <c r="AHG63" s="205"/>
      <c r="AHH63" s="205"/>
      <c r="AHI63" s="205"/>
      <c r="AHJ63" s="205"/>
      <c r="AHK63" s="205"/>
      <c r="AHL63" s="205"/>
      <c r="AHM63" s="205"/>
      <c r="AHN63" s="205"/>
      <c r="AHO63" s="205"/>
      <c r="AHP63" s="205"/>
      <c r="AHQ63" s="205"/>
      <c r="AHR63" s="205"/>
      <c r="AHS63" s="205"/>
      <c r="AHT63" s="205"/>
      <c r="AHU63" s="205"/>
      <c r="AHV63" s="205"/>
      <c r="AHW63" s="205"/>
      <c r="AHX63" s="205"/>
      <c r="AHY63" s="205"/>
      <c r="AHZ63" s="205"/>
      <c r="AIA63" s="205"/>
      <c r="AIB63" s="205"/>
      <c r="AIC63" s="205"/>
      <c r="AID63" s="205"/>
      <c r="AIE63" s="205"/>
      <c r="AIF63" s="205"/>
      <c r="AIG63" s="205"/>
      <c r="AIH63" s="205"/>
      <c r="AII63" s="205"/>
      <c r="AIJ63" s="205"/>
      <c r="AIK63" s="205"/>
      <c r="AIL63" s="205"/>
      <c r="AIM63" s="205"/>
      <c r="AIN63" s="205"/>
      <c r="AIO63" s="205"/>
      <c r="AIP63" s="205"/>
      <c r="AIQ63" s="205"/>
      <c r="AIR63" s="205"/>
      <c r="AIS63" s="205"/>
      <c r="AIT63" s="205"/>
      <c r="AIU63" s="205"/>
      <c r="AIV63" s="205"/>
      <c r="AIW63" s="205"/>
      <c r="AIX63" s="205"/>
      <c r="AIY63" s="205"/>
      <c r="AIZ63" s="205"/>
      <c r="AJA63" s="205"/>
      <c r="AJB63" s="205"/>
      <c r="AJC63" s="205"/>
      <c r="AJD63" s="205"/>
      <c r="AJE63" s="205"/>
      <c r="AJF63" s="205"/>
      <c r="AJG63" s="205"/>
      <c r="AJH63" s="205"/>
      <c r="AJI63" s="205"/>
      <c r="AJJ63" s="205"/>
      <c r="AJK63" s="205"/>
      <c r="AJL63" s="205"/>
      <c r="AJM63" s="205"/>
      <c r="AJN63" s="205"/>
      <c r="AJO63" s="205"/>
      <c r="AJP63" s="205"/>
      <c r="AJQ63" s="205"/>
      <c r="AJR63" s="205"/>
      <c r="AJS63" s="205"/>
      <c r="AJT63" s="205"/>
      <c r="AJU63" s="205"/>
      <c r="AJV63" s="205"/>
      <c r="AJW63" s="205"/>
      <c r="AJX63" s="205"/>
      <c r="AJY63" s="205"/>
      <c r="AJZ63" s="205"/>
      <c r="AKA63" s="205"/>
      <c r="AKB63" s="205"/>
      <c r="AKC63" s="205"/>
      <c r="AKD63" s="205"/>
      <c r="AKE63" s="205"/>
      <c r="AKF63" s="205"/>
      <c r="AKG63" s="205"/>
      <c r="AKH63" s="205"/>
      <c r="AKI63" s="205"/>
      <c r="AKJ63" s="205"/>
      <c r="AKK63" s="205"/>
      <c r="AKL63" s="205"/>
      <c r="AKM63" s="205"/>
      <c r="AKN63" s="205"/>
      <c r="AKO63" s="205"/>
      <c r="AKP63" s="205"/>
      <c r="AKQ63" s="205"/>
      <c r="AKR63" s="205"/>
      <c r="AKS63" s="205"/>
      <c r="AKT63" s="205"/>
      <c r="AKU63" s="205"/>
      <c r="AKV63" s="205"/>
      <c r="AKW63" s="205"/>
      <c r="AKX63" s="205"/>
      <c r="AKY63" s="205"/>
      <c r="AKZ63" s="205"/>
      <c r="ALA63" s="205"/>
      <c r="ALB63" s="205"/>
      <c r="ALC63" s="205"/>
      <c r="ALD63" s="205"/>
      <c r="ALE63" s="205"/>
      <c r="ALF63" s="205"/>
      <c r="ALG63" s="205"/>
      <c r="ALH63" s="205"/>
      <c r="ALI63" s="205"/>
      <c r="ALJ63" s="205"/>
      <c r="ALK63" s="205"/>
      <c r="ALL63" s="205"/>
      <c r="ALM63" s="205"/>
      <c r="ALN63" s="205"/>
      <c r="ALO63" s="205"/>
      <c r="ALP63" s="205"/>
      <c r="ALQ63" s="205"/>
      <c r="ALR63" s="205"/>
      <c r="ALS63" s="205"/>
      <c r="ALT63" s="205"/>
      <c r="ALU63" s="205"/>
      <c r="ALV63" s="205"/>
      <c r="ALW63" s="205"/>
      <c r="ALX63" s="205"/>
      <c r="ALY63" s="205"/>
      <c r="ALZ63" s="205"/>
      <c r="AMA63" s="205"/>
      <c r="AMB63" s="205"/>
      <c r="AMC63" s="205"/>
      <c r="AMD63" s="205"/>
      <c r="AME63" s="205"/>
      <c r="AMF63" s="205"/>
      <c r="AMG63" s="205"/>
      <c r="AMH63" s="205"/>
      <c r="AMI63" s="205"/>
      <c r="AMJ63" s="205"/>
      <c r="AMK63" s="205"/>
      <c r="AML63" s="205"/>
      <c r="AMM63" s="205"/>
      <c r="AMN63" s="205"/>
      <c r="AMO63" s="205"/>
      <c r="AMP63" s="205"/>
      <c r="AMQ63" s="205"/>
      <c r="AMR63" s="205"/>
      <c r="AMS63" s="205"/>
      <c r="AMT63" s="205"/>
      <c r="AMU63" s="205"/>
      <c r="AMV63" s="205"/>
      <c r="AMW63" s="205"/>
      <c r="AMX63" s="205"/>
      <c r="AMY63" s="205"/>
      <c r="AMZ63" s="205"/>
      <c r="ANA63" s="205"/>
      <c r="ANB63" s="205"/>
      <c r="ANC63" s="205"/>
      <c r="AND63" s="205"/>
      <c r="ANE63" s="205"/>
      <c r="ANF63" s="205"/>
      <c r="ANG63" s="205"/>
      <c r="ANH63" s="205"/>
      <c r="ANI63" s="205"/>
      <c r="ANJ63" s="205"/>
      <c r="ANK63" s="205"/>
      <c r="ANL63" s="205"/>
      <c r="ANM63" s="205"/>
      <c r="ANN63" s="205"/>
      <c r="ANO63" s="205"/>
      <c r="ANP63" s="205"/>
      <c r="ANQ63" s="205"/>
      <c r="ANR63" s="205"/>
      <c r="ANS63" s="205"/>
      <c r="ANT63" s="205"/>
      <c r="ANU63" s="205"/>
      <c r="ANV63" s="205"/>
      <c r="ANW63" s="205"/>
      <c r="ANX63" s="205"/>
      <c r="ANY63" s="205"/>
      <c r="ANZ63" s="205"/>
      <c r="AOA63" s="205"/>
      <c r="AOB63" s="205"/>
      <c r="AOC63" s="205"/>
      <c r="AOD63" s="205"/>
      <c r="AOE63" s="205"/>
      <c r="AOF63" s="205"/>
      <c r="AOG63" s="205"/>
      <c r="AOH63" s="205"/>
      <c r="AOI63" s="205"/>
      <c r="AOJ63" s="205"/>
      <c r="AOK63" s="205"/>
      <c r="AOL63" s="205"/>
      <c r="AOM63" s="205"/>
      <c r="AON63" s="205"/>
      <c r="AOO63" s="205"/>
      <c r="AOP63" s="205"/>
      <c r="AOQ63" s="205"/>
      <c r="AOR63" s="205"/>
      <c r="AOS63" s="205"/>
      <c r="AOT63" s="205"/>
      <c r="AOU63" s="205"/>
      <c r="AOV63" s="205"/>
      <c r="AOW63" s="205"/>
      <c r="AOX63" s="205"/>
      <c r="AOY63" s="205"/>
      <c r="AOZ63" s="205"/>
      <c r="APA63" s="205"/>
      <c r="APB63" s="205"/>
      <c r="APC63" s="205"/>
      <c r="APD63" s="205"/>
      <c r="APE63" s="205"/>
      <c r="APF63" s="205"/>
      <c r="APG63" s="205"/>
      <c r="APH63" s="205"/>
      <c r="API63" s="205"/>
      <c r="APJ63" s="205"/>
      <c r="APK63" s="205"/>
      <c r="APL63" s="205"/>
      <c r="APM63" s="205"/>
      <c r="APN63" s="205"/>
      <c r="APO63" s="205"/>
      <c r="APP63" s="205"/>
      <c r="APQ63" s="205"/>
      <c r="APR63" s="205"/>
      <c r="APS63" s="205"/>
      <c r="APT63" s="205"/>
      <c r="APU63" s="205"/>
      <c r="APV63" s="205"/>
      <c r="APW63" s="205"/>
      <c r="APX63" s="205"/>
      <c r="APY63" s="205"/>
      <c r="APZ63" s="205"/>
      <c r="AQA63" s="205"/>
      <c r="AQB63" s="205"/>
      <c r="AQC63" s="205"/>
      <c r="AQD63" s="205"/>
      <c r="AQE63" s="205"/>
      <c r="AQF63" s="205"/>
      <c r="AQG63" s="205"/>
      <c r="AQH63" s="205"/>
      <c r="AQI63" s="205"/>
      <c r="AQJ63" s="205"/>
      <c r="AQK63" s="205"/>
      <c r="AQL63" s="205"/>
      <c r="AQM63" s="205"/>
      <c r="AQN63" s="205"/>
      <c r="AQO63" s="205"/>
      <c r="AQP63" s="205"/>
      <c r="AQQ63" s="205"/>
      <c r="AQR63" s="205"/>
      <c r="AQS63" s="205"/>
      <c r="AQT63" s="205"/>
      <c r="AQU63" s="205"/>
      <c r="AQV63" s="205"/>
      <c r="AQW63" s="205"/>
      <c r="AQX63" s="205"/>
      <c r="AQY63" s="205"/>
      <c r="AQZ63" s="205"/>
      <c r="ARA63" s="205"/>
      <c r="ARB63" s="205"/>
      <c r="ARC63" s="205"/>
      <c r="ARD63" s="205"/>
      <c r="ARE63" s="205"/>
      <c r="ARF63" s="205"/>
      <c r="ARG63" s="205"/>
      <c r="ARH63" s="205"/>
      <c r="ARI63" s="205"/>
      <c r="ARJ63" s="205"/>
      <c r="ARK63" s="205"/>
      <c r="ARL63" s="205"/>
      <c r="ARM63" s="205"/>
      <c r="ARN63" s="205"/>
      <c r="ARO63" s="205"/>
      <c r="ARP63" s="205"/>
      <c r="ARQ63" s="205"/>
      <c r="ARR63" s="205"/>
      <c r="ARS63" s="205"/>
      <c r="ART63" s="205"/>
      <c r="ARU63" s="205"/>
      <c r="ARV63" s="205"/>
      <c r="ARW63" s="205"/>
      <c r="ARX63" s="205"/>
      <c r="ARY63" s="205"/>
      <c r="ARZ63" s="205"/>
      <c r="ASA63" s="205"/>
      <c r="ASB63" s="205"/>
      <c r="ASC63" s="205"/>
      <c r="ASD63" s="205"/>
      <c r="ASE63" s="205"/>
      <c r="ASF63" s="205"/>
      <c r="ASG63" s="205"/>
      <c r="ASH63" s="205"/>
      <c r="ASI63" s="205"/>
      <c r="ASJ63" s="205"/>
      <c r="ASK63" s="205"/>
      <c r="ASL63" s="205"/>
      <c r="ASM63" s="205"/>
      <c r="ASN63" s="205"/>
      <c r="ASO63" s="205"/>
      <c r="ASP63" s="205"/>
      <c r="ASQ63" s="205"/>
      <c r="ASR63" s="205"/>
      <c r="ASS63" s="205"/>
      <c r="AST63" s="205"/>
      <c r="ASU63" s="205"/>
      <c r="ASV63" s="205"/>
      <c r="ASW63" s="205"/>
      <c r="ASX63" s="205"/>
      <c r="ASY63" s="205"/>
      <c r="ASZ63" s="205"/>
      <c r="ATA63" s="205"/>
      <c r="ATB63" s="205"/>
      <c r="ATC63" s="205"/>
      <c r="ATD63" s="205"/>
      <c r="ATE63" s="205"/>
      <c r="ATF63" s="205"/>
      <c r="ATG63" s="205"/>
      <c r="ATH63" s="205"/>
      <c r="ATI63" s="205"/>
      <c r="ATJ63" s="205"/>
      <c r="ATK63" s="205"/>
      <c r="ATL63" s="205"/>
      <c r="ATM63" s="205"/>
      <c r="ATN63" s="205"/>
      <c r="ATO63" s="205"/>
      <c r="ATP63" s="205"/>
      <c r="ATQ63" s="205"/>
      <c r="ATR63" s="205"/>
      <c r="ATS63" s="205"/>
      <c r="ATT63" s="205"/>
      <c r="ATU63" s="205"/>
      <c r="ATV63" s="205"/>
      <c r="ATW63" s="205"/>
      <c r="ATX63" s="205"/>
      <c r="ATY63" s="205"/>
      <c r="ATZ63" s="205"/>
      <c r="AUA63" s="205"/>
      <c r="AUB63" s="205"/>
      <c r="AUC63" s="205"/>
      <c r="AUD63" s="205"/>
      <c r="AUE63" s="205"/>
      <c r="AUF63" s="205"/>
      <c r="AUG63" s="205"/>
      <c r="AUH63" s="205"/>
      <c r="AUI63" s="205"/>
      <c r="AUJ63" s="205"/>
      <c r="AUK63" s="205"/>
      <c r="AUL63" s="205"/>
      <c r="AUM63" s="205"/>
      <c r="AUN63" s="205"/>
      <c r="AUO63" s="205"/>
      <c r="AUP63" s="205"/>
      <c r="AUQ63" s="205"/>
      <c r="AUR63" s="205"/>
      <c r="AUS63" s="205"/>
      <c r="AUT63" s="205"/>
      <c r="AUU63" s="205"/>
      <c r="AUV63" s="205"/>
      <c r="AUW63" s="205"/>
      <c r="AUX63" s="205"/>
      <c r="AUY63" s="205"/>
      <c r="AUZ63" s="205"/>
      <c r="AVA63" s="205"/>
      <c r="AVB63" s="205"/>
      <c r="AVC63" s="205"/>
      <c r="AVD63" s="205"/>
      <c r="AVE63" s="205"/>
      <c r="AVF63" s="205"/>
      <c r="AVG63" s="205"/>
      <c r="AVH63" s="205"/>
      <c r="AVI63" s="205"/>
      <c r="AVJ63" s="205"/>
      <c r="AVK63" s="205"/>
      <c r="AVL63" s="205"/>
      <c r="AVM63" s="205"/>
      <c r="AVN63" s="205"/>
      <c r="AVO63" s="205"/>
      <c r="AVP63" s="205"/>
      <c r="AVQ63" s="205"/>
      <c r="AVR63" s="205"/>
      <c r="AVS63" s="205"/>
      <c r="AVT63" s="205"/>
      <c r="AVU63" s="205"/>
      <c r="AVV63" s="205"/>
      <c r="AVW63" s="205"/>
      <c r="AVX63" s="205"/>
      <c r="AVY63" s="205"/>
      <c r="AVZ63" s="205"/>
      <c r="AWA63" s="205"/>
      <c r="AWB63" s="205"/>
      <c r="AWC63" s="205"/>
      <c r="AWD63" s="205"/>
      <c r="AWE63" s="205"/>
      <c r="AWF63" s="205"/>
      <c r="AWG63" s="205"/>
      <c r="AWH63" s="205"/>
      <c r="AWI63" s="205"/>
      <c r="AWJ63" s="205"/>
      <c r="AWK63" s="205"/>
      <c r="AWL63" s="205"/>
      <c r="AWM63" s="205"/>
      <c r="AWN63" s="205"/>
      <c r="AWO63" s="205"/>
      <c r="AWP63" s="205"/>
      <c r="AWQ63" s="205"/>
      <c r="AWR63" s="205"/>
      <c r="AWS63" s="205"/>
      <c r="AWT63" s="205"/>
      <c r="AWU63" s="205"/>
      <c r="AWV63" s="205"/>
      <c r="AWW63" s="205"/>
      <c r="AWX63" s="205"/>
      <c r="AWY63" s="205"/>
      <c r="AWZ63" s="205"/>
      <c r="AXA63" s="205"/>
      <c r="AXB63" s="205"/>
      <c r="AXC63" s="205"/>
      <c r="AXD63" s="205"/>
      <c r="AXE63" s="205"/>
      <c r="AXF63" s="205"/>
      <c r="AXG63" s="205"/>
      <c r="AXH63" s="205"/>
      <c r="AXI63" s="205"/>
      <c r="AXJ63" s="205"/>
      <c r="AXK63" s="205"/>
      <c r="AXL63" s="205"/>
      <c r="AXM63" s="205"/>
      <c r="AXN63" s="205"/>
      <c r="AXO63" s="205"/>
      <c r="AXP63" s="205"/>
      <c r="AXQ63" s="205"/>
      <c r="AXR63" s="205"/>
      <c r="AXS63" s="205"/>
      <c r="AXT63" s="205"/>
      <c r="AXU63" s="205"/>
      <c r="AXV63" s="205"/>
      <c r="AXW63" s="205"/>
      <c r="AXX63" s="205"/>
      <c r="AXY63" s="205"/>
      <c r="AXZ63" s="205"/>
      <c r="AYA63" s="205"/>
      <c r="AYB63" s="205"/>
      <c r="AYC63" s="205"/>
      <c r="AYD63" s="205"/>
      <c r="AYE63" s="205"/>
      <c r="AYF63" s="205"/>
      <c r="AYG63" s="205"/>
      <c r="AYH63" s="205"/>
      <c r="AYI63" s="205"/>
      <c r="AYJ63" s="205"/>
      <c r="AYK63" s="205"/>
      <c r="AYL63" s="205"/>
      <c r="AYM63" s="205"/>
      <c r="AYN63" s="205"/>
      <c r="AYO63" s="205"/>
      <c r="AYP63" s="205"/>
      <c r="AYQ63" s="205"/>
      <c r="AYR63" s="205"/>
      <c r="AYS63" s="205"/>
      <c r="AYT63" s="205"/>
      <c r="AYU63" s="205"/>
      <c r="AYV63" s="205"/>
      <c r="AYW63" s="205"/>
      <c r="AYX63" s="205"/>
      <c r="AYY63" s="205"/>
      <c r="AYZ63" s="205"/>
      <c r="AZA63" s="205"/>
      <c r="AZB63" s="205"/>
      <c r="AZC63" s="205"/>
      <c r="AZD63" s="205"/>
      <c r="AZE63" s="205"/>
      <c r="AZF63" s="205"/>
      <c r="AZG63" s="205"/>
      <c r="AZH63" s="205"/>
      <c r="AZI63" s="205"/>
      <c r="AZJ63" s="205"/>
      <c r="AZK63" s="205"/>
      <c r="AZL63" s="205"/>
      <c r="AZM63" s="205"/>
      <c r="AZN63" s="205"/>
      <c r="AZO63" s="205"/>
      <c r="AZP63" s="205"/>
      <c r="AZQ63" s="205"/>
      <c r="AZR63" s="205"/>
      <c r="AZS63" s="205"/>
      <c r="AZT63" s="205"/>
      <c r="AZU63" s="205"/>
      <c r="AZV63" s="205"/>
      <c r="AZW63" s="205"/>
      <c r="AZX63" s="205"/>
      <c r="AZY63" s="205"/>
      <c r="AZZ63" s="205"/>
      <c r="BAA63" s="205"/>
      <c r="BAB63" s="205"/>
      <c r="BAC63" s="205"/>
      <c r="BAD63" s="205"/>
      <c r="BAE63" s="205"/>
      <c r="BAF63" s="205"/>
      <c r="BAG63" s="205"/>
      <c r="BAH63" s="205"/>
      <c r="BAI63" s="205"/>
      <c r="BAJ63" s="205"/>
      <c r="BAK63" s="205"/>
      <c r="BAL63" s="205"/>
      <c r="BAM63" s="205"/>
      <c r="BAN63" s="205"/>
      <c r="BAO63" s="205"/>
      <c r="BAP63" s="205"/>
      <c r="BAQ63" s="205"/>
      <c r="BAR63" s="205"/>
      <c r="BAS63" s="205"/>
      <c r="BAT63" s="205"/>
      <c r="BAU63" s="205"/>
      <c r="BAV63" s="205"/>
      <c r="BAW63" s="205"/>
      <c r="BAX63" s="205"/>
      <c r="BAY63" s="205"/>
      <c r="BAZ63" s="205"/>
      <c r="BBA63" s="205"/>
      <c r="BBB63" s="205"/>
      <c r="BBC63" s="205"/>
      <c r="BBD63" s="205"/>
      <c r="BBE63" s="205"/>
      <c r="BBF63" s="205"/>
      <c r="BBG63" s="205"/>
      <c r="BBH63" s="205"/>
      <c r="BBI63" s="205"/>
      <c r="BBJ63" s="205"/>
      <c r="BBK63" s="205"/>
      <c r="BBL63" s="205"/>
      <c r="BBM63" s="205"/>
      <c r="BBN63" s="205"/>
      <c r="BBO63" s="205"/>
      <c r="BBP63" s="205"/>
      <c r="BBQ63" s="205"/>
      <c r="BBR63" s="205"/>
      <c r="BBS63" s="205"/>
      <c r="BBT63" s="205"/>
      <c r="BBU63" s="205"/>
      <c r="BBV63" s="205"/>
      <c r="BBW63" s="205"/>
      <c r="BBX63" s="205"/>
      <c r="BBY63" s="205"/>
      <c r="BBZ63" s="205"/>
      <c r="BCA63" s="205"/>
      <c r="BCB63" s="205"/>
      <c r="BCC63" s="205"/>
      <c r="BCD63" s="205"/>
      <c r="BCE63" s="205"/>
      <c r="BCF63" s="205"/>
      <c r="BCG63" s="205"/>
      <c r="BCH63" s="205"/>
      <c r="BCI63" s="205"/>
      <c r="BCJ63" s="205"/>
      <c r="BCK63" s="205"/>
      <c r="BCL63" s="205"/>
      <c r="BCM63" s="205"/>
      <c r="BCN63" s="205"/>
      <c r="BCO63" s="205"/>
      <c r="BCP63" s="205"/>
      <c r="BCQ63" s="205"/>
      <c r="BCR63" s="205"/>
      <c r="BCS63" s="205"/>
      <c r="BCT63" s="205"/>
      <c r="BCU63" s="205"/>
      <c r="BCV63" s="205"/>
      <c r="BCW63" s="205"/>
      <c r="BCX63" s="205"/>
      <c r="BCY63" s="205"/>
      <c r="BCZ63" s="205"/>
      <c r="BDA63" s="205"/>
      <c r="BDB63" s="205"/>
      <c r="BDC63" s="205"/>
      <c r="BDD63" s="205"/>
      <c r="BDE63" s="205"/>
      <c r="BDF63" s="205"/>
      <c r="BDG63" s="205"/>
      <c r="BDH63" s="205"/>
      <c r="BDI63" s="205"/>
      <c r="BDJ63" s="205"/>
      <c r="BDK63" s="205"/>
      <c r="BDL63" s="205"/>
      <c r="BDM63" s="205"/>
      <c r="BDN63" s="205"/>
      <c r="BDO63" s="205"/>
      <c r="BDP63" s="205"/>
      <c r="BDQ63" s="205"/>
      <c r="BDR63" s="205"/>
      <c r="BDS63" s="205"/>
      <c r="BDT63" s="205"/>
      <c r="BDU63" s="205"/>
      <c r="BDV63" s="205"/>
      <c r="BDW63" s="205"/>
      <c r="BDX63" s="205"/>
      <c r="BDY63" s="205"/>
      <c r="BDZ63" s="205"/>
      <c r="BEA63" s="205"/>
      <c r="BEB63" s="205"/>
      <c r="BEC63" s="205"/>
      <c r="BED63" s="205"/>
      <c r="BEE63" s="205"/>
      <c r="BEF63" s="205"/>
      <c r="BEG63" s="205"/>
      <c r="BEH63" s="205"/>
      <c r="BEI63" s="205"/>
      <c r="BEJ63" s="205"/>
      <c r="BEK63" s="205"/>
      <c r="BEL63" s="205"/>
      <c r="BEM63" s="205"/>
      <c r="BEN63" s="205"/>
      <c r="BEO63" s="205"/>
      <c r="BEP63" s="205"/>
      <c r="BEQ63" s="205"/>
      <c r="BER63" s="205"/>
      <c r="BES63" s="205"/>
      <c r="BET63" s="205"/>
      <c r="BEU63" s="205"/>
      <c r="BEV63" s="205"/>
      <c r="BEW63" s="205"/>
      <c r="BEX63" s="205"/>
      <c r="BEY63" s="205"/>
      <c r="BEZ63" s="205"/>
      <c r="BFA63" s="205"/>
      <c r="BFB63" s="205"/>
      <c r="BFC63" s="205"/>
      <c r="BFD63" s="205"/>
      <c r="BFE63" s="205"/>
      <c r="BFF63" s="205"/>
      <c r="BFG63" s="205"/>
      <c r="BFH63" s="205"/>
      <c r="BFI63" s="205"/>
      <c r="BFJ63" s="205"/>
      <c r="BFK63" s="205"/>
      <c r="BFL63" s="205"/>
      <c r="BFM63" s="205"/>
      <c r="BFN63" s="205"/>
      <c r="BFO63" s="205"/>
      <c r="BFP63" s="205"/>
      <c r="BFQ63" s="205"/>
      <c r="BFR63" s="205"/>
      <c r="BFS63" s="205"/>
      <c r="BFT63" s="205"/>
      <c r="BFU63" s="205"/>
      <c r="BFV63" s="205"/>
      <c r="BFW63" s="205"/>
      <c r="BFX63" s="205"/>
      <c r="BFY63" s="205"/>
      <c r="BFZ63" s="205"/>
      <c r="BGA63" s="205"/>
      <c r="BGB63" s="205"/>
      <c r="BGC63" s="205"/>
      <c r="BGD63" s="205"/>
      <c r="BGE63" s="205"/>
      <c r="BGF63" s="205"/>
      <c r="BGG63" s="205"/>
      <c r="BGH63" s="205"/>
      <c r="BGI63" s="205"/>
      <c r="BGJ63" s="205"/>
      <c r="BGK63" s="205"/>
      <c r="BGL63" s="205"/>
      <c r="BGM63" s="205"/>
      <c r="BGN63" s="205"/>
      <c r="BGO63" s="205"/>
      <c r="BGP63" s="205"/>
      <c r="BGQ63" s="205"/>
      <c r="BGR63" s="205"/>
      <c r="BGS63" s="205"/>
      <c r="BGT63" s="205"/>
      <c r="BGU63" s="205"/>
      <c r="BGV63" s="205"/>
      <c r="BGW63" s="205"/>
      <c r="BGX63" s="205"/>
      <c r="BGY63" s="205"/>
      <c r="BGZ63" s="205"/>
      <c r="BHA63" s="205"/>
      <c r="BHB63" s="205"/>
      <c r="BHC63" s="205"/>
      <c r="BHD63" s="205"/>
      <c r="BHE63" s="205"/>
      <c r="BHF63" s="205"/>
      <c r="BHG63" s="205"/>
      <c r="BHH63" s="205"/>
      <c r="BHI63" s="205"/>
      <c r="BHJ63" s="205"/>
      <c r="BHK63" s="205"/>
      <c r="BHL63" s="205"/>
      <c r="BHM63" s="205"/>
      <c r="BHN63" s="205"/>
      <c r="BHO63" s="205"/>
      <c r="BHP63" s="205"/>
      <c r="BHQ63" s="205"/>
      <c r="BHR63" s="205"/>
      <c r="BHS63" s="205"/>
      <c r="BHT63" s="205"/>
      <c r="BHU63" s="205"/>
      <c r="BHV63" s="205"/>
      <c r="BHW63" s="205"/>
      <c r="BHX63" s="205"/>
      <c r="BHY63" s="205"/>
      <c r="BHZ63" s="205"/>
      <c r="BIA63" s="205"/>
      <c r="BIB63" s="205"/>
      <c r="BIC63" s="205"/>
      <c r="BID63" s="205"/>
      <c r="BIE63" s="205"/>
      <c r="BIF63" s="205"/>
      <c r="BIG63" s="205"/>
      <c r="BIH63" s="205"/>
      <c r="BII63" s="205"/>
      <c r="BIJ63" s="205"/>
      <c r="BIK63" s="205"/>
      <c r="BIL63" s="205"/>
      <c r="BIM63" s="205"/>
      <c r="BIN63" s="205"/>
      <c r="BIO63" s="205"/>
      <c r="BIP63" s="205"/>
      <c r="BIQ63" s="205"/>
      <c r="BIR63" s="205"/>
      <c r="BIS63" s="205"/>
      <c r="BIT63" s="205"/>
      <c r="BIU63" s="205"/>
      <c r="BIV63" s="205"/>
      <c r="BIW63" s="205"/>
      <c r="BIX63" s="205"/>
      <c r="BIY63" s="205"/>
      <c r="BIZ63" s="205"/>
      <c r="BJA63" s="205"/>
      <c r="BJB63" s="205"/>
      <c r="BJC63" s="205"/>
      <c r="BJD63" s="205"/>
      <c r="BJE63" s="205"/>
      <c r="BJF63" s="205"/>
      <c r="BJG63" s="205"/>
      <c r="BJH63" s="205"/>
      <c r="BJI63" s="205"/>
      <c r="BJJ63" s="205"/>
      <c r="BJK63" s="205"/>
      <c r="BJL63" s="205"/>
      <c r="BJM63" s="205"/>
      <c r="BJN63" s="205"/>
      <c r="BJO63" s="205"/>
      <c r="BJP63" s="205"/>
      <c r="BJQ63" s="205"/>
      <c r="BJR63" s="205"/>
      <c r="BJS63" s="205"/>
      <c r="BJT63" s="205"/>
      <c r="BJU63" s="205"/>
      <c r="BJV63" s="205"/>
      <c r="BJW63" s="205"/>
      <c r="BJX63" s="205"/>
      <c r="BJY63" s="205"/>
      <c r="BJZ63" s="205"/>
      <c r="BKA63" s="205"/>
      <c r="BKB63" s="205"/>
      <c r="BKC63" s="205"/>
      <c r="BKD63" s="205"/>
      <c r="BKE63" s="205"/>
      <c r="BKF63" s="205"/>
      <c r="BKG63" s="205"/>
      <c r="BKH63" s="205"/>
      <c r="BKI63" s="205"/>
      <c r="BKJ63" s="205"/>
      <c r="BKK63" s="205"/>
      <c r="BKL63" s="205"/>
      <c r="BKM63" s="205"/>
      <c r="BKN63" s="205"/>
      <c r="BKO63" s="205"/>
      <c r="BKP63" s="205"/>
      <c r="BKQ63" s="205"/>
      <c r="BKR63" s="205"/>
      <c r="BKS63" s="205"/>
      <c r="BKT63" s="205"/>
      <c r="BKU63" s="205"/>
      <c r="BKV63" s="205"/>
      <c r="BKW63" s="205"/>
      <c r="BKX63" s="205"/>
      <c r="BKY63" s="205"/>
      <c r="BKZ63" s="205"/>
      <c r="BLA63" s="205"/>
      <c r="BLB63" s="205"/>
      <c r="BLC63" s="205"/>
      <c r="BLD63" s="205"/>
      <c r="BLE63" s="205"/>
      <c r="BLF63" s="205"/>
      <c r="BLG63" s="205"/>
      <c r="BLH63" s="205"/>
      <c r="BLI63" s="205"/>
      <c r="BLJ63" s="205"/>
      <c r="BLK63" s="205"/>
      <c r="BLL63" s="205"/>
      <c r="BLM63" s="205"/>
      <c r="BLN63" s="205"/>
      <c r="BLO63" s="205"/>
      <c r="BLP63" s="205"/>
      <c r="BLQ63" s="205"/>
      <c r="BLR63" s="205"/>
      <c r="BLS63" s="205"/>
      <c r="BLT63" s="205"/>
      <c r="BLU63" s="205"/>
      <c r="BLV63" s="205"/>
      <c r="BLW63" s="205"/>
      <c r="BLX63" s="205"/>
      <c r="BLY63" s="205"/>
      <c r="BLZ63" s="205"/>
      <c r="BMA63" s="205"/>
      <c r="BMB63" s="205"/>
      <c r="BMC63" s="205"/>
      <c r="BMD63" s="205"/>
      <c r="BME63" s="205"/>
      <c r="BMF63" s="205"/>
      <c r="BMG63" s="205"/>
      <c r="BMH63" s="205"/>
      <c r="BMI63" s="205"/>
      <c r="BMJ63" s="205"/>
      <c r="BMK63" s="205"/>
      <c r="BML63" s="205"/>
      <c r="BMM63" s="205"/>
      <c r="BMN63" s="205"/>
      <c r="BMO63" s="205"/>
      <c r="BMP63" s="205"/>
      <c r="BMQ63" s="205"/>
      <c r="BMR63" s="205"/>
      <c r="BMS63" s="205"/>
      <c r="BMT63" s="205"/>
      <c r="BMU63" s="205"/>
      <c r="BMV63" s="205"/>
      <c r="BMW63" s="205"/>
      <c r="BMX63" s="205"/>
      <c r="BMY63" s="205"/>
      <c r="BMZ63" s="205"/>
      <c r="BNA63" s="205"/>
      <c r="BNB63" s="205"/>
      <c r="BNC63" s="205"/>
      <c r="BND63" s="205"/>
      <c r="BNE63" s="205"/>
      <c r="BNF63" s="205"/>
      <c r="BNG63" s="205"/>
      <c r="BNH63" s="205"/>
      <c r="BNI63" s="205"/>
      <c r="BNJ63" s="205"/>
      <c r="BNK63" s="205"/>
      <c r="BNL63" s="205"/>
      <c r="BNM63" s="205"/>
      <c r="BNN63" s="205"/>
      <c r="BNO63" s="205"/>
      <c r="BNP63" s="205"/>
      <c r="BNQ63" s="205"/>
      <c r="BNR63" s="205"/>
      <c r="BNS63" s="205"/>
      <c r="BNT63" s="205"/>
      <c r="BNU63" s="205"/>
      <c r="BNV63" s="205"/>
      <c r="BNW63" s="205"/>
      <c r="BNX63" s="205"/>
      <c r="BNY63" s="205"/>
      <c r="BNZ63" s="205"/>
      <c r="BOA63" s="205"/>
      <c r="BOB63" s="205"/>
      <c r="BOC63" s="205"/>
      <c r="BOD63" s="205"/>
      <c r="BOE63" s="205"/>
      <c r="BOF63" s="205"/>
      <c r="BOG63" s="205"/>
      <c r="BOH63" s="205"/>
      <c r="BOI63" s="205"/>
      <c r="BOJ63" s="205"/>
      <c r="BOK63" s="205"/>
      <c r="BOL63" s="205"/>
      <c r="BOM63" s="205"/>
      <c r="BON63" s="205"/>
      <c r="BOO63" s="205"/>
      <c r="BOP63" s="205"/>
      <c r="BOQ63" s="205"/>
      <c r="BOR63" s="205"/>
      <c r="BOS63" s="205"/>
      <c r="BOT63" s="205"/>
      <c r="BOU63" s="205"/>
      <c r="BOV63" s="205"/>
      <c r="BOW63" s="205"/>
      <c r="BOX63" s="205"/>
      <c r="BOY63" s="205"/>
      <c r="BOZ63" s="205"/>
      <c r="BPA63" s="205"/>
      <c r="BPB63" s="205"/>
      <c r="BPC63" s="205"/>
      <c r="BPD63" s="205"/>
      <c r="BPE63" s="205"/>
      <c r="BPF63" s="205"/>
      <c r="BPG63" s="205"/>
      <c r="BPH63" s="205"/>
      <c r="BPI63" s="205"/>
      <c r="BPJ63" s="205"/>
      <c r="BPK63" s="205"/>
      <c r="BPL63" s="205"/>
      <c r="BPM63" s="205"/>
      <c r="BPN63" s="205"/>
      <c r="BPO63" s="205"/>
      <c r="BPP63" s="205"/>
      <c r="BPQ63" s="205"/>
      <c r="BPR63" s="205"/>
      <c r="BPS63" s="205"/>
      <c r="BPT63" s="205"/>
      <c r="BPU63" s="205"/>
      <c r="BPV63" s="205"/>
      <c r="BPW63" s="205"/>
      <c r="BPX63" s="205"/>
      <c r="BPY63" s="205"/>
      <c r="BPZ63" s="205"/>
      <c r="BQA63" s="205"/>
      <c r="BQB63" s="205"/>
      <c r="BQC63" s="205"/>
      <c r="BQD63" s="205"/>
      <c r="BQE63" s="205"/>
      <c r="BQF63" s="205"/>
      <c r="BQG63" s="205"/>
      <c r="BQH63" s="205"/>
      <c r="BQI63" s="205"/>
      <c r="BQJ63" s="205"/>
      <c r="BQK63" s="205"/>
      <c r="BQL63" s="205"/>
      <c r="BQM63" s="205"/>
      <c r="BQN63" s="205"/>
      <c r="BQO63" s="205"/>
      <c r="BQP63" s="205"/>
      <c r="BQQ63" s="205"/>
      <c r="BQR63" s="205"/>
      <c r="BQS63" s="205"/>
      <c r="BQT63" s="205"/>
      <c r="BQU63" s="205"/>
      <c r="BQV63" s="205"/>
      <c r="BQW63" s="205"/>
      <c r="BQX63" s="205"/>
      <c r="BQY63" s="205"/>
      <c r="BQZ63" s="205"/>
      <c r="BRA63" s="205"/>
      <c r="BRB63" s="205"/>
      <c r="BRC63" s="205"/>
      <c r="BRD63" s="205"/>
      <c r="BRE63" s="205"/>
      <c r="BRF63" s="205"/>
      <c r="BRG63" s="205"/>
      <c r="BRH63" s="205"/>
      <c r="BRI63" s="205"/>
      <c r="BRJ63" s="205"/>
      <c r="BRK63" s="205"/>
      <c r="BRL63" s="205"/>
      <c r="BRM63" s="205"/>
      <c r="BRN63" s="205"/>
      <c r="BRO63" s="205"/>
      <c r="BRP63" s="205"/>
      <c r="BRQ63" s="205"/>
      <c r="BRR63" s="205"/>
      <c r="BRS63" s="205"/>
      <c r="BRT63" s="205"/>
      <c r="BRU63" s="205"/>
      <c r="BRV63" s="205"/>
      <c r="BRW63" s="205"/>
      <c r="BRX63" s="205"/>
      <c r="BRY63" s="205"/>
      <c r="BRZ63" s="205"/>
      <c r="BSA63" s="205"/>
      <c r="BSB63" s="205"/>
      <c r="BSC63" s="205"/>
      <c r="BSD63" s="205"/>
      <c r="BSE63" s="205"/>
      <c r="BSF63" s="205"/>
      <c r="BSG63" s="205"/>
      <c r="BSH63" s="205"/>
      <c r="BSI63" s="205"/>
      <c r="BSJ63" s="205"/>
      <c r="BSK63" s="205"/>
      <c r="BSL63" s="205"/>
      <c r="BSM63" s="205"/>
      <c r="BSN63" s="205"/>
      <c r="BSO63" s="205"/>
      <c r="BSP63" s="205"/>
      <c r="BSQ63" s="205"/>
      <c r="BSR63" s="205"/>
      <c r="BSS63" s="205"/>
      <c r="BST63" s="205"/>
      <c r="BSU63" s="205"/>
      <c r="BSV63" s="205"/>
      <c r="BSW63" s="205"/>
      <c r="BSX63" s="205"/>
      <c r="BSY63" s="205"/>
      <c r="BSZ63" s="205"/>
      <c r="BTA63" s="205"/>
      <c r="BTB63" s="205"/>
      <c r="BTC63" s="205"/>
      <c r="BTD63" s="205"/>
      <c r="BTE63" s="205"/>
      <c r="BTF63" s="205"/>
      <c r="BTG63" s="205"/>
      <c r="BTH63" s="205"/>
      <c r="BTI63" s="205"/>
      <c r="BTJ63" s="205"/>
      <c r="BTK63" s="205"/>
      <c r="BTL63" s="205"/>
      <c r="BTM63" s="205"/>
      <c r="BTN63" s="205"/>
      <c r="BTO63" s="205"/>
      <c r="BTP63" s="205"/>
      <c r="BTQ63" s="205"/>
      <c r="BTR63" s="205"/>
      <c r="BTS63" s="205"/>
      <c r="BTT63" s="205"/>
      <c r="BTU63" s="205"/>
      <c r="BTV63" s="205"/>
      <c r="BTW63" s="205"/>
      <c r="BTX63" s="205"/>
      <c r="BTY63" s="205"/>
      <c r="BTZ63" s="205"/>
      <c r="BUA63" s="205"/>
      <c r="BUB63" s="205"/>
      <c r="BUC63" s="205"/>
      <c r="BUD63" s="205"/>
      <c r="BUE63" s="205"/>
      <c r="BUF63" s="205"/>
      <c r="BUG63" s="205"/>
      <c r="BUH63" s="205"/>
      <c r="BUI63" s="205"/>
      <c r="BUJ63" s="205"/>
      <c r="BUK63" s="205"/>
      <c r="BUL63" s="205"/>
      <c r="BUM63" s="205"/>
      <c r="BUN63" s="205"/>
      <c r="BUO63" s="205"/>
      <c r="BUP63" s="205"/>
      <c r="BUQ63" s="205"/>
      <c r="BUR63" s="205"/>
      <c r="BUS63" s="205"/>
      <c r="BUT63" s="205"/>
      <c r="BUU63" s="205"/>
      <c r="BUV63" s="205"/>
      <c r="BUW63" s="205"/>
      <c r="BUX63" s="205"/>
      <c r="BUY63" s="205"/>
      <c r="BUZ63" s="205"/>
      <c r="BVA63" s="205"/>
      <c r="BVB63" s="205"/>
      <c r="BVC63" s="205"/>
      <c r="BVD63" s="205"/>
      <c r="BVE63" s="205"/>
      <c r="BVF63" s="205"/>
      <c r="BVG63" s="205"/>
      <c r="BVH63" s="205"/>
      <c r="BVI63" s="205"/>
      <c r="BVJ63" s="205"/>
      <c r="BVK63" s="205"/>
      <c r="BVL63" s="205"/>
      <c r="BVM63" s="205"/>
      <c r="BVN63" s="205"/>
      <c r="BVO63" s="205"/>
      <c r="BVP63" s="205"/>
      <c r="BVQ63" s="205"/>
      <c r="BVR63" s="205"/>
      <c r="BVS63" s="205"/>
      <c r="BVT63" s="205"/>
      <c r="BVU63" s="205"/>
      <c r="BVV63" s="205"/>
      <c r="BVW63" s="205"/>
      <c r="BVX63" s="205"/>
      <c r="BVY63" s="205"/>
      <c r="BVZ63" s="205"/>
      <c r="BWA63" s="205"/>
      <c r="BWB63" s="205"/>
      <c r="BWC63" s="205"/>
      <c r="BWD63" s="205"/>
      <c r="BWE63" s="205"/>
      <c r="BWF63" s="205"/>
      <c r="BWG63" s="205"/>
      <c r="BWH63" s="205"/>
      <c r="BWI63" s="205"/>
      <c r="BWJ63" s="205"/>
      <c r="BWK63" s="205"/>
      <c r="BWL63" s="205"/>
      <c r="BWM63" s="205"/>
      <c r="BWN63" s="205"/>
      <c r="BWO63" s="205"/>
      <c r="BWP63" s="205"/>
      <c r="BWQ63" s="205"/>
      <c r="BWR63" s="205"/>
      <c r="BWS63" s="205"/>
      <c r="BWT63" s="205"/>
      <c r="BWU63" s="205"/>
      <c r="BWV63" s="205"/>
      <c r="BWW63" s="205"/>
      <c r="BWX63" s="205"/>
      <c r="BWY63" s="205"/>
      <c r="BWZ63" s="205"/>
      <c r="BXA63" s="205"/>
      <c r="BXB63" s="205"/>
      <c r="BXC63" s="205"/>
      <c r="BXD63" s="205"/>
      <c r="BXE63" s="205"/>
      <c r="BXF63" s="205"/>
      <c r="BXG63" s="205"/>
      <c r="BXH63" s="205"/>
      <c r="BXI63" s="205"/>
      <c r="BXJ63" s="205"/>
      <c r="BXK63" s="205"/>
      <c r="BXL63" s="205"/>
      <c r="BXM63" s="205"/>
      <c r="BXN63" s="205"/>
      <c r="BXO63" s="205"/>
      <c r="BXP63" s="205"/>
      <c r="BXQ63" s="205"/>
      <c r="BXR63" s="205"/>
      <c r="BXS63" s="205"/>
      <c r="BXT63" s="205"/>
      <c r="BXU63" s="205"/>
      <c r="BXV63" s="205"/>
      <c r="BXW63" s="205"/>
      <c r="BXX63" s="205"/>
      <c r="BXY63" s="205"/>
      <c r="BXZ63" s="205"/>
      <c r="BYA63" s="205"/>
      <c r="BYB63" s="205"/>
      <c r="BYC63" s="205"/>
      <c r="BYD63" s="205"/>
      <c r="BYE63" s="205"/>
      <c r="BYF63" s="205"/>
      <c r="BYG63" s="205"/>
      <c r="BYH63" s="205"/>
      <c r="BYI63" s="205"/>
      <c r="BYJ63" s="205"/>
      <c r="BYK63" s="205"/>
      <c r="BYL63" s="205"/>
      <c r="BYM63" s="205"/>
      <c r="BYN63" s="205"/>
      <c r="BYO63" s="205"/>
      <c r="BYP63" s="205"/>
      <c r="BYQ63" s="205"/>
      <c r="BYR63" s="205"/>
      <c r="BYS63" s="205"/>
      <c r="BYT63" s="205"/>
      <c r="BYU63" s="205"/>
      <c r="BYV63" s="205"/>
      <c r="BYW63" s="205"/>
      <c r="BYX63" s="205"/>
      <c r="BYY63" s="205"/>
      <c r="BYZ63" s="205"/>
      <c r="BZA63" s="205"/>
      <c r="BZB63" s="205"/>
      <c r="BZC63" s="205"/>
      <c r="BZD63" s="205"/>
      <c r="BZE63" s="205"/>
      <c r="BZF63" s="205"/>
      <c r="BZG63" s="205"/>
      <c r="BZH63" s="205"/>
      <c r="BZI63" s="205"/>
      <c r="BZJ63" s="205"/>
      <c r="BZK63" s="205"/>
      <c r="BZL63" s="205"/>
      <c r="BZM63" s="205"/>
      <c r="BZN63" s="205"/>
      <c r="BZO63" s="205"/>
      <c r="BZP63" s="205"/>
      <c r="BZQ63" s="205"/>
      <c r="BZR63" s="205"/>
      <c r="BZS63" s="205"/>
      <c r="BZT63" s="205"/>
      <c r="BZU63" s="205"/>
      <c r="BZV63" s="205"/>
      <c r="BZW63" s="205"/>
      <c r="BZX63" s="205"/>
      <c r="BZY63" s="205"/>
      <c r="BZZ63" s="205"/>
      <c r="CAA63" s="205"/>
      <c r="CAB63" s="205"/>
      <c r="CAC63" s="205"/>
      <c r="CAD63" s="205"/>
      <c r="CAE63" s="205"/>
      <c r="CAF63" s="205"/>
      <c r="CAG63" s="205"/>
      <c r="CAH63" s="205"/>
      <c r="CAI63" s="205"/>
      <c r="CAJ63" s="205"/>
      <c r="CAK63" s="205"/>
      <c r="CAL63" s="205"/>
      <c r="CAM63" s="205"/>
      <c r="CAN63" s="205"/>
      <c r="CAO63" s="205"/>
      <c r="CAP63" s="205"/>
      <c r="CAQ63" s="205"/>
      <c r="CAR63" s="205"/>
      <c r="CAS63" s="205"/>
      <c r="CAT63" s="205"/>
      <c r="CAU63" s="205"/>
      <c r="CAV63" s="205"/>
      <c r="CAW63" s="205"/>
      <c r="CAX63" s="205"/>
      <c r="CAY63" s="205"/>
      <c r="CAZ63" s="205"/>
      <c r="CBA63" s="205"/>
      <c r="CBB63" s="205"/>
      <c r="CBC63" s="205"/>
      <c r="CBD63" s="205"/>
      <c r="CBE63" s="205"/>
      <c r="CBF63" s="205"/>
      <c r="CBG63" s="205"/>
      <c r="CBH63" s="205"/>
      <c r="CBI63" s="205"/>
      <c r="CBJ63" s="205"/>
      <c r="CBK63" s="205"/>
      <c r="CBL63" s="205"/>
      <c r="CBM63" s="205"/>
      <c r="CBN63" s="205"/>
      <c r="CBO63" s="205"/>
      <c r="CBP63" s="205"/>
      <c r="CBQ63" s="205"/>
      <c r="CBR63" s="205"/>
      <c r="CBS63" s="205"/>
      <c r="CBT63" s="205"/>
      <c r="CBU63" s="205"/>
      <c r="CBV63" s="205"/>
      <c r="CBW63" s="205"/>
      <c r="CBX63" s="205"/>
      <c r="CBY63" s="205"/>
      <c r="CBZ63" s="205"/>
      <c r="CCA63" s="205"/>
      <c r="CCB63" s="205"/>
      <c r="CCC63" s="205"/>
      <c r="CCD63" s="205"/>
      <c r="CCE63" s="205"/>
      <c r="CCF63" s="205"/>
      <c r="CCG63" s="205"/>
      <c r="CCH63" s="205"/>
      <c r="CCI63" s="205"/>
      <c r="CCJ63" s="205"/>
      <c r="CCK63" s="205"/>
      <c r="CCL63" s="205"/>
      <c r="CCM63" s="205"/>
      <c r="CCN63" s="205"/>
      <c r="CCO63" s="205"/>
      <c r="CCP63" s="205"/>
      <c r="CCQ63" s="205"/>
      <c r="CCR63" s="205"/>
      <c r="CCS63" s="205"/>
      <c r="CCT63" s="205"/>
      <c r="CCU63" s="205"/>
      <c r="CCV63" s="205"/>
      <c r="CCW63" s="205"/>
      <c r="CCX63" s="205"/>
      <c r="CCY63" s="205"/>
      <c r="CCZ63" s="205"/>
      <c r="CDA63" s="205"/>
      <c r="CDB63" s="205"/>
      <c r="CDC63" s="205"/>
      <c r="CDD63" s="205"/>
      <c r="CDE63" s="205"/>
      <c r="CDF63" s="205"/>
      <c r="CDG63" s="205"/>
      <c r="CDH63" s="205"/>
      <c r="CDI63" s="205"/>
      <c r="CDJ63" s="205"/>
      <c r="CDK63" s="205"/>
      <c r="CDL63" s="205"/>
      <c r="CDM63" s="205"/>
      <c r="CDN63" s="205"/>
      <c r="CDO63" s="205"/>
      <c r="CDP63" s="205"/>
      <c r="CDQ63" s="205"/>
      <c r="CDR63" s="205"/>
      <c r="CDS63" s="205"/>
      <c r="CDT63" s="205"/>
      <c r="CDU63" s="205"/>
      <c r="CDV63" s="205"/>
      <c r="CDW63" s="205"/>
      <c r="CDX63" s="205"/>
      <c r="CDY63" s="205"/>
      <c r="CDZ63" s="205"/>
      <c r="CEA63" s="205"/>
      <c r="CEB63" s="205"/>
      <c r="CEC63" s="205"/>
      <c r="CED63" s="205"/>
      <c r="CEE63" s="205"/>
      <c r="CEF63" s="205"/>
      <c r="CEG63" s="205"/>
      <c r="CEH63" s="205"/>
      <c r="CEI63" s="205"/>
      <c r="CEJ63" s="205"/>
      <c r="CEK63" s="205"/>
      <c r="CEL63" s="205"/>
      <c r="CEM63" s="205"/>
      <c r="CEN63" s="205"/>
      <c r="CEO63" s="205"/>
      <c r="CEP63" s="205"/>
      <c r="CEQ63" s="205"/>
      <c r="CER63" s="205"/>
      <c r="CES63" s="205"/>
      <c r="CET63" s="205"/>
      <c r="CEU63" s="205"/>
      <c r="CEV63" s="205"/>
      <c r="CEW63" s="205"/>
      <c r="CEX63" s="205"/>
      <c r="CEY63" s="205"/>
      <c r="CEZ63" s="205"/>
      <c r="CFA63" s="205"/>
      <c r="CFB63" s="205"/>
      <c r="CFC63" s="205"/>
      <c r="CFD63" s="205"/>
      <c r="CFE63" s="205"/>
      <c r="CFF63" s="205"/>
      <c r="CFG63" s="205"/>
      <c r="CFH63" s="205"/>
      <c r="CFI63" s="205"/>
      <c r="CFJ63" s="205"/>
      <c r="CFK63" s="205"/>
      <c r="CFL63" s="205"/>
      <c r="CFM63" s="205"/>
      <c r="CFN63" s="205"/>
      <c r="CFO63" s="205"/>
      <c r="CFP63" s="205"/>
      <c r="CFQ63" s="205"/>
      <c r="CFR63" s="205"/>
      <c r="CFS63" s="205"/>
      <c r="CFT63" s="205"/>
      <c r="CFU63" s="205"/>
      <c r="CFV63" s="205"/>
      <c r="CFW63" s="205"/>
      <c r="CFX63" s="205"/>
      <c r="CFY63" s="205"/>
      <c r="CFZ63" s="205"/>
      <c r="CGA63" s="205"/>
      <c r="CGB63" s="205"/>
      <c r="CGC63" s="205"/>
      <c r="CGD63" s="205"/>
      <c r="CGE63" s="205"/>
      <c r="CGF63" s="205"/>
      <c r="CGG63" s="205"/>
      <c r="CGH63" s="205"/>
      <c r="CGI63" s="205"/>
      <c r="CGJ63" s="205"/>
      <c r="CGK63" s="205"/>
      <c r="CGL63" s="205"/>
      <c r="CGM63" s="205"/>
      <c r="CGN63" s="205"/>
      <c r="CGO63" s="205"/>
      <c r="CGP63" s="205"/>
      <c r="CGQ63" s="205"/>
      <c r="CGR63" s="205"/>
      <c r="CGS63" s="205"/>
      <c r="CGT63" s="205"/>
      <c r="CGU63" s="205"/>
      <c r="CGV63" s="205"/>
      <c r="CGW63" s="205"/>
      <c r="CGX63" s="205"/>
      <c r="CGY63" s="205"/>
      <c r="CGZ63" s="205"/>
      <c r="CHA63" s="205"/>
      <c r="CHB63" s="205"/>
      <c r="CHC63" s="205"/>
      <c r="CHD63" s="205"/>
      <c r="CHE63" s="205"/>
      <c r="CHF63" s="205"/>
      <c r="CHG63" s="205"/>
      <c r="CHH63" s="205"/>
      <c r="CHI63" s="205"/>
      <c r="CHJ63" s="205"/>
      <c r="CHK63" s="205"/>
      <c r="CHL63" s="205"/>
      <c r="CHM63" s="205"/>
      <c r="CHN63" s="205"/>
      <c r="CHO63" s="205"/>
      <c r="CHP63" s="205"/>
      <c r="CHQ63" s="205"/>
      <c r="CHR63" s="205"/>
      <c r="CHS63" s="205"/>
      <c r="CHT63" s="205"/>
      <c r="CHU63" s="205"/>
      <c r="CHV63" s="205"/>
      <c r="CHW63" s="205"/>
      <c r="CHX63" s="205"/>
      <c r="CHY63" s="205"/>
      <c r="CHZ63" s="205"/>
      <c r="CIA63" s="205"/>
      <c r="CIB63" s="205"/>
      <c r="CIC63" s="205"/>
      <c r="CID63" s="205"/>
      <c r="CIE63" s="205"/>
      <c r="CIF63" s="205"/>
      <c r="CIG63" s="205"/>
      <c r="CIH63" s="205"/>
      <c r="CII63" s="205"/>
      <c r="CIJ63" s="205"/>
      <c r="CIK63" s="205"/>
      <c r="CIL63" s="205"/>
      <c r="CIM63" s="205"/>
      <c r="CIN63" s="205"/>
      <c r="CIO63" s="205"/>
      <c r="CIP63" s="205"/>
      <c r="CIQ63" s="205"/>
      <c r="CIR63" s="205"/>
      <c r="CIS63" s="205"/>
      <c r="CIT63" s="205"/>
      <c r="CIU63" s="205"/>
      <c r="CIV63" s="205"/>
      <c r="CIW63" s="205"/>
      <c r="CIX63" s="205"/>
      <c r="CIY63" s="205"/>
      <c r="CIZ63" s="205"/>
      <c r="CJA63" s="205"/>
      <c r="CJB63" s="205"/>
      <c r="CJC63" s="205"/>
      <c r="CJD63" s="205"/>
      <c r="CJE63" s="205"/>
      <c r="CJF63" s="205"/>
      <c r="CJG63" s="205"/>
      <c r="CJH63" s="205"/>
      <c r="CJI63" s="205"/>
      <c r="CJJ63" s="205"/>
      <c r="CJK63" s="205"/>
      <c r="CJL63" s="205"/>
      <c r="CJM63" s="205"/>
      <c r="CJN63" s="205"/>
      <c r="CJO63" s="205"/>
      <c r="CJP63" s="205"/>
      <c r="CJQ63" s="205"/>
      <c r="CJR63" s="205"/>
      <c r="CJS63" s="205"/>
      <c r="CJT63" s="205"/>
      <c r="CJU63" s="205"/>
      <c r="CJV63" s="205"/>
      <c r="CJW63" s="205"/>
      <c r="CJX63" s="205"/>
      <c r="CJY63" s="205"/>
      <c r="CJZ63" s="205"/>
      <c r="CKA63" s="205"/>
      <c r="CKB63" s="205"/>
      <c r="CKC63" s="205"/>
      <c r="CKD63" s="205"/>
      <c r="CKE63" s="205"/>
      <c r="CKF63" s="205"/>
      <c r="CKG63" s="205"/>
      <c r="CKH63" s="205"/>
      <c r="CKI63" s="205"/>
      <c r="CKJ63" s="205"/>
      <c r="CKK63" s="205"/>
      <c r="CKL63" s="205"/>
      <c r="CKM63" s="205"/>
      <c r="CKN63" s="205"/>
      <c r="CKO63" s="205"/>
      <c r="CKP63" s="205"/>
      <c r="CKQ63" s="205"/>
      <c r="CKR63" s="205"/>
      <c r="CKS63" s="205"/>
      <c r="CKT63" s="205"/>
      <c r="CKU63" s="205"/>
      <c r="CKV63" s="205"/>
      <c r="CKW63" s="205"/>
      <c r="CKX63" s="205"/>
      <c r="CKY63" s="205"/>
      <c r="CKZ63" s="205"/>
      <c r="CLA63" s="205"/>
      <c r="CLB63" s="205"/>
      <c r="CLC63" s="205"/>
      <c r="CLD63" s="205"/>
      <c r="CLE63" s="205"/>
      <c r="CLF63" s="205"/>
      <c r="CLG63" s="205"/>
      <c r="CLH63" s="205"/>
      <c r="CLI63" s="205"/>
      <c r="CLJ63" s="205"/>
      <c r="CLK63" s="205"/>
      <c r="CLL63" s="205"/>
      <c r="CLM63" s="205"/>
      <c r="CLN63" s="205"/>
      <c r="CLO63" s="205"/>
      <c r="CLP63" s="205"/>
      <c r="CLQ63" s="205"/>
      <c r="CLR63" s="205"/>
      <c r="CLS63" s="205"/>
      <c r="CLT63" s="205"/>
      <c r="CLU63" s="205"/>
      <c r="CLV63" s="205"/>
      <c r="CLW63" s="205"/>
      <c r="CLX63" s="205"/>
      <c r="CLY63" s="205"/>
      <c r="CLZ63" s="205"/>
      <c r="CMA63" s="205"/>
      <c r="CMB63" s="205"/>
      <c r="CMC63" s="205"/>
      <c r="CMD63" s="205"/>
      <c r="CME63" s="205"/>
      <c r="CMF63" s="205"/>
      <c r="CMG63" s="205"/>
      <c r="CMH63" s="205"/>
      <c r="CMI63" s="205"/>
      <c r="CMJ63" s="205"/>
      <c r="CMK63" s="205"/>
      <c r="CML63" s="205"/>
      <c r="CMM63" s="205"/>
      <c r="CMN63" s="205"/>
      <c r="CMO63" s="205"/>
      <c r="CMP63" s="205"/>
      <c r="CMQ63" s="205"/>
      <c r="CMR63" s="205"/>
      <c r="CMS63" s="205"/>
      <c r="CMT63" s="205"/>
      <c r="CMU63" s="205"/>
      <c r="CMV63" s="205"/>
      <c r="CMW63" s="205"/>
      <c r="CMX63" s="205"/>
      <c r="CMY63" s="205"/>
      <c r="CMZ63" s="205"/>
      <c r="CNA63" s="205"/>
      <c r="CNB63" s="205"/>
      <c r="CNC63" s="205"/>
      <c r="CND63" s="205"/>
      <c r="CNE63" s="205"/>
      <c r="CNF63" s="205"/>
      <c r="CNG63" s="205"/>
      <c r="CNH63" s="205"/>
      <c r="CNI63" s="205"/>
      <c r="CNJ63" s="205"/>
      <c r="CNK63" s="205"/>
      <c r="CNL63" s="205"/>
      <c r="CNM63" s="205"/>
      <c r="CNN63" s="205"/>
      <c r="CNO63" s="205"/>
      <c r="CNP63" s="205"/>
      <c r="CNQ63" s="205"/>
      <c r="CNR63" s="205"/>
      <c r="CNS63" s="205"/>
      <c r="CNT63" s="205"/>
      <c r="CNU63" s="205"/>
      <c r="CNV63" s="205"/>
      <c r="CNW63" s="205"/>
      <c r="CNX63" s="205"/>
      <c r="CNY63" s="205"/>
      <c r="CNZ63" s="205"/>
      <c r="COA63" s="205"/>
      <c r="COB63" s="205"/>
      <c r="COC63" s="205"/>
      <c r="COD63" s="205"/>
      <c r="COE63" s="205"/>
      <c r="COF63" s="205"/>
      <c r="COG63" s="205"/>
      <c r="COH63" s="205"/>
      <c r="COI63" s="205"/>
      <c r="COJ63" s="205"/>
      <c r="COK63" s="205"/>
      <c r="COL63" s="205"/>
      <c r="COM63" s="205"/>
      <c r="CON63" s="205"/>
      <c r="COO63" s="205"/>
      <c r="COP63" s="205"/>
      <c r="COQ63" s="205"/>
      <c r="COR63" s="205"/>
      <c r="COS63" s="205"/>
      <c r="COT63" s="205"/>
      <c r="COU63" s="205"/>
      <c r="COV63" s="205"/>
      <c r="COW63" s="205"/>
      <c r="COX63" s="205"/>
      <c r="COY63" s="205"/>
      <c r="COZ63" s="205"/>
      <c r="CPA63" s="205"/>
      <c r="CPB63" s="205"/>
      <c r="CPC63" s="205"/>
      <c r="CPD63" s="205"/>
      <c r="CPE63" s="205"/>
      <c r="CPF63" s="205"/>
      <c r="CPG63" s="205"/>
      <c r="CPH63" s="205"/>
      <c r="CPI63" s="205"/>
      <c r="CPJ63" s="205"/>
      <c r="CPK63" s="205"/>
      <c r="CPL63" s="205"/>
      <c r="CPM63" s="205"/>
      <c r="CPN63" s="205"/>
      <c r="CPO63" s="205"/>
      <c r="CPP63" s="205"/>
      <c r="CPQ63" s="205"/>
      <c r="CPR63" s="205"/>
      <c r="CPS63" s="205"/>
      <c r="CPT63" s="205"/>
      <c r="CPU63" s="205"/>
      <c r="CPV63" s="205"/>
      <c r="CPW63" s="205"/>
      <c r="CPX63" s="205"/>
      <c r="CPY63" s="205"/>
      <c r="CPZ63" s="205"/>
      <c r="CQA63" s="205"/>
      <c r="CQB63" s="205"/>
      <c r="CQC63" s="205"/>
      <c r="CQD63" s="205"/>
      <c r="CQE63" s="205"/>
      <c r="CQF63" s="205"/>
      <c r="CQG63" s="205"/>
      <c r="CQH63" s="205"/>
      <c r="CQI63" s="205"/>
      <c r="CQJ63" s="205"/>
      <c r="CQK63" s="205"/>
      <c r="CQL63" s="205"/>
      <c r="CQM63" s="205"/>
      <c r="CQN63" s="205"/>
      <c r="CQO63" s="205"/>
      <c r="CQP63" s="205"/>
      <c r="CQQ63" s="205"/>
      <c r="CQR63" s="205"/>
      <c r="CQS63" s="205"/>
      <c r="CQT63" s="205"/>
      <c r="CQU63" s="205"/>
      <c r="CQV63" s="205"/>
      <c r="CQW63" s="205"/>
      <c r="CQX63" s="205"/>
      <c r="CQY63" s="205"/>
      <c r="CQZ63" s="205"/>
      <c r="CRA63" s="205"/>
      <c r="CRB63" s="205"/>
      <c r="CRC63" s="205"/>
      <c r="CRD63" s="205"/>
      <c r="CRE63" s="205"/>
      <c r="CRF63" s="205"/>
      <c r="CRG63" s="205"/>
      <c r="CRH63" s="205"/>
      <c r="CRI63" s="205"/>
      <c r="CRJ63" s="205"/>
      <c r="CRK63" s="205"/>
      <c r="CRL63" s="205"/>
      <c r="CRM63" s="205"/>
      <c r="CRN63" s="205"/>
      <c r="CRO63" s="205"/>
      <c r="CRP63" s="205"/>
      <c r="CRQ63" s="205"/>
      <c r="CRR63" s="205"/>
      <c r="CRS63" s="205"/>
      <c r="CRT63" s="205"/>
      <c r="CRU63" s="205"/>
      <c r="CRV63" s="205"/>
      <c r="CRW63" s="205"/>
      <c r="CRX63" s="205"/>
      <c r="CRY63" s="205"/>
      <c r="CRZ63" s="205"/>
      <c r="CSA63" s="205"/>
      <c r="CSB63" s="205"/>
      <c r="CSC63" s="205"/>
      <c r="CSD63" s="205"/>
      <c r="CSE63" s="205"/>
      <c r="CSF63" s="205"/>
      <c r="CSG63" s="205"/>
      <c r="CSH63" s="205"/>
      <c r="CSI63" s="205"/>
      <c r="CSJ63" s="205"/>
      <c r="CSK63" s="205"/>
      <c r="CSL63" s="205"/>
      <c r="CSM63" s="205"/>
      <c r="CSN63" s="205"/>
      <c r="CSO63" s="205"/>
      <c r="CSP63" s="205"/>
      <c r="CSQ63" s="205"/>
      <c r="CSR63" s="205"/>
      <c r="CSS63" s="205"/>
      <c r="CST63" s="205"/>
      <c r="CSU63" s="205"/>
      <c r="CSV63" s="205"/>
      <c r="CSW63" s="205"/>
      <c r="CSX63" s="205"/>
      <c r="CSY63" s="205"/>
      <c r="CSZ63" s="205"/>
      <c r="CTA63" s="205"/>
      <c r="CTB63" s="205"/>
      <c r="CTC63" s="205"/>
      <c r="CTD63" s="205"/>
      <c r="CTE63" s="205"/>
      <c r="CTF63" s="205"/>
      <c r="CTG63" s="205"/>
      <c r="CTH63" s="205"/>
      <c r="CTI63" s="205"/>
      <c r="CTJ63" s="205"/>
      <c r="CTK63" s="205"/>
      <c r="CTL63" s="205"/>
      <c r="CTM63" s="205"/>
      <c r="CTN63" s="205"/>
      <c r="CTO63" s="205"/>
      <c r="CTP63" s="205"/>
      <c r="CTQ63" s="205"/>
      <c r="CTR63" s="205"/>
      <c r="CTS63" s="205"/>
      <c r="CTT63" s="205"/>
      <c r="CTU63" s="205"/>
      <c r="CTV63" s="205"/>
      <c r="CTW63" s="205"/>
      <c r="CTX63" s="205"/>
      <c r="CTY63" s="205"/>
      <c r="CTZ63" s="205"/>
      <c r="CUA63" s="205"/>
      <c r="CUB63" s="205"/>
      <c r="CUC63" s="205"/>
      <c r="CUD63" s="205"/>
      <c r="CUE63" s="205"/>
      <c r="CUF63" s="205"/>
      <c r="CUG63" s="205"/>
      <c r="CUH63" s="205"/>
      <c r="CUI63" s="205"/>
      <c r="CUJ63" s="205"/>
      <c r="CUK63" s="205"/>
      <c r="CUL63" s="205"/>
      <c r="CUM63" s="205"/>
      <c r="CUN63" s="205"/>
      <c r="CUO63" s="205"/>
      <c r="CUP63" s="205"/>
      <c r="CUQ63" s="205"/>
      <c r="CUR63" s="205"/>
      <c r="CUS63" s="205"/>
      <c r="CUT63" s="205"/>
      <c r="CUU63" s="205"/>
      <c r="CUV63" s="205"/>
      <c r="CUW63" s="205"/>
      <c r="CUX63" s="205"/>
      <c r="CUY63" s="205"/>
      <c r="CUZ63" s="205"/>
      <c r="CVA63" s="205"/>
      <c r="CVB63" s="205"/>
      <c r="CVC63" s="205"/>
      <c r="CVD63" s="205"/>
      <c r="CVE63" s="205"/>
      <c r="CVF63" s="205"/>
      <c r="CVG63" s="205"/>
      <c r="CVH63" s="205"/>
      <c r="CVI63" s="205"/>
      <c r="CVJ63" s="205"/>
      <c r="CVK63" s="205"/>
      <c r="CVL63" s="205"/>
      <c r="CVM63" s="205"/>
      <c r="CVN63" s="205"/>
      <c r="CVO63" s="205"/>
      <c r="CVP63" s="205"/>
      <c r="CVQ63" s="205"/>
      <c r="CVR63" s="205"/>
      <c r="CVS63" s="205"/>
      <c r="CVT63" s="205"/>
      <c r="CVU63" s="205"/>
      <c r="CVV63" s="205"/>
      <c r="CVW63" s="205"/>
      <c r="CVX63" s="205"/>
      <c r="CVY63" s="205"/>
      <c r="CVZ63" s="205"/>
      <c r="CWA63" s="205"/>
      <c r="CWB63" s="205"/>
      <c r="CWC63" s="205"/>
      <c r="CWD63" s="205"/>
      <c r="CWE63" s="205"/>
      <c r="CWF63" s="205"/>
      <c r="CWG63" s="205"/>
      <c r="CWH63" s="205"/>
      <c r="CWI63" s="205"/>
      <c r="CWJ63" s="205"/>
      <c r="CWK63" s="205"/>
      <c r="CWL63" s="205"/>
      <c r="CWM63" s="205"/>
      <c r="CWN63" s="205"/>
      <c r="CWO63" s="205"/>
      <c r="CWP63" s="205"/>
      <c r="CWQ63" s="205"/>
      <c r="CWR63" s="205"/>
      <c r="CWS63" s="205"/>
      <c r="CWT63" s="205"/>
      <c r="CWU63" s="205"/>
      <c r="CWV63" s="205"/>
      <c r="CWW63" s="205"/>
      <c r="CWX63" s="205"/>
      <c r="CWY63" s="205"/>
      <c r="CWZ63" s="205"/>
      <c r="CXA63" s="205"/>
      <c r="CXB63" s="205"/>
      <c r="CXC63" s="205"/>
      <c r="CXD63" s="205"/>
      <c r="CXE63" s="205"/>
      <c r="CXF63" s="205"/>
      <c r="CXG63" s="205"/>
      <c r="CXH63" s="205"/>
      <c r="CXI63" s="205"/>
      <c r="CXJ63" s="205"/>
      <c r="CXK63" s="205"/>
      <c r="CXL63" s="205"/>
      <c r="CXM63" s="205"/>
      <c r="CXN63" s="205"/>
      <c r="CXO63" s="205"/>
      <c r="CXP63" s="205"/>
      <c r="CXQ63" s="205"/>
      <c r="CXR63" s="205"/>
      <c r="CXS63" s="205"/>
      <c r="CXT63" s="205"/>
      <c r="CXU63" s="205"/>
      <c r="CXV63" s="205"/>
      <c r="CXW63" s="205"/>
      <c r="CXX63" s="205"/>
      <c r="CXY63" s="205"/>
      <c r="CXZ63" s="205"/>
      <c r="CYA63" s="205"/>
      <c r="CYB63" s="205"/>
      <c r="CYC63" s="205"/>
      <c r="CYD63" s="205"/>
      <c r="CYE63" s="205"/>
      <c r="CYF63" s="205"/>
      <c r="CYG63" s="205"/>
      <c r="CYH63" s="205"/>
      <c r="CYI63" s="205"/>
      <c r="CYJ63" s="205"/>
      <c r="CYK63" s="205"/>
      <c r="CYL63" s="205"/>
      <c r="CYM63" s="205"/>
      <c r="CYN63" s="205"/>
      <c r="CYO63" s="205"/>
      <c r="CYP63" s="205"/>
      <c r="CYQ63" s="205"/>
      <c r="CYR63" s="205"/>
      <c r="CYS63" s="205"/>
      <c r="CYT63" s="205"/>
      <c r="CYU63" s="205"/>
      <c r="CYV63" s="205"/>
      <c r="CYW63" s="205"/>
      <c r="CYX63" s="205"/>
      <c r="CYY63" s="205"/>
      <c r="CYZ63" s="205"/>
      <c r="CZA63" s="205"/>
      <c r="CZB63" s="205"/>
      <c r="CZC63" s="205"/>
      <c r="CZD63" s="205"/>
      <c r="CZE63" s="205"/>
      <c r="CZF63" s="205"/>
      <c r="CZG63" s="205"/>
      <c r="CZH63" s="205"/>
      <c r="CZI63" s="205"/>
      <c r="CZJ63" s="205"/>
      <c r="CZK63" s="205"/>
      <c r="CZL63" s="205"/>
      <c r="CZM63" s="205"/>
      <c r="CZN63" s="205"/>
      <c r="CZO63" s="205"/>
      <c r="CZP63" s="205"/>
      <c r="CZQ63" s="205"/>
      <c r="CZR63" s="205"/>
      <c r="CZS63" s="205"/>
      <c r="CZT63" s="205"/>
      <c r="CZU63" s="205"/>
      <c r="CZV63" s="205"/>
      <c r="CZW63" s="205"/>
      <c r="CZX63" s="205"/>
      <c r="CZY63" s="205"/>
      <c r="CZZ63" s="205"/>
      <c r="DAA63" s="205"/>
      <c r="DAB63" s="205"/>
      <c r="DAC63" s="205"/>
      <c r="DAD63" s="205"/>
      <c r="DAE63" s="205"/>
      <c r="DAF63" s="205"/>
      <c r="DAG63" s="205"/>
      <c r="DAH63" s="205"/>
      <c r="DAI63" s="205"/>
      <c r="DAJ63" s="205"/>
      <c r="DAK63" s="205"/>
      <c r="DAL63" s="205"/>
      <c r="DAM63" s="205"/>
      <c r="DAN63" s="205"/>
      <c r="DAO63" s="205"/>
      <c r="DAP63" s="205"/>
      <c r="DAQ63" s="205"/>
      <c r="DAR63" s="205"/>
      <c r="DAS63" s="205"/>
      <c r="DAT63" s="205"/>
      <c r="DAU63" s="205"/>
      <c r="DAV63" s="205"/>
      <c r="DAW63" s="205"/>
      <c r="DAX63" s="205"/>
      <c r="DAY63" s="205"/>
      <c r="DAZ63" s="205"/>
      <c r="DBA63" s="205"/>
      <c r="DBB63" s="205"/>
      <c r="DBC63" s="205"/>
      <c r="DBD63" s="205"/>
      <c r="DBE63" s="205"/>
      <c r="DBF63" s="205"/>
      <c r="DBG63" s="205"/>
      <c r="DBH63" s="205"/>
      <c r="DBI63" s="205"/>
      <c r="DBJ63" s="205"/>
      <c r="DBK63" s="205"/>
      <c r="DBL63" s="205"/>
      <c r="DBM63" s="205"/>
      <c r="DBN63" s="205"/>
      <c r="DBO63" s="205"/>
      <c r="DBP63" s="205"/>
      <c r="DBQ63" s="205"/>
      <c r="DBR63" s="205"/>
      <c r="DBS63" s="205"/>
      <c r="DBT63" s="205"/>
      <c r="DBU63" s="205"/>
      <c r="DBV63" s="205"/>
      <c r="DBW63" s="205"/>
      <c r="DBX63" s="205"/>
      <c r="DBY63" s="205"/>
      <c r="DBZ63" s="205"/>
      <c r="DCA63" s="205"/>
      <c r="DCB63" s="205"/>
      <c r="DCC63" s="205"/>
      <c r="DCD63" s="205"/>
      <c r="DCE63" s="205"/>
      <c r="DCF63" s="205"/>
      <c r="DCG63" s="205"/>
      <c r="DCH63" s="205"/>
      <c r="DCI63" s="205"/>
      <c r="DCJ63" s="205"/>
      <c r="DCK63" s="205"/>
      <c r="DCL63" s="205"/>
      <c r="DCM63" s="205"/>
      <c r="DCN63" s="205"/>
      <c r="DCO63" s="205"/>
      <c r="DCP63" s="205"/>
      <c r="DCQ63" s="205"/>
      <c r="DCR63" s="205"/>
      <c r="DCS63" s="205"/>
      <c r="DCT63" s="205"/>
      <c r="DCU63" s="205"/>
      <c r="DCV63" s="205"/>
      <c r="DCW63" s="205"/>
      <c r="DCX63" s="205"/>
      <c r="DCY63" s="205"/>
      <c r="DCZ63" s="205"/>
      <c r="DDA63" s="205"/>
      <c r="DDB63" s="205"/>
      <c r="DDC63" s="205"/>
      <c r="DDD63" s="205"/>
      <c r="DDE63" s="205"/>
      <c r="DDF63" s="205"/>
      <c r="DDG63" s="205"/>
      <c r="DDH63" s="205"/>
      <c r="DDI63" s="205"/>
      <c r="DDJ63" s="205"/>
      <c r="DDK63" s="205"/>
      <c r="DDL63" s="205"/>
      <c r="DDM63" s="205"/>
      <c r="DDN63" s="205"/>
      <c r="DDO63" s="205"/>
      <c r="DDP63" s="205"/>
      <c r="DDQ63" s="205"/>
      <c r="DDR63" s="205"/>
      <c r="DDS63" s="205"/>
      <c r="DDT63" s="205"/>
      <c r="DDU63" s="205"/>
      <c r="DDV63" s="205"/>
      <c r="DDW63" s="205"/>
      <c r="DDX63" s="205"/>
      <c r="DDY63" s="205"/>
      <c r="DDZ63" s="205"/>
      <c r="DEA63" s="205"/>
      <c r="DEB63" s="205"/>
      <c r="DEC63" s="205"/>
      <c r="DED63" s="205"/>
      <c r="DEE63" s="205"/>
      <c r="DEF63" s="205"/>
      <c r="DEG63" s="205"/>
      <c r="DEH63" s="205"/>
      <c r="DEI63" s="205"/>
      <c r="DEJ63" s="205"/>
      <c r="DEK63" s="205"/>
      <c r="DEL63" s="205"/>
      <c r="DEM63" s="205"/>
      <c r="DEN63" s="205"/>
      <c r="DEO63" s="205"/>
      <c r="DEP63" s="205"/>
      <c r="DEQ63" s="205"/>
      <c r="DER63" s="205"/>
      <c r="DES63" s="205"/>
      <c r="DET63" s="205"/>
      <c r="DEU63" s="205"/>
      <c r="DEV63" s="205"/>
      <c r="DEW63" s="205"/>
      <c r="DEX63" s="205"/>
      <c r="DEY63" s="205"/>
      <c r="DEZ63" s="205"/>
      <c r="DFA63" s="205"/>
      <c r="DFB63" s="205"/>
      <c r="DFC63" s="205"/>
      <c r="DFD63" s="205"/>
      <c r="DFE63" s="205"/>
      <c r="DFF63" s="205"/>
      <c r="DFG63" s="205"/>
      <c r="DFH63" s="205"/>
      <c r="DFI63" s="205"/>
      <c r="DFJ63" s="205"/>
      <c r="DFK63" s="205"/>
      <c r="DFL63" s="205"/>
      <c r="DFM63" s="205"/>
      <c r="DFN63" s="205"/>
      <c r="DFO63" s="205"/>
      <c r="DFP63" s="205"/>
      <c r="DFQ63" s="205"/>
      <c r="DFR63" s="205"/>
      <c r="DFS63" s="205"/>
      <c r="DFT63" s="205"/>
      <c r="DFU63" s="205"/>
      <c r="DFV63" s="205"/>
      <c r="DFW63" s="205"/>
      <c r="DFX63" s="205"/>
      <c r="DFY63" s="205"/>
      <c r="DFZ63" s="205"/>
      <c r="DGA63" s="205"/>
      <c r="DGB63" s="205"/>
      <c r="DGC63" s="205"/>
      <c r="DGD63" s="205"/>
      <c r="DGE63" s="205"/>
      <c r="DGF63" s="205"/>
      <c r="DGG63" s="205"/>
      <c r="DGH63" s="205"/>
      <c r="DGI63" s="205"/>
      <c r="DGJ63" s="205"/>
      <c r="DGK63" s="205"/>
      <c r="DGL63" s="205"/>
      <c r="DGM63" s="205"/>
      <c r="DGN63" s="205"/>
      <c r="DGO63" s="205"/>
      <c r="DGP63" s="205"/>
      <c r="DGQ63" s="205"/>
      <c r="DGR63" s="205"/>
      <c r="DGS63" s="205"/>
      <c r="DGT63" s="205"/>
      <c r="DGU63" s="205"/>
      <c r="DGV63" s="205"/>
      <c r="DGW63" s="205"/>
      <c r="DGX63" s="205"/>
      <c r="DGY63" s="205"/>
      <c r="DGZ63" s="205"/>
      <c r="DHA63" s="205"/>
      <c r="DHB63" s="205"/>
      <c r="DHC63" s="205"/>
      <c r="DHD63" s="205"/>
      <c r="DHE63" s="205"/>
      <c r="DHF63" s="205"/>
      <c r="DHG63" s="205"/>
      <c r="DHH63" s="205"/>
      <c r="DHI63" s="205"/>
      <c r="DHJ63" s="205"/>
      <c r="DHK63" s="205"/>
      <c r="DHL63" s="205"/>
      <c r="DHM63" s="205"/>
      <c r="DHN63" s="205"/>
      <c r="DHO63" s="205"/>
      <c r="DHP63" s="205"/>
      <c r="DHQ63" s="205"/>
      <c r="DHR63" s="205"/>
      <c r="DHS63" s="205"/>
      <c r="DHT63" s="205"/>
      <c r="DHU63" s="205"/>
      <c r="DHV63" s="205"/>
      <c r="DHW63" s="205"/>
      <c r="DHX63" s="205"/>
      <c r="DHY63" s="205"/>
      <c r="DHZ63" s="205"/>
      <c r="DIA63" s="205"/>
      <c r="DIB63" s="205"/>
      <c r="DIC63" s="205"/>
      <c r="DID63" s="205"/>
      <c r="DIE63" s="205"/>
      <c r="DIF63" s="205"/>
      <c r="DIG63" s="205"/>
      <c r="DIH63" s="205"/>
      <c r="DII63" s="205"/>
      <c r="DIJ63" s="205"/>
      <c r="DIK63" s="205"/>
      <c r="DIL63" s="205"/>
      <c r="DIM63" s="205"/>
      <c r="DIN63" s="205"/>
      <c r="DIO63" s="205"/>
      <c r="DIP63" s="205"/>
      <c r="DIQ63" s="205"/>
      <c r="DIR63" s="205"/>
      <c r="DIS63" s="205"/>
      <c r="DIT63" s="205"/>
      <c r="DIU63" s="205"/>
      <c r="DIV63" s="205"/>
      <c r="DIW63" s="205"/>
      <c r="DIX63" s="205"/>
      <c r="DIY63" s="205"/>
      <c r="DIZ63" s="205"/>
      <c r="DJA63" s="205"/>
      <c r="DJB63" s="205"/>
      <c r="DJC63" s="205"/>
      <c r="DJD63" s="205"/>
      <c r="DJE63" s="205"/>
      <c r="DJF63" s="205"/>
      <c r="DJG63" s="205"/>
      <c r="DJH63" s="205"/>
      <c r="DJI63" s="205"/>
      <c r="DJJ63" s="205"/>
      <c r="DJK63" s="205"/>
      <c r="DJL63" s="205"/>
      <c r="DJM63" s="205"/>
      <c r="DJN63" s="205"/>
      <c r="DJO63" s="205"/>
      <c r="DJP63" s="205"/>
      <c r="DJQ63" s="205"/>
      <c r="DJR63" s="205"/>
      <c r="DJS63" s="205"/>
      <c r="DJT63" s="205"/>
      <c r="DJU63" s="205"/>
      <c r="DJV63" s="205"/>
      <c r="DJW63" s="205"/>
      <c r="DJX63" s="205"/>
      <c r="DJY63" s="205"/>
      <c r="DJZ63" s="205"/>
      <c r="DKA63" s="205"/>
      <c r="DKB63" s="205"/>
      <c r="DKC63" s="205"/>
      <c r="DKD63" s="205"/>
      <c r="DKE63" s="205"/>
      <c r="DKF63" s="205"/>
      <c r="DKG63" s="205"/>
      <c r="DKH63" s="205"/>
      <c r="DKI63" s="205"/>
      <c r="DKJ63" s="205"/>
      <c r="DKK63" s="205"/>
      <c r="DKL63" s="205"/>
      <c r="DKM63" s="205"/>
      <c r="DKN63" s="205"/>
      <c r="DKO63" s="205"/>
      <c r="DKP63" s="205"/>
      <c r="DKQ63" s="205"/>
      <c r="DKR63" s="205"/>
      <c r="DKS63" s="205"/>
      <c r="DKT63" s="205"/>
      <c r="DKU63" s="205"/>
      <c r="DKV63" s="205"/>
      <c r="DKW63" s="205"/>
      <c r="DKX63" s="205"/>
      <c r="DKY63" s="205"/>
      <c r="DKZ63" s="205"/>
      <c r="DLA63" s="205"/>
      <c r="DLB63" s="205"/>
      <c r="DLC63" s="205"/>
      <c r="DLD63" s="205"/>
      <c r="DLE63" s="205"/>
      <c r="DLF63" s="205"/>
      <c r="DLG63" s="205"/>
      <c r="DLH63" s="205"/>
      <c r="DLI63" s="205"/>
      <c r="DLJ63" s="205"/>
      <c r="DLK63" s="205"/>
      <c r="DLL63" s="205"/>
      <c r="DLM63" s="205"/>
      <c r="DLN63" s="205"/>
      <c r="DLO63" s="205"/>
      <c r="DLP63" s="205"/>
      <c r="DLQ63" s="205"/>
      <c r="DLR63" s="205"/>
      <c r="DLS63" s="205"/>
      <c r="DLT63" s="205"/>
      <c r="DLU63" s="205"/>
      <c r="DLV63" s="205"/>
      <c r="DLW63" s="205"/>
      <c r="DLX63" s="205"/>
      <c r="DLY63" s="205"/>
      <c r="DLZ63" s="205"/>
      <c r="DMA63" s="205"/>
      <c r="DMB63" s="205"/>
      <c r="DMC63" s="205"/>
      <c r="DMD63" s="205"/>
      <c r="DME63" s="205"/>
      <c r="DMF63" s="205"/>
      <c r="DMG63" s="205"/>
      <c r="DMH63" s="205"/>
      <c r="DMI63" s="205"/>
      <c r="DMJ63" s="205"/>
      <c r="DMK63" s="205"/>
      <c r="DML63" s="205"/>
      <c r="DMM63" s="205"/>
      <c r="DMN63" s="205"/>
      <c r="DMO63" s="205"/>
      <c r="DMP63" s="205"/>
      <c r="DMQ63" s="205"/>
      <c r="DMR63" s="205"/>
      <c r="DMS63" s="205"/>
      <c r="DMT63" s="205"/>
      <c r="DMU63" s="205"/>
      <c r="DMV63" s="205"/>
      <c r="DMW63" s="205"/>
      <c r="DMX63" s="205"/>
      <c r="DMY63" s="205"/>
      <c r="DMZ63" s="205"/>
      <c r="DNA63" s="205"/>
      <c r="DNB63" s="205"/>
      <c r="DNC63" s="205"/>
      <c r="DND63" s="205"/>
      <c r="DNE63" s="205"/>
      <c r="DNF63" s="205"/>
      <c r="DNG63" s="205"/>
      <c r="DNH63" s="205"/>
      <c r="DNI63" s="205"/>
      <c r="DNJ63" s="205"/>
      <c r="DNK63" s="205"/>
      <c r="DNL63" s="205"/>
      <c r="DNM63" s="205"/>
      <c r="DNN63" s="205"/>
      <c r="DNO63" s="205"/>
      <c r="DNP63" s="205"/>
      <c r="DNQ63" s="205"/>
      <c r="DNR63" s="205"/>
      <c r="DNS63" s="205"/>
      <c r="DNT63" s="205"/>
      <c r="DNU63" s="205"/>
      <c r="DNV63" s="205"/>
      <c r="DNW63" s="205"/>
      <c r="DNX63" s="205"/>
      <c r="DNY63" s="205"/>
      <c r="DNZ63" s="205"/>
      <c r="DOA63" s="205"/>
      <c r="DOB63" s="205"/>
      <c r="DOC63" s="205"/>
      <c r="DOD63" s="205"/>
      <c r="DOE63" s="205"/>
      <c r="DOF63" s="205"/>
      <c r="DOG63" s="205"/>
      <c r="DOH63" s="205"/>
      <c r="DOI63" s="205"/>
      <c r="DOJ63" s="205"/>
      <c r="DOK63" s="205"/>
      <c r="DOL63" s="205"/>
      <c r="DOM63" s="205"/>
      <c r="DON63" s="205"/>
      <c r="DOO63" s="205"/>
      <c r="DOP63" s="205"/>
      <c r="DOQ63" s="205"/>
      <c r="DOR63" s="205"/>
      <c r="DOS63" s="205"/>
      <c r="DOT63" s="205"/>
      <c r="DOU63" s="205"/>
      <c r="DOV63" s="205"/>
      <c r="DOW63" s="205"/>
      <c r="DOX63" s="205"/>
      <c r="DOY63" s="205"/>
      <c r="DOZ63" s="205"/>
      <c r="DPA63" s="205"/>
      <c r="DPB63" s="205"/>
      <c r="DPC63" s="205"/>
      <c r="DPD63" s="205"/>
      <c r="DPE63" s="205"/>
      <c r="DPF63" s="205"/>
      <c r="DPG63" s="205"/>
      <c r="DPH63" s="205"/>
      <c r="DPI63" s="205"/>
      <c r="DPJ63" s="205"/>
      <c r="DPK63" s="205"/>
      <c r="DPL63" s="205"/>
      <c r="DPM63" s="205"/>
      <c r="DPN63" s="205"/>
      <c r="DPO63" s="205"/>
      <c r="DPP63" s="205"/>
      <c r="DPQ63" s="205"/>
      <c r="DPR63" s="205"/>
      <c r="DPS63" s="205"/>
      <c r="DPT63" s="205"/>
      <c r="DPU63" s="205"/>
      <c r="DPV63" s="205"/>
      <c r="DPW63" s="205"/>
      <c r="DPX63" s="205"/>
      <c r="DPY63" s="205"/>
      <c r="DPZ63" s="205"/>
      <c r="DQA63" s="205"/>
      <c r="DQB63" s="205"/>
      <c r="DQC63" s="205"/>
      <c r="DQD63" s="205"/>
      <c r="DQE63" s="205"/>
      <c r="DQF63" s="205"/>
      <c r="DQG63" s="205"/>
      <c r="DQH63" s="205"/>
      <c r="DQI63" s="205"/>
      <c r="DQJ63" s="205"/>
      <c r="DQK63" s="205"/>
      <c r="DQL63" s="205"/>
      <c r="DQM63" s="205"/>
      <c r="DQN63" s="205"/>
      <c r="DQO63" s="205"/>
      <c r="DQP63" s="205"/>
      <c r="DQQ63" s="205"/>
      <c r="DQR63" s="205"/>
      <c r="DQS63" s="205"/>
      <c r="DQT63" s="205"/>
      <c r="DQU63" s="205"/>
      <c r="DQV63" s="205"/>
      <c r="DQW63" s="205"/>
      <c r="DQX63" s="205"/>
      <c r="DQY63" s="205"/>
      <c r="DQZ63" s="205"/>
      <c r="DRA63" s="205"/>
      <c r="DRB63" s="205"/>
      <c r="DRC63" s="205"/>
      <c r="DRD63" s="205"/>
      <c r="DRE63" s="205"/>
      <c r="DRF63" s="205"/>
      <c r="DRG63" s="205"/>
      <c r="DRH63" s="205"/>
      <c r="DRI63" s="205"/>
      <c r="DRJ63" s="205"/>
      <c r="DRK63" s="205"/>
      <c r="DRL63" s="205"/>
      <c r="DRM63" s="205"/>
      <c r="DRN63" s="205"/>
      <c r="DRO63" s="205"/>
      <c r="DRP63" s="205"/>
      <c r="DRQ63" s="205"/>
      <c r="DRR63" s="205"/>
      <c r="DRS63" s="205"/>
      <c r="DRT63" s="205"/>
      <c r="DRU63" s="205"/>
      <c r="DRV63" s="205"/>
      <c r="DRW63" s="205"/>
      <c r="DRX63" s="205"/>
      <c r="DRY63" s="205"/>
      <c r="DRZ63" s="205"/>
      <c r="DSA63" s="205"/>
      <c r="DSB63" s="205"/>
      <c r="DSC63" s="205"/>
      <c r="DSD63" s="205"/>
      <c r="DSE63" s="205"/>
      <c r="DSF63" s="205"/>
      <c r="DSG63" s="205"/>
      <c r="DSH63" s="205"/>
      <c r="DSI63" s="205"/>
      <c r="DSJ63" s="205"/>
      <c r="DSK63" s="205"/>
      <c r="DSL63" s="205"/>
      <c r="DSM63" s="205"/>
      <c r="DSN63" s="205"/>
      <c r="DSO63" s="205"/>
      <c r="DSP63" s="205"/>
      <c r="DSQ63" s="205"/>
      <c r="DSR63" s="205"/>
      <c r="DSS63" s="205"/>
      <c r="DST63" s="205"/>
      <c r="DSU63" s="205"/>
      <c r="DSV63" s="205"/>
      <c r="DSW63" s="205"/>
      <c r="DSX63" s="205"/>
      <c r="DSY63" s="205"/>
      <c r="DSZ63" s="205"/>
      <c r="DTA63" s="205"/>
      <c r="DTB63" s="205"/>
      <c r="DTC63" s="205"/>
      <c r="DTD63" s="205"/>
      <c r="DTE63" s="205"/>
      <c r="DTF63" s="205"/>
      <c r="DTG63" s="205"/>
      <c r="DTH63" s="205"/>
      <c r="DTI63" s="205"/>
      <c r="DTJ63" s="205"/>
      <c r="DTK63" s="205"/>
      <c r="DTL63" s="205"/>
      <c r="DTM63" s="205"/>
      <c r="DTN63" s="205"/>
      <c r="DTO63" s="205"/>
      <c r="DTP63" s="205"/>
      <c r="DTQ63" s="205"/>
      <c r="DTR63" s="205"/>
      <c r="DTS63" s="205"/>
      <c r="DTT63" s="205"/>
      <c r="DTU63" s="205"/>
      <c r="DTV63" s="205"/>
      <c r="DTW63" s="205"/>
      <c r="DTX63" s="205"/>
      <c r="DTY63" s="205"/>
      <c r="DTZ63" s="205"/>
      <c r="DUA63" s="205"/>
      <c r="DUB63" s="205"/>
      <c r="DUC63" s="205"/>
      <c r="DUD63" s="205"/>
      <c r="DUE63" s="205"/>
      <c r="DUF63" s="205"/>
      <c r="DUG63" s="205"/>
      <c r="DUH63" s="205"/>
      <c r="DUI63" s="205"/>
      <c r="DUJ63" s="205"/>
      <c r="DUK63" s="205"/>
      <c r="DUL63" s="205"/>
      <c r="DUM63" s="205"/>
      <c r="DUN63" s="205"/>
      <c r="DUO63" s="205"/>
      <c r="DUP63" s="205"/>
      <c r="DUQ63" s="205"/>
      <c r="DUR63" s="205"/>
      <c r="DUS63" s="205"/>
      <c r="DUT63" s="205"/>
      <c r="DUU63" s="205"/>
      <c r="DUV63" s="205"/>
      <c r="DUW63" s="205"/>
      <c r="DUX63" s="205"/>
      <c r="DUY63" s="205"/>
      <c r="DUZ63" s="205"/>
      <c r="DVA63" s="205"/>
      <c r="DVB63" s="205"/>
      <c r="DVC63" s="205"/>
      <c r="DVD63" s="205"/>
      <c r="DVE63" s="205"/>
      <c r="DVF63" s="205"/>
      <c r="DVG63" s="205"/>
      <c r="DVH63" s="205"/>
      <c r="DVI63" s="205"/>
      <c r="DVJ63" s="205"/>
      <c r="DVK63" s="205"/>
      <c r="DVL63" s="205"/>
      <c r="DVM63" s="205"/>
      <c r="DVN63" s="205"/>
      <c r="DVO63" s="205"/>
      <c r="DVP63" s="205"/>
      <c r="DVQ63" s="205"/>
      <c r="DVR63" s="205"/>
      <c r="DVS63" s="205"/>
      <c r="DVT63" s="205"/>
      <c r="DVU63" s="205"/>
      <c r="DVV63" s="205"/>
      <c r="DVW63" s="205"/>
      <c r="DVX63" s="205"/>
      <c r="DVY63" s="205"/>
      <c r="DVZ63" s="205"/>
      <c r="DWA63" s="205"/>
      <c r="DWB63" s="205"/>
      <c r="DWC63" s="205"/>
      <c r="DWD63" s="205"/>
      <c r="DWE63" s="205"/>
      <c r="DWF63" s="205"/>
      <c r="DWG63" s="205"/>
      <c r="DWH63" s="205"/>
      <c r="DWI63" s="205"/>
      <c r="DWJ63" s="205"/>
      <c r="DWK63" s="205"/>
      <c r="DWL63" s="205"/>
      <c r="DWM63" s="205"/>
      <c r="DWN63" s="205"/>
      <c r="DWO63" s="205"/>
      <c r="DWP63" s="205"/>
      <c r="DWQ63" s="205"/>
      <c r="DWR63" s="205"/>
      <c r="DWS63" s="205"/>
      <c r="DWT63" s="205"/>
      <c r="DWU63" s="205"/>
      <c r="DWV63" s="205"/>
      <c r="DWW63" s="205"/>
      <c r="DWX63" s="205"/>
      <c r="DWY63" s="205"/>
      <c r="DWZ63" s="205"/>
      <c r="DXA63" s="205"/>
      <c r="DXB63" s="205"/>
      <c r="DXC63" s="205"/>
      <c r="DXD63" s="205"/>
      <c r="DXE63" s="205"/>
      <c r="DXF63" s="205"/>
      <c r="DXG63" s="205"/>
      <c r="DXH63" s="205"/>
      <c r="DXI63" s="205"/>
      <c r="DXJ63" s="205"/>
      <c r="DXK63" s="205"/>
      <c r="DXL63" s="205"/>
      <c r="DXM63" s="205"/>
      <c r="DXN63" s="205"/>
      <c r="DXO63" s="205"/>
      <c r="DXP63" s="205"/>
      <c r="DXQ63" s="205"/>
      <c r="DXR63" s="205"/>
      <c r="DXS63" s="205"/>
      <c r="DXT63" s="205"/>
      <c r="DXU63" s="205"/>
      <c r="DXV63" s="205"/>
      <c r="DXW63" s="205"/>
      <c r="DXX63" s="205"/>
      <c r="DXY63" s="205"/>
      <c r="DXZ63" s="205"/>
      <c r="DYA63" s="205"/>
      <c r="DYB63" s="205"/>
      <c r="DYC63" s="205"/>
      <c r="DYD63" s="205"/>
      <c r="DYE63" s="205"/>
      <c r="DYF63" s="205"/>
      <c r="DYG63" s="205"/>
      <c r="DYH63" s="205"/>
      <c r="DYI63" s="205"/>
      <c r="DYJ63" s="205"/>
      <c r="DYK63" s="205"/>
      <c r="DYL63" s="205"/>
      <c r="DYM63" s="205"/>
      <c r="DYN63" s="205"/>
      <c r="DYO63" s="205"/>
      <c r="DYP63" s="205"/>
      <c r="DYQ63" s="205"/>
      <c r="DYR63" s="205"/>
      <c r="DYS63" s="205"/>
      <c r="DYT63" s="205"/>
      <c r="DYU63" s="205"/>
      <c r="DYV63" s="205"/>
      <c r="DYW63" s="205"/>
      <c r="DYX63" s="205"/>
      <c r="DYY63" s="205"/>
      <c r="DYZ63" s="205"/>
      <c r="DZA63" s="205"/>
      <c r="DZB63" s="205"/>
      <c r="DZC63" s="205"/>
      <c r="DZD63" s="205"/>
      <c r="DZE63" s="205"/>
      <c r="DZF63" s="205"/>
      <c r="DZG63" s="205"/>
      <c r="DZH63" s="205"/>
      <c r="DZI63" s="205"/>
      <c r="DZJ63" s="205"/>
      <c r="DZK63" s="205"/>
      <c r="DZL63" s="205"/>
      <c r="DZM63" s="205"/>
      <c r="DZN63" s="205"/>
      <c r="DZO63" s="205"/>
      <c r="DZP63" s="205"/>
      <c r="DZQ63" s="205"/>
      <c r="DZR63" s="205"/>
      <c r="DZS63" s="205"/>
      <c r="DZT63" s="205"/>
      <c r="DZU63" s="205"/>
      <c r="DZV63" s="205"/>
      <c r="DZW63" s="205"/>
      <c r="DZX63" s="205"/>
      <c r="DZY63" s="205"/>
      <c r="DZZ63" s="205"/>
      <c r="EAA63" s="205"/>
      <c r="EAB63" s="205"/>
      <c r="EAC63" s="205"/>
      <c r="EAD63" s="205"/>
      <c r="EAE63" s="205"/>
      <c r="EAF63" s="205"/>
      <c r="EAG63" s="205"/>
      <c r="EAH63" s="205"/>
      <c r="EAI63" s="205"/>
      <c r="EAJ63" s="205"/>
      <c r="EAK63" s="205"/>
      <c r="EAL63" s="205"/>
      <c r="EAM63" s="205"/>
      <c r="EAN63" s="205"/>
      <c r="EAO63" s="205"/>
      <c r="EAP63" s="205"/>
      <c r="EAQ63" s="205"/>
      <c r="EAR63" s="205"/>
      <c r="EAS63" s="205"/>
      <c r="EAT63" s="205"/>
      <c r="EAU63" s="205"/>
      <c r="EAV63" s="205"/>
      <c r="EAW63" s="205"/>
      <c r="EAX63" s="205"/>
      <c r="EAY63" s="205"/>
      <c r="EAZ63" s="205"/>
      <c r="EBA63" s="205"/>
      <c r="EBB63" s="205"/>
      <c r="EBC63" s="205"/>
      <c r="EBD63" s="205"/>
      <c r="EBE63" s="205"/>
      <c r="EBF63" s="205"/>
      <c r="EBG63" s="205"/>
      <c r="EBH63" s="205"/>
      <c r="EBI63" s="205"/>
      <c r="EBJ63" s="205"/>
      <c r="EBK63" s="205"/>
      <c r="EBL63" s="205"/>
      <c r="EBM63" s="205"/>
      <c r="EBN63" s="205"/>
      <c r="EBO63" s="205"/>
      <c r="EBP63" s="205"/>
      <c r="EBQ63" s="205"/>
      <c r="EBR63" s="205"/>
      <c r="EBS63" s="205"/>
      <c r="EBT63" s="205"/>
      <c r="EBU63" s="205"/>
      <c r="EBV63" s="205"/>
      <c r="EBW63" s="205"/>
      <c r="EBX63" s="205"/>
      <c r="EBY63" s="205"/>
      <c r="EBZ63" s="205"/>
      <c r="ECA63" s="205"/>
      <c r="ECB63" s="205"/>
      <c r="ECC63" s="205"/>
      <c r="ECD63" s="205"/>
      <c r="ECE63" s="205"/>
      <c r="ECF63" s="205"/>
      <c r="ECG63" s="205"/>
      <c r="ECH63" s="205"/>
      <c r="ECI63" s="205"/>
      <c r="ECJ63" s="205"/>
      <c r="ECK63" s="205"/>
      <c r="ECL63" s="205"/>
      <c r="ECM63" s="205"/>
      <c r="ECN63" s="205"/>
      <c r="ECO63" s="205"/>
      <c r="ECP63" s="205"/>
      <c r="ECQ63" s="205"/>
      <c r="ECR63" s="205"/>
      <c r="ECS63" s="205"/>
      <c r="ECT63" s="205"/>
      <c r="ECU63" s="205"/>
      <c r="ECV63" s="205"/>
      <c r="ECW63" s="205"/>
      <c r="ECX63" s="205"/>
      <c r="ECY63" s="205"/>
      <c r="ECZ63" s="205"/>
      <c r="EDA63" s="205"/>
      <c r="EDB63" s="205"/>
      <c r="EDC63" s="205"/>
      <c r="EDD63" s="205"/>
      <c r="EDE63" s="205"/>
      <c r="EDF63" s="205"/>
      <c r="EDG63" s="205"/>
      <c r="EDH63" s="205"/>
      <c r="EDI63" s="205"/>
      <c r="EDJ63" s="205"/>
      <c r="EDK63" s="205"/>
      <c r="EDL63" s="205"/>
      <c r="EDM63" s="205"/>
      <c r="EDN63" s="205"/>
      <c r="EDO63" s="205"/>
      <c r="EDP63" s="205"/>
      <c r="EDQ63" s="205"/>
      <c r="EDR63" s="205"/>
      <c r="EDS63" s="205"/>
      <c r="EDT63" s="205"/>
      <c r="EDU63" s="205"/>
      <c r="EDV63" s="205"/>
      <c r="EDW63" s="205"/>
      <c r="EDX63" s="205"/>
      <c r="EDY63" s="205"/>
      <c r="EDZ63" s="205"/>
      <c r="EEA63" s="205"/>
      <c r="EEB63" s="205"/>
      <c r="EEC63" s="205"/>
      <c r="EED63" s="205"/>
      <c r="EEE63" s="205"/>
      <c r="EEF63" s="205"/>
      <c r="EEG63" s="205"/>
      <c r="EEH63" s="205"/>
      <c r="EEI63" s="205"/>
      <c r="EEJ63" s="205"/>
      <c r="EEK63" s="205"/>
      <c r="EEL63" s="205"/>
      <c r="EEM63" s="205"/>
      <c r="EEN63" s="205"/>
      <c r="EEO63" s="205"/>
      <c r="EEP63" s="205"/>
      <c r="EEQ63" s="205"/>
      <c r="EER63" s="205"/>
      <c r="EES63" s="205"/>
      <c r="EET63" s="205"/>
      <c r="EEU63" s="205"/>
      <c r="EEV63" s="205"/>
      <c r="EEW63" s="205"/>
      <c r="EEX63" s="205"/>
      <c r="EEY63" s="205"/>
      <c r="EEZ63" s="205"/>
      <c r="EFA63" s="205"/>
      <c r="EFB63" s="205"/>
      <c r="EFC63" s="205"/>
      <c r="EFD63" s="205"/>
      <c r="EFE63" s="205"/>
      <c r="EFF63" s="205"/>
      <c r="EFG63" s="205"/>
      <c r="EFH63" s="205"/>
      <c r="EFI63" s="205"/>
      <c r="EFJ63" s="205"/>
      <c r="EFK63" s="205"/>
      <c r="EFL63" s="205"/>
      <c r="EFM63" s="205"/>
      <c r="EFN63" s="205"/>
      <c r="EFO63" s="205"/>
      <c r="EFP63" s="205"/>
      <c r="EFQ63" s="205"/>
      <c r="EFR63" s="205"/>
      <c r="EFS63" s="205"/>
      <c r="EFT63" s="205"/>
      <c r="EFU63" s="205"/>
      <c r="EFV63" s="205"/>
      <c r="EFW63" s="205"/>
      <c r="EFX63" s="205"/>
      <c r="EFY63" s="205"/>
      <c r="EFZ63" s="205"/>
      <c r="EGA63" s="205"/>
      <c r="EGB63" s="205"/>
      <c r="EGC63" s="205"/>
      <c r="EGD63" s="205"/>
      <c r="EGE63" s="205"/>
      <c r="EGF63" s="205"/>
      <c r="EGG63" s="205"/>
      <c r="EGH63" s="205"/>
      <c r="EGI63" s="205"/>
      <c r="EGJ63" s="205"/>
      <c r="EGK63" s="205"/>
      <c r="EGL63" s="205"/>
      <c r="EGM63" s="205"/>
      <c r="EGN63" s="205"/>
      <c r="EGO63" s="205"/>
      <c r="EGP63" s="205"/>
      <c r="EGQ63" s="205"/>
      <c r="EGR63" s="205"/>
      <c r="EGS63" s="205"/>
      <c r="EGT63" s="205"/>
      <c r="EGU63" s="205"/>
      <c r="EGV63" s="205"/>
      <c r="EGW63" s="205"/>
      <c r="EGX63" s="205"/>
      <c r="EGY63" s="205"/>
      <c r="EGZ63" s="205"/>
      <c r="EHA63" s="205"/>
      <c r="EHB63" s="205"/>
      <c r="EHC63" s="205"/>
      <c r="EHD63" s="205"/>
      <c r="EHE63" s="205"/>
      <c r="EHF63" s="205"/>
      <c r="EHG63" s="205"/>
      <c r="EHH63" s="205"/>
      <c r="EHI63" s="205"/>
      <c r="EHJ63" s="205"/>
      <c r="EHK63" s="205"/>
      <c r="EHL63" s="205"/>
      <c r="EHM63" s="205"/>
      <c r="EHN63" s="205"/>
      <c r="EHO63" s="205"/>
      <c r="EHP63" s="205"/>
      <c r="EHQ63" s="205"/>
      <c r="EHR63" s="205"/>
      <c r="EHS63" s="205"/>
      <c r="EHT63" s="205"/>
      <c r="EHU63" s="205"/>
      <c r="EHV63" s="205"/>
      <c r="EHW63" s="205"/>
      <c r="EHX63" s="205"/>
      <c r="EHY63" s="205"/>
      <c r="EHZ63" s="205"/>
      <c r="EIA63" s="205"/>
      <c r="EIB63" s="205"/>
      <c r="EIC63" s="205"/>
      <c r="EID63" s="205"/>
      <c r="EIE63" s="205"/>
      <c r="EIF63" s="205"/>
      <c r="EIG63" s="205"/>
      <c r="EIH63" s="205"/>
      <c r="EII63" s="205"/>
      <c r="EIJ63" s="205"/>
      <c r="EIK63" s="205"/>
      <c r="EIL63" s="205"/>
      <c r="EIM63" s="205"/>
      <c r="EIN63" s="205"/>
      <c r="EIO63" s="205"/>
      <c r="EIP63" s="205"/>
      <c r="EIQ63" s="205"/>
      <c r="EIR63" s="205"/>
      <c r="EIS63" s="205"/>
      <c r="EIT63" s="205"/>
      <c r="EIU63" s="205"/>
      <c r="EIV63" s="205"/>
      <c r="EIW63" s="205"/>
      <c r="EIX63" s="205"/>
      <c r="EIY63" s="205"/>
      <c r="EIZ63" s="205"/>
      <c r="EJA63" s="205"/>
      <c r="EJB63" s="205"/>
      <c r="EJC63" s="205"/>
      <c r="EJD63" s="205"/>
      <c r="EJE63" s="205"/>
      <c r="EJF63" s="205"/>
      <c r="EJG63" s="205"/>
      <c r="EJH63" s="205"/>
      <c r="EJI63" s="205"/>
      <c r="EJJ63" s="205"/>
      <c r="EJK63" s="205"/>
      <c r="EJL63" s="205"/>
      <c r="EJM63" s="205"/>
      <c r="EJN63" s="205"/>
      <c r="EJO63" s="205"/>
      <c r="EJP63" s="205"/>
      <c r="EJQ63" s="205"/>
      <c r="EJR63" s="205"/>
      <c r="EJS63" s="205"/>
      <c r="EJT63" s="205"/>
      <c r="EJU63" s="205"/>
      <c r="EJV63" s="205"/>
      <c r="EJW63" s="205"/>
      <c r="EJX63" s="205"/>
      <c r="EJY63" s="205"/>
      <c r="EJZ63" s="205"/>
      <c r="EKA63" s="205"/>
      <c r="EKB63" s="205"/>
      <c r="EKC63" s="205"/>
      <c r="EKD63" s="205"/>
      <c r="EKE63" s="205"/>
      <c r="EKF63" s="205"/>
      <c r="EKG63" s="205"/>
      <c r="EKH63" s="205"/>
      <c r="EKI63" s="205"/>
      <c r="EKJ63" s="205"/>
      <c r="EKK63" s="205"/>
      <c r="EKL63" s="205"/>
      <c r="EKM63" s="205"/>
      <c r="EKN63" s="205"/>
      <c r="EKO63" s="205"/>
      <c r="EKP63" s="205"/>
      <c r="EKQ63" s="205"/>
      <c r="EKR63" s="205"/>
      <c r="EKS63" s="205"/>
      <c r="EKT63" s="205"/>
      <c r="EKU63" s="205"/>
      <c r="EKV63" s="205"/>
      <c r="EKW63" s="205"/>
      <c r="EKX63" s="205"/>
      <c r="EKY63" s="205"/>
      <c r="EKZ63" s="205"/>
      <c r="ELA63" s="205"/>
      <c r="ELB63" s="205"/>
      <c r="ELC63" s="205"/>
      <c r="ELD63" s="205"/>
      <c r="ELE63" s="205"/>
      <c r="ELF63" s="205"/>
      <c r="ELG63" s="205"/>
      <c r="ELH63" s="205"/>
      <c r="ELI63" s="205"/>
      <c r="ELJ63" s="205"/>
      <c r="ELK63" s="205"/>
      <c r="ELL63" s="205"/>
      <c r="ELM63" s="205"/>
      <c r="ELN63" s="205"/>
      <c r="ELO63" s="205"/>
      <c r="ELP63" s="205"/>
      <c r="ELQ63" s="205"/>
      <c r="ELR63" s="205"/>
      <c r="ELS63" s="205"/>
      <c r="ELT63" s="205"/>
      <c r="ELU63" s="205"/>
      <c r="ELV63" s="205"/>
      <c r="ELW63" s="205"/>
      <c r="ELX63" s="205"/>
      <c r="ELY63" s="205"/>
      <c r="ELZ63" s="205"/>
      <c r="EMA63" s="205"/>
      <c r="EMB63" s="205"/>
      <c r="EMC63" s="205"/>
      <c r="EMD63" s="205"/>
      <c r="EME63" s="205"/>
      <c r="EMF63" s="205"/>
      <c r="EMG63" s="205"/>
      <c r="EMH63" s="205"/>
      <c r="EMI63" s="205"/>
      <c r="EMJ63" s="205"/>
      <c r="EMK63" s="205"/>
      <c r="EML63" s="205"/>
      <c r="EMM63" s="205"/>
      <c r="EMN63" s="205"/>
      <c r="EMO63" s="205"/>
      <c r="EMP63" s="205"/>
      <c r="EMQ63" s="205"/>
      <c r="EMR63" s="205"/>
      <c r="EMS63" s="205"/>
      <c r="EMT63" s="205"/>
      <c r="EMU63" s="205"/>
      <c r="EMV63" s="205"/>
      <c r="EMW63" s="205"/>
      <c r="EMX63" s="205"/>
      <c r="EMY63" s="205"/>
      <c r="EMZ63" s="205"/>
      <c r="ENA63" s="205"/>
      <c r="ENB63" s="205"/>
      <c r="ENC63" s="205"/>
      <c r="END63" s="205"/>
      <c r="ENE63" s="205"/>
      <c r="ENF63" s="205"/>
      <c r="ENG63" s="205"/>
      <c r="ENH63" s="205"/>
      <c r="ENI63" s="205"/>
      <c r="ENJ63" s="205"/>
      <c r="ENK63" s="205"/>
      <c r="ENL63" s="205"/>
      <c r="ENM63" s="205"/>
      <c r="ENN63" s="205"/>
      <c r="ENO63" s="205"/>
      <c r="ENP63" s="205"/>
      <c r="ENQ63" s="205"/>
      <c r="ENR63" s="205"/>
      <c r="ENS63" s="205"/>
      <c r="ENT63" s="205"/>
      <c r="ENU63" s="205"/>
      <c r="ENV63" s="205"/>
      <c r="ENW63" s="205"/>
      <c r="ENX63" s="205"/>
      <c r="ENY63" s="205"/>
      <c r="ENZ63" s="205"/>
      <c r="EOA63" s="205"/>
      <c r="EOB63" s="205"/>
      <c r="EOC63" s="205"/>
      <c r="EOD63" s="205"/>
      <c r="EOE63" s="205"/>
      <c r="EOF63" s="205"/>
      <c r="EOG63" s="205"/>
      <c r="EOH63" s="205"/>
      <c r="EOI63" s="205"/>
      <c r="EOJ63" s="205"/>
      <c r="EOK63" s="205"/>
      <c r="EOL63" s="205"/>
      <c r="EOM63" s="205"/>
      <c r="EON63" s="205"/>
      <c r="EOO63" s="205"/>
      <c r="EOP63" s="205"/>
      <c r="EOQ63" s="205"/>
      <c r="EOR63" s="205"/>
      <c r="EOS63" s="205"/>
      <c r="EOT63" s="205"/>
      <c r="EOU63" s="205"/>
      <c r="EOV63" s="205"/>
      <c r="EOW63" s="205"/>
      <c r="EOX63" s="205"/>
      <c r="EOY63" s="205"/>
      <c r="EOZ63" s="205"/>
      <c r="EPA63" s="205"/>
      <c r="EPB63" s="205"/>
      <c r="EPC63" s="205"/>
      <c r="EPD63" s="205"/>
      <c r="EPE63" s="205"/>
      <c r="EPF63" s="205"/>
      <c r="EPG63" s="205"/>
      <c r="EPH63" s="205"/>
      <c r="EPI63" s="205"/>
      <c r="EPJ63" s="205"/>
      <c r="EPK63" s="205"/>
      <c r="EPL63" s="205"/>
      <c r="EPM63" s="205"/>
      <c r="EPN63" s="205"/>
      <c r="EPO63" s="205"/>
      <c r="EPP63" s="205"/>
      <c r="EPQ63" s="205"/>
      <c r="EPR63" s="205"/>
      <c r="EPS63" s="205"/>
      <c r="EPT63" s="205"/>
      <c r="EPU63" s="205"/>
      <c r="EPV63" s="205"/>
      <c r="EPW63" s="205"/>
      <c r="EPX63" s="205"/>
      <c r="EPY63" s="205"/>
      <c r="EPZ63" s="205"/>
      <c r="EQA63" s="205"/>
      <c r="EQB63" s="205"/>
      <c r="EQC63" s="205"/>
      <c r="EQD63" s="205"/>
      <c r="EQE63" s="205"/>
      <c r="EQF63" s="205"/>
      <c r="EQG63" s="205"/>
      <c r="EQH63" s="205"/>
      <c r="EQI63" s="205"/>
      <c r="EQJ63" s="205"/>
      <c r="EQK63" s="205"/>
      <c r="EQL63" s="205"/>
      <c r="EQM63" s="205"/>
      <c r="EQN63" s="205"/>
      <c r="EQO63" s="205"/>
      <c r="EQP63" s="205"/>
      <c r="EQQ63" s="205"/>
      <c r="EQR63" s="205"/>
      <c r="EQS63" s="205"/>
      <c r="EQT63" s="205"/>
      <c r="EQU63" s="205"/>
      <c r="EQV63" s="205"/>
      <c r="EQW63" s="205"/>
      <c r="EQX63" s="205"/>
      <c r="EQY63" s="205"/>
      <c r="EQZ63" s="205"/>
      <c r="ERA63" s="205"/>
      <c r="ERB63" s="205"/>
      <c r="ERC63" s="205"/>
      <c r="ERD63" s="205"/>
      <c r="ERE63" s="205"/>
      <c r="ERF63" s="205"/>
      <c r="ERG63" s="205"/>
      <c r="ERH63" s="205"/>
      <c r="ERI63" s="205"/>
      <c r="ERJ63" s="205"/>
      <c r="ERK63" s="205"/>
      <c r="ERL63" s="205"/>
      <c r="ERM63" s="205"/>
      <c r="ERN63" s="205"/>
      <c r="ERO63" s="205"/>
      <c r="ERP63" s="205"/>
      <c r="ERQ63" s="205"/>
      <c r="ERR63" s="205"/>
      <c r="ERS63" s="205"/>
      <c r="ERT63" s="205"/>
      <c r="ERU63" s="205"/>
      <c r="ERV63" s="205"/>
      <c r="ERW63" s="205"/>
      <c r="ERX63" s="205"/>
      <c r="ERY63" s="205"/>
      <c r="ERZ63" s="205"/>
      <c r="ESA63" s="205"/>
      <c r="ESB63" s="205"/>
      <c r="ESC63" s="205"/>
      <c r="ESD63" s="205"/>
      <c r="ESE63" s="205"/>
      <c r="ESF63" s="205"/>
      <c r="ESG63" s="205"/>
      <c r="ESH63" s="205"/>
      <c r="ESI63" s="205"/>
      <c r="ESJ63" s="205"/>
      <c r="ESK63" s="205"/>
      <c r="ESL63" s="205"/>
      <c r="ESM63" s="205"/>
      <c r="ESN63" s="205"/>
      <c r="ESO63" s="205"/>
      <c r="ESP63" s="205"/>
      <c r="ESQ63" s="205"/>
      <c r="ESR63" s="205"/>
      <c r="ESS63" s="205"/>
      <c r="EST63" s="205"/>
      <c r="ESU63" s="205"/>
      <c r="ESV63" s="205"/>
      <c r="ESW63" s="205"/>
      <c r="ESX63" s="205"/>
      <c r="ESY63" s="205"/>
      <c r="ESZ63" s="205"/>
      <c r="ETA63" s="205"/>
      <c r="ETB63" s="205"/>
      <c r="ETC63" s="205"/>
      <c r="ETD63" s="205"/>
      <c r="ETE63" s="205"/>
      <c r="ETF63" s="205"/>
      <c r="ETG63" s="205"/>
      <c r="ETH63" s="205"/>
      <c r="ETI63" s="205"/>
      <c r="ETJ63" s="205"/>
      <c r="ETK63" s="205"/>
      <c r="ETL63" s="205"/>
      <c r="ETM63" s="205"/>
      <c r="ETN63" s="205"/>
      <c r="ETO63" s="205"/>
      <c r="ETP63" s="205"/>
      <c r="ETQ63" s="205"/>
      <c r="ETR63" s="205"/>
      <c r="ETS63" s="205"/>
      <c r="ETT63" s="205"/>
      <c r="ETU63" s="205"/>
      <c r="ETV63" s="205"/>
      <c r="ETW63" s="205"/>
      <c r="ETX63" s="205"/>
      <c r="ETY63" s="205"/>
      <c r="ETZ63" s="205"/>
      <c r="EUA63" s="205"/>
      <c r="EUB63" s="205"/>
      <c r="EUC63" s="205"/>
      <c r="EUD63" s="205"/>
      <c r="EUE63" s="205"/>
      <c r="EUF63" s="205"/>
      <c r="EUG63" s="205"/>
      <c r="EUH63" s="205"/>
      <c r="EUI63" s="205"/>
      <c r="EUJ63" s="205"/>
      <c r="EUK63" s="205"/>
      <c r="EUL63" s="205"/>
      <c r="EUM63" s="205"/>
      <c r="EUN63" s="205"/>
      <c r="EUO63" s="205"/>
      <c r="EUP63" s="205"/>
      <c r="EUQ63" s="205"/>
      <c r="EUR63" s="205"/>
      <c r="EUS63" s="205"/>
      <c r="EUT63" s="205"/>
      <c r="EUU63" s="205"/>
      <c r="EUV63" s="205"/>
      <c r="EUW63" s="205"/>
      <c r="EUX63" s="205"/>
      <c r="EUY63" s="205"/>
      <c r="EUZ63" s="205"/>
      <c r="EVA63" s="205"/>
      <c r="EVB63" s="205"/>
      <c r="EVC63" s="205"/>
      <c r="EVD63" s="205"/>
      <c r="EVE63" s="205"/>
      <c r="EVF63" s="205"/>
      <c r="EVG63" s="205"/>
      <c r="EVH63" s="205"/>
      <c r="EVI63" s="205"/>
      <c r="EVJ63" s="205"/>
      <c r="EVK63" s="205"/>
      <c r="EVL63" s="205"/>
      <c r="EVM63" s="205"/>
      <c r="EVN63" s="205"/>
      <c r="EVO63" s="205"/>
      <c r="EVP63" s="205"/>
      <c r="EVQ63" s="205"/>
      <c r="EVR63" s="205"/>
      <c r="EVS63" s="205"/>
      <c r="EVT63" s="205"/>
      <c r="EVU63" s="205"/>
      <c r="EVV63" s="205"/>
      <c r="EVW63" s="205"/>
      <c r="EVX63" s="205"/>
      <c r="EVY63" s="205"/>
      <c r="EVZ63" s="205"/>
      <c r="EWA63" s="205"/>
      <c r="EWB63" s="205"/>
      <c r="EWC63" s="205"/>
      <c r="EWD63" s="205"/>
      <c r="EWE63" s="205"/>
      <c r="EWF63" s="205"/>
      <c r="EWG63" s="205"/>
      <c r="EWH63" s="205"/>
      <c r="EWI63" s="205"/>
      <c r="EWJ63" s="205"/>
      <c r="EWK63" s="205"/>
      <c r="EWL63" s="205"/>
      <c r="EWM63" s="205"/>
      <c r="EWN63" s="205"/>
      <c r="EWO63" s="205"/>
      <c r="EWP63" s="205"/>
      <c r="EWQ63" s="205"/>
      <c r="EWR63" s="205"/>
      <c r="EWS63" s="205"/>
      <c r="EWT63" s="205"/>
      <c r="EWU63" s="205"/>
      <c r="EWV63" s="205"/>
      <c r="EWW63" s="205"/>
      <c r="EWX63" s="205"/>
      <c r="EWY63" s="205"/>
      <c r="EWZ63" s="205"/>
      <c r="EXA63" s="205"/>
      <c r="EXB63" s="205"/>
      <c r="EXC63" s="205"/>
      <c r="EXD63" s="205"/>
      <c r="EXE63" s="205"/>
      <c r="EXF63" s="205"/>
      <c r="EXG63" s="205"/>
      <c r="EXH63" s="205"/>
      <c r="EXI63" s="205"/>
      <c r="EXJ63" s="205"/>
      <c r="EXK63" s="205"/>
      <c r="EXL63" s="205"/>
      <c r="EXM63" s="205"/>
      <c r="EXN63" s="205"/>
      <c r="EXO63" s="205"/>
      <c r="EXP63" s="205"/>
      <c r="EXQ63" s="205"/>
      <c r="EXR63" s="205"/>
      <c r="EXS63" s="205"/>
      <c r="EXT63" s="205"/>
      <c r="EXU63" s="205"/>
      <c r="EXV63" s="205"/>
      <c r="EXW63" s="205"/>
      <c r="EXX63" s="205"/>
      <c r="EXY63" s="205"/>
      <c r="EXZ63" s="205"/>
      <c r="EYA63" s="205"/>
      <c r="EYB63" s="205"/>
      <c r="EYC63" s="205"/>
      <c r="EYD63" s="205"/>
      <c r="EYE63" s="205"/>
      <c r="EYF63" s="205"/>
      <c r="EYG63" s="205"/>
      <c r="EYH63" s="205"/>
      <c r="EYI63" s="205"/>
      <c r="EYJ63" s="205"/>
      <c r="EYK63" s="205"/>
      <c r="EYL63" s="205"/>
      <c r="EYM63" s="205"/>
      <c r="EYN63" s="205"/>
      <c r="EYO63" s="205"/>
      <c r="EYP63" s="205"/>
      <c r="EYQ63" s="205"/>
      <c r="EYR63" s="205"/>
      <c r="EYS63" s="205"/>
      <c r="EYT63" s="205"/>
      <c r="EYU63" s="205"/>
      <c r="EYV63" s="205"/>
      <c r="EYW63" s="205"/>
      <c r="EYX63" s="205"/>
      <c r="EYY63" s="205"/>
      <c r="EYZ63" s="205"/>
      <c r="EZA63" s="205"/>
      <c r="EZB63" s="205"/>
      <c r="EZC63" s="205"/>
      <c r="EZD63" s="205"/>
      <c r="EZE63" s="205"/>
      <c r="EZF63" s="205"/>
      <c r="EZG63" s="205"/>
      <c r="EZH63" s="205"/>
      <c r="EZI63" s="205"/>
      <c r="EZJ63" s="205"/>
      <c r="EZK63" s="205"/>
      <c r="EZL63" s="205"/>
      <c r="EZM63" s="205"/>
      <c r="EZN63" s="205"/>
      <c r="EZO63" s="205"/>
      <c r="EZP63" s="205"/>
      <c r="EZQ63" s="205"/>
      <c r="EZR63" s="205"/>
      <c r="EZS63" s="205"/>
      <c r="EZT63" s="205"/>
      <c r="EZU63" s="205"/>
      <c r="EZV63" s="205"/>
      <c r="EZW63" s="205"/>
      <c r="EZX63" s="205"/>
      <c r="EZY63" s="205"/>
      <c r="EZZ63" s="205"/>
      <c r="FAA63" s="205"/>
      <c r="FAB63" s="205"/>
      <c r="FAC63" s="205"/>
      <c r="FAD63" s="205"/>
      <c r="FAE63" s="205"/>
      <c r="FAF63" s="205"/>
      <c r="FAG63" s="205"/>
      <c r="FAH63" s="205"/>
      <c r="FAI63" s="205"/>
      <c r="FAJ63" s="205"/>
      <c r="FAK63" s="205"/>
      <c r="FAL63" s="205"/>
      <c r="FAM63" s="205"/>
      <c r="FAN63" s="205"/>
      <c r="FAO63" s="205"/>
      <c r="FAP63" s="205"/>
      <c r="FAQ63" s="205"/>
      <c r="FAR63" s="205"/>
      <c r="FAS63" s="205"/>
      <c r="FAT63" s="205"/>
      <c r="FAU63" s="205"/>
      <c r="FAV63" s="205"/>
      <c r="FAW63" s="205"/>
      <c r="FAX63" s="205"/>
      <c r="FAY63" s="205"/>
      <c r="FAZ63" s="205"/>
      <c r="FBA63" s="205"/>
      <c r="FBB63" s="205"/>
      <c r="FBC63" s="205"/>
      <c r="FBD63" s="205"/>
      <c r="FBE63" s="205"/>
      <c r="FBF63" s="205"/>
      <c r="FBG63" s="205"/>
      <c r="FBH63" s="205"/>
      <c r="FBI63" s="205"/>
      <c r="FBJ63" s="205"/>
      <c r="FBK63" s="205"/>
      <c r="FBL63" s="205"/>
      <c r="FBM63" s="205"/>
      <c r="FBN63" s="205"/>
      <c r="FBO63" s="205"/>
      <c r="FBP63" s="205"/>
      <c r="FBQ63" s="205"/>
      <c r="FBR63" s="205"/>
      <c r="FBS63" s="205"/>
      <c r="FBT63" s="205"/>
      <c r="FBU63" s="205"/>
      <c r="FBV63" s="205"/>
      <c r="FBW63" s="205"/>
      <c r="FBX63" s="205"/>
      <c r="FBY63" s="205"/>
      <c r="FBZ63" s="205"/>
      <c r="FCA63" s="205"/>
      <c r="FCB63" s="205"/>
      <c r="FCC63" s="205"/>
      <c r="FCD63" s="205"/>
      <c r="FCE63" s="205"/>
      <c r="FCF63" s="205"/>
      <c r="FCG63" s="205"/>
      <c r="FCH63" s="205"/>
      <c r="FCI63" s="205"/>
      <c r="FCJ63" s="205"/>
      <c r="FCK63" s="205"/>
      <c r="FCL63" s="205"/>
      <c r="FCM63" s="205"/>
      <c r="FCN63" s="205"/>
      <c r="FCO63" s="205"/>
      <c r="FCP63" s="205"/>
      <c r="FCQ63" s="205"/>
      <c r="FCR63" s="205"/>
      <c r="FCS63" s="205"/>
      <c r="FCT63" s="205"/>
      <c r="FCU63" s="205"/>
      <c r="FCV63" s="205"/>
      <c r="FCW63" s="205"/>
      <c r="FCX63" s="205"/>
      <c r="FCY63" s="205"/>
      <c r="FCZ63" s="205"/>
      <c r="FDA63" s="205"/>
      <c r="FDB63" s="205"/>
      <c r="FDC63" s="205"/>
      <c r="FDD63" s="205"/>
      <c r="FDE63" s="205"/>
      <c r="FDF63" s="205"/>
      <c r="FDG63" s="205"/>
      <c r="FDH63" s="205"/>
      <c r="FDI63" s="205"/>
      <c r="FDJ63" s="205"/>
      <c r="FDK63" s="205"/>
      <c r="FDL63" s="205"/>
      <c r="FDM63" s="205"/>
      <c r="FDN63" s="205"/>
      <c r="FDO63" s="205"/>
      <c r="FDP63" s="205"/>
      <c r="FDQ63" s="205"/>
      <c r="FDR63" s="205"/>
      <c r="FDS63" s="205"/>
      <c r="FDT63" s="205"/>
      <c r="FDU63" s="205"/>
      <c r="FDV63" s="205"/>
      <c r="FDW63" s="205"/>
      <c r="FDX63" s="205"/>
      <c r="FDY63" s="205"/>
      <c r="FDZ63" s="205"/>
      <c r="FEA63" s="205"/>
      <c r="FEB63" s="205"/>
      <c r="FEC63" s="205"/>
      <c r="FED63" s="205"/>
      <c r="FEE63" s="205"/>
      <c r="FEF63" s="205"/>
      <c r="FEG63" s="205"/>
      <c r="FEH63" s="205"/>
      <c r="FEI63" s="205"/>
      <c r="FEJ63" s="205"/>
      <c r="FEK63" s="205"/>
      <c r="FEL63" s="205"/>
      <c r="FEM63" s="205"/>
      <c r="FEN63" s="205"/>
      <c r="FEO63" s="205"/>
      <c r="FEP63" s="205"/>
      <c r="FEQ63" s="205"/>
      <c r="FER63" s="205"/>
      <c r="FES63" s="205"/>
      <c r="FET63" s="205"/>
      <c r="FEU63" s="205"/>
      <c r="FEV63" s="205"/>
      <c r="FEW63" s="205"/>
      <c r="FEX63" s="205"/>
      <c r="FEY63" s="205"/>
      <c r="FEZ63" s="205"/>
      <c r="FFA63" s="205"/>
      <c r="FFB63" s="205"/>
      <c r="FFC63" s="205"/>
      <c r="FFD63" s="205"/>
      <c r="FFE63" s="205"/>
      <c r="FFF63" s="205"/>
      <c r="FFG63" s="205"/>
      <c r="FFH63" s="205"/>
      <c r="FFI63" s="205"/>
      <c r="FFJ63" s="205"/>
      <c r="FFK63" s="205"/>
      <c r="FFL63" s="205"/>
      <c r="FFM63" s="205"/>
      <c r="FFN63" s="205"/>
      <c r="FFO63" s="205"/>
      <c r="FFP63" s="205"/>
      <c r="FFQ63" s="205"/>
      <c r="FFR63" s="205"/>
      <c r="FFS63" s="205"/>
      <c r="FFT63" s="205"/>
      <c r="FFU63" s="205"/>
      <c r="FFV63" s="205"/>
      <c r="FFW63" s="205"/>
      <c r="FFX63" s="205"/>
      <c r="FFY63" s="205"/>
      <c r="FFZ63" s="205"/>
      <c r="FGA63" s="205"/>
      <c r="FGB63" s="205"/>
      <c r="FGC63" s="205"/>
      <c r="FGD63" s="205"/>
      <c r="FGE63" s="205"/>
      <c r="FGF63" s="205"/>
      <c r="FGG63" s="205"/>
      <c r="FGH63" s="205"/>
      <c r="FGI63" s="205"/>
      <c r="FGJ63" s="205"/>
      <c r="FGK63" s="205"/>
      <c r="FGL63" s="205"/>
      <c r="FGM63" s="205"/>
      <c r="FGN63" s="205"/>
      <c r="FGO63" s="205"/>
      <c r="FGP63" s="205"/>
      <c r="FGQ63" s="205"/>
      <c r="FGR63" s="205"/>
      <c r="FGS63" s="205"/>
      <c r="FGT63" s="205"/>
      <c r="FGU63" s="205"/>
      <c r="FGV63" s="205"/>
      <c r="FGW63" s="205"/>
      <c r="FGX63" s="205"/>
      <c r="FGY63" s="205"/>
      <c r="FGZ63" s="205"/>
      <c r="FHA63" s="205"/>
      <c r="FHB63" s="205"/>
      <c r="FHC63" s="205"/>
      <c r="FHD63" s="205"/>
      <c r="FHE63" s="205"/>
      <c r="FHF63" s="205"/>
      <c r="FHG63" s="205"/>
      <c r="FHH63" s="205"/>
      <c r="FHI63" s="205"/>
      <c r="FHJ63" s="205"/>
      <c r="FHK63" s="205"/>
      <c r="FHL63" s="205"/>
      <c r="FHM63" s="205"/>
      <c r="FHN63" s="205"/>
      <c r="FHO63" s="205"/>
      <c r="FHP63" s="205"/>
      <c r="FHQ63" s="205"/>
      <c r="FHR63" s="205"/>
      <c r="FHS63" s="205"/>
      <c r="FHT63" s="205"/>
      <c r="FHU63" s="205"/>
      <c r="FHV63" s="205"/>
      <c r="FHW63" s="205"/>
      <c r="FHX63" s="205"/>
      <c r="FHY63" s="205"/>
      <c r="FHZ63" s="205"/>
      <c r="FIA63" s="205"/>
      <c r="FIB63" s="205"/>
      <c r="FIC63" s="205"/>
      <c r="FID63" s="205"/>
      <c r="FIE63" s="205"/>
      <c r="FIF63" s="205"/>
      <c r="FIG63" s="205"/>
      <c r="FIH63" s="205"/>
      <c r="FII63" s="205"/>
      <c r="FIJ63" s="205"/>
      <c r="FIK63" s="205"/>
      <c r="FIL63" s="205"/>
      <c r="FIM63" s="205"/>
      <c r="FIN63" s="205"/>
      <c r="FIO63" s="205"/>
      <c r="FIP63" s="205"/>
      <c r="FIQ63" s="205"/>
      <c r="FIR63" s="205"/>
      <c r="FIS63" s="205"/>
      <c r="FIT63" s="205"/>
      <c r="FIU63" s="205"/>
      <c r="FIV63" s="205"/>
      <c r="FIW63" s="205"/>
      <c r="FIX63" s="205"/>
      <c r="FIY63" s="205"/>
      <c r="FIZ63" s="205"/>
      <c r="FJA63" s="205"/>
      <c r="FJB63" s="205"/>
      <c r="FJC63" s="205"/>
      <c r="FJD63" s="205"/>
      <c r="FJE63" s="205"/>
      <c r="FJF63" s="205"/>
      <c r="FJG63" s="205"/>
      <c r="FJH63" s="205"/>
      <c r="FJI63" s="205"/>
      <c r="FJJ63" s="205"/>
      <c r="FJK63" s="205"/>
      <c r="FJL63" s="205"/>
      <c r="FJM63" s="205"/>
      <c r="FJN63" s="205"/>
      <c r="FJO63" s="205"/>
      <c r="FJP63" s="205"/>
      <c r="FJQ63" s="205"/>
      <c r="FJR63" s="205"/>
      <c r="FJS63" s="205"/>
      <c r="FJT63" s="205"/>
      <c r="FJU63" s="205"/>
      <c r="FJV63" s="205"/>
      <c r="FJW63" s="205"/>
      <c r="FJX63" s="205"/>
      <c r="FJY63" s="205"/>
      <c r="FJZ63" s="205"/>
      <c r="FKA63" s="205"/>
      <c r="FKB63" s="205"/>
      <c r="FKC63" s="205"/>
      <c r="FKD63" s="205"/>
      <c r="FKE63" s="205"/>
      <c r="FKF63" s="205"/>
      <c r="FKG63" s="205"/>
      <c r="FKH63" s="205"/>
      <c r="FKI63" s="205"/>
      <c r="FKJ63" s="205"/>
      <c r="FKK63" s="205"/>
      <c r="FKL63" s="205"/>
      <c r="FKM63" s="205"/>
      <c r="FKN63" s="205"/>
      <c r="FKO63" s="205"/>
      <c r="FKP63" s="205"/>
      <c r="FKQ63" s="205"/>
      <c r="FKR63" s="205"/>
      <c r="FKS63" s="205"/>
      <c r="FKT63" s="205"/>
      <c r="FKU63" s="205"/>
      <c r="FKV63" s="205"/>
      <c r="FKW63" s="205"/>
      <c r="FKX63" s="205"/>
      <c r="FKY63" s="205"/>
      <c r="FKZ63" s="205"/>
      <c r="FLA63" s="205"/>
      <c r="FLB63" s="205"/>
      <c r="FLC63" s="205"/>
      <c r="FLD63" s="205"/>
      <c r="FLE63" s="205"/>
      <c r="FLF63" s="205"/>
      <c r="FLG63" s="205"/>
      <c r="FLH63" s="205"/>
      <c r="FLI63" s="205"/>
      <c r="FLJ63" s="205"/>
      <c r="FLK63" s="205"/>
      <c r="FLL63" s="205"/>
      <c r="FLM63" s="205"/>
      <c r="FLN63" s="205"/>
      <c r="FLO63" s="205"/>
      <c r="FLP63" s="205"/>
      <c r="FLQ63" s="205"/>
      <c r="FLR63" s="205"/>
      <c r="FLS63" s="205"/>
      <c r="FLT63" s="205"/>
      <c r="FLU63" s="205"/>
      <c r="FLV63" s="205"/>
      <c r="FLW63" s="205"/>
      <c r="FLX63" s="205"/>
      <c r="FLY63" s="205"/>
      <c r="FLZ63" s="205"/>
      <c r="FMA63" s="205"/>
      <c r="FMB63" s="205"/>
      <c r="FMC63" s="205"/>
      <c r="FMD63" s="205"/>
      <c r="FME63" s="205"/>
      <c r="FMF63" s="205"/>
      <c r="FMG63" s="205"/>
      <c r="FMH63" s="205"/>
      <c r="FMI63" s="205"/>
      <c r="FMJ63" s="205"/>
      <c r="FMK63" s="205"/>
      <c r="FML63" s="205"/>
      <c r="FMM63" s="205"/>
      <c r="FMN63" s="205"/>
      <c r="FMO63" s="205"/>
      <c r="FMP63" s="205"/>
      <c r="FMQ63" s="205"/>
      <c r="FMR63" s="205"/>
      <c r="FMS63" s="205"/>
      <c r="FMT63" s="205"/>
      <c r="FMU63" s="205"/>
      <c r="FMV63" s="205"/>
      <c r="FMW63" s="205"/>
      <c r="FMX63" s="205"/>
      <c r="FMY63" s="205"/>
      <c r="FMZ63" s="205"/>
      <c r="FNA63" s="205"/>
      <c r="FNB63" s="205"/>
      <c r="FNC63" s="205"/>
      <c r="FND63" s="205"/>
      <c r="FNE63" s="205"/>
      <c r="FNF63" s="205"/>
      <c r="FNG63" s="205"/>
      <c r="FNH63" s="205"/>
      <c r="FNI63" s="205"/>
      <c r="FNJ63" s="205"/>
      <c r="FNK63" s="205"/>
      <c r="FNL63" s="205"/>
      <c r="FNM63" s="205"/>
      <c r="FNN63" s="205"/>
      <c r="FNO63" s="205"/>
      <c r="FNP63" s="205"/>
      <c r="FNQ63" s="205"/>
      <c r="FNR63" s="205"/>
      <c r="FNS63" s="205"/>
      <c r="FNT63" s="205"/>
      <c r="FNU63" s="205"/>
      <c r="FNV63" s="205"/>
      <c r="FNW63" s="205"/>
      <c r="FNX63" s="205"/>
      <c r="FNY63" s="205"/>
      <c r="FNZ63" s="205"/>
      <c r="FOA63" s="205"/>
      <c r="FOB63" s="205"/>
      <c r="FOC63" s="205"/>
      <c r="FOD63" s="205"/>
      <c r="FOE63" s="205"/>
      <c r="FOF63" s="205"/>
      <c r="FOG63" s="205"/>
      <c r="FOH63" s="205"/>
      <c r="FOI63" s="205"/>
      <c r="FOJ63" s="205"/>
      <c r="FOK63" s="205"/>
      <c r="FOL63" s="205"/>
      <c r="FOM63" s="205"/>
      <c r="FON63" s="205"/>
      <c r="FOO63" s="205"/>
      <c r="FOP63" s="205"/>
      <c r="FOQ63" s="205"/>
      <c r="FOR63" s="205"/>
      <c r="FOS63" s="205"/>
      <c r="FOT63" s="205"/>
      <c r="FOU63" s="205"/>
      <c r="FOV63" s="205"/>
      <c r="FOW63" s="205"/>
      <c r="FOX63" s="205"/>
      <c r="FOY63" s="205"/>
      <c r="FOZ63" s="205"/>
      <c r="FPA63" s="205"/>
      <c r="FPB63" s="205"/>
      <c r="FPC63" s="205"/>
      <c r="FPD63" s="205"/>
      <c r="FPE63" s="205"/>
      <c r="FPF63" s="205"/>
      <c r="FPG63" s="205"/>
      <c r="FPH63" s="205"/>
      <c r="FPI63" s="205"/>
      <c r="FPJ63" s="205"/>
      <c r="FPK63" s="205"/>
      <c r="FPL63" s="205"/>
      <c r="FPM63" s="205"/>
      <c r="FPN63" s="205"/>
      <c r="FPO63" s="205"/>
      <c r="FPP63" s="205"/>
      <c r="FPQ63" s="205"/>
      <c r="FPR63" s="205"/>
      <c r="FPS63" s="205"/>
      <c r="FPT63" s="205"/>
      <c r="FPU63" s="205"/>
      <c r="FPV63" s="205"/>
      <c r="FPW63" s="205"/>
      <c r="FPX63" s="205"/>
      <c r="FPY63" s="205"/>
      <c r="FPZ63" s="205"/>
      <c r="FQA63" s="205"/>
      <c r="FQB63" s="205"/>
      <c r="FQC63" s="205"/>
      <c r="FQD63" s="205"/>
      <c r="FQE63" s="205"/>
      <c r="FQF63" s="205"/>
      <c r="FQG63" s="205"/>
      <c r="FQH63" s="205"/>
      <c r="FQI63" s="205"/>
      <c r="FQJ63" s="205"/>
      <c r="FQK63" s="205"/>
      <c r="FQL63" s="205"/>
      <c r="FQM63" s="205"/>
      <c r="FQN63" s="205"/>
      <c r="FQO63" s="205"/>
      <c r="FQP63" s="205"/>
      <c r="FQQ63" s="205"/>
      <c r="FQR63" s="205"/>
      <c r="FQS63" s="205"/>
      <c r="FQT63" s="205"/>
      <c r="FQU63" s="205"/>
      <c r="FQV63" s="205"/>
      <c r="FQW63" s="205"/>
      <c r="FQX63" s="205"/>
      <c r="FQY63" s="205"/>
      <c r="FQZ63" s="205"/>
      <c r="FRA63" s="205"/>
      <c r="FRB63" s="205"/>
      <c r="FRC63" s="205"/>
      <c r="FRD63" s="205"/>
      <c r="FRE63" s="205"/>
      <c r="FRF63" s="205"/>
      <c r="FRG63" s="205"/>
      <c r="FRH63" s="205"/>
      <c r="FRI63" s="205"/>
      <c r="FRJ63" s="205"/>
      <c r="FRK63" s="205"/>
      <c r="FRL63" s="205"/>
      <c r="FRM63" s="205"/>
      <c r="FRN63" s="205"/>
      <c r="FRO63" s="205"/>
      <c r="FRP63" s="205"/>
      <c r="FRQ63" s="205"/>
      <c r="FRR63" s="205"/>
      <c r="FRS63" s="205"/>
      <c r="FRT63" s="205"/>
      <c r="FRU63" s="205"/>
      <c r="FRV63" s="205"/>
      <c r="FRW63" s="205"/>
      <c r="FRX63" s="205"/>
      <c r="FRY63" s="205"/>
      <c r="FRZ63" s="205"/>
      <c r="FSA63" s="205"/>
      <c r="FSB63" s="205"/>
      <c r="FSC63" s="205"/>
      <c r="FSD63" s="205"/>
      <c r="FSE63" s="205"/>
      <c r="FSF63" s="205"/>
      <c r="FSG63" s="205"/>
      <c r="FSH63" s="205"/>
      <c r="FSI63" s="205"/>
      <c r="FSJ63" s="205"/>
      <c r="FSK63" s="205"/>
      <c r="FSL63" s="205"/>
      <c r="FSM63" s="205"/>
      <c r="FSN63" s="205"/>
      <c r="FSO63" s="205"/>
      <c r="FSP63" s="205"/>
      <c r="FSQ63" s="205"/>
      <c r="FSR63" s="205"/>
      <c r="FSS63" s="205"/>
      <c r="FST63" s="205"/>
      <c r="FSU63" s="205"/>
      <c r="FSV63" s="205"/>
      <c r="FSW63" s="205"/>
      <c r="FSX63" s="205"/>
      <c r="FSY63" s="205"/>
      <c r="FSZ63" s="205"/>
      <c r="FTA63" s="205"/>
      <c r="FTB63" s="205"/>
      <c r="FTC63" s="205"/>
      <c r="FTD63" s="205"/>
      <c r="FTE63" s="205"/>
      <c r="FTF63" s="205"/>
      <c r="FTG63" s="205"/>
      <c r="FTH63" s="205"/>
      <c r="FTI63" s="205"/>
      <c r="FTJ63" s="205"/>
      <c r="FTK63" s="205"/>
      <c r="FTL63" s="205"/>
      <c r="FTM63" s="205"/>
      <c r="FTN63" s="205"/>
      <c r="FTO63" s="205"/>
      <c r="FTP63" s="205"/>
      <c r="FTQ63" s="205"/>
      <c r="FTR63" s="205"/>
      <c r="FTS63" s="205"/>
      <c r="FTT63" s="205"/>
      <c r="FTU63" s="205"/>
      <c r="FTV63" s="205"/>
      <c r="FTW63" s="205"/>
      <c r="FTX63" s="205"/>
      <c r="FTY63" s="205"/>
      <c r="FTZ63" s="205"/>
      <c r="FUA63" s="205"/>
      <c r="FUB63" s="205"/>
      <c r="FUC63" s="205"/>
      <c r="FUD63" s="205"/>
      <c r="FUE63" s="205"/>
      <c r="FUF63" s="205"/>
      <c r="FUG63" s="205"/>
      <c r="FUH63" s="205"/>
      <c r="FUI63" s="205"/>
      <c r="FUJ63" s="205"/>
      <c r="FUK63" s="205"/>
      <c r="FUL63" s="205"/>
      <c r="FUM63" s="205"/>
      <c r="FUN63" s="205"/>
      <c r="FUO63" s="205"/>
      <c r="FUP63" s="205"/>
      <c r="FUQ63" s="205"/>
      <c r="FUR63" s="205"/>
      <c r="FUS63" s="205"/>
      <c r="FUT63" s="205"/>
      <c r="FUU63" s="205"/>
      <c r="FUV63" s="205"/>
      <c r="FUW63" s="205"/>
      <c r="FUX63" s="205"/>
      <c r="FUY63" s="205"/>
      <c r="FUZ63" s="205"/>
      <c r="FVA63" s="205"/>
      <c r="FVB63" s="205"/>
      <c r="FVC63" s="205"/>
      <c r="FVD63" s="205"/>
      <c r="FVE63" s="205"/>
      <c r="FVF63" s="205"/>
      <c r="FVG63" s="205"/>
      <c r="FVH63" s="205"/>
      <c r="FVI63" s="205"/>
      <c r="FVJ63" s="205"/>
      <c r="FVK63" s="205"/>
      <c r="FVL63" s="205"/>
      <c r="FVM63" s="205"/>
      <c r="FVN63" s="205"/>
      <c r="FVO63" s="205"/>
      <c r="FVP63" s="205"/>
      <c r="FVQ63" s="205"/>
      <c r="FVR63" s="205"/>
      <c r="FVS63" s="205"/>
      <c r="FVT63" s="205"/>
      <c r="FVU63" s="205"/>
      <c r="FVV63" s="205"/>
      <c r="FVW63" s="205"/>
      <c r="FVX63" s="205"/>
      <c r="FVY63" s="205"/>
      <c r="FVZ63" s="205"/>
      <c r="FWA63" s="205"/>
      <c r="FWB63" s="205"/>
      <c r="FWC63" s="205"/>
      <c r="FWD63" s="205"/>
      <c r="FWE63" s="205"/>
      <c r="FWF63" s="205"/>
      <c r="FWG63" s="205"/>
      <c r="FWH63" s="205"/>
      <c r="FWI63" s="205"/>
      <c r="FWJ63" s="205"/>
      <c r="FWK63" s="205"/>
      <c r="FWL63" s="205"/>
      <c r="FWM63" s="205"/>
      <c r="FWN63" s="205"/>
      <c r="FWO63" s="205"/>
      <c r="FWP63" s="205"/>
      <c r="FWQ63" s="205"/>
      <c r="FWR63" s="205"/>
      <c r="FWS63" s="205"/>
      <c r="FWT63" s="205"/>
      <c r="FWU63" s="205"/>
      <c r="FWV63" s="205"/>
      <c r="FWW63" s="205"/>
      <c r="FWX63" s="205"/>
      <c r="FWY63" s="205"/>
      <c r="FWZ63" s="205"/>
      <c r="FXA63" s="205"/>
      <c r="FXB63" s="205"/>
      <c r="FXC63" s="205"/>
      <c r="FXD63" s="205"/>
      <c r="FXE63" s="205"/>
      <c r="FXF63" s="205"/>
      <c r="FXG63" s="205"/>
      <c r="FXH63" s="205"/>
      <c r="FXI63" s="205"/>
      <c r="FXJ63" s="205"/>
      <c r="FXK63" s="205"/>
      <c r="FXL63" s="205"/>
      <c r="FXM63" s="205"/>
      <c r="FXN63" s="205"/>
      <c r="FXO63" s="205"/>
      <c r="FXP63" s="205"/>
      <c r="FXQ63" s="205"/>
      <c r="FXR63" s="205"/>
      <c r="FXS63" s="205"/>
      <c r="FXT63" s="205"/>
      <c r="FXU63" s="205"/>
      <c r="FXV63" s="205"/>
      <c r="FXW63" s="205"/>
      <c r="FXX63" s="205"/>
      <c r="FXY63" s="205"/>
      <c r="FXZ63" s="205"/>
      <c r="FYA63" s="205"/>
      <c r="FYB63" s="205"/>
      <c r="FYC63" s="205"/>
      <c r="FYD63" s="205"/>
      <c r="FYE63" s="205"/>
      <c r="FYF63" s="205"/>
      <c r="FYG63" s="205"/>
      <c r="FYH63" s="205"/>
      <c r="FYI63" s="205"/>
      <c r="FYJ63" s="205"/>
      <c r="FYK63" s="205"/>
      <c r="FYL63" s="205"/>
      <c r="FYM63" s="205"/>
      <c r="FYN63" s="205"/>
      <c r="FYO63" s="205"/>
      <c r="FYP63" s="205"/>
      <c r="FYQ63" s="205"/>
      <c r="FYR63" s="205"/>
      <c r="FYS63" s="205"/>
      <c r="FYT63" s="205"/>
      <c r="FYU63" s="205"/>
      <c r="FYV63" s="205"/>
      <c r="FYW63" s="205"/>
      <c r="FYX63" s="205"/>
      <c r="FYY63" s="205"/>
      <c r="FYZ63" s="205"/>
      <c r="FZA63" s="205"/>
      <c r="FZB63" s="205"/>
      <c r="FZC63" s="205"/>
      <c r="FZD63" s="205"/>
      <c r="FZE63" s="205"/>
      <c r="FZF63" s="205"/>
      <c r="FZG63" s="205"/>
      <c r="FZH63" s="205"/>
      <c r="FZI63" s="205"/>
      <c r="FZJ63" s="205"/>
      <c r="FZK63" s="205"/>
      <c r="FZL63" s="205"/>
      <c r="FZM63" s="205"/>
      <c r="FZN63" s="205"/>
      <c r="FZO63" s="205"/>
      <c r="FZP63" s="205"/>
      <c r="FZQ63" s="205"/>
      <c r="FZR63" s="205"/>
      <c r="FZS63" s="205"/>
      <c r="FZT63" s="205"/>
      <c r="FZU63" s="205"/>
      <c r="FZV63" s="205"/>
      <c r="FZW63" s="205"/>
      <c r="FZX63" s="205"/>
      <c r="FZY63" s="205"/>
      <c r="FZZ63" s="205"/>
      <c r="GAA63" s="205"/>
      <c r="GAB63" s="205"/>
      <c r="GAC63" s="205"/>
      <c r="GAD63" s="205"/>
      <c r="GAE63" s="205"/>
      <c r="GAF63" s="205"/>
      <c r="GAG63" s="205"/>
      <c r="GAH63" s="205"/>
      <c r="GAI63" s="205"/>
      <c r="GAJ63" s="205"/>
      <c r="GAK63" s="205"/>
      <c r="GAL63" s="205"/>
      <c r="GAM63" s="205"/>
      <c r="GAN63" s="205"/>
      <c r="GAO63" s="205"/>
      <c r="GAP63" s="205"/>
      <c r="GAQ63" s="205"/>
      <c r="GAR63" s="205"/>
      <c r="GAS63" s="205"/>
      <c r="GAT63" s="205"/>
      <c r="GAU63" s="205"/>
      <c r="GAV63" s="205"/>
      <c r="GAW63" s="205"/>
      <c r="GAX63" s="205"/>
      <c r="GAY63" s="205"/>
      <c r="GAZ63" s="205"/>
      <c r="GBA63" s="205"/>
      <c r="GBB63" s="205"/>
      <c r="GBC63" s="205"/>
      <c r="GBD63" s="205"/>
      <c r="GBE63" s="205"/>
      <c r="GBF63" s="205"/>
      <c r="GBG63" s="205"/>
      <c r="GBH63" s="205"/>
      <c r="GBI63" s="205"/>
      <c r="GBJ63" s="205"/>
      <c r="GBK63" s="205"/>
      <c r="GBL63" s="205"/>
      <c r="GBM63" s="205"/>
      <c r="GBN63" s="205"/>
      <c r="GBO63" s="205"/>
      <c r="GBP63" s="205"/>
      <c r="GBQ63" s="205"/>
      <c r="GBR63" s="205"/>
      <c r="GBS63" s="205"/>
      <c r="GBT63" s="205"/>
      <c r="GBU63" s="205"/>
      <c r="GBV63" s="205"/>
      <c r="GBW63" s="205"/>
      <c r="GBX63" s="205"/>
      <c r="GBY63" s="205"/>
      <c r="GBZ63" s="205"/>
      <c r="GCA63" s="205"/>
      <c r="GCB63" s="205"/>
      <c r="GCC63" s="205"/>
      <c r="GCD63" s="205"/>
      <c r="GCE63" s="205"/>
      <c r="GCF63" s="205"/>
      <c r="GCG63" s="205"/>
      <c r="GCH63" s="205"/>
      <c r="GCI63" s="205"/>
      <c r="GCJ63" s="205"/>
      <c r="GCK63" s="205"/>
      <c r="GCL63" s="205"/>
      <c r="GCM63" s="205"/>
      <c r="GCN63" s="205"/>
      <c r="GCO63" s="205"/>
      <c r="GCP63" s="205"/>
      <c r="GCQ63" s="205"/>
      <c r="GCR63" s="205"/>
      <c r="GCS63" s="205"/>
      <c r="GCT63" s="205"/>
      <c r="GCU63" s="205"/>
      <c r="GCV63" s="205"/>
      <c r="GCW63" s="205"/>
      <c r="GCX63" s="205"/>
      <c r="GCY63" s="205"/>
      <c r="GCZ63" s="205"/>
      <c r="GDA63" s="205"/>
      <c r="GDB63" s="205"/>
      <c r="GDC63" s="205"/>
      <c r="GDD63" s="205"/>
      <c r="GDE63" s="205"/>
      <c r="GDF63" s="205"/>
      <c r="GDG63" s="205"/>
      <c r="GDH63" s="205"/>
      <c r="GDI63" s="205"/>
      <c r="GDJ63" s="205"/>
      <c r="GDK63" s="205"/>
      <c r="GDL63" s="205"/>
      <c r="GDM63" s="205"/>
      <c r="GDN63" s="205"/>
      <c r="GDO63" s="205"/>
      <c r="GDP63" s="205"/>
      <c r="GDQ63" s="205"/>
      <c r="GDR63" s="205"/>
      <c r="GDS63" s="205"/>
      <c r="GDT63" s="205"/>
      <c r="GDU63" s="205"/>
      <c r="GDV63" s="205"/>
      <c r="GDW63" s="205"/>
      <c r="GDX63" s="205"/>
      <c r="GDY63" s="205"/>
      <c r="GDZ63" s="205"/>
      <c r="GEA63" s="205"/>
      <c r="GEB63" s="205"/>
      <c r="GEC63" s="205"/>
      <c r="GED63" s="205"/>
      <c r="GEE63" s="205"/>
      <c r="GEF63" s="205"/>
      <c r="GEG63" s="205"/>
      <c r="GEH63" s="205"/>
      <c r="GEI63" s="205"/>
      <c r="GEJ63" s="205"/>
      <c r="GEK63" s="205"/>
      <c r="GEL63" s="205"/>
      <c r="GEM63" s="205"/>
      <c r="GEN63" s="205"/>
      <c r="GEO63" s="205"/>
      <c r="GEP63" s="205"/>
      <c r="GEQ63" s="205"/>
      <c r="GER63" s="205"/>
      <c r="GES63" s="205"/>
      <c r="GET63" s="205"/>
      <c r="GEU63" s="205"/>
      <c r="GEV63" s="205"/>
      <c r="GEW63" s="205"/>
      <c r="GEX63" s="205"/>
      <c r="GEY63" s="205"/>
      <c r="GEZ63" s="205"/>
      <c r="GFA63" s="205"/>
      <c r="GFB63" s="205"/>
      <c r="GFC63" s="205"/>
      <c r="GFD63" s="205"/>
      <c r="GFE63" s="205"/>
      <c r="GFF63" s="205"/>
      <c r="GFG63" s="205"/>
      <c r="GFH63" s="205"/>
      <c r="GFI63" s="205"/>
      <c r="GFJ63" s="205"/>
      <c r="GFK63" s="205"/>
      <c r="GFL63" s="205"/>
      <c r="GFM63" s="205"/>
      <c r="GFN63" s="205"/>
      <c r="GFO63" s="205"/>
      <c r="GFP63" s="205"/>
      <c r="GFQ63" s="205"/>
      <c r="GFR63" s="205"/>
      <c r="GFS63" s="205"/>
      <c r="GFT63" s="205"/>
      <c r="GFU63" s="205"/>
      <c r="GFV63" s="205"/>
      <c r="GFW63" s="205"/>
      <c r="GFX63" s="205"/>
      <c r="GFY63" s="205"/>
      <c r="GFZ63" s="205"/>
      <c r="GGA63" s="205"/>
      <c r="GGB63" s="205"/>
      <c r="GGC63" s="205"/>
      <c r="GGD63" s="205"/>
      <c r="GGE63" s="205"/>
      <c r="GGF63" s="205"/>
      <c r="GGG63" s="205"/>
      <c r="GGH63" s="205"/>
      <c r="GGI63" s="205"/>
      <c r="GGJ63" s="205"/>
      <c r="GGK63" s="205"/>
      <c r="GGL63" s="205"/>
      <c r="GGM63" s="205"/>
      <c r="GGN63" s="205"/>
      <c r="GGO63" s="205"/>
      <c r="GGP63" s="205"/>
      <c r="GGQ63" s="205"/>
      <c r="GGR63" s="205"/>
      <c r="GGS63" s="205"/>
      <c r="GGT63" s="205"/>
      <c r="GGU63" s="205"/>
      <c r="GGV63" s="205"/>
      <c r="GGW63" s="205"/>
      <c r="GGX63" s="205"/>
      <c r="GGY63" s="205"/>
      <c r="GGZ63" s="205"/>
      <c r="GHA63" s="205"/>
      <c r="GHB63" s="205"/>
      <c r="GHC63" s="205"/>
      <c r="GHD63" s="205"/>
      <c r="GHE63" s="205"/>
      <c r="GHF63" s="205"/>
      <c r="GHG63" s="205"/>
      <c r="GHH63" s="205"/>
      <c r="GHI63" s="205"/>
      <c r="GHJ63" s="205"/>
      <c r="GHK63" s="205"/>
      <c r="GHL63" s="205"/>
      <c r="GHM63" s="205"/>
      <c r="GHN63" s="205"/>
      <c r="GHO63" s="205"/>
      <c r="GHP63" s="205"/>
      <c r="GHQ63" s="205"/>
      <c r="GHR63" s="205"/>
      <c r="GHS63" s="205"/>
      <c r="GHT63" s="205"/>
      <c r="GHU63" s="205"/>
      <c r="GHV63" s="205"/>
      <c r="GHW63" s="205"/>
      <c r="GHX63" s="205"/>
      <c r="GHY63" s="205"/>
      <c r="GHZ63" s="205"/>
      <c r="GIA63" s="205"/>
      <c r="GIB63" s="205"/>
      <c r="GIC63" s="205"/>
      <c r="GID63" s="205"/>
      <c r="GIE63" s="205"/>
      <c r="GIF63" s="205"/>
      <c r="GIG63" s="205"/>
      <c r="GIH63" s="205"/>
      <c r="GII63" s="205"/>
      <c r="GIJ63" s="205"/>
      <c r="GIK63" s="205"/>
      <c r="GIL63" s="205"/>
      <c r="GIM63" s="205"/>
      <c r="GIN63" s="205"/>
      <c r="GIO63" s="205"/>
      <c r="GIP63" s="205"/>
      <c r="GIQ63" s="205"/>
      <c r="GIR63" s="205"/>
      <c r="GIS63" s="205"/>
      <c r="GIT63" s="205"/>
      <c r="GIU63" s="205"/>
      <c r="GIV63" s="205"/>
      <c r="GIW63" s="205"/>
      <c r="GIX63" s="205"/>
      <c r="GIY63" s="205"/>
      <c r="GIZ63" s="205"/>
      <c r="GJA63" s="205"/>
      <c r="GJB63" s="205"/>
      <c r="GJC63" s="205"/>
      <c r="GJD63" s="205"/>
      <c r="GJE63" s="205"/>
      <c r="GJF63" s="205"/>
      <c r="GJG63" s="205"/>
      <c r="GJH63" s="205"/>
      <c r="GJI63" s="205"/>
      <c r="GJJ63" s="205"/>
      <c r="GJK63" s="205"/>
      <c r="GJL63" s="205"/>
      <c r="GJM63" s="205"/>
      <c r="GJN63" s="205"/>
      <c r="GJO63" s="205"/>
      <c r="GJP63" s="205"/>
      <c r="GJQ63" s="205"/>
      <c r="GJR63" s="205"/>
      <c r="GJS63" s="205"/>
      <c r="GJT63" s="205"/>
      <c r="GJU63" s="205"/>
      <c r="GJV63" s="205"/>
      <c r="GJW63" s="205"/>
      <c r="GJX63" s="205"/>
      <c r="GJY63" s="205"/>
      <c r="GJZ63" s="205"/>
      <c r="GKA63" s="205"/>
      <c r="GKB63" s="205"/>
      <c r="GKC63" s="205"/>
      <c r="GKD63" s="205"/>
      <c r="GKE63" s="205"/>
      <c r="GKF63" s="205"/>
      <c r="GKG63" s="205"/>
      <c r="GKH63" s="205"/>
      <c r="GKI63" s="205"/>
      <c r="GKJ63" s="205"/>
      <c r="GKK63" s="205"/>
      <c r="GKL63" s="205"/>
      <c r="GKM63" s="205"/>
      <c r="GKN63" s="205"/>
      <c r="GKO63" s="205"/>
      <c r="GKP63" s="205"/>
      <c r="GKQ63" s="205"/>
      <c r="GKR63" s="205"/>
      <c r="GKS63" s="205"/>
      <c r="GKT63" s="205"/>
      <c r="GKU63" s="205"/>
      <c r="GKV63" s="205"/>
      <c r="GKW63" s="205"/>
      <c r="GKX63" s="205"/>
      <c r="GKY63" s="205"/>
      <c r="GKZ63" s="205"/>
      <c r="GLA63" s="205"/>
      <c r="GLB63" s="205"/>
      <c r="GLC63" s="205"/>
      <c r="GLD63" s="205"/>
      <c r="GLE63" s="205"/>
      <c r="GLF63" s="205"/>
      <c r="GLG63" s="205"/>
      <c r="GLH63" s="205"/>
      <c r="GLI63" s="205"/>
      <c r="GLJ63" s="205"/>
      <c r="GLK63" s="205"/>
      <c r="GLL63" s="205"/>
      <c r="GLM63" s="205"/>
      <c r="GLN63" s="205"/>
      <c r="GLO63" s="205"/>
      <c r="GLP63" s="205"/>
      <c r="GLQ63" s="205"/>
      <c r="GLR63" s="205"/>
      <c r="GLS63" s="205"/>
      <c r="GLT63" s="205"/>
      <c r="GLU63" s="205"/>
      <c r="GLV63" s="205"/>
      <c r="GLW63" s="205"/>
      <c r="GLX63" s="205"/>
      <c r="GLY63" s="205"/>
      <c r="GLZ63" s="205"/>
      <c r="GMA63" s="205"/>
      <c r="GMB63" s="205"/>
      <c r="GMC63" s="205"/>
      <c r="GMD63" s="205"/>
      <c r="GME63" s="205"/>
      <c r="GMF63" s="205"/>
      <c r="GMG63" s="205"/>
      <c r="GMH63" s="205"/>
      <c r="GMI63" s="205"/>
      <c r="GMJ63" s="205"/>
      <c r="GMK63" s="205"/>
      <c r="GML63" s="205"/>
      <c r="GMM63" s="205"/>
      <c r="GMN63" s="205"/>
      <c r="GMO63" s="205"/>
      <c r="GMP63" s="205"/>
      <c r="GMQ63" s="205"/>
      <c r="GMR63" s="205"/>
      <c r="GMS63" s="205"/>
      <c r="GMT63" s="205"/>
      <c r="GMU63" s="205"/>
      <c r="GMV63" s="205"/>
      <c r="GMW63" s="205"/>
      <c r="GMX63" s="205"/>
      <c r="GMY63" s="205"/>
      <c r="GMZ63" s="205"/>
      <c r="GNA63" s="205"/>
      <c r="GNB63" s="205"/>
      <c r="GNC63" s="205"/>
      <c r="GND63" s="205"/>
      <c r="GNE63" s="205"/>
      <c r="GNF63" s="205"/>
      <c r="GNG63" s="205"/>
      <c r="GNH63" s="205"/>
      <c r="GNI63" s="205"/>
      <c r="GNJ63" s="205"/>
      <c r="GNK63" s="205"/>
      <c r="GNL63" s="205"/>
      <c r="GNM63" s="205"/>
      <c r="GNN63" s="205"/>
      <c r="GNO63" s="205"/>
      <c r="GNP63" s="205"/>
      <c r="GNQ63" s="205"/>
      <c r="GNR63" s="205"/>
      <c r="GNS63" s="205"/>
      <c r="GNT63" s="205"/>
      <c r="GNU63" s="205"/>
      <c r="GNV63" s="205"/>
      <c r="GNW63" s="205"/>
      <c r="GNX63" s="205"/>
      <c r="GNY63" s="205"/>
      <c r="GNZ63" s="205"/>
      <c r="GOA63" s="205"/>
      <c r="GOB63" s="205"/>
      <c r="GOC63" s="205"/>
      <c r="GOD63" s="205"/>
      <c r="GOE63" s="205"/>
      <c r="GOF63" s="205"/>
      <c r="GOG63" s="205"/>
      <c r="GOH63" s="205"/>
      <c r="GOI63" s="205"/>
      <c r="GOJ63" s="205"/>
      <c r="GOK63" s="205"/>
      <c r="GOL63" s="205"/>
      <c r="GOM63" s="205"/>
      <c r="GON63" s="205"/>
      <c r="GOO63" s="205"/>
      <c r="GOP63" s="205"/>
      <c r="GOQ63" s="205"/>
      <c r="GOR63" s="205"/>
      <c r="GOS63" s="205"/>
      <c r="GOT63" s="205"/>
      <c r="GOU63" s="205"/>
      <c r="GOV63" s="205"/>
      <c r="GOW63" s="205"/>
      <c r="GOX63" s="205"/>
      <c r="GOY63" s="205"/>
      <c r="GOZ63" s="205"/>
      <c r="GPA63" s="205"/>
      <c r="GPB63" s="205"/>
      <c r="GPC63" s="205"/>
      <c r="GPD63" s="205"/>
      <c r="GPE63" s="205"/>
      <c r="GPF63" s="205"/>
      <c r="GPG63" s="205"/>
      <c r="GPH63" s="205"/>
      <c r="GPI63" s="205"/>
      <c r="GPJ63" s="205"/>
      <c r="GPK63" s="205"/>
      <c r="GPL63" s="205"/>
      <c r="GPM63" s="205"/>
      <c r="GPN63" s="205"/>
      <c r="GPO63" s="205"/>
      <c r="GPP63" s="205"/>
      <c r="GPQ63" s="205"/>
      <c r="GPR63" s="205"/>
      <c r="GPS63" s="205"/>
      <c r="GPT63" s="205"/>
      <c r="GPU63" s="205"/>
      <c r="GPV63" s="205"/>
      <c r="GPW63" s="205"/>
      <c r="GPX63" s="205"/>
      <c r="GPY63" s="205"/>
      <c r="GPZ63" s="205"/>
      <c r="GQA63" s="205"/>
      <c r="GQB63" s="205"/>
      <c r="GQC63" s="205"/>
      <c r="GQD63" s="205"/>
      <c r="GQE63" s="205"/>
      <c r="GQF63" s="205"/>
      <c r="GQG63" s="205"/>
      <c r="GQH63" s="205"/>
      <c r="GQI63" s="205"/>
      <c r="GQJ63" s="205"/>
      <c r="GQK63" s="205"/>
      <c r="GQL63" s="205"/>
      <c r="GQM63" s="205"/>
      <c r="GQN63" s="205"/>
      <c r="GQO63" s="205"/>
      <c r="GQP63" s="205"/>
      <c r="GQQ63" s="205"/>
      <c r="GQR63" s="205"/>
      <c r="GQS63" s="205"/>
      <c r="GQT63" s="205"/>
      <c r="GQU63" s="205"/>
      <c r="GQV63" s="205"/>
      <c r="GQW63" s="205"/>
      <c r="GQX63" s="205"/>
      <c r="GQY63" s="205"/>
      <c r="GQZ63" s="205"/>
      <c r="GRA63" s="205"/>
      <c r="GRB63" s="205"/>
      <c r="GRC63" s="205"/>
      <c r="GRD63" s="205"/>
      <c r="GRE63" s="205"/>
      <c r="GRF63" s="205"/>
      <c r="GRG63" s="205"/>
      <c r="GRH63" s="205"/>
      <c r="GRI63" s="205"/>
      <c r="GRJ63" s="205"/>
      <c r="GRK63" s="205"/>
      <c r="GRL63" s="205"/>
      <c r="GRM63" s="205"/>
      <c r="GRN63" s="205"/>
      <c r="GRO63" s="205"/>
      <c r="GRP63" s="205"/>
      <c r="GRQ63" s="205"/>
      <c r="GRR63" s="205"/>
      <c r="GRS63" s="205"/>
      <c r="GRT63" s="205"/>
      <c r="GRU63" s="205"/>
      <c r="GRV63" s="205"/>
      <c r="GRW63" s="205"/>
      <c r="GRX63" s="205"/>
      <c r="GRY63" s="205"/>
      <c r="GRZ63" s="205"/>
      <c r="GSA63" s="205"/>
      <c r="GSB63" s="205"/>
      <c r="GSC63" s="205"/>
      <c r="GSD63" s="205"/>
      <c r="GSE63" s="205"/>
      <c r="GSF63" s="205"/>
      <c r="GSG63" s="205"/>
      <c r="GSH63" s="205"/>
      <c r="GSI63" s="205"/>
      <c r="GSJ63" s="205"/>
      <c r="GSK63" s="205"/>
      <c r="GSL63" s="205"/>
      <c r="GSM63" s="205"/>
      <c r="GSN63" s="205"/>
      <c r="GSO63" s="205"/>
      <c r="GSP63" s="205"/>
      <c r="GSQ63" s="205"/>
      <c r="GSR63" s="205"/>
      <c r="GSS63" s="205"/>
      <c r="GST63" s="205"/>
      <c r="GSU63" s="205"/>
      <c r="GSV63" s="205"/>
      <c r="GSW63" s="205"/>
      <c r="GSX63" s="205"/>
      <c r="GSY63" s="205"/>
      <c r="GSZ63" s="205"/>
      <c r="GTA63" s="205"/>
      <c r="GTB63" s="205"/>
      <c r="GTC63" s="205"/>
      <c r="GTD63" s="205"/>
      <c r="GTE63" s="205"/>
      <c r="GTF63" s="205"/>
      <c r="GTG63" s="205"/>
      <c r="GTH63" s="205"/>
      <c r="GTI63" s="205"/>
      <c r="GTJ63" s="205"/>
      <c r="GTK63" s="205"/>
      <c r="GTL63" s="205"/>
      <c r="GTM63" s="205"/>
      <c r="GTN63" s="205"/>
      <c r="GTO63" s="205"/>
      <c r="GTP63" s="205"/>
      <c r="GTQ63" s="205"/>
      <c r="GTR63" s="205"/>
      <c r="GTS63" s="205"/>
      <c r="GTT63" s="205"/>
      <c r="GTU63" s="205"/>
      <c r="GTV63" s="205"/>
      <c r="GTW63" s="205"/>
      <c r="GTX63" s="205"/>
      <c r="GTY63" s="205"/>
      <c r="GTZ63" s="205"/>
      <c r="GUA63" s="205"/>
      <c r="GUB63" s="205"/>
      <c r="GUC63" s="205"/>
      <c r="GUD63" s="205"/>
      <c r="GUE63" s="205"/>
      <c r="GUF63" s="205"/>
      <c r="GUG63" s="205"/>
      <c r="GUH63" s="205"/>
      <c r="GUI63" s="205"/>
      <c r="GUJ63" s="205"/>
      <c r="GUK63" s="205"/>
      <c r="GUL63" s="205"/>
      <c r="GUM63" s="205"/>
      <c r="GUN63" s="205"/>
      <c r="GUO63" s="205"/>
      <c r="GUP63" s="205"/>
      <c r="GUQ63" s="205"/>
      <c r="GUR63" s="205"/>
      <c r="GUS63" s="205"/>
      <c r="GUT63" s="205"/>
      <c r="GUU63" s="205"/>
      <c r="GUV63" s="205"/>
      <c r="GUW63" s="205"/>
      <c r="GUX63" s="205"/>
      <c r="GUY63" s="205"/>
      <c r="GUZ63" s="205"/>
      <c r="GVA63" s="205"/>
      <c r="GVB63" s="205"/>
      <c r="GVC63" s="205"/>
      <c r="GVD63" s="205"/>
      <c r="GVE63" s="205"/>
      <c r="GVF63" s="205"/>
      <c r="GVG63" s="205"/>
      <c r="GVH63" s="205"/>
      <c r="GVI63" s="205"/>
      <c r="GVJ63" s="205"/>
      <c r="GVK63" s="205"/>
      <c r="GVL63" s="205"/>
      <c r="GVM63" s="205"/>
      <c r="GVN63" s="205"/>
      <c r="GVO63" s="205"/>
      <c r="GVP63" s="205"/>
      <c r="GVQ63" s="205"/>
      <c r="GVR63" s="205"/>
      <c r="GVS63" s="205"/>
      <c r="GVT63" s="205"/>
      <c r="GVU63" s="205"/>
      <c r="GVV63" s="205"/>
      <c r="GVW63" s="205"/>
      <c r="GVX63" s="205"/>
      <c r="GVY63" s="205"/>
      <c r="GVZ63" s="205"/>
      <c r="GWA63" s="205"/>
      <c r="GWB63" s="205"/>
      <c r="GWC63" s="205"/>
      <c r="GWD63" s="205"/>
      <c r="GWE63" s="205"/>
      <c r="GWF63" s="205"/>
      <c r="GWG63" s="205"/>
      <c r="GWH63" s="205"/>
      <c r="GWI63" s="205"/>
      <c r="GWJ63" s="205"/>
      <c r="GWK63" s="205"/>
      <c r="GWL63" s="205"/>
      <c r="GWM63" s="205"/>
      <c r="GWN63" s="205"/>
      <c r="GWO63" s="205"/>
      <c r="GWP63" s="205"/>
      <c r="GWQ63" s="205"/>
      <c r="GWR63" s="205"/>
      <c r="GWS63" s="205"/>
      <c r="GWT63" s="205"/>
      <c r="GWU63" s="205"/>
      <c r="GWV63" s="205"/>
      <c r="GWW63" s="205"/>
      <c r="GWX63" s="205"/>
      <c r="GWY63" s="205"/>
      <c r="GWZ63" s="205"/>
      <c r="GXA63" s="205"/>
      <c r="GXB63" s="205"/>
      <c r="GXC63" s="205"/>
      <c r="GXD63" s="205"/>
      <c r="GXE63" s="205"/>
      <c r="GXF63" s="205"/>
      <c r="GXG63" s="205"/>
      <c r="GXH63" s="205"/>
      <c r="GXI63" s="205"/>
      <c r="GXJ63" s="205"/>
      <c r="GXK63" s="205"/>
      <c r="GXL63" s="205"/>
      <c r="GXM63" s="205"/>
      <c r="GXN63" s="205"/>
      <c r="GXO63" s="205"/>
      <c r="GXP63" s="205"/>
      <c r="GXQ63" s="205"/>
      <c r="GXR63" s="205"/>
      <c r="GXS63" s="205"/>
      <c r="GXT63" s="205"/>
      <c r="GXU63" s="205"/>
      <c r="GXV63" s="205"/>
      <c r="GXW63" s="205"/>
      <c r="GXX63" s="205"/>
      <c r="GXY63" s="205"/>
      <c r="GXZ63" s="205"/>
      <c r="GYA63" s="205"/>
      <c r="GYB63" s="205"/>
      <c r="GYC63" s="205"/>
      <c r="GYD63" s="205"/>
      <c r="GYE63" s="205"/>
      <c r="GYF63" s="205"/>
      <c r="GYG63" s="205"/>
      <c r="GYH63" s="205"/>
      <c r="GYI63" s="205"/>
      <c r="GYJ63" s="205"/>
      <c r="GYK63" s="205"/>
      <c r="GYL63" s="205"/>
      <c r="GYM63" s="205"/>
      <c r="GYN63" s="205"/>
      <c r="GYO63" s="205"/>
      <c r="GYP63" s="205"/>
      <c r="GYQ63" s="205"/>
      <c r="GYR63" s="205"/>
      <c r="GYS63" s="205"/>
      <c r="GYT63" s="205"/>
      <c r="GYU63" s="205"/>
      <c r="GYV63" s="205"/>
      <c r="GYW63" s="205"/>
      <c r="GYX63" s="205"/>
      <c r="GYY63" s="205"/>
      <c r="GYZ63" s="205"/>
      <c r="GZA63" s="205"/>
      <c r="GZB63" s="205"/>
      <c r="GZC63" s="205"/>
      <c r="GZD63" s="205"/>
      <c r="GZE63" s="205"/>
      <c r="GZF63" s="205"/>
      <c r="GZG63" s="205"/>
      <c r="GZH63" s="205"/>
      <c r="GZI63" s="205"/>
      <c r="GZJ63" s="205"/>
      <c r="GZK63" s="205"/>
      <c r="GZL63" s="205"/>
      <c r="GZM63" s="205"/>
      <c r="GZN63" s="205"/>
      <c r="GZO63" s="205"/>
      <c r="GZP63" s="205"/>
      <c r="GZQ63" s="205"/>
      <c r="GZR63" s="205"/>
      <c r="GZS63" s="205"/>
      <c r="GZT63" s="205"/>
      <c r="GZU63" s="205"/>
      <c r="GZV63" s="205"/>
      <c r="GZW63" s="205"/>
      <c r="GZX63" s="205"/>
      <c r="GZY63" s="205"/>
      <c r="GZZ63" s="205"/>
      <c r="HAA63" s="205"/>
      <c r="HAB63" s="205"/>
      <c r="HAC63" s="205"/>
      <c r="HAD63" s="205"/>
      <c r="HAE63" s="205"/>
      <c r="HAF63" s="205"/>
      <c r="HAG63" s="205"/>
      <c r="HAH63" s="205"/>
      <c r="HAI63" s="205"/>
      <c r="HAJ63" s="205"/>
      <c r="HAK63" s="205"/>
      <c r="HAL63" s="205"/>
      <c r="HAM63" s="205"/>
      <c r="HAN63" s="205"/>
      <c r="HAO63" s="205"/>
      <c r="HAP63" s="205"/>
      <c r="HAQ63" s="205"/>
      <c r="HAR63" s="205"/>
      <c r="HAS63" s="205"/>
      <c r="HAT63" s="205"/>
      <c r="HAU63" s="205"/>
      <c r="HAV63" s="205"/>
      <c r="HAW63" s="205"/>
      <c r="HAX63" s="205"/>
      <c r="HAY63" s="205"/>
      <c r="HAZ63" s="205"/>
      <c r="HBA63" s="205"/>
      <c r="HBB63" s="205"/>
      <c r="HBC63" s="205"/>
      <c r="HBD63" s="205"/>
      <c r="HBE63" s="205"/>
      <c r="HBF63" s="205"/>
      <c r="HBG63" s="205"/>
      <c r="HBH63" s="205"/>
      <c r="HBI63" s="205"/>
      <c r="HBJ63" s="205"/>
      <c r="HBK63" s="205"/>
      <c r="HBL63" s="205"/>
      <c r="HBM63" s="205"/>
      <c r="HBN63" s="205"/>
      <c r="HBO63" s="205"/>
      <c r="HBP63" s="205"/>
      <c r="HBQ63" s="205"/>
      <c r="HBR63" s="205"/>
      <c r="HBS63" s="205"/>
      <c r="HBT63" s="205"/>
      <c r="HBU63" s="205"/>
      <c r="HBV63" s="205"/>
      <c r="HBW63" s="205"/>
      <c r="HBX63" s="205"/>
      <c r="HBY63" s="205"/>
      <c r="HBZ63" s="205"/>
      <c r="HCA63" s="205"/>
      <c r="HCB63" s="205"/>
      <c r="HCC63" s="205"/>
      <c r="HCD63" s="205"/>
      <c r="HCE63" s="205"/>
      <c r="HCF63" s="205"/>
      <c r="HCG63" s="205"/>
      <c r="HCH63" s="205"/>
      <c r="HCI63" s="205"/>
      <c r="HCJ63" s="205"/>
      <c r="HCK63" s="205"/>
      <c r="HCL63" s="205"/>
      <c r="HCM63" s="205"/>
      <c r="HCN63" s="205"/>
      <c r="HCO63" s="205"/>
      <c r="HCP63" s="205"/>
      <c r="HCQ63" s="205"/>
      <c r="HCR63" s="205"/>
      <c r="HCS63" s="205"/>
      <c r="HCT63" s="205"/>
      <c r="HCU63" s="205"/>
      <c r="HCV63" s="205"/>
      <c r="HCW63" s="205"/>
      <c r="HCX63" s="205"/>
      <c r="HCY63" s="205"/>
      <c r="HCZ63" s="205"/>
      <c r="HDA63" s="205"/>
      <c r="HDB63" s="205"/>
      <c r="HDC63" s="205"/>
      <c r="HDD63" s="205"/>
      <c r="HDE63" s="205"/>
      <c r="HDF63" s="205"/>
      <c r="HDG63" s="205"/>
      <c r="HDH63" s="205"/>
      <c r="HDI63" s="205"/>
      <c r="HDJ63" s="205"/>
      <c r="HDK63" s="205"/>
      <c r="HDL63" s="205"/>
      <c r="HDM63" s="205"/>
      <c r="HDN63" s="205"/>
      <c r="HDO63" s="205"/>
      <c r="HDP63" s="205"/>
      <c r="HDQ63" s="205"/>
      <c r="HDR63" s="205"/>
      <c r="HDS63" s="205"/>
      <c r="HDT63" s="205"/>
      <c r="HDU63" s="205"/>
      <c r="HDV63" s="205"/>
      <c r="HDW63" s="205"/>
      <c r="HDX63" s="205"/>
      <c r="HDY63" s="205"/>
      <c r="HDZ63" s="205"/>
      <c r="HEA63" s="205"/>
      <c r="HEB63" s="205"/>
      <c r="HEC63" s="205"/>
      <c r="HED63" s="205"/>
      <c r="HEE63" s="205"/>
      <c r="HEF63" s="205"/>
      <c r="HEG63" s="205"/>
      <c r="HEH63" s="205"/>
      <c r="HEI63" s="205"/>
      <c r="HEJ63" s="205"/>
      <c r="HEK63" s="205"/>
      <c r="HEL63" s="205"/>
      <c r="HEM63" s="205"/>
      <c r="HEN63" s="205"/>
      <c r="HEO63" s="205"/>
      <c r="HEP63" s="205"/>
      <c r="HEQ63" s="205"/>
      <c r="HER63" s="205"/>
      <c r="HES63" s="205"/>
      <c r="HET63" s="205"/>
      <c r="HEU63" s="205"/>
      <c r="HEV63" s="205"/>
      <c r="HEW63" s="205"/>
      <c r="HEX63" s="205"/>
      <c r="HEY63" s="205"/>
      <c r="HEZ63" s="205"/>
      <c r="HFA63" s="205"/>
      <c r="HFB63" s="205"/>
      <c r="HFC63" s="205"/>
      <c r="HFD63" s="205"/>
      <c r="HFE63" s="205"/>
      <c r="HFF63" s="205"/>
      <c r="HFG63" s="205"/>
      <c r="HFH63" s="205"/>
      <c r="HFI63" s="205"/>
      <c r="HFJ63" s="205"/>
      <c r="HFK63" s="205"/>
      <c r="HFL63" s="205"/>
      <c r="HFM63" s="205"/>
      <c r="HFN63" s="205"/>
      <c r="HFO63" s="205"/>
      <c r="HFP63" s="205"/>
      <c r="HFQ63" s="205"/>
      <c r="HFR63" s="205"/>
      <c r="HFS63" s="205"/>
      <c r="HFT63" s="205"/>
      <c r="HFU63" s="205"/>
      <c r="HFV63" s="205"/>
      <c r="HFW63" s="205"/>
      <c r="HFX63" s="205"/>
      <c r="HFY63" s="205"/>
      <c r="HFZ63" s="205"/>
      <c r="HGA63" s="205"/>
      <c r="HGB63" s="205"/>
      <c r="HGC63" s="205"/>
      <c r="HGD63" s="205"/>
      <c r="HGE63" s="205"/>
      <c r="HGF63" s="205"/>
      <c r="HGG63" s="205"/>
      <c r="HGH63" s="205"/>
      <c r="HGI63" s="205"/>
      <c r="HGJ63" s="205"/>
      <c r="HGK63" s="205"/>
      <c r="HGL63" s="205"/>
      <c r="HGM63" s="205"/>
      <c r="HGN63" s="205"/>
      <c r="HGO63" s="205"/>
      <c r="HGP63" s="205"/>
      <c r="HGQ63" s="205"/>
      <c r="HGR63" s="205"/>
      <c r="HGS63" s="205"/>
      <c r="HGT63" s="205"/>
      <c r="HGU63" s="205"/>
      <c r="HGV63" s="205"/>
      <c r="HGW63" s="205"/>
      <c r="HGX63" s="205"/>
      <c r="HGY63" s="205"/>
      <c r="HGZ63" s="205"/>
      <c r="HHA63" s="205"/>
      <c r="HHB63" s="205"/>
      <c r="HHC63" s="205"/>
      <c r="HHD63" s="205"/>
      <c r="HHE63" s="205"/>
      <c r="HHF63" s="205"/>
      <c r="HHG63" s="205"/>
      <c r="HHH63" s="205"/>
      <c r="HHI63" s="205"/>
      <c r="HHJ63" s="205"/>
      <c r="HHK63" s="205"/>
      <c r="HHL63" s="205"/>
      <c r="HHM63" s="205"/>
      <c r="HHN63" s="205"/>
      <c r="HHO63" s="205"/>
      <c r="HHP63" s="205"/>
      <c r="HHQ63" s="205"/>
      <c r="HHR63" s="205"/>
      <c r="HHS63" s="205"/>
      <c r="HHT63" s="205"/>
      <c r="HHU63" s="205"/>
      <c r="HHV63" s="205"/>
      <c r="HHW63" s="205"/>
      <c r="HHX63" s="205"/>
      <c r="HHY63" s="205"/>
      <c r="HHZ63" s="205"/>
      <c r="HIA63" s="205"/>
      <c r="HIB63" s="205"/>
      <c r="HIC63" s="205"/>
      <c r="HID63" s="205"/>
      <c r="HIE63" s="205"/>
      <c r="HIF63" s="205"/>
      <c r="HIG63" s="205"/>
      <c r="HIH63" s="205"/>
      <c r="HII63" s="205"/>
      <c r="HIJ63" s="205"/>
      <c r="HIK63" s="205"/>
      <c r="HIL63" s="205"/>
      <c r="HIM63" s="205"/>
      <c r="HIN63" s="205"/>
      <c r="HIO63" s="205"/>
      <c r="HIP63" s="205"/>
      <c r="HIQ63" s="205"/>
      <c r="HIR63" s="205"/>
      <c r="HIS63" s="205"/>
      <c r="HIT63" s="205"/>
      <c r="HIU63" s="205"/>
      <c r="HIV63" s="205"/>
      <c r="HIW63" s="205"/>
      <c r="HIX63" s="205"/>
      <c r="HIY63" s="205"/>
      <c r="HIZ63" s="205"/>
      <c r="HJA63" s="205"/>
      <c r="HJB63" s="205"/>
      <c r="HJC63" s="205"/>
      <c r="HJD63" s="205"/>
      <c r="HJE63" s="205"/>
      <c r="HJF63" s="205"/>
      <c r="HJG63" s="205"/>
      <c r="HJH63" s="205"/>
      <c r="HJI63" s="205"/>
      <c r="HJJ63" s="205"/>
      <c r="HJK63" s="205"/>
      <c r="HJL63" s="205"/>
      <c r="HJM63" s="205"/>
      <c r="HJN63" s="205"/>
      <c r="HJO63" s="205"/>
      <c r="HJP63" s="205"/>
      <c r="HJQ63" s="205"/>
      <c r="HJR63" s="205"/>
      <c r="HJS63" s="205"/>
      <c r="HJT63" s="205"/>
      <c r="HJU63" s="205"/>
      <c r="HJV63" s="205"/>
      <c r="HJW63" s="205"/>
      <c r="HJX63" s="205"/>
      <c r="HJY63" s="205"/>
      <c r="HJZ63" s="205"/>
      <c r="HKA63" s="205"/>
      <c r="HKB63" s="205"/>
      <c r="HKC63" s="205"/>
      <c r="HKD63" s="205"/>
      <c r="HKE63" s="205"/>
      <c r="HKF63" s="205"/>
      <c r="HKG63" s="205"/>
      <c r="HKH63" s="205"/>
      <c r="HKI63" s="205"/>
      <c r="HKJ63" s="205"/>
      <c r="HKK63" s="205"/>
      <c r="HKL63" s="205"/>
      <c r="HKM63" s="205"/>
      <c r="HKN63" s="205"/>
      <c r="HKO63" s="205"/>
      <c r="HKP63" s="205"/>
      <c r="HKQ63" s="205"/>
      <c r="HKR63" s="205"/>
      <c r="HKS63" s="205"/>
      <c r="HKT63" s="205"/>
      <c r="HKU63" s="205"/>
      <c r="HKV63" s="205"/>
      <c r="HKW63" s="205"/>
      <c r="HKX63" s="205"/>
      <c r="HKY63" s="205"/>
      <c r="HKZ63" s="205"/>
      <c r="HLA63" s="205"/>
      <c r="HLB63" s="205"/>
      <c r="HLC63" s="205"/>
      <c r="HLD63" s="205"/>
      <c r="HLE63" s="205"/>
      <c r="HLF63" s="205"/>
      <c r="HLG63" s="205"/>
      <c r="HLH63" s="205"/>
      <c r="HLI63" s="205"/>
      <c r="HLJ63" s="205"/>
      <c r="HLK63" s="205"/>
      <c r="HLL63" s="205"/>
      <c r="HLM63" s="205"/>
      <c r="HLN63" s="205"/>
      <c r="HLO63" s="205"/>
      <c r="HLP63" s="205"/>
      <c r="HLQ63" s="205"/>
      <c r="HLR63" s="205"/>
      <c r="HLS63" s="205"/>
      <c r="HLT63" s="205"/>
      <c r="HLU63" s="205"/>
      <c r="HLV63" s="205"/>
      <c r="HLW63" s="205"/>
      <c r="HLX63" s="205"/>
      <c r="HLY63" s="205"/>
      <c r="HLZ63" s="205"/>
      <c r="HMA63" s="205"/>
      <c r="HMB63" s="205"/>
      <c r="HMC63" s="205"/>
      <c r="HMD63" s="205"/>
      <c r="HME63" s="205"/>
      <c r="HMF63" s="205"/>
      <c r="HMG63" s="205"/>
      <c r="HMH63" s="205"/>
      <c r="HMI63" s="205"/>
      <c r="HMJ63" s="205"/>
      <c r="HMK63" s="205"/>
      <c r="HML63" s="205"/>
      <c r="HMM63" s="205"/>
      <c r="HMN63" s="205"/>
      <c r="HMO63" s="205"/>
      <c r="HMP63" s="205"/>
      <c r="HMQ63" s="205"/>
      <c r="HMR63" s="205"/>
      <c r="HMS63" s="205"/>
      <c r="HMT63" s="205"/>
      <c r="HMU63" s="205"/>
      <c r="HMV63" s="205"/>
      <c r="HMW63" s="205"/>
      <c r="HMX63" s="205"/>
      <c r="HMY63" s="205"/>
      <c r="HMZ63" s="205"/>
      <c r="HNA63" s="205"/>
      <c r="HNB63" s="205"/>
      <c r="HNC63" s="205"/>
      <c r="HND63" s="205"/>
      <c r="HNE63" s="205"/>
      <c r="HNF63" s="205"/>
      <c r="HNG63" s="205"/>
      <c r="HNH63" s="205"/>
      <c r="HNI63" s="205"/>
      <c r="HNJ63" s="205"/>
      <c r="HNK63" s="205"/>
      <c r="HNL63" s="205"/>
      <c r="HNM63" s="205"/>
      <c r="HNN63" s="205"/>
      <c r="HNO63" s="205"/>
      <c r="HNP63" s="205"/>
      <c r="HNQ63" s="205"/>
      <c r="HNR63" s="205"/>
      <c r="HNS63" s="205"/>
      <c r="HNT63" s="205"/>
      <c r="HNU63" s="205"/>
      <c r="HNV63" s="205"/>
      <c r="HNW63" s="205"/>
      <c r="HNX63" s="205"/>
      <c r="HNY63" s="205"/>
      <c r="HNZ63" s="205"/>
      <c r="HOA63" s="205"/>
      <c r="HOB63" s="205"/>
      <c r="HOC63" s="205"/>
      <c r="HOD63" s="205"/>
      <c r="HOE63" s="205"/>
      <c r="HOF63" s="205"/>
      <c r="HOG63" s="205"/>
      <c r="HOH63" s="205"/>
      <c r="HOI63" s="205"/>
      <c r="HOJ63" s="205"/>
      <c r="HOK63" s="205"/>
      <c r="HOL63" s="205"/>
      <c r="HOM63" s="205"/>
      <c r="HON63" s="205"/>
      <c r="HOO63" s="205"/>
      <c r="HOP63" s="205"/>
      <c r="HOQ63" s="205"/>
      <c r="HOR63" s="205"/>
      <c r="HOS63" s="205"/>
      <c r="HOT63" s="205"/>
      <c r="HOU63" s="205"/>
      <c r="HOV63" s="205"/>
      <c r="HOW63" s="205"/>
      <c r="HOX63" s="205"/>
      <c r="HOY63" s="205"/>
      <c r="HOZ63" s="205"/>
      <c r="HPA63" s="205"/>
      <c r="HPB63" s="205"/>
      <c r="HPC63" s="205"/>
      <c r="HPD63" s="205"/>
      <c r="HPE63" s="205"/>
      <c r="HPF63" s="205"/>
      <c r="HPG63" s="205"/>
      <c r="HPH63" s="205"/>
      <c r="HPI63" s="205"/>
      <c r="HPJ63" s="205"/>
      <c r="HPK63" s="205"/>
      <c r="HPL63" s="205"/>
      <c r="HPM63" s="205"/>
      <c r="HPN63" s="205"/>
      <c r="HPO63" s="205"/>
      <c r="HPP63" s="205"/>
      <c r="HPQ63" s="205"/>
      <c r="HPR63" s="205"/>
      <c r="HPS63" s="205"/>
      <c r="HPT63" s="205"/>
      <c r="HPU63" s="205"/>
      <c r="HPV63" s="205"/>
      <c r="HPW63" s="205"/>
      <c r="HPX63" s="205"/>
      <c r="HPY63" s="205"/>
      <c r="HPZ63" s="205"/>
      <c r="HQA63" s="205"/>
      <c r="HQB63" s="205"/>
      <c r="HQC63" s="205"/>
      <c r="HQD63" s="205"/>
      <c r="HQE63" s="205"/>
      <c r="HQF63" s="205"/>
      <c r="HQG63" s="205"/>
      <c r="HQH63" s="205"/>
      <c r="HQI63" s="205"/>
      <c r="HQJ63" s="205"/>
      <c r="HQK63" s="205"/>
      <c r="HQL63" s="205"/>
      <c r="HQM63" s="205"/>
      <c r="HQN63" s="205"/>
      <c r="HQO63" s="205"/>
      <c r="HQP63" s="205"/>
      <c r="HQQ63" s="205"/>
      <c r="HQR63" s="205"/>
      <c r="HQS63" s="205"/>
      <c r="HQT63" s="205"/>
      <c r="HQU63" s="205"/>
      <c r="HQV63" s="205"/>
      <c r="HQW63" s="205"/>
      <c r="HQX63" s="205"/>
      <c r="HQY63" s="205"/>
      <c r="HQZ63" s="205"/>
      <c r="HRA63" s="205"/>
      <c r="HRB63" s="205"/>
      <c r="HRC63" s="205"/>
      <c r="HRD63" s="205"/>
      <c r="HRE63" s="205"/>
      <c r="HRF63" s="205"/>
      <c r="HRG63" s="205"/>
      <c r="HRH63" s="205"/>
      <c r="HRI63" s="205"/>
      <c r="HRJ63" s="205"/>
      <c r="HRK63" s="205"/>
      <c r="HRL63" s="205"/>
      <c r="HRM63" s="205"/>
      <c r="HRN63" s="205"/>
      <c r="HRO63" s="205"/>
      <c r="HRP63" s="205"/>
      <c r="HRQ63" s="205"/>
      <c r="HRR63" s="205"/>
      <c r="HRS63" s="205"/>
      <c r="HRT63" s="205"/>
      <c r="HRU63" s="205"/>
      <c r="HRV63" s="205"/>
      <c r="HRW63" s="205"/>
      <c r="HRX63" s="205"/>
      <c r="HRY63" s="205"/>
      <c r="HRZ63" s="205"/>
      <c r="HSA63" s="205"/>
      <c r="HSB63" s="205"/>
      <c r="HSC63" s="205"/>
      <c r="HSD63" s="205"/>
      <c r="HSE63" s="205"/>
      <c r="HSF63" s="205"/>
      <c r="HSG63" s="205"/>
      <c r="HSH63" s="205"/>
      <c r="HSI63" s="205"/>
      <c r="HSJ63" s="205"/>
      <c r="HSK63" s="205"/>
      <c r="HSL63" s="205"/>
      <c r="HSM63" s="205"/>
      <c r="HSN63" s="205"/>
      <c r="HSO63" s="205"/>
      <c r="HSP63" s="205"/>
      <c r="HSQ63" s="205"/>
      <c r="HSR63" s="205"/>
      <c r="HSS63" s="205"/>
      <c r="HST63" s="205"/>
      <c r="HSU63" s="205"/>
      <c r="HSV63" s="205"/>
      <c r="HSW63" s="205"/>
      <c r="HSX63" s="205"/>
      <c r="HSY63" s="205"/>
      <c r="HSZ63" s="205"/>
      <c r="HTA63" s="205"/>
      <c r="HTB63" s="205"/>
      <c r="HTC63" s="205"/>
      <c r="HTD63" s="205"/>
      <c r="HTE63" s="205"/>
      <c r="HTF63" s="205"/>
      <c r="HTG63" s="205"/>
      <c r="HTH63" s="205"/>
      <c r="HTI63" s="205"/>
      <c r="HTJ63" s="205"/>
      <c r="HTK63" s="205"/>
      <c r="HTL63" s="205"/>
      <c r="HTM63" s="205"/>
      <c r="HTN63" s="205"/>
      <c r="HTO63" s="205"/>
      <c r="HTP63" s="205"/>
      <c r="HTQ63" s="205"/>
      <c r="HTR63" s="205"/>
      <c r="HTS63" s="205"/>
      <c r="HTT63" s="205"/>
      <c r="HTU63" s="205"/>
      <c r="HTV63" s="205"/>
      <c r="HTW63" s="205"/>
      <c r="HTX63" s="205"/>
      <c r="HTY63" s="205"/>
      <c r="HTZ63" s="205"/>
      <c r="HUA63" s="205"/>
      <c r="HUB63" s="205"/>
      <c r="HUC63" s="205"/>
      <c r="HUD63" s="205"/>
      <c r="HUE63" s="205"/>
      <c r="HUF63" s="205"/>
      <c r="HUG63" s="205"/>
      <c r="HUH63" s="205"/>
      <c r="HUI63" s="205"/>
      <c r="HUJ63" s="205"/>
      <c r="HUK63" s="205"/>
      <c r="HUL63" s="205"/>
      <c r="HUM63" s="205"/>
      <c r="HUN63" s="205"/>
      <c r="HUO63" s="205"/>
      <c r="HUP63" s="205"/>
      <c r="HUQ63" s="205"/>
      <c r="HUR63" s="205"/>
      <c r="HUS63" s="205"/>
      <c r="HUT63" s="205"/>
      <c r="HUU63" s="205"/>
      <c r="HUV63" s="205"/>
      <c r="HUW63" s="205"/>
      <c r="HUX63" s="205"/>
      <c r="HUY63" s="205"/>
      <c r="HUZ63" s="205"/>
      <c r="HVA63" s="205"/>
      <c r="HVB63" s="205"/>
      <c r="HVC63" s="205"/>
      <c r="HVD63" s="205"/>
      <c r="HVE63" s="205"/>
      <c r="HVF63" s="205"/>
      <c r="HVG63" s="205"/>
      <c r="HVH63" s="205"/>
      <c r="HVI63" s="205"/>
      <c r="HVJ63" s="205"/>
      <c r="HVK63" s="205"/>
      <c r="HVL63" s="205"/>
      <c r="HVM63" s="205"/>
      <c r="HVN63" s="205"/>
      <c r="HVO63" s="205"/>
      <c r="HVP63" s="205"/>
      <c r="HVQ63" s="205"/>
      <c r="HVR63" s="205"/>
      <c r="HVS63" s="205"/>
      <c r="HVT63" s="205"/>
      <c r="HVU63" s="205"/>
      <c r="HVV63" s="205"/>
      <c r="HVW63" s="205"/>
      <c r="HVX63" s="205"/>
      <c r="HVY63" s="205"/>
      <c r="HVZ63" s="205"/>
      <c r="HWA63" s="205"/>
      <c r="HWB63" s="205"/>
      <c r="HWC63" s="205"/>
      <c r="HWD63" s="205"/>
      <c r="HWE63" s="205"/>
      <c r="HWF63" s="205"/>
      <c r="HWG63" s="205"/>
      <c r="HWH63" s="205"/>
      <c r="HWI63" s="205"/>
      <c r="HWJ63" s="205"/>
      <c r="HWK63" s="205"/>
      <c r="HWL63" s="205"/>
      <c r="HWM63" s="205"/>
      <c r="HWN63" s="205"/>
      <c r="HWO63" s="205"/>
      <c r="HWP63" s="205"/>
      <c r="HWQ63" s="205"/>
      <c r="HWR63" s="205"/>
      <c r="HWS63" s="205"/>
      <c r="HWT63" s="205"/>
      <c r="HWU63" s="205"/>
      <c r="HWV63" s="205"/>
      <c r="HWW63" s="205"/>
      <c r="HWX63" s="205"/>
      <c r="HWY63" s="205"/>
      <c r="HWZ63" s="205"/>
      <c r="HXA63" s="205"/>
      <c r="HXB63" s="205"/>
      <c r="HXC63" s="205"/>
      <c r="HXD63" s="205"/>
      <c r="HXE63" s="205"/>
      <c r="HXF63" s="205"/>
      <c r="HXG63" s="205"/>
      <c r="HXH63" s="205"/>
      <c r="HXI63" s="205"/>
      <c r="HXJ63" s="205"/>
      <c r="HXK63" s="205"/>
      <c r="HXL63" s="205"/>
      <c r="HXM63" s="205"/>
      <c r="HXN63" s="205"/>
      <c r="HXO63" s="205"/>
      <c r="HXP63" s="205"/>
      <c r="HXQ63" s="205"/>
      <c r="HXR63" s="205"/>
      <c r="HXS63" s="205"/>
      <c r="HXT63" s="205"/>
      <c r="HXU63" s="205"/>
      <c r="HXV63" s="205"/>
      <c r="HXW63" s="205"/>
      <c r="HXX63" s="205"/>
      <c r="HXY63" s="205"/>
      <c r="HXZ63" s="205"/>
      <c r="HYA63" s="205"/>
      <c r="HYB63" s="205"/>
      <c r="HYC63" s="205"/>
      <c r="HYD63" s="205"/>
      <c r="HYE63" s="205"/>
      <c r="HYF63" s="205"/>
      <c r="HYG63" s="205"/>
      <c r="HYH63" s="205"/>
      <c r="HYI63" s="205"/>
      <c r="HYJ63" s="205"/>
      <c r="HYK63" s="205"/>
      <c r="HYL63" s="205"/>
      <c r="HYM63" s="205"/>
      <c r="HYN63" s="205"/>
      <c r="HYO63" s="205"/>
      <c r="HYP63" s="205"/>
      <c r="HYQ63" s="205"/>
      <c r="HYR63" s="205"/>
      <c r="HYS63" s="205"/>
      <c r="HYT63" s="205"/>
      <c r="HYU63" s="205"/>
      <c r="HYV63" s="205"/>
      <c r="HYW63" s="205"/>
      <c r="HYX63" s="205"/>
      <c r="HYY63" s="205"/>
      <c r="HYZ63" s="205"/>
      <c r="HZA63" s="205"/>
      <c r="HZB63" s="205"/>
      <c r="HZC63" s="205"/>
      <c r="HZD63" s="205"/>
      <c r="HZE63" s="205"/>
      <c r="HZF63" s="205"/>
      <c r="HZG63" s="205"/>
      <c r="HZH63" s="205"/>
      <c r="HZI63" s="205"/>
      <c r="HZJ63" s="205"/>
      <c r="HZK63" s="205"/>
      <c r="HZL63" s="205"/>
      <c r="HZM63" s="205"/>
      <c r="HZN63" s="205"/>
      <c r="HZO63" s="205"/>
      <c r="HZP63" s="205"/>
      <c r="HZQ63" s="205"/>
      <c r="HZR63" s="205"/>
      <c r="HZS63" s="205"/>
      <c r="HZT63" s="205"/>
      <c r="HZU63" s="205"/>
      <c r="HZV63" s="205"/>
      <c r="HZW63" s="205"/>
      <c r="HZX63" s="205"/>
      <c r="HZY63" s="205"/>
      <c r="HZZ63" s="205"/>
      <c r="IAA63" s="205"/>
      <c r="IAB63" s="205"/>
      <c r="IAC63" s="205"/>
      <c r="IAD63" s="205"/>
      <c r="IAE63" s="205"/>
      <c r="IAF63" s="205"/>
      <c r="IAG63" s="205"/>
      <c r="IAH63" s="205"/>
      <c r="IAI63" s="205"/>
      <c r="IAJ63" s="205"/>
      <c r="IAK63" s="205"/>
      <c r="IAL63" s="205"/>
      <c r="IAM63" s="205"/>
      <c r="IAN63" s="205"/>
      <c r="IAO63" s="205"/>
      <c r="IAP63" s="205"/>
      <c r="IAQ63" s="205"/>
      <c r="IAR63" s="205"/>
      <c r="IAS63" s="205"/>
      <c r="IAT63" s="205"/>
      <c r="IAU63" s="205"/>
      <c r="IAV63" s="205"/>
      <c r="IAW63" s="205"/>
      <c r="IAX63" s="205"/>
      <c r="IAY63" s="205"/>
      <c r="IAZ63" s="205"/>
      <c r="IBA63" s="205"/>
      <c r="IBB63" s="205"/>
      <c r="IBC63" s="205"/>
      <c r="IBD63" s="205"/>
      <c r="IBE63" s="205"/>
      <c r="IBF63" s="205"/>
      <c r="IBG63" s="205"/>
      <c r="IBH63" s="205"/>
      <c r="IBI63" s="205"/>
      <c r="IBJ63" s="205"/>
      <c r="IBK63" s="205"/>
      <c r="IBL63" s="205"/>
      <c r="IBM63" s="205"/>
      <c r="IBN63" s="205"/>
      <c r="IBO63" s="205"/>
      <c r="IBP63" s="205"/>
      <c r="IBQ63" s="205"/>
      <c r="IBR63" s="205"/>
      <c r="IBS63" s="205"/>
      <c r="IBT63" s="205"/>
      <c r="IBU63" s="205"/>
      <c r="IBV63" s="205"/>
      <c r="IBW63" s="205"/>
      <c r="IBX63" s="205"/>
      <c r="IBY63" s="205"/>
      <c r="IBZ63" s="205"/>
      <c r="ICA63" s="205"/>
      <c r="ICB63" s="205"/>
      <c r="ICC63" s="205"/>
      <c r="ICD63" s="205"/>
      <c r="ICE63" s="205"/>
      <c r="ICF63" s="205"/>
      <c r="ICG63" s="205"/>
      <c r="ICH63" s="205"/>
      <c r="ICI63" s="205"/>
      <c r="ICJ63" s="205"/>
      <c r="ICK63" s="205"/>
      <c r="ICL63" s="205"/>
      <c r="ICM63" s="205"/>
      <c r="ICN63" s="205"/>
      <c r="ICO63" s="205"/>
      <c r="ICP63" s="205"/>
      <c r="ICQ63" s="205"/>
      <c r="ICR63" s="205"/>
      <c r="ICS63" s="205"/>
      <c r="ICT63" s="205"/>
      <c r="ICU63" s="205"/>
      <c r="ICV63" s="205"/>
      <c r="ICW63" s="205"/>
      <c r="ICX63" s="205"/>
      <c r="ICY63" s="205"/>
      <c r="ICZ63" s="205"/>
      <c r="IDA63" s="205"/>
      <c r="IDB63" s="205"/>
      <c r="IDC63" s="205"/>
      <c r="IDD63" s="205"/>
      <c r="IDE63" s="205"/>
      <c r="IDF63" s="205"/>
      <c r="IDG63" s="205"/>
      <c r="IDH63" s="205"/>
      <c r="IDI63" s="205"/>
      <c r="IDJ63" s="205"/>
      <c r="IDK63" s="205"/>
      <c r="IDL63" s="205"/>
      <c r="IDM63" s="205"/>
      <c r="IDN63" s="205"/>
      <c r="IDO63" s="205"/>
      <c r="IDP63" s="205"/>
      <c r="IDQ63" s="205"/>
      <c r="IDR63" s="205"/>
      <c r="IDS63" s="205"/>
      <c r="IDT63" s="205"/>
      <c r="IDU63" s="205"/>
      <c r="IDV63" s="205"/>
      <c r="IDW63" s="205"/>
      <c r="IDX63" s="205"/>
      <c r="IDY63" s="205"/>
      <c r="IDZ63" s="205"/>
      <c r="IEA63" s="205"/>
      <c r="IEB63" s="205"/>
      <c r="IEC63" s="205"/>
      <c r="IED63" s="205"/>
      <c r="IEE63" s="205"/>
      <c r="IEF63" s="205"/>
      <c r="IEG63" s="205"/>
      <c r="IEH63" s="205"/>
      <c r="IEI63" s="205"/>
      <c r="IEJ63" s="205"/>
      <c r="IEK63" s="205"/>
      <c r="IEL63" s="205"/>
      <c r="IEM63" s="205"/>
      <c r="IEN63" s="205"/>
      <c r="IEO63" s="205"/>
      <c r="IEP63" s="205"/>
      <c r="IEQ63" s="205"/>
      <c r="IER63" s="205"/>
      <c r="IES63" s="205"/>
      <c r="IET63" s="205"/>
      <c r="IEU63" s="205"/>
      <c r="IEV63" s="205"/>
      <c r="IEW63" s="205"/>
      <c r="IEX63" s="205"/>
      <c r="IEY63" s="205"/>
      <c r="IEZ63" s="205"/>
      <c r="IFA63" s="205"/>
      <c r="IFB63" s="205"/>
      <c r="IFC63" s="205"/>
      <c r="IFD63" s="205"/>
      <c r="IFE63" s="205"/>
      <c r="IFF63" s="205"/>
      <c r="IFG63" s="205"/>
      <c r="IFH63" s="205"/>
      <c r="IFI63" s="205"/>
      <c r="IFJ63" s="205"/>
      <c r="IFK63" s="205"/>
      <c r="IFL63" s="205"/>
      <c r="IFM63" s="205"/>
      <c r="IFN63" s="205"/>
      <c r="IFO63" s="205"/>
      <c r="IFP63" s="205"/>
      <c r="IFQ63" s="205"/>
      <c r="IFR63" s="205"/>
      <c r="IFS63" s="205"/>
      <c r="IFT63" s="205"/>
      <c r="IFU63" s="205"/>
      <c r="IFV63" s="205"/>
      <c r="IFW63" s="205"/>
      <c r="IFX63" s="205"/>
      <c r="IFY63" s="205"/>
      <c r="IFZ63" s="205"/>
      <c r="IGA63" s="205"/>
      <c r="IGB63" s="205"/>
      <c r="IGC63" s="205"/>
      <c r="IGD63" s="205"/>
      <c r="IGE63" s="205"/>
      <c r="IGF63" s="205"/>
      <c r="IGG63" s="205"/>
      <c r="IGH63" s="205"/>
      <c r="IGI63" s="205"/>
      <c r="IGJ63" s="205"/>
      <c r="IGK63" s="205"/>
      <c r="IGL63" s="205"/>
      <c r="IGM63" s="205"/>
      <c r="IGN63" s="205"/>
      <c r="IGO63" s="205"/>
      <c r="IGP63" s="205"/>
      <c r="IGQ63" s="205"/>
      <c r="IGR63" s="205"/>
      <c r="IGS63" s="205"/>
      <c r="IGT63" s="205"/>
      <c r="IGU63" s="205"/>
      <c r="IGV63" s="205"/>
      <c r="IGW63" s="205"/>
      <c r="IGX63" s="205"/>
      <c r="IGY63" s="205"/>
      <c r="IGZ63" s="205"/>
      <c r="IHA63" s="205"/>
      <c r="IHB63" s="205"/>
      <c r="IHC63" s="205"/>
      <c r="IHD63" s="205"/>
      <c r="IHE63" s="205"/>
      <c r="IHF63" s="205"/>
      <c r="IHG63" s="205"/>
      <c r="IHH63" s="205"/>
      <c r="IHI63" s="205"/>
      <c r="IHJ63" s="205"/>
      <c r="IHK63" s="205"/>
      <c r="IHL63" s="205"/>
      <c r="IHM63" s="205"/>
      <c r="IHN63" s="205"/>
      <c r="IHO63" s="205"/>
      <c r="IHP63" s="205"/>
      <c r="IHQ63" s="205"/>
      <c r="IHR63" s="205"/>
      <c r="IHS63" s="205"/>
      <c r="IHT63" s="205"/>
      <c r="IHU63" s="205"/>
      <c r="IHV63" s="205"/>
      <c r="IHW63" s="205"/>
      <c r="IHX63" s="205"/>
      <c r="IHY63" s="205"/>
      <c r="IHZ63" s="205"/>
      <c r="IIA63" s="205"/>
      <c r="IIB63" s="205"/>
      <c r="IIC63" s="205"/>
      <c r="IID63" s="205"/>
      <c r="IIE63" s="205"/>
      <c r="IIF63" s="205"/>
      <c r="IIG63" s="205"/>
      <c r="IIH63" s="205"/>
      <c r="III63" s="205"/>
      <c r="IIJ63" s="205"/>
      <c r="IIK63" s="205"/>
      <c r="IIL63" s="205"/>
      <c r="IIM63" s="205"/>
      <c r="IIN63" s="205"/>
      <c r="IIO63" s="205"/>
      <c r="IIP63" s="205"/>
      <c r="IIQ63" s="205"/>
      <c r="IIR63" s="205"/>
      <c r="IIS63" s="205"/>
      <c r="IIT63" s="205"/>
      <c r="IIU63" s="205"/>
      <c r="IIV63" s="205"/>
      <c r="IIW63" s="205"/>
      <c r="IIX63" s="205"/>
      <c r="IIY63" s="205"/>
      <c r="IIZ63" s="205"/>
      <c r="IJA63" s="205"/>
      <c r="IJB63" s="205"/>
      <c r="IJC63" s="205"/>
      <c r="IJD63" s="205"/>
      <c r="IJE63" s="205"/>
      <c r="IJF63" s="205"/>
      <c r="IJG63" s="205"/>
      <c r="IJH63" s="205"/>
      <c r="IJI63" s="205"/>
      <c r="IJJ63" s="205"/>
      <c r="IJK63" s="205"/>
      <c r="IJL63" s="205"/>
      <c r="IJM63" s="205"/>
      <c r="IJN63" s="205"/>
      <c r="IJO63" s="205"/>
      <c r="IJP63" s="205"/>
      <c r="IJQ63" s="205"/>
      <c r="IJR63" s="205"/>
      <c r="IJS63" s="205"/>
      <c r="IJT63" s="205"/>
      <c r="IJU63" s="205"/>
      <c r="IJV63" s="205"/>
      <c r="IJW63" s="205"/>
      <c r="IJX63" s="205"/>
      <c r="IJY63" s="205"/>
      <c r="IJZ63" s="205"/>
      <c r="IKA63" s="205"/>
      <c r="IKB63" s="205"/>
      <c r="IKC63" s="205"/>
      <c r="IKD63" s="205"/>
      <c r="IKE63" s="205"/>
      <c r="IKF63" s="205"/>
      <c r="IKG63" s="205"/>
      <c r="IKH63" s="205"/>
      <c r="IKI63" s="205"/>
      <c r="IKJ63" s="205"/>
      <c r="IKK63" s="205"/>
      <c r="IKL63" s="205"/>
      <c r="IKM63" s="205"/>
      <c r="IKN63" s="205"/>
      <c r="IKO63" s="205"/>
      <c r="IKP63" s="205"/>
      <c r="IKQ63" s="205"/>
      <c r="IKR63" s="205"/>
      <c r="IKS63" s="205"/>
      <c r="IKT63" s="205"/>
      <c r="IKU63" s="205"/>
      <c r="IKV63" s="205"/>
      <c r="IKW63" s="205"/>
      <c r="IKX63" s="205"/>
      <c r="IKY63" s="205"/>
      <c r="IKZ63" s="205"/>
      <c r="ILA63" s="205"/>
      <c r="ILB63" s="205"/>
      <c r="ILC63" s="205"/>
      <c r="ILD63" s="205"/>
      <c r="ILE63" s="205"/>
      <c r="ILF63" s="205"/>
      <c r="ILG63" s="205"/>
      <c r="ILH63" s="205"/>
      <c r="ILI63" s="205"/>
      <c r="ILJ63" s="205"/>
      <c r="ILK63" s="205"/>
      <c r="ILL63" s="205"/>
      <c r="ILM63" s="205"/>
      <c r="ILN63" s="205"/>
      <c r="ILO63" s="205"/>
      <c r="ILP63" s="205"/>
      <c r="ILQ63" s="205"/>
      <c r="ILR63" s="205"/>
      <c r="ILS63" s="205"/>
      <c r="ILT63" s="205"/>
      <c r="ILU63" s="205"/>
      <c r="ILV63" s="205"/>
      <c r="ILW63" s="205"/>
      <c r="ILX63" s="205"/>
      <c r="ILY63" s="205"/>
      <c r="ILZ63" s="205"/>
      <c r="IMA63" s="205"/>
      <c r="IMB63" s="205"/>
      <c r="IMC63" s="205"/>
      <c r="IMD63" s="205"/>
      <c r="IME63" s="205"/>
      <c r="IMF63" s="205"/>
      <c r="IMG63" s="205"/>
      <c r="IMH63" s="205"/>
      <c r="IMI63" s="205"/>
      <c r="IMJ63" s="205"/>
      <c r="IMK63" s="205"/>
      <c r="IML63" s="205"/>
      <c r="IMM63" s="205"/>
      <c r="IMN63" s="205"/>
      <c r="IMO63" s="205"/>
      <c r="IMP63" s="205"/>
      <c r="IMQ63" s="205"/>
      <c r="IMR63" s="205"/>
      <c r="IMS63" s="205"/>
      <c r="IMT63" s="205"/>
      <c r="IMU63" s="205"/>
      <c r="IMV63" s="205"/>
      <c r="IMW63" s="205"/>
      <c r="IMX63" s="205"/>
      <c r="IMY63" s="205"/>
      <c r="IMZ63" s="205"/>
      <c r="INA63" s="205"/>
      <c r="INB63" s="205"/>
      <c r="INC63" s="205"/>
      <c r="IND63" s="205"/>
      <c r="INE63" s="205"/>
      <c r="INF63" s="205"/>
      <c r="ING63" s="205"/>
      <c r="INH63" s="205"/>
      <c r="INI63" s="205"/>
      <c r="INJ63" s="205"/>
      <c r="INK63" s="205"/>
      <c r="INL63" s="205"/>
      <c r="INM63" s="205"/>
      <c r="INN63" s="205"/>
      <c r="INO63" s="205"/>
      <c r="INP63" s="205"/>
      <c r="INQ63" s="205"/>
      <c r="INR63" s="205"/>
      <c r="INS63" s="205"/>
      <c r="INT63" s="205"/>
      <c r="INU63" s="205"/>
      <c r="INV63" s="205"/>
      <c r="INW63" s="205"/>
      <c r="INX63" s="205"/>
      <c r="INY63" s="205"/>
      <c r="INZ63" s="205"/>
      <c r="IOA63" s="205"/>
      <c r="IOB63" s="205"/>
      <c r="IOC63" s="205"/>
      <c r="IOD63" s="205"/>
      <c r="IOE63" s="205"/>
      <c r="IOF63" s="205"/>
      <c r="IOG63" s="205"/>
      <c r="IOH63" s="205"/>
      <c r="IOI63" s="205"/>
      <c r="IOJ63" s="205"/>
      <c r="IOK63" s="205"/>
      <c r="IOL63" s="205"/>
      <c r="IOM63" s="205"/>
      <c r="ION63" s="205"/>
      <c r="IOO63" s="205"/>
      <c r="IOP63" s="205"/>
      <c r="IOQ63" s="205"/>
      <c r="IOR63" s="205"/>
      <c r="IOS63" s="205"/>
      <c r="IOT63" s="205"/>
      <c r="IOU63" s="205"/>
      <c r="IOV63" s="205"/>
      <c r="IOW63" s="205"/>
      <c r="IOX63" s="205"/>
      <c r="IOY63" s="205"/>
      <c r="IOZ63" s="205"/>
      <c r="IPA63" s="205"/>
      <c r="IPB63" s="205"/>
      <c r="IPC63" s="205"/>
      <c r="IPD63" s="205"/>
      <c r="IPE63" s="205"/>
      <c r="IPF63" s="205"/>
      <c r="IPG63" s="205"/>
      <c r="IPH63" s="205"/>
      <c r="IPI63" s="205"/>
      <c r="IPJ63" s="205"/>
      <c r="IPK63" s="205"/>
      <c r="IPL63" s="205"/>
      <c r="IPM63" s="205"/>
      <c r="IPN63" s="205"/>
      <c r="IPO63" s="205"/>
      <c r="IPP63" s="205"/>
      <c r="IPQ63" s="205"/>
      <c r="IPR63" s="205"/>
      <c r="IPS63" s="205"/>
      <c r="IPT63" s="205"/>
      <c r="IPU63" s="205"/>
      <c r="IPV63" s="205"/>
      <c r="IPW63" s="205"/>
      <c r="IPX63" s="205"/>
      <c r="IPY63" s="205"/>
      <c r="IPZ63" s="205"/>
      <c r="IQA63" s="205"/>
      <c r="IQB63" s="205"/>
      <c r="IQC63" s="205"/>
      <c r="IQD63" s="205"/>
      <c r="IQE63" s="205"/>
      <c r="IQF63" s="205"/>
      <c r="IQG63" s="205"/>
      <c r="IQH63" s="205"/>
      <c r="IQI63" s="205"/>
      <c r="IQJ63" s="205"/>
      <c r="IQK63" s="205"/>
      <c r="IQL63" s="205"/>
      <c r="IQM63" s="205"/>
      <c r="IQN63" s="205"/>
      <c r="IQO63" s="205"/>
      <c r="IQP63" s="205"/>
      <c r="IQQ63" s="205"/>
      <c r="IQR63" s="205"/>
      <c r="IQS63" s="205"/>
      <c r="IQT63" s="205"/>
      <c r="IQU63" s="205"/>
      <c r="IQV63" s="205"/>
      <c r="IQW63" s="205"/>
      <c r="IQX63" s="205"/>
      <c r="IQY63" s="205"/>
      <c r="IQZ63" s="205"/>
      <c r="IRA63" s="205"/>
      <c r="IRB63" s="205"/>
      <c r="IRC63" s="205"/>
      <c r="IRD63" s="205"/>
      <c r="IRE63" s="205"/>
      <c r="IRF63" s="205"/>
      <c r="IRG63" s="205"/>
      <c r="IRH63" s="205"/>
      <c r="IRI63" s="205"/>
      <c r="IRJ63" s="205"/>
      <c r="IRK63" s="205"/>
      <c r="IRL63" s="205"/>
      <c r="IRM63" s="205"/>
      <c r="IRN63" s="205"/>
      <c r="IRO63" s="205"/>
      <c r="IRP63" s="205"/>
      <c r="IRQ63" s="205"/>
      <c r="IRR63" s="205"/>
      <c r="IRS63" s="205"/>
      <c r="IRT63" s="205"/>
      <c r="IRU63" s="205"/>
      <c r="IRV63" s="205"/>
      <c r="IRW63" s="205"/>
      <c r="IRX63" s="205"/>
      <c r="IRY63" s="205"/>
      <c r="IRZ63" s="205"/>
      <c r="ISA63" s="205"/>
      <c r="ISB63" s="205"/>
      <c r="ISC63" s="205"/>
      <c r="ISD63" s="205"/>
      <c r="ISE63" s="205"/>
      <c r="ISF63" s="205"/>
      <c r="ISG63" s="205"/>
      <c r="ISH63" s="205"/>
      <c r="ISI63" s="205"/>
      <c r="ISJ63" s="205"/>
      <c r="ISK63" s="205"/>
      <c r="ISL63" s="205"/>
      <c r="ISM63" s="205"/>
      <c r="ISN63" s="205"/>
      <c r="ISO63" s="205"/>
      <c r="ISP63" s="205"/>
      <c r="ISQ63" s="205"/>
      <c r="ISR63" s="205"/>
      <c r="ISS63" s="205"/>
      <c r="IST63" s="205"/>
      <c r="ISU63" s="205"/>
      <c r="ISV63" s="205"/>
      <c r="ISW63" s="205"/>
      <c r="ISX63" s="205"/>
      <c r="ISY63" s="205"/>
      <c r="ISZ63" s="205"/>
      <c r="ITA63" s="205"/>
      <c r="ITB63" s="205"/>
      <c r="ITC63" s="205"/>
      <c r="ITD63" s="205"/>
      <c r="ITE63" s="205"/>
      <c r="ITF63" s="205"/>
      <c r="ITG63" s="205"/>
      <c r="ITH63" s="205"/>
      <c r="ITI63" s="205"/>
      <c r="ITJ63" s="205"/>
      <c r="ITK63" s="205"/>
      <c r="ITL63" s="205"/>
      <c r="ITM63" s="205"/>
      <c r="ITN63" s="205"/>
      <c r="ITO63" s="205"/>
      <c r="ITP63" s="205"/>
      <c r="ITQ63" s="205"/>
      <c r="ITR63" s="205"/>
      <c r="ITS63" s="205"/>
      <c r="ITT63" s="205"/>
      <c r="ITU63" s="205"/>
      <c r="ITV63" s="205"/>
      <c r="ITW63" s="205"/>
      <c r="ITX63" s="205"/>
      <c r="ITY63" s="205"/>
      <c r="ITZ63" s="205"/>
      <c r="IUA63" s="205"/>
      <c r="IUB63" s="205"/>
      <c r="IUC63" s="205"/>
      <c r="IUD63" s="205"/>
      <c r="IUE63" s="205"/>
      <c r="IUF63" s="205"/>
      <c r="IUG63" s="205"/>
      <c r="IUH63" s="205"/>
      <c r="IUI63" s="205"/>
      <c r="IUJ63" s="205"/>
      <c r="IUK63" s="205"/>
      <c r="IUL63" s="205"/>
      <c r="IUM63" s="205"/>
      <c r="IUN63" s="205"/>
      <c r="IUO63" s="205"/>
      <c r="IUP63" s="205"/>
      <c r="IUQ63" s="205"/>
      <c r="IUR63" s="205"/>
      <c r="IUS63" s="205"/>
      <c r="IUT63" s="205"/>
      <c r="IUU63" s="205"/>
      <c r="IUV63" s="205"/>
      <c r="IUW63" s="205"/>
      <c r="IUX63" s="205"/>
      <c r="IUY63" s="205"/>
      <c r="IUZ63" s="205"/>
      <c r="IVA63" s="205"/>
      <c r="IVB63" s="205"/>
      <c r="IVC63" s="205"/>
      <c r="IVD63" s="205"/>
      <c r="IVE63" s="205"/>
      <c r="IVF63" s="205"/>
      <c r="IVG63" s="205"/>
      <c r="IVH63" s="205"/>
      <c r="IVI63" s="205"/>
      <c r="IVJ63" s="205"/>
      <c r="IVK63" s="205"/>
      <c r="IVL63" s="205"/>
      <c r="IVM63" s="205"/>
      <c r="IVN63" s="205"/>
      <c r="IVO63" s="205"/>
      <c r="IVP63" s="205"/>
      <c r="IVQ63" s="205"/>
      <c r="IVR63" s="205"/>
      <c r="IVS63" s="205"/>
      <c r="IVT63" s="205"/>
      <c r="IVU63" s="205"/>
      <c r="IVV63" s="205"/>
      <c r="IVW63" s="205"/>
      <c r="IVX63" s="205"/>
      <c r="IVY63" s="205"/>
      <c r="IVZ63" s="205"/>
      <c r="IWA63" s="205"/>
      <c r="IWB63" s="205"/>
      <c r="IWC63" s="205"/>
      <c r="IWD63" s="205"/>
      <c r="IWE63" s="205"/>
      <c r="IWF63" s="205"/>
      <c r="IWG63" s="205"/>
      <c r="IWH63" s="205"/>
      <c r="IWI63" s="205"/>
      <c r="IWJ63" s="205"/>
      <c r="IWK63" s="205"/>
      <c r="IWL63" s="205"/>
      <c r="IWM63" s="205"/>
      <c r="IWN63" s="205"/>
      <c r="IWO63" s="205"/>
      <c r="IWP63" s="205"/>
      <c r="IWQ63" s="205"/>
      <c r="IWR63" s="205"/>
      <c r="IWS63" s="205"/>
      <c r="IWT63" s="205"/>
      <c r="IWU63" s="205"/>
      <c r="IWV63" s="205"/>
      <c r="IWW63" s="205"/>
      <c r="IWX63" s="205"/>
      <c r="IWY63" s="205"/>
      <c r="IWZ63" s="205"/>
      <c r="IXA63" s="205"/>
      <c r="IXB63" s="205"/>
      <c r="IXC63" s="205"/>
      <c r="IXD63" s="205"/>
      <c r="IXE63" s="205"/>
      <c r="IXF63" s="205"/>
      <c r="IXG63" s="205"/>
      <c r="IXH63" s="205"/>
      <c r="IXI63" s="205"/>
      <c r="IXJ63" s="205"/>
      <c r="IXK63" s="205"/>
      <c r="IXL63" s="205"/>
      <c r="IXM63" s="205"/>
      <c r="IXN63" s="205"/>
      <c r="IXO63" s="205"/>
      <c r="IXP63" s="205"/>
      <c r="IXQ63" s="205"/>
      <c r="IXR63" s="205"/>
      <c r="IXS63" s="205"/>
      <c r="IXT63" s="205"/>
      <c r="IXU63" s="205"/>
      <c r="IXV63" s="205"/>
      <c r="IXW63" s="205"/>
      <c r="IXX63" s="205"/>
      <c r="IXY63" s="205"/>
      <c r="IXZ63" s="205"/>
      <c r="IYA63" s="205"/>
      <c r="IYB63" s="205"/>
      <c r="IYC63" s="205"/>
      <c r="IYD63" s="205"/>
      <c r="IYE63" s="205"/>
      <c r="IYF63" s="205"/>
      <c r="IYG63" s="205"/>
      <c r="IYH63" s="205"/>
      <c r="IYI63" s="205"/>
      <c r="IYJ63" s="205"/>
      <c r="IYK63" s="205"/>
      <c r="IYL63" s="205"/>
      <c r="IYM63" s="205"/>
      <c r="IYN63" s="205"/>
      <c r="IYO63" s="205"/>
      <c r="IYP63" s="205"/>
      <c r="IYQ63" s="205"/>
      <c r="IYR63" s="205"/>
      <c r="IYS63" s="205"/>
      <c r="IYT63" s="205"/>
      <c r="IYU63" s="205"/>
      <c r="IYV63" s="205"/>
      <c r="IYW63" s="205"/>
      <c r="IYX63" s="205"/>
      <c r="IYY63" s="205"/>
      <c r="IYZ63" s="205"/>
      <c r="IZA63" s="205"/>
      <c r="IZB63" s="205"/>
      <c r="IZC63" s="205"/>
      <c r="IZD63" s="205"/>
      <c r="IZE63" s="205"/>
      <c r="IZF63" s="205"/>
      <c r="IZG63" s="205"/>
      <c r="IZH63" s="205"/>
      <c r="IZI63" s="205"/>
      <c r="IZJ63" s="205"/>
      <c r="IZK63" s="205"/>
      <c r="IZL63" s="205"/>
      <c r="IZM63" s="205"/>
      <c r="IZN63" s="205"/>
      <c r="IZO63" s="205"/>
      <c r="IZP63" s="205"/>
      <c r="IZQ63" s="205"/>
      <c r="IZR63" s="205"/>
      <c r="IZS63" s="205"/>
      <c r="IZT63" s="205"/>
      <c r="IZU63" s="205"/>
      <c r="IZV63" s="205"/>
      <c r="IZW63" s="205"/>
      <c r="IZX63" s="205"/>
      <c r="IZY63" s="205"/>
      <c r="IZZ63" s="205"/>
      <c r="JAA63" s="205"/>
      <c r="JAB63" s="205"/>
      <c r="JAC63" s="205"/>
      <c r="JAD63" s="205"/>
      <c r="JAE63" s="205"/>
      <c r="JAF63" s="205"/>
      <c r="JAG63" s="205"/>
      <c r="JAH63" s="205"/>
      <c r="JAI63" s="205"/>
      <c r="JAJ63" s="205"/>
      <c r="JAK63" s="205"/>
      <c r="JAL63" s="205"/>
      <c r="JAM63" s="205"/>
      <c r="JAN63" s="205"/>
      <c r="JAO63" s="205"/>
      <c r="JAP63" s="205"/>
      <c r="JAQ63" s="205"/>
      <c r="JAR63" s="205"/>
      <c r="JAS63" s="205"/>
      <c r="JAT63" s="205"/>
      <c r="JAU63" s="205"/>
      <c r="JAV63" s="205"/>
      <c r="JAW63" s="205"/>
      <c r="JAX63" s="205"/>
      <c r="JAY63" s="205"/>
      <c r="JAZ63" s="205"/>
      <c r="JBA63" s="205"/>
      <c r="JBB63" s="205"/>
      <c r="JBC63" s="205"/>
      <c r="JBD63" s="205"/>
      <c r="JBE63" s="205"/>
      <c r="JBF63" s="205"/>
      <c r="JBG63" s="205"/>
      <c r="JBH63" s="205"/>
      <c r="JBI63" s="205"/>
      <c r="JBJ63" s="205"/>
      <c r="JBK63" s="205"/>
      <c r="JBL63" s="205"/>
      <c r="JBM63" s="205"/>
      <c r="JBN63" s="205"/>
      <c r="JBO63" s="205"/>
      <c r="JBP63" s="205"/>
      <c r="JBQ63" s="205"/>
      <c r="JBR63" s="205"/>
      <c r="JBS63" s="205"/>
      <c r="JBT63" s="205"/>
      <c r="JBU63" s="205"/>
      <c r="JBV63" s="205"/>
      <c r="JBW63" s="205"/>
      <c r="JBX63" s="205"/>
      <c r="JBY63" s="205"/>
      <c r="JBZ63" s="205"/>
      <c r="JCA63" s="205"/>
      <c r="JCB63" s="205"/>
      <c r="JCC63" s="205"/>
      <c r="JCD63" s="205"/>
      <c r="JCE63" s="205"/>
      <c r="JCF63" s="205"/>
      <c r="JCG63" s="205"/>
      <c r="JCH63" s="205"/>
      <c r="JCI63" s="205"/>
      <c r="JCJ63" s="205"/>
      <c r="JCK63" s="205"/>
      <c r="JCL63" s="205"/>
      <c r="JCM63" s="205"/>
      <c r="JCN63" s="205"/>
      <c r="JCO63" s="205"/>
      <c r="JCP63" s="205"/>
      <c r="JCQ63" s="205"/>
      <c r="JCR63" s="205"/>
      <c r="JCS63" s="205"/>
      <c r="JCT63" s="205"/>
      <c r="JCU63" s="205"/>
      <c r="JCV63" s="205"/>
      <c r="JCW63" s="205"/>
      <c r="JCX63" s="205"/>
      <c r="JCY63" s="205"/>
      <c r="JCZ63" s="205"/>
      <c r="JDA63" s="205"/>
      <c r="JDB63" s="205"/>
      <c r="JDC63" s="205"/>
      <c r="JDD63" s="205"/>
      <c r="JDE63" s="205"/>
      <c r="JDF63" s="205"/>
      <c r="JDG63" s="205"/>
      <c r="JDH63" s="205"/>
      <c r="JDI63" s="205"/>
      <c r="JDJ63" s="205"/>
      <c r="JDK63" s="205"/>
      <c r="JDL63" s="205"/>
      <c r="JDM63" s="205"/>
      <c r="JDN63" s="205"/>
      <c r="JDO63" s="205"/>
      <c r="JDP63" s="205"/>
      <c r="JDQ63" s="205"/>
      <c r="JDR63" s="205"/>
      <c r="JDS63" s="205"/>
      <c r="JDT63" s="205"/>
      <c r="JDU63" s="205"/>
      <c r="JDV63" s="205"/>
      <c r="JDW63" s="205"/>
      <c r="JDX63" s="205"/>
      <c r="JDY63" s="205"/>
      <c r="JDZ63" s="205"/>
      <c r="JEA63" s="205"/>
      <c r="JEB63" s="205"/>
      <c r="JEC63" s="205"/>
      <c r="JED63" s="205"/>
      <c r="JEE63" s="205"/>
      <c r="JEF63" s="205"/>
      <c r="JEG63" s="205"/>
      <c r="JEH63" s="205"/>
      <c r="JEI63" s="205"/>
      <c r="JEJ63" s="205"/>
      <c r="JEK63" s="205"/>
      <c r="JEL63" s="205"/>
      <c r="JEM63" s="205"/>
      <c r="JEN63" s="205"/>
      <c r="JEO63" s="205"/>
      <c r="JEP63" s="205"/>
      <c r="JEQ63" s="205"/>
      <c r="JER63" s="205"/>
      <c r="JES63" s="205"/>
      <c r="JET63" s="205"/>
      <c r="JEU63" s="205"/>
      <c r="JEV63" s="205"/>
      <c r="JEW63" s="205"/>
      <c r="JEX63" s="205"/>
      <c r="JEY63" s="205"/>
      <c r="JEZ63" s="205"/>
      <c r="JFA63" s="205"/>
      <c r="JFB63" s="205"/>
      <c r="JFC63" s="205"/>
      <c r="JFD63" s="205"/>
      <c r="JFE63" s="205"/>
      <c r="JFF63" s="205"/>
      <c r="JFG63" s="205"/>
      <c r="JFH63" s="205"/>
      <c r="JFI63" s="205"/>
      <c r="JFJ63" s="205"/>
      <c r="JFK63" s="205"/>
      <c r="JFL63" s="205"/>
      <c r="JFM63" s="205"/>
      <c r="JFN63" s="205"/>
      <c r="JFO63" s="205"/>
      <c r="JFP63" s="205"/>
      <c r="JFQ63" s="205"/>
      <c r="JFR63" s="205"/>
      <c r="JFS63" s="205"/>
      <c r="JFT63" s="205"/>
      <c r="JFU63" s="205"/>
      <c r="JFV63" s="205"/>
      <c r="JFW63" s="205"/>
      <c r="JFX63" s="205"/>
      <c r="JFY63" s="205"/>
      <c r="JFZ63" s="205"/>
      <c r="JGA63" s="205"/>
      <c r="JGB63" s="205"/>
      <c r="JGC63" s="205"/>
      <c r="JGD63" s="205"/>
      <c r="JGE63" s="205"/>
      <c r="JGF63" s="205"/>
      <c r="JGG63" s="205"/>
      <c r="JGH63" s="205"/>
      <c r="JGI63" s="205"/>
      <c r="JGJ63" s="205"/>
      <c r="JGK63" s="205"/>
      <c r="JGL63" s="205"/>
      <c r="JGM63" s="205"/>
      <c r="JGN63" s="205"/>
      <c r="JGO63" s="205"/>
      <c r="JGP63" s="205"/>
      <c r="JGQ63" s="205"/>
      <c r="JGR63" s="205"/>
      <c r="JGS63" s="205"/>
      <c r="JGT63" s="205"/>
      <c r="JGU63" s="205"/>
      <c r="JGV63" s="205"/>
      <c r="JGW63" s="205"/>
      <c r="JGX63" s="205"/>
      <c r="JGY63" s="205"/>
      <c r="JGZ63" s="205"/>
      <c r="JHA63" s="205"/>
      <c r="JHB63" s="205"/>
      <c r="JHC63" s="205"/>
      <c r="JHD63" s="205"/>
      <c r="JHE63" s="205"/>
      <c r="JHF63" s="205"/>
      <c r="JHG63" s="205"/>
      <c r="JHH63" s="205"/>
      <c r="JHI63" s="205"/>
      <c r="JHJ63" s="205"/>
      <c r="JHK63" s="205"/>
      <c r="JHL63" s="205"/>
      <c r="JHM63" s="205"/>
      <c r="JHN63" s="205"/>
      <c r="JHO63" s="205"/>
      <c r="JHP63" s="205"/>
      <c r="JHQ63" s="205"/>
      <c r="JHR63" s="205"/>
      <c r="JHS63" s="205"/>
      <c r="JHT63" s="205"/>
      <c r="JHU63" s="205"/>
      <c r="JHV63" s="205"/>
      <c r="JHW63" s="205"/>
      <c r="JHX63" s="205"/>
      <c r="JHY63" s="205"/>
      <c r="JHZ63" s="205"/>
      <c r="JIA63" s="205"/>
      <c r="JIB63" s="205"/>
      <c r="JIC63" s="205"/>
      <c r="JID63" s="205"/>
      <c r="JIE63" s="205"/>
      <c r="JIF63" s="205"/>
      <c r="JIG63" s="205"/>
      <c r="JIH63" s="205"/>
      <c r="JII63" s="205"/>
      <c r="JIJ63" s="205"/>
      <c r="JIK63" s="205"/>
      <c r="JIL63" s="205"/>
      <c r="JIM63" s="205"/>
      <c r="JIN63" s="205"/>
      <c r="JIO63" s="205"/>
      <c r="JIP63" s="205"/>
      <c r="JIQ63" s="205"/>
      <c r="JIR63" s="205"/>
      <c r="JIS63" s="205"/>
      <c r="JIT63" s="205"/>
      <c r="JIU63" s="205"/>
      <c r="JIV63" s="205"/>
      <c r="JIW63" s="205"/>
      <c r="JIX63" s="205"/>
      <c r="JIY63" s="205"/>
      <c r="JIZ63" s="205"/>
      <c r="JJA63" s="205"/>
      <c r="JJB63" s="205"/>
      <c r="JJC63" s="205"/>
      <c r="JJD63" s="205"/>
      <c r="JJE63" s="205"/>
      <c r="JJF63" s="205"/>
      <c r="JJG63" s="205"/>
      <c r="JJH63" s="205"/>
      <c r="JJI63" s="205"/>
      <c r="JJJ63" s="205"/>
      <c r="JJK63" s="205"/>
      <c r="JJL63" s="205"/>
      <c r="JJM63" s="205"/>
      <c r="JJN63" s="205"/>
      <c r="JJO63" s="205"/>
      <c r="JJP63" s="205"/>
      <c r="JJQ63" s="205"/>
      <c r="JJR63" s="205"/>
      <c r="JJS63" s="205"/>
      <c r="JJT63" s="205"/>
      <c r="JJU63" s="205"/>
      <c r="JJV63" s="205"/>
      <c r="JJW63" s="205"/>
      <c r="JJX63" s="205"/>
      <c r="JJY63" s="205"/>
      <c r="JJZ63" s="205"/>
      <c r="JKA63" s="205"/>
      <c r="JKB63" s="205"/>
      <c r="JKC63" s="205"/>
      <c r="JKD63" s="205"/>
      <c r="JKE63" s="205"/>
      <c r="JKF63" s="205"/>
      <c r="JKG63" s="205"/>
      <c r="JKH63" s="205"/>
      <c r="JKI63" s="205"/>
      <c r="JKJ63" s="205"/>
      <c r="JKK63" s="205"/>
      <c r="JKL63" s="205"/>
      <c r="JKM63" s="205"/>
      <c r="JKN63" s="205"/>
      <c r="JKO63" s="205"/>
      <c r="JKP63" s="205"/>
      <c r="JKQ63" s="205"/>
      <c r="JKR63" s="205"/>
      <c r="JKS63" s="205"/>
      <c r="JKT63" s="205"/>
      <c r="JKU63" s="205"/>
      <c r="JKV63" s="205"/>
      <c r="JKW63" s="205"/>
      <c r="JKX63" s="205"/>
      <c r="JKY63" s="205"/>
      <c r="JKZ63" s="205"/>
      <c r="JLA63" s="205"/>
      <c r="JLB63" s="205"/>
      <c r="JLC63" s="205"/>
      <c r="JLD63" s="205"/>
      <c r="JLE63" s="205"/>
      <c r="JLF63" s="205"/>
      <c r="JLG63" s="205"/>
      <c r="JLH63" s="205"/>
      <c r="JLI63" s="205"/>
      <c r="JLJ63" s="205"/>
      <c r="JLK63" s="205"/>
      <c r="JLL63" s="205"/>
      <c r="JLM63" s="205"/>
      <c r="JLN63" s="205"/>
      <c r="JLO63" s="205"/>
      <c r="JLP63" s="205"/>
      <c r="JLQ63" s="205"/>
      <c r="JLR63" s="205"/>
      <c r="JLS63" s="205"/>
      <c r="JLT63" s="205"/>
      <c r="JLU63" s="205"/>
      <c r="JLV63" s="205"/>
      <c r="JLW63" s="205"/>
      <c r="JLX63" s="205"/>
      <c r="JLY63" s="205"/>
      <c r="JLZ63" s="205"/>
      <c r="JMA63" s="205"/>
      <c r="JMB63" s="205"/>
      <c r="JMC63" s="205"/>
      <c r="JMD63" s="205"/>
      <c r="JME63" s="205"/>
      <c r="JMF63" s="205"/>
      <c r="JMG63" s="205"/>
      <c r="JMH63" s="205"/>
      <c r="JMI63" s="205"/>
      <c r="JMJ63" s="205"/>
      <c r="JMK63" s="205"/>
      <c r="JML63" s="205"/>
      <c r="JMM63" s="205"/>
      <c r="JMN63" s="205"/>
      <c r="JMO63" s="205"/>
      <c r="JMP63" s="205"/>
      <c r="JMQ63" s="205"/>
      <c r="JMR63" s="205"/>
      <c r="JMS63" s="205"/>
      <c r="JMT63" s="205"/>
      <c r="JMU63" s="205"/>
      <c r="JMV63" s="205"/>
      <c r="JMW63" s="205"/>
      <c r="JMX63" s="205"/>
      <c r="JMY63" s="205"/>
      <c r="JMZ63" s="205"/>
      <c r="JNA63" s="205"/>
      <c r="JNB63" s="205"/>
      <c r="JNC63" s="205"/>
      <c r="JND63" s="205"/>
      <c r="JNE63" s="205"/>
      <c r="JNF63" s="205"/>
      <c r="JNG63" s="205"/>
      <c r="JNH63" s="205"/>
      <c r="JNI63" s="205"/>
      <c r="JNJ63" s="205"/>
      <c r="JNK63" s="205"/>
      <c r="JNL63" s="205"/>
      <c r="JNM63" s="205"/>
      <c r="JNN63" s="205"/>
      <c r="JNO63" s="205"/>
      <c r="JNP63" s="205"/>
      <c r="JNQ63" s="205"/>
      <c r="JNR63" s="205"/>
      <c r="JNS63" s="205"/>
      <c r="JNT63" s="205"/>
      <c r="JNU63" s="205"/>
      <c r="JNV63" s="205"/>
      <c r="JNW63" s="205"/>
      <c r="JNX63" s="205"/>
      <c r="JNY63" s="205"/>
      <c r="JNZ63" s="205"/>
      <c r="JOA63" s="205"/>
      <c r="JOB63" s="205"/>
      <c r="JOC63" s="205"/>
      <c r="JOD63" s="205"/>
      <c r="JOE63" s="205"/>
      <c r="JOF63" s="205"/>
      <c r="JOG63" s="205"/>
      <c r="JOH63" s="205"/>
      <c r="JOI63" s="205"/>
      <c r="JOJ63" s="205"/>
      <c r="JOK63" s="205"/>
      <c r="JOL63" s="205"/>
      <c r="JOM63" s="205"/>
      <c r="JON63" s="205"/>
      <c r="JOO63" s="205"/>
      <c r="JOP63" s="205"/>
      <c r="JOQ63" s="205"/>
      <c r="JOR63" s="205"/>
      <c r="JOS63" s="205"/>
      <c r="JOT63" s="205"/>
      <c r="JOU63" s="205"/>
      <c r="JOV63" s="205"/>
      <c r="JOW63" s="205"/>
      <c r="JOX63" s="205"/>
      <c r="JOY63" s="205"/>
      <c r="JOZ63" s="205"/>
      <c r="JPA63" s="205"/>
      <c r="JPB63" s="205"/>
      <c r="JPC63" s="205"/>
      <c r="JPD63" s="205"/>
      <c r="JPE63" s="205"/>
      <c r="JPF63" s="205"/>
      <c r="JPG63" s="205"/>
      <c r="JPH63" s="205"/>
      <c r="JPI63" s="205"/>
      <c r="JPJ63" s="205"/>
      <c r="JPK63" s="205"/>
      <c r="JPL63" s="205"/>
      <c r="JPM63" s="205"/>
      <c r="JPN63" s="205"/>
      <c r="JPO63" s="205"/>
      <c r="JPP63" s="205"/>
      <c r="JPQ63" s="205"/>
      <c r="JPR63" s="205"/>
      <c r="JPS63" s="205"/>
      <c r="JPT63" s="205"/>
      <c r="JPU63" s="205"/>
      <c r="JPV63" s="205"/>
      <c r="JPW63" s="205"/>
      <c r="JPX63" s="205"/>
      <c r="JPY63" s="205"/>
      <c r="JPZ63" s="205"/>
      <c r="JQA63" s="205"/>
      <c r="JQB63" s="205"/>
      <c r="JQC63" s="205"/>
      <c r="JQD63" s="205"/>
      <c r="JQE63" s="205"/>
      <c r="JQF63" s="205"/>
      <c r="JQG63" s="205"/>
      <c r="JQH63" s="205"/>
      <c r="JQI63" s="205"/>
      <c r="JQJ63" s="205"/>
      <c r="JQK63" s="205"/>
      <c r="JQL63" s="205"/>
      <c r="JQM63" s="205"/>
      <c r="JQN63" s="205"/>
      <c r="JQO63" s="205"/>
      <c r="JQP63" s="205"/>
      <c r="JQQ63" s="205"/>
      <c r="JQR63" s="205"/>
      <c r="JQS63" s="205"/>
      <c r="JQT63" s="205"/>
      <c r="JQU63" s="205"/>
      <c r="JQV63" s="205"/>
      <c r="JQW63" s="205"/>
      <c r="JQX63" s="205"/>
      <c r="JQY63" s="205"/>
      <c r="JQZ63" s="205"/>
      <c r="JRA63" s="205"/>
      <c r="JRB63" s="205"/>
      <c r="JRC63" s="205"/>
      <c r="JRD63" s="205"/>
      <c r="JRE63" s="205"/>
      <c r="JRF63" s="205"/>
      <c r="JRG63" s="205"/>
      <c r="JRH63" s="205"/>
      <c r="JRI63" s="205"/>
      <c r="JRJ63" s="205"/>
      <c r="JRK63" s="205"/>
      <c r="JRL63" s="205"/>
      <c r="JRM63" s="205"/>
      <c r="JRN63" s="205"/>
      <c r="JRO63" s="205"/>
      <c r="JRP63" s="205"/>
      <c r="JRQ63" s="205"/>
      <c r="JRR63" s="205"/>
      <c r="JRS63" s="205"/>
      <c r="JRT63" s="205"/>
      <c r="JRU63" s="205"/>
      <c r="JRV63" s="205"/>
      <c r="JRW63" s="205"/>
      <c r="JRX63" s="205"/>
      <c r="JRY63" s="205"/>
      <c r="JRZ63" s="205"/>
      <c r="JSA63" s="205"/>
      <c r="JSB63" s="205"/>
      <c r="JSC63" s="205"/>
      <c r="JSD63" s="205"/>
      <c r="JSE63" s="205"/>
      <c r="JSF63" s="205"/>
      <c r="JSG63" s="205"/>
      <c r="JSH63" s="205"/>
      <c r="JSI63" s="205"/>
      <c r="JSJ63" s="205"/>
      <c r="JSK63" s="205"/>
      <c r="JSL63" s="205"/>
      <c r="JSM63" s="205"/>
      <c r="JSN63" s="205"/>
      <c r="JSO63" s="205"/>
      <c r="JSP63" s="205"/>
      <c r="JSQ63" s="205"/>
      <c r="JSR63" s="205"/>
      <c r="JSS63" s="205"/>
      <c r="JST63" s="205"/>
      <c r="JSU63" s="205"/>
      <c r="JSV63" s="205"/>
      <c r="JSW63" s="205"/>
      <c r="JSX63" s="205"/>
      <c r="JSY63" s="205"/>
      <c r="JSZ63" s="205"/>
      <c r="JTA63" s="205"/>
      <c r="JTB63" s="205"/>
      <c r="JTC63" s="205"/>
      <c r="JTD63" s="205"/>
      <c r="JTE63" s="205"/>
      <c r="JTF63" s="205"/>
      <c r="JTG63" s="205"/>
      <c r="JTH63" s="205"/>
      <c r="JTI63" s="205"/>
      <c r="JTJ63" s="205"/>
      <c r="JTK63" s="205"/>
      <c r="JTL63" s="205"/>
      <c r="JTM63" s="205"/>
      <c r="JTN63" s="205"/>
      <c r="JTO63" s="205"/>
      <c r="JTP63" s="205"/>
      <c r="JTQ63" s="205"/>
      <c r="JTR63" s="205"/>
      <c r="JTS63" s="205"/>
      <c r="JTT63" s="205"/>
      <c r="JTU63" s="205"/>
      <c r="JTV63" s="205"/>
      <c r="JTW63" s="205"/>
      <c r="JTX63" s="205"/>
      <c r="JTY63" s="205"/>
      <c r="JTZ63" s="205"/>
      <c r="JUA63" s="205"/>
      <c r="JUB63" s="205"/>
      <c r="JUC63" s="205"/>
      <c r="JUD63" s="205"/>
      <c r="JUE63" s="205"/>
      <c r="JUF63" s="205"/>
      <c r="JUG63" s="205"/>
      <c r="JUH63" s="205"/>
      <c r="JUI63" s="205"/>
      <c r="JUJ63" s="205"/>
      <c r="JUK63" s="205"/>
      <c r="JUL63" s="205"/>
      <c r="JUM63" s="205"/>
      <c r="JUN63" s="205"/>
      <c r="JUO63" s="205"/>
      <c r="JUP63" s="205"/>
      <c r="JUQ63" s="205"/>
      <c r="JUR63" s="205"/>
      <c r="JUS63" s="205"/>
      <c r="JUT63" s="205"/>
      <c r="JUU63" s="205"/>
      <c r="JUV63" s="205"/>
      <c r="JUW63" s="205"/>
      <c r="JUX63" s="205"/>
      <c r="JUY63" s="205"/>
      <c r="JUZ63" s="205"/>
      <c r="JVA63" s="205"/>
      <c r="JVB63" s="205"/>
      <c r="JVC63" s="205"/>
      <c r="JVD63" s="205"/>
      <c r="JVE63" s="205"/>
      <c r="JVF63" s="205"/>
      <c r="JVG63" s="205"/>
      <c r="JVH63" s="205"/>
      <c r="JVI63" s="205"/>
      <c r="JVJ63" s="205"/>
      <c r="JVK63" s="205"/>
      <c r="JVL63" s="205"/>
      <c r="JVM63" s="205"/>
      <c r="JVN63" s="205"/>
      <c r="JVO63" s="205"/>
      <c r="JVP63" s="205"/>
      <c r="JVQ63" s="205"/>
      <c r="JVR63" s="205"/>
      <c r="JVS63" s="205"/>
      <c r="JVT63" s="205"/>
      <c r="JVU63" s="205"/>
      <c r="JVV63" s="205"/>
      <c r="JVW63" s="205"/>
      <c r="JVX63" s="205"/>
      <c r="JVY63" s="205"/>
      <c r="JVZ63" s="205"/>
      <c r="JWA63" s="205"/>
      <c r="JWB63" s="205"/>
      <c r="JWC63" s="205"/>
      <c r="JWD63" s="205"/>
      <c r="JWE63" s="205"/>
      <c r="JWF63" s="205"/>
      <c r="JWG63" s="205"/>
      <c r="JWH63" s="205"/>
      <c r="JWI63" s="205"/>
      <c r="JWJ63" s="205"/>
      <c r="JWK63" s="205"/>
      <c r="JWL63" s="205"/>
      <c r="JWM63" s="205"/>
      <c r="JWN63" s="205"/>
      <c r="JWO63" s="205"/>
      <c r="JWP63" s="205"/>
      <c r="JWQ63" s="205"/>
      <c r="JWR63" s="205"/>
      <c r="JWS63" s="205"/>
      <c r="JWT63" s="205"/>
      <c r="JWU63" s="205"/>
      <c r="JWV63" s="205"/>
      <c r="JWW63" s="205"/>
      <c r="JWX63" s="205"/>
      <c r="JWY63" s="205"/>
      <c r="JWZ63" s="205"/>
      <c r="JXA63" s="205"/>
      <c r="JXB63" s="205"/>
      <c r="JXC63" s="205"/>
      <c r="JXD63" s="205"/>
      <c r="JXE63" s="205"/>
      <c r="JXF63" s="205"/>
      <c r="JXG63" s="205"/>
      <c r="JXH63" s="205"/>
      <c r="JXI63" s="205"/>
      <c r="JXJ63" s="205"/>
      <c r="JXK63" s="205"/>
      <c r="JXL63" s="205"/>
      <c r="JXM63" s="205"/>
      <c r="JXN63" s="205"/>
      <c r="JXO63" s="205"/>
      <c r="JXP63" s="205"/>
      <c r="JXQ63" s="205"/>
      <c r="JXR63" s="205"/>
      <c r="JXS63" s="205"/>
      <c r="JXT63" s="205"/>
      <c r="JXU63" s="205"/>
      <c r="JXV63" s="205"/>
      <c r="JXW63" s="205"/>
      <c r="JXX63" s="205"/>
      <c r="JXY63" s="205"/>
      <c r="JXZ63" s="205"/>
      <c r="JYA63" s="205"/>
      <c r="JYB63" s="205"/>
      <c r="JYC63" s="205"/>
      <c r="JYD63" s="205"/>
      <c r="JYE63" s="205"/>
      <c r="JYF63" s="205"/>
      <c r="JYG63" s="205"/>
      <c r="JYH63" s="205"/>
      <c r="JYI63" s="205"/>
      <c r="JYJ63" s="205"/>
      <c r="JYK63" s="205"/>
      <c r="JYL63" s="205"/>
      <c r="JYM63" s="205"/>
      <c r="JYN63" s="205"/>
      <c r="JYO63" s="205"/>
      <c r="JYP63" s="205"/>
      <c r="JYQ63" s="205"/>
      <c r="JYR63" s="205"/>
      <c r="JYS63" s="205"/>
      <c r="JYT63" s="205"/>
      <c r="JYU63" s="205"/>
      <c r="JYV63" s="205"/>
      <c r="JYW63" s="205"/>
      <c r="JYX63" s="205"/>
      <c r="JYY63" s="205"/>
      <c r="JYZ63" s="205"/>
      <c r="JZA63" s="205"/>
      <c r="JZB63" s="205"/>
      <c r="JZC63" s="205"/>
      <c r="JZD63" s="205"/>
      <c r="JZE63" s="205"/>
      <c r="JZF63" s="205"/>
      <c r="JZG63" s="205"/>
      <c r="JZH63" s="205"/>
      <c r="JZI63" s="205"/>
      <c r="JZJ63" s="205"/>
      <c r="JZK63" s="205"/>
      <c r="JZL63" s="205"/>
      <c r="JZM63" s="205"/>
      <c r="JZN63" s="205"/>
      <c r="JZO63" s="205"/>
      <c r="JZP63" s="205"/>
      <c r="JZQ63" s="205"/>
      <c r="JZR63" s="205"/>
      <c r="JZS63" s="205"/>
      <c r="JZT63" s="205"/>
      <c r="JZU63" s="205"/>
      <c r="JZV63" s="205"/>
      <c r="JZW63" s="205"/>
      <c r="JZX63" s="205"/>
      <c r="JZY63" s="205"/>
      <c r="JZZ63" s="205"/>
      <c r="KAA63" s="205"/>
      <c r="KAB63" s="205"/>
      <c r="KAC63" s="205"/>
      <c r="KAD63" s="205"/>
      <c r="KAE63" s="205"/>
      <c r="KAF63" s="205"/>
      <c r="KAG63" s="205"/>
      <c r="KAH63" s="205"/>
      <c r="KAI63" s="205"/>
      <c r="KAJ63" s="205"/>
      <c r="KAK63" s="205"/>
      <c r="KAL63" s="205"/>
      <c r="KAM63" s="205"/>
      <c r="KAN63" s="205"/>
      <c r="KAO63" s="205"/>
      <c r="KAP63" s="205"/>
      <c r="KAQ63" s="205"/>
      <c r="KAR63" s="205"/>
      <c r="KAS63" s="205"/>
      <c r="KAT63" s="205"/>
      <c r="KAU63" s="205"/>
      <c r="KAV63" s="205"/>
      <c r="KAW63" s="205"/>
      <c r="KAX63" s="205"/>
      <c r="KAY63" s="205"/>
      <c r="KAZ63" s="205"/>
      <c r="KBA63" s="205"/>
      <c r="KBB63" s="205"/>
      <c r="KBC63" s="205"/>
      <c r="KBD63" s="205"/>
      <c r="KBE63" s="205"/>
      <c r="KBF63" s="205"/>
      <c r="KBG63" s="205"/>
      <c r="KBH63" s="205"/>
      <c r="KBI63" s="205"/>
      <c r="KBJ63" s="205"/>
      <c r="KBK63" s="205"/>
      <c r="KBL63" s="205"/>
      <c r="KBM63" s="205"/>
      <c r="KBN63" s="205"/>
      <c r="KBO63" s="205"/>
      <c r="KBP63" s="205"/>
      <c r="KBQ63" s="205"/>
      <c r="KBR63" s="205"/>
      <c r="KBS63" s="205"/>
      <c r="KBT63" s="205"/>
      <c r="KBU63" s="205"/>
      <c r="KBV63" s="205"/>
      <c r="KBW63" s="205"/>
      <c r="KBX63" s="205"/>
      <c r="KBY63" s="205"/>
      <c r="KBZ63" s="205"/>
      <c r="KCA63" s="205"/>
      <c r="KCB63" s="205"/>
      <c r="KCC63" s="205"/>
      <c r="KCD63" s="205"/>
      <c r="KCE63" s="205"/>
      <c r="KCF63" s="205"/>
      <c r="KCG63" s="205"/>
      <c r="KCH63" s="205"/>
      <c r="KCI63" s="205"/>
      <c r="KCJ63" s="205"/>
      <c r="KCK63" s="205"/>
      <c r="KCL63" s="205"/>
      <c r="KCM63" s="205"/>
      <c r="KCN63" s="205"/>
      <c r="KCO63" s="205"/>
      <c r="KCP63" s="205"/>
      <c r="KCQ63" s="205"/>
      <c r="KCR63" s="205"/>
      <c r="KCS63" s="205"/>
      <c r="KCT63" s="205"/>
      <c r="KCU63" s="205"/>
      <c r="KCV63" s="205"/>
      <c r="KCW63" s="205"/>
      <c r="KCX63" s="205"/>
      <c r="KCY63" s="205"/>
      <c r="KCZ63" s="205"/>
      <c r="KDA63" s="205"/>
      <c r="KDB63" s="205"/>
      <c r="KDC63" s="205"/>
      <c r="KDD63" s="205"/>
      <c r="KDE63" s="205"/>
      <c r="KDF63" s="205"/>
      <c r="KDG63" s="205"/>
      <c r="KDH63" s="205"/>
      <c r="KDI63" s="205"/>
      <c r="KDJ63" s="205"/>
      <c r="KDK63" s="205"/>
      <c r="KDL63" s="205"/>
      <c r="KDM63" s="205"/>
      <c r="KDN63" s="205"/>
      <c r="KDO63" s="205"/>
      <c r="KDP63" s="205"/>
      <c r="KDQ63" s="205"/>
      <c r="KDR63" s="205"/>
      <c r="KDS63" s="205"/>
      <c r="KDT63" s="205"/>
      <c r="KDU63" s="205"/>
      <c r="KDV63" s="205"/>
      <c r="KDW63" s="205"/>
      <c r="KDX63" s="205"/>
      <c r="KDY63" s="205"/>
      <c r="KDZ63" s="205"/>
      <c r="KEA63" s="205"/>
      <c r="KEB63" s="205"/>
      <c r="KEC63" s="205"/>
      <c r="KED63" s="205"/>
      <c r="KEE63" s="205"/>
      <c r="KEF63" s="205"/>
      <c r="KEG63" s="205"/>
      <c r="KEH63" s="205"/>
      <c r="KEI63" s="205"/>
      <c r="KEJ63" s="205"/>
      <c r="KEK63" s="205"/>
      <c r="KEL63" s="205"/>
      <c r="KEM63" s="205"/>
      <c r="KEN63" s="205"/>
      <c r="KEO63" s="205"/>
      <c r="KEP63" s="205"/>
      <c r="KEQ63" s="205"/>
      <c r="KER63" s="205"/>
      <c r="KES63" s="205"/>
      <c r="KET63" s="205"/>
      <c r="KEU63" s="205"/>
      <c r="KEV63" s="205"/>
      <c r="KEW63" s="205"/>
      <c r="KEX63" s="205"/>
      <c r="KEY63" s="205"/>
      <c r="KEZ63" s="205"/>
      <c r="KFA63" s="205"/>
      <c r="KFB63" s="205"/>
      <c r="KFC63" s="205"/>
      <c r="KFD63" s="205"/>
      <c r="KFE63" s="205"/>
      <c r="KFF63" s="205"/>
      <c r="KFG63" s="205"/>
      <c r="KFH63" s="205"/>
      <c r="KFI63" s="205"/>
      <c r="KFJ63" s="205"/>
      <c r="KFK63" s="205"/>
      <c r="KFL63" s="205"/>
      <c r="KFM63" s="205"/>
      <c r="KFN63" s="205"/>
      <c r="KFO63" s="205"/>
      <c r="KFP63" s="205"/>
      <c r="KFQ63" s="205"/>
      <c r="KFR63" s="205"/>
      <c r="KFS63" s="205"/>
      <c r="KFT63" s="205"/>
      <c r="KFU63" s="205"/>
      <c r="KFV63" s="205"/>
      <c r="KFW63" s="205"/>
      <c r="KFX63" s="205"/>
      <c r="KFY63" s="205"/>
      <c r="KFZ63" s="205"/>
      <c r="KGA63" s="205"/>
      <c r="KGB63" s="205"/>
      <c r="KGC63" s="205"/>
      <c r="KGD63" s="205"/>
      <c r="KGE63" s="205"/>
      <c r="KGF63" s="205"/>
      <c r="KGG63" s="205"/>
      <c r="KGH63" s="205"/>
      <c r="KGI63" s="205"/>
      <c r="KGJ63" s="205"/>
      <c r="KGK63" s="205"/>
      <c r="KGL63" s="205"/>
      <c r="KGM63" s="205"/>
      <c r="KGN63" s="205"/>
      <c r="KGO63" s="205"/>
      <c r="KGP63" s="205"/>
      <c r="KGQ63" s="205"/>
      <c r="KGR63" s="205"/>
      <c r="KGS63" s="205"/>
      <c r="KGT63" s="205"/>
      <c r="KGU63" s="205"/>
      <c r="KGV63" s="205"/>
      <c r="KGW63" s="205"/>
      <c r="KGX63" s="205"/>
      <c r="KGY63" s="205"/>
      <c r="KGZ63" s="205"/>
      <c r="KHA63" s="205"/>
      <c r="KHB63" s="205"/>
      <c r="KHC63" s="205"/>
      <c r="KHD63" s="205"/>
      <c r="KHE63" s="205"/>
      <c r="KHF63" s="205"/>
      <c r="KHG63" s="205"/>
      <c r="KHH63" s="205"/>
      <c r="KHI63" s="205"/>
      <c r="KHJ63" s="205"/>
      <c r="KHK63" s="205"/>
      <c r="KHL63" s="205"/>
      <c r="KHM63" s="205"/>
      <c r="KHN63" s="205"/>
      <c r="KHO63" s="205"/>
      <c r="KHP63" s="205"/>
      <c r="KHQ63" s="205"/>
      <c r="KHR63" s="205"/>
      <c r="KHS63" s="205"/>
      <c r="KHT63" s="205"/>
      <c r="KHU63" s="205"/>
      <c r="KHV63" s="205"/>
      <c r="KHW63" s="205"/>
      <c r="KHX63" s="205"/>
      <c r="KHY63" s="205"/>
      <c r="KHZ63" s="205"/>
      <c r="KIA63" s="205"/>
      <c r="KIB63" s="205"/>
      <c r="KIC63" s="205"/>
      <c r="KID63" s="205"/>
      <c r="KIE63" s="205"/>
      <c r="KIF63" s="205"/>
      <c r="KIG63" s="205"/>
      <c r="KIH63" s="205"/>
      <c r="KII63" s="205"/>
      <c r="KIJ63" s="205"/>
      <c r="KIK63" s="205"/>
      <c r="KIL63" s="205"/>
      <c r="KIM63" s="205"/>
      <c r="KIN63" s="205"/>
      <c r="KIO63" s="205"/>
      <c r="KIP63" s="205"/>
      <c r="KIQ63" s="205"/>
      <c r="KIR63" s="205"/>
      <c r="KIS63" s="205"/>
      <c r="KIT63" s="205"/>
      <c r="KIU63" s="205"/>
      <c r="KIV63" s="205"/>
      <c r="KIW63" s="205"/>
      <c r="KIX63" s="205"/>
      <c r="KIY63" s="205"/>
      <c r="KIZ63" s="205"/>
      <c r="KJA63" s="205"/>
      <c r="KJB63" s="205"/>
      <c r="KJC63" s="205"/>
      <c r="KJD63" s="205"/>
      <c r="KJE63" s="205"/>
      <c r="KJF63" s="205"/>
      <c r="KJG63" s="205"/>
      <c r="KJH63" s="205"/>
      <c r="KJI63" s="205"/>
      <c r="KJJ63" s="205"/>
      <c r="KJK63" s="205"/>
      <c r="KJL63" s="205"/>
      <c r="KJM63" s="205"/>
      <c r="KJN63" s="205"/>
      <c r="KJO63" s="205"/>
      <c r="KJP63" s="205"/>
      <c r="KJQ63" s="205"/>
      <c r="KJR63" s="205"/>
      <c r="KJS63" s="205"/>
      <c r="KJT63" s="205"/>
      <c r="KJU63" s="205"/>
      <c r="KJV63" s="205"/>
      <c r="KJW63" s="205"/>
      <c r="KJX63" s="205"/>
      <c r="KJY63" s="205"/>
      <c r="KJZ63" s="205"/>
      <c r="KKA63" s="205"/>
      <c r="KKB63" s="205"/>
      <c r="KKC63" s="205"/>
      <c r="KKD63" s="205"/>
      <c r="KKE63" s="205"/>
      <c r="KKF63" s="205"/>
      <c r="KKG63" s="205"/>
      <c r="KKH63" s="205"/>
      <c r="KKI63" s="205"/>
      <c r="KKJ63" s="205"/>
      <c r="KKK63" s="205"/>
      <c r="KKL63" s="205"/>
      <c r="KKM63" s="205"/>
      <c r="KKN63" s="205"/>
      <c r="KKO63" s="205"/>
      <c r="KKP63" s="205"/>
      <c r="KKQ63" s="205"/>
      <c r="KKR63" s="205"/>
      <c r="KKS63" s="205"/>
      <c r="KKT63" s="205"/>
      <c r="KKU63" s="205"/>
      <c r="KKV63" s="205"/>
      <c r="KKW63" s="205"/>
      <c r="KKX63" s="205"/>
      <c r="KKY63" s="205"/>
      <c r="KKZ63" s="205"/>
      <c r="KLA63" s="205"/>
      <c r="KLB63" s="205"/>
      <c r="KLC63" s="205"/>
      <c r="KLD63" s="205"/>
      <c r="KLE63" s="205"/>
      <c r="KLF63" s="205"/>
      <c r="KLG63" s="205"/>
      <c r="KLH63" s="205"/>
      <c r="KLI63" s="205"/>
      <c r="KLJ63" s="205"/>
      <c r="KLK63" s="205"/>
      <c r="KLL63" s="205"/>
      <c r="KLM63" s="205"/>
      <c r="KLN63" s="205"/>
      <c r="KLO63" s="205"/>
      <c r="KLP63" s="205"/>
      <c r="KLQ63" s="205"/>
      <c r="KLR63" s="205"/>
      <c r="KLS63" s="205"/>
      <c r="KLT63" s="205"/>
      <c r="KLU63" s="205"/>
      <c r="KLV63" s="205"/>
      <c r="KLW63" s="205"/>
      <c r="KLX63" s="205"/>
      <c r="KLY63" s="205"/>
      <c r="KLZ63" s="205"/>
      <c r="KMA63" s="205"/>
      <c r="KMB63" s="205"/>
      <c r="KMC63" s="205"/>
      <c r="KMD63" s="205"/>
      <c r="KME63" s="205"/>
      <c r="KMF63" s="205"/>
      <c r="KMG63" s="205"/>
      <c r="KMH63" s="205"/>
      <c r="KMI63" s="205"/>
      <c r="KMJ63" s="205"/>
      <c r="KMK63" s="205"/>
      <c r="KML63" s="205"/>
      <c r="KMM63" s="205"/>
      <c r="KMN63" s="205"/>
      <c r="KMO63" s="205"/>
      <c r="KMP63" s="205"/>
      <c r="KMQ63" s="205"/>
      <c r="KMR63" s="205"/>
      <c r="KMS63" s="205"/>
      <c r="KMT63" s="205"/>
      <c r="KMU63" s="205"/>
      <c r="KMV63" s="205"/>
      <c r="KMW63" s="205"/>
      <c r="KMX63" s="205"/>
      <c r="KMY63" s="205"/>
      <c r="KMZ63" s="205"/>
      <c r="KNA63" s="205"/>
      <c r="KNB63" s="205"/>
      <c r="KNC63" s="205"/>
      <c r="KND63" s="205"/>
      <c r="KNE63" s="205"/>
      <c r="KNF63" s="205"/>
      <c r="KNG63" s="205"/>
      <c r="KNH63" s="205"/>
      <c r="KNI63" s="205"/>
      <c r="KNJ63" s="205"/>
      <c r="KNK63" s="205"/>
      <c r="KNL63" s="205"/>
      <c r="KNM63" s="205"/>
      <c r="KNN63" s="205"/>
      <c r="KNO63" s="205"/>
      <c r="KNP63" s="205"/>
      <c r="KNQ63" s="205"/>
      <c r="KNR63" s="205"/>
      <c r="KNS63" s="205"/>
      <c r="KNT63" s="205"/>
      <c r="KNU63" s="205"/>
      <c r="KNV63" s="205"/>
      <c r="KNW63" s="205"/>
      <c r="KNX63" s="205"/>
      <c r="KNY63" s="205"/>
      <c r="KNZ63" s="205"/>
      <c r="KOA63" s="205"/>
      <c r="KOB63" s="205"/>
      <c r="KOC63" s="205"/>
      <c r="KOD63" s="205"/>
      <c r="KOE63" s="205"/>
      <c r="KOF63" s="205"/>
      <c r="KOG63" s="205"/>
      <c r="KOH63" s="205"/>
      <c r="KOI63" s="205"/>
      <c r="KOJ63" s="205"/>
      <c r="KOK63" s="205"/>
      <c r="KOL63" s="205"/>
      <c r="KOM63" s="205"/>
      <c r="KON63" s="205"/>
      <c r="KOO63" s="205"/>
      <c r="KOP63" s="205"/>
      <c r="KOQ63" s="205"/>
      <c r="KOR63" s="205"/>
      <c r="KOS63" s="205"/>
      <c r="KOT63" s="205"/>
      <c r="KOU63" s="205"/>
      <c r="KOV63" s="205"/>
      <c r="KOW63" s="205"/>
      <c r="KOX63" s="205"/>
      <c r="KOY63" s="205"/>
      <c r="KOZ63" s="205"/>
      <c r="KPA63" s="205"/>
      <c r="KPB63" s="205"/>
      <c r="KPC63" s="205"/>
      <c r="KPD63" s="205"/>
      <c r="KPE63" s="205"/>
      <c r="KPF63" s="205"/>
      <c r="KPG63" s="205"/>
      <c r="KPH63" s="205"/>
      <c r="KPI63" s="205"/>
      <c r="KPJ63" s="205"/>
      <c r="KPK63" s="205"/>
      <c r="KPL63" s="205"/>
      <c r="KPM63" s="205"/>
      <c r="KPN63" s="205"/>
      <c r="KPO63" s="205"/>
      <c r="KPP63" s="205"/>
      <c r="KPQ63" s="205"/>
      <c r="KPR63" s="205"/>
      <c r="KPS63" s="205"/>
      <c r="KPT63" s="205"/>
      <c r="KPU63" s="205"/>
      <c r="KPV63" s="205"/>
      <c r="KPW63" s="205"/>
      <c r="KPX63" s="205"/>
      <c r="KPY63" s="205"/>
      <c r="KPZ63" s="205"/>
      <c r="KQA63" s="205"/>
      <c r="KQB63" s="205"/>
      <c r="KQC63" s="205"/>
      <c r="KQD63" s="205"/>
      <c r="KQE63" s="205"/>
      <c r="KQF63" s="205"/>
      <c r="KQG63" s="205"/>
      <c r="KQH63" s="205"/>
      <c r="KQI63" s="205"/>
      <c r="KQJ63" s="205"/>
      <c r="KQK63" s="205"/>
      <c r="KQL63" s="205"/>
      <c r="KQM63" s="205"/>
      <c r="KQN63" s="205"/>
      <c r="KQO63" s="205"/>
      <c r="KQP63" s="205"/>
      <c r="KQQ63" s="205"/>
      <c r="KQR63" s="205"/>
      <c r="KQS63" s="205"/>
      <c r="KQT63" s="205"/>
      <c r="KQU63" s="205"/>
      <c r="KQV63" s="205"/>
      <c r="KQW63" s="205"/>
      <c r="KQX63" s="205"/>
      <c r="KQY63" s="205"/>
      <c r="KQZ63" s="205"/>
      <c r="KRA63" s="205"/>
      <c r="KRB63" s="205"/>
      <c r="KRC63" s="205"/>
      <c r="KRD63" s="205"/>
      <c r="KRE63" s="205"/>
      <c r="KRF63" s="205"/>
      <c r="KRG63" s="205"/>
      <c r="KRH63" s="205"/>
      <c r="KRI63" s="205"/>
      <c r="KRJ63" s="205"/>
      <c r="KRK63" s="205"/>
      <c r="KRL63" s="205"/>
      <c r="KRM63" s="205"/>
      <c r="KRN63" s="205"/>
      <c r="KRO63" s="205"/>
      <c r="KRP63" s="205"/>
      <c r="KRQ63" s="205"/>
      <c r="KRR63" s="205"/>
      <c r="KRS63" s="205"/>
      <c r="KRT63" s="205"/>
      <c r="KRU63" s="205"/>
      <c r="KRV63" s="205"/>
      <c r="KRW63" s="205"/>
      <c r="KRX63" s="205"/>
      <c r="KRY63" s="205"/>
      <c r="KRZ63" s="205"/>
      <c r="KSA63" s="205"/>
      <c r="KSB63" s="205"/>
      <c r="KSC63" s="205"/>
      <c r="KSD63" s="205"/>
      <c r="KSE63" s="205"/>
      <c r="KSF63" s="205"/>
      <c r="KSG63" s="205"/>
      <c r="KSH63" s="205"/>
      <c r="KSI63" s="205"/>
      <c r="KSJ63" s="205"/>
      <c r="KSK63" s="205"/>
      <c r="KSL63" s="205"/>
      <c r="KSM63" s="205"/>
      <c r="KSN63" s="205"/>
      <c r="KSO63" s="205"/>
      <c r="KSP63" s="205"/>
      <c r="KSQ63" s="205"/>
      <c r="KSR63" s="205"/>
      <c r="KSS63" s="205"/>
      <c r="KST63" s="205"/>
      <c r="KSU63" s="205"/>
      <c r="KSV63" s="205"/>
      <c r="KSW63" s="205"/>
      <c r="KSX63" s="205"/>
      <c r="KSY63" s="205"/>
      <c r="KSZ63" s="205"/>
      <c r="KTA63" s="205"/>
      <c r="KTB63" s="205"/>
      <c r="KTC63" s="205"/>
      <c r="KTD63" s="205"/>
      <c r="KTE63" s="205"/>
      <c r="KTF63" s="205"/>
      <c r="KTG63" s="205"/>
      <c r="KTH63" s="205"/>
      <c r="KTI63" s="205"/>
      <c r="KTJ63" s="205"/>
      <c r="KTK63" s="205"/>
      <c r="KTL63" s="205"/>
      <c r="KTM63" s="205"/>
      <c r="KTN63" s="205"/>
      <c r="KTO63" s="205"/>
      <c r="KTP63" s="205"/>
      <c r="KTQ63" s="205"/>
      <c r="KTR63" s="205"/>
      <c r="KTS63" s="205"/>
      <c r="KTT63" s="205"/>
      <c r="KTU63" s="205"/>
      <c r="KTV63" s="205"/>
      <c r="KTW63" s="205"/>
      <c r="KTX63" s="205"/>
      <c r="KTY63" s="205"/>
      <c r="KTZ63" s="205"/>
      <c r="KUA63" s="205"/>
      <c r="KUB63" s="205"/>
      <c r="KUC63" s="205"/>
      <c r="KUD63" s="205"/>
      <c r="KUE63" s="205"/>
      <c r="KUF63" s="205"/>
      <c r="KUG63" s="205"/>
      <c r="KUH63" s="205"/>
      <c r="KUI63" s="205"/>
      <c r="KUJ63" s="205"/>
      <c r="KUK63" s="205"/>
      <c r="KUL63" s="205"/>
      <c r="KUM63" s="205"/>
      <c r="KUN63" s="205"/>
      <c r="KUO63" s="205"/>
      <c r="KUP63" s="205"/>
      <c r="KUQ63" s="205"/>
      <c r="KUR63" s="205"/>
      <c r="KUS63" s="205"/>
      <c r="KUT63" s="205"/>
      <c r="KUU63" s="205"/>
      <c r="KUV63" s="205"/>
      <c r="KUW63" s="205"/>
      <c r="KUX63" s="205"/>
      <c r="KUY63" s="205"/>
      <c r="KUZ63" s="205"/>
      <c r="KVA63" s="205"/>
      <c r="KVB63" s="205"/>
      <c r="KVC63" s="205"/>
      <c r="KVD63" s="205"/>
      <c r="KVE63" s="205"/>
      <c r="KVF63" s="205"/>
      <c r="KVG63" s="205"/>
      <c r="KVH63" s="205"/>
      <c r="KVI63" s="205"/>
      <c r="KVJ63" s="205"/>
      <c r="KVK63" s="205"/>
      <c r="KVL63" s="205"/>
      <c r="KVM63" s="205"/>
      <c r="KVN63" s="205"/>
      <c r="KVO63" s="205"/>
      <c r="KVP63" s="205"/>
      <c r="KVQ63" s="205"/>
      <c r="KVR63" s="205"/>
      <c r="KVS63" s="205"/>
      <c r="KVT63" s="205"/>
      <c r="KVU63" s="205"/>
      <c r="KVV63" s="205"/>
      <c r="KVW63" s="205"/>
      <c r="KVX63" s="205"/>
      <c r="KVY63" s="205"/>
      <c r="KVZ63" s="205"/>
      <c r="KWA63" s="205"/>
      <c r="KWB63" s="205"/>
      <c r="KWC63" s="205"/>
      <c r="KWD63" s="205"/>
      <c r="KWE63" s="205"/>
      <c r="KWF63" s="205"/>
      <c r="KWG63" s="205"/>
      <c r="KWH63" s="205"/>
      <c r="KWI63" s="205"/>
      <c r="KWJ63" s="205"/>
      <c r="KWK63" s="205"/>
      <c r="KWL63" s="205"/>
      <c r="KWM63" s="205"/>
      <c r="KWN63" s="205"/>
      <c r="KWO63" s="205"/>
      <c r="KWP63" s="205"/>
      <c r="KWQ63" s="205"/>
      <c r="KWR63" s="205"/>
      <c r="KWS63" s="205"/>
      <c r="KWT63" s="205"/>
      <c r="KWU63" s="205"/>
      <c r="KWV63" s="205"/>
      <c r="KWW63" s="205"/>
      <c r="KWX63" s="205"/>
      <c r="KWY63" s="205"/>
      <c r="KWZ63" s="205"/>
      <c r="KXA63" s="205"/>
      <c r="KXB63" s="205"/>
      <c r="KXC63" s="205"/>
      <c r="KXD63" s="205"/>
      <c r="KXE63" s="205"/>
      <c r="KXF63" s="205"/>
      <c r="KXG63" s="205"/>
      <c r="KXH63" s="205"/>
      <c r="KXI63" s="205"/>
      <c r="KXJ63" s="205"/>
      <c r="KXK63" s="205"/>
      <c r="KXL63" s="205"/>
      <c r="KXM63" s="205"/>
      <c r="KXN63" s="205"/>
      <c r="KXO63" s="205"/>
      <c r="KXP63" s="205"/>
      <c r="KXQ63" s="205"/>
      <c r="KXR63" s="205"/>
      <c r="KXS63" s="205"/>
      <c r="KXT63" s="205"/>
      <c r="KXU63" s="205"/>
      <c r="KXV63" s="205"/>
      <c r="KXW63" s="205"/>
      <c r="KXX63" s="205"/>
      <c r="KXY63" s="205"/>
      <c r="KXZ63" s="205"/>
      <c r="KYA63" s="205"/>
      <c r="KYB63" s="205"/>
      <c r="KYC63" s="205"/>
      <c r="KYD63" s="205"/>
      <c r="KYE63" s="205"/>
      <c r="KYF63" s="205"/>
      <c r="KYG63" s="205"/>
      <c r="KYH63" s="205"/>
      <c r="KYI63" s="205"/>
      <c r="KYJ63" s="205"/>
      <c r="KYK63" s="205"/>
      <c r="KYL63" s="205"/>
      <c r="KYM63" s="205"/>
      <c r="KYN63" s="205"/>
      <c r="KYO63" s="205"/>
      <c r="KYP63" s="205"/>
      <c r="KYQ63" s="205"/>
      <c r="KYR63" s="205"/>
      <c r="KYS63" s="205"/>
      <c r="KYT63" s="205"/>
      <c r="KYU63" s="205"/>
      <c r="KYV63" s="205"/>
      <c r="KYW63" s="205"/>
      <c r="KYX63" s="205"/>
      <c r="KYY63" s="205"/>
      <c r="KYZ63" s="205"/>
      <c r="KZA63" s="205"/>
      <c r="KZB63" s="205"/>
      <c r="KZC63" s="205"/>
      <c r="KZD63" s="205"/>
      <c r="KZE63" s="205"/>
      <c r="KZF63" s="205"/>
      <c r="KZG63" s="205"/>
      <c r="KZH63" s="205"/>
      <c r="KZI63" s="205"/>
      <c r="KZJ63" s="205"/>
      <c r="KZK63" s="205"/>
      <c r="KZL63" s="205"/>
      <c r="KZM63" s="205"/>
      <c r="KZN63" s="205"/>
      <c r="KZO63" s="205"/>
      <c r="KZP63" s="205"/>
      <c r="KZQ63" s="205"/>
      <c r="KZR63" s="205"/>
      <c r="KZS63" s="205"/>
      <c r="KZT63" s="205"/>
      <c r="KZU63" s="205"/>
      <c r="KZV63" s="205"/>
      <c r="KZW63" s="205"/>
      <c r="KZX63" s="205"/>
      <c r="KZY63" s="205"/>
      <c r="KZZ63" s="205"/>
      <c r="LAA63" s="205"/>
      <c r="LAB63" s="205"/>
      <c r="LAC63" s="205"/>
      <c r="LAD63" s="205"/>
      <c r="LAE63" s="205"/>
      <c r="LAF63" s="205"/>
      <c r="LAG63" s="205"/>
      <c r="LAH63" s="205"/>
      <c r="LAI63" s="205"/>
      <c r="LAJ63" s="205"/>
      <c r="LAK63" s="205"/>
      <c r="LAL63" s="205"/>
      <c r="LAM63" s="205"/>
      <c r="LAN63" s="205"/>
      <c r="LAO63" s="205"/>
      <c r="LAP63" s="205"/>
      <c r="LAQ63" s="205"/>
      <c r="LAR63" s="205"/>
      <c r="LAS63" s="205"/>
      <c r="LAT63" s="205"/>
      <c r="LAU63" s="205"/>
      <c r="LAV63" s="205"/>
      <c r="LAW63" s="205"/>
      <c r="LAX63" s="205"/>
      <c r="LAY63" s="205"/>
      <c r="LAZ63" s="205"/>
      <c r="LBA63" s="205"/>
      <c r="LBB63" s="205"/>
      <c r="LBC63" s="205"/>
      <c r="LBD63" s="205"/>
      <c r="LBE63" s="205"/>
      <c r="LBF63" s="205"/>
      <c r="LBG63" s="205"/>
      <c r="LBH63" s="205"/>
      <c r="LBI63" s="205"/>
      <c r="LBJ63" s="205"/>
      <c r="LBK63" s="205"/>
      <c r="LBL63" s="205"/>
      <c r="LBM63" s="205"/>
      <c r="LBN63" s="205"/>
      <c r="LBO63" s="205"/>
      <c r="LBP63" s="205"/>
      <c r="LBQ63" s="205"/>
      <c r="LBR63" s="205"/>
      <c r="LBS63" s="205"/>
      <c r="LBT63" s="205"/>
      <c r="LBU63" s="205"/>
      <c r="LBV63" s="205"/>
      <c r="LBW63" s="205"/>
      <c r="LBX63" s="205"/>
      <c r="LBY63" s="205"/>
      <c r="LBZ63" s="205"/>
      <c r="LCA63" s="205"/>
      <c r="LCB63" s="205"/>
      <c r="LCC63" s="205"/>
      <c r="LCD63" s="205"/>
      <c r="LCE63" s="205"/>
      <c r="LCF63" s="205"/>
      <c r="LCG63" s="205"/>
      <c r="LCH63" s="205"/>
      <c r="LCI63" s="205"/>
      <c r="LCJ63" s="205"/>
      <c r="LCK63" s="205"/>
      <c r="LCL63" s="205"/>
      <c r="LCM63" s="205"/>
      <c r="LCN63" s="205"/>
      <c r="LCO63" s="205"/>
      <c r="LCP63" s="205"/>
      <c r="LCQ63" s="205"/>
      <c r="LCR63" s="205"/>
      <c r="LCS63" s="205"/>
      <c r="LCT63" s="205"/>
      <c r="LCU63" s="205"/>
      <c r="LCV63" s="205"/>
      <c r="LCW63" s="205"/>
      <c r="LCX63" s="205"/>
      <c r="LCY63" s="205"/>
      <c r="LCZ63" s="205"/>
      <c r="LDA63" s="205"/>
      <c r="LDB63" s="205"/>
      <c r="LDC63" s="205"/>
      <c r="LDD63" s="205"/>
      <c r="LDE63" s="205"/>
      <c r="LDF63" s="205"/>
      <c r="LDG63" s="205"/>
      <c r="LDH63" s="205"/>
      <c r="LDI63" s="205"/>
      <c r="LDJ63" s="205"/>
      <c r="LDK63" s="205"/>
      <c r="LDL63" s="205"/>
      <c r="LDM63" s="205"/>
      <c r="LDN63" s="205"/>
      <c r="LDO63" s="205"/>
      <c r="LDP63" s="205"/>
      <c r="LDQ63" s="205"/>
      <c r="LDR63" s="205"/>
      <c r="LDS63" s="205"/>
      <c r="LDT63" s="205"/>
      <c r="LDU63" s="205"/>
      <c r="LDV63" s="205"/>
      <c r="LDW63" s="205"/>
      <c r="LDX63" s="205"/>
      <c r="LDY63" s="205"/>
      <c r="LDZ63" s="205"/>
      <c r="LEA63" s="205"/>
      <c r="LEB63" s="205"/>
      <c r="LEC63" s="205"/>
      <c r="LED63" s="205"/>
      <c r="LEE63" s="205"/>
      <c r="LEF63" s="205"/>
      <c r="LEG63" s="205"/>
      <c r="LEH63" s="205"/>
      <c r="LEI63" s="205"/>
      <c r="LEJ63" s="205"/>
      <c r="LEK63" s="205"/>
      <c r="LEL63" s="205"/>
      <c r="LEM63" s="205"/>
      <c r="LEN63" s="205"/>
      <c r="LEO63" s="205"/>
      <c r="LEP63" s="205"/>
      <c r="LEQ63" s="205"/>
      <c r="LER63" s="205"/>
      <c r="LES63" s="205"/>
      <c r="LET63" s="205"/>
      <c r="LEU63" s="205"/>
      <c r="LEV63" s="205"/>
      <c r="LEW63" s="205"/>
      <c r="LEX63" s="205"/>
      <c r="LEY63" s="205"/>
      <c r="LEZ63" s="205"/>
      <c r="LFA63" s="205"/>
      <c r="LFB63" s="205"/>
      <c r="LFC63" s="205"/>
      <c r="LFD63" s="205"/>
      <c r="LFE63" s="205"/>
      <c r="LFF63" s="205"/>
      <c r="LFG63" s="205"/>
      <c r="LFH63" s="205"/>
      <c r="LFI63" s="205"/>
      <c r="LFJ63" s="205"/>
      <c r="LFK63" s="205"/>
      <c r="LFL63" s="205"/>
      <c r="LFM63" s="205"/>
      <c r="LFN63" s="205"/>
      <c r="LFO63" s="205"/>
      <c r="LFP63" s="205"/>
      <c r="LFQ63" s="205"/>
      <c r="LFR63" s="205"/>
      <c r="LFS63" s="205"/>
      <c r="LFT63" s="205"/>
      <c r="LFU63" s="205"/>
      <c r="LFV63" s="205"/>
      <c r="LFW63" s="205"/>
      <c r="LFX63" s="205"/>
      <c r="LFY63" s="205"/>
      <c r="LFZ63" s="205"/>
      <c r="LGA63" s="205"/>
      <c r="LGB63" s="205"/>
      <c r="LGC63" s="205"/>
      <c r="LGD63" s="205"/>
      <c r="LGE63" s="205"/>
      <c r="LGF63" s="205"/>
      <c r="LGG63" s="205"/>
      <c r="LGH63" s="205"/>
      <c r="LGI63" s="205"/>
      <c r="LGJ63" s="205"/>
      <c r="LGK63" s="205"/>
      <c r="LGL63" s="205"/>
      <c r="LGM63" s="205"/>
      <c r="LGN63" s="205"/>
      <c r="LGO63" s="205"/>
      <c r="LGP63" s="205"/>
      <c r="LGQ63" s="205"/>
      <c r="LGR63" s="205"/>
      <c r="LGS63" s="205"/>
      <c r="LGT63" s="205"/>
      <c r="LGU63" s="205"/>
      <c r="LGV63" s="205"/>
      <c r="LGW63" s="205"/>
      <c r="LGX63" s="205"/>
      <c r="LGY63" s="205"/>
      <c r="LGZ63" s="205"/>
      <c r="LHA63" s="205"/>
      <c r="LHB63" s="205"/>
      <c r="LHC63" s="205"/>
      <c r="LHD63" s="205"/>
      <c r="LHE63" s="205"/>
      <c r="LHF63" s="205"/>
      <c r="LHG63" s="205"/>
      <c r="LHH63" s="205"/>
      <c r="LHI63" s="205"/>
      <c r="LHJ63" s="205"/>
      <c r="LHK63" s="205"/>
      <c r="LHL63" s="205"/>
      <c r="LHM63" s="205"/>
      <c r="LHN63" s="205"/>
      <c r="LHO63" s="205"/>
      <c r="LHP63" s="205"/>
      <c r="LHQ63" s="205"/>
      <c r="LHR63" s="205"/>
      <c r="LHS63" s="205"/>
      <c r="LHT63" s="205"/>
      <c r="LHU63" s="205"/>
      <c r="LHV63" s="205"/>
      <c r="LHW63" s="205"/>
      <c r="LHX63" s="205"/>
      <c r="LHY63" s="205"/>
      <c r="LHZ63" s="205"/>
      <c r="LIA63" s="205"/>
      <c r="LIB63" s="205"/>
      <c r="LIC63" s="205"/>
      <c r="LID63" s="205"/>
      <c r="LIE63" s="205"/>
      <c r="LIF63" s="205"/>
      <c r="LIG63" s="205"/>
      <c r="LIH63" s="205"/>
      <c r="LII63" s="205"/>
      <c r="LIJ63" s="205"/>
      <c r="LIK63" s="205"/>
      <c r="LIL63" s="205"/>
      <c r="LIM63" s="205"/>
      <c r="LIN63" s="205"/>
      <c r="LIO63" s="205"/>
      <c r="LIP63" s="205"/>
      <c r="LIQ63" s="205"/>
      <c r="LIR63" s="205"/>
      <c r="LIS63" s="205"/>
      <c r="LIT63" s="205"/>
      <c r="LIU63" s="205"/>
      <c r="LIV63" s="205"/>
      <c r="LIW63" s="205"/>
      <c r="LIX63" s="205"/>
      <c r="LIY63" s="205"/>
      <c r="LIZ63" s="205"/>
      <c r="LJA63" s="205"/>
      <c r="LJB63" s="205"/>
      <c r="LJC63" s="205"/>
      <c r="LJD63" s="205"/>
      <c r="LJE63" s="205"/>
      <c r="LJF63" s="205"/>
      <c r="LJG63" s="205"/>
      <c r="LJH63" s="205"/>
      <c r="LJI63" s="205"/>
      <c r="LJJ63" s="205"/>
      <c r="LJK63" s="205"/>
      <c r="LJL63" s="205"/>
      <c r="LJM63" s="205"/>
      <c r="LJN63" s="205"/>
      <c r="LJO63" s="205"/>
      <c r="LJP63" s="205"/>
      <c r="LJQ63" s="205"/>
      <c r="LJR63" s="205"/>
      <c r="LJS63" s="205"/>
      <c r="LJT63" s="205"/>
      <c r="LJU63" s="205"/>
      <c r="LJV63" s="205"/>
      <c r="LJW63" s="205"/>
      <c r="LJX63" s="205"/>
      <c r="LJY63" s="205"/>
      <c r="LJZ63" s="205"/>
      <c r="LKA63" s="205"/>
      <c r="LKB63" s="205"/>
      <c r="LKC63" s="205"/>
      <c r="LKD63" s="205"/>
      <c r="LKE63" s="205"/>
      <c r="LKF63" s="205"/>
      <c r="LKG63" s="205"/>
      <c r="LKH63" s="205"/>
      <c r="LKI63" s="205"/>
      <c r="LKJ63" s="205"/>
      <c r="LKK63" s="205"/>
      <c r="LKL63" s="205"/>
      <c r="LKM63" s="205"/>
      <c r="LKN63" s="205"/>
      <c r="LKO63" s="205"/>
      <c r="LKP63" s="205"/>
      <c r="LKQ63" s="205"/>
      <c r="LKR63" s="205"/>
      <c r="LKS63" s="205"/>
      <c r="LKT63" s="205"/>
      <c r="LKU63" s="205"/>
      <c r="LKV63" s="205"/>
      <c r="LKW63" s="205"/>
      <c r="LKX63" s="205"/>
      <c r="LKY63" s="205"/>
      <c r="LKZ63" s="205"/>
      <c r="LLA63" s="205"/>
      <c r="LLB63" s="205"/>
      <c r="LLC63" s="205"/>
      <c r="LLD63" s="205"/>
      <c r="LLE63" s="205"/>
      <c r="LLF63" s="205"/>
      <c r="LLG63" s="205"/>
      <c r="LLH63" s="205"/>
      <c r="LLI63" s="205"/>
      <c r="LLJ63" s="205"/>
      <c r="LLK63" s="205"/>
      <c r="LLL63" s="205"/>
      <c r="LLM63" s="205"/>
      <c r="LLN63" s="205"/>
      <c r="LLO63" s="205"/>
      <c r="LLP63" s="205"/>
      <c r="LLQ63" s="205"/>
      <c r="LLR63" s="205"/>
      <c r="LLS63" s="205"/>
      <c r="LLT63" s="205"/>
      <c r="LLU63" s="205"/>
      <c r="LLV63" s="205"/>
      <c r="LLW63" s="205"/>
      <c r="LLX63" s="205"/>
      <c r="LLY63" s="205"/>
      <c r="LLZ63" s="205"/>
      <c r="LMA63" s="205"/>
      <c r="LMB63" s="205"/>
      <c r="LMC63" s="205"/>
      <c r="LMD63" s="205"/>
      <c r="LME63" s="205"/>
      <c r="LMF63" s="205"/>
      <c r="LMG63" s="205"/>
      <c r="LMH63" s="205"/>
      <c r="LMI63" s="205"/>
      <c r="LMJ63" s="205"/>
      <c r="LMK63" s="205"/>
      <c r="LML63" s="205"/>
      <c r="LMM63" s="205"/>
      <c r="LMN63" s="205"/>
      <c r="LMO63" s="205"/>
      <c r="LMP63" s="205"/>
      <c r="LMQ63" s="205"/>
      <c r="LMR63" s="205"/>
      <c r="LMS63" s="205"/>
      <c r="LMT63" s="205"/>
      <c r="LMU63" s="205"/>
      <c r="LMV63" s="205"/>
      <c r="LMW63" s="205"/>
      <c r="LMX63" s="205"/>
      <c r="LMY63" s="205"/>
      <c r="LMZ63" s="205"/>
      <c r="LNA63" s="205"/>
      <c r="LNB63" s="205"/>
      <c r="LNC63" s="205"/>
      <c r="LND63" s="205"/>
      <c r="LNE63" s="205"/>
      <c r="LNF63" s="205"/>
      <c r="LNG63" s="205"/>
      <c r="LNH63" s="205"/>
      <c r="LNI63" s="205"/>
      <c r="LNJ63" s="205"/>
      <c r="LNK63" s="205"/>
      <c r="LNL63" s="205"/>
      <c r="LNM63" s="205"/>
      <c r="LNN63" s="205"/>
      <c r="LNO63" s="205"/>
      <c r="LNP63" s="205"/>
      <c r="LNQ63" s="205"/>
      <c r="LNR63" s="205"/>
      <c r="LNS63" s="205"/>
      <c r="LNT63" s="205"/>
      <c r="LNU63" s="205"/>
      <c r="LNV63" s="205"/>
      <c r="LNW63" s="205"/>
      <c r="LNX63" s="205"/>
      <c r="LNY63" s="205"/>
      <c r="LNZ63" s="205"/>
      <c r="LOA63" s="205"/>
      <c r="LOB63" s="205"/>
      <c r="LOC63" s="205"/>
      <c r="LOD63" s="205"/>
      <c r="LOE63" s="205"/>
      <c r="LOF63" s="205"/>
      <c r="LOG63" s="205"/>
      <c r="LOH63" s="205"/>
      <c r="LOI63" s="205"/>
      <c r="LOJ63" s="205"/>
      <c r="LOK63" s="205"/>
      <c r="LOL63" s="205"/>
      <c r="LOM63" s="205"/>
      <c r="LON63" s="205"/>
      <c r="LOO63" s="205"/>
      <c r="LOP63" s="205"/>
      <c r="LOQ63" s="205"/>
      <c r="LOR63" s="205"/>
      <c r="LOS63" s="205"/>
      <c r="LOT63" s="205"/>
      <c r="LOU63" s="205"/>
      <c r="LOV63" s="205"/>
      <c r="LOW63" s="205"/>
      <c r="LOX63" s="205"/>
      <c r="LOY63" s="205"/>
      <c r="LOZ63" s="205"/>
      <c r="LPA63" s="205"/>
      <c r="LPB63" s="205"/>
      <c r="LPC63" s="205"/>
      <c r="LPD63" s="205"/>
      <c r="LPE63" s="205"/>
      <c r="LPF63" s="205"/>
      <c r="LPG63" s="205"/>
      <c r="LPH63" s="205"/>
      <c r="LPI63" s="205"/>
      <c r="LPJ63" s="205"/>
      <c r="LPK63" s="205"/>
      <c r="LPL63" s="205"/>
      <c r="LPM63" s="205"/>
      <c r="LPN63" s="205"/>
      <c r="LPO63" s="205"/>
      <c r="LPP63" s="205"/>
      <c r="LPQ63" s="205"/>
      <c r="LPR63" s="205"/>
      <c r="LPS63" s="205"/>
      <c r="LPT63" s="205"/>
      <c r="LPU63" s="205"/>
      <c r="LPV63" s="205"/>
      <c r="LPW63" s="205"/>
      <c r="LPX63" s="205"/>
      <c r="LPY63" s="205"/>
      <c r="LPZ63" s="205"/>
      <c r="LQA63" s="205"/>
      <c r="LQB63" s="205"/>
      <c r="LQC63" s="205"/>
      <c r="LQD63" s="205"/>
      <c r="LQE63" s="205"/>
      <c r="LQF63" s="205"/>
      <c r="LQG63" s="205"/>
      <c r="LQH63" s="205"/>
      <c r="LQI63" s="205"/>
      <c r="LQJ63" s="205"/>
      <c r="LQK63" s="205"/>
      <c r="LQL63" s="205"/>
      <c r="LQM63" s="205"/>
      <c r="LQN63" s="205"/>
      <c r="LQO63" s="205"/>
      <c r="LQP63" s="205"/>
      <c r="LQQ63" s="205"/>
      <c r="LQR63" s="205"/>
      <c r="LQS63" s="205"/>
      <c r="LQT63" s="205"/>
      <c r="LQU63" s="205"/>
      <c r="LQV63" s="205"/>
      <c r="LQW63" s="205"/>
      <c r="LQX63" s="205"/>
      <c r="LQY63" s="205"/>
      <c r="LQZ63" s="205"/>
      <c r="LRA63" s="205"/>
      <c r="LRB63" s="205"/>
      <c r="LRC63" s="205"/>
      <c r="LRD63" s="205"/>
      <c r="LRE63" s="205"/>
      <c r="LRF63" s="205"/>
      <c r="LRG63" s="205"/>
      <c r="LRH63" s="205"/>
      <c r="LRI63" s="205"/>
      <c r="LRJ63" s="205"/>
      <c r="LRK63" s="205"/>
      <c r="LRL63" s="205"/>
      <c r="LRM63" s="205"/>
      <c r="LRN63" s="205"/>
      <c r="LRO63" s="205"/>
      <c r="LRP63" s="205"/>
      <c r="LRQ63" s="205"/>
      <c r="LRR63" s="205"/>
      <c r="LRS63" s="205"/>
      <c r="LRT63" s="205"/>
      <c r="LRU63" s="205"/>
      <c r="LRV63" s="205"/>
      <c r="LRW63" s="205"/>
      <c r="LRX63" s="205"/>
      <c r="LRY63" s="205"/>
      <c r="LRZ63" s="205"/>
      <c r="LSA63" s="205"/>
      <c r="LSB63" s="205"/>
      <c r="LSC63" s="205"/>
      <c r="LSD63" s="205"/>
      <c r="LSE63" s="205"/>
      <c r="LSF63" s="205"/>
      <c r="LSG63" s="205"/>
      <c r="LSH63" s="205"/>
      <c r="LSI63" s="205"/>
      <c r="LSJ63" s="205"/>
      <c r="LSK63" s="205"/>
      <c r="LSL63" s="205"/>
      <c r="LSM63" s="205"/>
      <c r="LSN63" s="205"/>
      <c r="LSO63" s="205"/>
      <c r="LSP63" s="205"/>
      <c r="LSQ63" s="205"/>
      <c r="LSR63" s="205"/>
      <c r="LSS63" s="205"/>
      <c r="LST63" s="205"/>
      <c r="LSU63" s="205"/>
      <c r="LSV63" s="205"/>
      <c r="LSW63" s="205"/>
      <c r="LSX63" s="205"/>
      <c r="LSY63" s="205"/>
      <c r="LSZ63" s="205"/>
      <c r="LTA63" s="205"/>
      <c r="LTB63" s="205"/>
      <c r="LTC63" s="205"/>
      <c r="LTD63" s="205"/>
      <c r="LTE63" s="205"/>
      <c r="LTF63" s="205"/>
      <c r="LTG63" s="205"/>
      <c r="LTH63" s="205"/>
      <c r="LTI63" s="205"/>
      <c r="LTJ63" s="205"/>
      <c r="LTK63" s="205"/>
      <c r="LTL63" s="205"/>
      <c r="LTM63" s="205"/>
      <c r="LTN63" s="205"/>
      <c r="LTO63" s="205"/>
      <c r="LTP63" s="205"/>
      <c r="LTQ63" s="205"/>
      <c r="LTR63" s="205"/>
      <c r="LTS63" s="205"/>
      <c r="LTT63" s="205"/>
      <c r="LTU63" s="205"/>
      <c r="LTV63" s="205"/>
      <c r="LTW63" s="205"/>
      <c r="LTX63" s="205"/>
      <c r="LTY63" s="205"/>
      <c r="LTZ63" s="205"/>
      <c r="LUA63" s="205"/>
      <c r="LUB63" s="205"/>
      <c r="LUC63" s="205"/>
      <c r="LUD63" s="205"/>
      <c r="LUE63" s="205"/>
      <c r="LUF63" s="205"/>
      <c r="LUG63" s="205"/>
      <c r="LUH63" s="205"/>
      <c r="LUI63" s="205"/>
      <c r="LUJ63" s="205"/>
      <c r="LUK63" s="205"/>
      <c r="LUL63" s="205"/>
      <c r="LUM63" s="205"/>
      <c r="LUN63" s="205"/>
      <c r="LUO63" s="205"/>
      <c r="LUP63" s="205"/>
      <c r="LUQ63" s="205"/>
      <c r="LUR63" s="205"/>
      <c r="LUS63" s="205"/>
      <c r="LUT63" s="205"/>
      <c r="LUU63" s="205"/>
      <c r="LUV63" s="205"/>
      <c r="LUW63" s="205"/>
      <c r="LUX63" s="205"/>
      <c r="LUY63" s="205"/>
      <c r="LUZ63" s="205"/>
      <c r="LVA63" s="205"/>
      <c r="LVB63" s="205"/>
      <c r="LVC63" s="205"/>
      <c r="LVD63" s="205"/>
      <c r="LVE63" s="205"/>
      <c r="LVF63" s="205"/>
      <c r="LVG63" s="205"/>
      <c r="LVH63" s="205"/>
      <c r="LVI63" s="205"/>
      <c r="LVJ63" s="205"/>
      <c r="LVK63" s="205"/>
      <c r="LVL63" s="205"/>
      <c r="LVM63" s="205"/>
      <c r="LVN63" s="205"/>
      <c r="LVO63" s="205"/>
      <c r="LVP63" s="205"/>
      <c r="LVQ63" s="205"/>
      <c r="LVR63" s="205"/>
      <c r="LVS63" s="205"/>
      <c r="LVT63" s="205"/>
      <c r="LVU63" s="205"/>
      <c r="LVV63" s="205"/>
      <c r="LVW63" s="205"/>
      <c r="LVX63" s="205"/>
      <c r="LVY63" s="205"/>
      <c r="LVZ63" s="205"/>
      <c r="LWA63" s="205"/>
      <c r="LWB63" s="205"/>
      <c r="LWC63" s="205"/>
      <c r="LWD63" s="205"/>
      <c r="LWE63" s="205"/>
      <c r="LWF63" s="205"/>
      <c r="LWG63" s="205"/>
      <c r="LWH63" s="205"/>
      <c r="LWI63" s="205"/>
      <c r="LWJ63" s="205"/>
      <c r="LWK63" s="205"/>
      <c r="LWL63" s="205"/>
      <c r="LWM63" s="205"/>
      <c r="LWN63" s="205"/>
      <c r="LWO63" s="205"/>
      <c r="LWP63" s="205"/>
      <c r="LWQ63" s="205"/>
      <c r="LWR63" s="205"/>
      <c r="LWS63" s="205"/>
      <c r="LWT63" s="205"/>
      <c r="LWU63" s="205"/>
      <c r="LWV63" s="205"/>
      <c r="LWW63" s="205"/>
      <c r="LWX63" s="205"/>
      <c r="LWY63" s="205"/>
      <c r="LWZ63" s="205"/>
      <c r="LXA63" s="205"/>
      <c r="LXB63" s="205"/>
      <c r="LXC63" s="205"/>
      <c r="LXD63" s="205"/>
      <c r="LXE63" s="205"/>
      <c r="LXF63" s="205"/>
      <c r="LXG63" s="205"/>
      <c r="LXH63" s="205"/>
      <c r="LXI63" s="205"/>
      <c r="LXJ63" s="205"/>
      <c r="LXK63" s="205"/>
      <c r="LXL63" s="205"/>
      <c r="LXM63" s="205"/>
      <c r="LXN63" s="205"/>
      <c r="LXO63" s="205"/>
      <c r="LXP63" s="205"/>
      <c r="LXQ63" s="205"/>
      <c r="LXR63" s="205"/>
      <c r="LXS63" s="205"/>
      <c r="LXT63" s="205"/>
      <c r="LXU63" s="205"/>
      <c r="LXV63" s="205"/>
      <c r="LXW63" s="205"/>
      <c r="LXX63" s="205"/>
      <c r="LXY63" s="205"/>
      <c r="LXZ63" s="205"/>
      <c r="LYA63" s="205"/>
      <c r="LYB63" s="205"/>
      <c r="LYC63" s="205"/>
      <c r="LYD63" s="205"/>
      <c r="LYE63" s="205"/>
      <c r="LYF63" s="205"/>
      <c r="LYG63" s="205"/>
      <c r="LYH63" s="205"/>
      <c r="LYI63" s="205"/>
      <c r="LYJ63" s="205"/>
      <c r="LYK63" s="205"/>
      <c r="LYL63" s="205"/>
      <c r="LYM63" s="205"/>
      <c r="LYN63" s="205"/>
      <c r="LYO63" s="205"/>
      <c r="LYP63" s="205"/>
      <c r="LYQ63" s="205"/>
      <c r="LYR63" s="205"/>
      <c r="LYS63" s="205"/>
      <c r="LYT63" s="205"/>
      <c r="LYU63" s="205"/>
      <c r="LYV63" s="205"/>
      <c r="LYW63" s="205"/>
      <c r="LYX63" s="205"/>
      <c r="LYY63" s="205"/>
      <c r="LYZ63" s="205"/>
      <c r="LZA63" s="205"/>
      <c r="LZB63" s="205"/>
      <c r="LZC63" s="205"/>
      <c r="LZD63" s="205"/>
      <c r="LZE63" s="205"/>
      <c r="LZF63" s="205"/>
      <c r="LZG63" s="205"/>
      <c r="LZH63" s="205"/>
      <c r="LZI63" s="205"/>
      <c r="LZJ63" s="205"/>
      <c r="LZK63" s="205"/>
      <c r="LZL63" s="205"/>
      <c r="LZM63" s="205"/>
      <c r="LZN63" s="205"/>
      <c r="LZO63" s="205"/>
      <c r="LZP63" s="205"/>
      <c r="LZQ63" s="205"/>
      <c r="LZR63" s="205"/>
      <c r="LZS63" s="205"/>
      <c r="LZT63" s="205"/>
      <c r="LZU63" s="205"/>
      <c r="LZV63" s="205"/>
      <c r="LZW63" s="205"/>
      <c r="LZX63" s="205"/>
      <c r="LZY63" s="205"/>
      <c r="LZZ63" s="205"/>
      <c r="MAA63" s="205"/>
      <c r="MAB63" s="205"/>
      <c r="MAC63" s="205"/>
      <c r="MAD63" s="205"/>
      <c r="MAE63" s="205"/>
      <c r="MAF63" s="205"/>
      <c r="MAG63" s="205"/>
      <c r="MAH63" s="205"/>
      <c r="MAI63" s="205"/>
      <c r="MAJ63" s="205"/>
      <c r="MAK63" s="205"/>
      <c r="MAL63" s="205"/>
      <c r="MAM63" s="205"/>
      <c r="MAN63" s="205"/>
      <c r="MAO63" s="205"/>
      <c r="MAP63" s="205"/>
      <c r="MAQ63" s="205"/>
      <c r="MAR63" s="205"/>
      <c r="MAS63" s="205"/>
      <c r="MAT63" s="205"/>
      <c r="MAU63" s="205"/>
      <c r="MAV63" s="205"/>
      <c r="MAW63" s="205"/>
      <c r="MAX63" s="205"/>
      <c r="MAY63" s="205"/>
      <c r="MAZ63" s="205"/>
      <c r="MBA63" s="205"/>
      <c r="MBB63" s="205"/>
      <c r="MBC63" s="205"/>
      <c r="MBD63" s="205"/>
      <c r="MBE63" s="205"/>
      <c r="MBF63" s="205"/>
      <c r="MBG63" s="205"/>
      <c r="MBH63" s="205"/>
      <c r="MBI63" s="205"/>
      <c r="MBJ63" s="205"/>
      <c r="MBK63" s="205"/>
      <c r="MBL63" s="205"/>
      <c r="MBM63" s="205"/>
      <c r="MBN63" s="205"/>
      <c r="MBO63" s="205"/>
      <c r="MBP63" s="205"/>
      <c r="MBQ63" s="205"/>
      <c r="MBR63" s="205"/>
      <c r="MBS63" s="205"/>
      <c r="MBT63" s="205"/>
      <c r="MBU63" s="205"/>
      <c r="MBV63" s="205"/>
      <c r="MBW63" s="205"/>
      <c r="MBX63" s="205"/>
      <c r="MBY63" s="205"/>
      <c r="MBZ63" s="205"/>
      <c r="MCA63" s="205"/>
      <c r="MCB63" s="205"/>
      <c r="MCC63" s="205"/>
      <c r="MCD63" s="205"/>
      <c r="MCE63" s="205"/>
      <c r="MCF63" s="205"/>
      <c r="MCG63" s="205"/>
      <c r="MCH63" s="205"/>
      <c r="MCI63" s="205"/>
      <c r="MCJ63" s="205"/>
      <c r="MCK63" s="205"/>
      <c r="MCL63" s="205"/>
      <c r="MCM63" s="205"/>
      <c r="MCN63" s="205"/>
      <c r="MCO63" s="205"/>
      <c r="MCP63" s="205"/>
      <c r="MCQ63" s="205"/>
      <c r="MCR63" s="205"/>
      <c r="MCS63" s="205"/>
      <c r="MCT63" s="205"/>
      <c r="MCU63" s="205"/>
      <c r="MCV63" s="205"/>
      <c r="MCW63" s="205"/>
      <c r="MCX63" s="205"/>
      <c r="MCY63" s="205"/>
      <c r="MCZ63" s="205"/>
      <c r="MDA63" s="205"/>
      <c r="MDB63" s="205"/>
      <c r="MDC63" s="205"/>
      <c r="MDD63" s="205"/>
      <c r="MDE63" s="205"/>
      <c r="MDF63" s="205"/>
      <c r="MDG63" s="205"/>
      <c r="MDH63" s="205"/>
      <c r="MDI63" s="205"/>
      <c r="MDJ63" s="205"/>
      <c r="MDK63" s="205"/>
      <c r="MDL63" s="205"/>
      <c r="MDM63" s="205"/>
      <c r="MDN63" s="205"/>
      <c r="MDO63" s="205"/>
      <c r="MDP63" s="205"/>
      <c r="MDQ63" s="205"/>
      <c r="MDR63" s="205"/>
      <c r="MDS63" s="205"/>
      <c r="MDT63" s="205"/>
      <c r="MDU63" s="205"/>
      <c r="MDV63" s="205"/>
      <c r="MDW63" s="205"/>
      <c r="MDX63" s="205"/>
      <c r="MDY63" s="205"/>
      <c r="MDZ63" s="205"/>
      <c r="MEA63" s="205"/>
      <c r="MEB63" s="205"/>
      <c r="MEC63" s="205"/>
      <c r="MED63" s="205"/>
      <c r="MEE63" s="205"/>
      <c r="MEF63" s="205"/>
      <c r="MEG63" s="205"/>
      <c r="MEH63" s="205"/>
      <c r="MEI63" s="205"/>
      <c r="MEJ63" s="205"/>
      <c r="MEK63" s="205"/>
      <c r="MEL63" s="205"/>
      <c r="MEM63" s="205"/>
      <c r="MEN63" s="205"/>
      <c r="MEO63" s="205"/>
      <c r="MEP63" s="205"/>
      <c r="MEQ63" s="205"/>
      <c r="MER63" s="205"/>
      <c r="MES63" s="205"/>
      <c r="MET63" s="205"/>
      <c r="MEU63" s="205"/>
      <c r="MEV63" s="205"/>
      <c r="MEW63" s="205"/>
      <c r="MEX63" s="205"/>
      <c r="MEY63" s="205"/>
      <c r="MEZ63" s="205"/>
      <c r="MFA63" s="205"/>
      <c r="MFB63" s="205"/>
      <c r="MFC63" s="205"/>
      <c r="MFD63" s="205"/>
      <c r="MFE63" s="205"/>
      <c r="MFF63" s="205"/>
      <c r="MFG63" s="205"/>
      <c r="MFH63" s="205"/>
      <c r="MFI63" s="205"/>
      <c r="MFJ63" s="205"/>
      <c r="MFK63" s="205"/>
      <c r="MFL63" s="205"/>
      <c r="MFM63" s="205"/>
      <c r="MFN63" s="205"/>
      <c r="MFO63" s="205"/>
      <c r="MFP63" s="205"/>
      <c r="MFQ63" s="205"/>
      <c r="MFR63" s="205"/>
      <c r="MFS63" s="205"/>
      <c r="MFT63" s="205"/>
      <c r="MFU63" s="205"/>
      <c r="MFV63" s="205"/>
      <c r="MFW63" s="205"/>
      <c r="MFX63" s="205"/>
      <c r="MFY63" s="205"/>
      <c r="MFZ63" s="205"/>
      <c r="MGA63" s="205"/>
      <c r="MGB63" s="205"/>
      <c r="MGC63" s="205"/>
      <c r="MGD63" s="205"/>
      <c r="MGE63" s="205"/>
      <c r="MGF63" s="205"/>
      <c r="MGG63" s="205"/>
      <c r="MGH63" s="205"/>
      <c r="MGI63" s="205"/>
      <c r="MGJ63" s="205"/>
      <c r="MGK63" s="205"/>
      <c r="MGL63" s="205"/>
      <c r="MGM63" s="205"/>
      <c r="MGN63" s="205"/>
      <c r="MGO63" s="205"/>
      <c r="MGP63" s="205"/>
      <c r="MGQ63" s="205"/>
      <c r="MGR63" s="205"/>
      <c r="MGS63" s="205"/>
      <c r="MGT63" s="205"/>
      <c r="MGU63" s="205"/>
      <c r="MGV63" s="205"/>
      <c r="MGW63" s="205"/>
      <c r="MGX63" s="205"/>
      <c r="MGY63" s="205"/>
      <c r="MGZ63" s="205"/>
      <c r="MHA63" s="205"/>
      <c r="MHB63" s="205"/>
      <c r="MHC63" s="205"/>
      <c r="MHD63" s="205"/>
      <c r="MHE63" s="205"/>
      <c r="MHF63" s="205"/>
      <c r="MHG63" s="205"/>
      <c r="MHH63" s="205"/>
      <c r="MHI63" s="205"/>
      <c r="MHJ63" s="205"/>
      <c r="MHK63" s="205"/>
      <c r="MHL63" s="205"/>
      <c r="MHM63" s="205"/>
      <c r="MHN63" s="205"/>
      <c r="MHO63" s="205"/>
      <c r="MHP63" s="205"/>
      <c r="MHQ63" s="205"/>
      <c r="MHR63" s="205"/>
      <c r="MHS63" s="205"/>
      <c r="MHT63" s="205"/>
      <c r="MHU63" s="205"/>
      <c r="MHV63" s="205"/>
      <c r="MHW63" s="205"/>
      <c r="MHX63" s="205"/>
      <c r="MHY63" s="205"/>
      <c r="MHZ63" s="205"/>
      <c r="MIA63" s="205"/>
      <c r="MIB63" s="205"/>
      <c r="MIC63" s="205"/>
      <c r="MID63" s="205"/>
      <c r="MIE63" s="205"/>
      <c r="MIF63" s="205"/>
      <c r="MIG63" s="205"/>
      <c r="MIH63" s="205"/>
      <c r="MII63" s="205"/>
      <c r="MIJ63" s="205"/>
      <c r="MIK63" s="205"/>
      <c r="MIL63" s="205"/>
      <c r="MIM63" s="205"/>
      <c r="MIN63" s="205"/>
      <c r="MIO63" s="205"/>
      <c r="MIP63" s="205"/>
      <c r="MIQ63" s="205"/>
      <c r="MIR63" s="205"/>
      <c r="MIS63" s="205"/>
      <c r="MIT63" s="205"/>
      <c r="MIU63" s="205"/>
      <c r="MIV63" s="205"/>
      <c r="MIW63" s="205"/>
      <c r="MIX63" s="205"/>
      <c r="MIY63" s="205"/>
      <c r="MIZ63" s="205"/>
      <c r="MJA63" s="205"/>
      <c r="MJB63" s="205"/>
      <c r="MJC63" s="205"/>
      <c r="MJD63" s="205"/>
      <c r="MJE63" s="205"/>
      <c r="MJF63" s="205"/>
      <c r="MJG63" s="205"/>
      <c r="MJH63" s="205"/>
      <c r="MJI63" s="205"/>
      <c r="MJJ63" s="205"/>
      <c r="MJK63" s="205"/>
      <c r="MJL63" s="205"/>
      <c r="MJM63" s="205"/>
      <c r="MJN63" s="205"/>
      <c r="MJO63" s="205"/>
      <c r="MJP63" s="205"/>
      <c r="MJQ63" s="205"/>
      <c r="MJR63" s="205"/>
      <c r="MJS63" s="205"/>
      <c r="MJT63" s="205"/>
      <c r="MJU63" s="205"/>
      <c r="MJV63" s="205"/>
      <c r="MJW63" s="205"/>
      <c r="MJX63" s="205"/>
      <c r="MJY63" s="205"/>
      <c r="MJZ63" s="205"/>
      <c r="MKA63" s="205"/>
      <c r="MKB63" s="205"/>
      <c r="MKC63" s="205"/>
      <c r="MKD63" s="205"/>
      <c r="MKE63" s="205"/>
      <c r="MKF63" s="205"/>
      <c r="MKG63" s="205"/>
      <c r="MKH63" s="205"/>
      <c r="MKI63" s="205"/>
      <c r="MKJ63" s="205"/>
      <c r="MKK63" s="205"/>
      <c r="MKL63" s="205"/>
      <c r="MKM63" s="205"/>
      <c r="MKN63" s="205"/>
      <c r="MKO63" s="205"/>
      <c r="MKP63" s="205"/>
      <c r="MKQ63" s="205"/>
      <c r="MKR63" s="205"/>
      <c r="MKS63" s="205"/>
      <c r="MKT63" s="205"/>
      <c r="MKU63" s="205"/>
      <c r="MKV63" s="205"/>
      <c r="MKW63" s="205"/>
      <c r="MKX63" s="205"/>
      <c r="MKY63" s="205"/>
      <c r="MKZ63" s="205"/>
      <c r="MLA63" s="205"/>
      <c r="MLB63" s="205"/>
      <c r="MLC63" s="205"/>
      <c r="MLD63" s="205"/>
      <c r="MLE63" s="205"/>
      <c r="MLF63" s="205"/>
      <c r="MLG63" s="205"/>
      <c r="MLH63" s="205"/>
      <c r="MLI63" s="205"/>
      <c r="MLJ63" s="205"/>
      <c r="MLK63" s="205"/>
      <c r="MLL63" s="205"/>
      <c r="MLM63" s="205"/>
      <c r="MLN63" s="205"/>
      <c r="MLO63" s="205"/>
      <c r="MLP63" s="205"/>
      <c r="MLQ63" s="205"/>
      <c r="MLR63" s="205"/>
      <c r="MLS63" s="205"/>
      <c r="MLT63" s="205"/>
      <c r="MLU63" s="205"/>
      <c r="MLV63" s="205"/>
      <c r="MLW63" s="205"/>
      <c r="MLX63" s="205"/>
      <c r="MLY63" s="205"/>
      <c r="MLZ63" s="205"/>
      <c r="MMA63" s="205"/>
      <c r="MMB63" s="205"/>
      <c r="MMC63" s="205"/>
      <c r="MMD63" s="205"/>
      <c r="MME63" s="205"/>
      <c r="MMF63" s="205"/>
      <c r="MMG63" s="205"/>
      <c r="MMH63" s="205"/>
      <c r="MMI63" s="205"/>
      <c r="MMJ63" s="205"/>
      <c r="MMK63" s="205"/>
      <c r="MML63" s="205"/>
      <c r="MMM63" s="205"/>
      <c r="MMN63" s="205"/>
      <c r="MMO63" s="205"/>
      <c r="MMP63" s="205"/>
      <c r="MMQ63" s="205"/>
      <c r="MMR63" s="205"/>
      <c r="MMS63" s="205"/>
      <c r="MMT63" s="205"/>
      <c r="MMU63" s="205"/>
      <c r="MMV63" s="205"/>
      <c r="MMW63" s="205"/>
      <c r="MMX63" s="205"/>
      <c r="MMY63" s="205"/>
      <c r="MMZ63" s="205"/>
      <c r="MNA63" s="205"/>
      <c r="MNB63" s="205"/>
      <c r="MNC63" s="205"/>
      <c r="MND63" s="205"/>
      <c r="MNE63" s="205"/>
      <c r="MNF63" s="205"/>
      <c r="MNG63" s="205"/>
      <c r="MNH63" s="205"/>
      <c r="MNI63" s="205"/>
      <c r="MNJ63" s="205"/>
      <c r="MNK63" s="205"/>
      <c r="MNL63" s="205"/>
      <c r="MNM63" s="205"/>
      <c r="MNN63" s="205"/>
      <c r="MNO63" s="205"/>
      <c r="MNP63" s="205"/>
      <c r="MNQ63" s="205"/>
      <c r="MNR63" s="205"/>
      <c r="MNS63" s="205"/>
      <c r="MNT63" s="205"/>
      <c r="MNU63" s="205"/>
      <c r="MNV63" s="205"/>
      <c r="MNW63" s="205"/>
      <c r="MNX63" s="205"/>
      <c r="MNY63" s="205"/>
      <c r="MNZ63" s="205"/>
      <c r="MOA63" s="205"/>
      <c r="MOB63" s="205"/>
      <c r="MOC63" s="205"/>
      <c r="MOD63" s="205"/>
      <c r="MOE63" s="205"/>
      <c r="MOF63" s="205"/>
      <c r="MOG63" s="205"/>
      <c r="MOH63" s="205"/>
      <c r="MOI63" s="205"/>
      <c r="MOJ63" s="205"/>
      <c r="MOK63" s="205"/>
      <c r="MOL63" s="205"/>
      <c r="MOM63" s="205"/>
      <c r="MON63" s="205"/>
      <c r="MOO63" s="205"/>
      <c r="MOP63" s="205"/>
      <c r="MOQ63" s="205"/>
      <c r="MOR63" s="205"/>
      <c r="MOS63" s="205"/>
      <c r="MOT63" s="205"/>
      <c r="MOU63" s="205"/>
      <c r="MOV63" s="205"/>
      <c r="MOW63" s="205"/>
      <c r="MOX63" s="205"/>
      <c r="MOY63" s="205"/>
      <c r="MOZ63" s="205"/>
      <c r="MPA63" s="205"/>
      <c r="MPB63" s="205"/>
      <c r="MPC63" s="205"/>
      <c r="MPD63" s="205"/>
      <c r="MPE63" s="205"/>
      <c r="MPF63" s="205"/>
      <c r="MPG63" s="205"/>
      <c r="MPH63" s="205"/>
      <c r="MPI63" s="205"/>
      <c r="MPJ63" s="205"/>
      <c r="MPK63" s="205"/>
      <c r="MPL63" s="205"/>
      <c r="MPM63" s="205"/>
      <c r="MPN63" s="205"/>
      <c r="MPO63" s="205"/>
      <c r="MPP63" s="205"/>
      <c r="MPQ63" s="205"/>
      <c r="MPR63" s="205"/>
      <c r="MPS63" s="205"/>
      <c r="MPT63" s="205"/>
      <c r="MPU63" s="205"/>
      <c r="MPV63" s="205"/>
      <c r="MPW63" s="205"/>
      <c r="MPX63" s="205"/>
      <c r="MPY63" s="205"/>
      <c r="MPZ63" s="205"/>
      <c r="MQA63" s="205"/>
      <c r="MQB63" s="205"/>
      <c r="MQC63" s="205"/>
      <c r="MQD63" s="205"/>
      <c r="MQE63" s="205"/>
      <c r="MQF63" s="205"/>
      <c r="MQG63" s="205"/>
      <c r="MQH63" s="205"/>
      <c r="MQI63" s="205"/>
      <c r="MQJ63" s="205"/>
      <c r="MQK63" s="205"/>
      <c r="MQL63" s="205"/>
      <c r="MQM63" s="205"/>
      <c r="MQN63" s="205"/>
      <c r="MQO63" s="205"/>
      <c r="MQP63" s="205"/>
      <c r="MQQ63" s="205"/>
      <c r="MQR63" s="205"/>
      <c r="MQS63" s="205"/>
      <c r="MQT63" s="205"/>
      <c r="MQU63" s="205"/>
      <c r="MQV63" s="205"/>
      <c r="MQW63" s="205"/>
      <c r="MQX63" s="205"/>
      <c r="MQY63" s="205"/>
      <c r="MQZ63" s="205"/>
      <c r="MRA63" s="205"/>
      <c r="MRB63" s="205"/>
      <c r="MRC63" s="205"/>
      <c r="MRD63" s="205"/>
      <c r="MRE63" s="205"/>
      <c r="MRF63" s="205"/>
      <c r="MRG63" s="205"/>
      <c r="MRH63" s="205"/>
      <c r="MRI63" s="205"/>
      <c r="MRJ63" s="205"/>
      <c r="MRK63" s="205"/>
      <c r="MRL63" s="205"/>
      <c r="MRM63" s="205"/>
      <c r="MRN63" s="205"/>
      <c r="MRO63" s="205"/>
      <c r="MRP63" s="205"/>
      <c r="MRQ63" s="205"/>
      <c r="MRR63" s="205"/>
      <c r="MRS63" s="205"/>
      <c r="MRT63" s="205"/>
      <c r="MRU63" s="205"/>
      <c r="MRV63" s="205"/>
      <c r="MRW63" s="205"/>
      <c r="MRX63" s="205"/>
      <c r="MRY63" s="205"/>
      <c r="MRZ63" s="205"/>
      <c r="MSA63" s="205"/>
      <c r="MSB63" s="205"/>
      <c r="MSC63" s="205"/>
      <c r="MSD63" s="205"/>
      <c r="MSE63" s="205"/>
      <c r="MSF63" s="205"/>
      <c r="MSG63" s="205"/>
      <c r="MSH63" s="205"/>
      <c r="MSI63" s="205"/>
      <c r="MSJ63" s="205"/>
      <c r="MSK63" s="205"/>
      <c r="MSL63" s="205"/>
      <c r="MSM63" s="205"/>
      <c r="MSN63" s="205"/>
      <c r="MSO63" s="205"/>
      <c r="MSP63" s="205"/>
      <c r="MSQ63" s="205"/>
      <c r="MSR63" s="205"/>
      <c r="MSS63" s="205"/>
      <c r="MST63" s="205"/>
      <c r="MSU63" s="205"/>
      <c r="MSV63" s="205"/>
      <c r="MSW63" s="205"/>
      <c r="MSX63" s="205"/>
      <c r="MSY63" s="205"/>
      <c r="MSZ63" s="205"/>
      <c r="MTA63" s="205"/>
      <c r="MTB63" s="205"/>
      <c r="MTC63" s="205"/>
      <c r="MTD63" s="205"/>
      <c r="MTE63" s="205"/>
      <c r="MTF63" s="205"/>
      <c r="MTG63" s="205"/>
      <c r="MTH63" s="205"/>
      <c r="MTI63" s="205"/>
      <c r="MTJ63" s="205"/>
      <c r="MTK63" s="205"/>
      <c r="MTL63" s="205"/>
      <c r="MTM63" s="205"/>
      <c r="MTN63" s="205"/>
      <c r="MTO63" s="205"/>
      <c r="MTP63" s="205"/>
      <c r="MTQ63" s="205"/>
      <c r="MTR63" s="205"/>
      <c r="MTS63" s="205"/>
      <c r="MTT63" s="205"/>
      <c r="MTU63" s="205"/>
      <c r="MTV63" s="205"/>
      <c r="MTW63" s="205"/>
      <c r="MTX63" s="205"/>
      <c r="MTY63" s="205"/>
      <c r="MTZ63" s="205"/>
      <c r="MUA63" s="205"/>
      <c r="MUB63" s="205"/>
      <c r="MUC63" s="205"/>
      <c r="MUD63" s="205"/>
      <c r="MUE63" s="205"/>
      <c r="MUF63" s="205"/>
      <c r="MUG63" s="205"/>
      <c r="MUH63" s="205"/>
      <c r="MUI63" s="205"/>
      <c r="MUJ63" s="205"/>
      <c r="MUK63" s="205"/>
      <c r="MUL63" s="205"/>
      <c r="MUM63" s="205"/>
      <c r="MUN63" s="205"/>
      <c r="MUO63" s="205"/>
      <c r="MUP63" s="205"/>
      <c r="MUQ63" s="205"/>
      <c r="MUR63" s="205"/>
      <c r="MUS63" s="205"/>
      <c r="MUT63" s="205"/>
      <c r="MUU63" s="205"/>
      <c r="MUV63" s="205"/>
      <c r="MUW63" s="205"/>
      <c r="MUX63" s="205"/>
      <c r="MUY63" s="205"/>
      <c r="MUZ63" s="205"/>
      <c r="MVA63" s="205"/>
      <c r="MVB63" s="205"/>
      <c r="MVC63" s="205"/>
      <c r="MVD63" s="205"/>
      <c r="MVE63" s="205"/>
      <c r="MVF63" s="205"/>
      <c r="MVG63" s="205"/>
      <c r="MVH63" s="205"/>
      <c r="MVI63" s="205"/>
      <c r="MVJ63" s="205"/>
      <c r="MVK63" s="205"/>
      <c r="MVL63" s="205"/>
      <c r="MVM63" s="205"/>
      <c r="MVN63" s="205"/>
      <c r="MVO63" s="205"/>
      <c r="MVP63" s="205"/>
      <c r="MVQ63" s="205"/>
      <c r="MVR63" s="205"/>
      <c r="MVS63" s="205"/>
      <c r="MVT63" s="205"/>
      <c r="MVU63" s="205"/>
      <c r="MVV63" s="205"/>
      <c r="MVW63" s="205"/>
      <c r="MVX63" s="205"/>
      <c r="MVY63" s="205"/>
      <c r="MVZ63" s="205"/>
      <c r="MWA63" s="205"/>
      <c r="MWB63" s="205"/>
      <c r="MWC63" s="205"/>
      <c r="MWD63" s="205"/>
      <c r="MWE63" s="205"/>
      <c r="MWF63" s="205"/>
      <c r="MWG63" s="205"/>
      <c r="MWH63" s="205"/>
      <c r="MWI63" s="205"/>
      <c r="MWJ63" s="205"/>
      <c r="MWK63" s="205"/>
      <c r="MWL63" s="205"/>
      <c r="MWM63" s="205"/>
      <c r="MWN63" s="205"/>
      <c r="MWO63" s="205"/>
      <c r="MWP63" s="205"/>
      <c r="MWQ63" s="205"/>
      <c r="MWR63" s="205"/>
      <c r="MWS63" s="205"/>
      <c r="MWT63" s="205"/>
      <c r="MWU63" s="205"/>
      <c r="MWV63" s="205"/>
      <c r="MWW63" s="205"/>
      <c r="MWX63" s="205"/>
      <c r="MWY63" s="205"/>
      <c r="MWZ63" s="205"/>
      <c r="MXA63" s="205"/>
      <c r="MXB63" s="205"/>
      <c r="MXC63" s="205"/>
      <c r="MXD63" s="205"/>
      <c r="MXE63" s="205"/>
      <c r="MXF63" s="205"/>
      <c r="MXG63" s="205"/>
      <c r="MXH63" s="205"/>
      <c r="MXI63" s="205"/>
      <c r="MXJ63" s="205"/>
      <c r="MXK63" s="205"/>
      <c r="MXL63" s="205"/>
      <c r="MXM63" s="205"/>
      <c r="MXN63" s="205"/>
      <c r="MXO63" s="205"/>
      <c r="MXP63" s="205"/>
      <c r="MXQ63" s="205"/>
      <c r="MXR63" s="205"/>
      <c r="MXS63" s="205"/>
      <c r="MXT63" s="205"/>
      <c r="MXU63" s="205"/>
      <c r="MXV63" s="205"/>
      <c r="MXW63" s="205"/>
      <c r="MXX63" s="205"/>
      <c r="MXY63" s="205"/>
      <c r="MXZ63" s="205"/>
      <c r="MYA63" s="205"/>
      <c r="MYB63" s="205"/>
      <c r="MYC63" s="205"/>
      <c r="MYD63" s="205"/>
      <c r="MYE63" s="205"/>
      <c r="MYF63" s="205"/>
      <c r="MYG63" s="205"/>
      <c r="MYH63" s="205"/>
      <c r="MYI63" s="205"/>
      <c r="MYJ63" s="205"/>
      <c r="MYK63" s="205"/>
      <c r="MYL63" s="205"/>
      <c r="MYM63" s="205"/>
      <c r="MYN63" s="205"/>
      <c r="MYO63" s="205"/>
      <c r="MYP63" s="205"/>
      <c r="MYQ63" s="205"/>
      <c r="MYR63" s="205"/>
      <c r="MYS63" s="205"/>
      <c r="MYT63" s="205"/>
      <c r="MYU63" s="205"/>
      <c r="MYV63" s="205"/>
      <c r="MYW63" s="205"/>
      <c r="MYX63" s="205"/>
      <c r="MYY63" s="205"/>
      <c r="MYZ63" s="205"/>
      <c r="MZA63" s="205"/>
      <c r="MZB63" s="205"/>
      <c r="MZC63" s="205"/>
      <c r="MZD63" s="205"/>
      <c r="MZE63" s="205"/>
      <c r="MZF63" s="205"/>
      <c r="MZG63" s="205"/>
      <c r="MZH63" s="205"/>
      <c r="MZI63" s="205"/>
      <c r="MZJ63" s="205"/>
      <c r="MZK63" s="205"/>
      <c r="MZL63" s="205"/>
      <c r="MZM63" s="205"/>
      <c r="MZN63" s="205"/>
      <c r="MZO63" s="205"/>
      <c r="MZP63" s="205"/>
      <c r="MZQ63" s="205"/>
      <c r="MZR63" s="205"/>
      <c r="MZS63" s="205"/>
      <c r="MZT63" s="205"/>
      <c r="MZU63" s="205"/>
      <c r="MZV63" s="205"/>
      <c r="MZW63" s="205"/>
      <c r="MZX63" s="205"/>
      <c r="MZY63" s="205"/>
      <c r="MZZ63" s="205"/>
      <c r="NAA63" s="205"/>
      <c r="NAB63" s="205"/>
      <c r="NAC63" s="205"/>
      <c r="NAD63" s="205"/>
      <c r="NAE63" s="205"/>
      <c r="NAF63" s="205"/>
      <c r="NAG63" s="205"/>
      <c r="NAH63" s="205"/>
      <c r="NAI63" s="205"/>
      <c r="NAJ63" s="205"/>
      <c r="NAK63" s="205"/>
      <c r="NAL63" s="205"/>
      <c r="NAM63" s="205"/>
      <c r="NAN63" s="205"/>
      <c r="NAO63" s="205"/>
      <c r="NAP63" s="205"/>
      <c r="NAQ63" s="205"/>
      <c r="NAR63" s="205"/>
      <c r="NAS63" s="205"/>
      <c r="NAT63" s="205"/>
      <c r="NAU63" s="205"/>
      <c r="NAV63" s="205"/>
      <c r="NAW63" s="205"/>
      <c r="NAX63" s="205"/>
      <c r="NAY63" s="205"/>
      <c r="NAZ63" s="205"/>
      <c r="NBA63" s="205"/>
      <c r="NBB63" s="205"/>
      <c r="NBC63" s="205"/>
      <c r="NBD63" s="205"/>
      <c r="NBE63" s="205"/>
      <c r="NBF63" s="205"/>
      <c r="NBG63" s="205"/>
      <c r="NBH63" s="205"/>
      <c r="NBI63" s="205"/>
      <c r="NBJ63" s="205"/>
      <c r="NBK63" s="205"/>
      <c r="NBL63" s="205"/>
      <c r="NBM63" s="205"/>
      <c r="NBN63" s="205"/>
      <c r="NBO63" s="205"/>
      <c r="NBP63" s="205"/>
      <c r="NBQ63" s="205"/>
      <c r="NBR63" s="205"/>
      <c r="NBS63" s="205"/>
      <c r="NBT63" s="205"/>
      <c r="NBU63" s="205"/>
      <c r="NBV63" s="205"/>
      <c r="NBW63" s="205"/>
      <c r="NBX63" s="205"/>
      <c r="NBY63" s="205"/>
      <c r="NBZ63" s="205"/>
      <c r="NCA63" s="205"/>
      <c r="NCB63" s="205"/>
      <c r="NCC63" s="205"/>
      <c r="NCD63" s="205"/>
      <c r="NCE63" s="205"/>
      <c r="NCF63" s="205"/>
      <c r="NCG63" s="205"/>
      <c r="NCH63" s="205"/>
      <c r="NCI63" s="205"/>
      <c r="NCJ63" s="205"/>
      <c r="NCK63" s="205"/>
      <c r="NCL63" s="205"/>
      <c r="NCM63" s="205"/>
      <c r="NCN63" s="205"/>
      <c r="NCO63" s="205"/>
      <c r="NCP63" s="205"/>
      <c r="NCQ63" s="205"/>
      <c r="NCR63" s="205"/>
      <c r="NCS63" s="205"/>
      <c r="NCT63" s="205"/>
      <c r="NCU63" s="205"/>
      <c r="NCV63" s="205"/>
      <c r="NCW63" s="205"/>
      <c r="NCX63" s="205"/>
      <c r="NCY63" s="205"/>
      <c r="NCZ63" s="205"/>
      <c r="NDA63" s="205"/>
      <c r="NDB63" s="205"/>
      <c r="NDC63" s="205"/>
      <c r="NDD63" s="205"/>
      <c r="NDE63" s="205"/>
      <c r="NDF63" s="205"/>
      <c r="NDG63" s="205"/>
      <c r="NDH63" s="205"/>
      <c r="NDI63" s="205"/>
      <c r="NDJ63" s="205"/>
      <c r="NDK63" s="205"/>
      <c r="NDL63" s="205"/>
      <c r="NDM63" s="205"/>
      <c r="NDN63" s="205"/>
      <c r="NDO63" s="205"/>
      <c r="NDP63" s="205"/>
      <c r="NDQ63" s="205"/>
      <c r="NDR63" s="205"/>
      <c r="NDS63" s="205"/>
      <c r="NDT63" s="205"/>
      <c r="NDU63" s="205"/>
      <c r="NDV63" s="205"/>
      <c r="NDW63" s="205"/>
      <c r="NDX63" s="205"/>
      <c r="NDY63" s="205"/>
      <c r="NDZ63" s="205"/>
      <c r="NEA63" s="205"/>
      <c r="NEB63" s="205"/>
      <c r="NEC63" s="205"/>
      <c r="NED63" s="205"/>
      <c r="NEE63" s="205"/>
      <c r="NEF63" s="205"/>
      <c r="NEG63" s="205"/>
      <c r="NEH63" s="205"/>
      <c r="NEI63" s="205"/>
      <c r="NEJ63" s="205"/>
      <c r="NEK63" s="205"/>
      <c r="NEL63" s="205"/>
      <c r="NEM63" s="205"/>
      <c r="NEN63" s="205"/>
      <c r="NEO63" s="205"/>
      <c r="NEP63" s="205"/>
      <c r="NEQ63" s="205"/>
      <c r="NER63" s="205"/>
      <c r="NES63" s="205"/>
      <c r="NET63" s="205"/>
      <c r="NEU63" s="205"/>
      <c r="NEV63" s="205"/>
      <c r="NEW63" s="205"/>
      <c r="NEX63" s="205"/>
      <c r="NEY63" s="205"/>
      <c r="NEZ63" s="205"/>
      <c r="NFA63" s="205"/>
      <c r="NFB63" s="205"/>
      <c r="NFC63" s="205"/>
      <c r="NFD63" s="205"/>
      <c r="NFE63" s="205"/>
      <c r="NFF63" s="205"/>
      <c r="NFG63" s="205"/>
      <c r="NFH63" s="205"/>
      <c r="NFI63" s="205"/>
      <c r="NFJ63" s="205"/>
      <c r="NFK63" s="205"/>
      <c r="NFL63" s="205"/>
      <c r="NFM63" s="205"/>
      <c r="NFN63" s="205"/>
      <c r="NFO63" s="205"/>
      <c r="NFP63" s="205"/>
      <c r="NFQ63" s="205"/>
      <c r="NFR63" s="205"/>
      <c r="NFS63" s="205"/>
      <c r="NFT63" s="205"/>
      <c r="NFU63" s="205"/>
      <c r="NFV63" s="205"/>
      <c r="NFW63" s="205"/>
      <c r="NFX63" s="205"/>
      <c r="NFY63" s="205"/>
      <c r="NFZ63" s="205"/>
      <c r="NGA63" s="205"/>
      <c r="NGB63" s="205"/>
      <c r="NGC63" s="205"/>
      <c r="NGD63" s="205"/>
      <c r="NGE63" s="205"/>
      <c r="NGF63" s="205"/>
      <c r="NGG63" s="205"/>
      <c r="NGH63" s="205"/>
      <c r="NGI63" s="205"/>
      <c r="NGJ63" s="205"/>
      <c r="NGK63" s="205"/>
      <c r="NGL63" s="205"/>
      <c r="NGM63" s="205"/>
      <c r="NGN63" s="205"/>
      <c r="NGO63" s="205"/>
      <c r="NGP63" s="205"/>
      <c r="NGQ63" s="205"/>
      <c r="NGR63" s="205"/>
      <c r="NGS63" s="205"/>
      <c r="NGT63" s="205"/>
      <c r="NGU63" s="205"/>
      <c r="NGV63" s="205"/>
      <c r="NGW63" s="205"/>
      <c r="NGX63" s="205"/>
      <c r="NGY63" s="205"/>
      <c r="NGZ63" s="205"/>
      <c r="NHA63" s="205"/>
      <c r="NHB63" s="205"/>
      <c r="NHC63" s="205"/>
      <c r="NHD63" s="205"/>
      <c r="NHE63" s="205"/>
      <c r="NHF63" s="205"/>
      <c r="NHG63" s="205"/>
      <c r="NHH63" s="205"/>
      <c r="NHI63" s="205"/>
      <c r="NHJ63" s="205"/>
      <c r="NHK63" s="205"/>
      <c r="NHL63" s="205"/>
      <c r="NHM63" s="205"/>
      <c r="NHN63" s="205"/>
      <c r="NHO63" s="205"/>
      <c r="NHP63" s="205"/>
      <c r="NHQ63" s="205"/>
      <c r="NHR63" s="205"/>
      <c r="NHS63" s="205"/>
      <c r="NHT63" s="205"/>
      <c r="NHU63" s="205"/>
      <c r="NHV63" s="205"/>
      <c r="NHW63" s="205"/>
      <c r="NHX63" s="205"/>
      <c r="NHY63" s="205"/>
      <c r="NHZ63" s="205"/>
      <c r="NIA63" s="205"/>
      <c r="NIB63" s="205"/>
      <c r="NIC63" s="205"/>
      <c r="NID63" s="205"/>
      <c r="NIE63" s="205"/>
      <c r="NIF63" s="205"/>
      <c r="NIG63" s="205"/>
      <c r="NIH63" s="205"/>
      <c r="NII63" s="205"/>
      <c r="NIJ63" s="205"/>
      <c r="NIK63" s="205"/>
      <c r="NIL63" s="205"/>
      <c r="NIM63" s="205"/>
      <c r="NIN63" s="205"/>
      <c r="NIO63" s="205"/>
      <c r="NIP63" s="205"/>
      <c r="NIQ63" s="205"/>
      <c r="NIR63" s="205"/>
      <c r="NIS63" s="205"/>
      <c r="NIT63" s="205"/>
      <c r="NIU63" s="205"/>
      <c r="NIV63" s="205"/>
      <c r="NIW63" s="205"/>
      <c r="NIX63" s="205"/>
      <c r="NIY63" s="205"/>
      <c r="NIZ63" s="205"/>
      <c r="NJA63" s="205"/>
      <c r="NJB63" s="205"/>
      <c r="NJC63" s="205"/>
      <c r="NJD63" s="205"/>
      <c r="NJE63" s="205"/>
      <c r="NJF63" s="205"/>
      <c r="NJG63" s="205"/>
      <c r="NJH63" s="205"/>
      <c r="NJI63" s="205"/>
      <c r="NJJ63" s="205"/>
      <c r="NJK63" s="205"/>
      <c r="NJL63" s="205"/>
      <c r="NJM63" s="205"/>
      <c r="NJN63" s="205"/>
      <c r="NJO63" s="205"/>
      <c r="NJP63" s="205"/>
      <c r="NJQ63" s="205"/>
      <c r="NJR63" s="205"/>
      <c r="NJS63" s="205"/>
      <c r="NJT63" s="205"/>
      <c r="NJU63" s="205"/>
      <c r="NJV63" s="205"/>
      <c r="NJW63" s="205"/>
      <c r="NJX63" s="205"/>
      <c r="NJY63" s="205"/>
      <c r="NJZ63" s="205"/>
      <c r="NKA63" s="205"/>
      <c r="NKB63" s="205"/>
      <c r="NKC63" s="205"/>
      <c r="NKD63" s="205"/>
      <c r="NKE63" s="205"/>
      <c r="NKF63" s="205"/>
      <c r="NKG63" s="205"/>
      <c r="NKH63" s="205"/>
      <c r="NKI63" s="205"/>
      <c r="NKJ63" s="205"/>
      <c r="NKK63" s="205"/>
      <c r="NKL63" s="205"/>
      <c r="NKM63" s="205"/>
      <c r="NKN63" s="205"/>
      <c r="NKO63" s="205"/>
      <c r="NKP63" s="205"/>
      <c r="NKQ63" s="205"/>
      <c r="NKR63" s="205"/>
      <c r="NKS63" s="205"/>
      <c r="NKT63" s="205"/>
      <c r="NKU63" s="205"/>
      <c r="NKV63" s="205"/>
      <c r="NKW63" s="205"/>
      <c r="NKX63" s="205"/>
      <c r="NKY63" s="205"/>
      <c r="NKZ63" s="205"/>
      <c r="NLA63" s="205"/>
      <c r="NLB63" s="205"/>
      <c r="NLC63" s="205"/>
      <c r="NLD63" s="205"/>
      <c r="NLE63" s="205"/>
      <c r="NLF63" s="205"/>
      <c r="NLG63" s="205"/>
      <c r="NLH63" s="205"/>
      <c r="NLI63" s="205"/>
      <c r="NLJ63" s="205"/>
      <c r="NLK63" s="205"/>
      <c r="NLL63" s="205"/>
      <c r="NLM63" s="205"/>
      <c r="NLN63" s="205"/>
      <c r="NLO63" s="205"/>
      <c r="NLP63" s="205"/>
      <c r="NLQ63" s="205"/>
      <c r="NLR63" s="205"/>
      <c r="NLS63" s="205"/>
      <c r="NLT63" s="205"/>
      <c r="NLU63" s="205"/>
      <c r="NLV63" s="205"/>
      <c r="NLW63" s="205"/>
      <c r="NLX63" s="205"/>
      <c r="NLY63" s="205"/>
      <c r="NLZ63" s="205"/>
      <c r="NMA63" s="205"/>
      <c r="NMB63" s="205"/>
      <c r="NMC63" s="205"/>
      <c r="NMD63" s="205"/>
      <c r="NME63" s="205"/>
      <c r="NMF63" s="205"/>
      <c r="NMG63" s="205"/>
      <c r="NMH63" s="205"/>
      <c r="NMI63" s="205"/>
      <c r="NMJ63" s="205"/>
      <c r="NMK63" s="205"/>
      <c r="NML63" s="205"/>
      <c r="NMM63" s="205"/>
      <c r="NMN63" s="205"/>
      <c r="NMO63" s="205"/>
      <c r="NMP63" s="205"/>
      <c r="NMQ63" s="205"/>
      <c r="NMR63" s="205"/>
      <c r="NMS63" s="205"/>
      <c r="NMT63" s="205"/>
      <c r="NMU63" s="205"/>
      <c r="NMV63" s="205"/>
      <c r="NMW63" s="205"/>
      <c r="NMX63" s="205"/>
      <c r="NMY63" s="205"/>
      <c r="NMZ63" s="205"/>
      <c r="NNA63" s="205"/>
      <c r="NNB63" s="205"/>
      <c r="NNC63" s="205"/>
      <c r="NND63" s="205"/>
      <c r="NNE63" s="205"/>
      <c r="NNF63" s="205"/>
      <c r="NNG63" s="205"/>
      <c r="NNH63" s="205"/>
      <c r="NNI63" s="205"/>
      <c r="NNJ63" s="205"/>
      <c r="NNK63" s="205"/>
      <c r="NNL63" s="205"/>
      <c r="NNM63" s="205"/>
      <c r="NNN63" s="205"/>
      <c r="NNO63" s="205"/>
      <c r="NNP63" s="205"/>
      <c r="NNQ63" s="205"/>
      <c r="NNR63" s="205"/>
      <c r="NNS63" s="205"/>
      <c r="NNT63" s="205"/>
      <c r="NNU63" s="205"/>
      <c r="NNV63" s="205"/>
      <c r="NNW63" s="205"/>
      <c r="NNX63" s="205"/>
      <c r="NNY63" s="205"/>
      <c r="NNZ63" s="205"/>
      <c r="NOA63" s="205"/>
      <c r="NOB63" s="205"/>
      <c r="NOC63" s="205"/>
      <c r="NOD63" s="205"/>
      <c r="NOE63" s="205"/>
      <c r="NOF63" s="205"/>
      <c r="NOG63" s="205"/>
      <c r="NOH63" s="205"/>
      <c r="NOI63" s="205"/>
      <c r="NOJ63" s="205"/>
      <c r="NOK63" s="205"/>
      <c r="NOL63" s="205"/>
      <c r="NOM63" s="205"/>
      <c r="NON63" s="205"/>
      <c r="NOO63" s="205"/>
      <c r="NOP63" s="205"/>
      <c r="NOQ63" s="205"/>
      <c r="NOR63" s="205"/>
      <c r="NOS63" s="205"/>
      <c r="NOT63" s="205"/>
      <c r="NOU63" s="205"/>
      <c r="NOV63" s="205"/>
      <c r="NOW63" s="205"/>
      <c r="NOX63" s="205"/>
      <c r="NOY63" s="205"/>
      <c r="NOZ63" s="205"/>
      <c r="NPA63" s="205"/>
      <c r="NPB63" s="205"/>
      <c r="NPC63" s="205"/>
      <c r="NPD63" s="205"/>
      <c r="NPE63" s="205"/>
      <c r="NPF63" s="205"/>
      <c r="NPG63" s="205"/>
      <c r="NPH63" s="205"/>
      <c r="NPI63" s="205"/>
      <c r="NPJ63" s="205"/>
      <c r="NPK63" s="205"/>
      <c r="NPL63" s="205"/>
      <c r="NPM63" s="205"/>
      <c r="NPN63" s="205"/>
      <c r="NPO63" s="205"/>
      <c r="NPP63" s="205"/>
      <c r="NPQ63" s="205"/>
      <c r="NPR63" s="205"/>
      <c r="NPS63" s="205"/>
      <c r="NPT63" s="205"/>
      <c r="NPU63" s="205"/>
      <c r="NPV63" s="205"/>
      <c r="NPW63" s="205"/>
      <c r="NPX63" s="205"/>
      <c r="NPY63" s="205"/>
      <c r="NPZ63" s="205"/>
      <c r="NQA63" s="205"/>
      <c r="NQB63" s="205"/>
      <c r="NQC63" s="205"/>
      <c r="NQD63" s="205"/>
      <c r="NQE63" s="205"/>
      <c r="NQF63" s="205"/>
      <c r="NQG63" s="205"/>
      <c r="NQH63" s="205"/>
      <c r="NQI63" s="205"/>
      <c r="NQJ63" s="205"/>
      <c r="NQK63" s="205"/>
      <c r="NQL63" s="205"/>
      <c r="NQM63" s="205"/>
      <c r="NQN63" s="205"/>
      <c r="NQO63" s="205"/>
      <c r="NQP63" s="205"/>
      <c r="NQQ63" s="205"/>
      <c r="NQR63" s="205"/>
      <c r="NQS63" s="205"/>
      <c r="NQT63" s="205"/>
      <c r="NQU63" s="205"/>
      <c r="NQV63" s="205"/>
      <c r="NQW63" s="205"/>
      <c r="NQX63" s="205"/>
      <c r="NQY63" s="205"/>
      <c r="NQZ63" s="205"/>
      <c r="NRA63" s="205"/>
      <c r="NRB63" s="205"/>
      <c r="NRC63" s="205"/>
      <c r="NRD63" s="205"/>
      <c r="NRE63" s="205"/>
      <c r="NRF63" s="205"/>
      <c r="NRG63" s="205"/>
      <c r="NRH63" s="205"/>
      <c r="NRI63" s="205"/>
      <c r="NRJ63" s="205"/>
      <c r="NRK63" s="205"/>
      <c r="NRL63" s="205"/>
      <c r="NRM63" s="205"/>
      <c r="NRN63" s="205"/>
      <c r="NRO63" s="205"/>
      <c r="NRP63" s="205"/>
      <c r="NRQ63" s="205"/>
      <c r="NRR63" s="205"/>
      <c r="NRS63" s="205"/>
      <c r="NRT63" s="205"/>
      <c r="NRU63" s="205"/>
      <c r="NRV63" s="205"/>
      <c r="NRW63" s="205"/>
      <c r="NRX63" s="205"/>
      <c r="NRY63" s="205"/>
      <c r="NRZ63" s="205"/>
      <c r="NSA63" s="205"/>
      <c r="NSB63" s="205"/>
      <c r="NSC63" s="205"/>
      <c r="NSD63" s="205"/>
      <c r="NSE63" s="205"/>
      <c r="NSF63" s="205"/>
      <c r="NSG63" s="205"/>
      <c r="NSH63" s="205"/>
      <c r="NSI63" s="205"/>
      <c r="NSJ63" s="205"/>
      <c r="NSK63" s="205"/>
      <c r="NSL63" s="205"/>
      <c r="NSM63" s="205"/>
      <c r="NSN63" s="205"/>
      <c r="NSO63" s="205"/>
      <c r="NSP63" s="205"/>
      <c r="NSQ63" s="205"/>
      <c r="NSR63" s="205"/>
      <c r="NSS63" s="205"/>
      <c r="NST63" s="205"/>
      <c r="NSU63" s="205"/>
      <c r="NSV63" s="205"/>
      <c r="NSW63" s="205"/>
      <c r="NSX63" s="205"/>
      <c r="NSY63" s="205"/>
      <c r="NSZ63" s="205"/>
      <c r="NTA63" s="205"/>
      <c r="NTB63" s="205"/>
      <c r="NTC63" s="205"/>
      <c r="NTD63" s="205"/>
      <c r="NTE63" s="205"/>
      <c r="NTF63" s="205"/>
      <c r="NTG63" s="205"/>
      <c r="NTH63" s="205"/>
      <c r="NTI63" s="205"/>
      <c r="NTJ63" s="205"/>
      <c r="NTK63" s="205"/>
      <c r="NTL63" s="205"/>
      <c r="NTM63" s="205"/>
      <c r="NTN63" s="205"/>
      <c r="NTO63" s="205"/>
      <c r="NTP63" s="205"/>
      <c r="NTQ63" s="205"/>
      <c r="NTR63" s="205"/>
      <c r="NTS63" s="205"/>
      <c r="NTT63" s="205"/>
      <c r="NTU63" s="205"/>
      <c r="NTV63" s="205"/>
      <c r="NTW63" s="205"/>
      <c r="NTX63" s="205"/>
      <c r="NTY63" s="205"/>
      <c r="NTZ63" s="205"/>
      <c r="NUA63" s="205"/>
      <c r="NUB63" s="205"/>
      <c r="NUC63" s="205"/>
      <c r="NUD63" s="205"/>
      <c r="NUE63" s="205"/>
      <c r="NUF63" s="205"/>
      <c r="NUG63" s="205"/>
      <c r="NUH63" s="205"/>
      <c r="NUI63" s="205"/>
      <c r="NUJ63" s="205"/>
      <c r="NUK63" s="205"/>
      <c r="NUL63" s="205"/>
      <c r="NUM63" s="205"/>
      <c r="NUN63" s="205"/>
      <c r="NUO63" s="205"/>
      <c r="NUP63" s="205"/>
      <c r="NUQ63" s="205"/>
      <c r="NUR63" s="205"/>
      <c r="NUS63" s="205"/>
      <c r="NUT63" s="205"/>
      <c r="NUU63" s="205"/>
      <c r="NUV63" s="205"/>
      <c r="NUW63" s="205"/>
      <c r="NUX63" s="205"/>
      <c r="NUY63" s="205"/>
      <c r="NUZ63" s="205"/>
      <c r="NVA63" s="205"/>
      <c r="NVB63" s="205"/>
      <c r="NVC63" s="205"/>
      <c r="NVD63" s="205"/>
      <c r="NVE63" s="205"/>
      <c r="NVF63" s="205"/>
      <c r="NVG63" s="205"/>
      <c r="NVH63" s="205"/>
      <c r="NVI63" s="205"/>
      <c r="NVJ63" s="205"/>
      <c r="NVK63" s="205"/>
      <c r="NVL63" s="205"/>
      <c r="NVM63" s="205"/>
      <c r="NVN63" s="205"/>
      <c r="NVO63" s="205"/>
      <c r="NVP63" s="205"/>
      <c r="NVQ63" s="205"/>
      <c r="NVR63" s="205"/>
      <c r="NVS63" s="205"/>
      <c r="NVT63" s="205"/>
      <c r="NVU63" s="205"/>
      <c r="NVV63" s="205"/>
      <c r="NVW63" s="205"/>
      <c r="NVX63" s="205"/>
      <c r="NVY63" s="205"/>
      <c r="NVZ63" s="205"/>
      <c r="NWA63" s="205"/>
      <c r="NWB63" s="205"/>
      <c r="NWC63" s="205"/>
      <c r="NWD63" s="205"/>
      <c r="NWE63" s="205"/>
      <c r="NWF63" s="205"/>
      <c r="NWG63" s="205"/>
      <c r="NWH63" s="205"/>
      <c r="NWI63" s="205"/>
      <c r="NWJ63" s="205"/>
      <c r="NWK63" s="205"/>
      <c r="NWL63" s="205"/>
      <c r="NWM63" s="205"/>
      <c r="NWN63" s="205"/>
      <c r="NWO63" s="205"/>
      <c r="NWP63" s="205"/>
      <c r="NWQ63" s="205"/>
      <c r="NWR63" s="205"/>
      <c r="NWS63" s="205"/>
      <c r="NWT63" s="205"/>
      <c r="NWU63" s="205"/>
      <c r="NWV63" s="205"/>
      <c r="NWW63" s="205"/>
      <c r="NWX63" s="205"/>
      <c r="NWY63" s="205"/>
      <c r="NWZ63" s="205"/>
      <c r="NXA63" s="205"/>
      <c r="NXB63" s="205"/>
      <c r="NXC63" s="205"/>
      <c r="NXD63" s="205"/>
      <c r="NXE63" s="205"/>
      <c r="NXF63" s="205"/>
      <c r="NXG63" s="205"/>
      <c r="NXH63" s="205"/>
      <c r="NXI63" s="205"/>
      <c r="NXJ63" s="205"/>
      <c r="NXK63" s="205"/>
      <c r="NXL63" s="205"/>
      <c r="NXM63" s="205"/>
      <c r="NXN63" s="205"/>
      <c r="NXO63" s="205"/>
      <c r="NXP63" s="205"/>
      <c r="NXQ63" s="205"/>
      <c r="NXR63" s="205"/>
      <c r="NXS63" s="205"/>
      <c r="NXT63" s="205"/>
      <c r="NXU63" s="205"/>
      <c r="NXV63" s="205"/>
      <c r="NXW63" s="205"/>
      <c r="NXX63" s="205"/>
      <c r="NXY63" s="205"/>
      <c r="NXZ63" s="205"/>
      <c r="NYA63" s="205"/>
      <c r="NYB63" s="205"/>
      <c r="NYC63" s="205"/>
      <c r="NYD63" s="205"/>
      <c r="NYE63" s="205"/>
      <c r="NYF63" s="205"/>
      <c r="NYG63" s="205"/>
      <c r="NYH63" s="205"/>
      <c r="NYI63" s="205"/>
      <c r="NYJ63" s="205"/>
      <c r="NYK63" s="205"/>
      <c r="NYL63" s="205"/>
      <c r="NYM63" s="205"/>
      <c r="NYN63" s="205"/>
      <c r="NYO63" s="205"/>
      <c r="NYP63" s="205"/>
      <c r="NYQ63" s="205"/>
      <c r="NYR63" s="205"/>
      <c r="NYS63" s="205"/>
      <c r="NYT63" s="205"/>
      <c r="NYU63" s="205"/>
      <c r="NYV63" s="205"/>
      <c r="NYW63" s="205"/>
      <c r="NYX63" s="205"/>
      <c r="NYY63" s="205"/>
      <c r="NYZ63" s="205"/>
      <c r="NZA63" s="205"/>
      <c r="NZB63" s="205"/>
      <c r="NZC63" s="205"/>
      <c r="NZD63" s="205"/>
      <c r="NZE63" s="205"/>
      <c r="NZF63" s="205"/>
      <c r="NZG63" s="205"/>
      <c r="NZH63" s="205"/>
      <c r="NZI63" s="205"/>
      <c r="NZJ63" s="205"/>
      <c r="NZK63" s="205"/>
      <c r="NZL63" s="205"/>
      <c r="NZM63" s="205"/>
      <c r="NZN63" s="205"/>
      <c r="NZO63" s="205"/>
      <c r="NZP63" s="205"/>
      <c r="NZQ63" s="205"/>
      <c r="NZR63" s="205"/>
      <c r="NZS63" s="205"/>
      <c r="NZT63" s="205"/>
      <c r="NZU63" s="205"/>
      <c r="NZV63" s="205"/>
      <c r="NZW63" s="205"/>
      <c r="NZX63" s="205"/>
      <c r="NZY63" s="205"/>
      <c r="NZZ63" s="205"/>
      <c r="OAA63" s="205"/>
      <c r="OAB63" s="205"/>
      <c r="OAC63" s="205"/>
      <c r="OAD63" s="205"/>
      <c r="OAE63" s="205"/>
      <c r="OAF63" s="205"/>
      <c r="OAG63" s="205"/>
      <c r="OAH63" s="205"/>
      <c r="OAI63" s="205"/>
      <c r="OAJ63" s="205"/>
      <c r="OAK63" s="205"/>
      <c r="OAL63" s="205"/>
      <c r="OAM63" s="205"/>
      <c r="OAN63" s="205"/>
      <c r="OAO63" s="205"/>
      <c r="OAP63" s="205"/>
      <c r="OAQ63" s="205"/>
      <c r="OAR63" s="205"/>
      <c r="OAS63" s="205"/>
      <c r="OAT63" s="205"/>
      <c r="OAU63" s="205"/>
      <c r="OAV63" s="205"/>
      <c r="OAW63" s="205"/>
      <c r="OAX63" s="205"/>
      <c r="OAY63" s="205"/>
      <c r="OAZ63" s="205"/>
      <c r="OBA63" s="205"/>
      <c r="OBB63" s="205"/>
      <c r="OBC63" s="205"/>
      <c r="OBD63" s="205"/>
      <c r="OBE63" s="205"/>
      <c r="OBF63" s="205"/>
      <c r="OBG63" s="205"/>
      <c r="OBH63" s="205"/>
      <c r="OBI63" s="205"/>
      <c r="OBJ63" s="205"/>
      <c r="OBK63" s="205"/>
      <c r="OBL63" s="205"/>
      <c r="OBM63" s="205"/>
      <c r="OBN63" s="205"/>
      <c r="OBO63" s="205"/>
      <c r="OBP63" s="205"/>
      <c r="OBQ63" s="205"/>
      <c r="OBR63" s="205"/>
      <c r="OBS63" s="205"/>
      <c r="OBT63" s="205"/>
      <c r="OBU63" s="205"/>
      <c r="OBV63" s="205"/>
      <c r="OBW63" s="205"/>
      <c r="OBX63" s="205"/>
      <c r="OBY63" s="205"/>
      <c r="OBZ63" s="205"/>
      <c r="OCA63" s="205"/>
      <c r="OCB63" s="205"/>
      <c r="OCC63" s="205"/>
      <c r="OCD63" s="205"/>
      <c r="OCE63" s="205"/>
      <c r="OCF63" s="205"/>
      <c r="OCG63" s="205"/>
      <c r="OCH63" s="205"/>
      <c r="OCI63" s="205"/>
      <c r="OCJ63" s="205"/>
      <c r="OCK63" s="205"/>
      <c r="OCL63" s="205"/>
      <c r="OCM63" s="205"/>
      <c r="OCN63" s="205"/>
      <c r="OCO63" s="205"/>
      <c r="OCP63" s="205"/>
      <c r="OCQ63" s="205"/>
      <c r="OCR63" s="205"/>
      <c r="OCS63" s="205"/>
      <c r="OCT63" s="205"/>
      <c r="OCU63" s="205"/>
      <c r="OCV63" s="205"/>
      <c r="OCW63" s="205"/>
      <c r="OCX63" s="205"/>
      <c r="OCY63" s="205"/>
      <c r="OCZ63" s="205"/>
      <c r="ODA63" s="205"/>
      <c r="ODB63" s="205"/>
      <c r="ODC63" s="205"/>
      <c r="ODD63" s="205"/>
      <c r="ODE63" s="205"/>
      <c r="ODF63" s="205"/>
      <c r="ODG63" s="205"/>
      <c r="ODH63" s="205"/>
      <c r="ODI63" s="205"/>
      <c r="ODJ63" s="205"/>
      <c r="ODK63" s="205"/>
      <c r="ODL63" s="205"/>
      <c r="ODM63" s="205"/>
      <c r="ODN63" s="205"/>
      <c r="ODO63" s="205"/>
      <c r="ODP63" s="205"/>
      <c r="ODQ63" s="205"/>
      <c r="ODR63" s="205"/>
      <c r="ODS63" s="205"/>
      <c r="ODT63" s="205"/>
      <c r="ODU63" s="205"/>
      <c r="ODV63" s="205"/>
      <c r="ODW63" s="205"/>
      <c r="ODX63" s="205"/>
      <c r="ODY63" s="205"/>
      <c r="ODZ63" s="205"/>
      <c r="OEA63" s="205"/>
      <c r="OEB63" s="205"/>
      <c r="OEC63" s="205"/>
      <c r="OED63" s="205"/>
      <c r="OEE63" s="205"/>
      <c r="OEF63" s="205"/>
      <c r="OEG63" s="205"/>
      <c r="OEH63" s="205"/>
      <c r="OEI63" s="205"/>
      <c r="OEJ63" s="205"/>
      <c r="OEK63" s="205"/>
      <c r="OEL63" s="205"/>
      <c r="OEM63" s="205"/>
      <c r="OEN63" s="205"/>
      <c r="OEO63" s="205"/>
      <c r="OEP63" s="205"/>
      <c r="OEQ63" s="205"/>
      <c r="OER63" s="205"/>
      <c r="OES63" s="205"/>
      <c r="OET63" s="205"/>
      <c r="OEU63" s="205"/>
      <c r="OEV63" s="205"/>
      <c r="OEW63" s="205"/>
      <c r="OEX63" s="205"/>
      <c r="OEY63" s="205"/>
      <c r="OEZ63" s="205"/>
      <c r="OFA63" s="205"/>
      <c r="OFB63" s="205"/>
      <c r="OFC63" s="205"/>
      <c r="OFD63" s="205"/>
      <c r="OFE63" s="205"/>
      <c r="OFF63" s="205"/>
      <c r="OFG63" s="205"/>
      <c r="OFH63" s="205"/>
      <c r="OFI63" s="205"/>
      <c r="OFJ63" s="205"/>
      <c r="OFK63" s="205"/>
      <c r="OFL63" s="205"/>
      <c r="OFM63" s="205"/>
      <c r="OFN63" s="205"/>
      <c r="OFO63" s="205"/>
      <c r="OFP63" s="205"/>
      <c r="OFQ63" s="205"/>
      <c r="OFR63" s="205"/>
      <c r="OFS63" s="205"/>
      <c r="OFT63" s="205"/>
      <c r="OFU63" s="205"/>
      <c r="OFV63" s="205"/>
      <c r="OFW63" s="205"/>
      <c r="OFX63" s="205"/>
      <c r="OFY63" s="205"/>
      <c r="OFZ63" s="205"/>
      <c r="OGA63" s="205"/>
      <c r="OGB63" s="205"/>
      <c r="OGC63" s="205"/>
      <c r="OGD63" s="205"/>
      <c r="OGE63" s="205"/>
      <c r="OGF63" s="205"/>
      <c r="OGG63" s="205"/>
      <c r="OGH63" s="205"/>
      <c r="OGI63" s="205"/>
      <c r="OGJ63" s="205"/>
      <c r="OGK63" s="205"/>
      <c r="OGL63" s="205"/>
      <c r="OGM63" s="205"/>
      <c r="OGN63" s="205"/>
      <c r="OGO63" s="205"/>
      <c r="OGP63" s="205"/>
      <c r="OGQ63" s="205"/>
      <c r="OGR63" s="205"/>
      <c r="OGS63" s="205"/>
      <c r="OGT63" s="205"/>
      <c r="OGU63" s="205"/>
      <c r="OGV63" s="205"/>
      <c r="OGW63" s="205"/>
      <c r="OGX63" s="205"/>
      <c r="OGY63" s="205"/>
      <c r="OGZ63" s="205"/>
      <c r="OHA63" s="205"/>
      <c r="OHB63" s="205"/>
      <c r="OHC63" s="205"/>
      <c r="OHD63" s="205"/>
      <c r="OHE63" s="205"/>
      <c r="OHF63" s="205"/>
      <c r="OHG63" s="205"/>
      <c r="OHH63" s="205"/>
      <c r="OHI63" s="205"/>
      <c r="OHJ63" s="205"/>
      <c r="OHK63" s="205"/>
      <c r="OHL63" s="205"/>
      <c r="OHM63" s="205"/>
      <c r="OHN63" s="205"/>
      <c r="OHO63" s="205"/>
      <c r="OHP63" s="205"/>
      <c r="OHQ63" s="205"/>
      <c r="OHR63" s="205"/>
      <c r="OHS63" s="205"/>
      <c r="OHT63" s="205"/>
      <c r="OHU63" s="205"/>
      <c r="OHV63" s="205"/>
      <c r="OHW63" s="205"/>
      <c r="OHX63" s="205"/>
      <c r="OHY63" s="205"/>
      <c r="OHZ63" s="205"/>
      <c r="OIA63" s="205"/>
      <c r="OIB63" s="205"/>
      <c r="OIC63" s="205"/>
      <c r="OID63" s="205"/>
      <c r="OIE63" s="205"/>
      <c r="OIF63" s="205"/>
      <c r="OIG63" s="205"/>
      <c r="OIH63" s="205"/>
      <c r="OII63" s="205"/>
      <c r="OIJ63" s="205"/>
      <c r="OIK63" s="205"/>
      <c r="OIL63" s="205"/>
      <c r="OIM63" s="205"/>
      <c r="OIN63" s="205"/>
      <c r="OIO63" s="205"/>
      <c r="OIP63" s="205"/>
      <c r="OIQ63" s="205"/>
      <c r="OIR63" s="205"/>
      <c r="OIS63" s="205"/>
      <c r="OIT63" s="205"/>
      <c r="OIU63" s="205"/>
      <c r="OIV63" s="205"/>
      <c r="OIW63" s="205"/>
      <c r="OIX63" s="205"/>
      <c r="OIY63" s="205"/>
      <c r="OIZ63" s="205"/>
      <c r="OJA63" s="205"/>
      <c r="OJB63" s="205"/>
      <c r="OJC63" s="205"/>
      <c r="OJD63" s="205"/>
      <c r="OJE63" s="205"/>
      <c r="OJF63" s="205"/>
      <c r="OJG63" s="205"/>
      <c r="OJH63" s="205"/>
      <c r="OJI63" s="205"/>
      <c r="OJJ63" s="205"/>
      <c r="OJK63" s="205"/>
      <c r="OJL63" s="205"/>
      <c r="OJM63" s="205"/>
      <c r="OJN63" s="205"/>
      <c r="OJO63" s="205"/>
      <c r="OJP63" s="205"/>
      <c r="OJQ63" s="205"/>
      <c r="OJR63" s="205"/>
      <c r="OJS63" s="205"/>
      <c r="OJT63" s="205"/>
      <c r="OJU63" s="205"/>
      <c r="OJV63" s="205"/>
      <c r="OJW63" s="205"/>
      <c r="OJX63" s="205"/>
      <c r="OJY63" s="205"/>
      <c r="OJZ63" s="205"/>
      <c r="OKA63" s="205"/>
      <c r="OKB63" s="205"/>
      <c r="OKC63" s="205"/>
      <c r="OKD63" s="205"/>
      <c r="OKE63" s="205"/>
      <c r="OKF63" s="205"/>
      <c r="OKG63" s="205"/>
      <c r="OKH63" s="205"/>
      <c r="OKI63" s="205"/>
      <c r="OKJ63" s="205"/>
      <c r="OKK63" s="205"/>
      <c r="OKL63" s="205"/>
      <c r="OKM63" s="205"/>
      <c r="OKN63" s="205"/>
      <c r="OKO63" s="205"/>
      <c r="OKP63" s="205"/>
      <c r="OKQ63" s="205"/>
      <c r="OKR63" s="205"/>
      <c r="OKS63" s="205"/>
      <c r="OKT63" s="205"/>
      <c r="OKU63" s="205"/>
      <c r="OKV63" s="205"/>
      <c r="OKW63" s="205"/>
      <c r="OKX63" s="205"/>
      <c r="OKY63" s="205"/>
      <c r="OKZ63" s="205"/>
      <c r="OLA63" s="205"/>
      <c r="OLB63" s="205"/>
      <c r="OLC63" s="205"/>
      <c r="OLD63" s="205"/>
      <c r="OLE63" s="205"/>
      <c r="OLF63" s="205"/>
      <c r="OLG63" s="205"/>
      <c r="OLH63" s="205"/>
      <c r="OLI63" s="205"/>
      <c r="OLJ63" s="205"/>
      <c r="OLK63" s="205"/>
      <c r="OLL63" s="205"/>
      <c r="OLM63" s="205"/>
      <c r="OLN63" s="205"/>
      <c r="OLO63" s="205"/>
      <c r="OLP63" s="205"/>
      <c r="OLQ63" s="205"/>
      <c r="OLR63" s="205"/>
      <c r="OLS63" s="205"/>
      <c r="OLT63" s="205"/>
      <c r="OLU63" s="205"/>
      <c r="OLV63" s="205"/>
      <c r="OLW63" s="205"/>
      <c r="OLX63" s="205"/>
      <c r="OLY63" s="205"/>
      <c r="OLZ63" s="205"/>
      <c r="OMA63" s="205"/>
      <c r="OMB63" s="205"/>
      <c r="OMC63" s="205"/>
      <c r="OMD63" s="205"/>
      <c r="OME63" s="205"/>
      <c r="OMF63" s="205"/>
      <c r="OMG63" s="205"/>
      <c r="OMH63" s="205"/>
      <c r="OMI63" s="205"/>
      <c r="OMJ63" s="205"/>
      <c r="OMK63" s="205"/>
      <c r="OML63" s="205"/>
      <c r="OMM63" s="205"/>
      <c r="OMN63" s="205"/>
      <c r="OMO63" s="205"/>
      <c r="OMP63" s="205"/>
      <c r="OMQ63" s="205"/>
      <c r="OMR63" s="205"/>
      <c r="OMS63" s="205"/>
      <c r="OMT63" s="205"/>
      <c r="OMU63" s="205"/>
      <c r="OMV63" s="205"/>
      <c r="OMW63" s="205"/>
      <c r="OMX63" s="205"/>
      <c r="OMY63" s="205"/>
      <c r="OMZ63" s="205"/>
      <c r="ONA63" s="205"/>
      <c r="ONB63" s="205"/>
      <c r="ONC63" s="205"/>
      <c r="OND63" s="205"/>
      <c r="ONE63" s="205"/>
      <c r="ONF63" s="205"/>
      <c r="ONG63" s="205"/>
      <c r="ONH63" s="205"/>
      <c r="ONI63" s="205"/>
      <c r="ONJ63" s="205"/>
      <c r="ONK63" s="205"/>
      <c r="ONL63" s="205"/>
      <c r="ONM63" s="205"/>
      <c r="ONN63" s="205"/>
      <c r="ONO63" s="205"/>
      <c r="ONP63" s="205"/>
      <c r="ONQ63" s="205"/>
      <c r="ONR63" s="205"/>
      <c r="ONS63" s="205"/>
      <c r="ONT63" s="205"/>
      <c r="ONU63" s="205"/>
      <c r="ONV63" s="205"/>
      <c r="ONW63" s="205"/>
      <c r="ONX63" s="205"/>
      <c r="ONY63" s="205"/>
      <c r="ONZ63" s="205"/>
      <c r="OOA63" s="205"/>
      <c r="OOB63" s="205"/>
      <c r="OOC63" s="205"/>
      <c r="OOD63" s="205"/>
      <c r="OOE63" s="205"/>
      <c r="OOF63" s="205"/>
      <c r="OOG63" s="205"/>
      <c r="OOH63" s="205"/>
      <c r="OOI63" s="205"/>
      <c r="OOJ63" s="205"/>
      <c r="OOK63" s="205"/>
      <c r="OOL63" s="205"/>
      <c r="OOM63" s="205"/>
      <c r="OON63" s="205"/>
      <c r="OOO63" s="205"/>
      <c r="OOP63" s="205"/>
      <c r="OOQ63" s="205"/>
      <c r="OOR63" s="205"/>
      <c r="OOS63" s="205"/>
      <c r="OOT63" s="205"/>
      <c r="OOU63" s="205"/>
      <c r="OOV63" s="205"/>
      <c r="OOW63" s="205"/>
      <c r="OOX63" s="205"/>
      <c r="OOY63" s="205"/>
      <c r="OOZ63" s="205"/>
      <c r="OPA63" s="205"/>
      <c r="OPB63" s="205"/>
      <c r="OPC63" s="205"/>
      <c r="OPD63" s="205"/>
      <c r="OPE63" s="205"/>
      <c r="OPF63" s="205"/>
      <c r="OPG63" s="205"/>
      <c r="OPH63" s="205"/>
      <c r="OPI63" s="205"/>
      <c r="OPJ63" s="205"/>
      <c r="OPK63" s="205"/>
      <c r="OPL63" s="205"/>
      <c r="OPM63" s="205"/>
      <c r="OPN63" s="205"/>
      <c r="OPO63" s="205"/>
      <c r="OPP63" s="205"/>
      <c r="OPQ63" s="205"/>
      <c r="OPR63" s="205"/>
      <c r="OPS63" s="205"/>
      <c r="OPT63" s="205"/>
      <c r="OPU63" s="205"/>
      <c r="OPV63" s="205"/>
      <c r="OPW63" s="205"/>
      <c r="OPX63" s="205"/>
      <c r="OPY63" s="205"/>
      <c r="OPZ63" s="205"/>
      <c r="OQA63" s="205"/>
      <c r="OQB63" s="205"/>
      <c r="OQC63" s="205"/>
      <c r="OQD63" s="205"/>
      <c r="OQE63" s="205"/>
      <c r="OQF63" s="205"/>
      <c r="OQG63" s="205"/>
      <c r="OQH63" s="205"/>
      <c r="OQI63" s="205"/>
      <c r="OQJ63" s="205"/>
      <c r="OQK63" s="205"/>
      <c r="OQL63" s="205"/>
      <c r="OQM63" s="205"/>
      <c r="OQN63" s="205"/>
      <c r="OQO63" s="205"/>
      <c r="OQP63" s="205"/>
      <c r="OQQ63" s="205"/>
      <c r="OQR63" s="205"/>
      <c r="OQS63" s="205"/>
      <c r="OQT63" s="205"/>
      <c r="OQU63" s="205"/>
      <c r="OQV63" s="205"/>
      <c r="OQW63" s="205"/>
      <c r="OQX63" s="205"/>
      <c r="OQY63" s="205"/>
      <c r="OQZ63" s="205"/>
      <c r="ORA63" s="205"/>
      <c r="ORB63" s="205"/>
      <c r="ORC63" s="205"/>
      <c r="ORD63" s="205"/>
      <c r="ORE63" s="205"/>
      <c r="ORF63" s="205"/>
      <c r="ORG63" s="205"/>
      <c r="ORH63" s="205"/>
      <c r="ORI63" s="205"/>
      <c r="ORJ63" s="205"/>
      <c r="ORK63" s="205"/>
      <c r="ORL63" s="205"/>
      <c r="ORM63" s="205"/>
      <c r="ORN63" s="205"/>
      <c r="ORO63" s="205"/>
      <c r="ORP63" s="205"/>
      <c r="ORQ63" s="205"/>
      <c r="ORR63" s="205"/>
      <c r="ORS63" s="205"/>
      <c r="ORT63" s="205"/>
      <c r="ORU63" s="205"/>
      <c r="ORV63" s="205"/>
      <c r="ORW63" s="205"/>
      <c r="ORX63" s="205"/>
      <c r="ORY63" s="205"/>
      <c r="ORZ63" s="205"/>
      <c r="OSA63" s="205"/>
      <c r="OSB63" s="205"/>
      <c r="OSC63" s="205"/>
      <c r="OSD63" s="205"/>
      <c r="OSE63" s="205"/>
      <c r="OSF63" s="205"/>
      <c r="OSG63" s="205"/>
      <c r="OSH63" s="205"/>
      <c r="OSI63" s="205"/>
      <c r="OSJ63" s="205"/>
      <c r="OSK63" s="205"/>
      <c r="OSL63" s="205"/>
      <c r="OSM63" s="205"/>
      <c r="OSN63" s="205"/>
      <c r="OSO63" s="205"/>
      <c r="OSP63" s="205"/>
      <c r="OSQ63" s="205"/>
      <c r="OSR63" s="205"/>
      <c r="OSS63" s="205"/>
      <c r="OST63" s="205"/>
      <c r="OSU63" s="205"/>
      <c r="OSV63" s="205"/>
      <c r="OSW63" s="205"/>
      <c r="OSX63" s="205"/>
      <c r="OSY63" s="205"/>
      <c r="OSZ63" s="205"/>
      <c r="OTA63" s="205"/>
      <c r="OTB63" s="205"/>
      <c r="OTC63" s="205"/>
      <c r="OTD63" s="205"/>
      <c r="OTE63" s="205"/>
      <c r="OTF63" s="205"/>
      <c r="OTG63" s="205"/>
      <c r="OTH63" s="205"/>
      <c r="OTI63" s="205"/>
      <c r="OTJ63" s="205"/>
      <c r="OTK63" s="205"/>
      <c r="OTL63" s="205"/>
      <c r="OTM63" s="205"/>
      <c r="OTN63" s="205"/>
      <c r="OTO63" s="205"/>
      <c r="OTP63" s="205"/>
      <c r="OTQ63" s="205"/>
      <c r="OTR63" s="205"/>
      <c r="OTS63" s="205"/>
      <c r="OTT63" s="205"/>
      <c r="OTU63" s="205"/>
      <c r="OTV63" s="205"/>
      <c r="OTW63" s="205"/>
      <c r="OTX63" s="205"/>
      <c r="OTY63" s="205"/>
      <c r="OTZ63" s="205"/>
      <c r="OUA63" s="205"/>
      <c r="OUB63" s="205"/>
      <c r="OUC63" s="205"/>
      <c r="OUD63" s="205"/>
      <c r="OUE63" s="205"/>
      <c r="OUF63" s="205"/>
      <c r="OUG63" s="205"/>
      <c r="OUH63" s="205"/>
      <c r="OUI63" s="205"/>
      <c r="OUJ63" s="205"/>
      <c r="OUK63" s="205"/>
      <c r="OUL63" s="205"/>
      <c r="OUM63" s="205"/>
      <c r="OUN63" s="205"/>
      <c r="OUO63" s="205"/>
      <c r="OUP63" s="205"/>
      <c r="OUQ63" s="205"/>
      <c r="OUR63" s="205"/>
      <c r="OUS63" s="205"/>
      <c r="OUT63" s="205"/>
      <c r="OUU63" s="205"/>
      <c r="OUV63" s="205"/>
      <c r="OUW63" s="205"/>
      <c r="OUX63" s="205"/>
      <c r="OUY63" s="205"/>
      <c r="OUZ63" s="205"/>
      <c r="OVA63" s="205"/>
      <c r="OVB63" s="205"/>
      <c r="OVC63" s="205"/>
      <c r="OVD63" s="205"/>
      <c r="OVE63" s="205"/>
      <c r="OVF63" s="205"/>
      <c r="OVG63" s="205"/>
      <c r="OVH63" s="205"/>
      <c r="OVI63" s="205"/>
      <c r="OVJ63" s="205"/>
      <c r="OVK63" s="205"/>
      <c r="OVL63" s="205"/>
      <c r="OVM63" s="205"/>
      <c r="OVN63" s="205"/>
      <c r="OVO63" s="205"/>
      <c r="OVP63" s="205"/>
      <c r="OVQ63" s="205"/>
      <c r="OVR63" s="205"/>
      <c r="OVS63" s="205"/>
      <c r="OVT63" s="205"/>
      <c r="OVU63" s="205"/>
      <c r="OVV63" s="205"/>
      <c r="OVW63" s="205"/>
      <c r="OVX63" s="205"/>
      <c r="OVY63" s="205"/>
      <c r="OVZ63" s="205"/>
      <c r="OWA63" s="205"/>
      <c r="OWB63" s="205"/>
      <c r="OWC63" s="205"/>
      <c r="OWD63" s="205"/>
      <c r="OWE63" s="205"/>
      <c r="OWF63" s="205"/>
      <c r="OWG63" s="205"/>
      <c r="OWH63" s="205"/>
      <c r="OWI63" s="205"/>
      <c r="OWJ63" s="205"/>
      <c r="OWK63" s="205"/>
      <c r="OWL63" s="205"/>
      <c r="OWM63" s="205"/>
      <c r="OWN63" s="205"/>
      <c r="OWO63" s="205"/>
      <c r="OWP63" s="205"/>
      <c r="OWQ63" s="205"/>
      <c r="OWR63" s="205"/>
      <c r="OWS63" s="205"/>
      <c r="OWT63" s="205"/>
      <c r="OWU63" s="205"/>
      <c r="OWV63" s="205"/>
      <c r="OWW63" s="205"/>
      <c r="OWX63" s="205"/>
      <c r="OWY63" s="205"/>
      <c r="OWZ63" s="205"/>
      <c r="OXA63" s="205"/>
      <c r="OXB63" s="205"/>
      <c r="OXC63" s="205"/>
      <c r="OXD63" s="205"/>
      <c r="OXE63" s="205"/>
      <c r="OXF63" s="205"/>
      <c r="OXG63" s="205"/>
      <c r="OXH63" s="205"/>
      <c r="OXI63" s="205"/>
      <c r="OXJ63" s="205"/>
      <c r="OXK63" s="205"/>
      <c r="OXL63" s="205"/>
      <c r="OXM63" s="205"/>
      <c r="OXN63" s="205"/>
      <c r="OXO63" s="205"/>
      <c r="OXP63" s="205"/>
      <c r="OXQ63" s="205"/>
      <c r="OXR63" s="205"/>
      <c r="OXS63" s="205"/>
      <c r="OXT63" s="205"/>
      <c r="OXU63" s="205"/>
      <c r="OXV63" s="205"/>
      <c r="OXW63" s="205"/>
      <c r="OXX63" s="205"/>
      <c r="OXY63" s="205"/>
      <c r="OXZ63" s="205"/>
      <c r="OYA63" s="205"/>
      <c r="OYB63" s="205"/>
      <c r="OYC63" s="205"/>
      <c r="OYD63" s="205"/>
      <c r="OYE63" s="205"/>
      <c r="OYF63" s="205"/>
      <c r="OYG63" s="205"/>
      <c r="OYH63" s="205"/>
      <c r="OYI63" s="205"/>
      <c r="OYJ63" s="205"/>
      <c r="OYK63" s="205"/>
      <c r="OYL63" s="205"/>
      <c r="OYM63" s="205"/>
      <c r="OYN63" s="205"/>
      <c r="OYO63" s="205"/>
      <c r="OYP63" s="205"/>
      <c r="OYQ63" s="205"/>
      <c r="OYR63" s="205"/>
      <c r="OYS63" s="205"/>
      <c r="OYT63" s="205"/>
      <c r="OYU63" s="205"/>
      <c r="OYV63" s="205"/>
      <c r="OYW63" s="205"/>
      <c r="OYX63" s="205"/>
      <c r="OYY63" s="205"/>
      <c r="OYZ63" s="205"/>
      <c r="OZA63" s="205"/>
      <c r="OZB63" s="205"/>
      <c r="OZC63" s="205"/>
      <c r="OZD63" s="205"/>
      <c r="OZE63" s="205"/>
      <c r="OZF63" s="205"/>
      <c r="OZG63" s="205"/>
      <c r="OZH63" s="205"/>
      <c r="OZI63" s="205"/>
      <c r="OZJ63" s="205"/>
      <c r="OZK63" s="205"/>
      <c r="OZL63" s="205"/>
      <c r="OZM63" s="205"/>
      <c r="OZN63" s="205"/>
      <c r="OZO63" s="205"/>
      <c r="OZP63" s="205"/>
      <c r="OZQ63" s="205"/>
      <c r="OZR63" s="205"/>
      <c r="OZS63" s="205"/>
      <c r="OZT63" s="205"/>
      <c r="OZU63" s="205"/>
      <c r="OZV63" s="205"/>
      <c r="OZW63" s="205"/>
      <c r="OZX63" s="205"/>
      <c r="OZY63" s="205"/>
      <c r="OZZ63" s="205"/>
      <c r="PAA63" s="205"/>
      <c r="PAB63" s="205"/>
      <c r="PAC63" s="205"/>
      <c r="PAD63" s="205"/>
      <c r="PAE63" s="205"/>
      <c r="PAF63" s="205"/>
      <c r="PAG63" s="205"/>
      <c r="PAH63" s="205"/>
      <c r="PAI63" s="205"/>
      <c r="PAJ63" s="205"/>
      <c r="PAK63" s="205"/>
      <c r="PAL63" s="205"/>
      <c r="PAM63" s="205"/>
      <c r="PAN63" s="205"/>
      <c r="PAO63" s="205"/>
      <c r="PAP63" s="205"/>
      <c r="PAQ63" s="205"/>
      <c r="PAR63" s="205"/>
      <c r="PAS63" s="205"/>
      <c r="PAT63" s="205"/>
      <c r="PAU63" s="205"/>
      <c r="PAV63" s="205"/>
      <c r="PAW63" s="205"/>
      <c r="PAX63" s="205"/>
      <c r="PAY63" s="205"/>
      <c r="PAZ63" s="205"/>
      <c r="PBA63" s="205"/>
      <c r="PBB63" s="205"/>
      <c r="PBC63" s="205"/>
      <c r="PBD63" s="205"/>
      <c r="PBE63" s="205"/>
      <c r="PBF63" s="205"/>
      <c r="PBG63" s="205"/>
      <c r="PBH63" s="205"/>
      <c r="PBI63" s="205"/>
      <c r="PBJ63" s="205"/>
      <c r="PBK63" s="205"/>
      <c r="PBL63" s="205"/>
      <c r="PBM63" s="205"/>
      <c r="PBN63" s="205"/>
      <c r="PBO63" s="205"/>
      <c r="PBP63" s="205"/>
      <c r="PBQ63" s="205"/>
      <c r="PBR63" s="205"/>
      <c r="PBS63" s="205"/>
      <c r="PBT63" s="205"/>
      <c r="PBU63" s="205"/>
      <c r="PBV63" s="205"/>
      <c r="PBW63" s="205"/>
      <c r="PBX63" s="205"/>
      <c r="PBY63" s="205"/>
      <c r="PBZ63" s="205"/>
      <c r="PCA63" s="205"/>
      <c r="PCB63" s="205"/>
      <c r="PCC63" s="205"/>
      <c r="PCD63" s="205"/>
      <c r="PCE63" s="205"/>
      <c r="PCF63" s="205"/>
      <c r="PCG63" s="205"/>
      <c r="PCH63" s="205"/>
      <c r="PCI63" s="205"/>
      <c r="PCJ63" s="205"/>
      <c r="PCK63" s="205"/>
      <c r="PCL63" s="205"/>
      <c r="PCM63" s="205"/>
      <c r="PCN63" s="205"/>
      <c r="PCO63" s="205"/>
      <c r="PCP63" s="205"/>
      <c r="PCQ63" s="205"/>
      <c r="PCR63" s="205"/>
      <c r="PCS63" s="205"/>
      <c r="PCT63" s="205"/>
      <c r="PCU63" s="205"/>
      <c r="PCV63" s="205"/>
      <c r="PCW63" s="205"/>
      <c r="PCX63" s="205"/>
      <c r="PCY63" s="205"/>
      <c r="PCZ63" s="205"/>
      <c r="PDA63" s="205"/>
      <c r="PDB63" s="205"/>
      <c r="PDC63" s="205"/>
      <c r="PDD63" s="205"/>
      <c r="PDE63" s="205"/>
      <c r="PDF63" s="205"/>
      <c r="PDG63" s="205"/>
      <c r="PDH63" s="205"/>
      <c r="PDI63" s="205"/>
      <c r="PDJ63" s="205"/>
      <c r="PDK63" s="205"/>
      <c r="PDL63" s="205"/>
      <c r="PDM63" s="205"/>
      <c r="PDN63" s="205"/>
      <c r="PDO63" s="205"/>
      <c r="PDP63" s="205"/>
      <c r="PDQ63" s="205"/>
      <c r="PDR63" s="205"/>
      <c r="PDS63" s="205"/>
      <c r="PDT63" s="205"/>
      <c r="PDU63" s="205"/>
      <c r="PDV63" s="205"/>
      <c r="PDW63" s="205"/>
      <c r="PDX63" s="205"/>
      <c r="PDY63" s="205"/>
      <c r="PDZ63" s="205"/>
      <c r="PEA63" s="205"/>
      <c r="PEB63" s="205"/>
      <c r="PEC63" s="205"/>
      <c r="PED63" s="205"/>
      <c r="PEE63" s="205"/>
      <c r="PEF63" s="205"/>
      <c r="PEG63" s="205"/>
      <c r="PEH63" s="205"/>
      <c r="PEI63" s="205"/>
      <c r="PEJ63" s="205"/>
      <c r="PEK63" s="205"/>
      <c r="PEL63" s="205"/>
      <c r="PEM63" s="205"/>
      <c r="PEN63" s="205"/>
      <c r="PEO63" s="205"/>
      <c r="PEP63" s="205"/>
      <c r="PEQ63" s="205"/>
      <c r="PER63" s="205"/>
      <c r="PES63" s="205"/>
      <c r="PET63" s="205"/>
      <c r="PEU63" s="205"/>
      <c r="PEV63" s="205"/>
      <c r="PEW63" s="205"/>
      <c r="PEX63" s="205"/>
      <c r="PEY63" s="205"/>
      <c r="PEZ63" s="205"/>
      <c r="PFA63" s="205"/>
      <c r="PFB63" s="205"/>
      <c r="PFC63" s="205"/>
      <c r="PFD63" s="205"/>
      <c r="PFE63" s="205"/>
      <c r="PFF63" s="205"/>
      <c r="PFG63" s="205"/>
      <c r="PFH63" s="205"/>
      <c r="PFI63" s="205"/>
      <c r="PFJ63" s="205"/>
      <c r="PFK63" s="205"/>
      <c r="PFL63" s="205"/>
      <c r="PFM63" s="205"/>
      <c r="PFN63" s="205"/>
      <c r="PFO63" s="205"/>
      <c r="PFP63" s="205"/>
      <c r="PFQ63" s="205"/>
      <c r="PFR63" s="205"/>
      <c r="PFS63" s="205"/>
      <c r="PFT63" s="205"/>
      <c r="PFU63" s="205"/>
      <c r="PFV63" s="205"/>
      <c r="PFW63" s="205"/>
      <c r="PFX63" s="205"/>
      <c r="PFY63" s="205"/>
      <c r="PFZ63" s="205"/>
      <c r="PGA63" s="205"/>
      <c r="PGB63" s="205"/>
      <c r="PGC63" s="205"/>
      <c r="PGD63" s="205"/>
      <c r="PGE63" s="205"/>
      <c r="PGF63" s="205"/>
      <c r="PGG63" s="205"/>
      <c r="PGH63" s="205"/>
      <c r="PGI63" s="205"/>
      <c r="PGJ63" s="205"/>
      <c r="PGK63" s="205"/>
      <c r="PGL63" s="205"/>
      <c r="PGM63" s="205"/>
      <c r="PGN63" s="205"/>
      <c r="PGO63" s="205"/>
      <c r="PGP63" s="205"/>
      <c r="PGQ63" s="205"/>
      <c r="PGR63" s="205"/>
      <c r="PGS63" s="205"/>
      <c r="PGT63" s="205"/>
      <c r="PGU63" s="205"/>
      <c r="PGV63" s="205"/>
      <c r="PGW63" s="205"/>
      <c r="PGX63" s="205"/>
      <c r="PGY63" s="205"/>
      <c r="PGZ63" s="205"/>
      <c r="PHA63" s="205"/>
      <c r="PHB63" s="205"/>
      <c r="PHC63" s="205"/>
      <c r="PHD63" s="205"/>
      <c r="PHE63" s="205"/>
      <c r="PHF63" s="205"/>
      <c r="PHG63" s="205"/>
      <c r="PHH63" s="205"/>
      <c r="PHI63" s="205"/>
      <c r="PHJ63" s="205"/>
      <c r="PHK63" s="205"/>
      <c r="PHL63" s="205"/>
      <c r="PHM63" s="205"/>
      <c r="PHN63" s="205"/>
      <c r="PHO63" s="205"/>
      <c r="PHP63" s="205"/>
      <c r="PHQ63" s="205"/>
      <c r="PHR63" s="205"/>
      <c r="PHS63" s="205"/>
      <c r="PHT63" s="205"/>
      <c r="PHU63" s="205"/>
      <c r="PHV63" s="205"/>
      <c r="PHW63" s="205"/>
      <c r="PHX63" s="205"/>
      <c r="PHY63" s="205"/>
      <c r="PHZ63" s="205"/>
      <c r="PIA63" s="205"/>
      <c r="PIB63" s="205"/>
      <c r="PIC63" s="205"/>
      <c r="PID63" s="205"/>
      <c r="PIE63" s="205"/>
      <c r="PIF63" s="205"/>
      <c r="PIG63" s="205"/>
      <c r="PIH63" s="205"/>
      <c r="PII63" s="205"/>
      <c r="PIJ63" s="205"/>
      <c r="PIK63" s="205"/>
      <c r="PIL63" s="205"/>
      <c r="PIM63" s="205"/>
      <c r="PIN63" s="205"/>
      <c r="PIO63" s="205"/>
      <c r="PIP63" s="205"/>
      <c r="PIQ63" s="205"/>
      <c r="PIR63" s="205"/>
      <c r="PIS63" s="205"/>
      <c r="PIT63" s="205"/>
      <c r="PIU63" s="205"/>
      <c r="PIV63" s="205"/>
      <c r="PIW63" s="205"/>
      <c r="PIX63" s="205"/>
      <c r="PIY63" s="205"/>
      <c r="PIZ63" s="205"/>
      <c r="PJA63" s="205"/>
      <c r="PJB63" s="205"/>
      <c r="PJC63" s="205"/>
      <c r="PJD63" s="205"/>
      <c r="PJE63" s="205"/>
      <c r="PJF63" s="205"/>
      <c r="PJG63" s="205"/>
      <c r="PJH63" s="205"/>
      <c r="PJI63" s="205"/>
      <c r="PJJ63" s="205"/>
      <c r="PJK63" s="205"/>
      <c r="PJL63" s="205"/>
      <c r="PJM63" s="205"/>
      <c r="PJN63" s="205"/>
      <c r="PJO63" s="205"/>
      <c r="PJP63" s="205"/>
      <c r="PJQ63" s="205"/>
      <c r="PJR63" s="205"/>
      <c r="PJS63" s="205"/>
      <c r="PJT63" s="205"/>
      <c r="PJU63" s="205"/>
      <c r="PJV63" s="205"/>
      <c r="PJW63" s="205"/>
      <c r="PJX63" s="205"/>
      <c r="PJY63" s="205"/>
      <c r="PJZ63" s="205"/>
      <c r="PKA63" s="205"/>
      <c r="PKB63" s="205"/>
      <c r="PKC63" s="205"/>
      <c r="PKD63" s="205"/>
      <c r="PKE63" s="205"/>
      <c r="PKF63" s="205"/>
      <c r="PKG63" s="205"/>
      <c r="PKH63" s="205"/>
      <c r="PKI63" s="205"/>
      <c r="PKJ63" s="205"/>
      <c r="PKK63" s="205"/>
      <c r="PKL63" s="205"/>
      <c r="PKM63" s="205"/>
      <c r="PKN63" s="205"/>
      <c r="PKO63" s="205"/>
      <c r="PKP63" s="205"/>
      <c r="PKQ63" s="205"/>
      <c r="PKR63" s="205"/>
      <c r="PKS63" s="205"/>
      <c r="PKT63" s="205"/>
      <c r="PKU63" s="205"/>
      <c r="PKV63" s="205"/>
      <c r="PKW63" s="205"/>
      <c r="PKX63" s="205"/>
      <c r="PKY63" s="205"/>
      <c r="PKZ63" s="205"/>
      <c r="PLA63" s="205"/>
      <c r="PLB63" s="205"/>
      <c r="PLC63" s="205"/>
      <c r="PLD63" s="205"/>
      <c r="PLE63" s="205"/>
      <c r="PLF63" s="205"/>
      <c r="PLG63" s="205"/>
      <c r="PLH63" s="205"/>
      <c r="PLI63" s="205"/>
      <c r="PLJ63" s="205"/>
      <c r="PLK63" s="205"/>
      <c r="PLL63" s="205"/>
      <c r="PLM63" s="205"/>
      <c r="PLN63" s="205"/>
      <c r="PLO63" s="205"/>
      <c r="PLP63" s="205"/>
      <c r="PLQ63" s="205"/>
      <c r="PLR63" s="205"/>
      <c r="PLS63" s="205"/>
      <c r="PLT63" s="205"/>
      <c r="PLU63" s="205"/>
      <c r="PLV63" s="205"/>
      <c r="PLW63" s="205"/>
      <c r="PLX63" s="205"/>
      <c r="PLY63" s="205"/>
      <c r="PLZ63" s="205"/>
      <c r="PMA63" s="205"/>
      <c r="PMB63" s="205"/>
      <c r="PMC63" s="205"/>
      <c r="PMD63" s="205"/>
      <c r="PME63" s="205"/>
      <c r="PMF63" s="205"/>
      <c r="PMG63" s="205"/>
      <c r="PMH63" s="205"/>
      <c r="PMI63" s="205"/>
      <c r="PMJ63" s="205"/>
      <c r="PMK63" s="205"/>
      <c r="PML63" s="205"/>
      <c r="PMM63" s="205"/>
      <c r="PMN63" s="205"/>
      <c r="PMO63" s="205"/>
      <c r="PMP63" s="205"/>
      <c r="PMQ63" s="205"/>
      <c r="PMR63" s="205"/>
      <c r="PMS63" s="205"/>
      <c r="PMT63" s="205"/>
      <c r="PMU63" s="205"/>
      <c r="PMV63" s="205"/>
      <c r="PMW63" s="205"/>
      <c r="PMX63" s="205"/>
      <c r="PMY63" s="205"/>
      <c r="PMZ63" s="205"/>
      <c r="PNA63" s="205"/>
      <c r="PNB63" s="205"/>
      <c r="PNC63" s="205"/>
      <c r="PND63" s="205"/>
      <c r="PNE63" s="205"/>
      <c r="PNF63" s="205"/>
      <c r="PNG63" s="205"/>
      <c r="PNH63" s="205"/>
      <c r="PNI63" s="205"/>
      <c r="PNJ63" s="205"/>
      <c r="PNK63" s="205"/>
      <c r="PNL63" s="205"/>
      <c r="PNM63" s="205"/>
      <c r="PNN63" s="205"/>
      <c r="PNO63" s="205"/>
      <c r="PNP63" s="205"/>
      <c r="PNQ63" s="205"/>
      <c r="PNR63" s="205"/>
      <c r="PNS63" s="205"/>
      <c r="PNT63" s="205"/>
      <c r="PNU63" s="205"/>
      <c r="PNV63" s="205"/>
      <c r="PNW63" s="205"/>
      <c r="PNX63" s="205"/>
      <c r="PNY63" s="205"/>
      <c r="PNZ63" s="205"/>
      <c r="POA63" s="205"/>
      <c r="POB63" s="205"/>
      <c r="POC63" s="205"/>
      <c r="POD63" s="205"/>
      <c r="POE63" s="205"/>
      <c r="POF63" s="205"/>
      <c r="POG63" s="205"/>
      <c r="POH63" s="205"/>
      <c r="POI63" s="205"/>
      <c r="POJ63" s="205"/>
      <c r="POK63" s="205"/>
      <c r="POL63" s="205"/>
      <c r="POM63" s="205"/>
      <c r="PON63" s="205"/>
      <c r="POO63" s="205"/>
      <c r="POP63" s="205"/>
      <c r="POQ63" s="205"/>
      <c r="POR63" s="205"/>
      <c r="POS63" s="205"/>
      <c r="POT63" s="205"/>
      <c r="POU63" s="205"/>
      <c r="POV63" s="205"/>
      <c r="POW63" s="205"/>
      <c r="POX63" s="205"/>
      <c r="POY63" s="205"/>
      <c r="POZ63" s="205"/>
      <c r="PPA63" s="205"/>
      <c r="PPB63" s="205"/>
      <c r="PPC63" s="205"/>
      <c r="PPD63" s="205"/>
      <c r="PPE63" s="205"/>
      <c r="PPF63" s="205"/>
      <c r="PPG63" s="205"/>
      <c r="PPH63" s="205"/>
      <c r="PPI63" s="205"/>
      <c r="PPJ63" s="205"/>
      <c r="PPK63" s="205"/>
      <c r="PPL63" s="205"/>
      <c r="PPM63" s="205"/>
      <c r="PPN63" s="205"/>
      <c r="PPO63" s="205"/>
      <c r="PPP63" s="205"/>
      <c r="PPQ63" s="205"/>
      <c r="PPR63" s="205"/>
      <c r="PPS63" s="205"/>
      <c r="PPT63" s="205"/>
      <c r="PPU63" s="205"/>
      <c r="PPV63" s="205"/>
      <c r="PPW63" s="205"/>
      <c r="PPX63" s="205"/>
      <c r="PPY63" s="205"/>
      <c r="PPZ63" s="205"/>
      <c r="PQA63" s="205"/>
      <c r="PQB63" s="205"/>
      <c r="PQC63" s="205"/>
      <c r="PQD63" s="205"/>
      <c r="PQE63" s="205"/>
      <c r="PQF63" s="205"/>
      <c r="PQG63" s="205"/>
      <c r="PQH63" s="205"/>
      <c r="PQI63" s="205"/>
      <c r="PQJ63" s="205"/>
      <c r="PQK63" s="205"/>
      <c r="PQL63" s="205"/>
      <c r="PQM63" s="205"/>
      <c r="PQN63" s="205"/>
      <c r="PQO63" s="205"/>
      <c r="PQP63" s="205"/>
      <c r="PQQ63" s="205"/>
      <c r="PQR63" s="205"/>
      <c r="PQS63" s="205"/>
      <c r="PQT63" s="205"/>
      <c r="PQU63" s="205"/>
      <c r="PQV63" s="205"/>
      <c r="PQW63" s="205"/>
      <c r="PQX63" s="205"/>
      <c r="PQY63" s="205"/>
      <c r="PQZ63" s="205"/>
      <c r="PRA63" s="205"/>
      <c r="PRB63" s="205"/>
      <c r="PRC63" s="205"/>
      <c r="PRD63" s="205"/>
      <c r="PRE63" s="205"/>
      <c r="PRF63" s="205"/>
      <c r="PRG63" s="205"/>
      <c r="PRH63" s="205"/>
      <c r="PRI63" s="205"/>
      <c r="PRJ63" s="205"/>
      <c r="PRK63" s="205"/>
      <c r="PRL63" s="205"/>
      <c r="PRM63" s="205"/>
      <c r="PRN63" s="205"/>
      <c r="PRO63" s="205"/>
      <c r="PRP63" s="205"/>
      <c r="PRQ63" s="205"/>
      <c r="PRR63" s="205"/>
      <c r="PRS63" s="205"/>
      <c r="PRT63" s="205"/>
      <c r="PRU63" s="205"/>
      <c r="PRV63" s="205"/>
      <c r="PRW63" s="205"/>
      <c r="PRX63" s="205"/>
      <c r="PRY63" s="205"/>
      <c r="PRZ63" s="205"/>
      <c r="PSA63" s="205"/>
      <c r="PSB63" s="205"/>
      <c r="PSC63" s="205"/>
      <c r="PSD63" s="205"/>
      <c r="PSE63" s="205"/>
      <c r="PSF63" s="205"/>
      <c r="PSG63" s="205"/>
      <c r="PSH63" s="205"/>
      <c r="PSI63" s="205"/>
      <c r="PSJ63" s="205"/>
      <c r="PSK63" s="205"/>
      <c r="PSL63" s="205"/>
      <c r="PSM63" s="205"/>
      <c r="PSN63" s="205"/>
      <c r="PSO63" s="205"/>
      <c r="PSP63" s="205"/>
      <c r="PSQ63" s="205"/>
      <c r="PSR63" s="205"/>
      <c r="PSS63" s="205"/>
      <c r="PST63" s="205"/>
      <c r="PSU63" s="205"/>
      <c r="PSV63" s="205"/>
      <c r="PSW63" s="205"/>
      <c r="PSX63" s="205"/>
      <c r="PSY63" s="205"/>
      <c r="PSZ63" s="205"/>
      <c r="PTA63" s="205"/>
      <c r="PTB63" s="205"/>
      <c r="PTC63" s="205"/>
      <c r="PTD63" s="205"/>
      <c r="PTE63" s="205"/>
      <c r="PTF63" s="205"/>
      <c r="PTG63" s="205"/>
      <c r="PTH63" s="205"/>
      <c r="PTI63" s="205"/>
      <c r="PTJ63" s="205"/>
      <c r="PTK63" s="205"/>
      <c r="PTL63" s="205"/>
      <c r="PTM63" s="205"/>
      <c r="PTN63" s="205"/>
      <c r="PTO63" s="205"/>
      <c r="PTP63" s="205"/>
      <c r="PTQ63" s="205"/>
      <c r="PTR63" s="205"/>
      <c r="PTS63" s="205"/>
      <c r="PTT63" s="205"/>
      <c r="PTU63" s="205"/>
      <c r="PTV63" s="205"/>
      <c r="PTW63" s="205"/>
      <c r="PTX63" s="205"/>
      <c r="PTY63" s="205"/>
      <c r="PTZ63" s="205"/>
      <c r="PUA63" s="205"/>
      <c r="PUB63" s="205"/>
      <c r="PUC63" s="205"/>
      <c r="PUD63" s="205"/>
      <c r="PUE63" s="205"/>
      <c r="PUF63" s="205"/>
      <c r="PUG63" s="205"/>
      <c r="PUH63" s="205"/>
      <c r="PUI63" s="205"/>
      <c r="PUJ63" s="205"/>
      <c r="PUK63" s="205"/>
      <c r="PUL63" s="205"/>
      <c r="PUM63" s="205"/>
      <c r="PUN63" s="205"/>
      <c r="PUO63" s="205"/>
      <c r="PUP63" s="205"/>
      <c r="PUQ63" s="205"/>
      <c r="PUR63" s="205"/>
      <c r="PUS63" s="205"/>
      <c r="PUT63" s="205"/>
      <c r="PUU63" s="205"/>
      <c r="PUV63" s="205"/>
      <c r="PUW63" s="205"/>
      <c r="PUX63" s="205"/>
      <c r="PUY63" s="205"/>
      <c r="PUZ63" s="205"/>
      <c r="PVA63" s="205"/>
      <c r="PVB63" s="205"/>
      <c r="PVC63" s="205"/>
      <c r="PVD63" s="205"/>
      <c r="PVE63" s="205"/>
      <c r="PVF63" s="205"/>
      <c r="PVG63" s="205"/>
      <c r="PVH63" s="205"/>
      <c r="PVI63" s="205"/>
      <c r="PVJ63" s="205"/>
      <c r="PVK63" s="205"/>
      <c r="PVL63" s="205"/>
      <c r="PVM63" s="205"/>
      <c r="PVN63" s="205"/>
      <c r="PVO63" s="205"/>
      <c r="PVP63" s="205"/>
      <c r="PVQ63" s="205"/>
      <c r="PVR63" s="205"/>
      <c r="PVS63" s="205"/>
      <c r="PVT63" s="205"/>
      <c r="PVU63" s="205"/>
      <c r="PVV63" s="205"/>
      <c r="PVW63" s="205"/>
      <c r="PVX63" s="205"/>
      <c r="PVY63" s="205"/>
      <c r="PVZ63" s="205"/>
      <c r="PWA63" s="205"/>
      <c r="PWB63" s="205"/>
      <c r="PWC63" s="205"/>
      <c r="PWD63" s="205"/>
      <c r="PWE63" s="205"/>
      <c r="PWF63" s="205"/>
      <c r="PWG63" s="205"/>
      <c r="PWH63" s="205"/>
      <c r="PWI63" s="205"/>
      <c r="PWJ63" s="205"/>
      <c r="PWK63" s="205"/>
      <c r="PWL63" s="205"/>
      <c r="PWM63" s="205"/>
      <c r="PWN63" s="205"/>
      <c r="PWO63" s="205"/>
      <c r="PWP63" s="205"/>
      <c r="PWQ63" s="205"/>
      <c r="PWR63" s="205"/>
      <c r="PWS63" s="205"/>
      <c r="PWT63" s="205"/>
      <c r="PWU63" s="205"/>
      <c r="PWV63" s="205"/>
      <c r="PWW63" s="205"/>
      <c r="PWX63" s="205"/>
      <c r="PWY63" s="205"/>
      <c r="PWZ63" s="205"/>
      <c r="PXA63" s="205"/>
      <c r="PXB63" s="205"/>
      <c r="PXC63" s="205"/>
      <c r="PXD63" s="205"/>
      <c r="PXE63" s="205"/>
      <c r="PXF63" s="205"/>
      <c r="PXG63" s="205"/>
      <c r="PXH63" s="205"/>
      <c r="PXI63" s="205"/>
      <c r="PXJ63" s="205"/>
      <c r="PXK63" s="205"/>
      <c r="PXL63" s="205"/>
      <c r="PXM63" s="205"/>
      <c r="PXN63" s="205"/>
      <c r="PXO63" s="205"/>
      <c r="PXP63" s="205"/>
      <c r="PXQ63" s="205"/>
      <c r="PXR63" s="205"/>
      <c r="PXS63" s="205"/>
      <c r="PXT63" s="205"/>
      <c r="PXU63" s="205"/>
      <c r="PXV63" s="205"/>
      <c r="PXW63" s="205"/>
      <c r="PXX63" s="205"/>
      <c r="PXY63" s="205"/>
      <c r="PXZ63" s="205"/>
      <c r="PYA63" s="205"/>
      <c r="PYB63" s="205"/>
      <c r="PYC63" s="205"/>
      <c r="PYD63" s="205"/>
      <c r="PYE63" s="205"/>
      <c r="PYF63" s="205"/>
      <c r="PYG63" s="205"/>
      <c r="PYH63" s="205"/>
      <c r="PYI63" s="205"/>
      <c r="PYJ63" s="205"/>
      <c r="PYK63" s="205"/>
      <c r="PYL63" s="205"/>
      <c r="PYM63" s="205"/>
      <c r="PYN63" s="205"/>
      <c r="PYO63" s="205"/>
      <c r="PYP63" s="205"/>
      <c r="PYQ63" s="205"/>
      <c r="PYR63" s="205"/>
      <c r="PYS63" s="205"/>
      <c r="PYT63" s="205"/>
      <c r="PYU63" s="205"/>
      <c r="PYV63" s="205"/>
      <c r="PYW63" s="205"/>
      <c r="PYX63" s="205"/>
      <c r="PYY63" s="205"/>
      <c r="PYZ63" s="205"/>
      <c r="PZA63" s="205"/>
      <c r="PZB63" s="205"/>
      <c r="PZC63" s="205"/>
      <c r="PZD63" s="205"/>
      <c r="PZE63" s="205"/>
      <c r="PZF63" s="205"/>
      <c r="PZG63" s="205"/>
      <c r="PZH63" s="205"/>
      <c r="PZI63" s="205"/>
      <c r="PZJ63" s="205"/>
      <c r="PZK63" s="205"/>
      <c r="PZL63" s="205"/>
      <c r="PZM63" s="205"/>
      <c r="PZN63" s="205"/>
      <c r="PZO63" s="205"/>
      <c r="PZP63" s="205"/>
      <c r="PZQ63" s="205"/>
      <c r="PZR63" s="205"/>
      <c r="PZS63" s="205"/>
      <c r="PZT63" s="205"/>
      <c r="PZU63" s="205"/>
      <c r="PZV63" s="205"/>
      <c r="PZW63" s="205"/>
      <c r="PZX63" s="205"/>
      <c r="PZY63" s="205"/>
      <c r="PZZ63" s="205"/>
      <c r="QAA63" s="205"/>
      <c r="QAB63" s="205"/>
      <c r="QAC63" s="205"/>
      <c r="QAD63" s="205"/>
      <c r="QAE63" s="205"/>
      <c r="QAF63" s="205"/>
      <c r="QAG63" s="205"/>
      <c r="QAH63" s="205"/>
      <c r="QAI63" s="205"/>
      <c r="QAJ63" s="205"/>
      <c r="QAK63" s="205"/>
      <c r="QAL63" s="205"/>
      <c r="QAM63" s="205"/>
      <c r="QAN63" s="205"/>
      <c r="QAO63" s="205"/>
      <c r="QAP63" s="205"/>
      <c r="QAQ63" s="205"/>
      <c r="QAR63" s="205"/>
      <c r="QAS63" s="205"/>
      <c r="QAT63" s="205"/>
      <c r="QAU63" s="205"/>
      <c r="QAV63" s="205"/>
      <c r="QAW63" s="205"/>
      <c r="QAX63" s="205"/>
      <c r="QAY63" s="205"/>
      <c r="QAZ63" s="205"/>
      <c r="QBA63" s="205"/>
      <c r="QBB63" s="205"/>
      <c r="QBC63" s="205"/>
      <c r="QBD63" s="205"/>
      <c r="QBE63" s="205"/>
      <c r="QBF63" s="205"/>
      <c r="QBG63" s="205"/>
      <c r="QBH63" s="205"/>
      <c r="QBI63" s="205"/>
      <c r="QBJ63" s="205"/>
      <c r="QBK63" s="205"/>
      <c r="QBL63" s="205"/>
      <c r="QBM63" s="205"/>
      <c r="QBN63" s="205"/>
      <c r="QBO63" s="205"/>
      <c r="QBP63" s="205"/>
      <c r="QBQ63" s="205"/>
      <c r="QBR63" s="205"/>
      <c r="QBS63" s="205"/>
      <c r="QBT63" s="205"/>
      <c r="QBU63" s="205"/>
      <c r="QBV63" s="205"/>
      <c r="QBW63" s="205"/>
      <c r="QBX63" s="205"/>
      <c r="QBY63" s="205"/>
      <c r="QBZ63" s="205"/>
      <c r="QCA63" s="205"/>
      <c r="QCB63" s="205"/>
      <c r="QCC63" s="205"/>
      <c r="QCD63" s="205"/>
      <c r="QCE63" s="205"/>
      <c r="QCF63" s="205"/>
      <c r="QCG63" s="205"/>
      <c r="QCH63" s="205"/>
      <c r="QCI63" s="205"/>
      <c r="QCJ63" s="205"/>
      <c r="QCK63" s="205"/>
      <c r="QCL63" s="205"/>
      <c r="QCM63" s="205"/>
      <c r="QCN63" s="205"/>
      <c r="QCO63" s="205"/>
      <c r="QCP63" s="205"/>
      <c r="QCQ63" s="205"/>
      <c r="QCR63" s="205"/>
      <c r="QCS63" s="205"/>
      <c r="QCT63" s="205"/>
      <c r="QCU63" s="205"/>
      <c r="QCV63" s="205"/>
      <c r="QCW63" s="205"/>
      <c r="QCX63" s="205"/>
      <c r="QCY63" s="205"/>
      <c r="QCZ63" s="205"/>
      <c r="QDA63" s="205"/>
      <c r="QDB63" s="205"/>
      <c r="QDC63" s="205"/>
      <c r="QDD63" s="205"/>
      <c r="QDE63" s="205"/>
      <c r="QDF63" s="205"/>
      <c r="QDG63" s="205"/>
      <c r="QDH63" s="205"/>
      <c r="QDI63" s="205"/>
      <c r="QDJ63" s="205"/>
      <c r="QDK63" s="205"/>
      <c r="QDL63" s="205"/>
      <c r="QDM63" s="205"/>
      <c r="QDN63" s="205"/>
      <c r="QDO63" s="205"/>
      <c r="QDP63" s="205"/>
      <c r="QDQ63" s="205"/>
      <c r="QDR63" s="205"/>
      <c r="QDS63" s="205"/>
      <c r="QDT63" s="205"/>
      <c r="QDU63" s="205"/>
      <c r="QDV63" s="205"/>
      <c r="QDW63" s="205"/>
      <c r="QDX63" s="205"/>
      <c r="QDY63" s="205"/>
      <c r="QDZ63" s="205"/>
      <c r="QEA63" s="205"/>
      <c r="QEB63" s="205"/>
      <c r="QEC63" s="205"/>
      <c r="QED63" s="205"/>
      <c r="QEE63" s="205"/>
      <c r="QEF63" s="205"/>
      <c r="QEG63" s="205"/>
      <c r="QEH63" s="205"/>
      <c r="QEI63" s="205"/>
      <c r="QEJ63" s="205"/>
      <c r="QEK63" s="205"/>
      <c r="QEL63" s="205"/>
      <c r="QEM63" s="205"/>
      <c r="QEN63" s="205"/>
      <c r="QEO63" s="205"/>
      <c r="QEP63" s="205"/>
      <c r="QEQ63" s="205"/>
      <c r="QER63" s="205"/>
      <c r="QES63" s="205"/>
      <c r="QET63" s="205"/>
      <c r="QEU63" s="205"/>
      <c r="QEV63" s="205"/>
      <c r="QEW63" s="205"/>
      <c r="QEX63" s="205"/>
      <c r="QEY63" s="205"/>
      <c r="QEZ63" s="205"/>
      <c r="QFA63" s="205"/>
      <c r="QFB63" s="205"/>
      <c r="QFC63" s="205"/>
      <c r="QFD63" s="205"/>
      <c r="QFE63" s="205"/>
      <c r="QFF63" s="205"/>
      <c r="QFG63" s="205"/>
      <c r="QFH63" s="205"/>
      <c r="QFI63" s="205"/>
      <c r="QFJ63" s="205"/>
      <c r="QFK63" s="205"/>
      <c r="QFL63" s="205"/>
      <c r="QFM63" s="205"/>
      <c r="QFN63" s="205"/>
      <c r="QFO63" s="205"/>
      <c r="QFP63" s="205"/>
      <c r="QFQ63" s="205"/>
      <c r="QFR63" s="205"/>
      <c r="QFS63" s="205"/>
      <c r="QFT63" s="205"/>
      <c r="QFU63" s="205"/>
      <c r="QFV63" s="205"/>
      <c r="QFW63" s="205"/>
      <c r="QFX63" s="205"/>
      <c r="QFY63" s="205"/>
      <c r="QFZ63" s="205"/>
      <c r="QGA63" s="205"/>
      <c r="QGB63" s="205"/>
      <c r="QGC63" s="205"/>
      <c r="QGD63" s="205"/>
      <c r="QGE63" s="205"/>
      <c r="QGF63" s="205"/>
      <c r="QGG63" s="205"/>
      <c r="QGH63" s="205"/>
      <c r="QGI63" s="205"/>
      <c r="QGJ63" s="205"/>
      <c r="QGK63" s="205"/>
      <c r="QGL63" s="205"/>
      <c r="QGM63" s="205"/>
      <c r="QGN63" s="205"/>
      <c r="QGO63" s="205"/>
      <c r="QGP63" s="205"/>
      <c r="QGQ63" s="205"/>
      <c r="QGR63" s="205"/>
      <c r="QGS63" s="205"/>
      <c r="QGT63" s="205"/>
      <c r="QGU63" s="205"/>
      <c r="QGV63" s="205"/>
      <c r="QGW63" s="205"/>
      <c r="QGX63" s="205"/>
      <c r="QGY63" s="205"/>
      <c r="QGZ63" s="205"/>
      <c r="QHA63" s="205"/>
      <c r="QHB63" s="205"/>
      <c r="QHC63" s="205"/>
      <c r="QHD63" s="205"/>
      <c r="QHE63" s="205"/>
      <c r="QHF63" s="205"/>
      <c r="QHG63" s="205"/>
      <c r="QHH63" s="205"/>
      <c r="QHI63" s="205"/>
      <c r="QHJ63" s="205"/>
      <c r="QHK63" s="205"/>
      <c r="QHL63" s="205"/>
      <c r="QHM63" s="205"/>
      <c r="QHN63" s="205"/>
      <c r="QHO63" s="205"/>
      <c r="QHP63" s="205"/>
      <c r="QHQ63" s="205"/>
      <c r="QHR63" s="205"/>
      <c r="QHS63" s="205"/>
      <c r="QHT63" s="205"/>
      <c r="QHU63" s="205"/>
      <c r="QHV63" s="205"/>
      <c r="QHW63" s="205"/>
      <c r="QHX63" s="205"/>
      <c r="QHY63" s="205"/>
      <c r="QHZ63" s="205"/>
      <c r="QIA63" s="205"/>
      <c r="QIB63" s="205"/>
      <c r="QIC63" s="205"/>
      <c r="QID63" s="205"/>
      <c r="QIE63" s="205"/>
      <c r="QIF63" s="205"/>
      <c r="QIG63" s="205"/>
      <c r="QIH63" s="205"/>
      <c r="QII63" s="205"/>
      <c r="QIJ63" s="205"/>
      <c r="QIK63" s="205"/>
      <c r="QIL63" s="205"/>
      <c r="QIM63" s="205"/>
      <c r="QIN63" s="205"/>
      <c r="QIO63" s="205"/>
      <c r="QIP63" s="205"/>
      <c r="QIQ63" s="205"/>
      <c r="QIR63" s="205"/>
      <c r="QIS63" s="205"/>
      <c r="QIT63" s="205"/>
      <c r="QIU63" s="205"/>
      <c r="QIV63" s="205"/>
      <c r="QIW63" s="205"/>
      <c r="QIX63" s="205"/>
      <c r="QIY63" s="205"/>
      <c r="QIZ63" s="205"/>
      <c r="QJA63" s="205"/>
      <c r="QJB63" s="205"/>
      <c r="QJC63" s="205"/>
      <c r="QJD63" s="205"/>
      <c r="QJE63" s="205"/>
      <c r="QJF63" s="205"/>
      <c r="QJG63" s="205"/>
      <c r="QJH63" s="205"/>
      <c r="QJI63" s="205"/>
      <c r="QJJ63" s="205"/>
      <c r="QJK63" s="205"/>
      <c r="QJL63" s="205"/>
      <c r="QJM63" s="205"/>
      <c r="QJN63" s="205"/>
      <c r="QJO63" s="205"/>
      <c r="QJP63" s="205"/>
      <c r="QJQ63" s="205"/>
      <c r="QJR63" s="205"/>
      <c r="QJS63" s="205"/>
      <c r="QJT63" s="205"/>
      <c r="QJU63" s="205"/>
      <c r="QJV63" s="205"/>
      <c r="QJW63" s="205"/>
      <c r="QJX63" s="205"/>
      <c r="QJY63" s="205"/>
      <c r="QJZ63" s="205"/>
      <c r="QKA63" s="205"/>
      <c r="QKB63" s="205"/>
      <c r="QKC63" s="205"/>
      <c r="QKD63" s="205"/>
      <c r="QKE63" s="205"/>
      <c r="QKF63" s="205"/>
      <c r="QKG63" s="205"/>
      <c r="QKH63" s="205"/>
      <c r="QKI63" s="205"/>
      <c r="QKJ63" s="205"/>
      <c r="QKK63" s="205"/>
      <c r="QKL63" s="205"/>
      <c r="QKM63" s="205"/>
      <c r="QKN63" s="205"/>
      <c r="QKO63" s="205"/>
      <c r="QKP63" s="205"/>
      <c r="QKQ63" s="205"/>
      <c r="QKR63" s="205"/>
      <c r="QKS63" s="205"/>
      <c r="QKT63" s="205"/>
      <c r="QKU63" s="205"/>
      <c r="QKV63" s="205"/>
      <c r="QKW63" s="205"/>
      <c r="QKX63" s="205"/>
      <c r="QKY63" s="205"/>
      <c r="QKZ63" s="205"/>
      <c r="QLA63" s="205"/>
      <c r="QLB63" s="205"/>
      <c r="QLC63" s="205"/>
      <c r="QLD63" s="205"/>
      <c r="QLE63" s="205"/>
      <c r="QLF63" s="205"/>
      <c r="QLG63" s="205"/>
      <c r="QLH63" s="205"/>
      <c r="QLI63" s="205"/>
      <c r="QLJ63" s="205"/>
      <c r="QLK63" s="205"/>
      <c r="QLL63" s="205"/>
      <c r="QLM63" s="205"/>
      <c r="QLN63" s="205"/>
      <c r="QLO63" s="205"/>
      <c r="QLP63" s="205"/>
      <c r="QLQ63" s="205"/>
      <c r="QLR63" s="205"/>
      <c r="QLS63" s="205"/>
      <c r="QLT63" s="205"/>
      <c r="QLU63" s="205"/>
      <c r="QLV63" s="205"/>
      <c r="QLW63" s="205"/>
      <c r="QLX63" s="205"/>
      <c r="QLY63" s="205"/>
      <c r="QLZ63" s="205"/>
      <c r="QMA63" s="205"/>
      <c r="QMB63" s="205"/>
      <c r="QMC63" s="205"/>
      <c r="QMD63" s="205"/>
      <c r="QME63" s="205"/>
      <c r="QMF63" s="205"/>
      <c r="QMG63" s="205"/>
      <c r="QMH63" s="205"/>
      <c r="QMI63" s="205"/>
      <c r="QMJ63" s="205"/>
      <c r="QMK63" s="205"/>
      <c r="QML63" s="205"/>
      <c r="QMM63" s="205"/>
      <c r="QMN63" s="205"/>
      <c r="QMO63" s="205"/>
      <c r="QMP63" s="205"/>
      <c r="QMQ63" s="205"/>
      <c r="QMR63" s="205"/>
      <c r="QMS63" s="205"/>
      <c r="QMT63" s="205"/>
      <c r="QMU63" s="205"/>
      <c r="QMV63" s="205"/>
      <c r="QMW63" s="205"/>
      <c r="QMX63" s="205"/>
      <c r="QMY63" s="205"/>
      <c r="QMZ63" s="205"/>
      <c r="QNA63" s="205"/>
      <c r="QNB63" s="205"/>
      <c r="QNC63" s="205"/>
      <c r="QND63" s="205"/>
      <c r="QNE63" s="205"/>
      <c r="QNF63" s="205"/>
      <c r="QNG63" s="205"/>
      <c r="QNH63" s="205"/>
      <c r="QNI63" s="205"/>
      <c r="QNJ63" s="205"/>
      <c r="QNK63" s="205"/>
      <c r="QNL63" s="205"/>
      <c r="QNM63" s="205"/>
      <c r="QNN63" s="205"/>
      <c r="QNO63" s="205"/>
      <c r="QNP63" s="205"/>
      <c r="QNQ63" s="205"/>
      <c r="QNR63" s="205"/>
      <c r="QNS63" s="205"/>
      <c r="QNT63" s="205"/>
      <c r="QNU63" s="205"/>
      <c r="QNV63" s="205"/>
      <c r="QNW63" s="205"/>
      <c r="QNX63" s="205"/>
      <c r="QNY63" s="205"/>
      <c r="QNZ63" s="205"/>
      <c r="QOA63" s="205"/>
      <c r="QOB63" s="205"/>
      <c r="QOC63" s="205"/>
      <c r="QOD63" s="205"/>
      <c r="QOE63" s="205"/>
      <c r="QOF63" s="205"/>
      <c r="QOG63" s="205"/>
      <c r="QOH63" s="205"/>
      <c r="QOI63" s="205"/>
      <c r="QOJ63" s="205"/>
      <c r="QOK63" s="205"/>
      <c r="QOL63" s="205"/>
      <c r="QOM63" s="205"/>
      <c r="QON63" s="205"/>
      <c r="QOO63" s="205"/>
      <c r="QOP63" s="205"/>
      <c r="QOQ63" s="205"/>
      <c r="QOR63" s="205"/>
      <c r="QOS63" s="205"/>
      <c r="QOT63" s="205"/>
      <c r="QOU63" s="205"/>
      <c r="QOV63" s="205"/>
      <c r="QOW63" s="205"/>
      <c r="QOX63" s="205"/>
      <c r="QOY63" s="205"/>
      <c r="QOZ63" s="205"/>
      <c r="QPA63" s="205"/>
      <c r="QPB63" s="205"/>
      <c r="QPC63" s="205"/>
      <c r="QPD63" s="205"/>
      <c r="QPE63" s="205"/>
      <c r="QPF63" s="205"/>
      <c r="QPG63" s="205"/>
      <c r="QPH63" s="205"/>
      <c r="QPI63" s="205"/>
      <c r="QPJ63" s="205"/>
      <c r="QPK63" s="205"/>
      <c r="QPL63" s="205"/>
      <c r="QPM63" s="205"/>
      <c r="QPN63" s="205"/>
      <c r="QPO63" s="205"/>
      <c r="QPP63" s="205"/>
      <c r="QPQ63" s="205"/>
      <c r="QPR63" s="205"/>
      <c r="QPS63" s="205"/>
      <c r="QPT63" s="205"/>
      <c r="QPU63" s="205"/>
      <c r="QPV63" s="205"/>
      <c r="QPW63" s="205"/>
      <c r="QPX63" s="205"/>
      <c r="QPY63" s="205"/>
      <c r="QPZ63" s="205"/>
      <c r="QQA63" s="205"/>
      <c r="QQB63" s="205"/>
      <c r="QQC63" s="205"/>
      <c r="QQD63" s="205"/>
      <c r="QQE63" s="205"/>
      <c r="QQF63" s="205"/>
      <c r="QQG63" s="205"/>
      <c r="QQH63" s="205"/>
      <c r="QQI63" s="205"/>
      <c r="QQJ63" s="205"/>
      <c r="QQK63" s="205"/>
      <c r="QQL63" s="205"/>
      <c r="QQM63" s="205"/>
      <c r="QQN63" s="205"/>
      <c r="QQO63" s="205"/>
      <c r="QQP63" s="205"/>
      <c r="QQQ63" s="205"/>
      <c r="QQR63" s="205"/>
      <c r="QQS63" s="205"/>
      <c r="QQT63" s="205"/>
      <c r="QQU63" s="205"/>
      <c r="QQV63" s="205"/>
      <c r="QQW63" s="205"/>
      <c r="QQX63" s="205"/>
      <c r="QQY63" s="205"/>
      <c r="QQZ63" s="205"/>
      <c r="QRA63" s="205"/>
      <c r="QRB63" s="205"/>
      <c r="QRC63" s="205"/>
      <c r="QRD63" s="205"/>
      <c r="QRE63" s="205"/>
      <c r="QRF63" s="205"/>
      <c r="QRG63" s="205"/>
      <c r="QRH63" s="205"/>
      <c r="QRI63" s="205"/>
      <c r="QRJ63" s="205"/>
      <c r="QRK63" s="205"/>
      <c r="QRL63" s="205"/>
      <c r="QRM63" s="205"/>
      <c r="QRN63" s="205"/>
      <c r="QRO63" s="205"/>
      <c r="QRP63" s="205"/>
      <c r="QRQ63" s="205"/>
      <c r="QRR63" s="205"/>
      <c r="QRS63" s="205"/>
      <c r="QRT63" s="205"/>
      <c r="QRU63" s="205"/>
      <c r="QRV63" s="205"/>
      <c r="QRW63" s="205"/>
      <c r="QRX63" s="205"/>
      <c r="QRY63" s="205"/>
      <c r="QRZ63" s="205"/>
      <c r="QSA63" s="205"/>
      <c r="QSB63" s="205"/>
      <c r="QSC63" s="205"/>
      <c r="QSD63" s="205"/>
      <c r="QSE63" s="205"/>
      <c r="QSF63" s="205"/>
      <c r="QSG63" s="205"/>
      <c r="QSH63" s="205"/>
      <c r="QSI63" s="205"/>
      <c r="QSJ63" s="205"/>
      <c r="QSK63" s="205"/>
      <c r="QSL63" s="205"/>
      <c r="QSM63" s="205"/>
      <c r="QSN63" s="205"/>
      <c r="QSO63" s="205"/>
      <c r="QSP63" s="205"/>
      <c r="QSQ63" s="205"/>
      <c r="QSR63" s="205"/>
      <c r="QSS63" s="205"/>
      <c r="QST63" s="205"/>
      <c r="QSU63" s="205"/>
      <c r="QSV63" s="205"/>
      <c r="QSW63" s="205"/>
      <c r="QSX63" s="205"/>
      <c r="QSY63" s="205"/>
      <c r="QSZ63" s="205"/>
      <c r="QTA63" s="205"/>
      <c r="QTB63" s="205"/>
      <c r="QTC63" s="205"/>
      <c r="QTD63" s="205"/>
      <c r="QTE63" s="205"/>
      <c r="QTF63" s="205"/>
      <c r="QTG63" s="205"/>
      <c r="QTH63" s="205"/>
      <c r="QTI63" s="205"/>
      <c r="QTJ63" s="205"/>
      <c r="QTK63" s="205"/>
      <c r="QTL63" s="205"/>
      <c r="QTM63" s="205"/>
      <c r="QTN63" s="205"/>
      <c r="QTO63" s="205"/>
      <c r="QTP63" s="205"/>
      <c r="QTQ63" s="205"/>
      <c r="QTR63" s="205"/>
      <c r="QTS63" s="205"/>
      <c r="QTT63" s="205"/>
      <c r="QTU63" s="205"/>
      <c r="QTV63" s="205"/>
      <c r="QTW63" s="205"/>
      <c r="QTX63" s="205"/>
      <c r="QTY63" s="205"/>
      <c r="QTZ63" s="205"/>
      <c r="QUA63" s="205"/>
      <c r="QUB63" s="205"/>
      <c r="QUC63" s="205"/>
      <c r="QUD63" s="205"/>
      <c r="QUE63" s="205"/>
      <c r="QUF63" s="205"/>
      <c r="QUG63" s="205"/>
      <c r="QUH63" s="205"/>
      <c r="QUI63" s="205"/>
      <c r="QUJ63" s="205"/>
      <c r="QUK63" s="205"/>
      <c r="QUL63" s="205"/>
      <c r="QUM63" s="205"/>
      <c r="QUN63" s="205"/>
      <c r="QUO63" s="205"/>
      <c r="QUP63" s="205"/>
      <c r="QUQ63" s="205"/>
      <c r="QUR63" s="205"/>
      <c r="QUS63" s="205"/>
      <c r="QUT63" s="205"/>
      <c r="QUU63" s="205"/>
      <c r="QUV63" s="205"/>
      <c r="QUW63" s="205"/>
      <c r="QUX63" s="205"/>
      <c r="QUY63" s="205"/>
      <c r="QUZ63" s="205"/>
      <c r="QVA63" s="205"/>
      <c r="QVB63" s="205"/>
      <c r="QVC63" s="205"/>
      <c r="QVD63" s="205"/>
      <c r="QVE63" s="205"/>
      <c r="QVF63" s="205"/>
      <c r="QVG63" s="205"/>
      <c r="QVH63" s="205"/>
      <c r="QVI63" s="205"/>
      <c r="QVJ63" s="205"/>
      <c r="QVK63" s="205"/>
      <c r="QVL63" s="205"/>
      <c r="QVM63" s="205"/>
      <c r="QVN63" s="205"/>
      <c r="QVO63" s="205"/>
      <c r="QVP63" s="205"/>
      <c r="QVQ63" s="205"/>
      <c r="QVR63" s="205"/>
      <c r="QVS63" s="205"/>
      <c r="QVT63" s="205"/>
      <c r="QVU63" s="205"/>
      <c r="QVV63" s="205"/>
      <c r="QVW63" s="205"/>
      <c r="QVX63" s="205"/>
      <c r="QVY63" s="205"/>
      <c r="QVZ63" s="205"/>
      <c r="QWA63" s="205"/>
      <c r="QWB63" s="205"/>
      <c r="QWC63" s="205"/>
      <c r="QWD63" s="205"/>
      <c r="QWE63" s="205"/>
      <c r="QWF63" s="205"/>
      <c r="QWG63" s="205"/>
      <c r="QWH63" s="205"/>
      <c r="QWI63" s="205"/>
      <c r="QWJ63" s="205"/>
      <c r="QWK63" s="205"/>
      <c r="QWL63" s="205"/>
      <c r="QWM63" s="205"/>
      <c r="QWN63" s="205"/>
      <c r="QWO63" s="205"/>
      <c r="QWP63" s="205"/>
      <c r="QWQ63" s="205"/>
      <c r="QWR63" s="205"/>
      <c r="QWS63" s="205"/>
      <c r="QWT63" s="205"/>
      <c r="QWU63" s="205"/>
      <c r="QWV63" s="205"/>
      <c r="QWW63" s="205"/>
      <c r="QWX63" s="205"/>
      <c r="QWY63" s="205"/>
      <c r="QWZ63" s="205"/>
      <c r="QXA63" s="205"/>
      <c r="QXB63" s="205"/>
      <c r="QXC63" s="205"/>
      <c r="QXD63" s="205"/>
      <c r="QXE63" s="205"/>
      <c r="QXF63" s="205"/>
      <c r="QXG63" s="205"/>
      <c r="QXH63" s="205"/>
      <c r="QXI63" s="205"/>
      <c r="QXJ63" s="205"/>
      <c r="QXK63" s="205"/>
      <c r="QXL63" s="205"/>
      <c r="QXM63" s="205"/>
      <c r="QXN63" s="205"/>
      <c r="QXO63" s="205"/>
      <c r="QXP63" s="205"/>
      <c r="QXQ63" s="205"/>
      <c r="QXR63" s="205"/>
      <c r="QXS63" s="205"/>
      <c r="QXT63" s="205"/>
      <c r="QXU63" s="205"/>
      <c r="QXV63" s="205"/>
      <c r="QXW63" s="205"/>
      <c r="QXX63" s="205"/>
      <c r="QXY63" s="205"/>
      <c r="QXZ63" s="205"/>
      <c r="QYA63" s="205"/>
      <c r="QYB63" s="205"/>
      <c r="QYC63" s="205"/>
      <c r="QYD63" s="205"/>
      <c r="QYE63" s="205"/>
      <c r="QYF63" s="205"/>
      <c r="QYG63" s="205"/>
      <c r="QYH63" s="205"/>
      <c r="QYI63" s="205"/>
      <c r="QYJ63" s="205"/>
      <c r="QYK63" s="205"/>
      <c r="QYL63" s="205"/>
      <c r="QYM63" s="205"/>
      <c r="QYN63" s="205"/>
      <c r="QYO63" s="205"/>
      <c r="QYP63" s="205"/>
      <c r="QYQ63" s="205"/>
      <c r="QYR63" s="205"/>
      <c r="QYS63" s="205"/>
      <c r="QYT63" s="205"/>
      <c r="QYU63" s="205"/>
      <c r="QYV63" s="205"/>
      <c r="QYW63" s="205"/>
      <c r="QYX63" s="205"/>
      <c r="QYY63" s="205"/>
      <c r="QYZ63" s="205"/>
      <c r="QZA63" s="205"/>
      <c r="QZB63" s="205"/>
      <c r="QZC63" s="205"/>
      <c r="QZD63" s="205"/>
      <c r="QZE63" s="205"/>
      <c r="QZF63" s="205"/>
      <c r="QZG63" s="205"/>
      <c r="QZH63" s="205"/>
      <c r="QZI63" s="205"/>
      <c r="QZJ63" s="205"/>
      <c r="QZK63" s="205"/>
      <c r="QZL63" s="205"/>
      <c r="QZM63" s="205"/>
      <c r="QZN63" s="205"/>
      <c r="QZO63" s="205"/>
      <c r="QZP63" s="205"/>
      <c r="QZQ63" s="205"/>
      <c r="QZR63" s="205"/>
      <c r="QZS63" s="205"/>
      <c r="QZT63" s="205"/>
      <c r="QZU63" s="205"/>
      <c r="QZV63" s="205"/>
      <c r="QZW63" s="205"/>
      <c r="QZX63" s="205"/>
      <c r="QZY63" s="205"/>
      <c r="QZZ63" s="205"/>
      <c r="RAA63" s="205"/>
      <c r="RAB63" s="205"/>
      <c r="RAC63" s="205"/>
      <c r="RAD63" s="205"/>
      <c r="RAE63" s="205"/>
      <c r="RAF63" s="205"/>
      <c r="RAG63" s="205"/>
      <c r="RAH63" s="205"/>
      <c r="RAI63" s="205"/>
      <c r="RAJ63" s="205"/>
      <c r="RAK63" s="205"/>
      <c r="RAL63" s="205"/>
      <c r="RAM63" s="205"/>
      <c r="RAN63" s="205"/>
      <c r="RAO63" s="205"/>
      <c r="RAP63" s="205"/>
      <c r="RAQ63" s="205"/>
      <c r="RAR63" s="205"/>
      <c r="RAS63" s="205"/>
      <c r="RAT63" s="205"/>
      <c r="RAU63" s="205"/>
      <c r="RAV63" s="205"/>
      <c r="RAW63" s="205"/>
      <c r="RAX63" s="205"/>
      <c r="RAY63" s="205"/>
      <c r="RAZ63" s="205"/>
      <c r="RBA63" s="205"/>
      <c r="RBB63" s="205"/>
      <c r="RBC63" s="205"/>
      <c r="RBD63" s="205"/>
      <c r="RBE63" s="205"/>
      <c r="RBF63" s="205"/>
      <c r="RBG63" s="205"/>
      <c r="RBH63" s="205"/>
      <c r="RBI63" s="205"/>
      <c r="RBJ63" s="205"/>
      <c r="RBK63" s="205"/>
      <c r="RBL63" s="205"/>
      <c r="RBM63" s="205"/>
      <c r="RBN63" s="205"/>
      <c r="RBO63" s="205"/>
      <c r="RBP63" s="205"/>
      <c r="RBQ63" s="205"/>
      <c r="RBR63" s="205"/>
      <c r="RBS63" s="205"/>
      <c r="RBT63" s="205"/>
      <c r="RBU63" s="205"/>
      <c r="RBV63" s="205"/>
      <c r="RBW63" s="205"/>
      <c r="RBX63" s="205"/>
      <c r="RBY63" s="205"/>
      <c r="RBZ63" s="205"/>
      <c r="RCA63" s="205"/>
      <c r="RCB63" s="205"/>
      <c r="RCC63" s="205"/>
      <c r="RCD63" s="205"/>
      <c r="RCE63" s="205"/>
      <c r="RCF63" s="205"/>
      <c r="RCG63" s="205"/>
      <c r="RCH63" s="205"/>
      <c r="RCI63" s="205"/>
      <c r="RCJ63" s="205"/>
      <c r="RCK63" s="205"/>
      <c r="RCL63" s="205"/>
      <c r="RCM63" s="205"/>
      <c r="RCN63" s="205"/>
      <c r="RCO63" s="205"/>
      <c r="RCP63" s="205"/>
      <c r="RCQ63" s="205"/>
      <c r="RCR63" s="205"/>
      <c r="RCS63" s="205"/>
      <c r="RCT63" s="205"/>
      <c r="RCU63" s="205"/>
      <c r="RCV63" s="205"/>
      <c r="RCW63" s="205"/>
      <c r="RCX63" s="205"/>
      <c r="RCY63" s="205"/>
      <c r="RCZ63" s="205"/>
      <c r="RDA63" s="205"/>
      <c r="RDB63" s="205"/>
      <c r="RDC63" s="205"/>
      <c r="RDD63" s="205"/>
      <c r="RDE63" s="205"/>
      <c r="RDF63" s="205"/>
      <c r="RDG63" s="205"/>
      <c r="RDH63" s="205"/>
      <c r="RDI63" s="205"/>
      <c r="RDJ63" s="205"/>
      <c r="RDK63" s="205"/>
      <c r="RDL63" s="205"/>
      <c r="RDM63" s="205"/>
      <c r="RDN63" s="205"/>
      <c r="RDO63" s="205"/>
      <c r="RDP63" s="205"/>
      <c r="RDQ63" s="205"/>
      <c r="RDR63" s="205"/>
      <c r="RDS63" s="205"/>
      <c r="RDT63" s="205"/>
      <c r="RDU63" s="205"/>
      <c r="RDV63" s="205"/>
      <c r="RDW63" s="205"/>
      <c r="RDX63" s="205"/>
      <c r="RDY63" s="205"/>
      <c r="RDZ63" s="205"/>
      <c r="REA63" s="205"/>
      <c r="REB63" s="205"/>
      <c r="REC63" s="205"/>
      <c r="RED63" s="205"/>
      <c r="REE63" s="205"/>
      <c r="REF63" s="205"/>
      <c r="REG63" s="205"/>
      <c r="REH63" s="205"/>
      <c r="REI63" s="205"/>
      <c r="REJ63" s="205"/>
      <c r="REK63" s="205"/>
      <c r="REL63" s="205"/>
      <c r="REM63" s="205"/>
      <c r="REN63" s="205"/>
      <c r="REO63" s="205"/>
      <c r="REP63" s="205"/>
      <c r="REQ63" s="205"/>
      <c r="RER63" s="205"/>
      <c r="RES63" s="205"/>
      <c r="RET63" s="205"/>
      <c r="REU63" s="205"/>
      <c r="REV63" s="205"/>
      <c r="REW63" s="205"/>
      <c r="REX63" s="205"/>
      <c r="REY63" s="205"/>
      <c r="REZ63" s="205"/>
      <c r="RFA63" s="205"/>
      <c r="RFB63" s="205"/>
      <c r="RFC63" s="205"/>
      <c r="RFD63" s="205"/>
      <c r="RFE63" s="205"/>
      <c r="RFF63" s="205"/>
      <c r="RFG63" s="205"/>
      <c r="RFH63" s="205"/>
      <c r="RFI63" s="205"/>
      <c r="RFJ63" s="205"/>
      <c r="RFK63" s="205"/>
      <c r="RFL63" s="205"/>
      <c r="RFM63" s="205"/>
      <c r="RFN63" s="205"/>
      <c r="RFO63" s="205"/>
      <c r="RFP63" s="205"/>
      <c r="RFQ63" s="205"/>
      <c r="RFR63" s="205"/>
      <c r="RFS63" s="205"/>
      <c r="RFT63" s="205"/>
      <c r="RFU63" s="205"/>
      <c r="RFV63" s="205"/>
      <c r="RFW63" s="205"/>
      <c r="RFX63" s="205"/>
      <c r="RFY63" s="205"/>
      <c r="RFZ63" s="205"/>
      <c r="RGA63" s="205"/>
      <c r="RGB63" s="205"/>
      <c r="RGC63" s="205"/>
      <c r="RGD63" s="205"/>
      <c r="RGE63" s="205"/>
      <c r="RGF63" s="205"/>
      <c r="RGG63" s="205"/>
      <c r="RGH63" s="205"/>
      <c r="RGI63" s="205"/>
      <c r="RGJ63" s="205"/>
      <c r="RGK63" s="205"/>
      <c r="RGL63" s="205"/>
      <c r="RGM63" s="205"/>
      <c r="RGN63" s="205"/>
      <c r="RGO63" s="205"/>
      <c r="RGP63" s="205"/>
      <c r="RGQ63" s="205"/>
      <c r="RGR63" s="205"/>
      <c r="RGS63" s="205"/>
      <c r="RGT63" s="205"/>
      <c r="RGU63" s="205"/>
      <c r="RGV63" s="205"/>
      <c r="RGW63" s="205"/>
      <c r="RGX63" s="205"/>
      <c r="RGY63" s="205"/>
      <c r="RGZ63" s="205"/>
      <c r="RHA63" s="205"/>
      <c r="RHB63" s="205"/>
      <c r="RHC63" s="205"/>
      <c r="RHD63" s="205"/>
      <c r="RHE63" s="205"/>
      <c r="RHF63" s="205"/>
      <c r="RHG63" s="205"/>
      <c r="RHH63" s="205"/>
      <c r="RHI63" s="205"/>
      <c r="RHJ63" s="205"/>
      <c r="RHK63" s="205"/>
      <c r="RHL63" s="205"/>
      <c r="RHM63" s="205"/>
      <c r="RHN63" s="205"/>
      <c r="RHO63" s="205"/>
      <c r="RHP63" s="205"/>
      <c r="RHQ63" s="205"/>
      <c r="RHR63" s="205"/>
      <c r="RHS63" s="205"/>
      <c r="RHT63" s="205"/>
      <c r="RHU63" s="205"/>
      <c r="RHV63" s="205"/>
      <c r="RHW63" s="205"/>
      <c r="RHX63" s="205"/>
      <c r="RHY63" s="205"/>
      <c r="RHZ63" s="205"/>
      <c r="RIA63" s="205"/>
      <c r="RIB63" s="205"/>
      <c r="RIC63" s="205"/>
      <c r="RID63" s="205"/>
      <c r="RIE63" s="205"/>
      <c r="RIF63" s="205"/>
      <c r="RIG63" s="205"/>
      <c r="RIH63" s="205"/>
      <c r="RII63" s="205"/>
      <c r="RIJ63" s="205"/>
      <c r="RIK63" s="205"/>
      <c r="RIL63" s="205"/>
      <c r="RIM63" s="205"/>
      <c r="RIN63" s="205"/>
      <c r="RIO63" s="205"/>
      <c r="RIP63" s="205"/>
      <c r="RIQ63" s="205"/>
      <c r="RIR63" s="205"/>
      <c r="RIS63" s="205"/>
      <c r="RIT63" s="205"/>
      <c r="RIU63" s="205"/>
      <c r="RIV63" s="205"/>
      <c r="RIW63" s="205"/>
      <c r="RIX63" s="205"/>
      <c r="RIY63" s="205"/>
      <c r="RIZ63" s="205"/>
      <c r="RJA63" s="205"/>
      <c r="RJB63" s="205"/>
      <c r="RJC63" s="205"/>
      <c r="RJD63" s="205"/>
      <c r="RJE63" s="205"/>
      <c r="RJF63" s="205"/>
      <c r="RJG63" s="205"/>
      <c r="RJH63" s="205"/>
      <c r="RJI63" s="205"/>
      <c r="RJJ63" s="205"/>
      <c r="RJK63" s="205"/>
      <c r="RJL63" s="205"/>
      <c r="RJM63" s="205"/>
      <c r="RJN63" s="205"/>
      <c r="RJO63" s="205"/>
      <c r="RJP63" s="205"/>
      <c r="RJQ63" s="205"/>
      <c r="RJR63" s="205"/>
      <c r="RJS63" s="205"/>
      <c r="RJT63" s="205"/>
      <c r="RJU63" s="205"/>
      <c r="RJV63" s="205"/>
      <c r="RJW63" s="205"/>
      <c r="RJX63" s="205"/>
      <c r="RJY63" s="205"/>
      <c r="RJZ63" s="205"/>
      <c r="RKA63" s="205"/>
      <c r="RKB63" s="205"/>
      <c r="RKC63" s="205"/>
      <c r="RKD63" s="205"/>
      <c r="RKE63" s="205"/>
      <c r="RKF63" s="205"/>
      <c r="RKG63" s="205"/>
      <c r="RKH63" s="205"/>
      <c r="RKI63" s="205"/>
      <c r="RKJ63" s="205"/>
      <c r="RKK63" s="205"/>
      <c r="RKL63" s="205"/>
      <c r="RKM63" s="205"/>
      <c r="RKN63" s="205"/>
      <c r="RKO63" s="205"/>
      <c r="RKP63" s="205"/>
      <c r="RKQ63" s="205"/>
      <c r="RKR63" s="205"/>
      <c r="RKS63" s="205"/>
      <c r="RKT63" s="205"/>
      <c r="RKU63" s="205"/>
      <c r="RKV63" s="205"/>
      <c r="RKW63" s="205"/>
      <c r="RKX63" s="205"/>
      <c r="RKY63" s="205"/>
      <c r="RKZ63" s="205"/>
      <c r="RLA63" s="205"/>
      <c r="RLB63" s="205"/>
      <c r="RLC63" s="205"/>
      <c r="RLD63" s="205"/>
      <c r="RLE63" s="205"/>
      <c r="RLF63" s="205"/>
      <c r="RLG63" s="205"/>
      <c r="RLH63" s="205"/>
      <c r="RLI63" s="205"/>
      <c r="RLJ63" s="205"/>
      <c r="RLK63" s="205"/>
      <c r="RLL63" s="205"/>
      <c r="RLM63" s="205"/>
      <c r="RLN63" s="205"/>
      <c r="RLO63" s="205"/>
      <c r="RLP63" s="205"/>
      <c r="RLQ63" s="205"/>
      <c r="RLR63" s="205"/>
      <c r="RLS63" s="205"/>
      <c r="RLT63" s="205"/>
      <c r="RLU63" s="205"/>
      <c r="RLV63" s="205"/>
      <c r="RLW63" s="205"/>
      <c r="RLX63" s="205"/>
      <c r="RLY63" s="205"/>
      <c r="RLZ63" s="205"/>
      <c r="RMA63" s="205"/>
      <c r="RMB63" s="205"/>
      <c r="RMC63" s="205"/>
      <c r="RMD63" s="205"/>
      <c r="RME63" s="205"/>
      <c r="RMF63" s="205"/>
      <c r="RMG63" s="205"/>
      <c r="RMH63" s="205"/>
      <c r="RMI63" s="205"/>
      <c r="RMJ63" s="205"/>
      <c r="RMK63" s="205"/>
      <c r="RML63" s="205"/>
      <c r="RMM63" s="205"/>
      <c r="RMN63" s="205"/>
      <c r="RMO63" s="205"/>
      <c r="RMP63" s="205"/>
      <c r="RMQ63" s="205"/>
      <c r="RMR63" s="205"/>
      <c r="RMS63" s="205"/>
      <c r="RMT63" s="205"/>
      <c r="RMU63" s="205"/>
      <c r="RMV63" s="205"/>
      <c r="RMW63" s="205"/>
      <c r="RMX63" s="205"/>
      <c r="RMY63" s="205"/>
      <c r="RMZ63" s="205"/>
      <c r="RNA63" s="205"/>
      <c r="RNB63" s="205"/>
      <c r="RNC63" s="205"/>
      <c r="RND63" s="205"/>
      <c r="RNE63" s="205"/>
      <c r="RNF63" s="205"/>
      <c r="RNG63" s="205"/>
      <c r="RNH63" s="205"/>
      <c r="RNI63" s="205"/>
      <c r="RNJ63" s="205"/>
      <c r="RNK63" s="205"/>
      <c r="RNL63" s="205"/>
      <c r="RNM63" s="205"/>
      <c r="RNN63" s="205"/>
      <c r="RNO63" s="205"/>
      <c r="RNP63" s="205"/>
      <c r="RNQ63" s="205"/>
      <c r="RNR63" s="205"/>
      <c r="RNS63" s="205"/>
      <c r="RNT63" s="205"/>
      <c r="RNU63" s="205"/>
      <c r="RNV63" s="205"/>
      <c r="RNW63" s="205"/>
      <c r="RNX63" s="205"/>
      <c r="RNY63" s="205"/>
      <c r="RNZ63" s="205"/>
      <c r="ROA63" s="205"/>
      <c r="ROB63" s="205"/>
      <c r="ROC63" s="205"/>
      <c r="ROD63" s="205"/>
      <c r="ROE63" s="205"/>
      <c r="ROF63" s="205"/>
      <c r="ROG63" s="205"/>
      <c r="ROH63" s="205"/>
      <c r="ROI63" s="205"/>
      <c r="ROJ63" s="205"/>
      <c r="ROK63" s="205"/>
      <c r="ROL63" s="205"/>
      <c r="ROM63" s="205"/>
      <c r="RON63" s="205"/>
      <c r="ROO63" s="205"/>
      <c r="ROP63" s="205"/>
      <c r="ROQ63" s="205"/>
      <c r="ROR63" s="205"/>
      <c r="ROS63" s="205"/>
      <c r="ROT63" s="205"/>
      <c r="ROU63" s="205"/>
      <c r="ROV63" s="205"/>
      <c r="ROW63" s="205"/>
      <c r="ROX63" s="205"/>
      <c r="ROY63" s="205"/>
      <c r="ROZ63" s="205"/>
      <c r="RPA63" s="205"/>
      <c r="RPB63" s="205"/>
      <c r="RPC63" s="205"/>
      <c r="RPD63" s="205"/>
      <c r="RPE63" s="205"/>
      <c r="RPF63" s="205"/>
      <c r="RPG63" s="205"/>
      <c r="RPH63" s="205"/>
      <c r="RPI63" s="205"/>
      <c r="RPJ63" s="205"/>
      <c r="RPK63" s="205"/>
      <c r="RPL63" s="205"/>
      <c r="RPM63" s="205"/>
      <c r="RPN63" s="205"/>
      <c r="RPO63" s="205"/>
      <c r="RPP63" s="205"/>
      <c r="RPQ63" s="205"/>
      <c r="RPR63" s="205"/>
      <c r="RPS63" s="205"/>
      <c r="RPT63" s="205"/>
      <c r="RPU63" s="205"/>
      <c r="RPV63" s="205"/>
      <c r="RPW63" s="205"/>
      <c r="RPX63" s="205"/>
      <c r="RPY63" s="205"/>
      <c r="RPZ63" s="205"/>
      <c r="RQA63" s="205"/>
      <c r="RQB63" s="205"/>
      <c r="RQC63" s="205"/>
      <c r="RQD63" s="205"/>
      <c r="RQE63" s="205"/>
      <c r="RQF63" s="205"/>
      <c r="RQG63" s="205"/>
      <c r="RQH63" s="205"/>
      <c r="RQI63" s="205"/>
      <c r="RQJ63" s="205"/>
      <c r="RQK63" s="205"/>
      <c r="RQL63" s="205"/>
      <c r="RQM63" s="205"/>
      <c r="RQN63" s="205"/>
      <c r="RQO63" s="205"/>
      <c r="RQP63" s="205"/>
      <c r="RQQ63" s="205"/>
      <c r="RQR63" s="205"/>
      <c r="RQS63" s="205"/>
      <c r="RQT63" s="205"/>
      <c r="RQU63" s="205"/>
      <c r="RQV63" s="205"/>
      <c r="RQW63" s="205"/>
      <c r="RQX63" s="205"/>
      <c r="RQY63" s="205"/>
      <c r="RQZ63" s="205"/>
      <c r="RRA63" s="205"/>
      <c r="RRB63" s="205"/>
      <c r="RRC63" s="205"/>
      <c r="RRD63" s="205"/>
      <c r="RRE63" s="205"/>
      <c r="RRF63" s="205"/>
      <c r="RRG63" s="205"/>
      <c r="RRH63" s="205"/>
      <c r="RRI63" s="205"/>
      <c r="RRJ63" s="205"/>
      <c r="RRK63" s="205"/>
      <c r="RRL63" s="205"/>
      <c r="RRM63" s="205"/>
      <c r="RRN63" s="205"/>
      <c r="RRO63" s="205"/>
      <c r="RRP63" s="205"/>
      <c r="RRQ63" s="205"/>
      <c r="RRR63" s="205"/>
      <c r="RRS63" s="205"/>
      <c r="RRT63" s="205"/>
      <c r="RRU63" s="205"/>
      <c r="RRV63" s="205"/>
      <c r="RRW63" s="205"/>
      <c r="RRX63" s="205"/>
      <c r="RRY63" s="205"/>
      <c r="RRZ63" s="205"/>
      <c r="RSA63" s="205"/>
      <c r="RSB63" s="205"/>
      <c r="RSC63" s="205"/>
      <c r="RSD63" s="205"/>
      <c r="RSE63" s="205"/>
      <c r="RSF63" s="205"/>
      <c r="RSG63" s="205"/>
      <c r="RSH63" s="205"/>
      <c r="RSI63" s="205"/>
      <c r="RSJ63" s="205"/>
      <c r="RSK63" s="205"/>
      <c r="RSL63" s="205"/>
      <c r="RSM63" s="205"/>
      <c r="RSN63" s="205"/>
      <c r="RSO63" s="205"/>
      <c r="RSP63" s="205"/>
      <c r="RSQ63" s="205"/>
      <c r="RSR63" s="205"/>
      <c r="RSS63" s="205"/>
      <c r="RST63" s="205"/>
      <c r="RSU63" s="205"/>
      <c r="RSV63" s="205"/>
      <c r="RSW63" s="205"/>
      <c r="RSX63" s="205"/>
      <c r="RSY63" s="205"/>
      <c r="RSZ63" s="205"/>
      <c r="RTA63" s="205"/>
      <c r="RTB63" s="205"/>
      <c r="RTC63" s="205"/>
      <c r="RTD63" s="205"/>
      <c r="RTE63" s="205"/>
      <c r="RTF63" s="205"/>
      <c r="RTG63" s="205"/>
      <c r="RTH63" s="205"/>
      <c r="RTI63" s="205"/>
      <c r="RTJ63" s="205"/>
      <c r="RTK63" s="205"/>
      <c r="RTL63" s="205"/>
      <c r="RTM63" s="205"/>
      <c r="RTN63" s="205"/>
      <c r="RTO63" s="205"/>
      <c r="RTP63" s="205"/>
      <c r="RTQ63" s="205"/>
      <c r="RTR63" s="205"/>
      <c r="RTS63" s="205"/>
      <c r="RTT63" s="205"/>
      <c r="RTU63" s="205"/>
      <c r="RTV63" s="205"/>
      <c r="RTW63" s="205"/>
      <c r="RTX63" s="205"/>
      <c r="RTY63" s="205"/>
      <c r="RTZ63" s="205"/>
      <c r="RUA63" s="205"/>
      <c r="RUB63" s="205"/>
      <c r="RUC63" s="205"/>
      <c r="RUD63" s="205"/>
      <c r="RUE63" s="205"/>
      <c r="RUF63" s="205"/>
      <c r="RUG63" s="205"/>
      <c r="RUH63" s="205"/>
      <c r="RUI63" s="205"/>
      <c r="RUJ63" s="205"/>
      <c r="RUK63" s="205"/>
      <c r="RUL63" s="205"/>
      <c r="RUM63" s="205"/>
      <c r="RUN63" s="205"/>
      <c r="RUO63" s="205"/>
      <c r="RUP63" s="205"/>
      <c r="RUQ63" s="205"/>
      <c r="RUR63" s="205"/>
      <c r="RUS63" s="205"/>
      <c r="RUT63" s="205"/>
      <c r="RUU63" s="205"/>
      <c r="RUV63" s="205"/>
      <c r="RUW63" s="205"/>
      <c r="RUX63" s="205"/>
      <c r="RUY63" s="205"/>
      <c r="RUZ63" s="205"/>
      <c r="RVA63" s="205"/>
      <c r="RVB63" s="205"/>
      <c r="RVC63" s="205"/>
      <c r="RVD63" s="205"/>
      <c r="RVE63" s="205"/>
      <c r="RVF63" s="205"/>
      <c r="RVG63" s="205"/>
      <c r="RVH63" s="205"/>
      <c r="RVI63" s="205"/>
      <c r="RVJ63" s="205"/>
      <c r="RVK63" s="205"/>
      <c r="RVL63" s="205"/>
      <c r="RVM63" s="205"/>
      <c r="RVN63" s="205"/>
      <c r="RVO63" s="205"/>
      <c r="RVP63" s="205"/>
      <c r="RVQ63" s="205"/>
      <c r="RVR63" s="205"/>
      <c r="RVS63" s="205"/>
      <c r="RVT63" s="205"/>
      <c r="RVU63" s="205"/>
      <c r="RVV63" s="205"/>
      <c r="RVW63" s="205"/>
      <c r="RVX63" s="205"/>
      <c r="RVY63" s="205"/>
      <c r="RVZ63" s="205"/>
      <c r="RWA63" s="205"/>
      <c r="RWB63" s="205"/>
      <c r="RWC63" s="205"/>
      <c r="RWD63" s="205"/>
      <c r="RWE63" s="205"/>
      <c r="RWF63" s="205"/>
      <c r="RWG63" s="205"/>
      <c r="RWH63" s="205"/>
      <c r="RWI63" s="205"/>
      <c r="RWJ63" s="205"/>
      <c r="RWK63" s="205"/>
      <c r="RWL63" s="205"/>
      <c r="RWM63" s="205"/>
      <c r="RWN63" s="205"/>
      <c r="RWO63" s="205"/>
      <c r="RWP63" s="205"/>
      <c r="RWQ63" s="205"/>
      <c r="RWR63" s="205"/>
      <c r="RWS63" s="205"/>
      <c r="RWT63" s="205"/>
      <c r="RWU63" s="205"/>
      <c r="RWV63" s="205"/>
      <c r="RWW63" s="205"/>
      <c r="RWX63" s="205"/>
      <c r="RWY63" s="205"/>
      <c r="RWZ63" s="205"/>
      <c r="RXA63" s="205"/>
      <c r="RXB63" s="205"/>
      <c r="RXC63" s="205"/>
      <c r="RXD63" s="205"/>
      <c r="RXE63" s="205"/>
      <c r="RXF63" s="205"/>
      <c r="RXG63" s="205"/>
      <c r="RXH63" s="205"/>
      <c r="RXI63" s="205"/>
      <c r="RXJ63" s="205"/>
      <c r="RXK63" s="205"/>
      <c r="RXL63" s="205"/>
      <c r="RXM63" s="205"/>
      <c r="RXN63" s="205"/>
      <c r="RXO63" s="205"/>
      <c r="RXP63" s="205"/>
      <c r="RXQ63" s="205"/>
      <c r="RXR63" s="205"/>
      <c r="RXS63" s="205"/>
      <c r="RXT63" s="205"/>
      <c r="RXU63" s="205"/>
      <c r="RXV63" s="205"/>
      <c r="RXW63" s="205"/>
      <c r="RXX63" s="205"/>
      <c r="RXY63" s="205"/>
      <c r="RXZ63" s="205"/>
      <c r="RYA63" s="205"/>
      <c r="RYB63" s="205"/>
      <c r="RYC63" s="205"/>
      <c r="RYD63" s="205"/>
      <c r="RYE63" s="205"/>
      <c r="RYF63" s="205"/>
      <c r="RYG63" s="205"/>
      <c r="RYH63" s="205"/>
      <c r="RYI63" s="205"/>
      <c r="RYJ63" s="205"/>
      <c r="RYK63" s="205"/>
      <c r="RYL63" s="205"/>
      <c r="RYM63" s="205"/>
      <c r="RYN63" s="205"/>
      <c r="RYO63" s="205"/>
      <c r="RYP63" s="205"/>
      <c r="RYQ63" s="205"/>
      <c r="RYR63" s="205"/>
      <c r="RYS63" s="205"/>
      <c r="RYT63" s="205"/>
      <c r="RYU63" s="205"/>
      <c r="RYV63" s="205"/>
      <c r="RYW63" s="205"/>
      <c r="RYX63" s="205"/>
      <c r="RYY63" s="205"/>
      <c r="RYZ63" s="205"/>
      <c r="RZA63" s="205"/>
      <c r="RZB63" s="205"/>
      <c r="RZC63" s="205"/>
      <c r="RZD63" s="205"/>
      <c r="RZE63" s="205"/>
      <c r="RZF63" s="205"/>
      <c r="RZG63" s="205"/>
      <c r="RZH63" s="205"/>
      <c r="RZI63" s="205"/>
      <c r="RZJ63" s="205"/>
      <c r="RZK63" s="205"/>
      <c r="RZL63" s="205"/>
      <c r="RZM63" s="205"/>
      <c r="RZN63" s="205"/>
      <c r="RZO63" s="205"/>
      <c r="RZP63" s="205"/>
      <c r="RZQ63" s="205"/>
      <c r="RZR63" s="205"/>
      <c r="RZS63" s="205"/>
      <c r="RZT63" s="205"/>
      <c r="RZU63" s="205"/>
      <c r="RZV63" s="205"/>
      <c r="RZW63" s="205"/>
      <c r="RZX63" s="205"/>
      <c r="RZY63" s="205"/>
      <c r="RZZ63" s="205"/>
      <c r="SAA63" s="205"/>
      <c r="SAB63" s="205"/>
      <c r="SAC63" s="205"/>
      <c r="SAD63" s="205"/>
      <c r="SAE63" s="205"/>
      <c r="SAF63" s="205"/>
      <c r="SAG63" s="205"/>
      <c r="SAH63" s="205"/>
      <c r="SAI63" s="205"/>
      <c r="SAJ63" s="205"/>
      <c r="SAK63" s="205"/>
      <c r="SAL63" s="205"/>
      <c r="SAM63" s="205"/>
      <c r="SAN63" s="205"/>
      <c r="SAO63" s="205"/>
      <c r="SAP63" s="205"/>
      <c r="SAQ63" s="205"/>
      <c r="SAR63" s="205"/>
      <c r="SAS63" s="205"/>
      <c r="SAT63" s="205"/>
      <c r="SAU63" s="205"/>
      <c r="SAV63" s="205"/>
      <c r="SAW63" s="205"/>
      <c r="SAX63" s="205"/>
      <c r="SAY63" s="205"/>
      <c r="SAZ63" s="205"/>
      <c r="SBA63" s="205"/>
      <c r="SBB63" s="205"/>
      <c r="SBC63" s="205"/>
      <c r="SBD63" s="205"/>
      <c r="SBE63" s="205"/>
      <c r="SBF63" s="205"/>
      <c r="SBG63" s="205"/>
      <c r="SBH63" s="205"/>
      <c r="SBI63" s="205"/>
      <c r="SBJ63" s="205"/>
      <c r="SBK63" s="205"/>
      <c r="SBL63" s="205"/>
      <c r="SBM63" s="205"/>
      <c r="SBN63" s="205"/>
      <c r="SBO63" s="205"/>
      <c r="SBP63" s="205"/>
      <c r="SBQ63" s="205"/>
      <c r="SBR63" s="205"/>
      <c r="SBS63" s="205"/>
      <c r="SBT63" s="205"/>
      <c r="SBU63" s="205"/>
      <c r="SBV63" s="205"/>
      <c r="SBW63" s="205"/>
      <c r="SBX63" s="205"/>
      <c r="SBY63" s="205"/>
      <c r="SBZ63" s="205"/>
      <c r="SCA63" s="205"/>
      <c r="SCB63" s="205"/>
      <c r="SCC63" s="205"/>
      <c r="SCD63" s="205"/>
      <c r="SCE63" s="205"/>
      <c r="SCF63" s="205"/>
      <c r="SCG63" s="205"/>
      <c r="SCH63" s="205"/>
      <c r="SCI63" s="205"/>
      <c r="SCJ63" s="205"/>
      <c r="SCK63" s="205"/>
      <c r="SCL63" s="205"/>
      <c r="SCM63" s="205"/>
      <c r="SCN63" s="205"/>
      <c r="SCO63" s="205"/>
      <c r="SCP63" s="205"/>
      <c r="SCQ63" s="205"/>
      <c r="SCR63" s="205"/>
      <c r="SCS63" s="205"/>
      <c r="SCT63" s="205"/>
      <c r="SCU63" s="205"/>
      <c r="SCV63" s="205"/>
      <c r="SCW63" s="205"/>
      <c r="SCX63" s="205"/>
      <c r="SCY63" s="205"/>
      <c r="SCZ63" s="205"/>
      <c r="SDA63" s="205"/>
      <c r="SDB63" s="205"/>
      <c r="SDC63" s="205"/>
      <c r="SDD63" s="205"/>
      <c r="SDE63" s="205"/>
      <c r="SDF63" s="205"/>
      <c r="SDG63" s="205"/>
      <c r="SDH63" s="205"/>
      <c r="SDI63" s="205"/>
      <c r="SDJ63" s="205"/>
      <c r="SDK63" s="205"/>
      <c r="SDL63" s="205"/>
      <c r="SDM63" s="205"/>
      <c r="SDN63" s="205"/>
      <c r="SDO63" s="205"/>
      <c r="SDP63" s="205"/>
      <c r="SDQ63" s="205"/>
      <c r="SDR63" s="205"/>
      <c r="SDS63" s="205"/>
      <c r="SDT63" s="205"/>
      <c r="SDU63" s="205"/>
      <c r="SDV63" s="205"/>
      <c r="SDW63" s="205"/>
      <c r="SDX63" s="205"/>
      <c r="SDY63" s="205"/>
      <c r="SDZ63" s="205"/>
      <c r="SEA63" s="205"/>
      <c r="SEB63" s="205"/>
      <c r="SEC63" s="205"/>
      <c r="SED63" s="205"/>
      <c r="SEE63" s="205"/>
      <c r="SEF63" s="205"/>
      <c r="SEG63" s="205"/>
      <c r="SEH63" s="205"/>
      <c r="SEI63" s="205"/>
      <c r="SEJ63" s="205"/>
      <c r="SEK63" s="205"/>
      <c r="SEL63" s="205"/>
      <c r="SEM63" s="205"/>
      <c r="SEN63" s="205"/>
      <c r="SEO63" s="205"/>
      <c r="SEP63" s="205"/>
      <c r="SEQ63" s="205"/>
      <c r="SER63" s="205"/>
      <c r="SES63" s="205"/>
      <c r="SET63" s="205"/>
      <c r="SEU63" s="205"/>
      <c r="SEV63" s="205"/>
      <c r="SEW63" s="205"/>
      <c r="SEX63" s="205"/>
      <c r="SEY63" s="205"/>
      <c r="SEZ63" s="205"/>
      <c r="SFA63" s="205"/>
      <c r="SFB63" s="205"/>
      <c r="SFC63" s="205"/>
      <c r="SFD63" s="205"/>
      <c r="SFE63" s="205"/>
      <c r="SFF63" s="205"/>
      <c r="SFG63" s="205"/>
      <c r="SFH63" s="205"/>
      <c r="SFI63" s="205"/>
      <c r="SFJ63" s="205"/>
      <c r="SFK63" s="205"/>
      <c r="SFL63" s="205"/>
      <c r="SFM63" s="205"/>
      <c r="SFN63" s="205"/>
      <c r="SFO63" s="205"/>
      <c r="SFP63" s="205"/>
      <c r="SFQ63" s="205"/>
      <c r="SFR63" s="205"/>
      <c r="SFS63" s="205"/>
      <c r="SFT63" s="205"/>
      <c r="SFU63" s="205"/>
      <c r="SFV63" s="205"/>
      <c r="SFW63" s="205"/>
      <c r="SFX63" s="205"/>
      <c r="SFY63" s="205"/>
      <c r="SFZ63" s="205"/>
      <c r="SGA63" s="205"/>
      <c r="SGB63" s="205"/>
      <c r="SGC63" s="205"/>
      <c r="SGD63" s="205"/>
      <c r="SGE63" s="205"/>
      <c r="SGF63" s="205"/>
      <c r="SGG63" s="205"/>
      <c r="SGH63" s="205"/>
      <c r="SGI63" s="205"/>
      <c r="SGJ63" s="205"/>
      <c r="SGK63" s="205"/>
      <c r="SGL63" s="205"/>
      <c r="SGM63" s="205"/>
      <c r="SGN63" s="205"/>
      <c r="SGO63" s="205"/>
      <c r="SGP63" s="205"/>
      <c r="SGQ63" s="205"/>
      <c r="SGR63" s="205"/>
      <c r="SGS63" s="205"/>
      <c r="SGT63" s="205"/>
      <c r="SGU63" s="205"/>
      <c r="SGV63" s="205"/>
      <c r="SGW63" s="205"/>
      <c r="SGX63" s="205"/>
      <c r="SGY63" s="205"/>
      <c r="SGZ63" s="205"/>
      <c r="SHA63" s="205"/>
      <c r="SHB63" s="205"/>
      <c r="SHC63" s="205"/>
      <c r="SHD63" s="205"/>
      <c r="SHE63" s="205"/>
      <c r="SHF63" s="205"/>
      <c r="SHG63" s="205"/>
      <c r="SHH63" s="205"/>
      <c r="SHI63" s="205"/>
      <c r="SHJ63" s="205"/>
      <c r="SHK63" s="205"/>
      <c r="SHL63" s="205"/>
      <c r="SHM63" s="205"/>
      <c r="SHN63" s="205"/>
      <c r="SHO63" s="205"/>
      <c r="SHP63" s="205"/>
      <c r="SHQ63" s="205"/>
      <c r="SHR63" s="205"/>
      <c r="SHS63" s="205"/>
      <c r="SHT63" s="205"/>
      <c r="SHU63" s="205"/>
      <c r="SHV63" s="205"/>
      <c r="SHW63" s="205"/>
      <c r="SHX63" s="205"/>
      <c r="SHY63" s="205"/>
      <c r="SHZ63" s="205"/>
      <c r="SIA63" s="205"/>
      <c r="SIB63" s="205"/>
      <c r="SIC63" s="205"/>
      <c r="SID63" s="205"/>
      <c r="SIE63" s="205"/>
      <c r="SIF63" s="205"/>
      <c r="SIG63" s="205"/>
      <c r="SIH63" s="205"/>
      <c r="SII63" s="205"/>
      <c r="SIJ63" s="205"/>
      <c r="SIK63" s="205"/>
      <c r="SIL63" s="205"/>
      <c r="SIM63" s="205"/>
      <c r="SIN63" s="205"/>
      <c r="SIO63" s="205"/>
      <c r="SIP63" s="205"/>
      <c r="SIQ63" s="205"/>
      <c r="SIR63" s="205"/>
      <c r="SIS63" s="205"/>
      <c r="SIT63" s="205"/>
      <c r="SIU63" s="205"/>
      <c r="SIV63" s="205"/>
      <c r="SIW63" s="205"/>
      <c r="SIX63" s="205"/>
      <c r="SIY63" s="205"/>
      <c r="SIZ63" s="205"/>
      <c r="SJA63" s="205"/>
      <c r="SJB63" s="205"/>
      <c r="SJC63" s="205"/>
      <c r="SJD63" s="205"/>
      <c r="SJE63" s="205"/>
      <c r="SJF63" s="205"/>
      <c r="SJG63" s="205"/>
      <c r="SJH63" s="205"/>
      <c r="SJI63" s="205"/>
      <c r="SJJ63" s="205"/>
      <c r="SJK63" s="205"/>
      <c r="SJL63" s="205"/>
      <c r="SJM63" s="205"/>
      <c r="SJN63" s="205"/>
      <c r="SJO63" s="205"/>
      <c r="SJP63" s="205"/>
      <c r="SJQ63" s="205"/>
      <c r="SJR63" s="205"/>
      <c r="SJS63" s="205"/>
      <c r="SJT63" s="205"/>
      <c r="SJU63" s="205"/>
      <c r="SJV63" s="205"/>
      <c r="SJW63" s="205"/>
      <c r="SJX63" s="205"/>
      <c r="SJY63" s="205"/>
      <c r="SJZ63" s="205"/>
      <c r="SKA63" s="205"/>
      <c r="SKB63" s="205"/>
      <c r="SKC63" s="205"/>
      <c r="SKD63" s="205"/>
      <c r="SKE63" s="205"/>
      <c r="SKF63" s="205"/>
      <c r="SKG63" s="205"/>
      <c r="SKH63" s="205"/>
      <c r="SKI63" s="205"/>
      <c r="SKJ63" s="205"/>
      <c r="SKK63" s="205"/>
      <c r="SKL63" s="205"/>
      <c r="SKM63" s="205"/>
      <c r="SKN63" s="205"/>
      <c r="SKO63" s="205"/>
      <c r="SKP63" s="205"/>
      <c r="SKQ63" s="205"/>
      <c r="SKR63" s="205"/>
      <c r="SKS63" s="205"/>
      <c r="SKT63" s="205"/>
      <c r="SKU63" s="205"/>
      <c r="SKV63" s="205"/>
      <c r="SKW63" s="205"/>
      <c r="SKX63" s="205"/>
      <c r="SKY63" s="205"/>
      <c r="SKZ63" s="205"/>
      <c r="SLA63" s="205"/>
      <c r="SLB63" s="205"/>
      <c r="SLC63" s="205"/>
      <c r="SLD63" s="205"/>
      <c r="SLE63" s="205"/>
      <c r="SLF63" s="205"/>
      <c r="SLG63" s="205"/>
      <c r="SLH63" s="205"/>
      <c r="SLI63" s="205"/>
      <c r="SLJ63" s="205"/>
      <c r="SLK63" s="205"/>
      <c r="SLL63" s="205"/>
      <c r="SLM63" s="205"/>
      <c r="SLN63" s="205"/>
      <c r="SLO63" s="205"/>
      <c r="SLP63" s="205"/>
      <c r="SLQ63" s="205"/>
      <c r="SLR63" s="205"/>
      <c r="SLS63" s="205"/>
      <c r="SLT63" s="205"/>
      <c r="SLU63" s="205"/>
      <c r="SLV63" s="205"/>
      <c r="SLW63" s="205"/>
      <c r="SLX63" s="205"/>
      <c r="SLY63" s="205"/>
      <c r="SLZ63" s="205"/>
      <c r="SMA63" s="205"/>
      <c r="SMB63" s="205"/>
      <c r="SMC63" s="205"/>
      <c r="SMD63" s="205"/>
      <c r="SME63" s="205"/>
      <c r="SMF63" s="205"/>
      <c r="SMG63" s="205"/>
      <c r="SMH63" s="205"/>
      <c r="SMI63" s="205"/>
      <c r="SMJ63" s="205"/>
      <c r="SMK63" s="205"/>
      <c r="SML63" s="205"/>
      <c r="SMM63" s="205"/>
      <c r="SMN63" s="205"/>
      <c r="SMO63" s="205"/>
      <c r="SMP63" s="205"/>
      <c r="SMQ63" s="205"/>
      <c r="SMR63" s="205"/>
      <c r="SMS63" s="205"/>
      <c r="SMT63" s="205"/>
      <c r="SMU63" s="205"/>
      <c r="SMV63" s="205"/>
      <c r="SMW63" s="205"/>
      <c r="SMX63" s="205"/>
      <c r="SMY63" s="205"/>
      <c r="SMZ63" s="205"/>
      <c r="SNA63" s="205"/>
      <c r="SNB63" s="205"/>
      <c r="SNC63" s="205"/>
      <c r="SND63" s="205"/>
      <c r="SNE63" s="205"/>
      <c r="SNF63" s="205"/>
      <c r="SNG63" s="205"/>
      <c r="SNH63" s="205"/>
      <c r="SNI63" s="205"/>
      <c r="SNJ63" s="205"/>
      <c r="SNK63" s="205"/>
      <c r="SNL63" s="205"/>
      <c r="SNM63" s="205"/>
      <c r="SNN63" s="205"/>
      <c r="SNO63" s="205"/>
      <c r="SNP63" s="205"/>
      <c r="SNQ63" s="205"/>
      <c r="SNR63" s="205"/>
      <c r="SNS63" s="205"/>
      <c r="SNT63" s="205"/>
      <c r="SNU63" s="205"/>
      <c r="SNV63" s="205"/>
      <c r="SNW63" s="205"/>
      <c r="SNX63" s="205"/>
      <c r="SNY63" s="205"/>
      <c r="SNZ63" s="205"/>
      <c r="SOA63" s="205"/>
      <c r="SOB63" s="205"/>
      <c r="SOC63" s="205"/>
      <c r="SOD63" s="205"/>
      <c r="SOE63" s="205"/>
      <c r="SOF63" s="205"/>
      <c r="SOG63" s="205"/>
      <c r="SOH63" s="205"/>
      <c r="SOI63" s="205"/>
      <c r="SOJ63" s="205"/>
      <c r="SOK63" s="205"/>
      <c r="SOL63" s="205"/>
      <c r="SOM63" s="205"/>
      <c r="SON63" s="205"/>
      <c r="SOO63" s="205"/>
      <c r="SOP63" s="205"/>
      <c r="SOQ63" s="205"/>
      <c r="SOR63" s="205"/>
      <c r="SOS63" s="205"/>
      <c r="SOT63" s="205"/>
      <c r="SOU63" s="205"/>
      <c r="SOV63" s="205"/>
      <c r="SOW63" s="205"/>
      <c r="SOX63" s="205"/>
      <c r="SOY63" s="205"/>
      <c r="SOZ63" s="205"/>
      <c r="SPA63" s="205"/>
      <c r="SPB63" s="205"/>
      <c r="SPC63" s="205"/>
      <c r="SPD63" s="205"/>
      <c r="SPE63" s="205"/>
      <c r="SPF63" s="205"/>
      <c r="SPG63" s="205"/>
      <c r="SPH63" s="205"/>
      <c r="SPI63" s="205"/>
      <c r="SPJ63" s="205"/>
      <c r="SPK63" s="205"/>
      <c r="SPL63" s="205"/>
      <c r="SPM63" s="205"/>
      <c r="SPN63" s="205"/>
      <c r="SPO63" s="205"/>
      <c r="SPP63" s="205"/>
      <c r="SPQ63" s="205"/>
      <c r="SPR63" s="205"/>
      <c r="SPS63" s="205"/>
      <c r="SPT63" s="205"/>
      <c r="SPU63" s="205"/>
      <c r="SPV63" s="205"/>
      <c r="SPW63" s="205"/>
      <c r="SPX63" s="205"/>
      <c r="SPY63" s="205"/>
      <c r="SPZ63" s="205"/>
      <c r="SQA63" s="205"/>
      <c r="SQB63" s="205"/>
      <c r="SQC63" s="205"/>
      <c r="SQD63" s="205"/>
      <c r="SQE63" s="205"/>
      <c r="SQF63" s="205"/>
      <c r="SQG63" s="205"/>
      <c r="SQH63" s="205"/>
      <c r="SQI63" s="205"/>
      <c r="SQJ63" s="205"/>
      <c r="SQK63" s="205"/>
      <c r="SQL63" s="205"/>
      <c r="SQM63" s="205"/>
      <c r="SQN63" s="205"/>
      <c r="SQO63" s="205"/>
      <c r="SQP63" s="205"/>
      <c r="SQQ63" s="205"/>
      <c r="SQR63" s="205"/>
      <c r="SQS63" s="205"/>
      <c r="SQT63" s="205"/>
      <c r="SQU63" s="205"/>
      <c r="SQV63" s="205"/>
      <c r="SQW63" s="205"/>
      <c r="SQX63" s="205"/>
      <c r="SQY63" s="205"/>
      <c r="SQZ63" s="205"/>
      <c r="SRA63" s="205"/>
      <c r="SRB63" s="205"/>
      <c r="SRC63" s="205"/>
      <c r="SRD63" s="205"/>
      <c r="SRE63" s="205"/>
      <c r="SRF63" s="205"/>
      <c r="SRG63" s="205"/>
      <c r="SRH63" s="205"/>
      <c r="SRI63" s="205"/>
      <c r="SRJ63" s="205"/>
      <c r="SRK63" s="205"/>
      <c r="SRL63" s="205"/>
      <c r="SRM63" s="205"/>
      <c r="SRN63" s="205"/>
      <c r="SRO63" s="205"/>
      <c r="SRP63" s="205"/>
      <c r="SRQ63" s="205"/>
      <c r="SRR63" s="205"/>
      <c r="SRS63" s="205"/>
      <c r="SRT63" s="205"/>
      <c r="SRU63" s="205"/>
      <c r="SRV63" s="205"/>
      <c r="SRW63" s="205"/>
      <c r="SRX63" s="205"/>
      <c r="SRY63" s="205"/>
      <c r="SRZ63" s="205"/>
      <c r="SSA63" s="205"/>
      <c r="SSB63" s="205"/>
      <c r="SSC63" s="205"/>
      <c r="SSD63" s="205"/>
      <c r="SSE63" s="205"/>
      <c r="SSF63" s="205"/>
      <c r="SSG63" s="205"/>
      <c r="SSH63" s="205"/>
      <c r="SSI63" s="205"/>
      <c r="SSJ63" s="205"/>
      <c r="SSK63" s="205"/>
      <c r="SSL63" s="205"/>
      <c r="SSM63" s="205"/>
      <c r="SSN63" s="205"/>
      <c r="SSO63" s="205"/>
      <c r="SSP63" s="205"/>
      <c r="SSQ63" s="205"/>
      <c r="SSR63" s="205"/>
      <c r="SSS63" s="205"/>
      <c r="SST63" s="205"/>
      <c r="SSU63" s="205"/>
      <c r="SSV63" s="205"/>
      <c r="SSW63" s="205"/>
      <c r="SSX63" s="205"/>
      <c r="SSY63" s="205"/>
      <c r="SSZ63" s="205"/>
      <c r="STA63" s="205"/>
      <c r="STB63" s="205"/>
      <c r="STC63" s="205"/>
      <c r="STD63" s="205"/>
      <c r="STE63" s="205"/>
      <c r="STF63" s="205"/>
      <c r="STG63" s="205"/>
      <c r="STH63" s="205"/>
      <c r="STI63" s="205"/>
      <c r="STJ63" s="205"/>
      <c r="STK63" s="205"/>
      <c r="STL63" s="205"/>
      <c r="STM63" s="205"/>
      <c r="STN63" s="205"/>
      <c r="STO63" s="205"/>
      <c r="STP63" s="205"/>
      <c r="STQ63" s="205"/>
      <c r="STR63" s="205"/>
      <c r="STS63" s="205"/>
      <c r="STT63" s="205"/>
      <c r="STU63" s="205"/>
      <c r="STV63" s="205"/>
      <c r="STW63" s="205"/>
      <c r="STX63" s="205"/>
      <c r="STY63" s="205"/>
      <c r="STZ63" s="205"/>
      <c r="SUA63" s="205"/>
      <c r="SUB63" s="205"/>
      <c r="SUC63" s="205"/>
      <c r="SUD63" s="205"/>
      <c r="SUE63" s="205"/>
      <c r="SUF63" s="205"/>
      <c r="SUG63" s="205"/>
      <c r="SUH63" s="205"/>
      <c r="SUI63" s="205"/>
      <c r="SUJ63" s="205"/>
      <c r="SUK63" s="205"/>
      <c r="SUL63" s="205"/>
      <c r="SUM63" s="205"/>
      <c r="SUN63" s="205"/>
      <c r="SUO63" s="205"/>
      <c r="SUP63" s="205"/>
      <c r="SUQ63" s="205"/>
      <c r="SUR63" s="205"/>
      <c r="SUS63" s="205"/>
      <c r="SUT63" s="205"/>
      <c r="SUU63" s="205"/>
      <c r="SUV63" s="205"/>
      <c r="SUW63" s="205"/>
      <c r="SUX63" s="205"/>
      <c r="SUY63" s="205"/>
      <c r="SUZ63" s="205"/>
      <c r="SVA63" s="205"/>
      <c r="SVB63" s="205"/>
      <c r="SVC63" s="205"/>
      <c r="SVD63" s="205"/>
      <c r="SVE63" s="205"/>
      <c r="SVF63" s="205"/>
      <c r="SVG63" s="205"/>
      <c r="SVH63" s="205"/>
      <c r="SVI63" s="205"/>
      <c r="SVJ63" s="205"/>
      <c r="SVK63" s="205"/>
      <c r="SVL63" s="205"/>
      <c r="SVM63" s="205"/>
      <c r="SVN63" s="205"/>
      <c r="SVO63" s="205"/>
      <c r="SVP63" s="205"/>
      <c r="SVQ63" s="205"/>
      <c r="SVR63" s="205"/>
      <c r="SVS63" s="205"/>
      <c r="SVT63" s="205"/>
      <c r="SVU63" s="205"/>
      <c r="SVV63" s="205"/>
      <c r="SVW63" s="205"/>
      <c r="SVX63" s="205"/>
      <c r="SVY63" s="205"/>
      <c r="SVZ63" s="205"/>
      <c r="SWA63" s="205"/>
      <c r="SWB63" s="205"/>
      <c r="SWC63" s="205"/>
      <c r="SWD63" s="205"/>
      <c r="SWE63" s="205"/>
      <c r="SWF63" s="205"/>
      <c r="SWG63" s="205"/>
      <c r="SWH63" s="205"/>
      <c r="SWI63" s="205"/>
      <c r="SWJ63" s="205"/>
      <c r="SWK63" s="205"/>
      <c r="SWL63" s="205"/>
      <c r="SWM63" s="205"/>
      <c r="SWN63" s="205"/>
      <c r="SWO63" s="205"/>
      <c r="SWP63" s="205"/>
      <c r="SWQ63" s="205"/>
      <c r="SWR63" s="205"/>
      <c r="SWS63" s="205"/>
      <c r="SWT63" s="205"/>
      <c r="SWU63" s="205"/>
      <c r="SWV63" s="205"/>
      <c r="SWW63" s="205"/>
      <c r="SWX63" s="205"/>
      <c r="SWY63" s="205"/>
      <c r="SWZ63" s="205"/>
      <c r="SXA63" s="205"/>
      <c r="SXB63" s="205"/>
      <c r="SXC63" s="205"/>
      <c r="SXD63" s="205"/>
      <c r="SXE63" s="205"/>
      <c r="SXF63" s="205"/>
      <c r="SXG63" s="205"/>
      <c r="SXH63" s="205"/>
      <c r="SXI63" s="205"/>
      <c r="SXJ63" s="205"/>
      <c r="SXK63" s="205"/>
      <c r="SXL63" s="205"/>
      <c r="SXM63" s="205"/>
      <c r="SXN63" s="205"/>
      <c r="SXO63" s="205"/>
      <c r="SXP63" s="205"/>
      <c r="SXQ63" s="205"/>
      <c r="SXR63" s="205"/>
      <c r="SXS63" s="205"/>
      <c r="SXT63" s="205"/>
      <c r="SXU63" s="205"/>
      <c r="SXV63" s="205"/>
      <c r="SXW63" s="205"/>
      <c r="SXX63" s="205"/>
      <c r="SXY63" s="205"/>
      <c r="SXZ63" s="205"/>
      <c r="SYA63" s="205"/>
      <c r="SYB63" s="205"/>
      <c r="SYC63" s="205"/>
      <c r="SYD63" s="205"/>
      <c r="SYE63" s="205"/>
      <c r="SYF63" s="205"/>
      <c r="SYG63" s="205"/>
      <c r="SYH63" s="205"/>
      <c r="SYI63" s="205"/>
      <c r="SYJ63" s="205"/>
      <c r="SYK63" s="205"/>
      <c r="SYL63" s="205"/>
      <c r="SYM63" s="205"/>
      <c r="SYN63" s="205"/>
      <c r="SYO63" s="205"/>
      <c r="SYP63" s="205"/>
      <c r="SYQ63" s="205"/>
      <c r="SYR63" s="205"/>
      <c r="SYS63" s="205"/>
      <c r="SYT63" s="205"/>
      <c r="SYU63" s="205"/>
      <c r="SYV63" s="205"/>
      <c r="SYW63" s="205"/>
      <c r="SYX63" s="205"/>
      <c r="SYY63" s="205"/>
      <c r="SYZ63" s="205"/>
      <c r="SZA63" s="205"/>
      <c r="SZB63" s="205"/>
      <c r="SZC63" s="205"/>
      <c r="SZD63" s="205"/>
      <c r="SZE63" s="205"/>
      <c r="SZF63" s="205"/>
      <c r="SZG63" s="205"/>
      <c r="SZH63" s="205"/>
      <c r="SZI63" s="205"/>
      <c r="SZJ63" s="205"/>
      <c r="SZK63" s="205"/>
      <c r="SZL63" s="205"/>
      <c r="SZM63" s="205"/>
      <c r="SZN63" s="205"/>
      <c r="SZO63" s="205"/>
      <c r="SZP63" s="205"/>
      <c r="SZQ63" s="205"/>
      <c r="SZR63" s="205"/>
      <c r="SZS63" s="205"/>
      <c r="SZT63" s="205"/>
      <c r="SZU63" s="205"/>
      <c r="SZV63" s="205"/>
      <c r="SZW63" s="205"/>
      <c r="SZX63" s="205"/>
      <c r="SZY63" s="205"/>
      <c r="SZZ63" s="205"/>
      <c r="TAA63" s="205"/>
      <c r="TAB63" s="205"/>
      <c r="TAC63" s="205"/>
      <c r="TAD63" s="205"/>
      <c r="TAE63" s="205"/>
      <c r="TAF63" s="205"/>
      <c r="TAG63" s="205"/>
      <c r="TAH63" s="205"/>
      <c r="TAI63" s="205"/>
      <c r="TAJ63" s="205"/>
      <c r="TAK63" s="205"/>
      <c r="TAL63" s="205"/>
      <c r="TAM63" s="205"/>
      <c r="TAN63" s="205"/>
      <c r="TAO63" s="205"/>
      <c r="TAP63" s="205"/>
      <c r="TAQ63" s="205"/>
      <c r="TAR63" s="205"/>
      <c r="TAS63" s="205"/>
      <c r="TAT63" s="205"/>
      <c r="TAU63" s="205"/>
      <c r="TAV63" s="205"/>
      <c r="TAW63" s="205"/>
      <c r="TAX63" s="205"/>
      <c r="TAY63" s="205"/>
      <c r="TAZ63" s="205"/>
      <c r="TBA63" s="205"/>
      <c r="TBB63" s="205"/>
      <c r="TBC63" s="205"/>
      <c r="TBD63" s="205"/>
      <c r="TBE63" s="205"/>
      <c r="TBF63" s="205"/>
      <c r="TBG63" s="205"/>
      <c r="TBH63" s="205"/>
      <c r="TBI63" s="205"/>
      <c r="TBJ63" s="205"/>
      <c r="TBK63" s="205"/>
      <c r="TBL63" s="205"/>
      <c r="TBM63" s="205"/>
      <c r="TBN63" s="205"/>
      <c r="TBO63" s="205"/>
      <c r="TBP63" s="205"/>
      <c r="TBQ63" s="205"/>
      <c r="TBR63" s="205"/>
      <c r="TBS63" s="205"/>
      <c r="TBT63" s="205"/>
      <c r="TBU63" s="205"/>
      <c r="TBV63" s="205"/>
      <c r="TBW63" s="205"/>
      <c r="TBX63" s="205"/>
      <c r="TBY63" s="205"/>
      <c r="TBZ63" s="205"/>
      <c r="TCA63" s="205"/>
      <c r="TCB63" s="205"/>
      <c r="TCC63" s="205"/>
      <c r="TCD63" s="205"/>
      <c r="TCE63" s="205"/>
      <c r="TCF63" s="205"/>
      <c r="TCG63" s="205"/>
      <c r="TCH63" s="205"/>
      <c r="TCI63" s="205"/>
      <c r="TCJ63" s="205"/>
      <c r="TCK63" s="205"/>
      <c r="TCL63" s="205"/>
      <c r="TCM63" s="205"/>
      <c r="TCN63" s="205"/>
      <c r="TCO63" s="205"/>
      <c r="TCP63" s="205"/>
      <c r="TCQ63" s="205"/>
      <c r="TCR63" s="205"/>
      <c r="TCS63" s="205"/>
      <c r="TCT63" s="205"/>
      <c r="TCU63" s="205"/>
      <c r="TCV63" s="205"/>
      <c r="TCW63" s="205"/>
      <c r="TCX63" s="205"/>
      <c r="TCY63" s="205"/>
      <c r="TCZ63" s="205"/>
      <c r="TDA63" s="205"/>
      <c r="TDB63" s="205"/>
      <c r="TDC63" s="205"/>
      <c r="TDD63" s="205"/>
      <c r="TDE63" s="205"/>
      <c r="TDF63" s="205"/>
      <c r="TDG63" s="205"/>
      <c r="TDH63" s="205"/>
      <c r="TDI63" s="205"/>
      <c r="TDJ63" s="205"/>
      <c r="TDK63" s="205"/>
      <c r="TDL63" s="205"/>
      <c r="TDM63" s="205"/>
      <c r="TDN63" s="205"/>
      <c r="TDO63" s="205"/>
      <c r="TDP63" s="205"/>
      <c r="TDQ63" s="205"/>
      <c r="TDR63" s="205"/>
      <c r="TDS63" s="205"/>
      <c r="TDT63" s="205"/>
      <c r="TDU63" s="205"/>
      <c r="TDV63" s="205"/>
      <c r="TDW63" s="205"/>
      <c r="TDX63" s="205"/>
      <c r="TDY63" s="205"/>
      <c r="TDZ63" s="205"/>
      <c r="TEA63" s="205"/>
      <c r="TEB63" s="205"/>
      <c r="TEC63" s="205"/>
      <c r="TED63" s="205"/>
      <c r="TEE63" s="205"/>
      <c r="TEF63" s="205"/>
      <c r="TEG63" s="205"/>
      <c r="TEH63" s="205"/>
      <c r="TEI63" s="205"/>
      <c r="TEJ63" s="205"/>
      <c r="TEK63" s="205"/>
      <c r="TEL63" s="205"/>
      <c r="TEM63" s="205"/>
      <c r="TEN63" s="205"/>
      <c r="TEO63" s="205"/>
      <c r="TEP63" s="205"/>
      <c r="TEQ63" s="205"/>
      <c r="TER63" s="205"/>
      <c r="TES63" s="205"/>
      <c r="TET63" s="205"/>
      <c r="TEU63" s="205"/>
      <c r="TEV63" s="205"/>
      <c r="TEW63" s="205"/>
      <c r="TEX63" s="205"/>
      <c r="TEY63" s="205"/>
      <c r="TEZ63" s="205"/>
      <c r="TFA63" s="205"/>
      <c r="TFB63" s="205"/>
      <c r="TFC63" s="205"/>
      <c r="TFD63" s="205"/>
      <c r="TFE63" s="205"/>
      <c r="TFF63" s="205"/>
      <c r="TFG63" s="205"/>
      <c r="TFH63" s="205"/>
      <c r="TFI63" s="205"/>
      <c r="TFJ63" s="205"/>
      <c r="TFK63" s="205"/>
      <c r="TFL63" s="205"/>
      <c r="TFM63" s="205"/>
      <c r="TFN63" s="205"/>
      <c r="TFO63" s="205"/>
      <c r="TFP63" s="205"/>
      <c r="TFQ63" s="205"/>
      <c r="TFR63" s="205"/>
      <c r="TFS63" s="205"/>
      <c r="TFT63" s="205"/>
      <c r="TFU63" s="205"/>
      <c r="TFV63" s="205"/>
      <c r="TFW63" s="205"/>
      <c r="TFX63" s="205"/>
      <c r="TFY63" s="205"/>
      <c r="TFZ63" s="205"/>
      <c r="TGA63" s="205"/>
      <c r="TGB63" s="205"/>
      <c r="TGC63" s="205"/>
      <c r="TGD63" s="205"/>
      <c r="TGE63" s="205"/>
      <c r="TGF63" s="205"/>
      <c r="TGG63" s="205"/>
      <c r="TGH63" s="205"/>
      <c r="TGI63" s="205"/>
      <c r="TGJ63" s="205"/>
      <c r="TGK63" s="205"/>
      <c r="TGL63" s="205"/>
      <c r="TGM63" s="205"/>
      <c r="TGN63" s="205"/>
      <c r="TGO63" s="205"/>
      <c r="TGP63" s="205"/>
      <c r="TGQ63" s="205"/>
      <c r="TGR63" s="205"/>
      <c r="TGS63" s="205"/>
      <c r="TGT63" s="205"/>
      <c r="TGU63" s="205"/>
      <c r="TGV63" s="205"/>
      <c r="TGW63" s="205"/>
      <c r="TGX63" s="205"/>
      <c r="TGY63" s="205"/>
      <c r="TGZ63" s="205"/>
      <c r="THA63" s="205"/>
      <c r="THB63" s="205"/>
      <c r="THC63" s="205"/>
      <c r="THD63" s="205"/>
      <c r="THE63" s="205"/>
      <c r="THF63" s="205"/>
      <c r="THG63" s="205"/>
      <c r="THH63" s="205"/>
      <c r="THI63" s="205"/>
      <c r="THJ63" s="205"/>
      <c r="THK63" s="205"/>
      <c r="THL63" s="205"/>
      <c r="THM63" s="205"/>
      <c r="THN63" s="205"/>
      <c r="THO63" s="205"/>
      <c r="THP63" s="205"/>
      <c r="THQ63" s="205"/>
      <c r="THR63" s="205"/>
      <c r="THS63" s="205"/>
      <c r="THT63" s="205"/>
      <c r="THU63" s="205"/>
      <c r="THV63" s="205"/>
      <c r="THW63" s="205"/>
      <c r="THX63" s="205"/>
      <c r="THY63" s="205"/>
      <c r="THZ63" s="205"/>
      <c r="TIA63" s="205"/>
      <c r="TIB63" s="205"/>
      <c r="TIC63" s="205"/>
      <c r="TID63" s="205"/>
      <c r="TIE63" s="205"/>
      <c r="TIF63" s="205"/>
      <c r="TIG63" s="205"/>
      <c r="TIH63" s="205"/>
      <c r="TII63" s="205"/>
      <c r="TIJ63" s="205"/>
      <c r="TIK63" s="205"/>
      <c r="TIL63" s="205"/>
      <c r="TIM63" s="205"/>
      <c r="TIN63" s="205"/>
      <c r="TIO63" s="205"/>
      <c r="TIP63" s="205"/>
      <c r="TIQ63" s="205"/>
      <c r="TIR63" s="205"/>
      <c r="TIS63" s="205"/>
      <c r="TIT63" s="205"/>
      <c r="TIU63" s="205"/>
      <c r="TIV63" s="205"/>
      <c r="TIW63" s="205"/>
      <c r="TIX63" s="205"/>
      <c r="TIY63" s="205"/>
      <c r="TIZ63" s="205"/>
      <c r="TJA63" s="205"/>
      <c r="TJB63" s="205"/>
      <c r="TJC63" s="205"/>
      <c r="TJD63" s="205"/>
      <c r="TJE63" s="205"/>
      <c r="TJF63" s="205"/>
      <c r="TJG63" s="205"/>
      <c r="TJH63" s="205"/>
      <c r="TJI63" s="205"/>
      <c r="TJJ63" s="205"/>
      <c r="TJK63" s="205"/>
      <c r="TJL63" s="205"/>
      <c r="TJM63" s="205"/>
      <c r="TJN63" s="205"/>
      <c r="TJO63" s="205"/>
      <c r="TJP63" s="205"/>
      <c r="TJQ63" s="205"/>
      <c r="TJR63" s="205"/>
      <c r="TJS63" s="205"/>
      <c r="TJT63" s="205"/>
      <c r="TJU63" s="205"/>
      <c r="TJV63" s="205"/>
      <c r="TJW63" s="205"/>
      <c r="TJX63" s="205"/>
      <c r="TJY63" s="205"/>
      <c r="TJZ63" s="205"/>
      <c r="TKA63" s="205"/>
      <c r="TKB63" s="205"/>
      <c r="TKC63" s="205"/>
      <c r="TKD63" s="205"/>
      <c r="TKE63" s="205"/>
      <c r="TKF63" s="205"/>
      <c r="TKG63" s="205"/>
      <c r="TKH63" s="205"/>
      <c r="TKI63" s="205"/>
      <c r="TKJ63" s="205"/>
      <c r="TKK63" s="205"/>
      <c r="TKL63" s="205"/>
      <c r="TKM63" s="205"/>
      <c r="TKN63" s="205"/>
      <c r="TKO63" s="205"/>
      <c r="TKP63" s="205"/>
      <c r="TKQ63" s="205"/>
      <c r="TKR63" s="205"/>
      <c r="TKS63" s="205"/>
      <c r="TKT63" s="205"/>
      <c r="TKU63" s="205"/>
      <c r="TKV63" s="205"/>
      <c r="TKW63" s="205"/>
      <c r="TKX63" s="205"/>
      <c r="TKY63" s="205"/>
      <c r="TKZ63" s="205"/>
      <c r="TLA63" s="205"/>
      <c r="TLB63" s="205"/>
      <c r="TLC63" s="205"/>
      <c r="TLD63" s="205"/>
      <c r="TLE63" s="205"/>
      <c r="TLF63" s="205"/>
      <c r="TLG63" s="205"/>
      <c r="TLH63" s="205"/>
      <c r="TLI63" s="205"/>
      <c r="TLJ63" s="205"/>
      <c r="TLK63" s="205"/>
      <c r="TLL63" s="205"/>
      <c r="TLM63" s="205"/>
      <c r="TLN63" s="205"/>
      <c r="TLO63" s="205"/>
      <c r="TLP63" s="205"/>
      <c r="TLQ63" s="205"/>
      <c r="TLR63" s="205"/>
      <c r="TLS63" s="205"/>
      <c r="TLT63" s="205"/>
      <c r="TLU63" s="205"/>
      <c r="TLV63" s="205"/>
      <c r="TLW63" s="205"/>
      <c r="TLX63" s="205"/>
      <c r="TLY63" s="205"/>
      <c r="TLZ63" s="205"/>
      <c r="TMA63" s="205"/>
      <c r="TMB63" s="205"/>
      <c r="TMC63" s="205"/>
      <c r="TMD63" s="205"/>
      <c r="TME63" s="205"/>
      <c r="TMF63" s="205"/>
      <c r="TMG63" s="205"/>
      <c r="TMH63" s="205"/>
      <c r="TMI63" s="205"/>
      <c r="TMJ63" s="205"/>
      <c r="TMK63" s="205"/>
      <c r="TML63" s="205"/>
      <c r="TMM63" s="205"/>
      <c r="TMN63" s="205"/>
      <c r="TMO63" s="205"/>
      <c r="TMP63" s="205"/>
      <c r="TMQ63" s="205"/>
      <c r="TMR63" s="205"/>
      <c r="TMS63" s="205"/>
      <c r="TMT63" s="205"/>
      <c r="TMU63" s="205"/>
      <c r="TMV63" s="205"/>
      <c r="TMW63" s="205"/>
      <c r="TMX63" s="205"/>
      <c r="TMY63" s="205"/>
      <c r="TMZ63" s="205"/>
      <c r="TNA63" s="205"/>
      <c r="TNB63" s="205"/>
      <c r="TNC63" s="205"/>
      <c r="TND63" s="205"/>
      <c r="TNE63" s="205"/>
      <c r="TNF63" s="205"/>
      <c r="TNG63" s="205"/>
      <c r="TNH63" s="205"/>
      <c r="TNI63" s="205"/>
      <c r="TNJ63" s="205"/>
      <c r="TNK63" s="205"/>
      <c r="TNL63" s="205"/>
      <c r="TNM63" s="205"/>
      <c r="TNN63" s="205"/>
      <c r="TNO63" s="205"/>
      <c r="TNP63" s="205"/>
      <c r="TNQ63" s="205"/>
      <c r="TNR63" s="205"/>
      <c r="TNS63" s="205"/>
      <c r="TNT63" s="205"/>
      <c r="TNU63" s="205"/>
      <c r="TNV63" s="205"/>
      <c r="TNW63" s="205"/>
      <c r="TNX63" s="205"/>
      <c r="TNY63" s="205"/>
      <c r="TNZ63" s="205"/>
      <c r="TOA63" s="205"/>
      <c r="TOB63" s="205"/>
      <c r="TOC63" s="205"/>
      <c r="TOD63" s="205"/>
      <c r="TOE63" s="205"/>
      <c r="TOF63" s="205"/>
      <c r="TOG63" s="205"/>
      <c r="TOH63" s="205"/>
      <c r="TOI63" s="205"/>
      <c r="TOJ63" s="205"/>
      <c r="TOK63" s="205"/>
      <c r="TOL63" s="205"/>
      <c r="TOM63" s="205"/>
      <c r="TON63" s="205"/>
      <c r="TOO63" s="205"/>
      <c r="TOP63" s="205"/>
      <c r="TOQ63" s="205"/>
      <c r="TOR63" s="205"/>
      <c r="TOS63" s="205"/>
      <c r="TOT63" s="205"/>
      <c r="TOU63" s="205"/>
      <c r="TOV63" s="205"/>
      <c r="TOW63" s="205"/>
      <c r="TOX63" s="205"/>
      <c r="TOY63" s="205"/>
      <c r="TOZ63" s="205"/>
      <c r="TPA63" s="205"/>
      <c r="TPB63" s="205"/>
      <c r="TPC63" s="205"/>
      <c r="TPD63" s="205"/>
      <c r="TPE63" s="205"/>
      <c r="TPF63" s="205"/>
      <c r="TPG63" s="205"/>
      <c r="TPH63" s="205"/>
      <c r="TPI63" s="205"/>
      <c r="TPJ63" s="205"/>
      <c r="TPK63" s="205"/>
      <c r="TPL63" s="205"/>
      <c r="TPM63" s="205"/>
      <c r="TPN63" s="205"/>
      <c r="TPO63" s="205"/>
      <c r="TPP63" s="205"/>
      <c r="TPQ63" s="205"/>
      <c r="TPR63" s="205"/>
      <c r="TPS63" s="205"/>
      <c r="TPT63" s="205"/>
      <c r="TPU63" s="205"/>
      <c r="TPV63" s="205"/>
      <c r="TPW63" s="205"/>
      <c r="TPX63" s="205"/>
      <c r="TPY63" s="205"/>
      <c r="TPZ63" s="205"/>
      <c r="TQA63" s="205"/>
      <c r="TQB63" s="205"/>
      <c r="TQC63" s="205"/>
      <c r="TQD63" s="205"/>
      <c r="TQE63" s="205"/>
      <c r="TQF63" s="205"/>
      <c r="TQG63" s="205"/>
      <c r="TQH63" s="205"/>
      <c r="TQI63" s="205"/>
      <c r="TQJ63" s="205"/>
      <c r="TQK63" s="205"/>
      <c r="TQL63" s="205"/>
      <c r="TQM63" s="205"/>
      <c r="TQN63" s="205"/>
      <c r="TQO63" s="205"/>
      <c r="TQP63" s="205"/>
      <c r="TQQ63" s="205"/>
      <c r="TQR63" s="205"/>
      <c r="TQS63" s="205"/>
      <c r="TQT63" s="205"/>
      <c r="TQU63" s="205"/>
      <c r="TQV63" s="205"/>
      <c r="TQW63" s="205"/>
      <c r="TQX63" s="205"/>
      <c r="TQY63" s="205"/>
      <c r="TQZ63" s="205"/>
      <c r="TRA63" s="205"/>
      <c r="TRB63" s="205"/>
      <c r="TRC63" s="205"/>
      <c r="TRD63" s="205"/>
      <c r="TRE63" s="205"/>
      <c r="TRF63" s="205"/>
      <c r="TRG63" s="205"/>
      <c r="TRH63" s="205"/>
      <c r="TRI63" s="205"/>
      <c r="TRJ63" s="205"/>
      <c r="TRK63" s="205"/>
      <c r="TRL63" s="205"/>
      <c r="TRM63" s="205"/>
      <c r="TRN63" s="205"/>
      <c r="TRO63" s="205"/>
      <c r="TRP63" s="205"/>
      <c r="TRQ63" s="205"/>
      <c r="TRR63" s="205"/>
      <c r="TRS63" s="205"/>
      <c r="TRT63" s="205"/>
      <c r="TRU63" s="205"/>
      <c r="TRV63" s="205"/>
      <c r="TRW63" s="205"/>
      <c r="TRX63" s="205"/>
      <c r="TRY63" s="205"/>
      <c r="TRZ63" s="205"/>
      <c r="TSA63" s="205"/>
      <c r="TSB63" s="205"/>
      <c r="TSC63" s="205"/>
      <c r="TSD63" s="205"/>
      <c r="TSE63" s="205"/>
      <c r="TSF63" s="205"/>
      <c r="TSG63" s="205"/>
      <c r="TSH63" s="205"/>
      <c r="TSI63" s="205"/>
      <c r="TSJ63" s="205"/>
      <c r="TSK63" s="205"/>
      <c r="TSL63" s="205"/>
      <c r="TSM63" s="205"/>
      <c r="TSN63" s="205"/>
      <c r="TSO63" s="205"/>
      <c r="TSP63" s="205"/>
      <c r="TSQ63" s="205"/>
      <c r="TSR63" s="205"/>
      <c r="TSS63" s="205"/>
      <c r="TST63" s="205"/>
      <c r="TSU63" s="205"/>
      <c r="TSV63" s="205"/>
      <c r="TSW63" s="205"/>
      <c r="TSX63" s="205"/>
      <c r="TSY63" s="205"/>
      <c r="TSZ63" s="205"/>
      <c r="TTA63" s="205"/>
      <c r="TTB63" s="205"/>
      <c r="TTC63" s="205"/>
      <c r="TTD63" s="205"/>
      <c r="TTE63" s="205"/>
      <c r="TTF63" s="205"/>
      <c r="TTG63" s="205"/>
      <c r="TTH63" s="205"/>
      <c r="TTI63" s="205"/>
      <c r="TTJ63" s="205"/>
      <c r="TTK63" s="205"/>
      <c r="TTL63" s="205"/>
      <c r="TTM63" s="205"/>
      <c r="TTN63" s="205"/>
      <c r="TTO63" s="205"/>
      <c r="TTP63" s="205"/>
      <c r="TTQ63" s="205"/>
      <c r="TTR63" s="205"/>
      <c r="TTS63" s="205"/>
      <c r="TTT63" s="205"/>
      <c r="TTU63" s="205"/>
      <c r="TTV63" s="205"/>
      <c r="TTW63" s="205"/>
      <c r="TTX63" s="205"/>
      <c r="TTY63" s="205"/>
      <c r="TTZ63" s="205"/>
      <c r="TUA63" s="205"/>
      <c r="TUB63" s="205"/>
      <c r="TUC63" s="205"/>
      <c r="TUD63" s="205"/>
      <c r="TUE63" s="205"/>
      <c r="TUF63" s="205"/>
      <c r="TUG63" s="205"/>
      <c r="TUH63" s="205"/>
      <c r="TUI63" s="205"/>
      <c r="TUJ63" s="205"/>
      <c r="TUK63" s="205"/>
      <c r="TUL63" s="205"/>
      <c r="TUM63" s="205"/>
      <c r="TUN63" s="205"/>
      <c r="TUO63" s="205"/>
      <c r="TUP63" s="205"/>
      <c r="TUQ63" s="205"/>
      <c r="TUR63" s="205"/>
      <c r="TUS63" s="205"/>
      <c r="TUT63" s="205"/>
      <c r="TUU63" s="205"/>
      <c r="TUV63" s="205"/>
      <c r="TUW63" s="205"/>
      <c r="TUX63" s="205"/>
      <c r="TUY63" s="205"/>
      <c r="TUZ63" s="205"/>
      <c r="TVA63" s="205"/>
      <c r="TVB63" s="205"/>
      <c r="TVC63" s="205"/>
      <c r="TVD63" s="205"/>
      <c r="TVE63" s="205"/>
      <c r="TVF63" s="205"/>
      <c r="TVG63" s="205"/>
      <c r="TVH63" s="205"/>
      <c r="TVI63" s="205"/>
      <c r="TVJ63" s="205"/>
      <c r="TVK63" s="205"/>
      <c r="TVL63" s="205"/>
      <c r="TVM63" s="205"/>
      <c r="TVN63" s="205"/>
      <c r="TVO63" s="205"/>
      <c r="TVP63" s="205"/>
      <c r="TVQ63" s="205"/>
      <c r="TVR63" s="205"/>
      <c r="TVS63" s="205"/>
      <c r="TVT63" s="205"/>
      <c r="TVU63" s="205"/>
      <c r="TVV63" s="205"/>
      <c r="TVW63" s="205"/>
      <c r="TVX63" s="205"/>
      <c r="TVY63" s="205"/>
      <c r="TVZ63" s="205"/>
      <c r="TWA63" s="205"/>
      <c r="TWB63" s="205"/>
      <c r="TWC63" s="205"/>
      <c r="TWD63" s="205"/>
      <c r="TWE63" s="205"/>
      <c r="TWF63" s="205"/>
      <c r="TWG63" s="205"/>
      <c r="TWH63" s="205"/>
      <c r="TWI63" s="205"/>
      <c r="TWJ63" s="205"/>
      <c r="TWK63" s="205"/>
      <c r="TWL63" s="205"/>
      <c r="TWM63" s="205"/>
      <c r="TWN63" s="205"/>
      <c r="TWO63" s="205"/>
      <c r="TWP63" s="205"/>
      <c r="TWQ63" s="205"/>
      <c r="TWR63" s="205"/>
      <c r="TWS63" s="205"/>
      <c r="TWT63" s="205"/>
      <c r="TWU63" s="205"/>
      <c r="TWV63" s="205"/>
      <c r="TWW63" s="205"/>
      <c r="TWX63" s="205"/>
      <c r="TWY63" s="205"/>
      <c r="TWZ63" s="205"/>
      <c r="TXA63" s="205"/>
      <c r="TXB63" s="205"/>
      <c r="TXC63" s="205"/>
      <c r="TXD63" s="205"/>
      <c r="TXE63" s="205"/>
      <c r="TXF63" s="205"/>
      <c r="TXG63" s="205"/>
      <c r="TXH63" s="205"/>
      <c r="TXI63" s="205"/>
      <c r="TXJ63" s="205"/>
      <c r="TXK63" s="205"/>
      <c r="TXL63" s="205"/>
      <c r="TXM63" s="205"/>
      <c r="TXN63" s="205"/>
      <c r="TXO63" s="205"/>
      <c r="TXP63" s="205"/>
      <c r="TXQ63" s="205"/>
      <c r="TXR63" s="205"/>
      <c r="TXS63" s="205"/>
      <c r="TXT63" s="205"/>
      <c r="TXU63" s="205"/>
      <c r="TXV63" s="205"/>
      <c r="TXW63" s="205"/>
      <c r="TXX63" s="205"/>
      <c r="TXY63" s="205"/>
      <c r="TXZ63" s="205"/>
      <c r="TYA63" s="205"/>
      <c r="TYB63" s="205"/>
      <c r="TYC63" s="205"/>
      <c r="TYD63" s="205"/>
      <c r="TYE63" s="205"/>
      <c r="TYF63" s="205"/>
      <c r="TYG63" s="205"/>
      <c r="TYH63" s="205"/>
      <c r="TYI63" s="205"/>
      <c r="TYJ63" s="205"/>
      <c r="TYK63" s="205"/>
      <c r="TYL63" s="205"/>
      <c r="TYM63" s="205"/>
      <c r="TYN63" s="205"/>
      <c r="TYO63" s="205"/>
      <c r="TYP63" s="205"/>
      <c r="TYQ63" s="205"/>
      <c r="TYR63" s="205"/>
      <c r="TYS63" s="205"/>
      <c r="TYT63" s="205"/>
      <c r="TYU63" s="205"/>
      <c r="TYV63" s="205"/>
      <c r="TYW63" s="205"/>
      <c r="TYX63" s="205"/>
      <c r="TYY63" s="205"/>
      <c r="TYZ63" s="205"/>
      <c r="TZA63" s="205"/>
      <c r="TZB63" s="205"/>
      <c r="TZC63" s="205"/>
      <c r="TZD63" s="205"/>
      <c r="TZE63" s="205"/>
      <c r="TZF63" s="205"/>
      <c r="TZG63" s="205"/>
      <c r="TZH63" s="205"/>
      <c r="TZI63" s="205"/>
      <c r="TZJ63" s="205"/>
      <c r="TZK63" s="205"/>
      <c r="TZL63" s="205"/>
      <c r="TZM63" s="205"/>
      <c r="TZN63" s="205"/>
      <c r="TZO63" s="205"/>
      <c r="TZP63" s="205"/>
      <c r="TZQ63" s="205"/>
      <c r="TZR63" s="205"/>
      <c r="TZS63" s="205"/>
      <c r="TZT63" s="205"/>
      <c r="TZU63" s="205"/>
      <c r="TZV63" s="205"/>
      <c r="TZW63" s="205"/>
      <c r="TZX63" s="205"/>
      <c r="TZY63" s="205"/>
      <c r="TZZ63" s="205"/>
      <c r="UAA63" s="205"/>
      <c r="UAB63" s="205"/>
      <c r="UAC63" s="205"/>
      <c r="UAD63" s="205"/>
      <c r="UAE63" s="205"/>
      <c r="UAF63" s="205"/>
      <c r="UAG63" s="205"/>
      <c r="UAH63" s="205"/>
      <c r="UAI63" s="205"/>
      <c r="UAJ63" s="205"/>
      <c r="UAK63" s="205"/>
      <c r="UAL63" s="205"/>
      <c r="UAM63" s="205"/>
      <c r="UAN63" s="205"/>
      <c r="UAO63" s="205"/>
      <c r="UAP63" s="205"/>
      <c r="UAQ63" s="205"/>
      <c r="UAR63" s="205"/>
      <c r="UAS63" s="205"/>
      <c r="UAT63" s="205"/>
      <c r="UAU63" s="205"/>
      <c r="UAV63" s="205"/>
      <c r="UAW63" s="205"/>
      <c r="UAX63" s="205"/>
      <c r="UAY63" s="205"/>
      <c r="UAZ63" s="205"/>
      <c r="UBA63" s="205"/>
      <c r="UBB63" s="205"/>
      <c r="UBC63" s="205"/>
      <c r="UBD63" s="205"/>
      <c r="UBE63" s="205"/>
      <c r="UBF63" s="205"/>
      <c r="UBG63" s="205"/>
      <c r="UBH63" s="205"/>
      <c r="UBI63" s="205"/>
      <c r="UBJ63" s="205"/>
      <c r="UBK63" s="205"/>
      <c r="UBL63" s="205"/>
      <c r="UBM63" s="205"/>
      <c r="UBN63" s="205"/>
      <c r="UBO63" s="205"/>
      <c r="UBP63" s="205"/>
      <c r="UBQ63" s="205"/>
      <c r="UBR63" s="205"/>
      <c r="UBS63" s="205"/>
      <c r="UBT63" s="205"/>
      <c r="UBU63" s="205"/>
      <c r="UBV63" s="205"/>
      <c r="UBW63" s="205"/>
      <c r="UBX63" s="205"/>
      <c r="UBY63" s="205"/>
      <c r="UBZ63" s="205"/>
      <c r="UCA63" s="205"/>
      <c r="UCB63" s="205"/>
      <c r="UCC63" s="205"/>
      <c r="UCD63" s="205"/>
      <c r="UCE63" s="205"/>
      <c r="UCF63" s="205"/>
      <c r="UCG63" s="205"/>
      <c r="UCH63" s="205"/>
      <c r="UCI63" s="205"/>
      <c r="UCJ63" s="205"/>
      <c r="UCK63" s="205"/>
      <c r="UCL63" s="205"/>
      <c r="UCM63" s="205"/>
      <c r="UCN63" s="205"/>
      <c r="UCO63" s="205"/>
      <c r="UCP63" s="205"/>
      <c r="UCQ63" s="205"/>
      <c r="UCR63" s="205"/>
      <c r="UCS63" s="205"/>
      <c r="UCT63" s="205"/>
      <c r="UCU63" s="205"/>
      <c r="UCV63" s="205"/>
      <c r="UCW63" s="205"/>
      <c r="UCX63" s="205"/>
      <c r="UCY63" s="205"/>
      <c r="UCZ63" s="205"/>
      <c r="UDA63" s="205"/>
      <c r="UDB63" s="205"/>
      <c r="UDC63" s="205"/>
      <c r="UDD63" s="205"/>
      <c r="UDE63" s="205"/>
      <c r="UDF63" s="205"/>
      <c r="UDG63" s="205"/>
      <c r="UDH63" s="205"/>
      <c r="UDI63" s="205"/>
      <c r="UDJ63" s="205"/>
      <c r="UDK63" s="205"/>
      <c r="UDL63" s="205"/>
      <c r="UDM63" s="205"/>
      <c r="UDN63" s="205"/>
      <c r="UDO63" s="205"/>
      <c r="UDP63" s="205"/>
      <c r="UDQ63" s="205"/>
      <c r="UDR63" s="205"/>
      <c r="UDS63" s="205"/>
      <c r="UDT63" s="205"/>
      <c r="UDU63" s="205"/>
      <c r="UDV63" s="205"/>
      <c r="UDW63" s="205"/>
      <c r="UDX63" s="205"/>
      <c r="UDY63" s="205"/>
      <c r="UDZ63" s="205"/>
      <c r="UEA63" s="205"/>
      <c r="UEB63" s="205"/>
      <c r="UEC63" s="205"/>
      <c r="UED63" s="205"/>
      <c r="UEE63" s="205"/>
      <c r="UEF63" s="205"/>
      <c r="UEG63" s="205"/>
      <c r="UEH63" s="205"/>
      <c r="UEI63" s="205"/>
      <c r="UEJ63" s="205"/>
      <c r="UEK63" s="205"/>
      <c r="UEL63" s="205"/>
      <c r="UEM63" s="205"/>
      <c r="UEN63" s="205"/>
      <c r="UEO63" s="205"/>
      <c r="UEP63" s="205"/>
      <c r="UEQ63" s="205"/>
      <c r="UER63" s="205"/>
      <c r="UES63" s="205"/>
      <c r="UET63" s="205"/>
      <c r="UEU63" s="205"/>
      <c r="UEV63" s="205"/>
      <c r="UEW63" s="205"/>
      <c r="UEX63" s="205"/>
      <c r="UEY63" s="205"/>
      <c r="UEZ63" s="205"/>
      <c r="UFA63" s="205"/>
      <c r="UFB63" s="205"/>
      <c r="UFC63" s="205"/>
      <c r="UFD63" s="205"/>
      <c r="UFE63" s="205"/>
      <c r="UFF63" s="205"/>
      <c r="UFG63" s="205"/>
      <c r="UFH63" s="205"/>
      <c r="UFI63" s="205"/>
      <c r="UFJ63" s="205"/>
      <c r="UFK63" s="205"/>
      <c r="UFL63" s="205"/>
      <c r="UFM63" s="205"/>
      <c r="UFN63" s="205"/>
      <c r="UFO63" s="205"/>
      <c r="UFP63" s="205"/>
      <c r="UFQ63" s="205"/>
      <c r="UFR63" s="205"/>
      <c r="UFS63" s="205"/>
      <c r="UFT63" s="205"/>
      <c r="UFU63" s="205"/>
      <c r="UFV63" s="205"/>
      <c r="UFW63" s="205"/>
      <c r="UFX63" s="205"/>
      <c r="UFY63" s="205"/>
      <c r="UFZ63" s="205"/>
      <c r="UGA63" s="205"/>
      <c r="UGB63" s="205"/>
      <c r="UGC63" s="205"/>
      <c r="UGD63" s="205"/>
      <c r="UGE63" s="205"/>
      <c r="UGF63" s="205"/>
      <c r="UGG63" s="205"/>
      <c r="UGH63" s="205"/>
      <c r="UGI63" s="205"/>
      <c r="UGJ63" s="205"/>
      <c r="UGK63" s="205"/>
      <c r="UGL63" s="205"/>
      <c r="UGM63" s="205"/>
      <c r="UGN63" s="205"/>
      <c r="UGO63" s="205"/>
      <c r="UGP63" s="205"/>
      <c r="UGQ63" s="205"/>
      <c r="UGR63" s="205"/>
      <c r="UGS63" s="205"/>
      <c r="UGT63" s="205"/>
      <c r="UGU63" s="205"/>
      <c r="UGV63" s="205"/>
      <c r="UGW63" s="205"/>
      <c r="UGX63" s="205"/>
      <c r="UGY63" s="205"/>
      <c r="UGZ63" s="205"/>
      <c r="UHA63" s="205"/>
      <c r="UHB63" s="205"/>
      <c r="UHC63" s="205"/>
      <c r="UHD63" s="205"/>
      <c r="UHE63" s="205"/>
      <c r="UHF63" s="205"/>
      <c r="UHG63" s="205"/>
      <c r="UHH63" s="205"/>
      <c r="UHI63" s="205"/>
      <c r="UHJ63" s="205"/>
      <c r="UHK63" s="205"/>
      <c r="UHL63" s="205"/>
      <c r="UHM63" s="205"/>
      <c r="UHN63" s="205"/>
      <c r="UHO63" s="205"/>
      <c r="UHP63" s="205"/>
      <c r="UHQ63" s="205"/>
      <c r="UHR63" s="205"/>
      <c r="UHS63" s="205"/>
      <c r="UHT63" s="205"/>
      <c r="UHU63" s="205"/>
      <c r="UHV63" s="205"/>
      <c r="UHW63" s="205"/>
      <c r="UHX63" s="205"/>
      <c r="UHY63" s="205"/>
      <c r="UHZ63" s="205"/>
      <c r="UIA63" s="205"/>
      <c r="UIB63" s="205"/>
      <c r="UIC63" s="205"/>
      <c r="UID63" s="205"/>
      <c r="UIE63" s="205"/>
      <c r="UIF63" s="205"/>
      <c r="UIG63" s="205"/>
      <c r="UIH63" s="205"/>
      <c r="UII63" s="205"/>
      <c r="UIJ63" s="205"/>
      <c r="UIK63" s="205"/>
      <c r="UIL63" s="205"/>
      <c r="UIM63" s="205"/>
      <c r="UIN63" s="205"/>
      <c r="UIO63" s="205"/>
      <c r="UIP63" s="205"/>
      <c r="UIQ63" s="205"/>
      <c r="UIR63" s="205"/>
      <c r="UIS63" s="205"/>
      <c r="UIT63" s="205"/>
      <c r="UIU63" s="205"/>
      <c r="UIV63" s="205"/>
      <c r="UIW63" s="205"/>
      <c r="UIX63" s="205"/>
      <c r="UIY63" s="205"/>
      <c r="UIZ63" s="205"/>
      <c r="UJA63" s="205"/>
      <c r="UJB63" s="205"/>
      <c r="UJC63" s="205"/>
      <c r="UJD63" s="205"/>
      <c r="UJE63" s="205"/>
      <c r="UJF63" s="205"/>
      <c r="UJG63" s="205"/>
      <c r="UJH63" s="205"/>
      <c r="UJI63" s="205"/>
      <c r="UJJ63" s="205"/>
      <c r="UJK63" s="205"/>
      <c r="UJL63" s="205"/>
      <c r="UJM63" s="205"/>
      <c r="UJN63" s="205"/>
      <c r="UJO63" s="205"/>
      <c r="UJP63" s="205"/>
      <c r="UJQ63" s="205"/>
      <c r="UJR63" s="205"/>
      <c r="UJS63" s="205"/>
      <c r="UJT63" s="205"/>
      <c r="UJU63" s="205"/>
      <c r="UJV63" s="205"/>
      <c r="UJW63" s="205"/>
      <c r="UJX63" s="205"/>
      <c r="UJY63" s="205"/>
      <c r="UJZ63" s="205"/>
      <c r="UKA63" s="205"/>
      <c r="UKB63" s="205"/>
      <c r="UKC63" s="205"/>
      <c r="UKD63" s="205"/>
      <c r="UKE63" s="205"/>
      <c r="UKF63" s="205"/>
      <c r="UKG63" s="205"/>
      <c r="UKH63" s="205"/>
      <c r="UKI63" s="205"/>
      <c r="UKJ63" s="205"/>
      <c r="UKK63" s="205"/>
      <c r="UKL63" s="205"/>
      <c r="UKM63" s="205"/>
      <c r="UKN63" s="205"/>
      <c r="UKO63" s="205"/>
      <c r="UKP63" s="205"/>
      <c r="UKQ63" s="205"/>
      <c r="UKR63" s="205"/>
      <c r="UKS63" s="205"/>
      <c r="UKT63" s="205"/>
      <c r="UKU63" s="205"/>
      <c r="UKV63" s="205"/>
      <c r="UKW63" s="205"/>
      <c r="UKX63" s="205"/>
      <c r="UKY63" s="205"/>
      <c r="UKZ63" s="205"/>
      <c r="ULA63" s="205"/>
      <c r="ULB63" s="205"/>
      <c r="ULC63" s="205"/>
      <c r="ULD63" s="205"/>
      <c r="ULE63" s="205"/>
      <c r="ULF63" s="205"/>
      <c r="ULG63" s="205"/>
      <c r="ULH63" s="205"/>
      <c r="ULI63" s="205"/>
      <c r="ULJ63" s="205"/>
      <c r="ULK63" s="205"/>
      <c r="ULL63" s="205"/>
      <c r="ULM63" s="205"/>
      <c r="ULN63" s="205"/>
      <c r="ULO63" s="205"/>
      <c r="ULP63" s="205"/>
      <c r="ULQ63" s="205"/>
      <c r="ULR63" s="205"/>
      <c r="ULS63" s="205"/>
      <c r="ULT63" s="205"/>
      <c r="ULU63" s="205"/>
      <c r="ULV63" s="205"/>
      <c r="ULW63" s="205"/>
      <c r="ULX63" s="205"/>
      <c r="ULY63" s="205"/>
      <c r="ULZ63" s="205"/>
      <c r="UMA63" s="205"/>
      <c r="UMB63" s="205"/>
      <c r="UMC63" s="205"/>
      <c r="UMD63" s="205"/>
      <c r="UME63" s="205"/>
      <c r="UMF63" s="205"/>
      <c r="UMG63" s="205"/>
      <c r="UMH63" s="205"/>
      <c r="UMI63" s="205"/>
      <c r="UMJ63" s="205"/>
      <c r="UMK63" s="205"/>
      <c r="UML63" s="205"/>
      <c r="UMM63" s="205"/>
      <c r="UMN63" s="205"/>
      <c r="UMO63" s="205"/>
      <c r="UMP63" s="205"/>
      <c r="UMQ63" s="205"/>
      <c r="UMR63" s="205"/>
      <c r="UMS63" s="205"/>
      <c r="UMT63" s="205"/>
      <c r="UMU63" s="205"/>
      <c r="UMV63" s="205"/>
      <c r="UMW63" s="205"/>
      <c r="UMX63" s="205"/>
      <c r="UMY63" s="205"/>
      <c r="UMZ63" s="205"/>
      <c r="UNA63" s="205"/>
      <c r="UNB63" s="205"/>
      <c r="UNC63" s="205"/>
      <c r="UND63" s="205"/>
      <c r="UNE63" s="205"/>
      <c r="UNF63" s="205"/>
      <c r="UNG63" s="205"/>
      <c r="UNH63" s="205"/>
      <c r="UNI63" s="205"/>
      <c r="UNJ63" s="205"/>
      <c r="UNK63" s="205"/>
      <c r="UNL63" s="205"/>
      <c r="UNM63" s="205"/>
      <c r="UNN63" s="205"/>
      <c r="UNO63" s="205"/>
      <c r="UNP63" s="205"/>
      <c r="UNQ63" s="205"/>
      <c r="UNR63" s="205"/>
      <c r="UNS63" s="205"/>
      <c r="UNT63" s="205"/>
      <c r="UNU63" s="205"/>
      <c r="UNV63" s="205"/>
      <c r="UNW63" s="205"/>
      <c r="UNX63" s="205"/>
      <c r="UNY63" s="205"/>
      <c r="UNZ63" s="205"/>
      <c r="UOA63" s="205"/>
      <c r="UOB63" s="205"/>
      <c r="UOC63" s="205"/>
      <c r="UOD63" s="205"/>
      <c r="UOE63" s="205"/>
      <c r="UOF63" s="205"/>
      <c r="UOG63" s="205"/>
      <c r="UOH63" s="205"/>
      <c r="UOI63" s="205"/>
      <c r="UOJ63" s="205"/>
      <c r="UOK63" s="205"/>
      <c r="UOL63" s="205"/>
      <c r="UOM63" s="205"/>
      <c r="UON63" s="205"/>
      <c r="UOO63" s="205"/>
      <c r="UOP63" s="205"/>
      <c r="UOQ63" s="205"/>
      <c r="UOR63" s="205"/>
      <c r="UOS63" s="205"/>
      <c r="UOT63" s="205"/>
      <c r="UOU63" s="205"/>
      <c r="UOV63" s="205"/>
      <c r="UOW63" s="205"/>
      <c r="UOX63" s="205"/>
      <c r="UOY63" s="205"/>
      <c r="UOZ63" s="205"/>
      <c r="UPA63" s="205"/>
      <c r="UPB63" s="205"/>
      <c r="UPC63" s="205"/>
      <c r="UPD63" s="205"/>
      <c r="UPE63" s="205"/>
      <c r="UPF63" s="205"/>
      <c r="UPG63" s="205"/>
      <c r="UPH63" s="205"/>
      <c r="UPI63" s="205"/>
      <c r="UPJ63" s="205"/>
      <c r="UPK63" s="205"/>
      <c r="UPL63" s="205"/>
      <c r="UPM63" s="205"/>
      <c r="UPN63" s="205"/>
      <c r="UPO63" s="205"/>
      <c r="UPP63" s="205"/>
      <c r="UPQ63" s="205"/>
      <c r="UPR63" s="205"/>
      <c r="UPS63" s="205"/>
      <c r="UPT63" s="205"/>
      <c r="UPU63" s="205"/>
      <c r="UPV63" s="205"/>
      <c r="UPW63" s="205"/>
      <c r="UPX63" s="205"/>
      <c r="UPY63" s="205"/>
      <c r="UPZ63" s="205"/>
      <c r="UQA63" s="205"/>
      <c r="UQB63" s="205"/>
      <c r="UQC63" s="205"/>
      <c r="UQD63" s="205"/>
      <c r="UQE63" s="205"/>
      <c r="UQF63" s="205"/>
      <c r="UQG63" s="205"/>
      <c r="UQH63" s="205"/>
      <c r="UQI63" s="205"/>
      <c r="UQJ63" s="205"/>
      <c r="UQK63" s="205"/>
      <c r="UQL63" s="205"/>
      <c r="UQM63" s="205"/>
      <c r="UQN63" s="205"/>
      <c r="UQO63" s="205"/>
      <c r="UQP63" s="205"/>
      <c r="UQQ63" s="205"/>
      <c r="UQR63" s="205"/>
      <c r="UQS63" s="205"/>
      <c r="UQT63" s="205"/>
      <c r="UQU63" s="205"/>
      <c r="UQV63" s="205"/>
      <c r="UQW63" s="205"/>
      <c r="UQX63" s="205"/>
      <c r="UQY63" s="205"/>
      <c r="UQZ63" s="205"/>
      <c r="URA63" s="205"/>
      <c r="URB63" s="205"/>
      <c r="URC63" s="205"/>
      <c r="URD63" s="205"/>
      <c r="URE63" s="205"/>
      <c r="URF63" s="205"/>
      <c r="URG63" s="205"/>
      <c r="URH63" s="205"/>
      <c r="URI63" s="205"/>
      <c r="URJ63" s="205"/>
      <c r="URK63" s="205"/>
      <c r="URL63" s="205"/>
      <c r="URM63" s="205"/>
      <c r="URN63" s="205"/>
      <c r="URO63" s="205"/>
      <c r="URP63" s="205"/>
      <c r="URQ63" s="205"/>
      <c r="URR63" s="205"/>
      <c r="URS63" s="205"/>
      <c r="URT63" s="205"/>
      <c r="URU63" s="205"/>
      <c r="URV63" s="205"/>
      <c r="URW63" s="205"/>
      <c r="URX63" s="205"/>
      <c r="URY63" s="205"/>
      <c r="URZ63" s="205"/>
      <c r="USA63" s="205"/>
      <c r="USB63" s="205"/>
      <c r="USC63" s="205"/>
      <c r="USD63" s="205"/>
      <c r="USE63" s="205"/>
      <c r="USF63" s="205"/>
      <c r="USG63" s="205"/>
      <c r="USH63" s="205"/>
      <c r="USI63" s="205"/>
      <c r="USJ63" s="205"/>
      <c r="USK63" s="205"/>
      <c r="USL63" s="205"/>
      <c r="USM63" s="205"/>
      <c r="USN63" s="205"/>
      <c r="USO63" s="205"/>
      <c r="USP63" s="205"/>
      <c r="USQ63" s="205"/>
      <c r="USR63" s="205"/>
      <c r="USS63" s="205"/>
      <c r="UST63" s="205"/>
      <c r="USU63" s="205"/>
      <c r="USV63" s="205"/>
      <c r="USW63" s="205"/>
      <c r="USX63" s="205"/>
      <c r="USY63" s="205"/>
      <c r="USZ63" s="205"/>
      <c r="UTA63" s="205"/>
      <c r="UTB63" s="205"/>
      <c r="UTC63" s="205"/>
      <c r="UTD63" s="205"/>
      <c r="UTE63" s="205"/>
      <c r="UTF63" s="205"/>
      <c r="UTG63" s="205"/>
      <c r="UTH63" s="205"/>
      <c r="UTI63" s="205"/>
      <c r="UTJ63" s="205"/>
      <c r="UTK63" s="205"/>
      <c r="UTL63" s="205"/>
      <c r="UTM63" s="205"/>
      <c r="UTN63" s="205"/>
      <c r="UTO63" s="205"/>
      <c r="UTP63" s="205"/>
      <c r="UTQ63" s="205"/>
      <c r="UTR63" s="205"/>
      <c r="UTS63" s="205"/>
      <c r="UTT63" s="205"/>
      <c r="UTU63" s="205"/>
      <c r="UTV63" s="205"/>
      <c r="UTW63" s="205"/>
      <c r="UTX63" s="205"/>
      <c r="UTY63" s="205"/>
      <c r="UTZ63" s="205"/>
      <c r="UUA63" s="205"/>
      <c r="UUB63" s="205"/>
      <c r="UUC63" s="205"/>
      <c r="UUD63" s="205"/>
      <c r="UUE63" s="205"/>
      <c r="UUF63" s="205"/>
      <c r="UUG63" s="205"/>
      <c r="UUH63" s="205"/>
      <c r="UUI63" s="205"/>
      <c r="UUJ63" s="205"/>
      <c r="UUK63" s="205"/>
      <c r="UUL63" s="205"/>
      <c r="UUM63" s="205"/>
      <c r="UUN63" s="205"/>
      <c r="UUO63" s="205"/>
      <c r="UUP63" s="205"/>
      <c r="UUQ63" s="205"/>
      <c r="UUR63" s="205"/>
      <c r="UUS63" s="205"/>
      <c r="UUT63" s="205"/>
      <c r="UUU63" s="205"/>
      <c r="UUV63" s="205"/>
      <c r="UUW63" s="205"/>
      <c r="UUX63" s="205"/>
      <c r="UUY63" s="205"/>
      <c r="UUZ63" s="205"/>
      <c r="UVA63" s="205"/>
      <c r="UVB63" s="205"/>
      <c r="UVC63" s="205"/>
      <c r="UVD63" s="205"/>
      <c r="UVE63" s="205"/>
      <c r="UVF63" s="205"/>
      <c r="UVG63" s="205"/>
      <c r="UVH63" s="205"/>
      <c r="UVI63" s="205"/>
      <c r="UVJ63" s="205"/>
      <c r="UVK63" s="205"/>
      <c r="UVL63" s="205"/>
      <c r="UVM63" s="205"/>
      <c r="UVN63" s="205"/>
      <c r="UVO63" s="205"/>
      <c r="UVP63" s="205"/>
      <c r="UVQ63" s="205"/>
      <c r="UVR63" s="205"/>
      <c r="UVS63" s="205"/>
      <c r="UVT63" s="205"/>
      <c r="UVU63" s="205"/>
      <c r="UVV63" s="205"/>
      <c r="UVW63" s="205"/>
      <c r="UVX63" s="205"/>
      <c r="UVY63" s="205"/>
      <c r="UVZ63" s="205"/>
      <c r="UWA63" s="205"/>
      <c r="UWB63" s="205"/>
      <c r="UWC63" s="205"/>
      <c r="UWD63" s="205"/>
      <c r="UWE63" s="205"/>
      <c r="UWF63" s="205"/>
      <c r="UWG63" s="205"/>
      <c r="UWH63" s="205"/>
      <c r="UWI63" s="205"/>
      <c r="UWJ63" s="205"/>
      <c r="UWK63" s="205"/>
      <c r="UWL63" s="205"/>
      <c r="UWM63" s="205"/>
      <c r="UWN63" s="205"/>
      <c r="UWO63" s="205"/>
      <c r="UWP63" s="205"/>
      <c r="UWQ63" s="205"/>
      <c r="UWR63" s="205"/>
      <c r="UWS63" s="205"/>
      <c r="UWT63" s="205"/>
      <c r="UWU63" s="205"/>
      <c r="UWV63" s="205"/>
      <c r="UWW63" s="205"/>
      <c r="UWX63" s="205"/>
      <c r="UWY63" s="205"/>
      <c r="UWZ63" s="205"/>
      <c r="UXA63" s="205"/>
      <c r="UXB63" s="205"/>
      <c r="UXC63" s="205"/>
      <c r="UXD63" s="205"/>
      <c r="UXE63" s="205"/>
      <c r="UXF63" s="205"/>
      <c r="UXG63" s="205"/>
      <c r="UXH63" s="205"/>
      <c r="UXI63" s="205"/>
      <c r="UXJ63" s="205"/>
      <c r="UXK63" s="205"/>
      <c r="UXL63" s="205"/>
      <c r="UXM63" s="205"/>
      <c r="UXN63" s="205"/>
      <c r="UXO63" s="205"/>
      <c r="UXP63" s="205"/>
      <c r="UXQ63" s="205"/>
      <c r="UXR63" s="205"/>
      <c r="UXS63" s="205"/>
      <c r="UXT63" s="205"/>
      <c r="UXU63" s="205"/>
      <c r="UXV63" s="205"/>
      <c r="UXW63" s="205"/>
      <c r="UXX63" s="205"/>
      <c r="UXY63" s="205"/>
      <c r="UXZ63" s="205"/>
      <c r="UYA63" s="205"/>
      <c r="UYB63" s="205"/>
      <c r="UYC63" s="205"/>
      <c r="UYD63" s="205"/>
      <c r="UYE63" s="205"/>
      <c r="UYF63" s="205"/>
      <c r="UYG63" s="205"/>
      <c r="UYH63" s="205"/>
      <c r="UYI63" s="205"/>
      <c r="UYJ63" s="205"/>
      <c r="UYK63" s="205"/>
      <c r="UYL63" s="205"/>
      <c r="UYM63" s="205"/>
      <c r="UYN63" s="205"/>
      <c r="UYO63" s="205"/>
      <c r="UYP63" s="205"/>
      <c r="UYQ63" s="205"/>
      <c r="UYR63" s="205"/>
      <c r="UYS63" s="205"/>
      <c r="UYT63" s="205"/>
      <c r="UYU63" s="205"/>
      <c r="UYV63" s="205"/>
      <c r="UYW63" s="205"/>
      <c r="UYX63" s="205"/>
      <c r="UYY63" s="205"/>
      <c r="UYZ63" s="205"/>
      <c r="UZA63" s="205"/>
      <c r="UZB63" s="205"/>
      <c r="UZC63" s="205"/>
      <c r="UZD63" s="205"/>
      <c r="UZE63" s="205"/>
      <c r="UZF63" s="205"/>
      <c r="UZG63" s="205"/>
      <c r="UZH63" s="205"/>
      <c r="UZI63" s="205"/>
      <c r="UZJ63" s="205"/>
      <c r="UZK63" s="205"/>
      <c r="UZL63" s="205"/>
      <c r="UZM63" s="205"/>
      <c r="UZN63" s="205"/>
      <c r="UZO63" s="205"/>
      <c r="UZP63" s="205"/>
      <c r="UZQ63" s="205"/>
      <c r="UZR63" s="205"/>
      <c r="UZS63" s="205"/>
      <c r="UZT63" s="205"/>
      <c r="UZU63" s="205"/>
      <c r="UZV63" s="205"/>
      <c r="UZW63" s="205"/>
      <c r="UZX63" s="205"/>
      <c r="UZY63" s="205"/>
      <c r="UZZ63" s="205"/>
      <c r="VAA63" s="205"/>
      <c r="VAB63" s="205"/>
      <c r="VAC63" s="205"/>
      <c r="VAD63" s="205"/>
      <c r="VAE63" s="205"/>
      <c r="VAF63" s="205"/>
      <c r="VAG63" s="205"/>
      <c r="VAH63" s="205"/>
      <c r="VAI63" s="205"/>
      <c r="VAJ63" s="205"/>
      <c r="VAK63" s="205"/>
      <c r="VAL63" s="205"/>
      <c r="VAM63" s="205"/>
      <c r="VAN63" s="205"/>
      <c r="VAO63" s="205"/>
      <c r="VAP63" s="205"/>
      <c r="VAQ63" s="205"/>
      <c r="VAR63" s="205"/>
      <c r="VAS63" s="205"/>
      <c r="VAT63" s="205"/>
      <c r="VAU63" s="205"/>
      <c r="VAV63" s="205"/>
      <c r="VAW63" s="205"/>
      <c r="VAX63" s="205"/>
      <c r="VAY63" s="205"/>
      <c r="VAZ63" s="205"/>
      <c r="VBA63" s="205"/>
      <c r="VBB63" s="205"/>
      <c r="VBC63" s="205"/>
      <c r="VBD63" s="205"/>
      <c r="VBE63" s="205"/>
      <c r="VBF63" s="205"/>
      <c r="VBG63" s="205"/>
      <c r="VBH63" s="205"/>
      <c r="VBI63" s="205"/>
      <c r="VBJ63" s="205"/>
      <c r="VBK63" s="205"/>
      <c r="VBL63" s="205"/>
      <c r="VBM63" s="205"/>
      <c r="VBN63" s="205"/>
      <c r="VBO63" s="205"/>
      <c r="VBP63" s="205"/>
      <c r="VBQ63" s="205"/>
      <c r="VBR63" s="205"/>
      <c r="VBS63" s="205"/>
      <c r="VBT63" s="205"/>
      <c r="VBU63" s="205"/>
      <c r="VBV63" s="205"/>
      <c r="VBW63" s="205"/>
      <c r="VBX63" s="205"/>
      <c r="VBY63" s="205"/>
      <c r="VBZ63" s="205"/>
      <c r="VCA63" s="205"/>
      <c r="VCB63" s="205"/>
      <c r="VCC63" s="205"/>
      <c r="VCD63" s="205"/>
      <c r="VCE63" s="205"/>
      <c r="VCF63" s="205"/>
      <c r="VCG63" s="205"/>
      <c r="VCH63" s="205"/>
      <c r="VCI63" s="205"/>
      <c r="VCJ63" s="205"/>
      <c r="VCK63" s="205"/>
      <c r="VCL63" s="205"/>
      <c r="VCM63" s="205"/>
      <c r="VCN63" s="205"/>
      <c r="VCO63" s="205"/>
      <c r="VCP63" s="205"/>
      <c r="VCQ63" s="205"/>
      <c r="VCR63" s="205"/>
      <c r="VCS63" s="205"/>
      <c r="VCT63" s="205"/>
      <c r="VCU63" s="205"/>
      <c r="VCV63" s="205"/>
      <c r="VCW63" s="205"/>
      <c r="VCX63" s="205"/>
      <c r="VCY63" s="205"/>
      <c r="VCZ63" s="205"/>
      <c r="VDA63" s="205"/>
      <c r="VDB63" s="205"/>
      <c r="VDC63" s="205"/>
      <c r="VDD63" s="205"/>
      <c r="VDE63" s="205"/>
      <c r="VDF63" s="205"/>
      <c r="VDG63" s="205"/>
      <c r="VDH63" s="205"/>
      <c r="VDI63" s="205"/>
      <c r="VDJ63" s="205"/>
      <c r="VDK63" s="205"/>
      <c r="VDL63" s="205"/>
      <c r="VDM63" s="205"/>
      <c r="VDN63" s="205"/>
      <c r="VDO63" s="205"/>
      <c r="VDP63" s="205"/>
      <c r="VDQ63" s="205"/>
      <c r="VDR63" s="205"/>
      <c r="VDS63" s="205"/>
      <c r="VDT63" s="205"/>
      <c r="VDU63" s="205"/>
      <c r="VDV63" s="205"/>
      <c r="VDW63" s="205"/>
      <c r="VDX63" s="205"/>
      <c r="VDY63" s="205"/>
      <c r="VDZ63" s="205"/>
      <c r="VEA63" s="205"/>
      <c r="VEB63" s="205"/>
      <c r="VEC63" s="205"/>
      <c r="VED63" s="205"/>
      <c r="VEE63" s="205"/>
      <c r="VEF63" s="205"/>
      <c r="VEG63" s="205"/>
      <c r="VEH63" s="205"/>
      <c r="VEI63" s="205"/>
      <c r="VEJ63" s="205"/>
      <c r="VEK63" s="205"/>
      <c r="VEL63" s="205"/>
      <c r="VEM63" s="205"/>
      <c r="VEN63" s="205"/>
      <c r="VEO63" s="205"/>
      <c r="VEP63" s="205"/>
      <c r="VEQ63" s="205"/>
      <c r="VER63" s="205"/>
      <c r="VES63" s="205"/>
      <c r="VET63" s="205"/>
      <c r="VEU63" s="205"/>
      <c r="VEV63" s="205"/>
      <c r="VEW63" s="205"/>
      <c r="VEX63" s="205"/>
      <c r="VEY63" s="205"/>
      <c r="VEZ63" s="205"/>
      <c r="VFA63" s="205"/>
      <c r="VFB63" s="205"/>
      <c r="VFC63" s="205"/>
      <c r="VFD63" s="205"/>
      <c r="VFE63" s="205"/>
      <c r="VFF63" s="205"/>
      <c r="VFG63" s="205"/>
      <c r="VFH63" s="205"/>
      <c r="VFI63" s="205"/>
      <c r="VFJ63" s="205"/>
      <c r="VFK63" s="205"/>
      <c r="VFL63" s="205"/>
      <c r="VFM63" s="205"/>
      <c r="VFN63" s="205"/>
      <c r="VFO63" s="205"/>
      <c r="VFP63" s="205"/>
      <c r="VFQ63" s="205"/>
      <c r="VFR63" s="205"/>
      <c r="VFS63" s="205"/>
      <c r="VFT63" s="205"/>
      <c r="VFU63" s="205"/>
      <c r="VFV63" s="205"/>
      <c r="VFW63" s="205"/>
      <c r="VFX63" s="205"/>
      <c r="VFY63" s="205"/>
      <c r="VFZ63" s="205"/>
      <c r="VGA63" s="205"/>
      <c r="VGB63" s="205"/>
      <c r="VGC63" s="205"/>
      <c r="VGD63" s="205"/>
      <c r="VGE63" s="205"/>
      <c r="VGF63" s="205"/>
      <c r="VGG63" s="205"/>
      <c r="VGH63" s="205"/>
      <c r="VGI63" s="205"/>
      <c r="VGJ63" s="205"/>
      <c r="VGK63" s="205"/>
      <c r="VGL63" s="205"/>
      <c r="VGM63" s="205"/>
      <c r="VGN63" s="205"/>
      <c r="VGO63" s="205"/>
      <c r="VGP63" s="205"/>
      <c r="VGQ63" s="205"/>
      <c r="VGR63" s="205"/>
      <c r="VGS63" s="205"/>
      <c r="VGT63" s="205"/>
      <c r="VGU63" s="205"/>
      <c r="VGV63" s="205"/>
      <c r="VGW63" s="205"/>
      <c r="VGX63" s="205"/>
      <c r="VGY63" s="205"/>
      <c r="VGZ63" s="205"/>
      <c r="VHA63" s="205"/>
      <c r="VHB63" s="205"/>
      <c r="VHC63" s="205"/>
      <c r="VHD63" s="205"/>
      <c r="VHE63" s="205"/>
      <c r="VHF63" s="205"/>
      <c r="VHG63" s="205"/>
      <c r="VHH63" s="205"/>
      <c r="VHI63" s="205"/>
      <c r="VHJ63" s="205"/>
      <c r="VHK63" s="205"/>
      <c r="VHL63" s="205"/>
      <c r="VHM63" s="205"/>
      <c r="VHN63" s="205"/>
      <c r="VHO63" s="205"/>
      <c r="VHP63" s="205"/>
      <c r="VHQ63" s="205"/>
      <c r="VHR63" s="205"/>
      <c r="VHS63" s="205"/>
      <c r="VHT63" s="205"/>
      <c r="VHU63" s="205"/>
      <c r="VHV63" s="205"/>
      <c r="VHW63" s="205"/>
      <c r="VHX63" s="205"/>
      <c r="VHY63" s="205"/>
      <c r="VHZ63" s="205"/>
      <c r="VIA63" s="205"/>
      <c r="VIB63" s="205"/>
      <c r="VIC63" s="205"/>
      <c r="VID63" s="205"/>
      <c r="VIE63" s="205"/>
      <c r="VIF63" s="205"/>
      <c r="VIG63" s="205"/>
      <c r="VIH63" s="205"/>
      <c r="VII63" s="205"/>
      <c r="VIJ63" s="205"/>
      <c r="VIK63" s="205"/>
      <c r="VIL63" s="205"/>
      <c r="VIM63" s="205"/>
      <c r="VIN63" s="205"/>
      <c r="VIO63" s="205"/>
      <c r="VIP63" s="205"/>
      <c r="VIQ63" s="205"/>
      <c r="VIR63" s="205"/>
      <c r="VIS63" s="205"/>
      <c r="VIT63" s="205"/>
      <c r="VIU63" s="205"/>
      <c r="VIV63" s="205"/>
      <c r="VIW63" s="205"/>
      <c r="VIX63" s="205"/>
      <c r="VIY63" s="205"/>
      <c r="VIZ63" s="205"/>
      <c r="VJA63" s="205"/>
      <c r="VJB63" s="205"/>
      <c r="VJC63" s="205"/>
      <c r="VJD63" s="205"/>
      <c r="VJE63" s="205"/>
      <c r="VJF63" s="205"/>
      <c r="VJG63" s="205"/>
      <c r="VJH63" s="205"/>
      <c r="VJI63" s="205"/>
      <c r="VJJ63" s="205"/>
      <c r="VJK63" s="205"/>
      <c r="VJL63" s="205"/>
      <c r="VJM63" s="205"/>
      <c r="VJN63" s="205"/>
      <c r="VJO63" s="205"/>
      <c r="VJP63" s="205"/>
      <c r="VJQ63" s="205"/>
      <c r="VJR63" s="205"/>
      <c r="VJS63" s="205"/>
      <c r="VJT63" s="205"/>
      <c r="VJU63" s="205"/>
      <c r="VJV63" s="205"/>
      <c r="VJW63" s="205"/>
      <c r="VJX63" s="205"/>
      <c r="VJY63" s="205"/>
      <c r="VJZ63" s="205"/>
      <c r="VKA63" s="205"/>
      <c r="VKB63" s="205"/>
      <c r="VKC63" s="205"/>
      <c r="VKD63" s="205"/>
      <c r="VKE63" s="205"/>
      <c r="VKF63" s="205"/>
      <c r="VKG63" s="205"/>
      <c r="VKH63" s="205"/>
      <c r="VKI63" s="205"/>
      <c r="VKJ63" s="205"/>
      <c r="VKK63" s="205"/>
      <c r="VKL63" s="205"/>
      <c r="VKM63" s="205"/>
      <c r="VKN63" s="205"/>
      <c r="VKO63" s="205"/>
      <c r="VKP63" s="205"/>
      <c r="VKQ63" s="205"/>
      <c r="VKR63" s="205"/>
      <c r="VKS63" s="205"/>
      <c r="VKT63" s="205"/>
      <c r="VKU63" s="205"/>
      <c r="VKV63" s="205"/>
      <c r="VKW63" s="205"/>
      <c r="VKX63" s="205"/>
      <c r="VKY63" s="205"/>
      <c r="VKZ63" s="205"/>
      <c r="VLA63" s="205"/>
      <c r="VLB63" s="205"/>
      <c r="VLC63" s="205"/>
      <c r="VLD63" s="205"/>
      <c r="VLE63" s="205"/>
      <c r="VLF63" s="205"/>
      <c r="VLG63" s="205"/>
      <c r="VLH63" s="205"/>
      <c r="VLI63" s="205"/>
      <c r="VLJ63" s="205"/>
      <c r="VLK63" s="205"/>
      <c r="VLL63" s="205"/>
      <c r="VLM63" s="205"/>
      <c r="VLN63" s="205"/>
      <c r="VLO63" s="205"/>
      <c r="VLP63" s="205"/>
      <c r="VLQ63" s="205"/>
      <c r="VLR63" s="205"/>
      <c r="VLS63" s="205"/>
      <c r="VLT63" s="205"/>
      <c r="VLU63" s="205"/>
      <c r="VLV63" s="205"/>
      <c r="VLW63" s="205"/>
      <c r="VLX63" s="205"/>
      <c r="VLY63" s="205"/>
      <c r="VLZ63" s="205"/>
      <c r="VMA63" s="205"/>
      <c r="VMB63" s="205"/>
      <c r="VMC63" s="205"/>
      <c r="VMD63" s="205"/>
      <c r="VME63" s="205"/>
      <c r="VMF63" s="205"/>
      <c r="VMG63" s="205"/>
      <c r="VMH63" s="205"/>
      <c r="VMI63" s="205"/>
      <c r="VMJ63" s="205"/>
      <c r="VMK63" s="205"/>
      <c r="VML63" s="205"/>
      <c r="VMM63" s="205"/>
      <c r="VMN63" s="205"/>
      <c r="VMO63" s="205"/>
      <c r="VMP63" s="205"/>
      <c r="VMQ63" s="205"/>
      <c r="VMR63" s="205"/>
      <c r="VMS63" s="205"/>
      <c r="VMT63" s="205"/>
      <c r="VMU63" s="205"/>
      <c r="VMV63" s="205"/>
      <c r="VMW63" s="205"/>
      <c r="VMX63" s="205"/>
      <c r="VMY63" s="205"/>
      <c r="VMZ63" s="205"/>
      <c r="VNA63" s="205"/>
      <c r="VNB63" s="205"/>
      <c r="VNC63" s="205"/>
      <c r="VND63" s="205"/>
      <c r="VNE63" s="205"/>
      <c r="VNF63" s="205"/>
      <c r="VNG63" s="205"/>
      <c r="VNH63" s="205"/>
      <c r="VNI63" s="205"/>
      <c r="VNJ63" s="205"/>
      <c r="VNK63" s="205"/>
      <c r="VNL63" s="205"/>
      <c r="VNM63" s="205"/>
      <c r="VNN63" s="205"/>
      <c r="VNO63" s="205"/>
      <c r="VNP63" s="205"/>
      <c r="VNQ63" s="205"/>
      <c r="VNR63" s="205"/>
      <c r="VNS63" s="205"/>
      <c r="VNT63" s="205"/>
      <c r="VNU63" s="205"/>
      <c r="VNV63" s="205"/>
      <c r="VNW63" s="205"/>
      <c r="VNX63" s="205"/>
      <c r="VNY63" s="205"/>
      <c r="VNZ63" s="205"/>
      <c r="VOA63" s="205"/>
      <c r="VOB63" s="205"/>
      <c r="VOC63" s="205"/>
      <c r="VOD63" s="205"/>
      <c r="VOE63" s="205"/>
      <c r="VOF63" s="205"/>
      <c r="VOG63" s="205"/>
      <c r="VOH63" s="205"/>
      <c r="VOI63" s="205"/>
      <c r="VOJ63" s="205"/>
      <c r="VOK63" s="205"/>
      <c r="VOL63" s="205"/>
      <c r="VOM63" s="205"/>
      <c r="VON63" s="205"/>
      <c r="VOO63" s="205"/>
      <c r="VOP63" s="205"/>
      <c r="VOQ63" s="205"/>
      <c r="VOR63" s="205"/>
      <c r="VOS63" s="205"/>
      <c r="VOT63" s="205"/>
      <c r="VOU63" s="205"/>
      <c r="VOV63" s="205"/>
      <c r="VOW63" s="205"/>
      <c r="VOX63" s="205"/>
      <c r="VOY63" s="205"/>
      <c r="VOZ63" s="205"/>
      <c r="VPA63" s="205"/>
      <c r="VPB63" s="205"/>
      <c r="VPC63" s="205"/>
      <c r="VPD63" s="205"/>
      <c r="VPE63" s="205"/>
      <c r="VPF63" s="205"/>
      <c r="VPG63" s="205"/>
      <c r="VPH63" s="205"/>
      <c r="VPI63" s="205"/>
      <c r="VPJ63" s="205"/>
      <c r="VPK63" s="205"/>
      <c r="VPL63" s="205"/>
      <c r="VPM63" s="205"/>
      <c r="VPN63" s="205"/>
      <c r="VPO63" s="205"/>
      <c r="VPP63" s="205"/>
      <c r="VPQ63" s="205"/>
      <c r="VPR63" s="205"/>
      <c r="VPS63" s="205"/>
      <c r="VPT63" s="205"/>
      <c r="VPU63" s="205"/>
      <c r="VPV63" s="205"/>
      <c r="VPW63" s="205"/>
      <c r="VPX63" s="205"/>
      <c r="VPY63" s="205"/>
      <c r="VPZ63" s="205"/>
      <c r="VQA63" s="205"/>
      <c r="VQB63" s="205"/>
      <c r="VQC63" s="205"/>
      <c r="VQD63" s="205"/>
      <c r="VQE63" s="205"/>
      <c r="VQF63" s="205"/>
      <c r="VQG63" s="205"/>
      <c r="VQH63" s="205"/>
      <c r="VQI63" s="205"/>
      <c r="VQJ63" s="205"/>
      <c r="VQK63" s="205"/>
      <c r="VQL63" s="205"/>
      <c r="VQM63" s="205"/>
      <c r="VQN63" s="205"/>
      <c r="VQO63" s="205"/>
      <c r="VQP63" s="205"/>
      <c r="VQQ63" s="205"/>
      <c r="VQR63" s="205"/>
      <c r="VQS63" s="205"/>
      <c r="VQT63" s="205"/>
      <c r="VQU63" s="205"/>
      <c r="VQV63" s="205"/>
      <c r="VQW63" s="205"/>
      <c r="VQX63" s="205"/>
      <c r="VQY63" s="205"/>
      <c r="VQZ63" s="205"/>
      <c r="VRA63" s="205"/>
      <c r="VRB63" s="205"/>
      <c r="VRC63" s="205"/>
      <c r="VRD63" s="205"/>
      <c r="VRE63" s="205"/>
      <c r="VRF63" s="205"/>
      <c r="VRG63" s="205"/>
      <c r="VRH63" s="205"/>
      <c r="VRI63" s="205"/>
      <c r="VRJ63" s="205"/>
      <c r="VRK63" s="205"/>
      <c r="VRL63" s="205"/>
      <c r="VRM63" s="205"/>
      <c r="VRN63" s="205"/>
      <c r="VRO63" s="205"/>
      <c r="VRP63" s="205"/>
      <c r="VRQ63" s="205"/>
      <c r="VRR63" s="205"/>
      <c r="VRS63" s="205"/>
      <c r="VRT63" s="205"/>
      <c r="VRU63" s="205"/>
      <c r="VRV63" s="205"/>
      <c r="VRW63" s="205"/>
      <c r="VRX63" s="205"/>
      <c r="VRY63" s="205"/>
      <c r="VRZ63" s="205"/>
      <c r="VSA63" s="205"/>
      <c r="VSB63" s="205"/>
      <c r="VSC63" s="205"/>
      <c r="VSD63" s="205"/>
      <c r="VSE63" s="205"/>
      <c r="VSF63" s="205"/>
      <c r="VSG63" s="205"/>
      <c r="VSH63" s="205"/>
      <c r="VSI63" s="205"/>
      <c r="VSJ63" s="205"/>
      <c r="VSK63" s="205"/>
      <c r="VSL63" s="205"/>
      <c r="VSM63" s="205"/>
      <c r="VSN63" s="205"/>
      <c r="VSO63" s="205"/>
      <c r="VSP63" s="205"/>
      <c r="VSQ63" s="205"/>
      <c r="VSR63" s="205"/>
      <c r="VSS63" s="205"/>
      <c r="VST63" s="205"/>
      <c r="VSU63" s="205"/>
      <c r="VSV63" s="205"/>
      <c r="VSW63" s="205"/>
      <c r="VSX63" s="205"/>
      <c r="VSY63" s="205"/>
      <c r="VSZ63" s="205"/>
      <c r="VTA63" s="205"/>
      <c r="VTB63" s="205"/>
      <c r="VTC63" s="205"/>
      <c r="VTD63" s="205"/>
      <c r="VTE63" s="205"/>
      <c r="VTF63" s="205"/>
      <c r="VTG63" s="205"/>
      <c r="VTH63" s="205"/>
      <c r="VTI63" s="205"/>
      <c r="VTJ63" s="205"/>
      <c r="VTK63" s="205"/>
      <c r="VTL63" s="205"/>
      <c r="VTM63" s="205"/>
      <c r="VTN63" s="205"/>
      <c r="VTO63" s="205"/>
      <c r="VTP63" s="205"/>
      <c r="VTQ63" s="205"/>
      <c r="VTR63" s="205"/>
      <c r="VTS63" s="205"/>
      <c r="VTT63" s="205"/>
      <c r="VTU63" s="205"/>
      <c r="VTV63" s="205"/>
      <c r="VTW63" s="205"/>
      <c r="VTX63" s="205"/>
      <c r="VTY63" s="205"/>
      <c r="VTZ63" s="205"/>
      <c r="VUA63" s="205"/>
      <c r="VUB63" s="205"/>
      <c r="VUC63" s="205"/>
      <c r="VUD63" s="205"/>
      <c r="VUE63" s="205"/>
      <c r="VUF63" s="205"/>
      <c r="VUG63" s="205"/>
      <c r="VUH63" s="205"/>
      <c r="VUI63" s="205"/>
      <c r="VUJ63" s="205"/>
      <c r="VUK63" s="205"/>
      <c r="VUL63" s="205"/>
      <c r="VUM63" s="205"/>
      <c r="VUN63" s="205"/>
      <c r="VUO63" s="205"/>
      <c r="VUP63" s="205"/>
      <c r="VUQ63" s="205"/>
      <c r="VUR63" s="205"/>
      <c r="VUS63" s="205"/>
      <c r="VUT63" s="205"/>
      <c r="VUU63" s="205"/>
      <c r="VUV63" s="205"/>
      <c r="VUW63" s="205"/>
      <c r="VUX63" s="205"/>
      <c r="VUY63" s="205"/>
      <c r="VUZ63" s="205"/>
      <c r="VVA63" s="205"/>
      <c r="VVB63" s="205"/>
      <c r="VVC63" s="205"/>
      <c r="VVD63" s="205"/>
      <c r="VVE63" s="205"/>
      <c r="VVF63" s="205"/>
      <c r="VVG63" s="205"/>
      <c r="VVH63" s="205"/>
      <c r="VVI63" s="205"/>
      <c r="VVJ63" s="205"/>
      <c r="VVK63" s="205"/>
      <c r="VVL63" s="205"/>
      <c r="VVM63" s="205"/>
      <c r="VVN63" s="205"/>
      <c r="VVO63" s="205"/>
      <c r="VVP63" s="205"/>
      <c r="VVQ63" s="205"/>
      <c r="VVR63" s="205"/>
      <c r="VVS63" s="205"/>
      <c r="VVT63" s="205"/>
      <c r="VVU63" s="205"/>
      <c r="VVV63" s="205"/>
      <c r="VVW63" s="205"/>
      <c r="VVX63" s="205"/>
      <c r="VVY63" s="205"/>
      <c r="VVZ63" s="205"/>
      <c r="VWA63" s="205"/>
      <c r="VWB63" s="205"/>
      <c r="VWC63" s="205"/>
      <c r="VWD63" s="205"/>
      <c r="VWE63" s="205"/>
      <c r="VWF63" s="205"/>
      <c r="VWG63" s="205"/>
      <c r="VWH63" s="205"/>
      <c r="VWI63" s="205"/>
      <c r="VWJ63" s="205"/>
      <c r="VWK63" s="205"/>
      <c r="VWL63" s="205"/>
      <c r="VWM63" s="205"/>
      <c r="VWN63" s="205"/>
      <c r="VWO63" s="205"/>
      <c r="VWP63" s="205"/>
      <c r="VWQ63" s="205"/>
      <c r="VWR63" s="205"/>
      <c r="VWS63" s="205"/>
      <c r="VWT63" s="205"/>
      <c r="VWU63" s="205"/>
      <c r="VWV63" s="205"/>
      <c r="VWW63" s="205"/>
      <c r="VWX63" s="205"/>
      <c r="VWY63" s="205"/>
      <c r="VWZ63" s="205"/>
      <c r="VXA63" s="205"/>
      <c r="VXB63" s="205"/>
      <c r="VXC63" s="205"/>
      <c r="VXD63" s="205"/>
      <c r="VXE63" s="205"/>
      <c r="VXF63" s="205"/>
      <c r="VXG63" s="205"/>
      <c r="VXH63" s="205"/>
      <c r="VXI63" s="205"/>
      <c r="VXJ63" s="205"/>
      <c r="VXK63" s="205"/>
      <c r="VXL63" s="205"/>
      <c r="VXM63" s="205"/>
      <c r="VXN63" s="205"/>
      <c r="VXO63" s="205"/>
      <c r="VXP63" s="205"/>
      <c r="VXQ63" s="205"/>
      <c r="VXR63" s="205"/>
      <c r="VXS63" s="205"/>
      <c r="VXT63" s="205"/>
      <c r="VXU63" s="205"/>
      <c r="VXV63" s="205"/>
      <c r="VXW63" s="205"/>
      <c r="VXX63" s="205"/>
      <c r="VXY63" s="205"/>
      <c r="VXZ63" s="205"/>
      <c r="VYA63" s="205"/>
      <c r="VYB63" s="205"/>
      <c r="VYC63" s="205"/>
      <c r="VYD63" s="205"/>
      <c r="VYE63" s="205"/>
      <c r="VYF63" s="205"/>
      <c r="VYG63" s="205"/>
      <c r="VYH63" s="205"/>
      <c r="VYI63" s="205"/>
      <c r="VYJ63" s="205"/>
      <c r="VYK63" s="205"/>
      <c r="VYL63" s="205"/>
      <c r="VYM63" s="205"/>
      <c r="VYN63" s="205"/>
      <c r="VYO63" s="205"/>
      <c r="VYP63" s="205"/>
      <c r="VYQ63" s="205"/>
      <c r="VYR63" s="205"/>
      <c r="VYS63" s="205"/>
      <c r="VYT63" s="205"/>
      <c r="VYU63" s="205"/>
      <c r="VYV63" s="205"/>
      <c r="VYW63" s="205"/>
      <c r="VYX63" s="205"/>
      <c r="VYY63" s="205"/>
      <c r="VYZ63" s="205"/>
      <c r="VZA63" s="205"/>
      <c r="VZB63" s="205"/>
      <c r="VZC63" s="205"/>
      <c r="VZD63" s="205"/>
      <c r="VZE63" s="205"/>
      <c r="VZF63" s="205"/>
      <c r="VZG63" s="205"/>
      <c r="VZH63" s="205"/>
      <c r="VZI63" s="205"/>
      <c r="VZJ63" s="205"/>
      <c r="VZK63" s="205"/>
      <c r="VZL63" s="205"/>
      <c r="VZM63" s="205"/>
      <c r="VZN63" s="205"/>
      <c r="VZO63" s="205"/>
      <c r="VZP63" s="205"/>
      <c r="VZQ63" s="205"/>
      <c r="VZR63" s="205"/>
      <c r="VZS63" s="205"/>
      <c r="VZT63" s="205"/>
      <c r="VZU63" s="205"/>
      <c r="VZV63" s="205"/>
      <c r="VZW63" s="205"/>
      <c r="VZX63" s="205"/>
      <c r="VZY63" s="205"/>
      <c r="VZZ63" s="205"/>
      <c r="WAA63" s="205"/>
      <c r="WAB63" s="205"/>
      <c r="WAC63" s="205"/>
      <c r="WAD63" s="205"/>
      <c r="WAE63" s="205"/>
      <c r="WAF63" s="205"/>
      <c r="WAG63" s="205"/>
      <c r="WAH63" s="205"/>
      <c r="WAI63" s="205"/>
      <c r="WAJ63" s="205"/>
      <c r="WAK63" s="205"/>
      <c r="WAL63" s="205"/>
      <c r="WAM63" s="205"/>
      <c r="WAN63" s="205"/>
      <c r="WAO63" s="205"/>
      <c r="WAP63" s="205"/>
      <c r="WAQ63" s="205"/>
      <c r="WAR63" s="205"/>
      <c r="WAS63" s="205"/>
      <c r="WAT63" s="205"/>
      <c r="WAU63" s="205"/>
      <c r="WAV63" s="205"/>
      <c r="WAW63" s="205"/>
      <c r="WAX63" s="205"/>
      <c r="WAY63" s="205"/>
      <c r="WAZ63" s="205"/>
      <c r="WBA63" s="205"/>
      <c r="WBB63" s="205"/>
      <c r="WBC63" s="205"/>
      <c r="WBD63" s="205"/>
      <c r="WBE63" s="205"/>
      <c r="WBF63" s="205"/>
      <c r="WBG63" s="205"/>
      <c r="WBH63" s="205"/>
      <c r="WBI63" s="205"/>
      <c r="WBJ63" s="205"/>
      <c r="WBK63" s="205"/>
      <c r="WBL63" s="205"/>
      <c r="WBM63" s="205"/>
      <c r="WBN63" s="205"/>
      <c r="WBO63" s="205"/>
      <c r="WBP63" s="205"/>
      <c r="WBQ63" s="205"/>
      <c r="WBR63" s="205"/>
      <c r="WBS63" s="205"/>
      <c r="WBT63" s="205"/>
      <c r="WBU63" s="205"/>
      <c r="WBV63" s="205"/>
      <c r="WBW63" s="205"/>
      <c r="WBX63" s="205"/>
      <c r="WBY63" s="205"/>
      <c r="WBZ63" s="205"/>
      <c r="WCA63" s="205"/>
      <c r="WCB63" s="205"/>
      <c r="WCC63" s="205"/>
      <c r="WCD63" s="205"/>
      <c r="WCE63" s="205"/>
      <c r="WCF63" s="205"/>
      <c r="WCG63" s="205"/>
      <c r="WCH63" s="205"/>
      <c r="WCI63" s="205"/>
      <c r="WCJ63" s="205"/>
      <c r="WCK63" s="205"/>
      <c r="WCL63" s="205"/>
      <c r="WCM63" s="205"/>
      <c r="WCN63" s="205"/>
      <c r="WCO63" s="205"/>
      <c r="WCP63" s="205"/>
      <c r="WCQ63" s="205"/>
      <c r="WCR63" s="205"/>
      <c r="WCS63" s="205"/>
      <c r="WCT63" s="205"/>
      <c r="WCU63" s="205"/>
      <c r="WCV63" s="205"/>
      <c r="WCW63" s="205"/>
      <c r="WCX63" s="205"/>
      <c r="WCY63" s="205"/>
      <c r="WCZ63" s="205"/>
      <c r="WDA63" s="205"/>
      <c r="WDB63" s="205"/>
      <c r="WDC63" s="205"/>
      <c r="WDD63" s="205"/>
      <c r="WDE63" s="205"/>
      <c r="WDF63" s="205"/>
      <c r="WDG63" s="205"/>
      <c r="WDH63" s="205"/>
      <c r="WDI63" s="205"/>
      <c r="WDJ63" s="205"/>
      <c r="WDK63" s="205"/>
      <c r="WDL63" s="205"/>
      <c r="WDM63" s="205"/>
      <c r="WDN63" s="205"/>
      <c r="WDO63" s="205"/>
      <c r="WDP63" s="205"/>
      <c r="WDQ63" s="205"/>
      <c r="WDR63" s="205"/>
      <c r="WDS63" s="205"/>
      <c r="WDT63" s="205"/>
      <c r="WDU63" s="205"/>
      <c r="WDV63" s="205"/>
      <c r="WDW63" s="205"/>
      <c r="WDX63" s="205"/>
      <c r="WDY63" s="205"/>
      <c r="WDZ63" s="205"/>
      <c r="WEA63" s="205"/>
      <c r="WEB63" s="205"/>
      <c r="WEC63" s="205"/>
      <c r="WED63" s="205"/>
      <c r="WEE63" s="205"/>
      <c r="WEF63" s="205"/>
      <c r="WEG63" s="205"/>
      <c r="WEH63" s="205"/>
      <c r="WEI63" s="205"/>
      <c r="WEJ63" s="205"/>
      <c r="WEK63" s="205"/>
      <c r="WEL63" s="205"/>
      <c r="WEM63" s="205"/>
      <c r="WEN63" s="205"/>
      <c r="WEO63" s="205"/>
      <c r="WEP63" s="205"/>
      <c r="WEQ63" s="205"/>
      <c r="WER63" s="205"/>
      <c r="WES63" s="205"/>
      <c r="WET63" s="205"/>
      <c r="WEU63" s="205"/>
      <c r="WEV63" s="205"/>
      <c r="WEW63" s="205"/>
      <c r="WEX63" s="205"/>
      <c r="WEY63" s="205"/>
      <c r="WEZ63" s="205"/>
      <c r="WFA63" s="205"/>
      <c r="WFB63" s="205"/>
      <c r="WFC63" s="205"/>
      <c r="WFD63" s="205"/>
      <c r="WFE63" s="205"/>
      <c r="WFF63" s="205"/>
      <c r="WFG63" s="205"/>
      <c r="WFH63" s="205"/>
      <c r="WFI63" s="205"/>
      <c r="WFJ63" s="205"/>
      <c r="WFK63" s="205"/>
      <c r="WFL63" s="205"/>
      <c r="WFM63" s="205"/>
      <c r="WFN63" s="205"/>
      <c r="WFO63" s="205"/>
      <c r="WFP63" s="205"/>
      <c r="WFQ63" s="205"/>
      <c r="WFR63" s="205"/>
      <c r="WFS63" s="205"/>
      <c r="WFT63" s="205"/>
      <c r="WFU63" s="205"/>
      <c r="WFV63" s="205"/>
      <c r="WFW63" s="205"/>
      <c r="WFX63" s="205"/>
      <c r="WFY63" s="205"/>
      <c r="WFZ63" s="205"/>
      <c r="WGA63" s="205"/>
      <c r="WGB63" s="205"/>
      <c r="WGC63" s="205"/>
      <c r="WGD63" s="205"/>
      <c r="WGE63" s="205"/>
      <c r="WGF63" s="205"/>
      <c r="WGG63" s="205"/>
      <c r="WGH63" s="205"/>
      <c r="WGI63" s="205"/>
      <c r="WGJ63" s="205"/>
      <c r="WGK63" s="205"/>
      <c r="WGL63" s="205"/>
      <c r="WGM63" s="205"/>
      <c r="WGN63" s="205"/>
      <c r="WGO63" s="205"/>
      <c r="WGP63" s="205"/>
      <c r="WGQ63" s="205"/>
      <c r="WGR63" s="205"/>
      <c r="WGS63" s="205"/>
      <c r="WGT63" s="205"/>
      <c r="WGU63" s="205"/>
      <c r="WGV63" s="205"/>
      <c r="WGW63" s="205"/>
      <c r="WGX63" s="205"/>
      <c r="WGY63" s="205"/>
      <c r="WGZ63" s="205"/>
      <c r="WHA63" s="205"/>
      <c r="WHB63" s="205"/>
      <c r="WHC63" s="205"/>
      <c r="WHD63" s="205"/>
      <c r="WHE63" s="205"/>
      <c r="WHF63" s="205"/>
      <c r="WHG63" s="205"/>
      <c r="WHH63" s="205"/>
      <c r="WHI63" s="205"/>
      <c r="WHJ63" s="205"/>
      <c r="WHK63" s="205"/>
      <c r="WHL63" s="205"/>
      <c r="WHM63" s="205"/>
      <c r="WHN63" s="205"/>
      <c r="WHO63" s="205"/>
      <c r="WHP63" s="205"/>
      <c r="WHQ63" s="205"/>
      <c r="WHR63" s="205"/>
      <c r="WHS63" s="205"/>
      <c r="WHT63" s="205"/>
      <c r="WHU63" s="205"/>
      <c r="WHV63" s="205"/>
      <c r="WHW63" s="205"/>
      <c r="WHX63" s="205"/>
      <c r="WHY63" s="205"/>
      <c r="WHZ63" s="205"/>
      <c r="WIA63" s="205"/>
      <c r="WIB63" s="205"/>
      <c r="WIC63" s="205"/>
      <c r="WID63" s="205"/>
      <c r="WIE63" s="205"/>
      <c r="WIF63" s="205"/>
      <c r="WIG63" s="205"/>
      <c r="WIH63" s="205"/>
      <c r="WII63" s="205"/>
      <c r="WIJ63" s="205"/>
      <c r="WIK63" s="205"/>
      <c r="WIL63" s="205"/>
      <c r="WIM63" s="205"/>
      <c r="WIN63" s="205"/>
      <c r="WIO63" s="205"/>
      <c r="WIP63" s="205"/>
      <c r="WIQ63" s="205"/>
      <c r="WIR63" s="205"/>
      <c r="WIS63" s="205"/>
      <c r="WIT63" s="205"/>
      <c r="WIU63" s="205"/>
      <c r="WIV63" s="205"/>
      <c r="WIW63" s="205"/>
      <c r="WIX63" s="205"/>
      <c r="WIY63" s="205"/>
      <c r="WIZ63" s="205"/>
      <c r="WJA63" s="205"/>
      <c r="WJB63" s="205"/>
      <c r="WJC63" s="205"/>
      <c r="WJD63" s="205"/>
      <c r="WJE63" s="205"/>
      <c r="WJF63" s="205"/>
      <c r="WJG63" s="205"/>
      <c r="WJH63" s="205"/>
      <c r="WJI63" s="205"/>
      <c r="WJJ63" s="205"/>
      <c r="WJK63" s="205"/>
      <c r="WJL63" s="205"/>
      <c r="WJM63" s="205"/>
      <c r="WJN63" s="205"/>
      <c r="WJO63" s="205"/>
      <c r="WJP63" s="205"/>
      <c r="WJQ63" s="205"/>
      <c r="WJR63" s="205"/>
      <c r="WJS63" s="205"/>
      <c r="WJT63" s="205"/>
      <c r="WJU63" s="205"/>
      <c r="WJV63" s="205"/>
      <c r="WJW63" s="205"/>
      <c r="WJX63" s="205"/>
      <c r="WJY63" s="205"/>
      <c r="WJZ63" s="205"/>
      <c r="WKA63" s="205"/>
      <c r="WKB63" s="205"/>
      <c r="WKC63" s="205"/>
      <c r="WKD63" s="205"/>
      <c r="WKE63" s="205"/>
      <c r="WKF63" s="205"/>
      <c r="WKG63" s="205"/>
      <c r="WKH63" s="205"/>
      <c r="WKI63" s="205"/>
      <c r="WKJ63" s="205"/>
      <c r="WKK63" s="205"/>
      <c r="WKL63" s="205"/>
      <c r="WKM63" s="205"/>
      <c r="WKN63" s="205"/>
      <c r="WKO63" s="205"/>
      <c r="WKP63" s="205"/>
      <c r="WKQ63" s="205"/>
      <c r="WKR63" s="205"/>
      <c r="WKS63" s="205"/>
      <c r="WKT63" s="205"/>
      <c r="WKU63" s="205"/>
      <c r="WKV63" s="205"/>
      <c r="WKW63" s="205"/>
      <c r="WKX63" s="205"/>
      <c r="WKY63" s="205"/>
      <c r="WKZ63" s="205"/>
      <c r="WLA63" s="205"/>
      <c r="WLB63" s="205"/>
      <c r="WLC63" s="205"/>
      <c r="WLD63" s="205"/>
      <c r="WLE63" s="205"/>
      <c r="WLF63" s="205"/>
      <c r="WLG63" s="205"/>
      <c r="WLH63" s="205"/>
      <c r="WLI63" s="205"/>
      <c r="WLJ63" s="205"/>
      <c r="WLK63" s="205"/>
      <c r="WLL63" s="205"/>
      <c r="WLM63" s="205"/>
      <c r="WLN63" s="205"/>
      <c r="WLO63" s="205"/>
      <c r="WLP63" s="205"/>
      <c r="WLQ63" s="205"/>
      <c r="WLR63" s="205"/>
      <c r="WLS63" s="205"/>
      <c r="WLT63" s="205"/>
      <c r="WLU63" s="205"/>
      <c r="WLV63" s="205"/>
      <c r="WLW63" s="205"/>
      <c r="WLX63" s="205"/>
      <c r="WLY63" s="205"/>
      <c r="WLZ63" s="205"/>
      <c r="WMA63" s="205"/>
      <c r="WMB63" s="205"/>
      <c r="WMC63" s="205"/>
      <c r="WMD63" s="205"/>
      <c r="WME63" s="205"/>
      <c r="WMF63" s="205"/>
      <c r="WMG63" s="205"/>
      <c r="WMH63" s="205"/>
      <c r="WMI63" s="205"/>
      <c r="WMJ63" s="205"/>
      <c r="WMK63" s="205"/>
      <c r="WML63" s="205"/>
      <c r="WMM63" s="205"/>
      <c r="WMN63" s="205"/>
      <c r="WMO63" s="205"/>
      <c r="WMP63" s="205"/>
      <c r="WMQ63" s="205"/>
      <c r="WMR63" s="205"/>
      <c r="WMS63" s="205"/>
      <c r="WMT63" s="205"/>
      <c r="WMU63" s="205"/>
      <c r="WMV63" s="205"/>
      <c r="WMW63" s="205"/>
      <c r="WMX63" s="205"/>
      <c r="WMY63" s="205"/>
      <c r="WMZ63" s="205"/>
      <c r="WNA63" s="205"/>
      <c r="WNB63" s="205"/>
      <c r="WNC63" s="205"/>
      <c r="WND63" s="205"/>
      <c r="WNE63" s="205"/>
      <c r="WNF63" s="205"/>
      <c r="WNG63" s="205"/>
      <c r="WNH63" s="205"/>
      <c r="WNI63" s="205"/>
      <c r="WNJ63" s="205"/>
      <c r="WNK63" s="205"/>
      <c r="WNL63" s="205"/>
      <c r="WNM63" s="205"/>
      <c r="WNN63" s="205"/>
      <c r="WNO63" s="205"/>
      <c r="WNP63" s="205"/>
      <c r="WNQ63" s="205"/>
      <c r="WNR63" s="205"/>
      <c r="WNS63" s="205"/>
      <c r="WNT63" s="205"/>
      <c r="WNU63" s="205"/>
      <c r="WNV63" s="205"/>
      <c r="WNW63" s="205"/>
      <c r="WNX63" s="205"/>
      <c r="WNY63" s="205"/>
      <c r="WNZ63" s="205"/>
      <c r="WOA63" s="205"/>
      <c r="WOB63" s="205"/>
      <c r="WOC63" s="205"/>
      <c r="WOD63" s="205"/>
      <c r="WOE63" s="205"/>
      <c r="WOF63" s="205"/>
      <c r="WOG63" s="205"/>
      <c r="WOH63" s="205"/>
      <c r="WOI63" s="205"/>
      <c r="WOJ63" s="205"/>
      <c r="WOK63" s="205"/>
      <c r="WOL63" s="205"/>
      <c r="WOM63" s="205"/>
      <c r="WON63" s="205"/>
      <c r="WOO63" s="205"/>
      <c r="WOP63" s="205"/>
      <c r="WOQ63" s="205"/>
      <c r="WOR63" s="205"/>
      <c r="WOS63" s="205"/>
      <c r="WOT63" s="205"/>
      <c r="WOU63" s="205"/>
      <c r="WOV63" s="205"/>
      <c r="WOW63" s="205"/>
      <c r="WOX63" s="205"/>
      <c r="WOY63" s="205"/>
      <c r="WOZ63" s="205"/>
      <c r="WPA63" s="205"/>
      <c r="WPB63" s="205"/>
      <c r="WPC63" s="205"/>
      <c r="WPD63" s="205"/>
      <c r="WPE63" s="205"/>
      <c r="WPF63" s="205"/>
      <c r="WPG63" s="205"/>
      <c r="WPH63" s="205"/>
      <c r="WPI63" s="205"/>
      <c r="WPJ63" s="205"/>
      <c r="WPK63" s="205"/>
      <c r="WPL63" s="205"/>
      <c r="WPM63" s="205"/>
      <c r="WPN63" s="205"/>
      <c r="WPO63" s="205"/>
      <c r="WPP63" s="205"/>
      <c r="WPQ63" s="205"/>
      <c r="WPR63" s="205"/>
      <c r="WPS63" s="205"/>
      <c r="WPT63" s="205"/>
      <c r="WPU63" s="205"/>
      <c r="WPV63" s="205"/>
      <c r="WPW63" s="205"/>
      <c r="WPX63" s="205"/>
      <c r="WPY63" s="205"/>
      <c r="WPZ63" s="205"/>
      <c r="WQA63" s="205"/>
      <c r="WQB63" s="205"/>
      <c r="WQC63" s="205"/>
      <c r="WQD63" s="205"/>
      <c r="WQE63" s="205"/>
      <c r="WQF63" s="205"/>
      <c r="WQG63" s="205"/>
      <c r="WQH63" s="205"/>
      <c r="WQI63" s="205"/>
      <c r="WQJ63" s="205"/>
      <c r="WQK63" s="205"/>
      <c r="WQL63" s="205"/>
      <c r="WQM63" s="205"/>
      <c r="WQN63" s="205"/>
      <c r="WQO63" s="205"/>
      <c r="WQP63" s="205"/>
      <c r="WQQ63" s="205"/>
      <c r="WQR63" s="205"/>
      <c r="WQS63" s="205"/>
      <c r="WQT63" s="205"/>
      <c r="WQU63" s="205"/>
      <c r="WQV63" s="205"/>
      <c r="WQW63" s="205"/>
      <c r="WQX63" s="205"/>
      <c r="WQY63" s="205"/>
      <c r="WQZ63" s="205"/>
      <c r="WRA63" s="205"/>
      <c r="WRB63" s="205"/>
      <c r="WRC63" s="205"/>
      <c r="WRD63" s="205"/>
      <c r="WRE63" s="205"/>
      <c r="WRF63" s="205"/>
      <c r="WRG63" s="205"/>
      <c r="WRH63" s="205"/>
      <c r="WRI63" s="205"/>
      <c r="WRJ63" s="205"/>
      <c r="WRK63" s="205"/>
      <c r="WRL63" s="205"/>
      <c r="WRM63" s="205"/>
      <c r="WRN63" s="205"/>
      <c r="WRO63" s="205"/>
      <c r="WRP63" s="205"/>
      <c r="WRQ63" s="205"/>
      <c r="WRR63" s="205"/>
      <c r="WRS63" s="205"/>
      <c r="WRT63" s="205"/>
      <c r="WRU63" s="205"/>
      <c r="WRV63" s="205"/>
      <c r="WRW63" s="205"/>
      <c r="WRX63" s="205"/>
      <c r="WRY63" s="205"/>
      <c r="WRZ63" s="205"/>
      <c r="WSA63" s="205"/>
      <c r="WSB63" s="205"/>
      <c r="WSC63" s="205"/>
      <c r="WSD63" s="205"/>
      <c r="WSE63" s="205"/>
      <c r="WSF63" s="205"/>
      <c r="WSG63" s="205"/>
      <c r="WSH63" s="205"/>
      <c r="WSI63" s="205"/>
      <c r="WSJ63" s="205"/>
      <c r="WSK63" s="205"/>
      <c r="WSL63" s="205"/>
      <c r="WSM63" s="205"/>
      <c r="WSN63" s="205"/>
      <c r="WSO63" s="205"/>
      <c r="WSP63" s="205"/>
      <c r="WSQ63" s="205"/>
      <c r="WSR63" s="205"/>
      <c r="WSS63" s="205"/>
      <c r="WST63" s="205"/>
      <c r="WSU63" s="205"/>
      <c r="WSV63" s="205"/>
      <c r="WSW63" s="205"/>
      <c r="WSX63" s="205"/>
      <c r="WSY63" s="205"/>
      <c r="WSZ63" s="205"/>
      <c r="WTA63" s="205"/>
      <c r="WTB63" s="205"/>
      <c r="WTC63" s="205"/>
      <c r="WTD63" s="205"/>
      <c r="WTE63" s="205"/>
      <c r="WTF63" s="205"/>
      <c r="WTG63" s="205"/>
      <c r="WTH63" s="205"/>
      <c r="WTI63" s="205"/>
      <c r="WTJ63" s="205"/>
      <c r="WTK63" s="205"/>
      <c r="WTL63" s="205"/>
      <c r="WTM63" s="205"/>
      <c r="WTN63" s="205"/>
      <c r="WTO63" s="205"/>
      <c r="WTP63" s="205"/>
      <c r="WTQ63" s="205"/>
      <c r="WTR63" s="205"/>
      <c r="WTS63" s="205"/>
      <c r="WTT63" s="205"/>
      <c r="WTU63" s="205"/>
      <c r="WTV63" s="205"/>
      <c r="WTW63" s="205"/>
      <c r="WTX63" s="205"/>
      <c r="WTY63" s="205"/>
      <c r="WTZ63" s="205"/>
      <c r="WUA63" s="205"/>
      <c r="WUB63" s="205"/>
      <c r="WUC63" s="205"/>
      <c r="WUD63" s="205"/>
      <c r="WUE63" s="205"/>
      <c r="WUF63" s="205"/>
      <c r="WUG63" s="205"/>
      <c r="WUH63" s="205"/>
      <c r="WUI63" s="205"/>
      <c r="WUJ63" s="205"/>
      <c r="WUK63" s="205"/>
      <c r="WUL63" s="205"/>
      <c r="WUM63" s="205"/>
      <c r="WUN63" s="205"/>
      <c r="WUO63" s="205"/>
      <c r="WUP63" s="205"/>
      <c r="WUQ63" s="205"/>
      <c r="WUR63" s="205"/>
      <c r="WUS63" s="205"/>
      <c r="WUT63" s="205"/>
      <c r="WUU63" s="205"/>
      <c r="WUV63" s="205"/>
      <c r="WUW63" s="205"/>
      <c r="WUX63" s="205"/>
      <c r="WUY63" s="205"/>
      <c r="WUZ63" s="205"/>
      <c r="WVA63" s="205"/>
      <c r="WVB63" s="205"/>
      <c r="WVC63" s="205"/>
      <c r="WVD63" s="205"/>
      <c r="WVE63" s="205"/>
      <c r="WVF63" s="205"/>
      <c r="WVG63" s="205"/>
      <c r="WVH63" s="205"/>
      <c r="WVI63" s="205"/>
      <c r="WVJ63" s="205"/>
      <c r="WVK63" s="205"/>
      <c r="WVL63" s="205"/>
      <c r="WVM63" s="205"/>
      <c r="WVN63" s="205"/>
      <c r="WVO63" s="205"/>
      <c r="WVP63" s="205"/>
      <c r="WVQ63" s="205"/>
      <c r="WVR63" s="205"/>
      <c r="WVS63" s="205"/>
      <c r="WVT63" s="205"/>
      <c r="WVU63" s="205"/>
      <c r="WVV63" s="205"/>
      <c r="WVW63" s="205"/>
      <c r="WVX63" s="205"/>
      <c r="WVY63" s="205"/>
      <c r="WVZ63" s="205"/>
      <c r="WWA63" s="205"/>
      <c r="WWB63" s="205"/>
      <c r="WWC63" s="205"/>
      <c r="WWD63" s="205"/>
      <c r="WWE63" s="205"/>
      <c r="WWF63" s="205"/>
      <c r="WWG63" s="205"/>
      <c r="WWH63" s="205"/>
      <c r="WWI63" s="205"/>
      <c r="WWJ63" s="205"/>
      <c r="WWK63" s="205"/>
      <c r="WWL63" s="205"/>
      <c r="WWM63" s="205"/>
      <c r="WWN63" s="205"/>
      <c r="WWO63" s="205"/>
      <c r="WWP63" s="205"/>
      <c r="WWQ63" s="205"/>
      <c r="WWR63" s="205"/>
      <c r="WWS63" s="205"/>
      <c r="WWT63" s="205"/>
      <c r="WWU63" s="205"/>
      <c r="WWV63" s="205"/>
      <c r="WWW63" s="205"/>
      <c r="WWX63" s="205"/>
      <c r="WWY63" s="205"/>
      <c r="WWZ63" s="205"/>
      <c r="WXA63" s="205"/>
      <c r="WXB63" s="205"/>
      <c r="WXC63" s="205"/>
      <c r="WXD63" s="205"/>
      <c r="WXE63" s="205"/>
      <c r="WXF63" s="205"/>
      <c r="WXG63" s="205"/>
      <c r="WXH63" s="205"/>
      <c r="WXI63" s="205"/>
      <c r="WXJ63" s="205"/>
      <c r="WXK63" s="205"/>
      <c r="WXL63" s="205"/>
      <c r="WXM63" s="205"/>
      <c r="WXN63" s="205"/>
      <c r="WXO63" s="205"/>
      <c r="WXP63" s="205"/>
      <c r="WXQ63" s="205"/>
      <c r="WXR63" s="205"/>
      <c r="WXS63" s="205"/>
      <c r="WXT63" s="205"/>
      <c r="WXU63" s="205"/>
      <c r="WXV63" s="205"/>
      <c r="WXW63" s="205"/>
      <c r="WXX63" s="205"/>
      <c r="WXY63" s="205"/>
      <c r="WXZ63" s="205"/>
      <c r="WYA63" s="205"/>
      <c r="WYB63" s="205"/>
      <c r="WYC63" s="205"/>
      <c r="WYD63" s="205"/>
      <c r="WYE63" s="205"/>
      <c r="WYF63" s="205"/>
      <c r="WYG63" s="205"/>
      <c r="WYH63" s="205"/>
      <c r="WYI63" s="205"/>
      <c r="WYJ63" s="205"/>
      <c r="WYK63" s="205"/>
      <c r="WYL63" s="205"/>
      <c r="WYM63" s="205"/>
      <c r="WYN63" s="205"/>
      <c r="WYO63" s="205"/>
      <c r="WYP63" s="205"/>
      <c r="WYQ63" s="205"/>
      <c r="WYR63" s="205"/>
      <c r="WYS63" s="205"/>
      <c r="WYT63" s="205"/>
      <c r="WYU63" s="205"/>
      <c r="WYV63" s="205"/>
      <c r="WYW63" s="205"/>
      <c r="WYX63" s="205"/>
      <c r="WYY63" s="205"/>
      <c r="WYZ63" s="205"/>
      <c r="WZA63" s="205"/>
      <c r="WZB63" s="205"/>
      <c r="WZC63" s="205"/>
      <c r="WZD63" s="205"/>
      <c r="WZE63" s="205"/>
      <c r="WZF63" s="205"/>
      <c r="WZG63" s="205"/>
      <c r="WZH63" s="205"/>
      <c r="WZI63" s="205"/>
      <c r="WZJ63" s="205"/>
      <c r="WZK63" s="205"/>
      <c r="WZL63" s="205"/>
      <c r="WZM63" s="205"/>
      <c r="WZN63" s="205"/>
      <c r="WZO63" s="205"/>
      <c r="WZP63" s="205"/>
      <c r="WZQ63" s="205"/>
      <c r="WZR63" s="205"/>
      <c r="WZS63" s="205"/>
      <c r="WZT63" s="205"/>
      <c r="WZU63" s="205"/>
      <c r="WZV63" s="205"/>
      <c r="WZW63" s="205"/>
      <c r="WZX63" s="205"/>
      <c r="WZY63" s="205"/>
      <c r="WZZ63" s="205"/>
      <c r="XAA63" s="205"/>
      <c r="XAB63" s="205"/>
      <c r="XAC63" s="205"/>
      <c r="XAD63" s="205"/>
      <c r="XAE63" s="205"/>
      <c r="XAF63" s="205"/>
      <c r="XAG63" s="205"/>
      <c r="XAH63" s="205"/>
      <c r="XAI63" s="205"/>
      <c r="XAJ63" s="205"/>
      <c r="XAK63" s="205"/>
      <c r="XAL63" s="205"/>
      <c r="XAM63" s="205"/>
      <c r="XAN63" s="205"/>
      <c r="XAO63" s="205"/>
      <c r="XAP63" s="205"/>
      <c r="XAQ63" s="205"/>
      <c r="XAR63" s="205"/>
      <c r="XAS63" s="205"/>
      <c r="XAT63" s="205"/>
      <c r="XAU63" s="205"/>
      <c r="XAV63" s="205"/>
      <c r="XAW63" s="205"/>
      <c r="XAX63" s="205"/>
      <c r="XAY63" s="205"/>
      <c r="XAZ63" s="205"/>
      <c r="XBA63" s="205"/>
      <c r="XBB63" s="205"/>
      <c r="XBC63" s="205"/>
      <c r="XBD63" s="205"/>
      <c r="XBE63" s="205"/>
      <c r="XBF63" s="205"/>
      <c r="XBG63" s="205"/>
      <c r="XBH63" s="205"/>
      <c r="XBI63" s="205"/>
      <c r="XBJ63" s="205"/>
      <c r="XBK63" s="205"/>
      <c r="XBL63" s="205"/>
      <c r="XBM63" s="205"/>
      <c r="XBN63" s="205"/>
      <c r="XBO63" s="205"/>
      <c r="XBP63" s="205"/>
      <c r="XBQ63" s="205"/>
      <c r="XBR63" s="205"/>
      <c r="XBS63" s="205"/>
      <c r="XBT63" s="205"/>
      <c r="XBU63" s="205"/>
      <c r="XBV63" s="205"/>
      <c r="XBW63" s="205"/>
      <c r="XBX63" s="205"/>
      <c r="XBY63" s="205"/>
      <c r="XBZ63" s="205"/>
      <c r="XCA63" s="205"/>
      <c r="XCB63" s="205"/>
      <c r="XCC63" s="205"/>
      <c r="XCD63" s="205"/>
      <c r="XCE63" s="205"/>
      <c r="XCF63" s="205"/>
      <c r="XCG63" s="205"/>
      <c r="XCH63" s="205"/>
      <c r="XCI63" s="205"/>
      <c r="XCJ63" s="205"/>
      <c r="XCK63" s="205"/>
      <c r="XCL63" s="205"/>
      <c r="XCM63" s="205"/>
      <c r="XCN63" s="205"/>
      <c r="XCO63" s="205"/>
      <c r="XCP63" s="205"/>
      <c r="XCQ63" s="205"/>
      <c r="XCR63" s="205"/>
      <c r="XCS63" s="205"/>
      <c r="XCT63" s="205"/>
      <c r="XCU63" s="205"/>
      <c r="XCV63" s="205"/>
      <c r="XCW63" s="205"/>
      <c r="XCX63" s="205"/>
      <c r="XCY63" s="205"/>
      <c r="XCZ63" s="205"/>
      <c r="XDA63" s="205"/>
      <c r="XDB63" s="205"/>
      <c r="XDC63" s="205"/>
      <c r="XDD63" s="205"/>
      <c r="XDE63" s="205"/>
      <c r="XDF63" s="205"/>
      <c r="XDG63" s="205"/>
      <c r="XDH63" s="205"/>
      <c r="XDI63" s="205"/>
      <c r="XDJ63" s="205"/>
      <c r="XDK63" s="205"/>
      <c r="XDL63" s="205"/>
      <c r="XDM63" s="205"/>
      <c r="XDN63" s="205"/>
      <c r="XDO63" s="205"/>
      <c r="XDP63" s="205"/>
      <c r="XDQ63" s="205"/>
      <c r="XDR63" s="205"/>
      <c r="XDS63" s="205"/>
      <c r="XDT63" s="205"/>
      <c r="XDU63" s="205"/>
      <c r="XDV63" s="205"/>
      <c r="XDW63" s="205"/>
      <c r="XDX63" s="205"/>
      <c r="XDY63" s="205"/>
      <c r="XDZ63" s="205"/>
      <c r="XEA63" s="205"/>
      <c r="XEB63" s="205"/>
      <c r="XEC63" s="205"/>
      <c r="XED63" s="205"/>
      <c r="XEE63" s="205"/>
      <c r="XEF63" s="205"/>
      <c r="XEG63" s="205"/>
      <c r="XEH63" s="205"/>
      <c r="XEI63" s="205"/>
      <c r="XEJ63" s="205"/>
      <c r="XEK63" s="205"/>
      <c r="XEL63" s="205"/>
      <c r="XEM63" s="205"/>
      <c r="XEN63" s="205"/>
      <c r="XEO63" s="205"/>
      <c r="XEP63" s="205"/>
      <c r="XEQ63" s="205"/>
      <c r="XER63" s="205"/>
      <c r="XES63" s="205"/>
      <c r="XET63" s="205"/>
      <c r="XEU63" s="205"/>
      <c r="XEV63" s="205"/>
      <c r="XEW63" s="205"/>
      <c r="XEX63" s="205"/>
      <c r="XEY63" s="205"/>
      <c r="XEZ63" s="205"/>
      <c r="XFA63" s="205"/>
      <c r="XFB63" s="205"/>
      <c r="XFC63" s="205"/>
      <c r="XFD63" s="205"/>
    </row>
    <row r="64" spans="1:16384" ht="41.25" customHeight="1" x14ac:dyDescent="0.25">
      <c r="A64" s="205" t="s">
        <v>76</v>
      </c>
      <c r="B64" s="205"/>
      <c r="C64" s="205"/>
      <c r="D64" s="205"/>
      <c r="E64" s="87"/>
      <c r="F64" s="87"/>
      <c r="G64" s="87"/>
      <c r="H64" s="87"/>
      <c r="I64" s="87"/>
      <c r="J64" s="87"/>
      <c r="K64" s="87"/>
      <c r="L64" s="87"/>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5"/>
      <c r="BF64" s="205"/>
      <c r="BG64" s="205"/>
      <c r="BH64" s="205"/>
      <c r="BI64" s="205"/>
      <c r="BJ64" s="205"/>
      <c r="BK64" s="205"/>
      <c r="BL64" s="205"/>
      <c r="BM64" s="205"/>
      <c r="BN64" s="205"/>
      <c r="BO64" s="205"/>
      <c r="BP64" s="205"/>
      <c r="BQ64" s="205"/>
      <c r="BR64" s="205"/>
      <c r="BS64" s="205"/>
      <c r="BT64" s="205"/>
      <c r="BU64" s="205"/>
      <c r="BV64" s="205"/>
      <c r="BW64" s="205"/>
      <c r="BX64" s="205"/>
      <c r="BY64" s="205"/>
      <c r="BZ64" s="205"/>
      <c r="CA64" s="205"/>
      <c r="CB64" s="205"/>
      <c r="CC64" s="205"/>
      <c r="CD64" s="205"/>
      <c r="CE64" s="205"/>
      <c r="CF64" s="205"/>
      <c r="CG64" s="205"/>
      <c r="CH64" s="205"/>
      <c r="CI64" s="205"/>
      <c r="CJ64" s="205"/>
      <c r="CK64" s="205"/>
      <c r="CL64" s="205"/>
      <c r="CM64" s="205"/>
      <c r="CN64" s="205"/>
      <c r="CO64" s="205"/>
      <c r="CP64" s="205"/>
      <c r="CQ64" s="205"/>
      <c r="CR64" s="205"/>
      <c r="CS64" s="205"/>
      <c r="CT64" s="205"/>
      <c r="CU64" s="205"/>
      <c r="CV64" s="205"/>
      <c r="CW64" s="205"/>
      <c r="CX64" s="205"/>
      <c r="CY64" s="205"/>
      <c r="CZ64" s="205"/>
      <c r="DA64" s="205"/>
      <c r="DB64" s="205"/>
      <c r="DC64" s="205"/>
      <c r="DD64" s="205"/>
      <c r="DE64" s="205"/>
      <c r="DF64" s="205"/>
      <c r="DG64" s="205"/>
      <c r="DH64" s="205"/>
      <c r="DI64" s="205"/>
      <c r="DJ64" s="205"/>
      <c r="DK64" s="205"/>
      <c r="DL64" s="205"/>
      <c r="DM64" s="205"/>
      <c r="DN64" s="205"/>
      <c r="DO64" s="205"/>
      <c r="DP64" s="205"/>
      <c r="DQ64" s="205"/>
      <c r="DR64" s="205"/>
      <c r="DS64" s="205"/>
      <c r="DT64" s="205"/>
      <c r="DU64" s="205"/>
      <c r="DV64" s="205"/>
      <c r="DW64" s="205"/>
      <c r="DX64" s="205"/>
      <c r="DY64" s="205"/>
      <c r="DZ64" s="205"/>
      <c r="EA64" s="205"/>
      <c r="EB64" s="205"/>
      <c r="EC64" s="205"/>
      <c r="ED64" s="205"/>
      <c r="EE64" s="205"/>
      <c r="EF64" s="205"/>
      <c r="EG64" s="205"/>
      <c r="EH64" s="205"/>
      <c r="EI64" s="205"/>
      <c r="EJ64" s="205"/>
      <c r="EK64" s="205"/>
      <c r="EL64" s="205"/>
      <c r="EM64" s="205"/>
      <c r="EN64" s="205"/>
      <c r="EO64" s="205"/>
      <c r="EP64" s="205"/>
      <c r="EQ64" s="205"/>
      <c r="ER64" s="205"/>
      <c r="ES64" s="205"/>
      <c r="ET64" s="205"/>
      <c r="EU64" s="205"/>
      <c r="EV64" s="205"/>
      <c r="EW64" s="205"/>
      <c r="EX64" s="205"/>
      <c r="EY64" s="205"/>
      <c r="EZ64" s="205"/>
      <c r="FA64" s="205"/>
      <c r="FB64" s="205"/>
      <c r="FC64" s="205"/>
      <c r="FD64" s="205"/>
      <c r="FE64" s="205"/>
      <c r="FF64" s="205"/>
      <c r="FG64" s="205"/>
      <c r="FH64" s="205"/>
      <c r="FI64" s="205"/>
      <c r="FJ64" s="205"/>
      <c r="FK64" s="205"/>
      <c r="FL64" s="205"/>
      <c r="FM64" s="205"/>
      <c r="FN64" s="205"/>
      <c r="FO64" s="205"/>
      <c r="FP64" s="205"/>
      <c r="FQ64" s="205"/>
      <c r="FR64" s="205"/>
      <c r="FS64" s="205"/>
      <c r="FT64" s="205"/>
      <c r="FU64" s="205"/>
      <c r="FV64" s="205"/>
      <c r="FW64" s="205"/>
      <c r="FX64" s="205"/>
      <c r="FY64" s="205"/>
      <c r="FZ64" s="205"/>
      <c r="GA64" s="205"/>
      <c r="GB64" s="205"/>
      <c r="GC64" s="205"/>
      <c r="GD64" s="205"/>
      <c r="GE64" s="205"/>
      <c r="GF64" s="205"/>
      <c r="GG64" s="205"/>
      <c r="GH64" s="205"/>
      <c r="GI64" s="205"/>
      <c r="GJ64" s="205"/>
      <c r="GK64" s="205"/>
      <c r="GL64" s="205"/>
      <c r="GM64" s="205"/>
      <c r="GN64" s="205"/>
      <c r="GO64" s="205"/>
      <c r="GP64" s="205"/>
      <c r="GQ64" s="205"/>
      <c r="GR64" s="205"/>
      <c r="GS64" s="205"/>
      <c r="GT64" s="205"/>
      <c r="GU64" s="205"/>
      <c r="GV64" s="205"/>
      <c r="GW64" s="205"/>
      <c r="GX64" s="205"/>
      <c r="GY64" s="205"/>
      <c r="GZ64" s="205"/>
      <c r="HA64" s="205"/>
      <c r="HB64" s="205"/>
      <c r="HC64" s="205"/>
      <c r="HD64" s="205"/>
      <c r="HE64" s="205"/>
      <c r="HF64" s="205"/>
      <c r="HG64" s="205"/>
      <c r="HH64" s="205"/>
      <c r="HI64" s="205"/>
      <c r="HJ64" s="205"/>
      <c r="HK64" s="205"/>
      <c r="HL64" s="205"/>
      <c r="HM64" s="205"/>
      <c r="HN64" s="205"/>
      <c r="HO64" s="205"/>
      <c r="HP64" s="205"/>
      <c r="HQ64" s="205"/>
      <c r="HR64" s="205"/>
      <c r="HS64" s="205"/>
      <c r="HT64" s="205"/>
      <c r="HU64" s="205"/>
      <c r="HV64" s="205"/>
      <c r="HW64" s="205"/>
      <c r="HX64" s="205"/>
      <c r="HY64" s="205"/>
      <c r="HZ64" s="205"/>
      <c r="IA64" s="205"/>
      <c r="IB64" s="205"/>
      <c r="IC64" s="205"/>
      <c r="ID64" s="205"/>
      <c r="IE64" s="205"/>
      <c r="IF64" s="205"/>
      <c r="IG64" s="205"/>
      <c r="IH64" s="205"/>
      <c r="II64" s="205"/>
      <c r="IJ64" s="205"/>
      <c r="IK64" s="205"/>
      <c r="IL64" s="205"/>
      <c r="IM64" s="205"/>
      <c r="IN64" s="205"/>
      <c r="IO64" s="205"/>
      <c r="IP64" s="205"/>
      <c r="IQ64" s="205"/>
      <c r="IR64" s="205"/>
      <c r="IS64" s="205"/>
      <c r="IT64" s="205"/>
      <c r="IU64" s="205"/>
      <c r="IV64" s="205"/>
      <c r="IW64" s="205"/>
      <c r="IX64" s="205"/>
      <c r="IY64" s="205"/>
      <c r="IZ64" s="205"/>
      <c r="JA64" s="205"/>
      <c r="JB64" s="205"/>
      <c r="JC64" s="205"/>
      <c r="JD64" s="205"/>
      <c r="JE64" s="205"/>
      <c r="JF64" s="205"/>
      <c r="JG64" s="205"/>
      <c r="JH64" s="205"/>
      <c r="JI64" s="205"/>
      <c r="JJ64" s="205"/>
      <c r="JK64" s="205"/>
      <c r="JL64" s="205"/>
      <c r="JM64" s="205"/>
      <c r="JN64" s="205"/>
      <c r="JO64" s="205"/>
      <c r="JP64" s="205"/>
      <c r="JQ64" s="205"/>
      <c r="JR64" s="205"/>
      <c r="JS64" s="205"/>
      <c r="JT64" s="205"/>
      <c r="JU64" s="205"/>
      <c r="JV64" s="205"/>
      <c r="JW64" s="205"/>
      <c r="JX64" s="205"/>
      <c r="JY64" s="205"/>
      <c r="JZ64" s="205"/>
      <c r="KA64" s="205"/>
      <c r="KB64" s="205"/>
      <c r="KC64" s="205"/>
      <c r="KD64" s="205"/>
      <c r="KE64" s="205"/>
      <c r="KF64" s="205"/>
      <c r="KG64" s="205"/>
      <c r="KH64" s="205"/>
      <c r="KI64" s="205"/>
      <c r="KJ64" s="205"/>
      <c r="KK64" s="205"/>
      <c r="KL64" s="205"/>
      <c r="KM64" s="205"/>
      <c r="KN64" s="205"/>
      <c r="KO64" s="205"/>
      <c r="KP64" s="205"/>
      <c r="KQ64" s="205"/>
      <c r="KR64" s="205"/>
      <c r="KS64" s="205"/>
      <c r="KT64" s="205"/>
      <c r="KU64" s="205"/>
      <c r="KV64" s="205"/>
      <c r="KW64" s="205"/>
      <c r="KX64" s="205"/>
      <c r="KY64" s="205"/>
      <c r="KZ64" s="205"/>
      <c r="LA64" s="205"/>
      <c r="LB64" s="205"/>
      <c r="LC64" s="205"/>
      <c r="LD64" s="205"/>
      <c r="LE64" s="205"/>
      <c r="LF64" s="205"/>
      <c r="LG64" s="205"/>
      <c r="LH64" s="205"/>
      <c r="LI64" s="205"/>
      <c r="LJ64" s="205"/>
      <c r="LK64" s="205"/>
      <c r="LL64" s="205"/>
      <c r="LM64" s="205"/>
      <c r="LN64" s="205"/>
      <c r="LO64" s="205"/>
      <c r="LP64" s="205"/>
      <c r="LQ64" s="205"/>
      <c r="LR64" s="205"/>
      <c r="LS64" s="205"/>
      <c r="LT64" s="205"/>
      <c r="LU64" s="205"/>
      <c r="LV64" s="205"/>
      <c r="LW64" s="205"/>
      <c r="LX64" s="205"/>
      <c r="LY64" s="205"/>
      <c r="LZ64" s="205"/>
      <c r="MA64" s="205"/>
      <c r="MB64" s="205"/>
      <c r="MC64" s="205"/>
      <c r="MD64" s="205"/>
      <c r="ME64" s="205"/>
      <c r="MF64" s="205"/>
      <c r="MG64" s="205"/>
      <c r="MH64" s="205"/>
      <c r="MI64" s="205"/>
      <c r="MJ64" s="205"/>
      <c r="MK64" s="205"/>
      <c r="ML64" s="205"/>
      <c r="MM64" s="205"/>
      <c r="MN64" s="205"/>
      <c r="MO64" s="205"/>
      <c r="MP64" s="205"/>
      <c r="MQ64" s="205"/>
      <c r="MR64" s="205"/>
      <c r="MS64" s="205"/>
      <c r="MT64" s="205"/>
      <c r="MU64" s="205"/>
      <c r="MV64" s="205"/>
      <c r="MW64" s="205"/>
      <c r="MX64" s="205"/>
      <c r="MY64" s="205"/>
      <c r="MZ64" s="205"/>
      <c r="NA64" s="205"/>
      <c r="NB64" s="205"/>
      <c r="NC64" s="205"/>
      <c r="ND64" s="205"/>
      <c r="NE64" s="205"/>
      <c r="NF64" s="205"/>
      <c r="NG64" s="205"/>
      <c r="NH64" s="205"/>
      <c r="NI64" s="205"/>
      <c r="NJ64" s="205"/>
      <c r="NK64" s="205"/>
      <c r="NL64" s="205"/>
      <c r="NM64" s="205"/>
      <c r="NN64" s="205"/>
      <c r="NO64" s="205"/>
      <c r="NP64" s="205"/>
      <c r="NQ64" s="205"/>
      <c r="NR64" s="205"/>
      <c r="NS64" s="205"/>
      <c r="NT64" s="205"/>
      <c r="NU64" s="205"/>
      <c r="NV64" s="205"/>
      <c r="NW64" s="205"/>
      <c r="NX64" s="205"/>
      <c r="NY64" s="205"/>
      <c r="NZ64" s="205"/>
      <c r="OA64" s="205"/>
      <c r="OB64" s="205"/>
      <c r="OC64" s="205"/>
      <c r="OD64" s="205"/>
      <c r="OE64" s="205"/>
      <c r="OF64" s="205"/>
      <c r="OG64" s="205"/>
      <c r="OH64" s="205"/>
      <c r="OI64" s="205"/>
      <c r="OJ64" s="205"/>
      <c r="OK64" s="205"/>
      <c r="OL64" s="205"/>
      <c r="OM64" s="205"/>
      <c r="ON64" s="205"/>
      <c r="OO64" s="205"/>
      <c r="OP64" s="205"/>
      <c r="OQ64" s="205"/>
      <c r="OR64" s="205"/>
      <c r="OS64" s="205"/>
      <c r="OT64" s="205"/>
      <c r="OU64" s="205"/>
      <c r="OV64" s="205"/>
      <c r="OW64" s="205"/>
      <c r="OX64" s="205"/>
      <c r="OY64" s="205"/>
      <c r="OZ64" s="205"/>
      <c r="PA64" s="205"/>
      <c r="PB64" s="205"/>
      <c r="PC64" s="205"/>
      <c r="PD64" s="205"/>
      <c r="PE64" s="205"/>
      <c r="PF64" s="205"/>
      <c r="PG64" s="205"/>
      <c r="PH64" s="205"/>
      <c r="PI64" s="205"/>
      <c r="PJ64" s="205"/>
      <c r="PK64" s="205"/>
      <c r="PL64" s="205"/>
      <c r="PM64" s="205"/>
      <c r="PN64" s="205"/>
      <c r="PO64" s="205"/>
      <c r="PP64" s="205"/>
      <c r="PQ64" s="205"/>
      <c r="PR64" s="205"/>
      <c r="PS64" s="205"/>
      <c r="PT64" s="205"/>
      <c r="PU64" s="205"/>
      <c r="PV64" s="205"/>
      <c r="PW64" s="205"/>
      <c r="PX64" s="205"/>
      <c r="PY64" s="205"/>
      <c r="PZ64" s="205"/>
      <c r="QA64" s="205"/>
      <c r="QB64" s="205"/>
      <c r="QC64" s="205"/>
      <c r="QD64" s="205"/>
      <c r="QE64" s="205"/>
      <c r="QF64" s="205"/>
      <c r="QG64" s="205"/>
      <c r="QH64" s="205"/>
      <c r="QI64" s="205"/>
      <c r="QJ64" s="205"/>
      <c r="QK64" s="205"/>
      <c r="QL64" s="205"/>
      <c r="QM64" s="205"/>
      <c r="QN64" s="205"/>
      <c r="QO64" s="205"/>
      <c r="QP64" s="205"/>
      <c r="QQ64" s="205"/>
      <c r="QR64" s="205"/>
      <c r="QS64" s="205"/>
      <c r="QT64" s="205"/>
      <c r="QU64" s="205"/>
      <c r="QV64" s="205"/>
      <c r="QW64" s="205"/>
      <c r="QX64" s="205"/>
      <c r="QY64" s="205"/>
      <c r="QZ64" s="205"/>
      <c r="RA64" s="205"/>
      <c r="RB64" s="205"/>
      <c r="RC64" s="205"/>
      <c r="RD64" s="205"/>
      <c r="RE64" s="205"/>
      <c r="RF64" s="205"/>
      <c r="RG64" s="205"/>
      <c r="RH64" s="205"/>
      <c r="RI64" s="205"/>
      <c r="RJ64" s="205"/>
      <c r="RK64" s="205"/>
      <c r="RL64" s="205"/>
      <c r="RM64" s="205"/>
      <c r="RN64" s="205"/>
      <c r="RO64" s="205"/>
      <c r="RP64" s="205"/>
      <c r="RQ64" s="205"/>
      <c r="RR64" s="205"/>
      <c r="RS64" s="205"/>
      <c r="RT64" s="205"/>
      <c r="RU64" s="205"/>
      <c r="RV64" s="205"/>
      <c r="RW64" s="205"/>
      <c r="RX64" s="205"/>
      <c r="RY64" s="205"/>
      <c r="RZ64" s="205"/>
      <c r="SA64" s="205"/>
      <c r="SB64" s="205"/>
      <c r="SC64" s="205"/>
      <c r="SD64" s="205"/>
      <c r="SE64" s="205"/>
      <c r="SF64" s="205"/>
      <c r="SG64" s="205"/>
      <c r="SH64" s="205"/>
      <c r="SI64" s="205"/>
      <c r="SJ64" s="205"/>
      <c r="SK64" s="205"/>
      <c r="SL64" s="205"/>
      <c r="SM64" s="205"/>
      <c r="SN64" s="205"/>
      <c r="SO64" s="205"/>
      <c r="SP64" s="205"/>
      <c r="SQ64" s="205"/>
      <c r="SR64" s="205"/>
      <c r="SS64" s="205"/>
      <c r="ST64" s="205"/>
      <c r="SU64" s="205"/>
      <c r="SV64" s="205"/>
      <c r="SW64" s="205"/>
      <c r="SX64" s="205"/>
      <c r="SY64" s="205"/>
      <c r="SZ64" s="205"/>
      <c r="TA64" s="205"/>
      <c r="TB64" s="205"/>
      <c r="TC64" s="205"/>
      <c r="TD64" s="205"/>
      <c r="TE64" s="205"/>
      <c r="TF64" s="205"/>
      <c r="TG64" s="205"/>
      <c r="TH64" s="205"/>
      <c r="TI64" s="205"/>
      <c r="TJ64" s="205"/>
      <c r="TK64" s="205"/>
      <c r="TL64" s="205"/>
      <c r="TM64" s="205"/>
      <c r="TN64" s="205"/>
      <c r="TO64" s="205"/>
      <c r="TP64" s="205"/>
      <c r="TQ64" s="205"/>
      <c r="TR64" s="205"/>
      <c r="TS64" s="205"/>
      <c r="TT64" s="205"/>
      <c r="TU64" s="205"/>
      <c r="TV64" s="205"/>
      <c r="TW64" s="205"/>
      <c r="TX64" s="205"/>
      <c r="TY64" s="205"/>
      <c r="TZ64" s="205"/>
      <c r="UA64" s="205"/>
      <c r="UB64" s="205"/>
      <c r="UC64" s="205"/>
      <c r="UD64" s="205"/>
      <c r="UE64" s="205"/>
      <c r="UF64" s="205"/>
      <c r="UG64" s="205"/>
      <c r="UH64" s="205"/>
      <c r="UI64" s="205"/>
      <c r="UJ64" s="205"/>
      <c r="UK64" s="205"/>
      <c r="UL64" s="205"/>
      <c r="UM64" s="205"/>
      <c r="UN64" s="205"/>
      <c r="UO64" s="205"/>
      <c r="UP64" s="205"/>
      <c r="UQ64" s="205"/>
      <c r="UR64" s="205"/>
      <c r="US64" s="205"/>
      <c r="UT64" s="205"/>
      <c r="UU64" s="205"/>
      <c r="UV64" s="205"/>
      <c r="UW64" s="205"/>
      <c r="UX64" s="205"/>
      <c r="UY64" s="205"/>
      <c r="UZ64" s="205"/>
      <c r="VA64" s="205"/>
      <c r="VB64" s="205"/>
      <c r="VC64" s="205"/>
      <c r="VD64" s="205"/>
      <c r="VE64" s="205"/>
      <c r="VF64" s="205"/>
      <c r="VG64" s="205"/>
      <c r="VH64" s="205"/>
      <c r="VI64" s="205"/>
      <c r="VJ64" s="205"/>
      <c r="VK64" s="205"/>
      <c r="VL64" s="205"/>
      <c r="VM64" s="205"/>
      <c r="VN64" s="205"/>
      <c r="VO64" s="205"/>
      <c r="VP64" s="205"/>
      <c r="VQ64" s="205"/>
      <c r="VR64" s="205"/>
      <c r="VS64" s="205"/>
      <c r="VT64" s="205"/>
      <c r="VU64" s="205"/>
      <c r="VV64" s="205"/>
      <c r="VW64" s="205"/>
      <c r="VX64" s="205"/>
      <c r="VY64" s="205"/>
      <c r="VZ64" s="205"/>
      <c r="WA64" s="205"/>
      <c r="WB64" s="205"/>
      <c r="WC64" s="205"/>
      <c r="WD64" s="205"/>
      <c r="WE64" s="205"/>
      <c r="WF64" s="205"/>
      <c r="WG64" s="205"/>
      <c r="WH64" s="205"/>
      <c r="WI64" s="205"/>
      <c r="WJ64" s="205"/>
      <c r="WK64" s="205"/>
      <c r="WL64" s="205"/>
      <c r="WM64" s="205"/>
      <c r="WN64" s="205"/>
      <c r="WO64" s="205"/>
      <c r="WP64" s="205"/>
      <c r="WQ64" s="205"/>
      <c r="WR64" s="205"/>
      <c r="WS64" s="205"/>
      <c r="WT64" s="205"/>
      <c r="WU64" s="205"/>
      <c r="WV64" s="205"/>
      <c r="WW64" s="205"/>
      <c r="WX64" s="205"/>
      <c r="WY64" s="205"/>
      <c r="WZ64" s="205"/>
      <c r="XA64" s="205"/>
      <c r="XB64" s="205"/>
      <c r="XC64" s="205"/>
      <c r="XD64" s="205"/>
      <c r="XE64" s="205"/>
      <c r="XF64" s="205"/>
      <c r="XG64" s="205"/>
      <c r="XH64" s="205"/>
      <c r="XI64" s="205"/>
      <c r="XJ64" s="205"/>
      <c r="XK64" s="205"/>
      <c r="XL64" s="205"/>
      <c r="XM64" s="205"/>
      <c r="XN64" s="205"/>
      <c r="XO64" s="205"/>
      <c r="XP64" s="205"/>
      <c r="XQ64" s="205"/>
      <c r="XR64" s="205"/>
      <c r="XS64" s="205"/>
      <c r="XT64" s="205"/>
      <c r="XU64" s="205"/>
      <c r="XV64" s="205"/>
      <c r="XW64" s="205"/>
      <c r="XX64" s="205"/>
      <c r="XY64" s="205"/>
      <c r="XZ64" s="205"/>
      <c r="YA64" s="205"/>
      <c r="YB64" s="205"/>
      <c r="YC64" s="205"/>
      <c r="YD64" s="205"/>
      <c r="YE64" s="205"/>
      <c r="YF64" s="205"/>
      <c r="YG64" s="205"/>
      <c r="YH64" s="205"/>
      <c r="YI64" s="205"/>
      <c r="YJ64" s="205"/>
      <c r="YK64" s="205"/>
      <c r="YL64" s="205"/>
      <c r="YM64" s="205"/>
      <c r="YN64" s="205"/>
      <c r="YO64" s="205"/>
      <c r="YP64" s="205"/>
      <c r="YQ64" s="205"/>
      <c r="YR64" s="205"/>
      <c r="YS64" s="205"/>
      <c r="YT64" s="205"/>
      <c r="YU64" s="205"/>
      <c r="YV64" s="205"/>
      <c r="YW64" s="205"/>
      <c r="YX64" s="205"/>
      <c r="YY64" s="205"/>
      <c r="YZ64" s="205"/>
      <c r="ZA64" s="205"/>
      <c r="ZB64" s="205"/>
      <c r="ZC64" s="205"/>
      <c r="ZD64" s="205"/>
      <c r="ZE64" s="205"/>
      <c r="ZF64" s="205"/>
      <c r="ZG64" s="205"/>
      <c r="ZH64" s="205"/>
      <c r="ZI64" s="205"/>
      <c r="ZJ64" s="205"/>
      <c r="ZK64" s="205"/>
      <c r="ZL64" s="205"/>
      <c r="ZM64" s="205"/>
      <c r="ZN64" s="205"/>
      <c r="ZO64" s="205"/>
      <c r="ZP64" s="205"/>
      <c r="ZQ64" s="205"/>
      <c r="ZR64" s="205"/>
      <c r="ZS64" s="205"/>
      <c r="ZT64" s="205"/>
      <c r="ZU64" s="205"/>
      <c r="ZV64" s="205"/>
      <c r="ZW64" s="205"/>
      <c r="ZX64" s="205"/>
      <c r="ZY64" s="205"/>
      <c r="ZZ64" s="205"/>
      <c r="AAA64" s="205"/>
      <c r="AAB64" s="205"/>
      <c r="AAC64" s="205"/>
      <c r="AAD64" s="205"/>
      <c r="AAE64" s="205"/>
      <c r="AAF64" s="205"/>
      <c r="AAG64" s="205"/>
      <c r="AAH64" s="205"/>
      <c r="AAI64" s="205"/>
      <c r="AAJ64" s="205"/>
      <c r="AAK64" s="205"/>
      <c r="AAL64" s="205"/>
      <c r="AAM64" s="205"/>
      <c r="AAN64" s="205"/>
      <c r="AAO64" s="205"/>
      <c r="AAP64" s="205"/>
      <c r="AAQ64" s="205"/>
      <c r="AAR64" s="205"/>
      <c r="AAS64" s="205"/>
      <c r="AAT64" s="205"/>
      <c r="AAU64" s="205"/>
      <c r="AAV64" s="205"/>
      <c r="AAW64" s="205"/>
      <c r="AAX64" s="205"/>
      <c r="AAY64" s="205"/>
      <c r="AAZ64" s="205"/>
      <c r="ABA64" s="205"/>
      <c r="ABB64" s="205"/>
      <c r="ABC64" s="205"/>
      <c r="ABD64" s="205"/>
      <c r="ABE64" s="205"/>
      <c r="ABF64" s="205"/>
      <c r="ABG64" s="205"/>
      <c r="ABH64" s="205"/>
      <c r="ABI64" s="205"/>
      <c r="ABJ64" s="205"/>
      <c r="ABK64" s="205"/>
      <c r="ABL64" s="205"/>
      <c r="ABM64" s="205"/>
      <c r="ABN64" s="205"/>
      <c r="ABO64" s="205"/>
      <c r="ABP64" s="205"/>
      <c r="ABQ64" s="205"/>
      <c r="ABR64" s="205"/>
      <c r="ABS64" s="205"/>
      <c r="ABT64" s="205"/>
      <c r="ABU64" s="205"/>
      <c r="ABV64" s="205"/>
      <c r="ABW64" s="205"/>
      <c r="ABX64" s="205"/>
      <c r="ABY64" s="205"/>
      <c r="ABZ64" s="205"/>
      <c r="ACA64" s="205"/>
      <c r="ACB64" s="205"/>
      <c r="ACC64" s="205"/>
      <c r="ACD64" s="205"/>
      <c r="ACE64" s="205"/>
      <c r="ACF64" s="205"/>
      <c r="ACG64" s="205"/>
      <c r="ACH64" s="205"/>
      <c r="ACI64" s="205"/>
      <c r="ACJ64" s="205"/>
      <c r="ACK64" s="205"/>
      <c r="ACL64" s="205"/>
      <c r="ACM64" s="205"/>
      <c r="ACN64" s="205"/>
      <c r="ACO64" s="205"/>
      <c r="ACP64" s="205"/>
      <c r="ACQ64" s="205"/>
      <c r="ACR64" s="205"/>
      <c r="ACS64" s="205"/>
      <c r="ACT64" s="205"/>
      <c r="ACU64" s="205"/>
      <c r="ACV64" s="205"/>
      <c r="ACW64" s="205"/>
      <c r="ACX64" s="205"/>
      <c r="ACY64" s="205"/>
      <c r="ACZ64" s="205"/>
      <c r="ADA64" s="205"/>
      <c r="ADB64" s="205"/>
      <c r="ADC64" s="205"/>
      <c r="ADD64" s="205"/>
      <c r="ADE64" s="205"/>
      <c r="ADF64" s="205"/>
      <c r="ADG64" s="205"/>
      <c r="ADH64" s="205"/>
      <c r="ADI64" s="205"/>
      <c r="ADJ64" s="205"/>
      <c r="ADK64" s="205"/>
      <c r="ADL64" s="205"/>
      <c r="ADM64" s="205"/>
      <c r="ADN64" s="205"/>
      <c r="ADO64" s="205"/>
      <c r="ADP64" s="205"/>
      <c r="ADQ64" s="205"/>
      <c r="ADR64" s="205"/>
      <c r="ADS64" s="205"/>
      <c r="ADT64" s="205"/>
      <c r="ADU64" s="205"/>
      <c r="ADV64" s="205"/>
      <c r="ADW64" s="205"/>
      <c r="ADX64" s="205"/>
      <c r="ADY64" s="205"/>
      <c r="ADZ64" s="205"/>
      <c r="AEA64" s="205"/>
      <c r="AEB64" s="205"/>
      <c r="AEC64" s="205"/>
      <c r="AED64" s="205"/>
      <c r="AEE64" s="205"/>
      <c r="AEF64" s="205"/>
      <c r="AEG64" s="205"/>
      <c r="AEH64" s="205"/>
      <c r="AEI64" s="205"/>
      <c r="AEJ64" s="205"/>
      <c r="AEK64" s="205"/>
      <c r="AEL64" s="205"/>
      <c r="AEM64" s="205"/>
      <c r="AEN64" s="205"/>
      <c r="AEO64" s="205"/>
      <c r="AEP64" s="205"/>
      <c r="AEQ64" s="205"/>
      <c r="AER64" s="205"/>
      <c r="AES64" s="205"/>
      <c r="AET64" s="205"/>
      <c r="AEU64" s="205"/>
      <c r="AEV64" s="205"/>
      <c r="AEW64" s="205"/>
      <c r="AEX64" s="205"/>
      <c r="AEY64" s="205"/>
      <c r="AEZ64" s="205"/>
      <c r="AFA64" s="205"/>
      <c r="AFB64" s="205"/>
      <c r="AFC64" s="205"/>
      <c r="AFD64" s="205"/>
      <c r="AFE64" s="205"/>
      <c r="AFF64" s="205"/>
      <c r="AFG64" s="205"/>
      <c r="AFH64" s="205"/>
      <c r="AFI64" s="205"/>
      <c r="AFJ64" s="205"/>
      <c r="AFK64" s="205"/>
      <c r="AFL64" s="205"/>
      <c r="AFM64" s="205"/>
      <c r="AFN64" s="205"/>
      <c r="AFO64" s="205"/>
      <c r="AFP64" s="205"/>
      <c r="AFQ64" s="205"/>
      <c r="AFR64" s="205"/>
      <c r="AFS64" s="205"/>
      <c r="AFT64" s="205"/>
      <c r="AFU64" s="205"/>
      <c r="AFV64" s="205"/>
      <c r="AFW64" s="205"/>
      <c r="AFX64" s="205"/>
      <c r="AFY64" s="205"/>
      <c r="AFZ64" s="205"/>
      <c r="AGA64" s="205"/>
      <c r="AGB64" s="205"/>
      <c r="AGC64" s="205"/>
      <c r="AGD64" s="205"/>
      <c r="AGE64" s="205"/>
      <c r="AGF64" s="205"/>
      <c r="AGG64" s="205"/>
      <c r="AGH64" s="205"/>
      <c r="AGI64" s="205"/>
      <c r="AGJ64" s="205"/>
      <c r="AGK64" s="205"/>
      <c r="AGL64" s="205"/>
      <c r="AGM64" s="205"/>
      <c r="AGN64" s="205"/>
      <c r="AGO64" s="205"/>
      <c r="AGP64" s="205"/>
      <c r="AGQ64" s="205"/>
      <c r="AGR64" s="205"/>
      <c r="AGS64" s="205"/>
      <c r="AGT64" s="205"/>
      <c r="AGU64" s="205"/>
      <c r="AGV64" s="205"/>
      <c r="AGW64" s="205"/>
      <c r="AGX64" s="205"/>
      <c r="AGY64" s="205"/>
      <c r="AGZ64" s="205"/>
      <c r="AHA64" s="205"/>
      <c r="AHB64" s="205"/>
      <c r="AHC64" s="205"/>
      <c r="AHD64" s="205"/>
      <c r="AHE64" s="205"/>
      <c r="AHF64" s="205"/>
      <c r="AHG64" s="205"/>
      <c r="AHH64" s="205"/>
      <c r="AHI64" s="205"/>
      <c r="AHJ64" s="205"/>
      <c r="AHK64" s="205"/>
      <c r="AHL64" s="205"/>
      <c r="AHM64" s="205"/>
      <c r="AHN64" s="205"/>
      <c r="AHO64" s="205"/>
      <c r="AHP64" s="205"/>
      <c r="AHQ64" s="205"/>
      <c r="AHR64" s="205"/>
      <c r="AHS64" s="205"/>
      <c r="AHT64" s="205"/>
      <c r="AHU64" s="205"/>
      <c r="AHV64" s="205"/>
      <c r="AHW64" s="205"/>
      <c r="AHX64" s="205"/>
      <c r="AHY64" s="205"/>
      <c r="AHZ64" s="205"/>
      <c r="AIA64" s="205"/>
      <c r="AIB64" s="205"/>
      <c r="AIC64" s="205"/>
      <c r="AID64" s="205"/>
      <c r="AIE64" s="205"/>
      <c r="AIF64" s="205"/>
      <c r="AIG64" s="205"/>
      <c r="AIH64" s="205"/>
      <c r="AII64" s="205"/>
      <c r="AIJ64" s="205"/>
      <c r="AIK64" s="205"/>
      <c r="AIL64" s="205"/>
      <c r="AIM64" s="205"/>
      <c r="AIN64" s="205"/>
      <c r="AIO64" s="205"/>
      <c r="AIP64" s="205"/>
      <c r="AIQ64" s="205"/>
      <c r="AIR64" s="205"/>
      <c r="AIS64" s="205"/>
      <c r="AIT64" s="205"/>
      <c r="AIU64" s="205"/>
      <c r="AIV64" s="205"/>
      <c r="AIW64" s="205"/>
      <c r="AIX64" s="205"/>
      <c r="AIY64" s="205"/>
      <c r="AIZ64" s="205"/>
      <c r="AJA64" s="205"/>
      <c r="AJB64" s="205"/>
      <c r="AJC64" s="205"/>
      <c r="AJD64" s="205"/>
      <c r="AJE64" s="205"/>
      <c r="AJF64" s="205"/>
      <c r="AJG64" s="205"/>
      <c r="AJH64" s="205"/>
      <c r="AJI64" s="205"/>
      <c r="AJJ64" s="205"/>
      <c r="AJK64" s="205"/>
      <c r="AJL64" s="205"/>
      <c r="AJM64" s="205"/>
      <c r="AJN64" s="205"/>
      <c r="AJO64" s="205"/>
      <c r="AJP64" s="205"/>
      <c r="AJQ64" s="205"/>
      <c r="AJR64" s="205"/>
      <c r="AJS64" s="205"/>
      <c r="AJT64" s="205"/>
      <c r="AJU64" s="205"/>
      <c r="AJV64" s="205"/>
      <c r="AJW64" s="205"/>
      <c r="AJX64" s="205"/>
      <c r="AJY64" s="205"/>
      <c r="AJZ64" s="205"/>
      <c r="AKA64" s="205"/>
      <c r="AKB64" s="205"/>
      <c r="AKC64" s="205"/>
      <c r="AKD64" s="205"/>
      <c r="AKE64" s="205"/>
      <c r="AKF64" s="205"/>
      <c r="AKG64" s="205"/>
      <c r="AKH64" s="205"/>
      <c r="AKI64" s="205"/>
      <c r="AKJ64" s="205"/>
      <c r="AKK64" s="205"/>
      <c r="AKL64" s="205"/>
      <c r="AKM64" s="205"/>
      <c r="AKN64" s="205"/>
      <c r="AKO64" s="205"/>
      <c r="AKP64" s="205"/>
      <c r="AKQ64" s="205"/>
      <c r="AKR64" s="205"/>
      <c r="AKS64" s="205"/>
      <c r="AKT64" s="205"/>
      <c r="AKU64" s="205"/>
      <c r="AKV64" s="205"/>
      <c r="AKW64" s="205"/>
      <c r="AKX64" s="205"/>
      <c r="AKY64" s="205"/>
      <c r="AKZ64" s="205"/>
      <c r="ALA64" s="205"/>
      <c r="ALB64" s="205"/>
      <c r="ALC64" s="205"/>
      <c r="ALD64" s="205"/>
      <c r="ALE64" s="205"/>
      <c r="ALF64" s="205"/>
      <c r="ALG64" s="205"/>
      <c r="ALH64" s="205"/>
      <c r="ALI64" s="205"/>
      <c r="ALJ64" s="205"/>
      <c r="ALK64" s="205"/>
      <c r="ALL64" s="205"/>
      <c r="ALM64" s="205"/>
      <c r="ALN64" s="205"/>
      <c r="ALO64" s="205"/>
      <c r="ALP64" s="205"/>
      <c r="ALQ64" s="205"/>
      <c r="ALR64" s="205"/>
      <c r="ALS64" s="205"/>
      <c r="ALT64" s="205"/>
      <c r="ALU64" s="205"/>
      <c r="ALV64" s="205"/>
      <c r="ALW64" s="205"/>
      <c r="ALX64" s="205"/>
      <c r="ALY64" s="205"/>
      <c r="ALZ64" s="205"/>
      <c r="AMA64" s="205"/>
      <c r="AMB64" s="205"/>
      <c r="AMC64" s="205"/>
      <c r="AMD64" s="205"/>
      <c r="AME64" s="205"/>
      <c r="AMF64" s="205"/>
      <c r="AMG64" s="205"/>
      <c r="AMH64" s="205"/>
      <c r="AMI64" s="205"/>
      <c r="AMJ64" s="205"/>
      <c r="AMK64" s="205"/>
      <c r="AML64" s="205"/>
      <c r="AMM64" s="205"/>
      <c r="AMN64" s="205"/>
      <c r="AMO64" s="205"/>
      <c r="AMP64" s="205"/>
      <c r="AMQ64" s="205"/>
      <c r="AMR64" s="205"/>
      <c r="AMS64" s="205"/>
      <c r="AMT64" s="205"/>
      <c r="AMU64" s="205"/>
      <c r="AMV64" s="205"/>
      <c r="AMW64" s="205"/>
      <c r="AMX64" s="205"/>
      <c r="AMY64" s="205"/>
      <c r="AMZ64" s="205"/>
      <c r="ANA64" s="205"/>
      <c r="ANB64" s="205"/>
      <c r="ANC64" s="205"/>
      <c r="AND64" s="205"/>
      <c r="ANE64" s="205"/>
      <c r="ANF64" s="205"/>
      <c r="ANG64" s="205"/>
      <c r="ANH64" s="205"/>
      <c r="ANI64" s="205"/>
      <c r="ANJ64" s="205"/>
      <c r="ANK64" s="205"/>
      <c r="ANL64" s="205"/>
      <c r="ANM64" s="205"/>
      <c r="ANN64" s="205"/>
      <c r="ANO64" s="205"/>
      <c r="ANP64" s="205"/>
      <c r="ANQ64" s="205"/>
      <c r="ANR64" s="205"/>
      <c r="ANS64" s="205"/>
      <c r="ANT64" s="205"/>
      <c r="ANU64" s="205"/>
      <c r="ANV64" s="205"/>
      <c r="ANW64" s="205"/>
      <c r="ANX64" s="205"/>
      <c r="ANY64" s="205"/>
      <c r="ANZ64" s="205"/>
      <c r="AOA64" s="205"/>
      <c r="AOB64" s="205"/>
      <c r="AOC64" s="205"/>
      <c r="AOD64" s="205"/>
      <c r="AOE64" s="205"/>
      <c r="AOF64" s="205"/>
      <c r="AOG64" s="205"/>
      <c r="AOH64" s="205"/>
      <c r="AOI64" s="205"/>
      <c r="AOJ64" s="205"/>
      <c r="AOK64" s="205"/>
      <c r="AOL64" s="205"/>
      <c r="AOM64" s="205"/>
      <c r="AON64" s="205"/>
      <c r="AOO64" s="205"/>
      <c r="AOP64" s="205"/>
      <c r="AOQ64" s="205"/>
      <c r="AOR64" s="205"/>
      <c r="AOS64" s="205"/>
      <c r="AOT64" s="205"/>
      <c r="AOU64" s="205"/>
      <c r="AOV64" s="205"/>
      <c r="AOW64" s="205"/>
      <c r="AOX64" s="205"/>
      <c r="AOY64" s="205"/>
      <c r="AOZ64" s="205"/>
      <c r="APA64" s="205"/>
      <c r="APB64" s="205"/>
      <c r="APC64" s="205"/>
      <c r="APD64" s="205"/>
      <c r="APE64" s="205"/>
      <c r="APF64" s="205"/>
      <c r="APG64" s="205"/>
      <c r="APH64" s="205"/>
      <c r="API64" s="205"/>
      <c r="APJ64" s="205"/>
      <c r="APK64" s="205"/>
      <c r="APL64" s="205"/>
      <c r="APM64" s="205"/>
      <c r="APN64" s="205"/>
      <c r="APO64" s="205"/>
      <c r="APP64" s="205"/>
      <c r="APQ64" s="205"/>
      <c r="APR64" s="205"/>
      <c r="APS64" s="205"/>
      <c r="APT64" s="205"/>
      <c r="APU64" s="205"/>
      <c r="APV64" s="205"/>
      <c r="APW64" s="205"/>
      <c r="APX64" s="205"/>
      <c r="APY64" s="205"/>
      <c r="APZ64" s="205"/>
      <c r="AQA64" s="205"/>
      <c r="AQB64" s="205"/>
      <c r="AQC64" s="205"/>
      <c r="AQD64" s="205"/>
      <c r="AQE64" s="205"/>
      <c r="AQF64" s="205"/>
      <c r="AQG64" s="205"/>
      <c r="AQH64" s="205"/>
      <c r="AQI64" s="205"/>
      <c r="AQJ64" s="205"/>
      <c r="AQK64" s="205"/>
      <c r="AQL64" s="205"/>
      <c r="AQM64" s="205"/>
      <c r="AQN64" s="205"/>
      <c r="AQO64" s="205"/>
      <c r="AQP64" s="205"/>
      <c r="AQQ64" s="205"/>
      <c r="AQR64" s="205"/>
      <c r="AQS64" s="205"/>
      <c r="AQT64" s="205"/>
      <c r="AQU64" s="205"/>
      <c r="AQV64" s="205"/>
      <c r="AQW64" s="205"/>
      <c r="AQX64" s="205"/>
      <c r="AQY64" s="205"/>
      <c r="AQZ64" s="205"/>
      <c r="ARA64" s="205"/>
      <c r="ARB64" s="205"/>
      <c r="ARC64" s="205"/>
      <c r="ARD64" s="205"/>
      <c r="ARE64" s="205"/>
      <c r="ARF64" s="205"/>
      <c r="ARG64" s="205"/>
      <c r="ARH64" s="205"/>
      <c r="ARI64" s="205"/>
      <c r="ARJ64" s="205"/>
      <c r="ARK64" s="205"/>
      <c r="ARL64" s="205"/>
      <c r="ARM64" s="205"/>
      <c r="ARN64" s="205"/>
      <c r="ARO64" s="205"/>
      <c r="ARP64" s="205"/>
      <c r="ARQ64" s="205"/>
      <c r="ARR64" s="205"/>
      <c r="ARS64" s="205"/>
      <c r="ART64" s="205"/>
      <c r="ARU64" s="205"/>
      <c r="ARV64" s="205"/>
      <c r="ARW64" s="205"/>
      <c r="ARX64" s="205"/>
      <c r="ARY64" s="205"/>
      <c r="ARZ64" s="205"/>
      <c r="ASA64" s="205"/>
      <c r="ASB64" s="205"/>
      <c r="ASC64" s="205"/>
      <c r="ASD64" s="205"/>
      <c r="ASE64" s="205"/>
      <c r="ASF64" s="205"/>
      <c r="ASG64" s="205"/>
      <c r="ASH64" s="205"/>
      <c r="ASI64" s="205"/>
      <c r="ASJ64" s="205"/>
      <c r="ASK64" s="205"/>
      <c r="ASL64" s="205"/>
      <c r="ASM64" s="205"/>
      <c r="ASN64" s="205"/>
      <c r="ASO64" s="205"/>
      <c r="ASP64" s="205"/>
      <c r="ASQ64" s="205"/>
      <c r="ASR64" s="205"/>
      <c r="ASS64" s="205"/>
      <c r="AST64" s="205"/>
      <c r="ASU64" s="205"/>
      <c r="ASV64" s="205"/>
      <c r="ASW64" s="205"/>
      <c r="ASX64" s="205"/>
      <c r="ASY64" s="205"/>
      <c r="ASZ64" s="205"/>
      <c r="ATA64" s="205"/>
      <c r="ATB64" s="205"/>
      <c r="ATC64" s="205"/>
      <c r="ATD64" s="205"/>
      <c r="ATE64" s="205"/>
      <c r="ATF64" s="205"/>
      <c r="ATG64" s="205"/>
      <c r="ATH64" s="205"/>
      <c r="ATI64" s="205"/>
      <c r="ATJ64" s="205"/>
      <c r="ATK64" s="205"/>
      <c r="ATL64" s="205"/>
      <c r="ATM64" s="205"/>
      <c r="ATN64" s="205"/>
      <c r="ATO64" s="205"/>
      <c r="ATP64" s="205"/>
      <c r="ATQ64" s="205"/>
      <c r="ATR64" s="205"/>
      <c r="ATS64" s="205"/>
      <c r="ATT64" s="205"/>
      <c r="ATU64" s="205"/>
      <c r="ATV64" s="205"/>
      <c r="ATW64" s="205"/>
      <c r="ATX64" s="205"/>
      <c r="ATY64" s="205"/>
      <c r="ATZ64" s="205"/>
      <c r="AUA64" s="205"/>
      <c r="AUB64" s="205"/>
      <c r="AUC64" s="205"/>
      <c r="AUD64" s="205"/>
      <c r="AUE64" s="205"/>
      <c r="AUF64" s="205"/>
      <c r="AUG64" s="205"/>
      <c r="AUH64" s="205"/>
      <c r="AUI64" s="205"/>
      <c r="AUJ64" s="205"/>
      <c r="AUK64" s="205"/>
      <c r="AUL64" s="205"/>
      <c r="AUM64" s="205"/>
      <c r="AUN64" s="205"/>
      <c r="AUO64" s="205"/>
      <c r="AUP64" s="205"/>
      <c r="AUQ64" s="205"/>
      <c r="AUR64" s="205"/>
      <c r="AUS64" s="205"/>
      <c r="AUT64" s="205"/>
      <c r="AUU64" s="205"/>
      <c r="AUV64" s="205"/>
      <c r="AUW64" s="205"/>
      <c r="AUX64" s="205"/>
      <c r="AUY64" s="205"/>
      <c r="AUZ64" s="205"/>
      <c r="AVA64" s="205"/>
      <c r="AVB64" s="205"/>
      <c r="AVC64" s="205"/>
      <c r="AVD64" s="205"/>
      <c r="AVE64" s="205"/>
      <c r="AVF64" s="205"/>
      <c r="AVG64" s="205"/>
      <c r="AVH64" s="205"/>
      <c r="AVI64" s="205"/>
      <c r="AVJ64" s="205"/>
      <c r="AVK64" s="205"/>
      <c r="AVL64" s="205"/>
      <c r="AVM64" s="205"/>
      <c r="AVN64" s="205"/>
      <c r="AVO64" s="205"/>
      <c r="AVP64" s="205"/>
      <c r="AVQ64" s="205"/>
      <c r="AVR64" s="205"/>
      <c r="AVS64" s="205"/>
      <c r="AVT64" s="205"/>
      <c r="AVU64" s="205"/>
      <c r="AVV64" s="205"/>
      <c r="AVW64" s="205"/>
      <c r="AVX64" s="205"/>
      <c r="AVY64" s="205"/>
      <c r="AVZ64" s="205"/>
      <c r="AWA64" s="205"/>
      <c r="AWB64" s="205"/>
      <c r="AWC64" s="205"/>
      <c r="AWD64" s="205"/>
      <c r="AWE64" s="205"/>
      <c r="AWF64" s="205"/>
      <c r="AWG64" s="205"/>
      <c r="AWH64" s="205"/>
      <c r="AWI64" s="205"/>
      <c r="AWJ64" s="205"/>
      <c r="AWK64" s="205"/>
      <c r="AWL64" s="205"/>
      <c r="AWM64" s="205"/>
      <c r="AWN64" s="205"/>
      <c r="AWO64" s="205"/>
      <c r="AWP64" s="205"/>
      <c r="AWQ64" s="205"/>
      <c r="AWR64" s="205"/>
      <c r="AWS64" s="205"/>
      <c r="AWT64" s="205"/>
      <c r="AWU64" s="205"/>
      <c r="AWV64" s="205"/>
      <c r="AWW64" s="205"/>
      <c r="AWX64" s="205"/>
      <c r="AWY64" s="205"/>
      <c r="AWZ64" s="205"/>
      <c r="AXA64" s="205"/>
      <c r="AXB64" s="205"/>
      <c r="AXC64" s="205"/>
      <c r="AXD64" s="205"/>
      <c r="AXE64" s="205"/>
      <c r="AXF64" s="205"/>
      <c r="AXG64" s="205"/>
      <c r="AXH64" s="205"/>
      <c r="AXI64" s="205"/>
      <c r="AXJ64" s="205"/>
      <c r="AXK64" s="205"/>
      <c r="AXL64" s="205"/>
      <c r="AXM64" s="205"/>
      <c r="AXN64" s="205"/>
      <c r="AXO64" s="205"/>
      <c r="AXP64" s="205"/>
      <c r="AXQ64" s="205"/>
      <c r="AXR64" s="205"/>
      <c r="AXS64" s="205"/>
      <c r="AXT64" s="205"/>
      <c r="AXU64" s="205"/>
      <c r="AXV64" s="205"/>
      <c r="AXW64" s="205"/>
      <c r="AXX64" s="205"/>
      <c r="AXY64" s="205"/>
      <c r="AXZ64" s="205"/>
      <c r="AYA64" s="205"/>
      <c r="AYB64" s="205"/>
      <c r="AYC64" s="205"/>
      <c r="AYD64" s="205"/>
      <c r="AYE64" s="205"/>
      <c r="AYF64" s="205"/>
      <c r="AYG64" s="205"/>
      <c r="AYH64" s="205"/>
      <c r="AYI64" s="205"/>
      <c r="AYJ64" s="205"/>
      <c r="AYK64" s="205"/>
      <c r="AYL64" s="205"/>
      <c r="AYM64" s="205"/>
      <c r="AYN64" s="205"/>
      <c r="AYO64" s="205"/>
      <c r="AYP64" s="205"/>
      <c r="AYQ64" s="205"/>
      <c r="AYR64" s="205"/>
      <c r="AYS64" s="205"/>
      <c r="AYT64" s="205"/>
      <c r="AYU64" s="205"/>
      <c r="AYV64" s="205"/>
      <c r="AYW64" s="205"/>
      <c r="AYX64" s="205"/>
      <c r="AYY64" s="205"/>
      <c r="AYZ64" s="205"/>
      <c r="AZA64" s="205"/>
      <c r="AZB64" s="205"/>
      <c r="AZC64" s="205"/>
      <c r="AZD64" s="205"/>
      <c r="AZE64" s="205"/>
      <c r="AZF64" s="205"/>
      <c r="AZG64" s="205"/>
      <c r="AZH64" s="205"/>
      <c r="AZI64" s="205"/>
      <c r="AZJ64" s="205"/>
      <c r="AZK64" s="205"/>
      <c r="AZL64" s="205"/>
      <c r="AZM64" s="205"/>
      <c r="AZN64" s="205"/>
      <c r="AZO64" s="205"/>
      <c r="AZP64" s="205"/>
      <c r="AZQ64" s="205"/>
      <c r="AZR64" s="205"/>
      <c r="AZS64" s="205"/>
      <c r="AZT64" s="205"/>
      <c r="AZU64" s="205"/>
      <c r="AZV64" s="205"/>
      <c r="AZW64" s="205"/>
      <c r="AZX64" s="205"/>
      <c r="AZY64" s="205"/>
      <c r="AZZ64" s="205"/>
      <c r="BAA64" s="205"/>
      <c r="BAB64" s="205"/>
      <c r="BAC64" s="205"/>
      <c r="BAD64" s="205"/>
      <c r="BAE64" s="205"/>
      <c r="BAF64" s="205"/>
      <c r="BAG64" s="205"/>
      <c r="BAH64" s="205"/>
      <c r="BAI64" s="205"/>
      <c r="BAJ64" s="205"/>
      <c r="BAK64" s="205"/>
      <c r="BAL64" s="205"/>
      <c r="BAM64" s="205"/>
      <c r="BAN64" s="205"/>
      <c r="BAO64" s="205"/>
      <c r="BAP64" s="205"/>
      <c r="BAQ64" s="205"/>
      <c r="BAR64" s="205"/>
      <c r="BAS64" s="205"/>
      <c r="BAT64" s="205"/>
      <c r="BAU64" s="205"/>
      <c r="BAV64" s="205"/>
      <c r="BAW64" s="205"/>
      <c r="BAX64" s="205"/>
      <c r="BAY64" s="205"/>
      <c r="BAZ64" s="205"/>
      <c r="BBA64" s="205"/>
      <c r="BBB64" s="205"/>
      <c r="BBC64" s="205"/>
      <c r="BBD64" s="205"/>
      <c r="BBE64" s="205"/>
      <c r="BBF64" s="205"/>
      <c r="BBG64" s="205"/>
      <c r="BBH64" s="205"/>
      <c r="BBI64" s="205"/>
      <c r="BBJ64" s="205"/>
      <c r="BBK64" s="205"/>
      <c r="BBL64" s="205"/>
      <c r="BBM64" s="205"/>
      <c r="BBN64" s="205"/>
      <c r="BBO64" s="205"/>
      <c r="BBP64" s="205"/>
      <c r="BBQ64" s="205"/>
      <c r="BBR64" s="205"/>
      <c r="BBS64" s="205"/>
      <c r="BBT64" s="205"/>
      <c r="BBU64" s="205"/>
      <c r="BBV64" s="205"/>
      <c r="BBW64" s="205"/>
      <c r="BBX64" s="205"/>
      <c r="BBY64" s="205"/>
      <c r="BBZ64" s="205"/>
      <c r="BCA64" s="205"/>
      <c r="BCB64" s="205"/>
      <c r="BCC64" s="205"/>
      <c r="BCD64" s="205"/>
      <c r="BCE64" s="205"/>
      <c r="BCF64" s="205"/>
      <c r="BCG64" s="205"/>
      <c r="BCH64" s="205"/>
      <c r="BCI64" s="205"/>
      <c r="BCJ64" s="205"/>
      <c r="BCK64" s="205"/>
      <c r="BCL64" s="205"/>
      <c r="BCM64" s="205"/>
      <c r="BCN64" s="205"/>
      <c r="BCO64" s="205"/>
      <c r="BCP64" s="205"/>
      <c r="BCQ64" s="205"/>
      <c r="BCR64" s="205"/>
      <c r="BCS64" s="205"/>
      <c r="BCT64" s="205"/>
      <c r="BCU64" s="205"/>
      <c r="BCV64" s="205"/>
      <c r="BCW64" s="205"/>
      <c r="BCX64" s="205"/>
      <c r="BCY64" s="205"/>
      <c r="BCZ64" s="205"/>
      <c r="BDA64" s="205"/>
      <c r="BDB64" s="205"/>
      <c r="BDC64" s="205"/>
      <c r="BDD64" s="205"/>
      <c r="BDE64" s="205"/>
      <c r="BDF64" s="205"/>
      <c r="BDG64" s="205"/>
      <c r="BDH64" s="205"/>
      <c r="BDI64" s="205"/>
      <c r="BDJ64" s="205"/>
      <c r="BDK64" s="205"/>
      <c r="BDL64" s="205"/>
      <c r="BDM64" s="205"/>
      <c r="BDN64" s="205"/>
      <c r="BDO64" s="205"/>
      <c r="BDP64" s="205"/>
      <c r="BDQ64" s="205"/>
      <c r="BDR64" s="205"/>
      <c r="BDS64" s="205"/>
      <c r="BDT64" s="205"/>
      <c r="BDU64" s="205"/>
      <c r="BDV64" s="205"/>
      <c r="BDW64" s="205"/>
      <c r="BDX64" s="205"/>
      <c r="BDY64" s="205"/>
      <c r="BDZ64" s="205"/>
      <c r="BEA64" s="205"/>
      <c r="BEB64" s="205"/>
      <c r="BEC64" s="205"/>
      <c r="BED64" s="205"/>
      <c r="BEE64" s="205"/>
      <c r="BEF64" s="205"/>
      <c r="BEG64" s="205"/>
      <c r="BEH64" s="205"/>
      <c r="BEI64" s="205"/>
      <c r="BEJ64" s="205"/>
      <c r="BEK64" s="205"/>
      <c r="BEL64" s="205"/>
      <c r="BEM64" s="205"/>
      <c r="BEN64" s="205"/>
      <c r="BEO64" s="205"/>
      <c r="BEP64" s="205"/>
      <c r="BEQ64" s="205"/>
      <c r="BER64" s="205"/>
      <c r="BES64" s="205"/>
      <c r="BET64" s="205"/>
      <c r="BEU64" s="205"/>
      <c r="BEV64" s="205"/>
      <c r="BEW64" s="205"/>
      <c r="BEX64" s="205"/>
      <c r="BEY64" s="205"/>
      <c r="BEZ64" s="205"/>
      <c r="BFA64" s="205"/>
      <c r="BFB64" s="205"/>
      <c r="BFC64" s="205"/>
      <c r="BFD64" s="205"/>
      <c r="BFE64" s="205"/>
      <c r="BFF64" s="205"/>
      <c r="BFG64" s="205"/>
      <c r="BFH64" s="205"/>
      <c r="BFI64" s="205"/>
      <c r="BFJ64" s="205"/>
      <c r="BFK64" s="205"/>
      <c r="BFL64" s="205"/>
      <c r="BFM64" s="205"/>
      <c r="BFN64" s="205"/>
      <c r="BFO64" s="205"/>
      <c r="BFP64" s="205"/>
      <c r="BFQ64" s="205"/>
      <c r="BFR64" s="205"/>
      <c r="BFS64" s="205"/>
      <c r="BFT64" s="205"/>
      <c r="BFU64" s="205"/>
      <c r="BFV64" s="205"/>
      <c r="BFW64" s="205"/>
      <c r="BFX64" s="205"/>
      <c r="BFY64" s="205"/>
      <c r="BFZ64" s="205"/>
      <c r="BGA64" s="205"/>
      <c r="BGB64" s="205"/>
      <c r="BGC64" s="205"/>
      <c r="BGD64" s="205"/>
      <c r="BGE64" s="205"/>
      <c r="BGF64" s="205"/>
      <c r="BGG64" s="205"/>
      <c r="BGH64" s="205"/>
      <c r="BGI64" s="205"/>
      <c r="BGJ64" s="205"/>
      <c r="BGK64" s="205"/>
      <c r="BGL64" s="205"/>
      <c r="BGM64" s="205"/>
      <c r="BGN64" s="205"/>
      <c r="BGO64" s="205"/>
      <c r="BGP64" s="205"/>
      <c r="BGQ64" s="205"/>
      <c r="BGR64" s="205"/>
      <c r="BGS64" s="205"/>
      <c r="BGT64" s="205"/>
      <c r="BGU64" s="205"/>
      <c r="BGV64" s="205"/>
      <c r="BGW64" s="205"/>
      <c r="BGX64" s="205"/>
      <c r="BGY64" s="205"/>
      <c r="BGZ64" s="205"/>
      <c r="BHA64" s="205"/>
      <c r="BHB64" s="205"/>
      <c r="BHC64" s="205"/>
      <c r="BHD64" s="205"/>
      <c r="BHE64" s="205"/>
      <c r="BHF64" s="205"/>
      <c r="BHG64" s="205"/>
      <c r="BHH64" s="205"/>
      <c r="BHI64" s="205"/>
      <c r="BHJ64" s="205"/>
      <c r="BHK64" s="205"/>
      <c r="BHL64" s="205"/>
      <c r="BHM64" s="205"/>
      <c r="BHN64" s="205"/>
      <c r="BHO64" s="205"/>
      <c r="BHP64" s="205"/>
      <c r="BHQ64" s="205"/>
      <c r="BHR64" s="205"/>
      <c r="BHS64" s="205"/>
      <c r="BHT64" s="205"/>
      <c r="BHU64" s="205"/>
      <c r="BHV64" s="205"/>
      <c r="BHW64" s="205"/>
      <c r="BHX64" s="205"/>
      <c r="BHY64" s="205"/>
      <c r="BHZ64" s="205"/>
      <c r="BIA64" s="205"/>
      <c r="BIB64" s="205"/>
      <c r="BIC64" s="205"/>
      <c r="BID64" s="205"/>
      <c r="BIE64" s="205"/>
      <c r="BIF64" s="205"/>
      <c r="BIG64" s="205"/>
      <c r="BIH64" s="205"/>
      <c r="BII64" s="205"/>
      <c r="BIJ64" s="205"/>
      <c r="BIK64" s="205"/>
      <c r="BIL64" s="205"/>
      <c r="BIM64" s="205"/>
      <c r="BIN64" s="205"/>
      <c r="BIO64" s="205"/>
      <c r="BIP64" s="205"/>
      <c r="BIQ64" s="205"/>
      <c r="BIR64" s="205"/>
      <c r="BIS64" s="205"/>
      <c r="BIT64" s="205"/>
      <c r="BIU64" s="205"/>
      <c r="BIV64" s="205"/>
      <c r="BIW64" s="205"/>
      <c r="BIX64" s="205"/>
      <c r="BIY64" s="205"/>
      <c r="BIZ64" s="205"/>
      <c r="BJA64" s="205"/>
      <c r="BJB64" s="205"/>
      <c r="BJC64" s="205"/>
      <c r="BJD64" s="205"/>
      <c r="BJE64" s="205"/>
      <c r="BJF64" s="205"/>
      <c r="BJG64" s="205"/>
      <c r="BJH64" s="205"/>
      <c r="BJI64" s="205"/>
      <c r="BJJ64" s="205"/>
      <c r="BJK64" s="205"/>
      <c r="BJL64" s="205"/>
      <c r="BJM64" s="205"/>
      <c r="BJN64" s="205"/>
      <c r="BJO64" s="205"/>
      <c r="BJP64" s="205"/>
      <c r="BJQ64" s="205"/>
      <c r="BJR64" s="205"/>
      <c r="BJS64" s="205"/>
      <c r="BJT64" s="205"/>
      <c r="BJU64" s="205"/>
      <c r="BJV64" s="205"/>
      <c r="BJW64" s="205"/>
      <c r="BJX64" s="205"/>
      <c r="BJY64" s="205"/>
      <c r="BJZ64" s="205"/>
      <c r="BKA64" s="205"/>
      <c r="BKB64" s="205"/>
      <c r="BKC64" s="205"/>
      <c r="BKD64" s="205"/>
      <c r="BKE64" s="205"/>
      <c r="BKF64" s="205"/>
      <c r="BKG64" s="205"/>
      <c r="BKH64" s="205"/>
      <c r="BKI64" s="205"/>
      <c r="BKJ64" s="205"/>
      <c r="BKK64" s="205"/>
      <c r="BKL64" s="205"/>
      <c r="BKM64" s="205"/>
      <c r="BKN64" s="205"/>
      <c r="BKO64" s="205"/>
      <c r="BKP64" s="205"/>
      <c r="BKQ64" s="205"/>
      <c r="BKR64" s="205"/>
      <c r="BKS64" s="205"/>
      <c r="BKT64" s="205"/>
      <c r="BKU64" s="205"/>
      <c r="BKV64" s="205"/>
      <c r="BKW64" s="205"/>
      <c r="BKX64" s="205"/>
      <c r="BKY64" s="205"/>
      <c r="BKZ64" s="205"/>
      <c r="BLA64" s="205"/>
      <c r="BLB64" s="205"/>
      <c r="BLC64" s="205"/>
      <c r="BLD64" s="205"/>
      <c r="BLE64" s="205"/>
      <c r="BLF64" s="205"/>
      <c r="BLG64" s="205"/>
      <c r="BLH64" s="205"/>
      <c r="BLI64" s="205"/>
      <c r="BLJ64" s="205"/>
      <c r="BLK64" s="205"/>
      <c r="BLL64" s="205"/>
      <c r="BLM64" s="205"/>
      <c r="BLN64" s="205"/>
      <c r="BLO64" s="205"/>
      <c r="BLP64" s="205"/>
      <c r="BLQ64" s="205"/>
      <c r="BLR64" s="205"/>
      <c r="BLS64" s="205"/>
      <c r="BLT64" s="205"/>
      <c r="BLU64" s="205"/>
      <c r="BLV64" s="205"/>
      <c r="BLW64" s="205"/>
      <c r="BLX64" s="205"/>
      <c r="BLY64" s="205"/>
      <c r="BLZ64" s="205"/>
      <c r="BMA64" s="205"/>
      <c r="BMB64" s="205"/>
      <c r="BMC64" s="205"/>
      <c r="BMD64" s="205"/>
      <c r="BME64" s="205"/>
      <c r="BMF64" s="205"/>
      <c r="BMG64" s="205"/>
      <c r="BMH64" s="205"/>
      <c r="BMI64" s="205"/>
      <c r="BMJ64" s="205"/>
      <c r="BMK64" s="205"/>
      <c r="BML64" s="205"/>
      <c r="BMM64" s="205"/>
      <c r="BMN64" s="205"/>
      <c r="BMO64" s="205"/>
      <c r="BMP64" s="205"/>
      <c r="BMQ64" s="205"/>
      <c r="BMR64" s="205"/>
      <c r="BMS64" s="205"/>
      <c r="BMT64" s="205"/>
      <c r="BMU64" s="205"/>
      <c r="BMV64" s="205"/>
      <c r="BMW64" s="205"/>
      <c r="BMX64" s="205"/>
      <c r="BMY64" s="205"/>
      <c r="BMZ64" s="205"/>
      <c r="BNA64" s="205"/>
      <c r="BNB64" s="205"/>
      <c r="BNC64" s="205"/>
      <c r="BND64" s="205"/>
      <c r="BNE64" s="205"/>
      <c r="BNF64" s="205"/>
      <c r="BNG64" s="205"/>
      <c r="BNH64" s="205"/>
      <c r="BNI64" s="205"/>
      <c r="BNJ64" s="205"/>
      <c r="BNK64" s="205"/>
      <c r="BNL64" s="205"/>
      <c r="BNM64" s="205"/>
      <c r="BNN64" s="205"/>
      <c r="BNO64" s="205"/>
      <c r="BNP64" s="205"/>
      <c r="BNQ64" s="205"/>
      <c r="BNR64" s="205"/>
      <c r="BNS64" s="205"/>
      <c r="BNT64" s="205"/>
      <c r="BNU64" s="205"/>
      <c r="BNV64" s="205"/>
      <c r="BNW64" s="205"/>
      <c r="BNX64" s="205"/>
      <c r="BNY64" s="205"/>
      <c r="BNZ64" s="205"/>
      <c r="BOA64" s="205"/>
      <c r="BOB64" s="205"/>
      <c r="BOC64" s="205"/>
      <c r="BOD64" s="205"/>
      <c r="BOE64" s="205"/>
      <c r="BOF64" s="205"/>
      <c r="BOG64" s="205"/>
      <c r="BOH64" s="205"/>
      <c r="BOI64" s="205"/>
      <c r="BOJ64" s="205"/>
      <c r="BOK64" s="205"/>
      <c r="BOL64" s="205"/>
      <c r="BOM64" s="205"/>
      <c r="BON64" s="205"/>
      <c r="BOO64" s="205"/>
      <c r="BOP64" s="205"/>
      <c r="BOQ64" s="205"/>
      <c r="BOR64" s="205"/>
      <c r="BOS64" s="205"/>
      <c r="BOT64" s="205"/>
      <c r="BOU64" s="205"/>
      <c r="BOV64" s="205"/>
      <c r="BOW64" s="205"/>
      <c r="BOX64" s="205"/>
      <c r="BOY64" s="205"/>
      <c r="BOZ64" s="205"/>
      <c r="BPA64" s="205"/>
      <c r="BPB64" s="205"/>
      <c r="BPC64" s="205"/>
      <c r="BPD64" s="205"/>
      <c r="BPE64" s="205"/>
      <c r="BPF64" s="205"/>
      <c r="BPG64" s="205"/>
      <c r="BPH64" s="205"/>
      <c r="BPI64" s="205"/>
      <c r="BPJ64" s="205"/>
      <c r="BPK64" s="205"/>
      <c r="BPL64" s="205"/>
      <c r="BPM64" s="205"/>
      <c r="BPN64" s="205"/>
      <c r="BPO64" s="205"/>
      <c r="BPP64" s="205"/>
      <c r="BPQ64" s="205"/>
      <c r="BPR64" s="205"/>
      <c r="BPS64" s="205"/>
      <c r="BPT64" s="205"/>
      <c r="BPU64" s="205"/>
      <c r="BPV64" s="205"/>
      <c r="BPW64" s="205"/>
      <c r="BPX64" s="205"/>
      <c r="BPY64" s="205"/>
      <c r="BPZ64" s="205"/>
      <c r="BQA64" s="205"/>
      <c r="BQB64" s="205"/>
      <c r="BQC64" s="205"/>
      <c r="BQD64" s="205"/>
      <c r="BQE64" s="205"/>
      <c r="BQF64" s="205"/>
      <c r="BQG64" s="205"/>
      <c r="BQH64" s="205"/>
      <c r="BQI64" s="205"/>
      <c r="BQJ64" s="205"/>
      <c r="BQK64" s="205"/>
      <c r="BQL64" s="205"/>
      <c r="BQM64" s="205"/>
      <c r="BQN64" s="205"/>
      <c r="BQO64" s="205"/>
      <c r="BQP64" s="205"/>
      <c r="BQQ64" s="205"/>
      <c r="BQR64" s="205"/>
      <c r="BQS64" s="205"/>
      <c r="BQT64" s="205"/>
      <c r="BQU64" s="205"/>
      <c r="BQV64" s="205"/>
      <c r="BQW64" s="205"/>
      <c r="BQX64" s="205"/>
      <c r="BQY64" s="205"/>
      <c r="BQZ64" s="205"/>
      <c r="BRA64" s="205"/>
      <c r="BRB64" s="205"/>
      <c r="BRC64" s="205"/>
      <c r="BRD64" s="205"/>
      <c r="BRE64" s="205"/>
      <c r="BRF64" s="205"/>
      <c r="BRG64" s="205"/>
      <c r="BRH64" s="205"/>
      <c r="BRI64" s="205"/>
      <c r="BRJ64" s="205"/>
      <c r="BRK64" s="205"/>
      <c r="BRL64" s="205"/>
      <c r="BRM64" s="205"/>
      <c r="BRN64" s="205"/>
      <c r="BRO64" s="205"/>
      <c r="BRP64" s="205"/>
      <c r="BRQ64" s="205"/>
      <c r="BRR64" s="205"/>
      <c r="BRS64" s="205"/>
      <c r="BRT64" s="205"/>
      <c r="BRU64" s="205"/>
      <c r="BRV64" s="205"/>
      <c r="BRW64" s="205"/>
      <c r="BRX64" s="205"/>
      <c r="BRY64" s="205"/>
      <c r="BRZ64" s="205"/>
      <c r="BSA64" s="205"/>
      <c r="BSB64" s="205"/>
      <c r="BSC64" s="205"/>
      <c r="BSD64" s="205"/>
      <c r="BSE64" s="205"/>
      <c r="BSF64" s="205"/>
      <c r="BSG64" s="205"/>
      <c r="BSH64" s="205"/>
      <c r="BSI64" s="205"/>
      <c r="BSJ64" s="205"/>
      <c r="BSK64" s="205"/>
      <c r="BSL64" s="205"/>
      <c r="BSM64" s="205"/>
      <c r="BSN64" s="205"/>
      <c r="BSO64" s="205"/>
      <c r="BSP64" s="205"/>
      <c r="BSQ64" s="205"/>
      <c r="BSR64" s="205"/>
      <c r="BSS64" s="205"/>
      <c r="BST64" s="205"/>
      <c r="BSU64" s="205"/>
      <c r="BSV64" s="205"/>
      <c r="BSW64" s="205"/>
      <c r="BSX64" s="205"/>
      <c r="BSY64" s="205"/>
      <c r="BSZ64" s="205"/>
      <c r="BTA64" s="205"/>
      <c r="BTB64" s="205"/>
      <c r="BTC64" s="205"/>
      <c r="BTD64" s="205"/>
      <c r="BTE64" s="205"/>
      <c r="BTF64" s="205"/>
      <c r="BTG64" s="205"/>
      <c r="BTH64" s="205"/>
      <c r="BTI64" s="205"/>
      <c r="BTJ64" s="205"/>
      <c r="BTK64" s="205"/>
      <c r="BTL64" s="205"/>
      <c r="BTM64" s="205"/>
      <c r="BTN64" s="205"/>
      <c r="BTO64" s="205"/>
      <c r="BTP64" s="205"/>
      <c r="BTQ64" s="205"/>
      <c r="BTR64" s="205"/>
      <c r="BTS64" s="205"/>
      <c r="BTT64" s="205"/>
      <c r="BTU64" s="205"/>
      <c r="BTV64" s="205"/>
      <c r="BTW64" s="205"/>
      <c r="BTX64" s="205"/>
      <c r="BTY64" s="205"/>
      <c r="BTZ64" s="205"/>
      <c r="BUA64" s="205"/>
      <c r="BUB64" s="205"/>
      <c r="BUC64" s="205"/>
      <c r="BUD64" s="205"/>
      <c r="BUE64" s="205"/>
      <c r="BUF64" s="205"/>
      <c r="BUG64" s="205"/>
      <c r="BUH64" s="205"/>
      <c r="BUI64" s="205"/>
      <c r="BUJ64" s="205"/>
      <c r="BUK64" s="205"/>
      <c r="BUL64" s="205"/>
      <c r="BUM64" s="205"/>
      <c r="BUN64" s="205"/>
      <c r="BUO64" s="205"/>
      <c r="BUP64" s="205"/>
      <c r="BUQ64" s="205"/>
      <c r="BUR64" s="205"/>
      <c r="BUS64" s="205"/>
      <c r="BUT64" s="205"/>
      <c r="BUU64" s="205"/>
      <c r="BUV64" s="205"/>
      <c r="BUW64" s="205"/>
      <c r="BUX64" s="205"/>
      <c r="BUY64" s="205"/>
      <c r="BUZ64" s="205"/>
      <c r="BVA64" s="205"/>
      <c r="BVB64" s="205"/>
      <c r="BVC64" s="205"/>
      <c r="BVD64" s="205"/>
      <c r="BVE64" s="205"/>
      <c r="BVF64" s="205"/>
      <c r="BVG64" s="205"/>
      <c r="BVH64" s="205"/>
      <c r="BVI64" s="205"/>
      <c r="BVJ64" s="205"/>
      <c r="BVK64" s="205"/>
      <c r="BVL64" s="205"/>
      <c r="BVM64" s="205"/>
      <c r="BVN64" s="205"/>
      <c r="BVO64" s="205"/>
      <c r="BVP64" s="205"/>
      <c r="BVQ64" s="205"/>
      <c r="BVR64" s="205"/>
      <c r="BVS64" s="205"/>
      <c r="BVT64" s="205"/>
      <c r="BVU64" s="205"/>
      <c r="BVV64" s="205"/>
      <c r="BVW64" s="205"/>
      <c r="BVX64" s="205"/>
      <c r="BVY64" s="205"/>
      <c r="BVZ64" s="205"/>
      <c r="BWA64" s="205"/>
      <c r="BWB64" s="205"/>
      <c r="BWC64" s="205"/>
      <c r="BWD64" s="205"/>
      <c r="BWE64" s="205"/>
      <c r="BWF64" s="205"/>
      <c r="BWG64" s="205"/>
      <c r="BWH64" s="205"/>
      <c r="BWI64" s="205"/>
      <c r="BWJ64" s="205"/>
      <c r="BWK64" s="205"/>
      <c r="BWL64" s="205"/>
      <c r="BWM64" s="205"/>
      <c r="BWN64" s="205"/>
      <c r="BWO64" s="205"/>
      <c r="BWP64" s="205"/>
      <c r="BWQ64" s="205"/>
      <c r="BWR64" s="205"/>
      <c r="BWS64" s="205"/>
      <c r="BWT64" s="205"/>
      <c r="BWU64" s="205"/>
      <c r="BWV64" s="205"/>
      <c r="BWW64" s="205"/>
      <c r="BWX64" s="205"/>
      <c r="BWY64" s="205"/>
      <c r="BWZ64" s="205"/>
      <c r="BXA64" s="205"/>
      <c r="BXB64" s="205"/>
      <c r="BXC64" s="205"/>
      <c r="BXD64" s="205"/>
      <c r="BXE64" s="205"/>
      <c r="BXF64" s="205"/>
      <c r="BXG64" s="205"/>
      <c r="BXH64" s="205"/>
      <c r="BXI64" s="205"/>
      <c r="BXJ64" s="205"/>
      <c r="BXK64" s="205"/>
      <c r="BXL64" s="205"/>
      <c r="BXM64" s="205"/>
      <c r="BXN64" s="205"/>
      <c r="BXO64" s="205"/>
      <c r="BXP64" s="205"/>
      <c r="BXQ64" s="205"/>
      <c r="BXR64" s="205"/>
      <c r="BXS64" s="205"/>
      <c r="BXT64" s="205"/>
      <c r="BXU64" s="205"/>
      <c r="BXV64" s="205"/>
      <c r="BXW64" s="205"/>
      <c r="BXX64" s="205"/>
      <c r="BXY64" s="205"/>
      <c r="BXZ64" s="205"/>
      <c r="BYA64" s="205"/>
      <c r="BYB64" s="205"/>
      <c r="BYC64" s="205"/>
      <c r="BYD64" s="205"/>
      <c r="BYE64" s="205"/>
      <c r="BYF64" s="205"/>
      <c r="BYG64" s="205"/>
      <c r="BYH64" s="205"/>
      <c r="BYI64" s="205"/>
      <c r="BYJ64" s="205"/>
      <c r="BYK64" s="205"/>
      <c r="BYL64" s="205"/>
      <c r="BYM64" s="205"/>
      <c r="BYN64" s="205"/>
      <c r="BYO64" s="205"/>
      <c r="BYP64" s="205"/>
      <c r="BYQ64" s="205"/>
      <c r="BYR64" s="205"/>
      <c r="BYS64" s="205"/>
      <c r="BYT64" s="205"/>
      <c r="BYU64" s="205"/>
      <c r="BYV64" s="205"/>
      <c r="BYW64" s="205"/>
      <c r="BYX64" s="205"/>
      <c r="BYY64" s="205"/>
      <c r="BYZ64" s="205"/>
      <c r="BZA64" s="205"/>
      <c r="BZB64" s="205"/>
      <c r="BZC64" s="205"/>
      <c r="BZD64" s="205"/>
      <c r="BZE64" s="205"/>
      <c r="BZF64" s="205"/>
      <c r="BZG64" s="205"/>
      <c r="BZH64" s="205"/>
      <c r="BZI64" s="205"/>
      <c r="BZJ64" s="205"/>
      <c r="BZK64" s="205"/>
      <c r="BZL64" s="205"/>
      <c r="BZM64" s="205"/>
      <c r="BZN64" s="205"/>
      <c r="BZO64" s="205"/>
      <c r="BZP64" s="205"/>
      <c r="BZQ64" s="205"/>
      <c r="BZR64" s="205"/>
      <c r="BZS64" s="205"/>
      <c r="BZT64" s="205"/>
      <c r="BZU64" s="205"/>
      <c r="BZV64" s="205"/>
      <c r="BZW64" s="205"/>
      <c r="BZX64" s="205"/>
      <c r="BZY64" s="205"/>
      <c r="BZZ64" s="205"/>
      <c r="CAA64" s="205"/>
      <c r="CAB64" s="205"/>
      <c r="CAC64" s="205"/>
      <c r="CAD64" s="205"/>
      <c r="CAE64" s="205"/>
      <c r="CAF64" s="205"/>
      <c r="CAG64" s="205"/>
      <c r="CAH64" s="205"/>
      <c r="CAI64" s="205"/>
      <c r="CAJ64" s="205"/>
      <c r="CAK64" s="205"/>
      <c r="CAL64" s="205"/>
      <c r="CAM64" s="205"/>
      <c r="CAN64" s="205"/>
      <c r="CAO64" s="205"/>
      <c r="CAP64" s="205"/>
      <c r="CAQ64" s="205"/>
      <c r="CAR64" s="205"/>
      <c r="CAS64" s="205"/>
      <c r="CAT64" s="205"/>
      <c r="CAU64" s="205"/>
      <c r="CAV64" s="205"/>
      <c r="CAW64" s="205"/>
      <c r="CAX64" s="205"/>
      <c r="CAY64" s="205"/>
      <c r="CAZ64" s="205"/>
      <c r="CBA64" s="205"/>
      <c r="CBB64" s="205"/>
      <c r="CBC64" s="205"/>
      <c r="CBD64" s="205"/>
      <c r="CBE64" s="205"/>
      <c r="CBF64" s="205"/>
      <c r="CBG64" s="205"/>
      <c r="CBH64" s="205"/>
      <c r="CBI64" s="205"/>
      <c r="CBJ64" s="205"/>
      <c r="CBK64" s="205"/>
      <c r="CBL64" s="205"/>
      <c r="CBM64" s="205"/>
      <c r="CBN64" s="205"/>
      <c r="CBO64" s="205"/>
      <c r="CBP64" s="205"/>
      <c r="CBQ64" s="205"/>
      <c r="CBR64" s="205"/>
      <c r="CBS64" s="205"/>
      <c r="CBT64" s="205"/>
      <c r="CBU64" s="205"/>
      <c r="CBV64" s="205"/>
      <c r="CBW64" s="205"/>
      <c r="CBX64" s="205"/>
      <c r="CBY64" s="205"/>
      <c r="CBZ64" s="205"/>
      <c r="CCA64" s="205"/>
      <c r="CCB64" s="205"/>
      <c r="CCC64" s="205"/>
      <c r="CCD64" s="205"/>
      <c r="CCE64" s="205"/>
      <c r="CCF64" s="205"/>
      <c r="CCG64" s="205"/>
      <c r="CCH64" s="205"/>
      <c r="CCI64" s="205"/>
      <c r="CCJ64" s="205"/>
      <c r="CCK64" s="205"/>
      <c r="CCL64" s="205"/>
      <c r="CCM64" s="205"/>
      <c r="CCN64" s="205"/>
      <c r="CCO64" s="205"/>
      <c r="CCP64" s="205"/>
      <c r="CCQ64" s="205"/>
      <c r="CCR64" s="205"/>
      <c r="CCS64" s="205"/>
      <c r="CCT64" s="205"/>
      <c r="CCU64" s="205"/>
      <c r="CCV64" s="205"/>
      <c r="CCW64" s="205"/>
      <c r="CCX64" s="205"/>
      <c r="CCY64" s="205"/>
      <c r="CCZ64" s="205"/>
      <c r="CDA64" s="205"/>
      <c r="CDB64" s="205"/>
      <c r="CDC64" s="205"/>
      <c r="CDD64" s="205"/>
      <c r="CDE64" s="205"/>
      <c r="CDF64" s="205"/>
      <c r="CDG64" s="205"/>
      <c r="CDH64" s="205"/>
      <c r="CDI64" s="205"/>
      <c r="CDJ64" s="205"/>
      <c r="CDK64" s="205"/>
      <c r="CDL64" s="205"/>
      <c r="CDM64" s="205"/>
      <c r="CDN64" s="205"/>
      <c r="CDO64" s="205"/>
      <c r="CDP64" s="205"/>
      <c r="CDQ64" s="205"/>
      <c r="CDR64" s="205"/>
      <c r="CDS64" s="205"/>
      <c r="CDT64" s="205"/>
      <c r="CDU64" s="205"/>
      <c r="CDV64" s="205"/>
      <c r="CDW64" s="205"/>
      <c r="CDX64" s="205"/>
      <c r="CDY64" s="205"/>
      <c r="CDZ64" s="205"/>
      <c r="CEA64" s="205"/>
      <c r="CEB64" s="205"/>
      <c r="CEC64" s="205"/>
      <c r="CED64" s="205"/>
      <c r="CEE64" s="205"/>
      <c r="CEF64" s="205"/>
      <c r="CEG64" s="205"/>
      <c r="CEH64" s="205"/>
      <c r="CEI64" s="205"/>
      <c r="CEJ64" s="205"/>
      <c r="CEK64" s="205"/>
      <c r="CEL64" s="205"/>
      <c r="CEM64" s="205"/>
      <c r="CEN64" s="205"/>
      <c r="CEO64" s="205"/>
      <c r="CEP64" s="205"/>
      <c r="CEQ64" s="205"/>
      <c r="CER64" s="205"/>
      <c r="CES64" s="205"/>
      <c r="CET64" s="205"/>
      <c r="CEU64" s="205"/>
      <c r="CEV64" s="205"/>
      <c r="CEW64" s="205"/>
      <c r="CEX64" s="205"/>
      <c r="CEY64" s="205"/>
      <c r="CEZ64" s="205"/>
      <c r="CFA64" s="205"/>
      <c r="CFB64" s="205"/>
      <c r="CFC64" s="205"/>
      <c r="CFD64" s="205"/>
      <c r="CFE64" s="205"/>
      <c r="CFF64" s="205"/>
      <c r="CFG64" s="205"/>
      <c r="CFH64" s="205"/>
      <c r="CFI64" s="205"/>
      <c r="CFJ64" s="205"/>
      <c r="CFK64" s="205"/>
      <c r="CFL64" s="205"/>
      <c r="CFM64" s="205"/>
      <c r="CFN64" s="205"/>
      <c r="CFO64" s="205"/>
      <c r="CFP64" s="205"/>
      <c r="CFQ64" s="205"/>
      <c r="CFR64" s="205"/>
      <c r="CFS64" s="205"/>
      <c r="CFT64" s="205"/>
      <c r="CFU64" s="205"/>
      <c r="CFV64" s="205"/>
      <c r="CFW64" s="205"/>
      <c r="CFX64" s="205"/>
      <c r="CFY64" s="205"/>
      <c r="CFZ64" s="205"/>
      <c r="CGA64" s="205"/>
      <c r="CGB64" s="205"/>
      <c r="CGC64" s="205"/>
      <c r="CGD64" s="205"/>
      <c r="CGE64" s="205"/>
      <c r="CGF64" s="205"/>
      <c r="CGG64" s="205"/>
      <c r="CGH64" s="205"/>
      <c r="CGI64" s="205"/>
      <c r="CGJ64" s="205"/>
      <c r="CGK64" s="205"/>
      <c r="CGL64" s="205"/>
      <c r="CGM64" s="205"/>
      <c r="CGN64" s="205"/>
      <c r="CGO64" s="205"/>
      <c r="CGP64" s="205"/>
      <c r="CGQ64" s="205"/>
      <c r="CGR64" s="205"/>
      <c r="CGS64" s="205"/>
      <c r="CGT64" s="205"/>
      <c r="CGU64" s="205"/>
      <c r="CGV64" s="205"/>
      <c r="CGW64" s="205"/>
      <c r="CGX64" s="205"/>
      <c r="CGY64" s="205"/>
      <c r="CGZ64" s="205"/>
      <c r="CHA64" s="205"/>
      <c r="CHB64" s="205"/>
      <c r="CHC64" s="205"/>
      <c r="CHD64" s="205"/>
      <c r="CHE64" s="205"/>
      <c r="CHF64" s="205"/>
      <c r="CHG64" s="205"/>
      <c r="CHH64" s="205"/>
      <c r="CHI64" s="205"/>
      <c r="CHJ64" s="205"/>
      <c r="CHK64" s="205"/>
      <c r="CHL64" s="205"/>
      <c r="CHM64" s="205"/>
      <c r="CHN64" s="205"/>
      <c r="CHO64" s="205"/>
      <c r="CHP64" s="205"/>
      <c r="CHQ64" s="205"/>
      <c r="CHR64" s="205"/>
      <c r="CHS64" s="205"/>
      <c r="CHT64" s="205"/>
      <c r="CHU64" s="205"/>
      <c r="CHV64" s="205"/>
      <c r="CHW64" s="205"/>
      <c r="CHX64" s="205"/>
      <c r="CHY64" s="205"/>
      <c r="CHZ64" s="205"/>
      <c r="CIA64" s="205"/>
      <c r="CIB64" s="205"/>
      <c r="CIC64" s="205"/>
      <c r="CID64" s="205"/>
      <c r="CIE64" s="205"/>
      <c r="CIF64" s="205"/>
      <c r="CIG64" s="205"/>
      <c r="CIH64" s="205"/>
      <c r="CII64" s="205"/>
      <c r="CIJ64" s="205"/>
      <c r="CIK64" s="205"/>
      <c r="CIL64" s="205"/>
      <c r="CIM64" s="205"/>
      <c r="CIN64" s="205"/>
      <c r="CIO64" s="205"/>
      <c r="CIP64" s="205"/>
      <c r="CIQ64" s="205"/>
      <c r="CIR64" s="205"/>
      <c r="CIS64" s="205"/>
      <c r="CIT64" s="205"/>
      <c r="CIU64" s="205"/>
      <c r="CIV64" s="205"/>
      <c r="CIW64" s="205"/>
      <c r="CIX64" s="205"/>
      <c r="CIY64" s="205"/>
      <c r="CIZ64" s="205"/>
      <c r="CJA64" s="205"/>
      <c r="CJB64" s="205"/>
      <c r="CJC64" s="205"/>
      <c r="CJD64" s="205"/>
      <c r="CJE64" s="205"/>
      <c r="CJF64" s="205"/>
      <c r="CJG64" s="205"/>
      <c r="CJH64" s="205"/>
      <c r="CJI64" s="205"/>
      <c r="CJJ64" s="205"/>
      <c r="CJK64" s="205"/>
      <c r="CJL64" s="205"/>
      <c r="CJM64" s="205"/>
      <c r="CJN64" s="205"/>
      <c r="CJO64" s="205"/>
      <c r="CJP64" s="205"/>
      <c r="CJQ64" s="205"/>
      <c r="CJR64" s="205"/>
      <c r="CJS64" s="205"/>
      <c r="CJT64" s="205"/>
      <c r="CJU64" s="205"/>
      <c r="CJV64" s="205"/>
      <c r="CJW64" s="205"/>
      <c r="CJX64" s="205"/>
      <c r="CJY64" s="205"/>
      <c r="CJZ64" s="205"/>
      <c r="CKA64" s="205"/>
      <c r="CKB64" s="205"/>
      <c r="CKC64" s="205"/>
      <c r="CKD64" s="205"/>
      <c r="CKE64" s="205"/>
      <c r="CKF64" s="205"/>
      <c r="CKG64" s="205"/>
      <c r="CKH64" s="205"/>
      <c r="CKI64" s="205"/>
      <c r="CKJ64" s="205"/>
      <c r="CKK64" s="205"/>
      <c r="CKL64" s="205"/>
      <c r="CKM64" s="205"/>
      <c r="CKN64" s="205"/>
      <c r="CKO64" s="205"/>
      <c r="CKP64" s="205"/>
      <c r="CKQ64" s="205"/>
      <c r="CKR64" s="205"/>
      <c r="CKS64" s="205"/>
      <c r="CKT64" s="205"/>
      <c r="CKU64" s="205"/>
      <c r="CKV64" s="205"/>
      <c r="CKW64" s="205"/>
      <c r="CKX64" s="205"/>
      <c r="CKY64" s="205"/>
      <c r="CKZ64" s="205"/>
      <c r="CLA64" s="205"/>
      <c r="CLB64" s="205"/>
      <c r="CLC64" s="205"/>
      <c r="CLD64" s="205"/>
      <c r="CLE64" s="205"/>
      <c r="CLF64" s="205"/>
      <c r="CLG64" s="205"/>
      <c r="CLH64" s="205"/>
      <c r="CLI64" s="205"/>
      <c r="CLJ64" s="205"/>
      <c r="CLK64" s="205"/>
      <c r="CLL64" s="205"/>
      <c r="CLM64" s="205"/>
      <c r="CLN64" s="205"/>
      <c r="CLO64" s="205"/>
      <c r="CLP64" s="205"/>
      <c r="CLQ64" s="205"/>
      <c r="CLR64" s="205"/>
      <c r="CLS64" s="205"/>
      <c r="CLT64" s="205"/>
      <c r="CLU64" s="205"/>
      <c r="CLV64" s="205"/>
      <c r="CLW64" s="205"/>
      <c r="CLX64" s="205"/>
      <c r="CLY64" s="205"/>
      <c r="CLZ64" s="205"/>
      <c r="CMA64" s="205"/>
      <c r="CMB64" s="205"/>
      <c r="CMC64" s="205"/>
      <c r="CMD64" s="205"/>
      <c r="CME64" s="205"/>
      <c r="CMF64" s="205"/>
      <c r="CMG64" s="205"/>
      <c r="CMH64" s="205"/>
      <c r="CMI64" s="205"/>
      <c r="CMJ64" s="205"/>
      <c r="CMK64" s="205"/>
      <c r="CML64" s="205"/>
      <c r="CMM64" s="205"/>
      <c r="CMN64" s="205"/>
      <c r="CMO64" s="205"/>
      <c r="CMP64" s="205"/>
      <c r="CMQ64" s="205"/>
      <c r="CMR64" s="205"/>
      <c r="CMS64" s="205"/>
      <c r="CMT64" s="205"/>
      <c r="CMU64" s="205"/>
      <c r="CMV64" s="205"/>
      <c r="CMW64" s="205"/>
      <c r="CMX64" s="205"/>
      <c r="CMY64" s="205"/>
      <c r="CMZ64" s="205"/>
      <c r="CNA64" s="205"/>
      <c r="CNB64" s="205"/>
      <c r="CNC64" s="205"/>
      <c r="CND64" s="205"/>
      <c r="CNE64" s="205"/>
      <c r="CNF64" s="205"/>
      <c r="CNG64" s="205"/>
      <c r="CNH64" s="205"/>
      <c r="CNI64" s="205"/>
      <c r="CNJ64" s="205"/>
      <c r="CNK64" s="205"/>
      <c r="CNL64" s="205"/>
      <c r="CNM64" s="205"/>
      <c r="CNN64" s="205"/>
      <c r="CNO64" s="205"/>
      <c r="CNP64" s="205"/>
      <c r="CNQ64" s="205"/>
      <c r="CNR64" s="205"/>
      <c r="CNS64" s="205"/>
      <c r="CNT64" s="205"/>
      <c r="CNU64" s="205"/>
      <c r="CNV64" s="205"/>
      <c r="CNW64" s="205"/>
      <c r="CNX64" s="205"/>
      <c r="CNY64" s="205"/>
      <c r="CNZ64" s="205"/>
      <c r="COA64" s="205"/>
      <c r="COB64" s="205"/>
      <c r="COC64" s="205"/>
      <c r="COD64" s="205"/>
      <c r="COE64" s="205"/>
      <c r="COF64" s="205"/>
      <c r="COG64" s="205"/>
      <c r="COH64" s="205"/>
      <c r="COI64" s="205"/>
      <c r="COJ64" s="205"/>
      <c r="COK64" s="205"/>
      <c r="COL64" s="205"/>
      <c r="COM64" s="205"/>
      <c r="CON64" s="205"/>
      <c r="COO64" s="205"/>
      <c r="COP64" s="205"/>
      <c r="COQ64" s="205"/>
      <c r="COR64" s="205"/>
      <c r="COS64" s="205"/>
      <c r="COT64" s="205"/>
      <c r="COU64" s="205"/>
      <c r="COV64" s="205"/>
      <c r="COW64" s="205"/>
      <c r="COX64" s="205"/>
      <c r="COY64" s="205"/>
      <c r="COZ64" s="205"/>
      <c r="CPA64" s="205"/>
      <c r="CPB64" s="205"/>
      <c r="CPC64" s="205"/>
      <c r="CPD64" s="205"/>
      <c r="CPE64" s="205"/>
      <c r="CPF64" s="205"/>
      <c r="CPG64" s="205"/>
      <c r="CPH64" s="205"/>
      <c r="CPI64" s="205"/>
      <c r="CPJ64" s="205"/>
      <c r="CPK64" s="205"/>
      <c r="CPL64" s="205"/>
      <c r="CPM64" s="205"/>
      <c r="CPN64" s="205"/>
      <c r="CPO64" s="205"/>
      <c r="CPP64" s="205"/>
      <c r="CPQ64" s="205"/>
      <c r="CPR64" s="205"/>
      <c r="CPS64" s="205"/>
      <c r="CPT64" s="205"/>
      <c r="CPU64" s="205"/>
      <c r="CPV64" s="205"/>
      <c r="CPW64" s="205"/>
      <c r="CPX64" s="205"/>
      <c r="CPY64" s="205"/>
      <c r="CPZ64" s="205"/>
      <c r="CQA64" s="205"/>
      <c r="CQB64" s="205"/>
      <c r="CQC64" s="205"/>
      <c r="CQD64" s="205"/>
      <c r="CQE64" s="205"/>
      <c r="CQF64" s="205"/>
      <c r="CQG64" s="205"/>
      <c r="CQH64" s="205"/>
      <c r="CQI64" s="205"/>
      <c r="CQJ64" s="205"/>
      <c r="CQK64" s="205"/>
      <c r="CQL64" s="205"/>
      <c r="CQM64" s="205"/>
      <c r="CQN64" s="205"/>
      <c r="CQO64" s="205"/>
      <c r="CQP64" s="205"/>
      <c r="CQQ64" s="205"/>
      <c r="CQR64" s="205"/>
      <c r="CQS64" s="205"/>
      <c r="CQT64" s="205"/>
      <c r="CQU64" s="205"/>
      <c r="CQV64" s="205"/>
      <c r="CQW64" s="205"/>
      <c r="CQX64" s="205"/>
      <c r="CQY64" s="205"/>
      <c r="CQZ64" s="205"/>
      <c r="CRA64" s="205"/>
      <c r="CRB64" s="205"/>
      <c r="CRC64" s="205"/>
      <c r="CRD64" s="205"/>
      <c r="CRE64" s="205"/>
      <c r="CRF64" s="205"/>
      <c r="CRG64" s="205"/>
      <c r="CRH64" s="205"/>
      <c r="CRI64" s="205"/>
      <c r="CRJ64" s="205"/>
      <c r="CRK64" s="205"/>
      <c r="CRL64" s="205"/>
      <c r="CRM64" s="205"/>
      <c r="CRN64" s="205"/>
      <c r="CRO64" s="205"/>
      <c r="CRP64" s="205"/>
      <c r="CRQ64" s="205"/>
      <c r="CRR64" s="205"/>
      <c r="CRS64" s="205"/>
      <c r="CRT64" s="205"/>
      <c r="CRU64" s="205"/>
      <c r="CRV64" s="205"/>
      <c r="CRW64" s="205"/>
      <c r="CRX64" s="205"/>
      <c r="CRY64" s="205"/>
      <c r="CRZ64" s="205"/>
      <c r="CSA64" s="205"/>
      <c r="CSB64" s="205"/>
      <c r="CSC64" s="205"/>
      <c r="CSD64" s="205"/>
      <c r="CSE64" s="205"/>
      <c r="CSF64" s="205"/>
      <c r="CSG64" s="205"/>
      <c r="CSH64" s="205"/>
      <c r="CSI64" s="205"/>
      <c r="CSJ64" s="205"/>
      <c r="CSK64" s="205"/>
      <c r="CSL64" s="205"/>
      <c r="CSM64" s="205"/>
      <c r="CSN64" s="205"/>
      <c r="CSO64" s="205"/>
      <c r="CSP64" s="205"/>
      <c r="CSQ64" s="205"/>
      <c r="CSR64" s="205"/>
      <c r="CSS64" s="205"/>
      <c r="CST64" s="205"/>
      <c r="CSU64" s="205"/>
      <c r="CSV64" s="205"/>
      <c r="CSW64" s="205"/>
      <c r="CSX64" s="205"/>
      <c r="CSY64" s="205"/>
      <c r="CSZ64" s="205"/>
      <c r="CTA64" s="205"/>
      <c r="CTB64" s="205"/>
      <c r="CTC64" s="205"/>
      <c r="CTD64" s="205"/>
      <c r="CTE64" s="205"/>
      <c r="CTF64" s="205"/>
      <c r="CTG64" s="205"/>
      <c r="CTH64" s="205"/>
      <c r="CTI64" s="205"/>
      <c r="CTJ64" s="205"/>
      <c r="CTK64" s="205"/>
      <c r="CTL64" s="205"/>
      <c r="CTM64" s="205"/>
      <c r="CTN64" s="205"/>
      <c r="CTO64" s="205"/>
      <c r="CTP64" s="205"/>
      <c r="CTQ64" s="205"/>
      <c r="CTR64" s="205"/>
      <c r="CTS64" s="205"/>
      <c r="CTT64" s="205"/>
      <c r="CTU64" s="205"/>
      <c r="CTV64" s="205"/>
      <c r="CTW64" s="205"/>
      <c r="CTX64" s="205"/>
      <c r="CTY64" s="205"/>
      <c r="CTZ64" s="205"/>
      <c r="CUA64" s="205"/>
      <c r="CUB64" s="205"/>
      <c r="CUC64" s="205"/>
      <c r="CUD64" s="205"/>
      <c r="CUE64" s="205"/>
      <c r="CUF64" s="205"/>
      <c r="CUG64" s="205"/>
      <c r="CUH64" s="205"/>
      <c r="CUI64" s="205"/>
      <c r="CUJ64" s="205"/>
      <c r="CUK64" s="205"/>
      <c r="CUL64" s="205"/>
      <c r="CUM64" s="205"/>
      <c r="CUN64" s="205"/>
      <c r="CUO64" s="205"/>
      <c r="CUP64" s="205"/>
      <c r="CUQ64" s="205"/>
      <c r="CUR64" s="205"/>
      <c r="CUS64" s="205"/>
      <c r="CUT64" s="205"/>
      <c r="CUU64" s="205"/>
      <c r="CUV64" s="205"/>
      <c r="CUW64" s="205"/>
      <c r="CUX64" s="205"/>
      <c r="CUY64" s="205"/>
      <c r="CUZ64" s="205"/>
      <c r="CVA64" s="205"/>
      <c r="CVB64" s="205"/>
      <c r="CVC64" s="205"/>
      <c r="CVD64" s="205"/>
      <c r="CVE64" s="205"/>
      <c r="CVF64" s="205"/>
      <c r="CVG64" s="205"/>
      <c r="CVH64" s="205"/>
      <c r="CVI64" s="205"/>
      <c r="CVJ64" s="205"/>
      <c r="CVK64" s="205"/>
      <c r="CVL64" s="205"/>
      <c r="CVM64" s="205"/>
      <c r="CVN64" s="205"/>
      <c r="CVO64" s="205"/>
      <c r="CVP64" s="205"/>
      <c r="CVQ64" s="205"/>
      <c r="CVR64" s="205"/>
      <c r="CVS64" s="205"/>
      <c r="CVT64" s="205"/>
      <c r="CVU64" s="205"/>
      <c r="CVV64" s="205"/>
      <c r="CVW64" s="205"/>
      <c r="CVX64" s="205"/>
      <c r="CVY64" s="205"/>
      <c r="CVZ64" s="205"/>
      <c r="CWA64" s="205"/>
      <c r="CWB64" s="205"/>
      <c r="CWC64" s="205"/>
      <c r="CWD64" s="205"/>
      <c r="CWE64" s="205"/>
      <c r="CWF64" s="205"/>
      <c r="CWG64" s="205"/>
      <c r="CWH64" s="205"/>
      <c r="CWI64" s="205"/>
      <c r="CWJ64" s="205"/>
      <c r="CWK64" s="205"/>
      <c r="CWL64" s="205"/>
      <c r="CWM64" s="205"/>
      <c r="CWN64" s="205"/>
      <c r="CWO64" s="205"/>
      <c r="CWP64" s="205"/>
      <c r="CWQ64" s="205"/>
      <c r="CWR64" s="205"/>
      <c r="CWS64" s="205"/>
      <c r="CWT64" s="205"/>
      <c r="CWU64" s="205"/>
      <c r="CWV64" s="205"/>
      <c r="CWW64" s="205"/>
      <c r="CWX64" s="205"/>
      <c r="CWY64" s="205"/>
      <c r="CWZ64" s="205"/>
      <c r="CXA64" s="205"/>
      <c r="CXB64" s="205"/>
      <c r="CXC64" s="205"/>
      <c r="CXD64" s="205"/>
      <c r="CXE64" s="205"/>
      <c r="CXF64" s="205"/>
      <c r="CXG64" s="205"/>
      <c r="CXH64" s="205"/>
      <c r="CXI64" s="205"/>
      <c r="CXJ64" s="205"/>
      <c r="CXK64" s="205"/>
      <c r="CXL64" s="205"/>
      <c r="CXM64" s="205"/>
      <c r="CXN64" s="205"/>
      <c r="CXO64" s="205"/>
      <c r="CXP64" s="205"/>
      <c r="CXQ64" s="205"/>
      <c r="CXR64" s="205"/>
      <c r="CXS64" s="205"/>
      <c r="CXT64" s="205"/>
      <c r="CXU64" s="205"/>
      <c r="CXV64" s="205"/>
      <c r="CXW64" s="205"/>
      <c r="CXX64" s="205"/>
      <c r="CXY64" s="205"/>
      <c r="CXZ64" s="205"/>
      <c r="CYA64" s="205"/>
      <c r="CYB64" s="205"/>
      <c r="CYC64" s="205"/>
      <c r="CYD64" s="205"/>
      <c r="CYE64" s="205"/>
      <c r="CYF64" s="205"/>
      <c r="CYG64" s="205"/>
      <c r="CYH64" s="205"/>
      <c r="CYI64" s="205"/>
      <c r="CYJ64" s="205"/>
      <c r="CYK64" s="205"/>
      <c r="CYL64" s="205"/>
      <c r="CYM64" s="205"/>
      <c r="CYN64" s="205"/>
      <c r="CYO64" s="205"/>
      <c r="CYP64" s="205"/>
      <c r="CYQ64" s="205"/>
      <c r="CYR64" s="205"/>
      <c r="CYS64" s="205"/>
      <c r="CYT64" s="205"/>
      <c r="CYU64" s="205"/>
      <c r="CYV64" s="205"/>
      <c r="CYW64" s="205"/>
      <c r="CYX64" s="205"/>
      <c r="CYY64" s="205"/>
      <c r="CYZ64" s="205"/>
      <c r="CZA64" s="205"/>
      <c r="CZB64" s="205"/>
      <c r="CZC64" s="205"/>
      <c r="CZD64" s="205"/>
      <c r="CZE64" s="205"/>
      <c r="CZF64" s="205"/>
      <c r="CZG64" s="205"/>
      <c r="CZH64" s="205"/>
      <c r="CZI64" s="205"/>
      <c r="CZJ64" s="205"/>
      <c r="CZK64" s="205"/>
      <c r="CZL64" s="205"/>
      <c r="CZM64" s="205"/>
      <c r="CZN64" s="205"/>
      <c r="CZO64" s="205"/>
      <c r="CZP64" s="205"/>
      <c r="CZQ64" s="205"/>
      <c r="CZR64" s="205"/>
      <c r="CZS64" s="205"/>
      <c r="CZT64" s="205"/>
      <c r="CZU64" s="205"/>
      <c r="CZV64" s="205"/>
      <c r="CZW64" s="205"/>
      <c r="CZX64" s="205"/>
      <c r="CZY64" s="205"/>
      <c r="CZZ64" s="205"/>
      <c r="DAA64" s="205"/>
      <c r="DAB64" s="205"/>
      <c r="DAC64" s="205"/>
      <c r="DAD64" s="205"/>
      <c r="DAE64" s="205"/>
      <c r="DAF64" s="205"/>
      <c r="DAG64" s="205"/>
      <c r="DAH64" s="205"/>
      <c r="DAI64" s="205"/>
      <c r="DAJ64" s="205"/>
      <c r="DAK64" s="205"/>
      <c r="DAL64" s="205"/>
      <c r="DAM64" s="205"/>
      <c r="DAN64" s="205"/>
      <c r="DAO64" s="205"/>
      <c r="DAP64" s="205"/>
      <c r="DAQ64" s="205"/>
      <c r="DAR64" s="205"/>
      <c r="DAS64" s="205"/>
      <c r="DAT64" s="205"/>
      <c r="DAU64" s="205"/>
      <c r="DAV64" s="205"/>
      <c r="DAW64" s="205"/>
      <c r="DAX64" s="205"/>
      <c r="DAY64" s="205"/>
      <c r="DAZ64" s="205"/>
      <c r="DBA64" s="205"/>
      <c r="DBB64" s="205"/>
      <c r="DBC64" s="205"/>
      <c r="DBD64" s="205"/>
      <c r="DBE64" s="205"/>
      <c r="DBF64" s="205"/>
      <c r="DBG64" s="205"/>
      <c r="DBH64" s="205"/>
      <c r="DBI64" s="205"/>
      <c r="DBJ64" s="205"/>
      <c r="DBK64" s="205"/>
      <c r="DBL64" s="205"/>
      <c r="DBM64" s="205"/>
      <c r="DBN64" s="205"/>
      <c r="DBO64" s="205"/>
      <c r="DBP64" s="205"/>
      <c r="DBQ64" s="205"/>
      <c r="DBR64" s="205"/>
      <c r="DBS64" s="205"/>
      <c r="DBT64" s="205"/>
      <c r="DBU64" s="205"/>
      <c r="DBV64" s="205"/>
      <c r="DBW64" s="205"/>
      <c r="DBX64" s="205"/>
      <c r="DBY64" s="205"/>
      <c r="DBZ64" s="205"/>
      <c r="DCA64" s="205"/>
      <c r="DCB64" s="205"/>
      <c r="DCC64" s="205"/>
      <c r="DCD64" s="205"/>
      <c r="DCE64" s="205"/>
      <c r="DCF64" s="205"/>
      <c r="DCG64" s="205"/>
      <c r="DCH64" s="205"/>
      <c r="DCI64" s="205"/>
      <c r="DCJ64" s="205"/>
      <c r="DCK64" s="205"/>
      <c r="DCL64" s="205"/>
      <c r="DCM64" s="205"/>
      <c r="DCN64" s="205"/>
      <c r="DCO64" s="205"/>
      <c r="DCP64" s="205"/>
      <c r="DCQ64" s="205"/>
      <c r="DCR64" s="205"/>
      <c r="DCS64" s="205"/>
      <c r="DCT64" s="205"/>
      <c r="DCU64" s="205"/>
      <c r="DCV64" s="205"/>
      <c r="DCW64" s="205"/>
      <c r="DCX64" s="205"/>
      <c r="DCY64" s="205"/>
      <c r="DCZ64" s="205"/>
      <c r="DDA64" s="205"/>
      <c r="DDB64" s="205"/>
      <c r="DDC64" s="205"/>
      <c r="DDD64" s="205"/>
      <c r="DDE64" s="205"/>
      <c r="DDF64" s="205"/>
      <c r="DDG64" s="205"/>
      <c r="DDH64" s="205"/>
      <c r="DDI64" s="205"/>
      <c r="DDJ64" s="205"/>
      <c r="DDK64" s="205"/>
      <c r="DDL64" s="205"/>
      <c r="DDM64" s="205"/>
      <c r="DDN64" s="205"/>
      <c r="DDO64" s="205"/>
      <c r="DDP64" s="205"/>
      <c r="DDQ64" s="205"/>
      <c r="DDR64" s="205"/>
      <c r="DDS64" s="205"/>
      <c r="DDT64" s="205"/>
      <c r="DDU64" s="205"/>
      <c r="DDV64" s="205"/>
      <c r="DDW64" s="205"/>
      <c r="DDX64" s="205"/>
      <c r="DDY64" s="205"/>
      <c r="DDZ64" s="205"/>
      <c r="DEA64" s="205"/>
      <c r="DEB64" s="205"/>
      <c r="DEC64" s="205"/>
      <c r="DED64" s="205"/>
      <c r="DEE64" s="205"/>
      <c r="DEF64" s="205"/>
      <c r="DEG64" s="205"/>
      <c r="DEH64" s="205"/>
      <c r="DEI64" s="205"/>
      <c r="DEJ64" s="205"/>
      <c r="DEK64" s="205"/>
      <c r="DEL64" s="205"/>
      <c r="DEM64" s="205"/>
      <c r="DEN64" s="205"/>
      <c r="DEO64" s="205"/>
      <c r="DEP64" s="205"/>
      <c r="DEQ64" s="205"/>
      <c r="DER64" s="205"/>
      <c r="DES64" s="205"/>
      <c r="DET64" s="205"/>
      <c r="DEU64" s="205"/>
      <c r="DEV64" s="205"/>
      <c r="DEW64" s="205"/>
      <c r="DEX64" s="205"/>
      <c r="DEY64" s="205"/>
      <c r="DEZ64" s="205"/>
      <c r="DFA64" s="205"/>
      <c r="DFB64" s="205"/>
      <c r="DFC64" s="205"/>
      <c r="DFD64" s="205"/>
      <c r="DFE64" s="205"/>
      <c r="DFF64" s="205"/>
      <c r="DFG64" s="205"/>
      <c r="DFH64" s="205"/>
      <c r="DFI64" s="205"/>
      <c r="DFJ64" s="205"/>
      <c r="DFK64" s="205"/>
      <c r="DFL64" s="205"/>
      <c r="DFM64" s="205"/>
      <c r="DFN64" s="205"/>
      <c r="DFO64" s="205"/>
      <c r="DFP64" s="205"/>
      <c r="DFQ64" s="205"/>
      <c r="DFR64" s="205"/>
      <c r="DFS64" s="205"/>
      <c r="DFT64" s="205"/>
      <c r="DFU64" s="205"/>
      <c r="DFV64" s="205"/>
      <c r="DFW64" s="205"/>
      <c r="DFX64" s="205"/>
      <c r="DFY64" s="205"/>
      <c r="DFZ64" s="205"/>
      <c r="DGA64" s="205"/>
      <c r="DGB64" s="205"/>
      <c r="DGC64" s="205"/>
      <c r="DGD64" s="205"/>
      <c r="DGE64" s="205"/>
      <c r="DGF64" s="205"/>
      <c r="DGG64" s="205"/>
      <c r="DGH64" s="205"/>
      <c r="DGI64" s="205"/>
      <c r="DGJ64" s="205"/>
      <c r="DGK64" s="205"/>
      <c r="DGL64" s="205"/>
      <c r="DGM64" s="205"/>
      <c r="DGN64" s="205"/>
      <c r="DGO64" s="205"/>
      <c r="DGP64" s="205"/>
      <c r="DGQ64" s="205"/>
      <c r="DGR64" s="205"/>
      <c r="DGS64" s="205"/>
      <c r="DGT64" s="205"/>
      <c r="DGU64" s="205"/>
      <c r="DGV64" s="205"/>
      <c r="DGW64" s="205"/>
      <c r="DGX64" s="205"/>
      <c r="DGY64" s="205"/>
      <c r="DGZ64" s="205"/>
      <c r="DHA64" s="205"/>
      <c r="DHB64" s="205"/>
      <c r="DHC64" s="205"/>
      <c r="DHD64" s="205"/>
      <c r="DHE64" s="205"/>
      <c r="DHF64" s="205"/>
      <c r="DHG64" s="205"/>
      <c r="DHH64" s="205"/>
      <c r="DHI64" s="205"/>
      <c r="DHJ64" s="205"/>
      <c r="DHK64" s="205"/>
      <c r="DHL64" s="205"/>
      <c r="DHM64" s="205"/>
      <c r="DHN64" s="205"/>
      <c r="DHO64" s="205"/>
      <c r="DHP64" s="205"/>
      <c r="DHQ64" s="205"/>
      <c r="DHR64" s="205"/>
      <c r="DHS64" s="205"/>
      <c r="DHT64" s="205"/>
      <c r="DHU64" s="205"/>
      <c r="DHV64" s="205"/>
      <c r="DHW64" s="205"/>
      <c r="DHX64" s="205"/>
      <c r="DHY64" s="205"/>
      <c r="DHZ64" s="205"/>
      <c r="DIA64" s="205"/>
      <c r="DIB64" s="205"/>
      <c r="DIC64" s="205"/>
      <c r="DID64" s="205"/>
      <c r="DIE64" s="205"/>
      <c r="DIF64" s="205"/>
      <c r="DIG64" s="205"/>
      <c r="DIH64" s="205"/>
      <c r="DII64" s="205"/>
      <c r="DIJ64" s="205"/>
      <c r="DIK64" s="205"/>
      <c r="DIL64" s="205"/>
      <c r="DIM64" s="205"/>
      <c r="DIN64" s="205"/>
      <c r="DIO64" s="205"/>
      <c r="DIP64" s="205"/>
      <c r="DIQ64" s="205"/>
      <c r="DIR64" s="205"/>
      <c r="DIS64" s="205"/>
      <c r="DIT64" s="205"/>
      <c r="DIU64" s="205"/>
      <c r="DIV64" s="205"/>
      <c r="DIW64" s="205"/>
      <c r="DIX64" s="205"/>
      <c r="DIY64" s="205"/>
      <c r="DIZ64" s="205"/>
      <c r="DJA64" s="205"/>
      <c r="DJB64" s="205"/>
      <c r="DJC64" s="205"/>
      <c r="DJD64" s="205"/>
      <c r="DJE64" s="205"/>
      <c r="DJF64" s="205"/>
      <c r="DJG64" s="205"/>
      <c r="DJH64" s="205"/>
      <c r="DJI64" s="205"/>
      <c r="DJJ64" s="205"/>
      <c r="DJK64" s="205"/>
      <c r="DJL64" s="205"/>
      <c r="DJM64" s="205"/>
      <c r="DJN64" s="205"/>
      <c r="DJO64" s="205"/>
      <c r="DJP64" s="205"/>
      <c r="DJQ64" s="205"/>
      <c r="DJR64" s="205"/>
      <c r="DJS64" s="205"/>
      <c r="DJT64" s="205"/>
      <c r="DJU64" s="205"/>
      <c r="DJV64" s="205"/>
      <c r="DJW64" s="205"/>
      <c r="DJX64" s="205"/>
      <c r="DJY64" s="205"/>
      <c r="DJZ64" s="205"/>
      <c r="DKA64" s="205"/>
      <c r="DKB64" s="205"/>
      <c r="DKC64" s="205"/>
      <c r="DKD64" s="205"/>
      <c r="DKE64" s="205"/>
      <c r="DKF64" s="205"/>
      <c r="DKG64" s="205"/>
      <c r="DKH64" s="205"/>
      <c r="DKI64" s="205"/>
      <c r="DKJ64" s="205"/>
      <c r="DKK64" s="205"/>
      <c r="DKL64" s="205"/>
      <c r="DKM64" s="205"/>
      <c r="DKN64" s="205"/>
      <c r="DKO64" s="205"/>
      <c r="DKP64" s="205"/>
      <c r="DKQ64" s="205"/>
      <c r="DKR64" s="205"/>
      <c r="DKS64" s="205"/>
      <c r="DKT64" s="205"/>
      <c r="DKU64" s="205"/>
      <c r="DKV64" s="205"/>
      <c r="DKW64" s="205"/>
      <c r="DKX64" s="205"/>
      <c r="DKY64" s="205"/>
      <c r="DKZ64" s="205"/>
      <c r="DLA64" s="205"/>
      <c r="DLB64" s="205"/>
      <c r="DLC64" s="205"/>
      <c r="DLD64" s="205"/>
      <c r="DLE64" s="205"/>
      <c r="DLF64" s="205"/>
      <c r="DLG64" s="205"/>
      <c r="DLH64" s="205"/>
      <c r="DLI64" s="205"/>
      <c r="DLJ64" s="205"/>
      <c r="DLK64" s="205"/>
      <c r="DLL64" s="205"/>
      <c r="DLM64" s="205"/>
      <c r="DLN64" s="205"/>
      <c r="DLO64" s="205"/>
      <c r="DLP64" s="205"/>
      <c r="DLQ64" s="205"/>
      <c r="DLR64" s="205"/>
      <c r="DLS64" s="205"/>
      <c r="DLT64" s="205"/>
      <c r="DLU64" s="205"/>
      <c r="DLV64" s="205"/>
      <c r="DLW64" s="205"/>
      <c r="DLX64" s="205"/>
      <c r="DLY64" s="205"/>
      <c r="DLZ64" s="205"/>
      <c r="DMA64" s="205"/>
      <c r="DMB64" s="205"/>
      <c r="DMC64" s="205"/>
      <c r="DMD64" s="205"/>
      <c r="DME64" s="205"/>
      <c r="DMF64" s="205"/>
      <c r="DMG64" s="205"/>
      <c r="DMH64" s="205"/>
      <c r="DMI64" s="205"/>
      <c r="DMJ64" s="205"/>
      <c r="DMK64" s="205"/>
      <c r="DML64" s="205"/>
      <c r="DMM64" s="205"/>
      <c r="DMN64" s="205"/>
      <c r="DMO64" s="205"/>
      <c r="DMP64" s="205"/>
      <c r="DMQ64" s="205"/>
      <c r="DMR64" s="205"/>
      <c r="DMS64" s="205"/>
      <c r="DMT64" s="205"/>
      <c r="DMU64" s="205"/>
      <c r="DMV64" s="205"/>
      <c r="DMW64" s="205"/>
      <c r="DMX64" s="205"/>
      <c r="DMY64" s="205"/>
      <c r="DMZ64" s="205"/>
      <c r="DNA64" s="205"/>
      <c r="DNB64" s="205"/>
      <c r="DNC64" s="205"/>
      <c r="DND64" s="205"/>
      <c r="DNE64" s="205"/>
      <c r="DNF64" s="205"/>
      <c r="DNG64" s="205"/>
      <c r="DNH64" s="205"/>
      <c r="DNI64" s="205"/>
      <c r="DNJ64" s="205"/>
      <c r="DNK64" s="205"/>
      <c r="DNL64" s="205"/>
      <c r="DNM64" s="205"/>
      <c r="DNN64" s="205"/>
      <c r="DNO64" s="205"/>
      <c r="DNP64" s="205"/>
      <c r="DNQ64" s="205"/>
      <c r="DNR64" s="205"/>
      <c r="DNS64" s="205"/>
      <c r="DNT64" s="205"/>
      <c r="DNU64" s="205"/>
      <c r="DNV64" s="205"/>
      <c r="DNW64" s="205"/>
      <c r="DNX64" s="205"/>
      <c r="DNY64" s="205"/>
      <c r="DNZ64" s="205"/>
      <c r="DOA64" s="205"/>
      <c r="DOB64" s="205"/>
      <c r="DOC64" s="205"/>
      <c r="DOD64" s="205"/>
      <c r="DOE64" s="205"/>
      <c r="DOF64" s="205"/>
      <c r="DOG64" s="205"/>
      <c r="DOH64" s="205"/>
      <c r="DOI64" s="205"/>
      <c r="DOJ64" s="205"/>
      <c r="DOK64" s="205"/>
      <c r="DOL64" s="205"/>
      <c r="DOM64" s="205"/>
      <c r="DON64" s="205"/>
      <c r="DOO64" s="205"/>
      <c r="DOP64" s="205"/>
      <c r="DOQ64" s="205"/>
      <c r="DOR64" s="205"/>
      <c r="DOS64" s="205"/>
      <c r="DOT64" s="205"/>
      <c r="DOU64" s="205"/>
      <c r="DOV64" s="205"/>
      <c r="DOW64" s="205"/>
      <c r="DOX64" s="205"/>
      <c r="DOY64" s="205"/>
      <c r="DOZ64" s="205"/>
      <c r="DPA64" s="205"/>
      <c r="DPB64" s="205"/>
      <c r="DPC64" s="205"/>
      <c r="DPD64" s="205"/>
      <c r="DPE64" s="205"/>
      <c r="DPF64" s="205"/>
      <c r="DPG64" s="205"/>
      <c r="DPH64" s="205"/>
      <c r="DPI64" s="205"/>
      <c r="DPJ64" s="205"/>
      <c r="DPK64" s="205"/>
      <c r="DPL64" s="205"/>
      <c r="DPM64" s="205"/>
      <c r="DPN64" s="205"/>
      <c r="DPO64" s="205"/>
      <c r="DPP64" s="205"/>
      <c r="DPQ64" s="205"/>
      <c r="DPR64" s="205"/>
      <c r="DPS64" s="205"/>
      <c r="DPT64" s="205"/>
      <c r="DPU64" s="205"/>
      <c r="DPV64" s="205"/>
      <c r="DPW64" s="205"/>
      <c r="DPX64" s="205"/>
      <c r="DPY64" s="205"/>
      <c r="DPZ64" s="205"/>
      <c r="DQA64" s="205"/>
      <c r="DQB64" s="205"/>
      <c r="DQC64" s="205"/>
      <c r="DQD64" s="205"/>
      <c r="DQE64" s="205"/>
      <c r="DQF64" s="205"/>
      <c r="DQG64" s="205"/>
      <c r="DQH64" s="205"/>
      <c r="DQI64" s="205"/>
      <c r="DQJ64" s="205"/>
      <c r="DQK64" s="205"/>
      <c r="DQL64" s="205"/>
      <c r="DQM64" s="205"/>
      <c r="DQN64" s="205"/>
      <c r="DQO64" s="205"/>
      <c r="DQP64" s="205"/>
      <c r="DQQ64" s="205"/>
      <c r="DQR64" s="205"/>
      <c r="DQS64" s="205"/>
      <c r="DQT64" s="205"/>
      <c r="DQU64" s="205"/>
      <c r="DQV64" s="205"/>
      <c r="DQW64" s="205"/>
      <c r="DQX64" s="205"/>
      <c r="DQY64" s="205"/>
      <c r="DQZ64" s="205"/>
      <c r="DRA64" s="205"/>
      <c r="DRB64" s="205"/>
      <c r="DRC64" s="205"/>
      <c r="DRD64" s="205"/>
      <c r="DRE64" s="205"/>
      <c r="DRF64" s="205"/>
      <c r="DRG64" s="205"/>
      <c r="DRH64" s="205"/>
      <c r="DRI64" s="205"/>
      <c r="DRJ64" s="205"/>
      <c r="DRK64" s="205"/>
      <c r="DRL64" s="205"/>
      <c r="DRM64" s="205"/>
      <c r="DRN64" s="205"/>
      <c r="DRO64" s="205"/>
      <c r="DRP64" s="205"/>
      <c r="DRQ64" s="205"/>
      <c r="DRR64" s="205"/>
      <c r="DRS64" s="205"/>
      <c r="DRT64" s="205"/>
      <c r="DRU64" s="205"/>
      <c r="DRV64" s="205"/>
      <c r="DRW64" s="205"/>
      <c r="DRX64" s="205"/>
      <c r="DRY64" s="205"/>
      <c r="DRZ64" s="205"/>
      <c r="DSA64" s="205"/>
      <c r="DSB64" s="205"/>
      <c r="DSC64" s="205"/>
      <c r="DSD64" s="205"/>
      <c r="DSE64" s="205"/>
      <c r="DSF64" s="205"/>
      <c r="DSG64" s="205"/>
      <c r="DSH64" s="205"/>
      <c r="DSI64" s="205"/>
      <c r="DSJ64" s="205"/>
      <c r="DSK64" s="205"/>
      <c r="DSL64" s="205"/>
      <c r="DSM64" s="205"/>
      <c r="DSN64" s="205"/>
      <c r="DSO64" s="205"/>
      <c r="DSP64" s="205"/>
      <c r="DSQ64" s="205"/>
      <c r="DSR64" s="205"/>
      <c r="DSS64" s="205"/>
      <c r="DST64" s="205"/>
      <c r="DSU64" s="205"/>
      <c r="DSV64" s="205"/>
      <c r="DSW64" s="205"/>
      <c r="DSX64" s="205"/>
      <c r="DSY64" s="205"/>
      <c r="DSZ64" s="205"/>
      <c r="DTA64" s="205"/>
      <c r="DTB64" s="205"/>
      <c r="DTC64" s="205"/>
      <c r="DTD64" s="205"/>
      <c r="DTE64" s="205"/>
      <c r="DTF64" s="205"/>
      <c r="DTG64" s="205"/>
      <c r="DTH64" s="205"/>
      <c r="DTI64" s="205"/>
      <c r="DTJ64" s="205"/>
      <c r="DTK64" s="205"/>
      <c r="DTL64" s="205"/>
      <c r="DTM64" s="205"/>
      <c r="DTN64" s="205"/>
      <c r="DTO64" s="205"/>
      <c r="DTP64" s="205"/>
      <c r="DTQ64" s="205"/>
      <c r="DTR64" s="205"/>
      <c r="DTS64" s="205"/>
      <c r="DTT64" s="205"/>
      <c r="DTU64" s="205"/>
      <c r="DTV64" s="205"/>
      <c r="DTW64" s="205"/>
      <c r="DTX64" s="205"/>
      <c r="DTY64" s="205"/>
      <c r="DTZ64" s="205"/>
      <c r="DUA64" s="205"/>
      <c r="DUB64" s="205"/>
      <c r="DUC64" s="205"/>
      <c r="DUD64" s="205"/>
      <c r="DUE64" s="205"/>
      <c r="DUF64" s="205"/>
      <c r="DUG64" s="205"/>
      <c r="DUH64" s="205"/>
      <c r="DUI64" s="205"/>
      <c r="DUJ64" s="205"/>
      <c r="DUK64" s="205"/>
      <c r="DUL64" s="205"/>
      <c r="DUM64" s="205"/>
      <c r="DUN64" s="205"/>
      <c r="DUO64" s="205"/>
      <c r="DUP64" s="205"/>
      <c r="DUQ64" s="205"/>
      <c r="DUR64" s="205"/>
      <c r="DUS64" s="205"/>
      <c r="DUT64" s="205"/>
      <c r="DUU64" s="205"/>
      <c r="DUV64" s="205"/>
      <c r="DUW64" s="205"/>
      <c r="DUX64" s="205"/>
      <c r="DUY64" s="205"/>
      <c r="DUZ64" s="205"/>
      <c r="DVA64" s="205"/>
      <c r="DVB64" s="205"/>
      <c r="DVC64" s="205"/>
      <c r="DVD64" s="205"/>
      <c r="DVE64" s="205"/>
      <c r="DVF64" s="205"/>
      <c r="DVG64" s="205"/>
      <c r="DVH64" s="205"/>
      <c r="DVI64" s="205"/>
      <c r="DVJ64" s="205"/>
      <c r="DVK64" s="205"/>
      <c r="DVL64" s="205"/>
      <c r="DVM64" s="205"/>
      <c r="DVN64" s="205"/>
      <c r="DVO64" s="205"/>
      <c r="DVP64" s="205"/>
      <c r="DVQ64" s="205"/>
      <c r="DVR64" s="205"/>
      <c r="DVS64" s="205"/>
      <c r="DVT64" s="205"/>
      <c r="DVU64" s="205"/>
      <c r="DVV64" s="205"/>
      <c r="DVW64" s="205"/>
      <c r="DVX64" s="205"/>
      <c r="DVY64" s="205"/>
      <c r="DVZ64" s="205"/>
      <c r="DWA64" s="205"/>
      <c r="DWB64" s="205"/>
      <c r="DWC64" s="205"/>
      <c r="DWD64" s="205"/>
      <c r="DWE64" s="205"/>
      <c r="DWF64" s="205"/>
      <c r="DWG64" s="205"/>
      <c r="DWH64" s="205"/>
      <c r="DWI64" s="205"/>
      <c r="DWJ64" s="205"/>
      <c r="DWK64" s="205"/>
      <c r="DWL64" s="205"/>
      <c r="DWM64" s="205"/>
      <c r="DWN64" s="205"/>
      <c r="DWO64" s="205"/>
      <c r="DWP64" s="205"/>
      <c r="DWQ64" s="205"/>
      <c r="DWR64" s="205"/>
      <c r="DWS64" s="205"/>
      <c r="DWT64" s="205"/>
      <c r="DWU64" s="205"/>
      <c r="DWV64" s="205"/>
      <c r="DWW64" s="205"/>
      <c r="DWX64" s="205"/>
      <c r="DWY64" s="205"/>
      <c r="DWZ64" s="205"/>
      <c r="DXA64" s="205"/>
      <c r="DXB64" s="205"/>
      <c r="DXC64" s="205"/>
      <c r="DXD64" s="205"/>
      <c r="DXE64" s="205"/>
      <c r="DXF64" s="205"/>
      <c r="DXG64" s="205"/>
      <c r="DXH64" s="205"/>
      <c r="DXI64" s="205"/>
      <c r="DXJ64" s="205"/>
      <c r="DXK64" s="205"/>
      <c r="DXL64" s="205"/>
      <c r="DXM64" s="205"/>
      <c r="DXN64" s="205"/>
      <c r="DXO64" s="205"/>
      <c r="DXP64" s="205"/>
      <c r="DXQ64" s="205"/>
      <c r="DXR64" s="205"/>
      <c r="DXS64" s="205"/>
      <c r="DXT64" s="205"/>
      <c r="DXU64" s="205"/>
      <c r="DXV64" s="205"/>
      <c r="DXW64" s="205"/>
      <c r="DXX64" s="205"/>
      <c r="DXY64" s="205"/>
      <c r="DXZ64" s="205"/>
      <c r="DYA64" s="205"/>
      <c r="DYB64" s="205"/>
      <c r="DYC64" s="205"/>
      <c r="DYD64" s="205"/>
      <c r="DYE64" s="205"/>
      <c r="DYF64" s="205"/>
      <c r="DYG64" s="205"/>
      <c r="DYH64" s="205"/>
      <c r="DYI64" s="205"/>
      <c r="DYJ64" s="205"/>
      <c r="DYK64" s="205"/>
      <c r="DYL64" s="205"/>
      <c r="DYM64" s="205"/>
      <c r="DYN64" s="205"/>
      <c r="DYO64" s="205"/>
      <c r="DYP64" s="205"/>
      <c r="DYQ64" s="205"/>
      <c r="DYR64" s="205"/>
      <c r="DYS64" s="205"/>
      <c r="DYT64" s="205"/>
      <c r="DYU64" s="205"/>
      <c r="DYV64" s="205"/>
      <c r="DYW64" s="205"/>
      <c r="DYX64" s="205"/>
      <c r="DYY64" s="205"/>
      <c r="DYZ64" s="205"/>
      <c r="DZA64" s="205"/>
      <c r="DZB64" s="205"/>
      <c r="DZC64" s="205"/>
      <c r="DZD64" s="205"/>
      <c r="DZE64" s="205"/>
      <c r="DZF64" s="205"/>
      <c r="DZG64" s="205"/>
      <c r="DZH64" s="205"/>
      <c r="DZI64" s="205"/>
      <c r="DZJ64" s="205"/>
      <c r="DZK64" s="205"/>
      <c r="DZL64" s="205"/>
      <c r="DZM64" s="205"/>
      <c r="DZN64" s="205"/>
      <c r="DZO64" s="205"/>
      <c r="DZP64" s="205"/>
      <c r="DZQ64" s="205"/>
      <c r="DZR64" s="205"/>
      <c r="DZS64" s="205"/>
      <c r="DZT64" s="205"/>
      <c r="DZU64" s="205"/>
      <c r="DZV64" s="205"/>
      <c r="DZW64" s="205"/>
      <c r="DZX64" s="205"/>
      <c r="DZY64" s="205"/>
      <c r="DZZ64" s="205"/>
      <c r="EAA64" s="205"/>
      <c r="EAB64" s="205"/>
      <c r="EAC64" s="205"/>
      <c r="EAD64" s="205"/>
      <c r="EAE64" s="205"/>
      <c r="EAF64" s="205"/>
      <c r="EAG64" s="205"/>
      <c r="EAH64" s="205"/>
      <c r="EAI64" s="205"/>
      <c r="EAJ64" s="205"/>
      <c r="EAK64" s="205"/>
      <c r="EAL64" s="205"/>
      <c r="EAM64" s="205"/>
      <c r="EAN64" s="205"/>
      <c r="EAO64" s="205"/>
      <c r="EAP64" s="205"/>
      <c r="EAQ64" s="205"/>
      <c r="EAR64" s="205"/>
      <c r="EAS64" s="205"/>
      <c r="EAT64" s="205"/>
      <c r="EAU64" s="205"/>
      <c r="EAV64" s="205"/>
      <c r="EAW64" s="205"/>
      <c r="EAX64" s="205"/>
      <c r="EAY64" s="205"/>
      <c r="EAZ64" s="205"/>
      <c r="EBA64" s="205"/>
      <c r="EBB64" s="205"/>
      <c r="EBC64" s="205"/>
      <c r="EBD64" s="205"/>
      <c r="EBE64" s="205"/>
      <c r="EBF64" s="205"/>
      <c r="EBG64" s="205"/>
      <c r="EBH64" s="205"/>
      <c r="EBI64" s="205"/>
      <c r="EBJ64" s="205"/>
      <c r="EBK64" s="205"/>
      <c r="EBL64" s="205"/>
      <c r="EBM64" s="205"/>
      <c r="EBN64" s="205"/>
      <c r="EBO64" s="205"/>
      <c r="EBP64" s="205"/>
      <c r="EBQ64" s="205"/>
      <c r="EBR64" s="205"/>
      <c r="EBS64" s="205"/>
      <c r="EBT64" s="205"/>
      <c r="EBU64" s="205"/>
      <c r="EBV64" s="205"/>
      <c r="EBW64" s="205"/>
      <c r="EBX64" s="205"/>
      <c r="EBY64" s="205"/>
      <c r="EBZ64" s="205"/>
      <c r="ECA64" s="205"/>
      <c r="ECB64" s="205"/>
      <c r="ECC64" s="205"/>
      <c r="ECD64" s="205"/>
      <c r="ECE64" s="205"/>
      <c r="ECF64" s="205"/>
      <c r="ECG64" s="205"/>
      <c r="ECH64" s="205"/>
      <c r="ECI64" s="205"/>
      <c r="ECJ64" s="205"/>
      <c r="ECK64" s="205"/>
      <c r="ECL64" s="205"/>
      <c r="ECM64" s="205"/>
      <c r="ECN64" s="205"/>
      <c r="ECO64" s="205"/>
      <c r="ECP64" s="205"/>
      <c r="ECQ64" s="205"/>
      <c r="ECR64" s="205"/>
      <c r="ECS64" s="205"/>
      <c r="ECT64" s="205"/>
      <c r="ECU64" s="205"/>
      <c r="ECV64" s="205"/>
      <c r="ECW64" s="205"/>
      <c r="ECX64" s="205"/>
      <c r="ECY64" s="205"/>
      <c r="ECZ64" s="205"/>
      <c r="EDA64" s="205"/>
      <c r="EDB64" s="205"/>
      <c r="EDC64" s="205"/>
      <c r="EDD64" s="205"/>
      <c r="EDE64" s="205"/>
      <c r="EDF64" s="205"/>
      <c r="EDG64" s="205"/>
      <c r="EDH64" s="205"/>
      <c r="EDI64" s="205"/>
      <c r="EDJ64" s="205"/>
      <c r="EDK64" s="205"/>
      <c r="EDL64" s="205"/>
      <c r="EDM64" s="205"/>
      <c r="EDN64" s="205"/>
      <c r="EDO64" s="205"/>
      <c r="EDP64" s="205"/>
      <c r="EDQ64" s="205"/>
      <c r="EDR64" s="205"/>
      <c r="EDS64" s="205"/>
      <c r="EDT64" s="205"/>
      <c r="EDU64" s="205"/>
      <c r="EDV64" s="205"/>
      <c r="EDW64" s="205"/>
      <c r="EDX64" s="205"/>
      <c r="EDY64" s="205"/>
      <c r="EDZ64" s="205"/>
      <c r="EEA64" s="205"/>
      <c r="EEB64" s="205"/>
      <c r="EEC64" s="205"/>
      <c r="EED64" s="205"/>
      <c r="EEE64" s="205"/>
      <c r="EEF64" s="205"/>
      <c r="EEG64" s="205"/>
      <c r="EEH64" s="205"/>
      <c r="EEI64" s="205"/>
      <c r="EEJ64" s="205"/>
      <c r="EEK64" s="205"/>
      <c r="EEL64" s="205"/>
      <c r="EEM64" s="205"/>
      <c r="EEN64" s="205"/>
      <c r="EEO64" s="205"/>
      <c r="EEP64" s="205"/>
      <c r="EEQ64" s="205"/>
      <c r="EER64" s="205"/>
      <c r="EES64" s="205"/>
      <c r="EET64" s="205"/>
      <c r="EEU64" s="205"/>
      <c r="EEV64" s="205"/>
      <c r="EEW64" s="205"/>
      <c r="EEX64" s="205"/>
      <c r="EEY64" s="205"/>
      <c r="EEZ64" s="205"/>
      <c r="EFA64" s="205"/>
      <c r="EFB64" s="205"/>
      <c r="EFC64" s="205"/>
      <c r="EFD64" s="205"/>
      <c r="EFE64" s="205"/>
      <c r="EFF64" s="205"/>
      <c r="EFG64" s="205"/>
      <c r="EFH64" s="205"/>
      <c r="EFI64" s="205"/>
      <c r="EFJ64" s="205"/>
      <c r="EFK64" s="205"/>
      <c r="EFL64" s="205"/>
      <c r="EFM64" s="205"/>
      <c r="EFN64" s="205"/>
      <c r="EFO64" s="205"/>
      <c r="EFP64" s="205"/>
      <c r="EFQ64" s="205"/>
      <c r="EFR64" s="205"/>
      <c r="EFS64" s="205"/>
      <c r="EFT64" s="205"/>
      <c r="EFU64" s="205"/>
      <c r="EFV64" s="205"/>
      <c r="EFW64" s="205"/>
      <c r="EFX64" s="205"/>
      <c r="EFY64" s="205"/>
      <c r="EFZ64" s="205"/>
      <c r="EGA64" s="205"/>
      <c r="EGB64" s="205"/>
      <c r="EGC64" s="205"/>
      <c r="EGD64" s="205"/>
      <c r="EGE64" s="205"/>
      <c r="EGF64" s="205"/>
      <c r="EGG64" s="205"/>
      <c r="EGH64" s="205"/>
      <c r="EGI64" s="205"/>
      <c r="EGJ64" s="205"/>
      <c r="EGK64" s="205"/>
      <c r="EGL64" s="205"/>
      <c r="EGM64" s="205"/>
      <c r="EGN64" s="205"/>
      <c r="EGO64" s="205"/>
      <c r="EGP64" s="205"/>
      <c r="EGQ64" s="205"/>
      <c r="EGR64" s="205"/>
      <c r="EGS64" s="205"/>
      <c r="EGT64" s="205"/>
      <c r="EGU64" s="205"/>
      <c r="EGV64" s="205"/>
      <c r="EGW64" s="205"/>
      <c r="EGX64" s="205"/>
      <c r="EGY64" s="205"/>
      <c r="EGZ64" s="205"/>
      <c r="EHA64" s="205"/>
      <c r="EHB64" s="205"/>
      <c r="EHC64" s="205"/>
      <c r="EHD64" s="205"/>
      <c r="EHE64" s="205"/>
      <c r="EHF64" s="205"/>
      <c r="EHG64" s="205"/>
      <c r="EHH64" s="205"/>
      <c r="EHI64" s="205"/>
      <c r="EHJ64" s="205"/>
      <c r="EHK64" s="205"/>
      <c r="EHL64" s="205"/>
      <c r="EHM64" s="205"/>
      <c r="EHN64" s="205"/>
      <c r="EHO64" s="205"/>
      <c r="EHP64" s="205"/>
      <c r="EHQ64" s="205"/>
      <c r="EHR64" s="205"/>
      <c r="EHS64" s="205"/>
      <c r="EHT64" s="205"/>
      <c r="EHU64" s="205"/>
      <c r="EHV64" s="205"/>
      <c r="EHW64" s="205"/>
      <c r="EHX64" s="205"/>
      <c r="EHY64" s="205"/>
      <c r="EHZ64" s="205"/>
      <c r="EIA64" s="205"/>
      <c r="EIB64" s="205"/>
      <c r="EIC64" s="205"/>
      <c r="EID64" s="205"/>
      <c r="EIE64" s="205"/>
      <c r="EIF64" s="205"/>
      <c r="EIG64" s="205"/>
      <c r="EIH64" s="205"/>
      <c r="EII64" s="205"/>
      <c r="EIJ64" s="205"/>
      <c r="EIK64" s="205"/>
      <c r="EIL64" s="205"/>
      <c r="EIM64" s="205"/>
      <c r="EIN64" s="205"/>
      <c r="EIO64" s="205"/>
      <c r="EIP64" s="205"/>
      <c r="EIQ64" s="205"/>
      <c r="EIR64" s="205"/>
      <c r="EIS64" s="205"/>
      <c r="EIT64" s="205"/>
      <c r="EIU64" s="205"/>
      <c r="EIV64" s="205"/>
      <c r="EIW64" s="205"/>
      <c r="EIX64" s="205"/>
      <c r="EIY64" s="205"/>
      <c r="EIZ64" s="205"/>
      <c r="EJA64" s="205"/>
      <c r="EJB64" s="205"/>
      <c r="EJC64" s="205"/>
      <c r="EJD64" s="205"/>
      <c r="EJE64" s="205"/>
      <c r="EJF64" s="205"/>
      <c r="EJG64" s="205"/>
      <c r="EJH64" s="205"/>
      <c r="EJI64" s="205"/>
      <c r="EJJ64" s="205"/>
      <c r="EJK64" s="205"/>
      <c r="EJL64" s="205"/>
      <c r="EJM64" s="205"/>
      <c r="EJN64" s="205"/>
      <c r="EJO64" s="205"/>
      <c r="EJP64" s="205"/>
      <c r="EJQ64" s="205"/>
      <c r="EJR64" s="205"/>
      <c r="EJS64" s="205"/>
      <c r="EJT64" s="205"/>
      <c r="EJU64" s="205"/>
      <c r="EJV64" s="205"/>
      <c r="EJW64" s="205"/>
      <c r="EJX64" s="205"/>
      <c r="EJY64" s="205"/>
      <c r="EJZ64" s="205"/>
      <c r="EKA64" s="205"/>
      <c r="EKB64" s="205"/>
      <c r="EKC64" s="205"/>
      <c r="EKD64" s="205"/>
      <c r="EKE64" s="205"/>
      <c r="EKF64" s="205"/>
      <c r="EKG64" s="205"/>
      <c r="EKH64" s="205"/>
      <c r="EKI64" s="205"/>
      <c r="EKJ64" s="205"/>
      <c r="EKK64" s="205"/>
      <c r="EKL64" s="205"/>
      <c r="EKM64" s="205"/>
      <c r="EKN64" s="205"/>
      <c r="EKO64" s="205"/>
      <c r="EKP64" s="205"/>
      <c r="EKQ64" s="205"/>
      <c r="EKR64" s="205"/>
      <c r="EKS64" s="205"/>
      <c r="EKT64" s="205"/>
      <c r="EKU64" s="205"/>
      <c r="EKV64" s="205"/>
      <c r="EKW64" s="205"/>
      <c r="EKX64" s="205"/>
      <c r="EKY64" s="205"/>
      <c r="EKZ64" s="205"/>
      <c r="ELA64" s="205"/>
      <c r="ELB64" s="205"/>
      <c r="ELC64" s="205"/>
      <c r="ELD64" s="205"/>
      <c r="ELE64" s="205"/>
      <c r="ELF64" s="205"/>
      <c r="ELG64" s="205"/>
      <c r="ELH64" s="205"/>
      <c r="ELI64" s="205"/>
      <c r="ELJ64" s="205"/>
      <c r="ELK64" s="205"/>
      <c r="ELL64" s="205"/>
      <c r="ELM64" s="205"/>
      <c r="ELN64" s="205"/>
      <c r="ELO64" s="205"/>
      <c r="ELP64" s="205"/>
      <c r="ELQ64" s="205"/>
      <c r="ELR64" s="205"/>
      <c r="ELS64" s="205"/>
      <c r="ELT64" s="205"/>
      <c r="ELU64" s="205"/>
      <c r="ELV64" s="205"/>
      <c r="ELW64" s="205"/>
      <c r="ELX64" s="205"/>
      <c r="ELY64" s="205"/>
      <c r="ELZ64" s="205"/>
      <c r="EMA64" s="205"/>
      <c r="EMB64" s="205"/>
      <c r="EMC64" s="205"/>
      <c r="EMD64" s="205"/>
      <c r="EME64" s="205"/>
      <c r="EMF64" s="205"/>
      <c r="EMG64" s="205"/>
      <c r="EMH64" s="205"/>
      <c r="EMI64" s="205"/>
      <c r="EMJ64" s="205"/>
      <c r="EMK64" s="205"/>
      <c r="EML64" s="205"/>
      <c r="EMM64" s="205"/>
      <c r="EMN64" s="205"/>
      <c r="EMO64" s="205"/>
      <c r="EMP64" s="205"/>
      <c r="EMQ64" s="205"/>
      <c r="EMR64" s="205"/>
      <c r="EMS64" s="205"/>
      <c r="EMT64" s="205"/>
      <c r="EMU64" s="205"/>
      <c r="EMV64" s="205"/>
      <c r="EMW64" s="205"/>
      <c r="EMX64" s="205"/>
      <c r="EMY64" s="205"/>
      <c r="EMZ64" s="205"/>
      <c r="ENA64" s="205"/>
      <c r="ENB64" s="205"/>
      <c r="ENC64" s="205"/>
      <c r="END64" s="205"/>
      <c r="ENE64" s="205"/>
      <c r="ENF64" s="205"/>
      <c r="ENG64" s="205"/>
      <c r="ENH64" s="205"/>
      <c r="ENI64" s="205"/>
      <c r="ENJ64" s="205"/>
      <c r="ENK64" s="205"/>
      <c r="ENL64" s="205"/>
      <c r="ENM64" s="205"/>
      <c r="ENN64" s="205"/>
      <c r="ENO64" s="205"/>
      <c r="ENP64" s="205"/>
      <c r="ENQ64" s="205"/>
      <c r="ENR64" s="205"/>
      <c r="ENS64" s="205"/>
      <c r="ENT64" s="205"/>
      <c r="ENU64" s="205"/>
      <c r="ENV64" s="205"/>
      <c r="ENW64" s="205"/>
      <c r="ENX64" s="205"/>
      <c r="ENY64" s="205"/>
      <c r="ENZ64" s="205"/>
      <c r="EOA64" s="205"/>
      <c r="EOB64" s="205"/>
      <c r="EOC64" s="205"/>
      <c r="EOD64" s="205"/>
      <c r="EOE64" s="205"/>
      <c r="EOF64" s="205"/>
      <c r="EOG64" s="205"/>
      <c r="EOH64" s="205"/>
      <c r="EOI64" s="205"/>
      <c r="EOJ64" s="205"/>
      <c r="EOK64" s="205"/>
      <c r="EOL64" s="205"/>
      <c r="EOM64" s="205"/>
      <c r="EON64" s="205"/>
      <c r="EOO64" s="205"/>
      <c r="EOP64" s="205"/>
      <c r="EOQ64" s="205"/>
      <c r="EOR64" s="205"/>
      <c r="EOS64" s="205"/>
      <c r="EOT64" s="205"/>
      <c r="EOU64" s="205"/>
      <c r="EOV64" s="205"/>
      <c r="EOW64" s="205"/>
      <c r="EOX64" s="205"/>
      <c r="EOY64" s="205"/>
      <c r="EOZ64" s="205"/>
      <c r="EPA64" s="205"/>
      <c r="EPB64" s="205"/>
      <c r="EPC64" s="205"/>
      <c r="EPD64" s="205"/>
      <c r="EPE64" s="205"/>
      <c r="EPF64" s="205"/>
      <c r="EPG64" s="205"/>
      <c r="EPH64" s="205"/>
      <c r="EPI64" s="205"/>
      <c r="EPJ64" s="205"/>
      <c r="EPK64" s="205"/>
      <c r="EPL64" s="205"/>
      <c r="EPM64" s="205"/>
      <c r="EPN64" s="205"/>
      <c r="EPO64" s="205"/>
      <c r="EPP64" s="205"/>
      <c r="EPQ64" s="205"/>
      <c r="EPR64" s="205"/>
      <c r="EPS64" s="205"/>
      <c r="EPT64" s="205"/>
      <c r="EPU64" s="205"/>
      <c r="EPV64" s="205"/>
      <c r="EPW64" s="205"/>
      <c r="EPX64" s="205"/>
      <c r="EPY64" s="205"/>
      <c r="EPZ64" s="205"/>
      <c r="EQA64" s="205"/>
      <c r="EQB64" s="205"/>
      <c r="EQC64" s="205"/>
      <c r="EQD64" s="205"/>
      <c r="EQE64" s="205"/>
      <c r="EQF64" s="205"/>
      <c r="EQG64" s="205"/>
      <c r="EQH64" s="205"/>
      <c r="EQI64" s="205"/>
      <c r="EQJ64" s="205"/>
      <c r="EQK64" s="205"/>
      <c r="EQL64" s="205"/>
      <c r="EQM64" s="205"/>
      <c r="EQN64" s="205"/>
      <c r="EQO64" s="205"/>
      <c r="EQP64" s="205"/>
      <c r="EQQ64" s="205"/>
      <c r="EQR64" s="205"/>
      <c r="EQS64" s="205"/>
      <c r="EQT64" s="205"/>
      <c r="EQU64" s="205"/>
      <c r="EQV64" s="205"/>
      <c r="EQW64" s="205"/>
      <c r="EQX64" s="205"/>
      <c r="EQY64" s="205"/>
      <c r="EQZ64" s="205"/>
      <c r="ERA64" s="205"/>
      <c r="ERB64" s="205"/>
      <c r="ERC64" s="205"/>
      <c r="ERD64" s="205"/>
      <c r="ERE64" s="205"/>
      <c r="ERF64" s="205"/>
      <c r="ERG64" s="205"/>
      <c r="ERH64" s="205"/>
      <c r="ERI64" s="205"/>
      <c r="ERJ64" s="205"/>
      <c r="ERK64" s="205"/>
      <c r="ERL64" s="205"/>
      <c r="ERM64" s="205"/>
      <c r="ERN64" s="205"/>
      <c r="ERO64" s="205"/>
      <c r="ERP64" s="205"/>
      <c r="ERQ64" s="205"/>
      <c r="ERR64" s="205"/>
      <c r="ERS64" s="205"/>
      <c r="ERT64" s="205"/>
      <c r="ERU64" s="205"/>
      <c r="ERV64" s="205"/>
      <c r="ERW64" s="205"/>
      <c r="ERX64" s="205"/>
      <c r="ERY64" s="205"/>
      <c r="ERZ64" s="205"/>
      <c r="ESA64" s="205"/>
      <c r="ESB64" s="205"/>
      <c r="ESC64" s="205"/>
      <c r="ESD64" s="205"/>
      <c r="ESE64" s="205"/>
      <c r="ESF64" s="205"/>
      <c r="ESG64" s="205"/>
      <c r="ESH64" s="205"/>
      <c r="ESI64" s="205"/>
      <c r="ESJ64" s="205"/>
      <c r="ESK64" s="205"/>
      <c r="ESL64" s="205"/>
      <c r="ESM64" s="205"/>
      <c r="ESN64" s="205"/>
      <c r="ESO64" s="205"/>
      <c r="ESP64" s="205"/>
      <c r="ESQ64" s="205"/>
      <c r="ESR64" s="205"/>
      <c r="ESS64" s="205"/>
      <c r="EST64" s="205"/>
      <c r="ESU64" s="205"/>
      <c r="ESV64" s="205"/>
      <c r="ESW64" s="205"/>
      <c r="ESX64" s="205"/>
      <c r="ESY64" s="205"/>
      <c r="ESZ64" s="205"/>
      <c r="ETA64" s="205"/>
      <c r="ETB64" s="205"/>
      <c r="ETC64" s="205"/>
      <c r="ETD64" s="205"/>
      <c r="ETE64" s="205"/>
      <c r="ETF64" s="205"/>
      <c r="ETG64" s="205"/>
      <c r="ETH64" s="205"/>
      <c r="ETI64" s="205"/>
      <c r="ETJ64" s="205"/>
      <c r="ETK64" s="205"/>
      <c r="ETL64" s="205"/>
      <c r="ETM64" s="205"/>
      <c r="ETN64" s="205"/>
      <c r="ETO64" s="205"/>
      <c r="ETP64" s="205"/>
      <c r="ETQ64" s="205"/>
      <c r="ETR64" s="205"/>
      <c r="ETS64" s="205"/>
      <c r="ETT64" s="205"/>
      <c r="ETU64" s="205"/>
      <c r="ETV64" s="205"/>
      <c r="ETW64" s="205"/>
      <c r="ETX64" s="205"/>
      <c r="ETY64" s="205"/>
      <c r="ETZ64" s="205"/>
      <c r="EUA64" s="205"/>
      <c r="EUB64" s="205"/>
      <c r="EUC64" s="205"/>
      <c r="EUD64" s="205"/>
      <c r="EUE64" s="205"/>
      <c r="EUF64" s="205"/>
      <c r="EUG64" s="205"/>
      <c r="EUH64" s="205"/>
      <c r="EUI64" s="205"/>
      <c r="EUJ64" s="205"/>
      <c r="EUK64" s="205"/>
      <c r="EUL64" s="205"/>
      <c r="EUM64" s="205"/>
      <c r="EUN64" s="205"/>
      <c r="EUO64" s="205"/>
      <c r="EUP64" s="205"/>
      <c r="EUQ64" s="205"/>
      <c r="EUR64" s="205"/>
      <c r="EUS64" s="205"/>
      <c r="EUT64" s="205"/>
      <c r="EUU64" s="205"/>
      <c r="EUV64" s="205"/>
      <c r="EUW64" s="205"/>
      <c r="EUX64" s="205"/>
      <c r="EUY64" s="205"/>
      <c r="EUZ64" s="205"/>
      <c r="EVA64" s="205"/>
      <c r="EVB64" s="205"/>
      <c r="EVC64" s="205"/>
      <c r="EVD64" s="205"/>
      <c r="EVE64" s="205"/>
      <c r="EVF64" s="205"/>
      <c r="EVG64" s="205"/>
      <c r="EVH64" s="205"/>
      <c r="EVI64" s="205"/>
      <c r="EVJ64" s="205"/>
      <c r="EVK64" s="205"/>
      <c r="EVL64" s="205"/>
      <c r="EVM64" s="205"/>
      <c r="EVN64" s="205"/>
      <c r="EVO64" s="205"/>
      <c r="EVP64" s="205"/>
      <c r="EVQ64" s="205"/>
      <c r="EVR64" s="205"/>
      <c r="EVS64" s="205"/>
      <c r="EVT64" s="205"/>
      <c r="EVU64" s="205"/>
      <c r="EVV64" s="205"/>
      <c r="EVW64" s="205"/>
      <c r="EVX64" s="205"/>
      <c r="EVY64" s="205"/>
      <c r="EVZ64" s="205"/>
      <c r="EWA64" s="205"/>
      <c r="EWB64" s="205"/>
      <c r="EWC64" s="205"/>
      <c r="EWD64" s="205"/>
      <c r="EWE64" s="205"/>
      <c r="EWF64" s="205"/>
      <c r="EWG64" s="205"/>
      <c r="EWH64" s="205"/>
      <c r="EWI64" s="205"/>
      <c r="EWJ64" s="205"/>
      <c r="EWK64" s="205"/>
      <c r="EWL64" s="205"/>
      <c r="EWM64" s="205"/>
      <c r="EWN64" s="205"/>
      <c r="EWO64" s="205"/>
      <c r="EWP64" s="205"/>
      <c r="EWQ64" s="205"/>
      <c r="EWR64" s="205"/>
      <c r="EWS64" s="205"/>
      <c r="EWT64" s="205"/>
      <c r="EWU64" s="205"/>
      <c r="EWV64" s="205"/>
      <c r="EWW64" s="205"/>
      <c r="EWX64" s="205"/>
      <c r="EWY64" s="205"/>
      <c r="EWZ64" s="205"/>
      <c r="EXA64" s="205"/>
      <c r="EXB64" s="205"/>
      <c r="EXC64" s="205"/>
      <c r="EXD64" s="205"/>
      <c r="EXE64" s="205"/>
      <c r="EXF64" s="205"/>
      <c r="EXG64" s="205"/>
      <c r="EXH64" s="205"/>
      <c r="EXI64" s="205"/>
      <c r="EXJ64" s="205"/>
      <c r="EXK64" s="205"/>
      <c r="EXL64" s="205"/>
      <c r="EXM64" s="205"/>
      <c r="EXN64" s="205"/>
      <c r="EXO64" s="205"/>
      <c r="EXP64" s="205"/>
      <c r="EXQ64" s="205"/>
      <c r="EXR64" s="205"/>
      <c r="EXS64" s="205"/>
      <c r="EXT64" s="205"/>
      <c r="EXU64" s="205"/>
      <c r="EXV64" s="205"/>
      <c r="EXW64" s="205"/>
      <c r="EXX64" s="205"/>
      <c r="EXY64" s="205"/>
      <c r="EXZ64" s="205"/>
      <c r="EYA64" s="205"/>
      <c r="EYB64" s="205"/>
      <c r="EYC64" s="205"/>
      <c r="EYD64" s="205"/>
      <c r="EYE64" s="205"/>
      <c r="EYF64" s="205"/>
      <c r="EYG64" s="205"/>
      <c r="EYH64" s="205"/>
      <c r="EYI64" s="205"/>
      <c r="EYJ64" s="205"/>
      <c r="EYK64" s="205"/>
      <c r="EYL64" s="205"/>
      <c r="EYM64" s="205"/>
      <c r="EYN64" s="205"/>
      <c r="EYO64" s="205"/>
      <c r="EYP64" s="205"/>
      <c r="EYQ64" s="205"/>
      <c r="EYR64" s="205"/>
      <c r="EYS64" s="205"/>
      <c r="EYT64" s="205"/>
      <c r="EYU64" s="205"/>
      <c r="EYV64" s="205"/>
      <c r="EYW64" s="205"/>
      <c r="EYX64" s="205"/>
      <c r="EYY64" s="205"/>
      <c r="EYZ64" s="205"/>
      <c r="EZA64" s="205"/>
      <c r="EZB64" s="205"/>
      <c r="EZC64" s="205"/>
      <c r="EZD64" s="205"/>
      <c r="EZE64" s="205"/>
      <c r="EZF64" s="205"/>
      <c r="EZG64" s="205"/>
      <c r="EZH64" s="205"/>
      <c r="EZI64" s="205"/>
      <c r="EZJ64" s="205"/>
      <c r="EZK64" s="205"/>
      <c r="EZL64" s="205"/>
      <c r="EZM64" s="205"/>
      <c r="EZN64" s="205"/>
      <c r="EZO64" s="205"/>
      <c r="EZP64" s="205"/>
      <c r="EZQ64" s="205"/>
      <c r="EZR64" s="205"/>
      <c r="EZS64" s="205"/>
      <c r="EZT64" s="205"/>
      <c r="EZU64" s="205"/>
      <c r="EZV64" s="205"/>
      <c r="EZW64" s="205"/>
      <c r="EZX64" s="205"/>
      <c r="EZY64" s="205"/>
      <c r="EZZ64" s="205"/>
      <c r="FAA64" s="205"/>
      <c r="FAB64" s="205"/>
      <c r="FAC64" s="205"/>
      <c r="FAD64" s="205"/>
      <c r="FAE64" s="205"/>
      <c r="FAF64" s="205"/>
      <c r="FAG64" s="205"/>
      <c r="FAH64" s="205"/>
      <c r="FAI64" s="205"/>
      <c r="FAJ64" s="205"/>
      <c r="FAK64" s="205"/>
      <c r="FAL64" s="205"/>
      <c r="FAM64" s="205"/>
      <c r="FAN64" s="205"/>
      <c r="FAO64" s="205"/>
      <c r="FAP64" s="205"/>
      <c r="FAQ64" s="205"/>
      <c r="FAR64" s="205"/>
      <c r="FAS64" s="205"/>
      <c r="FAT64" s="205"/>
      <c r="FAU64" s="205"/>
      <c r="FAV64" s="205"/>
      <c r="FAW64" s="205"/>
      <c r="FAX64" s="205"/>
      <c r="FAY64" s="205"/>
      <c r="FAZ64" s="205"/>
      <c r="FBA64" s="205"/>
      <c r="FBB64" s="205"/>
      <c r="FBC64" s="205"/>
      <c r="FBD64" s="205"/>
      <c r="FBE64" s="205"/>
      <c r="FBF64" s="205"/>
      <c r="FBG64" s="205"/>
      <c r="FBH64" s="205"/>
      <c r="FBI64" s="205"/>
      <c r="FBJ64" s="205"/>
      <c r="FBK64" s="205"/>
      <c r="FBL64" s="205"/>
      <c r="FBM64" s="205"/>
      <c r="FBN64" s="205"/>
      <c r="FBO64" s="205"/>
      <c r="FBP64" s="205"/>
      <c r="FBQ64" s="205"/>
      <c r="FBR64" s="205"/>
      <c r="FBS64" s="205"/>
      <c r="FBT64" s="205"/>
      <c r="FBU64" s="205"/>
      <c r="FBV64" s="205"/>
      <c r="FBW64" s="205"/>
      <c r="FBX64" s="205"/>
      <c r="FBY64" s="205"/>
      <c r="FBZ64" s="205"/>
      <c r="FCA64" s="205"/>
      <c r="FCB64" s="205"/>
      <c r="FCC64" s="205"/>
      <c r="FCD64" s="205"/>
      <c r="FCE64" s="205"/>
      <c r="FCF64" s="205"/>
      <c r="FCG64" s="205"/>
      <c r="FCH64" s="205"/>
      <c r="FCI64" s="205"/>
      <c r="FCJ64" s="205"/>
      <c r="FCK64" s="205"/>
      <c r="FCL64" s="205"/>
      <c r="FCM64" s="205"/>
      <c r="FCN64" s="205"/>
      <c r="FCO64" s="205"/>
      <c r="FCP64" s="205"/>
      <c r="FCQ64" s="205"/>
      <c r="FCR64" s="205"/>
      <c r="FCS64" s="205"/>
      <c r="FCT64" s="205"/>
      <c r="FCU64" s="205"/>
      <c r="FCV64" s="205"/>
      <c r="FCW64" s="205"/>
      <c r="FCX64" s="205"/>
      <c r="FCY64" s="205"/>
      <c r="FCZ64" s="205"/>
      <c r="FDA64" s="205"/>
      <c r="FDB64" s="205"/>
      <c r="FDC64" s="205"/>
      <c r="FDD64" s="205"/>
      <c r="FDE64" s="205"/>
      <c r="FDF64" s="205"/>
      <c r="FDG64" s="205"/>
      <c r="FDH64" s="205"/>
      <c r="FDI64" s="205"/>
      <c r="FDJ64" s="205"/>
      <c r="FDK64" s="205"/>
      <c r="FDL64" s="205"/>
      <c r="FDM64" s="205"/>
      <c r="FDN64" s="205"/>
      <c r="FDO64" s="205"/>
      <c r="FDP64" s="205"/>
      <c r="FDQ64" s="205"/>
      <c r="FDR64" s="205"/>
      <c r="FDS64" s="205"/>
      <c r="FDT64" s="205"/>
      <c r="FDU64" s="205"/>
      <c r="FDV64" s="205"/>
      <c r="FDW64" s="205"/>
      <c r="FDX64" s="205"/>
      <c r="FDY64" s="205"/>
      <c r="FDZ64" s="205"/>
      <c r="FEA64" s="205"/>
      <c r="FEB64" s="205"/>
      <c r="FEC64" s="205"/>
      <c r="FED64" s="205"/>
      <c r="FEE64" s="205"/>
      <c r="FEF64" s="205"/>
      <c r="FEG64" s="205"/>
      <c r="FEH64" s="205"/>
      <c r="FEI64" s="205"/>
      <c r="FEJ64" s="205"/>
      <c r="FEK64" s="205"/>
      <c r="FEL64" s="205"/>
      <c r="FEM64" s="205"/>
      <c r="FEN64" s="205"/>
      <c r="FEO64" s="205"/>
      <c r="FEP64" s="205"/>
      <c r="FEQ64" s="205"/>
      <c r="FER64" s="205"/>
      <c r="FES64" s="205"/>
      <c r="FET64" s="205"/>
      <c r="FEU64" s="205"/>
      <c r="FEV64" s="205"/>
      <c r="FEW64" s="205"/>
      <c r="FEX64" s="205"/>
      <c r="FEY64" s="205"/>
      <c r="FEZ64" s="205"/>
      <c r="FFA64" s="205"/>
      <c r="FFB64" s="205"/>
      <c r="FFC64" s="205"/>
      <c r="FFD64" s="205"/>
      <c r="FFE64" s="205"/>
      <c r="FFF64" s="205"/>
      <c r="FFG64" s="205"/>
      <c r="FFH64" s="205"/>
      <c r="FFI64" s="205"/>
      <c r="FFJ64" s="205"/>
      <c r="FFK64" s="205"/>
      <c r="FFL64" s="205"/>
      <c r="FFM64" s="205"/>
      <c r="FFN64" s="205"/>
      <c r="FFO64" s="205"/>
      <c r="FFP64" s="205"/>
      <c r="FFQ64" s="205"/>
      <c r="FFR64" s="205"/>
      <c r="FFS64" s="205"/>
      <c r="FFT64" s="205"/>
      <c r="FFU64" s="205"/>
      <c r="FFV64" s="205"/>
      <c r="FFW64" s="205"/>
      <c r="FFX64" s="205"/>
      <c r="FFY64" s="205"/>
      <c r="FFZ64" s="205"/>
      <c r="FGA64" s="205"/>
      <c r="FGB64" s="205"/>
      <c r="FGC64" s="205"/>
      <c r="FGD64" s="205"/>
      <c r="FGE64" s="205"/>
      <c r="FGF64" s="205"/>
      <c r="FGG64" s="205"/>
      <c r="FGH64" s="205"/>
      <c r="FGI64" s="205"/>
      <c r="FGJ64" s="205"/>
      <c r="FGK64" s="205"/>
      <c r="FGL64" s="205"/>
      <c r="FGM64" s="205"/>
      <c r="FGN64" s="205"/>
      <c r="FGO64" s="205"/>
      <c r="FGP64" s="205"/>
      <c r="FGQ64" s="205"/>
      <c r="FGR64" s="205"/>
      <c r="FGS64" s="205"/>
      <c r="FGT64" s="205"/>
      <c r="FGU64" s="205"/>
      <c r="FGV64" s="205"/>
      <c r="FGW64" s="205"/>
      <c r="FGX64" s="205"/>
      <c r="FGY64" s="205"/>
      <c r="FGZ64" s="205"/>
      <c r="FHA64" s="205"/>
      <c r="FHB64" s="205"/>
      <c r="FHC64" s="205"/>
      <c r="FHD64" s="205"/>
      <c r="FHE64" s="205"/>
      <c r="FHF64" s="205"/>
      <c r="FHG64" s="205"/>
      <c r="FHH64" s="205"/>
      <c r="FHI64" s="205"/>
      <c r="FHJ64" s="205"/>
      <c r="FHK64" s="205"/>
      <c r="FHL64" s="205"/>
      <c r="FHM64" s="205"/>
      <c r="FHN64" s="205"/>
      <c r="FHO64" s="205"/>
      <c r="FHP64" s="205"/>
      <c r="FHQ64" s="205"/>
      <c r="FHR64" s="205"/>
      <c r="FHS64" s="205"/>
      <c r="FHT64" s="205"/>
      <c r="FHU64" s="205"/>
      <c r="FHV64" s="205"/>
      <c r="FHW64" s="205"/>
      <c r="FHX64" s="205"/>
      <c r="FHY64" s="205"/>
      <c r="FHZ64" s="205"/>
      <c r="FIA64" s="205"/>
      <c r="FIB64" s="205"/>
      <c r="FIC64" s="205"/>
      <c r="FID64" s="205"/>
      <c r="FIE64" s="205"/>
      <c r="FIF64" s="205"/>
      <c r="FIG64" s="205"/>
      <c r="FIH64" s="205"/>
      <c r="FII64" s="205"/>
      <c r="FIJ64" s="205"/>
      <c r="FIK64" s="205"/>
      <c r="FIL64" s="205"/>
      <c r="FIM64" s="205"/>
      <c r="FIN64" s="205"/>
      <c r="FIO64" s="205"/>
      <c r="FIP64" s="205"/>
      <c r="FIQ64" s="205"/>
      <c r="FIR64" s="205"/>
      <c r="FIS64" s="205"/>
      <c r="FIT64" s="205"/>
      <c r="FIU64" s="205"/>
      <c r="FIV64" s="205"/>
      <c r="FIW64" s="205"/>
      <c r="FIX64" s="205"/>
      <c r="FIY64" s="205"/>
      <c r="FIZ64" s="205"/>
      <c r="FJA64" s="205"/>
      <c r="FJB64" s="205"/>
      <c r="FJC64" s="205"/>
      <c r="FJD64" s="205"/>
      <c r="FJE64" s="205"/>
      <c r="FJF64" s="205"/>
      <c r="FJG64" s="205"/>
      <c r="FJH64" s="205"/>
      <c r="FJI64" s="205"/>
      <c r="FJJ64" s="205"/>
      <c r="FJK64" s="205"/>
      <c r="FJL64" s="205"/>
      <c r="FJM64" s="205"/>
      <c r="FJN64" s="205"/>
      <c r="FJO64" s="205"/>
      <c r="FJP64" s="205"/>
      <c r="FJQ64" s="205"/>
      <c r="FJR64" s="205"/>
      <c r="FJS64" s="205"/>
      <c r="FJT64" s="205"/>
      <c r="FJU64" s="205"/>
      <c r="FJV64" s="205"/>
      <c r="FJW64" s="205"/>
      <c r="FJX64" s="205"/>
      <c r="FJY64" s="205"/>
      <c r="FJZ64" s="205"/>
      <c r="FKA64" s="205"/>
      <c r="FKB64" s="205"/>
      <c r="FKC64" s="205"/>
      <c r="FKD64" s="205"/>
      <c r="FKE64" s="205"/>
      <c r="FKF64" s="205"/>
      <c r="FKG64" s="205"/>
      <c r="FKH64" s="205"/>
      <c r="FKI64" s="205"/>
      <c r="FKJ64" s="205"/>
      <c r="FKK64" s="205"/>
      <c r="FKL64" s="205"/>
      <c r="FKM64" s="205"/>
      <c r="FKN64" s="205"/>
      <c r="FKO64" s="205"/>
      <c r="FKP64" s="205"/>
      <c r="FKQ64" s="205"/>
      <c r="FKR64" s="205"/>
      <c r="FKS64" s="205"/>
      <c r="FKT64" s="205"/>
      <c r="FKU64" s="205"/>
      <c r="FKV64" s="205"/>
      <c r="FKW64" s="205"/>
      <c r="FKX64" s="205"/>
      <c r="FKY64" s="205"/>
      <c r="FKZ64" s="205"/>
      <c r="FLA64" s="205"/>
      <c r="FLB64" s="205"/>
      <c r="FLC64" s="205"/>
      <c r="FLD64" s="205"/>
      <c r="FLE64" s="205"/>
      <c r="FLF64" s="205"/>
      <c r="FLG64" s="205"/>
      <c r="FLH64" s="205"/>
      <c r="FLI64" s="205"/>
      <c r="FLJ64" s="205"/>
      <c r="FLK64" s="205"/>
      <c r="FLL64" s="205"/>
      <c r="FLM64" s="205"/>
      <c r="FLN64" s="205"/>
      <c r="FLO64" s="205"/>
      <c r="FLP64" s="205"/>
      <c r="FLQ64" s="205"/>
      <c r="FLR64" s="205"/>
      <c r="FLS64" s="205"/>
      <c r="FLT64" s="205"/>
      <c r="FLU64" s="205"/>
      <c r="FLV64" s="205"/>
      <c r="FLW64" s="205"/>
      <c r="FLX64" s="205"/>
      <c r="FLY64" s="205"/>
      <c r="FLZ64" s="205"/>
      <c r="FMA64" s="205"/>
      <c r="FMB64" s="205"/>
      <c r="FMC64" s="205"/>
      <c r="FMD64" s="205"/>
      <c r="FME64" s="205"/>
      <c r="FMF64" s="205"/>
      <c r="FMG64" s="205"/>
      <c r="FMH64" s="205"/>
      <c r="FMI64" s="205"/>
      <c r="FMJ64" s="205"/>
      <c r="FMK64" s="205"/>
      <c r="FML64" s="205"/>
      <c r="FMM64" s="205"/>
      <c r="FMN64" s="205"/>
      <c r="FMO64" s="205"/>
      <c r="FMP64" s="205"/>
      <c r="FMQ64" s="205"/>
      <c r="FMR64" s="205"/>
      <c r="FMS64" s="205"/>
      <c r="FMT64" s="205"/>
      <c r="FMU64" s="205"/>
      <c r="FMV64" s="205"/>
      <c r="FMW64" s="205"/>
      <c r="FMX64" s="205"/>
      <c r="FMY64" s="205"/>
      <c r="FMZ64" s="205"/>
      <c r="FNA64" s="205"/>
      <c r="FNB64" s="205"/>
      <c r="FNC64" s="205"/>
      <c r="FND64" s="205"/>
      <c r="FNE64" s="205"/>
      <c r="FNF64" s="205"/>
      <c r="FNG64" s="205"/>
      <c r="FNH64" s="205"/>
      <c r="FNI64" s="205"/>
      <c r="FNJ64" s="205"/>
      <c r="FNK64" s="205"/>
      <c r="FNL64" s="205"/>
      <c r="FNM64" s="205"/>
      <c r="FNN64" s="205"/>
      <c r="FNO64" s="205"/>
      <c r="FNP64" s="205"/>
      <c r="FNQ64" s="205"/>
      <c r="FNR64" s="205"/>
      <c r="FNS64" s="205"/>
      <c r="FNT64" s="205"/>
      <c r="FNU64" s="205"/>
      <c r="FNV64" s="205"/>
      <c r="FNW64" s="205"/>
      <c r="FNX64" s="205"/>
      <c r="FNY64" s="205"/>
      <c r="FNZ64" s="205"/>
      <c r="FOA64" s="205"/>
      <c r="FOB64" s="205"/>
      <c r="FOC64" s="205"/>
      <c r="FOD64" s="205"/>
      <c r="FOE64" s="205"/>
      <c r="FOF64" s="205"/>
      <c r="FOG64" s="205"/>
      <c r="FOH64" s="205"/>
      <c r="FOI64" s="205"/>
      <c r="FOJ64" s="205"/>
      <c r="FOK64" s="205"/>
      <c r="FOL64" s="205"/>
      <c r="FOM64" s="205"/>
      <c r="FON64" s="205"/>
      <c r="FOO64" s="205"/>
      <c r="FOP64" s="205"/>
      <c r="FOQ64" s="205"/>
      <c r="FOR64" s="205"/>
      <c r="FOS64" s="205"/>
      <c r="FOT64" s="205"/>
      <c r="FOU64" s="205"/>
      <c r="FOV64" s="205"/>
      <c r="FOW64" s="205"/>
      <c r="FOX64" s="205"/>
      <c r="FOY64" s="205"/>
      <c r="FOZ64" s="205"/>
      <c r="FPA64" s="205"/>
      <c r="FPB64" s="205"/>
      <c r="FPC64" s="205"/>
      <c r="FPD64" s="205"/>
      <c r="FPE64" s="205"/>
      <c r="FPF64" s="205"/>
      <c r="FPG64" s="205"/>
      <c r="FPH64" s="205"/>
      <c r="FPI64" s="205"/>
      <c r="FPJ64" s="205"/>
      <c r="FPK64" s="205"/>
      <c r="FPL64" s="205"/>
      <c r="FPM64" s="205"/>
      <c r="FPN64" s="205"/>
      <c r="FPO64" s="205"/>
      <c r="FPP64" s="205"/>
      <c r="FPQ64" s="205"/>
      <c r="FPR64" s="205"/>
      <c r="FPS64" s="205"/>
      <c r="FPT64" s="205"/>
      <c r="FPU64" s="205"/>
      <c r="FPV64" s="205"/>
      <c r="FPW64" s="205"/>
      <c r="FPX64" s="205"/>
      <c r="FPY64" s="205"/>
      <c r="FPZ64" s="205"/>
      <c r="FQA64" s="205"/>
      <c r="FQB64" s="205"/>
      <c r="FQC64" s="205"/>
      <c r="FQD64" s="205"/>
      <c r="FQE64" s="205"/>
      <c r="FQF64" s="205"/>
      <c r="FQG64" s="205"/>
      <c r="FQH64" s="205"/>
      <c r="FQI64" s="205"/>
      <c r="FQJ64" s="205"/>
      <c r="FQK64" s="205"/>
      <c r="FQL64" s="205"/>
      <c r="FQM64" s="205"/>
      <c r="FQN64" s="205"/>
      <c r="FQO64" s="205"/>
      <c r="FQP64" s="205"/>
      <c r="FQQ64" s="205"/>
      <c r="FQR64" s="205"/>
      <c r="FQS64" s="205"/>
      <c r="FQT64" s="205"/>
      <c r="FQU64" s="205"/>
      <c r="FQV64" s="205"/>
      <c r="FQW64" s="205"/>
      <c r="FQX64" s="205"/>
      <c r="FQY64" s="205"/>
      <c r="FQZ64" s="205"/>
      <c r="FRA64" s="205"/>
      <c r="FRB64" s="205"/>
      <c r="FRC64" s="205"/>
      <c r="FRD64" s="205"/>
      <c r="FRE64" s="205"/>
      <c r="FRF64" s="205"/>
      <c r="FRG64" s="205"/>
      <c r="FRH64" s="205"/>
      <c r="FRI64" s="205"/>
      <c r="FRJ64" s="205"/>
      <c r="FRK64" s="205"/>
      <c r="FRL64" s="205"/>
      <c r="FRM64" s="205"/>
      <c r="FRN64" s="205"/>
      <c r="FRO64" s="205"/>
      <c r="FRP64" s="205"/>
      <c r="FRQ64" s="205"/>
      <c r="FRR64" s="205"/>
      <c r="FRS64" s="205"/>
      <c r="FRT64" s="205"/>
      <c r="FRU64" s="205"/>
      <c r="FRV64" s="205"/>
      <c r="FRW64" s="205"/>
      <c r="FRX64" s="205"/>
      <c r="FRY64" s="205"/>
      <c r="FRZ64" s="205"/>
      <c r="FSA64" s="205"/>
      <c r="FSB64" s="205"/>
      <c r="FSC64" s="205"/>
      <c r="FSD64" s="205"/>
      <c r="FSE64" s="205"/>
      <c r="FSF64" s="205"/>
      <c r="FSG64" s="205"/>
      <c r="FSH64" s="205"/>
      <c r="FSI64" s="205"/>
      <c r="FSJ64" s="205"/>
      <c r="FSK64" s="205"/>
      <c r="FSL64" s="205"/>
      <c r="FSM64" s="205"/>
      <c r="FSN64" s="205"/>
      <c r="FSO64" s="205"/>
      <c r="FSP64" s="205"/>
      <c r="FSQ64" s="205"/>
      <c r="FSR64" s="205"/>
      <c r="FSS64" s="205"/>
      <c r="FST64" s="205"/>
      <c r="FSU64" s="205"/>
      <c r="FSV64" s="205"/>
      <c r="FSW64" s="205"/>
      <c r="FSX64" s="205"/>
      <c r="FSY64" s="205"/>
      <c r="FSZ64" s="205"/>
      <c r="FTA64" s="205"/>
      <c r="FTB64" s="205"/>
      <c r="FTC64" s="205"/>
      <c r="FTD64" s="205"/>
      <c r="FTE64" s="205"/>
      <c r="FTF64" s="205"/>
      <c r="FTG64" s="205"/>
      <c r="FTH64" s="205"/>
      <c r="FTI64" s="205"/>
      <c r="FTJ64" s="205"/>
      <c r="FTK64" s="205"/>
      <c r="FTL64" s="205"/>
      <c r="FTM64" s="205"/>
      <c r="FTN64" s="205"/>
      <c r="FTO64" s="205"/>
      <c r="FTP64" s="205"/>
      <c r="FTQ64" s="205"/>
      <c r="FTR64" s="205"/>
      <c r="FTS64" s="205"/>
      <c r="FTT64" s="205"/>
      <c r="FTU64" s="205"/>
      <c r="FTV64" s="205"/>
      <c r="FTW64" s="205"/>
      <c r="FTX64" s="205"/>
      <c r="FTY64" s="205"/>
      <c r="FTZ64" s="205"/>
      <c r="FUA64" s="205"/>
      <c r="FUB64" s="205"/>
      <c r="FUC64" s="205"/>
      <c r="FUD64" s="205"/>
      <c r="FUE64" s="205"/>
      <c r="FUF64" s="205"/>
      <c r="FUG64" s="205"/>
      <c r="FUH64" s="205"/>
      <c r="FUI64" s="205"/>
      <c r="FUJ64" s="205"/>
      <c r="FUK64" s="205"/>
      <c r="FUL64" s="205"/>
      <c r="FUM64" s="205"/>
      <c r="FUN64" s="205"/>
      <c r="FUO64" s="205"/>
      <c r="FUP64" s="205"/>
      <c r="FUQ64" s="205"/>
      <c r="FUR64" s="205"/>
      <c r="FUS64" s="205"/>
      <c r="FUT64" s="205"/>
      <c r="FUU64" s="205"/>
      <c r="FUV64" s="205"/>
      <c r="FUW64" s="205"/>
      <c r="FUX64" s="205"/>
      <c r="FUY64" s="205"/>
      <c r="FUZ64" s="205"/>
      <c r="FVA64" s="205"/>
      <c r="FVB64" s="205"/>
      <c r="FVC64" s="205"/>
      <c r="FVD64" s="205"/>
      <c r="FVE64" s="205"/>
      <c r="FVF64" s="205"/>
      <c r="FVG64" s="205"/>
      <c r="FVH64" s="205"/>
      <c r="FVI64" s="205"/>
      <c r="FVJ64" s="205"/>
      <c r="FVK64" s="205"/>
      <c r="FVL64" s="205"/>
      <c r="FVM64" s="205"/>
      <c r="FVN64" s="205"/>
      <c r="FVO64" s="205"/>
      <c r="FVP64" s="205"/>
      <c r="FVQ64" s="205"/>
      <c r="FVR64" s="205"/>
      <c r="FVS64" s="205"/>
      <c r="FVT64" s="205"/>
      <c r="FVU64" s="205"/>
      <c r="FVV64" s="205"/>
      <c r="FVW64" s="205"/>
      <c r="FVX64" s="205"/>
      <c r="FVY64" s="205"/>
      <c r="FVZ64" s="205"/>
      <c r="FWA64" s="205"/>
      <c r="FWB64" s="205"/>
      <c r="FWC64" s="205"/>
      <c r="FWD64" s="205"/>
      <c r="FWE64" s="205"/>
      <c r="FWF64" s="205"/>
      <c r="FWG64" s="205"/>
      <c r="FWH64" s="205"/>
      <c r="FWI64" s="205"/>
      <c r="FWJ64" s="205"/>
      <c r="FWK64" s="205"/>
      <c r="FWL64" s="205"/>
      <c r="FWM64" s="205"/>
      <c r="FWN64" s="205"/>
      <c r="FWO64" s="205"/>
      <c r="FWP64" s="205"/>
      <c r="FWQ64" s="205"/>
      <c r="FWR64" s="205"/>
      <c r="FWS64" s="205"/>
      <c r="FWT64" s="205"/>
      <c r="FWU64" s="205"/>
      <c r="FWV64" s="205"/>
      <c r="FWW64" s="205"/>
      <c r="FWX64" s="205"/>
      <c r="FWY64" s="205"/>
      <c r="FWZ64" s="205"/>
      <c r="FXA64" s="205"/>
      <c r="FXB64" s="205"/>
      <c r="FXC64" s="205"/>
      <c r="FXD64" s="205"/>
      <c r="FXE64" s="205"/>
      <c r="FXF64" s="205"/>
      <c r="FXG64" s="205"/>
      <c r="FXH64" s="205"/>
      <c r="FXI64" s="205"/>
      <c r="FXJ64" s="205"/>
      <c r="FXK64" s="205"/>
      <c r="FXL64" s="205"/>
      <c r="FXM64" s="205"/>
      <c r="FXN64" s="205"/>
      <c r="FXO64" s="205"/>
      <c r="FXP64" s="205"/>
      <c r="FXQ64" s="205"/>
      <c r="FXR64" s="205"/>
      <c r="FXS64" s="205"/>
      <c r="FXT64" s="205"/>
      <c r="FXU64" s="205"/>
      <c r="FXV64" s="205"/>
      <c r="FXW64" s="205"/>
      <c r="FXX64" s="205"/>
      <c r="FXY64" s="205"/>
      <c r="FXZ64" s="205"/>
      <c r="FYA64" s="205"/>
      <c r="FYB64" s="205"/>
      <c r="FYC64" s="205"/>
      <c r="FYD64" s="205"/>
      <c r="FYE64" s="205"/>
      <c r="FYF64" s="205"/>
      <c r="FYG64" s="205"/>
      <c r="FYH64" s="205"/>
      <c r="FYI64" s="205"/>
      <c r="FYJ64" s="205"/>
      <c r="FYK64" s="205"/>
      <c r="FYL64" s="205"/>
      <c r="FYM64" s="205"/>
      <c r="FYN64" s="205"/>
      <c r="FYO64" s="205"/>
      <c r="FYP64" s="205"/>
      <c r="FYQ64" s="205"/>
      <c r="FYR64" s="205"/>
      <c r="FYS64" s="205"/>
      <c r="FYT64" s="205"/>
      <c r="FYU64" s="205"/>
      <c r="FYV64" s="205"/>
      <c r="FYW64" s="205"/>
      <c r="FYX64" s="205"/>
      <c r="FYY64" s="205"/>
      <c r="FYZ64" s="205"/>
      <c r="FZA64" s="205"/>
      <c r="FZB64" s="205"/>
      <c r="FZC64" s="205"/>
      <c r="FZD64" s="205"/>
      <c r="FZE64" s="205"/>
      <c r="FZF64" s="205"/>
      <c r="FZG64" s="205"/>
      <c r="FZH64" s="205"/>
      <c r="FZI64" s="205"/>
      <c r="FZJ64" s="205"/>
      <c r="FZK64" s="205"/>
      <c r="FZL64" s="205"/>
      <c r="FZM64" s="205"/>
      <c r="FZN64" s="205"/>
      <c r="FZO64" s="205"/>
      <c r="FZP64" s="205"/>
      <c r="FZQ64" s="205"/>
      <c r="FZR64" s="205"/>
      <c r="FZS64" s="205"/>
      <c r="FZT64" s="205"/>
      <c r="FZU64" s="205"/>
      <c r="FZV64" s="205"/>
      <c r="FZW64" s="205"/>
      <c r="FZX64" s="205"/>
      <c r="FZY64" s="205"/>
      <c r="FZZ64" s="205"/>
      <c r="GAA64" s="205"/>
      <c r="GAB64" s="205"/>
      <c r="GAC64" s="205"/>
      <c r="GAD64" s="205"/>
      <c r="GAE64" s="205"/>
      <c r="GAF64" s="205"/>
      <c r="GAG64" s="205"/>
      <c r="GAH64" s="205"/>
      <c r="GAI64" s="205"/>
      <c r="GAJ64" s="205"/>
      <c r="GAK64" s="205"/>
      <c r="GAL64" s="205"/>
      <c r="GAM64" s="205"/>
      <c r="GAN64" s="205"/>
      <c r="GAO64" s="205"/>
      <c r="GAP64" s="205"/>
      <c r="GAQ64" s="205"/>
      <c r="GAR64" s="205"/>
      <c r="GAS64" s="205"/>
      <c r="GAT64" s="205"/>
      <c r="GAU64" s="205"/>
      <c r="GAV64" s="205"/>
      <c r="GAW64" s="205"/>
      <c r="GAX64" s="205"/>
      <c r="GAY64" s="205"/>
      <c r="GAZ64" s="205"/>
      <c r="GBA64" s="205"/>
      <c r="GBB64" s="205"/>
      <c r="GBC64" s="205"/>
      <c r="GBD64" s="205"/>
      <c r="GBE64" s="205"/>
      <c r="GBF64" s="205"/>
      <c r="GBG64" s="205"/>
      <c r="GBH64" s="205"/>
      <c r="GBI64" s="205"/>
      <c r="GBJ64" s="205"/>
      <c r="GBK64" s="205"/>
      <c r="GBL64" s="205"/>
      <c r="GBM64" s="205"/>
      <c r="GBN64" s="205"/>
      <c r="GBO64" s="205"/>
      <c r="GBP64" s="205"/>
      <c r="GBQ64" s="205"/>
      <c r="GBR64" s="205"/>
      <c r="GBS64" s="205"/>
      <c r="GBT64" s="205"/>
      <c r="GBU64" s="205"/>
      <c r="GBV64" s="205"/>
      <c r="GBW64" s="205"/>
      <c r="GBX64" s="205"/>
      <c r="GBY64" s="205"/>
      <c r="GBZ64" s="205"/>
      <c r="GCA64" s="205"/>
      <c r="GCB64" s="205"/>
      <c r="GCC64" s="205"/>
      <c r="GCD64" s="205"/>
      <c r="GCE64" s="205"/>
      <c r="GCF64" s="205"/>
      <c r="GCG64" s="205"/>
      <c r="GCH64" s="205"/>
      <c r="GCI64" s="205"/>
      <c r="GCJ64" s="205"/>
      <c r="GCK64" s="205"/>
      <c r="GCL64" s="205"/>
      <c r="GCM64" s="205"/>
      <c r="GCN64" s="205"/>
      <c r="GCO64" s="205"/>
      <c r="GCP64" s="205"/>
      <c r="GCQ64" s="205"/>
      <c r="GCR64" s="205"/>
      <c r="GCS64" s="205"/>
      <c r="GCT64" s="205"/>
      <c r="GCU64" s="205"/>
      <c r="GCV64" s="205"/>
      <c r="GCW64" s="205"/>
      <c r="GCX64" s="205"/>
      <c r="GCY64" s="205"/>
      <c r="GCZ64" s="205"/>
      <c r="GDA64" s="205"/>
      <c r="GDB64" s="205"/>
      <c r="GDC64" s="205"/>
      <c r="GDD64" s="205"/>
      <c r="GDE64" s="205"/>
      <c r="GDF64" s="205"/>
      <c r="GDG64" s="205"/>
      <c r="GDH64" s="205"/>
      <c r="GDI64" s="205"/>
      <c r="GDJ64" s="205"/>
      <c r="GDK64" s="205"/>
      <c r="GDL64" s="205"/>
      <c r="GDM64" s="205"/>
      <c r="GDN64" s="205"/>
      <c r="GDO64" s="205"/>
      <c r="GDP64" s="205"/>
      <c r="GDQ64" s="205"/>
      <c r="GDR64" s="205"/>
      <c r="GDS64" s="205"/>
      <c r="GDT64" s="205"/>
      <c r="GDU64" s="205"/>
      <c r="GDV64" s="205"/>
      <c r="GDW64" s="205"/>
      <c r="GDX64" s="205"/>
      <c r="GDY64" s="205"/>
      <c r="GDZ64" s="205"/>
      <c r="GEA64" s="205"/>
      <c r="GEB64" s="205"/>
      <c r="GEC64" s="205"/>
      <c r="GED64" s="205"/>
      <c r="GEE64" s="205"/>
      <c r="GEF64" s="205"/>
      <c r="GEG64" s="205"/>
      <c r="GEH64" s="205"/>
      <c r="GEI64" s="205"/>
      <c r="GEJ64" s="205"/>
      <c r="GEK64" s="205"/>
      <c r="GEL64" s="205"/>
      <c r="GEM64" s="205"/>
      <c r="GEN64" s="205"/>
      <c r="GEO64" s="205"/>
      <c r="GEP64" s="205"/>
      <c r="GEQ64" s="205"/>
      <c r="GER64" s="205"/>
      <c r="GES64" s="205"/>
      <c r="GET64" s="205"/>
      <c r="GEU64" s="205"/>
      <c r="GEV64" s="205"/>
      <c r="GEW64" s="205"/>
      <c r="GEX64" s="205"/>
      <c r="GEY64" s="205"/>
      <c r="GEZ64" s="205"/>
      <c r="GFA64" s="205"/>
      <c r="GFB64" s="205"/>
      <c r="GFC64" s="205"/>
      <c r="GFD64" s="205"/>
      <c r="GFE64" s="205"/>
      <c r="GFF64" s="205"/>
      <c r="GFG64" s="205"/>
      <c r="GFH64" s="205"/>
      <c r="GFI64" s="205"/>
      <c r="GFJ64" s="205"/>
      <c r="GFK64" s="205"/>
      <c r="GFL64" s="205"/>
      <c r="GFM64" s="205"/>
      <c r="GFN64" s="205"/>
      <c r="GFO64" s="205"/>
      <c r="GFP64" s="205"/>
      <c r="GFQ64" s="205"/>
      <c r="GFR64" s="205"/>
      <c r="GFS64" s="205"/>
      <c r="GFT64" s="205"/>
      <c r="GFU64" s="205"/>
      <c r="GFV64" s="205"/>
      <c r="GFW64" s="205"/>
      <c r="GFX64" s="205"/>
      <c r="GFY64" s="205"/>
      <c r="GFZ64" s="205"/>
      <c r="GGA64" s="205"/>
      <c r="GGB64" s="205"/>
      <c r="GGC64" s="205"/>
      <c r="GGD64" s="205"/>
      <c r="GGE64" s="205"/>
      <c r="GGF64" s="205"/>
      <c r="GGG64" s="205"/>
      <c r="GGH64" s="205"/>
      <c r="GGI64" s="205"/>
      <c r="GGJ64" s="205"/>
      <c r="GGK64" s="205"/>
      <c r="GGL64" s="205"/>
      <c r="GGM64" s="205"/>
      <c r="GGN64" s="205"/>
      <c r="GGO64" s="205"/>
      <c r="GGP64" s="205"/>
      <c r="GGQ64" s="205"/>
      <c r="GGR64" s="205"/>
      <c r="GGS64" s="205"/>
      <c r="GGT64" s="205"/>
      <c r="GGU64" s="205"/>
      <c r="GGV64" s="205"/>
      <c r="GGW64" s="205"/>
      <c r="GGX64" s="205"/>
      <c r="GGY64" s="205"/>
      <c r="GGZ64" s="205"/>
      <c r="GHA64" s="205"/>
      <c r="GHB64" s="205"/>
      <c r="GHC64" s="205"/>
      <c r="GHD64" s="205"/>
      <c r="GHE64" s="205"/>
      <c r="GHF64" s="205"/>
      <c r="GHG64" s="205"/>
      <c r="GHH64" s="205"/>
      <c r="GHI64" s="205"/>
      <c r="GHJ64" s="205"/>
      <c r="GHK64" s="205"/>
      <c r="GHL64" s="205"/>
      <c r="GHM64" s="205"/>
      <c r="GHN64" s="205"/>
      <c r="GHO64" s="205"/>
      <c r="GHP64" s="205"/>
      <c r="GHQ64" s="205"/>
      <c r="GHR64" s="205"/>
      <c r="GHS64" s="205"/>
      <c r="GHT64" s="205"/>
      <c r="GHU64" s="205"/>
      <c r="GHV64" s="205"/>
      <c r="GHW64" s="205"/>
      <c r="GHX64" s="205"/>
      <c r="GHY64" s="205"/>
      <c r="GHZ64" s="205"/>
      <c r="GIA64" s="205"/>
      <c r="GIB64" s="205"/>
      <c r="GIC64" s="205"/>
      <c r="GID64" s="205"/>
      <c r="GIE64" s="205"/>
      <c r="GIF64" s="205"/>
      <c r="GIG64" s="205"/>
      <c r="GIH64" s="205"/>
      <c r="GII64" s="205"/>
      <c r="GIJ64" s="205"/>
      <c r="GIK64" s="205"/>
      <c r="GIL64" s="205"/>
      <c r="GIM64" s="205"/>
      <c r="GIN64" s="205"/>
      <c r="GIO64" s="205"/>
      <c r="GIP64" s="205"/>
      <c r="GIQ64" s="205"/>
      <c r="GIR64" s="205"/>
      <c r="GIS64" s="205"/>
      <c r="GIT64" s="205"/>
      <c r="GIU64" s="205"/>
      <c r="GIV64" s="205"/>
      <c r="GIW64" s="205"/>
      <c r="GIX64" s="205"/>
      <c r="GIY64" s="205"/>
      <c r="GIZ64" s="205"/>
      <c r="GJA64" s="205"/>
      <c r="GJB64" s="205"/>
      <c r="GJC64" s="205"/>
      <c r="GJD64" s="205"/>
      <c r="GJE64" s="205"/>
      <c r="GJF64" s="205"/>
      <c r="GJG64" s="205"/>
      <c r="GJH64" s="205"/>
      <c r="GJI64" s="205"/>
      <c r="GJJ64" s="205"/>
      <c r="GJK64" s="205"/>
      <c r="GJL64" s="205"/>
      <c r="GJM64" s="205"/>
      <c r="GJN64" s="205"/>
      <c r="GJO64" s="205"/>
      <c r="GJP64" s="205"/>
      <c r="GJQ64" s="205"/>
      <c r="GJR64" s="205"/>
      <c r="GJS64" s="205"/>
      <c r="GJT64" s="205"/>
      <c r="GJU64" s="205"/>
      <c r="GJV64" s="205"/>
      <c r="GJW64" s="205"/>
      <c r="GJX64" s="205"/>
      <c r="GJY64" s="205"/>
      <c r="GJZ64" s="205"/>
      <c r="GKA64" s="205"/>
      <c r="GKB64" s="205"/>
      <c r="GKC64" s="205"/>
      <c r="GKD64" s="205"/>
      <c r="GKE64" s="205"/>
      <c r="GKF64" s="205"/>
      <c r="GKG64" s="205"/>
      <c r="GKH64" s="205"/>
      <c r="GKI64" s="205"/>
      <c r="GKJ64" s="205"/>
      <c r="GKK64" s="205"/>
      <c r="GKL64" s="205"/>
      <c r="GKM64" s="205"/>
      <c r="GKN64" s="205"/>
      <c r="GKO64" s="205"/>
      <c r="GKP64" s="205"/>
      <c r="GKQ64" s="205"/>
      <c r="GKR64" s="205"/>
      <c r="GKS64" s="205"/>
      <c r="GKT64" s="205"/>
      <c r="GKU64" s="205"/>
      <c r="GKV64" s="205"/>
      <c r="GKW64" s="205"/>
      <c r="GKX64" s="205"/>
      <c r="GKY64" s="205"/>
      <c r="GKZ64" s="205"/>
      <c r="GLA64" s="205"/>
      <c r="GLB64" s="205"/>
      <c r="GLC64" s="205"/>
      <c r="GLD64" s="205"/>
      <c r="GLE64" s="205"/>
      <c r="GLF64" s="205"/>
      <c r="GLG64" s="205"/>
      <c r="GLH64" s="205"/>
      <c r="GLI64" s="205"/>
      <c r="GLJ64" s="205"/>
      <c r="GLK64" s="205"/>
      <c r="GLL64" s="205"/>
      <c r="GLM64" s="205"/>
      <c r="GLN64" s="205"/>
      <c r="GLO64" s="205"/>
      <c r="GLP64" s="205"/>
      <c r="GLQ64" s="205"/>
      <c r="GLR64" s="205"/>
      <c r="GLS64" s="205"/>
      <c r="GLT64" s="205"/>
      <c r="GLU64" s="205"/>
      <c r="GLV64" s="205"/>
      <c r="GLW64" s="205"/>
      <c r="GLX64" s="205"/>
      <c r="GLY64" s="205"/>
      <c r="GLZ64" s="205"/>
      <c r="GMA64" s="205"/>
      <c r="GMB64" s="205"/>
      <c r="GMC64" s="205"/>
      <c r="GMD64" s="205"/>
      <c r="GME64" s="205"/>
      <c r="GMF64" s="205"/>
      <c r="GMG64" s="205"/>
      <c r="GMH64" s="205"/>
      <c r="GMI64" s="205"/>
      <c r="GMJ64" s="205"/>
      <c r="GMK64" s="205"/>
      <c r="GML64" s="205"/>
      <c r="GMM64" s="205"/>
      <c r="GMN64" s="205"/>
      <c r="GMO64" s="205"/>
      <c r="GMP64" s="205"/>
      <c r="GMQ64" s="205"/>
      <c r="GMR64" s="205"/>
      <c r="GMS64" s="205"/>
      <c r="GMT64" s="205"/>
      <c r="GMU64" s="205"/>
      <c r="GMV64" s="205"/>
      <c r="GMW64" s="205"/>
      <c r="GMX64" s="205"/>
      <c r="GMY64" s="205"/>
      <c r="GMZ64" s="205"/>
      <c r="GNA64" s="205"/>
      <c r="GNB64" s="205"/>
      <c r="GNC64" s="205"/>
      <c r="GND64" s="205"/>
      <c r="GNE64" s="205"/>
      <c r="GNF64" s="205"/>
      <c r="GNG64" s="205"/>
      <c r="GNH64" s="205"/>
      <c r="GNI64" s="205"/>
      <c r="GNJ64" s="205"/>
      <c r="GNK64" s="205"/>
      <c r="GNL64" s="205"/>
      <c r="GNM64" s="205"/>
      <c r="GNN64" s="205"/>
      <c r="GNO64" s="205"/>
      <c r="GNP64" s="205"/>
      <c r="GNQ64" s="205"/>
      <c r="GNR64" s="205"/>
      <c r="GNS64" s="205"/>
      <c r="GNT64" s="205"/>
      <c r="GNU64" s="205"/>
      <c r="GNV64" s="205"/>
      <c r="GNW64" s="205"/>
      <c r="GNX64" s="205"/>
      <c r="GNY64" s="205"/>
      <c r="GNZ64" s="205"/>
      <c r="GOA64" s="205"/>
      <c r="GOB64" s="205"/>
      <c r="GOC64" s="205"/>
      <c r="GOD64" s="205"/>
      <c r="GOE64" s="205"/>
      <c r="GOF64" s="205"/>
      <c r="GOG64" s="205"/>
      <c r="GOH64" s="205"/>
      <c r="GOI64" s="205"/>
      <c r="GOJ64" s="205"/>
      <c r="GOK64" s="205"/>
      <c r="GOL64" s="205"/>
      <c r="GOM64" s="205"/>
      <c r="GON64" s="205"/>
      <c r="GOO64" s="205"/>
      <c r="GOP64" s="205"/>
      <c r="GOQ64" s="205"/>
      <c r="GOR64" s="205"/>
      <c r="GOS64" s="205"/>
      <c r="GOT64" s="205"/>
      <c r="GOU64" s="205"/>
      <c r="GOV64" s="205"/>
      <c r="GOW64" s="205"/>
      <c r="GOX64" s="205"/>
      <c r="GOY64" s="205"/>
      <c r="GOZ64" s="205"/>
      <c r="GPA64" s="205"/>
      <c r="GPB64" s="205"/>
      <c r="GPC64" s="205"/>
      <c r="GPD64" s="205"/>
      <c r="GPE64" s="205"/>
      <c r="GPF64" s="205"/>
      <c r="GPG64" s="205"/>
      <c r="GPH64" s="205"/>
      <c r="GPI64" s="205"/>
      <c r="GPJ64" s="205"/>
      <c r="GPK64" s="205"/>
      <c r="GPL64" s="205"/>
      <c r="GPM64" s="205"/>
      <c r="GPN64" s="205"/>
      <c r="GPO64" s="205"/>
      <c r="GPP64" s="205"/>
      <c r="GPQ64" s="205"/>
      <c r="GPR64" s="205"/>
      <c r="GPS64" s="205"/>
      <c r="GPT64" s="205"/>
      <c r="GPU64" s="205"/>
      <c r="GPV64" s="205"/>
      <c r="GPW64" s="205"/>
      <c r="GPX64" s="205"/>
      <c r="GPY64" s="205"/>
      <c r="GPZ64" s="205"/>
      <c r="GQA64" s="205"/>
      <c r="GQB64" s="205"/>
      <c r="GQC64" s="205"/>
      <c r="GQD64" s="205"/>
      <c r="GQE64" s="205"/>
      <c r="GQF64" s="205"/>
      <c r="GQG64" s="205"/>
      <c r="GQH64" s="205"/>
      <c r="GQI64" s="205"/>
      <c r="GQJ64" s="205"/>
      <c r="GQK64" s="205"/>
      <c r="GQL64" s="205"/>
      <c r="GQM64" s="205"/>
      <c r="GQN64" s="205"/>
      <c r="GQO64" s="205"/>
      <c r="GQP64" s="205"/>
      <c r="GQQ64" s="205"/>
      <c r="GQR64" s="205"/>
      <c r="GQS64" s="205"/>
      <c r="GQT64" s="205"/>
      <c r="GQU64" s="205"/>
      <c r="GQV64" s="205"/>
      <c r="GQW64" s="205"/>
      <c r="GQX64" s="205"/>
      <c r="GQY64" s="205"/>
      <c r="GQZ64" s="205"/>
      <c r="GRA64" s="205"/>
      <c r="GRB64" s="205"/>
      <c r="GRC64" s="205"/>
      <c r="GRD64" s="205"/>
      <c r="GRE64" s="205"/>
      <c r="GRF64" s="205"/>
      <c r="GRG64" s="205"/>
      <c r="GRH64" s="205"/>
      <c r="GRI64" s="205"/>
      <c r="GRJ64" s="205"/>
      <c r="GRK64" s="205"/>
      <c r="GRL64" s="205"/>
      <c r="GRM64" s="205"/>
      <c r="GRN64" s="205"/>
      <c r="GRO64" s="205"/>
      <c r="GRP64" s="205"/>
      <c r="GRQ64" s="205"/>
      <c r="GRR64" s="205"/>
      <c r="GRS64" s="205"/>
      <c r="GRT64" s="205"/>
      <c r="GRU64" s="205"/>
      <c r="GRV64" s="205"/>
      <c r="GRW64" s="205"/>
      <c r="GRX64" s="205"/>
      <c r="GRY64" s="205"/>
      <c r="GRZ64" s="205"/>
      <c r="GSA64" s="205"/>
      <c r="GSB64" s="205"/>
      <c r="GSC64" s="205"/>
      <c r="GSD64" s="205"/>
      <c r="GSE64" s="205"/>
      <c r="GSF64" s="205"/>
      <c r="GSG64" s="205"/>
      <c r="GSH64" s="205"/>
      <c r="GSI64" s="205"/>
      <c r="GSJ64" s="205"/>
      <c r="GSK64" s="205"/>
      <c r="GSL64" s="205"/>
      <c r="GSM64" s="205"/>
      <c r="GSN64" s="205"/>
      <c r="GSO64" s="205"/>
      <c r="GSP64" s="205"/>
      <c r="GSQ64" s="205"/>
      <c r="GSR64" s="205"/>
      <c r="GSS64" s="205"/>
      <c r="GST64" s="205"/>
      <c r="GSU64" s="205"/>
      <c r="GSV64" s="205"/>
      <c r="GSW64" s="205"/>
      <c r="GSX64" s="205"/>
      <c r="GSY64" s="205"/>
      <c r="GSZ64" s="205"/>
      <c r="GTA64" s="205"/>
      <c r="GTB64" s="205"/>
      <c r="GTC64" s="205"/>
      <c r="GTD64" s="205"/>
      <c r="GTE64" s="205"/>
      <c r="GTF64" s="205"/>
      <c r="GTG64" s="205"/>
      <c r="GTH64" s="205"/>
      <c r="GTI64" s="205"/>
      <c r="GTJ64" s="205"/>
      <c r="GTK64" s="205"/>
      <c r="GTL64" s="205"/>
      <c r="GTM64" s="205"/>
      <c r="GTN64" s="205"/>
      <c r="GTO64" s="205"/>
      <c r="GTP64" s="205"/>
      <c r="GTQ64" s="205"/>
      <c r="GTR64" s="205"/>
      <c r="GTS64" s="205"/>
      <c r="GTT64" s="205"/>
      <c r="GTU64" s="205"/>
      <c r="GTV64" s="205"/>
      <c r="GTW64" s="205"/>
      <c r="GTX64" s="205"/>
      <c r="GTY64" s="205"/>
      <c r="GTZ64" s="205"/>
      <c r="GUA64" s="205"/>
      <c r="GUB64" s="205"/>
      <c r="GUC64" s="205"/>
      <c r="GUD64" s="205"/>
      <c r="GUE64" s="205"/>
      <c r="GUF64" s="205"/>
      <c r="GUG64" s="205"/>
      <c r="GUH64" s="205"/>
      <c r="GUI64" s="205"/>
      <c r="GUJ64" s="205"/>
      <c r="GUK64" s="205"/>
      <c r="GUL64" s="205"/>
      <c r="GUM64" s="205"/>
      <c r="GUN64" s="205"/>
      <c r="GUO64" s="205"/>
      <c r="GUP64" s="205"/>
      <c r="GUQ64" s="205"/>
      <c r="GUR64" s="205"/>
      <c r="GUS64" s="205"/>
      <c r="GUT64" s="205"/>
      <c r="GUU64" s="205"/>
      <c r="GUV64" s="205"/>
      <c r="GUW64" s="205"/>
      <c r="GUX64" s="205"/>
      <c r="GUY64" s="205"/>
      <c r="GUZ64" s="205"/>
      <c r="GVA64" s="205"/>
      <c r="GVB64" s="205"/>
      <c r="GVC64" s="205"/>
      <c r="GVD64" s="205"/>
      <c r="GVE64" s="205"/>
      <c r="GVF64" s="205"/>
      <c r="GVG64" s="205"/>
      <c r="GVH64" s="205"/>
      <c r="GVI64" s="205"/>
      <c r="GVJ64" s="205"/>
      <c r="GVK64" s="205"/>
      <c r="GVL64" s="205"/>
      <c r="GVM64" s="205"/>
      <c r="GVN64" s="205"/>
      <c r="GVO64" s="205"/>
      <c r="GVP64" s="205"/>
      <c r="GVQ64" s="205"/>
      <c r="GVR64" s="205"/>
      <c r="GVS64" s="205"/>
      <c r="GVT64" s="205"/>
      <c r="GVU64" s="205"/>
      <c r="GVV64" s="205"/>
      <c r="GVW64" s="205"/>
      <c r="GVX64" s="205"/>
      <c r="GVY64" s="205"/>
      <c r="GVZ64" s="205"/>
      <c r="GWA64" s="205"/>
      <c r="GWB64" s="205"/>
      <c r="GWC64" s="205"/>
      <c r="GWD64" s="205"/>
      <c r="GWE64" s="205"/>
      <c r="GWF64" s="205"/>
      <c r="GWG64" s="205"/>
      <c r="GWH64" s="205"/>
      <c r="GWI64" s="205"/>
      <c r="GWJ64" s="205"/>
      <c r="GWK64" s="205"/>
      <c r="GWL64" s="205"/>
      <c r="GWM64" s="205"/>
      <c r="GWN64" s="205"/>
      <c r="GWO64" s="205"/>
      <c r="GWP64" s="205"/>
      <c r="GWQ64" s="205"/>
      <c r="GWR64" s="205"/>
      <c r="GWS64" s="205"/>
      <c r="GWT64" s="205"/>
      <c r="GWU64" s="205"/>
      <c r="GWV64" s="205"/>
      <c r="GWW64" s="205"/>
      <c r="GWX64" s="205"/>
      <c r="GWY64" s="205"/>
      <c r="GWZ64" s="205"/>
      <c r="GXA64" s="205"/>
      <c r="GXB64" s="205"/>
      <c r="GXC64" s="205"/>
      <c r="GXD64" s="205"/>
      <c r="GXE64" s="205"/>
      <c r="GXF64" s="205"/>
      <c r="GXG64" s="205"/>
      <c r="GXH64" s="205"/>
      <c r="GXI64" s="205"/>
      <c r="GXJ64" s="205"/>
      <c r="GXK64" s="205"/>
      <c r="GXL64" s="205"/>
      <c r="GXM64" s="205"/>
      <c r="GXN64" s="205"/>
      <c r="GXO64" s="205"/>
      <c r="GXP64" s="205"/>
      <c r="GXQ64" s="205"/>
      <c r="GXR64" s="205"/>
      <c r="GXS64" s="205"/>
      <c r="GXT64" s="205"/>
      <c r="GXU64" s="205"/>
      <c r="GXV64" s="205"/>
      <c r="GXW64" s="205"/>
      <c r="GXX64" s="205"/>
      <c r="GXY64" s="205"/>
      <c r="GXZ64" s="205"/>
      <c r="GYA64" s="205"/>
      <c r="GYB64" s="205"/>
      <c r="GYC64" s="205"/>
      <c r="GYD64" s="205"/>
      <c r="GYE64" s="205"/>
      <c r="GYF64" s="205"/>
      <c r="GYG64" s="205"/>
      <c r="GYH64" s="205"/>
      <c r="GYI64" s="205"/>
      <c r="GYJ64" s="205"/>
      <c r="GYK64" s="205"/>
      <c r="GYL64" s="205"/>
      <c r="GYM64" s="205"/>
      <c r="GYN64" s="205"/>
      <c r="GYO64" s="205"/>
      <c r="GYP64" s="205"/>
      <c r="GYQ64" s="205"/>
      <c r="GYR64" s="205"/>
      <c r="GYS64" s="205"/>
      <c r="GYT64" s="205"/>
      <c r="GYU64" s="205"/>
      <c r="GYV64" s="205"/>
      <c r="GYW64" s="205"/>
      <c r="GYX64" s="205"/>
      <c r="GYY64" s="205"/>
      <c r="GYZ64" s="205"/>
      <c r="GZA64" s="205"/>
      <c r="GZB64" s="205"/>
      <c r="GZC64" s="205"/>
      <c r="GZD64" s="205"/>
      <c r="GZE64" s="205"/>
      <c r="GZF64" s="205"/>
      <c r="GZG64" s="205"/>
      <c r="GZH64" s="205"/>
      <c r="GZI64" s="205"/>
      <c r="GZJ64" s="205"/>
      <c r="GZK64" s="205"/>
      <c r="GZL64" s="205"/>
      <c r="GZM64" s="205"/>
      <c r="GZN64" s="205"/>
      <c r="GZO64" s="205"/>
      <c r="GZP64" s="205"/>
      <c r="GZQ64" s="205"/>
      <c r="GZR64" s="205"/>
      <c r="GZS64" s="205"/>
      <c r="GZT64" s="205"/>
      <c r="GZU64" s="205"/>
      <c r="GZV64" s="205"/>
      <c r="GZW64" s="205"/>
      <c r="GZX64" s="205"/>
      <c r="GZY64" s="205"/>
      <c r="GZZ64" s="205"/>
      <c r="HAA64" s="205"/>
      <c r="HAB64" s="205"/>
      <c r="HAC64" s="205"/>
      <c r="HAD64" s="205"/>
      <c r="HAE64" s="205"/>
      <c r="HAF64" s="205"/>
      <c r="HAG64" s="205"/>
      <c r="HAH64" s="205"/>
      <c r="HAI64" s="205"/>
      <c r="HAJ64" s="205"/>
      <c r="HAK64" s="205"/>
      <c r="HAL64" s="205"/>
      <c r="HAM64" s="205"/>
      <c r="HAN64" s="205"/>
      <c r="HAO64" s="205"/>
      <c r="HAP64" s="205"/>
      <c r="HAQ64" s="205"/>
      <c r="HAR64" s="205"/>
      <c r="HAS64" s="205"/>
      <c r="HAT64" s="205"/>
      <c r="HAU64" s="205"/>
      <c r="HAV64" s="205"/>
      <c r="HAW64" s="205"/>
      <c r="HAX64" s="205"/>
      <c r="HAY64" s="205"/>
      <c r="HAZ64" s="205"/>
      <c r="HBA64" s="205"/>
      <c r="HBB64" s="205"/>
      <c r="HBC64" s="205"/>
      <c r="HBD64" s="205"/>
      <c r="HBE64" s="205"/>
      <c r="HBF64" s="205"/>
      <c r="HBG64" s="205"/>
      <c r="HBH64" s="205"/>
      <c r="HBI64" s="205"/>
      <c r="HBJ64" s="205"/>
      <c r="HBK64" s="205"/>
      <c r="HBL64" s="205"/>
      <c r="HBM64" s="205"/>
      <c r="HBN64" s="205"/>
      <c r="HBO64" s="205"/>
      <c r="HBP64" s="205"/>
      <c r="HBQ64" s="205"/>
      <c r="HBR64" s="205"/>
      <c r="HBS64" s="205"/>
      <c r="HBT64" s="205"/>
      <c r="HBU64" s="205"/>
      <c r="HBV64" s="205"/>
      <c r="HBW64" s="205"/>
      <c r="HBX64" s="205"/>
      <c r="HBY64" s="205"/>
      <c r="HBZ64" s="205"/>
      <c r="HCA64" s="205"/>
      <c r="HCB64" s="205"/>
      <c r="HCC64" s="205"/>
      <c r="HCD64" s="205"/>
      <c r="HCE64" s="205"/>
      <c r="HCF64" s="205"/>
      <c r="HCG64" s="205"/>
      <c r="HCH64" s="205"/>
      <c r="HCI64" s="205"/>
      <c r="HCJ64" s="205"/>
      <c r="HCK64" s="205"/>
      <c r="HCL64" s="205"/>
      <c r="HCM64" s="205"/>
      <c r="HCN64" s="205"/>
      <c r="HCO64" s="205"/>
      <c r="HCP64" s="205"/>
      <c r="HCQ64" s="205"/>
      <c r="HCR64" s="205"/>
      <c r="HCS64" s="205"/>
      <c r="HCT64" s="205"/>
      <c r="HCU64" s="205"/>
      <c r="HCV64" s="205"/>
      <c r="HCW64" s="205"/>
      <c r="HCX64" s="205"/>
      <c r="HCY64" s="205"/>
      <c r="HCZ64" s="205"/>
      <c r="HDA64" s="205"/>
      <c r="HDB64" s="205"/>
      <c r="HDC64" s="205"/>
      <c r="HDD64" s="205"/>
      <c r="HDE64" s="205"/>
      <c r="HDF64" s="205"/>
      <c r="HDG64" s="205"/>
      <c r="HDH64" s="205"/>
      <c r="HDI64" s="205"/>
      <c r="HDJ64" s="205"/>
      <c r="HDK64" s="205"/>
      <c r="HDL64" s="205"/>
      <c r="HDM64" s="205"/>
      <c r="HDN64" s="205"/>
      <c r="HDO64" s="205"/>
      <c r="HDP64" s="205"/>
      <c r="HDQ64" s="205"/>
      <c r="HDR64" s="205"/>
      <c r="HDS64" s="205"/>
      <c r="HDT64" s="205"/>
      <c r="HDU64" s="205"/>
      <c r="HDV64" s="205"/>
      <c r="HDW64" s="205"/>
      <c r="HDX64" s="205"/>
      <c r="HDY64" s="205"/>
      <c r="HDZ64" s="205"/>
      <c r="HEA64" s="205"/>
      <c r="HEB64" s="205"/>
      <c r="HEC64" s="205"/>
      <c r="HED64" s="205"/>
      <c r="HEE64" s="205"/>
      <c r="HEF64" s="205"/>
      <c r="HEG64" s="205"/>
      <c r="HEH64" s="205"/>
      <c r="HEI64" s="205"/>
      <c r="HEJ64" s="205"/>
      <c r="HEK64" s="205"/>
      <c r="HEL64" s="205"/>
      <c r="HEM64" s="205"/>
      <c r="HEN64" s="205"/>
      <c r="HEO64" s="205"/>
      <c r="HEP64" s="205"/>
      <c r="HEQ64" s="205"/>
      <c r="HER64" s="205"/>
      <c r="HES64" s="205"/>
      <c r="HET64" s="205"/>
      <c r="HEU64" s="205"/>
      <c r="HEV64" s="205"/>
      <c r="HEW64" s="205"/>
      <c r="HEX64" s="205"/>
      <c r="HEY64" s="205"/>
      <c r="HEZ64" s="205"/>
      <c r="HFA64" s="205"/>
      <c r="HFB64" s="205"/>
      <c r="HFC64" s="205"/>
      <c r="HFD64" s="205"/>
      <c r="HFE64" s="205"/>
      <c r="HFF64" s="205"/>
      <c r="HFG64" s="205"/>
      <c r="HFH64" s="205"/>
      <c r="HFI64" s="205"/>
      <c r="HFJ64" s="205"/>
      <c r="HFK64" s="205"/>
      <c r="HFL64" s="205"/>
      <c r="HFM64" s="205"/>
      <c r="HFN64" s="205"/>
      <c r="HFO64" s="205"/>
      <c r="HFP64" s="205"/>
      <c r="HFQ64" s="205"/>
      <c r="HFR64" s="205"/>
      <c r="HFS64" s="205"/>
      <c r="HFT64" s="205"/>
      <c r="HFU64" s="205"/>
      <c r="HFV64" s="205"/>
      <c r="HFW64" s="205"/>
      <c r="HFX64" s="205"/>
      <c r="HFY64" s="205"/>
      <c r="HFZ64" s="205"/>
      <c r="HGA64" s="205"/>
      <c r="HGB64" s="205"/>
      <c r="HGC64" s="205"/>
      <c r="HGD64" s="205"/>
      <c r="HGE64" s="205"/>
      <c r="HGF64" s="205"/>
      <c r="HGG64" s="205"/>
      <c r="HGH64" s="205"/>
      <c r="HGI64" s="205"/>
      <c r="HGJ64" s="205"/>
      <c r="HGK64" s="205"/>
      <c r="HGL64" s="205"/>
      <c r="HGM64" s="205"/>
      <c r="HGN64" s="205"/>
      <c r="HGO64" s="205"/>
      <c r="HGP64" s="205"/>
      <c r="HGQ64" s="205"/>
      <c r="HGR64" s="205"/>
      <c r="HGS64" s="205"/>
      <c r="HGT64" s="205"/>
      <c r="HGU64" s="205"/>
      <c r="HGV64" s="205"/>
      <c r="HGW64" s="205"/>
      <c r="HGX64" s="205"/>
      <c r="HGY64" s="205"/>
      <c r="HGZ64" s="205"/>
      <c r="HHA64" s="205"/>
      <c r="HHB64" s="205"/>
      <c r="HHC64" s="205"/>
      <c r="HHD64" s="205"/>
      <c r="HHE64" s="205"/>
      <c r="HHF64" s="205"/>
      <c r="HHG64" s="205"/>
      <c r="HHH64" s="205"/>
      <c r="HHI64" s="205"/>
      <c r="HHJ64" s="205"/>
      <c r="HHK64" s="205"/>
      <c r="HHL64" s="205"/>
      <c r="HHM64" s="205"/>
      <c r="HHN64" s="205"/>
      <c r="HHO64" s="205"/>
      <c r="HHP64" s="205"/>
      <c r="HHQ64" s="205"/>
      <c r="HHR64" s="205"/>
      <c r="HHS64" s="205"/>
      <c r="HHT64" s="205"/>
      <c r="HHU64" s="205"/>
      <c r="HHV64" s="205"/>
      <c r="HHW64" s="205"/>
      <c r="HHX64" s="205"/>
      <c r="HHY64" s="205"/>
      <c r="HHZ64" s="205"/>
      <c r="HIA64" s="205"/>
      <c r="HIB64" s="205"/>
      <c r="HIC64" s="205"/>
      <c r="HID64" s="205"/>
      <c r="HIE64" s="205"/>
      <c r="HIF64" s="205"/>
      <c r="HIG64" s="205"/>
      <c r="HIH64" s="205"/>
      <c r="HII64" s="205"/>
      <c r="HIJ64" s="205"/>
      <c r="HIK64" s="205"/>
      <c r="HIL64" s="205"/>
      <c r="HIM64" s="205"/>
      <c r="HIN64" s="205"/>
      <c r="HIO64" s="205"/>
      <c r="HIP64" s="205"/>
      <c r="HIQ64" s="205"/>
      <c r="HIR64" s="205"/>
      <c r="HIS64" s="205"/>
      <c r="HIT64" s="205"/>
      <c r="HIU64" s="205"/>
      <c r="HIV64" s="205"/>
      <c r="HIW64" s="205"/>
      <c r="HIX64" s="205"/>
      <c r="HIY64" s="205"/>
      <c r="HIZ64" s="205"/>
      <c r="HJA64" s="205"/>
      <c r="HJB64" s="205"/>
      <c r="HJC64" s="205"/>
      <c r="HJD64" s="205"/>
      <c r="HJE64" s="205"/>
      <c r="HJF64" s="205"/>
      <c r="HJG64" s="205"/>
      <c r="HJH64" s="205"/>
      <c r="HJI64" s="205"/>
      <c r="HJJ64" s="205"/>
      <c r="HJK64" s="205"/>
      <c r="HJL64" s="205"/>
      <c r="HJM64" s="205"/>
      <c r="HJN64" s="205"/>
      <c r="HJO64" s="205"/>
      <c r="HJP64" s="205"/>
      <c r="HJQ64" s="205"/>
      <c r="HJR64" s="205"/>
      <c r="HJS64" s="205"/>
      <c r="HJT64" s="205"/>
      <c r="HJU64" s="205"/>
      <c r="HJV64" s="205"/>
      <c r="HJW64" s="205"/>
      <c r="HJX64" s="205"/>
      <c r="HJY64" s="205"/>
      <c r="HJZ64" s="205"/>
      <c r="HKA64" s="205"/>
      <c r="HKB64" s="205"/>
      <c r="HKC64" s="205"/>
      <c r="HKD64" s="205"/>
      <c r="HKE64" s="205"/>
      <c r="HKF64" s="205"/>
      <c r="HKG64" s="205"/>
      <c r="HKH64" s="205"/>
      <c r="HKI64" s="205"/>
      <c r="HKJ64" s="205"/>
      <c r="HKK64" s="205"/>
      <c r="HKL64" s="205"/>
      <c r="HKM64" s="205"/>
      <c r="HKN64" s="205"/>
      <c r="HKO64" s="205"/>
      <c r="HKP64" s="205"/>
      <c r="HKQ64" s="205"/>
      <c r="HKR64" s="205"/>
      <c r="HKS64" s="205"/>
      <c r="HKT64" s="205"/>
      <c r="HKU64" s="205"/>
      <c r="HKV64" s="205"/>
      <c r="HKW64" s="205"/>
      <c r="HKX64" s="205"/>
      <c r="HKY64" s="205"/>
      <c r="HKZ64" s="205"/>
      <c r="HLA64" s="205"/>
      <c r="HLB64" s="205"/>
      <c r="HLC64" s="205"/>
      <c r="HLD64" s="205"/>
      <c r="HLE64" s="205"/>
      <c r="HLF64" s="205"/>
      <c r="HLG64" s="205"/>
      <c r="HLH64" s="205"/>
      <c r="HLI64" s="205"/>
      <c r="HLJ64" s="205"/>
      <c r="HLK64" s="205"/>
      <c r="HLL64" s="205"/>
      <c r="HLM64" s="205"/>
      <c r="HLN64" s="205"/>
      <c r="HLO64" s="205"/>
      <c r="HLP64" s="205"/>
      <c r="HLQ64" s="205"/>
      <c r="HLR64" s="205"/>
      <c r="HLS64" s="205"/>
      <c r="HLT64" s="205"/>
      <c r="HLU64" s="205"/>
      <c r="HLV64" s="205"/>
      <c r="HLW64" s="205"/>
      <c r="HLX64" s="205"/>
      <c r="HLY64" s="205"/>
      <c r="HLZ64" s="205"/>
      <c r="HMA64" s="205"/>
      <c r="HMB64" s="205"/>
      <c r="HMC64" s="205"/>
      <c r="HMD64" s="205"/>
      <c r="HME64" s="205"/>
      <c r="HMF64" s="205"/>
      <c r="HMG64" s="205"/>
      <c r="HMH64" s="205"/>
      <c r="HMI64" s="205"/>
      <c r="HMJ64" s="205"/>
      <c r="HMK64" s="205"/>
      <c r="HML64" s="205"/>
      <c r="HMM64" s="205"/>
      <c r="HMN64" s="205"/>
      <c r="HMO64" s="205"/>
      <c r="HMP64" s="205"/>
      <c r="HMQ64" s="205"/>
      <c r="HMR64" s="205"/>
      <c r="HMS64" s="205"/>
      <c r="HMT64" s="205"/>
      <c r="HMU64" s="205"/>
      <c r="HMV64" s="205"/>
      <c r="HMW64" s="205"/>
      <c r="HMX64" s="205"/>
      <c r="HMY64" s="205"/>
      <c r="HMZ64" s="205"/>
      <c r="HNA64" s="205"/>
      <c r="HNB64" s="205"/>
      <c r="HNC64" s="205"/>
      <c r="HND64" s="205"/>
      <c r="HNE64" s="205"/>
      <c r="HNF64" s="205"/>
      <c r="HNG64" s="205"/>
      <c r="HNH64" s="205"/>
      <c r="HNI64" s="205"/>
      <c r="HNJ64" s="205"/>
      <c r="HNK64" s="205"/>
      <c r="HNL64" s="205"/>
      <c r="HNM64" s="205"/>
      <c r="HNN64" s="205"/>
      <c r="HNO64" s="205"/>
      <c r="HNP64" s="205"/>
      <c r="HNQ64" s="205"/>
      <c r="HNR64" s="205"/>
      <c r="HNS64" s="205"/>
      <c r="HNT64" s="205"/>
      <c r="HNU64" s="205"/>
      <c r="HNV64" s="205"/>
      <c r="HNW64" s="205"/>
      <c r="HNX64" s="205"/>
      <c r="HNY64" s="205"/>
      <c r="HNZ64" s="205"/>
      <c r="HOA64" s="205"/>
      <c r="HOB64" s="205"/>
      <c r="HOC64" s="205"/>
      <c r="HOD64" s="205"/>
      <c r="HOE64" s="205"/>
      <c r="HOF64" s="205"/>
      <c r="HOG64" s="205"/>
      <c r="HOH64" s="205"/>
      <c r="HOI64" s="205"/>
      <c r="HOJ64" s="205"/>
      <c r="HOK64" s="205"/>
      <c r="HOL64" s="205"/>
      <c r="HOM64" s="205"/>
      <c r="HON64" s="205"/>
      <c r="HOO64" s="205"/>
      <c r="HOP64" s="205"/>
      <c r="HOQ64" s="205"/>
      <c r="HOR64" s="205"/>
      <c r="HOS64" s="205"/>
      <c r="HOT64" s="205"/>
      <c r="HOU64" s="205"/>
      <c r="HOV64" s="205"/>
      <c r="HOW64" s="205"/>
      <c r="HOX64" s="205"/>
      <c r="HOY64" s="205"/>
      <c r="HOZ64" s="205"/>
      <c r="HPA64" s="205"/>
      <c r="HPB64" s="205"/>
      <c r="HPC64" s="205"/>
      <c r="HPD64" s="205"/>
      <c r="HPE64" s="205"/>
      <c r="HPF64" s="205"/>
      <c r="HPG64" s="205"/>
      <c r="HPH64" s="205"/>
      <c r="HPI64" s="205"/>
      <c r="HPJ64" s="205"/>
      <c r="HPK64" s="205"/>
      <c r="HPL64" s="205"/>
      <c r="HPM64" s="205"/>
      <c r="HPN64" s="205"/>
      <c r="HPO64" s="205"/>
      <c r="HPP64" s="205"/>
      <c r="HPQ64" s="205"/>
      <c r="HPR64" s="205"/>
      <c r="HPS64" s="205"/>
      <c r="HPT64" s="205"/>
      <c r="HPU64" s="205"/>
      <c r="HPV64" s="205"/>
      <c r="HPW64" s="205"/>
      <c r="HPX64" s="205"/>
      <c r="HPY64" s="205"/>
      <c r="HPZ64" s="205"/>
      <c r="HQA64" s="205"/>
      <c r="HQB64" s="205"/>
      <c r="HQC64" s="205"/>
      <c r="HQD64" s="205"/>
      <c r="HQE64" s="205"/>
      <c r="HQF64" s="205"/>
      <c r="HQG64" s="205"/>
      <c r="HQH64" s="205"/>
      <c r="HQI64" s="205"/>
      <c r="HQJ64" s="205"/>
      <c r="HQK64" s="205"/>
      <c r="HQL64" s="205"/>
      <c r="HQM64" s="205"/>
      <c r="HQN64" s="205"/>
      <c r="HQO64" s="205"/>
      <c r="HQP64" s="205"/>
      <c r="HQQ64" s="205"/>
      <c r="HQR64" s="205"/>
      <c r="HQS64" s="205"/>
      <c r="HQT64" s="205"/>
      <c r="HQU64" s="205"/>
      <c r="HQV64" s="205"/>
      <c r="HQW64" s="205"/>
      <c r="HQX64" s="205"/>
      <c r="HQY64" s="205"/>
      <c r="HQZ64" s="205"/>
      <c r="HRA64" s="205"/>
      <c r="HRB64" s="205"/>
      <c r="HRC64" s="205"/>
      <c r="HRD64" s="205"/>
      <c r="HRE64" s="205"/>
      <c r="HRF64" s="205"/>
      <c r="HRG64" s="205"/>
      <c r="HRH64" s="205"/>
      <c r="HRI64" s="205"/>
      <c r="HRJ64" s="205"/>
      <c r="HRK64" s="205"/>
      <c r="HRL64" s="205"/>
      <c r="HRM64" s="205"/>
      <c r="HRN64" s="205"/>
      <c r="HRO64" s="205"/>
      <c r="HRP64" s="205"/>
      <c r="HRQ64" s="205"/>
      <c r="HRR64" s="205"/>
      <c r="HRS64" s="205"/>
      <c r="HRT64" s="205"/>
      <c r="HRU64" s="205"/>
      <c r="HRV64" s="205"/>
      <c r="HRW64" s="205"/>
      <c r="HRX64" s="205"/>
      <c r="HRY64" s="205"/>
      <c r="HRZ64" s="205"/>
      <c r="HSA64" s="205"/>
      <c r="HSB64" s="205"/>
      <c r="HSC64" s="205"/>
      <c r="HSD64" s="205"/>
      <c r="HSE64" s="205"/>
      <c r="HSF64" s="205"/>
      <c r="HSG64" s="205"/>
      <c r="HSH64" s="205"/>
      <c r="HSI64" s="205"/>
      <c r="HSJ64" s="205"/>
      <c r="HSK64" s="205"/>
      <c r="HSL64" s="205"/>
      <c r="HSM64" s="205"/>
      <c r="HSN64" s="205"/>
      <c r="HSO64" s="205"/>
      <c r="HSP64" s="205"/>
      <c r="HSQ64" s="205"/>
      <c r="HSR64" s="205"/>
      <c r="HSS64" s="205"/>
      <c r="HST64" s="205"/>
      <c r="HSU64" s="205"/>
      <c r="HSV64" s="205"/>
      <c r="HSW64" s="205"/>
      <c r="HSX64" s="205"/>
      <c r="HSY64" s="205"/>
      <c r="HSZ64" s="205"/>
      <c r="HTA64" s="205"/>
      <c r="HTB64" s="205"/>
      <c r="HTC64" s="205"/>
      <c r="HTD64" s="205"/>
      <c r="HTE64" s="205"/>
      <c r="HTF64" s="205"/>
      <c r="HTG64" s="205"/>
      <c r="HTH64" s="205"/>
      <c r="HTI64" s="205"/>
      <c r="HTJ64" s="205"/>
      <c r="HTK64" s="205"/>
      <c r="HTL64" s="205"/>
      <c r="HTM64" s="205"/>
      <c r="HTN64" s="205"/>
      <c r="HTO64" s="205"/>
      <c r="HTP64" s="205"/>
      <c r="HTQ64" s="205"/>
      <c r="HTR64" s="205"/>
      <c r="HTS64" s="205"/>
      <c r="HTT64" s="205"/>
      <c r="HTU64" s="205"/>
      <c r="HTV64" s="205"/>
      <c r="HTW64" s="205"/>
      <c r="HTX64" s="205"/>
      <c r="HTY64" s="205"/>
      <c r="HTZ64" s="205"/>
      <c r="HUA64" s="205"/>
      <c r="HUB64" s="205"/>
      <c r="HUC64" s="205"/>
      <c r="HUD64" s="205"/>
      <c r="HUE64" s="205"/>
      <c r="HUF64" s="205"/>
      <c r="HUG64" s="205"/>
      <c r="HUH64" s="205"/>
      <c r="HUI64" s="205"/>
      <c r="HUJ64" s="205"/>
      <c r="HUK64" s="205"/>
      <c r="HUL64" s="205"/>
      <c r="HUM64" s="205"/>
      <c r="HUN64" s="205"/>
      <c r="HUO64" s="205"/>
      <c r="HUP64" s="205"/>
      <c r="HUQ64" s="205"/>
      <c r="HUR64" s="205"/>
      <c r="HUS64" s="205"/>
      <c r="HUT64" s="205"/>
      <c r="HUU64" s="205"/>
      <c r="HUV64" s="205"/>
      <c r="HUW64" s="205"/>
      <c r="HUX64" s="205"/>
      <c r="HUY64" s="205"/>
      <c r="HUZ64" s="205"/>
      <c r="HVA64" s="205"/>
      <c r="HVB64" s="205"/>
      <c r="HVC64" s="205"/>
      <c r="HVD64" s="205"/>
      <c r="HVE64" s="205"/>
      <c r="HVF64" s="205"/>
      <c r="HVG64" s="205"/>
      <c r="HVH64" s="205"/>
      <c r="HVI64" s="205"/>
      <c r="HVJ64" s="205"/>
      <c r="HVK64" s="205"/>
      <c r="HVL64" s="205"/>
      <c r="HVM64" s="205"/>
      <c r="HVN64" s="205"/>
      <c r="HVO64" s="205"/>
      <c r="HVP64" s="205"/>
      <c r="HVQ64" s="205"/>
      <c r="HVR64" s="205"/>
      <c r="HVS64" s="205"/>
      <c r="HVT64" s="205"/>
      <c r="HVU64" s="205"/>
      <c r="HVV64" s="205"/>
      <c r="HVW64" s="205"/>
      <c r="HVX64" s="205"/>
      <c r="HVY64" s="205"/>
      <c r="HVZ64" s="205"/>
      <c r="HWA64" s="205"/>
      <c r="HWB64" s="205"/>
      <c r="HWC64" s="205"/>
      <c r="HWD64" s="205"/>
      <c r="HWE64" s="205"/>
      <c r="HWF64" s="205"/>
      <c r="HWG64" s="205"/>
      <c r="HWH64" s="205"/>
      <c r="HWI64" s="205"/>
      <c r="HWJ64" s="205"/>
      <c r="HWK64" s="205"/>
      <c r="HWL64" s="205"/>
      <c r="HWM64" s="205"/>
      <c r="HWN64" s="205"/>
      <c r="HWO64" s="205"/>
      <c r="HWP64" s="205"/>
      <c r="HWQ64" s="205"/>
      <c r="HWR64" s="205"/>
      <c r="HWS64" s="205"/>
      <c r="HWT64" s="205"/>
      <c r="HWU64" s="205"/>
      <c r="HWV64" s="205"/>
      <c r="HWW64" s="205"/>
      <c r="HWX64" s="205"/>
      <c r="HWY64" s="205"/>
      <c r="HWZ64" s="205"/>
      <c r="HXA64" s="205"/>
      <c r="HXB64" s="205"/>
      <c r="HXC64" s="205"/>
      <c r="HXD64" s="205"/>
      <c r="HXE64" s="205"/>
      <c r="HXF64" s="205"/>
      <c r="HXG64" s="205"/>
      <c r="HXH64" s="205"/>
      <c r="HXI64" s="205"/>
      <c r="HXJ64" s="205"/>
      <c r="HXK64" s="205"/>
      <c r="HXL64" s="205"/>
      <c r="HXM64" s="205"/>
      <c r="HXN64" s="205"/>
      <c r="HXO64" s="205"/>
      <c r="HXP64" s="205"/>
      <c r="HXQ64" s="205"/>
      <c r="HXR64" s="205"/>
      <c r="HXS64" s="205"/>
      <c r="HXT64" s="205"/>
      <c r="HXU64" s="205"/>
      <c r="HXV64" s="205"/>
      <c r="HXW64" s="205"/>
      <c r="HXX64" s="205"/>
      <c r="HXY64" s="205"/>
      <c r="HXZ64" s="205"/>
      <c r="HYA64" s="205"/>
      <c r="HYB64" s="205"/>
      <c r="HYC64" s="205"/>
      <c r="HYD64" s="205"/>
      <c r="HYE64" s="205"/>
      <c r="HYF64" s="205"/>
      <c r="HYG64" s="205"/>
      <c r="HYH64" s="205"/>
      <c r="HYI64" s="205"/>
      <c r="HYJ64" s="205"/>
      <c r="HYK64" s="205"/>
      <c r="HYL64" s="205"/>
      <c r="HYM64" s="205"/>
      <c r="HYN64" s="205"/>
      <c r="HYO64" s="205"/>
      <c r="HYP64" s="205"/>
      <c r="HYQ64" s="205"/>
      <c r="HYR64" s="205"/>
      <c r="HYS64" s="205"/>
      <c r="HYT64" s="205"/>
      <c r="HYU64" s="205"/>
      <c r="HYV64" s="205"/>
      <c r="HYW64" s="205"/>
      <c r="HYX64" s="205"/>
      <c r="HYY64" s="205"/>
      <c r="HYZ64" s="205"/>
      <c r="HZA64" s="205"/>
      <c r="HZB64" s="205"/>
      <c r="HZC64" s="205"/>
      <c r="HZD64" s="205"/>
      <c r="HZE64" s="205"/>
      <c r="HZF64" s="205"/>
      <c r="HZG64" s="205"/>
      <c r="HZH64" s="205"/>
      <c r="HZI64" s="205"/>
      <c r="HZJ64" s="205"/>
      <c r="HZK64" s="205"/>
      <c r="HZL64" s="205"/>
      <c r="HZM64" s="205"/>
      <c r="HZN64" s="205"/>
      <c r="HZO64" s="205"/>
      <c r="HZP64" s="205"/>
      <c r="HZQ64" s="205"/>
      <c r="HZR64" s="205"/>
      <c r="HZS64" s="205"/>
      <c r="HZT64" s="205"/>
      <c r="HZU64" s="205"/>
      <c r="HZV64" s="205"/>
      <c r="HZW64" s="205"/>
      <c r="HZX64" s="205"/>
      <c r="HZY64" s="205"/>
      <c r="HZZ64" s="205"/>
      <c r="IAA64" s="205"/>
      <c r="IAB64" s="205"/>
      <c r="IAC64" s="205"/>
      <c r="IAD64" s="205"/>
      <c r="IAE64" s="205"/>
      <c r="IAF64" s="205"/>
      <c r="IAG64" s="205"/>
      <c r="IAH64" s="205"/>
      <c r="IAI64" s="205"/>
      <c r="IAJ64" s="205"/>
      <c r="IAK64" s="205"/>
      <c r="IAL64" s="205"/>
      <c r="IAM64" s="205"/>
      <c r="IAN64" s="205"/>
      <c r="IAO64" s="205"/>
      <c r="IAP64" s="205"/>
      <c r="IAQ64" s="205"/>
      <c r="IAR64" s="205"/>
      <c r="IAS64" s="205"/>
      <c r="IAT64" s="205"/>
      <c r="IAU64" s="205"/>
      <c r="IAV64" s="205"/>
      <c r="IAW64" s="205"/>
      <c r="IAX64" s="205"/>
      <c r="IAY64" s="205"/>
      <c r="IAZ64" s="205"/>
      <c r="IBA64" s="205"/>
      <c r="IBB64" s="205"/>
      <c r="IBC64" s="205"/>
      <c r="IBD64" s="205"/>
      <c r="IBE64" s="205"/>
      <c r="IBF64" s="205"/>
      <c r="IBG64" s="205"/>
      <c r="IBH64" s="205"/>
      <c r="IBI64" s="205"/>
      <c r="IBJ64" s="205"/>
      <c r="IBK64" s="205"/>
      <c r="IBL64" s="205"/>
      <c r="IBM64" s="205"/>
      <c r="IBN64" s="205"/>
      <c r="IBO64" s="205"/>
      <c r="IBP64" s="205"/>
      <c r="IBQ64" s="205"/>
      <c r="IBR64" s="205"/>
      <c r="IBS64" s="205"/>
      <c r="IBT64" s="205"/>
      <c r="IBU64" s="205"/>
      <c r="IBV64" s="205"/>
      <c r="IBW64" s="205"/>
      <c r="IBX64" s="205"/>
      <c r="IBY64" s="205"/>
      <c r="IBZ64" s="205"/>
      <c r="ICA64" s="205"/>
      <c r="ICB64" s="205"/>
      <c r="ICC64" s="205"/>
      <c r="ICD64" s="205"/>
      <c r="ICE64" s="205"/>
      <c r="ICF64" s="205"/>
      <c r="ICG64" s="205"/>
      <c r="ICH64" s="205"/>
      <c r="ICI64" s="205"/>
      <c r="ICJ64" s="205"/>
      <c r="ICK64" s="205"/>
      <c r="ICL64" s="205"/>
      <c r="ICM64" s="205"/>
      <c r="ICN64" s="205"/>
      <c r="ICO64" s="205"/>
      <c r="ICP64" s="205"/>
      <c r="ICQ64" s="205"/>
      <c r="ICR64" s="205"/>
      <c r="ICS64" s="205"/>
      <c r="ICT64" s="205"/>
      <c r="ICU64" s="205"/>
      <c r="ICV64" s="205"/>
      <c r="ICW64" s="205"/>
      <c r="ICX64" s="205"/>
      <c r="ICY64" s="205"/>
      <c r="ICZ64" s="205"/>
      <c r="IDA64" s="205"/>
      <c r="IDB64" s="205"/>
      <c r="IDC64" s="205"/>
      <c r="IDD64" s="205"/>
      <c r="IDE64" s="205"/>
      <c r="IDF64" s="205"/>
      <c r="IDG64" s="205"/>
      <c r="IDH64" s="205"/>
      <c r="IDI64" s="205"/>
      <c r="IDJ64" s="205"/>
      <c r="IDK64" s="205"/>
      <c r="IDL64" s="205"/>
      <c r="IDM64" s="205"/>
      <c r="IDN64" s="205"/>
      <c r="IDO64" s="205"/>
      <c r="IDP64" s="205"/>
      <c r="IDQ64" s="205"/>
      <c r="IDR64" s="205"/>
      <c r="IDS64" s="205"/>
      <c r="IDT64" s="205"/>
      <c r="IDU64" s="205"/>
      <c r="IDV64" s="205"/>
      <c r="IDW64" s="205"/>
      <c r="IDX64" s="205"/>
      <c r="IDY64" s="205"/>
      <c r="IDZ64" s="205"/>
      <c r="IEA64" s="205"/>
      <c r="IEB64" s="205"/>
      <c r="IEC64" s="205"/>
      <c r="IED64" s="205"/>
      <c r="IEE64" s="205"/>
      <c r="IEF64" s="205"/>
      <c r="IEG64" s="205"/>
      <c r="IEH64" s="205"/>
      <c r="IEI64" s="205"/>
      <c r="IEJ64" s="205"/>
      <c r="IEK64" s="205"/>
      <c r="IEL64" s="205"/>
      <c r="IEM64" s="205"/>
      <c r="IEN64" s="205"/>
      <c r="IEO64" s="205"/>
      <c r="IEP64" s="205"/>
      <c r="IEQ64" s="205"/>
      <c r="IER64" s="205"/>
      <c r="IES64" s="205"/>
      <c r="IET64" s="205"/>
      <c r="IEU64" s="205"/>
      <c r="IEV64" s="205"/>
      <c r="IEW64" s="205"/>
      <c r="IEX64" s="205"/>
      <c r="IEY64" s="205"/>
      <c r="IEZ64" s="205"/>
      <c r="IFA64" s="205"/>
      <c r="IFB64" s="205"/>
      <c r="IFC64" s="205"/>
      <c r="IFD64" s="205"/>
      <c r="IFE64" s="205"/>
      <c r="IFF64" s="205"/>
      <c r="IFG64" s="205"/>
      <c r="IFH64" s="205"/>
      <c r="IFI64" s="205"/>
      <c r="IFJ64" s="205"/>
      <c r="IFK64" s="205"/>
      <c r="IFL64" s="205"/>
      <c r="IFM64" s="205"/>
      <c r="IFN64" s="205"/>
      <c r="IFO64" s="205"/>
      <c r="IFP64" s="205"/>
      <c r="IFQ64" s="205"/>
      <c r="IFR64" s="205"/>
      <c r="IFS64" s="205"/>
      <c r="IFT64" s="205"/>
      <c r="IFU64" s="205"/>
      <c r="IFV64" s="205"/>
      <c r="IFW64" s="205"/>
      <c r="IFX64" s="205"/>
      <c r="IFY64" s="205"/>
      <c r="IFZ64" s="205"/>
      <c r="IGA64" s="205"/>
      <c r="IGB64" s="205"/>
      <c r="IGC64" s="205"/>
      <c r="IGD64" s="205"/>
      <c r="IGE64" s="205"/>
      <c r="IGF64" s="205"/>
      <c r="IGG64" s="205"/>
      <c r="IGH64" s="205"/>
      <c r="IGI64" s="205"/>
      <c r="IGJ64" s="205"/>
      <c r="IGK64" s="205"/>
      <c r="IGL64" s="205"/>
      <c r="IGM64" s="205"/>
      <c r="IGN64" s="205"/>
      <c r="IGO64" s="205"/>
      <c r="IGP64" s="205"/>
      <c r="IGQ64" s="205"/>
      <c r="IGR64" s="205"/>
      <c r="IGS64" s="205"/>
      <c r="IGT64" s="205"/>
      <c r="IGU64" s="205"/>
      <c r="IGV64" s="205"/>
      <c r="IGW64" s="205"/>
      <c r="IGX64" s="205"/>
      <c r="IGY64" s="205"/>
      <c r="IGZ64" s="205"/>
      <c r="IHA64" s="205"/>
      <c r="IHB64" s="205"/>
      <c r="IHC64" s="205"/>
      <c r="IHD64" s="205"/>
      <c r="IHE64" s="205"/>
      <c r="IHF64" s="205"/>
      <c r="IHG64" s="205"/>
      <c r="IHH64" s="205"/>
      <c r="IHI64" s="205"/>
      <c r="IHJ64" s="205"/>
      <c r="IHK64" s="205"/>
      <c r="IHL64" s="205"/>
      <c r="IHM64" s="205"/>
      <c r="IHN64" s="205"/>
      <c r="IHO64" s="205"/>
      <c r="IHP64" s="205"/>
      <c r="IHQ64" s="205"/>
      <c r="IHR64" s="205"/>
      <c r="IHS64" s="205"/>
      <c r="IHT64" s="205"/>
      <c r="IHU64" s="205"/>
      <c r="IHV64" s="205"/>
      <c r="IHW64" s="205"/>
      <c r="IHX64" s="205"/>
      <c r="IHY64" s="205"/>
      <c r="IHZ64" s="205"/>
      <c r="IIA64" s="205"/>
      <c r="IIB64" s="205"/>
      <c r="IIC64" s="205"/>
      <c r="IID64" s="205"/>
      <c r="IIE64" s="205"/>
      <c r="IIF64" s="205"/>
      <c r="IIG64" s="205"/>
      <c r="IIH64" s="205"/>
      <c r="III64" s="205"/>
      <c r="IIJ64" s="205"/>
      <c r="IIK64" s="205"/>
      <c r="IIL64" s="205"/>
      <c r="IIM64" s="205"/>
      <c r="IIN64" s="205"/>
      <c r="IIO64" s="205"/>
      <c r="IIP64" s="205"/>
      <c r="IIQ64" s="205"/>
      <c r="IIR64" s="205"/>
      <c r="IIS64" s="205"/>
      <c r="IIT64" s="205"/>
      <c r="IIU64" s="205"/>
      <c r="IIV64" s="205"/>
      <c r="IIW64" s="205"/>
      <c r="IIX64" s="205"/>
      <c r="IIY64" s="205"/>
      <c r="IIZ64" s="205"/>
      <c r="IJA64" s="205"/>
      <c r="IJB64" s="205"/>
      <c r="IJC64" s="205"/>
      <c r="IJD64" s="205"/>
      <c r="IJE64" s="205"/>
      <c r="IJF64" s="205"/>
      <c r="IJG64" s="205"/>
      <c r="IJH64" s="205"/>
      <c r="IJI64" s="205"/>
      <c r="IJJ64" s="205"/>
      <c r="IJK64" s="205"/>
      <c r="IJL64" s="205"/>
      <c r="IJM64" s="205"/>
      <c r="IJN64" s="205"/>
      <c r="IJO64" s="205"/>
      <c r="IJP64" s="205"/>
      <c r="IJQ64" s="205"/>
      <c r="IJR64" s="205"/>
      <c r="IJS64" s="205"/>
      <c r="IJT64" s="205"/>
      <c r="IJU64" s="205"/>
      <c r="IJV64" s="205"/>
      <c r="IJW64" s="205"/>
      <c r="IJX64" s="205"/>
      <c r="IJY64" s="205"/>
      <c r="IJZ64" s="205"/>
      <c r="IKA64" s="205"/>
      <c r="IKB64" s="205"/>
      <c r="IKC64" s="205"/>
      <c r="IKD64" s="205"/>
      <c r="IKE64" s="205"/>
      <c r="IKF64" s="205"/>
      <c r="IKG64" s="205"/>
      <c r="IKH64" s="205"/>
      <c r="IKI64" s="205"/>
      <c r="IKJ64" s="205"/>
      <c r="IKK64" s="205"/>
      <c r="IKL64" s="205"/>
      <c r="IKM64" s="205"/>
      <c r="IKN64" s="205"/>
      <c r="IKO64" s="205"/>
      <c r="IKP64" s="205"/>
      <c r="IKQ64" s="205"/>
      <c r="IKR64" s="205"/>
      <c r="IKS64" s="205"/>
      <c r="IKT64" s="205"/>
      <c r="IKU64" s="205"/>
      <c r="IKV64" s="205"/>
      <c r="IKW64" s="205"/>
      <c r="IKX64" s="205"/>
      <c r="IKY64" s="205"/>
      <c r="IKZ64" s="205"/>
      <c r="ILA64" s="205"/>
      <c r="ILB64" s="205"/>
      <c r="ILC64" s="205"/>
      <c r="ILD64" s="205"/>
      <c r="ILE64" s="205"/>
      <c r="ILF64" s="205"/>
      <c r="ILG64" s="205"/>
      <c r="ILH64" s="205"/>
      <c r="ILI64" s="205"/>
      <c r="ILJ64" s="205"/>
      <c r="ILK64" s="205"/>
      <c r="ILL64" s="205"/>
      <c r="ILM64" s="205"/>
      <c r="ILN64" s="205"/>
      <c r="ILO64" s="205"/>
      <c r="ILP64" s="205"/>
      <c r="ILQ64" s="205"/>
      <c r="ILR64" s="205"/>
      <c r="ILS64" s="205"/>
      <c r="ILT64" s="205"/>
      <c r="ILU64" s="205"/>
      <c r="ILV64" s="205"/>
      <c r="ILW64" s="205"/>
      <c r="ILX64" s="205"/>
      <c r="ILY64" s="205"/>
      <c r="ILZ64" s="205"/>
      <c r="IMA64" s="205"/>
      <c r="IMB64" s="205"/>
      <c r="IMC64" s="205"/>
      <c r="IMD64" s="205"/>
      <c r="IME64" s="205"/>
      <c r="IMF64" s="205"/>
      <c r="IMG64" s="205"/>
      <c r="IMH64" s="205"/>
      <c r="IMI64" s="205"/>
      <c r="IMJ64" s="205"/>
      <c r="IMK64" s="205"/>
      <c r="IML64" s="205"/>
      <c r="IMM64" s="205"/>
      <c r="IMN64" s="205"/>
      <c r="IMO64" s="205"/>
      <c r="IMP64" s="205"/>
      <c r="IMQ64" s="205"/>
      <c r="IMR64" s="205"/>
      <c r="IMS64" s="205"/>
      <c r="IMT64" s="205"/>
      <c r="IMU64" s="205"/>
      <c r="IMV64" s="205"/>
      <c r="IMW64" s="205"/>
      <c r="IMX64" s="205"/>
      <c r="IMY64" s="205"/>
      <c r="IMZ64" s="205"/>
      <c r="INA64" s="205"/>
      <c r="INB64" s="205"/>
      <c r="INC64" s="205"/>
      <c r="IND64" s="205"/>
      <c r="INE64" s="205"/>
      <c r="INF64" s="205"/>
      <c r="ING64" s="205"/>
      <c r="INH64" s="205"/>
      <c r="INI64" s="205"/>
      <c r="INJ64" s="205"/>
      <c r="INK64" s="205"/>
      <c r="INL64" s="205"/>
      <c r="INM64" s="205"/>
      <c r="INN64" s="205"/>
      <c r="INO64" s="205"/>
      <c r="INP64" s="205"/>
      <c r="INQ64" s="205"/>
      <c r="INR64" s="205"/>
      <c r="INS64" s="205"/>
      <c r="INT64" s="205"/>
      <c r="INU64" s="205"/>
      <c r="INV64" s="205"/>
      <c r="INW64" s="205"/>
      <c r="INX64" s="205"/>
      <c r="INY64" s="205"/>
      <c r="INZ64" s="205"/>
      <c r="IOA64" s="205"/>
      <c r="IOB64" s="205"/>
      <c r="IOC64" s="205"/>
      <c r="IOD64" s="205"/>
      <c r="IOE64" s="205"/>
      <c r="IOF64" s="205"/>
      <c r="IOG64" s="205"/>
      <c r="IOH64" s="205"/>
      <c r="IOI64" s="205"/>
      <c r="IOJ64" s="205"/>
      <c r="IOK64" s="205"/>
      <c r="IOL64" s="205"/>
      <c r="IOM64" s="205"/>
      <c r="ION64" s="205"/>
      <c r="IOO64" s="205"/>
      <c r="IOP64" s="205"/>
      <c r="IOQ64" s="205"/>
      <c r="IOR64" s="205"/>
      <c r="IOS64" s="205"/>
      <c r="IOT64" s="205"/>
      <c r="IOU64" s="205"/>
      <c r="IOV64" s="205"/>
      <c r="IOW64" s="205"/>
      <c r="IOX64" s="205"/>
      <c r="IOY64" s="205"/>
      <c r="IOZ64" s="205"/>
      <c r="IPA64" s="205"/>
      <c r="IPB64" s="205"/>
      <c r="IPC64" s="205"/>
      <c r="IPD64" s="205"/>
      <c r="IPE64" s="205"/>
      <c r="IPF64" s="205"/>
      <c r="IPG64" s="205"/>
      <c r="IPH64" s="205"/>
      <c r="IPI64" s="205"/>
      <c r="IPJ64" s="205"/>
      <c r="IPK64" s="205"/>
      <c r="IPL64" s="205"/>
      <c r="IPM64" s="205"/>
      <c r="IPN64" s="205"/>
      <c r="IPO64" s="205"/>
      <c r="IPP64" s="205"/>
      <c r="IPQ64" s="205"/>
      <c r="IPR64" s="205"/>
      <c r="IPS64" s="205"/>
      <c r="IPT64" s="205"/>
      <c r="IPU64" s="205"/>
      <c r="IPV64" s="205"/>
      <c r="IPW64" s="205"/>
      <c r="IPX64" s="205"/>
      <c r="IPY64" s="205"/>
      <c r="IPZ64" s="205"/>
      <c r="IQA64" s="205"/>
      <c r="IQB64" s="205"/>
      <c r="IQC64" s="205"/>
      <c r="IQD64" s="205"/>
      <c r="IQE64" s="205"/>
      <c r="IQF64" s="205"/>
      <c r="IQG64" s="205"/>
      <c r="IQH64" s="205"/>
      <c r="IQI64" s="205"/>
      <c r="IQJ64" s="205"/>
      <c r="IQK64" s="205"/>
      <c r="IQL64" s="205"/>
      <c r="IQM64" s="205"/>
      <c r="IQN64" s="205"/>
      <c r="IQO64" s="205"/>
      <c r="IQP64" s="205"/>
      <c r="IQQ64" s="205"/>
      <c r="IQR64" s="205"/>
      <c r="IQS64" s="205"/>
      <c r="IQT64" s="205"/>
      <c r="IQU64" s="205"/>
      <c r="IQV64" s="205"/>
      <c r="IQW64" s="205"/>
      <c r="IQX64" s="205"/>
      <c r="IQY64" s="205"/>
      <c r="IQZ64" s="205"/>
      <c r="IRA64" s="205"/>
      <c r="IRB64" s="205"/>
      <c r="IRC64" s="205"/>
      <c r="IRD64" s="205"/>
      <c r="IRE64" s="205"/>
      <c r="IRF64" s="205"/>
      <c r="IRG64" s="205"/>
      <c r="IRH64" s="205"/>
      <c r="IRI64" s="205"/>
      <c r="IRJ64" s="205"/>
      <c r="IRK64" s="205"/>
      <c r="IRL64" s="205"/>
      <c r="IRM64" s="205"/>
      <c r="IRN64" s="205"/>
      <c r="IRO64" s="205"/>
      <c r="IRP64" s="205"/>
      <c r="IRQ64" s="205"/>
      <c r="IRR64" s="205"/>
      <c r="IRS64" s="205"/>
      <c r="IRT64" s="205"/>
      <c r="IRU64" s="205"/>
      <c r="IRV64" s="205"/>
      <c r="IRW64" s="205"/>
      <c r="IRX64" s="205"/>
      <c r="IRY64" s="205"/>
      <c r="IRZ64" s="205"/>
      <c r="ISA64" s="205"/>
      <c r="ISB64" s="205"/>
      <c r="ISC64" s="205"/>
      <c r="ISD64" s="205"/>
      <c r="ISE64" s="205"/>
      <c r="ISF64" s="205"/>
      <c r="ISG64" s="205"/>
      <c r="ISH64" s="205"/>
      <c r="ISI64" s="205"/>
      <c r="ISJ64" s="205"/>
      <c r="ISK64" s="205"/>
      <c r="ISL64" s="205"/>
      <c r="ISM64" s="205"/>
      <c r="ISN64" s="205"/>
      <c r="ISO64" s="205"/>
      <c r="ISP64" s="205"/>
      <c r="ISQ64" s="205"/>
      <c r="ISR64" s="205"/>
      <c r="ISS64" s="205"/>
      <c r="IST64" s="205"/>
      <c r="ISU64" s="205"/>
      <c r="ISV64" s="205"/>
      <c r="ISW64" s="205"/>
      <c r="ISX64" s="205"/>
      <c r="ISY64" s="205"/>
      <c r="ISZ64" s="205"/>
      <c r="ITA64" s="205"/>
      <c r="ITB64" s="205"/>
      <c r="ITC64" s="205"/>
      <c r="ITD64" s="205"/>
      <c r="ITE64" s="205"/>
      <c r="ITF64" s="205"/>
      <c r="ITG64" s="205"/>
      <c r="ITH64" s="205"/>
      <c r="ITI64" s="205"/>
      <c r="ITJ64" s="205"/>
      <c r="ITK64" s="205"/>
      <c r="ITL64" s="205"/>
      <c r="ITM64" s="205"/>
      <c r="ITN64" s="205"/>
      <c r="ITO64" s="205"/>
      <c r="ITP64" s="205"/>
      <c r="ITQ64" s="205"/>
      <c r="ITR64" s="205"/>
      <c r="ITS64" s="205"/>
      <c r="ITT64" s="205"/>
      <c r="ITU64" s="205"/>
      <c r="ITV64" s="205"/>
      <c r="ITW64" s="205"/>
      <c r="ITX64" s="205"/>
      <c r="ITY64" s="205"/>
      <c r="ITZ64" s="205"/>
      <c r="IUA64" s="205"/>
      <c r="IUB64" s="205"/>
      <c r="IUC64" s="205"/>
      <c r="IUD64" s="205"/>
      <c r="IUE64" s="205"/>
      <c r="IUF64" s="205"/>
      <c r="IUG64" s="205"/>
      <c r="IUH64" s="205"/>
      <c r="IUI64" s="205"/>
      <c r="IUJ64" s="205"/>
      <c r="IUK64" s="205"/>
      <c r="IUL64" s="205"/>
      <c r="IUM64" s="205"/>
      <c r="IUN64" s="205"/>
      <c r="IUO64" s="205"/>
      <c r="IUP64" s="205"/>
      <c r="IUQ64" s="205"/>
      <c r="IUR64" s="205"/>
      <c r="IUS64" s="205"/>
      <c r="IUT64" s="205"/>
      <c r="IUU64" s="205"/>
      <c r="IUV64" s="205"/>
      <c r="IUW64" s="205"/>
      <c r="IUX64" s="205"/>
      <c r="IUY64" s="205"/>
      <c r="IUZ64" s="205"/>
      <c r="IVA64" s="205"/>
      <c r="IVB64" s="205"/>
      <c r="IVC64" s="205"/>
      <c r="IVD64" s="205"/>
      <c r="IVE64" s="205"/>
      <c r="IVF64" s="205"/>
      <c r="IVG64" s="205"/>
      <c r="IVH64" s="205"/>
      <c r="IVI64" s="205"/>
      <c r="IVJ64" s="205"/>
      <c r="IVK64" s="205"/>
      <c r="IVL64" s="205"/>
      <c r="IVM64" s="205"/>
      <c r="IVN64" s="205"/>
      <c r="IVO64" s="205"/>
      <c r="IVP64" s="205"/>
      <c r="IVQ64" s="205"/>
      <c r="IVR64" s="205"/>
      <c r="IVS64" s="205"/>
      <c r="IVT64" s="205"/>
      <c r="IVU64" s="205"/>
      <c r="IVV64" s="205"/>
      <c r="IVW64" s="205"/>
      <c r="IVX64" s="205"/>
      <c r="IVY64" s="205"/>
      <c r="IVZ64" s="205"/>
      <c r="IWA64" s="205"/>
      <c r="IWB64" s="205"/>
      <c r="IWC64" s="205"/>
      <c r="IWD64" s="205"/>
      <c r="IWE64" s="205"/>
      <c r="IWF64" s="205"/>
      <c r="IWG64" s="205"/>
      <c r="IWH64" s="205"/>
      <c r="IWI64" s="205"/>
      <c r="IWJ64" s="205"/>
      <c r="IWK64" s="205"/>
      <c r="IWL64" s="205"/>
      <c r="IWM64" s="205"/>
      <c r="IWN64" s="205"/>
      <c r="IWO64" s="205"/>
      <c r="IWP64" s="205"/>
      <c r="IWQ64" s="205"/>
      <c r="IWR64" s="205"/>
      <c r="IWS64" s="205"/>
      <c r="IWT64" s="205"/>
      <c r="IWU64" s="205"/>
      <c r="IWV64" s="205"/>
      <c r="IWW64" s="205"/>
      <c r="IWX64" s="205"/>
      <c r="IWY64" s="205"/>
      <c r="IWZ64" s="205"/>
      <c r="IXA64" s="205"/>
      <c r="IXB64" s="205"/>
      <c r="IXC64" s="205"/>
      <c r="IXD64" s="205"/>
      <c r="IXE64" s="205"/>
      <c r="IXF64" s="205"/>
      <c r="IXG64" s="205"/>
      <c r="IXH64" s="205"/>
      <c r="IXI64" s="205"/>
      <c r="IXJ64" s="205"/>
      <c r="IXK64" s="205"/>
      <c r="IXL64" s="205"/>
      <c r="IXM64" s="205"/>
      <c r="IXN64" s="205"/>
      <c r="IXO64" s="205"/>
      <c r="IXP64" s="205"/>
      <c r="IXQ64" s="205"/>
      <c r="IXR64" s="205"/>
      <c r="IXS64" s="205"/>
      <c r="IXT64" s="205"/>
      <c r="IXU64" s="205"/>
      <c r="IXV64" s="205"/>
      <c r="IXW64" s="205"/>
      <c r="IXX64" s="205"/>
      <c r="IXY64" s="205"/>
      <c r="IXZ64" s="205"/>
      <c r="IYA64" s="205"/>
      <c r="IYB64" s="205"/>
      <c r="IYC64" s="205"/>
      <c r="IYD64" s="205"/>
      <c r="IYE64" s="205"/>
      <c r="IYF64" s="205"/>
      <c r="IYG64" s="205"/>
      <c r="IYH64" s="205"/>
      <c r="IYI64" s="205"/>
      <c r="IYJ64" s="205"/>
      <c r="IYK64" s="205"/>
      <c r="IYL64" s="205"/>
      <c r="IYM64" s="205"/>
      <c r="IYN64" s="205"/>
      <c r="IYO64" s="205"/>
      <c r="IYP64" s="205"/>
      <c r="IYQ64" s="205"/>
      <c r="IYR64" s="205"/>
      <c r="IYS64" s="205"/>
      <c r="IYT64" s="205"/>
      <c r="IYU64" s="205"/>
      <c r="IYV64" s="205"/>
      <c r="IYW64" s="205"/>
      <c r="IYX64" s="205"/>
      <c r="IYY64" s="205"/>
      <c r="IYZ64" s="205"/>
      <c r="IZA64" s="205"/>
      <c r="IZB64" s="205"/>
      <c r="IZC64" s="205"/>
      <c r="IZD64" s="205"/>
      <c r="IZE64" s="205"/>
      <c r="IZF64" s="205"/>
      <c r="IZG64" s="205"/>
      <c r="IZH64" s="205"/>
      <c r="IZI64" s="205"/>
      <c r="IZJ64" s="205"/>
      <c r="IZK64" s="205"/>
      <c r="IZL64" s="205"/>
      <c r="IZM64" s="205"/>
      <c r="IZN64" s="205"/>
      <c r="IZO64" s="205"/>
      <c r="IZP64" s="205"/>
      <c r="IZQ64" s="205"/>
      <c r="IZR64" s="205"/>
      <c r="IZS64" s="205"/>
      <c r="IZT64" s="205"/>
      <c r="IZU64" s="205"/>
      <c r="IZV64" s="205"/>
      <c r="IZW64" s="205"/>
      <c r="IZX64" s="205"/>
      <c r="IZY64" s="205"/>
      <c r="IZZ64" s="205"/>
      <c r="JAA64" s="205"/>
      <c r="JAB64" s="205"/>
      <c r="JAC64" s="205"/>
      <c r="JAD64" s="205"/>
      <c r="JAE64" s="205"/>
      <c r="JAF64" s="205"/>
      <c r="JAG64" s="205"/>
      <c r="JAH64" s="205"/>
      <c r="JAI64" s="205"/>
      <c r="JAJ64" s="205"/>
      <c r="JAK64" s="205"/>
      <c r="JAL64" s="205"/>
      <c r="JAM64" s="205"/>
      <c r="JAN64" s="205"/>
      <c r="JAO64" s="205"/>
      <c r="JAP64" s="205"/>
      <c r="JAQ64" s="205"/>
      <c r="JAR64" s="205"/>
      <c r="JAS64" s="205"/>
      <c r="JAT64" s="205"/>
      <c r="JAU64" s="205"/>
      <c r="JAV64" s="205"/>
      <c r="JAW64" s="205"/>
      <c r="JAX64" s="205"/>
      <c r="JAY64" s="205"/>
      <c r="JAZ64" s="205"/>
      <c r="JBA64" s="205"/>
      <c r="JBB64" s="205"/>
      <c r="JBC64" s="205"/>
      <c r="JBD64" s="205"/>
      <c r="JBE64" s="205"/>
      <c r="JBF64" s="205"/>
      <c r="JBG64" s="205"/>
      <c r="JBH64" s="205"/>
      <c r="JBI64" s="205"/>
      <c r="JBJ64" s="205"/>
      <c r="JBK64" s="205"/>
      <c r="JBL64" s="205"/>
      <c r="JBM64" s="205"/>
      <c r="JBN64" s="205"/>
      <c r="JBO64" s="205"/>
      <c r="JBP64" s="205"/>
      <c r="JBQ64" s="205"/>
      <c r="JBR64" s="205"/>
      <c r="JBS64" s="205"/>
      <c r="JBT64" s="205"/>
      <c r="JBU64" s="205"/>
      <c r="JBV64" s="205"/>
      <c r="JBW64" s="205"/>
      <c r="JBX64" s="205"/>
      <c r="JBY64" s="205"/>
      <c r="JBZ64" s="205"/>
      <c r="JCA64" s="205"/>
      <c r="JCB64" s="205"/>
      <c r="JCC64" s="205"/>
      <c r="JCD64" s="205"/>
      <c r="JCE64" s="205"/>
      <c r="JCF64" s="205"/>
      <c r="JCG64" s="205"/>
      <c r="JCH64" s="205"/>
      <c r="JCI64" s="205"/>
      <c r="JCJ64" s="205"/>
      <c r="JCK64" s="205"/>
      <c r="JCL64" s="205"/>
      <c r="JCM64" s="205"/>
      <c r="JCN64" s="205"/>
      <c r="JCO64" s="205"/>
      <c r="JCP64" s="205"/>
      <c r="JCQ64" s="205"/>
      <c r="JCR64" s="205"/>
      <c r="JCS64" s="205"/>
      <c r="JCT64" s="205"/>
      <c r="JCU64" s="205"/>
      <c r="JCV64" s="205"/>
      <c r="JCW64" s="205"/>
      <c r="JCX64" s="205"/>
      <c r="JCY64" s="205"/>
      <c r="JCZ64" s="205"/>
      <c r="JDA64" s="205"/>
      <c r="JDB64" s="205"/>
      <c r="JDC64" s="205"/>
      <c r="JDD64" s="205"/>
      <c r="JDE64" s="205"/>
      <c r="JDF64" s="205"/>
      <c r="JDG64" s="205"/>
      <c r="JDH64" s="205"/>
      <c r="JDI64" s="205"/>
      <c r="JDJ64" s="205"/>
      <c r="JDK64" s="205"/>
      <c r="JDL64" s="205"/>
      <c r="JDM64" s="205"/>
      <c r="JDN64" s="205"/>
      <c r="JDO64" s="205"/>
      <c r="JDP64" s="205"/>
      <c r="JDQ64" s="205"/>
      <c r="JDR64" s="205"/>
      <c r="JDS64" s="205"/>
      <c r="JDT64" s="205"/>
      <c r="JDU64" s="205"/>
      <c r="JDV64" s="205"/>
      <c r="JDW64" s="205"/>
      <c r="JDX64" s="205"/>
      <c r="JDY64" s="205"/>
      <c r="JDZ64" s="205"/>
      <c r="JEA64" s="205"/>
      <c r="JEB64" s="205"/>
      <c r="JEC64" s="205"/>
      <c r="JED64" s="205"/>
      <c r="JEE64" s="205"/>
      <c r="JEF64" s="205"/>
      <c r="JEG64" s="205"/>
      <c r="JEH64" s="205"/>
      <c r="JEI64" s="205"/>
      <c r="JEJ64" s="205"/>
      <c r="JEK64" s="205"/>
      <c r="JEL64" s="205"/>
      <c r="JEM64" s="205"/>
      <c r="JEN64" s="205"/>
      <c r="JEO64" s="205"/>
      <c r="JEP64" s="205"/>
      <c r="JEQ64" s="205"/>
      <c r="JER64" s="205"/>
      <c r="JES64" s="205"/>
      <c r="JET64" s="205"/>
      <c r="JEU64" s="205"/>
      <c r="JEV64" s="205"/>
      <c r="JEW64" s="205"/>
      <c r="JEX64" s="205"/>
      <c r="JEY64" s="205"/>
      <c r="JEZ64" s="205"/>
      <c r="JFA64" s="205"/>
      <c r="JFB64" s="205"/>
      <c r="JFC64" s="205"/>
      <c r="JFD64" s="205"/>
      <c r="JFE64" s="205"/>
      <c r="JFF64" s="205"/>
      <c r="JFG64" s="205"/>
      <c r="JFH64" s="205"/>
      <c r="JFI64" s="205"/>
      <c r="JFJ64" s="205"/>
      <c r="JFK64" s="205"/>
      <c r="JFL64" s="205"/>
      <c r="JFM64" s="205"/>
      <c r="JFN64" s="205"/>
      <c r="JFO64" s="205"/>
      <c r="JFP64" s="205"/>
      <c r="JFQ64" s="205"/>
      <c r="JFR64" s="205"/>
      <c r="JFS64" s="205"/>
      <c r="JFT64" s="205"/>
      <c r="JFU64" s="205"/>
      <c r="JFV64" s="205"/>
      <c r="JFW64" s="205"/>
      <c r="JFX64" s="205"/>
      <c r="JFY64" s="205"/>
      <c r="JFZ64" s="205"/>
      <c r="JGA64" s="205"/>
      <c r="JGB64" s="205"/>
      <c r="JGC64" s="205"/>
      <c r="JGD64" s="205"/>
      <c r="JGE64" s="205"/>
      <c r="JGF64" s="205"/>
      <c r="JGG64" s="205"/>
      <c r="JGH64" s="205"/>
      <c r="JGI64" s="205"/>
      <c r="JGJ64" s="205"/>
      <c r="JGK64" s="205"/>
      <c r="JGL64" s="205"/>
      <c r="JGM64" s="205"/>
      <c r="JGN64" s="205"/>
      <c r="JGO64" s="205"/>
      <c r="JGP64" s="205"/>
      <c r="JGQ64" s="205"/>
      <c r="JGR64" s="205"/>
      <c r="JGS64" s="205"/>
      <c r="JGT64" s="205"/>
      <c r="JGU64" s="205"/>
      <c r="JGV64" s="205"/>
      <c r="JGW64" s="205"/>
      <c r="JGX64" s="205"/>
      <c r="JGY64" s="205"/>
      <c r="JGZ64" s="205"/>
      <c r="JHA64" s="205"/>
      <c r="JHB64" s="205"/>
      <c r="JHC64" s="205"/>
      <c r="JHD64" s="205"/>
      <c r="JHE64" s="205"/>
      <c r="JHF64" s="205"/>
      <c r="JHG64" s="205"/>
      <c r="JHH64" s="205"/>
      <c r="JHI64" s="205"/>
      <c r="JHJ64" s="205"/>
      <c r="JHK64" s="205"/>
      <c r="JHL64" s="205"/>
      <c r="JHM64" s="205"/>
      <c r="JHN64" s="205"/>
      <c r="JHO64" s="205"/>
      <c r="JHP64" s="205"/>
      <c r="JHQ64" s="205"/>
      <c r="JHR64" s="205"/>
      <c r="JHS64" s="205"/>
      <c r="JHT64" s="205"/>
      <c r="JHU64" s="205"/>
      <c r="JHV64" s="205"/>
      <c r="JHW64" s="205"/>
      <c r="JHX64" s="205"/>
      <c r="JHY64" s="205"/>
      <c r="JHZ64" s="205"/>
      <c r="JIA64" s="205"/>
      <c r="JIB64" s="205"/>
      <c r="JIC64" s="205"/>
      <c r="JID64" s="205"/>
      <c r="JIE64" s="205"/>
      <c r="JIF64" s="205"/>
      <c r="JIG64" s="205"/>
      <c r="JIH64" s="205"/>
      <c r="JII64" s="205"/>
      <c r="JIJ64" s="205"/>
      <c r="JIK64" s="205"/>
      <c r="JIL64" s="205"/>
      <c r="JIM64" s="205"/>
      <c r="JIN64" s="205"/>
      <c r="JIO64" s="205"/>
      <c r="JIP64" s="205"/>
      <c r="JIQ64" s="205"/>
      <c r="JIR64" s="205"/>
      <c r="JIS64" s="205"/>
      <c r="JIT64" s="205"/>
      <c r="JIU64" s="205"/>
      <c r="JIV64" s="205"/>
      <c r="JIW64" s="205"/>
      <c r="JIX64" s="205"/>
      <c r="JIY64" s="205"/>
      <c r="JIZ64" s="205"/>
      <c r="JJA64" s="205"/>
      <c r="JJB64" s="205"/>
      <c r="JJC64" s="205"/>
      <c r="JJD64" s="205"/>
      <c r="JJE64" s="205"/>
      <c r="JJF64" s="205"/>
      <c r="JJG64" s="205"/>
      <c r="JJH64" s="205"/>
      <c r="JJI64" s="205"/>
      <c r="JJJ64" s="205"/>
      <c r="JJK64" s="205"/>
      <c r="JJL64" s="205"/>
      <c r="JJM64" s="205"/>
      <c r="JJN64" s="205"/>
      <c r="JJO64" s="205"/>
      <c r="JJP64" s="205"/>
      <c r="JJQ64" s="205"/>
      <c r="JJR64" s="205"/>
      <c r="JJS64" s="205"/>
      <c r="JJT64" s="205"/>
      <c r="JJU64" s="205"/>
      <c r="JJV64" s="205"/>
      <c r="JJW64" s="205"/>
      <c r="JJX64" s="205"/>
      <c r="JJY64" s="205"/>
      <c r="JJZ64" s="205"/>
      <c r="JKA64" s="205"/>
      <c r="JKB64" s="205"/>
      <c r="JKC64" s="205"/>
      <c r="JKD64" s="205"/>
      <c r="JKE64" s="205"/>
      <c r="JKF64" s="205"/>
      <c r="JKG64" s="205"/>
      <c r="JKH64" s="205"/>
      <c r="JKI64" s="205"/>
      <c r="JKJ64" s="205"/>
      <c r="JKK64" s="205"/>
      <c r="JKL64" s="205"/>
      <c r="JKM64" s="205"/>
      <c r="JKN64" s="205"/>
      <c r="JKO64" s="205"/>
      <c r="JKP64" s="205"/>
      <c r="JKQ64" s="205"/>
      <c r="JKR64" s="205"/>
      <c r="JKS64" s="205"/>
      <c r="JKT64" s="205"/>
      <c r="JKU64" s="205"/>
      <c r="JKV64" s="205"/>
      <c r="JKW64" s="205"/>
      <c r="JKX64" s="205"/>
      <c r="JKY64" s="205"/>
      <c r="JKZ64" s="205"/>
      <c r="JLA64" s="205"/>
      <c r="JLB64" s="205"/>
      <c r="JLC64" s="205"/>
      <c r="JLD64" s="205"/>
      <c r="JLE64" s="205"/>
      <c r="JLF64" s="205"/>
      <c r="JLG64" s="205"/>
      <c r="JLH64" s="205"/>
      <c r="JLI64" s="205"/>
      <c r="JLJ64" s="205"/>
      <c r="JLK64" s="205"/>
      <c r="JLL64" s="205"/>
      <c r="JLM64" s="205"/>
      <c r="JLN64" s="205"/>
      <c r="JLO64" s="205"/>
      <c r="JLP64" s="205"/>
      <c r="JLQ64" s="205"/>
      <c r="JLR64" s="205"/>
      <c r="JLS64" s="205"/>
      <c r="JLT64" s="205"/>
      <c r="JLU64" s="205"/>
      <c r="JLV64" s="205"/>
      <c r="JLW64" s="205"/>
      <c r="JLX64" s="205"/>
      <c r="JLY64" s="205"/>
      <c r="JLZ64" s="205"/>
      <c r="JMA64" s="205"/>
      <c r="JMB64" s="205"/>
      <c r="JMC64" s="205"/>
      <c r="JMD64" s="205"/>
      <c r="JME64" s="205"/>
      <c r="JMF64" s="205"/>
      <c r="JMG64" s="205"/>
      <c r="JMH64" s="205"/>
      <c r="JMI64" s="205"/>
      <c r="JMJ64" s="205"/>
      <c r="JMK64" s="205"/>
      <c r="JML64" s="205"/>
      <c r="JMM64" s="205"/>
      <c r="JMN64" s="205"/>
      <c r="JMO64" s="205"/>
      <c r="JMP64" s="205"/>
      <c r="JMQ64" s="205"/>
      <c r="JMR64" s="205"/>
      <c r="JMS64" s="205"/>
      <c r="JMT64" s="205"/>
      <c r="JMU64" s="205"/>
      <c r="JMV64" s="205"/>
      <c r="JMW64" s="205"/>
      <c r="JMX64" s="205"/>
      <c r="JMY64" s="205"/>
      <c r="JMZ64" s="205"/>
      <c r="JNA64" s="205"/>
      <c r="JNB64" s="205"/>
      <c r="JNC64" s="205"/>
      <c r="JND64" s="205"/>
      <c r="JNE64" s="205"/>
      <c r="JNF64" s="205"/>
      <c r="JNG64" s="205"/>
      <c r="JNH64" s="205"/>
      <c r="JNI64" s="205"/>
      <c r="JNJ64" s="205"/>
      <c r="JNK64" s="205"/>
      <c r="JNL64" s="205"/>
      <c r="JNM64" s="205"/>
      <c r="JNN64" s="205"/>
      <c r="JNO64" s="205"/>
      <c r="JNP64" s="205"/>
      <c r="JNQ64" s="205"/>
      <c r="JNR64" s="205"/>
      <c r="JNS64" s="205"/>
      <c r="JNT64" s="205"/>
      <c r="JNU64" s="205"/>
      <c r="JNV64" s="205"/>
      <c r="JNW64" s="205"/>
      <c r="JNX64" s="205"/>
      <c r="JNY64" s="205"/>
      <c r="JNZ64" s="205"/>
      <c r="JOA64" s="205"/>
      <c r="JOB64" s="205"/>
      <c r="JOC64" s="205"/>
      <c r="JOD64" s="205"/>
      <c r="JOE64" s="205"/>
      <c r="JOF64" s="205"/>
      <c r="JOG64" s="205"/>
      <c r="JOH64" s="205"/>
      <c r="JOI64" s="205"/>
      <c r="JOJ64" s="205"/>
      <c r="JOK64" s="205"/>
      <c r="JOL64" s="205"/>
      <c r="JOM64" s="205"/>
      <c r="JON64" s="205"/>
      <c r="JOO64" s="205"/>
      <c r="JOP64" s="205"/>
      <c r="JOQ64" s="205"/>
      <c r="JOR64" s="205"/>
      <c r="JOS64" s="205"/>
      <c r="JOT64" s="205"/>
      <c r="JOU64" s="205"/>
      <c r="JOV64" s="205"/>
      <c r="JOW64" s="205"/>
      <c r="JOX64" s="205"/>
      <c r="JOY64" s="205"/>
      <c r="JOZ64" s="205"/>
      <c r="JPA64" s="205"/>
      <c r="JPB64" s="205"/>
      <c r="JPC64" s="205"/>
      <c r="JPD64" s="205"/>
      <c r="JPE64" s="205"/>
      <c r="JPF64" s="205"/>
      <c r="JPG64" s="205"/>
      <c r="JPH64" s="205"/>
      <c r="JPI64" s="205"/>
      <c r="JPJ64" s="205"/>
      <c r="JPK64" s="205"/>
      <c r="JPL64" s="205"/>
      <c r="JPM64" s="205"/>
      <c r="JPN64" s="205"/>
      <c r="JPO64" s="205"/>
      <c r="JPP64" s="205"/>
      <c r="JPQ64" s="205"/>
      <c r="JPR64" s="205"/>
      <c r="JPS64" s="205"/>
      <c r="JPT64" s="205"/>
      <c r="JPU64" s="205"/>
      <c r="JPV64" s="205"/>
      <c r="JPW64" s="205"/>
      <c r="JPX64" s="205"/>
      <c r="JPY64" s="205"/>
      <c r="JPZ64" s="205"/>
      <c r="JQA64" s="205"/>
      <c r="JQB64" s="205"/>
      <c r="JQC64" s="205"/>
      <c r="JQD64" s="205"/>
      <c r="JQE64" s="205"/>
      <c r="JQF64" s="205"/>
      <c r="JQG64" s="205"/>
      <c r="JQH64" s="205"/>
      <c r="JQI64" s="205"/>
      <c r="JQJ64" s="205"/>
      <c r="JQK64" s="205"/>
      <c r="JQL64" s="205"/>
      <c r="JQM64" s="205"/>
      <c r="JQN64" s="205"/>
      <c r="JQO64" s="205"/>
      <c r="JQP64" s="205"/>
      <c r="JQQ64" s="205"/>
      <c r="JQR64" s="205"/>
      <c r="JQS64" s="205"/>
      <c r="JQT64" s="205"/>
      <c r="JQU64" s="205"/>
      <c r="JQV64" s="205"/>
      <c r="JQW64" s="205"/>
      <c r="JQX64" s="205"/>
      <c r="JQY64" s="205"/>
      <c r="JQZ64" s="205"/>
      <c r="JRA64" s="205"/>
      <c r="JRB64" s="205"/>
      <c r="JRC64" s="205"/>
      <c r="JRD64" s="205"/>
      <c r="JRE64" s="205"/>
      <c r="JRF64" s="205"/>
      <c r="JRG64" s="205"/>
      <c r="JRH64" s="205"/>
      <c r="JRI64" s="205"/>
      <c r="JRJ64" s="205"/>
      <c r="JRK64" s="205"/>
      <c r="JRL64" s="205"/>
      <c r="JRM64" s="205"/>
      <c r="JRN64" s="205"/>
      <c r="JRO64" s="205"/>
      <c r="JRP64" s="205"/>
      <c r="JRQ64" s="205"/>
      <c r="JRR64" s="205"/>
      <c r="JRS64" s="205"/>
      <c r="JRT64" s="205"/>
      <c r="JRU64" s="205"/>
      <c r="JRV64" s="205"/>
      <c r="JRW64" s="205"/>
      <c r="JRX64" s="205"/>
      <c r="JRY64" s="205"/>
      <c r="JRZ64" s="205"/>
      <c r="JSA64" s="205"/>
      <c r="JSB64" s="205"/>
      <c r="JSC64" s="205"/>
      <c r="JSD64" s="205"/>
      <c r="JSE64" s="205"/>
      <c r="JSF64" s="205"/>
      <c r="JSG64" s="205"/>
      <c r="JSH64" s="205"/>
      <c r="JSI64" s="205"/>
      <c r="JSJ64" s="205"/>
      <c r="JSK64" s="205"/>
      <c r="JSL64" s="205"/>
      <c r="JSM64" s="205"/>
      <c r="JSN64" s="205"/>
      <c r="JSO64" s="205"/>
      <c r="JSP64" s="205"/>
      <c r="JSQ64" s="205"/>
      <c r="JSR64" s="205"/>
      <c r="JSS64" s="205"/>
      <c r="JST64" s="205"/>
      <c r="JSU64" s="205"/>
      <c r="JSV64" s="205"/>
      <c r="JSW64" s="205"/>
      <c r="JSX64" s="205"/>
      <c r="JSY64" s="205"/>
      <c r="JSZ64" s="205"/>
      <c r="JTA64" s="205"/>
      <c r="JTB64" s="205"/>
      <c r="JTC64" s="205"/>
      <c r="JTD64" s="205"/>
      <c r="JTE64" s="205"/>
      <c r="JTF64" s="205"/>
      <c r="JTG64" s="205"/>
      <c r="JTH64" s="205"/>
      <c r="JTI64" s="205"/>
      <c r="JTJ64" s="205"/>
      <c r="JTK64" s="205"/>
      <c r="JTL64" s="205"/>
      <c r="JTM64" s="205"/>
      <c r="JTN64" s="205"/>
      <c r="JTO64" s="205"/>
      <c r="JTP64" s="205"/>
      <c r="JTQ64" s="205"/>
      <c r="JTR64" s="205"/>
      <c r="JTS64" s="205"/>
      <c r="JTT64" s="205"/>
      <c r="JTU64" s="205"/>
      <c r="JTV64" s="205"/>
      <c r="JTW64" s="205"/>
      <c r="JTX64" s="205"/>
      <c r="JTY64" s="205"/>
      <c r="JTZ64" s="205"/>
      <c r="JUA64" s="205"/>
      <c r="JUB64" s="205"/>
      <c r="JUC64" s="205"/>
      <c r="JUD64" s="205"/>
      <c r="JUE64" s="205"/>
      <c r="JUF64" s="205"/>
      <c r="JUG64" s="205"/>
      <c r="JUH64" s="205"/>
      <c r="JUI64" s="205"/>
      <c r="JUJ64" s="205"/>
      <c r="JUK64" s="205"/>
      <c r="JUL64" s="205"/>
      <c r="JUM64" s="205"/>
      <c r="JUN64" s="205"/>
      <c r="JUO64" s="205"/>
      <c r="JUP64" s="205"/>
      <c r="JUQ64" s="205"/>
      <c r="JUR64" s="205"/>
      <c r="JUS64" s="205"/>
      <c r="JUT64" s="205"/>
      <c r="JUU64" s="205"/>
      <c r="JUV64" s="205"/>
      <c r="JUW64" s="205"/>
      <c r="JUX64" s="205"/>
      <c r="JUY64" s="205"/>
      <c r="JUZ64" s="205"/>
      <c r="JVA64" s="205"/>
      <c r="JVB64" s="205"/>
      <c r="JVC64" s="205"/>
      <c r="JVD64" s="205"/>
      <c r="JVE64" s="205"/>
      <c r="JVF64" s="205"/>
      <c r="JVG64" s="205"/>
      <c r="JVH64" s="205"/>
      <c r="JVI64" s="205"/>
      <c r="JVJ64" s="205"/>
      <c r="JVK64" s="205"/>
      <c r="JVL64" s="205"/>
      <c r="JVM64" s="205"/>
      <c r="JVN64" s="205"/>
      <c r="JVO64" s="205"/>
      <c r="JVP64" s="205"/>
      <c r="JVQ64" s="205"/>
      <c r="JVR64" s="205"/>
      <c r="JVS64" s="205"/>
      <c r="JVT64" s="205"/>
      <c r="JVU64" s="205"/>
      <c r="JVV64" s="205"/>
      <c r="JVW64" s="205"/>
      <c r="JVX64" s="205"/>
      <c r="JVY64" s="205"/>
      <c r="JVZ64" s="205"/>
      <c r="JWA64" s="205"/>
      <c r="JWB64" s="205"/>
      <c r="JWC64" s="205"/>
      <c r="JWD64" s="205"/>
      <c r="JWE64" s="205"/>
      <c r="JWF64" s="205"/>
      <c r="JWG64" s="205"/>
      <c r="JWH64" s="205"/>
      <c r="JWI64" s="205"/>
      <c r="JWJ64" s="205"/>
      <c r="JWK64" s="205"/>
      <c r="JWL64" s="205"/>
      <c r="JWM64" s="205"/>
      <c r="JWN64" s="205"/>
      <c r="JWO64" s="205"/>
      <c r="JWP64" s="205"/>
      <c r="JWQ64" s="205"/>
      <c r="JWR64" s="205"/>
      <c r="JWS64" s="205"/>
      <c r="JWT64" s="205"/>
      <c r="JWU64" s="205"/>
      <c r="JWV64" s="205"/>
      <c r="JWW64" s="205"/>
      <c r="JWX64" s="205"/>
      <c r="JWY64" s="205"/>
      <c r="JWZ64" s="205"/>
      <c r="JXA64" s="205"/>
      <c r="JXB64" s="205"/>
      <c r="JXC64" s="205"/>
      <c r="JXD64" s="205"/>
      <c r="JXE64" s="205"/>
      <c r="JXF64" s="205"/>
      <c r="JXG64" s="205"/>
      <c r="JXH64" s="205"/>
      <c r="JXI64" s="205"/>
      <c r="JXJ64" s="205"/>
      <c r="JXK64" s="205"/>
      <c r="JXL64" s="205"/>
      <c r="JXM64" s="205"/>
      <c r="JXN64" s="205"/>
      <c r="JXO64" s="205"/>
      <c r="JXP64" s="205"/>
      <c r="JXQ64" s="205"/>
      <c r="JXR64" s="205"/>
      <c r="JXS64" s="205"/>
      <c r="JXT64" s="205"/>
      <c r="JXU64" s="205"/>
      <c r="JXV64" s="205"/>
      <c r="JXW64" s="205"/>
      <c r="JXX64" s="205"/>
      <c r="JXY64" s="205"/>
      <c r="JXZ64" s="205"/>
      <c r="JYA64" s="205"/>
      <c r="JYB64" s="205"/>
      <c r="JYC64" s="205"/>
      <c r="JYD64" s="205"/>
      <c r="JYE64" s="205"/>
      <c r="JYF64" s="205"/>
      <c r="JYG64" s="205"/>
      <c r="JYH64" s="205"/>
      <c r="JYI64" s="205"/>
      <c r="JYJ64" s="205"/>
      <c r="JYK64" s="205"/>
      <c r="JYL64" s="205"/>
      <c r="JYM64" s="205"/>
      <c r="JYN64" s="205"/>
      <c r="JYO64" s="205"/>
      <c r="JYP64" s="205"/>
      <c r="JYQ64" s="205"/>
      <c r="JYR64" s="205"/>
      <c r="JYS64" s="205"/>
      <c r="JYT64" s="205"/>
      <c r="JYU64" s="205"/>
      <c r="JYV64" s="205"/>
      <c r="JYW64" s="205"/>
      <c r="JYX64" s="205"/>
      <c r="JYY64" s="205"/>
      <c r="JYZ64" s="205"/>
      <c r="JZA64" s="205"/>
      <c r="JZB64" s="205"/>
      <c r="JZC64" s="205"/>
      <c r="JZD64" s="205"/>
      <c r="JZE64" s="205"/>
      <c r="JZF64" s="205"/>
      <c r="JZG64" s="205"/>
      <c r="JZH64" s="205"/>
      <c r="JZI64" s="205"/>
      <c r="JZJ64" s="205"/>
      <c r="JZK64" s="205"/>
      <c r="JZL64" s="205"/>
      <c r="JZM64" s="205"/>
      <c r="JZN64" s="205"/>
      <c r="JZO64" s="205"/>
      <c r="JZP64" s="205"/>
      <c r="JZQ64" s="205"/>
      <c r="JZR64" s="205"/>
      <c r="JZS64" s="205"/>
      <c r="JZT64" s="205"/>
      <c r="JZU64" s="205"/>
      <c r="JZV64" s="205"/>
      <c r="JZW64" s="205"/>
      <c r="JZX64" s="205"/>
      <c r="JZY64" s="205"/>
      <c r="JZZ64" s="205"/>
      <c r="KAA64" s="205"/>
      <c r="KAB64" s="205"/>
      <c r="KAC64" s="205"/>
      <c r="KAD64" s="205"/>
      <c r="KAE64" s="205"/>
      <c r="KAF64" s="205"/>
      <c r="KAG64" s="205"/>
      <c r="KAH64" s="205"/>
      <c r="KAI64" s="205"/>
      <c r="KAJ64" s="205"/>
      <c r="KAK64" s="205"/>
      <c r="KAL64" s="205"/>
      <c r="KAM64" s="205"/>
      <c r="KAN64" s="205"/>
      <c r="KAO64" s="205"/>
      <c r="KAP64" s="205"/>
      <c r="KAQ64" s="205"/>
      <c r="KAR64" s="205"/>
      <c r="KAS64" s="205"/>
      <c r="KAT64" s="205"/>
      <c r="KAU64" s="205"/>
      <c r="KAV64" s="205"/>
      <c r="KAW64" s="205"/>
      <c r="KAX64" s="205"/>
      <c r="KAY64" s="205"/>
      <c r="KAZ64" s="205"/>
      <c r="KBA64" s="205"/>
      <c r="KBB64" s="205"/>
      <c r="KBC64" s="205"/>
      <c r="KBD64" s="205"/>
      <c r="KBE64" s="205"/>
      <c r="KBF64" s="205"/>
      <c r="KBG64" s="205"/>
      <c r="KBH64" s="205"/>
      <c r="KBI64" s="205"/>
      <c r="KBJ64" s="205"/>
      <c r="KBK64" s="205"/>
      <c r="KBL64" s="205"/>
      <c r="KBM64" s="205"/>
      <c r="KBN64" s="205"/>
      <c r="KBO64" s="205"/>
      <c r="KBP64" s="205"/>
      <c r="KBQ64" s="205"/>
      <c r="KBR64" s="205"/>
      <c r="KBS64" s="205"/>
      <c r="KBT64" s="205"/>
      <c r="KBU64" s="205"/>
      <c r="KBV64" s="205"/>
      <c r="KBW64" s="205"/>
      <c r="KBX64" s="205"/>
      <c r="KBY64" s="205"/>
      <c r="KBZ64" s="205"/>
      <c r="KCA64" s="205"/>
      <c r="KCB64" s="205"/>
      <c r="KCC64" s="205"/>
      <c r="KCD64" s="205"/>
      <c r="KCE64" s="205"/>
      <c r="KCF64" s="205"/>
      <c r="KCG64" s="205"/>
      <c r="KCH64" s="205"/>
      <c r="KCI64" s="205"/>
      <c r="KCJ64" s="205"/>
      <c r="KCK64" s="205"/>
      <c r="KCL64" s="205"/>
      <c r="KCM64" s="205"/>
      <c r="KCN64" s="205"/>
      <c r="KCO64" s="205"/>
      <c r="KCP64" s="205"/>
      <c r="KCQ64" s="205"/>
      <c r="KCR64" s="205"/>
      <c r="KCS64" s="205"/>
      <c r="KCT64" s="205"/>
      <c r="KCU64" s="205"/>
      <c r="KCV64" s="205"/>
      <c r="KCW64" s="205"/>
      <c r="KCX64" s="205"/>
      <c r="KCY64" s="205"/>
      <c r="KCZ64" s="205"/>
      <c r="KDA64" s="205"/>
      <c r="KDB64" s="205"/>
      <c r="KDC64" s="205"/>
      <c r="KDD64" s="205"/>
      <c r="KDE64" s="205"/>
      <c r="KDF64" s="205"/>
      <c r="KDG64" s="205"/>
      <c r="KDH64" s="205"/>
      <c r="KDI64" s="205"/>
      <c r="KDJ64" s="205"/>
      <c r="KDK64" s="205"/>
      <c r="KDL64" s="205"/>
      <c r="KDM64" s="205"/>
      <c r="KDN64" s="205"/>
      <c r="KDO64" s="205"/>
      <c r="KDP64" s="205"/>
      <c r="KDQ64" s="205"/>
      <c r="KDR64" s="205"/>
      <c r="KDS64" s="205"/>
      <c r="KDT64" s="205"/>
      <c r="KDU64" s="205"/>
      <c r="KDV64" s="205"/>
      <c r="KDW64" s="205"/>
      <c r="KDX64" s="205"/>
      <c r="KDY64" s="205"/>
      <c r="KDZ64" s="205"/>
      <c r="KEA64" s="205"/>
      <c r="KEB64" s="205"/>
      <c r="KEC64" s="205"/>
      <c r="KED64" s="205"/>
      <c r="KEE64" s="205"/>
      <c r="KEF64" s="205"/>
      <c r="KEG64" s="205"/>
      <c r="KEH64" s="205"/>
      <c r="KEI64" s="205"/>
      <c r="KEJ64" s="205"/>
      <c r="KEK64" s="205"/>
      <c r="KEL64" s="205"/>
      <c r="KEM64" s="205"/>
      <c r="KEN64" s="205"/>
      <c r="KEO64" s="205"/>
      <c r="KEP64" s="205"/>
      <c r="KEQ64" s="205"/>
      <c r="KER64" s="205"/>
      <c r="KES64" s="205"/>
      <c r="KET64" s="205"/>
      <c r="KEU64" s="205"/>
      <c r="KEV64" s="205"/>
      <c r="KEW64" s="205"/>
      <c r="KEX64" s="205"/>
      <c r="KEY64" s="205"/>
      <c r="KEZ64" s="205"/>
      <c r="KFA64" s="205"/>
      <c r="KFB64" s="205"/>
      <c r="KFC64" s="205"/>
      <c r="KFD64" s="205"/>
      <c r="KFE64" s="205"/>
      <c r="KFF64" s="205"/>
      <c r="KFG64" s="205"/>
      <c r="KFH64" s="205"/>
      <c r="KFI64" s="205"/>
      <c r="KFJ64" s="205"/>
      <c r="KFK64" s="205"/>
      <c r="KFL64" s="205"/>
      <c r="KFM64" s="205"/>
      <c r="KFN64" s="205"/>
      <c r="KFO64" s="205"/>
      <c r="KFP64" s="205"/>
      <c r="KFQ64" s="205"/>
      <c r="KFR64" s="205"/>
      <c r="KFS64" s="205"/>
      <c r="KFT64" s="205"/>
      <c r="KFU64" s="205"/>
      <c r="KFV64" s="205"/>
      <c r="KFW64" s="205"/>
      <c r="KFX64" s="205"/>
      <c r="KFY64" s="205"/>
      <c r="KFZ64" s="205"/>
      <c r="KGA64" s="205"/>
      <c r="KGB64" s="205"/>
      <c r="KGC64" s="205"/>
      <c r="KGD64" s="205"/>
      <c r="KGE64" s="205"/>
      <c r="KGF64" s="205"/>
      <c r="KGG64" s="205"/>
      <c r="KGH64" s="205"/>
      <c r="KGI64" s="205"/>
      <c r="KGJ64" s="205"/>
      <c r="KGK64" s="205"/>
      <c r="KGL64" s="205"/>
      <c r="KGM64" s="205"/>
      <c r="KGN64" s="205"/>
      <c r="KGO64" s="205"/>
      <c r="KGP64" s="205"/>
      <c r="KGQ64" s="205"/>
      <c r="KGR64" s="205"/>
      <c r="KGS64" s="205"/>
      <c r="KGT64" s="205"/>
      <c r="KGU64" s="205"/>
      <c r="KGV64" s="205"/>
      <c r="KGW64" s="205"/>
      <c r="KGX64" s="205"/>
      <c r="KGY64" s="205"/>
      <c r="KGZ64" s="205"/>
      <c r="KHA64" s="205"/>
      <c r="KHB64" s="205"/>
      <c r="KHC64" s="205"/>
      <c r="KHD64" s="205"/>
      <c r="KHE64" s="205"/>
      <c r="KHF64" s="205"/>
      <c r="KHG64" s="205"/>
      <c r="KHH64" s="205"/>
      <c r="KHI64" s="205"/>
      <c r="KHJ64" s="205"/>
      <c r="KHK64" s="205"/>
      <c r="KHL64" s="205"/>
      <c r="KHM64" s="205"/>
      <c r="KHN64" s="205"/>
      <c r="KHO64" s="205"/>
      <c r="KHP64" s="205"/>
      <c r="KHQ64" s="205"/>
      <c r="KHR64" s="205"/>
      <c r="KHS64" s="205"/>
      <c r="KHT64" s="205"/>
      <c r="KHU64" s="205"/>
      <c r="KHV64" s="205"/>
      <c r="KHW64" s="205"/>
      <c r="KHX64" s="205"/>
      <c r="KHY64" s="205"/>
      <c r="KHZ64" s="205"/>
      <c r="KIA64" s="205"/>
      <c r="KIB64" s="205"/>
      <c r="KIC64" s="205"/>
      <c r="KID64" s="205"/>
      <c r="KIE64" s="205"/>
      <c r="KIF64" s="205"/>
      <c r="KIG64" s="205"/>
      <c r="KIH64" s="205"/>
      <c r="KII64" s="205"/>
      <c r="KIJ64" s="205"/>
      <c r="KIK64" s="205"/>
      <c r="KIL64" s="205"/>
      <c r="KIM64" s="205"/>
      <c r="KIN64" s="205"/>
      <c r="KIO64" s="205"/>
      <c r="KIP64" s="205"/>
      <c r="KIQ64" s="205"/>
      <c r="KIR64" s="205"/>
      <c r="KIS64" s="205"/>
      <c r="KIT64" s="205"/>
      <c r="KIU64" s="205"/>
      <c r="KIV64" s="205"/>
      <c r="KIW64" s="205"/>
      <c r="KIX64" s="205"/>
      <c r="KIY64" s="205"/>
      <c r="KIZ64" s="205"/>
      <c r="KJA64" s="205"/>
      <c r="KJB64" s="205"/>
      <c r="KJC64" s="205"/>
      <c r="KJD64" s="205"/>
      <c r="KJE64" s="205"/>
      <c r="KJF64" s="205"/>
      <c r="KJG64" s="205"/>
      <c r="KJH64" s="205"/>
      <c r="KJI64" s="205"/>
      <c r="KJJ64" s="205"/>
      <c r="KJK64" s="205"/>
      <c r="KJL64" s="205"/>
      <c r="KJM64" s="205"/>
      <c r="KJN64" s="205"/>
      <c r="KJO64" s="205"/>
      <c r="KJP64" s="205"/>
      <c r="KJQ64" s="205"/>
      <c r="KJR64" s="205"/>
      <c r="KJS64" s="205"/>
      <c r="KJT64" s="205"/>
      <c r="KJU64" s="205"/>
      <c r="KJV64" s="205"/>
      <c r="KJW64" s="205"/>
      <c r="KJX64" s="205"/>
      <c r="KJY64" s="205"/>
      <c r="KJZ64" s="205"/>
      <c r="KKA64" s="205"/>
      <c r="KKB64" s="205"/>
      <c r="KKC64" s="205"/>
      <c r="KKD64" s="205"/>
      <c r="KKE64" s="205"/>
      <c r="KKF64" s="205"/>
      <c r="KKG64" s="205"/>
      <c r="KKH64" s="205"/>
      <c r="KKI64" s="205"/>
      <c r="KKJ64" s="205"/>
      <c r="KKK64" s="205"/>
      <c r="KKL64" s="205"/>
      <c r="KKM64" s="205"/>
      <c r="KKN64" s="205"/>
      <c r="KKO64" s="205"/>
      <c r="KKP64" s="205"/>
      <c r="KKQ64" s="205"/>
      <c r="KKR64" s="205"/>
      <c r="KKS64" s="205"/>
      <c r="KKT64" s="205"/>
      <c r="KKU64" s="205"/>
      <c r="KKV64" s="205"/>
      <c r="KKW64" s="205"/>
      <c r="KKX64" s="205"/>
      <c r="KKY64" s="205"/>
      <c r="KKZ64" s="205"/>
      <c r="KLA64" s="205"/>
      <c r="KLB64" s="205"/>
      <c r="KLC64" s="205"/>
      <c r="KLD64" s="205"/>
      <c r="KLE64" s="205"/>
      <c r="KLF64" s="205"/>
      <c r="KLG64" s="205"/>
      <c r="KLH64" s="205"/>
      <c r="KLI64" s="205"/>
      <c r="KLJ64" s="205"/>
      <c r="KLK64" s="205"/>
      <c r="KLL64" s="205"/>
      <c r="KLM64" s="205"/>
      <c r="KLN64" s="205"/>
      <c r="KLO64" s="205"/>
      <c r="KLP64" s="205"/>
      <c r="KLQ64" s="205"/>
      <c r="KLR64" s="205"/>
      <c r="KLS64" s="205"/>
      <c r="KLT64" s="205"/>
      <c r="KLU64" s="205"/>
      <c r="KLV64" s="205"/>
      <c r="KLW64" s="205"/>
      <c r="KLX64" s="205"/>
      <c r="KLY64" s="205"/>
      <c r="KLZ64" s="205"/>
      <c r="KMA64" s="205"/>
      <c r="KMB64" s="205"/>
      <c r="KMC64" s="205"/>
      <c r="KMD64" s="205"/>
      <c r="KME64" s="205"/>
      <c r="KMF64" s="205"/>
      <c r="KMG64" s="205"/>
      <c r="KMH64" s="205"/>
      <c r="KMI64" s="205"/>
      <c r="KMJ64" s="205"/>
      <c r="KMK64" s="205"/>
      <c r="KML64" s="205"/>
      <c r="KMM64" s="205"/>
      <c r="KMN64" s="205"/>
      <c r="KMO64" s="205"/>
      <c r="KMP64" s="205"/>
      <c r="KMQ64" s="205"/>
      <c r="KMR64" s="205"/>
      <c r="KMS64" s="205"/>
      <c r="KMT64" s="205"/>
      <c r="KMU64" s="205"/>
      <c r="KMV64" s="205"/>
      <c r="KMW64" s="205"/>
      <c r="KMX64" s="205"/>
      <c r="KMY64" s="205"/>
      <c r="KMZ64" s="205"/>
      <c r="KNA64" s="205"/>
      <c r="KNB64" s="205"/>
      <c r="KNC64" s="205"/>
      <c r="KND64" s="205"/>
      <c r="KNE64" s="205"/>
      <c r="KNF64" s="205"/>
      <c r="KNG64" s="205"/>
      <c r="KNH64" s="205"/>
      <c r="KNI64" s="205"/>
      <c r="KNJ64" s="205"/>
      <c r="KNK64" s="205"/>
      <c r="KNL64" s="205"/>
      <c r="KNM64" s="205"/>
      <c r="KNN64" s="205"/>
      <c r="KNO64" s="205"/>
      <c r="KNP64" s="205"/>
      <c r="KNQ64" s="205"/>
      <c r="KNR64" s="205"/>
      <c r="KNS64" s="205"/>
      <c r="KNT64" s="205"/>
      <c r="KNU64" s="205"/>
      <c r="KNV64" s="205"/>
      <c r="KNW64" s="205"/>
      <c r="KNX64" s="205"/>
      <c r="KNY64" s="205"/>
      <c r="KNZ64" s="205"/>
      <c r="KOA64" s="205"/>
      <c r="KOB64" s="205"/>
      <c r="KOC64" s="205"/>
      <c r="KOD64" s="205"/>
      <c r="KOE64" s="205"/>
      <c r="KOF64" s="205"/>
      <c r="KOG64" s="205"/>
      <c r="KOH64" s="205"/>
      <c r="KOI64" s="205"/>
      <c r="KOJ64" s="205"/>
      <c r="KOK64" s="205"/>
      <c r="KOL64" s="205"/>
      <c r="KOM64" s="205"/>
      <c r="KON64" s="205"/>
      <c r="KOO64" s="205"/>
      <c r="KOP64" s="205"/>
      <c r="KOQ64" s="205"/>
      <c r="KOR64" s="205"/>
      <c r="KOS64" s="205"/>
      <c r="KOT64" s="205"/>
      <c r="KOU64" s="205"/>
      <c r="KOV64" s="205"/>
      <c r="KOW64" s="205"/>
      <c r="KOX64" s="205"/>
      <c r="KOY64" s="205"/>
      <c r="KOZ64" s="205"/>
      <c r="KPA64" s="205"/>
      <c r="KPB64" s="205"/>
      <c r="KPC64" s="205"/>
      <c r="KPD64" s="205"/>
      <c r="KPE64" s="205"/>
      <c r="KPF64" s="205"/>
      <c r="KPG64" s="205"/>
      <c r="KPH64" s="205"/>
      <c r="KPI64" s="205"/>
      <c r="KPJ64" s="205"/>
      <c r="KPK64" s="205"/>
      <c r="KPL64" s="205"/>
      <c r="KPM64" s="205"/>
      <c r="KPN64" s="205"/>
      <c r="KPO64" s="205"/>
      <c r="KPP64" s="205"/>
      <c r="KPQ64" s="205"/>
      <c r="KPR64" s="205"/>
      <c r="KPS64" s="205"/>
      <c r="KPT64" s="205"/>
      <c r="KPU64" s="205"/>
      <c r="KPV64" s="205"/>
      <c r="KPW64" s="205"/>
      <c r="KPX64" s="205"/>
      <c r="KPY64" s="205"/>
      <c r="KPZ64" s="205"/>
      <c r="KQA64" s="205"/>
      <c r="KQB64" s="205"/>
      <c r="KQC64" s="205"/>
      <c r="KQD64" s="205"/>
      <c r="KQE64" s="205"/>
      <c r="KQF64" s="205"/>
      <c r="KQG64" s="205"/>
      <c r="KQH64" s="205"/>
      <c r="KQI64" s="205"/>
      <c r="KQJ64" s="205"/>
      <c r="KQK64" s="205"/>
      <c r="KQL64" s="205"/>
      <c r="KQM64" s="205"/>
      <c r="KQN64" s="205"/>
      <c r="KQO64" s="205"/>
      <c r="KQP64" s="205"/>
      <c r="KQQ64" s="205"/>
      <c r="KQR64" s="205"/>
      <c r="KQS64" s="205"/>
      <c r="KQT64" s="205"/>
      <c r="KQU64" s="205"/>
      <c r="KQV64" s="205"/>
      <c r="KQW64" s="205"/>
      <c r="KQX64" s="205"/>
      <c r="KQY64" s="205"/>
      <c r="KQZ64" s="205"/>
      <c r="KRA64" s="205"/>
      <c r="KRB64" s="205"/>
      <c r="KRC64" s="205"/>
      <c r="KRD64" s="205"/>
      <c r="KRE64" s="205"/>
      <c r="KRF64" s="205"/>
      <c r="KRG64" s="205"/>
      <c r="KRH64" s="205"/>
      <c r="KRI64" s="205"/>
      <c r="KRJ64" s="205"/>
      <c r="KRK64" s="205"/>
      <c r="KRL64" s="205"/>
      <c r="KRM64" s="205"/>
      <c r="KRN64" s="205"/>
      <c r="KRO64" s="205"/>
      <c r="KRP64" s="205"/>
      <c r="KRQ64" s="205"/>
      <c r="KRR64" s="205"/>
      <c r="KRS64" s="205"/>
      <c r="KRT64" s="205"/>
      <c r="KRU64" s="205"/>
      <c r="KRV64" s="205"/>
      <c r="KRW64" s="205"/>
      <c r="KRX64" s="205"/>
      <c r="KRY64" s="205"/>
      <c r="KRZ64" s="205"/>
      <c r="KSA64" s="205"/>
      <c r="KSB64" s="205"/>
      <c r="KSC64" s="205"/>
      <c r="KSD64" s="205"/>
      <c r="KSE64" s="205"/>
      <c r="KSF64" s="205"/>
      <c r="KSG64" s="205"/>
      <c r="KSH64" s="205"/>
      <c r="KSI64" s="205"/>
      <c r="KSJ64" s="205"/>
      <c r="KSK64" s="205"/>
      <c r="KSL64" s="205"/>
      <c r="KSM64" s="205"/>
      <c r="KSN64" s="205"/>
      <c r="KSO64" s="205"/>
      <c r="KSP64" s="205"/>
      <c r="KSQ64" s="205"/>
      <c r="KSR64" s="205"/>
      <c r="KSS64" s="205"/>
      <c r="KST64" s="205"/>
      <c r="KSU64" s="205"/>
      <c r="KSV64" s="205"/>
      <c r="KSW64" s="205"/>
      <c r="KSX64" s="205"/>
      <c r="KSY64" s="205"/>
      <c r="KSZ64" s="205"/>
      <c r="KTA64" s="205"/>
      <c r="KTB64" s="205"/>
      <c r="KTC64" s="205"/>
      <c r="KTD64" s="205"/>
      <c r="KTE64" s="205"/>
      <c r="KTF64" s="205"/>
      <c r="KTG64" s="205"/>
      <c r="KTH64" s="205"/>
      <c r="KTI64" s="205"/>
      <c r="KTJ64" s="205"/>
      <c r="KTK64" s="205"/>
      <c r="KTL64" s="205"/>
      <c r="KTM64" s="205"/>
      <c r="KTN64" s="205"/>
      <c r="KTO64" s="205"/>
      <c r="KTP64" s="205"/>
      <c r="KTQ64" s="205"/>
      <c r="KTR64" s="205"/>
      <c r="KTS64" s="205"/>
      <c r="KTT64" s="205"/>
      <c r="KTU64" s="205"/>
      <c r="KTV64" s="205"/>
      <c r="KTW64" s="205"/>
      <c r="KTX64" s="205"/>
      <c r="KTY64" s="205"/>
      <c r="KTZ64" s="205"/>
      <c r="KUA64" s="205"/>
      <c r="KUB64" s="205"/>
      <c r="KUC64" s="205"/>
      <c r="KUD64" s="205"/>
      <c r="KUE64" s="205"/>
      <c r="KUF64" s="205"/>
      <c r="KUG64" s="205"/>
      <c r="KUH64" s="205"/>
      <c r="KUI64" s="205"/>
      <c r="KUJ64" s="205"/>
      <c r="KUK64" s="205"/>
      <c r="KUL64" s="205"/>
      <c r="KUM64" s="205"/>
      <c r="KUN64" s="205"/>
      <c r="KUO64" s="205"/>
      <c r="KUP64" s="205"/>
      <c r="KUQ64" s="205"/>
      <c r="KUR64" s="205"/>
      <c r="KUS64" s="205"/>
      <c r="KUT64" s="205"/>
      <c r="KUU64" s="205"/>
      <c r="KUV64" s="205"/>
      <c r="KUW64" s="205"/>
      <c r="KUX64" s="205"/>
      <c r="KUY64" s="205"/>
      <c r="KUZ64" s="205"/>
      <c r="KVA64" s="205"/>
      <c r="KVB64" s="205"/>
      <c r="KVC64" s="205"/>
      <c r="KVD64" s="205"/>
      <c r="KVE64" s="205"/>
      <c r="KVF64" s="205"/>
      <c r="KVG64" s="205"/>
      <c r="KVH64" s="205"/>
      <c r="KVI64" s="205"/>
      <c r="KVJ64" s="205"/>
      <c r="KVK64" s="205"/>
      <c r="KVL64" s="205"/>
      <c r="KVM64" s="205"/>
      <c r="KVN64" s="205"/>
      <c r="KVO64" s="205"/>
      <c r="KVP64" s="205"/>
      <c r="KVQ64" s="205"/>
      <c r="KVR64" s="205"/>
      <c r="KVS64" s="205"/>
      <c r="KVT64" s="205"/>
      <c r="KVU64" s="205"/>
      <c r="KVV64" s="205"/>
      <c r="KVW64" s="205"/>
      <c r="KVX64" s="205"/>
      <c r="KVY64" s="205"/>
      <c r="KVZ64" s="205"/>
      <c r="KWA64" s="205"/>
      <c r="KWB64" s="205"/>
      <c r="KWC64" s="205"/>
      <c r="KWD64" s="205"/>
      <c r="KWE64" s="205"/>
      <c r="KWF64" s="205"/>
      <c r="KWG64" s="205"/>
      <c r="KWH64" s="205"/>
      <c r="KWI64" s="205"/>
      <c r="KWJ64" s="205"/>
      <c r="KWK64" s="205"/>
      <c r="KWL64" s="205"/>
      <c r="KWM64" s="205"/>
      <c r="KWN64" s="205"/>
      <c r="KWO64" s="205"/>
      <c r="KWP64" s="205"/>
      <c r="KWQ64" s="205"/>
      <c r="KWR64" s="205"/>
      <c r="KWS64" s="205"/>
      <c r="KWT64" s="205"/>
      <c r="KWU64" s="205"/>
      <c r="KWV64" s="205"/>
      <c r="KWW64" s="205"/>
      <c r="KWX64" s="205"/>
      <c r="KWY64" s="205"/>
      <c r="KWZ64" s="205"/>
      <c r="KXA64" s="205"/>
      <c r="KXB64" s="205"/>
      <c r="KXC64" s="205"/>
      <c r="KXD64" s="205"/>
      <c r="KXE64" s="205"/>
      <c r="KXF64" s="205"/>
      <c r="KXG64" s="205"/>
      <c r="KXH64" s="205"/>
      <c r="KXI64" s="205"/>
      <c r="KXJ64" s="205"/>
      <c r="KXK64" s="205"/>
      <c r="KXL64" s="205"/>
      <c r="KXM64" s="205"/>
      <c r="KXN64" s="205"/>
      <c r="KXO64" s="205"/>
      <c r="KXP64" s="205"/>
      <c r="KXQ64" s="205"/>
      <c r="KXR64" s="205"/>
      <c r="KXS64" s="205"/>
      <c r="KXT64" s="205"/>
      <c r="KXU64" s="205"/>
      <c r="KXV64" s="205"/>
      <c r="KXW64" s="205"/>
      <c r="KXX64" s="205"/>
      <c r="KXY64" s="205"/>
      <c r="KXZ64" s="205"/>
      <c r="KYA64" s="205"/>
      <c r="KYB64" s="205"/>
      <c r="KYC64" s="205"/>
      <c r="KYD64" s="205"/>
      <c r="KYE64" s="205"/>
      <c r="KYF64" s="205"/>
      <c r="KYG64" s="205"/>
      <c r="KYH64" s="205"/>
      <c r="KYI64" s="205"/>
      <c r="KYJ64" s="205"/>
      <c r="KYK64" s="205"/>
      <c r="KYL64" s="205"/>
      <c r="KYM64" s="205"/>
      <c r="KYN64" s="205"/>
      <c r="KYO64" s="205"/>
      <c r="KYP64" s="205"/>
      <c r="KYQ64" s="205"/>
      <c r="KYR64" s="205"/>
      <c r="KYS64" s="205"/>
      <c r="KYT64" s="205"/>
      <c r="KYU64" s="205"/>
      <c r="KYV64" s="205"/>
      <c r="KYW64" s="205"/>
      <c r="KYX64" s="205"/>
      <c r="KYY64" s="205"/>
      <c r="KYZ64" s="205"/>
      <c r="KZA64" s="205"/>
      <c r="KZB64" s="205"/>
      <c r="KZC64" s="205"/>
      <c r="KZD64" s="205"/>
      <c r="KZE64" s="205"/>
      <c r="KZF64" s="205"/>
      <c r="KZG64" s="205"/>
      <c r="KZH64" s="205"/>
      <c r="KZI64" s="205"/>
      <c r="KZJ64" s="205"/>
      <c r="KZK64" s="205"/>
      <c r="KZL64" s="205"/>
      <c r="KZM64" s="205"/>
      <c r="KZN64" s="205"/>
      <c r="KZO64" s="205"/>
      <c r="KZP64" s="205"/>
      <c r="KZQ64" s="205"/>
      <c r="KZR64" s="205"/>
      <c r="KZS64" s="205"/>
      <c r="KZT64" s="205"/>
      <c r="KZU64" s="205"/>
      <c r="KZV64" s="205"/>
      <c r="KZW64" s="205"/>
      <c r="KZX64" s="205"/>
      <c r="KZY64" s="205"/>
      <c r="KZZ64" s="205"/>
      <c r="LAA64" s="205"/>
      <c r="LAB64" s="205"/>
      <c r="LAC64" s="205"/>
      <c r="LAD64" s="205"/>
      <c r="LAE64" s="205"/>
      <c r="LAF64" s="205"/>
      <c r="LAG64" s="205"/>
      <c r="LAH64" s="205"/>
      <c r="LAI64" s="205"/>
      <c r="LAJ64" s="205"/>
      <c r="LAK64" s="205"/>
      <c r="LAL64" s="205"/>
      <c r="LAM64" s="205"/>
      <c r="LAN64" s="205"/>
      <c r="LAO64" s="205"/>
      <c r="LAP64" s="205"/>
      <c r="LAQ64" s="205"/>
      <c r="LAR64" s="205"/>
      <c r="LAS64" s="205"/>
      <c r="LAT64" s="205"/>
      <c r="LAU64" s="205"/>
      <c r="LAV64" s="205"/>
      <c r="LAW64" s="205"/>
      <c r="LAX64" s="205"/>
      <c r="LAY64" s="205"/>
      <c r="LAZ64" s="205"/>
      <c r="LBA64" s="205"/>
      <c r="LBB64" s="205"/>
      <c r="LBC64" s="205"/>
      <c r="LBD64" s="205"/>
      <c r="LBE64" s="205"/>
      <c r="LBF64" s="205"/>
      <c r="LBG64" s="205"/>
      <c r="LBH64" s="205"/>
      <c r="LBI64" s="205"/>
      <c r="LBJ64" s="205"/>
      <c r="LBK64" s="205"/>
      <c r="LBL64" s="205"/>
      <c r="LBM64" s="205"/>
      <c r="LBN64" s="205"/>
      <c r="LBO64" s="205"/>
      <c r="LBP64" s="205"/>
      <c r="LBQ64" s="205"/>
      <c r="LBR64" s="205"/>
      <c r="LBS64" s="205"/>
      <c r="LBT64" s="205"/>
      <c r="LBU64" s="205"/>
      <c r="LBV64" s="205"/>
      <c r="LBW64" s="205"/>
      <c r="LBX64" s="205"/>
      <c r="LBY64" s="205"/>
      <c r="LBZ64" s="205"/>
      <c r="LCA64" s="205"/>
      <c r="LCB64" s="205"/>
      <c r="LCC64" s="205"/>
      <c r="LCD64" s="205"/>
      <c r="LCE64" s="205"/>
      <c r="LCF64" s="205"/>
      <c r="LCG64" s="205"/>
      <c r="LCH64" s="205"/>
      <c r="LCI64" s="205"/>
      <c r="LCJ64" s="205"/>
      <c r="LCK64" s="205"/>
      <c r="LCL64" s="205"/>
      <c r="LCM64" s="205"/>
      <c r="LCN64" s="205"/>
      <c r="LCO64" s="205"/>
      <c r="LCP64" s="205"/>
      <c r="LCQ64" s="205"/>
      <c r="LCR64" s="205"/>
      <c r="LCS64" s="205"/>
      <c r="LCT64" s="205"/>
      <c r="LCU64" s="205"/>
      <c r="LCV64" s="205"/>
      <c r="LCW64" s="205"/>
      <c r="LCX64" s="205"/>
      <c r="LCY64" s="205"/>
      <c r="LCZ64" s="205"/>
      <c r="LDA64" s="205"/>
      <c r="LDB64" s="205"/>
      <c r="LDC64" s="205"/>
      <c r="LDD64" s="205"/>
      <c r="LDE64" s="205"/>
      <c r="LDF64" s="205"/>
      <c r="LDG64" s="205"/>
      <c r="LDH64" s="205"/>
      <c r="LDI64" s="205"/>
      <c r="LDJ64" s="205"/>
      <c r="LDK64" s="205"/>
      <c r="LDL64" s="205"/>
      <c r="LDM64" s="205"/>
      <c r="LDN64" s="205"/>
      <c r="LDO64" s="205"/>
      <c r="LDP64" s="205"/>
      <c r="LDQ64" s="205"/>
      <c r="LDR64" s="205"/>
      <c r="LDS64" s="205"/>
      <c r="LDT64" s="205"/>
      <c r="LDU64" s="205"/>
      <c r="LDV64" s="205"/>
      <c r="LDW64" s="205"/>
      <c r="LDX64" s="205"/>
      <c r="LDY64" s="205"/>
      <c r="LDZ64" s="205"/>
      <c r="LEA64" s="205"/>
      <c r="LEB64" s="205"/>
      <c r="LEC64" s="205"/>
      <c r="LED64" s="205"/>
      <c r="LEE64" s="205"/>
      <c r="LEF64" s="205"/>
      <c r="LEG64" s="205"/>
      <c r="LEH64" s="205"/>
      <c r="LEI64" s="205"/>
      <c r="LEJ64" s="205"/>
      <c r="LEK64" s="205"/>
      <c r="LEL64" s="205"/>
      <c r="LEM64" s="205"/>
      <c r="LEN64" s="205"/>
      <c r="LEO64" s="205"/>
      <c r="LEP64" s="205"/>
      <c r="LEQ64" s="205"/>
      <c r="LER64" s="205"/>
      <c r="LES64" s="205"/>
      <c r="LET64" s="205"/>
      <c r="LEU64" s="205"/>
      <c r="LEV64" s="205"/>
      <c r="LEW64" s="205"/>
      <c r="LEX64" s="205"/>
      <c r="LEY64" s="205"/>
      <c r="LEZ64" s="205"/>
      <c r="LFA64" s="205"/>
      <c r="LFB64" s="205"/>
      <c r="LFC64" s="205"/>
      <c r="LFD64" s="205"/>
      <c r="LFE64" s="205"/>
      <c r="LFF64" s="205"/>
      <c r="LFG64" s="205"/>
      <c r="LFH64" s="205"/>
      <c r="LFI64" s="205"/>
      <c r="LFJ64" s="205"/>
      <c r="LFK64" s="205"/>
      <c r="LFL64" s="205"/>
      <c r="LFM64" s="205"/>
      <c r="LFN64" s="205"/>
      <c r="LFO64" s="205"/>
      <c r="LFP64" s="205"/>
      <c r="LFQ64" s="205"/>
      <c r="LFR64" s="205"/>
      <c r="LFS64" s="205"/>
      <c r="LFT64" s="205"/>
      <c r="LFU64" s="205"/>
      <c r="LFV64" s="205"/>
      <c r="LFW64" s="205"/>
      <c r="LFX64" s="205"/>
      <c r="LFY64" s="205"/>
      <c r="LFZ64" s="205"/>
      <c r="LGA64" s="205"/>
      <c r="LGB64" s="205"/>
      <c r="LGC64" s="205"/>
      <c r="LGD64" s="205"/>
      <c r="LGE64" s="205"/>
      <c r="LGF64" s="205"/>
      <c r="LGG64" s="205"/>
      <c r="LGH64" s="205"/>
      <c r="LGI64" s="205"/>
      <c r="LGJ64" s="205"/>
      <c r="LGK64" s="205"/>
      <c r="LGL64" s="205"/>
      <c r="LGM64" s="205"/>
      <c r="LGN64" s="205"/>
      <c r="LGO64" s="205"/>
      <c r="LGP64" s="205"/>
      <c r="LGQ64" s="205"/>
      <c r="LGR64" s="205"/>
      <c r="LGS64" s="205"/>
      <c r="LGT64" s="205"/>
      <c r="LGU64" s="205"/>
      <c r="LGV64" s="205"/>
      <c r="LGW64" s="205"/>
      <c r="LGX64" s="205"/>
      <c r="LGY64" s="205"/>
      <c r="LGZ64" s="205"/>
      <c r="LHA64" s="205"/>
      <c r="LHB64" s="205"/>
      <c r="LHC64" s="205"/>
      <c r="LHD64" s="205"/>
      <c r="LHE64" s="205"/>
      <c r="LHF64" s="205"/>
      <c r="LHG64" s="205"/>
      <c r="LHH64" s="205"/>
      <c r="LHI64" s="205"/>
      <c r="LHJ64" s="205"/>
      <c r="LHK64" s="205"/>
      <c r="LHL64" s="205"/>
      <c r="LHM64" s="205"/>
      <c r="LHN64" s="205"/>
      <c r="LHO64" s="205"/>
      <c r="LHP64" s="205"/>
      <c r="LHQ64" s="205"/>
      <c r="LHR64" s="205"/>
      <c r="LHS64" s="205"/>
      <c r="LHT64" s="205"/>
      <c r="LHU64" s="205"/>
      <c r="LHV64" s="205"/>
      <c r="LHW64" s="205"/>
      <c r="LHX64" s="205"/>
      <c r="LHY64" s="205"/>
      <c r="LHZ64" s="205"/>
      <c r="LIA64" s="205"/>
      <c r="LIB64" s="205"/>
      <c r="LIC64" s="205"/>
      <c r="LID64" s="205"/>
      <c r="LIE64" s="205"/>
      <c r="LIF64" s="205"/>
      <c r="LIG64" s="205"/>
      <c r="LIH64" s="205"/>
      <c r="LII64" s="205"/>
      <c r="LIJ64" s="205"/>
      <c r="LIK64" s="205"/>
      <c r="LIL64" s="205"/>
      <c r="LIM64" s="205"/>
      <c r="LIN64" s="205"/>
      <c r="LIO64" s="205"/>
      <c r="LIP64" s="205"/>
      <c r="LIQ64" s="205"/>
      <c r="LIR64" s="205"/>
      <c r="LIS64" s="205"/>
      <c r="LIT64" s="205"/>
      <c r="LIU64" s="205"/>
      <c r="LIV64" s="205"/>
      <c r="LIW64" s="205"/>
      <c r="LIX64" s="205"/>
      <c r="LIY64" s="205"/>
      <c r="LIZ64" s="205"/>
      <c r="LJA64" s="205"/>
      <c r="LJB64" s="205"/>
      <c r="LJC64" s="205"/>
      <c r="LJD64" s="205"/>
      <c r="LJE64" s="205"/>
      <c r="LJF64" s="205"/>
      <c r="LJG64" s="205"/>
      <c r="LJH64" s="205"/>
      <c r="LJI64" s="205"/>
      <c r="LJJ64" s="205"/>
      <c r="LJK64" s="205"/>
      <c r="LJL64" s="205"/>
      <c r="LJM64" s="205"/>
      <c r="LJN64" s="205"/>
      <c r="LJO64" s="205"/>
      <c r="LJP64" s="205"/>
      <c r="LJQ64" s="205"/>
      <c r="LJR64" s="205"/>
      <c r="LJS64" s="205"/>
      <c r="LJT64" s="205"/>
      <c r="LJU64" s="205"/>
      <c r="LJV64" s="205"/>
      <c r="LJW64" s="205"/>
      <c r="LJX64" s="205"/>
      <c r="LJY64" s="205"/>
      <c r="LJZ64" s="205"/>
      <c r="LKA64" s="205"/>
      <c r="LKB64" s="205"/>
      <c r="LKC64" s="205"/>
      <c r="LKD64" s="205"/>
      <c r="LKE64" s="205"/>
      <c r="LKF64" s="205"/>
      <c r="LKG64" s="205"/>
      <c r="LKH64" s="205"/>
      <c r="LKI64" s="205"/>
      <c r="LKJ64" s="205"/>
      <c r="LKK64" s="205"/>
      <c r="LKL64" s="205"/>
      <c r="LKM64" s="205"/>
      <c r="LKN64" s="205"/>
      <c r="LKO64" s="205"/>
      <c r="LKP64" s="205"/>
      <c r="LKQ64" s="205"/>
      <c r="LKR64" s="205"/>
      <c r="LKS64" s="205"/>
      <c r="LKT64" s="205"/>
      <c r="LKU64" s="205"/>
      <c r="LKV64" s="205"/>
      <c r="LKW64" s="205"/>
      <c r="LKX64" s="205"/>
      <c r="LKY64" s="205"/>
      <c r="LKZ64" s="205"/>
      <c r="LLA64" s="205"/>
      <c r="LLB64" s="205"/>
      <c r="LLC64" s="205"/>
      <c r="LLD64" s="205"/>
      <c r="LLE64" s="205"/>
      <c r="LLF64" s="205"/>
      <c r="LLG64" s="205"/>
      <c r="LLH64" s="205"/>
      <c r="LLI64" s="205"/>
      <c r="LLJ64" s="205"/>
      <c r="LLK64" s="205"/>
      <c r="LLL64" s="205"/>
      <c r="LLM64" s="205"/>
      <c r="LLN64" s="205"/>
      <c r="LLO64" s="205"/>
      <c r="LLP64" s="205"/>
      <c r="LLQ64" s="205"/>
      <c r="LLR64" s="205"/>
      <c r="LLS64" s="205"/>
      <c r="LLT64" s="205"/>
      <c r="LLU64" s="205"/>
      <c r="LLV64" s="205"/>
      <c r="LLW64" s="205"/>
      <c r="LLX64" s="205"/>
      <c r="LLY64" s="205"/>
      <c r="LLZ64" s="205"/>
      <c r="LMA64" s="205"/>
      <c r="LMB64" s="205"/>
      <c r="LMC64" s="205"/>
      <c r="LMD64" s="205"/>
      <c r="LME64" s="205"/>
      <c r="LMF64" s="205"/>
      <c r="LMG64" s="205"/>
      <c r="LMH64" s="205"/>
      <c r="LMI64" s="205"/>
      <c r="LMJ64" s="205"/>
      <c r="LMK64" s="205"/>
      <c r="LML64" s="205"/>
      <c r="LMM64" s="205"/>
      <c r="LMN64" s="205"/>
      <c r="LMO64" s="205"/>
      <c r="LMP64" s="205"/>
      <c r="LMQ64" s="205"/>
      <c r="LMR64" s="205"/>
      <c r="LMS64" s="205"/>
      <c r="LMT64" s="205"/>
      <c r="LMU64" s="205"/>
      <c r="LMV64" s="205"/>
      <c r="LMW64" s="205"/>
      <c r="LMX64" s="205"/>
      <c r="LMY64" s="205"/>
      <c r="LMZ64" s="205"/>
      <c r="LNA64" s="205"/>
      <c r="LNB64" s="205"/>
      <c r="LNC64" s="205"/>
      <c r="LND64" s="205"/>
      <c r="LNE64" s="205"/>
      <c r="LNF64" s="205"/>
      <c r="LNG64" s="205"/>
      <c r="LNH64" s="205"/>
      <c r="LNI64" s="205"/>
      <c r="LNJ64" s="205"/>
      <c r="LNK64" s="205"/>
      <c r="LNL64" s="205"/>
      <c r="LNM64" s="205"/>
      <c r="LNN64" s="205"/>
      <c r="LNO64" s="205"/>
      <c r="LNP64" s="205"/>
      <c r="LNQ64" s="205"/>
      <c r="LNR64" s="205"/>
      <c r="LNS64" s="205"/>
      <c r="LNT64" s="205"/>
      <c r="LNU64" s="205"/>
      <c r="LNV64" s="205"/>
      <c r="LNW64" s="205"/>
      <c r="LNX64" s="205"/>
      <c r="LNY64" s="205"/>
      <c r="LNZ64" s="205"/>
      <c r="LOA64" s="205"/>
      <c r="LOB64" s="205"/>
      <c r="LOC64" s="205"/>
      <c r="LOD64" s="205"/>
      <c r="LOE64" s="205"/>
      <c r="LOF64" s="205"/>
      <c r="LOG64" s="205"/>
      <c r="LOH64" s="205"/>
      <c r="LOI64" s="205"/>
      <c r="LOJ64" s="205"/>
      <c r="LOK64" s="205"/>
      <c r="LOL64" s="205"/>
      <c r="LOM64" s="205"/>
      <c r="LON64" s="205"/>
      <c r="LOO64" s="205"/>
      <c r="LOP64" s="205"/>
      <c r="LOQ64" s="205"/>
      <c r="LOR64" s="205"/>
      <c r="LOS64" s="205"/>
      <c r="LOT64" s="205"/>
      <c r="LOU64" s="205"/>
      <c r="LOV64" s="205"/>
      <c r="LOW64" s="205"/>
      <c r="LOX64" s="205"/>
      <c r="LOY64" s="205"/>
      <c r="LOZ64" s="205"/>
      <c r="LPA64" s="205"/>
      <c r="LPB64" s="205"/>
      <c r="LPC64" s="205"/>
      <c r="LPD64" s="205"/>
      <c r="LPE64" s="205"/>
      <c r="LPF64" s="205"/>
      <c r="LPG64" s="205"/>
      <c r="LPH64" s="205"/>
      <c r="LPI64" s="205"/>
      <c r="LPJ64" s="205"/>
      <c r="LPK64" s="205"/>
      <c r="LPL64" s="205"/>
      <c r="LPM64" s="205"/>
      <c r="LPN64" s="205"/>
      <c r="LPO64" s="205"/>
      <c r="LPP64" s="205"/>
      <c r="LPQ64" s="205"/>
      <c r="LPR64" s="205"/>
      <c r="LPS64" s="205"/>
      <c r="LPT64" s="205"/>
      <c r="LPU64" s="205"/>
      <c r="LPV64" s="205"/>
      <c r="LPW64" s="205"/>
      <c r="LPX64" s="205"/>
      <c r="LPY64" s="205"/>
      <c r="LPZ64" s="205"/>
      <c r="LQA64" s="205"/>
      <c r="LQB64" s="205"/>
      <c r="LQC64" s="205"/>
      <c r="LQD64" s="205"/>
      <c r="LQE64" s="205"/>
      <c r="LQF64" s="205"/>
      <c r="LQG64" s="205"/>
      <c r="LQH64" s="205"/>
      <c r="LQI64" s="205"/>
      <c r="LQJ64" s="205"/>
      <c r="LQK64" s="205"/>
      <c r="LQL64" s="205"/>
      <c r="LQM64" s="205"/>
      <c r="LQN64" s="205"/>
      <c r="LQO64" s="205"/>
      <c r="LQP64" s="205"/>
      <c r="LQQ64" s="205"/>
      <c r="LQR64" s="205"/>
      <c r="LQS64" s="205"/>
      <c r="LQT64" s="205"/>
      <c r="LQU64" s="205"/>
      <c r="LQV64" s="205"/>
      <c r="LQW64" s="205"/>
      <c r="LQX64" s="205"/>
      <c r="LQY64" s="205"/>
      <c r="LQZ64" s="205"/>
      <c r="LRA64" s="205"/>
      <c r="LRB64" s="205"/>
      <c r="LRC64" s="205"/>
      <c r="LRD64" s="205"/>
      <c r="LRE64" s="205"/>
      <c r="LRF64" s="205"/>
      <c r="LRG64" s="205"/>
      <c r="LRH64" s="205"/>
      <c r="LRI64" s="205"/>
      <c r="LRJ64" s="205"/>
      <c r="LRK64" s="205"/>
      <c r="LRL64" s="205"/>
      <c r="LRM64" s="205"/>
      <c r="LRN64" s="205"/>
      <c r="LRO64" s="205"/>
      <c r="LRP64" s="205"/>
      <c r="LRQ64" s="205"/>
      <c r="LRR64" s="205"/>
      <c r="LRS64" s="205"/>
      <c r="LRT64" s="205"/>
      <c r="LRU64" s="205"/>
      <c r="LRV64" s="205"/>
      <c r="LRW64" s="205"/>
      <c r="LRX64" s="205"/>
      <c r="LRY64" s="205"/>
      <c r="LRZ64" s="205"/>
      <c r="LSA64" s="205"/>
      <c r="LSB64" s="205"/>
      <c r="LSC64" s="205"/>
      <c r="LSD64" s="205"/>
      <c r="LSE64" s="205"/>
      <c r="LSF64" s="205"/>
      <c r="LSG64" s="205"/>
      <c r="LSH64" s="205"/>
      <c r="LSI64" s="205"/>
      <c r="LSJ64" s="205"/>
      <c r="LSK64" s="205"/>
      <c r="LSL64" s="205"/>
      <c r="LSM64" s="205"/>
      <c r="LSN64" s="205"/>
      <c r="LSO64" s="205"/>
      <c r="LSP64" s="205"/>
      <c r="LSQ64" s="205"/>
      <c r="LSR64" s="205"/>
      <c r="LSS64" s="205"/>
      <c r="LST64" s="205"/>
      <c r="LSU64" s="205"/>
      <c r="LSV64" s="205"/>
      <c r="LSW64" s="205"/>
      <c r="LSX64" s="205"/>
      <c r="LSY64" s="205"/>
      <c r="LSZ64" s="205"/>
      <c r="LTA64" s="205"/>
      <c r="LTB64" s="205"/>
      <c r="LTC64" s="205"/>
      <c r="LTD64" s="205"/>
      <c r="LTE64" s="205"/>
      <c r="LTF64" s="205"/>
      <c r="LTG64" s="205"/>
      <c r="LTH64" s="205"/>
      <c r="LTI64" s="205"/>
      <c r="LTJ64" s="205"/>
      <c r="LTK64" s="205"/>
      <c r="LTL64" s="205"/>
      <c r="LTM64" s="205"/>
      <c r="LTN64" s="205"/>
      <c r="LTO64" s="205"/>
      <c r="LTP64" s="205"/>
      <c r="LTQ64" s="205"/>
      <c r="LTR64" s="205"/>
      <c r="LTS64" s="205"/>
      <c r="LTT64" s="205"/>
      <c r="LTU64" s="205"/>
      <c r="LTV64" s="205"/>
      <c r="LTW64" s="205"/>
      <c r="LTX64" s="205"/>
      <c r="LTY64" s="205"/>
      <c r="LTZ64" s="205"/>
      <c r="LUA64" s="205"/>
      <c r="LUB64" s="205"/>
      <c r="LUC64" s="205"/>
      <c r="LUD64" s="205"/>
      <c r="LUE64" s="205"/>
      <c r="LUF64" s="205"/>
      <c r="LUG64" s="205"/>
      <c r="LUH64" s="205"/>
      <c r="LUI64" s="205"/>
      <c r="LUJ64" s="205"/>
      <c r="LUK64" s="205"/>
      <c r="LUL64" s="205"/>
      <c r="LUM64" s="205"/>
      <c r="LUN64" s="205"/>
      <c r="LUO64" s="205"/>
      <c r="LUP64" s="205"/>
      <c r="LUQ64" s="205"/>
      <c r="LUR64" s="205"/>
      <c r="LUS64" s="205"/>
      <c r="LUT64" s="205"/>
      <c r="LUU64" s="205"/>
      <c r="LUV64" s="205"/>
      <c r="LUW64" s="205"/>
      <c r="LUX64" s="205"/>
      <c r="LUY64" s="205"/>
      <c r="LUZ64" s="205"/>
      <c r="LVA64" s="205"/>
      <c r="LVB64" s="205"/>
      <c r="LVC64" s="205"/>
      <c r="LVD64" s="205"/>
      <c r="LVE64" s="205"/>
      <c r="LVF64" s="205"/>
      <c r="LVG64" s="205"/>
      <c r="LVH64" s="205"/>
      <c r="LVI64" s="205"/>
      <c r="LVJ64" s="205"/>
      <c r="LVK64" s="205"/>
      <c r="LVL64" s="205"/>
      <c r="LVM64" s="205"/>
      <c r="LVN64" s="205"/>
      <c r="LVO64" s="205"/>
      <c r="LVP64" s="205"/>
      <c r="LVQ64" s="205"/>
      <c r="LVR64" s="205"/>
      <c r="LVS64" s="205"/>
      <c r="LVT64" s="205"/>
      <c r="LVU64" s="205"/>
      <c r="LVV64" s="205"/>
      <c r="LVW64" s="205"/>
      <c r="LVX64" s="205"/>
      <c r="LVY64" s="205"/>
      <c r="LVZ64" s="205"/>
      <c r="LWA64" s="205"/>
      <c r="LWB64" s="205"/>
      <c r="LWC64" s="205"/>
      <c r="LWD64" s="205"/>
      <c r="LWE64" s="205"/>
      <c r="LWF64" s="205"/>
      <c r="LWG64" s="205"/>
      <c r="LWH64" s="205"/>
      <c r="LWI64" s="205"/>
      <c r="LWJ64" s="205"/>
      <c r="LWK64" s="205"/>
      <c r="LWL64" s="205"/>
      <c r="LWM64" s="205"/>
      <c r="LWN64" s="205"/>
      <c r="LWO64" s="205"/>
      <c r="LWP64" s="205"/>
      <c r="LWQ64" s="205"/>
      <c r="LWR64" s="205"/>
      <c r="LWS64" s="205"/>
      <c r="LWT64" s="205"/>
      <c r="LWU64" s="205"/>
      <c r="LWV64" s="205"/>
      <c r="LWW64" s="205"/>
      <c r="LWX64" s="205"/>
      <c r="LWY64" s="205"/>
      <c r="LWZ64" s="205"/>
      <c r="LXA64" s="205"/>
      <c r="LXB64" s="205"/>
      <c r="LXC64" s="205"/>
      <c r="LXD64" s="205"/>
      <c r="LXE64" s="205"/>
      <c r="LXF64" s="205"/>
      <c r="LXG64" s="205"/>
      <c r="LXH64" s="205"/>
      <c r="LXI64" s="205"/>
      <c r="LXJ64" s="205"/>
      <c r="LXK64" s="205"/>
      <c r="LXL64" s="205"/>
      <c r="LXM64" s="205"/>
      <c r="LXN64" s="205"/>
      <c r="LXO64" s="205"/>
      <c r="LXP64" s="205"/>
      <c r="LXQ64" s="205"/>
      <c r="LXR64" s="205"/>
      <c r="LXS64" s="205"/>
      <c r="LXT64" s="205"/>
      <c r="LXU64" s="205"/>
      <c r="LXV64" s="205"/>
      <c r="LXW64" s="205"/>
      <c r="LXX64" s="205"/>
      <c r="LXY64" s="205"/>
      <c r="LXZ64" s="205"/>
      <c r="LYA64" s="205"/>
      <c r="LYB64" s="205"/>
      <c r="LYC64" s="205"/>
      <c r="LYD64" s="205"/>
      <c r="LYE64" s="205"/>
      <c r="LYF64" s="205"/>
      <c r="LYG64" s="205"/>
      <c r="LYH64" s="205"/>
      <c r="LYI64" s="205"/>
      <c r="LYJ64" s="205"/>
      <c r="LYK64" s="205"/>
      <c r="LYL64" s="205"/>
      <c r="LYM64" s="205"/>
      <c r="LYN64" s="205"/>
      <c r="LYO64" s="205"/>
      <c r="LYP64" s="205"/>
      <c r="LYQ64" s="205"/>
      <c r="LYR64" s="205"/>
      <c r="LYS64" s="205"/>
      <c r="LYT64" s="205"/>
      <c r="LYU64" s="205"/>
      <c r="LYV64" s="205"/>
      <c r="LYW64" s="205"/>
      <c r="LYX64" s="205"/>
      <c r="LYY64" s="205"/>
      <c r="LYZ64" s="205"/>
      <c r="LZA64" s="205"/>
      <c r="LZB64" s="205"/>
      <c r="LZC64" s="205"/>
      <c r="LZD64" s="205"/>
      <c r="LZE64" s="205"/>
      <c r="LZF64" s="205"/>
      <c r="LZG64" s="205"/>
      <c r="LZH64" s="205"/>
      <c r="LZI64" s="205"/>
      <c r="LZJ64" s="205"/>
      <c r="LZK64" s="205"/>
      <c r="LZL64" s="205"/>
      <c r="LZM64" s="205"/>
      <c r="LZN64" s="205"/>
      <c r="LZO64" s="205"/>
      <c r="LZP64" s="205"/>
      <c r="LZQ64" s="205"/>
      <c r="LZR64" s="205"/>
      <c r="LZS64" s="205"/>
      <c r="LZT64" s="205"/>
      <c r="LZU64" s="205"/>
      <c r="LZV64" s="205"/>
      <c r="LZW64" s="205"/>
      <c r="LZX64" s="205"/>
      <c r="LZY64" s="205"/>
      <c r="LZZ64" s="205"/>
      <c r="MAA64" s="205"/>
      <c r="MAB64" s="205"/>
      <c r="MAC64" s="205"/>
      <c r="MAD64" s="205"/>
      <c r="MAE64" s="205"/>
      <c r="MAF64" s="205"/>
      <c r="MAG64" s="205"/>
      <c r="MAH64" s="205"/>
      <c r="MAI64" s="205"/>
      <c r="MAJ64" s="205"/>
      <c r="MAK64" s="205"/>
      <c r="MAL64" s="205"/>
      <c r="MAM64" s="205"/>
      <c r="MAN64" s="205"/>
      <c r="MAO64" s="205"/>
      <c r="MAP64" s="205"/>
      <c r="MAQ64" s="205"/>
      <c r="MAR64" s="205"/>
      <c r="MAS64" s="205"/>
      <c r="MAT64" s="205"/>
      <c r="MAU64" s="205"/>
      <c r="MAV64" s="205"/>
      <c r="MAW64" s="205"/>
      <c r="MAX64" s="205"/>
      <c r="MAY64" s="205"/>
      <c r="MAZ64" s="205"/>
      <c r="MBA64" s="205"/>
      <c r="MBB64" s="205"/>
      <c r="MBC64" s="205"/>
      <c r="MBD64" s="205"/>
      <c r="MBE64" s="205"/>
      <c r="MBF64" s="205"/>
      <c r="MBG64" s="205"/>
      <c r="MBH64" s="205"/>
      <c r="MBI64" s="205"/>
      <c r="MBJ64" s="205"/>
      <c r="MBK64" s="205"/>
      <c r="MBL64" s="205"/>
      <c r="MBM64" s="205"/>
      <c r="MBN64" s="205"/>
      <c r="MBO64" s="205"/>
      <c r="MBP64" s="205"/>
      <c r="MBQ64" s="205"/>
      <c r="MBR64" s="205"/>
      <c r="MBS64" s="205"/>
      <c r="MBT64" s="205"/>
      <c r="MBU64" s="205"/>
      <c r="MBV64" s="205"/>
      <c r="MBW64" s="205"/>
      <c r="MBX64" s="205"/>
      <c r="MBY64" s="205"/>
      <c r="MBZ64" s="205"/>
      <c r="MCA64" s="205"/>
      <c r="MCB64" s="205"/>
      <c r="MCC64" s="205"/>
      <c r="MCD64" s="205"/>
      <c r="MCE64" s="205"/>
      <c r="MCF64" s="205"/>
      <c r="MCG64" s="205"/>
      <c r="MCH64" s="205"/>
      <c r="MCI64" s="205"/>
      <c r="MCJ64" s="205"/>
      <c r="MCK64" s="205"/>
      <c r="MCL64" s="205"/>
      <c r="MCM64" s="205"/>
      <c r="MCN64" s="205"/>
      <c r="MCO64" s="205"/>
      <c r="MCP64" s="205"/>
      <c r="MCQ64" s="205"/>
      <c r="MCR64" s="205"/>
      <c r="MCS64" s="205"/>
      <c r="MCT64" s="205"/>
      <c r="MCU64" s="205"/>
      <c r="MCV64" s="205"/>
      <c r="MCW64" s="205"/>
      <c r="MCX64" s="205"/>
      <c r="MCY64" s="205"/>
      <c r="MCZ64" s="205"/>
      <c r="MDA64" s="205"/>
      <c r="MDB64" s="205"/>
      <c r="MDC64" s="205"/>
      <c r="MDD64" s="205"/>
      <c r="MDE64" s="205"/>
      <c r="MDF64" s="205"/>
      <c r="MDG64" s="205"/>
      <c r="MDH64" s="205"/>
      <c r="MDI64" s="205"/>
      <c r="MDJ64" s="205"/>
      <c r="MDK64" s="205"/>
      <c r="MDL64" s="205"/>
      <c r="MDM64" s="205"/>
      <c r="MDN64" s="205"/>
      <c r="MDO64" s="205"/>
      <c r="MDP64" s="205"/>
      <c r="MDQ64" s="205"/>
      <c r="MDR64" s="205"/>
      <c r="MDS64" s="205"/>
      <c r="MDT64" s="205"/>
      <c r="MDU64" s="205"/>
      <c r="MDV64" s="205"/>
      <c r="MDW64" s="205"/>
      <c r="MDX64" s="205"/>
      <c r="MDY64" s="205"/>
      <c r="MDZ64" s="205"/>
      <c r="MEA64" s="205"/>
      <c r="MEB64" s="205"/>
      <c r="MEC64" s="205"/>
      <c r="MED64" s="205"/>
      <c r="MEE64" s="205"/>
      <c r="MEF64" s="205"/>
      <c r="MEG64" s="205"/>
      <c r="MEH64" s="205"/>
      <c r="MEI64" s="205"/>
      <c r="MEJ64" s="205"/>
      <c r="MEK64" s="205"/>
      <c r="MEL64" s="205"/>
      <c r="MEM64" s="205"/>
      <c r="MEN64" s="205"/>
      <c r="MEO64" s="205"/>
      <c r="MEP64" s="205"/>
      <c r="MEQ64" s="205"/>
      <c r="MER64" s="205"/>
      <c r="MES64" s="205"/>
      <c r="MET64" s="205"/>
      <c r="MEU64" s="205"/>
      <c r="MEV64" s="205"/>
      <c r="MEW64" s="205"/>
      <c r="MEX64" s="205"/>
      <c r="MEY64" s="205"/>
      <c r="MEZ64" s="205"/>
      <c r="MFA64" s="205"/>
      <c r="MFB64" s="205"/>
      <c r="MFC64" s="205"/>
      <c r="MFD64" s="205"/>
      <c r="MFE64" s="205"/>
      <c r="MFF64" s="205"/>
      <c r="MFG64" s="205"/>
      <c r="MFH64" s="205"/>
      <c r="MFI64" s="205"/>
      <c r="MFJ64" s="205"/>
      <c r="MFK64" s="205"/>
      <c r="MFL64" s="205"/>
      <c r="MFM64" s="205"/>
      <c r="MFN64" s="205"/>
      <c r="MFO64" s="205"/>
      <c r="MFP64" s="205"/>
      <c r="MFQ64" s="205"/>
      <c r="MFR64" s="205"/>
      <c r="MFS64" s="205"/>
      <c r="MFT64" s="205"/>
      <c r="MFU64" s="205"/>
      <c r="MFV64" s="205"/>
      <c r="MFW64" s="205"/>
      <c r="MFX64" s="205"/>
      <c r="MFY64" s="205"/>
      <c r="MFZ64" s="205"/>
      <c r="MGA64" s="205"/>
      <c r="MGB64" s="205"/>
      <c r="MGC64" s="205"/>
      <c r="MGD64" s="205"/>
      <c r="MGE64" s="205"/>
      <c r="MGF64" s="205"/>
      <c r="MGG64" s="205"/>
      <c r="MGH64" s="205"/>
      <c r="MGI64" s="205"/>
      <c r="MGJ64" s="205"/>
      <c r="MGK64" s="205"/>
      <c r="MGL64" s="205"/>
      <c r="MGM64" s="205"/>
      <c r="MGN64" s="205"/>
      <c r="MGO64" s="205"/>
      <c r="MGP64" s="205"/>
      <c r="MGQ64" s="205"/>
      <c r="MGR64" s="205"/>
      <c r="MGS64" s="205"/>
      <c r="MGT64" s="205"/>
      <c r="MGU64" s="205"/>
      <c r="MGV64" s="205"/>
      <c r="MGW64" s="205"/>
      <c r="MGX64" s="205"/>
      <c r="MGY64" s="205"/>
      <c r="MGZ64" s="205"/>
      <c r="MHA64" s="205"/>
      <c r="MHB64" s="205"/>
      <c r="MHC64" s="205"/>
      <c r="MHD64" s="205"/>
      <c r="MHE64" s="205"/>
      <c r="MHF64" s="205"/>
      <c r="MHG64" s="205"/>
      <c r="MHH64" s="205"/>
      <c r="MHI64" s="205"/>
      <c r="MHJ64" s="205"/>
      <c r="MHK64" s="205"/>
      <c r="MHL64" s="205"/>
      <c r="MHM64" s="205"/>
      <c r="MHN64" s="205"/>
      <c r="MHO64" s="205"/>
      <c r="MHP64" s="205"/>
      <c r="MHQ64" s="205"/>
      <c r="MHR64" s="205"/>
      <c r="MHS64" s="205"/>
      <c r="MHT64" s="205"/>
      <c r="MHU64" s="205"/>
      <c r="MHV64" s="205"/>
      <c r="MHW64" s="205"/>
      <c r="MHX64" s="205"/>
      <c r="MHY64" s="205"/>
      <c r="MHZ64" s="205"/>
      <c r="MIA64" s="205"/>
      <c r="MIB64" s="205"/>
      <c r="MIC64" s="205"/>
      <c r="MID64" s="205"/>
      <c r="MIE64" s="205"/>
      <c r="MIF64" s="205"/>
      <c r="MIG64" s="205"/>
      <c r="MIH64" s="205"/>
      <c r="MII64" s="205"/>
      <c r="MIJ64" s="205"/>
      <c r="MIK64" s="205"/>
      <c r="MIL64" s="205"/>
      <c r="MIM64" s="205"/>
      <c r="MIN64" s="205"/>
      <c r="MIO64" s="205"/>
      <c r="MIP64" s="205"/>
      <c r="MIQ64" s="205"/>
      <c r="MIR64" s="205"/>
      <c r="MIS64" s="205"/>
      <c r="MIT64" s="205"/>
      <c r="MIU64" s="205"/>
      <c r="MIV64" s="205"/>
      <c r="MIW64" s="205"/>
      <c r="MIX64" s="205"/>
      <c r="MIY64" s="205"/>
      <c r="MIZ64" s="205"/>
      <c r="MJA64" s="205"/>
      <c r="MJB64" s="205"/>
      <c r="MJC64" s="205"/>
      <c r="MJD64" s="205"/>
      <c r="MJE64" s="205"/>
      <c r="MJF64" s="205"/>
      <c r="MJG64" s="205"/>
      <c r="MJH64" s="205"/>
      <c r="MJI64" s="205"/>
      <c r="MJJ64" s="205"/>
      <c r="MJK64" s="205"/>
      <c r="MJL64" s="205"/>
      <c r="MJM64" s="205"/>
      <c r="MJN64" s="205"/>
      <c r="MJO64" s="205"/>
      <c r="MJP64" s="205"/>
      <c r="MJQ64" s="205"/>
      <c r="MJR64" s="205"/>
      <c r="MJS64" s="205"/>
      <c r="MJT64" s="205"/>
      <c r="MJU64" s="205"/>
      <c r="MJV64" s="205"/>
      <c r="MJW64" s="205"/>
      <c r="MJX64" s="205"/>
      <c r="MJY64" s="205"/>
      <c r="MJZ64" s="205"/>
      <c r="MKA64" s="205"/>
      <c r="MKB64" s="205"/>
      <c r="MKC64" s="205"/>
      <c r="MKD64" s="205"/>
      <c r="MKE64" s="205"/>
      <c r="MKF64" s="205"/>
      <c r="MKG64" s="205"/>
      <c r="MKH64" s="205"/>
      <c r="MKI64" s="205"/>
      <c r="MKJ64" s="205"/>
      <c r="MKK64" s="205"/>
      <c r="MKL64" s="205"/>
      <c r="MKM64" s="205"/>
      <c r="MKN64" s="205"/>
      <c r="MKO64" s="205"/>
      <c r="MKP64" s="205"/>
      <c r="MKQ64" s="205"/>
      <c r="MKR64" s="205"/>
      <c r="MKS64" s="205"/>
      <c r="MKT64" s="205"/>
      <c r="MKU64" s="205"/>
      <c r="MKV64" s="205"/>
      <c r="MKW64" s="205"/>
      <c r="MKX64" s="205"/>
      <c r="MKY64" s="205"/>
      <c r="MKZ64" s="205"/>
      <c r="MLA64" s="205"/>
      <c r="MLB64" s="205"/>
      <c r="MLC64" s="205"/>
      <c r="MLD64" s="205"/>
      <c r="MLE64" s="205"/>
      <c r="MLF64" s="205"/>
      <c r="MLG64" s="205"/>
      <c r="MLH64" s="205"/>
      <c r="MLI64" s="205"/>
      <c r="MLJ64" s="205"/>
      <c r="MLK64" s="205"/>
      <c r="MLL64" s="205"/>
      <c r="MLM64" s="205"/>
      <c r="MLN64" s="205"/>
      <c r="MLO64" s="205"/>
      <c r="MLP64" s="205"/>
      <c r="MLQ64" s="205"/>
      <c r="MLR64" s="205"/>
      <c r="MLS64" s="205"/>
      <c r="MLT64" s="205"/>
      <c r="MLU64" s="205"/>
      <c r="MLV64" s="205"/>
      <c r="MLW64" s="205"/>
      <c r="MLX64" s="205"/>
      <c r="MLY64" s="205"/>
      <c r="MLZ64" s="205"/>
      <c r="MMA64" s="205"/>
      <c r="MMB64" s="205"/>
      <c r="MMC64" s="205"/>
      <c r="MMD64" s="205"/>
      <c r="MME64" s="205"/>
      <c r="MMF64" s="205"/>
      <c r="MMG64" s="205"/>
      <c r="MMH64" s="205"/>
      <c r="MMI64" s="205"/>
      <c r="MMJ64" s="205"/>
      <c r="MMK64" s="205"/>
      <c r="MML64" s="205"/>
      <c r="MMM64" s="205"/>
      <c r="MMN64" s="205"/>
      <c r="MMO64" s="205"/>
      <c r="MMP64" s="205"/>
      <c r="MMQ64" s="205"/>
      <c r="MMR64" s="205"/>
      <c r="MMS64" s="205"/>
      <c r="MMT64" s="205"/>
      <c r="MMU64" s="205"/>
      <c r="MMV64" s="205"/>
      <c r="MMW64" s="205"/>
      <c r="MMX64" s="205"/>
      <c r="MMY64" s="205"/>
      <c r="MMZ64" s="205"/>
      <c r="MNA64" s="205"/>
      <c r="MNB64" s="205"/>
      <c r="MNC64" s="205"/>
      <c r="MND64" s="205"/>
      <c r="MNE64" s="205"/>
      <c r="MNF64" s="205"/>
      <c r="MNG64" s="205"/>
      <c r="MNH64" s="205"/>
      <c r="MNI64" s="205"/>
      <c r="MNJ64" s="205"/>
      <c r="MNK64" s="205"/>
      <c r="MNL64" s="205"/>
      <c r="MNM64" s="205"/>
      <c r="MNN64" s="205"/>
      <c r="MNO64" s="205"/>
      <c r="MNP64" s="205"/>
      <c r="MNQ64" s="205"/>
      <c r="MNR64" s="205"/>
      <c r="MNS64" s="205"/>
      <c r="MNT64" s="205"/>
      <c r="MNU64" s="205"/>
      <c r="MNV64" s="205"/>
      <c r="MNW64" s="205"/>
      <c r="MNX64" s="205"/>
      <c r="MNY64" s="205"/>
      <c r="MNZ64" s="205"/>
      <c r="MOA64" s="205"/>
      <c r="MOB64" s="205"/>
      <c r="MOC64" s="205"/>
      <c r="MOD64" s="205"/>
      <c r="MOE64" s="205"/>
      <c r="MOF64" s="205"/>
      <c r="MOG64" s="205"/>
      <c r="MOH64" s="205"/>
      <c r="MOI64" s="205"/>
      <c r="MOJ64" s="205"/>
      <c r="MOK64" s="205"/>
      <c r="MOL64" s="205"/>
      <c r="MOM64" s="205"/>
      <c r="MON64" s="205"/>
      <c r="MOO64" s="205"/>
      <c r="MOP64" s="205"/>
      <c r="MOQ64" s="205"/>
      <c r="MOR64" s="205"/>
      <c r="MOS64" s="205"/>
      <c r="MOT64" s="205"/>
      <c r="MOU64" s="205"/>
      <c r="MOV64" s="205"/>
      <c r="MOW64" s="205"/>
      <c r="MOX64" s="205"/>
      <c r="MOY64" s="205"/>
      <c r="MOZ64" s="205"/>
      <c r="MPA64" s="205"/>
      <c r="MPB64" s="205"/>
      <c r="MPC64" s="205"/>
      <c r="MPD64" s="205"/>
      <c r="MPE64" s="205"/>
      <c r="MPF64" s="205"/>
      <c r="MPG64" s="205"/>
      <c r="MPH64" s="205"/>
      <c r="MPI64" s="205"/>
      <c r="MPJ64" s="205"/>
      <c r="MPK64" s="205"/>
      <c r="MPL64" s="205"/>
      <c r="MPM64" s="205"/>
      <c r="MPN64" s="205"/>
      <c r="MPO64" s="205"/>
      <c r="MPP64" s="205"/>
      <c r="MPQ64" s="205"/>
      <c r="MPR64" s="205"/>
      <c r="MPS64" s="205"/>
      <c r="MPT64" s="205"/>
      <c r="MPU64" s="205"/>
      <c r="MPV64" s="205"/>
      <c r="MPW64" s="205"/>
      <c r="MPX64" s="205"/>
      <c r="MPY64" s="205"/>
      <c r="MPZ64" s="205"/>
      <c r="MQA64" s="205"/>
      <c r="MQB64" s="205"/>
      <c r="MQC64" s="205"/>
      <c r="MQD64" s="205"/>
      <c r="MQE64" s="205"/>
      <c r="MQF64" s="205"/>
      <c r="MQG64" s="205"/>
      <c r="MQH64" s="205"/>
      <c r="MQI64" s="205"/>
      <c r="MQJ64" s="205"/>
      <c r="MQK64" s="205"/>
      <c r="MQL64" s="205"/>
      <c r="MQM64" s="205"/>
      <c r="MQN64" s="205"/>
      <c r="MQO64" s="205"/>
      <c r="MQP64" s="205"/>
      <c r="MQQ64" s="205"/>
      <c r="MQR64" s="205"/>
      <c r="MQS64" s="205"/>
      <c r="MQT64" s="205"/>
      <c r="MQU64" s="205"/>
      <c r="MQV64" s="205"/>
      <c r="MQW64" s="205"/>
      <c r="MQX64" s="205"/>
      <c r="MQY64" s="205"/>
      <c r="MQZ64" s="205"/>
      <c r="MRA64" s="205"/>
      <c r="MRB64" s="205"/>
      <c r="MRC64" s="205"/>
      <c r="MRD64" s="205"/>
      <c r="MRE64" s="205"/>
      <c r="MRF64" s="205"/>
      <c r="MRG64" s="205"/>
      <c r="MRH64" s="205"/>
      <c r="MRI64" s="205"/>
      <c r="MRJ64" s="205"/>
      <c r="MRK64" s="205"/>
      <c r="MRL64" s="205"/>
      <c r="MRM64" s="205"/>
      <c r="MRN64" s="205"/>
      <c r="MRO64" s="205"/>
      <c r="MRP64" s="205"/>
      <c r="MRQ64" s="205"/>
      <c r="MRR64" s="205"/>
      <c r="MRS64" s="205"/>
      <c r="MRT64" s="205"/>
      <c r="MRU64" s="205"/>
      <c r="MRV64" s="205"/>
      <c r="MRW64" s="205"/>
      <c r="MRX64" s="205"/>
      <c r="MRY64" s="205"/>
      <c r="MRZ64" s="205"/>
      <c r="MSA64" s="205"/>
      <c r="MSB64" s="205"/>
      <c r="MSC64" s="205"/>
      <c r="MSD64" s="205"/>
      <c r="MSE64" s="205"/>
      <c r="MSF64" s="205"/>
      <c r="MSG64" s="205"/>
      <c r="MSH64" s="205"/>
      <c r="MSI64" s="205"/>
      <c r="MSJ64" s="205"/>
      <c r="MSK64" s="205"/>
      <c r="MSL64" s="205"/>
      <c r="MSM64" s="205"/>
      <c r="MSN64" s="205"/>
      <c r="MSO64" s="205"/>
      <c r="MSP64" s="205"/>
      <c r="MSQ64" s="205"/>
      <c r="MSR64" s="205"/>
      <c r="MSS64" s="205"/>
      <c r="MST64" s="205"/>
      <c r="MSU64" s="205"/>
      <c r="MSV64" s="205"/>
      <c r="MSW64" s="205"/>
      <c r="MSX64" s="205"/>
      <c r="MSY64" s="205"/>
      <c r="MSZ64" s="205"/>
      <c r="MTA64" s="205"/>
      <c r="MTB64" s="205"/>
      <c r="MTC64" s="205"/>
      <c r="MTD64" s="205"/>
      <c r="MTE64" s="205"/>
      <c r="MTF64" s="205"/>
      <c r="MTG64" s="205"/>
      <c r="MTH64" s="205"/>
      <c r="MTI64" s="205"/>
      <c r="MTJ64" s="205"/>
      <c r="MTK64" s="205"/>
      <c r="MTL64" s="205"/>
      <c r="MTM64" s="205"/>
      <c r="MTN64" s="205"/>
      <c r="MTO64" s="205"/>
      <c r="MTP64" s="205"/>
      <c r="MTQ64" s="205"/>
      <c r="MTR64" s="205"/>
      <c r="MTS64" s="205"/>
      <c r="MTT64" s="205"/>
      <c r="MTU64" s="205"/>
      <c r="MTV64" s="205"/>
      <c r="MTW64" s="205"/>
      <c r="MTX64" s="205"/>
      <c r="MTY64" s="205"/>
      <c r="MTZ64" s="205"/>
      <c r="MUA64" s="205"/>
      <c r="MUB64" s="205"/>
      <c r="MUC64" s="205"/>
      <c r="MUD64" s="205"/>
      <c r="MUE64" s="205"/>
      <c r="MUF64" s="205"/>
      <c r="MUG64" s="205"/>
      <c r="MUH64" s="205"/>
      <c r="MUI64" s="205"/>
      <c r="MUJ64" s="205"/>
      <c r="MUK64" s="205"/>
      <c r="MUL64" s="205"/>
      <c r="MUM64" s="205"/>
      <c r="MUN64" s="205"/>
      <c r="MUO64" s="205"/>
      <c r="MUP64" s="205"/>
      <c r="MUQ64" s="205"/>
      <c r="MUR64" s="205"/>
      <c r="MUS64" s="205"/>
      <c r="MUT64" s="205"/>
      <c r="MUU64" s="205"/>
      <c r="MUV64" s="205"/>
      <c r="MUW64" s="205"/>
      <c r="MUX64" s="205"/>
      <c r="MUY64" s="205"/>
      <c r="MUZ64" s="205"/>
      <c r="MVA64" s="205"/>
      <c r="MVB64" s="205"/>
      <c r="MVC64" s="205"/>
      <c r="MVD64" s="205"/>
      <c r="MVE64" s="205"/>
      <c r="MVF64" s="205"/>
      <c r="MVG64" s="205"/>
      <c r="MVH64" s="205"/>
      <c r="MVI64" s="205"/>
      <c r="MVJ64" s="205"/>
      <c r="MVK64" s="205"/>
      <c r="MVL64" s="205"/>
      <c r="MVM64" s="205"/>
      <c r="MVN64" s="205"/>
      <c r="MVO64" s="205"/>
      <c r="MVP64" s="205"/>
      <c r="MVQ64" s="205"/>
      <c r="MVR64" s="205"/>
      <c r="MVS64" s="205"/>
      <c r="MVT64" s="205"/>
      <c r="MVU64" s="205"/>
      <c r="MVV64" s="205"/>
      <c r="MVW64" s="205"/>
      <c r="MVX64" s="205"/>
      <c r="MVY64" s="205"/>
      <c r="MVZ64" s="205"/>
      <c r="MWA64" s="205"/>
      <c r="MWB64" s="205"/>
      <c r="MWC64" s="205"/>
      <c r="MWD64" s="205"/>
      <c r="MWE64" s="205"/>
      <c r="MWF64" s="205"/>
      <c r="MWG64" s="205"/>
      <c r="MWH64" s="205"/>
      <c r="MWI64" s="205"/>
      <c r="MWJ64" s="205"/>
      <c r="MWK64" s="205"/>
      <c r="MWL64" s="205"/>
      <c r="MWM64" s="205"/>
      <c r="MWN64" s="205"/>
      <c r="MWO64" s="205"/>
      <c r="MWP64" s="205"/>
      <c r="MWQ64" s="205"/>
      <c r="MWR64" s="205"/>
      <c r="MWS64" s="205"/>
      <c r="MWT64" s="205"/>
      <c r="MWU64" s="205"/>
      <c r="MWV64" s="205"/>
      <c r="MWW64" s="205"/>
      <c r="MWX64" s="205"/>
      <c r="MWY64" s="205"/>
      <c r="MWZ64" s="205"/>
      <c r="MXA64" s="205"/>
      <c r="MXB64" s="205"/>
      <c r="MXC64" s="205"/>
      <c r="MXD64" s="205"/>
      <c r="MXE64" s="205"/>
      <c r="MXF64" s="205"/>
      <c r="MXG64" s="205"/>
      <c r="MXH64" s="205"/>
      <c r="MXI64" s="205"/>
      <c r="MXJ64" s="205"/>
      <c r="MXK64" s="205"/>
      <c r="MXL64" s="205"/>
      <c r="MXM64" s="205"/>
      <c r="MXN64" s="205"/>
      <c r="MXO64" s="205"/>
      <c r="MXP64" s="205"/>
      <c r="MXQ64" s="205"/>
      <c r="MXR64" s="205"/>
      <c r="MXS64" s="205"/>
      <c r="MXT64" s="205"/>
      <c r="MXU64" s="205"/>
      <c r="MXV64" s="205"/>
      <c r="MXW64" s="205"/>
      <c r="MXX64" s="205"/>
      <c r="MXY64" s="205"/>
      <c r="MXZ64" s="205"/>
      <c r="MYA64" s="205"/>
      <c r="MYB64" s="205"/>
      <c r="MYC64" s="205"/>
      <c r="MYD64" s="205"/>
      <c r="MYE64" s="205"/>
      <c r="MYF64" s="205"/>
      <c r="MYG64" s="205"/>
      <c r="MYH64" s="205"/>
      <c r="MYI64" s="205"/>
      <c r="MYJ64" s="205"/>
      <c r="MYK64" s="205"/>
      <c r="MYL64" s="205"/>
      <c r="MYM64" s="205"/>
      <c r="MYN64" s="205"/>
      <c r="MYO64" s="205"/>
      <c r="MYP64" s="205"/>
      <c r="MYQ64" s="205"/>
      <c r="MYR64" s="205"/>
      <c r="MYS64" s="205"/>
      <c r="MYT64" s="205"/>
      <c r="MYU64" s="205"/>
      <c r="MYV64" s="205"/>
      <c r="MYW64" s="205"/>
      <c r="MYX64" s="205"/>
      <c r="MYY64" s="205"/>
      <c r="MYZ64" s="205"/>
      <c r="MZA64" s="205"/>
      <c r="MZB64" s="205"/>
      <c r="MZC64" s="205"/>
      <c r="MZD64" s="205"/>
      <c r="MZE64" s="205"/>
      <c r="MZF64" s="205"/>
      <c r="MZG64" s="205"/>
      <c r="MZH64" s="205"/>
      <c r="MZI64" s="205"/>
      <c r="MZJ64" s="205"/>
      <c r="MZK64" s="205"/>
      <c r="MZL64" s="205"/>
      <c r="MZM64" s="205"/>
      <c r="MZN64" s="205"/>
      <c r="MZO64" s="205"/>
      <c r="MZP64" s="205"/>
      <c r="MZQ64" s="205"/>
      <c r="MZR64" s="205"/>
      <c r="MZS64" s="205"/>
      <c r="MZT64" s="205"/>
      <c r="MZU64" s="205"/>
      <c r="MZV64" s="205"/>
      <c r="MZW64" s="205"/>
      <c r="MZX64" s="205"/>
      <c r="MZY64" s="205"/>
      <c r="MZZ64" s="205"/>
      <c r="NAA64" s="205"/>
      <c r="NAB64" s="205"/>
      <c r="NAC64" s="205"/>
      <c r="NAD64" s="205"/>
      <c r="NAE64" s="205"/>
      <c r="NAF64" s="205"/>
      <c r="NAG64" s="205"/>
      <c r="NAH64" s="205"/>
      <c r="NAI64" s="205"/>
      <c r="NAJ64" s="205"/>
      <c r="NAK64" s="205"/>
      <c r="NAL64" s="205"/>
      <c r="NAM64" s="205"/>
      <c r="NAN64" s="205"/>
      <c r="NAO64" s="205"/>
      <c r="NAP64" s="205"/>
      <c r="NAQ64" s="205"/>
      <c r="NAR64" s="205"/>
      <c r="NAS64" s="205"/>
      <c r="NAT64" s="205"/>
      <c r="NAU64" s="205"/>
      <c r="NAV64" s="205"/>
      <c r="NAW64" s="205"/>
      <c r="NAX64" s="205"/>
      <c r="NAY64" s="205"/>
      <c r="NAZ64" s="205"/>
      <c r="NBA64" s="205"/>
      <c r="NBB64" s="205"/>
      <c r="NBC64" s="205"/>
      <c r="NBD64" s="205"/>
      <c r="NBE64" s="205"/>
      <c r="NBF64" s="205"/>
      <c r="NBG64" s="205"/>
      <c r="NBH64" s="205"/>
      <c r="NBI64" s="205"/>
      <c r="NBJ64" s="205"/>
      <c r="NBK64" s="205"/>
      <c r="NBL64" s="205"/>
      <c r="NBM64" s="205"/>
      <c r="NBN64" s="205"/>
      <c r="NBO64" s="205"/>
      <c r="NBP64" s="205"/>
      <c r="NBQ64" s="205"/>
      <c r="NBR64" s="205"/>
      <c r="NBS64" s="205"/>
      <c r="NBT64" s="205"/>
      <c r="NBU64" s="205"/>
      <c r="NBV64" s="205"/>
      <c r="NBW64" s="205"/>
      <c r="NBX64" s="205"/>
      <c r="NBY64" s="205"/>
      <c r="NBZ64" s="205"/>
      <c r="NCA64" s="205"/>
      <c r="NCB64" s="205"/>
      <c r="NCC64" s="205"/>
      <c r="NCD64" s="205"/>
      <c r="NCE64" s="205"/>
      <c r="NCF64" s="205"/>
      <c r="NCG64" s="205"/>
      <c r="NCH64" s="205"/>
      <c r="NCI64" s="205"/>
      <c r="NCJ64" s="205"/>
      <c r="NCK64" s="205"/>
      <c r="NCL64" s="205"/>
      <c r="NCM64" s="205"/>
      <c r="NCN64" s="205"/>
      <c r="NCO64" s="205"/>
      <c r="NCP64" s="205"/>
      <c r="NCQ64" s="205"/>
      <c r="NCR64" s="205"/>
      <c r="NCS64" s="205"/>
      <c r="NCT64" s="205"/>
      <c r="NCU64" s="205"/>
      <c r="NCV64" s="205"/>
      <c r="NCW64" s="205"/>
      <c r="NCX64" s="205"/>
      <c r="NCY64" s="205"/>
      <c r="NCZ64" s="205"/>
      <c r="NDA64" s="205"/>
      <c r="NDB64" s="205"/>
      <c r="NDC64" s="205"/>
      <c r="NDD64" s="205"/>
      <c r="NDE64" s="205"/>
      <c r="NDF64" s="205"/>
      <c r="NDG64" s="205"/>
      <c r="NDH64" s="205"/>
      <c r="NDI64" s="205"/>
      <c r="NDJ64" s="205"/>
      <c r="NDK64" s="205"/>
      <c r="NDL64" s="205"/>
      <c r="NDM64" s="205"/>
      <c r="NDN64" s="205"/>
      <c r="NDO64" s="205"/>
      <c r="NDP64" s="205"/>
      <c r="NDQ64" s="205"/>
      <c r="NDR64" s="205"/>
      <c r="NDS64" s="205"/>
      <c r="NDT64" s="205"/>
      <c r="NDU64" s="205"/>
      <c r="NDV64" s="205"/>
      <c r="NDW64" s="205"/>
      <c r="NDX64" s="205"/>
      <c r="NDY64" s="205"/>
      <c r="NDZ64" s="205"/>
      <c r="NEA64" s="205"/>
      <c r="NEB64" s="205"/>
      <c r="NEC64" s="205"/>
      <c r="NED64" s="205"/>
      <c r="NEE64" s="205"/>
      <c r="NEF64" s="205"/>
      <c r="NEG64" s="205"/>
      <c r="NEH64" s="205"/>
      <c r="NEI64" s="205"/>
      <c r="NEJ64" s="205"/>
      <c r="NEK64" s="205"/>
      <c r="NEL64" s="205"/>
      <c r="NEM64" s="205"/>
      <c r="NEN64" s="205"/>
      <c r="NEO64" s="205"/>
      <c r="NEP64" s="205"/>
      <c r="NEQ64" s="205"/>
      <c r="NER64" s="205"/>
      <c r="NES64" s="205"/>
      <c r="NET64" s="205"/>
      <c r="NEU64" s="205"/>
      <c r="NEV64" s="205"/>
      <c r="NEW64" s="205"/>
      <c r="NEX64" s="205"/>
      <c r="NEY64" s="205"/>
      <c r="NEZ64" s="205"/>
      <c r="NFA64" s="205"/>
      <c r="NFB64" s="205"/>
      <c r="NFC64" s="205"/>
      <c r="NFD64" s="205"/>
      <c r="NFE64" s="205"/>
      <c r="NFF64" s="205"/>
      <c r="NFG64" s="205"/>
      <c r="NFH64" s="205"/>
      <c r="NFI64" s="205"/>
      <c r="NFJ64" s="205"/>
      <c r="NFK64" s="205"/>
      <c r="NFL64" s="205"/>
      <c r="NFM64" s="205"/>
      <c r="NFN64" s="205"/>
      <c r="NFO64" s="205"/>
      <c r="NFP64" s="205"/>
      <c r="NFQ64" s="205"/>
      <c r="NFR64" s="205"/>
      <c r="NFS64" s="205"/>
      <c r="NFT64" s="205"/>
      <c r="NFU64" s="205"/>
      <c r="NFV64" s="205"/>
      <c r="NFW64" s="205"/>
      <c r="NFX64" s="205"/>
      <c r="NFY64" s="205"/>
      <c r="NFZ64" s="205"/>
      <c r="NGA64" s="205"/>
      <c r="NGB64" s="205"/>
      <c r="NGC64" s="205"/>
      <c r="NGD64" s="205"/>
      <c r="NGE64" s="205"/>
      <c r="NGF64" s="205"/>
      <c r="NGG64" s="205"/>
      <c r="NGH64" s="205"/>
      <c r="NGI64" s="205"/>
      <c r="NGJ64" s="205"/>
      <c r="NGK64" s="205"/>
      <c r="NGL64" s="205"/>
      <c r="NGM64" s="205"/>
      <c r="NGN64" s="205"/>
      <c r="NGO64" s="205"/>
      <c r="NGP64" s="205"/>
      <c r="NGQ64" s="205"/>
      <c r="NGR64" s="205"/>
      <c r="NGS64" s="205"/>
      <c r="NGT64" s="205"/>
      <c r="NGU64" s="205"/>
      <c r="NGV64" s="205"/>
      <c r="NGW64" s="205"/>
      <c r="NGX64" s="205"/>
      <c r="NGY64" s="205"/>
      <c r="NGZ64" s="205"/>
      <c r="NHA64" s="205"/>
      <c r="NHB64" s="205"/>
      <c r="NHC64" s="205"/>
      <c r="NHD64" s="205"/>
      <c r="NHE64" s="205"/>
      <c r="NHF64" s="205"/>
      <c r="NHG64" s="205"/>
      <c r="NHH64" s="205"/>
      <c r="NHI64" s="205"/>
      <c r="NHJ64" s="205"/>
      <c r="NHK64" s="205"/>
      <c r="NHL64" s="205"/>
      <c r="NHM64" s="205"/>
      <c r="NHN64" s="205"/>
      <c r="NHO64" s="205"/>
      <c r="NHP64" s="205"/>
      <c r="NHQ64" s="205"/>
      <c r="NHR64" s="205"/>
      <c r="NHS64" s="205"/>
      <c r="NHT64" s="205"/>
      <c r="NHU64" s="205"/>
      <c r="NHV64" s="205"/>
      <c r="NHW64" s="205"/>
      <c r="NHX64" s="205"/>
      <c r="NHY64" s="205"/>
      <c r="NHZ64" s="205"/>
      <c r="NIA64" s="205"/>
      <c r="NIB64" s="205"/>
      <c r="NIC64" s="205"/>
      <c r="NID64" s="205"/>
      <c r="NIE64" s="205"/>
      <c r="NIF64" s="205"/>
      <c r="NIG64" s="205"/>
      <c r="NIH64" s="205"/>
      <c r="NII64" s="205"/>
      <c r="NIJ64" s="205"/>
      <c r="NIK64" s="205"/>
      <c r="NIL64" s="205"/>
      <c r="NIM64" s="205"/>
      <c r="NIN64" s="205"/>
      <c r="NIO64" s="205"/>
      <c r="NIP64" s="205"/>
      <c r="NIQ64" s="205"/>
      <c r="NIR64" s="205"/>
      <c r="NIS64" s="205"/>
      <c r="NIT64" s="205"/>
      <c r="NIU64" s="205"/>
      <c r="NIV64" s="205"/>
      <c r="NIW64" s="205"/>
      <c r="NIX64" s="205"/>
      <c r="NIY64" s="205"/>
      <c r="NIZ64" s="205"/>
      <c r="NJA64" s="205"/>
      <c r="NJB64" s="205"/>
      <c r="NJC64" s="205"/>
      <c r="NJD64" s="205"/>
      <c r="NJE64" s="205"/>
      <c r="NJF64" s="205"/>
      <c r="NJG64" s="205"/>
      <c r="NJH64" s="205"/>
      <c r="NJI64" s="205"/>
      <c r="NJJ64" s="205"/>
      <c r="NJK64" s="205"/>
      <c r="NJL64" s="205"/>
      <c r="NJM64" s="205"/>
      <c r="NJN64" s="205"/>
      <c r="NJO64" s="205"/>
      <c r="NJP64" s="205"/>
      <c r="NJQ64" s="205"/>
      <c r="NJR64" s="205"/>
      <c r="NJS64" s="205"/>
      <c r="NJT64" s="205"/>
      <c r="NJU64" s="205"/>
      <c r="NJV64" s="205"/>
      <c r="NJW64" s="205"/>
      <c r="NJX64" s="205"/>
      <c r="NJY64" s="205"/>
      <c r="NJZ64" s="205"/>
      <c r="NKA64" s="205"/>
      <c r="NKB64" s="205"/>
      <c r="NKC64" s="205"/>
      <c r="NKD64" s="205"/>
      <c r="NKE64" s="205"/>
      <c r="NKF64" s="205"/>
      <c r="NKG64" s="205"/>
      <c r="NKH64" s="205"/>
      <c r="NKI64" s="205"/>
      <c r="NKJ64" s="205"/>
      <c r="NKK64" s="205"/>
      <c r="NKL64" s="205"/>
      <c r="NKM64" s="205"/>
      <c r="NKN64" s="205"/>
      <c r="NKO64" s="205"/>
      <c r="NKP64" s="205"/>
      <c r="NKQ64" s="205"/>
      <c r="NKR64" s="205"/>
      <c r="NKS64" s="205"/>
      <c r="NKT64" s="205"/>
      <c r="NKU64" s="205"/>
      <c r="NKV64" s="205"/>
      <c r="NKW64" s="205"/>
      <c r="NKX64" s="205"/>
      <c r="NKY64" s="205"/>
      <c r="NKZ64" s="205"/>
      <c r="NLA64" s="205"/>
      <c r="NLB64" s="205"/>
      <c r="NLC64" s="205"/>
      <c r="NLD64" s="205"/>
      <c r="NLE64" s="205"/>
      <c r="NLF64" s="205"/>
      <c r="NLG64" s="205"/>
      <c r="NLH64" s="205"/>
      <c r="NLI64" s="205"/>
      <c r="NLJ64" s="205"/>
      <c r="NLK64" s="205"/>
      <c r="NLL64" s="205"/>
      <c r="NLM64" s="205"/>
      <c r="NLN64" s="205"/>
      <c r="NLO64" s="205"/>
      <c r="NLP64" s="205"/>
      <c r="NLQ64" s="205"/>
      <c r="NLR64" s="205"/>
      <c r="NLS64" s="205"/>
      <c r="NLT64" s="205"/>
      <c r="NLU64" s="205"/>
      <c r="NLV64" s="205"/>
      <c r="NLW64" s="205"/>
      <c r="NLX64" s="205"/>
      <c r="NLY64" s="205"/>
      <c r="NLZ64" s="205"/>
      <c r="NMA64" s="205"/>
      <c r="NMB64" s="205"/>
      <c r="NMC64" s="205"/>
      <c r="NMD64" s="205"/>
      <c r="NME64" s="205"/>
      <c r="NMF64" s="205"/>
      <c r="NMG64" s="205"/>
      <c r="NMH64" s="205"/>
      <c r="NMI64" s="205"/>
      <c r="NMJ64" s="205"/>
      <c r="NMK64" s="205"/>
      <c r="NML64" s="205"/>
      <c r="NMM64" s="205"/>
      <c r="NMN64" s="205"/>
      <c r="NMO64" s="205"/>
      <c r="NMP64" s="205"/>
      <c r="NMQ64" s="205"/>
      <c r="NMR64" s="205"/>
      <c r="NMS64" s="205"/>
      <c r="NMT64" s="205"/>
      <c r="NMU64" s="205"/>
      <c r="NMV64" s="205"/>
      <c r="NMW64" s="205"/>
      <c r="NMX64" s="205"/>
      <c r="NMY64" s="205"/>
      <c r="NMZ64" s="205"/>
      <c r="NNA64" s="205"/>
      <c r="NNB64" s="205"/>
      <c r="NNC64" s="205"/>
      <c r="NND64" s="205"/>
      <c r="NNE64" s="205"/>
      <c r="NNF64" s="205"/>
      <c r="NNG64" s="205"/>
      <c r="NNH64" s="205"/>
      <c r="NNI64" s="205"/>
      <c r="NNJ64" s="205"/>
      <c r="NNK64" s="205"/>
      <c r="NNL64" s="205"/>
      <c r="NNM64" s="205"/>
      <c r="NNN64" s="205"/>
      <c r="NNO64" s="205"/>
      <c r="NNP64" s="205"/>
      <c r="NNQ64" s="205"/>
      <c r="NNR64" s="205"/>
      <c r="NNS64" s="205"/>
      <c r="NNT64" s="205"/>
      <c r="NNU64" s="205"/>
      <c r="NNV64" s="205"/>
      <c r="NNW64" s="205"/>
      <c r="NNX64" s="205"/>
      <c r="NNY64" s="205"/>
      <c r="NNZ64" s="205"/>
      <c r="NOA64" s="205"/>
      <c r="NOB64" s="205"/>
      <c r="NOC64" s="205"/>
      <c r="NOD64" s="205"/>
      <c r="NOE64" s="205"/>
      <c r="NOF64" s="205"/>
      <c r="NOG64" s="205"/>
      <c r="NOH64" s="205"/>
      <c r="NOI64" s="205"/>
      <c r="NOJ64" s="205"/>
      <c r="NOK64" s="205"/>
      <c r="NOL64" s="205"/>
      <c r="NOM64" s="205"/>
      <c r="NON64" s="205"/>
      <c r="NOO64" s="205"/>
      <c r="NOP64" s="205"/>
      <c r="NOQ64" s="205"/>
      <c r="NOR64" s="205"/>
      <c r="NOS64" s="205"/>
      <c r="NOT64" s="205"/>
      <c r="NOU64" s="205"/>
      <c r="NOV64" s="205"/>
      <c r="NOW64" s="205"/>
      <c r="NOX64" s="205"/>
      <c r="NOY64" s="205"/>
      <c r="NOZ64" s="205"/>
      <c r="NPA64" s="205"/>
      <c r="NPB64" s="205"/>
      <c r="NPC64" s="205"/>
      <c r="NPD64" s="205"/>
      <c r="NPE64" s="205"/>
      <c r="NPF64" s="205"/>
      <c r="NPG64" s="205"/>
      <c r="NPH64" s="205"/>
      <c r="NPI64" s="205"/>
      <c r="NPJ64" s="205"/>
      <c r="NPK64" s="205"/>
      <c r="NPL64" s="205"/>
      <c r="NPM64" s="205"/>
      <c r="NPN64" s="205"/>
      <c r="NPO64" s="205"/>
      <c r="NPP64" s="205"/>
      <c r="NPQ64" s="205"/>
      <c r="NPR64" s="205"/>
      <c r="NPS64" s="205"/>
      <c r="NPT64" s="205"/>
      <c r="NPU64" s="205"/>
      <c r="NPV64" s="205"/>
      <c r="NPW64" s="205"/>
      <c r="NPX64" s="205"/>
      <c r="NPY64" s="205"/>
      <c r="NPZ64" s="205"/>
      <c r="NQA64" s="205"/>
      <c r="NQB64" s="205"/>
      <c r="NQC64" s="205"/>
      <c r="NQD64" s="205"/>
      <c r="NQE64" s="205"/>
      <c r="NQF64" s="205"/>
      <c r="NQG64" s="205"/>
      <c r="NQH64" s="205"/>
      <c r="NQI64" s="205"/>
      <c r="NQJ64" s="205"/>
      <c r="NQK64" s="205"/>
      <c r="NQL64" s="205"/>
      <c r="NQM64" s="205"/>
      <c r="NQN64" s="205"/>
      <c r="NQO64" s="205"/>
      <c r="NQP64" s="205"/>
      <c r="NQQ64" s="205"/>
      <c r="NQR64" s="205"/>
      <c r="NQS64" s="205"/>
      <c r="NQT64" s="205"/>
      <c r="NQU64" s="205"/>
      <c r="NQV64" s="205"/>
      <c r="NQW64" s="205"/>
      <c r="NQX64" s="205"/>
      <c r="NQY64" s="205"/>
      <c r="NQZ64" s="205"/>
      <c r="NRA64" s="205"/>
      <c r="NRB64" s="205"/>
      <c r="NRC64" s="205"/>
      <c r="NRD64" s="205"/>
      <c r="NRE64" s="205"/>
      <c r="NRF64" s="205"/>
      <c r="NRG64" s="205"/>
      <c r="NRH64" s="205"/>
      <c r="NRI64" s="205"/>
      <c r="NRJ64" s="205"/>
      <c r="NRK64" s="205"/>
      <c r="NRL64" s="205"/>
      <c r="NRM64" s="205"/>
      <c r="NRN64" s="205"/>
      <c r="NRO64" s="205"/>
      <c r="NRP64" s="205"/>
      <c r="NRQ64" s="205"/>
      <c r="NRR64" s="205"/>
      <c r="NRS64" s="205"/>
      <c r="NRT64" s="205"/>
      <c r="NRU64" s="205"/>
      <c r="NRV64" s="205"/>
      <c r="NRW64" s="205"/>
      <c r="NRX64" s="205"/>
      <c r="NRY64" s="205"/>
      <c r="NRZ64" s="205"/>
      <c r="NSA64" s="205"/>
      <c r="NSB64" s="205"/>
      <c r="NSC64" s="205"/>
      <c r="NSD64" s="205"/>
      <c r="NSE64" s="205"/>
      <c r="NSF64" s="205"/>
      <c r="NSG64" s="205"/>
      <c r="NSH64" s="205"/>
      <c r="NSI64" s="205"/>
      <c r="NSJ64" s="205"/>
      <c r="NSK64" s="205"/>
      <c r="NSL64" s="205"/>
      <c r="NSM64" s="205"/>
      <c r="NSN64" s="205"/>
      <c r="NSO64" s="205"/>
      <c r="NSP64" s="205"/>
      <c r="NSQ64" s="205"/>
      <c r="NSR64" s="205"/>
      <c r="NSS64" s="205"/>
      <c r="NST64" s="205"/>
      <c r="NSU64" s="205"/>
      <c r="NSV64" s="205"/>
      <c r="NSW64" s="205"/>
      <c r="NSX64" s="205"/>
      <c r="NSY64" s="205"/>
      <c r="NSZ64" s="205"/>
      <c r="NTA64" s="205"/>
      <c r="NTB64" s="205"/>
      <c r="NTC64" s="205"/>
      <c r="NTD64" s="205"/>
      <c r="NTE64" s="205"/>
      <c r="NTF64" s="205"/>
      <c r="NTG64" s="205"/>
      <c r="NTH64" s="205"/>
      <c r="NTI64" s="205"/>
      <c r="NTJ64" s="205"/>
      <c r="NTK64" s="205"/>
      <c r="NTL64" s="205"/>
      <c r="NTM64" s="205"/>
      <c r="NTN64" s="205"/>
      <c r="NTO64" s="205"/>
      <c r="NTP64" s="205"/>
      <c r="NTQ64" s="205"/>
      <c r="NTR64" s="205"/>
      <c r="NTS64" s="205"/>
      <c r="NTT64" s="205"/>
      <c r="NTU64" s="205"/>
      <c r="NTV64" s="205"/>
      <c r="NTW64" s="205"/>
      <c r="NTX64" s="205"/>
      <c r="NTY64" s="205"/>
      <c r="NTZ64" s="205"/>
      <c r="NUA64" s="205"/>
      <c r="NUB64" s="205"/>
      <c r="NUC64" s="205"/>
      <c r="NUD64" s="205"/>
      <c r="NUE64" s="205"/>
      <c r="NUF64" s="205"/>
      <c r="NUG64" s="205"/>
      <c r="NUH64" s="205"/>
      <c r="NUI64" s="205"/>
      <c r="NUJ64" s="205"/>
      <c r="NUK64" s="205"/>
      <c r="NUL64" s="205"/>
      <c r="NUM64" s="205"/>
      <c r="NUN64" s="205"/>
      <c r="NUO64" s="205"/>
      <c r="NUP64" s="205"/>
      <c r="NUQ64" s="205"/>
      <c r="NUR64" s="205"/>
      <c r="NUS64" s="205"/>
      <c r="NUT64" s="205"/>
      <c r="NUU64" s="205"/>
      <c r="NUV64" s="205"/>
      <c r="NUW64" s="205"/>
      <c r="NUX64" s="205"/>
      <c r="NUY64" s="205"/>
      <c r="NUZ64" s="205"/>
      <c r="NVA64" s="205"/>
      <c r="NVB64" s="205"/>
      <c r="NVC64" s="205"/>
      <c r="NVD64" s="205"/>
      <c r="NVE64" s="205"/>
      <c r="NVF64" s="205"/>
      <c r="NVG64" s="205"/>
      <c r="NVH64" s="205"/>
      <c r="NVI64" s="205"/>
      <c r="NVJ64" s="205"/>
      <c r="NVK64" s="205"/>
      <c r="NVL64" s="205"/>
      <c r="NVM64" s="205"/>
      <c r="NVN64" s="205"/>
      <c r="NVO64" s="205"/>
      <c r="NVP64" s="205"/>
      <c r="NVQ64" s="205"/>
      <c r="NVR64" s="205"/>
      <c r="NVS64" s="205"/>
      <c r="NVT64" s="205"/>
      <c r="NVU64" s="205"/>
      <c r="NVV64" s="205"/>
      <c r="NVW64" s="205"/>
      <c r="NVX64" s="205"/>
      <c r="NVY64" s="205"/>
      <c r="NVZ64" s="205"/>
      <c r="NWA64" s="205"/>
      <c r="NWB64" s="205"/>
      <c r="NWC64" s="205"/>
      <c r="NWD64" s="205"/>
      <c r="NWE64" s="205"/>
      <c r="NWF64" s="205"/>
      <c r="NWG64" s="205"/>
      <c r="NWH64" s="205"/>
      <c r="NWI64" s="205"/>
      <c r="NWJ64" s="205"/>
      <c r="NWK64" s="205"/>
      <c r="NWL64" s="205"/>
      <c r="NWM64" s="205"/>
      <c r="NWN64" s="205"/>
      <c r="NWO64" s="205"/>
      <c r="NWP64" s="205"/>
      <c r="NWQ64" s="205"/>
      <c r="NWR64" s="205"/>
      <c r="NWS64" s="205"/>
      <c r="NWT64" s="205"/>
      <c r="NWU64" s="205"/>
      <c r="NWV64" s="205"/>
      <c r="NWW64" s="205"/>
      <c r="NWX64" s="205"/>
      <c r="NWY64" s="205"/>
      <c r="NWZ64" s="205"/>
      <c r="NXA64" s="205"/>
      <c r="NXB64" s="205"/>
      <c r="NXC64" s="205"/>
      <c r="NXD64" s="205"/>
      <c r="NXE64" s="205"/>
      <c r="NXF64" s="205"/>
      <c r="NXG64" s="205"/>
      <c r="NXH64" s="205"/>
      <c r="NXI64" s="205"/>
      <c r="NXJ64" s="205"/>
      <c r="NXK64" s="205"/>
      <c r="NXL64" s="205"/>
      <c r="NXM64" s="205"/>
      <c r="NXN64" s="205"/>
      <c r="NXO64" s="205"/>
      <c r="NXP64" s="205"/>
      <c r="NXQ64" s="205"/>
      <c r="NXR64" s="205"/>
      <c r="NXS64" s="205"/>
      <c r="NXT64" s="205"/>
      <c r="NXU64" s="205"/>
      <c r="NXV64" s="205"/>
      <c r="NXW64" s="205"/>
      <c r="NXX64" s="205"/>
      <c r="NXY64" s="205"/>
      <c r="NXZ64" s="205"/>
      <c r="NYA64" s="205"/>
      <c r="NYB64" s="205"/>
      <c r="NYC64" s="205"/>
      <c r="NYD64" s="205"/>
      <c r="NYE64" s="205"/>
      <c r="NYF64" s="205"/>
      <c r="NYG64" s="205"/>
      <c r="NYH64" s="205"/>
      <c r="NYI64" s="205"/>
      <c r="NYJ64" s="205"/>
      <c r="NYK64" s="205"/>
      <c r="NYL64" s="205"/>
      <c r="NYM64" s="205"/>
      <c r="NYN64" s="205"/>
      <c r="NYO64" s="205"/>
      <c r="NYP64" s="205"/>
      <c r="NYQ64" s="205"/>
      <c r="NYR64" s="205"/>
      <c r="NYS64" s="205"/>
      <c r="NYT64" s="205"/>
      <c r="NYU64" s="205"/>
      <c r="NYV64" s="205"/>
      <c r="NYW64" s="205"/>
      <c r="NYX64" s="205"/>
      <c r="NYY64" s="205"/>
      <c r="NYZ64" s="205"/>
      <c r="NZA64" s="205"/>
      <c r="NZB64" s="205"/>
      <c r="NZC64" s="205"/>
      <c r="NZD64" s="205"/>
      <c r="NZE64" s="205"/>
      <c r="NZF64" s="205"/>
      <c r="NZG64" s="205"/>
      <c r="NZH64" s="205"/>
      <c r="NZI64" s="205"/>
      <c r="NZJ64" s="205"/>
      <c r="NZK64" s="205"/>
      <c r="NZL64" s="205"/>
      <c r="NZM64" s="205"/>
      <c r="NZN64" s="205"/>
      <c r="NZO64" s="205"/>
      <c r="NZP64" s="205"/>
      <c r="NZQ64" s="205"/>
      <c r="NZR64" s="205"/>
      <c r="NZS64" s="205"/>
      <c r="NZT64" s="205"/>
      <c r="NZU64" s="205"/>
      <c r="NZV64" s="205"/>
      <c r="NZW64" s="205"/>
      <c r="NZX64" s="205"/>
      <c r="NZY64" s="205"/>
      <c r="NZZ64" s="205"/>
      <c r="OAA64" s="205"/>
      <c r="OAB64" s="205"/>
      <c r="OAC64" s="205"/>
      <c r="OAD64" s="205"/>
      <c r="OAE64" s="205"/>
      <c r="OAF64" s="205"/>
      <c r="OAG64" s="205"/>
      <c r="OAH64" s="205"/>
      <c r="OAI64" s="205"/>
      <c r="OAJ64" s="205"/>
      <c r="OAK64" s="205"/>
      <c r="OAL64" s="205"/>
      <c r="OAM64" s="205"/>
      <c r="OAN64" s="205"/>
      <c r="OAO64" s="205"/>
      <c r="OAP64" s="205"/>
      <c r="OAQ64" s="205"/>
      <c r="OAR64" s="205"/>
      <c r="OAS64" s="205"/>
      <c r="OAT64" s="205"/>
      <c r="OAU64" s="205"/>
      <c r="OAV64" s="205"/>
      <c r="OAW64" s="205"/>
      <c r="OAX64" s="205"/>
      <c r="OAY64" s="205"/>
      <c r="OAZ64" s="205"/>
      <c r="OBA64" s="205"/>
      <c r="OBB64" s="205"/>
      <c r="OBC64" s="205"/>
      <c r="OBD64" s="205"/>
      <c r="OBE64" s="205"/>
      <c r="OBF64" s="205"/>
      <c r="OBG64" s="205"/>
      <c r="OBH64" s="205"/>
      <c r="OBI64" s="205"/>
      <c r="OBJ64" s="205"/>
      <c r="OBK64" s="205"/>
      <c r="OBL64" s="205"/>
      <c r="OBM64" s="205"/>
      <c r="OBN64" s="205"/>
      <c r="OBO64" s="205"/>
      <c r="OBP64" s="205"/>
      <c r="OBQ64" s="205"/>
      <c r="OBR64" s="205"/>
      <c r="OBS64" s="205"/>
      <c r="OBT64" s="205"/>
      <c r="OBU64" s="205"/>
      <c r="OBV64" s="205"/>
      <c r="OBW64" s="205"/>
      <c r="OBX64" s="205"/>
      <c r="OBY64" s="205"/>
      <c r="OBZ64" s="205"/>
      <c r="OCA64" s="205"/>
      <c r="OCB64" s="205"/>
      <c r="OCC64" s="205"/>
      <c r="OCD64" s="205"/>
      <c r="OCE64" s="205"/>
      <c r="OCF64" s="205"/>
      <c r="OCG64" s="205"/>
      <c r="OCH64" s="205"/>
      <c r="OCI64" s="205"/>
      <c r="OCJ64" s="205"/>
      <c r="OCK64" s="205"/>
      <c r="OCL64" s="205"/>
      <c r="OCM64" s="205"/>
      <c r="OCN64" s="205"/>
      <c r="OCO64" s="205"/>
      <c r="OCP64" s="205"/>
      <c r="OCQ64" s="205"/>
      <c r="OCR64" s="205"/>
      <c r="OCS64" s="205"/>
      <c r="OCT64" s="205"/>
      <c r="OCU64" s="205"/>
      <c r="OCV64" s="205"/>
      <c r="OCW64" s="205"/>
      <c r="OCX64" s="205"/>
      <c r="OCY64" s="205"/>
      <c r="OCZ64" s="205"/>
      <c r="ODA64" s="205"/>
      <c r="ODB64" s="205"/>
      <c r="ODC64" s="205"/>
      <c r="ODD64" s="205"/>
      <c r="ODE64" s="205"/>
      <c r="ODF64" s="205"/>
      <c r="ODG64" s="205"/>
      <c r="ODH64" s="205"/>
      <c r="ODI64" s="205"/>
      <c r="ODJ64" s="205"/>
      <c r="ODK64" s="205"/>
      <c r="ODL64" s="205"/>
      <c r="ODM64" s="205"/>
      <c r="ODN64" s="205"/>
      <c r="ODO64" s="205"/>
      <c r="ODP64" s="205"/>
      <c r="ODQ64" s="205"/>
      <c r="ODR64" s="205"/>
      <c r="ODS64" s="205"/>
      <c r="ODT64" s="205"/>
      <c r="ODU64" s="205"/>
      <c r="ODV64" s="205"/>
      <c r="ODW64" s="205"/>
      <c r="ODX64" s="205"/>
      <c r="ODY64" s="205"/>
      <c r="ODZ64" s="205"/>
      <c r="OEA64" s="205"/>
      <c r="OEB64" s="205"/>
      <c r="OEC64" s="205"/>
      <c r="OED64" s="205"/>
      <c r="OEE64" s="205"/>
      <c r="OEF64" s="205"/>
      <c r="OEG64" s="205"/>
      <c r="OEH64" s="205"/>
      <c r="OEI64" s="205"/>
      <c r="OEJ64" s="205"/>
      <c r="OEK64" s="205"/>
      <c r="OEL64" s="205"/>
      <c r="OEM64" s="205"/>
      <c r="OEN64" s="205"/>
      <c r="OEO64" s="205"/>
      <c r="OEP64" s="205"/>
      <c r="OEQ64" s="205"/>
      <c r="OER64" s="205"/>
      <c r="OES64" s="205"/>
      <c r="OET64" s="205"/>
      <c r="OEU64" s="205"/>
      <c r="OEV64" s="205"/>
      <c r="OEW64" s="205"/>
      <c r="OEX64" s="205"/>
      <c r="OEY64" s="205"/>
      <c r="OEZ64" s="205"/>
      <c r="OFA64" s="205"/>
      <c r="OFB64" s="205"/>
      <c r="OFC64" s="205"/>
      <c r="OFD64" s="205"/>
      <c r="OFE64" s="205"/>
      <c r="OFF64" s="205"/>
      <c r="OFG64" s="205"/>
      <c r="OFH64" s="205"/>
      <c r="OFI64" s="205"/>
      <c r="OFJ64" s="205"/>
      <c r="OFK64" s="205"/>
      <c r="OFL64" s="205"/>
      <c r="OFM64" s="205"/>
      <c r="OFN64" s="205"/>
      <c r="OFO64" s="205"/>
      <c r="OFP64" s="205"/>
      <c r="OFQ64" s="205"/>
      <c r="OFR64" s="205"/>
      <c r="OFS64" s="205"/>
      <c r="OFT64" s="205"/>
      <c r="OFU64" s="205"/>
      <c r="OFV64" s="205"/>
      <c r="OFW64" s="205"/>
      <c r="OFX64" s="205"/>
      <c r="OFY64" s="205"/>
      <c r="OFZ64" s="205"/>
      <c r="OGA64" s="205"/>
      <c r="OGB64" s="205"/>
      <c r="OGC64" s="205"/>
      <c r="OGD64" s="205"/>
      <c r="OGE64" s="205"/>
      <c r="OGF64" s="205"/>
      <c r="OGG64" s="205"/>
      <c r="OGH64" s="205"/>
      <c r="OGI64" s="205"/>
      <c r="OGJ64" s="205"/>
      <c r="OGK64" s="205"/>
      <c r="OGL64" s="205"/>
      <c r="OGM64" s="205"/>
      <c r="OGN64" s="205"/>
      <c r="OGO64" s="205"/>
      <c r="OGP64" s="205"/>
      <c r="OGQ64" s="205"/>
      <c r="OGR64" s="205"/>
      <c r="OGS64" s="205"/>
      <c r="OGT64" s="205"/>
      <c r="OGU64" s="205"/>
      <c r="OGV64" s="205"/>
      <c r="OGW64" s="205"/>
      <c r="OGX64" s="205"/>
      <c r="OGY64" s="205"/>
      <c r="OGZ64" s="205"/>
      <c r="OHA64" s="205"/>
      <c r="OHB64" s="205"/>
      <c r="OHC64" s="205"/>
      <c r="OHD64" s="205"/>
      <c r="OHE64" s="205"/>
      <c r="OHF64" s="205"/>
      <c r="OHG64" s="205"/>
      <c r="OHH64" s="205"/>
      <c r="OHI64" s="205"/>
      <c r="OHJ64" s="205"/>
      <c r="OHK64" s="205"/>
      <c r="OHL64" s="205"/>
      <c r="OHM64" s="205"/>
      <c r="OHN64" s="205"/>
      <c r="OHO64" s="205"/>
      <c r="OHP64" s="205"/>
      <c r="OHQ64" s="205"/>
      <c r="OHR64" s="205"/>
      <c r="OHS64" s="205"/>
      <c r="OHT64" s="205"/>
      <c r="OHU64" s="205"/>
      <c r="OHV64" s="205"/>
      <c r="OHW64" s="205"/>
      <c r="OHX64" s="205"/>
      <c r="OHY64" s="205"/>
      <c r="OHZ64" s="205"/>
      <c r="OIA64" s="205"/>
      <c r="OIB64" s="205"/>
      <c r="OIC64" s="205"/>
      <c r="OID64" s="205"/>
      <c r="OIE64" s="205"/>
      <c r="OIF64" s="205"/>
      <c r="OIG64" s="205"/>
      <c r="OIH64" s="205"/>
      <c r="OII64" s="205"/>
      <c r="OIJ64" s="205"/>
      <c r="OIK64" s="205"/>
      <c r="OIL64" s="205"/>
      <c r="OIM64" s="205"/>
      <c r="OIN64" s="205"/>
      <c r="OIO64" s="205"/>
      <c r="OIP64" s="205"/>
      <c r="OIQ64" s="205"/>
      <c r="OIR64" s="205"/>
      <c r="OIS64" s="205"/>
      <c r="OIT64" s="205"/>
      <c r="OIU64" s="205"/>
      <c r="OIV64" s="205"/>
      <c r="OIW64" s="205"/>
      <c r="OIX64" s="205"/>
      <c r="OIY64" s="205"/>
      <c r="OIZ64" s="205"/>
      <c r="OJA64" s="205"/>
      <c r="OJB64" s="205"/>
      <c r="OJC64" s="205"/>
      <c r="OJD64" s="205"/>
      <c r="OJE64" s="205"/>
      <c r="OJF64" s="205"/>
      <c r="OJG64" s="205"/>
      <c r="OJH64" s="205"/>
      <c r="OJI64" s="205"/>
      <c r="OJJ64" s="205"/>
      <c r="OJK64" s="205"/>
      <c r="OJL64" s="205"/>
      <c r="OJM64" s="205"/>
      <c r="OJN64" s="205"/>
      <c r="OJO64" s="205"/>
      <c r="OJP64" s="205"/>
      <c r="OJQ64" s="205"/>
      <c r="OJR64" s="205"/>
      <c r="OJS64" s="205"/>
      <c r="OJT64" s="205"/>
      <c r="OJU64" s="205"/>
      <c r="OJV64" s="205"/>
      <c r="OJW64" s="205"/>
      <c r="OJX64" s="205"/>
      <c r="OJY64" s="205"/>
      <c r="OJZ64" s="205"/>
      <c r="OKA64" s="205"/>
      <c r="OKB64" s="205"/>
      <c r="OKC64" s="205"/>
      <c r="OKD64" s="205"/>
      <c r="OKE64" s="205"/>
      <c r="OKF64" s="205"/>
      <c r="OKG64" s="205"/>
      <c r="OKH64" s="205"/>
      <c r="OKI64" s="205"/>
      <c r="OKJ64" s="205"/>
      <c r="OKK64" s="205"/>
      <c r="OKL64" s="205"/>
      <c r="OKM64" s="205"/>
      <c r="OKN64" s="205"/>
      <c r="OKO64" s="205"/>
      <c r="OKP64" s="205"/>
      <c r="OKQ64" s="205"/>
      <c r="OKR64" s="205"/>
      <c r="OKS64" s="205"/>
      <c r="OKT64" s="205"/>
      <c r="OKU64" s="205"/>
      <c r="OKV64" s="205"/>
      <c r="OKW64" s="205"/>
      <c r="OKX64" s="205"/>
      <c r="OKY64" s="205"/>
      <c r="OKZ64" s="205"/>
      <c r="OLA64" s="205"/>
      <c r="OLB64" s="205"/>
      <c r="OLC64" s="205"/>
      <c r="OLD64" s="205"/>
      <c r="OLE64" s="205"/>
      <c r="OLF64" s="205"/>
      <c r="OLG64" s="205"/>
      <c r="OLH64" s="205"/>
      <c r="OLI64" s="205"/>
      <c r="OLJ64" s="205"/>
      <c r="OLK64" s="205"/>
      <c r="OLL64" s="205"/>
      <c r="OLM64" s="205"/>
      <c r="OLN64" s="205"/>
      <c r="OLO64" s="205"/>
      <c r="OLP64" s="205"/>
      <c r="OLQ64" s="205"/>
      <c r="OLR64" s="205"/>
      <c r="OLS64" s="205"/>
      <c r="OLT64" s="205"/>
      <c r="OLU64" s="205"/>
      <c r="OLV64" s="205"/>
      <c r="OLW64" s="205"/>
      <c r="OLX64" s="205"/>
      <c r="OLY64" s="205"/>
      <c r="OLZ64" s="205"/>
      <c r="OMA64" s="205"/>
      <c r="OMB64" s="205"/>
      <c r="OMC64" s="205"/>
      <c r="OMD64" s="205"/>
      <c r="OME64" s="205"/>
      <c r="OMF64" s="205"/>
      <c r="OMG64" s="205"/>
      <c r="OMH64" s="205"/>
      <c r="OMI64" s="205"/>
      <c r="OMJ64" s="205"/>
      <c r="OMK64" s="205"/>
      <c r="OML64" s="205"/>
      <c r="OMM64" s="205"/>
      <c r="OMN64" s="205"/>
      <c r="OMO64" s="205"/>
      <c r="OMP64" s="205"/>
      <c r="OMQ64" s="205"/>
      <c r="OMR64" s="205"/>
      <c r="OMS64" s="205"/>
      <c r="OMT64" s="205"/>
      <c r="OMU64" s="205"/>
      <c r="OMV64" s="205"/>
      <c r="OMW64" s="205"/>
      <c r="OMX64" s="205"/>
      <c r="OMY64" s="205"/>
      <c r="OMZ64" s="205"/>
      <c r="ONA64" s="205"/>
      <c r="ONB64" s="205"/>
      <c r="ONC64" s="205"/>
      <c r="OND64" s="205"/>
      <c r="ONE64" s="205"/>
      <c r="ONF64" s="205"/>
      <c r="ONG64" s="205"/>
      <c r="ONH64" s="205"/>
      <c r="ONI64" s="205"/>
      <c r="ONJ64" s="205"/>
      <c r="ONK64" s="205"/>
      <c r="ONL64" s="205"/>
      <c r="ONM64" s="205"/>
      <c r="ONN64" s="205"/>
      <c r="ONO64" s="205"/>
      <c r="ONP64" s="205"/>
      <c r="ONQ64" s="205"/>
      <c r="ONR64" s="205"/>
      <c r="ONS64" s="205"/>
      <c r="ONT64" s="205"/>
      <c r="ONU64" s="205"/>
      <c r="ONV64" s="205"/>
      <c r="ONW64" s="205"/>
      <c r="ONX64" s="205"/>
      <c r="ONY64" s="205"/>
      <c r="ONZ64" s="205"/>
      <c r="OOA64" s="205"/>
      <c r="OOB64" s="205"/>
      <c r="OOC64" s="205"/>
      <c r="OOD64" s="205"/>
      <c r="OOE64" s="205"/>
      <c r="OOF64" s="205"/>
      <c r="OOG64" s="205"/>
      <c r="OOH64" s="205"/>
      <c r="OOI64" s="205"/>
      <c r="OOJ64" s="205"/>
      <c r="OOK64" s="205"/>
      <c r="OOL64" s="205"/>
      <c r="OOM64" s="205"/>
      <c r="OON64" s="205"/>
      <c r="OOO64" s="205"/>
      <c r="OOP64" s="205"/>
      <c r="OOQ64" s="205"/>
      <c r="OOR64" s="205"/>
      <c r="OOS64" s="205"/>
      <c r="OOT64" s="205"/>
      <c r="OOU64" s="205"/>
      <c r="OOV64" s="205"/>
      <c r="OOW64" s="205"/>
      <c r="OOX64" s="205"/>
      <c r="OOY64" s="205"/>
      <c r="OOZ64" s="205"/>
      <c r="OPA64" s="205"/>
      <c r="OPB64" s="205"/>
      <c r="OPC64" s="205"/>
      <c r="OPD64" s="205"/>
      <c r="OPE64" s="205"/>
      <c r="OPF64" s="205"/>
      <c r="OPG64" s="205"/>
      <c r="OPH64" s="205"/>
      <c r="OPI64" s="205"/>
      <c r="OPJ64" s="205"/>
      <c r="OPK64" s="205"/>
      <c r="OPL64" s="205"/>
      <c r="OPM64" s="205"/>
      <c r="OPN64" s="205"/>
      <c r="OPO64" s="205"/>
      <c r="OPP64" s="205"/>
      <c r="OPQ64" s="205"/>
      <c r="OPR64" s="205"/>
      <c r="OPS64" s="205"/>
      <c r="OPT64" s="205"/>
      <c r="OPU64" s="205"/>
      <c r="OPV64" s="205"/>
      <c r="OPW64" s="205"/>
      <c r="OPX64" s="205"/>
      <c r="OPY64" s="205"/>
      <c r="OPZ64" s="205"/>
      <c r="OQA64" s="205"/>
      <c r="OQB64" s="205"/>
      <c r="OQC64" s="205"/>
      <c r="OQD64" s="205"/>
      <c r="OQE64" s="205"/>
      <c r="OQF64" s="205"/>
      <c r="OQG64" s="205"/>
      <c r="OQH64" s="205"/>
      <c r="OQI64" s="205"/>
      <c r="OQJ64" s="205"/>
      <c r="OQK64" s="205"/>
      <c r="OQL64" s="205"/>
      <c r="OQM64" s="205"/>
      <c r="OQN64" s="205"/>
      <c r="OQO64" s="205"/>
      <c r="OQP64" s="205"/>
      <c r="OQQ64" s="205"/>
      <c r="OQR64" s="205"/>
      <c r="OQS64" s="205"/>
      <c r="OQT64" s="205"/>
      <c r="OQU64" s="205"/>
      <c r="OQV64" s="205"/>
      <c r="OQW64" s="205"/>
      <c r="OQX64" s="205"/>
      <c r="OQY64" s="205"/>
      <c r="OQZ64" s="205"/>
      <c r="ORA64" s="205"/>
      <c r="ORB64" s="205"/>
      <c r="ORC64" s="205"/>
      <c r="ORD64" s="205"/>
      <c r="ORE64" s="205"/>
      <c r="ORF64" s="205"/>
      <c r="ORG64" s="205"/>
      <c r="ORH64" s="205"/>
      <c r="ORI64" s="205"/>
      <c r="ORJ64" s="205"/>
      <c r="ORK64" s="205"/>
      <c r="ORL64" s="205"/>
      <c r="ORM64" s="205"/>
      <c r="ORN64" s="205"/>
      <c r="ORO64" s="205"/>
      <c r="ORP64" s="205"/>
      <c r="ORQ64" s="205"/>
      <c r="ORR64" s="205"/>
      <c r="ORS64" s="205"/>
      <c r="ORT64" s="205"/>
      <c r="ORU64" s="205"/>
      <c r="ORV64" s="205"/>
      <c r="ORW64" s="205"/>
      <c r="ORX64" s="205"/>
      <c r="ORY64" s="205"/>
      <c r="ORZ64" s="205"/>
      <c r="OSA64" s="205"/>
      <c r="OSB64" s="205"/>
      <c r="OSC64" s="205"/>
      <c r="OSD64" s="205"/>
      <c r="OSE64" s="205"/>
      <c r="OSF64" s="205"/>
      <c r="OSG64" s="205"/>
      <c r="OSH64" s="205"/>
      <c r="OSI64" s="205"/>
      <c r="OSJ64" s="205"/>
      <c r="OSK64" s="205"/>
      <c r="OSL64" s="205"/>
      <c r="OSM64" s="205"/>
      <c r="OSN64" s="205"/>
      <c r="OSO64" s="205"/>
      <c r="OSP64" s="205"/>
      <c r="OSQ64" s="205"/>
      <c r="OSR64" s="205"/>
      <c r="OSS64" s="205"/>
      <c r="OST64" s="205"/>
      <c r="OSU64" s="205"/>
      <c r="OSV64" s="205"/>
      <c r="OSW64" s="205"/>
      <c r="OSX64" s="205"/>
      <c r="OSY64" s="205"/>
      <c r="OSZ64" s="205"/>
      <c r="OTA64" s="205"/>
      <c r="OTB64" s="205"/>
      <c r="OTC64" s="205"/>
      <c r="OTD64" s="205"/>
      <c r="OTE64" s="205"/>
      <c r="OTF64" s="205"/>
      <c r="OTG64" s="205"/>
      <c r="OTH64" s="205"/>
      <c r="OTI64" s="205"/>
      <c r="OTJ64" s="205"/>
      <c r="OTK64" s="205"/>
      <c r="OTL64" s="205"/>
      <c r="OTM64" s="205"/>
      <c r="OTN64" s="205"/>
      <c r="OTO64" s="205"/>
      <c r="OTP64" s="205"/>
      <c r="OTQ64" s="205"/>
      <c r="OTR64" s="205"/>
      <c r="OTS64" s="205"/>
      <c r="OTT64" s="205"/>
      <c r="OTU64" s="205"/>
      <c r="OTV64" s="205"/>
      <c r="OTW64" s="205"/>
      <c r="OTX64" s="205"/>
      <c r="OTY64" s="205"/>
      <c r="OTZ64" s="205"/>
      <c r="OUA64" s="205"/>
      <c r="OUB64" s="205"/>
      <c r="OUC64" s="205"/>
      <c r="OUD64" s="205"/>
      <c r="OUE64" s="205"/>
      <c r="OUF64" s="205"/>
      <c r="OUG64" s="205"/>
      <c r="OUH64" s="205"/>
      <c r="OUI64" s="205"/>
      <c r="OUJ64" s="205"/>
      <c r="OUK64" s="205"/>
      <c r="OUL64" s="205"/>
      <c r="OUM64" s="205"/>
      <c r="OUN64" s="205"/>
      <c r="OUO64" s="205"/>
      <c r="OUP64" s="205"/>
      <c r="OUQ64" s="205"/>
      <c r="OUR64" s="205"/>
      <c r="OUS64" s="205"/>
      <c r="OUT64" s="205"/>
      <c r="OUU64" s="205"/>
      <c r="OUV64" s="205"/>
      <c r="OUW64" s="205"/>
      <c r="OUX64" s="205"/>
      <c r="OUY64" s="205"/>
      <c r="OUZ64" s="205"/>
      <c r="OVA64" s="205"/>
      <c r="OVB64" s="205"/>
      <c r="OVC64" s="205"/>
      <c r="OVD64" s="205"/>
      <c r="OVE64" s="205"/>
      <c r="OVF64" s="205"/>
      <c r="OVG64" s="205"/>
      <c r="OVH64" s="205"/>
      <c r="OVI64" s="205"/>
      <c r="OVJ64" s="205"/>
      <c r="OVK64" s="205"/>
      <c r="OVL64" s="205"/>
      <c r="OVM64" s="205"/>
      <c r="OVN64" s="205"/>
      <c r="OVO64" s="205"/>
      <c r="OVP64" s="205"/>
      <c r="OVQ64" s="205"/>
      <c r="OVR64" s="205"/>
      <c r="OVS64" s="205"/>
      <c r="OVT64" s="205"/>
      <c r="OVU64" s="205"/>
      <c r="OVV64" s="205"/>
      <c r="OVW64" s="205"/>
      <c r="OVX64" s="205"/>
      <c r="OVY64" s="205"/>
      <c r="OVZ64" s="205"/>
      <c r="OWA64" s="205"/>
      <c r="OWB64" s="205"/>
      <c r="OWC64" s="205"/>
      <c r="OWD64" s="205"/>
      <c r="OWE64" s="205"/>
      <c r="OWF64" s="205"/>
      <c r="OWG64" s="205"/>
      <c r="OWH64" s="205"/>
      <c r="OWI64" s="205"/>
      <c r="OWJ64" s="205"/>
      <c r="OWK64" s="205"/>
      <c r="OWL64" s="205"/>
      <c r="OWM64" s="205"/>
      <c r="OWN64" s="205"/>
      <c r="OWO64" s="205"/>
      <c r="OWP64" s="205"/>
      <c r="OWQ64" s="205"/>
      <c r="OWR64" s="205"/>
      <c r="OWS64" s="205"/>
      <c r="OWT64" s="205"/>
      <c r="OWU64" s="205"/>
      <c r="OWV64" s="205"/>
      <c r="OWW64" s="205"/>
      <c r="OWX64" s="205"/>
      <c r="OWY64" s="205"/>
      <c r="OWZ64" s="205"/>
      <c r="OXA64" s="205"/>
      <c r="OXB64" s="205"/>
      <c r="OXC64" s="205"/>
      <c r="OXD64" s="205"/>
      <c r="OXE64" s="205"/>
      <c r="OXF64" s="205"/>
      <c r="OXG64" s="205"/>
      <c r="OXH64" s="205"/>
      <c r="OXI64" s="205"/>
      <c r="OXJ64" s="205"/>
      <c r="OXK64" s="205"/>
      <c r="OXL64" s="205"/>
      <c r="OXM64" s="205"/>
      <c r="OXN64" s="205"/>
      <c r="OXO64" s="205"/>
      <c r="OXP64" s="205"/>
      <c r="OXQ64" s="205"/>
      <c r="OXR64" s="205"/>
      <c r="OXS64" s="205"/>
      <c r="OXT64" s="205"/>
      <c r="OXU64" s="205"/>
      <c r="OXV64" s="205"/>
      <c r="OXW64" s="205"/>
      <c r="OXX64" s="205"/>
      <c r="OXY64" s="205"/>
      <c r="OXZ64" s="205"/>
      <c r="OYA64" s="205"/>
      <c r="OYB64" s="205"/>
      <c r="OYC64" s="205"/>
      <c r="OYD64" s="205"/>
      <c r="OYE64" s="205"/>
      <c r="OYF64" s="205"/>
      <c r="OYG64" s="205"/>
      <c r="OYH64" s="205"/>
      <c r="OYI64" s="205"/>
      <c r="OYJ64" s="205"/>
      <c r="OYK64" s="205"/>
      <c r="OYL64" s="205"/>
      <c r="OYM64" s="205"/>
      <c r="OYN64" s="205"/>
      <c r="OYO64" s="205"/>
      <c r="OYP64" s="205"/>
      <c r="OYQ64" s="205"/>
      <c r="OYR64" s="205"/>
      <c r="OYS64" s="205"/>
      <c r="OYT64" s="205"/>
      <c r="OYU64" s="205"/>
      <c r="OYV64" s="205"/>
      <c r="OYW64" s="205"/>
      <c r="OYX64" s="205"/>
      <c r="OYY64" s="205"/>
      <c r="OYZ64" s="205"/>
      <c r="OZA64" s="205"/>
      <c r="OZB64" s="205"/>
      <c r="OZC64" s="205"/>
      <c r="OZD64" s="205"/>
      <c r="OZE64" s="205"/>
      <c r="OZF64" s="205"/>
      <c r="OZG64" s="205"/>
      <c r="OZH64" s="205"/>
      <c r="OZI64" s="205"/>
      <c r="OZJ64" s="205"/>
      <c r="OZK64" s="205"/>
      <c r="OZL64" s="205"/>
      <c r="OZM64" s="205"/>
      <c r="OZN64" s="205"/>
      <c r="OZO64" s="205"/>
      <c r="OZP64" s="205"/>
      <c r="OZQ64" s="205"/>
      <c r="OZR64" s="205"/>
      <c r="OZS64" s="205"/>
      <c r="OZT64" s="205"/>
      <c r="OZU64" s="205"/>
      <c r="OZV64" s="205"/>
      <c r="OZW64" s="205"/>
      <c r="OZX64" s="205"/>
      <c r="OZY64" s="205"/>
      <c r="OZZ64" s="205"/>
      <c r="PAA64" s="205"/>
      <c r="PAB64" s="205"/>
      <c r="PAC64" s="205"/>
      <c r="PAD64" s="205"/>
      <c r="PAE64" s="205"/>
      <c r="PAF64" s="205"/>
      <c r="PAG64" s="205"/>
      <c r="PAH64" s="205"/>
      <c r="PAI64" s="205"/>
      <c r="PAJ64" s="205"/>
      <c r="PAK64" s="205"/>
      <c r="PAL64" s="205"/>
      <c r="PAM64" s="205"/>
      <c r="PAN64" s="205"/>
      <c r="PAO64" s="205"/>
      <c r="PAP64" s="205"/>
      <c r="PAQ64" s="205"/>
      <c r="PAR64" s="205"/>
      <c r="PAS64" s="205"/>
      <c r="PAT64" s="205"/>
      <c r="PAU64" s="205"/>
      <c r="PAV64" s="205"/>
      <c r="PAW64" s="205"/>
      <c r="PAX64" s="205"/>
      <c r="PAY64" s="205"/>
      <c r="PAZ64" s="205"/>
      <c r="PBA64" s="205"/>
      <c r="PBB64" s="205"/>
      <c r="PBC64" s="205"/>
      <c r="PBD64" s="205"/>
      <c r="PBE64" s="205"/>
      <c r="PBF64" s="205"/>
      <c r="PBG64" s="205"/>
      <c r="PBH64" s="205"/>
      <c r="PBI64" s="205"/>
      <c r="PBJ64" s="205"/>
      <c r="PBK64" s="205"/>
      <c r="PBL64" s="205"/>
      <c r="PBM64" s="205"/>
      <c r="PBN64" s="205"/>
      <c r="PBO64" s="205"/>
      <c r="PBP64" s="205"/>
      <c r="PBQ64" s="205"/>
      <c r="PBR64" s="205"/>
      <c r="PBS64" s="205"/>
      <c r="PBT64" s="205"/>
      <c r="PBU64" s="205"/>
      <c r="PBV64" s="205"/>
      <c r="PBW64" s="205"/>
      <c r="PBX64" s="205"/>
      <c r="PBY64" s="205"/>
      <c r="PBZ64" s="205"/>
      <c r="PCA64" s="205"/>
      <c r="PCB64" s="205"/>
      <c r="PCC64" s="205"/>
      <c r="PCD64" s="205"/>
      <c r="PCE64" s="205"/>
      <c r="PCF64" s="205"/>
      <c r="PCG64" s="205"/>
      <c r="PCH64" s="205"/>
      <c r="PCI64" s="205"/>
      <c r="PCJ64" s="205"/>
      <c r="PCK64" s="205"/>
      <c r="PCL64" s="205"/>
      <c r="PCM64" s="205"/>
      <c r="PCN64" s="205"/>
      <c r="PCO64" s="205"/>
      <c r="PCP64" s="205"/>
      <c r="PCQ64" s="205"/>
      <c r="PCR64" s="205"/>
      <c r="PCS64" s="205"/>
      <c r="PCT64" s="205"/>
      <c r="PCU64" s="205"/>
      <c r="PCV64" s="205"/>
      <c r="PCW64" s="205"/>
      <c r="PCX64" s="205"/>
      <c r="PCY64" s="205"/>
      <c r="PCZ64" s="205"/>
      <c r="PDA64" s="205"/>
      <c r="PDB64" s="205"/>
      <c r="PDC64" s="205"/>
      <c r="PDD64" s="205"/>
      <c r="PDE64" s="205"/>
      <c r="PDF64" s="205"/>
      <c r="PDG64" s="205"/>
      <c r="PDH64" s="205"/>
      <c r="PDI64" s="205"/>
      <c r="PDJ64" s="205"/>
      <c r="PDK64" s="205"/>
      <c r="PDL64" s="205"/>
      <c r="PDM64" s="205"/>
      <c r="PDN64" s="205"/>
      <c r="PDO64" s="205"/>
      <c r="PDP64" s="205"/>
      <c r="PDQ64" s="205"/>
      <c r="PDR64" s="205"/>
      <c r="PDS64" s="205"/>
      <c r="PDT64" s="205"/>
      <c r="PDU64" s="205"/>
      <c r="PDV64" s="205"/>
      <c r="PDW64" s="205"/>
      <c r="PDX64" s="205"/>
      <c r="PDY64" s="205"/>
      <c r="PDZ64" s="205"/>
      <c r="PEA64" s="205"/>
      <c r="PEB64" s="205"/>
      <c r="PEC64" s="205"/>
      <c r="PED64" s="205"/>
      <c r="PEE64" s="205"/>
      <c r="PEF64" s="205"/>
      <c r="PEG64" s="205"/>
      <c r="PEH64" s="205"/>
      <c r="PEI64" s="205"/>
      <c r="PEJ64" s="205"/>
      <c r="PEK64" s="205"/>
      <c r="PEL64" s="205"/>
      <c r="PEM64" s="205"/>
      <c r="PEN64" s="205"/>
      <c r="PEO64" s="205"/>
      <c r="PEP64" s="205"/>
      <c r="PEQ64" s="205"/>
      <c r="PER64" s="205"/>
      <c r="PES64" s="205"/>
      <c r="PET64" s="205"/>
      <c r="PEU64" s="205"/>
      <c r="PEV64" s="205"/>
      <c r="PEW64" s="205"/>
      <c r="PEX64" s="205"/>
      <c r="PEY64" s="205"/>
      <c r="PEZ64" s="205"/>
      <c r="PFA64" s="205"/>
      <c r="PFB64" s="205"/>
      <c r="PFC64" s="205"/>
      <c r="PFD64" s="205"/>
      <c r="PFE64" s="205"/>
      <c r="PFF64" s="205"/>
      <c r="PFG64" s="205"/>
      <c r="PFH64" s="205"/>
      <c r="PFI64" s="205"/>
      <c r="PFJ64" s="205"/>
      <c r="PFK64" s="205"/>
      <c r="PFL64" s="205"/>
      <c r="PFM64" s="205"/>
      <c r="PFN64" s="205"/>
      <c r="PFO64" s="205"/>
      <c r="PFP64" s="205"/>
      <c r="PFQ64" s="205"/>
      <c r="PFR64" s="205"/>
      <c r="PFS64" s="205"/>
      <c r="PFT64" s="205"/>
      <c r="PFU64" s="205"/>
      <c r="PFV64" s="205"/>
      <c r="PFW64" s="205"/>
      <c r="PFX64" s="205"/>
      <c r="PFY64" s="205"/>
      <c r="PFZ64" s="205"/>
      <c r="PGA64" s="205"/>
      <c r="PGB64" s="205"/>
      <c r="PGC64" s="205"/>
      <c r="PGD64" s="205"/>
      <c r="PGE64" s="205"/>
      <c r="PGF64" s="205"/>
      <c r="PGG64" s="205"/>
      <c r="PGH64" s="205"/>
      <c r="PGI64" s="205"/>
      <c r="PGJ64" s="205"/>
      <c r="PGK64" s="205"/>
      <c r="PGL64" s="205"/>
      <c r="PGM64" s="205"/>
      <c r="PGN64" s="205"/>
      <c r="PGO64" s="205"/>
      <c r="PGP64" s="205"/>
      <c r="PGQ64" s="205"/>
      <c r="PGR64" s="205"/>
      <c r="PGS64" s="205"/>
      <c r="PGT64" s="205"/>
      <c r="PGU64" s="205"/>
      <c r="PGV64" s="205"/>
      <c r="PGW64" s="205"/>
      <c r="PGX64" s="205"/>
      <c r="PGY64" s="205"/>
      <c r="PGZ64" s="205"/>
      <c r="PHA64" s="205"/>
      <c r="PHB64" s="205"/>
      <c r="PHC64" s="205"/>
      <c r="PHD64" s="205"/>
      <c r="PHE64" s="205"/>
      <c r="PHF64" s="205"/>
      <c r="PHG64" s="205"/>
      <c r="PHH64" s="205"/>
      <c r="PHI64" s="205"/>
      <c r="PHJ64" s="205"/>
      <c r="PHK64" s="205"/>
      <c r="PHL64" s="205"/>
      <c r="PHM64" s="205"/>
      <c r="PHN64" s="205"/>
      <c r="PHO64" s="205"/>
      <c r="PHP64" s="205"/>
      <c r="PHQ64" s="205"/>
      <c r="PHR64" s="205"/>
      <c r="PHS64" s="205"/>
      <c r="PHT64" s="205"/>
      <c r="PHU64" s="205"/>
      <c r="PHV64" s="205"/>
      <c r="PHW64" s="205"/>
      <c r="PHX64" s="205"/>
      <c r="PHY64" s="205"/>
      <c r="PHZ64" s="205"/>
      <c r="PIA64" s="205"/>
      <c r="PIB64" s="205"/>
      <c r="PIC64" s="205"/>
      <c r="PID64" s="205"/>
      <c r="PIE64" s="205"/>
      <c r="PIF64" s="205"/>
      <c r="PIG64" s="205"/>
      <c r="PIH64" s="205"/>
      <c r="PII64" s="205"/>
      <c r="PIJ64" s="205"/>
      <c r="PIK64" s="205"/>
      <c r="PIL64" s="205"/>
      <c r="PIM64" s="205"/>
      <c r="PIN64" s="205"/>
      <c r="PIO64" s="205"/>
      <c r="PIP64" s="205"/>
      <c r="PIQ64" s="205"/>
      <c r="PIR64" s="205"/>
      <c r="PIS64" s="205"/>
      <c r="PIT64" s="205"/>
      <c r="PIU64" s="205"/>
      <c r="PIV64" s="205"/>
      <c r="PIW64" s="205"/>
      <c r="PIX64" s="205"/>
      <c r="PIY64" s="205"/>
      <c r="PIZ64" s="205"/>
      <c r="PJA64" s="205"/>
      <c r="PJB64" s="205"/>
      <c r="PJC64" s="205"/>
      <c r="PJD64" s="205"/>
      <c r="PJE64" s="205"/>
      <c r="PJF64" s="205"/>
      <c r="PJG64" s="205"/>
      <c r="PJH64" s="205"/>
      <c r="PJI64" s="205"/>
      <c r="PJJ64" s="205"/>
      <c r="PJK64" s="205"/>
      <c r="PJL64" s="205"/>
      <c r="PJM64" s="205"/>
      <c r="PJN64" s="205"/>
      <c r="PJO64" s="205"/>
      <c r="PJP64" s="205"/>
      <c r="PJQ64" s="205"/>
      <c r="PJR64" s="205"/>
      <c r="PJS64" s="205"/>
      <c r="PJT64" s="205"/>
      <c r="PJU64" s="205"/>
      <c r="PJV64" s="205"/>
      <c r="PJW64" s="205"/>
      <c r="PJX64" s="205"/>
      <c r="PJY64" s="205"/>
      <c r="PJZ64" s="205"/>
      <c r="PKA64" s="205"/>
      <c r="PKB64" s="205"/>
      <c r="PKC64" s="205"/>
      <c r="PKD64" s="205"/>
      <c r="PKE64" s="205"/>
      <c r="PKF64" s="205"/>
      <c r="PKG64" s="205"/>
      <c r="PKH64" s="205"/>
      <c r="PKI64" s="205"/>
      <c r="PKJ64" s="205"/>
      <c r="PKK64" s="205"/>
      <c r="PKL64" s="205"/>
      <c r="PKM64" s="205"/>
      <c r="PKN64" s="205"/>
      <c r="PKO64" s="205"/>
      <c r="PKP64" s="205"/>
      <c r="PKQ64" s="205"/>
      <c r="PKR64" s="205"/>
      <c r="PKS64" s="205"/>
      <c r="PKT64" s="205"/>
      <c r="PKU64" s="205"/>
      <c r="PKV64" s="205"/>
      <c r="PKW64" s="205"/>
      <c r="PKX64" s="205"/>
      <c r="PKY64" s="205"/>
      <c r="PKZ64" s="205"/>
      <c r="PLA64" s="205"/>
      <c r="PLB64" s="205"/>
      <c r="PLC64" s="205"/>
      <c r="PLD64" s="205"/>
      <c r="PLE64" s="205"/>
      <c r="PLF64" s="205"/>
      <c r="PLG64" s="205"/>
      <c r="PLH64" s="205"/>
      <c r="PLI64" s="205"/>
      <c r="PLJ64" s="205"/>
      <c r="PLK64" s="205"/>
      <c r="PLL64" s="205"/>
      <c r="PLM64" s="205"/>
      <c r="PLN64" s="205"/>
      <c r="PLO64" s="205"/>
      <c r="PLP64" s="205"/>
      <c r="PLQ64" s="205"/>
      <c r="PLR64" s="205"/>
      <c r="PLS64" s="205"/>
      <c r="PLT64" s="205"/>
      <c r="PLU64" s="205"/>
      <c r="PLV64" s="205"/>
      <c r="PLW64" s="205"/>
      <c r="PLX64" s="205"/>
      <c r="PLY64" s="205"/>
      <c r="PLZ64" s="205"/>
      <c r="PMA64" s="205"/>
      <c r="PMB64" s="205"/>
      <c r="PMC64" s="205"/>
      <c r="PMD64" s="205"/>
      <c r="PME64" s="205"/>
      <c r="PMF64" s="205"/>
      <c r="PMG64" s="205"/>
      <c r="PMH64" s="205"/>
      <c r="PMI64" s="205"/>
      <c r="PMJ64" s="205"/>
      <c r="PMK64" s="205"/>
      <c r="PML64" s="205"/>
      <c r="PMM64" s="205"/>
      <c r="PMN64" s="205"/>
      <c r="PMO64" s="205"/>
      <c r="PMP64" s="205"/>
      <c r="PMQ64" s="205"/>
      <c r="PMR64" s="205"/>
      <c r="PMS64" s="205"/>
      <c r="PMT64" s="205"/>
      <c r="PMU64" s="205"/>
      <c r="PMV64" s="205"/>
      <c r="PMW64" s="205"/>
      <c r="PMX64" s="205"/>
      <c r="PMY64" s="205"/>
      <c r="PMZ64" s="205"/>
      <c r="PNA64" s="205"/>
      <c r="PNB64" s="205"/>
      <c r="PNC64" s="205"/>
      <c r="PND64" s="205"/>
      <c r="PNE64" s="205"/>
      <c r="PNF64" s="205"/>
      <c r="PNG64" s="205"/>
      <c r="PNH64" s="205"/>
      <c r="PNI64" s="205"/>
      <c r="PNJ64" s="205"/>
      <c r="PNK64" s="205"/>
      <c r="PNL64" s="205"/>
      <c r="PNM64" s="205"/>
      <c r="PNN64" s="205"/>
      <c r="PNO64" s="205"/>
      <c r="PNP64" s="205"/>
      <c r="PNQ64" s="205"/>
      <c r="PNR64" s="205"/>
      <c r="PNS64" s="205"/>
      <c r="PNT64" s="205"/>
      <c r="PNU64" s="205"/>
      <c r="PNV64" s="205"/>
      <c r="PNW64" s="205"/>
      <c r="PNX64" s="205"/>
      <c r="PNY64" s="205"/>
      <c r="PNZ64" s="205"/>
      <c r="POA64" s="205"/>
      <c r="POB64" s="205"/>
      <c r="POC64" s="205"/>
      <c r="POD64" s="205"/>
      <c r="POE64" s="205"/>
      <c r="POF64" s="205"/>
      <c r="POG64" s="205"/>
      <c r="POH64" s="205"/>
      <c r="POI64" s="205"/>
      <c r="POJ64" s="205"/>
      <c r="POK64" s="205"/>
      <c r="POL64" s="205"/>
      <c r="POM64" s="205"/>
      <c r="PON64" s="205"/>
      <c r="POO64" s="205"/>
      <c r="POP64" s="205"/>
      <c r="POQ64" s="205"/>
      <c r="POR64" s="205"/>
      <c r="POS64" s="205"/>
      <c r="POT64" s="205"/>
      <c r="POU64" s="205"/>
      <c r="POV64" s="205"/>
      <c r="POW64" s="205"/>
      <c r="POX64" s="205"/>
      <c r="POY64" s="205"/>
      <c r="POZ64" s="205"/>
      <c r="PPA64" s="205"/>
      <c r="PPB64" s="205"/>
      <c r="PPC64" s="205"/>
      <c r="PPD64" s="205"/>
      <c r="PPE64" s="205"/>
      <c r="PPF64" s="205"/>
      <c r="PPG64" s="205"/>
      <c r="PPH64" s="205"/>
      <c r="PPI64" s="205"/>
      <c r="PPJ64" s="205"/>
      <c r="PPK64" s="205"/>
      <c r="PPL64" s="205"/>
      <c r="PPM64" s="205"/>
      <c r="PPN64" s="205"/>
      <c r="PPO64" s="205"/>
      <c r="PPP64" s="205"/>
      <c r="PPQ64" s="205"/>
      <c r="PPR64" s="205"/>
      <c r="PPS64" s="205"/>
      <c r="PPT64" s="205"/>
      <c r="PPU64" s="205"/>
      <c r="PPV64" s="205"/>
      <c r="PPW64" s="205"/>
      <c r="PPX64" s="205"/>
      <c r="PPY64" s="205"/>
      <c r="PPZ64" s="205"/>
      <c r="PQA64" s="205"/>
      <c r="PQB64" s="205"/>
      <c r="PQC64" s="205"/>
      <c r="PQD64" s="205"/>
      <c r="PQE64" s="205"/>
      <c r="PQF64" s="205"/>
      <c r="PQG64" s="205"/>
      <c r="PQH64" s="205"/>
      <c r="PQI64" s="205"/>
      <c r="PQJ64" s="205"/>
      <c r="PQK64" s="205"/>
      <c r="PQL64" s="205"/>
      <c r="PQM64" s="205"/>
      <c r="PQN64" s="205"/>
      <c r="PQO64" s="205"/>
      <c r="PQP64" s="205"/>
      <c r="PQQ64" s="205"/>
      <c r="PQR64" s="205"/>
      <c r="PQS64" s="205"/>
      <c r="PQT64" s="205"/>
      <c r="PQU64" s="205"/>
      <c r="PQV64" s="205"/>
      <c r="PQW64" s="205"/>
      <c r="PQX64" s="205"/>
      <c r="PQY64" s="205"/>
      <c r="PQZ64" s="205"/>
      <c r="PRA64" s="205"/>
      <c r="PRB64" s="205"/>
      <c r="PRC64" s="205"/>
      <c r="PRD64" s="205"/>
      <c r="PRE64" s="205"/>
      <c r="PRF64" s="205"/>
      <c r="PRG64" s="205"/>
      <c r="PRH64" s="205"/>
      <c r="PRI64" s="205"/>
      <c r="PRJ64" s="205"/>
      <c r="PRK64" s="205"/>
      <c r="PRL64" s="205"/>
      <c r="PRM64" s="205"/>
      <c r="PRN64" s="205"/>
      <c r="PRO64" s="205"/>
      <c r="PRP64" s="205"/>
      <c r="PRQ64" s="205"/>
      <c r="PRR64" s="205"/>
      <c r="PRS64" s="205"/>
      <c r="PRT64" s="205"/>
      <c r="PRU64" s="205"/>
      <c r="PRV64" s="205"/>
      <c r="PRW64" s="205"/>
      <c r="PRX64" s="205"/>
      <c r="PRY64" s="205"/>
      <c r="PRZ64" s="205"/>
      <c r="PSA64" s="205"/>
      <c r="PSB64" s="205"/>
      <c r="PSC64" s="205"/>
      <c r="PSD64" s="205"/>
      <c r="PSE64" s="205"/>
      <c r="PSF64" s="205"/>
      <c r="PSG64" s="205"/>
      <c r="PSH64" s="205"/>
      <c r="PSI64" s="205"/>
      <c r="PSJ64" s="205"/>
      <c r="PSK64" s="205"/>
      <c r="PSL64" s="205"/>
      <c r="PSM64" s="205"/>
      <c r="PSN64" s="205"/>
      <c r="PSO64" s="205"/>
      <c r="PSP64" s="205"/>
      <c r="PSQ64" s="205"/>
      <c r="PSR64" s="205"/>
      <c r="PSS64" s="205"/>
      <c r="PST64" s="205"/>
      <c r="PSU64" s="205"/>
      <c r="PSV64" s="205"/>
      <c r="PSW64" s="205"/>
      <c r="PSX64" s="205"/>
      <c r="PSY64" s="205"/>
      <c r="PSZ64" s="205"/>
      <c r="PTA64" s="205"/>
      <c r="PTB64" s="205"/>
      <c r="PTC64" s="205"/>
      <c r="PTD64" s="205"/>
      <c r="PTE64" s="205"/>
      <c r="PTF64" s="205"/>
      <c r="PTG64" s="205"/>
      <c r="PTH64" s="205"/>
      <c r="PTI64" s="205"/>
      <c r="PTJ64" s="205"/>
      <c r="PTK64" s="205"/>
      <c r="PTL64" s="205"/>
      <c r="PTM64" s="205"/>
      <c r="PTN64" s="205"/>
      <c r="PTO64" s="205"/>
      <c r="PTP64" s="205"/>
      <c r="PTQ64" s="205"/>
      <c r="PTR64" s="205"/>
      <c r="PTS64" s="205"/>
      <c r="PTT64" s="205"/>
      <c r="PTU64" s="205"/>
      <c r="PTV64" s="205"/>
      <c r="PTW64" s="205"/>
      <c r="PTX64" s="205"/>
      <c r="PTY64" s="205"/>
      <c r="PTZ64" s="205"/>
      <c r="PUA64" s="205"/>
      <c r="PUB64" s="205"/>
      <c r="PUC64" s="205"/>
      <c r="PUD64" s="205"/>
      <c r="PUE64" s="205"/>
      <c r="PUF64" s="205"/>
      <c r="PUG64" s="205"/>
      <c r="PUH64" s="205"/>
      <c r="PUI64" s="205"/>
      <c r="PUJ64" s="205"/>
      <c r="PUK64" s="205"/>
      <c r="PUL64" s="205"/>
      <c r="PUM64" s="205"/>
      <c r="PUN64" s="205"/>
      <c r="PUO64" s="205"/>
      <c r="PUP64" s="205"/>
      <c r="PUQ64" s="205"/>
      <c r="PUR64" s="205"/>
      <c r="PUS64" s="205"/>
      <c r="PUT64" s="205"/>
      <c r="PUU64" s="205"/>
      <c r="PUV64" s="205"/>
      <c r="PUW64" s="205"/>
      <c r="PUX64" s="205"/>
      <c r="PUY64" s="205"/>
      <c r="PUZ64" s="205"/>
      <c r="PVA64" s="205"/>
      <c r="PVB64" s="205"/>
      <c r="PVC64" s="205"/>
      <c r="PVD64" s="205"/>
      <c r="PVE64" s="205"/>
      <c r="PVF64" s="205"/>
      <c r="PVG64" s="205"/>
      <c r="PVH64" s="205"/>
      <c r="PVI64" s="205"/>
      <c r="PVJ64" s="205"/>
      <c r="PVK64" s="205"/>
      <c r="PVL64" s="205"/>
      <c r="PVM64" s="205"/>
      <c r="PVN64" s="205"/>
      <c r="PVO64" s="205"/>
      <c r="PVP64" s="205"/>
      <c r="PVQ64" s="205"/>
      <c r="PVR64" s="205"/>
      <c r="PVS64" s="205"/>
      <c r="PVT64" s="205"/>
      <c r="PVU64" s="205"/>
      <c r="PVV64" s="205"/>
      <c r="PVW64" s="205"/>
      <c r="PVX64" s="205"/>
      <c r="PVY64" s="205"/>
      <c r="PVZ64" s="205"/>
      <c r="PWA64" s="205"/>
      <c r="PWB64" s="205"/>
      <c r="PWC64" s="205"/>
      <c r="PWD64" s="205"/>
      <c r="PWE64" s="205"/>
      <c r="PWF64" s="205"/>
      <c r="PWG64" s="205"/>
      <c r="PWH64" s="205"/>
      <c r="PWI64" s="205"/>
      <c r="PWJ64" s="205"/>
      <c r="PWK64" s="205"/>
      <c r="PWL64" s="205"/>
      <c r="PWM64" s="205"/>
      <c r="PWN64" s="205"/>
      <c r="PWO64" s="205"/>
      <c r="PWP64" s="205"/>
      <c r="PWQ64" s="205"/>
      <c r="PWR64" s="205"/>
      <c r="PWS64" s="205"/>
      <c r="PWT64" s="205"/>
      <c r="PWU64" s="205"/>
      <c r="PWV64" s="205"/>
      <c r="PWW64" s="205"/>
      <c r="PWX64" s="205"/>
      <c r="PWY64" s="205"/>
      <c r="PWZ64" s="205"/>
      <c r="PXA64" s="205"/>
      <c r="PXB64" s="205"/>
      <c r="PXC64" s="205"/>
      <c r="PXD64" s="205"/>
      <c r="PXE64" s="205"/>
      <c r="PXF64" s="205"/>
      <c r="PXG64" s="205"/>
      <c r="PXH64" s="205"/>
      <c r="PXI64" s="205"/>
      <c r="PXJ64" s="205"/>
      <c r="PXK64" s="205"/>
      <c r="PXL64" s="205"/>
      <c r="PXM64" s="205"/>
      <c r="PXN64" s="205"/>
      <c r="PXO64" s="205"/>
      <c r="PXP64" s="205"/>
      <c r="PXQ64" s="205"/>
      <c r="PXR64" s="205"/>
      <c r="PXS64" s="205"/>
      <c r="PXT64" s="205"/>
      <c r="PXU64" s="205"/>
      <c r="PXV64" s="205"/>
      <c r="PXW64" s="205"/>
      <c r="PXX64" s="205"/>
      <c r="PXY64" s="205"/>
      <c r="PXZ64" s="205"/>
      <c r="PYA64" s="205"/>
      <c r="PYB64" s="205"/>
      <c r="PYC64" s="205"/>
      <c r="PYD64" s="205"/>
      <c r="PYE64" s="205"/>
      <c r="PYF64" s="205"/>
      <c r="PYG64" s="205"/>
      <c r="PYH64" s="205"/>
      <c r="PYI64" s="205"/>
      <c r="PYJ64" s="205"/>
      <c r="PYK64" s="205"/>
      <c r="PYL64" s="205"/>
      <c r="PYM64" s="205"/>
      <c r="PYN64" s="205"/>
      <c r="PYO64" s="205"/>
      <c r="PYP64" s="205"/>
      <c r="PYQ64" s="205"/>
      <c r="PYR64" s="205"/>
      <c r="PYS64" s="205"/>
      <c r="PYT64" s="205"/>
      <c r="PYU64" s="205"/>
      <c r="PYV64" s="205"/>
      <c r="PYW64" s="205"/>
      <c r="PYX64" s="205"/>
      <c r="PYY64" s="205"/>
      <c r="PYZ64" s="205"/>
      <c r="PZA64" s="205"/>
      <c r="PZB64" s="205"/>
      <c r="PZC64" s="205"/>
      <c r="PZD64" s="205"/>
      <c r="PZE64" s="205"/>
      <c r="PZF64" s="205"/>
      <c r="PZG64" s="205"/>
      <c r="PZH64" s="205"/>
      <c r="PZI64" s="205"/>
      <c r="PZJ64" s="205"/>
      <c r="PZK64" s="205"/>
      <c r="PZL64" s="205"/>
      <c r="PZM64" s="205"/>
      <c r="PZN64" s="205"/>
      <c r="PZO64" s="205"/>
      <c r="PZP64" s="205"/>
      <c r="PZQ64" s="205"/>
      <c r="PZR64" s="205"/>
      <c r="PZS64" s="205"/>
      <c r="PZT64" s="205"/>
      <c r="PZU64" s="205"/>
      <c r="PZV64" s="205"/>
      <c r="PZW64" s="205"/>
      <c r="PZX64" s="205"/>
      <c r="PZY64" s="205"/>
      <c r="PZZ64" s="205"/>
      <c r="QAA64" s="205"/>
      <c r="QAB64" s="205"/>
      <c r="QAC64" s="205"/>
      <c r="QAD64" s="205"/>
      <c r="QAE64" s="205"/>
      <c r="QAF64" s="205"/>
      <c r="QAG64" s="205"/>
      <c r="QAH64" s="205"/>
      <c r="QAI64" s="205"/>
      <c r="QAJ64" s="205"/>
      <c r="QAK64" s="205"/>
      <c r="QAL64" s="205"/>
      <c r="QAM64" s="205"/>
      <c r="QAN64" s="205"/>
      <c r="QAO64" s="205"/>
      <c r="QAP64" s="205"/>
      <c r="QAQ64" s="205"/>
      <c r="QAR64" s="205"/>
      <c r="QAS64" s="205"/>
      <c r="QAT64" s="205"/>
      <c r="QAU64" s="205"/>
      <c r="QAV64" s="205"/>
      <c r="QAW64" s="205"/>
      <c r="QAX64" s="205"/>
      <c r="QAY64" s="205"/>
      <c r="QAZ64" s="205"/>
      <c r="QBA64" s="205"/>
      <c r="QBB64" s="205"/>
      <c r="QBC64" s="205"/>
      <c r="QBD64" s="205"/>
      <c r="QBE64" s="205"/>
      <c r="QBF64" s="205"/>
      <c r="QBG64" s="205"/>
      <c r="QBH64" s="205"/>
      <c r="QBI64" s="205"/>
      <c r="QBJ64" s="205"/>
      <c r="QBK64" s="205"/>
      <c r="QBL64" s="205"/>
      <c r="QBM64" s="205"/>
      <c r="QBN64" s="205"/>
      <c r="QBO64" s="205"/>
      <c r="QBP64" s="205"/>
      <c r="QBQ64" s="205"/>
      <c r="QBR64" s="205"/>
      <c r="QBS64" s="205"/>
      <c r="QBT64" s="205"/>
      <c r="QBU64" s="205"/>
      <c r="QBV64" s="205"/>
      <c r="QBW64" s="205"/>
      <c r="QBX64" s="205"/>
      <c r="QBY64" s="205"/>
      <c r="QBZ64" s="205"/>
      <c r="QCA64" s="205"/>
      <c r="QCB64" s="205"/>
      <c r="QCC64" s="205"/>
      <c r="QCD64" s="205"/>
      <c r="QCE64" s="205"/>
      <c r="QCF64" s="205"/>
      <c r="QCG64" s="205"/>
      <c r="QCH64" s="205"/>
      <c r="QCI64" s="205"/>
      <c r="QCJ64" s="205"/>
      <c r="QCK64" s="205"/>
      <c r="QCL64" s="205"/>
      <c r="QCM64" s="205"/>
      <c r="QCN64" s="205"/>
      <c r="QCO64" s="205"/>
      <c r="QCP64" s="205"/>
      <c r="QCQ64" s="205"/>
      <c r="QCR64" s="205"/>
      <c r="QCS64" s="205"/>
      <c r="QCT64" s="205"/>
      <c r="QCU64" s="205"/>
      <c r="QCV64" s="205"/>
      <c r="QCW64" s="205"/>
      <c r="QCX64" s="205"/>
      <c r="QCY64" s="205"/>
      <c r="QCZ64" s="205"/>
      <c r="QDA64" s="205"/>
      <c r="QDB64" s="205"/>
      <c r="QDC64" s="205"/>
      <c r="QDD64" s="205"/>
      <c r="QDE64" s="205"/>
      <c r="QDF64" s="205"/>
      <c r="QDG64" s="205"/>
      <c r="QDH64" s="205"/>
      <c r="QDI64" s="205"/>
      <c r="QDJ64" s="205"/>
      <c r="QDK64" s="205"/>
      <c r="QDL64" s="205"/>
      <c r="QDM64" s="205"/>
      <c r="QDN64" s="205"/>
      <c r="QDO64" s="205"/>
      <c r="QDP64" s="205"/>
      <c r="QDQ64" s="205"/>
      <c r="QDR64" s="205"/>
      <c r="QDS64" s="205"/>
      <c r="QDT64" s="205"/>
      <c r="QDU64" s="205"/>
      <c r="QDV64" s="205"/>
      <c r="QDW64" s="205"/>
      <c r="QDX64" s="205"/>
      <c r="QDY64" s="205"/>
      <c r="QDZ64" s="205"/>
      <c r="QEA64" s="205"/>
      <c r="QEB64" s="205"/>
      <c r="QEC64" s="205"/>
      <c r="QED64" s="205"/>
      <c r="QEE64" s="205"/>
      <c r="QEF64" s="205"/>
      <c r="QEG64" s="205"/>
      <c r="QEH64" s="205"/>
      <c r="QEI64" s="205"/>
      <c r="QEJ64" s="205"/>
      <c r="QEK64" s="205"/>
      <c r="QEL64" s="205"/>
      <c r="QEM64" s="205"/>
      <c r="QEN64" s="205"/>
      <c r="QEO64" s="205"/>
      <c r="QEP64" s="205"/>
      <c r="QEQ64" s="205"/>
      <c r="QER64" s="205"/>
      <c r="QES64" s="205"/>
      <c r="QET64" s="205"/>
      <c r="QEU64" s="205"/>
      <c r="QEV64" s="205"/>
      <c r="QEW64" s="205"/>
      <c r="QEX64" s="205"/>
      <c r="QEY64" s="205"/>
      <c r="QEZ64" s="205"/>
      <c r="QFA64" s="205"/>
      <c r="QFB64" s="205"/>
      <c r="QFC64" s="205"/>
      <c r="QFD64" s="205"/>
      <c r="QFE64" s="205"/>
      <c r="QFF64" s="205"/>
      <c r="QFG64" s="205"/>
      <c r="QFH64" s="205"/>
      <c r="QFI64" s="205"/>
      <c r="QFJ64" s="205"/>
      <c r="QFK64" s="205"/>
      <c r="QFL64" s="205"/>
      <c r="QFM64" s="205"/>
      <c r="QFN64" s="205"/>
      <c r="QFO64" s="205"/>
      <c r="QFP64" s="205"/>
      <c r="QFQ64" s="205"/>
      <c r="QFR64" s="205"/>
      <c r="QFS64" s="205"/>
      <c r="QFT64" s="205"/>
      <c r="QFU64" s="205"/>
      <c r="QFV64" s="205"/>
      <c r="QFW64" s="205"/>
      <c r="QFX64" s="205"/>
      <c r="QFY64" s="205"/>
      <c r="QFZ64" s="205"/>
      <c r="QGA64" s="205"/>
      <c r="QGB64" s="205"/>
      <c r="QGC64" s="205"/>
      <c r="QGD64" s="205"/>
      <c r="QGE64" s="205"/>
      <c r="QGF64" s="205"/>
      <c r="QGG64" s="205"/>
      <c r="QGH64" s="205"/>
      <c r="QGI64" s="205"/>
      <c r="QGJ64" s="205"/>
      <c r="QGK64" s="205"/>
      <c r="QGL64" s="205"/>
      <c r="QGM64" s="205"/>
      <c r="QGN64" s="205"/>
      <c r="QGO64" s="205"/>
      <c r="QGP64" s="205"/>
      <c r="QGQ64" s="205"/>
      <c r="QGR64" s="205"/>
      <c r="QGS64" s="205"/>
      <c r="QGT64" s="205"/>
      <c r="QGU64" s="205"/>
      <c r="QGV64" s="205"/>
      <c r="QGW64" s="205"/>
      <c r="QGX64" s="205"/>
      <c r="QGY64" s="205"/>
      <c r="QGZ64" s="205"/>
      <c r="QHA64" s="205"/>
      <c r="QHB64" s="205"/>
      <c r="QHC64" s="205"/>
      <c r="QHD64" s="205"/>
      <c r="QHE64" s="205"/>
      <c r="QHF64" s="205"/>
      <c r="QHG64" s="205"/>
      <c r="QHH64" s="205"/>
      <c r="QHI64" s="205"/>
      <c r="QHJ64" s="205"/>
      <c r="QHK64" s="205"/>
      <c r="QHL64" s="205"/>
      <c r="QHM64" s="205"/>
      <c r="QHN64" s="205"/>
      <c r="QHO64" s="205"/>
      <c r="QHP64" s="205"/>
      <c r="QHQ64" s="205"/>
      <c r="QHR64" s="205"/>
      <c r="QHS64" s="205"/>
      <c r="QHT64" s="205"/>
      <c r="QHU64" s="205"/>
      <c r="QHV64" s="205"/>
      <c r="QHW64" s="205"/>
      <c r="QHX64" s="205"/>
      <c r="QHY64" s="205"/>
      <c r="QHZ64" s="205"/>
      <c r="QIA64" s="205"/>
      <c r="QIB64" s="205"/>
      <c r="QIC64" s="205"/>
      <c r="QID64" s="205"/>
      <c r="QIE64" s="205"/>
      <c r="QIF64" s="205"/>
      <c r="QIG64" s="205"/>
      <c r="QIH64" s="205"/>
      <c r="QII64" s="205"/>
      <c r="QIJ64" s="205"/>
      <c r="QIK64" s="205"/>
      <c r="QIL64" s="205"/>
      <c r="QIM64" s="205"/>
      <c r="QIN64" s="205"/>
      <c r="QIO64" s="205"/>
      <c r="QIP64" s="205"/>
      <c r="QIQ64" s="205"/>
      <c r="QIR64" s="205"/>
      <c r="QIS64" s="205"/>
      <c r="QIT64" s="205"/>
      <c r="QIU64" s="205"/>
      <c r="QIV64" s="205"/>
      <c r="QIW64" s="205"/>
      <c r="QIX64" s="205"/>
      <c r="QIY64" s="205"/>
      <c r="QIZ64" s="205"/>
      <c r="QJA64" s="205"/>
      <c r="QJB64" s="205"/>
      <c r="QJC64" s="205"/>
      <c r="QJD64" s="205"/>
      <c r="QJE64" s="205"/>
      <c r="QJF64" s="205"/>
      <c r="QJG64" s="205"/>
      <c r="QJH64" s="205"/>
      <c r="QJI64" s="205"/>
      <c r="QJJ64" s="205"/>
      <c r="QJK64" s="205"/>
      <c r="QJL64" s="205"/>
      <c r="QJM64" s="205"/>
      <c r="QJN64" s="205"/>
      <c r="QJO64" s="205"/>
      <c r="QJP64" s="205"/>
      <c r="QJQ64" s="205"/>
      <c r="QJR64" s="205"/>
      <c r="QJS64" s="205"/>
      <c r="QJT64" s="205"/>
      <c r="QJU64" s="205"/>
      <c r="QJV64" s="205"/>
      <c r="QJW64" s="205"/>
      <c r="QJX64" s="205"/>
      <c r="QJY64" s="205"/>
      <c r="QJZ64" s="205"/>
      <c r="QKA64" s="205"/>
      <c r="QKB64" s="205"/>
      <c r="QKC64" s="205"/>
      <c r="QKD64" s="205"/>
      <c r="QKE64" s="205"/>
      <c r="QKF64" s="205"/>
      <c r="QKG64" s="205"/>
      <c r="QKH64" s="205"/>
      <c r="QKI64" s="205"/>
      <c r="QKJ64" s="205"/>
      <c r="QKK64" s="205"/>
      <c r="QKL64" s="205"/>
      <c r="QKM64" s="205"/>
      <c r="QKN64" s="205"/>
      <c r="QKO64" s="205"/>
      <c r="QKP64" s="205"/>
      <c r="QKQ64" s="205"/>
      <c r="QKR64" s="205"/>
      <c r="QKS64" s="205"/>
      <c r="QKT64" s="205"/>
      <c r="QKU64" s="205"/>
      <c r="QKV64" s="205"/>
      <c r="QKW64" s="205"/>
      <c r="QKX64" s="205"/>
      <c r="QKY64" s="205"/>
      <c r="QKZ64" s="205"/>
      <c r="QLA64" s="205"/>
      <c r="QLB64" s="205"/>
      <c r="QLC64" s="205"/>
      <c r="QLD64" s="205"/>
      <c r="QLE64" s="205"/>
      <c r="QLF64" s="205"/>
      <c r="QLG64" s="205"/>
      <c r="QLH64" s="205"/>
      <c r="QLI64" s="205"/>
      <c r="QLJ64" s="205"/>
      <c r="QLK64" s="205"/>
      <c r="QLL64" s="205"/>
      <c r="QLM64" s="205"/>
      <c r="QLN64" s="205"/>
      <c r="QLO64" s="205"/>
      <c r="QLP64" s="205"/>
      <c r="QLQ64" s="205"/>
      <c r="QLR64" s="205"/>
      <c r="QLS64" s="205"/>
      <c r="QLT64" s="205"/>
      <c r="QLU64" s="205"/>
      <c r="QLV64" s="205"/>
      <c r="QLW64" s="205"/>
      <c r="QLX64" s="205"/>
      <c r="QLY64" s="205"/>
      <c r="QLZ64" s="205"/>
      <c r="QMA64" s="205"/>
      <c r="QMB64" s="205"/>
      <c r="QMC64" s="205"/>
      <c r="QMD64" s="205"/>
      <c r="QME64" s="205"/>
      <c r="QMF64" s="205"/>
      <c r="QMG64" s="205"/>
      <c r="QMH64" s="205"/>
      <c r="QMI64" s="205"/>
      <c r="QMJ64" s="205"/>
      <c r="QMK64" s="205"/>
      <c r="QML64" s="205"/>
      <c r="QMM64" s="205"/>
      <c r="QMN64" s="205"/>
      <c r="QMO64" s="205"/>
      <c r="QMP64" s="205"/>
      <c r="QMQ64" s="205"/>
      <c r="QMR64" s="205"/>
      <c r="QMS64" s="205"/>
      <c r="QMT64" s="205"/>
      <c r="QMU64" s="205"/>
      <c r="QMV64" s="205"/>
      <c r="QMW64" s="205"/>
      <c r="QMX64" s="205"/>
      <c r="QMY64" s="205"/>
      <c r="QMZ64" s="205"/>
      <c r="QNA64" s="205"/>
      <c r="QNB64" s="205"/>
      <c r="QNC64" s="205"/>
      <c r="QND64" s="205"/>
      <c r="QNE64" s="205"/>
      <c r="QNF64" s="205"/>
      <c r="QNG64" s="205"/>
      <c r="QNH64" s="205"/>
      <c r="QNI64" s="205"/>
      <c r="QNJ64" s="205"/>
      <c r="QNK64" s="205"/>
      <c r="QNL64" s="205"/>
      <c r="QNM64" s="205"/>
      <c r="QNN64" s="205"/>
      <c r="QNO64" s="205"/>
      <c r="QNP64" s="205"/>
      <c r="QNQ64" s="205"/>
      <c r="QNR64" s="205"/>
      <c r="QNS64" s="205"/>
      <c r="QNT64" s="205"/>
      <c r="QNU64" s="205"/>
      <c r="QNV64" s="205"/>
      <c r="QNW64" s="205"/>
      <c r="QNX64" s="205"/>
      <c r="QNY64" s="205"/>
      <c r="QNZ64" s="205"/>
      <c r="QOA64" s="205"/>
      <c r="QOB64" s="205"/>
      <c r="QOC64" s="205"/>
      <c r="QOD64" s="205"/>
      <c r="QOE64" s="205"/>
      <c r="QOF64" s="205"/>
      <c r="QOG64" s="205"/>
      <c r="QOH64" s="205"/>
      <c r="QOI64" s="205"/>
      <c r="QOJ64" s="205"/>
      <c r="QOK64" s="205"/>
      <c r="QOL64" s="205"/>
      <c r="QOM64" s="205"/>
      <c r="QON64" s="205"/>
      <c r="QOO64" s="205"/>
      <c r="QOP64" s="205"/>
      <c r="QOQ64" s="205"/>
      <c r="QOR64" s="205"/>
      <c r="QOS64" s="205"/>
      <c r="QOT64" s="205"/>
      <c r="QOU64" s="205"/>
      <c r="QOV64" s="205"/>
      <c r="QOW64" s="205"/>
      <c r="QOX64" s="205"/>
      <c r="QOY64" s="205"/>
      <c r="QOZ64" s="205"/>
      <c r="QPA64" s="205"/>
      <c r="QPB64" s="205"/>
      <c r="QPC64" s="205"/>
      <c r="QPD64" s="205"/>
      <c r="QPE64" s="205"/>
      <c r="QPF64" s="205"/>
      <c r="QPG64" s="205"/>
      <c r="QPH64" s="205"/>
      <c r="QPI64" s="205"/>
      <c r="QPJ64" s="205"/>
      <c r="QPK64" s="205"/>
      <c r="QPL64" s="205"/>
      <c r="QPM64" s="205"/>
      <c r="QPN64" s="205"/>
      <c r="QPO64" s="205"/>
      <c r="QPP64" s="205"/>
      <c r="QPQ64" s="205"/>
      <c r="QPR64" s="205"/>
      <c r="QPS64" s="205"/>
      <c r="QPT64" s="205"/>
      <c r="QPU64" s="205"/>
      <c r="QPV64" s="205"/>
      <c r="QPW64" s="205"/>
      <c r="QPX64" s="205"/>
      <c r="QPY64" s="205"/>
      <c r="QPZ64" s="205"/>
      <c r="QQA64" s="205"/>
      <c r="QQB64" s="205"/>
      <c r="QQC64" s="205"/>
      <c r="QQD64" s="205"/>
      <c r="QQE64" s="205"/>
      <c r="QQF64" s="205"/>
      <c r="QQG64" s="205"/>
      <c r="QQH64" s="205"/>
      <c r="QQI64" s="205"/>
      <c r="QQJ64" s="205"/>
      <c r="QQK64" s="205"/>
      <c r="QQL64" s="205"/>
      <c r="QQM64" s="205"/>
      <c r="QQN64" s="205"/>
      <c r="QQO64" s="205"/>
      <c r="QQP64" s="205"/>
      <c r="QQQ64" s="205"/>
      <c r="QQR64" s="205"/>
      <c r="QQS64" s="205"/>
      <c r="QQT64" s="205"/>
      <c r="QQU64" s="205"/>
      <c r="QQV64" s="205"/>
      <c r="QQW64" s="205"/>
      <c r="QQX64" s="205"/>
      <c r="QQY64" s="205"/>
      <c r="QQZ64" s="205"/>
      <c r="QRA64" s="205"/>
      <c r="QRB64" s="205"/>
      <c r="QRC64" s="205"/>
      <c r="QRD64" s="205"/>
      <c r="QRE64" s="205"/>
      <c r="QRF64" s="205"/>
      <c r="QRG64" s="205"/>
      <c r="QRH64" s="205"/>
      <c r="QRI64" s="205"/>
      <c r="QRJ64" s="205"/>
      <c r="QRK64" s="205"/>
      <c r="QRL64" s="205"/>
      <c r="QRM64" s="205"/>
      <c r="QRN64" s="205"/>
      <c r="QRO64" s="205"/>
      <c r="QRP64" s="205"/>
      <c r="QRQ64" s="205"/>
      <c r="QRR64" s="205"/>
      <c r="QRS64" s="205"/>
      <c r="QRT64" s="205"/>
      <c r="QRU64" s="205"/>
      <c r="QRV64" s="205"/>
      <c r="QRW64" s="205"/>
      <c r="QRX64" s="205"/>
      <c r="QRY64" s="205"/>
      <c r="QRZ64" s="205"/>
      <c r="QSA64" s="205"/>
      <c r="QSB64" s="205"/>
      <c r="QSC64" s="205"/>
      <c r="QSD64" s="205"/>
      <c r="QSE64" s="205"/>
      <c r="QSF64" s="205"/>
      <c r="QSG64" s="205"/>
      <c r="QSH64" s="205"/>
      <c r="QSI64" s="205"/>
      <c r="QSJ64" s="205"/>
      <c r="QSK64" s="205"/>
      <c r="QSL64" s="205"/>
      <c r="QSM64" s="205"/>
      <c r="QSN64" s="205"/>
      <c r="QSO64" s="205"/>
      <c r="QSP64" s="205"/>
      <c r="QSQ64" s="205"/>
      <c r="QSR64" s="205"/>
      <c r="QSS64" s="205"/>
      <c r="QST64" s="205"/>
      <c r="QSU64" s="205"/>
      <c r="QSV64" s="205"/>
      <c r="QSW64" s="205"/>
      <c r="QSX64" s="205"/>
      <c r="QSY64" s="205"/>
      <c r="QSZ64" s="205"/>
      <c r="QTA64" s="205"/>
      <c r="QTB64" s="205"/>
      <c r="QTC64" s="205"/>
      <c r="QTD64" s="205"/>
      <c r="QTE64" s="205"/>
      <c r="QTF64" s="205"/>
      <c r="QTG64" s="205"/>
      <c r="QTH64" s="205"/>
      <c r="QTI64" s="205"/>
      <c r="QTJ64" s="205"/>
      <c r="QTK64" s="205"/>
      <c r="QTL64" s="205"/>
      <c r="QTM64" s="205"/>
      <c r="QTN64" s="205"/>
      <c r="QTO64" s="205"/>
      <c r="QTP64" s="205"/>
      <c r="QTQ64" s="205"/>
      <c r="QTR64" s="205"/>
      <c r="QTS64" s="205"/>
      <c r="QTT64" s="205"/>
      <c r="QTU64" s="205"/>
      <c r="QTV64" s="205"/>
      <c r="QTW64" s="205"/>
      <c r="QTX64" s="205"/>
      <c r="QTY64" s="205"/>
      <c r="QTZ64" s="205"/>
      <c r="QUA64" s="205"/>
      <c r="QUB64" s="205"/>
      <c r="QUC64" s="205"/>
      <c r="QUD64" s="205"/>
      <c r="QUE64" s="205"/>
      <c r="QUF64" s="205"/>
      <c r="QUG64" s="205"/>
      <c r="QUH64" s="205"/>
      <c r="QUI64" s="205"/>
      <c r="QUJ64" s="205"/>
      <c r="QUK64" s="205"/>
      <c r="QUL64" s="205"/>
      <c r="QUM64" s="205"/>
      <c r="QUN64" s="205"/>
      <c r="QUO64" s="205"/>
      <c r="QUP64" s="205"/>
      <c r="QUQ64" s="205"/>
      <c r="QUR64" s="205"/>
      <c r="QUS64" s="205"/>
      <c r="QUT64" s="205"/>
      <c r="QUU64" s="205"/>
      <c r="QUV64" s="205"/>
      <c r="QUW64" s="205"/>
      <c r="QUX64" s="205"/>
      <c r="QUY64" s="205"/>
      <c r="QUZ64" s="205"/>
      <c r="QVA64" s="205"/>
      <c r="QVB64" s="205"/>
      <c r="QVC64" s="205"/>
      <c r="QVD64" s="205"/>
      <c r="QVE64" s="205"/>
      <c r="QVF64" s="205"/>
      <c r="QVG64" s="205"/>
      <c r="QVH64" s="205"/>
      <c r="QVI64" s="205"/>
      <c r="QVJ64" s="205"/>
      <c r="QVK64" s="205"/>
      <c r="QVL64" s="205"/>
      <c r="QVM64" s="205"/>
      <c r="QVN64" s="205"/>
      <c r="QVO64" s="205"/>
      <c r="QVP64" s="205"/>
      <c r="QVQ64" s="205"/>
      <c r="QVR64" s="205"/>
      <c r="QVS64" s="205"/>
      <c r="QVT64" s="205"/>
      <c r="QVU64" s="205"/>
      <c r="QVV64" s="205"/>
      <c r="QVW64" s="205"/>
      <c r="QVX64" s="205"/>
      <c r="QVY64" s="205"/>
      <c r="QVZ64" s="205"/>
      <c r="QWA64" s="205"/>
      <c r="QWB64" s="205"/>
      <c r="QWC64" s="205"/>
      <c r="QWD64" s="205"/>
      <c r="QWE64" s="205"/>
      <c r="QWF64" s="205"/>
      <c r="QWG64" s="205"/>
      <c r="QWH64" s="205"/>
      <c r="QWI64" s="205"/>
      <c r="QWJ64" s="205"/>
      <c r="QWK64" s="205"/>
      <c r="QWL64" s="205"/>
      <c r="QWM64" s="205"/>
      <c r="QWN64" s="205"/>
      <c r="QWO64" s="205"/>
      <c r="QWP64" s="205"/>
      <c r="QWQ64" s="205"/>
      <c r="QWR64" s="205"/>
      <c r="QWS64" s="205"/>
      <c r="QWT64" s="205"/>
      <c r="QWU64" s="205"/>
      <c r="QWV64" s="205"/>
      <c r="QWW64" s="205"/>
      <c r="QWX64" s="205"/>
      <c r="QWY64" s="205"/>
      <c r="QWZ64" s="205"/>
      <c r="QXA64" s="205"/>
      <c r="QXB64" s="205"/>
      <c r="QXC64" s="205"/>
      <c r="QXD64" s="205"/>
      <c r="QXE64" s="205"/>
      <c r="QXF64" s="205"/>
      <c r="QXG64" s="205"/>
      <c r="QXH64" s="205"/>
      <c r="QXI64" s="205"/>
      <c r="QXJ64" s="205"/>
      <c r="QXK64" s="205"/>
      <c r="QXL64" s="205"/>
      <c r="QXM64" s="205"/>
      <c r="QXN64" s="205"/>
      <c r="QXO64" s="205"/>
      <c r="QXP64" s="205"/>
      <c r="QXQ64" s="205"/>
      <c r="QXR64" s="205"/>
      <c r="QXS64" s="205"/>
      <c r="QXT64" s="205"/>
      <c r="QXU64" s="205"/>
      <c r="QXV64" s="205"/>
      <c r="QXW64" s="205"/>
      <c r="QXX64" s="205"/>
      <c r="QXY64" s="205"/>
      <c r="QXZ64" s="205"/>
      <c r="QYA64" s="205"/>
      <c r="QYB64" s="205"/>
      <c r="QYC64" s="205"/>
      <c r="QYD64" s="205"/>
      <c r="QYE64" s="205"/>
      <c r="QYF64" s="205"/>
      <c r="QYG64" s="205"/>
      <c r="QYH64" s="205"/>
      <c r="QYI64" s="205"/>
      <c r="QYJ64" s="205"/>
      <c r="QYK64" s="205"/>
      <c r="QYL64" s="205"/>
      <c r="QYM64" s="205"/>
      <c r="QYN64" s="205"/>
      <c r="QYO64" s="205"/>
      <c r="QYP64" s="205"/>
      <c r="QYQ64" s="205"/>
      <c r="QYR64" s="205"/>
      <c r="QYS64" s="205"/>
      <c r="QYT64" s="205"/>
      <c r="QYU64" s="205"/>
      <c r="QYV64" s="205"/>
      <c r="QYW64" s="205"/>
      <c r="QYX64" s="205"/>
      <c r="QYY64" s="205"/>
      <c r="QYZ64" s="205"/>
      <c r="QZA64" s="205"/>
      <c r="QZB64" s="205"/>
      <c r="QZC64" s="205"/>
      <c r="QZD64" s="205"/>
      <c r="QZE64" s="205"/>
      <c r="QZF64" s="205"/>
      <c r="QZG64" s="205"/>
      <c r="QZH64" s="205"/>
      <c r="QZI64" s="205"/>
      <c r="QZJ64" s="205"/>
      <c r="QZK64" s="205"/>
      <c r="QZL64" s="205"/>
      <c r="QZM64" s="205"/>
      <c r="QZN64" s="205"/>
      <c r="QZO64" s="205"/>
      <c r="QZP64" s="205"/>
      <c r="QZQ64" s="205"/>
      <c r="QZR64" s="205"/>
      <c r="QZS64" s="205"/>
      <c r="QZT64" s="205"/>
      <c r="QZU64" s="205"/>
      <c r="QZV64" s="205"/>
      <c r="QZW64" s="205"/>
      <c r="QZX64" s="205"/>
      <c r="QZY64" s="205"/>
      <c r="QZZ64" s="205"/>
      <c r="RAA64" s="205"/>
      <c r="RAB64" s="205"/>
      <c r="RAC64" s="205"/>
      <c r="RAD64" s="205"/>
      <c r="RAE64" s="205"/>
      <c r="RAF64" s="205"/>
      <c r="RAG64" s="205"/>
      <c r="RAH64" s="205"/>
      <c r="RAI64" s="205"/>
      <c r="RAJ64" s="205"/>
      <c r="RAK64" s="205"/>
      <c r="RAL64" s="205"/>
      <c r="RAM64" s="205"/>
      <c r="RAN64" s="205"/>
      <c r="RAO64" s="205"/>
      <c r="RAP64" s="205"/>
      <c r="RAQ64" s="205"/>
      <c r="RAR64" s="205"/>
      <c r="RAS64" s="205"/>
      <c r="RAT64" s="205"/>
      <c r="RAU64" s="205"/>
      <c r="RAV64" s="205"/>
      <c r="RAW64" s="205"/>
      <c r="RAX64" s="205"/>
      <c r="RAY64" s="205"/>
      <c r="RAZ64" s="205"/>
      <c r="RBA64" s="205"/>
      <c r="RBB64" s="205"/>
      <c r="RBC64" s="205"/>
      <c r="RBD64" s="205"/>
      <c r="RBE64" s="205"/>
      <c r="RBF64" s="205"/>
      <c r="RBG64" s="205"/>
      <c r="RBH64" s="205"/>
      <c r="RBI64" s="205"/>
      <c r="RBJ64" s="205"/>
      <c r="RBK64" s="205"/>
      <c r="RBL64" s="205"/>
      <c r="RBM64" s="205"/>
      <c r="RBN64" s="205"/>
      <c r="RBO64" s="205"/>
      <c r="RBP64" s="205"/>
      <c r="RBQ64" s="205"/>
      <c r="RBR64" s="205"/>
      <c r="RBS64" s="205"/>
      <c r="RBT64" s="205"/>
      <c r="RBU64" s="205"/>
      <c r="RBV64" s="205"/>
      <c r="RBW64" s="205"/>
      <c r="RBX64" s="205"/>
      <c r="RBY64" s="205"/>
      <c r="RBZ64" s="205"/>
      <c r="RCA64" s="205"/>
      <c r="RCB64" s="205"/>
      <c r="RCC64" s="205"/>
      <c r="RCD64" s="205"/>
      <c r="RCE64" s="205"/>
      <c r="RCF64" s="205"/>
      <c r="RCG64" s="205"/>
      <c r="RCH64" s="205"/>
      <c r="RCI64" s="205"/>
      <c r="RCJ64" s="205"/>
      <c r="RCK64" s="205"/>
      <c r="RCL64" s="205"/>
      <c r="RCM64" s="205"/>
      <c r="RCN64" s="205"/>
      <c r="RCO64" s="205"/>
      <c r="RCP64" s="205"/>
      <c r="RCQ64" s="205"/>
      <c r="RCR64" s="205"/>
      <c r="RCS64" s="205"/>
      <c r="RCT64" s="205"/>
      <c r="RCU64" s="205"/>
      <c r="RCV64" s="205"/>
      <c r="RCW64" s="205"/>
      <c r="RCX64" s="205"/>
      <c r="RCY64" s="205"/>
      <c r="RCZ64" s="205"/>
      <c r="RDA64" s="205"/>
      <c r="RDB64" s="205"/>
      <c r="RDC64" s="205"/>
      <c r="RDD64" s="205"/>
      <c r="RDE64" s="205"/>
      <c r="RDF64" s="205"/>
      <c r="RDG64" s="205"/>
      <c r="RDH64" s="205"/>
      <c r="RDI64" s="205"/>
      <c r="RDJ64" s="205"/>
      <c r="RDK64" s="205"/>
      <c r="RDL64" s="205"/>
      <c r="RDM64" s="205"/>
      <c r="RDN64" s="205"/>
      <c r="RDO64" s="205"/>
      <c r="RDP64" s="205"/>
      <c r="RDQ64" s="205"/>
      <c r="RDR64" s="205"/>
      <c r="RDS64" s="205"/>
      <c r="RDT64" s="205"/>
      <c r="RDU64" s="205"/>
      <c r="RDV64" s="205"/>
      <c r="RDW64" s="205"/>
      <c r="RDX64" s="205"/>
      <c r="RDY64" s="205"/>
      <c r="RDZ64" s="205"/>
      <c r="REA64" s="205"/>
      <c r="REB64" s="205"/>
      <c r="REC64" s="205"/>
      <c r="RED64" s="205"/>
      <c r="REE64" s="205"/>
      <c r="REF64" s="205"/>
      <c r="REG64" s="205"/>
      <c r="REH64" s="205"/>
      <c r="REI64" s="205"/>
      <c r="REJ64" s="205"/>
      <c r="REK64" s="205"/>
      <c r="REL64" s="205"/>
      <c r="REM64" s="205"/>
      <c r="REN64" s="205"/>
      <c r="REO64" s="205"/>
      <c r="REP64" s="205"/>
      <c r="REQ64" s="205"/>
      <c r="RER64" s="205"/>
      <c r="RES64" s="205"/>
      <c r="RET64" s="205"/>
      <c r="REU64" s="205"/>
      <c r="REV64" s="205"/>
      <c r="REW64" s="205"/>
      <c r="REX64" s="205"/>
      <c r="REY64" s="205"/>
      <c r="REZ64" s="205"/>
      <c r="RFA64" s="205"/>
      <c r="RFB64" s="205"/>
      <c r="RFC64" s="205"/>
      <c r="RFD64" s="205"/>
      <c r="RFE64" s="205"/>
      <c r="RFF64" s="205"/>
      <c r="RFG64" s="205"/>
      <c r="RFH64" s="205"/>
      <c r="RFI64" s="205"/>
      <c r="RFJ64" s="205"/>
      <c r="RFK64" s="205"/>
      <c r="RFL64" s="205"/>
      <c r="RFM64" s="205"/>
      <c r="RFN64" s="205"/>
      <c r="RFO64" s="205"/>
      <c r="RFP64" s="205"/>
      <c r="RFQ64" s="205"/>
      <c r="RFR64" s="205"/>
      <c r="RFS64" s="205"/>
      <c r="RFT64" s="205"/>
      <c r="RFU64" s="205"/>
      <c r="RFV64" s="205"/>
      <c r="RFW64" s="205"/>
      <c r="RFX64" s="205"/>
      <c r="RFY64" s="205"/>
      <c r="RFZ64" s="205"/>
      <c r="RGA64" s="205"/>
      <c r="RGB64" s="205"/>
      <c r="RGC64" s="205"/>
      <c r="RGD64" s="205"/>
      <c r="RGE64" s="205"/>
      <c r="RGF64" s="205"/>
      <c r="RGG64" s="205"/>
      <c r="RGH64" s="205"/>
      <c r="RGI64" s="205"/>
      <c r="RGJ64" s="205"/>
      <c r="RGK64" s="205"/>
      <c r="RGL64" s="205"/>
      <c r="RGM64" s="205"/>
      <c r="RGN64" s="205"/>
      <c r="RGO64" s="205"/>
      <c r="RGP64" s="205"/>
      <c r="RGQ64" s="205"/>
      <c r="RGR64" s="205"/>
      <c r="RGS64" s="205"/>
      <c r="RGT64" s="205"/>
      <c r="RGU64" s="205"/>
      <c r="RGV64" s="205"/>
      <c r="RGW64" s="205"/>
      <c r="RGX64" s="205"/>
      <c r="RGY64" s="205"/>
      <c r="RGZ64" s="205"/>
      <c r="RHA64" s="205"/>
      <c r="RHB64" s="205"/>
      <c r="RHC64" s="205"/>
      <c r="RHD64" s="205"/>
      <c r="RHE64" s="205"/>
      <c r="RHF64" s="205"/>
      <c r="RHG64" s="205"/>
      <c r="RHH64" s="205"/>
      <c r="RHI64" s="205"/>
      <c r="RHJ64" s="205"/>
      <c r="RHK64" s="205"/>
      <c r="RHL64" s="205"/>
      <c r="RHM64" s="205"/>
      <c r="RHN64" s="205"/>
      <c r="RHO64" s="205"/>
      <c r="RHP64" s="205"/>
      <c r="RHQ64" s="205"/>
      <c r="RHR64" s="205"/>
      <c r="RHS64" s="205"/>
      <c r="RHT64" s="205"/>
      <c r="RHU64" s="205"/>
      <c r="RHV64" s="205"/>
      <c r="RHW64" s="205"/>
      <c r="RHX64" s="205"/>
      <c r="RHY64" s="205"/>
      <c r="RHZ64" s="205"/>
      <c r="RIA64" s="205"/>
      <c r="RIB64" s="205"/>
      <c r="RIC64" s="205"/>
      <c r="RID64" s="205"/>
      <c r="RIE64" s="205"/>
      <c r="RIF64" s="205"/>
      <c r="RIG64" s="205"/>
      <c r="RIH64" s="205"/>
      <c r="RII64" s="205"/>
      <c r="RIJ64" s="205"/>
      <c r="RIK64" s="205"/>
      <c r="RIL64" s="205"/>
      <c r="RIM64" s="205"/>
      <c r="RIN64" s="205"/>
      <c r="RIO64" s="205"/>
      <c r="RIP64" s="205"/>
      <c r="RIQ64" s="205"/>
      <c r="RIR64" s="205"/>
      <c r="RIS64" s="205"/>
      <c r="RIT64" s="205"/>
      <c r="RIU64" s="205"/>
      <c r="RIV64" s="205"/>
      <c r="RIW64" s="205"/>
      <c r="RIX64" s="205"/>
      <c r="RIY64" s="205"/>
      <c r="RIZ64" s="205"/>
      <c r="RJA64" s="205"/>
      <c r="RJB64" s="205"/>
      <c r="RJC64" s="205"/>
      <c r="RJD64" s="205"/>
      <c r="RJE64" s="205"/>
      <c r="RJF64" s="205"/>
      <c r="RJG64" s="205"/>
      <c r="RJH64" s="205"/>
      <c r="RJI64" s="205"/>
      <c r="RJJ64" s="205"/>
      <c r="RJK64" s="205"/>
      <c r="RJL64" s="205"/>
      <c r="RJM64" s="205"/>
      <c r="RJN64" s="205"/>
      <c r="RJO64" s="205"/>
      <c r="RJP64" s="205"/>
      <c r="RJQ64" s="205"/>
      <c r="RJR64" s="205"/>
      <c r="RJS64" s="205"/>
      <c r="RJT64" s="205"/>
      <c r="RJU64" s="205"/>
      <c r="RJV64" s="205"/>
      <c r="RJW64" s="205"/>
      <c r="RJX64" s="205"/>
      <c r="RJY64" s="205"/>
      <c r="RJZ64" s="205"/>
      <c r="RKA64" s="205"/>
      <c r="RKB64" s="205"/>
      <c r="RKC64" s="205"/>
      <c r="RKD64" s="205"/>
      <c r="RKE64" s="205"/>
      <c r="RKF64" s="205"/>
      <c r="RKG64" s="205"/>
      <c r="RKH64" s="205"/>
      <c r="RKI64" s="205"/>
      <c r="RKJ64" s="205"/>
      <c r="RKK64" s="205"/>
      <c r="RKL64" s="205"/>
      <c r="RKM64" s="205"/>
      <c r="RKN64" s="205"/>
      <c r="RKO64" s="205"/>
      <c r="RKP64" s="205"/>
      <c r="RKQ64" s="205"/>
      <c r="RKR64" s="205"/>
      <c r="RKS64" s="205"/>
      <c r="RKT64" s="205"/>
      <c r="RKU64" s="205"/>
      <c r="RKV64" s="205"/>
      <c r="RKW64" s="205"/>
      <c r="RKX64" s="205"/>
      <c r="RKY64" s="205"/>
      <c r="RKZ64" s="205"/>
      <c r="RLA64" s="205"/>
      <c r="RLB64" s="205"/>
      <c r="RLC64" s="205"/>
      <c r="RLD64" s="205"/>
      <c r="RLE64" s="205"/>
      <c r="RLF64" s="205"/>
      <c r="RLG64" s="205"/>
      <c r="RLH64" s="205"/>
      <c r="RLI64" s="205"/>
      <c r="RLJ64" s="205"/>
      <c r="RLK64" s="205"/>
      <c r="RLL64" s="205"/>
      <c r="RLM64" s="205"/>
      <c r="RLN64" s="205"/>
      <c r="RLO64" s="205"/>
      <c r="RLP64" s="205"/>
      <c r="RLQ64" s="205"/>
      <c r="RLR64" s="205"/>
      <c r="RLS64" s="205"/>
      <c r="RLT64" s="205"/>
      <c r="RLU64" s="205"/>
      <c r="RLV64" s="205"/>
      <c r="RLW64" s="205"/>
      <c r="RLX64" s="205"/>
      <c r="RLY64" s="205"/>
      <c r="RLZ64" s="205"/>
      <c r="RMA64" s="205"/>
      <c r="RMB64" s="205"/>
      <c r="RMC64" s="205"/>
      <c r="RMD64" s="205"/>
      <c r="RME64" s="205"/>
      <c r="RMF64" s="205"/>
      <c r="RMG64" s="205"/>
      <c r="RMH64" s="205"/>
      <c r="RMI64" s="205"/>
      <c r="RMJ64" s="205"/>
      <c r="RMK64" s="205"/>
      <c r="RML64" s="205"/>
      <c r="RMM64" s="205"/>
      <c r="RMN64" s="205"/>
      <c r="RMO64" s="205"/>
      <c r="RMP64" s="205"/>
      <c r="RMQ64" s="205"/>
      <c r="RMR64" s="205"/>
      <c r="RMS64" s="205"/>
      <c r="RMT64" s="205"/>
      <c r="RMU64" s="205"/>
      <c r="RMV64" s="205"/>
      <c r="RMW64" s="205"/>
      <c r="RMX64" s="205"/>
      <c r="RMY64" s="205"/>
      <c r="RMZ64" s="205"/>
      <c r="RNA64" s="205"/>
      <c r="RNB64" s="205"/>
      <c r="RNC64" s="205"/>
      <c r="RND64" s="205"/>
      <c r="RNE64" s="205"/>
      <c r="RNF64" s="205"/>
      <c r="RNG64" s="205"/>
      <c r="RNH64" s="205"/>
      <c r="RNI64" s="205"/>
      <c r="RNJ64" s="205"/>
      <c r="RNK64" s="205"/>
      <c r="RNL64" s="205"/>
      <c r="RNM64" s="205"/>
      <c r="RNN64" s="205"/>
      <c r="RNO64" s="205"/>
      <c r="RNP64" s="205"/>
      <c r="RNQ64" s="205"/>
      <c r="RNR64" s="205"/>
      <c r="RNS64" s="205"/>
      <c r="RNT64" s="205"/>
      <c r="RNU64" s="205"/>
      <c r="RNV64" s="205"/>
      <c r="RNW64" s="205"/>
      <c r="RNX64" s="205"/>
      <c r="RNY64" s="205"/>
      <c r="RNZ64" s="205"/>
      <c r="ROA64" s="205"/>
      <c r="ROB64" s="205"/>
      <c r="ROC64" s="205"/>
      <c r="ROD64" s="205"/>
      <c r="ROE64" s="205"/>
      <c r="ROF64" s="205"/>
      <c r="ROG64" s="205"/>
      <c r="ROH64" s="205"/>
      <c r="ROI64" s="205"/>
      <c r="ROJ64" s="205"/>
      <c r="ROK64" s="205"/>
      <c r="ROL64" s="205"/>
      <c r="ROM64" s="205"/>
      <c r="RON64" s="205"/>
      <c r="ROO64" s="205"/>
      <c r="ROP64" s="205"/>
      <c r="ROQ64" s="205"/>
      <c r="ROR64" s="205"/>
      <c r="ROS64" s="205"/>
      <c r="ROT64" s="205"/>
      <c r="ROU64" s="205"/>
      <c r="ROV64" s="205"/>
      <c r="ROW64" s="205"/>
      <c r="ROX64" s="205"/>
      <c r="ROY64" s="205"/>
      <c r="ROZ64" s="205"/>
      <c r="RPA64" s="205"/>
      <c r="RPB64" s="205"/>
      <c r="RPC64" s="205"/>
      <c r="RPD64" s="205"/>
      <c r="RPE64" s="205"/>
      <c r="RPF64" s="205"/>
      <c r="RPG64" s="205"/>
      <c r="RPH64" s="205"/>
      <c r="RPI64" s="205"/>
      <c r="RPJ64" s="205"/>
      <c r="RPK64" s="205"/>
      <c r="RPL64" s="205"/>
      <c r="RPM64" s="205"/>
      <c r="RPN64" s="205"/>
      <c r="RPO64" s="205"/>
      <c r="RPP64" s="205"/>
      <c r="RPQ64" s="205"/>
      <c r="RPR64" s="205"/>
      <c r="RPS64" s="205"/>
      <c r="RPT64" s="205"/>
      <c r="RPU64" s="205"/>
      <c r="RPV64" s="205"/>
      <c r="RPW64" s="205"/>
      <c r="RPX64" s="205"/>
      <c r="RPY64" s="205"/>
      <c r="RPZ64" s="205"/>
      <c r="RQA64" s="205"/>
      <c r="RQB64" s="205"/>
      <c r="RQC64" s="205"/>
      <c r="RQD64" s="205"/>
      <c r="RQE64" s="205"/>
      <c r="RQF64" s="205"/>
      <c r="RQG64" s="205"/>
      <c r="RQH64" s="205"/>
      <c r="RQI64" s="205"/>
      <c r="RQJ64" s="205"/>
      <c r="RQK64" s="205"/>
      <c r="RQL64" s="205"/>
      <c r="RQM64" s="205"/>
      <c r="RQN64" s="205"/>
      <c r="RQO64" s="205"/>
      <c r="RQP64" s="205"/>
      <c r="RQQ64" s="205"/>
      <c r="RQR64" s="205"/>
      <c r="RQS64" s="205"/>
      <c r="RQT64" s="205"/>
      <c r="RQU64" s="205"/>
      <c r="RQV64" s="205"/>
      <c r="RQW64" s="205"/>
      <c r="RQX64" s="205"/>
      <c r="RQY64" s="205"/>
      <c r="RQZ64" s="205"/>
      <c r="RRA64" s="205"/>
      <c r="RRB64" s="205"/>
      <c r="RRC64" s="205"/>
      <c r="RRD64" s="205"/>
      <c r="RRE64" s="205"/>
      <c r="RRF64" s="205"/>
      <c r="RRG64" s="205"/>
      <c r="RRH64" s="205"/>
      <c r="RRI64" s="205"/>
      <c r="RRJ64" s="205"/>
      <c r="RRK64" s="205"/>
      <c r="RRL64" s="205"/>
      <c r="RRM64" s="205"/>
      <c r="RRN64" s="205"/>
      <c r="RRO64" s="205"/>
      <c r="RRP64" s="205"/>
      <c r="RRQ64" s="205"/>
      <c r="RRR64" s="205"/>
      <c r="RRS64" s="205"/>
      <c r="RRT64" s="205"/>
      <c r="RRU64" s="205"/>
      <c r="RRV64" s="205"/>
      <c r="RRW64" s="205"/>
      <c r="RRX64" s="205"/>
      <c r="RRY64" s="205"/>
      <c r="RRZ64" s="205"/>
      <c r="RSA64" s="205"/>
      <c r="RSB64" s="205"/>
      <c r="RSC64" s="205"/>
      <c r="RSD64" s="205"/>
      <c r="RSE64" s="205"/>
      <c r="RSF64" s="205"/>
      <c r="RSG64" s="205"/>
      <c r="RSH64" s="205"/>
      <c r="RSI64" s="205"/>
      <c r="RSJ64" s="205"/>
      <c r="RSK64" s="205"/>
      <c r="RSL64" s="205"/>
      <c r="RSM64" s="205"/>
      <c r="RSN64" s="205"/>
      <c r="RSO64" s="205"/>
      <c r="RSP64" s="205"/>
      <c r="RSQ64" s="205"/>
      <c r="RSR64" s="205"/>
      <c r="RSS64" s="205"/>
      <c r="RST64" s="205"/>
      <c r="RSU64" s="205"/>
      <c r="RSV64" s="205"/>
      <c r="RSW64" s="205"/>
      <c r="RSX64" s="205"/>
      <c r="RSY64" s="205"/>
      <c r="RSZ64" s="205"/>
      <c r="RTA64" s="205"/>
      <c r="RTB64" s="205"/>
      <c r="RTC64" s="205"/>
      <c r="RTD64" s="205"/>
      <c r="RTE64" s="205"/>
      <c r="RTF64" s="205"/>
      <c r="RTG64" s="205"/>
      <c r="RTH64" s="205"/>
      <c r="RTI64" s="205"/>
      <c r="RTJ64" s="205"/>
      <c r="RTK64" s="205"/>
      <c r="RTL64" s="205"/>
      <c r="RTM64" s="205"/>
      <c r="RTN64" s="205"/>
      <c r="RTO64" s="205"/>
      <c r="RTP64" s="205"/>
      <c r="RTQ64" s="205"/>
      <c r="RTR64" s="205"/>
      <c r="RTS64" s="205"/>
      <c r="RTT64" s="205"/>
      <c r="RTU64" s="205"/>
      <c r="RTV64" s="205"/>
      <c r="RTW64" s="205"/>
      <c r="RTX64" s="205"/>
      <c r="RTY64" s="205"/>
      <c r="RTZ64" s="205"/>
      <c r="RUA64" s="205"/>
      <c r="RUB64" s="205"/>
      <c r="RUC64" s="205"/>
      <c r="RUD64" s="205"/>
      <c r="RUE64" s="205"/>
      <c r="RUF64" s="205"/>
      <c r="RUG64" s="205"/>
      <c r="RUH64" s="205"/>
      <c r="RUI64" s="205"/>
      <c r="RUJ64" s="205"/>
      <c r="RUK64" s="205"/>
      <c r="RUL64" s="205"/>
      <c r="RUM64" s="205"/>
      <c r="RUN64" s="205"/>
      <c r="RUO64" s="205"/>
      <c r="RUP64" s="205"/>
      <c r="RUQ64" s="205"/>
      <c r="RUR64" s="205"/>
      <c r="RUS64" s="205"/>
      <c r="RUT64" s="205"/>
      <c r="RUU64" s="205"/>
      <c r="RUV64" s="205"/>
      <c r="RUW64" s="205"/>
      <c r="RUX64" s="205"/>
      <c r="RUY64" s="205"/>
      <c r="RUZ64" s="205"/>
      <c r="RVA64" s="205"/>
      <c r="RVB64" s="205"/>
      <c r="RVC64" s="205"/>
      <c r="RVD64" s="205"/>
      <c r="RVE64" s="205"/>
      <c r="RVF64" s="205"/>
      <c r="RVG64" s="205"/>
      <c r="RVH64" s="205"/>
      <c r="RVI64" s="205"/>
      <c r="RVJ64" s="205"/>
      <c r="RVK64" s="205"/>
      <c r="RVL64" s="205"/>
      <c r="RVM64" s="205"/>
      <c r="RVN64" s="205"/>
      <c r="RVO64" s="205"/>
      <c r="RVP64" s="205"/>
      <c r="RVQ64" s="205"/>
      <c r="RVR64" s="205"/>
      <c r="RVS64" s="205"/>
      <c r="RVT64" s="205"/>
      <c r="RVU64" s="205"/>
      <c r="RVV64" s="205"/>
      <c r="RVW64" s="205"/>
      <c r="RVX64" s="205"/>
      <c r="RVY64" s="205"/>
      <c r="RVZ64" s="205"/>
      <c r="RWA64" s="205"/>
      <c r="RWB64" s="205"/>
      <c r="RWC64" s="205"/>
      <c r="RWD64" s="205"/>
      <c r="RWE64" s="205"/>
      <c r="RWF64" s="205"/>
      <c r="RWG64" s="205"/>
      <c r="RWH64" s="205"/>
      <c r="RWI64" s="205"/>
      <c r="RWJ64" s="205"/>
      <c r="RWK64" s="205"/>
      <c r="RWL64" s="205"/>
      <c r="RWM64" s="205"/>
      <c r="RWN64" s="205"/>
      <c r="RWO64" s="205"/>
      <c r="RWP64" s="205"/>
      <c r="RWQ64" s="205"/>
      <c r="RWR64" s="205"/>
      <c r="RWS64" s="205"/>
      <c r="RWT64" s="205"/>
      <c r="RWU64" s="205"/>
      <c r="RWV64" s="205"/>
      <c r="RWW64" s="205"/>
      <c r="RWX64" s="205"/>
      <c r="RWY64" s="205"/>
      <c r="RWZ64" s="205"/>
      <c r="RXA64" s="205"/>
      <c r="RXB64" s="205"/>
      <c r="RXC64" s="205"/>
      <c r="RXD64" s="205"/>
      <c r="RXE64" s="205"/>
      <c r="RXF64" s="205"/>
      <c r="RXG64" s="205"/>
      <c r="RXH64" s="205"/>
      <c r="RXI64" s="205"/>
      <c r="RXJ64" s="205"/>
      <c r="RXK64" s="205"/>
      <c r="RXL64" s="205"/>
      <c r="RXM64" s="205"/>
      <c r="RXN64" s="205"/>
      <c r="RXO64" s="205"/>
      <c r="RXP64" s="205"/>
      <c r="RXQ64" s="205"/>
      <c r="RXR64" s="205"/>
      <c r="RXS64" s="205"/>
      <c r="RXT64" s="205"/>
      <c r="RXU64" s="205"/>
      <c r="RXV64" s="205"/>
      <c r="RXW64" s="205"/>
      <c r="RXX64" s="205"/>
      <c r="RXY64" s="205"/>
      <c r="RXZ64" s="205"/>
      <c r="RYA64" s="205"/>
      <c r="RYB64" s="205"/>
      <c r="RYC64" s="205"/>
      <c r="RYD64" s="205"/>
      <c r="RYE64" s="205"/>
      <c r="RYF64" s="205"/>
      <c r="RYG64" s="205"/>
      <c r="RYH64" s="205"/>
      <c r="RYI64" s="205"/>
      <c r="RYJ64" s="205"/>
      <c r="RYK64" s="205"/>
      <c r="RYL64" s="205"/>
      <c r="RYM64" s="205"/>
      <c r="RYN64" s="205"/>
      <c r="RYO64" s="205"/>
      <c r="RYP64" s="205"/>
      <c r="RYQ64" s="205"/>
      <c r="RYR64" s="205"/>
      <c r="RYS64" s="205"/>
      <c r="RYT64" s="205"/>
      <c r="RYU64" s="205"/>
      <c r="RYV64" s="205"/>
      <c r="RYW64" s="205"/>
      <c r="RYX64" s="205"/>
      <c r="RYY64" s="205"/>
      <c r="RYZ64" s="205"/>
      <c r="RZA64" s="205"/>
      <c r="RZB64" s="205"/>
      <c r="RZC64" s="205"/>
      <c r="RZD64" s="205"/>
      <c r="RZE64" s="205"/>
      <c r="RZF64" s="205"/>
      <c r="RZG64" s="205"/>
      <c r="RZH64" s="205"/>
      <c r="RZI64" s="205"/>
      <c r="RZJ64" s="205"/>
      <c r="RZK64" s="205"/>
      <c r="RZL64" s="205"/>
      <c r="RZM64" s="205"/>
      <c r="RZN64" s="205"/>
      <c r="RZO64" s="205"/>
      <c r="RZP64" s="205"/>
      <c r="RZQ64" s="205"/>
      <c r="RZR64" s="205"/>
      <c r="RZS64" s="205"/>
      <c r="RZT64" s="205"/>
      <c r="RZU64" s="205"/>
      <c r="RZV64" s="205"/>
      <c r="RZW64" s="205"/>
      <c r="RZX64" s="205"/>
      <c r="RZY64" s="205"/>
      <c r="RZZ64" s="205"/>
      <c r="SAA64" s="205"/>
      <c r="SAB64" s="205"/>
      <c r="SAC64" s="205"/>
      <c r="SAD64" s="205"/>
      <c r="SAE64" s="205"/>
      <c r="SAF64" s="205"/>
      <c r="SAG64" s="205"/>
      <c r="SAH64" s="205"/>
      <c r="SAI64" s="205"/>
      <c r="SAJ64" s="205"/>
      <c r="SAK64" s="205"/>
      <c r="SAL64" s="205"/>
      <c r="SAM64" s="205"/>
      <c r="SAN64" s="205"/>
      <c r="SAO64" s="205"/>
      <c r="SAP64" s="205"/>
      <c r="SAQ64" s="205"/>
      <c r="SAR64" s="205"/>
      <c r="SAS64" s="205"/>
      <c r="SAT64" s="205"/>
      <c r="SAU64" s="205"/>
      <c r="SAV64" s="205"/>
      <c r="SAW64" s="205"/>
      <c r="SAX64" s="205"/>
      <c r="SAY64" s="205"/>
      <c r="SAZ64" s="205"/>
      <c r="SBA64" s="205"/>
      <c r="SBB64" s="205"/>
      <c r="SBC64" s="205"/>
      <c r="SBD64" s="205"/>
      <c r="SBE64" s="205"/>
      <c r="SBF64" s="205"/>
      <c r="SBG64" s="205"/>
      <c r="SBH64" s="205"/>
      <c r="SBI64" s="205"/>
      <c r="SBJ64" s="205"/>
      <c r="SBK64" s="205"/>
      <c r="SBL64" s="205"/>
      <c r="SBM64" s="205"/>
      <c r="SBN64" s="205"/>
      <c r="SBO64" s="205"/>
      <c r="SBP64" s="205"/>
      <c r="SBQ64" s="205"/>
      <c r="SBR64" s="205"/>
      <c r="SBS64" s="205"/>
      <c r="SBT64" s="205"/>
      <c r="SBU64" s="205"/>
      <c r="SBV64" s="205"/>
      <c r="SBW64" s="205"/>
      <c r="SBX64" s="205"/>
      <c r="SBY64" s="205"/>
      <c r="SBZ64" s="205"/>
      <c r="SCA64" s="205"/>
      <c r="SCB64" s="205"/>
      <c r="SCC64" s="205"/>
      <c r="SCD64" s="205"/>
      <c r="SCE64" s="205"/>
      <c r="SCF64" s="205"/>
      <c r="SCG64" s="205"/>
      <c r="SCH64" s="205"/>
      <c r="SCI64" s="205"/>
      <c r="SCJ64" s="205"/>
      <c r="SCK64" s="205"/>
      <c r="SCL64" s="205"/>
      <c r="SCM64" s="205"/>
      <c r="SCN64" s="205"/>
      <c r="SCO64" s="205"/>
      <c r="SCP64" s="205"/>
      <c r="SCQ64" s="205"/>
      <c r="SCR64" s="205"/>
      <c r="SCS64" s="205"/>
      <c r="SCT64" s="205"/>
      <c r="SCU64" s="205"/>
      <c r="SCV64" s="205"/>
      <c r="SCW64" s="205"/>
      <c r="SCX64" s="205"/>
      <c r="SCY64" s="205"/>
      <c r="SCZ64" s="205"/>
      <c r="SDA64" s="205"/>
      <c r="SDB64" s="205"/>
      <c r="SDC64" s="205"/>
      <c r="SDD64" s="205"/>
      <c r="SDE64" s="205"/>
      <c r="SDF64" s="205"/>
      <c r="SDG64" s="205"/>
      <c r="SDH64" s="205"/>
      <c r="SDI64" s="205"/>
      <c r="SDJ64" s="205"/>
      <c r="SDK64" s="205"/>
      <c r="SDL64" s="205"/>
      <c r="SDM64" s="205"/>
      <c r="SDN64" s="205"/>
      <c r="SDO64" s="205"/>
      <c r="SDP64" s="205"/>
      <c r="SDQ64" s="205"/>
      <c r="SDR64" s="205"/>
      <c r="SDS64" s="205"/>
      <c r="SDT64" s="205"/>
      <c r="SDU64" s="205"/>
      <c r="SDV64" s="205"/>
      <c r="SDW64" s="205"/>
      <c r="SDX64" s="205"/>
      <c r="SDY64" s="205"/>
      <c r="SDZ64" s="205"/>
      <c r="SEA64" s="205"/>
      <c r="SEB64" s="205"/>
      <c r="SEC64" s="205"/>
      <c r="SED64" s="205"/>
      <c r="SEE64" s="205"/>
      <c r="SEF64" s="205"/>
      <c r="SEG64" s="205"/>
      <c r="SEH64" s="205"/>
      <c r="SEI64" s="205"/>
      <c r="SEJ64" s="205"/>
      <c r="SEK64" s="205"/>
      <c r="SEL64" s="205"/>
      <c r="SEM64" s="205"/>
      <c r="SEN64" s="205"/>
      <c r="SEO64" s="205"/>
      <c r="SEP64" s="205"/>
      <c r="SEQ64" s="205"/>
      <c r="SER64" s="205"/>
      <c r="SES64" s="205"/>
      <c r="SET64" s="205"/>
      <c r="SEU64" s="205"/>
      <c r="SEV64" s="205"/>
      <c r="SEW64" s="205"/>
      <c r="SEX64" s="205"/>
      <c r="SEY64" s="205"/>
      <c r="SEZ64" s="205"/>
      <c r="SFA64" s="205"/>
      <c r="SFB64" s="205"/>
      <c r="SFC64" s="205"/>
      <c r="SFD64" s="205"/>
      <c r="SFE64" s="205"/>
      <c r="SFF64" s="205"/>
      <c r="SFG64" s="205"/>
      <c r="SFH64" s="205"/>
      <c r="SFI64" s="205"/>
      <c r="SFJ64" s="205"/>
      <c r="SFK64" s="205"/>
      <c r="SFL64" s="205"/>
      <c r="SFM64" s="205"/>
      <c r="SFN64" s="205"/>
      <c r="SFO64" s="205"/>
      <c r="SFP64" s="205"/>
      <c r="SFQ64" s="205"/>
      <c r="SFR64" s="205"/>
      <c r="SFS64" s="205"/>
      <c r="SFT64" s="205"/>
      <c r="SFU64" s="205"/>
      <c r="SFV64" s="205"/>
      <c r="SFW64" s="205"/>
      <c r="SFX64" s="205"/>
      <c r="SFY64" s="205"/>
      <c r="SFZ64" s="205"/>
      <c r="SGA64" s="205"/>
      <c r="SGB64" s="205"/>
      <c r="SGC64" s="205"/>
      <c r="SGD64" s="205"/>
      <c r="SGE64" s="205"/>
      <c r="SGF64" s="205"/>
      <c r="SGG64" s="205"/>
      <c r="SGH64" s="205"/>
      <c r="SGI64" s="205"/>
      <c r="SGJ64" s="205"/>
      <c r="SGK64" s="205"/>
      <c r="SGL64" s="205"/>
      <c r="SGM64" s="205"/>
      <c r="SGN64" s="205"/>
      <c r="SGO64" s="205"/>
      <c r="SGP64" s="205"/>
      <c r="SGQ64" s="205"/>
      <c r="SGR64" s="205"/>
      <c r="SGS64" s="205"/>
      <c r="SGT64" s="205"/>
      <c r="SGU64" s="205"/>
      <c r="SGV64" s="205"/>
      <c r="SGW64" s="205"/>
      <c r="SGX64" s="205"/>
      <c r="SGY64" s="205"/>
      <c r="SGZ64" s="205"/>
      <c r="SHA64" s="205"/>
      <c r="SHB64" s="205"/>
      <c r="SHC64" s="205"/>
      <c r="SHD64" s="205"/>
      <c r="SHE64" s="205"/>
      <c r="SHF64" s="205"/>
      <c r="SHG64" s="205"/>
      <c r="SHH64" s="205"/>
      <c r="SHI64" s="205"/>
      <c r="SHJ64" s="205"/>
      <c r="SHK64" s="205"/>
      <c r="SHL64" s="205"/>
      <c r="SHM64" s="205"/>
      <c r="SHN64" s="205"/>
      <c r="SHO64" s="205"/>
      <c r="SHP64" s="205"/>
      <c r="SHQ64" s="205"/>
      <c r="SHR64" s="205"/>
      <c r="SHS64" s="205"/>
      <c r="SHT64" s="205"/>
      <c r="SHU64" s="205"/>
      <c r="SHV64" s="205"/>
      <c r="SHW64" s="205"/>
      <c r="SHX64" s="205"/>
      <c r="SHY64" s="205"/>
      <c r="SHZ64" s="205"/>
      <c r="SIA64" s="205"/>
      <c r="SIB64" s="205"/>
      <c r="SIC64" s="205"/>
      <c r="SID64" s="205"/>
      <c r="SIE64" s="205"/>
      <c r="SIF64" s="205"/>
      <c r="SIG64" s="205"/>
      <c r="SIH64" s="205"/>
      <c r="SII64" s="205"/>
      <c r="SIJ64" s="205"/>
      <c r="SIK64" s="205"/>
      <c r="SIL64" s="205"/>
      <c r="SIM64" s="205"/>
      <c r="SIN64" s="205"/>
      <c r="SIO64" s="205"/>
      <c r="SIP64" s="205"/>
      <c r="SIQ64" s="205"/>
      <c r="SIR64" s="205"/>
      <c r="SIS64" s="205"/>
      <c r="SIT64" s="205"/>
      <c r="SIU64" s="205"/>
      <c r="SIV64" s="205"/>
      <c r="SIW64" s="205"/>
      <c r="SIX64" s="205"/>
      <c r="SIY64" s="205"/>
      <c r="SIZ64" s="205"/>
      <c r="SJA64" s="205"/>
      <c r="SJB64" s="205"/>
      <c r="SJC64" s="205"/>
      <c r="SJD64" s="205"/>
      <c r="SJE64" s="205"/>
      <c r="SJF64" s="205"/>
      <c r="SJG64" s="205"/>
      <c r="SJH64" s="205"/>
      <c r="SJI64" s="205"/>
      <c r="SJJ64" s="205"/>
      <c r="SJK64" s="205"/>
      <c r="SJL64" s="205"/>
      <c r="SJM64" s="205"/>
      <c r="SJN64" s="205"/>
      <c r="SJO64" s="205"/>
      <c r="SJP64" s="205"/>
      <c r="SJQ64" s="205"/>
      <c r="SJR64" s="205"/>
      <c r="SJS64" s="205"/>
      <c r="SJT64" s="205"/>
      <c r="SJU64" s="205"/>
      <c r="SJV64" s="205"/>
      <c r="SJW64" s="205"/>
      <c r="SJX64" s="205"/>
      <c r="SJY64" s="205"/>
      <c r="SJZ64" s="205"/>
      <c r="SKA64" s="205"/>
      <c r="SKB64" s="205"/>
      <c r="SKC64" s="205"/>
      <c r="SKD64" s="205"/>
      <c r="SKE64" s="205"/>
      <c r="SKF64" s="205"/>
      <c r="SKG64" s="205"/>
      <c r="SKH64" s="205"/>
      <c r="SKI64" s="205"/>
      <c r="SKJ64" s="205"/>
      <c r="SKK64" s="205"/>
      <c r="SKL64" s="205"/>
      <c r="SKM64" s="205"/>
      <c r="SKN64" s="205"/>
      <c r="SKO64" s="205"/>
      <c r="SKP64" s="205"/>
      <c r="SKQ64" s="205"/>
      <c r="SKR64" s="205"/>
      <c r="SKS64" s="205"/>
      <c r="SKT64" s="205"/>
      <c r="SKU64" s="205"/>
      <c r="SKV64" s="205"/>
      <c r="SKW64" s="205"/>
      <c r="SKX64" s="205"/>
      <c r="SKY64" s="205"/>
      <c r="SKZ64" s="205"/>
      <c r="SLA64" s="205"/>
      <c r="SLB64" s="205"/>
      <c r="SLC64" s="205"/>
      <c r="SLD64" s="205"/>
      <c r="SLE64" s="205"/>
      <c r="SLF64" s="205"/>
      <c r="SLG64" s="205"/>
      <c r="SLH64" s="205"/>
      <c r="SLI64" s="205"/>
      <c r="SLJ64" s="205"/>
      <c r="SLK64" s="205"/>
      <c r="SLL64" s="205"/>
      <c r="SLM64" s="205"/>
      <c r="SLN64" s="205"/>
      <c r="SLO64" s="205"/>
      <c r="SLP64" s="205"/>
      <c r="SLQ64" s="205"/>
      <c r="SLR64" s="205"/>
      <c r="SLS64" s="205"/>
      <c r="SLT64" s="205"/>
      <c r="SLU64" s="205"/>
      <c r="SLV64" s="205"/>
      <c r="SLW64" s="205"/>
      <c r="SLX64" s="205"/>
      <c r="SLY64" s="205"/>
      <c r="SLZ64" s="205"/>
      <c r="SMA64" s="205"/>
      <c r="SMB64" s="205"/>
      <c r="SMC64" s="205"/>
      <c r="SMD64" s="205"/>
      <c r="SME64" s="205"/>
      <c r="SMF64" s="205"/>
      <c r="SMG64" s="205"/>
      <c r="SMH64" s="205"/>
      <c r="SMI64" s="205"/>
      <c r="SMJ64" s="205"/>
      <c r="SMK64" s="205"/>
      <c r="SML64" s="205"/>
      <c r="SMM64" s="205"/>
      <c r="SMN64" s="205"/>
      <c r="SMO64" s="205"/>
      <c r="SMP64" s="205"/>
      <c r="SMQ64" s="205"/>
      <c r="SMR64" s="205"/>
      <c r="SMS64" s="205"/>
      <c r="SMT64" s="205"/>
      <c r="SMU64" s="205"/>
      <c r="SMV64" s="205"/>
      <c r="SMW64" s="205"/>
      <c r="SMX64" s="205"/>
      <c r="SMY64" s="205"/>
      <c r="SMZ64" s="205"/>
      <c r="SNA64" s="205"/>
      <c r="SNB64" s="205"/>
      <c r="SNC64" s="205"/>
      <c r="SND64" s="205"/>
      <c r="SNE64" s="205"/>
      <c r="SNF64" s="205"/>
      <c r="SNG64" s="205"/>
      <c r="SNH64" s="205"/>
      <c r="SNI64" s="205"/>
      <c r="SNJ64" s="205"/>
      <c r="SNK64" s="205"/>
      <c r="SNL64" s="205"/>
      <c r="SNM64" s="205"/>
      <c r="SNN64" s="205"/>
      <c r="SNO64" s="205"/>
      <c r="SNP64" s="205"/>
      <c r="SNQ64" s="205"/>
      <c r="SNR64" s="205"/>
      <c r="SNS64" s="205"/>
      <c r="SNT64" s="205"/>
      <c r="SNU64" s="205"/>
      <c r="SNV64" s="205"/>
      <c r="SNW64" s="205"/>
      <c r="SNX64" s="205"/>
      <c r="SNY64" s="205"/>
      <c r="SNZ64" s="205"/>
      <c r="SOA64" s="205"/>
      <c r="SOB64" s="205"/>
      <c r="SOC64" s="205"/>
      <c r="SOD64" s="205"/>
      <c r="SOE64" s="205"/>
      <c r="SOF64" s="205"/>
      <c r="SOG64" s="205"/>
      <c r="SOH64" s="205"/>
      <c r="SOI64" s="205"/>
      <c r="SOJ64" s="205"/>
      <c r="SOK64" s="205"/>
      <c r="SOL64" s="205"/>
      <c r="SOM64" s="205"/>
      <c r="SON64" s="205"/>
      <c r="SOO64" s="205"/>
      <c r="SOP64" s="205"/>
      <c r="SOQ64" s="205"/>
      <c r="SOR64" s="205"/>
      <c r="SOS64" s="205"/>
      <c r="SOT64" s="205"/>
      <c r="SOU64" s="205"/>
      <c r="SOV64" s="205"/>
      <c r="SOW64" s="205"/>
      <c r="SOX64" s="205"/>
      <c r="SOY64" s="205"/>
      <c r="SOZ64" s="205"/>
      <c r="SPA64" s="205"/>
      <c r="SPB64" s="205"/>
      <c r="SPC64" s="205"/>
      <c r="SPD64" s="205"/>
      <c r="SPE64" s="205"/>
      <c r="SPF64" s="205"/>
      <c r="SPG64" s="205"/>
      <c r="SPH64" s="205"/>
      <c r="SPI64" s="205"/>
      <c r="SPJ64" s="205"/>
      <c r="SPK64" s="205"/>
      <c r="SPL64" s="205"/>
      <c r="SPM64" s="205"/>
      <c r="SPN64" s="205"/>
      <c r="SPO64" s="205"/>
      <c r="SPP64" s="205"/>
      <c r="SPQ64" s="205"/>
      <c r="SPR64" s="205"/>
      <c r="SPS64" s="205"/>
      <c r="SPT64" s="205"/>
      <c r="SPU64" s="205"/>
      <c r="SPV64" s="205"/>
      <c r="SPW64" s="205"/>
      <c r="SPX64" s="205"/>
      <c r="SPY64" s="205"/>
      <c r="SPZ64" s="205"/>
      <c r="SQA64" s="205"/>
      <c r="SQB64" s="205"/>
      <c r="SQC64" s="205"/>
      <c r="SQD64" s="205"/>
      <c r="SQE64" s="205"/>
      <c r="SQF64" s="205"/>
      <c r="SQG64" s="205"/>
      <c r="SQH64" s="205"/>
      <c r="SQI64" s="205"/>
      <c r="SQJ64" s="205"/>
      <c r="SQK64" s="205"/>
      <c r="SQL64" s="205"/>
      <c r="SQM64" s="205"/>
      <c r="SQN64" s="205"/>
      <c r="SQO64" s="205"/>
      <c r="SQP64" s="205"/>
      <c r="SQQ64" s="205"/>
      <c r="SQR64" s="205"/>
      <c r="SQS64" s="205"/>
      <c r="SQT64" s="205"/>
      <c r="SQU64" s="205"/>
      <c r="SQV64" s="205"/>
      <c r="SQW64" s="205"/>
      <c r="SQX64" s="205"/>
      <c r="SQY64" s="205"/>
      <c r="SQZ64" s="205"/>
      <c r="SRA64" s="205"/>
      <c r="SRB64" s="205"/>
      <c r="SRC64" s="205"/>
      <c r="SRD64" s="205"/>
      <c r="SRE64" s="205"/>
      <c r="SRF64" s="205"/>
      <c r="SRG64" s="205"/>
      <c r="SRH64" s="205"/>
      <c r="SRI64" s="205"/>
      <c r="SRJ64" s="205"/>
      <c r="SRK64" s="205"/>
      <c r="SRL64" s="205"/>
      <c r="SRM64" s="205"/>
      <c r="SRN64" s="205"/>
      <c r="SRO64" s="205"/>
      <c r="SRP64" s="205"/>
      <c r="SRQ64" s="205"/>
      <c r="SRR64" s="205"/>
      <c r="SRS64" s="205"/>
      <c r="SRT64" s="205"/>
      <c r="SRU64" s="205"/>
      <c r="SRV64" s="205"/>
      <c r="SRW64" s="205"/>
      <c r="SRX64" s="205"/>
      <c r="SRY64" s="205"/>
      <c r="SRZ64" s="205"/>
      <c r="SSA64" s="205"/>
      <c r="SSB64" s="205"/>
      <c r="SSC64" s="205"/>
      <c r="SSD64" s="205"/>
      <c r="SSE64" s="205"/>
      <c r="SSF64" s="205"/>
      <c r="SSG64" s="205"/>
      <c r="SSH64" s="205"/>
      <c r="SSI64" s="205"/>
      <c r="SSJ64" s="205"/>
      <c r="SSK64" s="205"/>
      <c r="SSL64" s="205"/>
      <c r="SSM64" s="205"/>
      <c r="SSN64" s="205"/>
      <c r="SSO64" s="205"/>
      <c r="SSP64" s="205"/>
      <c r="SSQ64" s="205"/>
      <c r="SSR64" s="205"/>
      <c r="SSS64" s="205"/>
      <c r="SST64" s="205"/>
      <c r="SSU64" s="205"/>
      <c r="SSV64" s="205"/>
      <c r="SSW64" s="205"/>
      <c r="SSX64" s="205"/>
      <c r="SSY64" s="205"/>
      <c r="SSZ64" s="205"/>
      <c r="STA64" s="205"/>
      <c r="STB64" s="205"/>
      <c r="STC64" s="205"/>
      <c r="STD64" s="205"/>
      <c r="STE64" s="205"/>
      <c r="STF64" s="205"/>
      <c r="STG64" s="205"/>
      <c r="STH64" s="205"/>
      <c r="STI64" s="205"/>
      <c r="STJ64" s="205"/>
      <c r="STK64" s="205"/>
      <c r="STL64" s="205"/>
      <c r="STM64" s="205"/>
      <c r="STN64" s="205"/>
      <c r="STO64" s="205"/>
      <c r="STP64" s="205"/>
      <c r="STQ64" s="205"/>
      <c r="STR64" s="205"/>
      <c r="STS64" s="205"/>
      <c r="STT64" s="205"/>
      <c r="STU64" s="205"/>
      <c r="STV64" s="205"/>
      <c r="STW64" s="205"/>
      <c r="STX64" s="205"/>
      <c r="STY64" s="205"/>
      <c r="STZ64" s="205"/>
      <c r="SUA64" s="205"/>
      <c r="SUB64" s="205"/>
      <c r="SUC64" s="205"/>
      <c r="SUD64" s="205"/>
      <c r="SUE64" s="205"/>
      <c r="SUF64" s="205"/>
      <c r="SUG64" s="205"/>
      <c r="SUH64" s="205"/>
      <c r="SUI64" s="205"/>
      <c r="SUJ64" s="205"/>
      <c r="SUK64" s="205"/>
      <c r="SUL64" s="205"/>
      <c r="SUM64" s="205"/>
      <c r="SUN64" s="205"/>
      <c r="SUO64" s="205"/>
      <c r="SUP64" s="205"/>
      <c r="SUQ64" s="205"/>
      <c r="SUR64" s="205"/>
      <c r="SUS64" s="205"/>
      <c r="SUT64" s="205"/>
      <c r="SUU64" s="205"/>
      <c r="SUV64" s="205"/>
      <c r="SUW64" s="205"/>
      <c r="SUX64" s="205"/>
      <c r="SUY64" s="205"/>
      <c r="SUZ64" s="205"/>
      <c r="SVA64" s="205"/>
      <c r="SVB64" s="205"/>
      <c r="SVC64" s="205"/>
      <c r="SVD64" s="205"/>
      <c r="SVE64" s="205"/>
      <c r="SVF64" s="205"/>
      <c r="SVG64" s="205"/>
      <c r="SVH64" s="205"/>
      <c r="SVI64" s="205"/>
      <c r="SVJ64" s="205"/>
      <c r="SVK64" s="205"/>
      <c r="SVL64" s="205"/>
      <c r="SVM64" s="205"/>
      <c r="SVN64" s="205"/>
      <c r="SVO64" s="205"/>
      <c r="SVP64" s="205"/>
      <c r="SVQ64" s="205"/>
      <c r="SVR64" s="205"/>
      <c r="SVS64" s="205"/>
      <c r="SVT64" s="205"/>
      <c r="SVU64" s="205"/>
      <c r="SVV64" s="205"/>
      <c r="SVW64" s="205"/>
      <c r="SVX64" s="205"/>
      <c r="SVY64" s="205"/>
      <c r="SVZ64" s="205"/>
      <c r="SWA64" s="205"/>
      <c r="SWB64" s="205"/>
      <c r="SWC64" s="205"/>
      <c r="SWD64" s="205"/>
      <c r="SWE64" s="205"/>
      <c r="SWF64" s="205"/>
      <c r="SWG64" s="205"/>
      <c r="SWH64" s="205"/>
      <c r="SWI64" s="205"/>
      <c r="SWJ64" s="205"/>
      <c r="SWK64" s="205"/>
      <c r="SWL64" s="205"/>
      <c r="SWM64" s="205"/>
      <c r="SWN64" s="205"/>
      <c r="SWO64" s="205"/>
      <c r="SWP64" s="205"/>
      <c r="SWQ64" s="205"/>
      <c r="SWR64" s="205"/>
      <c r="SWS64" s="205"/>
      <c r="SWT64" s="205"/>
      <c r="SWU64" s="205"/>
      <c r="SWV64" s="205"/>
      <c r="SWW64" s="205"/>
      <c r="SWX64" s="205"/>
      <c r="SWY64" s="205"/>
      <c r="SWZ64" s="205"/>
      <c r="SXA64" s="205"/>
      <c r="SXB64" s="205"/>
      <c r="SXC64" s="205"/>
      <c r="SXD64" s="205"/>
      <c r="SXE64" s="205"/>
      <c r="SXF64" s="205"/>
      <c r="SXG64" s="205"/>
      <c r="SXH64" s="205"/>
      <c r="SXI64" s="205"/>
      <c r="SXJ64" s="205"/>
      <c r="SXK64" s="205"/>
      <c r="SXL64" s="205"/>
      <c r="SXM64" s="205"/>
      <c r="SXN64" s="205"/>
      <c r="SXO64" s="205"/>
      <c r="SXP64" s="205"/>
      <c r="SXQ64" s="205"/>
      <c r="SXR64" s="205"/>
      <c r="SXS64" s="205"/>
      <c r="SXT64" s="205"/>
      <c r="SXU64" s="205"/>
      <c r="SXV64" s="205"/>
      <c r="SXW64" s="205"/>
      <c r="SXX64" s="205"/>
      <c r="SXY64" s="205"/>
      <c r="SXZ64" s="205"/>
      <c r="SYA64" s="205"/>
      <c r="SYB64" s="205"/>
      <c r="SYC64" s="205"/>
      <c r="SYD64" s="205"/>
      <c r="SYE64" s="205"/>
      <c r="SYF64" s="205"/>
      <c r="SYG64" s="205"/>
      <c r="SYH64" s="205"/>
      <c r="SYI64" s="205"/>
      <c r="SYJ64" s="205"/>
      <c r="SYK64" s="205"/>
      <c r="SYL64" s="205"/>
      <c r="SYM64" s="205"/>
      <c r="SYN64" s="205"/>
      <c r="SYO64" s="205"/>
      <c r="SYP64" s="205"/>
      <c r="SYQ64" s="205"/>
      <c r="SYR64" s="205"/>
      <c r="SYS64" s="205"/>
      <c r="SYT64" s="205"/>
      <c r="SYU64" s="205"/>
      <c r="SYV64" s="205"/>
      <c r="SYW64" s="205"/>
      <c r="SYX64" s="205"/>
      <c r="SYY64" s="205"/>
      <c r="SYZ64" s="205"/>
      <c r="SZA64" s="205"/>
      <c r="SZB64" s="205"/>
      <c r="SZC64" s="205"/>
      <c r="SZD64" s="205"/>
      <c r="SZE64" s="205"/>
      <c r="SZF64" s="205"/>
      <c r="SZG64" s="205"/>
      <c r="SZH64" s="205"/>
      <c r="SZI64" s="205"/>
      <c r="SZJ64" s="205"/>
      <c r="SZK64" s="205"/>
      <c r="SZL64" s="205"/>
      <c r="SZM64" s="205"/>
      <c r="SZN64" s="205"/>
      <c r="SZO64" s="205"/>
      <c r="SZP64" s="205"/>
      <c r="SZQ64" s="205"/>
      <c r="SZR64" s="205"/>
      <c r="SZS64" s="205"/>
      <c r="SZT64" s="205"/>
      <c r="SZU64" s="205"/>
      <c r="SZV64" s="205"/>
      <c r="SZW64" s="205"/>
      <c r="SZX64" s="205"/>
      <c r="SZY64" s="205"/>
      <c r="SZZ64" s="205"/>
      <c r="TAA64" s="205"/>
      <c r="TAB64" s="205"/>
      <c r="TAC64" s="205"/>
      <c r="TAD64" s="205"/>
      <c r="TAE64" s="205"/>
      <c r="TAF64" s="205"/>
      <c r="TAG64" s="205"/>
      <c r="TAH64" s="205"/>
      <c r="TAI64" s="205"/>
      <c r="TAJ64" s="205"/>
      <c r="TAK64" s="205"/>
      <c r="TAL64" s="205"/>
      <c r="TAM64" s="205"/>
      <c r="TAN64" s="205"/>
      <c r="TAO64" s="205"/>
      <c r="TAP64" s="205"/>
      <c r="TAQ64" s="205"/>
      <c r="TAR64" s="205"/>
      <c r="TAS64" s="205"/>
      <c r="TAT64" s="205"/>
      <c r="TAU64" s="205"/>
      <c r="TAV64" s="205"/>
      <c r="TAW64" s="205"/>
      <c r="TAX64" s="205"/>
      <c r="TAY64" s="205"/>
      <c r="TAZ64" s="205"/>
      <c r="TBA64" s="205"/>
      <c r="TBB64" s="205"/>
      <c r="TBC64" s="205"/>
      <c r="TBD64" s="205"/>
      <c r="TBE64" s="205"/>
      <c r="TBF64" s="205"/>
      <c r="TBG64" s="205"/>
      <c r="TBH64" s="205"/>
      <c r="TBI64" s="205"/>
      <c r="TBJ64" s="205"/>
      <c r="TBK64" s="205"/>
      <c r="TBL64" s="205"/>
      <c r="TBM64" s="205"/>
      <c r="TBN64" s="205"/>
      <c r="TBO64" s="205"/>
      <c r="TBP64" s="205"/>
      <c r="TBQ64" s="205"/>
      <c r="TBR64" s="205"/>
      <c r="TBS64" s="205"/>
      <c r="TBT64" s="205"/>
      <c r="TBU64" s="205"/>
      <c r="TBV64" s="205"/>
      <c r="TBW64" s="205"/>
      <c r="TBX64" s="205"/>
      <c r="TBY64" s="205"/>
      <c r="TBZ64" s="205"/>
      <c r="TCA64" s="205"/>
      <c r="TCB64" s="205"/>
      <c r="TCC64" s="205"/>
      <c r="TCD64" s="205"/>
      <c r="TCE64" s="205"/>
      <c r="TCF64" s="205"/>
      <c r="TCG64" s="205"/>
      <c r="TCH64" s="205"/>
      <c r="TCI64" s="205"/>
      <c r="TCJ64" s="205"/>
      <c r="TCK64" s="205"/>
      <c r="TCL64" s="205"/>
      <c r="TCM64" s="205"/>
      <c r="TCN64" s="205"/>
      <c r="TCO64" s="205"/>
      <c r="TCP64" s="205"/>
      <c r="TCQ64" s="205"/>
      <c r="TCR64" s="205"/>
      <c r="TCS64" s="205"/>
      <c r="TCT64" s="205"/>
      <c r="TCU64" s="205"/>
      <c r="TCV64" s="205"/>
      <c r="TCW64" s="205"/>
      <c r="TCX64" s="205"/>
      <c r="TCY64" s="205"/>
      <c r="TCZ64" s="205"/>
      <c r="TDA64" s="205"/>
      <c r="TDB64" s="205"/>
      <c r="TDC64" s="205"/>
      <c r="TDD64" s="205"/>
      <c r="TDE64" s="205"/>
      <c r="TDF64" s="205"/>
      <c r="TDG64" s="205"/>
      <c r="TDH64" s="205"/>
      <c r="TDI64" s="205"/>
      <c r="TDJ64" s="205"/>
      <c r="TDK64" s="205"/>
      <c r="TDL64" s="205"/>
      <c r="TDM64" s="205"/>
      <c r="TDN64" s="205"/>
      <c r="TDO64" s="205"/>
      <c r="TDP64" s="205"/>
      <c r="TDQ64" s="205"/>
      <c r="TDR64" s="205"/>
      <c r="TDS64" s="205"/>
      <c r="TDT64" s="205"/>
      <c r="TDU64" s="205"/>
      <c r="TDV64" s="205"/>
      <c r="TDW64" s="205"/>
      <c r="TDX64" s="205"/>
      <c r="TDY64" s="205"/>
      <c r="TDZ64" s="205"/>
      <c r="TEA64" s="205"/>
      <c r="TEB64" s="205"/>
      <c r="TEC64" s="205"/>
      <c r="TED64" s="205"/>
      <c r="TEE64" s="205"/>
      <c r="TEF64" s="205"/>
      <c r="TEG64" s="205"/>
      <c r="TEH64" s="205"/>
      <c r="TEI64" s="205"/>
      <c r="TEJ64" s="205"/>
      <c r="TEK64" s="205"/>
      <c r="TEL64" s="205"/>
      <c r="TEM64" s="205"/>
      <c r="TEN64" s="205"/>
      <c r="TEO64" s="205"/>
      <c r="TEP64" s="205"/>
      <c r="TEQ64" s="205"/>
      <c r="TER64" s="205"/>
      <c r="TES64" s="205"/>
      <c r="TET64" s="205"/>
      <c r="TEU64" s="205"/>
      <c r="TEV64" s="205"/>
      <c r="TEW64" s="205"/>
      <c r="TEX64" s="205"/>
      <c r="TEY64" s="205"/>
      <c r="TEZ64" s="205"/>
      <c r="TFA64" s="205"/>
      <c r="TFB64" s="205"/>
      <c r="TFC64" s="205"/>
      <c r="TFD64" s="205"/>
      <c r="TFE64" s="205"/>
      <c r="TFF64" s="205"/>
      <c r="TFG64" s="205"/>
      <c r="TFH64" s="205"/>
      <c r="TFI64" s="205"/>
      <c r="TFJ64" s="205"/>
      <c r="TFK64" s="205"/>
      <c r="TFL64" s="205"/>
      <c r="TFM64" s="205"/>
      <c r="TFN64" s="205"/>
      <c r="TFO64" s="205"/>
      <c r="TFP64" s="205"/>
      <c r="TFQ64" s="205"/>
      <c r="TFR64" s="205"/>
      <c r="TFS64" s="205"/>
      <c r="TFT64" s="205"/>
      <c r="TFU64" s="205"/>
      <c r="TFV64" s="205"/>
      <c r="TFW64" s="205"/>
      <c r="TFX64" s="205"/>
      <c r="TFY64" s="205"/>
      <c r="TFZ64" s="205"/>
      <c r="TGA64" s="205"/>
      <c r="TGB64" s="205"/>
      <c r="TGC64" s="205"/>
      <c r="TGD64" s="205"/>
      <c r="TGE64" s="205"/>
      <c r="TGF64" s="205"/>
      <c r="TGG64" s="205"/>
      <c r="TGH64" s="205"/>
      <c r="TGI64" s="205"/>
      <c r="TGJ64" s="205"/>
      <c r="TGK64" s="205"/>
      <c r="TGL64" s="205"/>
      <c r="TGM64" s="205"/>
      <c r="TGN64" s="205"/>
      <c r="TGO64" s="205"/>
      <c r="TGP64" s="205"/>
      <c r="TGQ64" s="205"/>
      <c r="TGR64" s="205"/>
      <c r="TGS64" s="205"/>
      <c r="TGT64" s="205"/>
      <c r="TGU64" s="205"/>
      <c r="TGV64" s="205"/>
      <c r="TGW64" s="205"/>
      <c r="TGX64" s="205"/>
      <c r="TGY64" s="205"/>
      <c r="TGZ64" s="205"/>
      <c r="THA64" s="205"/>
      <c r="THB64" s="205"/>
      <c r="THC64" s="205"/>
      <c r="THD64" s="205"/>
      <c r="THE64" s="205"/>
      <c r="THF64" s="205"/>
      <c r="THG64" s="205"/>
      <c r="THH64" s="205"/>
      <c r="THI64" s="205"/>
      <c r="THJ64" s="205"/>
      <c r="THK64" s="205"/>
      <c r="THL64" s="205"/>
      <c r="THM64" s="205"/>
      <c r="THN64" s="205"/>
      <c r="THO64" s="205"/>
      <c r="THP64" s="205"/>
      <c r="THQ64" s="205"/>
      <c r="THR64" s="205"/>
      <c r="THS64" s="205"/>
      <c r="THT64" s="205"/>
      <c r="THU64" s="205"/>
      <c r="THV64" s="205"/>
      <c r="THW64" s="205"/>
      <c r="THX64" s="205"/>
      <c r="THY64" s="205"/>
      <c r="THZ64" s="205"/>
      <c r="TIA64" s="205"/>
      <c r="TIB64" s="205"/>
      <c r="TIC64" s="205"/>
      <c r="TID64" s="205"/>
      <c r="TIE64" s="205"/>
      <c r="TIF64" s="205"/>
      <c r="TIG64" s="205"/>
      <c r="TIH64" s="205"/>
      <c r="TII64" s="205"/>
      <c r="TIJ64" s="205"/>
      <c r="TIK64" s="205"/>
      <c r="TIL64" s="205"/>
      <c r="TIM64" s="205"/>
      <c r="TIN64" s="205"/>
      <c r="TIO64" s="205"/>
      <c r="TIP64" s="205"/>
      <c r="TIQ64" s="205"/>
      <c r="TIR64" s="205"/>
      <c r="TIS64" s="205"/>
      <c r="TIT64" s="205"/>
      <c r="TIU64" s="205"/>
      <c r="TIV64" s="205"/>
      <c r="TIW64" s="205"/>
      <c r="TIX64" s="205"/>
      <c r="TIY64" s="205"/>
      <c r="TIZ64" s="205"/>
      <c r="TJA64" s="205"/>
      <c r="TJB64" s="205"/>
      <c r="TJC64" s="205"/>
      <c r="TJD64" s="205"/>
      <c r="TJE64" s="205"/>
      <c r="TJF64" s="205"/>
      <c r="TJG64" s="205"/>
      <c r="TJH64" s="205"/>
      <c r="TJI64" s="205"/>
      <c r="TJJ64" s="205"/>
      <c r="TJK64" s="205"/>
      <c r="TJL64" s="205"/>
      <c r="TJM64" s="205"/>
      <c r="TJN64" s="205"/>
      <c r="TJO64" s="205"/>
      <c r="TJP64" s="205"/>
      <c r="TJQ64" s="205"/>
      <c r="TJR64" s="205"/>
      <c r="TJS64" s="205"/>
      <c r="TJT64" s="205"/>
      <c r="TJU64" s="205"/>
      <c r="TJV64" s="205"/>
      <c r="TJW64" s="205"/>
      <c r="TJX64" s="205"/>
      <c r="TJY64" s="205"/>
      <c r="TJZ64" s="205"/>
      <c r="TKA64" s="205"/>
      <c r="TKB64" s="205"/>
      <c r="TKC64" s="205"/>
      <c r="TKD64" s="205"/>
      <c r="TKE64" s="205"/>
      <c r="TKF64" s="205"/>
      <c r="TKG64" s="205"/>
      <c r="TKH64" s="205"/>
      <c r="TKI64" s="205"/>
      <c r="TKJ64" s="205"/>
      <c r="TKK64" s="205"/>
      <c r="TKL64" s="205"/>
      <c r="TKM64" s="205"/>
      <c r="TKN64" s="205"/>
      <c r="TKO64" s="205"/>
      <c r="TKP64" s="205"/>
      <c r="TKQ64" s="205"/>
      <c r="TKR64" s="205"/>
      <c r="TKS64" s="205"/>
      <c r="TKT64" s="205"/>
      <c r="TKU64" s="205"/>
      <c r="TKV64" s="205"/>
      <c r="TKW64" s="205"/>
      <c r="TKX64" s="205"/>
      <c r="TKY64" s="205"/>
      <c r="TKZ64" s="205"/>
      <c r="TLA64" s="205"/>
      <c r="TLB64" s="205"/>
      <c r="TLC64" s="205"/>
      <c r="TLD64" s="205"/>
      <c r="TLE64" s="205"/>
      <c r="TLF64" s="205"/>
      <c r="TLG64" s="205"/>
      <c r="TLH64" s="205"/>
      <c r="TLI64" s="205"/>
      <c r="TLJ64" s="205"/>
      <c r="TLK64" s="205"/>
      <c r="TLL64" s="205"/>
      <c r="TLM64" s="205"/>
      <c r="TLN64" s="205"/>
      <c r="TLO64" s="205"/>
      <c r="TLP64" s="205"/>
      <c r="TLQ64" s="205"/>
      <c r="TLR64" s="205"/>
      <c r="TLS64" s="205"/>
      <c r="TLT64" s="205"/>
      <c r="TLU64" s="205"/>
      <c r="TLV64" s="205"/>
      <c r="TLW64" s="205"/>
      <c r="TLX64" s="205"/>
      <c r="TLY64" s="205"/>
      <c r="TLZ64" s="205"/>
      <c r="TMA64" s="205"/>
      <c r="TMB64" s="205"/>
      <c r="TMC64" s="205"/>
      <c r="TMD64" s="205"/>
      <c r="TME64" s="205"/>
      <c r="TMF64" s="205"/>
      <c r="TMG64" s="205"/>
      <c r="TMH64" s="205"/>
      <c r="TMI64" s="205"/>
      <c r="TMJ64" s="205"/>
      <c r="TMK64" s="205"/>
      <c r="TML64" s="205"/>
      <c r="TMM64" s="205"/>
      <c r="TMN64" s="205"/>
      <c r="TMO64" s="205"/>
      <c r="TMP64" s="205"/>
      <c r="TMQ64" s="205"/>
      <c r="TMR64" s="205"/>
      <c r="TMS64" s="205"/>
      <c r="TMT64" s="205"/>
      <c r="TMU64" s="205"/>
      <c r="TMV64" s="205"/>
      <c r="TMW64" s="205"/>
      <c r="TMX64" s="205"/>
      <c r="TMY64" s="205"/>
      <c r="TMZ64" s="205"/>
      <c r="TNA64" s="205"/>
      <c r="TNB64" s="205"/>
      <c r="TNC64" s="205"/>
      <c r="TND64" s="205"/>
      <c r="TNE64" s="205"/>
      <c r="TNF64" s="205"/>
      <c r="TNG64" s="205"/>
      <c r="TNH64" s="205"/>
      <c r="TNI64" s="205"/>
      <c r="TNJ64" s="205"/>
      <c r="TNK64" s="205"/>
      <c r="TNL64" s="205"/>
      <c r="TNM64" s="205"/>
      <c r="TNN64" s="205"/>
      <c r="TNO64" s="205"/>
      <c r="TNP64" s="205"/>
      <c r="TNQ64" s="205"/>
      <c r="TNR64" s="205"/>
      <c r="TNS64" s="205"/>
      <c r="TNT64" s="205"/>
      <c r="TNU64" s="205"/>
      <c r="TNV64" s="205"/>
      <c r="TNW64" s="205"/>
      <c r="TNX64" s="205"/>
      <c r="TNY64" s="205"/>
      <c r="TNZ64" s="205"/>
      <c r="TOA64" s="205"/>
      <c r="TOB64" s="205"/>
      <c r="TOC64" s="205"/>
      <c r="TOD64" s="205"/>
      <c r="TOE64" s="205"/>
      <c r="TOF64" s="205"/>
      <c r="TOG64" s="205"/>
      <c r="TOH64" s="205"/>
      <c r="TOI64" s="205"/>
      <c r="TOJ64" s="205"/>
      <c r="TOK64" s="205"/>
      <c r="TOL64" s="205"/>
      <c r="TOM64" s="205"/>
      <c r="TON64" s="205"/>
      <c r="TOO64" s="205"/>
      <c r="TOP64" s="205"/>
      <c r="TOQ64" s="205"/>
      <c r="TOR64" s="205"/>
      <c r="TOS64" s="205"/>
      <c r="TOT64" s="205"/>
      <c r="TOU64" s="205"/>
      <c r="TOV64" s="205"/>
      <c r="TOW64" s="205"/>
      <c r="TOX64" s="205"/>
      <c r="TOY64" s="205"/>
      <c r="TOZ64" s="205"/>
      <c r="TPA64" s="205"/>
      <c r="TPB64" s="205"/>
      <c r="TPC64" s="205"/>
      <c r="TPD64" s="205"/>
      <c r="TPE64" s="205"/>
      <c r="TPF64" s="205"/>
      <c r="TPG64" s="205"/>
      <c r="TPH64" s="205"/>
      <c r="TPI64" s="205"/>
      <c r="TPJ64" s="205"/>
      <c r="TPK64" s="205"/>
      <c r="TPL64" s="205"/>
      <c r="TPM64" s="205"/>
      <c r="TPN64" s="205"/>
      <c r="TPO64" s="205"/>
      <c r="TPP64" s="205"/>
      <c r="TPQ64" s="205"/>
      <c r="TPR64" s="205"/>
      <c r="TPS64" s="205"/>
      <c r="TPT64" s="205"/>
      <c r="TPU64" s="205"/>
      <c r="TPV64" s="205"/>
      <c r="TPW64" s="205"/>
      <c r="TPX64" s="205"/>
      <c r="TPY64" s="205"/>
      <c r="TPZ64" s="205"/>
      <c r="TQA64" s="205"/>
      <c r="TQB64" s="205"/>
      <c r="TQC64" s="205"/>
      <c r="TQD64" s="205"/>
      <c r="TQE64" s="205"/>
      <c r="TQF64" s="205"/>
      <c r="TQG64" s="205"/>
      <c r="TQH64" s="205"/>
      <c r="TQI64" s="205"/>
      <c r="TQJ64" s="205"/>
      <c r="TQK64" s="205"/>
      <c r="TQL64" s="205"/>
      <c r="TQM64" s="205"/>
      <c r="TQN64" s="205"/>
      <c r="TQO64" s="205"/>
      <c r="TQP64" s="205"/>
      <c r="TQQ64" s="205"/>
      <c r="TQR64" s="205"/>
      <c r="TQS64" s="205"/>
      <c r="TQT64" s="205"/>
      <c r="TQU64" s="205"/>
      <c r="TQV64" s="205"/>
      <c r="TQW64" s="205"/>
      <c r="TQX64" s="205"/>
      <c r="TQY64" s="205"/>
      <c r="TQZ64" s="205"/>
      <c r="TRA64" s="205"/>
      <c r="TRB64" s="205"/>
      <c r="TRC64" s="205"/>
      <c r="TRD64" s="205"/>
      <c r="TRE64" s="205"/>
      <c r="TRF64" s="205"/>
      <c r="TRG64" s="205"/>
      <c r="TRH64" s="205"/>
      <c r="TRI64" s="205"/>
      <c r="TRJ64" s="205"/>
      <c r="TRK64" s="205"/>
      <c r="TRL64" s="205"/>
      <c r="TRM64" s="205"/>
      <c r="TRN64" s="205"/>
      <c r="TRO64" s="205"/>
      <c r="TRP64" s="205"/>
      <c r="TRQ64" s="205"/>
      <c r="TRR64" s="205"/>
      <c r="TRS64" s="205"/>
      <c r="TRT64" s="205"/>
      <c r="TRU64" s="205"/>
      <c r="TRV64" s="205"/>
      <c r="TRW64" s="205"/>
      <c r="TRX64" s="205"/>
      <c r="TRY64" s="205"/>
      <c r="TRZ64" s="205"/>
      <c r="TSA64" s="205"/>
      <c r="TSB64" s="205"/>
      <c r="TSC64" s="205"/>
      <c r="TSD64" s="205"/>
      <c r="TSE64" s="205"/>
      <c r="TSF64" s="205"/>
      <c r="TSG64" s="205"/>
      <c r="TSH64" s="205"/>
      <c r="TSI64" s="205"/>
      <c r="TSJ64" s="205"/>
      <c r="TSK64" s="205"/>
      <c r="TSL64" s="205"/>
      <c r="TSM64" s="205"/>
      <c r="TSN64" s="205"/>
      <c r="TSO64" s="205"/>
      <c r="TSP64" s="205"/>
      <c r="TSQ64" s="205"/>
      <c r="TSR64" s="205"/>
      <c r="TSS64" s="205"/>
      <c r="TST64" s="205"/>
      <c r="TSU64" s="205"/>
      <c r="TSV64" s="205"/>
      <c r="TSW64" s="205"/>
      <c r="TSX64" s="205"/>
      <c r="TSY64" s="205"/>
      <c r="TSZ64" s="205"/>
      <c r="TTA64" s="205"/>
      <c r="TTB64" s="205"/>
      <c r="TTC64" s="205"/>
      <c r="TTD64" s="205"/>
      <c r="TTE64" s="205"/>
      <c r="TTF64" s="205"/>
      <c r="TTG64" s="205"/>
      <c r="TTH64" s="205"/>
      <c r="TTI64" s="205"/>
      <c r="TTJ64" s="205"/>
      <c r="TTK64" s="205"/>
      <c r="TTL64" s="205"/>
      <c r="TTM64" s="205"/>
      <c r="TTN64" s="205"/>
      <c r="TTO64" s="205"/>
      <c r="TTP64" s="205"/>
      <c r="TTQ64" s="205"/>
      <c r="TTR64" s="205"/>
      <c r="TTS64" s="205"/>
      <c r="TTT64" s="205"/>
      <c r="TTU64" s="205"/>
      <c r="TTV64" s="205"/>
      <c r="TTW64" s="205"/>
      <c r="TTX64" s="205"/>
      <c r="TTY64" s="205"/>
      <c r="TTZ64" s="205"/>
      <c r="TUA64" s="205"/>
      <c r="TUB64" s="205"/>
      <c r="TUC64" s="205"/>
      <c r="TUD64" s="205"/>
      <c r="TUE64" s="205"/>
      <c r="TUF64" s="205"/>
      <c r="TUG64" s="205"/>
      <c r="TUH64" s="205"/>
      <c r="TUI64" s="205"/>
      <c r="TUJ64" s="205"/>
      <c r="TUK64" s="205"/>
      <c r="TUL64" s="205"/>
      <c r="TUM64" s="205"/>
      <c r="TUN64" s="205"/>
      <c r="TUO64" s="205"/>
      <c r="TUP64" s="205"/>
      <c r="TUQ64" s="205"/>
      <c r="TUR64" s="205"/>
      <c r="TUS64" s="205"/>
      <c r="TUT64" s="205"/>
      <c r="TUU64" s="205"/>
      <c r="TUV64" s="205"/>
      <c r="TUW64" s="205"/>
      <c r="TUX64" s="205"/>
      <c r="TUY64" s="205"/>
      <c r="TUZ64" s="205"/>
      <c r="TVA64" s="205"/>
      <c r="TVB64" s="205"/>
      <c r="TVC64" s="205"/>
      <c r="TVD64" s="205"/>
      <c r="TVE64" s="205"/>
      <c r="TVF64" s="205"/>
      <c r="TVG64" s="205"/>
      <c r="TVH64" s="205"/>
      <c r="TVI64" s="205"/>
      <c r="TVJ64" s="205"/>
      <c r="TVK64" s="205"/>
      <c r="TVL64" s="205"/>
      <c r="TVM64" s="205"/>
      <c r="TVN64" s="205"/>
      <c r="TVO64" s="205"/>
      <c r="TVP64" s="205"/>
      <c r="TVQ64" s="205"/>
      <c r="TVR64" s="205"/>
      <c r="TVS64" s="205"/>
      <c r="TVT64" s="205"/>
      <c r="TVU64" s="205"/>
      <c r="TVV64" s="205"/>
      <c r="TVW64" s="205"/>
      <c r="TVX64" s="205"/>
      <c r="TVY64" s="205"/>
      <c r="TVZ64" s="205"/>
      <c r="TWA64" s="205"/>
      <c r="TWB64" s="205"/>
      <c r="TWC64" s="205"/>
      <c r="TWD64" s="205"/>
      <c r="TWE64" s="205"/>
      <c r="TWF64" s="205"/>
      <c r="TWG64" s="205"/>
      <c r="TWH64" s="205"/>
      <c r="TWI64" s="205"/>
      <c r="TWJ64" s="205"/>
      <c r="TWK64" s="205"/>
      <c r="TWL64" s="205"/>
      <c r="TWM64" s="205"/>
      <c r="TWN64" s="205"/>
      <c r="TWO64" s="205"/>
      <c r="TWP64" s="205"/>
      <c r="TWQ64" s="205"/>
      <c r="TWR64" s="205"/>
      <c r="TWS64" s="205"/>
      <c r="TWT64" s="205"/>
      <c r="TWU64" s="205"/>
      <c r="TWV64" s="205"/>
      <c r="TWW64" s="205"/>
      <c r="TWX64" s="205"/>
      <c r="TWY64" s="205"/>
      <c r="TWZ64" s="205"/>
      <c r="TXA64" s="205"/>
      <c r="TXB64" s="205"/>
      <c r="TXC64" s="205"/>
      <c r="TXD64" s="205"/>
      <c r="TXE64" s="205"/>
      <c r="TXF64" s="205"/>
      <c r="TXG64" s="205"/>
      <c r="TXH64" s="205"/>
      <c r="TXI64" s="205"/>
      <c r="TXJ64" s="205"/>
      <c r="TXK64" s="205"/>
      <c r="TXL64" s="205"/>
      <c r="TXM64" s="205"/>
      <c r="TXN64" s="205"/>
      <c r="TXO64" s="205"/>
      <c r="TXP64" s="205"/>
      <c r="TXQ64" s="205"/>
      <c r="TXR64" s="205"/>
      <c r="TXS64" s="205"/>
      <c r="TXT64" s="205"/>
      <c r="TXU64" s="205"/>
      <c r="TXV64" s="205"/>
      <c r="TXW64" s="205"/>
      <c r="TXX64" s="205"/>
      <c r="TXY64" s="205"/>
      <c r="TXZ64" s="205"/>
      <c r="TYA64" s="205"/>
      <c r="TYB64" s="205"/>
      <c r="TYC64" s="205"/>
      <c r="TYD64" s="205"/>
      <c r="TYE64" s="205"/>
      <c r="TYF64" s="205"/>
      <c r="TYG64" s="205"/>
      <c r="TYH64" s="205"/>
      <c r="TYI64" s="205"/>
      <c r="TYJ64" s="205"/>
      <c r="TYK64" s="205"/>
      <c r="TYL64" s="205"/>
      <c r="TYM64" s="205"/>
      <c r="TYN64" s="205"/>
      <c r="TYO64" s="205"/>
      <c r="TYP64" s="205"/>
      <c r="TYQ64" s="205"/>
      <c r="TYR64" s="205"/>
      <c r="TYS64" s="205"/>
      <c r="TYT64" s="205"/>
      <c r="TYU64" s="205"/>
      <c r="TYV64" s="205"/>
      <c r="TYW64" s="205"/>
      <c r="TYX64" s="205"/>
      <c r="TYY64" s="205"/>
      <c r="TYZ64" s="205"/>
      <c r="TZA64" s="205"/>
      <c r="TZB64" s="205"/>
      <c r="TZC64" s="205"/>
      <c r="TZD64" s="205"/>
      <c r="TZE64" s="205"/>
      <c r="TZF64" s="205"/>
      <c r="TZG64" s="205"/>
      <c r="TZH64" s="205"/>
      <c r="TZI64" s="205"/>
      <c r="TZJ64" s="205"/>
      <c r="TZK64" s="205"/>
      <c r="TZL64" s="205"/>
      <c r="TZM64" s="205"/>
      <c r="TZN64" s="205"/>
      <c r="TZO64" s="205"/>
      <c r="TZP64" s="205"/>
      <c r="TZQ64" s="205"/>
      <c r="TZR64" s="205"/>
      <c r="TZS64" s="205"/>
      <c r="TZT64" s="205"/>
      <c r="TZU64" s="205"/>
      <c r="TZV64" s="205"/>
      <c r="TZW64" s="205"/>
      <c r="TZX64" s="205"/>
      <c r="TZY64" s="205"/>
      <c r="TZZ64" s="205"/>
      <c r="UAA64" s="205"/>
      <c r="UAB64" s="205"/>
      <c r="UAC64" s="205"/>
      <c r="UAD64" s="205"/>
      <c r="UAE64" s="205"/>
      <c r="UAF64" s="205"/>
      <c r="UAG64" s="205"/>
      <c r="UAH64" s="205"/>
      <c r="UAI64" s="205"/>
      <c r="UAJ64" s="205"/>
      <c r="UAK64" s="205"/>
      <c r="UAL64" s="205"/>
      <c r="UAM64" s="205"/>
      <c r="UAN64" s="205"/>
      <c r="UAO64" s="205"/>
      <c r="UAP64" s="205"/>
      <c r="UAQ64" s="205"/>
      <c r="UAR64" s="205"/>
      <c r="UAS64" s="205"/>
      <c r="UAT64" s="205"/>
      <c r="UAU64" s="205"/>
      <c r="UAV64" s="205"/>
      <c r="UAW64" s="205"/>
      <c r="UAX64" s="205"/>
      <c r="UAY64" s="205"/>
      <c r="UAZ64" s="205"/>
      <c r="UBA64" s="205"/>
      <c r="UBB64" s="205"/>
      <c r="UBC64" s="205"/>
      <c r="UBD64" s="205"/>
      <c r="UBE64" s="205"/>
      <c r="UBF64" s="205"/>
      <c r="UBG64" s="205"/>
      <c r="UBH64" s="205"/>
      <c r="UBI64" s="205"/>
      <c r="UBJ64" s="205"/>
      <c r="UBK64" s="205"/>
      <c r="UBL64" s="205"/>
      <c r="UBM64" s="205"/>
      <c r="UBN64" s="205"/>
      <c r="UBO64" s="205"/>
      <c r="UBP64" s="205"/>
      <c r="UBQ64" s="205"/>
      <c r="UBR64" s="205"/>
      <c r="UBS64" s="205"/>
      <c r="UBT64" s="205"/>
      <c r="UBU64" s="205"/>
      <c r="UBV64" s="205"/>
      <c r="UBW64" s="205"/>
      <c r="UBX64" s="205"/>
      <c r="UBY64" s="205"/>
      <c r="UBZ64" s="205"/>
      <c r="UCA64" s="205"/>
      <c r="UCB64" s="205"/>
      <c r="UCC64" s="205"/>
      <c r="UCD64" s="205"/>
      <c r="UCE64" s="205"/>
      <c r="UCF64" s="205"/>
      <c r="UCG64" s="205"/>
      <c r="UCH64" s="205"/>
      <c r="UCI64" s="205"/>
      <c r="UCJ64" s="205"/>
      <c r="UCK64" s="205"/>
      <c r="UCL64" s="205"/>
      <c r="UCM64" s="205"/>
      <c r="UCN64" s="205"/>
      <c r="UCO64" s="205"/>
      <c r="UCP64" s="205"/>
      <c r="UCQ64" s="205"/>
      <c r="UCR64" s="205"/>
      <c r="UCS64" s="205"/>
      <c r="UCT64" s="205"/>
      <c r="UCU64" s="205"/>
      <c r="UCV64" s="205"/>
      <c r="UCW64" s="205"/>
      <c r="UCX64" s="205"/>
      <c r="UCY64" s="205"/>
      <c r="UCZ64" s="205"/>
      <c r="UDA64" s="205"/>
      <c r="UDB64" s="205"/>
      <c r="UDC64" s="205"/>
      <c r="UDD64" s="205"/>
      <c r="UDE64" s="205"/>
      <c r="UDF64" s="205"/>
      <c r="UDG64" s="205"/>
      <c r="UDH64" s="205"/>
      <c r="UDI64" s="205"/>
      <c r="UDJ64" s="205"/>
      <c r="UDK64" s="205"/>
      <c r="UDL64" s="205"/>
      <c r="UDM64" s="205"/>
      <c r="UDN64" s="205"/>
      <c r="UDO64" s="205"/>
      <c r="UDP64" s="205"/>
      <c r="UDQ64" s="205"/>
      <c r="UDR64" s="205"/>
      <c r="UDS64" s="205"/>
      <c r="UDT64" s="205"/>
      <c r="UDU64" s="205"/>
      <c r="UDV64" s="205"/>
      <c r="UDW64" s="205"/>
      <c r="UDX64" s="205"/>
      <c r="UDY64" s="205"/>
      <c r="UDZ64" s="205"/>
      <c r="UEA64" s="205"/>
      <c r="UEB64" s="205"/>
      <c r="UEC64" s="205"/>
      <c r="UED64" s="205"/>
      <c r="UEE64" s="205"/>
      <c r="UEF64" s="205"/>
      <c r="UEG64" s="205"/>
      <c r="UEH64" s="205"/>
      <c r="UEI64" s="205"/>
      <c r="UEJ64" s="205"/>
      <c r="UEK64" s="205"/>
      <c r="UEL64" s="205"/>
      <c r="UEM64" s="205"/>
      <c r="UEN64" s="205"/>
      <c r="UEO64" s="205"/>
      <c r="UEP64" s="205"/>
      <c r="UEQ64" s="205"/>
      <c r="UER64" s="205"/>
      <c r="UES64" s="205"/>
      <c r="UET64" s="205"/>
      <c r="UEU64" s="205"/>
      <c r="UEV64" s="205"/>
      <c r="UEW64" s="205"/>
      <c r="UEX64" s="205"/>
      <c r="UEY64" s="205"/>
      <c r="UEZ64" s="205"/>
      <c r="UFA64" s="205"/>
      <c r="UFB64" s="205"/>
      <c r="UFC64" s="205"/>
      <c r="UFD64" s="205"/>
      <c r="UFE64" s="205"/>
      <c r="UFF64" s="205"/>
      <c r="UFG64" s="205"/>
      <c r="UFH64" s="205"/>
      <c r="UFI64" s="205"/>
      <c r="UFJ64" s="205"/>
      <c r="UFK64" s="205"/>
      <c r="UFL64" s="205"/>
      <c r="UFM64" s="205"/>
      <c r="UFN64" s="205"/>
      <c r="UFO64" s="205"/>
      <c r="UFP64" s="205"/>
      <c r="UFQ64" s="205"/>
      <c r="UFR64" s="205"/>
      <c r="UFS64" s="205"/>
      <c r="UFT64" s="205"/>
      <c r="UFU64" s="205"/>
      <c r="UFV64" s="205"/>
      <c r="UFW64" s="205"/>
      <c r="UFX64" s="205"/>
      <c r="UFY64" s="205"/>
      <c r="UFZ64" s="205"/>
      <c r="UGA64" s="205"/>
      <c r="UGB64" s="205"/>
      <c r="UGC64" s="205"/>
      <c r="UGD64" s="205"/>
      <c r="UGE64" s="205"/>
      <c r="UGF64" s="205"/>
      <c r="UGG64" s="205"/>
      <c r="UGH64" s="205"/>
      <c r="UGI64" s="205"/>
      <c r="UGJ64" s="205"/>
      <c r="UGK64" s="205"/>
      <c r="UGL64" s="205"/>
      <c r="UGM64" s="205"/>
      <c r="UGN64" s="205"/>
      <c r="UGO64" s="205"/>
      <c r="UGP64" s="205"/>
      <c r="UGQ64" s="205"/>
      <c r="UGR64" s="205"/>
      <c r="UGS64" s="205"/>
      <c r="UGT64" s="205"/>
      <c r="UGU64" s="205"/>
      <c r="UGV64" s="205"/>
      <c r="UGW64" s="205"/>
      <c r="UGX64" s="205"/>
      <c r="UGY64" s="205"/>
      <c r="UGZ64" s="205"/>
      <c r="UHA64" s="205"/>
      <c r="UHB64" s="205"/>
      <c r="UHC64" s="205"/>
      <c r="UHD64" s="205"/>
      <c r="UHE64" s="205"/>
      <c r="UHF64" s="205"/>
      <c r="UHG64" s="205"/>
      <c r="UHH64" s="205"/>
      <c r="UHI64" s="205"/>
      <c r="UHJ64" s="205"/>
      <c r="UHK64" s="205"/>
      <c r="UHL64" s="205"/>
      <c r="UHM64" s="205"/>
      <c r="UHN64" s="205"/>
      <c r="UHO64" s="205"/>
      <c r="UHP64" s="205"/>
      <c r="UHQ64" s="205"/>
      <c r="UHR64" s="205"/>
      <c r="UHS64" s="205"/>
      <c r="UHT64" s="205"/>
      <c r="UHU64" s="205"/>
      <c r="UHV64" s="205"/>
      <c r="UHW64" s="205"/>
      <c r="UHX64" s="205"/>
      <c r="UHY64" s="205"/>
      <c r="UHZ64" s="205"/>
      <c r="UIA64" s="205"/>
      <c r="UIB64" s="205"/>
      <c r="UIC64" s="205"/>
      <c r="UID64" s="205"/>
      <c r="UIE64" s="205"/>
      <c r="UIF64" s="205"/>
      <c r="UIG64" s="205"/>
      <c r="UIH64" s="205"/>
      <c r="UII64" s="205"/>
      <c r="UIJ64" s="205"/>
      <c r="UIK64" s="205"/>
      <c r="UIL64" s="205"/>
      <c r="UIM64" s="205"/>
      <c r="UIN64" s="205"/>
      <c r="UIO64" s="205"/>
      <c r="UIP64" s="205"/>
      <c r="UIQ64" s="205"/>
      <c r="UIR64" s="205"/>
      <c r="UIS64" s="205"/>
      <c r="UIT64" s="205"/>
      <c r="UIU64" s="205"/>
      <c r="UIV64" s="205"/>
      <c r="UIW64" s="205"/>
      <c r="UIX64" s="205"/>
      <c r="UIY64" s="205"/>
      <c r="UIZ64" s="205"/>
      <c r="UJA64" s="205"/>
      <c r="UJB64" s="205"/>
      <c r="UJC64" s="205"/>
      <c r="UJD64" s="205"/>
      <c r="UJE64" s="205"/>
      <c r="UJF64" s="205"/>
      <c r="UJG64" s="205"/>
      <c r="UJH64" s="205"/>
      <c r="UJI64" s="205"/>
      <c r="UJJ64" s="205"/>
      <c r="UJK64" s="205"/>
      <c r="UJL64" s="205"/>
      <c r="UJM64" s="205"/>
      <c r="UJN64" s="205"/>
      <c r="UJO64" s="205"/>
      <c r="UJP64" s="205"/>
      <c r="UJQ64" s="205"/>
      <c r="UJR64" s="205"/>
      <c r="UJS64" s="205"/>
      <c r="UJT64" s="205"/>
      <c r="UJU64" s="205"/>
      <c r="UJV64" s="205"/>
      <c r="UJW64" s="205"/>
      <c r="UJX64" s="205"/>
      <c r="UJY64" s="205"/>
      <c r="UJZ64" s="205"/>
      <c r="UKA64" s="205"/>
      <c r="UKB64" s="205"/>
      <c r="UKC64" s="205"/>
      <c r="UKD64" s="205"/>
      <c r="UKE64" s="205"/>
      <c r="UKF64" s="205"/>
      <c r="UKG64" s="205"/>
      <c r="UKH64" s="205"/>
      <c r="UKI64" s="205"/>
      <c r="UKJ64" s="205"/>
      <c r="UKK64" s="205"/>
      <c r="UKL64" s="205"/>
      <c r="UKM64" s="205"/>
      <c r="UKN64" s="205"/>
      <c r="UKO64" s="205"/>
      <c r="UKP64" s="205"/>
      <c r="UKQ64" s="205"/>
      <c r="UKR64" s="205"/>
      <c r="UKS64" s="205"/>
      <c r="UKT64" s="205"/>
      <c r="UKU64" s="205"/>
      <c r="UKV64" s="205"/>
      <c r="UKW64" s="205"/>
      <c r="UKX64" s="205"/>
      <c r="UKY64" s="205"/>
      <c r="UKZ64" s="205"/>
      <c r="ULA64" s="205"/>
      <c r="ULB64" s="205"/>
      <c r="ULC64" s="205"/>
      <c r="ULD64" s="205"/>
      <c r="ULE64" s="205"/>
      <c r="ULF64" s="205"/>
      <c r="ULG64" s="205"/>
      <c r="ULH64" s="205"/>
      <c r="ULI64" s="205"/>
      <c r="ULJ64" s="205"/>
      <c r="ULK64" s="205"/>
      <c r="ULL64" s="205"/>
      <c r="ULM64" s="205"/>
      <c r="ULN64" s="205"/>
      <c r="ULO64" s="205"/>
      <c r="ULP64" s="205"/>
      <c r="ULQ64" s="205"/>
      <c r="ULR64" s="205"/>
      <c r="ULS64" s="205"/>
      <c r="ULT64" s="205"/>
      <c r="ULU64" s="205"/>
      <c r="ULV64" s="205"/>
      <c r="ULW64" s="205"/>
      <c r="ULX64" s="205"/>
      <c r="ULY64" s="205"/>
      <c r="ULZ64" s="205"/>
      <c r="UMA64" s="205"/>
      <c r="UMB64" s="205"/>
      <c r="UMC64" s="205"/>
      <c r="UMD64" s="205"/>
      <c r="UME64" s="205"/>
      <c r="UMF64" s="205"/>
      <c r="UMG64" s="205"/>
      <c r="UMH64" s="205"/>
      <c r="UMI64" s="205"/>
      <c r="UMJ64" s="205"/>
      <c r="UMK64" s="205"/>
      <c r="UML64" s="205"/>
      <c r="UMM64" s="205"/>
      <c r="UMN64" s="205"/>
      <c r="UMO64" s="205"/>
      <c r="UMP64" s="205"/>
      <c r="UMQ64" s="205"/>
      <c r="UMR64" s="205"/>
      <c r="UMS64" s="205"/>
      <c r="UMT64" s="205"/>
      <c r="UMU64" s="205"/>
      <c r="UMV64" s="205"/>
      <c r="UMW64" s="205"/>
      <c r="UMX64" s="205"/>
      <c r="UMY64" s="205"/>
      <c r="UMZ64" s="205"/>
      <c r="UNA64" s="205"/>
      <c r="UNB64" s="205"/>
      <c r="UNC64" s="205"/>
      <c r="UND64" s="205"/>
      <c r="UNE64" s="205"/>
      <c r="UNF64" s="205"/>
      <c r="UNG64" s="205"/>
      <c r="UNH64" s="205"/>
      <c r="UNI64" s="205"/>
      <c r="UNJ64" s="205"/>
      <c r="UNK64" s="205"/>
      <c r="UNL64" s="205"/>
      <c r="UNM64" s="205"/>
      <c r="UNN64" s="205"/>
      <c r="UNO64" s="205"/>
      <c r="UNP64" s="205"/>
      <c r="UNQ64" s="205"/>
      <c r="UNR64" s="205"/>
      <c r="UNS64" s="205"/>
      <c r="UNT64" s="205"/>
      <c r="UNU64" s="205"/>
      <c r="UNV64" s="205"/>
      <c r="UNW64" s="205"/>
      <c r="UNX64" s="205"/>
      <c r="UNY64" s="205"/>
      <c r="UNZ64" s="205"/>
      <c r="UOA64" s="205"/>
      <c r="UOB64" s="205"/>
      <c r="UOC64" s="205"/>
      <c r="UOD64" s="205"/>
      <c r="UOE64" s="205"/>
      <c r="UOF64" s="205"/>
      <c r="UOG64" s="205"/>
      <c r="UOH64" s="205"/>
      <c r="UOI64" s="205"/>
      <c r="UOJ64" s="205"/>
      <c r="UOK64" s="205"/>
      <c r="UOL64" s="205"/>
      <c r="UOM64" s="205"/>
      <c r="UON64" s="205"/>
      <c r="UOO64" s="205"/>
      <c r="UOP64" s="205"/>
      <c r="UOQ64" s="205"/>
      <c r="UOR64" s="205"/>
      <c r="UOS64" s="205"/>
      <c r="UOT64" s="205"/>
      <c r="UOU64" s="205"/>
      <c r="UOV64" s="205"/>
      <c r="UOW64" s="205"/>
      <c r="UOX64" s="205"/>
      <c r="UOY64" s="205"/>
      <c r="UOZ64" s="205"/>
      <c r="UPA64" s="205"/>
      <c r="UPB64" s="205"/>
      <c r="UPC64" s="205"/>
      <c r="UPD64" s="205"/>
      <c r="UPE64" s="205"/>
      <c r="UPF64" s="205"/>
      <c r="UPG64" s="205"/>
      <c r="UPH64" s="205"/>
      <c r="UPI64" s="205"/>
      <c r="UPJ64" s="205"/>
      <c r="UPK64" s="205"/>
      <c r="UPL64" s="205"/>
      <c r="UPM64" s="205"/>
      <c r="UPN64" s="205"/>
      <c r="UPO64" s="205"/>
      <c r="UPP64" s="205"/>
      <c r="UPQ64" s="205"/>
      <c r="UPR64" s="205"/>
      <c r="UPS64" s="205"/>
      <c r="UPT64" s="205"/>
      <c r="UPU64" s="205"/>
      <c r="UPV64" s="205"/>
      <c r="UPW64" s="205"/>
      <c r="UPX64" s="205"/>
      <c r="UPY64" s="205"/>
      <c r="UPZ64" s="205"/>
      <c r="UQA64" s="205"/>
      <c r="UQB64" s="205"/>
      <c r="UQC64" s="205"/>
      <c r="UQD64" s="205"/>
      <c r="UQE64" s="205"/>
      <c r="UQF64" s="205"/>
      <c r="UQG64" s="205"/>
      <c r="UQH64" s="205"/>
      <c r="UQI64" s="205"/>
      <c r="UQJ64" s="205"/>
      <c r="UQK64" s="205"/>
      <c r="UQL64" s="205"/>
      <c r="UQM64" s="205"/>
      <c r="UQN64" s="205"/>
      <c r="UQO64" s="205"/>
      <c r="UQP64" s="205"/>
      <c r="UQQ64" s="205"/>
      <c r="UQR64" s="205"/>
      <c r="UQS64" s="205"/>
      <c r="UQT64" s="205"/>
      <c r="UQU64" s="205"/>
      <c r="UQV64" s="205"/>
      <c r="UQW64" s="205"/>
      <c r="UQX64" s="205"/>
      <c r="UQY64" s="205"/>
      <c r="UQZ64" s="205"/>
      <c r="URA64" s="205"/>
      <c r="URB64" s="205"/>
      <c r="URC64" s="205"/>
      <c r="URD64" s="205"/>
      <c r="URE64" s="205"/>
      <c r="URF64" s="205"/>
      <c r="URG64" s="205"/>
      <c r="URH64" s="205"/>
      <c r="URI64" s="205"/>
      <c r="URJ64" s="205"/>
      <c r="URK64" s="205"/>
      <c r="URL64" s="205"/>
      <c r="URM64" s="205"/>
      <c r="URN64" s="205"/>
      <c r="URO64" s="205"/>
      <c r="URP64" s="205"/>
      <c r="URQ64" s="205"/>
      <c r="URR64" s="205"/>
      <c r="URS64" s="205"/>
      <c r="URT64" s="205"/>
      <c r="URU64" s="205"/>
      <c r="URV64" s="205"/>
      <c r="URW64" s="205"/>
      <c r="URX64" s="205"/>
      <c r="URY64" s="205"/>
      <c r="URZ64" s="205"/>
      <c r="USA64" s="205"/>
      <c r="USB64" s="205"/>
      <c r="USC64" s="205"/>
      <c r="USD64" s="205"/>
      <c r="USE64" s="205"/>
      <c r="USF64" s="205"/>
      <c r="USG64" s="205"/>
      <c r="USH64" s="205"/>
      <c r="USI64" s="205"/>
      <c r="USJ64" s="205"/>
      <c r="USK64" s="205"/>
      <c r="USL64" s="205"/>
      <c r="USM64" s="205"/>
      <c r="USN64" s="205"/>
      <c r="USO64" s="205"/>
      <c r="USP64" s="205"/>
      <c r="USQ64" s="205"/>
      <c r="USR64" s="205"/>
      <c r="USS64" s="205"/>
      <c r="UST64" s="205"/>
      <c r="USU64" s="205"/>
      <c r="USV64" s="205"/>
      <c r="USW64" s="205"/>
      <c r="USX64" s="205"/>
      <c r="USY64" s="205"/>
      <c r="USZ64" s="205"/>
      <c r="UTA64" s="205"/>
      <c r="UTB64" s="205"/>
      <c r="UTC64" s="205"/>
      <c r="UTD64" s="205"/>
      <c r="UTE64" s="205"/>
      <c r="UTF64" s="205"/>
      <c r="UTG64" s="205"/>
      <c r="UTH64" s="205"/>
      <c r="UTI64" s="205"/>
      <c r="UTJ64" s="205"/>
      <c r="UTK64" s="205"/>
      <c r="UTL64" s="205"/>
      <c r="UTM64" s="205"/>
      <c r="UTN64" s="205"/>
      <c r="UTO64" s="205"/>
      <c r="UTP64" s="205"/>
      <c r="UTQ64" s="205"/>
      <c r="UTR64" s="205"/>
      <c r="UTS64" s="205"/>
      <c r="UTT64" s="205"/>
      <c r="UTU64" s="205"/>
      <c r="UTV64" s="205"/>
      <c r="UTW64" s="205"/>
      <c r="UTX64" s="205"/>
      <c r="UTY64" s="205"/>
      <c r="UTZ64" s="205"/>
      <c r="UUA64" s="205"/>
      <c r="UUB64" s="205"/>
      <c r="UUC64" s="205"/>
      <c r="UUD64" s="205"/>
      <c r="UUE64" s="205"/>
      <c r="UUF64" s="205"/>
      <c r="UUG64" s="205"/>
      <c r="UUH64" s="205"/>
      <c r="UUI64" s="205"/>
      <c r="UUJ64" s="205"/>
      <c r="UUK64" s="205"/>
      <c r="UUL64" s="205"/>
      <c r="UUM64" s="205"/>
      <c r="UUN64" s="205"/>
      <c r="UUO64" s="205"/>
      <c r="UUP64" s="205"/>
      <c r="UUQ64" s="205"/>
      <c r="UUR64" s="205"/>
      <c r="UUS64" s="205"/>
      <c r="UUT64" s="205"/>
      <c r="UUU64" s="205"/>
      <c r="UUV64" s="205"/>
      <c r="UUW64" s="205"/>
      <c r="UUX64" s="205"/>
      <c r="UUY64" s="205"/>
      <c r="UUZ64" s="205"/>
      <c r="UVA64" s="205"/>
      <c r="UVB64" s="205"/>
      <c r="UVC64" s="205"/>
      <c r="UVD64" s="205"/>
      <c r="UVE64" s="205"/>
      <c r="UVF64" s="205"/>
      <c r="UVG64" s="205"/>
      <c r="UVH64" s="205"/>
      <c r="UVI64" s="205"/>
      <c r="UVJ64" s="205"/>
      <c r="UVK64" s="205"/>
      <c r="UVL64" s="205"/>
      <c r="UVM64" s="205"/>
      <c r="UVN64" s="205"/>
      <c r="UVO64" s="205"/>
      <c r="UVP64" s="205"/>
      <c r="UVQ64" s="205"/>
      <c r="UVR64" s="205"/>
      <c r="UVS64" s="205"/>
      <c r="UVT64" s="205"/>
      <c r="UVU64" s="205"/>
      <c r="UVV64" s="205"/>
      <c r="UVW64" s="205"/>
      <c r="UVX64" s="205"/>
      <c r="UVY64" s="205"/>
      <c r="UVZ64" s="205"/>
      <c r="UWA64" s="205"/>
      <c r="UWB64" s="205"/>
      <c r="UWC64" s="205"/>
      <c r="UWD64" s="205"/>
      <c r="UWE64" s="205"/>
      <c r="UWF64" s="205"/>
      <c r="UWG64" s="205"/>
      <c r="UWH64" s="205"/>
      <c r="UWI64" s="205"/>
      <c r="UWJ64" s="205"/>
      <c r="UWK64" s="205"/>
      <c r="UWL64" s="205"/>
      <c r="UWM64" s="205"/>
      <c r="UWN64" s="205"/>
      <c r="UWO64" s="205"/>
      <c r="UWP64" s="205"/>
      <c r="UWQ64" s="205"/>
      <c r="UWR64" s="205"/>
      <c r="UWS64" s="205"/>
      <c r="UWT64" s="205"/>
      <c r="UWU64" s="205"/>
      <c r="UWV64" s="205"/>
      <c r="UWW64" s="205"/>
      <c r="UWX64" s="205"/>
      <c r="UWY64" s="205"/>
      <c r="UWZ64" s="205"/>
      <c r="UXA64" s="205"/>
      <c r="UXB64" s="205"/>
      <c r="UXC64" s="205"/>
      <c r="UXD64" s="205"/>
      <c r="UXE64" s="205"/>
      <c r="UXF64" s="205"/>
      <c r="UXG64" s="205"/>
      <c r="UXH64" s="205"/>
      <c r="UXI64" s="205"/>
      <c r="UXJ64" s="205"/>
      <c r="UXK64" s="205"/>
      <c r="UXL64" s="205"/>
      <c r="UXM64" s="205"/>
      <c r="UXN64" s="205"/>
      <c r="UXO64" s="205"/>
      <c r="UXP64" s="205"/>
      <c r="UXQ64" s="205"/>
      <c r="UXR64" s="205"/>
      <c r="UXS64" s="205"/>
      <c r="UXT64" s="205"/>
      <c r="UXU64" s="205"/>
      <c r="UXV64" s="205"/>
      <c r="UXW64" s="205"/>
      <c r="UXX64" s="205"/>
      <c r="UXY64" s="205"/>
      <c r="UXZ64" s="205"/>
      <c r="UYA64" s="205"/>
      <c r="UYB64" s="205"/>
      <c r="UYC64" s="205"/>
      <c r="UYD64" s="205"/>
      <c r="UYE64" s="205"/>
      <c r="UYF64" s="205"/>
      <c r="UYG64" s="205"/>
      <c r="UYH64" s="205"/>
      <c r="UYI64" s="205"/>
      <c r="UYJ64" s="205"/>
      <c r="UYK64" s="205"/>
      <c r="UYL64" s="205"/>
      <c r="UYM64" s="205"/>
      <c r="UYN64" s="205"/>
      <c r="UYO64" s="205"/>
      <c r="UYP64" s="205"/>
      <c r="UYQ64" s="205"/>
      <c r="UYR64" s="205"/>
      <c r="UYS64" s="205"/>
      <c r="UYT64" s="205"/>
      <c r="UYU64" s="205"/>
      <c r="UYV64" s="205"/>
      <c r="UYW64" s="205"/>
      <c r="UYX64" s="205"/>
      <c r="UYY64" s="205"/>
      <c r="UYZ64" s="205"/>
      <c r="UZA64" s="205"/>
      <c r="UZB64" s="205"/>
      <c r="UZC64" s="205"/>
      <c r="UZD64" s="205"/>
      <c r="UZE64" s="205"/>
      <c r="UZF64" s="205"/>
      <c r="UZG64" s="205"/>
      <c r="UZH64" s="205"/>
      <c r="UZI64" s="205"/>
      <c r="UZJ64" s="205"/>
      <c r="UZK64" s="205"/>
      <c r="UZL64" s="205"/>
      <c r="UZM64" s="205"/>
      <c r="UZN64" s="205"/>
      <c r="UZO64" s="205"/>
      <c r="UZP64" s="205"/>
      <c r="UZQ64" s="205"/>
      <c r="UZR64" s="205"/>
      <c r="UZS64" s="205"/>
      <c r="UZT64" s="205"/>
      <c r="UZU64" s="205"/>
      <c r="UZV64" s="205"/>
      <c r="UZW64" s="205"/>
      <c r="UZX64" s="205"/>
      <c r="UZY64" s="205"/>
      <c r="UZZ64" s="205"/>
      <c r="VAA64" s="205"/>
      <c r="VAB64" s="205"/>
      <c r="VAC64" s="205"/>
      <c r="VAD64" s="205"/>
      <c r="VAE64" s="205"/>
      <c r="VAF64" s="205"/>
      <c r="VAG64" s="205"/>
      <c r="VAH64" s="205"/>
      <c r="VAI64" s="205"/>
      <c r="VAJ64" s="205"/>
      <c r="VAK64" s="205"/>
      <c r="VAL64" s="205"/>
      <c r="VAM64" s="205"/>
      <c r="VAN64" s="205"/>
      <c r="VAO64" s="205"/>
      <c r="VAP64" s="205"/>
      <c r="VAQ64" s="205"/>
      <c r="VAR64" s="205"/>
      <c r="VAS64" s="205"/>
      <c r="VAT64" s="205"/>
      <c r="VAU64" s="205"/>
      <c r="VAV64" s="205"/>
      <c r="VAW64" s="205"/>
      <c r="VAX64" s="205"/>
      <c r="VAY64" s="205"/>
      <c r="VAZ64" s="205"/>
      <c r="VBA64" s="205"/>
      <c r="VBB64" s="205"/>
      <c r="VBC64" s="205"/>
      <c r="VBD64" s="205"/>
      <c r="VBE64" s="205"/>
      <c r="VBF64" s="205"/>
      <c r="VBG64" s="205"/>
      <c r="VBH64" s="205"/>
      <c r="VBI64" s="205"/>
      <c r="VBJ64" s="205"/>
      <c r="VBK64" s="205"/>
      <c r="VBL64" s="205"/>
      <c r="VBM64" s="205"/>
      <c r="VBN64" s="205"/>
      <c r="VBO64" s="205"/>
      <c r="VBP64" s="205"/>
      <c r="VBQ64" s="205"/>
      <c r="VBR64" s="205"/>
      <c r="VBS64" s="205"/>
      <c r="VBT64" s="205"/>
      <c r="VBU64" s="205"/>
      <c r="VBV64" s="205"/>
      <c r="VBW64" s="205"/>
      <c r="VBX64" s="205"/>
      <c r="VBY64" s="205"/>
      <c r="VBZ64" s="205"/>
      <c r="VCA64" s="205"/>
      <c r="VCB64" s="205"/>
      <c r="VCC64" s="205"/>
      <c r="VCD64" s="205"/>
      <c r="VCE64" s="205"/>
      <c r="VCF64" s="205"/>
      <c r="VCG64" s="205"/>
      <c r="VCH64" s="205"/>
      <c r="VCI64" s="205"/>
      <c r="VCJ64" s="205"/>
      <c r="VCK64" s="205"/>
      <c r="VCL64" s="205"/>
      <c r="VCM64" s="205"/>
      <c r="VCN64" s="205"/>
      <c r="VCO64" s="205"/>
      <c r="VCP64" s="205"/>
      <c r="VCQ64" s="205"/>
      <c r="VCR64" s="205"/>
      <c r="VCS64" s="205"/>
      <c r="VCT64" s="205"/>
      <c r="VCU64" s="205"/>
      <c r="VCV64" s="205"/>
      <c r="VCW64" s="205"/>
      <c r="VCX64" s="205"/>
      <c r="VCY64" s="205"/>
      <c r="VCZ64" s="205"/>
      <c r="VDA64" s="205"/>
      <c r="VDB64" s="205"/>
      <c r="VDC64" s="205"/>
      <c r="VDD64" s="205"/>
      <c r="VDE64" s="205"/>
      <c r="VDF64" s="205"/>
      <c r="VDG64" s="205"/>
      <c r="VDH64" s="205"/>
      <c r="VDI64" s="205"/>
      <c r="VDJ64" s="205"/>
      <c r="VDK64" s="205"/>
      <c r="VDL64" s="205"/>
      <c r="VDM64" s="205"/>
      <c r="VDN64" s="205"/>
      <c r="VDO64" s="205"/>
      <c r="VDP64" s="205"/>
      <c r="VDQ64" s="205"/>
      <c r="VDR64" s="205"/>
      <c r="VDS64" s="205"/>
      <c r="VDT64" s="205"/>
      <c r="VDU64" s="205"/>
      <c r="VDV64" s="205"/>
      <c r="VDW64" s="205"/>
      <c r="VDX64" s="205"/>
      <c r="VDY64" s="205"/>
      <c r="VDZ64" s="205"/>
      <c r="VEA64" s="205"/>
      <c r="VEB64" s="205"/>
      <c r="VEC64" s="205"/>
      <c r="VED64" s="205"/>
      <c r="VEE64" s="205"/>
      <c r="VEF64" s="205"/>
      <c r="VEG64" s="205"/>
      <c r="VEH64" s="205"/>
      <c r="VEI64" s="205"/>
      <c r="VEJ64" s="205"/>
      <c r="VEK64" s="205"/>
      <c r="VEL64" s="205"/>
      <c r="VEM64" s="205"/>
      <c r="VEN64" s="205"/>
      <c r="VEO64" s="205"/>
      <c r="VEP64" s="205"/>
      <c r="VEQ64" s="205"/>
      <c r="VER64" s="205"/>
      <c r="VES64" s="205"/>
      <c r="VET64" s="205"/>
      <c r="VEU64" s="205"/>
      <c r="VEV64" s="205"/>
      <c r="VEW64" s="205"/>
      <c r="VEX64" s="205"/>
      <c r="VEY64" s="205"/>
      <c r="VEZ64" s="205"/>
      <c r="VFA64" s="205"/>
      <c r="VFB64" s="205"/>
      <c r="VFC64" s="205"/>
      <c r="VFD64" s="205"/>
      <c r="VFE64" s="205"/>
      <c r="VFF64" s="205"/>
      <c r="VFG64" s="205"/>
      <c r="VFH64" s="205"/>
      <c r="VFI64" s="205"/>
      <c r="VFJ64" s="205"/>
      <c r="VFK64" s="205"/>
      <c r="VFL64" s="205"/>
      <c r="VFM64" s="205"/>
      <c r="VFN64" s="205"/>
      <c r="VFO64" s="205"/>
      <c r="VFP64" s="205"/>
      <c r="VFQ64" s="205"/>
      <c r="VFR64" s="205"/>
      <c r="VFS64" s="205"/>
      <c r="VFT64" s="205"/>
      <c r="VFU64" s="205"/>
      <c r="VFV64" s="205"/>
      <c r="VFW64" s="205"/>
      <c r="VFX64" s="205"/>
      <c r="VFY64" s="205"/>
      <c r="VFZ64" s="205"/>
      <c r="VGA64" s="205"/>
      <c r="VGB64" s="205"/>
      <c r="VGC64" s="205"/>
      <c r="VGD64" s="205"/>
      <c r="VGE64" s="205"/>
      <c r="VGF64" s="205"/>
      <c r="VGG64" s="205"/>
      <c r="VGH64" s="205"/>
      <c r="VGI64" s="205"/>
      <c r="VGJ64" s="205"/>
      <c r="VGK64" s="205"/>
      <c r="VGL64" s="205"/>
      <c r="VGM64" s="205"/>
      <c r="VGN64" s="205"/>
      <c r="VGO64" s="205"/>
      <c r="VGP64" s="205"/>
      <c r="VGQ64" s="205"/>
      <c r="VGR64" s="205"/>
      <c r="VGS64" s="205"/>
      <c r="VGT64" s="205"/>
      <c r="VGU64" s="205"/>
      <c r="VGV64" s="205"/>
      <c r="VGW64" s="205"/>
      <c r="VGX64" s="205"/>
      <c r="VGY64" s="205"/>
      <c r="VGZ64" s="205"/>
      <c r="VHA64" s="205"/>
      <c r="VHB64" s="205"/>
      <c r="VHC64" s="205"/>
      <c r="VHD64" s="205"/>
      <c r="VHE64" s="205"/>
      <c r="VHF64" s="205"/>
      <c r="VHG64" s="205"/>
      <c r="VHH64" s="205"/>
      <c r="VHI64" s="205"/>
      <c r="VHJ64" s="205"/>
      <c r="VHK64" s="205"/>
      <c r="VHL64" s="205"/>
      <c r="VHM64" s="205"/>
      <c r="VHN64" s="205"/>
      <c r="VHO64" s="205"/>
      <c r="VHP64" s="205"/>
      <c r="VHQ64" s="205"/>
      <c r="VHR64" s="205"/>
      <c r="VHS64" s="205"/>
      <c r="VHT64" s="205"/>
      <c r="VHU64" s="205"/>
      <c r="VHV64" s="205"/>
      <c r="VHW64" s="205"/>
      <c r="VHX64" s="205"/>
      <c r="VHY64" s="205"/>
      <c r="VHZ64" s="205"/>
      <c r="VIA64" s="205"/>
      <c r="VIB64" s="205"/>
      <c r="VIC64" s="205"/>
      <c r="VID64" s="205"/>
      <c r="VIE64" s="205"/>
      <c r="VIF64" s="205"/>
      <c r="VIG64" s="205"/>
      <c r="VIH64" s="205"/>
      <c r="VII64" s="205"/>
      <c r="VIJ64" s="205"/>
      <c r="VIK64" s="205"/>
      <c r="VIL64" s="205"/>
      <c r="VIM64" s="205"/>
      <c r="VIN64" s="205"/>
      <c r="VIO64" s="205"/>
      <c r="VIP64" s="205"/>
      <c r="VIQ64" s="205"/>
      <c r="VIR64" s="205"/>
      <c r="VIS64" s="205"/>
      <c r="VIT64" s="205"/>
      <c r="VIU64" s="205"/>
      <c r="VIV64" s="205"/>
      <c r="VIW64" s="205"/>
      <c r="VIX64" s="205"/>
      <c r="VIY64" s="205"/>
      <c r="VIZ64" s="205"/>
      <c r="VJA64" s="205"/>
      <c r="VJB64" s="205"/>
      <c r="VJC64" s="205"/>
      <c r="VJD64" s="205"/>
      <c r="VJE64" s="205"/>
      <c r="VJF64" s="205"/>
      <c r="VJG64" s="205"/>
      <c r="VJH64" s="205"/>
      <c r="VJI64" s="205"/>
      <c r="VJJ64" s="205"/>
      <c r="VJK64" s="205"/>
      <c r="VJL64" s="205"/>
      <c r="VJM64" s="205"/>
      <c r="VJN64" s="205"/>
      <c r="VJO64" s="205"/>
      <c r="VJP64" s="205"/>
      <c r="VJQ64" s="205"/>
      <c r="VJR64" s="205"/>
      <c r="VJS64" s="205"/>
      <c r="VJT64" s="205"/>
      <c r="VJU64" s="205"/>
      <c r="VJV64" s="205"/>
      <c r="VJW64" s="205"/>
      <c r="VJX64" s="205"/>
      <c r="VJY64" s="205"/>
      <c r="VJZ64" s="205"/>
      <c r="VKA64" s="205"/>
      <c r="VKB64" s="205"/>
      <c r="VKC64" s="205"/>
      <c r="VKD64" s="205"/>
      <c r="VKE64" s="205"/>
      <c r="VKF64" s="205"/>
      <c r="VKG64" s="205"/>
      <c r="VKH64" s="205"/>
      <c r="VKI64" s="205"/>
      <c r="VKJ64" s="205"/>
      <c r="VKK64" s="205"/>
      <c r="VKL64" s="205"/>
      <c r="VKM64" s="205"/>
      <c r="VKN64" s="205"/>
      <c r="VKO64" s="205"/>
      <c r="VKP64" s="205"/>
      <c r="VKQ64" s="205"/>
      <c r="VKR64" s="205"/>
      <c r="VKS64" s="205"/>
      <c r="VKT64" s="205"/>
      <c r="VKU64" s="205"/>
      <c r="VKV64" s="205"/>
      <c r="VKW64" s="205"/>
      <c r="VKX64" s="205"/>
      <c r="VKY64" s="205"/>
      <c r="VKZ64" s="205"/>
      <c r="VLA64" s="205"/>
      <c r="VLB64" s="205"/>
      <c r="VLC64" s="205"/>
      <c r="VLD64" s="205"/>
      <c r="VLE64" s="205"/>
      <c r="VLF64" s="205"/>
      <c r="VLG64" s="205"/>
      <c r="VLH64" s="205"/>
      <c r="VLI64" s="205"/>
      <c r="VLJ64" s="205"/>
      <c r="VLK64" s="205"/>
      <c r="VLL64" s="205"/>
      <c r="VLM64" s="205"/>
      <c r="VLN64" s="205"/>
      <c r="VLO64" s="205"/>
      <c r="VLP64" s="205"/>
      <c r="VLQ64" s="205"/>
      <c r="VLR64" s="205"/>
      <c r="VLS64" s="205"/>
      <c r="VLT64" s="205"/>
      <c r="VLU64" s="205"/>
      <c r="VLV64" s="205"/>
      <c r="VLW64" s="205"/>
      <c r="VLX64" s="205"/>
      <c r="VLY64" s="205"/>
      <c r="VLZ64" s="205"/>
      <c r="VMA64" s="205"/>
      <c r="VMB64" s="205"/>
      <c r="VMC64" s="205"/>
      <c r="VMD64" s="205"/>
      <c r="VME64" s="205"/>
      <c r="VMF64" s="205"/>
      <c r="VMG64" s="205"/>
      <c r="VMH64" s="205"/>
      <c r="VMI64" s="205"/>
      <c r="VMJ64" s="205"/>
      <c r="VMK64" s="205"/>
      <c r="VML64" s="205"/>
      <c r="VMM64" s="205"/>
      <c r="VMN64" s="205"/>
      <c r="VMO64" s="205"/>
      <c r="VMP64" s="205"/>
      <c r="VMQ64" s="205"/>
      <c r="VMR64" s="205"/>
      <c r="VMS64" s="205"/>
      <c r="VMT64" s="205"/>
      <c r="VMU64" s="205"/>
      <c r="VMV64" s="205"/>
      <c r="VMW64" s="205"/>
      <c r="VMX64" s="205"/>
      <c r="VMY64" s="205"/>
      <c r="VMZ64" s="205"/>
      <c r="VNA64" s="205"/>
      <c r="VNB64" s="205"/>
      <c r="VNC64" s="205"/>
      <c r="VND64" s="205"/>
      <c r="VNE64" s="205"/>
      <c r="VNF64" s="205"/>
      <c r="VNG64" s="205"/>
      <c r="VNH64" s="205"/>
      <c r="VNI64" s="205"/>
      <c r="VNJ64" s="205"/>
      <c r="VNK64" s="205"/>
      <c r="VNL64" s="205"/>
      <c r="VNM64" s="205"/>
      <c r="VNN64" s="205"/>
      <c r="VNO64" s="205"/>
      <c r="VNP64" s="205"/>
      <c r="VNQ64" s="205"/>
      <c r="VNR64" s="205"/>
      <c r="VNS64" s="205"/>
      <c r="VNT64" s="205"/>
      <c r="VNU64" s="205"/>
      <c r="VNV64" s="205"/>
      <c r="VNW64" s="205"/>
      <c r="VNX64" s="205"/>
      <c r="VNY64" s="205"/>
      <c r="VNZ64" s="205"/>
      <c r="VOA64" s="205"/>
      <c r="VOB64" s="205"/>
      <c r="VOC64" s="205"/>
      <c r="VOD64" s="205"/>
      <c r="VOE64" s="205"/>
      <c r="VOF64" s="205"/>
      <c r="VOG64" s="205"/>
      <c r="VOH64" s="205"/>
      <c r="VOI64" s="205"/>
      <c r="VOJ64" s="205"/>
      <c r="VOK64" s="205"/>
      <c r="VOL64" s="205"/>
      <c r="VOM64" s="205"/>
      <c r="VON64" s="205"/>
      <c r="VOO64" s="205"/>
      <c r="VOP64" s="205"/>
      <c r="VOQ64" s="205"/>
      <c r="VOR64" s="205"/>
      <c r="VOS64" s="205"/>
      <c r="VOT64" s="205"/>
      <c r="VOU64" s="205"/>
      <c r="VOV64" s="205"/>
      <c r="VOW64" s="205"/>
      <c r="VOX64" s="205"/>
      <c r="VOY64" s="205"/>
      <c r="VOZ64" s="205"/>
      <c r="VPA64" s="205"/>
      <c r="VPB64" s="205"/>
      <c r="VPC64" s="205"/>
      <c r="VPD64" s="205"/>
      <c r="VPE64" s="205"/>
      <c r="VPF64" s="205"/>
      <c r="VPG64" s="205"/>
      <c r="VPH64" s="205"/>
      <c r="VPI64" s="205"/>
      <c r="VPJ64" s="205"/>
      <c r="VPK64" s="205"/>
      <c r="VPL64" s="205"/>
      <c r="VPM64" s="205"/>
      <c r="VPN64" s="205"/>
      <c r="VPO64" s="205"/>
      <c r="VPP64" s="205"/>
      <c r="VPQ64" s="205"/>
      <c r="VPR64" s="205"/>
      <c r="VPS64" s="205"/>
      <c r="VPT64" s="205"/>
      <c r="VPU64" s="205"/>
      <c r="VPV64" s="205"/>
      <c r="VPW64" s="205"/>
      <c r="VPX64" s="205"/>
      <c r="VPY64" s="205"/>
      <c r="VPZ64" s="205"/>
      <c r="VQA64" s="205"/>
      <c r="VQB64" s="205"/>
      <c r="VQC64" s="205"/>
      <c r="VQD64" s="205"/>
      <c r="VQE64" s="205"/>
      <c r="VQF64" s="205"/>
      <c r="VQG64" s="205"/>
      <c r="VQH64" s="205"/>
      <c r="VQI64" s="205"/>
      <c r="VQJ64" s="205"/>
      <c r="VQK64" s="205"/>
      <c r="VQL64" s="205"/>
      <c r="VQM64" s="205"/>
      <c r="VQN64" s="205"/>
      <c r="VQO64" s="205"/>
      <c r="VQP64" s="205"/>
      <c r="VQQ64" s="205"/>
      <c r="VQR64" s="205"/>
      <c r="VQS64" s="205"/>
      <c r="VQT64" s="205"/>
      <c r="VQU64" s="205"/>
      <c r="VQV64" s="205"/>
      <c r="VQW64" s="205"/>
      <c r="VQX64" s="205"/>
      <c r="VQY64" s="205"/>
      <c r="VQZ64" s="205"/>
      <c r="VRA64" s="205"/>
      <c r="VRB64" s="205"/>
      <c r="VRC64" s="205"/>
      <c r="VRD64" s="205"/>
      <c r="VRE64" s="205"/>
      <c r="VRF64" s="205"/>
      <c r="VRG64" s="205"/>
      <c r="VRH64" s="205"/>
      <c r="VRI64" s="205"/>
      <c r="VRJ64" s="205"/>
      <c r="VRK64" s="205"/>
      <c r="VRL64" s="205"/>
      <c r="VRM64" s="205"/>
      <c r="VRN64" s="205"/>
      <c r="VRO64" s="205"/>
      <c r="VRP64" s="205"/>
      <c r="VRQ64" s="205"/>
      <c r="VRR64" s="205"/>
      <c r="VRS64" s="205"/>
      <c r="VRT64" s="205"/>
      <c r="VRU64" s="205"/>
      <c r="VRV64" s="205"/>
      <c r="VRW64" s="205"/>
      <c r="VRX64" s="205"/>
      <c r="VRY64" s="205"/>
      <c r="VRZ64" s="205"/>
      <c r="VSA64" s="205"/>
      <c r="VSB64" s="205"/>
      <c r="VSC64" s="205"/>
      <c r="VSD64" s="205"/>
      <c r="VSE64" s="205"/>
      <c r="VSF64" s="205"/>
      <c r="VSG64" s="205"/>
      <c r="VSH64" s="205"/>
      <c r="VSI64" s="205"/>
      <c r="VSJ64" s="205"/>
      <c r="VSK64" s="205"/>
      <c r="VSL64" s="205"/>
      <c r="VSM64" s="205"/>
      <c r="VSN64" s="205"/>
      <c r="VSO64" s="205"/>
      <c r="VSP64" s="205"/>
      <c r="VSQ64" s="205"/>
      <c r="VSR64" s="205"/>
      <c r="VSS64" s="205"/>
      <c r="VST64" s="205"/>
      <c r="VSU64" s="205"/>
      <c r="VSV64" s="205"/>
      <c r="VSW64" s="205"/>
      <c r="VSX64" s="205"/>
      <c r="VSY64" s="205"/>
      <c r="VSZ64" s="205"/>
      <c r="VTA64" s="205"/>
      <c r="VTB64" s="205"/>
      <c r="VTC64" s="205"/>
      <c r="VTD64" s="205"/>
      <c r="VTE64" s="205"/>
      <c r="VTF64" s="205"/>
      <c r="VTG64" s="205"/>
      <c r="VTH64" s="205"/>
      <c r="VTI64" s="205"/>
      <c r="VTJ64" s="205"/>
      <c r="VTK64" s="205"/>
      <c r="VTL64" s="205"/>
      <c r="VTM64" s="205"/>
      <c r="VTN64" s="205"/>
      <c r="VTO64" s="205"/>
      <c r="VTP64" s="205"/>
      <c r="VTQ64" s="205"/>
      <c r="VTR64" s="205"/>
      <c r="VTS64" s="205"/>
      <c r="VTT64" s="205"/>
      <c r="VTU64" s="205"/>
      <c r="VTV64" s="205"/>
      <c r="VTW64" s="205"/>
      <c r="VTX64" s="205"/>
      <c r="VTY64" s="205"/>
      <c r="VTZ64" s="205"/>
      <c r="VUA64" s="205"/>
      <c r="VUB64" s="205"/>
      <c r="VUC64" s="205"/>
      <c r="VUD64" s="205"/>
      <c r="VUE64" s="205"/>
      <c r="VUF64" s="205"/>
      <c r="VUG64" s="205"/>
      <c r="VUH64" s="205"/>
      <c r="VUI64" s="205"/>
      <c r="VUJ64" s="205"/>
      <c r="VUK64" s="205"/>
      <c r="VUL64" s="205"/>
      <c r="VUM64" s="205"/>
      <c r="VUN64" s="205"/>
      <c r="VUO64" s="205"/>
      <c r="VUP64" s="205"/>
      <c r="VUQ64" s="205"/>
      <c r="VUR64" s="205"/>
      <c r="VUS64" s="205"/>
      <c r="VUT64" s="205"/>
      <c r="VUU64" s="205"/>
      <c r="VUV64" s="205"/>
      <c r="VUW64" s="205"/>
      <c r="VUX64" s="205"/>
      <c r="VUY64" s="205"/>
      <c r="VUZ64" s="205"/>
      <c r="VVA64" s="205"/>
      <c r="VVB64" s="205"/>
      <c r="VVC64" s="205"/>
      <c r="VVD64" s="205"/>
      <c r="VVE64" s="205"/>
      <c r="VVF64" s="205"/>
      <c r="VVG64" s="205"/>
      <c r="VVH64" s="205"/>
      <c r="VVI64" s="205"/>
      <c r="VVJ64" s="205"/>
      <c r="VVK64" s="205"/>
      <c r="VVL64" s="205"/>
      <c r="VVM64" s="205"/>
      <c r="VVN64" s="205"/>
      <c r="VVO64" s="205"/>
      <c r="VVP64" s="205"/>
      <c r="VVQ64" s="205"/>
      <c r="VVR64" s="205"/>
      <c r="VVS64" s="205"/>
      <c r="VVT64" s="205"/>
      <c r="VVU64" s="205"/>
      <c r="VVV64" s="205"/>
      <c r="VVW64" s="205"/>
      <c r="VVX64" s="205"/>
      <c r="VVY64" s="205"/>
      <c r="VVZ64" s="205"/>
      <c r="VWA64" s="205"/>
      <c r="VWB64" s="205"/>
      <c r="VWC64" s="205"/>
      <c r="VWD64" s="205"/>
      <c r="VWE64" s="205"/>
      <c r="VWF64" s="205"/>
      <c r="VWG64" s="205"/>
      <c r="VWH64" s="205"/>
      <c r="VWI64" s="205"/>
      <c r="VWJ64" s="205"/>
      <c r="VWK64" s="205"/>
      <c r="VWL64" s="205"/>
      <c r="VWM64" s="205"/>
      <c r="VWN64" s="205"/>
      <c r="VWO64" s="205"/>
      <c r="VWP64" s="205"/>
      <c r="VWQ64" s="205"/>
      <c r="VWR64" s="205"/>
      <c r="VWS64" s="205"/>
      <c r="VWT64" s="205"/>
      <c r="VWU64" s="205"/>
      <c r="VWV64" s="205"/>
      <c r="VWW64" s="205"/>
      <c r="VWX64" s="205"/>
      <c r="VWY64" s="205"/>
      <c r="VWZ64" s="205"/>
      <c r="VXA64" s="205"/>
      <c r="VXB64" s="205"/>
      <c r="VXC64" s="205"/>
      <c r="VXD64" s="205"/>
      <c r="VXE64" s="205"/>
      <c r="VXF64" s="205"/>
      <c r="VXG64" s="205"/>
      <c r="VXH64" s="205"/>
      <c r="VXI64" s="205"/>
      <c r="VXJ64" s="205"/>
      <c r="VXK64" s="205"/>
      <c r="VXL64" s="205"/>
      <c r="VXM64" s="205"/>
      <c r="VXN64" s="205"/>
      <c r="VXO64" s="205"/>
      <c r="VXP64" s="205"/>
      <c r="VXQ64" s="205"/>
      <c r="VXR64" s="205"/>
      <c r="VXS64" s="205"/>
      <c r="VXT64" s="205"/>
      <c r="VXU64" s="205"/>
      <c r="VXV64" s="205"/>
      <c r="VXW64" s="205"/>
      <c r="VXX64" s="205"/>
      <c r="VXY64" s="205"/>
      <c r="VXZ64" s="205"/>
      <c r="VYA64" s="205"/>
      <c r="VYB64" s="205"/>
      <c r="VYC64" s="205"/>
      <c r="VYD64" s="205"/>
      <c r="VYE64" s="205"/>
      <c r="VYF64" s="205"/>
      <c r="VYG64" s="205"/>
      <c r="VYH64" s="205"/>
      <c r="VYI64" s="205"/>
      <c r="VYJ64" s="205"/>
      <c r="VYK64" s="205"/>
      <c r="VYL64" s="205"/>
      <c r="VYM64" s="205"/>
      <c r="VYN64" s="205"/>
      <c r="VYO64" s="205"/>
      <c r="VYP64" s="205"/>
      <c r="VYQ64" s="205"/>
      <c r="VYR64" s="205"/>
      <c r="VYS64" s="205"/>
      <c r="VYT64" s="205"/>
      <c r="VYU64" s="205"/>
      <c r="VYV64" s="205"/>
      <c r="VYW64" s="205"/>
      <c r="VYX64" s="205"/>
      <c r="VYY64" s="205"/>
      <c r="VYZ64" s="205"/>
      <c r="VZA64" s="205"/>
      <c r="VZB64" s="205"/>
      <c r="VZC64" s="205"/>
      <c r="VZD64" s="205"/>
      <c r="VZE64" s="205"/>
      <c r="VZF64" s="205"/>
      <c r="VZG64" s="205"/>
      <c r="VZH64" s="205"/>
      <c r="VZI64" s="205"/>
      <c r="VZJ64" s="205"/>
      <c r="VZK64" s="205"/>
      <c r="VZL64" s="205"/>
      <c r="VZM64" s="205"/>
      <c r="VZN64" s="205"/>
      <c r="VZO64" s="205"/>
      <c r="VZP64" s="205"/>
      <c r="VZQ64" s="205"/>
      <c r="VZR64" s="205"/>
      <c r="VZS64" s="205"/>
      <c r="VZT64" s="205"/>
      <c r="VZU64" s="205"/>
      <c r="VZV64" s="205"/>
      <c r="VZW64" s="205"/>
      <c r="VZX64" s="205"/>
      <c r="VZY64" s="205"/>
      <c r="VZZ64" s="205"/>
      <c r="WAA64" s="205"/>
      <c r="WAB64" s="205"/>
      <c r="WAC64" s="205"/>
      <c r="WAD64" s="205"/>
      <c r="WAE64" s="205"/>
      <c r="WAF64" s="205"/>
      <c r="WAG64" s="205"/>
      <c r="WAH64" s="205"/>
      <c r="WAI64" s="205"/>
      <c r="WAJ64" s="205"/>
      <c r="WAK64" s="205"/>
      <c r="WAL64" s="205"/>
      <c r="WAM64" s="205"/>
      <c r="WAN64" s="205"/>
      <c r="WAO64" s="205"/>
      <c r="WAP64" s="205"/>
      <c r="WAQ64" s="205"/>
      <c r="WAR64" s="205"/>
      <c r="WAS64" s="205"/>
      <c r="WAT64" s="205"/>
      <c r="WAU64" s="205"/>
      <c r="WAV64" s="205"/>
      <c r="WAW64" s="205"/>
      <c r="WAX64" s="205"/>
      <c r="WAY64" s="205"/>
      <c r="WAZ64" s="205"/>
      <c r="WBA64" s="205"/>
      <c r="WBB64" s="205"/>
      <c r="WBC64" s="205"/>
      <c r="WBD64" s="205"/>
      <c r="WBE64" s="205"/>
      <c r="WBF64" s="205"/>
      <c r="WBG64" s="205"/>
      <c r="WBH64" s="205"/>
      <c r="WBI64" s="205"/>
      <c r="WBJ64" s="205"/>
      <c r="WBK64" s="205"/>
      <c r="WBL64" s="205"/>
      <c r="WBM64" s="205"/>
      <c r="WBN64" s="205"/>
      <c r="WBO64" s="205"/>
      <c r="WBP64" s="205"/>
      <c r="WBQ64" s="205"/>
      <c r="WBR64" s="205"/>
      <c r="WBS64" s="205"/>
      <c r="WBT64" s="205"/>
      <c r="WBU64" s="205"/>
      <c r="WBV64" s="205"/>
      <c r="WBW64" s="205"/>
      <c r="WBX64" s="205"/>
      <c r="WBY64" s="205"/>
      <c r="WBZ64" s="205"/>
      <c r="WCA64" s="205"/>
      <c r="WCB64" s="205"/>
      <c r="WCC64" s="205"/>
      <c r="WCD64" s="205"/>
      <c r="WCE64" s="205"/>
      <c r="WCF64" s="205"/>
      <c r="WCG64" s="205"/>
      <c r="WCH64" s="205"/>
      <c r="WCI64" s="205"/>
      <c r="WCJ64" s="205"/>
      <c r="WCK64" s="205"/>
      <c r="WCL64" s="205"/>
      <c r="WCM64" s="205"/>
      <c r="WCN64" s="205"/>
      <c r="WCO64" s="205"/>
      <c r="WCP64" s="205"/>
      <c r="WCQ64" s="205"/>
      <c r="WCR64" s="205"/>
      <c r="WCS64" s="205"/>
      <c r="WCT64" s="205"/>
      <c r="WCU64" s="205"/>
      <c r="WCV64" s="205"/>
      <c r="WCW64" s="205"/>
      <c r="WCX64" s="205"/>
      <c r="WCY64" s="205"/>
      <c r="WCZ64" s="205"/>
      <c r="WDA64" s="205"/>
      <c r="WDB64" s="205"/>
      <c r="WDC64" s="205"/>
      <c r="WDD64" s="205"/>
      <c r="WDE64" s="205"/>
      <c r="WDF64" s="205"/>
      <c r="WDG64" s="205"/>
      <c r="WDH64" s="205"/>
      <c r="WDI64" s="205"/>
      <c r="WDJ64" s="205"/>
      <c r="WDK64" s="205"/>
      <c r="WDL64" s="205"/>
      <c r="WDM64" s="205"/>
      <c r="WDN64" s="205"/>
      <c r="WDO64" s="205"/>
      <c r="WDP64" s="205"/>
      <c r="WDQ64" s="205"/>
      <c r="WDR64" s="205"/>
      <c r="WDS64" s="205"/>
      <c r="WDT64" s="205"/>
      <c r="WDU64" s="205"/>
      <c r="WDV64" s="205"/>
      <c r="WDW64" s="205"/>
      <c r="WDX64" s="205"/>
      <c r="WDY64" s="205"/>
      <c r="WDZ64" s="205"/>
      <c r="WEA64" s="205"/>
      <c r="WEB64" s="205"/>
      <c r="WEC64" s="205"/>
      <c r="WED64" s="205"/>
      <c r="WEE64" s="205"/>
      <c r="WEF64" s="205"/>
      <c r="WEG64" s="205"/>
      <c r="WEH64" s="205"/>
      <c r="WEI64" s="205"/>
      <c r="WEJ64" s="205"/>
      <c r="WEK64" s="205"/>
      <c r="WEL64" s="205"/>
      <c r="WEM64" s="205"/>
      <c r="WEN64" s="205"/>
      <c r="WEO64" s="205"/>
      <c r="WEP64" s="205"/>
      <c r="WEQ64" s="205"/>
      <c r="WER64" s="205"/>
      <c r="WES64" s="205"/>
      <c r="WET64" s="205"/>
      <c r="WEU64" s="205"/>
      <c r="WEV64" s="205"/>
      <c r="WEW64" s="205"/>
      <c r="WEX64" s="205"/>
      <c r="WEY64" s="205"/>
      <c r="WEZ64" s="205"/>
      <c r="WFA64" s="205"/>
      <c r="WFB64" s="205"/>
      <c r="WFC64" s="205"/>
      <c r="WFD64" s="205"/>
      <c r="WFE64" s="205"/>
      <c r="WFF64" s="205"/>
      <c r="WFG64" s="205"/>
      <c r="WFH64" s="205"/>
      <c r="WFI64" s="205"/>
      <c r="WFJ64" s="205"/>
      <c r="WFK64" s="205"/>
      <c r="WFL64" s="205"/>
      <c r="WFM64" s="205"/>
      <c r="WFN64" s="205"/>
      <c r="WFO64" s="205"/>
      <c r="WFP64" s="205"/>
      <c r="WFQ64" s="205"/>
      <c r="WFR64" s="205"/>
      <c r="WFS64" s="205"/>
      <c r="WFT64" s="205"/>
      <c r="WFU64" s="205"/>
      <c r="WFV64" s="205"/>
      <c r="WFW64" s="205"/>
      <c r="WFX64" s="205"/>
      <c r="WFY64" s="205"/>
      <c r="WFZ64" s="205"/>
      <c r="WGA64" s="205"/>
      <c r="WGB64" s="205"/>
      <c r="WGC64" s="205"/>
      <c r="WGD64" s="205"/>
      <c r="WGE64" s="205"/>
      <c r="WGF64" s="205"/>
      <c r="WGG64" s="205"/>
      <c r="WGH64" s="205"/>
      <c r="WGI64" s="205"/>
      <c r="WGJ64" s="205"/>
      <c r="WGK64" s="205"/>
      <c r="WGL64" s="205"/>
      <c r="WGM64" s="205"/>
      <c r="WGN64" s="205"/>
      <c r="WGO64" s="205"/>
      <c r="WGP64" s="205"/>
      <c r="WGQ64" s="205"/>
      <c r="WGR64" s="205"/>
      <c r="WGS64" s="205"/>
      <c r="WGT64" s="205"/>
      <c r="WGU64" s="205"/>
      <c r="WGV64" s="205"/>
      <c r="WGW64" s="205"/>
      <c r="WGX64" s="205"/>
      <c r="WGY64" s="205"/>
      <c r="WGZ64" s="205"/>
      <c r="WHA64" s="205"/>
      <c r="WHB64" s="205"/>
      <c r="WHC64" s="205"/>
      <c r="WHD64" s="205"/>
      <c r="WHE64" s="205"/>
      <c r="WHF64" s="205"/>
      <c r="WHG64" s="205"/>
      <c r="WHH64" s="205"/>
      <c r="WHI64" s="205"/>
      <c r="WHJ64" s="205"/>
      <c r="WHK64" s="205"/>
      <c r="WHL64" s="205"/>
      <c r="WHM64" s="205"/>
      <c r="WHN64" s="205"/>
      <c r="WHO64" s="205"/>
      <c r="WHP64" s="205"/>
      <c r="WHQ64" s="205"/>
      <c r="WHR64" s="205"/>
      <c r="WHS64" s="205"/>
      <c r="WHT64" s="205"/>
      <c r="WHU64" s="205"/>
      <c r="WHV64" s="205"/>
      <c r="WHW64" s="205"/>
      <c r="WHX64" s="205"/>
      <c r="WHY64" s="205"/>
      <c r="WHZ64" s="205"/>
      <c r="WIA64" s="205"/>
      <c r="WIB64" s="205"/>
      <c r="WIC64" s="205"/>
      <c r="WID64" s="205"/>
      <c r="WIE64" s="205"/>
      <c r="WIF64" s="205"/>
      <c r="WIG64" s="205"/>
      <c r="WIH64" s="205"/>
      <c r="WII64" s="205"/>
      <c r="WIJ64" s="205"/>
      <c r="WIK64" s="205"/>
      <c r="WIL64" s="205"/>
      <c r="WIM64" s="205"/>
      <c r="WIN64" s="205"/>
      <c r="WIO64" s="205"/>
      <c r="WIP64" s="205"/>
      <c r="WIQ64" s="205"/>
      <c r="WIR64" s="205"/>
      <c r="WIS64" s="205"/>
      <c r="WIT64" s="205"/>
      <c r="WIU64" s="205"/>
      <c r="WIV64" s="205"/>
      <c r="WIW64" s="205"/>
      <c r="WIX64" s="205"/>
      <c r="WIY64" s="205"/>
      <c r="WIZ64" s="205"/>
      <c r="WJA64" s="205"/>
      <c r="WJB64" s="205"/>
      <c r="WJC64" s="205"/>
      <c r="WJD64" s="205"/>
      <c r="WJE64" s="205"/>
      <c r="WJF64" s="205"/>
      <c r="WJG64" s="205"/>
      <c r="WJH64" s="205"/>
      <c r="WJI64" s="205"/>
      <c r="WJJ64" s="205"/>
      <c r="WJK64" s="205"/>
      <c r="WJL64" s="205"/>
      <c r="WJM64" s="205"/>
      <c r="WJN64" s="205"/>
      <c r="WJO64" s="205"/>
      <c r="WJP64" s="205"/>
      <c r="WJQ64" s="205"/>
      <c r="WJR64" s="205"/>
      <c r="WJS64" s="205"/>
      <c r="WJT64" s="205"/>
      <c r="WJU64" s="205"/>
      <c r="WJV64" s="205"/>
      <c r="WJW64" s="205"/>
      <c r="WJX64" s="205"/>
      <c r="WJY64" s="205"/>
      <c r="WJZ64" s="205"/>
      <c r="WKA64" s="205"/>
      <c r="WKB64" s="205"/>
      <c r="WKC64" s="205"/>
      <c r="WKD64" s="205"/>
      <c r="WKE64" s="205"/>
      <c r="WKF64" s="205"/>
      <c r="WKG64" s="205"/>
      <c r="WKH64" s="205"/>
      <c r="WKI64" s="205"/>
      <c r="WKJ64" s="205"/>
      <c r="WKK64" s="205"/>
      <c r="WKL64" s="205"/>
      <c r="WKM64" s="205"/>
      <c r="WKN64" s="205"/>
      <c r="WKO64" s="205"/>
      <c r="WKP64" s="205"/>
      <c r="WKQ64" s="205"/>
      <c r="WKR64" s="205"/>
      <c r="WKS64" s="205"/>
      <c r="WKT64" s="205"/>
      <c r="WKU64" s="205"/>
      <c r="WKV64" s="205"/>
      <c r="WKW64" s="205"/>
      <c r="WKX64" s="205"/>
      <c r="WKY64" s="205"/>
      <c r="WKZ64" s="205"/>
      <c r="WLA64" s="205"/>
      <c r="WLB64" s="205"/>
      <c r="WLC64" s="205"/>
      <c r="WLD64" s="205"/>
      <c r="WLE64" s="205"/>
      <c r="WLF64" s="205"/>
      <c r="WLG64" s="205"/>
      <c r="WLH64" s="205"/>
      <c r="WLI64" s="205"/>
      <c r="WLJ64" s="205"/>
      <c r="WLK64" s="205"/>
      <c r="WLL64" s="205"/>
      <c r="WLM64" s="205"/>
      <c r="WLN64" s="205"/>
      <c r="WLO64" s="205"/>
      <c r="WLP64" s="205"/>
      <c r="WLQ64" s="205"/>
      <c r="WLR64" s="205"/>
      <c r="WLS64" s="205"/>
      <c r="WLT64" s="205"/>
      <c r="WLU64" s="205"/>
      <c r="WLV64" s="205"/>
      <c r="WLW64" s="205"/>
      <c r="WLX64" s="205"/>
      <c r="WLY64" s="205"/>
      <c r="WLZ64" s="205"/>
      <c r="WMA64" s="205"/>
      <c r="WMB64" s="205"/>
      <c r="WMC64" s="205"/>
      <c r="WMD64" s="205"/>
      <c r="WME64" s="205"/>
      <c r="WMF64" s="205"/>
      <c r="WMG64" s="205"/>
      <c r="WMH64" s="205"/>
      <c r="WMI64" s="205"/>
      <c r="WMJ64" s="205"/>
      <c r="WMK64" s="205"/>
      <c r="WML64" s="205"/>
      <c r="WMM64" s="205"/>
      <c r="WMN64" s="205"/>
      <c r="WMO64" s="205"/>
      <c r="WMP64" s="205"/>
      <c r="WMQ64" s="205"/>
      <c r="WMR64" s="205"/>
      <c r="WMS64" s="205"/>
      <c r="WMT64" s="205"/>
      <c r="WMU64" s="205"/>
      <c r="WMV64" s="205"/>
      <c r="WMW64" s="205"/>
      <c r="WMX64" s="205"/>
      <c r="WMY64" s="205"/>
      <c r="WMZ64" s="205"/>
      <c r="WNA64" s="205"/>
      <c r="WNB64" s="205"/>
      <c r="WNC64" s="205"/>
      <c r="WND64" s="205"/>
      <c r="WNE64" s="205"/>
      <c r="WNF64" s="205"/>
      <c r="WNG64" s="205"/>
      <c r="WNH64" s="205"/>
      <c r="WNI64" s="205"/>
      <c r="WNJ64" s="205"/>
      <c r="WNK64" s="205"/>
      <c r="WNL64" s="205"/>
      <c r="WNM64" s="205"/>
      <c r="WNN64" s="205"/>
      <c r="WNO64" s="205"/>
      <c r="WNP64" s="205"/>
      <c r="WNQ64" s="205"/>
      <c r="WNR64" s="205"/>
      <c r="WNS64" s="205"/>
      <c r="WNT64" s="205"/>
      <c r="WNU64" s="205"/>
      <c r="WNV64" s="205"/>
      <c r="WNW64" s="205"/>
      <c r="WNX64" s="205"/>
      <c r="WNY64" s="205"/>
      <c r="WNZ64" s="205"/>
      <c r="WOA64" s="205"/>
      <c r="WOB64" s="205"/>
      <c r="WOC64" s="205"/>
      <c r="WOD64" s="205"/>
      <c r="WOE64" s="205"/>
      <c r="WOF64" s="205"/>
      <c r="WOG64" s="205"/>
      <c r="WOH64" s="205"/>
      <c r="WOI64" s="205"/>
      <c r="WOJ64" s="205"/>
      <c r="WOK64" s="205"/>
      <c r="WOL64" s="205"/>
      <c r="WOM64" s="205"/>
      <c r="WON64" s="205"/>
      <c r="WOO64" s="205"/>
      <c r="WOP64" s="205"/>
      <c r="WOQ64" s="205"/>
      <c r="WOR64" s="205"/>
      <c r="WOS64" s="205"/>
      <c r="WOT64" s="205"/>
      <c r="WOU64" s="205"/>
      <c r="WOV64" s="205"/>
      <c r="WOW64" s="205"/>
      <c r="WOX64" s="205"/>
      <c r="WOY64" s="205"/>
      <c r="WOZ64" s="205"/>
      <c r="WPA64" s="205"/>
      <c r="WPB64" s="205"/>
      <c r="WPC64" s="205"/>
      <c r="WPD64" s="205"/>
      <c r="WPE64" s="205"/>
      <c r="WPF64" s="205"/>
      <c r="WPG64" s="205"/>
      <c r="WPH64" s="205"/>
      <c r="WPI64" s="205"/>
      <c r="WPJ64" s="205"/>
      <c r="WPK64" s="205"/>
      <c r="WPL64" s="205"/>
      <c r="WPM64" s="205"/>
      <c r="WPN64" s="205"/>
      <c r="WPO64" s="205"/>
      <c r="WPP64" s="205"/>
      <c r="WPQ64" s="205"/>
      <c r="WPR64" s="205"/>
      <c r="WPS64" s="205"/>
      <c r="WPT64" s="205"/>
      <c r="WPU64" s="205"/>
      <c r="WPV64" s="205"/>
      <c r="WPW64" s="205"/>
      <c r="WPX64" s="205"/>
      <c r="WPY64" s="205"/>
      <c r="WPZ64" s="205"/>
      <c r="WQA64" s="205"/>
      <c r="WQB64" s="205"/>
      <c r="WQC64" s="205"/>
      <c r="WQD64" s="205"/>
      <c r="WQE64" s="205"/>
      <c r="WQF64" s="205"/>
      <c r="WQG64" s="205"/>
      <c r="WQH64" s="205"/>
      <c r="WQI64" s="205"/>
      <c r="WQJ64" s="205"/>
      <c r="WQK64" s="205"/>
      <c r="WQL64" s="205"/>
      <c r="WQM64" s="205"/>
      <c r="WQN64" s="205"/>
      <c r="WQO64" s="205"/>
      <c r="WQP64" s="205"/>
      <c r="WQQ64" s="205"/>
      <c r="WQR64" s="205"/>
      <c r="WQS64" s="205"/>
      <c r="WQT64" s="205"/>
      <c r="WQU64" s="205"/>
      <c r="WQV64" s="205"/>
      <c r="WQW64" s="205"/>
      <c r="WQX64" s="205"/>
      <c r="WQY64" s="205"/>
      <c r="WQZ64" s="205"/>
      <c r="WRA64" s="205"/>
      <c r="WRB64" s="205"/>
      <c r="WRC64" s="205"/>
      <c r="WRD64" s="205"/>
      <c r="WRE64" s="205"/>
      <c r="WRF64" s="205"/>
      <c r="WRG64" s="205"/>
      <c r="WRH64" s="205"/>
      <c r="WRI64" s="205"/>
      <c r="WRJ64" s="205"/>
      <c r="WRK64" s="205"/>
      <c r="WRL64" s="205"/>
      <c r="WRM64" s="205"/>
      <c r="WRN64" s="205"/>
      <c r="WRO64" s="205"/>
      <c r="WRP64" s="205"/>
      <c r="WRQ64" s="205"/>
      <c r="WRR64" s="205"/>
      <c r="WRS64" s="205"/>
      <c r="WRT64" s="205"/>
      <c r="WRU64" s="205"/>
      <c r="WRV64" s="205"/>
      <c r="WRW64" s="205"/>
      <c r="WRX64" s="205"/>
      <c r="WRY64" s="205"/>
      <c r="WRZ64" s="205"/>
      <c r="WSA64" s="205"/>
      <c r="WSB64" s="205"/>
      <c r="WSC64" s="205"/>
      <c r="WSD64" s="205"/>
      <c r="WSE64" s="205"/>
      <c r="WSF64" s="205"/>
      <c r="WSG64" s="205"/>
      <c r="WSH64" s="205"/>
      <c r="WSI64" s="205"/>
      <c r="WSJ64" s="205"/>
      <c r="WSK64" s="205"/>
      <c r="WSL64" s="205"/>
      <c r="WSM64" s="205"/>
      <c r="WSN64" s="205"/>
      <c r="WSO64" s="205"/>
      <c r="WSP64" s="205"/>
      <c r="WSQ64" s="205"/>
      <c r="WSR64" s="205"/>
      <c r="WSS64" s="205"/>
      <c r="WST64" s="205"/>
      <c r="WSU64" s="205"/>
      <c r="WSV64" s="205"/>
      <c r="WSW64" s="205"/>
      <c r="WSX64" s="205"/>
      <c r="WSY64" s="205"/>
      <c r="WSZ64" s="205"/>
      <c r="WTA64" s="205"/>
      <c r="WTB64" s="205"/>
      <c r="WTC64" s="205"/>
      <c r="WTD64" s="205"/>
      <c r="WTE64" s="205"/>
      <c r="WTF64" s="205"/>
      <c r="WTG64" s="205"/>
      <c r="WTH64" s="205"/>
      <c r="WTI64" s="205"/>
      <c r="WTJ64" s="205"/>
      <c r="WTK64" s="205"/>
      <c r="WTL64" s="205"/>
      <c r="WTM64" s="205"/>
      <c r="WTN64" s="205"/>
      <c r="WTO64" s="205"/>
      <c r="WTP64" s="205"/>
      <c r="WTQ64" s="205"/>
      <c r="WTR64" s="205"/>
      <c r="WTS64" s="205"/>
      <c r="WTT64" s="205"/>
      <c r="WTU64" s="205"/>
      <c r="WTV64" s="205"/>
      <c r="WTW64" s="205"/>
      <c r="WTX64" s="205"/>
      <c r="WTY64" s="205"/>
      <c r="WTZ64" s="205"/>
      <c r="WUA64" s="205"/>
      <c r="WUB64" s="205"/>
      <c r="WUC64" s="205"/>
      <c r="WUD64" s="205"/>
      <c r="WUE64" s="205"/>
      <c r="WUF64" s="205"/>
      <c r="WUG64" s="205"/>
      <c r="WUH64" s="205"/>
      <c r="WUI64" s="205"/>
      <c r="WUJ64" s="205"/>
      <c r="WUK64" s="205"/>
      <c r="WUL64" s="205"/>
      <c r="WUM64" s="205"/>
      <c r="WUN64" s="205"/>
      <c r="WUO64" s="205"/>
      <c r="WUP64" s="205"/>
      <c r="WUQ64" s="205"/>
      <c r="WUR64" s="205"/>
      <c r="WUS64" s="205"/>
      <c r="WUT64" s="205"/>
      <c r="WUU64" s="205"/>
      <c r="WUV64" s="205"/>
      <c r="WUW64" s="205"/>
      <c r="WUX64" s="205"/>
      <c r="WUY64" s="205"/>
      <c r="WUZ64" s="205"/>
      <c r="WVA64" s="205"/>
      <c r="WVB64" s="205"/>
      <c r="WVC64" s="205"/>
      <c r="WVD64" s="205"/>
      <c r="WVE64" s="205"/>
      <c r="WVF64" s="205"/>
      <c r="WVG64" s="205"/>
      <c r="WVH64" s="205"/>
      <c r="WVI64" s="205"/>
      <c r="WVJ64" s="205"/>
      <c r="WVK64" s="205"/>
      <c r="WVL64" s="205"/>
      <c r="WVM64" s="205"/>
      <c r="WVN64" s="205"/>
      <c r="WVO64" s="205"/>
      <c r="WVP64" s="205"/>
      <c r="WVQ64" s="205"/>
      <c r="WVR64" s="205"/>
      <c r="WVS64" s="205"/>
      <c r="WVT64" s="205"/>
      <c r="WVU64" s="205"/>
      <c r="WVV64" s="205"/>
      <c r="WVW64" s="205"/>
      <c r="WVX64" s="205"/>
      <c r="WVY64" s="205"/>
      <c r="WVZ64" s="205"/>
      <c r="WWA64" s="205"/>
      <c r="WWB64" s="205"/>
      <c r="WWC64" s="205"/>
      <c r="WWD64" s="205"/>
      <c r="WWE64" s="205"/>
      <c r="WWF64" s="205"/>
      <c r="WWG64" s="205"/>
      <c r="WWH64" s="205"/>
      <c r="WWI64" s="205"/>
      <c r="WWJ64" s="205"/>
      <c r="WWK64" s="205"/>
      <c r="WWL64" s="205"/>
      <c r="WWM64" s="205"/>
      <c r="WWN64" s="205"/>
      <c r="WWO64" s="205"/>
      <c r="WWP64" s="205"/>
      <c r="WWQ64" s="205"/>
      <c r="WWR64" s="205"/>
      <c r="WWS64" s="205"/>
      <c r="WWT64" s="205"/>
      <c r="WWU64" s="205"/>
      <c r="WWV64" s="205"/>
      <c r="WWW64" s="205"/>
      <c r="WWX64" s="205"/>
      <c r="WWY64" s="205"/>
      <c r="WWZ64" s="205"/>
      <c r="WXA64" s="205"/>
      <c r="WXB64" s="205"/>
      <c r="WXC64" s="205"/>
      <c r="WXD64" s="205"/>
      <c r="WXE64" s="205"/>
      <c r="WXF64" s="205"/>
      <c r="WXG64" s="205"/>
      <c r="WXH64" s="205"/>
      <c r="WXI64" s="205"/>
      <c r="WXJ64" s="205"/>
      <c r="WXK64" s="205"/>
      <c r="WXL64" s="205"/>
      <c r="WXM64" s="205"/>
      <c r="WXN64" s="205"/>
      <c r="WXO64" s="205"/>
      <c r="WXP64" s="205"/>
      <c r="WXQ64" s="205"/>
      <c r="WXR64" s="205"/>
      <c r="WXS64" s="205"/>
      <c r="WXT64" s="205"/>
      <c r="WXU64" s="205"/>
      <c r="WXV64" s="205"/>
      <c r="WXW64" s="205"/>
      <c r="WXX64" s="205"/>
      <c r="WXY64" s="205"/>
      <c r="WXZ64" s="205"/>
      <c r="WYA64" s="205"/>
      <c r="WYB64" s="205"/>
      <c r="WYC64" s="205"/>
      <c r="WYD64" s="205"/>
      <c r="WYE64" s="205"/>
      <c r="WYF64" s="205"/>
      <c r="WYG64" s="205"/>
      <c r="WYH64" s="205"/>
      <c r="WYI64" s="205"/>
      <c r="WYJ64" s="205"/>
      <c r="WYK64" s="205"/>
      <c r="WYL64" s="205"/>
      <c r="WYM64" s="205"/>
      <c r="WYN64" s="205"/>
      <c r="WYO64" s="205"/>
      <c r="WYP64" s="205"/>
      <c r="WYQ64" s="205"/>
      <c r="WYR64" s="205"/>
      <c r="WYS64" s="205"/>
      <c r="WYT64" s="205"/>
      <c r="WYU64" s="205"/>
      <c r="WYV64" s="205"/>
      <c r="WYW64" s="205"/>
      <c r="WYX64" s="205"/>
      <c r="WYY64" s="205"/>
      <c r="WYZ64" s="205"/>
      <c r="WZA64" s="205"/>
      <c r="WZB64" s="205"/>
      <c r="WZC64" s="205"/>
      <c r="WZD64" s="205"/>
      <c r="WZE64" s="205"/>
      <c r="WZF64" s="205"/>
      <c r="WZG64" s="205"/>
      <c r="WZH64" s="205"/>
      <c r="WZI64" s="205"/>
      <c r="WZJ64" s="205"/>
      <c r="WZK64" s="205"/>
      <c r="WZL64" s="205"/>
      <c r="WZM64" s="205"/>
      <c r="WZN64" s="205"/>
      <c r="WZO64" s="205"/>
      <c r="WZP64" s="205"/>
      <c r="WZQ64" s="205"/>
      <c r="WZR64" s="205"/>
      <c r="WZS64" s="205"/>
      <c r="WZT64" s="205"/>
      <c r="WZU64" s="205"/>
      <c r="WZV64" s="205"/>
      <c r="WZW64" s="205"/>
      <c r="WZX64" s="205"/>
      <c r="WZY64" s="205"/>
      <c r="WZZ64" s="205"/>
      <c r="XAA64" s="205"/>
      <c r="XAB64" s="205"/>
      <c r="XAC64" s="205"/>
      <c r="XAD64" s="205"/>
      <c r="XAE64" s="205"/>
      <c r="XAF64" s="205"/>
      <c r="XAG64" s="205"/>
      <c r="XAH64" s="205"/>
      <c r="XAI64" s="205"/>
      <c r="XAJ64" s="205"/>
      <c r="XAK64" s="205"/>
      <c r="XAL64" s="205"/>
      <c r="XAM64" s="205"/>
      <c r="XAN64" s="205"/>
      <c r="XAO64" s="205"/>
      <c r="XAP64" s="205"/>
      <c r="XAQ64" s="205"/>
      <c r="XAR64" s="205"/>
      <c r="XAS64" s="205"/>
      <c r="XAT64" s="205"/>
      <c r="XAU64" s="205"/>
      <c r="XAV64" s="205"/>
      <c r="XAW64" s="205"/>
      <c r="XAX64" s="205"/>
      <c r="XAY64" s="205"/>
      <c r="XAZ64" s="205"/>
      <c r="XBA64" s="205"/>
      <c r="XBB64" s="205"/>
      <c r="XBC64" s="205"/>
      <c r="XBD64" s="205"/>
      <c r="XBE64" s="205"/>
      <c r="XBF64" s="205"/>
      <c r="XBG64" s="205"/>
      <c r="XBH64" s="205"/>
      <c r="XBI64" s="205"/>
      <c r="XBJ64" s="205"/>
      <c r="XBK64" s="205"/>
      <c r="XBL64" s="205"/>
      <c r="XBM64" s="205"/>
      <c r="XBN64" s="205"/>
      <c r="XBO64" s="205"/>
      <c r="XBP64" s="205"/>
      <c r="XBQ64" s="205"/>
      <c r="XBR64" s="205"/>
      <c r="XBS64" s="205"/>
      <c r="XBT64" s="205"/>
      <c r="XBU64" s="205"/>
      <c r="XBV64" s="205"/>
      <c r="XBW64" s="205"/>
      <c r="XBX64" s="205"/>
      <c r="XBY64" s="205"/>
      <c r="XBZ64" s="205"/>
      <c r="XCA64" s="205"/>
      <c r="XCB64" s="205"/>
      <c r="XCC64" s="205"/>
      <c r="XCD64" s="205"/>
      <c r="XCE64" s="205"/>
      <c r="XCF64" s="205"/>
      <c r="XCG64" s="205"/>
      <c r="XCH64" s="205"/>
      <c r="XCI64" s="205"/>
      <c r="XCJ64" s="205"/>
      <c r="XCK64" s="205"/>
      <c r="XCL64" s="205"/>
      <c r="XCM64" s="205"/>
      <c r="XCN64" s="205"/>
      <c r="XCO64" s="205"/>
      <c r="XCP64" s="205"/>
      <c r="XCQ64" s="205"/>
      <c r="XCR64" s="205"/>
      <c r="XCS64" s="205"/>
      <c r="XCT64" s="205"/>
      <c r="XCU64" s="205"/>
      <c r="XCV64" s="205"/>
      <c r="XCW64" s="205"/>
      <c r="XCX64" s="205"/>
      <c r="XCY64" s="205"/>
      <c r="XCZ64" s="205"/>
      <c r="XDA64" s="205"/>
      <c r="XDB64" s="205"/>
      <c r="XDC64" s="205"/>
      <c r="XDD64" s="205"/>
      <c r="XDE64" s="205"/>
      <c r="XDF64" s="205"/>
      <c r="XDG64" s="205"/>
      <c r="XDH64" s="205"/>
      <c r="XDI64" s="205"/>
      <c r="XDJ64" s="205"/>
      <c r="XDK64" s="205"/>
      <c r="XDL64" s="205"/>
      <c r="XDM64" s="205"/>
      <c r="XDN64" s="205"/>
      <c r="XDO64" s="205"/>
      <c r="XDP64" s="205"/>
      <c r="XDQ64" s="205"/>
      <c r="XDR64" s="205"/>
      <c r="XDS64" s="205"/>
      <c r="XDT64" s="205"/>
      <c r="XDU64" s="205"/>
      <c r="XDV64" s="205"/>
      <c r="XDW64" s="205"/>
      <c r="XDX64" s="205"/>
      <c r="XDY64" s="205"/>
      <c r="XDZ64" s="205"/>
      <c r="XEA64" s="205"/>
      <c r="XEB64" s="205"/>
      <c r="XEC64" s="205"/>
      <c r="XED64" s="205"/>
      <c r="XEE64" s="205"/>
      <c r="XEF64" s="205"/>
      <c r="XEG64" s="205"/>
      <c r="XEH64" s="205"/>
      <c r="XEI64" s="205"/>
      <c r="XEJ64" s="205"/>
      <c r="XEK64" s="205"/>
      <c r="XEL64" s="205"/>
      <c r="XEM64" s="205"/>
      <c r="XEN64" s="205"/>
      <c r="XEO64" s="205"/>
      <c r="XEP64" s="205"/>
      <c r="XEQ64" s="205"/>
      <c r="XER64" s="205"/>
      <c r="XES64" s="205"/>
      <c r="XET64" s="205"/>
      <c r="XEU64" s="205"/>
      <c r="XEV64" s="205"/>
      <c r="XEW64" s="205"/>
      <c r="XEX64" s="205"/>
      <c r="XEY64" s="205"/>
      <c r="XEZ64" s="205"/>
      <c r="XFA64" s="205"/>
      <c r="XFB64" s="205"/>
      <c r="XFC64" s="205"/>
      <c r="XFD64" s="205"/>
    </row>
    <row r="65" spans="1:16384" ht="25.5" customHeight="1" x14ac:dyDescent="0.25">
      <c r="A65" s="205" t="s">
        <v>77</v>
      </c>
      <c r="B65" s="205"/>
      <c r="C65" s="205"/>
      <c r="D65" s="205"/>
      <c r="E65" s="87"/>
      <c r="F65" s="87"/>
      <c r="G65" s="87"/>
      <c r="H65" s="87"/>
      <c r="I65" s="87"/>
      <c r="J65" s="87"/>
      <c r="K65" s="87"/>
      <c r="L65" s="87"/>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5"/>
      <c r="BF65" s="205"/>
      <c r="BG65" s="205"/>
      <c r="BH65" s="205"/>
      <c r="BI65" s="205"/>
      <c r="BJ65" s="205"/>
      <c r="BK65" s="205"/>
      <c r="BL65" s="205"/>
      <c r="BM65" s="205"/>
      <c r="BN65" s="205"/>
      <c r="BO65" s="205"/>
      <c r="BP65" s="205"/>
      <c r="BQ65" s="205"/>
      <c r="BR65" s="205"/>
      <c r="BS65" s="205"/>
      <c r="BT65" s="205"/>
      <c r="BU65" s="205"/>
      <c r="BV65" s="205"/>
      <c r="BW65" s="205"/>
      <c r="BX65" s="205"/>
      <c r="BY65" s="205"/>
      <c r="BZ65" s="205"/>
      <c r="CA65" s="205"/>
      <c r="CB65" s="205"/>
      <c r="CC65" s="205"/>
      <c r="CD65" s="205"/>
      <c r="CE65" s="205"/>
      <c r="CF65" s="205"/>
      <c r="CG65" s="205"/>
      <c r="CH65" s="205"/>
      <c r="CI65" s="205"/>
      <c r="CJ65" s="205"/>
      <c r="CK65" s="205"/>
      <c r="CL65" s="205"/>
      <c r="CM65" s="205"/>
      <c r="CN65" s="205"/>
      <c r="CO65" s="205"/>
      <c r="CP65" s="205"/>
      <c r="CQ65" s="205"/>
      <c r="CR65" s="205"/>
      <c r="CS65" s="205"/>
      <c r="CT65" s="205"/>
      <c r="CU65" s="205"/>
      <c r="CV65" s="205"/>
      <c r="CW65" s="205"/>
      <c r="CX65" s="205"/>
      <c r="CY65" s="205"/>
      <c r="CZ65" s="205"/>
      <c r="DA65" s="205"/>
      <c r="DB65" s="205"/>
      <c r="DC65" s="205"/>
      <c r="DD65" s="205"/>
      <c r="DE65" s="205"/>
      <c r="DF65" s="205"/>
      <c r="DG65" s="205"/>
      <c r="DH65" s="205"/>
      <c r="DI65" s="205"/>
      <c r="DJ65" s="205"/>
      <c r="DK65" s="205"/>
      <c r="DL65" s="205"/>
      <c r="DM65" s="205"/>
      <c r="DN65" s="205"/>
      <c r="DO65" s="205"/>
      <c r="DP65" s="205"/>
      <c r="DQ65" s="205"/>
      <c r="DR65" s="205"/>
      <c r="DS65" s="205"/>
      <c r="DT65" s="205"/>
      <c r="DU65" s="205"/>
      <c r="DV65" s="205"/>
      <c r="DW65" s="205"/>
      <c r="DX65" s="205"/>
      <c r="DY65" s="205"/>
      <c r="DZ65" s="205"/>
      <c r="EA65" s="205"/>
      <c r="EB65" s="205"/>
      <c r="EC65" s="205"/>
      <c r="ED65" s="205"/>
      <c r="EE65" s="205"/>
      <c r="EF65" s="205"/>
      <c r="EG65" s="205"/>
      <c r="EH65" s="205"/>
      <c r="EI65" s="205"/>
      <c r="EJ65" s="205"/>
      <c r="EK65" s="205"/>
      <c r="EL65" s="205"/>
      <c r="EM65" s="205"/>
      <c r="EN65" s="205"/>
      <c r="EO65" s="205"/>
      <c r="EP65" s="205"/>
      <c r="EQ65" s="205"/>
      <c r="ER65" s="205"/>
      <c r="ES65" s="205"/>
      <c r="ET65" s="205"/>
      <c r="EU65" s="205"/>
      <c r="EV65" s="205"/>
      <c r="EW65" s="205"/>
      <c r="EX65" s="205"/>
      <c r="EY65" s="205"/>
      <c r="EZ65" s="205"/>
      <c r="FA65" s="205"/>
      <c r="FB65" s="205"/>
      <c r="FC65" s="205"/>
      <c r="FD65" s="205"/>
      <c r="FE65" s="205"/>
      <c r="FF65" s="205"/>
      <c r="FG65" s="205"/>
      <c r="FH65" s="205"/>
      <c r="FI65" s="205"/>
      <c r="FJ65" s="205"/>
      <c r="FK65" s="205"/>
      <c r="FL65" s="205"/>
      <c r="FM65" s="205"/>
      <c r="FN65" s="205"/>
      <c r="FO65" s="205"/>
      <c r="FP65" s="205"/>
      <c r="FQ65" s="205"/>
      <c r="FR65" s="205"/>
      <c r="FS65" s="205"/>
      <c r="FT65" s="205"/>
      <c r="FU65" s="205"/>
      <c r="FV65" s="205"/>
      <c r="FW65" s="205"/>
      <c r="FX65" s="205"/>
      <c r="FY65" s="205"/>
      <c r="FZ65" s="205"/>
      <c r="GA65" s="205"/>
      <c r="GB65" s="205"/>
      <c r="GC65" s="205"/>
      <c r="GD65" s="205"/>
      <c r="GE65" s="205"/>
      <c r="GF65" s="205"/>
      <c r="GG65" s="205"/>
      <c r="GH65" s="205"/>
      <c r="GI65" s="205"/>
      <c r="GJ65" s="205"/>
      <c r="GK65" s="205"/>
      <c r="GL65" s="205"/>
      <c r="GM65" s="205"/>
      <c r="GN65" s="205"/>
      <c r="GO65" s="205"/>
      <c r="GP65" s="205"/>
      <c r="GQ65" s="205"/>
      <c r="GR65" s="205"/>
      <c r="GS65" s="205"/>
      <c r="GT65" s="205"/>
      <c r="GU65" s="205"/>
      <c r="GV65" s="205"/>
      <c r="GW65" s="205"/>
      <c r="GX65" s="205"/>
      <c r="GY65" s="205"/>
      <c r="GZ65" s="205"/>
      <c r="HA65" s="205"/>
      <c r="HB65" s="205"/>
      <c r="HC65" s="205"/>
      <c r="HD65" s="205"/>
      <c r="HE65" s="205"/>
      <c r="HF65" s="205"/>
      <c r="HG65" s="205"/>
      <c r="HH65" s="205"/>
      <c r="HI65" s="205"/>
      <c r="HJ65" s="205"/>
      <c r="HK65" s="205"/>
      <c r="HL65" s="205"/>
      <c r="HM65" s="205"/>
      <c r="HN65" s="205"/>
      <c r="HO65" s="205"/>
      <c r="HP65" s="205"/>
      <c r="HQ65" s="205"/>
      <c r="HR65" s="205"/>
      <c r="HS65" s="205"/>
      <c r="HT65" s="205"/>
      <c r="HU65" s="205"/>
      <c r="HV65" s="205"/>
      <c r="HW65" s="205"/>
      <c r="HX65" s="205"/>
      <c r="HY65" s="205"/>
      <c r="HZ65" s="205"/>
      <c r="IA65" s="205"/>
      <c r="IB65" s="205"/>
      <c r="IC65" s="205"/>
      <c r="ID65" s="205"/>
      <c r="IE65" s="205"/>
      <c r="IF65" s="205"/>
      <c r="IG65" s="205"/>
      <c r="IH65" s="205"/>
      <c r="II65" s="205"/>
      <c r="IJ65" s="205"/>
      <c r="IK65" s="205"/>
      <c r="IL65" s="205"/>
      <c r="IM65" s="205"/>
      <c r="IN65" s="205"/>
      <c r="IO65" s="205"/>
      <c r="IP65" s="205"/>
      <c r="IQ65" s="205"/>
      <c r="IR65" s="205"/>
      <c r="IS65" s="205"/>
      <c r="IT65" s="205"/>
      <c r="IU65" s="205"/>
      <c r="IV65" s="205"/>
      <c r="IW65" s="205"/>
      <c r="IX65" s="205"/>
      <c r="IY65" s="205"/>
      <c r="IZ65" s="205"/>
      <c r="JA65" s="205"/>
      <c r="JB65" s="205"/>
      <c r="JC65" s="205"/>
      <c r="JD65" s="205"/>
      <c r="JE65" s="205"/>
      <c r="JF65" s="205"/>
      <c r="JG65" s="205"/>
      <c r="JH65" s="205"/>
      <c r="JI65" s="205"/>
      <c r="JJ65" s="205"/>
      <c r="JK65" s="205"/>
      <c r="JL65" s="205"/>
      <c r="JM65" s="205"/>
      <c r="JN65" s="205"/>
      <c r="JO65" s="205"/>
      <c r="JP65" s="205"/>
      <c r="JQ65" s="205"/>
      <c r="JR65" s="205"/>
      <c r="JS65" s="205"/>
      <c r="JT65" s="205"/>
      <c r="JU65" s="205"/>
      <c r="JV65" s="205"/>
      <c r="JW65" s="205"/>
      <c r="JX65" s="205"/>
      <c r="JY65" s="205"/>
      <c r="JZ65" s="205"/>
      <c r="KA65" s="205"/>
      <c r="KB65" s="205"/>
      <c r="KC65" s="205"/>
      <c r="KD65" s="205"/>
      <c r="KE65" s="205"/>
      <c r="KF65" s="205"/>
      <c r="KG65" s="205"/>
      <c r="KH65" s="205"/>
      <c r="KI65" s="205"/>
      <c r="KJ65" s="205"/>
      <c r="KK65" s="205"/>
      <c r="KL65" s="205"/>
      <c r="KM65" s="205"/>
      <c r="KN65" s="205"/>
      <c r="KO65" s="205"/>
      <c r="KP65" s="205"/>
      <c r="KQ65" s="205"/>
      <c r="KR65" s="205"/>
      <c r="KS65" s="205"/>
      <c r="KT65" s="205"/>
      <c r="KU65" s="205"/>
      <c r="KV65" s="205"/>
      <c r="KW65" s="205"/>
      <c r="KX65" s="205"/>
      <c r="KY65" s="205"/>
      <c r="KZ65" s="205"/>
      <c r="LA65" s="205"/>
      <c r="LB65" s="205"/>
      <c r="LC65" s="205"/>
      <c r="LD65" s="205"/>
      <c r="LE65" s="205"/>
      <c r="LF65" s="205"/>
      <c r="LG65" s="205"/>
      <c r="LH65" s="205"/>
      <c r="LI65" s="205"/>
      <c r="LJ65" s="205"/>
      <c r="LK65" s="205"/>
      <c r="LL65" s="205"/>
      <c r="LM65" s="205"/>
      <c r="LN65" s="205"/>
      <c r="LO65" s="205"/>
      <c r="LP65" s="205"/>
      <c r="LQ65" s="205"/>
      <c r="LR65" s="205"/>
      <c r="LS65" s="205"/>
      <c r="LT65" s="205"/>
      <c r="LU65" s="205"/>
      <c r="LV65" s="205"/>
      <c r="LW65" s="205"/>
      <c r="LX65" s="205"/>
      <c r="LY65" s="205"/>
      <c r="LZ65" s="205"/>
      <c r="MA65" s="205"/>
      <c r="MB65" s="205"/>
      <c r="MC65" s="205"/>
      <c r="MD65" s="205"/>
      <c r="ME65" s="205"/>
      <c r="MF65" s="205"/>
      <c r="MG65" s="205"/>
      <c r="MH65" s="205"/>
      <c r="MI65" s="205"/>
      <c r="MJ65" s="205"/>
      <c r="MK65" s="205"/>
      <c r="ML65" s="205"/>
      <c r="MM65" s="205"/>
      <c r="MN65" s="205"/>
      <c r="MO65" s="205"/>
      <c r="MP65" s="205"/>
      <c r="MQ65" s="205"/>
      <c r="MR65" s="205"/>
      <c r="MS65" s="205"/>
      <c r="MT65" s="205"/>
      <c r="MU65" s="205"/>
      <c r="MV65" s="205"/>
      <c r="MW65" s="205"/>
      <c r="MX65" s="205"/>
      <c r="MY65" s="205"/>
      <c r="MZ65" s="205"/>
      <c r="NA65" s="205"/>
      <c r="NB65" s="205"/>
      <c r="NC65" s="205"/>
      <c r="ND65" s="205"/>
      <c r="NE65" s="205"/>
      <c r="NF65" s="205"/>
      <c r="NG65" s="205"/>
      <c r="NH65" s="205"/>
      <c r="NI65" s="205"/>
      <c r="NJ65" s="205"/>
      <c r="NK65" s="205"/>
      <c r="NL65" s="205"/>
      <c r="NM65" s="205"/>
      <c r="NN65" s="205"/>
      <c r="NO65" s="205"/>
      <c r="NP65" s="205"/>
      <c r="NQ65" s="205"/>
      <c r="NR65" s="205"/>
      <c r="NS65" s="205"/>
      <c r="NT65" s="205"/>
      <c r="NU65" s="205"/>
      <c r="NV65" s="205"/>
      <c r="NW65" s="205"/>
      <c r="NX65" s="205"/>
      <c r="NY65" s="205"/>
      <c r="NZ65" s="205"/>
      <c r="OA65" s="205"/>
      <c r="OB65" s="205"/>
      <c r="OC65" s="205"/>
      <c r="OD65" s="205"/>
      <c r="OE65" s="205"/>
      <c r="OF65" s="205"/>
      <c r="OG65" s="205"/>
      <c r="OH65" s="205"/>
      <c r="OI65" s="205"/>
      <c r="OJ65" s="205"/>
      <c r="OK65" s="205"/>
      <c r="OL65" s="205"/>
      <c r="OM65" s="205"/>
      <c r="ON65" s="205"/>
      <c r="OO65" s="205"/>
      <c r="OP65" s="205"/>
      <c r="OQ65" s="205"/>
      <c r="OR65" s="205"/>
      <c r="OS65" s="205"/>
      <c r="OT65" s="205"/>
      <c r="OU65" s="205"/>
      <c r="OV65" s="205"/>
      <c r="OW65" s="205"/>
      <c r="OX65" s="205"/>
      <c r="OY65" s="205"/>
      <c r="OZ65" s="205"/>
      <c r="PA65" s="205"/>
      <c r="PB65" s="205"/>
      <c r="PC65" s="205"/>
      <c r="PD65" s="205"/>
      <c r="PE65" s="205"/>
      <c r="PF65" s="205"/>
      <c r="PG65" s="205"/>
      <c r="PH65" s="205"/>
      <c r="PI65" s="205"/>
      <c r="PJ65" s="205"/>
      <c r="PK65" s="205"/>
      <c r="PL65" s="205"/>
      <c r="PM65" s="205"/>
      <c r="PN65" s="205"/>
      <c r="PO65" s="205"/>
      <c r="PP65" s="205"/>
      <c r="PQ65" s="205"/>
      <c r="PR65" s="205"/>
      <c r="PS65" s="205"/>
      <c r="PT65" s="205"/>
      <c r="PU65" s="205"/>
      <c r="PV65" s="205"/>
      <c r="PW65" s="205"/>
      <c r="PX65" s="205"/>
      <c r="PY65" s="205"/>
      <c r="PZ65" s="205"/>
      <c r="QA65" s="205"/>
      <c r="QB65" s="205"/>
      <c r="QC65" s="205"/>
      <c r="QD65" s="205"/>
      <c r="QE65" s="205"/>
      <c r="QF65" s="205"/>
      <c r="QG65" s="205"/>
      <c r="QH65" s="205"/>
      <c r="QI65" s="205"/>
      <c r="QJ65" s="205"/>
      <c r="QK65" s="205"/>
      <c r="QL65" s="205"/>
      <c r="QM65" s="205"/>
      <c r="QN65" s="205"/>
      <c r="QO65" s="205"/>
      <c r="QP65" s="205"/>
      <c r="QQ65" s="205"/>
      <c r="QR65" s="205"/>
      <c r="QS65" s="205"/>
      <c r="QT65" s="205"/>
      <c r="QU65" s="205"/>
      <c r="QV65" s="205"/>
      <c r="QW65" s="205"/>
      <c r="QX65" s="205"/>
      <c r="QY65" s="205"/>
      <c r="QZ65" s="205"/>
      <c r="RA65" s="205"/>
      <c r="RB65" s="205"/>
      <c r="RC65" s="205"/>
      <c r="RD65" s="205"/>
      <c r="RE65" s="205"/>
      <c r="RF65" s="205"/>
      <c r="RG65" s="205"/>
      <c r="RH65" s="205"/>
      <c r="RI65" s="205"/>
      <c r="RJ65" s="205"/>
      <c r="RK65" s="205"/>
      <c r="RL65" s="205"/>
      <c r="RM65" s="205"/>
      <c r="RN65" s="205"/>
      <c r="RO65" s="205"/>
      <c r="RP65" s="205"/>
      <c r="RQ65" s="205"/>
      <c r="RR65" s="205"/>
      <c r="RS65" s="205"/>
      <c r="RT65" s="205"/>
      <c r="RU65" s="205"/>
      <c r="RV65" s="205"/>
      <c r="RW65" s="205"/>
      <c r="RX65" s="205"/>
      <c r="RY65" s="205"/>
      <c r="RZ65" s="205"/>
      <c r="SA65" s="205"/>
      <c r="SB65" s="205"/>
      <c r="SC65" s="205"/>
      <c r="SD65" s="205"/>
      <c r="SE65" s="205"/>
      <c r="SF65" s="205"/>
      <c r="SG65" s="205"/>
      <c r="SH65" s="205"/>
      <c r="SI65" s="205"/>
      <c r="SJ65" s="205"/>
      <c r="SK65" s="205"/>
      <c r="SL65" s="205"/>
      <c r="SM65" s="205"/>
      <c r="SN65" s="205"/>
      <c r="SO65" s="205"/>
      <c r="SP65" s="205"/>
      <c r="SQ65" s="205"/>
      <c r="SR65" s="205"/>
      <c r="SS65" s="205"/>
      <c r="ST65" s="205"/>
      <c r="SU65" s="205"/>
      <c r="SV65" s="205"/>
      <c r="SW65" s="205"/>
      <c r="SX65" s="205"/>
      <c r="SY65" s="205"/>
      <c r="SZ65" s="205"/>
      <c r="TA65" s="205"/>
      <c r="TB65" s="205"/>
      <c r="TC65" s="205"/>
      <c r="TD65" s="205"/>
      <c r="TE65" s="205"/>
      <c r="TF65" s="205"/>
      <c r="TG65" s="205"/>
      <c r="TH65" s="205"/>
      <c r="TI65" s="205"/>
      <c r="TJ65" s="205"/>
      <c r="TK65" s="205"/>
      <c r="TL65" s="205"/>
      <c r="TM65" s="205"/>
      <c r="TN65" s="205"/>
      <c r="TO65" s="205"/>
      <c r="TP65" s="205"/>
      <c r="TQ65" s="205"/>
      <c r="TR65" s="205"/>
      <c r="TS65" s="205"/>
      <c r="TT65" s="205"/>
      <c r="TU65" s="205"/>
      <c r="TV65" s="205"/>
      <c r="TW65" s="205"/>
      <c r="TX65" s="205"/>
      <c r="TY65" s="205"/>
      <c r="TZ65" s="205"/>
      <c r="UA65" s="205"/>
      <c r="UB65" s="205"/>
      <c r="UC65" s="205"/>
      <c r="UD65" s="205"/>
      <c r="UE65" s="205"/>
      <c r="UF65" s="205"/>
      <c r="UG65" s="205"/>
      <c r="UH65" s="205"/>
      <c r="UI65" s="205"/>
      <c r="UJ65" s="205"/>
      <c r="UK65" s="205"/>
      <c r="UL65" s="205"/>
      <c r="UM65" s="205"/>
      <c r="UN65" s="205"/>
      <c r="UO65" s="205"/>
      <c r="UP65" s="205"/>
      <c r="UQ65" s="205"/>
      <c r="UR65" s="205"/>
      <c r="US65" s="205"/>
      <c r="UT65" s="205"/>
      <c r="UU65" s="205"/>
      <c r="UV65" s="205"/>
      <c r="UW65" s="205"/>
      <c r="UX65" s="205"/>
      <c r="UY65" s="205"/>
      <c r="UZ65" s="205"/>
      <c r="VA65" s="205"/>
      <c r="VB65" s="205"/>
      <c r="VC65" s="205"/>
      <c r="VD65" s="205"/>
      <c r="VE65" s="205"/>
      <c r="VF65" s="205"/>
      <c r="VG65" s="205"/>
      <c r="VH65" s="205"/>
      <c r="VI65" s="205"/>
      <c r="VJ65" s="205"/>
      <c r="VK65" s="205"/>
      <c r="VL65" s="205"/>
      <c r="VM65" s="205"/>
      <c r="VN65" s="205"/>
      <c r="VO65" s="205"/>
      <c r="VP65" s="205"/>
      <c r="VQ65" s="205"/>
      <c r="VR65" s="205"/>
      <c r="VS65" s="205"/>
      <c r="VT65" s="205"/>
      <c r="VU65" s="205"/>
      <c r="VV65" s="205"/>
      <c r="VW65" s="205"/>
      <c r="VX65" s="205"/>
      <c r="VY65" s="205"/>
      <c r="VZ65" s="205"/>
      <c r="WA65" s="205"/>
      <c r="WB65" s="205"/>
      <c r="WC65" s="205"/>
      <c r="WD65" s="205"/>
      <c r="WE65" s="205"/>
      <c r="WF65" s="205"/>
      <c r="WG65" s="205"/>
      <c r="WH65" s="205"/>
      <c r="WI65" s="205"/>
      <c r="WJ65" s="205"/>
      <c r="WK65" s="205"/>
      <c r="WL65" s="205"/>
      <c r="WM65" s="205"/>
      <c r="WN65" s="205"/>
      <c r="WO65" s="205"/>
      <c r="WP65" s="205"/>
      <c r="WQ65" s="205"/>
      <c r="WR65" s="205"/>
      <c r="WS65" s="205"/>
      <c r="WT65" s="205"/>
      <c r="WU65" s="205"/>
      <c r="WV65" s="205"/>
      <c r="WW65" s="205"/>
      <c r="WX65" s="205"/>
      <c r="WY65" s="205"/>
      <c r="WZ65" s="205"/>
      <c r="XA65" s="205"/>
      <c r="XB65" s="205"/>
      <c r="XC65" s="205"/>
      <c r="XD65" s="205"/>
      <c r="XE65" s="205"/>
      <c r="XF65" s="205"/>
      <c r="XG65" s="205"/>
      <c r="XH65" s="205"/>
      <c r="XI65" s="205"/>
      <c r="XJ65" s="205"/>
      <c r="XK65" s="205"/>
      <c r="XL65" s="205"/>
      <c r="XM65" s="205"/>
      <c r="XN65" s="205"/>
      <c r="XO65" s="205"/>
      <c r="XP65" s="205"/>
      <c r="XQ65" s="205"/>
      <c r="XR65" s="205"/>
      <c r="XS65" s="205"/>
      <c r="XT65" s="205"/>
      <c r="XU65" s="205"/>
      <c r="XV65" s="205"/>
      <c r="XW65" s="205"/>
      <c r="XX65" s="205"/>
      <c r="XY65" s="205"/>
      <c r="XZ65" s="205"/>
      <c r="YA65" s="205"/>
      <c r="YB65" s="205"/>
      <c r="YC65" s="205"/>
      <c r="YD65" s="205"/>
      <c r="YE65" s="205"/>
      <c r="YF65" s="205"/>
      <c r="YG65" s="205"/>
      <c r="YH65" s="205"/>
      <c r="YI65" s="205"/>
      <c r="YJ65" s="205"/>
      <c r="YK65" s="205"/>
      <c r="YL65" s="205"/>
      <c r="YM65" s="205"/>
      <c r="YN65" s="205"/>
      <c r="YO65" s="205"/>
      <c r="YP65" s="205"/>
      <c r="YQ65" s="205"/>
      <c r="YR65" s="205"/>
      <c r="YS65" s="205"/>
      <c r="YT65" s="205"/>
      <c r="YU65" s="205"/>
      <c r="YV65" s="205"/>
      <c r="YW65" s="205"/>
      <c r="YX65" s="205"/>
      <c r="YY65" s="205"/>
      <c r="YZ65" s="205"/>
      <c r="ZA65" s="205"/>
      <c r="ZB65" s="205"/>
      <c r="ZC65" s="205"/>
      <c r="ZD65" s="205"/>
      <c r="ZE65" s="205"/>
      <c r="ZF65" s="205"/>
      <c r="ZG65" s="205"/>
      <c r="ZH65" s="205"/>
      <c r="ZI65" s="205"/>
      <c r="ZJ65" s="205"/>
      <c r="ZK65" s="205"/>
      <c r="ZL65" s="205"/>
      <c r="ZM65" s="205"/>
      <c r="ZN65" s="205"/>
      <c r="ZO65" s="205"/>
      <c r="ZP65" s="205"/>
      <c r="ZQ65" s="205"/>
      <c r="ZR65" s="205"/>
      <c r="ZS65" s="205"/>
      <c r="ZT65" s="205"/>
      <c r="ZU65" s="205"/>
      <c r="ZV65" s="205"/>
      <c r="ZW65" s="205"/>
      <c r="ZX65" s="205"/>
      <c r="ZY65" s="205"/>
      <c r="ZZ65" s="205"/>
      <c r="AAA65" s="205"/>
      <c r="AAB65" s="205"/>
      <c r="AAC65" s="205"/>
      <c r="AAD65" s="205"/>
      <c r="AAE65" s="205"/>
      <c r="AAF65" s="205"/>
      <c r="AAG65" s="205"/>
      <c r="AAH65" s="205"/>
      <c r="AAI65" s="205"/>
      <c r="AAJ65" s="205"/>
      <c r="AAK65" s="205"/>
      <c r="AAL65" s="205"/>
      <c r="AAM65" s="205"/>
      <c r="AAN65" s="205"/>
      <c r="AAO65" s="205"/>
      <c r="AAP65" s="205"/>
      <c r="AAQ65" s="205"/>
      <c r="AAR65" s="205"/>
      <c r="AAS65" s="205"/>
      <c r="AAT65" s="205"/>
      <c r="AAU65" s="205"/>
      <c r="AAV65" s="205"/>
      <c r="AAW65" s="205"/>
      <c r="AAX65" s="205"/>
      <c r="AAY65" s="205"/>
      <c r="AAZ65" s="205"/>
      <c r="ABA65" s="205"/>
      <c r="ABB65" s="205"/>
      <c r="ABC65" s="205"/>
      <c r="ABD65" s="205"/>
      <c r="ABE65" s="205"/>
      <c r="ABF65" s="205"/>
      <c r="ABG65" s="205"/>
      <c r="ABH65" s="205"/>
      <c r="ABI65" s="205"/>
      <c r="ABJ65" s="205"/>
      <c r="ABK65" s="205"/>
      <c r="ABL65" s="205"/>
      <c r="ABM65" s="205"/>
      <c r="ABN65" s="205"/>
      <c r="ABO65" s="205"/>
      <c r="ABP65" s="205"/>
      <c r="ABQ65" s="205"/>
      <c r="ABR65" s="205"/>
      <c r="ABS65" s="205"/>
      <c r="ABT65" s="205"/>
      <c r="ABU65" s="205"/>
      <c r="ABV65" s="205"/>
      <c r="ABW65" s="205"/>
      <c r="ABX65" s="205"/>
      <c r="ABY65" s="205"/>
      <c r="ABZ65" s="205"/>
      <c r="ACA65" s="205"/>
      <c r="ACB65" s="205"/>
      <c r="ACC65" s="205"/>
      <c r="ACD65" s="205"/>
      <c r="ACE65" s="205"/>
      <c r="ACF65" s="205"/>
      <c r="ACG65" s="205"/>
      <c r="ACH65" s="205"/>
      <c r="ACI65" s="205"/>
      <c r="ACJ65" s="205"/>
      <c r="ACK65" s="205"/>
      <c r="ACL65" s="205"/>
      <c r="ACM65" s="205"/>
      <c r="ACN65" s="205"/>
      <c r="ACO65" s="205"/>
      <c r="ACP65" s="205"/>
      <c r="ACQ65" s="205"/>
      <c r="ACR65" s="205"/>
      <c r="ACS65" s="205"/>
      <c r="ACT65" s="205"/>
      <c r="ACU65" s="205"/>
      <c r="ACV65" s="205"/>
      <c r="ACW65" s="205"/>
      <c r="ACX65" s="205"/>
      <c r="ACY65" s="205"/>
      <c r="ACZ65" s="205"/>
      <c r="ADA65" s="205"/>
      <c r="ADB65" s="205"/>
      <c r="ADC65" s="205"/>
      <c r="ADD65" s="205"/>
      <c r="ADE65" s="205"/>
      <c r="ADF65" s="205"/>
      <c r="ADG65" s="205"/>
      <c r="ADH65" s="205"/>
      <c r="ADI65" s="205"/>
      <c r="ADJ65" s="205"/>
      <c r="ADK65" s="205"/>
      <c r="ADL65" s="205"/>
      <c r="ADM65" s="205"/>
      <c r="ADN65" s="205"/>
      <c r="ADO65" s="205"/>
      <c r="ADP65" s="205"/>
      <c r="ADQ65" s="205"/>
      <c r="ADR65" s="205"/>
      <c r="ADS65" s="205"/>
      <c r="ADT65" s="205"/>
      <c r="ADU65" s="205"/>
      <c r="ADV65" s="205"/>
      <c r="ADW65" s="205"/>
      <c r="ADX65" s="205"/>
      <c r="ADY65" s="205"/>
      <c r="ADZ65" s="205"/>
      <c r="AEA65" s="205"/>
      <c r="AEB65" s="205"/>
      <c r="AEC65" s="205"/>
      <c r="AED65" s="205"/>
      <c r="AEE65" s="205"/>
      <c r="AEF65" s="205"/>
      <c r="AEG65" s="205"/>
      <c r="AEH65" s="205"/>
      <c r="AEI65" s="205"/>
      <c r="AEJ65" s="205"/>
      <c r="AEK65" s="205"/>
      <c r="AEL65" s="205"/>
      <c r="AEM65" s="205"/>
      <c r="AEN65" s="205"/>
      <c r="AEO65" s="205"/>
      <c r="AEP65" s="205"/>
      <c r="AEQ65" s="205"/>
      <c r="AER65" s="205"/>
      <c r="AES65" s="205"/>
      <c r="AET65" s="205"/>
      <c r="AEU65" s="205"/>
      <c r="AEV65" s="205"/>
      <c r="AEW65" s="205"/>
      <c r="AEX65" s="205"/>
      <c r="AEY65" s="205"/>
      <c r="AEZ65" s="205"/>
      <c r="AFA65" s="205"/>
      <c r="AFB65" s="205"/>
      <c r="AFC65" s="205"/>
      <c r="AFD65" s="205"/>
      <c r="AFE65" s="205"/>
      <c r="AFF65" s="205"/>
      <c r="AFG65" s="205"/>
      <c r="AFH65" s="205"/>
      <c r="AFI65" s="205"/>
      <c r="AFJ65" s="205"/>
      <c r="AFK65" s="205"/>
      <c r="AFL65" s="205"/>
      <c r="AFM65" s="205"/>
      <c r="AFN65" s="205"/>
      <c r="AFO65" s="205"/>
      <c r="AFP65" s="205"/>
      <c r="AFQ65" s="205"/>
      <c r="AFR65" s="205"/>
      <c r="AFS65" s="205"/>
      <c r="AFT65" s="205"/>
      <c r="AFU65" s="205"/>
      <c r="AFV65" s="205"/>
      <c r="AFW65" s="205"/>
      <c r="AFX65" s="205"/>
      <c r="AFY65" s="205"/>
      <c r="AFZ65" s="205"/>
      <c r="AGA65" s="205"/>
      <c r="AGB65" s="205"/>
      <c r="AGC65" s="205"/>
      <c r="AGD65" s="205"/>
      <c r="AGE65" s="205"/>
      <c r="AGF65" s="205"/>
      <c r="AGG65" s="205"/>
      <c r="AGH65" s="205"/>
      <c r="AGI65" s="205"/>
      <c r="AGJ65" s="205"/>
      <c r="AGK65" s="205"/>
      <c r="AGL65" s="205"/>
      <c r="AGM65" s="205"/>
      <c r="AGN65" s="205"/>
      <c r="AGO65" s="205"/>
      <c r="AGP65" s="205"/>
      <c r="AGQ65" s="205"/>
      <c r="AGR65" s="205"/>
      <c r="AGS65" s="205"/>
      <c r="AGT65" s="205"/>
      <c r="AGU65" s="205"/>
      <c r="AGV65" s="205"/>
      <c r="AGW65" s="205"/>
      <c r="AGX65" s="205"/>
      <c r="AGY65" s="205"/>
      <c r="AGZ65" s="205"/>
      <c r="AHA65" s="205"/>
      <c r="AHB65" s="205"/>
      <c r="AHC65" s="205"/>
      <c r="AHD65" s="205"/>
      <c r="AHE65" s="205"/>
      <c r="AHF65" s="205"/>
      <c r="AHG65" s="205"/>
      <c r="AHH65" s="205"/>
      <c r="AHI65" s="205"/>
      <c r="AHJ65" s="205"/>
      <c r="AHK65" s="205"/>
      <c r="AHL65" s="205"/>
      <c r="AHM65" s="205"/>
      <c r="AHN65" s="205"/>
      <c r="AHO65" s="205"/>
      <c r="AHP65" s="205"/>
      <c r="AHQ65" s="205"/>
      <c r="AHR65" s="205"/>
      <c r="AHS65" s="205"/>
      <c r="AHT65" s="205"/>
      <c r="AHU65" s="205"/>
      <c r="AHV65" s="205"/>
      <c r="AHW65" s="205"/>
      <c r="AHX65" s="205"/>
      <c r="AHY65" s="205"/>
      <c r="AHZ65" s="205"/>
      <c r="AIA65" s="205"/>
      <c r="AIB65" s="205"/>
      <c r="AIC65" s="205"/>
      <c r="AID65" s="205"/>
      <c r="AIE65" s="205"/>
      <c r="AIF65" s="205"/>
      <c r="AIG65" s="205"/>
      <c r="AIH65" s="205"/>
      <c r="AII65" s="205"/>
      <c r="AIJ65" s="205"/>
      <c r="AIK65" s="205"/>
      <c r="AIL65" s="205"/>
      <c r="AIM65" s="205"/>
      <c r="AIN65" s="205"/>
      <c r="AIO65" s="205"/>
      <c r="AIP65" s="205"/>
      <c r="AIQ65" s="205"/>
      <c r="AIR65" s="205"/>
      <c r="AIS65" s="205"/>
      <c r="AIT65" s="205"/>
      <c r="AIU65" s="205"/>
      <c r="AIV65" s="205"/>
      <c r="AIW65" s="205"/>
      <c r="AIX65" s="205"/>
      <c r="AIY65" s="205"/>
      <c r="AIZ65" s="205"/>
      <c r="AJA65" s="205"/>
      <c r="AJB65" s="205"/>
      <c r="AJC65" s="205"/>
      <c r="AJD65" s="205"/>
      <c r="AJE65" s="205"/>
      <c r="AJF65" s="205"/>
      <c r="AJG65" s="205"/>
      <c r="AJH65" s="205"/>
      <c r="AJI65" s="205"/>
      <c r="AJJ65" s="205"/>
      <c r="AJK65" s="205"/>
      <c r="AJL65" s="205"/>
      <c r="AJM65" s="205"/>
      <c r="AJN65" s="205"/>
      <c r="AJO65" s="205"/>
      <c r="AJP65" s="205"/>
      <c r="AJQ65" s="205"/>
      <c r="AJR65" s="205"/>
      <c r="AJS65" s="205"/>
      <c r="AJT65" s="205"/>
      <c r="AJU65" s="205"/>
      <c r="AJV65" s="205"/>
      <c r="AJW65" s="205"/>
      <c r="AJX65" s="205"/>
      <c r="AJY65" s="205"/>
      <c r="AJZ65" s="205"/>
      <c r="AKA65" s="205"/>
      <c r="AKB65" s="205"/>
      <c r="AKC65" s="205"/>
      <c r="AKD65" s="205"/>
      <c r="AKE65" s="205"/>
      <c r="AKF65" s="205"/>
      <c r="AKG65" s="205"/>
      <c r="AKH65" s="205"/>
      <c r="AKI65" s="205"/>
      <c r="AKJ65" s="205"/>
      <c r="AKK65" s="205"/>
      <c r="AKL65" s="205"/>
      <c r="AKM65" s="205"/>
      <c r="AKN65" s="205"/>
      <c r="AKO65" s="205"/>
      <c r="AKP65" s="205"/>
      <c r="AKQ65" s="205"/>
      <c r="AKR65" s="205"/>
      <c r="AKS65" s="205"/>
      <c r="AKT65" s="205"/>
      <c r="AKU65" s="205"/>
      <c r="AKV65" s="205"/>
      <c r="AKW65" s="205"/>
      <c r="AKX65" s="205"/>
      <c r="AKY65" s="205"/>
      <c r="AKZ65" s="205"/>
      <c r="ALA65" s="205"/>
      <c r="ALB65" s="205"/>
      <c r="ALC65" s="205"/>
      <c r="ALD65" s="205"/>
      <c r="ALE65" s="205"/>
      <c r="ALF65" s="205"/>
      <c r="ALG65" s="205"/>
      <c r="ALH65" s="205"/>
      <c r="ALI65" s="205"/>
      <c r="ALJ65" s="205"/>
      <c r="ALK65" s="205"/>
      <c r="ALL65" s="205"/>
      <c r="ALM65" s="205"/>
      <c r="ALN65" s="205"/>
      <c r="ALO65" s="205"/>
      <c r="ALP65" s="205"/>
      <c r="ALQ65" s="205"/>
      <c r="ALR65" s="205"/>
      <c r="ALS65" s="205"/>
      <c r="ALT65" s="205"/>
      <c r="ALU65" s="205"/>
      <c r="ALV65" s="205"/>
      <c r="ALW65" s="205"/>
      <c r="ALX65" s="205"/>
      <c r="ALY65" s="205"/>
      <c r="ALZ65" s="205"/>
      <c r="AMA65" s="205"/>
      <c r="AMB65" s="205"/>
      <c r="AMC65" s="205"/>
      <c r="AMD65" s="205"/>
      <c r="AME65" s="205"/>
      <c r="AMF65" s="205"/>
      <c r="AMG65" s="205"/>
      <c r="AMH65" s="205"/>
      <c r="AMI65" s="205"/>
      <c r="AMJ65" s="205"/>
      <c r="AMK65" s="205"/>
      <c r="AML65" s="205"/>
      <c r="AMM65" s="205"/>
      <c r="AMN65" s="205"/>
      <c r="AMO65" s="205"/>
      <c r="AMP65" s="205"/>
      <c r="AMQ65" s="205"/>
      <c r="AMR65" s="205"/>
      <c r="AMS65" s="205"/>
      <c r="AMT65" s="205"/>
      <c r="AMU65" s="205"/>
      <c r="AMV65" s="205"/>
      <c r="AMW65" s="205"/>
      <c r="AMX65" s="205"/>
      <c r="AMY65" s="205"/>
      <c r="AMZ65" s="205"/>
      <c r="ANA65" s="205"/>
      <c r="ANB65" s="205"/>
      <c r="ANC65" s="205"/>
      <c r="AND65" s="205"/>
      <c r="ANE65" s="205"/>
      <c r="ANF65" s="205"/>
      <c r="ANG65" s="205"/>
      <c r="ANH65" s="205"/>
      <c r="ANI65" s="205"/>
      <c r="ANJ65" s="205"/>
      <c r="ANK65" s="205"/>
      <c r="ANL65" s="205"/>
      <c r="ANM65" s="205"/>
      <c r="ANN65" s="205"/>
      <c r="ANO65" s="205"/>
      <c r="ANP65" s="205"/>
      <c r="ANQ65" s="205"/>
      <c r="ANR65" s="205"/>
      <c r="ANS65" s="205"/>
      <c r="ANT65" s="205"/>
      <c r="ANU65" s="205"/>
      <c r="ANV65" s="205"/>
      <c r="ANW65" s="205"/>
      <c r="ANX65" s="205"/>
      <c r="ANY65" s="205"/>
      <c r="ANZ65" s="205"/>
      <c r="AOA65" s="205"/>
      <c r="AOB65" s="205"/>
      <c r="AOC65" s="205"/>
      <c r="AOD65" s="205"/>
      <c r="AOE65" s="205"/>
      <c r="AOF65" s="205"/>
      <c r="AOG65" s="205"/>
      <c r="AOH65" s="205"/>
      <c r="AOI65" s="205"/>
      <c r="AOJ65" s="205"/>
      <c r="AOK65" s="205"/>
      <c r="AOL65" s="205"/>
      <c r="AOM65" s="205"/>
      <c r="AON65" s="205"/>
      <c r="AOO65" s="205"/>
      <c r="AOP65" s="205"/>
      <c r="AOQ65" s="205"/>
      <c r="AOR65" s="205"/>
      <c r="AOS65" s="205"/>
      <c r="AOT65" s="205"/>
      <c r="AOU65" s="205"/>
      <c r="AOV65" s="205"/>
      <c r="AOW65" s="205"/>
      <c r="AOX65" s="205"/>
      <c r="AOY65" s="205"/>
      <c r="AOZ65" s="205"/>
      <c r="APA65" s="205"/>
      <c r="APB65" s="205"/>
      <c r="APC65" s="205"/>
      <c r="APD65" s="205"/>
      <c r="APE65" s="205"/>
      <c r="APF65" s="205"/>
      <c r="APG65" s="205"/>
      <c r="APH65" s="205"/>
      <c r="API65" s="205"/>
      <c r="APJ65" s="205"/>
      <c r="APK65" s="205"/>
      <c r="APL65" s="205"/>
      <c r="APM65" s="205"/>
      <c r="APN65" s="205"/>
      <c r="APO65" s="205"/>
      <c r="APP65" s="205"/>
      <c r="APQ65" s="205"/>
      <c r="APR65" s="205"/>
      <c r="APS65" s="205"/>
      <c r="APT65" s="205"/>
      <c r="APU65" s="205"/>
      <c r="APV65" s="205"/>
      <c r="APW65" s="205"/>
      <c r="APX65" s="205"/>
      <c r="APY65" s="205"/>
      <c r="APZ65" s="205"/>
      <c r="AQA65" s="205"/>
      <c r="AQB65" s="205"/>
      <c r="AQC65" s="205"/>
      <c r="AQD65" s="205"/>
      <c r="AQE65" s="205"/>
      <c r="AQF65" s="205"/>
      <c r="AQG65" s="205"/>
      <c r="AQH65" s="205"/>
      <c r="AQI65" s="205"/>
      <c r="AQJ65" s="205"/>
      <c r="AQK65" s="205"/>
      <c r="AQL65" s="205"/>
      <c r="AQM65" s="205"/>
      <c r="AQN65" s="205"/>
      <c r="AQO65" s="205"/>
      <c r="AQP65" s="205"/>
      <c r="AQQ65" s="205"/>
      <c r="AQR65" s="205"/>
      <c r="AQS65" s="205"/>
      <c r="AQT65" s="205"/>
      <c r="AQU65" s="205"/>
      <c r="AQV65" s="205"/>
      <c r="AQW65" s="205"/>
      <c r="AQX65" s="205"/>
      <c r="AQY65" s="205"/>
      <c r="AQZ65" s="205"/>
      <c r="ARA65" s="205"/>
      <c r="ARB65" s="205"/>
      <c r="ARC65" s="205"/>
      <c r="ARD65" s="205"/>
      <c r="ARE65" s="205"/>
      <c r="ARF65" s="205"/>
      <c r="ARG65" s="205"/>
      <c r="ARH65" s="205"/>
      <c r="ARI65" s="205"/>
      <c r="ARJ65" s="205"/>
      <c r="ARK65" s="205"/>
      <c r="ARL65" s="205"/>
      <c r="ARM65" s="205"/>
      <c r="ARN65" s="205"/>
      <c r="ARO65" s="205"/>
      <c r="ARP65" s="205"/>
      <c r="ARQ65" s="205"/>
      <c r="ARR65" s="205"/>
      <c r="ARS65" s="205"/>
      <c r="ART65" s="205"/>
      <c r="ARU65" s="205"/>
      <c r="ARV65" s="205"/>
      <c r="ARW65" s="205"/>
      <c r="ARX65" s="205"/>
      <c r="ARY65" s="205"/>
      <c r="ARZ65" s="205"/>
      <c r="ASA65" s="205"/>
      <c r="ASB65" s="205"/>
      <c r="ASC65" s="205"/>
      <c r="ASD65" s="205"/>
      <c r="ASE65" s="205"/>
      <c r="ASF65" s="205"/>
      <c r="ASG65" s="205"/>
      <c r="ASH65" s="205"/>
      <c r="ASI65" s="205"/>
      <c r="ASJ65" s="205"/>
      <c r="ASK65" s="205"/>
      <c r="ASL65" s="205"/>
      <c r="ASM65" s="205"/>
      <c r="ASN65" s="205"/>
      <c r="ASO65" s="205"/>
      <c r="ASP65" s="205"/>
      <c r="ASQ65" s="205"/>
      <c r="ASR65" s="205"/>
      <c r="ASS65" s="205"/>
      <c r="AST65" s="205"/>
      <c r="ASU65" s="205"/>
      <c r="ASV65" s="205"/>
      <c r="ASW65" s="205"/>
      <c r="ASX65" s="205"/>
      <c r="ASY65" s="205"/>
      <c r="ASZ65" s="205"/>
      <c r="ATA65" s="205"/>
      <c r="ATB65" s="205"/>
      <c r="ATC65" s="205"/>
      <c r="ATD65" s="205"/>
      <c r="ATE65" s="205"/>
      <c r="ATF65" s="205"/>
      <c r="ATG65" s="205"/>
      <c r="ATH65" s="205"/>
      <c r="ATI65" s="205"/>
      <c r="ATJ65" s="205"/>
      <c r="ATK65" s="205"/>
      <c r="ATL65" s="205"/>
      <c r="ATM65" s="205"/>
      <c r="ATN65" s="205"/>
      <c r="ATO65" s="205"/>
      <c r="ATP65" s="205"/>
      <c r="ATQ65" s="205"/>
      <c r="ATR65" s="205"/>
      <c r="ATS65" s="205"/>
      <c r="ATT65" s="205"/>
      <c r="ATU65" s="205"/>
      <c r="ATV65" s="205"/>
      <c r="ATW65" s="205"/>
      <c r="ATX65" s="205"/>
      <c r="ATY65" s="205"/>
      <c r="ATZ65" s="205"/>
      <c r="AUA65" s="205"/>
      <c r="AUB65" s="205"/>
      <c r="AUC65" s="205"/>
      <c r="AUD65" s="205"/>
      <c r="AUE65" s="205"/>
      <c r="AUF65" s="205"/>
      <c r="AUG65" s="205"/>
      <c r="AUH65" s="205"/>
      <c r="AUI65" s="205"/>
      <c r="AUJ65" s="205"/>
      <c r="AUK65" s="205"/>
      <c r="AUL65" s="205"/>
      <c r="AUM65" s="205"/>
      <c r="AUN65" s="205"/>
      <c r="AUO65" s="205"/>
      <c r="AUP65" s="205"/>
      <c r="AUQ65" s="205"/>
      <c r="AUR65" s="205"/>
      <c r="AUS65" s="205"/>
      <c r="AUT65" s="205"/>
      <c r="AUU65" s="205"/>
      <c r="AUV65" s="205"/>
      <c r="AUW65" s="205"/>
      <c r="AUX65" s="205"/>
      <c r="AUY65" s="205"/>
      <c r="AUZ65" s="205"/>
      <c r="AVA65" s="205"/>
      <c r="AVB65" s="205"/>
      <c r="AVC65" s="205"/>
      <c r="AVD65" s="205"/>
      <c r="AVE65" s="205"/>
      <c r="AVF65" s="205"/>
      <c r="AVG65" s="205"/>
      <c r="AVH65" s="205"/>
      <c r="AVI65" s="205"/>
      <c r="AVJ65" s="205"/>
      <c r="AVK65" s="205"/>
      <c r="AVL65" s="205"/>
      <c r="AVM65" s="205"/>
      <c r="AVN65" s="205"/>
      <c r="AVO65" s="205"/>
      <c r="AVP65" s="205"/>
      <c r="AVQ65" s="205"/>
      <c r="AVR65" s="205"/>
      <c r="AVS65" s="205"/>
      <c r="AVT65" s="205"/>
      <c r="AVU65" s="205"/>
      <c r="AVV65" s="205"/>
      <c r="AVW65" s="205"/>
      <c r="AVX65" s="205"/>
      <c r="AVY65" s="205"/>
      <c r="AVZ65" s="205"/>
      <c r="AWA65" s="205"/>
      <c r="AWB65" s="205"/>
      <c r="AWC65" s="205"/>
      <c r="AWD65" s="205"/>
      <c r="AWE65" s="205"/>
      <c r="AWF65" s="205"/>
      <c r="AWG65" s="205"/>
      <c r="AWH65" s="205"/>
      <c r="AWI65" s="205"/>
      <c r="AWJ65" s="205"/>
      <c r="AWK65" s="205"/>
      <c r="AWL65" s="205"/>
      <c r="AWM65" s="205"/>
      <c r="AWN65" s="205"/>
      <c r="AWO65" s="205"/>
      <c r="AWP65" s="205"/>
      <c r="AWQ65" s="205"/>
      <c r="AWR65" s="205"/>
      <c r="AWS65" s="205"/>
      <c r="AWT65" s="205"/>
      <c r="AWU65" s="205"/>
      <c r="AWV65" s="205"/>
      <c r="AWW65" s="205"/>
      <c r="AWX65" s="205"/>
      <c r="AWY65" s="205"/>
      <c r="AWZ65" s="205"/>
      <c r="AXA65" s="205"/>
      <c r="AXB65" s="205"/>
      <c r="AXC65" s="205"/>
      <c r="AXD65" s="205"/>
      <c r="AXE65" s="205"/>
      <c r="AXF65" s="205"/>
      <c r="AXG65" s="205"/>
      <c r="AXH65" s="205"/>
      <c r="AXI65" s="205"/>
      <c r="AXJ65" s="205"/>
      <c r="AXK65" s="205"/>
      <c r="AXL65" s="205"/>
      <c r="AXM65" s="205"/>
      <c r="AXN65" s="205"/>
      <c r="AXO65" s="205"/>
      <c r="AXP65" s="205"/>
      <c r="AXQ65" s="205"/>
      <c r="AXR65" s="205"/>
      <c r="AXS65" s="205"/>
      <c r="AXT65" s="205"/>
      <c r="AXU65" s="205"/>
      <c r="AXV65" s="205"/>
      <c r="AXW65" s="205"/>
      <c r="AXX65" s="205"/>
      <c r="AXY65" s="205"/>
      <c r="AXZ65" s="205"/>
      <c r="AYA65" s="205"/>
      <c r="AYB65" s="205"/>
      <c r="AYC65" s="205"/>
      <c r="AYD65" s="205"/>
      <c r="AYE65" s="205"/>
      <c r="AYF65" s="205"/>
      <c r="AYG65" s="205"/>
      <c r="AYH65" s="205"/>
      <c r="AYI65" s="205"/>
      <c r="AYJ65" s="205"/>
      <c r="AYK65" s="205"/>
      <c r="AYL65" s="205"/>
      <c r="AYM65" s="205"/>
      <c r="AYN65" s="205"/>
      <c r="AYO65" s="205"/>
      <c r="AYP65" s="205"/>
      <c r="AYQ65" s="205"/>
      <c r="AYR65" s="205"/>
      <c r="AYS65" s="205"/>
      <c r="AYT65" s="205"/>
      <c r="AYU65" s="205"/>
      <c r="AYV65" s="205"/>
      <c r="AYW65" s="205"/>
      <c r="AYX65" s="205"/>
      <c r="AYY65" s="205"/>
      <c r="AYZ65" s="205"/>
      <c r="AZA65" s="205"/>
      <c r="AZB65" s="205"/>
      <c r="AZC65" s="205"/>
      <c r="AZD65" s="205"/>
      <c r="AZE65" s="205"/>
      <c r="AZF65" s="205"/>
      <c r="AZG65" s="205"/>
      <c r="AZH65" s="205"/>
      <c r="AZI65" s="205"/>
      <c r="AZJ65" s="205"/>
      <c r="AZK65" s="205"/>
      <c r="AZL65" s="205"/>
      <c r="AZM65" s="205"/>
      <c r="AZN65" s="205"/>
      <c r="AZO65" s="205"/>
      <c r="AZP65" s="205"/>
      <c r="AZQ65" s="205"/>
      <c r="AZR65" s="205"/>
      <c r="AZS65" s="205"/>
      <c r="AZT65" s="205"/>
      <c r="AZU65" s="205"/>
      <c r="AZV65" s="205"/>
      <c r="AZW65" s="205"/>
      <c r="AZX65" s="205"/>
      <c r="AZY65" s="205"/>
      <c r="AZZ65" s="205"/>
      <c r="BAA65" s="205"/>
      <c r="BAB65" s="205"/>
      <c r="BAC65" s="205"/>
      <c r="BAD65" s="205"/>
      <c r="BAE65" s="205"/>
      <c r="BAF65" s="205"/>
      <c r="BAG65" s="205"/>
      <c r="BAH65" s="205"/>
      <c r="BAI65" s="205"/>
      <c r="BAJ65" s="205"/>
      <c r="BAK65" s="205"/>
      <c r="BAL65" s="205"/>
      <c r="BAM65" s="205"/>
      <c r="BAN65" s="205"/>
      <c r="BAO65" s="205"/>
      <c r="BAP65" s="205"/>
      <c r="BAQ65" s="205"/>
      <c r="BAR65" s="205"/>
      <c r="BAS65" s="205"/>
      <c r="BAT65" s="205"/>
      <c r="BAU65" s="205"/>
      <c r="BAV65" s="205"/>
      <c r="BAW65" s="205"/>
      <c r="BAX65" s="205"/>
      <c r="BAY65" s="205"/>
      <c r="BAZ65" s="205"/>
      <c r="BBA65" s="205"/>
      <c r="BBB65" s="205"/>
      <c r="BBC65" s="205"/>
      <c r="BBD65" s="205"/>
      <c r="BBE65" s="205"/>
      <c r="BBF65" s="205"/>
      <c r="BBG65" s="205"/>
      <c r="BBH65" s="205"/>
      <c r="BBI65" s="205"/>
      <c r="BBJ65" s="205"/>
      <c r="BBK65" s="205"/>
      <c r="BBL65" s="205"/>
      <c r="BBM65" s="205"/>
      <c r="BBN65" s="205"/>
      <c r="BBO65" s="205"/>
      <c r="BBP65" s="205"/>
      <c r="BBQ65" s="205"/>
      <c r="BBR65" s="205"/>
      <c r="BBS65" s="205"/>
      <c r="BBT65" s="205"/>
      <c r="BBU65" s="205"/>
      <c r="BBV65" s="205"/>
      <c r="BBW65" s="205"/>
      <c r="BBX65" s="205"/>
      <c r="BBY65" s="205"/>
      <c r="BBZ65" s="205"/>
      <c r="BCA65" s="205"/>
      <c r="BCB65" s="205"/>
      <c r="BCC65" s="205"/>
      <c r="BCD65" s="205"/>
      <c r="BCE65" s="205"/>
      <c r="BCF65" s="205"/>
      <c r="BCG65" s="205"/>
      <c r="BCH65" s="205"/>
      <c r="BCI65" s="205"/>
      <c r="BCJ65" s="205"/>
      <c r="BCK65" s="205"/>
      <c r="BCL65" s="205"/>
      <c r="BCM65" s="205"/>
      <c r="BCN65" s="205"/>
      <c r="BCO65" s="205"/>
      <c r="BCP65" s="205"/>
      <c r="BCQ65" s="205"/>
      <c r="BCR65" s="205"/>
      <c r="BCS65" s="205"/>
      <c r="BCT65" s="205"/>
      <c r="BCU65" s="205"/>
      <c r="BCV65" s="205"/>
      <c r="BCW65" s="205"/>
      <c r="BCX65" s="205"/>
      <c r="BCY65" s="205"/>
      <c r="BCZ65" s="205"/>
      <c r="BDA65" s="205"/>
      <c r="BDB65" s="205"/>
      <c r="BDC65" s="205"/>
      <c r="BDD65" s="205"/>
      <c r="BDE65" s="205"/>
      <c r="BDF65" s="205"/>
      <c r="BDG65" s="205"/>
      <c r="BDH65" s="205"/>
      <c r="BDI65" s="205"/>
      <c r="BDJ65" s="205"/>
      <c r="BDK65" s="205"/>
      <c r="BDL65" s="205"/>
      <c r="BDM65" s="205"/>
      <c r="BDN65" s="205"/>
      <c r="BDO65" s="205"/>
      <c r="BDP65" s="205"/>
      <c r="BDQ65" s="205"/>
      <c r="BDR65" s="205"/>
      <c r="BDS65" s="205"/>
      <c r="BDT65" s="205"/>
      <c r="BDU65" s="205"/>
      <c r="BDV65" s="205"/>
      <c r="BDW65" s="205"/>
      <c r="BDX65" s="205"/>
      <c r="BDY65" s="205"/>
      <c r="BDZ65" s="205"/>
      <c r="BEA65" s="205"/>
      <c r="BEB65" s="205"/>
      <c r="BEC65" s="205"/>
      <c r="BED65" s="205"/>
      <c r="BEE65" s="205"/>
      <c r="BEF65" s="205"/>
      <c r="BEG65" s="205"/>
      <c r="BEH65" s="205"/>
      <c r="BEI65" s="205"/>
      <c r="BEJ65" s="205"/>
      <c r="BEK65" s="205"/>
      <c r="BEL65" s="205"/>
      <c r="BEM65" s="205"/>
      <c r="BEN65" s="205"/>
      <c r="BEO65" s="205"/>
      <c r="BEP65" s="205"/>
      <c r="BEQ65" s="205"/>
      <c r="BER65" s="205"/>
      <c r="BES65" s="205"/>
      <c r="BET65" s="205"/>
      <c r="BEU65" s="205"/>
      <c r="BEV65" s="205"/>
      <c r="BEW65" s="205"/>
      <c r="BEX65" s="205"/>
      <c r="BEY65" s="205"/>
      <c r="BEZ65" s="205"/>
      <c r="BFA65" s="205"/>
      <c r="BFB65" s="205"/>
      <c r="BFC65" s="205"/>
      <c r="BFD65" s="205"/>
      <c r="BFE65" s="205"/>
      <c r="BFF65" s="205"/>
      <c r="BFG65" s="205"/>
      <c r="BFH65" s="205"/>
      <c r="BFI65" s="205"/>
      <c r="BFJ65" s="205"/>
      <c r="BFK65" s="205"/>
      <c r="BFL65" s="205"/>
      <c r="BFM65" s="205"/>
      <c r="BFN65" s="205"/>
      <c r="BFO65" s="205"/>
      <c r="BFP65" s="205"/>
      <c r="BFQ65" s="205"/>
      <c r="BFR65" s="205"/>
      <c r="BFS65" s="205"/>
      <c r="BFT65" s="205"/>
      <c r="BFU65" s="205"/>
      <c r="BFV65" s="205"/>
      <c r="BFW65" s="205"/>
      <c r="BFX65" s="205"/>
      <c r="BFY65" s="205"/>
      <c r="BFZ65" s="205"/>
      <c r="BGA65" s="205"/>
      <c r="BGB65" s="205"/>
      <c r="BGC65" s="205"/>
      <c r="BGD65" s="205"/>
      <c r="BGE65" s="205"/>
      <c r="BGF65" s="205"/>
      <c r="BGG65" s="205"/>
      <c r="BGH65" s="205"/>
      <c r="BGI65" s="205"/>
      <c r="BGJ65" s="205"/>
      <c r="BGK65" s="205"/>
      <c r="BGL65" s="205"/>
      <c r="BGM65" s="205"/>
      <c r="BGN65" s="205"/>
      <c r="BGO65" s="205"/>
      <c r="BGP65" s="205"/>
      <c r="BGQ65" s="205"/>
      <c r="BGR65" s="205"/>
      <c r="BGS65" s="205"/>
      <c r="BGT65" s="205"/>
      <c r="BGU65" s="205"/>
      <c r="BGV65" s="205"/>
      <c r="BGW65" s="205"/>
      <c r="BGX65" s="205"/>
      <c r="BGY65" s="205"/>
      <c r="BGZ65" s="205"/>
      <c r="BHA65" s="205"/>
      <c r="BHB65" s="205"/>
      <c r="BHC65" s="205"/>
      <c r="BHD65" s="205"/>
      <c r="BHE65" s="205"/>
      <c r="BHF65" s="205"/>
      <c r="BHG65" s="205"/>
      <c r="BHH65" s="205"/>
      <c r="BHI65" s="205"/>
      <c r="BHJ65" s="205"/>
      <c r="BHK65" s="205"/>
      <c r="BHL65" s="205"/>
      <c r="BHM65" s="205"/>
      <c r="BHN65" s="205"/>
      <c r="BHO65" s="205"/>
      <c r="BHP65" s="205"/>
      <c r="BHQ65" s="205"/>
      <c r="BHR65" s="205"/>
      <c r="BHS65" s="205"/>
      <c r="BHT65" s="205"/>
      <c r="BHU65" s="205"/>
      <c r="BHV65" s="205"/>
      <c r="BHW65" s="205"/>
      <c r="BHX65" s="205"/>
      <c r="BHY65" s="205"/>
      <c r="BHZ65" s="205"/>
      <c r="BIA65" s="205"/>
      <c r="BIB65" s="205"/>
      <c r="BIC65" s="205"/>
      <c r="BID65" s="205"/>
      <c r="BIE65" s="205"/>
      <c r="BIF65" s="205"/>
      <c r="BIG65" s="205"/>
      <c r="BIH65" s="205"/>
      <c r="BII65" s="205"/>
      <c r="BIJ65" s="205"/>
      <c r="BIK65" s="205"/>
      <c r="BIL65" s="205"/>
      <c r="BIM65" s="205"/>
      <c r="BIN65" s="205"/>
      <c r="BIO65" s="205"/>
      <c r="BIP65" s="205"/>
      <c r="BIQ65" s="205"/>
      <c r="BIR65" s="205"/>
      <c r="BIS65" s="205"/>
      <c r="BIT65" s="205"/>
      <c r="BIU65" s="205"/>
      <c r="BIV65" s="205"/>
      <c r="BIW65" s="205"/>
      <c r="BIX65" s="205"/>
      <c r="BIY65" s="205"/>
      <c r="BIZ65" s="205"/>
      <c r="BJA65" s="205"/>
      <c r="BJB65" s="205"/>
      <c r="BJC65" s="205"/>
      <c r="BJD65" s="205"/>
      <c r="BJE65" s="205"/>
      <c r="BJF65" s="205"/>
      <c r="BJG65" s="205"/>
      <c r="BJH65" s="205"/>
      <c r="BJI65" s="205"/>
      <c r="BJJ65" s="205"/>
      <c r="BJK65" s="205"/>
      <c r="BJL65" s="205"/>
      <c r="BJM65" s="205"/>
      <c r="BJN65" s="205"/>
      <c r="BJO65" s="205"/>
      <c r="BJP65" s="205"/>
      <c r="BJQ65" s="205"/>
      <c r="BJR65" s="205"/>
      <c r="BJS65" s="205"/>
      <c r="BJT65" s="205"/>
      <c r="BJU65" s="205"/>
      <c r="BJV65" s="205"/>
      <c r="BJW65" s="205"/>
      <c r="BJX65" s="205"/>
      <c r="BJY65" s="205"/>
      <c r="BJZ65" s="205"/>
      <c r="BKA65" s="205"/>
      <c r="BKB65" s="205"/>
      <c r="BKC65" s="205"/>
      <c r="BKD65" s="205"/>
      <c r="BKE65" s="205"/>
      <c r="BKF65" s="205"/>
      <c r="BKG65" s="205"/>
      <c r="BKH65" s="205"/>
      <c r="BKI65" s="205"/>
      <c r="BKJ65" s="205"/>
      <c r="BKK65" s="205"/>
      <c r="BKL65" s="205"/>
      <c r="BKM65" s="205"/>
      <c r="BKN65" s="205"/>
      <c r="BKO65" s="205"/>
      <c r="BKP65" s="205"/>
      <c r="BKQ65" s="205"/>
      <c r="BKR65" s="205"/>
      <c r="BKS65" s="205"/>
      <c r="BKT65" s="205"/>
      <c r="BKU65" s="205"/>
      <c r="BKV65" s="205"/>
      <c r="BKW65" s="205"/>
      <c r="BKX65" s="205"/>
      <c r="BKY65" s="205"/>
      <c r="BKZ65" s="205"/>
      <c r="BLA65" s="205"/>
      <c r="BLB65" s="205"/>
      <c r="BLC65" s="205"/>
      <c r="BLD65" s="205"/>
      <c r="BLE65" s="205"/>
      <c r="BLF65" s="205"/>
      <c r="BLG65" s="205"/>
      <c r="BLH65" s="205"/>
      <c r="BLI65" s="205"/>
      <c r="BLJ65" s="205"/>
      <c r="BLK65" s="205"/>
      <c r="BLL65" s="205"/>
      <c r="BLM65" s="205"/>
      <c r="BLN65" s="205"/>
      <c r="BLO65" s="205"/>
      <c r="BLP65" s="205"/>
      <c r="BLQ65" s="205"/>
      <c r="BLR65" s="205"/>
      <c r="BLS65" s="205"/>
      <c r="BLT65" s="205"/>
      <c r="BLU65" s="205"/>
      <c r="BLV65" s="205"/>
      <c r="BLW65" s="205"/>
      <c r="BLX65" s="205"/>
      <c r="BLY65" s="205"/>
      <c r="BLZ65" s="205"/>
      <c r="BMA65" s="205"/>
      <c r="BMB65" s="205"/>
      <c r="BMC65" s="205"/>
      <c r="BMD65" s="205"/>
      <c r="BME65" s="205"/>
      <c r="BMF65" s="205"/>
      <c r="BMG65" s="205"/>
      <c r="BMH65" s="205"/>
      <c r="BMI65" s="205"/>
      <c r="BMJ65" s="205"/>
      <c r="BMK65" s="205"/>
      <c r="BML65" s="205"/>
      <c r="BMM65" s="205"/>
      <c r="BMN65" s="205"/>
      <c r="BMO65" s="205"/>
      <c r="BMP65" s="205"/>
      <c r="BMQ65" s="205"/>
      <c r="BMR65" s="205"/>
      <c r="BMS65" s="205"/>
      <c r="BMT65" s="205"/>
      <c r="BMU65" s="205"/>
      <c r="BMV65" s="205"/>
      <c r="BMW65" s="205"/>
      <c r="BMX65" s="205"/>
      <c r="BMY65" s="205"/>
      <c r="BMZ65" s="205"/>
      <c r="BNA65" s="205"/>
      <c r="BNB65" s="205"/>
      <c r="BNC65" s="205"/>
      <c r="BND65" s="205"/>
      <c r="BNE65" s="205"/>
      <c r="BNF65" s="205"/>
      <c r="BNG65" s="205"/>
      <c r="BNH65" s="205"/>
      <c r="BNI65" s="205"/>
      <c r="BNJ65" s="205"/>
      <c r="BNK65" s="205"/>
      <c r="BNL65" s="205"/>
      <c r="BNM65" s="205"/>
      <c r="BNN65" s="205"/>
      <c r="BNO65" s="205"/>
      <c r="BNP65" s="205"/>
      <c r="BNQ65" s="205"/>
      <c r="BNR65" s="205"/>
      <c r="BNS65" s="205"/>
      <c r="BNT65" s="205"/>
      <c r="BNU65" s="205"/>
      <c r="BNV65" s="205"/>
      <c r="BNW65" s="205"/>
      <c r="BNX65" s="205"/>
      <c r="BNY65" s="205"/>
      <c r="BNZ65" s="205"/>
      <c r="BOA65" s="205"/>
      <c r="BOB65" s="205"/>
      <c r="BOC65" s="205"/>
      <c r="BOD65" s="205"/>
      <c r="BOE65" s="205"/>
      <c r="BOF65" s="205"/>
      <c r="BOG65" s="205"/>
      <c r="BOH65" s="205"/>
      <c r="BOI65" s="205"/>
      <c r="BOJ65" s="205"/>
      <c r="BOK65" s="205"/>
      <c r="BOL65" s="205"/>
      <c r="BOM65" s="205"/>
      <c r="BON65" s="205"/>
      <c r="BOO65" s="205"/>
      <c r="BOP65" s="205"/>
      <c r="BOQ65" s="205"/>
      <c r="BOR65" s="205"/>
      <c r="BOS65" s="205"/>
      <c r="BOT65" s="205"/>
      <c r="BOU65" s="205"/>
      <c r="BOV65" s="205"/>
      <c r="BOW65" s="205"/>
      <c r="BOX65" s="205"/>
      <c r="BOY65" s="205"/>
      <c r="BOZ65" s="205"/>
      <c r="BPA65" s="205"/>
      <c r="BPB65" s="205"/>
      <c r="BPC65" s="205"/>
      <c r="BPD65" s="205"/>
      <c r="BPE65" s="205"/>
      <c r="BPF65" s="205"/>
      <c r="BPG65" s="205"/>
      <c r="BPH65" s="205"/>
      <c r="BPI65" s="205"/>
      <c r="BPJ65" s="205"/>
      <c r="BPK65" s="205"/>
      <c r="BPL65" s="205"/>
      <c r="BPM65" s="205"/>
      <c r="BPN65" s="205"/>
      <c r="BPO65" s="205"/>
      <c r="BPP65" s="205"/>
      <c r="BPQ65" s="205"/>
      <c r="BPR65" s="205"/>
      <c r="BPS65" s="205"/>
      <c r="BPT65" s="205"/>
      <c r="BPU65" s="205"/>
      <c r="BPV65" s="205"/>
      <c r="BPW65" s="205"/>
      <c r="BPX65" s="205"/>
      <c r="BPY65" s="205"/>
      <c r="BPZ65" s="205"/>
      <c r="BQA65" s="205"/>
      <c r="BQB65" s="205"/>
      <c r="BQC65" s="205"/>
      <c r="BQD65" s="205"/>
      <c r="BQE65" s="205"/>
      <c r="BQF65" s="205"/>
      <c r="BQG65" s="205"/>
      <c r="BQH65" s="205"/>
      <c r="BQI65" s="205"/>
      <c r="BQJ65" s="205"/>
      <c r="BQK65" s="205"/>
      <c r="BQL65" s="205"/>
      <c r="BQM65" s="205"/>
      <c r="BQN65" s="205"/>
      <c r="BQO65" s="205"/>
      <c r="BQP65" s="205"/>
      <c r="BQQ65" s="205"/>
      <c r="BQR65" s="205"/>
      <c r="BQS65" s="205"/>
      <c r="BQT65" s="205"/>
      <c r="BQU65" s="205"/>
      <c r="BQV65" s="205"/>
      <c r="BQW65" s="205"/>
      <c r="BQX65" s="205"/>
      <c r="BQY65" s="205"/>
      <c r="BQZ65" s="205"/>
      <c r="BRA65" s="205"/>
      <c r="BRB65" s="205"/>
      <c r="BRC65" s="205"/>
      <c r="BRD65" s="205"/>
      <c r="BRE65" s="205"/>
      <c r="BRF65" s="205"/>
      <c r="BRG65" s="205"/>
      <c r="BRH65" s="205"/>
      <c r="BRI65" s="205"/>
      <c r="BRJ65" s="205"/>
      <c r="BRK65" s="205"/>
      <c r="BRL65" s="205"/>
      <c r="BRM65" s="205"/>
      <c r="BRN65" s="205"/>
      <c r="BRO65" s="205"/>
      <c r="BRP65" s="205"/>
      <c r="BRQ65" s="205"/>
      <c r="BRR65" s="205"/>
      <c r="BRS65" s="205"/>
      <c r="BRT65" s="205"/>
      <c r="BRU65" s="205"/>
      <c r="BRV65" s="205"/>
      <c r="BRW65" s="205"/>
      <c r="BRX65" s="205"/>
      <c r="BRY65" s="205"/>
      <c r="BRZ65" s="205"/>
      <c r="BSA65" s="205"/>
      <c r="BSB65" s="205"/>
      <c r="BSC65" s="205"/>
      <c r="BSD65" s="205"/>
      <c r="BSE65" s="205"/>
      <c r="BSF65" s="205"/>
      <c r="BSG65" s="205"/>
      <c r="BSH65" s="205"/>
      <c r="BSI65" s="205"/>
      <c r="BSJ65" s="205"/>
      <c r="BSK65" s="205"/>
      <c r="BSL65" s="205"/>
      <c r="BSM65" s="205"/>
      <c r="BSN65" s="205"/>
      <c r="BSO65" s="205"/>
      <c r="BSP65" s="205"/>
      <c r="BSQ65" s="205"/>
      <c r="BSR65" s="205"/>
      <c r="BSS65" s="205"/>
      <c r="BST65" s="205"/>
      <c r="BSU65" s="205"/>
      <c r="BSV65" s="205"/>
      <c r="BSW65" s="205"/>
      <c r="BSX65" s="205"/>
      <c r="BSY65" s="205"/>
      <c r="BSZ65" s="205"/>
      <c r="BTA65" s="205"/>
      <c r="BTB65" s="205"/>
      <c r="BTC65" s="205"/>
      <c r="BTD65" s="205"/>
      <c r="BTE65" s="205"/>
      <c r="BTF65" s="205"/>
      <c r="BTG65" s="205"/>
      <c r="BTH65" s="205"/>
      <c r="BTI65" s="205"/>
      <c r="BTJ65" s="205"/>
      <c r="BTK65" s="205"/>
      <c r="BTL65" s="205"/>
      <c r="BTM65" s="205"/>
      <c r="BTN65" s="205"/>
      <c r="BTO65" s="205"/>
      <c r="BTP65" s="205"/>
      <c r="BTQ65" s="205"/>
      <c r="BTR65" s="205"/>
      <c r="BTS65" s="205"/>
      <c r="BTT65" s="205"/>
      <c r="BTU65" s="205"/>
      <c r="BTV65" s="205"/>
      <c r="BTW65" s="205"/>
      <c r="BTX65" s="205"/>
      <c r="BTY65" s="205"/>
      <c r="BTZ65" s="205"/>
      <c r="BUA65" s="205"/>
      <c r="BUB65" s="205"/>
      <c r="BUC65" s="205"/>
      <c r="BUD65" s="205"/>
      <c r="BUE65" s="205"/>
      <c r="BUF65" s="205"/>
      <c r="BUG65" s="205"/>
      <c r="BUH65" s="205"/>
      <c r="BUI65" s="205"/>
      <c r="BUJ65" s="205"/>
      <c r="BUK65" s="205"/>
      <c r="BUL65" s="205"/>
      <c r="BUM65" s="205"/>
      <c r="BUN65" s="205"/>
      <c r="BUO65" s="205"/>
      <c r="BUP65" s="205"/>
      <c r="BUQ65" s="205"/>
      <c r="BUR65" s="205"/>
      <c r="BUS65" s="205"/>
      <c r="BUT65" s="205"/>
      <c r="BUU65" s="205"/>
      <c r="BUV65" s="205"/>
      <c r="BUW65" s="205"/>
      <c r="BUX65" s="205"/>
      <c r="BUY65" s="205"/>
      <c r="BUZ65" s="205"/>
      <c r="BVA65" s="205"/>
      <c r="BVB65" s="205"/>
      <c r="BVC65" s="205"/>
      <c r="BVD65" s="205"/>
      <c r="BVE65" s="205"/>
      <c r="BVF65" s="205"/>
      <c r="BVG65" s="205"/>
      <c r="BVH65" s="205"/>
      <c r="BVI65" s="205"/>
      <c r="BVJ65" s="205"/>
      <c r="BVK65" s="205"/>
      <c r="BVL65" s="205"/>
      <c r="BVM65" s="205"/>
      <c r="BVN65" s="205"/>
      <c r="BVO65" s="205"/>
      <c r="BVP65" s="205"/>
      <c r="BVQ65" s="205"/>
      <c r="BVR65" s="205"/>
      <c r="BVS65" s="205"/>
      <c r="BVT65" s="205"/>
      <c r="BVU65" s="205"/>
      <c r="BVV65" s="205"/>
      <c r="BVW65" s="205"/>
      <c r="BVX65" s="205"/>
      <c r="BVY65" s="205"/>
      <c r="BVZ65" s="205"/>
      <c r="BWA65" s="205"/>
      <c r="BWB65" s="205"/>
      <c r="BWC65" s="205"/>
      <c r="BWD65" s="205"/>
      <c r="BWE65" s="205"/>
      <c r="BWF65" s="205"/>
      <c r="BWG65" s="205"/>
      <c r="BWH65" s="205"/>
      <c r="BWI65" s="205"/>
      <c r="BWJ65" s="205"/>
      <c r="BWK65" s="205"/>
      <c r="BWL65" s="205"/>
      <c r="BWM65" s="205"/>
      <c r="BWN65" s="205"/>
      <c r="BWO65" s="205"/>
      <c r="BWP65" s="205"/>
      <c r="BWQ65" s="205"/>
      <c r="BWR65" s="205"/>
      <c r="BWS65" s="205"/>
      <c r="BWT65" s="205"/>
      <c r="BWU65" s="205"/>
      <c r="BWV65" s="205"/>
      <c r="BWW65" s="205"/>
      <c r="BWX65" s="205"/>
      <c r="BWY65" s="205"/>
      <c r="BWZ65" s="205"/>
      <c r="BXA65" s="205"/>
      <c r="BXB65" s="205"/>
      <c r="BXC65" s="205"/>
      <c r="BXD65" s="205"/>
      <c r="BXE65" s="205"/>
      <c r="BXF65" s="205"/>
      <c r="BXG65" s="205"/>
      <c r="BXH65" s="205"/>
      <c r="BXI65" s="205"/>
      <c r="BXJ65" s="205"/>
      <c r="BXK65" s="205"/>
      <c r="BXL65" s="205"/>
      <c r="BXM65" s="205"/>
      <c r="BXN65" s="205"/>
      <c r="BXO65" s="205"/>
      <c r="BXP65" s="205"/>
      <c r="BXQ65" s="205"/>
      <c r="BXR65" s="205"/>
      <c r="BXS65" s="205"/>
      <c r="BXT65" s="205"/>
      <c r="BXU65" s="205"/>
      <c r="BXV65" s="205"/>
      <c r="BXW65" s="205"/>
      <c r="BXX65" s="205"/>
      <c r="BXY65" s="205"/>
      <c r="BXZ65" s="205"/>
      <c r="BYA65" s="205"/>
      <c r="BYB65" s="205"/>
      <c r="BYC65" s="205"/>
      <c r="BYD65" s="205"/>
      <c r="BYE65" s="205"/>
      <c r="BYF65" s="205"/>
      <c r="BYG65" s="205"/>
      <c r="BYH65" s="205"/>
      <c r="BYI65" s="205"/>
      <c r="BYJ65" s="205"/>
      <c r="BYK65" s="205"/>
      <c r="BYL65" s="205"/>
      <c r="BYM65" s="205"/>
      <c r="BYN65" s="205"/>
      <c r="BYO65" s="205"/>
      <c r="BYP65" s="205"/>
      <c r="BYQ65" s="205"/>
      <c r="BYR65" s="205"/>
      <c r="BYS65" s="205"/>
      <c r="BYT65" s="205"/>
      <c r="BYU65" s="205"/>
      <c r="BYV65" s="205"/>
      <c r="BYW65" s="205"/>
      <c r="BYX65" s="205"/>
      <c r="BYY65" s="205"/>
      <c r="BYZ65" s="205"/>
      <c r="BZA65" s="205"/>
      <c r="BZB65" s="205"/>
      <c r="BZC65" s="205"/>
      <c r="BZD65" s="205"/>
      <c r="BZE65" s="205"/>
      <c r="BZF65" s="205"/>
      <c r="BZG65" s="205"/>
      <c r="BZH65" s="205"/>
      <c r="BZI65" s="205"/>
      <c r="BZJ65" s="205"/>
      <c r="BZK65" s="205"/>
      <c r="BZL65" s="205"/>
      <c r="BZM65" s="205"/>
      <c r="BZN65" s="205"/>
      <c r="BZO65" s="205"/>
      <c r="BZP65" s="205"/>
      <c r="BZQ65" s="205"/>
      <c r="BZR65" s="205"/>
      <c r="BZS65" s="205"/>
      <c r="BZT65" s="205"/>
      <c r="BZU65" s="205"/>
      <c r="BZV65" s="205"/>
      <c r="BZW65" s="205"/>
      <c r="BZX65" s="205"/>
      <c r="BZY65" s="205"/>
      <c r="BZZ65" s="205"/>
      <c r="CAA65" s="205"/>
      <c r="CAB65" s="205"/>
      <c r="CAC65" s="205"/>
      <c r="CAD65" s="205"/>
      <c r="CAE65" s="205"/>
      <c r="CAF65" s="205"/>
      <c r="CAG65" s="205"/>
      <c r="CAH65" s="205"/>
      <c r="CAI65" s="205"/>
      <c r="CAJ65" s="205"/>
      <c r="CAK65" s="205"/>
      <c r="CAL65" s="205"/>
      <c r="CAM65" s="205"/>
      <c r="CAN65" s="205"/>
      <c r="CAO65" s="205"/>
      <c r="CAP65" s="205"/>
      <c r="CAQ65" s="205"/>
      <c r="CAR65" s="205"/>
      <c r="CAS65" s="205"/>
      <c r="CAT65" s="205"/>
      <c r="CAU65" s="205"/>
      <c r="CAV65" s="205"/>
      <c r="CAW65" s="205"/>
      <c r="CAX65" s="205"/>
      <c r="CAY65" s="205"/>
      <c r="CAZ65" s="205"/>
      <c r="CBA65" s="205"/>
      <c r="CBB65" s="205"/>
      <c r="CBC65" s="205"/>
      <c r="CBD65" s="205"/>
      <c r="CBE65" s="205"/>
      <c r="CBF65" s="205"/>
      <c r="CBG65" s="205"/>
      <c r="CBH65" s="205"/>
      <c r="CBI65" s="205"/>
      <c r="CBJ65" s="205"/>
      <c r="CBK65" s="205"/>
      <c r="CBL65" s="205"/>
      <c r="CBM65" s="205"/>
      <c r="CBN65" s="205"/>
      <c r="CBO65" s="205"/>
      <c r="CBP65" s="205"/>
      <c r="CBQ65" s="205"/>
      <c r="CBR65" s="205"/>
      <c r="CBS65" s="205"/>
      <c r="CBT65" s="205"/>
      <c r="CBU65" s="205"/>
      <c r="CBV65" s="205"/>
      <c r="CBW65" s="205"/>
      <c r="CBX65" s="205"/>
      <c r="CBY65" s="205"/>
      <c r="CBZ65" s="205"/>
      <c r="CCA65" s="205"/>
      <c r="CCB65" s="205"/>
      <c r="CCC65" s="205"/>
      <c r="CCD65" s="205"/>
      <c r="CCE65" s="205"/>
      <c r="CCF65" s="205"/>
      <c r="CCG65" s="205"/>
      <c r="CCH65" s="205"/>
      <c r="CCI65" s="205"/>
      <c r="CCJ65" s="205"/>
      <c r="CCK65" s="205"/>
      <c r="CCL65" s="205"/>
      <c r="CCM65" s="205"/>
      <c r="CCN65" s="205"/>
      <c r="CCO65" s="205"/>
      <c r="CCP65" s="205"/>
      <c r="CCQ65" s="205"/>
      <c r="CCR65" s="205"/>
      <c r="CCS65" s="205"/>
      <c r="CCT65" s="205"/>
      <c r="CCU65" s="205"/>
      <c r="CCV65" s="205"/>
      <c r="CCW65" s="205"/>
      <c r="CCX65" s="205"/>
      <c r="CCY65" s="205"/>
      <c r="CCZ65" s="205"/>
      <c r="CDA65" s="205"/>
      <c r="CDB65" s="205"/>
      <c r="CDC65" s="205"/>
      <c r="CDD65" s="205"/>
      <c r="CDE65" s="205"/>
      <c r="CDF65" s="205"/>
      <c r="CDG65" s="205"/>
      <c r="CDH65" s="205"/>
      <c r="CDI65" s="205"/>
      <c r="CDJ65" s="205"/>
      <c r="CDK65" s="205"/>
      <c r="CDL65" s="205"/>
      <c r="CDM65" s="205"/>
      <c r="CDN65" s="205"/>
      <c r="CDO65" s="205"/>
      <c r="CDP65" s="205"/>
      <c r="CDQ65" s="205"/>
      <c r="CDR65" s="205"/>
      <c r="CDS65" s="205"/>
      <c r="CDT65" s="205"/>
      <c r="CDU65" s="205"/>
      <c r="CDV65" s="205"/>
      <c r="CDW65" s="205"/>
      <c r="CDX65" s="205"/>
      <c r="CDY65" s="205"/>
      <c r="CDZ65" s="205"/>
      <c r="CEA65" s="205"/>
      <c r="CEB65" s="205"/>
      <c r="CEC65" s="205"/>
      <c r="CED65" s="205"/>
      <c r="CEE65" s="205"/>
      <c r="CEF65" s="205"/>
      <c r="CEG65" s="205"/>
      <c r="CEH65" s="205"/>
      <c r="CEI65" s="205"/>
      <c r="CEJ65" s="205"/>
      <c r="CEK65" s="205"/>
      <c r="CEL65" s="205"/>
      <c r="CEM65" s="205"/>
      <c r="CEN65" s="205"/>
      <c r="CEO65" s="205"/>
      <c r="CEP65" s="205"/>
      <c r="CEQ65" s="205"/>
      <c r="CER65" s="205"/>
      <c r="CES65" s="205"/>
      <c r="CET65" s="205"/>
      <c r="CEU65" s="205"/>
      <c r="CEV65" s="205"/>
      <c r="CEW65" s="205"/>
      <c r="CEX65" s="205"/>
      <c r="CEY65" s="205"/>
      <c r="CEZ65" s="205"/>
      <c r="CFA65" s="205"/>
      <c r="CFB65" s="205"/>
      <c r="CFC65" s="205"/>
      <c r="CFD65" s="205"/>
      <c r="CFE65" s="205"/>
      <c r="CFF65" s="205"/>
      <c r="CFG65" s="205"/>
      <c r="CFH65" s="205"/>
      <c r="CFI65" s="205"/>
      <c r="CFJ65" s="205"/>
      <c r="CFK65" s="205"/>
      <c r="CFL65" s="205"/>
      <c r="CFM65" s="205"/>
      <c r="CFN65" s="205"/>
      <c r="CFO65" s="205"/>
      <c r="CFP65" s="205"/>
      <c r="CFQ65" s="205"/>
      <c r="CFR65" s="205"/>
      <c r="CFS65" s="205"/>
      <c r="CFT65" s="205"/>
      <c r="CFU65" s="205"/>
      <c r="CFV65" s="205"/>
      <c r="CFW65" s="205"/>
      <c r="CFX65" s="205"/>
      <c r="CFY65" s="205"/>
      <c r="CFZ65" s="205"/>
      <c r="CGA65" s="205"/>
      <c r="CGB65" s="205"/>
      <c r="CGC65" s="205"/>
      <c r="CGD65" s="205"/>
      <c r="CGE65" s="205"/>
      <c r="CGF65" s="205"/>
      <c r="CGG65" s="205"/>
      <c r="CGH65" s="205"/>
      <c r="CGI65" s="205"/>
      <c r="CGJ65" s="205"/>
      <c r="CGK65" s="205"/>
      <c r="CGL65" s="205"/>
      <c r="CGM65" s="205"/>
      <c r="CGN65" s="205"/>
      <c r="CGO65" s="205"/>
      <c r="CGP65" s="205"/>
      <c r="CGQ65" s="205"/>
      <c r="CGR65" s="205"/>
      <c r="CGS65" s="205"/>
      <c r="CGT65" s="205"/>
      <c r="CGU65" s="205"/>
      <c r="CGV65" s="205"/>
      <c r="CGW65" s="205"/>
      <c r="CGX65" s="205"/>
      <c r="CGY65" s="205"/>
      <c r="CGZ65" s="205"/>
      <c r="CHA65" s="205"/>
      <c r="CHB65" s="205"/>
      <c r="CHC65" s="205"/>
      <c r="CHD65" s="205"/>
      <c r="CHE65" s="205"/>
      <c r="CHF65" s="205"/>
      <c r="CHG65" s="205"/>
      <c r="CHH65" s="205"/>
      <c r="CHI65" s="205"/>
      <c r="CHJ65" s="205"/>
      <c r="CHK65" s="205"/>
      <c r="CHL65" s="205"/>
      <c r="CHM65" s="205"/>
      <c r="CHN65" s="205"/>
      <c r="CHO65" s="205"/>
      <c r="CHP65" s="205"/>
      <c r="CHQ65" s="205"/>
      <c r="CHR65" s="205"/>
      <c r="CHS65" s="205"/>
      <c r="CHT65" s="205"/>
      <c r="CHU65" s="205"/>
      <c r="CHV65" s="205"/>
      <c r="CHW65" s="205"/>
      <c r="CHX65" s="205"/>
      <c r="CHY65" s="205"/>
      <c r="CHZ65" s="205"/>
      <c r="CIA65" s="205"/>
      <c r="CIB65" s="205"/>
      <c r="CIC65" s="205"/>
      <c r="CID65" s="205"/>
      <c r="CIE65" s="205"/>
      <c r="CIF65" s="205"/>
      <c r="CIG65" s="205"/>
      <c r="CIH65" s="205"/>
      <c r="CII65" s="205"/>
      <c r="CIJ65" s="205"/>
      <c r="CIK65" s="205"/>
      <c r="CIL65" s="205"/>
      <c r="CIM65" s="205"/>
      <c r="CIN65" s="205"/>
      <c r="CIO65" s="205"/>
      <c r="CIP65" s="205"/>
      <c r="CIQ65" s="205"/>
      <c r="CIR65" s="205"/>
      <c r="CIS65" s="205"/>
      <c r="CIT65" s="205"/>
      <c r="CIU65" s="205"/>
      <c r="CIV65" s="205"/>
      <c r="CIW65" s="205"/>
      <c r="CIX65" s="205"/>
      <c r="CIY65" s="205"/>
      <c r="CIZ65" s="205"/>
      <c r="CJA65" s="205"/>
      <c r="CJB65" s="205"/>
      <c r="CJC65" s="205"/>
      <c r="CJD65" s="205"/>
      <c r="CJE65" s="205"/>
      <c r="CJF65" s="205"/>
      <c r="CJG65" s="205"/>
      <c r="CJH65" s="205"/>
      <c r="CJI65" s="205"/>
      <c r="CJJ65" s="205"/>
      <c r="CJK65" s="205"/>
      <c r="CJL65" s="205"/>
      <c r="CJM65" s="205"/>
      <c r="CJN65" s="205"/>
      <c r="CJO65" s="205"/>
      <c r="CJP65" s="205"/>
      <c r="CJQ65" s="205"/>
      <c r="CJR65" s="205"/>
      <c r="CJS65" s="205"/>
      <c r="CJT65" s="205"/>
      <c r="CJU65" s="205"/>
      <c r="CJV65" s="205"/>
      <c r="CJW65" s="205"/>
      <c r="CJX65" s="205"/>
      <c r="CJY65" s="205"/>
      <c r="CJZ65" s="205"/>
      <c r="CKA65" s="205"/>
      <c r="CKB65" s="205"/>
      <c r="CKC65" s="205"/>
      <c r="CKD65" s="205"/>
      <c r="CKE65" s="205"/>
      <c r="CKF65" s="205"/>
      <c r="CKG65" s="205"/>
      <c r="CKH65" s="205"/>
      <c r="CKI65" s="205"/>
      <c r="CKJ65" s="205"/>
      <c r="CKK65" s="205"/>
      <c r="CKL65" s="205"/>
      <c r="CKM65" s="205"/>
      <c r="CKN65" s="205"/>
      <c r="CKO65" s="205"/>
      <c r="CKP65" s="205"/>
      <c r="CKQ65" s="205"/>
      <c r="CKR65" s="205"/>
      <c r="CKS65" s="205"/>
      <c r="CKT65" s="205"/>
      <c r="CKU65" s="205"/>
      <c r="CKV65" s="205"/>
      <c r="CKW65" s="205"/>
      <c r="CKX65" s="205"/>
      <c r="CKY65" s="205"/>
      <c r="CKZ65" s="205"/>
      <c r="CLA65" s="205"/>
      <c r="CLB65" s="205"/>
      <c r="CLC65" s="205"/>
      <c r="CLD65" s="205"/>
      <c r="CLE65" s="205"/>
      <c r="CLF65" s="205"/>
      <c r="CLG65" s="205"/>
      <c r="CLH65" s="205"/>
      <c r="CLI65" s="205"/>
      <c r="CLJ65" s="205"/>
      <c r="CLK65" s="205"/>
      <c r="CLL65" s="205"/>
      <c r="CLM65" s="205"/>
      <c r="CLN65" s="205"/>
      <c r="CLO65" s="205"/>
      <c r="CLP65" s="205"/>
      <c r="CLQ65" s="205"/>
      <c r="CLR65" s="205"/>
      <c r="CLS65" s="205"/>
      <c r="CLT65" s="205"/>
      <c r="CLU65" s="205"/>
      <c r="CLV65" s="205"/>
      <c r="CLW65" s="205"/>
      <c r="CLX65" s="205"/>
      <c r="CLY65" s="205"/>
      <c r="CLZ65" s="205"/>
      <c r="CMA65" s="205"/>
      <c r="CMB65" s="205"/>
      <c r="CMC65" s="205"/>
      <c r="CMD65" s="205"/>
      <c r="CME65" s="205"/>
      <c r="CMF65" s="205"/>
      <c r="CMG65" s="205"/>
      <c r="CMH65" s="205"/>
      <c r="CMI65" s="205"/>
      <c r="CMJ65" s="205"/>
      <c r="CMK65" s="205"/>
      <c r="CML65" s="205"/>
      <c r="CMM65" s="205"/>
      <c r="CMN65" s="205"/>
      <c r="CMO65" s="205"/>
      <c r="CMP65" s="205"/>
      <c r="CMQ65" s="205"/>
      <c r="CMR65" s="205"/>
      <c r="CMS65" s="205"/>
      <c r="CMT65" s="205"/>
      <c r="CMU65" s="205"/>
      <c r="CMV65" s="205"/>
      <c r="CMW65" s="205"/>
      <c r="CMX65" s="205"/>
      <c r="CMY65" s="205"/>
      <c r="CMZ65" s="205"/>
      <c r="CNA65" s="205"/>
      <c r="CNB65" s="205"/>
      <c r="CNC65" s="205"/>
      <c r="CND65" s="205"/>
      <c r="CNE65" s="205"/>
      <c r="CNF65" s="205"/>
      <c r="CNG65" s="205"/>
      <c r="CNH65" s="205"/>
      <c r="CNI65" s="205"/>
      <c r="CNJ65" s="205"/>
      <c r="CNK65" s="205"/>
      <c r="CNL65" s="205"/>
      <c r="CNM65" s="205"/>
      <c r="CNN65" s="205"/>
      <c r="CNO65" s="205"/>
      <c r="CNP65" s="205"/>
      <c r="CNQ65" s="205"/>
      <c r="CNR65" s="205"/>
      <c r="CNS65" s="205"/>
      <c r="CNT65" s="205"/>
      <c r="CNU65" s="205"/>
      <c r="CNV65" s="205"/>
      <c r="CNW65" s="205"/>
      <c r="CNX65" s="205"/>
      <c r="CNY65" s="205"/>
      <c r="CNZ65" s="205"/>
      <c r="COA65" s="205"/>
      <c r="COB65" s="205"/>
      <c r="COC65" s="205"/>
      <c r="COD65" s="205"/>
      <c r="COE65" s="205"/>
      <c r="COF65" s="205"/>
      <c r="COG65" s="205"/>
      <c r="COH65" s="205"/>
      <c r="COI65" s="205"/>
      <c r="COJ65" s="205"/>
      <c r="COK65" s="205"/>
      <c r="COL65" s="205"/>
      <c r="COM65" s="205"/>
      <c r="CON65" s="205"/>
      <c r="COO65" s="205"/>
      <c r="COP65" s="205"/>
      <c r="COQ65" s="205"/>
      <c r="COR65" s="205"/>
      <c r="COS65" s="205"/>
      <c r="COT65" s="205"/>
      <c r="COU65" s="205"/>
      <c r="COV65" s="205"/>
      <c r="COW65" s="205"/>
      <c r="COX65" s="205"/>
      <c r="COY65" s="205"/>
      <c r="COZ65" s="205"/>
      <c r="CPA65" s="205"/>
      <c r="CPB65" s="205"/>
      <c r="CPC65" s="205"/>
      <c r="CPD65" s="205"/>
      <c r="CPE65" s="205"/>
      <c r="CPF65" s="205"/>
      <c r="CPG65" s="205"/>
      <c r="CPH65" s="205"/>
      <c r="CPI65" s="205"/>
      <c r="CPJ65" s="205"/>
      <c r="CPK65" s="205"/>
      <c r="CPL65" s="205"/>
      <c r="CPM65" s="205"/>
      <c r="CPN65" s="205"/>
      <c r="CPO65" s="205"/>
      <c r="CPP65" s="205"/>
      <c r="CPQ65" s="205"/>
      <c r="CPR65" s="205"/>
      <c r="CPS65" s="205"/>
      <c r="CPT65" s="205"/>
      <c r="CPU65" s="205"/>
      <c r="CPV65" s="205"/>
      <c r="CPW65" s="205"/>
      <c r="CPX65" s="205"/>
      <c r="CPY65" s="205"/>
      <c r="CPZ65" s="205"/>
      <c r="CQA65" s="205"/>
      <c r="CQB65" s="205"/>
      <c r="CQC65" s="205"/>
      <c r="CQD65" s="205"/>
      <c r="CQE65" s="205"/>
      <c r="CQF65" s="205"/>
      <c r="CQG65" s="205"/>
      <c r="CQH65" s="205"/>
      <c r="CQI65" s="205"/>
      <c r="CQJ65" s="205"/>
      <c r="CQK65" s="205"/>
      <c r="CQL65" s="205"/>
      <c r="CQM65" s="205"/>
      <c r="CQN65" s="205"/>
      <c r="CQO65" s="205"/>
      <c r="CQP65" s="205"/>
      <c r="CQQ65" s="205"/>
      <c r="CQR65" s="205"/>
      <c r="CQS65" s="205"/>
      <c r="CQT65" s="205"/>
      <c r="CQU65" s="205"/>
      <c r="CQV65" s="205"/>
      <c r="CQW65" s="205"/>
      <c r="CQX65" s="205"/>
      <c r="CQY65" s="205"/>
      <c r="CQZ65" s="205"/>
      <c r="CRA65" s="205"/>
      <c r="CRB65" s="205"/>
      <c r="CRC65" s="205"/>
      <c r="CRD65" s="205"/>
      <c r="CRE65" s="205"/>
      <c r="CRF65" s="205"/>
      <c r="CRG65" s="205"/>
      <c r="CRH65" s="205"/>
      <c r="CRI65" s="205"/>
      <c r="CRJ65" s="205"/>
      <c r="CRK65" s="205"/>
      <c r="CRL65" s="205"/>
      <c r="CRM65" s="205"/>
      <c r="CRN65" s="205"/>
      <c r="CRO65" s="205"/>
      <c r="CRP65" s="205"/>
      <c r="CRQ65" s="205"/>
      <c r="CRR65" s="205"/>
      <c r="CRS65" s="205"/>
      <c r="CRT65" s="205"/>
      <c r="CRU65" s="205"/>
      <c r="CRV65" s="205"/>
      <c r="CRW65" s="205"/>
      <c r="CRX65" s="205"/>
      <c r="CRY65" s="205"/>
      <c r="CRZ65" s="205"/>
      <c r="CSA65" s="205"/>
      <c r="CSB65" s="205"/>
      <c r="CSC65" s="205"/>
      <c r="CSD65" s="205"/>
      <c r="CSE65" s="205"/>
      <c r="CSF65" s="205"/>
      <c r="CSG65" s="205"/>
      <c r="CSH65" s="205"/>
      <c r="CSI65" s="205"/>
      <c r="CSJ65" s="205"/>
      <c r="CSK65" s="205"/>
      <c r="CSL65" s="205"/>
      <c r="CSM65" s="205"/>
      <c r="CSN65" s="205"/>
      <c r="CSO65" s="205"/>
      <c r="CSP65" s="205"/>
      <c r="CSQ65" s="205"/>
      <c r="CSR65" s="205"/>
      <c r="CSS65" s="205"/>
      <c r="CST65" s="205"/>
      <c r="CSU65" s="205"/>
      <c r="CSV65" s="205"/>
      <c r="CSW65" s="205"/>
      <c r="CSX65" s="205"/>
      <c r="CSY65" s="205"/>
      <c r="CSZ65" s="205"/>
      <c r="CTA65" s="205"/>
      <c r="CTB65" s="205"/>
      <c r="CTC65" s="205"/>
      <c r="CTD65" s="205"/>
      <c r="CTE65" s="205"/>
      <c r="CTF65" s="205"/>
      <c r="CTG65" s="205"/>
      <c r="CTH65" s="205"/>
      <c r="CTI65" s="205"/>
      <c r="CTJ65" s="205"/>
      <c r="CTK65" s="205"/>
      <c r="CTL65" s="205"/>
      <c r="CTM65" s="205"/>
      <c r="CTN65" s="205"/>
      <c r="CTO65" s="205"/>
      <c r="CTP65" s="205"/>
      <c r="CTQ65" s="205"/>
      <c r="CTR65" s="205"/>
      <c r="CTS65" s="205"/>
      <c r="CTT65" s="205"/>
      <c r="CTU65" s="205"/>
      <c r="CTV65" s="205"/>
      <c r="CTW65" s="205"/>
      <c r="CTX65" s="205"/>
      <c r="CTY65" s="205"/>
      <c r="CTZ65" s="205"/>
      <c r="CUA65" s="205"/>
      <c r="CUB65" s="205"/>
      <c r="CUC65" s="205"/>
      <c r="CUD65" s="205"/>
      <c r="CUE65" s="205"/>
      <c r="CUF65" s="205"/>
      <c r="CUG65" s="205"/>
      <c r="CUH65" s="205"/>
      <c r="CUI65" s="205"/>
      <c r="CUJ65" s="205"/>
      <c r="CUK65" s="205"/>
      <c r="CUL65" s="205"/>
      <c r="CUM65" s="205"/>
      <c r="CUN65" s="205"/>
      <c r="CUO65" s="205"/>
      <c r="CUP65" s="205"/>
      <c r="CUQ65" s="205"/>
      <c r="CUR65" s="205"/>
      <c r="CUS65" s="205"/>
      <c r="CUT65" s="205"/>
      <c r="CUU65" s="205"/>
      <c r="CUV65" s="205"/>
      <c r="CUW65" s="205"/>
      <c r="CUX65" s="205"/>
      <c r="CUY65" s="205"/>
      <c r="CUZ65" s="205"/>
      <c r="CVA65" s="205"/>
      <c r="CVB65" s="205"/>
      <c r="CVC65" s="205"/>
      <c r="CVD65" s="205"/>
      <c r="CVE65" s="205"/>
      <c r="CVF65" s="205"/>
      <c r="CVG65" s="205"/>
      <c r="CVH65" s="205"/>
      <c r="CVI65" s="205"/>
      <c r="CVJ65" s="205"/>
      <c r="CVK65" s="205"/>
      <c r="CVL65" s="205"/>
      <c r="CVM65" s="205"/>
      <c r="CVN65" s="205"/>
      <c r="CVO65" s="205"/>
      <c r="CVP65" s="205"/>
      <c r="CVQ65" s="205"/>
      <c r="CVR65" s="205"/>
      <c r="CVS65" s="205"/>
      <c r="CVT65" s="205"/>
      <c r="CVU65" s="205"/>
      <c r="CVV65" s="205"/>
      <c r="CVW65" s="205"/>
      <c r="CVX65" s="205"/>
      <c r="CVY65" s="205"/>
      <c r="CVZ65" s="205"/>
      <c r="CWA65" s="205"/>
      <c r="CWB65" s="205"/>
      <c r="CWC65" s="205"/>
      <c r="CWD65" s="205"/>
      <c r="CWE65" s="205"/>
      <c r="CWF65" s="205"/>
      <c r="CWG65" s="205"/>
      <c r="CWH65" s="205"/>
      <c r="CWI65" s="205"/>
      <c r="CWJ65" s="205"/>
      <c r="CWK65" s="205"/>
      <c r="CWL65" s="205"/>
      <c r="CWM65" s="205"/>
      <c r="CWN65" s="205"/>
      <c r="CWO65" s="205"/>
      <c r="CWP65" s="205"/>
      <c r="CWQ65" s="205"/>
      <c r="CWR65" s="205"/>
      <c r="CWS65" s="205"/>
      <c r="CWT65" s="205"/>
      <c r="CWU65" s="205"/>
      <c r="CWV65" s="205"/>
      <c r="CWW65" s="205"/>
      <c r="CWX65" s="205"/>
      <c r="CWY65" s="205"/>
      <c r="CWZ65" s="205"/>
      <c r="CXA65" s="205"/>
      <c r="CXB65" s="205"/>
      <c r="CXC65" s="205"/>
      <c r="CXD65" s="205"/>
      <c r="CXE65" s="205"/>
      <c r="CXF65" s="205"/>
      <c r="CXG65" s="205"/>
      <c r="CXH65" s="205"/>
      <c r="CXI65" s="205"/>
      <c r="CXJ65" s="205"/>
      <c r="CXK65" s="205"/>
      <c r="CXL65" s="205"/>
      <c r="CXM65" s="205"/>
      <c r="CXN65" s="205"/>
      <c r="CXO65" s="205"/>
      <c r="CXP65" s="205"/>
      <c r="CXQ65" s="205"/>
      <c r="CXR65" s="205"/>
      <c r="CXS65" s="205"/>
      <c r="CXT65" s="205"/>
      <c r="CXU65" s="205"/>
      <c r="CXV65" s="205"/>
      <c r="CXW65" s="205"/>
      <c r="CXX65" s="205"/>
      <c r="CXY65" s="205"/>
      <c r="CXZ65" s="205"/>
      <c r="CYA65" s="205"/>
      <c r="CYB65" s="205"/>
      <c r="CYC65" s="205"/>
      <c r="CYD65" s="205"/>
      <c r="CYE65" s="205"/>
      <c r="CYF65" s="205"/>
      <c r="CYG65" s="205"/>
      <c r="CYH65" s="205"/>
      <c r="CYI65" s="205"/>
      <c r="CYJ65" s="205"/>
      <c r="CYK65" s="205"/>
      <c r="CYL65" s="205"/>
      <c r="CYM65" s="205"/>
      <c r="CYN65" s="205"/>
      <c r="CYO65" s="205"/>
      <c r="CYP65" s="205"/>
      <c r="CYQ65" s="205"/>
      <c r="CYR65" s="205"/>
      <c r="CYS65" s="205"/>
      <c r="CYT65" s="205"/>
      <c r="CYU65" s="205"/>
      <c r="CYV65" s="205"/>
      <c r="CYW65" s="205"/>
      <c r="CYX65" s="205"/>
      <c r="CYY65" s="205"/>
      <c r="CYZ65" s="205"/>
      <c r="CZA65" s="205"/>
      <c r="CZB65" s="205"/>
      <c r="CZC65" s="205"/>
      <c r="CZD65" s="205"/>
      <c r="CZE65" s="205"/>
      <c r="CZF65" s="205"/>
      <c r="CZG65" s="205"/>
      <c r="CZH65" s="205"/>
      <c r="CZI65" s="205"/>
      <c r="CZJ65" s="205"/>
      <c r="CZK65" s="205"/>
      <c r="CZL65" s="205"/>
      <c r="CZM65" s="205"/>
      <c r="CZN65" s="205"/>
      <c r="CZO65" s="205"/>
      <c r="CZP65" s="205"/>
      <c r="CZQ65" s="205"/>
      <c r="CZR65" s="205"/>
      <c r="CZS65" s="205"/>
      <c r="CZT65" s="205"/>
      <c r="CZU65" s="205"/>
      <c r="CZV65" s="205"/>
      <c r="CZW65" s="205"/>
      <c r="CZX65" s="205"/>
      <c r="CZY65" s="205"/>
      <c r="CZZ65" s="205"/>
      <c r="DAA65" s="205"/>
      <c r="DAB65" s="205"/>
      <c r="DAC65" s="205"/>
      <c r="DAD65" s="205"/>
      <c r="DAE65" s="205"/>
      <c r="DAF65" s="205"/>
      <c r="DAG65" s="205"/>
      <c r="DAH65" s="205"/>
      <c r="DAI65" s="205"/>
      <c r="DAJ65" s="205"/>
      <c r="DAK65" s="205"/>
      <c r="DAL65" s="205"/>
      <c r="DAM65" s="205"/>
      <c r="DAN65" s="205"/>
      <c r="DAO65" s="205"/>
      <c r="DAP65" s="205"/>
      <c r="DAQ65" s="205"/>
      <c r="DAR65" s="205"/>
      <c r="DAS65" s="205"/>
      <c r="DAT65" s="205"/>
      <c r="DAU65" s="205"/>
      <c r="DAV65" s="205"/>
      <c r="DAW65" s="205"/>
      <c r="DAX65" s="205"/>
      <c r="DAY65" s="205"/>
      <c r="DAZ65" s="205"/>
      <c r="DBA65" s="205"/>
      <c r="DBB65" s="205"/>
      <c r="DBC65" s="205"/>
      <c r="DBD65" s="205"/>
      <c r="DBE65" s="205"/>
      <c r="DBF65" s="205"/>
      <c r="DBG65" s="205"/>
      <c r="DBH65" s="205"/>
      <c r="DBI65" s="205"/>
      <c r="DBJ65" s="205"/>
      <c r="DBK65" s="205"/>
      <c r="DBL65" s="205"/>
      <c r="DBM65" s="205"/>
      <c r="DBN65" s="205"/>
      <c r="DBO65" s="205"/>
      <c r="DBP65" s="205"/>
      <c r="DBQ65" s="205"/>
      <c r="DBR65" s="205"/>
      <c r="DBS65" s="205"/>
      <c r="DBT65" s="205"/>
      <c r="DBU65" s="205"/>
      <c r="DBV65" s="205"/>
      <c r="DBW65" s="205"/>
      <c r="DBX65" s="205"/>
      <c r="DBY65" s="205"/>
      <c r="DBZ65" s="205"/>
      <c r="DCA65" s="205"/>
      <c r="DCB65" s="205"/>
      <c r="DCC65" s="205"/>
      <c r="DCD65" s="205"/>
      <c r="DCE65" s="205"/>
      <c r="DCF65" s="205"/>
      <c r="DCG65" s="205"/>
      <c r="DCH65" s="205"/>
      <c r="DCI65" s="205"/>
      <c r="DCJ65" s="205"/>
      <c r="DCK65" s="205"/>
      <c r="DCL65" s="205"/>
      <c r="DCM65" s="205"/>
      <c r="DCN65" s="205"/>
      <c r="DCO65" s="205"/>
      <c r="DCP65" s="205"/>
      <c r="DCQ65" s="205"/>
      <c r="DCR65" s="205"/>
      <c r="DCS65" s="205"/>
      <c r="DCT65" s="205"/>
      <c r="DCU65" s="205"/>
      <c r="DCV65" s="205"/>
      <c r="DCW65" s="205"/>
      <c r="DCX65" s="205"/>
      <c r="DCY65" s="205"/>
      <c r="DCZ65" s="205"/>
      <c r="DDA65" s="205"/>
      <c r="DDB65" s="205"/>
      <c r="DDC65" s="205"/>
      <c r="DDD65" s="205"/>
      <c r="DDE65" s="205"/>
      <c r="DDF65" s="205"/>
      <c r="DDG65" s="205"/>
      <c r="DDH65" s="205"/>
      <c r="DDI65" s="205"/>
      <c r="DDJ65" s="205"/>
      <c r="DDK65" s="205"/>
      <c r="DDL65" s="205"/>
      <c r="DDM65" s="205"/>
      <c r="DDN65" s="205"/>
      <c r="DDO65" s="205"/>
      <c r="DDP65" s="205"/>
      <c r="DDQ65" s="205"/>
      <c r="DDR65" s="205"/>
      <c r="DDS65" s="205"/>
      <c r="DDT65" s="205"/>
      <c r="DDU65" s="205"/>
      <c r="DDV65" s="205"/>
      <c r="DDW65" s="205"/>
      <c r="DDX65" s="205"/>
      <c r="DDY65" s="205"/>
      <c r="DDZ65" s="205"/>
      <c r="DEA65" s="205"/>
      <c r="DEB65" s="205"/>
      <c r="DEC65" s="205"/>
      <c r="DED65" s="205"/>
      <c r="DEE65" s="205"/>
      <c r="DEF65" s="205"/>
      <c r="DEG65" s="205"/>
      <c r="DEH65" s="205"/>
      <c r="DEI65" s="205"/>
      <c r="DEJ65" s="205"/>
      <c r="DEK65" s="205"/>
      <c r="DEL65" s="205"/>
      <c r="DEM65" s="205"/>
      <c r="DEN65" s="205"/>
      <c r="DEO65" s="205"/>
      <c r="DEP65" s="205"/>
      <c r="DEQ65" s="205"/>
      <c r="DER65" s="205"/>
      <c r="DES65" s="205"/>
      <c r="DET65" s="205"/>
      <c r="DEU65" s="205"/>
      <c r="DEV65" s="205"/>
      <c r="DEW65" s="205"/>
      <c r="DEX65" s="205"/>
      <c r="DEY65" s="205"/>
      <c r="DEZ65" s="205"/>
      <c r="DFA65" s="205"/>
      <c r="DFB65" s="205"/>
      <c r="DFC65" s="205"/>
      <c r="DFD65" s="205"/>
      <c r="DFE65" s="205"/>
      <c r="DFF65" s="205"/>
      <c r="DFG65" s="205"/>
      <c r="DFH65" s="205"/>
      <c r="DFI65" s="205"/>
      <c r="DFJ65" s="205"/>
      <c r="DFK65" s="205"/>
      <c r="DFL65" s="205"/>
      <c r="DFM65" s="205"/>
      <c r="DFN65" s="205"/>
      <c r="DFO65" s="205"/>
      <c r="DFP65" s="205"/>
      <c r="DFQ65" s="205"/>
      <c r="DFR65" s="205"/>
      <c r="DFS65" s="205"/>
      <c r="DFT65" s="205"/>
      <c r="DFU65" s="205"/>
      <c r="DFV65" s="205"/>
      <c r="DFW65" s="205"/>
      <c r="DFX65" s="205"/>
      <c r="DFY65" s="205"/>
      <c r="DFZ65" s="205"/>
      <c r="DGA65" s="205"/>
      <c r="DGB65" s="205"/>
      <c r="DGC65" s="205"/>
      <c r="DGD65" s="205"/>
      <c r="DGE65" s="205"/>
      <c r="DGF65" s="205"/>
      <c r="DGG65" s="205"/>
      <c r="DGH65" s="205"/>
      <c r="DGI65" s="205"/>
      <c r="DGJ65" s="205"/>
      <c r="DGK65" s="205"/>
      <c r="DGL65" s="205"/>
      <c r="DGM65" s="205"/>
      <c r="DGN65" s="205"/>
      <c r="DGO65" s="205"/>
      <c r="DGP65" s="205"/>
      <c r="DGQ65" s="205"/>
      <c r="DGR65" s="205"/>
      <c r="DGS65" s="205"/>
      <c r="DGT65" s="205"/>
      <c r="DGU65" s="205"/>
      <c r="DGV65" s="205"/>
      <c r="DGW65" s="205"/>
      <c r="DGX65" s="205"/>
      <c r="DGY65" s="205"/>
      <c r="DGZ65" s="205"/>
      <c r="DHA65" s="205"/>
      <c r="DHB65" s="205"/>
      <c r="DHC65" s="205"/>
      <c r="DHD65" s="205"/>
      <c r="DHE65" s="205"/>
      <c r="DHF65" s="205"/>
      <c r="DHG65" s="205"/>
      <c r="DHH65" s="205"/>
      <c r="DHI65" s="205"/>
      <c r="DHJ65" s="205"/>
      <c r="DHK65" s="205"/>
      <c r="DHL65" s="205"/>
      <c r="DHM65" s="205"/>
      <c r="DHN65" s="205"/>
      <c r="DHO65" s="205"/>
      <c r="DHP65" s="205"/>
      <c r="DHQ65" s="205"/>
      <c r="DHR65" s="205"/>
      <c r="DHS65" s="205"/>
      <c r="DHT65" s="205"/>
      <c r="DHU65" s="205"/>
      <c r="DHV65" s="205"/>
      <c r="DHW65" s="205"/>
      <c r="DHX65" s="205"/>
      <c r="DHY65" s="205"/>
      <c r="DHZ65" s="205"/>
      <c r="DIA65" s="205"/>
      <c r="DIB65" s="205"/>
      <c r="DIC65" s="205"/>
      <c r="DID65" s="205"/>
      <c r="DIE65" s="205"/>
      <c r="DIF65" s="205"/>
      <c r="DIG65" s="205"/>
      <c r="DIH65" s="205"/>
      <c r="DII65" s="205"/>
      <c r="DIJ65" s="205"/>
      <c r="DIK65" s="205"/>
      <c r="DIL65" s="205"/>
      <c r="DIM65" s="205"/>
      <c r="DIN65" s="205"/>
      <c r="DIO65" s="205"/>
      <c r="DIP65" s="205"/>
      <c r="DIQ65" s="205"/>
      <c r="DIR65" s="205"/>
      <c r="DIS65" s="205"/>
      <c r="DIT65" s="205"/>
      <c r="DIU65" s="205"/>
      <c r="DIV65" s="205"/>
      <c r="DIW65" s="205"/>
      <c r="DIX65" s="205"/>
      <c r="DIY65" s="205"/>
      <c r="DIZ65" s="205"/>
      <c r="DJA65" s="205"/>
      <c r="DJB65" s="205"/>
      <c r="DJC65" s="205"/>
      <c r="DJD65" s="205"/>
      <c r="DJE65" s="205"/>
      <c r="DJF65" s="205"/>
      <c r="DJG65" s="205"/>
      <c r="DJH65" s="205"/>
      <c r="DJI65" s="205"/>
      <c r="DJJ65" s="205"/>
      <c r="DJK65" s="205"/>
      <c r="DJL65" s="205"/>
      <c r="DJM65" s="205"/>
      <c r="DJN65" s="205"/>
      <c r="DJO65" s="205"/>
      <c r="DJP65" s="205"/>
      <c r="DJQ65" s="205"/>
      <c r="DJR65" s="205"/>
      <c r="DJS65" s="205"/>
      <c r="DJT65" s="205"/>
      <c r="DJU65" s="205"/>
      <c r="DJV65" s="205"/>
      <c r="DJW65" s="205"/>
      <c r="DJX65" s="205"/>
      <c r="DJY65" s="205"/>
      <c r="DJZ65" s="205"/>
      <c r="DKA65" s="205"/>
      <c r="DKB65" s="205"/>
      <c r="DKC65" s="205"/>
      <c r="DKD65" s="205"/>
      <c r="DKE65" s="205"/>
      <c r="DKF65" s="205"/>
      <c r="DKG65" s="205"/>
      <c r="DKH65" s="205"/>
      <c r="DKI65" s="205"/>
      <c r="DKJ65" s="205"/>
      <c r="DKK65" s="205"/>
      <c r="DKL65" s="205"/>
      <c r="DKM65" s="205"/>
      <c r="DKN65" s="205"/>
      <c r="DKO65" s="205"/>
      <c r="DKP65" s="205"/>
      <c r="DKQ65" s="205"/>
      <c r="DKR65" s="205"/>
      <c r="DKS65" s="205"/>
      <c r="DKT65" s="205"/>
      <c r="DKU65" s="205"/>
      <c r="DKV65" s="205"/>
      <c r="DKW65" s="205"/>
      <c r="DKX65" s="205"/>
      <c r="DKY65" s="205"/>
      <c r="DKZ65" s="205"/>
      <c r="DLA65" s="205"/>
      <c r="DLB65" s="205"/>
      <c r="DLC65" s="205"/>
      <c r="DLD65" s="205"/>
      <c r="DLE65" s="205"/>
      <c r="DLF65" s="205"/>
      <c r="DLG65" s="205"/>
      <c r="DLH65" s="205"/>
      <c r="DLI65" s="205"/>
      <c r="DLJ65" s="205"/>
      <c r="DLK65" s="205"/>
      <c r="DLL65" s="205"/>
      <c r="DLM65" s="205"/>
      <c r="DLN65" s="205"/>
      <c r="DLO65" s="205"/>
      <c r="DLP65" s="205"/>
      <c r="DLQ65" s="205"/>
      <c r="DLR65" s="205"/>
      <c r="DLS65" s="205"/>
      <c r="DLT65" s="205"/>
      <c r="DLU65" s="205"/>
      <c r="DLV65" s="205"/>
      <c r="DLW65" s="205"/>
      <c r="DLX65" s="205"/>
      <c r="DLY65" s="205"/>
      <c r="DLZ65" s="205"/>
      <c r="DMA65" s="205"/>
      <c r="DMB65" s="205"/>
      <c r="DMC65" s="205"/>
      <c r="DMD65" s="205"/>
      <c r="DME65" s="205"/>
      <c r="DMF65" s="205"/>
      <c r="DMG65" s="205"/>
      <c r="DMH65" s="205"/>
      <c r="DMI65" s="205"/>
      <c r="DMJ65" s="205"/>
      <c r="DMK65" s="205"/>
      <c r="DML65" s="205"/>
      <c r="DMM65" s="205"/>
      <c r="DMN65" s="205"/>
      <c r="DMO65" s="205"/>
      <c r="DMP65" s="205"/>
      <c r="DMQ65" s="205"/>
      <c r="DMR65" s="205"/>
      <c r="DMS65" s="205"/>
      <c r="DMT65" s="205"/>
      <c r="DMU65" s="205"/>
      <c r="DMV65" s="205"/>
      <c r="DMW65" s="205"/>
      <c r="DMX65" s="205"/>
      <c r="DMY65" s="205"/>
      <c r="DMZ65" s="205"/>
      <c r="DNA65" s="205"/>
      <c r="DNB65" s="205"/>
      <c r="DNC65" s="205"/>
      <c r="DND65" s="205"/>
      <c r="DNE65" s="205"/>
      <c r="DNF65" s="205"/>
      <c r="DNG65" s="205"/>
      <c r="DNH65" s="205"/>
      <c r="DNI65" s="205"/>
      <c r="DNJ65" s="205"/>
      <c r="DNK65" s="205"/>
      <c r="DNL65" s="205"/>
      <c r="DNM65" s="205"/>
      <c r="DNN65" s="205"/>
      <c r="DNO65" s="205"/>
      <c r="DNP65" s="205"/>
      <c r="DNQ65" s="205"/>
      <c r="DNR65" s="205"/>
      <c r="DNS65" s="205"/>
      <c r="DNT65" s="205"/>
      <c r="DNU65" s="205"/>
      <c r="DNV65" s="205"/>
      <c r="DNW65" s="205"/>
      <c r="DNX65" s="205"/>
      <c r="DNY65" s="205"/>
      <c r="DNZ65" s="205"/>
      <c r="DOA65" s="205"/>
      <c r="DOB65" s="205"/>
      <c r="DOC65" s="205"/>
      <c r="DOD65" s="205"/>
      <c r="DOE65" s="205"/>
      <c r="DOF65" s="205"/>
      <c r="DOG65" s="205"/>
      <c r="DOH65" s="205"/>
      <c r="DOI65" s="205"/>
      <c r="DOJ65" s="205"/>
      <c r="DOK65" s="205"/>
      <c r="DOL65" s="205"/>
      <c r="DOM65" s="205"/>
      <c r="DON65" s="205"/>
      <c r="DOO65" s="205"/>
      <c r="DOP65" s="205"/>
      <c r="DOQ65" s="205"/>
      <c r="DOR65" s="205"/>
      <c r="DOS65" s="205"/>
      <c r="DOT65" s="205"/>
      <c r="DOU65" s="205"/>
      <c r="DOV65" s="205"/>
      <c r="DOW65" s="205"/>
      <c r="DOX65" s="205"/>
      <c r="DOY65" s="205"/>
      <c r="DOZ65" s="205"/>
      <c r="DPA65" s="205"/>
      <c r="DPB65" s="205"/>
      <c r="DPC65" s="205"/>
      <c r="DPD65" s="205"/>
      <c r="DPE65" s="205"/>
      <c r="DPF65" s="205"/>
      <c r="DPG65" s="205"/>
      <c r="DPH65" s="205"/>
      <c r="DPI65" s="205"/>
      <c r="DPJ65" s="205"/>
      <c r="DPK65" s="205"/>
      <c r="DPL65" s="205"/>
      <c r="DPM65" s="205"/>
      <c r="DPN65" s="205"/>
      <c r="DPO65" s="205"/>
      <c r="DPP65" s="205"/>
      <c r="DPQ65" s="205"/>
      <c r="DPR65" s="205"/>
      <c r="DPS65" s="205"/>
      <c r="DPT65" s="205"/>
      <c r="DPU65" s="205"/>
      <c r="DPV65" s="205"/>
      <c r="DPW65" s="205"/>
      <c r="DPX65" s="205"/>
      <c r="DPY65" s="205"/>
      <c r="DPZ65" s="205"/>
      <c r="DQA65" s="205"/>
      <c r="DQB65" s="205"/>
      <c r="DQC65" s="205"/>
      <c r="DQD65" s="205"/>
      <c r="DQE65" s="205"/>
      <c r="DQF65" s="205"/>
      <c r="DQG65" s="205"/>
      <c r="DQH65" s="205"/>
      <c r="DQI65" s="205"/>
      <c r="DQJ65" s="205"/>
      <c r="DQK65" s="205"/>
      <c r="DQL65" s="205"/>
      <c r="DQM65" s="205"/>
      <c r="DQN65" s="205"/>
      <c r="DQO65" s="205"/>
      <c r="DQP65" s="205"/>
      <c r="DQQ65" s="205"/>
      <c r="DQR65" s="205"/>
      <c r="DQS65" s="205"/>
      <c r="DQT65" s="205"/>
      <c r="DQU65" s="205"/>
      <c r="DQV65" s="205"/>
      <c r="DQW65" s="205"/>
      <c r="DQX65" s="205"/>
      <c r="DQY65" s="205"/>
      <c r="DQZ65" s="205"/>
      <c r="DRA65" s="205"/>
      <c r="DRB65" s="205"/>
      <c r="DRC65" s="205"/>
      <c r="DRD65" s="205"/>
      <c r="DRE65" s="205"/>
      <c r="DRF65" s="205"/>
      <c r="DRG65" s="205"/>
      <c r="DRH65" s="205"/>
      <c r="DRI65" s="205"/>
      <c r="DRJ65" s="205"/>
      <c r="DRK65" s="205"/>
      <c r="DRL65" s="205"/>
      <c r="DRM65" s="205"/>
      <c r="DRN65" s="205"/>
      <c r="DRO65" s="205"/>
      <c r="DRP65" s="205"/>
      <c r="DRQ65" s="205"/>
      <c r="DRR65" s="205"/>
      <c r="DRS65" s="205"/>
      <c r="DRT65" s="205"/>
      <c r="DRU65" s="205"/>
      <c r="DRV65" s="205"/>
      <c r="DRW65" s="205"/>
      <c r="DRX65" s="205"/>
      <c r="DRY65" s="205"/>
      <c r="DRZ65" s="205"/>
      <c r="DSA65" s="205"/>
      <c r="DSB65" s="205"/>
      <c r="DSC65" s="205"/>
      <c r="DSD65" s="205"/>
      <c r="DSE65" s="205"/>
      <c r="DSF65" s="205"/>
      <c r="DSG65" s="205"/>
      <c r="DSH65" s="205"/>
      <c r="DSI65" s="205"/>
      <c r="DSJ65" s="205"/>
      <c r="DSK65" s="205"/>
      <c r="DSL65" s="205"/>
      <c r="DSM65" s="205"/>
      <c r="DSN65" s="205"/>
      <c r="DSO65" s="205"/>
      <c r="DSP65" s="205"/>
      <c r="DSQ65" s="205"/>
      <c r="DSR65" s="205"/>
      <c r="DSS65" s="205"/>
      <c r="DST65" s="205"/>
      <c r="DSU65" s="205"/>
      <c r="DSV65" s="205"/>
      <c r="DSW65" s="205"/>
      <c r="DSX65" s="205"/>
      <c r="DSY65" s="205"/>
      <c r="DSZ65" s="205"/>
      <c r="DTA65" s="205"/>
      <c r="DTB65" s="205"/>
      <c r="DTC65" s="205"/>
      <c r="DTD65" s="205"/>
      <c r="DTE65" s="205"/>
      <c r="DTF65" s="205"/>
      <c r="DTG65" s="205"/>
      <c r="DTH65" s="205"/>
      <c r="DTI65" s="205"/>
      <c r="DTJ65" s="205"/>
      <c r="DTK65" s="205"/>
      <c r="DTL65" s="205"/>
      <c r="DTM65" s="205"/>
      <c r="DTN65" s="205"/>
      <c r="DTO65" s="205"/>
      <c r="DTP65" s="205"/>
      <c r="DTQ65" s="205"/>
      <c r="DTR65" s="205"/>
      <c r="DTS65" s="205"/>
      <c r="DTT65" s="205"/>
      <c r="DTU65" s="205"/>
      <c r="DTV65" s="205"/>
      <c r="DTW65" s="205"/>
      <c r="DTX65" s="205"/>
      <c r="DTY65" s="205"/>
      <c r="DTZ65" s="205"/>
      <c r="DUA65" s="205"/>
      <c r="DUB65" s="205"/>
      <c r="DUC65" s="205"/>
      <c r="DUD65" s="205"/>
      <c r="DUE65" s="205"/>
      <c r="DUF65" s="205"/>
      <c r="DUG65" s="205"/>
      <c r="DUH65" s="205"/>
      <c r="DUI65" s="205"/>
      <c r="DUJ65" s="205"/>
      <c r="DUK65" s="205"/>
      <c r="DUL65" s="205"/>
      <c r="DUM65" s="205"/>
      <c r="DUN65" s="205"/>
      <c r="DUO65" s="205"/>
      <c r="DUP65" s="205"/>
      <c r="DUQ65" s="205"/>
      <c r="DUR65" s="205"/>
      <c r="DUS65" s="205"/>
      <c r="DUT65" s="205"/>
      <c r="DUU65" s="205"/>
      <c r="DUV65" s="205"/>
      <c r="DUW65" s="205"/>
      <c r="DUX65" s="205"/>
      <c r="DUY65" s="205"/>
      <c r="DUZ65" s="205"/>
      <c r="DVA65" s="205"/>
      <c r="DVB65" s="205"/>
      <c r="DVC65" s="205"/>
      <c r="DVD65" s="205"/>
      <c r="DVE65" s="205"/>
      <c r="DVF65" s="205"/>
      <c r="DVG65" s="205"/>
      <c r="DVH65" s="205"/>
      <c r="DVI65" s="205"/>
      <c r="DVJ65" s="205"/>
      <c r="DVK65" s="205"/>
      <c r="DVL65" s="205"/>
      <c r="DVM65" s="205"/>
      <c r="DVN65" s="205"/>
      <c r="DVO65" s="205"/>
      <c r="DVP65" s="205"/>
      <c r="DVQ65" s="205"/>
      <c r="DVR65" s="205"/>
      <c r="DVS65" s="205"/>
      <c r="DVT65" s="205"/>
      <c r="DVU65" s="205"/>
      <c r="DVV65" s="205"/>
      <c r="DVW65" s="205"/>
      <c r="DVX65" s="205"/>
      <c r="DVY65" s="205"/>
      <c r="DVZ65" s="205"/>
      <c r="DWA65" s="205"/>
      <c r="DWB65" s="205"/>
      <c r="DWC65" s="205"/>
      <c r="DWD65" s="205"/>
      <c r="DWE65" s="205"/>
      <c r="DWF65" s="205"/>
      <c r="DWG65" s="205"/>
      <c r="DWH65" s="205"/>
      <c r="DWI65" s="205"/>
      <c r="DWJ65" s="205"/>
      <c r="DWK65" s="205"/>
      <c r="DWL65" s="205"/>
      <c r="DWM65" s="205"/>
      <c r="DWN65" s="205"/>
      <c r="DWO65" s="205"/>
      <c r="DWP65" s="205"/>
      <c r="DWQ65" s="205"/>
      <c r="DWR65" s="205"/>
      <c r="DWS65" s="205"/>
      <c r="DWT65" s="205"/>
      <c r="DWU65" s="205"/>
      <c r="DWV65" s="205"/>
      <c r="DWW65" s="205"/>
      <c r="DWX65" s="205"/>
      <c r="DWY65" s="205"/>
      <c r="DWZ65" s="205"/>
      <c r="DXA65" s="205"/>
      <c r="DXB65" s="205"/>
      <c r="DXC65" s="205"/>
      <c r="DXD65" s="205"/>
      <c r="DXE65" s="205"/>
      <c r="DXF65" s="205"/>
      <c r="DXG65" s="205"/>
      <c r="DXH65" s="205"/>
      <c r="DXI65" s="205"/>
      <c r="DXJ65" s="205"/>
      <c r="DXK65" s="205"/>
      <c r="DXL65" s="205"/>
      <c r="DXM65" s="205"/>
      <c r="DXN65" s="205"/>
      <c r="DXO65" s="205"/>
      <c r="DXP65" s="205"/>
      <c r="DXQ65" s="205"/>
      <c r="DXR65" s="205"/>
      <c r="DXS65" s="205"/>
      <c r="DXT65" s="205"/>
      <c r="DXU65" s="205"/>
      <c r="DXV65" s="205"/>
      <c r="DXW65" s="205"/>
      <c r="DXX65" s="205"/>
      <c r="DXY65" s="205"/>
      <c r="DXZ65" s="205"/>
      <c r="DYA65" s="205"/>
      <c r="DYB65" s="205"/>
      <c r="DYC65" s="205"/>
      <c r="DYD65" s="205"/>
      <c r="DYE65" s="205"/>
      <c r="DYF65" s="205"/>
      <c r="DYG65" s="205"/>
      <c r="DYH65" s="205"/>
      <c r="DYI65" s="205"/>
      <c r="DYJ65" s="205"/>
      <c r="DYK65" s="205"/>
      <c r="DYL65" s="205"/>
      <c r="DYM65" s="205"/>
      <c r="DYN65" s="205"/>
      <c r="DYO65" s="205"/>
      <c r="DYP65" s="205"/>
      <c r="DYQ65" s="205"/>
      <c r="DYR65" s="205"/>
      <c r="DYS65" s="205"/>
      <c r="DYT65" s="205"/>
      <c r="DYU65" s="205"/>
      <c r="DYV65" s="205"/>
      <c r="DYW65" s="205"/>
      <c r="DYX65" s="205"/>
      <c r="DYY65" s="205"/>
      <c r="DYZ65" s="205"/>
      <c r="DZA65" s="205"/>
      <c r="DZB65" s="205"/>
      <c r="DZC65" s="205"/>
      <c r="DZD65" s="205"/>
      <c r="DZE65" s="205"/>
      <c r="DZF65" s="205"/>
      <c r="DZG65" s="205"/>
      <c r="DZH65" s="205"/>
      <c r="DZI65" s="205"/>
      <c r="DZJ65" s="205"/>
      <c r="DZK65" s="205"/>
      <c r="DZL65" s="205"/>
      <c r="DZM65" s="205"/>
      <c r="DZN65" s="205"/>
      <c r="DZO65" s="205"/>
      <c r="DZP65" s="205"/>
      <c r="DZQ65" s="205"/>
      <c r="DZR65" s="205"/>
      <c r="DZS65" s="205"/>
      <c r="DZT65" s="205"/>
      <c r="DZU65" s="205"/>
      <c r="DZV65" s="205"/>
      <c r="DZW65" s="205"/>
      <c r="DZX65" s="205"/>
      <c r="DZY65" s="205"/>
      <c r="DZZ65" s="205"/>
      <c r="EAA65" s="205"/>
      <c r="EAB65" s="205"/>
      <c r="EAC65" s="205"/>
      <c r="EAD65" s="205"/>
      <c r="EAE65" s="205"/>
      <c r="EAF65" s="205"/>
      <c r="EAG65" s="205"/>
      <c r="EAH65" s="205"/>
      <c r="EAI65" s="205"/>
      <c r="EAJ65" s="205"/>
      <c r="EAK65" s="205"/>
      <c r="EAL65" s="205"/>
      <c r="EAM65" s="205"/>
      <c r="EAN65" s="205"/>
      <c r="EAO65" s="205"/>
      <c r="EAP65" s="205"/>
      <c r="EAQ65" s="205"/>
      <c r="EAR65" s="205"/>
      <c r="EAS65" s="205"/>
      <c r="EAT65" s="205"/>
      <c r="EAU65" s="205"/>
      <c r="EAV65" s="205"/>
      <c r="EAW65" s="205"/>
      <c r="EAX65" s="205"/>
      <c r="EAY65" s="205"/>
      <c r="EAZ65" s="205"/>
      <c r="EBA65" s="205"/>
      <c r="EBB65" s="205"/>
      <c r="EBC65" s="205"/>
      <c r="EBD65" s="205"/>
      <c r="EBE65" s="205"/>
      <c r="EBF65" s="205"/>
      <c r="EBG65" s="205"/>
      <c r="EBH65" s="205"/>
      <c r="EBI65" s="205"/>
      <c r="EBJ65" s="205"/>
      <c r="EBK65" s="205"/>
      <c r="EBL65" s="205"/>
      <c r="EBM65" s="205"/>
      <c r="EBN65" s="205"/>
      <c r="EBO65" s="205"/>
      <c r="EBP65" s="205"/>
      <c r="EBQ65" s="205"/>
      <c r="EBR65" s="205"/>
      <c r="EBS65" s="205"/>
      <c r="EBT65" s="205"/>
      <c r="EBU65" s="205"/>
      <c r="EBV65" s="205"/>
      <c r="EBW65" s="205"/>
      <c r="EBX65" s="205"/>
      <c r="EBY65" s="205"/>
      <c r="EBZ65" s="205"/>
      <c r="ECA65" s="205"/>
      <c r="ECB65" s="205"/>
      <c r="ECC65" s="205"/>
      <c r="ECD65" s="205"/>
      <c r="ECE65" s="205"/>
      <c r="ECF65" s="205"/>
      <c r="ECG65" s="205"/>
      <c r="ECH65" s="205"/>
      <c r="ECI65" s="205"/>
      <c r="ECJ65" s="205"/>
      <c r="ECK65" s="205"/>
      <c r="ECL65" s="205"/>
      <c r="ECM65" s="205"/>
      <c r="ECN65" s="205"/>
      <c r="ECO65" s="205"/>
      <c r="ECP65" s="205"/>
      <c r="ECQ65" s="205"/>
      <c r="ECR65" s="205"/>
      <c r="ECS65" s="205"/>
      <c r="ECT65" s="205"/>
      <c r="ECU65" s="205"/>
      <c r="ECV65" s="205"/>
      <c r="ECW65" s="205"/>
      <c r="ECX65" s="205"/>
      <c r="ECY65" s="205"/>
      <c r="ECZ65" s="205"/>
      <c r="EDA65" s="205"/>
      <c r="EDB65" s="205"/>
      <c r="EDC65" s="205"/>
      <c r="EDD65" s="205"/>
      <c r="EDE65" s="205"/>
      <c r="EDF65" s="205"/>
      <c r="EDG65" s="205"/>
      <c r="EDH65" s="205"/>
      <c r="EDI65" s="205"/>
      <c r="EDJ65" s="205"/>
      <c r="EDK65" s="205"/>
      <c r="EDL65" s="205"/>
      <c r="EDM65" s="205"/>
      <c r="EDN65" s="205"/>
      <c r="EDO65" s="205"/>
      <c r="EDP65" s="205"/>
      <c r="EDQ65" s="205"/>
      <c r="EDR65" s="205"/>
      <c r="EDS65" s="205"/>
      <c r="EDT65" s="205"/>
      <c r="EDU65" s="205"/>
      <c r="EDV65" s="205"/>
      <c r="EDW65" s="205"/>
      <c r="EDX65" s="205"/>
      <c r="EDY65" s="205"/>
      <c r="EDZ65" s="205"/>
      <c r="EEA65" s="205"/>
      <c r="EEB65" s="205"/>
      <c r="EEC65" s="205"/>
      <c r="EED65" s="205"/>
      <c r="EEE65" s="205"/>
      <c r="EEF65" s="205"/>
      <c r="EEG65" s="205"/>
      <c r="EEH65" s="205"/>
      <c r="EEI65" s="205"/>
      <c r="EEJ65" s="205"/>
      <c r="EEK65" s="205"/>
      <c r="EEL65" s="205"/>
      <c r="EEM65" s="205"/>
      <c r="EEN65" s="205"/>
      <c r="EEO65" s="205"/>
      <c r="EEP65" s="205"/>
      <c r="EEQ65" s="205"/>
      <c r="EER65" s="205"/>
      <c r="EES65" s="205"/>
      <c r="EET65" s="205"/>
      <c r="EEU65" s="205"/>
      <c r="EEV65" s="205"/>
      <c r="EEW65" s="205"/>
      <c r="EEX65" s="205"/>
      <c r="EEY65" s="205"/>
      <c r="EEZ65" s="205"/>
      <c r="EFA65" s="205"/>
      <c r="EFB65" s="205"/>
      <c r="EFC65" s="205"/>
      <c r="EFD65" s="205"/>
      <c r="EFE65" s="205"/>
      <c r="EFF65" s="205"/>
      <c r="EFG65" s="205"/>
      <c r="EFH65" s="205"/>
      <c r="EFI65" s="205"/>
      <c r="EFJ65" s="205"/>
      <c r="EFK65" s="205"/>
      <c r="EFL65" s="205"/>
      <c r="EFM65" s="205"/>
      <c r="EFN65" s="205"/>
      <c r="EFO65" s="205"/>
      <c r="EFP65" s="205"/>
      <c r="EFQ65" s="205"/>
      <c r="EFR65" s="205"/>
      <c r="EFS65" s="205"/>
      <c r="EFT65" s="205"/>
      <c r="EFU65" s="205"/>
      <c r="EFV65" s="205"/>
      <c r="EFW65" s="205"/>
      <c r="EFX65" s="205"/>
      <c r="EFY65" s="205"/>
      <c r="EFZ65" s="205"/>
      <c r="EGA65" s="205"/>
      <c r="EGB65" s="205"/>
      <c r="EGC65" s="205"/>
      <c r="EGD65" s="205"/>
      <c r="EGE65" s="205"/>
      <c r="EGF65" s="205"/>
      <c r="EGG65" s="205"/>
      <c r="EGH65" s="205"/>
      <c r="EGI65" s="205"/>
      <c r="EGJ65" s="205"/>
      <c r="EGK65" s="205"/>
      <c r="EGL65" s="205"/>
      <c r="EGM65" s="205"/>
      <c r="EGN65" s="205"/>
      <c r="EGO65" s="205"/>
      <c r="EGP65" s="205"/>
      <c r="EGQ65" s="205"/>
      <c r="EGR65" s="205"/>
      <c r="EGS65" s="205"/>
      <c r="EGT65" s="205"/>
      <c r="EGU65" s="205"/>
      <c r="EGV65" s="205"/>
      <c r="EGW65" s="205"/>
      <c r="EGX65" s="205"/>
      <c r="EGY65" s="205"/>
      <c r="EGZ65" s="205"/>
      <c r="EHA65" s="205"/>
      <c r="EHB65" s="205"/>
      <c r="EHC65" s="205"/>
      <c r="EHD65" s="205"/>
      <c r="EHE65" s="205"/>
      <c r="EHF65" s="205"/>
      <c r="EHG65" s="205"/>
      <c r="EHH65" s="205"/>
      <c r="EHI65" s="205"/>
      <c r="EHJ65" s="205"/>
      <c r="EHK65" s="205"/>
      <c r="EHL65" s="205"/>
      <c r="EHM65" s="205"/>
      <c r="EHN65" s="205"/>
      <c r="EHO65" s="205"/>
      <c r="EHP65" s="205"/>
      <c r="EHQ65" s="205"/>
      <c r="EHR65" s="205"/>
      <c r="EHS65" s="205"/>
      <c r="EHT65" s="205"/>
      <c r="EHU65" s="205"/>
      <c r="EHV65" s="205"/>
      <c r="EHW65" s="205"/>
      <c r="EHX65" s="205"/>
      <c r="EHY65" s="205"/>
      <c r="EHZ65" s="205"/>
      <c r="EIA65" s="205"/>
      <c r="EIB65" s="205"/>
      <c r="EIC65" s="205"/>
      <c r="EID65" s="205"/>
      <c r="EIE65" s="205"/>
      <c r="EIF65" s="205"/>
      <c r="EIG65" s="205"/>
      <c r="EIH65" s="205"/>
      <c r="EII65" s="205"/>
      <c r="EIJ65" s="205"/>
      <c r="EIK65" s="205"/>
      <c r="EIL65" s="205"/>
      <c r="EIM65" s="205"/>
      <c r="EIN65" s="205"/>
      <c r="EIO65" s="205"/>
      <c r="EIP65" s="205"/>
      <c r="EIQ65" s="205"/>
      <c r="EIR65" s="205"/>
      <c r="EIS65" s="205"/>
      <c r="EIT65" s="205"/>
      <c r="EIU65" s="205"/>
      <c r="EIV65" s="205"/>
      <c r="EIW65" s="205"/>
      <c r="EIX65" s="205"/>
      <c r="EIY65" s="205"/>
      <c r="EIZ65" s="205"/>
      <c r="EJA65" s="205"/>
      <c r="EJB65" s="205"/>
      <c r="EJC65" s="205"/>
      <c r="EJD65" s="205"/>
      <c r="EJE65" s="205"/>
      <c r="EJF65" s="205"/>
      <c r="EJG65" s="205"/>
      <c r="EJH65" s="205"/>
      <c r="EJI65" s="205"/>
      <c r="EJJ65" s="205"/>
      <c r="EJK65" s="205"/>
      <c r="EJL65" s="205"/>
      <c r="EJM65" s="205"/>
      <c r="EJN65" s="205"/>
      <c r="EJO65" s="205"/>
      <c r="EJP65" s="205"/>
      <c r="EJQ65" s="205"/>
      <c r="EJR65" s="205"/>
      <c r="EJS65" s="205"/>
      <c r="EJT65" s="205"/>
      <c r="EJU65" s="205"/>
      <c r="EJV65" s="205"/>
      <c r="EJW65" s="205"/>
      <c r="EJX65" s="205"/>
      <c r="EJY65" s="205"/>
      <c r="EJZ65" s="205"/>
      <c r="EKA65" s="205"/>
      <c r="EKB65" s="205"/>
      <c r="EKC65" s="205"/>
      <c r="EKD65" s="205"/>
      <c r="EKE65" s="205"/>
      <c r="EKF65" s="205"/>
      <c r="EKG65" s="205"/>
      <c r="EKH65" s="205"/>
      <c r="EKI65" s="205"/>
      <c r="EKJ65" s="205"/>
      <c r="EKK65" s="205"/>
      <c r="EKL65" s="205"/>
      <c r="EKM65" s="205"/>
      <c r="EKN65" s="205"/>
      <c r="EKO65" s="205"/>
      <c r="EKP65" s="205"/>
      <c r="EKQ65" s="205"/>
      <c r="EKR65" s="205"/>
      <c r="EKS65" s="205"/>
      <c r="EKT65" s="205"/>
      <c r="EKU65" s="205"/>
      <c r="EKV65" s="205"/>
      <c r="EKW65" s="205"/>
      <c r="EKX65" s="205"/>
      <c r="EKY65" s="205"/>
      <c r="EKZ65" s="205"/>
      <c r="ELA65" s="205"/>
      <c r="ELB65" s="205"/>
      <c r="ELC65" s="205"/>
      <c r="ELD65" s="205"/>
      <c r="ELE65" s="205"/>
      <c r="ELF65" s="205"/>
      <c r="ELG65" s="205"/>
      <c r="ELH65" s="205"/>
      <c r="ELI65" s="205"/>
      <c r="ELJ65" s="205"/>
      <c r="ELK65" s="205"/>
      <c r="ELL65" s="205"/>
      <c r="ELM65" s="205"/>
      <c r="ELN65" s="205"/>
      <c r="ELO65" s="205"/>
      <c r="ELP65" s="205"/>
      <c r="ELQ65" s="205"/>
      <c r="ELR65" s="205"/>
      <c r="ELS65" s="205"/>
      <c r="ELT65" s="205"/>
      <c r="ELU65" s="205"/>
      <c r="ELV65" s="205"/>
      <c r="ELW65" s="205"/>
      <c r="ELX65" s="205"/>
      <c r="ELY65" s="205"/>
      <c r="ELZ65" s="205"/>
      <c r="EMA65" s="205"/>
      <c r="EMB65" s="205"/>
      <c r="EMC65" s="205"/>
      <c r="EMD65" s="205"/>
      <c r="EME65" s="205"/>
      <c r="EMF65" s="205"/>
      <c r="EMG65" s="205"/>
      <c r="EMH65" s="205"/>
      <c r="EMI65" s="205"/>
      <c r="EMJ65" s="205"/>
      <c r="EMK65" s="205"/>
      <c r="EML65" s="205"/>
      <c r="EMM65" s="205"/>
      <c r="EMN65" s="205"/>
      <c r="EMO65" s="205"/>
      <c r="EMP65" s="205"/>
      <c r="EMQ65" s="205"/>
      <c r="EMR65" s="205"/>
      <c r="EMS65" s="205"/>
      <c r="EMT65" s="205"/>
      <c r="EMU65" s="205"/>
      <c r="EMV65" s="205"/>
      <c r="EMW65" s="205"/>
      <c r="EMX65" s="205"/>
      <c r="EMY65" s="205"/>
      <c r="EMZ65" s="205"/>
      <c r="ENA65" s="205"/>
      <c r="ENB65" s="205"/>
      <c r="ENC65" s="205"/>
      <c r="END65" s="205"/>
      <c r="ENE65" s="205"/>
      <c r="ENF65" s="205"/>
      <c r="ENG65" s="205"/>
      <c r="ENH65" s="205"/>
      <c r="ENI65" s="205"/>
      <c r="ENJ65" s="205"/>
      <c r="ENK65" s="205"/>
      <c r="ENL65" s="205"/>
      <c r="ENM65" s="205"/>
      <c r="ENN65" s="205"/>
      <c r="ENO65" s="205"/>
      <c r="ENP65" s="205"/>
      <c r="ENQ65" s="205"/>
      <c r="ENR65" s="205"/>
      <c r="ENS65" s="205"/>
      <c r="ENT65" s="205"/>
      <c r="ENU65" s="205"/>
      <c r="ENV65" s="205"/>
      <c r="ENW65" s="205"/>
      <c r="ENX65" s="205"/>
      <c r="ENY65" s="205"/>
      <c r="ENZ65" s="205"/>
      <c r="EOA65" s="205"/>
      <c r="EOB65" s="205"/>
      <c r="EOC65" s="205"/>
      <c r="EOD65" s="205"/>
      <c r="EOE65" s="205"/>
      <c r="EOF65" s="205"/>
      <c r="EOG65" s="205"/>
      <c r="EOH65" s="205"/>
      <c r="EOI65" s="205"/>
      <c r="EOJ65" s="205"/>
      <c r="EOK65" s="205"/>
      <c r="EOL65" s="205"/>
      <c r="EOM65" s="205"/>
      <c r="EON65" s="205"/>
      <c r="EOO65" s="205"/>
      <c r="EOP65" s="205"/>
      <c r="EOQ65" s="205"/>
      <c r="EOR65" s="205"/>
      <c r="EOS65" s="205"/>
      <c r="EOT65" s="205"/>
      <c r="EOU65" s="205"/>
      <c r="EOV65" s="205"/>
      <c r="EOW65" s="205"/>
      <c r="EOX65" s="205"/>
      <c r="EOY65" s="205"/>
      <c r="EOZ65" s="205"/>
      <c r="EPA65" s="205"/>
      <c r="EPB65" s="205"/>
      <c r="EPC65" s="205"/>
      <c r="EPD65" s="205"/>
      <c r="EPE65" s="205"/>
      <c r="EPF65" s="205"/>
      <c r="EPG65" s="205"/>
      <c r="EPH65" s="205"/>
      <c r="EPI65" s="205"/>
      <c r="EPJ65" s="205"/>
      <c r="EPK65" s="205"/>
      <c r="EPL65" s="205"/>
      <c r="EPM65" s="205"/>
      <c r="EPN65" s="205"/>
      <c r="EPO65" s="205"/>
      <c r="EPP65" s="205"/>
      <c r="EPQ65" s="205"/>
      <c r="EPR65" s="205"/>
      <c r="EPS65" s="205"/>
      <c r="EPT65" s="205"/>
      <c r="EPU65" s="205"/>
      <c r="EPV65" s="205"/>
      <c r="EPW65" s="205"/>
      <c r="EPX65" s="205"/>
      <c r="EPY65" s="205"/>
      <c r="EPZ65" s="205"/>
      <c r="EQA65" s="205"/>
      <c r="EQB65" s="205"/>
      <c r="EQC65" s="205"/>
      <c r="EQD65" s="205"/>
      <c r="EQE65" s="205"/>
      <c r="EQF65" s="205"/>
      <c r="EQG65" s="205"/>
      <c r="EQH65" s="205"/>
      <c r="EQI65" s="205"/>
      <c r="EQJ65" s="205"/>
      <c r="EQK65" s="205"/>
      <c r="EQL65" s="205"/>
      <c r="EQM65" s="205"/>
      <c r="EQN65" s="205"/>
      <c r="EQO65" s="205"/>
      <c r="EQP65" s="205"/>
      <c r="EQQ65" s="205"/>
      <c r="EQR65" s="205"/>
      <c r="EQS65" s="205"/>
      <c r="EQT65" s="205"/>
      <c r="EQU65" s="205"/>
      <c r="EQV65" s="205"/>
      <c r="EQW65" s="205"/>
      <c r="EQX65" s="205"/>
      <c r="EQY65" s="205"/>
      <c r="EQZ65" s="205"/>
      <c r="ERA65" s="205"/>
      <c r="ERB65" s="205"/>
      <c r="ERC65" s="205"/>
      <c r="ERD65" s="205"/>
      <c r="ERE65" s="205"/>
      <c r="ERF65" s="205"/>
      <c r="ERG65" s="205"/>
      <c r="ERH65" s="205"/>
      <c r="ERI65" s="205"/>
      <c r="ERJ65" s="205"/>
      <c r="ERK65" s="205"/>
      <c r="ERL65" s="205"/>
      <c r="ERM65" s="205"/>
      <c r="ERN65" s="205"/>
      <c r="ERO65" s="205"/>
      <c r="ERP65" s="205"/>
      <c r="ERQ65" s="205"/>
      <c r="ERR65" s="205"/>
      <c r="ERS65" s="205"/>
      <c r="ERT65" s="205"/>
      <c r="ERU65" s="205"/>
      <c r="ERV65" s="205"/>
      <c r="ERW65" s="205"/>
      <c r="ERX65" s="205"/>
      <c r="ERY65" s="205"/>
      <c r="ERZ65" s="205"/>
      <c r="ESA65" s="205"/>
      <c r="ESB65" s="205"/>
      <c r="ESC65" s="205"/>
      <c r="ESD65" s="205"/>
      <c r="ESE65" s="205"/>
      <c r="ESF65" s="205"/>
      <c r="ESG65" s="205"/>
      <c r="ESH65" s="205"/>
      <c r="ESI65" s="205"/>
      <c r="ESJ65" s="205"/>
      <c r="ESK65" s="205"/>
      <c r="ESL65" s="205"/>
      <c r="ESM65" s="205"/>
      <c r="ESN65" s="205"/>
      <c r="ESO65" s="205"/>
      <c r="ESP65" s="205"/>
      <c r="ESQ65" s="205"/>
      <c r="ESR65" s="205"/>
      <c r="ESS65" s="205"/>
      <c r="EST65" s="205"/>
      <c r="ESU65" s="205"/>
      <c r="ESV65" s="205"/>
      <c r="ESW65" s="205"/>
      <c r="ESX65" s="205"/>
      <c r="ESY65" s="205"/>
      <c r="ESZ65" s="205"/>
      <c r="ETA65" s="205"/>
      <c r="ETB65" s="205"/>
      <c r="ETC65" s="205"/>
      <c r="ETD65" s="205"/>
      <c r="ETE65" s="205"/>
      <c r="ETF65" s="205"/>
      <c r="ETG65" s="205"/>
      <c r="ETH65" s="205"/>
      <c r="ETI65" s="205"/>
      <c r="ETJ65" s="205"/>
      <c r="ETK65" s="205"/>
      <c r="ETL65" s="205"/>
      <c r="ETM65" s="205"/>
      <c r="ETN65" s="205"/>
      <c r="ETO65" s="205"/>
      <c r="ETP65" s="205"/>
      <c r="ETQ65" s="205"/>
      <c r="ETR65" s="205"/>
      <c r="ETS65" s="205"/>
      <c r="ETT65" s="205"/>
      <c r="ETU65" s="205"/>
      <c r="ETV65" s="205"/>
      <c r="ETW65" s="205"/>
      <c r="ETX65" s="205"/>
      <c r="ETY65" s="205"/>
      <c r="ETZ65" s="205"/>
      <c r="EUA65" s="205"/>
      <c r="EUB65" s="205"/>
      <c r="EUC65" s="205"/>
      <c r="EUD65" s="205"/>
      <c r="EUE65" s="205"/>
      <c r="EUF65" s="205"/>
      <c r="EUG65" s="205"/>
      <c r="EUH65" s="205"/>
      <c r="EUI65" s="205"/>
      <c r="EUJ65" s="205"/>
      <c r="EUK65" s="205"/>
      <c r="EUL65" s="205"/>
      <c r="EUM65" s="205"/>
      <c r="EUN65" s="205"/>
      <c r="EUO65" s="205"/>
      <c r="EUP65" s="205"/>
      <c r="EUQ65" s="205"/>
      <c r="EUR65" s="205"/>
      <c r="EUS65" s="205"/>
      <c r="EUT65" s="205"/>
      <c r="EUU65" s="205"/>
      <c r="EUV65" s="205"/>
      <c r="EUW65" s="205"/>
      <c r="EUX65" s="205"/>
      <c r="EUY65" s="205"/>
      <c r="EUZ65" s="205"/>
      <c r="EVA65" s="205"/>
      <c r="EVB65" s="205"/>
      <c r="EVC65" s="205"/>
      <c r="EVD65" s="205"/>
      <c r="EVE65" s="205"/>
      <c r="EVF65" s="205"/>
      <c r="EVG65" s="205"/>
      <c r="EVH65" s="205"/>
      <c r="EVI65" s="205"/>
      <c r="EVJ65" s="205"/>
      <c r="EVK65" s="205"/>
      <c r="EVL65" s="205"/>
      <c r="EVM65" s="205"/>
      <c r="EVN65" s="205"/>
      <c r="EVO65" s="205"/>
      <c r="EVP65" s="205"/>
      <c r="EVQ65" s="205"/>
      <c r="EVR65" s="205"/>
      <c r="EVS65" s="205"/>
      <c r="EVT65" s="205"/>
      <c r="EVU65" s="205"/>
      <c r="EVV65" s="205"/>
      <c r="EVW65" s="205"/>
      <c r="EVX65" s="205"/>
      <c r="EVY65" s="205"/>
      <c r="EVZ65" s="205"/>
      <c r="EWA65" s="205"/>
      <c r="EWB65" s="205"/>
      <c r="EWC65" s="205"/>
      <c r="EWD65" s="205"/>
      <c r="EWE65" s="205"/>
      <c r="EWF65" s="205"/>
      <c r="EWG65" s="205"/>
      <c r="EWH65" s="205"/>
      <c r="EWI65" s="205"/>
      <c r="EWJ65" s="205"/>
      <c r="EWK65" s="205"/>
      <c r="EWL65" s="205"/>
      <c r="EWM65" s="205"/>
      <c r="EWN65" s="205"/>
      <c r="EWO65" s="205"/>
      <c r="EWP65" s="205"/>
      <c r="EWQ65" s="205"/>
      <c r="EWR65" s="205"/>
      <c r="EWS65" s="205"/>
      <c r="EWT65" s="205"/>
      <c r="EWU65" s="205"/>
      <c r="EWV65" s="205"/>
      <c r="EWW65" s="205"/>
      <c r="EWX65" s="205"/>
      <c r="EWY65" s="205"/>
      <c r="EWZ65" s="205"/>
      <c r="EXA65" s="205"/>
      <c r="EXB65" s="205"/>
      <c r="EXC65" s="205"/>
      <c r="EXD65" s="205"/>
      <c r="EXE65" s="205"/>
      <c r="EXF65" s="205"/>
      <c r="EXG65" s="205"/>
      <c r="EXH65" s="205"/>
      <c r="EXI65" s="205"/>
      <c r="EXJ65" s="205"/>
      <c r="EXK65" s="205"/>
      <c r="EXL65" s="205"/>
      <c r="EXM65" s="205"/>
      <c r="EXN65" s="205"/>
      <c r="EXO65" s="205"/>
      <c r="EXP65" s="205"/>
      <c r="EXQ65" s="205"/>
      <c r="EXR65" s="205"/>
      <c r="EXS65" s="205"/>
      <c r="EXT65" s="205"/>
      <c r="EXU65" s="205"/>
      <c r="EXV65" s="205"/>
      <c r="EXW65" s="205"/>
      <c r="EXX65" s="205"/>
      <c r="EXY65" s="205"/>
      <c r="EXZ65" s="205"/>
      <c r="EYA65" s="205"/>
      <c r="EYB65" s="205"/>
      <c r="EYC65" s="205"/>
      <c r="EYD65" s="205"/>
      <c r="EYE65" s="205"/>
      <c r="EYF65" s="205"/>
      <c r="EYG65" s="205"/>
      <c r="EYH65" s="205"/>
      <c r="EYI65" s="205"/>
      <c r="EYJ65" s="205"/>
      <c r="EYK65" s="205"/>
      <c r="EYL65" s="205"/>
      <c r="EYM65" s="205"/>
      <c r="EYN65" s="205"/>
      <c r="EYO65" s="205"/>
      <c r="EYP65" s="205"/>
      <c r="EYQ65" s="205"/>
      <c r="EYR65" s="205"/>
      <c r="EYS65" s="205"/>
      <c r="EYT65" s="205"/>
      <c r="EYU65" s="205"/>
      <c r="EYV65" s="205"/>
      <c r="EYW65" s="205"/>
      <c r="EYX65" s="205"/>
      <c r="EYY65" s="205"/>
      <c r="EYZ65" s="205"/>
      <c r="EZA65" s="205"/>
      <c r="EZB65" s="205"/>
      <c r="EZC65" s="205"/>
      <c r="EZD65" s="205"/>
      <c r="EZE65" s="205"/>
      <c r="EZF65" s="205"/>
      <c r="EZG65" s="205"/>
      <c r="EZH65" s="205"/>
      <c r="EZI65" s="205"/>
      <c r="EZJ65" s="205"/>
      <c r="EZK65" s="205"/>
      <c r="EZL65" s="205"/>
      <c r="EZM65" s="205"/>
      <c r="EZN65" s="205"/>
      <c r="EZO65" s="205"/>
      <c r="EZP65" s="205"/>
      <c r="EZQ65" s="205"/>
      <c r="EZR65" s="205"/>
      <c r="EZS65" s="205"/>
      <c r="EZT65" s="205"/>
      <c r="EZU65" s="205"/>
      <c r="EZV65" s="205"/>
      <c r="EZW65" s="205"/>
      <c r="EZX65" s="205"/>
      <c r="EZY65" s="205"/>
      <c r="EZZ65" s="205"/>
      <c r="FAA65" s="205"/>
      <c r="FAB65" s="205"/>
      <c r="FAC65" s="205"/>
      <c r="FAD65" s="205"/>
      <c r="FAE65" s="205"/>
      <c r="FAF65" s="205"/>
      <c r="FAG65" s="205"/>
      <c r="FAH65" s="205"/>
      <c r="FAI65" s="205"/>
      <c r="FAJ65" s="205"/>
      <c r="FAK65" s="205"/>
      <c r="FAL65" s="205"/>
      <c r="FAM65" s="205"/>
      <c r="FAN65" s="205"/>
      <c r="FAO65" s="205"/>
      <c r="FAP65" s="205"/>
      <c r="FAQ65" s="205"/>
      <c r="FAR65" s="205"/>
      <c r="FAS65" s="205"/>
      <c r="FAT65" s="205"/>
      <c r="FAU65" s="205"/>
      <c r="FAV65" s="205"/>
      <c r="FAW65" s="205"/>
      <c r="FAX65" s="205"/>
      <c r="FAY65" s="205"/>
      <c r="FAZ65" s="205"/>
      <c r="FBA65" s="205"/>
      <c r="FBB65" s="205"/>
      <c r="FBC65" s="205"/>
      <c r="FBD65" s="205"/>
      <c r="FBE65" s="205"/>
      <c r="FBF65" s="205"/>
      <c r="FBG65" s="205"/>
      <c r="FBH65" s="205"/>
      <c r="FBI65" s="205"/>
      <c r="FBJ65" s="205"/>
      <c r="FBK65" s="205"/>
      <c r="FBL65" s="205"/>
      <c r="FBM65" s="205"/>
      <c r="FBN65" s="205"/>
      <c r="FBO65" s="205"/>
      <c r="FBP65" s="205"/>
      <c r="FBQ65" s="205"/>
      <c r="FBR65" s="205"/>
      <c r="FBS65" s="205"/>
      <c r="FBT65" s="205"/>
      <c r="FBU65" s="205"/>
      <c r="FBV65" s="205"/>
      <c r="FBW65" s="205"/>
      <c r="FBX65" s="205"/>
      <c r="FBY65" s="205"/>
      <c r="FBZ65" s="205"/>
      <c r="FCA65" s="205"/>
      <c r="FCB65" s="205"/>
      <c r="FCC65" s="205"/>
      <c r="FCD65" s="205"/>
      <c r="FCE65" s="205"/>
      <c r="FCF65" s="205"/>
      <c r="FCG65" s="205"/>
      <c r="FCH65" s="205"/>
      <c r="FCI65" s="205"/>
      <c r="FCJ65" s="205"/>
      <c r="FCK65" s="205"/>
      <c r="FCL65" s="205"/>
      <c r="FCM65" s="205"/>
      <c r="FCN65" s="205"/>
      <c r="FCO65" s="205"/>
      <c r="FCP65" s="205"/>
      <c r="FCQ65" s="205"/>
      <c r="FCR65" s="205"/>
      <c r="FCS65" s="205"/>
      <c r="FCT65" s="205"/>
      <c r="FCU65" s="205"/>
      <c r="FCV65" s="205"/>
      <c r="FCW65" s="205"/>
      <c r="FCX65" s="205"/>
      <c r="FCY65" s="205"/>
      <c r="FCZ65" s="205"/>
      <c r="FDA65" s="205"/>
      <c r="FDB65" s="205"/>
      <c r="FDC65" s="205"/>
      <c r="FDD65" s="205"/>
      <c r="FDE65" s="205"/>
      <c r="FDF65" s="205"/>
      <c r="FDG65" s="205"/>
      <c r="FDH65" s="205"/>
      <c r="FDI65" s="205"/>
      <c r="FDJ65" s="205"/>
      <c r="FDK65" s="205"/>
      <c r="FDL65" s="205"/>
      <c r="FDM65" s="205"/>
      <c r="FDN65" s="205"/>
      <c r="FDO65" s="205"/>
      <c r="FDP65" s="205"/>
      <c r="FDQ65" s="205"/>
      <c r="FDR65" s="205"/>
      <c r="FDS65" s="205"/>
      <c r="FDT65" s="205"/>
      <c r="FDU65" s="205"/>
      <c r="FDV65" s="205"/>
      <c r="FDW65" s="205"/>
      <c r="FDX65" s="205"/>
      <c r="FDY65" s="205"/>
      <c r="FDZ65" s="205"/>
      <c r="FEA65" s="205"/>
      <c r="FEB65" s="205"/>
      <c r="FEC65" s="205"/>
      <c r="FED65" s="205"/>
      <c r="FEE65" s="205"/>
      <c r="FEF65" s="205"/>
      <c r="FEG65" s="205"/>
      <c r="FEH65" s="205"/>
      <c r="FEI65" s="205"/>
      <c r="FEJ65" s="205"/>
      <c r="FEK65" s="205"/>
      <c r="FEL65" s="205"/>
      <c r="FEM65" s="205"/>
      <c r="FEN65" s="205"/>
      <c r="FEO65" s="205"/>
      <c r="FEP65" s="205"/>
      <c r="FEQ65" s="205"/>
      <c r="FER65" s="205"/>
      <c r="FES65" s="205"/>
      <c r="FET65" s="205"/>
      <c r="FEU65" s="205"/>
      <c r="FEV65" s="205"/>
      <c r="FEW65" s="205"/>
      <c r="FEX65" s="205"/>
      <c r="FEY65" s="205"/>
      <c r="FEZ65" s="205"/>
      <c r="FFA65" s="205"/>
      <c r="FFB65" s="205"/>
      <c r="FFC65" s="205"/>
      <c r="FFD65" s="205"/>
      <c r="FFE65" s="205"/>
      <c r="FFF65" s="205"/>
      <c r="FFG65" s="205"/>
      <c r="FFH65" s="205"/>
      <c r="FFI65" s="205"/>
      <c r="FFJ65" s="205"/>
      <c r="FFK65" s="205"/>
      <c r="FFL65" s="205"/>
      <c r="FFM65" s="205"/>
      <c r="FFN65" s="205"/>
      <c r="FFO65" s="205"/>
      <c r="FFP65" s="205"/>
      <c r="FFQ65" s="205"/>
      <c r="FFR65" s="205"/>
      <c r="FFS65" s="205"/>
      <c r="FFT65" s="205"/>
      <c r="FFU65" s="205"/>
      <c r="FFV65" s="205"/>
      <c r="FFW65" s="205"/>
      <c r="FFX65" s="205"/>
      <c r="FFY65" s="205"/>
      <c r="FFZ65" s="205"/>
      <c r="FGA65" s="205"/>
      <c r="FGB65" s="205"/>
      <c r="FGC65" s="205"/>
      <c r="FGD65" s="205"/>
      <c r="FGE65" s="205"/>
      <c r="FGF65" s="205"/>
      <c r="FGG65" s="205"/>
      <c r="FGH65" s="205"/>
      <c r="FGI65" s="205"/>
      <c r="FGJ65" s="205"/>
      <c r="FGK65" s="205"/>
      <c r="FGL65" s="205"/>
      <c r="FGM65" s="205"/>
      <c r="FGN65" s="205"/>
      <c r="FGO65" s="205"/>
      <c r="FGP65" s="205"/>
      <c r="FGQ65" s="205"/>
      <c r="FGR65" s="205"/>
      <c r="FGS65" s="205"/>
      <c r="FGT65" s="205"/>
      <c r="FGU65" s="205"/>
      <c r="FGV65" s="205"/>
      <c r="FGW65" s="205"/>
      <c r="FGX65" s="205"/>
      <c r="FGY65" s="205"/>
      <c r="FGZ65" s="205"/>
      <c r="FHA65" s="205"/>
      <c r="FHB65" s="205"/>
      <c r="FHC65" s="205"/>
      <c r="FHD65" s="205"/>
      <c r="FHE65" s="205"/>
      <c r="FHF65" s="205"/>
      <c r="FHG65" s="205"/>
      <c r="FHH65" s="205"/>
      <c r="FHI65" s="205"/>
      <c r="FHJ65" s="205"/>
      <c r="FHK65" s="205"/>
      <c r="FHL65" s="205"/>
      <c r="FHM65" s="205"/>
      <c r="FHN65" s="205"/>
      <c r="FHO65" s="205"/>
      <c r="FHP65" s="205"/>
      <c r="FHQ65" s="205"/>
      <c r="FHR65" s="205"/>
      <c r="FHS65" s="205"/>
      <c r="FHT65" s="205"/>
      <c r="FHU65" s="205"/>
      <c r="FHV65" s="205"/>
      <c r="FHW65" s="205"/>
      <c r="FHX65" s="205"/>
      <c r="FHY65" s="205"/>
      <c r="FHZ65" s="205"/>
      <c r="FIA65" s="205"/>
      <c r="FIB65" s="205"/>
      <c r="FIC65" s="205"/>
      <c r="FID65" s="205"/>
      <c r="FIE65" s="205"/>
      <c r="FIF65" s="205"/>
      <c r="FIG65" s="205"/>
      <c r="FIH65" s="205"/>
      <c r="FII65" s="205"/>
      <c r="FIJ65" s="205"/>
      <c r="FIK65" s="205"/>
      <c r="FIL65" s="205"/>
      <c r="FIM65" s="205"/>
      <c r="FIN65" s="205"/>
      <c r="FIO65" s="205"/>
      <c r="FIP65" s="205"/>
      <c r="FIQ65" s="205"/>
      <c r="FIR65" s="205"/>
      <c r="FIS65" s="205"/>
      <c r="FIT65" s="205"/>
      <c r="FIU65" s="205"/>
      <c r="FIV65" s="205"/>
      <c r="FIW65" s="205"/>
      <c r="FIX65" s="205"/>
      <c r="FIY65" s="205"/>
      <c r="FIZ65" s="205"/>
      <c r="FJA65" s="205"/>
      <c r="FJB65" s="205"/>
      <c r="FJC65" s="205"/>
      <c r="FJD65" s="205"/>
      <c r="FJE65" s="205"/>
      <c r="FJF65" s="205"/>
      <c r="FJG65" s="205"/>
      <c r="FJH65" s="205"/>
      <c r="FJI65" s="205"/>
      <c r="FJJ65" s="205"/>
      <c r="FJK65" s="205"/>
      <c r="FJL65" s="205"/>
      <c r="FJM65" s="205"/>
      <c r="FJN65" s="205"/>
      <c r="FJO65" s="205"/>
      <c r="FJP65" s="205"/>
      <c r="FJQ65" s="205"/>
      <c r="FJR65" s="205"/>
      <c r="FJS65" s="205"/>
      <c r="FJT65" s="205"/>
      <c r="FJU65" s="205"/>
      <c r="FJV65" s="205"/>
      <c r="FJW65" s="205"/>
      <c r="FJX65" s="205"/>
      <c r="FJY65" s="205"/>
      <c r="FJZ65" s="205"/>
      <c r="FKA65" s="205"/>
      <c r="FKB65" s="205"/>
      <c r="FKC65" s="205"/>
      <c r="FKD65" s="205"/>
      <c r="FKE65" s="205"/>
      <c r="FKF65" s="205"/>
      <c r="FKG65" s="205"/>
      <c r="FKH65" s="205"/>
      <c r="FKI65" s="205"/>
      <c r="FKJ65" s="205"/>
      <c r="FKK65" s="205"/>
      <c r="FKL65" s="205"/>
      <c r="FKM65" s="205"/>
      <c r="FKN65" s="205"/>
      <c r="FKO65" s="205"/>
      <c r="FKP65" s="205"/>
      <c r="FKQ65" s="205"/>
      <c r="FKR65" s="205"/>
      <c r="FKS65" s="205"/>
      <c r="FKT65" s="205"/>
      <c r="FKU65" s="205"/>
      <c r="FKV65" s="205"/>
      <c r="FKW65" s="205"/>
      <c r="FKX65" s="205"/>
      <c r="FKY65" s="205"/>
      <c r="FKZ65" s="205"/>
      <c r="FLA65" s="205"/>
      <c r="FLB65" s="205"/>
      <c r="FLC65" s="205"/>
      <c r="FLD65" s="205"/>
      <c r="FLE65" s="205"/>
      <c r="FLF65" s="205"/>
      <c r="FLG65" s="205"/>
      <c r="FLH65" s="205"/>
      <c r="FLI65" s="205"/>
      <c r="FLJ65" s="205"/>
      <c r="FLK65" s="205"/>
      <c r="FLL65" s="205"/>
      <c r="FLM65" s="205"/>
      <c r="FLN65" s="205"/>
      <c r="FLO65" s="205"/>
      <c r="FLP65" s="205"/>
      <c r="FLQ65" s="205"/>
      <c r="FLR65" s="205"/>
      <c r="FLS65" s="205"/>
      <c r="FLT65" s="205"/>
      <c r="FLU65" s="205"/>
      <c r="FLV65" s="205"/>
      <c r="FLW65" s="205"/>
      <c r="FLX65" s="205"/>
      <c r="FLY65" s="205"/>
      <c r="FLZ65" s="205"/>
      <c r="FMA65" s="205"/>
      <c r="FMB65" s="205"/>
      <c r="FMC65" s="205"/>
      <c r="FMD65" s="205"/>
      <c r="FME65" s="205"/>
      <c r="FMF65" s="205"/>
      <c r="FMG65" s="205"/>
      <c r="FMH65" s="205"/>
      <c r="FMI65" s="205"/>
      <c r="FMJ65" s="205"/>
      <c r="FMK65" s="205"/>
      <c r="FML65" s="205"/>
      <c r="FMM65" s="205"/>
      <c r="FMN65" s="205"/>
      <c r="FMO65" s="205"/>
      <c r="FMP65" s="205"/>
      <c r="FMQ65" s="205"/>
      <c r="FMR65" s="205"/>
      <c r="FMS65" s="205"/>
      <c r="FMT65" s="205"/>
      <c r="FMU65" s="205"/>
      <c r="FMV65" s="205"/>
      <c r="FMW65" s="205"/>
      <c r="FMX65" s="205"/>
      <c r="FMY65" s="205"/>
      <c r="FMZ65" s="205"/>
      <c r="FNA65" s="205"/>
      <c r="FNB65" s="205"/>
      <c r="FNC65" s="205"/>
      <c r="FND65" s="205"/>
      <c r="FNE65" s="205"/>
      <c r="FNF65" s="205"/>
      <c r="FNG65" s="205"/>
      <c r="FNH65" s="205"/>
      <c r="FNI65" s="205"/>
      <c r="FNJ65" s="205"/>
      <c r="FNK65" s="205"/>
      <c r="FNL65" s="205"/>
      <c r="FNM65" s="205"/>
      <c r="FNN65" s="205"/>
      <c r="FNO65" s="205"/>
      <c r="FNP65" s="205"/>
      <c r="FNQ65" s="205"/>
      <c r="FNR65" s="205"/>
      <c r="FNS65" s="205"/>
      <c r="FNT65" s="205"/>
      <c r="FNU65" s="205"/>
      <c r="FNV65" s="205"/>
      <c r="FNW65" s="205"/>
      <c r="FNX65" s="205"/>
      <c r="FNY65" s="205"/>
      <c r="FNZ65" s="205"/>
      <c r="FOA65" s="205"/>
      <c r="FOB65" s="205"/>
      <c r="FOC65" s="205"/>
      <c r="FOD65" s="205"/>
      <c r="FOE65" s="205"/>
      <c r="FOF65" s="205"/>
      <c r="FOG65" s="205"/>
      <c r="FOH65" s="205"/>
      <c r="FOI65" s="205"/>
      <c r="FOJ65" s="205"/>
      <c r="FOK65" s="205"/>
      <c r="FOL65" s="205"/>
      <c r="FOM65" s="205"/>
      <c r="FON65" s="205"/>
      <c r="FOO65" s="205"/>
      <c r="FOP65" s="205"/>
      <c r="FOQ65" s="205"/>
      <c r="FOR65" s="205"/>
      <c r="FOS65" s="205"/>
      <c r="FOT65" s="205"/>
      <c r="FOU65" s="205"/>
      <c r="FOV65" s="205"/>
      <c r="FOW65" s="205"/>
      <c r="FOX65" s="205"/>
      <c r="FOY65" s="205"/>
      <c r="FOZ65" s="205"/>
      <c r="FPA65" s="205"/>
      <c r="FPB65" s="205"/>
      <c r="FPC65" s="205"/>
      <c r="FPD65" s="205"/>
      <c r="FPE65" s="205"/>
      <c r="FPF65" s="205"/>
      <c r="FPG65" s="205"/>
      <c r="FPH65" s="205"/>
      <c r="FPI65" s="205"/>
      <c r="FPJ65" s="205"/>
      <c r="FPK65" s="205"/>
      <c r="FPL65" s="205"/>
      <c r="FPM65" s="205"/>
      <c r="FPN65" s="205"/>
      <c r="FPO65" s="205"/>
      <c r="FPP65" s="205"/>
      <c r="FPQ65" s="205"/>
      <c r="FPR65" s="205"/>
      <c r="FPS65" s="205"/>
      <c r="FPT65" s="205"/>
      <c r="FPU65" s="205"/>
      <c r="FPV65" s="205"/>
      <c r="FPW65" s="205"/>
      <c r="FPX65" s="205"/>
      <c r="FPY65" s="205"/>
      <c r="FPZ65" s="205"/>
      <c r="FQA65" s="205"/>
      <c r="FQB65" s="205"/>
      <c r="FQC65" s="205"/>
      <c r="FQD65" s="205"/>
      <c r="FQE65" s="205"/>
      <c r="FQF65" s="205"/>
      <c r="FQG65" s="205"/>
      <c r="FQH65" s="205"/>
      <c r="FQI65" s="205"/>
      <c r="FQJ65" s="205"/>
      <c r="FQK65" s="205"/>
      <c r="FQL65" s="205"/>
      <c r="FQM65" s="205"/>
      <c r="FQN65" s="205"/>
      <c r="FQO65" s="205"/>
      <c r="FQP65" s="205"/>
      <c r="FQQ65" s="205"/>
      <c r="FQR65" s="205"/>
      <c r="FQS65" s="205"/>
      <c r="FQT65" s="205"/>
      <c r="FQU65" s="205"/>
      <c r="FQV65" s="205"/>
      <c r="FQW65" s="205"/>
      <c r="FQX65" s="205"/>
      <c r="FQY65" s="205"/>
      <c r="FQZ65" s="205"/>
      <c r="FRA65" s="205"/>
      <c r="FRB65" s="205"/>
      <c r="FRC65" s="205"/>
      <c r="FRD65" s="205"/>
      <c r="FRE65" s="205"/>
      <c r="FRF65" s="205"/>
      <c r="FRG65" s="205"/>
      <c r="FRH65" s="205"/>
      <c r="FRI65" s="205"/>
      <c r="FRJ65" s="205"/>
      <c r="FRK65" s="205"/>
      <c r="FRL65" s="205"/>
      <c r="FRM65" s="205"/>
      <c r="FRN65" s="205"/>
      <c r="FRO65" s="205"/>
      <c r="FRP65" s="205"/>
      <c r="FRQ65" s="205"/>
      <c r="FRR65" s="205"/>
      <c r="FRS65" s="205"/>
      <c r="FRT65" s="205"/>
      <c r="FRU65" s="205"/>
      <c r="FRV65" s="205"/>
      <c r="FRW65" s="205"/>
      <c r="FRX65" s="205"/>
      <c r="FRY65" s="205"/>
      <c r="FRZ65" s="205"/>
      <c r="FSA65" s="205"/>
      <c r="FSB65" s="205"/>
      <c r="FSC65" s="205"/>
      <c r="FSD65" s="205"/>
      <c r="FSE65" s="205"/>
      <c r="FSF65" s="205"/>
      <c r="FSG65" s="205"/>
      <c r="FSH65" s="205"/>
      <c r="FSI65" s="205"/>
      <c r="FSJ65" s="205"/>
      <c r="FSK65" s="205"/>
      <c r="FSL65" s="205"/>
      <c r="FSM65" s="205"/>
      <c r="FSN65" s="205"/>
      <c r="FSO65" s="205"/>
      <c r="FSP65" s="205"/>
      <c r="FSQ65" s="205"/>
      <c r="FSR65" s="205"/>
      <c r="FSS65" s="205"/>
      <c r="FST65" s="205"/>
      <c r="FSU65" s="205"/>
      <c r="FSV65" s="205"/>
      <c r="FSW65" s="205"/>
      <c r="FSX65" s="205"/>
      <c r="FSY65" s="205"/>
      <c r="FSZ65" s="205"/>
      <c r="FTA65" s="205"/>
      <c r="FTB65" s="205"/>
      <c r="FTC65" s="205"/>
      <c r="FTD65" s="205"/>
      <c r="FTE65" s="205"/>
      <c r="FTF65" s="205"/>
      <c r="FTG65" s="205"/>
      <c r="FTH65" s="205"/>
      <c r="FTI65" s="205"/>
      <c r="FTJ65" s="205"/>
      <c r="FTK65" s="205"/>
      <c r="FTL65" s="205"/>
      <c r="FTM65" s="205"/>
      <c r="FTN65" s="205"/>
      <c r="FTO65" s="205"/>
      <c r="FTP65" s="205"/>
      <c r="FTQ65" s="205"/>
      <c r="FTR65" s="205"/>
      <c r="FTS65" s="205"/>
      <c r="FTT65" s="205"/>
      <c r="FTU65" s="205"/>
      <c r="FTV65" s="205"/>
      <c r="FTW65" s="205"/>
      <c r="FTX65" s="205"/>
      <c r="FTY65" s="205"/>
      <c r="FTZ65" s="205"/>
      <c r="FUA65" s="205"/>
      <c r="FUB65" s="205"/>
      <c r="FUC65" s="205"/>
      <c r="FUD65" s="205"/>
      <c r="FUE65" s="205"/>
      <c r="FUF65" s="205"/>
      <c r="FUG65" s="205"/>
      <c r="FUH65" s="205"/>
      <c r="FUI65" s="205"/>
      <c r="FUJ65" s="205"/>
      <c r="FUK65" s="205"/>
      <c r="FUL65" s="205"/>
      <c r="FUM65" s="205"/>
      <c r="FUN65" s="205"/>
      <c r="FUO65" s="205"/>
      <c r="FUP65" s="205"/>
      <c r="FUQ65" s="205"/>
      <c r="FUR65" s="205"/>
      <c r="FUS65" s="205"/>
      <c r="FUT65" s="205"/>
      <c r="FUU65" s="205"/>
      <c r="FUV65" s="205"/>
      <c r="FUW65" s="205"/>
      <c r="FUX65" s="205"/>
      <c r="FUY65" s="205"/>
      <c r="FUZ65" s="205"/>
      <c r="FVA65" s="205"/>
      <c r="FVB65" s="205"/>
      <c r="FVC65" s="205"/>
      <c r="FVD65" s="205"/>
      <c r="FVE65" s="205"/>
      <c r="FVF65" s="205"/>
      <c r="FVG65" s="205"/>
      <c r="FVH65" s="205"/>
      <c r="FVI65" s="205"/>
      <c r="FVJ65" s="205"/>
      <c r="FVK65" s="205"/>
      <c r="FVL65" s="205"/>
      <c r="FVM65" s="205"/>
      <c r="FVN65" s="205"/>
      <c r="FVO65" s="205"/>
      <c r="FVP65" s="205"/>
      <c r="FVQ65" s="205"/>
      <c r="FVR65" s="205"/>
      <c r="FVS65" s="205"/>
      <c r="FVT65" s="205"/>
      <c r="FVU65" s="205"/>
      <c r="FVV65" s="205"/>
      <c r="FVW65" s="205"/>
      <c r="FVX65" s="205"/>
      <c r="FVY65" s="205"/>
      <c r="FVZ65" s="205"/>
      <c r="FWA65" s="205"/>
      <c r="FWB65" s="205"/>
      <c r="FWC65" s="205"/>
      <c r="FWD65" s="205"/>
      <c r="FWE65" s="205"/>
      <c r="FWF65" s="205"/>
      <c r="FWG65" s="205"/>
      <c r="FWH65" s="205"/>
      <c r="FWI65" s="205"/>
      <c r="FWJ65" s="205"/>
      <c r="FWK65" s="205"/>
      <c r="FWL65" s="205"/>
      <c r="FWM65" s="205"/>
      <c r="FWN65" s="205"/>
      <c r="FWO65" s="205"/>
      <c r="FWP65" s="205"/>
      <c r="FWQ65" s="205"/>
      <c r="FWR65" s="205"/>
      <c r="FWS65" s="205"/>
      <c r="FWT65" s="205"/>
      <c r="FWU65" s="205"/>
      <c r="FWV65" s="205"/>
      <c r="FWW65" s="205"/>
      <c r="FWX65" s="205"/>
      <c r="FWY65" s="205"/>
      <c r="FWZ65" s="205"/>
      <c r="FXA65" s="205"/>
      <c r="FXB65" s="205"/>
      <c r="FXC65" s="205"/>
      <c r="FXD65" s="205"/>
      <c r="FXE65" s="205"/>
      <c r="FXF65" s="205"/>
      <c r="FXG65" s="205"/>
      <c r="FXH65" s="205"/>
      <c r="FXI65" s="205"/>
      <c r="FXJ65" s="205"/>
      <c r="FXK65" s="205"/>
      <c r="FXL65" s="205"/>
      <c r="FXM65" s="205"/>
      <c r="FXN65" s="205"/>
      <c r="FXO65" s="205"/>
      <c r="FXP65" s="205"/>
      <c r="FXQ65" s="205"/>
      <c r="FXR65" s="205"/>
      <c r="FXS65" s="205"/>
      <c r="FXT65" s="205"/>
      <c r="FXU65" s="205"/>
      <c r="FXV65" s="205"/>
      <c r="FXW65" s="205"/>
      <c r="FXX65" s="205"/>
      <c r="FXY65" s="205"/>
      <c r="FXZ65" s="205"/>
      <c r="FYA65" s="205"/>
      <c r="FYB65" s="205"/>
      <c r="FYC65" s="205"/>
      <c r="FYD65" s="205"/>
      <c r="FYE65" s="205"/>
      <c r="FYF65" s="205"/>
      <c r="FYG65" s="205"/>
      <c r="FYH65" s="205"/>
      <c r="FYI65" s="205"/>
      <c r="FYJ65" s="205"/>
      <c r="FYK65" s="205"/>
      <c r="FYL65" s="205"/>
      <c r="FYM65" s="205"/>
      <c r="FYN65" s="205"/>
      <c r="FYO65" s="205"/>
      <c r="FYP65" s="205"/>
      <c r="FYQ65" s="205"/>
      <c r="FYR65" s="205"/>
      <c r="FYS65" s="205"/>
      <c r="FYT65" s="205"/>
      <c r="FYU65" s="205"/>
      <c r="FYV65" s="205"/>
      <c r="FYW65" s="205"/>
      <c r="FYX65" s="205"/>
      <c r="FYY65" s="205"/>
      <c r="FYZ65" s="205"/>
      <c r="FZA65" s="205"/>
      <c r="FZB65" s="205"/>
      <c r="FZC65" s="205"/>
      <c r="FZD65" s="205"/>
      <c r="FZE65" s="205"/>
      <c r="FZF65" s="205"/>
      <c r="FZG65" s="205"/>
      <c r="FZH65" s="205"/>
      <c r="FZI65" s="205"/>
      <c r="FZJ65" s="205"/>
      <c r="FZK65" s="205"/>
      <c r="FZL65" s="205"/>
      <c r="FZM65" s="205"/>
      <c r="FZN65" s="205"/>
      <c r="FZO65" s="205"/>
      <c r="FZP65" s="205"/>
      <c r="FZQ65" s="205"/>
      <c r="FZR65" s="205"/>
      <c r="FZS65" s="205"/>
      <c r="FZT65" s="205"/>
      <c r="FZU65" s="205"/>
      <c r="FZV65" s="205"/>
      <c r="FZW65" s="205"/>
      <c r="FZX65" s="205"/>
      <c r="FZY65" s="205"/>
      <c r="FZZ65" s="205"/>
      <c r="GAA65" s="205"/>
      <c r="GAB65" s="205"/>
      <c r="GAC65" s="205"/>
      <c r="GAD65" s="205"/>
      <c r="GAE65" s="205"/>
      <c r="GAF65" s="205"/>
      <c r="GAG65" s="205"/>
      <c r="GAH65" s="205"/>
      <c r="GAI65" s="205"/>
      <c r="GAJ65" s="205"/>
      <c r="GAK65" s="205"/>
      <c r="GAL65" s="205"/>
      <c r="GAM65" s="205"/>
      <c r="GAN65" s="205"/>
      <c r="GAO65" s="205"/>
      <c r="GAP65" s="205"/>
      <c r="GAQ65" s="205"/>
      <c r="GAR65" s="205"/>
      <c r="GAS65" s="205"/>
      <c r="GAT65" s="205"/>
      <c r="GAU65" s="205"/>
      <c r="GAV65" s="205"/>
      <c r="GAW65" s="205"/>
      <c r="GAX65" s="205"/>
      <c r="GAY65" s="205"/>
      <c r="GAZ65" s="205"/>
      <c r="GBA65" s="205"/>
      <c r="GBB65" s="205"/>
      <c r="GBC65" s="205"/>
      <c r="GBD65" s="205"/>
      <c r="GBE65" s="205"/>
      <c r="GBF65" s="205"/>
      <c r="GBG65" s="205"/>
      <c r="GBH65" s="205"/>
      <c r="GBI65" s="205"/>
      <c r="GBJ65" s="205"/>
      <c r="GBK65" s="205"/>
      <c r="GBL65" s="205"/>
      <c r="GBM65" s="205"/>
      <c r="GBN65" s="205"/>
      <c r="GBO65" s="205"/>
      <c r="GBP65" s="205"/>
      <c r="GBQ65" s="205"/>
      <c r="GBR65" s="205"/>
      <c r="GBS65" s="205"/>
      <c r="GBT65" s="205"/>
      <c r="GBU65" s="205"/>
      <c r="GBV65" s="205"/>
      <c r="GBW65" s="205"/>
      <c r="GBX65" s="205"/>
      <c r="GBY65" s="205"/>
      <c r="GBZ65" s="205"/>
      <c r="GCA65" s="205"/>
      <c r="GCB65" s="205"/>
      <c r="GCC65" s="205"/>
      <c r="GCD65" s="205"/>
      <c r="GCE65" s="205"/>
      <c r="GCF65" s="205"/>
      <c r="GCG65" s="205"/>
      <c r="GCH65" s="205"/>
      <c r="GCI65" s="205"/>
      <c r="GCJ65" s="205"/>
      <c r="GCK65" s="205"/>
      <c r="GCL65" s="205"/>
      <c r="GCM65" s="205"/>
      <c r="GCN65" s="205"/>
      <c r="GCO65" s="205"/>
      <c r="GCP65" s="205"/>
      <c r="GCQ65" s="205"/>
      <c r="GCR65" s="205"/>
      <c r="GCS65" s="205"/>
      <c r="GCT65" s="205"/>
      <c r="GCU65" s="205"/>
      <c r="GCV65" s="205"/>
      <c r="GCW65" s="205"/>
      <c r="GCX65" s="205"/>
      <c r="GCY65" s="205"/>
      <c r="GCZ65" s="205"/>
      <c r="GDA65" s="205"/>
      <c r="GDB65" s="205"/>
      <c r="GDC65" s="205"/>
      <c r="GDD65" s="205"/>
      <c r="GDE65" s="205"/>
      <c r="GDF65" s="205"/>
      <c r="GDG65" s="205"/>
      <c r="GDH65" s="205"/>
      <c r="GDI65" s="205"/>
      <c r="GDJ65" s="205"/>
      <c r="GDK65" s="205"/>
      <c r="GDL65" s="205"/>
      <c r="GDM65" s="205"/>
      <c r="GDN65" s="205"/>
      <c r="GDO65" s="205"/>
      <c r="GDP65" s="205"/>
      <c r="GDQ65" s="205"/>
      <c r="GDR65" s="205"/>
      <c r="GDS65" s="205"/>
      <c r="GDT65" s="205"/>
      <c r="GDU65" s="205"/>
      <c r="GDV65" s="205"/>
      <c r="GDW65" s="205"/>
      <c r="GDX65" s="205"/>
      <c r="GDY65" s="205"/>
      <c r="GDZ65" s="205"/>
      <c r="GEA65" s="205"/>
      <c r="GEB65" s="205"/>
      <c r="GEC65" s="205"/>
      <c r="GED65" s="205"/>
      <c r="GEE65" s="205"/>
      <c r="GEF65" s="205"/>
      <c r="GEG65" s="205"/>
      <c r="GEH65" s="205"/>
      <c r="GEI65" s="205"/>
      <c r="GEJ65" s="205"/>
      <c r="GEK65" s="205"/>
      <c r="GEL65" s="205"/>
      <c r="GEM65" s="205"/>
      <c r="GEN65" s="205"/>
      <c r="GEO65" s="205"/>
      <c r="GEP65" s="205"/>
      <c r="GEQ65" s="205"/>
      <c r="GER65" s="205"/>
      <c r="GES65" s="205"/>
      <c r="GET65" s="205"/>
      <c r="GEU65" s="205"/>
      <c r="GEV65" s="205"/>
      <c r="GEW65" s="205"/>
      <c r="GEX65" s="205"/>
      <c r="GEY65" s="205"/>
      <c r="GEZ65" s="205"/>
      <c r="GFA65" s="205"/>
      <c r="GFB65" s="205"/>
      <c r="GFC65" s="205"/>
      <c r="GFD65" s="205"/>
      <c r="GFE65" s="205"/>
      <c r="GFF65" s="205"/>
      <c r="GFG65" s="205"/>
      <c r="GFH65" s="205"/>
      <c r="GFI65" s="205"/>
      <c r="GFJ65" s="205"/>
      <c r="GFK65" s="205"/>
      <c r="GFL65" s="205"/>
      <c r="GFM65" s="205"/>
      <c r="GFN65" s="205"/>
      <c r="GFO65" s="205"/>
      <c r="GFP65" s="205"/>
      <c r="GFQ65" s="205"/>
      <c r="GFR65" s="205"/>
      <c r="GFS65" s="205"/>
      <c r="GFT65" s="205"/>
      <c r="GFU65" s="205"/>
      <c r="GFV65" s="205"/>
      <c r="GFW65" s="205"/>
      <c r="GFX65" s="205"/>
      <c r="GFY65" s="205"/>
      <c r="GFZ65" s="205"/>
      <c r="GGA65" s="205"/>
      <c r="GGB65" s="205"/>
      <c r="GGC65" s="205"/>
      <c r="GGD65" s="205"/>
      <c r="GGE65" s="205"/>
      <c r="GGF65" s="205"/>
      <c r="GGG65" s="205"/>
      <c r="GGH65" s="205"/>
      <c r="GGI65" s="205"/>
      <c r="GGJ65" s="205"/>
      <c r="GGK65" s="205"/>
      <c r="GGL65" s="205"/>
      <c r="GGM65" s="205"/>
      <c r="GGN65" s="205"/>
      <c r="GGO65" s="205"/>
      <c r="GGP65" s="205"/>
      <c r="GGQ65" s="205"/>
      <c r="GGR65" s="205"/>
      <c r="GGS65" s="205"/>
      <c r="GGT65" s="205"/>
      <c r="GGU65" s="205"/>
      <c r="GGV65" s="205"/>
      <c r="GGW65" s="205"/>
      <c r="GGX65" s="205"/>
      <c r="GGY65" s="205"/>
      <c r="GGZ65" s="205"/>
      <c r="GHA65" s="205"/>
      <c r="GHB65" s="205"/>
      <c r="GHC65" s="205"/>
      <c r="GHD65" s="205"/>
      <c r="GHE65" s="205"/>
      <c r="GHF65" s="205"/>
      <c r="GHG65" s="205"/>
      <c r="GHH65" s="205"/>
      <c r="GHI65" s="205"/>
      <c r="GHJ65" s="205"/>
      <c r="GHK65" s="205"/>
      <c r="GHL65" s="205"/>
      <c r="GHM65" s="205"/>
      <c r="GHN65" s="205"/>
      <c r="GHO65" s="205"/>
      <c r="GHP65" s="205"/>
      <c r="GHQ65" s="205"/>
      <c r="GHR65" s="205"/>
      <c r="GHS65" s="205"/>
      <c r="GHT65" s="205"/>
      <c r="GHU65" s="205"/>
      <c r="GHV65" s="205"/>
      <c r="GHW65" s="205"/>
      <c r="GHX65" s="205"/>
      <c r="GHY65" s="205"/>
      <c r="GHZ65" s="205"/>
      <c r="GIA65" s="205"/>
      <c r="GIB65" s="205"/>
      <c r="GIC65" s="205"/>
      <c r="GID65" s="205"/>
      <c r="GIE65" s="205"/>
      <c r="GIF65" s="205"/>
      <c r="GIG65" s="205"/>
      <c r="GIH65" s="205"/>
      <c r="GII65" s="205"/>
      <c r="GIJ65" s="205"/>
      <c r="GIK65" s="205"/>
      <c r="GIL65" s="205"/>
      <c r="GIM65" s="205"/>
      <c r="GIN65" s="205"/>
      <c r="GIO65" s="205"/>
      <c r="GIP65" s="205"/>
      <c r="GIQ65" s="205"/>
      <c r="GIR65" s="205"/>
      <c r="GIS65" s="205"/>
      <c r="GIT65" s="205"/>
      <c r="GIU65" s="205"/>
      <c r="GIV65" s="205"/>
      <c r="GIW65" s="205"/>
      <c r="GIX65" s="205"/>
      <c r="GIY65" s="205"/>
      <c r="GIZ65" s="205"/>
      <c r="GJA65" s="205"/>
      <c r="GJB65" s="205"/>
      <c r="GJC65" s="205"/>
      <c r="GJD65" s="205"/>
      <c r="GJE65" s="205"/>
      <c r="GJF65" s="205"/>
      <c r="GJG65" s="205"/>
      <c r="GJH65" s="205"/>
      <c r="GJI65" s="205"/>
      <c r="GJJ65" s="205"/>
      <c r="GJK65" s="205"/>
      <c r="GJL65" s="205"/>
      <c r="GJM65" s="205"/>
      <c r="GJN65" s="205"/>
      <c r="GJO65" s="205"/>
      <c r="GJP65" s="205"/>
      <c r="GJQ65" s="205"/>
      <c r="GJR65" s="205"/>
      <c r="GJS65" s="205"/>
      <c r="GJT65" s="205"/>
      <c r="GJU65" s="205"/>
      <c r="GJV65" s="205"/>
      <c r="GJW65" s="205"/>
      <c r="GJX65" s="205"/>
      <c r="GJY65" s="205"/>
      <c r="GJZ65" s="205"/>
      <c r="GKA65" s="205"/>
      <c r="GKB65" s="205"/>
      <c r="GKC65" s="205"/>
      <c r="GKD65" s="205"/>
      <c r="GKE65" s="205"/>
      <c r="GKF65" s="205"/>
      <c r="GKG65" s="205"/>
      <c r="GKH65" s="205"/>
      <c r="GKI65" s="205"/>
      <c r="GKJ65" s="205"/>
      <c r="GKK65" s="205"/>
      <c r="GKL65" s="205"/>
      <c r="GKM65" s="205"/>
      <c r="GKN65" s="205"/>
      <c r="GKO65" s="205"/>
      <c r="GKP65" s="205"/>
      <c r="GKQ65" s="205"/>
      <c r="GKR65" s="205"/>
      <c r="GKS65" s="205"/>
      <c r="GKT65" s="205"/>
      <c r="GKU65" s="205"/>
      <c r="GKV65" s="205"/>
      <c r="GKW65" s="205"/>
      <c r="GKX65" s="205"/>
      <c r="GKY65" s="205"/>
      <c r="GKZ65" s="205"/>
      <c r="GLA65" s="205"/>
      <c r="GLB65" s="205"/>
      <c r="GLC65" s="205"/>
      <c r="GLD65" s="205"/>
      <c r="GLE65" s="205"/>
      <c r="GLF65" s="205"/>
      <c r="GLG65" s="205"/>
      <c r="GLH65" s="205"/>
      <c r="GLI65" s="205"/>
      <c r="GLJ65" s="205"/>
      <c r="GLK65" s="205"/>
      <c r="GLL65" s="205"/>
      <c r="GLM65" s="205"/>
      <c r="GLN65" s="205"/>
      <c r="GLO65" s="205"/>
      <c r="GLP65" s="205"/>
      <c r="GLQ65" s="205"/>
      <c r="GLR65" s="205"/>
      <c r="GLS65" s="205"/>
      <c r="GLT65" s="205"/>
      <c r="GLU65" s="205"/>
      <c r="GLV65" s="205"/>
      <c r="GLW65" s="205"/>
      <c r="GLX65" s="205"/>
      <c r="GLY65" s="205"/>
      <c r="GLZ65" s="205"/>
      <c r="GMA65" s="205"/>
      <c r="GMB65" s="205"/>
      <c r="GMC65" s="205"/>
      <c r="GMD65" s="205"/>
      <c r="GME65" s="205"/>
      <c r="GMF65" s="205"/>
      <c r="GMG65" s="205"/>
      <c r="GMH65" s="205"/>
      <c r="GMI65" s="205"/>
      <c r="GMJ65" s="205"/>
      <c r="GMK65" s="205"/>
      <c r="GML65" s="205"/>
      <c r="GMM65" s="205"/>
      <c r="GMN65" s="205"/>
      <c r="GMO65" s="205"/>
      <c r="GMP65" s="205"/>
      <c r="GMQ65" s="205"/>
      <c r="GMR65" s="205"/>
      <c r="GMS65" s="205"/>
      <c r="GMT65" s="205"/>
      <c r="GMU65" s="205"/>
      <c r="GMV65" s="205"/>
      <c r="GMW65" s="205"/>
      <c r="GMX65" s="205"/>
      <c r="GMY65" s="205"/>
      <c r="GMZ65" s="205"/>
      <c r="GNA65" s="205"/>
      <c r="GNB65" s="205"/>
      <c r="GNC65" s="205"/>
      <c r="GND65" s="205"/>
      <c r="GNE65" s="205"/>
      <c r="GNF65" s="205"/>
      <c r="GNG65" s="205"/>
      <c r="GNH65" s="205"/>
      <c r="GNI65" s="205"/>
      <c r="GNJ65" s="205"/>
      <c r="GNK65" s="205"/>
      <c r="GNL65" s="205"/>
      <c r="GNM65" s="205"/>
      <c r="GNN65" s="205"/>
      <c r="GNO65" s="205"/>
      <c r="GNP65" s="205"/>
      <c r="GNQ65" s="205"/>
      <c r="GNR65" s="205"/>
      <c r="GNS65" s="205"/>
      <c r="GNT65" s="205"/>
      <c r="GNU65" s="205"/>
      <c r="GNV65" s="205"/>
      <c r="GNW65" s="205"/>
      <c r="GNX65" s="205"/>
      <c r="GNY65" s="205"/>
      <c r="GNZ65" s="205"/>
      <c r="GOA65" s="205"/>
      <c r="GOB65" s="205"/>
      <c r="GOC65" s="205"/>
      <c r="GOD65" s="205"/>
      <c r="GOE65" s="205"/>
      <c r="GOF65" s="205"/>
      <c r="GOG65" s="205"/>
      <c r="GOH65" s="205"/>
      <c r="GOI65" s="205"/>
      <c r="GOJ65" s="205"/>
      <c r="GOK65" s="205"/>
      <c r="GOL65" s="205"/>
      <c r="GOM65" s="205"/>
      <c r="GON65" s="205"/>
      <c r="GOO65" s="205"/>
      <c r="GOP65" s="205"/>
      <c r="GOQ65" s="205"/>
      <c r="GOR65" s="205"/>
      <c r="GOS65" s="205"/>
      <c r="GOT65" s="205"/>
      <c r="GOU65" s="205"/>
      <c r="GOV65" s="205"/>
      <c r="GOW65" s="205"/>
      <c r="GOX65" s="205"/>
      <c r="GOY65" s="205"/>
      <c r="GOZ65" s="205"/>
      <c r="GPA65" s="205"/>
      <c r="GPB65" s="205"/>
      <c r="GPC65" s="205"/>
      <c r="GPD65" s="205"/>
      <c r="GPE65" s="205"/>
      <c r="GPF65" s="205"/>
      <c r="GPG65" s="205"/>
      <c r="GPH65" s="205"/>
      <c r="GPI65" s="205"/>
      <c r="GPJ65" s="205"/>
      <c r="GPK65" s="205"/>
      <c r="GPL65" s="205"/>
      <c r="GPM65" s="205"/>
      <c r="GPN65" s="205"/>
      <c r="GPO65" s="205"/>
      <c r="GPP65" s="205"/>
      <c r="GPQ65" s="205"/>
      <c r="GPR65" s="205"/>
      <c r="GPS65" s="205"/>
      <c r="GPT65" s="205"/>
      <c r="GPU65" s="205"/>
      <c r="GPV65" s="205"/>
      <c r="GPW65" s="205"/>
      <c r="GPX65" s="205"/>
      <c r="GPY65" s="205"/>
      <c r="GPZ65" s="205"/>
      <c r="GQA65" s="205"/>
      <c r="GQB65" s="205"/>
      <c r="GQC65" s="205"/>
      <c r="GQD65" s="205"/>
      <c r="GQE65" s="205"/>
      <c r="GQF65" s="205"/>
      <c r="GQG65" s="205"/>
      <c r="GQH65" s="205"/>
      <c r="GQI65" s="205"/>
      <c r="GQJ65" s="205"/>
      <c r="GQK65" s="205"/>
      <c r="GQL65" s="205"/>
      <c r="GQM65" s="205"/>
      <c r="GQN65" s="205"/>
      <c r="GQO65" s="205"/>
      <c r="GQP65" s="205"/>
      <c r="GQQ65" s="205"/>
      <c r="GQR65" s="205"/>
      <c r="GQS65" s="205"/>
      <c r="GQT65" s="205"/>
      <c r="GQU65" s="205"/>
      <c r="GQV65" s="205"/>
      <c r="GQW65" s="205"/>
      <c r="GQX65" s="205"/>
      <c r="GQY65" s="205"/>
      <c r="GQZ65" s="205"/>
      <c r="GRA65" s="205"/>
      <c r="GRB65" s="205"/>
      <c r="GRC65" s="205"/>
      <c r="GRD65" s="205"/>
      <c r="GRE65" s="205"/>
      <c r="GRF65" s="205"/>
      <c r="GRG65" s="205"/>
      <c r="GRH65" s="205"/>
      <c r="GRI65" s="205"/>
      <c r="GRJ65" s="205"/>
      <c r="GRK65" s="205"/>
      <c r="GRL65" s="205"/>
      <c r="GRM65" s="205"/>
      <c r="GRN65" s="205"/>
      <c r="GRO65" s="205"/>
      <c r="GRP65" s="205"/>
      <c r="GRQ65" s="205"/>
      <c r="GRR65" s="205"/>
      <c r="GRS65" s="205"/>
      <c r="GRT65" s="205"/>
      <c r="GRU65" s="205"/>
      <c r="GRV65" s="205"/>
      <c r="GRW65" s="205"/>
      <c r="GRX65" s="205"/>
      <c r="GRY65" s="205"/>
      <c r="GRZ65" s="205"/>
      <c r="GSA65" s="205"/>
      <c r="GSB65" s="205"/>
      <c r="GSC65" s="205"/>
      <c r="GSD65" s="205"/>
      <c r="GSE65" s="205"/>
      <c r="GSF65" s="205"/>
      <c r="GSG65" s="205"/>
      <c r="GSH65" s="205"/>
      <c r="GSI65" s="205"/>
      <c r="GSJ65" s="205"/>
      <c r="GSK65" s="205"/>
      <c r="GSL65" s="205"/>
      <c r="GSM65" s="205"/>
      <c r="GSN65" s="205"/>
      <c r="GSO65" s="205"/>
      <c r="GSP65" s="205"/>
      <c r="GSQ65" s="205"/>
      <c r="GSR65" s="205"/>
      <c r="GSS65" s="205"/>
      <c r="GST65" s="205"/>
      <c r="GSU65" s="205"/>
      <c r="GSV65" s="205"/>
      <c r="GSW65" s="205"/>
      <c r="GSX65" s="205"/>
      <c r="GSY65" s="205"/>
      <c r="GSZ65" s="205"/>
      <c r="GTA65" s="205"/>
      <c r="GTB65" s="205"/>
      <c r="GTC65" s="205"/>
      <c r="GTD65" s="205"/>
      <c r="GTE65" s="205"/>
      <c r="GTF65" s="205"/>
      <c r="GTG65" s="205"/>
      <c r="GTH65" s="205"/>
      <c r="GTI65" s="205"/>
      <c r="GTJ65" s="205"/>
      <c r="GTK65" s="205"/>
      <c r="GTL65" s="205"/>
      <c r="GTM65" s="205"/>
      <c r="GTN65" s="205"/>
      <c r="GTO65" s="205"/>
      <c r="GTP65" s="205"/>
      <c r="GTQ65" s="205"/>
      <c r="GTR65" s="205"/>
      <c r="GTS65" s="205"/>
      <c r="GTT65" s="205"/>
      <c r="GTU65" s="205"/>
      <c r="GTV65" s="205"/>
      <c r="GTW65" s="205"/>
      <c r="GTX65" s="205"/>
      <c r="GTY65" s="205"/>
      <c r="GTZ65" s="205"/>
      <c r="GUA65" s="205"/>
      <c r="GUB65" s="205"/>
      <c r="GUC65" s="205"/>
      <c r="GUD65" s="205"/>
      <c r="GUE65" s="205"/>
      <c r="GUF65" s="205"/>
      <c r="GUG65" s="205"/>
      <c r="GUH65" s="205"/>
      <c r="GUI65" s="205"/>
      <c r="GUJ65" s="205"/>
      <c r="GUK65" s="205"/>
      <c r="GUL65" s="205"/>
      <c r="GUM65" s="205"/>
      <c r="GUN65" s="205"/>
      <c r="GUO65" s="205"/>
      <c r="GUP65" s="205"/>
      <c r="GUQ65" s="205"/>
      <c r="GUR65" s="205"/>
      <c r="GUS65" s="205"/>
      <c r="GUT65" s="205"/>
      <c r="GUU65" s="205"/>
      <c r="GUV65" s="205"/>
      <c r="GUW65" s="205"/>
      <c r="GUX65" s="205"/>
      <c r="GUY65" s="205"/>
      <c r="GUZ65" s="205"/>
      <c r="GVA65" s="205"/>
      <c r="GVB65" s="205"/>
      <c r="GVC65" s="205"/>
      <c r="GVD65" s="205"/>
      <c r="GVE65" s="205"/>
      <c r="GVF65" s="205"/>
      <c r="GVG65" s="205"/>
      <c r="GVH65" s="205"/>
      <c r="GVI65" s="205"/>
      <c r="GVJ65" s="205"/>
      <c r="GVK65" s="205"/>
      <c r="GVL65" s="205"/>
      <c r="GVM65" s="205"/>
      <c r="GVN65" s="205"/>
      <c r="GVO65" s="205"/>
      <c r="GVP65" s="205"/>
      <c r="GVQ65" s="205"/>
      <c r="GVR65" s="205"/>
      <c r="GVS65" s="205"/>
      <c r="GVT65" s="205"/>
      <c r="GVU65" s="205"/>
      <c r="GVV65" s="205"/>
      <c r="GVW65" s="205"/>
      <c r="GVX65" s="205"/>
      <c r="GVY65" s="205"/>
      <c r="GVZ65" s="205"/>
      <c r="GWA65" s="205"/>
      <c r="GWB65" s="205"/>
      <c r="GWC65" s="205"/>
      <c r="GWD65" s="205"/>
      <c r="GWE65" s="205"/>
      <c r="GWF65" s="205"/>
      <c r="GWG65" s="205"/>
      <c r="GWH65" s="205"/>
      <c r="GWI65" s="205"/>
      <c r="GWJ65" s="205"/>
      <c r="GWK65" s="205"/>
      <c r="GWL65" s="205"/>
      <c r="GWM65" s="205"/>
      <c r="GWN65" s="205"/>
      <c r="GWO65" s="205"/>
      <c r="GWP65" s="205"/>
      <c r="GWQ65" s="205"/>
      <c r="GWR65" s="205"/>
      <c r="GWS65" s="205"/>
      <c r="GWT65" s="205"/>
      <c r="GWU65" s="205"/>
      <c r="GWV65" s="205"/>
      <c r="GWW65" s="205"/>
      <c r="GWX65" s="205"/>
      <c r="GWY65" s="205"/>
      <c r="GWZ65" s="205"/>
      <c r="GXA65" s="205"/>
      <c r="GXB65" s="205"/>
      <c r="GXC65" s="205"/>
      <c r="GXD65" s="205"/>
      <c r="GXE65" s="205"/>
      <c r="GXF65" s="205"/>
      <c r="GXG65" s="205"/>
      <c r="GXH65" s="205"/>
      <c r="GXI65" s="205"/>
      <c r="GXJ65" s="205"/>
      <c r="GXK65" s="205"/>
      <c r="GXL65" s="205"/>
      <c r="GXM65" s="205"/>
      <c r="GXN65" s="205"/>
      <c r="GXO65" s="205"/>
      <c r="GXP65" s="205"/>
      <c r="GXQ65" s="205"/>
      <c r="GXR65" s="205"/>
      <c r="GXS65" s="205"/>
      <c r="GXT65" s="205"/>
      <c r="GXU65" s="205"/>
      <c r="GXV65" s="205"/>
      <c r="GXW65" s="205"/>
      <c r="GXX65" s="205"/>
      <c r="GXY65" s="205"/>
      <c r="GXZ65" s="205"/>
      <c r="GYA65" s="205"/>
      <c r="GYB65" s="205"/>
      <c r="GYC65" s="205"/>
      <c r="GYD65" s="205"/>
      <c r="GYE65" s="205"/>
      <c r="GYF65" s="205"/>
      <c r="GYG65" s="205"/>
      <c r="GYH65" s="205"/>
      <c r="GYI65" s="205"/>
      <c r="GYJ65" s="205"/>
      <c r="GYK65" s="205"/>
      <c r="GYL65" s="205"/>
      <c r="GYM65" s="205"/>
      <c r="GYN65" s="205"/>
      <c r="GYO65" s="205"/>
      <c r="GYP65" s="205"/>
      <c r="GYQ65" s="205"/>
      <c r="GYR65" s="205"/>
      <c r="GYS65" s="205"/>
      <c r="GYT65" s="205"/>
      <c r="GYU65" s="205"/>
      <c r="GYV65" s="205"/>
      <c r="GYW65" s="205"/>
      <c r="GYX65" s="205"/>
      <c r="GYY65" s="205"/>
      <c r="GYZ65" s="205"/>
      <c r="GZA65" s="205"/>
      <c r="GZB65" s="205"/>
      <c r="GZC65" s="205"/>
      <c r="GZD65" s="205"/>
      <c r="GZE65" s="205"/>
      <c r="GZF65" s="205"/>
      <c r="GZG65" s="205"/>
      <c r="GZH65" s="205"/>
      <c r="GZI65" s="205"/>
      <c r="GZJ65" s="205"/>
      <c r="GZK65" s="205"/>
      <c r="GZL65" s="205"/>
      <c r="GZM65" s="205"/>
      <c r="GZN65" s="205"/>
      <c r="GZO65" s="205"/>
      <c r="GZP65" s="205"/>
      <c r="GZQ65" s="205"/>
      <c r="GZR65" s="205"/>
      <c r="GZS65" s="205"/>
      <c r="GZT65" s="205"/>
      <c r="GZU65" s="205"/>
      <c r="GZV65" s="205"/>
      <c r="GZW65" s="205"/>
      <c r="GZX65" s="205"/>
      <c r="GZY65" s="205"/>
      <c r="GZZ65" s="205"/>
      <c r="HAA65" s="205"/>
      <c r="HAB65" s="205"/>
      <c r="HAC65" s="205"/>
      <c r="HAD65" s="205"/>
      <c r="HAE65" s="205"/>
      <c r="HAF65" s="205"/>
      <c r="HAG65" s="205"/>
      <c r="HAH65" s="205"/>
      <c r="HAI65" s="205"/>
      <c r="HAJ65" s="205"/>
      <c r="HAK65" s="205"/>
      <c r="HAL65" s="205"/>
      <c r="HAM65" s="205"/>
      <c r="HAN65" s="205"/>
      <c r="HAO65" s="205"/>
      <c r="HAP65" s="205"/>
      <c r="HAQ65" s="205"/>
      <c r="HAR65" s="205"/>
      <c r="HAS65" s="205"/>
      <c r="HAT65" s="205"/>
      <c r="HAU65" s="205"/>
      <c r="HAV65" s="205"/>
      <c r="HAW65" s="205"/>
      <c r="HAX65" s="205"/>
      <c r="HAY65" s="205"/>
      <c r="HAZ65" s="205"/>
      <c r="HBA65" s="205"/>
      <c r="HBB65" s="205"/>
      <c r="HBC65" s="205"/>
      <c r="HBD65" s="205"/>
      <c r="HBE65" s="205"/>
      <c r="HBF65" s="205"/>
      <c r="HBG65" s="205"/>
      <c r="HBH65" s="205"/>
      <c r="HBI65" s="205"/>
      <c r="HBJ65" s="205"/>
      <c r="HBK65" s="205"/>
      <c r="HBL65" s="205"/>
      <c r="HBM65" s="205"/>
      <c r="HBN65" s="205"/>
      <c r="HBO65" s="205"/>
      <c r="HBP65" s="205"/>
      <c r="HBQ65" s="205"/>
      <c r="HBR65" s="205"/>
      <c r="HBS65" s="205"/>
      <c r="HBT65" s="205"/>
      <c r="HBU65" s="205"/>
      <c r="HBV65" s="205"/>
      <c r="HBW65" s="205"/>
      <c r="HBX65" s="205"/>
      <c r="HBY65" s="205"/>
      <c r="HBZ65" s="205"/>
      <c r="HCA65" s="205"/>
      <c r="HCB65" s="205"/>
      <c r="HCC65" s="205"/>
      <c r="HCD65" s="205"/>
      <c r="HCE65" s="205"/>
      <c r="HCF65" s="205"/>
      <c r="HCG65" s="205"/>
      <c r="HCH65" s="205"/>
      <c r="HCI65" s="205"/>
      <c r="HCJ65" s="205"/>
      <c r="HCK65" s="205"/>
      <c r="HCL65" s="205"/>
      <c r="HCM65" s="205"/>
      <c r="HCN65" s="205"/>
      <c r="HCO65" s="205"/>
      <c r="HCP65" s="205"/>
      <c r="HCQ65" s="205"/>
      <c r="HCR65" s="205"/>
      <c r="HCS65" s="205"/>
      <c r="HCT65" s="205"/>
      <c r="HCU65" s="205"/>
      <c r="HCV65" s="205"/>
      <c r="HCW65" s="205"/>
      <c r="HCX65" s="205"/>
      <c r="HCY65" s="205"/>
      <c r="HCZ65" s="205"/>
      <c r="HDA65" s="205"/>
      <c r="HDB65" s="205"/>
      <c r="HDC65" s="205"/>
      <c r="HDD65" s="205"/>
      <c r="HDE65" s="205"/>
      <c r="HDF65" s="205"/>
      <c r="HDG65" s="205"/>
      <c r="HDH65" s="205"/>
      <c r="HDI65" s="205"/>
      <c r="HDJ65" s="205"/>
      <c r="HDK65" s="205"/>
      <c r="HDL65" s="205"/>
      <c r="HDM65" s="205"/>
      <c r="HDN65" s="205"/>
      <c r="HDO65" s="205"/>
      <c r="HDP65" s="205"/>
      <c r="HDQ65" s="205"/>
      <c r="HDR65" s="205"/>
      <c r="HDS65" s="205"/>
      <c r="HDT65" s="205"/>
      <c r="HDU65" s="205"/>
      <c r="HDV65" s="205"/>
      <c r="HDW65" s="205"/>
      <c r="HDX65" s="205"/>
      <c r="HDY65" s="205"/>
      <c r="HDZ65" s="205"/>
      <c r="HEA65" s="205"/>
      <c r="HEB65" s="205"/>
      <c r="HEC65" s="205"/>
      <c r="HED65" s="205"/>
      <c r="HEE65" s="205"/>
      <c r="HEF65" s="205"/>
      <c r="HEG65" s="205"/>
      <c r="HEH65" s="205"/>
      <c r="HEI65" s="205"/>
      <c r="HEJ65" s="205"/>
      <c r="HEK65" s="205"/>
      <c r="HEL65" s="205"/>
      <c r="HEM65" s="205"/>
      <c r="HEN65" s="205"/>
      <c r="HEO65" s="205"/>
      <c r="HEP65" s="205"/>
      <c r="HEQ65" s="205"/>
      <c r="HER65" s="205"/>
      <c r="HES65" s="205"/>
      <c r="HET65" s="205"/>
      <c r="HEU65" s="205"/>
      <c r="HEV65" s="205"/>
      <c r="HEW65" s="205"/>
      <c r="HEX65" s="205"/>
      <c r="HEY65" s="205"/>
      <c r="HEZ65" s="205"/>
      <c r="HFA65" s="205"/>
      <c r="HFB65" s="205"/>
      <c r="HFC65" s="205"/>
      <c r="HFD65" s="205"/>
      <c r="HFE65" s="205"/>
      <c r="HFF65" s="205"/>
      <c r="HFG65" s="205"/>
      <c r="HFH65" s="205"/>
      <c r="HFI65" s="205"/>
      <c r="HFJ65" s="205"/>
      <c r="HFK65" s="205"/>
      <c r="HFL65" s="205"/>
      <c r="HFM65" s="205"/>
      <c r="HFN65" s="205"/>
      <c r="HFO65" s="205"/>
      <c r="HFP65" s="205"/>
      <c r="HFQ65" s="205"/>
      <c r="HFR65" s="205"/>
      <c r="HFS65" s="205"/>
      <c r="HFT65" s="205"/>
      <c r="HFU65" s="205"/>
      <c r="HFV65" s="205"/>
      <c r="HFW65" s="205"/>
      <c r="HFX65" s="205"/>
      <c r="HFY65" s="205"/>
      <c r="HFZ65" s="205"/>
      <c r="HGA65" s="205"/>
      <c r="HGB65" s="205"/>
      <c r="HGC65" s="205"/>
      <c r="HGD65" s="205"/>
      <c r="HGE65" s="205"/>
      <c r="HGF65" s="205"/>
      <c r="HGG65" s="205"/>
      <c r="HGH65" s="205"/>
      <c r="HGI65" s="205"/>
      <c r="HGJ65" s="205"/>
      <c r="HGK65" s="205"/>
      <c r="HGL65" s="205"/>
      <c r="HGM65" s="205"/>
      <c r="HGN65" s="205"/>
      <c r="HGO65" s="205"/>
      <c r="HGP65" s="205"/>
      <c r="HGQ65" s="205"/>
      <c r="HGR65" s="205"/>
      <c r="HGS65" s="205"/>
      <c r="HGT65" s="205"/>
      <c r="HGU65" s="205"/>
      <c r="HGV65" s="205"/>
      <c r="HGW65" s="205"/>
      <c r="HGX65" s="205"/>
      <c r="HGY65" s="205"/>
      <c r="HGZ65" s="205"/>
      <c r="HHA65" s="205"/>
      <c r="HHB65" s="205"/>
      <c r="HHC65" s="205"/>
      <c r="HHD65" s="205"/>
      <c r="HHE65" s="205"/>
      <c r="HHF65" s="205"/>
      <c r="HHG65" s="205"/>
      <c r="HHH65" s="205"/>
      <c r="HHI65" s="205"/>
      <c r="HHJ65" s="205"/>
      <c r="HHK65" s="205"/>
      <c r="HHL65" s="205"/>
      <c r="HHM65" s="205"/>
      <c r="HHN65" s="205"/>
      <c r="HHO65" s="205"/>
      <c r="HHP65" s="205"/>
      <c r="HHQ65" s="205"/>
      <c r="HHR65" s="205"/>
      <c r="HHS65" s="205"/>
      <c r="HHT65" s="205"/>
      <c r="HHU65" s="205"/>
      <c r="HHV65" s="205"/>
      <c r="HHW65" s="205"/>
      <c r="HHX65" s="205"/>
      <c r="HHY65" s="205"/>
      <c r="HHZ65" s="205"/>
      <c r="HIA65" s="205"/>
      <c r="HIB65" s="205"/>
      <c r="HIC65" s="205"/>
      <c r="HID65" s="205"/>
      <c r="HIE65" s="205"/>
      <c r="HIF65" s="205"/>
      <c r="HIG65" s="205"/>
      <c r="HIH65" s="205"/>
      <c r="HII65" s="205"/>
      <c r="HIJ65" s="205"/>
      <c r="HIK65" s="205"/>
      <c r="HIL65" s="205"/>
      <c r="HIM65" s="205"/>
      <c r="HIN65" s="205"/>
      <c r="HIO65" s="205"/>
      <c r="HIP65" s="205"/>
      <c r="HIQ65" s="205"/>
      <c r="HIR65" s="205"/>
      <c r="HIS65" s="205"/>
      <c r="HIT65" s="205"/>
      <c r="HIU65" s="205"/>
      <c r="HIV65" s="205"/>
      <c r="HIW65" s="205"/>
      <c r="HIX65" s="205"/>
      <c r="HIY65" s="205"/>
      <c r="HIZ65" s="205"/>
      <c r="HJA65" s="205"/>
      <c r="HJB65" s="205"/>
      <c r="HJC65" s="205"/>
      <c r="HJD65" s="205"/>
      <c r="HJE65" s="205"/>
      <c r="HJF65" s="205"/>
      <c r="HJG65" s="205"/>
      <c r="HJH65" s="205"/>
      <c r="HJI65" s="205"/>
      <c r="HJJ65" s="205"/>
      <c r="HJK65" s="205"/>
      <c r="HJL65" s="205"/>
      <c r="HJM65" s="205"/>
      <c r="HJN65" s="205"/>
      <c r="HJO65" s="205"/>
      <c r="HJP65" s="205"/>
      <c r="HJQ65" s="205"/>
      <c r="HJR65" s="205"/>
      <c r="HJS65" s="205"/>
      <c r="HJT65" s="205"/>
      <c r="HJU65" s="205"/>
      <c r="HJV65" s="205"/>
      <c r="HJW65" s="205"/>
      <c r="HJX65" s="205"/>
      <c r="HJY65" s="205"/>
      <c r="HJZ65" s="205"/>
      <c r="HKA65" s="205"/>
      <c r="HKB65" s="205"/>
      <c r="HKC65" s="205"/>
      <c r="HKD65" s="205"/>
      <c r="HKE65" s="205"/>
      <c r="HKF65" s="205"/>
      <c r="HKG65" s="205"/>
      <c r="HKH65" s="205"/>
      <c r="HKI65" s="205"/>
      <c r="HKJ65" s="205"/>
      <c r="HKK65" s="205"/>
      <c r="HKL65" s="205"/>
      <c r="HKM65" s="205"/>
      <c r="HKN65" s="205"/>
      <c r="HKO65" s="205"/>
      <c r="HKP65" s="205"/>
      <c r="HKQ65" s="205"/>
      <c r="HKR65" s="205"/>
      <c r="HKS65" s="205"/>
      <c r="HKT65" s="205"/>
      <c r="HKU65" s="205"/>
      <c r="HKV65" s="205"/>
      <c r="HKW65" s="205"/>
      <c r="HKX65" s="205"/>
      <c r="HKY65" s="205"/>
      <c r="HKZ65" s="205"/>
      <c r="HLA65" s="205"/>
      <c r="HLB65" s="205"/>
      <c r="HLC65" s="205"/>
      <c r="HLD65" s="205"/>
      <c r="HLE65" s="205"/>
      <c r="HLF65" s="205"/>
      <c r="HLG65" s="205"/>
      <c r="HLH65" s="205"/>
      <c r="HLI65" s="205"/>
      <c r="HLJ65" s="205"/>
      <c r="HLK65" s="205"/>
      <c r="HLL65" s="205"/>
      <c r="HLM65" s="205"/>
      <c r="HLN65" s="205"/>
      <c r="HLO65" s="205"/>
      <c r="HLP65" s="205"/>
      <c r="HLQ65" s="205"/>
      <c r="HLR65" s="205"/>
      <c r="HLS65" s="205"/>
      <c r="HLT65" s="205"/>
      <c r="HLU65" s="205"/>
      <c r="HLV65" s="205"/>
      <c r="HLW65" s="205"/>
      <c r="HLX65" s="205"/>
      <c r="HLY65" s="205"/>
      <c r="HLZ65" s="205"/>
      <c r="HMA65" s="205"/>
      <c r="HMB65" s="205"/>
      <c r="HMC65" s="205"/>
      <c r="HMD65" s="205"/>
      <c r="HME65" s="205"/>
      <c r="HMF65" s="205"/>
      <c r="HMG65" s="205"/>
      <c r="HMH65" s="205"/>
      <c r="HMI65" s="205"/>
      <c r="HMJ65" s="205"/>
      <c r="HMK65" s="205"/>
      <c r="HML65" s="205"/>
      <c r="HMM65" s="205"/>
      <c r="HMN65" s="205"/>
      <c r="HMO65" s="205"/>
      <c r="HMP65" s="205"/>
      <c r="HMQ65" s="205"/>
      <c r="HMR65" s="205"/>
      <c r="HMS65" s="205"/>
      <c r="HMT65" s="205"/>
      <c r="HMU65" s="205"/>
      <c r="HMV65" s="205"/>
      <c r="HMW65" s="205"/>
      <c r="HMX65" s="205"/>
      <c r="HMY65" s="205"/>
      <c r="HMZ65" s="205"/>
      <c r="HNA65" s="205"/>
      <c r="HNB65" s="205"/>
      <c r="HNC65" s="205"/>
      <c r="HND65" s="205"/>
      <c r="HNE65" s="205"/>
      <c r="HNF65" s="205"/>
      <c r="HNG65" s="205"/>
      <c r="HNH65" s="205"/>
      <c r="HNI65" s="205"/>
      <c r="HNJ65" s="205"/>
      <c r="HNK65" s="205"/>
      <c r="HNL65" s="205"/>
      <c r="HNM65" s="205"/>
      <c r="HNN65" s="205"/>
      <c r="HNO65" s="205"/>
      <c r="HNP65" s="205"/>
      <c r="HNQ65" s="205"/>
      <c r="HNR65" s="205"/>
      <c r="HNS65" s="205"/>
      <c r="HNT65" s="205"/>
      <c r="HNU65" s="205"/>
      <c r="HNV65" s="205"/>
      <c r="HNW65" s="205"/>
      <c r="HNX65" s="205"/>
      <c r="HNY65" s="205"/>
      <c r="HNZ65" s="205"/>
      <c r="HOA65" s="205"/>
      <c r="HOB65" s="205"/>
      <c r="HOC65" s="205"/>
      <c r="HOD65" s="205"/>
      <c r="HOE65" s="205"/>
      <c r="HOF65" s="205"/>
      <c r="HOG65" s="205"/>
      <c r="HOH65" s="205"/>
      <c r="HOI65" s="205"/>
      <c r="HOJ65" s="205"/>
      <c r="HOK65" s="205"/>
      <c r="HOL65" s="205"/>
      <c r="HOM65" s="205"/>
      <c r="HON65" s="205"/>
      <c r="HOO65" s="205"/>
      <c r="HOP65" s="205"/>
      <c r="HOQ65" s="205"/>
      <c r="HOR65" s="205"/>
      <c r="HOS65" s="205"/>
      <c r="HOT65" s="205"/>
      <c r="HOU65" s="205"/>
      <c r="HOV65" s="205"/>
      <c r="HOW65" s="205"/>
      <c r="HOX65" s="205"/>
      <c r="HOY65" s="205"/>
      <c r="HOZ65" s="205"/>
      <c r="HPA65" s="205"/>
      <c r="HPB65" s="205"/>
      <c r="HPC65" s="205"/>
      <c r="HPD65" s="205"/>
      <c r="HPE65" s="205"/>
      <c r="HPF65" s="205"/>
      <c r="HPG65" s="205"/>
      <c r="HPH65" s="205"/>
      <c r="HPI65" s="205"/>
      <c r="HPJ65" s="205"/>
      <c r="HPK65" s="205"/>
      <c r="HPL65" s="205"/>
      <c r="HPM65" s="205"/>
      <c r="HPN65" s="205"/>
      <c r="HPO65" s="205"/>
      <c r="HPP65" s="205"/>
      <c r="HPQ65" s="205"/>
      <c r="HPR65" s="205"/>
      <c r="HPS65" s="205"/>
      <c r="HPT65" s="205"/>
      <c r="HPU65" s="205"/>
      <c r="HPV65" s="205"/>
      <c r="HPW65" s="205"/>
      <c r="HPX65" s="205"/>
      <c r="HPY65" s="205"/>
      <c r="HPZ65" s="205"/>
      <c r="HQA65" s="205"/>
      <c r="HQB65" s="205"/>
      <c r="HQC65" s="205"/>
      <c r="HQD65" s="205"/>
      <c r="HQE65" s="205"/>
      <c r="HQF65" s="205"/>
      <c r="HQG65" s="205"/>
      <c r="HQH65" s="205"/>
      <c r="HQI65" s="205"/>
      <c r="HQJ65" s="205"/>
      <c r="HQK65" s="205"/>
      <c r="HQL65" s="205"/>
      <c r="HQM65" s="205"/>
      <c r="HQN65" s="205"/>
      <c r="HQO65" s="205"/>
      <c r="HQP65" s="205"/>
      <c r="HQQ65" s="205"/>
      <c r="HQR65" s="205"/>
      <c r="HQS65" s="205"/>
      <c r="HQT65" s="205"/>
      <c r="HQU65" s="205"/>
      <c r="HQV65" s="205"/>
      <c r="HQW65" s="205"/>
      <c r="HQX65" s="205"/>
      <c r="HQY65" s="205"/>
      <c r="HQZ65" s="205"/>
      <c r="HRA65" s="205"/>
      <c r="HRB65" s="205"/>
      <c r="HRC65" s="205"/>
      <c r="HRD65" s="205"/>
      <c r="HRE65" s="205"/>
      <c r="HRF65" s="205"/>
      <c r="HRG65" s="205"/>
      <c r="HRH65" s="205"/>
      <c r="HRI65" s="205"/>
      <c r="HRJ65" s="205"/>
      <c r="HRK65" s="205"/>
      <c r="HRL65" s="205"/>
      <c r="HRM65" s="205"/>
      <c r="HRN65" s="205"/>
      <c r="HRO65" s="205"/>
      <c r="HRP65" s="205"/>
      <c r="HRQ65" s="205"/>
      <c r="HRR65" s="205"/>
      <c r="HRS65" s="205"/>
      <c r="HRT65" s="205"/>
      <c r="HRU65" s="205"/>
      <c r="HRV65" s="205"/>
      <c r="HRW65" s="205"/>
      <c r="HRX65" s="205"/>
      <c r="HRY65" s="205"/>
      <c r="HRZ65" s="205"/>
      <c r="HSA65" s="205"/>
      <c r="HSB65" s="205"/>
      <c r="HSC65" s="205"/>
      <c r="HSD65" s="205"/>
      <c r="HSE65" s="205"/>
      <c r="HSF65" s="205"/>
      <c r="HSG65" s="205"/>
      <c r="HSH65" s="205"/>
      <c r="HSI65" s="205"/>
      <c r="HSJ65" s="205"/>
      <c r="HSK65" s="205"/>
      <c r="HSL65" s="205"/>
      <c r="HSM65" s="205"/>
      <c r="HSN65" s="205"/>
      <c r="HSO65" s="205"/>
      <c r="HSP65" s="205"/>
      <c r="HSQ65" s="205"/>
      <c r="HSR65" s="205"/>
      <c r="HSS65" s="205"/>
      <c r="HST65" s="205"/>
      <c r="HSU65" s="205"/>
      <c r="HSV65" s="205"/>
      <c r="HSW65" s="205"/>
      <c r="HSX65" s="205"/>
      <c r="HSY65" s="205"/>
      <c r="HSZ65" s="205"/>
      <c r="HTA65" s="205"/>
      <c r="HTB65" s="205"/>
      <c r="HTC65" s="205"/>
      <c r="HTD65" s="205"/>
      <c r="HTE65" s="205"/>
      <c r="HTF65" s="205"/>
      <c r="HTG65" s="205"/>
      <c r="HTH65" s="205"/>
      <c r="HTI65" s="205"/>
      <c r="HTJ65" s="205"/>
      <c r="HTK65" s="205"/>
      <c r="HTL65" s="205"/>
      <c r="HTM65" s="205"/>
      <c r="HTN65" s="205"/>
      <c r="HTO65" s="205"/>
      <c r="HTP65" s="205"/>
      <c r="HTQ65" s="205"/>
      <c r="HTR65" s="205"/>
      <c r="HTS65" s="205"/>
      <c r="HTT65" s="205"/>
      <c r="HTU65" s="205"/>
      <c r="HTV65" s="205"/>
      <c r="HTW65" s="205"/>
      <c r="HTX65" s="205"/>
      <c r="HTY65" s="205"/>
      <c r="HTZ65" s="205"/>
      <c r="HUA65" s="205"/>
      <c r="HUB65" s="205"/>
      <c r="HUC65" s="205"/>
      <c r="HUD65" s="205"/>
      <c r="HUE65" s="205"/>
      <c r="HUF65" s="205"/>
      <c r="HUG65" s="205"/>
      <c r="HUH65" s="205"/>
      <c r="HUI65" s="205"/>
      <c r="HUJ65" s="205"/>
      <c r="HUK65" s="205"/>
      <c r="HUL65" s="205"/>
      <c r="HUM65" s="205"/>
      <c r="HUN65" s="205"/>
      <c r="HUO65" s="205"/>
      <c r="HUP65" s="205"/>
      <c r="HUQ65" s="205"/>
      <c r="HUR65" s="205"/>
      <c r="HUS65" s="205"/>
      <c r="HUT65" s="205"/>
      <c r="HUU65" s="205"/>
      <c r="HUV65" s="205"/>
      <c r="HUW65" s="205"/>
      <c r="HUX65" s="205"/>
      <c r="HUY65" s="205"/>
      <c r="HUZ65" s="205"/>
      <c r="HVA65" s="205"/>
      <c r="HVB65" s="205"/>
      <c r="HVC65" s="205"/>
      <c r="HVD65" s="205"/>
      <c r="HVE65" s="205"/>
      <c r="HVF65" s="205"/>
      <c r="HVG65" s="205"/>
      <c r="HVH65" s="205"/>
      <c r="HVI65" s="205"/>
      <c r="HVJ65" s="205"/>
      <c r="HVK65" s="205"/>
      <c r="HVL65" s="205"/>
      <c r="HVM65" s="205"/>
      <c r="HVN65" s="205"/>
      <c r="HVO65" s="205"/>
      <c r="HVP65" s="205"/>
      <c r="HVQ65" s="205"/>
      <c r="HVR65" s="205"/>
      <c r="HVS65" s="205"/>
      <c r="HVT65" s="205"/>
      <c r="HVU65" s="205"/>
      <c r="HVV65" s="205"/>
      <c r="HVW65" s="205"/>
      <c r="HVX65" s="205"/>
      <c r="HVY65" s="205"/>
      <c r="HVZ65" s="205"/>
      <c r="HWA65" s="205"/>
      <c r="HWB65" s="205"/>
      <c r="HWC65" s="205"/>
      <c r="HWD65" s="205"/>
      <c r="HWE65" s="205"/>
      <c r="HWF65" s="205"/>
      <c r="HWG65" s="205"/>
      <c r="HWH65" s="205"/>
      <c r="HWI65" s="205"/>
      <c r="HWJ65" s="205"/>
      <c r="HWK65" s="205"/>
      <c r="HWL65" s="205"/>
      <c r="HWM65" s="205"/>
      <c r="HWN65" s="205"/>
      <c r="HWO65" s="205"/>
      <c r="HWP65" s="205"/>
      <c r="HWQ65" s="205"/>
      <c r="HWR65" s="205"/>
      <c r="HWS65" s="205"/>
      <c r="HWT65" s="205"/>
      <c r="HWU65" s="205"/>
      <c r="HWV65" s="205"/>
      <c r="HWW65" s="205"/>
      <c r="HWX65" s="205"/>
      <c r="HWY65" s="205"/>
      <c r="HWZ65" s="205"/>
      <c r="HXA65" s="205"/>
      <c r="HXB65" s="205"/>
      <c r="HXC65" s="205"/>
      <c r="HXD65" s="205"/>
      <c r="HXE65" s="205"/>
      <c r="HXF65" s="205"/>
      <c r="HXG65" s="205"/>
      <c r="HXH65" s="205"/>
      <c r="HXI65" s="205"/>
      <c r="HXJ65" s="205"/>
      <c r="HXK65" s="205"/>
      <c r="HXL65" s="205"/>
      <c r="HXM65" s="205"/>
      <c r="HXN65" s="205"/>
      <c r="HXO65" s="205"/>
      <c r="HXP65" s="205"/>
      <c r="HXQ65" s="205"/>
      <c r="HXR65" s="205"/>
      <c r="HXS65" s="205"/>
      <c r="HXT65" s="205"/>
      <c r="HXU65" s="205"/>
      <c r="HXV65" s="205"/>
      <c r="HXW65" s="205"/>
      <c r="HXX65" s="205"/>
      <c r="HXY65" s="205"/>
      <c r="HXZ65" s="205"/>
      <c r="HYA65" s="205"/>
      <c r="HYB65" s="205"/>
      <c r="HYC65" s="205"/>
      <c r="HYD65" s="205"/>
      <c r="HYE65" s="205"/>
      <c r="HYF65" s="205"/>
      <c r="HYG65" s="205"/>
      <c r="HYH65" s="205"/>
      <c r="HYI65" s="205"/>
      <c r="HYJ65" s="205"/>
      <c r="HYK65" s="205"/>
      <c r="HYL65" s="205"/>
      <c r="HYM65" s="205"/>
      <c r="HYN65" s="205"/>
      <c r="HYO65" s="205"/>
      <c r="HYP65" s="205"/>
      <c r="HYQ65" s="205"/>
      <c r="HYR65" s="205"/>
      <c r="HYS65" s="205"/>
      <c r="HYT65" s="205"/>
      <c r="HYU65" s="205"/>
      <c r="HYV65" s="205"/>
      <c r="HYW65" s="205"/>
      <c r="HYX65" s="205"/>
      <c r="HYY65" s="205"/>
      <c r="HYZ65" s="205"/>
      <c r="HZA65" s="205"/>
      <c r="HZB65" s="205"/>
      <c r="HZC65" s="205"/>
      <c r="HZD65" s="205"/>
      <c r="HZE65" s="205"/>
      <c r="HZF65" s="205"/>
      <c r="HZG65" s="205"/>
      <c r="HZH65" s="205"/>
      <c r="HZI65" s="205"/>
      <c r="HZJ65" s="205"/>
      <c r="HZK65" s="205"/>
      <c r="HZL65" s="205"/>
      <c r="HZM65" s="205"/>
      <c r="HZN65" s="205"/>
      <c r="HZO65" s="205"/>
      <c r="HZP65" s="205"/>
      <c r="HZQ65" s="205"/>
      <c r="HZR65" s="205"/>
      <c r="HZS65" s="205"/>
      <c r="HZT65" s="205"/>
      <c r="HZU65" s="205"/>
      <c r="HZV65" s="205"/>
      <c r="HZW65" s="205"/>
      <c r="HZX65" s="205"/>
      <c r="HZY65" s="205"/>
      <c r="HZZ65" s="205"/>
      <c r="IAA65" s="205"/>
      <c r="IAB65" s="205"/>
      <c r="IAC65" s="205"/>
      <c r="IAD65" s="205"/>
      <c r="IAE65" s="205"/>
      <c r="IAF65" s="205"/>
      <c r="IAG65" s="205"/>
      <c r="IAH65" s="205"/>
      <c r="IAI65" s="205"/>
      <c r="IAJ65" s="205"/>
      <c r="IAK65" s="205"/>
      <c r="IAL65" s="205"/>
      <c r="IAM65" s="205"/>
      <c r="IAN65" s="205"/>
      <c r="IAO65" s="205"/>
      <c r="IAP65" s="205"/>
      <c r="IAQ65" s="205"/>
      <c r="IAR65" s="205"/>
      <c r="IAS65" s="205"/>
      <c r="IAT65" s="205"/>
      <c r="IAU65" s="205"/>
      <c r="IAV65" s="205"/>
      <c r="IAW65" s="205"/>
      <c r="IAX65" s="205"/>
      <c r="IAY65" s="205"/>
      <c r="IAZ65" s="205"/>
      <c r="IBA65" s="205"/>
      <c r="IBB65" s="205"/>
      <c r="IBC65" s="205"/>
      <c r="IBD65" s="205"/>
      <c r="IBE65" s="205"/>
      <c r="IBF65" s="205"/>
      <c r="IBG65" s="205"/>
      <c r="IBH65" s="205"/>
      <c r="IBI65" s="205"/>
      <c r="IBJ65" s="205"/>
      <c r="IBK65" s="205"/>
      <c r="IBL65" s="205"/>
      <c r="IBM65" s="205"/>
      <c r="IBN65" s="205"/>
      <c r="IBO65" s="205"/>
      <c r="IBP65" s="205"/>
      <c r="IBQ65" s="205"/>
      <c r="IBR65" s="205"/>
      <c r="IBS65" s="205"/>
      <c r="IBT65" s="205"/>
      <c r="IBU65" s="205"/>
      <c r="IBV65" s="205"/>
      <c r="IBW65" s="205"/>
      <c r="IBX65" s="205"/>
      <c r="IBY65" s="205"/>
      <c r="IBZ65" s="205"/>
      <c r="ICA65" s="205"/>
      <c r="ICB65" s="205"/>
      <c r="ICC65" s="205"/>
      <c r="ICD65" s="205"/>
      <c r="ICE65" s="205"/>
      <c r="ICF65" s="205"/>
      <c r="ICG65" s="205"/>
      <c r="ICH65" s="205"/>
      <c r="ICI65" s="205"/>
      <c r="ICJ65" s="205"/>
      <c r="ICK65" s="205"/>
      <c r="ICL65" s="205"/>
      <c r="ICM65" s="205"/>
      <c r="ICN65" s="205"/>
      <c r="ICO65" s="205"/>
      <c r="ICP65" s="205"/>
      <c r="ICQ65" s="205"/>
      <c r="ICR65" s="205"/>
      <c r="ICS65" s="205"/>
      <c r="ICT65" s="205"/>
      <c r="ICU65" s="205"/>
      <c r="ICV65" s="205"/>
      <c r="ICW65" s="205"/>
      <c r="ICX65" s="205"/>
      <c r="ICY65" s="205"/>
      <c r="ICZ65" s="205"/>
      <c r="IDA65" s="205"/>
      <c r="IDB65" s="205"/>
      <c r="IDC65" s="205"/>
      <c r="IDD65" s="205"/>
      <c r="IDE65" s="205"/>
      <c r="IDF65" s="205"/>
      <c r="IDG65" s="205"/>
      <c r="IDH65" s="205"/>
      <c r="IDI65" s="205"/>
      <c r="IDJ65" s="205"/>
      <c r="IDK65" s="205"/>
      <c r="IDL65" s="205"/>
      <c r="IDM65" s="205"/>
      <c r="IDN65" s="205"/>
      <c r="IDO65" s="205"/>
      <c r="IDP65" s="205"/>
      <c r="IDQ65" s="205"/>
      <c r="IDR65" s="205"/>
      <c r="IDS65" s="205"/>
      <c r="IDT65" s="205"/>
      <c r="IDU65" s="205"/>
      <c r="IDV65" s="205"/>
      <c r="IDW65" s="205"/>
      <c r="IDX65" s="205"/>
      <c r="IDY65" s="205"/>
      <c r="IDZ65" s="205"/>
      <c r="IEA65" s="205"/>
      <c r="IEB65" s="205"/>
      <c r="IEC65" s="205"/>
      <c r="IED65" s="205"/>
      <c r="IEE65" s="205"/>
      <c r="IEF65" s="205"/>
      <c r="IEG65" s="205"/>
      <c r="IEH65" s="205"/>
      <c r="IEI65" s="205"/>
      <c r="IEJ65" s="205"/>
      <c r="IEK65" s="205"/>
      <c r="IEL65" s="205"/>
      <c r="IEM65" s="205"/>
      <c r="IEN65" s="205"/>
      <c r="IEO65" s="205"/>
      <c r="IEP65" s="205"/>
      <c r="IEQ65" s="205"/>
      <c r="IER65" s="205"/>
      <c r="IES65" s="205"/>
      <c r="IET65" s="205"/>
      <c r="IEU65" s="205"/>
      <c r="IEV65" s="205"/>
      <c r="IEW65" s="205"/>
      <c r="IEX65" s="205"/>
      <c r="IEY65" s="205"/>
      <c r="IEZ65" s="205"/>
      <c r="IFA65" s="205"/>
      <c r="IFB65" s="205"/>
      <c r="IFC65" s="205"/>
      <c r="IFD65" s="205"/>
      <c r="IFE65" s="205"/>
      <c r="IFF65" s="205"/>
      <c r="IFG65" s="205"/>
      <c r="IFH65" s="205"/>
      <c r="IFI65" s="205"/>
      <c r="IFJ65" s="205"/>
      <c r="IFK65" s="205"/>
      <c r="IFL65" s="205"/>
      <c r="IFM65" s="205"/>
      <c r="IFN65" s="205"/>
      <c r="IFO65" s="205"/>
      <c r="IFP65" s="205"/>
      <c r="IFQ65" s="205"/>
      <c r="IFR65" s="205"/>
      <c r="IFS65" s="205"/>
      <c r="IFT65" s="205"/>
      <c r="IFU65" s="205"/>
      <c r="IFV65" s="205"/>
      <c r="IFW65" s="205"/>
      <c r="IFX65" s="205"/>
      <c r="IFY65" s="205"/>
      <c r="IFZ65" s="205"/>
      <c r="IGA65" s="205"/>
      <c r="IGB65" s="205"/>
      <c r="IGC65" s="205"/>
      <c r="IGD65" s="205"/>
      <c r="IGE65" s="205"/>
      <c r="IGF65" s="205"/>
      <c r="IGG65" s="205"/>
      <c r="IGH65" s="205"/>
      <c r="IGI65" s="205"/>
      <c r="IGJ65" s="205"/>
      <c r="IGK65" s="205"/>
      <c r="IGL65" s="205"/>
      <c r="IGM65" s="205"/>
      <c r="IGN65" s="205"/>
      <c r="IGO65" s="205"/>
      <c r="IGP65" s="205"/>
      <c r="IGQ65" s="205"/>
      <c r="IGR65" s="205"/>
      <c r="IGS65" s="205"/>
      <c r="IGT65" s="205"/>
      <c r="IGU65" s="205"/>
      <c r="IGV65" s="205"/>
      <c r="IGW65" s="205"/>
      <c r="IGX65" s="205"/>
      <c r="IGY65" s="205"/>
      <c r="IGZ65" s="205"/>
      <c r="IHA65" s="205"/>
      <c r="IHB65" s="205"/>
      <c r="IHC65" s="205"/>
      <c r="IHD65" s="205"/>
      <c r="IHE65" s="205"/>
      <c r="IHF65" s="205"/>
      <c r="IHG65" s="205"/>
      <c r="IHH65" s="205"/>
      <c r="IHI65" s="205"/>
      <c r="IHJ65" s="205"/>
      <c r="IHK65" s="205"/>
      <c r="IHL65" s="205"/>
      <c r="IHM65" s="205"/>
      <c r="IHN65" s="205"/>
      <c r="IHO65" s="205"/>
      <c r="IHP65" s="205"/>
      <c r="IHQ65" s="205"/>
      <c r="IHR65" s="205"/>
      <c r="IHS65" s="205"/>
      <c r="IHT65" s="205"/>
      <c r="IHU65" s="205"/>
      <c r="IHV65" s="205"/>
      <c r="IHW65" s="205"/>
      <c r="IHX65" s="205"/>
      <c r="IHY65" s="205"/>
      <c r="IHZ65" s="205"/>
      <c r="IIA65" s="205"/>
      <c r="IIB65" s="205"/>
      <c r="IIC65" s="205"/>
      <c r="IID65" s="205"/>
      <c r="IIE65" s="205"/>
      <c r="IIF65" s="205"/>
      <c r="IIG65" s="205"/>
      <c r="IIH65" s="205"/>
      <c r="III65" s="205"/>
      <c r="IIJ65" s="205"/>
      <c r="IIK65" s="205"/>
      <c r="IIL65" s="205"/>
      <c r="IIM65" s="205"/>
      <c r="IIN65" s="205"/>
      <c r="IIO65" s="205"/>
      <c r="IIP65" s="205"/>
      <c r="IIQ65" s="205"/>
      <c r="IIR65" s="205"/>
      <c r="IIS65" s="205"/>
      <c r="IIT65" s="205"/>
      <c r="IIU65" s="205"/>
      <c r="IIV65" s="205"/>
      <c r="IIW65" s="205"/>
      <c r="IIX65" s="205"/>
      <c r="IIY65" s="205"/>
      <c r="IIZ65" s="205"/>
      <c r="IJA65" s="205"/>
      <c r="IJB65" s="205"/>
      <c r="IJC65" s="205"/>
      <c r="IJD65" s="205"/>
      <c r="IJE65" s="205"/>
      <c r="IJF65" s="205"/>
      <c r="IJG65" s="205"/>
      <c r="IJH65" s="205"/>
      <c r="IJI65" s="205"/>
      <c r="IJJ65" s="205"/>
      <c r="IJK65" s="205"/>
      <c r="IJL65" s="205"/>
      <c r="IJM65" s="205"/>
      <c r="IJN65" s="205"/>
      <c r="IJO65" s="205"/>
      <c r="IJP65" s="205"/>
      <c r="IJQ65" s="205"/>
      <c r="IJR65" s="205"/>
      <c r="IJS65" s="205"/>
      <c r="IJT65" s="205"/>
      <c r="IJU65" s="205"/>
      <c r="IJV65" s="205"/>
      <c r="IJW65" s="205"/>
      <c r="IJX65" s="205"/>
      <c r="IJY65" s="205"/>
      <c r="IJZ65" s="205"/>
      <c r="IKA65" s="205"/>
      <c r="IKB65" s="205"/>
      <c r="IKC65" s="205"/>
      <c r="IKD65" s="205"/>
      <c r="IKE65" s="205"/>
      <c r="IKF65" s="205"/>
      <c r="IKG65" s="205"/>
      <c r="IKH65" s="205"/>
      <c r="IKI65" s="205"/>
      <c r="IKJ65" s="205"/>
      <c r="IKK65" s="205"/>
      <c r="IKL65" s="205"/>
      <c r="IKM65" s="205"/>
      <c r="IKN65" s="205"/>
      <c r="IKO65" s="205"/>
      <c r="IKP65" s="205"/>
      <c r="IKQ65" s="205"/>
      <c r="IKR65" s="205"/>
      <c r="IKS65" s="205"/>
      <c r="IKT65" s="205"/>
      <c r="IKU65" s="205"/>
      <c r="IKV65" s="205"/>
      <c r="IKW65" s="205"/>
      <c r="IKX65" s="205"/>
      <c r="IKY65" s="205"/>
      <c r="IKZ65" s="205"/>
      <c r="ILA65" s="205"/>
      <c r="ILB65" s="205"/>
      <c r="ILC65" s="205"/>
      <c r="ILD65" s="205"/>
      <c r="ILE65" s="205"/>
      <c r="ILF65" s="205"/>
      <c r="ILG65" s="205"/>
      <c r="ILH65" s="205"/>
      <c r="ILI65" s="205"/>
      <c r="ILJ65" s="205"/>
      <c r="ILK65" s="205"/>
      <c r="ILL65" s="205"/>
      <c r="ILM65" s="205"/>
      <c r="ILN65" s="205"/>
      <c r="ILO65" s="205"/>
      <c r="ILP65" s="205"/>
      <c r="ILQ65" s="205"/>
      <c r="ILR65" s="205"/>
      <c r="ILS65" s="205"/>
      <c r="ILT65" s="205"/>
      <c r="ILU65" s="205"/>
      <c r="ILV65" s="205"/>
      <c r="ILW65" s="205"/>
      <c r="ILX65" s="205"/>
      <c r="ILY65" s="205"/>
      <c r="ILZ65" s="205"/>
      <c r="IMA65" s="205"/>
      <c r="IMB65" s="205"/>
      <c r="IMC65" s="205"/>
      <c r="IMD65" s="205"/>
      <c r="IME65" s="205"/>
      <c r="IMF65" s="205"/>
      <c r="IMG65" s="205"/>
      <c r="IMH65" s="205"/>
      <c r="IMI65" s="205"/>
      <c r="IMJ65" s="205"/>
      <c r="IMK65" s="205"/>
      <c r="IML65" s="205"/>
      <c r="IMM65" s="205"/>
      <c r="IMN65" s="205"/>
      <c r="IMO65" s="205"/>
      <c r="IMP65" s="205"/>
      <c r="IMQ65" s="205"/>
      <c r="IMR65" s="205"/>
      <c r="IMS65" s="205"/>
      <c r="IMT65" s="205"/>
      <c r="IMU65" s="205"/>
      <c r="IMV65" s="205"/>
      <c r="IMW65" s="205"/>
      <c r="IMX65" s="205"/>
      <c r="IMY65" s="205"/>
      <c r="IMZ65" s="205"/>
      <c r="INA65" s="205"/>
      <c r="INB65" s="205"/>
      <c r="INC65" s="205"/>
      <c r="IND65" s="205"/>
      <c r="INE65" s="205"/>
      <c r="INF65" s="205"/>
      <c r="ING65" s="205"/>
      <c r="INH65" s="205"/>
      <c r="INI65" s="205"/>
      <c r="INJ65" s="205"/>
      <c r="INK65" s="205"/>
      <c r="INL65" s="205"/>
      <c r="INM65" s="205"/>
      <c r="INN65" s="205"/>
      <c r="INO65" s="205"/>
      <c r="INP65" s="205"/>
      <c r="INQ65" s="205"/>
      <c r="INR65" s="205"/>
      <c r="INS65" s="205"/>
      <c r="INT65" s="205"/>
      <c r="INU65" s="205"/>
      <c r="INV65" s="205"/>
      <c r="INW65" s="205"/>
      <c r="INX65" s="205"/>
      <c r="INY65" s="205"/>
      <c r="INZ65" s="205"/>
      <c r="IOA65" s="205"/>
      <c r="IOB65" s="205"/>
      <c r="IOC65" s="205"/>
      <c r="IOD65" s="205"/>
      <c r="IOE65" s="205"/>
      <c r="IOF65" s="205"/>
      <c r="IOG65" s="205"/>
      <c r="IOH65" s="205"/>
      <c r="IOI65" s="205"/>
      <c r="IOJ65" s="205"/>
      <c r="IOK65" s="205"/>
      <c r="IOL65" s="205"/>
      <c r="IOM65" s="205"/>
      <c r="ION65" s="205"/>
      <c r="IOO65" s="205"/>
      <c r="IOP65" s="205"/>
      <c r="IOQ65" s="205"/>
      <c r="IOR65" s="205"/>
      <c r="IOS65" s="205"/>
      <c r="IOT65" s="205"/>
      <c r="IOU65" s="205"/>
      <c r="IOV65" s="205"/>
      <c r="IOW65" s="205"/>
      <c r="IOX65" s="205"/>
      <c r="IOY65" s="205"/>
      <c r="IOZ65" s="205"/>
      <c r="IPA65" s="205"/>
      <c r="IPB65" s="205"/>
      <c r="IPC65" s="205"/>
      <c r="IPD65" s="205"/>
      <c r="IPE65" s="205"/>
      <c r="IPF65" s="205"/>
      <c r="IPG65" s="205"/>
      <c r="IPH65" s="205"/>
      <c r="IPI65" s="205"/>
      <c r="IPJ65" s="205"/>
      <c r="IPK65" s="205"/>
      <c r="IPL65" s="205"/>
      <c r="IPM65" s="205"/>
      <c r="IPN65" s="205"/>
      <c r="IPO65" s="205"/>
      <c r="IPP65" s="205"/>
      <c r="IPQ65" s="205"/>
      <c r="IPR65" s="205"/>
      <c r="IPS65" s="205"/>
      <c r="IPT65" s="205"/>
      <c r="IPU65" s="205"/>
      <c r="IPV65" s="205"/>
      <c r="IPW65" s="205"/>
      <c r="IPX65" s="205"/>
      <c r="IPY65" s="205"/>
      <c r="IPZ65" s="205"/>
      <c r="IQA65" s="205"/>
      <c r="IQB65" s="205"/>
      <c r="IQC65" s="205"/>
      <c r="IQD65" s="205"/>
      <c r="IQE65" s="205"/>
      <c r="IQF65" s="205"/>
      <c r="IQG65" s="205"/>
      <c r="IQH65" s="205"/>
      <c r="IQI65" s="205"/>
      <c r="IQJ65" s="205"/>
      <c r="IQK65" s="205"/>
      <c r="IQL65" s="205"/>
      <c r="IQM65" s="205"/>
      <c r="IQN65" s="205"/>
      <c r="IQO65" s="205"/>
      <c r="IQP65" s="205"/>
      <c r="IQQ65" s="205"/>
      <c r="IQR65" s="205"/>
      <c r="IQS65" s="205"/>
      <c r="IQT65" s="205"/>
      <c r="IQU65" s="205"/>
      <c r="IQV65" s="205"/>
      <c r="IQW65" s="205"/>
      <c r="IQX65" s="205"/>
      <c r="IQY65" s="205"/>
      <c r="IQZ65" s="205"/>
      <c r="IRA65" s="205"/>
      <c r="IRB65" s="205"/>
      <c r="IRC65" s="205"/>
      <c r="IRD65" s="205"/>
      <c r="IRE65" s="205"/>
      <c r="IRF65" s="205"/>
      <c r="IRG65" s="205"/>
      <c r="IRH65" s="205"/>
      <c r="IRI65" s="205"/>
      <c r="IRJ65" s="205"/>
      <c r="IRK65" s="205"/>
      <c r="IRL65" s="205"/>
      <c r="IRM65" s="205"/>
      <c r="IRN65" s="205"/>
      <c r="IRO65" s="205"/>
      <c r="IRP65" s="205"/>
      <c r="IRQ65" s="205"/>
      <c r="IRR65" s="205"/>
      <c r="IRS65" s="205"/>
      <c r="IRT65" s="205"/>
      <c r="IRU65" s="205"/>
      <c r="IRV65" s="205"/>
      <c r="IRW65" s="205"/>
      <c r="IRX65" s="205"/>
      <c r="IRY65" s="205"/>
      <c r="IRZ65" s="205"/>
      <c r="ISA65" s="205"/>
      <c r="ISB65" s="205"/>
      <c r="ISC65" s="205"/>
      <c r="ISD65" s="205"/>
      <c r="ISE65" s="205"/>
      <c r="ISF65" s="205"/>
      <c r="ISG65" s="205"/>
      <c r="ISH65" s="205"/>
      <c r="ISI65" s="205"/>
      <c r="ISJ65" s="205"/>
      <c r="ISK65" s="205"/>
      <c r="ISL65" s="205"/>
      <c r="ISM65" s="205"/>
      <c r="ISN65" s="205"/>
      <c r="ISO65" s="205"/>
      <c r="ISP65" s="205"/>
      <c r="ISQ65" s="205"/>
      <c r="ISR65" s="205"/>
      <c r="ISS65" s="205"/>
      <c r="IST65" s="205"/>
      <c r="ISU65" s="205"/>
      <c r="ISV65" s="205"/>
      <c r="ISW65" s="205"/>
      <c r="ISX65" s="205"/>
      <c r="ISY65" s="205"/>
      <c r="ISZ65" s="205"/>
      <c r="ITA65" s="205"/>
      <c r="ITB65" s="205"/>
      <c r="ITC65" s="205"/>
      <c r="ITD65" s="205"/>
      <c r="ITE65" s="205"/>
      <c r="ITF65" s="205"/>
      <c r="ITG65" s="205"/>
      <c r="ITH65" s="205"/>
      <c r="ITI65" s="205"/>
      <c r="ITJ65" s="205"/>
      <c r="ITK65" s="205"/>
      <c r="ITL65" s="205"/>
      <c r="ITM65" s="205"/>
      <c r="ITN65" s="205"/>
      <c r="ITO65" s="205"/>
      <c r="ITP65" s="205"/>
      <c r="ITQ65" s="205"/>
      <c r="ITR65" s="205"/>
      <c r="ITS65" s="205"/>
      <c r="ITT65" s="205"/>
      <c r="ITU65" s="205"/>
      <c r="ITV65" s="205"/>
      <c r="ITW65" s="205"/>
      <c r="ITX65" s="205"/>
      <c r="ITY65" s="205"/>
      <c r="ITZ65" s="205"/>
      <c r="IUA65" s="205"/>
      <c r="IUB65" s="205"/>
      <c r="IUC65" s="205"/>
      <c r="IUD65" s="205"/>
      <c r="IUE65" s="205"/>
      <c r="IUF65" s="205"/>
      <c r="IUG65" s="205"/>
      <c r="IUH65" s="205"/>
      <c r="IUI65" s="205"/>
      <c r="IUJ65" s="205"/>
      <c r="IUK65" s="205"/>
      <c r="IUL65" s="205"/>
      <c r="IUM65" s="205"/>
      <c r="IUN65" s="205"/>
      <c r="IUO65" s="205"/>
      <c r="IUP65" s="205"/>
      <c r="IUQ65" s="205"/>
      <c r="IUR65" s="205"/>
      <c r="IUS65" s="205"/>
      <c r="IUT65" s="205"/>
      <c r="IUU65" s="205"/>
      <c r="IUV65" s="205"/>
      <c r="IUW65" s="205"/>
      <c r="IUX65" s="205"/>
      <c r="IUY65" s="205"/>
      <c r="IUZ65" s="205"/>
      <c r="IVA65" s="205"/>
      <c r="IVB65" s="205"/>
      <c r="IVC65" s="205"/>
      <c r="IVD65" s="205"/>
      <c r="IVE65" s="205"/>
      <c r="IVF65" s="205"/>
      <c r="IVG65" s="205"/>
      <c r="IVH65" s="205"/>
      <c r="IVI65" s="205"/>
      <c r="IVJ65" s="205"/>
      <c r="IVK65" s="205"/>
      <c r="IVL65" s="205"/>
      <c r="IVM65" s="205"/>
      <c r="IVN65" s="205"/>
      <c r="IVO65" s="205"/>
      <c r="IVP65" s="205"/>
      <c r="IVQ65" s="205"/>
      <c r="IVR65" s="205"/>
      <c r="IVS65" s="205"/>
      <c r="IVT65" s="205"/>
      <c r="IVU65" s="205"/>
      <c r="IVV65" s="205"/>
      <c r="IVW65" s="205"/>
      <c r="IVX65" s="205"/>
      <c r="IVY65" s="205"/>
      <c r="IVZ65" s="205"/>
      <c r="IWA65" s="205"/>
      <c r="IWB65" s="205"/>
      <c r="IWC65" s="205"/>
      <c r="IWD65" s="205"/>
      <c r="IWE65" s="205"/>
      <c r="IWF65" s="205"/>
      <c r="IWG65" s="205"/>
      <c r="IWH65" s="205"/>
      <c r="IWI65" s="205"/>
      <c r="IWJ65" s="205"/>
      <c r="IWK65" s="205"/>
      <c r="IWL65" s="205"/>
      <c r="IWM65" s="205"/>
      <c r="IWN65" s="205"/>
      <c r="IWO65" s="205"/>
      <c r="IWP65" s="205"/>
      <c r="IWQ65" s="205"/>
      <c r="IWR65" s="205"/>
      <c r="IWS65" s="205"/>
      <c r="IWT65" s="205"/>
      <c r="IWU65" s="205"/>
      <c r="IWV65" s="205"/>
      <c r="IWW65" s="205"/>
      <c r="IWX65" s="205"/>
      <c r="IWY65" s="205"/>
      <c r="IWZ65" s="205"/>
      <c r="IXA65" s="205"/>
      <c r="IXB65" s="205"/>
      <c r="IXC65" s="205"/>
      <c r="IXD65" s="205"/>
      <c r="IXE65" s="205"/>
      <c r="IXF65" s="205"/>
      <c r="IXG65" s="205"/>
      <c r="IXH65" s="205"/>
      <c r="IXI65" s="205"/>
      <c r="IXJ65" s="205"/>
      <c r="IXK65" s="205"/>
      <c r="IXL65" s="205"/>
      <c r="IXM65" s="205"/>
      <c r="IXN65" s="205"/>
      <c r="IXO65" s="205"/>
      <c r="IXP65" s="205"/>
      <c r="IXQ65" s="205"/>
      <c r="IXR65" s="205"/>
      <c r="IXS65" s="205"/>
      <c r="IXT65" s="205"/>
      <c r="IXU65" s="205"/>
      <c r="IXV65" s="205"/>
      <c r="IXW65" s="205"/>
      <c r="IXX65" s="205"/>
      <c r="IXY65" s="205"/>
      <c r="IXZ65" s="205"/>
      <c r="IYA65" s="205"/>
      <c r="IYB65" s="205"/>
      <c r="IYC65" s="205"/>
      <c r="IYD65" s="205"/>
      <c r="IYE65" s="205"/>
      <c r="IYF65" s="205"/>
      <c r="IYG65" s="205"/>
      <c r="IYH65" s="205"/>
      <c r="IYI65" s="205"/>
      <c r="IYJ65" s="205"/>
      <c r="IYK65" s="205"/>
      <c r="IYL65" s="205"/>
      <c r="IYM65" s="205"/>
      <c r="IYN65" s="205"/>
      <c r="IYO65" s="205"/>
      <c r="IYP65" s="205"/>
      <c r="IYQ65" s="205"/>
      <c r="IYR65" s="205"/>
      <c r="IYS65" s="205"/>
      <c r="IYT65" s="205"/>
      <c r="IYU65" s="205"/>
      <c r="IYV65" s="205"/>
      <c r="IYW65" s="205"/>
      <c r="IYX65" s="205"/>
      <c r="IYY65" s="205"/>
      <c r="IYZ65" s="205"/>
      <c r="IZA65" s="205"/>
      <c r="IZB65" s="205"/>
      <c r="IZC65" s="205"/>
      <c r="IZD65" s="205"/>
      <c r="IZE65" s="205"/>
      <c r="IZF65" s="205"/>
      <c r="IZG65" s="205"/>
      <c r="IZH65" s="205"/>
      <c r="IZI65" s="205"/>
      <c r="IZJ65" s="205"/>
      <c r="IZK65" s="205"/>
      <c r="IZL65" s="205"/>
      <c r="IZM65" s="205"/>
      <c r="IZN65" s="205"/>
      <c r="IZO65" s="205"/>
      <c r="IZP65" s="205"/>
      <c r="IZQ65" s="205"/>
      <c r="IZR65" s="205"/>
      <c r="IZS65" s="205"/>
      <c r="IZT65" s="205"/>
      <c r="IZU65" s="205"/>
      <c r="IZV65" s="205"/>
      <c r="IZW65" s="205"/>
      <c r="IZX65" s="205"/>
      <c r="IZY65" s="205"/>
      <c r="IZZ65" s="205"/>
      <c r="JAA65" s="205"/>
      <c r="JAB65" s="205"/>
      <c r="JAC65" s="205"/>
      <c r="JAD65" s="205"/>
      <c r="JAE65" s="205"/>
      <c r="JAF65" s="205"/>
      <c r="JAG65" s="205"/>
      <c r="JAH65" s="205"/>
      <c r="JAI65" s="205"/>
      <c r="JAJ65" s="205"/>
      <c r="JAK65" s="205"/>
      <c r="JAL65" s="205"/>
      <c r="JAM65" s="205"/>
      <c r="JAN65" s="205"/>
      <c r="JAO65" s="205"/>
      <c r="JAP65" s="205"/>
      <c r="JAQ65" s="205"/>
      <c r="JAR65" s="205"/>
      <c r="JAS65" s="205"/>
      <c r="JAT65" s="205"/>
      <c r="JAU65" s="205"/>
      <c r="JAV65" s="205"/>
      <c r="JAW65" s="205"/>
      <c r="JAX65" s="205"/>
      <c r="JAY65" s="205"/>
      <c r="JAZ65" s="205"/>
      <c r="JBA65" s="205"/>
      <c r="JBB65" s="205"/>
      <c r="JBC65" s="205"/>
      <c r="JBD65" s="205"/>
      <c r="JBE65" s="205"/>
      <c r="JBF65" s="205"/>
      <c r="JBG65" s="205"/>
      <c r="JBH65" s="205"/>
      <c r="JBI65" s="205"/>
      <c r="JBJ65" s="205"/>
      <c r="JBK65" s="205"/>
      <c r="JBL65" s="205"/>
      <c r="JBM65" s="205"/>
      <c r="JBN65" s="205"/>
      <c r="JBO65" s="205"/>
      <c r="JBP65" s="205"/>
      <c r="JBQ65" s="205"/>
      <c r="JBR65" s="205"/>
      <c r="JBS65" s="205"/>
      <c r="JBT65" s="205"/>
      <c r="JBU65" s="205"/>
      <c r="JBV65" s="205"/>
      <c r="JBW65" s="205"/>
      <c r="JBX65" s="205"/>
      <c r="JBY65" s="205"/>
      <c r="JBZ65" s="205"/>
      <c r="JCA65" s="205"/>
      <c r="JCB65" s="205"/>
      <c r="JCC65" s="205"/>
      <c r="JCD65" s="205"/>
      <c r="JCE65" s="205"/>
      <c r="JCF65" s="205"/>
      <c r="JCG65" s="205"/>
      <c r="JCH65" s="205"/>
      <c r="JCI65" s="205"/>
      <c r="JCJ65" s="205"/>
      <c r="JCK65" s="205"/>
      <c r="JCL65" s="205"/>
      <c r="JCM65" s="205"/>
      <c r="JCN65" s="205"/>
      <c r="JCO65" s="205"/>
      <c r="JCP65" s="205"/>
      <c r="JCQ65" s="205"/>
      <c r="JCR65" s="205"/>
      <c r="JCS65" s="205"/>
      <c r="JCT65" s="205"/>
      <c r="JCU65" s="205"/>
      <c r="JCV65" s="205"/>
      <c r="JCW65" s="205"/>
      <c r="JCX65" s="205"/>
      <c r="JCY65" s="205"/>
      <c r="JCZ65" s="205"/>
      <c r="JDA65" s="205"/>
      <c r="JDB65" s="205"/>
      <c r="JDC65" s="205"/>
      <c r="JDD65" s="205"/>
      <c r="JDE65" s="205"/>
      <c r="JDF65" s="205"/>
      <c r="JDG65" s="205"/>
      <c r="JDH65" s="205"/>
      <c r="JDI65" s="205"/>
      <c r="JDJ65" s="205"/>
      <c r="JDK65" s="205"/>
      <c r="JDL65" s="205"/>
      <c r="JDM65" s="205"/>
      <c r="JDN65" s="205"/>
      <c r="JDO65" s="205"/>
      <c r="JDP65" s="205"/>
      <c r="JDQ65" s="205"/>
      <c r="JDR65" s="205"/>
      <c r="JDS65" s="205"/>
      <c r="JDT65" s="205"/>
      <c r="JDU65" s="205"/>
      <c r="JDV65" s="205"/>
      <c r="JDW65" s="205"/>
      <c r="JDX65" s="205"/>
      <c r="JDY65" s="205"/>
      <c r="JDZ65" s="205"/>
      <c r="JEA65" s="205"/>
      <c r="JEB65" s="205"/>
      <c r="JEC65" s="205"/>
      <c r="JED65" s="205"/>
      <c r="JEE65" s="205"/>
      <c r="JEF65" s="205"/>
      <c r="JEG65" s="205"/>
      <c r="JEH65" s="205"/>
      <c r="JEI65" s="205"/>
      <c r="JEJ65" s="205"/>
      <c r="JEK65" s="205"/>
      <c r="JEL65" s="205"/>
      <c r="JEM65" s="205"/>
      <c r="JEN65" s="205"/>
      <c r="JEO65" s="205"/>
      <c r="JEP65" s="205"/>
      <c r="JEQ65" s="205"/>
      <c r="JER65" s="205"/>
      <c r="JES65" s="205"/>
      <c r="JET65" s="205"/>
      <c r="JEU65" s="205"/>
      <c r="JEV65" s="205"/>
      <c r="JEW65" s="205"/>
      <c r="JEX65" s="205"/>
      <c r="JEY65" s="205"/>
      <c r="JEZ65" s="205"/>
      <c r="JFA65" s="205"/>
      <c r="JFB65" s="205"/>
      <c r="JFC65" s="205"/>
      <c r="JFD65" s="205"/>
      <c r="JFE65" s="205"/>
      <c r="JFF65" s="205"/>
      <c r="JFG65" s="205"/>
      <c r="JFH65" s="205"/>
      <c r="JFI65" s="205"/>
      <c r="JFJ65" s="205"/>
      <c r="JFK65" s="205"/>
      <c r="JFL65" s="205"/>
      <c r="JFM65" s="205"/>
      <c r="JFN65" s="205"/>
      <c r="JFO65" s="205"/>
      <c r="JFP65" s="205"/>
      <c r="JFQ65" s="205"/>
      <c r="JFR65" s="205"/>
      <c r="JFS65" s="205"/>
      <c r="JFT65" s="205"/>
      <c r="JFU65" s="205"/>
      <c r="JFV65" s="205"/>
      <c r="JFW65" s="205"/>
      <c r="JFX65" s="205"/>
      <c r="JFY65" s="205"/>
      <c r="JFZ65" s="205"/>
      <c r="JGA65" s="205"/>
      <c r="JGB65" s="205"/>
      <c r="JGC65" s="205"/>
      <c r="JGD65" s="205"/>
      <c r="JGE65" s="205"/>
      <c r="JGF65" s="205"/>
      <c r="JGG65" s="205"/>
      <c r="JGH65" s="205"/>
      <c r="JGI65" s="205"/>
      <c r="JGJ65" s="205"/>
      <c r="JGK65" s="205"/>
      <c r="JGL65" s="205"/>
      <c r="JGM65" s="205"/>
      <c r="JGN65" s="205"/>
      <c r="JGO65" s="205"/>
      <c r="JGP65" s="205"/>
      <c r="JGQ65" s="205"/>
      <c r="JGR65" s="205"/>
      <c r="JGS65" s="205"/>
      <c r="JGT65" s="205"/>
      <c r="JGU65" s="205"/>
      <c r="JGV65" s="205"/>
      <c r="JGW65" s="205"/>
      <c r="JGX65" s="205"/>
      <c r="JGY65" s="205"/>
      <c r="JGZ65" s="205"/>
      <c r="JHA65" s="205"/>
      <c r="JHB65" s="205"/>
      <c r="JHC65" s="205"/>
      <c r="JHD65" s="205"/>
      <c r="JHE65" s="205"/>
      <c r="JHF65" s="205"/>
      <c r="JHG65" s="205"/>
      <c r="JHH65" s="205"/>
      <c r="JHI65" s="205"/>
      <c r="JHJ65" s="205"/>
      <c r="JHK65" s="205"/>
      <c r="JHL65" s="205"/>
      <c r="JHM65" s="205"/>
      <c r="JHN65" s="205"/>
      <c r="JHO65" s="205"/>
      <c r="JHP65" s="205"/>
      <c r="JHQ65" s="205"/>
      <c r="JHR65" s="205"/>
      <c r="JHS65" s="205"/>
      <c r="JHT65" s="205"/>
      <c r="JHU65" s="205"/>
      <c r="JHV65" s="205"/>
      <c r="JHW65" s="205"/>
      <c r="JHX65" s="205"/>
      <c r="JHY65" s="205"/>
      <c r="JHZ65" s="205"/>
      <c r="JIA65" s="205"/>
      <c r="JIB65" s="205"/>
      <c r="JIC65" s="205"/>
      <c r="JID65" s="205"/>
      <c r="JIE65" s="205"/>
      <c r="JIF65" s="205"/>
      <c r="JIG65" s="205"/>
      <c r="JIH65" s="205"/>
      <c r="JII65" s="205"/>
      <c r="JIJ65" s="205"/>
      <c r="JIK65" s="205"/>
      <c r="JIL65" s="205"/>
      <c r="JIM65" s="205"/>
      <c r="JIN65" s="205"/>
      <c r="JIO65" s="205"/>
      <c r="JIP65" s="205"/>
      <c r="JIQ65" s="205"/>
      <c r="JIR65" s="205"/>
      <c r="JIS65" s="205"/>
      <c r="JIT65" s="205"/>
      <c r="JIU65" s="205"/>
      <c r="JIV65" s="205"/>
      <c r="JIW65" s="205"/>
      <c r="JIX65" s="205"/>
      <c r="JIY65" s="205"/>
      <c r="JIZ65" s="205"/>
      <c r="JJA65" s="205"/>
      <c r="JJB65" s="205"/>
      <c r="JJC65" s="205"/>
      <c r="JJD65" s="205"/>
      <c r="JJE65" s="205"/>
      <c r="JJF65" s="205"/>
      <c r="JJG65" s="205"/>
      <c r="JJH65" s="205"/>
      <c r="JJI65" s="205"/>
      <c r="JJJ65" s="205"/>
      <c r="JJK65" s="205"/>
      <c r="JJL65" s="205"/>
      <c r="JJM65" s="205"/>
      <c r="JJN65" s="205"/>
      <c r="JJO65" s="205"/>
      <c r="JJP65" s="205"/>
      <c r="JJQ65" s="205"/>
      <c r="JJR65" s="205"/>
      <c r="JJS65" s="205"/>
      <c r="JJT65" s="205"/>
      <c r="JJU65" s="205"/>
      <c r="JJV65" s="205"/>
      <c r="JJW65" s="205"/>
      <c r="JJX65" s="205"/>
      <c r="JJY65" s="205"/>
      <c r="JJZ65" s="205"/>
      <c r="JKA65" s="205"/>
      <c r="JKB65" s="205"/>
      <c r="JKC65" s="205"/>
      <c r="JKD65" s="205"/>
      <c r="JKE65" s="205"/>
      <c r="JKF65" s="205"/>
      <c r="JKG65" s="205"/>
      <c r="JKH65" s="205"/>
      <c r="JKI65" s="205"/>
      <c r="JKJ65" s="205"/>
      <c r="JKK65" s="205"/>
      <c r="JKL65" s="205"/>
      <c r="JKM65" s="205"/>
      <c r="JKN65" s="205"/>
      <c r="JKO65" s="205"/>
      <c r="JKP65" s="205"/>
      <c r="JKQ65" s="205"/>
      <c r="JKR65" s="205"/>
      <c r="JKS65" s="205"/>
      <c r="JKT65" s="205"/>
      <c r="JKU65" s="205"/>
      <c r="JKV65" s="205"/>
      <c r="JKW65" s="205"/>
      <c r="JKX65" s="205"/>
      <c r="JKY65" s="205"/>
      <c r="JKZ65" s="205"/>
      <c r="JLA65" s="205"/>
      <c r="JLB65" s="205"/>
      <c r="JLC65" s="205"/>
      <c r="JLD65" s="205"/>
      <c r="JLE65" s="205"/>
      <c r="JLF65" s="205"/>
      <c r="JLG65" s="205"/>
      <c r="JLH65" s="205"/>
      <c r="JLI65" s="205"/>
      <c r="JLJ65" s="205"/>
      <c r="JLK65" s="205"/>
      <c r="JLL65" s="205"/>
      <c r="JLM65" s="205"/>
      <c r="JLN65" s="205"/>
      <c r="JLO65" s="205"/>
      <c r="JLP65" s="205"/>
      <c r="JLQ65" s="205"/>
      <c r="JLR65" s="205"/>
      <c r="JLS65" s="205"/>
      <c r="JLT65" s="205"/>
      <c r="JLU65" s="205"/>
      <c r="JLV65" s="205"/>
      <c r="JLW65" s="205"/>
      <c r="JLX65" s="205"/>
      <c r="JLY65" s="205"/>
      <c r="JLZ65" s="205"/>
      <c r="JMA65" s="205"/>
      <c r="JMB65" s="205"/>
      <c r="JMC65" s="205"/>
      <c r="JMD65" s="205"/>
      <c r="JME65" s="205"/>
      <c r="JMF65" s="205"/>
      <c r="JMG65" s="205"/>
      <c r="JMH65" s="205"/>
      <c r="JMI65" s="205"/>
      <c r="JMJ65" s="205"/>
      <c r="JMK65" s="205"/>
      <c r="JML65" s="205"/>
      <c r="JMM65" s="205"/>
      <c r="JMN65" s="205"/>
      <c r="JMO65" s="205"/>
      <c r="JMP65" s="205"/>
      <c r="JMQ65" s="205"/>
      <c r="JMR65" s="205"/>
      <c r="JMS65" s="205"/>
      <c r="JMT65" s="205"/>
      <c r="JMU65" s="205"/>
      <c r="JMV65" s="205"/>
      <c r="JMW65" s="205"/>
      <c r="JMX65" s="205"/>
      <c r="JMY65" s="205"/>
      <c r="JMZ65" s="205"/>
      <c r="JNA65" s="205"/>
      <c r="JNB65" s="205"/>
      <c r="JNC65" s="205"/>
      <c r="JND65" s="205"/>
      <c r="JNE65" s="205"/>
      <c r="JNF65" s="205"/>
      <c r="JNG65" s="205"/>
      <c r="JNH65" s="205"/>
      <c r="JNI65" s="205"/>
      <c r="JNJ65" s="205"/>
      <c r="JNK65" s="205"/>
      <c r="JNL65" s="205"/>
      <c r="JNM65" s="205"/>
      <c r="JNN65" s="205"/>
      <c r="JNO65" s="205"/>
      <c r="JNP65" s="205"/>
      <c r="JNQ65" s="205"/>
      <c r="JNR65" s="205"/>
      <c r="JNS65" s="205"/>
      <c r="JNT65" s="205"/>
      <c r="JNU65" s="205"/>
      <c r="JNV65" s="205"/>
      <c r="JNW65" s="205"/>
      <c r="JNX65" s="205"/>
      <c r="JNY65" s="205"/>
      <c r="JNZ65" s="205"/>
      <c r="JOA65" s="205"/>
      <c r="JOB65" s="205"/>
      <c r="JOC65" s="205"/>
      <c r="JOD65" s="205"/>
      <c r="JOE65" s="205"/>
      <c r="JOF65" s="205"/>
      <c r="JOG65" s="205"/>
      <c r="JOH65" s="205"/>
      <c r="JOI65" s="205"/>
      <c r="JOJ65" s="205"/>
      <c r="JOK65" s="205"/>
      <c r="JOL65" s="205"/>
      <c r="JOM65" s="205"/>
      <c r="JON65" s="205"/>
      <c r="JOO65" s="205"/>
      <c r="JOP65" s="205"/>
      <c r="JOQ65" s="205"/>
      <c r="JOR65" s="205"/>
      <c r="JOS65" s="205"/>
      <c r="JOT65" s="205"/>
      <c r="JOU65" s="205"/>
      <c r="JOV65" s="205"/>
      <c r="JOW65" s="205"/>
      <c r="JOX65" s="205"/>
      <c r="JOY65" s="205"/>
      <c r="JOZ65" s="205"/>
      <c r="JPA65" s="205"/>
      <c r="JPB65" s="205"/>
      <c r="JPC65" s="205"/>
      <c r="JPD65" s="205"/>
      <c r="JPE65" s="205"/>
      <c r="JPF65" s="205"/>
      <c r="JPG65" s="205"/>
      <c r="JPH65" s="205"/>
      <c r="JPI65" s="205"/>
      <c r="JPJ65" s="205"/>
      <c r="JPK65" s="205"/>
      <c r="JPL65" s="205"/>
      <c r="JPM65" s="205"/>
      <c r="JPN65" s="205"/>
      <c r="JPO65" s="205"/>
      <c r="JPP65" s="205"/>
      <c r="JPQ65" s="205"/>
      <c r="JPR65" s="205"/>
      <c r="JPS65" s="205"/>
      <c r="JPT65" s="205"/>
      <c r="JPU65" s="205"/>
      <c r="JPV65" s="205"/>
      <c r="JPW65" s="205"/>
      <c r="JPX65" s="205"/>
      <c r="JPY65" s="205"/>
      <c r="JPZ65" s="205"/>
      <c r="JQA65" s="205"/>
      <c r="JQB65" s="205"/>
      <c r="JQC65" s="205"/>
      <c r="JQD65" s="205"/>
      <c r="JQE65" s="205"/>
      <c r="JQF65" s="205"/>
      <c r="JQG65" s="205"/>
      <c r="JQH65" s="205"/>
      <c r="JQI65" s="205"/>
      <c r="JQJ65" s="205"/>
      <c r="JQK65" s="205"/>
      <c r="JQL65" s="205"/>
      <c r="JQM65" s="205"/>
      <c r="JQN65" s="205"/>
      <c r="JQO65" s="205"/>
      <c r="JQP65" s="205"/>
      <c r="JQQ65" s="205"/>
      <c r="JQR65" s="205"/>
      <c r="JQS65" s="205"/>
      <c r="JQT65" s="205"/>
      <c r="JQU65" s="205"/>
      <c r="JQV65" s="205"/>
      <c r="JQW65" s="205"/>
      <c r="JQX65" s="205"/>
      <c r="JQY65" s="205"/>
      <c r="JQZ65" s="205"/>
      <c r="JRA65" s="205"/>
      <c r="JRB65" s="205"/>
      <c r="JRC65" s="205"/>
      <c r="JRD65" s="205"/>
      <c r="JRE65" s="205"/>
      <c r="JRF65" s="205"/>
      <c r="JRG65" s="205"/>
      <c r="JRH65" s="205"/>
      <c r="JRI65" s="205"/>
      <c r="JRJ65" s="205"/>
      <c r="JRK65" s="205"/>
      <c r="JRL65" s="205"/>
      <c r="JRM65" s="205"/>
      <c r="JRN65" s="205"/>
      <c r="JRO65" s="205"/>
      <c r="JRP65" s="205"/>
      <c r="JRQ65" s="205"/>
      <c r="JRR65" s="205"/>
      <c r="JRS65" s="205"/>
      <c r="JRT65" s="205"/>
      <c r="JRU65" s="205"/>
      <c r="JRV65" s="205"/>
      <c r="JRW65" s="205"/>
      <c r="JRX65" s="205"/>
      <c r="JRY65" s="205"/>
      <c r="JRZ65" s="205"/>
      <c r="JSA65" s="205"/>
      <c r="JSB65" s="205"/>
      <c r="JSC65" s="205"/>
      <c r="JSD65" s="205"/>
      <c r="JSE65" s="205"/>
      <c r="JSF65" s="205"/>
      <c r="JSG65" s="205"/>
      <c r="JSH65" s="205"/>
      <c r="JSI65" s="205"/>
      <c r="JSJ65" s="205"/>
      <c r="JSK65" s="205"/>
      <c r="JSL65" s="205"/>
      <c r="JSM65" s="205"/>
      <c r="JSN65" s="205"/>
      <c r="JSO65" s="205"/>
      <c r="JSP65" s="205"/>
      <c r="JSQ65" s="205"/>
      <c r="JSR65" s="205"/>
      <c r="JSS65" s="205"/>
      <c r="JST65" s="205"/>
      <c r="JSU65" s="205"/>
      <c r="JSV65" s="205"/>
      <c r="JSW65" s="205"/>
      <c r="JSX65" s="205"/>
      <c r="JSY65" s="205"/>
      <c r="JSZ65" s="205"/>
      <c r="JTA65" s="205"/>
      <c r="JTB65" s="205"/>
      <c r="JTC65" s="205"/>
      <c r="JTD65" s="205"/>
      <c r="JTE65" s="205"/>
      <c r="JTF65" s="205"/>
      <c r="JTG65" s="205"/>
      <c r="JTH65" s="205"/>
      <c r="JTI65" s="205"/>
      <c r="JTJ65" s="205"/>
      <c r="JTK65" s="205"/>
      <c r="JTL65" s="205"/>
      <c r="JTM65" s="205"/>
      <c r="JTN65" s="205"/>
      <c r="JTO65" s="205"/>
      <c r="JTP65" s="205"/>
      <c r="JTQ65" s="205"/>
      <c r="JTR65" s="205"/>
      <c r="JTS65" s="205"/>
      <c r="JTT65" s="205"/>
      <c r="JTU65" s="205"/>
      <c r="JTV65" s="205"/>
      <c r="JTW65" s="205"/>
      <c r="JTX65" s="205"/>
      <c r="JTY65" s="205"/>
      <c r="JTZ65" s="205"/>
      <c r="JUA65" s="205"/>
      <c r="JUB65" s="205"/>
      <c r="JUC65" s="205"/>
      <c r="JUD65" s="205"/>
      <c r="JUE65" s="205"/>
      <c r="JUF65" s="205"/>
      <c r="JUG65" s="205"/>
      <c r="JUH65" s="205"/>
      <c r="JUI65" s="205"/>
      <c r="JUJ65" s="205"/>
      <c r="JUK65" s="205"/>
      <c r="JUL65" s="205"/>
      <c r="JUM65" s="205"/>
      <c r="JUN65" s="205"/>
      <c r="JUO65" s="205"/>
      <c r="JUP65" s="205"/>
      <c r="JUQ65" s="205"/>
      <c r="JUR65" s="205"/>
      <c r="JUS65" s="205"/>
      <c r="JUT65" s="205"/>
      <c r="JUU65" s="205"/>
      <c r="JUV65" s="205"/>
      <c r="JUW65" s="205"/>
      <c r="JUX65" s="205"/>
      <c r="JUY65" s="205"/>
      <c r="JUZ65" s="205"/>
      <c r="JVA65" s="205"/>
      <c r="JVB65" s="205"/>
      <c r="JVC65" s="205"/>
      <c r="JVD65" s="205"/>
      <c r="JVE65" s="205"/>
      <c r="JVF65" s="205"/>
      <c r="JVG65" s="205"/>
      <c r="JVH65" s="205"/>
      <c r="JVI65" s="205"/>
      <c r="JVJ65" s="205"/>
      <c r="JVK65" s="205"/>
      <c r="JVL65" s="205"/>
      <c r="JVM65" s="205"/>
      <c r="JVN65" s="205"/>
      <c r="JVO65" s="205"/>
      <c r="JVP65" s="205"/>
      <c r="JVQ65" s="205"/>
      <c r="JVR65" s="205"/>
      <c r="JVS65" s="205"/>
      <c r="JVT65" s="205"/>
      <c r="JVU65" s="205"/>
      <c r="JVV65" s="205"/>
      <c r="JVW65" s="205"/>
      <c r="JVX65" s="205"/>
      <c r="JVY65" s="205"/>
      <c r="JVZ65" s="205"/>
      <c r="JWA65" s="205"/>
      <c r="JWB65" s="205"/>
      <c r="JWC65" s="205"/>
      <c r="JWD65" s="205"/>
      <c r="JWE65" s="205"/>
      <c r="JWF65" s="205"/>
      <c r="JWG65" s="205"/>
      <c r="JWH65" s="205"/>
      <c r="JWI65" s="205"/>
      <c r="JWJ65" s="205"/>
      <c r="JWK65" s="205"/>
      <c r="JWL65" s="205"/>
      <c r="JWM65" s="205"/>
      <c r="JWN65" s="205"/>
      <c r="JWO65" s="205"/>
      <c r="JWP65" s="205"/>
      <c r="JWQ65" s="205"/>
      <c r="JWR65" s="205"/>
      <c r="JWS65" s="205"/>
      <c r="JWT65" s="205"/>
      <c r="JWU65" s="205"/>
      <c r="JWV65" s="205"/>
      <c r="JWW65" s="205"/>
      <c r="JWX65" s="205"/>
      <c r="JWY65" s="205"/>
      <c r="JWZ65" s="205"/>
      <c r="JXA65" s="205"/>
      <c r="JXB65" s="205"/>
      <c r="JXC65" s="205"/>
      <c r="JXD65" s="205"/>
      <c r="JXE65" s="205"/>
      <c r="JXF65" s="205"/>
      <c r="JXG65" s="205"/>
      <c r="JXH65" s="205"/>
      <c r="JXI65" s="205"/>
      <c r="JXJ65" s="205"/>
      <c r="JXK65" s="205"/>
      <c r="JXL65" s="205"/>
      <c r="JXM65" s="205"/>
      <c r="JXN65" s="205"/>
      <c r="JXO65" s="205"/>
      <c r="JXP65" s="205"/>
      <c r="JXQ65" s="205"/>
      <c r="JXR65" s="205"/>
      <c r="JXS65" s="205"/>
      <c r="JXT65" s="205"/>
      <c r="JXU65" s="205"/>
      <c r="JXV65" s="205"/>
      <c r="JXW65" s="205"/>
      <c r="JXX65" s="205"/>
      <c r="JXY65" s="205"/>
      <c r="JXZ65" s="205"/>
      <c r="JYA65" s="205"/>
      <c r="JYB65" s="205"/>
      <c r="JYC65" s="205"/>
      <c r="JYD65" s="205"/>
      <c r="JYE65" s="205"/>
      <c r="JYF65" s="205"/>
      <c r="JYG65" s="205"/>
      <c r="JYH65" s="205"/>
      <c r="JYI65" s="205"/>
      <c r="JYJ65" s="205"/>
      <c r="JYK65" s="205"/>
      <c r="JYL65" s="205"/>
      <c r="JYM65" s="205"/>
      <c r="JYN65" s="205"/>
      <c r="JYO65" s="205"/>
      <c r="JYP65" s="205"/>
      <c r="JYQ65" s="205"/>
      <c r="JYR65" s="205"/>
      <c r="JYS65" s="205"/>
      <c r="JYT65" s="205"/>
      <c r="JYU65" s="205"/>
      <c r="JYV65" s="205"/>
      <c r="JYW65" s="205"/>
      <c r="JYX65" s="205"/>
      <c r="JYY65" s="205"/>
      <c r="JYZ65" s="205"/>
      <c r="JZA65" s="205"/>
      <c r="JZB65" s="205"/>
      <c r="JZC65" s="205"/>
      <c r="JZD65" s="205"/>
      <c r="JZE65" s="205"/>
      <c r="JZF65" s="205"/>
      <c r="JZG65" s="205"/>
      <c r="JZH65" s="205"/>
      <c r="JZI65" s="205"/>
      <c r="JZJ65" s="205"/>
      <c r="JZK65" s="205"/>
      <c r="JZL65" s="205"/>
      <c r="JZM65" s="205"/>
      <c r="JZN65" s="205"/>
      <c r="JZO65" s="205"/>
      <c r="JZP65" s="205"/>
      <c r="JZQ65" s="205"/>
      <c r="JZR65" s="205"/>
      <c r="JZS65" s="205"/>
      <c r="JZT65" s="205"/>
      <c r="JZU65" s="205"/>
      <c r="JZV65" s="205"/>
      <c r="JZW65" s="205"/>
      <c r="JZX65" s="205"/>
      <c r="JZY65" s="205"/>
      <c r="JZZ65" s="205"/>
      <c r="KAA65" s="205"/>
      <c r="KAB65" s="205"/>
      <c r="KAC65" s="205"/>
      <c r="KAD65" s="205"/>
      <c r="KAE65" s="205"/>
      <c r="KAF65" s="205"/>
      <c r="KAG65" s="205"/>
      <c r="KAH65" s="205"/>
      <c r="KAI65" s="205"/>
      <c r="KAJ65" s="205"/>
      <c r="KAK65" s="205"/>
      <c r="KAL65" s="205"/>
      <c r="KAM65" s="205"/>
      <c r="KAN65" s="205"/>
      <c r="KAO65" s="205"/>
      <c r="KAP65" s="205"/>
      <c r="KAQ65" s="205"/>
      <c r="KAR65" s="205"/>
      <c r="KAS65" s="205"/>
      <c r="KAT65" s="205"/>
      <c r="KAU65" s="205"/>
      <c r="KAV65" s="205"/>
      <c r="KAW65" s="205"/>
      <c r="KAX65" s="205"/>
      <c r="KAY65" s="205"/>
      <c r="KAZ65" s="205"/>
      <c r="KBA65" s="205"/>
      <c r="KBB65" s="205"/>
      <c r="KBC65" s="205"/>
      <c r="KBD65" s="205"/>
      <c r="KBE65" s="205"/>
      <c r="KBF65" s="205"/>
      <c r="KBG65" s="205"/>
      <c r="KBH65" s="205"/>
      <c r="KBI65" s="205"/>
      <c r="KBJ65" s="205"/>
      <c r="KBK65" s="205"/>
      <c r="KBL65" s="205"/>
      <c r="KBM65" s="205"/>
      <c r="KBN65" s="205"/>
      <c r="KBO65" s="205"/>
      <c r="KBP65" s="205"/>
      <c r="KBQ65" s="205"/>
      <c r="KBR65" s="205"/>
      <c r="KBS65" s="205"/>
      <c r="KBT65" s="205"/>
      <c r="KBU65" s="205"/>
      <c r="KBV65" s="205"/>
      <c r="KBW65" s="205"/>
      <c r="KBX65" s="205"/>
      <c r="KBY65" s="205"/>
      <c r="KBZ65" s="205"/>
      <c r="KCA65" s="205"/>
      <c r="KCB65" s="205"/>
      <c r="KCC65" s="205"/>
      <c r="KCD65" s="205"/>
      <c r="KCE65" s="205"/>
      <c r="KCF65" s="205"/>
      <c r="KCG65" s="205"/>
      <c r="KCH65" s="205"/>
      <c r="KCI65" s="205"/>
      <c r="KCJ65" s="205"/>
      <c r="KCK65" s="205"/>
      <c r="KCL65" s="205"/>
      <c r="KCM65" s="205"/>
      <c r="KCN65" s="205"/>
      <c r="KCO65" s="205"/>
      <c r="KCP65" s="205"/>
      <c r="KCQ65" s="205"/>
      <c r="KCR65" s="205"/>
      <c r="KCS65" s="205"/>
      <c r="KCT65" s="205"/>
      <c r="KCU65" s="205"/>
      <c r="KCV65" s="205"/>
      <c r="KCW65" s="205"/>
      <c r="KCX65" s="205"/>
      <c r="KCY65" s="205"/>
      <c r="KCZ65" s="205"/>
      <c r="KDA65" s="205"/>
      <c r="KDB65" s="205"/>
      <c r="KDC65" s="205"/>
      <c r="KDD65" s="205"/>
      <c r="KDE65" s="205"/>
      <c r="KDF65" s="205"/>
      <c r="KDG65" s="205"/>
      <c r="KDH65" s="205"/>
      <c r="KDI65" s="205"/>
      <c r="KDJ65" s="205"/>
      <c r="KDK65" s="205"/>
      <c r="KDL65" s="205"/>
      <c r="KDM65" s="205"/>
      <c r="KDN65" s="205"/>
      <c r="KDO65" s="205"/>
      <c r="KDP65" s="205"/>
      <c r="KDQ65" s="205"/>
      <c r="KDR65" s="205"/>
      <c r="KDS65" s="205"/>
      <c r="KDT65" s="205"/>
      <c r="KDU65" s="205"/>
      <c r="KDV65" s="205"/>
      <c r="KDW65" s="205"/>
      <c r="KDX65" s="205"/>
      <c r="KDY65" s="205"/>
      <c r="KDZ65" s="205"/>
      <c r="KEA65" s="205"/>
      <c r="KEB65" s="205"/>
      <c r="KEC65" s="205"/>
      <c r="KED65" s="205"/>
      <c r="KEE65" s="205"/>
      <c r="KEF65" s="205"/>
      <c r="KEG65" s="205"/>
      <c r="KEH65" s="205"/>
      <c r="KEI65" s="205"/>
      <c r="KEJ65" s="205"/>
      <c r="KEK65" s="205"/>
      <c r="KEL65" s="205"/>
      <c r="KEM65" s="205"/>
      <c r="KEN65" s="205"/>
      <c r="KEO65" s="205"/>
      <c r="KEP65" s="205"/>
      <c r="KEQ65" s="205"/>
      <c r="KER65" s="205"/>
      <c r="KES65" s="205"/>
      <c r="KET65" s="205"/>
      <c r="KEU65" s="205"/>
      <c r="KEV65" s="205"/>
      <c r="KEW65" s="205"/>
      <c r="KEX65" s="205"/>
      <c r="KEY65" s="205"/>
      <c r="KEZ65" s="205"/>
      <c r="KFA65" s="205"/>
      <c r="KFB65" s="205"/>
      <c r="KFC65" s="205"/>
      <c r="KFD65" s="205"/>
      <c r="KFE65" s="205"/>
      <c r="KFF65" s="205"/>
      <c r="KFG65" s="205"/>
      <c r="KFH65" s="205"/>
      <c r="KFI65" s="205"/>
      <c r="KFJ65" s="205"/>
      <c r="KFK65" s="205"/>
      <c r="KFL65" s="205"/>
      <c r="KFM65" s="205"/>
      <c r="KFN65" s="205"/>
      <c r="KFO65" s="205"/>
      <c r="KFP65" s="205"/>
      <c r="KFQ65" s="205"/>
      <c r="KFR65" s="205"/>
      <c r="KFS65" s="205"/>
      <c r="KFT65" s="205"/>
      <c r="KFU65" s="205"/>
      <c r="KFV65" s="205"/>
      <c r="KFW65" s="205"/>
      <c r="KFX65" s="205"/>
      <c r="KFY65" s="205"/>
      <c r="KFZ65" s="205"/>
      <c r="KGA65" s="205"/>
      <c r="KGB65" s="205"/>
      <c r="KGC65" s="205"/>
      <c r="KGD65" s="205"/>
      <c r="KGE65" s="205"/>
      <c r="KGF65" s="205"/>
      <c r="KGG65" s="205"/>
      <c r="KGH65" s="205"/>
      <c r="KGI65" s="205"/>
      <c r="KGJ65" s="205"/>
      <c r="KGK65" s="205"/>
      <c r="KGL65" s="205"/>
      <c r="KGM65" s="205"/>
      <c r="KGN65" s="205"/>
      <c r="KGO65" s="205"/>
      <c r="KGP65" s="205"/>
      <c r="KGQ65" s="205"/>
      <c r="KGR65" s="205"/>
      <c r="KGS65" s="205"/>
      <c r="KGT65" s="205"/>
      <c r="KGU65" s="205"/>
      <c r="KGV65" s="205"/>
      <c r="KGW65" s="205"/>
      <c r="KGX65" s="205"/>
      <c r="KGY65" s="205"/>
      <c r="KGZ65" s="205"/>
      <c r="KHA65" s="205"/>
      <c r="KHB65" s="205"/>
      <c r="KHC65" s="205"/>
      <c r="KHD65" s="205"/>
      <c r="KHE65" s="205"/>
      <c r="KHF65" s="205"/>
      <c r="KHG65" s="205"/>
      <c r="KHH65" s="205"/>
      <c r="KHI65" s="205"/>
      <c r="KHJ65" s="205"/>
      <c r="KHK65" s="205"/>
      <c r="KHL65" s="205"/>
      <c r="KHM65" s="205"/>
      <c r="KHN65" s="205"/>
      <c r="KHO65" s="205"/>
      <c r="KHP65" s="205"/>
      <c r="KHQ65" s="205"/>
      <c r="KHR65" s="205"/>
      <c r="KHS65" s="205"/>
      <c r="KHT65" s="205"/>
      <c r="KHU65" s="205"/>
      <c r="KHV65" s="205"/>
      <c r="KHW65" s="205"/>
      <c r="KHX65" s="205"/>
      <c r="KHY65" s="205"/>
      <c r="KHZ65" s="205"/>
      <c r="KIA65" s="205"/>
      <c r="KIB65" s="205"/>
      <c r="KIC65" s="205"/>
      <c r="KID65" s="205"/>
      <c r="KIE65" s="205"/>
      <c r="KIF65" s="205"/>
      <c r="KIG65" s="205"/>
      <c r="KIH65" s="205"/>
      <c r="KII65" s="205"/>
      <c r="KIJ65" s="205"/>
      <c r="KIK65" s="205"/>
      <c r="KIL65" s="205"/>
      <c r="KIM65" s="205"/>
      <c r="KIN65" s="205"/>
      <c r="KIO65" s="205"/>
      <c r="KIP65" s="205"/>
      <c r="KIQ65" s="205"/>
      <c r="KIR65" s="205"/>
      <c r="KIS65" s="205"/>
      <c r="KIT65" s="205"/>
      <c r="KIU65" s="205"/>
      <c r="KIV65" s="205"/>
      <c r="KIW65" s="205"/>
      <c r="KIX65" s="205"/>
      <c r="KIY65" s="205"/>
      <c r="KIZ65" s="205"/>
      <c r="KJA65" s="205"/>
      <c r="KJB65" s="205"/>
      <c r="KJC65" s="205"/>
      <c r="KJD65" s="205"/>
      <c r="KJE65" s="205"/>
      <c r="KJF65" s="205"/>
      <c r="KJG65" s="205"/>
      <c r="KJH65" s="205"/>
      <c r="KJI65" s="205"/>
      <c r="KJJ65" s="205"/>
      <c r="KJK65" s="205"/>
      <c r="KJL65" s="205"/>
      <c r="KJM65" s="205"/>
      <c r="KJN65" s="205"/>
      <c r="KJO65" s="205"/>
      <c r="KJP65" s="205"/>
      <c r="KJQ65" s="205"/>
      <c r="KJR65" s="205"/>
      <c r="KJS65" s="205"/>
      <c r="KJT65" s="205"/>
      <c r="KJU65" s="205"/>
      <c r="KJV65" s="205"/>
      <c r="KJW65" s="205"/>
      <c r="KJX65" s="205"/>
      <c r="KJY65" s="205"/>
      <c r="KJZ65" s="205"/>
      <c r="KKA65" s="205"/>
      <c r="KKB65" s="205"/>
      <c r="KKC65" s="205"/>
      <c r="KKD65" s="205"/>
      <c r="KKE65" s="205"/>
      <c r="KKF65" s="205"/>
      <c r="KKG65" s="205"/>
      <c r="KKH65" s="205"/>
      <c r="KKI65" s="205"/>
      <c r="KKJ65" s="205"/>
      <c r="KKK65" s="205"/>
      <c r="KKL65" s="205"/>
      <c r="KKM65" s="205"/>
      <c r="KKN65" s="205"/>
      <c r="KKO65" s="205"/>
      <c r="KKP65" s="205"/>
      <c r="KKQ65" s="205"/>
      <c r="KKR65" s="205"/>
      <c r="KKS65" s="205"/>
      <c r="KKT65" s="205"/>
      <c r="KKU65" s="205"/>
      <c r="KKV65" s="205"/>
      <c r="KKW65" s="205"/>
      <c r="KKX65" s="205"/>
      <c r="KKY65" s="205"/>
      <c r="KKZ65" s="205"/>
      <c r="KLA65" s="205"/>
      <c r="KLB65" s="205"/>
      <c r="KLC65" s="205"/>
      <c r="KLD65" s="205"/>
      <c r="KLE65" s="205"/>
      <c r="KLF65" s="205"/>
      <c r="KLG65" s="205"/>
      <c r="KLH65" s="205"/>
      <c r="KLI65" s="205"/>
      <c r="KLJ65" s="205"/>
      <c r="KLK65" s="205"/>
      <c r="KLL65" s="205"/>
      <c r="KLM65" s="205"/>
      <c r="KLN65" s="205"/>
      <c r="KLO65" s="205"/>
      <c r="KLP65" s="205"/>
      <c r="KLQ65" s="205"/>
      <c r="KLR65" s="205"/>
      <c r="KLS65" s="205"/>
      <c r="KLT65" s="205"/>
      <c r="KLU65" s="205"/>
      <c r="KLV65" s="205"/>
      <c r="KLW65" s="205"/>
      <c r="KLX65" s="205"/>
      <c r="KLY65" s="205"/>
      <c r="KLZ65" s="205"/>
      <c r="KMA65" s="205"/>
      <c r="KMB65" s="205"/>
      <c r="KMC65" s="205"/>
      <c r="KMD65" s="205"/>
      <c r="KME65" s="205"/>
      <c r="KMF65" s="205"/>
      <c r="KMG65" s="205"/>
      <c r="KMH65" s="205"/>
      <c r="KMI65" s="205"/>
      <c r="KMJ65" s="205"/>
      <c r="KMK65" s="205"/>
      <c r="KML65" s="205"/>
      <c r="KMM65" s="205"/>
      <c r="KMN65" s="205"/>
      <c r="KMO65" s="205"/>
      <c r="KMP65" s="205"/>
      <c r="KMQ65" s="205"/>
      <c r="KMR65" s="205"/>
      <c r="KMS65" s="205"/>
      <c r="KMT65" s="205"/>
      <c r="KMU65" s="205"/>
      <c r="KMV65" s="205"/>
      <c r="KMW65" s="205"/>
      <c r="KMX65" s="205"/>
      <c r="KMY65" s="205"/>
      <c r="KMZ65" s="205"/>
      <c r="KNA65" s="205"/>
      <c r="KNB65" s="205"/>
      <c r="KNC65" s="205"/>
      <c r="KND65" s="205"/>
      <c r="KNE65" s="205"/>
      <c r="KNF65" s="205"/>
      <c r="KNG65" s="205"/>
      <c r="KNH65" s="205"/>
      <c r="KNI65" s="205"/>
      <c r="KNJ65" s="205"/>
      <c r="KNK65" s="205"/>
      <c r="KNL65" s="205"/>
      <c r="KNM65" s="205"/>
      <c r="KNN65" s="205"/>
      <c r="KNO65" s="205"/>
      <c r="KNP65" s="205"/>
      <c r="KNQ65" s="205"/>
      <c r="KNR65" s="205"/>
      <c r="KNS65" s="205"/>
      <c r="KNT65" s="205"/>
      <c r="KNU65" s="205"/>
      <c r="KNV65" s="205"/>
      <c r="KNW65" s="205"/>
      <c r="KNX65" s="205"/>
      <c r="KNY65" s="205"/>
      <c r="KNZ65" s="205"/>
      <c r="KOA65" s="205"/>
      <c r="KOB65" s="205"/>
      <c r="KOC65" s="205"/>
      <c r="KOD65" s="205"/>
      <c r="KOE65" s="205"/>
      <c r="KOF65" s="205"/>
      <c r="KOG65" s="205"/>
      <c r="KOH65" s="205"/>
      <c r="KOI65" s="205"/>
      <c r="KOJ65" s="205"/>
      <c r="KOK65" s="205"/>
      <c r="KOL65" s="205"/>
      <c r="KOM65" s="205"/>
      <c r="KON65" s="205"/>
      <c r="KOO65" s="205"/>
      <c r="KOP65" s="205"/>
      <c r="KOQ65" s="205"/>
      <c r="KOR65" s="205"/>
      <c r="KOS65" s="205"/>
      <c r="KOT65" s="205"/>
      <c r="KOU65" s="205"/>
      <c r="KOV65" s="205"/>
      <c r="KOW65" s="205"/>
      <c r="KOX65" s="205"/>
      <c r="KOY65" s="205"/>
      <c r="KOZ65" s="205"/>
      <c r="KPA65" s="205"/>
      <c r="KPB65" s="205"/>
      <c r="KPC65" s="205"/>
      <c r="KPD65" s="205"/>
      <c r="KPE65" s="205"/>
      <c r="KPF65" s="205"/>
      <c r="KPG65" s="205"/>
      <c r="KPH65" s="205"/>
      <c r="KPI65" s="205"/>
      <c r="KPJ65" s="205"/>
      <c r="KPK65" s="205"/>
      <c r="KPL65" s="205"/>
      <c r="KPM65" s="205"/>
      <c r="KPN65" s="205"/>
      <c r="KPO65" s="205"/>
      <c r="KPP65" s="205"/>
      <c r="KPQ65" s="205"/>
      <c r="KPR65" s="205"/>
      <c r="KPS65" s="205"/>
      <c r="KPT65" s="205"/>
      <c r="KPU65" s="205"/>
      <c r="KPV65" s="205"/>
      <c r="KPW65" s="205"/>
      <c r="KPX65" s="205"/>
      <c r="KPY65" s="205"/>
      <c r="KPZ65" s="205"/>
      <c r="KQA65" s="205"/>
      <c r="KQB65" s="205"/>
      <c r="KQC65" s="205"/>
      <c r="KQD65" s="205"/>
      <c r="KQE65" s="205"/>
      <c r="KQF65" s="205"/>
      <c r="KQG65" s="205"/>
      <c r="KQH65" s="205"/>
      <c r="KQI65" s="205"/>
      <c r="KQJ65" s="205"/>
      <c r="KQK65" s="205"/>
      <c r="KQL65" s="205"/>
      <c r="KQM65" s="205"/>
      <c r="KQN65" s="205"/>
      <c r="KQO65" s="205"/>
      <c r="KQP65" s="205"/>
      <c r="KQQ65" s="205"/>
      <c r="KQR65" s="205"/>
      <c r="KQS65" s="205"/>
      <c r="KQT65" s="205"/>
      <c r="KQU65" s="205"/>
      <c r="KQV65" s="205"/>
      <c r="KQW65" s="205"/>
      <c r="KQX65" s="205"/>
      <c r="KQY65" s="205"/>
      <c r="KQZ65" s="205"/>
      <c r="KRA65" s="205"/>
      <c r="KRB65" s="205"/>
      <c r="KRC65" s="205"/>
      <c r="KRD65" s="205"/>
      <c r="KRE65" s="205"/>
      <c r="KRF65" s="205"/>
      <c r="KRG65" s="205"/>
      <c r="KRH65" s="205"/>
      <c r="KRI65" s="205"/>
      <c r="KRJ65" s="205"/>
      <c r="KRK65" s="205"/>
      <c r="KRL65" s="205"/>
      <c r="KRM65" s="205"/>
      <c r="KRN65" s="205"/>
      <c r="KRO65" s="205"/>
      <c r="KRP65" s="205"/>
      <c r="KRQ65" s="205"/>
      <c r="KRR65" s="205"/>
      <c r="KRS65" s="205"/>
      <c r="KRT65" s="205"/>
      <c r="KRU65" s="205"/>
      <c r="KRV65" s="205"/>
      <c r="KRW65" s="205"/>
      <c r="KRX65" s="205"/>
      <c r="KRY65" s="205"/>
      <c r="KRZ65" s="205"/>
      <c r="KSA65" s="205"/>
      <c r="KSB65" s="205"/>
      <c r="KSC65" s="205"/>
      <c r="KSD65" s="205"/>
      <c r="KSE65" s="205"/>
      <c r="KSF65" s="205"/>
      <c r="KSG65" s="205"/>
      <c r="KSH65" s="205"/>
      <c r="KSI65" s="205"/>
      <c r="KSJ65" s="205"/>
      <c r="KSK65" s="205"/>
      <c r="KSL65" s="205"/>
      <c r="KSM65" s="205"/>
      <c r="KSN65" s="205"/>
      <c r="KSO65" s="205"/>
      <c r="KSP65" s="205"/>
      <c r="KSQ65" s="205"/>
      <c r="KSR65" s="205"/>
      <c r="KSS65" s="205"/>
      <c r="KST65" s="205"/>
      <c r="KSU65" s="205"/>
      <c r="KSV65" s="205"/>
      <c r="KSW65" s="205"/>
      <c r="KSX65" s="205"/>
      <c r="KSY65" s="205"/>
      <c r="KSZ65" s="205"/>
      <c r="KTA65" s="205"/>
      <c r="KTB65" s="205"/>
      <c r="KTC65" s="205"/>
      <c r="KTD65" s="205"/>
      <c r="KTE65" s="205"/>
      <c r="KTF65" s="205"/>
      <c r="KTG65" s="205"/>
      <c r="KTH65" s="205"/>
      <c r="KTI65" s="205"/>
      <c r="KTJ65" s="205"/>
      <c r="KTK65" s="205"/>
      <c r="KTL65" s="205"/>
      <c r="KTM65" s="205"/>
      <c r="KTN65" s="205"/>
      <c r="KTO65" s="205"/>
      <c r="KTP65" s="205"/>
      <c r="KTQ65" s="205"/>
      <c r="KTR65" s="205"/>
      <c r="KTS65" s="205"/>
      <c r="KTT65" s="205"/>
      <c r="KTU65" s="205"/>
      <c r="KTV65" s="205"/>
      <c r="KTW65" s="205"/>
      <c r="KTX65" s="205"/>
      <c r="KTY65" s="205"/>
      <c r="KTZ65" s="205"/>
      <c r="KUA65" s="205"/>
      <c r="KUB65" s="205"/>
      <c r="KUC65" s="205"/>
      <c r="KUD65" s="205"/>
      <c r="KUE65" s="205"/>
      <c r="KUF65" s="205"/>
      <c r="KUG65" s="205"/>
      <c r="KUH65" s="205"/>
      <c r="KUI65" s="205"/>
      <c r="KUJ65" s="205"/>
      <c r="KUK65" s="205"/>
      <c r="KUL65" s="205"/>
      <c r="KUM65" s="205"/>
      <c r="KUN65" s="205"/>
      <c r="KUO65" s="205"/>
      <c r="KUP65" s="205"/>
      <c r="KUQ65" s="205"/>
      <c r="KUR65" s="205"/>
      <c r="KUS65" s="205"/>
      <c r="KUT65" s="205"/>
      <c r="KUU65" s="205"/>
      <c r="KUV65" s="205"/>
      <c r="KUW65" s="205"/>
      <c r="KUX65" s="205"/>
      <c r="KUY65" s="205"/>
      <c r="KUZ65" s="205"/>
      <c r="KVA65" s="205"/>
      <c r="KVB65" s="205"/>
      <c r="KVC65" s="205"/>
      <c r="KVD65" s="205"/>
      <c r="KVE65" s="205"/>
      <c r="KVF65" s="205"/>
      <c r="KVG65" s="205"/>
      <c r="KVH65" s="205"/>
      <c r="KVI65" s="205"/>
      <c r="KVJ65" s="205"/>
      <c r="KVK65" s="205"/>
      <c r="KVL65" s="205"/>
      <c r="KVM65" s="205"/>
      <c r="KVN65" s="205"/>
      <c r="KVO65" s="205"/>
      <c r="KVP65" s="205"/>
      <c r="KVQ65" s="205"/>
      <c r="KVR65" s="205"/>
      <c r="KVS65" s="205"/>
      <c r="KVT65" s="205"/>
      <c r="KVU65" s="205"/>
      <c r="KVV65" s="205"/>
      <c r="KVW65" s="205"/>
      <c r="KVX65" s="205"/>
      <c r="KVY65" s="205"/>
      <c r="KVZ65" s="205"/>
      <c r="KWA65" s="205"/>
      <c r="KWB65" s="205"/>
      <c r="KWC65" s="205"/>
      <c r="KWD65" s="205"/>
      <c r="KWE65" s="205"/>
      <c r="KWF65" s="205"/>
      <c r="KWG65" s="205"/>
      <c r="KWH65" s="205"/>
      <c r="KWI65" s="205"/>
      <c r="KWJ65" s="205"/>
      <c r="KWK65" s="205"/>
      <c r="KWL65" s="205"/>
      <c r="KWM65" s="205"/>
      <c r="KWN65" s="205"/>
      <c r="KWO65" s="205"/>
      <c r="KWP65" s="205"/>
      <c r="KWQ65" s="205"/>
      <c r="KWR65" s="205"/>
      <c r="KWS65" s="205"/>
      <c r="KWT65" s="205"/>
      <c r="KWU65" s="205"/>
      <c r="KWV65" s="205"/>
      <c r="KWW65" s="205"/>
      <c r="KWX65" s="205"/>
      <c r="KWY65" s="205"/>
      <c r="KWZ65" s="205"/>
      <c r="KXA65" s="205"/>
      <c r="KXB65" s="205"/>
      <c r="KXC65" s="205"/>
      <c r="KXD65" s="205"/>
      <c r="KXE65" s="205"/>
      <c r="KXF65" s="205"/>
      <c r="KXG65" s="205"/>
      <c r="KXH65" s="205"/>
      <c r="KXI65" s="205"/>
      <c r="KXJ65" s="205"/>
      <c r="KXK65" s="205"/>
      <c r="KXL65" s="205"/>
      <c r="KXM65" s="205"/>
      <c r="KXN65" s="205"/>
      <c r="KXO65" s="205"/>
      <c r="KXP65" s="205"/>
      <c r="KXQ65" s="205"/>
      <c r="KXR65" s="205"/>
      <c r="KXS65" s="205"/>
      <c r="KXT65" s="205"/>
      <c r="KXU65" s="205"/>
      <c r="KXV65" s="205"/>
      <c r="KXW65" s="205"/>
      <c r="KXX65" s="205"/>
      <c r="KXY65" s="205"/>
      <c r="KXZ65" s="205"/>
      <c r="KYA65" s="205"/>
      <c r="KYB65" s="205"/>
      <c r="KYC65" s="205"/>
      <c r="KYD65" s="205"/>
      <c r="KYE65" s="205"/>
      <c r="KYF65" s="205"/>
      <c r="KYG65" s="205"/>
      <c r="KYH65" s="205"/>
      <c r="KYI65" s="205"/>
      <c r="KYJ65" s="205"/>
      <c r="KYK65" s="205"/>
      <c r="KYL65" s="205"/>
      <c r="KYM65" s="205"/>
      <c r="KYN65" s="205"/>
      <c r="KYO65" s="205"/>
      <c r="KYP65" s="205"/>
      <c r="KYQ65" s="205"/>
      <c r="KYR65" s="205"/>
      <c r="KYS65" s="205"/>
      <c r="KYT65" s="205"/>
      <c r="KYU65" s="205"/>
      <c r="KYV65" s="205"/>
      <c r="KYW65" s="205"/>
      <c r="KYX65" s="205"/>
      <c r="KYY65" s="205"/>
      <c r="KYZ65" s="205"/>
      <c r="KZA65" s="205"/>
      <c r="KZB65" s="205"/>
      <c r="KZC65" s="205"/>
      <c r="KZD65" s="205"/>
      <c r="KZE65" s="205"/>
      <c r="KZF65" s="205"/>
      <c r="KZG65" s="205"/>
      <c r="KZH65" s="205"/>
      <c r="KZI65" s="205"/>
      <c r="KZJ65" s="205"/>
      <c r="KZK65" s="205"/>
      <c r="KZL65" s="205"/>
      <c r="KZM65" s="205"/>
      <c r="KZN65" s="205"/>
      <c r="KZO65" s="205"/>
      <c r="KZP65" s="205"/>
      <c r="KZQ65" s="205"/>
      <c r="KZR65" s="205"/>
      <c r="KZS65" s="205"/>
      <c r="KZT65" s="205"/>
      <c r="KZU65" s="205"/>
      <c r="KZV65" s="205"/>
      <c r="KZW65" s="205"/>
      <c r="KZX65" s="205"/>
      <c r="KZY65" s="205"/>
      <c r="KZZ65" s="205"/>
      <c r="LAA65" s="205"/>
      <c r="LAB65" s="205"/>
      <c r="LAC65" s="205"/>
      <c r="LAD65" s="205"/>
      <c r="LAE65" s="205"/>
      <c r="LAF65" s="205"/>
      <c r="LAG65" s="205"/>
      <c r="LAH65" s="205"/>
      <c r="LAI65" s="205"/>
      <c r="LAJ65" s="205"/>
      <c r="LAK65" s="205"/>
      <c r="LAL65" s="205"/>
      <c r="LAM65" s="205"/>
      <c r="LAN65" s="205"/>
      <c r="LAO65" s="205"/>
      <c r="LAP65" s="205"/>
      <c r="LAQ65" s="205"/>
      <c r="LAR65" s="205"/>
      <c r="LAS65" s="205"/>
      <c r="LAT65" s="205"/>
      <c r="LAU65" s="205"/>
      <c r="LAV65" s="205"/>
      <c r="LAW65" s="205"/>
      <c r="LAX65" s="205"/>
      <c r="LAY65" s="205"/>
      <c r="LAZ65" s="205"/>
      <c r="LBA65" s="205"/>
      <c r="LBB65" s="205"/>
      <c r="LBC65" s="205"/>
      <c r="LBD65" s="205"/>
      <c r="LBE65" s="205"/>
      <c r="LBF65" s="205"/>
      <c r="LBG65" s="205"/>
      <c r="LBH65" s="205"/>
      <c r="LBI65" s="205"/>
      <c r="LBJ65" s="205"/>
      <c r="LBK65" s="205"/>
      <c r="LBL65" s="205"/>
      <c r="LBM65" s="205"/>
      <c r="LBN65" s="205"/>
      <c r="LBO65" s="205"/>
      <c r="LBP65" s="205"/>
      <c r="LBQ65" s="205"/>
      <c r="LBR65" s="205"/>
      <c r="LBS65" s="205"/>
      <c r="LBT65" s="205"/>
      <c r="LBU65" s="205"/>
      <c r="LBV65" s="205"/>
      <c r="LBW65" s="205"/>
      <c r="LBX65" s="205"/>
      <c r="LBY65" s="205"/>
      <c r="LBZ65" s="205"/>
      <c r="LCA65" s="205"/>
      <c r="LCB65" s="205"/>
      <c r="LCC65" s="205"/>
      <c r="LCD65" s="205"/>
      <c r="LCE65" s="205"/>
      <c r="LCF65" s="205"/>
      <c r="LCG65" s="205"/>
      <c r="LCH65" s="205"/>
      <c r="LCI65" s="205"/>
      <c r="LCJ65" s="205"/>
      <c r="LCK65" s="205"/>
      <c r="LCL65" s="205"/>
      <c r="LCM65" s="205"/>
      <c r="LCN65" s="205"/>
      <c r="LCO65" s="205"/>
      <c r="LCP65" s="205"/>
      <c r="LCQ65" s="205"/>
      <c r="LCR65" s="205"/>
      <c r="LCS65" s="205"/>
      <c r="LCT65" s="205"/>
      <c r="LCU65" s="205"/>
      <c r="LCV65" s="205"/>
      <c r="LCW65" s="205"/>
      <c r="LCX65" s="205"/>
      <c r="LCY65" s="205"/>
      <c r="LCZ65" s="205"/>
      <c r="LDA65" s="205"/>
      <c r="LDB65" s="205"/>
      <c r="LDC65" s="205"/>
      <c r="LDD65" s="205"/>
      <c r="LDE65" s="205"/>
      <c r="LDF65" s="205"/>
      <c r="LDG65" s="205"/>
      <c r="LDH65" s="205"/>
      <c r="LDI65" s="205"/>
      <c r="LDJ65" s="205"/>
      <c r="LDK65" s="205"/>
      <c r="LDL65" s="205"/>
      <c r="LDM65" s="205"/>
      <c r="LDN65" s="205"/>
      <c r="LDO65" s="205"/>
      <c r="LDP65" s="205"/>
      <c r="LDQ65" s="205"/>
      <c r="LDR65" s="205"/>
      <c r="LDS65" s="205"/>
      <c r="LDT65" s="205"/>
      <c r="LDU65" s="205"/>
      <c r="LDV65" s="205"/>
      <c r="LDW65" s="205"/>
      <c r="LDX65" s="205"/>
      <c r="LDY65" s="205"/>
      <c r="LDZ65" s="205"/>
      <c r="LEA65" s="205"/>
      <c r="LEB65" s="205"/>
      <c r="LEC65" s="205"/>
      <c r="LED65" s="205"/>
      <c r="LEE65" s="205"/>
      <c r="LEF65" s="205"/>
      <c r="LEG65" s="205"/>
      <c r="LEH65" s="205"/>
      <c r="LEI65" s="205"/>
      <c r="LEJ65" s="205"/>
      <c r="LEK65" s="205"/>
      <c r="LEL65" s="205"/>
      <c r="LEM65" s="205"/>
      <c r="LEN65" s="205"/>
      <c r="LEO65" s="205"/>
      <c r="LEP65" s="205"/>
      <c r="LEQ65" s="205"/>
      <c r="LER65" s="205"/>
      <c r="LES65" s="205"/>
      <c r="LET65" s="205"/>
      <c r="LEU65" s="205"/>
      <c r="LEV65" s="205"/>
      <c r="LEW65" s="205"/>
      <c r="LEX65" s="205"/>
      <c r="LEY65" s="205"/>
      <c r="LEZ65" s="205"/>
      <c r="LFA65" s="205"/>
      <c r="LFB65" s="205"/>
      <c r="LFC65" s="205"/>
      <c r="LFD65" s="205"/>
      <c r="LFE65" s="205"/>
      <c r="LFF65" s="205"/>
      <c r="LFG65" s="205"/>
      <c r="LFH65" s="205"/>
      <c r="LFI65" s="205"/>
      <c r="LFJ65" s="205"/>
      <c r="LFK65" s="205"/>
      <c r="LFL65" s="205"/>
      <c r="LFM65" s="205"/>
      <c r="LFN65" s="205"/>
      <c r="LFO65" s="205"/>
      <c r="LFP65" s="205"/>
      <c r="LFQ65" s="205"/>
      <c r="LFR65" s="205"/>
      <c r="LFS65" s="205"/>
      <c r="LFT65" s="205"/>
      <c r="LFU65" s="205"/>
      <c r="LFV65" s="205"/>
      <c r="LFW65" s="205"/>
      <c r="LFX65" s="205"/>
      <c r="LFY65" s="205"/>
      <c r="LFZ65" s="205"/>
      <c r="LGA65" s="205"/>
      <c r="LGB65" s="205"/>
      <c r="LGC65" s="205"/>
      <c r="LGD65" s="205"/>
      <c r="LGE65" s="205"/>
      <c r="LGF65" s="205"/>
      <c r="LGG65" s="205"/>
      <c r="LGH65" s="205"/>
      <c r="LGI65" s="205"/>
      <c r="LGJ65" s="205"/>
      <c r="LGK65" s="205"/>
      <c r="LGL65" s="205"/>
      <c r="LGM65" s="205"/>
      <c r="LGN65" s="205"/>
      <c r="LGO65" s="205"/>
      <c r="LGP65" s="205"/>
      <c r="LGQ65" s="205"/>
      <c r="LGR65" s="205"/>
      <c r="LGS65" s="205"/>
      <c r="LGT65" s="205"/>
      <c r="LGU65" s="205"/>
      <c r="LGV65" s="205"/>
      <c r="LGW65" s="205"/>
      <c r="LGX65" s="205"/>
      <c r="LGY65" s="205"/>
      <c r="LGZ65" s="205"/>
      <c r="LHA65" s="205"/>
      <c r="LHB65" s="205"/>
      <c r="LHC65" s="205"/>
      <c r="LHD65" s="205"/>
      <c r="LHE65" s="205"/>
      <c r="LHF65" s="205"/>
      <c r="LHG65" s="205"/>
      <c r="LHH65" s="205"/>
      <c r="LHI65" s="205"/>
      <c r="LHJ65" s="205"/>
      <c r="LHK65" s="205"/>
      <c r="LHL65" s="205"/>
      <c r="LHM65" s="205"/>
      <c r="LHN65" s="205"/>
      <c r="LHO65" s="205"/>
      <c r="LHP65" s="205"/>
      <c r="LHQ65" s="205"/>
      <c r="LHR65" s="205"/>
      <c r="LHS65" s="205"/>
      <c r="LHT65" s="205"/>
      <c r="LHU65" s="205"/>
      <c r="LHV65" s="205"/>
      <c r="LHW65" s="205"/>
      <c r="LHX65" s="205"/>
      <c r="LHY65" s="205"/>
      <c r="LHZ65" s="205"/>
      <c r="LIA65" s="205"/>
      <c r="LIB65" s="205"/>
      <c r="LIC65" s="205"/>
      <c r="LID65" s="205"/>
      <c r="LIE65" s="205"/>
      <c r="LIF65" s="205"/>
      <c r="LIG65" s="205"/>
      <c r="LIH65" s="205"/>
      <c r="LII65" s="205"/>
      <c r="LIJ65" s="205"/>
      <c r="LIK65" s="205"/>
      <c r="LIL65" s="205"/>
      <c r="LIM65" s="205"/>
      <c r="LIN65" s="205"/>
      <c r="LIO65" s="205"/>
      <c r="LIP65" s="205"/>
      <c r="LIQ65" s="205"/>
      <c r="LIR65" s="205"/>
      <c r="LIS65" s="205"/>
      <c r="LIT65" s="205"/>
      <c r="LIU65" s="205"/>
      <c r="LIV65" s="205"/>
      <c r="LIW65" s="205"/>
      <c r="LIX65" s="205"/>
      <c r="LIY65" s="205"/>
      <c r="LIZ65" s="205"/>
      <c r="LJA65" s="205"/>
      <c r="LJB65" s="205"/>
      <c r="LJC65" s="205"/>
      <c r="LJD65" s="205"/>
      <c r="LJE65" s="205"/>
      <c r="LJF65" s="205"/>
      <c r="LJG65" s="205"/>
      <c r="LJH65" s="205"/>
      <c r="LJI65" s="205"/>
      <c r="LJJ65" s="205"/>
      <c r="LJK65" s="205"/>
      <c r="LJL65" s="205"/>
      <c r="LJM65" s="205"/>
      <c r="LJN65" s="205"/>
      <c r="LJO65" s="205"/>
      <c r="LJP65" s="205"/>
      <c r="LJQ65" s="205"/>
      <c r="LJR65" s="205"/>
      <c r="LJS65" s="205"/>
      <c r="LJT65" s="205"/>
      <c r="LJU65" s="205"/>
      <c r="LJV65" s="205"/>
      <c r="LJW65" s="205"/>
      <c r="LJX65" s="205"/>
      <c r="LJY65" s="205"/>
      <c r="LJZ65" s="205"/>
      <c r="LKA65" s="205"/>
      <c r="LKB65" s="205"/>
      <c r="LKC65" s="205"/>
      <c r="LKD65" s="205"/>
      <c r="LKE65" s="205"/>
      <c r="LKF65" s="205"/>
      <c r="LKG65" s="205"/>
      <c r="LKH65" s="205"/>
      <c r="LKI65" s="205"/>
      <c r="LKJ65" s="205"/>
      <c r="LKK65" s="205"/>
      <c r="LKL65" s="205"/>
      <c r="LKM65" s="205"/>
      <c r="LKN65" s="205"/>
      <c r="LKO65" s="205"/>
      <c r="LKP65" s="205"/>
      <c r="LKQ65" s="205"/>
      <c r="LKR65" s="205"/>
      <c r="LKS65" s="205"/>
      <c r="LKT65" s="205"/>
      <c r="LKU65" s="205"/>
      <c r="LKV65" s="205"/>
      <c r="LKW65" s="205"/>
      <c r="LKX65" s="205"/>
      <c r="LKY65" s="205"/>
      <c r="LKZ65" s="205"/>
      <c r="LLA65" s="205"/>
      <c r="LLB65" s="205"/>
      <c r="LLC65" s="205"/>
      <c r="LLD65" s="205"/>
      <c r="LLE65" s="205"/>
      <c r="LLF65" s="205"/>
      <c r="LLG65" s="205"/>
      <c r="LLH65" s="205"/>
      <c r="LLI65" s="205"/>
      <c r="LLJ65" s="205"/>
      <c r="LLK65" s="205"/>
      <c r="LLL65" s="205"/>
      <c r="LLM65" s="205"/>
      <c r="LLN65" s="205"/>
      <c r="LLO65" s="205"/>
      <c r="LLP65" s="205"/>
      <c r="LLQ65" s="205"/>
      <c r="LLR65" s="205"/>
      <c r="LLS65" s="205"/>
      <c r="LLT65" s="205"/>
      <c r="LLU65" s="205"/>
      <c r="LLV65" s="205"/>
      <c r="LLW65" s="205"/>
      <c r="LLX65" s="205"/>
      <c r="LLY65" s="205"/>
      <c r="LLZ65" s="205"/>
      <c r="LMA65" s="205"/>
      <c r="LMB65" s="205"/>
      <c r="LMC65" s="205"/>
      <c r="LMD65" s="205"/>
      <c r="LME65" s="205"/>
      <c r="LMF65" s="205"/>
      <c r="LMG65" s="205"/>
      <c r="LMH65" s="205"/>
      <c r="LMI65" s="205"/>
      <c r="LMJ65" s="205"/>
      <c r="LMK65" s="205"/>
      <c r="LML65" s="205"/>
      <c r="LMM65" s="205"/>
      <c r="LMN65" s="205"/>
      <c r="LMO65" s="205"/>
      <c r="LMP65" s="205"/>
      <c r="LMQ65" s="205"/>
      <c r="LMR65" s="205"/>
      <c r="LMS65" s="205"/>
      <c r="LMT65" s="205"/>
      <c r="LMU65" s="205"/>
      <c r="LMV65" s="205"/>
      <c r="LMW65" s="205"/>
      <c r="LMX65" s="205"/>
      <c r="LMY65" s="205"/>
      <c r="LMZ65" s="205"/>
      <c r="LNA65" s="205"/>
      <c r="LNB65" s="205"/>
      <c r="LNC65" s="205"/>
      <c r="LND65" s="205"/>
      <c r="LNE65" s="205"/>
      <c r="LNF65" s="205"/>
      <c r="LNG65" s="205"/>
      <c r="LNH65" s="205"/>
      <c r="LNI65" s="205"/>
      <c r="LNJ65" s="205"/>
      <c r="LNK65" s="205"/>
      <c r="LNL65" s="205"/>
      <c r="LNM65" s="205"/>
      <c r="LNN65" s="205"/>
      <c r="LNO65" s="205"/>
      <c r="LNP65" s="205"/>
      <c r="LNQ65" s="205"/>
      <c r="LNR65" s="205"/>
      <c r="LNS65" s="205"/>
      <c r="LNT65" s="205"/>
      <c r="LNU65" s="205"/>
      <c r="LNV65" s="205"/>
      <c r="LNW65" s="205"/>
      <c r="LNX65" s="205"/>
      <c r="LNY65" s="205"/>
      <c r="LNZ65" s="205"/>
      <c r="LOA65" s="205"/>
      <c r="LOB65" s="205"/>
      <c r="LOC65" s="205"/>
      <c r="LOD65" s="205"/>
      <c r="LOE65" s="205"/>
      <c r="LOF65" s="205"/>
      <c r="LOG65" s="205"/>
      <c r="LOH65" s="205"/>
      <c r="LOI65" s="205"/>
      <c r="LOJ65" s="205"/>
      <c r="LOK65" s="205"/>
      <c r="LOL65" s="205"/>
      <c r="LOM65" s="205"/>
      <c r="LON65" s="205"/>
      <c r="LOO65" s="205"/>
      <c r="LOP65" s="205"/>
      <c r="LOQ65" s="205"/>
      <c r="LOR65" s="205"/>
      <c r="LOS65" s="205"/>
      <c r="LOT65" s="205"/>
      <c r="LOU65" s="205"/>
      <c r="LOV65" s="205"/>
      <c r="LOW65" s="205"/>
      <c r="LOX65" s="205"/>
      <c r="LOY65" s="205"/>
      <c r="LOZ65" s="205"/>
      <c r="LPA65" s="205"/>
      <c r="LPB65" s="205"/>
      <c r="LPC65" s="205"/>
      <c r="LPD65" s="205"/>
      <c r="LPE65" s="205"/>
      <c r="LPF65" s="205"/>
      <c r="LPG65" s="205"/>
      <c r="LPH65" s="205"/>
      <c r="LPI65" s="205"/>
      <c r="LPJ65" s="205"/>
      <c r="LPK65" s="205"/>
      <c r="LPL65" s="205"/>
      <c r="LPM65" s="205"/>
      <c r="LPN65" s="205"/>
      <c r="LPO65" s="205"/>
      <c r="LPP65" s="205"/>
      <c r="LPQ65" s="205"/>
      <c r="LPR65" s="205"/>
      <c r="LPS65" s="205"/>
      <c r="LPT65" s="205"/>
      <c r="LPU65" s="205"/>
      <c r="LPV65" s="205"/>
      <c r="LPW65" s="205"/>
      <c r="LPX65" s="205"/>
      <c r="LPY65" s="205"/>
      <c r="LPZ65" s="205"/>
      <c r="LQA65" s="205"/>
      <c r="LQB65" s="205"/>
      <c r="LQC65" s="205"/>
      <c r="LQD65" s="205"/>
      <c r="LQE65" s="205"/>
      <c r="LQF65" s="205"/>
      <c r="LQG65" s="205"/>
      <c r="LQH65" s="205"/>
      <c r="LQI65" s="205"/>
      <c r="LQJ65" s="205"/>
      <c r="LQK65" s="205"/>
      <c r="LQL65" s="205"/>
      <c r="LQM65" s="205"/>
      <c r="LQN65" s="205"/>
      <c r="LQO65" s="205"/>
      <c r="LQP65" s="205"/>
      <c r="LQQ65" s="205"/>
      <c r="LQR65" s="205"/>
      <c r="LQS65" s="205"/>
      <c r="LQT65" s="205"/>
      <c r="LQU65" s="205"/>
      <c r="LQV65" s="205"/>
      <c r="LQW65" s="205"/>
      <c r="LQX65" s="205"/>
      <c r="LQY65" s="205"/>
      <c r="LQZ65" s="205"/>
      <c r="LRA65" s="205"/>
      <c r="LRB65" s="205"/>
      <c r="LRC65" s="205"/>
      <c r="LRD65" s="205"/>
      <c r="LRE65" s="205"/>
      <c r="LRF65" s="205"/>
      <c r="LRG65" s="205"/>
      <c r="LRH65" s="205"/>
      <c r="LRI65" s="205"/>
      <c r="LRJ65" s="205"/>
      <c r="LRK65" s="205"/>
      <c r="LRL65" s="205"/>
      <c r="LRM65" s="205"/>
      <c r="LRN65" s="205"/>
      <c r="LRO65" s="205"/>
      <c r="LRP65" s="205"/>
      <c r="LRQ65" s="205"/>
      <c r="LRR65" s="205"/>
      <c r="LRS65" s="205"/>
      <c r="LRT65" s="205"/>
      <c r="LRU65" s="205"/>
      <c r="LRV65" s="205"/>
      <c r="LRW65" s="205"/>
      <c r="LRX65" s="205"/>
      <c r="LRY65" s="205"/>
      <c r="LRZ65" s="205"/>
      <c r="LSA65" s="205"/>
      <c r="LSB65" s="205"/>
      <c r="LSC65" s="205"/>
      <c r="LSD65" s="205"/>
      <c r="LSE65" s="205"/>
      <c r="LSF65" s="205"/>
      <c r="LSG65" s="205"/>
      <c r="LSH65" s="205"/>
      <c r="LSI65" s="205"/>
      <c r="LSJ65" s="205"/>
      <c r="LSK65" s="205"/>
      <c r="LSL65" s="205"/>
      <c r="LSM65" s="205"/>
      <c r="LSN65" s="205"/>
      <c r="LSO65" s="205"/>
      <c r="LSP65" s="205"/>
      <c r="LSQ65" s="205"/>
      <c r="LSR65" s="205"/>
      <c r="LSS65" s="205"/>
      <c r="LST65" s="205"/>
      <c r="LSU65" s="205"/>
      <c r="LSV65" s="205"/>
      <c r="LSW65" s="205"/>
      <c r="LSX65" s="205"/>
      <c r="LSY65" s="205"/>
      <c r="LSZ65" s="205"/>
      <c r="LTA65" s="205"/>
      <c r="LTB65" s="205"/>
      <c r="LTC65" s="205"/>
      <c r="LTD65" s="205"/>
      <c r="LTE65" s="205"/>
      <c r="LTF65" s="205"/>
      <c r="LTG65" s="205"/>
      <c r="LTH65" s="205"/>
      <c r="LTI65" s="205"/>
      <c r="LTJ65" s="205"/>
      <c r="LTK65" s="205"/>
      <c r="LTL65" s="205"/>
      <c r="LTM65" s="205"/>
      <c r="LTN65" s="205"/>
      <c r="LTO65" s="205"/>
      <c r="LTP65" s="205"/>
      <c r="LTQ65" s="205"/>
      <c r="LTR65" s="205"/>
      <c r="LTS65" s="205"/>
      <c r="LTT65" s="205"/>
      <c r="LTU65" s="205"/>
      <c r="LTV65" s="205"/>
      <c r="LTW65" s="205"/>
      <c r="LTX65" s="205"/>
      <c r="LTY65" s="205"/>
      <c r="LTZ65" s="205"/>
      <c r="LUA65" s="205"/>
      <c r="LUB65" s="205"/>
      <c r="LUC65" s="205"/>
      <c r="LUD65" s="205"/>
      <c r="LUE65" s="205"/>
      <c r="LUF65" s="205"/>
      <c r="LUG65" s="205"/>
      <c r="LUH65" s="205"/>
      <c r="LUI65" s="205"/>
      <c r="LUJ65" s="205"/>
      <c r="LUK65" s="205"/>
      <c r="LUL65" s="205"/>
      <c r="LUM65" s="205"/>
      <c r="LUN65" s="205"/>
      <c r="LUO65" s="205"/>
      <c r="LUP65" s="205"/>
      <c r="LUQ65" s="205"/>
      <c r="LUR65" s="205"/>
      <c r="LUS65" s="205"/>
      <c r="LUT65" s="205"/>
      <c r="LUU65" s="205"/>
      <c r="LUV65" s="205"/>
      <c r="LUW65" s="205"/>
      <c r="LUX65" s="205"/>
      <c r="LUY65" s="205"/>
      <c r="LUZ65" s="205"/>
      <c r="LVA65" s="205"/>
      <c r="LVB65" s="205"/>
      <c r="LVC65" s="205"/>
      <c r="LVD65" s="205"/>
      <c r="LVE65" s="205"/>
      <c r="LVF65" s="205"/>
      <c r="LVG65" s="205"/>
      <c r="LVH65" s="205"/>
      <c r="LVI65" s="205"/>
      <c r="LVJ65" s="205"/>
      <c r="LVK65" s="205"/>
      <c r="LVL65" s="205"/>
      <c r="LVM65" s="205"/>
      <c r="LVN65" s="205"/>
      <c r="LVO65" s="205"/>
      <c r="LVP65" s="205"/>
      <c r="LVQ65" s="205"/>
      <c r="LVR65" s="205"/>
      <c r="LVS65" s="205"/>
      <c r="LVT65" s="205"/>
      <c r="LVU65" s="205"/>
      <c r="LVV65" s="205"/>
      <c r="LVW65" s="205"/>
      <c r="LVX65" s="205"/>
      <c r="LVY65" s="205"/>
      <c r="LVZ65" s="205"/>
      <c r="LWA65" s="205"/>
      <c r="LWB65" s="205"/>
      <c r="LWC65" s="205"/>
      <c r="LWD65" s="205"/>
      <c r="LWE65" s="205"/>
      <c r="LWF65" s="205"/>
      <c r="LWG65" s="205"/>
      <c r="LWH65" s="205"/>
      <c r="LWI65" s="205"/>
      <c r="LWJ65" s="205"/>
      <c r="LWK65" s="205"/>
      <c r="LWL65" s="205"/>
      <c r="LWM65" s="205"/>
      <c r="LWN65" s="205"/>
      <c r="LWO65" s="205"/>
      <c r="LWP65" s="205"/>
      <c r="LWQ65" s="205"/>
      <c r="LWR65" s="205"/>
      <c r="LWS65" s="205"/>
      <c r="LWT65" s="205"/>
      <c r="LWU65" s="205"/>
      <c r="LWV65" s="205"/>
      <c r="LWW65" s="205"/>
      <c r="LWX65" s="205"/>
      <c r="LWY65" s="205"/>
      <c r="LWZ65" s="205"/>
      <c r="LXA65" s="205"/>
      <c r="LXB65" s="205"/>
      <c r="LXC65" s="205"/>
      <c r="LXD65" s="205"/>
      <c r="LXE65" s="205"/>
      <c r="LXF65" s="205"/>
      <c r="LXG65" s="205"/>
      <c r="LXH65" s="205"/>
      <c r="LXI65" s="205"/>
      <c r="LXJ65" s="205"/>
      <c r="LXK65" s="205"/>
      <c r="LXL65" s="205"/>
      <c r="LXM65" s="205"/>
      <c r="LXN65" s="205"/>
      <c r="LXO65" s="205"/>
      <c r="LXP65" s="205"/>
      <c r="LXQ65" s="205"/>
      <c r="LXR65" s="205"/>
      <c r="LXS65" s="205"/>
      <c r="LXT65" s="205"/>
      <c r="LXU65" s="205"/>
      <c r="LXV65" s="205"/>
      <c r="LXW65" s="205"/>
      <c r="LXX65" s="205"/>
      <c r="LXY65" s="205"/>
      <c r="LXZ65" s="205"/>
      <c r="LYA65" s="205"/>
      <c r="LYB65" s="205"/>
      <c r="LYC65" s="205"/>
      <c r="LYD65" s="205"/>
      <c r="LYE65" s="205"/>
      <c r="LYF65" s="205"/>
      <c r="LYG65" s="205"/>
      <c r="LYH65" s="205"/>
      <c r="LYI65" s="205"/>
      <c r="LYJ65" s="205"/>
      <c r="LYK65" s="205"/>
      <c r="LYL65" s="205"/>
      <c r="LYM65" s="205"/>
      <c r="LYN65" s="205"/>
      <c r="LYO65" s="205"/>
      <c r="LYP65" s="205"/>
      <c r="LYQ65" s="205"/>
      <c r="LYR65" s="205"/>
      <c r="LYS65" s="205"/>
      <c r="LYT65" s="205"/>
      <c r="LYU65" s="205"/>
      <c r="LYV65" s="205"/>
      <c r="LYW65" s="205"/>
      <c r="LYX65" s="205"/>
      <c r="LYY65" s="205"/>
      <c r="LYZ65" s="205"/>
      <c r="LZA65" s="205"/>
      <c r="LZB65" s="205"/>
      <c r="LZC65" s="205"/>
      <c r="LZD65" s="205"/>
      <c r="LZE65" s="205"/>
      <c r="LZF65" s="205"/>
      <c r="LZG65" s="205"/>
      <c r="LZH65" s="205"/>
      <c r="LZI65" s="205"/>
      <c r="LZJ65" s="205"/>
      <c r="LZK65" s="205"/>
      <c r="LZL65" s="205"/>
      <c r="LZM65" s="205"/>
      <c r="LZN65" s="205"/>
      <c r="LZO65" s="205"/>
      <c r="LZP65" s="205"/>
      <c r="LZQ65" s="205"/>
      <c r="LZR65" s="205"/>
      <c r="LZS65" s="205"/>
      <c r="LZT65" s="205"/>
      <c r="LZU65" s="205"/>
      <c r="LZV65" s="205"/>
      <c r="LZW65" s="205"/>
      <c r="LZX65" s="205"/>
      <c r="LZY65" s="205"/>
      <c r="LZZ65" s="205"/>
      <c r="MAA65" s="205"/>
      <c r="MAB65" s="205"/>
      <c r="MAC65" s="205"/>
      <c r="MAD65" s="205"/>
      <c r="MAE65" s="205"/>
      <c r="MAF65" s="205"/>
      <c r="MAG65" s="205"/>
      <c r="MAH65" s="205"/>
      <c r="MAI65" s="205"/>
      <c r="MAJ65" s="205"/>
      <c r="MAK65" s="205"/>
      <c r="MAL65" s="205"/>
      <c r="MAM65" s="205"/>
      <c r="MAN65" s="205"/>
      <c r="MAO65" s="205"/>
      <c r="MAP65" s="205"/>
      <c r="MAQ65" s="205"/>
      <c r="MAR65" s="205"/>
      <c r="MAS65" s="205"/>
      <c r="MAT65" s="205"/>
      <c r="MAU65" s="205"/>
      <c r="MAV65" s="205"/>
      <c r="MAW65" s="205"/>
      <c r="MAX65" s="205"/>
      <c r="MAY65" s="205"/>
      <c r="MAZ65" s="205"/>
      <c r="MBA65" s="205"/>
      <c r="MBB65" s="205"/>
      <c r="MBC65" s="205"/>
      <c r="MBD65" s="205"/>
      <c r="MBE65" s="205"/>
      <c r="MBF65" s="205"/>
      <c r="MBG65" s="205"/>
      <c r="MBH65" s="205"/>
      <c r="MBI65" s="205"/>
      <c r="MBJ65" s="205"/>
      <c r="MBK65" s="205"/>
      <c r="MBL65" s="205"/>
      <c r="MBM65" s="205"/>
      <c r="MBN65" s="205"/>
      <c r="MBO65" s="205"/>
      <c r="MBP65" s="205"/>
      <c r="MBQ65" s="205"/>
      <c r="MBR65" s="205"/>
      <c r="MBS65" s="205"/>
      <c r="MBT65" s="205"/>
      <c r="MBU65" s="205"/>
      <c r="MBV65" s="205"/>
      <c r="MBW65" s="205"/>
      <c r="MBX65" s="205"/>
      <c r="MBY65" s="205"/>
      <c r="MBZ65" s="205"/>
      <c r="MCA65" s="205"/>
      <c r="MCB65" s="205"/>
      <c r="MCC65" s="205"/>
      <c r="MCD65" s="205"/>
      <c r="MCE65" s="205"/>
      <c r="MCF65" s="205"/>
      <c r="MCG65" s="205"/>
      <c r="MCH65" s="205"/>
      <c r="MCI65" s="205"/>
      <c r="MCJ65" s="205"/>
      <c r="MCK65" s="205"/>
      <c r="MCL65" s="205"/>
      <c r="MCM65" s="205"/>
      <c r="MCN65" s="205"/>
      <c r="MCO65" s="205"/>
      <c r="MCP65" s="205"/>
      <c r="MCQ65" s="205"/>
      <c r="MCR65" s="205"/>
      <c r="MCS65" s="205"/>
      <c r="MCT65" s="205"/>
      <c r="MCU65" s="205"/>
      <c r="MCV65" s="205"/>
      <c r="MCW65" s="205"/>
      <c r="MCX65" s="205"/>
      <c r="MCY65" s="205"/>
      <c r="MCZ65" s="205"/>
      <c r="MDA65" s="205"/>
      <c r="MDB65" s="205"/>
      <c r="MDC65" s="205"/>
      <c r="MDD65" s="205"/>
      <c r="MDE65" s="205"/>
      <c r="MDF65" s="205"/>
      <c r="MDG65" s="205"/>
      <c r="MDH65" s="205"/>
      <c r="MDI65" s="205"/>
      <c r="MDJ65" s="205"/>
      <c r="MDK65" s="205"/>
      <c r="MDL65" s="205"/>
      <c r="MDM65" s="205"/>
      <c r="MDN65" s="205"/>
      <c r="MDO65" s="205"/>
      <c r="MDP65" s="205"/>
      <c r="MDQ65" s="205"/>
      <c r="MDR65" s="205"/>
      <c r="MDS65" s="205"/>
      <c r="MDT65" s="205"/>
      <c r="MDU65" s="205"/>
      <c r="MDV65" s="205"/>
      <c r="MDW65" s="205"/>
      <c r="MDX65" s="205"/>
      <c r="MDY65" s="205"/>
      <c r="MDZ65" s="205"/>
      <c r="MEA65" s="205"/>
      <c r="MEB65" s="205"/>
      <c r="MEC65" s="205"/>
      <c r="MED65" s="205"/>
      <c r="MEE65" s="205"/>
      <c r="MEF65" s="205"/>
      <c r="MEG65" s="205"/>
      <c r="MEH65" s="205"/>
      <c r="MEI65" s="205"/>
      <c r="MEJ65" s="205"/>
      <c r="MEK65" s="205"/>
      <c r="MEL65" s="205"/>
      <c r="MEM65" s="205"/>
      <c r="MEN65" s="205"/>
      <c r="MEO65" s="205"/>
      <c r="MEP65" s="205"/>
      <c r="MEQ65" s="205"/>
      <c r="MER65" s="205"/>
      <c r="MES65" s="205"/>
      <c r="MET65" s="205"/>
      <c r="MEU65" s="205"/>
      <c r="MEV65" s="205"/>
      <c r="MEW65" s="205"/>
      <c r="MEX65" s="205"/>
      <c r="MEY65" s="205"/>
      <c r="MEZ65" s="205"/>
      <c r="MFA65" s="205"/>
      <c r="MFB65" s="205"/>
      <c r="MFC65" s="205"/>
      <c r="MFD65" s="205"/>
      <c r="MFE65" s="205"/>
      <c r="MFF65" s="205"/>
      <c r="MFG65" s="205"/>
      <c r="MFH65" s="205"/>
      <c r="MFI65" s="205"/>
      <c r="MFJ65" s="205"/>
      <c r="MFK65" s="205"/>
      <c r="MFL65" s="205"/>
      <c r="MFM65" s="205"/>
      <c r="MFN65" s="205"/>
      <c r="MFO65" s="205"/>
      <c r="MFP65" s="205"/>
      <c r="MFQ65" s="205"/>
      <c r="MFR65" s="205"/>
      <c r="MFS65" s="205"/>
      <c r="MFT65" s="205"/>
      <c r="MFU65" s="205"/>
      <c r="MFV65" s="205"/>
      <c r="MFW65" s="205"/>
      <c r="MFX65" s="205"/>
      <c r="MFY65" s="205"/>
      <c r="MFZ65" s="205"/>
      <c r="MGA65" s="205"/>
      <c r="MGB65" s="205"/>
      <c r="MGC65" s="205"/>
      <c r="MGD65" s="205"/>
      <c r="MGE65" s="205"/>
      <c r="MGF65" s="205"/>
      <c r="MGG65" s="205"/>
      <c r="MGH65" s="205"/>
      <c r="MGI65" s="205"/>
      <c r="MGJ65" s="205"/>
      <c r="MGK65" s="205"/>
      <c r="MGL65" s="205"/>
      <c r="MGM65" s="205"/>
      <c r="MGN65" s="205"/>
      <c r="MGO65" s="205"/>
      <c r="MGP65" s="205"/>
      <c r="MGQ65" s="205"/>
      <c r="MGR65" s="205"/>
      <c r="MGS65" s="205"/>
      <c r="MGT65" s="205"/>
      <c r="MGU65" s="205"/>
      <c r="MGV65" s="205"/>
      <c r="MGW65" s="205"/>
      <c r="MGX65" s="205"/>
      <c r="MGY65" s="205"/>
      <c r="MGZ65" s="205"/>
      <c r="MHA65" s="205"/>
      <c r="MHB65" s="205"/>
      <c r="MHC65" s="205"/>
      <c r="MHD65" s="205"/>
      <c r="MHE65" s="205"/>
      <c r="MHF65" s="205"/>
      <c r="MHG65" s="205"/>
      <c r="MHH65" s="205"/>
      <c r="MHI65" s="205"/>
      <c r="MHJ65" s="205"/>
      <c r="MHK65" s="205"/>
      <c r="MHL65" s="205"/>
      <c r="MHM65" s="205"/>
      <c r="MHN65" s="205"/>
      <c r="MHO65" s="205"/>
      <c r="MHP65" s="205"/>
      <c r="MHQ65" s="205"/>
      <c r="MHR65" s="205"/>
      <c r="MHS65" s="205"/>
      <c r="MHT65" s="205"/>
      <c r="MHU65" s="205"/>
      <c r="MHV65" s="205"/>
      <c r="MHW65" s="205"/>
      <c r="MHX65" s="205"/>
      <c r="MHY65" s="205"/>
      <c r="MHZ65" s="205"/>
      <c r="MIA65" s="205"/>
      <c r="MIB65" s="205"/>
      <c r="MIC65" s="205"/>
      <c r="MID65" s="205"/>
      <c r="MIE65" s="205"/>
      <c r="MIF65" s="205"/>
      <c r="MIG65" s="205"/>
      <c r="MIH65" s="205"/>
      <c r="MII65" s="205"/>
      <c r="MIJ65" s="205"/>
      <c r="MIK65" s="205"/>
      <c r="MIL65" s="205"/>
      <c r="MIM65" s="205"/>
      <c r="MIN65" s="205"/>
      <c r="MIO65" s="205"/>
      <c r="MIP65" s="205"/>
      <c r="MIQ65" s="205"/>
      <c r="MIR65" s="205"/>
      <c r="MIS65" s="205"/>
      <c r="MIT65" s="205"/>
      <c r="MIU65" s="205"/>
      <c r="MIV65" s="205"/>
      <c r="MIW65" s="205"/>
      <c r="MIX65" s="205"/>
      <c r="MIY65" s="205"/>
      <c r="MIZ65" s="205"/>
      <c r="MJA65" s="205"/>
      <c r="MJB65" s="205"/>
      <c r="MJC65" s="205"/>
      <c r="MJD65" s="205"/>
      <c r="MJE65" s="205"/>
      <c r="MJF65" s="205"/>
      <c r="MJG65" s="205"/>
      <c r="MJH65" s="205"/>
      <c r="MJI65" s="205"/>
      <c r="MJJ65" s="205"/>
      <c r="MJK65" s="205"/>
      <c r="MJL65" s="205"/>
      <c r="MJM65" s="205"/>
      <c r="MJN65" s="205"/>
      <c r="MJO65" s="205"/>
      <c r="MJP65" s="205"/>
      <c r="MJQ65" s="205"/>
      <c r="MJR65" s="205"/>
      <c r="MJS65" s="205"/>
      <c r="MJT65" s="205"/>
      <c r="MJU65" s="205"/>
      <c r="MJV65" s="205"/>
      <c r="MJW65" s="205"/>
      <c r="MJX65" s="205"/>
      <c r="MJY65" s="205"/>
      <c r="MJZ65" s="205"/>
      <c r="MKA65" s="205"/>
      <c r="MKB65" s="205"/>
      <c r="MKC65" s="205"/>
      <c r="MKD65" s="205"/>
      <c r="MKE65" s="205"/>
      <c r="MKF65" s="205"/>
      <c r="MKG65" s="205"/>
      <c r="MKH65" s="205"/>
      <c r="MKI65" s="205"/>
      <c r="MKJ65" s="205"/>
      <c r="MKK65" s="205"/>
      <c r="MKL65" s="205"/>
      <c r="MKM65" s="205"/>
      <c r="MKN65" s="205"/>
      <c r="MKO65" s="205"/>
      <c r="MKP65" s="205"/>
      <c r="MKQ65" s="205"/>
      <c r="MKR65" s="205"/>
      <c r="MKS65" s="205"/>
      <c r="MKT65" s="205"/>
      <c r="MKU65" s="205"/>
      <c r="MKV65" s="205"/>
      <c r="MKW65" s="205"/>
      <c r="MKX65" s="205"/>
      <c r="MKY65" s="205"/>
      <c r="MKZ65" s="205"/>
      <c r="MLA65" s="205"/>
      <c r="MLB65" s="205"/>
      <c r="MLC65" s="205"/>
      <c r="MLD65" s="205"/>
      <c r="MLE65" s="205"/>
      <c r="MLF65" s="205"/>
      <c r="MLG65" s="205"/>
      <c r="MLH65" s="205"/>
      <c r="MLI65" s="205"/>
      <c r="MLJ65" s="205"/>
      <c r="MLK65" s="205"/>
      <c r="MLL65" s="205"/>
      <c r="MLM65" s="205"/>
      <c r="MLN65" s="205"/>
      <c r="MLO65" s="205"/>
      <c r="MLP65" s="205"/>
      <c r="MLQ65" s="205"/>
      <c r="MLR65" s="205"/>
      <c r="MLS65" s="205"/>
      <c r="MLT65" s="205"/>
      <c r="MLU65" s="205"/>
      <c r="MLV65" s="205"/>
      <c r="MLW65" s="205"/>
      <c r="MLX65" s="205"/>
      <c r="MLY65" s="205"/>
      <c r="MLZ65" s="205"/>
      <c r="MMA65" s="205"/>
      <c r="MMB65" s="205"/>
      <c r="MMC65" s="205"/>
      <c r="MMD65" s="205"/>
      <c r="MME65" s="205"/>
      <c r="MMF65" s="205"/>
      <c r="MMG65" s="205"/>
      <c r="MMH65" s="205"/>
      <c r="MMI65" s="205"/>
      <c r="MMJ65" s="205"/>
      <c r="MMK65" s="205"/>
      <c r="MML65" s="205"/>
      <c r="MMM65" s="205"/>
      <c r="MMN65" s="205"/>
      <c r="MMO65" s="205"/>
      <c r="MMP65" s="205"/>
      <c r="MMQ65" s="205"/>
      <c r="MMR65" s="205"/>
      <c r="MMS65" s="205"/>
      <c r="MMT65" s="205"/>
      <c r="MMU65" s="205"/>
      <c r="MMV65" s="205"/>
      <c r="MMW65" s="205"/>
      <c r="MMX65" s="205"/>
      <c r="MMY65" s="205"/>
      <c r="MMZ65" s="205"/>
      <c r="MNA65" s="205"/>
      <c r="MNB65" s="205"/>
      <c r="MNC65" s="205"/>
      <c r="MND65" s="205"/>
      <c r="MNE65" s="205"/>
      <c r="MNF65" s="205"/>
      <c r="MNG65" s="205"/>
      <c r="MNH65" s="205"/>
      <c r="MNI65" s="205"/>
      <c r="MNJ65" s="205"/>
      <c r="MNK65" s="205"/>
      <c r="MNL65" s="205"/>
      <c r="MNM65" s="205"/>
      <c r="MNN65" s="205"/>
      <c r="MNO65" s="205"/>
      <c r="MNP65" s="205"/>
      <c r="MNQ65" s="205"/>
      <c r="MNR65" s="205"/>
      <c r="MNS65" s="205"/>
      <c r="MNT65" s="205"/>
      <c r="MNU65" s="205"/>
      <c r="MNV65" s="205"/>
      <c r="MNW65" s="205"/>
      <c r="MNX65" s="205"/>
      <c r="MNY65" s="205"/>
      <c r="MNZ65" s="205"/>
      <c r="MOA65" s="205"/>
      <c r="MOB65" s="205"/>
      <c r="MOC65" s="205"/>
      <c r="MOD65" s="205"/>
      <c r="MOE65" s="205"/>
      <c r="MOF65" s="205"/>
      <c r="MOG65" s="205"/>
      <c r="MOH65" s="205"/>
      <c r="MOI65" s="205"/>
      <c r="MOJ65" s="205"/>
      <c r="MOK65" s="205"/>
      <c r="MOL65" s="205"/>
      <c r="MOM65" s="205"/>
      <c r="MON65" s="205"/>
      <c r="MOO65" s="205"/>
      <c r="MOP65" s="205"/>
      <c r="MOQ65" s="205"/>
      <c r="MOR65" s="205"/>
      <c r="MOS65" s="205"/>
      <c r="MOT65" s="205"/>
      <c r="MOU65" s="205"/>
      <c r="MOV65" s="205"/>
      <c r="MOW65" s="205"/>
      <c r="MOX65" s="205"/>
      <c r="MOY65" s="205"/>
      <c r="MOZ65" s="205"/>
      <c r="MPA65" s="205"/>
      <c r="MPB65" s="205"/>
      <c r="MPC65" s="205"/>
      <c r="MPD65" s="205"/>
      <c r="MPE65" s="205"/>
      <c r="MPF65" s="205"/>
      <c r="MPG65" s="205"/>
      <c r="MPH65" s="205"/>
      <c r="MPI65" s="205"/>
      <c r="MPJ65" s="205"/>
      <c r="MPK65" s="205"/>
      <c r="MPL65" s="205"/>
      <c r="MPM65" s="205"/>
      <c r="MPN65" s="205"/>
      <c r="MPO65" s="205"/>
      <c r="MPP65" s="205"/>
      <c r="MPQ65" s="205"/>
      <c r="MPR65" s="205"/>
      <c r="MPS65" s="205"/>
      <c r="MPT65" s="205"/>
      <c r="MPU65" s="205"/>
      <c r="MPV65" s="205"/>
      <c r="MPW65" s="205"/>
      <c r="MPX65" s="205"/>
      <c r="MPY65" s="205"/>
      <c r="MPZ65" s="205"/>
      <c r="MQA65" s="205"/>
      <c r="MQB65" s="205"/>
      <c r="MQC65" s="205"/>
      <c r="MQD65" s="205"/>
      <c r="MQE65" s="205"/>
      <c r="MQF65" s="205"/>
      <c r="MQG65" s="205"/>
      <c r="MQH65" s="205"/>
      <c r="MQI65" s="205"/>
      <c r="MQJ65" s="205"/>
      <c r="MQK65" s="205"/>
      <c r="MQL65" s="205"/>
      <c r="MQM65" s="205"/>
      <c r="MQN65" s="205"/>
      <c r="MQO65" s="205"/>
      <c r="MQP65" s="205"/>
      <c r="MQQ65" s="205"/>
      <c r="MQR65" s="205"/>
      <c r="MQS65" s="205"/>
      <c r="MQT65" s="205"/>
      <c r="MQU65" s="205"/>
      <c r="MQV65" s="205"/>
      <c r="MQW65" s="205"/>
      <c r="MQX65" s="205"/>
      <c r="MQY65" s="205"/>
      <c r="MQZ65" s="205"/>
      <c r="MRA65" s="205"/>
      <c r="MRB65" s="205"/>
      <c r="MRC65" s="205"/>
      <c r="MRD65" s="205"/>
      <c r="MRE65" s="205"/>
      <c r="MRF65" s="205"/>
      <c r="MRG65" s="205"/>
      <c r="MRH65" s="205"/>
      <c r="MRI65" s="205"/>
      <c r="MRJ65" s="205"/>
      <c r="MRK65" s="205"/>
      <c r="MRL65" s="205"/>
      <c r="MRM65" s="205"/>
      <c r="MRN65" s="205"/>
      <c r="MRO65" s="205"/>
      <c r="MRP65" s="205"/>
      <c r="MRQ65" s="205"/>
      <c r="MRR65" s="205"/>
      <c r="MRS65" s="205"/>
      <c r="MRT65" s="205"/>
      <c r="MRU65" s="205"/>
      <c r="MRV65" s="205"/>
      <c r="MRW65" s="205"/>
      <c r="MRX65" s="205"/>
      <c r="MRY65" s="205"/>
      <c r="MRZ65" s="205"/>
      <c r="MSA65" s="205"/>
      <c r="MSB65" s="205"/>
      <c r="MSC65" s="205"/>
      <c r="MSD65" s="205"/>
      <c r="MSE65" s="205"/>
      <c r="MSF65" s="205"/>
      <c r="MSG65" s="205"/>
      <c r="MSH65" s="205"/>
      <c r="MSI65" s="205"/>
      <c r="MSJ65" s="205"/>
      <c r="MSK65" s="205"/>
      <c r="MSL65" s="205"/>
      <c r="MSM65" s="205"/>
      <c r="MSN65" s="205"/>
      <c r="MSO65" s="205"/>
      <c r="MSP65" s="205"/>
      <c r="MSQ65" s="205"/>
      <c r="MSR65" s="205"/>
      <c r="MSS65" s="205"/>
      <c r="MST65" s="205"/>
      <c r="MSU65" s="205"/>
      <c r="MSV65" s="205"/>
      <c r="MSW65" s="205"/>
      <c r="MSX65" s="205"/>
      <c r="MSY65" s="205"/>
      <c r="MSZ65" s="205"/>
      <c r="MTA65" s="205"/>
      <c r="MTB65" s="205"/>
      <c r="MTC65" s="205"/>
      <c r="MTD65" s="205"/>
      <c r="MTE65" s="205"/>
      <c r="MTF65" s="205"/>
      <c r="MTG65" s="205"/>
      <c r="MTH65" s="205"/>
      <c r="MTI65" s="205"/>
      <c r="MTJ65" s="205"/>
      <c r="MTK65" s="205"/>
      <c r="MTL65" s="205"/>
      <c r="MTM65" s="205"/>
      <c r="MTN65" s="205"/>
      <c r="MTO65" s="205"/>
      <c r="MTP65" s="205"/>
      <c r="MTQ65" s="205"/>
      <c r="MTR65" s="205"/>
      <c r="MTS65" s="205"/>
      <c r="MTT65" s="205"/>
      <c r="MTU65" s="205"/>
      <c r="MTV65" s="205"/>
      <c r="MTW65" s="205"/>
      <c r="MTX65" s="205"/>
      <c r="MTY65" s="205"/>
      <c r="MTZ65" s="205"/>
      <c r="MUA65" s="205"/>
      <c r="MUB65" s="205"/>
      <c r="MUC65" s="205"/>
      <c r="MUD65" s="205"/>
      <c r="MUE65" s="205"/>
      <c r="MUF65" s="205"/>
      <c r="MUG65" s="205"/>
      <c r="MUH65" s="205"/>
      <c r="MUI65" s="205"/>
      <c r="MUJ65" s="205"/>
      <c r="MUK65" s="205"/>
      <c r="MUL65" s="205"/>
      <c r="MUM65" s="205"/>
      <c r="MUN65" s="205"/>
      <c r="MUO65" s="205"/>
      <c r="MUP65" s="205"/>
      <c r="MUQ65" s="205"/>
      <c r="MUR65" s="205"/>
      <c r="MUS65" s="205"/>
      <c r="MUT65" s="205"/>
      <c r="MUU65" s="205"/>
      <c r="MUV65" s="205"/>
      <c r="MUW65" s="205"/>
      <c r="MUX65" s="205"/>
      <c r="MUY65" s="205"/>
      <c r="MUZ65" s="205"/>
      <c r="MVA65" s="205"/>
      <c r="MVB65" s="205"/>
      <c r="MVC65" s="205"/>
      <c r="MVD65" s="205"/>
      <c r="MVE65" s="205"/>
      <c r="MVF65" s="205"/>
      <c r="MVG65" s="205"/>
      <c r="MVH65" s="205"/>
      <c r="MVI65" s="205"/>
      <c r="MVJ65" s="205"/>
      <c r="MVK65" s="205"/>
      <c r="MVL65" s="205"/>
      <c r="MVM65" s="205"/>
      <c r="MVN65" s="205"/>
      <c r="MVO65" s="205"/>
      <c r="MVP65" s="205"/>
      <c r="MVQ65" s="205"/>
      <c r="MVR65" s="205"/>
      <c r="MVS65" s="205"/>
      <c r="MVT65" s="205"/>
      <c r="MVU65" s="205"/>
      <c r="MVV65" s="205"/>
      <c r="MVW65" s="205"/>
      <c r="MVX65" s="205"/>
      <c r="MVY65" s="205"/>
      <c r="MVZ65" s="205"/>
      <c r="MWA65" s="205"/>
      <c r="MWB65" s="205"/>
      <c r="MWC65" s="205"/>
      <c r="MWD65" s="205"/>
      <c r="MWE65" s="205"/>
      <c r="MWF65" s="205"/>
      <c r="MWG65" s="205"/>
      <c r="MWH65" s="205"/>
      <c r="MWI65" s="205"/>
      <c r="MWJ65" s="205"/>
      <c r="MWK65" s="205"/>
      <c r="MWL65" s="205"/>
      <c r="MWM65" s="205"/>
      <c r="MWN65" s="205"/>
      <c r="MWO65" s="205"/>
      <c r="MWP65" s="205"/>
      <c r="MWQ65" s="205"/>
      <c r="MWR65" s="205"/>
      <c r="MWS65" s="205"/>
      <c r="MWT65" s="205"/>
      <c r="MWU65" s="205"/>
      <c r="MWV65" s="205"/>
      <c r="MWW65" s="205"/>
      <c r="MWX65" s="205"/>
      <c r="MWY65" s="205"/>
      <c r="MWZ65" s="205"/>
      <c r="MXA65" s="205"/>
      <c r="MXB65" s="205"/>
      <c r="MXC65" s="205"/>
      <c r="MXD65" s="205"/>
      <c r="MXE65" s="205"/>
      <c r="MXF65" s="205"/>
      <c r="MXG65" s="205"/>
      <c r="MXH65" s="205"/>
      <c r="MXI65" s="205"/>
      <c r="MXJ65" s="205"/>
      <c r="MXK65" s="205"/>
      <c r="MXL65" s="205"/>
      <c r="MXM65" s="205"/>
      <c r="MXN65" s="205"/>
      <c r="MXO65" s="205"/>
      <c r="MXP65" s="205"/>
      <c r="MXQ65" s="205"/>
      <c r="MXR65" s="205"/>
      <c r="MXS65" s="205"/>
      <c r="MXT65" s="205"/>
      <c r="MXU65" s="205"/>
      <c r="MXV65" s="205"/>
      <c r="MXW65" s="205"/>
      <c r="MXX65" s="205"/>
      <c r="MXY65" s="205"/>
      <c r="MXZ65" s="205"/>
      <c r="MYA65" s="205"/>
      <c r="MYB65" s="205"/>
      <c r="MYC65" s="205"/>
      <c r="MYD65" s="205"/>
      <c r="MYE65" s="205"/>
      <c r="MYF65" s="205"/>
      <c r="MYG65" s="205"/>
      <c r="MYH65" s="205"/>
      <c r="MYI65" s="205"/>
      <c r="MYJ65" s="205"/>
      <c r="MYK65" s="205"/>
      <c r="MYL65" s="205"/>
      <c r="MYM65" s="205"/>
      <c r="MYN65" s="205"/>
      <c r="MYO65" s="205"/>
      <c r="MYP65" s="205"/>
      <c r="MYQ65" s="205"/>
      <c r="MYR65" s="205"/>
      <c r="MYS65" s="205"/>
      <c r="MYT65" s="205"/>
      <c r="MYU65" s="205"/>
      <c r="MYV65" s="205"/>
      <c r="MYW65" s="205"/>
      <c r="MYX65" s="205"/>
      <c r="MYY65" s="205"/>
      <c r="MYZ65" s="205"/>
      <c r="MZA65" s="205"/>
      <c r="MZB65" s="205"/>
      <c r="MZC65" s="205"/>
      <c r="MZD65" s="205"/>
      <c r="MZE65" s="205"/>
      <c r="MZF65" s="205"/>
      <c r="MZG65" s="205"/>
      <c r="MZH65" s="205"/>
      <c r="MZI65" s="205"/>
      <c r="MZJ65" s="205"/>
      <c r="MZK65" s="205"/>
      <c r="MZL65" s="205"/>
      <c r="MZM65" s="205"/>
      <c r="MZN65" s="205"/>
      <c r="MZO65" s="205"/>
      <c r="MZP65" s="205"/>
      <c r="MZQ65" s="205"/>
      <c r="MZR65" s="205"/>
      <c r="MZS65" s="205"/>
      <c r="MZT65" s="205"/>
      <c r="MZU65" s="205"/>
      <c r="MZV65" s="205"/>
      <c r="MZW65" s="205"/>
      <c r="MZX65" s="205"/>
      <c r="MZY65" s="205"/>
      <c r="MZZ65" s="205"/>
      <c r="NAA65" s="205"/>
      <c r="NAB65" s="205"/>
      <c r="NAC65" s="205"/>
      <c r="NAD65" s="205"/>
      <c r="NAE65" s="205"/>
      <c r="NAF65" s="205"/>
      <c r="NAG65" s="205"/>
      <c r="NAH65" s="205"/>
      <c r="NAI65" s="205"/>
      <c r="NAJ65" s="205"/>
      <c r="NAK65" s="205"/>
      <c r="NAL65" s="205"/>
      <c r="NAM65" s="205"/>
      <c r="NAN65" s="205"/>
      <c r="NAO65" s="205"/>
      <c r="NAP65" s="205"/>
      <c r="NAQ65" s="205"/>
      <c r="NAR65" s="205"/>
      <c r="NAS65" s="205"/>
      <c r="NAT65" s="205"/>
      <c r="NAU65" s="205"/>
      <c r="NAV65" s="205"/>
      <c r="NAW65" s="205"/>
      <c r="NAX65" s="205"/>
      <c r="NAY65" s="205"/>
      <c r="NAZ65" s="205"/>
      <c r="NBA65" s="205"/>
      <c r="NBB65" s="205"/>
      <c r="NBC65" s="205"/>
      <c r="NBD65" s="205"/>
      <c r="NBE65" s="205"/>
      <c r="NBF65" s="205"/>
      <c r="NBG65" s="205"/>
      <c r="NBH65" s="205"/>
      <c r="NBI65" s="205"/>
      <c r="NBJ65" s="205"/>
      <c r="NBK65" s="205"/>
      <c r="NBL65" s="205"/>
      <c r="NBM65" s="205"/>
      <c r="NBN65" s="205"/>
      <c r="NBO65" s="205"/>
      <c r="NBP65" s="205"/>
      <c r="NBQ65" s="205"/>
      <c r="NBR65" s="205"/>
      <c r="NBS65" s="205"/>
      <c r="NBT65" s="205"/>
      <c r="NBU65" s="205"/>
      <c r="NBV65" s="205"/>
      <c r="NBW65" s="205"/>
      <c r="NBX65" s="205"/>
      <c r="NBY65" s="205"/>
      <c r="NBZ65" s="205"/>
      <c r="NCA65" s="205"/>
      <c r="NCB65" s="205"/>
      <c r="NCC65" s="205"/>
      <c r="NCD65" s="205"/>
      <c r="NCE65" s="205"/>
      <c r="NCF65" s="205"/>
      <c r="NCG65" s="205"/>
      <c r="NCH65" s="205"/>
      <c r="NCI65" s="205"/>
      <c r="NCJ65" s="205"/>
      <c r="NCK65" s="205"/>
      <c r="NCL65" s="205"/>
      <c r="NCM65" s="205"/>
      <c r="NCN65" s="205"/>
      <c r="NCO65" s="205"/>
      <c r="NCP65" s="205"/>
      <c r="NCQ65" s="205"/>
      <c r="NCR65" s="205"/>
      <c r="NCS65" s="205"/>
      <c r="NCT65" s="205"/>
      <c r="NCU65" s="205"/>
      <c r="NCV65" s="205"/>
      <c r="NCW65" s="205"/>
      <c r="NCX65" s="205"/>
      <c r="NCY65" s="205"/>
      <c r="NCZ65" s="205"/>
      <c r="NDA65" s="205"/>
      <c r="NDB65" s="205"/>
      <c r="NDC65" s="205"/>
      <c r="NDD65" s="205"/>
      <c r="NDE65" s="205"/>
      <c r="NDF65" s="205"/>
      <c r="NDG65" s="205"/>
      <c r="NDH65" s="205"/>
      <c r="NDI65" s="205"/>
      <c r="NDJ65" s="205"/>
      <c r="NDK65" s="205"/>
      <c r="NDL65" s="205"/>
      <c r="NDM65" s="205"/>
      <c r="NDN65" s="205"/>
      <c r="NDO65" s="205"/>
      <c r="NDP65" s="205"/>
      <c r="NDQ65" s="205"/>
      <c r="NDR65" s="205"/>
      <c r="NDS65" s="205"/>
      <c r="NDT65" s="205"/>
      <c r="NDU65" s="205"/>
      <c r="NDV65" s="205"/>
      <c r="NDW65" s="205"/>
      <c r="NDX65" s="205"/>
      <c r="NDY65" s="205"/>
      <c r="NDZ65" s="205"/>
      <c r="NEA65" s="205"/>
      <c r="NEB65" s="205"/>
      <c r="NEC65" s="205"/>
      <c r="NED65" s="205"/>
      <c r="NEE65" s="205"/>
      <c r="NEF65" s="205"/>
      <c r="NEG65" s="205"/>
      <c r="NEH65" s="205"/>
      <c r="NEI65" s="205"/>
      <c r="NEJ65" s="205"/>
      <c r="NEK65" s="205"/>
      <c r="NEL65" s="205"/>
      <c r="NEM65" s="205"/>
      <c r="NEN65" s="205"/>
      <c r="NEO65" s="205"/>
      <c r="NEP65" s="205"/>
      <c r="NEQ65" s="205"/>
      <c r="NER65" s="205"/>
      <c r="NES65" s="205"/>
      <c r="NET65" s="205"/>
      <c r="NEU65" s="205"/>
      <c r="NEV65" s="205"/>
      <c r="NEW65" s="205"/>
      <c r="NEX65" s="205"/>
      <c r="NEY65" s="205"/>
      <c r="NEZ65" s="205"/>
      <c r="NFA65" s="205"/>
      <c r="NFB65" s="205"/>
      <c r="NFC65" s="205"/>
      <c r="NFD65" s="205"/>
      <c r="NFE65" s="205"/>
      <c r="NFF65" s="205"/>
      <c r="NFG65" s="205"/>
      <c r="NFH65" s="205"/>
      <c r="NFI65" s="205"/>
      <c r="NFJ65" s="205"/>
      <c r="NFK65" s="205"/>
      <c r="NFL65" s="205"/>
      <c r="NFM65" s="205"/>
      <c r="NFN65" s="205"/>
      <c r="NFO65" s="205"/>
      <c r="NFP65" s="205"/>
      <c r="NFQ65" s="205"/>
      <c r="NFR65" s="205"/>
      <c r="NFS65" s="205"/>
      <c r="NFT65" s="205"/>
      <c r="NFU65" s="205"/>
      <c r="NFV65" s="205"/>
      <c r="NFW65" s="205"/>
      <c r="NFX65" s="205"/>
      <c r="NFY65" s="205"/>
      <c r="NFZ65" s="205"/>
      <c r="NGA65" s="205"/>
      <c r="NGB65" s="205"/>
      <c r="NGC65" s="205"/>
      <c r="NGD65" s="205"/>
      <c r="NGE65" s="205"/>
      <c r="NGF65" s="205"/>
      <c r="NGG65" s="205"/>
      <c r="NGH65" s="205"/>
      <c r="NGI65" s="205"/>
      <c r="NGJ65" s="205"/>
      <c r="NGK65" s="205"/>
      <c r="NGL65" s="205"/>
      <c r="NGM65" s="205"/>
      <c r="NGN65" s="205"/>
      <c r="NGO65" s="205"/>
      <c r="NGP65" s="205"/>
      <c r="NGQ65" s="205"/>
      <c r="NGR65" s="205"/>
      <c r="NGS65" s="205"/>
      <c r="NGT65" s="205"/>
      <c r="NGU65" s="205"/>
      <c r="NGV65" s="205"/>
      <c r="NGW65" s="205"/>
      <c r="NGX65" s="205"/>
      <c r="NGY65" s="205"/>
      <c r="NGZ65" s="205"/>
      <c r="NHA65" s="205"/>
      <c r="NHB65" s="205"/>
      <c r="NHC65" s="205"/>
      <c r="NHD65" s="205"/>
      <c r="NHE65" s="205"/>
      <c r="NHF65" s="205"/>
      <c r="NHG65" s="205"/>
      <c r="NHH65" s="205"/>
      <c r="NHI65" s="205"/>
      <c r="NHJ65" s="205"/>
      <c r="NHK65" s="205"/>
      <c r="NHL65" s="205"/>
      <c r="NHM65" s="205"/>
      <c r="NHN65" s="205"/>
      <c r="NHO65" s="205"/>
      <c r="NHP65" s="205"/>
      <c r="NHQ65" s="205"/>
      <c r="NHR65" s="205"/>
      <c r="NHS65" s="205"/>
      <c r="NHT65" s="205"/>
      <c r="NHU65" s="205"/>
      <c r="NHV65" s="205"/>
      <c r="NHW65" s="205"/>
      <c r="NHX65" s="205"/>
      <c r="NHY65" s="205"/>
      <c r="NHZ65" s="205"/>
      <c r="NIA65" s="205"/>
      <c r="NIB65" s="205"/>
      <c r="NIC65" s="205"/>
      <c r="NID65" s="205"/>
      <c r="NIE65" s="205"/>
      <c r="NIF65" s="205"/>
      <c r="NIG65" s="205"/>
      <c r="NIH65" s="205"/>
      <c r="NII65" s="205"/>
      <c r="NIJ65" s="205"/>
      <c r="NIK65" s="205"/>
      <c r="NIL65" s="205"/>
      <c r="NIM65" s="205"/>
      <c r="NIN65" s="205"/>
      <c r="NIO65" s="205"/>
      <c r="NIP65" s="205"/>
      <c r="NIQ65" s="205"/>
      <c r="NIR65" s="205"/>
      <c r="NIS65" s="205"/>
      <c r="NIT65" s="205"/>
      <c r="NIU65" s="205"/>
      <c r="NIV65" s="205"/>
      <c r="NIW65" s="205"/>
      <c r="NIX65" s="205"/>
      <c r="NIY65" s="205"/>
      <c r="NIZ65" s="205"/>
      <c r="NJA65" s="205"/>
      <c r="NJB65" s="205"/>
      <c r="NJC65" s="205"/>
      <c r="NJD65" s="205"/>
      <c r="NJE65" s="205"/>
      <c r="NJF65" s="205"/>
      <c r="NJG65" s="205"/>
      <c r="NJH65" s="205"/>
      <c r="NJI65" s="205"/>
      <c r="NJJ65" s="205"/>
      <c r="NJK65" s="205"/>
      <c r="NJL65" s="205"/>
      <c r="NJM65" s="205"/>
      <c r="NJN65" s="205"/>
      <c r="NJO65" s="205"/>
      <c r="NJP65" s="205"/>
      <c r="NJQ65" s="205"/>
      <c r="NJR65" s="205"/>
      <c r="NJS65" s="205"/>
      <c r="NJT65" s="205"/>
      <c r="NJU65" s="205"/>
      <c r="NJV65" s="205"/>
      <c r="NJW65" s="205"/>
      <c r="NJX65" s="205"/>
      <c r="NJY65" s="205"/>
      <c r="NJZ65" s="205"/>
      <c r="NKA65" s="205"/>
      <c r="NKB65" s="205"/>
      <c r="NKC65" s="205"/>
      <c r="NKD65" s="205"/>
      <c r="NKE65" s="205"/>
      <c r="NKF65" s="205"/>
      <c r="NKG65" s="205"/>
      <c r="NKH65" s="205"/>
      <c r="NKI65" s="205"/>
      <c r="NKJ65" s="205"/>
      <c r="NKK65" s="205"/>
      <c r="NKL65" s="205"/>
      <c r="NKM65" s="205"/>
      <c r="NKN65" s="205"/>
      <c r="NKO65" s="205"/>
      <c r="NKP65" s="205"/>
      <c r="NKQ65" s="205"/>
      <c r="NKR65" s="205"/>
      <c r="NKS65" s="205"/>
      <c r="NKT65" s="205"/>
      <c r="NKU65" s="205"/>
      <c r="NKV65" s="205"/>
      <c r="NKW65" s="205"/>
      <c r="NKX65" s="205"/>
      <c r="NKY65" s="205"/>
      <c r="NKZ65" s="205"/>
      <c r="NLA65" s="205"/>
      <c r="NLB65" s="205"/>
      <c r="NLC65" s="205"/>
      <c r="NLD65" s="205"/>
      <c r="NLE65" s="205"/>
      <c r="NLF65" s="205"/>
      <c r="NLG65" s="205"/>
      <c r="NLH65" s="205"/>
      <c r="NLI65" s="205"/>
      <c r="NLJ65" s="205"/>
      <c r="NLK65" s="205"/>
      <c r="NLL65" s="205"/>
      <c r="NLM65" s="205"/>
      <c r="NLN65" s="205"/>
      <c r="NLO65" s="205"/>
      <c r="NLP65" s="205"/>
      <c r="NLQ65" s="205"/>
      <c r="NLR65" s="205"/>
      <c r="NLS65" s="205"/>
      <c r="NLT65" s="205"/>
      <c r="NLU65" s="205"/>
      <c r="NLV65" s="205"/>
      <c r="NLW65" s="205"/>
      <c r="NLX65" s="205"/>
      <c r="NLY65" s="205"/>
      <c r="NLZ65" s="205"/>
      <c r="NMA65" s="205"/>
      <c r="NMB65" s="205"/>
      <c r="NMC65" s="205"/>
      <c r="NMD65" s="205"/>
      <c r="NME65" s="205"/>
      <c r="NMF65" s="205"/>
      <c r="NMG65" s="205"/>
      <c r="NMH65" s="205"/>
      <c r="NMI65" s="205"/>
      <c r="NMJ65" s="205"/>
      <c r="NMK65" s="205"/>
      <c r="NML65" s="205"/>
      <c r="NMM65" s="205"/>
      <c r="NMN65" s="205"/>
      <c r="NMO65" s="205"/>
      <c r="NMP65" s="205"/>
      <c r="NMQ65" s="205"/>
      <c r="NMR65" s="205"/>
      <c r="NMS65" s="205"/>
      <c r="NMT65" s="205"/>
      <c r="NMU65" s="205"/>
      <c r="NMV65" s="205"/>
      <c r="NMW65" s="205"/>
      <c r="NMX65" s="205"/>
      <c r="NMY65" s="205"/>
      <c r="NMZ65" s="205"/>
      <c r="NNA65" s="205"/>
      <c r="NNB65" s="205"/>
      <c r="NNC65" s="205"/>
      <c r="NND65" s="205"/>
      <c r="NNE65" s="205"/>
      <c r="NNF65" s="205"/>
      <c r="NNG65" s="205"/>
      <c r="NNH65" s="205"/>
      <c r="NNI65" s="205"/>
      <c r="NNJ65" s="205"/>
      <c r="NNK65" s="205"/>
      <c r="NNL65" s="205"/>
      <c r="NNM65" s="205"/>
      <c r="NNN65" s="205"/>
      <c r="NNO65" s="205"/>
      <c r="NNP65" s="205"/>
      <c r="NNQ65" s="205"/>
      <c r="NNR65" s="205"/>
      <c r="NNS65" s="205"/>
      <c r="NNT65" s="205"/>
      <c r="NNU65" s="205"/>
      <c r="NNV65" s="205"/>
      <c r="NNW65" s="205"/>
      <c r="NNX65" s="205"/>
      <c r="NNY65" s="205"/>
      <c r="NNZ65" s="205"/>
      <c r="NOA65" s="205"/>
      <c r="NOB65" s="205"/>
      <c r="NOC65" s="205"/>
      <c r="NOD65" s="205"/>
      <c r="NOE65" s="205"/>
      <c r="NOF65" s="205"/>
      <c r="NOG65" s="205"/>
      <c r="NOH65" s="205"/>
      <c r="NOI65" s="205"/>
      <c r="NOJ65" s="205"/>
      <c r="NOK65" s="205"/>
      <c r="NOL65" s="205"/>
      <c r="NOM65" s="205"/>
      <c r="NON65" s="205"/>
      <c r="NOO65" s="205"/>
      <c r="NOP65" s="205"/>
      <c r="NOQ65" s="205"/>
      <c r="NOR65" s="205"/>
      <c r="NOS65" s="205"/>
      <c r="NOT65" s="205"/>
      <c r="NOU65" s="205"/>
      <c r="NOV65" s="205"/>
      <c r="NOW65" s="205"/>
      <c r="NOX65" s="205"/>
      <c r="NOY65" s="205"/>
      <c r="NOZ65" s="205"/>
      <c r="NPA65" s="205"/>
      <c r="NPB65" s="205"/>
      <c r="NPC65" s="205"/>
      <c r="NPD65" s="205"/>
      <c r="NPE65" s="205"/>
      <c r="NPF65" s="205"/>
      <c r="NPG65" s="205"/>
      <c r="NPH65" s="205"/>
      <c r="NPI65" s="205"/>
      <c r="NPJ65" s="205"/>
      <c r="NPK65" s="205"/>
      <c r="NPL65" s="205"/>
      <c r="NPM65" s="205"/>
      <c r="NPN65" s="205"/>
      <c r="NPO65" s="205"/>
      <c r="NPP65" s="205"/>
      <c r="NPQ65" s="205"/>
      <c r="NPR65" s="205"/>
      <c r="NPS65" s="205"/>
      <c r="NPT65" s="205"/>
      <c r="NPU65" s="205"/>
      <c r="NPV65" s="205"/>
      <c r="NPW65" s="205"/>
      <c r="NPX65" s="205"/>
      <c r="NPY65" s="205"/>
      <c r="NPZ65" s="205"/>
      <c r="NQA65" s="205"/>
      <c r="NQB65" s="205"/>
      <c r="NQC65" s="205"/>
      <c r="NQD65" s="205"/>
      <c r="NQE65" s="205"/>
      <c r="NQF65" s="205"/>
      <c r="NQG65" s="205"/>
      <c r="NQH65" s="205"/>
      <c r="NQI65" s="205"/>
      <c r="NQJ65" s="205"/>
      <c r="NQK65" s="205"/>
      <c r="NQL65" s="205"/>
      <c r="NQM65" s="205"/>
      <c r="NQN65" s="205"/>
      <c r="NQO65" s="205"/>
      <c r="NQP65" s="205"/>
      <c r="NQQ65" s="205"/>
      <c r="NQR65" s="205"/>
      <c r="NQS65" s="205"/>
      <c r="NQT65" s="205"/>
      <c r="NQU65" s="205"/>
      <c r="NQV65" s="205"/>
      <c r="NQW65" s="205"/>
      <c r="NQX65" s="205"/>
      <c r="NQY65" s="205"/>
      <c r="NQZ65" s="205"/>
      <c r="NRA65" s="205"/>
      <c r="NRB65" s="205"/>
      <c r="NRC65" s="205"/>
      <c r="NRD65" s="205"/>
      <c r="NRE65" s="205"/>
      <c r="NRF65" s="205"/>
      <c r="NRG65" s="205"/>
      <c r="NRH65" s="205"/>
      <c r="NRI65" s="205"/>
      <c r="NRJ65" s="205"/>
      <c r="NRK65" s="205"/>
      <c r="NRL65" s="205"/>
      <c r="NRM65" s="205"/>
      <c r="NRN65" s="205"/>
      <c r="NRO65" s="205"/>
      <c r="NRP65" s="205"/>
      <c r="NRQ65" s="205"/>
      <c r="NRR65" s="205"/>
      <c r="NRS65" s="205"/>
      <c r="NRT65" s="205"/>
      <c r="NRU65" s="205"/>
      <c r="NRV65" s="205"/>
      <c r="NRW65" s="205"/>
      <c r="NRX65" s="205"/>
      <c r="NRY65" s="205"/>
      <c r="NRZ65" s="205"/>
      <c r="NSA65" s="205"/>
      <c r="NSB65" s="205"/>
      <c r="NSC65" s="205"/>
      <c r="NSD65" s="205"/>
      <c r="NSE65" s="205"/>
      <c r="NSF65" s="205"/>
      <c r="NSG65" s="205"/>
      <c r="NSH65" s="205"/>
      <c r="NSI65" s="205"/>
      <c r="NSJ65" s="205"/>
      <c r="NSK65" s="205"/>
      <c r="NSL65" s="205"/>
      <c r="NSM65" s="205"/>
      <c r="NSN65" s="205"/>
      <c r="NSO65" s="205"/>
      <c r="NSP65" s="205"/>
      <c r="NSQ65" s="205"/>
      <c r="NSR65" s="205"/>
      <c r="NSS65" s="205"/>
      <c r="NST65" s="205"/>
      <c r="NSU65" s="205"/>
      <c r="NSV65" s="205"/>
      <c r="NSW65" s="205"/>
      <c r="NSX65" s="205"/>
      <c r="NSY65" s="205"/>
      <c r="NSZ65" s="205"/>
      <c r="NTA65" s="205"/>
      <c r="NTB65" s="205"/>
      <c r="NTC65" s="205"/>
      <c r="NTD65" s="205"/>
      <c r="NTE65" s="205"/>
      <c r="NTF65" s="205"/>
      <c r="NTG65" s="205"/>
      <c r="NTH65" s="205"/>
      <c r="NTI65" s="205"/>
      <c r="NTJ65" s="205"/>
      <c r="NTK65" s="205"/>
      <c r="NTL65" s="205"/>
      <c r="NTM65" s="205"/>
      <c r="NTN65" s="205"/>
      <c r="NTO65" s="205"/>
      <c r="NTP65" s="205"/>
      <c r="NTQ65" s="205"/>
      <c r="NTR65" s="205"/>
      <c r="NTS65" s="205"/>
      <c r="NTT65" s="205"/>
      <c r="NTU65" s="205"/>
      <c r="NTV65" s="205"/>
      <c r="NTW65" s="205"/>
      <c r="NTX65" s="205"/>
      <c r="NTY65" s="205"/>
      <c r="NTZ65" s="205"/>
      <c r="NUA65" s="205"/>
      <c r="NUB65" s="205"/>
      <c r="NUC65" s="205"/>
      <c r="NUD65" s="205"/>
      <c r="NUE65" s="205"/>
      <c r="NUF65" s="205"/>
      <c r="NUG65" s="205"/>
      <c r="NUH65" s="205"/>
      <c r="NUI65" s="205"/>
      <c r="NUJ65" s="205"/>
      <c r="NUK65" s="205"/>
      <c r="NUL65" s="205"/>
      <c r="NUM65" s="205"/>
      <c r="NUN65" s="205"/>
      <c r="NUO65" s="205"/>
      <c r="NUP65" s="205"/>
      <c r="NUQ65" s="205"/>
      <c r="NUR65" s="205"/>
      <c r="NUS65" s="205"/>
      <c r="NUT65" s="205"/>
      <c r="NUU65" s="205"/>
      <c r="NUV65" s="205"/>
      <c r="NUW65" s="205"/>
      <c r="NUX65" s="205"/>
      <c r="NUY65" s="205"/>
      <c r="NUZ65" s="205"/>
      <c r="NVA65" s="205"/>
      <c r="NVB65" s="205"/>
      <c r="NVC65" s="205"/>
      <c r="NVD65" s="205"/>
      <c r="NVE65" s="205"/>
      <c r="NVF65" s="205"/>
      <c r="NVG65" s="205"/>
      <c r="NVH65" s="205"/>
      <c r="NVI65" s="205"/>
      <c r="NVJ65" s="205"/>
      <c r="NVK65" s="205"/>
      <c r="NVL65" s="205"/>
      <c r="NVM65" s="205"/>
      <c r="NVN65" s="205"/>
      <c r="NVO65" s="205"/>
      <c r="NVP65" s="205"/>
      <c r="NVQ65" s="205"/>
      <c r="NVR65" s="205"/>
      <c r="NVS65" s="205"/>
      <c r="NVT65" s="205"/>
      <c r="NVU65" s="205"/>
      <c r="NVV65" s="205"/>
      <c r="NVW65" s="205"/>
      <c r="NVX65" s="205"/>
      <c r="NVY65" s="205"/>
      <c r="NVZ65" s="205"/>
      <c r="NWA65" s="205"/>
      <c r="NWB65" s="205"/>
      <c r="NWC65" s="205"/>
      <c r="NWD65" s="205"/>
      <c r="NWE65" s="205"/>
      <c r="NWF65" s="205"/>
      <c r="NWG65" s="205"/>
      <c r="NWH65" s="205"/>
      <c r="NWI65" s="205"/>
      <c r="NWJ65" s="205"/>
      <c r="NWK65" s="205"/>
      <c r="NWL65" s="205"/>
      <c r="NWM65" s="205"/>
      <c r="NWN65" s="205"/>
      <c r="NWO65" s="205"/>
      <c r="NWP65" s="205"/>
      <c r="NWQ65" s="205"/>
      <c r="NWR65" s="205"/>
      <c r="NWS65" s="205"/>
      <c r="NWT65" s="205"/>
      <c r="NWU65" s="205"/>
      <c r="NWV65" s="205"/>
      <c r="NWW65" s="205"/>
      <c r="NWX65" s="205"/>
      <c r="NWY65" s="205"/>
      <c r="NWZ65" s="205"/>
      <c r="NXA65" s="205"/>
      <c r="NXB65" s="205"/>
      <c r="NXC65" s="205"/>
      <c r="NXD65" s="205"/>
      <c r="NXE65" s="205"/>
      <c r="NXF65" s="205"/>
      <c r="NXG65" s="205"/>
      <c r="NXH65" s="205"/>
      <c r="NXI65" s="205"/>
      <c r="NXJ65" s="205"/>
      <c r="NXK65" s="205"/>
      <c r="NXL65" s="205"/>
      <c r="NXM65" s="205"/>
      <c r="NXN65" s="205"/>
      <c r="NXO65" s="205"/>
      <c r="NXP65" s="205"/>
      <c r="NXQ65" s="205"/>
      <c r="NXR65" s="205"/>
      <c r="NXS65" s="205"/>
      <c r="NXT65" s="205"/>
      <c r="NXU65" s="205"/>
      <c r="NXV65" s="205"/>
      <c r="NXW65" s="205"/>
      <c r="NXX65" s="205"/>
      <c r="NXY65" s="205"/>
      <c r="NXZ65" s="205"/>
      <c r="NYA65" s="205"/>
      <c r="NYB65" s="205"/>
      <c r="NYC65" s="205"/>
      <c r="NYD65" s="205"/>
      <c r="NYE65" s="205"/>
      <c r="NYF65" s="205"/>
      <c r="NYG65" s="205"/>
      <c r="NYH65" s="205"/>
      <c r="NYI65" s="205"/>
      <c r="NYJ65" s="205"/>
      <c r="NYK65" s="205"/>
      <c r="NYL65" s="205"/>
      <c r="NYM65" s="205"/>
      <c r="NYN65" s="205"/>
      <c r="NYO65" s="205"/>
      <c r="NYP65" s="205"/>
      <c r="NYQ65" s="205"/>
      <c r="NYR65" s="205"/>
      <c r="NYS65" s="205"/>
      <c r="NYT65" s="205"/>
      <c r="NYU65" s="205"/>
      <c r="NYV65" s="205"/>
      <c r="NYW65" s="205"/>
      <c r="NYX65" s="205"/>
      <c r="NYY65" s="205"/>
      <c r="NYZ65" s="205"/>
      <c r="NZA65" s="205"/>
      <c r="NZB65" s="205"/>
      <c r="NZC65" s="205"/>
      <c r="NZD65" s="205"/>
      <c r="NZE65" s="205"/>
      <c r="NZF65" s="205"/>
      <c r="NZG65" s="205"/>
      <c r="NZH65" s="205"/>
      <c r="NZI65" s="205"/>
      <c r="NZJ65" s="205"/>
      <c r="NZK65" s="205"/>
      <c r="NZL65" s="205"/>
      <c r="NZM65" s="205"/>
      <c r="NZN65" s="205"/>
      <c r="NZO65" s="205"/>
      <c r="NZP65" s="205"/>
      <c r="NZQ65" s="205"/>
      <c r="NZR65" s="205"/>
      <c r="NZS65" s="205"/>
      <c r="NZT65" s="205"/>
      <c r="NZU65" s="205"/>
      <c r="NZV65" s="205"/>
      <c r="NZW65" s="205"/>
      <c r="NZX65" s="205"/>
      <c r="NZY65" s="205"/>
      <c r="NZZ65" s="205"/>
      <c r="OAA65" s="205"/>
      <c r="OAB65" s="205"/>
      <c r="OAC65" s="205"/>
      <c r="OAD65" s="205"/>
      <c r="OAE65" s="205"/>
      <c r="OAF65" s="205"/>
      <c r="OAG65" s="205"/>
      <c r="OAH65" s="205"/>
      <c r="OAI65" s="205"/>
      <c r="OAJ65" s="205"/>
      <c r="OAK65" s="205"/>
      <c r="OAL65" s="205"/>
      <c r="OAM65" s="205"/>
      <c r="OAN65" s="205"/>
      <c r="OAO65" s="205"/>
      <c r="OAP65" s="205"/>
      <c r="OAQ65" s="205"/>
      <c r="OAR65" s="205"/>
      <c r="OAS65" s="205"/>
      <c r="OAT65" s="205"/>
      <c r="OAU65" s="205"/>
      <c r="OAV65" s="205"/>
      <c r="OAW65" s="205"/>
      <c r="OAX65" s="205"/>
      <c r="OAY65" s="205"/>
      <c r="OAZ65" s="205"/>
      <c r="OBA65" s="205"/>
      <c r="OBB65" s="205"/>
      <c r="OBC65" s="205"/>
      <c r="OBD65" s="205"/>
      <c r="OBE65" s="205"/>
      <c r="OBF65" s="205"/>
      <c r="OBG65" s="205"/>
      <c r="OBH65" s="205"/>
      <c r="OBI65" s="205"/>
      <c r="OBJ65" s="205"/>
      <c r="OBK65" s="205"/>
      <c r="OBL65" s="205"/>
      <c r="OBM65" s="205"/>
      <c r="OBN65" s="205"/>
      <c r="OBO65" s="205"/>
      <c r="OBP65" s="205"/>
      <c r="OBQ65" s="205"/>
      <c r="OBR65" s="205"/>
      <c r="OBS65" s="205"/>
      <c r="OBT65" s="205"/>
      <c r="OBU65" s="205"/>
      <c r="OBV65" s="205"/>
      <c r="OBW65" s="205"/>
      <c r="OBX65" s="205"/>
      <c r="OBY65" s="205"/>
      <c r="OBZ65" s="205"/>
      <c r="OCA65" s="205"/>
      <c r="OCB65" s="205"/>
      <c r="OCC65" s="205"/>
      <c r="OCD65" s="205"/>
      <c r="OCE65" s="205"/>
      <c r="OCF65" s="205"/>
      <c r="OCG65" s="205"/>
      <c r="OCH65" s="205"/>
      <c r="OCI65" s="205"/>
      <c r="OCJ65" s="205"/>
      <c r="OCK65" s="205"/>
      <c r="OCL65" s="205"/>
      <c r="OCM65" s="205"/>
      <c r="OCN65" s="205"/>
      <c r="OCO65" s="205"/>
      <c r="OCP65" s="205"/>
      <c r="OCQ65" s="205"/>
      <c r="OCR65" s="205"/>
      <c r="OCS65" s="205"/>
      <c r="OCT65" s="205"/>
      <c r="OCU65" s="205"/>
      <c r="OCV65" s="205"/>
      <c r="OCW65" s="205"/>
      <c r="OCX65" s="205"/>
      <c r="OCY65" s="205"/>
      <c r="OCZ65" s="205"/>
      <c r="ODA65" s="205"/>
      <c r="ODB65" s="205"/>
      <c r="ODC65" s="205"/>
      <c r="ODD65" s="205"/>
      <c r="ODE65" s="205"/>
      <c r="ODF65" s="205"/>
      <c r="ODG65" s="205"/>
      <c r="ODH65" s="205"/>
      <c r="ODI65" s="205"/>
      <c r="ODJ65" s="205"/>
      <c r="ODK65" s="205"/>
      <c r="ODL65" s="205"/>
      <c r="ODM65" s="205"/>
      <c r="ODN65" s="205"/>
      <c r="ODO65" s="205"/>
      <c r="ODP65" s="205"/>
      <c r="ODQ65" s="205"/>
      <c r="ODR65" s="205"/>
      <c r="ODS65" s="205"/>
      <c r="ODT65" s="205"/>
      <c r="ODU65" s="205"/>
      <c r="ODV65" s="205"/>
      <c r="ODW65" s="205"/>
      <c r="ODX65" s="205"/>
      <c r="ODY65" s="205"/>
      <c r="ODZ65" s="205"/>
      <c r="OEA65" s="205"/>
      <c r="OEB65" s="205"/>
      <c r="OEC65" s="205"/>
      <c r="OED65" s="205"/>
      <c r="OEE65" s="205"/>
      <c r="OEF65" s="205"/>
      <c r="OEG65" s="205"/>
      <c r="OEH65" s="205"/>
      <c r="OEI65" s="205"/>
      <c r="OEJ65" s="205"/>
      <c r="OEK65" s="205"/>
      <c r="OEL65" s="205"/>
      <c r="OEM65" s="205"/>
      <c r="OEN65" s="205"/>
      <c r="OEO65" s="205"/>
      <c r="OEP65" s="205"/>
      <c r="OEQ65" s="205"/>
      <c r="OER65" s="205"/>
      <c r="OES65" s="205"/>
      <c r="OET65" s="205"/>
      <c r="OEU65" s="205"/>
      <c r="OEV65" s="205"/>
      <c r="OEW65" s="205"/>
      <c r="OEX65" s="205"/>
      <c r="OEY65" s="205"/>
      <c r="OEZ65" s="205"/>
      <c r="OFA65" s="205"/>
      <c r="OFB65" s="205"/>
      <c r="OFC65" s="205"/>
      <c r="OFD65" s="205"/>
      <c r="OFE65" s="205"/>
      <c r="OFF65" s="205"/>
      <c r="OFG65" s="205"/>
      <c r="OFH65" s="205"/>
      <c r="OFI65" s="205"/>
      <c r="OFJ65" s="205"/>
      <c r="OFK65" s="205"/>
      <c r="OFL65" s="205"/>
      <c r="OFM65" s="205"/>
      <c r="OFN65" s="205"/>
      <c r="OFO65" s="205"/>
      <c r="OFP65" s="205"/>
      <c r="OFQ65" s="205"/>
      <c r="OFR65" s="205"/>
      <c r="OFS65" s="205"/>
      <c r="OFT65" s="205"/>
      <c r="OFU65" s="205"/>
      <c r="OFV65" s="205"/>
      <c r="OFW65" s="205"/>
      <c r="OFX65" s="205"/>
      <c r="OFY65" s="205"/>
      <c r="OFZ65" s="205"/>
      <c r="OGA65" s="205"/>
      <c r="OGB65" s="205"/>
      <c r="OGC65" s="205"/>
      <c r="OGD65" s="205"/>
      <c r="OGE65" s="205"/>
      <c r="OGF65" s="205"/>
      <c r="OGG65" s="205"/>
      <c r="OGH65" s="205"/>
      <c r="OGI65" s="205"/>
      <c r="OGJ65" s="205"/>
      <c r="OGK65" s="205"/>
      <c r="OGL65" s="205"/>
      <c r="OGM65" s="205"/>
      <c r="OGN65" s="205"/>
      <c r="OGO65" s="205"/>
      <c r="OGP65" s="205"/>
      <c r="OGQ65" s="205"/>
      <c r="OGR65" s="205"/>
      <c r="OGS65" s="205"/>
      <c r="OGT65" s="205"/>
      <c r="OGU65" s="205"/>
      <c r="OGV65" s="205"/>
      <c r="OGW65" s="205"/>
      <c r="OGX65" s="205"/>
      <c r="OGY65" s="205"/>
      <c r="OGZ65" s="205"/>
      <c r="OHA65" s="205"/>
      <c r="OHB65" s="205"/>
      <c r="OHC65" s="205"/>
      <c r="OHD65" s="205"/>
      <c r="OHE65" s="205"/>
      <c r="OHF65" s="205"/>
      <c r="OHG65" s="205"/>
      <c r="OHH65" s="205"/>
      <c r="OHI65" s="205"/>
      <c r="OHJ65" s="205"/>
      <c r="OHK65" s="205"/>
      <c r="OHL65" s="205"/>
      <c r="OHM65" s="205"/>
      <c r="OHN65" s="205"/>
      <c r="OHO65" s="205"/>
      <c r="OHP65" s="205"/>
      <c r="OHQ65" s="205"/>
      <c r="OHR65" s="205"/>
      <c r="OHS65" s="205"/>
      <c r="OHT65" s="205"/>
      <c r="OHU65" s="205"/>
      <c r="OHV65" s="205"/>
      <c r="OHW65" s="205"/>
      <c r="OHX65" s="205"/>
      <c r="OHY65" s="205"/>
      <c r="OHZ65" s="205"/>
      <c r="OIA65" s="205"/>
      <c r="OIB65" s="205"/>
      <c r="OIC65" s="205"/>
      <c r="OID65" s="205"/>
      <c r="OIE65" s="205"/>
      <c r="OIF65" s="205"/>
      <c r="OIG65" s="205"/>
      <c r="OIH65" s="205"/>
      <c r="OII65" s="205"/>
      <c r="OIJ65" s="205"/>
      <c r="OIK65" s="205"/>
      <c r="OIL65" s="205"/>
      <c r="OIM65" s="205"/>
      <c r="OIN65" s="205"/>
      <c r="OIO65" s="205"/>
      <c r="OIP65" s="205"/>
      <c r="OIQ65" s="205"/>
      <c r="OIR65" s="205"/>
      <c r="OIS65" s="205"/>
      <c r="OIT65" s="205"/>
      <c r="OIU65" s="205"/>
      <c r="OIV65" s="205"/>
      <c r="OIW65" s="205"/>
      <c r="OIX65" s="205"/>
      <c r="OIY65" s="205"/>
      <c r="OIZ65" s="205"/>
      <c r="OJA65" s="205"/>
      <c r="OJB65" s="205"/>
      <c r="OJC65" s="205"/>
      <c r="OJD65" s="205"/>
      <c r="OJE65" s="205"/>
      <c r="OJF65" s="205"/>
      <c r="OJG65" s="205"/>
      <c r="OJH65" s="205"/>
      <c r="OJI65" s="205"/>
      <c r="OJJ65" s="205"/>
      <c r="OJK65" s="205"/>
      <c r="OJL65" s="205"/>
      <c r="OJM65" s="205"/>
      <c r="OJN65" s="205"/>
      <c r="OJO65" s="205"/>
      <c r="OJP65" s="205"/>
      <c r="OJQ65" s="205"/>
      <c r="OJR65" s="205"/>
      <c r="OJS65" s="205"/>
      <c r="OJT65" s="205"/>
      <c r="OJU65" s="205"/>
      <c r="OJV65" s="205"/>
      <c r="OJW65" s="205"/>
      <c r="OJX65" s="205"/>
      <c r="OJY65" s="205"/>
      <c r="OJZ65" s="205"/>
      <c r="OKA65" s="205"/>
      <c r="OKB65" s="205"/>
      <c r="OKC65" s="205"/>
      <c r="OKD65" s="205"/>
      <c r="OKE65" s="205"/>
      <c r="OKF65" s="205"/>
      <c r="OKG65" s="205"/>
      <c r="OKH65" s="205"/>
      <c r="OKI65" s="205"/>
      <c r="OKJ65" s="205"/>
      <c r="OKK65" s="205"/>
      <c r="OKL65" s="205"/>
      <c r="OKM65" s="205"/>
      <c r="OKN65" s="205"/>
      <c r="OKO65" s="205"/>
      <c r="OKP65" s="205"/>
      <c r="OKQ65" s="205"/>
      <c r="OKR65" s="205"/>
      <c r="OKS65" s="205"/>
      <c r="OKT65" s="205"/>
      <c r="OKU65" s="205"/>
      <c r="OKV65" s="205"/>
      <c r="OKW65" s="205"/>
      <c r="OKX65" s="205"/>
      <c r="OKY65" s="205"/>
      <c r="OKZ65" s="205"/>
      <c r="OLA65" s="205"/>
      <c r="OLB65" s="205"/>
      <c r="OLC65" s="205"/>
      <c r="OLD65" s="205"/>
      <c r="OLE65" s="205"/>
      <c r="OLF65" s="205"/>
      <c r="OLG65" s="205"/>
      <c r="OLH65" s="205"/>
      <c r="OLI65" s="205"/>
      <c r="OLJ65" s="205"/>
      <c r="OLK65" s="205"/>
      <c r="OLL65" s="205"/>
      <c r="OLM65" s="205"/>
      <c r="OLN65" s="205"/>
      <c r="OLO65" s="205"/>
      <c r="OLP65" s="205"/>
      <c r="OLQ65" s="205"/>
      <c r="OLR65" s="205"/>
      <c r="OLS65" s="205"/>
      <c r="OLT65" s="205"/>
      <c r="OLU65" s="205"/>
      <c r="OLV65" s="205"/>
      <c r="OLW65" s="205"/>
      <c r="OLX65" s="205"/>
      <c r="OLY65" s="205"/>
      <c r="OLZ65" s="205"/>
      <c r="OMA65" s="205"/>
      <c r="OMB65" s="205"/>
      <c r="OMC65" s="205"/>
      <c r="OMD65" s="205"/>
      <c r="OME65" s="205"/>
      <c r="OMF65" s="205"/>
      <c r="OMG65" s="205"/>
      <c r="OMH65" s="205"/>
      <c r="OMI65" s="205"/>
      <c r="OMJ65" s="205"/>
      <c r="OMK65" s="205"/>
      <c r="OML65" s="205"/>
      <c r="OMM65" s="205"/>
      <c r="OMN65" s="205"/>
      <c r="OMO65" s="205"/>
      <c r="OMP65" s="205"/>
      <c r="OMQ65" s="205"/>
      <c r="OMR65" s="205"/>
      <c r="OMS65" s="205"/>
      <c r="OMT65" s="205"/>
      <c r="OMU65" s="205"/>
      <c r="OMV65" s="205"/>
      <c r="OMW65" s="205"/>
      <c r="OMX65" s="205"/>
      <c r="OMY65" s="205"/>
      <c r="OMZ65" s="205"/>
      <c r="ONA65" s="205"/>
      <c r="ONB65" s="205"/>
      <c r="ONC65" s="205"/>
      <c r="OND65" s="205"/>
      <c r="ONE65" s="205"/>
      <c r="ONF65" s="205"/>
      <c r="ONG65" s="205"/>
      <c r="ONH65" s="205"/>
      <c r="ONI65" s="205"/>
      <c r="ONJ65" s="205"/>
      <c r="ONK65" s="205"/>
      <c r="ONL65" s="205"/>
      <c r="ONM65" s="205"/>
      <c r="ONN65" s="205"/>
      <c r="ONO65" s="205"/>
      <c r="ONP65" s="205"/>
      <c r="ONQ65" s="205"/>
      <c r="ONR65" s="205"/>
      <c r="ONS65" s="205"/>
      <c r="ONT65" s="205"/>
      <c r="ONU65" s="205"/>
      <c r="ONV65" s="205"/>
      <c r="ONW65" s="205"/>
      <c r="ONX65" s="205"/>
      <c r="ONY65" s="205"/>
      <c r="ONZ65" s="205"/>
      <c r="OOA65" s="205"/>
      <c r="OOB65" s="205"/>
      <c r="OOC65" s="205"/>
      <c r="OOD65" s="205"/>
      <c r="OOE65" s="205"/>
      <c r="OOF65" s="205"/>
      <c r="OOG65" s="205"/>
      <c r="OOH65" s="205"/>
      <c r="OOI65" s="205"/>
      <c r="OOJ65" s="205"/>
      <c r="OOK65" s="205"/>
      <c r="OOL65" s="205"/>
      <c r="OOM65" s="205"/>
      <c r="OON65" s="205"/>
      <c r="OOO65" s="205"/>
      <c r="OOP65" s="205"/>
      <c r="OOQ65" s="205"/>
      <c r="OOR65" s="205"/>
      <c r="OOS65" s="205"/>
      <c r="OOT65" s="205"/>
      <c r="OOU65" s="205"/>
      <c r="OOV65" s="205"/>
      <c r="OOW65" s="205"/>
      <c r="OOX65" s="205"/>
      <c r="OOY65" s="205"/>
      <c r="OOZ65" s="205"/>
      <c r="OPA65" s="205"/>
      <c r="OPB65" s="205"/>
      <c r="OPC65" s="205"/>
      <c r="OPD65" s="205"/>
      <c r="OPE65" s="205"/>
      <c r="OPF65" s="205"/>
      <c r="OPG65" s="205"/>
      <c r="OPH65" s="205"/>
      <c r="OPI65" s="205"/>
      <c r="OPJ65" s="205"/>
      <c r="OPK65" s="205"/>
      <c r="OPL65" s="205"/>
      <c r="OPM65" s="205"/>
      <c r="OPN65" s="205"/>
      <c r="OPO65" s="205"/>
      <c r="OPP65" s="205"/>
      <c r="OPQ65" s="205"/>
      <c r="OPR65" s="205"/>
      <c r="OPS65" s="205"/>
      <c r="OPT65" s="205"/>
      <c r="OPU65" s="205"/>
      <c r="OPV65" s="205"/>
      <c r="OPW65" s="205"/>
      <c r="OPX65" s="205"/>
      <c r="OPY65" s="205"/>
      <c r="OPZ65" s="205"/>
      <c r="OQA65" s="205"/>
      <c r="OQB65" s="205"/>
      <c r="OQC65" s="205"/>
      <c r="OQD65" s="205"/>
      <c r="OQE65" s="205"/>
      <c r="OQF65" s="205"/>
      <c r="OQG65" s="205"/>
      <c r="OQH65" s="205"/>
      <c r="OQI65" s="205"/>
      <c r="OQJ65" s="205"/>
      <c r="OQK65" s="205"/>
      <c r="OQL65" s="205"/>
      <c r="OQM65" s="205"/>
      <c r="OQN65" s="205"/>
      <c r="OQO65" s="205"/>
      <c r="OQP65" s="205"/>
      <c r="OQQ65" s="205"/>
      <c r="OQR65" s="205"/>
      <c r="OQS65" s="205"/>
      <c r="OQT65" s="205"/>
      <c r="OQU65" s="205"/>
      <c r="OQV65" s="205"/>
      <c r="OQW65" s="205"/>
      <c r="OQX65" s="205"/>
      <c r="OQY65" s="205"/>
      <c r="OQZ65" s="205"/>
      <c r="ORA65" s="205"/>
      <c r="ORB65" s="205"/>
      <c r="ORC65" s="205"/>
      <c r="ORD65" s="205"/>
      <c r="ORE65" s="205"/>
      <c r="ORF65" s="205"/>
      <c r="ORG65" s="205"/>
      <c r="ORH65" s="205"/>
      <c r="ORI65" s="205"/>
      <c r="ORJ65" s="205"/>
      <c r="ORK65" s="205"/>
      <c r="ORL65" s="205"/>
      <c r="ORM65" s="205"/>
      <c r="ORN65" s="205"/>
      <c r="ORO65" s="205"/>
      <c r="ORP65" s="205"/>
      <c r="ORQ65" s="205"/>
      <c r="ORR65" s="205"/>
      <c r="ORS65" s="205"/>
      <c r="ORT65" s="205"/>
      <c r="ORU65" s="205"/>
      <c r="ORV65" s="205"/>
      <c r="ORW65" s="205"/>
      <c r="ORX65" s="205"/>
      <c r="ORY65" s="205"/>
      <c r="ORZ65" s="205"/>
      <c r="OSA65" s="205"/>
      <c r="OSB65" s="205"/>
      <c r="OSC65" s="205"/>
      <c r="OSD65" s="205"/>
      <c r="OSE65" s="205"/>
      <c r="OSF65" s="205"/>
      <c r="OSG65" s="205"/>
      <c r="OSH65" s="205"/>
      <c r="OSI65" s="205"/>
      <c r="OSJ65" s="205"/>
      <c r="OSK65" s="205"/>
      <c r="OSL65" s="205"/>
      <c r="OSM65" s="205"/>
      <c r="OSN65" s="205"/>
      <c r="OSO65" s="205"/>
      <c r="OSP65" s="205"/>
      <c r="OSQ65" s="205"/>
      <c r="OSR65" s="205"/>
      <c r="OSS65" s="205"/>
      <c r="OST65" s="205"/>
      <c r="OSU65" s="205"/>
      <c r="OSV65" s="205"/>
      <c r="OSW65" s="205"/>
      <c r="OSX65" s="205"/>
      <c r="OSY65" s="205"/>
      <c r="OSZ65" s="205"/>
      <c r="OTA65" s="205"/>
      <c r="OTB65" s="205"/>
      <c r="OTC65" s="205"/>
      <c r="OTD65" s="205"/>
      <c r="OTE65" s="205"/>
      <c r="OTF65" s="205"/>
      <c r="OTG65" s="205"/>
      <c r="OTH65" s="205"/>
      <c r="OTI65" s="205"/>
      <c r="OTJ65" s="205"/>
      <c r="OTK65" s="205"/>
      <c r="OTL65" s="205"/>
      <c r="OTM65" s="205"/>
      <c r="OTN65" s="205"/>
      <c r="OTO65" s="205"/>
      <c r="OTP65" s="205"/>
      <c r="OTQ65" s="205"/>
      <c r="OTR65" s="205"/>
      <c r="OTS65" s="205"/>
      <c r="OTT65" s="205"/>
      <c r="OTU65" s="205"/>
      <c r="OTV65" s="205"/>
      <c r="OTW65" s="205"/>
      <c r="OTX65" s="205"/>
      <c r="OTY65" s="205"/>
      <c r="OTZ65" s="205"/>
      <c r="OUA65" s="205"/>
      <c r="OUB65" s="205"/>
      <c r="OUC65" s="205"/>
      <c r="OUD65" s="205"/>
      <c r="OUE65" s="205"/>
      <c r="OUF65" s="205"/>
      <c r="OUG65" s="205"/>
      <c r="OUH65" s="205"/>
      <c r="OUI65" s="205"/>
      <c r="OUJ65" s="205"/>
      <c r="OUK65" s="205"/>
      <c r="OUL65" s="205"/>
      <c r="OUM65" s="205"/>
      <c r="OUN65" s="205"/>
      <c r="OUO65" s="205"/>
      <c r="OUP65" s="205"/>
      <c r="OUQ65" s="205"/>
      <c r="OUR65" s="205"/>
      <c r="OUS65" s="205"/>
      <c r="OUT65" s="205"/>
      <c r="OUU65" s="205"/>
      <c r="OUV65" s="205"/>
      <c r="OUW65" s="205"/>
      <c r="OUX65" s="205"/>
      <c r="OUY65" s="205"/>
      <c r="OUZ65" s="205"/>
      <c r="OVA65" s="205"/>
      <c r="OVB65" s="205"/>
      <c r="OVC65" s="205"/>
      <c r="OVD65" s="205"/>
      <c r="OVE65" s="205"/>
      <c r="OVF65" s="205"/>
      <c r="OVG65" s="205"/>
      <c r="OVH65" s="205"/>
      <c r="OVI65" s="205"/>
      <c r="OVJ65" s="205"/>
      <c r="OVK65" s="205"/>
      <c r="OVL65" s="205"/>
      <c r="OVM65" s="205"/>
      <c r="OVN65" s="205"/>
      <c r="OVO65" s="205"/>
      <c r="OVP65" s="205"/>
      <c r="OVQ65" s="205"/>
      <c r="OVR65" s="205"/>
      <c r="OVS65" s="205"/>
      <c r="OVT65" s="205"/>
      <c r="OVU65" s="205"/>
      <c r="OVV65" s="205"/>
      <c r="OVW65" s="205"/>
      <c r="OVX65" s="205"/>
      <c r="OVY65" s="205"/>
      <c r="OVZ65" s="205"/>
      <c r="OWA65" s="205"/>
      <c r="OWB65" s="205"/>
      <c r="OWC65" s="205"/>
      <c r="OWD65" s="205"/>
      <c r="OWE65" s="205"/>
      <c r="OWF65" s="205"/>
      <c r="OWG65" s="205"/>
      <c r="OWH65" s="205"/>
      <c r="OWI65" s="205"/>
      <c r="OWJ65" s="205"/>
      <c r="OWK65" s="205"/>
      <c r="OWL65" s="205"/>
      <c r="OWM65" s="205"/>
      <c r="OWN65" s="205"/>
      <c r="OWO65" s="205"/>
      <c r="OWP65" s="205"/>
      <c r="OWQ65" s="205"/>
      <c r="OWR65" s="205"/>
      <c r="OWS65" s="205"/>
      <c r="OWT65" s="205"/>
      <c r="OWU65" s="205"/>
      <c r="OWV65" s="205"/>
      <c r="OWW65" s="205"/>
      <c r="OWX65" s="205"/>
      <c r="OWY65" s="205"/>
      <c r="OWZ65" s="205"/>
      <c r="OXA65" s="205"/>
      <c r="OXB65" s="205"/>
      <c r="OXC65" s="205"/>
      <c r="OXD65" s="205"/>
      <c r="OXE65" s="205"/>
      <c r="OXF65" s="205"/>
      <c r="OXG65" s="205"/>
      <c r="OXH65" s="205"/>
      <c r="OXI65" s="205"/>
      <c r="OXJ65" s="205"/>
      <c r="OXK65" s="205"/>
      <c r="OXL65" s="205"/>
      <c r="OXM65" s="205"/>
      <c r="OXN65" s="205"/>
      <c r="OXO65" s="205"/>
      <c r="OXP65" s="205"/>
      <c r="OXQ65" s="205"/>
      <c r="OXR65" s="205"/>
      <c r="OXS65" s="205"/>
      <c r="OXT65" s="205"/>
      <c r="OXU65" s="205"/>
      <c r="OXV65" s="205"/>
      <c r="OXW65" s="205"/>
      <c r="OXX65" s="205"/>
      <c r="OXY65" s="205"/>
      <c r="OXZ65" s="205"/>
      <c r="OYA65" s="205"/>
      <c r="OYB65" s="205"/>
      <c r="OYC65" s="205"/>
      <c r="OYD65" s="205"/>
      <c r="OYE65" s="205"/>
      <c r="OYF65" s="205"/>
      <c r="OYG65" s="205"/>
      <c r="OYH65" s="205"/>
      <c r="OYI65" s="205"/>
      <c r="OYJ65" s="205"/>
      <c r="OYK65" s="205"/>
      <c r="OYL65" s="205"/>
      <c r="OYM65" s="205"/>
      <c r="OYN65" s="205"/>
      <c r="OYO65" s="205"/>
      <c r="OYP65" s="205"/>
      <c r="OYQ65" s="205"/>
      <c r="OYR65" s="205"/>
      <c r="OYS65" s="205"/>
      <c r="OYT65" s="205"/>
      <c r="OYU65" s="205"/>
      <c r="OYV65" s="205"/>
      <c r="OYW65" s="205"/>
      <c r="OYX65" s="205"/>
      <c r="OYY65" s="205"/>
      <c r="OYZ65" s="205"/>
      <c r="OZA65" s="205"/>
      <c r="OZB65" s="205"/>
      <c r="OZC65" s="205"/>
      <c r="OZD65" s="205"/>
      <c r="OZE65" s="205"/>
      <c r="OZF65" s="205"/>
      <c r="OZG65" s="205"/>
      <c r="OZH65" s="205"/>
      <c r="OZI65" s="205"/>
      <c r="OZJ65" s="205"/>
      <c r="OZK65" s="205"/>
      <c r="OZL65" s="205"/>
      <c r="OZM65" s="205"/>
      <c r="OZN65" s="205"/>
      <c r="OZO65" s="205"/>
      <c r="OZP65" s="205"/>
      <c r="OZQ65" s="205"/>
      <c r="OZR65" s="205"/>
      <c r="OZS65" s="205"/>
      <c r="OZT65" s="205"/>
      <c r="OZU65" s="205"/>
      <c r="OZV65" s="205"/>
      <c r="OZW65" s="205"/>
      <c r="OZX65" s="205"/>
      <c r="OZY65" s="205"/>
      <c r="OZZ65" s="205"/>
      <c r="PAA65" s="205"/>
      <c r="PAB65" s="205"/>
      <c r="PAC65" s="205"/>
      <c r="PAD65" s="205"/>
      <c r="PAE65" s="205"/>
      <c r="PAF65" s="205"/>
      <c r="PAG65" s="205"/>
      <c r="PAH65" s="205"/>
      <c r="PAI65" s="205"/>
      <c r="PAJ65" s="205"/>
      <c r="PAK65" s="205"/>
      <c r="PAL65" s="205"/>
      <c r="PAM65" s="205"/>
      <c r="PAN65" s="205"/>
      <c r="PAO65" s="205"/>
      <c r="PAP65" s="205"/>
      <c r="PAQ65" s="205"/>
      <c r="PAR65" s="205"/>
      <c r="PAS65" s="205"/>
      <c r="PAT65" s="205"/>
      <c r="PAU65" s="205"/>
      <c r="PAV65" s="205"/>
      <c r="PAW65" s="205"/>
      <c r="PAX65" s="205"/>
      <c r="PAY65" s="205"/>
      <c r="PAZ65" s="205"/>
      <c r="PBA65" s="205"/>
      <c r="PBB65" s="205"/>
      <c r="PBC65" s="205"/>
      <c r="PBD65" s="205"/>
      <c r="PBE65" s="205"/>
      <c r="PBF65" s="205"/>
      <c r="PBG65" s="205"/>
      <c r="PBH65" s="205"/>
      <c r="PBI65" s="205"/>
      <c r="PBJ65" s="205"/>
      <c r="PBK65" s="205"/>
      <c r="PBL65" s="205"/>
      <c r="PBM65" s="205"/>
      <c r="PBN65" s="205"/>
      <c r="PBO65" s="205"/>
      <c r="PBP65" s="205"/>
      <c r="PBQ65" s="205"/>
      <c r="PBR65" s="205"/>
      <c r="PBS65" s="205"/>
      <c r="PBT65" s="205"/>
      <c r="PBU65" s="205"/>
      <c r="PBV65" s="205"/>
      <c r="PBW65" s="205"/>
      <c r="PBX65" s="205"/>
      <c r="PBY65" s="205"/>
      <c r="PBZ65" s="205"/>
      <c r="PCA65" s="205"/>
      <c r="PCB65" s="205"/>
      <c r="PCC65" s="205"/>
      <c r="PCD65" s="205"/>
      <c r="PCE65" s="205"/>
      <c r="PCF65" s="205"/>
      <c r="PCG65" s="205"/>
      <c r="PCH65" s="205"/>
      <c r="PCI65" s="205"/>
      <c r="PCJ65" s="205"/>
      <c r="PCK65" s="205"/>
      <c r="PCL65" s="205"/>
      <c r="PCM65" s="205"/>
      <c r="PCN65" s="205"/>
      <c r="PCO65" s="205"/>
      <c r="PCP65" s="205"/>
      <c r="PCQ65" s="205"/>
      <c r="PCR65" s="205"/>
      <c r="PCS65" s="205"/>
      <c r="PCT65" s="205"/>
      <c r="PCU65" s="205"/>
      <c r="PCV65" s="205"/>
      <c r="PCW65" s="205"/>
      <c r="PCX65" s="205"/>
      <c r="PCY65" s="205"/>
      <c r="PCZ65" s="205"/>
      <c r="PDA65" s="205"/>
      <c r="PDB65" s="205"/>
      <c r="PDC65" s="205"/>
      <c r="PDD65" s="205"/>
      <c r="PDE65" s="205"/>
      <c r="PDF65" s="205"/>
      <c r="PDG65" s="205"/>
      <c r="PDH65" s="205"/>
      <c r="PDI65" s="205"/>
      <c r="PDJ65" s="205"/>
      <c r="PDK65" s="205"/>
      <c r="PDL65" s="205"/>
      <c r="PDM65" s="205"/>
      <c r="PDN65" s="205"/>
      <c r="PDO65" s="205"/>
      <c r="PDP65" s="205"/>
      <c r="PDQ65" s="205"/>
      <c r="PDR65" s="205"/>
      <c r="PDS65" s="205"/>
      <c r="PDT65" s="205"/>
      <c r="PDU65" s="205"/>
      <c r="PDV65" s="205"/>
      <c r="PDW65" s="205"/>
      <c r="PDX65" s="205"/>
      <c r="PDY65" s="205"/>
      <c r="PDZ65" s="205"/>
      <c r="PEA65" s="205"/>
      <c r="PEB65" s="205"/>
      <c r="PEC65" s="205"/>
      <c r="PED65" s="205"/>
      <c r="PEE65" s="205"/>
      <c r="PEF65" s="205"/>
      <c r="PEG65" s="205"/>
      <c r="PEH65" s="205"/>
      <c r="PEI65" s="205"/>
      <c r="PEJ65" s="205"/>
      <c r="PEK65" s="205"/>
      <c r="PEL65" s="205"/>
      <c r="PEM65" s="205"/>
      <c r="PEN65" s="205"/>
      <c r="PEO65" s="205"/>
      <c r="PEP65" s="205"/>
      <c r="PEQ65" s="205"/>
      <c r="PER65" s="205"/>
      <c r="PES65" s="205"/>
      <c r="PET65" s="205"/>
      <c r="PEU65" s="205"/>
      <c r="PEV65" s="205"/>
      <c r="PEW65" s="205"/>
      <c r="PEX65" s="205"/>
      <c r="PEY65" s="205"/>
      <c r="PEZ65" s="205"/>
      <c r="PFA65" s="205"/>
      <c r="PFB65" s="205"/>
      <c r="PFC65" s="205"/>
      <c r="PFD65" s="205"/>
      <c r="PFE65" s="205"/>
      <c r="PFF65" s="205"/>
      <c r="PFG65" s="205"/>
      <c r="PFH65" s="205"/>
      <c r="PFI65" s="205"/>
      <c r="PFJ65" s="205"/>
      <c r="PFK65" s="205"/>
      <c r="PFL65" s="205"/>
      <c r="PFM65" s="205"/>
      <c r="PFN65" s="205"/>
      <c r="PFO65" s="205"/>
      <c r="PFP65" s="205"/>
      <c r="PFQ65" s="205"/>
      <c r="PFR65" s="205"/>
      <c r="PFS65" s="205"/>
      <c r="PFT65" s="205"/>
      <c r="PFU65" s="205"/>
      <c r="PFV65" s="205"/>
      <c r="PFW65" s="205"/>
      <c r="PFX65" s="205"/>
      <c r="PFY65" s="205"/>
      <c r="PFZ65" s="205"/>
      <c r="PGA65" s="205"/>
      <c r="PGB65" s="205"/>
      <c r="PGC65" s="205"/>
      <c r="PGD65" s="205"/>
      <c r="PGE65" s="205"/>
      <c r="PGF65" s="205"/>
      <c r="PGG65" s="205"/>
      <c r="PGH65" s="205"/>
      <c r="PGI65" s="205"/>
      <c r="PGJ65" s="205"/>
      <c r="PGK65" s="205"/>
      <c r="PGL65" s="205"/>
      <c r="PGM65" s="205"/>
      <c r="PGN65" s="205"/>
      <c r="PGO65" s="205"/>
      <c r="PGP65" s="205"/>
      <c r="PGQ65" s="205"/>
      <c r="PGR65" s="205"/>
      <c r="PGS65" s="205"/>
      <c r="PGT65" s="205"/>
      <c r="PGU65" s="205"/>
      <c r="PGV65" s="205"/>
      <c r="PGW65" s="205"/>
      <c r="PGX65" s="205"/>
      <c r="PGY65" s="205"/>
      <c r="PGZ65" s="205"/>
      <c r="PHA65" s="205"/>
      <c r="PHB65" s="205"/>
      <c r="PHC65" s="205"/>
      <c r="PHD65" s="205"/>
      <c r="PHE65" s="205"/>
      <c r="PHF65" s="205"/>
      <c r="PHG65" s="205"/>
      <c r="PHH65" s="205"/>
      <c r="PHI65" s="205"/>
      <c r="PHJ65" s="205"/>
      <c r="PHK65" s="205"/>
      <c r="PHL65" s="205"/>
      <c r="PHM65" s="205"/>
      <c r="PHN65" s="205"/>
      <c r="PHO65" s="205"/>
      <c r="PHP65" s="205"/>
      <c r="PHQ65" s="205"/>
      <c r="PHR65" s="205"/>
      <c r="PHS65" s="205"/>
      <c r="PHT65" s="205"/>
      <c r="PHU65" s="205"/>
      <c r="PHV65" s="205"/>
      <c r="PHW65" s="205"/>
      <c r="PHX65" s="205"/>
      <c r="PHY65" s="205"/>
      <c r="PHZ65" s="205"/>
      <c r="PIA65" s="205"/>
      <c r="PIB65" s="205"/>
      <c r="PIC65" s="205"/>
      <c r="PID65" s="205"/>
      <c r="PIE65" s="205"/>
      <c r="PIF65" s="205"/>
      <c r="PIG65" s="205"/>
      <c r="PIH65" s="205"/>
      <c r="PII65" s="205"/>
      <c r="PIJ65" s="205"/>
      <c r="PIK65" s="205"/>
      <c r="PIL65" s="205"/>
      <c r="PIM65" s="205"/>
      <c r="PIN65" s="205"/>
      <c r="PIO65" s="205"/>
      <c r="PIP65" s="205"/>
      <c r="PIQ65" s="205"/>
      <c r="PIR65" s="205"/>
      <c r="PIS65" s="205"/>
      <c r="PIT65" s="205"/>
      <c r="PIU65" s="205"/>
      <c r="PIV65" s="205"/>
      <c r="PIW65" s="205"/>
      <c r="PIX65" s="205"/>
      <c r="PIY65" s="205"/>
      <c r="PIZ65" s="205"/>
      <c r="PJA65" s="205"/>
      <c r="PJB65" s="205"/>
      <c r="PJC65" s="205"/>
      <c r="PJD65" s="205"/>
      <c r="PJE65" s="205"/>
      <c r="PJF65" s="205"/>
      <c r="PJG65" s="205"/>
      <c r="PJH65" s="205"/>
      <c r="PJI65" s="205"/>
      <c r="PJJ65" s="205"/>
      <c r="PJK65" s="205"/>
      <c r="PJL65" s="205"/>
      <c r="PJM65" s="205"/>
      <c r="PJN65" s="205"/>
      <c r="PJO65" s="205"/>
      <c r="PJP65" s="205"/>
      <c r="PJQ65" s="205"/>
      <c r="PJR65" s="205"/>
      <c r="PJS65" s="205"/>
      <c r="PJT65" s="205"/>
      <c r="PJU65" s="205"/>
      <c r="PJV65" s="205"/>
      <c r="PJW65" s="205"/>
      <c r="PJX65" s="205"/>
      <c r="PJY65" s="205"/>
      <c r="PJZ65" s="205"/>
      <c r="PKA65" s="205"/>
      <c r="PKB65" s="205"/>
      <c r="PKC65" s="205"/>
      <c r="PKD65" s="205"/>
      <c r="PKE65" s="205"/>
      <c r="PKF65" s="205"/>
      <c r="PKG65" s="205"/>
      <c r="PKH65" s="205"/>
      <c r="PKI65" s="205"/>
      <c r="PKJ65" s="205"/>
      <c r="PKK65" s="205"/>
      <c r="PKL65" s="205"/>
      <c r="PKM65" s="205"/>
      <c r="PKN65" s="205"/>
      <c r="PKO65" s="205"/>
      <c r="PKP65" s="205"/>
      <c r="PKQ65" s="205"/>
      <c r="PKR65" s="205"/>
      <c r="PKS65" s="205"/>
      <c r="PKT65" s="205"/>
      <c r="PKU65" s="205"/>
      <c r="PKV65" s="205"/>
      <c r="PKW65" s="205"/>
      <c r="PKX65" s="205"/>
      <c r="PKY65" s="205"/>
      <c r="PKZ65" s="205"/>
      <c r="PLA65" s="205"/>
      <c r="PLB65" s="205"/>
      <c r="PLC65" s="205"/>
      <c r="PLD65" s="205"/>
      <c r="PLE65" s="205"/>
      <c r="PLF65" s="205"/>
      <c r="PLG65" s="205"/>
      <c r="PLH65" s="205"/>
      <c r="PLI65" s="205"/>
      <c r="PLJ65" s="205"/>
      <c r="PLK65" s="205"/>
      <c r="PLL65" s="205"/>
      <c r="PLM65" s="205"/>
      <c r="PLN65" s="205"/>
      <c r="PLO65" s="205"/>
      <c r="PLP65" s="205"/>
      <c r="PLQ65" s="205"/>
      <c r="PLR65" s="205"/>
      <c r="PLS65" s="205"/>
      <c r="PLT65" s="205"/>
      <c r="PLU65" s="205"/>
      <c r="PLV65" s="205"/>
      <c r="PLW65" s="205"/>
      <c r="PLX65" s="205"/>
      <c r="PLY65" s="205"/>
      <c r="PLZ65" s="205"/>
      <c r="PMA65" s="205"/>
      <c r="PMB65" s="205"/>
      <c r="PMC65" s="205"/>
      <c r="PMD65" s="205"/>
      <c r="PME65" s="205"/>
      <c r="PMF65" s="205"/>
      <c r="PMG65" s="205"/>
      <c r="PMH65" s="205"/>
      <c r="PMI65" s="205"/>
      <c r="PMJ65" s="205"/>
      <c r="PMK65" s="205"/>
      <c r="PML65" s="205"/>
      <c r="PMM65" s="205"/>
      <c r="PMN65" s="205"/>
      <c r="PMO65" s="205"/>
      <c r="PMP65" s="205"/>
      <c r="PMQ65" s="205"/>
      <c r="PMR65" s="205"/>
      <c r="PMS65" s="205"/>
      <c r="PMT65" s="205"/>
      <c r="PMU65" s="205"/>
      <c r="PMV65" s="205"/>
      <c r="PMW65" s="205"/>
      <c r="PMX65" s="205"/>
      <c r="PMY65" s="205"/>
      <c r="PMZ65" s="205"/>
      <c r="PNA65" s="205"/>
      <c r="PNB65" s="205"/>
      <c r="PNC65" s="205"/>
      <c r="PND65" s="205"/>
      <c r="PNE65" s="205"/>
      <c r="PNF65" s="205"/>
      <c r="PNG65" s="205"/>
      <c r="PNH65" s="205"/>
      <c r="PNI65" s="205"/>
      <c r="PNJ65" s="205"/>
      <c r="PNK65" s="205"/>
      <c r="PNL65" s="205"/>
      <c r="PNM65" s="205"/>
      <c r="PNN65" s="205"/>
      <c r="PNO65" s="205"/>
      <c r="PNP65" s="205"/>
      <c r="PNQ65" s="205"/>
      <c r="PNR65" s="205"/>
      <c r="PNS65" s="205"/>
      <c r="PNT65" s="205"/>
      <c r="PNU65" s="205"/>
      <c r="PNV65" s="205"/>
      <c r="PNW65" s="205"/>
      <c r="PNX65" s="205"/>
      <c r="PNY65" s="205"/>
      <c r="PNZ65" s="205"/>
      <c r="POA65" s="205"/>
      <c r="POB65" s="205"/>
      <c r="POC65" s="205"/>
      <c r="POD65" s="205"/>
      <c r="POE65" s="205"/>
      <c r="POF65" s="205"/>
      <c r="POG65" s="205"/>
      <c r="POH65" s="205"/>
      <c r="POI65" s="205"/>
      <c r="POJ65" s="205"/>
      <c r="POK65" s="205"/>
      <c r="POL65" s="205"/>
      <c r="POM65" s="205"/>
      <c r="PON65" s="205"/>
      <c r="POO65" s="205"/>
      <c r="POP65" s="205"/>
      <c r="POQ65" s="205"/>
      <c r="POR65" s="205"/>
      <c r="POS65" s="205"/>
      <c r="POT65" s="205"/>
      <c r="POU65" s="205"/>
      <c r="POV65" s="205"/>
      <c r="POW65" s="205"/>
      <c r="POX65" s="205"/>
      <c r="POY65" s="205"/>
      <c r="POZ65" s="205"/>
      <c r="PPA65" s="205"/>
      <c r="PPB65" s="205"/>
      <c r="PPC65" s="205"/>
      <c r="PPD65" s="205"/>
      <c r="PPE65" s="205"/>
      <c r="PPF65" s="205"/>
      <c r="PPG65" s="205"/>
      <c r="PPH65" s="205"/>
      <c r="PPI65" s="205"/>
      <c r="PPJ65" s="205"/>
      <c r="PPK65" s="205"/>
      <c r="PPL65" s="205"/>
      <c r="PPM65" s="205"/>
      <c r="PPN65" s="205"/>
      <c r="PPO65" s="205"/>
      <c r="PPP65" s="205"/>
      <c r="PPQ65" s="205"/>
      <c r="PPR65" s="205"/>
      <c r="PPS65" s="205"/>
      <c r="PPT65" s="205"/>
      <c r="PPU65" s="205"/>
      <c r="PPV65" s="205"/>
      <c r="PPW65" s="205"/>
      <c r="PPX65" s="205"/>
      <c r="PPY65" s="205"/>
      <c r="PPZ65" s="205"/>
      <c r="PQA65" s="205"/>
      <c r="PQB65" s="205"/>
      <c r="PQC65" s="205"/>
      <c r="PQD65" s="205"/>
      <c r="PQE65" s="205"/>
      <c r="PQF65" s="205"/>
      <c r="PQG65" s="205"/>
      <c r="PQH65" s="205"/>
      <c r="PQI65" s="205"/>
      <c r="PQJ65" s="205"/>
      <c r="PQK65" s="205"/>
      <c r="PQL65" s="205"/>
      <c r="PQM65" s="205"/>
      <c r="PQN65" s="205"/>
      <c r="PQO65" s="205"/>
      <c r="PQP65" s="205"/>
      <c r="PQQ65" s="205"/>
      <c r="PQR65" s="205"/>
      <c r="PQS65" s="205"/>
      <c r="PQT65" s="205"/>
      <c r="PQU65" s="205"/>
      <c r="PQV65" s="205"/>
      <c r="PQW65" s="205"/>
      <c r="PQX65" s="205"/>
      <c r="PQY65" s="205"/>
      <c r="PQZ65" s="205"/>
      <c r="PRA65" s="205"/>
      <c r="PRB65" s="205"/>
      <c r="PRC65" s="205"/>
      <c r="PRD65" s="205"/>
      <c r="PRE65" s="205"/>
      <c r="PRF65" s="205"/>
      <c r="PRG65" s="205"/>
      <c r="PRH65" s="205"/>
      <c r="PRI65" s="205"/>
      <c r="PRJ65" s="205"/>
      <c r="PRK65" s="205"/>
      <c r="PRL65" s="205"/>
      <c r="PRM65" s="205"/>
      <c r="PRN65" s="205"/>
      <c r="PRO65" s="205"/>
      <c r="PRP65" s="205"/>
      <c r="PRQ65" s="205"/>
      <c r="PRR65" s="205"/>
      <c r="PRS65" s="205"/>
      <c r="PRT65" s="205"/>
      <c r="PRU65" s="205"/>
      <c r="PRV65" s="205"/>
      <c r="PRW65" s="205"/>
      <c r="PRX65" s="205"/>
      <c r="PRY65" s="205"/>
      <c r="PRZ65" s="205"/>
      <c r="PSA65" s="205"/>
      <c r="PSB65" s="205"/>
      <c r="PSC65" s="205"/>
      <c r="PSD65" s="205"/>
      <c r="PSE65" s="205"/>
      <c r="PSF65" s="205"/>
      <c r="PSG65" s="205"/>
      <c r="PSH65" s="205"/>
      <c r="PSI65" s="205"/>
      <c r="PSJ65" s="205"/>
      <c r="PSK65" s="205"/>
      <c r="PSL65" s="205"/>
      <c r="PSM65" s="205"/>
      <c r="PSN65" s="205"/>
      <c r="PSO65" s="205"/>
      <c r="PSP65" s="205"/>
      <c r="PSQ65" s="205"/>
      <c r="PSR65" s="205"/>
      <c r="PSS65" s="205"/>
      <c r="PST65" s="205"/>
      <c r="PSU65" s="205"/>
      <c r="PSV65" s="205"/>
      <c r="PSW65" s="205"/>
      <c r="PSX65" s="205"/>
      <c r="PSY65" s="205"/>
      <c r="PSZ65" s="205"/>
      <c r="PTA65" s="205"/>
      <c r="PTB65" s="205"/>
      <c r="PTC65" s="205"/>
      <c r="PTD65" s="205"/>
      <c r="PTE65" s="205"/>
      <c r="PTF65" s="205"/>
      <c r="PTG65" s="205"/>
      <c r="PTH65" s="205"/>
      <c r="PTI65" s="205"/>
      <c r="PTJ65" s="205"/>
      <c r="PTK65" s="205"/>
      <c r="PTL65" s="205"/>
      <c r="PTM65" s="205"/>
      <c r="PTN65" s="205"/>
      <c r="PTO65" s="205"/>
      <c r="PTP65" s="205"/>
      <c r="PTQ65" s="205"/>
      <c r="PTR65" s="205"/>
      <c r="PTS65" s="205"/>
      <c r="PTT65" s="205"/>
      <c r="PTU65" s="205"/>
      <c r="PTV65" s="205"/>
      <c r="PTW65" s="205"/>
      <c r="PTX65" s="205"/>
      <c r="PTY65" s="205"/>
      <c r="PTZ65" s="205"/>
      <c r="PUA65" s="205"/>
      <c r="PUB65" s="205"/>
      <c r="PUC65" s="205"/>
      <c r="PUD65" s="205"/>
      <c r="PUE65" s="205"/>
      <c r="PUF65" s="205"/>
      <c r="PUG65" s="205"/>
      <c r="PUH65" s="205"/>
      <c r="PUI65" s="205"/>
      <c r="PUJ65" s="205"/>
      <c r="PUK65" s="205"/>
      <c r="PUL65" s="205"/>
      <c r="PUM65" s="205"/>
      <c r="PUN65" s="205"/>
      <c r="PUO65" s="205"/>
      <c r="PUP65" s="205"/>
      <c r="PUQ65" s="205"/>
      <c r="PUR65" s="205"/>
      <c r="PUS65" s="205"/>
      <c r="PUT65" s="205"/>
      <c r="PUU65" s="205"/>
      <c r="PUV65" s="205"/>
      <c r="PUW65" s="205"/>
      <c r="PUX65" s="205"/>
      <c r="PUY65" s="205"/>
      <c r="PUZ65" s="205"/>
      <c r="PVA65" s="205"/>
      <c r="PVB65" s="205"/>
      <c r="PVC65" s="205"/>
      <c r="PVD65" s="205"/>
      <c r="PVE65" s="205"/>
      <c r="PVF65" s="205"/>
      <c r="PVG65" s="205"/>
      <c r="PVH65" s="205"/>
      <c r="PVI65" s="205"/>
      <c r="PVJ65" s="205"/>
      <c r="PVK65" s="205"/>
      <c r="PVL65" s="205"/>
      <c r="PVM65" s="205"/>
      <c r="PVN65" s="205"/>
      <c r="PVO65" s="205"/>
      <c r="PVP65" s="205"/>
      <c r="PVQ65" s="205"/>
      <c r="PVR65" s="205"/>
      <c r="PVS65" s="205"/>
      <c r="PVT65" s="205"/>
      <c r="PVU65" s="205"/>
      <c r="PVV65" s="205"/>
      <c r="PVW65" s="205"/>
      <c r="PVX65" s="205"/>
      <c r="PVY65" s="205"/>
      <c r="PVZ65" s="205"/>
      <c r="PWA65" s="205"/>
      <c r="PWB65" s="205"/>
      <c r="PWC65" s="205"/>
      <c r="PWD65" s="205"/>
      <c r="PWE65" s="205"/>
      <c r="PWF65" s="205"/>
      <c r="PWG65" s="205"/>
      <c r="PWH65" s="205"/>
      <c r="PWI65" s="205"/>
      <c r="PWJ65" s="205"/>
      <c r="PWK65" s="205"/>
      <c r="PWL65" s="205"/>
      <c r="PWM65" s="205"/>
      <c r="PWN65" s="205"/>
      <c r="PWO65" s="205"/>
      <c r="PWP65" s="205"/>
      <c r="PWQ65" s="205"/>
      <c r="PWR65" s="205"/>
      <c r="PWS65" s="205"/>
      <c r="PWT65" s="205"/>
      <c r="PWU65" s="205"/>
      <c r="PWV65" s="205"/>
      <c r="PWW65" s="205"/>
      <c r="PWX65" s="205"/>
      <c r="PWY65" s="205"/>
      <c r="PWZ65" s="205"/>
      <c r="PXA65" s="205"/>
      <c r="PXB65" s="205"/>
      <c r="PXC65" s="205"/>
      <c r="PXD65" s="205"/>
      <c r="PXE65" s="205"/>
      <c r="PXF65" s="205"/>
      <c r="PXG65" s="205"/>
      <c r="PXH65" s="205"/>
      <c r="PXI65" s="205"/>
      <c r="PXJ65" s="205"/>
      <c r="PXK65" s="205"/>
      <c r="PXL65" s="205"/>
      <c r="PXM65" s="205"/>
      <c r="PXN65" s="205"/>
      <c r="PXO65" s="205"/>
      <c r="PXP65" s="205"/>
      <c r="PXQ65" s="205"/>
      <c r="PXR65" s="205"/>
      <c r="PXS65" s="205"/>
      <c r="PXT65" s="205"/>
      <c r="PXU65" s="205"/>
      <c r="PXV65" s="205"/>
      <c r="PXW65" s="205"/>
      <c r="PXX65" s="205"/>
      <c r="PXY65" s="205"/>
      <c r="PXZ65" s="205"/>
      <c r="PYA65" s="205"/>
      <c r="PYB65" s="205"/>
      <c r="PYC65" s="205"/>
      <c r="PYD65" s="205"/>
      <c r="PYE65" s="205"/>
      <c r="PYF65" s="205"/>
      <c r="PYG65" s="205"/>
      <c r="PYH65" s="205"/>
      <c r="PYI65" s="205"/>
      <c r="PYJ65" s="205"/>
      <c r="PYK65" s="205"/>
      <c r="PYL65" s="205"/>
      <c r="PYM65" s="205"/>
      <c r="PYN65" s="205"/>
      <c r="PYO65" s="205"/>
      <c r="PYP65" s="205"/>
      <c r="PYQ65" s="205"/>
      <c r="PYR65" s="205"/>
      <c r="PYS65" s="205"/>
      <c r="PYT65" s="205"/>
      <c r="PYU65" s="205"/>
      <c r="PYV65" s="205"/>
      <c r="PYW65" s="205"/>
      <c r="PYX65" s="205"/>
      <c r="PYY65" s="205"/>
      <c r="PYZ65" s="205"/>
      <c r="PZA65" s="205"/>
      <c r="PZB65" s="205"/>
      <c r="PZC65" s="205"/>
      <c r="PZD65" s="205"/>
      <c r="PZE65" s="205"/>
      <c r="PZF65" s="205"/>
      <c r="PZG65" s="205"/>
      <c r="PZH65" s="205"/>
      <c r="PZI65" s="205"/>
      <c r="PZJ65" s="205"/>
      <c r="PZK65" s="205"/>
      <c r="PZL65" s="205"/>
      <c r="PZM65" s="205"/>
      <c r="PZN65" s="205"/>
      <c r="PZO65" s="205"/>
      <c r="PZP65" s="205"/>
      <c r="PZQ65" s="205"/>
      <c r="PZR65" s="205"/>
      <c r="PZS65" s="205"/>
      <c r="PZT65" s="205"/>
      <c r="PZU65" s="205"/>
      <c r="PZV65" s="205"/>
      <c r="PZW65" s="205"/>
      <c r="PZX65" s="205"/>
      <c r="PZY65" s="205"/>
      <c r="PZZ65" s="205"/>
      <c r="QAA65" s="205"/>
      <c r="QAB65" s="205"/>
      <c r="QAC65" s="205"/>
      <c r="QAD65" s="205"/>
      <c r="QAE65" s="205"/>
      <c r="QAF65" s="205"/>
      <c r="QAG65" s="205"/>
      <c r="QAH65" s="205"/>
      <c r="QAI65" s="205"/>
      <c r="QAJ65" s="205"/>
      <c r="QAK65" s="205"/>
      <c r="QAL65" s="205"/>
      <c r="QAM65" s="205"/>
      <c r="QAN65" s="205"/>
      <c r="QAO65" s="205"/>
      <c r="QAP65" s="205"/>
      <c r="QAQ65" s="205"/>
      <c r="QAR65" s="205"/>
      <c r="QAS65" s="205"/>
      <c r="QAT65" s="205"/>
      <c r="QAU65" s="205"/>
      <c r="QAV65" s="205"/>
      <c r="QAW65" s="205"/>
      <c r="QAX65" s="205"/>
      <c r="QAY65" s="205"/>
      <c r="QAZ65" s="205"/>
      <c r="QBA65" s="205"/>
      <c r="QBB65" s="205"/>
      <c r="QBC65" s="205"/>
      <c r="QBD65" s="205"/>
      <c r="QBE65" s="205"/>
      <c r="QBF65" s="205"/>
      <c r="QBG65" s="205"/>
      <c r="QBH65" s="205"/>
      <c r="QBI65" s="205"/>
      <c r="QBJ65" s="205"/>
      <c r="QBK65" s="205"/>
      <c r="QBL65" s="205"/>
      <c r="QBM65" s="205"/>
      <c r="QBN65" s="205"/>
      <c r="QBO65" s="205"/>
      <c r="QBP65" s="205"/>
      <c r="QBQ65" s="205"/>
      <c r="QBR65" s="205"/>
      <c r="QBS65" s="205"/>
      <c r="QBT65" s="205"/>
      <c r="QBU65" s="205"/>
      <c r="QBV65" s="205"/>
      <c r="QBW65" s="205"/>
      <c r="QBX65" s="205"/>
      <c r="QBY65" s="205"/>
      <c r="QBZ65" s="205"/>
      <c r="QCA65" s="205"/>
      <c r="QCB65" s="205"/>
      <c r="QCC65" s="205"/>
      <c r="QCD65" s="205"/>
      <c r="QCE65" s="205"/>
      <c r="QCF65" s="205"/>
      <c r="QCG65" s="205"/>
      <c r="QCH65" s="205"/>
      <c r="QCI65" s="205"/>
      <c r="QCJ65" s="205"/>
      <c r="QCK65" s="205"/>
      <c r="QCL65" s="205"/>
      <c r="QCM65" s="205"/>
      <c r="QCN65" s="205"/>
      <c r="QCO65" s="205"/>
      <c r="QCP65" s="205"/>
      <c r="QCQ65" s="205"/>
      <c r="QCR65" s="205"/>
      <c r="QCS65" s="205"/>
      <c r="QCT65" s="205"/>
      <c r="QCU65" s="205"/>
      <c r="QCV65" s="205"/>
      <c r="QCW65" s="205"/>
      <c r="QCX65" s="205"/>
      <c r="QCY65" s="205"/>
      <c r="QCZ65" s="205"/>
      <c r="QDA65" s="205"/>
      <c r="QDB65" s="205"/>
      <c r="QDC65" s="205"/>
      <c r="QDD65" s="205"/>
      <c r="QDE65" s="205"/>
      <c r="QDF65" s="205"/>
      <c r="QDG65" s="205"/>
      <c r="QDH65" s="205"/>
      <c r="QDI65" s="205"/>
      <c r="QDJ65" s="205"/>
      <c r="QDK65" s="205"/>
      <c r="QDL65" s="205"/>
      <c r="QDM65" s="205"/>
      <c r="QDN65" s="205"/>
      <c r="QDO65" s="205"/>
      <c r="QDP65" s="205"/>
      <c r="QDQ65" s="205"/>
      <c r="QDR65" s="205"/>
      <c r="QDS65" s="205"/>
      <c r="QDT65" s="205"/>
      <c r="QDU65" s="205"/>
      <c r="QDV65" s="205"/>
      <c r="QDW65" s="205"/>
      <c r="QDX65" s="205"/>
      <c r="QDY65" s="205"/>
      <c r="QDZ65" s="205"/>
      <c r="QEA65" s="205"/>
      <c r="QEB65" s="205"/>
      <c r="QEC65" s="205"/>
      <c r="QED65" s="205"/>
      <c r="QEE65" s="205"/>
      <c r="QEF65" s="205"/>
      <c r="QEG65" s="205"/>
      <c r="QEH65" s="205"/>
      <c r="QEI65" s="205"/>
      <c r="QEJ65" s="205"/>
      <c r="QEK65" s="205"/>
      <c r="QEL65" s="205"/>
      <c r="QEM65" s="205"/>
      <c r="QEN65" s="205"/>
      <c r="QEO65" s="205"/>
      <c r="QEP65" s="205"/>
      <c r="QEQ65" s="205"/>
      <c r="QER65" s="205"/>
      <c r="QES65" s="205"/>
      <c r="QET65" s="205"/>
      <c r="QEU65" s="205"/>
      <c r="QEV65" s="205"/>
      <c r="QEW65" s="205"/>
      <c r="QEX65" s="205"/>
      <c r="QEY65" s="205"/>
      <c r="QEZ65" s="205"/>
      <c r="QFA65" s="205"/>
      <c r="QFB65" s="205"/>
      <c r="QFC65" s="205"/>
      <c r="QFD65" s="205"/>
      <c r="QFE65" s="205"/>
      <c r="QFF65" s="205"/>
      <c r="QFG65" s="205"/>
      <c r="QFH65" s="205"/>
      <c r="QFI65" s="205"/>
      <c r="QFJ65" s="205"/>
      <c r="QFK65" s="205"/>
      <c r="QFL65" s="205"/>
      <c r="QFM65" s="205"/>
      <c r="QFN65" s="205"/>
      <c r="QFO65" s="205"/>
      <c r="QFP65" s="205"/>
      <c r="QFQ65" s="205"/>
      <c r="QFR65" s="205"/>
      <c r="QFS65" s="205"/>
      <c r="QFT65" s="205"/>
      <c r="QFU65" s="205"/>
      <c r="QFV65" s="205"/>
      <c r="QFW65" s="205"/>
      <c r="QFX65" s="205"/>
      <c r="QFY65" s="205"/>
      <c r="QFZ65" s="205"/>
      <c r="QGA65" s="205"/>
      <c r="QGB65" s="205"/>
      <c r="QGC65" s="205"/>
      <c r="QGD65" s="205"/>
      <c r="QGE65" s="205"/>
      <c r="QGF65" s="205"/>
      <c r="QGG65" s="205"/>
      <c r="QGH65" s="205"/>
      <c r="QGI65" s="205"/>
      <c r="QGJ65" s="205"/>
      <c r="QGK65" s="205"/>
      <c r="QGL65" s="205"/>
      <c r="QGM65" s="205"/>
      <c r="QGN65" s="205"/>
      <c r="QGO65" s="205"/>
      <c r="QGP65" s="205"/>
      <c r="QGQ65" s="205"/>
      <c r="QGR65" s="205"/>
      <c r="QGS65" s="205"/>
      <c r="QGT65" s="205"/>
      <c r="QGU65" s="205"/>
      <c r="QGV65" s="205"/>
      <c r="QGW65" s="205"/>
      <c r="QGX65" s="205"/>
      <c r="QGY65" s="205"/>
      <c r="QGZ65" s="205"/>
      <c r="QHA65" s="205"/>
      <c r="QHB65" s="205"/>
      <c r="QHC65" s="205"/>
      <c r="QHD65" s="205"/>
      <c r="QHE65" s="205"/>
      <c r="QHF65" s="205"/>
      <c r="QHG65" s="205"/>
      <c r="QHH65" s="205"/>
      <c r="QHI65" s="205"/>
      <c r="QHJ65" s="205"/>
      <c r="QHK65" s="205"/>
      <c r="QHL65" s="205"/>
      <c r="QHM65" s="205"/>
      <c r="QHN65" s="205"/>
      <c r="QHO65" s="205"/>
      <c r="QHP65" s="205"/>
      <c r="QHQ65" s="205"/>
      <c r="QHR65" s="205"/>
      <c r="QHS65" s="205"/>
      <c r="QHT65" s="205"/>
      <c r="QHU65" s="205"/>
      <c r="QHV65" s="205"/>
      <c r="QHW65" s="205"/>
      <c r="QHX65" s="205"/>
      <c r="QHY65" s="205"/>
      <c r="QHZ65" s="205"/>
      <c r="QIA65" s="205"/>
      <c r="QIB65" s="205"/>
      <c r="QIC65" s="205"/>
      <c r="QID65" s="205"/>
      <c r="QIE65" s="205"/>
      <c r="QIF65" s="205"/>
      <c r="QIG65" s="205"/>
      <c r="QIH65" s="205"/>
      <c r="QII65" s="205"/>
      <c r="QIJ65" s="205"/>
      <c r="QIK65" s="205"/>
      <c r="QIL65" s="205"/>
      <c r="QIM65" s="205"/>
      <c r="QIN65" s="205"/>
      <c r="QIO65" s="205"/>
      <c r="QIP65" s="205"/>
      <c r="QIQ65" s="205"/>
      <c r="QIR65" s="205"/>
      <c r="QIS65" s="205"/>
      <c r="QIT65" s="205"/>
      <c r="QIU65" s="205"/>
      <c r="QIV65" s="205"/>
      <c r="QIW65" s="205"/>
      <c r="QIX65" s="205"/>
      <c r="QIY65" s="205"/>
      <c r="QIZ65" s="205"/>
      <c r="QJA65" s="205"/>
      <c r="QJB65" s="205"/>
      <c r="QJC65" s="205"/>
      <c r="QJD65" s="205"/>
      <c r="QJE65" s="205"/>
      <c r="QJF65" s="205"/>
      <c r="QJG65" s="205"/>
      <c r="QJH65" s="205"/>
      <c r="QJI65" s="205"/>
      <c r="QJJ65" s="205"/>
      <c r="QJK65" s="205"/>
      <c r="QJL65" s="205"/>
      <c r="QJM65" s="205"/>
      <c r="QJN65" s="205"/>
      <c r="QJO65" s="205"/>
      <c r="QJP65" s="205"/>
      <c r="QJQ65" s="205"/>
      <c r="QJR65" s="205"/>
      <c r="QJS65" s="205"/>
      <c r="QJT65" s="205"/>
      <c r="QJU65" s="205"/>
      <c r="QJV65" s="205"/>
      <c r="QJW65" s="205"/>
      <c r="QJX65" s="205"/>
      <c r="QJY65" s="205"/>
      <c r="QJZ65" s="205"/>
      <c r="QKA65" s="205"/>
      <c r="QKB65" s="205"/>
      <c r="QKC65" s="205"/>
      <c r="QKD65" s="205"/>
      <c r="QKE65" s="205"/>
      <c r="QKF65" s="205"/>
      <c r="QKG65" s="205"/>
      <c r="QKH65" s="205"/>
      <c r="QKI65" s="205"/>
      <c r="QKJ65" s="205"/>
      <c r="QKK65" s="205"/>
      <c r="QKL65" s="205"/>
      <c r="QKM65" s="205"/>
      <c r="QKN65" s="205"/>
      <c r="QKO65" s="205"/>
      <c r="QKP65" s="205"/>
      <c r="QKQ65" s="205"/>
      <c r="QKR65" s="205"/>
      <c r="QKS65" s="205"/>
      <c r="QKT65" s="205"/>
      <c r="QKU65" s="205"/>
      <c r="QKV65" s="205"/>
      <c r="QKW65" s="205"/>
      <c r="QKX65" s="205"/>
      <c r="QKY65" s="205"/>
      <c r="QKZ65" s="205"/>
      <c r="QLA65" s="205"/>
      <c r="QLB65" s="205"/>
      <c r="QLC65" s="205"/>
      <c r="QLD65" s="205"/>
      <c r="QLE65" s="205"/>
      <c r="QLF65" s="205"/>
      <c r="QLG65" s="205"/>
      <c r="QLH65" s="205"/>
      <c r="QLI65" s="205"/>
      <c r="QLJ65" s="205"/>
      <c r="QLK65" s="205"/>
      <c r="QLL65" s="205"/>
      <c r="QLM65" s="205"/>
      <c r="QLN65" s="205"/>
      <c r="QLO65" s="205"/>
      <c r="QLP65" s="205"/>
      <c r="QLQ65" s="205"/>
      <c r="QLR65" s="205"/>
      <c r="QLS65" s="205"/>
      <c r="QLT65" s="205"/>
      <c r="QLU65" s="205"/>
      <c r="QLV65" s="205"/>
      <c r="QLW65" s="205"/>
      <c r="QLX65" s="205"/>
      <c r="QLY65" s="205"/>
      <c r="QLZ65" s="205"/>
      <c r="QMA65" s="205"/>
      <c r="QMB65" s="205"/>
      <c r="QMC65" s="205"/>
      <c r="QMD65" s="205"/>
      <c r="QME65" s="205"/>
      <c r="QMF65" s="205"/>
      <c r="QMG65" s="205"/>
      <c r="QMH65" s="205"/>
      <c r="QMI65" s="205"/>
      <c r="QMJ65" s="205"/>
      <c r="QMK65" s="205"/>
      <c r="QML65" s="205"/>
      <c r="QMM65" s="205"/>
      <c r="QMN65" s="205"/>
      <c r="QMO65" s="205"/>
      <c r="QMP65" s="205"/>
      <c r="QMQ65" s="205"/>
      <c r="QMR65" s="205"/>
      <c r="QMS65" s="205"/>
      <c r="QMT65" s="205"/>
      <c r="QMU65" s="205"/>
      <c r="QMV65" s="205"/>
      <c r="QMW65" s="205"/>
      <c r="QMX65" s="205"/>
      <c r="QMY65" s="205"/>
      <c r="QMZ65" s="205"/>
      <c r="QNA65" s="205"/>
      <c r="QNB65" s="205"/>
      <c r="QNC65" s="205"/>
      <c r="QND65" s="205"/>
      <c r="QNE65" s="205"/>
      <c r="QNF65" s="205"/>
      <c r="QNG65" s="205"/>
      <c r="QNH65" s="205"/>
      <c r="QNI65" s="205"/>
      <c r="QNJ65" s="205"/>
      <c r="QNK65" s="205"/>
      <c r="QNL65" s="205"/>
      <c r="QNM65" s="205"/>
      <c r="QNN65" s="205"/>
      <c r="QNO65" s="205"/>
      <c r="QNP65" s="205"/>
      <c r="QNQ65" s="205"/>
      <c r="QNR65" s="205"/>
      <c r="QNS65" s="205"/>
      <c r="QNT65" s="205"/>
      <c r="QNU65" s="205"/>
      <c r="QNV65" s="205"/>
      <c r="QNW65" s="205"/>
      <c r="QNX65" s="205"/>
      <c r="QNY65" s="205"/>
      <c r="QNZ65" s="205"/>
      <c r="QOA65" s="205"/>
      <c r="QOB65" s="205"/>
      <c r="QOC65" s="205"/>
      <c r="QOD65" s="205"/>
      <c r="QOE65" s="205"/>
      <c r="QOF65" s="205"/>
      <c r="QOG65" s="205"/>
      <c r="QOH65" s="205"/>
      <c r="QOI65" s="205"/>
      <c r="QOJ65" s="205"/>
      <c r="QOK65" s="205"/>
      <c r="QOL65" s="205"/>
      <c r="QOM65" s="205"/>
      <c r="QON65" s="205"/>
      <c r="QOO65" s="205"/>
      <c r="QOP65" s="205"/>
      <c r="QOQ65" s="205"/>
      <c r="QOR65" s="205"/>
      <c r="QOS65" s="205"/>
      <c r="QOT65" s="205"/>
      <c r="QOU65" s="205"/>
      <c r="QOV65" s="205"/>
      <c r="QOW65" s="205"/>
      <c r="QOX65" s="205"/>
      <c r="QOY65" s="205"/>
      <c r="QOZ65" s="205"/>
      <c r="QPA65" s="205"/>
      <c r="QPB65" s="205"/>
      <c r="QPC65" s="205"/>
      <c r="QPD65" s="205"/>
      <c r="QPE65" s="205"/>
      <c r="QPF65" s="205"/>
      <c r="QPG65" s="205"/>
      <c r="QPH65" s="205"/>
      <c r="QPI65" s="205"/>
      <c r="QPJ65" s="205"/>
      <c r="QPK65" s="205"/>
      <c r="QPL65" s="205"/>
      <c r="QPM65" s="205"/>
      <c r="QPN65" s="205"/>
      <c r="QPO65" s="205"/>
      <c r="QPP65" s="205"/>
      <c r="QPQ65" s="205"/>
      <c r="QPR65" s="205"/>
      <c r="QPS65" s="205"/>
      <c r="QPT65" s="205"/>
      <c r="QPU65" s="205"/>
      <c r="QPV65" s="205"/>
      <c r="QPW65" s="205"/>
      <c r="QPX65" s="205"/>
      <c r="QPY65" s="205"/>
      <c r="QPZ65" s="205"/>
      <c r="QQA65" s="205"/>
      <c r="QQB65" s="205"/>
      <c r="QQC65" s="205"/>
      <c r="QQD65" s="205"/>
      <c r="QQE65" s="205"/>
      <c r="QQF65" s="205"/>
      <c r="QQG65" s="205"/>
      <c r="QQH65" s="205"/>
      <c r="QQI65" s="205"/>
      <c r="QQJ65" s="205"/>
      <c r="QQK65" s="205"/>
      <c r="QQL65" s="205"/>
      <c r="QQM65" s="205"/>
      <c r="QQN65" s="205"/>
      <c r="QQO65" s="205"/>
      <c r="QQP65" s="205"/>
      <c r="QQQ65" s="205"/>
      <c r="QQR65" s="205"/>
      <c r="QQS65" s="205"/>
      <c r="QQT65" s="205"/>
      <c r="QQU65" s="205"/>
      <c r="QQV65" s="205"/>
      <c r="QQW65" s="205"/>
      <c r="QQX65" s="205"/>
      <c r="QQY65" s="205"/>
      <c r="QQZ65" s="205"/>
      <c r="QRA65" s="205"/>
      <c r="QRB65" s="205"/>
      <c r="QRC65" s="205"/>
      <c r="QRD65" s="205"/>
      <c r="QRE65" s="205"/>
      <c r="QRF65" s="205"/>
      <c r="QRG65" s="205"/>
      <c r="QRH65" s="205"/>
      <c r="QRI65" s="205"/>
      <c r="QRJ65" s="205"/>
      <c r="QRK65" s="205"/>
      <c r="QRL65" s="205"/>
      <c r="QRM65" s="205"/>
      <c r="QRN65" s="205"/>
      <c r="QRO65" s="205"/>
      <c r="QRP65" s="205"/>
      <c r="QRQ65" s="205"/>
      <c r="QRR65" s="205"/>
      <c r="QRS65" s="205"/>
      <c r="QRT65" s="205"/>
      <c r="QRU65" s="205"/>
      <c r="QRV65" s="205"/>
      <c r="QRW65" s="205"/>
      <c r="QRX65" s="205"/>
      <c r="QRY65" s="205"/>
      <c r="QRZ65" s="205"/>
      <c r="QSA65" s="205"/>
      <c r="QSB65" s="205"/>
      <c r="QSC65" s="205"/>
      <c r="QSD65" s="205"/>
      <c r="QSE65" s="205"/>
      <c r="QSF65" s="205"/>
      <c r="QSG65" s="205"/>
      <c r="QSH65" s="205"/>
      <c r="QSI65" s="205"/>
      <c r="QSJ65" s="205"/>
      <c r="QSK65" s="205"/>
      <c r="QSL65" s="205"/>
      <c r="QSM65" s="205"/>
      <c r="QSN65" s="205"/>
      <c r="QSO65" s="205"/>
      <c r="QSP65" s="205"/>
      <c r="QSQ65" s="205"/>
      <c r="QSR65" s="205"/>
      <c r="QSS65" s="205"/>
      <c r="QST65" s="205"/>
      <c r="QSU65" s="205"/>
      <c r="QSV65" s="205"/>
      <c r="QSW65" s="205"/>
      <c r="QSX65" s="205"/>
      <c r="QSY65" s="205"/>
      <c r="QSZ65" s="205"/>
      <c r="QTA65" s="205"/>
      <c r="QTB65" s="205"/>
      <c r="QTC65" s="205"/>
      <c r="QTD65" s="205"/>
      <c r="QTE65" s="205"/>
      <c r="QTF65" s="205"/>
      <c r="QTG65" s="205"/>
      <c r="QTH65" s="205"/>
      <c r="QTI65" s="205"/>
      <c r="QTJ65" s="205"/>
      <c r="QTK65" s="205"/>
      <c r="QTL65" s="205"/>
      <c r="QTM65" s="205"/>
      <c r="QTN65" s="205"/>
      <c r="QTO65" s="205"/>
      <c r="QTP65" s="205"/>
      <c r="QTQ65" s="205"/>
      <c r="QTR65" s="205"/>
      <c r="QTS65" s="205"/>
      <c r="QTT65" s="205"/>
      <c r="QTU65" s="205"/>
      <c r="QTV65" s="205"/>
      <c r="QTW65" s="205"/>
      <c r="QTX65" s="205"/>
      <c r="QTY65" s="205"/>
      <c r="QTZ65" s="205"/>
      <c r="QUA65" s="205"/>
      <c r="QUB65" s="205"/>
      <c r="QUC65" s="205"/>
      <c r="QUD65" s="205"/>
      <c r="QUE65" s="205"/>
      <c r="QUF65" s="205"/>
      <c r="QUG65" s="205"/>
      <c r="QUH65" s="205"/>
      <c r="QUI65" s="205"/>
      <c r="QUJ65" s="205"/>
      <c r="QUK65" s="205"/>
      <c r="QUL65" s="205"/>
      <c r="QUM65" s="205"/>
      <c r="QUN65" s="205"/>
      <c r="QUO65" s="205"/>
      <c r="QUP65" s="205"/>
      <c r="QUQ65" s="205"/>
      <c r="QUR65" s="205"/>
      <c r="QUS65" s="205"/>
      <c r="QUT65" s="205"/>
      <c r="QUU65" s="205"/>
      <c r="QUV65" s="205"/>
      <c r="QUW65" s="205"/>
      <c r="QUX65" s="205"/>
      <c r="QUY65" s="205"/>
      <c r="QUZ65" s="205"/>
      <c r="QVA65" s="205"/>
      <c r="QVB65" s="205"/>
      <c r="QVC65" s="205"/>
      <c r="QVD65" s="205"/>
      <c r="QVE65" s="205"/>
      <c r="QVF65" s="205"/>
      <c r="QVG65" s="205"/>
      <c r="QVH65" s="205"/>
      <c r="QVI65" s="205"/>
      <c r="QVJ65" s="205"/>
      <c r="QVK65" s="205"/>
      <c r="QVL65" s="205"/>
      <c r="QVM65" s="205"/>
      <c r="QVN65" s="205"/>
      <c r="QVO65" s="205"/>
      <c r="QVP65" s="205"/>
      <c r="QVQ65" s="205"/>
      <c r="QVR65" s="205"/>
      <c r="QVS65" s="205"/>
      <c r="QVT65" s="205"/>
      <c r="QVU65" s="205"/>
      <c r="QVV65" s="205"/>
      <c r="QVW65" s="205"/>
      <c r="QVX65" s="205"/>
      <c r="QVY65" s="205"/>
      <c r="QVZ65" s="205"/>
      <c r="QWA65" s="205"/>
      <c r="QWB65" s="205"/>
      <c r="QWC65" s="205"/>
      <c r="QWD65" s="205"/>
      <c r="QWE65" s="205"/>
      <c r="QWF65" s="205"/>
      <c r="QWG65" s="205"/>
      <c r="QWH65" s="205"/>
      <c r="QWI65" s="205"/>
      <c r="QWJ65" s="205"/>
      <c r="QWK65" s="205"/>
      <c r="QWL65" s="205"/>
      <c r="QWM65" s="205"/>
      <c r="QWN65" s="205"/>
      <c r="QWO65" s="205"/>
      <c r="QWP65" s="205"/>
      <c r="QWQ65" s="205"/>
      <c r="QWR65" s="205"/>
      <c r="QWS65" s="205"/>
      <c r="QWT65" s="205"/>
      <c r="QWU65" s="205"/>
      <c r="QWV65" s="205"/>
      <c r="QWW65" s="205"/>
      <c r="QWX65" s="205"/>
      <c r="QWY65" s="205"/>
      <c r="QWZ65" s="205"/>
      <c r="QXA65" s="205"/>
      <c r="QXB65" s="205"/>
      <c r="QXC65" s="205"/>
      <c r="QXD65" s="205"/>
      <c r="QXE65" s="205"/>
      <c r="QXF65" s="205"/>
      <c r="QXG65" s="205"/>
      <c r="QXH65" s="205"/>
      <c r="QXI65" s="205"/>
      <c r="QXJ65" s="205"/>
      <c r="QXK65" s="205"/>
      <c r="QXL65" s="205"/>
      <c r="QXM65" s="205"/>
      <c r="QXN65" s="205"/>
      <c r="QXO65" s="205"/>
      <c r="QXP65" s="205"/>
      <c r="QXQ65" s="205"/>
      <c r="QXR65" s="205"/>
      <c r="QXS65" s="205"/>
      <c r="QXT65" s="205"/>
      <c r="QXU65" s="205"/>
      <c r="QXV65" s="205"/>
      <c r="QXW65" s="205"/>
      <c r="QXX65" s="205"/>
      <c r="QXY65" s="205"/>
      <c r="QXZ65" s="205"/>
      <c r="QYA65" s="205"/>
      <c r="QYB65" s="205"/>
      <c r="QYC65" s="205"/>
      <c r="QYD65" s="205"/>
      <c r="QYE65" s="205"/>
      <c r="QYF65" s="205"/>
      <c r="QYG65" s="205"/>
      <c r="QYH65" s="205"/>
      <c r="QYI65" s="205"/>
      <c r="QYJ65" s="205"/>
      <c r="QYK65" s="205"/>
      <c r="QYL65" s="205"/>
      <c r="QYM65" s="205"/>
      <c r="QYN65" s="205"/>
      <c r="QYO65" s="205"/>
      <c r="QYP65" s="205"/>
      <c r="QYQ65" s="205"/>
      <c r="QYR65" s="205"/>
      <c r="QYS65" s="205"/>
      <c r="QYT65" s="205"/>
      <c r="QYU65" s="205"/>
      <c r="QYV65" s="205"/>
      <c r="QYW65" s="205"/>
      <c r="QYX65" s="205"/>
      <c r="QYY65" s="205"/>
      <c r="QYZ65" s="205"/>
      <c r="QZA65" s="205"/>
      <c r="QZB65" s="205"/>
      <c r="QZC65" s="205"/>
      <c r="QZD65" s="205"/>
      <c r="QZE65" s="205"/>
      <c r="QZF65" s="205"/>
      <c r="QZG65" s="205"/>
      <c r="QZH65" s="205"/>
      <c r="QZI65" s="205"/>
      <c r="QZJ65" s="205"/>
      <c r="QZK65" s="205"/>
      <c r="QZL65" s="205"/>
      <c r="QZM65" s="205"/>
      <c r="QZN65" s="205"/>
      <c r="QZO65" s="205"/>
      <c r="QZP65" s="205"/>
      <c r="QZQ65" s="205"/>
      <c r="QZR65" s="205"/>
      <c r="QZS65" s="205"/>
      <c r="QZT65" s="205"/>
      <c r="QZU65" s="205"/>
      <c r="QZV65" s="205"/>
      <c r="QZW65" s="205"/>
      <c r="QZX65" s="205"/>
      <c r="QZY65" s="205"/>
      <c r="QZZ65" s="205"/>
      <c r="RAA65" s="205"/>
      <c r="RAB65" s="205"/>
      <c r="RAC65" s="205"/>
      <c r="RAD65" s="205"/>
      <c r="RAE65" s="205"/>
      <c r="RAF65" s="205"/>
      <c r="RAG65" s="205"/>
      <c r="RAH65" s="205"/>
      <c r="RAI65" s="205"/>
      <c r="RAJ65" s="205"/>
      <c r="RAK65" s="205"/>
      <c r="RAL65" s="205"/>
      <c r="RAM65" s="205"/>
      <c r="RAN65" s="205"/>
      <c r="RAO65" s="205"/>
      <c r="RAP65" s="205"/>
      <c r="RAQ65" s="205"/>
      <c r="RAR65" s="205"/>
      <c r="RAS65" s="205"/>
      <c r="RAT65" s="205"/>
      <c r="RAU65" s="205"/>
      <c r="RAV65" s="205"/>
      <c r="RAW65" s="205"/>
      <c r="RAX65" s="205"/>
      <c r="RAY65" s="205"/>
      <c r="RAZ65" s="205"/>
      <c r="RBA65" s="205"/>
      <c r="RBB65" s="205"/>
      <c r="RBC65" s="205"/>
      <c r="RBD65" s="205"/>
      <c r="RBE65" s="205"/>
      <c r="RBF65" s="205"/>
      <c r="RBG65" s="205"/>
      <c r="RBH65" s="205"/>
      <c r="RBI65" s="205"/>
      <c r="RBJ65" s="205"/>
      <c r="RBK65" s="205"/>
      <c r="RBL65" s="205"/>
      <c r="RBM65" s="205"/>
      <c r="RBN65" s="205"/>
      <c r="RBO65" s="205"/>
      <c r="RBP65" s="205"/>
      <c r="RBQ65" s="205"/>
      <c r="RBR65" s="205"/>
      <c r="RBS65" s="205"/>
      <c r="RBT65" s="205"/>
      <c r="RBU65" s="205"/>
      <c r="RBV65" s="205"/>
      <c r="RBW65" s="205"/>
      <c r="RBX65" s="205"/>
      <c r="RBY65" s="205"/>
      <c r="RBZ65" s="205"/>
      <c r="RCA65" s="205"/>
      <c r="RCB65" s="205"/>
      <c r="RCC65" s="205"/>
      <c r="RCD65" s="205"/>
      <c r="RCE65" s="205"/>
      <c r="RCF65" s="205"/>
      <c r="RCG65" s="205"/>
      <c r="RCH65" s="205"/>
      <c r="RCI65" s="205"/>
      <c r="RCJ65" s="205"/>
      <c r="RCK65" s="205"/>
      <c r="RCL65" s="205"/>
      <c r="RCM65" s="205"/>
      <c r="RCN65" s="205"/>
      <c r="RCO65" s="205"/>
      <c r="RCP65" s="205"/>
      <c r="RCQ65" s="205"/>
      <c r="RCR65" s="205"/>
      <c r="RCS65" s="205"/>
      <c r="RCT65" s="205"/>
      <c r="RCU65" s="205"/>
      <c r="RCV65" s="205"/>
      <c r="RCW65" s="205"/>
      <c r="RCX65" s="205"/>
      <c r="RCY65" s="205"/>
      <c r="RCZ65" s="205"/>
      <c r="RDA65" s="205"/>
      <c r="RDB65" s="205"/>
      <c r="RDC65" s="205"/>
      <c r="RDD65" s="205"/>
      <c r="RDE65" s="205"/>
      <c r="RDF65" s="205"/>
      <c r="RDG65" s="205"/>
      <c r="RDH65" s="205"/>
      <c r="RDI65" s="205"/>
      <c r="RDJ65" s="205"/>
      <c r="RDK65" s="205"/>
      <c r="RDL65" s="205"/>
      <c r="RDM65" s="205"/>
      <c r="RDN65" s="205"/>
      <c r="RDO65" s="205"/>
      <c r="RDP65" s="205"/>
      <c r="RDQ65" s="205"/>
      <c r="RDR65" s="205"/>
      <c r="RDS65" s="205"/>
      <c r="RDT65" s="205"/>
      <c r="RDU65" s="205"/>
      <c r="RDV65" s="205"/>
      <c r="RDW65" s="205"/>
      <c r="RDX65" s="205"/>
      <c r="RDY65" s="205"/>
      <c r="RDZ65" s="205"/>
      <c r="REA65" s="205"/>
      <c r="REB65" s="205"/>
      <c r="REC65" s="205"/>
      <c r="RED65" s="205"/>
      <c r="REE65" s="205"/>
      <c r="REF65" s="205"/>
      <c r="REG65" s="205"/>
      <c r="REH65" s="205"/>
      <c r="REI65" s="205"/>
      <c r="REJ65" s="205"/>
      <c r="REK65" s="205"/>
      <c r="REL65" s="205"/>
      <c r="REM65" s="205"/>
      <c r="REN65" s="205"/>
      <c r="REO65" s="205"/>
      <c r="REP65" s="205"/>
      <c r="REQ65" s="205"/>
      <c r="RER65" s="205"/>
      <c r="RES65" s="205"/>
      <c r="RET65" s="205"/>
      <c r="REU65" s="205"/>
      <c r="REV65" s="205"/>
      <c r="REW65" s="205"/>
      <c r="REX65" s="205"/>
      <c r="REY65" s="205"/>
      <c r="REZ65" s="205"/>
      <c r="RFA65" s="205"/>
      <c r="RFB65" s="205"/>
      <c r="RFC65" s="205"/>
      <c r="RFD65" s="205"/>
      <c r="RFE65" s="205"/>
      <c r="RFF65" s="205"/>
      <c r="RFG65" s="205"/>
      <c r="RFH65" s="205"/>
      <c r="RFI65" s="205"/>
      <c r="RFJ65" s="205"/>
      <c r="RFK65" s="205"/>
      <c r="RFL65" s="205"/>
      <c r="RFM65" s="205"/>
      <c r="RFN65" s="205"/>
      <c r="RFO65" s="205"/>
      <c r="RFP65" s="205"/>
      <c r="RFQ65" s="205"/>
      <c r="RFR65" s="205"/>
      <c r="RFS65" s="205"/>
      <c r="RFT65" s="205"/>
      <c r="RFU65" s="205"/>
      <c r="RFV65" s="205"/>
      <c r="RFW65" s="205"/>
      <c r="RFX65" s="205"/>
      <c r="RFY65" s="205"/>
      <c r="RFZ65" s="205"/>
      <c r="RGA65" s="205"/>
      <c r="RGB65" s="205"/>
      <c r="RGC65" s="205"/>
      <c r="RGD65" s="205"/>
      <c r="RGE65" s="205"/>
      <c r="RGF65" s="205"/>
      <c r="RGG65" s="205"/>
      <c r="RGH65" s="205"/>
      <c r="RGI65" s="205"/>
      <c r="RGJ65" s="205"/>
      <c r="RGK65" s="205"/>
      <c r="RGL65" s="205"/>
      <c r="RGM65" s="205"/>
      <c r="RGN65" s="205"/>
      <c r="RGO65" s="205"/>
      <c r="RGP65" s="205"/>
      <c r="RGQ65" s="205"/>
      <c r="RGR65" s="205"/>
      <c r="RGS65" s="205"/>
      <c r="RGT65" s="205"/>
      <c r="RGU65" s="205"/>
      <c r="RGV65" s="205"/>
      <c r="RGW65" s="205"/>
      <c r="RGX65" s="205"/>
      <c r="RGY65" s="205"/>
      <c r="RGZ65" s="205"/>
      <c r="RHA65" s="205"/>
      <c r="RHB65" s="205"/>
      <c r="RHC65" s="205"/>
      <c r="RHD65" s="205"/>
      <c r="RHE65" s="205"/>
      <c r="RHF65" s="205"/>
      <c r="RHG65" s="205"/>
      <c r="RHH65" s="205"/>
      <c r="RHI65" s="205"/>
      <c r="RHJ65" s="205"/>
      <c r="RHK65" s="205"/>
      <c r="RHL65" s="205"/>
      <c r="RHM65" s="205"/>
      <c r="RHN65" s="205"/>
      <c r="RHO65" s="205"/>
      <c r="RHP65" s="205"/>
      <c r="RHQ65" s="205"/>
      <c r="RHR65" s="205"/>
      <c r="RHS65" s="205"/>
      <c r="RHT65" s="205"/>
      <c r="RHU65" s="205"/>
      <c r="RHV65" s="205"/>
      <c r="RHW65" s="205"/>
      <c r="RHX65" s="205"/>
      <c r="RHY65" s="205"/>
      <c r="RHZ65" s="205"/>
      <c r="RIA65" s="205"/>
      <c r="RIB65" s="205"/>
      <c r="RIC65" s="205"/>
      <c r="RID65" s="205"/>
      <c r="RIE65" s="205"/>
      <c r="RIF65" s="205"/>
      <c r="RIG65" s="205"/>
      <c r="RIH65" s="205"/>
      <c r="RII65" s="205"/>
      <c r="RIJ65" s="205"/>
      <c r="RIK65" s="205"/>
      <c r="RIL65" s="205"/>
      <c r="RIM65" s="205"/>
      <c r="RIN65" s="205"/>
      <c r="RIO65" s="205"/>
      <c r="RIP65" s="205"/>
      <c r="RIQ65" s="205"/>
      <c r="RIR65" s="205"/>
      <c r="RIS65" s="205"/>
      <c r="RIT65" s="205"/>
      <c r="RIU65" s="205"/>
      <c r="RIV65" s="205"/>
      <c r="RIW65" s="205"/>
      <c r="RIX65" s="205"/>
      <c r="RIY65" s="205"/>
      <c r="RIZ65" s="205"/>
      <c r="RJA65" s="205"/>
      <c r="RJB65" s="205"/>
      <c r="RJC65" s="205"/>
      <c r="RJD65" s="205"/>
      <c r="RJE65" s="205"/>
      <c r="RJF65" s="205"/>
      <c r="RJG65" s="205"/>
      <c r="RJH65" s="205"/>
      <c r="RJI65" s="205"/>
      <c r="RJJ65" s="205"/>
      <c r="RJK65" s="205"/>
      <c r="RJL65" s="205"/>
      <c r="RJM65" s="205"/>
      <c r="RJN65" s="205"/>
      <c r="RJO65" s="205"/>
      <c r="RJP65" s="205"/>
      <c r="RJQ65" s="205"/>
      <c r="RJR65" s="205"/>
      <c r="RJS65" s="205"/>
      <c r="RJT65" s="205"/>
      <c r="RJU65" s="205"/>
      <c r="RJV65" s="205"/>
      <c r="RJW65" s="205"/>
      <c r="RJX65" s="205"/>
      <c r="RJY65" s="205"/>
      <c r="RJZ65" s="205"/>
      <c r="RKA65" s="205"/>
      <c r="RKB65" s="205"/>
      <c r="RKC65" s="205"/>
      <c r="RKD65" s="205"/>
      <c r="RKE65" s="205"/>
      <c r="RKF65" s="205"/>
      <c r="RKG65" s="205"/>
      <c r="RKH65" s="205"/>
      <c r="RKI65" s="205"/>
      <c r="RKJ65" s="205"/>
      <c r="RKK65" s="205"/>
      <c r="RKL65" s="205"/>
      <c r="RKM65" s="205"/>
      <c r="RKN65" s="205"/>
      <c r="RKO65" s="205"/>
      <c r="RKP65" s="205"/>
      <c r="RKQ65" s="205"/>
      <c r="RKR65" s="205"/>
      <c r="RKS65" s="205"/>
      <c r="RKT65" s="205"/>
      <c r="RKU65" s="205"/>
      <c r="RKV65" s="205"/>
      <c r="RKW65" s="205"/>
      <c r="RKX65" s="205"/>
      <c r="RKY65" s="205"/>
      <c r="RKZ65" s="205"/>
      <c r="RLA65" s="205"/>
      <c r="RLB65" s="205"/>
      <c r="RLC65" s="205"/>
      <c r="RLD65" s="205"/>
      <c r="RLE65" s="205"/>
      <c r="RLF65" s="205"/>
      <c r="RLG65" s="205"/>
      <c r="RLH65" s="205"/>
      <c r="RLI65" s="205"/>
      <c r="RLJ65" s="205"/>
      <c r="RLK65" s="205"/>
      <c r="RLL65" s="205"/>
      <c r="RLM65" s="205"/>
      <c r="RLN65" s="205"/>
      <c r="RLO65" s="205"/>
      <c r="RLP65" s="205"/>
      <c r="RLQ65" s="205"/>
      <c r="RLR65" s="205"/>
      <c r="RLS65" s="205"/>
      <c r="RLT65" s="205"/>
      <c r="RLU65" s="205"/>
      <c r="RLV65" s="205"/>
      <c r="RLW65" s="205"/>
      <c r="RLX65" s="205"/>
      <c r="RLY65" s="205"/>
      <c r="RLZ65" s="205"/>
      <c r="RMA65" s="205"/>
      <c r="RMB65" s="205"/>
      <c r="RMC65" s="205"/>
      <c r="RMD65" s="205"/>
      <c r="RME65" s="205"/>
      <c r="RMF65" s="205"/>
      <c r="RMG65" s="205"/>
      <c r="RMH65" s="205"/>
      <c r="RMI65" s="205"/>
      <c r="RMJ65" s="205"/>
      <c r="RMK65" s="205"/>
      <c r="RML65" s="205"/>
      <c r="RMM65" s="205"/>
      <c r="RMN65" s="205"/>
      <c r="RMO65" s="205"/>
      <c r="RMP65" s="205"/>
      <c r="RMQ65" s="205"/>
      <c r="RMR65" s="205"/>
      <c r="RMS65" s="205"/>
      <c r="RMT65" s="205"/>
      <c r="RMU65" s="205"/>
      <c r="RMV65" s="205"/>
      <c r="RMW65" s="205"/>
      <c r="RMX65" s="205"/>
      <c r="RMY65" s="205"/>
      <c r="RMZ65" s="205"/>
      <c r="RNA65" s="205"/>
      <c r="RNB65" s="205"/>
      <c r="RNC65" s="205"/>
      <c r="RND65" s="205"/>
      <c r="RNE65" s="205"/>
      <c r="RNF65" s="205"/>
      <c r="RNG65" s="205"/>
      <c r="RNH65" s="205"/>
      <c r="RNI65" s="205"/>
      <c r="RNJ65" s="205"/>
      <c r="RNK65" s="205"/>
      <c r="RNL65" s="205"/>
      <c r="RNM65" s="205"/>
      <c r="RNN65" s="205"/>
      <c r="RNO65" s="205"/>
      <c r="RNP65" s="205"/>
      <c r="RNQ65" s="205"/>
      <c r="RNR65" s="205"/>
      <c r="RNS65" s="205"/>
      <c r="RNT65" s="205"/>
      <c r="RNU65" s="205"/>
      <c r="RNV65" s="205"/>
      <c r="RNW65" s="205"/>
      <c r="RNX65" s="205"/>
      <c r="RNY65" s="205"/>
      <c r="RNZ65" s="205"/>
      <c r="ROA65" s="205"/>
      <c r="ROB65" s="205"/>
      <c r="ROC65" s="205"/>
      <c r="ROD65" s="205"/>
      <c r="ROE65" s="205"/>
      <c r="ROF65" s="205"/>
      <c r="ROG65" s="205"/>
      <c r="ROH65" s="205"/>
      <c r="ROI65" s="205"/>
      <c r="ROJ65" s="205"/>
      <c r="ROK65" s="205"/>
      <c r="ROL65" s="205"/>
      <c r="ROM65" s="205"/>
      <c r="RON65" s="205"/>
      <c r="ROO65" s="205"/>
      <c r="ROP65" s="205"/>
      <c r="ROQ65" s="205"/>
      <c r="ROR65" s="205"/>
      <c r="ROS65" s="205"/>
      <c r="ROT65" s="205"/>
      <c r="ROU65" s="205"/>
      <c r="ROV65" s="205"/>
      <c r="ROW65" s="205"/>
      <c r="ROX65" s="205"/>
      <c r="ROY65" s="205"/>
      <c r="ROZ65" s="205"/>
      <c r="RPA65" s="205"/>
      <c r="RPB65" s="205"/>
      <c r="RPC65" s="205"/>
      <c r="RPD65" s="205"/>
      <c r="RPE65" s="205"/>
      <c r="RPF65" s="205"/>
      <c r="RPG65" s="205"/>
      <c r="RPH65" s="205"/>
      <c r="RPI65" s="205"/>
      <c r="RPJ65" s="205"/>
      <c r="RPK65" s="205"/>
      <c r="RPL65" s="205"/>
      <c r="RPM65" s="205"/>
      <c r="RPN65" s="205"/>
      <c r="RPO65" s="205"/>
      <c r="RPP65" s="205"/>
      <c r="RPQ65" s="205"/>
      <c r="RPR65" s="205"/>
      <c r="RPS65" s="205"/>
      <c r="RPT65" s="205"/>
      <c r="RPU65" s="205"/>
      <c r="RPV65" s="205"/>
      <c r="RPW65" s="205"/>
      <c r="RPX65" s="205"/>
      <c r="RPY65" s="205"/>
      <c r="RPZ65" s="205"/>
      <c r="RQA65" s="205"/>
      <c r="RQB65" s="205"/>
      <c r="RQC65" s="205"/>
      <c r="RQD65" s="205"/>
      <c r="RQE65" s="205"/>
      <c r="RQF65" s="205"/>
      <c r="RQG65" s="205"/>
      <c r="RQH65" s="205"/>
      <c r="RQI65" s="205"/>
      <c r="RQJ65" s="205"/>
      <c r="RQK65" s="205"/>
      <c r="RQL65" s="205"/>
      <c r="RQM65" s="205"/>
      <c r="RQN65" s="205"/>
      <c r="RQO65" s="205"/>
      <c r="RQP65" s="205"/>
      <c r="RQQ65" s="205"/>
      <c r="RQR65" s="205"/>
      <c r="RQS65" s="205"/>
      <c r="RQT65" s="205"/>
      <c r="RQU65" s="205"/>
      <c r="RQV65" s="205"/>
      <c r="RQW65" s="205"/>
      <c r="RQX65" s="205"/>
      <c r="RQY65" s="205"/>
      <c r="RQZ65" s="205"/>
      <c r="RRA65" s="205"/>
      <c r="RRB65" s="205"/>
      <c r="RRC65" s="205"/>
      <c r="RRD65" s="205"/>
      <c r="RRE65" s="205"/>
      <c r="RRF65" s="205"/>
      <c r="RRG65" s="205"/>
      <c r="RRH65" s="205"/>
      <c r="RRI65" s="205"/>
      <c r="RRJ65" s="205"/>
      <c r="RRK65" s="205"/>
      <c r="RRL65" s="205"/>
      <c r="RRM65" s="205"/>
      <c r="RRN65" s="205"/>
      <c r="RRO65" s="205"/>
      <c r="RRP65" s="205"/>
      <c r="RRQ65" s="205"/>
      <c r="RRR65" s="205"/>
      <c r="RRS65" s="205"/>
      <c r="RRT65" s="205"/>
      <c r="RRU65" s="205"/>
      <c r="RRV65" s="205"/>
      <c r="RRW65" s="205"/>
      <c r="RRX65" s="205"/>
      <c r="RRY65" s="205"/>
      <c r="RRZ65" s="205"/>
      <c r="RSA65" s="205"/>
      <c r="RSB65" s="205"/>
      <c r="RSC65" s="205"/>
      <c r="RSD65" s="205"/>
      <c r="RSE65" s="205"/>
      <c r="RSF65" s="205"/>
      <c r="RSG65" s="205"/>
      <c r="RSH65" s="205"/>
      <c r="RSI65" s="205"/>
      <c r="RSJ65" s="205"/>
      <c r="RSK65" s="205"/>
      <c r="RSL65" s="205"/>
      <c r="RSM65" s="205"/>
      <c r="RSN65" s="205"/>
      <c r="RSO65" s="205"/>
      <c r="RSP65" s="205"/>
      <c r="RSQ65" s="205"/>
      <c r="RSR65" s="205"/>
      <c r="RSS65" s="205"/>
      <c r="RST65" s="205"/>
      <c r="RSU65" s="205"/>
      <c r="RSV65" s="205"/>
      <c r="RSW65" s="205"/>
      <c r="RSX65" s="205"/>
      <c r="RSY65" s="205"/>
      <c r="RSZ65" s="205"/>
      <c r="RTA65" s="205"/>
      <c r="RTB65" s="205"/>
      <c r="RTC65" s="205"/>
      <c r="RTD65" s="205"/>
      <c r="RTE65" s="205"/>
      <c r="RTF65" s="205"/>
      <c r="RTG65" s="205"/>
      <c r="RTH65" s="205"/>
      <c r="RTI65" s="205"/>
      <c r="RTJ65" s="205"/>
      <c r="RTK65" s="205"/>
      <c r="RTL65" s="205"/>
      <c r="RTM65" s="205"/>
      <c r="RTN65" s="205"/>
      <c r="RTO65" s="205"/>
      <c r="RTP65" s="205"/>
      <c r="RTQ65" s="205"/>
      <c r="RTR65" s="205"/>
      <c r="RTS65" s="205"/>
      <c r="RTT65" s="205"/>
      <c r="RTU65" s="205"/>
      <c r="RTV65" s="205"/>
      <c r="RTW65" s="205"/>
      <c r="RTX65" s="205"/>
      <c r="RTY65" s="205"/>
      <c r="RTZ65" s="205"/>
      <c r="RUA65" s="205"/>
      <c r="RUB65" s="205"/>
      <c r="RUC65" s="205"/>
      <c r="RUD65" s="205"/>
      <c r="RUE65" s="205"/>
      <c r="RUF65" s="205"/>
      <c r="RUG65" s="205"/>
      <c r="RUH65" s="205"/>
      <c r="RUI65" s="205"/>
      <c r="RUJ65" s="205"/>
      <c r="RUK65" s="205"/>
      <c r="RUL65" s="205"/>
      <c r="RUM65" s="205"/>
      <c r="RUN65" s="205"/>
      <c r="RUO65" s="205"/>
      <c r="RUP65" s="205"/>
      <c r="RUQ65" s="205"/>
      <c r="RUR65" s="205"/>
      <c r="RUS65" s="205"/>
      <c r="RUT65" s="205"/>
      <c r="RUU65" s="205"/>
      <c r="RUV65" s="205"/>
      <c r="RUW65" s="205"/>
      <c r="RUX65" s="205"/>
      <c r="RUY65" s="205"/>
      <c r="RUZ65" s="205"/>
      <c r="RVA65" s="205"/>
      <c r="RVB65" s="205"/>
      <c r="RVC65" s="205"/>
      <c r="RVD65" s="205"/>
      <c r="RVE65" s="205"/>
      <c r="RVF65" s="205"/>
      <c r="RVG65" s="205"/>
      <c r="RVH65" s="205"/>
      <c r="RVI65" s="205"/>
      <c r="RVJ65" s="205"/>
      <c r="RVK65" s="205"/>
      <c r="RVL65" s="205"/>
      <c r="RVM65" s="205"/>
      <c r="RVN65" s="205"/>
      <c r="RVO65" s="205"/>
      <c r="RVP65" s="205"/>
      <c r="RVQ65" s="205"/>
      <c r="RVR65" s="205"/>
      <c r="RVS65" s="205"/>
      <c r="RVT65" s="205"/>
      <c r="RVU65" s="205"/>
      <c r="RVV65" s="205"/>
      <c r="RVW65" s="205"/>
      <c r="RVX65" s="205"/>
      <c r="RVY65" s="205"/>
      <c r="RVZ65" s="205"/>
      <c r="RWA65" s="205"/>
      <c r="RWB65" s="205"/>
      <c r="RWC65" s="205"/>
      <c r="RWD65" s="205"/>
      <c r="RWE65" s="205"/>
      <c r="RWF65" s="205"/>
      <c r="RWG65" s="205"/>
      <c r="RWH65" s="205"/>
      <c r="RWI65" s="205"/>
      <c r="RWJ65" s="205"/>
      <c r="RWK65" s="205"/>
      <c r="RWL65" s="205"/>
      <c r="RWM65" s="205"/>
      <c r="RWN65" s="205"/>
      <c r="RWO65" s="205"/>
      <c r="RWP65" s="205"/>
      <c r="RWQ65" s="205"/>
      <c r="RWR65" s="205"/>
      <c r="RWS65" s="205"/>
      <c r="RWT65" s="205"/>
      <c r="RWU65" s="205"/>
      <c r="RWV65" s="205"/>
      <c r="RWW65" s="205"/>
      <c r="RWX65" s="205"/>
      <c r="RWY65" s="205"/>
      <c r="RWZ65" s="205"/>
      <c r="RXA65" s="205"/>
      <c r="RXB65" s="205"/>
      <c r="RXC65" s="205"/>
      <c r="RXD65" s="205"/>
      <c r="RXE65" s="205"/>
      <c r="RXF65" s="205"/>
      <c r="RXG65" s="205"/>
      <c r="RXH65" s="205"/>
      <c r="RXI65" s="205"/>
      <c r="RXJ65" s="205"/>
      <c r="RXK65" s="205"/>
      <c r="RXL65" s="205"/>
      <c r="RXM65" s="205"/>
      <c r="RXN65" s="205"/>
      <c r="RXO65" s="205"/>
      <c r="RXP65" s="205"/>
      <c r="RXQ65" s="205"/>
      <c r="RXR65" s="205"/>
      <c r="RXS65" s="205"/>
      <c r="RXT65" s="205"/>
      <c r="RXU65" s="205"/>
      <c r="RXV65" s="205"/>
      <c r="RXW65" s="205"/>
      <c r="RXX65" s="205"/>
      <c r="RXY65" s="205"/>
      <c r="RXZ65" s="205"/>
      <c r="RYA65" s="205"/>
      <c r="RYB65" s="205"/>
      <c r="RYC65" s="205"/>
      <c r="RYD65" s="205"/>
      <c r="RYE65" s="205"/>
      <c r="RYF65" s="205"/>
      <c r="RYG65" s="205"/>
      <c r="RYH65" s="205"/>
      <c r="RYI65" s="205"/>
      <c r="RYJ65" s="205"/>
      <c r="RYK65" s="205"/>
      <c r="RYL65" s="205"/>
      <c r="RYM65" s="205"/>
      <c r="RYN65" s="205"/>
      <c r="RYO65" s="205"/>
      <c r="RYP65" s="205"/>
      <c r="RYQ65" s="205"/>
      <c r="RYR65" s="205"/>
      <c r="RYS65" s="205"/>
      <c r="RYT65" s="205"/>
      <c r="RYU65" s="205"/>
      <c r="RYV65" s="205"/>
      <c r="RYW65" s="205"/>
      <c r="RYX65" s="205"/>
      <c r="RYY65" s="205"/>
      <c r="RYZ65" s="205"/>
      <c r="RZA65" s="205"/>
      <c r="RZB65" s="205"/>
      <c r="RZC65" s="205"/>
      <c r="RZD65" s="205"/>
      <c r="RZE65" s="205"/>
      <c r="RZF65" s="205"/>
      <c r="RZG65" s="205"/>
      <c r="RZH65" s="205"/>
      <c r="RZI65" s="205"/>
      <c r="RZJ65" s="205"/>
      <c r="RZK65" s="205"/>
      <c r="RZL65" s="205"/>
      <c r="RZM65" s="205"/>
      <c r="RZN65" s="205"/>
      <c r="RZO65" s="205"/>
      <c r="RZP65" s="205"/>
      <c r="RZQ65" s="205"/>
      <c r="RZR65" s="205"/>
      <c r="RZS65" s="205"/>
      <c r="RZT65" s="205"/>
      <c r="RZU65" s="205"/>
      <c r="RZV65" s="205"/>
      <c r="RZW65" s="205"/>
      <c r="RZX65" s="205"/>
      <c r="RZY65" s="205"/>
      <c r="RZZ65" s="205"/>
      <c r="SAA65" s="205"/>
      <c r="SAB65" s="205"/>
      <c r="SAC65" s="205"/>
      <c r="SAD65" s="205"/>
      <c r="SAE65" s="205"/>
      <c r="SAF65" s="205"/>
      <c r="SAG65" s="205"/>
      <c r="SAH65" s="205"/>
      <c r="SAI65" s="205"/>
      <c r="SAJ65" s="205"/>
      <c r="SAK65" s="205"/>
      <c r="SAL65" s="205"/>
      <c r="SAM65" s="205"/>
      <c r="SAN65" s="205"/>
      <c r="SAO65" s="205"/>
      <c r="SAP65" s="205"/>
      <c r="SAQ65" s="205"/>
      <c r="SAR65" s="205"/>
      <c r="SAS65" s="205"/>
      <c r="SAT65" s="205"/>
      <c r="SAU65" s="205"/>
      <c r="SAV65" s="205"/>
      <c r="SAW65" s="205"/>
      <c r="SAX65" s="205"/>
      <c r="SAY65" s="205"/>
      <c r="SAZ65" s="205"/>
      <c r="SBA65" s="205"/>
      <c r="SBB65" s="205"/>
      <c r="SBC65" s="205"/>
      <c r="SBD65" s="205"/>
      <c r="SBE65" s="205"/>
      <c r="SBF65" s="205"/>
      <c r="SBG65" s="205"/>
      <c r="SBH65" s="205"/>
      <c r="SBI65" s="205"/>
      <c r="SBJ65" s="205"/>
      <c r="SBK65" s="205"/>
      <c r="SBL65" s="205"/>
      <c r="SBM65" s="205"/>
      <c r="SBN65" s="205"/>
      <c r="SBO65" s="205"/>
      <c r="SBP65" s="205"/>
      <c r="SBQ65" s="205"/>
      <c r="SBR65" s="205"/>
      <c r="SBS65" s="205"/>
      <c r="SBT65" s="205"/>
      <c r="SBU65" s="205"/>
      <c r="SBV65" s="205"/>
      <c r="SBW65" s="205"/>
      <c r="SBX65" s="205"/>
      <c r="SBY65" s="205"/>
      <c r="SBZ65" s="205"/>
      <c r="SCA65" s="205"/>
      <c r="SCB65" s="205"/>
      <c r="SCC65" s="205"/>
      <c r="SCD65" s="205"/>
      <c r="SCE65" s="205"/>
      <c r="SCF65" s="205"/>
      <c r="SCG65" s="205"/>
      <c r="SCH65" s="205"/>
      <c r="SCI65" s="205"/>
      <c r="SCJ65" s="205"/>
      <c r="SCK65" s="205"/>
      <c r="SCL65" s="205"/>
      <c r="SCM65" s="205"/>
      <c r="SCN65" s="205"/>
      <c r="SCO65" s="205"/>
      <c r="SCP65" s="205"/>
      <c r="SCQ65" s="205"/>
      <c r="SCR65" s="205"/>
      <c r="SCS65" s="205"/>
      <c r="SCT65" s="205"/>
      <c r="SCU65" s="205"/>
      <c r="SCV65" s="205"/>
      <c r="SCW65" s="205"/>
      <c r="SCX65" s="205"/>
      <c r="SCY65" s="205"/>
      <c r="SCZ65" s="205"/>
      <c r="SDA65" s="205"/>
      <c r="SDB65" s="205"/>
      <c r="SDC65" s="205"/>
      <c r="SDD65" s="205"/>
      <c r="SDE65" s="205"/>
      <c r="SDF65" s="205"/>
      <c r="SDG65" s="205"/>
      <c r="SDH65" s="205"/>
      <c r="SDI65" s="205"/>
      <c r="SDJ65" s="205"/>
      <c r="SDK65" s="205"/>
      <c r="SDL65" s="205"/>
      <c r="SDM65" s="205"/>
      <c r="SDN65" s="205"/>
      <c r="SDO65" s="205"/>
      <c r="SDP65" s="205"/>
      <c r="SDQ65" s="205"/>
      <c r="SDR65" s="205"/>
      <c r="SDS65" s="205"/>
      <c r="SDT65" s="205"/>
      <c r="SDU65" s="205"/>
      <c r="SDV65" s="205"/>
      <c r="SDW65" s="205"/>
      <c r="SDX65" s="205"/>
      <c r="SDY65" s="205"/>
      <c r="SDZ65" s="205"/>
      <c r="SEA65" s="205"/>
      <c r="SEB65" s="205"/>
      <c r="SEC65" s="205"/>
      <c r="SED65" s="205"/>
      <c r="SEE65" s="205"/>
      <c r="SEF65" s="205"/>
      <c r="SEG65" s="205"/>
      <c r="SEH65" s="205"/>
      <c r="SEI65" s="205"/>
      <c r="SEJ65" s="205"/>
      <c r="SEK65" s="205"/>
      <c r="SEL65" s="205"/>
      <c r="SEM65" s="205"/>
      <c r="SEN65" s="205"/>
      <c r="SEO65" s="205"/>
      <c r="SEP65" s="205"/>
      <c r="SEQ65" s="205"/>
      <c r="SER65" s="205"/>
      <c r="SES65" s="205"/>
      <c r="SET65" s="205"/>
      <c r="SEU65" s="205"/>
      <c r="SEV65" s="205"/>
      <c r="SEW65" s="205"/>
      <c r="SEX65" s="205"/>
      <c r="SEY65" s="205"/>
      <c r="SEZ65" s="205"/>
      <c r="SFA65" s="205"/>
      <c r="SFB65" s="205"/>
      <c r="SFC65" s="205"/>
      <c r="SFD65" s="205"/>
      <c r="SFE65" s="205"/>
      <c r="SFF65" s="205"/>
      <c r="SFG65" s="205"/>
      <c r="SFH65" s="205"/>
      <c r="SFI65" s="205"/>
      <c r="SFJ65" s="205"/>
      <c r="SFK65" s="205"/>
      <c r="SFL65" s="205"/>
      <c r="SFM65" s="205"/>
      <c r="SFN65" s="205"/>
      <c r="SFO65" s="205"/>
      <c r="SFP65" s="205"/>
      <c r="SFQ65" s="205"/>
      <c r="SFR65" s="205"/>
      <c r="SFS65" s="205"/>
      <c r="SFT65" s="205"/>
      <c r="SFU65" s="205"/>
      <c r="SFV65" s="205"/>
      <c r="SFW65" s="205"/>
      <c r="SFX65" s="205"/>
      <c r="SFY65" s="205"/>
      <c r="SFZ65" s="205"/>
      <c r="SGA65" s="205"/>
      <c r="SGB65" s="205"/>
      <c r="SGC65" s="205"/>
      <c r="SGD65" s="205"/>
      <c r="SGE65" s="205"/>
      <c r="SGF65" s="205"/>
      <c r="SGG65" s="205"/>
      <c r="SGH65" s="205"/>
      <c r="SGI65" s="205"/>
      <c r="SGJ65" s="205"/>
      <c r="SGK65" s="205"/>
      <c r="SGL65" s="205"/>
      <c r="SGM65" s="205"/>
      <c r="SGN65" s="205"/>
      <c r="SGO65" s="205"/>
      <c r="SGP65" s="205"/>
      <c r="SGQ65" s="205"/>
      <c r="SGR65" s="205"/>
      <c r="SGS65" s="205"/>
      <c r="SGT65" s="205"/>
      <c r="SGU65" s="205"/>
      <c r="SGV65" s="205"/>
      <c r="SGW65" s="205"/>
      <c r="SGX65" s="205"/>
      <c r="SGY65" s="205"/>
      <c r="SGZ65" s="205"/>
      <c r="SHA65" s="205"/>
      <c r="SHB65" s="205"/>
      <c r="SHC65" s="205"/>
      <c r="SHD65" s="205"/>
      <c r="SHE65" s="205"/>
      <c r="SHF65" s="205"/>
      <c r="SHG65" s="205"/>
      <c r="SHH65" s="205"/>
      <c r="SHI65" s="205"/>
      <c r="SHJ65" s="205"/>
      <c r="SHK65" s="205"/>
      <c r="SHL65" s="205"/>
      <c r="SHM65" s="205"/>
      <c r="SHN65" s="205"/>
      <c r="SHO65" s="205"/>
      <c r="SHP65" s="205"/>
      <c r="SHQ65" s="205"/>
      <c r="SHR65" s="205"/>
      <c r="SHS65" s="205"/>
      <c r="SHT65" s="205"/>
      <c r="SHU65" s="205"/>
      <c r="SHV65" s="205"/>
      <c r="SHW65" s="205"/>
      <c r="SHX65" s="205"/>
      <c r="SHY65" s="205"/>
      <c r="SHZ65" s="205"/>
      <c r="SIA65" s="205"/>
      <c r="SIB65" s="205"/>
      <c r="SIC65" s="205"/>
      <c r="SID65" s="205"/>
      <c r="SIE65" s="205"/>
      <c r="SIF65" s="205"/>
      <c r="SIG65" s="205"/>
      <c r="SIH65" s="205"/>
      <c r="SII65" s="205"/>
      <c r="SIJ65" s="205"/>
      <c r="SIK65" s="205"/>
      <c r="SIL65" s="205"/>
      <c r="SIM65" s="205"/>
      <c r="SIN65" s="205"/>
      <c r="SIO65" s="205"/>
      <c r="SIP65" s="205"/>
      <c r="SIQ65" s="205"/>
      <c r="SIR65" s="205"/>
      <c r="SIS65" s="205"/>
      <c r="SIT65" s="205"/>
      <c r="SIU65" s="205"/>
      <c r="SIV65" s="205"/>
      <c r="SIW65" s="205"/>
      <c r="SIX65" s="205"/>
      <c r="SIY65" s="205"/>
      <c r="SIZ65" s="205"/>
      <c r="SJA65" s="205"/>
      <c r="SJB65" s="205"/>
      <c r="SJC65" s="205"/>
      <c r="SJD65" s="205"/>
      <c r="SJE65" s="205"/>
      <c r="SJF65" s="205"/>
      <c r="SJG65" s="205"/>
      <c r="SJH65" s="205"/>
      <c r="SJI65" s="205"/>
      <c r="SJJ65" s="205"/>
      <c r="SJK65" s="205"/>
      <c r="SJL65" s="205"/>
      <c r="SJM65" s="205"/>
      <c r="SJN65" s="205"/>
      <c r="SJO65" s="205"/>
      <c r="SJP65" s="205"/>
      <c r="SJQ65" s="205"/>
      <c r="SJR65" s="205"/>
      <c r="SJS65" s="205"/>
      <c r="SJT65" s="205"/>
      <c r="SJU65" s="205"/>
      <c r="SJV65" s="205"/>
      <c r="SJW65" s="205"/>
      <c r="SJX65" s="205"/>
      <c r="SJY65" s="205"/>
      <c r="SJZ65" s="205"/>
      <c r="SKA65" s="205"/>
      <c r="SKB65" s="205"/>
      <c r="SKC65" s="205"/>
      <c r="SKD65" s="205"/>
      <c r="SKE65" s="205"/>
      <c r="SKF65" s="205"/>
      <c r="SKG65" s="205"/>
      <c r="SKH65" s="205"/>
      <c r="SKI65" s="205"/>
      <c r="SKJ65" s="205"/>
      <c r="SKK65" s="205"/>
      <c r="SKL65" s="205"/>
      <c r="SKM65" s="205"/>
      <c r="SKN65" s="205"/>
      <c r="SKO65" s="205"/>
      <c r="SKP65" s="205"/>
      <c r="SKQ65" s="205"/>
      <c r="SKR65" s="205"/>
      <c r="SKS65" s="205"/>
      <c r="SKT65" s="205"/>
      <c r="SKU65" s="205"/>
      <c r="SKV65" s="205"/>
      <c r="SKW65" s="205"/>
      <c r="SKX65" s="205"/>
      <c r="SKY65" s="205"/>
      <c r="SKZ65" s="205"/>
      <c r="SLA65" s="205"/>
      <c r="SLB65" s="205"/>
      <c r="SLC65" s="205"/>
      <c r="SLD65" s="205"/>
      <c r="SLE65" s="205"/>
      <c r="SLF65" s="205"/>
      <c r="SLG65" s="205"/>
      <c r="SLH65" s="205"/>
      <c r="SLI65" s="205"/>
      <c r="SLJ65" s="205"/>
      <c r="SLK65" s="205"/>
      <c r="SLL65" s="205"/>
      <c r="SLM65" s="205"/>
      <c r="SLN65" s="205"/>
      <c r="SLO65" s="205"/>
      <c r="SLP65" s="205"/>
      <c r="SLQ65" s="205"/>
      <c r="SLR65" s="205"/>
      <c r="SLS65" s="205"/>
      <c r="SLT65" s="205"/>
      <c r="SLU65" s="205"/>
      <c r="SLV65" s="205"/>
      <c r="SLW65" s="205"/>
      <c r="SLX65" s="205"/>
      <c r="SLY65" s="205"/>
      <c r="SLZ65" s="205"/>
      <c r="SMA65" s="205"/>
      <c r="SMB65" s="205"/>
      <c r="SMC65" s="205"/>
      <c r="SMD65" s="205"/>
      <c r="SME65" s="205"/>
      <c r="SMF65" s="205"/>
      <c r="SMG65" s="205"/>
      <c r="SMH65" s="205"/>
      <c r="SMI65" s="205"/>
      <c r="SMJ65" s="205"/>
      <c r="SMK65" s="205"/>
      <c r="SML65" s="205"/>
      <c r="SMM65" s="205"/>
      <c r="SMN65" s="205"/>
      <c r="SMO65" s="205"/>
      <c r="SMP65" s="205"/>
      <c r="SMQ65" s="205"/>
      <c r="SMR65" s="205"/>
      <c r="SMS65" s="205"/>
      <c r="SMT65" s="205"/>
      <c r="SMU65" s="205"/>
      <c r="SMV65" s="205"/>
      <c r="SMW65" s="205"/>
      <c r="SMX65" s="205"/>
      <c r="SMY65" s="205"/>
      <c r="SMZ65" s="205"/>
      <c r="SNA65" s="205"/>
      <c r="SNB65" s="205"/>
      <c r="SNC65" s="205"/>
      <c r="SND65" s="205"/>
      <c r="SNE65" s="205"/>
      <c r="SNF65" s="205"/>
      <c r="SNG65" s="205"/>
      <c r="SNH65" s="205"/>
      <c r="SNI65" s="205"/>
      <c r="SNJ65" s="205"/>
      <c r="SNK65" s="205"/>
      <c r="SNL65" s="205"/>
      <c r="SNM65" s="205"/>
      <c r="SNN65" s="205"/>
      <c r="SNO65" s="205"/>
      <c r="SNP65" s="205"/>
      <c r="SNQ65" s="205"/>
      <c r="SNR65" s="205"/>
      <c r="SNS65" s="205"/>
      <c r="SNT65" s="205"/>
      <c r="SNU65" s="205"/>
      <c r="SNV65" s="205"/>
      <c r="SNW65" s="205"/>
      <c r="SNX65" s="205"/>
      <c r="SNY65" s="205"/>
      <c r="SNZ65" s="205"/>
      <c r="SOA65" s="205"/>
      <c r="SOB65" s="205"/>
      <c r="SOC65" s="205"/>
      <c r="SOD65" s="205"/>
      <c r="SOE65" s="205"/>
      <c r="SOF65" s="205"/>
      <c r="SOG65" s="205"/>
      <c r="SOH65" s="205"/>
      <c r="SOI65" s="205"/>
      <c r="SOJ65" s="205"/>
      <c r="SOK65" s="205"/>
      <c r="SOL65" s="205"/>
      <c r="SOM65" s="205"/>
      <c r="SON65" s="205"/>
      <c r="SOO65" s="205"/>
      <c r="SOP65" s="205"/>
      <c r="SOQ65" s="205"/>
      <c r="SOR65" s="205"/>
      <c r="SOS65" s="205"/>
      <c r="SOT65" s="205"/>
      <c r="SOU65" s="205"/>
      <c r="SOV65" s="205"/>
      <c r="SOW65" s="205"/>
      <c r="SOX65" s="205"/>
      <c r="SOY65" s="205"/>
      <c r="SOZ65" s="205"/>
      <c r="SPA65" s="205"/>
      <c r="SPB65" s="205"/>
      <c r="SPC65" s="205"/>
      <c r="SPD65" s="205"/>
      <c r="SPE65" s="205"/>
      <c r="SPF65" s="205"/>
      <c r="SPG65" s="205"/>
      <c r="SPH65" s="205"/>
      <c r="SPI65" s="205"/>
      <c r="SPJ65" s="205"/>
      <c r="SPK65" s="205"/>
      <c r="SPL65" s="205"/>
      <c r="SPM65" s="205"/>
      <c r="SPN65" s="205"/>
      <c r="SPO65" s="205"/>
      <c r="SPP65" s="205"/>
      <c r="SPQ65" s="205"/>
      <c r="SPR65" s="205"/>
      <c r="SPS65" s="205"/>
      <c r="SPT65" s="205"/>
      <c r="SPU65" s="205"/>
      <c r="SPV65" s="205"/>
      <c r="SPW65" s="205"/>
      <c r="SPX65" s="205"/>
      <c r="SPY65" s="205"/>
      <c r="SPZ65" s="205"/>
      <c r="SQA65" s="205"/>
      <c r="SQB65" s="205"/>
      <c r="SQC65" s="205"/>
      <c r="SQD65" s="205"/>
      <c r="SQE65" s="205"/>
      <c r="SQF65" s="205"/>
      <c r="SQG65" s="205"/>
      <c r="SQH65" s="205"/>
      <c r="SQI65" s="205"/>
      <c r="SQJ65" s="205"/>
      <c r="SQK65" s="205"/>
      <c r="SQL65" s="205"/>
      <c r="SQM65" s="205"/>
      <c r="SQN65" s="205"/>
      <c r="SQO65" s="205"/>
      <c r="SQP65" s="205"/>
      <c r="SQQ65" s="205"/>
      <c r="SQR65" s="205"/>
      <c r="SQS65" s="205"/>
      <c r="SQT65" s="205"/>
      <c r="SQU65" s="205"/>
      <c r="SQV65" s="205"/>
      <c r="SQW65" s="205"/>
      <c r="SQX65" s="205"/>
      <c r="SQY65" s="205"/>
      <c r="SQZ65" s="205"/>
      <c r="SRA65" s="205"/>
      <c r="SRB65" s="205"/>
      <c r="SRC65" s="205"/>
      <c r="SRD65" s="205"/>
      <c r="SRE65" s="205"/>
      <c r="SRF65" s="205"/>
      <c r="SRG65" s="205"/>
      <c r="SRH65" s="205"/>
      <c r="SRI65" s="205"/>
      <c r="SRJ65" s="205"/>
      <c r="SRK65" s="205"/>
      <c r="SRL65" s="205"/>
      <c r="SRM65" s="205"/>
      <c r="SRN65" s="205"/>
      <c r="SRO65" s="205"/>
      <c r="SRP65" s="205"/>
      <c r="SRQ65" s="205"/>
      <c r="SRR65" s="205"/>
      <c r="SRS65" s="205"/>
      <c r="SRT65" s="205"/>
      <c r="SRU65" s="205"/>
      <c r="SRV65" s="205"/>
      <c r="SRW65" s="205"/>
      <c r="SRX65" s="205"/>
      <c r="SRY65" s="205"/>
      <c r="SRZ65" s="205"/>
      <c r="SSA65" s="205"/>
      <c r="SSB65" s="205"/>
      <c r="SSC65" s="205"/>
      <c r="SSD65" s="205"/>
      <c r="SSE65" s="205"/>
      <c r="SSF65" s="205"/>
      <c r="SSG65" s="205"/>
      <c r="SSH65" s="205"/>
      <c r="SSI65" s="205"/>
      <c r="SSJ65" s="205"/>
      <c r="SSK65" s="205"/>
      <c r="SSL65" s="205"/>
      <c r="SSM65" s="205"/>
      <c r="SSN65" s="205"/>
      <c r="SSO65" s="205"/>
      <c r="SSP65" s="205"/>
      <c r="SSQ65" s="205"/>
      <c r="SSR65" s="205"/>
      <c r="SSS65" s="205"/>
      <c r="SST65" s="205"/>
      <c r="SSU65" s="205"/>
      <c r="SSV65" s="205"/>
      <c r="SSW65" s="205"/>
      <c r="SSX65" s="205"/>
      <c r="SSY65" s="205"/>
      <c r="SSZ65" s="205"/>
      <c r="STA65" s="205"/>
      <c r="STB65" s="205"/>
      <c r="STC65" s="205"/>
      <c r="STD65" s="205"/>
      <c r="STE65" s="205"/>
      <c r="STF65" s="205"/>
      <c r="STG65" s="205"/>
      <c r="STH65" s="205"/>
      <c r="STI65" s="205"/>
      <c r="STJ65" s="205"/>
      <c r="STK65" s="205"/>
      <c r="STL65" s="205"/>
      <c r="STM65" s="205"/>
      <c r="STN65" s="205"/>
      <c r="STO65" s="205"/>
      <c r="STP65" s="205"/>
      <c r="STQ65" s="205"/>
      <c r="STR65" s="205"/>
      <c r="STS65" s="205"/>
      <c r="STT65" s="205"/>
      <c r="STU65" s="205"/>
      <c r="STV65" s="205"/>
      <c r="STW65" s="205"/>
      <c r="STX65" s="205"/>
      <c r="STY65" s="205"/>
      <c r="STZ65" s="205"/>
      <c r="SUA65" s="205"/>
      <c r="SUB65" s="205"/>
      <c r="SUC65" s="205"/>
      <c r="SUD65" s="205"/>
      <c r="SUE65" s="205"/>
      <c r="SUF65" s="205"/>
      <c r="SUG65" s="205"/>
      <c r="SUH65" s="205"/>
      <c r="SUI65" s="205"/>
      <c r="SUJ65" s="205"/>
      <c r="SUK65" s="205"/>
      <c r="SUL65" s="205"/>
      <c r="SUM65" s="205"/>
      <c r="SUN65" s="205"/>
      <c r="SUO65" s="205"/>
      <c r="SUP65" s="205"/>
      <c r="SUQ65" s="205"/>
      <c r="SUR65" s="205"/>
      <c r="SUS65" s="205"/>
      <c r="SUT65" s="205"/>
      <c r="SUU65" s="205"/>
      <c r="SUV65" s="205"/>
      <c r="SUW65" s="205"/>
      <c r="SUX65" s="205"/>
      <c r="SUY65" s="205"/>
      <c r="SUZ65" s="205"/>
      <c r="SVA65" s="205"/>
      <c r="SVB65" s="205"/>
      <c r="SVC65" s="205"/>
      <c r="SVD65" s="205"/>
      <c r="SVE65" s="205"/>
      <c r="SVF65" s="205"/>
      <c r="SVG65" s="205"/>
      <c r="SVH65" s="205"/>
      <c r="SVI65" s="205"/>
      <c r="SVJ65" s="205"/>
      <c r="SVK65" s="205"/>
      <c r="SVL65" s="205"/>
      <c r="SVM65" s="205"/>
      <c r="SVN65" s="205"/>
      <c r="SVO65" s="205"/>
      <c r="SVP65" s="205"/>
      <c r="SVQ65" s="205"/>
      <c r="SVR65" s="205"/>
      <c r="SVS65" s="205"/>
      <c r="SVT65" s="205"/>
      <c r="SVU65" s="205"/>
      <c r="SVV65" s="205"/>
      <c r="SVW65" s="205"/>
      <c r="SVX65" s="205"/>
      <c r="SVY65" s="205"/>
      <c r="SVZ65" s="205"/>
      <c r="SWA65" s="205"/>
      <c r="SWB65" s="205"/>
      <c r="SWC65" s="205"/>
      <c r="SWD65" s="205"/>
      <c r="SWE65" s="205"/>
      <c r="SWF65" s="205"/>
      <c r="SWG65" s="205"/>
      <c r="SWH65" s="205"/>
      <c r="SWI65" s="205"/>
      <c r="SWJ65" s="205"/>
      <c r="SWK65" s="205"/>
      <c r="SWL65" s="205"/>
      <c r="SWM65" s="205"/>
      <c r="SWN65" s="205"/>
      <c r="SWO65" s="205"/>
      <c r="SWP65" s="205"/>
      <c r="SWQ65" s="205"/>
      <c r="SWR65" s="205"/>
      <c r="SWS65" s="205"/>
      <c r="SWT65" s="205"/>
      <c r="SWU65" s="205"/>
      <c r="SWV65" s="205"/>
      <c r="SWW65" s="205"/>
      <c r="SWX65" s="205"/>
      <c r="SWY65" s="205"/>
      <c r="SWZ65" s="205"/>
      <c r="SXA65" s="205"/>
      <c r="SXB65" s="205"/>
      <c r="SXC65" s="205"/>
      <c r="SXD65" s="205"/>
      <c r="SXE65" s="205"/>
      <c r="SXF65" s="205"/>
      <c r="SXG65" s="205"/>
      <c r="SXH65" s="205"/>
      <c r="SXI65" s="205"/>
      <c r="SXJ65" s="205"/>
      <c r="SXK65" s="205"/>
      <c r="SXL65" s="205"/>
      <c r="SXM65" s="205"/>
      <c r="SXN65" s="205"/>
      <c r="SXO65" s="205"/>
      <c r="SXP65" s="205"/>
      <c r="SXQ65" s="205"/>
      <c r="SXR65" s="205"/>
      <c r="SXS65" s="205"/>
      <c r="SXT65" s="205"/>
      <c r="SXU65" s="205"/>
      <c r="SXV65" s="205"/>
      <c r="SXW65" s="205"/>
      <c r="SXX65" s="205"/>
      <c r="SXY65" s="205"/>
      <c r="SXZ65" s="205"/>
      <c r="SYA65" s="205"/>
      <c r="SYB65" s="205"/>
      <c r="SYC65" s="205"/>
      <c r="SYD65" s="205"/>
      <c r="SYE65" s="205"/>
      <c r="SYF65" s="205"/>
      <c r="SYG65" s="205"/>
      <c r="SYH65" s="205"/>
      <c r="SYI65" s="205"/>
      <c r="SYJ65" s="205"/>
      <c r="SYK65" s="205"/>
      <c r="SYL65" s="205"/>
      <c r="SYM65" s="205"/>
      <c r="SYN65" s="205"/>
      <c r="SYO65" s="205"/>
      <c r="SYP65" s="205"/>
      <c r="SYQ65" s="205"/>
      <c r="SYR65" s="205"/>
      <c r="SYS65" s="205"/>
      <c r="SYT65" s="205"/>
      <c r="SYU65" s="205"/>
      <c r="SYV65" s="205"/>
      <c r="SYW65" s="205"/>
      <c r="SYX65" s="205"/>
      <c r="SYY65" s="205"/>
      <c r="SYZ65" s="205"/>
      <c r="SZA65" s="205"/>
      <c r="SZB65" s="205"/>
      <c r="SZC65" s="205"/>
      <c r="SZD65" s="205"/>
      <c r="SZE65" s="205"/>
      <c r="SZF65" s="205"/>
      <c r="SZG65" s="205"/>
      <c r="SZH65" s="205"/>
      <c r="SZI65" s="205"/>
      <c r="SZJ65" s="205"/>
      <c r="SZK65" s="205"/>
      <c r="SZL65" s="205"/>
      <c r="SZM65" s="205"/>
      <c r="SZN65" s="205"/>
      <c r="SZO65" s="205"/>
      <c r="SZP65" s="205"/>
      <c r="SZQ65" s="205"/>
      <c r="SZR65" s="205"/>
      <c r="SZS65" s="205"/>
      <c r="SZT65" s="205"/>
      <c r="SZU65" s="205"/>
      <c r="SZV65" s="205"/>
      <c r="SZW65" s="205"/>
      <c r="SZX65" s="205"/>
      <c r="SZY65" s="205"/>
      <c r="SZZ65" s="205"/>
      <c r="TAA65" s="205"/>
      <c r="TAB65" s="205"/>
      <c r="TAC65" s="205"/>
      <c r="TAD65" s="205"/>
      <c r="TAE65" s="205"/>
      <c r="TAF65" s="205"/>
      <c r="TAG65" s="205"/>
      <c r="TAH65" s="205"/>
      <c r="TAI65" s="205"/>
      <c r="TAJ65" s="205"/>
      <c r="TAK65" s="205"/>
      <c r="TAL65" s="205"/>
      <c r="TAM65" s="205"/>
      <c r="TAN65" s="205"/>
      <c r="TAO65" s="205"/>
      <c r="TAP65" s="205"/>
      <c r="TAQ65" s="205"/>
      <c r="TAR65" s="205"/>
      <c r="TAS65" s="205"/>
      <c r="TAT65" s="205"/>
      <c r="TAU65" s="205"/>
      <c r="TAV65" s="205"/>
      <c r="TAW65" s="205"/>
      <c r="TAX65" s="205"/>
      <c r="TAY65" s="205"/>
      <c r="TAZ65" s="205"/>
      <c r="TBA65" s="205"/>
      <c r="TBB65" s="205"/>
      <c r="TBC65" s="205"/>
      <c r="TBD65" s="205"/>
      <c r="TBE65" s="205"/>
      <c r="TBF65" s="205"/>
      <c r="TBG65" s="205"/>
      <c r="TBH65" s="205"/>
      <c r="TBI65" s="205"/>
      <c r="TBJ65" s="205"/>
      <c r="TBK65" s="205"/>
      <c r="TBL65" s="205"/>
      <c r="TBM65" s="205"/>
      <c r="TBN65" s="205"/>
      <c r="TBO65" s="205"/>
      <c r="TBP65" s="205"/>
      <c r="TBQ65" s="205"/>
      <c r="TBR65" s="205"/>
      <c r="TBS65" s="205"/>
      <c r="TBT65" s="205"/>
      <c r="TBU65" s="205"/>
      <c r="TBV65" s="205"/>
      <c r="TBW65" s="205"/>
      <c r="TBX65" s="205"/>
      <c r="TBY65" s="205"/>
      <c r="TBZ65" s="205"/>
      <c r="TCA65" s="205"/>
      <c r="TCB65" s="205"/>
      <c r="TCC65" s="205"/>
      <c r="TCD65" s="205"/>
      <c r="TCE65" s="205"/>
      <c r="TCF65" s="205"/>
      <c r="TCG65" s="205"/>
      <c r="TCH65" s="205"/>
      <c r="TCI65" s="205"/>
      <c r="TCJ65" s="205"/>
      <c r="TCK65" s="205"/>
      <c r="TCL65" s="205"/>
      <c r="TCM65" s="205"/>
      <c r="TCN65" s="205"/>
      <c r="TCO65" s="205"/>
      <c r="TCP65" s="205"/>
      <c r="TCQ65" s="205"/>
      <c r="TCR65" s="205"/>
      <c r="TCS65" s="205"/>
      <c r="TCT65" s="205"/>
      <c r="TCU65" s="205"/>
      <c r="TCV65" s="205"/>
      <c r="TCW65" s="205"/>
      <c r="TCX65" s="205"/>
      <c r="TCY65" s="205"/>
      <c r="TCZ65" s="205"/>
      <c r="TDA65" s="205"/>
      <c r="TDB65" s="205"/>
      <c r="TDC65" s="205"/>
      <c r="TDD65" s="205"/>
      <c r="TDE65" s="205"/>
      <c r="TDF65" s="205"/>
      <c r="TDG65" s="205"/>
      <c r="TDH65" s="205"/>
      <c r="TDI65" s="205"/>
      <c r="TDJ65" s="205"/>
      <c r="TDK65" s="205"/>
      <c r="TDL65" s="205"/>
      <c r="TDM65" s="205"/>
      <c r="TDN65" s="205"/>
      <c r="TDO65" s="205"/>
      <c r="TDP65" s="205"/>
      <c r="TDQ65" s="205"/>
      <c r="TDR65" s="205"/>
      <c r="TDS65" s="205"/>
      <c r="TDT65" s="205"/>
      <c r="TDU65" s="205"/>
      <c r="TDV65" s="205"/>
      <c r="TDW65" s="205"/>
      <c r="TDX65" s="205"/>
      <c r="TDY65" s="205"/>
      <c r="TDZ65" s="205"/>
      <c r="TEA65" s="205"/>
      <c r="TEB65" s="205"/>
      <c r="TEC65" s="205"/>
      <c r="TED65" s="205"/>
      <c r="TEE65" s="205"/>
      <c r="TEF65" s="205"/>
      <c r="TEG65" s="205"/>
      <c r="TEH65" s="205"/>
      <c r="TEI65" s="205"/>
      <c r="TEJ65" s="205"/>
      <c r="TEK65" s="205"/>
      <c r="TEL65" s="205"/>
      <c r="TEM65" s="205"/>
      <c r="TEN65" s="205"/>
      <c r="TEO65" s="205"/>
      <c r="TEP65" s="205"/>
      <c r="TEQ65" s="205"/>
      <c r="TER65" s="205"/>
      <c r="TES65" s="205"/>
      <c r="TET65" s="205"/>
      <c r="TEU65" s="205"/>
      <c r="TEV65" s="205"/>
      <c r="TEW65" s="205"/>
      <c r="TEX65" s="205"/>
      <c r="TEY65" s="205"/>
      <c r="TEZ65" s="205"/>
      <c r="TFA65" s="205"/>
      <c r="TFB65" s="205"/>
      <c r="TFC65" s="205"/>
      <c r="TFD65" s="205"/>
      <c r="TFE65" s="205"/>
      <c r="TFF65" s="205"/>
      <c r="TFG65" s="205"/>
      <c r="TFH65" s="205"/>
      <c r="TFI65" s="205"/>
      <c r="TFJ65" s="205"/>
      <c r="TFK65" s="205"/>
      <c r="TFL65" s="205"/>
      <c r="TFM65" s="205"/>
      <c r="TFN65" s="205"/>
      <c r="TFO65" s="205"/>
      <c r="TFP65" s="205"/>
      <c r="TFQ65" s="205"/>
      <c r="TFR65" s="205"/>
      <c r="TFS65" s="205"/>
      <c r="TFT65" s="205"/>
      <c r="TFU65" s="205"/>
      <c r="TFV65" s="205"/>
      <c r="TFW65" s="205"/>
      <c r="TFX65" s="205"/>
      <c r="TFY65" s="205"/>
      <c r="TFZ65" s="205"/>
      <c r="TGA65" s="205"/>
      <c r="TGB65" s="205"/>
      <c r="TGC65" s="205"/>
      <c r="TGD65" s="205"/>
      <c r="TGE65" s="205"/>
      <c r="TGF65" s="205"/>
      <c r="TGG65" s="205"/>
      <c r="TGH65" s="205"/>
      <c r="TGI65" s="205"/>
      <c r="TGJ65" s="205"/>
      <c r="TGK65" s="205"/>
      <c r="TGL65" s="205"/>
      <c r="TGM65" s="205"/>
      <c r="TGN65" s="205"/>
      <c r="TGO65" s="205"/>
      <c r="TGP65" s="205"/>
      <c r="TGQ65" s="205"/>
      <c r="TGR65" s="205"/>
      <c r="TGS65" s="205"/>
      <c r="TGT65" s="205"/>
      <c r="TGU65" s="205"/>
      <c r="TGV65" s="205"/>
      <c r="TGW65" s="205"/>
      <c r="TGX65" s="205"/>
      <c r="TGY65" s="205"/>
      <c r="TGZ65" s="205"/>
      <c r="THA65" s="205"/>
      <c r="THB65" s="205"/>
      <c r="THC65" s="205"/>
      <c r="THD65" s="205"/>
      <c r="THE65" s="205"/>
      <c r="THF65" s="205"/>
      <c r="THG65" s="205"/>
      <c r="THH65" s="205"/>
      <c r="THI65" s="205"/>
      <c r="THJ65" s="205"/>
      <c r="THK65" s="205"/>
      <c r="THL65" s="205"/>
      <c r="THM65" s="205"/>
      <c r="THN65" s="205"/>
      <c r="THO65" s="205"/>
      <c r="THP65" s="205"/>
      <c r="THQ65" s="205"/>
      <c r="THR65" s="205"/>
      <c r="THS65" s="205"/>
      <c r="THT65" s="205"/>
      <c r="THU65" s="205"/>
      <c r="THV65" s="205"/>
      <c r="THW65" s="205"/>
      <c r="THX65" s="205"/>
      <c r="THY65" s="205"/>
      <c r="THZ65" s="205"/>
      <c r="TIA65" s="205"/>
      <c r="TIB65" s="205"/>
      <c r="TIC65" s="205"/>
      <c r="TID65" s="205"/>
      <c r="TIE65" s="205"/>
      <c r="TIF65" s="205"/>
      <c r="TIG65" s="205"/>
      <c r="TIH65" s="205"/>
      <c r="TII65" s="205"/>
      <c r="TIJ65" s="205"/>
      <c r="TIK65" s="205"/>
      <c r="TIL65" s="205"/>
      <c r="TIM65" s="205"/>
      <c r="TIN65" s="205"/>
      <c r="TIO65" s="205"/>
      <c r="TIP65" s="205"/>
      <c r="TIQ65" s="205"/>
      <c r="TIR65" s="205"/>
      <c r="TIS65" s="205"/>
      <c r="TIT65" s="205"/>
      <c r="TIU65" s="205"/>
      <c r="TIV65" s="205"/>
      <c r="TIW65" s="205"/>
      <c r="TIX65" s="205"/>
      <c r="TIY65" s="205"/>
      <c r="TIZ65" s="205"/>
      <c r="TJA65" s="205"/>
      <c r="TJB65" s="205"/>
      <c r="TJC65" s="205"/>
      <c r="TJD65" s="205"/>
      <c r="TJE65" s="205"/>
      <c r="TJF65" s="205"/>
      <c r="TJG65" s="205"/>
      <c r="TJH65" s="205"/>
      <c r="TJI65" s="205"/>
      <c r="TJJ65" s="205"/>
      <c r="TJK65" s="205"/>
      <c r="TJL65" s="205"/>
      <c r="TJM65" s="205"/>
      <c r="TJN65" s="205"/>
      <c r="TJO65" s="205"/>
      <c r="TJP65" s="205"/>
      <c r="TJQ65" s="205"/>
      <c r="TJR65" s="205"/>
      <c r="TJS65" s="205"/>
      <c r="TJT65" s="205"/>
      <c r="TJU65" s="205"/>
      <c r="TJV65" s="205"/>
      <c r="TJW65" s="205"/>
      <c r="TJX65" s="205"/>
      <c r="TJY65" s="205"/>
      <c r="TJZ65" s="205"/>
      <c r="TKA65" s="205"/>
      <c r="TKB65" s="205"/>
      <c r="TKC65" s="205"/>
      <c r="TKD65" s="205"/>
      <c r="TKE65" s="205"/>
      <c r="TKF65" s="205"/>
      <c r="TKG65" s="205"/>
      <c r="TKH65" s="205"/>
      <c r="TKI65" s="205"/>
      <c r="TKJ65" s="205"/>
      <c r="TKK65" s="205"/>
      <c r="TKL65" s="205"/>
      <c r="TKM65" s="205"/>
      <c r="TKN65" s="205"/>
      <c r="TKO65" s="205"/>
      <c r="TKP65" s="205"/>
      <c r="TKQ65" s="205"/>
      <c r="TKR65" s="205"/>
      <c r="TKS65" s="205"/>
      <c r="TKT65" s="205"/>
      <c r="TKU65" s="205"/>
      <c r="TKV65" s="205"/>
      <c r="TKW65" s="205"/>
      <c r="TKX65" s="205"/>
      <c r="TKY65" s="205"/>
      <c r="TKZ65" s="205"/>
      <c r="TLA65" s="205"/>
      <c r="TLB65" s="205"/>
      <c r="TLC65" s="205"/>
      <c r="TLD65" s="205"/>
      <c r="TLE65" s="205"/>
      <c r="TLF65" s="205"/>
      <c r="TLG65" s="205"/>
      <c r="TLH65" s="205"/>
      <c r="TLI65" s="205"/>
      <c r="TLJ65" s="205"/>
      <c r="TLK65" s="205"/>
      <c r="TLL65" s="205"/>
      <c r="TLM65" s="205"/>
      <c r="TLN65" s="205"/>
      <c r="TLO65" s="205"/>
      <c r="TLP65" s="205"/>
      <c r="TLQ65" s="205"/>
      <c r="TLR65" s="205"/>
      <c r="TLS65" s="205"/>
      <c r="TLT65" s="205"/>
      <c r="TLU65" s="205"/>
      <c r="TLV65" s="205"/>
      <c r="TLW65" s="205"/>
      <c r="TLX65" s="205"/>
      <c r="TLY65" s="205"/>
      <c r="TLZ65" s="205"/>
      <c r="TMA65" s="205"/>
      <c r="TMB65" s="205"/>
      <c r="TMC65" s="205"/>
      <c r="TMD65" s="205"/>
      <c r="TME65" s="205"/>
      <c r="TMF65" s="205"/>
      <c r="TMG65" s="205"/>
      <c r="TMH65" s="205"/>
      <c r="TMI65" s="205"/>
      <c r="TMJ65" s="205"/>
      <c r="TMK65" s="205"/>
      <c r="TML65" s="205"/>
      <c r="TMM65" s="205"/>
      <c r="TMN65" s="205"/>
      <c r="TMO65" s="205"/>
      <c r="TMP65" s="205"/>
      <c r="TMQ65" s="205"/>
      <c r="TMR65" s="205"/>
      <c r="TMS65" s="205"/>
      <c r="TMT65" s="205"/>
      <c r="TMU65" s="205"/>
      <c r="TMV65" s="205"/>
      <c r="TMW65" s="205"/>
      <c r="TMX65" s="205"/>
      <c r="TMY65" s="205"/>
      <c r="TMZ65" s="205"/>
      <c r="TNA65" s="205"/>
      <c r="TNB65" s="205"/>
      <c r="TNC65" s="205"/>
      <c r="TND65" s="205"/>
      <c r="TNE65" s="205"/>
      <c r="TNF65" s="205"/>
      <c r="TNG65" s="205"/>
      <c r="TNH65" s="205"/>
      <c r="TNI65" s="205"/>
      <c r="TNJ65" s="205"/>
      <c r="TNK65" s="205"/>
      <c r="TNL65" s="205"/>
      <c r="TNM65" s="205"/>
      <c r="TNN65" s="205"/>
      <c r="TNO65" s="205"/>
      <c r="TNP65" s="205"/>
      <c r="TNQ65" s="205"/>
      <c r="TNR65" s="205"/>
      <c r="TNS65" s="205"/>
      <c r="TNT65" s="205"/>
      <c r="TNU65" s="205"/>
      <c r="TNV65" s="205"/>
      <c r="TNW65" s="205"/>
      <c r="TNX65" s="205"/>
      <c r="TNY65" s="205"/>
      <c r="TNZ65" s="205"/>
      <c r="TOA65" s="205"/>
      <c r="TOB65" s="205"/>
      <c r="TOC65" s="205"/>
      <c r="TOD65" s="205"/>
      <c r="TOE65" s="205"/>
      <c r="TOF65" s="205"/>
      <c r="TOG65" s="205"/>
      <c r="TOH65" s="205"/>
      <c r="TOI65" s="205"/>
      <c r="TOJ65" s="205"/>
      <c r="TOK65" s="205"/>
      <c r="TOL65" s="205"/>
      <c r="TOM65" s="205"/>
      <c r="TON65" s="205"/>
      <c r="TOO65" s="205"/>
      <c r="TOP65" s="205"/>
      <c r="TOQ65" s="205"/>
      <c r="TOR65" s="205"/>
      <c r="TOS65" s="205"/>
      <c r="TOT65" s="205"/>
      <c r="TOU65" s="205"/>
      <c r="TOV65" s="205"/>
      <c r="TOW65" s="205"/>
      <c r="TOX65" s="205"/>
      <c r="TOY65" s="205"/>
      <c r="TOZ65" s="205"/>
      <c r="TPA65" s="205"/>
      <c r="TPB65" s="205"/>
      <c r="TPC65" s="205"/>
      <c r="TPD65" s="205"/>
      <c r="TPE65" s="205"/>
      <c r="TPF65" s="205"/>
      <c r="TPG65" s="205"/>
      <c r="TPH65" s="205"/>
      <c r="TPI65" s="205"/>
      <c r="TPJ65" s="205"/>
      <c r="TPK65" s="205"/>
      <c r="TPL65" s="205"/>
      <c r="TPM65" s="205"/>
      <c r="TPN65" s="205"/>
      <c r="TPO65" s="205"/>
      <c r="TPP65" s="205"/>
      <c r="TPQ65" s="205"/>
      <c r="TPR65" s="205"/>
      <c r="TPS65" s="205"/>
      <c r="TPT65" s="205"/>
      <c r="TPU65" s="205"/>
      <c r="TPV65" s="205"/>
      <c r="TPW65" s="205"/>
      <c r="TPX65" s="205"/>
      <c r="TPY65" s="205"/>
      <c r="TPZ65" s="205"/>
      <c r="TQA65" s="205"/>
      <c r="TQB65" s="205"/>
      <c r="TQC65" s="205"/>
      <c r="TQD65" s="205"/>
      <c r="TQE65" s="205"/>
      <c r="TQF65" s="205"/>
      <c r="TQG65" s="205"/>
      <c r="TQH65" s="205"/>
      <c r="TQI65" s="205"/>
      <c r="TQJ65" s="205"/>
      <c r="TQK65" s="205"/>
      <c r="TQL65" s="205"/>
      <c r="TQM65" s="205"/>
      <c r="TQN65" s="205"/>
      <c r="TQO65" s="205"/>
      <c r="TQP65" s="205"/>
      <c r="TQQ65" s="205"/>
      <c r="TQR65" s="205"/>
      <c r="TQS65" s="205"/>
      <c r="TQT65" s="205"/>
      <c r="TQU65" s="205"/>
      <c r="TQV65" s="205"/>
      <c r="TQW65" s="205"/>
      <c r="TQX65" s="205"/>
      <c r="TQY65" s="205"/>
      <c r="TQZ65" s="205"/>
      <c r="TRA65" s="205"/>
      <c r="TRB65" s="205"/>
      <c r="TRC65" s="205"/>
      <c r="TRD65" s="205"/>
      <c r="TRE65" s="205"/>
      <c r="TRF65" s="205"/>
      <c r="TRG65" s="205"/>
      <c r="TRH65" s="205"/>
      <c r="TRI65" s="205"/>
      <c r="TRJ65" s="205"/>
      <c r="TRK65" s="205"/>
      <c r="TRL65" s="205"/>
      <c r="TRM65" s="205"/>
      <c r="TRN65" s="205"/>
      <c r="TRO65" s="205"/>
      <c r="TRP65" s="205"/>
      <c r="TRQ65" s="205"/>
      <c r="TRR65" s="205"/>
      <c r="TRS65" s="205"/>
      <c r="TRT65" s="205"/>
      <c r="TRU65" s="205"/>
      <c r="TRV65" s="205"/>
      <c r="TRW65" s="205"/>
      <c r="TRX65" s="205"/>
      <c r="TRY65" s="205"/>
      <c r="TRZ65" s="205"/>
      <c r="TSA65" s="205"/>
      <c r="TSB65" s="205"/>
      <c r="TSC65" s="205"/>
      <c r="TSD65" s="205"/>
      <c r="TSE65" s="205"/>
      <c r="TSF65" s="205"/>
      <c r="TSG65" s="205"/>
      <c r="TSH65" s="205"/>
      <c r="TSI65" s="205"/>
      <c r="TSJ65" s="205"/>
      <c r="TSK65" s="205"/>
      <c r="TSL65" s="205"/>
      <c r="TSM65" s="205"/>
      <c r="TSN65" s="205"/>
      <c r="TSO65" s="205"/>
      <c r="TSP65" s="205"/>
      <c r="TSQ65" s="205"/>
      <c r="TSR65" s="205"/>
      <c r="TSS65" s="205"/>
      <c r="TST65" s="205"/>
      <c r="TSU65" s="205"/>
      <c r="TSV65" s="205"/>
      <c r="TSW65" s="205"/>
      <c r="TSX65" s="205"/>
      <c r="TSY65" s="205"/>
      <c r="TSZ65" s="205"/>
      <c r="TTA65" s="205"/>
      <c r="TTB65" s="205"/>
      <c r="TTC65" s="205"/>
      <c r="TTD65" s="205"/>
      <c r="TTE65" s="205"/>
      <c r="TTF65" s="205"/>
      <c r="TTG65" s="205"/>
      <c r="TTH65" s="205"/>
      <c r="TTI65" s="205"/>
      <c r="TTJ65" s="205"/>
      <c r="TTK65" s="205"/>
      <c r="TTL65" s="205"/>
      <c r="TTM65" s="205"/>
      <c r="TTN65" s="205"/>
      <c r="TTO65" s="205"/>
      <c r="TTP65" s="205"/>
      <c r="TTQ65" s="205"/>
      <c r="TTR65" s="205"/>
      <c r="TTS65" s="205"/>
      <c r="TTT65" s="205"/>
      <c r="TTU65" s="205"/>
      <c r="TTV65" s="205"/>
      <c r="TTW65" s="205"/>
      <c r="TTX65" s="205"/>
      <c r="TTY65" s="205"/>
      <c r="TTZ65" s="205"/>
      <c r="TUA65" s="205"/>
      <c r="TUB65" s="205"/>
      <c r="TUC65" s="205"/>
      <c r="TUD65" s="205"/>
      <c r="TUE65" s="205"/>
      <c r="TUF65" s="205"/>
      <c r="TUG65" s="205"/>
      <c r="TUH65" s="205"/>
      <c r="TUI65" s="205"/>
      <c r="TUJ65" s="205"/>
      <c r="TUK65" s="205"/>
      <c r="TUL65" s="205"/>
      <c r="TUM65" s="205"/>
      <c r="TUN65" s="205"/>
      <c r="TUO65" s="205"/>
      <c r="TUP65" s="205"/>
      <c r="TUQ65" s="205"/>
      <c r="TUR65" s="205"/>
      <c r="TUS65" s="205"/>
      <c r="TUT65" s="205"/>
      <c r="TUU65" s="205"/>
      <c r="TUV65" s="205"/>
      <c r="TUW65" s="205"/>
      <c r="TUX65" s="205"/>
      <c r="TUY65" s="205"/>
      <c r="TUZ65" s="205"/>
      <c r="TVA65" s="205"/>
      <c r="TVB65" s="205"/>
      <c r="TVC65" s="205"/>
      <c r="TVD65" s="205"/>
      <c r="TVE65" s="205"/>
      <c r="TVF65" s="205"/>
      <c r="TVG65" s="205"/>
      <c r="TVH65" s="205"/>
      <c r="TVI65" s="205"/>
      <c r="TVJ65" s="205"/>
      <c r="TVK65" s="205"/>
      <c r="TVL65" s="205"/>
      <c r="TVM65" s="205"/>
      <c r="TVN65" s="205"/>
      <c r="TVO65" s="205"/>
      <c r="TVP65" s="205"/>
      <c r="TVQ65" s="205"/>
      <c r="TVR65" s="205"/>
      <c r="TVS65" s="205"/>
      <c r="TVT65" s="205"/>
      <c r="TVU65" s="205"/>
      <c r="TVV65" s="205"/>
      <c r="TVW65" s="205"/>
      <c r="TVX65" s="205"/>
      <c r="TVY65" s="205"/>
      <c r="TVZ65" s="205"/>
      <c r="TWA65" s="205"/>
      <c r="TWB65" s="205"/>
      <c r="TWC65" s="205"/>
      <c r="TWD65" s="205"/>
      <c r="TWE65" s="205"/>
      <c r="TWF65" s="205"/>
      <c r="TWG65" s="205"/>
      <c r="TWH65" s="205"/>
      <c r="TWI65" s="205"/>
      <c r="TWJ65" s="205"/>
      <c r="TWK65" s="205"/>
      <c r="TWL65" s="205"/>
      <c r="TWM65" s="205"/>
      <c r="TWN65" s="205"/>
      <c r="TWO65" s="205"/>
      <c r="TWP65" s="205"/>
      <c r="TWQ65" s="205"/>
      <c r="TWR65" s="205"/>
      <c r="TWS65" s="205"/>
      <c r="TWT65" s="205"/>
      <c r="TWU65" s="205"/>
      <c r="TWV65" s="205"/>
      <c r="TWW65" s="205"/>
      <c r="TWX65" s="205"/>
      <c r="TWY65" s="205"/>
      <c r="TWZ65" s="205"/>
      <c r="TXA65" s="205"/>
      <c r="TXB65" s="205"/>
      <c r="TXC65" s="205"/>
      <c r="TXD65" s="205"/>
      <c r="TXE65" s="205"/>
      <c r="TXF65" s="205"/>
      <c r="TXG65" s="205"/>
      <c r="TXH65" s="205"/>
      <c r="TXI65" s="205"/>
      <c r="TXJ65" s="205"/>
      <c r="TXK65" s="205"/>
      <c r="TXL65" s="205"/>
      <c r="TXM65" s="205"/>
      <c r="TXN65" s="205"/>
      <c r="TXO65" s="205"/>
      <c r="TXP65" s="205"/>
      <c r="TXQ65" s="205"/>
      <c r="TXR65" s="205"/>
      <c r="TXS65" s="205"/>
      <c r="TXT65" s="205"/>
      <c r="TXU65" s="205"/>
      <c r="TXV65" s="205"/>
      <c r="TXW65" s="205"/>
      <c r="TXX65" s="205"/>
      <c r="TXY65" s="205"/>
      <c r="TXZ65" s="205"/>
      <c r="TYA65" s="205"/>
      <c r="TYB65" s="205"/>
      <c r="TYC65" s="205"/>
      <c r="TYD65" s="205"/>
      <c r="TYE65" s="205"/>
      <c r="TYF65" s="205"/>
      <c r="TYG65" s="205"/>
      <c r="TYH65" s="205"/>
      <c r="TYI65" s="205"/>
      <c r="TYJ65" s="205"/>
      <c r="TYK65" s="205"/>
      <c r="TYL65" s="205"/>
      <c r="TYM65" s="205"/>
      <c r="TYN65" s="205"/>
      <c r="TYO65" s="205"/>
      <c r="TYP65" s="205"/>
      <c r="TYQ65" s="205"/>
      <c r="TYR65" s="205"/>
      <c r="TYS65" s="205"/>
      <c r="TYT65" s="205"/>
      <c r="TYU65" s="205"/>
      <c r="TYV65" s="205"/>
      <c r="TYW65" s="205"/>
      <c r="TYX65" s="205"/>
      <c r="TYY65" s="205"/>
      <c r="TYZ65" s="205"/>
      <c r="TZA65" s="205"/>
      <c r="TZB65" s="205"/>
      <c r="TZC65" s="205"/>
      <c r="TZD65" s="205"/>
      <c r="TZE65" s="205"/>
      <c r="TZF65" s="205"/>
      <c r="TZG65" s="205"/>
      <c r="TZH65" s="205"/>
      <c r="TZI65" s="205"/>
      <c r="TZJ65" s="205"/>
      <c r="TZK65" s="205"/>
      <c r="TZL65" s="205"/>
      <c r="TZM65" s="205"/>
      <c r="TZN65" s="205"/>
      <c r="TZO65" s="205"/>
      <c r="TZP65" s="205"/>
      <c r="TZQ65" s="205"/>
      <c r="TZR65" s="205"/>
      <c r="TZS65" s="205"/>
      <c r="TZT65" s="205"/>
      <c r="TZU65" s="205"/>
      <c r="TZV65" s="205"/>
      <c r="TZW65" s="205"/>
      <c r="TZX65" s="205"/>
      <c r="TZY65" s="205"/>
      <c r="TZZ65" s="205"/>
      <c r="UAA65" s="205"/>
      <c r="UAB65" s="205"/>
      <c r="UAC65" s="205"/>
      <c r="UAD65" s="205"/>
      <c r="UAE65" s="205"/>
      <c r="UAF65" s="205"/>
      <c r="UAG65" s="205"/>
      <c r="UAH65" s="205"/>
      <c r="UAI65" s="205"/>
      <c r="UAJ65" s="205"/>
      <c r="UAK65" s="205"/>
      <c r="UAL65" s="205"/>
      <c r="UAM65" s="205"/>
      <c r="UAN65" s="205"/>
      <c r="UAO65" s="205"/>
      <c r="UAP65" s="205"/>
      <c r="UAQ65" s="205"/>
      <c r="UAR65" s="205"/>
      <c r="UAS65" s="205"/>
      <c r="UAT65" s="205"/>
      <c r="UAU65" s="205"/>
      <c r="UAV65" s="205"/>
      <c r="UAW65" s="205"/>
      <c r="UAX65" s="205"/>
      <c r="UAY65" s="205"/>
      <c r="UAZ65" s="205"/>
      <c r="UBA65" s="205"/>
      <c r="UBB65" s="205"/>
      <c r="UBC65" s="205"/>
      <c r="UBD65" s="205"/>
      <c r="UBE65" s="205"/>
      <c r="UBF65" s="205"/>
      <c r="UBG65" s="205"/>
      <c r="UBH65" s="205"/>
      <c r="UBI65" s="205"/>
      <c r="UBJ65" s="205"/>
      <c r="UBK65" s="205"/>
      <c r="UBL65" s="205"/>
      <c r="UBM65" s="205"/>
      <c r="UBN65" s="205"/>
      <c r="UBO65" s="205"/>
      <c r="UBP65" s="205"/>
      <c r="UBQ65" s="205"/>
      <c r="UBR65" s="205"/>
      <c r="UBS65" s="205"/>
      <c r="UBT65" s="205"/>
      <c r="UBU65" s="205"/>
      <c r="UBV65" s="205"/>
      <c r="UBW65" s="205"/>
      <c r="UBX65" s="205"/>
      <c r="UBY65" s="205"/>
      <c r="UBZ65" s="205"/>
      <c r="UCA65" s="205"/>
      <c r="UCB65" s="205"/>
      <c r="UCC65" s="205"/>
      <c r="UCD65" s="205"/>
      <c r="UCE65" s="205"/>
      <c r="UCF65" s="205"/>
      <c r="UCG65" s="205"/>
      <c r="UCH65" s="205"/>
      <c r="UCI65" s="205"/>
      <c r="UCJ65" s="205"/>
      <c r="UCK65" s="205"/>
      <c r="UCL65" s="205"/>
      <c r="UCM65" s="205"/>
      <c r="UCN65" s="205"/>
      <c r="UCO65" s="205"/>
      <c r="UCP65" s="205"/>
      <c r="UCQ65" s="205"/>
      <c r="UCR65" s="205"/>
      <c r="UCS65" s="205"/>
      <c r="UCT65" s="205"/>
      <c r="UCU65" s="205"/>
      <c r="UCV65" s="205"/>
      <c r="UCW65" s="205"/>
      <c r="UCX65" s="205"/>
      <c r="UCY65" s="205"/>
      <c r="UCZ65" s="205"/>
      <c r="UDA65" s="205"/>
      <c r="UDB65" s="205"/>
      <c r="UDC65" s="205"/>
      <c r="UDD65" s="205"/>
      <c r="UDE65" s="205"/>
      <c r="UDF65" s="205"/>
      <c r="UDG65" s="205"/>
      <c r="UDH65" s="205"/>
      <c r="UDI65" s="205"/>
      <c r="UDJ65" s="205"/>
      <c r="UDK65" s="205"/>
      <c r="UDL65" s="205"/>
      <c r="UDM65" s="205"/>
      <c r="UDN65" s="205"/>
      <c r="UDO65" s="205"/>
      <c r="UDP65" s="205"/>
      <c r="UDQ65" s="205"/>
      <c r="UDR65" s="205"/>
      <c r="UDS65" s="205"/>
      <c r="UDT65" s="205"/>
      <c r="UDU65" s="205"/>
      <c r="UDV65" s="205"/>
      <c r="UDW65" s="205"/>
      <c r="UDX65" s="205"/>
      <c r="UDY65" s="205"/>
      <c r="UDZ65" s="205"/>
      <c r="UEA65" s="205"/>
      <c r="UEB65" s="205"/>
      <c r="UEC65" s="205"/>
      <c r="UED65" s="205"/>
      <c r="UEE65" s="205"/>
      <c r="UEF65" s="205"/>
      <c r="UEG65" s="205"/>
      <c r="UEH65" s="205"/>
      <c r="UEI65" s="205"/>
      <c r="UEJ65" s="205"/>
      <c r="UEK65" s="205"/>
      <c r="UEL65" s="205"/>
      <c r="UEM65" s="205"/>
      <c r="UEN65" s="205"/>
      <c r="UEO65" s="205"/>
      <c r="UEP65" s="205"/>
      <c r="UEQ65" s="205"/>
      <c r="UER65" s="205"/>
      <c r="UES65" s="205"/>
      <c r="UET65" s="205"/>
      <c r="UEU65" s="205"/>
      <c r="UEV65" s="205"/>
      <c r="UEW65" s="205"/>
      <c r="UEX65" s="205"/>
      <c r="UEY65" s="205"/>
      <c r="UEZ65" s="205"/>
      <c r="UFA65" s="205"/>
      <c r="UFB65" s="205"/>
      <c r="UFC65" s="205"/>
      <c r="UFD65" s="205"/>
      <c r="UFE65" s="205"/>
      <c r="UFF65" s="205"/>
      <c r="UFG65" s="205"/>
      <c r="UFH65" s="205"/>
      <c r="UFI65" s="205"/>
      <c r="UFJ65" s="205"/>
      <c r="UFK65" s="205"/>
      <c r="UFL65" s="205"/>
      <c r="UFM65" s="205"/>
      <c r="UFN65" s="205"/>
      <c r="UFO65" s="205"/>
      <c r="UFP65" s="205"/>
      <c r="UFQ65" s="205"/>
      <c r="UFR65" s="205"/>
      <c r="UFS65" s="205"/>
      <c r="UFT65" s="205"/>
      <c r="UFU65" s="205"/>
      <c r="UFV65" s="205"/>
      <c r="UFW65" s="205"/>
      <c r="UFX65" s="205"/>
      <c r="UFY65" s="205"/>
      <c r="UFZ65" s="205"/>
      <c r="UGA65" s="205"/>
      <c r="UGB65" s="205"/>
      <c r="UGC65" s="205"/>
      <c r="UGD65" s="205"/>
      <c r="UGE65" s="205"/>
      <c r="UGF65" s="205"/>
      <c r="UGG65" s="205"/>
      <c r="UGH65" s="205"/>
      <c r="UGI65" s="205"/>
      <c r="UGJ65" s="205"/>
      <c r="UGK65" s="205"/>
      <c r="UGL65" s="205"/>
      <c r="UGM65" s="205"/>
      <c r="UGN65" s="205"/>
      <c r="UGO65" s="205"/>
      <c r="UGP65" s="205"/>
      <c r="UGQ65" s="205"/>
      <c r="UGR65" s="205"/>
      <c r="UGS65" s="205"/>
      <c r="UGT65" s="205"/>
      <c r="UGU65" s="205"/>
      <c r="UGV65" s="205"/>
      <c r="UGW65" s="205"/>
      <c r="UGX65" s="205"/>
      <c r="UGY65" s="205"/>
      <c r="UGZ65" s="205"/>
      <c r="UHA65" s="205"/>
      <c r="UHB65" s="205"/>
      <c r="UHC65" s="205"/>
      <c r="UHD65" s="205"/>
      <c r="UHE65" s="205"/>
      <c r="UHF65" s="205"/>
      <c r="UHG65" s="205"/>
      <c r="UHH65" s="205"/>
      <c r="UHI65" s="205"/>
      <c r="UHJ65" s="205"/>
      <c r="UHK65" s="205"/>
      <c r="UHL65" s="205"/>
      <c r="UHM65" s="205"/>
      <c r="UHN65" s="205"/>
      <c r="UHO65" s="205"/>
      <c r="UHP65" s="205"/>
      <c r="UHQ65" s="205"/>
      <c r="UHR65" s="205"/>
      <c r="UHS65" s="205"/>
      <c r="UHT65" s="205"/>
      <c r="UHU65" s="205"/>
      <c r="UHV65" s="205"/>
      <c r="UHW65" s="205"/>
      <c r="UHX65" s="205"/>
      <c r="UHY65" s="205"/>
      <c r="UHZ65" s="205"/>
      <c r="UIA65" s="205"/>
      <c r="UIB65" s="205"/>
      <c r="UIC65" s="205"/>
      <c r="UID65" s="205"/>
      <c r="UIE65" s="205"/>
      <c r="UIF65" s="205"/>
      <c r="UIG65" s="205"/>
      <c r="UIH65" s="205"/>
      <c r="UII65" s="205"/>
      <c r="UIJ65" s="205"/>
      <c r="UIK65" s="205"/>
      <c r="UIL65" s="205"/>
      <c r="UIM65" s="205"/>
      <c r="UIN65" s="205"/>
      <c r="UIO65" s="205"/>
      <c r="UIP65" s="205"/>
      <c r="UIQ65" s="205"/>
      <c r="UIR65" s="205"/>
      <c r="UIS65" s="205"/>
      <c r="UIT65" s="205"/>
      <c r="UIU65" s="205"/>
      <c r="UIV65" s="205"/>
      <c r="UIW65" s="205"/>
      <c r="UIX65" s="205"/>
      <c r="UIY65" s="205"/>
      <c r="UIZ65" s="205"/>
      <c r="UJA65" s="205"/>
      <c r="UJB65" s="205"/>
      <c r="UJC65" s="205"/>
      <c r="UJD65" s="205"/>
      <c r="UJE65" s="205"/>
      <c r="UJF65" s="205"/>
      <c r="UJG65" s="205"/>
      <c r="UJH65" s="205"/>
      <c r="UJI65" s="205"/>
      <c r="UJJ65" s="205"/>
      <c r="UJK65" s="205"/>
      <c r="UJL65" s="205"/>
      <c r="UJM65" s="205"/>
      <c r="UJN65" s="205"/>
      <c r="UJO65" s="205"/>
      <c r="UJP65" s="205"/>
      <c r="UJQ65" s="205"/>
      <c r="UJR65" s="205"/>
      <c r="UJS65" s="205"/>
      <c r="UJT65" s="205"/>
      <c r="UJU65" s="205"/>
      <c r="UJV65" s="205"/>
      <c r="UJW65" s="205"/>
      <c r="UJX65" s="205"/>
      <c r="UJY65" s="205"/>
      <c r="UJZ65" s="205"/>
      <c r="UKA65" s="205"/>
      <c r="UKB65" s="205"/>
      <c r="UKC65" s="205"/>
      <c r="UKD65" s="205"/>
      <c r="UKE65" s="205"/>
      <c r="UKF65" s="205"/>
      <c r="UKG65" s="205"/>
      <c r="UKH65" s="205"/>
      <c r="UKI65" s="205"/>
      <c r="UKJ65" s="205"/>
      <c r="UKK65" s="205"/>
      <c r="UKL65" s="205"/>
      <c r="UKM65" s="205"/>
      <c r="UKN65" s="205"/>
      <c r="UKO65" s="205"/>
      <c r="UKP65" s="205"/>
      <c r="UKQ65" s="205"/>
      <c r="UKR65" s="205"/>
      <c r="UKS65" s="205"/>
      <c r="UKT65" s="205"/>
      <c r="UKU65" s="205"/>
      <c r="UKV65" s="205"/>
      <c r="UKW65" s="205"/>
      <c r="UKX65" s="205"/>
      <c r="UKY65" s="205"/>
      <c r="UKZ65" s="205"/>
      <c r="ULA65" s="205"/>
      <c r="ULB65" s="205"/>
      <c r="ULC65" s="205"/>
      <c r="ULD65" s="205"/>
      <c r="ULE65" s="205"/>
      <c r="ULF65" s="205"/>
      <c r="ULG65" s="205"/>
      <c r="ULH65" s="205"/>
      <c r="ULI65" s="205"/>
      <c r="ULJ65" s="205"/>
      <c r="ULK65" s="205"/>
      <c r="ULL65" s="205"/>
      <c r="ULM65" s="205"/>
      <c r="ULN65" s="205"/>
      <c r="ULO65" s="205"/>
      <c r="ULP65" s="205"/>
      <c r="ULQ65" s="205"/>
      <c r="ULR65" s="205"/>
      <c r="ULS65" s="205"/>
      <c r="ULT65" s="205"/>
      <c r="ULU65" s="205"/>
      <c r="ULV65" s="205"/>
      <c r="ULW65" s="205"/>
      <c r="ULX65" s="205"/>
      <c r="ULY65" s="205"/>
      <c r="ULZ65" s="205"/>
      <c r="UMA65" s="205"/>
      <c r="UMB65" s="205"/>
      <c r="UMC65" s="205"/>
      <c r="UMD65" s="205"/>
      <c r="UME65" s="205"/>
      <c r="UMF65" s="205"/>
      <c r="UMG65" s="205"/>
      <c r="UMH65" s="205"/>
      <c r="UMI65" s="205"/>
      <c r="UMJ65" s="205"/>
      <c r="UMK65" s="205"/>
      <c r="UML65" s="205"/>
      <c r="UMM65" s="205"/>
      <c r="UMN65" s="205"/>
      <c r="UMO65" s="205"/>
      <c r="UMP65" s="205"/>
      <c r="UMQ65" s="205"/>
      <c r="UMR65" s="205"/>
      <c r="UMS65" s="205"/>
      <c r="UMT65" s="205"/>
      <c r="UMU65" s="205"/>
      <c r="UMV65" s="205"/>
      <c r="UMW65" s="205"/>
      <c r="UMX65" s="205"/>
      <c r="UMY65" s="205"/>
      <c r="UMZ65" s="205"/>
      <c r="UNA65" s="205"/>
      <c r="UNB65" s="205"/>
      <c r="UNC65" s="205"/>
      <c r="UND65" s="205"/>
      <c r="UNE65" s="205"/>
      <c r="UNF65" s="205"/>
      <c r="UNG65" s="205"/>
      <c r="UNH65" s="205"/>
      <c r="UNI65" s="205"/>
      <c r="UNJ65" s="205"/>
      <c r="UNK65" s="205"/>
      <c r="UNL65" s="205"/>
      <c r="UNM65" s="205"/>
      <c r="UNN65" s="205"/>
      <c r="UNO65" s="205"/>
      <c r="UNP65" s="205"/>
      <c r="UNQ65" s="205"/>
      <c r="UNR65" s="205"/>
      <c r="UNS65" s="205"/>
      <c r="UNT65" s="205"/>
      <c r="UNU65" s="205"/>
      <c r="UNV65" s="205"/>
      <c r="UNW65" s="205"/>
      <c r="UNX65" s="205"/>
      <c r="UNY65" s="205"/>
      <c r="UNZ65" s="205"/>
      <c r="UOA65" s="205"/>
      <c r="UOB65" s="205"/>
      <c r="UOC65" s="205"/>
      <c r="UOD65" s="205"/>
      <c r="UOE65" s="205"/>
      <c r="UOF65" s="205"/>
      <c r="UOG65" s="205"/>
      <c r="UOH65" s="205"/>
      <c r="UOI65" s="205"/>
      <c r="UOJ65" s="205"/>
      <c r="UOK65" s="205"/>
      <c r="UOL65" s="205"/>
      <c r="UOM65" s="205"/>
      <c r="UON65" s="205"/>
      <c r="UOO65" s="205"/>
      <c r="UOP65" s="205"/>
      <c r="UOQ65" s="205"/>
      <c r="UOR65" s="205"/>
      <c r="UOS65" s="205"/>
      <c r="UOT65" s="205"/>
      <c r="UOU65" s="205"/>
      <c r="UOV65" s="205"/>
      <c r="UOW65" s="205"/>
      <c r="UOX65" s="205"/>
      <c r="UOY65" s="205"/>
      <c r="UOZ65" s="205"/>
      <c r="UPA65" s="205"/>
      <c r="UPB65" s="205"/>
      <c r="UPC65" s="205"/>
      <c r="UPD65" s="205"/>
      <c r="UPE65" s="205"/>
      <c r="UPF65" s="205"/>
      <c r="UPG65" s="205"/>
      <c r="UPH65" s="205"/>
      <c r="UPI65" s="205"/>
      <c r="UPJ65" s="205"/>
      <c r="UPK65" s="205"/>
      <c r="UPL65" s="205"/>
      <c r="UPM65" s="205"/>
      <c r="UPN65" s="205"/>
      <c r="UPO65" s="205"/>
      <c r="UPP65" s="205"/>
      <c r="UPQ65" s="205"/>
      <c r="UPR65" s="205"/>
      <c r="UPS65" s="205"/>
      <c r="UPT65" s="205"/>
      <c r="UPU65" s="205"/>
      <c r="UPV65" s="205"/>
      <c r="UPW65" s="205"/>
      <c r="UPX65" s="205"/>
      <c r="UPY65" s="205"/>
      <c r="UPZ65" s="205"/>
      <c r="UQA65" s="205"/>
      <c r="UQB65" s="205"/>
      <c r="UQC65" s="205"/>
      <c r="UQD65" s="205"/>
      <c r="UQE65" s="205"/>
      <c r="UQF65" s="205"/>
      <c r="UQG65" s="205"/>
      <c r="UQH65" s="205"/>
      <c r="UQI65" s="205"/>
      <c r="UQJ65" s="205"/>
      <c r="UQK65" s="205"/>
      <c r="UQL65" s="205"/>
      <c r="UQM65" s="205"/>
      <c r="UQN65" s="205"/>
      <c r="UQO65" s="205"/>
      <c r="UQP65" s="205"/>
      <c r="UQQ65" s="205"/>
      <c r="UQR65" s="205"/>
      <c r="UQS65" s="205"/>
      <c r="UQT65" s="205"/>
      <c r="UQU65" s="205"/>
      <c r="UQV65" s="205"/>
      <c r="UQW65" s="205"/>
      <c r="UQX65" s="205"/>
      <c r="UQY65" s="205"/>
      <c r="UQZ65" s="205"/>
      <c r="URA65" s="205"/>
      <c r="URB65" s="205"/>
      <c r="URC65" s="205"/>
      <c r="URD65" s="205"/>
      <c r="URE65" s="205"/>
      <c r="URF65" s="205"/>
      <c r="URG65" s="205"/>
      <c r="URH65" s="205"/>
      <c r="URI65" s="205"/>
      <c r="URJ65" s="205"/>
      <c r="URK65" s="205"/>
      <c r="URL65" s="205"/>
      <c r="URM65" s="205"/>
      <c r="URN65" s="205"/>
      <c r="URO65" s="205"/>
      <c r="URP65" s="205"/>
      <c r="URQ65" s="205"/>
      <c r="URR65" s="205"/>
      <c r="URS65" s="205"/>
      <c r="URT65" s="205"/>
      <c r="URU65" s="205"/>
      <c r="URV65" s="205"/>
      <c r="URW65" s="205"/>
      <c r="URX65" s="205"/>
      <c r="URY65" s="205"/>
      <c r="URZ65" s="205"/>
      <c r="USA65" s="205"/>
      <c r="USB65" s="205"/>
      <c r="USC65" s="205"/>
      <c r="USD65" s="205"/>
      <c r="USE65" s="205"/>
      <c r="USF65" s="205"/>
      <c r="USG65" s="205"/>
      <c r="USH65" s="205"/>
      <c r="USI65" s="205"/>
      <c r="USJ65" s="205"/>
      <c r="USK65" s="205"/>
      <c r="USL65" s="205"/>
      <c r="USM65" s="205"/>
      <c r="USN65" s="205"/>
      <c r="USO65" s="205"/>
      <c r="USP65" s="205"/>
      <c r="USQ65" s="205"/>
      <c r="USR65" s="205"/>
      <c r="USS65" s="205"/>
      <c r="UST65" s="205"/>
      <c r="USU65" s="205"/>
      <c r="USV65" s="205"/>
      <c r="USW65" s="205"/>
      <c r="USX65" s="205"/>
      <c r="USY65" s="205"/>
      <c r="USZ65" s="205"/>
      <c r="UTA65" s="205"/>
      <c r="UTB65" s="205"/>
      <c r="UTC65" s="205"/>
      <c r="UTD65" s="205"/>
      <c r="UTE65" s="205"/>
      <c r="UTF65" s="205"/>
      <c r="UTG65" s="205"/>
      <c r="UTH65" s="205"/>
      <c r="UTI65" s="205"/>
      <c r="UTJ65" s="205"/>
      <c r="UTK65" s="205"/>
      <c r="UTL65" s="205"/>
      <c r="UTM65" s="205"/>
      <c r="UTN65" s="205"/>
      <c r="UTO65" s="205"/>
      <c r="UTP65" s="205"/>
      <c r="UTQ65" s="205"/>
      <c r="UTR65" s="205"/>
      <c r="UTS65" s="205"/>
      <c r="UTT65" s="205"/>
      <c r="UTU65" s="205"/>
      <c r="UTV65" s="205"/>
      <c r="UTW65" s="205"/>
      <c r="UTX65" s="205"/>
      <c r="UTY65" s="205"/>
      <c r="UTZ65" s="205"/>
      <c r="UUA65" s="205"/>
      <c r="UUB65" s="205"/>
      <c r="UUC65" s="205"/>
      <c r="UUD65" s="205"/>
      <c r="UUE65" s="205"/>
      <c r="UUF65" s="205"/>
      <c r="UUG65" s="205"/>
      <c r="UUH65" s="205"/>
      <c r="UUI65" s="205"/>
      <c r="UUJ65" s="205"/>
      <c r="UUK65" s="205"/>
      <c r="UUL65" s="205"/>
      <c r="UUM65" s="205"/>
      <c r="UUN65" s="205"/>
      <c r="UUO65" s="205"/>
      <c r="UUP65" s="205"/>
      <c r="UUQ65" s="205"/>
      <c r="UUR65" s="205"/>
      <c r="UUS65" s="205"/>
      <c r="UUT65" s="205"/>
      <c r="UUU65" s="205"/>
      <c r="UUV65" s="205"/>
      <c r="UUW65" s="205"/>
      <c r="UUX65" s="205"/>
      <c r="UUY65" s="205"/>
      <c r="UUZ65" s="205"/>
      <c r="UVA65" s="205"/>
      <c r="UVB65" s="205"/>
      <c r="UVC65" s="205"/>
      <c r="UVD65" s="205"/>
      <c r="UVE65" s="205"/>
      <c r="UVF65" s="205"/>
      <c r="UVG65" s="205"/>
      <c r="UVH65" s="205"/>
      <c r="UVI65" s="205"/>
      <c r="UVJ65" s="205"/>
      <c r="UVK65" s="205"/>
      <c r="UVL65" s="205"/>
      <c r="UVM65" s="205"/>
      <c r="UVN65" s="205"/>
      <c r="UVO65" s="205"/>
      <c r="UVP65" s="205"/>
      <c r="UVQ65" s="205"/>
      <c r="UVR65" s="205"/>
      <c r="UVS65" s="205"/>
      <c r="UVT65" s="205"/>
      <c r="UVU65" s="205"/>
      <c r="UVV65" s="205"/>
      <c r="UVW65" s="205"/>
      <c r="UVX65" s="205"/>
      <c r="UVY65" s="205"/>
      <c r="UVZ65" s="205"/>
      <c r="UWA65" s="205"/>
      <c r="UWB65" s="205"/>
      <c r="UWC65" s="205"/>
      <c r="UWD65" s="205"/>
      <c r="UWE65" s="205"/>
      <c r="UWF65" s="205"/>
      <c r="UWG65" s="205"/>
      <c r="UWH65" s="205"/>
      <c r="UWI65" s="205"/>
      <c r="UWJ65" s="205"/>
      <c r="UWK65" s="205"/>
      <c r="UWL65" s="205"/>
      <c r="UWM65" s="205"/>
      <c r="UWN65" s="205"/>
      <c r="UWO65" s="205"/>
      <c r="UWP65" s="205"/>
      <c r="UWQ65" s="205"/>
      <c r="UWR65" s="205"/>
      <c r="UWS65" s="205"/>
      <c r="UWT65" s="205"/>
      <c r="UWU65" s="205"/>
      <c r="UWV65" s="205"/>
      <c r="UWW65" s="205"/>
      <c r="UWX65" s="205"/>
      <c r="UWY65" s="205"/>
      <c r="UWZ65" s="205"/>
      <c r="UXA65" s="205"/>
      <c r="UXB65" s="205"/>
      <c r="UXC65" s="205"/>
      <c r="UXD65" s="205"/>
      <c r="UXE65" s="205"/>
      <c r="UXF65" s="205"/>
      <c r="UXG65" s="205"/>
      <c r="UXH65" s="205"/>
      <c r="UXI65" s="205"/>
      <c r="UXJ65" s="205"/>
      <c r="UXK65" s="205"/>
      <c r="UXL65" s="205"/>
      <c r="UXM65" s="205"/>
      <c r="UXN65" s="205"/>
      <c r="UXO65" s="205"/>
      <c r="UXP65" s="205"/>
      <c r="UXQ65" s="205"/>
      <c r="UXR65" s="205"/>
      <c r="UXS65" s="205"/>
      <c r="UXT65" s="205"/>
      <c r="UXU65" s="205"/>
      <c r="UXV65" s="205"/>
      <c r="UXW65" s="205"/>
      <c r="UXX65" s="205"/>
      <c r="UXY65" s="205"/>
      <c r="UXZ65" s="205"/>
      <c r="UYA65" s="205"/>
      <c r="UYB65" s="205"/>
      <c r="UYC65" s="205"/>
      <c r="UYD65" s="205"/>
      <c r="UYE65" s="205"/>
      <c r="UYF65" s="205"/>
      <c r="UYG65" s="205"/>
      <c r="UYH65" s="205"/>
      <c r="UYI65" s="205"/>
      <c r="UYJ65" s="205"/>
      <c r="UYK65" s="205"/>
      <c r="UYL65" s="205"/>
      <c r="UYM65" s="205"/>
      <c r="UYN65" s="205"/>
      <c r="UYO65" s="205"/>
      <c r="UYP65" s="205"/>
      <c r="UYQ65" s="205"/>
      <c r="UYR65" s="205"/>
      <c r="UYS65" s="205"/>
      <c r="UYT65" s="205"/>
      <c r="UYU65" s="205"/>
      <c r="UYV65" s="205"/>
      <c r="UYW65" s="205"/>
      <c r="UYX65" s="205"/>
      <c r="UYY65" s="205"/>
      <c r="UYZ65" s="205"/>
      <c r="UZA65" s="205"/>
      <c r="UZB65" s="205"/>
      <c r="UZC65" s="205"/>
      <c r="UZD65" s="205"/>
      <c r="UZE65" s="205"/>
      <c r="UZF65" s="205"/>
      <c r="UZG65" s="205"/>
      <c r="UZH65" s="205"/>
      <c r="UZI65" s="205"/>
      <c r="UZJ65" s="205"/>
      <c r="UZK65" s="205"/>
      <c r="UZL65" s="205"/>
      <c r="UZM65" s="205"/>
      <c r="UZN65" s="205"/>
      <c r="UZO65" s="205"/>
      <c r="UZP65" s="205"/>
      <c r="UZQ65" s="205"/>
      <c r="UZR65" s="205"/>
      <c r="UZS65" s="205"/>
      <c r="UZT65" s="205"/>
      <c r="UZU65" s="205"/>
      <c r="UZV65" s="205"/>
      <c r="UZW65" s="205"/>
      <c r="UZX65" s="205"/>
      <c r="UZY65" s="205"/>
      <c r="UZZ65" s="205"/>
      <c r="VAA65" s="205"/>
      <c r="VAB65" s="205"/>
      <c r="VAC65" s="205"/>
      <c r="VAD65" s="205"/>
      <c r="VAE65" s="205"/>
      <c r="VAF65" s="205"/>
      <c r="VAG65" s="205"/>
      <c r="VAH65" s="205"/>
      <c r="VAI65" s="205"/>
      <c r="VAJ65" s="205"/>
      <c r="VAK65" s="205"/>
      <c r="VAL65" s="205"/>
      <c r="VAM65" s="205"/>
      <c r="VAN65" s="205"/>
      <c r="VAO65" s="205"/>
      <c r="VAP65" s="205"/>
      <c r="VAQ65" s="205"/>
      <c r="VAR65" s="205"/>
      <c r="VAS65" s="205"/>
      <c r="VAT65" s="205"/>
      <c r="VAU65" s="205"/>
      <c r="VAV65" s="205"/>
      <c r="VAW65" s="205"/>
      <c r="VAX65" s="205"/>
      <c r="VAY65" s="205"/>
      <c r="VAZ65" s="205"/>
      <c r="VBA65" s="205"/>
      <c r="VBB65" s="205"/>
      <c r="VBC65" s="205"/>
      <c r="VBD65" s="205"/>
      <c r="VBE65" s="205"/>
      <c r="VBF65" s="205"/>
      <c r="VBG65" s="205"/>
      <c r="VBH65" s="205"/>
      <c r="VBI65" s="205"/>
      <c r="VBJ65" s="205"/>
      <c r="VBK65" s="205"/>
      <c r="VBL65" s="205"/>
      <c r="VBM65" s="205"/>
      <c r="VBN65" s="205"/>
      <c r="VBO65" s="205"/>
      <c r="VBP65" s="205"/>
      <c r="VBQ65" s="205"/>
      <c r="VBR65" s="205"/>
      <c r="VBS65" s="205"/>
      <c r="VBT65" s="205"/>
      <c r="VBU65" s="205"/>
      <c r="VBV65" s="205"/>
      <c r="VBW65" s="205"/>
      <c r="VBX65" s="205"/>
      <c r="VBY65" s="205"/>
      <c r="VBZ65" s="205"/>
      <c r="VCA65" s="205"/>
      <c r="VCB65" s="205"/>
      <c r="VCC65" s="205"/>
      <c r="VCD65" s="205"/>
      <c r="VCE65" s="205"/>
      <c r="VCF65" s="205"/>
      <c r="VCG65" s="205"/>
      <c r="VCH65" s="205"/>
      <c r="VCI65" s="205"/>
      <c r="VCJ65" s="205"/>
      <c r="VCK65" s="205"/>
      <c r="VCL65" s="205"/>
      <c r="VCM65" s="205"/>
      <c r="VCN65" s="205"/>
      <c r="VCO65" s="205"/>
      <c r="VCP65" s="205"/>
      <c r="VCQ65" s="205"/>
      <c r="VCR65" s="205"/>
      <c r="VCS65" s="205"/>
      <c r="VCT65" s="205"/>
      <c r="VCU65" s="205"/>
      <c r="VCV65" s="205"/>
      <c r="VCW65" s="205"/>
      <c r="VCX65" s="205"/>
      <c r="VCY65" s="205"/>
      <c r="VCZ65" s="205"/>
      <c r="VDA65" s="205"/>
      <c r="VDB65" s="205"/>
      <c r="VDC65" s="205"/>
      <c r="VDD65" s="205"/>
      <c r="VDE65" s="205"/>
      <c r="VDF65" s="205"/>
      <c r="VDG65" s="205"/>
      <c r="VDH65" s="205"/>
      <c r="VDI65" s="205"/>
      <c r="VDJ65" s="205"/>
      <c r="VDK65" s="205"/>
      <c r="VDL65" s="205"/>
      <c r="VDM65" s="205"/>
      <c r="VDN65" s="205"/>
      <c r="VDO65" s="205"/>
      <c r="VDP65" s="205"/>
      <c r="VDQ65" s="205"/>
      <c r="VDR65" s="205"/>
      <c r="VDS65" s="205"/>
      <c r="VDT65" s="205"/>
      <c r="VDU65" s="205"/>
      <c r="VDV65" s="205"/>
      <c r="VDW65" s="205"/>
      <c r="VDX65" s="205"/>
      <c r="VDY65" s="205"/>
      <c r="VDZ65" s="205"/>
      <c r="VEA65" s="205"/>
      <c r="VEB65" s="205"/>
      <c r="VEC65" s="205"/>
      <c r="VED65" s="205"/>
      <c r="VEE65" s="205"/>
      <c r="VEF65" s="205"/>
      <c r="VEG65" s="205"/>
      <c r="VEH65" s="205"/>
      <c r="VEI65" s="205"/>
      <c r="VEJ65" s="205"/>
      <c r="VEK65" s="205"/>
      <c r="VEL65" s="205"/>
      <c r="VEM65" s="205"/>
      <c r="VEN65" s="205"/>
      <c r="VEO65" s="205"/>
      <c r="VEP65" s="205"/>
      <c r="VEQ65" s="205"/>
      <c r="VER65" s="205"/>
      <c r="VES65" s="205"/>
      <c r="VET65" s="205"/>
      <c r="VEU65" s="205"/>
      <c r="VEV65" s="205"/>
      <c r="VEW65" s="205"/>
      <c r="VEX65" s="205"/>
      <c r="VEY65" s="205"/>
      <c r="VEZ65" s="205"/>
      <c r="VFA65" s="205"/>
      <c r="VFB65" s="205"/>
      <c r="VFC65" s="205"/>
      <c r="VFD65" s="205"/>
      <c r="VFE65" s="205"/>
      <c r="VFF65" s="205"/>
      <c r="VFG65" s="205"/>
      <c r="VFH65" s="205"/>
      <c r="VFI65" s="205"/>
      <c r="VFJ65" s="205"/>
      <c r="VFK65" s="205"/>
      <c r="VFL65" s="205"/>
      <c r="VFM65" s="205"/>
      <c r="VFN65" s="205"/>
      <c r="VFO65" s="205"/>
      <c r="VFP65" s="205"/>
      <c r="VFQ65" s="205"/>
      <c r="VFR65" s="205"/>
      <c r="VFS65" s="205"/>
      <c r="VFT65" s="205"/>
      <c r="VFU65" s="205"/>
      <c r="VFV65" s="205"/>
      <c r="VFW65" s="205"/>
      <c r="VFX65" s="205"/>
      <c r="VFY65" s="205"/>
      <c r="VFZ65" s="205"/>
      <c r="VGA65" s="205"/>
      <c r="VGB65" s="205"/>
      <c r="VGC65" s="205"/>
      <c r="VGD65" s="205"/>
      <c r="VGE65" s="205"/>
      <c r="VGF65" s="205"/>
      <c r="VGG65" s="205"/>
      <c r="VGH65" s="205"/>
      <c r="VGI65" s="205"/>
      <c r="VGJ65" s="205"/>
      <c r="VGK65" s="205"/>
      <c r="VGL65" s="205"/>
      <c r="VGM65" s="205"/>
      <c r="VGN65" s="205"/>
      <c r="VGO65" s="205"/>
      <c r="VGP65" s="205"/>
      <c r="VGQ65" s="205"/>
      <c r="VGR65" s="205"/>
      <c r="VGS65" s="205"/>
      <c r="VGT65" s="205"/>
      <c r="VGU65" s="205"/>
      <c r="VGV65" s="205"/>
      <c r="VGW65" s="205"/>
      <c r="VGX65" s="205"/>
      <c r="VGY65" s="205"/>
      <c r="VGZ65" s="205"/>
      <c r="VHA65" s="205"/>
      <c r="VHB65" s="205"/>
      <c r="VHC65" s="205"/>
      <c r="VHD65" s="205"/>
      <c r="VHE65" s="205"/>
      <c r="VHF65" s="205"/>
      <c r="VHG65" s="205"/>
      <c r="VHH65" s="205"/>
      <c r="VHI65" s="205"/>
      <c r="VHJ65" s="205"/>
      <c r="VHK65" s="205"/>
      <c r="VHL65" s="205"/>
      <c r="VHM65" s="205"/>
      <c r="VHN65" s="205"/>
      <c r="VHO65" s="205"/>
      <c r="VHP65" s="205"/>
      <c r="VHQ65" s="205"/>
      <c r="VHR65" s="205"/>
      <c r="VHS65" s="205"/>
      <c r="VHT65" s="205"/>
      <c r="VHU65" s="205"/>
      <c r="VHV65" s="205"/>
      <c r="VHW65" s="205"/>
      <c r="VHX65" s="205"/>
      <c r="VHY65" s="205"/>
      <c r="VHZ65" s="205"/>
      <c r="VIA65" s="205"/>
      <c r="VIB65" s="205"/>
      <c r="VIC65" s="205"/>
      <c r="VID65" s="205"/>
      <c r="VIE65" s="205"/>
      <c r="VIF65" s="205"/>
      <c r="VIG65" s="205"/>
      <c r="VIH65" s="205"/>
      <c r="VII65" s="205"/>
      <c r="VIJ65" s="205"/>
      <c r="VIK65" s="205"/>
      <c r="VIL65" s="205"/>
      <c r="VIM65" s="205"/>
      <c r="VIN65" s="205"/>
      <c r="VIO65" s="205"/>
      <c r="VIP65" s="205"/>
      <c r="VIQ65" s="205"/>
      <c r="VIR65" s="205"/>
      <c r="VIS65" s="205"/>
      <c r="VIT65" s="205"/>
      <c r="VIU65" s="205"/>
      <c r="VIV65" s="205"/>
      <c r="VIW65" s="205"/>
      <c r="VIX65" s="205"/>
      <c r="VIY65" s="205"/>
      <c r="VIZ65" s="205"/>
      <c r="VJA65" s="205"/>
      <c r="VJB65" s="205"/>
      <c r="VJC65" s="205"/>
      <c r="VJD65" s="205"/>
      <c r="VJE65" s="205"/>
      <c r="VJF65" s="205"/>
      <c r="VJG65" s="205"/>
      <c r="VJH65" s="205"/>
      <c r="VJI65" s="205"/>
      <c r="VJJ65" s="205"/>
      <c r="VJK65" s="205"/>
      <c r="VJL65" s="205"/>
      <c r="VJM65" s="205"/>
      <c r="VJN65" s="205"/>
      <c r="VJO65" s="205"/>
      <c r="VJP65" s="205"/>
      <c r="VJQ65" s="205"/>
      <c r="VJR65" s="205"/>
      <c r="VJS65" s="205"/>
      <c r="VJT65" s="205"/>
      <c r="VJU65" s="205"/>
      <c r="VJV65" s="205"/>
      <c r="VJW65" s="205"/>
      <c r="VJX65" s="205"/>
      <c r="VJY65" s="205"/>
      <c r="VJZ65" s="205"/>
      <c r="VKA65" s="205"/>
      <c r="VKB65" s="205"/>
      <c r="VKC65" s="205"/>
      <c r="VKD65" s="205"/>
      <c r="VKE65" s="205"/>
      <c r="VKF65" s="205"/>
      <c r="VKG65" s="205"/>
      <c r="VKH65" s="205"/>
      <c r="VKI65" s="205"/>
      <c r="VKJ65" s="205"/>
      <c r="VKK65" s="205"/>
      <c r="VKL65" s="205"/>
      <c r="VKM65" s="205"/>
      <c r="VKN65" s="205"/>
      <c r="VKO65" s="205"/>
      <c r="VKP65" s="205"/>
      <c r="VKQ65" s="205"/>
      <c r="VKR65" s="205"/>
      <c r="VKS65" s="205"/>
      <c r="VKT65" s="205"/>
      <c r="VKU65" s="205"/>
      <c r="VKV65" s="205"/>
      <c r="VKW65" s="205"/>
      <c r="VKX65" s="205"/>
      <c r="VKY65" s="205"/>
      <c r="VKZ65" s="205"/>
      <c r="VLA65" s="205"/>
      <c r="VLB65" s="205"/>
      <c r="VLC65" s="205"/>
      <c r="VLD65" s="205"/>
      <c r="VLE65" s="205"/>
      <c r="VLF65" s="205"/>
      <c r="VLG65" s="205"/>
      <c r="VLH65" s="205"/>
      <c r="VLI65" s="205"/>
      <c r="VLJ65" s="205"/>
      <c r="VLK65" s="205"/>
      <c r="VLL65" s="205"/>
      <c r="VLM65" s="205"/>
      <c r="VLN65" s="205"/>
      <c r="VLO65" s="205"/>
      <c r="VLP65" s="205"/>
      <c r="VLQ65" s="205"/>
      <c r="VLR65" s="205"/>
      <c r="VLS65" s="205"/>
      <c r="VLT65" s="205"/>
      <c r="VLU65" s="205"/>
      <c r="VLV65" s="205"/>
      <c r="VLW65" s="205"/>
      <c r="VLX65" s="205"/>
      <c r="VLY65" s="205"/>
      <c r="VLZ65" s="205"/>
      <c r="VMA65" s="205"/>
      <c r="VMB65" s="205"/>
      <c r="VMC65" s="205"/>
      <c r="VMD65" s="205"/>
      <c r="VME65" s="205"/>
      <c r="VMF65" s="205"/>
      <c r="VMG65" s="205"/>
      <c r="VMH65" s="205"/>
      <c r="VMI65" s="205"/>
      <c r="VMJ65" s="205"/>
      <c r="VMK65" s="205"/>
      <c r="VML65" s="205"/>
      <c r="VMM65" s="205"/>
      <c r="VMN65" s="205"/>
      <c r="VMO65" s="205"/>
      <c r="VMP65" s="205"/>
      <c r="VMQ65" s="205"/>
      <c r="VMR65" s="205"/>
      <c r="VMS65" s="205"/>
      <c r="VMT65" s="205"/>
      <c r="VMU65" s="205"/>
      <c r="VMV65" s="205"/>
      <c r="VMW65" s="205"/>
      <c r="VMX65" s="205"/>
      <c r="VMY65" s="205"/>
      <c r="VMZ65" s="205"/>
      <c r="VNA65" s="205"/>
      <c r="VNB65" s="205"/>
      <c r="VNC65" s="205"/>
      <c r="VND65" s="205"/>
      <c r="VNE65" s="205"/>
      <c r="VNF65" s="205"/>
      <c r="VNG65" s="205"/>
      <c r="VNH65" s="205"/>
      <c r="VNI65" s="205"/>
      <c r="VNJ65" s="205"/>
      <c r="VNK65" s="205"/>
      <c r="VNL65" s="205"/>
      <c r="VNM65" s="205"/>
      <c r="VNN65" s="205"/>
      <c r="VNO65" s="205"/>
      <c r="VNP65" s="205"/>
      <c r="VNQ65" s="205"/>
      <c r="VNR65" s="205"/>
      <c r="VNS65" s="205"/>
      <c r="VNT65" s="205"/>
      <c r="VNU65" s="205"/>
      <c r="VNV65" s="205"/>
      <c r="VNW65" s="205"/>
      <c r="VNX65" s="205"/>
      <c r="VNY65" s="205"/>
      <c r="VNZ65" s="205"/>
      <c r="VOA65" s="205"/>
      <c r="VOB65" s="205"/>
      <c r="VOC65" s="205"/>
      <c r="VOD65" s="205"/>
      <c r="VOE65" s="205"/>
      <c r="VOF65" s="205"/>
      <c r="VOG65" s="205"/>
      <c r="VOH65" s="205"/>
      <c r="VOI65" s="205"/>
      <c r="VOJ65" s="205"/>
      <c r="VOK65" s="205"/>
      <c r="VOL65" s="205"/>
      <c r="VOM65" s="205"/>
      <c r="VON65" s="205"/>
      <c r="VOO65" s="205"/>
      <c r="VOP65" s="205"/>
      <c r="VOQ65" s="205"/>
      <c r="VOR65" s="205"/>
      <c r="VOS65" s="205"/>
      <c r="VOT65" s="205"/>
      <c r="VOU65" s="205"/>
      <c r="VOV65" s="205"/>
      <c r="VOW65" s="205"/>
      <c r="VOX65" s="205"/>
      <c r="VOY65" s="205"/>
      <c r="VOZ65" s="205"/>
      <c r="VPA65" s="205"/>
      <c r="VPB65" s="205"/>
      <c r="VPC65" s="205"/>
      <c r="VPD65" s="205"/>
      <c r="VPE65" s="205"/>
      <c r="VPF65" s="205"/>
      <c r="VPG65" s="205"/>
      <c r="VPH65" s="205"/>
      <c r="VPI65" s="205"/>
      <c r="VPJ65" s="205"/>
      <c r="VPK65" s="205"/>
      <c r="VPL65" s="205"/>
      <c r="VPM65" s="205"/>
      <c r="VPN65" s="205"/>
      <c r="VPO65" s="205"/>
      <c r="VPP65" s="205"/>
      <c r="VPQ65" s="205"/>
      <c r="VPR65" s="205"/>
      <c r="VPS65" s="205"/>
      <c r="VPT65" s="205"/>
      <c r="VPU65" s="205"/>
      <c r="VPV65" s="205"/>
      <c r="VPW65" s="205"/>
      <c r="VPX65" s="205"/>
      <c r="VPY65" s="205"/>
      <c r="VPZ65" s="205"/>
      <c r="VQA65" s="205"/>
      <c r="VQB65" s="205"/>
      <c r="VQC65" s="205"/>
      <c r="VQD65" s="205"/>
      <c r="VQE65" s="205"/>
      <c r="VQF65" s="205"/>
      <c r="VQG65" s="205"/>
      <c r="VQH65" s="205"/>
      <c r="VQI65" s="205"/>
      <c r="VQJ65" s="205"/>
      <c r="VQK65" s="205"/>
      <c r="VQL65" s="205"/>
      <c r="VQM65" s="205"/>
      <c r="VQN65" s="205"/>
      <c r="VQO65" s="205"/>
      <c r="VQP65" s="205"/>
      <c r="VQQ65" s="205"/>
      <c r="VQR65" s="205"/>
      <c r="VQS65" s="205"/>
      <c r="VQT65" s="205"/>
      <c r="VQU65" s="205"/>
      <c r="VQV65" s="205"/>
      <c r="VQW65" s="205"/>
      <c r="VQX65" s="205"/>
      <c r="VQY65" s="205"/>
      <c r="VQZ65" s="205"/>
      <c r="VRA65" s="205"/>
      <c r="VRB65" s="205"/>
      <c r="VRC65" s="205"/>
      <c r="VRD65" s="205"/>
      <c r="VRE65" s="205"/>
      <c r="VRF65" s="205"/>
      <c r="VRG65" s="205"/>
      <c r="VRH65" s="205"/>
      <c r="VRI65" s="205"/>
      <c r="VRJ65" s="205"/>
      <c r="VRK65" s="205"/>
      <c r="VRL65" s="205"/>
      <c r="VRM65" s="205"/>
      <c r="VRN65" s="205"/>
      <c r="VRO65" s="205"/>
      <c r="VRP65" s="205"/>
      <c r="VRQ65" s="205"/>
      <c r="VRR65" s="205"/>
      <c r="VRS65" s="205"/>
      <c r="VRT65" s="205"/>
      <c r="VRU65" s="205"/>
      <c r="VRV65" s="205"/>
      <c r="VRW65" s="205"/>
      <c r="VRX65" s="205"/>
      <c r="VRY65" s="205"/>
      <c r="VRZ65" s="205"/>
      <c r="VSA65" s="205"/>
      <c r="VSB65" s="205"/>
      <c r="VSC65" s="205"/>
      <c r="VSD65" s="205"/>
      <c r="VSE65" s="205"/>
      <c r="VSF65" s="205"/>
      <c r="VSG65" s="205"/>
      <c r="VSH65" s="205"/>
      <c r="VSI65" s="205"/>
      <c r="VSJ65" s="205"/>
      <c r="VSK65" s="205"/>
      <c r="VSL65" s="205"/>
      <c r="VSM65" s="205"/>
      <c r="VSN65" s="205"/>
      <c r="VSO65" s="205"/>
      <c r="VSP65" s="205"/>
      <c r="VSQ65" s="205"/>
      <c r="VSR65" s="205"/>
      <c r="VSS65" s="205"/>
      <c r="VST65" s="205"/>
      <c r="VSU65" s="205"/>
      <c r="VSV65" s="205"/>
      <c r="VSW65" s="205"/>
      <c r="VSX65" s="205"/>
      <c r="VSY65" s="205"/>
      <c r="VSZ65" s="205"/>
      <c r="VTA65" s="205"/>
      <c r="VTB65" s="205"/>
      <c r="VTC65" s="205"/>
      <c r="VTD65" s="205"/>
      <c r="VTE65" s="205"/>
      <c r="VTF65" s="205"/>
      <c r="VTG65" s="205"/>
      <c r="VTH65" s="205"/>
      <c r="VTI65" s="205"/>
      <c r="VTJ65" s="205"/>
      <c r="VTK65" s="205"/>
      <c r="VTL65" s="205"/>
      <c r="VTM65" s="205"/>
      <c r="VTN65" s="205"/>
      <c r="VTO65" s="205"/>
      <c r="VTP65" s="205"/>
      <c r="VTQ65" s="205"/>
      <c r="VTR65" s="205"/>
      <c r="VTS65" s="205"/>
      <c r="VTT65" s="205"/>
      <c r="VTU65" s="205"/>
      <c r="VTV65" s="205"/>
      <c r="VTW65" s="205"/>
      <c r="VTX65" s="205"/>
      <c r="VTY65" s="205"/>
      <c r="VTZ65" s="205"/>
      <c r="VUA65" s="205"/>
      <c r="VUB65" s="205"/>
      <c r="VUC65" s="205"/>
      <c r="VUD65" s="205"/>
      <c r="VUE65" s="205"/>
      <c r="VUF65" s="205"/>
      <c r="VUG65" s="205"/>
      <c r="VUH65" s="205"/>
      <c r="VUI65" s="205"/>
      <c r="VUJ65" s="205"/>
      <c r="VUK65" s="205"/>
      <c r="VUL65" s="205"/>
      <c r="VUM65" s="205"/>
      <c r="VUN65" s="205"/>
      <c r="VUO65" s="205"/>
      <c r="VUP65" s="205"/>
      <c r="VUQ65" s="205"/>
      <c r="VUR65" s="205"/>
      <c r="VUS65" s="205"/>
      <c r="VUT65" s="205"/>
      <c r="VUU65" s="205"/>
      <c r="VUV65" s="205"/>
      <c r="VUW65" s="205"/>
      <c r="VUX65" s="205"/>
      <c r="VUY65" s="205"/>
      <c r="VUZ65" s="205"/>
      <c r="VVA65" s="205"/>
      <c r="VVB65" s="205"/>
      <c r="VVC65" s="205"/>
      <c r="VVD65" s="205"/>
      <c r="VVE65" s="205"/>
      <c r="VVF65" s="205"/>
      <c r="VVG65" s="205"/>
      <c r="VVH65" s="205"/>
      <c r="VVI65" s="205"/>
      <c r="VVJ65" s="205"/>
      <c r="VVK65" s="205"/>
      <c r="VVL65" s="205"/>
      <c r="VVM65" s="205"/>
      <c r="VVN65" s="205"/>
      <c r="VVO65" s="205"/>
      <c r="VVP65" s="205"/>
      <c r="VVQ65" s="205"/>
      <c r="VVR65" s="205"/>
      <c r="VVS65" s="205"/>
      <c r="VVT65" s="205"/>
      <c r="VVU65" s="205"/>
      <c r="VVV65" s="205"/>
      <c r="VVW65" s="205"/>
      <c r="VVX65" s="205"/>
      <c r="VVY65" s="205"/>
      <c r="VVZ65" s="205"/>
      <c r="VWA65" s="205"/>
      <c r="VWB65" s="205"/>
      <c r="VWC65" s="205"/>
      <c r="VWD65" s="205"/>
      <c r="VWE65" s="205"/>
      <c r="VWF65" s="205"/>
      <c r="VWG65" s="205"/>
      <c r="VWH65" s="205"/>
      <c r="VWI65" s="205"/>
      <c r="VWJ65" s="205"/>
      <c r="VWK65" s="205"/>
      <c r="VWL65" s="205"/>
      <c r="VWM65" s="205"/>
      <c r="VWN65" s="205"/>
      <c r="VWO65" s="205"/>
      <c r="VWP65" s="205"/>
      <c r="VWQ65" s="205"/>
      <c r="VWR65" s="205"/>
      <c r="VWS65" s="205"/>
      <c r="VWT65" s="205"/>
      <c r="VWU65" s="205"/>
      <c r="VWV65" s="205"/>
      <c r="VWW65" s="205"/>
      <c r="VWX65" s="205"/>
      <c r="VWY65" s="205"/>
      <c r="VWZ65" s="205"/>
      <c r="VXA65" s="205"/>
      <c r="VXB65" s="205"/>
      <c r="VXC65" s="205"/>
      <c r="VXD65" s="205"/>
      <c r="VXE65" s="205"/>
      <c r="VXF65" s="205"/>
      <c r="VXG65" s="205"/>
      <c r="VXH65" s="205"/>
      <c r="VXI65" s="205"/>
      <c r="VXJ65" s="205"/>
      <c r="VXK65" s="205"/>
      <c r="VXL65" s="205"/>
      <c r="VXM65" s="205"/>
      <c r="VXN65" s="205"/>
      <c r="VXO65" s="205"/>
      <c r="VXP65" s="205"/>
      <c r="VXQ65" s="205"/>
      <c r="VXR65" s="205"/>
      <c r="VXS65" s="205"/>
      <c r="VXT65" s="205"/>
      <c r="VXU65" s="205"/>
      <c r="VXV65" s="205"/>
      <c r="VXW65" s="205"/>
      <c r="VXX65" s="205"/>
      <c r="VXY65" s="205"/>
      <c r="VXZ65" s="205"/>
      <c r="VYA65" s="205"/>
      <c r="VYB65" s="205"/>
      <c r="VYC65" s="205"/>
      <c r="VYD65" s="205"/>
      <c r="VYE65" s="205"/>
      <c r="VYF65" s="205"/>
      <c r="VYG65" s="205"/>
      <c r="VYH65" s="205"/>
      <c r="VYI65" s="205"/>
      <c r="VYJ65" s="205"/>
      <c r="VYK65" s="205"/>
      <c r="VYL65" s="205"/>
      <c r="VYM65" s="205"/>
      <c r="VYN65" s="205"/>
      <c r="VYO65" s="205"/>
      <c r="VYP65" s="205"/>
      <c r="VYQ65" s="205"/>
      <c r="VYR65" s="205"/>
      <c r="VYS65" s="205"/>
      <c r="VYT65" s="205"/>
      <c r="VYU65" s="205"/>
      <c r="VYV65" s="205"/>
      <c r="VYW65" s="205"/>
      <c r="VYX65" s="205"/>
      <c r="VYY65" s="205"/>
      <c r="VYZ65" s="205"/>
      <c r="VZA65" s="205"/>
      <c r="VZB65" s="205"/>
      <c r="VZC65" s="205"/>
      <c r="VZD65" s="205"/>
      <c r="VZE65" s="205"/>
      <c r="VZF65" s="205"/>
      <c r="VZG65" s="205"/>
      <c r="VZH65" s="205"/>
      <c r="VZI65" s="205"/>
      <c r="VZJ65" s="205"/>
      <c r="VZK65" s="205"/>
      <c r="VZL65" s="205"/>
      <c r="VZM65" s="205"/>
      <c r="VZN65" s="205"/>
      <c r="VZO65" s="205"/>
      <c r="VZP65" s="205"/>
      <c r="VZQ65" s="205"/>
      <c r="VZR65" s="205"/>
      <c r="VZS65" s="205"/>
      <c r="VZT65" s="205"/>
      <c r="VZU65" s="205"/>
      <c r="VZV65" s="205"/>
      <c r="VZW65" s="205"/>
      <c r="VZX65" s="205"/>
      <c r="VZY65" s="205"/>
      <c r="VZZ65" s="205"/>
      <c r="WAA65" s="205"/>
      <c r="WAB65" s="205"/>
      <c r="WAC65" s="205"/>
      <c r="WAD65" s="205"/>
      <c r="WAE65" s="205"/>
      <c r="WAF65" s="205"/>
      <c r="WAG65" s="205"/>
      <c r="WAH65" s="205"/>
      <c r="WAI65" s="205"/>
      <c r="WAJ65" s="205"/>
      <c r="WAK65" s="205"/>
      <c r="WAL65" s="205"/>
      <c r="WAM65" s="205"/>
      <c r="WAN65" s="205"/>
      <c r="WAO65" s="205"/>
      <c r="WAP65" s="205"/>
      <c r="WAQ65" s="205"/>
      <c r="WAR65" s="205"/>
      <c r="WAS65" s="205"/>
      <c r="WAT65" s="205"/>
      <c r="WAU65" s="205"/>
      <c r="WAV65" s="205"/>
      <c r="WAW65" s="205"/>
      <c r="WAX65" s="205"/>
      <c r="WAY65" s="205"/>
      <c r="WAZ65" s="205"/>
      <c r="WBA65" s="205"/>
      <c r="WBB65" s="205"/>
      <c r="WBC65" s="205"/>
      <c r="WBD65" s="205"/>
      <c r="WBE65" s="205"/>
      <c r="WBF65" s="205"/>
      <c r="WBG65" s="205"/>
      <c r="WBH65" s="205"/>
      <c r="WBI65" s="205"/>
      <c r="WBJ65" s="205"/>
      <c r="WBK65" s="205"/>
      <c r="WBL65" s="205"/>
      <c r="WBM65" s="205"/>
      <c r="WBN65" s="205"/>
      <c r="WBO65" s="205"/>
      <c r="WBP65" s="205"/>
      <c r="WBQ65" s="205"/>
      <c r="WBR65" s="205"/>
      <c r="WBS65" s="205"/>
      <c r="WBT65" s="205"/>
      <c r="WBU65" s="205"/>
      <c r="WBV65" s="205"/>
      <c r="WBW65" s="205"/>
      <c r="WBX65" s="205"/>
      <c r="WBY65" s="205"/>
      <c r="WBZ65" s="205"/>
      <c r="WCA65" s="205"/>
      <c r="WCB65" s="205"/>
      <c r="WCC65" s="205"/>
      <c r="WCD65" s="205"/>
      <c r="WCE65" s="205"/>
      <c r="WCF65" s="205"/>
      <c r="WCG65" s="205"/>
      <c r="WCH65" s="205"/>
      <c r="WCI65" s="205"/>
      <c r="WCJ65" s="205"/>
      <c r="WCK65" s="205"/>
      <c r="WCL65" s="205"/>
      <c r="WCM65" s="205"/>
      <c r="WCN65" s="205"/>
      <c r="WCO65" s="205"/>
      <c r="WCP65" s="205"/>
      <c r="WCQ65" s="205"/>
      <c r="WCR65" s="205"/>
      <c r="WCS65" s="205"/>
      <c r="WCT65" s="205"/>
      <c r="WCU65" s="205"/>
      <c r="WCV65" s="205"/>
      <c r="WCW65" s="205"/>
      <c r="WCX65" s="205"/>
      <c r="WCY65" s="205"/>
      <c r="WCZ65" s="205"/>
      <c r="WDA65" s="205"/>
      <c r="WDB65" s="205"/>
      <c r="WDC65" s="205"/>
      <c r="WDD65" s="205"/>
      <c r="WDE65" s="205"/>
      <c r="WDF65" s="205"/>
      <c r="WDG65" s="205"/>
      <c r="WDH65" s="205"/>
      <c r="WDI65" s="205"/>
      <c r="WDJ65" s="205"/>
      <c r="WDK65" s="205"/>
      <c r="WDL65" s="205"/>
      <c r="WDM65" s="205"/>
      <c r="WDN65" s="205"/>
      <c r="WDO65" s="205"/>
      <c r="WDP65" s="205"/>
      <c r="WDQ65" s="205"/>
      <c r="WDR65" s="205"/>
      <c r="WDS65" s="205"/>
      <c r="WDT65" s="205"/>
      <c r="WDU65" s="205"/>
      <c r="WDV65" s="205"/>
      <c r="WDW65" s="205"/>
      <c r="WDX65" s="205"/>
      <c r="WDY65" s="205"/>
      <c r="WDZ65" s="205"/>
      <c r="WEA65" s="205"/>
      <c r="WEB65" s="205"/>
      <c r="WEC65" s="205"/>
      <c r="WED65" s="205"/>
      <c r="WEE65" s="205"/>
      <c r="WEF65" s="205"/>
      <c r="WEG65" s="205"/>
      <c r="WEH65" s="205"/>
      <c r="WEI65" s="205"/>
      <c r="WEJ65" s="205"/>
      <c r="WEK65" s="205"/>
      <c r="WEL65" s="205"/>
      <c r="WEM65" s="205"/>
      <c r="WEN65" s="205"/>
      <c r="WEO65" s="205"/>
      <c r="WEP65" s="205"/>
      <c r="WEQ65" s="205"/>
      <c r="WER65" s="205"/>
      <c r="WES65" s="205"/>
      <c r="WET65" s="205"/>
      <c r="WEU65" s="205"/>
      <c r="WEV65" s="205"/>
      <c r="WEW65" s="205"/>
      <c r="WEX65" s="205"/>
      <c r="WEY65" s="205"/>
      <c r="WEZ65" s="205"/>
      <c r="WFA65" s="205"/>
      <c r="WFB65" s="205"/>
      <c r="WFC65" s="205"/>
      <c r="WFD65" s="205"/>
      <c r="WFE65" s="205"/>
      <c r="WFF65" s="205"/>
      <c r="WFG65" s="205"/>
      <c r="WFH65" s="205"/>
      <c r="WFI65" s="205"/>
      <c r="WFJ65" s="205"/>
      <c r="WFK65" s="205"/>
      <c r="WFL65" s="205"/>
      <c r="WFM65" s="205"/>
      <c r="WFN65" s="205"/>
      <c r="WFO65" s="205"/>
      <c r="WFP65" s="205"/>
      <c r="WFQ65" s="205"/>
      <c r="WFR65" s="205"/>
      <c r="WFS65" s="205"/>
      <c r="WFT65" s="205"/>
      <c r="WFU65" s="205"/>
      <c r="WFV65" s="205"/>
      <c r="WFW65" s="205"/>
      <c r="WFX65" s="205"/>
      <c r="WFY65" s="205"/>
      <c r="WFZ65" s="205"/>
      <c r="WGA65" s="205"/>
      <c r="WGB65" s="205"/>
      <c r="WGC65" s="205"/>
      <c r="WGD65" s="205"/>
      <c r="WGE65" s="205"/>
      <c r="WGF65" s="205"/>
      <c r="WGG65" s="205"/>
      <c r="WGH65" s="205"/>
      <c r="WGI65" s="205"/>
      <c r="WGJ65" s="205"/>
      <c r="WGK65" s="205"/>
      <c r="WGL65" s="205"/>
      <c r="WGM65" s="205"/>
      <c r="WGN65" s="205"/>
      <c r="WGO65" s="205"/>
      <c r="WGP65" s="205"/>
      <c r="WGQ65" s="205"/>
      <c r="WGR65" s="205"/>
      <c r="WGS65" s="205"/>
      <c r="WGT65" s="205"/>
      <c r="WGU65" s="205"/>
      <c r="WGV65" s="205"/>
      <c r="WGW65" s="205"/>
      <c r="WGX65" s="205"/>
      <c r="WGY65" s="205"/>
      <c r="WGZ65" s="205"/>
      <c r="WHA65" s="205"/>
      <c r="WHB65" s="205"/>
      <c r="WHC65" s="205"/>
      <c r="WHD65" s="205"/>
      <c r="WHE65" s="205"/>
      <c r="WHF65" s="205"/>
      <c r="WHG65" s="205"/>
      <c r="WHH65" s="205"/>
      <c r="WHI65" s="205"/>
      <c r="WHJ65" s="205"/>
      <c r="WHK65" s="205"/>
      <c r="WHL65" s="205"/>
      <c r="WHM65" s="205"/>
      <c r="WHN65" s="205"/>
      <c r="WHO65" s="205"/>
      <c r="WHP65" s="205"/>
      <c r="WHQ65" s="205"/>
      <c r="WHR65" s="205"/>
      <c r="WHS65" s="205"/>
      <c r="WHT65" s="205"/>
      <c r="WHU65" s="205"/>
      <c r="WHV65" s="205"/>
      <c r="WHW65" s="205"/>
      <c r="WHX65" s="205"/>
      <c r="WHY65" s="205"/>
      <c r="WHZ65" s="205"/>
      <c r="WIA65" s="205"/>
      <c r="WIB65" s="205"/>
      <c r="WIC65" s="205"/>
      <c r="WID65" s="205"/>
      <c r="WIE65" s="205"/>
      <c r="WIF65" s="205"/>
      <c r="WIG65" s="205"/>
      <c r="WIH65" s="205"/>
      <c r="WII65" s="205"/>
      <c r="WIJ65" s="205"/>
      <c r="WIK65" s="205"/>
      <c r="WIL65" s="205"/>
      <c r="WIM65" s="205"/>
      <c r="WIN65" s="205"/>
      <c r="WIO65" s="205"/>
      <c r="WIP65" s="205"/>
      <c r="WIQ65" s="205"/>
      <c r="WIR65" s="205"/>
      <c r="WIS65" s="205"/>
      <c r="WIT65" s="205"/>
      <c r="WIU65" s="205"/>
      <c r="WIV65" s="205"/>
      <c r="WIW65" s="205"/>
      <c r="WIX65" s="205"/>
      <c r="WIY65" s="205"/>
      <c r="WIZ65" s="205"/>
      <c r="WJA65" s="205"/>
      <c r="WJB65" s="205"/>
      <c r="WJC65" s="205"/>
      <c r="WJD65" s="205"/>
      <c r="WJE65" s="205"/>
      <c r="WJF65" s="205"/>
      <c r="WJG65" s="205"/>
      <c r="WJH65" s="205"/>
      <c r="WJI65" s="205"/>
      <c r="WJJ65" s="205"/>
      <c r="WJK65" s="205"/>
      <c r="WJL65" s="205"/>
      <c r="WJM65" s="205"/>
      <c r="WJN65" s="205"/>
      <c r="WJO65" s="205"/>
      <c r="WJP65" s="205"/>
      <c r="WJQ65" s="205"/>
      <c r="WJR65" s="205"/>
      <c r="WJS65" s="205"/>
      <c r="WJT65" s="205"/>
      <c r="WJU65" s="205"/>
      <c r="WJV65" s="205"/>
      <c r="WJW65" s="205"/>
      <c r="WJX65" s="205"/>
      <c r="WJY65" s="205"/>
      <c r="WJZ65" s="205"/>
      <c r="WKA65" s="205"/>
      <c r="WKB65" s="205"/>
      <c r="WKC65" s="205"/>
      <c r="WKD65" s="205"/>
      <c r="WKE65" s="205"/>
      <c r="WKF65" s="205"/>
      <c r="WKG65" s="205"/>
      <c r="WKH65" s="205"/>
      <c r="WKI65" s="205"/>
      <c r="WKJ65" s="205"/>
      <c r="WKK65" s="205"/>
      <c r="WKL65" s="205"/>
      <c r="WKM65" s="205"/>
      <c r="WKN65" s="205"/>
      <c r="WKO65" s="205"/>
      <c r="WKP65" s="205"/>
      <c r="WKQ65" s="205"/>
      <c r="WKR65" s="205"/>
      <c r="WKS65" s="205"/>
      <c r="WKT65" s="205"/>
      <c r="WKU65" s="205"/>
      <c r="WKV65" s="205"/>
      <c r="WKW65" s="205"/>
      <c r="WKX65" s="205"/>
      <c r="WKY65" s="205"/>
      <c r="WKZ65" s="205"/>
      <c r="WLA65" s="205"/>
      <c r="WLB65" s="205"/>
      <c r="WLC65" s="205"/>
      <c r="WLD65" s="205"/>
      <c r="WLE65" s="205"/>
      <c r="WLF65" s="205"/>
      <c r="WLG65" s="205"/>
      <c r="WLH65" s="205"/>
      <c r="WLI65" s="205"/>
      <c r="WLJ65" s="205"/>
      <c r="WLK65" s="205"/>
      <c r="WLL65" s="205"/>
      <c r="WLM65" s="205"/>
      <c r="WLN65" s="205"/>
      <c r="WLO65" s="205"/>
      <c r="WLP65" s="205"/>
      <c r="WLQ65" s="205"/>
      <c r="WLR65" s="205"/>
      <c r="WLS65" s="205"/>
      <c r="WLT65" s="205"/>
      <c r="WLU65" s="205"/>
      <c r="WLV65" s="205"/>
      <c r="WLW65" s="205"/>
      <c r="WLX65" s="205"/>
      <c r="WLY65" s="205"/>
      <c r="WLZ65" s="205"/>
      <c r="WMA65" s="205"/>
      <c r="WMB65" s="205"/>
      <c r="WMC65" s="205"/>
      <c r="WMD65" s="205"/>
      <c r="WME65" s="205"/>
      <c r="WMF65" s="205"/>
      <c r="WMG65" s="205"/>
      <c r="WMH65" s="205"/>
      <c r="WMI65" s="205"/>
      <c r="WMJ65" s="205"/>
      <c r="WMK65" s="205"/>
      <c r="WML65" s="205"/>
      <c r="WMM65" s="205"/>
      <c r="WMN65" s="205"/>
      <c r="WMO65" s="205"/>
      <c r="WMP65" s="205"/>
      <c r="WMQ65" s="205"/>
      <c r="WMR65" s="205"/>
      <c r="WMS65" s="205"/>
      <c r="WMT65" s="205"/>
      <c r="WMU65" s="205"/>
      <c r="WMV65" s="205"/>
      <c r="WMW65" s="205"/>
      <c r="WMX65" s="205"/>
      <c r="WMY65" s="205"/>
      <c r="WMZ65" s="205"/>
      <c r="WNA65" s="205"/>
      <c r="WNB65" s="205"/>
      <c r="WNC65" s="205"/>
      <c r="WND65" s="205"/>
      <c r="WNE65" s="205"/>
      <c r="WNF65" s="205"/>
      <c r="WNG65" s="205"/>
      <c r="WNH65" s="205"/>
      <c r="WNI65" s="205"/>
      <c r="WNJ65" s="205"/>
      <c r="WNK65" s="205"/>
      <c r="WNL65" s="205"/>
      <c r="WNM65" s="205"/>
      <c r="WNN65" s="205"/>
      <c r="WNO65" s="205"/>
      <c r="WNP65" s="205"/>
      <c r="WNQ65" s="205"/>
      <c r="WNR65" s="205"/>
      <c r="WNS65" s="205"/>
      <c r="WNT65" s="205"/>
      <c r="WNU65" s="205"/>
      <c r="WNV65" s="205"/>
      <c r="WNW65" s="205"/>
      <c r="WNX65" s="205"/>
      <c r="WNY65" s="205"/>
      <c r="WNZ65" s="205"/>
      <c r="WOA65" s="205"/>
      <c r="WOB65" s="205"/>
      <c r="WOC65" s="205"/>
      <c r="WOD65" s="205"/>
      <c r="WOE65" s="205"/>
      <c r="WOF65" s="205"/>
      <c r="WOG65" s="205"/>
      <c r="WOH65" s="205"/>
      <c r="WOI65" s="205"/>
      <c r="WOJ65" s="205"/>
      <c r="WOK65" s="205"/>
      <c r="WOL65" s="205"/>
      <c r="WOM65" s="205"/>
      <c r="WON65" s="205"/>
      <c r="WOO65" s="205"/>
      <c r="WOP65" s="205"/>
      <c r="WOQ65" s="205"/>
      <c r="WOR65" s="205"/>
      <c r="WOS65" s="205"/>
      <c r="WOT65" s="205"/>
      <c r="WOU65" s="205"/>
      <c r="WOV65" s="205"/>
      <c r="WOW65" s="205"/>
      <c r="WOX65" s="205"/>
      <c r="WOY65" s="205"/>
      <c r="WOZ65" s="205"/>
      <c r="WPA65" s="205"/>
      <c r="WPB65" s="205"/>
      <c r="WPC65" s="205"/>
      <c r="WPD65" s="205"/>
      <c r="WPE65" s="205"/>
      <c r="WPF65" s="205"/>
      <c r="WPG65" s="205"/>
      <c r="WPH65" s="205"/>
      <c r="WPI65" s="205"/>
      <c r="WPJ65" s="205"/>
      <c r="WPK65" s="205"/>
      <c r="WPL65" s="205"/>
      <c r="WPM65" s="205"/>
      <c r="WPN65" s="205"/>
      <c r="WPO65" s="205"/>
      <c r="WPP65" s="205"/>
      <c r="WPQ65" s="205"/>
      <c r="WPR65" s="205"/>
      <c r="WPS65" s="205"/>
      <c r="WPT65" s="205"/>
      <c r="WPU65" s="205"/>
      <c r="WPV65" s="205"/>
      <c r="WPW65" s="205"/>
      <c r="WPX65" s="205"/>
      <c r="WPY65" s="205"/>
      <c r="WPZ65" s="205"/>
      <c r="WQA65" s="205"/>
      <c r="WQB65" s="205"/>
      <c r="WQC65" s="205"/>
      <c r="WQD65" s="205"/>
      <c r="WQE65" s="205"/>
      <c r="WQF65" s="205"/>
      <c r="WQG65" s="205"/>
      <c r="WQH65" s="205"/>
      <c r="WQI65" s="205"/>
      <c r="WQJ65" s="205"/>
      <c r="WQK65" s="205"/>
      <c r="WQL65" s="205"/>
      <c r="WQM65" s="205"/>
      <c r="WQN65" s="205"/>
      <c r="WQO65" s="205"/>
      <c r="WQP65" s="205"/>
      <c r="WQQ65" s="205"/>
      <c r="WQR65" s="205"/>
      <c r="WQS65" s="205"/>
      <c r="WQT65" s="205"/>
      <c r="WQU65" s="205"/>
      <c r="WQV65" s="205"/>
      <c r="WQW65" s="205"/>
      <c r="WQX65" s="205"/>
      <c r="WQY65" s="205"/>
      <c r="WQZ65" s="205"/>
      <c r="WRA65" s="205"/>
      <c r="WRB65" s="205"/>
      <c r="WRC65" s="205"/>
      <c r="WRD65" s="205"/>
      <c r="WRE65" s="205"/>
      <c r="WRF65" s="205"/>
      <c r="WRG65" s="205"/>
      <c r="WRH65" s="205"/>
      <c r="WRI65" s="205"/>
      <c r="WRJ65" s="205"/>
      <c r="WRK65" s="205"/>
      <c r="WRL65" s="205"/>
      <c r="WRM65" s="205"/>
      <c r="WRN65" s="205"/>
      <c r="WRO65" s="205"/>
      <c r="WRP65" s="205"/>
      <c r="WRQ65" s="205"/>
      <c r="WRR65" s="205"/>
      <c r="WRS65" s="205"/>
      <c r="WRT65" s="205"/>
      <c r="WRU65" s="205"/>
      <c r="WRV65" s="205"/>
      <c r="WRW65" s="205"/>
      <c r="WRX65" s="205"/>
      <c r="WRY65" s="205"/>
      <c r="WRZ65" s="205"/>
      <c r="WSA65" s="205"/>
      <c r="WSB65" s="205"/>
      <c r="WSC65" s="205"/>
      <c r="WSD65" s="205"/>
      <c r="WSE65" s="205"/>
      <c r="WSF65" s="205"/>
      <c r="WSG65" s="205"/>
      <c r="WSH65" s="205"/>
      <c r="WSI65" s="205"/>
      <c r="WSJ65" s="205"/>
      <c r="WSK65" s="205"/>
      <c r="WSL65" s="205"/>
      <c r="WSM65" s="205"/>
      <c r="WSN65" s="205"/>
      <c r="WSO65" s="205"/>
      <c r="WSP65" s="205"/>
      <c r="WSQ65" s="205"/>
      <c r="WSR65" s="205"/>
      <c r="WSS65" s="205"/>
      <c r="WST65" s="205"/>
      <c r="WSU65" s="205"/>
      <c r="WSV65" s="205"/>
      <c r="WSW65" s="205"/>
      <c r="WSX65" s="205"/>
      <c r="WSY65" s="205"/>
      <c r="WSZ65" s="205"/>
      <c r="WTA65" s="205"/>
      <c r="WTB65" s="205"/>
      <c r="WTC65" s="205"/>
      <c r="WTD65" s="205"/>
      <c r="WTE65" s="205"/>
      <c r="WTF65" s="205"/>
      <c r="WTG65" s="205"/>
      <c r="WTH65" s="205"/>
      <c r="WTI65" s="205"/>
      <c r="WTJ65" s="205"/>
      <c r="WTK65" s="205"/>
      <c r="WTL65" s="205"/>
      <c r="WTM65" s="205"/>
      <c r="WTN65" s="205"/>
      <c r="WTO65" s="205"/>
      <c r="WTP65" s="205"/>
      <c r="WTQ65" s="205"/>
      <c r="WTR65" s="205"/>
      <c r="WTS65" s="205"/>
      <c r="WTT65" s="205"/>
      <c r="WTU65" s="205"/>
      <c r="WTV65" s="205"/>
      <c r="WTW65" s="205"/>
      <c r="WTX65" s="205"/>
      <c r="WTY65" s="205"/>
      <c r="WTZ65" s="205"/>
      <c r="WUA65" s="205"/>
      <c r="WUB65" s="205"/>
      <c r="WUC65" s="205"/>
      <c r="WUD65" s="205"/>
      <c r="WUE65" s="205"/>
      <c r="WUF65" s="205"/>
      <c r="WUG65" s="205"/>
      <c r="WUH65" s="205"/>
      <c r="WUI65" s="205"/>
      <c r="WUJ65" s="205"/>
      <c r="WUK65" s="205"/>
      <c r="WUL65" s="205"/>
      <c r="WUM65" s="205"/>
      <c r="WUN65" s="205"/>
      <c r="WUO65" s="205"/>
      <c r="WUP65" s="205"/>
      <c r="WUQ65" s="205"/>
      <c r="WUR65" s="205"/>
      <c r="WUS65" s="205"/>
      <c r="WUT65" s="205"/>
      <c r="WUU65" s="205"/>
      <c r="WUV65" s="205"/>
      <c r="WUW65" s="205"/>
      <c r="WUX65" s="205"/>
      <c r="WUY65" s="205"/>
      <c r="WUZ65" s="205"/>
      <c r="WVA65" s="205"/>
      <c r="WVB65" s="205"/>
      <c r="WVC65" s="205"/>
      <c r="WVD65" s="205"/>
      <c r="WVE65" s="205"/>
      <c r="WVF65" s="205"/>
      <c r="WVG65" s="205"/>
      <c r="WVH65" s="205"/>
      <c r="WVI65" s="205"/>
      <c r="WVJ65" s="205"/>
      <c r="WVK65" s="205"/>
      <c r="WVL65" s="205"/>
      <c r="WVM65" s="205"/>
      <c r="WVN65" s="205"/>
      <c r="WVO65" s="205"/>
      <c r="WVP65" s="205"/>
      <c r="WVQ65" s="205"/>
      <c r="WVR65" s="205"/>
      <c r="WVS65" s="205"/>
      <c r="WVT65" s="205"/>
      <c r="WVU65" s="205"/>
      <c r="WVV65" s="205"/>
      <c r="WVW65" s="205"/>
      <c r="WVX65" s="205"/>
      <c r="WVY65" s="205"/>
      <c r="WVZ65" s="205"/>
      <c r="WWA65" s="205"/>
      <c r="WWB65" s="205"/>
      <c r="WWC65" s="205"/>
      <c r="WWD65" s="205"/>
      <c r="WWE65" s="205"/>
      <c r="WWF65" s="205"/>
      <c r="WWG65" s="205"/>
      <c r="WWH65" s="205"/>
      <c r="WWI65" s="205"/>
      <c r="WWJ65" s="205"/>
      <c r="WWK65" s="205"/>
      <c r="WWL65" s="205"/>
      <c r="WWM65" s="205"/>
      <c r="WWN65" s="205"/>
      <c r="WWO65" s="205"/>
      <c r="WWP65" s="205"/>
      <c r="WWQ65" s="205"/>
      <c r="WWR65" s="205"/>
      <c r="WWS65" s="205"/>
      <c r="WWT65" s="205"/>
      <c r="WWU65" s="205"/>
      <c r="WWV65" s="205"/>
      <c r="WWW65" s="205"/>
      <c r="WWX65" s="205"/>
      <c r="WWY65" s="205"/>
      <c r="WWZ65" s="205"/>
      <c r="WXA65" s="205"/>
      <c r="WXB65" s="205"/>
      <c r="WXC65" s="205"/>
      <c r="WXD65" s="205"/>
      <c r="WXE65" s="205"/>
      <c r="WXF65" s="205"/>
      <c r="WXG65" s="205"/>
      <c r="WXH65" s="205"/>
      <c r="WXI65" s="205"/>
      <c r="WXJ65" s="205"/>
      <c r="WXK65" s="205"/>
      <c r="WXL65" s="205"/>
      <c r="WXM65" s="205"/>
      <c r="WXN65" s="205"/>
      <c r="WXO65" s="205"/>
      <c r="WXP65" s="205"/>
      <c r="WXQ65" s="205"/>
      <c r="WXR65" s="205"/>
      <c r="WXS65" s="205"/>
      <c r="WXT65" s="205"/>
      <c r="WXU65" s="205"/>
      <c r="WXV65" s="205"/>
      <c r="WXW65" s="205"/>
      <c r="WXX65" s="205"/>
      <c r="WXY65" s="205"/>
      <c r="WXZ65" s="205"/>
      <c r="WYA65" s="205"/>
      <c r="WYB65" s="205"/>
      <c r="WYC65" s="205"/>
      <c r="WYD65" s="205"/>
      <c r="WYE65" s="205"/>
      <c r="WYF65" s="205"/>
      <c r="WYG65" s="205"/>
      <c r="WYH65" s="205"/>
      <c r="WYI65" s="205"/>
      <c r="WYJ65" s="205"/>
      <c r="WYK65" s="205"/>
      <c r="WYL65" s="205"/>
      <c r="WYM65" s="205"/>
      <c r="WYN65" s="205"/>
      <c r="WYO65" s="205"/>
      <c r="WYP65" s="205"/>
      <c r="WYQ65" s="205"/>
      <c r="WYR65" s="205"/>
      <c r="WYS65" s="205"/>
      <c r="WYT65" s="205"/>
      <c r="WYU65" s="205"/>
      <c r="WYV65" s="205"/>
      <c r="WYW65" s="205"/>
      <c r="WYX65" s="205"/>
      <c r="WYY65" s="205"/>
      <c r="WYZ65" s="205"/>
      <c r="WZA65" s="205"/>
      <c r="WZB65" s="205"/>
      <c r="WZC65" s="205"/>
      <c r="WZD65" s="205"/>
      <c r="WZE65" s="205"/>
      <c r="WZF65" s="205"/>
      <c r="WZG65" s="205"/>
      <c r="WZH65" s="205"/>
      <c r="WZI65" s="205"/>
      <c r="WZJ65" s="205"/>
      <c r="WZK65" s="205"/>
      <c r="WZL65" s="205"/>
      <c r="WZM65" s="205"/>
      <c r="WZN65" s="205"/>
      <c r="WZO65" s="205"/>
      <c r="WZP65" s="205"/>
      <c r="WZQ65" s="205"/>
      <c r="WZR65" s="205"/>
      <c r="WZS65" s="205"/>
      <c r="WZT65" s="205"/>
      <c r="WZU65" s="205"/>
      <c r="WZV65" s="205"/>
      <c r="WZW65" s="205"/>
      <c r="WZX65" s="205"/>
      <c r="WZY65" s="205"/>
      <c r="WZZ65" s="205"/>
      <c r="XAA65" s="205"/>
      <c r="XAB65" s="205"/>
      <c r="XAC65" s="205"/>
      <c r="XAD65" s="205"/>
      <c r="XAE65" s="205"/>
      <c r="XAF65" s="205"/>
      <c r="XAG65" s="205"/>
      <c r="XAH65" s="205"/>
      <c r="XAI65" s="205"/>
      <c r="XAJ65" s="205"/>
      <c r="XAK65" s="205"/>
      <c r="XAL65" s="205"/>
      <c r="XAM65" s="205"/>
      <c r="XAN65" s="205"/>
      <c r="XAO65" s="205"/>
      <c r="XAP65" s="205"/>
      <c r="XAQ65" s="205"/>
      <c r="XAR65" s="205"/>
      <c r="XAS65" s="205"/>
      <c r="XAT65" s="205"/>
      <c r="XAU65" s="205"/>
      <c r="XAV65" s="205"/>
      <c r="XAW65" s="205"/>
      <c r="XAX65" s="205"/>
      <c r="XAY65" s="205"/>
      <c r="XAZ65" s="205"/>
      <c r="XBA65" s="205"/>
      <c r="XBB65" s="205"/>
      <c r="XBC65" s="205"/>
      <c r="XBD65" s="205"/>
      <c r="XBE65" s="205"/>
      <c r="XBF65" s="205"/>
      <c r="XBG65" s="205"/>
      <c r="XBH65" s="205"/>
      <c r="XBI65" s="205"/>
      <c r="XBJ65" s="205"/>
      <c r="XBK65" s="205"/>
      <c r="XBL65" s="205"/>
      <c r="XBM65" s="205"/>
      <c r="XBN65" s="205"/>
      <c r="XBO65" s="205"/>
      <c r="XBP65" s="205"/>
      <c r="XBQ65" s="205"/>
      <c r="XBR65" s="205"/>
      <c r="XBS65" s="205"/>
      <c r="XBT65" s="205"/>
      <c r="XBU65" s="205"/>
      <c r="XBV65" s="205"/>
      <c r="XBW65" s="205"/>
      <c r="XBX65" s="205"/>
      <c r="XBY65" s="205"/>
      <c r="XBZ65" s="205"/>
      <c r="XCA65" s="205"/>
      <c r="XCB65" s="205"/>
      <c r="XCC65" s="205"/>
      <c r="XCD65" s="205"/>
      <c r="XCE65" s="205"/>
      <c r="XCF65" s="205"/>
      <c r="XCG65" s="205"/>
      <c r="XCH65" s="205"/>
      <c r="XCI65" s="205"/>
      <c r="XCJ65" s="205"/>
      <c r="XCK65" s="205"/>
      <c r="XCL65" s="205"/>
      <c r="XCM65" s="205"/>
      <c r="XCN65" s="205"/>
      <c r="XCO65" s="205"/>
      <c r="XCP65" s="205"/>
      <c r="XCQ65" s="205"/>
      <c r="XCR65" s="205"/>
      <c r="XCS65" s="205"/>
      <c r="XCT65" s="205"/>
      <c r="XCU65" s="205"/>
      <c r="XCV65" s="205"/>
      <c r="XCW65" s="205"/>
      <c r="XCX65" s="205"/>
      <c r="XCY65" s="205"/>
      <c r="XCZ65" s="205"/>
      <c r="XDA65" s="205"/>
      <c r="XDB65" s="205"/>
      <c r="XDC65" s="205"/>
      <c r="XDD65" s="205"/>
      <c r="XDE65" s="205"/>
      <c r="XDF65" s="205"/>
      <c r="XDG65" s="205"/>
      <c r="XDH65" s="205"/>
      <c r="XDI65" s="205"/>
      <c r="XDJ65" s="205"/>
      <c r="XDK65" s="205"/>
      <c r="XDL65" s="205"/>
      <c r="XDM65" s="205"/>
      <c r="XDN65" s="205"/>
      <c r="XDO65" s="205"/>
      <c r="XDP65" s="205"/>
      <c r="XDQ65" s="205"/>
      <c r="XDR65" s="205"/>
      <c r="XDS65" s="205"/>
      <c r="XDT65" s="205"/>
      <c r="XDU65" s="205"/>
      <c r="XDV65" s="205"/>
      <c r="XDW65" s="205"/>
      <c r="XDX65" s="205"/>
      <c r="XDY65" s="205"/>
      <c r="XDZ65" s="205"/>
      <c r="XEA65" s="205"/>
      <c r="XEB65" s="205"/>
      <c r="XEC65" s="205"/>
      <c r="XED65" s="205"/>
      <c r="XEE65" s="205"/>
      <c r="XEF65" s="205"/>
      <c r="XEG65" s="205"/>
      <c r="XEH65" s="205"/>
      <c r="XEI65" s="205"/>
      <c r="XEJ65" s="205"/>
      <c r="XEK65" s="205"/>
      <c r="XEL65" s="205"/>
      <c r="XEM65" s="205"/>
      <c r="XEN65" s="205"/>
      <c r="XEO65" s="205"/>
      <c r="XEP65" s="205"/>
      <c r="XEQ65" s="205"/>
      <c r="XER65" s="205"/>
      <c r="XES65" s="205"/>
      <c r="XET65" s="205"/>
      <c r="XEU65" s="205"/>
      <c r="XEV65" s="205"/>
      <c r="XEW65" s="205"/>
      <c r="XEX65" s="205"/>
      <c r="XEY65" s="205"/>
      <c r="XEZ65" s="205"/>
      <c r="XFA65" s="205"/>
      <c r="XFB65" s="205"/>
      <c r="XFC65" s="205"/>
      <c r="XFD65" s="205"/>
    </row>
    <row r="66" spans="1:16384" x14ac:dyDescent="0.25">
      <c r="A66" s="205" t="s">
        <v>78</v>
      </c>
      <c r="B66" s="205"/>
      <c r="C66" s="205"/>
      <c r="D66" s="205"/>
      <c r="E66" s="87"/>
      <c r="F66" s="87"/>
      <c r="G66" s="87"/>
      <c r="H66" s="87"/>
      <c r="I66" s="87"/>
      <c r="J66" s="87"/>
      <c r="K66" s="87"/>
      <c r="L66" s="87"/>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205"/>
      <c r="CE66" s="205"/>
      <c r="CF66" s="205"/>
      <c r="CG66" s="205"/>
      <c r="CH66" s="205"/>
      <c r="CI66" s="205"/>
      <c r="CJ66" s="205"/>
      <c r="CK66" s="205"/>
      <c r="CL66" s="205"/>
      <c r="CM66" s="205"/>
      <c r="CN66" s="205"/>
      <c r="CO66" s="205"/>
      <c r="CP66" s="205"/>
      <c r="CQ66" s="205"/>
      <c r="CR66" s="205"/>
      <c r="CS66" s="205"/>
      <c r="CT66" s="205"/>
      <c r="CU66" s="205"/>
      <c r="CV66" s="205"/>
      <c r="CW66" s="205"/>
      <c r="CX66" s="205"/>
      <c r="CY66" s="205"/>
      <c r="CZ66" s="205"/>
      <c r="DA66" s="205"/>
      <c r="DB66" s="205"/>
      <c r="DC66" s="205"/>
      <c r="DD66" s="205"/>
      <c r="DE66" s="205"/>
      <c r="DF66" s="205"/>
      <c r="DG66" s="205"/>
      <c r="DH66" s="205"/>
      <c r="DI66" s="205"/>
      <c r="DJ66" s="205"/>
      <c r="DK66" s="205"/>
      <c r="DL66" s="205"/>
      <c r="DM66" s="205"/>
      <c r="DN66" s="205"/>
      <c r="DO66" s="205"/>
      <c r="DP66" s="205"/>
      <c r="DQ66" s="205"/>
      <c r="DR66" s="205"/>
      <c r="DS66" s="205"/>
      <c r="DT66" s="205"/>
      <c r="DU66" s="205"/>
      <c r="DV66" s="205"/>
      <c r="DW66" s="205"/>
      <c r="DX66" s="205"/>
      <c r="DY66" s="205"/>
      <c r="DZ66" s="205"/>
      <c r="EA66" s="205"/>
      <c r="EB66" s="205"/>
      <c r="EC66" s="205"/>
      <c r="ED66" s="205"/>
      <c r="EE66" s="205"/>
      <c r="EF66" s="205"/>
      <c r="EG66" s="205"/>
      <c r="EH66" s="205"/>
      <c r="EI66" s="205"/>
      <c r="EJ66" s="205"/>
      <c r="EK66" s="205"/>
      <c r="EL66" s="205"/>
      <c r="EM66" s="205"/>
      <c r="EN66" s="205"/>
      <c r="EO66" s="205"/>
      <c r="EP66" s="205"/>
      <c r="EQ66" s="205"/>
      <c r="ER66" s="205"/>
      <c r="ES66" s="205"/>
      <c r="ET66" s="205"/>
      <c r="EU66" s="205"/>
      <c r="EV66" s="205"/>
      <c r="EW66" s="205"/>
      <c r="EX66" s="205"/>
      <c r="EY66" s="205"/>
      <c r="EZ66" s="205"/>
      <c r="FA66" s="205"/>
      <c r="FB66" s="205"/>
      <c r="FC66" s="205"/>
      <c r="FD66" s="205"/>
      <c r="FE66" s="205"/>
      <c r="FF66" s="205"/>
      <c r="FG66" s="205"/>
      <c r="FH66" s="205"/>
      <c r="FI66" s="205"/>
      <c r="FJ66" s="205"/>
      <c r="FK66" s="205"/>
      <c r="FL66" s="205"/>
      <c r="FM66" s="205"/>
      <c r="FN66" s="205"/>
      <c r="FO66" s="205"/>
      <c r="FP66" s="205"/>
      <c r="FQ66" s="205"/>
      <c r="FR66" s="205"/>
      <c r="FS66" s="205"/>
      <c r="FT66" s="205"/>
      <c r="FU66" s="205"/>
      <c r="FV66" s="205"/>
      <c r="FW66" s="205"/>
      <c r="FX66" s="205"/>
      <c r="FY66" s="205"/>
      <c r="FZ66" s="205"/>
      <c r="GA66" s="205"/>
      <c r="GB66" s="205"/>
      <c r="GC66" s="205"/>
      <c r="GD66" s="205"/>
      <c r="GE66" s="205"/>
      <c r="GF66" s="205"/>
      <c r="GG66" s="205"/>
      <c r="GH66" s="205"/>
      <c r="GI66" s="205"/>
      <c r="GJ66" s="205"/>
      <c r="GK66" s="205"/>
      <c r="GL66" s="205"/>
      <c r="GM66" s="205"/>
      <c r="GN66" s="205"/>
      <c r="GO66" s="205"/>
      <c r="GP66" s="205"/>
      <c r="GQ66" s="205"/>
      <c r="GR66" s="205"/>
      <c r="GS66" s="205"/>
      <c r="GT66" s="205"/>
      <c r="GU66" s="205"/>
      <c r="GV66" s="205"/>
      <c r="GW66" s="205"/>
      <c r="GX66" s="205"/>
      <c r="GY66" s="205"/>
      <c r="GZ66" s="205"/>
      <c r="HA66" s="205"/>
      <c r="HB66" s="205"/>
      <c r="HC66" s="205"/>
      <c r="HD66" s="205"/>
      <c r="HE66" s="205"/>
      <c r="HF66" s="205"/>
      <c r="HG66" s="205"/>
      <c r="HH66" s="205"/>
      <c r="HI66" s="205"/>
      <c r="HJ66" s="205"/>
      <c r="HK66" s="205"/>
      <c r="HL66" s="205"/>
      <c r="HM66" s="205"/>
      <c r="HN66" s="205"/>
      <c r="HO66" s="205"/>
      <c r="HP66" s="205"/>
      <c r="HQ66" s="205"/>
      <c r="HR66" s="205"/>
      <c r="HS66" s="205"/>
      <c r="HT66" s="205"/>
      <c r="HU66" s="205"/>
      <c r="HV66" s="205"/>
      <c r="HW66" s="205"/>
      <c r="HX66" s="205"/>
      <c r="HY66" s="205"/>
      <c r="HZ66" s="205"/>
      <c r="IA66" s="205"/>
      <c r="IB66" s="205"/>
      <c r="IC66" s="205"/>
      <c r="ID66" s="205"/>
      <c r="IE66" s="205"/>
      <c r="IF66" s="205"/>
      <c r="IG66" s="205"/>
      <c r="IH66" s="205"/>
      <c r="II66" s="205"/>
      <c r="IJ66" s="205"/>
      <c r="IK66" s="205"/>
      <c r="IL66" s="205"/>
      <c r="IM66" s="205"/>
      <c r="IN66" s="205"/>
      <c r="IO66" s="205"/>
      <c r="IP66" s="205"/>
      <c r="IQ66" s="205"/>
      <c r="IR66" s="205"/>
      <c r="IS66" s="205"/>
      <c r="IT66" s="205"/>
      <c r="IU66" s="205"/>
      <c r="IV66" s="205"/>
      <c r="IW66" s="205"/>
      <c r="IX66" s="205"/>
      <c r="IY66" s="205"/>
      <c r="IZ66" s="205"/>
      <c r="JA66" s="205"/>
      <c r="JB66" s="205"/>
      <c r="JC66" s="205"/>
      <c r="JD66" s="205"/>
      <c r="JE66" s="205"/>
      <c r="JF66" s="205"/>
      <c r="JG66" s="205"/>
      <c r="JH66" s="205"/>
      <c r="JI66" s="205"/>
      <c r="JJ66" s="205"/>
      <c r="JK66" s="205"/>
      <c r="JL66" s="205"/>
      <c r="JM66" s="205"/>
      <c r="JN66" s="205"/>
      <c r="JO66" s="205"/>
      <c r="JP66" s="205"/>
      <c r="JQ66" s="205"/>
      <c r="JR66" s="205"/>
      <c r="JS66" s="205"/>
      <c r="JT66" s="205"/>
      <c r="JU66" s="205"/>
      <c r="JV66" s="205"/>
      <c r="JW66" s="205"/>
      <c r="JX66" s="205"/>
      <c r="JY66" s="205"/>
      <c r="JZ66" s="205"/>
      <c r="KA66" s="205"/>
      <c r="KB66" s="205"/>
      <c r="KC66" s="205"/>
      <c r="KD66" s="205"/>
      <c r="KE66" s="205"/>
      <c r="KF66" s="205"/>
      <c r="KG66" s="205"/>
      <c r="KH66" s="205"/>
      <c r="KI66" s="205"/>
      <c r="KJ66" s="205"/>
      <c r="KK66" s="205"/>
      <c r="KL66" s="205"/>
      <c r="KM66" s="205"/>
      <c r="KN66" s="205"/>
      <c r="KO66" s="205"/>
      <c r="KP66" s="205"/>
      <c r="KQ66" s="205"/>
      <c r="KR66" s="205"/>
      <c r="KS66" s="205"/>
      <c r="KT66" s="205"/>
      <c r="KU66" s="205"/>
      <c r="KV66" s="205"/>
      <c r="KW66" s="205"/>
      <c r="KX66" s="205"/>
      <c r="KY66" s="205"/>
      <c r="KZ66" s="205"/>
      <c r="LA66" s="205"/>
      <c r="LB66" s="205"/>
      <c r="LC66" s="205"/>
      <c r="LD66" s="205"/>
      <c r="LE66" s="205"/>
      <c r="LF66" s="205"/>
      <c r="LG66" s="205"/>
      <c r="LH66" s="205"/>
      <c r="LI66" s="205"/>
      <c r="LJ66" s="205"/>
      <c r="LK66" s="205"/>
      <c r="LL66" s="205"/>
      <c r="LM66" s="205"/>
      <c r="LN66" s="205"/>
      <c r="LO66" s="205"/>
      <c r="LP66" s="205"/>
      <c r="LQ66" s="205"/>
      <c r="LR66" s="205"/>
      <c r="LS66" s="205"/>
      <c r="LT66" s="205"/>
      <c r="LU66" s="205"/>
      <c r="LV66" s="205"/>
      <c r="LW66" s="205"/>
      <c r="LX66" s="205"/>
      <c r="LY66" s="205"/>
      <c r="LZ66" s="205"/>
      <c r="MA66" s="205"/>
      <c r="MB66" s="205"/>
      <c r="MC66" s="205"/>
      <c r="MD66" s="205"/>
      <c r="ME66" s="205"/>
      <c r="MF66" s="205"/>
      <c r="MG66" s="205"/>
      <c r="MH66" s="205"/>
      <c r="MI66" s="205"/>
      <c r="MJ66" s="205"/>
      <c r="MK66" s="205"/>
      <c r="ML66" s="205"/>
      <c r="MM66" s="205"/>
      <c r="MN66" s="205"/>
      <c r="MO66" s="205"/>
      <c r="MP66" s="205"/>
      <c r="MQ66" s="205"/>
      <c r="MR66" s="205"/>
      <c r="MS66" s="205"/>
      <c r="MT66" s="205"/>
      <c r="MU66" s="205"/>
      <c r="MV66" s="205"/>
      <c r="MW66" s="205"/>
      <c r="MX66" s="205"/>
      <c r="MY66" s="205"/>
      <c r="MZ66" s="205"/>
      <c r="NA66" s="205"/>
      <c r="NB66" s="205"/>
      <c r="NC66" s="205"/>
      <c r="ND66" s="205"/>
      <c r="NE66" s="205"/>
      <c r="NF66" s="205"/>
      <c r="NG66" s="205"/>
      <c r="NH66" s="205"/>
      <c r="NI66" s="205"/>
      <c r="NJ66" s="205"/>
      <c r="NK66" s="205"/>
      <c r="NL66" s="205"/>
      <c r="NM66" s="205"/>
      <c r="NN66" s="205"/>
      <c r="NO66" s="205"/>
      <c r="NP66" s="205"/>
      <c r="NQ66" s="205"/>
      <c r="NR66" s="205"/>
      <c r="NS66" s="205"/>
      <c r="NT66" s="205"/>
      <c r="NU66" s="205"/>
      <c r="NV66" s="205"/>
      <c r="NW66" s="205"/>
      <c r="NX66" s="205"/>
      <c r="NY66" s="205"/>
      <c r="NZ66" s="205"/>
      <c r="OA66" s="205"/>
      <c r="OB66" s="205"/>
      <c r="OC66" s="205"/>
      <c r="OD66" s="205"/>
      <c r="OE66" s="205"/>
      <c r="OF66" s="205"/>
      <c r="OG66" s="205"/>
      <c r="OH66" s="205"/>
      <c r="OI66" s="205"/>
      <c r="OJ66" s="205"/>
      <c r="OK66" s="205"/>
      <c r="OL66" s="205"/>
      <c r="OM66" s="205"/>
      <c r="ON66" s="205"/>
      <c r="OO66" s="205"/>
      <c r="OP66" s="205"/>
      <c r="OQ66" s="205"/>
      <c r="OR66" s="205"/>
      <c r="OS66" s="205"/>
      <c r="OT66" s="205"/>
      <c r="OU66" s="205"/>
      <c r="OV66" s="205"/>
      <c r="OW66" s="205"/>
      <c r="OX66" s="205"/>
      <c r="OY66" s="205"/>
      <c r="OZ66" s="205"/>
      <c r="PA66" s="205"/>
      <c r="PB66" s="205"/>
      <c r="PC66" s="205"/>
      <c r="PD66" s="205"/>
      <c r="PE66" s="205"/>
      <c r="PF66" s="205"/>
      <c r="PG66" s="205"/>
      <c r="PH66" s="205"/>
      <c r="PI66" s="205"/>
      <c r="PJ66" s="205"/>
      <c r="PK66" s="205"/>
      <c r="PL66" s="205"/>
      <c r="PM66" s="205"/>
      <c r="PN66" s="205"/>
      <c r="PO66" s="205"/>
      <c r="PP66" s="205"/>
      <c r="PQ66" s="205"/>
      <c r="PR66" s="205"/>
      <c r="PS66" s="205"/>
      <c r="PT66" s="205"/>
      <c r="PU66" s="205"/>
      <c r="PV66" s="205"/>
      <c r="PW66" s="205"/>
      <c r="PX66" s="205"/>
      <c r="PY66" s="205"/>
      <c r="PZ66" s="205"/>
      <c r="QA66" s="205"/>
      <c r="QB66" s="205"/>
      <c r="QC66" s="205"/>
      <c r="QD66" s="205"/>
      <c r="QE66" s="205"/>
      <c r="QF66" s="205"/>
      <c r="QG66" s="205"/>
      <c r="QH66" s="205"/>
      <c r="QI66" s="205"/>
      <c r="QJ66" s="205"/>
      <c r="QK66" s="205"/>
      <c r="QL66" s="205"/>
      <c r="QM66" s="205"/>
      <c r="QN66" s="205"/>
      <c r="QO66" s="205"/>
      <c r="QP66" s="205"/>
      <c r="QQ66" s="205"/>
      <c r="QR66" s="205"/>
      <c r="QS66" s="205"/>
      <c r="QT66" s="205"/>
      <c r="QU66" s="205"/>
      <c r="QV66" s="205"/>
      <c r="QW66" s="205"/>
      <c r="QX66" s="205"/>
      <c r="QY66" s="205"/>
      <c r="QZ66" s="205"/>
      <c r="RA66" s="205"/>
      <c r="RB66" s="205"/>
      <c r="RC66" s="205"/>
      <c r="RD66" s="205"/>
      <c r="RE66" s="205"/>
      <c r="RF66" s="205"/>
      <c r="RG66" s="205"/>
      <c r="RH66" s="205"/>
      <c r="RI66" s="205"/>
      <c r="RJ66" s="205"/>
      <c r="RK66" s="205"/>
      <c r="RL66" s="205"/>
      <c r="RM66" s="205"/>
      <c r="RN66" s="205"/>
      <c r="RO66" s="205"/>
      <c r="RP66" s="205"/>
      <c r="RQ66" s="205"/>
      <c r="RR66" s="205"/>
      <c r="RS66" s="205"/>
      <c r="RT66" s="205"/>
      <c r="RU66" s="205"/>
      <c r="RV66" s="205"/>
      <c r="RW66" s="205"/>
      <c r="RX66" s="205"/>
      <c r="RY66" s="205"/>
      <c r="RZ66" s="205"/>
      <c r="SA66" s="205"/>
      <c r="SB66" s="205"/>
      <c r="SC66" s="205"/>
      <c r="SD66" s="205"/>
      <c r="SE66" s="205"/>
      <c r="SF66" s="205"/>
      <c r="SG66" s="205"/>
      <c r="SH66" s="205"/>
      <c r="SI66" s="205"/>
      <c r="SJ66" s="205"/>
      <c r="SK66" s="205"/>
      <c r="SL66" s="205"/>
      <c r="SM66" s="205"/>
      <c r="SN66" s="205"/>
      <c r="SO66" s="205"/>
      <c r="SP66" s="205"/>
      <c r="SQ66" s="205"/>
      <c r="SR66" s="205"/>
      <c r="SS66" s="205"/>
      <c r="ST66" s="205"/>
      <c r="SU66" s="205"/>
      <c r="SV66" s="205"/>
      <c r="SW66" s="205"/>
      <c r="SX66" s="205"/>
      <c r="SY66" s="205"/>
      <c r="SZ66" s="205"/>
      <c r="TA66" s="205"/>
      <c r="TB66" s="205"/>
      <c r="TC66" s="205"/>
      <c r="TD66" s="205"/>
      <c r="TE66" s="205"/>
      <c r="TF66" s="205"/>
      <c r="TG66" s="205"/>
      <c r="TH66" s="205"/>
      <c r="TI66" s="205"/>
      <c r="TJ66" s="205"/>
      <c r="TK66" s="205"/>
      <c r="TL66" s="205"/>
      <c r="TM66" s="205"/>
      <c r="TN66" s="205"/>
      <c r="TO66" s="205"/>
      <c r="TP66" s="205"/>
      <c r="TQ66" s="205"/>
      <c r="TR66" s="205"/>
      <c r="TS66" s="205"/>
      <c r="TT66" s="205"/>
      <c r="TU66" s="205"/>
      <c r="TV66" s="205"/>
      <c r="TW66" s="205"/>
      <c r="TX66" s="205"/>
      <c r="TY66" s="205"/>
      <c r="TZ66" s="205"/>
      <c r="UA66" s="205"/>
      <c r="UB66" s="205"/>
      <c r="UC66" s="205"/>
      <c r="UD66" s="205"/>
      <c r="UE66" s="205"/>
      <c r="UF66" s="205"/>
      <c r="UG66" s="205"/>
      <c r="UH66" s="205"/>
      <c r="UI66" s="205"/>
      <c r="UJ66" s="205"/>
      <c r="UK66" s="205"/>
      <c r="UL66" s="205"/>
      <c r="UM66" s="205"/>
      <c r="UN66" s="205"/>
      <c r="UO66" s="205"/>
      <c r="UP66" s="205"/>
      <c r="UQ66" s="205"/>
      <c r="UR66" s="205"/>
      <c r="US66" s="205"/>
      <c r="UT66" s="205"/>
      <c r="UU66" s="205"/>
      <c r="UV66" s="205"/>
      <c r="UW66" s="205"/>
      <c r="UX66" s="205"/>
      <c r="UY66" s="205"/>
      <c r="UZ66" s="205"/>
      <c r="VA66" s="205"/>
      <c r="VB66" s="205"/>
      <c r="VC66" s="205"/>
      <c r="VD66" s="205"/>
      <c r="VE66" s="205"/>
      <c r="VF66" s="205"/>
      <c r="VG66" s="205"/>
      <c r="VH66" s="205"/>
      <c r="VI66" s="205"/>
      <c r="VJ66" s="205"/>
      <c r="VK66" s="205"/>
      <c r="VL66" s="205"/>
      <c r="VM66" s="205"/>
      <c r="VN66" s="205"/>
      <c r="VO66" s="205"/>
      <c r="VP66" s="205"/>
      <c r="VQ66" s="205"/>
      <c r="VR66" s="205"/>
      <c r="VS66" s="205"/>
      <c r="VT66" s="205"/>
      <c r="VU66" s="205"/>
      <c r="VV66" s="205"/>
      <c r="VW66" s="205"/>
      <c r="VX66" s="205"/>
      <c r="VY66" s="205"/>
      <c r="VZ66" s="205"/>
      <c r="WA66" s="205"/>
      <c r="WB66" s="205"/>
      <c r="WC66" s="205"/>
      <c r="WD66" s="205"/>
      <c r="WE66" s="205"/>
      <c r="WF66" s="205"/>
      <c r="WG66" s="205"/>
      <c r="WH66" s="205"/>
      <c r="WI66" s="205"/>
      <c r="WJ66" s="205"/>
      <c r="WK66" s="205"/>
      <c r="WL66" s="205"/>
      <c r="WM66" s="205"/>
      <c r="WN66" s="205"/>
      <c r="WO66" s="205"/>
      <c r="WP66" s="205"/>
      <c r="WQ66" s="205"/>
      <c r="WR66" s="205"/>
      <c r="WS66" s="205"/>
      <c r="WT66" s="205"/>
      <c r="WU66" s="205"/>
      <c r="WV66" s="205"/>
      <c r="WW66" s="205"/>
      <c r="WX66" s="205"/>
      <c r="WY66" s="205"/>
      <c r="WZ66" s="205"/>
      <c r="XA66" s="205"/>
      <c r="XB66" s="205"/>
      <c r="XC66" s="205"/>
      <c r="XD66" s="205"/>
      <c r="XE66" s="205"/>
      <c r="XF66" s="205"/>
      <c r="XG66" s="205"/>
      <c r="XH66" s="205"/>
      <c r="XI66" s="205"/>
      <c r="XJ66" s="205"/>
      <c r="XK66" s="205"/>
      <c r="XL66" s="205"/>
      <c r="XM66" s="205"/>
      <c r="XN66" s="205"/>
      <c r="XO66" s="205"/>
      <c r="XP66" s="205"/>
      <c r="XQ66" s="205"/>
      <c r="XR66" s="205"/>
      <c r="XS66" s="205"/>
      <c r="XT66" s="205"/>
      <c r="XU66" s="205"/>
      <c r="XV66" s="205"/>
      <c r="XW66" s="205"/>
      <c r="XX66" s="205"/>
      <c r="XY66" s="205"/>
      <c r="XZ66" s="205"/>
      <c r="YA66" s="205"/>
      <c r="YB66" s="205"/>
      <c r="YC66" s="205"/>
      <c r="YD66" s="205"/>
      <c r="YE66" s="205"/>
      <c r="YF66" s="205"/>
      <c r="YG66" s="205"/>
      <c r="YH66" s="205"/>
      <c r="YI66" s="205"/>
      <c r="YJ66" s="205"/>
      <c r="YK66" s="205"/>
      <c r="YL66" s="205"/>
      <c r="YM66" s="205"/>
      <c r="YN66" s="205"/>
      <c r="YO66" s="205"/>
      <c r="YP66" s="205"/>
      <c r="YQ66" s="205"/>
      <c r="YR66" s="205"/>
      <c r="YS66" s="205"/>
      <c r="YT66" s="205"/>
      <c r="YU66" s="205"/>
      <c r="YV66" s="205"/>
      <c r="YW66" s="205"/>
      <c r="YX66" s="205"/>
      <c r="YY66" s="205"/>
      <c r="YZ66" s="205"/>
      <c r="ZA66" s="205"/>
      <c r="ZB66" s="205"/>
      <c r="ZC66" s="205"/>
      <c r="ZD66" s="205"/>
      <c r="ZE66" s="205"/>
      <c r="ZF66" s="205"/>
      <c r="ZG66" s="205"/>
      <c r="ZH66" s="205"/>
      <c r="ZI66" s="205"/>
      <c r="ZJ66" s="205"/>
      <c r="ZK66" s="205"/>
      <c r="ZL66" s="205"/>
      <c r="ZM66" s="205"/>
      <c r="ZN66" s="205"/>
      <c r="ZO66" s="205"/>
      <c r="ZP66" s="205"/>
      <c r="ZQ66" s="205"/>
      <c r="ZR66" s="205"/>
      <c r="ZS66" s="205"/>
      <c r="ZT66" s="205"/>
      <c r="ZU66" s="205"/>
      <c r="ZV66" s="205"/>
      <c r="ZW66" s="205"/>
      <c r="ZX66" s="205"/>
      <c r="ZY66" s="205"/>
      <c r="ZZ66" s="205"/>
      <c r="AAA66" s="205"/>
      <c r="AAB66" s="205"/>
      <c r="AAC66" s="205"/>
      <c r="AAD66" s="205"/>
      <c r="AAE66" s="205"/>
      <c r="AAF66" s="205"/>
      <c r="AAG66" s="205"/>
      <c r="AAH66" s="205"/>
      <c r="AAI66" s="205"/>
      <c r="AAJ66" s="205"/>
      <c r="AAK66" s="205"/>
      <c r="AAL66" s="205"/>
      <c r="AAM66" s="205"/>
      <c r="AAN66" s="205"/>
      <c r="AAO66" s="205"/>
      <c r="AAP66" s="205"/>
      <c r="AAQ66" s="205"/>
      <c r="AAR66" s="205"/>
      <c r="AAS66" s="205"/>
      <c r="AAT66" s="205"/>
      <c r="AAU66" s="205"/>
      <c r="AAV66" s="205"/>
      <c r="AAW66" s="205"/>
      <c r="AAX66" s="205"/>
      <c r="AAY66" s="205"/>
      <c r="AAZ66" s="205"/>
      <c r="ABA66" s="205"/>
      <c r="ABB66" s="205"/>
      <c r="ABC66" s="205"/>
      <c r="ABD66" s="205"/>
      <c r="ABE66" s="205"/>
      <c r="ABF66" s="205"/>
      <c r="ABG66" s="205"/>
      <c r="ABH66" s="205"/>
      <c r="ABI66" s="205"/>
      <c r="ABJ66" s="205"/>
      <c r="ABK66" s="205"/>
      <c r="ABL66" s="205"/>
      <c r="ABM66" s="205"/>
      <c r="ABN66" s="205"/>
      <c r="ABO66" s="205"/>
      <c r="ABP66" s="205"/>
      <c r="ABQ66" s="205"/>
      <c r="ABR66" s="205"/>
      <c r="ABS66" s="205"/>
      <c r="ABT66" s="205"/>
      <c r="ABU66" s="205"/>
      <c r="ABV66" s="205"/>
      <c r="ABW66" s="205"/>
      <c r="ABX66" s="205"/>
      <c r="ABY66" s="205"/>
      <c r="ABZ66" s="205"/>
      <c r="ACA66" s="205"/>
      <c r="ACB66" s="205"/>
      <c r="ACC66" s="205"/>
      <c r="ACD66" s="205"/>
      <c r="ACE66" s="205"/>
      <c r="ACF66" s="205"/>
      <c r="ACG66" s="205"/>
      <c r="ACH66" s="205"/>
      <c r="ACI66" s="205"/>
      <c r="ACJ66" s="205"/>
      <c r="ACK66" s="205"/>
      <c r="ACL66" s="205"/>
      <c r="ACM66" s="205"/>
      <c r="ACN66" s="205"/>
      <c r="ACO66" s="205"/>
      <c r="ACP66" s="205"/>
      <c r="ACQ66" s="205"/>
      <c r="ACR66" s="205"/>
      <c r="ACS66" s="205"/>
      <c r="ACT66" s="205"/>
      <c r="ACU66" s="205"/>
      <c r="ACV66" s="205"/>
      <c r="ACW66" s="205"/>
      <c r="ACX66" s="205"/>
      <c r="ACY66" s="205"/>
      <c r="ACZ66" s="205"/>
      <c r="ADA66" s="205"/>
      <c r="ADB66" s="205"/>
      <c r="ADC66" s="205"/>
      <c r="ADD66" s="205"/>
      <c r="ADE66" s="205"/>
      <c r="ADF66" s="205"/>
      <c r="ADG66" s="205"/>
      <c r="ADH66" s="205"/>
      <c r="ADI66" s="205"/>
      <c r="ADJ66" s="205"/>
      <c r="ADK66" s="205"/>
      <c r="ADL66" s="205"/>
      <c r="ADM66" s="205"/>
      <c r="ADN66" s="205"/>
      <c r="ADO66" s="205"/>
      <c r="ADP66" s="205"/>
      <c r="ADQ66" s="205"/>
      <c r="ADR66" s="205"/>
      <c r="ADS66" s="205"/>
      <c r="ADT66" s="205"/>
      <c r="ADU66" s="205"/>
      <c r="ADV66" s="205"/>
      <c r="ADW66" s="205"/>
      <c r="ADX66" s="205"/>
      <c r="ADY66" s="205"/>
      <c r="ADZ66" s="205"/>
      <c r="AEA66" s="205"/>
      <c r="AEB66" s="205"/>
      <c r="AEC66" s="205"/>
      <c r="AED66" s="205"/>
      <c r="AEE66" s="205"/>
      <c r="AEF66" s="205"/>
      <c r="AEG66" s="205"/>
      <c r="AEH66" s="205"/>
      <c r="AEI66" s="205"/>
      <c r="AEJ66" s="205"/>
      <c r="AEK66" s="205"/>
      <c r="AEL66" s="205"/>
      <c r="AEM66" s="205"/>
      <c r="AEN66" s="205"/>
      <c r="AEO66" s="205"/>
      <c r="AEP66" s="205"/>
      <c r="AEQ66" s="205"/>
      <c r="AER66" s="205"/>
      <c r="AES66" s="205"/>
      <c r="AET66" s="205"/>
      <c r="AEU66" s="205"/>
      <c r="AEV66" s="205"/>
      <c r="AEW66" s="205"/>
      <c r="AEX66" s="205"/>
      <c r="AEY66" s="205"/>
      <c r="AEZ66" s="205"/>
      <c r="AFA66" s="205"/>
      <c r="AFB66" s="205"/>
      <c r="AFC66" s="205"/>
      <c r="AFD66" s="205"/>
      <c r="AFE66" s="205"/>
      <c r="AFF66" s="205"/>
      <c r="AFG66" s="205"/>
      <c r="AFH66" s="205"/>
      <c r="AFI66" s="205"/>
      <c r="AFJ66" s="205"/>
      <c r="AFK66" s="205"/>
      <c r="AFL66" s="205"/>
      <c r="AFM66" s="205"/>
      <c r="AFN66" s="205"/>
      <c r="AFO66" s="205"/>
      <c r="AFP66" s="205"/>
      <c r="AFQ66" s="205"/>
      <c r="AFR66" s="205"/>
      <c r="AFS66" s="205"/>
      <c r="AFT66" s="205"/>
      <c r="AFU66" s="205"/>
      <c r="AFV66" s="205"/>
      <c r="AFW66" s="205"/>
      <c r="AFX66" s="205"/>
      <c r="AFY66" s="205"/>
      <c r="AFZ66" s="205"/>
      <c r="AGA66" s="205"/>
      <c r="AGB66" s="205"/>
      <c r="AGC66" s="205"/>
      <c r="AGD66" s="205"/>
      <c r="AGE66" s="205"/>
      <c r="AGF66" s="205"/>
      <c r="AGG66" s="205"/>
      <c r="AGH66" s="205"/>
      <c r="AGI66" s="205"/>
      <c r="AGJ66" s="205"/>
      <c r="AGK66" s="205"/>
      <c r="AGL66" s="205"/>
      <c r="AGM66" s="205"/>
      <c r="AGN66" s="205"/>
      <c r="AGO66" s="205"/>
      <c r="AGP66" s="205"/>
      <c r="AGQ66" s="205"/>
      <c r="AGR66" s="205"/>
      <c r="AGS66" s="205"/>
      <c r="AGT66" s="205"/>
      <c r="AGU66" s="205"/>
      <c r="AGV66" s="205"/>
      <c r="AGW66" s="205"/>
      <c r="AGX66" s="205"/>
      <c r="AGY66" s="205"/>
      <c r="AGZ66" s="205"/>
      <c r="AHA66" s="205"/>
      <c r="AHB66" s="205"/>
      <c r="AHC66" s="205"/>
      <c r="AHD66" s="205"/>
      <c r="AHE66" s="205"/>
      <c r="AHF66" s="205"/>
      <c r="AHG66" s="205"/>
      <c r="AHH66" s="205"/>
      <c r="AHI66" s="205"/>
      <c r="AHJ66" s="205"/>
      <c r="AHK66" s="205"/>
      <c r="AHL66" s="205"/>
      <c r="AHM66" s="205"/>
      <c r="AHN66" s="205"/>
      <c r="AHO66" s="205"/>
      <c r="AHP66" s="205"/>
      <c r="AHQ66" s="205"/>
      <c r="AHR66" s="205"/>
      <c r="AHS66" s="205"/>
      <c r="AHT66" s="205"/>
      <c r="AHU66" s="205"/>
      <c r="AHV66" s="205"/>
      <c r="AHW66" s="205"/>
      <c r="AHX66" s="205"/>
      <c r="AHY66" s="205"/>
      <c r="AHZ66" s="205"/>
      <c r="AIA66" s="205"/>
      <c r="AIB66" s="205"/>
      <c r="AIC66" s="205"/>
      <c r="AID66" s="205"/>
      <c r="AIE66" s="205"/>
      <c r="AIF66" s="205"/>
      <c r="AIG66" s="205"/>
      <c r="AIH66" s="205"/>
      <c r="AII66" s="205"/>
      <c r="AIJ66" s="205"/>
      <c r="AIK66" s="205"/>
      <c r="AIL66" s="205"/>
      <c r="AIM66" s="205"/>
      <c r="AIN66" s="205"/>
      <c r="AIO66" s="205"/>
      <c r="AIP66" s="205"/>
      <c r="AIQ66" s="205"/>
      <c r="AIR66" s="205"/>
      <c r="AIS66" s="205"/>
      <c r="AIT66" s="205"/>
      <c r="AIU66" s="205"/>
      <c r="AIV66" s="205"/>
      <c r="AIW66" s="205"/>
      <c r="AIX66" s="205"/>
      <c r="AIY66" s="205"/>
      <c r="AIZ66" s="205"/>
      <c r="AJA66" s="205"/>
      <c r="AJB66" s="205"/>
      <c r="AJC66" s="205"/>
      <c r="AJD66" s="205"/>
      <c r="AJE66" s="205"/>
      <c r="AJF66" s="205"/>
      <c r="AJG66" s="205"/>
      <c r="AJH66" s="205"/>
      <c r="AJI66" s="205"/>
      <c r="AJJ66" s="205"/>
      <c r="AJK66" s="205"/>
      <c r="AJL66" s="205"/>
      <c r="AJM66" s="205"/>
      <c r="AJN66" s="205"/>
      <c r="AJO66" s="205"/>
      <c r="AJP66" s="205"/>
      <c r="AJQ66" s="205"/>
      <c r="AJR66" s="205"/>
      <c r="AJS66" s="205"/>
      <c r="AJT66" s="205"/>
      <c r="AJU66" s="205"/>
      <c r="AJV66" s="205"/>
      <c r="AJW66" s="205"/>
      <c r="AJX66" s="205"/>
      <c r="AJY66" s="205"/>
      <c r="AJZ66" s="205"/>
      <c r="AKA66" s="205"/>
      <c r="AKB66" s="205"/>
      <c r="AKC66" s="205"/>
      <c r="AKD66" s="205"/>
      <c r="AKE66" s="205"/>
      <c r="AKF66" s="205"/>
      <c r="AKG66" s="205"/>
      <c r="AKH66" s="205"/>
      <c r="AKI66" s="205"/>
      <c r="AKJ66" s="205"/>
      <c r="AKK66" s="205"/>
      <c r="AKL66" s="205"/>
      <c r="AKM66" s="205"/>
      <c r="AKN66" s="205"/>
      <c r="AKO66" s="205"/>
      <c r="AKP66" s="205"/>
      <c r="AKQ66" s="205"/>
      <c r="AKR66" s="205"/>
      <c r="AKS66" s="205"/>
      <c r="AKT66" s="205"/>
      <c r="AKU66" s="205"/>
      <c r="AKV66" s="205"/>
      <c r="AKW66" s="205"/>
      <c r="AKX66" s="205"/>
      <c r="AKY66" s="205"/>
      <c r="AKZ66" s="205"/>
      <c r="ALA66" s="205"/>
      <c r="ALB66" s="205"/>
      <c r="ALC66" s="205"/>
      <c r="ALD66" s="205"/>
      <c r="ALE66" s="205"/>
      <c r="ALF66" s="205"/>
      <c r="ALG66" s="205"/>
      <c r="ALH66" s="205"/>
      <c r="ALI66" s="205"/>
      <c r="ALJ66" s="205"/>
      <c r="ALK66" s="205"/>
      <c r="ALL66" s="205"/>
      <c r="ALM66" s="205"/>
      <c r="ALN66" s="205"/>
      <c r="ALO66" s="205"/>
      <c r="ALP66" s="205"/>
      <c r="ALQ66" s="205"/>
      <c r="ALR66" s="205"/>
      <c r="ALS66" s="205"/>
      <c r="ALT66" s="205"/>
      <c r="ALU66" s="205"/>
      <c r="ALV66" s="205"/>
      <c r="ALW66" s="205"/>
      <c r="ALX66" s="205"/>
      <c r="ALY66" s="205"/>
      <c r="ALZ66" s="205"/>
      <c r="AMA66" s="205"/>
      <c r="AMB66" s="205"/>
      <c r="AMC66" s="205"/>
      <c r="AMD66" s="205"/>
      <c r="AME66" s="205"/>
      <c r="AMF66" s="205"/>
      <c r="AMG66" s="205"/>
      <c r="AMH66" s="205"/>
      <c r="AMI66" s="205"/>
      <c r="AMJ66" s="205"/>
      <c r="AMK66" s="205"/>
      <c r="AML66" s="205"/>
      <c r="AMM66" s="205"/>
      <c r="AMN66" s="205"/>
      <c r="AMO66" s="205"/>
      <c r="AMP66" s="205"/>
      <c r="AMQ66" s="205"/>
      <c r="AMR66" s="205"/>
      <c r="AMS66" s="205"/>
      <c r="AMT66" s="205"/>
      <c r="AMU66" s="205"/>
      <c r="AMV66" s="205"/>
      <c r="AMW66" s="205"/>
      <c r="AMX66" s="205"/>
      <c r="AMY66" s="205"/>
      <c r="AMZ66" s="205"/>
      <c r="ANA66" s="205"/>
      <c r="ANB66" s="205"/>
      <c r="ANC66" s="205"/>
      <c r="AND66" s="205"/>
      <c r="ANE66" s="205"/>
      <c r="ANF66" s="205"/>
      <c r="ANG66" s="205"/>
      <c r="ANH66" s="205"/>
      <c r="ANI66" s="205"/>
      <c r="ANJ66" s="205"/>
      <c r="ANK66" s="205"/>
      <c r="ANL66" s="205"/>
      <c r="ANM66" s="205"/>
      <c r="ANN66" s="205"/>
      <c r="ANO66" s="205"/>
      <c r="ANP66" s="205"/>
      <c r="ANQ66" s="205"/>
      <c r="ANR66" s="205"/>
      <c r="ANS66" s="205"/>
      <c r="ANT66" s="205"/>
      <c r="ANU66" s="205"/>
      <c r="ANV66" s="205"/>
      <c r="ANW66" s="205"/>
      <c r="ANX66" s="205"/>
      <c r="ANY66" s="205"/>
      <c r="ANZ66" s="205"/>
      <c r="AOA66" s="205"/>
      <c r="AOB66" s="205"/>
      <c r="AOC66" s="205"/>
      <c r="AOD66" s="205"/>
      <c r="AOE66" s="205"/>
      <c r="AOF66" s="205"/>
      <c r="AOG66" s="205"/>
      <c r="AOH66" s="205"/>
      <c r="AOI66" s="205"/>
      <c r="AOJ66" s="205"/>
      <c r="AOK66" s="205"/>
      <c r="AOL66" s="205"/>
      <c r="AOM66" s="205"/>
      <c r="AON66" s="205"/>
      <c r="AOO66" s="205"/>
      <c r="AOP66" s="205"/>
      <c r="AOQ66" s="205"/>
      <c r="AOR66" s="205"/>
      <c r="AOS66" s="205"/>
      <c r="AOT66" s="205"/>
      <c r="AOU66" s="205"/>
      <c r="AOV66" s="205"/>
      <c r="AOW66" s="205"/>
      <c r="AOX66" s="205"/>
      <c r="AOY66" s="205"/>
      <c r="AOZ66" s="205"/>
      <c r="APA66" s="205"/>
      <c r="APB66" s="205"/>
      <c r="APC66" s="205"/>
      <c r="APD66" s="205"/>
      <c r="APE66" s="205"/>
      <c r="APF66" s="205"/>
      <c r="APG66" s="205"/>
      <c r="APH66" s="205"/>
      <c r="API66" s="205"/>
      <c r="APJ66" s="205"/>
      <c r="APK66" s="205"/>
      <c r="APL66" s="205"/>
      <c r="APM66" s="205"/>
      <c r="APN66" s="205"/>
      <c r="APO66" s="205"/>
      <c r="APP66" s="205"/>
      <c r="APQ66" s="205"/>
      <c r="APR66" s="205"/>
      <c r="APS66" s="205"/>
      <c r="APT66" s="205"/>
      <c r="APU66" s="205"/>
      <c r="APV66" s="205"/>
      <c r="APW66" s="205"/>
      <c r="APX66" s="205"/>
      <c r="APY66" s="205"/>
      <c r="APZ66" s="205"/>
      <c r="AQA66" s="205"/>
      <c r="AQB66" s="205"/>
      <c r="AQC66" s="205"/>
      <c r="AQD66" s="205"/>
      <c r="AQE66" s="205"/>
      <c r="AQF66" s="205"/>
      <c r="AQG66" s="205"/>
      <c r="AQH66" s="205"/>
      <c r="AQI66" s="205"/>
      <c r="AQJ66" s="205"/>
      <c r="AQK66" s="205"/>
      <c r="AQL66" s="205"/>
      <c r="AQM66" s="205"/>
      <c r="AQN66" s="205"/>
      <c r="AQO66" s="205"/>
      <c r="AQP66" s="205"/>
      <c r="AQQ66" s="205"/>
      <c r="AQR66" s="205"/>
      <c r="AQS66" s="205"/>
      <c r="AQT66" s="205"/>
      <c r="AQU66" s="205"/>
      <c r="AQV66" s="205"/>
      <c r="AQW66" s="205"/>
      <c r="AQX66" s="205"/>
      <c r="AQY66" s="205"/>
      <c r="AQZ66" s="205"/>
      <c r="ARA66" s="205"/>
      <c r="ARB66" s="205"/>
      <c r="ARC66" s="205"/>
      <c r="ARD66" s="205"/>
      <c r="ARE66" s="205"/>
      <c r="ARF66" s="205"/>
      <c r="ARG66" s="205"/>
      <c r="ARH66" s="205"/>
      <c r="ARI66" s="205"/>
      <c r="ARJ66" s="205"/>
      <c r="ARK66" s="205"/>
      <c r="ARL66" s="205"/>
      <c r="ARM66" s="205"/>
      <c r="ARN66" s="205"/>
      <c r="ARO66" s="205"/>
      <c r="ARP66" s="205"/>
      <c r="ARQ66" s="205"/>
      <c r="ARR66" s="205"/>
      <c r="ARS66" s="205"/>
      <c r="ART66" s="205"/>
      <c r="ARU66" s="205"/>
      <c r="ARV66" s="205"/>
      <c r="ARW66" s="205"/>
      <c r="ARX66" s="205"/>
      <c r="ARY66" s="205"/>
      <c r="ARZ66" s="205"/>
      <c r="ASA66" s="205"/>
      <c r="ASB66" s="205"/>
      <c r="ASC66" s="205"/>
      <c r="ASD66" s="205"/>
      <c r="ASE66" s="205"/>
      <c r="ASF66" s="205"/>
      <c r="ASG66" s="205"/>
      <c r="ASH66" s="205"/>
      <c r="ASI66" s="205"/>
      <c r="ASJ66" s="205"/>
      <c r="ASK66" s="205"/>
      <c r="ASL66" s="205"/>
      <c r="ASM66" s="205"/>
      <c r="ASN66" s="205"/>
      <c r="ASO66" s="205"/>
      <c r="ASP66" s="205"/>
      <c r="ASQ66" s="205"/>
      <c r="ASR66" s="205"/>
      <c r="ASS66" s="205"/>
      <c r="AST66" s="205"/>
      <c r="ASU66" s="205"/>
      <c r="ASV66" s="205"/>
      <c r="ASW66" s="205"/>
      <c r="ASX66" s="205"/>
      <c r="ASY66" s="205"/>
      <c r="ASZ66" s="205"/>
      <c r="ATA66" s="205"/>
      <c r="ATB66" s="205"/>
      <c r="ATC66" s="205"/>
      <c r="ATD66" s="205"/>
      <c r="ATE66" s="205"/>
      <c r="ATF66" s="205"/>
      <c r="ATG66" s="205"/>
      <c r="ATH66" s="205"/>
      <c r="ATI66" s="205"/>
      <c r="ATJ66" s="205"/>
      <c r="ATK66" s="205"/>
      <c r="ATL66" s="205"/>
      <c r="ATM66" s="205"/>
      <c r="ATN66" s="205"/>
      <c r="ATO66" s="205"/>
      <c r="ATP66" s="205"/>
      <c r="ATQ66" s="205"/>
      <c r="ATR66" s="205"/>
      <c r="ATS66" s="205"/>
      <c r="ATT66" s="205"/>
      <c r="ATU66" s="205"/>
      <c r="ATV66" s="205"/>
      <c r="ATW66" s="205"/>
      <c r="ATX66" s="205"/>
      <c r="ATY66" s="205"/>
      <c r="ATZ66" s="205"/>
      <c r="AUA66" s="205"/>
      <c r="AUB66" s="205"/>
      <c r="AUC66" s="205"/>
      <c r="AUD66" s="205"/>
      <c r="AUE66" s="205"/>
      <c r="AUF66" s="205"/>
      <c r="AUG66" s="205"/>
      <c r="AUH66" s="205"/>
      <c r="AUI66" s="205"/>
      <c r="AUJ66" s="205"/>
      <c r="AUK66" s="205"/>
      <c r="AUL66" s="205"/>
      <c r="AUM66" s="205"/>
      <c r="AUN66" s="205"/>
      <c r="AUO66" s="205"/>
      <c r="AUP66" s="205"/>
      <c r="AUQ66" s="205"/>
      <c r="AUR66" s="205"/>
      <c r="AUS66" s="205"/>
      <c r="AUT66" s="205"/>
      <c r="AUU66" s="205"/>
      <c r="AUV66" s="205"/>
      <c r="AUW66" s="205"/>
      <c r="AUX66" s="205"/>
      <c r="AUY66" s="205"/>
      <c r="AUZ66" s="205"/>
      <c r="AVA66" s="205"/>
      <c r="AVB66" s="205"/>
      <c r="AVC66" s="205"/>
      <c r="AVD66" s="205"/>
      <c r="AVE66" s="205"/>
      <c r="AVF66" s="205"/>
      <c r="AVG66" s="205"/>
      <c r="AVH66" s="205"/>
      <c r="AVI66" s="205"/>
      <c r="AVJ66" s="205"/>
      <c r="AVK66" s="205"/>
      <c r="AVL66" s="205"/>
      <c r="AVM66" s="205"/>
      <c r="AVN66" s="205"/>
      <c r="AVO66" s="205"/>
      <c r="AVP66" s="205"/>
      <c r="AVQ66" s="205"/>
      <c r="AVR66" s="205"/>
      <c r="AVS66" s="205"/>
      <c r="AVT66" s="205"/>
      <c r="AVU66" s="205"/>
      <c r="AVV66" s="205"/>
      <c r="AVW66" s="205"/>
      <c r="AVX66" s="205"/>
      <c r="AVY66" s="205"/>
      <c r="AVZ66" s="205"/>
      <c r="AWA66" s="205"/>
      <c r="AWB66" s="205"/>
      <c r="AWC66" s="205"/>
      <c r="AWD66" s="205"/>
      <c r="AWE66" s="205"/>
      <c r="AWF66" s="205"/>
      <c r="AWG66" s="205"/>
      <c r="AWH66" s="205"/>
      <c r="AWI66" s="205"/>
      <c r="AWJ66" s="205"/>
      <c r="AWK66" s="205"/>
      <c r="AWL66" s="205"/>
      <c r="AWM66" s="205"/>
      <c r="AWN66" s="205"/>
      <c r="AWO66" s="205"/>
      <c r="AWP66" s="205"/>
      <c r="AWQ66" s="205"/>
      <c r="AWR66" s="205"/>
      <c r="AWS66" s="205"/>
      <c r="AWT66" s="205"/>
      <c r="AWU66" s="205"/>
      <c r="AWV66" s="205"/>
      <c r="AWW66" s="205"/>
      <c r="AWX66" s="205"/>
      <c r="AWY66" s="205"/>
      <c r="AWZ66" s="205"/>
      <c r="AXA66" s="205"/>
      <c r="AXB66" s="205"/>
      <c r="AXC66" s="205"/>
      <c r="AXD66" s="205"/>
      <c r="AXE66" s="205"/>
      <c r="AXF66" s="205"/>
      <c r="AXG66" s="205"/>
      <c r="AXH66" s="205"/>
      <c r="AXI66" s="205"/>
      <c r="AXJ66" s="205"/>
      <c r="AXK66" s="205"/>
      <c r="AXL66" s="205"/>
      <c r="AXM66" s="205"/>
      <c r="AXN66" s="205"/>
      <c r="AXO66" s="205"/>
      <c r="AXP66" s="205"/>
      <c r="AXQ66" s="205"/>
      <c r="AXR66" s="205"/>
      <c r="AXS66" s="205"/>
      <c r="AXT66" s="205"/>
      <c r="AXU66" s="205"/>
      <c r="AXV66" s="205"/>
      <c r="AXW66" s="205"/>
      <c r="AXX66" s="205"/>
      <c r="AXY66" s="205"/>
      <c r="AXZ66" s="205"/>
      <c r="AYA66" s="205"/>
      <c r="AYB66" s="205"/>
      <c r="AYC66" s="205"/>
      <c r="AYD66" s="205"/>
      <c r="AYE66" s="205"/>
      <c r="AYF66" s="205"/>
      <c r="AYG66" s="205"/>
      <c r="AYH66" s="205"/>
      <c r="AYI66" s="205"/>
      <c r="AYJ66" s="205"/>
      <c r="AYK66" s="205"/>
      <c r="AYL66" s="205"/>
      <c r="AYM66" s="205"/>
      <c r="AYN66" s="205"/>
      <c r="AYO66" s="205"/>
      <c r="AYP66" s="205"/>
      <c r="AYQ66" s="205"/>
      <c r="AYR66" s="205"/>
      <c r="AYS66" s="205"/>
      <c r="AYT66" s="205"/>
      <c r="AYU66" s="205"/>
      <c r="AYV66" s="205"/>
      <c r="AYW66" s="205"/>
      <c r="AYX66" s="205"/>
      <c r="AYY66" s="205"/>
      <c r="AYZ66" s="205"/>
      <c r="AZA66" s="205"/>
      <c r="AZB66" s="205"/>
      <c r="AZC66" s="205"/>
      <c r="AZD66" s="205"/>
      <c r="AZE66" s="205"/>
      <c r="AZF66" s="205"/>
      <c r="AZG66" s="205"/>
      <c r="AZH66" s="205"/>
      <c r="AZI66" s="205"/>
      <c r="AZJ66" s="205"/>
      <c r="AZK66" s="205"/>
      <c r="AZL66" s="205"/>
      <c r="AZM66" s="205"/>
      <c r="AZN66" s="205"/>
      <c r="AZO66" s="205"/>
      <c r="AZP66" s="205"/>
      <c r="AZQ66" s="205"/>
      <c r="AZR66" s="205"/>
      <c r="AZS66" s="205"/>
      <c r="AZT66" s="205"/>
      <c r="AZU66" s="205"/>
      <c r="AZV66" s="205"/>
      <c r="AZW66" s="205"/>
      <c r="AZX66" s="205"/>
      <c r="AZY66" s="205"/>
      <c r="AZZ66" s="205"/>
      <c r="BAA66" s="205"/>
      <c r="BAB66" s="205"/>
      <c r="BAC66" s="205"/>
      <c r="BAD66" s="205"/>
      <c r="BAE66" s="205"/>
      <c r="BAF66" s="205"/>
      <c r="BAG66" s="205"/>
      <c r="BAH66" s="205"/>
      <c r="BAI66" s="205"/>
      <c r="BAJ66" s="205"/>
      <c r="BAK66" s="205"/>
      <c r="BAL66" s="205"/>
      <c r="BAM66" s="205"/>
      <c r="BAN66" s="205"/>
      <c r="BAO66" s="205"/>
      <c r="BAP66" s="205"/>
      <c r="BAQ66" s="205"/>
      <c r="BAR66" s="205"/>
      <c r="BAS66" s="205"/>
      <c r="BAT66" s="205"/>
      <c r="BAU66" s="205"/>
      <c r="BAV66" s="205"/>
      <c r="BAW66" s="205"/>
      <c r="BAX66" s="205"/>
      <c r="BAY66" s="205"/>
      <c r="BAZ66" s="205"/>
      <c r="BBA66" s="205"/>
      <c r="BBB66" s="205"/>
      <c r="BBC66" s="205"/>
      <c r="BBD66" s="205"/>
      <c r="BBE66" s="205"/>
      <c r="BBF66" s="205"/>
      <c r="BBG66" s="205"/>
      <c r="BBH66" s="205"/>
      <c r="BBI66" s="205"/>
      <c r="BBJ66" s="205"/>
      <c r="BBK66" s="205"/>
      <c r="BBL66" s="205"/>
      <c r="BBM66" s="205"/>
      <c r="BBN66" s="205"/>
      <c r="BBO66" s="205"/>
      <c r="BBP66" s="205"/>
      <c r="BBQ66" s="205"/>
      <c r="BBR66" s="205"/>
      <c r="BBS66" s="205"/>
      <c r="BBT66" s="205"/>
      <c r="BBU66" s="205"/>
      <c r="BBV66" s="205"/>
      <c r="BBW66" s="205"/>
      <c r="BBX66" s="205"/>
      <c r="BBY66" s="205"/>
      <c r="BBZ66" s="205"/>
      <c r="BCA66" s="205"/>
      <c r="BCB66" s="205"/>
      <c r="BCC66" s="205"/>
      <c r="BCD66" s="205"/>
      <c r="BCE66" s="205"/>
      <c r="BCF66" s="205"/>
      <c r="BCG66" s="205"/>
      <c r="BCH66" s="205"/>
      <c r="BCI66" s="205"/>
      <c r="BCJ66" s="205"/>
      <c r="BCK66" s="205"/>
      <c r="BCL66" s="205"/>
      <c r="BCM66" s="205"/>
      <c r="BCN66" s="205"/>
      <c r="BCO66" s="205"/>
      <c r="BCP66" s="205"/>
      <c r="BCQ66" s="205"/>
      <c r="BCR66" s="205"/>
      <c r="BCS66" s="205"/>
      <c r="BCT66" s="205"/>
      <c r="BCU66" s="205"/>
      <c r="BCV66" s="205"/>
      <c r="BCW66" s="205"/>
      <c r="BCX66" s="205"/>
      <c r="BCY66" s="205"/>
      <c r="BCZ66" s="205"/>
      <c r="BDA66" s="205"/>
      <c r="BDB66" s="205"/>
      <c r="BDC66" s="205"/>
      <c r="BDD66" s="205"/>
      <c r="BDE66" s="205"/>
      <c r="BDF66" s="205"/>
      <c r="BDG66" s="205"/>
      <c r="BDH66" s="205"/>
      <c r="BDI66" s="205"/>
      <c r="BDJ66" s="205"/>
      <c r="BDK66" s="205"/>
      <c r="BDL66" s="205"/>
      <c r="BDM66" s="205"/>
      <c r="BDN66" s="205"/>
      <c r="BDO66" s="205"/>
      <c r="BDP66" s="205"/>
      <c r="BDQ66" s="205"/>
      <c r="BDR66" s="205"/>
      <c r="BDS66" s="205"/>
      <c r="BDT66" s="205"/>
      <c r="BDU66" s="205"/>
      <c r="BDV66" s="205"/>
      <c r="BDW66" s="205"/>
      <c r="BDX66" s="205"/>
      <c r="BDY66" s="205"/>
      <c r="BDZ66" s="205"/>
      <c r="BEA66" s="205"/>
      <c r="BEB66" s="205"/>
      <c r="BEC66" s="205"/>
      <c r="BED66" s="205"/>
      <c r="BEE66" s="205"/>
      <c r="BEF66" s="205"/>
      <c r="BEG66" s="205"/>
      <c r="BEH66" s="205"/>
      <c r="BEI66" s="205"/>
      <c r="BEJ66" s="205"/>
      <c r="BEK66" s="205"/>
      <c r="BEL66" s="205"/>
      <c r="BEM66" s="205"/>
      <c r="BEN66" s="205"/>
      <c r="BEO66" s="205"/>
      <c r="BEP66" s="205"/>
      <c r="BEQ66" s="205"/>
      <c r="BER66" s="205"/>
      <c r="BES66" s="205"/>
      <c r="BET66" s="205"/>
      <c r="BEU66" s="205"/>
      <c r="BEV66" s="205"/>
      <c r="BEW66" s="205"/>
      <c r="BEX66" s="205"/>
      <c r="BEY66" s="205"/>
      <c r="BEZ66" s="205"/>
      <c r="BFA66" s="205"/>
      <c r="BFB66" s="205"/>
      <c r="BFC66" s="205"/>
      <c r="BFD66" s="205"/>
      <c r="BFE66" s="205"/>
      <c r="BFF66" s="205"/>
      <c r="BFG66" s="205"/>
      <c r="BFH66" s="205"/>
      <c r="BFI66" s="205"/>
      <c r="BFJ66" s="205"/>
      <c r="BFK66" s="205"/>
      <c r="BFL66" s="205"/>
      <c r="BFM66" s="205"/>
      <c r="BFN66" s="205"/>
      <c r="BFO66" s="205"/>
      <c r="BFP66" s="205"/>
      <c r="BFQ66" s="205"/>
      <c r="BFR66" s="205"/>
      <c r="BFS66" s="205"/>
      <c r="BFT66" s="205"/>
      <c r="BFU66" s="205"/>
      <c r="BFV66" s="205"/>
      <c r="BFW66" s="205"/>
      <c r="BFX66" s="205"/>
      <c r="BFY66" s="205"/>
      <c r="BFZ66" s="205"/>
      <c r="BGA66" s="205"/>
      <c r="BGB66" s="205"/>
      <c r="BGC66" s="205"/>
      <c r="BGD66" s="205"/>
      <c r="BGE66" s="205"/>
      <c r="BGF66" s="205"/>
      <c r="BGG66" s="205"/>
      <c r="BGH66" s="205"/>
      <c r="BGI66" s="205"/>
      <c r="BGJ66" s="205"/>
      <c r="BGK66" s="205"/>
      <c r="BGL66" s="205"/>
      <c r="BGM66" s="205"/>
      <c r="BGN66" s="205"/>
      <c r="BGO66" s="205"/>
      <c r="BGP66" s="205"/>
      <c r="BGQ66" s="205"/>
      <c r="BGR66" s="205"/>
      <c r="BGS66" s="205"/>
      <c r="BGT66" s="205"/>
      <c r="BGU66" s="205"/>
      <c r="BGV66" s="205"/>
      <c r="BGW66" s="205"/>
      <c r="BGX66" s="205"/>
      <c r="BGY66" s="205"/>
      <c r="BGZ66" s="205"/>
      <c r="BHA66" s="205"/>
      <c r="BHB66" s="205"/>
      <c r="BHC66" s="205"/>
      <c r="BHD66" s="205"/>
      <c r="BHE66" s="205"/>
      <c r="BHF66" s="205"/>
      <c r="BHG66" s="205"/>
      <c r="BHH66" s="205"/>
      <c r="BHI66" s="205"/>
      <c r="BHJ66" s="205"/>
      <c r="BHK66" s="205"/>
      <c r="BHL66" s="205"/>
      <c r="BHM66" s="205"/>
      <c r="BHN66" s="205"/>
      <c r="BHO66" s="205"/>
      <c r="BHP66" s="205"/>
      <c r="BHQ66" s="205"/>
      <c r="BHR66" s="205"/>
      <c r="BHS66" s="205"/>
      <c r="BHT66" s="205"/>
      <c r="BHU66" s="205"/>
      <c r="BHV66" s="205"/>
      <c r="BHW66" s="205"/>
      <c r="BHX66" s="205"/>
      <c r="BHY66" s="205"/>
      <c r="BHZ66" s="205"/>
      <c r="BIA66" s="205"/>
      <c r="BIB66" s="205"/>
      <c r="BIC66" s="205"/>
      <c r="BID66" s="205"/>
      <c r="BIE66" s="205"/>
      <c r="BIF66" s="205"/>
      <c r="BIG66" s="205"/>
      <c r="BIH66" s="205"/>
      <c r="BII66" s="205"/>
      <c r="BIJ66" s="205"/>
      <c r="BIK66" s="205"/>
      <c r="BIL66" s="205"/>
      <c r="BIM66" s="205"/>
      <c r="BIN66" s="205"/>
      <c r="BIO66" s="205"/>
      <c r="BIP66" s="205"/>
      <c r="BIQ66" s="205"/>
      <c r="BIR66" s="205"/>
      <c r="BIS66" s="205"/>
      <c r="BIT66" s="205"/>
      <c r="BIU66" s="205"/>
      <c r="BIV66" s="205"/>
      <c r="BIW66" s="205"/>
      <c r="BIX66" s="205"/>
      <c r="BIY66" s="205"/>
      <c r="BIZ66" s="205"/>
      <c r="BJA66" s="205"/>
      <c r="BJB66" s="205"/>
      <c r="BJC66" s="205"/>
      <c r="BJD66" s="205"/>
      <c r="BJE66" s="205"/>
      <c r="BJF66" s="205"/>
      <c r="BJG66" s="205"/>
      <c r="BJH66" s="205"/>
      <c r="BJI66" s="205"/>
      <c r="BJJ66" s="205"/>
      <c r="BJK66" s="205"/>
      <c r="BJL66" s="205"/>
      <c r="BJM66" s="205"/>
      <c r="BJN66" s="205"/>
      <c r="BJO66" s="205"/>
      <c r="BJP66" s="205"/>
      <c r="BJQ66" s="205"/>
      <c r="BJR66" s="205"/>
      <c r="BJS66" s="205"/>
      <c r="BJT66" s="205"/>
      <c r="BJU66" s="205"/>
      <c r="BJV66" s="205"/>
      <c r="BJW66" s="205"/>
      <c r="BJX66" s="205"/>
      <c r="BJY66" s="205"/>
      <c r="BJZ66" s="205"/>
      <c r="BKA66" s="205"/>
      <c r="BKB66" s="205"/>
      <c r="BKC66" s="205"/>
      <c r="BKD66" s="205"/>
      <c r="BKE66" s="205"/>
      <c r="BKF66" s="205"/>
      <c r="BKG66" s="205"/>
      <c r="BKH66" s="205"/>
      <c r="BKI66" s="205"/>
      <c r="BKJ66" s="205"/>
      <c r="BKK66" s="205"/>
      <c r="BKL66" s="205"/>
      <c r="BKM66" s="205"/>
      <c r="BKN66" s="205"/>
      <c r="BKO66" s="205"/>
      <c r="BKP66" s="205"/>
      <c r="BKQ66" s="205"/>
      <c r="BKR66" s="205"/>
      <c r="BKS66" s="205"/>
      <c r="BKT66" s="205"/>
      <c r="BKU66" s="205"/>
      <c r="BKV66" s="205"/>
      <c r="BKW66" s="205"/>
      <c r="BKX66" s="205"/>
      <c r="BKY66" s="205"/>
      <c r="BKZ66" s="205"/>
      <c r="BLA66" s="205"/>
      <c r="BLB66" s="205"/>
      <c r="BLC66" s="205"/>
      <c r="BLD66" s="205"/>
      <c r="BLE66" s="205"/>
      <c r="BLF66" s="205"/>
      <c r="BLG66" s="205"/>
      <c r="BLH66" s="205"/>
      <c r="BLI66" s="205"/>
      <c r="BLJ66" s="205"/>
      <c r="BLK66" s="205"/>
      <c r="BLL66" s="205"/>
      <c r="BLM66" s="205"/>
      <c r="BLN66" s="205"/>
      <c r="BLO66" s="205"/>
      <c r="BLP66" s="205"/>
      <c r="BLQ66" s="205"/>
      <c r="BLR66" s="205"/>
      <c r="BLS66" s="205"/>
      <c r="BLT66" s="205"/>
      <c r="BLU66" s="205"/>
      <c r="BLV66" s="205"/>
      <c r="BLW66" s="205"/>
      <c r="BLX66" s="205"/>
      <c r="BLY66" s="205"/>
      <c r="BLZ66" s="205"/>
      <c r="BMA66" s="205"/>
      <c r="BMB66" s="205"/>
      <c r="BMC66" s="205"/>
      <c r="BMD66" s="205"/>
      <c r="BME66" s="205"/>
      <c r="BMF66" s="205"/>
      <c r="BMG66" s="205"/>
      <c r="BMH66" s="205"/>
      <c r="BMI66" s="205"/>
      <c r="BMJ66" s="205"/>
      <c r="BMK66" s="205"/>
      <c r="BML66" s="205"/>
      <c r="BMM66" s="205"/>
      <c r="BMN66" s="205"/>
      <c r="BMO66" s="205"/>
      <c r="BMP66" s="205"/>
      <c r="BMQ66" s="205"/>
      <c r="BMR66" s="205"/>
      <c r="BMS66" s="205"/>
      <c r="BMT66" s="205"/>
      <c r="BMU66" s="205"/>
      <c r="BMV66" s="205"/>
      <c r="BMW66" s="205"/>
      <c r="BMX66" s="205"/>
      <c r="BMY66" s="205"/>
      <c r="BMZ66" s="205"/>
      <c r="BNA66" s="205"/>
      <c r="BNB66" s="205"/>
      <c r="BNC66" s="205"/>
      <c r="BND66" s="205"/>
      <c r="BNE66" s="205"/>
      <c r="BNF66" s="205"/>
      <c r="BNG66" s="205"/>
      <c r="BNH66" s="205"/>
      <c r="BNI66" s="205"/>
      <c r="BNJ66" s="205"/>
      <c r="BNK66" s="205"/>
      <c r="BNL66" s="205"/>
      <c r="BNM66" s="205"/>
      <c r="BNN66" s="205"/>
      <c r="BNO66" s="205"/>
      <c r="BNP66" s="205"/>
      <c r="BNQ66" s="205"/>
      <c r="BNR66" s="205"/>
      <c r="BNS66" s="205"/>
      <c r="BNT66" s="205"/>
      <c r="BNU66" s="205"/>
      <c r="BNV66" s="205"/>
      <c r="BNW66" s="205"/>
      <c r="BNX66" s="205"/>
      <c r="BNY66" s="205"/>
      <c r="BNZ66" s="205"/>
      <c r="BOA66" s="205"/>
      <c r="BOB66" s="205"/>
      <c r="BOC66" s="205"/>
      <c r="BOD66" s="205"/>
      <c r="BOE66" s="205"/>
      <c r="BOF66" s="205"/>
      <c r="BOG66" s="205"/>
      <c r="BOH66" s="205"/>
      <c r="BOI66" s="205"/>
      <c r="BOJ66" s="205"/>
      <c r="BOK66" s="205"/>
      <c r="BOL66" s="205"/>
      <c r="BOM66" s="205"/>
      <c r="BON66" s="205"/>
      <c r="BOO66" s="205"/>
      <c r="BOP66" s="205"/>
      <c r="BOQ66" s="205"/>
      <c r="BOR66" s="205"/>
      <c r="BOS66" s="205"/>
      <c r="BOT66" s="205"/>
      <c r="BOU66" s="205"/>
      <c r="BOV66" s="205"/>
      <c r="BOW66" s="205"/>
      <c r="BOX66" s="205"/>
      <c r="BOY66" s="205"/>
      <c r="BOZ66" s="205"/>
      <c r="BPA66" s="205"/>
      <c r="BPB66" s="205"/>
      <c r="BPC66" s="205"/>
      <c r="BPD66" s="205"/>
      <c r="BPE66" s="205"/>
      <c r="BPF66" s="205"/>
      <c r="BPG66" s="205"/>
      <c r="BPH66" s="205"/>
      <c r="BPI66" s="205"/>
      <c r="BPJ66" s="205"/>
      <c r="BPK66" s="205"/>
      <c r="BPL66" s="205"/>
      <c r="BPM66" s="205"/>
      <c r="BPN66" s="205"/>
      <c r="BPO66" s="205"/>
      <c r="BPP66" s="205"/>
      <c r="BPQ66" s="205"/>
      <c r="BPR66" s="205"/>
      <c r="BPS66" s="205"/>
      <c r="BPT66" s="205"/>
      <c r="BPU66" s="205"/>
      <c r="BPV66" s="205"/>
      <c r="BPW66" s="205"/>
      <c r="BPX66" s="205"/>
      <c r="BPY66" s="205"/>
      <c r="BPZ66" s="205"/>
      <c r="BQA66" s="205"/>
      <c r="BQB66" s="205"/>
      <c r="BQC66" s="205"/>
      <c r="BQD66" s="205"/>
      <c r="BQE66" s="205"/>
      <c r="BQF66" s="205"/>
      <c r="BQG66" s="205"/>
      <c r="BQH66" s="205"/>
      <c r="BQI66" s="205"/>
      <c r="BQJ66" s="205"/>
      <c r="BQK66" s="205"/>
      <c r="BQL66" s="205"/>
      <c r="BQM66" s="205"/>
      <c r="BQN66" s="205"/>
      <c r="BQO66" s="205"/>
      <c r="BQP66" s="205"/>
      <c r="BQQ66" s="205"/>
      <c r="BQR66" s="205"/>
      <c r="BQS66" s="205"/>
      <c r="BQT66" s="205"/>
      <c r="BQU66" s="205"/>
      <c r="BQV66" s="205"/>
      <c r="BQW66" s="205"/>
      <c r="BQX66" s="205"/>
      <c r="BQY66" s="205"/>
      <c r="BQZ66" s="205"/>
      <c r="BRA66" s="205"/>
      <c r="BRB66" s="205"/>
      <c r="BRC66" s="205"/>
      <c r="BRD66" s="205"/>
      <c r="BRE66" s="205"/>
      <c r="BRF66" s="205"/>
      <c r="BRG66" s="205"/>
      <c r="BRH66" s="205"/>
      <c r="BRI66" s="205"/>
      <c r="BRJ66" s="205"/>
      <c r="BRK66" s="205"/>
      <c r="BRL66" s="205"/>
      <c r="BRM66" s="205"/>
      <c r="BRN66" s="205"/>
      <c r="BRO66" s="205"/>
      <c r="BRP66" s="205"/>
      <c r="BRQ66" s="205"/>
      <c r="BRR66" s="205"/>
      <c r="BRS66" s="205"/>
      <c r="BRT66" s="205"/>
      <c r="BRU66" s="205"/>
      <c r="BRV66" s="205"/>
      <c r="BRW66" s="205"/>
      <c r="BRX66" s="205"/>
      <c r="BRY66" s="205"/>
      <c r="BRZ66" s="205"/>
      <c r="BSA66" s="205"/>
      <c r="BSB66" s="205"/>
      <c r="BSC66" s="205"/>
      <c r="BSD66" s="205"/>
      <c r="BSE66" s="205"/>
      <c r="BSF66" s="205"/>
      <c r="BSG66" s="205"/>
      <c r="BSH66" s="205"/>
      <c r="BSI66" s="205"/>
      <c r="BSJ66" s="205"/>
      <c r="BSK66" s="205"/>
      <c r="BSL66" s="205"/>
      <c r="BSM66" s="205"/>
      <c r="BSN66" s="205"/>
      <c r="BSO66" s="205"/>
      <c r="BSP66" s="205"/>
      <c r="BSQ66" s="205"/>
      <c r="BSR66" s="205"/>
      <c r="BSS66" s="205"/>
      <c r="BST66" s="205"/>
      <c r="BSU66" s="205"/>
      <c r="BSV66" s="205"/>
      <c r="BSW66" s="205"/>
      <c r="BSX66" s="205"/>
      <c r="BSY66" s="205"/>
      <c r="BSZ66" s="205"/>
      <c r="BTA66" s="205"/>
      <c r="BTB66" s="205"/>
      <c r="BTC66" s="205"/>
      <c r="BTD66" s="205"/>
      <c r="BTE66" s="205"/>
      <c r="BTF66" s="205"/>
      <c r="BTG66" s="205"/>
      <c r="BTH66" s="205"/>
      <c r="BTI66" s="205"/>
      <c r="BTJ66" s="205"/>
      <c r="BTK66" s="205"/>
      <c r="BTL66" s="205"/>
      <c r="BTM66" s="205"/>
      <c r="BTN66" s="205"/>
      <c r="BTO66" s="205"/>
      <c r="BTP66" s="205"/>
      <c r="BTQ66" s="205"/>
      <c r="BTR66" s="205"/>
      <c r="BTS66" s="205"/>
      <c r="BTT66" s="205"/>
      <c r="BTU66" s="205"/>
      <c r="BTV66" s="205"/>
      <c r="BTW66" s="205"/>
      <c r="BTX66" s="205"/>
      <c r="BTY66" s="205"/>
      <c r="BTZ66" s="205"/>
      <c r="BUA66" s="205"/>
      <c r="BUB66" s="205"/>
      <c r="BUC66" s="205"/>
      <c r="BUD66" s="205"/>
      <c r="BUE66" s="205"/>
      <c r="BUF66" s="205"/>
      <c r="BUG66" s="205"/>
      <c r="BUH66" s="205"/>
      <c r="BUI66" s="205"/>
      <c r="BUJ66" s="205"/>
      <c r="BUK66" s="205"/>
      <c r="BUL66" s="205"/>
      <c r="BUM66" s="205"/>
      <c r="BUN66" s="205"/>
      <c r="BUO66" s="205"/>
      <c r="BUP66" s="205"/>
      <c r="BUQ66" s="205"/>
      <c r="BUR66" s="205"/>
      <c r="BUS66" s="205"/>
      <c r="BUT66" s="205"/>
      <c r="BUU66" s="205"/>
      <c r="BUV66" s="205"/>
      <c r="BUW66" s="205"/>
      <c r="BUX66" s="205"/>
      <c r="BUY66" s="205"/>
      <c r="BUZ66" s="205"/>
      <c r="BVA66" s="205"/>
      <c r="BVB66" s="205"/>
      <c r="BVC66" s="205"/>
      <c r="BVD66" s="205"/>
      <c r="BVE66" s="205"/>
      <c r="BVF66" s="205"/>
      <c r="BVG66" s="205"/>
      <c r="BVH66" s="205"/>
      <c r="BVI66" s="205"/>
      <c r="BVJ66" s="205"/>
      <c r="BVK66" s="205"/>
      <c r="BVL66" s="205"/>
      <c r="BVM66" s="205"/>
      <c r="BVN66" s="205"/>
      <c r="BVO66" s="205"/>
      <c r="BVP66" s="205"/>
      <c r="BVQ66" s="205"/>
      <c r="BVR66" s="205"/>
      <c r="BVS66" s="205"/>
      <c r="BVT66" s="205"/>
      <c r="BVU66" s="205"/>
      <c r="BVV66" s="205"/>
      <c r="BVW66" s="205"/>
      <c r="BVX66" s="205"/>
      <c r="BVY66" s="205"/>
      <c r="BVZ66" s="205"/>
      <c r="BWA66" s="205"/>
      <c r="BWB66" s="205"/>
      <c r="BWC66" s="205"/>
      <c r="BWD66" s="205"/>
      <c r="BWE66" s="205"/>
      <c r="BWF66" s="205"/>
      <c r="BWG66" s="205"/>
      <c r="BWH66" s="205"/>
      <c r="BWI66" s="205"/>
      <c r="BWJ66" s="205"/>
      <c r="BWK66" s="205"/>
      <c r="BWL66" s="205"/>
      <c r="BWM66" s="205"/>
      <c r="BWN66" s="205"/>
      <c r="BWO66" s="205"/>
      <c r="BWP66" s="205"/>
      <c r="BWQ66" s="205"/>
      <c r="BWR66" s="205"/>
      <c r="BWS66" s="205"/>
      <c r="BWT66" s="205"/>
      <c r="BWU66" s="205"/>
      <c r="BWV66" s="205"/>
      <c r="BWW66" s="205"/>
      <c r="BWX66" s="205"/>
      <c r="BWY66" s="205"/>
      <c r="BWZ66" s="205"/>
      <c r="BXA66" s="205"/>
      <c r="BXB66" s="205"/>
      <c r="BXC66" s="205"/>
      <c r="BXD66" s="205"/>
      <c r="BXE66" s="205"/>
      <c r="BXF66" s="205"/>
      <c r="BXG66" s="205"/>
      <c r="BXH66" s="205"/>
      <c r="BXI66" s="205"/>
      <c r="BXJ66" s="205"/>
      <c r="BXK66" s="205"/>
      <c r="BXL66" s="205"/>
      <c r="BXM66" s="205"/>
      <c r="BXN66" s="205"/>
      <c r="BXO66" s="205"/>
      <c r="BXP66" s="205"/>
      <c r="BXQ66" s="205"/>
      <c r="BXR66" s="205"/>
      <c r="BXS66" s="205"/>
      <c r="BXT66" s="205"/>
      <c r="BXU66" s="205"/>
      <c r="BXV66" s="205"/>
      <c r="BXW66" s="205"/>
      <c r="BXX66" s="205"/>
      <c r="BXY66" s="205"/>
      <c r="BXZ66" s="205"/>
      <c r="BYA66" s="205"/>
      <c r="BYB66" s="205"/>
      <c r="BYC66" s="205"/>
      <c r="BYD66" s="205"/>
      <c r="BYE66" s="205"/>
      <c r="BYF66" s="205"/>
      <c r="BYG66" s="205"/>
      <c r="BYH66" s="205"/>
      <c r="BYI66" s="205"/>
      <c r="BYJ66" s="205"/>
      <c r="BYK66" s="205"/>
      <c r="BYL66" s="205"/>
      <c r="BYM66" s="205"/>
      <c r="BYN66" s="205"/>
      <c r="BYO66" s="205"/>
      <c r="BYP66" s="205"/>
      <c r="BYQ66" s="205"/>
      <c r="BYR66" s="205"/>
      <c r="BYS66" s="205"/>
      <c r="BYT66" s="205"/>
      <c r="BYU66" s="205"/>
      <c r="BYV66" s="205"/>
      <c r="BYW66" s="205"/>
      <c r="BYX66" s="205"/>
      <c r="BYY66" s="205"/>
      <c r="BYZ66" s="205"/>
      <c r="BZA66" s="205"/>
      <c r="BZB66" s="205"/>
      <c r="BZC66" s="205"/>
      <c r="BZD66" s="205"/>
      <c r="BZE66" s="205"/>
      <c r="BZF66" s="205"/>
      <c r="BZG66" s="205"/>
      <c r="BZH66" s="205"/>
      <c r="BZI66" s="205"/>
      <c r="BZJ66" s="205"/>
      <c r="BZK66" s="205"/>
      <c r="BZL66" s="205"/>
      <c r="BZM66" s="205"/>
      <c r="BZN66" s="205"/>
      <c r="BZO66" s="205"/>
      <c r="BZP66" s="205"/>
      <c r="BZQ66" s="205"/>
      <c r="BZR66" s="205"/>
      <c r="BZS66" s="205"/>
      <c r="BZT66" s="205"/>
      <c r="BZU66" s="205"/>
      <c r="BZV66" s="205"/>
      <c r="BZW66" s="205"/>
      <c r="BZX66" s="205"/>
      <c r="BZY66" s="205"/>
      <c r="BZZ66" s="205"/>
      <c r="CAA66" s="205"/>
      <c r="CAB66" s="205"/>
      <c r="CAC66" s="205"/>
      <c r="CAD66" s="205"/>
      <c r="CAE66" s="205"/>
      <c r="CAF66" s="205"/>
      <c r="CAG66" s="205"/>
      <c r="CAH66" s="205"/>
      <c r="CAI66" s="205"/>
      <c r="CAJ66" s="205"/>
      <c r="CAK66" s="205"/>
      <c r="CAL66" s="205"/>
      <c r="CAM66" s="205"/>
      <c r="CAN66" s="205"/>
      <c r="CAO66" s="205"/>
      <c r="CAP66" s="205"/>
      <c r="CAQ66" s="205"/>
      <c r="CAR66" s="205"/>
      <c r="CAS66" s="205"/>
      <c r="CAT66" s="205"/>
      <c r="CAU66" s="205"/>
      <c r="CAV66" s="205"/>
      <c r="CAW66" s="205"/>
      <c r="CAX66" s="205"/>
      <c r="CAY66" s="205"/>
      <c r="CAZ66" s="205"/>
      <c r="CBA66" s="205"/>
      <c r="CBB66" s="205"/>
      <c r="CBC66" s="205"/>
      <c r="CBD66" s="205"/>
      <c r="CBE66" s="205"/>
      <c r="CBF66" s="205"/>
      <c r="CBG66" s="205"/>
      <c r="CBH66" s="205"/>
      <c r="CBI66" s="205"/>
      <c r="CBJ66" s="205"/>
      <c r="CBK66" s="205"/>
      <c r="CBL66" s="205"/>
      <c r="CBM66" s="205"/>
      <c r="CBN66" s="205"/>
      <c r="CBO66" s="205"/>
      <c r="CBP66" s="205"/>
      <c r="CBQ66" s="205"/>
      <c r="CBR66" s="205"/>
      <c r="CBS66" s="205"/>
      <c r="CBT66" s="205"/>
      <c r="CBU66" s="205"/>
      <c r="CBV66" s="205"/>
      <c r="CBW66" s="205"/>
      <c r="CBX66" s="205"/>
      <c r="CBY66" s="205"/>
      <c r="CBZ66" s="205"/>
      <c r="CCA66" s="205"/>
      <c r="CCB66" s="205"/>
      <c r="CCC66" s="205"/>
      <c r="CCD66" s="205"/>
      <c r="CCE66" s="205"/>
      <c r="CCF66" s="205"/>
      <c r="CCG66" s="205"/>
      <c r="CCH66" s="205"/>
      <c r="CCI66" s="205"/>
      <c r="CCJ66" s="205"/>
      <c r="CCK66" s="205"/>
      <c r="CCL66" s="205"/>
      <c r="CCM66" s="205"/>
      <c r="CCN66" s="205"/>
      <c r="CCO66" s="205"/>
      <c r="CCP66" s="205"/>
      <c r="CCQ66" s="205"/>
      <c r="CCR66" s="205"/>
      <c r="CCS66" s="205"/>
      <c r="CCT66" s="205"/>
      <c r="CCU66" s="205"/>
      <c r="CCV66" s="205"/>
      <c r="CCW66" s="205"/>
      <c r="CCX66" s="205"/>
      <c r="CCY66" s="205"/>
      <c r="CCZ66" s="205"/>
      <c r="CDA66" s="205"/>
      <c r="CDB66" s="205"/>
      <c r="CDC66" s="205"/>
      <c r="CDD66" s="205"/>
      <c r="CDE66" s="205"/>
      <c r="CDF66" s="205"/>
      <c r="CDG66" s="205"/>
      <c r="CDH66" s="205"/>
      <c r="CDI66" s="205"/>
      <c r="CDJ66" s="205"/>
      <c r="CDK66" s="205"/>
      <c r="CDL66" s="205"/>
      <c r="CDM66" s="205"/>
      <c r="CDN66" s="205"/>
      <c r="CDO66" s="205"/>
      <c r="CDP66" s="205"/>
      <c r="CDQ66" s="205"/>
      <c r="CDR66" s="205"/>
      <c r="CDS66" s="205"/>
      <c r="CDT66" s="205"/>
      <c r="CDU66" s="205"/>
      <c r="CDV66" s="205"/>
      <c r="CDW66" s="205"/>
      <c r="CDX66" s="205"/>
      <c r="CDY66" s="205"/>
      <c r="CDZ66" s="205"/>
      <c r="CEA66" s="205"/>
      <c r="CEB66" s="205"/>
      <c r="CEC66" s="205"/>
      <c r="CED66" s="205"/>
      <c r="CEE66" s="205"/>
      <c r="CEF66" s="205"/>
      <c r="CEG66" s="205"/>
      <c r="CEH66" s="205"/>
      <c r="CEI66" s="205"/>
      <c r="CEJ66" s="205"/>
      <c r="CEK66" s="205"/>
      <c r="CEL66" s="205"/>
      <c r="CEM66" s="205"/>
      <c r="CEN66" s="205"/>
      <c r="CEO66" s="205"/>
      <c r="CEP66" s="205"/>
      <c r="CEQ66" s="205"/>
      <c r="CER66" s="205"/>
      <c r="CES66" s="205"/>
      <c r="CET66" s="205"/>
      <c r="CEU66" s="205"/>
      <c r="CEV66" s="205"/>
      <c r="CEW66" s="205"/>
      <c r="CEX66" s="205"/>
      <c r="CEY66" s="205"/>
      <c r="CEZ66" s="205"/>
      <c r="CFA66" s="205"/>
      <c r="CFB66" s="205"/>
      <c r="CFC66" s="205"/>
      <c r="CFD66" s="205"/>
      <c r="CFE66" s="205"/>
      <c r="CFF66" s="205"/>
      <c r="CFG66" s="205"/>
      <c r="CFH66" s="205"/>
      <c r="CFI66" s="205"/>
      <c r="CFJ66" s="205"/>
      <c r="CFK66" s="205"/>
      <c r="CFL66" s="205"/>
      <c r="CFM66" s="205"/>
      <c r="CFN66" s="205"/>
      <c r="CFO66" s="205"/>
      <c r="CFP66" s="205"/>
      <c r="CFQ66" s="205"/>
      <c r="CFR66" s="205"/>
      <c r="CFS66" s="205"/>
      <c r="CFT66" s="205"/>
      <c r="CFU66" s="205"/>
      <c r="CFV66" s="205"/>
      <c r="CFW66" s="205"/>
      <c r="CFX66" s="205"/>
      <c r="CFY66" s="205"/>
      <c r="CFZ66" s="205"/>
      <c r="CGA66" s="205"/>
      <c r="CGB66" s="205"/>
      <c r="CGC66" s="205"/>
      <c r="CGD66" s="205"/>
      <c r="CGE66" s="205"/>
      <c r="CGF66" s="205"/>
      <c r="CGG66" s="205"/>
      <c r="CGH66" s="205"/>
      <c r="CGI66" s="205"/>
      <c r="CGJ66" s="205"/>
      <c r="CGK66" s="205"/>
      <c r="CGL66" s="205"/>
      <c r="CGM66" s="205"/>
      <c r="CGN66" s="205"/>
      <c r="CGO66" s="205"/>
      <c r="CGP66" s="205"/>
      <c r="CGQ66" s="205"/>
      <c r="CGR66" s="205"/>
      <c r="CGS66" s="205"/>
      <c r="CGT66" s="205"/>
      <c r="CGU66" s="205"/>
      <c r="CGV66" s="205"/>
      <c r="CGW66" s="205"/>
      <c r="CGX66" s="205"/>
      <c r="CGY66" s="205"/>
      <c r="CGZ66" s="205"/>
      <c r="CHA66" s="205"/>
      <c r="CHB66" s="205"/>
      <c r="CHC66" s="205"/>
      <c r="CHD66" s="205"/>
      <c r="CHE66" s="205"/>
      <c r="CHF66" s="205"/>
      <c r="CHG66" s="205"/>
      <c r="CHH66" s="205"/>
      <c r="CHI66" s="205"/>
      <c r="CHJ66" s="205"/>
      <c r="CHK66" s="205"/>
      <c r="CHL66" s="205"/>
      <c r="CHM66" s="205"/>
      <c r="CHN66" s="205"/>
      <c r="CHO66" s="205"/>
      <c r="CHP66" s="205"/>
      <c r="CHQ66" s="205"/>
      <c r="CHR66" s="205"/>
      <c r="CHS66" s="205"/>
      <c r="CHT66" s="205"/>
      <c r="CHU66" s="205"/>
      <c r="CHV66" s="205"/>
      <c r="CHW66" s="205"/>
      <c r="CHX66" s="205"/>
      <c r="CHY66" s="205"/>
      <c r="CHZ66" s="205"/>
      <c r="CIA66" s="205"/>
      <c r="CIB66" s="205"/>
      <c r="CIC66" s="205"/>
      <c r="CID66" s="205"/>
      <c r="CIE66" s="205"/>
      <c r="CIF66" s="205"/>
      <c r="CIG66" s="205"/>
      <c r="CIH66" s="205"/>
      <c r="CII66" s="205"/>
      <c r="CIJ66" s="205"/>
      <c r="CIK66" s="205"/>
      <c r="CIL66" s="205"/>
      <c r="CIM66" s="205"/>
      <c r="CIN66" s="205"/>
      <c r="CIO66" s="205"/>
      <c r="CIP66" s="205"/>
      <c r="CIQ66" s="205"/>
      <c r="CIR66" s="205"/>
      <c r="CIS66" s="205"/>
      <c r="CIT66" s="205"/>
      <c r="CIU66" s="205"/>
      <c r="CIV66" s="205"/>
      <c r="CIW66" s="205"/>
      <c r="CIX66" s="205"/>
      <c r="CIY66" s="205"/>
      <c r="CIZ66" s="205"/>
      <c r="CJA66" s="205"/>
      <c r="CJB66" s="205"/>
      <c r="CJC66" s="205"/>
      <c r="CJD66" s="205"/>
      <c r="CJE66" s="205"/>
      <c r="CJF66" s="205"/>
      <c r="CJG66" s="205"/>
      <c r="CJH66" s="205"/>
      <c r="CJI66" s="205"/>
      <c r="CJJ66" s="205"/>
      <c r="CJK66" s="205"/>
      <c r="CJL66" s="205"/>
      <c r="CJM66" s="205"/>
      <c r="CJN66" s="205"/>
      <c r="CJO66" s="205"/>
      <c r="CJP66" s="205"/>
      <c r="CJQ66" s="205"/>
      <c r="CJR66" s="205"/>
      <c r="CJS66" s="205"/>
      <c r="CJT66" s="205"/>
      <c r="CJU66" s="205"/>
      <c r="CJV66" s="205"/>
      <c r="CJW66" s="205"/>
      <c r="CJX66" s="205"/>
      <c r="CJY66" s="205"/>
      <c r="CJZ66" s="205"/>
      <c r="CKA66" s="205"/>
      <c r="CKB66" s="205"/>
      <c r="CKC66" s="205"/>
      <c r="CKD66" s="205"/>
      <c r="CKE66" s="205"/>
      <c r="CKF66" s="205"/>
      <c r="CKG66" s="205"/>
      <c r="CKH66" s="205"/>
      <c r="CKI66" s="205"/>
      <c r="CKJ66" s="205"/>
      <c r="CKK66" s="205"/>
      <c r="CKL66" s="205"/>
      <c r="CKM66" s="205"/>
      <c r="CKN66" s="205"/>
      <c r="CKO66" s="205"/>
      <c r="CKP66" s="205"/>
      <c r="CKQ66" s="205"/>
      <c r="CKR66" s="205"/>
      <c r="CKS66" s="205"/>
      <c r="CKT66" s="205"/>
      <c r="CKU66" s="205"/>
      <c r="CKV66" s="205"/>
      <c r="CKW66" s="205"/>
      <c r="CKX66" s="205"/>
      <c r="CKY66" s="205"/>
      <c r="CKZ66" s="205"/>
      <c r="CLA66" s="205"/>
      <c r="CLB66" s="205"/>
      <c r="CLC66" s="205"/>
      <c r="CLD66" s="205"/>
      <c r="CLE66" s="205"/>
      <c r="CLF66" s="205"/>
      <c r="CLG66" s="205"/>
      <c r="CLH66" s="205"/>
      <c r="CLI66" s="205"/>
      <c r="CLJ66" s="205"/>
      <c r="CLK66" s="205"/>
      <c r="CLL66" s="205"/>
      <c r="CLM66" s="205"/>
      <c r="CLN66" s="205"/>
      <c r="CLO66" s="205"/>
      <c r="CLP66" s="205"/>
      <c r="CLQ66" s="205"/>
      <c r="CLR66" s="205"/>
      <c r="CLS66" s="205"/>
      <c r="CLT66" s="205"/>
      <c r="CLU66" s="205"/>
      <c r="CLV66" s="205"/>
      <c r="CLW66" s="205"/>
      <c r="CLX66" s="205"/>
      <c r="CLY66" s="205"/>
      <c r="CLZ66" s="205"/>
      <c r="CMA66" s="205"/>
      <c r="CMB66" s="205"/>
      <c r="CMC66" s="205"/>
      <c r="CMD66" s="205"/>
      <c r="CME66" s="205"/>
      <c r="CMF66" s="205"/>
      <c r="CMG66" s="205"/>
      <c r="CMH66" s="205"/>
      <c r="CMI66" s="205"/>
      <c r="CMJ66" s="205"/>
      <c r="CMK66" s="205"/>
      <c r="CML66" s="205"/>
      <c r="CMM66" s="205"/>
      <c r="CMN66" s="205"/>
      <c r="CMO66" s="205"/>
      <c r="CMP66" s="205"/>
      <c r="CMQ66" s="205"/>
      <c r="CMR66" s="205"/>
      <c r="CMS66" s="205"/>
      <c r="CMT66" s="205"/>
      <c r="CMU66" s="205"/>
      <c r="CMV66" s="205"/>
      <c r="CMW66" s="205"/>
      <c r="CMX66" s="205"/>
      <c r="CMY66" s="205"/>
      <c r="CMZ66" s="205"/>
      <c r="CNA66" s="205"/>
      <c r="CNB66" s="205"/>
      <c r="CNC66" s="205"/>
      <c r="CND66" s="205"/>
      <c r="CNE66" s="205"/>
      <c r="CNF66" s="205"/>
      <c r="CNG66" s="205"/>
      <c r="CNH66" s="205"/>
      <c r="CNI66" s="205"/>
      <c r="CNJ66" s="205"/>
      <c r="CNK66" s="205"/>
      <c r="CNL66" s="205"/>
      <c r="CNM66" s="205"/>
      <c r="CNN66" s="205"/>
      <c r="CNO66" s="205"/>
      <c r="CNP66" s="205"/>
      <c r="CNQ66" s="205"/>
      <c r="CNR66" s="205"/>
      <c r="CNS66" s="205"/>
      <c r="CNT66" s="205"/>
      <c r="CNU66" s="205"/>
      <c r="CNV66" s="205"/>
      <c r="CNW66" s="205"/>
      <c r="CNX66" s="205"/>
      <c r="CNY66" s="205"/>
      <c r="CNZ66" s="205"/>
      <c r="COA66" s="205"/>
      <c r="COB66" s="205"/>
      <c r="COC66" s="205"/>
      <c r="COD66" s="205"/>
      <c r="COE66" s="205"/>
      <c r="COF66" s="205"/>
      <c r="COG66" s="205"/>
      <c r="COH66" s="205"/>
      <c r="COI66" s="205"/>
      <c r="COJ66" s="205"/>
      <c r="COK66" s="205"/>
      <c r="COL66" s="205"/>
      <c r="COM66" s="205"/>
      <c r="CON66" s="205"/>
      <c r="COO66" s="205"/>
      <c r="COP66" s="205"/>
      <c r="COQ66" s="205"/>
      <c r="COR66" s="205"/>
      <c r="COS66" s="205"/>
      <c r="COT66" s="205"/>
      <c r="COU66" s="205"/>
      <c r="COV66" s="205"/>
      <c r="COW66" s="205"/>
      <c r="COX66" s="205"/>
      <c r="COY66" s="205"/>
      <c r="COZ66" s="205"/>
      <c r="CPA66" s="205"/>
      <c r="CPB66" s="205"/>
      <c r="CPC66" s="205"/>
      <c r="CPD66" s="205"/>
      <c r="CPE66" s="205"/>
      <c r="CPF66" s="205"/>
      <c r="CPG66" s="205"/>
      <c r="CPH66" s="205"/>
      <c r="CPI66" s="205"/>
      <c r="CPJ66" s="205"/>
      <c r="CPK66" s="205"/>
      <c r="CPL66" s="205"/>
      <c r="CPM66" s="205"/>
      <c r="CPN66" s="205"/>
      <c r="CPO66" s="205"/>
      <c r="CPP66" s="205"/>
      <c r="CPQ66" s="205"/>
      <c r="CPR66" s="205"/>
      <c r="CPS66" s="205"/>
      <c r="CPT66" s="205"/>
      <c r="CPU66" s="205"/>
      <c r="CPV66" s="205"/>
      <c r="CPW66" s="205"/>
      <c r="CPX66" s="205"/>
      <c r="CPY66" s="205"/>
      <c r="CPZ66" s="205"/>
      <c r="CQA66" s="205"/>
      <c r="CQB66" s="205"/>
      <c r="CQC66" s="205"/>
      <c r="CQD66" s="205"/>
      <c r="CQE66" s="205"/>
      <c r="CQF66" s="205"/>
      <c r="CQG66" s="205"/>
      <c r="CQH66" s="205"/>
      <c r="CQI66" s="205"/>
      <c r="CQJ66" s="205"/>
      <c r="CQK66" s="205"/>
      <c r="CQL66" s="205"/>
      <c r="CQM66" s="205"/>
      <c r="CQN66" s="205"/>
      <c r="CQO66" s="205"/>
      <c r="CQP66" s="205"/>
      <c r="CQQ66" s="205"/>
      <c r="CQR66" s="205"/>
      <c r="CQS66" s="205"/>
      <c r="CQT66" s="205"/>
      <c r="CQU66" s="205"/>
      <c r="CQV66" s="205"/>
      <c r="CQW66" s="205"/>
      <c r="CQX66" s="205"/>
      <c r="CQY66" s="205"/>
      <c r="CQZ66" s="205"/>
      <c r="CRA66" s="205"/>
      <c r="CRB66" s="205"/>
      <c r="CRC66" s="205"/>
      <c r="CRD66" s="205"/>
      <c r="CRE66" s="205"/>
      <c r="CRF66" s="205"/>
      <c r="CRG66" s="205"/>
      <c r="CRH66" s="205"/>
      <c r="CRI66" s="205"/>
      <c r="CRJ66" s="205"/>
      <c r="CRK66" s="205"/>
      <c r="CRL66" s="205"/>
      <c r="CRM66" s="205"/>
      <c r="CRN66" s="205"/>
      <c r="CRO66" s="205"/>
      <c r="CRP66" s="205"/>
      <c r="CRQ66" s="205"/>
      <c r="CRR66" s="205"/>
      <c r="CRS66" s="205"/>
      <c r="CRT66" s="205"/>
      <c r="CRU66" s="205"/>
      <c r="CRV66" s="205"/>
      <c r="CRW66" s="205"/>
      <c r="CRX66" s="205"/>
      <c r="CRY66" s="205"/>
      <c r="CRZ66" s="205"/>
      <c r="CSA66" s="205"/>
      <c r="CSB66" s="205"/>
      <c r="CSC66" s="205"/>
      <c r="CSD66" s="205"/>
      <c r="CSE66" s="205"/>
      <c r="CSF66" s="205"/>
      <c r="CSG66" s="205"/>
      <c r="CSH66" s="205"/>
      <c r="CSI66" s="205"/>
      <c r="CSJ66" s="205"/>
      <c r="CSK66" s="205"/>
      <c r="CSL66" s="205"/>
      <c r="CSM66" s="205"/>
      <c r="CSN66" s="205"/>
      <c r="CSO66" s="205"/>
      <c r="CSP66" s="205"/>
      <c r="CSQ66" s="205"/>
      <c r="CSR66" s="205"/>
      <c r="CSS66" s="205"/>
      <c r="CST66" s="205"/>
      <c r="CSU66" s="205"/>
      <c r="CSV66" s="205"/>
      <c r="CSW66" s="205"/>
      <c r="CSX66" s="205"/>
      <c r="CSY66" s="205"/>
      <c r="CSZ66" s="205"/>
      <c r="CTA66" s="205"/>
      <c r="CTB66" s="205"/>
      <c r="CTC66" s="205"/>
      <c r="CTD66" s="205"/>
      <c r="CTE66" s="205"/>
      <c r="CTF66" s="205"/>
      <c r="CTG66" s="205"/>
      <c r="CTH66" s="205"/>
      <c r="CTI66" s="205"/>
      <c r="CTJ66" s="205"/>
      <c r="CTK66" s="205"/>
      <c r="CTL66" s="205"/>
      <c r="CTM66" s="205"/>
      <c r="CTN66" s="205"/>
      <c r="CTO66" s="205"/>
      <c r="CTP66" s="205"/>
      <c r="CTQ66" s="205"/>
      <c r="CTR66" s="205"/>
      <c r="CTS66" s="205"/>
      <c r="CTT66" s="205"/>
      <c r="CTU66" s="205"/>
      <c r="CTV66" s="205"/>
      <c r="CTW66" s="205"/>
      <c r="CTX66" s="205"/>
      <c r="CTY66" s="205"/>
      <c r="CTZ66" s="205"/>
      <c r="CUA66" s="205"/>
      <c r="CUB66" s="205"/>
      <c r="CUC66" s="205"/>
      <c r="CUD66" s="205"/>
      <c r="CUE66" s="205"/>
      <c r="CUF66" s="205"/>
      <c r="CUG66" s="205"/>
      <c r="CUH66" s="205"/>
      <c r="CUI66" s="205"/>
      <c r="CUJ66" s="205"/>
      <c r="CUK66" s="205"/>
      <c r="CUL66" s="205"/>
      <c r="CUM66" s="205"/>
      <c r="CUN66" s="205"/>
      <c r="CUO66" s="205"/>
      <c r="CUP66" s="205"/>
      <c r="CUQ66" s="205"/>
      <c r="CUR66" s="205"/>
      <c r="CUS66" s="205"/>
      <c r="CUT66" s="205"/>
      <c r="CUU66" s="205"/>
      <c r="CUV66" s="205"/>
      <c r="CUW66" s="205"/>
      <c r="CUX66" s="205"/>
      <c r="CUY66" s="205"/>
      <c r="CUZ66" s="205"/>
      <c r="CVA66" s="205"/>
      <c r="CVB66" s="205"/>
      <c r="CVC66" s="205"/>
      <c r="CVD66" s="205"/>
      <c r="CVE66" s="205"/>
      <c r="CVF66" s="205"/>
      <c r="CVG66" s="205"/>
      <c r="CVH66" s="205"/>
      <c r="CVI66" s="205"/>
      <c r="CVJ66" s="205"/>
      <c r="CVK66" s="205"/>
      <c r="CVL66" s="205"/>
      <c r="CVM66" s="205"/>
      <c r="CVN66" s="205"/>
      <c r="CVO66" s="205"/>
      <c r="CVP66" s="205"/>
      <c r="CVQ66" s="205"/>
      <c r="CVR66" s="205"/>
      <c r="CVS66" s="205"/>
      <c r="CVT66" s="205"/>
      <c r="CVU66" s="205"/>
      <c r="CVV66" s="205"/>
      <c r="CVW66" s="205"/>
      <c r="CVX66" s="205"/>
      <c r="CVY66" s="205"/>
      <c r="CVZ66" s="205"/>
      <c r="CWA66" s="205"/>
      <c r="CWB66" s="205"/>
      <c r="CWC66" s="205"/>
      <c r="CWD66" s="205"/>
      <c r="CWE66" s="205"/>
      <c r="CWF66" s="205"/>
      <c r="CWG66" s="205"/>
      <c r="CWH66" s="205"/>
      <c r="CWI66" s="205"/>
      <c r="CWJ66" s="205"/>
      <c r="CWK66" s="205"/>
      <c r="CWL66" s="205"/>
      <c r="CWM66" s="205"/>
      <c r="CWN66" s="205"/>
      <c r="CWO66" s="205"/>
      <c r="CWP66" s="205"/>
      <c r="CWQ66" s="205"/>
      <c r="CWR66" s="205"/>
      <c r="CWS66" s="205"/>
      <c r="CWT66" s="205"/>
      <c r="CWU66" s="205"/>
      <c r="CWV66" s="205"/>
      <c r="CWW66" s="205"/>
      <c r="CWX66" s="205"/>
      <c r="CWY66" s="205"/>
      <c r="CWZ66" s="205"/>
      <c r="CXA66" s="205"/>
      <c r="CXB66" s="205"/>
      <c r="CXC66" s="205"/>
      <c r="CXD66" s="205"/>
      <c r="CXE66" s="205"/>
      <c r="CXF66" s="205"/>
      <c r="CXG66" s="205"/>
      <c r="CXH66" s="205"/>
      <c r="CXI66" s="205"/>
      <c r="CXJ66" s="205"/>
      <c r="CXK66" s="205"/>
      <c r="CXL66" s="205"/>
      <c r="CXM66" s="205"/>
      <c r="CXN66" s="205"/>
      <c r="CXO66" s="205"/>
      <c r="CXP66" s="205"/>
      <c r="CXQ66" s="205"/>
      <c r="CXR66" s="205"/>
      <c r="CXS66" s="205"/>
      <c r="CXT66" s="205"/>
      <c r="CXU66" s="205"/>
      <c r="CXV66" s="205"/>
      <c r="CXW66" s="205"/>
      <c r="CXX66" s="205"/>
      <c r="CXY66" s="205"/>
      <c r="CXZ66" s="205"/>
      <c r="CYA66" s="205"/>
      <c r="CYB66" s="205"/>
      <c r="CYC66" s="205"/>
      <c r="CYD66" s="205"/>
      <c r="CYE66" s="205"/>
      <c r="CYF66" s="205"/>
      <c r="CYG66" s="205"/>
      <c r="CYH66" s="205"/>
      <c r="CYI66" s="205"/>
      <c r="CYJ66" s="205"/>
      <c r="CYK66" s="205"/>
      <c r="CYL66" s="205"/>
      <c r="CYM66" s="205"/>
      <c r="CYN66" s="205"/>
      <c r="CYO66" s="205"/>
      <c r="CYP66" s="205"/>
      <c r="CYQ66" s="205"/>
      <c r="CYR66" s="205"/>
      <c r="CYS66" s="205"/>
      <c r="CYT66" s="205"/>
      <c r="CYU66" s="205"/>
      <c r="CYV66" s="205"/>
      <c r="CYW66" s="205"/>
      <c r="CYX66" s="205"/>
      <c r="CYY66" s="205"/>
      <c r="CYZ66" s="205"/>
      <c r="CZA66" s="205"/>
      <c r="CZB66" s="205"/>
      <c r="CZC66" s="205"/>
      <c r="CZD66" s="205"/>
      <c r="CZE66" s="205"/>
      <c r="CZF66" s="205"/>
      <c r="CZG66" s="205"/>
      <c r="CZH66" s="205"/>
      <c r="CZI66" s="205"/>
      <c r="CZJ66" s="205"/>
      <c r="CZK66" s="205"/>
      <c r="CZL66" s="205"/>
      <c r="CZM66" s="205"/>
      <c r="CZN66" s="205"/>
      <c r="CZO66" s="205"/>
      <c r="CZP66" s="205"/>
      <c r="CZQ66" s="205"/>
      <c r="CZR66" s="205"/>
      <c r="CZS66" s="205"/>
      <c r="CZT66" s="205"/>
      <c r="CZU66" s="205"/>
      <c r="CZV66" s="205"/>
      <c r="CZW66" s="205"/>
      <c r="CZX66" s="205"/>
      <c r="CZY66" s="205"/>
      <c r="CZZ66" s="205"/>
      <c r="DAA66" s="205"/>
      <c r="DAB66" s="205"/>
      <c r="DAC66" s="205"/>
      <c r="DAD66" s="205"/>
      <c r="DAE66" s="205"/>
      <c r="DAF66" s="205"/>
      <c r="DAG66" s="205"/>
      <c r="DAH66" s="205"/>
      <c r="DAI66" s="205"/>
      <c r="DAJ66" s="205"/>
      <c r="DAK66" s="205"/>
      <c r="DAL66" s="205"/>
      <c r="DAM66" s="205"/>
      <c r="DAN66" s="205"/>
      <c r="DAO66" s="205"/>
      <c r="DAP66" s="205"/>
      <c r="DAQ66" s="205"/>
      <c r="DAR66" s="205"/>
      <c r="DAS66" s="205"/>
      <c r="DAT66" s="205"/>
      <c r="DAU66" s="205"/>
      <c r="DAV66" s="205"/>
      <c r="DAW66" s="205"/>
      <c r="DAX66" s="205"/>
      <c r="DAY66" s="205"/>
      <c r="DAZ66" s="205"/>
      <c r="DBA66" s="205"/>
      <c r="DBB66" s="205"/>
      <c r="DBC66" s="205"/>
      <c r="DBD66" s="205"/>
      <c r="DBE66" s="205"/>
      <c r="DBF66" s="205"/>
      <c r="DBG66" s="205"/>
      <c r="DBH66" s="205"/>
      <c r="DBI66" s="205"/>
      <c r="DBJ66" s="205"/>
      <c r="DBK66" s="205"/>
      <c r="DBL66" s="205"/>
      <c r="DBM66" s="205"/>
      <c r="DBN66" s="205"/>
      <c r="DBO66" s="205"/>
      <c r="DBP66" s="205"/>
      <c r="DBQ66" s="205"/>
      <c r="DBR66" s="205"/>
      <c r="DBS66" s="205"/>
      <c r="DBT66" s="205"/>
      <c r="DBU66" s="205"/>
      <c r="DBV66" s="205"/>
      <c r="DBW66" s="205"/>
      <c r="DBX66" s="205"/>
      <c r="DBY66" s="205"/>
      <c r="DBZ66" s="205"/>
      <c r="DCA66" s="205"/>
      <c r="DCB66" s="205"/>
      <c r="DCC66" s="205"/>
      <c r="DCD66" s="205"/>
      <c r="DCE66" s="205"/>
      <c r="DCF66" s="205"/>
      <c r="DCG66" s="205"/>
      <c r="DCH66" s="205"/>
      <c r="DCI66" s="205"/>
      <c r="DCJ66" s="205"/>
      <c r="DCK66" s="205"/>
      <c r="DCL66" s="205"/>
      <c r="DCM66" s="205"/>
      <c r="DCN66" s="205"/>
      <c r="DCO66" s="205"/>
      <c r="DCP66" s="205"/>
      <c r="DCQ66" s="205"/>
      <c r="DCR66" s="205"/>
      <c r="DCS66" s="205"/>
      <c r="DCT66" s="205"/>
      <c r="DCU66" s="205"/>
      <c r="DCV66" s="205"/>
      <c r="DCW66" s="205"/>
      <c r="DCX66" s="205"/>
      <c r="DCY66" s="205"/>
      <c r="DCZ66" s="205"/>
      <c r="DDA66" s="205"/>
      <c r="DDB66" s="205"/>
      <c r="DDC66" s="205"/>
      <c r="DDD66" s="205"/>
      <c r="DDE66" s="205"/>
      <c r="DDF66" s="205"/>
      <c r="DDG66" s="205"/>
      <c r="DDH66" s="205"/>
      <c r="DDI66" s="205"/>
      <c r="DDJ66" s="205"/>
      <c r="DDK66" s="205"/>
      <c r="DDL66" s="205"/>
      <c r="DDM66" s="205"/>
      <c r="DDN66" s="205"/>
      <c r="DDO66" s="205"/>
      <c r="DDP66" s="205"/>
      <c r="DDQ66" s="205"/>
      <c r="DDR66" s="205"/>
      <c r="DDS66" s="205"/>
      <c r="DDT66" s="205"/>
      <c r="DDU66" s="205"/>
      <c r="DDV66" s="205"/>
      <c r="DDW66" s="205"/>
      <c r="DDX66" s="205"/>
      <c r="DDY66" s="205"/>
      <c r="DDZ66" s="205"/>
      <c r="DEA66" s="205"/>
      <c r="DEB66" s="205"/>
      <c r="DEC66" s="205"/>
      <c r="DED66" s="205"/>
      <c r="DEE66" s="205"/>
      <c r="DEF66" s="205"/>
      <c r="DEG66" s="205"/>
      <c r="DEH66" s="205"/>
      <c r="DEI66" s="205"/>
      <c r="DEJ66" s="205"/>
      <c r="DEK66" s="205"/>
      <c r="DEL66" s="205"/>
      <c r="DEM66" s="205"/>
      <c r="DEN66" s="205"/>
      <c r="DEO66" s="205"/>
      <c r="DEP66" s="205"/>
      <c r="DEQ66" s="205"/>
      <c r="DER66" s="205"/>
      <c r="DES66" s="205"/>
      <c r="DET66" s="205"/>
      <c r="DEU66" s="205"/>
      <c r="DEV66" s="205"/>
      <c r="DEW66" s="205"/>
      <c r="DEX66" s="205"/>
      <c r="DEY66" s="205"/>
      <c r="DEZ66" s="205"/>
      <c r="DFA66" s="205"/>
      <c r="DFB66" s="205"/>
      <c r="DFC66" s="205"/>
      <c r="DFD66" s="205"/>
      <c r="DFE66" s="205"/>
      <c r="DFF66" s="205"/>
      <c r="DFG66" s="205"/>
      <c r="DFH66" s="205"/>
      <c r="DFI66" s="205"/>
      <c r="DFJ66" s="205"/>
      <c r="DFK66" s="205"/>
      <c r="DFL66" s="205"/>
      <c r="DFM66" s="205"/>
      <c r="DFN66" s="205"/>
      <c r="DFO66" s="205"/>
      <c r="DFP66" s="205"/>
      <c r="DFQ66" s="205"/>
      <c r="DFR66" s="205"/>
      <c r="DFS66" s="205"/>
      <c r="DFT66" s="205"/>
      <c r="DFU66" s="205"/>
      <c r="DFV66" s="205"/>
      <c r="DFW66" s="205"/>
      <c r="DFX66" s="205"/>
      <c r="DFY66" s="205"/>
      <c r="DFZ66" s="205"/>
      <c r="DGA66" s="205"/>
      <c r="DGB66" s="205"/>
      <c r="DGC66" s="205"/>
      <c r="DGD66" s="205"/>
      <c r="DGE66" s="205"/>
      <c r="DGF66" s="205"/>
      <c r="DGG66" s="205"/>
      <c r="DGH66" s="205"/>
      <c r="DGI66" s="205"/>
      <c r="DGJ66" s="205"/>
      <c r="DGK66" s="205"/>
      <c r="DGL66" s="205"/>
      <c r="DGM66" s="205"/>
      <c r="DGN66" s="205"/>
      <c r="DGO66" s="205"/>
      <c r="DGP66" s="205"/>
      <c r="DGQ66" s="205"/>
      <c r="DGR66" s="205"/>
      <c r="DGS66" s="205"/>
      <c r="DGT66" s="205"/>
      <c r="DGU66" s="205"/>
      <c r="DGV66" s="205"/>
      <c r="DGW66" s="205"/>
      <c r="DGX66" s="205"/>
      <c r="DGY66" s="205"/>
      <c r="DGZ66" s="205"/>
      <c r="DHA66" s="205"/>
      <c r="DHB66" s="205"/>
      <c r="DHC66" s="205"/>
      <c r="DHD66" s="205"/>
      <c r="DHE66" s="205"/>
      <c r="DHF66" s="205"/>
      <c r="DHG66" s="205"/>
      <c r="DHH66" s="205"/>
      <c r="DHI66" s="205"/>
      <c r="DHJ66" s="205"/>
      <c r="DHK66" s="205"/>
      <c r="DHL66" s="205"/>
      <c r="DHM66" s="205"/>
      <c r="DHN66" s="205"/>
      <c r="DHO66" s="205"/>
      <c r="DHP66" s="205"/>
      <c r="DHQ66" s="205"/>
      <c r="DHR66" s="205"/>
      <c r="DHS66" s="205"/>
      <c r="DHT66" s="205"/>
      <c r="DHU66" s="205"/>
      <c r="DHV66" s="205"/>
      <c r="DHW66" s="205"/>
      <c r="DHX66" s="205"/>
      <c r="DHY66" s="205"/>
      <c r="DHZ66" s="205"/>
      <c r="DIA66" s="205"/>
      <c r="DIB66" s="205"/>
      <c r="DIC66" s="205"/>
      <c r="DID66" s="205"/>
      <c r="DIE66" s="205"/>
      <c r="DIF66" s="205"/>
      <c r="DIG66" s="205"/>
      <c r="DIH66" s="205"/>
      <c r="DII66" s="205"/>
      <c r="DIJ66" s="205"/>
      <c r="DIK66" s="205"/>
      <c r="DIL66" s="205"/>
      <c r="DIM66" s="205"/>
      <c r="DIN66" s="205"/>
      <c r="DIO66" s="205"/>
      <c r="DIP66" s="205"/>
      <c r="DIQ66" s="205"/>
      <c r="DIR66" s="205"/>
      <c r="DIS66" s="205"/>
      <c r="DIT66" s="205"/>
      <c r="DIU66" s="205"/>
      <c r="DIV66" s="205"/>
      <c r="DIW66" s="205"/>
      <c r="DIX66" s="205"/>
      <c r="DIY66" s="205"/>
      <c r="DIZ66" s="205"/>
      <c r="DJA66" s="205"/>
      <c r="DJB66" s="205"/>
      <c r="DJC66" s="205"/>
      <c r="DJD66" s="205"/>
      <c r="DJE66" s="205"/>
      <c r="DJF66" s="205"/>
      <c r="DJG66" s="205"/>
      <c r="DJH66" s="205"/>
      <c r="DJI66" s="205"/>
      <c r="DJJ66" s="205"/>
      <c r="DJK66" s="205"/>
      <c r="DJL66" s="205"/>
      <c r="DJM66" s="205"/>
      <c r="DJN66" s="205"/>
      <c r="DJO66" s="205"/>
      <c r="DJP66" s="205"/>
      <c r="DJQ66" s="205"/>
      <c r="DJR66" s="205"/>
      <c r="DJS66" s="205"/>
      <c r="DJT66" s="205"/>
      <c r="DJU66" s="205"/>
      <c r="DJV66" s="205"/>
      <c r="DJW66" s="205"/>
      <c r="DJX66" s="205"/>
      <c r="DJY66" s="205"/>
      <c r="DJZ66" s="205"/>
      <c r="DKA66" s="205"/>
      <c r="DKB66" s="205"/>
      <c r="DKC66" s="205"/>
      <c r="DKD66" s="205"/>
      <c r="DKE66" s="205"/>
      <c r="DKF66" s="205"/>
      <c r="DKG66" s="205"/>
      <c r="DKH66" s="205"/>
      <c r="DKI66" s="205"/>
      <c r="DKJ66" s="205"/>
      <c r="DKK66" s="205"/>
      <c r="DKL66" s="205"/>
      <c r="DKM66" s="205"/>
      <c r="DKN66" s="205"/>
      <c r="DKO66" s="205"/>
      <c r="DKP66" s="205"/>
      <c r="DKQ66" s="205"/>
      <c r="DKR66" s="205"/>
      <c r="DKS66" s="205"/>
      <c r="DKT66" s="205"/>
      <c r="DKU66" s="205"/>
      <c r="DKV66" s="205"/>
      <c r="DKW66" s="205"/>
      <c r="DKX66" s="205"/>
      <c r="DKY66" s="205"/>
      <c r="DKZ66" s="205"/>
      <c r="DLA66" s="205"/>
      <c r="DLB66" s="205"/>
      <c r="DLC66" s="205"/>
      <c r="DLD66" s="205"/>
      <c r="DLE66" s="205"/>
      <c r="DLF66" s="205"/>
      <c r="DLG66" s="205"/>
      <c r="DLH66" s="205"/>
      <c r="DLI66" s="205"/>
      <c r="DLJ66" s="205"/>
      <c r="DLK66" s="205"/>
      <c r="DLL66" s="205"/>
      <c r="DLM66" s="205"/>
      <c r="DLN66" s="205"/>
      <c r="DLO66" s="205"/>
      <c r="DLP66" s="205"/>
      <c r="DLQ66" s="205"/>
      <c r="DLR66" s="205"/>
      <c r="DLS66" s="205"/>
      <c r="DLT66" s="205"/>
      <c r="DLU66" s="205"/>
      <c r="DLV66" s="205"/>
      <c r="DLW66" s="205"/>
      <c r="DLX66" s="205"/>
      <c r="DLY66" s="205"/>
      <c r="DLZ66" s="205"/>
      <c r="DMA66" s="205"/>
      <c r="DMB66" s="205"/>
      <c r="DMC66" s="205"/>
      <c r="DMD66" s="205"/>
      <c r="DME66" s="205"/>
      <c r="DMF66" s="205"/>
      <c r="DMG66" s="205"/>
      <c r="DMH66" s="205"/>
      <c r="DMI66" s="205"/>
      <c r="DMJ66" s="205"/>
      <c r="DMK66" s="205"/>
      <c r="DML66" s="205"/>
      <c r="DMM66" s="205"/>
      <c r="DMN66" s="205"/>
      <c r="DMO66" s="205"/>
      <c r="DMP66" s="205"/>
      <c r="DMQ66" s="205"/>
      <c r="DMR66" s="205"/>
      <c r="DMS66" s="205"/>
      <c r="DMT66" s="205"/>
      <c r="DMU66" s="205"/>
      <c r="DMV66" s="205"/>
      <c r="DMW66" s="205"/>
      <c r="DMX66" s="205"/>
      <c r="DMY66" s="205"/>
      <c r="DMZ66" s="205"/>
      <c r="DNA66" s="205"/>
      <c r="DNB66" s="205"/>
      <c r="DNC66" s="205"/>
      <c r="DND66" s="205"/>
      <c r="DNE66" s="205"/>
      <c r="DNF66" s="205"/>
      <c r="DNG66" s="205"/>
      <c r="DNH66" s="205"/>
      <c r="DNI66" s="205"/>
      <c r="DNJ66" s="205"/>
      <c r="DNK66" s="205"/>
      <c r="DNL66" s="205"/>
      <c r="DNM66" s="205"/>
      <c r="DNN66" s="205"/>
      <c r="DNO66" s="205"/>
      <c r="DNP66" s="205"/>
      <c r="DNQ66" s="205"/>
      <c r="DNR66" s="205"/>
      <c r="DNS66" s="205"/>
      <c r="DNT66" s="205"/>
      <c r="DNU66" s="205"/>
      <c r="DNV66" s="205"/>
      <c r="DNW66" s="205"/>
      <c r="DNX66" s="205"/>
      <c r="DNY66" s="205"/>
      <c r="DNZ66" s="205"/>
      <c r="DOA66" s="205"/>
      <c r="DOB66" s="205"/>
      <c r="DOC66" s="205"/>
      <c r="DOD66" s="205"/>
      <c r="DOE66" s="205"/>
      <c r="DOF66" s="205"/>
      <c r="DOG66" s="205"/>
      <c r="DOH66" s="205"/>
      <c r="DOI66" s="205"/>
      <c r="DOJ66" s="205"/>
      <c r="DOK66" s="205"/>
      <c r="DOL66" s="205"/>
      <c r="DOM66" s="205"/>
      <c r="DON66" s="205"/>
      <c r="DOO66" s="205"/>
      <c r="DOP66" s="205"/>
      <c r="DOQ66" s="205"/>
      <c r="DOR66" s="205"/>
      <c r="DOS66" s="205"/>
      <c r="DOT66" s="205"/>
      <c r="DOU66" s="205"/>
      <c r="DOV66" s="205"/>
      <c r="DOW66" s="205"/>
      <c r="DOX66" s="205"/>
      <c r="DOY66" s="205"/>
      <c r="DOZ66" s="205"/>
      <c r="DPA66" s="205"/>
      <c r="DPB66" s="205"/>
      <c r="DPC66" s="205"/>
      <c r="DPD66" s="205"/>
      <c r="DPE66" s="205"/>
      <c r="DPF66" s="205"/>
      <c r="DPG66" s="205"/>
      <c r="DPH66" s="205"/>
      <c r="DPI66" s="205"/>
      <c r="DPJ66" s="205"/>
      <c r="DPK66" s="205"/>
      <c r="DPL66" s="205"/>
      <c r="DPM66" s="205"/>
      <c r="DPN66" s="205"/>
      <c r="DPO66" s="205"/>
      <c r="DPP66" s="205"/>
      <c r="DPQ66" s="205"/>
      <c r="DPR66" s="205"/>
      <c r="DPS66" s="205"/>
      <c r="DPT66" s="205"/>
      <c r="DPU66" s="205"/>
      <c r="DPV66" s="205"/>
      <c r="DPW66" s="205"/>
      <c r="DPX66" s="205"/>
      <c r="DPY66" s="205"/>
      <c r="DPZ66" s="205"/>
      <c r="DQA66" s="205"/>
      <c r="DQB66" s="205"/>
      <c r="DQC66" s="205"/>
      <c r="DQD66" s="205"/>
      <c r="DQE66" s="205"/>
      <c r="DQF66" s="205"/>
      <c r="DQG66" s="205"/>
      <c r="DQH66" s="205"/>
      <c r="DQI66" s="205"/>
      <c r="DQJ66" s="205"/>
      <c r="DQK66" s="205"/>
      <c r="DQL66" s="205"/>
      <c r="DQM66" s="205"/>
      <c r="DQN66" s="205"/>
      <c r="DQO66" s="205"/>
      <c r="DQP66" s="205"/>
      <c r="DQQ66" s="205"/>
      <c r="DQR66" s="205"/>
      <c r="DQS66" s="205"/>
      <c r="DQT66" s="205"/>
      <c r="DQU66" s="205"/>
      <c r="DQV66" s="205"/>
      <c r="DQW66" s="205"/>
      <c r="DQX66" s="205"/>
      <c r="DQY66" s="205"/>
      <c r="DQZ66" s="205"/>
      <c r="DRA66" s="205"/>
      <c r="DRB66" s="205"/>
      <c r="DRC66" s="205"/>
      <c r="DRD66" s="205"/>
      <c r="DRE66" s="205"/>
      <c r="DRF66" s="205"/>
      <c r="DRG66" s="205"/>
      <c r="DRH66" s="205"/>
      <c r="DRI66" s="205"/>
      <c r="DRJ66" s="205"/>
      <c r="DRK66" s="205"/>
      <c r="DRL66" s="205"/>
      <c r="DRM66" s="205"/>
      <c r="DRN66" s="205"/>
      <c r="DRO66" s="205"/>
      <c r="DRP66" s="205"/>
      <c r="DRQ66" s="205"/>
      <c r="DRR66" s="205"/>
      <c r="DRS66" s="205"/>
      <c r="DRT66" s="205"/>
      <c r="DRU66" s="205"/>
      <c r="DRV66" s="205"/>
      <c r="DRW66" s="205"/>
      <c r="DRX66" s="205"/>
      <c r="DRY66" s="205"/>
      <c r="DRZ66" s="205"/>
      <c r="DSA66" s="205"/>
      <c r="DSB66" s="205"/>
      <c r="DSC66" s="205"/>
      <c r="DSD66" s="205"/>
      <c r="DSE66" s="205"/>
      <c r="DSF66" s="205"/>
      <c r="DSG66" s="205"/>
      <c r="DSH66" s="205"/>
      <c r="DSI66" s="205"/>
      <c r="DSJ66" s="205"/>
      <c r="DSK66" s="205"/>
      <c r="DSL66" s="205"/>
      <c r="DSM66" s="205"/>
      <c r="DSN66" s="205"/>
      <c r="DSO66" s="205"/>
      <c r="DSP66" s="205"/>
      <c r="DSQ66" s="205"/>
      <c r="DSR66" s="205"/>
      <c r="DSS66" s="205"/>
      <c r="DST66" s="205"/>
      <c r="DSU66" s="205"/>
      <c r="DSV66" s="205"/>
      <c r="DSW66" s="205"/>
      <c r="DSX66" s="205"/>
      <c r="DSY66" s="205"/>
      <c r="DSZ66" s="205"/>
      <c r="DTA66" s="205"/>
      <c r="DTB66" s="205"/>
      <c r="DTC66" s="205"/>
      <c r="DTD66" s="205"/>
      <c r="DTE66" s="205"/>
      <c r="DTF66" s="205"/>
      <c r="DTG66" s="205"/>
      <c r="DTH66" s="205"/>
      <c r="DTI66" s="205"/>
      <c r="DTJ66" s="205"/>
      <c r="DTK66" s="205"/>
      <c r="DTL66" s="205"/>
      <c r="DTM66" s="205"/>
      <c r="DTN66" s="205"/>
      <c r="DTO66" s="205"/>
      <c r="DTP66" s="205"/>
      <c r="DTQ66" s="205"/>
      <c r="DTR66" s="205"/>
      <c r="DTS66" s="205"/>
      <c r="DTT66" s="205"/>
      <c r="DTU66" s="205"/>
      <c r="DTV66" s="205"/>
      <c r="DTW66" s="205"/>
      <c r="DTX66" s="205"/>
      <c r="DTY66" s="205"/>
      <c r="DTZ66" s="205"/>
      <c r="DUA66" s="205"/>
      <c r="DUB66" s="205"/>
      <c r="DUC66" s="205"/>
      <c r="DUD66" s="205"/>
      <c r="DUE66" s="205"/>
      <c r="DUF66" s="205"/>
      <c r="DUG66" s="205"/>
      <c r="DUH66" s="205"/>
      <c r="DUI66" s="205"/>
      <c r="DUJ66" s="205"/>
      <c r="DUK66" s="205"/>
      <c r="DUL66" s="205"/>
      <c r="DUM66" s="205"/>
      <c r="DUN66" s="205"/>
      <c r="DUO66" s="205"/>
      <c r="DUP66" s="205"/>
      <c r="DUQ66" s="205"/>
      <c r="DUR66" s="205"/>
      <c r="DUS66" s="205"/>
      <c r="DUT66" s="205"/>
      <c r="DUU66" s="205"/>
      <c r="DUV66" s="205"/>
      <c r="DUW66" s="205"/>
      <c r="DUX66" s="205"/>
      <c r="DUY66" s="205"/>
      <c r="DUZ66" s="205"/>
      <c r="DVA66" s="205"/>
      <c r="DVB66" s="205"/>
      <c r="DVC66" s="205"/>
      <c r="DVD66" s="205"/>
      <c r="DVE66" s="205"/>
      <c r="DVF66" s="205"/>
      <c r="DVG66" s="205"/>
      <c r="DVH66" s="205"/>
      <c r="DVI66" s="205"/>
      <c r="DVJ66" s="205"/>
      <c r="DVK66" s="205"/>
      <c r="DVL66" s="205"/>
      <c r="DVM66" s="205"/>
      <c r="DVN66" s="205"/>
      <c r="DVO66" s="205"/>
      <c r="DVP66" s="205"/>
      <c r="DVQ66" s="205"/>
      <c r="DVR66" s="205"/>
      <c r="DVS66" s="205"/>
      <c r="DVT66" s="205"/>
      <c r="DVU66" s="205"/>
      <c r="DVV66" s="205"/>
      <c r="DVW66" s="205"/>
      <c r="DVX66" s="205"/>
      <c r="DVY66" s="205"/>
      <c r="DVZ66" s="205"/>
      <c r="DWA66" s="205"/>
      <c r="DWB66" s="205"/>
      <c r="DWC66" s="205"/>
      <c r="DWD66" s="205"/>
      <c r="DWE66" s="205"/>
      <c r="DWF66" s="205"/>
      <c r="DWG66" s="205"/>
      <c r="DWH66" s="205"/>
      <c r="DWI66" s="205"/>
      <c r="DWJ66" s="205"/>
      <c r="DWK66" s="205"/>
      <c r="DWL66" s="205"/>
      <c r="DWM66" s="205"/>
      <c r="DWN66" s="205"/>
      <c r="DWO66" s="205"/>
      <c r="DWP66" s="205"/>
      <c r="DWQ66" s="205"/>
      <c r="DWR66" s="205"/>
      <c r="DWS66" s="205"/>
      <c r="DWT66" s="205"/>
      <c r="DWU66" s="205"/>
      <c r="DWV66" s="205"/>
      <c r="DWW66" s="205"/>
      <c r="DWX66" s="205"/>
      <c r="DWY66" s="205"/>
      <c r="DWZ66" s="205"/>
      <c r="DXA66" s="205"/>
      <c r="DXB66" s="205"/>
      <c r="DXC66" s="205"/>
      <c r="DXD66" s="205"/>
      <c r="DXE66" s="205"/>
      <c r="DXF66" s="205"/>
      <c r="DXG66" s="205"/>
      <c r="DXH66" s="205"/>
      <c r="DXI66" s="205"/>
      <c r="DXJ66" s="205"/>
      <c r="DXK66" s="205"/>
      <c r="DXL66" s="205"/>
      <c r="DXM66" s="205"/>
      <c r="DXN66" s="205"/>
      <c r="DXO66" s="205"/>
      <c r="DXP66" s="205"/>
      <c r="DXQ66" s="205"/>
      <c r="DXR66" s="205"/>
      <c r="DXS66" s="205"/>
      <c r="DXT66" s="205"/>
      <c r="DXU66" s="205"/>
      <c r="DXV66" s="205"/>
      <c r="DXW66" s="205"/>
      <c r="DXX66" s="205"/>
      <c r="DXY66" s="205"/>
      <c r="DXZ66" s="205"/>
      <c r="DYA66" s="205"/>
      <c r="DYB66" s="205"/>
      <c r="DYC66" s="205"/>
      <c r="DYD66" s="205"/>
      <c r="DYE66" s="205"/>
      <c r="DYF66" s="205"/>
      <c r="DYG66" s="205"/>
      <c r="DYH66" s="205"/>
      <c r="DYI66" s="205"/>
      <c r="DYJ66" s="205"/>
      <c r="DYK66" s="205"/>
      <c r="DYL66" s="205"/>
      <c r="DYM66" s="205"/>
      <c r="DYN66" s="205"/>
      <c r="DYO66" s="205"/>
      <c r="DYP66" s="205"/>
      <c r="DYQ66" s="205"/>
      <c r="DYR66" s="205"/>
      <c r="DYS66" s="205"/>
      <c r="DYT66" s="205"/>
      <c r="DYU66" s="205"/>
      <c r="DYV66" s="205"/>
      <c r="DYW66" s="205"/>
      <c r="DYX66" s="205"/>
      <c r="DYY66" s="205"/>
      <c r="DYZ66" s="205"/>
      <c r="DZA66" s="205"/>
      <c r="DZB66" s="205"/>
      <c r="DZC66" s="205"/>
      <c r="DZD66" s="205"/>
      <c r="DZE66" s="205"/>
      <c r="DZF66" s="205"/>
      <c r="DZG66" s="205"/>
      <c r="DZH66" s="205"/>
      <c r="DZI66" s="205"/>
      <c r="DZJ66" s="205"/>
      <c r="DZK66" s="205"/>
      <c r="DZL66" s="205"/>
      <c r="DZM66" s="205"/>
      <c r="DZN66" s="205"/>
      <c r="DZO66" s="205"/>
      <c r="DZP66" s="205"/>
      <c r="DZQ66" s="205"/>
      <c r="DZR66" s="205"/>
      <c r="DZS66" s="205"/>
      <c r="DZT66" s="205"/>
      <c r="DZU66" s="205"/>
      <c r="DZV66" s="205"/>
      <c r="DZW66" s="205"/>
      <c r="DZX66" s="205"/>
      <c r="DZY66" s="205"/>
      <c r="DZZ66" s="205"/>
      <c r="EAA66" s="205"/>
      <c r="EAB66" s="205"/>
      <c r="EAC66" s="205"/>
      <c r="EAD66" s="205"/>
      <c r="EAE66" s="205"/>
      <c r="EAF66" s="205"/>
      <c r="EAG66" s="205"/>
      <c r="EAH66" s="205"/>
      <c r="EAI66" s="205"/>
      <c r="EAJ66" s="205"/>
      <c r="EAK66" s="205"/>
      <c r="EAL66" s="205"/>
      <c r="EAM66" s="205"/>
      <c r="EAN66" s="205"/>
      <c r="EAO66" s="205"/>
      <c r="EAP66" s="205"/>
      <c r="EAQ66" s="205"/>
      <c r="EAR66" s="205"/>
      <c r="EAS66" s="205"/>
      <c r="EAT66" s="205"/>
      <c r="EAU66" s="205"/>
      <c r="EAV66" s="205"/>
      <c r="EAW66" s="205"/>
      <c r="EAX66" s="205"/>
      <c r="EAY66" s="205"/>
      <c r="EAZ66" s="205"/>
      <c r="EBA66" s="205"/>
      <c r="EBB66" s="205"/>
      <c r="EBC66" s="205"/>
      <c r="EBD66" s="205"/>
      <c r="EBE66" s="205"/>
      <c r="EBF66" s="205"/>
      <c r="EBG66" s="205"/>
      <c r="EBH66" s="205"/>
      <c r="EBI66" s="205"/>
      <c r="EBJ66" s="205"/>
      <c r="EBK66" s="205"/>
      <c r="EBL66" s="205"/>
      <c r="EBM66" s="205"/>
      <c r="EBN66" s="205"/>
      <c r="EBO66" s="205"/>
      <c r="EBP66" s="205"/>
      <c r="EBQ66" s="205"/>
      <c r="EBR66" s="205"/>
      <c r="EBS66" s="205"/>
      <c r="EBT66" s="205"/>
      <c r="EBU66" s="205"/>
      <c r="EBV66" s="205"/>
      <c r="EBW66" s="205"/>
      <c r="EBX66" s="205"/>
      <c r="EBY66" s="205"/>
      <c r="EBZ66" s="205"/>
      <c r="ECA66" s="205"/>
      <c r="ECB66" s="205"/>
      <c r="ECC66" s="205"/>
      <c r="ECD66" s="205"/>
      <c r="ECE66" s="205"/>
      <c r="ECF66" s="205"/>
      <c r="ECG66" s="205"/>
      <c r="ECH66" s="205"/>
      <c r="ECI66" s="205"/>
      <c r="ECJ66" s="205"/>
      <c r="ECK66" s="205"/>
      <c r="ECL66" s="205"/>
      <c r="ECM66" s="205"/>
      <c r="ECN66" s="205"/>
      <c r="ECO66" s="205"/>
      <c r="ECP66" s="205"/>
      <c r="ECQ66" s="205"/>
      <c r="ECR66" s="205"/>
      <c r="ECS66" s="205"/>
      <c r="ECT66" s="205"/>
      <c r="ECU66" s="205"/>
      <c r="ECV66" s="205"/>
      <c r="ECW66" s="205"/>
      <c r="ECX66" s="205"/>
      <c r="ECY66" s="205"/>
      <c r="ECZ66" s="205"/>
      <c r="EDA66" s="205"/>
      <c r="EDB66" s="205"/>
      <c r="EDC66" s="205"/>
      <c r="EDD66" s="205"/>
      <c r="EDE66" s="205"/>
      <c r="EDF66" s="205"/>
      <c r="EDG66" s="205"/>
      <c r="EDH66" s="205"/>
      <c r="EDI66" s="205"/>
      <c r="EDJ66" s="205"/>
      <c r="EDK66" s="205"/>
      <c r="EDL66" s="205"/>
      <c r="EDM66" s="205"/>
      <c r="EDN66" s="205"/>
      <c r="EDO66" s="205"/>
      <c r="EDP66" s="205"/>
      <c r="EDQ66" s="205"/>
      <c r="EDR66" s="205"/>
      <c r="EDS66" s="205"/>
      <c r="EDT66" s="205"/>
      <c r="EDU66" s="205"/>
      <c r="EDV66" s="205"/>
      <c r="EDW66" s="205"/>
      <c r="EDX66" s="205"/>
      <c r="EDY66" s="205"/>
      <c r="EDZ66" s="205"/>
      <c r="EEA66" s="205"/>
      <c r="EEB66" s="205"/>
      <c r="EEC66" s="205"/>
      <c r="EED66" s="205"/>
      <c r="EEE66" s="205"/>
      <c r="EEF66" s="205"/>
      <c r="EEG66" s="205"/>
      <c r="EEH66" s="205"/>
      <c r="EEI66" s="205"/>
      <c r="EEJ66" s="205"/>
      <c r="EEK66" s="205"/>
      <c r="EEL66" s="205"/>
      <c r="EEM66" s="205"/>
      <c r="EEN66" s="205"/>
      <c r="EEO66" s="205"/>
      <c r="EEP66" s="205"/>
      <c r="EEQ66" s="205"/>
      <c r="EER66" s="205"/>
      <c r="EES66" s="205"/>
      <c r="EET66" s="205"/>
      <c r="EEU66" s="205"/>
      <c r="EEV66" s="205"/>
      <c r="EEW66" s="205"/>
      <c r="EEX66" s="205"/>
      <c r="EEY66" s="205"/>
      <c r="EEZ66" s="205"/>
      <c r="EFA66" s="205"/>
      <c r="EFB66" s="205"/>
      <c r="EFC66" s="205"/>
      <c r="EFD66" s="205"/>
      <c r="EFE66" s="205"/>
      <c r="EFF66" s="205"/>
      <c r="EFG66" s="205"/>
      <c r="EFH66" s="205"/>
      <c r="EFI66" s="205"/>
      <c r="EFJ66" s="205"/>
      <c r="EFK66" s="205"/>
      <c r="EFL66" s="205"/>
      <c r="EFM66" s="205"/>
      <c r="EFN66" s="205"/>
      <c r="EFO66" s="205"/>
      <c r="EFP66" s="205"/>
      <c r="EFQ66" s="205"/>
      <c r="EFR66" s="205"/>
      <c r="EFS66" s="205"/>
      <c r="EFT66" s="205"/>
      <c r="EFU66" s="205"/>
      <c r="EFV66" s="205"/>
      <c r="EFW66" s="205"/>
      <c r="EFX66" s="205"/>
      <c r="EFY66" s="205"/>
      <c r="EFZ66" s="205"/>
      <c r="EGA66" s="205"/>
      <c r="EGB66" s="205"/>
      <c r="EGC66" s="205"/>
      <c r="EGD66" s="205"/>
      <c r="EGE66" s="205"/>
      <c r="EGF66" s="205"/>
      <c r="EGG66" s="205"/>
      <c r="EGH66" s="205"/>
      <c r="EGI66" s="205"/>
      <c r="EGJ66" s="205"/>
      <c r="EGK66" s="205"/>
      <c r="EGL66" s="205"/>
      <c r="EGM66" s="205"/>
      <c r="EGN66" s="205"/>
      <c r="EGO66" s="205"/>
      <c r="EGP66" s="205"/>
      <c r="EGQ66" s="205"/>
      <c r="EGR66" s="205"/>
      <c r="EGS66" s="205"/>
      <c r="EGT66" s="205"/>
      <c r="EGU66" s="205"/>
      <c r="EGV66" s="205"/>
      <c r="EGW66" s="205"/>
      <c r="EGX66" s="205"/>
      <c r="EGY66" s="205"/>
      <c r="EGZ66" s="205"/>
      <c r="EHA66" s="205"/>
      <c r="EHB66" s="205"/>
      <c r="EHC66" s="205"/>
      <c r="EHD66" s="205"/>
      <c r="EHE66" s="205"/>
      <c r="EHF66" s="205"/>
      <c r="EHG66" s="205"/>
      <c r="EHH66" s="205"/>
      <c r="EHI66" s="205"/>
      <c r="EHJ66" s="205"/>
      <c r="EHK66" s="205"/>
      <c r="EHL66" s="205"/>
      <c r="EHM66" s="205"/>
      <c r="EHN66" s="205"/>
      <c r="EHO66" s="205"/>
      <c r="EHP66" s="205"/>
      <c r="EHQ66" s="205"/>
      <c r="EHR66" s="205"/>
      <c r="EHS66" s="205"/>
      <c r="EHT66" s="205"/>
      <c r="EHU66" s="205"/>
      <c r="EHV66" s="205"/>
      <c r="EHW66" s="205"/>
      <c r="EHX66" s="205"/>
      <c r="EHY66" s="205"/>
      <c r="EHZ66" s="205"/>
      <c r="EIA66" s="205"/>
      <c r="EIB66" s="205"/>
      <c r="EIC66" s="205"/>
      <c r="EID66" s="205"/>
      <c r="EIE66" s="205"/>
      <c r="EIF66" s="205"/>
      <c r="EIG66" s="205"/>
      <c r="EIH66" s="205"/>
      <c r="EII66" s="205"/>
      <c r="EIJ66" s="205"/>
      <c r="EIK66" s="205"/>
      <c r="EIL66" s="205"/>
      <c r="EIM66" s="205"/>
      <c r="EIN66" s="205"/>
      <c r="EIO66" s="205"/>
      <c r="EIP66" s="205"/>
      <c r="EIQ66" s="205"/>
      <c r="EIR66" s="205"/>
      <c r="EIS66" s="205"/>
      <c r="EIT66" s="205"/>
      <c r="EIU66" s="205"/>
      <c r="EIV66" s="205"/>
      <c r="EIW66" s="205"/>
      <c r="EIX66" s="205"/>
      <c r="EIY66" s="205"/>
      <c r="EIZ66" s="205"/>
      <c r="EJA66" s="205"/>
      <c r="EJB66" s="205"/>
      <c r="EJC66" s="205"/>
      <c r="EJD66" s="205"/>
      <c r="EJE66" s="205"/>
      <c r="EJF66" s="205"/>
      <c r="EJG66" s="205"/>
      <c r="EJH66" s="205"/>
      <c r="EJI66" s="205"/>
      <c r="EJJ66" s="205"/>
      <c r="EJK66" s="205"/>
      <c r="EJL66" s="205"/>
      <c r="EJM66" s="205"/>
      <c r="EJN66" s="205"/>
      <c r="EJO66" s="205"/>
      <c r="EJP66" s="205"/>
      <c r="EJQ66" s="205"/>
      <c r="EJR66" s="205"/>
      <c r="EJS66" s="205"/>
      <c r="EJT66" s="205"/>
      <c r="EJU66" s="205"/>
      <c r="EJV66" s="205"/>
      <c r="EJW66" s="205"/>
      <c r="EJX66" s="205"/>
      <c r="EJY66" s="205"/>
      <c r="EJZ66" s="205"/>
      <c r="EKA66" s="205"/>
      <c r="EKB66" s="205"/>
      <c r="EKC66" s="205"/>
      <c r="EKD66" s="205"/>
      <c r="EKE66" s="205"/>
      <c r="EKF66" s="205"/>
      <c r="EKG66" s="205"/>
      <c r="EKH66" s="205"/>
      <c r="EKI66" s="205"/>
      <c r="EKJ66" s="205"/>
      <c r="EKK66" s="205"/>
      <c r="EKL66" s="205"/>
      <c r="EKM66" s="205"/>
      <c r="EKN66" s="205"/>
      <c r="EKO66" s="205"/>
      <c r="EKP66" s="205"/>
      <c r="EKQ66" s="205"/>
      <c r="EKR66" s="205"/>
      <c r="EKS66" s="205"/>
      <c r="EKT66" s="205"/>
      <c r="EKU66" s="205"/>
      <c r="EKV66" s="205"/>
      <c r="EKW66" s="205"/>
      <c r="EKX66" s="205"/>
      <c r="EKY66" s="205"/>
      <c r="EKZ66" s="205"/>
      <c r="ELA66" s="205"/>
      <c r="ELB66" s="205"/>
      <c r="ELC66" s="205"/>
      <c r="ELD66" s="205"/>
      <c r="ELE66" s="205"/>
      <c r="ELF66" s="205"/>
      <c r="ELG66" s="205"/>
      <c r="ELH66" s="205"/>
      <c r="ELI66" s="205"/>
      <c r="ELJ66" s="205"/>
      <c r="ELK66" s="205"/>
      <c r="ELL66" s="205"/>
      <c r="ELM66" s="205"/>
      <c r="ELN66" s="205"/>
      <c r="ELO66" s="205"/>
      <c r="ELP66" s="205"/>
      <c r="ELQ66" s="205"/>
      <c r="ELR66" s="205"/>
      <c r="ELS66" s="205"/>
      <c r="ELT66" s="205"/>
      <c r="ELU66" s="205"/>
      <c r="ELV66" s="205"/>
      <c r="ELW66" s="205"/>
      <c r="ELX66" s="205"/>
      <c r="ELY66" s="205"/>
      <c r="ELZ66" s="205"/>
      <c r="EMA66" s="205"/>
      <c r="EMB66" s="205"/>
      <c r="EMC66" s="205"/>
      <c r="EMD66" s="205"/>
      <c r="EME66" s="205"/>
      <c r="EMF66" s="205"/>
      <c r="EMG66" s="205"/>
      <c r="EMH66" s="205"/>
      <c r="EMI66" s="205"/>
      <c r="EMJ66" s="205"/>
      <c r="EMK66" s="205"/>
      <c r="EML66" s="205"/>
      <c r="EMM66" s="205"/>
      <c r="EMN66" s="205"/>
      <c r="EMO66" s="205"/>
      <c r="EMP66" s="205"/>
      <c r="EMQ66" s="205"/>
      <c r="EMR66" s="205"/>
      <c r="EMS66" s="205"/>
      <c r="EMT66" s="205"/>
      <c r="EMU66" s="205"/>
      <c r="EMV66" s="205"/>
      <c r="EMW66" s="205"/>
      <c r="EMX66" s="205"/>
      <c r="EMY66" s="205"/>
      <c r="EMZ66" s="205"/>
      <c r="ENA66" s="205"/>
      <c r="ENB66" s="205"/>
      <c r="ENC66" s="205"/>
      <c r="END66" s="205"/>
      <c r="ENE66" s="205"/>
      <c r="ENF66" s="205"/>
      <c r="ENG66" s="205"/>
      <c r="ENH66" s="205"/>
      <c r="ENI66" s="205"/>
      <c r="ENJ66" s="205"/>
      <c r="ENK66" s="205"/>
      <c r="ENL66" s="205"/>
      <c r="ENM66" s="205"/>
      <c r="ENN66" s="205"/>
      <c r="ENO66" s="205"/>
      <c r="ENP66" s="205"/>
      <c r="ENQ66" s="205"/>
      <c r="ENR66" s="205"/>
      <c r="ENS66" s="205"/>
      <c r="ENT66" s="205"/>
      <c r="ENU66" s="205"/>
      <c r="ENV66" s="205"/>
      <c r="ENW66" s="205"/>
      <c r="ENX66" s="205"/>
      <c r="ENY66" s="205"/>
      <c r="ENZ66" s="205"/>
      <c r="EOA66" s="205"/>
      <c r="EOB66" s="205"/>
      <c r="EOC66" s="205"/>
      <c r="EOD66" s="205"/>
      <c r="EOE66" s="205"/>
      <c r="EOF66" s="205"/>
      <c r="EOG66" s="205"/>
      <c r="EOH66" s="205"/>
      <c r="EOI66" s="205"/>
      <c r="EOJ66" s="205"/>
      <c r="EOK66" s="205"/>
      <c r="EOL66" s="205"/>
      <c r="EOM66" s="205"/>
      <c r="EON66" s="205"/>
      <c r="EOO66" s="205"/>
      <c r="EOP66" s="205"/>
      <c r="EOQ66" s="205"/>
      <c r="EOR66" s="205"/>
      <c r="EOS66" s="205"/>
      <c r="EOT66" s="205"/>
      <c r="EOU66" s="205"/>
      <c r="EOV66" s="205"/>
      <c r="EOW66" s="205"/>
      <c r="EOX66" s="205"/>
      <c r="EOY66" s="205"/>
      <c r="EOZ66" s="205"/>
      <c r="EPA66" s="205"/>
      <c r="EPB66" s="205"/>
      <c r="EPC66" s="205"/>
      <c r="EPD66" s="205"/>
      <c r="EPE66" s="205"/>
      <c r="EPF66" s="205"/>
      <c r="EPG66" s="205"/>
      <c r="EPH66" s="205"/>
      <c r="EPI66" s="205"/>
      <c r="EPJ66" s="205"/>
      <c r="EPK66" s="205"/>
      <c r="EPL66" s="205"/>
      <c r="EPM66" s="205"/>
      <c r="EPN66" s="205"/>
      <c r="EPO66" s="205"/>
      <c r="EPP66" s="205"/>
      <c r="EPQ66" s="205"/>
      <c r="EPR66" s="205"/>
      <c r="EPS66" s="205"/>
      <c r="EPT66" s="205"/>
      <c r="EPU66" s="205"/>
      <c r="EPV66" s="205"/>
      <c r="EPW66" s="205"/>
      <c r="EPX66" s="205"/>
      <c r="EPY66" s="205"/>
      <c r="EPZ66" s="205"/>
      <c r="EQA66" s="205"/>
      <c r="EQB66" s="205"/>
      <c r="EQC66" s="205"/>
      <c r="EQD66" s="205"/>
      <c r="EQE66" s="205"/>
      <c r="EQF66" s="205"/>
      <c r="EQG66" s="205"/>
      <c r="EQH66" s="205"/>
      <c r="EQI66" s="205"/>
      <c r="EQJ66" s="205"/>
      <c r="EQK66" s="205"/>
      <c r="EQL66" s="205"/>
      <c r="EQM66" s="205"/>
      <c r="EQN66" s="205"/>
      <c r="EQO66" s="205"/>
      <c r="EQP66" s="205"/>
      <c r="EQQ66" s="205"/>
      <c r="EQR66" s="205"/>
      <c r="EQS66" s="205"/>
      <c r="EQT66" s="205"/>
      <c r="EQU66" s="205"/>
      <c r="EQV66" s="205"/>
      <c r="EQW66" s="205"/>
      <c r="EQX66" s="205"/>
      <c r="EQY66" s="205"/>
      <c r="EQZ66" s="205"/>
      <c r="ERA66" s="205"/>
      <c r="ERB66" s="205"/>
      <c r="ERC66" s="205"/>
      <c r="ERD66" s="205"/>
      <c r="ERE66" s="205"/>
      <c r="ERF66" s="205"/>
      <c r="ERG66" s="205"/>
      <c r="ERH66" s="205"/>
      <c r="ERI66" s="205"/>
      <c r="ERJ66" s="205"/>
      <c r="ERK66" s="205"/>
      <c r="ERL66" s="205"/>
      <c r="ERM66" s="205"/>
      <c r="ERN66" s="205"/>
      <c r="ERO66" s="205"/>
      <c r="ERP66" s="205"/>
      <c r="ERQ66" s="205"/>
      <c r="ERR66" s="205"/>
      <c r="ERS66" s="205"/>
      <c r="ERT66" s="205"/>
      <c r="ERU66" s="205"/>
      <c r="ERV66" s="205"/>
      <c r="ERW66" s="205"/>
      <c r="ERX66" s="205"/>
      <c r="ERY66" s="205"/>
      <c r="ERZ66" s="205"/>
      <c r="ESA66" s="205"/>
      <c r="ESB66" s="205"/>
      <c r="ESC66" s="205"/>
      <c r="ESD66" s="205"/>
      <c r="ESE66" s="205"/>
      <c r="ESF66" s="205"/>
      <c r="ESG66" s="205"/>
      <c r="ESH66" s="205"/>
      <c r="ESI66" s="205"/>
      <c r="ESJ66" s="205"/>
      <c r="ESK66" s="205"/>
      <c r="ESL66" s="205"/>
      <c r="ESM66" s="205"/>
      <c r="ESN66" s="205"/>
      <c r="ESO66" s="205"/>
      <c r="ESP66" s="205"/>
      <c r="ESQ66" s="205"/>
      <c r="ESR66" s="205"/>
      <c r="ESS66" s="205"/>
      <c r="EST66" s="205"/>
      <c r="ESU66" s="205"/>
      <c r="ESV66" s="205"/>
      <c r="ESW66" s="205"/>
      <c r="ESX66" s="205"/>
      <c r="ESY66" s="205"/>
      <c r="ESZ66" s="205"/>
      <c r="ETA66" s="205"/>
      <c r="ETB66" s="205"/>
      <c r="ETC66" s="205"/>
      <c r="ETD66" s="205"/>
      <c r="ETE66" s="205"/>
      <c r="ETF66" s="205"/>
      <c r="ETG66" s="205"/>
      <c r="ETH66" s="205"/>
      <c r="ETI66" s="205"/>
      <c r="ETJ66" s="205"/>
      <c r="ETK66" s="205"/>
      <c r="ETL66" s="205"/>
      <c r="ETM66" s="205"/>
      <c r="ETN66" s="205"/>
      <c r="ETO66" s="205"/>
      <c r="ETP66" s="205"/>
      <c r="ETQ66" s="205"/>
      <c r="ETR66" s="205"/>
      <c r="ETS66" s="205"/>
      <c r="ETT66" s="205"/>
      <c r="ETU66" s="205"/>
      <c r="ETV66" s="205"/>
      <c r="ETW66" s="205"/>
      <c r="ETX66" s="205"/>
      <c r="ETY66" s="205"/>
      <c r="ETZ66" s="205"/>
      <c r="EUA66" s="205"/>
      <c r="EUB66" s="205"/>
      <c r="EUC66" s="205"/>
      <c r="EUD66" s="205"/>
      <c r="EUE66" s="205"/>
      <c r="EUF66" s="205"/>
      <c r="EUG66" s="205"/>
      <c r="EUH66" s="205"/>
      <c r="EUI66" s="205"/>
      <c r="EUJ66" s="205"/>
      <c r="EUK66" s="205"/>
      <c r="EUL66" s="205"/>
      <c r="EUM66" s="205"/>
      <c r="EUN66" s="205"/>
      <c r="EUO66" s="205"/>
      <c r="EUP66" s="205"/>
      <c r="EUQ66" s="205"/>
      <c r="EUR66" s="205"/>
      <c r="EUS66" s="205"/>
      <c r="EUT66" s="205"/>
      <c r="EUU66" s="205"/>
      <c r="EUV66" s="205"/>
      <c r="EUW66" s="205"/>
      <c r="EUX66" s="205"/>
      <c r="EUY66" s="205"/>
      <c r="EUZ66" s="205"/>
      <c r="EVA66" s="205"/>
      <c r="EVB66" s="205"/>
      <c r="EVC66" s="205"/>
      <c r="EVD66" s="205"/>
      <c r="EVE66" s="205"/>
      <c r="EVF66" s="205"/>
      <c r="EVG66" s="205"/>
      <c r="EVH66" s="205"/>
      <c r="EVI66" s="205"/>
      <c r="EVJ66" s="205"/>
      <c r="EVK66" s="205"/>
      <c r="EVL66" s="205"/>
      <c r="EVM66" s="205"/>
      <c r="EVN66" s="205"/>
      <c r="EVO66" s="205"/>
      <c r="EVP66" s="205"/>
      <c r="EVQ66" s="205"/>
      <c r="EVR66" s="205"/>
      <c r="EVS66" s="205"/>
      <c r="EVT66" s="205"/>
      <c r="EVU66" s="205"/>
      <c r="EVV66" s="205"/>
      <c r="EVW66" s="205"/>
      <c r="EVX66" s="205"/>
      <c r="EVY66" s="205"/>
      <c r="EVZ66" s="205"/>
      <c r="EWA66" s="205"/>
      <c r="EWB66" s="205"/>
      <c r="EWC66" s="205"/>
      <c r="EWD66" s="205"/>
      <c r="EWE66" s="205"/>
      <c r="EWF66" s="205"/>
      <c r="EWG66" s="205"/>
      <c r="EWH66" s="205"/>
      <c r="EWI66" s="205"/>
      <c r="EWJ66" s="205"/>
      <c r="EWK66" s="205"/>
      <c r="EWL66" s="205"/>
      <c r="EWM66" s="205"/>
      <c r="EWN66" s="205"/>
      <c r="EWO66" s="205"/>
      <c r="EWP66" s="205"/>
      <c r="EWQ66" s="205"/>
      <c r="EWR66" s="205"/>
      <c r="EWS66" s="205"/>
      <c r="EWT66" s="205"/>
      <c r="EWU66" s="205"/>
      <c r="EWV66" s="205"/>
      <c r="EWW66" s="205"/>
      <c r="EWX66" s="205"/>
      <c r="EWY66" s="205"/>
      <c r="EWZ66" s="205"/>
      <c r="EXA66" s="205"/>
      <c r="EXB66" s="205"/>
      <c r="EXC66" s="205"/>
      <c r="EXD66" s="205"/>
      <c r="EXE66" s="205"/>
      <c r="EXF66" s="205"/>
      <c r="EXG66" s="205"/>
      <c r="EXH66" s="205"/>
      <c r="EXI66" s="205"/>
      <c r="EXJ66" s="205"/>
      <c r="EXK66" s="205"/>
      <c r="EXL66" s="205"/>
      <c r="EXM66" s="205"/>
      <c r="EXN66" s="205"/>
      <c r="EXO66" s="205"/>
      <c r="EXP66" s="205"/>
      <c r="EXQ66" s="205"/>
      <c r="EXR66" s="205"/>
      <c r="EXS66" s="205"/>
      <c r="EXT66" s="205"/>
      <c r="EXU66" s="205"/>
      <c r="EXV66" s="205"/>
      <c r="EXW66" s="205"/>
      <c r="EXX66" s="205"/>
      <c r="EXY66" s="205"/>
      <c r="EXZ66" s="205"/>
      <c r="EYA66" s="205"/>
      <c r="EYB66" s="205"/>
      <c r="EYC66" s="205"/>
      <c r="EYD66" s="205"/>
      <c r="EYE66" s="205"/>
      <c r="EYF66" s="205"/>
      <c r="EYG66" s="205"/>
      <c r="EYH66" s="205"/>
      <c r="EYI66" s="205"/>
      <c r="EYJ66" s="205"/>
      <c r="EYK66" s="205"/>
      <c r="EYL66" s="205"/>
      <c r="EYM66" s="205"/>
      <c r="EYN66" s="205"/>
      <c r="EYO66" s="205"/>
      <c r="EYP66" s="205"/>
      <c r="EYQ66" s="205"/>
      <c r="EYR66" s="205"/>
      <c r="EYS66" s="205"/>
      <c r="EYT66" s="205"/>
      <c r="EYU66" s="205"/>
      <c r="EYV66" s="205"/>
      <c r="EYW66" s="205"/>
      <c r="EYX66" s="205"/>
      <c r="EYY66" s="205"/>
      <c r="EYZ66" s="205"/>
      <c r="EZA66" s="205"/>
      <c r="EZB66" s="205"/>
      <c r="EZC66" s="205"/>
      <c r="EZD66" s="205"/>
      <c r="EZE66" s="205"/>
      <c r="EZF66" s="205"/>
      <c r="EZG66" s="205"/>
      <c r="EZH66" s="205"/>
      <c r="EZI66" s="205"/>
      <c r="EZJ66" s="205"/>
      <c r="EZK66" s="205"/>
      <c r="EZL66" s="205"/>
      <c r="EZM66" s="205"/>
      <c r="EZN66" s="205"/>
      <c r="EZO66" s="205"/>
      <c r="EZP66" s="205"/>
      <c r="EZQ66" s="205"/>
      <c r="EZR66" s="205"/>
      <c r="EZS66" s="205"/>
      <c r="EZT66" s="205"/>
      <c r="EZU66" s="205"/>
      <c r="EZV66" s="205"/>
      <c r="EZW66" s="205"/>
      <c r="EZX66" s="205"/>
      <c r="EZY66" s="205"/>
      <c r="EZZ66" s="205"/>
      <c r="FAA66" s="205"/>
      <c r="FAB66" s="205"/>
      <c r="FAC66" s="205"/>
      <c r="FAD66" s="205"/>
      <c r="FAE66" s="205"/>
      <c r="FAF66" s="205"/>
      <c r="FAG66" s="205"/>
      <c r="FAH66" s="205"/>
      <c r="FAI66" s="205"/>
      <c r="FAJ66" s="205"/>
      <c r="FAK66" s="205"/>
      <c r="FAL66" s="205"/>
      <c r="FAM66" s="205"/>
      <c r="FAN66" s="205"/>
      <c r="FAO66" s="205"/>
      <c r="FAP66" s="205"/>
      <c r="FAQ66" s="205"/>
      <c r="FAR66" s="205"/>
      <c r="FAS66" s="205"/>
      <c r="FAT66" s="205"/>
      <c r="FAU66" s="205"/>
      <c r="FAV66" s="205"/>
      <c r="FAW66" s="205"/>
      <c r="FAX66" s="205"/>
      <c r="FAY66" s="205"/>
      <c r="FAZ66" s="205"/>
      <c r="FBA66" s="205"/>
      <c r="FBB66" s="205"/>
      <c r="FBC66" s="205"/>
      <c r="FBD66" s="205"/>
      <c r="FBE66" s="205"/>
      <c r="FBF66" s="205"/>
      <c r="FBG66" s="205"/>
      <c r="FBH66" s="205"/>
      <c r="FBI66" s="205"/>
      <c r="FBJ66" s="205"/>
      <c r="FBK66" s="205"/>
      <c r="FBL66" s="205"/>
      <c r="FBM66" s="205"/>
      <c r="FBN66" s="205"/>
      <c r="FBO66" s="205"/>
      <c r="FBP66" s="205"/>
      <c r="FBQ66" s="205"/>
      <c r="FBR66" s="205"/>
      <c r="FBS66" s="205"/>
      <c r="FBT66" s="205"/>
      <c r="FBU66" s="205"/>
      <c r="FBV66" s="205"/>
      <c r="FBW66" s="205"/>
      <c r="FBX66" s="205"/>
      <c r="FBY66" s="205"/>
      <c r="FBZ66" s="205"/>
      <c r="FCA66" s="205"/>
      <c r="FCB66" s="205"/>
      <c r="FCC66" s="205"/>
      <c r="FCD66" s="205"/>
      <c r="FCE66" s="205"/>
      <c r="FCF66" s="205"/>
      <c r="FCG66" s="205"/>
      <c r="FCH66" s="205"/>
      <c r="FCI66" s="205"/>
      <c r="FCJ66" s="205"/>
      <c r="FCK66" s="205"/>
      <c r="FCL66" s="205"/>
      <c r="FCM66" s="205"/>
      <c r="FCN66" s="205"/>
      <c r="FCO66" s="205"/>
      <c r="FCP66" s="205"/>
      <c r="FCQ66" s="205"/>
      <c r="FCR66" s="205"/>
      <c r="FCS66" s="205"/>
      <c r="FCT66" s="205"/>
      <c r="FCU66" s="205"/>
      <c r="FCV66" s="205"/>
      <c r="FCW66" s="205"/>
      <c r="FCX66" s="205"/>
      <c r="FCY66" s="205"/>
      <c r="FCZ66" s="205"/>
      <c r="FDA66" s="205"/>
      <c r="FDB66" s="205"/>
      <c r="FDC66" s="205"/>
      <c r="FDD66" s="205"/>
      <c r="FDE66" s="205"/>
      <c r="FDF66" s="205"/>
      <c r="FDG66" s="205"/>
      <c r="FDH66" s="205"/>
      <c r="FDI66" s="205"/>
      <c r="FDJ66" s="205"/>
      <c r="FDK66" s="205"/>
      <c r="FDL66" s="205"/>
      <c r="FDM66" s="205"/>
      <c r="FDN66" s="205"/>
      <c r="FDO66" s="205"/>
      <c r="FDP66" s="205"/>
      <c r="FDQ66" s="205"/>
      <c r="FDR66" s="205"/>
      <c r="FDS66" s="205"/>
      <c r="FDT66" s="205"/>
      <c r="FDU66" s="205"/>
      <c r="FDV66" s="205"/>
      <c r="FDW66" s="205"/>
      <c r="FDX66" s="205"/>
      <c r="FDY66" s="205"/>
      <c r="FDZ66" s="205"/>
      <c r="FEA66" s="205"/>
      <c r="FEB66" s="205"/>
      <c r="FEC66" s="205"/>
      <c r="FED66" s="205"/>
      <c r="FEE66" s="205"/>
      <c r="FEF66" s="205"/>
      <c r="FEG66" s="205"/>
      <c r="FEH66" s="205"/>
      <c r="FEI66" s="205"/>
      <c r="FEJ66" s="205"/>
      <c r="FEK66" s="205"/>
      <c r="FEL66" s="205"/>
      <c r="FEM66" s="205"/>
      <c r="FEN66" s="205"/>
      <c r="FEO66" s="205"/>
      <c r="FEP66" s="205"/>
      <c r="FEQ66" s="205"/>
      <c r="FER66" s="205"/>
      <c r="FES66" s="205"/>
      <c r="FET66" s="205"/>
      <c r="FEU66" s="205"/>
      <c r="FEV66" s="205"/>
      <c r="FEW66" s="205"/>
      <c r="FEX66" s="205"/>
      <c r="FEY66" s="205"/>
      <c r="FEZ66" s="205"/>
      <c r="FFA66" s="205"/>
      <c r="FFB66" s="205"/>
      <c r="FFC66" s="205"/>
      <c r="FFD66" s="205"/>
      <c r="FFE66" s="205"/>
      <c r="FFF66" s="205"/>
      <c r="FFG66" s="205"/>
      <c r="FFH66" s="205"/>
      <c r="FFI66" s="205"/>
      <c r="FFJ66" s="205"/>
      <c r="FFK66" s="205"/>
      <c r="FFL66" s="205"/>
      <c r="FFM66" s="205"/>
      <c r="FFN66" s="205"/>
      <c r="FFO66" s="205"/>
      <c r="FFP66" s="205"/>
      <c r="FFQ66" s="205"/>
      <c r="FFR66" s="205"/>
      <c r="FFS66" s="205"/>
      <c r="FFT66" s="205"/>
      <c r="FFU66" s="205"/>
      <c r="FFV66" s="205"/>
      <c r="FFW66" s="205"/>
      <c r="FFX66" s="205"/>
      <c r="FFY66" s="205"/>
      <c r="FFZ66" s="205"/>
      <c r="FGA66" s="205"/>
      <c r="FGB66" s="205"/>
      <c r="FGC66" s="205"/>
      <c r="FGD66" s="205"/>
      <c r="FGE66" s="205"/>
      <c r="FGF66" s="205"/>
      <c r="FGG66" s="205"/>
      <c r="FGH66" s="205"/>
      <c r="FGI66" s="205"/>
      <c r="FGJ66" s="205"/>
      <c r="FGK66" s="205"/>
      <c r="FGL66" s="205"/>
      <c r="FGM66" s="205"/>
      <c r="FGN66" s="205"/>
      <c r="FGO66" s="205"/>
      <c r="FGP66" s="205"/>
      <c r="FGQ66" s="205"/>
      <c r="FGR66" s="205"/>
      <c r="FGS66" s="205"/>
      <c r="FGT66" s="205"/>
      <c r="FGU66" s="205"/>
      <c r="FGV66" s="205"/>
      <c r="FGW66" s="205"/>
      <c r="FGX66" s="205"/>
      <c r="FGY66" s="205"/>
      <c r="FGZ66" s="205"/>
      <c r="FHA66" s="205"/>
      <c r="FHB66" s="205"/>
      <c r="FHC66" s="205"/>
      <c r="FHD66" s="205"/>
      <c r="FHE66" s="205"/>
      <c r="FHF66" s="205"/>
      <c r="FHG66" s="205"/>
      <c r="FHH66" s="205"/>
      <c r="FHI66" s="205"/>
      <c r="FHJ66" s="205"/>
      <c r="FHK66" s="205"/>
      <c r="FHL66" s="205"/>
      <c r="FHM66" s="205"/>
      <c r="FHN66" s="205"/>
      <c r="FHO66" s="205"/>
      <c r="FHP66" s="205"/>
      <c r="FHQ66" s="205"/>
      <c r="FHR66" s="205"/>
      <c r="FHS66" s="205"/>
      <c r="FHT66" s="205"/>
      <c r="FHU66" s="205"/>
      <c r="FHV66" s="205"/>
      <c r="FHW66" s="205"/>
      <c r="FHX66" s="205"/>
      <c r="FHY66" s="205"/>
      <c r="FHZ66" s="205"/>
      <c r="FIA66" s="205"/>
      <c r="FIB66" s="205"/>
      <c r="FIC66" s="205"/>
      <c r="FID66" s="205"/>
      <c r="FIE66" s="205"/>
      <c r="FIF66" s="205"/>
      <c r="FIG66" s="205"/>
      <c r="FIH66" s="205"/>
      <c r="FII66" s="205"/>
      <c r="FIJ66" s="205"/>
      <c r="FIK66" s="205"/>
      <c r="FIL66" s="205"/>
      <c r="FIM66" s="205"/>
      <c r="FIN66" s="205"/>
      <c r="FIO66" s="205"/>
      <c r="FIP66" s="205"/>
      <c r="FIQ66" s="205"/>
      <c r="FIR66" s="205"/>
      <c r="FIS66" s="205"/>
      <c r="FIT66" s="205"/>
      <c r="FIU66" s="205"/>
      <c r="FIV66" s="205"/>
      <c r="FIW66" s="205"/>
      <c r="FIX66" s="205"/>
      <c r="FIY66" s="205"/>
      <c r="FIZ66" s="205"/>
      <c r="FJA66" s="205"/>
      <c r="FJB66" s="205"/>
      <c r="FJC66" s="205"/>
      <c r="FJD66" s="205"/>
      <c r="FJE66" s="205"/>
      <c r="FJF66" s="205"/>
      <c r="FJG66" s="205"/>
      <c r="FJH66" s="205"/>
      <c r="FJI66" s="205"/>
      <c r="FJJ66" s="205"/>
      <c r="FJK66" s="205"/>
      <c r="FJL66" s="205"/>
      <c r="FJM66" s="205"/>
      <c r="FJN66" s="205"/>
      <c r="FJO66" s="205"/>
      <c r="FJP66" s="205"/>
      <c r="FJQ66" s="205"/>
      <c r="FJR66" s="205"/>
      <c r="FJS66" s="205"/>
      <c r="FJT66" s="205"/>
      <c r="FJU66" s="205"/>
      <c r="FJV66" s="205"/>
      <c r="FJW66" s="205"/>
      <c r="FJX66" s="205"/>
      <c r="FJY66" s="205"/>
      <c r="FJZ66" s="205"/>
      <c r="FKA66" s="205"/>
      <c r="FKB66" s="205"/>
      <c r="FKC66" s="205"/>
      <c r="FKD66" s="205"/>
      <c r="FKE66" s="205"/>
      <c r="FKF66" s="205"/>
      <c r="FKG66" s="205"/>
      <c r="FKH66" s="205"/>
      <c r="FKI66" s="205"/>
      <c r="FKJ66" s="205"/>
      <c r="FKK66" s="205"/>
      <c r="FKL66" s="205"/>
      <c r="FKM66" s="205"/>
      <c r="FKN66" s="205"/>
      <c r="FKO66" s="205"/>
      <c r="FKP66" s="205"/>
      <c r="FKQ66" s="205"/>
      <c r="FKR66" s="205"/>
      <c r="FKS66" s="205"/>
      <c r="FKT66" s="205"/>
      <c r="FKU66" s="205"/>
      <c r="FKV66" s="205"/>
      <c r="FKW66" s="205"/>
      <c r="FKX66" s="205"/>
      <c r="FKY66" s="205"/>
      <c r="FKZ66" s="205"/>
      <c r="FLA66" s="205"/>
      <c r="FLB66" s="205"/>
      <c r="FLC66" s="205"/>
      <c r="FLD66" s="205"/>
      <c r="FLE66" s="205"/>
      <c r="FLF66" s="205"/>
      <c r="FLG66" s="205"/>
      <c r="FLH66" s="205"/>
      <c r="FLI66" s="205"/>
      <c r="FLJ66" s="205"/>
      <c r="FLK66" s="205"/>
      <c r="FLL66" s="205"/>
      <c r="FLM66" s="205"/>
      <c r="FLN66" s="205"/>
      <c r="FLO66" s="205"/>
      <c r="FLP66" s="205"/>
      <c r="FLQ66" s="205"/>
      <c r="FLR66" s="205"/>
      <c r="FLS66" s="205"/>
      <c r="FLT66" s="205"/>
      <c r="FLU66" s="205"/>
      <c r="FLV66" s="205"/>
      <c r="FLW66" s="205"/>
      <c r="FLX66" s="205"/>
      <c r="FLY66" s="205"/>
      <c r="FLZ66" s="205"/>
      <c r="FMA66" s="205"/>
      <c r="FMB66" s="205"/>
      <c r="FMC66" s="205"/>
      <c r="FMD66" s="205"/>
      <c r="FME66" s="205"/>
      <c r="FMF66" s="205"/>
      <c r="FMG66" s="205"/>
      <c r="FMH66" s="205"/>
      <c r="FMI66" s="205"/>
      <c r="FMJ66" s="205"/>
      <c r="FMK66" s="205"/>
      <c r="FML66" s="205"/>
      <c r="FMM66" s="205"/>
      <c r="FMN66" s="205"/>
      <c r="FMO66" s="205"/>
      <c r="FMP66" s="205"/>
      <c r="FMQ66" s="205"/>
      <c r="FMR66" s="205"/>
      <c r="FMS66" s="205"/>
      <c r="FMT66" s="205"/>
      <c r="FMU66" s="205"/>
      <c r="FMV66" s="205"/>
      <c r="FMW66" s="205"/>
      <c r="FMX66" s="205"/>
      <c r="FMY66" s="205"/>
      <c r="FMZ66" s="205"/>
      <c r="FNA66" s="205"/>
      <c r="FNB66" s="205"/>
      <c r="FNC66" s="205"/>
      <c r="FND66" s="205"/>
      <c r="FNE66" s="205"/>
      <c r="FNF66" s="205"/>
      <c r="FNG66" s="205"/>
      <c r="FNH66" s="205"/>
      <c r="FNI66" s="205"/>
      <c r="FNJ66" s="205"/>
      <c r="FNK66" s="205"/>
      <c r="FNL66" s="205"/>
      <c r="FNM66" s="205"/>
      <c r="FNN66" s="205"/>
      <c r="FNO66" s="205"/>
      <c r="FNP66" s="205"/>
      <c r="FNQ66" s="205"/>
      <c r="FNR66" s="205"/>
      <c r="FNS66" s="205"/>
      <c r="FNT66" s="205"/>
      <c r="FNU66" s="205"/>
      <c r="FNV66" s="205"/>
      <c r="FNW66" s="205"/>
      <c r="FNX66" s="205"/>
      <c r="FNY66" s="205"/>
      <c r="FNZ66" s="205"/>
      <c r="FOA66" s="205"/>
      <c r="FOB66" s="205"/>
      <c r="FOC66" s="205"/>
      <c r="FOD66" s="205"/>
      <c r="FOE66" s="205"/>
      <c r="FOF66" s="205"/>
      <c r="FOG66" s="205"/>
      <c r="FOH66" s="205"/>
      <c r="FOI66" s="205"/>
      <c r="FOJ66" s="205"/>
      <c r="FOK66" s="205"/>
      <c r="FOL66" s="205"/>
      <c r="FOM66" s="205"/>
      <c r="FON66" s="205"/>
      <c r="FOO66" s="205"/>
      <c r="FOP66" s="205"/>
      <c r="FOQ66" s="205"/>
      <c r="FOR66" s="205"/>
      <c r="FOS66" s="205"/>
      <c r="FOT66" s="205"/>
      <c r="FOU66" s="205"/>
      <c r="FOV66" s="205"/>
      <c r="FOW66" s="205"/>
      <c r="FOX66" s="205"/>
      <c r="FOY66" s="205"/>
      <c r="FOZ66" s="205"/>
      <c r="FPA66" s="205"/>
      <c r="FPB66" s="205"/>
      <c r="FPC66" s="205"/>
      <c r="FPD66" s="205"/>
      <c r="FPE66" s="205"/>
      <c r="FPF66" s="205"/>
      <c r="FPG66" s="205"/>
      <c r="FPH66" s="205"/>
      <c r="FPI66" s="205"/>
      <c r="FPJ66" s="205"/>
      <c r="FPK66" s="205"/>
      <c r="FPL66" s="205"/>
      <c r="FPM66" s="205"/>
      <c r="FPN66" s="205"/>
      <c r="FPO66" s="205"/>
      <c r="FPP66" s="205"/>
      <c r="FPQ66" s="205"/>
      <c r="FPR66" s="205"/>
      <c r="FPS66" s="205"/>
      <c r="FPT66" s="205"/>
      <c r="FPU66" s="205"/>
      <c r="FPV66" s="205"/>
      <c r="FPW66" s="205"/>
      <c r="FPX66" s="205"/>
      <c r="FPY66" s="205"/>
      <c r="FPZ66" s="205"/>
      <c r="FQA66" s="205"/>
      <c r="FQB66" s="205"/>
      <c r="FQC66" s="205"/>
      <c r="FQD66" s="205"/>
      <c r="FQE66" s="205"/>
      <c r="FQF66" s="205"/>
      <c r="FQG66" s="205"/>
      <c r="FQH66" s="205"/>
      <c r="FQI66" s="205"/>
      <c r="FQJ66" s="205"/>
      <c r="FQK66" s="205"/>
      <c r="FQL66" s="205"/>
      <c r="FQM66" s="205"/>
      <c r="FQN66" s="205"/>
      <c r="FQO66" s="205"/>
      <c r="FQP66" s="205"/>
      <c r="FQQ66" s="205"/>
      <c r="FQR66" s="205"/>
      <c r="FQS66" s="205"/>
      <c r="FQT66" s="205"/>
      <c r="FQU66" s="205"/>
      <c r="FQV66" s="205"/>
      <c r="FQW66" s="205"/>
      <c r="FQX66" s="205"/>
      <c r="FQY66" s="205"/>
      <c r="FQZ66" s="205"/>
      <c r="FRA66" s="205"/>
      <c r="FRB66" s="205"/>
      <c r="FRC66" s="205"/>
      <c r="FRD66" s="205"/>
      <c r="FRE66" s="205"/>
      <c r="FRF66" s="205"/>
      <c r="FRG66" s="205"/>
      <c r="FRH66" s="205"/>
      <c r="FRI66" s="205"/>
      <c r="FRJ66" s="205"/>
      <c r="FRK66" s="205"/>
      <c r="FRL66" s="205"/>
      <c r="FRM66" s="205"/>
      <c r="FRN66" s="205"/>
      <c r="FRO66" s="205"/>
      <c r="FRP66" s="205"/>
      <c r="FRQ66" s="205"/>
      <c r="FRR66" s="205"/>
      <c r="FRS66" s="205"/>
      <c r="FRT66" s="205"/>
      <c r="FRU66" s="205"/>
      <c r="FRV66" s="205"/>
      <c r="FRW66" s="205"/>
      <c r="FRX66" s="205"/>
      <c r="FRY66" s="205"/>
      <c r="FRZ66" s="205"/>
      <c r="FSA66" s="205"/>
      <c r="FSB66" s="205"/>
      <c r="FSC66" s="205"/>
      <c r="FSD66" s="205"/>
      <c r="FSE66" s="205"/>
      <c r="FSF66" s="205"/>
      <c r="FSG66" s="205"/>
      <c r="FSH66" s="205"/>
      <c r="FSI66" s="205"/>
      <c r="FSJ66" s="205"/>
      <c r="FSK66" s="205"/>
      <c r="FSL66" s="205"/>
      <c r="FSM66" s="205"/>
      <c r="FSN66" s="205"/>
      <c r="FSO66" s="205"/>
      <c r="FSP66" s="205"/>
      <c r="FSQ66" s="205"/>
      <c r="FSR66" s="205"/>
      <c r="FSS66" s="205"/>
      <c r="FST66" s="205"/>
      <c r="FSU66" s="205"/>
      <c r="FSV66" s="205"/>
      <c r="FSW66" s="205"/>
      <c r="FSX66" s="205"/>
      <c r="FSY66" s="205"/>
      <c r="FSZ66" s="205"/>
      <c r="FTA66" s="205"/>
      <c r="FTB66" s="205"/>
      <c r="FTC66" s="205"/>
      <c r="FTD66" s="205"/>
      <c r="FTE66" s="205"/>
      <c r="FTF66" s="205"/>
      <c r="FTG66" s="205"/>
      <c r="FTH66" s="205"/>
      <c r="FTI66" s="205"/>
      <c r="FTJ66" s="205"/>
      <c r="FTK66" s="205"/>
      <c r="FTL66" s="205"/>
      <c r="FTM66" s="205"/>
      <c r="FTN66" s="205"/>
      <c r="FTO66" s="205"/>
      <c r="FTP66" s="205"/>
      <c r="FTQ66" s="205"/>
      <c r="FTR66" s="205"/>
      <c r="FTS66" s="205"/>
      <c r="FTT66" s="205"/>
      <c r="FTU66" s="205"/>
      <c r="FTV66" s="205"/>
      <c r="FTW66" s="205"/>
      <c r="FTX66" s="205"/>
      <c r="FTY66" s="205"/>
      <c r="FTZ66" s="205"/>
      <c r="FUA66" s="205"/>
      <c r="FUB66" s="205"/>
      <c r="FUC66" s="205"/>
      <c r="FUD66" s="205"/>
      <c r="FUE66" s="205"/>
      <c r="FUF66" s="205"/>
      <c r="FUG66" s="205"/>
      <c r="FUH66" s="205"/>
      <c r="FUI66" s="205"/>
      <c r="FUJ66" s="205"/>
      <c r="FUK66" s="205"/>
      <c r="FUL66" s="205"/>
      <c r="FUM66" s="205"/>
      <c r="FUN66" s="205"/>
      <c r="FUO66" s="205"/>
      <c r="FUP66" s="205"/>
      <c r="FUQ66" s="205"/>
      <c r="FUR66" s="205"/>
      <c r="FUS66" s="205"/>
      <c r="FUT66" s="205"/>
      <c r="FUU66" s="205"/>
      <c r="FUV66" s="205"/>
      <c r="FUW66" s="205"/>
      <c r="FUX66" s="205"/>
      <c r="FUY66" s="205"/>
      <c r="FUZ66" s="205"/>
      <c r="FVA66" s="205"/>
      <c r="FVB66" s="205"/>
      <c r="FVC66" s="205"/>
      <c r="FVD66" s="205"/>
      <c r="FVE66" s="205"/>
      <c r="FVF66" s="205"/>
      <c r="FVG66" s="205"/>
      <c r="FVH66" s="205"/>
      <c r="FVI66" s="205"/>
      <c r="FVJ66" s="205"/>
      <c r="FVK66" s="205"/>
      <c r="FVL66" s="205"/>
      <c r="FVM66" s="205"/>
      <c r="FVN66" s="205"/>
      <c r="FVO66" s="205"/>
      <c r="FVP66" s="205"/>
      <c r="FVQ66" s="205"/>
      <c r="FVR66" s="205"/>
      <c r="FVS66" s="205"/>
      <c r="FVT66" s="205"/>
      <c r="FVU66" s="205"/>
      <c r="FVV66" s="205"/>
      <c r="FVW66" s="205"/>
      <c r="FVX66" s="205"/>
      <c r="FVY66" s="205"/>
      <c r="FVZ66" s="205"/>
      <c r="FWA66" s="205"/>
      <c r="FWB66" s="205"/>
      <c r="FWC66" s="205"/>
      <c r="FWD66" s="205"/>
      <c r="FWE66" s="205"/>
      <c r="FWF66" s="205"/>
      <c r="FWG66" s="205"/>
      <c r="FWH66" s="205"/>
      <c r="FWI66" s="205"/>
      <c r="FWJ66" s="205"/>
      <c r="FWK66" s="205"/>
      <c r="FWL66" s="205"/>
      <c r="FWM66" s="205"/>
      <c r="FWN66" s="205"/>
      <c r="FWO66" s="205"/>
      <c r="FWP66" s="205"/>
      <c r="FWQ66" s="205"/>
      <c r="FWR66" s="205"/>
      <c r="FWS66" s="205"/>
      <c r="FWT66" s="205"/>
      <c r="FWU66" s="205"/>
      <c r="FWV66" s="205"/>
      <c r="FWW66" s="205"/>
      <c r="FWX66" s="205"/>
      <c r="FWY66" s="205"/>
      <c r="FWZ66" s="205"/>
      <c r="FXA66" s="205"/>
      <c r="FXB66" s="205"/>
      <c r="FXC66" s="205"/>
      <c r="FXD66" s="205"/>
      <c r="FXE66" s="205"/>
      <c r="FXF66" s="205"/>
      <c r="FXG66" s="205"/>
      <c r="FXH66" s="205"/>
      <c r="FXI66" s="205"/>
      <c r="FXJ66" s="205"/>
      <c r="FXK66" s="205"/>
      <c r="FXL66" s="205"/>
      <c r="FXM66" s="205"/>
      <c r="FXN66" s="205"/>
      <c r="FXO66" s="205"/>
      <c r="FXP66" s="205"/>
      <c r="FXQ66" s="205"/>
      <c r="FXR66" s="205"/>
      <c r="FXS66" s="205"/>
      <c r="FXT66" s="205"/>
      <c r="FXU66" s="205"/>
      <c r="FXV66" s="205"/>
      <c r="FXW66" s="205"/>
      <c r="FXX66" s="205"/>
      <c r="FXY66" s="205"/>
      <c r="FXZ66" s="205"/>
      <c r="FYA66" s="205"/>
      <c r="FYB66" s="205"/>
      <c r="FYC66" s="205"/>
      <c r="FYD66" s="205"/>
      <c r="FYE66" s="205"/>
      <c r="FYF66" s="205"/>
      <c r="FYG66" s="205"/>
      <c r="FYH66" s="205"/>
      <c r="FYI66" s="205"/>
      <c r="FYJ66" s="205"/>
      <c r="FYK66" s="205"/>
      <c r="FYL66" s="205"/>
      <c r="FYM66" s="205"/>
      <c r="FYN66" s="205"/>
      <c r="FYO66" s="205"/>
      <c r="FYP66" s="205"/>
      <c r="FYQ66" s="205"/>
      <c r="FYR66" s="205"/>
      <c r="FYS66" s="205"/>
      <c r="FYT66" s="205"/>
      <c r="FYU66" s="205"/>
      <c r="FYV66" s="205"/>
      <c r="FYW66" s="205"/>
      <c r="FYX66" s="205"/>
      <c r="FYY66" s="205"/>
      <c r="FYZ66" s="205"/>
      <c r="FZA66" s="205"/>
      <c r="FZB66" s="205"/>
      <c r="FZC66" s="205"/>
      <c r="FZD66" s="205"/>
      <c r="FZE66" s="205"/>
      <c r="FZF66" s="205"/>
      <c r="FZG66" s="205"/>
      <c r="FZH66" s="205"/>
      <c r="FZI66" s="205"/>
      <c r="FZJ66" s="205"/>
      <c r="FZK66" s="205"/>
      <c r="FZL66" s="205"/>
      <c r="FZM66" s="205"/>
      <c r="FZN66" s="205"/>
      <c r="FZO66" s="205"/>
      <c r="FZP66" s="205"/>
      <c r="FZQ66" s="205"/>
      <c r="FZR66" s="205"/>
      <c r="FZS66" s="205"/>
      <c r="FZT66" s="205"/>
      <c r="FZU66" s="205"/>
      <c r="FZV66" s="205"/>
      <c r="FZW66" s="205"/>
      <c r="FZX66" s="205"/>
      <c r="FZY66" s="205"/>
      <c r="FZZ66" s="205"/>
      <c r="GAA66" s="205"/>
      <c r="GAB66" s="205"/>
      <c r="GAC66" s="205"/>
      <c r="GAD66" s="205"/>
      <c r="GAE66" s="205"/>
      <c r="GAF66" s="205"/>
      <c r="GAG66" s="205"/>
      <c r="GAH66" s="205"/>
      <c r="GAI66" s="205"/>
      <c r="GAJ66" s="205"/>
      <c r="GAK66" s="205"/>
      <c r="GAL66" s="205"/>
      <c r="GAM66" s="205"/>
      <c r="GAN66" s="205"/>
      <c r="GAO66" s="205"/>
      <c r="GAP66" s="205"/>
      <c r="GAQ66" s="205"/>
      <c r="GAR66" s="205"/>
      <c r="GAS66" s="205"/>
      <c r="GAT66" s="205"/>
      <c r="GAU66" s="205"/>
      <c r="GAV66" s="205"/>
      <c r="GAW66" s="205"/>
      <c r="GAX66" s="205"/>
      <c r="GAY66" s="205"/>
      <c r="GAZ66" s="205"/>
      <c r="GBA66" s="205"/>
      <c r="GBB66" s="205"/>
      <c r="GBC66" s="205"/>
      <c r="GBD66" s="205"/>
      <c r="GBE66" s="205"/>
      <c r="GBF66" s="205"/>
      <c r="GBG66" s="205"/>
      <c r="GBH66" s="205"/>
      <c r="GBI66" s="205"/>
      <c r="GBJ66" s="205"/>
      <c r="GBK66" s="205"/>
      <c r="GBL66" s="205"/>
      <c r="GBM66" s="205"/>
      <c r="GBN66" s="205"/>
      <c r="GBO66" s="205"/>
      <c r="GBP66" s="205"/>
      <c r="GBQ66" s="205"/>
      <c r="GBR66" s="205"/>
      <c r="GBS66" s="205"/>
      <c r="GBT66" s="205"/>
      <c r="GBU66" s="205"/>
      <c r="GBV66" s="205"/>
      <c r="GBW66" s="205"/>
      <c r="GBX66" s="205"/>
      <c r="GBY66" s="205"/>
      <c r="GBZ66" s="205"/>
      <c r="GCA66" s="205"/>
      <c r="GCB66" s="205"/>
      <c r="GCC66" s="205"/>
      <c r="GCD66" s="205"/>
      <c r="GCE66" s="205"/>
      <c r="GCF66" s="205"/>
      <c r="GCG66" s="205"/>
      <c r="GCH66" s="205"/>
      <c r="GCI66" s="205"/>
      <c r="GCJ66" s="205"/>
      <c r="GCK66" s="205"/>
      <c r="GCL66" s="205"/>
      <c r="GCM66" s="205"/>
      <c r="GCN66" s="205"/>
      <c r="GCO66" s="205"/>
      <c r="GCP66" s="205"/>
      <c r="GCQ66" s="205"/>
      <c r="GCR66" s="205"/>
      <c r="GCS66" s="205"/>
      <c r="GCT66" s="205"/>
      <c r="GCU66" s="205"/>
      <c r="GCV66" s="205"/>
      <c r="GCW66" s="205"/>
      <c r="GCX66" s="205"/>
      <c r="GCY66" s="205"/>
      <c r="GCZ66" s="205"/>
      <c r="GDA66" s="205"/>
      <c r="GDB66" s="205"/>
      <c r="GDC66" s="205"/>
      <c r="GDD66" s="205"/>
      <c r="GDE66" s="205"/>
      <c r="GDF66" s="205"/>
      <c r="GDG66" s="205"/>
      <c r="GDH66" s="205"/>
      <c r="GDI66" s="205"/>
      <c r="GDJ66" s="205"/>
      <c r="GDK66" s="205"/>
      <c r="GDL66" s="205"/>
      <c r="GDM66" s="205"/>
      <c r="GDN66" s="205"/>
      <c r="GDO66" s="205"/>
      <c r="GDP66" s="205"/>
      <c r="GDQ66" s="205"/>
      <c r="GDR66" s="205"/>
      <c r="GDS66" s="205"/>
      <c r="GDT66" s="205"/>
      <c r="GDU66" s="205"/>
      <c r="GDV66" s="205"/>
      <c r="GDW66" s="205"/>
      <c r="GDX66" s="205"/>
      <c r="GDY66" s="205"/>
      <c r="GDZ66" s="205"/>
      <c r="GEA66" s="205"/>
      <c r="GEB66" s="205"/>
      <c r="GEC66" s="205"/>
      <c r="GED66" s="205"/>
      <c r="GEE66" s="205"/>
      <c r="GEF66" s="205"/>
      <c r="GEG66" s="205"/>
      <c r="GEH66" s="205"/>
      <c r="GEI66" s="205"/>
      <c r="GEJ66" s="205"/>
      <c r="GEK66" s="205"/>
      <c r="GEL66" s="205"/>
      <c r="GEM66" s="205"/>
      <c r="GEN66" s="205"/>
      <c r="GEO66" s="205"/>
      <c r="GEP66" s="205"/>
      <c r="GEQ66" s="205"/>
      <c r="GER66" s="205"/>
      <c r="GES66" s="205"/>
      <c r="GET66" s="205"/>
      <c r="GEU66" s="205"/>
      <c r="GEV66" s="205"/>
      <c r="GEW66" s="205"/>
      <c r="GEX66" s="205"/>
      <c r="GEY66" s="205"/>
      <c r="GEZ66" s="205"/>
      <c r="GFA66" s="205"/>
      <c r="GFB66" s="205"/>
      <c r="GFC66" s="205"/>
      <c r="GFD66" s="205"/>
      <c r="GFE66" s="205"/>
      <c r="GFF66" s="205"/>
      <c r="GFG66" s="205"/>
      <c r="GFH66" s="205"/>
      <c r="GFI66" s="205"/>
      <c r="GFJ66" s="205"/>
      <c r="GFK66" s="205"/>
      <c r="GFL66" s="205"/>
      <c r="GFM66" s="205"/>
      <c r="GFN66" s="205"/>
      <c r="GFO66" s="205"/>
      <c r="GFP66" s="205"/>
      <c r="GFQ66" s="205"/>
      <c r="GFR66" s="205"/>
      <c r="GFS66" s="205"/>
      <c r="GFT66" s="205"/>
      <c r="GFU66" s="205"/>
      <c r="GFV66" s="205"/>
      <c r="GFW66" s="205"/>
      <c r="GFX66" s="205"/>
      <c r="GFY66" s="205"/>
      <c r="GFZ66" s="205"/>
      <c r="GGA66" s="205"/>
      <c r="GGB66" s="205"/>
      <c r="GGC66" s="205"/>
      <c r="GGD66" s="205"/>
      <c r="GGE66" s="205"/>
      <c r="GGF66" s="205"/>
      <c r="GGG66" s="205"/>
      <c r="GGH66" s="205"/>
      <c r="GGI66" s="205"/>
      <c r="GGJ66" s="205"/>
      <c r="GGK66" s="205"/>
      <c r="GGL66" s="205"/>
      <c r="GGM66" s="205"/>
      <c r="GGN66" s="205"/>
      <c r="GGO66" s="205"/>
      <c r="GGP66" s="205"/>
      <c r="GGQ66" s="205"/>
      <c r="GGR66" s="205"/>
      <c r="GGS66" s="205"/>
      <c r="GGT66" s="205"/>
      <c r="GGU66" s="205"/>
      <c r="GGV66" s="205"/>
      <c r="GGW66" s="205"/>
      <c r="GGX66" s="205"/>
      <c r="GGY66" s="205"/>
      <c r="GGZ66" s="205"/>
      <c r="GHA66" s="205"/>
      <c r="GHB66" s="205"/>
      <c r="GHC66" s="205"/>
      <c r="GHD66" s="205"/>
      <c r="GHE66" s="205"/>
      <c r="GHF66" s="205"/>
      <c r="GHG66" s="205"/>
      <c r="GHH66" s="205"/>
      <c r="GHI66" s="205"/>
      <c r="GHJ66" s="205"/>
      <c r="GHK66" s="205"/>
      <c r="GHL66" s="205"/>
      <c r="GHM66" s="205"/>
      <c r="GHN66" s="205"/>
      <c r="GHO66" s="205"/>
      <c r="GHP66" s="205"/>
      <c r="GHQ66" s="205"/>
      <c r="GHR66" s="205"/>
      <c r="GHS66" s="205"/>
      <c r="GHT66" s="205"/>
      <c r="GHU66" s="205"/>
      <c r="GHV66" s="205"/>
      <c r="GHW66" s="205"/>
      <c r="GHX66" s="205"/>
      <c r="GHY66" s="205"/>
      <c r="GHZ66" s="205"/>
      <c r="GIA66" s="205"/>
      <c r="GIB66" s="205"/>
      <c r="GIC66" s="205"/>
      <c r="GID66" s="205"/>
      <c r="GIE66" s="205"/>
      <c r="GIF66" s="205"/>
      <c r="GIG66" s="205"/>
      <c r="GIH66" s="205"/>
      <c r="GII66" s="205"/>
      <c r="GIJ66" s="205"/>
      <c r="GIK66" s="205"/>
      <c r="GIL66" s="205"/>
      <c r="GIM66" s="205"/>
      <c r="GIN66" s="205"/>
      <c r="GIO66" s="205"/>
      <c r="GIP66" s="205"/>
      <c r="GIQ66" s="205"/>
      <c r="GIR66" s="205"/>
      <c r="GIS66" s="205"/>
      <c r="GIT66" s="205"/>
      <c r="GIU66" s="205"/>
      <c r="GIV66" s="205"/>
      <c r="GIW66" s="205"/>
      <c r="GIX66" s="205"/>
      <c r="GIY66" s="205"/>
      <c r="GIZ66" s="205"/>
      <c r="GJA66" s="205"/>
      <c r="GJB66" s="205"/>
      <c r="GJC66" s="205"/>
      <c r="GJD66" s="205"/>
      <c r="GJE66" s="205"/>
      <c r="GJF66" s="205"/>
      <c r="GJG66" s="205"/>
      <c r="GJH66" s="205"/>
      <c r="GJI66" s="205"/>
      <c r="GJJ66" s="205"/>
      <c r="GJK66" s="205"/>
      <c r="GJL66" s="205"/>
      <c r="GJM66" s="205"/>
      <c r="GJN66" s="205"/>
      <c r="GJO66" s="205"/>
      <c r="GJP66" s="205"/>
      <c r="GJQ66" s="205"/>
      <c r="GJR66" s="205"/>
      <c r="GJS66" s="205"/>
      <c r="GJT66" s="205"/>
      <c r="GJU66" s="205"/>
      <c r="GJV66" s="205"/>
      <c r="GJW66" s="205"/>
      <c r="GJX66" s="205"/>
      <c r="GJY66" s="205"/>
      <c r="GJZ66" s="205"/>
      <c r="GKA66" s="205"/>
      <c r="GKB66" s="205"/>
      <c r="GKC66" s="205"/>
      <c r="GKD66" s="205"/>
      <c r="GKE66" s="205"/>
      <c r="GKF66" s="205"/>
      <c r="GKG66" s="205"/>
      <c r="GKH66" s="205"/>
      <c r="GKI66" s="205"/>
      <c r="GKJ66" s="205"/>
      <c r="GKK66" s="205"/>
      <c r="GKL66" s="205"/>
      <c r="GKM66" s="205"/>
      <c r="GKN66" s="205"/>
      <c r="GKO66" s="205"/>
      <c r="GKP66" s="205"/>
      <c r="GKQ66" s="205"/>
      <c r="GKR66" s="205"/>
      <c r="GKS66" s="205"/>
      <c r="GKT66" s="205"/>
      <c r="GKU66" s="205"/>
      <c r="GKV66" s="205"/>
      <c r="GKW66" s="205"/>
      <c r="GKX66" s="205"/>
      <c r="GKY66" s="205"/>
      <c r="GKZ66" s="205"/>
      <c r="GLA66" s="205"/>
      <c r="GLB66" s="205"/>
      <c r="GLC66" s="205"/>
      <c r="GLD66" s="205"/>
      <c r="GLE66" s="205"/>
      <c r="GLF66" s="205"/>
      <c r="GLG66" s="205"/>
      <c r="GLH66" s="205"/>
      <c r="GLI66" s="205"/>
      <c r="GLJ66" s="205"/>
      <c r="GLK66" s="205"/>
      <c r="GLL66" s="205"/>
      <c r="GLM66" s="205"/>
      <c r="GLN66" s="205"/>
      <c r="GLO66" s="205"/>
      <c r="GLP66" s="205"/>
      <c r="GLQ66" s="205"/>
      <c r="GLR66" s="205"/>
      <c r="GLS66" s="205"/>
      <c r="GLT66" s="205"/>
      <c r="GLU66" s="205"/>
      <c r="GLV66" s="205"/>
      <c r="GLW66" s="205"/>
      <c r="GLX66" s="205"/>
      <c r="GLY66" s="205"/>
      <c r="GLZ66" s="205"/>
      <c r="GMA66" s="205"/>
      <c r="GMB66" s="205"/>
      <c r="GMC66" s="205"/>
      <c r="GMD66" s="205"/>
      <c r="GME66" s="205"/>
      <c r="GMF66" s="205"/>
      <c r="GMG66" s="205"/>
      <c r="GMH66" s="205"/>
      <c r="GMI66" s="205"/>
      <c r="GMJ66" s="205"/>
      <c r="GMK66" s="205"/>
      <c r="GML66" s="205"/>
      <c r="GMM66" s="205"/>
      <c r="GMN66" s="205"/>
      <c r="GMO66" s="205"/>
      <c r="GMP66" s="205"/>
      <c r="GMQ66" s="205"/>
      <c r="GMR66" s="205"/>
      <c r="GMS66" s="205"/>
      <c r="GMT66" s="205"/>
      <c r="GMU66" s="205"/>
      <c r="GMV66" s="205"/>
      <c r="GMW66" s="205"/>
      <c r="GMX66" s="205"/>
      <c r="GMY66" s="205"/>
      <c r="GMZ66" s="205"/>
      <c r="GNA66" s="205"/>
      <c r="GNB66" s="205"/>
      <c r="GNC66" s="205"/>
      <c r="GND66" s="205"/>
      <c r="GNE66" s="205"/>
      <c r="GNF66" s="205"/>
      <c r="GNG66" s="205"/>
      <c r="GNH66" s="205"/>
      <c r="GNI66" s="205"/>
      <c r="GNJ66" s="205"/>
      <c r="GNK66" s="205"/>
      <c r="GNL66" s="205"/>
      <c r="GNM66" s="205"/>
      <c r="GNN66" s="205"/>
      <c r="GNO66" s="205"/>
      <c r="GNP66" s="205"/>
      <c r="GNQ66" s="205"/>
      <c r="GNR66" s="205"/>
      <c r="GNS66" s="205"/>
      <c r="GNT66" s="205"/>
      <c r="GNU66" s="205"/>
      <c r="GNV66" s="205"/>
      <c r="GNW66" s="205"/>
      <c r="GNX66" s="205"/>
      <c r="GNY66" s="205"/>
      <c r="GNZ66" s="205"/>
      <c r="GOA66" s="205"/>
      <c r="GOB66" s="205"/>
      <c r="GOC66" s="205"/>
      <c r="GOD66" s="205"/>
      <c r="GOE66" s="205"/>
      <c r="GOF66" s="205"/>
      <c r="GOG66" s="205"/>
      <c r="GOH66" s="205"/>
      <c r="GOI66" s="205"/>
      <c r="GOJ66" s="205"/>
      <c r="GOK66" s="205"/>
      <c r="GOL66" s="205"/>
      <c r="GOM66" s="205"/>
      <c r="GON66" s="205"/>
      <c r="GOO66" s="205"/>
      <c r="GOP66" s="205"/>
      <c r="GOQ66" s="205"/>
      <c r="GOR66" s="205"/>
      <c r="GOS66" s="205"/>
      <c r="GOT66" s="205"/>
      <c r="GOU66" s="205"/>
      <c r="GOV66" s="205"/>
      <c r="GOW66" s="205"/>
      <c r="GOX66" s="205"/>
      <c r="GOY66" s="205"/>
      <c r="GOZ66" s="205"/>
      <c r="GPA66" s="205"/>
      <c r="GPB66" s="205"/>
      <c r="GPC66" s="205"/>
      <c r="GPD66" s="205"/>
      <c r="GPE66" s="205"/>
      <c r="GPF66" s="205"/>
      <c r="GPG66" s="205"/>
      <c r="GPH66" s="205"/>
      <c r="GPI66" s="205"/>
      <c r="GPJ66" s="205"/>
      <c r="GPK66" s="205"/>
      <c r="GPL66" s="205"/>
      <c r="GPM66" s="205"/>
      <c r="GPN66" s="205"/>
      <c r="GPO66" s="205"/>
      <c r="GPP66" s="205"/>
      <c r="GPQ66" s="205"/>
      <c r="GPR66" s="205"/>
      <c r="GPS66" s="205"/>
      <c r="GPT66" s="205"/>
      <c r="GPU66" s="205"/>
      <c r="GPV66" s="205"/>
      <c r="GPW66" s="205"/>
      <c r="GPX66" s="205"/>
      <c r="GPY66" s="205"/>
      <c r="GPZ66" s="205"/>
      <c r="GQA66" s="205"/>
      <c r="GQB66" s="205"/>
      <c r="GQC66" s="205"/>
      <c r="GQD66" s="205"/>
      <c r="GQE66" s="205"/>
      <c r="GQF66" s="205"/>
      <c r="GQG66" s="205"/>
      <c r="GQH66" s="205"/>
      <c r="GQI66" s="205"/>
      <c r="GQJ66" s="205"/>
      <c r="GQK66" s="205"/>
      <c r="GQL66" s="205"/>
      <c r="GQM66" s="205"/>
      <c r="GQN66" s="205"/>
      <c r="GQO66" s="205"/>
      <c r="GQP66" s="205"/>
      <c r="GQQ66" s="205"/>
      <c r="GQR66" s="205"/>
      <c r="GQS66" s="205"/>
      <c r="GQT66" s="205"/>
      <c r="GQU66" s="205"/>
      <c r="GQV66" s="205"/>
      <c r="GQW66" s="205"/>
      <c r="GQX66" s="205"/>
      <c r="GQY66" s="205"/>
      <c r="GQZ66" s="205"/>
      <c r="GRA66" s="205"/>
      <c r="GRB66" s="205"/>
      <c r="GRC66" s="205"/>
      <c r="GRD66" s="205"/>
      <c r="GRE66" s="205"/>
      <c r="GRF66" s="205"/>
      <c r="GRG66" s="205"/>
      <c r="GRH66" s="205"/>
      <c r="GRI66" s="205"/>
      <c r="GRJ66" s="205"/>
      <c r="GRK66" s="205"/>
      <c r="GRL66" s="205"/>
      <c r="GRM66" s="205"/>
      <c r="GRN66" s="205"/>
      <c r="GRO66" s="205"/>
      <c r="GRP66" s="205"/>
      <c r="GRQ66" s="205"/>
      <c r="GRR66" s="205"/>
      <c r="GRS66" s="205"/>
      <c r="GRT66" s="205"/>
      <c r="GRU66" s="205"/>
      <c r="GRV66" s="205"/>
      <c r="GRW66" s="205"/>
      <c r="GRX66" s="205"/>
      <c r="GRY66" s="205"/>
      <c r="GRZ66" s="205"/>
      <c r="GSA66" s="205"/>
      <c r="GSB66" s="205"/>
      <c r="GSC66" s="205"/>
      <c r="GSD66" s="205"/>
      <c r="GSE66" s="205"/>
      <c r="GSF66" s="205"/>
      <c r="GSG66" s="205"/>
      <c r="GSH66" s="205"/>
      <c r="GSI66" s="205"/>
      <c r="GSJ66" s="205"/>
      <c r="GSK66" s="205"/>
      <c r="GSL66" s="205"/>
      <c r="GSM66" s="205"/>
      <c r="GSN66" s="205"/>
      <c r="GSO66" s="205"/>
      <c r="GSP66" s="205"/>
      <c r="GSQ66" s="205"/>
      <c r="GSR66" s="205"/>
      <c r="GSS66" s="205"/>
      <c r="GST66" s="205"/>
      <c r="GSU66" s="205"/>
      <c r="GSV66" s="205"/>
      <c r="GSW66" s="205"/>
      <c r="GSX66" s="205"/>
      <c r="GSY66" s="205"/>
      <c r="GSZ66" s="205"/>
      <c r="GTA66" s="205"/>
      <c r="GTB66" s="205"/>
      <c r="GTC66" s="205"/>
      <c r="GTD66" s="205"/>
      <c r="GTE66" s="205"/>
      <c r="GTF66" s="205"/>
      <c r="GTG66" s="205"/>
      <c r="GTH66" s="205"/>
      <c r="GTI66" s="205"/>
      <c r="GTJ66" s="205"/>
      <c r="GTK66" s="205"/>
      <c r="GTL66" s="205"/>
      <c r="GTM66" s="205"/>
      <c r="GTN66" s="205"/>
      <c r="GTO66" s="205"/>
      <c r="GTP66" s="205"/>
      <c r="GTQ66" s="205"/>
      <c r="GTR66" s="205"/>
      <c r="GTS66" s="205"/>
      <c r="GTT66" s="205"/>
      <c r="GTU66" s="205"/>
      <c r="GTV66" s="205"/>
      <c r="GTW66" s="205"/>
      <c r="GTX66" s="205"/>
      <c r="GTY66" s="205"/>
      <c r="GTZ66" s="205"/>
      <c r="GUA66" s="205"/>
      <c r="GUB66" s="205"/>
      <c r="GUC66" s="205"/>
      <c r="GUD66" s="205"/>
      <c r="GUE66" s="205"/>
      <c r="GUF66" s="205"/>
      <c r="GUG66" s="205"/>
      <c r="GUH66" s="205"/>
      <c r="GUI66" s="205"/>
      <c r="GUJ66" s="205"/>
      <c r="GUK66" s="205"/>
      <c r="GUL66" s="205"/>
      <c r="GUM66" s="205"/>
      <c r="GUN66" s="205"/>
      <c r="GUO66" s="205"/>
      <c r="GUP66" s="205"/>
      <c r="GUQ66" s="205"/>
      <c r="GUR66" s="205"/>
      <c r="GUS66" s="205"/>
      <c r="GUT66" s="205"/>
      <c r="GUU66" s="205"/>
      <c r="GUV66" s="205"/>
      <c r="GUW66" s="205"/>
      <c r="GUX66" s="205"/>
      <c r="GUY66" s="205"/>
      <c r="GUZ66" s="205"/>
      <c r="GVA66" s="205"/>
      <c r="GVB66" s="205"/>
      <c r="GVC66" s="205"/>
      <c r="GVD66" s="205"/>
      <c r="GVE66" s="205"/>
      <c r="GVF66" s="205"/>
      <c r="GVG66" s="205"/>
      <c r="GVH66" s="205"/>
      <c r="GVI66" s="205"/>
      <c r="GVJ66" s="205"/>
      <c r="GVK66" s="205"/>
      <c r="GVL66" s="205"/>
      <c r="GVM66" s="205"/>
      <c r="GVN66" s="205"/>
      <c r="GVO66" s="205"/>
      <c r="GVP66" s="205"/>
      <c r="GVQ66" s="205"/>
      <c r="GVR66" s="205"/>
      <c r="GVS66" s="205"/>
      <c r="GVT66" s="205"/>
      <c r="GVU66" s="205"/>
      <c r="GVV66" s="205"/>
      <c r="GVW66" s="205"/>
      <c r="GVX66" s="205"/>
      <c r="GVY66" s="205"/>
      <c r="GVZ66" s="205"/>
      <c r="GWA66" s="205"/>
      <c r="GWB66" s="205"/>
      <c r="GWC66" s="205"/>
      <c r="GWD66" s="205"/>
      <c r="GWE66" s="205"/>
      <c r="GWF66" s="205"/>
      <c r="GWG66" s="205"/>
      <c r="GWH66" s="205"/>
      <c r="GWI66" s="205"/>
      <c r="GWJ66" s="205"/>
      <c r="GWK66" s="205"/>
      <c r="GWL66" s="205"/>
      <c r="GWM66" s="205"/>
      <c r="GWN66" s="205"/>
      <c r="GWO66" s="205"/>
      <c r="GWP66" s="205"/>
      <c r="GWQ66" s="205"/>
      <c r="GWR66" s="205"/>
      <c r="GWS66" s="205"/>
      <c r="GWT66" s="205"/>
      <c r="GWU66" s="205"/>
      <c r="GWV66" s="205"/>
      <c r="GWW66" s="205"/>
      <c r="GWX66" s="205"/>
      <c r="GWY66" s="205"/>
      <c r="GWZ66" s="205"/>
      <c r="GXA66" s="205"/>
      <c r="GXB66" s="205"/>
      <c r="GXC66" s="205"/>
      <c r="GXD66" s="205"/>
      <c r="GXE66" s="205"/>
      <c r="GXF66" s="205"/>
      <c r="GXG66" s="205"/>
      <c r="GXH66" s="205"/>
      <c r="GXI66" s="205"/>
      <c r="GXJ66" s="205"/>
      <c r="GXK66" s="205"/>
      <c r="GXL66" s="205"/>
      <c r="GXM66" s="205"/>
      <c r="GXN66" s="205"/>
      <c r="GXO66" s="205"/>
      <c r="GXP66" s="205"/>
      <c r="GXQ66" s="205"/>
      <c r="GXR66" s="205"/>
      <c r="GXS66" s="205"/>
      <c r="GXT66" s="205"/>
      <c r="GXU66" s="205"/>
      <c r="GXV66" s="205"/>
      <c r="GXW66" s="205"/>
      <c r="GXX66" s="205"/>
      <c r="GXY66" s="205"/>
      <c r="GXZ66" s="205"/>
      <c r="GYA66" s="205"/>
      <c r="GYB66" s="205"/>
      <c r="GYC66" s="205"/>
      <c r="GYD66" s="205"/>
      <c r="GYE66" s="205"/>
      <c r="GYF66" s="205"/>
      <c r="GYG66" s="205"/>
      <c r="GYH66" s="205"/>
      <c r="GYI66" s="205"/>
      <c r="GYJ66" s="205"/>
      <c r="GYK66" s="205"/>
      <c r="GYL66" s="205"/>
      <c r="GYM66" s="205"/>
      <c r="GYN66" s="205"/>
      <c r="GYO66" s="205"/>
      <c r="GYP66" s="205"/>
      <c r="GYQ66" s="205"/>
      <c r="GYR66" s="205"/>
      <c r="GYS66" s="205"/>
      <c r="GYT66" s="205"/>
      <c r="GYU66" s="205"/>
      <c r="GYV66" s="205"/>
      <c r="GYW66" s="205"/>
      <c r="GYX66" s="205"/>
      <c r="GYY66" s="205"/>
      <c r="GYZ66" s="205"/>
      <c r="GZA66" s="205"/>
      <c r="GZB66" s="205"/>
      <c r="GZC66" s="205"/>
      <c r="GZD66" s="205"/>
      <c r="GZE66" s="205"/>
      <c r="GZF66" s="205"/>
      <c r="GZG66" s="205"/>
      <c r="GZH66" s="205"/>
      <c r="GZI66" s="205"/>
      <c r="GZJ66" s="205"/>
      <c r="GZK66" s="205"/>
      <c r="GZL66" s="205"/>
      <c r="GZM66" s="205"/>
      <c r="GZN66" s="205"/>
      <c r="GZO66" s="205"/>
      <c r="GZP66" s="205"/>
      <c r="GZQ66" s="205"/>
      <c r="GZR66" s="205"/>
      <c r="GZS66" s="205"/>
      <c r="GZT66" s="205"/>
      <c r="GZU66" s="205"/>
      <c r="GZV66" s="205"/>
      <c r="GZW66" s="205"/>
      <c r="GZX66" s="205"/>
      <c r="GZY66" s="205"/>
      <c r="GZZ66" s="205"/>
      <c r="HAA66" s="205"/>
      <c r="HAB66" s="205"/>
      <c r="HAC66" s="205"/>
      <c r="HAD66" s="205"/>
      <c r="HAE66" s="205"/>
      <c r="HAF66" s="205"/>
      <c r="HAG66" s="205"/>
      <c r="HAH66" s="205"/>
      <c r="HAI66" s="205"/>
      <c r="HAJ66" s="205"/>
      <c r="HAK66" s="205"/>
      <c r="HAL66" s="205"/>
      <c r="HAM66" s="205"/>
      <c r="HAN66" s="205"/>
      <c r="HAO66" s="205"/>
      <c r="HAP66" s="205"/>
      <c r="HAQ66" s="205"/>
      <c r="HAR66" s="205"/>
      <c r="HAS66" s="205"/>
      <c r="HAT66" s="205"/>
      <c r="HAU66" s="205"/>
      <c r="HAV66" s="205"/>
      <c r="HAW66" s="205"/>
      <c r="HAX66" s="205"/>
      <c r="HAY66" s="205"/>
      <c r="HAZ66" s="205"/>
      <c r="HBA66" s="205"/>
      <c r="HBB66" s="205"/>
      <c r="HBC66" s="205"/>
      <c r="HBD66" s="205"/>
      <c r="HBE66" s="205"/>
      <c r="HBF66" s="205"/>
      <c r="HBG66" s="205"/>
      <c r="HBH66" s="205"/>
      <c r="HBI66" s="205"/>
      <c r="HBJ66" s="205"/>
      <c r="HBK66" s="205"/>
      <c r="HBL66" s="205"/>
      <c r="HBM66" s="205"/>
      <c r="HBN66" s="205"/>
      <c r="HBO66" s="205"/>
      <c r="HBP66" s="205"/>
      <c r="HBQ66" s="205"/>
      <c r="HBR66" s="205"/>
      <c r="HBS66" s="205"/>
      <c r="HBT66" s="205"/>
      <c r="HBU66" s="205"/>
      <c r="HBV66" s="205"/>
      <c r="HBW66" s="205"/>
      <c r="HBX66" s="205"/>
      <c r="HBY66" s="205"/>
      <c r="HBZ66" s="205"/>
      <c r="HCA66" s="205"/>
      <c r="HCB66" s="205"/>
      <c r="HCC66" s="205"/>
      <c r="HCD66" s="205"/>
      <c r="HCE66" s="205"/>
      <c r="HCF66" s="205"/>
      <c r="HCG66" s="205"/>
      <c r="HCH66" s="205"/>
      <c r="HCI66" s="205"/>
      <c r="HCJ66" s="205"/>
      <c r="HCK66" s="205"/>
      <c r="HCL66" s="205"/>
      <c r="HCM66" s="205"/>
      <c r="HCN66" s="205"/>
      <c r="HCO66" s="205"/>
      <c r="HCP66" s="205"/>
      <c r="HCQ66" s="205"/>
      <c r="HCR66" s="205"/>
      <c r="HCS66" s="205"/>
      <c r="HCT66" s="205"/>
      <c r="HCU66" s="205"/>
      <c r="HCV66" s="205"/>
      <c r="HCW66" s="205"/>
      <c r="HCX66" s="205"/>
      <c r="HCY66" s="205"/>
      <c r="HCZ66" s="205"/>
      <c r="HDA66" s="205"/>
      <c r="HDB66" s="205"/>
      <c r="HDC66" s="205"/>
      <c r="HDD66" s="205"/>
      <c r="HDE66" s="205"/>
      <c r="HDF66" s="205"/>
      <c r="HDG66" s="205"/>
      <c r="HDH66" s="205"/>
      <c r="HDI66" s="205"/>
      <c r="HDJ66" s="205"/>
      <c r="HDK66" s="205"/>
      <c r="HDL66" s="205"/>
      <c r="HDM66" s="205"/>
      <c r="HDN66" s="205"/>
      <c r="HDO66" s="205"/>
      <c r="HDP66" s="205"/>
      <c r="HDQ66" s="205"/>
      <c r="HDR66" s="205"/>
      <c r="HDS66" s="205"/>
      <c r="HDT66" s="205"/>
      <c r="HDU66" s="205"/>
      <c r="HDV66" s="205"/>
      <c r="HDW66" s="205"/>
      <c r="HDX66" s="205"/>
      <c r="HDY66" s="205"/>
      <c r="HDZ66" s="205"/>
      <c r="HEA66" s="205"/>
      <c r="HEB66" s="205"/>
      <c r="HEC66" s="205"/>
      <c r="HED66" s="205"/>
      <c r="HEE66" s="205"/>
      <c r="HEF66" s="205"/>
      <c r="HEG66" s="205"/>
      <c r="HEH66" s="205"/>
      <c r="HEI66" s="205"/>
      <c r="HEJ66" s="205"/>
      <c r="HEK66" s="205"/>
      <c r="HEL66" s="205"/>
      <c r="HEM66" s="205"/>
      <c r="HEN66" s="205"/>
      <c r="HEO66" s="205"/>
      <c r="HEP66" s="205"/>
      <c r="HEQ66" s="205"/>
      <c r="HER66" s="205"/>
      <c r="HES66" s="205"/>
      <c r="HET66" s="205"/>
      <c r="HEU66" s="205"/>
      <c r="HEV66" s="205"/>
      <c r="HEW66" s="205"/>
      <c r="HEX66" s="205"/>
      <c r="HEY66" s="205"/>
      <c r="HEZ66" s="205"/>
      <c r="HFA66" s="205"/>
      <c r="HFB66" s="205"/>
      <c r="HFC66" s="205"/>
      <c r="HFD66" s="205"/>
      <c r="HFE66" s="205"/>
      <c r="HFF66" s="205"/>
      <c r="HFG66" s="205"/>
      <c r="HFH66" s="205"/>
      <c r="HFI66" s="205"/>
      <c r="HFJ66" s="205"/>
      <c r="HFK66" s="205"/>
      <c r="HFL66" s="205"/>
      <c r="HFM66" s="205"/>
      <c r="HFN66" s="205"/>
      <c r="HFO66" s="205"/>
      <c r="HFP66" s="205"/>
      <c r="HFQ66" s="205"/>
      <c r="HFR66" s="205"/>
      <c r="HFS66" s="205"/>
      <c r="HFT66" s="205"/>
      <c r="HFU66" s="205"/>
      <c r="HFV66" s="205"/>
      <c r="HFW66" s="205"/>
      <c r="HFX66" s="205"/>
      <c r="HFY66" s="205"/>
      <c r="HFZ66" s="205"/>
      <c r="HGA66" s="205"/>
      <c r="HGB66" s="205"/>
      <c r="HGC66" s="205"/>
      <c r="HGD66" s="205"/>
      <c r="HGE66" s="205"/>
      <c r="HGF66" s="205"/>
      <c r="HGG66" s="205"/>
      <c r="HGH66" s="205"/>
      <c r="HGI66" s="205"/>
      <c r="HGJ66" s="205"/>
      <c r="HGK66" s="205"/>
      <c r="HGL66" s="205"/>
      <c r="HGM66" s="205"/>
      <c r="HGN66" s="205"/>
      <c r="HGO66" s="205"/>
      <c r="HGP66" s="205"/>
      <c r="HGQ66" s="205"/>
      <c r="HGR66" s="205"/>
      <c r="HGS66" s="205"/>
      <c r="HGT66" s="205"/>
      <c r="HGU66" s="205"/>
      <c r="HGV66" s="205"/>
      <c r="HGW66" s="205"/>
      <c r="HGX66" s="205"/>
      <c r="HGY66" s="205"/>
      <c r="HGZ66" s="205"/>
      <c r="HHA66" s="205"/>
      <c r="HHB66" s="205"/>
      <c r="HHC66" s="205"/>
      <c r="HHD66" s="205"/>
      <c r="HHE66" s="205"/>
      <c r="HHF66" s="205"/>
      <c r="HHG66" s="205"/>
      <c r="HHH66" s="205"/>
      <c r="HHI66" s="205"/>
      <c r="HHJ66" s="205"/>
      <c r="HHK66" s="205"/>
      <c r="HHL66" s="205"/>
      <c r="HHM66" s="205"/>
      <c r="HHN66" s="205"/>
      <c r="HHO66" s="205"/>
      <c r="HHP66" s="205"/>
      <c r="HHQ66" s="205"/>
      <c r="HHR66" s="205"/>
      <c r="HHS66" s="205"/>
      <c r="HHT66" s="205"/>
      <c r="HHU66" s="205"/>
      <c r="HHV66" s="205"/>
      <c r="HHW66" s="205"/>
      <c r="HHX66" s="205"/>
      <c r="HHY66" s="205"/>
      <c r="HHZ66" s="205"/>
      <c r="HIA66" s="205"/>
      <c r="HIB66" s="205"/>
      <c r="HIC66" s="205"/>
      <c r="HID66" s="205"/>
      <c r="HIE66" s="205"/>
      <c r="HIF66" s="205"/>
      <c r="HIG66" s="205"/>
      <c r="HIH66" s="205"/>
      <c r="HII66" s="205"/>
      <c r="HIJ66" s="205"/>
      <c r="HIK66" s="205"/>
      <c r="HIL66" s="205"/>
      <c r="HIM66" s="205"/>
      <c r="HIN66" s="205"/>
      <c r="HIO66" s="205"/>
      <c r="HIP66" s="205"/>
      <c r="HIQ66" s="205"/>
      <c r="HIR66" s="205"/>
      <c r="HIS66" s="205"/>
      <c r="HIT66" s="205"/>
      <c r="HIU66" s="205"/>
      <c r="HIV66" s="205"/>
      <c r="HIW66" s="205"/>
      <c r="HIX66" s="205"/>
      <c r="HIY66" s="205"/>
      <c r="HIZ66" s="205"/>
      <c r="HJA66" s="205"/>
      <c r="HJB66" s="205"/>
      <c r="HJC66" s="205"/>
      <c r="HJD66" s="205"/>
      <c r="HJE66" s="205"/>
      <c r="HJF66" s="205"/>
      <c r="HJG66" s="205"/>
      <c r="HJH66" s="205"/>
      <c r="HJI66" s="205"/>
      <c r="HJJ66" s="205"/>
      <c r="HJK66" s="205"/>
      <c r="HJL66" s="205"/>
      <c r="HJM66" s="205"/>
      <c r="HJN66" s="205"/>
      <c r="HJO66" s="205"/>
      <c r="HJP66" s="205"/>
      <c r="HJQ66" s="205"/>
      <c r="HJR66" s="205"/>
      <c r="HJS66" s="205"/>
      <c r="HJT66" s="205"/>
      <c r="HJU66" s="205"/>
      <c r="HJV66" s="205"/>
      <c r="HJW66" s="205"/>
      <c r="HJX66" s="205"/>
      <c r="HJY66" s="205"/>
      <c r="HJZ66" s="205"/>
      <c r="HKA66" s="205"/>
      <c r="HKB66" s="205"/>
      <c r="HKC66" s="205"/>
      <c r="HKD66" s="205"/>
      <c r="HKE66" s="205"/>
      <c r="HKF66" s="205"/>
      <c r="HKG66" s="205"/>
      <c r="HKH66" s="205"/>
      <c r="HKI66" s="205"/>
      <c r="HKJ66" s="205"/>
      <c r="HKK66" s="205"/>
      <c r="HKL66" s="205"/>
      <c r="HKM66" s="205"/>
      <c r="HKN66" s="205"/>
      <c r="HKO66" s="205"/>
      <c r="HKP66" s="205"/>
      <c r="HKQ66" s="205"/>
      <c r="HKR66" s="205"/>
      <c r="HKS66" s="205"/>
      <c r="HKT66" s="205"/>
      <c r="HKU66" s="205"/>
      <c r="HKV66" s="205"/>
      <c r="HKW66" s="205"/>
      <c r="HKX66" s="205"/>
      <c r="HKY66" s="205"/>
      <c r="HKZ66" s="205"/>
      <c r="HLA66" s="205"/>
      <c r="HLB66" s="205"/>
      <c r="HLC66" s="205"/>
      <c r="HLD66" s="205"/>
      <c r="HLE66" s="205"/>
      <c r="HLF66" s="205"/>
      <c r="HLG66" s="205"/>
      <c r="HLH66" s="205"/>
      <c r="HLI66" s="205"/>
      <c r="HLJ66" s="205"/>
      <c r="HLK66" s="205"/>
      <c r="HLL66" s="205"/>
      <c r="HLM66" s="205"/>
      <c r="HLN66" s="205"/>
      <c r="HLO66" s="205"/>
      <c r="HLP66" s="205"/>
      <c r="HLQ66" s="205"/>
      <c r="HLR66" s="205"/>
      <c r="HLS66" s="205"/>
      <c r="HLT66" s="205"/>
      <c r="HLU66" s="205"/>
      <c r="HLV66" s="205"/>
      <c r="HLW66" s="205"/>
      <c r="HLX66" s="205"/>
      <c r="HLY66" s="205"/>
      <c r="HLZ66" s="205"/>
      <c r="HMA66" s="205"/>
      <c r="HMB66" s="205"/>
      <c r="HMC66" s="205"/>
      <c r="HMD66" s="205"/>
      <c r="HME66" s="205"/>
      <c r="HMF66" s="205"/>
      <c r="HMG66" s="205"/>
      <c r="HMH66" s="205"/>
      <c r="HMI66" s="205"/>
      <c r="HMJ66" s="205"/>
      <c r="HMK66" s="205"/>
      <c r="HML66" s="205"/>
      <c r="HMM66" s="205"/>
      <c r="HMN66" s="205"/>
      <c r="HMO66" s="205"/>
      <c r="HMP66" s="205"/>
      <c r="HMQ66" s="205"/>
      <c r="HMR66" s="205"/>
      <c r="HMS66" s="205"/>
      <c r="HMT66" s="205"/>
      <c r="HMU66" s="205"/>
      <c r="HMV66" s="205"/>
      <c r="HMW66" s="205"/>
      <c r="HMX66" s="205"/>
      <c r="HMY66" s="205"/>
      <c r="HMZ66" s="205"/>
      <c r="HNA66" s="205"/>
      <c r="HNB66" s="205"/>
      <c r="HNC66" s="205"/>
      <c r="HND66" s="205"/>
      <c r="HNE66" s="205"/>
      <c r="HNF66" s="205"/>
      <c r="HNG66" s="205"/>
      <c r="HNH66" s="205"/>
      <c r="HNI66" s="205"/>
      <c r="HNJ66" s="205"/>
      <c r="HNK66" s="205"/>
      <c r="HNL66" s="205"/>
      <c r="HNM66" s="205"/>
      <c r="HNN66" s="205"/>
      <c r="HNO66" s="205"/>
      <c r="HNP66" s="205"/>
      <c r="HNQ66" s="205"/>
      <c r="HNR66" s="205"/>
      <c r="HNS66" s="205"/>
      <c r="HNT66" s="205"/>
      <c r="HNU66" s="205"/>
      <c r="HNV66" s="205"/>
      <c r="HNW66" s="205"/>
      <c r="HNX66" s="205"/>
      <c r="HNY66" s="205"/>
      <c r="HNZ66" s="205"/>
      <c r="HOA66" s="205"/>
      <c r="HOB66" s="205"/>
      <c r="HOC66" s="205"/>
      <c r="HOD66" s="205"/>
      <c r="HOE66" s="205"/>
      <c r="HOF66" s="205"/>
      <c r="HOG66" s="205"/>
      <c r="HOH66" s="205"/>
      <c r="HOI66" s="205"/>
      <c r="HOJ66" s="205"/>
      <c r="HOK66" s="205"/>
      <c r="HOL66" s="205"/>
      <c r="HOM66" s="205"/>
      <c r="HON66" s="205"/>
      <c r="HOO66" s="205"/>
      <c r="HOP66" s="205"/>
      <c r="HOQ66" s="205"/>
      <c r="HOR66" s="205"/>
      <c r="HOS66" s="205"/>
      <c r="HOT66" s="205"/>
      <c r="HOU66" s="205"/>
      <c r="HOV66" s="205"/>
      <c r="HOW66" s="205"/>
      <c r="HOX66" s="205"/>
      <c r="HOY66" s="205"/>
      <c r="HOZ66" s="205"/>
      <c r="HPA66" s="205"/>
      <c r="HPB66" s="205"/>
      <c r="HPC66" s="205"/>
      <c r="HPD66" s="205"/>
      <c r="HPE66" s="205"/>
      <c r="HPF66" s="205"/>
      <c r="HPG66" s="205"/>
      <c r="HPH66" s="205"/>
      <c r="HPI66" s="205"/>
      <c r="HPJ66" s="205"/>
      <c r="HPK66" s="205"/>
      <c r="HPL66" s="205"/>
      <c r="HPM66" s="205"/>
      <c r="HPN66" s="205"/>
      <c r="HPO66" s="205"/>
      <c r="HPP66" s="205"/>
      <c r="HPQ66" s="205"/>
      <c r="HPR66" s="205"/>
      <c r="HPS66" s="205"/>
      <c r="HPT66" s="205"/>
      <c r="HPU66" s="205"/>
      <c r="HPV66" s="205"/>
      <c r="HPW66" s="205"/>
      <c r="HPX66" s="205"/>
      <c r="HPY66" s="205"/>
      <c r="HPZ66" s="205"/>
      <c r="HQA66" s="205"/>
      <c r="HQB66" s="205"/>
      <c r="HQC66" s="205"/>
      <c r="HQD66" s="205"/>
      <c r="HQE66" s="205"/>
      <c r="HQF66" s="205"/>
      <c r="HQG66" s="205"/>
      <c r="HQH66" s="205"/>
      <c r="HQI66" s="205"/>
      <c r="HQJ66" s="205"/>
      <c r="HQK66" s="205"/>
      <c r="HQL66" s="205"/>
      <c r="HQM66" s="205"/>
      <c r="HQN66" s="205"/>
      <c r="HQO66" s="205"/>
      <c r="HQP66" s="205"/>
      <c r="HQQ66" s="205"/>
      <c r="HQR66" s="205"/>
      <c r="HQS66" s="205"/>
      <c r="HQT66" s="205"/>
      <c r="HQU66" s="205"/>
      <c r="HQV66" s="205"/>
      <c r="HQW66" s="205"/>
      <c r="HQX66" s="205"/>
      <c r="HQY66" s="205"/>
      <c r="HQZ66" s="205"/>
      <c r="HRA66" s="205"/>
      <c r="HRB66" s="205"/>
      <c r="HRC66" s="205"/>
      <c r="HRD66" s="205"/>
      <c r="HRE66" s="205"/>
      <c r="HRF66" s="205"/>
      <c r="HRG66" s="205"/>
      <c r="HRH66" s="205"/>
      <c r="HRI66" s="205"/>
      <c r="HRJ66" s="205"/>
      <c r="HRK66" s="205"/>
      <c r="HRL66" s="205"/>
      <c r="HRM66" s="205"/>
      <c r="HRN66" s="205"/>
      <c r="HRO66" s="205"/>
      <c r="HRP66" s="205"/>
      <c r="HRQ66" s="205"/>
      <c r="HRR66" s="205"/>
      <c r="HRS66" s="205"/>
      <c r="HRT66" s="205"/>
      <c r="HRU66" s="205"/>
      <c r="HRV66" s="205"/>
      <c r="HRW66" s="205"/>
      <c r="HRX66" s="205"/>
      <c r="HRY66" s="205"/>
      <c r="HRZ66" s="205"/>
      <c r="HSA66" s="205"/>
      <c r="HSB66" s="205"/>
      <c r="HSC66" s="205"/>
      <c r="HSD66" s="205"/>
      <c r="HSE66" s="205"/>
      <c r="HSF66" s="205"/>
      <c r="HSG66" s="205"/>
      <c r="HSH66" s="205"/>
      <c r="HSI66" s="205"/>
      <c r="HSJ66" s="205"/>
      <c r="HSK66" s="205"/>
      <c r="HSL66" s="205"/>
      <c r="HSM66" s="205"/>
      <c r="HSN66" s="205"/>
      <c r="HSO66" s="205"/>
      <c r="HSP66" s="205"/>
      <c r="HSQ66" s="205"/>
      <c r="HSR66" s="205"/>
      <c r="HSS66" s="205"/>
      <c r="HST66" s="205"/>
      <c r="HSU66" s="205"/>
      <c r="HSV66" s="205"/>
      <c r="HSW66" s="205"/>
      <c r="HSX66" s="205"/>
      <c r="HSY66" s="205"/>
      <c r="HSZ66" s="205"/>
      <c r="HTA66" s="205"/>
      <c r="HTB66" s="205"/>
      <c r="HTC66" s="205"/>
      <c r="HTD66" s="205"/>
      <c r="HTE66" s="205"/>
      <c r="HTF66" s="205"/>
      <c r="HTG66" s="205"/>
      <c r="HTH66" s="205"/>
      <c r="HTI66" s="205"/>
      <c r="HTJ66" s="205"/>
      <c r="HTK66" s="205"/>
      <c r="HTL66" s="205"/>
      <c r="HTM66" s="205"/>
      <c r="HTN66" s="205"/>
      <c r="HTO66" s="205"/>
      <c r="HTP66" s="205"/>
      <c r="HTQ66" s="205"/>
      <c r="HTR66" s="205"/>
      <c r="HTS66" s="205"/>
      <c r="HTT66" s="205"/>
      <c r="HTU66" s="205"/>
      <c r="HTV66" s="205"/>
      <c r="HTW66" s="205"/>
      <c r="HTX66" s="205"/>
      <c r="HTY66" s="205"/>
      <c r="HTZ66" s="205"/>
      <c r="HUA66" s="205"/>
      <c r="HUB66" s="205"/>
      <c r="HUC66" s="205"/>
      <c r="HUD66" s="205"/>
      <c r="HUE66" s="205"/>
      <c r="HUF66" s="205"/>
      <c r="HUG66" s="205"/>
      <c r="HUH66" s="205"/>
      <c r="HUI66" s="205"/>
      <c r="HUJ66" s="205"/>
      <c r="HUK66" s="205"/>
      <c r="HUL66" s="205"/>
      <c r="HUM66" s="205"/>
      <c r="HUN66" s="205"/>
      <c r="HUO66" s="205"/>
      <c r="HUP66" s="205"/>
      <c r="HUQ66" s="205"/>
      <c r="HUR66" s="205"/>
      <c r="HUS66" s="205"/>
      <c r="HUT66" s="205"/>
      <c r="HUU66" s="205"/>
      <c r="HUV66" s="205"/>
      <c r="HUW66" s="205"/>
      <c r="HUX66" s="205"/>
      <c r="HUY66" s="205"/>
      <c r="HUZ66" s="205"/>
      <c r="HVA66" s="205"/>
      <c r="HVB66" s="205"/>
      <c r="HVC66" s="205"/>
      <c r="HVD66" s="205"/>
      <c r="HVE66" s="205"/>
      <c r="HVF66" s="205"/>
      <c r="HVG66" s="205"/>
      <c r="HVH66" s="205"/>
      <c r="HVI66" s="205"/>
      <c r="HVJ66" s="205"/>
      <c r="HVK66" s="205"/>
      <c r="HVL66" s="205"/>
      <c r="HVM66" s="205"/>
      <c r="HVN66" s="205"/>
      <c r="HVO66" s="205"/>
      <c r="HVP66" s="205"/>
      <c r="HVQ66" s="205"/>
      <c r="HVR66" s="205"/>
      <c r="HVS66" s="205"/>
      <c r="HVT66" s="205"/>
      <c r="HVU66" s="205"/>
      <c r="HVV66" s="205"/>
      <c r="HVW66" s="205"/>
      <c r="HVX66" s="205"/>
      <c r="HVY66" s="205"/>
      <c r="HVZ66" s="205"/>
      <c r="HWA66" s="205"/>
      <c r="HWB66" s="205"/>
      <c r="HWC66" s="205"/>
      <c r="HWD66" s="205"/>
      <c r="HWE66" s="205"/>
      <c r="HWF66" s="205"/>
      <c r="HWG66" s="205"/>
      <c r="HWH66" s="205"/>
      <c r="HWI66" s="205"/>
      <c r="HWJ66" s="205"/>
      <c r="HWK66" s="205"/>
      <c r="HWL66" s="205"/>
      <c r="HWM66" s="205"/>
      <c r="HWN66" s="205"/>
      <c r="HWO66" s="205"/>
      <c r="HWP66" s="205"/>
      <c r="HWQ66" s="205"/>
      <c r="HWR66" s="205"/>
      <c r="HWS66" s="205"/>
      <c r="HWT66" s="205"/>
      <c r="HWU66" s="205"/>
      <c r="HWV66" s="205"/>
      <c r="HWW66" s="205"/>
      <c r="HWX66" s="205"/>
      <c r="HWY66" s="205"/>
      <c r="HWZ66" s="205"/>
      <c r="HXA66" s="205"/>
      <c r="HXB66" s="205"/>
      <c r="HXC66" s="205"/>
      <c r="HXD66" s="205"/>
      <c r="HXE66" s="205"/>
      <c r="HXF66" s="205"/>
      <c r="HXG66" s="205"/>
      <c r="HXH66" s="205"/>
      <c r="HXI66" s="205"/>
      <c r="HXJ66" s="205"/>
      <c r="HXK66" s="205"/>
      <c r="HXL66" s="205"/>
      <c r="HXM66" s="205"/>
      <c r="HXN66" s="205"/>
      <c r="HXO66" s="205"/>
      <c r="HXP66" s="205"/>
      <c r="HXQ66" s="205"/>
      <c r="HXR66" s="205"/>
      <c r="HXS66" s="205"/>
      <c r="HXT66" s="205"/>
      <c r="HXU66" s="205"/>
      <c r="HXV66" s="205"/>
      <c r="HXW66" s="205"/>
      <c r="HXX66" s="205"/>
      <c r="HXY66" s="205"/>
      <c r="HXZ66" s="205"/>
      <c r="HYA66" s="205"/>
      <c r="HYB66" s="205"/>
      <c r="HYC66" s="205"/>
      <c r="HYD66" s="205"/>
      <c r="HYE66" s="205"/>
      <c r="HYF66" s="205"/>
      <c r="HYG66" s="205"/>
      <c r="HYH66" s="205"/>
      <c r="HYI66" s="205"/>
      <c r="HYJ66" s="205"/>
      <c r="HYK66" s="205"/>
      <c r="HYL66" s="205"/>
      <c r="HYM66" s="205"/>
      <c r="HYN66" s="205"/>
      <c r="HYO66" s="205"/>
      <c r="HYP66" s="205"/>
      <c r="HYQ66" s="205"/>
      <c r="HYR66" s="205"/>
      <c r="HYS66" s="205"/>
      <c r="HYT66" s="205"/>
      <c r="HYU66" s="205"/>
      <c r="HYV66" s="205"/>
      <c r="HYW66" s="205"/>
      <c r="HYX66" s="205"/>
      <c r="HYY66" s="205"/>
      <c r="HYZ66" s="205"/>
      <c r="HZA66" s="205"/>
      <c r="HZB66" s="205"/>
      <c r="HZC66" s="205"/>
      <c r="HZD66" s="205"/>
      <c r="HZE66" s="205"/>
      <c r="HZF66" s="205"/>
      <c r="HZG66" s="205"/>
      <c r="HZH66" s="205"/>
      <c r="HZI66" s="205"/>
      <c r="HZJ66" s="205"/>
      <c r="HZK66" s="205"/>
      <c r="HZL66" s="205"/>
      <c r="HZM66" s="205"/>
      <c r="HZN66" s="205"/>
      <c r="HZO66" s="205"/>
      <c r="HZP66" s="205"/>
      <c r="HZQ66" s="205"/>
      <c r="HZR66" s="205"/>
      <c r="HZS66" s="205"/>
      <c r="HZT66" s="205"/>
      <c r="HZU66" s="205"/>
      <c r="HZV66" s="205"/>
      <c r="HZW66" s="205"/>
      <c r="HZX66" s="205"/>
      <c r="HZY66" s="205"/>
      <c r="HZZ66" s="205"/>
      <c r="IAA66" s="205"/>
      <c r="IAB66" s="205"/>
      <c r="IAC66" s="205"/>
      <c r="IAD66" s="205"/>
      <c r="IAE66" s="205"/>
      <c r="IAF66" s="205"/>
      <c r="IAG66" s="205"/>
      <c r="IAH66" s="205"/>
      <c r="IAI66" s="205"/>
      <c r="IAJ66" s="205"/>
      <c r="IAK66" s="205"/>
      <c r="IAL66" s="205"/>
      <c r="IAM66" s="205"/>
      <c r="IAN66" s="205"/>
      <c r="IAO66" s="205"/>
      <c r="IAP66" s="205"/>
      <c r="IAQ66" s="205"/>
      <c r="IAR66" s="205"/>
      <c r="IAS66" s="205"/>
      <c r="IAT66" s="205"/>
      <c r="IAU66" s="205"/>
      <c r="IAV66" s="205"/>
      <c r="IAW66" s="205"/>
      <c r="IAX66" s="205"/>
      <c r="IAY66" s="205"/>
      <c r="IAZ66" s="205"/>
      <c r="IBA66" s="205"/>
      <c r="IBB66" s="205"/>
      <c r="IBC66" s="205"/>
      <c r="IBD66" s="205"/>
      <c r="IBE66" s="205"/>
      <c r="IBF66" s="205"/>
      <c r="IBG66" s="205"/>
      <c r="IBH66" s="205"/>
      <c r="IBI66" s="205"/>
      <c r="IBJ66" s="205"/>
      <c r="IBK66" s="205"/>
      <c r="IBL66" s="205"/>
      <c r="IBM66" s="205"/>
      <c r="IBN66" s="205"/>
      <c r="IBO66" s="205"/>
      <c r="IBP66" s="205"/>
      <c r="IBQ66" s="205"/>
      <c r="IBR66" s="205"/>
      <c r="IBS66" s="205"/>
      <c r="IBT66" s="205"/>
      <c r="IBU66" s="205"/>
      <c r="IBV66" s="205"/>
      <c r="IBW66" s="205"/>
      <c r="IBX66" s="205"/>
      <c r="IBY66" s="205"/>
      <c r="IBZ66" s="205"/>
      <c r="ICA66" s="205"/>
      <c r="ICB66" s="205"/>
      <c r="ICC66" s="205"/>
      <c r="ICD66" s="205"/>
      <c r="ICE66" s="205"/>
      <c r="ICF66" s="205"/>
      <c r="ICG66" s="205"/>
      <c r="ICH66" s="205"/>
      <c r="ICI66" s="205"/>
      <c r="ICJ66" s="205"/>
      <c r="ICK66" s="205"/>
      <c r="ICL66" s="205"/>
      <c r="ICM66" s="205"/>
      <c r="ICN66" s="205"/>
      <c r="ICO66" s="205"/>
      <c r="ICP66" s="205"/>
      <c r="ICQ66" s="205"/>
      <c r="ICR66" s="205"/>
      <c r="ICS66" s="205"/>
      <c r="ICT66" s="205"/>
      <c r="ICU66" s="205"/>
      <c r="ICV66" s="205"/>
      <c r="ICW66" s="205"/>
      <c r="ICX66" s="205"/>
      <c r="ICY66" s="205"/>
      <c r="ICZ66" s="205"/>
      <c r="IDA66" s="205"/>
      <c r="IDB66" s="205"/>
      <c r="IDC66" s="205"/>
      <c r="IDD66" s="205"/>
      <c r="IDE66" s="205"/>
      <c r="IDF66" s="205"/>
      <c r="IDG66" s="205"/>
      <c r="IDH66" s="205"/>
      <c r="IDI66" s="205"/>
      <c r="IDJ66" s="205"/>
      <c r="IDK66" s="205"/>
      <c r="IDL66" s="205"/>
      <c r="IDM66" s="205"/>
      <c r="IDN66" s="205"/>
      <c r="IDO66" s="205"/>
      <c r="IDP66" s="205"/>
      <c r="IDQ66" s="205"/>
      <c r="IDR66" s="205"/>
      <c r="IDS66" s="205"/>
      <c r="IDT66" s="205"/>
      <c r="IDU66" s="205"/>
      <c r="IDV66" s="205"/>
      <c r="IDW66" s="205"/>
      <c r="IDX66" s="205"/>
      <c r="IDY66" s="205"/>
      <c r="IDZ66" s="205"/>
      <c r="IEA66" s="205"/>
      <c r="IEB66" s="205"/>
      <c r="IEC66" s="205"/>
      <c r="IED66" s="205"/>
      <c r="IEE66" s="205"/>
      <c r="IEF66" s="205"/>
      <c r="IEG66" s="205"/>
      <c r="IEH66" s="205"/>
      <c r="IEI66" s="205"/>
      <c r="IEJ66" s="205"/>
      <c r="IEK66" s="205"/>
      <c r="IEL66" s="205"/>
      <c r="IEM66" s="205"/>
      <c r="IEN66" s="205"/>
      <c r="IEO66" s="205"/>
      <c r="IEP66" s="205"/>
      <c r="IEQ66" s="205"/>
      <c r="IER66" s="205"/>
      <c r="IES66" s="205"/>
      <c r="IET66" s="205"/>
      <c r="IEU66" s="205"/>
      <c r="IEV66" s="205"/>
      <c r="IEW66" s="205"/>
      <c r="IEX66" s="205"/>
      <c r="IEY66" s="205"/>
      <c r="IEZ66" s="205"/>
      <c r="IFA66" s="205"/>
      <c r="IFB66" s="205"/>
      <c r="IFC66" s="205"/>
      <c r="IFD66" s="205"/>
      <c r="IFE66" s="205"/>
      <c r="IFF66" s="205"/>
      <c r="IFG66" s="205"/>
      <c r="IFH66" s="205"/>
      <c r="IFI66" s="205"/>
      <c r="IFJ66" s="205"/>
      <c r="IFK66" s="205"/>
      <c r="IFL66" s="205"/>
      <c r="IFM66" s="205"/>
      <c r="IFN66" s="205"/>
      <c r="IFO66" s="205"/>
      <c r="IFP66" s="205"/>
      <c r="IFQ66" s="205"/>
      <c r="IFR66" s="205"/>
      <c r="IFS66" s="205"/>
      <c r="IFT66" s="205"/>
      <c r="IFU66" s="205"/>
      <c r="IFV66" s="205"/>
      <c r="IFW66" s="205"/>
      <c r="IFX66" s="205"/>
      <c r="IFY66" s="205"/>
      <c r="IFZ66" s="205"/>
      <c r="IGA66" s="205"/>
      <c r="IGB66" s="205"/>
      <c r="IGC66" s="205"/>
      <c r="IGD66" s="205"/>
      <c r="IGE66" s="205"/>
      <c r="IGF66" s="205"/>
      <c r="IGG66" s="205"/>
      <c r="IGH66" s="205"/>
      <c r="IGI66" s="205"/>
      <c r="IGJ66" s="205"/>
      <c r="IGK66" s="205"/>
      <c r="IGL66" s="205"/>
      <c r="IGM66" s="205"/>
      <c r="IGN66" s="205"/>
      <c r="IGO66" s="205"/>
      <c r="IGP66" s="205"/>
      <c r="IGQ66" s="205"/>
      <c r="IGR66" s="205"/>
      <c r="IGS66" s="205"/>
      <c r="IGT66" s="205"/>
      <c r="IGU66" s="205"/>
      <c r="IGV66" s="205"/>
      <c r="IGW66" s="205"/>
      <c r="IGX66" s="205"/>
      <c r="IGY66" s="205"/>
      <c r="IGZ66" s="205"/>
      <c r="IHA66" s="205"/>
      <c r="IHB66" s="205"/>
      <c r="IHC66" s="205"/>
      <c r="IHD66" s="205"/>
      <c r="IHE66" s="205"/>
      <c r="IHF66" s="205"/>
      <c r="IHG66" s="205"/>
      <c r="IHH66" s="205"/>
      <c r="IHI66" s="205"/>
      <c r="IHJ66" s="205"/>
      <c r="IHK66" s="205"/>
      <c r="IHL66" s="205"/>
      <c r="IHM66" s="205"/>
      <c r="IHN66" s="205"/>
      <c r="IHO66" s="205"/>
      <c r="IHP66" s="205"/>
      <c r="IHQ66" s="205"/>
      <c r="IHR66" s="205"/>
      <c r="IHS66" s="205"/>
      <c r="IHT66" s="205"/>
      <c r="IHU66" s="205"/>
      <c r="IHV66" s="205"/>
      <c r="IHW66" s="205"/>
      <c r="IHX66" s="205"/>
      <c r="IHY66" s="205"/>
      <c r="IHZ66" s="205"/>
      <c r="IIA66" s="205"/>
      <c r="IIB66" s="205"/>
      <c r="IIC66" s="205"/>
      <c r="IID66" s="205"/>
      <c r="IIE66" s="205"/>
      <c r="IIF66" s="205"/>
      <c r="IIG66" s="205"/>
      <c r="IIH66" s="205"/>
      <c r="III66" s="205"/>
      <c r="IIJ66" s="205"/>
      <c r="IIK66" s="205"/>
      <c r="IIL66" s="205"/>
      <c r="IIM66" s="205"/>
      <c r="IIN66" s="205"/>
      <c r="IIO66" s="205"/>
      <c r="IIP66" s="205"/>
      <c r="IIQ66" s="205"/>
      <c r="IIR66" s="205"/>
      <c r="IIS66" s="205"/>
      <c r="IIT66" s="205"/>
      <c r="IIU66" s="205"/>
      <c r="IIV66" s="205"/>
      <c r="IIW66" s="205"/>
      <c r="IIX66" s="205"/>
      <c r="IIY66" s="205"/>
      <c r="IIZ66" s="205"/>
      <c r="IJA66" s="205"/>
      <c r="IJB66" s="205"/>
      <c r="IJC66" s="205"/>
      <c r="IJD66" s="205"/>
      <c r="IJE66" s="205"/>
      <c r="IJF66" s="205"/>
      <c r="IJG66" s="205"/>
      <c r="IJH66" s="205"/>
      <c r="IJI66" s="205"/>
      <c r="IJJ66" s="205"/>
      <c r="IJK66" s="205"/>
      <c r="IJL66" s="205"/>
      <c r="IJM66" s="205"/>
      <c r="IJN66" s="205"/>
      <c r="IJO66" s="205"/>
      <c r="IJP66" s="205"/>
      <c r="IJQ66" s="205"/>
      <c r="IJR66" s="205"/>
      <c r="IJS66" s="205"/>
      <c r="IJT66" s="205"/>
      <c r="IJU66" s="205"/>
      <c r="IJV66" s="205"/>
      <c r="IJW66" s="205"/>
      <c r="IJX66" s="205"/>
      <c r="IJY66" s="205"/>
      <c r="IJZ66" s="205"/>
      <c r="IKA66" s="205"/>
      <c r="IKB66" s="205"/>
      <c r="IKC66" s="205"/>
      <c r="IKD66" s="205"/>
      <c r="IKE66" s="205"/>
      <c r="IKF66" s="205"/>
      <c r="IKG66" s="205"/>
      <c r="IKH66" s="205"/>
      <c r="IKI66" s="205"/>
      <c r="IKJ66" s="205"/>
      <c r="IKK66" s="205"/>
      <c r="IKL66" s="205"/>
      <c r="IKM66" s="205"/>
      <c r="IKN66" s="205"/>
      <c r="IKO66" s="205"/>
      <c r="IKP66" s="205"/>
      <c r="IKQ66" s="205"/>
      <c r="IKR66" s="205"/>
      <c r="IKS66" s="205"/>
      <c r="IKT66" s="205"/>
      <c r="IKU66" s="205"/>
      <c r="IKV66" s="205"/>
      <c r="IKW66" s="205"/>
      <c r="IKX66" s="205"/>
      <c r="IKY66" s="205"/>
      <c r="IKZ66" s="205"/>
      <c r="ILA66" s="205"/>
      <c r="ILB66" s="205"/>
      <c r="ILC66" s="205"/>
      <c r="ILD66" s="205"/>
      <c r="ILE66" s="205"/>
      <c r="ILF66" s="205"/>
      <c r="ILG66" s="205"/>
      <c r="ILH66" s="205"/>
      <c r="ILI66" s="205"/>
      <c r="ILJ66" s="205"/>
      <c r="ILK66" s="205"/>
      <c r="ILL66" s="205"/>
      <c r="ILM66" s="205"/>
      <c r="ILN66" s="205"/>
      <c r="ILO66" s="205"/>
      <c r="ILP66" s="205"/>
      <c r="ILQ66" s="205"/>
      <c r="ILR66" s="205"/>
      <c r="ILS66" s="205"/>
      <c r="ILT66" s="205"/>
      <c r="ILU66" s="205"/>
      <c r="ILV66" s="205"/>
      <c r="ILW66" s="205"/>
      <c r="ILX66" s="205"/>
      <c r="ILY66" s="205"/>
      <c r="ILZ66" s="205"/>
      <c r="IMA66" s="205"/>
      <c r="IMB66" s="205"/>
      <c r="IMC66" s="205"/>
      <c r="IMD66" s="205"/>
      <c r="IME66" s="205"/>
      <c r="IMF66" s="205"/>
      <c r="IMG66" s="205"/>
      <c r="IMH66" s="205"/>
      <c r="IMI66" s="205"/>
      <c r="IMJ66" s="205"/>
      <c r="IMK66" s="205"/>
      <c r="IML66" s="205"/>
      <c r="IMM66" s="205"/>
      <c r="IMN66" s="205"/>
      <c r="IMO66" s="205"/>
      <c r="IMP66" s="205"/>
      <c r="IMQ66" s="205"/>
      <c r="IMR66" s="205"/>
      <c r="IMS66" s="205"/>
      <c r="IMT66" s="205"/>
      <c r="IMU66" s="205"/>
      <c r="IMV66" s="205"/>
      <c r="IMW66" s="205"/>
      <c r="IMX66" s="205"/>
      <c r="IMY66" s="205"/>
      <c r="IMZ66" s="205"/>
      <c r="INA66" s="205"/>
      <c r="INB66" s="205"/>
      <c r="INC66" s="205"/>
      <c r="IND66" s="205"/>
      <c r="INE66" s="205"/>
      <c r="INF66" s="205"/>
      <c r="ING66" s="205"/>
      <c r="INH66" s="205"/>
      <c r="INI66" s="205"/>
      <c r="INJ66" s="205"/>
      <c r="INK66" s="205"/>
      <c r="INL66" s="205"/>
      <c r="INM66" s="205"/>
      <c r="INN66" s="205"/>
      <c r="INO66" s="205"/>
      <c r="INP66" s="205"/>
      <c r="INQ66" s="205"/>
      <c r="INR66" s="205"/>
      <c r="INS66" s="205"/>
      <c r="INT66" s="205"/>
      <c r="INU66" s="205"/>
      <c r="INV66" s="205"/>
      <c r="INW66" s="205"/>
      <c r="INX66" s="205"/>
      <c r="INY66" s="205"/>
      <c r="INZ66" s="205"/>
      <c r="IOA66" s="205"/>
      <c r="IOB66" s="205"/>
      <c r="IOC66" s="205"/>
      <c r="IOD66" s="205"/>
      <c r="IOE66" s="205"/>
      <c r="IOF66" s="205"/>
      <c r="IOG66" s="205"/>
      <c r="IOH66" s="205"/>
      <c r="IOI66" s="205"/>
      <c r="IOJ66" s="205"/>
      <c r="IOK66" s="205"/>
      <c r="IOL66" s="205"/>
      <c r="IOM66" s="205"/>
      <c r="ION66" s="205"/>
      <c r="IOO66" s="205"/>
      <c r="IOP66" s="205"/>
      <c r="IOQ66" s="205"/>
      <c r="IOR66" s="205"/>
      <c r="IOS66" s="205"/>
      <c r="IOT66" s="205"/>
      <c r="IOU66" s="205"/>
      <c r="IOV66" s="205"/>
      <c r="IOW66" s="205"/>
      <c r="IOX66" s="205"/>
      <c r="IOY66" s="205"/>
      <c r="IOZ66" s="205"/>
      <c r="IPA66" s="205"/>
      <c r="IPB66" s="205"/>
      <c r="IPC66" s="205"/>
      <c r="IPD66" s="205"/>
      <c r="IPE66" s="205"/>
      <c r="IPF66" s="205"/>
      <c r="IPG66" s="205"/>
      <c r="IPH66" s="205"/>
      <c r="IPI66" s="205"/>
      <c r="IPJ66" s="205"/>
      <c r="IPK66" s="205"/>
      <c r="IPL66" s="205"/>
      <c r="IPM66" s="205"/>
      <c r="IPN66" s="205"/>
      <c r="IPO66" s="205"/>
      <c r="IPP66" s="205"/>
      <c r="IPQ66" s="205"/>
      <c r="IPR66" s="205"/>
      <c r="IPS66" s="205"/>
      <c r="IPT66" s="205"/>
      <c r="IPU66" s="205"/>
      <c r="IPV66" s="205"/>
      <c r="IPW66" s="205"/>
      <c r="IPX66" s="205"/>
      <c r="IPY66" s="205"/>
      <c r="IPZ66" s="205"/>
      <c r="IQA66" s="205"/>
      <c r="IQB66" s="205"/>
      <c r="IQC66" s="205"/>
      <c r="IQD66" s="205"/>
      <c r="IQE66" s="205"/>
      <c r="IQF66" s="205"/>
      <c r="IQG66" s="205"/>
      <c r="IQH66" s="205"/>
      <c r="IQI66" s="205"/>
      <c r="IQJ66" s="205"/>
      <c r="IQK66" s="205"/>
      <c r="IQL66" s="205"/>
      <c r="IQM66" s="205"/>
      <c r="IQN66" s="205"/>
      <c r="IQO66" s="205"/>
      <c r="IQP66" s="205"/>
      <c r="IQQ66" s="205"/>
      <c r="IQR66" s="205"/>
      <c r="IQS66" s="205"/>
      <c r="IQT66" s="205"/>
      <c r="IQU66" s="205"/>
      <c r="IQV66" s="205"/>
      <c r="IQW66" s="205"/>
      <c r="IQX66" s="205"/>
      <c r="IQY66" s="205"/>
      <c r="IQZ66" s="205"/>
      <c r="IRA66" s="205"/>
      <c r="IRB66" s="205"/>
      <c r="IRC66" s="205"/>
      <c r="IRD66" s="205"/>
      <c r="IRE66" s="205"/>
      <c r="IRF66" s="205"/>
      <c r="IRG66" s="205"/>
      <c r="IRH66" s="205"/>
      <c r="IRI66" s="205"/>
      <c r="IRJ66" s="205"/>
      <c r="IRK66" s="205"/>
      <c r="IRL66" s="205"/>
      <c r="IRM66" s="205"/>
      <c r="IRN66" s="205"/>
      <c r="IRO66" s="205"/>
      <c r="IRP66" s="205"/>
      <c r="IRQ66" s="205"/>
      <c r="IRR66" s="205"/>
      <c r="IRS66" s="205"/>
      <c r="IRT66" s="205"/>
      <c r="IRU66" s="205"/>
      <c r="IRV66" s="205"/>
      <c r="IRW66" s="205"/>
      <c r="IRX66" s="205"/>
      <c r="IRY66" s="205"/>
      <c r="IRZ66" s="205"/>
      <c r="ISA66" s="205"/>
      <c r="ISB66" s="205"/>
      <c r="ISC66" s="205"/>
      <c r="ISD66" s="205"/>
      <c r="ISE66" s="205"/>
      <c r="ISF66" s="205"/>
      <c r="ISG66" s="205"/>
      <c r="ISH66" s="205"/>
      <c r="ISI66" s="205"/>
      <c r="ISJ66" s="205"/>
      <c r="ISK66" s="205"/>
      <c r="ISL66" s="205"/>
      <c r="ISM66" s="205"/>
      <c r="ISN66" s="205"/>
      <c r="ISO66" s="205"/>
      <c r="ISP66" s="205"/>
      <c r="ISQ66" s="205"/>
      <c r="ISR66" s="205"/>
      <c r="ISS66" s="205"/>
      <c r="IST66" s="205"/>
      <c r="ISU66" s="205"/>
      <c r="ISV66" s="205"/>
      <c r="ISW66" s="205"/>
      <c r="ISX66" s="205"/>
      <c r="ISY66" s="205"/>
      <c r="ISZ66" s="205"/>
      <c r="ITA66" s="205"/>
      <c r="ITB66" s="205"/>
      <c r="ITC66" s="205"/>
      <c r="ITD66" s="205"/>
      <c r="ITE66" s="205"/>
      <c r="ITF66" s="205"/>
      <c r="ITG66" s="205"/>
      <c r="ITH66" s="205"/>
      <c r="ITI66" s="205"/>
      <c r="ITJ66" s="205"/>
      <c r="ITK66" s="205"/>
      <c r="ITL66" s="205"/>
      <c r="ITM66" s="205"/>
      <c r="ITN66" s="205"/>
      <c r="ITO66" s="205"/>
      <c r="ITP66" s="205"/>
      <c r="ITQ66" s="205"/>
      <c r="ITR66" s="205"/>
      <c r="ITS66" s="205"/>
      <c r="ITT66" s="205"/>
      <c r="ITU66" s="205"/>
      <c r="ITV66" s="205"/>
      <c r="ITW66" s="205"/>
      <c r="ITX66" s="205"/>
      <c r="ITY66" s="205"/>
      <c r="ITZ66" s="205"/>
      <c r="IUA66" s="205"/>
      <c r="IUB66" s="205"/>
      <c r="IUC66" s="205"/>
      <c r="IUD66" s="205"/>
      <c r="IUE66" s="205"/>
      <c r="IUF66" s="205"/>
      <c r="IUG66" s="205"/>
      <c r="IUH66" s="205"/>
      <c r="IUI66" s="205"/>
      <c r="IUJ66" s="205"/>
      <c r="IUK66" s="205"/>
      <c r="IUL66" s="205"/>
      <c r="IUM66" s="205"/>
      <c r="IUN66" s="205"/>
      <c r="IUO66" s="205"/>
      <c r="IUP66" s="205"/>
      <c r="IUQ66" s="205"/>
      <c r="IUR66" s="205"/>
      <c r="IUS66" s="205"/>
      <c r="IUT66" s="205"/>
      <c r="IUU66" s="205"/>
      <c r="IUV66" s="205"/>
      <c r="IUW66" s="205"/>
      <c r="IUX66" s="205"/>
      <c r="IUY66" s="205"/>
      <c r="IUZ66" s="205"/>
      <c r="IVA66" s="205"/>
      <c r="IVB66" s="205"/>
      <c r="IVC66" s="205"/>
      <c r="IVD66" s="205"/>
      <c r="IVE66" s="205"/>
      <c r="IVF66" s="205"/>
      <c r="IVG66" s="205"/>
      <c r="IVH66" s="205"/>
      <c r="IVI66" s="205"/>
      <c r="IVJ66" s="205"/>
      <c r="IVK66" s="205"/>
      <c r="IVL66" s="205"/>
      <c r="IVM66" s="205"/>
      <c r="IVN66" s="205"/>
      <c r="IVO66" s="205"/>
      <c r="IVP66" s="205"/>
      <c r="IVQ66" s="205"/>
      <c r="IVR66" s="205"/>
      <c r="IVS66" s="205"/>
      <c r="IVT66" s="205"/>
      <c r="IVU66" s="205"/>
      <c r="IVV66" s="205"/>
      <c r="IVW66" s="205"/>
      <c r="IVX66" s="205"/>
      <c r="IVY66" s="205"/>
      <c r="IVZ66" s="205"/>
      <c r="IWA66" s="205"/>
      <c r="IWB66" s="205"/>
      <c r="IWC66" s="205"/>
      <c r="IWD66" s="205"/>
      <c r="IWE66" s="205"/>
      <c r="IWF66" s="205"/>
      <c r="IWG66" s="205"/>
      <c r="IWH66" s="205"/>
      <c r="IWI66" s="205"/>
      <c r="IWJ66" s="205"/>
      <c r="IWK66" s="205"/>
      <c r="IWL66" s="205"/>
      <c r="IWM66" s="205"/>
      <c r="IWN66" s="205"/>
      <c r="IWO66" s="205"/>
      <c r="IWP66" s="205"/>
      <c r="IWQ66" s="205"/>
      <c r="IWR66" s="205"/>
      <c r="IWS66" s="205"/>
      <c r="IWT66" s="205"/>
      <c r="IWU66" s="205"/>
      <c r="IWV66" s="205"/>
      <c r="IWW66" s="205"/>
      <c r="IWX66" s="205"/>
      <c r="IWY66" s="205"/>
      <c r="IWZ66" s="205"/>
      <c r="IXA66" s="205"/>
      <c r="IXB66" s="205"/>
      <c r="IXC66" s="205"/>
      <c r="IXD66" s="205"/>
      <c r="IXE66" s="205"/>
      <c r="IXF66" s="205"/>
      <c r="IXG66" s="205"/>
      <c r="IXH66" s="205"/>
      <c r="IXI66" s="205"/>
      <c r="IXJ66" s="205"/>
      <c r="IXK66" s="205"/>
      <c r="IXL66" s="205"/>
      <c r="IXM66" s="205"/>
      <c r="IXN66" s="205"/>
      <c r="IXO66" s="205"/>
      <c r="IXP66" s="205"/>
      <c r="IXQ66" s="205"/>
      <c r="IXR66" s="205"/>
      <c r="IXS66" s="205"/>
      <c r="IXT66" s="205"/>
      <c r="IXU66" s="205"/>
      <c r="IXV66" s="205"/>
      <c r="IXW66" s="205"/>
      <c r="IXX66" s="205"/>
      <c r="IXY66" s="205"/>
      <c r="IXZ66" s="205"/>
      <c r="IYA66" s="205"/>
      <c r="IYB66" s="205"/>
      <c r="IYC66" s="205"/>
      <c r="IYD66" s="205"/>
      <c r="IYE66" s="205"/>
      <c r="IYF66" s="205"/>
      <c r="IYG66" s="205"/>
      <c r="IYH66" s="205"/>
      <c r="IYI66" s="205"/>
      <c r="IYJ66" s="205"/>
      <c r="IYK66" s="205"/>
      <c r="IYL66" s="205"/>
      <c r="IYM66" s="205"/>
      <c r="IYN66" s="205"/>
      <c r="IYO66" s="205"/>
      <c r="IYP66" s="205"/>
      <c r="IYQ66" s="205"/>
      <c r="IYR66" s="205"/>
      <c r="IYS66" s="205"/>
      <c r="IYT66" s="205"/>
      <c r="IYU66" s="205"/>
      <c r="IYV66" s="205"/>
      <c r="IYW66" s="205"/>
      <c r="IYX66" s="205"/>
      <c r="IYY66" s="205"/>
      <c r="IYZ66" s="205"/>
      <c r="IZA66" s="205"/>
      <c r="IZB66" s="205"/>
      <c r="IZC66" s="205"/>
      <c r="IZD66" s="205"/>
      <c r="IZE66" s="205"/>
      <c r="IZF66" s="205"/>
      <c r="IZG66" s="205"/>
      <c r="IZH66" s="205"/>
      <c r="IZI66" s="205"/>
      <c r="IZJ66" s="205"/>
      <c r="IZK66" s="205"/>
      <c r="IZL66" s="205"/>
      <c r="IZM66" s="205"/>
      <c r="IZN66" s="205"/>
      <c r="IZO66" s="205"/>
      <c r="IZP66" s="205"/>
      <c r="IZQ66" s="205"/>
      <c r="IZR66" s="205"/>
      <c r="IZS66" s="205"/>
      <c r="IZT66" s="205"/>
      <c r="IZU66" s="205"/>
      <c r="IZV66" s="205"/>
      <c r="IZW66" s="205"/>
      <c r="IZX66" s="205"/>
      <c r="IZY66" s="205"/>
      <c r="IZZ66" s="205"/>
      <c r="JAA66" s="205"/>
      <c r="JAB66" s="205"/>
      <c r="JAC66" s="205"/>
      <c r="JAD66" s="205"/>
      <c r="JAE66" s="205"/>
      <c r="JAF66" s="205"/>
      <c r="JAG66" s="205"/>
      <c r="JAH66" s="205"/>
      <c r="JAI66" s="205"/>
      <c r="JAJ66" s="205"/>
      <c r="JAK66" s="205"/>
      <c r="JAL66" s="205"/>
      <c r="JAM66" s="205"/>
      <c r="JAN66" s="205"/>
      <c r="JAO66" s="205"/>
      <c r="JAP66" s="205"/>
      <c r="JAQ66" s="205"/>
      <c r="JAR66" s="205"/>
      <c r="JAS66" s="205"/>
      <c r="JAT66" s="205"/>
      <c r="JAU66" s="205"/>
      <c r="JAV66" s="205"/>
      <c r="JAW66" s="205"/>
      <c r="JAX66" s="205"/>
      <c r="JAY66" s="205"/>
      <c r="JAZ66" s="205"/>
      <c r="JBA66" s="205"/>
      <c r="JBB66" s="205"/>
      <c r="JBC66" s="205"/>
      <c r="JBD66" s="205"/>
      <c r="JBE66" s="205"/>
      <c r="JBF66" s="205"/>
      <c r="JBG66" s="205"/>
      <c r="JBH66" s="205"/>
      <c r="JBI66" s="205"/>
      <c r="JBJ66" s="205"/>
      <c r="JBK66" s="205"/>
      <c r="JBL66" s="205"/>
      <c r="JBM66" s="205"/>
      <c r="JBN66" s="205"/>
      <c r="JBO66" s="205"/>
      <c r="JBP66" s="205"/>
      <c r="JBQ66" s="205"/>
      <c r="JBR66" s="205"/>
      <c r="JBS66" s="205"/>
      <c r="JBT66" s="205"/>
      <c r="JBU66" s="205"/>
      <c r="JBV66" s="205"/>
      <c r="JBW66" s="205"/>
      <c r="JBX66" s="205"/>
      <c r="JBY66" s="205"/>
      <c r="JBZ66" s="205"/>
      <c r="JCA66" s="205"/>
      <c r="JCB66" s="205"/>
      <c r="JCC66" s="205"/>
      <c r="JCD66" s="205"/>
      <c r="JCE66" s="205"/>
      <c r="JCF66" s="205"/>
      <c r="JCG66" s="205"/>
      <c r="JCH66" s="205"/>
      <c r="JCI66" s="205"/>
      <c r="JCJ66" s="205"/>
      <c r="JCK66" s="205"/>
      <c r="JCL66" s="205"/>
      <c r="JCM66" s="205"/>
      <c r="JCN66" s="205"/>
      <c r="JCO66" s="205"/>
      <c r="JCP66" s="205"/>
      <c r="JCQ66" s="205"/>
      <c r="JCR66" s="205"/>
      <c r="JCS66" s="205"/>
      <c r="JCT66" s="205"/>
      <c r="JCU66" s="205"/>
      <c r="JCV66" s="205"/>
      <c r="JCW66" s="205"/>
      <c r="JCX66" s="205"/>
      <c r="JCY66" s="205"/>
      <c r="JCZ66" s="205"/>
      <c r="JDA66" s="205"/>
      <c r="JDB66" s="205"/>
      <c r="JDC66" s="205"/>
      <c r="JDD66" s="205"/>
      <c r="JDE66" s="205"/>
      <c r="JDF66" s="205"/>
      <c r="JDG66" s="205"/>
      <c r="JDH66" s="205"/>
      <c r="JDI66" s="205"/>
      <c r="JDJ66" s="205"/>
      <c r="JDK66" s="205"/>
      <c r="JDL66" s="205"/>
      <c r="JDM66" s="205"/>
      <c r="JDN66" s="205"/>
      <c r="JDO66" s="205"/>
      <c r="JDP66" s="205"/>
      <c r="JDQ66" s="205"/>
      <c r="JDR66" s="205"/>
      <c r="JDS66" s="205"/>
      <c r="JDT66" s="205"/>
      <c r="JDU66" s="205"/>
      <c r="JDV66" s="205"/>
      <c r="JDW66" s="205"/>
      <c r="JDX66" s="205"/>
      <c r="JDY66" s="205"/>
      <c r="JDZ66" s="205"/>
      <c r="JEA66" s="205"/>
      <c r="JEB66" s="205"/>
      <c r="JEC66" s="205"/>
      <c r="JED66" s="205"/>
      <c r="JEE66" s="205"/>
      <c r="JEF66" s="205"/>
      <c r="JEG66" s="205"/>
      <c r="JEH66" s="205"/>
      <c r="JEI66" s="205"/>
      <c r="JEJ66" s="205"/>
      <c r="JEK66" s="205"/>
      <c r="JEL66" s="205"/>
      <c r="JEM66" s="205"/>
      <c r="JEN66" s="205"/>
      <c r="JEO66" s="205"/>
      <c r="JEP66" s="205"/>
      <c r="JEQ66" s="205"/>
      <c r="JER66" s="205"/>
      <c r="JES66" s="205"/>
      <c r="JET66" s="205"/>
      <c r="JEU66" s="205"/>
      <c r="JEV66" s="205"/>
      <c r="JEW66" s="205"/>
      <c r="JEX66" s="205"/>
      <c r="JEY66" s="205"/>
      <c r="JEZ66" s="205"/>
      <c r="JFA66" s="205"/>
      <c r="JFB66" s="205"/>
      <c r="JFC66" s="205"/>
      <c r="JFD66" s="205"/>
      <c r="JFE66" s="205"/>
      <c r="JFF66" s="205"/>
      <c r="JFG66" s="205"/>
      <c r="JFH66" s="205"/>
      <c r="JFI66" s="205"/>
      <c r="JFJ66" s="205"/>
      <c r="JFK66" s="205"/>
      <c r="JFL66" s="205"/>
      <c r="JFM66" s="205"/>
      <c r="JFN66" s="205"/>
      <c r="JFO66" s="205"/>
      <c r="JFP66" s="205"/>
      <c r="JFQ66" s="205"/>
      <c r="JFR66" s="205"/>
      <c r="JFS66" s="205"/>
      <c r="JFT66" s="205"/>
      <c r="JFU66" s="205"/>
      <c r="JFV66" s="205"/>
      <c r="JFW66" s="205"/>
      <c r="JFX66" s="205"/>
      <c r="JFY66" s="205"/>
      <c r="JFZ66" s="205"/>
      <c r="JGA66" s="205"/>
      <c r="JGB66" s="205"/>
      <c r="JGC66" s="205"/>
      <c r="JGD66" s="205"/>
      <c r="JGE66" s="205"/>
      <c r="JGF66" s="205"/>
      <c r="JGG66" s="205"/>
      <c r="JGH66" s="205"/>
      <c r="JGI66" s="205"/>
      <c r="JGJ66" s="205"/>
      <c r="JGK66" s="205"/>
      <c r="JGL66" s="205"/>
      <c r="JGM66" s="205"/>
      <c r="JGN66" s="205"/>
      <c r="JGO66" s="205"/>
      <c r="JGP66" s="205"/>
      <c r="JGQ66" s="205"/>
      <c r="JGR66" s="205"/>
      <c r="JGS66" s="205"/>
      <c r="JGT66" s="205"/>
      <c r="JGU66" s="205"/>
      <c r="JGV66" s="205"/>
      <c r="JGW66" s="205"/>
      <c r="JGX66" s="205"/>
      <c r="JGY66" s="205"/>
      <c r="JGZ66" s="205"/>
      <c r="JHA66" s="205"/>
      <c r="JHB66" s="205"/>
      <c r="JHC66" s="205"/>
      <c r="JHD66" s="205"/>
      <c r="JHE66" s="205"/>
      <c r="JHF66" s="205"/>
      <c r="JHG66" s="205"/>
      <c r="JHH66" s="205"/>
      <c r="JHI66" s="205"/>
      <c r="JHJ66" s="205"/>
      <c r="JHK66" s="205"/>
      <c r="JHL66" s="205"/>
      <c r="JHM66" s="205"/>
      <c r="JHN66" s="205"/>
      <c r="JHO66" s="205"/>
      <c r="JHP66" s="205"/>
      <c r="JHQ66" s="205"/>
      <c r="JHR66" s="205"/>
      <c r="JHS66" s="205"/>
      <c r="JHT66" s="205"/>
      <c r="JHU66" s="205"/>
      <c r="JHV66" s="205"/>
      <c r="JHW66" s="205"/>
      <c r="JHX66" s="205"/>
      <c r="JHY66" s="205"/>
      <c r="JHZ66" s="205"/>
      <c r="JIA66" s="205"/>
      <c r="JIB66" s="205"/>
      <c r="JIC66" s="205"/>
      <c r="JID66" s="205"/>
      <c r="JIE66" s="205"/>
      <c r="JIF66" s="205"/>
      <c r="JIG66" s="205"/>
      <c r="JIH66" s="205"/>
      <c r="JII66" s="205"/>
      <c r="JIJ66" s="205"/>
      <c r="JIK66" s="205"/>
      <c r="JIL66" s="205"/>
      <c r="JIM66" s="205"/>
      <c r="JIN66" s="205"/>
      <c r="JIO66" s="205"/>
      <c r="JIP66" s="205"/>
      <c r="JIQ66" s="205"/>
      <c r="JIR66" s="205"/>
      <c r="JIS66" s="205"/>
      <c r="JIT66" s="205"/>
      <c r="JIU66" s="205"/>
      <c r="JIV66" s="205"/>
      <c r="JIW66" s="205"/>
      <c r="JIX66" s="205"/>
      <c r="JIY66" s="205"/>
      <c r="JIZ66" s="205"/>
      <c r="JJA66" s="205"/>
      <c r="JJB66" s="205"/>
      <c r="JJC66" s="205"/>
      <c r="JJD66" s="205"/>
      <c r="JJE66" s="205"/>
      <c r="JJF66" s="205"/>
      <c r="JJG66" s="205"/>
      <c r="JJH66" s="205"/>
      <c r="JJI66" s="205"/>
      <c r="JJJ66" s="205"/>
      <c r="JJK66" s="205"/>
      <c r="JJL66" s="205"/>
      <c r="JJM66" s="205"/>
      <c r="JJN66" s="205"/>
      <c r="JJO66" s="205"/>
      <c r="JJP66" s="205"/>
      <c r="JJQ66" s="205"/>
      <c r="JJR66" s="205"/>
      <c r="JJS66" s="205"/>
      <c r="JJT66" s="205"/>
      <c r="JJU66" s="205"/>
      <c r="JJV66" s="205"/>
      <c r="JJW66" s="205"/>
      <c r="JJX66" s="205"/>
      <c r="JJY66" s="205"/>
      <c r="JJZ66" s="205"/>
      <c r="JKA66" s="205"/>
      <c r="JKB66" s="205"/>
      <c r="JKC66" s="205"/>
      <c r="JKD66" s="205"/>
      <c r="JKE66" s="205"/>
      <c r="JKF66" s="205"/>
      <c r="JKG66" s="205"/>
      <c r="JKH66" s="205"/>
      <c r="JKI66" s="205"/>
      <c r="JKJ66" s="205"/>
      <c r="JKK66" s="205"/>
      <c r="JKL66" s="205"/>
      <c r="JKM66" s="205"/>
      <c r="JKN66" s="205"/>
      <c r="JKO66" s="205"/>
      <c r="JKP66" s="205"/>
      <c r="JKQ66" s="205"/>
      <c r="JKR66" s="205"/>
      <c r="JKS66" s="205"/>
      <c r="JKT66" s="205"/>
      <c r="JKU66" s="205"/>
      <c r="JKV66" s="205"/>
      <c r="JKW66" s="205"/>
      <c r="JKX66" s="205"/>
      <c r="JKY66" s="205"/>
      <c r="JKZ66" s="205"/>
      <c r="JLA66" s="205"/>
      <c r="JLB66" s="205"/>
      <c r="JLC66" s="205"/>
      <c r="JLD66" s="205"/>
      <c r="JLE66" s="205"/>
      <c r="JLF66" s="205"/>
      <c r="JLG66" s="205"/>
      <c r="JLH66" s="205"/>
      <c r="JLI66" s="205"/>
      <c r="JLJ66" s="205"/>
      <c r="JLK66" s="205"/>
      <c r="JLL66" s="205"/>
      <c r="JLM66" s="205"/>
      <c r="JLN66" s="205"/>
      <c r="JLO66" s="205"/>
      <c r="JLP66" s="205"/>
      <c r="JLQ66" s="205"/>
      <c r="JLR66" s="205"/>
      <c r="JLS66" s="205"/>
      <c r="JLT66" s="205"/>
      <c r="JLU66" s="205"/>
      <c r="JLV66" s="205"/>
      <c r="JLW66" s="205"/>
      <c r="JLX66" s="205"/>
      <c r="JLY66" s="205"/>
      <c r="JLZ66" s="205"/>
      <c r="JMA66" s="205"/>
      <c r="JMB66" s="205"/>
      <c r="JMC66" s="205"/>
      <c r="JMD66" s="205"/>
      <c r="JME66" s="205"/>
      <c r="JMF66" s="205"/>
      <c r="JMG66" s="205"/>
      <c r="JMH66" s="205"/>
      <c r="JMI66" s="205"/>
      <c r="JMJ66" s="205"/>
      <c r="JMK66" s="205"/>
      <c r="JML66" s="205"/>
      <c r="JMM66" s="205"/>
      <c r="JMN66" s="205"/>
      <c r="JMO66" s="205"/>
      <c r="JMP66" s="205"/>
      <c r="JMQ66" s="205"/>
      <c r="JMR66" s="205"/>
      <c r="JMS66" s="205"/>
      <c r="JMT66" s="205"/>
      <c r="JMU66" s="205"/>
      <c r="JMV66" s="205"/>
      <c r="JMW66" s="205"/>
      <c r="JMX66" s="205"/>
      <c r="JMY66" s="205"/>
      <c r="JMZ66" s="205"/>
      <c r="JNA66" s="205"/>
      <c r="JNB66" s="205"/>
      <c r="JNC66" s="205"/>
      <c r="JND66" s="205"/>
      <c r="JNE66" s="205"/>
      <c r="JNF66" s="205"/>
      <c r="JNG66" s="205"/>
      <c r="JNH66" s="205"/>
      <c r="JNI66" s="205"/>
      <c r="JNJ66" s="205"/>
      <c r="JNK66" s="205"/>
      <c r="JNL66" s="205"/>
      <c r="JNM66" s="205"/>
      <c r="JNN66" s="205"/>
      <c r="JNO66" s="205"/>
      <c r="JNP66" s="205"/>
      <c r="JNQ66" s="205"/>
      <c r="JNR66" s="205"/>
      <c r="JNS66" s="205"/>
      <c r="JNT66" s="205"/>
      <c r="JNU66" s="205"/>
      <c r="JNV66" s="205"/>
      <c r="JNW66" s="205"/>
      <c r="JNX66" s="205"/>
      <c r="JNY66" s="205"/>
      <c r="JNZ66" s="205"/>
      <c r="JOA66" s="205"/>
      <c r="JOB66" s="205"/>
      <c r="JOC66" s="205"/>
      <c r="JOD66" s="205"/>
      <c r="JOE66" s="205"/>
      <c r="JOF66" s="205"/>
      <c r="JOG66" s="205"/>
      <c r="JOH66" s="205"/>
      <c r="JOI66" s="205"/>
      <c r="JOJ66" s="205"/>
      <c r="JOK66" s="205"/>
      <c r="JOL66" s="205"/>
      <c r="JOM66" s="205"/>
      <c r="JON66" s="205"/>
      <c r="JOO66" s="205"/>
      <c r="JOP66" s="205"/>
      <c r="JOQ66" s="205"/>
      <c r="JOR66" s="205"/>
      <c r="JOS66" s="205"/>
      <c r="JOT66" s="205"/>
      <c r="JOU66" s="205"/>
      <c r="JOV66" s="205"/>
      <c r="JOW66" s="205"/>
      <c r="JOX66" s="205"/>
      <c r="JOY66" s="205"/>
      <c r="JOZ66" s="205"/>
      <c r="JPA66" s="205"/>
      <c r="JPB66" s="205"/>
      <c r="JPC66" s="205"/>
      <c r="JPD66" s="205"/>
      <c r="JPE66" s="205"/>
      <c r="JPF66" s="205"/>
      <c r="JPG66" s="205"/>
      <c r="JPH66" s="205"/>
      <c r="JPI66" s="205"/>
      <c r="JPJ66" s="205"/>
      <c r="JPK66" s="205"/>
      <c r="JPL66" s="205"/>
      <c r="JPM66" s="205"/>
      <c r="JPN66" s="205"/>
      <c r="JPO66" s="205"/>
      <c r="JPP66" s="205"/>
      <c r="JPQ66" s="205"/>
      <c r="JPR66" s="205"/>
      <c r="JPS66" s="205"/>
      <c r="JPT66" s="205"/>
      <c r="JPU66" s="205"/>
      <c r="JPV66" s="205"/>
      <c r="JPW66" s="205"/>
      <c r="JPX66" s="205"/>
      <c r="JPY66" s="205"/>
      <c r="JPZ66" s="205"/>
      <c r="JQA66" s="205"/>
      <c r="JQB66" s="205"/>
      <c r="JQC66" s="205"/>
      <c r="JQD66" s="205"/>
      <c r="JQE66" s="205"/>
      <c r="JQF66" s="205"/>
      <c r="JQG66" s="205"/>
      <c r="JQH66" s="205"/>
      <c r="JQI66" s="205"/>
      <c r="JQJ66" s="205"/>
      <c r="JQK66" s="205"/>
      <c r="JQL66" s="205"/>
      <c r="JQM66" s="205"/>
      <c r="JQN66" s="205"/>
      <c r="JQO66" s="205"/>
      <c r="JQP66" s="205"/>
      <c r="JQQ66" s="205"/>
      <c r="JQR66" s="205"/>
      <c r="JQS66" s="205"/>
      <c r="JQT66" s="205"/>
      <c r="JQU66" s="205"/>
      <c r="JQV66" s="205"/>
      <c r="JQW66" s="205"/>
      <c r="JQX66" s="205"/>
      <c r="JQY66" s="205"/>
      <c r="JQZ66" s="205"/>
      <c r="JRA66" s="205"/>
      <c r="JRB66" s="205"/>
      <c r="JRC66" s="205"/>
      <c r="JRD66" s="205"/>
      <c r="JRE66" s="205"/>
      <c r="JRF66" s="205"/>
      <c r="JRG66" s="205"/>
      <c r="JRH66" s="205"/>
      <c r="JRI66" s="205"/>
      <c r="JRJ66" s="205"/>
      <c r="JRK66" s="205"/>
      <c r="JRL66" s="205"/>
      <c r="JRM66" s="205"/>
      <c r="JRN66" s="205"/>
      <c r="JRO66" s="205"/>
      <c r="JRP66" s="205"/>
      <c r="JRQ66" s="205"/>
      <c r="JRR66" s="205"/>
      <c r="JRS66" s="205"/>
      <c r="JRT66" s="205"/>
      <c r="JRU66" s="205"/>
      <c r="JRV66" s="205"/>
      <c r="JRW66" s="205"/>
      <c r="JRX66" s="205"/>
      <c r="JRY66" s="205"/>
      <c r="JRZ66" s="205"/>
      <c r="JSA66" s="205"/>
      <c r="JSB66" s="205"/>
      <c r="JSC66" s="205"/>
      <c r="JSD66" s="205"/>
      <c r="JSE66" s="205"/>
      <c r="JSF66" s="205"/>
      <c r="JSG66" s="205"/>
      <c r="JSH66" s="205"/>
      <c r="JSI66" s="205"/>
      <c r="JSJ66" s="205"/>
      <c r="JSK66" s="205"/>
      <c r="JSL66" s="205"/>
      <c r="JSM66" s="205"/>
      <c r="JSN66" s="205"/>
      <c r="JSO66" s="205"/>
      <c r="JSP66" s="205"/>
      <c r="JSQ66" s="205"/>
      <c r="JSR66" s="205"/>
      <c r="JSS66" s="205"/>
      <c r="JST66" s="205"/>
      <c r="JSU66" s="205"/>
      <c r="JSV66" s="205"/>
      <c r="JSW66" s="205"/>
      <c r="JSX66" s="205"/>
      <c r="JSY66" s="205"/>
      <c r="JSZ66" s="205"/>
      <c r="JTA66" s="205"/>
      <c r="JTB66" s="205"/>
      <c r="JTC66" s="205"/>
      <c r="JTD66" s="205"/>
      <c r="JTE66" s="205"/>
      <c r="JTF66" s="205"/>
      <c r="JTG66" s="205"/>
      <c r="JTH66" s="205"/>
      <c r="JTI66" s="205"/>
      <c r="JTJ66" s="205"/>
      <c r="JTK66" s="205"/>
      <c r="JTL66" s="205"/>
      <c r="JTM66" s="205"/>
      <c r="JTN66" s="205"/>
      <c r="JTO66" s="205"/>
      <c r="JTP66" s="205"/>
      <c r="JTQ66" s="205"/>
      <c r="JTR66" s="205"/>
      <c r="JTS66" s="205"/>
      <c r="JTT66" s="205"/>
      <c r="JTU66" s="205"/>
      <c r="JTV66" s="205"/>
      <c r="JTW66" s="205"/>
      <c r="JTX66" s="205"/>
      <c r="JTY66" s="205"/>
      <c r="JTZ66" s="205"/>
      <c r="JUA66" s="205"/>
      <c r="JUB66" s="205"/>
      <c r="JUC66" s="205"/>
      <c r="JUD66" s="205"/>
      <c r="JUE66" s="205"/>
      <c r="JUF66" s="205"/>
      <c r="JUG66" s="205"/>
      <c r="JUH66" s="205"/>
      <c r="JUI66" s="205"/>
      <c r="JUJ66" s="205"/>
      <c r="JUK66" s="205"/>
      <c r="JUL66" s="205"/>
      <c r="JUM66" s="205"/>
      <c r="JUN66" s="205"/>
      <c r="JUO66" s="205"/>
      <c r="JUP66" s="205"/>
      <c r="JUQ66" s="205"/>
      <c r="JUR66" s="205"/>
      <c r="JUS66" s="205"/>
      <c r="JUT66" s="205"/>
      <c r="JUU66" s="205"/>
      <c r="JUV66" s="205"/>
      <c r="JUW66" s="205"/>
      <c r="JUX66" s="205"/>
      <c r="JUY66" s="205"/>
      <c r="JUZ66" s="205"/>
      <c r="JVA66" s="205"/>
      <c r="JVB66" s="205"/>
      <c r="JVC66" s="205"/>
      <c r="JVD66" s="205"/>
      <c r="JVE66" s="205"/>
      <c r="JVF66" s="205"/>
      <c r="JVG66" s="205"/>
      <c r="JVH66" s="205"/>
      <c r="JVI66" s="205"/>
      <c r="JVJ66" s="205"/>
      <c r="JVK66" s="205"/>
      <c r="JVL66" s="205"/>
      <c r="JVM66" s="205"/>
      <c r="JVN66" s="205"/>
      <c r="JVO66" s="205"/>
      <c r="JVP66" s="205"/>
      <c r="JVQ66" s="205"/>
      <c r="JVR66" s="205"/>
      <c r="JVS66" s="205"/>
      <c r="JVT66" s="205"/>
      <c r="JVU66" s="205"/>
      <c r="JVV66" s="205"/>
      <c r="JVW66" s="205"/>
      <c r="JVX66" s="205"/>
      <c r="JVY66" s="205"/>
      <c r="JVZ66" s="205"/>
      <c r="JWA66" s="205"/>
      <c r="JWB66" s="205"/>
      <c r="JWC66" s="205"/>
      <c r="JWD66" s="205"/>
      <c r="JWE66" s="205"/>
      <c r="JWF66" s="205"/>
      <c r="JWG66" s="205"/>
      <c r="JWH66" s="205"/>
      <c r="JWI66" s="205"/>
      <c r="JWJ66" s="205"/>
      <c r="JWK66" s="205"/>
      <c r="JWL66" s="205"/>
      <c r="JWM66" s="205"/>
      <c r="JWN66" s="205"/>
      <c r="JWO66" s="205"/>
      <c r="JWP66" s="205"/>
      <c r="JWQ66" s="205"/>
      <c r="JWR66" s="205"/>
      <c r="JWS66" s="205"/>
      <c r="JWT66" s="205"/>
      <c r="JWU66" s="205"/>
      <c r="JWV66" s="205"/>
      <c r="JWW66" s="205"/>
      <c r="JWX66" s="205"/>
      <c r="JWY66" s="205"/>
      <c r="JWZ66" s="205"/>
      <c r="JXA66" s="205"/>
      <c r="JXB66" s="205"/>
      <c r="JXC66" s="205"/>
      <c r="JXD66" s="205"/>
      <c r="JXE66" s="205"/>
      <c r="JXF66" s="205"/>
      <c r="JXG66" s="205"/>
      <c r="JXH66" s="205"/>
      <c r="JXI66" s="205"/>
      <c r="JXJ66" s="205"/>
      <c r="JXK66" s="205"/>
      <c r="JXL66" s="205"/>
      <c r="JXM66" s="205"/>
      <c r="JXN66" s="205"/>
      <c r="JXO66" s="205"/>
      <c r="JXP66" s="205"/>
      <c r="JXQ66" s="205"/>
      <c r="JXR66" s="205"/>
      <c r="JXS66" s="205"/>
      <c r="JXT66" s="205"/>
      <c r="JXU66" s="205"/>
      <c r="JXV66" s="205"/>
      <c r="JXW66" s="205"/>
      <c r="JXX66" s="205"/>
      <c r="JXY66" s="205"/>
      <c r="JXZ66" s="205"/>
      <c r="JYA66" s="205"/>
      <c r="JYB66" s="205"/>
      <c r="JYC66" s="205"/>
      <c r="JYD66" s="205"/>
      <c r="JYE66" s="205"/>
      <c r="JYF66" s="205"/>
      <c r="JYG66" s="205"/>
      <c r="JYH66" s="205"/>
      <c r="JYI66" s="205"/>
      <c r="JYJ66" s="205"/>
      <c r="JYK66" s="205"/>
      <c r="JYL66" s="205"/>
      <c r="JYM66" s="205"/>
      <c r="JYN66" s="205"/>
      <c r="JYO66" s="205"/>
      <c r="JYP66" s="205"/>
      <c r="JYQ66" s="205"/>
      <c r="JYR66" s="205"/>
      <c r="JYS66" s="205"/>
      <c r="JYT66" s="205"/>
      <c r="JYU66" s="205"/>
      <c r="JYV66" s="205"/>
      <c r="JYW66" s="205"/>
      <c r="JYX66" s="205"/>
      <c r="JYY66" s="205"/>
      <c r="JYZ66" s="205"/>
      <c r="JZA66" s="205"/>
      <c r="JZB66" s="205"/>
      <c r="JZC66" s="205"/>
      <c r="JZD66" s="205"/>
      <c r="JZE66" s="205"/>
      <c r="JZF66" s="205"/>
      <c r="JZG66" s="205"/>
      <c r="JZH66" s="205"/>
      <c r="JZI66" s="205"/>
      <c r="JZJ66" s="205"/>
      <c r="JZK66" s="205"/>
      <c r="JZL66" s="205"/>
      <c r="JZM66" s="205"/>
      <c r="JZN66" s="205"/>
      <c r="JZO66" s="205"/>
      <c r="JZP66" s="205"/>
      <c r="JZQ66" s="205"/>
      <c r="JZR66" s="205"/>
      <c r="JZS66" s="205"/>
      <c r="JZT66" s="205"/>
      <c r="JZU66" s="205"/>
      <c r="JZV66" s="205"/>
      <c r="JZW66" s="205"/>
      <c r="JZX66" s="205"/>
      <c r="JZY66" s="205"/>
      <c r="JZZ66" s="205"/>
      <c r="KAA66" s="205"/>
      <c r="KAB66" s="205"/>
      <c r="KAC66" s="205"/>
      <c r="KAD66" s="205"/>
      <c r="KAE66" s="205"/>
      <c r="KAF66" s="205"/>
      <c r="KAG66" s="205"/>
      <c r="KAH66" s="205"/>
      <c r="KAI66" s="205"/>
      <c r="KAJ66" s="205"/>
      <c r="KAK66" s="205"/>
      <c r="KAL66" s="205"/>
      <c r="KAM66" s="205"/>
      <c r="KAN66" s="205"/>
      <c r="KAO66" s="205"/>
      <c r="KAP66" s="205"/>
      <c r="KAQ66" s="205"/>
      <c r="KAR66" s="205"/>
      <c r="KAS66" s="205"/>
      <c r="KAT66" s="205"/>
      <c r="KAU66" s="205"/>
      <c r="KAV66" s="205"/>
      <c r="KAW66" s="205"/>
      <c r="KAX66" s="205"/>
      <c r="KAY66" s="205"/>
      <c r="KAZ66" s="205"/>
      <c r="KBA66" s="205"/>
      <c r="KBB66" s="205"/>
      <c r="KBC66" s="205"/>
      <c r="KBD66" s="205"/>
      <c r="KBE66" s="205"/>
      <c r="KBF66" s="205"/>
      <c r="KBG66" s="205"/>
      <c r="KBH66" s="205"/>
      <c r="KBI66" s="205"/>
      <c r="KBJ66" s="205"/>
      <c r="KBK66" s="205"/>
      <c r="KBL66" s="205"/>
      <c r="KBM66" s="205"/>
      <c r="KBN66" s="205"/>
      <c r="KBO66" s="205"/>
      <c r="KBP66" s="205"/>
      <c r="KBQ66" s="205"/>
      <c r="KBR66" s="205"/>
      <c r="KBS66" s="205"/>
      <c r="KBT66" s="205"/>
      <c r="KBU66" s="205"/>
      <c r="KBV66" s="205"/>
      <c r="KBW66" s="205"/>
      <c r="KBX66" s="205"/>
      <c r="KBY66" s="205"/>
      <c r="KBZ66" s="205"/>
      <c r="KCA66" s="205"/>
      <c r="KCB66" s="205"/>
      <c r="KCC66" s="205"/>
      <c r="KCD66" s="205"/>
      <c r="KCE66" s="205"/>
      <c r="KCF66" s="205"/>
      <c r="KCG66" s="205"/>
      <c r="KCH66" s="205"/>
      <c r="KCI66" s="205"/>
      <c r="KCJ66" s="205"/>
      <c r="KCK66" s="205"/>
      <c r="KCL66" s="205"/>
      <c r="KCM66" s="205"/>
      <c r="KCN66" s="205"/>
      <c r="KCO66" s="205"/>
      <c r="KCP66" s="205"/>
      <c r="KCQ66" s="205"/>
      <c r="KCR66" s="205"/>
      <c r="KCS66" s="205"/>
      <c r="KCT66" s="205"/>
      <c r="KCU66" s="205"/>
      <c r="KCV66" s="205"/>
      <c r="KCW66" s="205"/>
      <c r="KCX66" s="205"/>
      <c r="KCY66" s="205"/>
      <c r="KCZ66" s="205"/>
      <c r="KDA66" s="205"/>
      <c r="KDB66" s="205"/>
      <c r="KDC66" s="205"/>
      <c r="KDD66" s="205"/>
      <c r="KDE66" s="205"/>
      <c r="KDF66" s="205"/>
      <c r="KDG66" s="205"/>
      <c r="KDH66" s="205"/>
      <c r="KDI66" s="205"/>
      <c r="KDJ66" s="205"/>
      <c r="KDK66" s="205"/>
      <c r="KDL66" s="205"/>
      <c r="KDM66" s="205"/>
      <c r="KDN66" s="205"/>
      <c r="KDO66" s="205"/>
      <c r="KDP66" s="205"/>
      <c r="KDQ66" s="205"/>
      <c r="KDR66" s="205"/>
      <c r="KDS66" s="205"/>
      <c r="KDT66" s="205"/>
      <c r="KDU66" s="205"/>
      <c r="KDV66" s="205"/>
      <c r="KDW66" s="205"/>
      <c r="KDX66" s="205"/>
      <c r="KDY66" s="205"/>
      <c r="KDZ66" s="205"/>
      <c r="KEA66" s="205"/>
      <c r="KEB66" s="205"/>
      <c r="KEC66" s="205"/>
      <c r="KED66" s="205"/>
      <c r="KEE66" s="205"/>
      <c r="KEF66" s="205"/>
      <c r="KEG66" s="205"/>
      <c r="KEH66" s="205"/>
      <c r="KEI66" s="205"/>
      <c r="KEJ66" s="205"/>
      <c r="KEK66" s="205"/>
      <c r="KEL66" s="205"/>
      <c r="KEM66" s="205"/>
      <c r="KEN66" s="205"/>
      <c r="KEO66" s="205"/>
      <c r="KEP66" s="205"/>
      <c r="KEQ66" s="205"/>
      <c r="KER66" s="205"/>
      <c r="KES66" s="205"/>
      <c r="KET66" s="205"/>
      <c r="KEU66" s="205"/>
      <c r="KEV66" s="205"/>
      <c r="KEW66" s="205"/>
      <c r="KEX66" s="205"/>
      <c r="KEY66" s="205"/>
      <c r="KEZ66" s="205"/>
      <c r="KFA66" s="205"/>
      <c r="KFB66" s="205"/>
      <c r="KFC66" s="205"/>
      <c r="KFD66" s="205"/>
      <c r="KFE66" s="205"/>
      <c r="KFF66" s="205"/>
      <c r="KFG66" s="205"/>
      <c r="KFH66" s="205"/>
      <c r="KFI66" s="205"/>
      <c r="KFJ66" s="205"/>
      <c r="KFK66" s="205"/>
      <c r="KFL66" s="205"/>
      <c r="KFM66" s="205"/>
      <c r="KFN66" s="205"/>
      <c r="KFO66" s="205"/>
      <c r="KFP66" s="205"/>
      <c r="KFQ66" s="205"/>
      <c r="KFR66" s="205"/>
      <c r="KFS66" s="205"/>
      <c r="KFT66" s="205"/>
      <c r="KFU66" s="205"/>
      <c r="KFV66" s="205"/>
      <c r="KFW66" s="205"/>
      <c r="KFX66" s="205"/>
      <c r="KFY66" s="205"/>
      <c r="KFZ66" s="205"/>
      <c r="KGA66" s="205"/>
      <c r="KGB66" s="205"/>
      <c r="KGC66" s="205"/>
      <c r="KGD66" s="205"/>
      <c r="KGE66" s="205"/>
      <c r="KGF66" s="205"/>
      <c r="KGG66" s="205"/>
      <c r="KGH66" s="205"/>
      <c r="KGI66" s="205"/>
      <c r="KGJ66" s="205"/>
      <c r="KGK66" s="205"/>
      <c r="KGL66" s="205"/>
      <c r="KGM66" s="205"/>
      <c r="KGN66" s="205"/>
      <c r="KGO66" s="205"/>
      <c r="KGP66" s="205"/>
      <c r="KGQ66" s="205"/>
      <c r="KGR66" s="205"/>
      <c r="KGS66" s="205"/>
      <c r="KGT66" s="205"/>
      <c r="KGU66" s="205"/>
      <c r="KGV66" s="205"/>
      <c r="KGW66" s="205"/>
      <c r="KGX66" s="205"/>
      <c r="KGY66" s="205"/>
      <c r="KGZ66" s="205"/>
      <c r="KHA66" s="205"/>
      <c r="KHB66" s="205"/>
      <c r="KHC66" s="205"/>
      <c r="KHD66" s="205"/>
      <c r="KHE66" s="205"/>
      <c r="KHF66" s="205"/>
      <c r="KHG66" s="205"/>
      <c r="KHH66" s="205"/>
      <c r="KHI66" s="205"/>
      <c r="KHJ66" s="205"/>
      <c r="KHK66" s="205"/>
      <c r="KHL66" s="205"/>
      <c r="KHM66" s="205"/>
      <c r="KHN66" s="205"/>
      <c r="KHO66" s="205"/>
      <c r="KHP66" s="205"/>
      <c r="KHQ66" s="205"/>
      <c r="KHR66" s="205"/>
      <c r="KHS66" s="205"/>
      <c r="KHT66" s="205"/>
      <c r="KHU66" s="205"/>
      <c r="KHV66" s="205"/>
      <c r="KHW66" s="205"/>
      <c r="KHX66" s="205"/>
      <c r="KHY66" s="205"/>
      <c r="KHZ66" s="205"/>
      <c r="KIA66" s="205"/>
      <c r="KIB66" s="205"/>
      <c r="KIC66" s="205"/>
      <c r="KID66" s="205"/>
      <c r="KIE66" s="205"/>
      <c r="KIF66" s="205"/>
      <c r="KIG66" s="205"/>
      <c r="KIH66" s="205"/>
      <c r="KII66" s="205"/>
      <c r="KIJ66" s="205"/>
      <c r="KIK66" s="205"/>
      <c r="KIL66" s="205"/>
      <c r="KIM66" s="205"/>
      <c r="KIN66" s="205"/>
      <c r="KIO66" s="205"/>
      <c r="KIP66" s="205"/>
      <c r="KIQ66" s="205"/>
      <c r="KIR66" s="205"/>
      <c r="KIS66" s="205"/>
      <c r="KIT66" s="205"/>
      <c r="KIU66" s="205"/>
      <c r="KIV66" s="205"/>
      <c r="KIW66" s="205"/>
      <c r="KIX66" s="205"/>
      <c r="KIY66" s="205"/>
      <c r="KIZ66" s="205"/>
      <c r="KJA66" s="205"/>
      <c r="KJB66" s="205"/>
      <c r="KJC66" s="205"/>
      <c r="KJD66" s="205"/>
      <c r="KJE66" s="205"/>
      <c r="KJF66" s="205"/>
      <c r="KJG66" s="205"/>
      <c r="KJH66" s="205"/>
      <c r="KJI66" s="205"/>
      <c r="KJJ66" s="205"/>
      <c r="KJK66" s="205"/>
      <c r="KJL66" s="205"/>
      <c r="KJM66" s="205"/>
      <c r="KJN66" s="205"/>
      <c r="KJO66" s="205"/>
      <c r="KJP66" s="205"/>
      <c r="KJQ66" s="205"/>
      <c r="KJR66" s="205"/>
      <c r="KJS66" s="205"/>
      <c r="KJT66" s="205"/>
      <c r="KJU66" s="205"/>
      <c r="KJV66" s="205"/>
      <c r="KJW66" s="205"/>
      <c r="KJX66" s="205"/>
      <c r="KJY66" s="205"/>
      <c r="KJZ66" s="205"/>
      <c r="KKA66" s="205"/>
      <c r="KKB66" s="205"/>
      <c r="KKC66" s="205"/>
      <c r="KKD66" s="205"/>
      <c r="KKE66" s="205"/>
      <c r="KKF66" s="205"/>
      <c r="KKG66" s="205"/>
      <c r="KKH66" s="205"/>
      <c r="KKI66" s="205"/>
      <c r="KKJ66" s="205"/>
      <c r="KKK66" s="205"/>
      <c r="KKL66" s="205"/>
      <c r="KKM66" s="205"/>
      <c r="KKN66" s="205"/>
      <c r="KKO66" s="205"/>
      <c r="KKP66" s="205"/>
      <c r="KKQ66" s="205"/>
      <c r="KKR66" s="205"/>
      <c r="KKS66" s="205"/>
      <c r="KKT66" s="205"/>
      <c r="KKU66" s="205"/>
      <c r="KKV66" s="205"/>
      <c r="KKW66" s="205"/>
      <c r="KKX66" s="205"/>
      <c r="KKY66" s="205"/>
      <c r="KKZ66" s="205"/>
      <c r="KLA66" s="205"/>
      <c r="KLB66" s="205"/>
      <c r="KLC66" s="205"/>
      <c r="KLD66" s="205"/>
      <c r="KLE66" s="205"/>
      <c r="KLF66" s="205"/>
      <c r="KLG66" s="205"/>
      <c r="KLH66" s="205"/>
      <c r="KLI66" s="205"/>
      <c r="KLJ66" s="205"/>
      <c r="KLK66" s="205"/>
      <c r="KLL66" s="205"/>
      <c r="KLM66" s="205"/>
      <c r="KLN66" s="205"/>
      <c r="KLO66" s="205"/>
      <c r="KLP66" s="205"/>
      <c r="KLQ66" s="205"/>
      <c r="KLR66" s="205"/>
      <c r="KLS66" s="205"/>
      <c r="KLT66" s="205"/>
      <c r="KLU66" s="205"/>
      <c r="KLV66" s="205"/>
      <c r="KLW66" s="205"/>
      <c r="KLX66" s="205"/>
      <c r="KLY66" s="205"/>
      <c r="KLZ66" s="205"/>
      <c r="KMA66" s="205"/>
      <c r="KMB66" s="205"/>
      <c r="KMC66" s="205"/>
      <c r="KMD66" s="205"/>
      <c r="KME66" s="205"/>
      <c r="KMF66" s="205"/>
      <c r="KMG66" s="205"/>
      <c r="KMH66" s="205"/>
      <c r="KMI66" s="205"/>
      <c r="KMJ66" s="205"/>
      <c r="KMK66" s="205"/>
      <c r="KML66" s="205"/>
      <c r="KMM66" s="205"/>
      <c r="KMN66" s="205"/>
      <c r="KMO66" s="205"/>
      <c r="KMP66" s="205"/>
      <c r="KMQ66" s="205"/>
      <c r="KMR66" s="205"/>
      <c r="KMS66" s="205"/>
      <c r="KMT66" s="205"/>
      <c r="KMU66" s="205"/>
      <c r="KMV66" s="205"/>
      <c r="KMW66" s="205"/>
      <c r="KMX66" s="205"/>
      <c r="KMY66" s="205"/>
      <c r="KMZ66" s="205"/>
      <c r="KNA66" s="205"/>
      <c r="KNB66" s="205"/>
      <c r="KNC66" s="205"/>
      <c r="KND66" s="205"/>
      <c r="KNE66" s="205"/>
      <c r="KNF66" s="205"/>
      <c r="KNG66" s="205"/>
      <c r="KNH66" s="205"/>
      <c r="KNI66" s="205"/>
      <c r="KNJ66" s="205"/>
      <c r="KNK66" s="205"/>
      <c r="KNL66" s="205"/>
      <c r="KNM66" s="205"/>
      <c r="KNN66" s="205"/>
      <c r="KNO66" s="205"/>
      <c r="KNP66" s="205"/>
      <c r="KNQ66" s="205"/>
      <c r="KNR66" s="205"/>
      <c r="KNS66" s="205"/>
      <c r="KNT66" s="205"/>
      <c r="KNU66" s="205"/>
      <c r="KNV66" s="205"/>
      <c r="KNW66" s="205"/>
      <c r="KNX66" s="205"/>
      <c r="KNY66" s="205"/>
      <c r="KNZ66" s="205"/>
      <c r="KOA66" s="205"/>
      <c r="KOB66" s="205"/>
      <c r="KOC66" s="205"/>
      <c r="KOD66" s="205"/>
      <c r="KOE66" s="205"/>
      <c r="KOF66" s="205"/>
      <c r="KOG66" s="205"/>
      <c r="KOH66" s="205"/>
      <c r="KOI66" s="205"/>
      <c r="KOJ66" s="205"/>
      <c r="KOK66" s="205"/>
      <c r="KOL66" s="205"/>
      <c r="KOM66" s="205"/>
      <c r="KON66" s="205"/>
      <c r="KOO66" s="205"/>
      <c r="KOP66" s="205"/>
      <c r="KOQ66" s="205"/>
      <c r="KOR66" s="205"/>
      <c r="KOS66" s="205"/>
      <c r="KOT66" s="205"/>
      <c r="KOU66" s="205"/>
      <c r="KOV66" s="205"/>
      <c r="KOW66" s="205"/>
      <c r="KOX66" s="205"/>
      <c r="KOY66" s="205"/>
      <c r="KOZ66" s="205"/>
      <c r="KPA66" s="205"/>
      <c r="KPB66" s="205"/>
      <c r="KPC66" s="205"/>
      <c r="KPD66" s="205"/>
      <c r="KPE66" s="205"/>
      <c r="KPF66" s="205"/>
      <c r="KPG66" s="205"/>
      <c r="KPH66" s="205"/>
      <c r="KPI66" s="205"/>
      <c r="KPJ66" s="205"/>
      <c r="KPK66" s="205"/>
      <c r="KPL66" s="205"/>
      <c r="KPM66" s="205"/>
      <c r="KPN66" s="205"/>
      <c r="KPO66" s="205"/>
      <c r="KPP66" s="205"/>
      <c r="KPQ66" s="205"/>
      <c r="KPR66" s="205"/>
      <c r="KPS66" s="205"/>
      <c r="KPT66" s="205"/>
      <c r="KPU66" s="205"/>
      <c r="KPV66" s="205"/>
      <c r="KPW66" s="205"/>
      <c r="KPX66" s="205"/>
      <c r="KPY66" s="205"/>
      <c r="KPZ66" s="205"/>
      <c r="KQA66" s="205"/>
      <c r="KQB66" s="205"/>
      <c r="KQC66" s="205"/>
      <c r="KQD66" s="205"/>
      <c r="KQE66" s="205"/>
      <c r="KQF66" s="205"/>
      <c r="KQG66" s="205"/>
      <c r="KQH66" s="205"/>
      <c r="KQI66" s="205"/>
      <c r="KQJ66" s="205"/>
      <c r="KQK66" s="205"/>
      <c r="KQL66" s="205"/>
      <c r="KQM66" s="205"/>
      <c r="KQN66" s="205"/>
      <c r="KQO66" s="205"/>
      <c r="KQP66" s="205"/>
      <c r="KQQ66" s="205"/>
      <c r="KQR66" s="205"/>
      <c r="KQS66" s="205"/>
      <c r="KQT66" s="205"/>
      <c r="KQU66" s="205"/>
      <c r="KQV66" s="205"/>
      <c r="KQW66" s="205"/>
      <c r="KQX66" s="205"/>
      <c r="KQY66" s="205"/>
      <c r="KQZ66" s="205"/>
      <c r="KRA66" s="205"/>
      <c r="KRB66" s="205"/>
      <c r="KRC66" s="205"/>
      <c r="KRD66" s="205"/>
      <c r="KRE66" s="205"/>
      <c r="KRF66" s="205"/>
      <c r="KRG66" s="205"/>
      <c r="KRH66" s="205"/>
      <c r="KRI66" s="205"/>
      <c r="KRJ66" s="205"/>
      <c r="KRK66" s="205"/>
      <c r="KRL66" s="205"/>
      <c r="KRM66" s="205"/>
      <c r="KRN66" s="205"/>
      <c r="KRO66" s="205"/>
      <c r="KRP66" s="205"/>
      <c r="KRQ66" s="205"/>
      <c r="KRR66" s="205"/>
      <c r="KRS66" s="205"/>
      <c r="KRT66" s="205"/>
      <c r="KRU66" s="205"/>
      <c r="KRV66" s="205"/>
      <c r="KRW66" s="205"/>
      <c r="KRX66" s="205"/>
      <c r="KRY66" s="205"/>
      <c r="KRZ66" s="205"/>
      <c r="KSA66" s="205"/>
      <c r="KSB66" s="205"/>
      <c r="KSC66" s="205"/>
      <c r="KSD66" s="205"/>
      <c r="KSE66" s="205"/>
      <c r="KSF66" s="205"/>
      <c r="KSG66" s="205"/>
      <c r="KSH66" s="205"/>
      <c r="KSI66" s="205"/>
      <c r="KSJ66" s="205"/>
      <c r="KSK66" s="205"/>
      <c r="KSL66" s="205"/>
      <c r="KSM66" s="205"/>
      <c r="KSN66" s="205"/>
      <c r="KSO66" s="205"/>
      <c r="KSP66" s="205"/>
      <c r="KSQ66" s="205"/>
      <c r="KSR66" s="205"/>
      <c r="KSS66" s="205"/>
      <c r="KST66" s="205"/>
      <c r="KSU66" s="205"/>
      <c r="KSV66" s="205"/>
      <c r="KSW66" s="205"/>
      <c r="KSX66" s="205"/>
      <c r="KSY66" s="205"/>
      <c r="KSZ66" s="205"/>
      <c r="KTA66" s="205"/>
      <c r="KTB66" s="205"/>
      <c r="KTC66" s="205"/>
      <c r="KTD66" s="205"/>
      <c r="KTE66" s="205"/>
      <c r="KTF66" s="205"/>
      <c r="KTG66" s="205"/>
      <c r="KTH66" s="205"/>
      <c r="KTI66" s="205"/>
      <c r="KTJ66" s="205"/>
      <c r="KTK66" s="205"/>
      <c r="KTL66" s="205"/>
      <c r="KTM66" s="205"/>
      <c r="KTN66" s="205"/>
      <c r="KTO66" s="205"/>
      <c r="KTP66" s="205"/>
      <c r="KTQ66" s="205"/>
      <c r="KTR66" s="205"/>
      <c r="KTS66" s="205"/>
      <c r="KTT66" s="205"/>
      <c r="KTU66" s="205"/>
      <c r="KTV66" s="205"/>
      <c r="KTW66" s="205"/>
      <c r="KTX66" s="205"/>
      <c r="KTY66" s="205"/>
      <c r="KTZ66" s="205"/>
      <c r="KUA66" s="205"/>
      <c r="KUB66" s="205"/>
      <c r="KUC66" s="205"/>
      <c r="KUD66" s="205"/>
      <c r="KUE66" s="205"/>
      <c r="KUF66" s="205"/>
      <c r="KUG66" s="205"/>
      <c r="KUH66" s="205"/>
      <c r="KUI66" s="205"/>
      <c r="KUJ66" s="205"/>
      <c r="KUK66" s="205"/>
      <c r="KUL66" s="205"/>
      <c r="KUM66" s="205"/>
      <c r="KUN66" s="205"/>
      <c r="KUO66" s="205"/>
      <c r="KUP66" s="205"/>
      <c r="KUQ66" s="205"/>
      <c r="KUR66" s="205"/>
      <c r="KUS66" s="205"/>
      <c r="KUT66" s="205"/>
      <c r="KUU66" s="205"/>
      <c r="KUV66" s="205"/>
      <c r="KUW66" s="205"/>
      <c r="KUX66" s="205"/>
      <c r="KUY66" s="205"/>
      <c r="KUZ66" s="205"/>
      <c r="KVA66" s="205"/>
      <c r="KVB66" s="205"/>
      <c r="KVC66" s="205"/>
      <c r="KVD66" s="205"/>
      <c r="KVE66" s="205"/>
      <c r="KVF66" s="205"/>
      <c r="KVG66" s="205"/>
      <c r="KVH66" s="205"/>
      <c r="KVI66" s="205"/>
      <c r="KVJ66" s="205"/>
      <c r="KVK66" s="205"/>
      <c r="KVL66" s="205"/>
      <c r="KVM66" s="205"/>
      <c r="KVN66" s="205"/>
      <c r="KVO66" s="205"/>
      <c r="KVP66" s="205"/>
      <c r="KVQ66" s="205"/>
      <c r="KVR66" s="205"/>
      <c r="KVS66" s="205"/>
      <c r="KVT66" s="205"/>
      <c r="KVU66" s="205"/>
      <c r="KVV66" s="205"/>
      <c r="KVW66" s="205"/>
      <c r="KVX66" s="205"/>
      <c r="KVY66" s="205"/>
      <c r="KVZ66" s="205"/>
      <c r="KWA66" s="205"/>
      <c r="KWB66" s="205"/>
      <c r="KWC66" s="205"/>
      <c r="KWD66" s="205"/>
      <c r="KWE66" s="205"/>
      <c r="KWF66" s="205"/>
      <c r="KWG66" s="205"/>
      <c r="KWH66" s="205"/>
      <c r="KWI66" s="205"/>
      <c r="KWJ66" s="205"/>
      <c r="KWK66" s="205"/>
      <c r="KWL66" s="205"/>
      <c r="KWM66" s="205"/>
      <c r="KWN66" s="205"/>
      <c r="KWO66" s="205"/>
      <c r="KWP66" s="205"/>
      <c r="KWQ66" s="205"/>
      <c r="KWR66" s="205"/>
      <c r="KWS66" s="205"/>
      <c r="KWT66" s="205"/>
      <c r="KWU66" s="205"/>
      <c r="KWV66" s="205"/>
      <c r="KWW66" s="205"/>
      <c r="KWX66" s="205"/>
      <c r="KWY66" s="205"/>
      <c r="KWZ66" s="205"/>
      <c r="KXA66" s="205"/>
      <c r="KXB66" s="205"/>
      <c r="KXC66" s="205"/>
      <c r="KXD66" s="205"/>
      <c r="KXE66" s="205"/>
      <c r="KXF66" s="205"/>
      <c r="KXG66" s="205"/>
      <c r="KXH66" s="205"/>
      <c r="KXI66" s="205"/>
      <c r="KXJ66" s="205"/>
      <c r="KXK66" s="205"/>
      <c r="KXL66" s="205"/>
      <c r="KXM66" s="205"/>
      <c r="KXN66" s="205"/>
      <c r="KXO66" s="205"/>
      <c r="KXP66" s="205"/>
      <c r="KXQ66" s="205"/>
      <c r="KXR66" s="205"/>
      <c r="KXS66" s="205"/>
      <c r="KXT66" s="205"/>
      <c r="KXU66" s="205"/>
      <c r="KXV66" s="205"/>
      <c r="KXW66" s="205"/>
      <c r="KXX66" s="205"/>
      <c r="KXY66" s="205"/>
      <c r="KXZ66" s="205"/>
      <c r="KYA66" s="205"/>
      <c r="KYB66" s="205"/>
      <c r="KYC66" s="205"/>
      <c r="KYD66" s="205"/>
      <c r="KYE66" s="205"/>
      <c r="KYF66" s="205"/>
      <c r="KYG66" s="205"/>
      <c r="KYH66" s="205"/>
      <c r="KYI66" s="205"/>
      <c r="KYJ66" s="205"/>
      <c r="KYK66" s="205"/>
      <c r="KYL66" s="205"/>
      <c r="KYM66" s="205"/>
      <c r="KYN66" s="205"/>
      <c r="KYO66" s="205"/>
      <c r="KYP66" s="205"/>
      <c r="KYQ66" s="205"/>
      <c r="KYR66" s="205"/>
      <c r="KYS66" s="205"/>
      <c r="KYT66" s="205"/>
      <c r="KYU66" s="205"/>
      <c r="KYV66" s="205"/>
      <c r="KYW66" s="205"/>
      <c r="KYX66" s="205"/>
      <c r="KYY66" s="205"/>
      <c r="KYZ66" s="205"/>
      <c r="KZA66" s="205"/>
      <c r="KZB66" s="205"/>
      <c r="KZC66" s="205"/>
      <c r="KZD66" s="205"/>
      <c r="KZE66" s="205"/>
      <c r="KZF66" s="205"/>
      <c r="KZG66" s="205"/>
      <c r="KZH66" s="205"/>
      <c r="KZI66" s="205"/>
      <c r="KZJ66" s="205"/>
      <c r="KZK66" s="205"/>
      <c r="KZL66" s="205"/>
      <c r="KZM66" s="205"/>
      <c r="KZN66" s="205"/>
      <c r="KZO66" s="205"/>
      <c r="KZP66" s="205"/>
      <c r="KZQ66" s="205"/>
      <c r="KZR66" s="205"/>
      <c r="KZS66" s="205"/>
      <c r="KZT66" s="205"/>
      <c r="KZU66" s="205"/>
      <c r="KZV66" s="205"/>
      <c r="KZW66" s="205"/>
      <c r="KZX66" s="205"/>
      <c r="KZY66" s="205"/>
      <c r="KZZ66" s="205"/>
      <c r="LAA66" s="205"/>
      <c r="LAB66" s="205"/>
      <c r="LAC66" s="205"/>
      <c r="LAD66" s="205"/>
      <c r="LAE66" s="205"/>
      <c r="LAF66" s="205"/>
      <c r="LAG66" s="205"/>
      <c r="LAH66" s="205"/>
      <c r="LAI66" s="205"/>
      <c r="LAJ66" s="205"/>
      <c r="LAK66" s="205"/>
      <c r="LAL66" s="205"/>
      <c r="LAM66" s="205"/>
      <c r="LAN66" s="205"/>
      <c r="LAO66" s="205"/>
      <c r="LAP66" s="205"/>
      <c r="LAQ66" s="205"/>
      <c r="LAR66" s="205"/>
      <c r="LAS66" s="205"/>
      <c r="LAT66" s="205"/>
      <c r="LAU66" s="205"/>
      <c r="LAV66" s="205"/>
      <c r="LAW66" s="205"/>
      <c r="LAX66" s="205"/>
      <c r="LAY66" s="205"/>
      <c r="LAZ66" s="205"/>
      <c r="LBA66" s="205"/>
      <c r="LBB66" s="205"/>
      <c r="LBC66" s="205"/>
      <c r="LBD66" s="205"/>
      <c r="LBE66" s="205"/>
      <c r="LBF66" s="205"/>
      <c r="LBG66" s="205"/>
      <c r="LBH66" s="205"/>
      <c r="LBI66" s="205"/>
      <c r="LBJ66" s="205"/>
      <c r="LBK66" s="205"/>
      <c r="LBL66" s="205"/>
      <c r="LBM66" s="205"/>
      <c r="LBN66" s="205"/>
      <c r="LBO66" s="205"/>
      <c r="LBP66" s="205"/>
      <c r="LBQ66" s="205"/>
      <c r="LBR66" s="205"/>
      <c r="LBS66" s="205"/>
      <c r="LBT66" s="205"/>
      <c r="LBU66" s="205"/>
      <c r="LBV66" s="205"/>
      <c r="LBW66" s="205"/>
      <c r="LBX66" s="205"/>
      <c r="LBY66" s="205"/>
      <c r="LBZ66" s="205"/>
      <c r="LCA66" s="205"/>
      <c r="LCB66" s="205"/>
      <c r="LCC66" s="205"/>
      <c r="LCD66" s="205"/>
      <c r="LCE66" s="205"/>
      <c r="LCF66" s="205"/>
      <c r="LCG66" s="205"/>
      <c r="LCH66" s="205"/>
      <c r="LCI66" s="205"/>
      <c r="LCJ66" s="205"/>
      <c r="LCK66" s="205"/>
      <c r="LCL66" s="205"/>
      <c r="LCM66" s="205"/>
      <c r="LCN66" s="205"/>
      <c r="LCO66" s="205"/>
      <c r="LCP66" s="205"/>
      <c r="LCQ66" s="205"/>
      <c r="LCR66" s="205"/>
      <c r="LCS66" s="205"/>
      <c r="LCT66" s="205"/>
      <c r="LCU66" s="205"/>
      <c r="LCV66" s="205"/>
      <c r="LCW66" s="205"/>
      <c r="LCX66" s="205"/>
      <c r="LCY66" s="205"/>
      <c r="LCZ66" s="205"/>
      <c r="LDA66" s="205"/>
      <c r="LDB66" s="205"/>
      <c r="LDC66" s="205"/>
      <c r="LDD66" s="205"/>
      <c r="LDE66" s="205"/>
      <c r="LDF66" s="205"/>
      <c r="LDG66" s="205"/>
      <c r="LDH66" s="205"/>
      <c r="LDI66" s="205"/>
      <c r="LDJ66" s="205"/>
      <c r="LDK66" s="205"/>
      <c r="LDL66" s="205"/>
      <c r="LDM66" s="205"/>
      <c r="LDN66" s="205"/>
      <c r="LDO66" s="205"/>
      <c r="LDP66" s="205"/>
      <c r="LDQ66" s="205"/>
      <c r="LDR66" s="205"/>
      <c r="LDS66" s="205"/>
      <c r="LDT66" s="205"/>
      <c r="LDU66" s="205"/>
      <c r="LDV66" s="205"/>
      <c r="LDW66" s="205"/>
      <c r="LDX66" s="205"/>
      <c r="LDY66" s="205"/>
      <c r="LDZ66" s="205"/>
      <c r="LEA66" s="205"/>
      <c r="LEB66" s="205"/>
      <c r="LEC66" s="205"/>
      <c r="LED66" s="205"/>
      <c r="LEE66" s="205"/>
      <c r="LEF66" s="205"/>
      <c r="LEG66" s="205"/>
      <c r="LEH66" s="205"/>
      <c r="LEI66" s="205"/>
      <c r="LEJ66" s="205"/>
      <c r="LEK66" s="205"/>
      <c r="LEL66" s="205"/>
      <c r="LEM66" s="205"/>
      <c r="LEN66" s="205"/>
      <c r="LEO66" s="205"/>
      <c r="LEP66" s="205"/>
      <c r="LEQ66" s="205"/>
      <c r="LER66" s="205"/>
      <c r="LES66" s="205"/>
      <c r="LET66" s="205"/>
      <c r="LEU66" s="205"/>
      <c r="LEV66" s="205"/>
      <c r="LEW66" s="205"/>
      <c r="LEX66" s="205"/>
      <c r="LEY66" s="205"/>
      <c r="LEZ66" s="205"/>
      <c r="LFA66" s="205"/>
      <c r="LFB66" s="205"/>
      <c r="LFC66" s="205"/>
      <c r="LFD66" s="205"/>
      <c r="LFE66" s="205"/>
      <c r="LFF66" s="205"/>
      <c r="LFG66" s="205"/>
      <c r="LFH66" s="205"/>
      <c r="LFI66" s="205"/>
      <c r="LFJ66" s="205"/>
      <c r="LFK66" s="205"/>
      <c r="LFL66" s="205"/>
      <c r="LFM66" s="205"/>
      <c r="LFN66" s="205"/>
      <c r="LFO66" s="205"/>
      <c r="LFP66" s="205"/>
      <c r="LFQ66" s="205"/>
      <c r="LFR66" s="205"/>
      <c r="LFS66" s="205"/>
      <c r="LFT66" s="205"/>
      <c r="LFU66" s="205"/>
      <c r="LFV66" s="205"/>
      <c r="LFW66" s="205"/>
      <c r="LFX66" s="205"/>
      <c r="LFY66" s="205"/>
      <c r="LFZ66" s="205"/>
      <c r="LGA66" s="205"/>
      <c r="LGB66" s="205"/>
      <c r="LGC66" s="205"/>
      <c r="LGD66" s="205"/>
      <c r="LGE66" s="205"/>
      <c r="LGF66" s="205"/>
      <c r="LGG66" s="205"/>
      <c r="LGH66" s="205"/>
      <c r="LGI66" s="205"/>
      <c r="LGJ66" s="205"/>
      <c r="LGK66" s="205"/>
      <c r="LGL66" s="205"/>
      <c r="LGM66" s="205"/>
      <c r="LGN66" s="205"/>
      <c r="LGO66" s="205"/>
      <c r="LGP66" s="205"/>
      <c r="LGQ66" s="205"/>
      <c r="LGR66" s="205"/>
      <c r="LGS66" s="205"/>
      <c r="LGT66" s="205"/>
      <c r="LGU66" s="205"/>
      <c r="LGV66" s="205"/>
      <c r="LGW66" s="205"/>
      <c r="LGX66" s="205"/>
      <c r="LGY66" s="205"/>
      <c r="LGZ66" s="205"/>
      <c r="LHA66" s="205"/>
      <c r="LHB66" s="205"/>
      <c r="LHC66" s="205"/>
      <c r="LHD66" s="205"/>
      <c r="LHE66" s="205"/>
      <c r="LHF66" s="205"/>
      <c r="LHG66" s="205"/>
      <c r="LHH66" s="205"/>
      <c r="LHI66" s="205"/>
      <c r="LHJ66" s="205"/>
      <c r="LHK66" s="205"/>
      <c r="LHL66" s="205"/>
      <c r="LHM66" s="205"/>
      <c r="LHN66" s="205"/>
      <c r="LHO66" s="205"/>
      <c r="LHP66" s="205"/>
      <c r="LHQ66" s="205"/>
      <c r="LHR66" s="205"/>
      <c r="LHS66" s="205"/>
      <c r="LHT66" s="205"/>
      <c r="LHU66" s="205"/>
      <c r="LHV66" s="205"/>
      <c r="LHW66" s="205"/>
      <c r="LHX66" s="205"/>
      <c r="LHY66" s="205"/>
      <c r="LHZ66" s="205"/>
      <c r="LIA66" s="205"/>
      <c r="LIB66" s="205"/>
      <c r="LIC66" s="205"/>
      <c r="LID66" s="205"/>
      <c r="LIE66" s="205"/>
      <c r="LIF66" s="205"/>
      <c r="LIG66" s="205"/>
      <c r="LIH66" s="205"/>
      <c r="LII66" s="205"/>
      <c r="LIJ66" s="205"/>
      <c r="LIK66" s="205"/>
      <c r="LIL66" s="205"/>
      <c r="LIM66" s="205"/>
      <c r="LIN66" s="205"/>
      <c r="LIO66" s="205"/>
      <c r="LIP66" s="205"/>
      <c r="LIQ66" s="205"/>
      <c r="LIR66" s="205"/>
      <c r="LIS66" s="205"/>
      <c r="LIT66" s="205"/>
      <c r="LIU66" s="205"/>
      <c r="LIV66" s="205"/>
      <c r="LIW66" s="205"/>
      <c r="LIX66" s="205"/>
      <c r="LIY66" s="205"/>
      <c r="LIZ66" s="205"/>
      <c r="LJA66" s="205"/>
      <c r="LJB66" s="205"/>
      <c r="LJC66" s="205"/>
      <c r="LJD66" s="205"/>
      <c r="LJE66" s="205"/>
      <c r="LJF66" s="205"/>
      <c r="LJG66" s="205"/>
      <c r="LJH66" s="205"/>
      <c r="LJI66" s="205"/>
      <c r="LJJ66" s="205"/>
      <c r="LJK66" s="205"/>
      <c r="LJL66" s="205"/>
      <c r="LJM66" s="205"/>
      <c r="LJN66" s="205"/>
      <c r="LJO66" s="205"/>
      <c r="LJP66" s="205"/>
      <c r="LJQ66" s="205"/>
      <c r="LJR66" s="205"/>
      <c r="LJS66" s="205"/>
      <c r="LJT66" s="205"/>
      <c r="LJU66" s="205"/>
      <c r="LJV66" s="205"/>
      <c r="LJW66" s="205"/>
      <c r="LJX66" s="205"/>
      <c r="LJY66" s="205"/>
      <c r="LJZ66" s="205"/>
      <c r="LKA66" s="205"/>
      <c r="LKB66" s="205"/>
      <c r="LKC66" s="205"/>
      <c r="LKD66" s="205"/>
      <c r="LKE66" s="205"/>
      <c r="LKF66" s="205"/>
      <c r="LKG66" s="205"/>
      <c r="LKH66" s="205"/>
      <c r="LKI66" s="205"/>
      <c r="LKJ66" s="205"/>
      <c r="LKK66" s="205"/>
      <c r="LKL66" s="205"/>
      <c r="LKM66" s="205"/>
      <c r="LKN66" s="205"/>
      <c r="LKO66" s="205"/>
      <c r="LKP66" s="205"/>
      <c r="LKQ66" s="205"/>
      <c r="LKR66" s="205"/>
      <c r="LKS66" s="205"/>
      <c r="LKT66" s="205"/>
      <c r="LKU66" s="205"/>
      <c r="LKV66" s="205"/>
      <c r="LKW66" s="205"/>
      <c r="LKX66" s="205"/>
      <c r="LKY66" s="205"/>
      <c r="LKZ66" s="205"/>
      <c r="LLA66" s="205"/>
      <c r="LLB66" s="205"/>
      <c r="LLC66" s="205"/>
      <c r="LLD66" s="205"/>
      <c r="LLE66" s="205"/>
      <c r="LLF66" s="205"/>
      <c r="LLG66" s="205"/>
      <c r="LLH66" s="205"/>
      <c r="LLI66" s="205"/>
      <c r="LLJ66" s="205"/>
      <c r="LLK66" s="205"/>
      <c r="LLL66" s="205"/>
      <c r="LLM66" s="205"/>
      <c r="LLN66" s="205"/>
      <c r="LLO66" s="205"/>
      <c r="LLP66" s="205"/>
      <c r="LLQ66" s="205"/>
      <c r="LLR66" s="205"/>
      <c r="LLS66" s="205"/>
      <c r="LLT66" s="205"/>
      <c r="LLU66" s="205"/>
      <c r="LLV66" s="205"/>
      <c r="LLW66" s="205"/>
      <c r="LLX66" s="205"/>
      <c r="LLY66" s="205"/>
      <c r="LLZ66" s="205"/>
      <c r="LMA66" s="205"/>
      <c r="LMB66" s="205"/>
      <c r="LMC66" s="205"/>
      <c r="LMD66" s="205"/>
      <c r="LME66" s="205"/>
      <c r="LMF66" s="205"/>
      <c r="LMG66" s="205"/>
      <c r="LMH66" s="205"/>
      <c r="LMI66" s="205"/>
      <c r="LMJ66" s="205"/>
      <c r="LMK66" s="205"/>
      <c r="LML66" s="205"/>
      <c r="LMM66" s="205"/>
      <c r="LMN66" s="205"/>
      <c r="LMO66" s="205"/>
      <c r="LMP66" s="205"/>
      <c r="LMQ66" s="205"/>
      <c r="LMR66" s="205"/>
      <c r="LMS66" s="205"/>
      <c r="LMT66" s="205"/>
      <c r="LMU66" s="205"/>
      <c r="LMV66" s="205"/>
      <c r="LMW66" s="205"/>
      <c r="LMX66" s="205"/>
      <c r="LMY66" s="205"/>
      <c r="LMZ66" s="205"/>
      <c r="LNA66" s="205"/>
      <c r="LNB66" s="205"/>
      <c r="LNC66" s="205"/>
      <c r="LND66" s="205"/>
      <c r="LNE66" s="205"/>
      <c r="LNF66" s="205"/>
      <c r="LNG66" s="205"/>
      <c r="LNH66" s="205"/>
      <c r="LNI66" s="205"/>
      <c r="LNJ66" s="205"/>
      <c r="LNK66" s="205"/>
      <c r="LNL66" s="205"/>
      <c r="LNM66" s="205"/>
      <c r="LNN66" s="205"/>
      <c r="LNO66" s="205"/>
      <c r="LNP66" s="205"/>
      <c r="LNQ66" s="205"/>
      <c r="LNR66" s="205"/>
      <c r="LNS66" s="205"/>
      <c r="LNT66" s="205"/>
      <c r="LNU66" s="205"/>
      <c r="LNV66" s="205"/>
      <c r="LNW66" s="205"/>
      <c r="LNX66" s="205"/>
      <c r="LNY66" s="205"/>
      <c r="LNZ66" s="205"/>
      <c r="LOA66" s="205"/>
      <c r="LOB66" s="205"/>
      <c r="LOC66" s="205"/>
      <c r="LOD66" s="205"/>
      <c r="LOE66" s="205"/>
      <c r="LOF66" s="205"/>
      <c r="LOG66" s="205"/>
      <c r="LOH66" s="205"/>
      <c r="LOI66" s="205"/>
      <c r="LOJ66" s="205"/>
      <c r="LOK66" s="205"/>
      <c r="LOL66" s="205"/>
      <c r="LOM66" s="205"/>
      <c r="LON66" s="205"/>
      <c r="LOO66" s="205"/>
      <c r="LOP66" s="205"/>
      <c r="LOQ66" s="205"/>
      <c r="LOR66" s="205"/>
      <c r="LOS66" s="205"/>
      <c r="LOT66" s="205"/>
      <c r="LOU66" s="205"/>
      <c r="LOV66" s="205"/>
      <c r="LOW66" s="205"/>
      <c r="LOX66" s="205"/>
      <c r="LOY66" s="205"/>
      <c r="LOZ66" s="205"/>
      <c r="LPA66" s="205"/>
      <c r="LPB66" s="205"/>
      <c r="LPC66" s="205"/>
      <c r="LPD66" s="205"/>
      <c r="LPE66" s="205"/>
      <c r="LPF66" s="205"/>
      <c r="LPG66" s="205"/>
      <c r="LPH66" s="205"/>
      <c r="LPI66" s="205"/>
      <c r="LPJ66" s="205"/>
      <c r="LPK66" s="205"/>
      <c r="LPL66" s="205"/>
      <c r="LPM66" s="205"/>
      <c r="LPN66" s="205"/>
      <c r="LPO66" s="205"/>
      <c r="LPP66" s="205"/>
      <c r="LPQ66" s="205"/>
      <c r="LPR66" s="205"/>
      <c r="LPS66" s="205"/>
      <c r="LPT66" s="205"/>
      <c r="LPU66" s="205"/>
      <c r="LPV66" s="205"/>
      <c r="LPW66" s="205"/>
      <c r="LPX66" s="205"/>
      <c r="LPY66" s="205"/>
      <c r="LPZ66" s="205"/>
      <c r="LQA66" s="205"/>
      <c r="LQB66" s="205"/>
      <c r="LQC66" s="205"/>
      <c r="LQD66" s="205"/>
      <c r="LQE66" s="205"/>
      <c r="LQF66" s="205"/>
      <c r="LQG66" s="205"/>
      <c r="LQH66" s="205"/>
      <c r="LQI66" s="205"/>
      <c r="LQJ66" s="205"/>
      <c r="LQK66" s="205"/>
      <c r="LQL66" s="205"/>
      <c r="LQM66" s="205"/>
      <c r="LQN66" s="205"/>
      <c r="LQO66" s="205"/>
      <c r="LQP66" s="205"/>
      <c r="LQQ66" s="205"/>
      <c r="LQR66" s="205"/>
      <c r="LQS66" s="205"/>
      <c r="LQT66" s="205"/>
      <c r="LQU66" s="205"/>
      <c r="LQV66" s="205"/>
      <c r="LQW66" s="205"/>
      <c r="LQX66" s="205"/>
      <c r="LQY66" s="205"/>
      <c r="LQZ66" s="205"/>
      <c r="LRA66" s="205"/>
      <c r="LRB66" s="205"/>
      <c r="LRC66" s="205"/>
      <c r="LRD66" s="205"/>
      <c r="LRE66" s="205"/>
      <c r="LRF66" s="205"/>
      <c r="LRG66" s="205"/>
      <c r="LRH66" s="205"/>
      <c r="LRI66" s="205"/>
      <c r="LRJ66" s="205"/>
      <c r="LRK66" s="205"/>
      <c r="LRL66" s="205"/>
      <c r="LRM66" s="205"/>
      <c r="LRN66" s="205"/>
      <c r="LRO66" s="205"/>
      <c r="LRP66" s="205"/>
      <c r="LRQ66" s="205"/>
      <c r="LRR66" s="205"/>
      <c r="LRS66" s="205"/>
      <c r="LRT66" s="205"/>
      <c r="LRU66" s="205"/>
      <c r="LRV66" s="205"/>
      <c r="LRW66" s="205"/>
      <c r="LRX66" s="205"/>
      <c r="LRY66" s="205"/>
      <c r="LRZ66" s="205"/>
      <c r="LSA66" s="205"/>
      <c r="LSB66" s="205"/>
      <c r="LSC66" s="205"/>
      <c r="LSD66" s="205"/>
      <c r="LSE66" s="205"/>
      <c r="LSF66" s="205"/>
      <c r="LSG66" s="205"/>
      <c r="LSH66" s="205"/>
      <c r="LSI66" s="205"/>
      <c r="LSJ66" s="205"/>
      <c r="LSK66" s="205"/>
      <c r="LSL66" s="205"/>
      <c r="LSM66" s="205"/>
      <c r="LSN66" s="205"/>
      <c r="LSO66" s="205"/>
      <c r="LSP66" s="205"/>
      <c r="LSQ66" s="205"/>
      <c r="LSR66" s="205"/>
      <c r="LSS66" s="205"/>
      <c r="LST66" s="205"/>
      <c r="LSU66" s="205"/>
      <c r="LSV66" s="205"/>
      <c r="LSW66" s="205"/>
      <c r="LSX66" s="205"/>
      <c r="LSY66" s="205"/>
      <c r="LSZ66" s="205"/>
      <c r="LTA66" s="205"/>
      <c r="LTB66" s="205"/>
      <c r="LTC66" s="205"/>
      <c r="LTD66" s="205"/>
      <c r="LTE66" s="205"/>
      <c r="LTF66" s="205"/>
      <c r="LTG66" s="205"/>
      <c r="LTH66" s="205"/>
      <c r="LTI66" s="205"/>
      <c r="LTJ66" s="205"/>
      <c r="LTK66" s="205"/>
      <c r="LTL66" s="205"/>
      <c r="LTM66" s="205"/>
      <c r="LTN66" s="205"/>
      <c r="LTO66" s="205"/>
      <c r="LTP66" s="205"/>
      <c r="LTQ66" s="205"/>
      <c r="LTR66" s="205"/>
      <c r="LTS66" s="205"/>
      <c r="LTT66" s="205"/>
      <c r="LTU66" s="205"/>
      <c r="LTV66" s="205"/>
      <c r="LTW66" s="205"/>
      <c r="LTX66" s="205"/>
      <c r="LTY66" s="205"/>
      <c r="LTZ66" s="205"/>
      <c r="LUA66" s="205"/>
      <c r="LUB66" s="205"/>
      <c r="LUC66" s="205"/>
      <c r="LUD66" s="205"/>
      <c r="LUE66" s="205"/>
      <c r="LUF66" s="205"/>
      <c r="LUG66" s="205"/>
      <c r="LUH66" s="205"/>
      <c r="LUI66" s="205"/>
      <c r="LUJ66" s="205"/>
      <c r="LUK66" s="205"/>
      <c r="LUL66" s="205"/>
      <c r="LUM66" s="205"/>
      <c r="LUN66" s="205"/>
      <c r="LUO66" s="205"/>
      <c r="LUP66" s="205"/>
      <c r="LUQ66" s="205"/>
      <c r="LUR66" s="205"/>
      <c r="LUS66" s="205"/>
      <c r="LUT66" s="205"/>
      <c r="LUU66" s="205"/>
      <c r="LUV66" s="205"/>
      <c r="LUW66" s="205"/>
      <c r="LUX66" s="205"/>
      <c r="LUY66" s="205"/>
      <c r="LUZ66" s="205"/>
      <c r="LVA66" s="205"/>
      <c r="LVB66" s="205"/>
      <c r="LVC66" s="205"/>
      <c r="LVD66" s="205"/>
      <c r="LVE66" s="205"/>
      <c r="LVF66" s="205"/>
      <c r="LVG66" s="205"/>
      <c r="LVH66" s="205"/>
      <c r="LVI66" s="205"/>
      <c r="LVJ66" s="205"/>
      <c r="LVK66" s="205"/>
      <c r="LVL66" s="205"/>
      <c r="LVM66" s="205"/>
      <c r="LVN66" s="205"/>
      <c r="LVO66" s="205"/>
      <c r="LVP66" s="205"/>
      <c r="LVQ66" s="205"/>
      <c r="LVR66" s="205"/>
      <c r="LVS66" s="205"/>
      <c r="LVT66" s="205"/>
      <c r="LVU66" s="205"/>
      <c r="LVV66" s="205"/>
      <c r="LVW66" s="205"/>
      <c r="LVX66" s="205"/>
      <c r="LVY66" s="205"/>
      <c r="LVZ66" s="205"/>
      <c r="LWA66" s="205"/>
      <c r="LWB66" s="205"/>
      <c r="LWC66" s="205"/>
      <c r="LWD66" s="205"/>
      <c r="LWE66" s="205"/>
      <c r="LWF66" s="205"/>
      <c r="LWG66" s="205"/>
      <c r="LWH66" s="205"/>
      <c r="LWI66" s="205"/>
      <c r="LWJ66" s="205"/>
      <c r="LWK66" s="205"/>
      <c r="LWL66" s="205"/>
      <c r="LWM66" s="205"/>
      <c r="LWN66" s="205"/>
      <c r="LWO66" s="205"/>
      <c r="LWP66" s="205"/>
      <c r="LWQ66" s="205"/>
      <c r="LWR66" s="205"/>
      <c r="LWS66" s="205"/>
      <c r="LWT66" s="205"/>
      <c r="LWU66" s="205"/>
      <c r="LWV66" s="205"/>
      <c r="LWW66" s="205"/>
      <c r="LWX66" s="205"/>
      <c r="LWY66" s="205"/>
      <c r="LWZ66" s="205"/>
      <c r="LXA66" s="205"/>
      <c r="LXB66" s="205"/>
      <c r="LXC66" s="205"/>
      <c r="LXD66" s="205"/>
      <c r="LXE66" s="205"/>
      <c r="LXF66" s="205"/>
      <c r="LXG66" s="205"/>
      <c r="LXH66" s="205"/>
      <c r="LXI66" s="205"/>
      <c r="LXJ66" s="205"/>
      <c r="LXK66" s="205"/>
      <c r="LXL66" s="205"/>
      <c r="LXM66" s="205"/>
      <c r="LXN66" s="205"/>
      <c r="LXO66" s="205"/>
      <c r="LXP66" s="205"/>
      <c r="LXQ66" s="205"/>
      <c r="LXR66" s="205"/>
      <c r="LXS66" s="205"/>
      <c r="LXT66" s="205"/>
      <c r="LXU66" s="205"/>
      <c r="LXV66" s="205"/>
      <c r="LXW66" s="205"/>
      <c r="LXX66" s="205"/>
      <c r="LXY66" s="205"/>
      <c r="LXZ66" s="205"/>
      <c r="LYA66" s="205"/>
      <c r="LYB66" s="205"/>
      <c r="LYC66" s="205"/>
      <c r="LYD66" s="205"/>
      <c r="LYE66" s="205"/>
      <c r="LYF66" s="205"/>
      <c r="LYG66" s="205"/>
      <c r="LYH66" s="205"/>
      <c r="LYI66" s="205"/>
      <c r="LYJ66" s="205"/>
      <c r="LYK66" s="205"/>
      <c r="LYL66" s="205"/>
      <c r="LYM66" s="205"/>
      <c r="LYN66" s="205"/>
      <c r="LYO66" s="205"/>
      <c r="LYP66" s="205"/>
      <c r="LYQ66" s="205"/>
      <c r="LYR66" s="205"/>
      <c r="LYS66" s="205"/>
      <c r="LYT66" s="205"/>
      <c r="LYU66" s="205"/>
      <c r="LYV66" s="205"/>
      <c r="LYW66" s="205"/>
      <c r="LYX66" s="205"/>
      <c r="LYY66" s="205"/>
      <c r="LYZ66" s="205"/>
      <c r="LZA66" s="205"/>
      <c r="LZB66" s="205"/>
      <c r="LZC66" s="205"/>
      <c r="LZD66" s="205"/>
      <c r="LZE66" s="205"/>
      <c r="LZF66" s="205"/>
      <c r="LZG66" s="205"/>
      <c r="LZH66" s="205"/>
      <c r="LZI66" s="205"/>
      <c r="LZJ66" s="205"/>
      <c r="LZK66" s="205"/>
      <c r="LZL66" s="205"/>
      <c r="LZM66" s="205"/>
      <c r="LZN66" s="205"/>
      <c r="LZO66" s="205"/>
      <c r="LZP66" s="205"/>
      <c r="LZQ66" s="205"/>
      <c r="LZR66" s="205"/>
      <c r="LZS66" s="205"/>
      <c r="LZT66" s="205"/>
      <c r="LZU66" s="205"/>
      <c r="LZV66" s="205"/>
      <c r="LZW66" s="205"/>
      <c r="LZX66" s="205"/>
      <c r="LZY66" s="205"/>
      <c r="LZZ66" s="205"/>
      <c r="MAA66" s="205"/>
      <c r="MAB66" s="205"/>
      <c r="MAC66" s="205"/>
      <c r="MAD66" s="205"/>
      <c r="MAE66" s="205"/>
      <c r="MAF66" s="205"/>
      <c r="MAG66" s="205"/>
      <c r="MAH66" s="205"/>
      <c r="MAI66" s="205"/>
      <c r="MAJ66" s="205"/>
      <c r="MAK66" s="205"/>
      <c r="MAL66" s="205"/>
      <c r="MAM66" s="205"/>
      <c r="MAN66" s="205"/>
      <c r="MAO66" s="205"/>
      <c r="MAP66" s="205"/>
      <c r="MAQ66" s="205"/>
      <c r="MAR66" s="205"/>
      <c r="MAS66" s="205"/>
      <c r="MAT66" s="205"/>
      <c r="MAU66" s="205"/>
      <c r="MAV66" s="205"/>
      <c r="MAW66" s="205"/>
      <c r="MAX66" s="205"/>
      <c r="MAY66" s="205"/>
      <c r="MAZ66" s="205"/>
      <c r="MBA66" s="205"/>
      <c r="MBB66" s="205"/>
      <c r="MBC66" s="205"/>
      <c r="MBD66" s="205"/>
      <c r="MBE66" s="205"/>
      <c r="MBF66" s="205"/>
      <c r="MBG66" s="205"/>
      <c r="MBH66" s="205"/>
      <c r="MBI66" s="205"/>
      <c r="MBJ66" s="205"/>
      <c r="MBK66" s="205"/>
      <c r="MBL66" s="205"/>
      <c r="MBM66" s="205"/>
      <c r="MBN66" s="205"/>
      <c r="MBO66" s="205"/>
      <c r="MBP66" s="205"/>
      <c r="MBQ66" s="205"/>
      <c r="MBR66" s="205"/>
      <c r="MBS66" s="205"/>
      <c r="MBT66" s="205"/>
      <c r="MBU66" s="205"/>
      <c r="MBV66" s="205"/>
      <c r="MBW66" s="205"/>
      <c r="MBX66" s="205"/>
      <c r="MBY66" s="205"/>
      <c r="MBZ66" s="205"/>
      <c r="MCA66" s="205"/>
      <c r="MCB66" s="205"/>
      <c r="MCC66" s="205"/>
      <c r="MCD66" s="205"/>
      <c r="MCE66" s="205"/>
      <c r="MCF66" s="205"/>
      <c r="MCG66" s="205"/>
      <c r="MCH66" s="205"/>
      <c r="MCI66" s="205"/>
      <c r="MCJ66" s="205"/>
      <c r="MCK66" s="205"/>
      <c r="MCL66" s="205"/>
      <c r="MCM66" s="205"/>
      <c r="MCN66" s="205"/>
      <c r="MCO66" s="205"/>
      <c r="MCP66" s="205"/>
      <c r="MCQ66" s="205"/>
      <c r="MCR66" s="205"/>
      <c r="MCS66" s="205"/>
      <c r="MCT66" s="205"/>
      <c r="MCU66" s="205"/>
      <c r="MCV66" s="205"/>
      <c r="MCW66" s="205"/>
      <c r="MCX66" s="205"/>
      <c r="MCY66" s="205"/>
      <c r="MCZ66" s="205"/>
      <c r="MDA66" s="205"/>
      <c r="MDB66" s="205"/>
      <c r="MDC66" s="205"/>
      <c r="MDD66" s="205"/>
      <c r="MDE66" s="205"/>
      <c r="MDF66" s="205"/>
      <c r="MDG66" s="205"/>
      <c r="MDH66" s="205"/>
      <c r="MDI66" s="205"/>
      <c r="MDJ66" s="205"/>
      <c r="MDK66" s="205"/>
      <c r="MDL66" s="205"/>
      <c r="MDM66" s="205"/>
      <c r="MDN66" s="205"/>
      <c r="MDO66" s="205"/>
      <c r="MDP66" s="205"/>
      <c r="MDQ66" s="205"/>
      <c r="MDR66" s="205"/>
      <c r="MDS66" s="205"/>
      <c r="MDT66" s="205"/>
      <c r="MDU66" s="205"/>
      <c r="MDV66" s="205"/>
      <c r="MDW66" s="205"/>
      <c r="MDX66" s="205"/>
      <c r="MDY66" s="205"/>
      <c r="MDZ66" s="205"/>
      <c r="MEA66" s="205"/>
      <c r="MEB66" s="205"/>
      <c r="MEC66" s="205"/>
      <c r="MED66" s="205"/>
      <c r="MEE66" s="205"/>
      <c r="MEF66" s="205"/>
      <c r="MEG66" s="205"/>
      <c r="MEH66" s="205"/>
      <c r="MEI66" s="205"/>
      <c r="MEJ66" s="205"/>
      <c r="MEK66" s="205"/>
      <c r="MEL66" s="205"/>
      <c r="MEM66" s="205"/>
      <c r="MEN66" s="205"/>
      <c r="MEO66" s="205"/>
      <c r="MEP66" s="205"/>
      <c r="MEQ66" s="205"/>
      <c r="MER66" s="205"/>
      <c r="MES66" s="205"/>
      <c r="MET66" s="205"/>
      <c r="MEU66" s="205"/>
      <c r="MEV66" s="205"/>
      <c r="MEW66" s="205"/>
      <c r="MEX66" s="205"/>
      <c r="MEY66" s="205"/>
      <c r="MEZ66" s="205"/>
      <c r="MFA66" s="205"/>
      <c r="MFB66" s="205"/>
      <c r="MFC66" s="205"/>
      <c r="MFD66" s="205"/>
      <c r="MFE66" s="205"/>
      <c r="MFF66" s="205"/>
      <c r="MFG66" s="205"/>
      <c r="MFH66" s="205"/>
      <c r="MFI66" s="205"/>
      <c r="MFJ66" s="205"/>
      <c r="MFK66" s="205"/>
      <c r="MFL66" s="205"/>
      <c r="MFM66" s="205"/>
      <c r="MFN66" s="205"/>
      <c r="MFO66" s="205"/>
      <c r="MFP66" s="205"/>
      <c r="MFQ66" s="205"/>
      <c r="MFR66" s="205"/>
      <c r="MFS66" s="205"/>
      <c r="MFT66" s="205"/>
      <c r="MFU66" s="205"/>
      <c r="MFV66" s="205"/>
      <c r="MFW66" s="205"/>
      <c r="MFX66" s="205"/>
      <c r="MFY66" s="205"/>
      <c r="MFZ66" s="205"/>
      <c r="MGA66" s="205"/>
      <c r="MGB66" s="205"/>
      <c r="MGC66" s="205"/>
      <c r="MGD66" s="205"/>
      <c r="MGE66" s="205"/>
      <c r="MGF66" s="205"/>
      <c r="MGG66" s="205"/>
      <c r="MGH66" s="205"/>
      <c r="MGI66" s="205"/>
      <c r="MGJ66" s="205"/>
      <c r="MGK66" s="205"/>
      <c r="MGL66" s="205"/>
      <c r="MGM66" s="205"/>
      <c r="MGN66" s="205"/>
      <c r="MGO66" s="205"/>
      <c r="MGP66" s="205"/>
      <c r="MGQ66" s="205"/>
      <c r="MGR66" s="205"/>
      <c r="MGS66" s="205"/>
      <c r="MGT66" s="205"/>
      <c r="MGU66" s="205"/>
      <c r="MGV66" s="205"/>
      <c r="MGW66" s="205"/>
      <c r="MGX66" s="205"/>
      <c r="MGY66" s="205"/>
      <c r="MGZ66" s="205"/>
      <c r="MHA66" s="205"/>
      <c r="MHB66" s="205"/>
      <c r="MHC66" s="205"/>
      <c r="MHD66" s="205"/>
      <c r="MHE66" s="205"/>
      <c r="MHF66" s="205"/>
      <c r="MHG66" s="205"/>
      <c r="MHH66" s="205"/>
      <c r="MHI66" s="205"/>
      <c r="MHJ66" s="205"/>
      <c r="MHK66" s="205"/>
      <c r="MHL66" s="205"/>
      <c r="MHM66" s="205"/>
      <c r="MHN66" s="205"/>
      <c r="MHO66" s="205"/>
      <c r="MHP66" s="205"/>
      <c r="MHQ66" s="205"/>
      <c r="MHR66" s="205"/>
      <c r="MHS66" s="205"/>
      <c r="MHT66" s="205"/>
      <c r="MHU66" s="205"/>
      <c r="MHV66" s="205"/>
      <c r="MHW66" s="205"/>
      <c r="MHX66" s="205"/>
      <c r="MHY66" s="205"/>
      <c r="MHZ66" s="205"/>
      <c r="MIA66" s="205"/>
      <c r="MIB66" s="205"/>
      <c r="MIC66" s="205"/>
      <c r="MID66" s="205"/>
      <c r="MIE66" s="205"/>
      <c r="MIF66" s="205"/>
      <c r="MIG66" s="205"/>
      <c r="MIH66" s="205"/>
      <c r="MII66" s="205"/>
      <c r="MIJ66" s="205"/>
      <c r="MIK66" s="205"/>
      <c r="MIL66" s="205"/>
      <c r="MIM66" s="205"/>
      <c r="MIN66" s="205"/>
      <c r="MIO66" s="205"/>
      <c r="MIP66" s="205"/>
      <c r="MIQ66" s="205"/>
      <c r="MIR66" s="205"/>
      <c r="MIS66" s="205"/>
      <c r="MIT66" s="205"/>
      <c r="MIU66" s="205"/>
      <c r="MIV66" s="205"/>
      <c r="MIW66" s="205"/>
      <c r="MIX66" s="205"/>
      <c r="MIY66" s="205"/>
      <c r="MIZ66" s="205"/>
      <c r="MJA66" s="205"/>
      <c r="MJB66" s="205"/>
      <c r="MJC66" s="205"/>
      <c r="MJD66" s="205"/>
      <c r="MJE66" s="205"/>
      <c r="MJF66" s="205"/>
      <c r="MJG66" s="205"/>
      <c r="MJH66" s="205"/>
      <c r="MJI66" s="205"/>
      <c r="MJJ66" s="205"/>
      <c r="MJK66" s="205"/>
      <c r="MJL66" s="205"/>
      <c r="MJM66" s="205"/>
      <c r="MJN66" s="205"/>
      <c r="MJO66" s="205"/>
      <c r="MJP66" s="205"/>
      <c r="MJQ66" s="205"/>
      <c r="MJR66" s="205"/>
      <c r="MJS66" s="205"/>
      <c r="MJT66" s="205"/>
      <c r="MJU66" s="205"/>
      <c r="MJV66" s="205"/>
      <c r="MJW66" s="205"/>
      <c r="MJX66" s="205"/>
      <c r="MJY66" s="205"/>
      <c r="MJZ66" s="205"/>
      <c r="MKA66" s="205"/>
      <c r="MKB66" s="205"/>
      <c r="MKC66" s="205"/>
      <c r="MKD66" s="205"/>
      <c r="MKE66" s="205"/>
      <c r="MKF66" s="205"/>
      <c r="MKG66" s="205"/>
      <c r="MKH66" s="205"/>
      <c r="MKI66" s="205"/>
      <c r="MKJ66" s="205"/>
      <c r="MKK66" s="205"/>
      <c r="MKL66" s="205"/>
      <c r="MKM66" s="205"/>
      <c r="MKN66" s="205"/>
      <c r="MKO66" s="205"/>
      <c r="MKP66" s="205"/>
      <c r="MKQ66" s="205"/>
      <c r="MKR66" s="205"/>
      <c r="MKS66" s="205"/>
      <c r="MKT66" s="205"/>
      <c r="MKU66" s="205"/>
      <c r="MKV66" s="205"/>
      <c r="MKW66" s="205"/>
      <c r="MKX66" s="205"/>
      <c r="MKY66" s="205"/>
      <c r="MKZ66" s="205"/>
      <c r="MLA66" s="205"/>
      <c r="MLB66" s="205"/>
      <c r="MLC66" s="205"/>
      <c r="MLD66" s="205"/>
      <c r="MLE66" s="205"/>
      <c r="MLF66" s="205"/>
      <c r="MLG66" s="205"/>
      <c r="MLH66" s="205"/>
      <c r="MLI66" s="205"/>
      <c r="MLJ66" s="205"/>
      <c r="MLK66" s="205"/>
      <c r="MLL66" s="205"/>
      <c r="MLM66" s="205"/>
      <c r="MLN66" s="205"/>
      <c r="MLO66" s="205"/>
      <c r="MLP66" s="205"/>
      <c r="MLQ66" s="205"/>
      <c r="MLR66" s="205"/>
      <c r="MLS66" s="205"/>
      <c r="MLT66" s="205"/>
      <c r="MLU66" s="205"/>
      <c r="MLV66" s="205"/>
      <c r="MLW66" s="205"/>
      <c r="MLX66" s="205"/>
      <c r="MLY66" s="205"/>
      <c r="MLZ66" s="205"/>
      <c r="MMA66" s="205"/>
      <c r="MMB66" s="205"/>
      <c r="MMC66" s="205"/>
      <c r="MMD66" s="205"/>
      <c r="MME66" s="205"/>
      <c r="MMF66" s="205"/>
      <c r="MMG66" s="205"/>
      <c r="MMH66" s="205"/>
      <c r="MMI66" s="205"/>
      <c r="MMJ66" s="205"/>
      <c r="MMK66" s="205"/>
      <c r="MML66" s="205"/>
      <c r="MMM66" s="205"/>
      <c r="MMN66" s="205"/>
      <c r="MMO66" s="205"/>
      <c r="MMP66" s="205"/>
      <c r="MMQ66" s="205"/>
      <c r="MMR66" s="205"/>
      <c r="MMS66" s="205"/>
      <c r="MMT66" s="205"/>
      <c r="MMU66" s="205"/>
      <c r="MMV66" s="205"/>
      <c r="MMW66" s="205"/>
      <c r="MMX66" s="205"/>
      <c r="MMY66" s="205"/>
      <c r="MMZ66" s="205"/>
      <c r="MNA66" s="205"/>
      <c r="MNB66" s="205"/>
      <c r="MNC66" s="205"/>
      <c r="MND66" s="205"/>
      <c r="MNE66" s="205"/>
      <c r="MNF66" s="205"/>
      <c r="MNG66" s="205"/>
      <c r="MNH66" s="205"/>
      <c r="MNI66" s="205"/>
      <c r="MNJ66" s="205"/>
      <c r="MNK66" s="205"/>
      <c r="MNL66" s="205"/>
      <c r="MNM66" s="205"/>
      <c r="MNN66" s="205"/>
      <c r="MNO66" s="205"/>
      <c r="MNP66" s="205"/>
      <c r="MNQ66" s="205"/>
      <c r="MNR66" s="205"/>
      <c r="MNS66" s="205"/>
      <c r="MNT66" s="205"/>
      <c r="MNU66" s="205"/>
      <c r="MNV66" s="205"/>
      <c r="MNW66" s="205"/>
      <c r="MNX66" s="205"/>
      <c r="MNY66" s="205"/>
      <c r="MNZ66" s="205"/>
      <c r="MOA66" s="205"/>
      <c r="MOB66" s="205"/>
      <c r="MOC66" s="205"/>
      <c r="MOD66" s="205"/>
      <c r="MOE66" s="205"/>
      <c r="MOF66" s="205"/>
      <c r="MOG66" s="205"/>
      <c r="MOH66" s="205"/>
      <c r="MOI66" s="205"/>
      <c r="MOJ66" s="205"/>
      <c r="MOK66" s="205"/>
      <c r="MOL66" s="205"/>
      <c r="MOM66" s="205"/>
      <c r="MON66" s="205"/>
      <c r="MOO66" s="205"/>
      <c r="MOP66" s="205"/>
      <c r="MOQ66" s="205"/>
      <c r="MOR66" s="205"/>
      <c r="MOS66" s="205"/>
      <c r="MOT66" s="205"/>
      <c r="MOU66" s="205"/>
      <c r="MOV66" s="205"/>
      <c r="MOW66" s="205"/>
      <c r="MOX66" s="205"/>
      <c r="MOY66" s="205"/>
      <c r="MOZ66" s="205"/>
      <c r="MPA66" s="205"/>
      <c r="MPB66" s="205"/>
      <c r="MPC66" s="205"/>
      <c r="MPD66" s="205"/>
      <c r="MPE66" s="205"/>
      <c r="MPF66" s="205"/>
      <c r="MPG66" s="205"/>
      <c r="MPH66" s="205"/>
      <c r="MPI66" s="205"/>
      <c r="MPJ66" s="205"/>
      <c r="MPK66" s="205"/>
      <c r="MPL66" s="205"/>
      <c r="MPM66" s="205"/>
      <c r="MPN66" s="205"/>
      <c r="MPO66" s="205"/>
      <c r="MPP66" s="205"/>
      <c r="MPQ66" s="205"/>
      <c r="MPR66" s="205"/>
      <c r="MPS66" s="205"/>
      <c r="MPT66" s="205"/>
      <c r="MPU66" s="205"/>
      <c r="MPV66" s="205"/>
      <c r="MPW66" s="205"/>
      <c r="MPX66" s="205"/>
      <c r="MPY66" s="205"/>
      <c r="MPZ66" s="205"/>
      <c r="MQA66" s="205"/>
      <c r="MQB66" s="205"/>
      <c r="MQC66" s="205"/>
      <c r="MQD66" s="205"/>
      <c r="MQE66" s="205"/>
      <c r="MQF66" s="205"/>
      <c r="MQG66" s="205"/>
      <c r="MQH66" s="205"/>
      <c r="MQI66" s="205"/>
      <c r="MQJ66" s="205"/>
      <c r="MQK66" s="205"/>
      <c r="MQL66" s="205"/>
      <c r="MQM66" s="205"/>
      <c r="MQN66" s="205"/>
      <c r="MQO66" s="205"/>
      <c r="MQP66" s="205"/>
      <c r="MQQ66" s="205"/>
      <c r="MQR66" s="205"/>
      <c r="MQS66" s="205"/>
      <c r="MQT66" s="205"/>
      <c r="MQU66" s="205"/>
      <c r="MQV66" s="205"/>
      <c r="MQW66" s="205"/>
      <c r="MQX66" s="205"/>
      <c r="MQY66" s="205"/>
      <c r="MQZ66" s="205"/>
      <c r="MRA66" s="205"/>
      <c r="MRB66" s="205"/>
      <c r="MRC66" s="205"/>
      <c r="MRD66" s="205"/>
      <c r="MRE66" s="205"/>
      <c r="MRF66" s="205"/>
      <c r="MRG66" s="205"/>
      <c r="MRH66" s="205"/>
      <c r="MRI66" s="205"/>
      <c r="MRJ66" s="205"/>
      <c r="MRK66" s="205"/>
      <c r="MRL66" s="205"/>
      <c r="MRM66" s="205"/>
      <c r="MRN66" s="205"/>
      <c r="MRO66" s="205"/>
      <c r="MRP66" s="205"/>
      <c r="MRQ66" s="205"/>
      <c r="MRR66" s="205"/>
      <c r="MRS66" s="205"/>
      <c r="MRT66" s="205"/>
      <c r="MRU66" s="205"/>
      <c r="MRV66" s="205"/>
      <c r="MRW66" s="205"/>
      <c r="MRX66" s="205"/>
      <c r="MRY66" s="205"/>
      <c r="MRZ66" s="205"/>
      <c r="MSA66" s="205"/>
      <c r="MSB66" s="205"/>
      <c r="MSC66" s="205"/>
      <c r="MSD66" s="205"/>
      <c r="MSE66" s="205"/>
      <c r="MSF66" s="205"/>
      <c r="MSG66" s="205"/>
      <c r="MSH66" s="205"/>
      <c r="MSI66" s="205"/>
      <c r="MSJ66" s="205"/>
      <c r="MSK66" s="205"/>
      <c r="MSL66" s="205"/>
      <c r="MSM66" s="205"/>
      <c r="MSN66" s="205"/>
      <c r="MSO66" s="205"/>
      <c r="MSP66" s="205"/>
      <c r="MSQ66" s="205"/>
      <c r="MSR66" s="205"/>
      <c r="MSS66" s="205"/>
      <c r="MST66" s="205"/>
      <c r="MSU66" s="205"/>
      <c r="MSV66" s="205"/>
      <c r="MSW66" s="205"/>
      <c r="MSX66" s="205"/>
      <c r="MSY66" s="205"/>
      <c r="MSZ66" s="205"/>
      <c r="MTA66" s="205"/>
      <c r="MTB66" s="205"/>
      <c r="MTC66" s="205"/>
      <c r="MTD66" s="205"/>
      <c r="MTE66" s="205"/>
      <c r="MTF66" s="205"/>
      <c r="MTG66" s="205"/>
      <c r="MTH66" s="205"/>
      <c r="MTI66" s="205"/>
      <c r="MTJ66" s="205"/>
      <c r="MTK66" s="205"/>
      <c r="MTL66" s="205"/>
      <c r="MTM66" s="205"/>
      <c r="MTN66" s="205"/>
      <c r="MTO66" s="205"/>
      <c r="MTP66" s="205"/>
      <c r="MTQ66" s="205"/>
      <c r="MTR66" s="205"/>
      <c r="MTS66" s="205"/>
      <c r="MTT66" s="205"/>
      <c r="MTU66" s="205"/>
      <c r="MTV66" s="205"/>
      <c r="MTW66" s="205"/>
      <c r="MTX66" s="205"/>
      <c r="MTY66" s="205"/>
      <c r="MTZ66" s="205"/>
      <c r="MUA66" s="205"/>
      <c r="MUB66" s="205"/>
      <c r="MUC66" s="205"/>
      <c r="MUD66" s="205"/>
      <c r="MUE66" s="205"/>
      <c r="MUF66" s="205"/>
      <c r="MUG66" s="205"/>
      <c r="MUH66" s="205"/>
      <c r="MUI66" s="205"/>
      <c r="MUJ66" s="205"/>
      <c r="MUK66" s="205"/>
      <c r="MUL66" s="205"/>
      <c r="MUM66" s="205"/>
      <c r="MUN66" s="205"/>
      <c r="MUO66" s="205"/>
      <c r="MUP66" s="205"/>
      <c r="MUQ66" s="205"/>
      <c r="MUR66" s="205"/>
      <c r="MUS66" s="205"/>
      <c r="MUT66" s="205"/>
      <c r="MUU66" s="205"/>
      <c r="MUV66" s="205"/>
      <c r="MUW66" s="205"/>
      <c r="MUX66" s="205"/>
      <c r="MUY66" s="205"/>
      <c r="MUZ66" s="205"/>
      <c r="MVA66" s="205"/>
      <c r="MVB66" s="205"/>
      <c r="MVC66" s="205"/>
      <c r="MVD66" s="205"/>
      <c r="MVE66" s="205"/>
      <c r="MVF66" s="205"/>
      <c r="MVG66" s="205"/>
      <c r="MVH66" s="205"/>
      <c r="MVI66" s="205"/>
      <c r="MVJ66" s="205"/>
      <c r="MVK66" s="205"/>
      <c r="MVL66" s="205"/>
      <c r="MVM66" s="205"/>
      <c r="MVN66" s="205"/>
      <c r="MVO66" s="205"/>
      <c r="MVP66" s="205"/>
      <c r="MVQ66" s="205"/>
      <c r="MVR66" s="205"/>
      <c r="MVS66" s="205"/>
      <c r="MVT66" s="205"/>
      <c r="MVU66" s="205"/>
      <c r="MVV66" s="205"/>
      <c r="MVW66" s="205"/>
      <c r="MVX66" s="205"/>
      <c r="MVY66" s="205"/>
      <c r="MVZ66" s="205"/>
      <c r="MWA66" s="205"/>
      <c r="MWB66" s="205"/>
      <c r="MWC66" s="205"/>
      <c r="MWD66" s="205"/>
      <c r="MWE66" s="205"/>
      <c r="MWF66" s="205"/>
      <c r="MWG66" s="205"/>
      <c r="MWH66" s="205"/>
      <c r="MWI66" s="205"/>
      <c r="MWJ66" s="205"/>
      <c r="MWK66" s="205"/>
      <c r="MWL66" s="205"/>
      <c r="MWM66" s="205"/>
      <c r="MWN66" s="205"/>
      <c r="MWO66" s="205"/>
      <c r="MWP66" s="205"/>
      <c r="MWQ66" s="205"/>
      <c r="MWR66" s="205"/>
      <c r="MWS66" s="205"/>
      <c r="MWT66" s="205"/>
      <c r="MWU66" s="205"/>
      <c r="MWV66" s="205"/>
      <c r="MWW66" s="205"/>
      <c r="MWX66" s="205"/>
      <c r="MWY66" s="205"/>
      <c r="MWZ66" s="205"/>
      <c r="MXA66" s="205"/>
      <c r="MXB66" s="205"/>
      <c r="MXC66" s="205"/>
      <c r="MXD66" s="205"/>
      <c r="MXE66" s="205"/>
      <c r="MXF66" s="205"/>
      <c r="MXG66" s="205"/>
      <c r="MXH66" s="205"/>
      <c r="MXI66" s="205"/>
      <c r="MXJ66" s="205"/>
      <c r="MXK66" s="205"/>
      <c r="MXL66" s="205"/>
      <c r="MXM66" s="205"/>
      <c r="MXN66" s="205"/>
      <c r="MXO66" s="205"/>
      <c r="MXP66" s="205"/>
      <c r="MXQ66" s="205"/>
      <c r="MXR66" s="205"/>
      <c r="MXS66" s="205"/>
      <c r="MXT66" s="205"/>
      <c r="MXU66" s="205"/>
      <c r="MXV66" s="205"/>
      <c r="MXW66" s="205"/>
      <c r="MXX66" s="205"/>
      <c r="MXY66" s="205"/>
      <c r="MXZ66" s="205"/>
      <c r="MYA66" s="205"/>
      <c r="MYB66" s="205"/>
      <c r="MYC66" s="205"/>
      <c r="MYD66" s="205"/>
      <c r="MYE66" s="205"/>
      <c r="MYF66" s="205"/>
      <c r="MYG66" s="205"/>
      <c r="MYH66" s="205"/>
      <c r="MYI66" s="205"/>
      <c r="MYJ66" s="205"/>
      <c r="MYK66" s="205"/>
      <c r="MYL66" s="205"/>
      <c r="MYM66" s="205"/>
      <c r="MYN66" s="205"/>
      <c r="MYO66" s="205"/>
      <c r="MYP66" s="205"/>
      <c r="MYQ66" s="205"/>
      <c r="MYR66" s="205"/>
      <c r="MYS66" s="205"/>
      <c r="MYT66" s="205"/>
      <c r="MYU66" s="205"/>
      <c r="MYV66" s="205"/>
      <c r="MYW66" s="205"/>
      <c r="MYX66" s="205"/>
      <c r="MYY66" s="205"/>
      <c r="MYZ66" s="205"/>
      <c r="MZA66" s="205"/>
      <c r="MZB66" s="205"/>
      <c r="MZC66" s="205"/>
      <c r="MZD66" s="205"/>
      <c r="MZE66" s="205"/>
      <c r="MZF66" s="205"/>
      <c r="MZG66" s="205"/>
      <c r="MZH66" s="205"/>
      <c r="MZI66" s="205"/>
      <c r="MZJ66" s="205"/>
      <c r="MZK66" s="205"/>
      <c r="MZL66" s="205"/>
      <c r="MZM66" s="205"/>
      <c r="MZN66" s="205"/>
      <c r="MZO66" s="205"/>
      <c r="MZP66" s="205"/>
      <c r="MZQ66" s="205"/>
      <c r="MZR66" s="205"/>
      <c r="MZS66" s="205"/>
      <c r="MZT66" s="205"/>
      <c r="MZU66" s="205"/>
      <c r="MZV66" s="205"/>
      <c r="MZW66" s="205"/>
      <c r="MZX66" s="205"/>
      <c r="MZY66" s="205"/>
      <c r="MZZ66" s="205"/>
      <c r="NAA66" s="205"/>
      <c r="NAB66" s="205"/>
      <c r="NAC66" s="205"/>
      <c r="NAD66" s="205"/>
      <c r="NAE66" s="205"/>
      <c r="NAF66" s="205"/>
      <c r="NAG66" s="205"/>
      <c r="NAH66" s="205"/>
      <c r="NAI66" s="205"/>
      <c r="NAJ66" s="205"/>
      <c r="NAK66" s="205"/>
      <c r="NAL66" s="205"/>
      <c r="NAM66" s="205"/>
      <c r="NAN66" s="205"/>
      <c r="NAO66" s="205"/>
      <c r="NAP66" s="205"/>
      <c r="NAQ66" s="205"/>
      <c r="NAR66" s="205"/>
      <c r="NAS66" s="205"/>
      <c r="NAT66" s="205"/>
      <c r="NAU66" s="205"/>
      <c r="NAV66" s="205"/>
      <c r="NAW66" s="205"/>
      <c r="NAX66" s="205"/>
      <c r="NAY66" s="205"/>
      <c r="NAZ66" s="205"/>
      <c r="NBA66" s="205"/>
      <c r="NBB66" s="205"/>
      <c r="NBC66" s="205"/>
      <c r="NBD66" s="205"/>
      <c r="NBE66" s="205"/>
      <c r="NBF66" s="205"/>
      <c r="NBG66" s="205"/>
      <c r="NBH66" s="205"/>
      <c r="NBI66" s="205"/>
      <c r="NBJ66" s="205"/>
      <c r="NBK66" s="205"/>
      <c r="NBL66" s="205"/>
      <c r="NBM66" s="205"/>
      <c r="NBN66" s="205"/>
      <c r="NBO66" s="205"/>
      <c r="NBP66" s="205"/>
      <c r="NBQ66" s="205"/>
      <c r="NBR66" s="205"/>
      <c r="NBS66" s="205"/>
      <c r="NBT66" s="205"/>
      <c r="NBU66" s="205"/>
      <c r="NBV66" s="205"/>
      <c r="NBW66" s="205"/>
      <c r="NBX66" s="205"/>
      <c r="NBY66" s="205"/>
      <c r="NBZ66" s="205"/>
      <c r="NCA66" s="205"/>
      <c r="NCB66" s="205"/>
      <c r="NCC66" s="205"/>
      <c r="NCD66" s="205"/>
      <c r="NCE66" s="205"/>
      <c r="NCF66" s="205"/>
      <c r="NCG66" s="205"/>
      <c r="NCH66" s="205"/>
      <c r="NCI66" s="205"/>
      <c r="NCJ66" s="205"/>
      <c r="NCK66" s="205"/>
      <c r="NCL66" s="205"/>
      <c r="NCM66" s="205"/>
      <c r="NCN66" s="205"/>
      <c r="NCO66" s="205"/>
      <c r="NCP66" s="205"/>
      <c r="NCQ66" s="205"/>
      <c r="NCR66" s="205"/>
      <c r="NCS66" s="205"/>
      <c r="NCT66" s="205"/>
      <c r="NCU66" s="205"/>
      <c r="NCV66" s="205"/>
      <c r="NCW66" s="205"/>
      <c r="NCX66" s="205"/>
      <c r="NCY66" s="205"/>
      <c r="NCZ66" s="205"/>
      <c r="NDA66" s="205"/>
      <c r="NDB66" s="205"/>
      <c r="NDC66" s="205"/>
      <c r="NDD66" s="205"/>
      <c r="NDE66" s="205"/>
      <c r="NDF66" s="205"/>
      <c r="NDG66" s="205"/>
      <c r="NDH66" s="205"/>
      <c r="NDI66" s="205"/>
      <c r="NDJ66" s="205"/>
      <c r="NDK66" s="205"/>
      <c r="NDL66" s="205"/>
      <c r="NDM66" s="205"/>
      <c r="NDN66" s="205"/>
      <c r="NDO66" s="205"/>
      <c r="NDP66" s="205"/>
      <c r="NDQ66" s="205"/>
      <c r="NDR66" s="205"/>
      <c r="NDS66" s="205"/>
      <c r="NDT66" s="205"/>
      <c r="NDU66" s="205"/>
      <c r="NDV66" s="205"/>
      <c r="NDW66" s="205"/>
      <c r="NDX66" s="205"/>
      <c r="NDY66" s="205"/>
      <c r="NDZ66" s="205"/>
      <c r="NEA66" s="205"/>
      <c r="NEB66" s="205"/>
      <c r="NEC66" s="205"/>
      <c r="NED66" s="205"/>
      <c r="NEE66" s="205"/>
      <c r="NEF66" s="205"/>
      <c r="NEG66" s="205"/>
      <c r="NEH66" s="205"/>
      <c r="NEI66" s="205"/>
      <c r="NEJ66" s="205"/>
      <c r="NEK66" s="205"/>
      <c r="NEL66" s="205"/>
      <c r="NEM66" s="205"/>
      <c r="NEN66" s="205"/>
      <c r="NEO66" s="205"/>
      <c r="NEP66" s="205"/>
      <c r="NEQ66" s="205"/>
      <c r="NER66" s="205"/>
      <c r="NES66" s="205"/>
      <c r="NET66" s="205"/>
      <c r="NEU66" s="205"/>
      <c r="NEV66" s="205"/>
      <c r="NEW66" s="205"/>
      <c r="NEX66" s="205"/>
      <c r="NEY66" s="205"/>
      <c r="NEZ66" s="205"/>
      <c r="NFA66" s="205"/>
      <c r="NFB66" s="205"/>
      <c r="NFC66" s="205"/>
      <c r="NFD66" s="205"/>
      <c r="NFE66" s="205"/>
      <c r="NFF66" s="205"/>
      <c r="NFG66" s="205"/>
      <c r="NFH66" s="205"/>
      <c r="NFI66" s="205"/>
      <c r="NFJ66" s="205"/>
      <c r="NFK66" s="205"/>
      <c r="NFL66" s="205"/>
      <c r="NFM66" s="205"/>
      <c r="NFN66" s="205"/>
      <c r="NFO66" s="205"/>
      <c r="NFP66" s="205"/>
      <c r="NFQ66" s="205"/>
      <c r="NFR66" s="205"/>
      <c r="NFS66" s="205"/>
      <c r="NFT66" s="205"/>
      <c r="NFU66" s="205"/>
      <c r="NFV66" s="205"/>
      <c r="NFW66" s="205"/>
      <c r="NFX66" s="205"/>
      <c r="NFY66" s="205"/>
      <c r="NFZ66" s="205"/>
      <c r="NGA66" s="205"/>
      <c r="NGB66" s="205"/>
      <c r="NGC66" s="205"/>
      <c r="NGD66" s="205"/>
      <c r="NGE66" s="205"/>
      <c r="NGF66" s="205"/>
      <c r="NGG66" s="205"/>
      <c r="NGH66" s="205"/>
      <c r="NGI66" s="205"/>
      <c r="NGJ66" s="205"/>
      <c r="NGK66" s="205"/>
      <c r="NGL66" s="205"/>
      <c r="NGM66" s="205"/>
      <c r="NGN66" s="205"/>
      <c r="NGO66" s="205"/>
      <c r="NGP66" s="205"/>
      <c r="NGQ66" s="205"/>
      <c r="NGR66" s="205"/>
      <c r="NGS66" s="205"/>
      <c r="NGT66" s="205"/>
      <c r="NGU66" s="205"/>
      <c r="NGV66" s="205"/>
      <c r="NGW66" s="205"/>
      <c r="NGX66" s="205"/>
      <c r="NGY66" s="205"/>
      <c r="NGZ66" s="205"/>
      <c r="NHA66" s="205"/>
      <c r="NHB66" s="205"/>
      <c r="NHC66" s="205"/>
      <c r="NHD66" s="205"/>
      <c r="NHE66" s="205"/>
      <c r="NHF66" s="205"/>
      <c r="NHG66" s="205"/>
      <c r="NHH66" s="205"/>
      <c r="NHI66" s="205"/>
      <c r="NHJ66" s="205"/>
      <c r="NHK66" s="205"/>
      <c r="NHL66" s="205"/>
      <c r="NHM66" s="205"/>
      <c r="NHN66" s="205"/>
      <c r="NHO66" s="205"/>
      <c r="NHP66" s="205"/>
      <c r="NHQ66" s="205"/>
      <c r="NHR66" s="205"/>
      <c r="NHS66" s="205"/>
      <c r="NHT66" s="205"/>
      <c r="NHU66" s="205"/>
      <c r="NHV66" s="205"/>
      <c r="NHW66" s="205"/>
      <c r="NHX66" s="205"/>
      <c r="NHY66" s="205"/>
      <c r="NHZ66" s="205"/>
      <c r="NIA66" s="205"/>
      <c r="NIB66" s="205"/>
      <c r="NIC66" s="205"/>
      <c r="NID66" s="205"/>
      <c r="NIE66" s="205"/>
      <c r="NIF66" s="205"/>
      <c r="NIG66" s="205"/>
      <c r="NIH66" s="205"/>
      <c r="NII66" s="205"/>
      <c r="NIJ66" s="205"/>
      <c r="NIK66" s="205"/>
      <c r="NIL66" s="205"/>
      <c r="NIM66" s="205"/>
      <c r="NIN66" s="205"/>
      <c r="NIO66" s="205"/>
      <c r="NIP66" s="205"/>
      <c r="NIQ66" s="205"/>
      <c r="NIR66" s="205"/>
      <c r="NIS66" s="205"/>
      <c r="NIT66" s="205"/>
      <c r="NIU66" s="205"/>
      <c r="NIV66" s="205"/>
      <c r="NIW66" s="205"/>
      <c r="NIX66" s="205"/>
      <c r="NIY66" s="205"/>
      <c r="NIZ66" s="205"/>
      <c r="NJA66" s="205"/>
      <c r="NJB66" s="205"/>
      <c r="NJC66" s="205"/>
      <c r="NJD66" s="205"/>
      <c r="NJE66" s="205"/>
      <c r="NJF66" s="205"/>
      <c r="NJG66" s="205"/>
      <c r="NJH66" s="205"/>
      <c r="NJI66" s="205"/>
      <c r="NJJ66" s="205"/>
      <c r="NJK66" s="205"/>
      <c r="NJL66" s="205"/>
      <c r="NJM66" s="205"/>
      <c r="NJN66" s="205"/>
      <c r="NJO66" s="205"/>
      <c r="NJP66" s="205"/>
      <c r="NJQ66" s="205"/>
      <c r="NJR66" s="205"/>
      <c r="NJS66" s="205"/>
      <c r="NJT66" s="205"/>
      <c r="NJU66" s="205"/>
      <c r="NJV66" s="205"/>
      <c r="NJW66" s="205"/>
      <c r="NJX66" s="205"/>
      <c r="NJY66" s="205"/>
      <c r="NJZ66" s="205"/>
      <c r="NKA66" s="205"/>
      <c r="NKB66" s="205"/>
      <c r="NKC66" s="205"/>
      <c r="NKD66" s="205"/>
      <c r="NKE66" s="205"/>
      <c r="NKF66" s="205"/>
      <c r="NKG66" s="205"/>
      <c r="NKH66" s="205"/>
      <c r="NKI66" s="205"/>
      <c r="NKJ66" s="205"/>
      <c r="NKK66" s="205"/>
      <c r="NKL66" s="205"/>
      <c r="NKM66" s="205"/>
      <c r="NKN66" s="205"/>
      <c r="NKO66" s="205"/>
      <c r="NKP66" s="205"/>
      <c r="NKQ66" s="205"/>
      <c r="NKR66" s="205"/>
      <c r="NKS66" s="205"/>
      <c r="NKT66" s="205"/>
      <c r="NKU66" s="205"/>
      <c r="NKV66" s="205"/>
      <c r="NKW66" s="205"/>
      <c r="NKX66" s="205"/>
      <c r="NKY66" s="205"/>
      <c r="NKZ66" s="205"/>
      <c r="NLA66" s="205"/>
      <c r="NLB66" s="205"/>
      <c r="NLC66" s="205"/>
      <c r="NLD66" s="205"/>
      <c r="NLE66" s="205"/>
      <c r="NLF66" s="205"/>
      <c r="NLG66" s="205"/>
      <c r="NLH66" s="205"/>
      <c r="NLI66" s="205"/>
      <c r="NLJ66" s="205"/>
      <c r="NLK66" s="205"/>
      <c r="NLL66" s="205"/>
      <c r="NLM66" s="205"/>
      <c r="NLN66" s="205"/>
      <c r="NLO66" s="205"/>
      <c r="NLP66" s="205"/>
      <c r="NLQ66" s="205"/>
      <c r="NLR66" s="205"/>
      <c r="NLS66" s="205"/>
      <c r="NLT66" s="205"/>
      <c r="NLU66" s="205"/>
      <c r="NLV66" s="205"/>
      <c r="NLW66" s="205"/>
      <c r="NLX66" s="205"/>
      <c r="NLY66" s="205"/>
      <c r="NLZ66" s="205"/>
      <c r="NMA66" s="205"/>
      <c r="NMB66" s="205"/>
      <c r="NMC66" s="205"/>
      <c r="NMD66" s="205"/>
      <c r="NME66" s="205"/>
      <c r="NMF66" s="205"/>
      <c r="NMG66" s="205"/>
      <c r="NMH66" s="205"/>
      <c r="NMI66" s="205"/>
      <c r="NMJ66" s="205"/>
      <c r="NMK66" s="205"/>
      <c r="NML66" s="205"/>
      <c r="NMM66" s="205"/>
      <c r="NMN66" s="205"/>
      <c r="NMO66" s="205"/>
      <c r="NMP66" s="205"/>
      <c r="NMQ66" s="205"/>
      <c r="NMR66" s="205"/>
      <c r="NMS66" s="205"/>
      <c r="NMT66" s="205"/>
      <c r="NMU66" s="205"/>
      <c r="NMV66" s="205"/>
      <c r="NMW66" s="205"/>
      <c r="NMX66" s="205"/>
      <c r="NMY66" s="205"/>
      <c r="NMZ66" s="205"/>
      <c r="NNA66" s="205"/>
      <c r="NNB66" s="205"/>
      <c r="NNC66" s="205"/>
      <c r="NND66" s="205"/>
      <c r="NNE66" s="205"/>
      <c r="NNF66" s="205"/>
      <c r="NNG66" s="205"/>
      <c r="NNH66" s="205"/>
      <c r="NNI66" s="205"/>
      <c r="NNJ66" s="205"/>
      <c r="NNK66" s="205"/>
      <c r="NNL66" s="205"/>
      <c r="NNM66" s="205"/>
      <c r="NNN66" s="205"/>
      <c r="NNO66" s="205"/>
      <c r="NNP66" s="205"/>
      <c r="NNQ66" s="205"/>
      <c r="NNR66" s="205"/>
      <c r="NNS66" s="205"/>
      <c r="NNT66" s="205"/>
      <c r="NNU66" s="205"/>
      <c r="NNV66" s="205"/>
      <c r="NNW66" s="205"/>
      <c r="NNX66" s="205"/>
      <c r="NNY66" s="205"/>
      <c r="NNZ66" s="205"/>
      <c r="NOA66" s="205"/>
      <c r="NOB66" s="205"/>
      <c r="NOC66" s="205"/>
      <c r="NOD66" s="205"/>
      <c r="NOE66" s="205"/>
      <c r="NOF66" s="205"/>
      <c r="NOG66" s="205"/>
      <c r="NOH66" s="205"/>
      <c r="NOI66" s="205"/>
      <c r="NOJ66" s="205"/>
      <c r="NOK66" s="205"/>
      <c r="NOL66" s="205"/>
      <c r="NOM66" s="205"/>
      <c r="NON66" s="205"/>
      <c r="NOO66" s="205"/>
      <c r="NOP66" s="205"/>
      <c r="NOQ66" s="205"/>
      <c r="NOR66" s="205"/>
      <c r="NOS66" s="205"/>
      <c r="NOT66" s="205"/>
      <c r="NOU66" s="205"/>
      <c r="NOV66" s="205"/>
      <c r="NOW66" s="205"/>
      <c r="NOX66" s="205"/>
      <c r="NOY66" s="205"/>
      <c r="NOZ66" s="205"/>
      <c r="NPA66" s="205"/>
      <c r="NPB66" s="205"/>
      <c r="NPC66" s="205"/>
      <c r="NPD66" s="205"/>
      <c r="NPE66" s="205"/>
      <c r="NPF66" s="205"/>
      <c r="NPG66" s="205"/>
      <c r="NPH66" s="205"/>
      <c r="NPI66" s="205"/>
      <c r="NPJ66" s="205"/>
      <c r="NPK66" s="205"/>
      <c r="NPL66" s="205"/>
      <c r="NPM66" s="205"/>
      <c r="NPN66" s="205"/>
      <c r="NPO66" s="205"/>
      <c r="NPP66" s="205"/>
      <c r="NPQ66" s="205"/>
      <c r="NPR66" s="205"/>
      <c r="NPS66" s="205"/>
      <c r="NPT66" s="205"/>
      <c r="NPU66" s="205"/>
      <c r="NPV66" s="205"/>
      <c r="NPW66" s="205"/>
      <c r="NPX66" s="205"/>
      <c r="NPY66" s="205"/>
      <c r="NPZ66" s="205"/>
      <c r="NQA66" s="205"/>
      <c r="NQB66" s="205"/>
      <c r="NQC66" s="205"/>
      <c r="NQD66" s="205"/>
      <c r="NQE66" s="205"/>
      <c r="NQF66" s="205"/>
      <c r="NQG66" s="205"/>
      <c r="NQH66" s="205"/>
      <c r="NQI66" s="205"/>
      <c r="NQJ66" s="205"/>
      <c r="NQK66" s="205"/>
      <c r="NQL66" s="205"/>
      <c r="NQM66" s="205"/>
      <c r="NQN66" s="205"/>
      <c r="NQO66" s="205"/>
      <c r="NQP66" s="205"/>
      <c r="NQQ66" s="205"/>
      <c r="NQR66" s="205"/>
      <c r="NQS66" s="205"/>
      <c r="NQT66" s="205"/>
      <c r="NQU66" s="205"/>
      <c r="NQV66" s="205"/>
      <c r="NQW66" s="205"/>
      <c r="NQX66" s="205"/>
      <c r="NQY66" s="205"/>
      <c r="NQZ66" s="205"/>
      <c r="NRA66" s="205"/>
      <c r="NRB66" s="205"/>
      <c r="NRC66" s="205"/>
      <c r="NRD66" s="205"/>
      <c r="NRE66" s="205"/>
      <c r="NRF66" s="205"/>
      <c r="NRG66" s="205"/>
      <c r="NRH66" s="205"/>
      <c r="NRI66" s="205"/>
      <c r="NRJ66" s="205"/>
      <c r="NRK66" s="205"/>
      <c r="NRL66" s="205"/>
      <c r="NRM66" s="205"/>
      <c r="NRN66" s="205"/>
      <c r="NRO66" s="205"/>
      <c r="NRP66" s="205"/>
      <c r="NRQ66" s="205"/>
      <c r="NRR66" s="205"/>
      <c r="NRS66" s="205"/>
      <c r="NRT66" s="205"/>
      <c r="NRU66" s="205"/>
      <c r="NRV66" s="205"/>
      <c r="NRW66" s="205"/>
      <c r="NRX66" s="205"/>
      <c r="NRY66" s="205"/>
      <c r="NRZ66" s="205"/>
      <c r="NSA66" s="205"/>
      <c r="NSB66" s="205"/>
      <c r="NSC66" s="205"/>
      <c r="NSD66" s="205"/>
      <c r="NSE66" s="205"/>
      <c r="NSF66" s="205"/>
      <c r="NSG66" s="205"/>
      <c r="NSH66" s="205"/>
      <c r="NSI66" s="205"/>
      <c r="NSJ66" s="205"/>
      <c r="NSK66" s="205"/>
      <c r="NSL66" s="205"/>
      <c r="NSM66" s="205"/>
      <c r="NSN66" s="205"/>
      <c r="NSO66" s="205"/>
      <c r="NSP66" s="205"/>
      <c r="NSQ66" s="205"/>
      <c r="NSR66" s="205"/>
      <c r="NSS66" s="205"/>
      <c r="NST66" s="205"/>
      <c r="NSU66" s="205"/>
      <c r="NSV66" s="205"/>
      <c r="NSW66" s="205"/>
      <c r="NSX66" s="205"/>
      <c r="NSY66" s="205"/>
      <c r="NSZ66" s="205"/>
      <c r="NTA66" s="205"/>
      <c r="NTB66" s="205"/>
      <c r="NTC66" s="205"/>
      <c r="NTD66" s="205"/>
      <c r="NTE66" s="205"/>
      <c r="NTF66" s="205"/>
      <c r="NTG66" s="205"/>
      <c r="NTH66" s="205"/>
      <c r="NTI66" s="205"/>
      <c r="NTJ66" s="205"/>
      <c r="NTK66" s="205"/>
      <c r="NTL66" s="205"/>
      <c r="NTM66" s="205"/>
      <c r="NTN66" s="205"/>
      <c r="NTO66" s="205"/>
      <c r="NTP66" s="205"/>
      <c r="NTQ66" s="205"/>
      <c r="NTR66" s="205"/>
      <c r="NTS66" s="205"/>
      <c r="NTT66" s="205"/>
      <c r="NTU66" s="205"/>
      <c r="NTV66" s="205"/>
      <c r="NTW66" s="205"/>
      <c r="NTX66" s="205"/>
      <c r="NTY66" s="205"/>
      <c r="NTZ66" s="205"/>
      <c r="NUA66" s="205"/>
      <c r="NUB66" s="205"/>
      <c r="NUC66" s="205"/>
      <c r="NUD66" s="205"/>
      <c r="NUE66" s="205"/>
      <c r="NUF66" s="205"/>
      <c r="NUG66" s="205"/>
      <c r="NUH66" s="205"/>
      <c r="NUI66" s="205"/>
      <c r="NUJ66" s="205"/>
      <c r="NUK66" s="205"/>
      <c r="NUL66" s="205"/>
      <c r="NUM66" s="205"/>
      <c r="NUN66" s="205"/>
      <c r="NUO66" s="205"/>
      <c r="NUP66" s="205"/>
      <c r="NUQ66" s="205"/>
      <c r="NUR66" s="205"/>
      <c r="NUS66" s="205"/>
      <c r="NUT66" s="205"/>
      <c r="NUU66" s="205"/>
      <c r="NUV66" s="205"/>
      <c r="NUW66" s="205"/>
      <c r="NUX66" s="205"/>
      <c r="NUY66" s="205"/>
      <c r="NUZ66" s="205"/>
      <c r="NVA66" s="205"/>
      <c r="NVB66" s="205"/>
      <c r="NVC66" s="205"/>
      <c r="NVD66" s="205"/>
      <c r="NVE66" s="205"/>
      <c r="NVF66" s="205"/>
      <c r="NVG66" s="205"/>
      <c r="NVH66" s="205"/>
      <c r="NVI66" s="205"/>
      <c r="NVJ66" s="205"/>
      <c r="NVK66" s="205"/>
      <c r="NVL66" s="205"/>
      <c r="NVM66" s="205"/>
      <c r="NVN66" s="205"/>
      <c r="NVO66" s="205"/>
      <c r="NVP66" s="205"/>
      <c r="NVQ66" s="205"/>
      <c r="NVR66" s="205"/>
      <c r="NVS66" s="205"/>
      <c r="NVT66" s="205"/>
      <c r="NVU66" s="205"/>
      <c r="NVV66" s="205"/>
      <c r="NVW66" s="205"/>
      <c r="NVX66" s="205"/>
      <c r="NVY66" s="205"/>
      <c r="NVZ66" s="205"/>
      <c r="NWA66" s="205"/>
      <c r="NWB66" s="205"/>
      <c r="NWC66" s="205"/>
      <c r="NWD66" s="205"/>
      <c r="NWE66" s="205"/>
      <c r="NWF66" s="205"/>
      <c r="NWG66" s="205"/>
      <c r="NWH66" s="205"/>
      <c r="NWI66" s="205"/>
      <c r="NWJ66" s="205"/>
      <c r="NWK66" s="205"/>
      <c r="NWL66" s="205"/>
      <c r="NWM66" s="205"/>
      <c r="NWN66" s="205"/>
      <c r="NWO66" s="205"/>
      <c r="NWP66" s="205"/>
      <c r="NWQ66" s="205"/>
      <c r="NWR66" s="205"/>
      <c r="NWS66" s="205"/>
      <c r="NWT66" s="205"/>
      <c r="NWU66" s="205"/>
      <c r="NWV66" s="205"/>
      <c r="NWW66" s="205"/>
      <c r="NWX66" s="205"/>
      <c r="NWY66" s="205"/>
      <c r="NWZ66" s="205"/>
      <c r="NXA66" s="205"/>
      <c r="NXB66" s="205"/>
      <c r="NXC66" s="205"/>
      <c r="NXD66" s="205"/>
      <c r="NXE66" s="205"/>
      <c r="NXF66" s="205"/>
      <c r="NXG66" s="205"/>
      <c r="NXH66" s="205"/>
      <c r="NXI66" s="205"/>
      <c r="NXJ66" s="205"/>
      <c r="NXK66" s="205"/>
      <c r="NXL66" s="205"/>
      <c r="NXM66" s="205"/>
      <c r="NXN66" s="205"/>
      <c r="NXO66" s="205"/>
      <c r="NXP66" s="205"/>
      <c r="NXQ66" s="205"/>
      <c r="NXR66" s="205"/>
      <c r="NXS66" s="205"/>
      <c r="NXT66" s="205"/>
      <c r="NXU66" s="205"/>
      <c r="NXV66" s="205"/>
      <c r="NXW66" s="205"/>
      <c r="NXX66" s="205"/>
      <c r="NXY66" s="205"/>
      <c r="NXZ66" s="205"/>
      <c r="NYA66" s="205"/>
      <c r="NYB66" s="205"/>
      <c r="NYC66" s="205"/>
      <c r="NYD66" s="205"/>
      <c r="NYE66" s="205"/>
      <c r="NYF66" s="205"/>
      <c r="NYG66" s="205"/>
      <c r="NYH66" s="205"/>
      <c r="NYI66" s="205"/>
      <c r="NYJ66" s="205"/>
      <c r="NYK66" s="205"/>
      <c r="NYL66" s="205"/>
      <c r="NYM66" s="205"/>
      <c r="NYN66" s="205"/>
      <c r="NYO66" s="205"/>
      <c r="NYP66" s="205"/>
      <c r="NYQ66" s="205"/>
      <c r="NYR66" s="205"/>
      <c r="NYS66" s="205"/>
      <c r="NYT66" s="205"/>
      <c r="NYU66" s="205"/>
      <c r="NYV66" s="205"/>
      <c r="NYW66" s="205"/>
      <c r="NYX66" s="205"/>
      <c r="NYY66" s="205"/>
      <c r="NYZ66" s="205"/>
      <c r="NZA66" s="205"/>
      <c r="NZB66" s="205"/>
      <c r="NZC66" s="205"/>
      <c r="NZD66" s="205"/>
      <c r="NZE66" s="205"/>
      <c r="NZF66" s="205"/>
      <c r="NZG66" s="205"/>
      <c r="NZH66" s="205"/>
      <c r="NZI66" s="205"/>
      <c r="NZJ66" s="205"/>
      <c r="NZK66" s="205"/>
      <c r="NZL66" s="205"/>
      <c r="NZM66" s="205"/>
      <c r="NZN66" s="205"/>
      <c r="NZO66" s="205"/>
      <c r="NZP66" s="205"/>
      <c r="NZQ66" s="205"/>
      <c r="NZR66" s="205"/>
      <c r="NZS66" s="205"/>
      <c r="NZT66" s="205"/>
      <c r="NZU66" s="205"/>
      <c r="NZV66" s="205"/>
      <c r="NZW66" s="205"/>
      <c r="NZX66" s="205"/>
      <c r="NZY66" s="205"/>
      <c r="NZZ66" s="205"/>
      <c r="OAA66" s="205"/>
      <c r="OAB66" s="205"/>
      <c r="OAC66" s="205"/>
      <c r="OAD66" s="205"/>
      <c r="OAE66" s="205"/>
      <c r="OAF66" s="205"/>
      <c r="OAG66" s="205"/>
      <c r="OAH66" s="205"/>
      <c r="OAI66" s="205"/>
      <c r="OAJ66" s="205"/>
      <c r="OAK66" s="205"/>
      <c r="OAL66" s="205"/>
      <c r="OAM66" s="205"/>
      <c r="OAN66" s="205"/>
      <c r="OAO66" s="205"/>
      <c r="OAP66" s="205"/>
      <c r="OAQ66" s="205"/>
      <c r="OAR66" s="205"/>
      <c r="OAS66" s="205"/>
      <c r="OAT66" s="205"/>
      <c r="OAU66" s="205"/>
      <c r="OAV66" s="205"/>
      <c r="OAW66" s="205"/>
      <c r="OAX66" s="205"/>
      <c r="OAY66" s="205"/>
      <c r="OAZ66" s="205"/>
      <c r="OBA66" s="205"/>
      <c r="OBB66" s="205"/>
      <c r="OBC66" s="205"/>
      <c r="OBD66" s="205"/>
      <c r="OBE66" s="205"/>
      <c r="OBF66" s="205"/>
      <c r="OBG66" s="205"/>
      <c r="OBH66" s="205"/>
      <c r="OBI66" s="205"/>
      <c r="OBJ66" s="205"/>
      <c r="OBK66" s="205"/>
      <c r="OBL66" s="205"/>
      <c r="OBM66" s="205"/>
      <c r="OBN66" s="205"/>
      <c r="OBO66" s="205"/>
      <c r="OBP66" s="205"/>
      <c r="OBQ66" s="205"/>
      <c r="OBR66" s="205"/>
      <c r="OBS66" s="205"/>
      <c r="OBT66" s="205"/>
      <c r="OBU66" s="205"/>
      <c r="OBV66" s="205"/>
      <c r="OBW66" s="205"/>
      <c r="OBX66" s="205"/>
      <c r="OBY66" s="205"/>
      <c r="OBZ66" s="205"/>
      <c r="OCA66" s="205"/>
      <c r="OCB66" s="205"/>
      <c r="OCC66" s="205"/>
      <c r="OCD66" s="205"/>
      <c r="OCE66" s="205"/>
      <c r="OCF66" s="205"/>
      <c r="OCG66" s="205"/>
      <c r="OCH66" s="205"/>
      <c r="OCI66" s="205"/>
      <c r="OCJ66" s="205"/>
      <c r="OCK66" s="205"/>
      <c r="OCL66" s="205"/>
      <c r="OCM66" s="205"/>
      <c r="OCN66" s="205"/>
      <c r="OCO66" s="205"/>
      <c r="OCP66" s="205"/>
      <c r="OCQ66" s="205"/>
      <c r="OCR66" s="205"/>
      <c r="OCS66" s="205"/>
      <c r="OCT66" s="205"/>
      <c r="OCU66" s="205"/>
      <c r="OCV66" s="205"/>
      <c r="OCW66" s="205"/>
      <c r="OCX66" s="205"/>
      <c r="OCY66" s="205"/>
      <c r="OCZ66" s="205"/>
      <c r="ODA66" s="205"/>
      <c r="ODB66" s="205"/>
      <c r="ODC66" s="205"/>
      <c r="ODD66" s="205"/>
      <c r="ODE66" s="205"/>
      <c r="ODF66" s="205"/>
      <c r="ODG66" s="205"/>
      <c r="ODH66" s="205"/>
      <c r="ODI66" s="205"/>
      <c r="ODJ66" s="205"/>
      <c r="ODK66" s="205"/>
      <c r="ODL66" s="205"/>
      <c r="ODM66" s="205"/>
      <c r="ODN66" s="205"/>
      <c r="ODO66" s="205"/>
      <c r="ODP66" s="205"/>
      <c r="ODQ66" s="205"/>
      <c r="ODR66" s="205"/>
      <c r="ODS66" s="205"/>
      <c r="ODT66" s="205"/>
      <c r="ODU66" s="205"/>
      <c r="ODV66" s="205"/>
      <c r="ODW66" s="205"/>
      <c r="ODX66" s="205"/>
      <c r="ODY66" s="205"/>
      <c r="ODZ66" s="205"/>
      <c r="OEA66" s="205"/>
      <c r="OEB66" s="205"/>
      <c r="OEC66" s="205"/>
      <c r="OED66" s="205"/>
      <c r="OEE66" s="205"/>
      <c r="OEF66" s="205"/>
      <c r="OEG66" s="205"/>
      <c r="OEH66" s="205"/>
      <c r="OEI66" s="205"/>
      <c r="OEJ66" s="205"/>
      <c r="OEK66" s="205"/>
      <c r="OEL66" s="205"/>
      <c r="OEM66" s="205"/>
      <c r="OEN66" s="205"/>
      <c r="OEO66" s="205"/>
      <c r="OEP66" s="205"/>
      <c r="OEQ66" s="205"/>
      <c r="OER66" s="205"/>
      <c r="OES66" s="205"/>
      <c r="OET66" s="205"/>
      <c r="OEU66" s="205"/>
      <c r="OEV66" s="205"/>
      <c r="OEW66" s="205"/>
      <c r="OEX66" s="205"/>
      <c r="OEY66" s="205"/>
      <c r="OEZ66" s="205"/>
      <c r="OFA66" s="205"/>
      <c r="OFB66" s="205"/>
      <c r="OFC66" s="205"/>
      <c r="OFD66" s="205"/>
      <c r="OFE66" s="205"/>
      <c r="OFF66" s="205"/>
      <c r="OFG66" s="205"/>
      <c r="OFH66" s="205"/>
      <c r="OFI66" s="205"/>
      <c r="OFJ66" s="205"/>
      <c r="OFK66" s="205"/>
      <c r="OFL66" s="205"/>
      <c r="OFM66" s="205"/>
      <c r="OFN66" s="205"/>
      <c r="OFO66" s="205"/>
      <c r="OFP66" s="205"/>
      <c r="OFQ66" s="205"/>
      <c r="OFR66" s="205"/>
      <c r="OFS66" s="205"/>
      <c r="OFT66" s="205"/>
      <c r="OFU66" s="205"/>
      <c r="OFV66" s="205"/>
      <c r="OFW66" s="205"/>
      <c r="OFX66" s="205"/>
      <c r="OFY66" s="205"/>
      <c r="OFZ66" s="205"/>
      <c r="OGA66" s="205"/>
      <c r="OGB66" s="205"/>
      <c r="OGC66" s="205"/>
      <c r="OGD66" s="205"/>
      <c r="OGE66" s="205"/>
      <c r="OGF66" s="205"/>
      <c r="OGG66" s="205"/>
      <c r="OGH66" s="205"/>
      <c r="OGI66" s="205"/>
      <c r="OGJ66" s="205"/>
      <c r="OGK66" s="205"/>
      <c r="OGL66" s="205"/>
      <c r="OGM66" s="205"/>
      <c r="OGN66" s="205"/>
      <c r="OGO66" s="205"/>
      <c r="OGP66" s="205"/>
      <c r="OGQ66" s="205"/>
      <c r="OGR66" s="205"/>
      <c r="OGS66" s="205"/>
      <c r="OGT66" s="205"/>
      <c r="OGU66" s="205"/>
      <c r="OGV66" s="205"/>
      <c r="OGW66" s="205"/>
      <c r="OGX66" s="205"/>
      <c r="OGY66" s="205"/>
      <c r="OGZ66" s="205"/>
      <c r="OHA66" s="205"/>
      <c r="OHB66" s="205"/>
      <c r="OHC66" s="205"/>
      <c r="OHD66" s="205"/>
      <c r="OHE66" s="205"/>
      <c r="OHF66" s="205"/>
      <c r="OHG66" s="205"/>
      <c r="OHH66" s="205"/>
      <c r="OHI66" s="205"/>
      <c r="OHJ66" s="205"/>
      <c r="OHK66" s="205"/>
      <c r="OHL66" s="205"/>
      <c r="OHM66" s="205"/>
      <c r="OHN66" s="205"/>
      <c r="OHO66" s="205"/>
      <c r="OHP66" s="205"/>
      <c r="OHQ66" s="205"/>
      <c r="OHR66" s="205"/>
      <c r="OHS66" s="205"/>
      <c r="OHT66" s="205"/>
      <c r="OHU66" s="205"/>
      <c r="OHV66" s="205"/>
      <c r="OHW66" s="205"/>
      <c r="OHX66" s="205"/>
      <c r="OHY66" s="205"/>
      <c r="OHZ66" s="205"/>
      <c r="OIA66" s="205"/>
      <c r="OIB66" s="205"/>
      <c r="OIC66" s="205"/>
      <c r="OID66" s="205"/>
      <c r="OIE66" s="205"/>
      <c r="OIF66" s="205"/>
      <c r="OIG66" s="205"/>
      <c r="OIH66" s="205"/>
      <c r="OII66" s="205"/>
      <c r="OIJ66" s="205"/>
      <c r="OIK66" s="205"/>
      <c r="OIL66" s="205"/>
      <c r="OIM66" s="205"/>
      <c r="OIN66" s="205"/>
      <c r="OIO66" s="205"/>
      <c r="OIP66" s="205"/>
      <c r="OIQ66" s="205"/>
      <c r="OIR66" s="205"/>
      <c r="OIS66" s="205"/>
      <c r="OIT66" s="205"/>
      <c r="OIU66" s="205"/>
      <c r="OIV66" s="205"/>
      <c r="OIW66" s="205"/>
      <c r="OIX66" s="205"/>
      <c r="OIY66" s="205"/>
      <c r="OIZ66" s="205"/>
      <c r="OJA66" s="205"/>
      <c r="OJB66" s="205"/>
      <c r="OJC66" s="205"/>
      <c r="OJD66" s="205"/>
      <c r="OJE66" s="205"/>
      <c r="OJF66" s="205"/>
      <c r="OJG66" s="205"/>
      <c r="OJH66" s="205"/>
      <c r="OJI66" s="205"/>
      <c r="OJJ66" s="205"/>
      <c r="OJK66" s="205"/>
      <c r="OJL66" s="205"/>
      <c r="OJM66" s="205"/>
      <c r="OJN66" s="205"/>
      <c r="OJO66" s="205"/>
      <c r="OJP66" s="205"/>
      <c r="OJQ66" s="205"/>
      <c r="OJR66" s="205"/>
      <c r="OJS66" s="205"/>
      <c r="OJT66" s="205"/>
      <c r="OJU66" s="205"/>
      <c r="OJV66" s="205"/>
      <c r="OJW66" s="205"/>
      <c r="OJX66" s="205"/>
      <c r="OJY66" s="205"/>
      <c r="OJZ66" s="205"/>
      <c r="OKA66" s="205"/>
      <c r="OKB66" s="205"/>
      <c r="OKC66" s="205"/>
      <c r="OKD66" s="205"/>
      <c r="OKE66" s="205"/>
      <c r="OKF66" s="205"/>
      <c r="OKG66" s="205"/>
      <c r="OKH66" s="205"/>
      <c r="OKI66" s="205"/>
      <c r="OKJ66" s="205"/>
      <c r="OKK66" s="205"/>
      <c r="OKL66" s="205"/>
      <c r="OKM66" s="205"/>
      <c r="OKN66" s="205"/>
      <c r="OKO66" s="205"/>
      <c r="OKP66" s="205"/>
      <c r="OKQ66" s="205"/>
      <c r="OKR66" s="205"/>
      <c r="OKS66" s="205"/>
      <c r="OKT66" s="205"/>
      <c r="OKU66" s="205"/>
      <c r="OKV66" s="205"/>
      <c r="OKW66" s="205"/>
      <c r="OKX66" s="205"/>
      <c r="OKY66" s="205"/>
      <c r="OKZ66" s="205"/>
      <c r="OLA66" s="205"/>
      <c r="OLB66" s="205"/>
      <c r="OLC66" s="205"/>
      <c r="OLD66" s="205"/>
      <c r="OLE66" s="205"/>
      <c r="OLF66" s="205"/>
      <c r="OLG66" s="205"/>
      <c r="OLH66" s="205"/>
      <c r="OLI66" s="205"/>
      <c r="OLJ66" s="205"/>
      <c r="OLK66" s="205"/>
      <c r="OLL66" s="205"/>
      <c r="OLM66" s="205"/>
      <c r="OLN66" s="205"/>
      <c r="OLO66" s="205"/>
      <c r="OLP66" s="205"/>
      <c r="OLQ66" s="205"/>
      <c r="OLR66" s="205"/>
      <c r="OLS66" s="205"/>
      <c r="OLT66" s="205"/>
      <c r="OLU66" s="205"/>
      <c r="OLV66" s="205"/>
      <c r="OLW66" s="205"/>
      <c r="OLX66" s="205"/>
      <c r="OLY66" s="205"/>
      <c r="OLZ66" s="205"/>
      <c r="OMA66" s="205"/>
      <c r="OMB66" s="205"/>
      <c r="OMC66" s="205"/>
      <c r="OMD66" s="205"/>
      <c r="OME66" s="205"/>
      <c r="OMF66" s="205"/>
      <c r="OMG66" s="205"/>
      <c r="OMH66" s="205"/>
      <c r="OMI66" s="205"/>
      <c r="OMJ66" s="205"/>
      <c r="OMK66" s="205"/>
      <c r="OML66" s="205"/>
      <c r="OMM66" s="205"/>
      <c r="OMN66" s="205"/>
      <c r="OMO66" s="205"/>
      <c r="OMP66" s="205"/>
      <c r="OMQ66" s="205"/>
      <c r="OMR66" s="205"/>
      <c r="OMS66" s="205"/>
      <c r="OMT66" s="205"/>
      <c r="OMU66" s="205"/>
      <c r="OMV66" s="205"/>
      <c r="OMW66" s="205"/>
      <c r="OMX66" s="205"/>
      <c r="OMY66" s="205"/>
      <c r="OMZ66" s="205"/>
      <c r="ONA66" s="205"/>
      <c r="ONB66" s="205"/>
      <c r="ONC66" s="205"/>
      <c r="OND66" s="205"/>
      <c r="ONE66" s="205"/>
      <c r="ONF66" s="205"/>
      <c r="ONG66" s="205"/>
      <c r="ONH66" s="205"/>
      <c r="ONI66" s="205"/>
      <c r="ONJ66" s="205"/>
      <c r="ONK66" s="205"/>
      <c r="ONL66" s="205"/>
      <c r="ONM66" s="205"/>
      <c r="ONN66" s="205"/>
      <c r="ONO66" s="205"/>
      <c r="ONP66" s="205"/>
      <c r="ONQ66" s="205"/>
      <c r="ONR66" s="205"/>
      <c r="ONS66" s="205"/>
      <c r="ONT66" s="205"/>
      <c r="ONU66" s="205"/>
      <c r="ONV66" s="205"/>
      <c r="ONW66" s="205"/>
      <c r="ONX66" s="205"/>
      <c r="ONY66" s="205"/>
      <c r="ONZ66" s="205"/>
      <c r="OOA66" s="205"/>
      <c r="OOB66" s="205"/>
      <c r="OOC66" s="205"/>
      <c r="OOD66" s="205"/>
      <c r="OOE66" s="205"/>
      <c r="OOF66" s="205"/>
      <c r="OOG66" s="205"/>
      <c r="OOH66" s="205"/>
      <c r="OOI66" s="205"/>
      <c r="OOJ66" s="205"/>
      <c r="OOK66" s="205"/>
      <c r="OOL66" s="205"/>
      <c r="OOM66" s="205"/>
      <c r="OON66" s="205"/>
      <c r="OOO66" s="205"/>
      <c r="OOP66" s="205"/>
      <c r="OOQ66" s="205"/>
      <c r="OOR66" s="205"/>
      <c r="OOS66" s="205"/>
      <c r="OOT66" s="205"/>
      <c r="OOU66" s="205"/>
      <c r="OOV66" s="205"/>
      <c r="OOW66" s="205"/>
      <c r="OOX66" s="205"/>
      <c r="OOY66" s="205"/>
      <c r="OOZ66" s="205"/>
      <c r="OPA66" s="205"/>
      <c r="OPB66" s="205"/>
      <c r="OPC66" s="205"/>
      <c r="OPD66" s="205"/>
      <c r="OPE66" s="205"/>
      <c r="OPF66" s="205"/>
      <c r="OPG66" s="205"/>
      <c r="OPH66" s="205"/>
      <c r="OPI66" s="205"/>
      <c r="OPJ66" s="205"/>
      <c r="OPK66" s="205"/>
      <c r="OPL66" s="205"/>
      <c r="OPM66" s="205"/>
      <c r="OPN66" s="205"/>
      <c r="OPO66" s="205"/>
      <c r="OPP66" s="205"/>
      <c r="OPQ66" s="205"/>
      <c r="OPR66" s="205"/>
      <c r="OPS66" s="205"/>
      <c r="OPT66" s="205"/>
      <c r="OPU66" s="205"/>
      <c r="OPV66" s="205"/>
      <c r="OPW66" s="205"/>
      <c r="OPX66" s="205"/>
      <c r="OPY66" s="205"/>
      <c r="OPZ66" s="205"/>
      <c r="OQA66" s="205"/>
      <c r="OQB66" s="205"/>
      <c r="OQC66" s="205"/>
      <c r="OQD66" s="205"/>
      <c r="OQE66" s="205"/>
      <c r="OQF66" s="205"/>
      <c r="OQG66" s="205"/>
      <c r="OQH66" s="205"/>
      <c r="OQI66" s="205"/>
      <c r="OQJ66" s="205"/>
      <c r="OQK66" s="205"/>
      <c r="OQL66" s="205"/>
      <c r="OQM66" s="205"/>
      <c r="OQN66" s="205"/>
      <c r="OQO66" s="205"/>
      <c r="OQP66" s="205"/>
      <c r="OQQ66" s="205"/>
      <c r="OQR66" s="205"/>
      <c r="OQS66" s="205"/>
      <c r="OQT66" s="205"/>
      <c r="OQU66" s="205"/>
      <c r="OQV66" s="205"/>
      <c r="OQW66" s="205"/>
      <c r="OQX66" s="205"/>
      <c r="OQY66" s="205"/>
      <c r="OQZ66" s="205"/>
      <c r="ORA66" s="205"/>
      <c r="ORB66" s="205"/>
      <c r="ORC66" s="205"/>
      <c r="ORD66" s="205"/>
      <c r="ORE66" s="205"/>
      <c r="ORF66" s="205"/>
      <c r="ORG66" s="205"/>
      <c r="ORH66" s="205"/>
      <c r="ORI66" s="205"/>
      <c r="ORJ66" s="205"/>
      <c r="ORK66" s="205"/>
      <c r="ORL66" s="205"/>
      <c r="ORM66" s="205"/>
      <c r="ORN66" s="205"/>
      <c r="ORO66" s="205"/>
      <c r="ORP66" s="205"/>
      <c r="ORQ66" s="205"/>
      <c r="ORR66" s="205"/>
      <c r="ORS66" s="205"/>
      <c r="ORT66" s="205"/>
      <c r="ORU66" s="205"/>
      <c r="ORV66" s="205"/>
      <c r="ORW66" s="205"/>
      <c r="ORX66" s="205"/>
      <c r="ORY66" s="205"/>
      <c r="ORZ66" s="205"/>
      <c r="OSA66" s="205"/>
      <c r="OSB66" s="205"/>
      <c r="OSC66" s="205"/>
      <c r="OSD66" s="205"/>
      <c r="OSE66" s="205"/>
      <c r="OSF66" s="205"/>
      <c r="OSG66" s="205"/>
      <c r="OSH66" s="205"/>
      <c r="OSI66" s="205"/>
      <c r="OSJ66" s="205"/>
      <c r="OSK66" s="205"/>
      <c r="OSL66" s="205"/>
      <c r="OSM66" s="205"/>
      <c r="OSN66" s="205"/>
      <c r="OSO66" s="205"/>
      <c r="OSP66" s="205"/>
      <c r="OSQ66" s="205"/>
      <c r="OSR66" s="205"/>
      <c r="OSS66" s="205"/>
      <c r="OST66" s="205"/>
      <c r="OSU66" s="205"/>
      <c r="OSV66" s="205"/>
      <c r="OSW66" s="205"/>
      <c r="OSX66" s="205"/>
      <c r="OSY66" s="205"/>
      <c r="OSZ66" s="205"/>
      <c r="OTA66" s="205"/>
      <c r="OTB66" s="205"/>
      <c r="OTC66" s="205"/>
      <c r="OTD66" s="205"/>
      <c r="OTE66" s="205"/>
      <c r="OTF66" s="205"/>
      <c r="OTG66" s="205"/>
      <c r="OTH66" s="205"/>
      <c r="OTI66" s="205"/>
      <c r="OTJ66" s="205"/>
      <c r="OTK66" s="205"/>
      <c r="OTL66" s="205"/>
      <c r="OTM66" s="205"/>
      <c r="OTN66" s="205"/>
      <c r="OTO66" s="205"/>
      <c r="OTP66" s="205"/>
      <c r="OTQ66" s="205"/>
      <c r="OTR66" s="205"/>
      <c r="OTS66" s="205"/>
      <c r="OTT66" s="205"/>
      <c r="OTU66" s="205"/>
      <c r="OTV66" s="205"/>
      <c r="OTW66" s="205"/>
      <c r="OTX66" s="205"/>
      <c r="OTY66" s="205"/>
      <c r="OTZ66" s="205"/>
      <c r="OUA66" s="205"/>
      <c r="OUB66" s="205"/>
      <c r="OUC66" s="205"/>
      <c r="OUD66" s="205"/>
      <c r="OUE66" s="205"/>
      <c r="OUF66" s="205"/>
      <c r="OUG66" s="205"/>
      <c r="OUH66" s="205"/>
      <c r="OUI66" s="205"/>
      <c r="OUJ66" s="205"/>
      <c r="OUK66" s="205"/>
      <c r="OUL66" s="205"/>
      <c r="OUM66" s="205"/>
      <c r="OUN66" s="205"/>
      <c r="OUO66" s="205"/>
      <c r="OUP66" s="205"/>
      <c r="OUQ66" s="205"/>
      <c r="OUR66" s="205"/>
      <c r="OUS66" s="205"/>
      <c r="OUT66" s="205"/>
      <c r="OUU66" s="205"/>
      <c r="OUV66" s="205"/>
      <c r="OUW66" s="205"/>
      <c r="OUX66" s="205"/>
      <c r="OUY66" s="205"/>
      <c r="OUZ66" s="205"/>
      <c r="OVA66" s="205"/>
      <c r="OVB66" s="205"/>
      <c r="OVC66" s="205"/>
      <c r="OVD66" s="205"/>
      <c r="OVE66" s="205"/>
      <c r="OVF66" s="205"/>
      <c r="OVG66" s="205"/>
      <c r="OVH66" s="205"/>
      <c r="OVI66" s="205"/>
      <c r="OVJ66" s="205"/>
      <c r="OVK66" s="205"/>
      <c r="OVL66" s="205"/>
      <c r="OVM66" s="205"/>
      <c r="OVN66" s="205"/>
      <c r="OVO66" s="205"/>
      <c r="OVP66" s="205"/>
      <c r="OVQ66" s="205"/>
      <c r="OVR66" s="205"/>
      <c r="OVS66" s="205"/>
      <c r="OVT66" s="205"/>
      <c r="OVU66" s="205"/>
      <c r="OVV66" s="205"/>
      <c r="OVW66" s="205"/>
      <c r="OVX66" s="205"/>
      <c r="OVY66" s="205"/>
      <c r="OVZ66" s="205"/>
      <c r="OWA66" s="205"/>
      <c r="OWB66" s="205"/>
      <c r="OWC66" s="205"/>
      <c r="OWD66" s="205"/>
      <c r="OWE66" s="205"/>
      <c r="OWF66" s="205"/>
      <c r="OWG66" s="205"/>
      <c r="OWH66" s="205"/>
      <c r="OWI66" s="205"/>
      <c r="OWJ66" s="205"/>
      <c r="OWK66" s="205"/>
      <c r="OWL66" s="205"/>
      <c r="OWM66" s="205"/>
      <c r="OWN66" s="205"/>
      <c r="OWO66" s="205"/>
      <c r="OWP66" s="205"/>
      <c r="OWQ66" s="205"/>
      <c r="OWR66" s="205"/>
      <c r="OWS66" s="205"/>
      <c r="OWT66" s="205"/>
      <c r="OWU66" s="205"/>
      <c r="OWV66" s="205"/>
      <c r="OWW66" s="205"/>
      <c r="OWX66" s="205"/>
      <c r="OWY66" s="205"/>
      <c r="OWZ66" s="205"/>
      <c r="OXA66" s="205"/>
      <c r="OXB66" s="205"/>
      <c r="OXC66" s="205"/>
      <c r="OXD66" s="205"/>
      <c r="OXE66" s="205"/>
      <c r="OXF66" s="205"/>
      <c r="OXG66" s="205"/>
      <c r="OXH66" s="205"/>
      <c r="OXI66" s="205"/>
      <c r="OXJ66" s="205"/>
      <c r="OXK66" s="205"/>
      <c r="OXL66" s="205"/>
      <c r="OXM66" s="205"/>
      <c r="OXN66" s="205"/>
      <c r="OXO66" s="205"/>
      <c r="OXP66" s="205"/>
      <c r="OXQ66" s="205"/>
      <c r="OXR66" s="205"/>
      <c r="OXS66" s="205"/>
      <c r="OXT66" s="205"/>
      <c r="OXU66" s="205"/>
      <c r="OXV66" s="205"/>
      <c r="OXW66" s="205"/>
      <c r="OXX66" s="205"/>
      <c r="OXY66" s="205"/>
      <c r="OXZ66" s="205"/>
      <c r="OYA66" s="205"/>
      <c r="OYB66" s="205"/>
      <c r="OYC66" s="205"/>
      <c r="OYD66" s="205"/>
      <c r="OYE66" s="205"/>
      <c r="OYF66" s="205"/>
      <c r="OYG66" s="205"/>
      <c r="OYH66" s="205"/>
      <c r="OYI66" s="205"/>
      <c r="OYJ66" s="205"/>
      <c r="OYK66" s="205"/>
      <c r="OYL66" s="205"/>
      <c r="OYM66" s="205"/>
      <c r="OYN66" s="205"/>
      <c r="OYO66" s="205"/>
      <c r="OYP66" s="205"/>
      <c r="OYQ66" s="205"/>
      <c r="OYR66" s="205"/>
      <c r="OYS66" s="205"/>
      <c r="OYT66" s="205"/>
      <c r="OYU66" s="205"/>
      <c r="OYV66" s="205"/>
      <c r="OYW66" s="205"/>
      <c r="OYX66" s="205"/>
      <c r="OYY66" s="205"/>
      <c r="OYZ66" s="205"/>
      <c r="OZA66" s="205"/>
      <c r="OZB66" s="205"/>
      <c r="OZC66" s="205"/>
      <c r="OZD66" s="205"/>
      <c r="OZE66" s="205"/>
      <c r="OZF66" s="205"/>
      <c r="OZG66" s="205"/>
      <c r="OZH66" s="205"/>
      <c r="OZI66" s="205"/>
      <c r="OZJ66" s="205"/>
      <c r="OZK66" s="205"/>
      <c r="OZL66" s="205"/>
      <c r="OZM66" s="205"/>
      <c r="OZN66" s="205"/>
      <c r="OZO66" s="205"/>
      <c r="OZP66" s="205"/>
      <c r="OZQ66" s="205"/>
      <c r="OZR66" s="205"/>
      <c r="OZS66" s="205"/>
      <c r="OZT66" s="205"/>
      <c r="OZU66" s="205"/>
      <c r="OZV66" s="205"/>
      <c r="OZW66" s="205"/>
      <c r="OZX66" s="205"/>
      <c r="OZY66" s="205"/>
      <c r="OZZ66" s="205"/>
      <c r="PAA66" s="205"/>
      <c r="PAB66" s="205"/>
      <c r="PAC66" s="205"/>
      <c r="PAD66" s="205"/>
      <c r="PAE66" s="205"/>
      <c r="PAF66" s="205"/>
      <c r="PAG66" s="205"/>
      <c r="PAH66" s="205"/>
      <c r="PAI66" s="205"/>
      <c r="PAJ66" s="205"/>
      <c r="PAK66" s="205"/>
      <c r="PAL66" s="205"/>
      <c r="PAM66" s="205"/>
      <c r="PAN66" s="205"/>
      <c r="PAO66" s="205"/>
      <c r="PAP66" s="205"/>
      <c r="PAQ66" s="205"/>
      <c r="PAR66" s="205"/>
      <c r="PAS66" s="205"/>
      <c r="PAT66" s="205"/>
      <c r="PAU66" s="205"/>
      <c r="PAV66" s="205"/>
      <c r="PAW66" s="205"/>
      <c r="PAX66" s="205"/>
      <c r="PAY66" s="205"/>
      <c r="PAZ66" s="205"/>
      <c r="PBA66" s="205"/>
      <c r="PBB66" s="205"/>
      <c r="PBC66" s="205"/>
      <c r="PBD66" s="205"/>
      <c r="PBE66" s="205"/>
      <c r="PBF66" s="205"/>
      <c r="PBG66" s="205"/>
      <c r="PBH66" s="205"/>
      <c r="PBI66" s="205"/>
      <c r="PBJ66" s="205"/>
      <c r="PBK66" s="205"/>
      <c r="PBL66" s="205"/>
      <c r="PBM66" s="205"/>
      <c r="PBN66" s="205"/>
      <c r="PBO66" s="205"/>
      <c r="PBP66" s="205"/>
      <c r="PBQ66" s="205"/>
      <c r="PBR66" s="205"/>
      <c r="PBS66" s="205"/>
      <c r="PBT66" s="205"/>
      <c r="PBU66" s="205"/>
      <c r="PBV66" s="205"/>
      <c r="PBW66" s="205"/>
      <c r="PBX66" s="205"/>
      <c r="PBY66" s="205"/>
      <c r="PBZ66" s="205"/>
      <c r="PCA66" s="205"/>
      <c r="PCB66" s="205"/>
      <c r="PCC66" s="205"/>
      <c r="PCD66" s="205"/>
      <c r="PCE66" s="205"/>
      <c r="PCF66" s="205"/>
      <c r="PCG66" s="205"/>
      <c r="PCH66" s="205"/>
      <c r="PCI66" s="205"/>
      <c r="PCJ66" s="205"/>
      <c r="PCK66" s="205"/>
      <c r="PCL66" s="205"/>
      <c r="PCM66" s="205"/>
      <c r="PCN66" s="205"/>
      <c r="PCO66" s="205"/>
      <c r="PCP66" s="205"/>
      <c r="PCQ66" s="205"/>
      <c r="PCR66" s="205"/>
      <c r="PCS66" s="205"/>
      <c r="PCT66" s="205"/>
      <c r="PCU66" s="205"/>
      <c r="PCV66" s="205"/>
      <c r="PCW66" s="205"/>
      <c r="PCX66" s="205"/>
      <c r="PCY66" s="205"/>
      <c r="PCZ66" s="205"/>
      <c r="PDA66" s="205"/>
      <c r="PDB66" s="205"/>
      <c r="PDC66" s="205"/>
      <c r="PDD66" s="205"/>
      <c r="PDE66" s="205"/>
      <c r="PDF66" s="205"/>
      <c r="PDG66" s="205"/>
      <c r="PDH66" s="205"/>
      <c r="PDI66" s="205"/>
      <c r="PDJ66" s="205"/>
      <c r="PDK66" s="205"/>
      <c r="PDL66" s="205"/>
      <c r="PDM66" s="205"/>
      <c r="PDN66" s="205"/>
      <c r="PDO66" s="205"/>
      <c r="PDP66" s="205"/>
      <c r="PDQ66" s="205"/>
      <c r="PDR66" s="205"/>
      <c r="PDS66" s="205"/>
      <c r="PDT66" s="205"/>
      <c r="PDU66" s="205"/>
      <c r="PDV66" s="205"/>
      <c r="PDW66" s="205"/>
      <c r="PDX66" s="205"/>
      <c r="PDY66" s="205"/>
      <c r="PDZ66" s="205"/>
      <c r="PEA66" s="205"/>
      <c r="PEB66" s="205"/>
      <c r="PEC66" s="205"/>
      <c r="PED66" s="205"/>
      <c r="PEE66" s="205"/>
      <c r="PEF66" s="205"/>
      <c r="PEG66" s="205"/>
      <c r="PEH66" s="205"/>
      <c r="PEI66" s="205"/>
      <c r="PEJ66" s="205"/>
      <c r="PEK66" s="205"/>
      <c r="PEL66" s="205"/>
      <c r="PEM66" s="205"/>
      <c r="PEN66" s="205"/>
      <c r="PEO66" s="205"/>
      <c r="PEP66" s="205"/>
      <c r="PEQ66" s="205"/>
      <c r="PER66" s="205"/>
      <c r="PES66" s="205"/>
      <c r="PET66" s="205"/>
      <c r="PEU66" s="205"/>
      <c r="PEV66" s="205"/>
      <c r="PEW66" s="205"/>
      <c r="PEX66" s="205"/>
      <c r="PEY66" s="205"/>
      <c r="PEZ66" s="205"/>
      <c r="PFA66" s="205"/>
      <c r="PFB66" s="205"/>
      <c r="PFC66" s="205"/>
      <c r="PFD66" s="205"/>
      <c r="PFE66" s="205"/>
      <c r="PFF66" s="205"/>
      <c r="PFG66" s="205"/>
      <c r="PFH66" s="205"/>
      <c r="PFI66" s="205"/>
      <c r="PFJ66" s="205"/>
      <c r="PFK66" s="205"/>
      <c r="PFL66" s="205"/>
      <c r="PFM66" s="205"/>
      <c r="PFN66" s="205"/>
      <c r="PFO66" s="205"/>
      <c r="PFP66" s="205"/>
      <c r="PFQ66" s="205"/>
      <c r="PFR66" s="205"/>
      <c r="PFS66" s="205"/>
      <c r="PFT66" s="205"/>
      <c r="PFU66" s="205"/>
      <c r="PFV66" s="205"/>
      <c r="PFW66" s="205"/>
      <c r="PFX66" s="205"/>
      <c r="PFY66" s="205"/>
      <c r="PFZ66" s="205"/>
      <c r="PGA66" s="205"/>
      <c r="PGB66" s="205"/>
      <c r="PGC66" s="205"/>
      <c r="PGD66" s="205"/>
      <c r="PGE66" s="205"/>
      <c r="PGF66" s="205"/>
      <c r="PGG66" s="205"/>
      <c r="PGH66" s="205"/>
      <c r="PGI66" s="205"/>
      <c r="PGJ66" s="205"/>
      <c r="PGK66" s="205"/>
      <c r="PGL66" s="205"/>
      <c r="PGM66" s="205"/>
      <c r="PGN66" s="205"/>
      <c r="PGO66" s="205"/>
      <c r="PGP66" s="205"/>
      <c r="PGQ66" s="205"/>
      <c r="PGR66" s="205"/>
      <c r="PGS66" s="205"/>
      <c r="PGT66" s="205"/>
      <c r="PGU66" s="205"/>
      <c r="PGV66" s="205"/>
      <c r="PGW66" s="205"/>
      <c r="PGX66" s="205"/>
      <c r="PGY66" s="205"/>
      <c r="PGZ66" s="205"/>
      <c r="PHA66" s="205"/>
      <c r="PHB66" s="205"/>
      <c r="PHC66" s="205"/>
      <c r="PHD66" s="205"/>
      <c r="PHE66" s="205"/>
      <c r="PHF66" s="205"/>
      <c r="PHG66" s="205"/>
      <c r="PHH66" s="205"/>
      <c r="PHI66" s="205"/>
      <c r="PHJ66" s="205"/>
      <c r="PHK66" s="205"/>
      <c r="PHL66" s="205"/>
      <c r="PHM66" s="205"/>
      <c r="PHN66" s="205"/>
      <c r="PHO66" s="205"/>
      <c r="PHP66" s="205"/>
      <c r="PHQ66" s="205"/>
      <c r="PHR66" s="205"/>
      <c r="PHS66" s="205"/>
      <c r="PHT66" s="205"/>
      <c r="PHU66" s="205"/>
      <c r="PHV66" s="205"/>
      <c r="PHW66" s="205"/>
      <c r="PHX66" s="205"/>
      <c r="PHY66" s="205"/>
      <c r="PHZ66" s="205"/>
      <c r="PIA66" s="205"/>
      <c r="PIB66" s="205"/>
      <c r="PIC66" s="205"/>
      <c r="PID66" s="205"/>
      <c r="PIE66" s="205"/>
      <c r="PIF66" s="205"/>
      <c r="PIG66" s="205"/>
      <c r="PIH66" s="205"/>
      <c r="PII66" s="205"/>
      <c r="PIJ66" s="205"/>
      <c r="PIK66" s="205"/>
      <c r="PIL66" s="205"/>
      <c r="PIM66" s="205"/>
      <c r="PIN66" s="205"/>
      <c r="PIO66" s="205"/>
      <c r="PIP66" s="205"/>
      <c r="PIQ66" s="205"/>
      <c r="PIR66" s="205"/>
      <c r="PIS66" s="205"/>
      <c r="PIT66" s="205"/>
      <c r="PIU66" s="205"/>
      <c r="PIV66" s="205"/>
      <c r="PIW66" s="205"/>
      <c r="PIX66" s="205"/>
      <c r="PIY66" s="205"/>
      <c r="PIZ66" s="205"/>
      <c r="PJA66" s="205"/>
      <c r="PJB66" s="205"/>
      <c r="PJC66" s="205"/>
      <c r="PJD66" s="205"/>
      <c r="PJE66" s="205"/>
      <c r="PJF66" s="205"/>
      <c r="PJG66" s="205"/>
      <c r="PJH66" s="205"/>
      <c r="PJI66" s="205"/>
      <c r="PJJ66" s="205"/>
      <c r="PJK66" s="205"/>
      <c r="PJL66" s="205"/>
      <c r="PJM66" s="205"/>
      <c r="PJN66" s="205"/>
      <c r="PJO66" s="205"/>
      <c r="PJP66" s="205"/>
      <c r="PJQ66" s="205"/>
      <c r="PJR66" s="205"/>
      <c r="PJS66" s="205"/>
      <c r="PJT66" s="205"/>
      <c r="PJU66" s="205"/>
      <c r="PJV66" s="205"/>
      <c r="PJW66" s="205"/>
      <c r="PJX66" s="205"/>
      <c r="PJY66" s="205"/>
      <c r="PJZ66" s="205"/>
      <c r="PKA66" s="205"/>
      <c r="PKB66" s="205"/>
      <c r="PKC66" s="205"/>
      <c r="PKD66" s="205"/>
      <c r="PKE66" s="205"/>
      <c r="PKF66" s="205"/>
      <c r="PKG66" s="205"/>
      <c r="PKH66" s="205"/>
      <c r="PKI66" s="205"/>
      <c r="PKJ66" s="205"/>
      <c r="PKK66" s="205"/>
      <c r="PKL66" s="205"/>
      <c r="PKM66" s="205"/>
      <c r="PKN66" s="205"/>
      <c r="PKO66" s="205"/>
      <c r="PKP66" s="205"/>
      <c r="PKQ66" s="205"/>
      <c r="PKR66" s="205"/>
      <c r="PKS66" s="205"/>
      <c r="PKT66" s="205"/>
      <c r="PKU66" s="205"/>
      <c r="PKV66" s="205"/>
      <c r="PKW66" s="205"/>
      <c r="PKX66" s="205"/>
      <c r="PKY66" s="205"/>
      <c r="PKZ66" s="205"/>
      <c r="PLA66" s="205"/>
      <c r="PLB66" s="205"/>
      <c r="PLC66" s="205"/>
      <c r="PLD66" s="205"/>
      <c r="PLE66" s="205"/>
      <c r="PLF66" s="205"/>
      <c r="PLG66" s="205"/>
      <c r="PLH66" s="205"/>
      <c r="PLI66" s="205"/>
      <c r="PLJ66" s="205"/>
      <c r="PLK66" s="205"/>
      <c r="PLL66" s="205"/>
      <c r="PLM66" s="205"/>
      <c r="PLN66" s="205"/>
      <c r="PLO66" s="205"/>
      <c r="PLP66" s="205"/>
      <c r="PLQ66" s="205"/>
      <c r="PLR66" s="205"/>
      <c r="PLS66" s="205"/>
      <c r="PLT66" s="205"/>
      <c r="PLU66" s="205"/>
      <c r="PLV66" s="205"/>
      <c r="PLW66" s="205"/>
      <c r="PLX66" s="205"/>
      <c r="PLY66" s="205"/>
      <c r="PLZ66" s="205"/>
      <c r="PMA66" s="205"/>
      <c r="PMB66" s="205"/>
      <c r="PMC66" s="205"/>
      <c r="PMD66" s="205"/>
      <c r="PME66" s="205"/>
      <c r="PMF66" s="205"/>
      <c r="PMG66" s="205"/>
      <c r="PMH66" s="205"/>
      <c r="PMI66" s="205"/>
      <c r="PMJ66" s="205"/>
      <c r="PMK66" s="205"/>
      <c r="PML66" s="205"/>
      <c r="PMM66" s="205"/>
      <c r="PMN66" s="205"/>
      <c r="PMO66" s="205"/>
      <c r="PMP66" s="205"/>
      <c r="PMQ66" s="205"/>
      <c r="PMR66" s="205"/>
      <c r="PMS66" s="205"/>
      <c r="PMT66" s="205"/>
      <c r="PMU66" s="205"/>
      <c r="PMV66" s="205"/>
      <c r="PMW66" s="205"/>
      <c r="PMX66" s="205"/>
      <c r="PMY66" s="205"/>
      <c r="PMZ66" s="205"/>
      <c r="PNA66" s="205"/>
      <c r="PNB66" s="205"/>
      <c r="PNC66" s="205"/>
      <c r="PND66" s="205"/>
      <c r="PNE66" s="205"/>
      <c r="PNF66" s="205"/>
      <c r="PNG66" s="205"/>
      <c r="PNH66" s="205"/>
      <c r="PNI66" s="205"/>
      <c r="PNJ66" s="205"/>
      <c r="PNK66" s="205"/>
      <c r="PNL66" s="205"/>
      <c r="PNM66" s="205"/>
      <c r="PNN66" s="205"/>
      <c r="PNO66" s="205"/>
      <c r="PNP66" s="205"/>
      <c r="PNQ66" s="205"/>
      <c r="PNR66" s="205"/>
      <c r="PNS66" s="205"/>
      <c r="PNT66" s="205"/>
      <c r="PNU66" s="205"/>
      <c r="PNV66" s="205"/>
      <c r="PNW66" s="205"/>
      <c r="PNX66" s="205"/>
      <c r="PNY66" s="205"/>
      <c r="PNZ66" s="205"/>
      <c r="POA66" s="205"/>
      <c r="POB66" s="205"/>
      <c r="POC66" s="205"/>
      <c r="POD66" s="205"/>
      <c r="POE66" s="205"/>
      <c r="POF66" s="205"/>
      <c r="POG66" s="205"/>
      <c r="POH66" s="205"/>
      <c r="POI66" s="205"/>
      <c r="POJ66" s="205"/>
      <c r="POK66" s="205"/>
      <c r="POL66" s="205"/>
      <c r="POM66" s="205"/>
      <c r="PON66" s="205"/>
      <c r="POO66" s="205"/>
      <c r="POP66" s="205"/>
      <c r="POQ66" s="205"/>
      <c r="POR66" s="205"/>
      <c r="POS66" s="205"/>
      <c r="POT66" s="205"/>
      <c r="POU66" s="205"/>
      <c r="POV66" s="205"/>
      <c r="POW66" s="205"/>
      <c r="POX66" s="205"/>
      <c r="POY66" s="205"/>
      <c r="POZ66" s="205"/>
      <c r="PPA66" s="205"/>
      <c r="PPB66" s="205"/>
      <c r="PPC66" s="205"/>
      <c r="PPD66" s="205"/>
      <c r="PPE66" s="205"/>
      <c r="PPF66" s="205"/>
      <c r="PPG66" s="205"/>
      <c r="PPH66" s="205"/>
      <c r="PPI66" s="205"/>
      <c r="PPJ66" s="205"/>
      <c r="PPK66" s="205"/>
      <c r="PPL66" s="205"/>
      <c r="PPM66" s="205"/>
      <c r="PPN66" s="205"/>
      <c r="PPO66" s="205"/>
      <c r="PPP66" s="205"/>
      <c r="PPQ66" s="205"/>
      <c r="PPR66" s="205"/>
      <c r="PPS66" s="205"/>
      <c r="PPT66" s="205"/>
      <c r="PPU66" s="205"/>
      <c r="PPV66" s="205"/>
      <c r="PPW66" s="205"/>
      <c r="PPX66" s="205"/>
      <c r="PPY66" s="205"/>
      <c r="PPZ66" s="205"/>
      <c r="PQA66" s="205"/>
      <c r="PQB66" s="205"/>
      <c r="PQC66" s="205"/>
      <c r="PQD66" s="205"/>
      <c r="PQE66" s="205"/>
      <c r="PQF66" s="205"/>
      <c r="PQG66" s="205"/>
      <c r="PQH66" s="205"/>
      <c r="PQI66" s="205"/>
      <c r="PQJ66" s="205"/>
      <c r="PQK66" s="205"/>
      <c r="PQL66" s="205"/>
      <c r="PQM66" s="205"/>
      <c r="PQN66" s="205"/>
      <c r="PQO66" s="205"/>
      <c r="PQP66" s="205"/>
      <c r="PQQ66" s="205"/>
      <c r="PQR66" s="205"/>
      <c r="PQS66" s="205"/>
      <c r="PQT66" s="205"/>
      <c r="PQU66" s="205"/>
      <c r="PQV66" s="205"/>
      <c r="PQW66" s="205"/>
      <c r="PQX66" s="205"/>
      <c r="PQY66" s="205"/>
      <c r="PQZ66" s="205"/>
      <c r="PRA66" s="205"/>
      <c r="PRB66" s="205"/>
      <c r="PRC66" s="205"/>
      <c r="PRD66" s="205"/>
      <c r="PRE66" s="205"/>
      <c r="PRF66" s="205"/>
      <c r="PRG66" s="205"/>
      <c r="PRH66" s="205"/>
      <c r="PRI66" s="205"/>
      <c r="PRJ66" s="205"/>
      <c r="PRK66" s="205"/>
      <c r="PRL66" s="205"/>
      <c r="PRM66" s="205"/>
      <c r="PRN66" s="205"/>
      <c r="PRO66" s="205"/>
      <c r="PRP66" s="205"/>
      <c r="PRQ66" s="205"/>
      <c r="PRR66" s="205"/>
      <c r="PRS66" s="205"/>
      <c r="PRT66" s="205"/>
      <c r="PRU66" s="205"/>
      <c r="PRV66" s="205"/>
      <c r="PRW66" s="205"/>
      <c r="PRX66" s="205"/>
      <c r="PRY66" s="205"/>
      <c r="PRZ66" s="205"/>
      <c r="PSA66" s="205"/>
      <c r="PSB66" s="205"/>
      <c r="PSC66" s="205"/>
      <c r="PSD66" s="205"/>
      <c r="PSE66" s="205"/>
      <c r="PSF66" s="205"/>
      <c r="PSG66" s="205"/>
      <c r="PSH66" s="205"/>
      <c r="PSI66" s="205"/>
      <c r="PSJ66" s="205"/>
      <c r="PSK66" s="205"/>
      <c r="PSL66" s="205"/>
      <c r="PSM66" s="205"/>
      <c r="PSN66" s="205"/>
      <c r="PSO66" s="205"/>
      <c r="PSP66" s="205"/>
      <c r="PSQ66" s="205"/>
      <c r="PSR66" s="205"/>
      <c r="PSS66" s="205"/>
      <c r="PST66" s="205"/>
      <c r="PSU66" s="205"/>
      <c r="PSV66" s="205"/>
      <c r="PSW66" s="205"/>
      <c r="PSX66" s="205"/>
      <c r="PSY66" s="205"/>
      <c r="PSZ66" s="205"/>
      <c r="PTA66" s="205"/>
      <c r="PTB66" s="205"/>
      <c r="PTC66" s="205"/>
      <c r="PTD66" s="205"/>
      <c r="PTE66" s="205"/>
      <c r="PTF66" s="205"/>
      <c r="PTG66" s="205"/>
      <c r="PTH66" s="205"/>
      <c r="PTI66" s="205"/>
      <c r="PTJ66" s="205"/>
      <c r="PTK66" s="205"/>
      <c r="PTL66" s="205"/>
      <c r="PTM66" s="205"/>
      <c r="PTN66" s="205"/>
      <c r="PTO66" s="205"/>
      <c r="PTP66" s="205"/>
      <c r="PTQ66" s="205"/>
      <c r="PTR66" s="205"/>
      <c r="PTS66" s="205"/>
      <c r="PTT66" s="205"/>
      <c r="PTU66" s="205"/>
      <c r="PTV66" s="205"/>
      <c r="PTW66" s="205"/>
      <c r="PTX66" s="205"/>
      <c r="PTY66" s="205"/>
      <c r="PTZ66" s="205"/>
      <c r="PUA66" s="205"/>
      <c r="PUB66" s="205"/>
      <c r="PUC66" s="205"/>
      <c r="PUD66" s="205"/>
      <c r="PUE66" s="205"/>
      <c r="PUF66" s="205"/>
      <c r="PUG66" s="205"/>
      <c r="PUH66" s="205"/>
      <c r="PUI66" s="205"/>
      <c r="PUJ66" s="205"/>
      <c r="PUK66" s="205"/>
      <c r="PUL66" s="205"/>
      <c r="PUM66" s="205"/>
      <c r="PUN66" s="205"/>
      <c r="PUO66" s="205"/>
      <c r="PUP66" s="205"/>
      <c r="PUQ66" s="205"/>
      <c r="PUR66" s="205"/>
      <c r="PUS66" s="205"/>
      <c r="PUT66" s="205"/>
      <c r="PUU66" s="205"/>
      <c r="PUV66" s="205"/>
      <c r="PUW66" s="205"/>
      <c r="PUX66" s="205"/>
      <c r="PUY66" s="205"/>
      <c r="PUZ66" s="205"/>
      <c r="PVA66" s="205"/>
      <c r="PVB66" s="205"/>
      <c r="PVC66" s="205"/>
      <c r="PVD66" s="205"/>
      <c r="PVE66" s="205"/>
      <c r="PVF66" s="205"/>
      <c r="PVG66" s="205"/>
      <c r="PVH66" s="205"/>
      <c r="PVI66" s="205"/>
      <c r="PVJ66" s="205"/>
      <c r="PVK66" s="205"/>
      <c r="PVL66" s="205"/>
      <c r="PVM66" s="205"/>
      <c r="PVN66" s="205"/>
      <c r="PVO66" s="205"/>
      <c r="PVP66" s="205"/>
      <c r="PVQ66" s="205"/>
      <c r="PVR66" s="205"/>
      <c r="PVS66" s="205"/>
      <c r="PVT66" s="205"/>
      <c r="PVU66" s="205"/>
      <c r="PVV66" s="205"/>
      <c r="PVW66" s="205"/>
      <c r="PVX66" s="205"/>
      <c r="PVY66" s="205"/>
      <c r="PVZ66" s="205"/>
      <c r="PWA66" s="205"/>
      <c r="PWB66" s="205"/>
      <c r="PWC66" s="205"/>
      <c r="PWD66" s="205"/>
      <c r="PWE66" s="205"/>
      <c r="PWF66" s="205"/>
      <c r="PWG66" s="205"/>
      <c r="PWH66" s="205"/>
      <c r="PWI66" s="205"/>
      <c r="PWJ66" s="205"/>
      <c r="PWK66" s="205"/>
      <c r="PWL66" s="205"/>
      <c r="PWM66" s="205"/>
      <c r="PWN66" s="205"/>
      <c r="PWO66" s="205"/>
      <c r="PWP66" s="205"/>
      <c r="PWQ66" s="205"/>
      <c r="PWR66" s="205"/>
      <c r="PWS66" s="205"/>
      <c r="PWT66" s="205"/>
      <c r="PWU66" s="205"/>
      <c r="PWV66" s="205"/>
      <c r="PWW66" s="205"/>
      <c r="PWX66" s="205"/>
      <c r="PWY66" s="205"/>
      <c r="PWZ66" s="205"/>
      <c r="PXA66" s="205"/>
      <c r="PXB66" s="205"/>
      <c r="PXC66" s="205"/>
      <c r="PXD66" s="205"/>
      <c r="PXE66" s="205"/>
      <c r="PXF66" s="205"/>
      <c r="PXG66" s="205"/>
      <c r="PXH66" s="205"/>
      <c r="PXI66" s="205"/>
      <c r="PXJ66" s="205"/>
      <c r="PXK66" s="205"/>
      <c r="PXL66" s="205"/>
      <c r="PXM66" s="205"/>
      <c r="PXN66" s="205"/>
      <c r="PXO66" s="205"/>
      <c r="PXP66" s="205"/>
      <c r="PXQ66" s="205"/>
      <c r="PXR66" s="205"/>
      <c r="PXS66" s="205"/>
      <c r="PXT66" s="205"/>
      <c r="PXU66" s="205"/>
      <c r="PXV66" s="205"/>
      <c r="PXW66" s="205"/>
      <c r="PXX66" s="205"/>
      <c r="PXY66" s="205"/>
      <c r="PXZ66" s="205"/>
      <c r="PYA66" s="205"/>
      <c r="PYB66" s="205"/>
      <c r="PYC66" s="205"/>
      <c r="PYD66" s="205"/>
      <c r="PYE66" s="205"/>
      <c r="PYF66" s="205"/>
      <c r="PYG66" s="205"/>
      <c r="PYH66" s="205"/>
      <c r="PYI66" s="205"/>
      <c r="PYJ66" s="205"/>
      <c r="PYK66" s="205"/>
      <c r="PYL66" s="205"/>
      <c r="PYM66" s="205"/>
      <c r="PYN66" s="205"/>
      <c r="PYO66" s="205"/>
      <c r="PYP66" s="205"/>
      <c r="PYQ66" s="205"/>
      <c r="PYR66" s="205"/>
      <c r="PYS66" s="205"/>
      <c r="PYT66" s="205"/>
      <c r="PYU66" s="205"/>
      <c r="PYV66" s="205"/>
      <c r="PYW66" s="205"/>
      <c r="PYX66" s="205"/>
      <c r="PYY66" s="205"/>
      <c r="PYZ66" s="205"/>
      <c r="PZA66" s="205"/>
      <c r="PZB66" s="205"/>
      <c r="PZC66" s="205"/>
      <c r="PZD66" s="205"/>
      <c r="PZE66" s="205"/>
      <c r="PZF66" s="205"/>
      <c r="PZG66" s="205"/>
      <c r="PZH66" s="205"/>
      <c r="PZI66" s="205"/>
      <c r="PZJ66" s="205"/>
      <c r="PZK66" s="205"/>
      <c r="PZL66" s="205"/>
      <c r="PZM66" s="205"/>
      <c r="PZN66" s="205"/>
      <c r="PZO66" s="205"/>
      <c r="PZP66" s="205"/>
      <c r="PZQ66" s="205"/>
      <c r="PZR66" s="205"/>
      <c r="PZS66" s="205"/>
      <c r="PZT66" s="205"/>
      <c r="PZU66" s="205"/>
      <c r="PZV66" s="205"/>
      <c r="PZW66" s="205"/>
      <c r="PZX66" s="205"/>
      <c r="PZY66" s="205"/>
      <c r="PZZ66" s="205"/>
      <c r="QAA66" s="205"/>
      <c r="QAB66" s="205"/>
      <c r="QAC66" s="205"/>
      <c r="QAD66" s="205"/>
      <c r="QAE66" s="205"/>
      <c r="QAF66" s="205"/>
      <c r="QAG66" s="205"/>
      <c r="QAH66" s="205"/>
      <c r="QAI66" s="205"/>
      <c r="QAJ66" s="205"/>
      <c r="QAK66" s="205"/>
      <c r="QAL66" s="205"/>
      <c r="QAM66" s="205"/>
      <c r="QAN66" s="205"/>
      <c r="QAO66" s="205"/>
      <c r="QAP66" s="205"/>
      <c r="QAQ66" s="205"/>
      <c r="QAR66" s="205"/>
      <c r="QAS66" s="205"/>
      <c r="QAT66" s="205"/>
      <c r="QAU66" s="205"/>
      <c r="QAV66" s="205"/>
      <c r="QAW66" s="205"/>
      <c r="QAX66" s="205"/>
      <c r="QAY66" s="205"/>
      <c r="QAZ66" s="205"/>
      <c r="QBA66" s="205"/>
      <c r="QBB66" s="205"/>
      <c r="QBC66" s="205"/>
      <c r="QBD66" s="205"/>
      <c r="QBE66" s="205"/>
      <c r="QBF66" s="205"/>
      <c r="QBG66" s="205"/>
      <c r="QBH66" s="205"/>
      <c r="QBI66" s="205"/>
      <c r="QBJ66" s="205"/>
      <c r="QBK66" s="205"/>
      <c r="QBL66" s="205"/>
      <c r="QBM66" s="205"/>
      <c r="QBN66" s="205"/>
      <c r="QBO66" s="205"/>
      <c r="QBP66" s="205"/>
      <c r="QBQ66" s="205"/>
      <c r="QBR66" s="205"/>
      <c r="QBS66" s="205"/>
      <c r="QBT66" s="205"/>
      <c r="QBU66" s="205"/>
      <c r="QBV66" s="205"/>
      <c r="QBW66" s="205"/>
      <c r="QBX66" s="205"/>
      <c r="QBY66" s="205"/>
      <c r="QBZ66" s="205"/>
      <c r="QCA66" s="205"/>
      <c r="QCB66" s="205"/>
      <c r="QCC66" s="205"/>
      <c r="QCD66" s="205"/>
      <c r="QCE66" s="205"/>
      <c r="QCF66" s="205"/>
      <c r="QCG66" s="205"/>
      <c r="QCH66" s="205"/>
      <c r="QCI66" s="205"/>
      <c r="QCJ66" s="205"/>
      <c r="QCK66" s="205"/>
      <c r="QCL66" s="205"/>
      <c r="QCM66" s="205"/>
      <c r="QCN66" s="205"/>
      <c r="QCO66" s="205"/>
      <c r="QCP66" s="205"/>
      <c r="QCQ66" s="205"/>
      <c r="QCR66" s="205"/>
      <c r="QCS66" s="205"/>
      <c r="QCT66" s="205"/>
      <c r="QCU66" s="205"/>
      <c r="QCV66" s="205"/>
      <c r="QCW66" s="205"/>
      <c r="QCX66" s="205"/>
      <c r="QCY66" s="205"/>
      <c r="QCZ66" s="205"/>
      <c r="QDA66" s="205"/>
      <c r="QDB66" s="205"/>
      <c r="QDC66" s="205"/>
      <c r="QDD66" s="205"/>
      <c r="QDE66" s="205"/>
      <c r="QDF66" s="205"/>
      <c r="QDG66" s="205"/>
      <c r="QDH66" s="205"/>
      <c r="QDI66" s="205"/>
      <c r="QDJ66" s="205"/>
      <c r="QDK66" s="205"/>
      <c r="QDL66" s="205"/>
      <c r="QDM66" s="205"/>
      <c r="QDN66" s="205"/>
      <c r="QDO66" s="205"/>
      <c r="QDP66" s="205"/>
      <c r="QDQ66" s="205"/>
      <c r="QDR66" s="205"/>
      <c r="QDS66" s="205"/>
      <c r="QDT66" s="205"/>
      <c r="QDU66" s="205"/>
      <c r="QDV66" s="205"/>
      <c r="QDW66" s="205"/>
      <c r="QDX66" s="205"/>
      <c r="QDY66" s="205"/>
      <c r="QDZ66" s="205"/>
      <c r="QEA66" s="205"/>
      <c r="QEB66" s="205"/>
      <c r="QEC66" s="205"/>
      <c r="QED66" s="205"/>
      <c r="QEE66" s="205"/>
      <c r="QEF66" s="205"/>
      <c r="QEG66" s="205"/>
      <c r="QEH66" s="205"/>
      <c r="QEI66" s="205"/>
      <c r="QEJ66" s="205"/>
      <c r="QEK66" s="205"/>
      <c r="QEL66" s="205"/>
      <c r="QEM66" s="205"/>
      <c r="QEN66" s="205"/>
      <c r="QEO66" s="205"/>
      <c r="QEP66" s="205"/>
      <c r="QEQ66" s="205"/>
      <c r="QER66" s="205"/>
      <c r="QES66" s="205"/>
      <c r="QET66" s="205"/>
      <c r="QEU66" s="205"/>
      <c r="QEV66" s="205"/>
      <c r="QEW66" s="205"/>
      <c r="QEX66" s="205"/>
      <c r="QEY66" s="205"/>
      <c r="QEZ66" s="205"/>
      <c r="QFA66" s="205"/>
      <c r="QFB66" s="205"/>
      <c r="QFC66" s="205"/>
      <c r="QFD66" s="205"/>
      <c r="QFE66" s="205"/>
      <c r="QFF66" s="205"/>
      <c r="QFG66" s="205"/>
      <c r="QFH66" s="205"/>
      <c r="QFI66" s="205"/>
      <c r="QFJ66" s="205"/>
      <c r="QFK66" s="205"/>
      <c r="QFL66" s="205"/>
      <c r="QFM66" s="205"/>
      <c r="QFN66" s="205"/>
      <c r="QFO66" s="205"/>
      <c r="QFP66" s="205"/>
      <c r="QFQ66" s="205"/>
      <c r="QFR66" s="205"/>
      <c r="QFS66" s="205"/>
      <c r="QFT66" s="205"/>
      <c r="QFU66" s="205"/>
      <c r="QFV66" s="205"/>
      <c r="QFW66" s="205"/>
      <c r="QFX66" s="205"/>
      <c r="QFY66" s="205"/>
      <c r="QFZ66" s="205"/>
      <c r="QGA66" s="205"/>
      <c r="QGB66" s="205"/>
      <c r="QGC66" s="205"/>
      <c r="QGD66" s="205"/>
      <c r="QGE66" s="205"/>
      <c r="QGF66" s="205"/>
      <c r="QGG66" s="205"/>
      <c r="QGH66" s="205"/>
      <c r="QGI66" s="205"/>
      <c r="QGJ66" s="205"/>
      <c r="QGK66" s="205"/>
      <c r="QGL66" s="205"/>
      <c r="QGM66" s="205"/>
      <c r="QGN66" s="205"/>
      <c r="QGO66" s="205"/>
      <c r="QGP66" s="205"/>
      <c r="QGQ66" s="205"/>
      <c r="QGR66" s="205"/>
      <c r="QGS66" s="205"/>
      <c r="QGT66" s="205"/>
      <c r="QGU66" s="205"/>
      <c r="QGV66" s="205"/>
      <c r="QGW66" s="205"/>
      <c r="QGX66" s="205"/>
      <c r="QGY66" s="205"/>
      <c r="QGZ66" s="205"/>
      <c r="QHA66" s="205"/>
      <c r="QHB66" s="205"/>
      <c r="QHC66" s="205"/>
      <c r="QHD66" s="205"/>
      <c r="QHE66" s="205"/>
      <c r="QHF66" s="205"/>
      <c r="QHG66" s="205"/>
      <c r="QHH66" s="205"/>
      <c r="QHI66" s="205"/>
      <c r="QHJ66" s="205"/>
      <c r="QHK66" s="205"/>
      <c r="QHL66" s="205"/>
      <c r="QHM66" s="205"/>
      <c r="QHN66" s="205"/>
      <c r="QHO66" s="205"/>
      <c r="QHP66" s="205"/>
      <c r="QHQ66" s="205"/>
      <c r="QHR66" s="205"/>
      <c r="QHS66" s="205"/>
      <c r="QHT66" s="205"/>
      <c r="QHU66" s="205"/>
      <c r="QHV66" s="205"/>
      <c r="QHW66" s="205"/>
      <c r="QHX66" s="205"/>
      <c r="QHY66" s="205"/>
      <c r="QHZ66" s="205"/>
      <c r="QIA66" s="205"/>
      <c r="QIB66" s="205"/>
      <c r="QIC66" s="205"/>
      <c r="QID66" s="205"/>
      <c r="QIE66" s="205"/>
      <c r="QIF66" s="205"/>
      <c r="QIG66" s="205"/>
      <c r="QIH66" s="205"/>
      <c r="QII66" s="205"/>
      <c r="QIJ66" s="205"/>
      <c r="QIK66" s="205"/>
      <c r="QIL66" s="205"/>
      <c r="QIM66" s="205"/>
      <c r="QIN66" s="205"/>
      <c r="QIO66" s="205"/>
      <c r="QIP66" s="205"/>
      <c r="QIQ66" s="205"/>
      <c r="QIR66" s="205"/>
      <c r="QIS66" s="205"/>
      <c r="QIT66" s="205"/>
      <c r="QIU66" s="205"/>
      <c r="QIV66" s="205"/>
      <c r="QIW66" s="205"/>
      <c r="QIX66" s="205"/>
      <c r="QIY66" s="205"/>
      <c r="QIZ66" s="205"/>
      <c r="QJA66" s="205"/>
      <c r="QJB66" s="205"/>
      <c r="QJC66" s="205"/>
      <c r="QJD66" s="205"/>
      <c r="QJE66" s="205"/>
      <c r="QJF66" s="205"/>
      <c r="QJG66" s="205"/>
      <c r="QJH66" s="205"/>
      <c r="QJI66" s="205"/>
      <c r="QJJ66" s="205"/>
      <c r="QJK66" s="205"/>
      <c r="QJL66" s="205"/>
      <c r="QJM66" s="205"/>
      <c r="QJN66" s="205"/>
      <c r="QJO66" s="205"/>
      <c r="QJP66" s="205"/>
      <c r="QJQ66" s="205"/>
      <c r="QJR66" s="205"/>
      <c r="QJS66" s="205"/>
      <c r="QJT66" s="205"/>
      <c r="QJU66" s="205"/>
      <c r="QJV66" s="205"/>
      <c r="QJW66" s="205"/>
      <c r="QJX66" s="205"/>
      <c r="QJY66" s="205"/>
      <c r="QJZ66" s="205"/>
      <c r="QKA66" s="205"/>
      <c r="QKB66" s="205"/>
      <c r="QKC66" s="205"/>
      <c r="QKD66" s="205"/>
      <c r="QKE66" s="205"/>
      <c r="QKF66" s="205"/>
      <c r="QKG66" s="205"/>
      <c r="QKH66" s="205"/>
      <c r="QKI66" s="205"/>
      <c r="QKJ66" s="205"/>
      <c r="QKK66" s="205"/>
      <c r="QKL66" s="205"/>
      <c r="QKM66" s="205"/>
      <c r="QKN66" s="205"/>
      <c r="QKO66" s="205"/>
      <c r="QKP66" s="205"/>
      <c r="QKQ66" s="205"/>
      <c r="QKR66" s="205"/>
      <c r="QKS66" s="205"/>
      <c r="QKT66" s="205"/>
      <c r="QKU66" s="205"/>
      <c r="QKV66" s="205"/>
      <c r="QKW66" s="205"/>
      <c r="QKX66" s="205"/>
      <c r="QKY66" s="205"/>
      <c r="QKZ66" s="205"/>
      <c r="QLA66" s="205"/>
      <c r="QLB66" s="205"/>
      <c r="QLC66" s="205"/>
      <c r="QLD66" s="205"/>
      <c r="QLE66" s="205"/>
      <c r="QLF66" s="205"/>
      <c r="QLG66" s="205"/>
      <c r="QLH66" s="205"/>
      <c r="QLI66" s="205"/>
      <c r="QLJ66" s="205"/>
      <c r="QLK66" s="205"/>
      <c r="QLL66" s="205"/>
      <c r="QLM66" s="205"/>
      <c r="QLN66" s="205"/>
      <c r="QLO66" s="205"/>
      <c r="QLP66" s="205"/>
      <c r="QLQ66" s="205"/>
      <c r="QLR66" s="205"/>
      <c r="QLS66" s="205"/>
      <c r="QLT66" s="205"/>
      <c r="QLU66" s="205"/>
      <c r="QLV66" s="205"/>
      <c r="QLW66" s="205"/>
      <c r="QLX66" s="205"/>
      <c r="QLY66" s="205"/>
      <c r="QLZ66" s="205"/>
      <c r="QMA66" s="205"/>
      <c r="QMB66" s="205"/>
      <c r="QMC66" s="205"/>
      <c r="QMD66" s="205"/>
      <c r="QME66" s="205"/>
      <c r="QMF66" s="205"/>
      <c r="QMG66" s="205"/>
      <c r="QMH66" s="205"/>
      <c r="QMI66" s="205"/>
      <c r="QMJ66" s="205"/>
      <c r="QMK66" s="205"/>
      <c r="QML66" s="205"/>
      <c r="QMM66" s="205"/>
      <c r="QMN66" s="205"/>
      <c r="QMO66" s="205"/>
      <c r="QMP66" s="205"/>
      <c r="QMQ66" s="205"/>
      <c r="QMR66" s="205"/>
      <c r="QMS66" s="205"/>
      <c r="QMT66" s="205"/>
      <c r="QMU66" s="205"/>
      <c r="QMV66" s="205"/>
      <c r="QMW66" s="205"/>
      <c r="QMX66" s="205"/>
      <c r="QMY66" s="205"/>
      <c r="QMZ66" s="205"/>
      <c r="QNA66" s="205"/>
      <c r="QNB66" s="205"/>
      <c r="QNC66" s="205"/>
      <c r="QND66" s="205"/>
      <c r="QNE66" s="205"/>
      <c r="QNF66" s="205"/>
      <c r="QNG66" s="205"/>
      <c r="QNH66" s="205"/>
      <c r="QNI66" s="205"/>
      <c r="QNJ66" s="205"/>
      <c r="QNK66" s="205"/>
      <c r="QNL66" s="205"/>
      <c r="QNM66" s="205"/>
      <c r="QNN66" s="205"/>
      <c r="QNO66" s="205"/>
      <c r="QNP66" s="205"/>
      <c r="QNQ66" s="205"/>
      <c r="QNR66" s="205"/>
      <c r="QNS66" s="205"/>
      <c r="QNT66" s="205"/>
      <c r="QNU66" s="205"/>
      <c r="QNV66" s="205"/>
      <c r="QNW66" s="205"/>
      <c r="QNX66" s="205"/>
      <c r="QNY66" s="205"/>
      <c r="QNZ66" s="205"/>
      <c r="QOA66" s="205"/>
      <c r="QOB66" s="205"/>
      <c r="QOC66" s="205"/>
      <c r="QOD66" s="205"/>
      <c r="QOE66" s="205"/>
      <c r="QOF66" s="205"/>
      <c r="QOG66" s="205"/>
      <c r="QOH66" s="205"/>
      <c r="QOI66" s="205"/>
      <c r="QOJ66" s="205"/>
      <c r="QOK66" s="205"/>
      <c r="QOL66" s="205"/>
      <c r="QOM66" s="205"/>
      <c r="QON66" s="205"/>
      <c r="QOO66" s="205"/>
      <c r="QOP66" s="205"/>
      <c r="QOQ66" s="205"/>
      <c r="QOR66" s="205"/>
      <c r="QOS66" s="205"/>
      <c r="QOT66" s="205"/>
      <c r="QOU66" s="205"/>
      <c r="QOV66" s="205"/>
      <c r="QOW66" s="205"/>
      <c r="QOX66" s="205"/>
      <c r="QOY66" s="205"/>
      <c r="QOZ66" s="205"/>
      <c r="QPA66" s="205"/>
      <c r="QPB66" s="205"/>
      <c r="QPC66" s="205"/>
      <c r="QPD66" s="205"/>
      <c r="QPE66" s="205"/>
      <c r="QPF66" s="205"/>
      <c r="QPG66" s="205"/>
      <c r="QPH66" s="205"/>
      <c r="QPI66" s="205"/>
      <c r="QPJ66" s="205"/>
      <c r="QPK66" s="205"/>
      <c r="QPL66" s="205"/>
      <c r="QPM66" s="205"/>
      <c r="QPN66" s="205"/>
      <c r="QPO66" s="205"/>
      <c r="QPP66" s="205"/>
      <c r="QPQ66" s="205"/>
      <c r="QPR66" s="205"/>
      <c r="QPS66" s="205"/>
      <c r="QPT66" s="205"/>
      <c r="QPU66" s="205"/>
      <c r="QPV66" s="205"/>
      <c r="QPW66" s="205"/>
      <c r="QPX66" s="205"/>
      <c r="QPY66" s="205"/>
      <c r="QPZ66" s="205"/>
      <c r="QQA66" s="205"/>
      <c r="QQB66" s="205"/>
      <c r="QQC66" s="205"/>
      <c r="QQD66" s="205"/>
      <c r="QQE66" s="205"/>
      <c r="QQF66" s="205"/>
      <c r="QQG66" s="205"/>
      <c r="QQH66" s="205"/>
      <c r="QQI66" s="205"/>
      <c r="QQJ66" s="205"/>
      <c r="QQK66" s="205"/>
      <c r="QQL66" s="205"/>
      <c r="QQM66" s="205"/>
      <c r="QQN66" s="205"/>
      <c r="QQO66" s="205"/>
      <c r="QQP66" s="205"/>
      <c r="QQQ66" s="205"/>
      <c r="QQR66" s="205"/>
      <c r="QQS66" s="205"/>
      <c r="QQT66" s="205"/>
      <c r="QQU66" s="205"/>
      <c r="QQV66" s="205"/>
      <c r="QQW66" s="205"/>
      <c r="QQX66" s="205"/>
      <c r="QQY66" s="205"/>
      <c r="QQZ66" s="205"/>
      <c r="QRA66" s="205"/>
      <c r="QRB66" s="205"/>
      <c r="QRC66" s="205"/>
      <c r="QRD66" s="205"/>
      <c r="QRE66" s="205"/>
      <c r="QRF66" s="205"/>
      <c r="QRG66" s="205"/>
      <c r="QRH66" s="205"/>
      <c r="QRI66" s="205"/>
      <c r="QRJ66" s="205"/>
      <c r="QRK66" s="205"/>
      <c r="QRL66" s="205"/>
      <c r="QRM66" s="205"/>
      <c r="QRN66" s="205"/>
      <c r="QRO66" s="205"/>
      <c r="QRP66" s="205"/>
      <c r="QRQ66" s="205"/>
      <c r="QRR66" s="205"/>
      <c r="QRS66" s="205"/>
      <c r="QRT66" s="205"/>
      <c r="QRU66" s="205"/>
      <c r="QRV66" s="205"/>
      <c r="QRW66" s="205"/>
      <c r="QRX66" s="205"/>
      <c r="QRY66" s="205"/>
      <c r="QRZ66" s="205"/>
      <c r="QSA66" s="205"/>
      <c r="QSB66" s="205"/>
      <c r="QSC66" s="205"/>
      <c r="QSD66" s="205"/>
      <c r="QSE66" s="205"/>
      <c r="QSF66" s="205"/>
      <c r="QSG66" s="205"/>
      <c r="QSH66" s="205"/>
      <c r="QSI66" s="205"/>
      <c r="QSJ66" s="205"/>
      <c r="QSK66" s="205"/>
      <c r="QSL66" s="205"/>
      <c r="QSM66" s="205"/>
      <c r="QSN66" s="205"/>
      <c r="QSO66" s="205"/>
      <c r="QSP66" s="205"/>
      <c r="QSQ66" s="205"/>
      <c r="QSR66" s="205"/>
      <c r="QSS66" s="205"/>
      <c r="QST66" s="205"/>
      <c r="QSU66" s="205"/>
      <c r="QSV66" s="205"/>
      <c r="QSW66" s="205"/>
      <c r="QSX66" s="205"/>
      <c r="QSY66" s="205"/>
      <c r="QSZ66" s="205"/>
      <c r="QTA66" s="205"/>
      <c r="QTB66" s="205"/>
      <c r="QTC66" s="205"/>
      <c r="QTD66" s="205"/>
      <c r="QTE66" s="205"/>
      <c r="QTF66" s="205"/>
      <c r="QTG66" s="205"/>
      <c r="QTH66" s="205"/>
      <c r="QTI66" s="205"/>
      <c r="QTJ66" s="205"/>
      <c r="QTK66" s="205"/>
      <c r="QTL66" s="205"/>
      <c r="QTM66" s="205"/>
      <c r="QTN66" s="205"/>
      <c r="QTO66" s="205"/>
      <c r="QTP66" s="205"/>
      <c r="QTQ66" s="205"/>
      <c r="QTR66" s="205"/>
      <c r="QTS66" s="205"/>
      <c r="QTT66" s="205"/>
      <c r="QTU66" s="205"/>
      <c r="QTV66" s="205"/>
      <c r="QTW66" s="205"/>
      <c r="QTX66" s="205"/>
      <c r="QTY66" s="205"/>
      <c r="QTZ66" s="205"/>
      <c r="QUA66" s="205"/>
      <c r="QUB66" s="205"/>
      <c r="QUC66" s="205"/>
      <c r="QUD66" s="205"/>
      <c r="QUE66" s="205"/>
      <c r="QUF66" s="205"/>
      <c r="QUG66" s="205"/>
      <c r="QUH66" s="205"/>
      <c r="QUI66" s="205"/>
      <c r="QUJ66" s="205"/>
      <c r="QUK66" s="205"/>
      <c r="QUL66" s="205"/>
      <c r="QUM66" s="205"/>
      <c r="QUN66" s="205"/>
      <c r="QUO66" s="205"/>
      <c r="QUP66" s="205"/>
      <c r="QUQ66" s="205"/>
      <c r="QUR66" s="205"/>
      <c r="QUS66" s="205"/>
      <c r="QUT66" s="205"/>
      <c r="QUU66" s="205"/>
      <c r="QUV66" s="205"/>
      <c r="QUW66" s="205"/>
      <c r="QUX66" s="205"/>
      <c r="QUY66" s="205"/>
      <c r="QUZ66" s="205"/>
      <c r="QVA66" s="205"/>
      <c r="QVB66" s="205"/>
      <c r="QVC66" s="205"/>
      <c r="QVD66" s="205"/>
      <c r="QVE66" s="205"/>
      <c r="QVF66" s="205"/>
      <c r="QVG66" s="205"/>
      <c r="QVH66" s="205"/>
      <c r="QVI66" s="205"/>
      <c r="QVJ66" s="205"/>
      <c r="QVK66" s="205"/>
      <c r="QVL66" s="205"/>
      <c r="QVM66" s="205"/>
      <c r="QVN66" s="205"/>
      <c r="QVO66" s="205"/>
      <c r="QVP66" s="205"/>
      <c r="QVQ66" s="205"/>
      <c r="QVR66" s="205"/>
      <c r="QVS66" s="205"/>
      <c r="QVT66" s="205"/>
      <c r="QVU66" s="205"/>
      <c r="QVV66" s="205"/>
      <c r="QVW66" s="205"/>
      <c r="QVX66" s="205"/>
      <c r="QVY66" s="205"/>
      <c r="QVZ66" s="205"/>
      <c r="QWA66" s="205"/>
      <c r="QWB66" s="205"/>
      <c r="QWC66" s="205"/>
      <c r="QWD66" s="205"/>
      <c r="QWE66" s="205"/>
      <c r="QWF66" s="205"/>
      <c r="QWG66" s="205"/>
      <c r="QWH66" s="205"/>
      <c r="QWI66" s="205"/>
      <c r="QWJ66" s="205"/>
      <c r="QWK66" s="205"/>
      <c r="QWL66" s="205"/>
      <c r="QWM66" s="205"/>
      <c r="QWN66" s="205"/>
      <c r="QWO66" s="205"/>
      <c r="QWP66" s="205"/>
      <c r="QWQ66" s="205"/>
      <c r="QWR66" s="205"/>
      <c r="QWS66" s="205"/>
      <c r="QWT66" s="205"/>
      <c r="QWU66" s="205"/>
      <c r="QWV66" s="205"/>
      <c r="QWW66" s="205"/>
      <c r="QWX66" s="205"/>
      <c r="QWY66" s="205"/>
      <c r="QWZ66" s="205"/>
      <c r="QXA66" s="205"/>
      <c r="QXB66" s="205"/>
      <c r="QXC66" s="205"/>
      <c r="QXD66" s="205"/>
      <c r="QXE66" s="205"/>
      <c r="QXF66" s="205"/>
      <c r="QXG66" s="205"/>
      <c r="QXH66" s="205"/>
      <c r="QXI66" s="205"/>
      <c r="QXJ66" s="205"/>
      <c r="QXK66" s="205"/>
      <c r="QXL66" s="205"/>
      <c r="QXM66" s="205"/>
      <c r="QXN66" s="205"/>
      <c r="QXO66" s="205"/>
      <c r="QXP66" s="205"/>
      <c r="QXQ66" s="205"/>
      <c r="QXR66" s="205"/>
      <c r="QXS66" s="205"/>
      <c r="QXT66" s="205"/>
      <c r="QXU66" s="205"/>
      <c r="QXV66" s="205"/>
      <c r="QXW66" s="205"/>
      <c r="QXX66" s="205"/>
      <c r="QXY66" s="205"/>
      <c r="QXZ66" s="205"/>
      <c r="QYA66" s="205"/>
      <c r="QYB66" s="205"/>
      <c r="QYC66" s="205"/>
      <c r="QYD66" s="205"/>
      <c r="QYE66" s="205"/>
      <c r="QYF66" s="205"/>
      <c r="QYG66" s="205"/>
      <c r="QYH66" s="205"/>
      <c r="QYI66" s="205"/>
      <c r="QYJ66" s="205"/>
      <c r="QYK66" s="205"/>
      <c r="QYL66" s="205"/>
      <c r="QYM66" s="205"/>
      <c r="QYN66" s="205"/>
      <c r="QYO66" s="205"/>
      <c r="QYP66" s="205"/>
      <c r="QYQ66" s="205"/>
      <c r="QYR66" s="205"/>
      <c r="QYS66" s="205"/>
      <c r="QYT66" s="205"/>
      <c r="QYU66" s="205"/>
      <c r="QYV66" s="205"/>
      <c r="QYW66" s="205"/>
      <c r="QYX66" s="205"/>
      <c r="QYY66" s="205"/>
      <c r="QYZ66" s="205"/>
      <c r="QZA66" s="205"/>
      <c r="QZB66" s="205"/>
      <c r="QZC66" s="205"/>
      <c r="QZD66" s="205"/>
      <c r="QZE66" s="205"/>
      <c r="QZF66" s="205"/>
      <c r="QZG66" s="205"/>
      <c r="QZH66" s="205"/>
      <c r="QZI66" s="205"/>
      <c r="QZJ66" s="205"/>
      <c r="QZK66" s="205"/>
      <c r="QZL66" s="205"/>
      <c r="QZM66" s="205"/>
      <c r="QZN66" s="205"/>
      <c r="QZO66" s="205"/>
      <c r="QZP66" s="205"/>
      <c r="QZQ66" s="205"/>
      <c r="QZR66" s="205"/>
      <c r="QZS66" s="205"/>
      <c r="QZT66" s="205"/>
      <c r="QZU66" s="205"/>
      <c r="QZV66" s="205"/>
      <c r="QZW66" s="205"/>
      <c r="QZX66" s="205"/>
      <c r="QZY66" s="205"/>
      <c r="QZZ66" s="205"/>
      <c r="RAA66" s="205"/>
      <c r="RAB66" s="205"/>
      <c r="RAC66" s="205"/>
      <c r="RAD66" s="205"/>
      <c r="RAE66" s="205"/>
      <c r="RAF66" s="205"/>
      <c r="RAG66" s="205"/>
      <c r="RAH66" s="205"/>
      <c r="RAI66" s="205"/>
      <c r="RAJ66" s="205"/>
      <c r="RAK66" s="205"/>
      <c r="RAL66" s="205"/>
      <c r="RAM66" s="205"/>
      <c r="RAN66" s="205"/>
      <c r="RAO66" s="205"/>
      <c r="RAP66" s="205"/>
      <c r="RAQ66" s="205"/>
      <c r="RAR66" s="205"/>
      <c r="RAS66" s="205"/>
      <c r="RAT66" s="205"/>
      <c r="RAU66" s="205"/>
      <c r="RAV66" s="205"/>
      <c r="RAW66" s="205"/>
      <c r="RAX66" s="205"/>
      <c r="RAY66" s="205"/>
      <c r="RAZ66" s="205"/>
      <c r="RBA66" s="205"/>
      <c r="RBB66" s="205"/>
      <c r="RBC66" s="205"/>
      <c r="RBD66" s="205"/>
      <c r="RBE66" s="205"/>
      <c r="RBF66" s="205"/>
      <c r="RBG66" s="205"/>
      <c r="RBH66" s="205"/>
      <c r="RBI66" s="205"/>
      <c r="RBJ66" s="205"/>
      <c r="RBK66" s="205"/>
      <c r="RBL66" s="205"/>
      <c r="RBM66" s="205"/>
      <c r="RBN66" s="205"/>
      <c r="RBO66" s="205"/>
      <c r="RBP66" s="205"/>
      <c r="RBQ66" s="205"/>
      <c r="RBR66" s="205"/>
      <c r="RBS66" s="205"/>
      <c r="RBT66" s="205"/>
      <c r="RBU66" s="205"/>
      <c r="RBV66" s="205"/>
      <c r="RBW66" s="205"/>
      <c r="RBX66" s="205"/>
      <c r="RBY66" s="205"/>
      <c r="RBZ66" s="205"/>
      <c r="RCA66" s="205"/>
      <c r="RCB66" s="205"/>
      <c r="RCC66" s="205"/>
      <c r="RCD66" s="205"/>
      <c r="RCE66" s="205"/>
      <c r="RCF66" s="205"/>
      <c r="RCG66" s="205"/>
      <c r="RCH66" s="205"/>
      <c r="RCI66" s="205"/>
      <c r="RCJ66" s="205"/>
      <c r="RCK66" s="205"/>
      <c r="RCL66" s="205"/>
      <c r="RCM66" s="205"/>
      <c r="RCN66" s="205"/>
      <c r="RCO66" s="205"/>
      <c r="RCP66" s="205"/>
      <c r="RCQ66" s="205"/>
      <c r="RCR66" s="205"/>
      <c r="RCS66" s="205"/>
      <c r="RCT66" s="205"/>
      <c r="RCU66" s="205"/>
      <c r="RCV66" s="205"/>
      <c r="RCW66" s="205"/>
      <c r="RCX66" s="205"/>
      <c r="RCY66" s="205"/>
      <c r="RCZ66" s="205"/>
      <c r="RDA66" s="205"/>
      <c r="RDB66" s="205"/>
      <c r="RDC66" s="205"/>
      <c r="RDD66" s="205"/>
      <c r="RDE66" s="205"/>
      <c r="RDF66" s="205"/>
      <c r="RDG66" s="205"/>
      <c r="RDH66" s="205"/>
      <c r="RDI66" s="205"/>
      <c r="RDJ66" s="205"/>
      <c r="RDK66" s="205"/>
      <c r="RDL66" s="205"/>
      <c r="RDM66" s="205"/>
      <c r="RDN66" s="205"/>
      <c r="RDO66" s="205"/>
      <c r="RDP66" s="205"/>
      <c r="RDQ66" s="205"/>
      <c r="RDR66" s="205"/>
      <c r="RDS66" s="205"/>
      <c r="RDT66" s="205"/>
      <c r="RDU66" s="205"/>
      <c r="RDV66" s="205"/>
      <c r="RDW66" s="205"/>
      <c r="RDX66" s="205"/>
      <c r="RDY66" s="205"/>
      <c r="RDZ66" s="205"/>
      <c r="REA66" s="205"/>
      <c r="REB66" s="205"/>
      <c r="REC66" s="205"/>
      <c r="RED66" s="205"/>
      <c r="REE66" s="205"/>
      <c r="REF66" s="205"/>
      <c r="REG66" s="205"/>
      <c r="REH66" s="205"/>
      <c r="REI66" s="205"/>
      <c r="REJ66" s="205"/>
      <c r="REK66" s="205"/>
      <c r="REL66" s="205"/>
      <c r="REM66" s="205"/>
      <c r="REN66" s="205"/>
      <c r="REO66" s="205"/>
      <c r="REP66" s="205"/>
      <c r="REQ66" s="205"/>
      <c r="RER66" s="205"/>
      <c r="RES66" s="205"/>
      <c r="RET66" s="205"/>
      <c r="REU66" s="205"/>
      <c r="REV66" s="205"/>
      <c r="REW66" s="205"/>
      <c r="REX66" s="205"/>
      <c r="REY66" s="205"/>
      <c r="REZ66" s="205"/>
      <c r="RFA66" s="205"/>
      <c r="RFB66" s="205"/>
      <c r="RFC66" s="205"/>
      <c r="RFD66" s="205"/>
      <c r="RFE66" s="205"/>
      <c r="RFF66" s="205"/>
      <c r="RFG66" s="205"/>
      <c r="RFH66" s="205"/>
      <c r="RFI66" s="205"/>
      <c r="RFJ66" s="205"/>
      <c r="RFK66" s="205"/>
      <c r="RFL66" s="205"/>
      <c r="RFM66" s="205"/>
      <c r="RFN66" s="205"/>
      <c r="RFO66" s="205"/>
      <c r="RFP66" s="205"/>
      <c r="RFQ66" s="205"/>
      <c r="RFR66" s="205"/>
      <c r="RFS66" s="205"/>
      <c r="RFT66" s="205"/>
      <c r="RFU66" s="205"/>
      <c r="RFV66" s="205"/>
      <c r="RFW66" s="205"/>
      <c r="RFX66" s="205"/>
      <c r="RFY66" s="205"/>
      <c r="RFZ66" s="205"/>
      <c r="RGA66" s="205"/>
      <c r="RGB66" s="205"/>
      <c r="RGC66" s="205"/>
      <c r="RGD66" s="205"/>
      <c r="RGE66" s="205"/>
      <c r="RGF66" s="205"/>
      <c r="RGG66" s="205"/>
      <c r="RGH66" s="205"/>
      <c r="RGI66" s="205"/>
      <c r="RGJ66" s="205"/>
      <c r="RGK66" s="205"/>
      <c r="RGL66" s="205"/>
      <c r="RGM66" s="205"/>
      <c r="RGN66" s="205"/>
      <c r="RGO66" s="205"/>
      <c r="RGP66" s="205"/>
      <c r="RGQ66" s="205"/>
      <c r="RGR66" s="205"/>
      <c r="RGS66" s="205"/>
      <c r="RGT66" s="205"/>
      <c r="RGU66" s="205"/>
      <c r="RGV66" s="205"/>
      <c r="RGW66" s="205"/>
      <c r="RGX66" s="205"/>
      <c r="RGY66" s="205"/>
      <c r="RGZ66" s="205"/>
      <c r="RHA66" s="205"/>
      <c r="RHB66" s="205"/>
      <c r="RHC66" s="205"/>
      <c r="RHD66" s="205"/>
      <c r="RHE66" s="205"/>
      <c r="RHF66" s="205"/>
      <c r="RHG66" s="205"/>
      <c r="RHH66" s="205"/>
      <c r="RHI66" s="205"/>
      <c r="RHJ66" s="205"/>
      <c r="RHK66" s="205"/>
      <c r="RHL66" s="205"/>
      <c r="RHM66" s="205"/>
      <c r="RHN66" s="205"/>
      <c r="RHO66" s="205"/>
      <c r="RHP66" s="205"/>
      <c r="RHQ66" s="205"/>
      <c r="RHR66" s="205"/>
      <c r="RHS66" s="205"/>
      <c r="RHT66" s="205"/>
      <c r="RHU66" s="205"/>
      <c r="RHV66" s="205"/>
      <c r="RHW66" s="205"/>
      <c r="RHX66" s="205"/>
      <c r="RHY66" s="205"/>
      <c r="RHZ66" s="205"/>
      <c r="RIA66" s="205"/>
      <c r="RIB66" s="205"/>
      <c r="RIC66" s="205"/>
      <c r="RID66" s="205"/>
      <c r="RIE66" s="205"/>
      <c r="RIF66" s="205"/>
      <c r="RIG66" s="205"/>
      <c r="RIH66" s="205"/>
      <c r="RII66" s="205"/>
      <c r="RIJ66" s="205"/>
      <c r="RIK66" s="205"/>
      <c r="RIL66" s="205"/>
      <c r="RIM66" s="205"/>
      <c r="RIN66" s="205"/>
      <c r="RIO66" s="205"/>
      <c r="RIP66" s="205"/>
      <c r="RIQ66" s="205"/>
      <c r="RIR66" s="205"/>
      <c r="RIS66" s="205"/>
      <c r="RIT66" s="205"/>
      <c r="RIU66" s="205"/>
      <c r="RIV66" s="205"/>
      <c r="RIW66" s="205"/>
      <c r="RIX66" s="205"/>
      <c r="RIY66" s="205"/>
      <c r="RIZ66" s="205"/>
      <c r="RJA66" s="205"/>
      <c r="RJB66" s="205"/>
      <c r="RJC66" s="205"/>
      <c r="RJD66" s="205"/>
      <c r="RJE66" s="205"/>
      <c r="RJF66" s="205"/>
      <c r="RJG66" s="205"/>
      <c r="RJH66" s="205"/>
      <c r="RJI66" s="205"/>
      <c r="RJJ66" s="205"/>
      <c r="RJK66" s="205"/>
      <c r="RJL66" s="205"/>
      <c r="RJM66" s="205"/>
      <c r="RJN66" s="205"/>
      <c r="RJO66" s="205"/>
      <c r="RJP66" s="205"/>
      <c r="RJQ66" s="205"/>
      <c r="RJR66" s="205"/>
      <c r="RJS66" s="205"/>
      <c r="RJT66" s="205"/>
      <c r="RJU66" s="205"/>
      <c r="RJV66" s="205"/>
      <c r="RJW66" s="205"/>
      <c r="RJX66" s="205"/>
      <c r="RJY66" s="205"/>
      <c r="RJZ66" s="205"/>
      <c r="RKA66" s="205"/>
      <c r="RKB66" s="205"/>
      <c r="RKC66" s="205"/>
      <c r="RKD66" s="205"/>
      <c r="RKE66" s="205"/>
      <c r="RKF66" s="205"/>
      <c r="RKG66" s="205"/>
      <c r="RKH66" s="205"/>
      <c r="RKI66" s="205"/>
      <c r="RKJ66" s="205"/>
      <c r="RKK66" s="205"/>
      <c r="RKL66" s="205"/>
      <c r="RKM66" s="205"/>
      <c r="RKN66" s="205"/>
      <c r="RKO66" s="205"/>
      <c r="RKP66" s="205"/>
      <c r="RKQ66" s="205"/>
      <c r="RKR66" s="205"/>
      <c r="RKS66" s="205"/>
      <c r="RKT66" s="205"/>
      <c r="RKU66" s="205"/>
      <c r="RKV66" s="205"/>
      <c r="RKW66" s="205"/>
      <c r="RKX66" s="205"/>
      <c r="RKY66" s="205"/>
      <c r="RKZ66" s="205"/>
      <c r="RLA66" s="205"/>
      <c r="RLB66" s="205"/>
      <c r="RLC66" s="205"/>
      <c r="RLD66" s="205"/>
      <c r="RLE66" s="205"/>
      <c r="RLF66" s="205"/>
      <c r="RLG66" s="205"/>
      <c r="RLH66" s="205"/>
      <c r="RLI66" s="205"/>
      <c r="RLJ66" s="205"/>
      <c r="RLK66" s="205"/>
      <c r="RLL66" s="205"/>
      <c r="RLM66" s="205"/>
      <c r="RLN66" s="205"/>
      <c r="RLO66" s="205"/>
      <c r="RLP66" s="205"/>
      <c r="RLQ66" s="205"/>
      <c r="RLR66" s="205"/>
      <c r="RLS66" s="205"/>
      <c r="RLT66" s="205"/>
      <c r="RLU66" s="205"/>
      <c r="RLV66" s="205"/>
      <c r="RLW66" s="205"/>
      <c r="RLX66" s="205"/>
      <c r="RLY66" s="205"/>
      <c r="RLZ66" s="205"/>
      <c r="RMA66" s="205"/>
      <c r="RMB66" s="205"/>
      <c r="RMC66" s="205"/>
      <c r="RMD66" s="205"/>
      <c r="RME66" s="205"/>
      <c r="RMF66" s="205"/>
      <c r="RMG66" s="205"/>
      <c r="RMH66" s="205"/>
      <c r="RMI66" s="205"/>
      <c r="RMJ66" s="205"/>
      <c r="RMK66" s="205"/>
      <c r="RML66" s="205"/>
      <c r="RMM66" s="205"/>
      <c r="RMN66" s="205"/>
      <c r="RMO66" s="205"/>
      <c r="RMP66" s="205"/>
      <c r="RMQ66" s="205"/>
      <c r="RMR66" s="205"/>
      <c r="RMS66" s="205"/>
      <c r="RMT66" s="205"/>
      <c r="RMU66" s="205"/>
      <c r="RMV66" s="205"/>
      <c r="RMW66" s="205"/>
      <c r="RMX66" s="205"/>
      <c r="RMY66" s="205"/>
      <c r="RMZ66" s="205"/>
      <c r="RNA66" s="205"/>
      <c r="RNB66" s="205"/>
      <c r="RNC66" s="205"/>
      <c r="RND66" s="205"/>
      <c r="RNE66" s="205"/>
      <c r="RNF66" s="205"/>
      <c r="RNG66" s="205"/>
      <c r="RNH66" s="205"/>
      <c r="RNI66" s="205"/>
      <c r="RNJ66" s="205"/>
      <c r="RNK66" s="205"/>
      <c r="RNL66" s="205"/>
      <c r="RNM66" s="205"/>
      <c r="RNN66" s="205"/>
      <c r="RNO66" s="205"/>
      <c r="RNP66" s="205"/>
      <c r="RNQ66" s="205"/>
      <c r="RNR66" s="205"/>
      <c r="RNS66" s="205"/>
      <c r="RNT66" s="205"/>
      <c r="RNU66" s="205"/>
      <c r="RNV66" s="205"/>
      <c r="RNW66" s="205"/>
      <c r="RNX66" s="205"/>
      <c r="RNY66" s="205"/>
      <c r="RNZ66" s="205"/>
      <c r="ROA66" s="205"/>
      <c r="ROB66" s="205"/>
      <c r="ROC66" s="205"/>
      <c r="ROD66" s="205"/>
      <c r="ROE66" s="205"/>
      <c r="ROF66" s="205"/>
      <c r="ROG66" s="205"/>
      <c r="ROH66" s="205"/>
      <c r="ROI66" s="205"/>
      <c r="ROJ66" s="205"/>
      <c r="ROK66" s="205"/>
      <c r="ROL66" s="205"/>
      <c r="ROM66" s="205"/>
      <c r="RON66" s="205"/>
      <c r="ROO66" s="205"/>
      <c r="ROP66" s="205"/>
      <c r="ROQ66" s="205"/>
      <c r="ROR66" s="205"/>
      <c r="ROS66" s="205"/>
      <c r="ROT66" s="205"/>
      <c r="ROU66" s="205"/>
      <c r="ROV66" s="205"/>
      <c r="ROW66" s="205"/>
      <c r="ROX66" s="205"/>
      <c r="ROY66" s="205"/>
      <c r="ROZ66" s="205"/>
      <c r="RPA66" s="205"/>
      <c r="RPB66" s="205"/>
      <c r="RPC66" s="205"/>
      <c r="RPD66" s="205"/>
      <c r="RPE66" s="205"/>
      <c r="RPF66" s="205"/>
      <c r="RPG66" s="205"/>
      <c r="RPH66" s="205"/>
      <c r="RPI66" s="205"/>
      <c r="RPJ66" s="205"/>
      <c r="RPK66" s="205"/>
      <c r="RPL66" s="205"/>
      <c r="RPM66" s="205"/>
      <c r="RPN66" s="205"/>
      <c r="RPO66" s="205"/>
      <c r="RPP66" s="205"/>
      <c r="RPQ66" s="205"/>
      <c r="RPR66" s="205"/>
      <c r="RPS66" s="205"/>
      <c r="RPT66" s="205"/>
      <c r="RPU66" s="205"/>
      <c r="RPV66" s="205"/>
      <c r="RPW66" s="205"/>
      <c r="RPX66" s="205"/>
      <c r="RPY66" s="205"/>
      <c r="RPZ66" s="205"/>
      <c r="RQA66" s="205"/>
      <c r="RQB66" s="205"/>
      <c r="RQC66" s="205"/>
      <c r="RQD66" s="205"/>
      <c r="RQE66" s="205"/>
      <c r="RQF66" s="205"/>
      <c r="RQG66" s="205"/>
      <c r="RQH66" s="205"/>
      <c r="RQI66" s="205"/>
      <c r="RQJ66" s="205"/>
      <c r="RQK66" s="205"/>
      <c r="RQL66" s="205"/>
      <c r="RQM66" s="205"/>
      <c r="RQN66" s="205"/>
      <c r="RQO66" s="205"/>
      <c r="RQP66" s="205"/>
      <c r="RQQ66" s="205"/>
      <c r="RQR66" s="205"/>
      <c r="RQS66" s="205"/>
      <c r="RQT66" s="205"/>
      <c r="RQU66" s="205"/>
      <c r="RQV66" s="205"/>
      <c r="RQW66" s="205"/>
      <c r="RQX66" s="205"/>
      <c r="RQY66" s="205"/>
      <c r="RQZ66" s="205"/>
      <c r="RRA66" s="205"/>
      <c r="RRB66" s="205"/>
      <c r="RRC66" s="205"/>
      <c r="RRD66" s="205"/>
      <c r="RRE66" s="205"/>
      <c r="RRF66" s="205"/>
      <c r="RRG66" s="205"/>
      <c r="RRH66" s="205"/>
      <c r="RRI66" s="205"/>
      <c r="RRJ66" s="205"/>
      <c r="RRK66" s="205"/>
      <c r="RRL66" s="205"/>
      <c r="RRM66" s="205"/>
      <c r="RRN66" s="205"/>
      <c r="RRO66" s="205"/>
      <c r="RRP66" s="205"/>
      <c r="RRQ66" s="205"/>
      <c r="RRR66" s="205"/>
      <c r="RRS66" s="205"/>
      <c r="RRT66" s="205"/>
      <c r="RRU66" s="205"/>
      <c r="RRV66" s="205"/>
      <c r="RRW66" s="205"/>
      <c r="RRX66" s="205"/>
      <c r="RRY66" s="205"/>
      <c r="RRZ66" s="205"/>
      <c r="RSA66" s="205"/>
      <c r="RSB66" s="205"/>
      <c r="RSC66" s="205"/>
      <c r="RSD66" s="205"/>
      <c r="RSE66" s="205"/>
      <c r="RSF66" s="205"/>
      <c r="RSG66" s="205"/>
      <c r="RSH66" s="205"/>
      <c r="RSI66" s="205"/>
      <c r="RSJ66" s="205"/>
      <c r="RSK66" s="205"/>
      <c r="RSL66" s="205"/>
      <c r="RSM66" s="205"/>
      <c r="RSN66" s="205"/>
      <c r="RSO66" s="205"/>
      <c r="RSP66" s="205"/>
      <c r="RSQ66" s="205"/>
      <c r="RSR66" s="205"/>
      <c r="RSS66" s="205"/>
      <c r="RST66" s="205"/>
      <c r="RSU66" s="205"/>
      <c r="RSV66" s="205"/>
      <c r="RSW66" s="205"/>
      <c r="RSX66" s="205"/>
      <c r="RSY66" s="205"/>
      <c r="RSZ66" s="205"/>
      <c r="RTA66" s="205"/>
      <c r="RTB66" s="205"/>
      <c r="RTC66" s="205"/>
      <c r="RTD66" s="205"/>
      <c r="RTE66" s="205"/>
      <c r="RTF66" s="205"/>
      <c r="RTG66" s="205"/>
      <c r="RTH66" s="205"/>
      <c r="RTI66" s="205"/>
      <c r="RTJ66" s="205"/>
      <c r="RTK66" s="205"/>
      <c r="RTL66" s="205"/>
      <c r="RTM66" s="205"/>
      <c r="RTN66" s="205"/>
      <c r="RTO66" s="205"/>
      <c r="RTP66" s="205"/>
      <c r="RTQ66" s="205"/>
      <c r="RTR66" s="205"/>
      <c r="RTS66" s="205"/>
      <c r="RTT66" s="205"/>
      <c r="RTU66" s="205"/>
      <c r="RTV66" s="205"/>
      <c r="RTW66" s="205"/>
      <c r="RTX66" s="205"/>
      <c r="RTY66" s="205"/>
      <c r="RTZ66" s="205"/>
      <c r="RUA66" s="205"/>
      <c r="RUB66" s="205"/>
      <c r="RUC66" s="205"/>
      <c r="RUD66" s="205"/>
      <c r="RUE66" s="205"/>
      <c r="RUF66" s="205"/>
      <c r="RUG66" s="205"/>
      <c r="RUH66" s="205"/>
      <c r="RUI66" s="205"/>
      <c r="RUJ66" s="205"/>
      <c r="RUK66" s="205"/>
      <c r="RUL66" s="205"/>
      <c r="RUM66" s="205"/>
      <c r="RUN66" s="205"/>
      <c r="RUO66" s="205"/>
      <c r="RUP66" s="205"/>
      <c r="RUQ66" s="205"/>
      <c r="RUR66" s="205"/>
      <c r="RUS66" s="205"/>
      <c r="RUT66" s="205"/>
      <c r="RUU66" s="205"/>
      <c r="RUV66" s="205"/>
      <c r="RUW66" s="205"/>
      <c r="RUX66" s="205"/>
      <c r="RUY66" s="205"/>
      <c r="RUZ66" s="205"/>
      <c r="RVA66" s="205"/>
      <c r="RVB66" s="205"/>
      <c r="RVC66" s="205"/>
      <c r="RVD66" s="205"/>
      <c r="RVE66" s="205"/>
      <c r="RVF66" s="205"/>
      <c r="RVG66" s="205"/>
      <c r="RVH66" s="205"/>
      <c r="RVI66" s="205"/>
      <c r="RVJ66" s="205"/>
      <c r="RVK66" s="205"/>
      <c r="RVL66" s="205"/>
      <c r="RVM66" s="205"/>
      <c r="RVN66" s="205"/>
      <c r="RVO66" s="205"/>
      <c r="RVP66" s="205"/>
      <c r="RVQ66" s="205"/>
      <c r="RVR66" s="205"/>
      <c r="RVS66" s="205"/>
      <c r="RVT66" s="205"/>
      <c r="RVU66" s="205"/>
      <c r="RVV66" s="205"/>
      <c r="RVW66" s="205"/>
      <c r="RVX66" s="205"/>
      <c r="RVY66" s="205"/>
      <c r="RVZ66" s="205"/>
      <c r="RWA66" s="205"/>
      <c r="RWB66" s="205"/>
      <c r="RWC66" s="205"/>
      <c r="RWD66" s="205"/>
      <c r="RWE66" s="205"/>
      <c r="RWF66" s="205"/>
      <c r="RWG66" s="205"/>
      <c r="RWH66" s="205"/>
      <c r="RWI66" s="205"/>
      <c r="RWJ66" s="205"/>
      <c r="RWK66" s="205"/>
      <c r="RWL66" s="205"/>
      <c r="RWM66" s="205"/>
      <c r="RWN66" s="205"/>
      <c r="RWO66" s="205"/>
      <c r="RWP66" s="205"/>
      <c r="RWQ66" s="205"/>
      <c r="RWR66" s="205"/>
      <c r="RWS66" s="205"/>
      <c r="RWT66" s="205"/>
      <c r="RWU66" s="205"/>
      <c r="RWV66" s="205"/>
      <c r="RWW66" s="205"/>
      <c r="RWX66" s="205"/>
      <c r="RWY66" s="205"/>
      <c r="RWZ66" s="205"/>
      <c r="RXA66" s="205"/>
      <c r="RXB66" s="205"/>
      <c r="RXC66" s="205"/>
      <c r="RXD66" s="205"/>
      <c r="RXE66" s="205"/>
      <c r="RXF66" s="205"/>
      <c r="RXG66" s="205"/>
      <c r="RXH66" s="205"/>
      <c r="RXI66" s="205"/>
      <c r="RXJ66" s="205"/>
      <c r="RXK66" s="205"/>
      <c r="RXL66" s="205"/>
      <c r="RXM66" s="205"/>
      <c r="RXN66" s="205"/>
      <c r="RXO66" s="205"/>
      <c r="RXP66" s="205"/>
      <c r="RXQ66" s="205"/>
      <c r="RXR66" s="205"/>
      <c r="RXS66" s="205"/>
      <c r="RXT66" s="205"/>
      <c r="RXU66" s="205"/>
      <c r="RXV66" s="205"/>
      <c r="RXW66" s="205"/>
      <c r="RXX66" s="205"/>
      <c r="RXY66" s="205"/>
      <c r="RXZ66" s="205"/>
      <c r="RYA66" s="205"/>
      <c r="RYB66" s="205"/>
      <c r="RYC66" s="205"/>
      <c r="RYD66" s="205"/>
      <c r="RYE66" s="205"/>
      <c r="RYF66" s="205"/>
      <c r="RYG66" s="205"/>
      <c r="RYH66" s="205"/>
      <c r="RYI66" s="205"/>
      <c r="RYJ66" s="205"/>
      <c r="RYK66" s="205"/>
      <c r="RYL66" s="205"/>
      <c r="RYM66" s="205"/>
      <c r="RYN66" s="205"/>
      <c r="RYO66" s="205"/>
      <c r="RYP66" s="205"/>
      <c r="RYQ66" s="205"/>
      <c r="RYR66" s="205"/>
      <c r="RYS66" s="205"/>
      <c r="RYT66" s="205"/>
      <c r="RYU66" s="205"/>
      <c r="RYV66" s="205"/>
      <c r="RYW66" s="205"/>
      <c r="RYX66" s="205"/>
      <c r="RYY66" s="205"/>
      <c r="RYZ66" s="205"/>
      <c r="RZA66" s="205"/>
      <c r="RZB66" s="205"/>
      <c r="RZC66" s="205"/>
      <c r="RZD66" s="205"/>
      <c r="RZE66" s="205"/>
      <c r="RZF66" s="205"/>
      <c r="RZG66" s="205"/>
      <c r="RZH66" s="205"/>
      <c r="RZI66" s="205"/>
      <c r="RZJ66" s="205"/>
      <c r="RZK66" s="205"/>
      <c r="RZL66" s="205"/>
      <c r="RZM66" s="205"/>
      <c r="RZN66" s="205"/>
      <c r="RZO66" s="205"/>
      <c r="RZP66" s="205"/>
      <c r="RZQ66" s="205"/>
      <c r="RZR66" s="205"/>
      <c r="RZS66" s="205"/>
      <c r="RZT66" s="205"/>
      <c r="RZU66" s="205"/>
      <c r="RZV66" s="205"/>
      <c r="RZW66" s="205"/>
      <c r="RZX66" s="205"/>
      <c r="RZY66" s="205"/>
      <c r="RZZ66" s="205"/>
      <c r="SAA66" s="205"/>
      <c r="SAB66" s="205"/>
      <c r="SAC66" s="205"/>
      <c r="SAD66" s="205"/>
      <c r="SAE66" s="205"/>
      <c r="SAF66" s="205"/>
      <c r="SAG66" s="205"/>
      <c r="SAH66" s="205"/>
      <c r="SAI66" s="205"/>
      <c r="SAJ66" s="205"/>
      <c r="SAK66" s="205"/>
      <c r="SAL66" s="205"/>
      <c r="SAM66" s="205"/>
      <c r="SAN66" s="205"/>
      <c r="SAO66" s="205"/>
      <c r="SAP66" s="205"/>
      <c r="SAQ66" s="205"/>
      <c r="SAR66" s="205"/>
      <c r="SAS66" s="205"/>
      <c r="SAT66" s="205"/>
      <c r="SAU66" s="205"/>
      <c r="SAV66" s="205"/>
      <c r="SAW66" s="205"/>
      <c r="SAX66" s="205"/>
      <c r="SAY66" s="205"/>
      <c r="SAZ66" s="205"/>
      <c r="SBA66" s="205"/>
      <c r="SBB66" s="205"/>
      <c r="SBC66" s="205"/>
      <c r="SBD66" s="205"/>
      <c r="SBE66" s="205"/>
      <c r="SBF66" s="205"/>
      <c r="SBG66" s="205"/>
      <c r="SBH66" s="205"/>
      <c r="SBI66" s="205"/>
      <c r="SBJ66" s="205"/>
      <c r="SBK66" s="205"/>
      <c r="SBL66" s="205"/>
      <c r="SBM66" s="205"/>
      <c r="SBN66" s="205"/>
      <c r="SBO66" s="205"/>
      <c r="SBP66" s="205"/>
      <c r="SBQ66" s="205"/>
      <c r="SBR66" s="205"/>
      <c r="SBS66" s="205"/>
      <c r="SBT66" s="205"/>
      <c r="SBU66" s="205"/>
      <c r="SBV66" s="205"/>
      <c r="SBW66" s="205"/>
      <c r="SBX66" s="205"/>
      <c r="SBY66" s="205"/>
      <c r="SBZ66" s="205"/>
      <c r="SCA66" s="205"/>
      <c r="SCB66" s="205"/>
      <c r="SCC66" s="205"/>
      <c r="SCD66" s="205"/>
      <c r="SCE66" s="205"/>
      <c r="SCF66" s="205"/>
      <c r="SCG66" s="205"/>
      <c r="SCH66" s="205"/>
      <c r="SCI66" s="205"/>
      <c r="SCJ66" s="205"/>
      <c r="SCK66" s="205"/>
      <c r="SCL66" s="205"/>
      <c r="SCM66" s="205"/>
      <c r="SCN66" s="205"/>
      <c r="SCO66" s="205"/>
      <c r="SCP66" s="205"/>
      <c r="SCQ66" s="205"/>
      <c r="SCR66" s="205"/>
      <c r="SCS66" s="205"/>
      <c r="SCT66" s="205"/>
      <c r="SCU66" s="205"/>
      <c r="SCV66" s="205"/>
      <c r="SCW66" s="205"/>
      <c r="SCX66" s="205"/>
      <c r="SCY66" s="205"/>
      <c r="SCZ66" s="205"/>
      <c r="SDA66" s="205"/>
      <c r="SDB66" s="205"/>
      <c r="SDC66" s="205"/>
      <c r="SDD66" s="205"/>
      <c r="SDE66" s="205"/>
      <c r="SDF66" s="205"/>
      <c r="SDG66" s="205"/>
      <c r="SDH66" s="205"/>
      <c r="SDI66" s="205"/>
      <c r="SDJ66" s="205"/>
      <c r="SDK66" s="205"/>
      <c r="SDL66" s="205"/>
      <c r="SDM66" s="205"/>
      <c r="SDN66" s="205"/>
      <c r="SDO66" s="205"/>
      <c r="SDP66" s="205"/>
      <c r="SDQ66" s="205"/>
      <c r="SDR66" s="205"/>
      <c r="SDS66" s="205"/>
      <c r="SDT66" s="205"/>
      <c r="SDU66" s="205"/>
      <c r="SDV66" s="205"/>
      <c r="SDW66" s="205"/>
      <c r="SDX66" s="205"/>
      <c r="SDY66" s="205"/>
      <c r="SDZ66" s="205"/>
      <c r="SEA66" s="205"/>
      <c r="SEB66" s="205"/>
      <c r="SEC66" s="205"/>
      <c r="SED66" s="205"/>
      <c r="SEE66" s="205"/>
      <c r="SEF66" s="205"/>
      <c r="SEG66" s="205"/>
      <c r="SEH66" s="205"/>
      <c r="SEI66" s="205"/>
      <c r="SEJ66" s="205"/>
      <c r="SEK66" s="205"/>
      <c r="SEL66" s="205"/>
      <c r="SEM66" s="205"/>
      <c r="SEN66" s="205"/>
      <c r="SEO66" s="205"/>
      <c r="SEP66" s="205"/>
      <c r="SEQ66" s="205"/>
      <c r="SER66" s="205"/>
      <c r="SES66" s="205"/>
      <c r="SET66" s="205"/>
      <c r="SEU66" s="205"/>
      <c r="SEV66" s="205"/>
      <c r="SEW66" s="205"/>
      <c r="SEX66" s="205"/>
      <c r="SEY66" s="205"/>
      <c r="SEZ66" s="205"/>
      <c r="SFA66" s="205"/>
      <c r="SFB66" s="205"/>
      <c r="SFC66" s="205"/>
      <c r="SFD66" s="205"/>
      <c r="SFE66" s="205"/>
      <c r="SFF66" s="205"/>
      <c r="SFG66" s="205"/>
      <c r="SFH66" s="205"/>
      <c r="SFI66" s="205"/>
      <c r="SFJ66" s="205"/>
      <c r="SFK66" s="205"/>
      <c r="SFL66" s="205"/>
      <c r="SFM66" s="205"/>
      <c r="SFN66" s="205"/>
      <c r="SFO66" s="205"/>
      <c r="SFP66" s="205"/>
      <c r="SFQ66" s="205"/>
      <c r="SFR66" s="205"/>
      <c r="SFS66" s="205"/>
      <c r="SFT66" s="205"/>
      <c r="SFU66" s="205"/>
      <c r="SFV66" s="205"/>
      <c r="SFW66" s="205"/>
      <c r="SFX66" s="205"/>
      <c r="SFY66" s="205"/>
      <c r="SFZ66" s="205"/>
      <c r="SGA66" s="205"/>
      <c r="SGB66" s="205"/>
      <c r="SGC66" s="205"/>
      <c r="SGD66" s="205"/>
      <c r="SGE66" s="205"/>
      <c r="SGF66" s="205"/>
      <c r="SGG66" s="205"/>
      <c r="SGH66" s="205"/>
      <c r="SGI66" s="205"/>
      <c r="SGJ66" s="205"/>
      <c r="SGK66" s="205"/>
      <c r="SGL66" s="205"/>
      <c r="SGM66" s="205"/>
      <c r="SGN66" s="205"/>
      <c r="SGO66" s="205"/>
      <c r="SGP66" s="205"/>
      <c r="SGQ66" s="205"/>
      <c r="SGR66" s="205"/>
      <c r="SGS66" s="205"/>
      <c r="SGT66" s="205"/>
      <c r="SGU66" s="205"/>
      <c r="SGV66" s="205"/>
      <c r="SGW66" s="205"/>
      <c r="SGX66" s="205"/>
      <c r="SGY66" s="205"/>
      <c r="SGZ66" s="205"/>
      <c r="SHA66" s="205"/>
      <c r="SHB66" s="205"/>
      <c r="SHC66" s="205"/>
      <c r="SHD66" s="205"/>
      <c r="SHE66" s="205"/>
      <c r="SHF66" s="205"/>
      <c r="SHG66" s="205"/>
      <c r="SHH66" s="205"/>
      <c r="SHI66" s="205"/>
      <c r="SHJ66" s="205"/>
      <c r="SHK66" s="205"/>
      <c r="SHL66" s="205"/>
      <c r="SHM66" s="205"/>
      <c r="SHN66" s="205"/>
      <c r="SHO66" s="205"/>
      <c r="SHP66" s="205"/>
      <c r="SHQ66" s="205"/>
      <c r="SHR66" s="205"/>
      <c r="SHS66" s="205"/>
      <c r="SHT66" s="205"/>
      <c r="SHU66" s="205"/>
      <c r="SHV66" s="205"/>
      <c r="SHW66" s="205"/>
      <c r="SHX66" s="205"/>
      <c r="SHY66" s="205"/>
      <c r="SHZ66" s="205"/>
      <c r="SIA66" s="205"/>
      <c r="SIB66" s="205"/>
      <c r="SIC66" s="205"/>
      <c r="SID66" s="205"/>
      <c r="SIE66" s="205"/>
      <c r="SIF66" s="205"/>
      <c r="SIG66" s="205"/>
      <c r="SIH66" s="205"/>
      <c r="SII66" s="205"/>
      <c r="SIJ66" s="205"/>
      <c r="SIK66" s="205"/>
      <c r="SIL66" s="205"/>
      <c r="SIM66" s="205"/>
      <c r="SIN66" s="205"/>
      <c r="SIO66" s="205"/>
      <c r="SIP66" s="205"/>
      <c r="SIQ66" s="205"/>
      <c r="SIR66" s="205"/>
      <c r="SIS66" s="205"/>
      <c r="SIT66" s="205"/>
      <c r="SIU66" s="205"/>
      <c r="SIV66" s="205"/>
      <c r="SIW66" s="205"/>
      <c r="SIX66" s="205"/>
      <c r="SIY66" s="205"/>
      <c r="SIZ66" s="205"/>
      <c r="SJA66" s="205"/>
      <c r="SJB66" s="205"/>
      <c r="SJC66" s="205"/>
      <c r="SJD66" s="205"/>
      <c r="SJE66" s="205"/>
      <c r="SJF66" s="205"/>
      <c r="SJG66" s="205"/>
      <c r="SJH66" s="205"/>
      <c r="SJI66" s="205"/>
      <c r="SJJ66" s="205"/>
      <c r="SJK66" s="205"/>
      <c r="SJL66" s="205"/>
      <c r="SJM66" s="205"/>
      <c r="SJN66" s="205"/>
      <c r="SJO66" s="205"/>
      <c r="SJP66" s="205"/>
      <c r="SJQ66" s="205"/>
      <c r="SJR66" s="205"/>
      <c r="SJS66" s="205"/>
      <c r="SJT66" s="205"/>
      <c r="SJU66" s="205"/>
      <c r="SJV66" s="205"/>
      <c r="SJW66" s="205"/>
      <c r="SJX66" s="205"/>
      <c r="SJY66" s="205"/>
      <c r="SJZ66" s="205"/>
      <c r="SKA66" s="205"/>
      <c r="SKB66" s="205"/>
      <c r="SKC66" s="205"/>
      <c r="SKD66" s="205"/>
      <c r="SKE66" s="205"/>
      <c r="SKF66" s="205"/>
      <c r="SKG66" s="205"/>
      <c r="SKH66" s="205"/>
      <c r="SKI66" s="205"/>
      <c r="SKJ66" s="205"/>
      <c r="SKK66" s="205"/>
      <c r="SKL66" s="205"/>
      <c r="SKM66" s="205"/>
      <c r="SKN66" s="205"/>
      <c r="SKO66" s="205"/>
      <c r="SKP66" s="205"/>
      <c r="SKQ66" s="205"/>
      <c r="SKR66" s="205"/>
      <c r="SKS66" s="205"/>
      <c r="SKT66" s="205"/>
      <c r="SKU66" s="205"/>
      <c r="SKV66" s="205"/>
      <c r="SKW66" s="205"/>
      <c r="SKX66" s="205"/>
      <c r="SKY66" s="205"/>
      <c r="SKZ66" s="205"/>
      <c r="SLA66" s="205"/>
      <c r="SLB66" s="205"/>
      <c r="SLC66" s="205"/>
      <c r="SLD66" s="205"/>
      <c r="SLE66" s="205"/>
      <c r="SLF66" s="205"/>
      <c r="SLG66" s="205"/>
      <c r="SLH66" s="205"/>
      <c r="SLI66" s="205"/>
      <c r="SLJ66" s="205"/>
      <c r="SLK66" s="205"/>
      <c r="SLL66" s="205"/>
      <c r="SLM66" s="205"/>
      <c r="SLN66" s="205"/>
      <c r="SLO66" s="205"/>
      <c r="SLP66" s="205"/>
      <c r="SLQ66" s="205"/>
      <c r="SLR66" s="205"/>
      <c r="SLS66" s="205"/>
      <c r="SLT66" s="205"/>
      <c r="SLU66" s="205"/>
      <c r="SLV66" s="205"/>
      <c r="SLW66" s="205"/>
      <c r="SLX66" s="205"/>
      <c r="SLY66" s="205"/>
      <c r="SLZ66" s="205"/>
      <c r="SMA66" s="205"/>
      <c r="SMB66" s="205"/>
      <c r="SMC66" s="205"/>
      <c r="SMD66" s="205"/>
      <c r="SME66" s="205"/>
      <c r="SMF66" s="205"/>
      <c r="SMG66" s="205"/>
      <c r="SMH66" s="205"/>
      <c r="SMI66" s="205"/>
      <c r="SMJ66" s="205"/>
      <c r="SMK66" s="205"/>
      <c r="SML66" s="205"/>
      <c r="SMM66" s="205"/>
      <c r="SMN66" s="205"/>
      <c r="SMO66" s="205"/>
      <c r="SMP66" s="205"/>
      <c r="SMQ66" s="205"/>
      <c r="SMR66" s="205"/>
      <c r="SMS66" s="205"/>
      <c r="SMT66" s="205"/>
      <c r="SMU66" s="205"/>
      <c r="SMV66" s="205"/>
      <c r="SMW66" s="205"/>
      <c r="SMX66" s="205"/>
      <c r="SMY66" s="205"/>
      <c r="SMZ66" s="205"/>
      <c r="SNA66" s="205"/>
      <c r="SNB66" s="205"/>
      <c r="SNC66" s="205"/>
      <c r="SND66" s="205"/>
      <c r="SNE66" s="205"/>
      <c r="SNF66" s="205"/>
      <c r="SNG66" s="205"/>
      <c r="SNH66" s="205"/>
      <c r="SNI66" s="205"/>
      <c r="SNJ66" s="205"/>
      <c r="SNK66" s="205"/>
      <c r="SNL66" s="205"/>
      <c r="SNM66" s="205"/>
      <c r="SNN66" s="205"/>
      <c r="SNO66" s="205"/>
      <c r="SNP66" s="205"/>
      <c r="SNQ66" s="205"/>
      <c r="SNR66" s="205"/>
      <c r="SNS66" s="205"/>
      <c r="SNT66" s="205"/>
      <c r="SNU66" s="205"/>
      <c r="SNV66" s="205"/>
      <c r="SNW66" s="205"/>
      <c r="SNX66" s="205"/>
      <c r="SNY66" s="205"/>
      <c r="SNZ66" s="205"/>
      <c r="SOA66" s="205"/>
      <c r="SOB66" s="205"/>
      <c r="SOC66" s="205"/>
      <c r="SOD66" s="205"/>
      <c r="SOE66" s="205"/>
      <c r="SOF66" s="205"/>
      <c r="SOG66" s="205"/>
      <c r="SOH66" s="205"/>
      <c r="SOI66" s="205"/>
      <c r="SOJ66" s="205"/>
      <c r="SOK66" s="205"/>
      <c r="SOL66" s="205"/>
      <c r="SOM66" s="205"/>
      <c r="SON66" s="205"/>
      <c r="SOO66" s="205"/>
      <c r="SOP66" s="205"/>
      <c r="SOQ66" s="205"/>
      <c r="SOR66" s="205"/>
      <c r="SOS66" s="205"/>
      <c r="SOT66" s="205"/>
      <c r="SOU66" s="205"/>
      <c r="SOV66" s="205"/>
      <c r="SOW66" s="205"/>
      <c r="SOX66" s="205"/>
      <c r="SOY66" s="205"/>
      <c r="SOZ66" s="205"/>
      <c r="SPA66" s="205"/>
      <c r="SPB66" s="205"/>
      <c r="SPC66" s="205"/>
      <c r="SPD66" s="205"/>
      <c r="SPE66" s="205"/>
      <c r="SPF66" s="205"/>
      <c r="SPG66" s="205"/>
      <c r="SPH66" s="205"/>
      <c r="SPI66" s="205"/>
      <c r="SPJ66" s="205"/>
      <c r="SPK66" s="205"/>
      <c r="SPL66" s="205"/>
      <c r="SPM66" s="205"/>
      <c r="SPN66" s="205"/>
      <c r="SPO66" s="205"/>
      <c r="SPP66" s="205"/>
      <c r="SPQ66" s="205"/>
      <c r="SPR66" s="205"/>
      <c r="SPS66" s="205"/>
      <c r="SPT66" s="205"/>
      <c r="SPU66" s="205"/>
      <c r="SPV66" s="205"/>
      <c r="SPW66" s="205"/>
      <c r="SPX66" s="205"/>
      <c r="SPY66" s="205"/>
      <c r="SPZ66" s="205"/>
      <c r="SQA66" s="205"/>
      <c r="SQB66" s="205"/>
      <c r="SQC66" s="205"/>
      <c r="SQD66" s="205"/>
      <c r="SQE66" s="205"/>
      <c r="SQF66" s="205"/>
      <c r="SQG66" s="205"/>
      <c r="SQH66" s="205"/>
      <c r="SQI66" s="205"/>
      <c r="SQJ66" s="205"/>
      <c r="SQK66" s="205"/>
      <c r="SQL66" s="205"/>
      <c r="SQM66" s="205"/>
      <c r="SQN66" s="205"/>
      <c r="SQO66" s="205"/>
      <c r="SQP66" s="205"/>
      <c r="SQQ66" s="205"/>
      <c r="SQR66" s="205"/>
      <c r="SQS66" s="205"/>
      <c r="SQT66" s="205"/>
      <c r="SQU66" s="205"/>
      <c r="SQV66" s="205"/>
      <c r="SQW66" s="205"/>
      <c r="SQX66" s="205"/>
      <c r="SQY66" s="205"/>
      <c r="SQZ66" s="205"/>
      <c r="SRA66" s="205"/>
      <c r="SRB66" s="205"/>
      <c r="SRC66" s="205"/>
      <c r="SRD66" s="205"/>
      <c r="SRE66" s="205"/>
      <c r="SRF66" s="205"/>
      <c r="SRG66" s="205"/>
      <c r="SRH66" s="205"/>
      <c r="SRI66" s="205"/>
      <c r="SRJ66" s="205"/>
      <c r="SRK66" s="205"/>
      <c r="SRL66" s="205"/>
      <c r="SRM66" s="205"/>
      <c r="SRN66" s="205"/>
      <c r="SRO66" s="205"/>
      <c r="SRP66" s="205"/>
      <c r="SRQ66" s="205"/>
      <c r="SRR66" s="205"/>
      <c r="SRS66" s="205"/>
      <c r="SRT66" s="205"/>
      <c r="SRU66" s="205"/>
      <c r="SRV66" s="205"/>
      <c r="SRW66" s="205"/>
      <c r="SRX66" s="205"/>
      <c r="SRY66" s="205"/>
      <c r="SRZ66" s="205"/>
      <c r="SSA66" s="205"/>
      <c r="SSB66" s="205"/>
      <c r="SSC66" s="205"/>
      <c r="SSD66" s="205"/>
      <c r="SSE66" s="205"/>
      <c r="SSF66" s="205"/>
      <c r="SSG66" s="205"/>
      <c r="SSH66" s="205"/>
      <c r="SSI66" s="205"/>
      <c r="SSJ66" s="205"/>
      <c r="SSK66" s="205"/>
      <c r="SSL66" s="205"/>
      <c r="SSM66" s="205"/>
      <c r="SSN66" s="205"/>
      <c r="SSO66" s="205"/>
      <c r="SSP66" s="205"/>
      <c r="SSQ66" s="205"/>
      <c r="SSR66" s="205"/>
      <c r="SSS66" s="205"/>
      <c r="SST66" s="205"/>
      <c r="SSU66" s="205"/>
      <c r="SSV66" s="205"/>
      <c r="SSW66" s="205"/>
      <c r="SSX66" s="205"/>
      <c r="SSY66" s="205"/>
      <c r="SSZ66" s="205"/>
      <c r="STA66" s="205"/>
      <c r="STB66" s="205"/>
      <c r="STC66" s="205"/>
      <c r="STD66" s="205"/>
      <c r="STE66" s="205"/>
      <c r="STF66" s="205"/>
      <c r="STG66" s="205"/>
      <c r="STH66" s="205"/>
      <c r="STI66" s="205"/>
      <c r="STJ66" s="205"/>
      <c r="STK66" s="205"/>
      <c r="STL66" s="205"/>
      <c r="STM66" s="205"/>
      <c r="STN66" s="205"/>
      <c r="STO66" s="205"/>
      <c r="STP66" s="205"/>
      <c r="STQ66" s="205"/>
      <c r="STR66" s="205"/>
      <c r="STS66" s="205"/>
      <c r="STT66" s="205"/>
      <c r="STU66" s="205"/>
      <c r="STV66" s="205"/>
      <c r="STW66" s="205"/>
      <c r="STX66" s="205"/>
      <c r="STY66" s="205"/>
      <c r="STZ66" s="205"/>
      <c r="SUA66" s="205"/>
      <c r="SUB66" s="205"/>
      <c r="SUC66" s="205"/>
      <c r="SUD66" s="205"/>
      <c r="SUE66" s="205"/>
      <c r="SUF66" s="205"/>
      <c r="SUG66" s="205"/>
      <c r="SUH66" s="205"/>
      <c r="SUI66" s="205"/>
      <c r="SUJ66" s="205"/>
      <c r="SUK66" s="205"/>
      <c r="SUL66" s="205"/>
      <c r="SUM66" s="205"/>
      <c r="SUN66" s="205"/>
      <c r="SUO66" s="205"/>
      <c r="SUP66" s="205"/>
      <c r="SUQ66" s="205"/>
      <c r="SUR66" s="205"/>
      <c r="SUS66" s="205"/>
      <c r="SUT66" s="205"/>
      <c r="SUU66" s="205"/>
      <c r="SUV66" s="205"/>
      <c r="SUW66" s="205"/>
      <c r="SUX66" s="205"/>
      <c r="SUY66" s="205"/>
      <c r="SUZ66" s="205"/>
      <c r="SVA66" s="205"/>
      <c r="SVB66" s="205"/>
      <c r="SVC66" s="205"/>
      <c r="SVD66" s="205"/>
      <c r="SVE66" s="205"/>
      <c r="SVF66" s="205"/>
      <c r="SVG66" s="205"/>
      <c r="SVH66" s="205"/>
      <c r="SVI66" s="205"/>
      <c r="SVJ66" s="205"/>
      <c r="SVK66" s="205"/>
      <c r="SVL66" s="205"/>
      <c r="SVM66" s="205"/>
      <c r="SVN66" s="205"/>
      <c r="SVO66" s="205"/>
      <c r="SVP66" s="205"/>
      <c r="SVQ66" s="205"/>
      <c r="SVR66" s="205"/>
      <c r="SVS66" s="205"/>
      <c r="SVT66" s="205"/>
      <c r="SVU66" s="205"/>
      <c r="SVV66" s="205"/>
      <c r="SVW66" s="205"/>
      <c r="SVX66" s="205"/>
      <c r="SVY66" s="205"/>
      <c r="SVZ66" s="205"/>
      <c r="SWA66" s="205"/>
      <c r="SWB66" s="205"/>
      <c r="SWC66" s="205"/>
      <c r="SWD66" s="205"/>
      <c r="SWE66" s="205"/>
      <c r="SWF66" s="205"/>
      <c r="SWG66" s="205"/>
      <c r="SWH66" s="205"/>
      <c r="SWI66" s="205"/>
      <c r="SWJ66" s="205"/>
      <c r="SWK66" s="205"/>
      <c r="SWL66" s="205"/>
      <c r="SWM66" s="205"/>
      <c r="SWN66" s="205"/>
      <c r="SWO66" s="205"/>
      <c r="SWP66" s="205"/>
      <c r="SWQ66" s="205"/>
      <c r="SWR66" s="205"/>
      <c r="SWS66" s="205"/>
      <c r="SWT66" s="205"/>
      <c r="SWU66" s="205"/>
      <c r="SWV66" s="205"/>
      <c r="SWW66" s="205"/>
      <c r="SWX66" s="205"/>
      <c r="SWY66" s="205"/>
      <c r="SWZ66" s="205"/>
      <c r="SXA66" s="205"/>
      <c r="SXB66" s="205"/>
      <c r="SXC66" s="205"/>
      <c r="SXD66" s="205"/>
      <c r="SXE66" s="205"/>
      <c r="SXF66" s="205"/>
      <c r="SXG66" s="205"/>
      <c r="SXH66" s="205"/>
      <c r="SXI66" s="205"/>
      <c r="SXJ66" s="205"/>
      <c r="SXK66" s="205"/>
      <c r="SXL66" s="205"/>
      <c r="SXM66" s="205"/>
      <c r="SXN66" s="205"/>
      <c r="SXO66" s="205"/>
      <c r="SXP66" s="205"/>
      <c r="SXQ66" s="205"/>
      <c r="SXR66" s="205"/>
      <c r="SXS66" s="205"/>
      <c r="SXT66" s="205"/>
      <c r="SXU66" s="205"/>
      <c r="SXV66" s="205"/>
      <c r="SXW66" s="205"/>
      <c r="SXX66" s="205"/>
      <c r="SXY66" s="205"/>
      <c r="SXZ66" s="205"/>
      <c r="SYA66" s="205"/>
      <c r="SYB66" s="205"/>
      <c r="SYC66" s="205"/>
      <c r="SYD66" s="205"/>
      <c r="SYE66" s="205"/>
      <c r="SYF66" s="205"/>
      <c r="SYG66" s="205"/>
      <c r="SYH66" s="205"/>
      <c r="SYI66" s="205"/>
      <c r="SYJ66" s="205"/>
      <c r="SYK66" s="205"/>
      <c r="SYL66" s="205"/>
      <c r="SYM66" s="205"/>
      <c r="SYN66" s="205"/>
      <c r="SYO66" s="205"/>
      <c r="SYP66" s="205"/>
      <c r="SYQ66" s="205"/>
      <c r="SYR66" s="205"/>
      <c r="SYS66" s="205"/>
      <c r="SYT66" s="205"/>
      <c r="SYU66" s="205"/>
      <c r="SYV66" s="205"/>
      <c r="SYW66" s="205"/>
      <c r="SYX66" s="205"/>
      <c r="SYY66" s="205"/>
      <c r="SYZ66" s="205"/>
      <c r="SZA66" s="205"/>
      <c r="SZB66" s="205"/>
      <c r="SZC66" s="205"/>
      <c r="SZD66" s="205"/>
      <c r="SZE66" s="205"/>
      <c r="SZF66" s="205"/>
      <c r="SZG66" s="205"/>
      <c r="SZH66" s="205"/>
      <c r="SZI66" s="205"/>
      <c r="SZJ66" s="205"/>
      <c r="SZK66" s="205"/>
      <c r="SZL66" s="205"/>
      <c r="SZM66" s="205"/>
      <c r="SZN66" s="205"/>
      <c r="SZO66" s="205"/>
      <c r="SZP66" s="205"/>
      <c r="SZQ66" s="205"/>
      <c r="SZR66" s="205"/>
      <c r="SZS66" s="205"/>
      <c r="SZT66" s="205"/>
      <c r="SZU66" s="205"/>
      <c r="SZV66" s="205"/>
      <c r="SZW66" s="205"/>
      <c r="SZX66" s="205"/>
      <c r="SZY66" s="205"/>
      <c r="SZZ66" s="205"/>
      <c r="TAA66" s="205"/>
      <c r="TAB66" s="205"/>
      <c r="TAC66" s="205"/>
      <c r="TAD66" s="205"/>
      <c r="TAE66" s="205"/>
      <c r="TAF66" s="205"/>
      <c r="TAG66" s="205"/>
      <c r="TAH66" s="205"/>
      <c r="TAI66" s="205"/>
      <c r="TAJ66" s="205"/>
      <c r="TAK66" s="205"/>
      <c r="TAL66" s="205"/>
      <c r="TAM66" s="205"/>
      <c r="TAN66" s="205"/>
      <c r="TAO66" s="205"/>
      <c r="TAP66" s="205"/>
      <c r="TAQ66" s="205"/>
      <c r="TAR66" s="205"/>
      <c r="TAS66" s="205"/>
      <c r="TAT66" s="205"/>
      <c r="TAU66" s="205"/>
      <c r="TAV66" s="205"/>
      <c r="TAW66" s="205"/>
      <c r="TAX66" s="205"/>
      <c r="TAY66" s="205"/>
      <c r="TAZ66" s="205"/>
      <c r="TBA66" s="205"/>
      <c r="TBB66" s="205"/>
      <c r="TBC66" s="205"/>
      <c r="TBD66" s="205"/>
      <c r="TBE66" s="205"/>
      <c r="TBF66" s="205"/>
      <c r="TBG66" s="205"/>
      <c r="TBH66" s="205"/>
      <c r="TBI66" s="205"/>
      <c r="TBJ66" s="205"/>
      <c r="TBK66" s="205"/>
      <c r="TBL66" s="205"/>
      <c r="TBM66" s="205"/>
      <c r="TBN66" s="205"/>
      <c r="TBO66" s="205"/>
      <c r="TBP66" s="205"/>
      <c r="TBQ66" s="205"/>
      <c r="TBR66" s="205"/>
      <c r="TBS66" s="205"/>
      <c r="TBT66" s="205"/>
      <c r="TBU66" s="205"/>
      <c r="TBV66" s="205"/>
      <c r="TBW66" s="205"/>
      <c r="TBX66" s="205"/>
      <c r="TBY66" s="205"/>
      <c r="TBZ66" s="205"/>
      <c r="TCA66" s="205"/>
      <c r="TCB66" s="205"/>
      <c r="TCC66" s="205"/>
      <c r="TCD66" s="205"/>
      <c r="TCE66" s="205"/>
      <c r="TCF66" s="205"/>
      <c r="TCG66" s="205"/>
      <c r="TCH66" s="205"/>
      <c r="TCI66" s="205"/>
      <c r="TCJ66" s="205"/>
      <c r="TCK66" s="205"/>
      <c r="TCL66" s="205"/>
      <c r="TCM66" s="205"/>
      <c r="TCN66" s="205"/>
      <c r="TCO66" s="205"/>
      <c r="TCP66" s="205"/>
      <c r="TCQ66" s="205"/>
      <c r="TCR66" s="205"/>
      <c r="TCS66" s="205"/>
      <c r="TCT66" s="205"/>
      <c r="TCU66" s="205"/>
      <c r="TCV66" s="205"/>
      <c r="TCW66" s="205"/>
      <c r="TCX66" s="205"/>
      <c r="TCY66" s="205"/>
      <c r="TCZ66" s="205"/>
      <c r="TDA66" s="205"/>
      <c r="TDB66" s="205"/>
      <c r="TDC66" s="205"/>
      <c r="TDD66" s="205"/>
      <c r="TDE66" s="205"/>
      <c r="TDF66" s="205"/>
      <c r="TDG66" s="205"/>
      <c r="TDH66" s="205"/>
      <c r="TDI66" s="205"/>
      <c r="TDJ66" s="205"/>
      <c r="TDK66" s="205"/>
      <c r="TDL66" s="205"/>
      <c r="TDM66" s="205"/>
      <c r="TDN66" s="205"/>
      <c r="TDO66" s="205"/>
      <c r="TDP66" s="205"/>
      <c r="TDQ66" s="205"/>
      <c r="TDR66" s="205"/>
      <c r="TDS66" s="205"/>
      <c r="TDT66" s="205"/>
      <c r="TDU66" s="205"/>
      <c r="TDV66" s="205"/>
      <c r="TDW66" s="205"/>
      <c r="TDX66" s="205"/>
      <c r="TDY66" s="205"/>
      <c r="TDZ66" s="205"/>
      <c r="TEA66" s="205"/>
      <c r="TEB66" s="205"/>
      <c r="TEC66" s="205"/>
      <c r="TED66" s="205"/>
      <c r="TEE66" s="205"/>
      <c r="TEF66" s="205"/>
      <c r="TEG66" s="205"/>
      <c r="TEH66" s="205"/>
      <c r="TEI66" s="205"/>
      <c r="TEJ66" s="205"/>
      <c r="TEK66" s="205"/>
      <c r="TEL66" s="205"/>
      <c r="TEM66" s="205"/>
      <c r="TEN66" s="205"/>
      <c r="TEO66" s="205"/>
      <c r="TEP66" s="205"/>
      <c r="TEQ66" s="205"/>
      <c r="TER66" s="205"/>
      <c r="TES66" s="205"/>
      <c r="TET66" s="205"/>
      <c r="TEU66" s="205"/>
      <c r="TEV66" s="205"/>
      <c r="TEW66" s="205"/>
      <c r="TEX66" s="205"/>
      <c r="TEY66" s="205"/>
      <c r="TEZ66" s="205"/>
      <c r="TFA66" s="205"/>
      <c r="TFB66" s="205"/>
      <c r="TFC66" s="205"/>
      <c r="TFD66" s="205"/>
      <c r="TFE66" s="205"/>
      <c r="TFF66" s="205"/>
      <c r="TFG66" s="205"/>
      <c r="TFH66" s="205"/>
      <c r="TFI66" s="205"/>
      <c r="TFJ66" s="205"/>
      <c r="TFK66" s="205"/>
      <c r="TFL66" s="205"/>
      <c r="TFM66" s="205"/>
      <c r="TFN66" s="205"/>
      <c r="TFO66" s="205"/>
      <c r="TFP66" s="205"/>
      <c r="TFQ66" s="205"/>
      <c r="TFR66" s="205"/>
      <c r="TFS66" s="205"/>
      <c r="TFT66" s="205"/>
      <c r="TFU66" s="205"/>
      <c r="TFV66" s="205"/>
      <c r="TFW66" s="205"/>
      <c r="TFX66" s="205"/>
      <c r="TFY66" s="205"/>
      <c r="TFZ66" s="205"/>
      <c r="TGA66" s="205"/>
      <c r="TGB66" s="205"/>
      <c r="TGC66" s="205"/>
      <c r="TGD66" s="205"/>
      <c r="TGE66" s="205"/>
      <c r="TGF66" s="205"/>
      <c r="TGG66" s="205"/>
      <c r="TGH66" s="205"/>
      <c r="TGI66" s="205"/>
      <c r="TGJ66" s="205"/>
      <c r="TGK66" s="205"/>
      <c r="TGL66" s="205"/>
      <c r="TGM66" s="205"/>
      <c r="TGN66" s="205"/>
      <c r="TGO66" s="205"/>
      <c r="TGP66" s="205"/>
      <c r="TGQ66" s="205"/>
      <c r="TGR66" s="205"/>
      <c r="TGS66" s="205"/>
      <c r="TGT66" s="205"/>
      <c r="TGU66" s="205"/>
      <c r="TGV66" s="205"/>
      <c r="TGW66" s="205"/>
      <c r="TGX66" s="205"/>
      <c r="TGY66" s="205"/>
      <c r="TGZ66" s="205"/>
      <c r="THA66" s="205"/>
      <c r="THB66" s="205"/>
      <c r="THC66" s="205"/>
      <c r="THD66" s="205"/>
      <c r="THE66" s="205"/>
      <c r="THF66" s="205"/>
      <c r="THG66" s="205"/>
      <c r="THH66" s="205"/>
      <c r="THI66" s="205"/>
      <c r="THJ66" s="205"/>
      <c r="THK66" s="205"/>
      <c r="THL66" s="205"/>
      <c r="THM66" s="205"/>
      <c r="THN66" s="205"/>
      <c r="THO66" s="205"/>
      <c r="THP66" s="205"/>
      <c r="THQ66" s="205"/>
      <c r="THR66" s="205"/>
      <c r="THS66" s="205"/>
      <c r="THT66" s="205"/>
      <c r="THU66" s="205"/>
      <c r="THV66" s="205"/>
      <c r="THW66" s="205"/>
      <c r="THX66" s="205"/>
      <c r="THY66" s="205"/>
      <c r="THZ66" s="205"/>
      <c r="TIA66" s="205"/>
      <c r="TIB66" s="205"/>
      <c r="TIC66" s="205"/>
      <c r="TID66" s="205"/>
      <c r="TIE66" s="205"/>
      <c r="TIF66" s="205"/>
      <c r="TIG66" s="205"/>
      <c r="TIH66" s="205"/>
      <c r="TII66" s="205"/>
      <c r="TIJ66" s="205"/>
      <c r="TIK66" s="205"/>
      <c r="TIL66" s="205"/>
      <c r="TIM66" s="205"/>
      <c r="TIN66" s="205"/>
      <c r="TIO66" s="205"/>
      <c r="TIP66" s="205"/>
      <c r="TIQ66" s="205"/>
      <c r="TIR66" s="205"/>
      <c r="TIS66" s="205"/>
      <c r="TIT66" s="205"/>
      <c r="TIU66" s="205"/>
      <c r="TIV66" s="205"/>
      <c r="TIW66" s="205"/>
      <c r="TIX66" s="205"/>
      <c r="TIY66" s="205"/>
      <c r="TIZ66" s="205"/>
      <c r="TJA66" s="205"/>
      <c r="TJB66" s="205"/>
      <c r="TJC66" s="205"/>
      <c r="TJD66" s="205"/>
      <c r="TJE66" s="205"/>
      <c r="TJF66" s="205"/>
      <c r="TJG66" s="205"/>
      <c r="TJH66" s="205"/>
      <c r="TJI66" s="205"/>
      <c r="TJJ66" s="205"/>
      <c r="TJK66" s="205"/>
      <c r="TJL66" s="205"/>
      <c r="TJM66" s="205"/>
      <c r="TJN66" s="205"/>
      <c r="TJO66" s="205"/>
      <c r="TJP66" s="205"/>
      <c r="TJQ66" s="205"/>
      <c r="TJR66" s="205"/>
      <c r="TJS66" s="205"/>
      <c r="TJT66" s="205"/>
      <c r="TJU66" s="205"/>
      <c r="TJV66" s="205"/>
      <c r="TJW66" s="205"/>
      <c r="TJX66" s="205"/>
      <c r="TJY66" s="205"/>
      <c r="TJZ66" s="205"/>
      <c r="TKA66" s="205"/>
      <c r="TKB66" s="205"/>
      <c r="TKC66" s="205"/>
      <c r="TKD66" s="205"/>
      <c r="TKE66" s="205"/>
      <c r="TKF66" s="205"/>
      <c r="TKG66" s="205"/>
      <c r="TKH66" s="205"/>
      <c r="TKI66" s="205"/>
      <c r="TKJ66" s="205"/>
      <c r="TKK66" s="205"/>
      <c r="TKL66" s="205"/>
      <c r="TKM66" s="205"/>
      <c r="TKN66" s="205"/>
      <c r="TKO66" s="205"/>
      <c r="TKP66" s="205"/>
      <c r="TKQ66" s="205"/>
      <c r="TKR66" s="205"/>
      <c r="TKS66" s="205"/>
      <c r="TKT66" s="205"/>
      <c r="TKU66" s="205"/>
      <c r="TKV66" s="205"/>
      <c r="TKW66" s="205"/>
      <c r="TKX66" s="205"/>
      <c r="TKY66" s="205"/>
      <c r="TKZ66" s="205"/>
      <c r="TLA66" s="205"/>
      <c r="TLB66" s="205"/>
      <c r="TLC66" s="205"/>
      <c r="TLD66" s="205"/>
      <c r="TLE66" s="205"/>
      <c r="TLF66" s="205"/>
      <c r="TLG66" s="205"/>
      <c r="TLH66" s="205"/>
      <c r="TLI66" s="205"/>
      <c r="TLJ66" s="205"/>
      <c r="TLK66" s="205"/>
      <c r="TLL66" s="205"/>
      <c r="TLM66" s="205"/>
      <c r="TLN66" s="205"/>
      <c r="TLO66" s="205"/>
      <c r="TLP66" s="205"/>
      <c r="TLQ66" s="205"/>
      <c r="TLR66" s="205"/>
      <c r="TLS66" s="205"/>
      <c r="TLT66" s="205"/>
      <c r="TLU66" s="205"/>
      <c r="TLV66" s="205"/>
      <c r="TLW66" s="205"/>
      <c r="TLX66" s="205"/>
      <c r="TLY66" s="205"/>
      <c r="TLZ66" s="205"/>
      <c r="TMA66" s="205"/>
      <c r="TMB66" s="205"/>
      <c r="TMC66" s="205"/>
      <c r="TMD66" s="205"/>
      <c r="TME66" s="205"/>
      <c r="TMF66" s="205"/>
      <c r="TMG66" s="205"/>
      <c r="TMH66" s="205"/>
      <c r="TMI66" s="205"/>
      <c r="TMJ66" s="205"/>
      <c r="TMK66" s="205"/>
      <c r="TML66" s="205"/>
      <c r="TMM66" s="205"/>
      <c r="TMN66" s="205"/>
      <c r="TMO66" s="205"/>
      <c r="TMP66" s="205"/>
      <c r="TMQ66" s="205"/>
      <c r="TMR66" s="205"/>
      <c r="TMS66" s="205"/>
      <c r="TMT66" s="205"/>
      <c r="TMU66" s="205"/>
      <c r="TMV66" s="205"/>
      <c r="TMW66" s="205"/>
      <c r="TMX66" s="205"/>
      <c r="TMY66" s="205"/>
      <c r="TMZ66" s="205"/>
      <c r="TNA66" s="205"/>
      <c r="TNB66" s="205"/>
      <c r="TNC66" s="205"/>
      <c r="TND66" s="205"/>
      <c r="TNE66" s="205"/>
      <c r="TNF66" s="205"/>
      <c r="TNG66" s="205"/>
      <c r="TNH66" s="205"/>
      <c r="TNI66" s="205"/>
      <c r="TNJ66" s="205"/>
      <c r="TNK66" s="205"/>
      <c r="TNL66" s="205"/>
      <c r="TNM66" s="205"/>
      <c r="TNN66" s="205"/>
      <c r="TNO66" s="205"/>
      <c r="TNP66" s="205"/>
      <c r="TNQ66" s="205"/>
      <c r="TNR66" s="205"/>
      <c r="TNS66" s="205"/>
      <c r="TNT66" s="205"/>
      <c r="TNU66" s="205"/>
      <c r="TNV66" s="205"/>
      <c r="TNW66" s="205"/>
      <c r="TNX66" s="205"/>
      <c r="TNY66" s="205"/>
      <c r="TNZ66" s="205"/>
      <c r="TOA66" s="205"/>
      <c r="TOB66" s="205"/>
      <c r="TOC66" s="205"/>
      <c r="TOD66" s="205"/>
      <c r="TOE66" s="205"/>
      <c r="TOF66" s="205"/>
      <c r="TOG66" s="205"/>
      <c r="TOH66" s="205"/>
      <c r="TOI66" s="205"/>
      <c r="TOJ66" s="205"/>
      <c r="TOK66" s="205"/>
      <c r="TOL66" s="205"/>
      <c r="TOM66" s="205"/>
      <c r="TON66" s="205"/>
      <c r="TOO66" s="205"/>
      <c r="TOP66" s="205"/>
      <c r="TOQ66" s="205"/>
      <c r="TOR66" s="205"/>
      <c r="TOS66" s="205"/>
      <c r="TOT66" s="205"/>
      <c r="TOU66" s="205"/>
      <c r="TOV66" s="205"/>
      <c r="TOW66" s="205"/>
      <c r="TOX66" s="205"/>
      <c r="TOY66" s="205"/>
      <c r="TOZ66" s="205"/>
      <c r="TPA66" s="205"/>
      <c r="TPB66" s="205"/>
      <c r="TPC66" s="205"/>
      <c r="TPD66" s="205"/>
      <c r="TPE66" s="205"/>
      <c r="TPF66" s="205"/>
      <c r="TPG66" s="205"/>
      <c r="TPH66" s="205"/>
      <c r="TPI66" s="205"/>
      <c r="TPJ66" s="205"/>
      <c r="TPK66" s="205"/>
      <c r="TPL66" s="205"/>
      <c r="TPM66" s="205"/>
      <c r="TPN66" s="205"/>
      <c r="TPO66" s="205"/>
      <c r="TPP66" s="205"/>
      <c r="TPQ66" s="205"/>
      <c r="TPR66" s="205"/>
      <c r="TPS66" s="205"/>
      <c r="TPT66" s="205"/>
      <c r="TPU66" s="205"/>
      <c r="TPV66" s="205"/>
      <c r="TPW66" s="205"/>
      <c r="TPX66" s="205"/>
      <c r="TPY66" s="205"/>
      <c r="TPZ66" s="205"/>
      <c r="TQA66" s="205"/>
      <c r="TQB66" s="205"/>
      <c r="TQC66" s="205"/>
      <c r="TQD66" s="205"/>
      <c r="TQE66" s="205"/>
      <c r="TQF66" s="205"/>
      <c r="TQG66" s="205"/>
      <c r="TQH66" s="205"/>
      <c r="TQI66" s="205"/>
      <c r="TQJ66" s="205"/>
      <c r="TQK66" s="205"/>
      <c r="TQL66" s="205"/>
      <c r="TQM66" s="205"/>
      <c r="TQN66" s="205"/>
      <c r="TQO66" s="205"/>
      <c r="TQP66" s="205"/>
      <c r="TQQ66" s="205"/>
      <c r="TQR66" s="205"/>
      <c r="TQS66" s="205"/>
      <c r="TQT66" s="205"/>
      <c r="TQU66" s="205"/>
      <c r="TQV66" s="205"/>
      <c r="TQW66" s="205"/>
      <c r="TQX66" s="205"/>
      <c r="TQY66" s="205"/>
      <c r="TQZ66" s="205"/>
      <c r="TRA66" s="205"/>
      <c r="TRB66" s="205"/>
      <c r="TRC66" s="205"/>
      <c r="TRD66" s="205"/>
      <c r="TRE66" s="205"/>
      <c r="TRF66" s="205"/>
      <c r="TRG66" s="205"/>
      <c r="TRH66" s="205"/>
      <c r="TRI66" s="205"/>
      <c r="TRJ66" s="205"/>
      <c r="TRK66" s="205"/>
      <c r="TRL66" s="205"/>
      <c r="TRM66" s="205"/>
      <c r="TRN66" s="205"/>
      <c r="TRO66" s="205"/>
      <c r="TRP66" s="205"/>
      <c r="TRQ66" s="205"/>
      <c r="TRR66" s="205"/>
      <c r="TRS66" s="205"/>
      <c r="TRT66" s="205"/>
      <c r="TRU66" s="205"/>
      <c r="TRV66" s="205"/>
      <c r="TRW66" s="205"/>
      <c r="TRX66" s="205"/>
      <c r="TRY66" s="205"/>
      <c r="TRZ66" s="205"/>
      <c r="TSA66" s="205"/>
      <c r="TSB66" s="205"/>
      <c r="TSC66" s="205"/>
      <c r="TSD66" s="205"/>
      <c r="TSE66" s="205"/>
      <c r="TSF66" s="205"/>
      <c r="TSG66" s="205"/>
      <c r="TSH66" s="205"/>
      <c r="TSI66" s="205"/>
      <c r="TSJ66" s="205"/>
      <c r="TSK66" s="205"/>
      <c r="TSL66" s="205"/>
      <c r="TSM66" s="205"/>
      <c r="TSN66" s="205"/>
      <c r="TSO66" s="205"/>
      <c r="TSP66" s="205"/>
      <c r="TSQ66" s="205"/>
      <c r="TSR66" s="205"/>
      <c r="TSS66" s="205"/>
      <c r="TST66" s="205"/>
      <c r="TSU66" s="205"/>
      <c r="TSV66" s="205"/>
      <c r="TSW66" s="205"/>
      <c r="TSX66" s="205"/>
      <c r="TSY66" s="205"/>
      <c r="TSZ66" s="205"/>
      <c r="TTA66" s="205"/>
      <c r="TTB66" s="205"/>
      <c r="TTC66" s="205"/>
      <c r="TTD66" s="205"/>
      <c r="TTE66" s="205"/>
      <c r="TTF66" s="205"/>
      <c r="TTG66" s="205"/>
      <c r="TTH66" s="205"/>
      <c r="TTI66" s="205"/>
      <c r="TTJ66" s="205"/>
      <c r="TTK66" s="205"/>
      <c r="TTL66" s="205"/>
      <c r="TTM66" s="205"/>
      <c r="TTN66" s="205"/>
      <c r="TTO66" s="205"/>
      <c r="TTP66" s="205"/>
      <c r="TTQ66" s="205"/>
      <c r="TTR66" s="205"/>
      <c r="TTS66" s="205"/>
      <c r="TTT66" s="205"/>
      <c r="TTU66" s="205"/>
      <c r="TTV66" s="205"/>
      <c r="TTW66" s="205"/>
      <c r="TTX66" s="205"/>
      <c r="TTY66" s="205"/>
      <c r="TTZ66" s="205"/>
      <c r="TUA66" s="205"/>
      <c r="TUB66" s="205"/>
      <c r="TUC66" s="205"/>
      <c r="TUD66" s="205"/>
      <c r="TUE66" s="205"/>
      <c r="TUF66" s="205"/>
      <c r="TUG66" s="205"/>
      <c r="TUH66" s="205"/>
      <c r="TUI66" s="205"/>
      <c r="TUJ66" s="205"/>
      <c r="TUK66" s="205"/>
      <c r="TUL66" s="205"/>
      <c r="TUM66" s="205"/>
      <c r="TUN66" s="205"/>
      <c r="TUO66" s="205"/>
      <c r="TUP66" s="205"/>
      <c r="TUQ66" s="205"/>
      <c r="TUR66" s="205"/>
      <c r="TUS66" s="205"/>
      <c r="TUT66" s="205"/>
      <c r="TUU66" s="205"/>
      <c r="TUV66" s="205"/>
      <c r="TUW66" s="205"/>
      <c r="TUX66" s="205"/>
      <c r="TUY66" s="205"/>
      <c r="TUZ66" s="205"/>
      <c r="TVA66" s="205"/>
      <c r="TVB66" s="205"/>
      <c r="TVC66" s="205"/>
      <c r="TVD66" s="205"/>
      <c r="TVE66" s="205"/>
      <c r="TVF66" s="205"/>
      <c r="TVG66" s="205"/>
      <c r="TVH66" s="205"/>
      <c r="TVI66" s="205"/>
      <c r="TVJ66" s="205"/>
      <c r="TVK66" s="205"/>
      <c r="TVL66" s="205"/>
      <c r="TVM66" s="205"/>
      <c r="TVN66" s="205"/>
      <c r="TVO66" s="205"/>
      <c r="TVP66" s="205"/>
      <c r="TVQ66" s="205"/>
      <c r="TVR66" s="205"/>
      <c r="TVS66" s="205"/>
      <c r="TVT66" s="205"/>
      <c r="TVU66" s="205"/>
      <c r="TVV66" s="205"/>
      <c r="TVW66" s="205"/>
      <c r="TVX66" s="205"/>
      <c r="TVY66" s="205"/>
      <c r="TVZ66" s="205"/>
      <c r="TWA66" s="205"/>
      <c r="TWB66" s="205"/>
      <c r="TWC66" s="205"/>
      <c r="TWD66" s="205"/>
      <c r="TWE66" s="205"/>
      <c r="TWF66" s="205"/>
      <c r="TWG66" s="205"/>
      <c r="TWH66" s="205"/>
      <c r="TWI66" s="205"/>
      <c r="TWJ66" s="205"/>
      <c r="TWK66" s="205"/>
      <c r="TWL66" s="205"/>
      <c r="TWM66" s="205"/>
      <c r="TWN66" s="205"/>
      <c r="TWO66" s="205"/>
      <c r="TWP66" s="205"/>
      <c r="TWQ66" s="205"/>
      <c r="TWR66" s="205"/>
      <c r="TWS66" s="205"/>
      <c r="TWT66" s="205"/>
      <c r="TWU66" s="205"/>
      <c r="TWV66" s="205"/>
      <c r="TWW66" s="205"/>
      <c r="TWX66" s="205"/>
      <c r="TWY66" s="205"/>
      <c r="TWZ66" s="205"/>
      <c r="TXA66" s="205"/>
      <c r="TXB66" s="205"/>
      <c r="TXC66" s="205"/>
      <c r="TXD66" s="205"/>
      <c r="TXE66" s="205"/>
      <c r="TXF66" s="205"/>
      <c r="TXG66" s="205"/>
      <c r="TXH66" s="205"/>
      <c r="TXI66" s="205"/>
      <c r="TXJ66" s="205"/>
      <c r="TXK66" s="205"/>
      <c r="TXL66" s="205"/>
      <c r="TXM66" s="205"/>
      <c r="TXN66" s="205"/>
      <c r="TXO66" s="205"/>
      <c r="TXP66" s="205"/>
      <c r="TXQ66" s="205"/>
      <c r="TXR66" s="205"/>
      <c r="TXS66" s="205"/>
      <c r="TXT66" s="205"/>
      <c r="TXU66" s="205"/>
      <c r="TXV66" s="205"/>
      <c r="TXW66" s="205"/>
      <c r="TXX66" s="205"/>
      <c r="TXY66" s="205"/>
      <c r="TXZ66" s="205"/>
      <c r="TYA66" s="205"/>
      <c r="TYB66" s="205"/>
      <c r="TYC66" s="205"/>
      <c r="TYD66" s="205"/>
      <c r="TYE66" s="205"/>
      <c r="TYF66" s="205"/>
      <c r="TYG66" s="205"/>
      <c r="TYH66" s="205"/>
      <c r="TYI66" s="205"/>
      <c r="TYJ66" s="205"/>
      <c r="TYK66" s="205"/>
      <c r="TYL66" s="205"/>
      <c r="TYM66" s="205"/>
      <c r="TYN66" s="205"/>
      <c r="TYO66" s="205"/>
      <c r="TYP66" s="205"/>
      <c r="TYQ66" s="205"/>
      <c r="TYR66" s="205"/>
      <c r="TYS66" s="205"/>
      <c r="TYT66" s="205"/>
      <c r="TYU66" s="205"/>
      <c r="TYV66" s="205"/>
      <c r="TYW66" s="205"/>
      <c r="TYX66" s="205"/>
      <c r="TYY66" s="205"/>
      <c r="TYZ66" s="205"/>
      <c r="TZA66" s="205"/>
      <c r="TZB66" s="205"/>
      <c r="TZC66" s="205"/>
      <c r="TZD66" s="205"/>
      <c r="TZE66" s="205"/>
      <c r="TZF66" s="205"/>
      <c r="TZG66" s="205"/>
      <c r="TZH66" s="205"/>
      <c r="TZI66" s="205"/>
      <c r="TZJ66" s="205"/>
      <c r="TZK66" s="205"/>
      <c r="TZL66" s="205"/>
      <c r="TZM66" s="205"/>
      <c r="TZN66" s="205"/>
      <c r="TZO66" s="205"/>
      <c r="TZP66" s="205"/>
      <c r="TZQ66" s="205"/>
      <c r="TZR66" s="205"/>
      <c r="TZS66" s="205"/>
      <c r="TZT66" s="205"/>
      <c r="TZU66" s="205"/>
      <c r="TZV66" s="205"/>
      <c r="TZW66" s="205"/>
      <c r="TZX66" s="205"/>
      <c r="TZY66" s="205"/>
      <c r="TZZ66" s="205"/>
      <c r="UAA66" s="205"/>
      <c r="UAB66" s="205"/>
      <c r="UAC66" s="205"/>
      <c r="UAD66" s="205"/>
      <c r="UAE66" s="205"/>
      <c r="UAF66" s="205"/>
      <c r="UAG66" s="205"/>
      <c r="UAH66" s="205"/>
      <c r="UAI66" s="205"/>
      <c r="UAJ66" s="205"/>
      <c r="UAK66" s="205"/>
      <c r="UAL66" s="205"/>
      <c r="UAM66" s="205"/>
      <c r="UAN66" s="205"/>
      <c r="UAO66" s="205"/>
      <c r="UAP66" s="205"/>
      <c r="UAQ66" s="205"/>
      <c r="UAR66" s="205"/>
      <c r="UAS66" s="205"/>
      <c r="UAT66" s="205"/>
      <c r="UAU66" s="205"/>
      <c r="UAV66" s="205"/>
      <c r="UAW66" s="205"/>
      <c r="UAX66" s="205"/>
      <c r="UAY66" s="205"/>
      <c r="UAZ66" s="205"/>
      <c r="UBA66" s="205"/>
      <c r="UBB66" s="205"/>
      <c r="UBC66" s="205"/>
      <c r="UBD66" s="205"/>
      <c r="UBE66" s="205"/>
      <c r="UBF66" s="205"/>
      <c r="UBG66" s="205"/>
      <c r="UBH66" s="205"/>
      <c r="UBI66" s="205"/>
      <c r="UBJ66" s="205"/>
      <c r="UBK66" s="205"/>
      <c r="UBL66" s="205"/>
      <c r="UBM66" s="205"/>
      <c r="UBN66" s="205"/>
      <c r="UBO66" s="205"/>
      <c r="UBP66" s="205"/>
      <c r="UBQ66" s="205"/>
      <c r="UBR66" s="205"/>
      <c r="UBS66" s="205"/>
      <c r="UBT66" s="205"/>
      <c r="UBU66" s="205"/>
      <c r="UBV66" s="205"/>
      <c r="UBW66" s="205"/>
      <c r="UBX66" s="205"/>
      <c r="UBY66" s="205"/>
      <c r="UBZ66" s="205"/>
      <c r="UCA66" s="205"/>
      <c r="UCB66" s="205"/>
      <c r="UCC66" s="205"/>
      <c r="UCD66" s="205"/>
      <c r="UCE66" s="205"/>
      <c r="UCF66" s="205"/>
      <c r="UCG66" s="205"/>
      <c r="UCH66" s="205"/>
      <c r="UCI66" s="205"/>
      <c r="UCJ66" s="205"/>
      <c r="UCK66" s="205"/>
      <c r="UCL66" s="205"/>
      <c r="UCM66" s="205"/>
      <c r="UCN66" s="205"/>
      <c r="UCO66" s="205"/>
      <c r="UCP66" s="205"/>
      <c r="UCQ66" s="205"/>
      <c r="UCR66" s="205"/>
      <c r="UCS66" s="205"/>
      <c r="UCT66" s="205"/>
      <c r="UCU66" s="205"/>
      <c r="UCV66" s="205"/>
      <c r="UCW66" s="205"/>
      <c r="UCX66" s="205"/>
      <c r="UCY66" s="205"/>
      <c r="UCZ66" s="205"/>
      <c r="UDA66" s="205"/>
      <c r="UDB66" s="205"/>
      <c r="UDC66" s="205"/>
      <c r="UDD66" s="205"/>
      <c r="UDE66" s="205"/>
      <c r="UDF66" s="205"/>
      <c r="UDG66" s="205"/>
      <c r="UDH66" s="205"/>
      <c r="UDI66" s="205"/>
      <c r="UDJ66" s="205"/>
      <c r="UDK66" s="205"/>
      <c r="UDL66" s="205"/>
      <c r="UDM66" s="205"/>
      <c r="UDN66" s="205"/>
      <c r="UDO66" s="205"/>
      <c r="UDP66" s="205"/>
      <c r="UDQ66" s="205"/>
      <c r="UDR66" s="205"/>
      <c r="UDS66" s="205"/>
      <c r="UDT66" s="205"/>
      <c r="UDU66" s="205"/>
      <c r="UDV66" s="205"/>
      <c r="UDW66" s="205"/>
      <c r="UDX66" s="205"/>
      <c r="UDY66" s="205"/>
      <c r="UDZ66" s="205"/>
      <c r="UEA66" s="205"/>
      <c r="UEB66" s="205"/>
      <c r="UEC66" s="205"/>
      <c r="UED66" s="205"/>
      <c r="UEE66" s="205"/>
      <c r="UEF66" s="205"/>
      <c r="UEG66" s="205"/>
      <c r="UEH66" s="205"/>
      <c r="UEI66" s="205"/>
      <c r="UEJ66" s="205"/>
      <c r="UEK66" s="205"/>
      <c r="UEL66" s="205"/>
      <c r="UEM66" s="205"/>
      <c r="UEN66" s="205"/>
      <c r="UEO66" s="205"/>
      <c r="UEP66" s="205"/>
      <c r="UEQ66" s="205"/>
      <c r="UER66" s="205"/>
      <c r="UES66" s="205"/>
      <c r="UET66" s="205"/>
      <c r="UEU66" s="205"/>
      <c r="UEV66" s="205"/>
      <c r="UEW66" s="205"/>
      <c r="UEX66" s="205"/>
      <c r="UEY66" s="205"/>
      <c r="UEZ66" s="205"/>
      <c r="UFA66" s="205"/>
      <c r="UFB66" s="205"/>
      <c r="UFC66" s="205"/>
      <c r="UFD66" s="205"/>
      <c r="UFE66" s="205"/>
      <c r="UFF66" s="205"/>
      <c r="UFG66" s="205"/>
      <c r="UFH66" s="205"/>
      <c r="UFI66" s="205"/>
      <c r="UFJ66" s="205"/>
      <c r="UFK66" s="205"/>
      <c r="UFL66" s="205"/>
      <c r="UFM66" s="205"/>
      <c r="UFN66" s="205"/>
      <c r="UFO66" s="205"/>
      <c r="UFP66" s="205"/>
      <c r="UFQ66" s="205"/>
      <c r="UFR66" s="205"/>
      <c r="UFS66" s="205"/>
      <c r="UFT66" s="205"/>
      <c r="UFU66" s="205"/>
      <c r="UFV66" s="205"/>
      <c r="UFW66" s="205"/>
      <c r="UFX66" s="205"/>
      <c r="UFY66" s="205"/>
      <c r="UFZ66" s="205"/>
      <c r="UGA66" s="205"/>
      <c r="UGB66" s="205"/>
      <c r="UGC66" s="205"/>
      <c r="UGD66" s="205"/>
      <c r="UGE66" s="205"/>
      <c r="UGF66" s="205"/>
      <c r="UGG66" s="205"/>
      <c r="UGH66" s="205"/>
      <c r="UGI66" s="205"/>
      <c r="UGJ66" s="205"/>
      <c r="UGK66" s="205"/>
      <c r="UGL66" s="205"/>
      <c r="UGM66" s="205"/>
      <c r="UGN66" s="205"/>
      <c r="UGO66" s="205"/>
      <c r="UGP66" s="205"/>
      <c r="UGQ66" s="205"/>
      <c r="UGR66" s="205"/>
      <c r="UGS66" s="205"/>
      <c r="UGT66" s="205"/>
      <c r="UGU66" s="205"/>
      <c r="UGV66" s="205"/>
      <c r="UGW66" s="205"/>
      <c r="UGX66" s="205"/>
      <c r="UGY66" s="205"/>
      <c r="UGZ66" s="205"/>
      <c r="UHA66" s="205"/>
      <c r="UHB66" s="205"/>
      <c r="UHC66" s="205"/>
      <c r="UHD66" s="205"/>
      <c r="UHE66" s="205"/>
      <c r="UHF66" s="205"/>
      <c r="UHG66" s="205"/>
      <c r="UHH66" s="205"/>
      <c r="UHI66" s="205"/>
      <c r="UHJ66" s="205"/>
      <c r="UHK66" s="205"/>
      <c r="UHL66" s="205"/>
      <c r="UHM66" s="205"/>
      <c r="UHN66" s="205"/>
      <c r="UHO66" s="205"/>
      <c r="UHP66" s="205"/>
      <c r="UHQ66" s="205"/>
      <c r="UHR66" s="205"/>
      <c r="UHS66" s="205"/>
      <c r="UHT66" s="205"/>
      <c r="UHU66" s="205"/>
      <c r="UHV66" s="205"/>
      <c r="UHW66" s="205"/>
      <c r="UHX66" s="205"/>
      <c r="UHY66" s="205"/>
      <c r="UHZ66" s="205"/>
      <c r="UIA66" s="205"/>
      <c r="UIB66" s="205"/>
      <c r="UIC66" s="205"/>
      <c r="UID66" s="205"/>
      <c r="UIE66" s="205"/>
      <c r="UIF66" s="205"/>
      <c r="UIG66" s="205"/>
      <c r="UIH66" s="205"/>
      <c r="UII66" s="205"/>
      <c r="UIJ66" s="205"/>
      <c r="UIK66" s="205"/>
      <c r="UIL66" s="205"/>
      <c r="UIM66" s="205"/>
      <c r="UIN66" s="205"/>
      <c r="UIO66" s="205"/>
      <c r="UIP66" s="205"/>
      <c r="UIQ66" s="205"/>
      <c r="UIR66" s="205"/>
      <c r="UIS66" s="205"/>
      <c r="UIT66" s="205"/>
      <c r="UIU66" s="205"/>
      <c r="UIV66" s="205"/>
      <c r="UIW66" s="205"/>
      <c r="UIX66" s="205"/>
      <c r="UIY66" s="205"/>
      <c r="UIZ66" s="205"/>
      <c r="UJA66" s="205"/>
      <c r="UJB66" s="205"/>
      <c r="UJC66" s="205"/>
      <c r="UJD66" s="205"/>
      <c r="UJE66" s="205"/>
      <c r="UJF66" s="205"/>
      <c r="UJG66" s="205"/>
      <c r="UJH66" s="205"/>
      <c r="UJI66" s="205"/>
      <c r="UJJ66" s="205"/>
      <c r="UJK66" s="205"/>
      <c r="UJL66" s="205"/>
      <c r="UJM66" s="205"/>
      <c r="UJN66" s="205"/>
      <c r="UJO66" s="205"/>
      <c r="UJP66" s="205"/>
      <c r="UJQ66" s="205"/>
      <c r="UJR66" s="205"/>
      <c r="UJS66" s="205"/>
      <c r="UJT66" s="205"/>
      <c r="UJU66" s="205"/>
      <c r="UJV66" s="205"/>
      <c r="UJW66" s="205"/>
      <c r="UJX66" s="205"/>
      <c r="UJY66" s="205"/>
      <c r="UJZ66" s="205"/>
      <c r="UKA66" s="205"/>
      <c r="UKB66" s="205"/>
      <c r="UKC66" s="205"/>
      <c r="UKD66" s="205"/>
      <c r="UKE66" s="205"/>
      <c r="UKF66" s="205"/>
      <c r="UKG66" s="205"/>
      <c r="UKH66" s="205"/>
      <c r="UKI66" s="205"/>
      <c r="UKJ66" s="205"/>
      <c r="UKK66" s="205"/>
      <c r="UKL66" s="205"/>
      <c r="UKM66" s="205"/>
      <c r="UKN66" s="205"/>
      <c r="UKO66" s="205"/>
      <c r="UKP66" s="205"/>
      <c r="UKQ66" s="205"/>
      <c r="UKR66" s="205"/>
      <c r="UKS66" s="205"/>
      <c r="UKT66" s="205"/>
      <c r="UKU66" s="205"/>
      <c r="UKV66" s="205"/>
      <c r="UKW66" s="205"/>
      <c r="UKX66" s="205"/>
      <c r="UKY66" s="205"/>
      <c r="UKZ66" s="205"/>
      <c r="ULA66" s="205"/>
      <c r="ULB66" s="205"/>
      <c r="ULC66" s="205"/>
      <c r="ULD66" s="205"/>
      <c r="ULE66" s="205"/>
      <c r="ULF66" s="205"/>
      <c r="ULG66" s="205"/>
      <c r="ULH66" s="205"/>
      <c r="ULI66" s="205"/>
      <c r="ULJ66" s="205"/>
      <c r="ULK66" s="205"/>
      <c r="ULL66" s="205"/>
      <c r="ULM66" s="205"/>
      <c r="ULN66" s="205"/>
      <c r="ULO66" s="205"/>
      <c r="ULP66" s="205"/>
      <c r="ULQ66" s="205"/>
      <c r="ULR66" s="205"/>
      <c r="ULS66" s="205"/>
      <c r="ULT66" s="205"/>
      <c r="ULU66" s="205"/>
      <c r="ULV66" s="205"/>
      <c r="ULW66" s="205"/>
      <c r="ULX66" s="205"/>
      <c r="ULY66" s="205"/>
      <c r="ULZ66" s="205"/>
      <c r="UMA66" s="205"/>
      <c r="UMB66" s="205"/>
      <c r="UMC66" s="205"/>
      <c r="UMD66" s="205"/>
      <c r="UME66" s="205"/>
      <c r="UMF66" s="205"/>
      <c r="UMG66" s="205"/>
      <c r="UMH66" s="205"/>
      <c r="UMI66" s="205"/>
      <c r="UMJ66" s="205"/>
      <c r="UMK66" s="205"/>
      <c r="UML66" s="205"/>
      <c r="UMM66" s="205"/>
      <c r="UMN66" s="205"/>
      <c r="UMO66" s="205"/>
      <c r="UMP66" s="205"/>
      <c r="UMQ66" s="205"/>
      <c r="UMR66" s="205"/>
      <c r="UMS66" s="205"/>
      <c r="UMT66" s="205"/>
      <c r="UMU66" s="205"/>
      <c r="UMV66" s="205"/>
      <c r="UMW66" s="205"/>
      <c r="UMX66" s="205"/>
      <c r="UMY66" s="205"/>
      <c r="UMZ66" s="205"/>
      <c r="UNA66" s="205"/>
      <c r="UNB66" s="205"/>
      <c r="UNC66" s="205"/>
      <c r="UND66" s="205"/>
      <c r="UNE66" s="205"/>
      <c r="UNF66" s="205"/>
      <c r="UNG66" s="205"/>
      <c r="UNH66" s="205"/>
      <c r="UNI66" s="205"/>
      <c r="UNJ66" s="205"/>
      <c r="UNK66" s="205"/>
      <c r="UNL66" s="205"/>
      <c r="UNM66" s="205"/>
      <c r="UNN66" s="205"/>
      <c r="UNO66" s="205"/>
      <c r="UNP66" s="205"/>
      <c r="UNQ66" s="205"/>
      <c r="UNR66" s="205"/>
      <c r="UNS66" s="205"/>
      <c r="UNT66" s="205"/>
      <c r="UNU66" s="205"/>
      <c r="UNV66" s="205"/>
      <c r="UNW66" s="205"/>
      <c r="UNX66" s="205"/>
      <c r="UNY66" s="205"/>
      <c r="UNZ66" s="205"/>
      <c r="UOA66" s="205"/>
      <c r="UOB66" s="205"/>
      <c r="UOC66" s="205"/>
      <c r="UOD66" s="205"/>
      <c r="UOE66" s="205"/>
      <c r="UOF66" s="205"/>
      <c r="UOG66" s="205"/>
      <c r="UOH66" s="205"/>
      <c r="UOI66" s="205"/>
      <c r="UOJ66" s="205"/>
      <c r="UOK66" s="205"/>
      <c r="UOL66" s="205"/>
      <c r="UOM66" s="205"/>
      <c r="UON66" s="205"/>
      <c r="UOO66" s="205"/>
      <c r="UOP66" s="205"/>
      <c r="UOQ66" s="205"/>
      <c r="UOR66" s="205"/>
      <c r="UOS66" s="205"/>
      <c r="UOT66" s="205"/>
      <c r="UOU66" s="205"/>
      <c r="UOV66" s="205"/>
      <c r="UOW66" s="205"/>
      <c r="UOX66" s="205"/>
      <c r="UOY66" s="205"/>
      <c r="UOZ66" s="205"/>
      <c r="UPA66" s="205"/>
      <c r="UPB66" s="205"/>
      <c r="UPC66" s="205"/>
      <c r="UPD66" s="205"/>
      <c r="UPE66" s="205"/>
      <c r="UPF66" s="205"/>
      <c r="UPG66" s="205"/>
      <c r="UPH66" s="205"/>
      <c r="UPI66" s="205"/>
      <c r="UPJ66" s="205"/>
      <c r="UPK66" s="205"/>
      <c r="UPL66" s="205"/>
      <c r="UPM66" s="205"/>
      <c r="UPN66" s="205"/>
      <c r="UPO66" s="205"/>
      <c r="UPP66" s="205"/>
      <c r="UPQ66" s="205"/>
      <c r="UPR66" s="205"/>
      <c r="UPS66" s="205"/>
      <c r="UPT66" s="205"/>
      <c r="UPU66" s="205"/>
      <c r="UPV66" s="205"/>
      <c r="UPW66" s="205"/>
      <c r="UPX66" s="205"/>
      <c r="UPY66" s="205"/>
      <c r="UPZ66" s="205"/>
      <c r="UQA66" s="205"/>
      <c r="UQB66" s="205"/>
      <c r="UQC66" s="205"/>
      <c r="UQD66" s="205"/>
      <c r="UQE66" s="205"/>
      <c r="UQF66" s="205"/>
      <c r="UQG66" s="205"/>
      <c r="UQH66" s="205"/>
      <c r="UQI66" s="205"/>
      <c r="UQJ66" s="205"/>
      <c r="UQK66" s="205"/>
      <c r="UQL66" s="205"/>
      <c r="UQM66" s="205"/>
      <c r="UQN66" s="205"/>
      <c r="UQO66" s="205"/>
      <c r="UQP66" s="205"/>
      <c r="UQQ66" s="205"/>
      <c r="UQR66" s="205"/>
      <c r="UQS66" s="205"/>
      <c r="UQT66" s="205"/>
      <c r="UQU66" s="205"/>
      <c r="UQV66" s="205"/>
      <c r="UQW66" s="205"/>
      <c r="UQX66" s="205"/>
      <c r="UQY66" s="205"/>
      <c r="UQZ66" s="205"/>
      <c r="URA66" s="205"/>
      <c r="URB66" s="205"/>
      <c r="URC66" s="205"/>
      <c r="URD66" s="205"/>
      <c r="URE66" s="205"/>
      <c r="URF66" s="205"/>
      <c r="URG66" s="205"/>
      <c r="URH66" s="205"/>
      <c r="URI66" s="205"/>
      <c r="URJ66" s="205"/>
      <c r="URK66" s="205"/>
      <c r="URL66" s="205"/>
      <c r="URM66" s="205"/>
      <c r="URN66" s="205"/>
      <c r="URO66" s="205"/>
      <c r="URP66" s="205"/>
      <c r="URQ66" s="205"/>
      <c r="URR66" s="205"/>
      <c r="URS66" s="205"/>
      <c r="URT66" s="205"/>
      <c r="URU66" s="205"/>
      <c r="URV66" s="205"/>
      <c r="URW66" s="205"/>
      <c r="URX66" s="205"/>
      <c r="URY66" s="205"/>
      <c r="URZ66" s="205"/>
      <c r="USA66" s="205"/>
      <c r="USB66" s="205"/>
      <c r="USC66" s="205"/>
      <c r="USD66" s="205"/>
      <c r="USE66" s="205"/>
      <c r="USF66" s="205"/>
      <c r="USG66" s="205"/>
      <c r="USH66" s="205"/>
      <c r="USI66" s="205"/>
      <c r="USJ66" s="205"/>
      <c r="USK66" s="205"/>
      <c r="USL66" s="205"/>
      <c r="USM66" s="205"/>
      <c r="USN66" s="205"/>
      <c r="USO66" s="205"/>
      <c r="USP66" s="205"/>
      <c r="USQ66" s="205"/>
      <c r="USR66" s="205"/>
      <c r="USS66" s="205"/>
      <c r="UST66" s="205"/>
      <c r="USU66" s="205"/>
      <c r="USV66" s="205"/>
      <c r="USW66" s="205"/>
      <c r="USX66" s="205"/>
      <c r="USY66" s="205"/>
      <c r="USZ66" s="205"/>
      <c r="UTA66" s="205"/>
      <c r="UTB66" s="205"/>
      <c r="UTC66" s="205"/>
      <c r="UTD66" s="205"/>
      <c r="UTE66" s="205"/>
      <c r="UTF66" s="205"/>
      <c r="UTG66" s="205"/>
      <c r="UTH66" s="205"/>
      <c r="UTI66" s="205"/>
      <c r="UTJ66" s="205"/>
      <c r="UTK66" s="205"/>
      <c r="UTL66" s="205"/>
      <c r="UTM66" s="205"/>
      <c r="UTN66" s="205"/>
      <c r="UTO66" s="205"/>
      <c r="UTP66" s="205"/>
      <c r="UTQ66" s="205"/>
      <c r="UTR66" s="205"/>
      <c r="UTS66" s="205"/>
      <c r="UTT66" s="205"/>
      <c r="UTU66" s="205"/>
      <c r="UTV66" s="205"/>
      <c r="UTW66" s="205"/>
      <c r="UTX66" s="205"/>
      <c r="UTY66" s="205"/>
      <c r="UTZ66" s="205"/>
      <c r="UUA66" s="205"/>
      <c r="UUB66" s="205"/>
      <c r="UUC66" s="205"/>
      <c r="UUD66" s="205"/>
      <c r="UUE66" s="205"/>
      <c r="UUF66" s="205"/>
      <c r="UUG66" s="205"/>
      <c r="UUH66" s="205"/>
      <c r="UUI66" s="205"/>
      <c r="UUJ66" s="205"/>
      <c r="UUK66" s="205"/>
      <c r="UUL66" s="205"/>
      <c r="UUM66" s="205"/>
      <c r="UUN66" s="205"/>
      <c r="UUO66" s="205"/>
      <c r="UUP66" s="205"/>
      <c r="UUQ66" s="205"/>
      <c r="UUR66" s="205"/>
      <c r="UUS66" s="205"/>
      <c r="UUT66" s="205"/>
      <c r="UUU66" s="205"/>
      <c r="UUV66" s="205"/>
      <c r="UUW66" s="205"/>
      <c r="UUX66" s="205"/>
      <c r="UUY66" s="205"/>
      <c r="UUZ66" s="205"/>
      <c r="UVA66" s="205"/>
      <c r="UVB66" s="205"/>
      <c r="UVC66" s="205"/>
      <c r="UVD66" s="205"/>
      <c r="UVE66" s="205"/>
      <c r="UVF66" s="205"/>
      <c r="UVG66" s="205"/>
      <c r="UVH66" s="205"/>
      <c r="UVI66" s="205"/>
      <c r="UVJ66" s="205"/>
      <c r="UVK66" s="205"/>
      <c r="UVL66" s="205"/>
      <c r="UVM66" s="205"/>
      <c r="UVN66" s="205"/>
      <c r="UVO66" s="205"/>
      <c r="UVP66" s="205"/>
      <c r="UVQ66" s="205"/>
      <c r="UVR66" s="205"/>
      <c r="UVS66" s="205"/>
      <c r="UVT66" s="205"/>
      <c r="UVU66" s="205"/>
      <c r="UVV66" s="205"/>
      <c r="UVW66" s="205"/>
      <c r="UVX66" s="205"/>
      <c r="UVY66" s="205"/>
      <c r="UVZ66" s="205"/>
      <c r="UWA66" s="205"/>
      <c r="UWB66" s="205"/>
      <c r="UWC66" s="205"/>
      <c r="UWD66" s="205"/>
      <c r="UWE66" s="205"/>
      <c r="UWF66" s="205"/>
      <c r="UWG66" s="205"/>
      <c r="UWH66" s="205"/>
      <c r="UWI66" s="205"/>
      <c r="UWJ66" s="205"/>
      <c r="UWK66" s="205"/>
      <c r="UWL66" s="205"/>
      <c r="UWM66" s="205"/>
      <c r="UWN66" s="205"/>
      <c r="UWO66" s="205"/>
      <c r="UWP66" s="205"/>
      <c r="UWQ66" s="205"/>
      <c r="UWR66" s="205"/>
      <c r="UWS66" s="205"/>
      <c r="UWT66" s="205"/>
      <c r="UWU66" s="205"/>
      <c r="UWV66" s="205"/>
      <c r="UWW66" s="205"/>
      <c r="UWX66" s="205"/>
      <c r="UWY66" s="205"/>
      <c r="UWZ66" s="205"/>
      <c r="UXA66" s="205"/>
      <c r="UXB66" s="205"/>
      <c r="UXC66" s="205"/>
      <c r="UXD66" s="205"/>
      <c r="UXE66" s="205"/>
      <c r="UXF66" s="205"/>
      <c r="UXG66" s="205"/>
      <c r="UXH66" s="205"/>
      <c r="UXI66" s="205"/>
      <c r="UXJ66" s="205"/>
      <c r="UXK66" s="205"/>
      <c r="UXL66" s="205"/>
      <c r="UXM66" s="205"/>
      <c r="UXN66" s="205"/>
      <c r="UXO66" s="205"/>
      <c r="UXP66" s="205"/>
      <c r="UXQ66" s="205"/>
      <c r="UXR66" s="205"/>
      <c r="UXS66" s="205"/>
      <c r="UXT66" s="205"/>
      <c r="UXU66" s="205"/>
      <c r="UXV66" s="205"/>
      <c r="UXW66" s="205"/>
      <c r="UXX66" s="205"/>
      <c r="UXY66" s="205"/>
      <c r="UXZ66" s="205"/>
      <c r="UYA66" s="205"/>
      <c r="UYB66" s="205"/>
      <c r="UYC66" s="205"/>
      <c r="UYD66" s="205"/>
      <c r="UYE66" s="205"/>
      <c r="UYF66" s="205"/>
      <c r="UYG66" s="205"/>
      <c r="UYH66" s="205"/>
      <c r="UYI66" s="205"/>
      <c r="UYJ66" s="205"/>
      <c r="UYK66" s="205"/>
      <c r="UYL66" s="205"/>
      <c r="UYM66" s="205"/>
      <c r="UYN66" s="205"/>
      <c r="UYO66" s="205"/>
      <c r="UYP66" s="205"/>
      <c r="UYQ66" s="205"/>
      <c r="UYR66" s="205"/>
      <c r="UYS66" s="205"/>
      <c r="UYT66" s="205"/>
      <c r="UYU66" s="205"/>
      <c r="UYV66" s="205"/>
      <c r="UYW66" s="205"/>
      <c r="UYX66" s="205"/>
      <c r="UYY66" s="205"/>
      <c r="UYZ66" s="205"/>
      <c r="UZA66" s="205"/>
      <c r="UZB66" s="205"/>
      <c r="UZC66" s="205"/>
      <c r="UZD66" s="205"/>
      <c r="UZE66" s="205"/>
      <c r="UZF66" s="205"/>
      <c r="UZG66" s="205"/>
      <c r="UZH66" s="205"/>
      <c r="UZI66" s="205"/>
      <c r="UZJ66" s="205"/>
      <c r="UZK66" s="205"/>
      <c r="UZL66" s="205"/>
      <c r="UZM66" s="205"/>
      <c r="UZN66" s="205"/>
      <c r="UZO66" s="205"/>
      <c r="UZP66" s="205"/>
      <c r="UZQ66" s="205"/>
      <c r="UZR66" s="205"/>
      <c r="UZS66" s="205"/>
      <c r="UZT66" s="205"/>
      <c r="UZU66" s="205"/>
      <c r="UZV66" s="205"/>
      <c r="UZW66" s="205"/>
      <c r="UZX66" s="205"/>
      <c r="UZY66" s="205"/>
      <c r="UZZ66" s="205"/>
      <c r="VAA66" s="205"/>
      <c r="VAB66" s="205"/>
      <c r="VAC66" s="205"/>
      <c r="VAD66" s="205"/>
      <c r="VAE66" s="205"/>
      <c r="VAF66" s="205"/>
      <c r="VAG66" s="205"/>
      <c r="VAH66" s="205"/>
      <c r="VAI66" s="205"/>
      <c r="VAJ66" s="205"/>
      <c r="VAK66" s="205"/>
      <c r="VAL66" s="205"/>
      <c r="VAM66" s="205"/>
      <c r="VAN66" s="205"/>
      <c r="VAO66" s="205"/>
      <c r="VAP66" s="205"/>
      <c r="VAQ66" s="205"/>
      <c r="VAR66" s="205"/>
      <c r="VAS66" s="205"/>
      <c r="VAT66" s="205"/>
      <c r="VAU66" s="205"/>
      <c r="VAV66" s="205"/>
      <c r="VAW66" s="205"/>
      <c r="VAX66" s="205"/>
      <c r="VAY66" s="205"/>
      <c r="VAZ66" s="205"/>
      <c r="VBA66" s="205"/>
      <c r="VBB66" s="205"/>
      <c r="VBC66" s="205"/>
      <c r="VBD66" s="205"/>
      <c r="VBE66" s="205"/>
      <c r="VBF66" s="205"/>
      <c r="VBG66" s="205"/>
      <c r="VBH66" s="205"/>
      <c r="VBI66" s="205"/>
      <c r="VBJ66" s="205"/>
      <c r="VBK66" s="205"/>
      <c r="VBL66" s="205"/>
      <c r="VBM66" s="205"/>
      <c r="VBN66" s="205"/>
      <c r="VBO66" s="205"/>
      <c r="VBP66" s="205"/>
      <c r="VBQ66" s="205"/>
      <c r="VBR66" s="205"/>
      <c r="VBS66" s="205"/>
      <c r="VBT66" s="205"/>
      <c r="VBU66" s="205"/>
      <c r="VBV66" s="205"/>
      <c r="VBW66" s="205"/>
      <c r="VBX66" s="205"/>
      <c r="VBY66" s="205"/>
      <c r="VBZ66" s="205"/>
      <c r="VCA66" s="205"/>
      <c r="VCB66" s="205"/>
      <c r="VCC66" s="205"/>
      <c r="VCD66" s="205"/>
      <c r="VCE66" s="205"/>
      <c r="VCF66" s="205"/>
      <c r="VCG66" s="205"/>
      <c r="VCH66" s="205"/>
      <c r="VCI66" s="205"/>
      <c r="VCJ66" s="205"/>
      <c r="VCK66" s="205"/>
      <c r="VCL66" s="205"/>
      <c r="VCM66" s="205"/>
      <c r="VCN66" s="205"/>
      <c r="VCO66" s="205"/>
      <c r="VCP66" s="205"/>
      <c r="VCQ66" s="205"/>
      <c r="VCR66" s="205"/>
      <c r="VCS66" s="205"/>
      <c r="VCT66" s="205"/>
      <c r="VCU66" s="205"/>
      <c r="VCV66" s="205"/>
      <c r="VCW66" s="205"/>
      <c r="VCX66" s="205"/>
      <c r="VCY66" s="205"/>
      <c r="VCZ66" s="205"/>
      <c r="VDA66" s="205"/>
      <c r="VDB66" s="205"/>
      <c r="VDC66" s="205"/>
      <c r="VDD66" s="205"/>
      <c r="VDE66" s="205"/>
      <c r="VDF66" s="205"/>
      <c r="VDG66" s="205"/>
      <c r="VDH66" s="205"/>
      <c r="VDI66" s="205"/>
      <c r="VDJ66" s="205"/>
      <c r="VDK66" s="205"/>
      <c r="VDL66" s="205"/>
      <c r="VDM66" s="205"/>
      <c r="VDN66" s="205"/>
      <c r="VDO66" s="205"/>
      <c r="VDP66" s="205"/>
      <c r="VDQ66" s="205"/>
      <c r="VDR66" s="205"/>
      <c r="VDS66" s="205"/>
      <c r="VDT66" s="205"/>
      <c r="VDU66" s="205"/>
      <c r="VDV66" s="205"/>
      <c r="VDW66" s="205"/>
      <c r="VDX66" s="205"/>
      <c r="VDY66" s="205"/>
      <c r="VDZ66" s="205"/>
      <c r="VEA66" s="205"/>
      <c r="VEB66" s="205"/>
      <c r="VEC66" s="205"/>
      <c r="VED66" s="205"/>
      <c r="VEE66" s="205"/>
      <c r="VEF66" s="205"/>
      <c r="VEG66" s="205"/>
      <c r="VEH66" s="205"/>
      <c r="VEI66" s="205"/>
      <c r="VEJ66" s="205"/>
      <c r="VEK66" s="205"/>
      <c r="VEL66" s="205"/>
      <c r="VEM66" s="205"/>
      <c r="VEN66" s="205"/>
      <c r="VEO66" s="205"/>
      <c r="VEP66" s="205"/>
      <c r="VEQ66" s="205"/>
      <c r="VER66" s="205"/>
      <c r="VES66" s="205"/>
      <c r="VET66" s="205"/>
      <c r="VEU66" s="205"/>
      <c r="VEV66" s="205"/>
      <c r="VEW66" s="205"/>
      <c r="VEX66" s="205"/>
      <c r="VEY66" s="205"/>
      <c r="VEZ66" s="205"/>
      <c r="VFA66" s="205"/>
      <c r="VFB66" s="205"/>
      <c r="VFC66" s="205"/>
      <c r="VFD66" s="205"/>
      <c r="VFE66" s="205"/>
      <c r="VFF66" s="205"/>
      <c r="VFG66" s="205"/>
      <c r="VFH66" s="205"/>
      <c r="VFI66" s="205"/>
      <c r="VFJ66" s="205"/>
      <c r="VFK66" s="205"/>
      <c r="VFL66" s="205"/>
      <c r="VFM66" s="205"/>
      <c r="VFN66" s="205"/>
      <c r="VFO66" s="205"/>
      <c r="VFP66" s="205"/>
      <c r="VFQ66" s="205"/>
      <c r="VFR66" s="205"/>
      <c r="VFS66" s="205"/>
      <c r="VFT66" s="205"/>
      <c r="VFU66" s="205"/>
      <c r="VFV66" s="205"/>
      <c r="VFW66" s="205"/>
      <c r="VFX66" s="205"/>
      <c r="VFY66" s="205"/>
      <c r="VFZ66" s="205"/>
      <c r="VGA66" s="205"/>
      <c r="VGB66" s="205"/>
      <c r="VGC66" s="205"/>
      <c r="VGD66" s="205"/>
      <c r="VGE66" s="205"/>
      <c r="VGF66" s="205"/>
      <c r="VGG66" s="205"/>
      <c r="VGH66" s="205"/>
      <c r="VGI66" s="205"/>
      <c r="VGJ66" s="205"/>
      <c r="VGK66" s="205"/>
      <c r="VGL66" s="205"/>
      <c r="VGM66" s="205"/>
      <c r="VGN66" s="205"/>
      <c r="VGO66" s="205"/>
      <c r="VGP66" s="205"/>
      <c r="VGQ66" s="205"/>
      <c r="VGR66" s="205"/>
      <c r="VGS66" s="205"/>
      <c r="VGT66" s="205"/>
      <c r="VGU66" s="205"/>
      <c r="VGV66" s="205"/>
      <c r="VGW66" s="205"/>
      <c r="VGX66" s="205"/>
      <c r="VGY66" s="205"/>
      <c r="VGZ66" s="205"/>
      <c r="VHA66" s="205"/>
      <c r="VHB66" s="205"/>
      <c r="VHC66" s="205"/>
      <c r="VHD66" s="205"/>
      <c r="VHE66" s="205"/>
      <c r="VHF66" s="205"/>
      <c r="VHG66" s="205"/>
      <c r="VHH66" s="205"/>
      <c r="VHI66" s="205"/>
      <c r="VHJ66" s="205"/>
      <c r="VHK66" s="205"/>
      <c r="VHL66" s="205"/>
      <c r="VHM66" s="205"/>
      <c r="VHN66" s="205"/>
      <c r="VHO66" s="205"/>
      <c r="VHP66" s="205"/>
      <c r="VHQ66" s="205"/>
      <c r="VHR66" s="205"/>
      <c r="VHS66" s="205"/>
      <c r="VHT66" s="205"/>
      <c r="VHU66" s="205"/>
      <c r="VHV66" s="205"/>
      <c r="VHW66" s="205"/>
      <c r="VHX66" s="205"/>
      <c r="VHY66" s="205"/>
      <c r="VHZ66" s="205"/>
      <c r="VIA66" s="205"/>
      <c r="VIB66" s="205"/>
      <c r="VIC66" s="205"/>
      <c r="VID66" s="205"/>
      <c r="VIE66" s="205"/>
      <c r="VIF66" s="205"/>
      <c r="VIG66" s="205"/>
      <c r="VIH66" s="205"/>
      <c r="VII66" s="205"/>
      <c r="VIJ66" s="205"/>
      <c r="VIK66" s="205"/>
      <c r="VIL66" s="205"/>
      <c r="VIM66" s="205"/>
      <c r="VIN66" s="205"/>
      <c r="VIO66" s="205"/>
      <c r="VIP66" s="205"/>
      <c r="VIQ66" s="205"/>
      <c r="VIR66" s="205"/>
      <c r="VIS66" s="205"/>
      <c r="VIT66" s="205"/>
      <c r="VIU66" s="205"/>
      <c r="VIV66" s="205"/>
      <c r="VIW66" s="205"/>
      <c r="VIX66" s="205"/>
      <c r="VIY66" s="205"/>
      <c r="VIZ66" s="205"/>
      <c r="VJA66" s="205"/>
      <c r="VJB66" s="205"/>
      <c r="VJC66" s="205"/>
      <c r="VJD66" s="205"/>
      <c r="VJE66" s="205"/>
      <c r="VJF66" s="205"/>
      <c r="VJG66" s="205"/>
      <c r="VJH66" s="205"/>
      <c r="VJI66" s="205"/>
      <c r="VJJ66" s="205"/>
      <c r="VJK66" s="205"/>
      <c r="VJL66" s="205"/>
      <c r="VJM66" s="205"/>
      <c r="VJN66" s="205"/>
      <c r="VJO66" s="205"/>
      <c r="VJP66" s="205"/>
      <c r="VJQ66" s="205"/>
      <c r="VJR66" s="205"/>
      <c r="VJS66" s="205"/>
      <c r="VJT66" s="205"/>
      <c r="VJU66" s="205"/>
      <c r="VJV66" s="205"/>
      <c r="VJW66" s="205"/>
      <c r="VJX66" s="205"/>
      <c r="VJY66" s="205"/>
      <c r="VJZ66" s="205"/>
      <c r="VKA66" s="205"/>
      <c r="VKB66" s="205"/>
      <c r="VKC66" s="205"/>
      <c r="VKD66" s="205"/>
      <c r="VKE66" s="205"/>
      <c r="VKF66" s="205"/>
      <c r="VKG66" s="205"/>
      <c r="VKH66" s="205"/>
      <c r="VKI66" s="205"/>
      <c r="VKJ66" s="205"/>
      <c r="VKK66" s="205"/>
      <c r="VKL66" s="205"/>
      <c r="VKM66" s="205"/>
      <c r="VKN66" s="205"/>
      <c r="VKO66" s="205"/>
      <c r="VKP66" s="205"/>
      <c r="VKQ66" s="205"/>
      <c r="VKR66" s="205"/>
      <c r="VKS66" s="205"/>
      <c r="VKT66" s="205"/>
      <c r="VKU66" s="205"/>
      <c r="VKV66" s="205"/>
      <c r="VKW66" s="205"/>
      <c r="VKX66" s="205"/>
      <c r="VKY66" s="205"/>
      <c r="VKZ66" s="205"/>
      <c r="VLA66" s="205"/>
      <c r="VLB66" s="205"/>
      <c r="VLC66" s="205"/>
      <c r="VLD66" s="205"/>
      <c r="VLE66" s="205"/>
      <c r="VLF66" s="205"/>
      <c r="VLG66" s="205"/>
      <c r="VLH66" s="205"/>
      <c r="VLI66" s="205"/>
      <c r="VLJ66" s="205"/>
      <c r="VLK66" s="205"/>
      <c r="VLL66" s="205"/>
      <c r="VLM66" s="205"/>
      <c r="VLN66" s="205"/>
      <c r="VLO66" s="205"/>
      <c r="VLP66" s="205"/>
      <c r="VLQ66" s="205"/>
      <c r="VLR66" s="205"/>
      <c r="VLS66" s="205"/>
      <c r="VLT66" s="205"/>
      <c r="VLU66" s="205"/>
      <c r="VLV66" s="205"/>
      <c r="VLW66" s="205"/>
      <c r="VLX66" s="205"/>
      <c r="VLY66" s="205"/>
      <c r="VLZ66" s="205"/>
      <c r="VMA66" s="205"/>
      <c r="VMB66" s="205"/>
      <c r="VMC66" s="205"/>
      <c r="VMD66" s="205"/>
      <c r="VME66" s="205"/>
      <c r="VMF66" s="205"/>
      <c r="VMG66" s="205"/>
      <c r="VMH66" s="205"/>
      <c r="VMI66" s="205"/>
      <c r="VMJ66" s="205"/>
      <c r="VMK66" s="205"/>
      <c r="VML66" s="205"/>
      <c r="VMM66" s="205"/>
      <c r="VMN66" s="205"/>
      <c r="VMO66" s="205"/>
      <c r="VMP66" s="205"/>
      <c r="VMQ66" s="205"/>
      <c r="VMR66" s="205"/>
      <c r="VMS66" s="205"/>
      <c r="VMT66" s="205"/>
      <c r="VMU66" s="205"/>
      <c r="VMV66" s="205"/>
      <c r="VMW66" s="205"/>
      <c r="VMX66" s="205"/>
      <c r="VMY66" s="205"/>
      <c r="VMZ66" s="205"/>
      <c r="VNA66" s="205"/>
      <c r="VNB66" s="205"/>
      <c r="VNC66" s="205"/>
      <c r="VND66" s="205"/>
      <c r="VNE66" s="205"/>
      <c r="VNF66" s="205"/>
      <c r="VNG66" s="205"/>
      <c r="VNH66" s="205"/>
      <c r="VNI66" s="205"/>
      <c r="VNJ66" s="205"/>
      <c r="VNK66" s="205"/>
      <c r="VNL66" s="205"/>
      <c r="VNM66" s="205"/>
      <c r="VNN66" s="205"/>
      <c r="VNO66" s="205"/>
      <c r="VNP66" s="205"/>
      <c r="VNQ66" s="205"/>
      <c r="VNR66" s="205"/>
      <c r="VNS66" s="205"/>
      <c r="VNT66" s="205"/>
      <c r="VNU66" s="205"/>
      <c r="VNV66" s="205"/>
      <c r="VNW66" s="205"/>
      <c r="VNX66" s="205"/>
      <c r="VNY66" s="205"/>
      <c r="VNZ66" s="205"/>
      <c r="VOA66" s="205"/>
      <c r="VOB66" s="205"/>
      <c r="VOC66" s="205"/>
      <c r="VOD66" s="205"/>
      <c r="VOE66" s="205"/>
      <c r="VOF66" s="205"/>
      <c r="VOG66" s="205"/>
      <c r="VOH66" s="205"/>
      <c r="VOI66" s="205"/>
      <c r="VOJ66" s="205"/>
      <c r="VOK66" s="205"/>
      <c r="VOL66" s="205"/>
      <c r="VOM66" s="205"/>
      <c r="VON66" s="205"/>
      <c r="VOO66" s="205"/>
      <c r="VOP66" s="205"/>
      <c r="VOQ66" s="205"/>
      <c r="VOR66" s="205"/>
      <c r="VOS66" s="205"/>
      <c r="VOT66" s="205"/>
      <c r="VOU66" s="205"/>
      <c r="VOV66" s="205"/>
      <c r="VOW66" s="205"/>
      <c r="VOX66" s="205"/>
      <c r="VOY66" s="205"/>
      <c r="VOZ66" s="205"/>
      <c r="VPA66" s="205"/>
      <c r="VPB66" s="205"/>
      <c r="VPC66" s="205"/>
      <c r="VPD66" s="205"/>
      <c r="VPE66" s="205"/>
      <c r="VPF66" s="205"/>
      <c r="VPG66" s="205"/>
      <c r="VPH66" s="205"/>
      <c r="VPI66" s="205"/>
      <c r="VPJ66" s="205"/>
      <c r="VPK66" s="205"/>
      <c r="VPL66" s="205"/>
      <c r="VPM66" s="205"/>
      <c r="VPN66" s="205"/>
      <c r="VPO66" s="205"/>
      <c r="VPP66" s="205"/>
      <c r="VPQ66" s="205"/>
      <c r="VPR66" s="205"/>
      <c r="VPS66" s="205"/>
      <c r="VPT66" s="205"/>
      <c r="VPU66" s="205"/>
      <c r="VPV66" s="205"/>
      <c r="VPW66" s="205"/>
      <c r="VPX66" s="205"/>
      <c r="VPY66" s="205"/>
      <c r="VPZ66" s="205"/>
      <c r="VQA66" s="205"/>
      <c r="VQB66" s="205"/>
      <c r="VQC66" s="205"/>
      <c r="VQD66" s="205"/>
      <c r="VQE66" s="205"/>
      <c r="VQF66" s="205"/>
      <c r="VQG66" s="205"/>
      <c r="VQH66" s="205"/>
      <c r="VQI66" s="205"/>
      <c r="VQJ66" s="205"/>
      <c r="VQK66" s="205"/>
      <c r="VQL66" s="205"/>
      <c r="VQM66" s="205"/>
      <c r="VQN66" s="205"/>
      <c r="VQO66" s="205"/>
      <c r="VQP66" s="205"/>
      <c r="VQQ66" s="205"/>
      <c r="VQR66" s="205"/>
      <c r="VQS66" s="205"/>
      <c r="VQT66" s="205"/>
      <c r="VQU66" s="205"/>
      <c r="VQV66" s="205"/>
      <c r="VQW66" s="205"/>
      <c r="VQX66" s="205"/>
      <c r="VQY66" s="205"/>
      <c r="VQZ66" s="205"/>
      <c r="VRA66" s="205"/>
      <c r="VRB66" s="205"/>
      <c r="VRC66" s="205"/>
      <c r="VRD66" s="205"/>
      <c r="VRE66" s="205"/>
      <c r="VRF66" s="205"/>
      <c r="VRG66" s="205"/>
      <c r="VRH66" s="205"/>
      <c r="VRI66" s="205"/>
      <c r="VRJ66" s="205"/>
      <c r="VRK66" s="205"/>
      <c r="VRL66" s="205"/>
      <c r="VRM66" s="205"/>
      <c r="VRN66" s="205"/>
      <c r="VRO66" s="205"/>
      <c r="VRP66" s="205"/>
      <c r="VRQ66" s="205"/>
      <c r="VRR66" s="205"/>
      <c r="VRS66" s="205"/>
      <c r="VRT66" s="205"/>
      <c r="VRU66" s="205"/>
      <c r="VRV66" s="205"/>
      <c r="VRW66" s="205"/>
      <c r="VRX66" s="205"/>
      <c r="VRY66" s="205"/>
      <c r="VRZ66" s="205"/>
      <c r="VSA66" s="205"/>
      <c r="VSB66" s="205"/>
      <c r="VSC66" s="205"/>
      <c r="VSD66" s="205"/>
      <c r="VSE66" s="205"/>
      <c r="VSF66" s="205"/>
      <c r="VSG66" s="205"/>
      <c r="VSH66" s="205"/>
      <c r="VSI66" s="205"/>
      <c r="VSJ66" s="205"/>
      <c r="VSK66" s="205"/>
      <c r="VSL66" s="205"/>
      <c r="VSM66" s="205"/>
      <c r="VSN66" s="205"/>
      <c r="VSO66" s="205"/>
      <c r="VSP66" s="205"/>
      <c r="VSQ66" s="205"/>
      <c r="VSR66" s="205"/>
      <c r="VSS66" s="205"/>
      <c r="VST66" s="205"/>
      <c r="VSU66" s="205"/>
      <c r="VSV66" s="205"/>
      <c r="VSW66" s="205"/>
      <c r="VSX66" s="205"/>
      <c r="VSY66" s="205"/>
      <c r="VSZ66" s="205"/>
      <c r="VTA66" s="205"/>
      <c r="VTB66" s="205"/>
      <c r="VTC66" s="205"/>
      <c r="VTD66" s="205"/>
      <c r="VTE66" s="205"/>
      <c r="VTF66" s="205"/>
      <c r="VTG66" s="205"/>
      <c r="VTH66" s="205"/>
      <c r="VTI66" s="205"/>
      <c r="VTJ66" s="205"/>
      <c r="VTK66" s="205"/>
      <c r="VTL66" s="205"/>
      <c r="VTM66" s="205"/>
      <c r="VTN66" s="205"/>
      <c r="VTO66" s="205"/>
      <c r="VTP66" s="205"/>
      <c r="VTQ66" s="205"/>
      <c r="VTR66" s="205"/>
      <c r="VTS66" s="205"/>
      <c r="VTT66" s="205"/>
      <c r="VTU66" s="205"/>
      <c r="VTV66" s="205"/>
      <c r="VTW66" s="205"/>
      <c r="VTX66" s="205"/>
      <c r="VTY66" s="205"/>
      <c r="VTZ66" s="205"/>
      <c r="VUA66" s="205"/>
      <c r="VUB66" s="205"/>
      <c r="VUC66" s="205"/>
      <c r="VUD66" s="205"/>
      <c r="VUE66" s="205"/>
      <c r="VUF66" s="205"/>
      <c r="VUG66" s="205"/>
      <c r="VUH66" s="205"/>
      <c r="VUI66" s="205"/>
      <c r="VUJ66" s="205"/>
      <c r="VUK66" s="205"/>
      <c r="VUL66" s="205"/>
      <c r="VUM66" s="205"/>
      <c r="VUN66" s="205"/>
      <c r="VUO66" s="205"/>
      <c r="VUP66" s="205"/>
      <c r="VUQ66" s="205"/>
      <c r="VUR66" s="205"/>
      <c r="VUS66" s="205"/>
      <c r="VUT66" s="205"/>
      <c r="VUU66" s="205"/>
      <c r="VUV66" s="205"/>
      <c r="VUW66" s="205"/>
      <c r="VUX66" s="205"/>
      <c r="VUY66" s="205"/>
      <c r="VUZ66" s="205"/>
      <c r="VVA66" s="205"/>
      <c r="VVB66" s="205"/>
      <c r="VVC66" s="205"/>
      <c r="VVD66" s="205"/>
      <c r="VVE66" s="205"/>
      <c r="VVF66" s="205"/>
      <c r="VVG66" s="205"/>
      <c r="VVH66" s="205"/>
      <c r="VVI66" s="205"/>
      <c r="VVJ66" s="205"/>
      <c r="VVK66" s="205"/>
      <c r="VVL66" s="205"/>
      <c r="VVM66" s="205"/>
      <c r="VVN66" s="205"/>
      <c r="VVO66" s="205"/>
      <c r="VVP66" s="205"/>
      <c r="VVQ66" s="205"/>
      <c r="VVR66" s="205"/>
      <c r="VVS66" s="205"/>
      <c r="VVT66" s="205"/>
      <c r="VVU66" s="205"/>
      <c r="VVV66" s="205"/>
      <c r="VVW66" s="205"/>
      <c r="VVX66" s="205"/>
      <c r="VVY66" s="205"/>
      <c r="VVZ66" s="205"/>
      <c r="VWA66" s="205"/>
      <c r="VWB66" s="205"/>
      <c r="VWC66" s="205"/>
      <c r="VWD66" s="205"/>
      <c r="VWE66" s="205"/>
      <c r="VWF66" s="205"/>
      <c r="VWG66" s="205"/>
      <c r="VWH66" s="205"/>
      <c r="VWI66" s="205"/>
      <c r="VWJ66" s="205"/>
      <c r="VWK66" s="205"/>
      <c r="VWL66" s="205"/>
      <c r="VWM66" s="205"/>
      <c r="VWN66" s="205"/>
      <c r="VWO66" s="205"/>
      <c r="VWP66" s="205"/>
      <c r="VWQ66" s="205"/>
      <c r="VWR66" s="205"/>
      <c r="VWS66" s="205"/>
      <c r="VWT66" s="205"/>
      <c r="VWU66" s="205"/>
      <c r="VWV66" s="205"/>
      <c r="VWW66" s="205"/>
      <c r="VWX66" s="205"/>
      <c r="VWY66" s="205"/>
      <c r="VWZ66" s="205"/>
      <c r="VXA66" s="205"/>
      <c r="VXB66" s="205"/>
      <c r="VXC66" s="205"/>
      <c r="VXD66" s="205"/>
      <c r="VXE66" s="205"/>
      <c r="VXF66" s="205"/>
      <c r="VXG66" s="205"/>
      <c r="VXH66" s="205"/>
      <c r="VXI66" s="205"/>
      <c r="VXJ66" s="205"/>
      <c r="VXK66" s="205"/>
      <c r="VXL66" s="205"/>
      <c r="VXM66" s="205"/>
      <c r="VXN66" s="205"/>
      <c r="VXO66" s="205"/>
      <c r="VXP66" s="205"/>
      <c r="VXQ66" s="205"/>
      <c r="VXR66" s="205"/>
      <c r="VXS66" s="205"/>
      <c r="VXT66" s="205"/>
      <c r="VXU66" s="205"/>
      <c r="VXV66" s="205"/>
      <c r="VXW66" s="205"/>
      <c r="VXX66" s="205"/>
      <c r="VXY66" s="205"/>
      <c r="VXZ66" s="205"/>
      <c r="VYA66" s="205"/>
      <c r="VYB66" s="205"/>
      <c r="VYC66" s="205"/>
      <c r="VYD66" s="205"/>
      <c r="VYE66" s="205"/>
      <c r="VYF66" s="205"/>
      <c r="VYG66" s="205"/>
      <c r="VYH66" s="205"/>
      <c r="VYI66" s="205"/>
      <c r="VYJ66" s="205"/>
      <c r="VYK66" s="205"/>
      <c r="VYL66" s="205"/>
      <c r="VYM66" s="205"/>
      <c r="VYN66" s="205"/>
      <c r="VYO66" s="205"/>
      <c r="VYP66" s="205"/>
      <c r="VYQ66" s="205"/>
      <c r="VYR66" s="205"/>
      <c r="VYS66" s="205"/>
      <c r="VYT66" s="205"/>
      <c r="VYU66" s="205"/>
      <c r="VYV66" s="205"/>
      <c r="VYW66" s="205"/>
      <c r="VYX66" s="205"/>
      <c r="VYY66" s="205"/>
      <c r="VYZ66" s="205"/>
      <c r="VZA66" s="205"/>
      <c r="VZB66" s="205"/>
      <c r="VZC66" s="205"/>
      <c r="VZD66" s="205"/>
      <c r="VZE66" s="205"/>
      <c r="VZF66" s="205"/>
      <c r="VZG66" s="205"/>
      <c r="VZH66" s="205"/>
      <c r="VZI66" s="205"/>
      <c r="VZJ66" s="205"/>
      <c r="VZK66" s="205"/>
      <c r="VZL66" s="205"/>
      <c r="VZM66" s="205"/>
      <c r="VZN66" s="205"/>
      <c r="VZO66" s="205"/>
      <c r="VZP66" s="205"/>
      <c r="VZQ66" s="205"/>
      <c r="VZR66" s="205"/>
      <c r="VZS66" s="205"/>
      <c r="VZT66" s="205"/>
      <c r="VZU66" s="205"/>
      <c r="VZV66" s="205"/>
      <c r="VZW66" s="205"/>
      <c r="VZX66" s="205"/>
      <c r="VZY66" s="205"/>
      <c r="VZZ66" s="205"/>
      <c r="WAA66" s="205"/>
      <c r="WAB66" s="205"/>
      <c r="WAC66" s="205"/>
      <c r="WAD66" s="205"/>
      <c r="WAE66" s="205"/>
      <c r="WAF66" s="205"/>
      <c r="WAG66" s="205"/>
      <c r="WAH66" s="205"/>
      <c r="WAI66" s="205"/>
      <c r="WAJ66" s="205"/>
      <c r="WAK66" s="205"/>
      <c r="WAL66" s="205"/>
      <c r="WAM66" s="205"/>
      <c r="WAN66" s="205"/>
      <c r="WAO66" s="205"/>
      <c r="WAP66" s="205"/>
      <c r="WAQ66" s="205"/>
      <c r="WAR66" s="205"/>
      <c r="WAS66" s="205"/>
      <c r="WAT66" s="205"/>
      <c r="WAU66" s="205"/>
      <c r="WAV66" s="205"/>
      <c r="WAW66" s="205"/>
      <c r="WAX66" s="205"/>
      <c r="WAY66" s="205"/>
      <c r="WAZ66" s="205"/>
      <c r="WBA66" s="205"/>
      <c r="WBB66" s="205"/>
      <c r="WBC66" s="205"/>
      <c r="WBD66" s="205"/>
      <c r="WBE66" s="205"/>
      <c r="WBF66" s="205"/>
      <c r="WBG66" s="205"/>
      <c r="WBH66" s="205"/>
      <c r="WBI66" s="205"/>
      <c r="WBJ66" s="205"/>
      <c r="WBK66" s="205"/>
      <c r="WBL66" s="205"/>
      <c r="WBM66" s="205"/>
      <c r="WBN66" s="205"/>
      <c r="WBO66" s="205"/>
      <c r="WBP66" s="205"/>
      <c r="WBQ66" s="205"/>
      <c r="WBR66" s="205"/>
      <c r="WBS66" s="205"/>
      <c r="WBT66" s="205"/>
      <c r="WBU66" s="205"/>
      <c r="WBV66" s="205"/>
      <c r="WBW66" s="205"/>
      <c r="WBX66" s="205"/>
      <c r="WBY66" s="205"/>
      <c r="WBZ66" s="205"/>
      <c r="WCA66" s="205"/>
      <c r="WCB66" s="205"/>
      <c r="WCC66" s="205"/>
      <c r="WCD66" s="205"/>
      <c r="WCE66" s="205"/>
      <c r="WCF66" s="205"/>
      <c r="WCG66" s="205"/>
      <c r="WCH66" s="205"/>
      <c r="WCI66" s="205"/>
      <c r="WCJ66" s="205"/>
      <c r="WCK66" s="205"/>
      <c r="WCL66" s="205"/>
      <c r="WCM66" s="205"/>
      <c r="WCN66" s="205"/>
      <c r="WCO66" s="205"/>
      <c r="WCP66" s="205"/>
      <c r="WCQ66" s="205"/>
      <c r="WCR66" s="205"/>
      <c r="WCS66" s="205"/>
      <c r="WCT66" s="205"/>
      <c r="WCU66" s="205"/>
      <c r="WCV66" s="205"/>
      <c r="WCW66" s="205"/>
      <c r="WCX66" s="205"/>
      <c r="WCY66" s="205"/>
      <c r="WCZ66" s="205"/>
      <c r="WDA66" s="205"/>
      <c r="WDB66" s="205"/>
      <c r="WDC66" s="205"/>
      <c r="WDD66" s="205"/>
      <c r="WDE66" s="205"/>
      <c r="WDF66" s="205"/>
      <c r="WDG66" s="205"/>
      <c r="WDH66" s="205"/>
      <c r="WDI66" s="205"/>
      <c r="WDJ66" s="205"/>
      <c r="WDK66" s="205"/>
      <c r="WDL66" s="205"/>
      <c r="WDM66" s="205"/>
      <c r="WDN66" s="205"/>
      <c r="WDO66" s="205"/>
      <c r="WDP66" s="205"/>
      <c r="WDQ66" s="205"/>
      <c r="WDR66" s="205"/>
      <c r="WDS66" s="205"/>
      <c r="WDT66" s="205"/>
      <c r="WDU66" s="205"/>
      <c r="WDV66" s="205"/>
      <c r="WDW66" s="205"/>
      <c r="WDX66" s="205"/>
      <c r="WDY66" s="205"/>
      <c r="WDZ66" s="205"/>
      <c r="WEA66" s="205"/>
      <c r="WEB66" s="205"/>
      <c r="WEC66" s="205"/>
      <c r="WED66" s="205"/>
      <c r="WEE66" s="205"/>
      <c r="WEF66" s="205"/>
      <c r="WEG66" s="205"/>
      <c r="WEH66" s="205"/>
      <c r="WEI66" s="205"/>
      <c r="WEJ66" s="205"/>
      <c r="WEK66" s="205"/>
      <c r="WEL66" s="205"/>
      <c r="WEM66" s="205"/>
      <c r="WEN66" s="205"/>
      <c r="WEO66" s="205"/>
      <c r="WEP66" s="205"/>
      <c r="WEQ66" s="205"/>
      <c r="WER66" s="205"/>
      <c r="WES66" s="205"/>
      <c r="WET66" s="205"/>
      <c r="WEU66" s="205"/>
      <c r="WEV66" s="205"/>
      <c r="WEW66" s="205"/>
      <c r="WEX66" s="205"/>
      <c r="WEY66" s="205"/>
      <c r="WEZ66" s="205"/>
      <c r="WFA66" s="205"/>
      <c r="WFB66" s="205"/>
      <c r="WFC66" s="205"/>
      <c r="WFD66" s="205"/>
      <c r="WFE66" s="205"/>
      <c r="WFF66" s="205"/>
      <c r="WFG66" s="205"/>
      <c r="WFH66" s="205"/>
      <c r="WFI66" s="205"/>
      <c r="WFJ66" s="205"/>
      <c r="WFK66" s="205"/>
      <c r="WFL66" s="205"/>
      <c r="WFM66" s="205"/>
      <c r="WFN66" s="205"/>
      <c r="WFO66" s="205"/>
      <c r="WFP66" s="205"/>
      <c r="WFQ66" s="205"/>
      <c r="WFR66" s="205"/>
      <c r="WFS66" s="205"/>
      <c r="WFT66" s="205"/>
      <c r="WFU66" s="205"/>
      <c r="WFV66" s="205"/>
      <c r="WFW66" s="205"/>
      <c r="WFX66" s="205"/>
      <c r="WFY66" s="205"/>
      <c r="WFZ66" s="205"/>
      <c r="WGA66" s="205"/>
      <c r="WGB66" s="205"/>
      <c r="WGC66" s="205"/>
      <c r="WGD66" s="205"/>
      <c r="WGE66" s="205"/>
      <c r="WGF66" s="205"/>
      <c r="WGG66" s="205"/>
      <c r="WGH66" s="205"/>
      <c r="WGI66" s="205"/>
      <c r="WGJ66" s="205"/>
      <c r="WGK66" s="205"/>
      <c r="WGL66" s="205"/>
      <c r="WGM66" s="205"/>
      <c r="WGN66" s="205"/>
      <c r="WGO66" s="205"/>
      <c r="WGP66" s="205"/>
      <c r="WGQ66" s="205"/>
      <c r="WGR66" s="205"/>
      <c r="WGS66" s="205"/>
      <c r="WGT66" s="205"/>
      <c r="WGU66" s="205"/>
      <c r="WGV66" s="205"/>
      <c r="WGW66" s="205"/>
      <c r="WGX66" s="205"/>
      <c r="WGY66" s="205"/>
      <c r="WGZ66" s="205"/>
      <c r="WHA66" s="205"/>
      <c r="WHB66" s="205"/>
      <c r="WHC66" s="205"/>
      <c r="WHD66" s="205"/>
      <c r="WHE66" s="205"/>
      <c r="WHF66" s="205"/>
      <c r="WHG66" s="205"/>
      <c r="WHH66" s="205"/>
      <c r="WHI66" s="205"/>
      <c r="WHJ66" s="205"/>
      <c r="WHK66" s="205"/>
      <c r="WHL66" s="205"/>
      <c r="WHM66" s="205"/>
      <c r="WHN66" s="205"/>
      <c r="WHO66" s="205"/>
      <c r="WHP66" s="205"/>
      <c r="WHQ66" s="205"/>
      <c r="WHR66" s="205"/>
      <c r="WHS66" s="205"/>
      <c r="WHT66" s="205"/>
      <c r="WHU66" s="205"/>
      <c r="WHV66" s="205"/>
      <c r="WHW66" s="205"/>
      <c r="WHX66" s="205"/>
      <c r="WHY66" s="205"/>
      <c r="WHZ66" s="205"/>
      <c r="WIA66" s="205"/>
      <c r="WIB66" s="205"/>
      <c r="WIC66" s="205"/>
      <c r="WID66" s="205"/>
      <c r="WIE66" s="205"/>
      <c r="WIF66" s="205"/>
      <c r="WIG66" s="205"/>
      <c r="WIH66" s="205"/>
      <c r="WII66" s="205"/>
      <c r="WIJ66" s="205"/>
      <c r="WIK66" s="205"/>
      <c r="WIL66" s="205"/>
      <c r="WIM66" s="205"/>
      <c r="WIN66" s="205"/>
      <c r="WIO66" s="205"/>
      <c r="WIP66" s="205"/>
      <c r="WIQ66" s="205"/>
      <c r="WIR66" s="205"/>
      <c r="WIS66" s="205"/>
      <c r="WIT66" s="205"/>
      <c r="WIU66" s="205"/>
      <c r="WIV66" s="205"/>
      <c r="WIW66" s="205"/>
      <c r="WIX66" s="205"/>
      <c r="WIY66" s="205"/>
      <c r="WIZ66" s="205"/>
      <c r="WJA66" s="205"/>
      <c r="WJB66" s="205"/>
      <c r="WJC66" s="205"/>
      <c r="WJD66" s="205"/>
      <c r="WJE66" s="205"/>
      <c r="WJF66" s="205"/>
      <c r="WJG66" s="205"/>
      <c r="WJH66" s="205"/>
      <c r="WJI66" s="205"/>
      <c r="WJJ66" s="205"/>
      <c r="WJK66" s="205"/>
      <c r="WJL66" s="205"/>
      <c r="WJM66" s="205"/>
      <c r="WJN66" s="205"/>
      <c r="WJO66" s="205"/>
      <c r="WJP66" s="205"/>
      <c r="WJQ66" s="205"/>
      <c r="WJR66" s="205"/>
      <c r="WJS66" s="205"/>
      <c r="WJT66" s="205"/>
      <c r="WJU66" s="205"/>
      <c r="WJV66" s="205"/>
      <c r="WJW66" s="205"/>
      <c r="WJX66" s="205"/>
      <c r="WJY66" s="205"/>
      <c r="WJZ66" s="205"/>
      <c r="WKA66" s="205"/>
      <c r="WKB66" s="205"/>
      <c r="WKC66" s="205"/>
      <c r="WKD66" s="205"/>
      <c r="WKE66" s="205"/>
      <c r="WKF66" s="205"/>
      <c r="WKG66" s="205"/>
      <c r="WKH66" s="205"/>
      <c r="WKI66" s="205"/>
      <c r="WKJ66" s="205"/>
      <c r="WKK66" s="205"/>
      <c r="WKL66" s="205"/>
      <c r="WKM66" s="205"/>
      <c r="WKN66" s="205"/>
      <c r="WKO66" s="205"/>
      <c r="WKP66" s="205"/>
      <c r="WKQ66" s="205"/>
      <c r="WKR66" s="205"/>
      <c r="WKS66" s="205"/>
      <c r="WKT66" s="205"/>
      <c r="WKU66" s="205"/>
      <c r="WKV66" s="205"/>
      <c r="WKW66" s="205"/>
      <c r="WKX66" s="205"/>
      <c r="WKY66" s="205"/>
      <c r="WKZ66" s="205"/>
      <c r="WLA66" s="205"/>
      <c r="WLB66" s="205"/>
      <c r="WLC66" s="205"/>
      <c r="WLD66" s="205"/>
      <c r="WLE66" s="205"/>
      <c r="WLF66" s="205"/>
      <c r="WLG66" s="205"/>
      <c r="WLH66" s="205"/>
      <c r="WLI66" s="205"/>
      <c r="WLJ66" s="205"/>
      <c r="WLK66" s="205"/>
      <c r="WLL66" s="205"/>
      <c r="WLM66" s="205"/>
      <c r="WLN66" s="205"/>
      <c r="WLO66" s="205"/>
      <c r="WLP66" s="205"/>
      <c r="WLQ66" s="205"/>
      <c r="WLR66" s="205"/>
      <c r="WLS66" s="205"/>
      <c r="WLT66" s="205"/>
      <c r="WLU66" s="205"/>
      <c r="WLV66" s="205"/>
      <c r="WLW66" s="205"/>
      <c r="WLX66" s="205"/>
      <c r="WLY66" s="205"/>
      <c r="WLZ66" s="205"/>
      <c r="WMA66" s="205"/>
      <c r="WMB66" s="205"/>
      <c r="WMC66" s="205"/>
      <c r="WMD66" s="205"/>
      <c r="WME66" s="205"/>
      <c r="WMF66" s="205"/>
      <c r="WMG66" s="205"/>
      <c r="WMH66" s="205"/>
      <c r="WMI66" s="205"/>
      <c r="WMJ66" s="205"/>
      <c r="WMK66" s="205"/>
      <c r="WML66" s="205"/>
      <c r="WMM66" s="205"/>
      <c r="WMN66" s="205"/>
      <c r="WMO66" s="205"/>
      <c r="WMP66" s="205"/>
      <c r="WMQ66" s="205"/>
      <c r="WMR66" s="205"/>
      <c r="WMS66" s="205"/>
      <c r="WMT66" s="205"/>
      <c r="WMU66" s="205"/>
      <c r="WMV66" s="205"/>
      <c r="WMW66" s="205"/>
      <c r="WMX66" s="205"/>
      <c r="WMY66" s="205"/>
      <c r="WMZ66" s="205"/>
      <c r="WNA66" s="205"/>
      <c r="WNB66" s="205"/>
      <c r="WNC66" s="205"/>
      <c r="WND66" s="205"/>
      <c r="WNE66" s="205"/>
      <c r="WNF66" s="205"/>
      <c r="WNG66" s="205"/>
      <c r="WNH66" s="205"/>
      <c r="WNI66" s="205"/>
      <c r="WNJ66" s="205"/>
      <c r="WNK66" s="205"/>
      <c r="WNL66" s="205"/>
      <c r="WNM66" s="205"/>
      <c r="WNN66" s="205"/>
      <c r="WNO66" s="205"/>
      <c r="WNP66" s="205"/>
      <c r="WNQ66" s="205"/>
      <c r="WNR66" s="205"/>
      <c r="WNS66" s="205"/>
      <c r="WNT66" s="205"/>
      <c r="WNU66" s="205"/>
      <c r="WNV66" s="205"/>
      <c r="WNW66" s="205"/>
      <c r="WNX66" s="205"/>
      <c r="WNY66" s="205"/>
      <c r="WNZ66" s="205"/>
      <c r="WOA66" s="205"/>
      <c r="WOB66" s="205"/>
      <c r="WOC66" s="205"/>
      <c r="WOD66" s="205"/>
      <c r="WOE66" s="205"/>
      <c r="WOF66" s="205"/>
      <c r="WOG66" s="205"/>
      <c r="WOH66" s="205"/>
      <c r="WOI66" s="205"/>
      <c r="WOJ66" s="205"/>
      <c r="WOK66" s="205"/>
      <c r="WOL66" s="205"/>
      <c r="WOM66" s="205"/>
      <c r="WON66" s="205"/>
      <c r="WOO66" s="205"/>
      <c r="WOP66" s="205"/>
      <c r="WOQ66" s="205"/>
      <c r="WOR66" s="205"/>
      <c r="WOS66" s="205"/>
      <c r="WOT66" s="205"/>
      <c r="WOU66" s="205"/>
      <c r="WOV66" s="205"/>
      <c r="WOW66" s="205"/>
      <c r="WOX66" s="205"/>
      <c r="WOY66" s="205"/>
      <c r="WOZ66" s="205"/>
      <c r="WPA66" s="205"/>
      <c r="WPB66" s="205"/>
      <c r="WPC66" s="205"/>
      <c r="WPD66" s="205"/>
      <c r="WPE66" s="205"/>
      <c r="WPF66" s="205"/>
      <c r="WPG66" s="205"/>
      <c r="WPH66" s="205"/>
      <c r="WPI66" s="205"/>
      <c r="WPJ66" s="205"/>
      <c r="WPK66" s="205"/>
      <c r="WPL66" s="205"/>
      <c r="WPM66" s="205"/>
      <c r="WPN66" s="205"/>
      <c r="WPO66" s="205"/>
      <c r="WPP66" s="205"/>
      <c r="WPQ66" s="205"/>
      <c r="WPR66" s="205"/>
      <c r="WPS66" s="205"/>
      <c r="WPT66" s="205"/>
      <c r="WPU66" s="205"/>
      <c r="WPV66" s="205"/>
      <c r="WPW66" s="205"/>
      <c r="WPX66" s="205"/>
      <c r="WPY66" s="205"/>
      <c r="WPZ66" s="205"/>
      <c r="WQA66" s="205"/>
      <c r="WQB66" s="205"/>
      <c r="WQC66" s="205"/>
      <c r="WQD66" s="205"/>
      <c r="WQE66" s="205"/>
      <c r="WQF66" s="205"/>
      <c r="WQG66" s="205"/>
      <c r="WQH66" s="205"/>
      <c r="WQI66" s="205"/>
      <c r="WQJ66" s="205"/>
      <c r="WQK66" s="205"/>
      <c r="WQL66" s="205"/>
      <c r="WQM66" s="205"/>
      <c r="WQN66" s="205"/>
      <c r="WQO66" s="205"/>
      <c r="WQP66" s="205"/>
      <c r="WQQ66" s="205"/>
      <c r="WQR66" s="205"/>
      <c r="WQS66" s="205"/>
      <c r="WQT66" s="205"/>
      <c r="WQU66" s="205"/>
      <c r="WQV66" s="205"/>
      <c r="WQW66" s="205"/>
      <c r="WQX66" s="205"/>
      <c r="WQY66" s="205"/>
      <c r="WQZ66" s="205"/>
      <c r="WRA66" s="205"/>
      <c r="WRB66" s="205"/>
      <c r="WRC66" s="205"/>
      <c r="WRD66" s="205"/>
      <c r="WRE66" s="205"/>
      <c r="WRF66" s="205"/>
      <c r="WRG66" s="205"/>
      <c r="WRH66" s="205"/>
      <c r="WRI66" s="205"/>
      <c r="WRJ66" s="205"/>
      <c r="WRK66" s="205"/>
      <c r="WRL66" s="205"/>
      <c r="WRM66" s="205"/>
      <c r="WRN66" s="205"/>
      <c r="WRO66" s="205"/>
      <c r="WRP66" s="205"/>
      <c r="WRQ66" s="205"/>
      <c r="WRR66" s="205"/>
      <c r="WRS66" s="205"/>
      <c r="WRT66" s="205"/>
      <c r="WRU66" s="205"/>
      <c r="WRV66" s="205"/>
      <c r="WRW66" s="205"/>
      <c r="WRX66" s="205"/>
      <c r="WRY66" s="205"/>
      <c r="WRZ66" s="205"/>
      <c r="WSA66" s="205"/>
      <c r="WSB66" s="205"/>
      <c r="WSC66" s="205"/>
      <c r="WSD66" s="205"/>
      <c r="WSE66" s="205"/>
      <c r="WSF66" s="205"/>
      <c r="WSG66" s="205"/>
      <c r="WSH66" s="205"/>
      <c r="WSI66" s="205"/>
      <c r="WSJ66" s="205"/>
      <c r="WSK66" s="205"/>
      <c r="WSL66" s="205"/>
      <c r="WSM66" s="205"/>
      <c r="WSN66" s="205"/>
      <c r="WSO66" s="205"/>
      <c r="WSP66" s="205"/>
      <c r="WSQ66" s="205"/>
      <c r="WSR66" s="205"/>
      <c r="WSS66" s="205"/>
      <c r="WST66" s="205"/>
      <c r="WSU66" s="205"/>
      <c r="WSV66" s="205"/>
      <c r="WSW66" s="205"/>
      <c r="WSX66" s="205"/>
      <c r="WSY66" s="205"/>
      <c r="WSZ66" s="205"/>
      <c r="WTA66" s="205"/>
      <c r="WTB66" s="205"/>
      <c r="WTC66" s="205"/>
      <c r="WTD66" s="205"/>
      <c r="WTE66" s="205"/>
      <c r="WTF66" s="205"/>
      <c r="WTG66" s="205"/>
      <c r="WTH66" s="205"/>
      <c r="WTI66" s="205"/>
      <c r="WTJ66" s="205"/>
      <c r="WTK66" s="205"/>
      <c r="WTL66" s="205"/>
      <c r="WTM66" s="205"/>
      <c r="WTN66" s="205"/>
      <c r="WTO66" s="205"/>
      <c r="WTP66" s="205"/>
      <c r="WTQ66" s="205"/>
      <c r="WTR66" s="205"/>
      <c r="WTS66" s="205"/>
      <c r="WTT66" s="205"/>
      <c r="WTU66" s="205"/>
      <c r="WTV66" s="205"/>
      <c r="WTW66" s="205"/>
      <c r="WTX66" s="205"/>
      <c r="WTY66" s="205"/>
      <c r="WTZ66" s="205"/>
      <c r="WUA66" s="205"/>
      <c r="WUB66" s="205"/>
      <c r="WUC66" s="205"/>
      <c r="WUD66" s="205"/>
      <c r="WUE66" s="205"/>
      <c r="WUF66" s="205"/>
      <c r="WUG66" s="205"/>
      <c r="WUH66" s="205"/>
      <c r="WUI66" s="205"/>
      <c r="WUJ66" s="205"/>
      <c r="WUK66" s="205"/>
      <c r="WUL66" s="205"/>
      <c r="WUM66" s="205"/>
      <c r="WUN66" s="205"/>
      <c r="WUO66" s="205"/>
      <c r="WUP66" s="205"/>
      <c r="WUQ66" s="205"/>
      <c r="WUR66" s="205"/>
      <c r="WUS66" s="205"/>
      <c r="WUT66" s="205"/>
      <c r="WUU66" s="205"/>
      <c r="WUV66" s="205"/>
      <c r="WUW66" s="205"/>
      <c r="WUX66" s="205"/>
      <c r="WUY66" s="205"/>
      <c r="WUZ66" s="205"/>
      <c r="WVA66" s="205"/>
      <c r="WVB66" s="205"/>
      <c r="WVC66" s="205"/>
      <c r="WVD66" s="205"/>
      <c r="WVE66" s="205"/>
      <c r="WVF66" s="205"/>
      <c r="WVG66" s="205"/>
      <c r="WVH66" s="205"/>
      <c r="WVI66" s="205"/>
      <c r="WVJ66" s="205"/>
      <c r="WVK66" s="205"/>
      <c r="WVL66" s="205"/>
      <c r="WVM66" s="205"/>
      <c r="WVN66" s="205"/>
      <c r="WVO66" s="205"/>
      <c r="WVP66" s="205"/>
      <c r="WVQ66" s="205"/>
      <c r="WVR66" s="205"/>
      <c r="WVS66" s="205"/>
      <c r="WVT66" s="205"/>
      <c r="WVU66" s="205"/>
      <c r="WVV66" s="205"/>
      <c r="WVW66" s="205"/>
      <c r="WVX66" s="205"/>
      <c r="WVY66" s="205"/>
      <c r="WVZ66" s="205"/>
      <c r="WWA66" s="205"/>
      <c r="WWB66" s="205"/>
      <c r="WWC66" s="205"/>
      <c r="WWD66" s="205"/>
      <c r="WWE66" s="205"/>
      <c r="WWF66" s="205"/>
      <c r="WWG66" s="205"/>
      <c r="WWH66" s="205"/>
      <c r="WWI66" s="205"/>
      <c r="WWJ66" s="205"/>
      <c r="WWK66" s="205"/>
      <c r="WWL66" s="205"/>
      <c r="WWM66" s="205"/>
      <c r="WWN66" s="205"/>
      <c r="WWO66" s="205"/>
      <c r="WWP66" s="205"/>
      <c r="WWQ66" s="205"/>
      <c r="WWR66" s="205"/>
      <c r="WWS66" s="205"/>
      <c r="WWT66" s="205"/>
      <c r="WWU66" s="205"/>
      <c r="WWV66" s="205"/>
      <c r="WWW66" s="205"/>
      <c r="WWX66" s="205"/>
      <c r="WWY66" s="205"/>
      <c r="WWZ66" s="205"/>
      <c r="WXA66" s="205"/>
      <c r="WXB66" s="205"/>
      <c r="WXC66" s="205"/>
      <c r="WXD66" s="205"/>
      <c r="WXE66" s="205"/>
      <c r="WXF66" s="205"/>
      <c r="WXG66" s="205"/>
      <c r="WXH66" s="205"/>
      <c r="WXI66" s="205"/>
      <c r="WXJ66" s="205"/>
      <c r="WXK66" s="205"/>
      <c r="WXL66" s="205"/>
      <c r="WXM66" s="205"/>
      <c r="WXN66" s="205"/>
      <c r="WXO66" s="205"/>
      <c r="WXP66" s="205"/>
      <c r="WXQ66" s="205"/>
      <c r="WXR66" s="205"/>
      <c r="WXS66" s="205"/>
      <c r="WXT66" s="205"/>
      <c r="WXU66" s="205"/>
      <c r="WXV66" s="205"/>
      <c r="WXW66" s="205"/>
      <c r="WXX66" s="205"/>
      <c r="WXY66" s="205"/>
      <c r="WXZ66" s="205"/>
      <c r="WYA66" s="205"/>
      <c r="WYB66" s="205"/>
      <c r="WYC66" s="205"/>
      <c r="WYD66" s="205"/>
      <c r="WYE66" s="205"/>
      <c r="WYF66" s="205"/>
      <c r="WYG66" s="205"/>
      <c r="WYH66" s="205"/>
      <c r="WYI66" s="205"/>
      <c r="WYJ66" s="205"/>
      <c r="WYK66" s="205"/>
      <c r="WYL66" s="205"/>
      <c r="WYM66" s="205"/>
      <c r="WYN66" s="205"/>
      <c r="WYO66" s="205"/>
      <c r="WYP66" s="205"/>
      <c r="WYQ66" s="205"/>
      <c r="WYR66" s="205"/>
      <c r="WYS66" s="205"/>
      <c r="WYT66" s="205"/>
      <c r="WYU66" s="205"/>
      <c r="WYV66" s="205"/>
      <c r="WYW66" s="205"/>
      <c r="WYX66" s="205"/>
      <c r="WYY66" s="205"/>
      <c r="WYZ66" s="205"/>
      <c r="WZA66" s="205"/>
      <c r="WZB66" s="205"/>
      <c r="WZC66" s="205"/>
      <c r="WZD66" s="205"/>
      <c r="WZE66" s="205"/>
      <c r="WZF66" s="205"/>
      <c r="WZG66" s="205"/>
      <c r="WZH66" s="205"/>
      <c r="WZI66" s="205"/>
      <c r="WZJ66" s="205"/>
      <c r="WZK66" s="205"/>
      <c r="WZL66" s="205"/>
      <c r="WZM66" s="205"/>
      <c r="WZN66" s="205"/>
      <c r="WZO66" s="205"/>
      <c r="WZP66" s="205"/>
      <c r="WZQ66" s="205"/>
      <c r="WZR66" s="205"/>
      <c r="WZS66" s="205"/>
      <c r="WZT66" s="205"/>
      <c r="WZU66" s="205"/>
      <c r="WZV66" s="205"/>
      <c r="WZW66" s="205"/>
      <c r="WZX66" s="205"/>
      <c r="WZY66" s="205"/>
      <c r="WZZ66" s="205"/>
      <c r="XAA66" s="205"/>
      <c r="XAB66" s="205"/>
      <c r="XAC66" s="205"/>
      <c r="XAD66" s="205"/>
      <c r="XAE66" s="205"/>
      <c r="XAF66" s="205"/>
      <c r="XAG66" s="205"/>
      <c r="XAH66" s="205"/>
      <c r="XAI66" s="205"/>
      <c r="XAJ66" s="205"/>
      <c r="XAK66" s="205"/>
      <c r="XAL66" s="205"/>
      <c r="XAM66" s="205"/>
      <c r="XAN66" s="205"/>
      <c r="XAO66" s="205"/>
      <c r="XAP66" s="205"/>
      <c r="XAQ66" s="205"/>
      <c r="XAR66" s="205"/>
      <c r="XAS66" s="205"/>
      <c r="XAT66" s="205"/>
      <c r="XAU66" s="205"/>
      <c r="XAV66" s="205"/>
      <c r="XAW66" s="205"/>
      <c r="XAX66" s="205"/>
      <c r="XAY66" s="205"/>
      <c r="XAZ66" s="205"/>
      <c r="XBA66" s="205"/>
      <c r="XBB66" s="205"/>
      <c r="XBC66" s="205"/>
      <c r="XBD66" s="205"/>
      <c r="XBE66" s="205"/>
      <c r="XBF66" s="205"/>
      <c r="XBG66" s="205"/>
      <c r="XBH66" s="205"/>
      <c r="XBI66" s="205"/>
      <c r="XBJ66" s="205"/>
      <c r="XBK66" s="205"/>
      <c r="XBL66" s="205"/>
      <c r="XBM66" s="205"/>
      <c r="XBN66" s="205"/>
      <c r="XBO66" s="205"/>
      <c r="XBP66" s="205"/>
      <c r="XBQ66" s="205"/>
      <c r="XBR66" s="205"/>
      <c r="XBS66" s="205"/>
      <c r="XBT66" s="205"/>
      <c r="XBU66" s="205"/>
      <c r="XBV66" s="205"/>
      <c r="XBW66" s="205"/>
      <c r="XBX66" s="205"/>
      <c r="XBY66" s="205"/>
      <c r="XBZ66" s="205"/>
      <c r="XCA66" s="205"/>
      <c r="XCB66" s="205"/>
      <c r="XCC66" s="205"/>
      <c r="XCD66" s="205"/>
      <c r="XCE66" s="205"/>
      <c r="XCF66" s="205"/>
      <c r="XCG66" s="205"/>
      <c r="XCH66" s="205"/>
      <c r="XCI66" s="205"/>
      <c r="XCJ66" s="205"/>
      <c r="XCK66" s="205"/>
      <c r="XCL66" s="205"/>
      <c r="XCM66" s="205"/>
      <c r="XCN66" s="205"/>
      <c r="XCO66" s="205"/>
      <c r="XCP66" s="205"/>
      <c r="XCQ66" s="205"/>
      <c r="XCR66" s="205"/>
      <c r="XCS66" s="205"/>
      <c r="XCT66" s="205"/>
      <c r="XCU66" s="205"/>
      <c r="XCV66" s="205"/>
      <c r="XCW66" s="205"/>
      <c r="XCX66" s="205"/>
      <c r="XCY66" s="205"/>
      <c r="XCZ66" s="205"/>
      <c r="XDA66" s="205"/>
      <c r="XDB66" s="205"/>
      <c r="XDC66" s="205"/>
      <c r="XDD66" s="205"/>
      <c r="XDE66" s="205"/>
      <c r="XDF66" s="205"/>
      <c r="XDG66" s="205"/>
      <c r="XDH66" s="205"/>
      <c r="XDI66" s="205"/>
      <c r="XDJ66" s="205"/>
      <c r="XDK66" s="205"/>
      <c r="XDL66" s="205"/>
      <c r="XDM66" s="205"/>
      <c r="XDN66" s="205"/>
      <c r="XDO66" s="205"/>
      <c r="XDP66" s="205"/>
      <c r="XDQ66" s="205"/>
      <c r="XDR66" s="205"/>
      <c r="XDS66" s="205"/>
      <c r="XDT66" s="205"/>
      <c r="XDU66" s="205"/>
      <c r="XDV66" s="205"/>
      <c r="XDW66" s="205"/>
      <c r="XDX66" s="205"/>
      <c r="XDY66" s="205"/>
      <c r="XDZ66" s="205"/>
      <c r="XEA66" s="205"/>
      <c r="XEB66" s="205"/>
      <c r="XEC66" s="205"/>
      <c r="XED66" s="205"/>
      <c r="XEE66" s="205"/>
      <c r="XEF66" s="205"/>
      <c r="XEG66" s="205"/>
      <c r="XEH66" s="205"/>
      <c r="XEI66" s="205"/>
      <c r="XEJ66" s="205"/>
      <c r="XEK66" s="205"/>
      <c r="XEL66" s="205"/>
      <c r="XEM66" s="205"/>
      <c r="XEN66" s="205"/>
      <c r="XEO66" s="205"/>
      <c r="XEP66" s="205"/>
      <c r="XEQ66" s="205"/>
      <c r="XER66" s="205"/>
      <c r="XES66" s="205"/>
      <c r="XET66" s="205"/>
      <c r="XEU66" s="205"/>
      <c r="XEV66" s="205"/>
      <c r="XEW66" s="205"/>
      <c r="XEX66" s="205"/>
      <c r="XEY66" s="205"/>
      <c r="XEZ66" s="205"/>
      <c r="XFA66" s="205"/>
      <c r="XFB66" s="205"/>
      <c r="XFC66" s="205"/>
      <c r="XFD66" s="205"/>
    </row>
    <row r="67" spans="1:16384" x14ac:dyDescent="0.25">
      <c r="A67" s="213" t="s">
        <v>160</v>
      </c>
      <c r="B67" s="213"/>
      <c r="C67" s="213"/>
      <c r="D67" s="213"/>
      <c r="E67" s="87"/>
      <c r="F67" s="87"/>
      <c r="G67" s="87"/>
      <c r="H67" s="87"/>
      <c r="I67" s="87"/>
      <c r="J67" s="87"/>
      <c r="K67" s="87"/>
      <c r="L67" s="87"/>
      <c r="M67" s="205"/>
      <c r="N67" s="205"/>
      <c r="O67" s="205"/>
      <c r="P67" s="205"/>
      <c r="Q67" s="205"/>
      <c r="R67" s="205"/>
      <c r="S67" s="205"/>
      <c r="T67" s="205"/>
      <c r="U67" s="205"/>
      <c r="V67" s="205"/>
      <c r="W67" s="205"/>
      <c r="X67" s="205"/>
      <c r="Y67" s="205"/>
      <c r="Z67" s="205"/>
      <c r="AA67" s="205"/>
      <c r="AB67" s="205"/>
      <c r="AC67" s="205"/>
      <c r="AD67" s="205"/>
      <c r="AE67" s="205"/>
      <c r="AF67" s="205"/>
      <c r="AG67" s="205"/>
      <c r="AH67" s="205"/>
      <c r="AI67" s="205"/>
      <c r="AJ67" s="205"/>
      <c r="AK67" s="205"/>
      <c r="AL67" s="205"/>
      <c r="AM67" s="205"/>
      <c r="AN67" s="205"/>
      <c r="AO67" s="205"/>
      <c r="AP67" s="205"/>
      <c r="AQ67" s="205"/>
      <c r="AR67" s="205"/>
      <c r="AS67" s="205"/>
      <c r="AT67" s="205"/>
      <c r="AU67" s="205"/>
      <c r="AV67" s="205"/>
      <c r="AW67" s="205"/>
      <c r="AX67" s="205"/>
      <c r="AY67" s="205"/>
      <c r="AZ67" s="205"/>
      <c r="BA67" s="205"/>
      <c r="BB67" s="205"/>
      <c r="BC67" s="205"/>
      <c r="BD67" s="205"/>
      <c r="BE67" s="205"/>
      <c r="BF67" s="205"/>
      <c r="BG67" s="205"/>
      <c r="BH67" s="205"/>
      <c r="BI67" s="205"/>
      <c r="BJ67" s="205"/>
      <c r="BK67" s="205"/>
      <c r="BL67" s="205"/>
      <c r="BM67" s="205"/>
      <c r="BN67" s="205"/>
      <c r="BO67" s="205"/>
      <c r="BP67" s="205"/>
      <c r="BQ67" s="205"/>
      <c r="BR67" s="205"/>
      <c r="BS67" s="205"/>
      <c r="BT67" s="205"/>
      <c r="BU67" s="205"/>
      <c r="BV67" s="205"/>
      <c r="BW67" s="205"/>
      <c r="BX67" s="205"/>
      <c r="BY67" s="205"/>
      <c r="BZ67" s="205"/>
      <c r="CA67" s="205"/>
      <c r="CB67" s="205"/>
      <c r="CC67" s="205"/>
      <c r="CD67" s="205"/>
      <c r="CE67" s="205"/>
      <c r="CF67" s="205"/>
      <c r="CG67" s="205"/>
      <c r="CH67" s="205"/>
      <c r="CI67" s="205"/>
      <c r="CJ67" s="205"/>
      <c r="CK67" s="205"/>
      <c r="CL67" s="205"/>
      <c r="CM67" s="205"/>
      <c r="CN67" s="205"/>
      <c r="CO67" s="205"/>
      <c r="CP67" s="205"/>
      <c r="CQ67" s="205"/>
      <c r="CR67" s="205"/>
      <c r="CS67" s="205"/>
      <c r="CT67" s="205"/>
      <c r="CU67" s="205"/>
      <c r="CV67" s="205"/>
      <c r="CW67" s="205"/>
      <c r="CX67" s="205"/>
      <c r="CY67" s="205"/>
      <c r="CZ67" s="205"/>
      <c r="DA67" s="205"/>
      <c r="DB67" s="205"/>
      <c r="DC67" s="205"/>
      <c r="DD67" s="205"/>
      <c r="DE67" s="205"/>
      <c r="DF67" s="205"/>
      <c r="DG67" s="205"/>
      <c r="DH67" s="205"/>
      <c r="DI67" s="205"/>
      <c r="DJ67" s="205"/>
      <c r="DK67" s="205"/>
      <c r="DL67" s="205"/>
      <c r="DM67" s="205"/>
      <c r="DN67" s="205"/>
      <c r="DO67" s="205"/>
      <c r="DP67" s="205"/>
      <c r="DQ67" s="205"/>
      <c r="DR67" s="205"/>
      <c r="DS67" s="205"/>
      <c r="DT67" s="205"/>
      <c r="DU67" s="205"/>
      <c r="DV67" s="205"/>
      <c r="DW67" s="205"/>
      <c r="DX67" s="205"/>
      <c r="DY67" s="205"/>
      <c r="DZ67" s="205"/>
      <c r="EA67" s="205"/>
      <c r="EB67" s="205"/>
      <c r="EC67" s="205"/>
      <c r="ED67" s="205"/>
      <c r="EE67" s="205"/>
      <c r="EF67" s="205"/>
      <c r="EG67" s="205"/>
      <c r="EH67" s="205"/>
      <c r="EI67" s="205"/>
      <c r="EJ67" s="205"/>
      <c r="EK67" s="205"/>
      <c r="EL67" s="205"/>
      <c r="EM67" s="205"/>
      <c r="EN67" s="205"/>
      <c r="EO67" s="205"/>
      <c r="EP67" s="205"/>
      <c r="EQ67" s="205"/>
      <c r="ER67" s="205"/>
      <c r="ES67" s="205"/>
      <c r="ET67" s="205"/>
      <c r="EU67" s="205"/>
      <c r="EV67" s="205"/>
      <c r="EW67" s="205"/>
      <c r="EX67" s="205"/>
      <c r="EY67" s="205"/>
      <c r="EZ67" s="205"/>
      <c r="FA67" s="205"/>
      <c r="FB67" s="205"/>
      <c r="FC67" s="205"/>
      <c r="FD67" s="205"/>
      <c r="FE67" s="205"/>
      <c r="FF67" s="205"/>
      <c r="FG67" s="205"/>
      <c r="FH67" s="205"/>
      <c r="FI67" s="205"/>
      <c r="FJ67" s="205"/>
      <c r="FK67" s="205"/>
      <c r="FL67" s="205"/>
      <c r="FM67" s="205"/>
      <c r="FN67" s="205"/>
      <c r="FO67" s="205"/>
      <c r="FP67" s="205"/>
      <c r="FQ67" s="205"/>
      <c r="FR67" s="205"/>
      <c r="FS67" s="205"/>
      <c r="FT67" s="205"/>
      <c r="FU67" s="205"/>
      <c r="FV67" s="205"/>
      <c r="FW67" s="205"/>
      <c r="FX67" s="205"/>
      <c r="FY67" s="205"/>
      <c r="FZ67" s="205"/>
      <c r="GA67" s="205"/>
      <c r="GB67" s="205"/>
      <c r="GC67" s="205"/>
      <c r="GD67" s="205"/>
      <c r="GE67" s="205"/>
      <c r="GF67" s="205"/>
      <c r="GG67" s="205"/>
      <c r="GH67" s="205"/>
      <c r="GI67" s="205"/>
      <c r="GJ67" s="205"/>
      <c r="GK67" s="205"/>
      <c r="GL67" s="205"/>
      <c r="GM67" s="205"/>
      <c r="GN67" s="205"/>
      <c r="GO67" s="205"/>
      <c r="GP67" s="205"/>
      <c r="GQ67" s="205"/>
      <c r="GR67" s="205"/>
      <c r="GS67" s="205"/>
      <c r="GT67" s="205"/>
      <c r="GU67" s="205"/>
      <c r="GV67" s="205"/>
      <c r="GW67" s="205"/>
      <c r="GX67" s="205"/>
      <c r="GY67" s="205"/>
      <c r="GZ67" s="205"/>
      <c r="HA67" s="205"/>
      <c r="HB67" s="205"/>
      <c r="HC67" s="205"/>
      <c r="HD67" s="205"/>
      <c r="HE67" s="205"/>
      <c r="HF67" s="205"/>
      <c r="HG67" s="205"/>
      <c r="HH67" s="205"/>
      <c r="HI67" s="205"/>
      <c r="HJ67" s="205"/>
      <c r="HK67" s="205"/>
      <c r="HL67" s="205"/>
      <c r="HM67" s="205"/>
      <c r="HN67" s="205"/>
      <c r="HO67" s="205"/>
      <c r="HP67" s="205"/>
      <c r="HQ67" s="205"/>
      <c r="HR67" s="205"/>
      <c r="HS67" s="205"/>
      <c r="HT67" s="205"/>
      <c r="HU67" s="205"/>
      <c r="HV67" s="205"/>
      <c r="HW67" s="205"/>
      <c r="HX67" s="205"/>
      <c r="HY67" s="205"/>
      <c r="HZ67" s="205"/>
      <c r="IA67" s="205"/>
      <c r="IB67" s="205"/>
      <c r="IC67" s="205"/>
      <c r="ID67" s="205"/>
      <c r="IE67" s="205"/>
      <c r="IF67" s="205"/>
      <c r="IG67" s="205"/>
      <c r="IH67" s="205"/>
      <c r="II67" s="205"/>
      <c r="IJ67" s="205"/>
      <c r="IK67" s="205"/>
      <c r="IL67" s="205"/>
      <c r="IM67" s="205"/>
      <c r="IN67" s="205"/>
      <c r="IO67" s="205"/>
      <c r="IP67" s="205"/>
      <c r="IQ67" s="205"/>
      <c r="IR67" s="205"/>
      <c r="IS67" s="205"/>
      <c r="IT67" s="205"/>
      <c r="IU67" s="205"/>
      <c r="IV67" s="205"/>
      <c r="IW67" s="205"/>
      <c r="IX67" s="205"/>
      <c r="IY67" s="205"/>
      <c r="IZ67" s="205"/>
      <c r="JA67" s="205"/>
      <c r="JB67" s="205"/>
      <c r="JC67" s="205"/>
      <c r="JD67" s="205"/>
      <c r="JE67" s="205"/>
      <c r="JF67" s="205"/>
      <c r="JG67" s="205"/>
      <c r="JH67" s="205"/>
      <c r="JI67" s="205"/>
      <c r="JJ67" s="205"/>
      <c r="JK67" s="205"/>
      <c r="JL67" s="205"/>
      <c r="JM67" s="205"/>
      <c r="JN67" s="205"/>
      <c r="JO67" s="205"/>
      <c r="JP67" s="205"/>
      <c r="JQ67" s="205"/>
      <c r="JR67" s="205"/>
      <c r="JS67" s="205"/>
      <c r="JT67" s="205"/>
      <c r="JU67" s="205"/>
      <c r="JV67" s="205"/>
      <c r="JW67" s="205"/>
      <c r="JX67" s="205"/>
      <c r="JY67" s="205"/>
      <c r="JZ67" s="205"/>
      <c r="KA67" s="205"/>
      <c r="KB67" s="205"/>
      <c r="KC67" s="205"/>
      <c r="KD67" s="205"/>
      <c r="KE67" s="205"/>
      <c r="KF67" s="205"/>
      <c r="KG67" s="205"/>
      <c r="KH67" s="205"/>
      <c r="KI67" s="205"/>
      <c r="KJ67" s="205"/>
      <c r="KK67" s="205"/>
      <c r="KL67" s="205"/>
      <c r="KM67" s="205"/>
      <c r="KN67" s="205"/>
      <c r="KO67" s="205"/>
      <c r="KP67" s="205"/>
      <c r="KQ67" s="205"/>
      <c r="KR67" s="205"/>
      <c r="KS67" s="205"/>
      <c r="KT67" s="205"/>
      <c r="KU67" s="205"/>
      <c r="KV67" s="205"/>
      <c r="KW67" s="205"/>
      <c r="KX67" s="205"/>
      <c r="KY67" s="205"/>
      <c r="KZ67" s="205"/>
      <c r="LA67" s="205"/>
      <c r="LB67" s="205"/>
      <c r="LC67" s="205"/>
      <c r="LD67" s="205"/>
      <c r="LE67" s="205"/>
      <c r="LF67" s="205"/>
      <c r="LG67" s="205"/>
      <c r="LH67" s="205"/>
      <c r="LI67" s="205"/>
      <c r="LJ67" s="205"/>
      <c r="LK67" s="205"/>
      <c r="LL67" s="205"/>
      <c r="LM67" s="205"/>
      <c r="LN67" s="205"/>
      <c r="LO67" s="205"/>
      <c r="LP67" s="205"/>
      <c r="LQ67" s="205"/>
      <c r="LR67" s="205"/>
      <c r="LS67" s="205"/>
      <c r="LT67" s="205"/>
      <c r="LU67" s="205"/>
      <c r="LV67" s="205"/>
      <c r="LW67" s="205"/>
      <c r="LX67" s="205"/>
      <c r="LY67" s="205"/>
      <c r="LZ67" s="205"/>
      <c r="MA67" s="205"/>
      <c r="MB67" s="205"/>
      <c r="MC67" s="205"/>
      <c r="MD67" s="205"/>
      <c r="ME67" s="205"/>
      <c r="MF67" s="205"/>
      <c r="MG67" s="205"/>
      <c r="MH67" s="205"/>
      <c r="MI67" s="205"/>
      <c r="MJ67" s="205"/>
      <c r="MK67" s="205"/>
      <c r="ML67" s="205"/>
      <c r="MM67" s="205"/>
      <c r="MN67" s="205"/>
      <c r="MO67" s="205"/>
      <c r="MP67" s="205"/>
      <c r="MQ67" s="205"/>
      <c r="MR67" s="205"/>
      <c r="MS67" s="205"/>
      <c r="MT67" s="205"/>
      <c r="MU67" s="205"/>
      <c r="MV67" s="205"/>
      <c r="MW67" s="205"/>
      <c r="MX67" s="205"/>
      <c r="MY67" s="205"/>
      <c r="MZ67" s="205"/>
      <c r="NA67" s="205"/>
      <c r="NB67" s="205"/>
      <c r="NC67" s="205"/>
      <c r="ND67" s="205"/>
      <c r="NE67" s="205"/>
      <c r="NF67" s="205"/>
      <c r="NG67" s="205"/>
      <c r="NH67" s="205"/>
      <c r="NI67" s="205"/>
      <c r="NJ67" s="205"/>
      <c r="NK67" s="205"/>
      <c r="NL67" s="205"/>
      <c r="NM67" s="205"/>
      <c r="NN67" s="205"/>
      <c r="NO67" s="205"/>
      <c r="NP67" s="205"/>
      <c r="NQ67" s="205"/>
      <c r="NR67" s="205"/>
      <c r="NS67" s="205"/>
      <c r="NT67" s="205"/>
      <c r="NU67" s="205"/>
      <c r="NV67" s="205"/>
      <c r="NW67" s="205"/>
      <c r="NX67" s="205"/>
      <c r="NY67" s="205"/>
      <c r="NZ67" s="205"/>
      <c r="OA67" s="205"/>
      <c r="OB67" s="205"/>
      <c r="OC67" s="205"/>
      <c r="OD67" s="205"/>
      <c r="OE67" s="205"/>
      <c r="OF67" s="205"/>
      <c r="OG67" s="205"/>
      <c r="OH67" s="205"/>
      <c r="OI67" s="205"/>
      <c r="OJ67" s="205"/>
      <c r="OK67" s="205"/>
      <c r="OL67" s="205"/>
      <c r="OM67" s="205"/>
      <c r="ON67" s="205"/>
      <c r="OO67" s="205"/>
      <c r="OP67" s="205"/>
      <c r="OQ67" s="205"/>
      <c r="OR67" s="205"/>
      <c r="OS67" s="205"/>
      <c r="OT67" s="205"/>
      <c r="OU67" s="205"/>
      <c r="OV67" s="205"/>
      <c r="OW67" s="205"/>
      <c r="OX67" s="205"/>
      <c r="OY67" s="205"/>
      <c r="OZ67" s="205"/>
      <c r="PA67" s="205"/>
      <c r="PB67" s="205"/>
      <c r="PC67" s="205"/>
      <c r="PD67" s="205"/>
      <c r="PE67" s="205"/>
      <c r="PF67" s="205"/>
      <c r="PG67" s="205"/>
      <c r="PH67" s="205"/>
      <c r="PI67" s="205"/>
      <c r="PJ67" s="205"/>
      <c r="PK67" s="205"/>
      <c r="PL67" s="205"/>
      <c r="PM67" s="205"/>
      <c r="PN67" s="205"/>
      <c r="PO67" s="205"/>
      <c r="PP67" s="205"/>
      <c r="PQ67" s="205"/>
      <c r="PR67" s="205"/>
      <c r="PS67" s="205"/>
      <c r="PT67" s="205"/>
      <c r="PU67" s="205"/>
      <c r="PV67" s="205"/>
      <c r="PW67" s="205"/>
      <c r="PX67" s="205"/>
      <c r="PY67" s="205"/>
      <c r="PZ67" s="205"/>
      <c r="QA67" s="205"/>
      <c r="QB67" s="205"/>
      <c r="QC67" s="205"/>
      <c r="QD67" s="205"/>
      <c r="QE67" s="205"/>
      <c r="QF67" s="205"/>
      <c r="QG67" s="205"/>
      <c r="QH67" s="205"/>
      <c r="QI67" s="205"/>
      <c r="QJ67" s="205"/>
      <c r="QK67" s="205"/>
      <c r="QL67" s="205"/>
      <c r="QM67" s="205"/>
      <c r="QN67" s="205"/>
      <c r="QO67" s="205"/>
      <c r="QP67" s="205"/>
      <c r="QQ67" s="205"/>
      <c r="QR67" s="205"/>
      <c r="QS67" s="205"/>
      <c r="QT67" s="205"/>
      <c r="QU67" s="205"/>
      <c r="QV67" s="205"/>
      <c r="QW67" s="205"/>
      <c r="QX67" s="205"/>
      <c r="QY67" s="205"/>
      <c r="QZ67" s="205"/>
      <c r="RA67" s="205"/>
      <c r="RB67" s="205"/>
      <c r="RC67" s="205"/>
      <c r="RD67" s="205"/>
      <c r="RE67" s="205"/>
      <c r="RF67" s="205"/>
      <c r="RG67" s="205"/>
      <c r="RH67" s="205"/>
      <c r="RI67" s="205"/>
      <c r="RJ67" s="205"/>
      <c r="RK67" s="205"/>
      <c r="RL67" s="205"/>
      <c r="RM67" s="205"/>
      <c r="RN67" s="205"/>
      <c r="RO67" s="205"/>
      <c r="RP67" s="205"/>
      <c r="RQ67" s="205"/>
      <c r="RR67" s="205"/>
      <c r="RS67" s="205"/>
      <c r="RT67" s="205"/>
      <c r="RU67" s="205"/>
      <c r="RV67" s="205"/>
      <c r="RW67" s="205"/>
      <c r="RX67" s="205"/>
      <c r="RY67" s="205"/>
      <c r="RZ67" s="205"/>
      <c r="SA67" s="205"/>
      <c r="SB67" s="205"/>
      <c r="SC67" s="205"/>
      <c r="SD67" s="205"/>
      <c r="SE67" s="205"/>
      <c r="SF67" s="205"/>
      <c r="SG67" s="205"/>
      <c r="SH67" s="205"/>
      <c r="SI67" s="205"/>
      <c r="SJ67" s="205"/>
      <c r="SK67" s="205"/>
      <c r="SL67" s="205"/>
      <c r="SM67" s="205"/>
      <c r="SN67" s="205"/>
      <c r="SO67" s="205"/>
      <c r="SP67" s="205"/>
      <c r="SQ67" s="205"/>
      <c r="SR67" s="205"/>
      <c r="SS67" s="205"/>
      <c r="ST67" s="205"/>
      <c r="SU67" s="205"/>
      <c r="SV67" s="205"/>
      <c r="SW67" s="205"/>
      <c r="SX67" s="205"/>
      <c r="SY67" s="205"/>
      <c r="SZ67" s="205"/>
      <c r="TA67" s="205"/>
      <c r="TB67" s="205"/>
      <c r="TC67" s="205"/>
      <c r="TD67" s="205"/>
      <c r="TE67" s="205"/>
      <c r="TF67" s="205"/>
      <c r="TG67" s="205"/>
      <c r="TH67" s="205"/>
      <c r="TI67" s="205"/>
      <c r="TJ67" s="205"/>
      <c r="TK67" s="205"/>
      <c r="TL67" s="205"/>
      <c r="TM67" s="205"/>
      <c r="TN67" s="205"/>
      <c r="TO67" s="205"/>
      <c r="TP67" s="205"/>
      <c r="TQ67" s="205"/>
      <c r="TR67" s="205"/>
      <c r="TS67" s="205"/>
      <c r="TT67" s="205"/>
      <c r="TU67" s="205"/>
      <c r="TV67" s="205"/>
      <c r="TW67" s="205"/>
      <c r="TX67" s="205"/>
      <c r="TY67" s="205"/>
      <c r="TZ67" s="205"/>
      <c r="UA67" s="205"/>
      <c r="UB67" s="205"/>
      <c r="UC67" s="205"/>
      <c r="UD67" s="205"/>
      <c r="UE67" s="205"/>
      <c r="UF67" s="205"/>
      <c r="UG67" s="205"/>
      <c r="UH67" s="205"/>
      <c r="UI67" s="205"/>
      <c r="UJ67" s="205"/>
      <c r="UK67" s="205"/>
      <c r="UL67" s="205"/>
      <c r="UM67" s="205"/>
      <c r="UN67" s="205"/>
      <c r="UO67" s="205"/>
      <c r="UP67" s="205"/>
      <c r="UQ67" s="205"/>
      <c r="UR67" s="205"/>
      <c r="US67" s="205"/>
      <c r="UT67" s="205"/>
      <c r="UU67" s="205"/>
      <c r="UV67" s="205"/>
      <c r="UW67" s="205"/>
      <c r="UX67" s="205"/>
      <c r="UY67" s="205"/>
      <c r="UZ67" s="205"/>
      <c r="VA67" s="205"/>
      <c r="VB67" s="205"/>
      <c r="VC67" s="205"/>
      <c r="VD67" s="205"/>
      <c r="VE67" s="205"/>
      <c r="VF67" s="205"/>
      <c r="VG67" s="205"/>
      <c r="VH67" s="205"/>
      <c r="VI67" s="205"/>
      <c r="VJ67" s="205"/>
      <c r="VK67" s="205"/>
      <c r="VL67" s="205"/>
      <c r="VM67" s="205"/>
      <c r="VN67" s="205"/>
      <c r="VO67" s="205"/>
      <c r="VP67" s="205"/>
      <c r="VQ67" s="205"/>
      <c r="VR67" s="205"/>
      <c r="VS67" s="205"/>
      <c r="VT67" s="205"/>
      <c r="VU67" s="205"/>
      <c r="VV67" s="205"/>
      <c r="VW67" s="205"/>
      <c r="VX67" s="205"/>
      <c r="VY67" s="205"/>
      <c r="VZ67" s="205"/>
      <c r="WA67" s="205"/>
      <c r="WB67" s="205"/>
      <c r="WC67" s="205"/>
      <c r="WD67" s="205"/>
      <c r="WE67" s="205"/>
      <c r="WF67" s="205"/>
      <c r="WG67" s="205"/>
      <c r="WH67" s="205"/>
      <c r="WI67" s="205"/>
      <c r="WJ67" s="205"/>
      <c r="WK67" s="205"/>
      <c r="WL67" s="205"/>
      <c r="WM67" s="205"/>
      <c r="WN67" s="205"/>
      <c r="WO67" s="205"/>
      <c r="WP67" s="205"/>
      <c r="WQ67" s="205"/>
      <c r="WR67" s="205"/>
      <c r="WS67" s="205"/>
      <c r="WT67" s="205"/>
      <c r="WU67" s="205"/>
      <c r="WV67" s="205"/>
      <c r="WW67" s="205"/>
      <c r="WX67" s="205"/>
      <c r="WY67" s="205"/>
      <c r="WZ67" s="205"/>
      <c r="XA67" s="205"/>
      <c r="XB67" s="205"/>
      <c r="XC67" s="205"/>
      <c r="XD67" s="205"/>
      <c r="XE67" s="205"/>
      <c r="XF67" s="205"/>
      <c r="XG67" s="205"/>
      <c r="XH67" s="205"/>
      <c r="XI67" s="205"/>
      <c r="XJ67" s="205"/>
      <c r="XK67" s="205"/>
      <c r="XL67" s="205"/>
      <c r="XM67" s="205"/>
      <c r="XN67" s="205"/>
      <c r="XO67" s="205"/>
      <c r="XP67" s="205"/>
      <c r="XQ67" s="205"/>
      <c r="XR67" s="205"/>
      <c r="XS67" s="205"/>
      <c r="XT67" s="205"/>
      <c r="XU67" s="205"/>
      <c r="XV67" s="205"/>
      <c r="XW67" s="205"/>
      <c r="XX67" s="205"/>
      <c r="XY67" s="205"/>
      <c r="XZ67" s="205"/>
      <c r="YA67" s="205"/>
      <c r="YB67" s="205"/>
      <c r="YC67" s="205"/>
      <c r="YD67" s="205"/>
      <c r="YE67" s="205"/>
      <c r="YF67" s="205"/>
      <c r="YG67" s="205"/>
      <c r="YH67" s="205"/>
      <c r="YI67" s="205"/>
      <c r="YJ67" s="205"/>
      <c r="YK67" s="205"/>
      <c r="YL67" s="205"/>
      <c r="YM67" s="205"/>
      <c r="YN67" s="205"/>
      <c r="YO67" s="205"/>
      <c r="YP67" s="205"/>
      <c r="YQ67" s="205"/>
      <c r="YR67" s="205"/>
      <c r="YS67" s="205"/>
      <c r="YT67" s="205"/>
      <c r="YU67" s="205"/>
      <c r="YV67" s="205"/>
      <c r="YW67" s="205"/>
      <c r="YX67" s="205"/>
      <c r="YY67" s="205"/>
      <c r="YZ67" s="205"/>
      <c r="ZA67" s="205"/>
      <c r="ZB67" s="205"/>
      <c r="ZC67" s="205"/>
      <c r="ZD67" s="205"/>
      <c r="ZE67" s="205"/>
      <c r="ZF67" s="205"/>
      <c r="ZG67" s="205"/>
      <c r="ZH67" s="205"/>
      <c r="ZI67" s="205"/>
      <c r="ZJ67" s="205"/>
      <c r="ZK67" s="205"/>
      <c r="ZL67" s="205"/>
      <c r="ZM67" s="205"/>
      <c r="ZN67" s="205"/>
      <c r="ZO67" s="205"/>
      <c r="ZP67" s="205"/>
      <c r="ZQ67" s="205"/>
      <c r="ZR67" s="205"/>
      <c r="ZS67" s="205"/>
      <c r="ZT67" s="205"/>
      <c r="ZU67" s="205"/>
      <c r="ZV67" s="205"/>
      <c r="ZW67" s="205"/>
      <c r="ZX67" s="205"/>
      <c r="ZY67" s="205"/>
      <c r="ZZ67" s="205"/>
      <c r="AAA67" s="205"/>
      <c r="AAB67" s="205"/>
      <c r="AAC67" s="205"/>
      <c r="AAD67" s="205"/>
      <c r="AAE67" s="205"/>
      <c r="AAF67" s="205"/>
      <c r="AAG67" s="205"/>
      <c r="AAH67" s="205"/>
      <c r="AAI67" s="205"/>
      <c r="AAJ67" s="205"/>
      <c r="AAK67" s="205"/>
      <c r="AAL67" s="205"/>
      <c r="AAM67" s="205"/>
      <c r="AAN67" s="205"/>
      <c r="AAO67" s="205"/>
      <c r="AAP67" s="205"/>
      <c r="AAQ67" s="205"/>
      <c r="AAR67" s="205"/>
      <c r="AAS67" s="205"/>
      <c r="AAT67" s="205"/>
      <c r="AAU67" s="205"/>
      <c r="AAV67" s="205"/>
      <c r="AAW67" s="205"/>
      <c r="AAX67" s="205"/>
      <c r="AAY67" s="205"/>
      <c r="AAZ67" s="205"/>
      <c r="ABA67" s="205"/>
      <c r="ABB67" s="205"/>
      <c r="ABC67" s="205"/>
      <c r="ABD67" s="205"/>
      <c r="ABE67" s="205"/>
      <c r="ABF67" s="205"/>
      <c r="ABG67" s="205"/>
      <c r="ABH67" s="205"/>
      <c r="ABI67" s="205"/>
      <c r="ABJ67" s="205"/>
      <c r="ABK67" s="205"/>
      <c r="ABL67" s="205"/>
      <c r="ABM67" s="205"/>
      <c r="ABN67" s="205"/>
      <c r="ABO67" s="205"/>
      <c r="ABP67" s="205"/>
      <c r="ABQ67" s="205"/>
      <c r="ABR67" s="205"/>
      <c r="ABS67" s="205"/>
      <c r="ABT67" s="205"/>
      <c r="ABU67" s="205"/>
      <c r="ABV67" s="205"/>
      <c r="ABW67" s="205"/>
      <c r="ABX67" s="205"/>
      <c r="ABY67" s="205"/>
      <c r="ABZ67" s="205"/>
      <c r="ACA67" s="205"/>
      <c r="ACB67" s="205"/>
      <c r="ACC67" s="205"/>
      <c r="ACD67" s="205"/>
      <c r="ACE67" s="205"/>
      <c r="ACF67" s="205"/>
      <c r="ACG67" s="205"/>
      <c r="ACH67" s="205"/>
      <c r="ACI67" s="205"/>
      <c r="ACJ67" s="205"/>
      <c r="ACK67" s="205"/>
      <c r="ACL67" s="205"/>
      <c r="ACM67" s="205"/>
      <c r="ACN67" s="205"/>
      <c r="ACO67" s="205"/>
      <c r="ACP67" s="205"/>
      <c r="ACQ67" s="205"/>
      <c r="ACR67" s="205"/>
      <c r="ACS67" s="205"/>
      <c r="ACT67" s="205"/>
      <c r="ACU67" s="205"/>
      <c r="ACV67" s="205"/>
      <c r="ACW67" s="205"/>
      <c r="ACX67" s="205"/>
      <c r="ACY67" s="205"/>
      <c r="ACZ67" s="205"/>
      <c r="ADA67" s="205"/>
      <c r="ADB67" s="205"/>
      <c r="ADC67" s="205"/>
      <c r="ADD67" s="205"/>
      <c r="ADE67" s="205"/>
      <c r="ADF67" s="205"/>
      <c r="ADG67" s="205"/>
      <c r="ADH67" s="205"/>
      <c r="ADI67" s="205"/>
      <c r="ADJ67" s="205"/>
      <c r="ADK67" s="205"/>
      <c r="ADL67" s="205"/>
      <c r="ADM67" s="205"/>
      <c r="ADN67" s="205"/>
      <c r="ADO67" s="205"/>
      <c r="ADP67" s="205"/>
      <c r="ADQ67" s="205"/>
      <c r="ADR67" s="205"/>
      <c r="ADS67" s="205"/>
      <c r="ADT67" s="205"/>
      <c r="ADU67" s="205"/>
      <c r="ADV67" s="205"/>
      <c r="ADW67" s="205"/>
      <c r="ADX67" s="205"/>
      <c r="ADY67" s="205"/>
      <c r="ADZ67" s="205"/>
      <c r="AEA67" s="205"/>
      <c r="AEB67" s="205"/>
      <c r="AEC67" s="205"/>
      <c r="AED67" s="205"/>
      <c r="AEE67" s="205"/>
      <c r="AEF67" s="205"/>
      <c r="AEG67" s="205"/>
      <c r="AEH67" s="205"/>
      <c r="AEI67" s="205"/>
      <c r="AEJ67" s="205"/>
      <c r="AEK67" s="205"/>
      <c r="AEL67" s="205"/>
      <c r="AEM67" s="205"/>
      <c r="AEN67" s="205"/>
      <c r="AEO67" s="205"/>
      <c r="AEP67" s="205"/>
      <c r="AEQ67" s="205"/>
      <c r="AER67" s="205"/>
      <c r="AES67" s="205"/>
      <c r="AET67" s="205"/>
      <c r="AEU67" s="205"/>
      <c r="AEV67" s="205"/>
      <c r="AEW67" s="205"/>
      <c r="AEX67" s="205"/>
      <c r="AEY67" s="205"/>
      <c r="AEZ67" s="205"/>
      <c r="AFA67" s="205"/>
      <c r="AFB67" s="205"/>
      <c r="AFC67" s="205"/>
      <c r="AFD67" s="205"/>
      <c r="AFE67" s="205"/>
      <c r="AFF67" s="205"/>
      <c r="AFG67" s="205"/>
      <c r="AFH67" s="205"/>
      <c r="AFI67" s="205"/>
      <c r="AFJ67" s="205"/>
      <c r="AFK67" s="205"/>
      <c r="AFL67" s="205"/>
      <c r="AFM67" s="205"/>
      <c r="AFN67" s="205"/>
      <c r="AFO67" s="205"/>
      <c r="AFP67" s="205"/>
      <c r="AFQ67" s="205"/>
      <c r="AFR67" s="205"/>
      <c r="AFS67" s="205"/>
      <c r="AFT67" s="205"/>
      <c r="AFU67" s="205"/>
      <c r="AFV67" s="205"/>
      <c r="AFW67" s="205"/>
      <c r="AFX67" s="205"/>
      <c r="AFY67" s="205"/>
      <c r="AFZ67" s="205"/>
      <c r="AGA67" s="205"/>
      <c r="AGB67" s="205"/>
      <c r="AGC67" s="205"/>
      <c r="AGD67" s="205"/>
      <c r="AGE67" s="205"/>
      <c r="AGF67" s="205"/>
      <c r="AGG67" s="205"/>
      <c r="AGH67" s="205"/>
      <c r="AGI67" s="205"/>
      <c r="AGJ67" s="205"/>
      <c r="AGK67" s="205"/>
      <c r="AGL67" s="205"/>
      <c r="AGM67" s="205"/>
      <c r="AGN67" s="205"/>
      <c r="AGO67" s="205"/>
      <c r="AGP67" s="205"/>
      <c r="AGQ67" s="205"/>
      <c r="AGR67" s="205"/>
      <c r="AGS67" s="205"/>
      <c r="AGT67" s="205"/>
      <c r="AGU67" s="205"/>
      <c r="AGV67" s="205"/>
      <c r="AGW67" s="205"/>
      <c r="AGX67" s="205"/>
      <c r="AGY67" s="205"/>
      <c r="AGZ67" s="205"/>
      <c r="AHA67" s="205"/>
      <c r="AHB67" s="205"/>
      <c r="AHC67" s="205"/>
      <c r="AHD67" s="205"/>
      <c r="AHE67" s="205"/>
      <c r="AHF67" s="205"/>
      <c r="AHG67" s="205"/>
      <c r="AHH67" s="205"/>
      <c r="AHI67" s="205"/>
      <c r="AHJ67" s="205"/>
      <c r="AHK67" s="205"/>
      <c r="AHL67" s="205"/>
      <c r="AHM67" s="205"/>
      <c r="AHN67" s="205"/>
      <c r="AHO67" s="205"/>
      <c r="AHP67" s="205"/>
      <c r="AHQ67" s="205"/>
      <c r="AHR67" s="205"/>
      <c r="AHS67" s="205"/>
      <c r="AHT67" s="205"/>
      <c r="AHU67" s="205"/>
      <c r="AHV67" s="205"/>
      <c r="AHW67" s="205"/>
      <c r="AHX67" s="205"/>
      <c r="AHY67" s="205"/>
      <c r="AHZ67" s="205"/>
      <c r="AIA67" s="205"/>
      <c r="AIB67" s="205"/>
      <c r="AIC67" s="205"/>
      <c r="AID67" s="205"/>
      <c r="AIE67" s="205"/>
      <c r="AIF67" s="205"/>
      <c r="AIG67" s="205"/>
      <c r="AIH67" s="205"/>
      <c r="AII67" s="205"/>
      <c r="AIJ67" s="205"/>
      <c r="AIK67" s="205"/>
      <c r="AIL67" s="205"/>
      <c r="AIM67" s="205"/>
      <c r="AIN67" s="205"/>
      <c r="AIO67" s="205"/>
      <c r="AIP67" s="205"/>
      <c r="AIQ67" s="205"/>
      <c r="AIR67" s="205"/>
      <c r="AIS67" s="205"/>
      <c r="AIT67" s="205"/>
      <c r="AIU67" s="205"/>
      <c r="AIV67" s="205"/>
      <c r="AIW67" s="205"/>
      <c r="AIX67" s="205"/>
      <c r="AIY67" s="205"/>
      <c r="AIZ67" s="205"/>
      <c r="AJA67" s="205"/>
      <c r="AJB67" s="205"/>
      <c r="AJC67" s="205"/>
      <c r="AJD67" s="205"/>
      <c r="AJE67" s="205"/>
      <c r="AJF67" s="205"/>
      <c r="AJG67" s="205"/>
      <c r="AJH67" s="205"/>
      <c r="AJI67" s="205"/>
      <c r="AJJ67" s="205"/>
      <c r="AJK67" s="205"/>
      <c r="AJL67" s="205"/>
      <c r="AJM67" s="205"/>
      <c r="AJN67" s="205"/>
      <c r="AJO67" s="205"/>
      <c r="AJP67" s="205"/>
      <c r="AJQ67" s="205"/>
      <c r="AJR67" s="205"/>
      <c r="AJS67" s="205"/>
      <c r="AJT67" s="205"/>
      <c r="AJU67" s="205"/>
      <c r="AJV67" s="205"/>
      <c r="AJW67" s="205"/>
      <c r="AJX67" s="205"/>
      <c r="AJY67" s="205"/>
      <c r="AJZ67" s="205"/>
      <c r="AKA67" s="205"/>
      <c r="AKB67" s="205"/>
      <c r="AKC67" s="205"/>
      <c r="AKD67" s="205"/>
      <c r="AKE67" s="205"/>
      <c r="AKF67" s="205"/>
      <c r="AKG67" s="205"/>
      <c r="AKH67" s="205"/>
      <c r="AKI67" s="205"/>
      <c r="AKJ67" s="205"/>
      <c r="AKK67" s="205"/>
      <c r="AKL67" s="205"/>
      <c r="AKM67" s="205"/>
      <c r="AKN67" s="205"/>
      <c r="AKO67" s="205"/>
      <c r="AKP67" s="205"/>
      <c r="AKQ67" s="205"/>
      <c r="AKR67" s="205"/>
      <c r="AKS67" s="205"/>
      <c r="AKT67" s="205"/>
      <c r="AKU67" s="205"/>
      <c r="AKV67" s="205"/>
      <c r="AKW67" s="205"/>
      <c r="AKX67" s="205"/>
      <c r="AKY67" s="205"/>
      <c r="AKZ67" s="205"/>
      <c r="ALA67" s="205"/>
      <c r="ALB67" s="205"/>
      <c r="ALC67" s="205"/>
      <c r="ALD67" s="205"/>
      <c r="ALE67" s="205"/>
      <c r="ALF67" s="205"/>
      <c r="ALG67" s="205"/>
      <c r="ALH67" s="205"/>
      <c r="ALI67" s="205"/>
      <c r="ALJ67" s="205"/>
      <c r="ALK67" s="205"/>
      <c r="ALL67" s="205"/>
      <c r="ALM67" s="205"/>
      <c r="ALN67" s="205"/>
      <c r="ALO67" s="205"/>
      <c r="ALP67" s="205"/>
      <c r="ALQ67" s="205"/>
      <c r="ALR67" s="205"/>
      <c r="ALS67" s="205"/>
      <c r="ALT67" s="205"/>
      <c r="ALU67" s="205"/>
      <c r="ALV67" s="205"/>
      <c r="ALW67" s="205"/>
      <c r="ALX67" s="205"/>
      <c r="ALY67" s="205"/>
      <c r="ALZ67" s="205"/>
      <c r="AMA67" s="205"/>
      <c r="AMB67" s="205"/>
      <c r="AMC67" s="205"/>
      <c r="AMD67" s="205"/>
      <c r="AME67" s="205"/>
      <c r="AMF67" s="205"/>
      <c r="AMG67" s="205"/>
      <c r="AMH67" s="205"/>
      <c r="AMI67" s="205"/>
      <c r="AMJ67" s="205"/>
      <c r="AMK67" s="205"/>
      <c r="AML67" s="205"/>
      <c r="AMM67" s="205"/>
      <c r="AMN67" s="205"/>
      <c r="AMO67" s="205"/>
      <c r="AMP67" s="205"/>
      <c r="AMQ67" s="205"/>
      <c r="AMR67" s="205"/>
      <c r="AMS67" s="205"/>
      <c r="AMT67" s="205"/>
      <c r="AMU67" s="205"/>
      <c r="AMV67" s="205"/>
      <c r="AMW67" s="205"/>
      <c r="AMX67" s="205"/>
      <c r="AMY67" s="205"/>
      <c r="AMZ67" s="205"/>
      <c r="ANA67" s="205"/>
      <c r="ANB67" s="205"/>
      <c r="ANC67" s="205"/>
      <c r="AND67" s="205"/>
      <c r="ANE67" s="205"/>
      <c r="ANF67" s="205"/>
      <c r="ANG67" s="205"/>
      <c r="ANH67" s="205"/>
      <c r="ANI67" s="205"/>
      <c r="ANJ67" s="205"/>
      <c r="ANK67" s="205"/>
      <c r="ANL67" s="205"/>
      <c r="ANM67" s="205"/>
      <c r="ANN67" s="205"/>
      <c r="ANO67" s="205"/>
      <c r="ANP67" s="205"/>
      <c r="ANQ67" s="205"/>
      <c r="ANR67" s="205"/>
      <c r="ANS67" s="205"/>
      <c r="ANT67" s="205"/>
      <c r="ANU67" s="205"/>
      <c r="ANV67" s="205"/>
      <c r="ANW67" s="205"/>
      <c r="ANX67" s="205"/>
      <c r="ANY67" s="205"/>
      <c r="ANZ67" s="205"/>
      <c r="AOA67" s="205"/>
      <c r="AOB67" s="205"/>
      <c r="AOC67" s="205"/>
      <c r="AOD67" s="205"/>
      <c r="AOE67" s="205"/>
      <c r="AOF67" s="205"/>
      <c r="AOG67" s="205"/>
      <c r="AOH67" s="205"/>
      <c r="AOI67" s="205"/>
      <c r="AOJ67" s="205"/>
      <c r="AOK67" s="205"/>
      <c r="AOL67" s="205"/>
      <c r="AOM67" s="205"/>
      <c r="AON67" s="205"/>
      <c r="AOO67" s="205"/>
      <c r="AOP67" s="205"/>
      <c r="AOQ67" s="205"/>
      <c r="AOR67" s="205"/>
      <c r="AOS67" s="205"/>
      <c r="AOT67" s="205"/>
      <c r="AOU67" s="205"/>
      <c r="AOV67" s="205"/>
      <c r="AOW67" s="205"/>
      <c r="AOX67" s="205"/>
      <c r="AOY67" s="205"/>
      <c r="AOZ67" s="205"/>
      <c r="APA67" s="205"/>
      <c r="APB67" s="205"/>
      <c r="APC67" s="205"/>
      <c r="APD67" s="205"/>
      <c r="APE67" s="205"/>
      <c r="APF67" s="205"/>
      <c r="APG67" s="205"/>
      <c r="APH67" s="205"/>
      <c r="API67" s="205"/>
      <c r="APJ67" s="205"/>
      <c r="APK67" s="205"/>
      <c r="APL67" s="205"/>
      <c r="APM67" s="205"/>
      <c r="APN67" s="205"/>
      <c r="APO67" s="205"/>
      <c r="APP67" s="205"/>
      <c r="APQ67" s="205"/>
      <c r="APR67" s="205"/>
      <c r="APS67" s="205"/>
      <c r="APT67" s="205"/>
      <c r="APU67" s="205"/>
      <c r="APV67" s="205"/>
      <c r="APW67" s="205"/>
      <c r="APX67" s="205"/>
      <c r="APY67" s="205"/>
      <c r="APZ67" s="205"/>
      <c r="AQA67" s="205"/>
      <c r="AQB67" s="205"/>
      <c r="AQC67" s="205"/>
      <c r="AQD67" s="205"/>
      <c r="AQE67" s="205"/>
      <c r="AQF67" s="205"/>
      <c r="AQG67" s="205"/>
      <c r="AQH67" s="205"/>
      <c r="AQI67" s="205"/>
      <c r="AQJ67" s="205"/>
      <c r="AQK67" s="205"/>
      <c r="AQL67" s="205"/>
      <c r="AQM67" s="205"/>
      <c r="AQN67" s="205"/>
      <c r="AQO67" s="205"/>
      <c r="AQP67" s="205"/>
      <c r="AQQ67" s="205"/>
      <c r="AQR67" s="205"/>
      <c r="AQS67" s="205"/>
      <c r="AQT67" s="205"/>
      <c r="AQU67" s="205"/>
      <c r="AQV67" s="205"/>
      <c r="AQW67" s="205"/>
      <c r="AQX67" s="205"/>
      <c r="AQY67" s="205"/>
      <c r="AQZ67" s="205"/>
      <c r="ARA67" s="205"/>
      <c r="ARB67" s="205"/>
      <c r="ARC67" s="205"/>
      <c r="ARD67" s="205"/>
      <c r="ARE67" s="205"/>
      <c r="ARF67" s="205"/>
      <c r="ARG67" s="205"/>
      <c r="ARH67" s="205"/>
      <c r="ARI67" s="205"/>
      <c r="ARJ67" s="205"/>
      <c r="ARK67" s="205"/>
      <c r="ARL67" s="205"/>
      <c r="ARM67" s="205"/>
      <c r="ARN67" s="205"/>
      <c r="ARO67" s="205"/>
      <c r="ARP67" s="205"/>
      <c r="ARQ67" s="205"/>
      <c r="ARR67" s="205"/>
      <c r="ARS67" s="205"/>
      <c r="ART67" s="205"/>
      <c r="ARU67" s="205"/>
      <c r="ARV67" s="205"/>
      <c r="ARW67" s="205"/>
      <c r="ARX67" s="205"/>
      <c r="ARY67" s="205"/>
      <c r="ARZ67" s="205"/>
      <c r="ASA67" s="205"/>
      <c r="ASB67" s="205"/>
      <c r="ASC67" s="205"/>
      <c r="ASD67" s="205"/>
      <c r="ASE67" s="205"/>
      <c r="ASF67" s="205"/>
      <c r="ASG67" s="205"/>
      <c r="ASH67" s="205"/>
      <c r="ASI67" s="205"/>
      <c r="ASJ67" s="205"/>
      <c r="ASK67" s="205"/>
      <c r="ASL67" s="205"/>
      <c r="ASM67" s="205"/>
      <c r="ASN67" s="205"/>
      <c r="ASO67" s="205"/>
      <c r="ASP67" s="205"/>
      <c r="ASQ67" s="205"/>
      <c r="ASR67" s="205"/>
      <c r="ASS67" s="205"/>
      <c r="AST67" s="205"/>
      <c r="ASU67" s="205"/>
      <c r="ASV67" s="205"/>
      <c r="ASW67" s="205"/>
      <c r="ASX67" s="205"/>
      <c r="ASY67" s="205"/>
      <c r="ASZ67" s="205"/>
      <c r="ATA67" s="205"/>
      <c r="ATB67" s="205"/>
      <c r="ATC67" s="205"/>
      <c r="ATD67" s="205"/>
      <c r="ATE67" s="205"/>
      <c r="ATF67" s="205"/>
      <c r="ATG67" s="205"/>
      <c r="ATH67" s="205"/>
      <c r="ATI67" s="205"/>
      <c r="ATJ67" s="205"/>
      <c r="ATK67" s="205"/>
      <c r="ATL67" s="205"/>
      <c r="ATM67" s="205"/>
      <c r="ATN67" s="205"/>
      <c r="ATO67" s="205"/>
      <c r="ATP67" s="205"/>
      <c r="ATQ67" s="205"/>
      <c r="ATR67" s="205"/>
      <c r="ATS67" s="205"/>
      <c r="ATT67" s="205"/>
      <c r="ATU67" s="205"/>
      <c r="ATV67" s="205"/>
      <c r="ATW67" s="205"/>
      <c r="ATX67" s="205"/>
      <c r="ATY67" s="205"/>
      <c r="ATZ67" s="205"/>
      <c r="AUA67" s="205"/>
      <c r="AUB67" s="205"/>
      <c r="AUC67" s="205"/>
      <c r="AUD67" s="205"/>
      <c r="AUE67" s="205"/>
      <c r="AUF67" s="205"/>
      <c r="AUG67" s="205"/>
      <c r="AUH67" s="205"/>
      <c r="AUI67" s="205"/>
      <c r="AUJ67" s="205"/>
      <c r="AUK67" s="205"/>
      <c r="AUL67" s="205"/>
      <c r="AUM67" s="205"/>
      <c r="AUN67" s="205"/>
      <c r="AUO67" s="205"/>
      <c r="AUP67" s="205"/>
      <c r="AUQ67" s="205"/>
      <c r="AUR67" s="205"/>
      <c r="AUS67" s="205"/>
      <c r="AUT67" s="205"/>
      <c r="AUU67" s="205"/>
      <c r="AUV67" s="205"/>
      <c r="AUW67" s="205"/>
      <c r="AUX67" s="205"/>
      <c r="AUY67" s="205"/>
      <c r="AUZ67" s="205"/>
      <c r="AVA67" s="205"/>
      <c r="AVB67" s="205"/>
      <c r="AVC67" s="205"/>
      <c r="AVD67" s="205"/>
      <c r="AVE67" s="205"/>
      <c r="AVF67" s="205"/>
      <c r="AVG67" s="205"/>
      <c r="AVH67" s="205"/>
      <c r="AVI67" s="205"/>
      <c r="AVJ67" s="205"/>
      <c r="AVK67" s="205"/>
      <c r="AVL67" s="205"/>
      <c r="AVM67" s="205"/>
      <c r="AVN67" s="205"/>
      <c r="AVO67" s="205"/>
      <c r="AVP67" s="205"/>
      <c r="AVQ67" s="205"/>
      <c r="AVR67" s="205"/>
      <c r="AVS67" s="205"/>
      <c r="AVT67" s="205"/>
      <c r="AVU67" s="205"/>
      <c r="AVV67" s="205"/>
      <c r="AVW67" s="205"/>
      <c r="AVX67" s="205"/>
      <c r="AVY67" s="205"/>
      <c r="AVZ67" s="205"/>
      <c r="AWA67" s="205"/>
      <c r="AWB67" s="205"/>
      <c r="AWC67" s="205"/>
      <c r="AWD67" s="205"/>
      <c r="AWE67" s="205"/>
      <c r="AWF67" s="205"/>
      <c r="AWG67" s="205"/>
      <c r="AWH67" s="205"/>
      <c r="AWI67" s="205"/>
      <c r="AWJ67" s="205"/>
      <c r="AWK67" s="205"/>
      <c r="AWL67" s="205"/>
      <c r="AWM67" s="205"/>
      <c r="AWN67" s="205"/>
      <c r="AWO67" s="205"/>
      <c r="AWP67" s="205"/>
      <c r="AWQ67" s="205"/>
      <c r="AWR67" s="205"/>
      <c r="AWS67" s="205"/>
      <c r="AWT67" s="205"/>
      <c r="AWU67" s="205"/>
      <c r="AWV67" s="205"/>
      <c r="AWW67" s="205"/>
      <c r="AWX67" s="205"/>
      <c r="AWY67" s="205"/>
      <c r="AWZ67" s="205"/>
      <c r="AXA67" s="205"/>
      <c r="AXB67" s="205"/>
      <c r="AXC67" s="205"/>
      <c r="AXD67" s="205"/>
      <c r="AXE67" s="205"/>
      <c r="AXF67" s="205"/>
      <c r="AXG67" s="205"/>
      <c r="AXH67" s="205"/>
      <c r="AXI67" s="205"/>
      <c r="AXJ67" s="205"/>
      <c r="AXK67" s="205"/>
      <c r="AXL67" s="205"/>
      <c r="AXM67" s="205"/>
      <c r="AXN67" s="205"/>
      <c r="AXO67" s="205"/>
      <c r="AXP67" s="205"/>
      <c r="AXQ67" s="205"/>
      <c r="AXR67" s="205"/>
      <c r="AXS67" s="205"/>
      <c r="AXT67" s="205"/>
      <c r="AXU67" s="205"/>
      <c r="AXV67" s="205"/>
      <c r="AXW67" s="205"/>
      <c r="AXX67" s="205"/>
      <c r="AXY67" s="205"/>
      <c r="AXZ67" s="205"/>
      <c r="AYA67" s="205"/>
      <c r="AYB67" s="205"/>
      <c r="AYC67" s="205"/>
      <c r="AYD67" s="205"/>
      <c r="AYE67" s="205"/>
      <c r="AYF67" s="205"/>
      <c r="AYG67" s="205"/>
      <c r="AYH67" s="205"/>
      <c r="AYI67" s="205"/>
      <c r="AYJ67" s="205"/>
      <c r="AYK67" s="205"/>
      <c r="AYL67" s="205"/>
      <c r="AYM67" s="205"/>
      <c r="AYN67" s="205"/>
      <c r="AYO67" s="205"/>
      <c r="AYP67" s="205"/>
      <c r="AYQ67" s="205"/>
      <c r="AYR67" s="205"/>
      <c r="AYS67" s="205"/>
      <c r="AYT67" s="205"/>
      <c r="AYU67" s="205"/>
      <c r="AYV67" s="205"/>
      <c r="AYW67" s="205"/>
      <c r="AYX67" s="205"/>
      <c r="AYY67" s="205"/>
      <c r="AYZ67" s="205"/>
      <c r="AZA67" s="205"/>
      <c r="AZB67" s="205"/>
      <c r="AZC67" s="205"/>
      <c r="AZD67" s="205"/>
      <c r="AZE67" s="205"/>
      <c r="AZF67" s="205"/>
      <c r="AZG67" s="205"/>
      <c r="AZH67" s="205"/>
      <c r="AZI67" s="205"/>
      <c r="AZJ67" s="205"/>
      <c r="AZK67" s="205"/>
      <c r="AZL67" s="205"/>
      <c r="AZM67" s="205"/>
      <c r="AZN67" s="205"/>
      <c r="AZO67" s="205"/>
      <c r="AZP67" s="205"/>
      <c r="AZQ67" s="205"/>
      <c r="AZR67" s="205"/>
      <c r="AZS67" s="205"/>
      <c r="AZT67" s="205"/>
      <c r="AZU67" s="205"/>
      <c r="AZV67" s="205"/>
      <c r="AZW67" s="205"/>
      <c r="AZX67" s="205"/>
      <c r="AZY67" s="205"/>
      <c r="AZZ67" s="205"/>
      <c r="BAA67" s="205"/>
      <c r="BAB67" s="205"/>
      <c r="BAC67" s="205"/>
      <c r="BAD67" s="205"/>
      <c r="BAE67" s="205"/>
      <c r="BAF67" s="205"/>
      <c r="BAG67" s="205"/>
      <c r="BAH67" s="205"/>
      <c r="BAI67" s="205"/>
      <c r="BAJ67" s="205"/>
      <c r="BAK67" s="205"/>
      <c r="BAL67" s="205"/>
      <c r="BAM67" s="205"/>
      <c r="BAN67" s="205"/>
      <c r="BAO67" s="205"/>
      <c r="BAP67" s="205"/>
      <c r="BAQ67" s="205"/>
      <c r="BAR67" s="205"/>
      <c r="BAS67" s="205"/>
      <c r="BAT67" s="205"/>
      <c r="BAU67" s="205"/>
      <c r="BAV67" s="205"/>
      <c r="BAW67" s="205"/>
      <c r="BAX67" s="205"/>
      <c r="BAY67" s="205"/>
      <c r="BAZ67" s="205"/>
      <c r="BBA67" s="205"/>
      <c r="BBB67" s="205"/>
      <c r="BBC67" s="205"/>
      <c r="BBD67" s="205"/>
      <c r="BBE67" s="205"/>
      <c r="BBF67" s="205"/>
      <c r="BBG67" s="205"/>
      <c r="BBH67" s="205"/>
      <c r="BBI67" s="205"/>
      <c r="BBJ67" s="205"/>
      <c r="BBK67" s="205"/>
      <c r="BBL67" s="205"/>
      <c r="BBM67" s="205"/>
      <c r="BBN67" s="205"/>
      <c r="BBO67" s="205"/>
      <c r="BBP67" s="205"/>
      <c r="BBQ67" s="205"/>
      <c r="BBR67" s="205"/>
      <c r="BBS67" s="205"/>
      <c r="BBT67" s="205"/>
      <c r="BBU67" s="205"/>
      <c r="BBV67" s="205"/>
      <c r="BBW67" s="205"/>
      <c r="BBX67" s="205"/>
      <c r="BBY67" s="205"/>
      <c r="BBZ67" s="205"/>
      <c r="BCA67" s="205"/>
      <c r="BCB67" s="205"/>
      <c r="BCC67" s="205"/>
      <c r="BCD67" s="205"/>
      <c r="BCE67" s="205"/>
      <c r="BCF67" s="205"/>
      <c r="BCG67" s="205"/>
      <c r="BCH67" s="205"/>
      <c r="BCI67" s="205"/>
      <c r="BCJ67" s="205"/>
      <c r="BCK67" s="205"/>
      <c r="BCL67" s="205"/>
      <c r="BCM67" s="205"/>
      <c r="BCN67" s="205"/>
      <c r="BCO67" s="205"/>
      <c r="BCP67" s="205"/>
      <c r="BCQ67" s="205"/>
      <c r="BCR67" s="205"/>
      <c r="BCS67" s="205"/>
      <c r="BCT67" s="205"/>
      <c r="BCU67" s="205"/>
      <c r="BCV67" s="205"/>
      <c r="BCW67" s="205"/>
      <c r="BCX67" s="205"/>
      <c r="BCY67" s="205"/>
      <c r="BCZ67" s="205"/>
      <c r="BDA67" s="205"/>
      <c r="BDB67" s="205"/>
      <c r="BDC67" s="205"/>
      <c r="BDD67" s="205"/>
      <c r="BDE67" s="205"/>
      <c r="BDF67" s="205"/>
      <c r="BDG67" s="205"/>
      <c r="BDH67" s="205"/>
      <c r="BDI67" s="205"/>
      <c r="BDJ67" s="205"/>
      <c r="BDK67" s="205"/>
      <c r="BDL67" s="205"/>
      <c r="BDM67" s="205"/>
      <c r="BDN67" s="205"/>
      <c r="BDO67" s="205"/>
      <c r="BDP67" s="205"/>
      <c r="BDQ67" s="205"/>
      <c r="BDR67" s="205"/>
      <c r="BDS67" s="205"/>
      <c r="BDT67" s="205"/>
      <c r="BDU67" s="205"/>
      <c r="BDV67" s="205"/>
      <c r="BDW67" s="205"/>
      <c r="BDX67" s="205"/>
      <c r="BDY67" s="205"/>
      <c r="BDZ67" s="205"/>
      <c r="BEA67" s="205"/>
      <c r="BEB67" s="205"/>
      <c r="BEC67" s="205"/>
      <c r="BED67" s="205"/>
      <c r="BEE67" s="205"/>
      <c r="BEF67" s="205"/>
      <c r="BEG67" s="205"/>
      <c r="BEH67" s="205"/>
      <c r="BEI67" s="205"/>
      <c r="BEJ67" s="205"/>
      <c r="BEK67" s="205"/>
      <c r="BEL67" s="205"/>
      <c r="BEM67" s="205"/>
      <c r="BEN67" s="205"/>
      <c r="BEO67" s="205"/>
      <c r="BEP67" s="205"/>
      <c r="BEQ67" s="205"/>
      <c r="BER67" s="205"/>
      <c r="BES67" s="205"/>
      <c r="BET67" s="205"/>
      <c r="BEU67" s="205"/>
      <c r="BEV67" s="205"/>
      <c r="BEW67" s="205"/>
      <c r="BEX67" s="205"/>
      <c r="BEY67" s="205"/>
      <c r="BEZ67" s="205"/>
      <c r="BFA67" s="205"/>
      <c r="BFB67" s="205"/>
      <c r="BFC67" s="205"/>
      <c r="BFD67" s="205"/>
      <c r="BFE67" s="205"/>
      <c r="BFF67" s="205"/>
      <c r="BFG67" s="205"/>
      <c r="BFH67" s="205"/>
      <c r="BFI67" s="205"/>
      <c r="BFJ67" s="205"/>
      <c r="BFK67" s="205"/>
      <c r="BFL67" s="205"/>
      <c r="BFM67" s="205"/>
      <c r="BFN67" s="205"/>
      <c r="BFO67" s="205"/>
      <c r="BFP67" s="205"/>
      <c r="BFQ67" s="205"/>
      <c r="BFR67" s="205"/>
      <c r="BFS67" s="205"/>
      <c r="BFT67" s="205"/>
      <c r="BFU67" s="205"/>
      <c r="BFV67" s="205"/>
      <c r="BFW67" s="205"/>
      <c r="BFX67" s="205"/>
      <c r="BFY67" s="205"/>
      <c r="BFZ67" s="205"/>
      <c r="BGA67" s="205"/>
      <c r="BGB67" s="205"/>
      <c r="BGC67" s="205"/>
      <c r="BGD67" s="205"/>
      <c r="BGE67" s="205"/>
      <c r="BGF67" s="205"/>
      <c r="BGG67" s="205"/>
      <c r="BGH67" s="205"/>
      <c r="BGI67" s="205"/>
      <c r="BGJ67" s="205"/>
      <c r="BGK67" s="205"/>
      <c r="BGL67" s="205"/>
      <c r="BGM67" s="205"/>
      <c r="BGN67" s="205"/>
      <c r="BGO67" s="205"/>
      <c r="BGP67" s="205"/>
      <c r="BGQ67" s="205"/>
      <c r="BGR67" s="205"/>
      <c r="BGS67" s="205"/>
      <c r="BGT67" s="205"/>
      <c r="BGU67" s="205"/>
      <c r="BGV67" s="205"/>
      <c r="BGW67" s="205"/>
      <c r="BGX67" s="205"/>
      <c r="BGY67" s="205"/>
      <c r="BGZ67" s="205"/>
      <c r="BHA67" s="205"/>
      <c r="BHB67" s="205"/>
      <c r="BHC67" s="205"/>
      <c r="BHD67" s="205"/>
      <c r="BHE67" s="205"/>
      <c r="BHF67" s="205"/>
      <c r="BHG67" s="205"/>
      <c r="BHH67" s="205"/>
      <c r="BHI67" s="205"/>
      <c r="BHJ67" s="205"/>
      <c r="BHK67" s="205"/>
      <c r="BHL67" s="205"/>
      <c r="BHM67" s="205"/>
      <c r="BHN67" s="205"/>
      <c r="BHO67" s="205"/>
      <c r="BHP67" s="205"/>
      <c r="BHQ67" s="205"/>
      <c r="BHR67" s="205"/>
      <c r="BHS67" s="205"/>
      <c r="BHT67" s="205"/>
      <c r="BHU67" s="205"/>
      <c r="BHV67" s="205"/>
      <c r="BHW67" s="205"/>
      <c r="BHX67" s="205"/>
      <c r="BHY67" s="205"/>
      <c r="BHZ67" s="205"/>
      <c r="BIA67" s="205"/>
      <c r="BIB67" s="205"/>
      <c r="BIC67" s="205"/>
      <c r="BID67" s="205"/>
      <c r="BIE67" s="205"/>
      <c r="BIF67" s="205"/>
      <c r="BIG67" s="205"/>
      <c r="BIH67" s="205"/>
      <c r="BII67" s="205"/>
      <c r="BIJ67" s="205"/>
      <c r="BIK67" s="205"/>
      <c r="BIL67" s="205"/>
      <c r="BIM67" s="205"/>
      <c r="BIN67" s="205"/>
      <c r="BIO67" s="205"/>
      <c r="BIP67" s="205"/>
      <c r="BIQ67" s="205"/>
      <c r="BIR67" s="205"/>
      <c r="BIS67" s="205"/>
      <c r="BIT67" s="205"/>
      <c r="BIU67" s="205"/>
      <c r="BIV67" s="205"/>
      <c r="BIW67" s="205"/>
      <c r="BIX67" s="205"/>
      <c r="BIY67" s="205"/>
      <c r="BIZ67" s="205"/>
      <c r="BJA67" s="205"/>
      <c r="BJB67" s="205"/>
      <c r="BJC67" s="205"/>
      <c r="BJD67" s="205"/>
      <c r="BJE67" s="205"/>
      <c r="BJF67" s="205"/>
      <c r="BJG67" s="205"/>
      <c r="BJH67" s="205"/>
      <c r="BJI67" s="205"/>
      <c r="BJJ67" s="205"/>
      <c r="BJK67" s="205"/>
      <c r="BJL67" s="205"/>
      <c r="BJM67" s="205"/>
      <c r="BJN67" s="205"/>
      <c r="BJO67" s="205"/>
      <c r="BJP67" s="205"/>
      <c r="BJQ67" s="205"/>
      <c r="BJR67" s="205"/>
      <c r="BJS67" s="205"/>
      <c r="BJT67" s="205"/>
      <c r="BJU67" s="205"/>
      <c r="BJV67" s="205"/>
      <c r="BJW67" s="205"/>
      <c r="BJX67" s="205"/>
      <c r="BJY67" s="205"/>
      <c r="BJZ67" s="205"/>
      <c r="BKA67" s="205"/>
      <c r="BKB67" s="205"/>
      <c r="BKC67" s="205"/>
      <c r="BKD67" s="205"/>
      <c r="BKE67" s="205"/>
      <c r="BKF67" s="205"/>
      <c r="BKG67" s="205"/>
      <c r="BKH67" s="205"/>
      <c r="BKI67" s="205"/>
      <c r="BKJ67" s="205"/>
      <c r="BKK67" s="205"/>
      <c r="BKL67" s="205"/>
      <c r="BKM67" s="205"/>
      <c r="BKN67" s="205"/>
      <c r="BKO67" s="205"/>
      <c r="BKP67" s="205"/>
      <c r="BKQ67" s="205"/>
      <c r="BKR67" s="205"/>
      <c r="BKS67" s="205"/>
      <c r="BKT67" s="205"/>
      <c r="BKU67" s="205"/>
      <c r="BKV67" s="205"/>
      <c r="BKW67" s="205"/>
      <c r="BKX67" s="205"/>
      <c r="BKY67" s="205"/>
      <c r="BKZ67" s="205"/>
      <c r="BLA67" s="205"/>
      <c r="BLB67" s="205"/>
      <c r="BLC67" s="205"/>
      <c r="BLD67" s="205"/>
      <c r="BLE67" s="205"/>
      <c r="BLF67" s="205"/>
      <c r="BLG67" s="205"/>
      <c r="BLH67" s="205"/>
      <c r="BLI67" s="205"/>
      <c r="BLJ67" s="205"/>
      <c r="BLK67" s="205"/>
      <c r="BLL67" s="205"/>
      <c r="BLM67" s="205"/>
      <c r="BLN67" s="205"/>
      <c r="BLO67" s="205"/>
      <c r="BLP67" s="205"/>
      <c r="BLQ67" s="205"/>
      <c r="BLR67" s="205"/>
      <c r="BLS67" s="205"/>
      <c r="BLT67" s="205"/>
      <c r="BLU67" s="205"/>
      <c r="BLV67" s="205"/>
      <c r="BLW67" s="205"/>
      <c r="BLX67" s="205"/>
      <c r="BLY67" s="205"/>
      <c r="BLZ67" s="205"/>
      <c r="BMA67" s="205"/>
      <c r="BMB67" s="205"/>
      <c r="BMC67" s="205"/>
      <c r="BMD67" s="205"/>
      <c r="BME67" s="205"/>
      <c r="BMF67" s="205"/>
      <c r="BMG67" s="205"/>
      <c r="BMH67" s="205"/>
      <c r="BMI67" s="205"/>
      <c r="BMJ67" s="205"/>
      <c r="BMK67" s="205"/>
      <c r="BML67" s="205"/>
      <c r="BMM67" s="205"/>
      <c r="BMN67" s="205"/>
      <c r="BMO67" s="205"/>
      <c r="BMP67" s="205"/>
      <c r="BMQ67" s="205"/>
      <c r="BMR67" s="205"/>
      <c r="BMS67" s="205"/>
      <c r="BMT67" s="205"/>
      <c r="BMU67" s="205"/>
      <c r="BMV67" s="205"/>
      <c r="BMW67" s="205"/>
      <c r="BMX67" s="205"/>
      <c r="BMY67" s="205"/>
      <c r="BMZ67" s="205"/>
      <c r="BNA67" s="205"/>
      <c r="BNB67" s="205"/>
      <c r="BNC67" s="205"/>
      <c r="BND67" s="205"/>
      <c r="BNE67" s="205"/>
      <c r="BNF67" s="205"/>
      <c r="BNG67" s="205"/>
      <c r="BNH67" s="205"/>
      <c r="BNI67" s="205"/>
      <c r="BNJ67" s="205"/>
      <c r="BNK67" s="205"/>
      <c r="BNL67" s="205"/>
      <c r="BNM67" s="205"/>
      <c r="BNN67" s="205"/>
      <c r="BNO67" s="205"/>
      <c r="BNP67" s="205"/>
      <c r="BNQ67" s="205"/>
      <c r="BNR67" s="205"/>
      <c r="BNS67" s="205"/>
      <c r="BNT67" s="205"/>
      <c r="BNU67" s="205"/>
      <c r="BNV67" s="205"/>
      <c r="BNW67" s="205"/>
      <c r="BNX67" s="205"/>
      <c r="BNY67" s="205"/>
      <c r="BNZ67" s="205"/>
      <c r="BOA67" s="205"/>
      <c r="BOB67" s="205"/>
      <c r="BOC67" s="205"/>
      <c r="BOD67" s="205"/>
      <c r="BOE67" s="205"/>
      <c r="BOF67" s="205"/>
      <c r="BOG67" s="205"/>
      <c r="BOH67" s="205"/>
      <c r="BOI67" s="205"/>
      <c r="BOJ67" s="205"/>
      <c r="BOK67" s="205"/>
      <c r="BOL67" s="205"/>
      <c r="BOM67" s="205"/>
      <c r="BON67" s="205"/>
      <c r="BOO67" s="205"/>
      <c r="BOP67" s="205"/>
      <c r="BOQ67" s="205"/>
      <c r="BOR67" s="205"/>
      <c r="BOS67" s="205"/>
      <c r="BOT67" s="205"/>
      <c r="BOU67" s="205"/>
      <c r="BOV67" s="205"/>
      <c r="BOW67" s="205"/>
      <c r="BOX67" s="205"/>
      <c r="BOY67" s="205"/>
      <c r="BOZ67" s="205"/>
      <c r="BPA67" s="205"/>
      <c r="BPB67" s="205"/>
      <c r="BPC67" s="205"/>
      <c r="BPD67" s="205"/>
      <c r="BPE67" s="205"/>
      <c r="BPF67" s="205"/>
      <c r="BPG67" s="205"/>
      <c r="BPH67" s="205"/>
      <c r="BPI67" s="205"/>
      <c r="BPJ67" s="205"/>
      <c r="BPK67" s="205"/>
      <c r="BPL67" s="205"/>
      <c r="BPM67" s="205"/>
      <c r="BPN67" s="205"/>
      <c r="BPO67" s="205"/>
      <c r="BPP67" s="205"/>
      <c r="BPQ67" s="205"/>
      <c r="BPR67" s="205"/>
      <c r="BPS67" s="205"/>
      <c r="BPT67" s="205"/>
      <c r="BPU67" s="205"/>
      <c r="BPV67" s="205"/>
      <c r="BPW67" s="205"/>
      <c r="BPX67" s="205"/>
      <c r="BPY67" s="205"/>
      <c r="BPZ67" s="205"/>
      <c r="BQA67" s="205"/>
      <c r="BQB67" s="205"/>
      <c r="BQC67" s="205"/>
      <c r="BQD67" s="205"/>
      <c r="BQE67" s="205"/>
      <c r="BQF67" s="205"/>
      <c r="BQG67" s="205"/>
      <c r="BQH67" s="205"/>
      <c r="BQI67" s="205"/>
      <c r="BQJ67" s="205"/>
      <c r="BQK67" s="205"/>
      <c r="BQL67" s="205"/>
      <c r="BQM67" s="205"/>
      <c r="BQN67" s="205"/>
      <c r="BQO67" s="205"/>
      <c r="BQP67" s="205"/>
      <c r="BQQ67" s="205"/>
      <c r="BQR67" s="205"/>
      <c r="BQS67" s="205"/>
      <c r="BQT67" s="205"/>
      <c r="BQU67" s="205"/>
      <c r="BQV67" s="205"/>
      <c r="BQW67" s="205"/>
      <c r="BQX67" s="205"/>
      <c r="BQY67" s="205"/>
      <c r="BQZ67" s="205"/>
      <c r="BRA67" s="205"/>
      <c r="BRB67" s="205"/>
      <c r="BRC67" s="205"/>
      <c r="BRD67" s="205"/>
      <c r="BRE67" s="205"/>
      <c r="BRF67" s="205"/>
      <c r="BRG67" s="205"/>
      <c r="BRH67" s="205"/>
      <c r="BRI67" s="205"/>
      <c r="BRJ67" s="205"/>
      <c r="BRK67" s="205"/>
      <c r="BRL67" s="205"/>
      <c r="BRM67" s="205"/>
      <c r="BRN67" s="205"/>
      <c r="BRO67" s="205"/>
      <c r="BRP67" s="205"/>
      <c r="BRQ67" s="205"/>
      <c r="BRR67" s="205"/>
      <c r="BRS67" s="205"/>
      <c r="BRT67" s="205"/>
      <c r="BRU67" s="205"/>
      <c r="BRV67" s="205"/>
      <c r="BRW67" s="205"/>
      <c r="BRX67" s="205"/>
      <c r="BRY67" s="205"/>
      <c r="BRZ67" s="205"/>
      <c r="BSA67" s="205"/>
      <c r="BSB67" s="205"/>
      <c r="BSC67" s="205"/>
      <c r="BSD67" s="205"/>
      <c r="BSE67" s="205"/>
      <c r="BSF67" s="205"/>
      <c r="BSG67" s="205"/>
      <c r="BSH67" s="205"/>
      <c r="BSI67" s="205"/>
      <c r="BSJ67" s="205"/>
      <c r="BSK67" s="205"/>
      <c r="BSL67" s="205"/>
      <c r="BSM67" s="205"/>
      <c r="BSN67" s="205"/>
      <c r="BSO67" s="205"/>
      <c r="BSP67" s="205"/>
      <c r="BSQ67" s="205"/>
      <c r="BSR67" s="205"/>
      <c r="BSS67" s="205"/>
      <c r="BST67" s="205"/>
      <c r="BSU67" s="205"/>
      <c r="BSV67" s="205"/>
      <c r="BSW67" s="205"/>
      <c r="BSX67" s="205"/>
      <c r="BSY67" s="205"/>
      <c r="BSZ67" s="205"/>
      <c r="BTA67" s="205"/>
      <c r="BTB67" s="205"/>
      <c r="BTC67" s="205"/>
      <c r="BTD67" s="205"/>
      <c r="BTE67" s="205"/>
      <c r="BTF67" s="205"/>
      <c r="BTG67" s="205"/>
      <c r="BTH67" s="205"/>
      <c r="BTI67" s="205"/>
      <c r="BTJ67" s="205"/>
      <c r="BTK67" s="205"/>
      <c r="BTL67" s="205"/>
      <c r="BTM67" s="205"/>
      <c r="BTN67" s="205"/>
      <c r="BTO67" s="205"/>
      <c r="BTP67" s="205"/>
      <c r="BTQ67" s="205"/>
      <c r="BTR67" s="205"/>
      <c r="BTS67" s="205"/>
      <c r="BTT67" s="205"/>
      <c r="BTU67" s="205"/>
      <c r="BTV67" s="205"/>
      <c r="BTW67" s="205"/>
      <c r="BTX67" s="205"/>
      <c r="BTY67" s="205"/>
      <c r="BTZ67" s="205"/>
      <c r="BUA67" s="205"/>
      <c r="BUB67" s="205"/>
      <c r="BUC67" s="205"/>
      <c r="BUD67" s="205"/>
      <c r="BUE67" s="205"/>
      <c r="BUF67" s="205"/>
      <c r="BUG67" s="205"/>
      <c r="BUH67" s="205"/>
      <c r="BUI67" s="205"/>
      <c r="BUJ67" s="205"/>
      <c r="BUK67" s="205"/>
      <c r="BUL67" s="205"/>
      <c r="BUM67" s="205"/>
      <c r="BUN67" s="205"/>
      <c r="BUO67" s="205"/>
      <c r="BUP67" s="205"/>
      <c r="BUQ67" s="205"/>
      <c r="BUR67" s="205"/>
      <c r="BUS67" s="205"/>
      <c r="BUT67" s="205"/>
      <c r="BUU67" s="205"/>
      <c r="BUV67" s="205"/>
      <c r="BUW67" s="205"/>
      <c r="BUX67" s="205"/>
      <c r="BUY67" s="205"/>
      <c r="BUZ67" s="205"/>
      <c r="BVA67" s="205"/>
      <c r="BVB67" s="205"/>
      <c r="BVC67" s="205"/>
      <c r="BVD67" s="205"/>
      <c r="BVE67" s="205"/>
      <c r="BVF67" s="205"/>
      <c r="BVG67" s="205"/>
      <c r="BVH67" s="205"/>
      <c r="BVI67" s="205"/>
      <c r="BVJ67" s="205"/>
      <c r="BVK67" s="205"/>
      <c r="BVL67" s="205"/>
      <c r="BVM67" s="205"/>
      <c r="BVN67" s="205"/>
      <c r="BVO67" s="205"/>
      <c r="BVP67" s="205"/>
      <c r="BVQ67" s="205"/>
      <c r="BVR67" s="205"/>
      <c r="BVS67" s="205"/>
      <c r="BVT67" s="205"/>
      <c r="BVU67" s="205"/>
      <c r="BVV67" s="205"/>
      <c r="BVW67" s="205"/>
      <c r="BVX67" s="205"/>
      <c r="BVY67" s="205"/>
      <c r="BVZ67" s="205"/>
      <c r="BWA67" s="205"/>
      <c r="BWB67" s="205"/>
      <c r="BWC67" s="205"/>
      <c r="BWD67" s="205"/>
      <c r="BWE67" s="205"/>
      <c r="BWF67" s="205"/>
      <c r="BWG67" s="205"/>
      <c r="BWH67" s="205"/>
      <c r="BWI67" s="205"/>
      <c r="BWJ67" s="205"/>
      <c r="BWK67" s="205"/>
      <c r="BWL67" s="205"/>
      <c r="BWM67" s="205"/>
      <c r="BWN67" s="205"/>
      <c r="BWO67" s="205"/>
      <c r="BWP67" s="205"/>
      <c r="BWQ67" s="205"/>
      <c r="BWR67" s="205"/>
      <c r="BWS67" s="205"/>
      <c r="BWT67" s="205"/>
      <c r="BWU67" s="205"/>
      <c r="BWV67" s="205"/>
      <c r="BWW67" s="205"/>
      <c r="BWX67" s="205"/>
      <c r="BWY67" s="205"/>
      <c r="BWZ67" s="205"/>
      <c r="BXA67" s="205"/>
      <c r="BXB67" s="205"/>
      <c r="BXC67" s="205"/>
      <c r="BXD67" s="205"/>
      <c r="BXE67" s="205"/>
      <c r="BXF67" s="205"/>
      <c r="BXG67" s="205"/>
      <c r="BXH67" s="205"/>
      <c r="BXI67" s="205"/>
      <c r="BXJ67" s="205"/>
      <c r="BXK67" s="205"/>
      <c r="BXL67" s="205"/>
      <c r="BXM67" s="205"/>
      <c r="BXN67" s="205"/>
      <c r="BXO67" s="205"/>
      <c r="BXP67" s="205"/>
      <c r="BXQ67" s="205"/>
      <c r="BXR67" s="205"/>
      <c r="BXS67" s="205"/>
      <c r="BXT67" s="205"/>
      <c r="BXU67" s="205"/>
      <c r="BXV67" s="205"/>
      <c r="BXW67" s="205"/>
      <c r="BXX67" s="205"/>
      <c r="BXY67" s="205"/>
      <c r="BXZ67" s="205"/>
      <c r="BYA67" s="205"/>
      <c r="BYB67" s="205"/>
      <c r="BYC67" s="205"/>
      <c r="BYD67" s="205"/>
      <c r="BYE67" s="205"/>
      <c r="BYF67" s="205"/>
      <c r="BYG67" s="205"/>
      <c r="BYH67" s="205"/>
      <c r="BYI67" s="205"/>
      <c r="BYJ67" s="205"/>
      <c r="BYK67" s="205"/>
      <c r="BYL67" s="205"/>
      <c r="BYM67" s="205"/>
      <c r="BYN67" s="205"/>
      <c r="BYO67" s="205"/>
      <c r="BYP67" s="205"/>
      <c r="BYQ67" s="205"/>
      <c r="BYR67" s="205"/>
      <c r="BYS67" s="205"/>
      <c r="BYT67" s="205"/>
      <c r="BYU67" s="205"/>
      <c r="BYV67" s="205"/>
      <c r="BYW67" s="205"/>
      <c r="BYX67" s="205"/>
      <c r="BYY67" s="205"/>
      <c r="BYZ67" s="205"/>
      <c r="BZA67" s="205"/>
      <c r="BZB67" s="205"/>
      <c r="BZC67" s="205"/>
      <c r="BZD67" s="205"/>
      <c r="BZE67" s="205"/>
      <c r="BZF67" s="205"/>
      <c r="BZG67" s="205"/>
      <c r="BZH67" s="205"/>
      <c r="BZI67" s="205"/>
      <c r="BZJ67" s="205"/>
      <c r="BZK67" s="205"/>
      <c r="BZL67" s="205"/>
      <c r="BZM67" s="205"/>
      <c r="BZN67" s="205"/>
      <c r="BZO67" s="205"/>
      <c r="BZP67" s="205"/>
      <c r="BZQ67" s="205"/>
      <c r="BZR67" s="205"/>
      <c r="BZS67" s="205"/>
      <c r="BZT67" s="205"/>
      <c r="BZU67" s="205"/>
      <c r="BZV67" s="205"/>
      <c r="BZW67" s="205"/>
      <c r="BZX67" s="205"/>
      <c r="BZY67" s="205"/>
      <c r="BZZ67" s="205"/>
      <c r="CAA67" s="205"/>
      <c r="CAB67" s="205"/>
      <c r="CAC67" s="205"/>
      <c r="CAD67" s="205"/>
      <c r="CAE67" s="205"/>
      <c r="CAF67" s="205"/>
      <c r="CAG67" s="205"/>
      <c r="CAH67" s="205"/>
      <c r="CAI67" s="205"/>
      <c r="CAJ67" s="205"/>
      <c r="CAK67" s="205"/>
      <c r="CAL67" s="205"/>
      <c r="CAM67" s="205"/>
      <c r="CAN67" s="205"/>
      <c r="CAO67" s="205"/>
      <c r="CAP67" s="205"/>
      <c r="CAQ67" s="205"/>
      <c r="CAR67" s="205"/>
      <c r="CAS67" s="205"/>
      <c r="CAT67" s="205"/>
      <c r="CAU67" s="205"/>
      <c r="CAV67" s="205"/>
      <c r="CAW67" s="205"/>
      <c r="CAX67" s="205"/>
      <c r="CAY67" s="205"/>
      <c r="CAZ67" s="205"/>
      <c r="CBA67" s="205"/>
      <c r="CBB67" s="205"/>
      <c r="CBC67" s="205"/>
      <c r="CBD67" s="205"/>
      <c r="CBE67" s="205"/>
      <c r="CBF67" s="205"/>
      <c r="CBG67" s="205"/>
      <c r="CBH67" s="205"/>
      <c r="CBI67" s="205"/>
      <c r="CBJ67" s="205"/>
      <c r="CBK67" s="205"/>
      <c r="CBL67" s="205"/>
      <c r="CBM67" s="205"/>
      <c r="CBN67" s="205"/>
      <c r="CBO67" s="205"/>
      <c r="CBP67" s="205"/>
      <c r="CBQ67" s="205"/>
      <c r="CBR67" s="205"/>
      <c r="CBS67" s="205"/>
      <c r="CBT67" s="205"/>
      <c r="CBU67" s="205"/>
      <c r="CBV67" s="205"/>
      <c r="CBW67" s="205"/>
      <c r="CBX67" s="205"/>
      <c r="CBY67" s="205"/>
      <c r="CBZ67" s="205"/>
      <c r="CCA67" s="205"/>
      <c r="CCB67" s="205"/>
      <c r="CCC67" s="205"/>
      <c r="CCD67" s="205"/>
      <c r="CCE67" s="205"/>
      <c r="CCF67" s="205"/>
      <c r="CCG67" s="205"/>
      <c r="CCH67" s="205"/>
      <c r="CCI67" s="205"/>
      <c r="CCJ67" s="205"/>
      <c r="CCK67" s="205"/>
      <c r="CCL67" s="205"/>
      <c r="CCM67" s="205"/>
      <c r="CCN67" s="205"/>
      <c r="CCO67" s="205"/>
      <c r="CCP67" s="205"/>
      <c r="CCQ67" s="205"/>
      <c r="CCR67" s="205"/>
      <c r="CCS67" s="205"/>
      <c r="CCT67" s="205"/>
      <c r="CCU67" s="205"/>
      <c r="CCV67" s="205"/>
      <c r="CCW67" s="205"/>
      <c r="CCX67" s="205"/>
      <c r="CCY67" s="205"/>
      <c r="CCZ67" s="205"/>
      <c r="CDA67" s="205"/>
      <c r="CDB67" s="205"/>
      <c r="CDC67" s="205"/>
      <c r="CDD67" s="205"/>
      <c r="CDE67" s="205"/>
      <c r="CDF67" s="205"/>
      <c r="CDG67" s="205"/>
      <c r="CDH67" s="205"/>
      <c r="CDI67" s="205"/>
      <c r="CDJ67" s="205"/>
      <c r="CDK67" s="205"/>
      <c r="CDL67" s="205"/>
      <c r="CDM67" s="205"/>
      <c r="CDN67" s="205"/>
      <c r="CDO67" s="205"/>
      <c r="CDP67" s="205"/>
      <c r="CDQ67" s="205"/>
      <c r="CDR67" s="205"/>
      <c r="CDS67" s="205"/>
      <c r="CDT67" s="205"/>
      <c r="CDU67" s="205"/>
      <c r="CDV67" s="205"/>
      <c r="CDW67" s="205"/>
      <c r="CDX67" s="205"/>
      <c r="CDY67" s="205"/>
      <c r="CDZ67" s="205"/>
      <c r="CEA67" s="205"/>
      <c r="CEB67" s="205"/>
      <c r="CEC67" s="205"/>
      <c r="CED67" s="205"/>
      <c r="CEE67" s="205"/>
      <c r="CEF67" s="205"/>
      <c r="CEG67" s="205"/>
      <c r="CEH67" s="205"/>
      <c r="CEI67" s="205"/>
      <c r="CEJ67" s="205"/>
      <c r="CEK67" s="205"/>
      <c r="CEL67" s="205"/>
      <c r="CEM67" s="205"/>
      <c r="CEN67" s="205"/>
      <c r="CEO67" s="205"/>
      <c r="CEP67" s="205"/>
      <c r="CEQ67" s="205"/>
      <c r="CER67" s="205"/>
      <c r="CES67" s="205"/>
      <c r="CET67" s="205"/>
      <c r="CEU67" s="205"/>
      <c r="CEV67" s="205"/>
      <c r="CEW67" s="205"/>
      <c r="CEX67" s="205"/>
      <c r="CEY67" s="205"/>
      <c r="CEZ67" s="205"/>
      <c r="CFA67" s="205"/>
      <c r="CFB67" s="205"/>
      <c r="CFC67" s="205"/>
      <c r="CFD67" s="205"/>
      <c r="CFE67" s="205"/>
      <c r="CFF67" s="205"/>
      <c r="CFG67" s="205"/>
      <c r="CFH67" s="205"/>
      <c r="CFI67" s="205"/>
      <c r="CFJ67" s="205"/>
      <c r="CFK67" s="205"/>
      <c r="CFL67" s="205"/>
      <c r="CFM67" s="205"/>
      <c r="CFN67" s="205"/>
      <c r="CFO67" s="205"/>
      <c r="CFP67" s="205"/>
      <c r="CFQ67" s="205"/>
      <c r="CFR67" s="205"/>
      <c r="CFS67" s="205"/>
      <c r="CFT67" s="205"/>
      <c r="CFU67" s="205"/>
      <c r="CFV67" s="205"/>
      <c r="CFW67" s="205"/>
      <c r="CFX67" s="205"/>
      <c r="CFY67" s="205"/>
      <c r="CFZ67" s="205"/>
      <c r="CGA67" s="205"/>
      <c r="CGB67" s="205"/>
      <c r="CGC67" s="205"/>
      <c r="CGD67" s="205"/>
      <c r="CGE67" s="205"/>
      <c r="CGF67" s="205"/>
      <c r="CGG67" s="205"/>
      <c r="CGH67" s="205"/>
      <c r="CGI67" s="205"/>
      <c r="CGJ67" s="205"/>
      <c r="CGK67" s="205"/>
      <c r="CGL67" s="205"/>
      <c r="CGM67" s="205"/>
      <c r="CGN67" s="205"/>
      <c r="CGO67" s="205"/>
      <c r="CGP67" s="205"/>
      <c r="CGQ67" s="205"/>
      <c r="CGR67" s="205"/>
      <c r="CGS67" s="205"/>
      <c r="CGT67" s="205"/>
      <c r="CGU67" s="205"/>
      <c r="CGV67" s="205"/>
      <c r="CGW67" s="205"/>
      <c r="CGX67" s="205"/>
      <c r="CGY67" s="205"/>
      <c r="CGZ67" s="205"/>
      <c r="CHA67" s="205"/>
      <c r="CHB67" s="205"/>
      <c r="CHC67" s="205"/>
      <c r="CHD67" s="205"/>
      <c r="CHE67" s="205"/>
      <c r="CHF67" s="205"/>
      <c r="CHG67" s="205"/>
      <c r="CHH67" s="205"/>
      <c r="CHI67" s="205"/>
      <c r="CHJ67" s="205"/>
      <c r="CHK67" s="205"/>
      <c r="CHL67" s="205"/>
      <c r="CHM67" s="205"/>
      <c r="CHN67" s="205"/>
      <c r="CHO67" s="205"/>
      <c r="CHP67" s="205"/>
      <c r="CHQ67" s="205"/>
      <c r="CHR67" s="205"/>
      <c r="CHS67" s="205"/>
      <c r="CHT67" s="205"/>
      <c r="CHU67" s="205"/>
      <c r="CHV67" s="205"/>
      <c r="CHW67" s="205"/>
      <c r="CHX67" s="205"/>
      <c r="CHY67" s="205"/>
      <c r="CHZ67" s="205"/>
      <c r="CIA67" s="205"/>
      <c r="CIB67" s="205"/>
      <c r="CIC67" s="205"/>
      <c r="CID67" s="205"/>
      <c r="CIE67" s="205"/>
      <c r="CIF67" s="205"/>
      <c r="CIG67" s="205"/>
      <c r="CIH67" s="205"/>
      <c r="CII67" s="205"/>
      <c r="CIJ67" s="205"/>
      <c r="CIK67" s="205"/>
      <c r="CIL67" s="205"/>
      <c r="CIM67" s="205"/>
      <c r="CIN67" s="205"/>
      <c r="CIO67" s="205"/>
      <c r="CIP67" s="205"/>
      <c r="CIQ67" s="205"/>
      <c r="CIR67" s="205"/>
      <c r="CIS67" s="205"/>
      <c r="CIT67" s="205"/>
      <c r="CIU67" s="205"/>
      <c r="CIV67" s="205"/>
      <c r="CIW67" s="205"/>
      <c r="CIX67" s="205"/>
      <c r="CIY67" s="205"/>
      <c r="CIZ67" s="205"/>
      <c r="CJA67" s="205"/>
      <c r="CJB67" s="205"/>
      <c r="CJC67" s="205"/>
      <c r="CJD67" s="205"/>
      <c r="CJE67" s="205"/>
      <c r="CJF67" s="205"/>
      <c r="CJG67" s="205"/>
      <c r="CJH67" s="205"/>
      <c r="CJI67" s="205"/>
      <c r="CJJ67" s="205"/>
      <c r="CJK67" s="205"/>
      <c r="CJL67" s="205"/>
      <c r="CJM67" s="205"/>
      <c r="CJN67" s="205"/>
      <c r="CJO67" s="205"/>
      <c r="CJP67" s="205"/>
      <c r="CJQ67" s="205"/>
      <c r="CJR67" s="205"/>
      <c r="CJS67" s="205"/>
      <c r="CJT67" s="205"/>
      <c r="CJU67" s="205"/>
      <c r="CJV67" s="205"/>
      <c r="CJW67" s="205"/>
      <c r="CJX67" s="205"/>
      <c r="CJY67" s="205"/>
      <c r="CJZ67" s="205"/>
      <c r="CKA67" s="205"/>
      <c r="CKB67" s="205"/>
      <c r="CKC67" s="205"/>
      <c r="CKD67" s="205"/>
      <c r="CKE67" s="205"/>
      <c r="CKF67" s="205"/>
      <c r="CKG67" s="205"/>
      <c r="CKH67" s="205"/>
      <c r="CKI67" s="205"/>
      <c r="CKJ67" s="205"/>
      <c r="CKK67" s="205"/>
      <c r="CKL67" s="205"/>
      <c r="CKM67" s="205"/>
      <c r="CKN67" s="205"/>
      <c r="CKO67" s="205"/>
      <c r="CKP67" s="205"/>
      <c r="CKQ67" s="205"/>
      <c r="CKR67" s="205"/>
      <c r="CKS67" s="205"/>
      <c r="CKT67" s="205"/>
      <c r="CKU67" s="205"/>
      <c r="CKV67" s="205"/>
      <c r="CKW67" s="205"/>
      <c r="CKX67" s="205"/>
      <c r="CKY67" s="205"/>
      <c r="CKZ67" s="205"/>
      <c r="CLA67" s="205"/>
      <c r="CLB67" s="205"/>
      <c r="CLC67" s="205"/>
      <c r="CLD67" s="205"/>
      <c r="CLE67" s="205"/>
      <c r="CLF67" s="205"/>
      <c r="CLG67" s="205"/>
      <c r="CLH67" s="205"/>
      <c r="CLI67" s="205"/>
      <c r="CLJ67" s="205"/>
      <c r="CLK67" s="205"/>
      <c r="CLL67" s="205"/>
      <c r="CLM67" s="205"/>
      <c r="CLN67" s="205"/>
      <c r="CLO67" s="205"/>
      <c r="CLP67" s="205"/>
      <c r="CLQ67" s="205"/>
      <c r="CLR67" s="205"/>
      <c r="CLS67" s="205"/>
      <c r="CLT67" s="205"/>
      <c r="CLU67" s="205"/>
      <c r="CLV67" s="205"/>
      <c r="CLW67" s="205"/>
      <c r="CLX67" s="205"/>
      <c r="CLY67" s="205"/>
      <c r="CLZ67" s="205"/>
      <c r="CMA67" s="205"/>
      <c r="CMB67" s="205"/>
      <c r="CMC67" s="205"/>
      <c r="CMD67" s="205"/>
      <c r="CME67" s="205"/>
      <c r="CMF67" s="205"/>
      <c r="CMG67" s="205"/>
      <c r="CMH67" s="205"/>
      <c r="CMI67" s="205"/>
      <c r="CMJ67" s="205"/>
      <c r="CMK67" s="205"/>
      <c r="CML67" s="205"/>
      <c r="CMM67" s="205"/>
      <c r="CMN67" s="205"/>
      <c r="CMO67" s="205"/>
      <c r="CMP67" s="205"/>
      <c r="CMQ67" s="205"/>
      <c r="CMR67" s="205"/>
      <c r="CMS67" s="205"/>
      <c r="CMT67" s="205"/>
      <c r="CMU67" s="205"/>
      <c r="CMV67" s="205"/>
      <c r="CMW67" s="205"/>
      <c r="CMX67" s="205"/>
      <c r="CMY67" s="205"/>
      <c r="CMZ67" s="205"/>
      <c r="CNA67" s="205"/>
      <c r="CNB67" s="205"/>
      <c r="CNC67" s="205"/>
      <c r="CND67" s="205"/>
      <c r="CNE67" s="205"/>
      <c r="CNF67" s="205"/>
      <c r="CNG67" s="205"/>
      <c r="CNH67" s="205"/>
      <c r="CNI67" s="205"/>
      <c r="CNJ67" s="205"/>
      <c r="CNK67" s="205"/>
      <c r="CNL67" s="205"/>
      <c r="CNM67" s="205"/>
      <c r="CNN67" s="205"/>
      <c r="CNO67" s="205"/>
      <c r="CNP67" s="205"/>
      <c r="CNQ67" s="205"/>
      <c r="CNR67" s="205"/>
      <c r="CNS67" s="205"/>
      <c r="CNT67" s="205"/>
      <c r="CNU67" s="205"/>
      <c r="CNV67" s="205"/>
      <c r="CNW67" s="205"/>
      <c r="CNX67" s="205"/>
      <c r="CNY67" s="205"/>
      <c r="CNZ67" s="205"/>
      <c r="COA67" s="205"/>
      <c r="COB67" s="205"/>
      <c r="COC67" s="205"/>
      <c r="COD67" s="205"/>
      <c r="COE67" s="205"/>
      <c r="COF67" s="205"/>
      <c r="COG67" s="205"/>
      <c r="COH67" s="205"/>
      <c r="COI67" s="205"/>
      <c r="COJ67" s="205"/>
      <c r="COK67" s="205"/>
      <c r="COL67" s="205"/>
      <c r="COM67" s="205"/>
      <c r="CON67" s="205"/>
      <c r="COO67" s="205"/>
      <c r="COP67" s="205"/>
      <c r="COQ67" s="205"/>
      <c r="COR67" s="205"/>
      <c r="COS67" s="205"/>
      <c r="COT67" s="205"/>
      <c r="COU67" s="205"/>
      <c r="COV67" s="205"/>
      <c r="COW67" s="205"/>
      <c r="COX67" s="205"/>
      <c r="COY67" s="205"/>
      <c r="COZ67" s="205"/>
      <c r="CPA67" s="205"/>
      <c r="CPB67" s="205"/>
      <c r="CPC67" s="205"/>
      <c r="CPD67" s="205"/>
      <c r="CPE67" s="205"/>
      <c r="CPF67" s="205"/>
      <c r="CPG67" s="205"/>
      <c r="CPH67" s="205"/>
      <c r="CPI67" s="205"/>
      <c r="CPJ67" s="205"/>
      <c r="CPK67" s="205"/>
      <c r="CPL67" s="205"/>
      <c r="CPM67" s="205"/>
      <c r="CPN67" s="205"/>
      <c r="CPO67" s="205"/>
      <c r="CPP67" s="205"/>
      <c r="CPQ67" s="205"/>
      <c r="CPR67" s="205"/>
      <c r="CPS67" s="205"/>
      <c r="CPT67" s="205"/>
      <c r="CPU67" s="205"/>
      <c r="CPV67" s="205"/>
      <c r="CPW67" s="205"/>
      <c r="CPX67" s="205"/>
      <c r="CPY67" s="205"/>
      <c r="CPZ67" s="205"/>
      <c r="CQA67" s="205"/>
      <c r="CQB67" s="205"/>
      <c r="CQC67" s="205"/>
      <c r="CQD67" s="205"/>
      <c r="CQE67" s="205"/>
      <c r="CQF67" s="205"/>
      <c r="CQG67" s="205"/>
      <c r="CQH67" s="205"/>
      <c r="CQI67" s="205"/>
      <c r="CQJ67" s="205"/>
      <c r="CQK67" s="205"/>
      <c r="CQL67" s="205"/>
      <c r="CQM67" s="205"/>
      <c r="CQN67" s="205"/>
      <c r="CQO67" s="205"/>
      <c r="CQP67" s="205"/>
      <c r="CQQ67" s="205"/>
      <c r="CQR67" s="205"/>
      <c r="CQS67" s="205"/>
      <c r="CQT67" s="205"/>
      <c r="CQU67" s="205"/>
      <c r="CQV67" s="205"/>
      <c r="CQW67" s="205"/>
      <c r="CQX67" s="205"/>
      <c r="CQY67" s="205"/>
      <c r="CQZ67" s="205"/>
      <c r="CRA67" s="205"/>
      <c r="CRB67" s="205"/>
      <c r="CRC67" s="205"/>
      <c r="CRD67" s="205"/>
      <c r="CRE67" s="205"/>
      <c r="CRF67" s="205"/>
      <c r="CRG67" s="205"/>
      <c r="CRH67" s="205"/>
      <c r="CRI67" s="205"/>
      <c r="CRJ67" s="205"/>
      <c r="CRK67" s="205"/>
      <c r="CRL67" s="205"/>
      <c r="CRM67" s="205"/>
      <c r="CRN67" s="205"/>
      <c r="CRO67" s="205"/>
      <c r="CRP67" s="205"/>
      <c r="CRQ67" s="205"/>
      <c r="CRR67" s="205"/>
      <c r="CRS67" s="205"/>
      <c r="CRT67" s="205"/>
      <c r="CRU67" s="205"/>
      <c r="CRV67" s="205"/>
      <c r="CRW67" s="205"/>
      <c r="CRX67" s="205"/>
      <c r="CRY67" s="205"/>
      <c r="CRZ67" s="205"/>
      <c r="CSA67" s="205"/>
      <c r="CSB67" s="205"/>
      <c r="CSC67" s="205"/>
      <c r="CSD67" s="205"/>
      <c r="CSE67" s="205"/>
      <c r="CSF67" s="205"/>
      <c r="CSG67" s="205"/>
      <c r="CSH67" s="205"/>
      <c r="CSI67" s="205"/>
      <c r="CSJ67" s="205"/>
      <c r="CSK67" s="205"/>
      <c r="CSL67" s="205"/>
      <c r="CSM67" s="205"/>
      <c r="CSN67" s="205"/>
      <c r="CSO67" s="205"/>
      <c r="CSP67" s="205"/>
      <c r="CSQ67" s="205"/>
      <c r="CSR67" s="205"/>
      <c r="CSS67" s="205"/>
      <c r="CST67" s="205"/>
      <c r="CSU67" s="205"/>
      <c r="CSV67" s="205"/>
      <c r="CSW67" s="205"/>
      <c r="CSX67" s="205"/>
      <c r="CSY67" s="205"/>
      <c r="CSZ67" s="205"/>
      <c r="CTA67" s="205"/>
      <c r="CTB67" s="205"/>
      <c r="CTC67" s="205"/>
      <c r="CTD67" s="205"/>
      <c r="CTE67" s="205"/>
      <c r="CTF67" s="205"/>
      <c r="CTG67" s="205"/>
      <c r="CTH67" s="205"/>
      <c r="CTI67" s="205"/>
      <c r="CTJ67" s="205"/>
      <c r="CTK67" s="205"/>
      <c r="CTL67" s="205"/>
      <c r="CTM67" s="205"/>
      <c r="CTN67" s="205"/>
      <c r="CTO67" s="205"/>
      <c r="CTP67" s="205"/>
      <c r="CTQ67" s="205"/>
      <c r="CTR67" s="205"/>
      <c r="CTS67" s="205"/>
      <c r="CTT67" s="205"/>
      <c r="CTU67" s="205"/>
      <c r="CTV67" s="205"/>
      <c r="CTW67" s="205"/>
      <c r="CTX67" s="205"/>
      <c r="CTY67" s="205"/>
      <c r="CTZ67" s="205"/>
      <c r="CUA67" s="205"/>
      <c r="CUB67" s="205"/>
      <c r="CUC67" s="205"/>
      <c r="CUD67" s="205"/>
      <c r="CUE67" s="205"/>
      <c r="CUF67" s="205"/>
      <c r="CUG67" s="205"/>
      <c r="CUH67" s="205"/>
      <c r="CUI67" s="205"/>
      <c r="CUJ67" s="205"/>
      <c r="CUK67" s="205"/>
      <c r="CUL67" s="205"/>
      <c r="CUM67" s="205"/>
      <c r="CUN67" s="205"/>
      <c r="CUO67" s="205"/>
      <c r="CUP67" s="205"/>
      <c r="CUQ67" s="205"/>
      <c r="CUR67" s="205"/>
      <c r="CUS67" s="205"/>
      <c r="CUT67" s="205"/>
      <c r="CUU67" s="205"/>
      <c r="CUV67" s="205"/>
      <c r="CUW67" s="205"/>
      <c r="CUX67" s="205"/>
      <c r="CUY67" s="205"/>
      <c r="CUZ67" s="205"/>
      <c r="CVA67" s="205"/>
      <c r="CVB67" s="205"/>
      <c r="CVC67" s="205"/>
      <c r="CVD67" s="205"/>
      <c r="CVE67" s="205"/>
      <c r="CVF67" s="205"/>
      <c r="CVG67" s="205"/>
      <c r="CVH67" s="205"/>
      <c r="CVI67" s="205"/>
      <c r="CVJ67" s="205"/>
      <c r="CVK67" s="205"/>
      <c r="CVL67" s="205"/>
      <c r="CVM67" s="205"/>
      <c r="CVN67" s="205"/>
      <c r="CVO67" s="205"/>
      <c r="CVP67" s="205"/>
      <c r="CVQ67" s="205"/>
      <c r="CVR67" s="205"/>
      <c r="CVS67" s="205"/>
      <c r="CVT67" s="205"/>
      <c r="CVU67" s="205"/>
      <c r="CVV67" s="205"/>
      <c r="CVW67" s="205"/>
      <c r="CVX67" s="205"/>
      <c r="CVY67" s="205"/>
      <c r="CVZ67" s="205"/>
      <c r="CWA67" s="205"/>
      <c r="CWB67" s="205"/>
      <c r="CWC67" s="205"/>
      <c r="CWD67" s="205"/>
      <c r="CWE67" s="205"/>
      <c r="CWF67" s="205"/>
      <c r="CWG67" s="205"/>
      <c r="CWH67" s="205"/>
      <c r="CWI67" s="205"/>
      <c r="CWJ67" s="205"/>
      <c r="CWK67" s="205"/>
      <c r="CWL67" s="205"/>
      <c r="CWM67" s="205"/>
      <c r="CWN67" s="205"/>
      <c r="CWO67" s="205"/>
      <c r="CWP67" s="205"/>
      <c r="CWQ67" s="205"/>
      <c r="CWR67" s="205"/>
      <c r="CWS67" s="205"/>
      <c r="CWT67" s="205"/>
      <c r="CWU67" s="205"/>
      <c r="CWV67" s="205"/>
      <c r="CWW67" s="205"/>
      <c r="CWX67" s="205"/>
      <c r="CWY67" s="205"/>
      <c r="CWZ67" s="205"/>
      <c r="CXA67" s="205"/>
      <c r="CXB67" s="205"/>
      <c r="CXC67" s="205"/>
      <c r="CXD67" s="205"/>
      <c r="CXE67" s="205"/>
      <c r="CXF67" s="205"/>
      <c r="CXG67" s="205"/>
      <c r="CXH67" s="205"/>
      <c r="CXI67" s="205"/>
      <c r="CXJ67" s="205"/>
      <c r="CXK67" s="205"/>
      <c r="CXL67" s="205"/>
      <c r="CXM67" s="205"/>
      <c r="CXN67" s="205"/>
      <c r="CXO67" s="205"/>
      <c r="CXP67" s="205"/>
      <c r="CXQ67" s="205"/>
      <c r="CXR67" s="205"/>
      <c r="CXS67" s="205"/>
      <c r="CXT67" s="205"/>
      <c r="CXU67" s="205"/>
      <c r="CXV67" s="205"/>
      <c r="CXW67" s="205"/>
      <c r="CXX67" s="205"/>
      <c r="CXY67" s="205"/>
      <c r="CXZ67" s="205"/>
      <c r="CYA67" s="205"/>
      <c r="CYB67" s="205"/>
      <c r="CYC67" s="205"/>
      <c r="CYD67" s="205"/>
      <c r="CYE67" s="205"/>
      <c r="CYF67" s="205"/>
      <c r="CYG67" s="205"/>
      <c r="CYH67" s="205"/>
      <c r="CYI67" s="205"/>
      <c r="CYJ67" s="205"/>
      <c r="CYK67" s="205"/>
      <c r="CYL67" s="205"/>
      <c r="CYM67" s="205"/>
      <c r="CYN67" s="205"/>
      <c r="CYO67" s="205"/>
      <c r="CYP67" s="205"/>
      <c r="CYQ67" s="205"/>
      <c r="CYR67" s="205"/>
      <c r="CYS67" s="205"/>
      <c r="CYT67" s="205"/>
      <c r="CYU67" s="205"/>
      <c r="CYV67" s="205"/>
      <c r="CYW67" s="205"/>
      <c r="CYX67" s="205"/>
      <c r="CYY67" s="205"/>
      <c r="CYZ67" s="205"/>
      <c r="CZA67" s="205"/>
      <c r="CZB67" s="205"/>
      <c r="CZC67" s="205"/>
      <c r="CZD67" s="205"/>
      <c r="CZE67" s="205"/>
      <c r="CZF67" s="205"/>
      <c r="CZG67" s="205"/>
      <c r="CZH67" s="205"/>
      <c r="CZI67" s="205"/>
      <c r="CZJ67" s="205"/>
      <c r="CZK67" s="205"/>
      <c r="CZL67" s="205"/>
      <c r="CZM67" s="205"/>
      <c r="CZN67" s="205"/>
      <c r="CZO67" s="205"/>
      <c r="CZP67" s="205"/>
      <c r="CZQ67" s="205"/>
      <c r="CZR67" s="205"/>
      <c r="CZS67" s="205"/>
      <c r="CZT67" s="205"/>
      <c r="CZU67" s="205"/>
      <c r="CZV67" s="205"/>
      <c r="CZW67" s="205"/>
      <c r="CZX67" s="205"/>
      <c r="CZY67" s="205"/>
      <c r="CZZ67" s="205"/>
      <c r="DAA67" s="205"/>
      <c r="DAB67" s="205"/>
      <c r="DAC67" s="205"/>
      <c r="DAD67" s="205"/>
      <c r="DAE67" s="205"/>
      <c r="DAF67" s="205"/>
      <c r="DAG67" s="205"/>
      <c r="DAH67" s="205"/>
      <c r="DAI67" s="205"/>
      <c r="DAJ67" s="205"/>
      <c r="DAK67" s="205"/>
      <c r="DAL67" s="205"/>
      <c r="DAM67" s="205"/>
      <c r="DAN67" s="205"/>
      <c r="DAO67" s="205"/>
      <c r="DAP67" s="205"/>
      <c r="DAQ67" s="205"/>
      <c r="DAR67" s="205"/>
      <c r="DAS67" s="205"/>
      <c r="DAT67" s="205"/>
      <c r="DAU67" s="205"/>
      <c r="DAV67" s="205"/>
      <c r="DAW67" s="205"/>
      <c r="DAX67" s="205"/>
      <c r="DAY67" s="205"/>
      <c r="DAZ67" s="205"/>
      <c r="DBA67" s="205"/>
      <c r="DBB67" s="205"/>
      <c r="DBC67" s="205"/>
      <c r="DBD67" s="205"/>
      <c r="DBE67" s="205"/>
      <c r="DBF67" s="205"/>
      <c r="DBG67" s="205"/>
      <c r="DBH67" s="205"/>
      <c r="DBI67" s="205"/>
      <c r="DBJ67" s="205"/>
      <c r="DBK67" s="205"/>
      <c r="DBL67" s="205"/>
      <c r="DBM67" s="205"/>
      <c r="DBN67" s="205"/>
      <c r="DBO67" s="205"/>
      <c r="DBP67" s="205"/>
      <c r="DBQ67" s="205"/>
      <c r="DBR67" s="205"/>
      <c r="DBS67" s="205"/>
      <c r="DBT67" s="205"/>
      <c r="DBU67" s="205"/>
      <c r="DBV67" s="205"/>
      <c r="DBW67" s="205"/>
      <c r="DBX67" s="205"/>
      <c r="DBY67" s="205"/>
      <c r="DBZ67" s="205"/>
      <c r="DCA67" s="205"/>
      <c r="DCB67" s="205"/>
      <c r="DCC67" s="205"/>
      <c r="DCD67" s="205"/>
      <c r="DCE67" s="205"/>
      <c r="DCF67" s="205"/>
      <c r="DCG67" s="205"/>
      <c r="DCH67" s="205"/>
      <c r="DCI67" s="205"/>
      <c r="DCJ67" s="205"/>
      <c r="DCK67" s="205"/>
      <c r="DCL67" s="205"/>
      <c r="DCM67" s="205"/>
      <c r="DCN67" s="205"/>
      <c r="DCO67" s="205"/>
      <c r="DCP67" s="205"/>
      <c r="DCQ67" s="205"/>
      <c r="DCR67" s="205"/>
      <c r="DCS67" s="205"/>
      <c r="DCT67" s="205"/>
      <c r="DCU67" s="205"/>
      <c r="DCV67" s="205"/>
      <c r="DCW67" s="205"/>
      <c r="DCX67" s="205"/>
      <c r="DCY67" s="205"/>
      <c r="DCZ67" s="205"/>
      <c r="DDA67" s="205"/>
      <c r="DDB67" s="205"/>
      <c r="DDC67" s="205"/>
      <c r="DDD67" s="205"/>
      <c r="DDE67" s="205"/>
      <c r="DDF67" s="205"/>
      <c r="DDG67" s="205"/>
      <c r="DDH67" s="205"/>
      <c r="DDI67" s="205"/>
      <c r="DDJ67" s="205"/>
      <c r="DDK67" s="205"/>
      <c r="DDL67" s="205"/>
      <c r="DDM67" s="205"/>
      <c r="DDN67" s="205"/>
      <c r="DDO67" s="205"/>
      <c r="DDP67" s="205"/>
      <c r="DDQ67" s="205"/>
      <c r="DDR67" s="205"/>
      <c r="DDS67" s="205"/>
      <c r="DDT67" s="205"/>
      <c r="DDU67" s="205"/>
      <c r="DDV67" s="205"/>
      <c r="DDW67" s="205"/>
      <c r="DDX67" s="205"/>
      <c r="DDY67" s="205"/>
      <c r="DDZ67" s="205"/>
      <c r="DEA67" s="205"/>
      <c r="DEB67" s="205"/>
      <c r="DEC67" s="205"/>
      <c r="DED67" s="205"/>
      <c r="DEE67" s="205"/>
      <c r="DEF67" s="205"/>
      <c r="DEG67" s="205"/>
      <c r="DEH67" s="205"/>
      <c r="DEI67" s="205"/>
      <c r="DEJ67" s="205"/>
      <c r="DEK67" s="205"/>
      <c r="DEL67" s="205"/>
      <c r="DEM67" s="205"/>
      <c r="DEN67" s="205"/>
      <c r="DEO67" s="205"/>
      <c r="DEP67" s="205"/>
      <c r="DEQ67" s="205"/>
      <c r="DER67" s="205"/>
      <c r="DES67" s="205"/>
      <c r="DET67" s="205"/>
      <c r="DEU67" s="205"/>
      <c r="DEV67" s="205"/>
      <c r="DEW67" s="205"/>
      <c r="DEX67" s="205"/>
      <c r="DEY67" s="205"/>
      <c r="DEZ67" s="205"/>
      <c r="DFA67" s="205"/>
      <c r="DFB67" s="205"/>
      <c r="DFC67" s="205"/>
      <c r="DFD67" s="205"/>
      <c r="DFE67" s="205"/>
      <c r="DFF67" s="205"/>
      <c r="DFG67" s="205"/>
      <c r="DFH67" s="205"/>
      <c r="DFI67" s="205"/>
      <c r="DFJ67" s="205"/>
      <c r="DFK67" s="205"/>
      <c r="DFL67" s="205"/>
      <c r="DFM67" s="205"/>
      <c r="DFN67" s="205"/>
      <c r="DFO67" s="205"/>
      <c r="DFP67" s="205"/>
      <c r="DFQ67" s="205"/>
      <c r="DFR67" s="205"/>
      <c r="DFS67" s="205"/>
      <c r="DFT67" s="205"/>
      <c r="DFU67" s="205"/>
      <c r="DFV67" s="205"/>
      <c r="DFW67" s="205"/>
      <c r="DFX67" s="205"/>
      <c r="DFY67" s="205"/>
      <c r="DFZ67" s="205"/>
      <c r="DGA67" s="205"/>
      <c r="DGB67" s="205"/>
      <c r="DGC67" s="205"/>
      <c r="DGD67" s="205"/>
      <c r="DGE67" s="205"/>
      <c r="DGF67" s="205"/>
      <c r="DGG67" s="205"/>
      <c r="DGH67" s="205"/>
      <c r="DGI67" s="205"/>
      <c r="DGJ67" s="205"/>
      <c r="DGK67" s="205"/>
      <c r="DGL67" s="205"/>
      <c r="DGM67" s="205"/>
      <c r="DGN67" s="205"/>
      <c r="DGO67" s="205"/>
      <c r="DGP67" s="205"/>
      <c r="DGQ67" s="205"/>
      <c r="DGR67" s="205"/>
      <c r="DGS67" s="205"/>
      <c r="DGT67" s="205"/>
      <c r="DGU67" s="205"/>
      <c r="DGV67" s="205"/>
      <c r="DGW67" s="205"/>
      <c r="DGX67" s="205"/>
      <c r="DGY67" s="205"/>
      <c r="DGZ67" s="205"/>
      <c r="DHA67" s="205"/>
      <c r="DHB67" s="205"/>
      <c r="DHC67" s="205"/>
      <c r="DHD67" s="205"/>
      <c r="DHE67" s="205"/>
      <c r="DHF67" s="205"/>
      <c r="DHG67" s="205"/>
      <c r="DHH67" s="205"/>
      <c r="DHI67" s="205"/>
      <c r="DHJ67" s="205"/>
      <c r="DHK67" s="205"/>
      <c r="DHL67" s="205"/>
      <c r="DHM67" s="205"/>
      <c r="DHN67" s="205"/>
      <c r="DHO67" s="205"/>
      <c r="DHP67" s="205"/>
      <c r="DHQ67" s="205"/>
      <c r="DHR67" s="205"/>
      <c r="DHS67" s="205"/>
      <c r="DHT67" s="205"/>
      <c r="DHU67" s="205"/>
      <c r="DHV67" s="205"/>
      <c r="DHW67" s="205"/>
      <c r="DHX67" s="205"/>
      <c r="DHY67" s="205"/>
      <c r="DHZ67" s="205"/>
      <c r="DIA67" s="205"/>
      <c r="DIB67" s="205"/>
      <c r="DIC67" s="205"/>
      <c r="DID67" s="205"/>
      <c r="DIE67" s="205"/>
      <c r="DIF67" s="205"/>
      <c r="DIG67" s="205"/>
      <c r="DIH67" s="205"/>
      <c r="DII67" s="205"/>
      <c r="DIJ67" s="205"/>
      <c r="DIK67" s="205"/>
      <c r="DIL67" s="205"/>
      <c r="DIM67" s="205"/>
      <c r="DIN67" s="205"/>
      <c r="DIO67" s="205"/>
      <c r="DIP67" s="205"/>
      <c r="DIQ67" s="205"/>
      <c r="DIR67" s="205"/>
      <c r="DIS67" s="205"/>
      <c r="DIT67" s="205"/>
      <c r="DIU67" s="205"/>
      <c r="DIV67" s="205"/>
      <c r="DIW67" s="205"/>
      <c r="DIX67" s="205"/>
      <c r="DIY67" s="205"/>
      <c r="DIZ67" s="205"/>
      <c r="DJA67" s="205"/>
      <c r="DJB67" s="205"/>
      <c r="DJC67" s="205"/>
      <c r="DJD67" s="205"/>
      <c r="DJE67" s="205"/>
      <c r="DJF67" s="205"/>
      <c r="DJG67" s="205"/>
      <c r="DJH67" s="205"/>
      <c r="DJI67" s="205"/>
      <c r="DJJ67" s="205"/>
      <c r="DJK67" s="205"/>
      <c r="DJL67" s="205"/>
      <c r="DJM67" s="205"/>
      <c r="DJN67" s="205"/>
      <c r="DJO67" s="205"/>
      <c r="DJP67" s="205"/>
      <c r="DJQ67" s="205"/>
      <c r="DJR67" s="205"/>
      <c r="DJS67" s="205"/>
      <c r="DJT67" s="205"/>
      <c r="DJU67" s="205"/>
      <c r="DJV67" s="205"/>
      <c r="DJW67" s="205"/>
      <c r="DJX67" s="205"/>
      <c r="DJY67" s="205"/>
      <c r="DJZ67" s="205"/>
      <c r="DKA67" s="205"/>
      <c r="DKB67" s="205"/>
      <c r="DKC67" s="205"/>
      <c r="DKD67" s="205"/>
      <c r="DKE67" s="205"/>
      <c r="DKF67" s="205"/>
      <c r="DKG67" s="205"/>
      <c r="DKH67" s="205"/>
      <c r="DKI67" s="205"/>
      <c r="DKJ67" s="205"/>
      <c r="DKK67" s="205"/>
      <c r="DKL67" s="205"/>
      <c r="DKM67" s="205"/>
      <c r="DKN67" s="205"/>
      <c r="DKO67" s="205"/>
      <c r="DKP67" s="205"/>
      <c r="DKQ67" s="205"/>
      <c r="DKR67" s="205"/>
      <c r="DKS67" s="205"/>
      <c r="DKT67" s="205"/>
      <c r="DKU67" s="205"/>
      <c r="DKV67" s="205"/>
      <c r="DKW67" s="205"/>
      <c r="DKX67" s="205"/>
      <c r="DKY67" s="205"/>
      <c r="DKZ67" s="205"/>
      <c r="DLA67" s="205"/>
      <c r="DLB67" s="205"/>
      <c r="DLC67" s="205"/>
      <c r="DLD67" s="205"/>
      <c r="DLE67" s="205"/>
      <c r="DLF67" s="205"/>
      <c r="DLG67" s="205"/>
      <c r="DLH67" s="205"/>
      <c r="DLI67" s="205"/>
      <c r="DLJ67" s="205"/>
      <c r="DLK67" s="205"/>
      <c r="DLL67" s="205"/>
      <c r="DLM67" s="205"/>
      <c r="DLN67" s="205"/>
      <c r="DLO67" s="205"/>
      <c r="DLP67" s="205"/>
      <c r="DLQ67" s="205"/>
      <c r="DLR67" s="205"/>
      <c r="DLS67" s="205"/>
      <c r="DLT67" s="205"/>
      <c r="DLU67" s="205"/>
      <c r="DLV67" s="205"/>
      <c r="DLW67" s="205"/>
      <c r="DLX67" s="205"/>
      <c r="DLY67" s="205"/>
      <c r="DLZ67" s="205"/>
      <c r="DMA67" s="205"/>
      <c r="DMB67" s="205"/>
      <c r="DMC67" s="205"/>
      <c r="DMD67" s="205"/>
      <c r="DME67" s="205"/>
      <c r="DMF67" s="205"/>
      <c r="DMG67" s="205"/>
      <c r="DMH67" s="205"/>
      <c r="DMI67" s="205"/>
      <c r="DMJ67" s="205"/>
      <c r="DMK67" s="205"/>
      <c r="DML67" s="205"/>
      <c r="DMM67" s="205"/>
      <c r="DMN67" s="205"/>
      <c r="DMO67" s="205"/>
      <c r="DMP67" s="205"/>
      <c r="DMQ67" s="205"/>
      <c r="DMR67" s="205"/>
      <c r="DMS67" s="205"/>
      <c r="DMT67" s="205"/>
      <c r="DMU67" s="205"/>
      <c r="DMV67" s="205"/>
      <c r="DMW67" s="205"/>
      <c r="DMX67" s="205"/>
      <c r="DMY67" s="205"/>
      <c r="DMZ67" s="205"/>
      <c r="DNA67" s="205"/>
      <c r="DNB67" s="205"/>
      <c r="DNC67" s="205"/>
      <c r="DND67" s="205"/>
      <c r="DNE67" s="205"/>
      <c r="DNF67" s="205"/>
      <c r="DNG67" s="205"/>
      <c r="DNH67" s="205"/>
      <c r="DNI67" s="205"/>
      <c r="DNJ67" s="205"/>
      <c r="DNK67" s="205"/>
      <c r="DNL67" s="205"/>
      <c r="DNM67" s="205"/>
      <c r="DNN67" s="205"/>
      <c r="DNO67" s="205"/>
      <c r="DNP67" s="205"/>
      <c r="DNQ67" s="205"/>
      <c r="DNR67" s="205"/>
      <c r="DNS67" s="205"/>
      <c r="DNT67" s="205"/>
      <c r="DNU67" s="205"/>
      <c r="DNV67" s="205"/>
      <c r="DNW67" s="205"/>
      <c r="DNX67" s="205"/>
      <c r="DNY67" s="205"/>
      <c r="DNZ67" s="205"/>
      <c r="DOA67" s="205"/>
      <c r="DOB67" s="205"/>
      <c r="DOC67" s="205"/>
      <c r="DOD67" s="205"/>
      <c r="DOE67" s="205"/>
      <c r="DOF67" s="205"/>
      <c r="DOG67" s="205"/>
      <c r="DOH67" s="205"/>
      <c r="DOI67" s="205"/>
      <c r="DOJ67" s="205"/>
      <c r="DOK67" s="205"/>
      <c r="DOL67" s="205"/>
      <c r="DOM67" s="205"/>
      <c r="DON67" s="205"/>
      <c r="DOO67" s="205"/>
      <c r="DOP67" s="205"/>
      <c r="DOQ67" s="205"/>
      <c r="DOR67" s="205"/>
      <c r="DOS67" s="205"/>
      <c r="DOT67" s="205"/>
      <c r="DOU67" s="205"/>
      <c r="DOV67" s="205"/>
      <c r="DOW67" s="205"/>
      <c r="DOX67" s="205"/>
      <c r="DOY67" s="205"/>
      <c r="DOZ67" s="205"/>
      <c r="DPA67" s="205"/>
      <c r="DPB67" s="205"/>
      <c r="DPC67" s="205"/>
      <c r="DPD67" s="205"/>
      <c r="DPE67" s="205"/>
      <c r="DPF67" s="205"/>
      <c r="DPG67" s="205"/>
      <c r="DPH67" s="205"/>
      <c r="DPI67" s="205"/>
      <c r="DPJ67" s="205"/>
      <c r="DPK67" s="205"/>
      <c r="DPL67" s="205"/>
      <c r="DPM67" s="205"/>
      <c r="DPN67" s="205"/>
      <c r="DPO67" s="205"/>
      <c r="DPP67" s="205"/>
      <c r="DPQ67" s="205"/>
      <c r="DPR67" s="205"/>
      <c r="DPS67" s="205"/>
      <c r="DPT67" s="205"/>
      <c r="DPU67" s="205"/>
      <c r="DPV67" s="205"/>
      <c r="DPW67" s="205"/>
      <c r="DPX67" s="205"/>
      <c r="DPY67" s="205"/>
      <c r="DPZ67" s="205"/>
      <c r="DQA67" s="205"/>
      <c r="DQB67" s="205"/>
      <c r="DQC67" s="205"/>
      <c r="DQD67" s="205"/>
      <c r="DQE67" s="205"/>
      <c r="DQF67" s="205"/>
      <c r="DQG67" s="205"/>
      <c r="DQH67" s="205"/>
      <c r="DQI67" s="205"/>
      <c r="DQJ67" s="205"/>
      <c r="DQK67" s="205"/>
      <c r="DQL67" s="205"/>
      <c r="DQM67" s="205"/>
      <c r="DQN67" s="205"/>
      <c r="DQO67" s="205"/>
      <c r="DQP67" s="205"/>
      <c r="DQQ67" s="205"/>
      <c r="DQR67" s="205"/>
      <c r="DQS67" s="205"/>
      <c r="DQT67" s="205"/>
      <c r="DQU67" s="205"/>
      <c r="DQV67" s="205"/>
      <c r="DQW67" s="205"/>
      <c r="DQX67" s="205"/>
      <c r="DQY67" s="205"/>
      <c r="DQZ67" s="205"/>
      <c r="DRA67" s="205"/>
      <c r="DRB67" s="205"/>
      <c r="DRC67" s="205"/>
      <c r="DRD67" s="205"/>
      <c r="DRE67" s="205"/>
      <c r="DRF67" s="205"/>
      <c r="DRG67" s="205"/>
      <c r="DRH67" s="205"/>
      <c r="DRI67" s="205"/>
      <c r="DRJ67" s="205"/>
      <c r="DRK67" s="205"/>
      <c r="DRL67" s="205"/>
      <c r="DRM67" s="205"/>
      <c r="DRN67" s="205"/>
      <c r="DRO67" s="205"/>
      <c r="DRP67" s="205"/>
      <c r="DRQ67" s="205"/>
      <c r="DRR67" s="205"/>
      <c r="DRS67" s="205"/>
      <c r="DRT67" s="205"/>
      <c r="DRU67" s="205"/>
      <c r="DRV67" s="205"/>
      <c r="DRW67" s="205"/>
      <c r="DRX67" s="205"/>
      <c r="DRY67" s="205"/>
      <c r="DRZ67" s="205"/>
      <c r="DSA67" s="205"/>
      <c r="DSB67" s="205"/>
      <c r="DSC67" s="205"/>
      <c r="DSD67" s="205"/>
      <c r="DSE67" s="205"/>
      <c r="DSF67" s="205"/>
      <c r="DSG67" s="205"/>
      <c r="DSH67" s="205"/>
      <c r="DSI67" s="205"/>
      <c r="DSJ67" s="205"/>
      <c r="DSK67" s="205"/>
      <c r="DSL67" s="205"/>
      <c r="DSM67" s="205"/>
      <c r="DSN67" s="205"/>
      <c r="DSO67" s="205"/>
      <c r="DSP67" s="205"/>
      <c r="DSQ67" s="205"/>
      <c r="DSR67" s="205"/>
      <c r="DSS67" s="205"/>
      <c r="DST67" s="205"/>
      <c r="DSU67" s="205"/>
      <c r="DSV67" s="205"/>
      <c r="DSW67" s="205"/>
      <c r="DSX67" s="205"/>
      <c r="DSY67" s="205"/>
      <c r="DSZ67" s="205"/>
      <c r="DTA67" s="205"/>
      <c r="DTB67" s="205"/>
      <c r="DTC67" s="205"/>
      <c r="DTD67" s="205"/>
      <c r="DTE67" s="205"/>
      <c r="DTF67" s="205"/>
      <c r="DTG67" s="205"/>
      <c r="DTH67" s="205"/>
      <c r="DTI67" s="205"/>
      <c r="DTJ67" s="205"/>
      <c r="DTK67" s="205"/>
      <c r="DTL67" s="205"/>
      <c r="DTM67" s="205"/>
      <c r="DTN67" s="205"/>
      <c r="DTO67" s="205"/>
      <c r="DTP67" s="205"/>
      <c r="DTQ67" s="205"/>
      <c r="DTR67" s="205"/>
      <c r="DTS67" s="205"/>
      <c r="DTT67" s="205"/>
      <c r="DTU67" s="205"/>
      <c r="DTV67" s="205"/>
      <c r="DTW67" s="205"/>
      <c r="DTX67" s="205"/>
      <c r="DTY67" s="205"/>
      <c r="DTZ67" s="205"/>
      <c r="DUA67" s="205"/>
      <c r="DUB67" s="205"/>
      <c r="DUC67" s="205"/>
      <c r="DUD67" s="205"/>
      <c r="DUE67" s="205"/>
      <c r="DUF67" s="205"/>
      <c r="DUG67" s="205"/>
      <c r="DUH67" s="205"/>
      <c r="DUI67" s="205"/>
      <c r="DUJ67" s="205"/>
      <c r="DUK67" s="205"/>
      <c r="DUL67" s="205"/>
      <c r="DUM67" s="205"/>
      <c r="DUN67" s="205"/>
      <c r="DUO67" s="205"/>
      <c r="DUP67" s="205"/>
      <c r="DUQ67" s="205"/>
      <c r="DUR67" s="205"/>
      <c r="DUS67" s="205"/>
      <c r="DUT67" s="205"/>
      <c r="DUU67" s="205"/>
      <c r="DUV67" s="205"/>
      <c r="DUW67" s="205"/>
      <c r="DUX67" s="205"/>
      <c r="DUY67" s="205"/>
      <c r="DUZ67" s="205"/>
      <c r="DVA67" s="205"/>
      <c r="DVB67" s="205"/>
      <c r="DVC67" s="205"/>
      <c r="DVD67" s="205"/>
      <c r="DVE67" s="205"/>
      <c r="DVF67" s="205"/>
      <c r="DVG67" s="205"/>
      <c r="DVH67" s="205"/>
      <c r="DVI67" s="205"/>
      <c r="DVJ67" s="205"/>
      <c r="DVK67" s="205"/>
      <c r="DVL67" s="205"/>
      <c r="DVM67" s="205"/>
      <c r="DVN67" s="205"/>
      <c r="DVO67" s="205"/>
      <c r="DVP67" s="205"/>
      <c r="DVQ67" s="205"/>
      <c r="DVR67" s="205"/>
      <c r="DVS67" s="205"/>
      <c r="DVT67" s="205"/>
      <c r="DVU67" s="205"/>
      <c r="DVV67" s="205"/>
      <c r="DVW67" s="205"/>
      <c r="DVX67" s="205"/>
      <c r="DVY67" s="205"/>
      <c r="DVZ67" s="205"/>
      <c r="DWA67" s="205"/>
      <c r="DWB67" s="205"/>
      <c r="DWC67" s="205"/>
      <c r="DWD67" s="205"/>
      <c r="DWE67" s="205"/>
      <c r="DWF67" s="205"/>
      <c r="DWG67" s="205"/>
      <c r="DWH67" s="205"/>
      <c r="DWI67" s="205"/>
      <c r="DWJ67" s="205"/>
      <c r="DWK67" s="205"/>
      <c r="DWL67" s="205"/>
      <c r="DWM67" s="205"/>
      <c r="DWN67" s="205"/>
      <c r="DWO67" s="205"/>
      <c r="DWP67" s="205"/>
      <c r="DWQ67" s="205"/>
      <c r="DWR67" s="205"/>
      <c r="DWS67" s="205"/>
      <c r="DWT67" s="205"/>
      <c r="DWU67" s="205"/>
      <c r="DWV67" s="205"/>
      <c r="DWW67" s="205"/>
      <c r="DWX67" s="205"/>
      <c r="DWY67" s="205"/>
      <c r="DWZ67" s="205"/>
      <c r="DXA67" s="205"/>
      <c r="DXB67" s="205"/>
      <c r="DXC67" s="205"/>
      <c r="DXD67" s="205"/>
      <c r="DXE67" s="205"/>
      <c r="DXF67" s="205"/>
      <c r="DXG67" s="205"/>
      <c r="DXH67" s="205"/>
      <c r="DXI67" s="205"/>
      <c r="DXJ67" s="205"/>
      <c r="DXK67" s="205"/>
      <c r="DXL67" s="205"/>
      <c r="DXM67" s="205"/>
      <c r="DXN67" s="205"/>
      <c r="DXO67" s="205"/>
      <c r="DXP67" s="205"/>
      <c r="DXQ67" s="205"/>
      <c r="DXR67" s="205"/>
      <c r="DXS67" s="205"/>
      <c r="DXT67" s="205"/>
      <c r="DXU67" s="205"/>
      <c r="DXV67" s="205"/>
      <c r="DXW67" s="205"/>
      <c r="DXX67" s="205"/>
      <c r="DXY67" s="205"/>
      <c r="DXZ67" s="205"/>
      <c r="DYA67" s="205"/>
      <c r="DYB67" s="205"/>
      <c r="DYC67" s="205"/>
      <c r="DYD67" s="205"/>
      <c r="DYE67" s="205"/>
      <c r="DYF67" s="205"/>
      <c r="DYG67" s="205"/>
      <c r="DYH67" s="205"/>
      <c r="DYI67" s="205"/>
      <c r="DYJ67" s="205"/>
      <c r="DYK67" s="205"/>
      <c r="DYL67" s="205"/>
      <c r="DYM67" s="205"/>
      <c r="DYN67" s="205"/>
      <c r="DYO67" s="205"/>
      <c r="DYP67" s="205"/>
      <c r="DYQ67" s="205"/>
      <c r="DYR67" s="205"/>
      <c r="DYS67" s="205"/>
      <c r="DYT67" s="205"/>
      <c r="DYU67" s="205"/>
      <c r="DYV67" s="205"/>
      <c r="DYW67" s="205"/>
      <c r="DYX67" s="205"/>
      <c r="DYY67" s="205"/>
      <c r="DYZ67" s="205"/>
      <c r="DZA67" s="205"/>
      <c r="DZB67" s="205"/>
      <c r="DZC67" s="205"/>
      <c r="DZD67" s="205"/>
      <c r="DZE67" s="205"/>
      <c r="DZF67" s="205"/>
      <c r="DZG67" s="205"/>
      <c r="DZH67" s="205"/>
      <c r="DZI67" s="205"/>
      <c r="DZJ67" s="205"/>
      <c r="DZK67" s="205"/>
      <c r="DZL67" s="205"/>
      <c r="DZM67" s="205"/>
      <c r="DZN67" s="205"/>
      <c r="DZO67" s="205"/>
      <c r="DZP67" s="205"/>
      <c r="DZQ67" s="205"/>
      <c r="DZR67" s="205"/>
      <c r="DZS67" s="205"/>
      <c r="DZT67" s="205"/>
      <c r="DZU67" s="205"/>
      <c r="DZV67" s="205"/>
      <c r="DZW67" s="205"/>
      <c r="DZX67" s="205"/>
      <c r="DZY67" s="205"/>
      <c r="DZZ67" s="205"/>
      <c r="EAA67" s="205"/>
      <c r="EAB67" s="205"/>
      <c r="EAC67" s="205"/>
      <c r="EAD67" s="205"/>
      <c r="EAE67" s="205"/>
      <c r="EAF67" s="205"/>
      <c r="EAG67" s="205"/>
      <c r="EAH67" s="205"/>
      <c r="EAI67" s="205"/>
      <c r="EAJ67" s="205"/>
      <c r="EAK67" s="205"/>
      <c r="EAL67" s="205"/>
      <c r="EAM67" s="205"/>
      <c r="EAN67" s="205"/>
      <c r="EAO67" s="205"/>
      <c r="EAP67" s="205"/>
      <c r="EAQ67" s="205"/>
      <c r="EAR67" s="205"/>
      <c r="EAS67" s="205"/>
      <c r="EAT67" s="205"/>
      <c r="EAU67" s="205"/>
      <c r="EAV67" s="205"/>
      <c r="EAW67" s="205"/>
      <c r="EAX67" s="205"/>
      <c r="EAY67" s="205"/>
      <c r="EAZ67" s="205"/>
      <c r="EBA67" s="205"/>
      <c r="EBB67" s="205"/>
      <c r="EBC67" s="205"/>
      <c r="EBD67" s="205"/>
      <c r="EBE67" s="205"/>
      <c r="EBF67" s="205"/>
      <c r="EBG67" s="205"/>
      <c r="EBH67" s="205"/>
      <c r="EBI67" s="205"/>
      <c r="EBJ67" s="205"/>
      <c r="EBK67" s="205"/>
      <c r="EBL67" s="205"/>
      <c r="EBM67" s="205"/>
      <c r="EBN67" s="205"/>
      <c r="EBO67" s="205"/>
      <c r="EBP67" s="205"/>
      <c r="EBQ67" s="205"/>
      <c r="EBR67" s="205"/>
      <c r="EBS67" s="205"/>
      <c r="EBT67" s="205"/>
      <c r="EBU67" s="205"/>
      <c r="EBV67" s="205"/>
      <c r="EBW67" s="205"/>
      <c r="EBX67" s="205"/>
      <c r="EBY67" s="205"/>
      <c r="EBZ67" s="205"/>
      <c r="ECA67" s="205"/>
      <c r="ECB67" s="205"/>
      <c r="ECC67" s="205"/>
      <c r="ECD67" s="205"/>
      <c r="ECE67" s="205"/>
      <c r="ECF67" s="205"/>
      <c r="ECG67" s="205"/>
      <c r="ECH67" s="205"/>
      <c r="ECI67" s="205"/>
      <c r="ECJ67" s="205"/>
      <c r="ECK67" s="205"/>
      <c r="ECL67" s="205"/>
      <c r="ECM67" s="205"/>
      <c r="ECN67" s="205"/>
      <c r="ECO67" s="205"/>
      <c r="ECP67" s="205"/>
      <c r="ECQ67" s="205"/>
      <c r="ECR67" s="205"/>
      <c r="ECS67" s="205"/>
      <c r="ECT67" s="205"/>
      <c r="ECU67" s="205"/>
      <c r="ECV67" s="205"/>
      <c r="ECW67" s="205"/>
      <c r="ECX67" s="205"/>
      <c r="ECY67" s="205"/>
      <c r="ECZ67" s="205"/>
      <c r="EDA67" s="205"/>
      <c r="EDB67" s="205"/>
      <c r="EDC67" s="205"/>
      <c r="EDD67" s="205"/>
      <c r="EDE67" s="205"/>
      <c r="EDF67" s="205"/>
      <c r="EDG67" s="205"/>
      <c r="EDH67" s="205"/>
      <c r="EDI67" s="205"/>
      <c r="EDJ67" s="205"/>
      <c r="EDK67" s="205"/>
      <c r="EDL67" s="205"/>
      <c r="EDM67" s="205"/>
      <c r="EDN67" s="205"/>
      <c r="EDO67" s="205"/>
      <c r="EDP67" s="205"/>
      <c r="EDQ67" s="205"/>
      <c r="EDR67" s="205"/>
      <c r="EDS67" s="205"/>
      <c r="EDT67" s="205"/>
      <c r="EDU67" s="205"/>
      <c r="EDV67" s="205"/>
      <c r="EDW67" s="205"/>
      <c r="EDX67" s="205"/>
      <c r="EDY67" s="205"/>
      <c r="EDZ67" s="205"/>
      <c r="EEA67" s="205"/>
      <c r="EEB67" s="205"/>
      <c r="EEC67" s="205"/>
      <c r="EED67" s="205"/>
      <c r="EEE67" s="205"/>
      <c r="EEF67" s="205"/>
      <c r="EEG67" s="205"/>
      <c r="EEH67" s="205"/>
      <c r="EEI67" s="205"/>
      <c r="EEJ67" s="205"/>
      <c r="EEK67" s="205"/>
      <c r="EEL67" s="205"/>
      <c r="EEM67" s="205"/>
      <c r="EEN67" s="205"/>
      <c r="EEO67" s="205"/>
      <c r="EEP67" s="205"/>
      <c r="EEQ67" s="205"/>
      <c r="EER67" s="205"/>
      <c r="EES67" s="205"/>
      <c r="EET67" s="205"/>
      <c r="EEU67" s="205"/>
      <c r="EEV67" s="205"/>
      <c r="EEW67" s="205"/>
      <c r="EEX67" s="205"/>
      <c r="EEY67" s="205"/>
      <c r="EEZ67" s="205"/>
      <c r="EFA67" s="205"/>
      <c r="EFB67" s="205"/>
      <c r="EFC67" s="205"/>
      <c r="EFD67" s="205"/>
      <c r="EFE67" s="205"/>
      <c r="EFF67" s="205"/>
      <c r="EFG67" s="205"/>
      <c r="EFH67" s="205"/>
      <c r="EFI67" s="205"/>
      <c r="EFJ67" s="205"/>
      <c r="EFK67" s="205"/>
      <c r="EFL67" s="205"/>
      <c r="EFM67" s="205"/>
      <c r="EFN67" s="205"/>
      <c r="EFO67" s="205"/>
      <c r="EFP67" s="205"/>
      <c r="EFQ67" s="205"/>
      <c r="EFR67" s="205"/>
      <c r="EFS67" s="205"/>
      <c r="EFT67" s="205"/>
      <c r="EFU67" s="205"/>
      <c r="EFV67" s="205"/>
      <c r="EFW67" s="205"/>
      <c r="EFX67" s="205"/>
      <c r="EFY67" s="205"/>
      <c r="EFZ67" s="205"/>
      <c r="EGA67" s="205"/>
      <c r="EGB67" s="205"/>
      <c r="EGC67" s="205"/>
      <c r="EGD67" s="205"/>
      <c r="EGE67" s="205"/>
      <c r="EGF67" s="205"/>
      <c r="EGG67" s="205"/>
      <c r="EGH67" s="205"/>
      <c r="EGI67" s="205"/>
      <c r="EGJ67" s="205"/>
      <c r="EGK67" s="205"/>
      <c r="EGL67" s="205"/>
      <c r="EGM67" s="205"/>
      <c r="EGN67" s="205"/>
      <c r="EGO67" s="205"/>
      <c r="EGP67" s="205"/>
      <c r="EGQ67" s="205"/>
      <c r="EGR67" s="205"/>
      <c r="EGS67" s="205"/>
      <c r="EGT67" s="205"/>
      <c r="EGU67" s="205"/>
      <c r="EGV67" s="205"/>
      <c r="EGW67" s="205"/>
      <c r="EGX67" s="205"/>
      <c r="EGY67" s="205"/>
      <c r="EGZ67" s="205"/>
      <c r="EHA67" s="205"/>
      <c r="EHB67" s="205"/>
      <c r="EHC67" s="205"/>
      <c r="EHD67" s="205"/>
      <c r="EHE67" s="205"/>
      <c r="EHF67" s="205"/>
      <c r="EHG67" s="205"/>
      <c r="EHH67" s="205"/>
      <c r="EHI67" s="205"/>
      <c r="EHJ67" s="205"/>
      <c r="EHK67" s="205"/>
      <c r="EHL67" s="205"/>
      <c r="EHM67" s="205"/>
      <c r="EHN67" s="205"/>
      <c r="EHO67" s="205"/>
      <c r="EHP67" s="205"/>
      <c r="EHQ67" s="205"/>
      <c r="EHR67" s="205"/>
      <c r="EHS67" s="205"/>
      <c r="EHT67" s="205"/>
      <c r="EHU67" s="205"/>
      <c r="EHV67" s="205"/>
      <c r="EHW67" s="205"/>
      <c r="EHX67" s="205"/>
      <c r="EHY67" s="205"/>
      <c r="EHZ67" s="205"/>
      <c r="EIA67" s="205"/>
      <c r="EIB67" s="205"/>
      <c r="EIC67" s="205"/>
      <c r="EID67" s="205"/>
      <c r="EIE67" s="205"/>
      <c r="EIF67" s="205"/>
      <c r="EIG67" s="205"/>
      <c r="EIH67" s="205"/>
      <c r="EII67" s="205"/>
      <c r="EIJ67" s="205"/>
      <c r="EIK67" s="205"/>
      <c r="EIL67" s="205"/>
      <c r="EIM67" s="205"/>
      <c r="EIN67" s="205"/>
      <c r="EIO67" s="205"/>
      <c r="EIP67" s="205"/>
      <c r="EIQ67" s="205"/>
      <c r="EIR67" s="205"/>
      <c r="EIS67" s="205"/>
      <c r="EIT67" s="205"/>
      <c r="EIU67" s="205"/>
      <c r="EIV67" s="205"/>
      <c r="EIW67" s="205"/>
      <c r="EIX67" s="205"/>
      <c r="EIY67" s="205"/>
      <c r="EIZ67" s="205"/>
      <c r="EJA67" s="205"/>
      <c r="EJB67" s="205"/>
      <c r="EJC67" s="205"/>
      <c r="EJD67" s="205"/>
      <c r="EJE67" s="205"/>
      <c r="EJF67" s="205"/>
      <c r="EJG67" s="205"/>
      <c r="EJH67" s="205"/>
      <c r="EJI67" s="205"/>
      <c r="EJJ67" s="205"/>
      <c r="EJK67" s="205"/>
      <c r="EJL67" s="205"/>
      <c r="EJM67" s="205"/>
      <c r="EJN67" s="205"/>
      <c r="EJO67" s="205"/>
      <c r="EJP67" s="205"/>
      <c r="EJQ67" s="205"/>
      <c r="EJR67" s="205"/>
      <c r="EJS67" s="205"/>
      <c r="EJT67" s="205"/>
      <c r="EJU67" s="205"/>
      <c r="EJV67" s="205"/>
      <c r="EJW67" s="205"/>
      <c r="EJX67" s="205"/>
      <c r="EJY67" s="205"/>
      <c r="EJZ67" s="205"/>
      <c r="EKA67" s="205"/>
      <c r="EKB67" s="205"/>
      <c r="EKC67" s="205"/>
      <c r="EKD67" s="205"/>
      <c r="EKE67" s="205"/>
      <c r="EKF67" s="205"/>
      <c r="EKG67" s="205"/>
      <c r="EKH67" s="205"/>
      <c r="EKI67" s="205"/>
      <c r="EKJ67" s="205"/>
      <c r="EKK67" s="205"/>
      <c r="EKL67" s="205"/>
      <c r="EKM67" s="205"/>
      <c r="EKN67" s="205"/>
      <c r="EKO67" s="205"/>
      <c r="EKP67" s="205"/>
      <c r="EKQ67" s="205"/>
      <c r="EKR67" s="205"/>
      <c r="EKS67" s="205"/>
      <c r="EKT67" s="205"/>
      <c r="EKU67" s="205"/>
      <c r="EKV67" s="205"/>
      <c r="EKW67" s="205"/>
      <c r="EKX67" s="205"/>
      <c r="EKY67" s="205"/>
      <c r="EKZ67" s="205"/>
      <c r="ELA67" s="205"/>
      <c r="ELB67" s="205"/>
      <c r="ELC67" s="205"/>
      <c r="ELD67" s="205"/>
      <c r="ELE67" s="205"/>
      <c r="ELF67" s="205"/>
      <c r="ELG67" s="205"/>
      <c r="ELH67" s="205"/>
      <c r="ELI67" s="205"/>
      <c r="ELJ67" s="205"/>
      <c r="ELK67" s="205"/>
      <c r="ELL67" s="205"/>
      <c r="ELM67" s="205"/>
      <c r="ELN67" s="205"/>
      <c r="ELO67" s="205"/>
      <c r="ELP67" s="205"/>
      <c r="ELQ67" s="205"/>
      <c r="ELR67" s="205"/>
      <c r="ELS67" s="205"/>
      <c r="ELT67" s="205"/>
      <c r="ELU67" s="205"/>
      <c r="ELV67" s="205"/>
      <c r="ELW67" s="205"/>
      <c r="ELX67" s="205"/>
      <c r="ELY67" s="205"/>
      <c r="ELZ67" s="205"/>
      <c r="EMA67" s="205"/>
      <c r="EMB67" s="205"/>
      <c r="EMC67" s="205"/>
      <c r="EMD67" s="205"/>
      <c r="EME67" s="205"/>
      <c r="EMF67" s="205"/>
      <c r="EMG67" s="205"/>
      <c r="EMH67" s="205"/>
      <c r="EMI67" s="205"/>
      <c r="EMJ67" s="205"/>
      <c r="EMK67" s="205"/>
      <c r="EML67" s="205"/>
      <c r="EMM67" s="205"/>
      <c r="EMN67" s="205"/>
      <c r="EMO67" s="205"/>
      <c r="EMP67" s="205"/>
      <c r="EMQ67" s="205"/>
      <c r="EMR67" s="205"/>
      <c r="EMS67" s="205"/>
      <c r="EMT67" s="205"/>
      <c r="EMU67" s="205"/>
      <c r="EMV67" s="205"/>
      <c r="EMW67" s="205"/>
      <c r="EMX67" s="205"/>
      <c r="EMY67" s="205"/>
      <c r="EMZ67" s="205"/>
      <c r="ENA67" s="205"/>
      <c r="ENB67" s="205"/>
      <c r="ENC67" s="205"/>
      <c r="END67" s="205"/>
      <c r="ENE67" s="205"/>
      <c r="ENF67" s="205"/>
      <c r="ENG67" s="205"/>
      <c r="ENH67" s="205"/>
      <c r="ENI67" s="205"/>
      <c r="ENJ67" s="205"/>
      <c r="ENK67" s="205"/>
      <c r="ENL67" s="205"/>
      <c r="ENM67" s="205"/>
      <c r="ENN67" s="205"/>
      <c r="ENO67" s="205"/>
      <c r="ENP67" s="205"/>
      <c r="ENQ67" s="205"/>
      <c r="ENR67" s="205"/>
      <c r="ENS67" s="205"/>
      <c r="ENT67" s="205"/>
      <c r="ENU67" s="205"/>
      <c r="ENV67" s="205"/>
      <c r="ENW67" s="205"/>
      <c r="ENX67" s="205"/>
      <c r="ENY67" s="205"/>
      <c r="ENZ67" s="205"/>
      <c r="EOA67" s="205"/>
      <c r="EOB67" s="205"/>
      <c r="EOC67" s="205"/>
      <c r="EOD67" s="205"/>
      <c r="EOE67" s="205"/>
      <c r="EOF67" s="205"/>
      <c r="EOG67" s="205"/>
      <c r="EOH67" s="205"/>
      <c r="EOI67" s="205"/>
      <c r="EOJ67" s="205"/>
      <c r="EOK67" s="205"/>
      <c r="EOL67" s="205"/>
      <c r="EOM67" s="205"/>
      <c r="EON67" s="205"/>
      <c r="EOO67" s="205"/>
      <c r="EOP67" s="205"/>
      <c r="EOQ67" s="205"/>
      <c r="EOR67" s="205"/>
      <c r="EOS67" s="205"/>
      <c r="EOT67" s="205"/>
      <c r="EOU67" s="205"/>
      <c r="EOV67" s="205"/>
      <c r="EOW67" s="205"/>
      <c r="EOX67" s="205"/>
      <c r="EOY67" s="205"/>
      <c r="EOZ67" s="205"/>
      <c r="EPA67" s="205"/>
      <c r="EPB67" s="205"/>
      <c r="EPC67" s="205"/>
      <c r="EPD67" s="205"/>
      <c r="EPE67" s="205"/>
      <c r="EPF67" s="205"/>
      <c r="EPG67" s="205"/>
      <c r="EPH67" s="205"/>
      <c r="EPI67" s="205"/>
      <c r="EPJ67" s="205"/>
      <c r="EPK67" s="205"/>
      <c r="EPL67" s="205"/>
      <c r="EPM67" s="205"/>
      <c r="EPN67" s="205"/>
      <c r="EPO67" s="205"/>
      <c r="EPP67" s="205"/>
      <c r="EPQ67" s="205"/>
      <c r="EPR67" s="205"/>
      <c r="EPS67" s="205"/>
      <c r="EPT67" s="205"/>
      <c r="EPU67" s="205"/>
      <c r="EPV67" s="205"/>
      <c r="EPW67" s="205"/>
      <c r="EPX67" s="205"/>
      <c r="EPY67" s="205"/>
      <c r="EPZ67" s="205"/>
      <c r="EQA67" s="205"/>
      <c r="EQB67" s="205"/>
      <c r="EQC67" s="205"/>
      <c r="EQD67" s="205"/>
      <c r="EQE67" s="205"/>
      <c r="EQF67" s="205"/>
      <c r="EQG67" s="205"/>
      <c r="EQH67" s="205"/>
      <c r="EQI67" s="205"/>
      <c r="EQJ67" s="205"/>
      <c r="EQK67" s="205"/>
      <c r="EQL67" s="205"/>
      <c r="EQM67" s="205"/>
      <c r="EQN67" s="205"/>
      <c r="EQO67" s="205"/>
      <c r="EQP67" s="205"/>
      <c r="EQQ67" s="205"/>
      <c r="EQR67" s="205"/>
      <c r="EQS67" s="205"/>
      <c r="EQT67" s="205"/>
      <c r="EQU67" s="205"/>
      <c r="EQV67" s="205"/>
      <c r="EQW67" s="205"/>
      <c r="EQX67" s="205"/>
      <c r="EQY67" s="205"/>
      <c r="EQZ67" s="205"/>
      <c r="ERA67" s="205"/>
      <c r="ERB67" s="205"/>
      <c r="ERC67" s="205"/>
      <c r="ERD67" s="205"/>
      <c r="ERE67" s="205"/>
      <c r="ERF67" s="205"/>
      <c r="ERG67" s="205"/>
      <c r="ERH67" s="205"/>
      <c r="ERI67" s="205"/>
      <c r="ERJ67" s="205"/>
      <c r="ERK67" s="205"/>
      <c r="ERL67" s="205"/>
      <c r="ERM67" s="205"/>
      <c r="ERN67" s="205"/>
      <c r="ERO67" s="205"/>
      <c r="ERP67" s="205"/>
      <c r="ERQ67" s="205"/>
      <c r="ERR67" s="205"/>
      <c r="ERS67" s="205"/>
      <c r="ERT67" s="205"/>
      <c r="ERU67" s="205"/>
      <c r="ERV67" s="205"/>
      <c r="ERW67" s="205"/>
      <c r="ERX67" s="205"/>
      <c r="ERY67" s="205"/>
      <c r="ERZ67" s="205"/>
      <c r="ESA67" s="205"/>
      <c r="ESB67" s="205"/>
      <c r="ESC67" s="205"/>
      <c r="ESD67" s="205"/>
      <c r="ESE67" s="205"/>
      <c r="ESF67" s="205"/>
      <c r="ESG67" s="205"/>
      <c r="ESH67" s="205"/>
      <c r="ESI67" s="205"/>
      <c r="ESJ67" s="205"/>
      <c r="ESK67" s="205"/>
      <c r="ESL67" s="205"/>
      <c r="ESM67" s="205"/>
      <c r="ESN67" s="205"/>
      <c r="ESO67" s="205"/>
      <c r="ESP67" s="205"/>
      <c r="ESQ67" s="205"/>
      <c r="ESR67" s="205"/>
      <c r="ESS67" s="205"/>
      <c r="EST67" s="205"/>
      <c r="ESU67" s="205"/>
      <c r="ESV67" s="205"/>
      <c r="ESW67" s="205"/>
      <c r="ESX67" s="205"/>
      <c r="ESY67" s="205"/>
      <c r="ESZ67" s="205"/>
      <c r="ETA67" s="205"/>
      <c r="ETB67" s="205"/>
      <c r="ETC67" s="205"/>
      <c r="ETD67" s="205"/>
      <c r="ETE67" s="205"/>
      <c r="ETF67" s="205"/>
      <c r="ETG67" s="205"/>
      <c r="ETH67" s="205"/>
      <c r="ETI67" s="205"/>
      <c r="ETJ67" s="205"/>
      <c r="ETK67" s="205"/>
      <c r="ETL67" s="205"/>
      <c r="ETM67" s="205"/>
      <c r="ETN67" s="205"/>
      <c r="ETO67" s="205"/>
      <c r="ETP67" s="205"/>
      <c r="ETQ67" s="205"/>
      <c r="ETR67" s="205"/>
      <c r="ETS67" s="205"/>
      <c r="ETT67" s="205"/>
      <c r="ETU67" s="205"/>
      <c r="ETV67" s="205"/>
      <c r="ETW67" s="205"/>
      <c r="ETX67" s="205"/>
      <c r="ETY67" s="205"/>
      <c r="ETZ67" s="205"/>
      <c r="EUA67" s="205"/>
      <c r="EUB67" s="205"/>
      <c r="EUC67" s="205"/>
      <c r="EUD67" s="205"/>
      <c r="EUE67" s="205"/>
      <c r="EUF67" s="205"/>
      <c r="EUG67" s="205"/>
      <c r="EUH67" s="205"/>
      <c r="EUI67" s="205"/>
      <c r="EUJ67" s="205"/>
      <c r="EUK67" s="205"/>
      <c r="EUL67" s="205"/>
      <c r="EUM67" s="205"/>
      <c r="EUN67" s="205"/>
      <c r="EUO67" s="205"/>
      <c r="EUP67" s="205"/>
      <c r="EUQ67" s="205"/>
      <c r="EUR67" s="205"/>
      <c r="EUS67" s="205"/>
      <c r="EUT67" s="205"/>
      <c r="EUU67" s="205"/>
      <c r="EUV67" s="205"/>
      <c r="EUW67" s="205"/>
      <c r="EUX67" s="205"/>
      <c r="EUY67" s="205"/>
      <c r="EUZ67" s="205"/>
      <c r="EVA67" s="205"/>
      <c r="EVB67" s="205"/>
      <c r="EVC67" s="205"/>
      <c r="EVD67" s="205"/>
      <c r="EVE67" s="205"/>
      <c r="EVF67" s="205"/>
      <c r="EVG67" s="205"/>
      <c r="EVH67" s="205"/>
      <c r="EVI67" s="205"/>
      <c r="EVJ67" s="205"/>
      <c r="EVK67" s="205"/>
      <c r="EVL67" s="205"/>
      <c r="EVM67" s="205"/>
      <c r="EVN67" s="205"/>
      <c r="EVO67" s="205"/>
      <c r="EVP67" s="205"/>
      <c r="EVQ67" s="205"/>
      <c r="EVR67" s="205"/>
      <c r="EVS67" s="205"/>
      <c r="EVT67" s="205"/>
      <c r="EVU67" s="205"/>
      <c r="EVV67" s="205"/>
      <c r="EVW67" s="205"/>
      <c r="EVX67" s="205"/>
      <c r="EVY67" s="205"/>
      <c r="EVZ67" s="205"/>
      <c r="EWA67" s="205"/>
      <c r="EWB67" s="205"/>
      <c r="EWC67" s="205"/>
      <c r="EWD67" s="205"/>
      <c r="EWE67" s="205"/>
      <c r="EWF67" s="205"/>
      <c r="EWG67" s="205"/>
      <c r="EWH67" s="205"/>
      <c r="EWI67" s="205"/>
      <c r="EWJ67" s="205"/>
      <c r="EWK67" s="205"/>
      <c r="EWL67" s="205"/>
      <c r="EWM67" s="205"/>
      <c r="EWN67" s="205"/>
      <c r="EWO67" s="205"/>
      <c r="EWP67" s="205"/>
      <c r="EWQ67" s="205"/>
      <c r="EWR67" s="205"/>
      <c r="EWS67" s="205"/>
      <c r="EWT67" s="205"/>
      <c r="EWU67" s="205"/>
      <c r="EWV67" s="205"/>
      <c r="EWW67" s="205"/>
      <c r="EWX67" s="205"/>
      <c r="EWY67" s="205"/>
      <c r="EWZ67" s="205"/>
      <c r="EXA67" s="205"/>
      <c r="EXB67" s="205"/>
      <c r="EXC67" s="205"/>
      <c r="EXD67" s="205"/>
      <c r="EXE67" s="205"/>
      <c r="EXF67" s="205"/>
      <c r="EXG67" s="205"/>
      <c r="EXH67" s="205"/>
      <c r="EXI67" s="205"/>
      <c r="EXJ67" s="205"/>
      <c r="EXK67" s="205"/>
      <c r="EXL67" s="205"/>
      <c r="EXM67" s="205"/>
      <c r="EXN67" s="205"/>
      <c r="EXO67" s="205"/>
      <c r="EXP67" s="205"/>
      <c r="EXQ67" s="205"/>
      <c r="EXR67" s="205"/>
      <c r="EXS67" s="205"/>
      <c r="EXT67" s="205"/>
      <c r="EXU67" s="205"/>
      <c r="EXV67" s="205"/>
      <c r="EXW67" s="205"/>
      <c r="EXX67" s="205"/>
      <c r="EXY67" s="205"/>
      <c r="EXZ67" s="205"/>
      <c r="EYA67" s="205"/>
      <c r="EYB67" s="205"/>
      <c r="EYC67" s="205"/>
      <c r="EYD67" s="205"/>
      <c r="EYE67" s="205"/>
      <c r="EYF67" s="205"/>
      <c r="EYG67" s="205"/>
      <c r="EYH67" s="205"/>
      <c r="EYI67" s="205"/>
      <c r="EYJ67" s="205"/>
      <c r="EYK67" s="205"/>
      <c r="EYL67" s="205"/>
      <c r="EYM67" s="205"/>
      <c r="EYN67" s="205"/>
      <c r="EYO67" s="205"/>
      <c r="EYP67" s="205"/>
      <c r="EYQ67" s="205"/>
      <c r="EYR67" s="205"/>
      <c r="EYS67" s="205"/>
      <c r="EYT67" s="205"/>
      <c r="EYU67" s="205"/>
      <c r="EYV67" s="205"/>
      <c r="EYW67" s="205"/>
      <c r="EYX67" s="205"/>
      <c r="EYY67" s="205"/>
      <c r="EYZ67" s="205"/>
      <c r="EZA67" s="205"/>
      <c r="EZB67" s="205"/>
      <c r="EZC67" s="205"/>
      <c r="EZD67" s="205"/>
      <c r="EZE67" s="205"/>
      <c r="EZF67" s="205"/>
      <c r="EZG67" s="205"/>
      <c r="EZH67" s="205"/>
      <c r="EZI67" s="205"/>
      <c r="EZJ67" s="205"/>
      <c r="EZK67" s="205"/>
      <c r="EZL67" s="205"/>
      <c r="EZM67" s="205"/>
      <c r="EZN67" s="205"/>
      <c r="EZO67" s="205"/>
      <c r="EZP67" s="205"/>
      <c r="EZQ67" s="205"/>
      <c r="EZR67" s="205"/>
      <c r="EZS67" s="205"/>
      <c r="EZT67" s="205"/>
      <c r="EZU67" s="205"/>
      <c r="EZV67" s="205"/>
      <c r="EZW67" s="205"/>
      <c r="EZX67" s="205"/>
      <c r="EZY67" s="205"/>
      <c r="EZZ67" s="205"/>
      <c r="FAA67" s="205"/>
      <c r="FAB67" s="205"/>
      <c r="FAC67" s="205"/>
      <c r="FAD67" s="205"/>
      <c r="FAE67" s="205"/>
      <c r="FAF67" s="205"/>
      <c r="FAG67" s="205"/>
      <c r="FAH67" s="205"/>
      <c r="FAI67" s="205"/>
      <c r="FAJ67" s="205"/>
      <c r="FAK67" s="205"/>
      <c r="FAL67" s="205"/>
      <c r="FAM67" s="205"/>
      <c r="FAN67" s="205"/>
      <c r="FAO67" s="205"/>
      <c r="FAP67" s="205"/>
      <c r="FAQ67" s="205"/>
      <c r="FAR67" s="205"/>
      <c r="FAS67" s="205"/>
      <c r="FAT67" s="205"/>
      <c r="FAU67" s="205"/>
      <c r="FAV67" s="205"/>
      <c r="FAW67" s="205"/>
      <c r="FAX67" s="205"/>
      <c r="FAY67" s="205"/>
      <c r="FAZ67" s="205"/>
      <c r="FBA67" s="205"/>
      <c r="FBB67" s="205"/>
      <c r="FBC67" s="205"/>
      <c r="FBD67" s="205"/>
      <c r="FBE67" s="205"/>
      <c r="FBF67" s="205"/>
      <c r="FBG67" s="205"/>
      <c r="FBH67" s="205"/>
      <c r="FBI67" s="205"/>
      <c r="FBJ67" s="205"/>
      <c r="FBK67" s="205"/>
      <c r="FBL67" s="205"/>
      <c r="FBM67" s="205"/>
      <c r="FBN67" s="205"/>
      <c r="FBO67" s="205"/>
      <c r="FBP67" s="205"/>
      <c r="FBQ67" s="205"/>
      <c r="FBR67" s="205"/>
      <c r="FBS67" s="205"/>
      <c r="FBT67" s="205"/>
      <c r="FBU67" s="205"/>
      <c r="FBV67" s="205"/>
      <c r="FBW67" s="205"/>
      <c r="FBX67" s="205"/>
      <c r="FBY67" s="205"/>
      <c r="FBZ67" s="205"/>
      <c r="FCA67" s="205"/>
      <c r="FCB67" s="205"/>
      <c r="FCC67" s="205"/>
      <c r="FCD67" s="205"/>
      <c r="FCE67" s="205"/>
      <c r="FCF67" s="205"/>
      <c r="FCG67" s="205"/>
      <c r="FCH67" s="205"/>
      <c r="FCI67" s="205"/>
      <c r="FCJ67" s="205"/>
      <c r="FCK67" s="205"/>
      <c r="FCL67" s="205"/>
      <c r="FCM67" s="205"/>
      <c r="FCN67" s="205"/>
      <c r="FCO67" s="205"/>
      <c r="FCP67" s="205"/>
      <c r="FCQ67" s="205"/>
      <c r="FCR67" s="205"/>
      <c r="FCS67" s="205"/>
      <c r="FCT67" s="205"/>
      <c r="FCU67" s="205"/>
      <c r="FCV67" s="205"/>
      <c r="FCW67" s="205"/>
      <c r="FCX67" s="205"/>
      <c r="FCY67" s="205"/>
      <c r="FCZ67" s="205"/>
      <c r="FDA67" s="205"/>
      <c r="FDB67" s="205"/>
      <c r="FDC67" s="205"/>
      <c r="FDD67" s="205"/>
      <c r="FDE67" s="205"/>
      <c r="FDF67" s="205"/>
      <c r="FDG67" s="205"/>
      <c r="FDH67" s="205"/>
      <c r="FDI67" s="205"/>
      <c r="FDJ67" s="205"/>
      <c r="FDK67" s="205"/>
      <c r="FDL67" s="205"/>
      <c r="FDM67" s="205"/>
      <c r="FDN67" s="205"/>
      <c r="FDO67" s="205"/>
      <c r="FDP67" s="205"/>
      <c r="FDQ67" s="205"/>
      <c r="FDR67" s="205"/>
      <c r="FDS67" s="205"/>
      <c r="FDT67" s="205"/>
      <c r="FDU67" s="205"/>
      <c r="FDV67" s="205"/>
      <c r="FDW67" s="205"/>
      <c r="FDX67" s="205"/>
      <c r="FDY67" s="205"/>
      <c r="FDZ67" s="205"/>
      <c r="FEA67" s="205"/>
      <c r="FEB67" s="205"/>
      <c r="FEC67" s="205"/>
      <c r="FED67" s="205"/>
      <c r="FEE67" s="205"/>
      <c r="FEF67" s="205"/>
      <c r="FEG67" s="205"/>
      <c r="FEH67" s="205"/>
      <c r="FEI67" s="205"/>
      <c r="FEJ67" s="205"/>
      <c r="FEK67" s="205"/>
      <c r="FEL67" s="205"/>
      <c r="FEM67" s="205"/>
      <c r="FEN67" s="205"/>
      <c r="FEO67" s="205"/>
      <c r="FEP67" s="205"/>
      <c r="FEQ67" s="205"/>
      <c r="FER67" s="205"/>
      <c r="FES67" s="205"/>
      <c r="FET67" s="205"/>
      <c r="FEU67" s="205"/>
      <c r="FEV67" s="205"/>
      <c r="FEW67" s="205"/>
      <c r="FEX67" s="205"/>
      <c r="FEY67" s="205"/>
      <c r="FEZ67" s="205"/>
      <c r="FFA67" s="205"/>
      <c r="FFB67" s="205"/>
      <c r="FFC67" s="205"/>
      <c r="FFD67" s="205"/>
      <c r="FFE67" s="205"/>
      <c r="FFF67" s="205"/>
      <c r="FFG67" s="205"/>
      <c r="FFH67" s="205"/>
      <c r="FFI67" s="205"/>
      <c r="FFJ67" s="205"/>
      <c r="FFK67" s="205"/>
      <c r="FFL67" s="205"/>
      <c r="FFM67" s="205"/>
      <c r="FFN67" s="205"/>
      <c r="FFO67" s="205"/>
      <c r="FFP67" s="205"/>
      <c r="FFQ67" s="205"/>
      <c r="FFR67" s="205"/>
      <c r="FFS67" s="205"/>
      <c r="FFT67" s="205"/>
      <c r="FFU67" s="205"/>
      <c r="FFV67" s="205"/>
      <c r="FFW67" s="205"/>
      <c r="FFX67" s="205"/>
      <c r="FFY67" s="205"/>
      <c r="FFZ67" s="205"/>
      <c r="FGA67" s="205"/>
      <c r="FGB67" s="205"/>
      <c r="FGC67" s="205"/>
      <c r="FGD67" s="205"/>
      <c r="FGE67" s="205"/>
      <c r="FGF67" s="205"/>
      <c r="FGG67" s="205"/>
      <c r="FGH67" s="205"/>
      <c r="FGI67" s="205"/>
      <c r="FGJ67" s="205"/>
      <c r="FGK67" s="205"/>
      <c r="FGL67" s="205"/>
      <c r="FGM67" s="205"/>
      <c r="FGN67" s="205"/>
      <c r="FGO67" s="205"/>
      <c r="FGP67" s="205"/>
      <c r="FGQ67" s="205"/>
      <c r="FGR67" s="205"/>
      <c r="FGS67" s="205"/>
      <c r="FGT67" s="205"/>
      <c r="FGU67" s="205"/>
      <c r="FGV67" s="205"/>
      <c r="FGW67" s="205"/>
      <c r="FGX67" s="205"/>
      <c r="FGY67" s="205"/>
      <c r="FGZ67" s="205"/>
      <c r="FHA67" s="205"/>
      <c r="FHB67" s="205"/>
      <c r="FHC67" s="205"/>
      <c r="FHD67" s="205"/>
      <c r="FHE67" s="205"/>
      <c r="FHF67" s="205"/>
      <c r="FHG67" s="205"/>
      <c r="FHH67" s="205"/>
      <c r="FHI67" s="205"/>
      <c r="FHJ67" s="205"/>
      <c r="FHK67" s="205"/>
      <c r="FHL67" s="205"/>
      <c r="FHM67" s="205"/>
      <c r="FHN67" s="205"/>
      <c r="FHO67" s="205"/>
      <c r="FHP67" s="205"/>
      <c r="FHQ67" s="205"/>
      <c r="FHR67" s="205"/>
      <c r="FHS67" s="205"/>
      <c r="FHT67" s="205"/>
      <c r="FHU67" s="205"/>
      <c r="FHV67" s="205"/>
      <c r="FHW67" s="205"/>
      <c r="FHX67" s="205"/>
      <c r="FHY67" s="205"/>
      <c r="FHZ67" s="205"/>
      <c r="FIA67" s="205"/>
      <c r="FIB67" s="205"/>
      <c r="FIC67" s="205"/>
      <c r="FID67" s="205"/>
      <c r="FIE67" s="205"/>
      <c r="FIF67" s="205"/>
      <c r="FIG67" s="205"/>
      <c r="FIH67" s="205"/>
      <c r="FII67" s="205"/>
      <c r="FIJ67" s="205"/>
      <c r="FIK67" s="205"/>
      <c r="FIL67" s="205"/>
      <c r="FIM67" s="205"/>
      <c r="FIN67" s="205"/>
      <c r="FIO67" s="205"/>
      <c r="FIP67" s="205"/>
      <c r="FIQ67" s="205"/>
      <c r="FIR67" s="205"/>
      <c r="FIS67" s="205"/>
      <c r="FIT67" s="205"/>
      <c r="FIU67" s="205"/>
      <c r="FIV67" s="205"/>
      <c r="FIW67" s="205"/>
      <c r="FIX67" s="205"/>
      <c r="FIY67" s="205"/>
      <c r="FIZ67" s="205"/>
      <c r="FJA67" s="205"/>
      <c r="FJB67" s="205"/>
      <c r="FJC67" s="205"/>
      <c r="FJD67" s="205"/>
      <c r="FJE67" s="205"/>
      <c r="FJF67" s="205"/>
      <c r="FJG67" s="205"/>
      <c r="FJH67" s="205"/>
      <c r="FJI67" s="205"/>
      <c r="FJJ67" s="205"/>
      <c r="FJK67" s="205"/>
      <c r="FJL67" s="205"/>
      <c r="FJM67" s="205"/>
      <c r="FJN67" s="205"/>
      <c r="FJO67" s="205"/>
      <c r="FJP67" s="205"/>
      <c r="FJQ67" s="205"/>
      <c r="FJR67" s="205"/>
      <c r="FJS67" s="205"/>
      <c r="FJT67" s="205"/>
      <c r="FJU67" s="205"/>
      <c r="FJV67" s="205"/>
      <c r="FJW67" s="205"/>
      <c r="FJX67" s="205"/>
      <c r="FJY67" s="205"/>
      <c r="FJZ67" s="205"/>
      <c r="FKA67" s="205"/>
      <c r="FKB67" s="205"/>
      <c r="FKC67" s="205"/>
      <c r="FKD67" s="205"/>
      <c r="FKE67" s="205"/>
      <c r="FKF67" s="205"/>
      <c r="FKG67" s="205"/>
      <c r="FKH67" s="205"/>
      <c r="FKI67" s="205"/>
      <c r="FKJ67" s="205"/>
      <c r="FKK67" s="205"/>
      <c r="FKL67" s="205"/>
      <c r="FKM67" s="205"/>
      <c r="FKN67" s="205"/>
      <c r="FKO67" s="205"/>
      <c r="FKP67" s="205"/>
      <c r="FKQ67" s="205"/>
      <c r="FKR67" s="205"/>
      <c r="FKS67" s="205"/>
      <c r="FKT67" s="205"/>
      <c r="FKU67" s="205"/>
      <c r="FKV67" s="205"/>
      <c r="FKW67" s="205"/>
      <c r="FKX67" s="205"/>
      <c r="FKY67" s="205"/>
      <c r="FKZ67" s="205"/>
      <c r="FLA67" s="205"/>
      <c r="FLB67" s="205"/>
      <c r="FLC67" s="205"/>
      <c r="FLD67" s="205"/>
      <c r="FLE67" s="205"/>
      <c r="FLF67" s="205"/>
      <c r="FLG67" s="205"/>
      <c r="FLH67" s="205"/>
      <c r="FLI67" s="205"/>
      <c r="FLJ67" s="205"/>
      <c r="FLK67" s="205"/>
      <c r="FLL67" s="205"/>
      <c r="FLM67" s="205"/>
      <c r="FLN67" s="205"/>
      <c r="FLO67" s="205"/>
      <c r="FLP67" s="205"/>
      <c r="FLQ67" s="205"/>
      <c r="FLR67" s="205"/>
      <c r="FLS67" s="205"/>
      <c r="FLT67" s="205"/>
      <c r="FLU67" s="205"/>
      <c r="FLV67" s="205"/>
      <c r="FLW67" s="205"/>
      <c r="FLX67" s="205"/>
      <c r="FLY67" s="205"/>
      <c r="FLZ67" s="205"/>
      <c r="FMA67" s="205"/>
      <c r="FMB67" s="205"/>
      <c r="FMC67" s="205"/>
      <c r="FMD67" s="205"/>
      <c r="FME67" s="205"/>
      <c r="FMF67" s="205"/>
      <c r="FMG67" s="205"/>
      <c r="FMH67" s="205"/>
      <c r="FMI67" s="205"/>
      <c r="FMJ67" s="205"/>
      <c r="FMK67" s="205"/>
      <c r="FML67" s="205"/>
      <c r="FMM67" s="205"/>
      <c r="FMN67" s="205"/>
      <c r="FMO67" s="205"/>
      <c r="FMP67" s="205"/>
      <c r="FMQ67" s="205"/>
      <c r="FMR67" s="205"/>
      <c r="FMS67" s="205"/>
      <c r="FMT67" s="205"/>
      <c r="FMU67" s="205"/>
      <c r="FMV67" s="205"/>
      <c r="FMW67" s="205"/>
      <c r="FMX67" s="205"/>
      <c r="FMY67" s="205"/>
      <c r="FMZ67" s="205"/>
      <c r="FNA67" s="205"/>
      <c r="FNB67" s="205"/>
      <c r="FNC67" s="205"/>
      <c r="FND67" s="205"/>
      <c r="FNE67" s="205"/>
      <c r="FNF67" s="205"/>
      <c r="FNG67" s="205"/>
      <c r="FNH67" s="205"/>
      <c r="FNI67" s="205"/>
      <c r="FNJ67" s="205"/>
      <c r="FNK67" s="205"/>
      <c r="FNL67" s="205"/>
      <c r="FNM67" s="205"/>
      <c r="FNN67" s="205"/>
      <c r="FNO67" s="205"/>
      <c r="FNP67" s="205"/>
      <c r="FNQ67" s="205"/>
      <c r="FNR67" s="205"/>
      <c r="FNS67" s="205"/>
      <c r="FNT67" s="205"/>
      <c r="FNU67" s="205"/>
      <c r="FNV67" s="205"/>
      <c r="FNW67" s="205"/>
      <c r="FNX67" s="205"/>
      <c r="FNY67" s="205"/>
      <c r="FNZ67" s="205"/>
      <c r="FOA67" s="205"/>
      <c r="FOB67" s="205"/>
      <c r="FOC67" s="205"/>
      <c r="FOD67" s="205"/>
      <c r="FOE67" s="205"/>
      <c r="FOF67" s="205"/>
      <c r="FOG67" s="205"/>
      <c r="FOH67" s="205"/>
      <c r="FOI67" s="205"/>
      <c r="FOJ67" s="205"/>
      <c r="FOK67" s="205"/>
      <c r="FOL67" s="205"/>
      <c r="FOM67" s="205"/>
      <c r="FON67" s="205"/>
      <c r="FOO67" s="205"/>
      <c r="FOP67" s="205"/>
      <c r="FOQ67" s="205"/>
      <c r="FOR67" s="205"/>
      <c r="FOS67" s="205"/>
      <c r="FOT67" s="205"/>
      <c r="FOU67" s="205"/>
      <c r="FOV67" s="205"/>
      <c r="FOW67" s="205"/>
      <c r="FOX67" s="205"/>
      <c r="FOY67" s="205"/>
      <c r="FOZ67" s="205"/>
      <c r="FPA67" s="205"/>
      <c r="FPB67" s="205"/>
      <c r="FPC67" s="205"/>
      <c r="FPD67" s="205"/>
      <c r="FPE67" s="205"/>
      <c r="FPF67" s="205"/>
      <c r="FPG67" s="205"/>
      <c r="FPH67" s="205"/>
      <c r="FPI67" s="205"/>
      <c r="FPJ67" s="205"/>
      <c r="FPK67" s="205"/>
      <c r="FPL67" s="205"/>
      <c r="FPM67" s="205"/>
      <c r="FPN67" s="205"/>
      <c r="FPO67" s="205"/>
      <c r="FPP67" s="205"/>
      <c r="FPQ67" s="205"/>
      <c r="FPR67" s="205"/>
      <c r="FPS67" s="205"/>
      <c r="FPT67" s="205"/>
      <c r="FPU67" s="205"/>
      <c r="FPV67" s="205"/>
      <c r="FPW67" s="205"/>
      <c r="FPX67" s="205"/>
      <c r="FPY67" s="205"/>
      <c r="FPZ67" s="205"/>
      <c r="FQA67" s="205"/>
      <c r="FQB67" s="205"/>
      <c r="FQC67" s="205"/>
      <c r="FQD67" s="205"/>
      <c r="FQE67" s="205"/>
      <c r="FQF67" s="205"/>
      <c r="FQG67" s="205"/>
      <c r="FQH67" s="205"/>
      <c r="FQI67" s="205"/>
      <c r="FQJ67" s="205"/>
      <c r="FQK67" s="205"/>
      <c r="FQL67" s="205"/>
      <c r="FQM67" s="205"/>
      <c r="FQN67" s="205"/>
      <c r="FQO67" s="205"/>
      <c r="FQP67" s="205"/>
      <c r="FQQ67" s="205"/>
      <c r="FQR67" s="205"/>
      <c r="FQS67" s="205"/>
      <c r="FQT67" s="205"/>
      <c r="FQU67" s="205"/>
      <c r="FQV67" s="205"/>
      <c r="FQW67" s="205"/>
      <c r="FQX67" s="205"/>
      <c r="FQY67" s="205"/>
      <c r="FQZ67" s="205"/>
      <c r="FRA67" s="205"/>
      <c r="FRB67" s="205"/>
      <c r="FRC67" s="205"/>
      <c r="FRD67" s="205"/>
      <c r="FRE67" s="205"/>
      <c r="FRF67" s="205"/>
      <c r="FRG67" s="205"/>
      <c r="FRH67" s="205"/>
      <c r="FRI67" s="205"/>
      <c r="FRJ67" s="205"/>
      <c r="FRK67" s="205"/>
      <c r="FRL67" s="205"/>
      <c r="FRM67" s="205"/>
      <c r="FRN67" s="205"/>
      <c r="FRO67" s="205"/>
      <c r="FRP67" s="205"/>
      <c r="FRQ67" s="205"/>
      <c r="FRR67" s="205"/>
      <c r="FRS67" s="205"/>
      <c r="FRT67" s="205"/>
      <c r="FRU67" s="205"/>
      <c r="FRV67" s="205"/>
      <c r="FRW67" s="205"/>
      <c r="FRX67" s="205"/>
      <c r="FRY67" s="205"/>
      <c r="FRZ67" s="205"/>
      <c r="FSA67" s="205"/>
      <c r="FSB67" s="205"/>
      <c r="FSC67" s="205"/>
      <c r="FSD67" s="205"/>
      <c r="FSE67" s="205"/>
      <c r="FSF67" s="205"/>
      <c r="FSG67" s="205"/>
      <c r="FSH67" s="205"/>
      <c r="FSI67" s="205"/>
      <c r="FSJ67" s="205"/>
      <c r="FSK67" s="205"/>
      <c r="FSL67" s="205"/>
      <c r="FSM67" s="205"/>
      <c r="FSN67" s="205"/>
      <c r="FSO67" s="205"/>
      <c r="FSP67" s="205"/>
      <c r="FSQ67" s="205"/>
      <c r="FSR67" s="205"/>
      <c r="FSS67" s="205"/>
      <c r="FST67" s="205"/>
      <c r="FSU67" s="205"/>
      <c r="FSV67" s="205"/>
      <c r="FSW67" s="205"/>
      <c r="FSX67" s="205"/>
      <c r="FSY67" s="205"/>
      <c r="FSZ67" s="205"/>
      <c r="FTA67" s="205"/>
      <c r="FTB67" s="205"/>
      <c r="FTC67" s="205"/>
      <c r="FTD67" s="205"/>
      <c r="FTE67" s="205"/>
      <c r="FTF67" s="205"/>
      <c r="FTG67" s="205"/>
      <c r="FTH67" s="205"/>
      <c r="FTI67" s="205"/>
      <c r="FTJ67" s="205"/>
      <c r="FTK67" s="205"/>
      <c r="FTL67" s="205"/>
      <c r="FTM67" s="205"/>
      <c r="FTN67" s="205"/>
      <c r="FTO67" s="205"/>
      <c r="FTP67" s="205"/>
      <c r="FTQ67" s="205"/>
      <c r="FTR67" s="205"/>
      <c r="FTS67" s="205"/>
      <c r="FTT67" s="205"/>
      <c r="FTU67" s="205"/>
      <c r="FTV67" s="205"/>
      <c r="FTW67" s="205"/>
      <c r="FTX67" s="205"/>
      <c r="FTY67" s="205"/>
      <c r="FTZ67" s="205"/>
      <c r="FUA67" s="205"/>
      <c r="FUB67" s="205"/>
      <c r="FUC67" s="205"/>
      <c r="FUD67" s="205"/>
      <c r="FUE67" s="205"/>
      <c r="FUF67" s="205"/>
      <c r="FUG67" s="205"/>
      <c r="FUH67" s="205"/>
      <c r="FUI67" s="205"/>
      <c r="FUJ67" s="205"/>
      <c r="FUK67" s="205"/>
      <c r="FUL67" s="205"/>
      <c r="FUM67" s="205"/>
      <c r="FUN67" s="205"/>
      <c r="FUO67" s="205"/>
      <c r="FUP67" s="205"/>
      <c r="FUQ67" s="205"/>
      <c r="FUR67" s="205"/>
      <c r="FUS67" s="205"/>
      <c r="FUT67" s="205"/>
      <c r="FUU67" s="205"/>
      <c r="FUV67" s="205"/>
      <c r="FUW67" s="205"/>
      <c r="FUX67" s="205"/>
      <c r="FUY67" s="205"/>
      <c r="FUZ67" s="205"/>
      <c r="FVA67" s="205"/>
      <c r="FVB67" s="205"/>
      <c r="FVC67" s="205"/>
      <c r="FVD67" s="205"/>
      <c r="FVE67" s="205"/>
      <c r="FVF67" s="205"/>
      <c r="FVG67" s="205"/>
      <c r="FVH67" s="205"/>
      <c r="FVI67" s="205"/>
      <c r="FVJ67" s="205"/>
      <c r="FVK67" s="205"/>
      <c r="FVL67" s="205"/>
      <c r="FVM67" s="205"/>
      <c r="FVN67" s="205"/>
      <c r="FVO67" s="205"/>
      <c r="FVP67" s="205"/>
      <c r="FVQ67" s="205"/>
      <c r="FVR67" s="205"/>
      <c r="FVS67" s="205"/>
      <c r="FVT67" s="205"/>
      <c r="FVU67" s="205"/>
      <c r="FVV67" s="205"/>
      <c r="FVW67" s="205"/>
      <c r="FVX67" s="205"/>
      <c r="FVY67" s="205"/>
      <c r="FVZ67" s="205"/>
      <c r="FWA67" s="205"/>
      <c r="FWB67" s="205"/>
      <c r="FWC67" s="205"/>
      <c r="FWD67" s="205"/>
      <c r="FWE67" s="205"/>
      <c r="FWF67" s="205"/>
      <c r="FWG67" s="205"/>
      <c r="FWH67" s="205"/>
      <c r="FWI67" s="205"/>
      <c r="FWJ67" s="205"/>
      <c r="FWK67" s="205"/>
      <c r="FWL67" s="205"/>
      <c r="FWM67" s="205"/>
      <c r="FWN67" s="205"/>
      <c r="FWO67" s="205"/>
      <c r="FWP67" s="205"/>
      <c r="FWQ67" s="205"/>
      <c r="FWR67" s="205"/>
      <c r="FWS67" s="205"/>
      <c r="FWT67" s="205"/>
      <c r="FWU67" s="205"/>
      <c r="FWV67" s="205"/>
      <c r="FWW67" s="205"/>
      <c r="FWX67" s="205"/>
      <c r="FWY67" s="205"/>
      <c r="FWZ67" s="205"/>
      <c r="FXA67" s="205"/>
      <c r="FXB67" s="205"/>
      <c r="FXC67" s="205"/>
      <c r="FXD67" s="205"/>
      <c r="FXE67" s="205"/>
      <c r="FXF67" s="205"/>
      <c r="FXG67" s="205"/>
      <c r="FXH67" s="205"/>
      <c r="FXI67" s="205"/>
      <c r="FXJ67" s="205"/>
      <c r="FXK67" s="205"/>
      <c r="FXL67" s="205"/>
      <c r="FXM67" s="205"/>
      <c r="FXN67" s="205"/>
      <c r="FXO67" s="205"/>
      <c r="FXP67" s="205"/>
      <c r="FXQ67" s="205"/>
      <c r="FXR67" s="205"/>
      <c r="FXS67" s="205"/>
      <c r="FXT67" s="205"/>
      <c r="FXU67" s="205"/>
      <c r="FXV67" s="205"/>
      <c r="FXW67" s="205"/>
      <c r="FXX67" s="205"/>
      <c r="FXY67" s="205"/>
      <c r="FXZ67" s="205"/>
      <c r="FYA67" s="205"/>
      <c r="FYB67" s="205"/>
      <c r="FYC67" s="205"/>
      <c r="FYD67" s="205"/>
      <c r="FYE67" s="205"/>
      <c r="FYF67" s="205"/>
      <c r="FYG67" s="205"/>
      <c r="FYH67" s="205"/>
      <c r="FYI67" s="205"/>
      <c r="FYJ67" s="205"/>
      <c r="FYK67" s="205"/>
      <c r="FYL67" s="205"/>
      <c r="FYM67" s="205"/>
      <c r="FYN67" s="205"/>
      <c r="FYO67" s="205"/>
      <c r="FYP67" s="205"/>
      <c r="FYQ67" s="205"/>
      <c r="FYR67" s="205"/>
      <c r="FYS67" s="205"/>
      <c r="FYT67" s="205"/>
      <c r="FYU67" s="205"/>
      <c r="FYV67" s="205"/>
      <c r="FYW67" s="205"/>
      <c r="FYX67" s="205"/>
      <c r="FYY67" s="205"/>
      <c r="FYZ67" s="205"/>
      <c r="FZA67" s="205"/>
      <c r="FZB67" s="205"/>
      <c r="FZC67" s="205"/>
      <c r="FZD67" s="205"/>
      <c r="FZE67" s="205"/>
      <c r="FZF67" s="205"/>
      <c r="FZG67" s="205"/>
      <c r="FZH67" s="205"/>
      <c r="FZI67" s="205"/>
      <c r="FZJ67" s="205"/>
      <c r="FZK67" s="205"/>
      <c r="FZL67" s="205"/>
      <c r="FZM67" s="205"/>
      <c r="FZN67" s="205"/>
      <c r="FZO67" s="205"/>
      <c r="FZP67" s="205"/>
      <c r="FZQ67" s="205"/>
      <c r="FZR67" s="205"/>
      <c r="FZS67" s="205"/>
      <c r="FZT67" s="205"/>
      <c r="FZU67" s="205"/>
      <c r="FZV67" s="205"/>
      <c r="FZW67" s="205"/>
      <c r="FZX67" s="205"/>
      <c r="FZY67" s="205"/>
      <c r="FZZ67" s="205"/>
      <c r="GAA67" s="205"/>
      <c r="GAB67" s="205"/>
      <c r="GAC67" s="205"/>
      <c r="GAD67" s="205"/>
      <c r="GAE67" s="205"/>
      <c r="GAF67" s="205"/>
      <c r="GAG67" s="205"/>
      <c r="GAH67" s="205"/>
      <c r="GAI67" s="205"/>
      <c r="GAJ67" s="205"/>
      <c r="GAK67" s="205"/>
      <c r="GAL67" s="205"/>
      <c r="GAM67" s="205"/>
      <c r="GAN67" s="205"/>
      <c r="GAO67" s="205"/>
      <c r="GAP67" s="205"/>
      <c r="GAQ67" s="205"/>
      <c r="GAR67" s="205"/>
      <c r="GAS67" s="205"/>
      <c r="GAT67" s="205"/>
      <c r="GAU67" s="205"/>
      <c r="GAV67" s="205"/>
      <c r="GAW67" s="205"/>
      <c r="GAX67" s="205"/>
      <c r="GAY67" s="205"/>
      <c r="GAZ67" s="205"/>
      <c r="GBA67" s="205"/>
      <c r="GBB67" s="205"/>
      <c r="GBC67" s="205"/>
      <c r="GBD67" s="205"/>
      <c r="GBE67" s="205"/>
      <c r="GBF67" s="205"/>
      <c r="GBG67" s="205"/>
      <c r="GBH67" s="205"/>
      <c r="GBI67" s="205"/>
      <c r="GBJ67" s="205"/>
      <c r="GBK67" s="205"/>
      <c r="GBL67" s="205"/>
      <c r="GBM67" s="205"/>
      <c r="GBN67" s="205"/>
      <c r="GBO67" s="205"/>
      <c r="GBP67" s="205"/>
      <c r="GBQ67" s="205"/>
      <c r="GBR67" s="205"/>
      <c r="GBS67" s="205"/>
      <c r="GBT67" s="205"/>
      <c r="GBU67" s="205"/>
      <c r="GBV67" s="205"/>
      <c r="GBW67" s="205"/>
      <c r="GBX67" s="205"/>
      <c r="GBY67" s="205"/>
      <c r="GBZ67" s="205"/>
      <c r="GCA67" s="205"/>
      <c r="GCB67" s="205"/>
      <c r="GCC67" s="205"/>
      <c r="GCD67" s="205"/>
      <c r="GCE67" s="205"/>
      <c r="GCF67" s="205"/>
      <c r="GCG67" s="205"/>
      <c r="GCH67" s="205"/>
      <c r="GCI67" s="205"/>
      <c r="GCJ67" s="205"/>
      <c r="GCK67" s="205"/>
      <c r="GCL67" s="205"/>
      <c r="GCM67" s="205"/>
      <c r="GCN67" s="205"/>
      <c r="GCO67" s="205"/>
      <c r="GCP67" s="205"/>
      <c r="GCQ67" s="205"/>
      <c r="GCR67" s="205"/>
      <c r="GCS67" s="205"/>
      <c r="GCT67" s="205"/>
      <c r="GCU67" s="205"/>
      <c r="GCV67" s="205"/>
      <c r="GCW67" s="205"/>
      <c r="GCX67" s="205"/>
      <c r="GCY67" s="205"/>
      <c r="GCZ67" s="205"/>
      <c r="GDA67" s="205"/>
      <c r="GDB67" s="205"/>
      <c r="GDC67" s="205"/>
      <c r="GDD67" s="205"/>
      <c r="GDE67" s="205"/>
      <c r="GDF67" s="205"/>
      <c r="GDG67" s="205"/>
      <c r="GDH67" s="205"/>
      <c r="GDI67" s="205"/>
      <c r="GDJ67" s="205"/>
      <c r="GDK67" s="205"/>
      <c r="GDL67" s="205"/>
      <c r="GDM67" s="205"/>
      <c r="GDN67" s="205"/>
      <c r="GDO67" s="205"/>
      <c r="GDP67" s="205"/>
      <c r="GDQ67" s="205"/>
      <c r="GDR67" s="205"/>
      <c r="GDS67" s="205"/>
      <c r="GDT67" s="205"/>
      <c r="GDU67" s="205"/>
      <c r="GDV67" s="205"/>
      <c r="GDW67" s="205"/>
      <c r="GDX67" s="205"/>
      <c r="GDY67" s="205"/>
      <c r="GDZ67" s="205"/>
      <c r="GEA67" s="205"/>
      <c r="GEB67" s="205"/>
      <c r="GEC67" s="205"/>
      <c r="GED67" s="205"/>
      <c r="GEE67" s="205"/>
      <c r="GEF67" s="205"/>
      <c r="GEG67" s="205"/>
      <c r="GEH67" s="205"/>
      <c r="GEI67" s="205"/>
      <c r="GEJ67" s="205"/>
      <c r="GEK67" s="205"/>
      <c r="GEL67" s="205"/>
      <c r="GEM67" s="205"/>
      <c r="GEN67" s="205"/>
      <c r="GEO67" s="205"/>
      <c r="GEP67" s="205"/>
      <c r="GEQ67" s="205"/>
      <c r="GER67" s="205"/>
      <c r="GES67" s="205"/>
      <c r="GET67" s="205"/>
      <c r="GEU67" s="205"/>
      <c r="GEV67" s="205"/>
      <c r="GEW67" s="205"/>
      <c r="GEX67" s="205"/>
      <c r="GEY67" s="205"/>
      <c r="GEZ67" s="205"/>
      <c r="GFA67" s="205"/>
      <c r="GFB67" s="205"/>
      <c r="GFC67" s="205"/>
      <c r="GFD67" s="205"/>
      <c r="GFE67" s="205"/>
      <c r="GFF67" s="205"/>
      <c r="GFG67" s="205"/>
      <c r="GFH67" s="205"/>
      <c r="GFI67" s="205"/>
      <c r="GFJ67" s="205"/>
      <c r="GFK67" s="205"/>
      <c r="GFL67" s="205"/>
      <c r="GFM67" s="205"/>
      <c r="GFN67" s="205"/>
      <c r="GFO67" s="205"/>
      <c r="GFP67" s="205"/>
      <c r="GFQ67" s="205"/>
      <c r="GFR67" s="205"/>
      <c r="GFS67" s="205"/>
      <c r="GFT67" s="205"/>
      <c r="GFU67" s="205"/>
      <c r="GFV67" s="205"/>
      <c r="GFW67" s="205"/>
      <c r="GFX67" s="205"/>
      <c r="GFY67" s="205"/>
      <c r="GFZ67" s="205"/>
      <c r="GGA67" s="205"/>
      <c r="GGB67" s="205"/>
      <c r="GGC67" s="205"/>
      <c r="GGD67" s="205"/>
      <c r="GGE67" s="205"/>
      <c r="GGF67" s="205"/>
      <c r="GGG67" s="205"/>
      <c r="GGH67" s="205"/>
      <c r="GGI67" s="205"/>
      <c r="GGJ67" s="205"/>
      <c r="GGK67" s="205"/>
      <c r="GGL67" s="205"/>
      <c r="GGM67" s="205"/>
      <c r="GGN67" s="205"/>
      <c r="GGO67" s="205"/>
      <c r="GGP67" s="205"/>
      <c r="GGQ67" s="205"/>
      <c r="GGR67" s="205"/>
      <c r="GGS67" s="205"/>
      <c r="GGT67" s="205"/>
      <c r="GGU67" s="205"/>
      <c r="GGV67" s="205"/>
      <c r="GGW67" s="205"/>
      <c r="GGX67" s="205"/>
      <c r="GGY67" s="205"/>
      <c r="GGZ67" s="205"/>
      <c r="GHA67" s="205"/>
      <c r="GHB67" s="205"/>
      <c r="GHC67" s="205"/>
      <c r="GHD67" s="205"/>
      <c r="GHE67" s="205"/>
      <c r="GHF67" s="205"/>
      <c r="GHG67" s="205"/>
      <c r="GHH67" s="205"/>
      <c r="GHI67" s="205"/>
      <c r="GHJ67" s="205"/>
      <c r="GHK67" s="205"/>
      <c r="GHL67" s="205"/>
      <c r="GHM67" s="205"/>
      <c r="GHN67" s="205"/>
      <c r="GHO67" s="205"/>
      <c r="GHP67" s="205"/>
      <c r="GHQ67" s="205"/>
      <c r="GHR67" s="205"/>
      <c r="GHS67" s="205"/>
      <c r="GHT67" s="205"/>
      <c r="GHU67" s="205"/>
      <c r="GHV67" s="205"/>
      <c r="GHW67" s="205"/>
      <c r="GHX67" s="205"/>
      <c r="GHY67" s="205"/>
      <c r="GHZ67" s="205"/>
      <c r="GIA67" s="205"/>
      <c r="GIB67" s="205"/>
      <c r="GIC67" s="205"/>
      <c r="GID67" s="205"/>
      <c r="GIE67" s="205"/>
      <c r="GIF67" s="205"/>
      <c r="GIG67" s="205"/>
      <c r="GIH67" s="205"/>
      <c r="GII67" s="205"/>
      <c r="GIJ67" s="205"/>
      <c r="GIK67" s="205"/>
      <c r="GIL67" s="205"/>
      <c r="GIM67" s="205"/>
      <c r="GIN67" s="205"/>
      <c r="GIO67" s="205"/>
      <c r="GIP67" s="205"/>
      <c r="GIQ67" s="205"/>
      <c r="GIR67" s="205"/>
      <c r="GIS67" s="205"/>
      <c r="GIT67" s="205"/>
      <c r="GIU67" s="205"/>
      <c r="GIV67" s="205"/>
      <c r="GIW67" s="205"/>
      <c r="GIX67" s="205"/>
      <c r="GIY67" s="205"/>
      <c r="GIZ67" s="205"/>
      <c r="GJA67" s="205"/>
      <c r="GJB67" s="205"/>
      <c r="GJC67" s="205"/>
      <c r="GJD67" s="205"/>
      <c r="GJE67" s="205"/>
      <c r="GJF67" s="205"/>
      <c r="GJG67" s="205"/>
      <c r="GJH67" s="205"/>
      <c r="GJI67" s="205"/>
      <c r="GJJ67" s="205"/>
      <c r="GJK67" s="205"/>
      <c r="GJL67" s="205"/>
      <c r="GJM67" s="205"/>
      <c r="GJN67" s="205"/>
      <c r="GJO67" s="205"/>
      <c r="GJP67" s="205"/>
      <c r="GJQ67" s="205"/>
      <c r="GJR67" s="205"/>
      <c r="GJS67" s="205"/>
      <c r="GJT67" s="205"/>
      <c r="GJU67" s="205"/>
      <c r="GJV67" s="205"/>
      <c r="GJW67" s="205"/>
      <c r="GJX67" s="205"/>
      <c r="GJY67" s="205"/>
      <c r="GJZ67" s="205"/>
      <c r="GKA67" s="205"/>
      <c r="GKB67" s="205"/>
      <c r="GKC67" s="205"/>
      <c r="GKD67" s="205"/>
      <c r="GKE67" s="205"/>
      <c r="GKF67" s="205"/>
      <c r="GKG67" s="205"/>
      <c r="GKH67" s="205"/>
      <c r="GKI67" s="205"/>
      <c r="GKJ67" s="205"/>
      <c r="GKK67" s="205"/>
      <c r="GKL67" s="205"/>
      <c r="GKM67" s="205"/>
      <c r="GKN67" s="205"/>
      <c r="GKO67" s="205"/>
      <c r="GKP67" s="205"/>
      <c r="GKQ67" s="205"/>
      <c r="GKR67" s="205"/>
      <c r="GKS67" s="205"/>
      <c r="GKT67" s="205"/>
      <c r="GKU67" s="205"/>
      <c r="GKV67" s="205"/>
      <c r="GKW67" s="205"/>
      <c r="GKX67" s="205"/>
      <c r="GKY67" s="205"/>
      <c r="GKZ67" s="205"/>
      <c r="GLA67" s="205"/>
      <c r="GLB67" s="205"/>
      <c r="GLC67" s="205"/>
      <c r="GLD67" s="205"/>
      <c r="GLE67" s="205"/>
      <c r="GLF67" s="205"/>
      <c r="GLG67" s="205"/>
      <c r="GLH67" s="205"/>
      <c r="GLI67" s="205"/>
      <c r="GLJ67" s="205"/>
      <c r="GLK67" s="205"/>
      <c r="GLL67" s="205"/>
      <c r="GLM67" s="205"/>
      <c r="GLN67" s="205"/>
      <c r="GLO67" s="205"/>
      <c r="GLP67" s="205"/>
      <c r="GLQ67" s="205"/>
      <c r="GLR67" s="205"/>
      <c r="GLS67" s="205"/>
      <c r="GLT67" s="205"/>
      <c r="GLU67" s="205"/>
      <c r="GLV67" s="205"/>
      <c r="GLW67" s="205"/>
      <c r="GLX67" s="205"/>
      <c r="GLY67" s="205"/>
      <c r="GLZ67" s="205"/>
      <c r="GMA67" s="205"/>
      <c r="GMB67" s="205"/>
      <c r="GMC67" s="205"/>
      <c r="GMD67" s="205"/>
      <c r="GME67" s="205"/>
      <c r="GMF67" s="205"/>
      <c r="GMG67" s="205"/>
      <c r="GMH67" s="205"/>
      <c r="GMI67" s="205"/>
      <c r="GMJ67" s="205"/>
      <c r="GMK67" s="205"/>
      <c r="GML67" s="205"/>
      <c r="GMM67" s="205"/>
      <c r="GMN67" s="205"/>
      <c r="GMO67" s="205"/>
      <c r="GMP67" s="205"/>
      <c r="GMQ67" s="205"/>
      <c r="GMR67" s="205"/>
      <c r="GMS67" s="205"/>
      <c r="GMT67" s="205"/>
      <c r="GMU67" s="205"/>
      <c r="GMV67" s="205"/>
      <c r="GMW67" s="205"/>
      <c r="GMX67" s="205"/>
      <c r="GMY67" s="205"/>
      <c r="GMZ67" s="205"/>
      <c r="GNA67" s="205"/>
      <c r="GNB67" s="205"/>
      <c r="GNC67" s="205"/>
      <c r="GND67" s="205"/>
      <c r="GNE67" s="205"/>
      <c r="GNF67" s="205"/>
      <c r="GNG67" s="205"/>
      <c r="GNH67" s="205"/>
      <c r="GNI67" s="205"/>
      <c r="GNJ67" s="205"/>
      <c r="GNK67" s="205"/>
      <c r="GNL67" s="205"/>
      <c r="GNM67" s="205"/>
      <c r="GNN67" s="205"/>
      <c r="GNO67" s="205"/>
      <c r="GNP67" s="205"/>
      <c r="GNQ67" s="205"/>
      <c r="GNR67" s="205"/>
      <c r="GNS67" s="205"/>
      <c r="GNT67" s="205"/>
      <c r="GNU67" s="205"/>
      <c r="GNV67" s="205"/>
      <c r="GNW67" s="205"/>
      <c r="GNX67" s="205"/>
      <c r="GNY67" s="205"/>
      <c r="GNZ67" s="205"/>
      <c r="GOA67" s="205"/>
      <c r="GOB67" s="205"/>
      <c r="GOC67" s="205"/>
      <c r="GOD67" s="205"/>
      <c r="GOE67" s="205"/>
      <c r="GOF67" s="205"/>
      <c r="GOG67" s="205"/>
      <c r="GOH67" s="205"/>
      <c r="GOI67" s="205"/>
      <c r="GOJ67" s="205"/>
      <c r="GOK67" s="205"/>
      <c r="GOL67" s="205"/>
      <c r="GOM67" s="205"/>
      <c r="GON67" s="205"/>
      <c r="GOO67" s="205"/>
      <c r="GOP67" s="205"/>
      <c r="GOQ67" s="205"/>
      <c r="GOR67" s="205"/>
      <c r="GOS67" s="205"/>
      <c r="GOT67" s="205"/>
      <c r="GOU67" s="205"/>
      <c r="GOV67" s="205"/>
      <c r="GOW67" s="205"/>
      <c r="GOX67" s="205"/>
      <c r="GOY67" s="205"/>
      <c r="GOZ67" s="205"/>
      <c r="GPA67" s="205"/>
      <c r="GPB67" s="205"/>
      <c r="GPC67" s="205"/>
      <c r="GPD67" s="205"/>
      <c r="GPE67" s="205"/>
      <c r="GPF67" s="205"/>
      <c r="GPG67" s="205"/>
      <c r="GPH67" s="205"/>
      <c r="GPI67" s="205"/>
      <c r="GPJ67" s="205"/>
      <c r="GPK67" s="205"/>
      <c r="GPL67" s="205"/>
      <c r="GPM67" s="205"/>
      <c r="GPN67" s="205"/>
      <c r="GPO67" s="205"/>
      <c r="GPP67" s="205"/>
      <c r="GPQ67" s="205"/>
      <c r="GPR67" s="205"/>
      <c r="GPS67" s="205"/>
      <c r="GPT67" s="205"/>
      <c r="GPU67" s="205"/>
      <c r="GPV67" s="205"/>
      <c r="GPW67" s="205"/>
      <c r="GPX67" s="205"/>
      <c r="GPY67" s="205"/>
      <c r="GPZ67" s="205"/>
      <c r="GQA67" s="205"/>
      <c r="GQB67" s="205"/>
      <c r="GQC67" s="205"/>
      <c r="GQD67" s="205"/>
      <c r="GQE67" s="205"/>
      <c r="GQF67" s="205"/>
      <c r="GQG67" s="205"/>
      <c r="GQH67" s="205"/>
      <c r="GQI67" s="205"/>
      <c r="GQJ67" s="205"/>
      <c r="GQK67" s="205"/>
      <c r="GQL67" s="205"/>
      <c r="GQM67" s="205"/>
      <c r="GQN67" s="205"/>
      <c r="GQO67" s="205"/>
      <c r="GQP67" s="205"/>
      <c r="GQQ67" s="205"/>
      <c r="GQR67" s="205"/>
      <c r="GQS67" s="205"/>
      <c r="GQT67" s="205"/>
      <c r="GQU67" s="205"/>
      <c r="GQV67" s="205"/>
      <c r="GQW67" s="205"/>
      <c r="GQX67" s="205"/>
      <c r="GQY67" s="205"/>
      <c r="GQZ67" s="205"/>
      <c r="GRA67" s="205"/>
      <c r="GRB67" s="205"/>
      <c r="GRC67" s="205"/>
      <c r="GRD67" s="205"/>
      <c r="GRE67" s="205"/>
      <c r="GRF67" s="205"/>
      <c r="GRG67" s="205"/>
      <c r="GRH67" s="205"/>
      <c r="GRI67" s="205"/>
      <c r="GRJ67" s="205"/>
      <c r="GRK67" s="205"/>
      <c r="GRL67" s="205"/>
      <c r="GRM67" s="205"/>
      <c r="GRN67" s="205"/>
      <c r="GRO67" s="205"/>
      <c r="GRP67" s="205"/>
      <c r="GRQ67" s="205"/>
      <c r="GRR67" s="205"/>
      <c r="GRS67" s="205"/>
      <c r="GRT67" s="205"/>
      <c r="GRU67" s="205"/>
      <c r="GRV67" s="205"/>
      <c r="GRW67" s="205"/>
      <c r="GRX67" s="205"/>
      <c r="GRY67" s="205"/>
      <c r="GRZ67" s="205"/>
      <c r="GSA67" s="205"/>
      <c r="GSB67" s="205"/>
      <c r="GSC67" s="205"/>
      <c r="GSD67" s="205"/>
      <c r="GSE67" s="205"/>
      <c r="GSF67" s="205"/>
      <c r="GSG67" s="205"/>
      <c r="GSH67" s="205"/>
      <c r="GSI67" s="205"/>
      <c r="GSJ67" s="205"/>
      <c r="GSK67" s="205"/>
      <c r="GSL67" s="205"/>
      <c r="GSM67" s="205"/>
      <c r="GSN67" s="205"/>
      <c r="GSO67" s="205"/>
      <c r="GSP67" s="205"/>
      <c r="GSQ67" s="205"/>
      <c r="GSR67" s="205"/>
      <c r="GSS67" s="205"/>
      <c r="GST67" s="205"/>
      <c r="GSU67" s="205"/>
      <c r="GSV67" s="205"/>
      <c r="GSW67" s="205"/>
      <c r="GSX67" s="205"/>
      <c r="GSY67" s="205"/>
      <c r="GSZ67" s="205"/>
      <c r="GTA67" s="205"/>
      <c r="GTB67" s="205"/>
      <c r="GTC67" s="205"/>
      <c r="GTD67" s="205"/>
      <c r="GTE67" s="205"/>
      <c r="GTF67" s="205"/>
      <c r="GTG67" s="205"/>
      <c r="GTH67" s="205"/>
      <c r="GTI67" s="205"/>
      <c r="GTJ67" s="205"/>
      <c r="GTK67" s="205"/>
      <c r="GTL67" s="205"/>
      <c r="GTM67" s="205"/>
      <c r="GTN67" s="205"/>
      <c r="GTO67" s="205"/>
      <c r="GTP67" s="205"/>
      <c r="GTQ67" s="205"/>
      <c r="GTR67" s="205"/>
      <c r="GTS67" s="205"/>
      <c r="GTT67" s="205"/>
      <c r="GTU67" s="205"/>
      <c r="GTV67" s="205"/>
      <c r="GTW67" s="205"/>
      <c r="GTX67" s="205"/>
      <c r="GTY67" s="205"/>
      <c r="GTZ67" s="205"/>
      <c r="GUA67" s="205"/>
      <c r="GUB67" s="205"/>
      <c r="GUC67" s="205"/>
      <c r="GUD67" s="205"/>
      <c r="GUE67" s="205"/>
      <c r="GUF67" s="205"/>
      <c r="GUG67" s="205"/>
      <c r="GUH67" s="205"/>
      <c r="GUI67" s="205"/>
      <c r="GUJ67" s="205"/>
      <c r="GUK67" s="205"/>
      <c r="GUL67" s="205"/>
      <c r="GUM67" s="205"/>
      <c r="GUN67" s="205"/>
      <c r="GUO67" s="205"/>
      <c r="GUP67" s="205"/>
      <c r="GUQ67" s="205"/>
      <c r="GUR67" s="205"/>
      <c r="GUS67" s="205"/>
      <c r="GUT67" s="205"/>
      <c r="GUU67" s="205"/>
      <c r="GUV67" s="205"/>
      <c r="GUW67" s="205"/>
      <c r="GUX67" s="205"/>
      <c r="GUY67" s="205"/>
      <c r="GUZ67" s="205"/>
      <c r="GVA67" s="205"/>
      <c r="GVB67" s="205"/>
      <c r="GVC67" s="205"/>
      <c r="GVD67" s="205"/>
      <c r="GVE67" s="205"/>
      <c r="GVF67" s="205"/>
      <c r="GVG67" s="205"/>
      <c r="GVH67" s="205"/>
      <c r="GVI67" s="205"/>
      <c r="GVJ67" s="205"/>
      <c r="GVK67" s="205"/>
      <c r="GVL67" s="205"/>
      <c r="GVM67" s="205"/>
      <c r="GVN67" s="205"/>
      <c r="GVO67" s="205"/>
      <c r="GVP67" s="205"/>
      <c r="GVQ67" s="205"/>
      <c r="GVR67" s="205"/>
      <c r="GVS67" s="205"/>
      <c r="GVT67" s="205"/>
      <c r="GVU67" s="205"/>
      <c r="GVV67" s="205"/>
      <c r="GVW67" s="205"/>
      <c r="GVX67" s="205"/>
      <c r="GVY67" s="205"/>
      <c r="GVZ67" s="205"/>
      <c r="GWA67" s="205"/>
      <c r="GWB67" s="205"/>
      <c r="GWC67" s="205"/>
      <c r="GWD67" s="205"/>
      <c r="GWE67" s="205"/>
      <c r="GWF67" s="205"/>
      <c r="GWG67" s="205"/>
      <c r="GWH67" s="205"/>
      <c r="GWI67" s="205"/>
      <c r="GWJ67" s="205"/>
      <c r="GWK67" s="205"/>
      <c r="GWL67" s="205"/>
      <c r="GWM67" s="205"/>
      <c r="GWN67" s="205"/>
      <c r="GWO67" s="205"/>
      <c r="GWP67" s="205"/>
      <c r="GWQ67" s="205"/>
      <c r="GWR67" s="205"/>
      <c r="GWS67" s="205"/>
      <c r="GWT67" s="205"/>
      <c r="GWU67" s="205"/>
      <c r="GWV67" s="205"/>
      <c r="GWW67" s="205"/>
      <c r="GWX67" s="205"/>
      <c r="GWY67" s="205"/>
      <c r="GWZ67" s="205"/>
      <c r="GXA67" s="205"/>
      <c r="GXB67" s="205"/>
      <c r="GXC67" s="205"/>
      <c r="GXD67" s="205"/>
      <c r="GXE67" s="205"/>
      <c r="GXF67" s="205"/>
      <c r="GXG67" s="205"/>
      <c r="GXH67" s="205"/>
      <c r="GXI67" s="205"/>
      <c r="GXJ67" s="205"/>
      <c r="GXK67" s="205"/>
      <c r="GXL67" s="205"/>
      <c r="GXM67" s="205"/>
      <c r="GXN67" s="205"/>
      <c r="GXO67" s="205"/>
      <c r="GXP67" s="205"/>
      <c r="GXQ67" s="205"/>
      <c r="GXR67" s="205"/>
      <c r="GXS67" s="205"/>
      <c r="GXT67" s="205"/>
      <c r="GXU67" s="205"/>
      <c r="GXV67" s="205"/>
      <c r="GXW67" s="205"/>
      <c r="GXX67" s="205"/>
      <c r="GXY67" s="205"/>
      <c r="GXZ67" s="205"/>
      <c r="GYA67" s="205"/>
      <c r="GYB67" s="205"/>
      <c r="GYC67" s="205"/>
      <c r="GYD67" s="205"/>
      <c r="GYE67" s="205"/>
      <c r="GYF67" s="205"/>
      <c r="GYG67" s="205"/>
      <c r="GYH67" s="205"/>
      <c r="GYI67" s="205"/>
      <c r="GYJ67" s="205"/>
      <c r="GYK67" s="205"/>
      <c r="GYL67" s="205"/>
      <c r="GYM67" s="205"/>
      <c r="GYN67" s="205"/>
      <c r="GYO67" s="205"/>
      <c r="GYP67" s="205"/>
      <c r="GYQ67" s="205"/>
      <c r="GYR67" s="205"/>
      <c r="GYS67" s="205"/>
      <c r="GYT67" s="205"/>
      <c r="GYU67" s="205"/>
      <c r="GYV67" s="205"/>
      <c r="GYW67" s="205"/>
      <c r="GYX67" s="205"/>
      <c r="GYY67" s="205"/>
      <c r="GYZ67" s="205"/>
      <c r="GZA67" s="205"/>
      <c r="GZB67" s="205"/>
      <c r="GZC67" s="205"/>
      <c r="GZD67" s="205"/>
      <c r="GZE67" s="205"/>
      <c r="GZF67" s="205"/>
      <c r="GZG67" s="205"/>
      <c r="GZH67" s="205"/>
      <c r="GZI67" s="205"/>
      <c r="GZJ67" s="205"/>
      <c r="GZK67" s="205"/>
      <c r="GZL67" s="205"/>
      <c r="GZM67" s="205"/>
      <c r="GZN67" s="205"/>
      <c r="GZO67" s="205"/>
      <c r="GZP67" s="205"/>
      <c r="GZQ67" s="205"/>
      <c r="GZR67" s="205"/>
      <c r="GZS67" s="205"/>
      <c r="GZT67" s="205"/>
      <c r="GZU67" s="205"/>
      <c r="GZV67" s="205"/>
      <c r="GZW67" s="205"/>
      <c r="GZX67" s="205"/>
      <c r="GZY67" s="205"/>
      <c r="GZZ67" s="205"/>
      <c r="HAA67" s="205"/>
      <c r="HAB67" s="205"/>
      <c r="HAC67" s="205"/>
      <c r="HAD67" s="205"/>
      <c r="HAE67" s="205"/>
      <c r="HAF67" s="205"/>
      <c r="HAG67" s="205"/>
      <c r="HAH67" s="205"/>
      <c r="HAI67" s="205"/>
      <c r="HAJ67" s="205"/>
      <c r="HAK67" s="205"/>
      <c r="HAL67" s="205"/>
      <c r="HAM67" s="205"/>
      <c r="HAN67" s="205"/>
      <c r="HAO67" s="205"/>
      <c r="HAP67" s="205"/>
      <c r="HAQ67" s="205"/>
      <c r="HAR67" s="205"/>
      <c r="HAS67" s="205"/>
      <c r="HAT67" s="205"/>
      <c r="HAU67" s="205"/>
      <c r="HAV67" s="205"/>
      <c r="HAW67" s="205"/>
      <c r="HAX67" s="205"/>
      <c r="HAY67" s="205"/>
      <c r="HAZ67" s="205"/>
      <c r="HBA67" s="205"/>
      <c r="HBB67" s="205"/>
      <c r="HBC67" s="205"/>
      <c r="HBD67" s="205"/>
      <c r="HBE67" s="205"/>
      <c r="HBF67" s="205"/>
      <c r="HBG67" s="205"/>
      <c r="HBH67" s="205"/>
      <c r="HBI67" s="205"/>
      <c r="HBJ67" s="205"/>
      <c r="HBK67" s="205"/>
      <c r="HBL67" s="205"/>
      <c r="HBM67" s="205"/>
      <c r="HBN67" s="205"/>
      <c r="HBO67" s="205"/>
      <c r="HBP67" s="205"/>
      <c r="HBQ67" s="205"/>
      <c r="HBR67" s="205"/>
      <c r="HBS67" s="205"/>
      <c r="HBT67" s="205"/>
      <c r="HBU67" s="205"/>
      <c r="HBV67" s="205"/>
      <c r="HBW67" s="205"/>
      <c r="HBX67" s="205"/>
      <c r="HBY67" s="205"/>
      <c r="HBZ67" s="205"/>
      <c r="HCA67" s="205"/>
      <c r="HCB67" s="205"/>
      <c r="HCC67" s="205"/>
      <c r="HCD67" s="205"/>
      <c r="HCE67" s="205"/>
      <c r="HCF67" s="205"/>
      <c r="HCG67" s="205"/>
      <c r="HCH67" s="205"/>
      <c r="HCI67" s="205"/>
      <c r="HCJ67" s="205"/>
      <c r="HCK67" s="205"/>
      <c r="HCL67" s="205"/>
      <c r="HCM67" s="205"/>
      <c r="HCN67" s="205"/>
      <c r="HCO67" s="205"/>
      <c r="HCP67" s="205"/>
      <c r="HCQ67" s="205"/>
      <c r="HCR67" s="205"/>
      <c r="HCS67" s="205"/>
      <c r="HCT67" s="205"/>
      <c r="HCU67" s="205"/>
      <c r="HCV67" s="205"/>
      <c r="HCW67" s="205"/>
      <c r="HCX67" s="205"/>
      <c r="HCY67" s="205"/>
      <c r="HCZ67" s="205"/>
      <c r="HDA67" s="205"/>
      <c r="HDB67" s="205"/>
      <c r="HDC67" s="205"/>
      <c r="HDD67" s="205"/>
      <c r="HDE67" s="205"/>
      <c r="HDF67" s="205"/>
      <c r="HDG67" s="205"/>
      <c r="HDH67" s="205"/>
      <c r="HDI67" s="205"/>
      <c r="HDJ67" s="205"/>
      <c r="HDK67" s="205"/>
      <c r="HDL67" s="205"/>
      <c r="HDM67" s="205"/>
      <c r="HDN67" s="205"/>
      <c r="HDO67" s="205"/>
      <c r="HDP67" s="205"/>
      <c r="HDQ67" s="205"/>
      <c r="HDR67" s="205"/>
      <c r="HDS67" s="205"/>
      <c r="HDT67" s="205"/>
      <c r="HDU67" s="205"/>
      <c r="HDV67" s="205"/>
      <c r="HDW67" s="205"/>
      <c r="HDX67" s="205"/>
      <c r="HDY67" s="205"/>
      <c r="HDZ67" s="205"/>
      <c r="HEA67" s="205"/>
      <c r="HEB67" s="205"/>
      <c r="HEC67" s="205"/>
      <c r="HED67" s="205"/>
      <c r="HEE67" s="205"/>
      <c r="HEF67" s="205"/>
      <c r="HEG67" s="205"/>
      <c r="HEH67" s="205"/>
      <c r="HEI67" s="205"/>
      <c r="HEJ67" s="205"/>
      <c r="HEK67" s="205"/>
      <c r="HEL67" s="205"/>
      <c r="HEM67" s="205"/>
      <c r="HEN67" s="205"/>
      <c r="HEO67" s="205"/>
      <c r="HEP67" s="205"/>
      <c r="HEQ67" s="205"/>
      <c r="HER67" s="205"/>
      <c r="HES67" s="205"/>
      <c r="HET67" s="205"/>
      <c r="HEU67" s="205"/>
      <c r="HEV67" s="205"/>
      <c r="HEW67" s="205"/>
      <c r="HEX67" s="205"/>
      <c r="HEY67" s="205"/>
      <c r="HEZ67" s="205"/>
      <c r="HFA67" s="205"/>
      <c r="HFB67" s="205"/>
      <c r="HFC67" s="205"/>
      <c r="HFD67" s="205"/>
      <c r="HFE67" s="205"/>
      <c r="HFF67" s="205"/>
      <c r="HFG67" s="205"/>
      <c r="HFH67" s="205"/>
      <c r="HFI67" s="205"/>
      <c r="HFJ67" s="205"/>
      <c r="HFK67" s="205"/>
      <c r="HFL67" s="205"/>
      <c r="HFM67" s="205"/>
      <c r="HFN67" s="205"/>
      <c r="HFO67" s="205"/>
      <c r="HFP67" s="205"/>
      <c r="HFQ67" s="205"/>
      <c r="HFR67" s="205"/>
      <c r="HFS67" s="205"/>
      <c r="HFT67" s="205"/>
      <c r="HFU67" s="205"/>
      <c r="HFV67" s="205"/>
      <c r="HFW67" s="205"/>
      <c r="HFX67" s="205"/>
      <c r="HFY67" s="205"/>
      <c r="HFZ67" s="205"/>
      <c r="HGA67" s="205"/>
      <c r="HGB67" s="205"/>
      <c r="HGC67" s="205"/>
      <c r="HGD67" s="205"/>
      <c r="HGE67" s="205"/>
      <c r="HGF67" s="205"/>
      <c r="HGG67" s="205"/>
      <c r="HGH67" s="205"/>
      <c r="HGI67" s="205"/>
      <c r="HGJ67" s="205"/>
      <c r="HGK67" s="205"/>
      <c r="HGL67" s="205"/>
      <c r="HGM67" s="205"/>
      <c r="HGN67" s="205"/>
      <c r="HGO67" s="205"/>
      <c r="HGP67" s="205"/>
      <c r="HGQ67" s="205"/>
      <c r="HGR67" s="205"/>
      <c r="HGS67" s="205"/>
      <c r="HGT67" s="205"/>
      <c r="HGU67" s="205"/>
      <c r="HGV67" s="205"/>
      <c r="HGW67" s="205"/>
      <c r="HGX67" s="205"/>
      <c r="HGY67" s="205"/>
      <c r="HGZ67" s="205"/>
      <c r="HHA67" s="205"/>
      <c r="HHB67" s="205"/>
      <c r="HHC67" s="205"/>
      <c r="HHD67" s="205"/>
      <c r="HHE67" s="205"/>
      <c r="HHF67" s="205"/>
      <c r="HHG67" s="205"/>
      <c r="HHH67" s="205"/>
      <c r="HHI67" s="205"/>
      <c r="HHJ67" s="205"/>
      <c r="HHK67" s="205"/>
      <c r="HHL67" s="205"/>
      <c r="HHM67" s="205"/>
      <c r="HHN67" s="205"/>
      <c r="HHO67" s="205"/>
      <c r="HHP67" s="205"/>
      <c r="HHQ67" s="205"/>
      <c r="HHR67" s="205"/>
      <c r="HHS67" s="205"/>
      <c r="HHT67" s="205"/>
      <c r="HHU67" s="205"/>
      <c r="HHV67" s="205"/>
      <c r="HHW67" s="205"/>
      <c r="HHX67" s="205"/>
      <c r="HHY67" s="205"/>
      <c r="HHZ67" s="205"/>
      <c r="HIA67" s="205"/>
      <c r="HIB67" s="205"/>
      <c r="HIC67" s="205"/>
      <c r="HID67" s="205"/>
      <c r="HIE67" s="205"/>
      <c r="HIF67" s="205"/>
      <c r="HIG67" s="205"/>
      <c r="HIH67" s="205"/>
      <c r="HII67" s="205"/>
      <c r="HIJ67" s="205"/>
      <c r="HIK67" s="205"/>
      <c r="HIL67" s="205"/>
      <c r="HIM67" s="205"/>
      <c r="HIN67" s="205"/>
      <c r="HIO67" s="205"/>
      <c r="HIP67" s="205"/>
      <c r="HIQ67" s="205"/>
      <c r="HIR67" s="205"/>
      <c r="HIS67" s="205"/>
      <c r="HIT67" s="205"/>
      <c r="HIU67" s="205"/>
      <c r="HIV67" s="205"/>
      <c r="HIW67" s="205"/>
      <c r="HIX67" s="205"/>
      <c r="HIY67" s="205"/>
      <c r="HIZ67" s="205"/>
      <c r="HJA67" s="205"/>
      <c r="HJB67" s="205"/>
      <c r="HJC67" s="205"/>
      <c r="HJD67" s="205"/>
      <c r="HJE67" s="205"/>
      <c r="HJF67" s="205"/>
      <c r="HJG67" s="205"/>
      <c r="HJH67" s="205"/>
      <c r="HJI67" s="205"/>
      <c r="HJJ67" s="205"/>
      <c r="HJK67" s="205"/>
      <c r="HJL67" s="205"/>
      <c r="HJM67" s="205"/>
      <c r="HJN67" s="205"/>
      <c r="HJO67" s="205"/>
      <c r="HJP67" s="205"/>
      <c r="HJQ67" s="205"/>
      <c r="HJR67" s="205"/>
      <c r="HJS67" s="205"/>
      <c r="HJT67" s="205"/>
      <c r="HJU67" s="205"/>
      <c r="HJV67" s="205"/>
      <c r="HJW67" s="205"/>
      <c r="HJX67" s="205"/>
      <c r="HJY67" s="205"/>
      <c r="HJZ67" s="205"/>
      <c r="HKA67" s="205"/>
      <c r="HKB67" s="205"/>
      <c r="HKC67" s="205"/>
      <c r="HKD67" s="205"/>
      <c r="HKE67" s="205"/>
      <c r="HKF67" s="205"/>
      <c r="HKG67" s="205"/>
      <c r="HKH67" s="205"/>
      <c r="HKI67" s="205"/>
      <c r="HKJ67" s="205"/>
      <c r="HKK67" s="205"/>
      <c r="HKL67" s="205"/>
      <c r="HKM67" s="205"/>
      <c r="HKN67" s="205"/>
      <c r="HKO67" s="205"/>
      <c r="HKP67" s="205"/>
      <c r="HKQ67" s="205"/>
      <c r="HKR67" s="205"/>
      <c r="HKS67" s="205"/>
      <c r="HKT67" s="205"/>
      <c r="HKU67" s="205"/>
      <c r="HKV67" s="205"/>
      <c r="HKW67" s="205"/>
      <c r="HKX67" s="205"/>
      <c r="HKY67" s="205"/>
      <c r="HKZ67" s="205"/>
      <c r="HLA67" s="205"/>
      <c r="HLB67" s="205"/>
      <c r="HLC67" s="205"/>
      <c r="HLD67" s="205"/>
      <c r="HLE67" s="205"/>
      <c r="HLF67" s="205"/>
      <c r="HLG67" s="205"/>
      <c r="HLH67" s="205"/>
      <c r="HLI67" s="205"/>
      <c r="HLJ67" s="205"/>
      <c r="HLK67" s="205"/>
      <c r="HLL67" s="205"/>
      <c r="HLM67" s="205"/>
      <c r="HLN67" s="205"/>
      <c r="HLO67" s="205"/>
      <c r="HLP67" s="205"/>
      <c r="HLQ67" s="205"/>
      <c r="HLR67" s="205"/>
      <c r="HLS67" s="205"/>
      <c r="HLT67" s="205"/>
      <c r="HLU67" s="205"/>
      <c r="HLV67" s="205"/>
      <c r="HLW67" s="205"/>
      <c r="HLX67" s="205"/>
      <c r="HLY67" s="205"/>
      <c r="HLZ67" s="205"/>
      <c r="HMA67" s="205"/>
      <c r="HMB67" s="205"/>
      <c r="HMC67" s="205"/>
      <c r="HMD67" s="205"/>
      <c r="HME67" s="205"/>
      <c r="HMF67" s="205"/>
      <c r="HMG67" s="205"/>
      <c r="HMH67" s="205"/>
      <c r="HMI67" s="205"/>
      <c r="HMJ67" s="205"/>
      <c r="HMK67" s="205"/>
      <c r="HML67" s="205"/>
      <c r="HMM67" s="205"/>
      <c r="HMN67" s="205"/>
      <c r="HMO67" s="205"/>
      <c r="HMP67" s="205"/>
      <c r="HMQ67" s="205"/>
      <c r="HMR67" s="205"/>
      <c r="HMS67" s="205"/>
      <c r="HMT67" s="205"/>
      <c r="HMU67" s="205"/>
      <c r="HMV67" s="205"/>
      <c r="HMW67" s="205"/>
      <c r="HMX67" s="205"/>
      <c r="HMY67" s="205"/>
      <c r="HMZ67" s="205"/>
      <c r="HNA67" s="205"/>
      <c r="HNB67" s="205"/>
      <c r="HNC67" s="205"/>
      <c r="HND67" s="205"/>
      <c r="HNE67" s="205"/>
      <c r="HNF67" s="205"/>
      <c r="HNG67" s="205"/>
      <c r="HNH67" s="205"/>
      <c r="HNI67" s="205"/>
      <c r="HNJ67" s="205"/>
      <c r="HNK67" s="205"/>
      <c r="HNL67" s="205"/>
      <c r="HNM67" s="205"/>
      <c r="HNN67" s="205"/>
      <c r="HNO67" s="205"/>
      <c r="HNP67" s="205"/>
      <c r="HNQ67" s="205"/>
      <c r="HNR67" s="205"/>
      <c r="HNS67" s="205"/>
      <c r="HNT67" s="205"/>
      <c r="HNU67" s="205"/>
      <c r="HNV67" s="205"/>
      <c r="HNW67" s="205"/>
      <c r="HNX67" s="205"/>
      <c r="HNY67" s="205"/>
      <c r="HNZ67" s="205"/>
      <c r="HOA67" s="205"/>
      <c r="HOB67" s="205"/>
      <c r="HOC67" s="205"/>
      <c r="HOD67" s="205"/>
      <c r="HOE67" s="205"/>
      <c r="HOF67" s="205"/>
      <c r="HOG67" s="205"/>
      <c r="HOH67" s="205"/>
      <c r="HOI67" s="205"/>
      <c r="HOJ67" s="205"/>
      <c r="HOK67" s="205"/>
      <c r="HOL67" s="205"/>
      <c r="HOM67" s="205"/>
      <c r="HON67" s="205"/>
      <c r="HOO67" s="205"/>
      <c r="HOP67" s="205"/>
      <c r="HOQ67" s="205"/>
      <c r="HOR67" s="205"/>
      <c r="HOS67" s="205"/>
      <c r="HOT67" s="205"/>
      <c r="HOU67" s="205"/>
      <c r="HOV67" s="205"/>
      <c r="HOW67" s="205"/>
      <c r="HOX67" s="205"/>
      <c r="HOY67" s="205"/>
      <c r="HOZ67" s="205"/>
      <c r="HPA67" s="205"/>
      <c r="HPB67" s="205"/>
      <c r="HPC67" s="205"/>
      <c r="HPD67" s="205"/>
      <c r="HPE67" s="205"/>
      <c r="HPF67" s="205"/>
      <c r="HPG67" s="205"/>
      <c r="HPH67" s="205"/>
      <c r="HPI67" s="205"/>
      <c r="HPJ67" s="205"/>
      <c r="HPK67" s="205"/>
      <c r="HPL67" s="205"/>
      <c r="HPM67" s="205"/>
      <c r="HPN67" s="205"/>
      <c r="HPO67" s="205"/>
      <c r="HPP67" s="205"/>
      <c r="HPQ67" s="205"/>
      <c r="HPR67" s="205"/>
      <c r="HPS67" s="205"/>
      <c r="HPT67" s="205"/>
      <c r="HPU67" s="205"/>
      <c r="HPV67" s="205"/>
      <c r="HPW67" s="205"/>
      <c r="HPX67" s="205"/>
      <c r="HPY67" s="205"/>
      <c r="HPZ67" s="205"/>
      <c r="HQA67" s="205"/>
      <c r="HQB67" s="205"/>
      <c r="HQC67" s="205"/>
      <c r="HQD67" s="205"/>
      <c r="HQE67" s="205"/>
      <c r="HQF67" s="205"/>
      <c r="HQG67" s="205"/>
      <c r="HQH67" s="205"/>
      <c r="HQI67" s="205"/>
      <c r="HQJ67" s="205"/>
      <c r="HQK67" s="205"/>
      <c r="HQL67" s="205"/>
      <c r="HQM67" s="205"/>
      <c r="HQN67" s="205"/>
      <c r="HQO67" s="205"/>
      <c r="HQP67" s="205"/>
      <c r="HQQ67" s="205"/>
      <c r="HQR67" s="205"/>
      <c r="HQS67" s="205"/>
      <c r="HQT67" s="205"/>
      <c r="HQU67" s="205"/>
      <c r="HQV67" s="205"/>
      <c r="HQW67" s="205"/>
      <c r="HQX67" s="205"/>
      <c r="HQY67" s="205"/>
      <c r="HQZ67" s="205"/>
      <c r="HRA67" s="205"/>
      <c r="HRB67" s="205"/>
      <c r="HRC67" s="205"/>
      <c r="HRD67" s="205"/>
      <c r="HRE67" s="205"/>
      <c r="HRF67" s="205"/>
      <c r="HRG67" s="205"/>
      <c r="HRH67" s="205"/>
      <c r="HRI67" s="205"/>
      <c r="HRJ67" s="205"/>
      <c r="HRK67" s="205"/>
      <c r="HRL67" s="205"/>
      <c r="HRM67" s="205"/>
      <c r="HRN67" s="205"/>
      <c r="HRO67" s="205"/>
      <c r="HRP67" s="205"/>
      <c r="HRQ67" s="205"/>
      <c r="HRR67" s="205"/>
      <c r="HRS67" s="205"/>
      <c r="HRT67" s="205"/>
      <c r="HRU67" s="205"/>
      <c r="HRV67" s="205"/>
      <c r="HRW67" s="205"/>
      <c r="HRX67" s="205"/>
      <c r="HRY67" s="205"/>
      <c r="HRZ67" s="205"/>
      <c r="HSA67" s="205"/>
      <c r="HSB67" s="205"/>
      <c r="HSC67" s="205"/>
      <c r="HSD67" s="205"/>
      <c r="HSE67" s="205"/>
      <c r="HSF67" s="205"/>
      <c r="HSG67" s="205"/>
      <c r="HSH67" s="205"/>
      <c r="HSI67" s="205"/>
      <c r="HSJ67" s="205"/>
      <c r="HSK67" s="205"/>
      <c r="HSL67" s="205"/>
      <c r="HSM67" s="205"/>
      <c r="HSN67" s="205"/>
      <c r="HSO67" s="205"/>
      <c r="HSP67" s="205"/>
      <c r="HSQ67" s="205"/>
      <c r="HSR67" s="205"/>
      <c r="HSS67" s="205"/>
      <c r="HST67" s="205"/>
      <c r="HSU67" s="205"/>
      <c r="HSV67" s="205"/>
      <c r="HSW67" s="205"/>
      <c r="HSX67" s="205"/>
      <c r="HSY67" s="205"/>
      <c r="HSZ67" s="205"/>
      <c r="HTA67" s="205"/>
      <c r="HTB67" s="205"/>
      <c r="HTC67" s="205"/>
      <c r="HTD67" s="205"/>
      <c r="HTE67" s="205"/>
      <c r="HTF67" s="205"/>
      <c r="HTG67" s="205"/>
      <c r="HTH67" s="205"/>
      <c r="HTI67" s="205"/>
      <c r="HTJ67" s="205"/>
      <c r="HTK67" s="205"/>
      <c r="HTL67" s="205"/>
      <c r="HTM67" s="205"/>
      <c r="HTN67" s="205"/>
      <c r="HTO67" s="205"/>
      <c r="HTP67" s="205"/>
      <c r="HTQ67" s="205"/>
      <c r="HTR67" s="205"/>
      <c r="HTS67" s="205"/>
      <c r="HTT67" s="205"/>
      <c r="HTU67" s="205"/>
      <c r="HTV67" s="205"/>
      <c r="HTW67" s="205"/>
      <c r="HTX67" s="205"/>
      <c r="HTY67" s="205"/>
      <c r="HTZ67" s="205"/>
      <c r="HUA67" s="205"/>
      <c r="HUB67" s="205"/>
      <c r="HUC67" s="205"/>
      <c r="HUD67" s="205"/>
      <c r="HUE67" s="205"/>
      <c r="HUF67" s="205"/>
      <c r="HUG67" s="205"/>
      <c r="HUH67" s="205"/>
      <c r="HUI67" s="205"/>
      <c r="HUJ67" s="205"/>
      <c r="HUK67" s="205"/>
      <c r="HUL67" s="205"/>
      <c r="HUM67" s="205"/>
      <c r="HUN67" s="205"/>
      <c r="HUO67" s="205"/>
      <c r="HUP67" s="205"/>
      <c r="HUQ67" s="205"/>
      <c r="HUR67" s="205"/>
      <c r="HUS67" s="205"/>
      <c r="HUT67" s="205"/>
      <c r="HUU67" s="205"/>
      <c r="HUV67" s="205"/>
      <c r="HUW67" s="205"/>
      <c r="HUX67" s="205"/>
      <c r="HUY67" s="205"/>
      <c r="HUZ67" s="205"/>
      <c r="HVA67" s="205"/>
      <c r="HVB67" s="205"/>
      <c r="HVC67" s="205"/>
      <c r="HVD67" s="205"/>
      <c r="HVE67" s="205"/>
      <c r="HVF67" s="205"/>
      <c r="HVG67" s="205"/>
      <c r="HVH67" s="205"/>
      <c r="HVI67" s="205"/>
      <c r="HVJ67" s="205"/>
      <c r="HVK67" s="205"/>
      <c r="HVL67" s="205"/>
      <c r="HVM67" s="205"/>
      <c r="HVN67" s="205"/>
      <c r="HVO67" s="205"/>
      <c r="HVP67" s="205"/>
      <c r="HVQ67" s="205"/>
      <c r="HVR67" s="205"/>
      <c r="HVS67" s="205"/>
      <c r="HVT67" s="205"/>
      <c r="HVU67" s="205"/>
      <c r="HVV67" s="205"/>
      <c r="HVW67" s="205"/>
      <c r="HVX67" s="205"/>
      <c r="HVY67" s="205"/>
      <c r="HVZ67" s="205"/>
      <c r="HWA67" s="205"/>
      <c r="HWB67" s="205"/>
      <c r="HWC67" s="205"/>
      <c r="HWD67" s="205"/>
      <c r="HWE67" s="205"/>
      <c r="HWF67" s="205"/>
      <c r="HWG67" s="205"/>
      <c r="HWH67" s="205"/>
      <c r="HWI67" s="205"/>
      <c r="HWJ67" s="205"/>
      <c r="HWK67" s="205"/>
      <c r="HWL67" s="205"/>
      <c r="HWM67" s="205"/>
      <c r="HWN67" s="205"/>
      <c r="HWO67" s="205"/>
      <c r="HWP67" s="205"/>
      <c r="HWQ67" s="205"/>
      <c r="HWR67" s="205"/>
      <c r="HWS67" s="205"/>
      <c r="HWT67" s="205"/>
      <c r="HWU67" s="205"/>
      <c r="HWV67" s="205"/>
      <c r="HWW67" s="205"/>
      <c r="HWX67" s="205"/>
      <c r="HWY67" s="205"/>
      <c r="HWZ67" s="205"/>
      <c r="HXA67" s="205"/>
      <c r="HXB67" s="205"/>
      <c r="HXC67" s="205"/>
      <c r="HXD67" s="205"/>
      <c r="HXE67" s="205"/>
      <c r="HXF67" s="205"/>
      <c r="HXG67" s="205"/>
      <c r="HXH67" s="205"/>
      <c r="HXI67" s="205"/>
      <c r="HXJ67" s="205"/>
      <c r="HXK67" s="205"/>
      <c r="HXL67" s="205"/>
      <c r="HXM67" s="205"/>
      <c r="HXN67" s="205"/>
      <c r="HXO67" s="205"/>
      <c r="HXP67" s="205"/>
      <c r="HXQ67" s="205"/>
      <c r="HXR67" s="205"/>
      <c r="HXS67" s="205"/>
      <c r="HXT67" s="205"/>
      <c r="HXU67" s="205"/>
      <c r="HXV67" s="205"/>
      <c r="HXW67" s="205"/>
      <c r="HXX67" s="205"/>
      <c r="HXY67" s="205"/>
      <c r="HXZ67" s="205"/>
      <c r="HYA67" s="205"/>
      <c r="HYB67" s="205"/>
      <c r="HYC67" s="205"/>
      <c r="HYD67" s="205"/>
      <c r="HYE67" s="205"/>
      <c r="HYF67" s="205"/>
      <c r="HYG67" s="205"/>
      <c r="HYH67" s="205"/>
      <c r="HYI67" s="205"/>
      <c r="HYJ67" s="205"/>
      <c r="HYK67" s="205"/>
      <c r="HYL67" s="205"/>
      <c r="HYM67" s="205"/>
      <c r="HYN67" s="205"/>
      <c r="HYO67" s="205"/>
      <c r="HYP67" s="205"/>
      <c r="HYQ67" s="205"/>
      <c r="HYR67" s="205"/>
      <c r="HYS67" s="205"/>
      <c r="HYT67" s="205"/>
      <c r="HYU67" s="205"/>
      <c r="HYV67" s="205"/>
      <c r="HYW67" s="205"/>
      <c r="HYX67" s="205"/>
      <c r="HYY67" s="205"/>
      <c r="HYZ67" s="205"/>
      <c r="HZA67" s="205"/>
      <c r="HZB67" s="205"/>
      <c r="HZC67" s="205"/>
      <c r="HZD67" s="205"/>
      <c r="HZE67" s="205"/>
      <c r="HZF67" s="205"/>
      <c r="HZG67" s="205"/>
      <c r="HZH67" s="205"/>
      <c r="HZI67" s="205"/>
      <c r="HZJ67" s="205"/>
      <c r="HZK67" s="205"/>
      <c r="HZL67" s="205"/>
      <c r="HZM67" s="205"/>
      <c r="HZN67" s="205"/>
      <c r="HZO67" s="205"/>
      <c r="HZP67" s="205"/>
      <c r="HZQ67" s="205"/>
      <c r="HZR67" s="205"/>
      <c r="HZS67" s="205"/>
      <c r="HZT67" s="205"/>
      <c r="HZU67" s="205"/>
      <c r="HZV67" s="205"/>
      <c r="HZW67" s="205"/>
      <c r="HZX67" s="205"/>
      <c r="HZY67" s="205"/>
      <c r="HZZ67" s="205"/>
      <c r="IAA67" s="205"/>
      <c r="IAB67" s="205"/>
      <c r="IAC67" s="205"/>
      <c r="IAD67" s="205"/>
      <c r="IAE67" s="205"/>
      <c r="IAF67" s="205"/>
      <c r="IAG67" s="205"/>
      <c r="IAH67" s="205"/>
      <c r="IAI67" s="205"/>
      <c r="IAJ67" s="205"/>
      <c r="IAK67" s="205"/>
      <c r="IAL67" s="205"/>
      <c r="IAM67" s="205"/>
      <c r="IAN67" s="205"/>
      <c r="IAO67" s="205"/>
      <c r="IAP67" s="205"/>
      <c r="IAQ67" s="205"/>
      <c r="IAR67" s="205"/>
      <c r="IAS67" s="205"/>
      <c r="IAT67" s="205"/>
      <c r="IAU67" s="205"/>
      <c r="IAV67" s="205"/>
      <c r="IAW67" s="205"/>
      <c r="IAX67" s="205"/>
      <c r="IAY67" s="205"/>
      <c r="IAZ67" s="205"/>
      <c r="IBA67" s="205"/>
      <c r="IBB67" s="205"/>
      <c r="IBC67" s="205"/>
      <c r="IBD67" s="205"/>
      <c r="IBE67" s="205"/>
      <c r="IBF67" s="205"/>
      <c r="IBG67" s="205"/>
      <c r="IBH67" s="205"/>
      <c r="IBI67" s="205"/>
      <c r="IBJ67" s="205"/>
      <c r="IBK67" s="205"/>
      <c r="IBL67" s="205"/>
      <c r="IBM67" s="205"/>
      <c r="IBN67" s="205"/>
      <c r="IBO67" s="205"/>
      <c r="IBP67" s="205"/>
      <c r="IBQ67" s="205"/>
      <c r="IBR67" s="205"/>
      <c r="IBS67" s="205"/>
      <c r="IBT67" s="205"/>
      <c r="IBU67" s="205"/>
      <c r="IBV67" s="205"/>
      <c r="IBW67" s="205"/>
      <c r="IBX67" s="205"/>
      <c r="IBY67" s="205"/>
      <c r="IBZ67" s="205"/>
      <c r="ICA67" s="205"/>
      <c r="ICB67" s="205"/>
      <c r="ICC67" s="205"/>
      <c r="ICD67" s="205"/>
      <c r="ICE67" s="205"/>
      <c r="ICF67" s="205"/>
      <c r="ICG67" s="205"/>
      <c r="ICH67" s="205"/>
      <c r="ICI67" s="205"/>
      <c r="ICJ67" s="205"/>
      <c r="ICK67" s="205"/>
      <c r="ICL67" s="205"/>
      <c r="ICM67" s="205"/>
      <c r="ICN67" s="205"/>
      <c r="ICO67" s="205"/>
      <c r="ICP67" s="205"/>
      <c r="ICQ67" s="205"/>
      <c r="ICR67" s="205"/>
      <c r="ICS67" s="205"/>
      <c r="ICT67" s="205"/>
      <c r="ICU67" s="205"/>
      <c r="ICV67" s="205"/>
      <c r="ICW67" s="205"/>
      <c r="ICX67" s="205"/>
      <c r="ICY67" s="205"/>
      <c r="ICZ67" s="205"/>
      <c r="IDA67" s="205"/>
      <c r="IDB67" s="205"/>
      <c r="IDC67" s="205"/>
      <c r="IDD67" s="205"/>
      <c r="IDE67" s="205"/>
      <c r="IDF67" s="205"/>
      <c r="IDG67" s="205"/>
      <c r="IDH67" s="205"/>
      <c r="IDI67" s="205"/>
      <c r="IDJ67" s="205"/>
      <c r="IDK67" s="205"/>
      <c r="IDL67" s="205"/>
      <c r="IDM67" s="205"/>
      <c r="IDN67" s="205"/>
      <c r="IDO67" s="205"/>
      <c r="IDP67" s="205"/>
      <c r="IDQ67" s="205"/>
      <c r="IDR67" s="205"/>
      <c r="IDS67" s="205"/>
      <c r="IDT67" s="205"/>
      <c r="IDU67" s="205"/>
      <c r="IDV67" s="205"/>
      <c r="IDW67" s="205"/>
      <c r="IDX67" s="205"/>
      <c r="IDY67" s="205"/>
      <c r="IDZ67" s="205"/>
      <c r="IEA67" s="205"/>
      <c r="IEB67" s="205"/>
      <c r="IEC67" s="205"/>
      <c r="IED67" s="205"/>
      <c r="IEE67" s="205"/>
      <c r="IEF67" s="205"/>
      <c r="IEG67" s="205"/>
      <c r="IEH67" s="205"/>
      <c r="IEI67" s="205"/>
      <c r="IEJ67" s="205"/>
      <c r="IEK67" s="205"/>
      <c r="IEL67" s="205"/>
      <c r="IEM67" s="205"/>
      <c r="IEN67" s="205"/>
      <c r="IEO67" s="205"/>
      <c r="IEP67" s="205"/>
      <c r="IEQ67" s="205"/>
      <c r="IER67" s="205"/>
      <c r="IES67" s="205"/>
      <c r="IET67" s="205"/>
      <c r="IEU67" s="205"/>
      <c r="IEV67" s="205"/>
      <c r="IEW67" s="205"/>
      <c r="IEX67" s="205"/>
      <c r="IEY67" s="205"/>
      <c r="IEZ67" s="205"/>
      <c r="IFA67" s="205"/>
      <c r="IFB67" s="205"/>
      <c r="IFC67" s="205"/>
      <c r="IFD67" s="205"/>
      <c r="IFE67" s="205"/>
      <c r="IFF67" s="205"/>
      <c r="IFG67" s="205"/>
      <c r="IFH67" s="205"/>
      <c r="IFI67" s="205"/>
      <c r="IFJ67" s="205"/>
      <c r="IFK67" s="205"/>
      <c r="IFL67" s="205"/>
      <c r="IFM67" s="205"/>
      <c r="IFN67" s="205"/>
      <c r="IFO67" s="205"/>
      <c r="IFP67" s="205"/>
      <c r="IFQ67" s="205"/>
      <c r="IFR67" s="205"/>
      <c r="IFS67" s="205"/>
      <c r="IFT67" s="205"/>
      <c r="IFU67" s="205"/>
      <c r="IFV67" s="205"/>
      <c r="IFW67" s="205"/>
      <c r="IFX67" s="205"/>
      <c r="IFY67" s="205"/>
      <c r="IFZ67" s="205"/>
      <c r="IGA67" s="205"/>
      <c r="IGB67" s="205"/>
      <c r="IGC67" s="205"/>
      <c r="IGD67" s="205"/>
      <c r="IGE67" s="205"/>
      <c r="IGF67" s="205"/>
      <c r="IGG67" s="205"/>
      <c r="IGH67" s="205"/>
      <c r="IGI67" s="205"/>
      <c r="IGJ67" s="205"/>
      <c r="IGK67" s="205"/>
      <c r="IGL67" s="205"/>
      <c r="IGM67" s="205"/>
      <c r="IGN67" s="205"/>
      <c r="IGO67" s="205"/>
      <c r="IGP67" s="205"/>
      <c r="IGQ67" s="205"/>
      <c r="IGR67" s="205"/>
      <c r="IGS67" s="205"/>
      <c r="IGT67" s="205"/>
      <c r="IGU67" s="205"/>
      <c r="IGV67" s="205"/>
      <c r="IGW67" s="205"/>
      <c r="IGX67" s="205"/>
      <c r="IGY67" s="205"/>
      <c r="IGZ67" s="205"/>
      <c r="IHA67" s="205"/>
      <c r="IHB67" s="205"/>
      <c r="IHC67" s="205"/>
      <c r="IHD67" s="205"/>
      <c r="IHE67" s="205"/>
      <c r="IHF67" s="205"/>
      <c r="IHG67" s="205"/>
      <c r="IHH67" s="205"/>
      <c r="IHI67" s="205"/>
      <c r="IHJ67" s="205"/>
      <c r="IHK67" s="205"/>
      <c r="IHL67" s="205"/>
      <c r="IHM67" s="205"/>
      <c r="IHN67" s="205"/>
      <c r="IHO67" s="205"/>
      <c r="IHP67" s="205"/>
      <c r="IHQ67" s="205"/>
      <c r="IHR67" s="205"/>
      <c r="IHS67" s="205"/>
      <c r="IHT67" s="205"/>
      <c r="IHU67" s="205"/>
      <c r="IHV67" s="205"/>
      <c r="IHW67" s="205"/>
      <c r="IHX67" s="205"/>
      <c r="IHY67" s="205"/>
      <c r="IHZ67" s="205"/>
      <c r="IIA67" s="205"/>
      <c r="IIB67" s="205"/>
      <c r="IIC67" s="205"/>
      <c r="IID67" s="205"/>
      <c r="IIE67" s="205"/>
      <c r="IIF67" s="205"/>
      <c r="IIG67" s="205"/>
      <c r="IIH67" s="205"/>
      <c r="III67" s="205"/>
      <c r="IIJ67" s="205"/>
      <c r="IIK67" s="205"/>
      <c r="IIL67" s="205"/>
      <c r="IIM67" s="205"/>
      <c r="IIN67" s="205"/>
      <c r="IIO67" s="205"/>
      <c r="IIP67" s="205"/>
      <c r="IIQ67" s="205"/>
      <c r="IIR67" s="205"/>
      <c r="IIS67" s="205"/>
      <c r="IIT67" s="205"/>
      <c r="IIU67" s="205"/>
      <c r="IIV67" s="205"/>
      <c r="IIW67" s="205"/>
      <c r="IIX67" s="205"/>
      <c r="IIY67" s="205"/>
      <c r="IIZ67" s="205"/>
      <c r="IJA67" s="205"/>
      <c r="IJB67" s="205"/>
      <c r="IJC67" s="205"/>
      <c r="IJD67" s="205"/>
      <c r="IJE67" s="205"/>
      <c r="IJF67" s="205"/>
      <c r="IJG67" s="205"/>
      <c r="IJH67" s="205"/>
      <c r="IJI67" s="205"/>
      <c r="IJJ67" s="205"/>
      <c r="IJK67" s="205"/>
      <c r="IJL67" s="205"/>
      <c r="IJM67" s="205"/>
      <c r="IJN67" s="205"/>
      <c r="IJO67" s="205"/>
      <c r="IJP67" s="205"/>
      <c r="IJQ67" s="205"/>
      <c r="IJR67" s="205"/>
      <c r="IJS67" s="205"/>
      <c r="IJT67" s="205"/>
      <c r="IJU67" s="205"/>
      <c r="IJV67" s="205"/>
      <c r="IJW67" s="205"/>
      <c r="IJX67" s="205"/>
      <c r="IJY67" s="205"/>
      <c r="IJZ67" s="205"/>
      <c r="IKA67" s="205"/>
      <c r="IKB67" s="205"/>
      <c r="IKC67" s="205"/>
      <c r="IKD67" s="205"/>
      <c r="IKE67" s="205"/>
      <c r="IKF67" s="205"/>
      <c r="IKG67" s="205"/>
      <c r="IKH67" s="205"/>
      <c r="IKI67" s="205"/>
      <c r="IKJ67" s="205"/>
      <c r="IKK67" s="205"/>
      <c r="IKL67" s="205"/>
      <c r="IKM67" s="205"/>
      <c r="IKN67" s="205"/>
      <c r="IKO67" s="205"/>
      <c r="IKP67" s="205"/>
      <c r="IKQ67" s="205"/>
      <c r="IKR67" s="205"/>
      <c r="IKS67" s="205"/>
      <c r="IKT67" s="205"/>
      <c r="IKU67" s="205"/>
      <c r="IKV67" s="205"/>
      <c r="IKW67" s="205"/>
      <c r="IKX67" s="205"/>
      <c r="IKY67" s="205"/>
      <c r="IKZ67" s="205"/>
      <c r="ILA67" s="205"/>
      <c r="ILB67" s="205"/>
      <c r="ILC67" s="205"/>
      <c r="ILD67" s="205"/>
      <c r="ILE67" s="205"/>
      <c r="ILF67" s="205"/>
      <c r="ILG67" s="205"/>
      <c r="ILH67" s="205"/>
      <c r="ILI67" s="205"/>
      <c r="ILJ67" s="205"/>
      <c r="ILK67" s="205"/>
      <c r="ILL67" s="205"/>
      <c r="ILM67" s="205"/>
      <c r="ILN67" s="205"/>
      <c r="ILO67" s="205"/>
      <c r="ILP67" s="205"/>
      <c r="ILQ67" s="205"/>
      <c r="ILR67" s="205"/>
      <c r="ILS67" s="205"/>
      <c r="ILT67" s="205"/>
      <c r="ILU67" s="205"/>
      <c r="ILV67" s="205"/>
      <c r="ILW67" s="205"/>
      <c r="ILX67" s="205"/>
      <c r="ILY67" s="205"/>
      <c r="ILZ67" s="205"/>
      <c r="IMA67" s="205"/>
      <c r="IMB67" s="205"/>
      <c r="IMC67" s="205"/>
      <c r="IMD67" s="205"/>
      <c r="IME67" s="205"/>
      <c r="IMF67" s="205"/>
      <c r="IMG67" s="205"/>
      <c r="IMH67" s="205"/>
      <c r="IMI67" s="205"/>
      <c r="IMJ67" s="205"/>
      <c r="IMK67" s="205"/>
      <c r="IML67" s="205"/>
      <c r="IMM67" s="205"/>
      <c r="IMN67" s="205"/>
      <c r="IMO67" s="205"/>
      <c r="IMP67" s="205"/>
      <c r="IMQ67" s="205"/>
      <c r="IMR67" s="205"/>
      <c r="IMS67" s="205"/>
      <c r="IMT67" s="205"/>
      <c r="IMU67" s="205"/>
      <c r="IMV67" s="205"/>
      <c r="IMW67" s="205"/>
      <c r="IMX67" s="205"/>
      <c r="IMY67" s="205"/>
      <c r="IMZ67" s="205"/>
      <c r="INA67" s="205"/>
      <c r="INB67" s="205"/>
      <c r="INC67" s="205"/>
      <c r="IND67" s="205"/>
      <c r="INE67" s="205"/>
      <c r="INF67" s="205"/>
      <c r="ING67" s="205"/>
      <c r="INH67" s="205"/>
      <c r="INI67" s="205"/>
      <c r="INJ67" s="205"/>
      <c r="INK67" s="205"/>
      <c r="INL67" s="205"/>
      <c r="INM67" s="205"/>
      <c r="INN67" s="205"/>
      <c r="INO67" s="205"/>
      <c r="INP67" s="205"/>
      <c r="INQ67" s="205"/>
      <c r="INR67" s="205"/>
      <c r="INS67" s="205"/>
      <c r="INT67" s="205"/>
      <c r="INU67" s="205"/>
      <c r="INV67" s="205"/>
      <c r="INW67" s="205"/>
      <c r="INX67" s="205"/>
      <c r="INY67" s="205"/>
      <c r="INZ67" s="205"/>
      <c r="IOA67" s="205"/>
      <c r="IOB67" s="205"/>
      <c r="IOC67" s="205"/>
      <c r="IOD67" s="205"/>
      <c r="IOE67" s="205"/>
      <c r="IOF67" s="205"/>
      <c r="IOG67" s="205"/>
      <c r="IOH67" s="205"/>
      <c r="IOI67" s="205"/>
      <c r="IOJ67" s="205"/>
      <c r="IOK67" s="205"/>
      <c r="IOL67" s="205"/>
      <c r="IOM67" s="205"/>
      <c r="ION67" s="205"/>
      <c r="IOO67" s="205"/>
      <c r="IOP67" s="205"/>
      <c r="IOQ67" s="205"/>
      <c r="IOR67" s="205"/>
      <c r="IOS67" s="205"/>
      <c r="IOT67" s="205"/>
      <c r="IOU67" s="205"/>
      <c r="IOV67" s="205"/>
      <c r="IOW67" s="205"/>
      <c r="IOX67" s="205"/>
      <c r="IOY67" s="205"/>
      <c r="IOZ67" s="205"/>
      <c r="IPA67" s="205"/>
      <c r="IPB67" s="205"/>
      <c r="IPC67" s="205"/>
      <c r="IPD67" s="205"/>
      <c r="IPE67" s="205"/>
      <c r="IPF67" s="205"/>
      <c r="IPG67" s="205"/>
      <c r="IPH67" s="205"/>
      <c r="IPI67" s="205"/>
      <c r="IPJ67" s="205"/>
      <c r="IPK67" s="205"/>
      <c r="IPL67" s="205"/>
      <c r="IPM67" s="205"/>
      <c r="IPN67" s="205"/>
      <c r="IPO67" s="205"/>
      <c r="IPP67" s="205"/>
      <c r="IPQ67" s="205"/>
      <c r="IPR67" s="205"/>
      <c r="IPS67" s="205"/>
      <c r="IPT67" s="205"/>
      <c r="IPU67" s="205"/>
      <c r="IPV67" s="205"/>
      <c r="IPW67" s="205"/>
      <c r="IPX67" s="205"/>
      <c r="IPY67" s="205"/>
      <c r="IPZ67" s="205"/>
      <c r="IQA67" s="205"/>
      <c r="IQB67" s="205"/>
      <c r="IQC67" s="205"/>
      <c r="IQD67" s="205"/>
      <c r="IQE67" s="205"/>
      <c r="IQF67" s="205"/>
      <c r="IQG67" s="205"/>
      <c r="IQH67" s="205"/>
      <c r="IQI67" s="205"/>
      <c r="IQJ67" s="205"/>
      <c r="IQK67" s="205"/>
      <c r="IQL67" s="205"/>
      <c r="IQM67" s="205"/>
      <c r="IQN67" s="205"/>
      <c r="IQO67" s="205"/>
      <c r="IQP67" s="205"/>
      <c r="IQQ67" s="205"/>
      <c r="IQR67" s="205"/>
      <c r="IQS67" s="205"/>
      <c r="IQT67" s="205"/>
      <c r="IQU67" s="205"/>
      <c r="IQV67" s="205"/>
      <c r="IQW67" s="205"/>
      <c r="IQX67" s="205"/>
      <c r="IQY67" s="205"/>
      <c r="IQZ67" s="205"/>
      <c r="IRA67" s="205"/>
      <c r="IRB67" s="205"/>
      <c r="IRC67" s="205"/>
      <c r="IRD67" s="205"/>
      <c r="IRE67" s="205"/>
      <c r="IRF67" s="205"/>
      <c r="IRG67" s="205"/>
      <c r="IRH67" s="205"/>
      <c r="IRI67" s="205"/>
      <c r="IRJ67" s="205"/>
      <c r="IRK67" s="205"/>
      <c r="IRL67" s="205"/>
      <c r="IRM67" s="205"/>
      <c r="IRN67" s="205"/>
      <c r="IRO67" s="205"/>
      <c r="IRP67" s="205"/>
      <c r="IRQ67" s="205"/>
      <c r="IRR67" s="205"/>
      <c r="IRS67" s="205"/>
      <c r="IRT67" s="205"/>
      <c r="IRU67" s="205"/>
      <c r="IRV67" s="205"/>
      <c r="IRW67" s="205"/>
      <c r="IRX67" s="205"/>
      <c r="IRY67" s="205"/>
      <c r="IRZ67" s="205"/>
      <c r="ISA67" s="205"/>
      <c r="ISB67" s="205"/>
      <c r="ISC67" s="205"/>
      <c r="ISD67" s="205"/>
      <c r="ISE67" s="205"/>
      <c r="ISF67" s="205"/>
      <c r="ISG67" s="205"/>
      <c r="ISH67" s="205"/>
      <c r="ISI67" s="205"/>
      <c r="ISJ67" s="205"/>
      <c r="ISK67" s="205"/>
      <c r="ISL67" s="205"/>
      <c r="ISM67" s="205"/>
      <c r="ISN67" s="205"/>
      <c r="ISO67" s="205"/>
      <c r="ISP67" s="205"/>
      <c r="ISQ67" s="205"/>
      <c r="ISR67" s="205"/>
      <c r="ISS67" s="205"/>
      <c r="IST67" s="205"/>
      <c r="ISU67" s="205"/>
      <c r="ISV67" s="205"/>
      <c r="ISW67" s="205"/>
      <c r="ISX67" s="205"/>
      <c r="ISY67" s="205"/>
      <c r="ISZ67" s="205"/>
      <c r="ITA67" s="205"/>
      <c r="ITB67" s="205"/>
      <c r="ITC67" s="205"/>
      <c r="ITD67" s="205"/>
      <c r="ITE67" s="205"/>
      <c r="ITF67" s="205"/>
      <c r="ITG67" s="205"/>
      <c r="ITH67" s="205"/>
      <c r="ITI67" s="205"/>
      <c r="ITJ67" s="205"/>
      <c r="ITK67" s="205"/>
      <c r="ITL67" s="205"/>
      <c r="ITM67" s="205"/>
      <c r="ITN67" s="205"/>
      <c r="ITO67" s="205"/>
      <c r="ITP67" s="205"/>
      <c r="ITQ67" s="205"/>
      <c r="ITR67" s="205"/>
      <c r="ITS67" s="205"/>
      <c r="ITT67" s="205"/>
      <c r="ITU67" s="205"/>
      <c r="ITV67" s="205"/>
      <c r="ITW67" s="205"/>
      <c r="ITX67" s="205"/>
      <c r="ITY67" s="205"/>
      <c r="ITZ67" s="205"/>
      <c r="IUA67" s="205"/>
      <c r="IUB67" s="205"/>
      <c r="IUC67" s="205"/>
      <c r="IUD67" s="205"/>
      <c r="IUE67" s="205"/>
      <c r="IUF67" s="205"/>
      <c r="IUG67" s="205"/>
      <c r="IUH67" s="205"/>
      <c r="IUI67" s="205"/>
      <c r="IUJ67" s="205"/>
      <c r="IUK67" s="205"/>
      <c r="IUL67" s="205"/>
      <c r="IUM67" s="205"/>
      <c r="IUN67" s="205"/>
      <c r="IUO67" s="205"/>
      <c r="IUP67" s="205"/>
      <c r="IUQ67" s="205"/>
      <c r="IUR67" s="205"/>
      <c r="IUS67" s="205"/>
      <c r="IUT67" s="205"/>
      <c r="IUU67" s="205"/>
      <c r="IUV67" s="205"/>
      <c r="IUW67" s="205"/>
      <c r="IUX67" s="205"/>
      <c r="IUY67" s="205"/>
      <c r="IUZ67" s="205"/>
      <c r="IVA67" s="205"/>
      <c r="IVB67" s="205"/>
      <c r="IVC67" s="205"/>
      <c r="IVD67" s="205"/>
      <c r="IVE67" s="205"/>
      <c r="IVF67" s="205"/>
      <c r="IVG67" s="205"/>
      <c r="IVH67" s="205"/>
      <c r="IVI67" s="205"/>
      <c r="IVJ67" s="205"/>
      <c r="IVK67" s="205"/>
      <c r="IVL67" s="205"/>
      <c r="IVM67" s="205"/>
      <c r="IVN67" s="205"/>
      <c r="IVO67" s="205"/>
      <c r="IVP67" s="205"/>
      <c r="IVQ67" s="205"/>
      <c r="IVR67" s="205"/>
      <c r="IVS67" s="205"/>
      <c r="IVT67" s="205"/>
      <c r="IVU67" s="205"/>
      <c r="IVV67" s="205"/>
      <c r="IVW67" s="205"/>
      <c r="IVX67" s="205"/>
      <c r="IVY67" s="205"/>
      <c r="IVZ67" s="205"/>
      <c r="IWA67" s="205"/>
      <c r="IWB67" s="205"/>
      <c r="IWC67" s="205"/>
      <c r="IWD67" s="205"/>
      <c r="IWE67" s="205"/>
      <c r="IWF67" s="205"/>
      <c r="IWG67" s="205"/>
      <c r="IWH67" s="205"/>
      <c r="IWI67" s="205"/>
      <c r="IWJ67" s="205"/>
      <c r="IWK67" s="205"/>
      <c r="IWL67" s="205"/>
      <c r="IWM67" s="205"/>
      <c r="IWN67" s="205"/>
      <c r="IWO67" s="205"/>
      <c r="IWP67" s="205"/>
      <c r="IWQ67" s="205"/>
      <c r="IWR67" s="205"/>
      <c r="IWS67" s="205"/>
      <c r="IWT67" s="205"/>
      <c r="IWU67" s="205"/>
      <c r="IWV67" s="205"/>
      <c r="IWW67" s="205"/>
      <c r="IWX67" s="205"/>
      <c r="IWY67" s="205"/>
      <c r="IWZ67" s="205"/>
      <c r="IXA67" s="205"/>
      <c r="IXB67" s="205"/>
      <c r="IXC67" s="205"/>
      <c r="IXD67" s="205"/>
      <c r="IXE67" s="205"/>
      <c r="IXF67" s="205"/>
      <c r="IXG67" s="205"/>
      <c r="IXH67" s="205"/>
      <c r="IXI67" s="205"/>
      <c r="IXJ67" s="205"/>
      <c r="IXK67" s="205"/>
      <c r="IXL67" s="205"/>
      <c r="IXM67" s="205"/>
      <c r="IXN67" s="205"/>
      <c r="IXO67" s="205"/>
      <c r="IXP67" s="205"/>
      <c r="IXQ67" s="205"/>
      <c r="IXR67" s="205"/>
      <c r="IXS67" s="205"/>
      <c r="IXT67" s="205"/>
      <c r="IXU67" s="205"/>
      <c r="IXV67" s="205"/>
      <c r="IXW67" s="205"/>
      <c r="IXX67" s="205"/>
      <c r="IXY67" s="205"/>
      <c r="IXZ67" s="205"/>
      <c r="IYA67" s="205"/>
      <c r="IYB67" s="205"/>
      <c r="IYC67" s="205"/>
      <c r="IYD67" s="205"/>
      <c r="IYE67" s="205"/>
      <c r="IYF67" s="205"/>
      <c r="IYG67" s="205"/>
      <c r="IYH67" s="205"/>
      <c r="IYI67" s="205"/>
      <c r="IYJ67" s="205"/>
      <c r="IYK67" s="205"/>
      <c r="IYL67" s="205"/>
      <c r="IYM67" s="205"/>
      <c r="IYN67" s="205"/>
      <c r="IYO67" s="205"/>
      <c r="IYP67" s="205"/>
      <c r="IYQ67" s="205"/>
      <c r="IYR67" s="205"/>
      <c r="IYS67" s="205"/>
      <c r="IYT67" s="205"/>
      <c r="IYU67" s="205"/>
      <c r="IYV67" s="205"/>
      <c r="IYW67" s="205"/>
      <c r="IYX67" s="205"/>
      <c r="IYY67" s="205"/>
      <c r="IYZ67" s="205"/>
      <c r="IZA67" s="205"/>
      <c r="IZB67" s="205"/>
      <c r="IZC67" s="205"/>
      <c r="IZD67" s="205"/>
      <c r="IZE67" s="205"/>
      <c r="IZF67" s="205"/>
      <c r="IZG67" s="205"/>
      <c r="IZH67" s="205"/>
      <c r="IZI67" s="205"/>
      <c r="IZJ67" s="205"/>
      <c r="IZK67" s="205"/>
      <c r="IZL67" s="205"/>
      <c r="IZM67" s="205"/>
      <c r="IZN67" s="205"/>
      <c r="IZO67" s="205"/>
      <c r="IZP67" s="205"/>
      <c r="IZQ67" s="205"/>
      <c r="IZR67" s="205"/>
      <c r="IZS67" s="205"/>
      <c r="IZT67" s="205"/>
      <c r="IZU67" s="205"/>
      <c r="IZV67" s="205"/>
      <c r="IZW67" s="205"/>
      <c r="IZX67" s="205"/>
      <c r="IZY67" s="205"/>
      <c r="IZZ67" s="205"/>
      <c r="JAA67" s="205"/>
      <c r="JAB67" s="205"/>
      <c r="JAC67" s="205"/>
      <c r="JAD67" s="205"/>
      <c r="JAE67" s="205"/>
      <c r="JAF67" s="205"/>
      <c r="JAG67" s="205"/>
      <c r="JAH67" s="205"/>
      <c r="JAI67" s="205"/>
      <c r="JAJ67" s="205"/>
      <c r="JAK67" s="205"/>
      <c r="JAL67" s="205"/>
      <c r="JAM67" s="205"/>
      <c r="JAN67" s="205"/>
      <c r="JAO67" s="205"/>
      <c r="JAP67" s="205"/>
      <c r="JAQ67" s="205"/>
      <c r="JAR67" s="205"/>
      <c r="JAS67" s="205"/>
      <c r="JAT67" s="205"/>
      <c r="JAU67" s="205"/>
      <c r="JAV67" s="205"/>
      <c r="JAW67" s="205"/>
      <c r="JAX67" s="205"/>
      <c r="JAY67" s="205"/>
      <c r="JAZ67" s="205"/>
      <c r="JBA67" s="205"/>
      <c r="JBB67" s="205"/>
      <c r="JBC67" s="205"/>
      <c r="JBD67" s="205"/>
      <c r="JBE67" s="205"/>
      <c r="JBF67" s="205"/>
      <c r="JBG67" s="205"/>
      <c r="JBH67" s="205"/>
      <c r="JBI67" s="205"/>
      <c r="JBJ67" s="205"/>
      <c r="JBK67" s="205"/>
      <c r="JBL67" s="205"/>
      <c r="JBM67" s="205"/>
      <c r="JBN67" s="205"/>
      <c r="JBO67" s="205"/>
      <c r="JBP67" s="205"/>
      <c r="JBQ67" s="205"/>
      <c r="JBR67" s="205"/>
      <c r="JBS67" s="205"/>
      <c r="JBT67" s="205"/>
      <c r="JBU67" s="205"/>
      <c r="JBV67" s="205"/>
      <c r="JBW67" s="205"/>
      <c r="JBX67" s="205"/>
      <c r="JBY67" s="205"/>
      <c r="JBZ67" s="205"/>
      <c r="JCA67" s="205"/>
      <c r="JCB67" s="205"/>
      <c r="JCC67" s="205"/>
      <c r="JCD67" s="205"/>
      <c r="JCE67" s="205"/>
      <c r="JCF67" s="205"/>
      <c r="JCG67" s="205"/>
      <c r="JCH67" s="205"/>
      <c r="JCI67" s="205"/>
      <c r="JCJ67" s="205"/>
      <c r="JCK67" s="205"/>
      <c r="JCL67" s="205"/>
      <c r="JCM67" s="205"/>
      <c r="JCN67" s="205"/>
      <c r="JCO67" s="205"/>
      <c r="JCP67" s="205"/>
      <c r="JCQ67" s="205"/>
      <c r="JCR67" s="205"/>
      <c r="JCS67" s="205"/>
      <c r="JCT67" s="205"/>
      <c r="JCU67" s="205"/>
      <c r="JCV67" s="205"/>
      <c r="JCW67" s="205"/>
      <c r="JCX67" s="205"/>
      <c r="JCY67" s="205"/>
      <c r="JCZ67" s="205"/>
      <c r="JDA67" s="205"/>
      <c r="JDB67" s="205"/>
      <c r="JDC67" s="205"/>
      <c r="JDD67" s="205"/>
      <c r="JDE67" s="205"/>
      <c r="JDF67" s="205"/>
      <c r="JDG67" s="205"/>
      <c r="JDH67" s="205"/>
      <c r="JDI67" s="205"/>
      <c r="JDJ67" s="205"/>
      <c r="JDK67" s="205"/>
      <c r="JDL67" s="205"/>
      <c r="JDM67" s="205"/>
      <c r="JDN67" s="205"/>
      <c r="JDO67" s="205"/>
      <c r="JDP67" s="205"/>
      <c r="JDQ67" s="205"/>
      <c r="JDR67" s="205"/>
      <c r="JDS67" s="205"/>
      <c r="JDT67" s="205"/>
      <c r="JDU67" s="205"/>
      <c r="JDV67" s="205"/>
      <c r="JDW67" s="205"/>
      <c r="JDX67" s="205"/>
      <c r="JDY67" s="205"/>
      <c r="JDZ67" s="205"/>
      <c r="JEA67" s="205"/>
      <c r="JEB67" s="205"/>
      <c r="JEC67" s="205"/>
      <c r="JED67" s="205"/>
      <c r="JEE67" s="205"/>
      <c r="JEF67" s="205"/>
      <c r="JEG67" s="205"/>
      <c r="JEH67" s="205"/>
      <c r="JEI67" s="205"/>
      <c r="JEJ67" s="205"/>
      <c r="JEK67" s="205"/>
      <c r="JEL67" s="205"/>
      <c r="JEM67" s="205"/>
      <c r="JEN67" s="205"/>
      <c r="JEO67" s="205"/>
      <c r="JEP67" s="205"/>
      <c r="JEQ67" s="205"/>
      <c r="JER67" s="205"/>
      <c r="JES67" s="205"/>
      <c r="JET67" s="205"/>
      <c r="JEU67" s="205"/>
      <c r="JEV67" s="205"/>
      <c r="JEW67" s="205"/>
      <c r="JEX67" s="205"/>
      <c r="JEY67" s="205"/>
      <c r="JEZ67" s="205"/>
      <c r="JFA67" s="205"/>
      <c r="JFB67" s="205"/>
      <c r="JFC67" s="205"/>
      <c r="JFD67" s="205"/>
      <c r="JFE67" s="205"/>
      <c r="JFF67" s="205"/>
      <c r="JFG67" s="205"/>
      <c r="JFH67" s="205"/>
      <c r="JFI67" s="205"/>
      <c r="JFJ67" s="205"/>
      <c r="JFK67" s="205"/>
      <c r="JFL67" s="205"/>
      <c r="JFM67" s="205"/>
      <c r="JFN67" s="205"/>
      <c r="JFO67" s="205"/>
      <c r="JFP67" s="205"/>
      <c r="JFQ67" s="205"/>
      <c r="JFR67" s="205"/>
      <c r="JFS67" s="205"/>
      <c r="JFT67" s="205"/>
      <c r="JFU67" s="205"/>
      <c r="JFV67" s="205"/>
      <c r="JFW67" s="205"/>
      <c r="JFX67" s="205"/>
      <c r="JFY67" s="205"/>
      <c r="JFZ67" s="205"/>
      <c r="JGA67" s="205"/>
      <c r="JGB67" s="205"/>
      <c r="JGC67" s="205"/>
      <c r="JGD67" s="205"/>
      <c r="JGE67" s="205"/>
      <c r="JGF67" s="205"/>
      <c r="JGG67" s="205"/>
      <c r="JGH67" s="205"/>
      <c r="JGI67" s="205"/>
      <c r="JGJ67" s="205"/>
      <c r="JGK67" s="205"/>
      <c r="JGL67" s="205"/>
      <c r="JGM67" s="205"/>
      <c r="JGN67" s="205"/>
      <c r="JGO67" s="205"/>
      <c r="JGP67" s="205"/>
      <c r="JGQ67" s="205"/>
      <c r="JGR67" s="205"/>
      <c r="JGS67" s="205"/>
      <c r="JGT67" s="205"/>
      <c r="JGU67" s="205"/>
      <c r="JGV67" s="205"/>
      <c r="JGW67" s="205"/>
      <c r="JGX67" s="205"/>
      <c r="JGY67" s="205"/>
      <c r="JGZ67" s="205"/>
      <c r="JHA67" s="205"/>
      <c r="JHB67" s="205"/>
      <c r="JHC67" s="205"/>
      <c r="JHD67" s="205"/>
      <c r="JHE67" s="205"/>
      <c r="JHF67" s="205"/>
      <c r="JHG67" s="205"/>
      <c r="JHH67" s="205"/>
      <c r="JHI67" s="205"/>
      <c r="JHJ67" s="205"/>
      <c r="JHK67" s="205"/>
      <c r="JHL67" s="205"/>
      <c r="JHM67" s="205"/>
      <c r="JHN67" s="205"/>
      <c r="JHO67" s="205"/>
      <c r="JHP67" s="205"/>
      <c r="JHQ67" s="205"/>
      <c r="JHR67" s="205"/>
      <c r="JHS67" s="205"/>
      <c r="JHT67" s="205"/>
      <c r="JHU67" s="205"/>
      <c r="JHV67" s="205"/>
      <c r="JHW67" s="205"/>
      <c r="JHX67" s="205"/>
      <c r="JHY67" s="205"/>
      <c r="JHZ67" s="205"/>
      <c r="JIA67" s="205"/>
      <c r="JIB67" s="205"/>
      <c r="JIC67" s="205"/>
      <c r="JID67" s="205"/>
      <c r="JIE67" s="205"/>
      <c r="JIF67" s="205"/>
      <c r="JIG67" s="205"/>
      <c r="JIH67" s="205"/>
      <c r="JII67" s="205"/>
      <c r="JIJ67" s="205"/>
      <c r="JIK67" s="205"/>
      <c r="JIL67" s="205"/>
      <c r="JIM67" s="205"/>
      <c r="JIN67" s="205"/>
      <c r="JIO67" s="205"/>
      <c r="JIP67" s="205"/>
      <c r="JIQ67" s="205"/>
      <c r="JIR67" s="205"/>
      <c r="JIS67" s="205"/>
      <c r="JIT67" s="205"/>
      <c r="JIU67" s="205"/>
      <c r="JIV67" s="205"/>
      <c r="JIW67" s="205"/>
      <c r="JIX67" s="205"/>
      <c r="JIY67" s="205"/>
      <c r="JIZ67" s="205"/>
      <c r="JJA67" s="205"/>
      <c r="JJB67" s="205"/>
      <c r="JJC67" s="205"/>
      <c r="JJD67" s="205"/>
      <c r="JJE67" s="205"/>
      <c r="JJF67" s="205"/>
      <c r="JJG67" s="205"/>
      <c r="JJH67" s="205"/>
      <c r="JJI67" s="205"/>
      <c r="JJJ67" s="205"/>
      <c r="JJK67" s="205"/>
      <c r="JJL67" s="205"/>
      <c r="JJM67" s="205"/>
      <c r="JJN67" s="205"/>
      <c r="JJO67" s="205"/>
      <c r="JJP67" s="205"/>
      <c r="JJQ67" s="205"/>
      <c r="JJR67" s="205"/>
      <c r="JJS67" s="205"/>
      <c r="JJT67" s="205"/>
      <c r="JJU67" s="205"/>
      <c r="JJV67" s="205"/>
      <c r="JJW67" s="205"/>
      <c r="JJX67" s="205"/>
      <c r="JJY67" s="205"/>
      <c r="JJZ67" s="205"/>
      <c r="JKA67" s="205"/>
      <c r="JKB67" s="205"/>
      <c r="JKC67" s="205"/>
      <c r="JKD67" s="205"/>
      <c r="JKE67" s="205"/>
      <c r="JKF67" s="205"/>
      <c r="JKG67" s="205"/>
      <c r="JKH67" s="205"/>
      <c r="JKI67" s="205"/>
      <c r="JKJ67" s="205"/>
      <c r="JKK67" s="205"/>
      <c r="JKL67" s="205"/>
      <c r="JKM67" s="205"/>
      <c r="JKN67" s="205"/>
      <c r="JKO67" s="205"/>
      <c r="JKP67" s="205"/>
      <c r="JKQ67" s="205"/>
      <c r="JKR67" s="205"/>
      <c r="JKS67" s="205"/>
      <c r="JKT67" s="205"/>
      <c r="JKU67" s="205"/>
      <c r="JKV67" s="205"/>
      <c r="JKW67" s="205"/>
      <c r="JKX67" s="205"/>
      <c r="JKY67" s="205"/>
      <c r="JKZ67" s="205"/>
      <c r="JLA67" s="205"/>
      <c r="JLB67" s="205"/>
      <c r="JLC67" s="205"/>
      <c r="JLD67" s="205"/>
      <c r="JLE67" s="205"/>
      <c r="JLF67" s="205"/>
      <c r="JLG67" s="205"/>
      <c r="JLH67" s="205"/>
      <c r="JLI67" s="205"/>
      <c r="JLJ67" s="205"/>
      <c r="JLK67" s="205"/>
      <c r="JLL67" s="205"/>
      <c r="JLM67" s="205"/>
      <c r="JLN67" s="205"/>
      <c r="JLO67" s="205"/>
      <c r="JLP67" s="205"/>
      <c r="JLQ67" s="205"/>
      <c r="JLR67" s="205"/>
      <c r="JLS67" s="205"/>
      <c r="JLT67" s="205"/>
      <c r="JLU67" s="205"/>
      <c r="JLV67" s="205"/>
      <c r="JLW67" s="205"/>
      <c r="JLX67" s="205"/>
      <c r="JLY67" s="205"/>
      <c r="JLZ67" s="205"/>
      <c r="JMA67" s="205"/>
      <c r="JMB67" s="205"/>
      <c r="JMC67" s="205"/>
      <c r="JMD67" s="205"/>
      <c r="JME67" s="205"/>
      <c r="JMF67" s="205"/>
      <c r="JMG67" s="205"/>
      <c r="JMH67" s="205"/>
      <c r="JMI67" s="205"/>
      <c r="JMJ67" s="205"/>
      <c r="JMK67" s="205"/>
      <c r="JML67" s="205"/>
      <c r="JMM67" s="205"/>
      <c r="JMN67" s="205"/>
      <c r="JMO67" s="205"/>
      <c r="JMP67" s="205"/>
      <c r="JMQ67" s="205"/>
      <c r="JMR67" s="205"/>
      <c r="JMS67" s="205"/>
      <c r="JMT67" s="205"/>
      <c r="JMU67" s="205"/>
      <c r="JMV67" s="205"/>
      <c r="JMW67" s="205"/>
      <c r="JMX67" s="205"/>
      <c r="JMY67" s="205"/>
      <c r="JMZ67" s="205"/>
      <c r="JNA67" s="205"/>
      <c r="JNB67" s="205"/>
      <c r="JNC67" s="205"/>
      <c r="JND67" s="205"/>
      <c r="JNE67" s="205"/>
      <c r="JNF67" s="205"/>
      <c r="JNG67" s="205"/>
      <c r="JNH67" s="205"/>
      <c r="JNI67" s="205"/>
      <c r="JNJ67" s="205"/>
      <c r="JNK67" s="205"/>
      <c r="JNL67" s="205"/>
      <c r="JNM67" s="205"/>
      <c r="JNN67" s="205"/>
      <c r="JNO67" s="205"/>
      <c r="JNP67" s="205"/>
      <c r="JNQ67" s="205"/>
      <c r="JNR67" s="205"/>
      <c r="JNS67" s="205"/>
      <c r="JNT67" s="205"/>
      <c r="JNU67" s="205"/>
      <c r="JNV67" s="205"/>
      <c r="JNW67" s="205"/>
      <c r="JNX67" s="205"/>
      <c r="JNY67" s="205"/>
      <c r="JNZ67" s="205"/>
      <c r="JOA67" s="205"/>
      <c r="JOB67" s="205"/>
      <c r="JOC67" s="205"/>
      <c r="JOD67" s="205"/>
      <c r="JOE67" s="205"/>
      <c r="JOF67" s="205"/>
      <c r="JOG67" s="205"/>
      <c r="JOH67" s="205"/>
      <c r="JOI67" s="205"/>
      <c r="JOJ67" s="205"/>
      <c r="JOK67" s="205"/>
      <c r="JOL67" s="205"/>
      <c r="JOM67" s="205"/>
      <c r="JON67" s="205"/>
      <c r="JOO67" s="205"/>
      <c r="JOP67" s="205"/>
      <c r="JOQ67" s="205"/>
      <c r="JOR67" s="205"/>
      <c r="JOS67" s="205"/>
      <c r="JOT67" s="205"/>
      <c r="JOU67" s="205"/>
      <c r="JOV67" s="205"/>
      <c r="JOW67" s="205"/>
      <c r="JOX67" s="205"/>
      <c r="JOY67" s="205"/>
      <c r="JOZ67" s="205"/>
      <c r="JPA67" s="205"/>
      <c r="JPB67" s="205"/>
      <c r="JPC67" s="205"/>
      <c r="JPD67" s="205"/>
      <c r="JPE67" s="205"/>
      <c r="JPF67" s="205"/>
      <c r="JPG67" s="205"/>
      <c r="JPH67" s="205"/>
      <c r="JPI67" s="205"/>
      <c r="JPJ67" s="205"/>
      <c r="JPK67" s="205"/>
      <c r="JPL67" s="205"/>
      <c r="JPM67" s="205"/>
      <c r="JPN67" s="205"/>
      <c r="JPO67" s="205"/>
      <c r="JPP67" s="205"/>
      <c r="JPQ67" s="205"/>
      <c r="JPR67" s="205"/>
      <c r="JPS67" s="205"/>
      <c r="JPT67" s="205"/>
      <c r="JPU67" s="205"/>
      <c r="JPV67" s="205"/>
      <c r="JPW67" s="205"/>
      <c r="JPX67" s="205"/>
      <c r="JPY67" s="205"/>
      <c r="JPZ67" s="205"/>
      <c r="JQA67" s="205"/>
      <c r="JQB67" s="205"/>
      <c r="JQC67" s="205"/>
      <c r="JQD67" s="205"/>
      <c r="JQE67" s="205"/>
      <c r="JQF67" s="205"/>
      <c r="JQG67" s="205"/>
      <c r="JQH67" s="205"/>
      <c r="JQI67" s="205"/>
      <c r="JQJ67" s="205"/>
      <c r="JQK67" s="205"/>
      <c r="JQL67" s="205"/>
      <c r="JQM67" s="205"/>
      <c r="JQN67" s="205"/>
      <c r="JQO67" s="205"/>
      <c r="JQP67" s="205"/>
      <c r="JQQ67" s="205"/>
      <c r="JQR67" s="205"/>
      <c r="JQS67" s="205"/>
      <c r="JQT67" s="205"/>
      <c r="JQU67" s="205"/>
      <c r="JQV67" s="205"/>
      <c r="JQW67" s="205"/>
      <c r="JQX67" s="205"/>
      <c r="JQY67" s="205"/>
      <c r="JQZ67" s="205"/>
      <c r="JRA67" s="205"/>
      <c r="JRB67" s="205"/>
      <c r="JRC67" s="205"/>
      <c r="JRD67" s="205"/>
      <c r="JRE67" s="205"/>
      <c r="JRF67" s="205"/>
      <c r="JRG67" s="205"/>
      <c r="JRH67" s="205"/>
      <c r="JRI67" s="205"/>
      <c r="JRJ67" s="205"/>
      <c r="JRK67" s="205"/>
      <c r="JRL67" s="205"/>
      <c r="JRM67" s="205"/>
      <c r="JRN67" s="205"/>
      <c r="JRO67" s="205"/>
      <c r="JRP67" s="205"/>
      <c r="JRQ67" s="205"/>
      <c r="JRR67" s="205"/>
      <c r="JRS67" s="205"/>
      <c r="JRT67" s="205"/>
      <c r="JRU67" s="205"/>
      <c r="JRV67" s="205"/>
      <c r="JRW67" s="205"/>
      <c r="JRX67" s="205"/>
      <c r="JRY67" s="205"/>
      <c r="JRZ67" s="205"/>
      <c r="JSA67" s="205"/>
      <c r="JSB67" s="205"/>
      <c r="JSC67" s="205"/>
      <c r="JSD67" s="205"/>
      <c r="JSE67" s="205"/>
      <c r="JSF67" s="205"/>
      <c r="JSG67" s="205"/>
      <c r="JSH67" s="205"/>
      <c r="JSI67" s="205"/>
      <c r="JSJ67" s="205"/>
      <c r="JSK67" s="205"/>
      <c r="JSL67" s="205"/>
      <c r="JSM67" s="205"/>
      <c r="JSN67" s="205"/>
      <c r="JSO67" s="205"/>
      <c r="JSP67" s="205"/>
      <c r="JSQ67" s="205"/>
      <c r="JSR67" s="205"/>
      <c r="JSS67" s="205"/>
      <c r="JST67" s="205"/>
      <c r="JSU67" s="205"/>
      <c r="JSV67" s="205"/>
      <c r="JSW67" s="205"/>
      <c r="JSX67" s="205"/>
      <c r="JSY67" s="205"/>
      <c r="JSZ67" s="205"/>
      <c r="JTA67" s="205"/>
      <c r="JTB67" s="205"/>
      <c r="JTC67" s="205"/>
      <c r="JTD67" s="205"/>
      <c r="JTE67" s="205"/>
      <c r="JTF67" s="205"/>
      <c r="JTG67" s="205"/>
      <c r="JTH67" s="205"/>
      <c r="JTI67" s="205"/>
      <c r="JTJ67" s="205"/>
      <c r="JTK67" s="205"/>
      <c r="JTL67" s="205"/>
      <c r="JTM67" s="205"/>
      <c r="JTN67" s="205"/>
      <c r="JTO67" s="205"/>
      <c r="JTP67" s="205"/>
      <c r="JTQ67" s="205"/>
      <c r="JTR67" s="205"/>
      <c r="JTS67" s="205"/>
      <c r="JTT67" s="205"/>
      <c r="JTU67" s="205"/>
      <c r="JTV67" s="205"/>
      <c r="JTW67" s="205"/>
      <c r="JTX67" s="205"/>
      <c r="JTY67" s="205"/>
      <c r="JTZ67" s="205"/>
      <c r="JUA67" s="205"/>
      <c r="JUB67" s="205"/>
      <c r="JUC67" s="205"/>
      <c r="JUD67" s="205"/>
      <c r="JUE67" s="205"/>
      <c r="JUF67" s="205"/>
      <c r="JUG67" s="205"/>
      <c r="JUH67" s="205"/>
      <c r="JUI67" s="205"/>
      <c r="JUJ67" s="205"/>
      <c r="JUK67" s="205"/>
      <c r="JUL67" s="205"/>
      <c r="JUM67" s="205"/>
      <c r="JUN67" s="205"/>
      <c r="JUO67" s="205"/>
      <c r="JUP67" s="205"/>
      <c r="JUQ67" s="205"/>
      <c r="JUR67" s="205"/>
      <c r="JUS67" s="205"/>
      <c r="JUT67" s="205"/>
      <c r="JUU67" s="205"/>
      <c r="JUV67" s="205"/>
      <c r="JUW67" s="205"/>
      <c r="JUX67" s="205"/>
      <c r="JUY67" s="205"/>
      <c r="JUZ67" s="205"/>
      <c r="JVA67" s="205"/>
      <c r="JVB67" s="205"/>
      <c r="JVC67" s="205"/>
      <c r="JVD67" s="205"/>
      <c r="JVE67" s="205"/>
      <c r="JVF67" s="205"/>
      <c r="JVG67" s="205"/>
      <c r="JVH67" s="205"/>
      <c r="JVI67" s="205"/>
      <c r="JVJ67" s="205"/>
      <c r="JVK67" s="205"/>
      <c r="JVL67" s="205"/>
      <c r="JVM67" s="205"/>
      <c r="JVN67" s="205"/>
      <c r="JVO67" s="205"/>
      <c r="JVP67" s="205"/>
      <c r="JVQ67" s="205"/>
      <c r="JVR67" s="205"/>
      <c r="JVS67" s="205"/>
      <c r="JVT67" s="205"/>
      <c r="JVU67" s="205"/>
      <c r="JVV67" s="205"/>
      <c r="JVW67" s="205"/>
      <c r="JVX67" s="205"/>
      <c r="JVY67" s="205"/>
      <c r="JVZ67" s="205"/>
      <c r="JWA67" s="205"/>
      <c r="JWB67" s="205"/>
      <c r="JWC67" s="205"/>
      <c r="JWD67" s="205"/>
      <c r="JWE67" s="205"/>
      <c r="JWF67" s="205"/>
      <c r="JWG67" s="205"/>
      <c r="JWH67" s="205"/>
      <c r="JWI67" s="205"/>
      <c r="JWJ67" s="205"/>
      <c r="JWK67" s="205"/>
      <c r="JWL67" s="205"/>
      <c r="JWM67" s="205"/>
      <c r="JWN67" s="205"/>
      <c r="JWO67" s="205"/>
      <c r="JWP67" s="205"/>
      <c r="JWQ67" s="205"/>
      <c r="JWR67" s="205"/>
      <c r="JWS67" s="205"/>
      <c r="JWT67" s="205"/>
      <c r="JWU67" s="205"/>
      <c r="JWV67" s="205"/>
      <c r="JWW67" s="205"/>
      <c r="JWX67" s="205"/>
      <c r="JWY67" s="205"/>
      <c r="JWZ67" s="205"/>
      <c r="JXA67" s="205"/>
      <c r="JXB67" s="205"/>
      <c r="JXC67" s="205"/>
      <c r="JXD67" s="205"/>
      <c r="JXE67" s="205"/>
      <c r="JXF67" s="205"/>
      <c r="JXG67" s="205"/>
      <c r="JXH67" s="205"/>
      <c r="JXI67" s="205"/>
      <c r="JXJ67" s="205"/>
      <c r="JXK67" s="205"/>
      <c r="JXL67" s="205"/>
      <c r="JXM67" s="205"/>
      <c r="JXN67" s="205"/>
      <c r="JXO67" s="205"/>
      <c r="JXP67" s="205"/>
      <c r="JXQ67" s="205"/>
      <c r="JXR67" s="205"/>
      <c r="JXS67" s="205"/>
      <c r="JXT67" s="205"/>
      <c r="JXU67" s="205"/>
      <c r="JXV67" s="205"/>
      <c r="JXW67" s="205"/>
      <c r="JXX67" s="205"/>
      <c r="JXY67" s="205"/>
      <c r="JXZ67" s="205"/>
      <c r="JYA67" s="205"/>
      <c r="JYB67" s="205"/>
      <c r="JYC67" s="205"/>
      <c r="JYD67" s="205"/>
      <c r="JYE67" s="205"/>
      <c r="JYF67" s="205"/>
      <c r="JYG67" s="205"/>
      <c r="JYH67" s="205"/>
      <c r="JYI67" s="205"/>
      <c r="JYJ67" s="205"/>
      <c r="JYK67" s="205"/>
      <c r="JYL67" s="205"/>
      <c r="JYM67" s="205"/>
      <c r="JYN67" s="205"/>
      <c r="JYO67" s="205"/>
      <c r="JYP67" s="205"/>
      <c r="JYQ67" s="205"/>
      <c r="JYR67" s="205"/>
      <c r="JYS67" s="205"/>
      <c r="JYT67" s="205"/>
      <c r="JYU67" s="205"/>
      <c r="JYV67" s="205"/>
      <c r="JYW67" s="205"/>
      <c r="JYX67" s="205"/>
      <c r="JYY67" s="205"/>
      <c r="JYZ67" s="205"/>
      <c r="JZA67" s="205"/>
      <c r="JZB67" s="205"/>
      <c r="JZC67" s="205"/>
      <c r="JZD67" s="205"/>
      <c r="JZE67" s="205"/>
      <c r="JZF67" s="205"/>
      <c r="JZG67" s="205"/>
      <c r="JZH67" s="205"/>
      <c r="JZI67" s="205"/>
      <c r="JZJ67" s="205"/>
      <c r="JZK67" s="205"/>
      <c r="JZL67" s="205"/>
      <c r="JZM67" s="205"/>
      <c r="JZN67" s="205"/>
      <c r="JZO67" s="205"/>
      <c r="JZP67" s="205"/>
      <c r="JZQ67" s="205"/>
      <c r="JZR67" s="205"/>
      <c r="JZS67" s="205"/>
      <c r="JZT67" s="205"/>
      <c r="JZU67" s="205"/>
      <c r="JZV67" s="205"/>
      <c r="JZW67" s="205"/>
      <c r="JZX67" s="205"/>
      <c r="JZY67" s="205"/>
      <c r="JZZ67" s="205"/>
      <c r="KAA67" s="205"/>
      <c r="KAB67" s="205"/>
      <c r="KAC67" s="205"/>
      <c r="KAD67" s="205"/>
      <c r="KAE67" s="205"/>
      <c r="KAF67" s="205"/>
      <c r="KAG67" s="205"/>
      <c r="KAH67" s="205"/>
      <c r="KAI67" s="205"/>
      <c r="KAJ67" s="205"/>
      <c r="KAK67" s="205"/>
      <c r="KAL67" s="205"/>
      <c r="KAM67" s="205"/>
      <c r="KAN67" s="205"/>
      <c r="KAO67" s="205"/>
      <c r="KAP67" s="205"/>
      <c r="KAQ67" s="205"/>
      <c r="KAR67" s="205"/>
      <c r="KAS67" s="205"/>
      <c r="KAT67" s="205"/>
      <c r="KAU67" s="205"/>
      <c r="KAV67" s="205"/>
      <c r="KAW67" s="205"/>
      <c r="KAX67" s="205"/>
      <c r="KAY67" s="205"/>
      <c r="KAZ67" s="205"/>
      <c r="KBA67" s="205"/>
      <c r="KBB67" s="205"/>
      <c r="KBC67" s="205"/>
      <c r="KBD67" s="205"/>
      <c r="KBE67" s="205"/>
      <c r="KBF67" s="205"/>
      <c r="KBG67" s="205"/>
      <c r="KBH67" s="205"/>
      <c r="KBI67" s="205"/>
      <c r="KBJ67" s="205"/>
      <c r="KBK67" s="205"/>
      <c r="KBL67" s="205"/>
      <c r="KBM67" s="205"/>
      <c r="KBN67" s="205"/>
      <c r="KBO67" s="205"/>
      <c r="KBP67" s="205"/>
      <c r="KBQ67" s="205"/>
      <c r="KBR67" s="205"/>
      <c r="KBS67" s="205"/>
      <c r="KBT67" s="205"/>
      <c r="KBU67" s="205"/>
      <c r="KBV67" s="205"/>
      <c r="KBW67" s="205"/>
      <c r="KBX67" s="205"/>
      <c r="KBY67" s="205"/>
      <c r="KBZ67" s="205"/>
      <c r="KCA67" s="205"/>
      <c r="KCB67" s="205"/>
      <c r="KCC67" s="205"/>
      <c r="KCD67" s="205"/>
      <c r="KCE67" s="205"/>
      <c r="KCF67" s="205"/>
      <c r="KCG67" s="205"/>
      <c r="KCH67" s="205"/>
      <c r="KCI67" s="205"/>
      <c r="KCJ67" s="205"/>
      <c r="KCK67" s="205"/>
      <c r="KCL67" s="205"/>
      <c r="KCM67" s="205"/>
      <c r="KCN67" s="205"/>
      <c r="KCO67" s="205"/>
      <c r="KCP67" s="205"/>
      <c r="KCQ67" s="205"/>
      <c r="KCR67" s="205"/>
      <c r="KCS67" s="205"/>
      <c r="KCT67" s="205"/>
      <c r="KCU67" s="205"/>
      <c r="KCV67" s="205"/>
      <c r="KCW67" s="205"/>
      <c r="KCX67" s="205"/>
      <c r="KCY67" s="205"/>
      <c r="KCZ67" s="205"/>
      <c r="KDA67" s="205"/>
      <c r="KDB67" s="205"/>
      <c r="KDC67" s="205"/>
      <c r="KDD67" s="205"/>
      <c r="KDE67" s="205"/>
      <c r="KDF67" s="205"/>
      <c r="KDG67" s="205"/>
      <c r="KDH67" s="205"/>
      <c r="KDI67" s="205"/>
      <c r="KDJ67" s="205"/>
      <c r="KDK67" s="205"/>
      <c r="KDL67" s="205"/>
      <c r="KDM67" s="205"/>
      <c r="KDN67" s="205"/>
      <c r="KDO67" s="205"/>
      <c r="KDP67" s="205"/>
      <c r="KDQ67" s="205"/>
      <c r="KDR67" s="205"/>
      <c r="KDS67" s="205"/>
      <c r="KDT67" s="205"/>
      <c r="KDU67" s="205"/>
      <c r="KDV67" s="205"/>
      <c r="KDW67" s="205"/>
      <c r="KDX67" s="205"/>
      <c r="KDY67" s="205"/>
      <c r="KDZ67" s="205"/>
      <c r="KEA67" s="205"/>
      <c r="KEB67" s="205"/>
      <c r="KEC67" s="205"/>
      <c r="KED67" s="205"/>
      <c r="KEE67" s="205"/>
      <c r="KEF67" s="205"/>
      <c r="KEG67" s="205"/>
      <c r="KEH67" s="205"/>
      <c r="KEI67" s="205"/>
      <c r="KEJ67" s="205"/>
      <c r="KEK67" s="205"/>
      <c r="KEL67" s="205"/>
      <c r="KEM67" s="205"/>
      <c r="KEN67" s="205"/>
      <c r="KEO67" s="205"/>
      <c r="KEP67" s="205"/>
      <c r="KEQ67" s="205"/>
      <c r="KER67" s="205"/>
      <c r="KES67" s="205"/>
      <c r="KET67" s="205"/>
      <c r="KEU67" s="205"/>
      <c r="KEV67" s="205"/>
      <c r="KEW67" s="205"/>
      <c r="KEX67" s="205"/>
      <c r="KEY67" s="205"/>
      <c r="KEZ67" s="205"/>
      <c r="KFA67" s="205"/>
      <c r="KFB67" s="205"/>
      <c r="KFC67" s="205"/>
      <c r="KFD67" s="205"/>
      <c r="KFE67" s="205"/>
      <c r="KFF67" s="205"/>
      <c r="KFG67" s="205"/>
      <c r="KFH67" s="205"/>
      <c r="KFI67" s="205"/>
      <c r="KFJ67" s="205"/>
      <c r="KFK67" s="205"/>
      <c r="KFL67" s="205"/>
      <c r="KFM67" s="205"/>
      <c r="KFN67" s="205"/>
      <c r="KFO67" s="205"/>
      <c r="KFP67" s="205"/>
      <c r="KFQ67" s="205"/>
      <c r="KFR67" s="205"/>
      <c r="KFS67" s="205"/>
      <c r="KFT67" s="205"/>
      <c r="KFU67" s="205"/>
      <c r="KFV67" s="205"/>
      <c r="KFW67" s="205"/>
      <c r="KFX67" s="205"/>
      <c r="KFY67" s="205"/>
      <c r="KFZ67" s="205"/>
      <c r="KGA67" s="205"/>
      <c r="KGB67" s="205"/>
      <c r="KGC67" s="205"/>
      <c r="KGD67" s="205"/>
      <c r="KGE67" s="205"/>
      <c r="KGF67" s="205"/>
      <c r="KGG67" s="205"/>
      <c r="KGH67" s="205"/>
      <c r="KGI67" s="205"/>
      <c r="KGJ67" s="205"/>
      <c r="KGK67" s="205"/>
      <c r="KGL67" s="205"/>
      <c r="KGM67" s="205"/>
      <c r="KGN67" s="205"/>
      <c r="KGO67" s="205"/>
      <c r="KGP67" s="205"/>
      <c r="KGQ67" s="205"/>
      <c r="KGR67" s="205"/>
      <c r="KGS67" s="205"/>
      <c r="KGT67" s="205"/>
      <c r="KGU67" s="205"/>
      <c r="KGV67" s="205"/>
      <c r="KGW67" s="205"/>
      <c r="KGX67" s="205"/>
      <c r="KGY67" s="205"/>
      <c r="KGZ67" s="205"/>
      <c r="KHA67" s="205"/>
      <c r="KHB67" s="205"/>
      <c r="KHC67" s="205"/>
      <c r="KHD67" s="205"/>
      <c r="KHE67" s="205"/>
      <c r="KHF67" s="205"/>
      <c r="KHG67" s="205"/>
      <c r="KHH67" s="205"/>
      <c r="KHI67" s="205"/>
      <c r="KHJ67" s="205"/>
      <c r="KHK67" s="205"/>
      <c r="KHL67" s="205"/>
      <c r="KHM67" s="205"/>
      <c r="KHN67" s="205"/>
      <c r="KHO67" s="205"/>
      <c r="KHP67" s="205"/>
      <c r="KHQ67" s="205"/>
      <c r="KHR67" s="205"/>
      <c r="KHS67" s="205"/>
      <c r="KHT67" s="205"/>
      <c r="KHU67" s="205"/>
      <c r="KHV67" s="205"/>
      <c r="KHW67" s="205"/>
      <c r="KHX67" s="205"/>
      <c r="KHY67" s="205"/>
      <c r="KHZ67" s="205"/>
      <c r="KIA67" s="205"/>
      <c r="KIB67" s="205"/>
      <c r="KIC67" s="205"/>
      <c r="KID67" s="205"/>
      <c r="KIE67" s="205"/>
      <c r="KIF67" s="205"/>
      <c r="KIG67" s="205"/>
      <c r="KIH67" s="205"/>
      <c r="KII67" s="205"/>
      <c r="KIJ67" s="205"/>
      <c r="KIK67" s="205"/>
      <c r="KIL67" s="205"/>
      <c r="KIM67" s="205"/>
      <c r="KIN67" s="205"/>
      <c r="KIO67" s="205"/>
      <c r="KIP67" s="205"/>
      <c r="KIQ67" s="205"/>
      <c r="KIR67" s="205"/>
      <c r="KIS67" s="205"/>
      <c r="KIT67" s="205"/>
      <c r="KIU67" s="205"/>
      <c r="KIV67" s="205"/>
      <c r="KIW67" s="205"/>
      <c r="KIX67" s="205"/>
      <c r="KIY67" s="205"/>
      <c r="KIZ67" s="205"/>
      <c r="KJA67" s="205"/>
      <c r="KJB67" s="205"/>
      <c r="KJC67" s="205"/>
      <c r="KJD67" s="205"/>
      <c r="KJE67" s="205"/>
      <c r="KJF67" s="205"/>
      <c r="KJG67" s="205"/>
      <c r="KJH67" s="205"/>
      <c r="KJI67" s="205"/>
      <c r="KJJ67" s="205"/>
      <c r="KJK67" s="205"/>
      <c r="KJL67" s="205"/>
      <c r="KJM67" s="205"/>
      <c r="KJN67" s="205"/>
      <c r="KJO67" s="205"/>
      <c r="KJP67" s="205"/>
      <c r="KJQ67" s="205"/>
      <c r="KJR67" s="205"/>
      <c r="KJS67" s="205"/>
      <c r="KJT67" s="205"/>
      <c r="KJU67" s="205"/>
      <c r="KJV67" s="205"/>
      <c r="KJW67" s="205"/>
      <c r="KJX67" s="205"/>
      <c r="KJY67" s="205"/>
      <c r="KJZ67" s="205"/>
      <c r="KKA67" s="205"/>
      <c r="KKB67" s="205"/>
      <c r="KKC67" s="205"/>
      <c r="KKD67" s="205"/>
      <c r="KKE67" s="205"/>
      <c r="KKF67" s="205"/>
      <c r="KKG67" s="205"/>
      <c r="KKH67" s="205"/>
      <c r="KKI67" s="205"/>
      <c r="KKJ67" s="205"/>
      <c r="KKK67" s="205"/>
      <c r="KKL67" s="205"/>
      <c r="KKM67" s="205"/>
      <c r="KKN67" s="205"/>
      <c r="KKO67" s="205"/>
      <c r="KKP67" s="205"/>
      <c r="KKQ67" s="205"/>
      <c r="KKR67" s="205"/>
      <c r="KKS67" s="205"/>
      <c r="KKT67" s="205"/>
      <c r="KKU67" s="205"/>
      <c r="KKV67" s="205"/>
      <c r="KKW67" s="205"/>
      <c r="KKX67" s="205"/>
      <c r="KKY67" s="205"/>
      <c r="KKZ67" s="205"/>
      <c r="KLA67" s="205"/>
      <c r="KLB67" s="205"/>
      <c r="KLC67" s="205"/>
      <c r="KLD67" s="205"/>
      <c r="KLE67" s="205"/>
      <c r="KLF67" s="205"/>
      <c r="KLG67" s="205"/>
      <c r="KLH67" s="205"/>
      <c r="KLI67" s="205"/>
      <c r="KLJ67" s="205"/>
      <c r="KLK67" s="205"/>
      <c r="KLL67" s="205"/>
      <c r="KLM67" s="205"/>
      <c r="KLN67" s="205"/>
      <c r="KLO67" s="205"/>
      <c r="KLP67" s="205"/>
      <c r="KLQ67" s="205"/>
      <c r="KLR67" s="205"/>
      <c r="KLS67" s="205"/>
      <c r="KLT67" s="205"/>
      <c r="KLU67" s="205"/>
      <c r="KLV67" s="205"/>
      <c r="KLW67" s="205"/>
      <c r="KLX67" s="205"/>
      <c r="KLY67" s="205"/>
      <c r="KLZ67" s="205"/>
      <c r="KMA67" s="205"/>
      <c r="KMB67" s="205"/>
      <c r="KMC67" s="205"/>
      <c r="KMD67" s="205"/>
      <c r="KME67" s="205"/>
      <c r="KMF67" s="205"/>
      <c r="KMG67" s="205"/>
      <c r="KMH67" s="205"/>
      <c r="KMI67" s="205"/>
      <c r="KMJ67" s="205"/>
      <c r="KMK67" s="205"/>
      <c r="KML67" s="205"/>
      <c r="KMM67" s="205"/>
      <c r="KMN67" s="205"/>
      <c r="KMO67" s="205"/>
      <c r="KMP67" s="205"/>
      <c r="KMQ67" s="205"/>
      <c r="KMR67" s="205"/>
      <c r="KMS67" s="205"/>
      <c r="KMT67" s="205"/>
      <c r="KMU67" s="205"/>
      <c r="KMV67" s="205"/>
      <c r="KMW67" s="205"/>
      <c r="KMX67" s="205"/>
      <c r="KMY67" s="205"/>
      <c r="KMZ67" s="205"/>
      <c r="KNA67" s="205"/>
      <c r="KNB67" s="205"/>
      <c r="KNC67" s="205"/>
      <c r="KND67" s="205"/>
      <c r="KNE67" s="205"/>
      <c r="KNF67" s="205"/>
      <c r="KNG67" s="205"/>
      <c r="KNH67" s="205"/>
      <c r="KNI67" s="205"/>
      <c r="KNJ67" s="205"/>
      <c r="KNK67" s="205"/>
      <c r="KNL67" s="205"/>
      <c r="KNM67" s="205"/>
      <c r="KNN67" s="205"/>
      <c r="KNO67" s="205"/>
      <c r="KNP67" s="205"/>
      <c r="KNQ67" s="205"/>
      <c r="KNR67" s="205"/>
      <c r="KNS67" s="205"/>
      <c r="KNT67" s="205"/>
      <c r="KNU67" s="205"/>
      <c r="KNV67" s="205"/>
      <c r="KNW67" s="205"/>
      <c r="KNX67" s="205"/>
      <c r="KNY67" s="205"/>
      <c r="KNZ67" s="205"/>
      <c r="KOA67" s="205"/>
      <c r="KOB67" s="205"/>
      <c r="KOC67" s="205"/>
      <c r="KOD67" s="205"/>
      <c r="KOE67" s="205"/>
      <c r="KOF67" s="205"/>
      <c r="KOG67" s="205"/>
      <c r="KOH67" s="205"/>
      <c r="KOI67" s="205"/>
      <c r="KOJ67" s="205"/>
      <c r="KOK67" s="205"/>
      <c r="KOL67" s="205"/>
      <c r="KOM67" s="205"/>
      <c r="KON67" s="205"/>
      <c r="KOO67" s="205"/>
      <c r="KOP67" s="205"/>
      <c r="KOQ67" s="205"/>
      <c r="KOR67" s="205"/>
      <c r="KOS67" s="205"/>
      <c r="KOT67" s="205"/>
      <c r="KOU67" s="205"/>
      <c r="KOV67" s="205"/>
      <c r="KOW67" s="205"/>
      <c r="KOX67" s="205"/>
      <c r="KOY67" s="205"/>
      <c r="KOZ67" s="205"/>
      <c r="KPA67" s="205"/>
      <c r="KPB67" s="205"/>
      <c r="KPC67" s="205"/>
      <c r="KPD67" s="205"/>
      <c r="KPE67" s="205"/>
      <c r="KPF67" s="205"/>
      <c r="KPG67" s="205"/>
      <c r="KPH67" s="205"/>
      <c r="KPI67" s="205"/>
      <c r="KPJ67" s="205"/>
      <c r="KPK67" s="205"/>
      <c r="KPL67" s="205"/>
      <c r="KPM67" s="205"/>
      <c r="KPN67" s="205"/>
      <c r="KPO67" s="205"/>
      <c r="KPP67" s="205"/>
      <c r="KPQ67" s="205"/>
      <c r="KPR67" s="205"/>
      <c r="KPS67" s="205"/>
      <c r="KPT67" s="205"/>
      <c r="KPU67" s="205"/>
      <c r="KPV67" s="205"/>
      <c r="KPW67" s="205"/>
      <c r="KPX67" s="205"/>
      <c r="KPY67" s="205"/>
      <c r="KPZ67" s="205"/>
      <c r="KQA67" s="205"/>
      <c r="KQB67" s="205"/>
      <c r="KQC67" s="205"/>
      <c r="KQD67" s="205"/>
      <c r="KQE67" s="205"/>
      <c r="KQF67" s="205"/>
      <c r="KQG67" s="205"/>
      <c r="KQH67" s="205"/>
      <c r="KQI67" s="205"/>
      <c r="KQJ67" s="205"/>
      <c r="KQK67" s="205"/>
      <c r="KQL67" s="205"/>
      <c r="KQM67" s="205"/>
      <c r="KQN67" s="205"/>
      <c r="KQO67" s="205"/>
      <c r="KQP67" s="205"/>
      <c r="KQQ67" s="205"/>
      <c r="KQR67" s="205"/>
      <c r="KQS67" s="205"/>
      <c r="KQT67" s="205"/>
      <c r="KQU67" s="205"/>
      <c r="KQV67" s="205"/>
      <c r="KQW67" s="205"/>
      <c r="KQX67" s="205"/>
      <c r="KQY67" s="205"/>
      <c r="KQZ67" s="205"/>
      <c r="KRA67" s="205"/>
      <c r="KRB67" s="205"/>
      <c r="KRC67" s="205"/>
      <c r="KRD67" s="205"/>
      <c r="KRE67" s="205"/>
      <c r="KRF67" s="205"/>
      <c r="KRG67" s="205"/>
      <c r="KRH67" s="205"/>
      <c r="KRI67" s="205"/>
      <c r="KRJ67" s="205"/>
      <c r="KRK67" s="205"/>
      <c r="KRL67" s="205"/>
      <c r="KRM67" s="205"/>
      <c r="KRN67" s="205"/>
      <c r="KRO67" s="205"/>
      <c r="KRP67" s="205"/>
      <c r="KRQ67" s="205"/>
      <c r="KRR67" s="205"/>
      <c r="KRS67" s="205"/>
      <c r="KRT67" s="205"/>
      <c r="KRU67" s="205"/>
      <c r="KRV67" s="205"/>
      <c r="KRW67" s="205"/>
      <c r="KRX67" s="205"/>
      <c r="KRY67" s="205"/>
      <c r="KRZ67" s="205"/>
      <c r="KSA67" s="205"/>
      <c r="KSB67" s="205"/>
      <c r="KSC67" s="205"/>
      <c r="KSD67" s="205"/>
      <c r="KSE67" s="205"/>
      <c r="KSF67" s="205"/>
      <c r="KSG67" s="205"/>
      <c r="KSH67" s="205"/>
      <c r="KSI67" s="205"/>
      <c r="KSJ67" s="205"/>
      <c r="KSK67" s="205"/>
      <c r="KSL67" s="205"/>
      <c r="KSM67" s="205"/>
      <c r="KSN67" s="205"/>
      <c r="KSO67" s="205"/>
      <c r="KSP67" s="205"/>
      <c r="KSQ67" s="205"/>
      <c r="KSR67" s="205"/>
      <c r="KSS67" s="205"/>
      <c r="KST67" s="205"/>
      <c r="KSU67" s="205"/>
      <c r="KSV67" s="205"/>
      <c r="KSW67" s="205"/>
      <c r="KSX67" s="205"/>
      <c r="KSY67" s="205"/>
      <c r="KSZ67" s="205"/>
      <c r="KTA67" s="205"/>
      <c r="KTB67" s="205"/>
      <c r="KTC67" s="205"/>
      <c r="KTD67" s="205"/>
      <c r="KTE67" s="205"/>
      <c r="KTF67" s="205"/>
      <c r="KTG67" s="205"/>
      <c r="KTH67" s="205"/>
      <c r="KTI67" s="205"/>
      <c r="KTJ67" s="205"/>
      <c r="KTK67" s="205"/>
      <c r="KTL67" s="205"/>
      <c r="KTM67" s="205"/>
      <c r="KTN67" s="205"/>
      <c r="KTO67" s="205"/>
      <c r="KTP67" s="205"/>
      <c r="KTQ67" s="205"/>
      <c r="KTR67" s="205"/>
      <c r="KTS67" s="205"/>
      <c r="KTT67" s="205"/>
      <c r="KTU67" s="205"/>
      <c r="KTV67" s="205"/>
      <c r="KTW67" s="205"/>
      <c r="KTX67" s="205"/>
      <c r="KTY67" s="205"/>
      <c r="KTZ67" s="205"/>
      <c r="KUA67" s="205"/>
      <c r="KUB67" s="205"/>
      <c r="KUC67" s="205"/>
      <c r="KUD67" s="205"/>
      <c r="KUE67" s="205"/>
      <c r="KUF67" s="205"/>
      <c r="KUG67" s="205"/>
      <c r="KUH67" s="205"/>
      <c r="KUI67" s="205"/>
      <c r="KUJ67" s="205"/>
      <c r="KUK67" s="205"/>
      <c r="KUL67" s="205"/>
      <c r="KUM67" s="205"/>
      <c r="KUN67" s="205"/>
      <c r="KUO67" s="205"/>
      <c r="KUP67" s="205"/>
      <c r="KUQ67" s="205"/>
      <c r="KUR67" s="205"/>
      <c r="KUS67" s="205"/>
      <c r="KUT67" s="205"/>
      <c r="KUU67" s="205"/>
      <c r="KUV67" s="205"/>
      <c r="KUW67" s="205"/>
      <c r="KUX67" s="205"/>
      <c r="KUY67" s="205"/>
      <c r="KUZ67" s="205"/>
      <c r="KVA67" s="205"/>
      <c r="KVB67" s="205"/>
      <c r="KVC67" s="205"/>
      <c r="KVD67" s="205"/>
      <c r="KVE67" s="205"/>
      <c r="KVF67" s="205"/>
      <c r="KVG67" s="205"/>
      <c r="KVH67" s="205"/>
      <c r="KVI67" s="205"/>
      <c r="KVJ67" s="205"/>
      <c r="KVK67" s="205"/>
      <c r="KVL67" s="205"/>
      <c r="KVM67" s="205"/>
      <c r="KVN67" s="205"/>
      <c r="KVO67" s="205"/>
      <c r="KVP67" s="205"/>
      <c r="KVQ67" s="205"/>
      <c r="KVR67" s="205"/>
      <c r="KVS67" s="205"/>
      <c r="KVT67" s="205"/>
      <c r="KVU67" s="205"/>
      <c r="KVV67" s="205"/>
      <c r="KVW67" s="205"/>
      <c r="KVX67" s="205"/>
      <c r="KVY67" s="205"/>
      <c r="KVZ67" s="205"/>
      <c r="KWA67" s="205"/>
      <c r="KWB67" s="205"/>
      <c r="KWC67" s="205"/>
      <c r="KWD67" s="205"/>
      <c r="KWE67" s="205"/>
      <c r="KWF67" s="205"/>
      <c r="KWG67" s="205"/>
      <c r="KWH67" s="205"/>
      <c r="KWI67" s="205"/>
      <c r="KWJ67" s="205"/>
      <c r="KWK67" s="205"/>
      <c r="KWL67" s="205"/>
      <c r="KWM67" s="205"/>
      <c r="KWN67" s="205"/>
      <c r="KWO67" s="205"/>
      <c r="KWP67" s="205"/>
      <c r="KWQ67" s="205"/>
      <c r="KWR67" s="205"/>
      <c r="KWS67" s="205"/>
      <c r="KWT67" s="205"/>
      <c r="KWU67" s="205"/>
      <c r="KWV67" s="205"/>
      <c r="KWW67" s="205"/>
      <c r="KWX67" s="205"/>
      <c r="KWY67" s="205"/>
      <c r="KWZ67" s="205"/>
      <c r="KXA67" s="205"/>
      <c r="KXB67" s="205"/>
      <c r="KXC67" s="205"/>
      <c r="KXD67" s="205"/>
      <c r="KXE67" s="205"/>
      <c r="KXF67" s="205"/>
      <c r="KXG67" s="205"/>
      <c r="KXH67" s="205"/>
      <c r="KXI67" s="205"/>
      <c r="KXJ67" s="205"/>
      <c r="KXK67" s="205"/>
      <c r="KXL67" s="205"/>
      <c r="KXM67" s="205"/>
      <c r="KXN67" s="205"/>
      <c r="KXO67" s="205"/>
      <c r="KXP67" s="205"/>
      <c r="KXQ67" s="205"/>
      <c r="KXR67" s="205"/>
      <c r="KXS67" s="205"/>
      <c r="KXT67" s="205"/>
      <c r="KXU67" s="205"/>
      <c r="KXV67" s="205"/>
      <c r="KXW67" s="205"/>
      <c r="KXX67" s="205"/>
      <c r="KXY67" s="205"/>
      <c r="KXZ67" s="205"/>
      <c r="KYA67" s="205"/>
      <c r="KYB67" s="205"/>
      <c r="KYC67" s="205"/>
      <c r="KYD67" s="205"/>
      <c r="KYE67" s="205"/>
      <c r="KYF67" s="205"/>
      <c r="KYG67" s="205"/>
      <c r="KYH67" s="205"/>
      <c r="KYI67" s="205"/>
      <c r="KYJ67" s="205"/>
      <c r="KYK67" s="205"/>
      <c r="KYL67" s="205"/>
      <c r="KYM67" s="205"/>
      <c r="KYN67" s="205"/>
      <c r="KYO67" s="205"/>
      <c r="KYP67" s="205"/>
      <c r="KYQ67" s="205"/>
      <c r="KYR67" s="205"/>
      <c r="KYS67" s="205"/>
      <c r="KYT67" s="205"/>
      <c r="KYU67" s="205"/>
      <c r="KYV67" s="205"/>
      <c r="KYW67" s="205"/>
      <c r="KYX67" s="205"/>
      <c r="KYY67" s="205"/>
      <c r="KYZ67" s="205"/>
      <c r="KZA67" s="205"/>
      <c r="KZB67" s="205"/>
      <c r="KZC67" s="205"/>
      <c r="KZD67" s="205"/>
      <c r="KZE67" s="205"/>
      <c r="KZF67" s="205"/>
      <c r="KZG67" s="205"/>
      <c r="KZH67" s="205"/>
      <c r="KZI67" s="205"/>
      <c r="KZJ67" s="205"/>
      <c r="KZK67" s="205"/>
      <c r="KZL67" s="205"/>
      <c r="KZM67" s="205"/>
      <c r="KZN67" s="205"/>
      <c r="KZO67" s="205"/>
      <c r="KZP67" s="205"/>
      <c r="KZQ67" s="205"/>
      <c r="KZR67" s="205"/>
      <c r="KZS67" s="205"/>
      <c r="KZT67" s="205"/>
      <c r="KZU67" s="205"/>
      <c r="KZV67" s="205"/>
      <c r="KZW67" s="205"/>
      <c r="KZX67" s="205"/>
      <c r="KZY67" s="205"/>
      <c r="KZZ67" s="205"/>
      <c r="LAA67" s="205"/>
      <c r="LAB67" s="205"/>
      <c r="LAC67" s="205"/>
      <c r="LAD67" s="205"/>
      <c r="LAE67" s="205"/>
      <c r="LAF67" s="205"/>
      <c r="LAG67" s="205"/>
      <c r="LAH67" s="205"/>
      <c r="LAI67" s="205"/>
      <c r="LAJ67" s="205"/>
      <c r="LAK67" s="205"/>
      <c r="LAL67" s="205"/>
      <c r="LAM67" s="205"/>
      <c r="LAN67" s="205"/>
      <c r="LAO67" s="205"/>
      <c r="LAP67" s="205"/>
      <c r="LAQ67" s="205"/>
      <c r="LAR67" s="205"/>
      <c r="LAS67" s="205"/>
      <c r="LAT67" s="205"/>
      <c r="LAU67" s="205"/>
      <c r="LAV67" s="205"/>
      <c r="LAW67" s="205"/>
      <c r="LAX67" s="205"/>
      <c r="LAY67" s="205"/>
      <c r="LAZ67" s="205"/>
      <c r="LBA67" s="205"/>
      <c r="LBB67" s="205"/>
      <c r="LBC67" s="205"/>
      <c r="LBD67" s="205"/>
      <c r="LBE67" s="205"/>
      <c r="LBF67" s="205"/>
      <c r="LBG67" s="205"/>
      <c r="LBH67" s="205"/>
      <c r="LBI67" s="205"/>
      <c r="LBJ67" s="205"/>
      <c r="LBK67" s="205"/>
      <c r="LBL67" s="205"/>
      <c r="LBM67" s="205"/>
      <c r="LBN67" s="205"/>
      <c r="LBO67" s="205"/>
      <c r="LBP67" s="205"/>
      <c r="LBQ67" s="205"/>
      <c r="LBR67" s="205"/>
      <c r="LBS67" s="205"/>
      <c r="LBT67" s="205"/>
      <c r="LBU67" s="205"/>
      <c r="LBV67" s="205"/>
      <c r="LBW67" s="205"/>
      <c r="LBX67" s="205"/>
      <c r="LBY67" s="205"/>
      <c r="LBZ67" s="205"/>
      <c r="LCA67" s="205"/>
      <c r="LCB67" s="205"/>
      <c r="LCC67" s="205"/>
      <c r="LCD67" s="205"/>
      <c r="LCE67" s="205"/>
      <c r="LCF67" s="205"/>
      <c r="LCG67" s="205"/>
      <c r="LCH67" s="205"/>
      <c r="LCI67" s="205"/>
      <c r="LCJ67" s="205"/>
      <c r="LCK67" s="205"/>
      <c r="LCL67" s="205"/>
      <c r="LCM67" s="205"/>
      <c r="LCN67" s="205"/>
      <c r="LCO67" s="205"/>
      <c r="LCP67" s="205"/>
      <c r="LCQ67" s="205"/>
      <c r="LCR67" s="205"/>
      <c r="LCS67" s="205"/>
      <c r="LCT67" s="205"/>
      <c r="LCU67" s="205"/>
      <c r="LCV67" s="205"/>
      <c r="LCW67" s="205"/>
      <c r="LCX67" s="205"/>
      <c r="LCY67" s="205"/>
      <c r="LCZ67" s="205"/>
      <c r="LDA67" s="205"/>
      <c r="LDB67" s="205"/>
      <c r="LDC67" s="205"/>
      <c r="LDD67" s="205"/>
      <c r="LDE67" s="205"/>
      <c r="LDF67" s="205"/>
      <c r="LDG67" s="205"/>
      <c r="LDH67" s="205"/>
      <c r="LDI67" s="205"/>
      <c r="LDJ67" s="205"/>
      <c r="LDK67" s="205"/>
      <c r="LDL67" s="205"/>
      <c r="LDM67" s="205"/>
      <c r="LDN67" s="205"/>
      <c r="LDO67" s="205"/>
      <c r="LDP67" s="205"/>
      <c r="LDQ67" s="205"/>
      <c r="LDR67" s="205"/>
      <c r="LDS67" s="205"/>
      <c r="LDT67" s="205"/>
      <c r="LDU67" s="205"/>
      <c r="LDV67" s="205"/>
      <c r="LDW67" s="205"/>
      <c r="LDX67" s="205"/>
      <c r="LDY67" s="205"/>
      <c r="LDZ67" s="205"/>
      <c r="LEA67" s="205"/>
      <c r="LEB67" s="205"/>
      <c r="LEC67" s="205"/>
      <c r="LED67" s="205"/>
      <c r="LEE67" s="205"/>
      <c r="LEF67" s="205"/>
      <c r="LEG67" s="205"/>
      <c r="LEH67" s="205"/>
      <c r="LEI67" s="205"/>
      <c r="LEJ67" s="205"/>
      <c r="LEK67" s="205"/>
      <c r="LEL67" s="205"/>
      <c r="LEM67" s="205"/>
      <c r="LEN67" s="205"/>
      <c r="LEO67" s="205"/>
      <c r="LEP67" s="205"/>
      <c r="LEQ67" s="205"/>
      <c r="LER67" s="205"/>
      <c r="LES67" s="205"/>
      <c r="LET67" s="205"/>
      <c r="LEU67" s="205"/>
      <c r="LEV67" s="205"/>
      <c r="LEW67" s="205"/>
      <c r="LEX67" s="205"/>
      <c r="LEY67" s="205"/>
      <c r="LEZ67" s="205"/>
      <c r="LFA67" s="205"/>
      <c r="LFB67" s="205"/>
      <c r="LFC67" s="205"/>
      <c r="LFD67" s="205"/>
      <c r="LFE67" s="205"/>
      <c r="LFF67" s="205"/>
      <c r="LFG67" s="205"/>
      <c r="LFH67" s="205"/>
      <c r="LFI67" s="205"/>
      <c r="LFJ67" s="205"/>
      <c r="LFK67" s="205"/>
      <c r="LFL67" s="205"/>
      <c r="LFM67" s="205"/>
      <c r="LFN67" s="205"/>
      <c r="LFO67" s="205"/>
      <c r="LFP67" s="205"/>
      <c r="LFQ67" s="205"/>
      <c r="LFR67" s="205"/>
      <c r="LFS67" s="205"/>
      <c r="LFT67" s="205"/>
      <c r="LFU67" s="205"/>
      <c r="LFV67" s="205"/>
      <c r="LFW67" s="205"/>
      <c r="LFX67" s="205"/>
      <c r="LFY67" s="205"/>
      <c r="LFZ67" s="205"/>
      <c r="LGA67" s="205"/>
      <c r="LGB67" s="205"/>
      <c r="LGC67" s="205"/>
      <c r="LGD67" s="205"/>
      <c r="LGE67" s="205"/>
      <c r="LGF67" s="205"/>
      <c r="LGG67" s="205"/>
      <c r="LGH67" s="205"/>
      <c r="LGI67" s="205"/>
      <c r="LGJ67" s="205"/>
      <c r="LGK67" s="205"/>
      <c r="LGL67" s="205"/>
      <c r="LGM67" s="205"/>
      <c r="LGN67" s="205"/>
      <c r="LGO67" s="205"/>
      <c r="LGP67" s="205"/>
      <c r="LGQ67" s="205"/>
      <c r="LGR67" s="205"/>
      <c r="LGS67" s="205"/>
      <c r="LGT67" s="205"/>
      <c r="LGU67" s="205"/>
      <c r="LGV67" s="205"/>
      <c r="LGW67" s="205"/>
      <c r="LGX67" s="205"/>
      <c r="LGY67" s="205"/>
      <c r="LGZ67" s="205"/>
      <c r="LHA67" s="205"/>
      <c r="LHB67" s="205"/>
      <c r="LHC67" s="205"/>
      <c r="LHD67" s="205"/>
      <c r="LHE67" s="205"/>
      <c r="LHF67" s="205"/>
      <c r="LHG67" s="205"/>
      <c r="LHH67" s="205"/>
      <c r="LHI67" s="205"/>
      <c r="LHJ67" s="205"/>
      <c r="LHK67" s="205"/>
      <c r="LHL67" s="205"/>
      <c r="LHM67" s="205"/>
      <c r="LHN67" s="205"/>
      <c r="LHO67" s="205"/>
      <c r="LHP67" s="205"/>
      <c r="LHQ67" s="205"/>
      <c r="LHR67" s="205"/>
      <c r="LHS67" s="205"/>
      <c r="LHT67" s="205"/>
      <c r="LHU67" s="205"/>
      <c r="LHV67" s="205"/>
      <c r="LHW67" s="205"/>
      <c r="LHX67" s="205"/>
      <c r="LHY67" s="205"/>
      <c r="LHZ67" s="205"/>
      <c r="LIA67" s="205"/>
      <c r="LIB67" s="205"/>
      <c r="LIC67" s="205"/>
      <c r="LID67" s="205"/>
      <c r="LIE67" s="205"/>
      <c r="LIF67" s="205"/>
      <c r="LIG67" s="205"/>
      <c r="LIH67" s="205"/>
      <c r="LII67" s="205"/>
      <c r="LIJ67" s="205"/>
      <c r="LIK67" s="205"/>
      <c r="LIL67" s="205"/>
      <c r="LIM67" s="205"/>
      <c r="LIN67" s="205"/>
      <c r="LIO67" s="205"/>
      <c r="LIP67" s="205"/>
      <c r="LIQ67" s="205"/>
      <c r="LIR67" s="205"/>
      <c r="LIS67" s="205"/>
      <c r="LIT67" s="205"/>
      <c r="LIU67" s="205"/>
      <c r="LIV67" s="205"/>
      <c r="LIW67" s="205"/>
      <c r="LIX67" s="205"/>
      <c r="LIY67" s="205"/>
      <c r="LIZ67" s="205"/>
      <c r="LJA67" s="205"/>
      <c r="LJB67" s="205"/>
      <c r="LJC67" s="205"/>
      <c r="LJD67" s="205"/>
      <c r="LJE67" s="205"/>
      <c r="LJF67" s="205"/>
      <c r="LJG67" s="205"/>
      <c r="LJH67" s="205"/>
      <c r="LJI67" s="205"/>
      <c r="LJJ67" s="205"/>
      <c r="LJK67" s="205"/>
      <c r="LJL67" s="205"/>
      <c r="LJM67" s="205"/>
      <c r="LJN67" s="205"/>
      <c r="LJO67" s="205"/>
      <c r="LJP67" s="205"/>
      <c r="LJQ67" s="205"/>
      <c r="LJR67" s="205"/>
      <c r="LJS67" s="205"/>
      <c r="LJT67" s="205"/>
      <c r="LJU67" s="205"/>
      <c r="LJV67" s="205"/>
      <c r="LJW67" s="205"/>
      <c r="LJX67" s="205"/>
      <c r="LJY67" s="205"/>
      <c r="LJZ67" s="205"/>
      <c r="LKA67" s="205"/>
      <c r="LKB67" s="205"/>
      <c r="LKC67" s="205"/>
      <c r="LKD67" s="205"/>
      <c r="LKE67" s="205"/>
      <c r="LKF67" s="205"/>
      <c r="LKG67" s="205"/>
      <c r="LKH67" s="205"/>
      <c r="LKI67" s="205"/>
      <c r="LKJ67" s="205"/>
      <c r="LKK67" s="205"/>
      <c r="LKL67" s="205"/>
      <c r="LKM67" s="205"/>
      <c r="LKN67" s="205"/>
      <c r="LKO67" s="205"/>
      <c r="LKP67" s="205"/>
      <c r="LKQ67" s="205"/>
      <c r="LKR67" s="205"/>
      <c r="LKS67" s="205"/>
      <c r="LKT67" s="205"/>
      <c r="LKU67" s="205"/>
      <c r="LKV67" s="205"/>
      <c r="LKW67" s="205"/>
      <c r="LKX67" s="205"/>
      <c r="LKY67" s="205"/>
      <c r="LKZ67" s="205"/>
      <c r="LLA67" s="205"/>
      <c r="LLB67" s="205"/>
      <c r="LLC67" s="205"/>
      <c r="LLD67" s="205"/>
      <c r="LLE67" s="205"/>
      <c r="LLF67" s="205"/>
      <c r="LLG67" s="205"/>
      <c r="LLH67" s="205"/>
      <c r="LLI67" s="205"/>
      <c r="LLJ67" s="205"/>
      <c r="LLK67" s="205"/>
      <c r="LLL67" s="205"/>
      <c r="LLM67" s="205"/>
      <c r="LLN67" s="205"/>
      <c r="LLO67" s="205"/>
      <c r="LLP67" s="205"/>
      <c r="LLQ67" s="205"/>
      <c r="LLR67" s="205"/>
      <c r="LLS67" s="205"/>
      <c r="LLT67" s="205"/>
      <c r="LLU67" s="205"/>
      <c r="LLV67" s="205"/>
      <c r="LLW67" s="205"/>
      <c r="LLX67" s="205"/>
      <c r="LLY67" s="205"/>
      <c r="LLZ67" s="205"/>
      <c r="LMA67" s="205"/>
      <c r="LMB67" s="205"/>
      <c r="LMC67" s="205"/>
      <c r="LMD67" s="205"/>
      <c r="LME67" s="205"/>
      <c r="LMF67" s="205"/>
      <c r="LMG67" s="205"/>
      <c r="LMH67" s="205"/>
      <c r="LMI67" s="205"/>
      <c r="LMJ67" s="205"/>
      <c r="LMK67" s="205"/>
      <c r="LML67" s="205"/>
      <c r="LMM67" s="205"/>
      <c r="LMN67" s="205"/>
      <c r="LMO67" s="205"/>
      <c r="LMP67" s="205"/>
      <c r="LMQ67" s="205"/>
      <c r="LMR67" s="205"/>
      <c r="LMS67" s="205"/>
      <c r="LMT67" s="205"/>
      <c r="LMU67" s="205"/>
      <c r="LMV67" s="205"/>
      <c r="LMW67" s="205"/>
      <c r="LMX67" s="205"/>
      <c r="LMY67" s="205"/>
      <c r="LMZ67" s="205"/>
      <c r="LNA67" s="205"/>
      <c r="LNB67" s="205"/>
      <c r="LNC67" s="205"/>
      <c r="LND67" s="205"/>
      <c r="LNE67" s="205"/>
      <c r="LNF67" s="205"/>
      <c r="LNG67" s="205"/>
      <c r="LNH67" s="205"/>
      <c r="LNI67" s="205"/>
      <c r="LNJ67" s="205"/>
      <c r="LNK67" s="205"/>
      <c r="LNL67" s="205"/>
      <c r="LNM67" s="205"/>
      <c r="LNN67" s="205"/>
      <c r="LNO67" s="205"/>
      <c r="LNP67" s="205"/>
      <c r="LNQ67" s="205"/>
      <c r="LNR67" s="205"/>
      <c r="LNS67" s="205"/>
      <c r="LNT67" s="205"/>
      <c r="LNU67" s="205"/>
      <c r="LNV67" s="205"/>
      <c r="LNW67" s="205"/>
      <c r="LNX67" s="205"/>
      <c r="LNY67" s="205"/>
      <c r="LNZ67" s="205"/>
      <c r="LOA67" s="205"/>
      <c r="LOB67" s="205"/>
      <c r="LOC67" s="205"/>
      <c r="LOD67" s="205"/>
      <c r="LOE67" s="205"/>
      <c r="LOF67" s="205"/>
      <c r="LOG67" s="205"/>
      <c r="LOH67" s="205"/>
      <c r="LOI67" s="205"/>
      <c r="LOJ67" s="205"/>
      <c r="LOK67" s="205"/>
      <c r="LOL67" s="205"/>
      <c r="LOM67" s="205"/>
      <c r="LON67" s="205"/>
      <c r="LOO67" s="205"/>
      <c r="LOP67" s="205"/>
      <c r="LOQ67" s="205"/>
      <c r="LOR67" s="205"/>
      <c r="LOS67" s="205"/>
      <c r="LOT67" s="205"/>
      <c r="LOU67" s="205"/>
      <c r="LOV67" s="205"/>
      <c r="LOW67" s="205"/>
      <c r="LOX67" s="205"/>
      <c r="LOY67" s="205"/>
      <c r="LOZ67" s="205"/>
      <c r="LPA67" s="205"/>
      <c r="LPB67" s="205"/>
      <c r="LPC67" s="205"/>
      <c r="LPD67" s="205"/>
      <c r="LPE67" s="205"/>
      <c r="LPF67" s="205"/>
      <c r="LPG67" s="205"/>
      <c r="LPH67" s="205"/>
      <c r="LPI67" s="205"/>
      <c r="LPJ67" s="205"/>
      <c r="LPK67" s="205"/>
      <c r="LPL67" s="205"/>
      <c r="LPM67" s="205"/>
      <c r="LPN67" s="205"/>
      <c r="LPO67" s="205"/>
      <c r="LPP67" s="205"/>
      <c r="LPQ67" s="205"/>
      <c r="LPR67" s="205"/>
      <c r="LPS67" s="205"/>
      <c r="LPT67" s="205"/>
      <c r="LPU67" s="205"/>
      <c r="LPV67" s="205"/>
      <c r="LPW67" s="205"/>
      <c r="LPX67" s="205"/>
      <c r="LPY67" s="205"/>
      <c r="LPZ67" s="205"/>
      <c r="LQA67" s="205"/>
      <c r="LQB67" s="205"/>
      <c r="LQC67" s="205"/>
      <c r="LQD67" s="205"/>
      <c r="LQE67" s="205"/>
      <c r="LQF67" s="205"/>
      <c r="LQG67" s="205"/>
      <c r="LQH67" s="205"/>
      <c r="LQI67" s="205"/>
      <c r="LQJ67" s="205"/>
      <c r="LQK67" s="205"/>
      <c r="LQL67" s="205"/>
      <c r="LQM67" s="205"/>
      <c r="LQN67" s="205"/>
      <c r="LQO67" s="205"/>
      <c r="LQP67" s="205"/>
      <c r="LQQ67" s="205"/>
      <c r="LQR67" s="205"/>
      <c r="LQS67" s="205"/>
      <c r="LQT67" s="205"/>
      <c r="LQU67" s="205"/>
      <c r="LQV67" s="205"/>
      <c r="LQW67" s="205"/>
      <c r="LQX67" s="205"/>
      <c r="LQY67" s="205"/>
      <c r="LQZ67" s="205"/>
      <c r="LRA67" s="205"/>
      <c r="LRB67" s="205"/>
      <c r="LRC67" s="205"/>
      <c r="LRD67" s="205"/>
      <c r="LRE67" s="205"/>
      <c r="LRF67" s="205"/>
      <c r="LRG67" s="205"/>
      <c r="LRH67" s="205"/>
      <c r="LRI67" s="205"/>
      <c r="LRJ67" s="205"/>
      <c r="LRK67" s="205"/>
      <c r="LRL67" s="205"/>
      <c r="LRM67" s="205"/>
      <c r="LRN67" s="205"/>
      <c r="LRO67" s="205"/>
      <c r="LRP67" s="205"/>
      <c r="LRQ67" s="205"/>
      <c r="LRR67" s="205"/>
      <c r="LRS67" s="205"/>
      <c r="LRT67" s="205"/>
      <c r="LRU67" s="205"/>
      <c r="LRV67" s="205"/>
      <c r="LRW67" s="205"/>
      <c r="LRX67" s="205"/>
      <c r="LRY67" s="205"/>
      <c r="LRZ67" s="205"/>
      <c r="LSA67" s="205"/>
      <c r="LSB67" s="205"/>
      <c r="LSC67" s="205"/>
      <c r="LSD67" s="205"/>
      <c r="LSE67" s="205"/>
      <c r="LSF67" s="205"/>
      <c r="LSG67" s="205"/>
      <c r="LSH67" s="205"/>
      <c r="LSI67" s="205"/>
      <c r="LSJ67" s="205"/>
      <c r="LSK67" s="205"/>
      <c r="LSL67" s="205"/>
      <c r="LSM67" s="205"/>
      <c r="LSN67" s="205"/>
      <c r="LSO67" s="205"/>
      <c r="LSP67" s="205"/>
      <c r="LSQ67" s="205"/>
      <c r="LSR67" s="205"/>
      <c r="LSS67" s="205"/>
      <c r="LST67" s="205"/>
      <c r="LSU67" s="205"/>
      <c r="LSV67" s="205"/>
      <c r="LSW67" s="205"/>
      <c r="LSX67" s="205"/>
      <c r="LSY67" s="205"/>
      <c r="LSZ67" s="205"/>
      <c r="LTA67" s="205"/>
      <c r="LTB67" s="205"/>
      <c r="LTC67" s="205"/>
      <c r="LTD67" s="205"/>
      <c r="LTE67" s="205"/>
      <c r="LTF67" s="205"/>
      <c r="LTG67" s="205"/>
      <c r="LTH67" s="205"/>
      <c r="LTI67" s="205"/>
      <c r="LTJ67" s="205"/>
      <c r="LTK67" s="205"/>
      <c r="LTL67" s="205"/>
      <c r="LTM67" s="205"/>
      <c r="LTN67" s="205"/>
      <c r="LTO67" s="205"/>
      <c r="LTP67" s="205"/>
      <c r="LTQ67" s="205"/>
      <c r="LTR67" s="205"/>
      <c r="LTS67" s="205"/>
      <c r="LTT67" s="205"/>
      <c r="LTU67" s="205"/>
      <c r="LTV67" s="205"/>
      <c r="LTW67" s="205"/>
      <c r="LTX67" s="205"/>
      <c r="LTY67" s="205"/>
      <c r="LTZ67" s="205"/>
      <c r="LUA67" s="205"/>
      <c r="LUB67" s="205"/>
      <c r="LUC67" s="205"/>
      <c r="LUD67" s="205"/>
      <c r="LUE67" s="205"/>
      <c r="LUF67" s="205"/>
      <c r="LUG67" s="205"/>
      <c r="LUH67" s="205"/>
      <c r="LUI67" s="205"/>
      <c r="LUJ67" s="205"/>
      <c r="LUK67" s="205"/>
      <c r="LUL67" s="205"/>
      <c r="LUM67" s="205"/>
      <c r="LUN67" s="205"/>
      <c r="LUO67" s="205"/>
      <c r="LUP67" s="205"/>
      <c r="LUQ67" s="205"/>
      <c r="LUR67" s="205"/>
      <c r="LUS67" s="205"/>
      <c r="LUT67" s="205"/>
      <c r="LUU67" s="205"/>
      <c r="LUV67" s="205"/>
      <c r="LUW67" s="205"/>
      <c r="LUX67" s="205"/>
      <c r="LUY67" s="205"/>
      <c r="LUZ67" s="205"/>
      <c r="LVA67" s="205"/>
      <c r="LVB67" s="205"/>
      <c r="LVC67" s="205"/>
      <c r="LVD67" s="205"/>
      <c r="LVE67" s="205"/>
      <c r="LVF67" s="205"/>
      <c r="LVG67" s="205"/>
      <c r="LVH67" s="205"/>
      <c r="LVI67" s="205"/>
      <c r="LVJ67" s="205"/>
      <c r="LVK67" s="205"/>
      <c r="LVL67" s="205"/>
      <c r="LVM67" s="205"/>
      <c r="LVN67" s="205"/>
      <c r="LVO67" s="205"/>
      <c r="LVP67" s="205"/>
      <c r="LVQ67" s="205"/>
      <c r="LVR67" s="205"/>
      <c r="LVS67" s="205"/>
      <c r="LVT67" s="205"/>
      <c r="LVU67" s="205"/>
      <c r="LVV67" s="205"/>
      <c r="LVW67" s="205"/>
      <c r="LVX67" s="205"/>
      <c r="LVY67" s="205"/>
      <c r="LVZ67" s="205"/>
      <c r="LWA67" s="205"/>
      <c r="LWB67" s="205"/>
      <c r="LWC67" s="205"/>
      <c r="LWD67" s="205"/>
      <c r="LWE67" s="205"/>
      <c r="LWF67" s="205"/>
      <c r="LWG67" s="205"/>
      <c r="LWH67" s="205"/>
      <c r="LWI67" s="205"/>
      <c r="LWJ67" s="205"/>
      <c r="LWK67" s="205"/>
      <c r="LWL67" s="205"/>
      <c r="LWM67" s="205"/>
      <c r="LWN67" s="205"/>
      <c r="LWO67" s="205"/>
      <c r="LWP67" s="205"/>
      <c r="LWQ67" s="205"/>
      <c r="LWR67" s="205"/>
      <c r="LWS67" s="205"/>
      <c r="LWT67" s="205"/>
      <c r="LWU67" s="205"/>
      <c r="LWV67" s="205"/>
      <c r="LWW67" s="205"/>
      <c r="LWX67" s="205"/>
      <c r="LWY67" s="205"/>
      <c r="LWZ67" s="205"/>
      <c r="LXA67" s="205"/>
      <c r="LXB67" s="205"/>
      <c r="LXC67" s="205"/>
      <c r="LXD67" s="205"/>
      <c r="LXE67" s="205"/>
      <c r="LXF67" s="205"/>
      <c r="LXG67" s="205"/>
      <c r="LXH67" s="205"/>
      <c r="LXI67" s="205"/>
      <c r="LXJ67" s="205"/>
      <c r="LXK67" s="205"/>
      <c r="LXL67" s="205"/>
      <c r="LXM67" s="205"/>
      <c r="LXN67" s="205"/>
      <c r="LXO67" s="205"/>
      <c r="LXP67" s="205"/>
      <c r="LXQ67" s="205"/>
      <c r="LXR67" s="205"/>
      <c r="LXS67" s="205"/>
      <c r="LXT67" s="205"/>
      <c r="LXU67" s="205"/>
      <c r="LXV67" s="205"/>
      <c r="LXW67" s="205"/>
      <c r="LXX67" s="205"/>
      <c r="LXY67" s="205"/>
      <c r="LXZ67" s="205"/>
      <c r="LYA67" s="205"/>
      <c r="LYB67" s="205"/>
      <c r="LYC67" s="205"/>
      <c r="LYD67" s="205"/>
      <c r="LYE67" s="205"/>
      <c r="LYF67" s="205"/>
      <c r="LYG67" s="205"/>
      <c r="LYH67" s="205"/>
      <c r="LYI67" s="205"/>
      <c r="LYJ67" s="205"/>
      <c r="LYK67" s="205"/>
      <c r="LYL67" s="205"/>
      <c r="LYM67" s="205"/>
      <c r="LYN67" s="205"/>
      <c r="LYO67" s="205"/>
      <c r="LYP67" s="205"/>
      <c r="LYQ67" s="205"/>
      <c r="LYR67" s="205"/>
      <c r="LYS67" s="205"/>
      <c r="LYT67" s="205"/>
      <c r="LYU67" s="205"/>
      <c r="LYV67" s="205"/>
      <c r="LYW67" s="205"/>
      <c r="LYX67" s="205"/>
      <c r="LYY67" s="205"/>
      <c r="LYZ67" s="205"/>
      <c r="LZA67" s="205"/>
      <c r="LZB67" s="205"/>
      <c r="LZC67" s="205"/>
      <c r="LZD67" s="205"/>
      <c r="LZE67" s="205"/>
      <c r="LZF67" s="205"/>
      <c r="LZG67" s="205"/>
      <c r="LZH67" s="205"/>
      <c r="LZI67" s="205"/>
      <c r="LZJ67" s="205"/>
      <c r="LZK67" s="205"/>
      <c r="LZL67" s="205"/>
      <c r="LZM67" s="205"/>
      <c r="LZN67" s="205"/>
      <c r="LZO67" s="205"/>
      <c r="LZP67" s="205"/>
      <c r="LZQ67" s="205"/>
      <c r="LZR67" s="205"/>
      <c r="LZS67" s="205"/>
      <c r="LZT67" s="205"/>
      <c r="LZU67" s="205"/>
      <c r="LZV67" s="205"/>
      <c r="LZW67" s="205"/>
      <c r="LZX67" s="205"/>
      <c r="LZY67" s="205"/>
      <c r="LZZ67" s="205"/>
      <c r="MAA67" s="205"/>
      <c r="MAB67" s="205"/>
      <c r="MAC67" s="205"/>
      <c r="MAD67" s="205"/>
      <c r="MAE67" s="205"/>
      <c r="MAF67" s="205"/>
      <c r="MAG67" s="205"/>
      <c r="MAH67" s="205"/>
      <c r="MAI67" s="205"/>
      <c r="MAJ67" s="205"/>
      <c r="MAK67" s="205"/>
      <c r="MAL67" s="205"/>
      <c r="MAM67" s="205"/>
      <c r="MAN67" s="205"/>
      <c r="MAO67" s="205"/>
      <c r="MAP67" s="205"/>
      <c r="MAQ67" s="205"/>
      <c r="MAR67" s="205"/>
      <c r="MAS67" s="205"/>
      <c r="MAT67" s="205"/>
      <c r="MAU67" s="205"/>
      <c r="MAV67" s="205"/>
      <c r="MAW67" s="205"/>
      <c r="MAX67" s="205"/>
      <c r="MAY67" s="205"/>
      <c r="MAZ67" s="205"/>
      <c r="MBA67" s="205"/>
      <c r="MBB67" s="205"/>
      <c r="MBC67" s="205"/>
      <c r="MBD67" s="205"/>
      <c r="MBE67" s="205"/>
      <c r="MBF67" s="205"/>
      <c r="MBG67" s="205"/>
      <c r="MBH67" s="205"/>
      <c r="MBI67" s="205"/>
      <c r="MBJ67" s="205"/>
      <c r="MBK67" s="205"/>
      <c r="MBL67" s="205"/>
      <c r="MBM67" s="205"/>
      <c r="MBN67" s="205"/>
      <c r="MBO67" s="205"/>
      <c r="MBP67" s="205"/>
      <c r="MBQ67" s="205"/>
      <c r="MBR67" s="205"/>
      <c r="MBS67" s="205"/>
      <c r="MBT67" s="205"/>
      <c r="MBU67" s="205"/>
      <c r="MBV67" s="205"/>
      <c r="MBW67" s="205"/>
      <c r="MBX67" s="205"/>
      <c r="MBY67" s="205"/>
      <c r="MBZ67" s="205"/>
      <c r="MCA67" s="205"/>
      <c r="MCB67" s="205"/>
      <c r="MCC67" s="205"/>
      <c r="MCD67" s="205"/>
      <c r="MCE67" s="205"/>
      <c r="MCF67" s="205"/>
      <c r="MCG67" s="205"/>
      <c r="MCH67" s="205"/>
      <c r="MCI67" s="205"/>
      <c r="MCJ67" s="205"/>
      <c r="MCK67" s="205"/>
      <c r="MCL67" s="205"/>
      <c r="MCM67" s="205"/>
      <c r="MCN67" s="205"/>
      <c r="MCO67" s="205"/>
      <c r="MCP67" s="205"/>
      <c r="MCQ67" s="205"/>
      <c r="MCR67" s="205"/>
      <c r="MCS67" s="205"/>
      <c r="MCT67" s="205"/>
      <c r="MCU67" s="205"/>
      <c r="MCV67" s="205"/>
      <c r="MCW67" s="205"/>
      <c r="MCX67" s="205"/>
      <c r="MCY67" s="205"/>
      <c r="MCZ67" s="205"/>
      <c r="MDA67" s="205"/>
      <c r="MDB67" s="205"/>
      <c r="MDC67" s="205"/>
      <c r="MDD67" s="205"/>
      <c r="MDE67" s="205"/>
      <c r="MDF67" s="205"/>
      <c r="MDG67" s="205"/>
      <c r="MDH67" s="205"/>
      <c r="MDI67" s="205"/>
      <c r="MDJ67" s="205"/>
      <c r="MDK67" s="205"/>
      <c r="MDL67" s="205"/>
      <c r="MDM67" s="205"/>
      <c r="MDN67" s="205"/>
      <c r="MDO67" s="205"/>
      <c r="MDP67" s="205"/>
      <c r="MDQ67" s="205"/>
      <c r="MDR67" s="205"/>
      <c r="MDS67" s="205"/>
      <c r="MDT67" s="205"/>
      <c r="MDU67" s="205"/>
      <c r="MDV67" s="205"/>
      <c r="MDW67" s="205"/>
      <c r="MDX67" s="205"/>
      <c r="MDY67" s="205"/>
      <c r="MDZ67" s="205"/>
      <c r="MEA67" s="205"/>
      <c r="MEB67" s="205"/>
      <c r="MEC67" s="205"/>
      <c r="MED67" s="205"/>
      <c r="MEE67" s="205"/>
      <c r="MEF67" s="205"/>
      <c r="MEG67" s="205"/>
      <c r="MEH67" s="205"/>
      <c r="MEI67" s="205"/>
      <c r="MEJ67" s="205"/>
      <c r="MEK67" s="205"/>
      <c r="MEL67" s="205"/>
      <c r="MEM67" s="205"/>
      <c r="MEN67" s="205"/>
      <c r="MEO67" s="205"/>
      <c r="MEP67" s="205"/>
      <c r="MEQ67" s="205"/>
      <c r="MER67" s="205"/>
      <c r="MES67" s="205"/>
      <c r="MET67" s="205"/>
      <c r="MEU67" s="205"/>
      <c r="MEV67" s="205"/>
      <c r="MEW67" s="205"/>
      <c r="MEX67" s="205"/>
      <c r="MEY67" s="205"/>
      <c r="MEZ67" s="205"/>
      <c r="MFA67" s="205"/>
      <c r="MFB67" s="205"/>
      <c r="MFC67" s="205"/>
      <c r="MFD67" s="205"/>
      <c r="MFE67" s="205"/>
      <c r="MFF67" s="205"/>
      <c r="MFG67" s="205"/>
      <c r="MFH67" s="205"/>
      <c r="MFI67" s="205"/>
      <c r="MFJ67" s="205"/>
      <c r="MFK67" s="205"/>
      <c r="MFL67" s="205"/>
      <c r="MFM67" s="205"/>
      <c r="MFN67" s="205"/>
      <c r="MFO67" s="205"/>
      <c r="MFP67" s="205"/>
      <c r="MFQ67" s="205"/>
      <c r="MFR67" s="205"/>
      <c r="MFS67" s="205"/>
      <c r="MFT67" s="205"/>
      <c r="MFU67" s="205"/>
      <c r="MFV67" s="205"/>
      <c r="MFW67" s="205"/>
      <c r="MFX67" s="205"/>
      <c r="MFY67" s="205"/>
      <c r="MFZ67" s="205"/>
      <c r="MGA67" s="205"/>
      <c r="MGB67" s="205"/>
      <c r="MGC67" s="205"/>
      <c r="MGD67" s="205"/>
      <c r="MGE67" s="205"/>
      <c r="MGF67" s="205"/>
      <c r="MGG67" s="205"/>
      <c r="MGH67" s="205"/>
      <c r="MGI67" s="205"/>
      <c r="MGJ67" s="205"/>
      <c r="MGK67" s="205"/>
      <c r="MGL67" s="205"/>
      <c r="MGM67" s="205"/>
      <c r="MGN67" s="205"/>
      <c r="MGO67" s="205"/>
      <c r="MGP67" s="205"/>
      <c r="MGQ67" s="205"/>
      <c r="MGR67" s="205"/>
      <c r="MGS67" s="205"/>
      <c r="MGT67" s="205"/>
      <c r="MGU67" s="205"/>
      <c r="MGV67" s="205"/>
      <c r="MGW67" s="205"/>
      <c r="MGX67" s="205"/>
      <c r="MGY67" s="205"/>
      <c r="MGZ67" s="205"/>
      <c r="MHA67" s="205"/>
      <c r="MHB67" s="205"/>
      <c r="MHC67" s="205"/>
      <c r="MHD67" s="205"/>
      <c r="MHE67" s="205"/>
      <c r="MHF67" s="205"/>
      <c r="MHG67" s="205"/>
      <c r="MHH67" s="205"/>
      <c r="MHI67" s="205"/>
      <c r="MHJ67" s="205"/>
      <c r="MHK67" s="205"/>
      <c r="MHL67" s="205"/>
      <c r="MHM67" s="205"/>
      <c r="MHN67" s="205"/>
      <c r="MHO67" s="205"/>
      <c r="MHP67" s="205"/>
      <c r="MHQ67" s="205"/>
      <c r="MHR67" s="205"/>
      <c r="MHS67" s="205"/>
      <c r="MHT67" s="205"/>
      <c r="MHU67" s="205"/>
      <c r="MHV67" s="205"/>
      <c r="MHW67" s="205"/>
      <c r="MHX67" s="205"/>
      <c r="MHY67" s="205"/>
      <c r="MHZ67" s="205"/>
      <c r="MIA67" s="205"/>
      <c r="MIB67" s="205"/>
      <c r="MIC67" s="205"/>
      <c r="MID67" s="205"/>
      <c r="MIE67" s="205"/>
      <c r="MIF67" s="205"/>
      <c r="MIG67" s="205"/>
      <c r="MIH67" s="205"/>
      <c r="MII67" s="205"/>
      <c r="MIJ67" s="205"/>
      <c r="MIK67" s="205"/>
      <c r="MIL67" s="205"/>
      <c r="MIM67" s="205"/>
      <c r="MIN67" s="205"/>
      <c r="MIO67" s="205"/>
      <c r="MIP67" s="205"/>
      <c r="MIQ67" s="205"/>
      <c r="MIR67" s="205"/>
      <c r="MIS67" s="205"/>
      <c r="MIT67" s="205"/>
      <c r="MIU67" s="205"/>
      <c r="MIV67" s="205"/>
      <c r="MIW67" s="205"/>
      <c r="MIX67" s="205"/>
      <c r="MIY67" s="205"/>
      <c r="MIZ67" s="205"/>
      <c r="MJA67" s="205"/>
      <c r="MJB67" s="205"/>
      <c r="MJC67" s="205"/>
      <c r="MJD67" s="205"/>
      <c r="MJE67" s="205"/>
      <c r="MJF67" s="205"/>
      <c r="MJG67" s="205"/>
      <c r="MJH67" s="205"/>
      <c r="MJI67" s="205"/>
      <c r="MJJ67" s="205"/>
      <c r="MJK67" s="205"/>
      <c r="MJL67" s="205"/>
      <c r="MJM67" s="205"/>
      <c r="MJN67" s="205"/>
      <c r="MJO67" s="205"/>
      <c r="MJP67" s="205"/>
      <c r="MJQ67" s="205"/>
      <c r="MJR67" s="205"/>
      <c r="MJS67" s="205"/>
      <c r="MJT67" s="205"/>
      <c r="MJU67" s="205"/>
      <c r="MJV67" s="205"/>
      <c r="MJW67" s="205"/>
      <c r="MJX67" s="205"/>
      <c r="MJY67" s="205"/>
      <c r="MJZ67" s="205"/>
      <c r="MKA67" s="205"/>
      <c r="MKB67" s="205"/>
      <c r="MKC67" s="205"/>
      <c r="MKD67" s="205"/>
      <c r="MKE67" s="205"/>
      <c r="MKF67" s="205"/>
      <c r="MKG67" s="205"/>
      <c r="MKH67" s="205"/>
      <c r="MKI67" s="205"/>
      <c r="MKJ67" s="205"/>
      <c r="MKK67" s="205"/>
      <c r="MKL67" s="205"/>
      <c r="MKM67" s="205"/>
      <c r="MKN67" s="205"/>
      <c r="MKO67" s="205"/>
      <c r="MKP67" s="205"/>
      <c r="MKQ67" s="205"/>
      <c r="MKR67" s="205"/>
      <c r="MKS67" s="205"/>
      <c r="MKT67" s="205"/>
      <c r="MKU67" s="205"/>
      <c r="MKV67" s="205"/>
      <c r="MKW67" s="205"/>
      <c r="MKX67" s="205"/>
      <c r="MKY67" s="205"/>
      <c r="MKZ67" s="205"/>
      <c r="MLA67" s="205"/>
      <c r="MLB67" s="205"/>
      <c r="MLC67" s="205"/>
      <c r="MLD67" s="205"/>
      <c r="MLE67" s="205"/>
      <c r="MLF67" s="205"/>
      <c r="MLG67" s="205"/>
      <c r="MLH67" s="205"/>
      <c r="MLI67" s="205"/>
      <c r="MLJ67" s="205"/>
      <c r="MLK67" s="205"/>
      <c r="MLL67" s="205"/>
      <c r="MLM67" s="205"/>
      <c r="MLN67" s="205"/>
      <c r="MLO67" s="205"/>
      <c r="MLP67" s="205"/>
      <c r="MLQ67" s="205"/>
      <c r="MLR67" s="205"/>
      <c r="MLS67" s="205"/>
      <c r="MLT67" s="205"/>
      <c r="MLU67" s="205"/>
      <c r="MLV67" s="205"/>
      <c r="MLW67" s="205"/>
      <c r="MLX67" s="205"/>
      <c r="MLY67" s="205"/>
      <c r="MLZ67" s="205"/>
      <c r="MMA67" s="205"/>
      <c r="MMB67" s="205"/>
      <c r="MMC67" s="205"/>
      <c r="MMD67" s="205"/>
      <c r="MME67" s="205"/>
      <c r="MMF67" s="205"/>
      <c r="MMG67" s="205"/>
      <c r="MMH67" s="205"/>
      <c r="MMI67" s="205"/>
      <c r="MMJ67" s="205"/>
      <c r="MMK67" s="205"/>
      <c r="MML67" s="205"/>
      <c r="MMM67" s="205"/>
      <c r="MMN67" s="205"/>
      <c r="MMO67" s="205"/>
      <c r="MMP67" s="205"/>
      <c r="MMQ67" s="205"/>
      <c r="MMR67" s="205"/>
      <c r="MMS67" s="205"/>
      <c r="MMT67" s="205"/>
      <c r="MMU67" s="205"/>
      <c r="MMV67" s="205"/>
      <c r="MMW67" s="205"/>
      <c r="MMX67" s="205"/>
      <c r="MMY67" s="205"/>
      <c r="MMZ67" s="205"/>
      <c r="MNA67" s="205"/>
      <c r="MNB67" s="205"/>
      <c r="MNC67" s="205"/>
      <c r="MND67" s="205"/>
      <c r="MNE67" s="205"/>
      <c r="MNF67" s="205"/>
      <c r="MNG67" s="205"/>
      <c r="MNH67" s="205"/>
      <c r="MNI67" s="205"/>
      <c r="MNJ67" s="205"/>
      <c r="MNK67" s="205"/>
      <c r="MNL67" s="205"/>
      <c r="MNM67" s="205"/>
      <c r="MNN67" s="205"/>
      <c r="MNO67" s="205"/>
      <c r="MNP67" s="205"/>
      <c r="MNQ67" s="205"/>
      <c r="MNR67" s="205"/>
      <c r="MNS67" s="205"/>
      <c r="MNT67" s="205"/>
      <c r="MNU67" s="205"/>
      <c r="MNV67" s="205"/>
      <c r="MNW67" s="205"/>
      <c r="MNX67" s="205"/>
      <c r="MNY67" s="205"/>
      <c r="MNZ67" s="205"/>
      <c r="MOA67" s="205"/>
      <c r="MOB67" s="205"/>
      <c r="MOC67" s="205"/>
      <c r="MOD67" s="205"/>
      <c r="MOE67" s="205"/>
      <c r="MOF67" s="205"/>
      <c r="MOG67" s="205"/>
      <c r="MOH67" s="205"/>
      <c r="MOI67" s="205"/>
      <c r="MOJ67" s="205"/>
      <c r="MOK67" s="205"/>
      <c r="MOL67" s="205"/>
      <c r="MOM67" s="205"/>
      <c r="MON67" s="205"/>
      <c r="MOO67" s="205"/>
      <c r="MOP67" s="205"/>
      <c r="MOQ67" s="205"/>
      <c r="MOR67" s="205"/>
      <c r="MOS67" s="205"/>
      <c r="MOT67" s="205"/>
      <c r="MOU67" s="205"/>
      <c r="MOV67" s="205"/>
      <c r="MOW67" s="205"/>
      <c r="MOX67" s="205"/>
      <c r="MOY67" s="205"/>
      <c r="MOZ67" s="205"/>
      <c r="MPA67" s="205"/>
      <c r="MPB67" s="205"/>
      <c r="MPC67" s="205"/>
      <c r="MPD67" s="205"/>
      <c r="MPE67" s="205"/>
      <c r="MPF67" s="205"/>
      <c r="MPG67" s="205"/>
      <c r="MPH67" s="205"/>
      <c r="MPI67" s="205"/>
      <c r="MPJ67" s="205"/>
      <c r="MPK67" s="205"/>
      <c r="MPL67" s="205"/>
      <c r="MPM67" s="205"/>
      <c r="MPN67" s="205"/>
      <c r="MPO67" s="205"/>
      <c r="MPP67" s="205"/>
      <c r="MPQ67" s="205"/>
      <c r="MPR67" s="205"/>
      <c r="MPS67" s="205"/>
      <c r="MPT67" s="205"/>
      <c r="MPU67" s="205"/>
      <c r="MPV67" s="205"/>
      <c r="MPW67" s="205"/>
      <c r="MPX67" s="205"/>
      <c r="MPY67" s="205"/>
      <c r="MPZ67" s="205"/>
      <c r="MQA67" s="205"/>
      <c r="MQB67" s="205"/>
      <c r="MQC67" s="205"/>
      <c r="MQD67" s="205"/>
      <c r="MQE67" s="205"/>
      <c r="MQF67" s="205"/>
      <c r="MQG67" s="205"/>
      <c r="MQH67" s="205"/>
      <c r="MQI67" s="205"/>
      <c r="MQJ67" s="205"/>
      <c r="MQK67" s="205"/>
      <c r="MQL67" s="205"/>
      <c r="MQM67" s="205"/>
      <c r="MQN67" s="205"/>
      <c r="MQO67" s="205"/>
      <c r="MQP67" s="205"/>
      <c r="MQQ67" s="205"/>
      <c r="MQR67" s="205"/>
      <c r="MQS67" s="205"/>
      <c r="MQT67" s="205"/>
      <c r="MQU67" s="205"/>
      <c r="MQV67" s="205"/>
      <c r="MQW67" s="205"/>
      <c r="MQX67" s="205"/>
      <c r="MQY67" s="205"/>
      <c r="MQZ67" s="205"/>
      <c r="MRA67" s="205"/>
      <c r="MRB67" s="205"/>
      <c r="MRC67" s="205"/>
      <c r="MRD67" s="205"/>
      <c r="MRE67" s="205"/>
      <c r="MRF67" s="205"/>
      <c r="MRG67" s="205"/>
      <c r="MRH67" s="205"/>
      <c r="MRI67" s="205"/>
      <c r="MRJ67" s="205"/>
      <c r="MRK67" s="205"/>
      <c r="MRL67" s="205"/>
      <c r="MRM67" s="205"/>
      <c r="MRN67" s="205"/>
      <c r="MRO67" s="205"/>
      <c r="MRP67" s="205"/>
      <c r="MRQ67" s="205"/>
      <c r="MRR67" s="205"/>
      <c r="MRS67" s="205"/>
      <c r="MRT67" s="205"/>
      <c r="MRU67" s="205"/>
      <c r="MRV67" s="205"/>
      <c r="MRW67" s="205"/>
      <c r="MRX67" s="205"/>
      <c r="MRY67" s="205"/>
      <c r="MRZ67" s="205"/>
      <c r="MSA67" s="205"/>
      <c r="MSB67" s="205"/>
      <c r="MSC67" s="205"/>
      <c r="MSD67" s="205"/>
      <c r="MSE67" s="205"/>
      <c r="MSF67" s="205"/>
      <c r="MSG67" s="205"/>
      <c r="MSH67" s="205"/>
      <c r="MSI67" s="205"/>
      <c r="MSJ67" s="205"/>
      <c r="MSK67" s="205"/>
      <c r="MSL67" s="205"/>
      <c r="MSM67" s="205"/>
      <c r="MSN67" s="205"/>
      <c r="MSO67" s="205"/>
      <c r="MSP67" s="205"/>
      <c r="MSQ67" s="205"/>
      <c r="MSR67" s="205"/>
      <c r="MSS67" s="205"/>
      <c r="MST67" s="205"/>
      <c r="MSU67" s="205"/>
      <c r="MSV67" s="205"/>
      <c r="MSW67" s="205"/>
      <c r="MSX67" s="205"/>
      <c r="MSY67" s="205"/>
      <c r="MSZ67" s="205"/>
      <c r="MTA67" s="205"/>
      <c r="MTB67" s="205"/>
      <c r="MTC67" s="205"/>
      <c r="MTD67" s="205"/>
      <c r="MTE67" s="205"/>
      <c r="MTF67" s="205"/>
      <c r="MTG67" s="205"/>
      <c r="MTH67" s="205"/>
      <c r="MTI67" s="205"/>
      <c r="MTJ67" s="205"/>
      <c r="MTK67" s="205"/>
      <c r="MTL67" s="205"/>
      <c r="MTM67" s="205"/>
      <c r="MTN67" s="205"/>
      <c r="MTO67" s="205"/>
      <c r="MTP67" s="205"/>
      <c r="MTQ67" s="205"/>
      <c r="MTR67" s="205"/>
      <c r="MTS67" s="205"/>
      <c r="MTT67" s="205"/>
      <c r="MTU67" s="205"/>
      <c r="MTV67" s="205"/>
      <c r="MTW67" s="205"/>
      <c r="MTX67" s="205"/>
      <c r="MTY67" s="205"/>
      <c r="MTZ67" s="205"/>
      <c r="MUA67" s="205"/>
      <c r="MUB67" s="205"/>
      <c r="MUC67" s="205"/>
      <c r="MUD67" s="205"/>
      <c r="MUE67" s="205"/>
      <c r="MUF67" s="205"/>
      <c r="MUG67" s="205"/>
      <c r="MUH67" s="205"/>
      <c r="MUI67" s="205"/>
      <c r="MUJ67" s="205"/>
      <c r="MUK67" s="205"/>
      <c r="MUL67" s="205"/>
      <c r="MUM67" s="205"/>
      <c r="MUN67" s="205"/>
      <c r="MUO67" s="205"/>
      <c r="MUP67" s="205"/>
      <c r="MUQ67" s="205"/>
      <c r="MUR67" s="205"/>
      <c r="MUS67" s="205"/>
      <c r="MUT67" s="205"/>
      <c r="MUU67" s="205"/>
      <c r="MUV67" s="205"/>
      <c r="MUW67" s="205"/>
      <c r="MUX67" s="205"/>
      <c r="MUY67" s="205"/>
      <c r="MUZ67" s="205"/>
      <c r="MVA67" s="205"/>
      <c r="MVB67" s="205"/>
      <c r="MVC67" s="205"/>
      <c r="MVD67" s="205"/>
      <c r="MVE67" s="205"/>
      <c r="MVF67" s="205"/>
      <c r="MVG67" s="205"/>
      <c r="MVH67" s="205"/>
      <c r="MVI67" s="205"/>
      <c r="MVJ67" s="205"/>
      <c r="MVK67" s="205"/>
      <c r="MVL67" s="205"/>
      <c r="MVM67" s="205"/>
      <c r="MVN67" s="205"/>
      <c r="MVO67" s="205"/>
      <c r="MVP67" s="205"/>
      <c r="MVQ67" s="205"/>
      <c r="MVR67" s="205"/>
      <c r="MVS67" s="205"/>
      <c r="MVT67" s="205"/>
      <c r="MVU67" s="205"/>
      <c r="MVV67" s="205"/>
      <c r="MVW67" s="205"/>
      <c r="MVX67" s="205"/>
      <c r="MVY67" s="205"/>
      <c r="MVZ67" s="205"/>
      <c r="MWA67" s="205"/>
      <c r="MWB67" s="205"/>
      <c r="MWC67" s="205"/>
      <c r="MWD67" s="205"/>
      <c r="MWE67" s="205"/>
      <c r="MWF67" s="205"/>
      <c r="MWG67" s="205"/>
      <c r="MWH67" s="205"/>
      <c r="MWI67" s="205"/>
      <c r="MWJ67" s="205"/>
      <c r="MWK67" s="205"/>
      <c r="MWL67" s="205"/>
      <c r="MWM67" s="205"/>
      <c r="MWN67" s="205"/>
      <c r="MWO67" s="205"/>
      <c r="MWP67" s="205"/>
      <c r="MWQ67" s="205"/>
      <c r="MWR67" s="205"/>
      <c r="MWS67" s="205"/>
      <c r="MWT67" s="205"/>
      <c r="MWU67" s="205"/>
      <c r="MWV67" s="205"/>
      <c r="MWW67" s="205"/>
      <c r="MWX67" s="205"/>
      <c r="MWY67" s="205"/>
      <c r="MWZ67" s="205"/>
      <c r="MXA67" s="205"/>
      <c r="MXB67" s="205"/>
      <c r="MXC67" s="205"/>
      <c r="MXD67" s="205"/>
      <c r="MXE67" s="205"/>
      <c r="MXF67" s="205"/>
      <c r="MXG67" s="205"/>
      <c r="MXH67" s="205"/>
      <c r="MXI67" s="205"/>
      <c r="MXJ67" s="205"/>
      <c r="MXK67" s="205"/>
      <c r="MXL67" s="205"/>
      <c r="MXM67" s="205"/>
      <c r="MXN67" s="205"/>
      <c r="MXO67" s="205"/>
      <c r="MXP67" s="205"/>
      <c r="MXQ67" s="205"/>
      <c r="MXR67" s="205"/>
      <c r="MXS67" s="205"/>
      <c r="MXT67" s="205"/>
      <c r="MXU67" s="205"/>
      <c r="MXV67" s="205"/>
      <c r="MXW67" s="205"/>
      <c r="MXX67" s="205"/>
      <c r="MXY67" s="205"/>
      <c r="MXZ67" s="205"/>
      <c r="MYA67" s="205"/>
      <c r="MYB67" s="205"/>
      <c r="MYC67" s="205"/>
      <c r="MYD67" s="205"/>
      <c r="MYE67" s="205"/>
      <c r="MYF67" s="205"/>
      <c r="MYG67" s="205"/>
      <c r="MYH67" s="205"/>
      <c r="MYI67" s="205"/>
      <c r="MYJ67" s="205"/>
      <c r="MYK67" s="205"/>
      <c r="MYL67" s="205"/>
      <c r="MYM67" s="205"/>
      <c r="MYN67" s="205"/>
      <c r="MYO67" s="205"/>
      <c r="MYP67" s="205"/>
      <c r="MYQ67" s="205"/>
      <c r="MYR67" s="205"/>
      <c r="MYS67" s="205"/>
      <c r="MYT67" s="205"/>
      <c r="MYU67" s="205"/>
      <c r="MYV67" s="205"/>
      <c r="MYW67" s="205"/>
      <c r="MYX67" s="205"/>
      <c r="MYY67" s="205"/>
      <c r="MYZ67" s="205"/>
      <c r="MZA67" s="205"/>
      <c r="MZB67" s="205"/>
      <c r="MZC67" s="205"/>
      <c r="MZD67" s="205"/>
      <c r="MZE67" s="205"/>
      <c r="MZF67" s="205"/>
      <c r="MZG67" s="205"/>
      <c r="MZH67" s="205"/>
      <c r="MZI67" s="205"/>
      <c r="MZJ67" s="205"/>
      <c r="MZK67" s="205"/>
      <c r="MZL67" s="205"/>
      <c r="MZM67" s="205"/>
      <c r="MZN67" s="205"/>
      <c r="MZO67" s="205"/>
      <c r="MZP67" s="205"/>
      <c r="MZQ67" s="205"/>
      <c r="MZR67" s="205"/>
      <c r="MZS67" s="205"/>
      <c r="MZT67" s="205"/>
      <c r="MZU67" s="205"/>
      <c r="MZV67" s="205"/>
      <c r="MZW67" s="205"/>
      <c r="MZX67" s="205"/>
      <c r="MZY67" s="205"/>
      <c r="MZZ67" s="205"/>
      <c r="NAA67" s="205"/>
      <c r="NAB67" s="205"/>
      <c r="NAC67" s="205"/>
      <c r="NAD67" s="205"/>
      <c r="NAE67" s="205"/>
      <c r="NAF67" s="205"/>
      <c r="NAG67" s="205"/>
      <c r="NAH67" s="205"/>
      <c r="NAI67" s="205"/>
      <c r="NAJ67" s="205"/>
      <c r="NAK67" s="205"/>
      <c r="NAL67" s="205"/>
      <c r="NAM67" s="205"/>
      <c r="NAN67" s="205"/>
      <c r="NAO67" s="205"/>
      <c r="NAP67" s="205"/>
      <c r="NAQ67" s="205"/>
      <c r="NAR67" s="205"/>
      <c r="NAS67" s="205"/>
      <c r="NAT67" s="205"/>
      <c r="NAU67" s="205"/>
      <c r="NAV67" s="205"/>
      <c r="NAW67" s="205"/>
      <c r="NAX67" s="205"/>
      <c r="NAY67" s="205"/>
      <c r="NAZ67" s="205"/>
      <c r="NBA67" s="205"/>
      <c r="NBB67" s="205"/>
      <c r="NBC67" s="205"/>
      <c r="NBD67" s="205"/>
      <c r="NBE67" s="205"/>
      <c r="NBF67" s="205"/>
      <c r="NBG67" s="205"/>
      <c r="NBH67" s="205"/>
      <c r="NBI67" s="205"/>
      <c r="NBJ67" s="205"/>
      <c r="NBK67" s="205"/>
      <c r="NBL67" s="205"/>
      <c r="NBM67" s="205"/>
      <c r="NBN67" s="205"/>
      <c r="NBO67" s="205"/>
      <c r="NBP67" s="205"/>
      <c r="NBQ67" s="205"/>
      <c r="NBR67" s="205"/>
      <c r="NBS67" s="205"/>
      <c r="NBT67" s="205"/>
      <c r="NBU67" s="205"/>
      <c r="NBV67" s="205"/>
      <c r="NBW67" s="205"/>
      <c r="NBX67" s="205"/>
      <c r="NBY67" s="205"/>
      <c r="NBZ67" s="205"/>
      <c r="NCA67" s="205"/>
      <c r="NCB67" s="205"/>
      <c r="NCC67" s="205"/>
      <c r="NCD67" s="205"/>
      <c r="NCE67" s="205"/>
      <c r="NCF67" s="205"/>
      <c r="NCG67" s="205"/>
      <c r="NCH67" s="205"/>
      <c r="NCI67" s="205"/>
      <c r="NCJ67" s="205"/>
      <c r="NCK67" s="205"/>
      <c r="NCL67" s="205"/>
      <c r="NCM67" s="205"/>
      <c r="NCN67" s="205"/>
      <c r="NCO67" s="205"/>
      <c r="NCP67" s="205"/>
      <c r="NCQ67" s="205"/>
      <c r="NCR67" s="205"/>
      <c r="NCS67" s="205"/>
      <c r="NCT67" s="205"/>
      <c r="NCU67" s="205"/>
      <c r="NCV67" s="205"/>
      <c r="NCW67" s="205"/>
      <c r="NCX67" s="205"/>
      <c r="NCY67" s="205"/>
      <c r="NCZ67" s="205"/>
      <c r="NDA67" s="205"/>
      <c r="NDB67" s="205"/>
      <c r="NDC67" s="205"/>
      <c r="NDD67" s="205"/>
      <c r="NDE67" s="205"/>
      <c r="NDF67" s="205"/>
      <c r="NDG67" s="205"/>
      <c r="NDH67" s="205"/>
      <c r="NDI67" s="205"/>
      <c r="NDJ67" s="205"/>
      <c r="NDK67" s="205"/>
      <c r="NDL67" s="205"/>
      <c r="NDM67" s="205"/>
      <c r="NDN67" s="205"/>
      <c r="NDO67" s="205"/>
      <c r="NDP67" s="205"/>
      <c r="NDQ67" s="205"/>
      <c r="NDR67" s="205"/>
      <c r="NDS67" s="205"/>
      <c r="NDT67" s="205"/>
      <c r="NDU67" s="205"/>
      <c r="NDV67" s="205"/>
      <c r="NDW67" s="205"/>
      <c r="NDX67" s="205"/>
      <c r="NDY67" s="205"/>
      <c r="NDZ67" s="205"/>
      <c r="NEA67" s="205"/>
      <c r="NEB67" s="205"/>
      <c r="NEC67" s="205"/>
      <c r="NED67" s="205"/>
      <c r="NEE67" s="205"/>
      <c r="NEF67" s="205"/>
      <c r="NEG67" s="205"/>
      <c r="NEH67" s="205"/>
      <c r="NEI67" s="205"/>
      <c r="NEJ67" s="205"/>
      <c r="NEK67" s="205"/>
      <c r="NEL67" s="205"/>
      <c r="NEM67" s="205"/>
      <c r="NEN67" s="205"/>
      <c r="NEO67" s="205"/>
      <c r="NEP67" s="205"/>
      <c r="NEQ67" s="205"/>
      <c r="NER67" s="205"/>
      <c r="NES67" s="205"/>
      <c r="NET67" s="205"/>
      <c r="NEU67" s="205"/>
      <c r="NEV67" s="205"/>
      <c r="NEW67" s="205"/>
      <c r="NEX67" s="205"/>
      <c r="NEY67" s="205"/>
      <c r="NEZ67" s="205"/>
      <c r="NFA67" s="205"/>
      <c r="NFB67" s="205"/>
      <c r="NFC67" s="205"/>
      <c r="NFD67" s="205"/>
      <c r="NFE67" s="205"/>
      <c r="NFF67" s="205"/>
      <c r="NFG67" s="205"/>
      <c r="NFH67" s="205"/>
      <c r="NFI67" s="205"/>
      <c r="NFJ67" s="205"/>
      <c r="NFK67" s="205"/>
      <c r="NFL67" s="205"/>
      <c r="NFM67" s="205"/>
      <c r="NFN67" s="205"/>
      <c r="NFO67" s="205"/>
      <c r="NFP67" s="205"/>
      <c r="NFQ67" s="205"/>
      <c r="NFR67" s="205"/>
      <c r="NFS67" s="205"/>
      <c r="NFT67" s="205"/>
      <c r="NFU67" s="205"/>
      <c r="NFV67" s="205"/>
      <c r="NFW67" s="205"/>
      <c r="NFX67" s="205"/>
      <c r="NFY67" s="205"/>
      <c r="NFZ67" s="205"/>
      <c r="NGA67" s="205"/>
      <c r="NGB67" s="205"/>
      <c r="NGC67" s="205"/>
      <c r="NGD67" s="205"/>
      <c r="NGE67" s="205"/>
      <c r="NGF67" s="205"/>
      <c r="NGG67" s="205"/>
      <c r="NGH67" s="205"/>
      <c r="NGI67" s="205"/>
      <c r="NGJ67" s="205"/>
      <c r="NGK67" s="205"/>
      <c r="NGL67" s="205"/>
      <c r="NGM67" s="205"/>
      <c r="NGN67" s="205"/>
      <c r="NGO67" s="205"/>
      <c r="NGP67" s="205"/>
      <c r="NGQ67" s="205"/>
      <c r="NGR67" s="205"/>
      <c r="NGS67" s="205"/>
      <c r="NGT67" s="205"/>
      <c r="NGU67" s="205"/>
      <c r="NGV67" s="205"/>
      <c r="NGW67" s="205"/>
      <c r="NGX67" s="205"/>
      <c r="NGY67" s="205"/>
      <c r="NGZ67" s="205"/>
      <c r="NHA67" s="205"/>
      <c r="NHB67" s="205"/>
      <c r="NHC67" s="205"/>
      <c r="NHD67" s="205"/>
      <c r="NHE67" s="205"/>
      <c r="NHF67" s="205"/>
      <c r="NHG67" s="205"/>
      <c r="NHH67" s="205"/>
      <c r="NHI67" s="205"/>
      <c r="NHJ67" s="205"/>
      <c r="NHK67" s="205"/>
      <c r="NHL67" s="205"/>
      <c r="NHM67" s="205"/>
      <c r="NHN67" s="205"/>
      <c r="NHO67" s="205"/>
      <c r="NHP67" s="205"/>
      <c r="NHQ67" s="205"/>
      <c r="NHR67" s="205"/>
      <c r="NHS67" s="205"/>
      <c r="NHT67" s="205"/>
      <c r="NHU67" s="205"/>
      <c r="NHV67" s="205"/>
      <c r="NHW67" s="205"/>
      <c r="NHX67" s="205"/>
      <c r="NHY67" s="205"/>
      <c r="NHZ67" s="205"/>
      <c r="NIA67" s="205"/>
      <c r="NIB67" s="205"/>
      <c r="NIC67" s="205"/>
      <c r="NID67" s="205"/>
      <c r="NIE67" s="205"/>
      <c r="NIF67" s="205"/>
      <c r="NIG67" s="205"/>
      <c r="NIH67" s="205"/>
      <c r="NII67" s="205"/>
      <c r="NIJ67" s="205"/>
      <c r="NIK67" s="205"/>
      <c r="NIL67" s="205"/>
      <c r="NIM67" s="205"/>
      <c r="NIN67" s="205"/>
      <c r="NIO67" s="205"/>
      <c r="NIP67" s="205"/>
      <c r="NIQ67" s="205"/>
      <c r="NIR67" s="205"/>
      <c r="NIS67" s="205"/>
      <c r="NIT67" s="205"/>
      <c r="NIU67" s="205"/>
      <c r="NIV67" s="205"/>
      <c r="NIW67" s="205"/>
      <c r="NIX67" s="205"/>
      <c r="NIY67" s="205"/>
      <c r="NIZ67" s="205"/>
      <c r="NJA67" s="205"/>
      <c r="NJB67" s="205"/>
      <c r="NJC67" s="205"/>
      <c r="NJD67" s="205"/>
      <c r="NJE67" s="205"/>
      <c r="NJF67" s="205"/>
      <c r="NJG67" s="205"/>
      <c r="NJH67" s="205"/>
      <c r="NJI67" s="205"/>
      <c r="NJJ67" s="205"/>
      <c r="NJK67" s="205"/>
      <c r="NJL67" s="205"/>
      <c r="NJM67" s="205"/>
      <c r="NJN67" s="205"/>
      <c r="NJO67" s="205"/>
      <c r="NJP67" s="205"/>
      <c r="NJQ67" s="205"/>
      <c r="NJR67" s="205"/>
      <c r="NJS67" s="205"/>
      <c r="NJT67" s="205"/>
      <c r="NJU67" s="205"/>
      <c r="NJV67" s="205"/>
      <c r="NJW67" s="205"/>
      <c r="NJX67" s="205"/>
      <c r="NJY67" s="205"/>
      <c r="NJZ67" s="205"/>
      <c r="NKA67" s="205"/>
      <c r="NKB67" s="205"/>
      <c r="NKC67" s="205"/>
      <c r="NKD67" s="205"/>
      <c r="NKE67" s="205"/>
      <c r="NKF67" s="205"/>
      <c r="NKG67" s="205"/>
      <c r="NKH67" s="205"/>
      <c r="NKI67" s="205"/>
      <c r="NKJ67" s="205"/>
      <c r="NKK67" s="205"/>
      <c r="NKL67" s="205"/>
      <c r="NKM67" s="205"/>
      <c r="NKN67" s="205"/>
      <c r="NKO67" s="205"/>
      <c r="NKP67" s="205"/>
      <c r="NKQ67" s="205"/>
      <c r="NKR67" s="205"/>
      <c r="NKS67" s="205"/>
      <c r="NKT67" s="205"/>
      <c r="NKU67" s="205"/>
      <c r="NKV67" s="205"/>
      <c r="NKW67" s="205"/>
      <c r="NKX67" s="205"/>
      <c r="NKY67" s="205"/>
      <c r="NKZ67" s="205"/>
      <c r="NLA67" s="205"/>
      <c r="NLB67" s="205"/>
      <c r="NLC67" s="205"/>
      <c r="NLD67" s="205"/>
      <c r="NLE67" s="205"/>
      <c r="NLF67" s="205"/>
      <c r="NLG67" s="205"/>
      <c r="NLH67" s="205"/>
      <c r="NLI67" s="205"/>
      <c r="NLJ67" s="205"/>
      <c r="NLK67" s="205"/>
      <c r="NLL67" s="205"/>
      <c r="NLM67" s="205"/>
      <c r="NLN67" s="205"/>
      <c r="NLO67" s="205"/>
      <c r="NLP67" s="205"/>
      <c r="NLQ67" s="205"/>
      <c r="NLR67" s="205"/>
      <c r="NLS67" s="205"/>
      <c r="NLT67" s="205"/>
      <c r="NLU67" s="205"/>
      <c r="NLV67" s="205"/>
      <c r="NLW67" s="205"/>
      <c r="NLX67" s="205"/>
      <c r="NLY67" s="205"/>
      <c r="NLZ67" s="205"/>
      <c r="NMA67" s="205"/>
      <c r="NMB67" s="205"/>
      <c r="NMC67" s="205"/>
      <c r="NMD67" s="205"/>
      <c r="NME67" s="205"/>
      <c r="NMF67" s="205"/>
      <c r="NMG67" s="205"/>
      <c r="NMH67" s="205"/>
      <c r="NMI67" s="205"/>
      <c r="NMJ67" s="205"/>
      <c r="NMK67" s="205"/>
      <c r="NML67" s="205"/>
      <c r="NMM67" s="205"/>
      <c r="NMN67" s="205"/>
      <c r="NMO67" s="205"/>
      <c r="NMP67" s="205"/>
      <c r="NMQ67" s="205"/>
      <c r="NMR67" s="205"/>
      <c r="NMS67" s="205"/>
      <c r="NMT67" s="205"/>
      <c r="NMU67" s="205"/>
      <c r="NMV67" s="205"/>
      <c r="NMW67" s="205"/>
      <c r="NMX67" s="205"/>
      <c r="NMY67" s="205"/>
      <c r="NMZ67" s="205"/>
      <c r="NNA67" s="205"/>
      <c r="NNB67" s="205"/>
      <c r="NNC67" s="205"/>
      <c r="NND67" s="205"/>
      <c r="NNE67" s="205"/>
      <c r="NNF67" s="205"/>
      <c r="NNG67" s="205"/>
      <c r="NNH67" s="205"/>
      <c r="NNI67" s="205"/>
      <c r="NNJ67" s="205"/>
      <c r="NNK67" s="205"/>
      <c r="NNL67" s="205"/>
      <c r="NNM67" s="205"/>
      <c r="NNN67" s="205"/>
      <c r="NNO67" s="205"/>
      <c r="NNP67" s="205"/>
      <c r="NNQ67" s="205"/>
      <c r="NNR67" s="205"/>
      <c r="NNS67" s="205"/>
      <c r="NNT67" s="205"/>
      <c r="NNU67" s="205"/>
      <c r="NNV67" s="205"/>
      <c r="NNW67" s="205"/>
      <c r="NNX67" s="205"/>
      <c r="NNY67" s="205"/>
      <c r="NNZ67" s="205"/>
      <c r="NOA67" s="205"/>
      <c r="NOB67" s="205"/>
      <c r="NOC67" s="205"/>
      <c r="NOD67" s="205"/>
      <c r="NOE67" s="205"/>
      <c r="NOF67" s="205"/>
      <c r="NOG67" s="205"/>
      <c r="NOH67" s="205"/>
      <c r="NOI67" s="205"/>
      <c r="NOJ67" s="205"/>
      <c r="NOK67" s="205"/>
      <c r="NOL67" s="205"/>
      <c r="NOM67" s="205"/>
      <c r="NON67" s="205"/>
      <c r="NOO67" s="205"/>
      <c r="NOP67" s="205"/>
      <c r="NOQ67" s="205"/>
      <c r="NOR67" s="205"/>
      <c r="NOS67" s="205"/>
      <c r="NOT67" s="205"/>
      <c r="NOU67" s="205"/>
      <c r="NOV67" s="205"/>
      <c r="NOW67" s="205"/>
      <c r="NOX67" s="205"/>
      <c r="NOY67" s="205"/>
      <c r="NOZ67" s="205"/>
      <c r="NPA67" s="205"/>
      <c r="NPB67" s="205"/>
      <c r="NPC67" s="205"/>
      <c r="NPD67" s="205"/>
      <c r="NPE67" s="205"/>
      <c r="NPF67" s="205"/>
      <c r="NPG67" s="205"/>
      <c r="NPH67" s="205"/>
      <c r="NPI67" s="205"/>
      <c r="NPJ67" s="205"/>
      <c r="NPK67" s="205"/>
      <c r="NPL67" s="205"/>
      <c r="NPM67" s="205"/>
      <c r="NPN67" s="205"/>
      <c r="NPO67" s="205"/>
      <c r="NPP67" s="205"/>
      <c r="NPQ67" s="205"/>
      <c r="NPR67" s="205"/>
      <c r="NPS67" s="205"/>
      <c r="NPT67" s="205"/>
      <c r="NPU67" s="205"/>
      <c r="NPV67" s="205"/>
      <c r="NPW67" s="205"/>
      <c r="NPX67" s="205"/>
      <c r="NPY67" s="205"/>
      <c r="NPZ67" s="205"/>
      <c r="NQA67" s="205"/>
      <c r="NQB67" s="205"/>
      <c r="NQC67" s="205"/>
      <c r="NQD67" s="205"/>
      <c r="NQE67" s="205"/>
      <c r="NQF67" s="205"/>
      <c r="NQG67" s="205"/>
      <c r="NQH67" s="205"/>
      <c r="NQI67" s="205"/>
      <c r="NQJ67" s="205"/>
      <c r="NQK67" s="205"/>
      <c r="NQL67" s="205"/>
      <c r="NQM67" s="205"/>
      <c r="NQN67" s="205"/>
      <c r="NQO67" s="205"/>
      <c r="NQP67" s="205"/>
      <c r="NQQ67" s="205"/>
      <c r="NQR67" s="205"/>
      <c r="NQS67" s="205"/>
      <c r="NQT67" s="205"/>
      <c r="NQU67" s="205"/>
      <c r="NQV67" s="205"/>
      <c r="NQW67" s="205"/>
      <c r="NQX67" s="205"/>
      <c r="NQY67" s="205"/>
      <c r="NQZ67" s="205"/>
      <c r="NRA67" s="205"/>
      <c r="NRB67" s="205"/>
      <c r="NRC67" s="205"/>
      <c r="NRD67" s="205"/>
      <c r="NRE67" s="205"/>
      <c r="NRF67" s="205"/>
      <c r="NRG67" s="205"/>
      <c r="NRH67" s="205"/>
      <c r="NRI67" s="205"/>
      <c r="NRJ67" s="205"/>
      <c r="NRK67" s="205"/>
      <c r="NRL67" s="205"/>
      <c r="NRM67" s="205"/>
      <c r="NRN67" s="205"/>
      <c r="NRO67" s="205"/>
      <c r="NRP67" s="205"/>
      <c r="NRQ67" s="205"/>
      <c r="NRR67" s="205"/>
      <c r="NRS67" s="205"/>
      <c r="NRT67" s="205"/>
      <c r="NRU67" s="205"/>
      <c r="NRV67" s="205"/>
      <c r="NRW67" s="205"/>
      <c r="NRX67" s="205"/>
      <c r="NRY67" s="205"/>
      <c r="NRZ67" s="205"/>
      <c r="NSA67" s="205"/>
      <c r="NSB67" s="205"/>
      <c r="NSC67" s="205"/>
      <c r="NSD67" s="205"/>
      <c r="NSE67" s="205"/>
      <c r="NSF67" s="205"/>
      <c r="NSG67" s="205"/>
      <c r="NSH67" s="205"/>
      <c r="NSI67" s="205"/>
      <c r="NSJ67" s="205"/>
      <c r="NSK67" s="205"/>
      <c r="NSL67" s="205"/>
      <c r="NSM67" s="205"/>
      <c r="NSN67" s="205"/>
      <c r="NSO67" s="205"/>
      <c r="NSP67" s="205"/>
      <c r="NSQ67" s="205"/>
      <c r="NSR67" s="205"/>
      <c r="NSS67" s="205"/>
      <c r="NST67" s="205"/>
      <c r="NSU67" s="205"/>
      <c r="NSV67" s="205"/>
      <c r="NSW67" s="205"/>
      <c r="NSX67" s="205"/>
      <c r="NSY67" s="205"/>
      <c r="NSZ67" s="205"/>
      <c r="NTA67" s="205"/>
      <c r="NTB67" s="205"/>
      <c r="NTC67" s="205"/>
      <c r="NTD67" s="205"/>
      <c r="NTE67" s="205"/>
      <c r="NTF67" s="205"/>
      <c r="NTG67" s="205"/>
      <c r="NTH67" s="205"/>
      <c r="NTI67" s="205"/>
      <c r="NTJ67" s="205"/>
      <c r="NTK67" s="205"/>
      <c r="NTL67" s="205"/>
      <c r="NTM67" s="205"/>
      <c r="NTN67" s="205"/>
      <c r="NTO67" s="205"/>
      <c r="NTP67" s="205"/>
      <c r="NTQ67" s="205"/>
      <c r="NTR67" s="205"/>
      <c r="NTS67" s="205"/>
      <c r="NTT67" s="205"/>
      <c r="NTU67" s="205"/>
      <c r="NTV67" s="205"/>
      <c r="NTW67" s="205"/>
      <c r="NTX67" s="205"/>
      <c r="NTY67" s="205"/>
      <c r="NTZ67" s="205"/>
      <c r="NUA67" s="205"/>
      <c r="NUB67" s="205"/>
      <c r="NUC67" s="205"/>
      <c r="NUD67" s="205"/>
      <c r="NUE67" s="205"/>
      <c r="NUF67" s="205"/>
      <c r="NUG67" s="205"/>
      <c r="NUH67" s="205"/>
      <c r="NUI67" s="205"/>
      <c r="NUJ67" s="205"/>
      <c r="NUK67" s="205"/>
      <c r="NUL67" s="205"/>
      <c r="NUM67" s="205"/>
      <c r="NUN67" s="205"/>
      <c r="NUO67" s="205"/>
      <c r="NUP67" s="205"/>
      <c r="NUQ67" s="205"/>
      <c r="NUR67" s="205"/>
      <c r="NUS67" s="205"/>
      <c r="NUT67" s="205"/>
      <c r="NUU67" s="205"/>
      <c r="NUV67" s="205"/>
      <c r="NUW67" s="205"/>
      <c r="NUX67" s="205"/>
      <c r="NUY67" s="205"/>
      <c r="NUZ67" s="205"/>
      <c r="NVA67" s="205"/>
      <c r="NVB67" s="205"/>
      <c r="NVC67" s="205"/>
      <c r="NVD67" s="205"/>
      <c r="NVE67" s="205"/>
      <c r="NVF67" s="205"/>
      <c r="NVG67" s="205"/>
      <c r="NVH67" s="205"/>
      <c r="NVI67" s="205"/>
      <c r="NVJ67" s="205"/>
      <c r="NVK67" s="205"/>
      <c r="NVL67" s="205"/>
      <c r="NVM67" s="205"/>
      <c r="NVN67" s="205"/>
      <c r="NVO67" s="205"/>
      <c r="NVP67" s="205"/>
      <c r="NVQ67" s="205"/>
      <c r="NVR67" s="205"/>
      <c r="NVS67" s="205"/>
      <c r="NVT67" s="205"/>
      <c r="NVU67" s="205"/>
      <c r="NVV67" s="205"/>
      <c r="NVW67" s="205"/>
      <c r="NVX67" s="205"/>
      <c r="NVY67" s="205"/>
      <c r="NVZ67" s="205"/>
      <c r="NWA67" s="205"/>
      <c r="NWB67" s="205"/>
      <c r="NWC67" s="205"/>
      <c r="NWD67" s="205"/>
      <c r="NWE67" s="205"/>
      <c r="NWF67" s="205"/>
      <c r="NWG67" s="205"/>
      <c r="NWH67" s="205"/>
      <c r="NWI67" s="205"/>
      <c r="NWJ67" s="205"/>
      <c r="NWK67" s="205"/>
      <c r="NWL67" s="205"/>
      <c r="NWM67" s="205"/>
      <c r="NWN67" s="205"/>
      <c r="NWO67" s="205"/>
      <c r="NWP67" s="205"/>
      <c r="NWQ67" s="205"/>
      <c r="NWR67" s="205"/>
      <c r="NWS67" s="205"/>
      <c r="NWT67" s="205"/>
      <c r="NWU67" s="205"/>
      <c r="NWV67" s="205"/>
      <c r="NWW67" s="205"/>
      <c r="NWX67" s="205"/>
      <c r="NWY67" s="205"/>
      <c r="NWZ67" s="205"/>
      <c r="NXA67" s="205"/>
      <c r="NXB67" s="205"/>
      <c r="NXC67" s="205"/>
      <c r="NXD67" s="205"/>
      <c r="NXE67" s="205"/>
      <c r="NXF67" s="205"/>
      <c r="NXG67" s="205"/>
      <c r="NXH67" s="205"/>
      <c r="NXI67" s="205"/>
      <c r="NXJ67" s="205"/>
      <c r="NXK67" s="205"/>
      <c r="NXL67" s="205"/>
      <c r="NXM67" s="205"/>
      <c r="NXN67" s="205"/>
      <c r="NXO67" s="205"/>
      <c r="NXP67" s="205"/>
      <c r="NXQ67" s="205"/>
      <c r="NXR67" s="205"/>
      <c r="NXS67" s="205"/>
      <c r="NXT67" s="205"/>
      <c r="NXU67" s="205"/>
      <c r="NXV67" s="205"/>
      <c r="NXW67" s="205"/>
      <c r="NXX67" s="205"/>
      <c r="NXY67" s="205"/>
      <c r="NXZ67" s="205"/>
      <c r="NYA67" s="205"/>
      <c r="NYB67" s="205"/>
      <c r="NYC67" s="205"/>
      <c r="NYD67" s="205"/>
      <c r="NYE67" s="205"/>
      <c r="NYF67" s="205"/>
      <c r="NYG67" s="205"/>
      <c r="NYH67" s="205"/>
      <c r="NYI67" s="205"/>
      <c r="NYJ67" s="205"/>
      <c r="NYK67" s="205"/>
      <c r="NYL67" s="205"/>
      <c r="NYM67" s="205"/>
      <c r="NYN67" s="205"/>
      <c r="NYO67" s="205"/>
      <c r="NYP67" s="205"/>
      <c r="NYQ67" s="205"/>
      <c r="NYR67" s="205"/>
      <c r="NYS67" s="205"/>
      <c r="NYT67" s="205"/>
      <c r="NYU67" s="205"/>
      <c r="NYV67" s="205"/>
      <c r="NYW67" s="205"/>
      <c r="NYX67" s="205"/>
      <c r="NYY67" s="205"/>
      <c r="NYZ67" s="205"/>
      <c r="NZA67" s="205"/>
      <c r="NZB67" s="205"/>
      <c r="NZC67" s="205"/>
      <c r="NZD67" s="205"/>
      <c r="NZE67" s="205"/>
      <c r="NZF67" s="205"/>
      <c r="NZG67" s="205"/>
      <c r="NZH67" s="205"/>
      <c r="NZI67" s="205"/>
      <c r="NZJ67" s="205"/>
      <c r="NZK67" s="205"/>
      <c r="NZL67" s="205"/>
      <c r="NZM67" s="205"/>
      <c r="NZN67" s="205"/>
      <c r="NZO67" s="205"/>
      <c r="NZP67" s="205"/>
      <c r="NZQ67" s="205"/>
      <c r="NZR67" s="205"/>
      <c r="NZS67" s="205"/>
      <c r="NZT67" s="205"/>
      <c r="NZU67" s="205"/>
      <c r="NZV67" s="205"/>
      <c r="NZW67" s="205"/>
      <c r="NZX67" s="205"/>
      <c r="NZY67" s="205"/>
      <c r="NZZ67" s="205"/>
      <c r="OAA67" s="205"/>
      <c r="OAB67" s="205"/>
      <c r="OAC67" s="205"/>
      <c r="OAD67" s="205"/>
      <c r="OAE67" s="205"/>
      <c r="OAF67" s="205"/>
      <c r="OAG67" s="205"/>
      <c r="OAH67" s="205"/>
      <c r="OAI67" s="205"/>
      <c r="OAJ67" s="205"/>
      <c r="OAK67" s="205"/>
      <c r="OAL67" s="205"/>
      <c r="OAM67" s="205"/>
      <c r="OAN67" s="205"/>
      <c r="OAO67" s="205"/>
      <c r="OAP67" s="205"/>
      <c r="OAQ67" s="205"/>
      <c r="OAR67" s="205"/>
      <c r="OAS67" s="205"/>
      <c r="OAT67" s="205"/>
      <c r="OAU67" s="205"/>
      <c r="OAV67" s="205"/>
      <c r="OAW67" s="205"/>
      <c r="OAX67" s="205"/>
      <c r="OAY67" s="205"/>
      <c r="OAZ67" s="205"/>
      <c r="OBA67" s="205"/>
      <c r="OBB67" s="205"/>
      <c r="OBC67" s="205"/>
      <c r="OBD67" s="205"/>
      <c r="OBE67" s="205"/>
      <c r="OBF67" s="205"/>
      <c r="OBG67" s="205"/>
      <c r="OBH67" s="205"/>
      <c r="OBI67" s="205"/>
      <c r="OBJ67" s="205"/>
      <c r="OBK67" s="205"/>
      <c r="OBL67" s="205"/>
      <c r="OBM67" s="205"/>
      <c r="OBN67" s="205"/>
      <c r="OBO67" s="205"/>
      <c r="OBP67" s="205"/>
      <c r="OBQ67" s="205"/>
      <c r="OBR67" s="205"/>
      <c r="OBS67" s="205"/>
      <c r="OBT67" s="205"/>
      <c r="OBU67" s="205"/>
      <c r="OBV67" s="205"/>
      <c r="OBW67" s="205"/>
      <c r="OBX67" s="205"/>
      <c r="OBY67" s="205"/>
      <c r="OBZ67" s="205"/>
      <c r="OCA67" s="205"/>
      <c r="OCB67" s="205"/>
      <c r="OCC67" s="205"/>
      <c r="OCD67" s="205"/>
      <c r="OCE67" s="205"/>
      <c r="OCF67" s="205"/>
      <c r="OCG67" s="205"/>
      <c r="OCH67" s="205"/>
      <c r="OCI67" s="205"/>
      <c r="OCJ67" s="205"/>
      <c r="OCK67" s="205"/>
      <c r="OCL67" s="205"/>
      <c r="OCM67" s="205"/>
      <c r="OCN67" s="205"/>
      <c r="OCO67" s="205"/>
      <c r="OCP67" s="205"/>
      <c r="OCQ67" s="205"/>
      <c r="OCR67" s="205"/>
      <c r="OCS67" s="205"/>
      <c r="OCT67" s="205"/>
      <c r="OCU67" s="205"/>
      <c r="OCV67" s="205"/>
      <c r="OCW67" s="205"/>
      <c r="OCX67" s="205"/>
      <c r="OCY67" s="205"/>
      <c r="OCZ67" s="205"/>
      <c r="ODA67" s="205"/>
      <c r="ODB67" s="205"/>
      <c r="ODC67" s="205"/>
      <c r="ODD67" s="205"/>
      <c r="ODE67" s="205"/>
      <c r="ODF67" s="205"/>
      <c r="ODG67" s="205"/>
      <c r="ODH67" s="205"/>
      <c r="ODI67" s="205"/>
      <c r="ODJ67" s="205"/>
      <c r="ODK67" s="205"/>
      <c r="ODL67" s="205"/>
      <c r="ODM67" s="205"/>
      <c r="ODN67" s="205"/>
      <c r="ODO67" s="205"/>
      <c r="ODP67" s="205"/>
      <c r="ODQ67" s="205"/>
      <c r="ODR67" s="205"/>
      <c r="ODS67" s="205"/>
      <c r="ODT67" s="205"/>
      <c r="ODU67" s="205"/>
      <c r="ODV67" s="205"/>
      <c r="ODW67" s="205"/>
      <c r="ODX67" s="205"/>
      <c r="ODY67" s="205"/>
      <c r="ODZ67" s="205"/>
      <c r="OEA67" s="205"/>
      <c r="OEB67" s="205"/>
      <c r="OEC67" s="205"/>
      <c r="OED67" s="205"/>
      <c r="OEE67" s="205"/>
      <c r="OEF67" s="205"/>
      <c r="OEG67" s="205"/>
      <c r="OEH67" s="205"/>
      <c r="OEI67" s="205"/>
      <c r="OEJ67" s="205"/>
      <c r="OEK67" s="205"/>
      <c r="OEL67" s="205"/>
      <c r="OEM67" s="205"/>
      <c r="OEN67" s="205"/>
      <c r="OEO67" s="205"/>
      <c r="OEP67" s="205"/>
      <c r="OEQ67" s="205"/>
      <c r="OER67" s="205"/>
      <c r="OES67" s="205"/>
      <c r="OET67" s="205"/>
      <c r="OEU67" s="205"/>
      <c r="OEV67" s="205"/>
      <c r="OEW67" s="205"/>
      <c r="OEX67" s="205"/>
      <c r="OEY67" s="205"/>
      <c r="OEZ67" s="205"/>
      <c r="OFA67" s="205"/>
      <c r="OFB67" s="205"/>
      <c r="OFC67" s="205"/>
      <c r="OFD67" s="205"/>
      <c r="OFE67" s="205"/>
      <c r="OFF67" s="205"/>
      <c r="OFG67" s="205"/>
      <c r="OFH67" s="205"/>
      <c r="OFI67" s="205"/>
      <c r="OFJ67" s="205"/>
      <c r="OFK67" s="205"/>
      <c r="OFL67" s="205"/>
      <c r="OFM67" s="205"/>
      <c r="OFN67" s="205"/>
      <c r="OFO67" s="205"/>
      <c r="OFP67" s="205"/>
      <c r="OFQ67" s="205"/>
      <c r="OFR67" s="205"/>
      <c r="OFS67" s="205"/>
      <c r="OFT67" s="205"/>
      <c r="OFU67" s="205"/>
      <c r="OFV67" s="205"/>
      <c r="OFW67" s="205"/>
      <c r="OFX67" s="205"/>
      <c r="OFY67" s="205"/>
      <c r="OFZ67" s="205"/>
      <c r="OGA67" s="205"/>
      <c r="OGB67" s="205"/>
      <c r="OGC67" s="205"/>
      <c r="OGD67" s="205"/>
      <c r="OGE67" s="205"/>
      <c r="OGF67" s="205"/>
      <c r="OGG67" s="205"/>
      <c r="OGH67" s="205"/>
      <c r="OGI67" s="205"/>
      <c r="OGJ67" s="205"/>
      <c r="OGK67" s="205"/>
      <c r="OGL67" s="205"/>
      <c r="OGM67" s="205"/>
      <c r="OGN67" s="205"/>
      <c r="OGO67" s="205"/>
      <c r="OGP67" s="205"/>
      <c r="OGQ67" s="205"/>
      <c r="OGR67" s="205"/>
      <c r="OGS67" s="205"/>
      <c r="OGT67" s="205"/>
      <c r="OGU67" s="205"/>
      <c r="OGV67" s="205"/>
      <c r="OGW67" s="205"/>
      <c r="OGX67" s="205"/>
      <c r="OGY67" s="205"/>
      <c r="OGZ67" s="205"/>
      <c r="OHA67" s="205"/>
      <c r="OHB67" s="205"/>
      <c r="OHC67" s="205"/>
      <c r="OHD67" s="205"/>
      <c r="OHE67" s="205"/>
      <c r="OHF67" s="205"/>
      <c r="OHG67" s="205"/>
      <c r="OHH67" s="205"/>
      <c r="OHI67" s="205"/>
      <c r="OHJ67" s="205"/>
      <c r="OHK67" s="205"/>
      <c r="OHL67" s="205"/>
      <c r="OHM67" s="205"/>
      <c r="OHN67" s="205"/>
      <c r="OHO67" s="205"/>
      <c r="OHP67" s="205"/>
      <c r="OHQ67" s="205"/>
      <c r="OHR67" s="205"/>
      <c r="OHS67" s="205"/>
      <c r="OHT67" s="205"/>
      <c r="OHU67" s="205"/>
      <c r="OHV67" s="205"/>
      <c r="OHW67" s="205"/>
      <c r="OHX67" s="205"/>
      <c r="OHY67" s="205"/>
      <c r="OHZ67" s="205"/>
      <c r="OIA67" s="205"/>
      <c r="OIB67" s="205"/>
      <c r="OIC67" s="205"/>
      <c r="OID67" s="205"/>
      <c r="OIE67" s="205"/>
      <c r="OIF67" s="205"/>
      <c r="OIG67" s="205"/>
      <c r="OIH67" s="205"/>
      <c r="OII67" s="205"/>
      <c r="OIJ67" s="205"/>
      <c r="OIK67" s="205"/>
      <c r="OIL67" s="205"/>
      <c r="OIM67" s="205"/>
      <c r="OIN67" s="205"/>
      <c r="OIO67" s="205"/>
      <c r="OIP67" s="205"/>
      <c r="OIQ67" s="205"/>
      <c r="OIR67" s="205"/>
      <c r="OIS67" s="205"/>
      <c r="OIT67" s="205"/>
      <c r="OIU67" s="205"/>
      <c r="OIV67" s="205"/>
      <c r="OIW67" s="205"/>
      <c r="OIX67" s="205"/>
      <c r="OIY67" s="205"/>
      <c r="OIZ67" s="205"/>
      <c r="OJA67" s="205"/>
      <c r="OJB67" s="205"/>
      <c r="OJC67" s="205"/>
      <c r="OJD67" s="205"/>
      <c r="OJE67" s="205"/>
      <c r="OJF67" s="205"/>
      <c r="OJG67" s="205"/>
      <c r="OJH67" s="205"/>
      <c r="OJI67" s="205"/>
      <c r="OJJ67" s="205"/>
      <c r="OJK67" s="205"/>
      <c r="OJL67" s="205"/>
      <c r="OJM67" s="205"/>
      <c r="OJN67" s="205"/>
      <c r="OJO67" s="205"/>
      <c r="OJP67" s="205"/>
      <c r="OJQ67" s="205"/>
      <c r="OJR67" s="205"/>
      <c r="OJS67" s="205"/>
      <c r="OJT67" s="205"/>
      <c r="OJU67" s="205"/>
      <c r="OJV67" s="205"/>
      <c r="OJW67" s="205"/>
      <c r="OJX67" s="205"/>
      <c r="OJY67" s="205"/>
      <c r="OJZ67" s="205"/>
      <c r="OKA67" s="205"/>
      <c r="OKB67" s="205"/>
      <c r="OKC67" s="205"/>
      <c r="OKD67" s="205"/>
      <c r="OKE67" s="205"/>
      <c r="OKF67" s="205"/>
      <c r="OKG67" s="205"/>
      <c r="OKH67" s="205"/>
      <c r="OKI67" s="205"/>
      <c r="OKJ67" s="205"/>
      <c r="OKK67" s="205"/>
      <c r="OKL67" s="205"/>
      <c r="OKM67" s="205"/>
      <c r="OKN67" s="205"/>
      <c r="OKO67" s="205"/>
      <c r="OKP67" s="205"/>
      <c r="OKQ67" s="205"/>
      <c r="OKR67" s="205"/>
      <c r="OKS67" s="205"/>
      <c r="OKT67" s="205"/>
      <c r="OKU67" s="205"/>
      <c r="OKV67" s="205"/>
      <c r="OKW67" s="205"/>
      <c r="OKX67" s="205"/>
      <c r="OKY67" s="205"/>
      <c r="OKZ67" s="205"/>
      <c r="OLA67" s="205"/>
      <c r="OLB67" s="205"/>
      <c r="OLC67" s="205"/>
      <c r="OLD67" s="205"/>
      <c r="OLE67" s="205"/>
      <c r="OLF67" s="205"/>
      <c r="OLG67" s="205"/>
      <c r="OLH67" s="205"/>
      <c r="OLI67" s="205"/>
      <c r="OLJ67" s="205"/>
      <c r="OLK67" s="205"/>
      <c r="OLL67" s="205"/>
      <c r="OLM67" s="205"/>
      <c r="OLN67" s="205"/>
      <c r="OLO67" s="205"/>
      <c r="OLP67" s="205"/>
      <c r="OLQ67" s="205"/>
      <c r="OLR67" s="205"/>
      <c r="OLS67" s="205"/>
      <c r="OLT67" s="205"/>
      <c r="OLU67" s="205"/>
      <c r="OLV67" s="205"/>
      <c r="OLW67" s="205"/>
      <c r="OLX67" s="205"/>
      <c r="OLY67" s="205"/>
      <c r="OLZ67" s="205"/>
      <c r="OMA67" s="205"/>
      <c r="OMB67" s="205"/>
      <c r="OMC67" s="205"/>
      <c r="OMD67" s="205"/>
      <c r="OME67" s="205"/>
      <c r="OMF67" s="205"/>
      <c r="OMG67" s="205"/>
      <c r="OMH67" s="205"/>
      <c r="OMI67" s="205"/>
      <c r="OMJ67" s="205"/>
      <c r="OMK67" s="205"/>
      <c r="OML67" s="205"/>
      <c r="OMM67" s="205"/>
      <c r="OMN67" s="205"/>
      <c r="OMO67" s="205"/>
      <c r="OMP67" s="205"/>
      <c r="OMQ67" s="205"/>
      <c r="OMR67" s="205"/>
      <c r="OMS67" s="205"/>
      <c r="OMT67" s="205"/>
      <c r="OMU67" s="205"/>
      <c r="OMV67" s="205"/>
      <c r="OMW67" s="205"/>
      <c r="OMX67" s="205"/>
      <c r="OMY67" s="205"/>
      <c r="OMZ67" s="205"/>
      <c r="ONA67" s="205"/>
      <c r="ONB67" s="205"/>
      <c r="ONC67" s="205"/>
      <c r="OND67" s="205"/>
      <c r="ONE67" s="205"/>
      <c r="ONF67" s="205"/>
      <c r="ONG67" s="205"/>
      <c r="ONH67" s="205"/>
      <c r="ONI67" s="205"/>
      <c r="ONJ67" s="205"/>
      <c r="ONK67" s="205"/>
      <c r="ONL67" s="205"/>
      <c r="ONM67" s="205"/>
      <c r="ONN67" s="205"/>
      <c r="ONO67" s="205"/>
      <c r="ONP67" s="205"/>
      <c r="ONQ67" s="205"/>
      <c r="ONR67" s="205"/>
      <c r="ONS67" s="205"/>
      <c r="ONT67" s="205"/>
      <c r="ONU67" s="205"/>
      <c r="ONV67" s="205"/>
      <c r="ONW67" s="205"/>
      <c r="ONX67" s="205"/>
      <c r="ONY67" s="205"/>
      <c r="ONZ67" s="205"/>
      <c r="OOA67" s="205"/>
      <c r="OOB67" s="205"/>
      <c r="OOC67" s="205"/>
      <c r="OOD67" s="205"/>
      <c r="OOE67" s="205"/>
      <c r="OOF67" s="205"/>
      <c r="OOG67" s="205"/>
      <c r="OOH67" s="205"/>
      <c r="OOI67" s="205"/>
      <c r="OOJ67" s="205"/>
      <c r="OOK67" s="205"/>
      <c r="OOL67" s="205"/>
      <c r="OOM67" s="205"/>
      <c r="OON67" s="205"/>
      <c r="OOO67" s="205"/>
      <c r="OOP67" s="205"/>
      <c r="OOQ67" s="205"/>
      <c r="OOR67" s="205"/>
      <c r="OOS67" s="205"/>
      <c r="OOT67" s="205"/>
      <c r="OOU67" s="205"/>
      <c r="OOV67" s="205"/>
      <c r="OOW67" s="205"/>
      <c r="OOX67" s="205"/>
      <c r="OOY67" s="205"/>
      <c r="OOZ67" s="205"/>
      <c r="OPA67" s="205"/>
      <c r="OPB67" s="205"/>
      <c r="OPC67" s="205"/>
      <c r="OPD67" s="205"/>
      <c r="OPE67" s="205"/>
      <c r="OPF67" s="205"/>
      <c r="OPG67" s="205"/>
      <c r="OPH67" s="205"/>
      <c r="OPI67" s="205"/>
      <c r="OPJ67" s="205"/>
      <c r="OPK67" s="205"/>
      <c r="OPL67" s="205"/>
      <c r="OPM67" s="205"/>
      <c r="OPN67" s="205"/>
      <c r="OPO67" s="205"/>
      <c r="OPP67" s="205"/>
      <c r="OPQ67" s="205"/>
      <c r="OPR67" s="205"/>
      <c r="OPS67" s="205"/>
      <c r="OPT67" s="205"/>
      <c r="OPU67" s="205"/>
      <c r="OPV67" s="205"/>
      <c r="OPW67" s="205"/>
      <c r="OPX67" s="205"/>
      <c r="OPY67" s="205"/>
      <c r="OPZ67" s="205"/>
      <c r="OQA67" s="205"/>
      <c r="OQB67" s="205"/>
      <c r="OQC67" s="205"/>
      <c r="OQD67" s="205"/>
      <c r="OQE67" s="205"/>
      <c r="OQF67" s="205"/>
      <c r="OQG67" s="205"/>
      <c r="OQH67" s="205"/>
      <c r="OQI67" s="205"/>
      <c r="OQJ67" s="205"/>
      <c r="OQK67" s="205"/>
      <c r="OQL67" s="205"/>
      <c r="OQM67" s="205"/>
      <c r="OQN67" s="205"/>
      <c r="OQO67" s="205"/>
      <c r="OQP67" s="205"/>
      <c r="OQQ67" s="205"/>
      <c r="OQR67" s="205"/>
      <c r="OQS67" s="205"/>
      <c r="OQT67" s="205"/>
      <c r="OQU67" s="205"/>
      <c r="OQV67" s="205"/>
      <c r="OQW67" s="205"/>
      <c r="OQX67" s="205"/>
      <c r="OQY67" s="205"/>
      <c r="OQZ67" s="205"/>
      <c r="ORA67" s="205"/>
      <c r="ORB67" s="205"/>
      <c r="ORC67" s="205"/>
      <c r="ORD67" s="205"/>
      <c r="ORE67" s="205"/>
      <c r="ORF67" s="205"/>
      <c r="ORG67" s="205"/>
      <c r="ORH67" s="205"/>
      <c r="ORI67" s="205"/>
      <c r="ORJ67" s="205"/>
      <c r="ORK67" s="205"/>
      <c r="ORL67" s="205"/>
      <c r="ORM67" s="205"/>
      <c r="ORN67" s="205"/>
      <c r="ORO67" s="205"/>
      <c r="ORP67" s="205"/>
      <c r="ORQ67" s="205"/>
      <c r="ORR67" s="205"/>
      <c r="ORS67" s="205"/>
      <c r="ORT67" s="205"/>
      <c r="ORU67" s="205"/>
      <c r="ORV67" s="205"/>
      <c r="ORW67" s="205"/>
      <c r="ORX67" s="205"/>
      <c r="ORY67" s="205"/>
      <c r="ORZ67" s="205"/>
      <c r="OSA67" s="205"/>
      <c r="OSB67" s="205"/>
      <c r="OSC67" s="205"/>
      <c r="OSD67" s="205"/>
      <c r="OSE67" s="205"/>
      <c r="OSF67" s="205"/>
      <c r="OSG67" s="205"/>
      <c r="OSH67" s="205"/>
      <c r="OSI67" s="205"/>
      <c r="OSJ67" s="205"/>
      <c r="OSK67" s="205"/>
      <c r="OSL67" s="205"/>
      <c r="OSM67" s="205"/>
      <c r="OSN67" s="205"/>
      <c r="OSO67" s="205"/>
      <c r="OSP67" s="205"/>
      <c r="OSQ67" s="205"/>
      <c r="OSR67" s="205"/>
      <c r="OSS67" s="205"/>
      <c r="OST67" s="205"/>
      <c r="OSU67" s="205"/>
      <c r="OSV67" s="205"/>
      <c r="OSW67" s="205"/>
      <c r="OSX67" s="205"/>
      <c r="OSY67" s="205"/>
      <c r="OSZ67" s="205"/>
      <c r="OTA67" s="205"/>
      <c r="OTB67" s="205"/>
      <c r="OTC67" s="205"/>
      <c r="OTD67" s="205"/>
      <c r="OTE67" s="205"/>
      <c r="OTF67" s="205"/>
      <c r="OTG67" s="205"/>
      <c r="OTH67" s="205"/>
      <c r="OTI67" s="205"/>
      <c r="OTJ67" s="205"/>
      <c r="OTK67" s="205"/>
      <c r="OTL67" s="205"/>
      <c r="OTM67" s="205"/>
      <c r="OTN67" s="205"/>
      <c r="OTO67" s="205"/>
      <c r="OTP67" s="205"/>
      <c r="OTQ67" s="205"/>
      <c r="OTR67" s="205"/>
      <c r="OTS67" s="205"/>
      <c r="OTT67" s="205"/>
      <c r="OTU67" s="205"/>
      <c r="OTV67" s="205"/>
      <c r="OTW67" s="205"/>
      <c r="OTX67" s="205"/>
      <c r="OTY67" s="205"/>
      <c r="OTZ67" s="205"/>
      <c r="OUA67" s="205"/>
      <c r="OUB67" s="205"/>
      <c r="OUC67" s="205"/>
      <c r="OUD67" s="205"/>
      <c r="OUE67" s="205"/>
      <c r="OUF67" s="205"/>
      <c r="OUG67" s="205"/>
      <c r="OUH67" s="205"/>
      <c r="OUI67" s="205"/>
      <c r="OUJ67" s="205"/>
      <c r="OUK67" s="205"/>
      <c r="OUL67" s="205"/>
      <c r="OUM67" s="205"/>
      <c r="OUN67" s="205"/>
      <c r="OUO67" s="205"/>
      <c r="OUP67" s="205"/>
      <c r="OUQ67" s="205"/>
      <c r="OUR67" s="205"/>
      <c r="OUS67" s="205"/>
      <c r="OUT67" s="205"/>
      <c r="OUU67" s="205"/>
      <c r="OUV67" s="205"/>
      <c r="OUW67" s="205"/>
      <c r="OUX67" s="205"/>
      <c r="OUY67" s="205"/>
      <c r="OUZ67" s="205"/>
      <c r="OVA67" s="205"/>
      <c r="OVB67" s="205"/>
      <c r="OVC67" s="205"/>
      <c r="OVD67" s="205"/>
      <c r="OVE67" s="205"/>
      <c r="OVF67" s="205"/>
      <c r="OVG67" s="205"/>
      <c r="OVH67" s="205"/>
      <c r="OVI67" s="205"/>
      <c r="OVJ67" s="205"/>
      <c r="OVK67" s="205"/>
      <c r="OVL67" s="205"/>
      <c r="OVM67" s="205"/>
      <c r="OVN67" s="205"/>
      <c r="OVO67" s="205"/>
      <c r="OVP67" s="205"/>
      <c r="OVQ67" s="205"/>
      <c r="OVR67" s="205"/>
      <c r="OVS67" s="205"/>
      <c r="OVT67" s="205"/>
      <c r="OVU67" s="205"/>
      <c r="OVV67" s="205"/>
      <c r="OVW67" s="205"/>
      <c r="OVX67" s="205"/>
      <c r="OVY67" s="205"/>
      <c r="OVZ67" s="205"/>
      <c r="OWA67" s="205"/>
      <c r="OWB67" s="205"/>
      <c r="OWC67" s="205"/>
      <c r="OWD67" s="205"/>
      <c r="OWE67" s="205"/>
      <c r="OWF67" s="205"/>
      <c r="OWG67" s="205"/>
      <c r="OWH67" s="205"/>
      <c r="OWI67" s="205"/>
      <c r="OWJ67" s="205"/>
      <c r="OWK67" s="205"/>
      <c r="OWL67" s="205"/>
      <c r="OWM67" s="205"/>
      <c r="OWN67" s="205"/>
      <c r="OWO67" s="205"/>
      <c r="OWP67" s="205"/>
      <c r="OWQ67" s="205"/>
      <c r="OWR67" s="205"/>
      <c r="OWS67" s="205"/>
      <c r="OWT67" s="205"/>
      <c r="OWU67" s="205"/>
      <c r="OWV67" s="205"/>
      <c r="OWW67" s="205"/>
      <c r="OWX67" s="205"/>
      <c r="OWY67" s="205"/>
      <c r="OWZ67" s="205"/>
      <c r="OXA67" s="205"/>
      <c r="OXB67" s="205"/>
      <c r="OXC67" s="205"/>
      <c r="OXD67" s="205"/>
      <c r="OXE67" s="205"/>
      <c r="OXF67" s="205"/>
      <c r="OXG67" s="205"/>
      <c r="OXH67" s="205"/>
      <c r="OXI67" s="205"/>
      <c r="OXJ67" s="205"/>
      <c r="OXK67" s="205"/>
      <c r="OXL67" s="205"/>
      <c r="OXM67" s="205"/>
      <c r="OXN67" s="205"/>
      <c r="OXO67" s="205"/>
      <c r="OXP67" s="205"/>
      <c r="OXQ67" s="205"/>
      <c r="OXR67" s="205"/>
      <c r="OXS67" s="205"/>
      <c r="OXT67" s="205"/>
      <c r="OXU67" s="205"/>
      <c r="OXV67" s="205"/>
      <c r="OXW67" s="205"/>
      <c r="OXX67" s="205"/>
      <c r="OXY67" s="205"/>
      <c r="OXZ67" s="205"/>
      <c r="OYA67" s="205"/>
      <c r="OYB67" s="205"/>
      <c r="OYC67" s="205"/>
      <c r="OYD67" s="205"/>
      <c r="OYE67" s="205"/>
      <c r="OYF67" s="205"/>
      <c r="OYG67" s="205"/>
      <c r="OYH67" s="205"/>
      <c r="OYI67" s="205"/>
      <c r="OYJ67" s="205"/>
      <c r="OYK67" s="205"/>
      <c r="OYL67" s="205"/>
      <c r="OYM67" s="205"/>
      <c r="OYN67" s="205"/>
      <c r="OYO67" s="205"/>
      <c r="OYP67" s="205"/>
      <c r="OYQ67" s="205"/>
      <c r="OYR67" s="205"/>
      <c r="OYS67" s="205"/>
      <c r="OYT67" s="205"/>
      <c r="OYU67" s="205"/>
      <c r="OYV67" s="205"/>
      <c r="OYW67" s="205"/>
      <c r="OYX67" s="205"/>
      <c r="OYY67" s="205"/>
      <c r="OYZ67" s="205"/>
      <c r="OZA67" s="205"/>
      <c r="OZB67" s="205"/>
      <c r="OZC67" s="205"/>
      <c r="OZD67" s="205"/>
      <c r="OZE67" s="205"/>
      <c r="OZF67" s="205"/>
      <c r="OZG67" s="205"/>
      <c r="OZH67" s="205"/>
      <c r="OZI67" s="205"/>
      <c r="OZJ67" s="205"/>
      <c r="OZK67" s="205"/>
      <c r="OZL67" s="205"/>
      <c r="OZM67" s="205"/>
      <c r="OZN67" s="205"/>
      <c r="OZO67" s="205"/>
      <c r="OZP67" s="205"/>
      <c r="OZQ67" s="205"/>
      <c r="OZR67" s="205"/>
      <c r="OZS67" s="205"/>
      <c r="OZT67" s="205"/>
      <c r="OZU67" s="205"/>
      <c r="OZV67" s="205"/>
      <c r="OZW67" s="205"/>
      <c r="OZX67" s="205"/>
      <c r="OZY67" s="205"/>
      <c r="OZZ67" s="205"/>
      <c r="PAA67" s="205"/>
      <c r="PAB67" s="205"/>
      <c r="PAC67" s="205"/>
      <c r="PAD67" s="205"/>
      <c r="PAE67" s="205"/>
      <c r="PAF67" s="205"/>
      <c r="PAG67" s="205"/>
      <c r="PAH67" s="205"/>
      <c r="PAI67" s="205"/>
      <c r="PAJ67" s="205"/>
      <c r="PAK67" s="205"/>
      <c r="PAL67" s="205"/>
      <c r="PAM67" s="205"/>
      <c r="PAN67" s="205"/>
      <c r="PAO67" s="205"/>
      <c r="PAP67" s="205"/>
      <c r="PAQ67" s="205"/>
      <c r="PAR67" s="205"/>
      <c r="PAS67" s="205"/>
      <c r="PAT67" s="205"/>
      <c r="PAU67" s="205"/>
      <c r="PAV67" s="205"/>
      <c r="PAW67" s="205"/>
      <c r="PAX67" s="205"/>
      <c r="PAY67" s="205"/>
      <c r="PAZ67" s="205"/>
      <c r="PBA67" s="205"/>
      <c r="PBB67" s="205"/>
      <c r="PBC67" s="205"/>
      <c r="PBD67" s="205"/>
      <c r="PBE67" s="205"/>
      <c r="PBF67" s="205"/>
      <c r="PBG67" s="205"/>
      <c r="PBH67" s="205"/>
      <c r="PBI67" s="205"/>
      <c r="PBJ67" s="205"/>
      <c r="PBK67" s="205"/>
      <c r="PBL67" s="205"/>
      <c r="PBM67" s="205"/>
      <c r="PBN67" s="205"/>
      <c r="PBO67" s="205"/>
      <c r="PBP67" s="205"/>
      <c r="PBQ67" s="205"/>
      <c r="PBR67" s="205"/>
      <c r="PBS67" s="205"/>
      <c r="PBT67" s="205"/>
      <c r="PBU67" s="205"/>
      <c r="PBV67" s="205"/>
      <c r="PBW67" s="205"/>
      <c r="PBX67" s="205"/>
      <c r="PBY67" s="205"/>
      <c r="PBZ67" s="205"/>
      <c r="PCA67" s="205"/>
      <c r="PCB67" s="205"/>
      <c r="PCC67" s="205"/>
      <c r="PCD67" s="205"/>
      <c r="PCE67" s="205"/>
      <c r="PCF67" s="205"/>
      <c r="PCG67" s="205"/>
      <c r="PCH67" s="205"/>
      <c r="PCI67" s="205"/>
      <c r="PCJ67" s="205"/>
      <c r="PCK67" s="205"/>
      <c r="PCL67" s="205"/>
      <c r="PCM67" s="205"/>
      <c r="PCN67" s="205"/>
      <c r="PCO67" s="205"/>
      <c r="PCP67" s="205"/>
      <c r="PCQ67" s="205"/>
      <c r="PCR67" s="205"/>
      <c r="PCS67" s="205"/>
      <c r="PCT67" s="205"/>
      <c r="PCU67" s="205"/>
      <c r="PCV67" s="205"/>
      <c r="PCW67" s="205"/>
      <c r="PCX67" s="205"/>
      <c r="PCY67" s="205"/>
      <c r="PCZ67" s="205"/>
      <c r="PDA67" s="205"/>
      <c r="PDB67" s="205"/>
      <c r="PDC67" s="205"/>
      <c r="PDD67" s="205"/>
      <c r="PDE67" s="205"/>
      <c r="PDF67" s="205"/>
      <c r="PDG67" s="205"/>
      <c r="PDH67" s="205"/>
      <c r="PDI67" s="205"/>
      <c r="PDJ67" s="205"/>
      <c r="PDK67" s="205"/>
      <c r="PDL67" s="205"/>
      <c r="PDM67" s="205"/>
      <c r="PDN67" s="205"/>
      <c r="PDO67" s="205"/>
      <c r="PDP67" s="205"/>
      <c r="PDQ67" s="205"/>
      <c r="PDR67" s="205"/>
      <c r="PDS67" s="205"/>
      <c r="PDT67" s="205"/>
      <c r="PDU67" s="205"/>
      <c r="PDV67" s="205"/>
      <c r="PDW67" s="205"/>
      <c r="PDX67" s="205"/>
      <c r="PDY67" s="205"/>
      <c r="PDZ67" s="205"/>
      <c r="PEA67" s="205"/>
      <c r="PEB67" s="205"/>
      <c r="PEC67" s="205"/>
      <c r="PED67" s="205"/>
      <c r="PEE67" s="205"/>
      <c r="PEF67" s="205"/>
      <c r="PEG67" s="205"/>
      <c r="PEH67" s="205"/>
      <c r="PEI67" s="205"/>
      <c r="PEJ67" s="205"/>
      <c r="PEK67" s="205"/>
      <c r="PEL67" s="205"/>
      <c r="PEM67" s="205"/>
      <c r="PEN67" s="205"/>
      <c r="PEO67" s="205"/>
      <c r="PEP67" s="205"/>
      <c r="PEQ67" s="205"/>
      <c r="PER67" s="205"/>
      <c r="PES67" s="205"/>
      <c r="PET67" s="205"/>
      <c r="PEU67" s="205"/>
      <c r="PEV67" s="205"/>
      <c r="PEW67" s="205"/>
      <c r="PEX67" s="205"/>
      <c r="PEY67" s="205"/>
      <c r="PEZ67" s="205"/>
      <c r="PFA67" s="205"/>
      <c r="PFB67" s="205"/>
      <c r="PFC67" s="205"/>
      <c r="PFD67" s="205"/>
      <c r="PFE67" s="205"/>
      <c r="PFF67" s="205"/>
      <c r="PFG67" s="205"/>
      <c r="PFH67" s="205"/>
      <c r="PFI67" s="205"/>
      <c r="PFJ67" s="205"/>
      <c r="PFK67" s="205"/>
      <c r="PFL67" s="205"/>
      <c r="PFM67" s="205"/>
      <c r="PFN67" s="205"/>
      <c r="PFO67" s="205"/>
      <c r="PFP67" s="205"/>
      <c r="PFQ67" s="205"/>
      <c r="PFR67" s="205"/>
      <c r="PFS67" s="205"/>
      <c r="PFT67" s="205"/>
      <c r="PFU67" s="205"/>
      <c r="PFV67" s="205"/>
      <c r="PFW67" s="205"/>
      <c r="PFX67" s="205"/>
      <c r="PFY67" s="205"/>
      <c r="PFZ67" s="205"/>
      <c r="PGA67" s="205"/>
      <c r="PGB67" s="205"/>
      <c r="PGC67" s="205"/>
      <c r="PGD67" s="205"/>
      <c r="PGE67" s="205"/>
      <c r="PGF67" s="205"/>
      <c r="PGG67" s="205"/>
      <c r="PGH67" s="205"/>
      <c r="PGI67" s="205"/>
      <c r="PGJ67" s="205"/>
      <c r="PGK67" s="205"/>
      <c r="PGL67" s="205"/>
      <c r="PGM67" s="205"/>
      <c r="PGN67" s="205"/>
      <c r="PGO67" s="205"/>
      <c r="PGP67" s="205"/>
      <c r="PGQ67" s="205"/>
      <c r="PGR67" s="205"/>
      <c r="PGS67" s="205"/>
      <c r="PGT67" s="205"/>
      <c r="PGU67" s="205"/>
      <c r="PGV67" s="205"/>
      <c r="PGW67" s="205"/>
      <c r="PGX67" s="205"/>
      <c r="PGY67" s="205"/>
      <c r="PGZ67" s="205"/>
      <c r="PHA67" s="205"/>
      <c r="PHB67" s="205"/>
      <c r="PHC67" s="205"/>
      <c r="PHD67" s="205"/>
      <c r="PHE67" s="205"/>
      <c r="PHF67" s="205"/>
      <c r="PHG67" s="205"/>
      <c r="PHH67" s="205"/>
      <c r="PHI67" s="205"/>
      <c r="PHJ67" s="205"/>
      <c r="PHK67" s="205"/>
      <c r="PHL67" s="205"/>
      <c r="PHM67" s="205"/>
      <c r="PHN67" s="205"/>
      <c r="PHO67" s="205"/>
      <c r="PHP67" s="205"/>
      <c r="PHQ67" s="205"/>
      <c r="PHR67" s="205"/>
      <c r="PHS67" s="205"/>
      <c r="PHT67" s="205"/>
      <c r="PHU67" s="205"/>
      <c r="PHV67" s="205"/>
      <c r="PHW67" s="205"/>
      <c r="PHX67" s="205"/>
      <c r="PHY67" s="205"/>
      <c r="PHZ67" s="205"/>
      <c r="PIA67" s="205"/>
      <c r="PIB67" s="205"/>
      <c r="PIC67" s="205"/>
      <c r="PID67" s="205"/>
      <c r="PIE67" s="205"/>
      <c r="PIF67" s="205"/>
      <c r="PIG67" s="205"/>
      <c r="PIH67" s="205"/>
      <c r="PII67" s="205"/>
      <c r="PIJ67" s="205"/>
      <c r="PIK67" s="205"/>
      <c r="PIL67" s="205"/>
      <c r="PIM67" s="205"/>
      <c r="PIN67" s="205"/>
      <c r="PIO67" s="205"/>
      <c r="PIP67" s="205"/>
      <c r="PIQ67" s="205"/>
      <c r="PIR67" s="205"/>
      <c r="PIS67" s="205"/>
      <c r="PIT67" s="205"/>
      <c r="PIU67" s="205"/>
      <c r="PIV67" s="205"/>
      <c r="PIW67" s="205"/>
      <c r="PIX67" s="205"/>
      <c r="PIY67" s="205"/>
      <c r="PIZ67" s="205"/>
      <c r="PJA67" s="205"/>
      <c r="PJB67" s="205"/>
      <c r="PJC67" s="205"/>
      <c r="PJD67" s="205"/>
      <c r="PJE67" s="205"/>
      <c r="PJF67" s="205"/>
      <c r="PJG67" s="205"/>
      <c r="PJH67" s="205"/>
      <c r="PJI67" s="205"/>
      <c r="PJJ67" s="205"/>
      <c r="PJK67" s="205"/>
      <c r="PJL67" s="205"/>
      <c r="PJM67" s="205"/>
      <c r="PJN67" s="205"/>
      <c r="PJO67" s="205"/>
      <c r="PJP67" s="205"/>
      <c r="PJQ67" s="205"/>
      <c r="PJR67" s="205"/>
      <c r="PJS67" s="205"/>
      <c r="PJT67" s="205"/>
      <c r="PJU67" s="205"/>
      <c r="PJV67" s="205"/>
      <c r="PJW67" s="205"/>
      <c r="PJX67" s="205"/>
      <c r="PJY67" s="205"/>
      <c r="PJZ67" s="205"/>
      <c r="PKA67" s="205"/>
      <c r="PKB67" s="205"/>
      <c r="PKC67" s="205"/>
      <c r="PKD67" s="205"/>
      <c r="PKE67" s="205"/>
      <c r="PKF67" s="205"/>
      <c r="PKG67" s="205"/>
      <c r="PKH67" s="205"/>
      <c r="PKI67" s="205"/>
      <c r="PKJ67" s="205"/>
      <c r="PKK67" s="205"/>
      <c r="PKL67" s="205"/>
      <c r="PKM67" s="205"/>
      <c r="PKN67" s="205"/>
      <c r="PKO67" s="205"/>
      <c r="PKP67" s="205"/>
      <c r="PKQ67" s="205"/>
      <c r="PKR67" s="205"/>
      <c r="PKS67" s="205"/>
      <c r="PKT67" s="205"/>
      <c r="PKU67" s="205"/>
      <c r="PKV67" s="205"/>
      <c r="PKW67" s="205"/>
      <c r="PKX67" s="205"/>
      <c r="PKY67" s="205"/>
      <c r="PKZ67" s="205"/>
      <c r="PLA67" s="205"/>
      <c r="PLB67" s="205"/>
      <c r="PLC67" s="205"/>
      <c r="PLD67" s="205"/>
      <c r="PLE67" s="205"/>
      <c r="PLF67" s="205"/>
      <c r="PLG67" s="205"/>
      <c r="PLH67" s="205"/>
      <c r="PLI67" s="205"/>
      <c r="PLJ67" s="205"/>
      <c r="PLK67" s="205"/>
      <c r="PLL67" s="205"/>
      <c r="PLM67" s="205"/>
      <c r="PLN67" s="205"/>
      <c r="PLO67" s="205"/>
      <c r="PLP67" s="205"/>
      <c r="PLQ67" s="205"/>
      <c r="PLR67" s="205"/>
      <c r="PLS67" s="205"/>
      <c r="PLT67" s="205"/>
      <c r="PLU67" s="205"/>
      <c r="PLV67" s="205"/>
      <c r="PLW67" s="205"/>
      <c r="PLX67" s="205"/>
      <c r="PLY67" s="205"/>
      <c r="PLZ67" s="205"/>
      <c r="PMA67" s="205"/>
      <c r="PMB67" s="205"/>
      <c r="PMC67" s="205"/>
      <c r="PMD67" s="205"/>
      <c r="PME67" s="205"/>
      <c r="PMF67" s="205"/>
      <c r="PMG67" s="205"/>
      <c r="PMH67" s="205"/>
      <c r="PMI67" s="205"/>
      <c r="PMJ67" s="205"/>
      <c r="PMK67" s="205"/>
      <c r="PML67" s="205"/>
      <c r="PMM67" s="205"/>
      <c r="PMN67" s="205"/>
      <c r="PMO67" s="205"/>
      <c r="PMP67" s="205"/>
      <c r="PMQ67" s="205"/>
      <c r="PMR67" s="205"/>
      <c r="PMS67" s="205"/>
      <c r="PMT67" s="205"/>
      <c r="PMU67" s="205"/>
      <c r="PMV67" s="205"/>
      <c r="PMW67" s="205"/>
      <c r="PMX67" s="205"/>
      <c r="PMY67" s="205"/>
      <c r="PMZ67" s="205"/>
      <c r="PNA67" s="205"/>
      <c r="PNB67" s="205"/>
      <c r="PNC67" s="205"/>
      <c r="PND67" s="205"/>
      <c r="PNE67" s="205"/>
      <c r="PNF67" s="205"/>
      <c r="PNG67" s="205"/>
      <c r="PNH67" s="205"/>
      <c r="PNI67" s="205"/>
      <c r="PNJ67" s="205"/>
      <c r="PNK67" s="205"/>
      <c r="PNL67" s="205"/>
      <c r="PNM67" s="205"/>
      <c r="PNN67" s="205"/>
      <c r="PNO67" s="205"/>
      <c r="PNP67" s="205"/>
      <c r="PNQ67" s="205"/>
      <c r="PNR67" s="205"/>
      <c r="PNS67" s="205"/>
      <c r="PNT67" s="205"/>
      <c r="PNU67" s="205"/>
      <c r="PNV67" s="205"/>
      <c r="PNW67" s="205"/>
      <c r="PNX67" s="205"/>
      <c r="PNY67" s="205"/>
      <c r="PNZ67" s="205"/>
      <c r="POA67" s="205"/>
      <c r="POB67" s="205"/>
      <c r="POC67" s="205"/>
      <c r="POD67" s="205"/>
      <c r="POE67" s="205"/>
      <c r="POF67" s="205"/>
      <c r="POG67" s="205"/>
      <c r="POH67" s="205"/>
      <c r="POI67" s="205"/>
      <c r="POJ67" s="205"/>
      <c r="POK67" s="205"/>
      <c r="POL67" s="205"/>
      <c r="POM67" s="205"/>
      <c r="PON67" s="205"/>
      <c r="POO67" s="205"/>
      <c r="POP67" s="205"/>
      <c r="POQ67" s="205"/>
      <c r="POR67" s="205"/>
      <c r="POS67" s="205"/>
      <c r="POT67" s="205"/>
      <c r="POU67" s="205"/>
      <c r="POV67" s="205"/>
      <c r="POW67" s="205"/>
      <c r="POX67" s="205"/>
      <c r="POY67" s="205"/>
      <c r="POZ67" s="205"/>
      <c r="PPA67" s="205"/>
      <c r="PPB67" s="205"/>
      <c r="PPC67" s="205"/>
      <c r="PPD67" s="205"/>
      <c r="PPE67" s="205"/>
      <c r="PPF67" s="205"/>
      <c r="PPG67" s="205"/>
      <c r="PPH67" s="205"/>
      <c r="PPI67" s="205"/>
      <c r="PPJ67" s="205"/>
      <c r="PPK67" s="205"/>
      <c r="PPL67" s="205"/>
      <c r="PPM67" s="205"/>
      <c r="PPN67" s="205"/>
      <c r="PPO67" s="205"/>
      <c r="PPP67" s="205"/>
      <c r="PPQ67" s="205"/>
      <c r="PPR67" s="205"/>
      <c r="PPS67" s="205"/>
      <c r="PPT67" s="205"/>
      <c r="PPU67" s="205"/>
      <c r="PPV67" s="205"/>
      <c r="PPW67" s="205"/>
      <c r="PPX67" s="205"/>
      <c r="PPY67" s="205"/>
      <c r="PPZ67" s="205"/>
      <c r="PQA67" s="205"/>
      <c r="PQB67" s="205"/>
      <c r="PQC67" s="205"/>
      <c r="PQD67" s="205"/>
      <c r="PQE67" s="205"/>
      <c r="PQF67" s="205"/>
      <c r="PQG67" s="205"/>
      <c r="PQH67" s="205"/>
      <c r="PQI67" s="205"/>
      <c r="PQJ67" s="205"/>
      <c r="PQK67" s="205"/>
      <c r="PQL67" s="205"/>
      <c r="PQM67" s="205"/>
      <c r="PQN67" s="205"/>
      <c r="PQO67" s="205"/>
      <c r="PQP67" s="205"/>
      <c r="PQQ67" s="205"/>
      <c r="PQR67" s="205"/>
      <c r="PQS67" s="205"/>
      <c r="PQT67" s="205"/>
      <c r="PQU67" s="205"/>
      <c r="PQV67" s="205"/>
      <c r="PQW67" s="205"/>
      <c r="PQX67" s="205"/>
      <c r="PQY67" s="205"/>
      <c r="PQZ67" s="205"/>
      <c r="PRA67" s="205"/>
      <c r="PRB67" s="205"/>
      <c r="PRC67" s="205"/>
      <c r="PRD67" s="205"/>
      <c r="PRE67" s="205"/>
      <c r="PRF67" s="205"/>
      <c r="PRG67" s="205"/>
      <c r="PRH67" s="205"/>
      <c r="PRI67" s="205"/>
      <c r="PRJ67" s="205"/>
      <c r="PRK67" s="205"/>
      <c r="PRL67" s="205"/>
      <c r="PRM67" s="205"/>
      <c r="PRN67" s="205"/>
      <c r="PRO67" s="205"/>
      <c r="PRP67" s="205"/>
      <c r="PRQ67" s="205"/>
      <c r="PRR67" s="205"/>
      <c r="PRS67" s="205"/>
      <c r="PRT67" s="205"/>
      <c r="PRU67" s="205"/>
      <c r="PRV67" s="205"/>
      <c r="PRW67" s="205"/>
      <c r="PRX67" s="205"/>
      <c r="PRY67" s="205"/>
      <c r="PRZ67" s="205"/>
      <c r="PSA67" s="205"/>
      <c r="PSB67" s="205"/>
      <c r="PSC67" s="205"/>
      <c r="PSD67" s="205"/>
      <c r="PSE67" s="205"/>
      <c r="PSF67" s="205"/>
      <c r="PSG67" s="205"/>
      <c r="PSH67" s="205"/>
      <c r="PSI67" s="205"/>
      <c r="PSJ67" s="205"/>
      <c r="PSK67" s="205"/>
      <c r="PSL67" s="205"/>
      <c r="PSM67" s="205"/>
      <c r="PSN67" s="205"/>
      <c r="PSO67" s="205"/>
      <c r="PSP67" s="205"/>
      <c r="PSQ67" s="205"/>
      <c r="PSR67" s="205"/>
      <c r="PSS67" s="205"/>
      <c r="PST67" s="205"/>
      <c r="PSU67" s="205"/>
      <c r="PSV67" s="205"/>
      <c r="PSW67" s="205"/>
      <c r="PSX67" s="205"/>
      <c r="PSY67" s="205"/>
      <c r="PSZ67" s="205"/>
      <c r="PTA67" s="205"/>
      <c r="PTB67" s="205"/>
      <c r="PTC67" s="205"/>
      <c r="PTD67" s="205"/>
      <c r="PTE67" s="205"/>
      <c r="PTF67" s="205"/>
      <c r="PTG67" s="205"/>
      <c r="PTH67" s="205"/>
      <c r="PTI67" s="205"/>
      <c r="PTJ67" s="205"/>
      <c r="PTK67" s="205"/>
      <c r="PTL67" s="205"/>
      <c r="PTM67" s="205"/>
      <c r="PTN67" s="205"/>
      <c r="PTO67" s="205"/>
      <c r="PTP67" s="205"/>
      <c r="PTQ67" s="205"/>
      <c r="PTR67" s="205"/>
      <c r="PTS67" s="205"/>
      <c r="PTT67" s="205"/>
      <c r="PTU67" s="205"/>
      <c r="PTV67" s="205"/>
      <c r="PTW67" s="205"/>
      <c r="PTX67" s="205"/>
      <c r="PTY67" s="205"/>
      <c r="PTZ67" s="205"/>
      <c r="PUA67" s="205"/>
      <c r="PUB67" s="205"/>
      <c r="PUC67" s="205"/>
      <c r="PUD67" s="205"/>
      <c r="PUE67" s="205"/>
      <c r="PUF67" s="205"/>
      <c r="PUG67" s="205"/>
      <c r="PUH67" s="205"/>
      <c r="PUI67" s="205"/>
      <c r="PUJ67" s="205"/>
      <c r="PUK67" s="205"/>
      <c r="PUL67" s="205"/>
      <c r="PUM67" s="205"/>
      <c r="PUN67" s="205"/>
      <c r="PUO67" s="205"/>
      <c r="PUP67" s="205"/>
      <c r="PUQ67" s="205"/>
      <c r="PUR67" s="205"/>
      <c r="PUS67" s="205"/>
      <c r="PUT67" s="205"/>
      <c r="PUU67" s="205"/>
      <c r="PUV67" s="205"/>
      <c r="PUW67" s="205"/>
      <c r="PUX67" s="205"/>
      <c r="PUY67" s="205"/>
      <c r="PUZ67" s="205"/>
      <c r="PVA67" s="205"/>
      <c r="PVB67" s="205"/>
      <c r="PVC67" s="205"/>
      <c r="PVD67" s="205"/>
      <c r="PVE67" s="205"/>
      <c r="PVF67" s="205"/>
      <c r="PVG67" s="205"/>
      <c r="PVH67" s="205"/>
      <c r="PVI67" s="205"/>
      <c r="PVJ67" s="205"/>
      <c r="PVK67" s="205"/>
      <c r="PVL67" s="205"/>
      <c r="PVM67" s="205"/>
      <c r="PVN67" s="205"/>
      <c r="PVO67" s="205"/>
      <c r="PVP67" s="205"/>
      <c r="PVQ67" s="205"/>
      <c r="PVR67" s="205"/>
      <c r="PVS67" s="205"/>
      <c r="PVT67" s="205"/>
      <c r="PVU67" s="205"/>
      <c r="PVV67" s="205"/>
      <c r="PVW67" s="205"/>
      <c r="PVX67" s="205"/>
      <c r="PVY67" s="205"/>
      <c r="PVZ67" s="205"/>
      <c r="PWA67" s="205"/>
      <c r="PWB67" s="205"/>
      <c r="PWC67" s="205"/>
      <c r="PWD67" s="205"/>
      <c r="PWE67" s="205"/>
      <c r="PWF67" s="205"/>
      <c r="PWG67" s="205"/>
      <c r="PWH67" s="205"/>
      <c r="PWI67" s="205"/>
      <c r="PWJ67" s="205"/>
      <c r="PWK67" s="205"/>
      <c r="PWL67" s="205"/>
      <c r="PWM67" s="205"/>
      <c r="PWN67" s="205"/>
      <c r="PWO67" s="205"/>
      <c r="PWP67" s="205"/>
      <c r="PWQ67" s="205"/>
      <c r="PWR67" s="205"/>
      <c r="PWS67" s="205"/>
      <c r="PWT67" s="205"/>
      <c r="PWU67" s="205"/>
      <c r="PWV67" s="205"/>
      <c r="PWW67" s="205"/>
      <c r="PWX67" s="205"/>
      <c r="PWY67" s="205"/>
      <c r="PWZ67" s="205"/>
      <c r="PXA67" s="205"/>
      <c r="PXB67" s="205"/>
      <c r="PXC67" s="205"/>
      <c r="PXD67" s="205"/>
      <c r="PXE67" s="205"/>
      <c r="PXF67" s="205"/>
      <c r="PXG67" s="205"/>
      <c r="PXH67" s="205"/>
      <c r="PXI67" s="205"/>
      <c r="PXJ67" s="205"/>
      <c r="PXK67" s="205"/>
      <c r="PXL67" s="205"/>
      <c r="PXM67" s="205"/>
      <c r="PXN67" s="205"/>
      <c r="PXO67" s="205"/>
      <c r="PXP67" s="205"/>
      <c r="PXQ67" s="205"/>
      <c r="PXR67" s="205"/>
      <c r="PXS67" s="205"/>
      <c r="PXT67" s="205"/>
      <c r="PXU67" s="205"/>
      <c r="PXV67" s="205"/>
      <c r="PXW67" s="205"/>
      <c r="PXX67" s="205"/>
      <c r="PXY67" s="205"/>
      <c r="PXZ67" s="205"/>
      <c r="PYA67" s="205"/>
      <c r="PYB67" s="205"/>
      <c r="PYC67" s="205"/>
      <c r="PYD67" s="205"/>
      <c r="PYE67" s="205"/>
      <c r="PYF67" s="205"/>
      <c r="PYG67" s="205"/>
      <c r="PYH67" s="205"/>
      <c r="PYI67" s="205"/>
      <c r="PYJ67" s="205"/>
      <c r="PYK67" s="205"/>
      <c r="PYL67" s="205"/>
      <c r="PYM67" s="205"/>
      <c r="PYN67" s="205"/>
      <c r="PYO67" s="205"/>
      <c r="PYP67" s="205"/>
      <c r="PYQ67" s="205"/>
      <c r="PYR67" s="205"/>
      <c r="PYS67" s="205"/>
      <c r="PYT67" s="205"/>
      <c r="PYU67" s="205"/>
      <c r="PYV67" s="205"/>
      <c r="PYW67" s="205"/>
      <c r="PYX67" s="205"/>
      <c r="PYY67" s="205"/>
      <c r="PYZ67" s="205"/>
      <c r="PZA67" s="205"/>
      <c r="PZB67" s="205"/>
      <c r="PZC67" s="205"/>
      <c r="PZD67" s="205"/>
      <c r="PZE67" s="205"/>
      <c r="PZF67" s="205"/>
      <c r="PZG67" s="205"/>
      <c r="PZH67" s="205"/>
      <c r="PZI67" s="205"/>
      <c r="PZJ67" s="205"/>
      <c r="PZK67" s="205"/>
      <c r="PZL67" s="205"/>
      <c r="PZM67" s="205"/>
      <c r="PZN67" s="205"/>
      <c r="PZO67" s="205"/>
      <c r="PZP67" s="205"/>
      <c r="PZQ67" s="205"/>
      <c r="PZR67" s="205"/>
      <c r="PZS67" s="205"/>
      <c r="PZT67" s="205"/>
      <c r="PZU67" s="205"/>
      <c r="PZV67" s="205"/>
      <c r="PZW67" s="205"/>
      <c r="PZX67" s="205"/>
      <c r="PZY67" s="205"/>
      <c r="PZZ67" s="205"/>
      <c r="QAA67" s="205"/>
      <c r="QAB67" s="205"/>
      <c r="QAC67" s="205"/>
      <c r="QAD67" s="205"/>
      <c r="QAE67" s="205"/>
      <c r="QAF67" s="205"/>
      <c r="QAG67" s="205"/>
      <c r="QAH67" s="205"/>
      <c r="QAI67" s="205"/>
      <c r="QAJ67" s="205"/>
      <c r="QAK67" s="205"/>
      <c r="QAL67" s="205"/>
      <c r="QAM67" s="205"/>
      <c r="QAN67" s="205"/>
      <c r="QAO67" s="205"/>
      <c r="QAP67" s="205"/>
      <c r="QAQ67" s="205"/>
      <c r="QAR67" s="205"/>
      <c r="QAS67" s="205"/>
      <c r="QAT67" s="205"/>
      <c r="QAU67" s="205"/>
      <c r="QAV67" s="205"/>
      <c r="QAW67" s="205"/>
      <c r="QAX67" s="205"/>
      <c r="QAY67" s="205"/>
      <c r="QAZ67" s="205"/>
      <c r="QBA67" s="205"/>
      <c r="QBB67" s="205"/>
      <c r="QBC67" s="205"/>
      <c r="QBD67" s="205"/>
      <c r="QBE67" s="205"/>
      <c r="QBF67" s="205"/>
      <c r="QBG67" s="205"/>
      <c r="QBH67" s="205"/>
      <c r="QBI67" s="205"/>
      <c r="QBJ67" s="205"/>
      <c r="QBK67" s="205"/>
      <c r="QBL67" s="205"/>
      <c r="QBM67" s="205"/>
      <c r="QBN67" s="205"/>
      <c r="QBO67" s="205"/>
      <c r="QBP67" s="205"/>
      <c r="QBQ67" s="205"/>
      <c r="QBR67" s="205"/>
      <c r="QBS67" s="205"/>
      <c r="QBT67" s="205"/>
      <c r="QBU67" s="205"/>
      <c r="QBV67" s="205"/>
      <c r="QBW67" s="205"/>
      <c r="QBX67" s="205"/>
      <c r="QBY67" s="205"/>
      <c r="QBZ67" s="205"/>
      <c r="QCA67" s="205"/>
      <c r="QCB67" s="205"/>
      <c r="QCC67" s="205"/>
      <c r="QCD67" s="205"/>
      <c r="QCE67" s="205"/>
      <c r="QCF67" s="205"/>
      <c r="QCG67" s="205"/>
      <c r="QCH67" s="205"/>
      <c r="QCI67" s="205"/>
      <c r="QCJ67" s="205"/>
      <c r="QCK67" s="205"/>
      <c r="QCL67" s="205"/>
      <c r="QCM67" s="205"/>
      <c r="QCN67" s="205"/>
      <c r="QCO67" s="205"/>
      <c r="QCP67" s="205"/>
      <c r="QCQ67" s="205"/>
      <c r="QCR67" s="205"/>
      <c r="QCS67" s="205"/>
      <c r="QCT67" s="205"/>
      <c r="QCU67" s="205"/>
      <c r="QCV67" s="205"/>
      <c r="QCW67" s="205"/>
      <c r="QCX67" s="205"/>
      <c r="QCY67" s="205"/>
      <c r="QCZ67" s="205"/>
      <c r="QDA67" s="205"/>
      <c r="QDB67" s="205"/>
      <c r="QDC67" s="205"/>
      <c r="QDD67" s="205"/>
      <c r="QDE67" s="205"/>
      <c r="QDF67" s="205"/>
      <c r="QDG67" s="205"/>
      <c r="QDH67" s="205"/>
      <c r="QDI67" s="205"/>
      <c r="QDJ67" s="205"/>
      <c r="QDK67" s="205"/>
      <c r="QDL67" s="205"/>
      <c r="QDM67" s="205"/>
      <c r="QDN67" s="205"/>
      <c r="QDO67" s="205"/>
      <c r="QDP67" s="205"/>
      <c r="QDQ67" s="205"/>
      <c r="QDR67" s="205"/>
      <c r="QDS67" s="205"/>
      <c r="QDT67" s="205"/>
      <c r="QDU67" s="205"/>
      <c r="QDV67" s="205"/>
      <c r="QDW67" s="205"/>
      <c r="QDX67" s="205"/>
      <c r="QDY67" s="205"/>
      <c r="QDZ67" s="205"/>
      <c r="QEA67" s="205"/>
      <c r="QEB67" s="205"/>
      <c r="QEC67" s="205"/>
      <c r="QED67" s="205"/>
      <c r="QEE67" s="205"/>
      <c r="QEF67" s="205"/>
      <c r="QEG67" s="205"/>
      <c r="QEH67" s="205"/>
      <c r="QEI67" s="205"/>
      <c r="QEJ67" s="205"/>
      <c r="QEK67" s="205"/>
      <c r="QEL67" s="205"/>
      <c r="QEM67" s="205"/>
      <c r="QEN67" s="205"/>
      <c r="QEO67" s="205"/>
      <c r="QEP67" s="205"/>
      <c r="QEQ67" s="205"/>
      <c r="QER67" s="205"/>
      <c r="QES67" s="205"/>
      <c r="QET67" s="205"/>
      <c r="QEU67" s="205"/>
      <c r="QEV67" s="205"/>
      <c r="QEW67" s="205"/>
      <c r="QEX67" s="205"/>
      <c r="QEY67" s="205"/>
      <c r="QEZ67" s="205"/>
      <c r="QFA67" s="205"/>
      <c r="QFB67" s="205"/>
      <c r="QFC67" s="205"/>
      <c r="QFD67" s="205"/>
      <c r="QFE67" s="205"/>
      <c r="QFF67" s="205"/>
      <c r="QFG67" s="205"/>
      <c r="QFH67" s="205"/>
      <c r="QFI67" s="205"/>
      <c r="QFJ67" s="205"/>
      <c r="QFK67" s="205"/>
      <c r="QFL67" s="205"/>
      <c r="QFM67" s="205"/>
      <c r="QFN67" s="205"/>
      <c r="QFO67" s="205"/>
      <c r="QFP67" s="205"/>
      <c r="QFQ67" s="205"/>
      <c r="QFR67" s="205"/>
      <c r="QFS67" s="205"/>
      <c r="QFT67" s="205"/>
      <c r="QFU67" s="205"/>
      <c r="QFV67" s="205"/>
      <c r="QFW67" s="205"/>
      <c r="QFX67" s="205"/>
      <c r="QFY67" s="205"/>
      <c r="QFZ67" s="205"/>
      <c r="QGA67" s="205"/>
      <c r="QGB67" s="205"/>
      <c r="QGC67" s="205"/>
      <c r="QGD67" s="205"/>
      <c r="QGE67" s="205"/>
      <c r="QGF67" s="205"/>
      <c r="QGG67" s="205"/>
      <c r="QGH67" s="205"/>
      <c r="QGI67" s="205"/>
      <c r="QGJ67" s="205"/>
      <c r="QGK67" s="205"/>
      <c r="QGL67" s="205"/>
      <c r="QGM67" s="205"/>
      <c r="QGN67" s="205"/>
      <c r="QGO67" s="205"/>
      <c r="QGP67" s="205"/>
      <c r="QGQ67" s="205"/>
      <c r="QGR67" s="205"/>
      <c r="QGS67" s="205"/>
      <c r="QGT67" s="205"/>
      <c r="QGU67" s="205"/>
      <c r="QGV67" s="205"/>
      <c r="QGW67" s="205"/>
      <c r="QGX67" s="205"/>
      <c r="QGY67" s="205"/>
      <c r="QGZ67" s="205"/>
      <c r="QHA67" s="205"/>
      <c r="QHB67" s="205"/>
      <c r="QHC67" s="205"/>
      <c r="QHD67" s="205"/>
      <c r="QHE67" s="205"/>
      <c r="QHF67" s="205"/>
      <c r="QHG67" s="205"/>
      <c r="QHH67" s="205"/>
      <c r="QHI67" s="205"/>
      <c r="QHJ67" s="205"/>
      <c r="QHK67" s="205"/>
      <c r="QHL67" s="205"/>
      <c r="QHM67" s="205"/>
      <c r="QHN67" s="205"/>
      <c r="QHO67" s="205"/>
      <c r="QHP67" s="205"/>
      <c r="QHQ67" s="205"/>
      <c r="QHR67" s="205"/>
      <c r="QHS67" s="205"/>
      <c r="QHT67" s="205"/>
      <c r="QHU67" s="205"/>
      <c r="QHV67" s="205"/>
      <c r="QHW67" s="205"/>
      <c r="QHX67" s="205"/>
      <c r="QHY67" s="205"/>
      <c r="QHZ67" s="205"/>
      <c r="QIA67" s="205"/>
      <c r="QIB67" s="205"/>
      <c r="QIC67" s="205"/>
      <c r="QID67" s="205"/>
      <c r="QIE67" s="205"/>
      <c r="QIF67" s="205"/>
      <c r="QIG67" s="205"/>
      <c r="QIH67" s="205"/>
      <c r="QII67" s="205"/>
      <c r="QIJ67" s="205"/>
      <c r="QIK67" s="205"/>
      <c r="QIL67" s="205"/>
      <c r="QIM67" s="205"/>
      <c r="QIN67" s="205"/>
      <c r="QIO67" s="205"/>
      <c r="QIP67" s="205"/>
      <c r="QIQ67" s="205"/>
      <c r="QIR67" s="205"/>
      <c r="QIS67" s="205"/>
      <c r="QIT67" s="205"/>
      <c r="QIU67" s="205"/>
      <c r="QIV67" s="205"/>
      <c r="QIW67" s="205"/>
      <c r="QIX67" s="205"/>
      <c r="QIY67" s="205"/>
      <c r="QIZ67" s="205"/>
      <c r="QJA67" s="205"/>
      <c r="QJB67" s="205"/>
      <c r="QJC67" s="205"/>
      <c r="QJD67" s="205"/>
      <c r="QJE67" s="205"/>
      <c r="QJF67" s="205"/>
      <c r="QJG67" s="205"/>
      <c r="QJH67" s="205"/>
      <c r="QJI67" s="205"/>
      <c r="QJJ67" s="205"/>
      <c r="QJK67" s="205"/>
      <c r="QJL67" s="205"/>
      <c r="QJM67" s="205"/>
      <c r="QJN67" s="205"/>
      <c r="QJO67" s="205"/>
      <c r="QJP67" s="205"/>
      <c r="QJQ67" s="205"/>
      <c r="QJR67" s="205"/>
      <c r="QJS67" s="205"/>
      <c r="QJT67" s="205"/>
      <c r="QJU67" s="205"/>
      <c r="QJV67" s="205"/>
      <c r="QJW67" s="205"/>
      <c r="QJX67" s="205"/>
      <c r="QJY67" s="205"/>
      <c r="QJZ67" s="205"/>
      <c r="QKA67" s="205"/>
      <c r="QKB67" s="205"/>
      <c r="QKC67" s="205"/>
      <c r="QKD67" s="205"/>
      <c r="QKE67" s="205"/>
      <c r="QKF67" s="205"/>
      <c r="QKG67" s="205"/>
      <c r="QKH67" s="205"/>
      <c r="QKI67" s="205"/>
      <c r="QKJ67" s="205"/>
      <c r="QKK67" s="205"/>
      <c r="QKL67" s="205"/>
      <c r="QKM67" s="205"/>
      <c r="QKN67" s="205"/>
      <c r="QKO67" s="205"/>
      <c r="QKP67" s="205"/>
      <c r="QKQ67" s="205"/>
      <c r="QKR67" s="205"/>
      <c r="QKS67" s="205"/>
      <c r="QKT67" s="205"/>
      <c r="QKU67" s="205"/>
      <c r="QKV67" s="205"/>
      <c r="QKW67" s="205"/>
      <c r="QKX67" s="205"/>
      <c r="QKY67" s="205"/>
      <c r="QKZ67" s="205"/>
      <c r="QLA67" s="205"/>
      <c r="QLB67" s="205"/>
      <c r="QLC67" s="205"/>
      <c r="QLD67" s="205"/>
      <c r="QLE67" s="205"/>
      <c r="QLF67" s="205"/>
      <c r="QLG67" s="205"/>
      <c r="QLH67" s="205"/>
      <c r="QLI67" s="205"/>
      <c r="QLJ67" s="205"/>
      <c r="QLK67" s="205"/>
      <c r="QLL67" s="205"/>
      <c r="QLM67" s="205"/>
      <c r="QLN67" s="205"/>
      <c r="QLO67" s="205"/>
      <c r="QLP67" s="205"/>
      <c r="QLQ67" s="205"/>
      <c r="QLR67" s="205"/>
      <c r="QLS67" s="205"/>
      <c r="QLT67" s="205"/>
      <c r="QLU67" s="205"/>
      <c r="QLV67" s="205"/>
      <c r="QLW67" s="205"/>
      <c r="QLX67" s="205"/>
      <c r="QLY67" s="205"/>
      <c r="QLZ67" s="205"/>
      <c r="QMA67" s="205"/>
      <c r="QMB67" s="205"/>
      <c r="QMC67" s="205"/>
      <c r="QMD67" s="205"/>
      <c r="QME67" s="205"/>
      <c r="QMF67" s="205"/>
      <c r="QMG67" s="205"/>
      <c r="QMH67" s="205"/>
      <c r="QMI67" s="205"/>
      <c r="QMJ67" s="205"/>
      <c r="QMK67" s="205"/>
      <c r="QML67" s="205"/>
      <c r="QMM67" s="205"/>
      <c r="QMN67" s="205"/>
      <c r="QMO67" s="205"/>
      <c r="QMP67" s="205"/>
      <c r="QMQ67" s="205"/>
      <c r="QMR67" s="205"/>
      <c r="QMS67" s="205"/>
      <c r="QMT67" s="205"/>
      <c r="QMU67" s="205"/>
      <c r="QMV67" s="205"/>
      <c r="QMW67" s="205"/>
      <c r="QMX67" s="205"/>
      <c r="QMY67" s="205"/>
      <c r="QMZ67" s="205"/>
      <c r="QNA67" s="205"/>
      <c r="QNB67" s="205"/>
      <c r="QNC67" s="205"/>
      <c r="QND67" s="205"/>
      <c r="QNE67" s="205"/>
      <c r="QNF67" s="205"/>
      <c r="QNG67" s="205"/>
      <c r="QNH67" s="205"/>
      <c r="QNI67" s="205"/>
      <c r="QNJ67" s="205"/>
      <c r="QNK67" s="205"/>
      <c r="QNL67" s="205"/>
      <c r="QNM67" s="205"/>
      <c r="QNN67" s="205"/>
      <c r="QNO67" s="205"/>
      <c r="QNP67" s="205"/>
      <c r="QNQ67" s="205"/>
      <c r="QNR67" s="205"/>
      <c r="QNS67" s="205"/>
      <c r="QNT67" s="205"/>
      <c r="QNU67" s="205"/>
      <c r="QNV67" s="205"/>
      <c r="QNW67" s="205"/>
      <c r="QNX67" s="205"/>
      <c r="QNY67" s="205"/>
      <c r="QNZ67" s="205"/>
      <c r="QOA67" s="205"/>
      <c r="QOB67" s="205"/>
      <c r="QOC67" s="205"/>
      <c r="QOD67" s="205"/>
      <c r="QOE67" s="205"/>
      <c r="QOF67" s="205"/>
      <c r="QOG67" s="205"/>
      <c r="QOH67" s="205"/>
      <c r="QOI67" s="205"/>
      <c r="QOJ67" s="205"/>
      <c r="QOK67" s="205"/>
      <c r="QOL67" s="205"/>
      <c r="QOM67" s="205"/>
      <c r="QON67" s="205"/>
      <c r="QOO67" s="205"/>
      <c r="QOP67" s="205"/>
      <c r="QOQ67" s="205"/>
      <c r="QOR67" s="205"/>
      <c r="QOS67" s="205"/>
      <c r="QOT67" s="205"/>
      <c r="QOU67" s="205"/>
      <c r="QOV67" s="205"/>
      <c r="QOW67" s="205"/>
      <c r="QOX67" s="205"/>
      <c r="QOY67" s="205"/>
      <c r="QOZ67" s="205"/>
      <c r="QPA67" s="205"/>
      <c r="QPB67" s="205"/>
      <c r="QPC67" s="205"/>
      <c r="QPD67" s="205"/>
      <c r="QPE67" s="205"/>
      <c r="QPF67" s="205"/>
      <c r="QPG67" s="205"/>
      <c r="QPH67" s="205"/>
      <c r="QPI67" s="205"/>
      <c r="QPJ67" s="205"/>
      <c r="QPK67" s="205"/>
      <c r="QPL67" s="205"/>
      <c r="QPM67" s="205"/>
      <c r="QPN67" s="205"/>
      <c r="QPO67" s="205"/>
      <c r="QPP67" s="205"/>
      <c r="QPQ67" s="205"/>
      <c r="QPR67" s="205"/>
      <c r="QPS67" s="205"/>
      <c r="QPT67" s="205"/>
      <c r="QPU67" s="205"/>
      <c r="QPV67" s="205"/>
      <c r="QPW67" s="205"/>
      <c r="QPX67" s="205"/>
      <c r="QPY67" s="205"/>
      <c r="QPZ67" s="205"/>
      <c r="QQA67" s="205"/>
      <c r="QQB67" s="205"/>
      <c r="QQC67" s="205"/>
      <c r="QQD67" s="205"/>
      <c r="QQE67" s="205"/>
      <c r="QQF67" s="205"/>
      <c r="QQG67" s="205"/>
      <c r="QQH67" s="205"/>
      <c r="QQI67" s="205"/>
      <c r="QQJ67" s="205"/>
      <c r="QQK67" s="205"/>
      <c r="QQL67" s="205"/>
      <c r="QQM67" s="205"/>
      <c r="QQN67" s="205"/>
      <c r="QQO67" s="205"/>
      <c r="QQP67" s="205"/>
      <c r="QQQ67" s="205"/>
      <c r="QQR67" s="205"/>
      <c r="QQS67" s="205"/>
      <c r="QQT67" s="205"/>
      <c r="QQU67" s="205"/>
      <c r="QQV67" s="205"/>
      <c r="QQW67" s="205"/>
      <c r="QQX67" s="205"/>
      <c r="QQY67" s="205"/>
      <c r="QQZ67" s="205"/>
      <c r="QRA67" s="205"/>
      <c r="QRB67" s="205"/>
      <c r="QRC67" s="205"/>
      <c r="QRD67" s="205"/>
      <c r="QRE67" s="205"/>
      <c r="QRF67" s="205"/>
      <c r="QRG67" s="205"/>
      <c r="QRH67" s="205"/>
      <c r="QRI67" s="205"/>
      <c r="QRJ67" s="205"/>
      <c r="QRK67" s="205"/>
      <c r="QRL67" s="205"/>
      <c r="QRM67" s="205"/>
      <c r="QRN67" s="205"/>
      <c r="QRO67" s="205"/>
      <c r="QRP67" s="205"/>
      <c r="QRQ67" s="205"/>
      <c r="QRR67" s="205"/>
      <c r="QRS67" s="205"/>
      <c r="QRT67" s="205"/>
      <c r="QRU67" s="205"/>
      <c r="QRV67" s="205"/>
      <c r="QRW67" s="205"/>
      <c r="QRX67" s="205"/>
      <c r="QRY67" s="205"/>
      <c r="QRZ67" s="205"/>
      <c r="QSA67" s="205"/>
      <c r="QSB67" s="205"/>
      <c r="QSC67" s="205"/>
      <c r="QSD67" s="205"/>
      <c r="QSE67" s="205"/>
      <c r="QSF67" s="205"/>
      <c r="QSG67" s="205"/>
      <c r="QSH67" s="205"/>
      <c r="QSI67" s="205"/>
      <c r="QSJ67" s="205"/>
      <c r="QSK67" s="205"/>
      <c r="QSL67" s="205"/>
      <c r="QSM67" s="205"/>
      <c r="QSN67" s="205"/>
      <c r="QSO67" s="205"/>
      <c r="QSP67" s="205"/>
      <c r="QSQ67" s="205"/>
      <c r="QSR67" s="205"/>
      <c r="QSS67" s="205"/>
      <c r="QST67" s="205"/>
      <c r="QSU67" s="205"/>
      <c r="QSV67" s="205"/>
      <c r="QSW67" s="205"/>
      <c r="QSX67" s="205"/>
      <c r="QSY67" s="205"/>
      <c r="QSZ67" s="205"/>
      <c r="QTA67" s="205"/>
      <c r="QTB67" s="205"/>
      <c r="QTC67" s="205"/>
      <c r="QTD67" s="205"/>
      <c r="QTE67" s="205"/>
      <c r="QTF67" s="205"/>
      <c r="QTG67" s="205"/>
      <c r="QTH67" s="205"/>
      <c r="QTI67" s="205"/>
      <c r="QTJ67" s="205"/>
      <c r="QTK67" s="205"/>
      <c r="QTL67" s="205"/>
      <c r="QTM67" s="205"/>
      <c r="QTN67" s="205"/>
      <c r="QTO67" s="205"/>
      <c r="QTP67" s="205"/>
      <c r="QTQ67" s="205"/>
      <c r="QTR67" s="205"/>
      <c r="QTS67" s="205"/>
      <c r="QTT67" s="205"/>
      <c r="QTU67" s="205"/>
      <c r="QTV67" s="205"/>
      <c r="QTW67" s="205"/>
      <c r="QTX67" s="205"/>
      <c r="QTY67" s="205"/>
      <c r="QTZ67" s="205"/>
      <c r="QUA67" s="205"/>
      <c r="QUB67" s="205"/>
      <c r="QUC67" s="205"/>
      <c r="QUD67" s="205"/>
      <c r="QUE67" s="205"/>
      <c r="QUF67" s="205"/>
      <c r="QUG67" s="205"/>
      <c r="QUH67" s="205"/>
      <c r="QUI67" s="205"/>
      <c r="QUJ67" s="205"/>
      <c r="QUK67" s="205"/>
      <c r="QUL67" s="205"/>
      <c r="QUM67" s="205"/>
      <c r="QUN67" s="205"/>
      <c r="QUO67" s="205"/>
      <c r="QUP67" s="205"/>
      <c r="QUQ67" s="205"/>
      <c r="QUR67" s="205"/>
      <c r="QUS67" s="205"/>
      <c r="QUT67" s="205"/>
      <c r="QUU67" s="205"/>
      <c r="QUV67" s="205"/>
      <c r="QUW67" s="205"/>
      <c r="QUX67" s="205"/>
      <c r="QUY67" s="205"/>
      <c r="QUZ67" s="205"/>
      <c r="QVA67" s="205"/>
      <c r="QVB67" s="205"/>
      <c r="QVC67" s="205"/>
      <c r="QVD67" s="205"/>
      <c r="QVE67" s="205"/>
      <c r="QVF67" s="205"/>
      <c r="QVG67" s="205"/>
      <c r="QVH67" s="205"/>
      <c r="QVI67" s="205"/>
      <c r="QVJ67" s="205"/>
      <c r="QVK67" s="205"/>
      <c r="QVL67" s="205"/>
      <c r="QVM67" s="205"/>
      <c r="QVN67" s="205"/>
      <c r="QVO67" s="205"/>
      <c r="QVP67" s="205"/>
      <c r="QVQ67" s="205"/>
      <c r="QVR67" s="205"/>
      <c r="QVS67" s="205"/>
      <c r="QVT67" s="205"/>
      <c r="QVU67" s="205"/>
      <c r="QVV67" s="205"/>
      <c r="QVW67" s="205"/>
      <c r="QVX67" s="205"/>
      <c r="QVY67" s="205"/>
      <c r="QVZ67" s="205"/>
      <c r="QWA67" s="205"/>
      <c r="QWB67" s="205"/>
      <c r="QWC67" s="205"/>
      <c r="QWD67" s="205"/>
      <c r="QWE67" s="205"/>
      <c r="QWF67" s="205"/>
      <c r="QWG67" s="205"/>
      <c r="QWH67" s="205"/>
      <c r="QWI67" s="205"/>
      <c r="QWJ67" s="205"/>
      <c r="QWK67" s="205"/>
      <c r="QWL67" s="205"/>
      <c r="QWM67" s="205"/>
      <c r="QWN67" s="205"/>
      <c r="QWO67" s="205"/>
      <c r="QWP67" s="205"/>
      <c r="QWQ67" s="205"/>
      <c r="QWR67" s="205"/>
      <c r="QWS67" s="205"/>
      <c r="QWT67" s="205"/>
      <c r="QWU67" s="205"/>
      <c r="QWV67" s="205"/>
      <c r="QWW67" s="205"/>
      <c r="QWX67" s="205"/>
      <c r="QWY67" s="205"/>
      <c r="QWZ67" s="205"/>
      <c r="QXA67" s="205"/>
      <c r="QXB67" s="205"/>
      <c r="QXC67" s="205"/>
      <c r="QXD67" s="205"/>
      <c r="QXE67" s="205"/>
      <c r="QXF67" s="205"/>
      <c r="QXG67" s="205"/>
      <c r="QXH67" s="205"/>
      <c r="QXI67" s="205"/>
      <c r="QXJ67" s="205"/>
      <c r="QXK67" s="205"/>
      <c r="QXL67" s="205"/>
      <c r="QXM67" s="205"/>
      <c r="QXN67" s="205"/>
      <c r="QXO67" s="205"/>
      <c r="QXP67" s="205"/>
      <c r="QXQ67" s="205"/>
      <c r="QXR67" s="205"/>
      <c r="QXS67" s="205"/>
      <c r="QXT67" s="205"/>
      <c r="QXU67" s="205"/>
      <c r="QXV67" s="205"/>
      <c r="QXW67" s="205"/>
      <c r="QXX67" s="205"/>
      <c r="QXY67" s="205"/>
      <c r="QXZ67" s="205"/>
      <c r="QYA67" s="205"/>
      <c r="QYB67" s="205"/>
      <c r="QYC67" s="205"/>
      <c r="QYD67" s="205"/>
      <c r="QYE67" s="205"/>
      <c r="QYF67" s="205"/>
      <c r="QYG67" s="205"/>
      <c r="QYH67" s="205"/>
      <c r="QYI67" s="205"/>
      <c r="QYJ67" s="205"/>
      <c r="QYK67" s="205"/>
      <c r="QYL67" s="205"/>
      <c r="QYM67" s="205"/>
      <c r="QYN67" s="205"/>
      <c r="QYO67" s="205"/>
      <c r="QYP67" s="205"/>
      <c r="QYQ67" s="205"/>
      <c r="QYR67" s="205"/>
      <c r="QYS67" s="205"/>
      <c r="QYT67" s="205"/>
      <c r="QYU67" s="205"/>
      <c r="QYV67" s="205"/>
      <c r="QYW67" s="205"/>
      <c r="QYX67" s="205"/>
      <c r="QYY67" s="205"/>
      <c r="QYZ67" s="205"/>
      <c r="QZA67" s="205"/>
      <c r="QZB67" s="205"/>
      <c r="QZC67" s="205"/>
      <c r="QZD67" s="205"/>
      <c r="QZE67" s="205"/>
      <c r="QZF67" s="205"/>
      <c r="QZG67" s="205"/>
      <c r="QZH67" s="205"/>
      <c r="QZI67" s="205"/>
      <c r="QZJ67" s="205"/>
      <c r="QZK67" s="205"/>
      <c r="QZL67" s="205"/>
      <c r="QZM67" s="205"/>
      <c r="QZN67" s="205"/>
      <c r="QZO67" s="205"/>
      <c r="QZP67" s="205"/>
      <c r="QZQ67" s="205"/>
      <c r="QZR67" s="205"/>
      <c r="QZS67" s="205"/>
      <c r="QZT67" s="205"/>
      <c r="QZU67" s="205"/>
      <c r="QZV67" s="205"/>
      <c r="QZW67" s="205"/>
      <c r="QZX67" s="205"/>
      <c r="QZY67" s="205"/>
      <c r="QZZ67" s="205"/>
      <c r="RAA67" s="205"/>
      <c r="RAB67" s="205"/>
      <c r="RAC67" s="205"/>
      <c r="RAD67" s="205"/>
      <c r="RAE67" s="205"/>
      <c r="RAF67" s="205"/>
      <c r="RAG67" s="205"/>
      <c r="RAH67" s="205"/>
      <c r="RAI67" s="205"/>
      <c r="RAJ67" s="205"/>
      <c r="RAK67" s="205"/>
      <c r="RAL67" s="205"/>
      <c r="RAM67" s="205"/>
      <c r="RAN67" s="205"/>
      <c r="RAO67" s="205"/>
      <c r="RAP67" s="205"/>
      <c r="RAQ67" s="205"/>
      <c r="RAR67" s="205"/>
      <c r="RAS67" s="205"/>
      <c r="RAT67" s="205"/>
      <c r="RAU67" s="205"/>
      <c r="RAV67" s="205"/>
      <c r="RAW67" s="205"/>
      <c r="RAX67" s="205"/>
      <c r="RAY67" s="205"/>
      <c r="RAZ67" s="205"/>
      <c r="RBA67" s="205"/>
      <c r="RBB67" s="205"/>
      <c r="RBC67" s="205"/>
      <c r="RBD67" s="205"/>
      <c r="RBE67" s="205"/>
      <c r="RBF67" s="205"/>
      <c r="RBG67" s="205"/>
      <c r="RBH67" s="205"/>
      <c r="RBI67" s="205"/>
      <c r="RBJ67" s="205"/>
      <c r="RBK67" s="205"/>
      <c r="RBL67" s="205"/>
      <c r="RBM67" s="205"/>
      <c r="RBN67" s="205"/>
      <c r="RBO67" s="205"/>
      <c r="RBP67" s="205"/>
      <c r="RBQ67" s="205"/>
      <c r="RBR67" s="205"/>
      <c r="RBS67" s="205"/>
      <c r="RBT67" s="205"/>
      <c r="RBU67" s="205"/>
      <c r="RBV67" s="205"/>
      <c r="RBW67" s="205"/>
      <c r="RBX67" s="205"/>
      <c r="RBY67" s="205"/>
      <c r="RBZ67" s="205"/>
      <c r="RCA67" s="205"/>
      <c r="RCB67" s="205"/>
      <c r="RCC67" s="205"/>
      <c r="RCD67" s="205"/>
      <c r="RCE67" s="205"/>
      <c r="RCF67" s="205"/>
      <c r="RCG67" s="205"/>
      <c r="RCH67" s="205"/>
      <c r="RCI67" s="205"/>
      <c r="RCJ67" s="205"/>
      <c r="RCK67" s="205"/>
      <c r="RCL67" s="205"/>
      <c r="RCM67" s="205"/>
      <c r="RCN67" s="205"/>
      <c r="RCO67" s="205"/>
      <c r="RCP67" s="205"/>
      <c r="RCQ67" s="205"/>
      <c r="RCR67" s="205"/>
      <c r="RCS67" s="205"/>
      <c r="RCT67" s="205"/>
      <c r="RCU67" s="205"/>
      <c r="RCV67" s="205"/>
      <c r="RCW67" s="205"/>
      <c r="RCX67" s="205"/>
      <c r="RCY67" s="205"/>
      <c r="RCZ67" s="205"/>
      <c r="RDA67" s="205"/>
      <c r="RDB67" s="205"/>
      <c r="RDC67" s="205"/>
      <c r="RDD67" s="205"/>
      <c r="RDE67" s="205"/>
      <c r="RDF67" s="205"/>
      <c r="RDG67" s="205"/>
      <c r="RDH67" s="205"/>
      <c r="RDI67" s="205"/>
      <c r="RDJ67" s="205"/>
      <c r="RDK67" s="205"/>
      <c r="RDL67" s="205"/>
      <c r="RDM67" s="205"/>
      <c r="RDN67" s="205"/>
      <c r="RDO67" s="205"/>
      <c r="RDP67" s="205"/>
      <c r="RDQ67" s="205"/>
      <c r="RDR67" s="205"/>
      <c r="RDS67" s="205"/>
      <c r="RDT67" s="205"/>
      <c r="RDU67" s="205"/>
      <c r="RDV67" s="205"/>
      <c r="RDW67" s="205"/>
      <c r="RDX67" s="205"/>
      <c r="RDY67" s="205"/>
      <c r="RDZ67" s="205"/>
      <c r="REA67" s="205"/>
      <c r="REB67" s="205"/>
      <c r="REC67" s="205"/>
      <c r="RED67" s="205"/>
      <c r="REE67" s="205"/>
      <c r="REF67" s="205"/>
      <c r="REG67" s="205"/>
      <c r="REH67" s="205"/>
      <c r="REI67" s="205"/>
      <c r="REJ67" s="205"/>
      <c r="REK67" s="205"/>
      <c r="REL67" s="205"/>
      <c r="REM67" s="205"/>
      <c r="REN67" s="205"/>
      <c r="REO67" s="205"/>
      <c r="REP67" s="205"/>
      <c r="REQ67" s="205"/>
      <c r="RER67" s="205"/>
      <c r="RES67" s="205"/>
      <c r="RET67" s="205"/>
      <c r="REU67" s="205"/>
      <c r="REV67" s="205"/>
      <c r="REW67" s="205"/>
      <c r="REX67" s="205"/>
      <c r="REY67" s="205"/>
      <c r="REZ67" s="205"/>
      <c r="RFA67" s="205"/>
      <c r="RFB67" s="205"/>
      <c r="RFC67" s="205"/>
      <c r="RFD67" s="205"/>
      <c r="RFE67" s="205"/>
      <c r="RFF67" s="205"/>
      <c r="RFG67" s="205"/>
      <c r="RFH67" s="205"/>
      <c r="RFI67" s="205"/>
      <c r="RFJ67" s="205"/>
      <c r="RFK67" s="205"/>
      <c r="RFL67" s="205"/>
      <c r="RFM67" s="205"/>
      <c r="RFN67" s="205"/>
      <c r="RFO67" s="205"/>
      <c r="RFP67" s="205"/>
      <c r="RFQ67" s="205"/>
      <c r="RFR67" s="205"/>
      <c r="RFS67" s="205"/>
      <c r="RFT67" s="205"/>
      <c r="RFU67" s="205"/>
      <c r="RFV67" s="205"/>
      <c r="RFW67" s="205"/>
      <c r="RFX67" s="205"/>
      <c r="RFY67" s="205"/>
      <c r="RFZ67" s="205"/>
      <c r="RGA67" s="205"/>
      <c r="RGB67" s="205"/>
      <c r="RGC67" s="205"/>
      <c r="RGD67" s="205"/>
      <c r="RGE67" s="205"/>
      <c r="RGF67" s="205"/>
      <c r="RGG67" s="205"/>
      <c r="RGH67" s="205"/>
      <c r="RGI67" s="205"/>
      <c r="RGJ67" s="205"/>
      <c r="RGK67" s="205"/>
      <c r="RGL67" s="205"/>
      <c r="RGM67" s="205"/>
      <c r="RGN67" s="205"/>
      <c r="RGO67" s="205"/>
      <c r="RGP67" s="205"/>
      <c r="RGQ67" s="205"/>
      <c r="RGR67" s="205"/>
      <c r="RGS67" s="205"/>
      <c r="RGT67" s="205"/>
      <c r="RGU67" s="205"/>
      <c r="RGV67" s="205"/>
      <c r="RGW67" s="205"/>
      <c r="RGX67" s="205"/>
      <c r="RGY67" s="205"/>
      <c r="RGZ67" s="205"/>
      <c r="RHA67" s="205"/>
      <c r="RHB67" s="205"/>
      <c r="RHC67" s="205"/>
      <c r="RHD67" s="205"/>
      <c r="RHE67" s="205"/>
      <c r="RHF67" s="205"/>
      <c r="RHG67" s="205"/>
      <c r="RHH67" s="205"/>
      <c r="RHI67" s="205"/>
      <c r="RHJ67" s="205"/>
      <c r="RHK67" s="205"/>
      <c r="RHL67" s="205"/>
      <c r="RHM67" s="205"/>
      <c r="RHN67" s="205"/>
      <c r="RHO67" s="205"/>
      <c r="RHP67" s="205"/>
      <c r="RHQ67" s="205"/>
      <c r="RHR67" s="205"/>
      <c r="RHS67" s="205"/>
      <c r="RHT67" s="205"/>
      <c r="RHU67" s="205"/>
      <c r="RHV67" s="205"/>
      <c r="RHW67" s="205"/>
      <c r="RHX67" s="205"/>
      <c r="RHY67" s="205"/>
      <c r="RHZ67" s="205"/>
      <c r="RIA67" s="205"/>
      <c r="RIB67" s="205"/>
      <c r="RIC67" s="205"/>
      <c r="RID67" s="205"/>
      <c r="RIE67" s="205"/>
      <c r="RIF67" s="205"/>
      <c r="RIG67" s="205"/>
      <c r="RIH67" s="205"/>
      <c r="RII67" s="205"/>
      <c r="RIJ67" s="205"/>
      <c r="RIK67" s="205"/>
      <c r="RIL67" s="205"/>
      <c r="RIM67" s="205"/>
      <c r="RIN67" s="205"/>
      <c r="RIO67" s="205"/>
      <c r="RIP67" s="205"/>
      <c r="RIQ67" s="205"/>
      <c r="RIR67" s="205"/>
      <c r="RIS67" s="205"/>
      <c r="RIT67" s="205"/>
      <c r="RIU67" s="205"/>
      <c r="RIV67" s="205"/>
      <c r="RIW67" s="205"/>
      <c r="RIX67" s="205"/>
      <c r="RIY67" s="205"/>
      <c r="RIZ67" s="205"/>
      <c r="RJA67" s="205"/>
      <c r="RJB67" s="205"/>
      <c r="RJC67" s="205"/>
      <c r="RJD67" s="205"/>
      <c r="RJE67" s="205"/>
      <c r="RJF67" s="205"/>
      <c r="RJG67" s="205"/>
      <c r="RJH67" s="205"/>
      <c r="RJI67" s="205"/>
      <c r="RJJ67" s="205"/>
      <c r="RJK67" s="205"/>
      <c r="RJL67" s="205"/>
      <c r="RJM67" s="205"/>
      <c r="RJN67" s="205"/>
      <c r="RJO67" s="205"/>
      <c r="RJP67" s="205"/>
      <c r="RJQ67" s="205"/>
      <c r="RJR67" s="205"/>
      <c r="RJS67" s="205"/>
      <c r="RJT67" s="205"/>
      <c r="RJU67" s="205"/>
      <c r="RJV67" s="205"/>
      <c r="RJW67" s="205"/>
      <c r="RJX67" s="205"/>
      <c r="RJY67" s="205"/>
      <c r="RJZ67" s="205"/>
      <c r="RKA67" s="205"/>
      <c r="RKB67" s="205"/>
      <c r="RKC67" s="205"/>
      <c r="RKD67" s="205"/>
      <c r="RKE67" s="205"/>
      <c r="RKF67" s="205"/>
      <c r="RKG67" s="205"/>
      <c r="RKH67" s="205"/>
      <c r="RKI67" s="205"/>
      <c r="RKJ67" s="205"/>
      <c r="RKK67" s="205"/>
      <c r="RKL67" s="205"/>
      <c r="RKM67" s="205"/>
      <c r="RKN67" s="205"/>
      <c r="RKO67" s="205"/>
      <c r="RKP67" s="205"/>
      <c r="RKQ67" s="205"/>
      <c r="RKR67" s="205"/>
      <c r="RKS67" s="205"/>
      <c r="RKT67" s="205"/>
      <c r="RKU67" s="205"/>
      <c r="RKV67" s="205"/>
      <c r="RKW67" s="205"/>
      <c r="RKX67" s="205"/>
      <c r="RKY67" s="205"/>
      <c r="RKZ67" s="205"/>
      <c r="RLA67" s="205"/>
      <c r="RLB67" s="205"/>
      <c r="RLC67" s="205"/>
      <c r="RLD67" s="205"/>
      <c r="RLE67" s="205"/>
      <c r="RLF67" s="205"/>
      <c r="RLG67" s="205"/>
      <c r="RLH67" s="205"/>
      <c r="RLI67" s="205"/>
      <c r="RLJ67" s="205"/>
      <c r="RLK67" s="205"/>
      <c r="RLL67" s="205"/>
      <c r="RLM67" s="205"/>
      <c r="RLN67" s="205"/>
      <c r="RLO67" s="205"/>
      <c r="RLP67" s="205"/>
      <c r="RLQ67" s="205"/>
      <c r="RLR67" s="205"/>
      <c r="RLS67" s="205"/>
      <c r="RLT67" s="205"/>
      <c r="RLU67" s="205"/>
      <c r="RLV67" s="205"/>
      <c r="RLW67" s="205"/>
      <c r="RLX67" s="205"/>
      <c r="RLY67" s="205"/>
      <c r="RLZ67" s="205"/>
      <c r="RMA67" s="205"/>
      <c r="RMB67" s="205"/>
      <c r="RMC67" s="205"/>
      <c r="RMD67" s="205"/>
      <c r="RME67" s="205"/>
      <c r="RMF67" s="205"/>
      <c r="RMG67" s="205"/>
      <c r="RMH67" s="205"/>
      <c r="RMI67" s="205"/>
      <c r="RMJ67" s="205"/>
      <c r="RMK67" s="205"/>
      <c r="RML67" s="205"/>
      <c r="RMM67" s="205"/>
      <c r="RMN67" s="205"/>
      <c r="RMO67" s="205"/>
      <c r="RMP67" s="205"/>
      <c r="RMQ67" s="205"/>
      <c r="RMR67" s="205"/>
      <c r="RMS67" s="205"/>
      <c r="RMT67" s="205"/>
      <c r="RMU67" s="205"/>
      <c r="RMV67" s="205"/>
      <c r="RMW67" s="205"/>
      <c r="RMX67" s="205"/>
      <c r="RMY67" s="205"/>
      <c r="RMZ67" s="205"/>
      <c r="RNA67" s="205"/>
      <c r="RNB67" s="205"/>
      <c r="RNC67" s="205"/>
      <c r="RND67" s="205"/>
      <c r="RNE67" s="205"/>
      <c r="RNF67" s="205"/>
      <c r="RNG67" s="205"/>
      <c r="RNH67" s="205"/>
      <c r="RNI67" s="205"/>
      <c r="RNJ67" s="205"/>
      <c r="RNK67" s="205"/>
      <c r="RNL67" s="205"/>
      <c r="RNM67" s="205"/>
      <c r="RNN67" s="205"/>
      <c r="RNO67" s="205"/>
      <c r="RNP67" s="205"/>
      <c r="RNQ67" s="205"/>
      <c r="RNR67" s="205"/>
      <c r="RNS67" s="205"/>
      <c r="RNT67" s="205"/>
      <c r="RNU67" s="205"/>
      <c r="RNV67" s="205"/>
      <c r="RNW67" s="205"/>
      <c r="RNX67" s="205"/>
      <c r="RNY67" s="205"/>
      <c r="RNZ67" s="205"/>
      <c r="ROA67" s="205"/>
      <c r="ROB67" s="205"/>
      <c r="ROC67" s="205"/>
      <c r="ROD67" s="205"/>
      <c r="ROE67" s="205"/>
      <c r="ROF67" s="205"/>
      <c r="ROG67" s="205"/>
      <c r="ROH67" s="205"/>
      <c r="ROI67" s="205"/>
      <c r="ROJ67" s="205"/>
      <c r="ROK67" s="205"/>
      <c r="ROL67" s="205"/>
      <c r="ROM67" s="205"/>
      <c r="RON67" s="205"/>
      <c r="ROO67" s="205"/>
      <c r="ROP67" s="205"/>
      <c r="ROQ67" s="205"/>
      <c r="ROR67" s="205"/>
      <c r="ROS67" s="205"/>
      <c r="ROT67" s="205"/>
      <c r="ROU67" s="205"/>
      <c r="ROV67" s="205"/>
      <c r="ROW67" s="205"/>
      <c r="ROX67" s="205"/>
      <c r="ROY67" s="205"/>
      <c r="ROZ67" s="205"/>
      <c r="RPA67" s="205"/>
      <c r="RPB67" s="205"/>
      <c r="RPC67" s="205"/>
      <c r="RPD67" s="205"/>
      <c r="RPE67" s="205"/>
      <c r="RPF67" s="205"/>
      <c r="RPG67" s="205"/>
      <c r="RPH67" s="205"/>
      <c r="RPI67" s="205"/>
      <c r="RPJ67" s="205"/>
      <c r="RPK67" s="205"/>
      <c r="RPL67" s="205"/>
      <c r="RPM67" s="205"/>
      <c r="RPN67" s="205"/>
      <c r="RPO67" s="205"/>
      <c r="RPP67" s="205"/>
      <c r="RPQ67" s="205"/>
      <c r="RPR67" s="205"/>
      <c r="RPS67" s="205"/>
      <c r="RPT67" s="205"/>
      <c r="RPU67" s="205"/>
      <c r="RPV67" s="205"/>
      <c r="RPW67" s="205"/>
      <c r="RPX67" s="205"/>
      <c r="RPY67" s="205"/>
      <c r="RPZ67" s="205"/>
      <c r="RQA67" s="205"/>
      <c r="RQB67" s="205"/>
      <c r="RQC67" s="205"/>
      <c r="RQD67" s="205"/>
      <c r="RQE67" s="205"/>
      <c r="RQF67" s="205"/>
      <c r="RQG67" s="205"/>
      <c r="RQH67" s="205"/>
      <c r="RQI67" s="205"/>
      <c r="RQJ67" s="205"/>
      <c r="RQK67" s="205"/>
      <c r="RQL67" s="205"/>
      <c r="RQM67" s="205"/>
      <c r="RQN67" s="205"/>
      <c r="RQO67" s="205"/>
      <c r="RQP67" s="205"/>
      <c r="RQQ67" s="205"/>
      <c r="RQR67" s="205"/>
      <c r="RQS67" s="205"/>
      <c r="RQT67" s="205"/>
      <c r="RQU67" s="205"/>
      <c r="RQV67" s="205"/>
      <c r="RQW67" s="205"/>
      <c r="RQX67" s="205"/>
      <c r="RQY67" s="205"/>
      <c r="RQZ67" s="205"/>
      <c r="RRA67" s="205"/>
      <c r="RRB67" s="205"/>
      <c r="RRC67" s="205"/>
      <c r="RRD67" s="205"/>
      <c r="RRE67" s="205"/>
      <c r="RRF67" s="205"/>
      <c r="RRG67" s="205"/>
      <c r="RRH67" s="205"/>
      <c r="RRI67" s="205"/>
      <c r="RRJ67" s="205"/>
      <c r="RRK67" s="205"/>
      <c r="RRL67" s="205"/>
      <c r="RRM67" s="205"/>
      <c r="RRN67" s="205"/>
      <c r="RRO67" s="205"/>
      <c r="RRP67" s="205"/>
      <c r="RRQ67" s="205"/>
      <c r="RRR67" s="205"/>
      <c r="RRS67" s="205"/>
      <c r="RRT67" s="205"/>
      <c r="RRU67" s="205"/>
      <c r="RRV67" s="205"/>
      <c r="RRW67" s="205"/>
      <c r="RRX67" s="205"/>
      <c r="RRY67" s="205"/>
      <c r="RRZ67" s="205"/>
      <c r="RSA67" s="205"/>
      <c r="RSB67" s="205"/>
      <c r="RSC67" s="205"/>
      <c r="RSD67" s="205"/>
      <c r="RSE67" s="205"/>
      <c r="RSF67" s="205"/>
      <c r="RSG67" s="205"/>
      <c r="RSH67" s="205"/>
      <c r="RSI67" s="205"/>
      <c r="RSJ67" s="205"/>
      <c r="RSK67" s="205"/>
      <c r="RSL67" s="205"/>
      <c r="RSM67" s="205"/>
      <c r="RSN67" s="205"/>
      <c r="RSO67" s="205"/>
      <c r="RSP67" s="205"/>
      <c r="RSQ67" s="205"/>
      <c r="RSR67" s="205"/>
      <c r="RSS67" s="205"/>
      <c r="RST67" s="205"/>
      <c r="RSU67" s="205"/>
      <c r="RSV67" s="205"/>
      <c r="RSW67" s="205"/>
      <c r="RSX67" s="205"/>
      <c r="RSY67" s="205"/>
      <c r="RSZ67" s="205"/>
      <c r="RTA67" s="205"/>
      <c r="RTB67" s="205"/>
      <c r="RTC67" s="205"/>
      <c r="RTD67" s="205"/>
      <c r="RTE67" s="205"/>
      <c r="RTF67" s="205"/>
      <c r="RTG67" s="205"/>
      <c r="RTH67" s="205"/>
      <c r="RTI67" s="205"/>
      <c r="RTJ67" s="205"/>
      <c r="RTK67" s="205"/>
      <c r="RTL67" s="205"/>
      <c r="RTM67" s="205"/>
      <c r="RTN67" s="205"/>
      <c r="RTO67" s="205"/>
      <c r="RTP67" s="205"/>
      <c r="RTQ67" s="205"/>
      <c r="RTR67" s="205"/>
      <c r="RTS67" s="205"/>
      <c r="RTT67" s="205"/>
      <c r="RTU67" s="205"/>
      <c r="RTV67" s="205"/>
      <c r="RTW67" s="205"/>
      <c r="RTX67" s="205"/>
      <c r="RTY67" s="205"/>
      <c r="RTZ67" s="205"/>
      <c r="RUA67" s="205"/>
      <c r="RUB67" s="205"/>
      <c r="RUC67" s="205"/>
      <c r="RUD67" s="205"/>
      <c r="RUE67" s="205"/>
      <c r="RUF67" s="205"/>
      <c r="RUG67" s="205"/>
      <c r="RUH67" s="205"/>
      <c r="RUI67" s="205"/>
      <c r="RUJ67" s="205"/>
      <c r="RUK67" s="205"/>
      <c r="RUL67" s="205"/>
      <c r="RUM67" s="205"/>
      <c r="RUN67" s="205"/>
      <c r="RUO67" s="205"/>
      <c r="RUP67" s="205"/>
      <c r="RUQ67" s="205"/>
      <c r="RUR67" s="205"/>
      <c r="RUS67" s="205"/>
      <c r="RUT67" s="205"/>
      <c r="RUU67" s="205"/>
      <c r="RUV67" s="205"/>
      <c r="RUW67" s="205"/>
      <c r="RUX67" s="205"/>
      <c r="RUY67" s="205"/>
      <c r="RUZ67" s="205"/>
      <c r="RVA67" s="205"/>
      <c r="RVB67" s="205"/>
      <c r="RVC67" s="205"/>
      <c r="RVD67" s="205"/>
      <c r="RVE67" s="205"/>
      <c r="RVF67" s="205"/>
      <c r="RVG67" s="205"/>
      <c r="RVH67" s="205"/>
      <c r="RVI67" s="205"/>
      <c r="RVJ67" s="205"/>
      <c r="RVK67" s="205"/>
      <c r="RVL67" s="205"/>
      <c r="RVM67" s="205"/>
      <c r="RVN67" s="205"/>
      <c r="RVO67" s="205"/>
      <c r="RVP67" s="205"/>
      <c r="RVQ67" s="205"/>
      <c r="RVR67" s="205"/>
      <c r="RVS67" s="205"/>
      <c r="RVT67" s="205"/>
      <c r="RVU67" s="205"/>
      <c r="RVV67" s="205"/>
      <c r="RVW67" s="205"/>
      <c r="RVX67" s="205"/>
      <c r="RVY67" s="205"/>
      <c r="RVZ67" s="205"/>
      <c r="RWA67" s="205"/>
      <c r="RWB67" s="205"/>
      <c r="RWC67" s="205"/>
      <c r="RWD67" s="205"/>
      <c r="RWE67" s="205"/>
      <c r="RWF67" s="205"/>
      <c r="RWG67" s="205"/>
      <c r="RWH67" s="205"/>
      <c r="RWI67" s="205"/>
      <c r="RWJ67" s="205"/>
      <c r="RWK67" s="205"/>
      <c r="RWL67" s="205"/>
      <c r="RWM67" s="205"/>
      <c r="RWN67" s="205"/>
      <c r="RWO67" s="205"/>
      <c r="RWP67" s="205"/>
      <c r="RWQ67" s="205"/>
      <c r="RWR67" s="205"/>
      <c r="RWS67" s="205"/>
      <c r="RWT67" s="205"/>
      <c r="RWU67" s="205"/>
      <c r="RWV67" s="205"/>
      <c r="RWW67" s="205"/>
      <c r="RWX67" s="205"/>
      <c r="RWY67" s="205"/>
      <c r="RWZ67" s="205"/>
      <c r="RXA67" s="205"/>
      <c r="RXB67" s="205"/>
      <c r="RXC67" s="205"/>
      <c r="RXD67" s="205"/>
      <c r="RXE67" s="205"/>
      <c r="RXF67" s="205"/>
      <c r="RXG67" s="205"/>
      <c r="RXH67" s="205"/>
      <c r="RXI67" s="205"/>
      <c r="RXJ67" s="205"/>
      <c r="RXK67" s="205"/>
      <c r="RXL67" s="205"/>
      <c r="RXM67" s="205"/>
      <c r="RXN67" s="205"/>
      <c r="RXO67" s="205"/>
      <c r="RXP67" s="205"/>
      <c r="RXQ67" s="205"/>
      <c r="RXR67" s="205"/>
      <c r="RXS67" s="205"/>
      <c r="RXT67" s="205"/>
      <c r="RXU67" s="205"/>
      <c r="RXV67" s="205"/>
      <c r="RXW67" s="205"/>
      <c r="RXX67" s="205"/>
      <c r="RXY67" s="205"/>
      <c r="RXZ67" s="205"/>
      <c r="RYA67" s="205"/>
      <c r="RYB67" s="205"/>
      <c r="RYC67" s="205"/>
      <c r="RYD67" s="205"/>
      <c r="RYE67" s="205"/>
      <c r="RYF67" s="205"/>
      <c r="RYG67" s="205"/>
      <c r="RYH67" s="205"/>
      <c r="RYI67" s="205"/>
      <c r="RYJ67" s="205"/>
      <c r="RYK67" s="205"/>
      <c r="RYL67" s="205"/>
      <c r="RYM67" s="205"/>
      <c r="RYN67" s="205"/>
      <c r="RYO67" s="205"/>
      <c r="RYP67" s="205"/>
      <c r="RYQ67" s="205"/>
      <c r="RYR67" s="205"/>
      <c r="RYS67" s="205"/>
      <c r="RYT67" s="205"/>
      <c r="RYU67" s="205"/>
      <c r="RYV67" s="205"/>
      <c r="RYW67" s="205"/>
      <c r="RYX67" s="205"/>
      <c r="RYY67" s="205"/>
      <c r="RYZ67" s="205"/>
      <c r="RZA67" s="205"/>
      <c r="RZB67" s="205"/>
      <c r="RZC67" s="205"/>
      <c r="RZD67" s="205"/>
      <c r="RZE67" s="205"/>
      <c r="RZF67" s="205"/>
      <c r="RZG67" s="205"/>
      <c r="RZH67" s="205"/>
      <c r="RZI67" s="205"/>
      <c r="RZJ67" s="205"/>
      <c r="RZK67" s="205"/>
      <c r="RZL67" s="205"/>
      <c r="RZM67" s="205"/>
      <c r="RZN67" s="205"/>
      <c r="RZO67" s="205"/>
      <c r="RZP67" s="205"/>
      <c r="RZQ67" s="205"/>
      <c r="RZR67" s="205"/>
      <c r="RZS67" s="205"/>
      <c r="RZT67" s="205"/>
      <c r="RZU67" s="205"/>
      <c r="RZV67" s="205"/>
      <c r="RZW67" s="205"/>
      <c r="RZX67" s="205"/>
      <c r="RZY67" s="205"/>
      <c r="RZZ67" s="205"/>
      <c r="SAA67" s="205"/>
      <c r="SAB67" s="205"/>
      <c r="SAC67" s="205"/>
      <c r="SAD67" s="205"/>
      <c r="SAE67" s="205"/>
      <c r="SAF67" s="205"/>
      <c r="SAG67" s="205"/>
      <c r="SAH67" s="205"/>
      <c r="SAI67" s="205"/>
      <c r="SAJ67" s="205"/>
      <c r="SAK67" s="205"/>
      <c r="SAL67" s="205"/>
      <c r="SAM67" s="205"/>
      <c r="SAN67" s="205"/>
      <c r="SAO67" s="205"/>
      <c r="SAP67" s="205"/>
      <c r="SAQ67" s="205"/>
      <c r="SAR67" s="205"/>
      <c r="SAS67" s="205"/>
      <c r="SAT67" s="205"/>
      <c r="SAU67" s="205"/>
      <c r="SAV67" s="205"/>
      <c r="SAW67" s="205"/>
      <c r="SAX67" s="205"/>
      <c r="SAY67" s="205"/>
      <c r="SAZ67" s="205"/>
      <c r="SBA67" s="205"/>
      <c r="SBB67" s="205"/>
      <c r="SBC67" s="205"/>
      <c r="SBD67" s="205"/>
      <c r="SBE67" s="205"/>
      <c r="SBF67" s="205"/>
      <c r="SBG67" s="205"/>
      <c r="SBH67" s="205"/>
      <c r="SBI67" s="205"/>
      <c r="SBJ67" s="205"/>
      <c r="SBK67" s="205"/>
      <c r="SBL67" s="205"/>
      <c r="SBM67" s="205"/>
      <c r="SBN67" s="205"/>
      <c r="SBO67" s="205"/>
      <c r="SBP67" s="205"/>
      <c r="SBQ67" s="205"/>
      <c r="SBR67" s="205"/>
      <c r="SBS67" s="205"/>
      <c r="SBT67" s="205"/>
      <c r="SBU67" s="205"/>
      <c r="SBV67" s="205"/>
      <c r="SBW67" s="205"/>
      <c r="SBX67" s="205"/>
      <c r="SBY67" s="205"/>
      <c r="SBZ67" s="205"/>
      <c r="SCA67" s="205"/>
      <c r="SCB67" s="205"/>
      <c r="SCC67" s="205"/>
      <c r="SCD67" s="205"/>
      <c r="SCE67" s="205"/>
      <c r="SCF67" s="205"/>
      <c r="SCG67" s="205"/>
      <c r="SCH67" s="205"/>
      <c r="SCI67" s="205"/>
      <c r="SCJ67" s="205"/>
      <c r="SCK67" s="205"/>
      <c r="SCL67" s="205"/>
      <c r="SCM67" s="205"/>
      <c r="SCN67" s="205"/>
      <c r="SCO67" s="205"/>
      <c r="SCP67" s="205"/>
      <c r="SCQ67" s="205"/>
      <c r="SCR67" s="205"/>
      <c r="SCS67" s="205"/>
      <c r="SCT67" s="205"/>
      <c r="SCU67" s="205"/>
      <c r="SCV67" s="205"/>
      <c r="SCW67" s="205"/>
      <c r="SCX67" s="205"/>
      <c r="SCY67" s="205"/>
      <c r="SCZ67" s="205"/>
      <c r="SDA67" s="205"/>
      <c r="SDB67" s="205"/>
      <c r="SDC67" s="205"/>
      <c r="SDD67" s="205"/>
      <c r="SDE67" s="205"/>
      <c r="SDF67" s="205"/>
      <c r="SDG67" s="205"/>
      <c r="SDH67" s="205"/>
      <c r="SDI67" s="205"/>
      <c r="SDJ67" s="205"/>
      <c r="SDK67" s="205"/>
      <c r="SDL67" s="205"/>
      <c r="SDM67" s="205"/>
      <c r="SDN67" s="205"/>
      <c r="SDO67" s="205"/>
      <c r="SDP67" s="205"/>
      <c r="SDQ67" s="205"/>
      <c r="SDR67" s="205"/>
      <c r="SDS67" s="205"/>
      <c r="SDT67" s="205"/>
      <c r="SDU67" s="205"/>
      <c r="SDV67" s="205"/>
      <c r="SDW67" s="205"/>
      <c r="SDX67" s="205"/>
      <c r="SDY67" s="205"/>
      <c r="SDZ67" s="205"/>
      <c r="SEA67" s="205"/>
      <c r="SEB67" s="205"/>
      <c r="SEC67" s="205"/>
      <c r="SED67" s="205"/>
      <c r="SEE67" s="205"/>
      <c r="SEF67" s="205"/>
      <c r="SEG67" s="205"/>
      <c r="SEH67" s="205"/>
      <c r="SEI67" s="205"/>
      <c r="SEJ67" s="205"/>
      <c r="SEK67" s="205"/>
      <c r="SEL67" s="205"/>
      <c r="SEM67" s="205"/>
      <c r="SEN67" s="205"/>
      <c r="SEO67" s="205"/>
      <c r="SEP67" s="205"/>
      <c r="SEQ67" s="205"/>
      <c r="SER67" s="205"/>
      <c r="SES67" s="205"/>
      <c r="SET67" s="205"/>
      <c r="SEU67" s="205"/>
      <c r="SEV67" s="205"/>
      <c r="SEW67" s="205"/>
      <c r="SEX67" s="205"/>
      <c r="SEY67" s="205"/>
      <c r="SEZ67" s="205"/>
      <c r="SFA67" s="205"/>
      <c r="SFB67" s="205"/>
      <c r="SFC67" s="205"/>
      <c r="SFD67" s="205"/>
      <c r="SFE67" s="205"/>
      <c r="SFF67" s="205"/>
      <c r="SFG67" s="205"/>
      <c r="SFH67" s="205"/>
      <c r="SFI67" s="205"/>
      <c r="SFJ67" s="205"/>
      <c r="SFK67" s="205"/>
      <c r="SFL67" s="205"/>
      <c r="SFM67" s="205"/>
      <c r="SFN67" s="205"/>
      <c r="SFO67" s="205"/>
      <c r="SFP67" s="205"/>
      <c r="SFQ67" s="205"/>
      <c r="SFR67" s="205"/>
      <c r="SFS67" s="205"/>
      <c r="SFT67" s="205"/>
      <c r="SFU67" s="205"/>
      <c r="SFV67" s="205"/>
      <c r="SFW67" s="205"/>
      <c r="SFX67" s="205"/>
      <c r="SFY67" s="205"/>
      <c r="SFZ67" s="205"/>
      <c r="SGA67" s="205"/>
      <c r="SGB67" s="205"/>
      <c r="SGC67" s="205"/>
      <c r="SGD67" s="205"/>
      <c r="SGE67" s="205"/>
      <c r="SGF67" s="205"/>
      <c r="SGG67" s="205"/>
      <c r="SGH67" s="205"/>
      <c r="SGI67" s="205"/>
      <c r="SGJ67" s="205"/>
      <c r="SGK67" s="205"/>
      <c r="SGL67" s="205"/>
      <c r="SGM67" s="205"/>
      <c r="SGN67" s="205"/>
      <c r="SGO67" s="205"/>
      <c r="SGP67" s="205"/>
      <c r="SGQ67" s="205"/>
      <c r="SGR67" s="205"/>
      <c r="SGS67" s="205"/>
      <c r="SGT67" s="205"/>
      <c r="SGU67" s="205"/>
      <c r="SGV67" s="205"/>
      <c r="SGW67" s="205"/>
      <c r="SGX67" s="205"/>
      <c r="SGY67" s="205"/>
      <c r="SGZ67" s="205"/>
      <c r="SHA67" s="205"/>
      <c r="SHB67" s="205"/>
      <c r="SHC67" s="205"/>
      <c r="SHD67" s="205"/>
      <c r="SHE67" s="205"/>
      <c r="SHF67" s="205"/>
      <c r="SHG67" s="205"/>
      <c r="SHH67" s="205"/>
      <c r="SHI67" s="205"/>
      <c r="SHJ67" s="205"/>
      <c r="SHK67" s="205"/>
      <c r="SHL67" s="205"/>
      <c r="SHM67" s="205"/>
      <c r="SHN67" s="205"/>
      <c r="SHO67" s="205"/>
      <c r="SHP67" s="205"/>
      <c r="SHQ67" s="205"/>
      <c r="SHR67" s="205"/>
      <c r="SHS67" s="205"/>
      <c r="SHT67" s="205"/>
      <c r="SHU67" s="205"/>
      <c r="SHV67" s="205"/>
      <c r="SHW67" s="205"/>
      <c r="SHX67" s="205"/>
      <c r="SHY67" s="205"/>
      <c r="SHZ67" s="205"/>
      <c r="SIA67" s="205"/>
      <c r="SIB67" s="205"/>
      <c r="SIC67" s="205"/>
      <c r="SID67" s="205"/>
      <c r="SIE67" s="205"/>
      <c r="SIF67" s="205"/>
      <c r="SIG67" s="205"/>
      <c r="SIH67" s="205"/>
      <c r="SII67" s="205"/>
      <c r="SIJ67" s="205"/>
      <c r="SIK67" s="205"/>
      <c r="SIL67" s="205"/>
      <c r="SIM67" s="205"/>
      <c r="SIN67" s="205"/>
      <c r="SIO67" s="205"/>
      <c r="SIP67" s="205"/>
      <c r="SIQ67" s="205"/>
      <c r="SIR67" s="205"/>
      <c r="SIS67" s="205"/>
      <c r="SIT67" s="205"/>
      <c r="SIU67" s="205"/>
      <c r="SIV67" s="205"/>
      <c r="SIW67" s="205"/>
      <c r="SIX67" s="205"/>
      <c r="SIY67" s="205"/>
      <c r="SIZ67" s="205"/>
      <c r="SJA67" s="205"/>
      <c r="SJB67" s="205"/>
      <c r="SJC67" s="205"/>
      <c r="SJD67" s="205"/>
      <c r="SJE67" s="205"/>
      <c r="SJF67" s="205"/>
      <c r="SJG67" s="205"/>
      <c r="SJH67" s="205"/>
      <c r="SJI67" s="205"/>
      <c r="SJJ67" s="205"/>
      <c r="SJK67" s="205"/>
      <c r="SJL67" s="205"/>
      <c r="SJM67" s="205"/>
      <c r="SJN67" s="205"/>
      <c r="SJO67" s="205"/>
      <c r="SJP67" s="205"/>
      <c r="SJQ67" s="205"/>
      <c r="SJR67" s="205"/>
      <c r="SJS67" s="205"/>
      <c r="SJT67" s="205"/>
      <c r="SJU67" s="205"/>
      <c r="SJV67" s="205"/>
      <c r="SJW67" s="205"/>
      <c r="SJX67" s="205"/>
      <c r="SJY67" s="205"/>
      <c r="SJZ67" s="205"/>
      <c r="SKA67" s="205"/>
      <c r="SKB67" s="205"/>
      <c r="SKC67" s="205"/>
      <c r="SKD67" s="205"/>
      <c r="SKE67" s="205"/>
      <c r="SKF67" s="205"/>
      <c r="SKG67" s="205"/>
      <c r="SKH67" s="205"/>
      <c r="SKI67" s="205"/>
      <c r="SKJ67" s="205"/>
      <c r="SKK67" s="205"/>
      <c r="SKL67" s="205"/>
      <c r="SKM67" s="205"/>
      <c r="SKN67" s="205"/>
      <c r="SKO67" s="205"/>
      <c r="SKP67" s="205"/>
      <c r="SKQ67" s="205"/>
      <c r="SKR67" s="205"/>
      <c r="SKS67" s="205"/>
      <c r="SKT67" s="205"/>
      <c r="SKU67" s="205"/>
      <c r="SKV67" s="205"/>
      <c r="SKW67" s="205"/>
      <c r="SKX67" s="205"/>
      <c r="SKY67" s="205"/>
      <c r="SKZ67" s="205"/>
      <c r="SLA67" s="205"/>
      <c r="SLB67" s="205"/>
      <c r="SLC67" s="205"/>
      <c r="SLD67" s="205"/>
      <c r="SLE67" s="205"/>
      <c r="SLF67" s="205"/>
      <c r="SLG67" s="205"/>
      <c r="SLH67" s="205"/>
      <c r="SLI67" s="205"/>
      <c r="SLJ67" s="205"/>
      <c r="SLK67" s="205"/>
      <c r="SLL67" s="205"/>
      <c r="SLM67" s="205"/>
      <c r="SLN67" s="205"/>
      <c r="SLO67" s="205"/>
      <c r="SLP67" s="205"/>
      <c r="SLQ67" s="205"/>
      <c r="SLR67" s="205"/>
      <c r="SLS67" s="205"/>
      <c r="SLT67" s="205"/>
      <c r="SLU67" s="205"/>
      <c r="SLV67" s="205"/>
      <c r="SLW67" s="205"/>
      <c r="SLX67" s="205"/>
      <c r="SLY67" s="205"/>
      <c r="SLZ67" s="205"/>
      <c r="SMA67" s="205"/>
      <c r="SMB67" s="205"/>
      <c r="SMC67" s="205"/>
      <c r="SMD67" s="205"/>
      <c r="SME67" s="205"/>
      <c r="SMF67" s="205"/>
      <c r="SMG67" s="205"/>
      <c r="SMH67" s="205"/>
      <c r="SMI67" s="205"/>
      <c r="SMJ67" s="205"/>
      <c r="SMK67" s="205"/>
      <c r="SML67" s="205"/>
      <c r="SMM67" s="205"/>
      <c r="SMN67" s="205"/>
      <c r="SMO67" s="205"/>
      <c r="SMP67" s="205"/>
      <c r="SMQ67" s="205"/>
      <c r="SMR67" s="205"/>
      <c r="SMS67" s="205"/>
      <c r="SMT67" s="205"/>
      <c r="SMU67" s="205"/>
      <c r="SMV67" s="205"/>
      <c r="SMW67" s="205"/>
      <c r="SMX67" s="205"/>
      <c r="SMY67" s="205"/>
      <c r="SMZ67" s="205"/>
      <c r="SNA67" s="205"/>
      <c r="SNB67" s="205"/>
      <c r="SNC67" s="205"/>
      <c r="SND67" s="205"/>
      <c r="SNE67" s="205"/>
      <c r="SNF67" s="205"/>
      <c r="SNG67" s="205"/>
      <c r="SNH67" s="205"/>
      <c r="SNI67" s="205"/>
      <c r="SNJ67" s="205"/>
      <c r="SNK67" s="205"/>
      <c r="SNL67" s="205"/>
      <c r="SNM67" s="205"/>
      <c r="SNN67" s="205"/>
      <c r="SNO67" s="205"/>
      <c r="SNP67" s="205"/>
      <c r="SNQ67" s="205"/>
      <c r="SNR67" s="205"/>
      <c r="SNS67" s="205"/>
      <c r="SNT67" s="205"/>
      <c r="SNU67" s="205"/>
      <c r="SNV67" s="205"/>
      <c r="SNW67" s="205"/>
      <c r="SNX67" s="205"/>
      <c r="SNY67" s="205"/>
      <c r="SNZ67" s="205"/>
      <c r="SOA67" s="205"/>
      <c r="SOB67" s="205"/>
      <c r="SOC67" s="205"/>
      <c r="SOD67" s="205"/>
      <c r="SOE67" s="205"/>
      <c r="SOF67" s="205"/>
      <c r="SOG67" s="205"/>
      <c r="SOH67" s="205"/>
      <c r="SOI67" s="205"/>
      <c r="SOJ67" s="205"/>
      <c r="SOK67" s="205"/>
      <c r="SOL67" s="205"/>
      <c r="SOM67" s="205"/>
      <c r="SON67" s="205"/>
      <c r="SOO67" s="205"/>
      <c r="SOP67" s="205"/>
      <c r="SOQ67" s="205"/>
      <c r="SOR67" s="205"/>
      <c r="SOS67" s="205"/>
      <c r="SOT67" s="205"/>
      <c r="SOU67" s="205"/>
      <c r="SOV67" s="205"/>
      <c r="SOW67" s="205"/>
      <c r="SOX67" s="205"/>
      <c r="SOY67" s="205"/>
      <c r="SOZ67" s="205"/>
      <c r="SPA67" s="205"/>
      <c r="SPB67" s="205"/>
      <c r="SPC67" s="205"/>
      <c r="SPD67" s="205"/>
      <c r="SPE67" s="205"/>
      <c r="SPF67" s="205"/>
      <c r="SPG67" s="205"/>
      <c r="SPH67" s="205"/>
      <c r="SPI67" s="205"/>
      <c r="SPJ67" s="205"/>
      <c r="SPK67" s="205"/>
      <c r="SPL67" s="205"/>
      <c r="SPM67" s="205"/>
      <c r="SPN67" s="205"/>
      <c r="SPO67" s="205"/>
      <c r="SPP67" s="205"/>
      <c r="SPQ67" s="205"/>
      <c r="SPR67" s="205"/>
      <c r="SPS67" s="205"/>
      <c r="SPT67" s="205"/>
      <c r="SPU67" s="205"/>
      <c r="SPV67" s="205"/>
      <c r="SPW67" s="205"/>
      <c r="SPX67" s="205"/>
      <c r="SPY67" s="205"/>
      <c r="SPZ67" s="205"/>
      <c r="SQA67" s="205"/>
      <c r="SQB67" s="205"/>
      <c r="SQC67" s="205"/>
      <c r="SQD67" s="205"/>
      <c r="SQE67" s="205"/>
      <c r="SQF67" s="205"/>
      <c r="SQG67" s="205"/>
      <c r="SQH67" s="205"/>
      <c r="SQI67" s="205"/>
      <c r="SQJ67" s="205"/>
      <c r="SQK67" s="205"/>
      <c r="SQL67" s="205"/>
      <c r="SQM67" s="205"/>
      <c r="SQN67" s="205"/>
      <c r="SQO67" s="205"/>
      <c r="SQP67" s="205"/>
      <c r="SQQ67" s="205"/>
      <c r="SQR67" s="205"/>
      <c r="SQS67" s="205"/>
      <c r="SQT67" s="205"/>
      <c r="SQU67" s="205"/>
      <c r="SQV67" s="205"/>
      <c r="SQW67" s="205"/>
      <c r="SQX67" s="205"/>
      <c r="SQY67" s="205"/>
      <c r="SQZ67" s="205"/>
      <c r="SRA67" s="205"/>
      <c r="SRB67" s="205"/>
      <c r="SRC67" s="205"/>
      <c r="SRD67" s="205"/>
      <c r="SRE67" s="205"/>
      <c r="SRF67" s="205"/>
      <c r="SRG67" s="205"/>
      <c r="SRH67" s="205"/>
      <c r="SRI67" s="205"/>
      <c r="SRJ67" s="205"/>
      <c r="SRK67" s="205"/>
      <c r="SRL67" s="205"/>
      <c r="SRM67" s="205"/>
      <c r="SRN67" s="205"/>
      <c r="SRO67" s="205"/>
      <c r="SRP67" s="205"/>
      <c r="SRQ67" s="205"/>
      <c r="SRR67" s="205"/>
      <c r="SRS67" s="205"/>
      <c r="SRT67" s="205"/>
      <c r="SRU67" s="205"/>
      <c r="SRV67" s="205"/>
      <c r="SRW67" s="205"/>
      <c r="SRX67" s="205"/>
      <c r="SRY67" s="205"/>
      <c r="SRZ67" s="205"/>
      <c r="SSA67" s="205"/>
      <c r="SSB67" s="205"/>
      <c r="SSC67" s="205"/>
      <c r="SSD67" s="205"/>
      <c r="SSE67" s="205"/>
      <c r="SSF67" s="205"/>
      <c r="SSG67" s="205"/>
      <c r="SSH67" s="205"/>
      <c r="SSI67" s="205"/>
      <c r="SSJ67" s="205"/>
      <c r="SSK67" s="205"/>
      <c r="SSL67" s="205"/>
      <c r="SSM67" s="205"/>
      <c r="SSN67" s="205"/>
      <c r="SSO67" s="205"/>
      <c r="SSP67" s="205"/>
      <c r="SSQ67" s="205"/>
      <c r="SSR67" s="205"/>
      <c r="SSS67" s="205"/>
      <c r="SST67" s="205"/>
      <c r="SSU67" s="205"/>
      <c r="SSV67" s="205"/>
      <c r="SSW67" s="205"/>
      <c r="SSX67" s="205"/>
      <c r="SSY67" s="205"/>
      <c r="SSZ67" s="205"/>
      <c r="STA67" s="205"/>
      <c r="STB67" s="205"/>
      <c r="STC67" s="205"/>
      <c r="STD67" s="205"/>
      <c r="STE67" s="205"/>
      <c r="STF67" s="205"/>
      <c r="STG67" s="205"/>
      <c r="STH67" s="205"/>
      <c r="STI67" s="205"/>
      <c r="STJ67" s="205"/>
      <c r="STK67" s="205"/>
      <c r="STL67" s="205"/>
      <c r="STM67" s="205"/>
      <c r="STN67" s="205"/>
      <c r="STO67" s="205"/>
      <c r="STP67" s="205"/>
      <c r="STQ67" s="205"/>
      <c r="STR67" s="205"/>
      <c r="STS67" s="205"/>
      <c r="STT67" s="205"/>
      <c r="STU67" s="205"/>
      <c r="STV67" s="205"/>
      <c r="STW67" s="205"/>
      <c r="STX67" s="205"/>
      <c r="STY67" s="205"/>
      <c r="STZ67" s="205"/>
      <c r="SUA67" s="205"/>
      <c r="SUB67" s="205"/>
      <c r="SUC67" s="205"/>
      <c r="SUD67" s="205"/>
      <c r="SUE67" s="205"/>
      <c r="SUF67" s="205"/>
      <c r="SUG67" s="205"/>
      <c r="SUH67" s="205"/>
      <c r="SUI67" s="205"/>
      <c r="SUJ67" s="205"/>
      <c r="SUK67" s="205"/>
      <c r="SUL67" s="205"/>
      <c r="SUM67" s="205"/>
      <c r="SUN67" s="205"/>
      <c r="SUO67" s="205"/>
      <c r="SUP67" s="205"/>
      <c r="SUQ67" s="205"/>
      <c r="SUR67" s="205"/>
      <c r="SUS67" s="205"/>
      <c r="SUT67" s="205"/>
      <c r="SUU67" s="205"/>
      <c r="SUV67" s="205"/>
      <c r="SUW67" s="205"/>
      <c r="SUX67" s="205"/>
      <c r="SUY67" s="205"/>
      <c r="SUZ67" s="205"/>
      <c r="SVA67" s="205"/>
      <c r="SVB67" s="205"/>
      <c r="SVC67" s="205"/>
      <c r="SVD67" s="205"/>
      <c r="SVE67" s="205"/>
      <c r="SVF67" s="205"/>
      <c r="SVG67" s="205"/>
      <c r="SVH67" s="205"/>
      <c r="SVI67" s="205"/>
      <c r="SVJ67" s="205"/>
      <c r="SVK67" s="205"/>
      <c r="SVL67" s="205"/>
      <c r="SVM67" s="205"/>
      <c r="SVN67" s="205"/>
      <c r="SVO67" s="205"/>
      <c r="SVP67" s="205"/>
      <c r="SVQ67" s="205"/>
      <c r="SVR67" s="205"/>
      <c r="SVS67" s="205"/>
      <c r="SVT67" s="205"/>
      <c r="SVU67" s="205"/>
      <c r="SVV67" s="205"/>
      <c r="SVW67" s="205"/>
      <c r="SVX67" s="205"/>
      <c r="SVY67" s="205"/>
      <c r="SVZ67" s="205"/>
      <c r="SWA67" s="205"/>
      <c r="SWB67" s="205"/>
      <c r="SWC67" s="205"/>
      <c r="SWD67" s="205"/>
      <c r="SWE67" s="205"/>
      <c r="SWF67" s="205"/>
      <c r="SWG67" s="205"/>
      <c r="SWH67" s="205"/>
      <c r="SWI67" s="205"/>
      <c r="SWJ67" s="205"/>
      <c r="SWK67" s="205"/>
      <c r="SWL67" s="205"/>
      <c r="SWM67" s="205"/>
      <c r="SWN67" s="205"/>
      <c r="SWO67" s="205"/>
      <c r="SWP67" s="205"/>
      <c r="SWQ67" s="205"/>
      <c r="SWR67" s="205"/>
      <c r="SWS67" s="205"/>
      <c r="SWT67" s="205"/>
      <c r="SWU67" s="205"/>
      <c r="SWV67" s="205"/>
      <c r="SWW67" s="205"/>
      <c r="SWX67" s="205"/>
      <c r="SWY67" s="205"/>
      <c r="SWZ67" s="205"/>
      <c r="SXA67" s="205"/>
      <c r="SXB67" s="205"/>
      <c r="SXC67" s="205"/>
      <c r="SXD67" s="205"/>
      <c r="SXE67" s="205"/>
      <c r="SXF67" s="205"/>
      <c r="SXG67" s="205"/>
      <c r="SXH67" s="205"/>
      <c r="SXI67" s="205"/>
      <c r="SXJ67" s="205"/>
      <c r="SXK67" s="205"/>
      <c r="SXL67" s="205"/>
      <c r="SXM67" s="205"/>
      <c r="SXN67" s="205"/>
      <c r="SXO67" s="205"/>
      <c r="SXP67" s="205"/>
      <c r="SXQ67" s="205"/>
      <c r="SXR67" s="205"/>
      <c r="SXS67" s="205"/>
      <c r="SXT67" s="205"/>
      <c r="SXU67" s="205"/>
      <c r="SXV67" s="205"/>
      <c r="SXW67" s="205"/>
      <c r="SXX67" s="205"/>
      <c r="SXY67" s="205"/>
      <c r="SXZ67" s="205"/>
      <c r="SYA67" s="205"/>
      <c r="SYB67" s="205"/>
      <c r="SYC67" s="205"/>
      <c r="SYD67" s="205"/>
      <c r="SYE67" s="205"/>
      <c r="SYF67" s="205"/>
      <c r="SYG67" s="205"/>
      <c r="SYH67" s="205"/>
      <c r="SYI67" s="205"/>
      <c r="SYJ67" s="205"/>
      <c r="SYK67" s="205"/>
      <c r="SYL67" s="205"/>
      <c r="SYM67" s="205"/>
      <c r="SYN67" s="205"/>
      <c r="SYO67" s="205"/>
      <c r="SYP67" s="205"/>
      <c r="SYQ67" s="205"/>
      <c r="SYR67" s="205"/>
      <c r="SYS67" s="205"/>
      <c r="SYT67" s="205"/>
      <c r="SYU67" s="205"/>
      <c r="SYV67" s="205"/>
      <c r="SYW67" s="205"/>
      <c r="SYX67" s="205"/>
      <c r="SYY67" s="205"/>
      <c r="SYZ67" s="205"/>
      <c r="SZA67" s="205"/>
      <c r="SZB67" s="205"/>
      <c r="SZC67" s="205"/>
      <c r="SZD67" s="205"/>
      <c r="SZE67" s="205"/>
      <c r="SZF67" s="205"/>
      <c r="SZG67" s="205"/>
      <c r="SZH67" s="205"/>
      <c r="SZI67" s="205"/>
      <c r="SZJ67" s="205"/>
      <c r="SZK67" s="205"/>
      <c r="SZL67" s="205"/>
      <c r="SZM67" s="205"/>
      <c r="SZN67" s="205"/>
      <c r="SZO67" s="205"/>
      <c r="SZP67" s="205"/>
      <c r="SZQ67" s="205"/>
      <c r="SZR67" s="205"/>
      <c r="SZS67" s="205"/>
      <c r="SZT67" s="205"/>
      <c r="SZU67" s="205"/>
      <c r="SZV67" s="205"/>
      <c r="SZW67" s="205"/>
      <c r="SZX67" s="205"/>
      <c r="SZY67" s="205"/>
      <c r="SZZ67" s="205"/>
      <c r="TAA67" s="205"/>
      <c r="TAB67" s="205"/>
      <c r="TAC67" s="205"/>
      <c r="TAD67" s="205"/>
      <c r="TAE67" s="205"/>
      <c r="TAF67" s="205"/>
      <c r="TAG67" s="205"/>
      <c r="TAH67" s="205"/>
      <c r="TAI67" s="205"/>
      <c r="TAJ67" s="205"/>
      <c r="TAK67" s="205"/>
      <c r="TAL67" s="205"/>
      <c r="TAM67" s="205"/>
      <c r="TAN67" s="205"/>
      <c r="TAO67" s="205"/>
      <c r="TAP67" s="205"/>
      <c r="TAQ67" s="205"/>
      <c r="TAR67" s="205"/>
      <c r="TAS67" s="205"/>
      <c r="TAT67" s="205"/>
      <c r="TAU67" s="205"/>
      <c r="TAV67" s="205"/>
      <c r="TAW67" s="205"/>
      <c r="TAX67" s="205"/>
      <c r="TAY67" s="205"/>
      <c r="TAZ67" s="205"/>
      <c r="TBA67" s="205"/>
      <c r="TBB67" s="205"/>
      <c r="TBC67" s="205"/>
      <c r="TBD67" s="205"/>
      <c r="TBE67" s="205"/>
      <c r="TBF67" s="205"/>
      <c r="TBG67" s="205"/>
      <c r="TBH67" s="205"/>
      <c r="TBI67" s="205"/>
      <c r="TBJ67" s="205"/>
      <c r="TBK67" s="205"/>
      <c r="TBL67" s="205"/>
      <c r="TBM67" s="205"/>
      <c r="TBN67" s="205"/>
      <c r="TBO67" s="205"/>
      <c r="TBP67" s="205"/>
      <c r="TBQ67" s="205"/>
      <c r="TBR67" s="205"/>
      <c r="TBS67" s="205"/>
      <c r="TBT67" s="205"/>
      <c r="TBU67" s="205"/>
      <c r="TBV67" s="205"/>
      <c r="TBW67" s="205"/>
      <c r="TBX67" s="205"/>
      <c r="TBY67" s="205"/>
      <c r="TBZ67" s="205"/>
      <c r="TCA67" s="205"/>
      <c r="TCB67" s="205"/>
      <c r="TCC67" s="205"/>
      <c r="TCD67" s="205"/>
      <c r="TCE67" s="205"/>
      <c r="TCF67" s="205"/>
      <c r="TCG67" s="205"/>
      <c r="TCH67" s="205"/>
      <c r="TCI67" s="205"/>
      <c r="TCJ67" s="205"/>
      <c r="TCK67" s="205"/>
      <c r="TCL67" s="205"/>
      <c r="TCM67" s="205"/>
      <c r="TCN67" s="205"/>
      <c r="TCO67" s="205"/>
      <c r="TCP67" s="205"/>
      <c r="TCQ67" s="205"/>
      <c r="TCR67" s="205"/>
      <c r="TCS67" s="205"/>
      <c r="TCT67" s="205"/>
      <c r="TCU67" s="205"/>
      <c r="TCV67" s="205"/>
      <c r="TCW67" s="205"/>
      <c r="TCX67" s="205"/>
      <c r="TCY67" s="205"/>
      <c r="TCZ67" s="205"/>
      <c r="TDA67" s="205"/>
      <c r="TDB67" s="205"/>
      <c r="TDC67" s="205"/>
      <c r="TDD67" s="205"/>
      <c r="TDE67" s="205"/>
      <c r="TDF67" s="205"/>
      <c r="TDG67" s="205"/>
      <c r="TDH67" s="205"/>
      <c r="TDI67" s="205"/>
      <c r="TDJ67" s="205"/>
      <c r="TDK67" s="205"/>
      <c r="TDL67" s="205"/>
      <c r="TDM67" s="205"/>
      <c r="TDN67" s="205"/>
      <c r="TDO67" s="205"/>
      <c r="TDP67" s="205"/>
      <c r="TDQ67" s="205"/>
      <c r="TDR67" s="205"/>
      <c r="TDS67" s="205"/>
      <c r="TDT67" s="205"/>
      <c r="TDU67" s="205"/>
      <c r="TDV67" s="205"/>
      <c r="TDW67" s="205"/>
      <c r="TDX67" s="205"/>
      <c r="TDY67" s="205"/>
      <c r="TDZ67" s="205"/>
      <c r="TEA67" s="205"/>
      <c r="TEB67" s="205"/>
      <c r="TEC67" s="205"/>
      <c r="TED67" s="205"/>
      <c r="TEE67" s="205"/>
      <c r="TEF67" s="205"/>
      <c r="TEG67" s="205"/>
      <c r="TEH67" s="205"/>
      <c r="TEI67" s="205"/>
      <c r="TEJ67" s="205"/>
      <c r="TEK67" s="205"/>
      <c r="TEL67" s="205"/>
      <c r="TEM67" s="205"/>
      <c r="TEN67" s="205"/>
      <c r="TEO67" s="205"/>
      <c r="TEP67" s="205"/>
      <c r="TEQ67" s="205"/>
      <c r="TER67" s="205"/>
      <c r="TES67" s="205"/>
      <c r="TET67" s="205"/>
      <c r="TEU67" s="205"/>
      <c r="TEV67" s="205"/>
      <c r="TEW67" s="205"/>
      <c r="TEX67" s="205"/>
      <c r="TEY67" s="205"/>
      <c r="TEZ67" s="205"/>
      <c r="TFA67" s="205"/>
      <c r="TFB67" s="205"/>
      <c r="TFC67" s="205"/>
      <c r="TFD67" s="205"/>
      <c r="TFE67" s="205"/>
      <c r="TFF67" s="205"/>
      <c r="TFG67" s="205"/>
      <c r="TFH67" s="205"/>
      <c r="TFI67" s="205"/>
      <c r="TFJ67" s="205"/>
      <c r="TFK67" s="205"/>
      <c r="TFL67" s="205"/>
      <c r="TFM67" s="205"/>
      <c r="TFN67" s="205"/>
      <c r="TFO67" s="205"/>
      <c r="TFP67" s="205"/>
      <c r="TFQ67" s="205"/>
      <c r="TFR67" s="205"/>
      <c r="TFS67" s="205"/>
      <c r="TFT67" s="205"/>
      <c r="TFU67" s="205"/>
      <c r="TFV67" s="205"/>
      <c r="TFW67" s="205"/>
      <c r="TFX67" s="205"/>
      <c r="TFY67" s="205"/>
      <c r="TFZ67" s="205"/>
      <c r="TGA67" s="205"/>
      <c r="TGB67" s="205"/>
      <c r="TGC67" s="205"/>
      <c r="TGD67" s="205"/>
      <c r="TGE67" s="205"/>
      <c r="TGF67" s="205"/>
      <c r="TGG67" s="205"/>
      <c r="TGH67" s="205"/>
      <c r="TGI67" s="205"/>
      <c r="TGJ67" s="205"/>
      <c r="TGK67" s="205"/>
      <c r="TGL67" s="205"/>
      <c r="TGM67" s="205"/>
      <c r="TGN67" s="205"/>
      <c r="TGO67" s="205"/>
      <c r="TGP67" s="205"/>
      <c r="TGQ67" s="205"/>
      <c r="TGR67" s="205"/>
      <c r="TGS67" s="205"/>
      <c r="TGT67" s="205"/>
      <c r="TGU67" s="205"/>
      <c r="TGV67" s="205"/>
      <c r="TGW67" s="205"/>
      <c r="TGX67" s="205"/>
      <c r="TGY67" s="205"/>
      <c r="TGZ67" s="205"/>
      <c r="THA67" s="205"/>
      <c r="THB67" s="205"/>
      <c r="THC67" s="205"/>
      <c r="THD67" s="205"/>
      <c r="THE67" s="205"/>
      <c r="THF67" s="205"/>
      <c r="THG67" s="205"/>
      <c r="THH67" s="205"/>
      <c r="THI67" s="205"/>
      <c r="THJ67" s="205"/>
      <c r="THK67" s="205"/>
      <c r="THL67" s="205"/>
      <c r="THM67" s="205"/>
      <c r="THN67" s="205"/>
      <c r="THO67" s="205"/>
      <c r="THP67" s="205"/>
      <c r="THQ67" s="205"/>
      <c r="THR67" s="205"/>
      <c r="THS67" s="205"/>
      <c r="THT67" s="205"/>
      <c r="THU67" s="205"/>
      <c r="THV67" s="205"/>
      <c r="THW67" s="205"/>
      <c r="THX67" s="205"/>
      <c r="THY67" s="205"/>
      <c r="THZ67" s="205"/>
      <c r="TIA67" s="205"/>
      <c r="TIB67" s="205"/>
      <c r="TIC67" s="205"/>
      <c r="TID67" s="205"/>
      <c r="TIE67" s="205"/>
      <c r="TIF67" s="205"/>
      <c r="TIG67" s="205"/>
      <c r="TIH67" s="205"/>
      <c r="TII67" s="205"/>
      <c r="TIJ67" s="205"/>
      <c r="TIK67" s="205"/>
      <c r="TIL67" s="205"/>
      <c r="TIM67" s="205"/>
      <c r="TIN67" s="205"/>
      <c r="TIO67" s="205"/>
      <c r="TIP67" s="205"/>
      <c r="TIQ67" s="205"/>
      <c r="TIR67" s="205"/>
      <c r="TIS67" s="205"/>
      <c r="TIT67" s="205"/>
      <c r="TIU67" s="205"/>
      <c r="TIV67" s="205"/>
      <c r="TIW67" s="205"/>
      <c r="TIX67" s="205"/>
      <c r="TIY67" s="205"/>
      <c r="TIZ67" s="205"/>
      <c r="TJA67" s="205"/>
      <c r="TJB67" s="205"/>
      <c r="TJC67" s="205"/>
      <c r="TJD67" s="205"/>
      <c r="TJE67" s="205"/>
      <c r="TJF67" s="205"/>
      <c r="TJG67" s="205"/>
      <c r="TJH67" s="205"/>
      <c r="TJI67" s="205"/>
      <c r="TJJ67" s="205"/>
      <c r="TJK67" s="205"/>
      <c r="TJL67" s="205"/>
      <c r="TJM67" s="205"/>
      <c r="TJN67" s="205"/>
      <c r="TJO67" s="205"/>
      <c r="TJP67" s="205"/>
      <c r="TJQ67" s="205"/>
      <c r="TJR67" s="205"/>
      <c r="TJS67" s="205"/>
      <c r="TJT67" s="205"/>
      <c r="TJU67" s="205"/>
      <c r="TJV67" s="205"/>
      <c r="TJW67" s="205"/>
      <c r="TJX67" s="205"/>
      <c r="TJY67" s="205"/>
      <c r="TJZ67" s="205"/>
      <c r="TKA67" s="205"/>
      <c r="TKB67" s="205"/>
      <c r="TKC67" s="205"/>
      <c r="TKD67" s="205"/>
      <c r="TKE67" s="205"/>
      <c r="TKF67" s="205"/>
      <c r="TKG67" s="205"/>
      <c r="TKH67" s="205"/>
      <c r="TKI67" s="205"/>
      <c r="TKJ67" s="205"/>
      <c r="TKK67" s="205"/>
      <c r="TKL67" s="205"/>
      <c r="TKM67" s="205"/>
      <c r="TKN67" s="205"/>
      <c r="TKO67" s="205"/>
      <c r="TKP67" s="205"/>
      <c r="TKQ67" s="205"/>
      <c r="TKR67" s="205"/>
      <c r="TKS67" s="205"/>
      <c r="TKT67" s="205"/>
      <c r="TKU67" s="205"/>
      <c r="TKV67" s="205"/>
      <c r="TKW67" s="205"/>
      <c r="TKX67" s="205"/>
      <c r="TKY67" s="205"/>
      <c r="TKZ67" s="205"/>
      <c r="TLA67" s="205"/>
      <c r="TLB67" s="205"/>
      <c r="TLC67" s="205"/>
      <c r="TLD67" s="205"/>
      <c r="TLE67" s="205"/>
      <c r="TLF67" s="205"/>
      <c r="TLG67" s="205"/>
      <c r="TLH67" s="205"/>
      <c r="TLI67" s="205"/>
      <c r="TLJ67" s="205"/>
      <c r="TLK67" s="205"/>
      <c r="TLL67" s="205"/>
      <c r="TLM67" s="205"/>
      <c r="TLN67" s="205"/>
      <c r="TLO67" s="205"/>
      <c r="TLP67" s="205"/>
      <c r="TLQ67" s="205"/>
      <c r="TLR67" s="205"/>
      <c r="TLS67" s="205"/>
      <c r="TLT67" s="205"/>
      <c r="TLU67" s="205"/>
      <c r="TLV67" s="205"/>
      <c r="TLW67" s="205"/>
      <c r="TLX67" s="205"/>
      <c r="TLY67" s="205"/>
      <c r="TLZ67" s="205"/>
      <c r="TMA67" s="205"/>
      <c r="TMB67" s="205"/>
      <c r="TMC67" s="205"/>
      <c r="TMD67" s="205"/>
      <c r="TME67" s="205"/>
      <c r="TMF67" s="205"/>
      <c r="TMG67" s="205"/>
      <c r="TMH67" s="205"/>
      <c r="TMI67" s="205"/>
      <c r="TMJ67" s="205"/>
      <c r="TMK67" s="205"/>
      <c r="TML67" s="205"/>
      <c r="TMM67" s="205"/>
      <c r="TMN67" s="205"/>
      <c r="TMO67" s="205"/>
      <c r="TMP67" s="205"/>
      <c r="TMQ67" s="205"/>
      <c r="TMR67" s="205"/>
      <c r="TMS67" s="205"/>
      <c r="TMT67" s="205"/>
      <c r="TMU67" s="205"/>
      <c r="TMV67" s="205"/>
      <c r="TMW67" s="205"/>
      <c r="TMX67" s="205"/>
      <c r="TMY67" s="205"/>
      <c r="TMZ67" s="205"/>
      <c r="TNA67" s="205"/>
      <c r="TNB67" s="205"/>
      <c r="TNC67" s="205"/>
      <c r="TND67" s="205"/>
      <c r="TNE67" s="205"/>
      <c r="TNF67" s="205"/>
      <c r="TNG67" s="205"/>
      <c r="TNH67" s="205"/>
      <c r="TNI67" s="205"/>
      <c r="TNJ67" s="205"/>
      <c r="TNK67" s="205"/>
      <c r="TNL67" s="205"/>
      <c r="TNM67" s="205"/>
      <c r="TNN67" s="205"/>
      <c r="TNO67" s="205"/>
      <c r="TNP67" s="205"/>
      <c r="TNQ67" s="205"/>
      <c r="TNR67" s="205"/>
      <c r="TNS67" s="205"/>
      <c r="TNT67" s="205"/>
      <c r="TNU67" s="205"/>
      <c r="TNV67" s="205"/>
      <c r="TNW67" s="205"/>
      <c r="TNX67" s="205"/>
      <c r="TNY67" s="205"/>
      <c r="TNZ67" s="205"/>
      <c r="TOA67" s="205"/>
      <c r="TOB67" s="205"/>
      <c r="TOC67" s="205"/>
      <c r="TOD67" s="205"/>
      <c r="TOE67" s="205"/>
      <c r="TOF67" s="205"/>
      <c r="TOG67" s="205"/>
      <c r="TOH67" s="205"/>
      <c r="TOI67" s="205"/>
      <c r="TOJ67" s="205"/>
      <c r="TOK67" s="205"/>
      <c r="TOL67" s="205"/>
      <c r="TOM67" s="205"/>
      <c r="TON67" s="205"/>
      <c r="TOO67" s="205"/>
      <c r="TOP67" s="205"/>
      <c r="TOQ67" s="205"/>
      <c r="TOR67" s="205"/>
      <c r="TOS67" s="205"/>
      <c r="TOT67" s="205"/>
      <c r="TOU67" s="205"/>
      <c r="TOV67" s="205"/>
      <c r="TOW67" s="205"/>
      <c r="TOX67" s="205"/>
      <c r="TOY67" s="205"/>
      <c r="TOZ67" s="205"/>
      <c r="TPA67" s="205"/>
      <c r="TPB67" s="205"/>
      <c r="TPC67" s="205"/>
      <c r="TPD67" s="205"/>
      <c r="TPE67" s="205"/>
      <c r="TPF67" s="205"/>
      <c r="TPG67" s="205"/>
      <c r="TPH67" s="205"/>
      <c r="TPI67" s="205"/>
      <c r="TPJ67" s="205"/>
      <c r="TPK67" s="205"/>
      <c r="TPL67" s="205"/>
      <c r="TPM67" s="205"/>
      <c r="TPN67" s="205"/>
      <c r="TPO67" s="205"/>
      <c r="TPP67" s="205"/>
      <c r="TPQ67" s="205"/>
      <c r="TPR67" s="205"/>
      <c r="TPS67" s="205"/>
      <c r="TPT67" s="205"/>
      <c r="TPU67" s="205"/>
      <c r="TPV67" s="205"/>
      <c r="TPW67" s="205"/>
      <c r="TPX67" s="205"/>
      <c r="TPY67" s="205"/>
      <c r="TPZ67" s="205"/>
      <c r="TQA67" s="205"/>
      <c r="TQB67" s="205"/>
      <c r="TQC67" s="205"/>
      <c r="TQD67" s="205"/>
      <c r="TQE67" s="205"/>
      <c r="TQF67" s="205"/>
      <c r="TQG67" s="205"/>
      <c r="TQH67" s="205"/>
      <c r="TQI67" s="205"/>
      <c r="TQJ67" s="205"/>
      <c r="TQK67" s="205"/>
      <c r="TQL67" s="205"/>
      <c r="TQM67" s="205"/>
      <c r="TQN67" s="205"/>
      <c r="TQO67" s="205"/>
      <c r="TQP67" s="205"/>
      <c r="TQQ67" s="205"/>
      <c r="TQR67" s="205"/>
      <c r="TQS67" s="205"/>
      <c r="TQT67" s="205"/>
      <c r="TQU67" s="205"/>
      <c r="TQV67" s="205"/>
      <c r="TQW67" s="205"/>
      <c r="TQX67" s="205"/>
      <c r="TQY67" s="205"/>
      <c r="TQZ67" s="205"/>
      <c r="TRA67" s="205"/>
      <c r="TRB67" s="205"/>
      <c r="TRC67" s="205"/>
      <c r="TRD67" s="205"/>
      <c r="TRE67" s="205"/>
      <c r="TRF67" s="205"/>
      <c r="TRG67" s="205"/>
      <c r="TRH67" s="205"/>
      <c r="TRI67" s="205"/>
      <c r="TRJ67" s="205"/>
      <c r="TRK67" s="205"/>
      <c r="TRL67" s="205"/>
      <c r="TRM67" s="205"/>
      <c r="TRN67" s="205"/>
      <c r="TRO67" s="205"/>
      <c r="TRP67" s="205"/>
      <c r="TRQ67" s="205"/>
      <c r="TRR67" s="205"/>
      <c r="TRS67" s="205"/>
      <c r="TRT67" s="205"/>
      <c r="TRU67" s="205"/>
      <c r="TRV67" s="205"/>
      <c r="TRW67" s="205"/>
      <c r="TRX67" s="205"/>
      <c r="TRY67" s="205"/>
      <c r="TRZ67" s="205"/>
      <c r="TSA67" s="205"/>
      <c r="TSB67" s="205"/>
      <c r="TSC67" s="205"/>
      <c r="TSD67" s="205"/>
      <c r="TSE67" s="205"/>
      <c r="TSF67" s="205"/>
      <c r="TSG67" s="205"/>
      <c r="TSH67" s="205"/>
      <c r="TSI67" s="205"/>
      <c r="TSJ67" s="205"/>
      <c r="TSK67" s="205"/>
      <c r="TSL67" s="205"/>
      <c r="TSM67" s="205"/>
      <c r="TSN67" s="205"/>
      <c r="TSO67" s="205"/>
      <c r="TSP67" s="205"/>
      <c r="TSQ67" s="205"/>
      <c r="TSR67" s="205"/>
      <c r="TSS67" s="205"/>
      <c r="TST67" s="205"/>
      <c r="TSU67" s="205"/>
      <c r="TSV67" s="205"/>
      <c r="TSW67" s="205"/>
      <c r="TSX67" s="205"/>
      <c r="TSY67" s="205"/>
      <c r="TSZ67" s="205"/>
      <c r="TTA67" s="205"/>
      <c r="TTB67" s="205"/>
      <c r="TTC67" s="205"/>
      <c r="TTD67" s="205"/>
      <c r="TTE67" s="205"/>
      <c r="TTF67" s="205"/>
      <c r="TTG67" s="205"/>
      <c r="TTH67" s="205"/>
      <c r="TTI67" s="205"/>
      <c r="TTJ67" s="205"/>
      <c r="TTK67" s="205"/>
      <c r="TTL67" s="205"/>
      <c r="TTM67" s="205"/>
      <c r="TTN67" s="205"/>
      <c r="TTO67" s="205"/>
      <c r="TTP67" s="205"/>
      <c r="TTQ67" s="205"/>
      <c r="TTR67" s="205"/>
      <c r="TTS67" s="205"/>
      <c r="TTT67" s="205"/>
      <c r="TTU67" s="205"/>
      <c r="TTV67" s="205"/>
      <c r="TTW67" s="205"/>
      <c r="TTX67" s="205"/>
      <c r="TTY67" s="205"/>
      <c r="TTZ67" s="205"/>
      <c r="TUA67" s="205"/>
      <c r="TUB67" s="205"/>
      <c r="TUC67" s="205"/>
      <c r="TUD67" s="205"/>
      <c r="TUE67" s="205"/>
      <c r="TUF67" s="205"/>
      <c r="TUG67" s="205"/>
      <c r="TUH67" s="205"/>
      <c r="TUI67" s="205"/>
      <c r="TUJ67" s="205"/>
      <c r="TUK67" s="205"/>
      <c r="TUL67" s="205"/>
      <c r="TUM67" s="205"/>
      <c r="TUN67" s="205"/>
      <c r="TUO67" s="205"/>
      <c r="TUP67" s="205"/>
      <c r="TUQ67" s="205"/>
      <c r="TUR67" s="205"/>
      <c r="TUS67" s="205"/>
      <c r="TUT67" s="205"/>
      <c r="TUU67" s="205"/>
      <c r="TUV67" s="205"/>
      <c r="TUW67" s="205"/>
      <c r="TUX67" s="205"/>
      <c r="TUY67" s="205"/>
      <c r="TUZ67" s="205"/>
      <c r="TVA67" s="205"/>
      <c r="TVB67" s="205"/>
      <c r="TVC67" s="205"/>
      <c r="TVD67" s="205"/>
      <c r="TVE67" s="205"/>
      <c r="TVF67" s="205"/>
      <c r="TVG67" s="205"/>
      <c r="TVH67" s="205"/>
      <c r="TVI67" s="205"/>
      <c r="TVJ67" s="205"/>
      <c r="TVK67" s="205"/>
      <c r="TVL67" s="205"/>
      <c r="TVM67" s="205"/>
      <c r="TVN67" s="205"/>
      <c r="TVO67" s="205"/>
      <c r="TVP67" s="205"/>
      <c r="TVQ67" s="205"/>
      <c r="TVR67" s="205"/>
      <c r="TVS67" s="205"/>
      <c r="TVT67" s="205"/>
      <c r="TVU67" s="205"/>
      <c r="TVV67" s="205"/>
      <c r="TVW67" s="205"/>
      <c r="TVX67" s="205"/>
      <c r="TVY67" s="205"/>
      <c r="TVZ67" s="205"/>
      <c r="TWA67" s="205"/>
      <c r="TWB67" s="205"/>
      <c r="TWC67" s="205"/>
      <c r="TWD67" s="205"/>
      <c r="TWE67" s="205"/>
      <c r="TWF67" s="205"/>
      <c r="TWG67" s="205"/>
      <c r="TWH67" s="205"/>
      <c r="TWI67" s="205"/>
      <c r="TWJ67" s="205"/>
      <c r="TWK67" s="205"/>
      <c r="TWL67" s="205"/>
      <c r="TWM67" s="205"/>
      <c r="TWN67" s="205"/>
      <c r="TWO67" s="205"/>
      <c r="TWP67" s="205"/>
      <c r="TWQ67" s="205"/>
      <c r="TWR67" s="205"/>
      <c r="TWS67" s="205"/>
      <c r="TWT67" s="205"/>
      <c r="TWU67" s="205"/>
      <c r="TWV67" s="205"/>
      <c r="TWW67" s="205"/>
      <c r="TWX67" s="205"/>
      <c r="TWY67" s="205"/>
      <c r="TWZ67" s="205"/>
      <c r="TXA67" s="205"/>
      <c r="TXB67" s="205"/>
      <c r="TXC67" s="205"/>
      <c r="TXD67" s="205"/>
      <c r="TXE67" s="205"/>
      <c r="TXF67" s="205"/>
      <c r="TXG67" s="205"/>
      <c r="TXH67" s="205"/>
      <c r="TXI67" s="205"/>
      <c r="TXJ67" s="205"/>
      <c r="TXK67" s="205"/>
      <c r="TXL67" s="205"/>
      <c r="TXM67" s="205"/>
      <c r="TXN67" s="205"/>
      <c r="TXO67" s="205"/>
      <c r="TXP67" s="205"/>
      <c r="TXQ67" s="205"/>
      <c r="TXR67" s="205"/>
      <c r="TXS67" s="205"/>
      <c r="TXT67" s="205"/>
      <c r="TXU67" s="205"/>
      <c r="TXV67" s="205"/>
      <c r="TXW67" s="205"/>
      <c r="TXX67" s="205"/>
      <c r="TXY67" s="205"/>
      <c r="TXZ67" s="205"/>
      <c r="TYA67" s="205"/>
      <c r="TYB67" s="205"/>
      <c r="TYC67" s="205"/>
      <c r="TYD67" s="205"/>
      <c r="TYE67" s="205"/>
      <c r="TYF67" s="205"/>
      <c r="TYG67" s="205"/>
      <c r="TYH67" s="205"/>
      <c r="TYI67" s="205"/>
      <c r="TYJ67" s="205"/>
      <c r="TYK67" s="205"/>
      <c r="TYL67" s="205"/>
      <c r="TYM67" s="205"/>
      <c r="TYN67" s="205"/>
      <c r="TYO67" s="205"/>
      <c r="TYP67" s="205"/>
      <c r="TYQ67" s="205"/>
      <c r="TYR67" s="205"/>
      <c r="TYS67" s="205"/>
      <c r="TYT67" s="205"/>
      <c r="TYU67" s="205"/>
      <c r="TYV67" s="205"/>
      <c r="TYW67" s="205"/>
      <c r="TYX67" s="205"/>
      <c r="TYY67" s="205"/>
      <c r="TYZ67" s="205"/>
      <c r="TZA67" s="205"/>
      <c r="TZB67" s="205"/>
      <c r="TZC67" s="205"/>
      <c r="TZD67" s="205"/>
      <c r="TZE67" s="205"/>
      <c r="TZF67" s="205"/>
      <c r="TZG67" s="205"/>
      <c r="TZH67" s="205"/>
      <c r="TZI67" s="205"/>
      <c r="TZJ67" s="205"/>
      <c r="TZK67" s="205"/>
      <c r="TZL67" s="205"/>
      <c r="TZM67" s="205"/>
      <c r="TZN67" s="205"/>
      <c r="TZO67" s="205"/>
      <c r="TZP67" s="205"/>
      <c r="TZQ67" s="205"/>
      <c r="TZR67" s="205"/>
      <c r="TZS67" s="205"/>
      <c r="TZT67" s="205"/>
      <c r="TZU67" s="205"/>
      <c r="TZV67" s="205"/>
      <c r="TZW67" s="205"/>
      <c r="TZX67" s="205"/>
      <c r="TZY67" s="205"/>
      <c r="TZZ67" s="205"/>
      <c r="UAA67" s="205"/>
      <c r="UAB67" s="205"/>
      <c r="UAC67" s="205"/>
      <c r="UAD67" s="205"/>
      <c r="UAE67" s="205"/>
      <c r="UAF67" s="205"/>
      <c r="UAG67" s="205"/>
      <c r="UAH67" s="205"/>
      <c r="UAI67" s="205"/>
      <c r="UAJ67" s="205"/>
      <c r="UAK67" s="205"/>
      <c r="UAL67" s="205"/>
      <c r="UAM67" s="205"/>
      <c r="UAN67" s="205"/>
      <c r="UAO67" s="205"/>
      <c r="UAP67" s="205"/>
      <c r="UAQ67" s="205"/>
      <c r="UAR67" s="205"/>
      <c r="UAS67" s="205"/>
      <c r="UAT67" s="205"/>
      <c r="UAU67" s="205"/>
      <c r="UAV67" s="205"/>
      <c r="UAW67" s="205"/>
      <c r="UAX67" s="205"/>
      <c r="UAY67" s="205"/>
      <c r="UAZ67" s="205"/>
      <c r="UBA67" s="205"/>
      <c r="UBB67" s="205"/>
      <c r="UBC67" s="205"/>
      <c r="UBD67" s="205"/>
      <c r="UBE67" s="205"/>
      <c r="UBF67" s="205"/>
      <c r="UBG67" s="205"/>
      <c r="UBH67" s="205"/>
      <c r="UBI67" s="205"/>
      <c r="UBJ67" s="205"/>
      <c r="UBK67" s="205"/>
      <c r="UBL67" s="205"/>
      <c r="UBM67" s="205"/>
      <c r="UBN67" s="205"/>
      <c r="UBO67" s="205"/>
      <c r="UBP67" s="205"/>
      <c r="UBQ67" s="205"/>
      <c r="UBR67" s="205"/>
      <c r="UBS67" s="205"/>
      <c r="UBT67" s="205"/>
      <c r="UBU67" s="205"/>
      <c r="UBV67" s="205"/>
      <c r="UBW67" s="205"/>
      <c r="UBX67" s="205"/>
      <c r="UBY67" s="205"/>
      <c r="UBZ67" s="205"/>
      <c r="UCA67" s="205"/>
      <c r="UCB67" s="205"/>
      <c r="UCC67" s="205"/>
      <c r="UCD67" s="205"/>
      <c r="UCE67" s="205"/>
      <c r="UCF67" s="205"/>
      <c r="UCG67" s="205"/>
      <c r="UCH67" s="205"/>
      <c r="UCI67" s="205"/>
      <c r="UCJ67" s="205"/>
      <c r="UCK67" s="205"/>
      <c r="UCL67" s="205"/>
      <c r="UCM67" s="205"/>
      <c r="UCN67" s="205"/>
      <c r="UCO67" s="205"/>
      <c r="UCP67" s="205"/>
      <c r="UCQ67" s="205"/>
      <c r="UCR67" s="205"/>
      <c r="UCS67" s="205"/>
      <c r="UCT67" s="205"/>
      <c r="UCU67" s="205"/>
      <c r="UCV67" s="205"/>
      <c r="UCW67" s="205"/>
      <c r="UCX67" s="205"/>
      <c r="UCY67" s="205"/>
      <c r="UCZ67" s="205"/>
      <c r="UDA67" s="205"/>
      <c r="UDB67" s="205"/>
      <c r="UDC67" s="205"/>
      <c r="UDD67" s="205"/>
      <c r="UDE67" s="205"/>
      <c r="UDF67" s="205"/>
      <c r="UDG67" s="205"/>
      <c r="UDH67" s="205"/>
      <c r="UDI67" s="205"/>
      <c r="UDJ67" s="205"/>
      <c r="UDK67" s="205"/>
      <c r="UDL67" s="205"/>
      <c r="UDM67" s="205"/>
      <c r="UDN67" s="205"/>
      <c r="UDO67" s="205"/>
      <c r="UDP67" s="205"/>
      <c r="UDQ67" s="205"/>
      <c r="UDR67" s="205"/>
      <c r="UDS67" s="205"/>
      <c r="UDT67" s="205"/>
      <c r="UDU67" s="205"/>
      <c r="UDV67" s="205"/>
      <c r="UDW67" s="205"/>
      <c r="UDX67" s="205"/>
      <c r="UDY67" s="205"/>
      <c r="UDZ67" s="205"/>
      <c r="UEA67" s="205"/>
      <c r="UEB67" s="205"/>
      <c r="UEC67" s="205"/>
      <c r="UED67" s="205"/>
      <c r="UEE67" s="205"/>
      <c r="UEF67" s="205"/>
      <c r="UEG67" s="205"/>
      <c r="UEH67" s="205"/>
      <c r="UEI67" s="205"/>
      <c r="UEJ67" s="205"/>
      <c r="UEK67" s="205"/>
      <c r="UEL67" s="205"/>
      <c r="UEM67" s="205"/>
      <c r="UEN67" s="205"/>
      <c r="UEO67" s="205"/>
      <c r="UEP67" s="205"/>
      <c r="UEQ67" s="205"/>
      <c r="UER67" s="205"/>
      <c r="UES67" s="205"/>
      <c r="UET67" s="205"/>
      <c r="UEU67" s="205"/>
      <c r="UEV67" s="205"/>
      <c r="UEW67" s="205"/>
      <c r="UEX67" s="205"/>
      <c r="UEY67" s="205"/>
      <c r="UEZ67" s="205"/>
      <c r="UFA67" s="205"/>
      <c r="UFB67" s="205"/>
      <c r="UFC67" s="205"/>
      <c r="UFD67" s="205"/>
      <c r="UFE67" s="205"/>
      <c r="UFF67" s="205"/>
      <c r="UFG67" s="205"/>
      <c r="UFH67" s="205"/>
      <c r="UFI67" s="205"/>
      <c r="UFJ67" s="205"/>
      <c r="UFK67" s="205"/>
      <c r="UFL67" s="205"/>
      <c r="UFM67" s="205"/>
      <c r="UFN67" s="205"/>
      <c r="UFO67" s="205"/>
      <c r="UFP67" s="205"/>
      <c r="UFQ67" s="205"/>
      <c r="UFR67" s="205"/>
      <c r="UFS67" s="205"/>
      <c r="UFT67" s="205"/>
      <c r="UFU67" s="205"/>
      <c r="UFV67" s="205"/>
      <c r="UFW67" s="205"/>
      <c r="UFX67" s="205"/>
      <c r="UFY67" s="205"/>
      <c r="UFZ67" s="205"/>
      <c r="UGA67" s="205"/>
      <c r="UGB67" s="205"/>
      <c r="UGC67" s="205"/>
      <c r="UGD67" s="205"/>
      <c r="UGE67" s="205"/>
      <c r="UGF67" s="205"/>
      <c r="UGG67" s="205"/>
      <c r="UGH67" s="205"/>
      <c r="UGI67" s="205"/>
      <c r="UGJ67" s="205"/>
      <c r="UGK67" s="205"/>
      <c r="UGL67" s="205"/>
      <c r="UGM67" s="205"/>
      <c r="UGN67" s="205"/>
      <c r="UGO67" s="205"/>
      <c r="UGP67" s="205"/>
      <c r="UGQ67" s="205"/>
      <c r="UGR67" s="205"/>
      <c r="UGS67" s="205"/>
      <c r="UGT67" s="205"/>
      <c r="UGU67" s="205"/>
      <c r="UGV67" s="205"/>
      <c r="UGW67" s="205"/>
      <c r="UGX67" s="205"/>
      <c r="UGY67" s="205"/>
      <c r="UGZ67" s="205"/>
      <c r="UHA67" s="205"/>
      <c r="UHB67" s="205"/>
      <c r="UHC67" s="205"/>
      <c r="UHD67" s="205"/>
      <c r="UHE67" s="205"/>
      <c r="UHF67" s="205"/>
      <c r="UHG67" s="205"/>
      <c r="UHH67" s="205"/>
      <c r="UHI67" s="205"/>
      <c r="UHJ67" s="205"/>
      <c r="UHK67" s="205"/>
      <c r="UHL67" s="205"/>
      <c r="UHM67" s="205"/>
      <c r="UHN67" s="205"/>
      <c r="UHO67" s="205"/>
      <c r="UHP67" s="205"/>
      <c r="UHQ67" s="205"/>
      <c r="UHR67" s="205"/>
      <c r="UHS67" s="205"/>
      <c r="UHT67" s="205"/>
      <c r="UHU67" s="205"/>
      <c r="UHV67" s="205"/>
      <c r="UHW67" s="205"/>
      <c r="UHX67" s="205"/>
      <c r="UHY67" s="205"/>
      <c r="UHZ67" s="205"/>
      <c r="UIA67" s="205"/>
      <c r="UIB67" s="205"/>
      <c r="UIC67" s="205"/>
      <c r="UID67" s="205"/>
      <c r="UIE67" s="205"/>
      <c r="UIF67" s="205"/>
      <c r="UIG67" s="205"/>
      <c r="UIH67" s="205"/>
      <c r="UII67" s="205"/>
      <c r="UIJ67" s="205"/>
      <c r="UIK67" s="205"/>
      <c r="UIL67" s="205"/>
      <c r="UIM67" s="205"/>
      <c r="UIN67" s="205"/>
      <c r="UIO67" s="205"/>
      <c r="UIP67" s="205"/>
      <c r="UIQ67" s="205"/>
      <c r="UIR67" s="205"/>
      <c r="UIS67" s="205"/>
      <c r="UIT67" s="205"/>
      <c r="UIU67" s="205"/>
      <c r="UIV67" s="205"/>
      <c r="UIW67" s="205"/>
      <c r="UIX67" s="205"/>
      <c r="UIY67" s="205"/>
      <c r="UIZ67" s="205"/>
      <c r="UJA67" s="205"/>
      <c r="UJB67" s="205"/>
      <c r="UJC67" s="205"/>
      <c r="UJD67" s="205"/>
      <c r="UJE67" s="205"/>
      <c r="UJF67" s="205"/>
      <c r="UJG67" s="205"/>
      <c r="UJH67" s="205"/>
      <c r="UJI67" s="205"/>
      <c r="UJJ67" s="205"/>
      <c r="UJK67" s="205"/>
      <c r="UJL67" s="205"/>
      <c r="UJM67" s="205"/>
      <c r="UJN67" s="205"/>
      <c r="UJO67" s="205"/>
      <c r="UJP67" s="205"/>
      <c r="UJQ67" s="205"/>
      <c r="UJR67" s="205"/>
      <c r="UJS67" s="205"/>
      <c r="UJT67" s="205"/>
      <c r="UJU67" s="205"/>
      <c r="UJV67" s="205"/>
      <c r="UJW67" s="205"/>
      <c r="UJX67" s="205"/>
      <c r="UJY67" s="205"/>
      <c r="UJZ67" s="205"/>
      <c r="UKA67" s="205"/>
      <c r="UKB67" s="205"/>
      <c r="UKC67" s="205"/>
      <c r="UKD67" s="205"/>
      <c r="UKE67" s="205"/>
      <c r="UKF67" s="205"/>
      <c r="UKG67" s="205"/>
      <c r="UKH67" s="205"/>
      <c r="UKI67" s="205"/>
      <c r="UKJ67" s="205"/>
      <c r="UKK67" s="205"/>
      <c r="UKL67" s="205"/>
      <c r="UKM67" s="205"/>
      <c r="UKN67" s="205"/>
      <c r="UKO67" s="205"/>
      <c r="UKP67" s="205"/>
      <c r="UKQ67" s="205"/>
      <c r="UKR67" s="205"/>
      <c r="UKS67" s="205"/>
      <c r="UKT67" s="205"/>
      <c r="UKU67" s="205"/>
      <c r="UKV67" s="205"/>
      <c r="UKW67" s="205"/>
      <c r="UKX67" s="205"/>
      <c r="UKY67" s="205"/>
      <c r="UKZ67" s="205"/>
      <c r="ULA67" s="205"/>
      <c r="ULB67" s="205"/>
      <c r="ULC67" s="205"/>
      <c r="ULD67" s="205"/>
      <c r="ULE67" s="205"/>
      <c r="ULF67" s="205"/>
      <c r="ULG67" s="205"/>
      <c r="ULH67" s="205"/>
      <c r="ULI67" s="205"/>
      <c r="ULJ67" s="205"/>
      <c r="ULK67" s="205"/>
      <c r="ULL67" s="205"/>
      <c r="ULM67" s="205"/>
      <c r="ULN67" s="205"/>
      <c r="ULO67" s="205"/>
      <c r="ULP67" s="205"/>
      <c r="ULQ67" s="205"/>
      <c r="ULR67" s="205"/>
      <c r="ULS67" s="205"/>
      <c r="ULT67" s="205"/>
      <c r="ULU67" s="205"/>
      <c r="ULV67" s="205"/>
      <c r="ULW67" s="205"/>
      <c r="ULX67" s="205"/>
      <c r="ULY67" s="205"/>
      <c r="ULZ67" s="205"/>
      <c r="UMA67" s="205"/>
      <c r="UMB67" s="205"/>
      <c r="UMC67" s="205"/>
      <c r="UMD67" s="205"/>
      <c r="UME67" s="205"/>
      <c r="UMF67" s="205"/>
      <c r="UMG67" s="205"/>
      <c r="UMH67" s="205"/>
      <c r="UMI67" s="205"/>
      <c r="UMJ67" s="205"/>
      <c r="UMK67" s="205"/>
      <c r="UML67" s="205"/>
      <c r="UMM67" s="205"/>
      <c r="UMN67" s="205"/>
      <c r="UMO67" s="205"/>
      <c r="UMP67" s="205"/>
      <c r="UMQ67" s="205"/>
      <c r="UMR67" s="205"/>
      <c r="UMS67" s="205"/>
      <c r="UMT67" s="205"/>
      <c r="UMU67" s="205"/>
      <c r="UMV67" s="205"/>
      <c r="UMW67" s="205"/>
      <c r="UMX67" s="205"/>
      <c r="UMY67" s="205"/>
      <c r="UMZ67" s="205"/>
      <c r="UNA67" s="205"/>
      <c r="UNB67" s="205"/>
      <c r="UNC67" s="205"/>
      <c r="UND67" s="205"/>
      <c r="UNE67" s="205"/>
      <c r="UNF67" s="205"/>
      <c r="UNG67" s="205"/>
      <c r="UNH67" s="205"/>
      <c r="UNI67" s="205"/>
      <c r="UNJ67" s="205"/>
      <c r="UNK67" s="205"/>
      <c r="UNL67" s="205"/>
      <c r="UNM67" s="205"/>
      <c r="UNN67" s="205"/>
      <c r="UNO67" s="205"/>
      <c r="UNP67" s="205"/>
      <c r="UNQ67" s="205"/>
      <c r="UNR67" s="205"/>
      <c r="UNS67" s="205"/>
      <c r="UNT67" s="205"/>
      <c r="UNU67" s="205"/>
      <c r="UNV67" s="205"/>
      <c r="UNW67" s="205"/>
      <c r="UNX67" s="205"/>
      <c r="UNY67" s="205"/>
      <c r="UNZ67" s="205"/>
      <c r="UOA67" s="205"/>
      <c r="UOB67" s="205"/>
      <c r="UOC67" s="205"/>
      <c r="UOD67" s="205"/>
      <c r="UOE67" s="205"/>
      <c r="UOF67" s="205"/>
      <c r="UOG67" s="205"/>
      <c r="UOH67" s="205"/>
      <c r="UOI67" s="205"/>
      <c r="UOJ67" s="205"/>
      <c r="UOK67" s="205"/>
      <c r="UOL67" s="205"/>
      <c r="UOM67" s="205"/>
      <c r="UON67" s="205"/>
      <c r="UOO67" s="205"/>
      <c r="UOP67" s="205"/>
      <c r="UOQ67" s="205"/>
      <c r="UOR67" s="205"/>
      <c r="UOS67" s="205"/>
      <c r="UOT67" s="205"/>
      <c r="UOU67" s="205"/>
      <c r="UOV67" s="205"/>
      <c r="UOW67" s="205"/>
      <c r="UOX67" s="205"/>
      <c r="UOY67" s="205"/>
      <c r="UOZ67" s="205"/>
      <c r="UPA67" s="205"/>
      <c r="UPB67" s="205"/>
      <c r="UPC67" s="205"/>
      <c r="UPD67" s="205"/>
      <c r="UPE67" s="205"/>
      <c r="UPF67" s="205"/>
      <c r="UPG67" s="205"/>
      <c r="UPH67" s="205"/>
      <c r="UPI67" s="205"/>
      <c r="UPJ67" s="205"/>
      <c r="UPK67" s="205"/>
      <c r="UPL67" s="205"/>
      <c r="UPM67" s="205"/>
      <c r="UPN67" s="205"/>
      <c r="UPO67" s="205"/>
      <c r="UPP67" s="205"/>
      <c r="UPQ67" s="205"/>
      <c r="UPR67" s="205"/>
      <c r="UPS67" s="205"/>
      <c r="UPT67" s="205"/>
      <c r="UPU67" s="205"/>
      <c r="UPV67" s="205"/>
      <c r="UPW67" s="205"/>
      <c r="UPX67" s="205"/>
      <c r="UPY67" s="205"/>
      <c r="UPZ67" s="205"/>
      <c r="UQA67" s="205"/>
      <c r="UQB67" s="205"/>
      <c r="UQC67" s="205"/>
      <c r="UQD67" s="205"/>
      <c r="UQE67" s="205"/>
      <c r="UQF67" s="205"/>
      <c r="UQG67" s="205"/>
      <c r="UQH67" s="205"/>
      <c r="UQI67" s="205"/>
      <c r="UQJ67" s="205"/>
      <c r="UQK67" s="205"/>
      <c r="UQL67" s="205"/>
      <c r="UQM67" s="205"/>
      <c r="UQN67" s="205"/>
      <c r="UQO67" s="205"/>
      <c r="UQP67" s="205"/>
      <c r="UQQ67" s="205"/>
      <c r="UQR67" s="205"/>
      <c r="UQS67" s="205"/>
      <c r="UQT67" s="205"/>
      <c r="UQU67" s="205"/>
      <c r="UQV67" s="205"/>
      <c r="UQW67" s="205"/>
      <c r="UQX67" s="205"/>
      <c r="UQY67" s="205"/>
      <c r="UQZ67" s="205"/>
      <c r="URA67" s="205"/>
      <c r="URB67" s="205"/>
      <c r="URC67" s="205"/>
      <c r="URD67" s="205"/>
      <c r="URE67" s="205"/>
      <c r="URF67" s="205"/>
      <c r="URG67" s="205"/>
      <c r="URH67" s="205"/>
      <c r="URI67" s="205"/>
      <c r="URJ67" s="205"/>
      <c r="URK67" s="205"/>
      <c r="URL67" s="205"/>
      <c r="URM67" s="205"/>
      <c r="URN67" s="205"/>
      <c r="URO67" s="205"/>
      <c r="URP67" s="205"/>
      <c r="URQ67" s="205"/>
      <c r="URR67" s="205"/>
      <c r="URS67" s="205"/>
      <c r="URT67" s="205"/>
      <c r="URU67" s="205"/>
      <c r="URV67" s="205"/>
      <c r="URW67" s="205"/>
      <c r="URX67" s="205"/>
      <c r="URY67" s="205"/>
      <c r="URZ67" s="205"/>
      <c r="USA67" s="205"/>
      <c r="USB67" s="205"/>
      <c r="USC67" s="205"/>
      <c r="USD67" s="205"/>
      <c r="USE67" s="205"/>
      <c r="USF67" s="205"/>
      <c r="USG67" s="205"/>
      <c r="USH67" s="205"/>
      <c r="USI67" s="205"/>
      <c r="USJ67" s="205"/>
      <c r="USK67" s="205"/>
      <c r="USL67" s="205"/>
      <c r="USM67" s="205"/>
      <c r="USN67" s="205"/>
      <c r="USO67" s="205"/>
      <c r="USP67" s="205"/>
      <c r="USQ67" s="205"/>
      <c r="USR67" s="205"/>
      <c r="USS67" s="205"/>
      <c r="UST67" s="205"/>
      <c r="USU67" s="205"/>
      <c r="USV67" s="205"/>
      <c r="USW67" s="205"/>
      <c r="USX67" s="205"/>
      <c r="USY67" s="205"/>
      <c r="USZ67" s="205"/>
      <c r="UTA67" s="205"/>
      <c r="UTB67" s="205"/>
      <c r="UTC67" s="205"/>
      <c r="UTD67" s="205"/>
      <c r="UTE67" s="205"/>
      <c r="UTF67" s="205"/>
      <c r="UTG67" s="205"/>
      <c r="UTH67" s="205"/>
      <c r="UTI67" s="205"/>
      <c r="UTJ67" s="205"/>
      <c r="UTK67" s="205"/>
      <c r="UTL67" s="205"/>
      <c r="UTM67" s="205"/>
      <c r="UTN67" s="205"/>
      <c r="UTO67" s="205"/>
      <c r="UTP67" s="205"/>
      <c r="UTQ67" s="205"/>
      <c r="UTR67" s="205"/>
      <c r="UTS67" s="205"/>
      <c r="UTT67" s="205"/>
      <c r="UTU67" s="205"/>
      <c r="UTV67" s="205"/>
      <c r="UTW67" s="205"/>
      <c r="UTX67" s="205"/>
      <c r="UTY67" s="205"/>
      <c r="UTZ67" s="205"/>
      <c r="UUA67" s="205"/>
      <c r="UUB67" s="205"/>
      <c r="UUC67" s="205"/>
      <c r="UUD67" s="205"/>
      <c r="UUE67" s="205"/>
      <c r="UUF67" s="205"/>
      <c r="UUG67" s="205"/>
      <c r="UUH67" s="205"/>
      <c r="UUI67" s="205"/>
      <c r="UUJ67" s="205"/>
      <c r="UUK67" s="205"/>
      <c r="UUL67" s="205"/>
      <c r="UUM67" s="205"/>
      <c r="UUN67" s="205"/>
      <c r="UUO67" s="205"/>
      <c r="UUP67" s="205"/>
      <c r="UUQ67" s="205"/>
      <c r="UUR67" s="205"/>
      <c r="UUS67" s="205"/>
      <c r="UUT67" s="205"/>
      <c r="UUU67" s="205"/>
      <c r="UUV67" s="205"/>
      <c r="UUW67" s="205"/>
      <c r="UUX67" s="205"/>
      <c r="UUY67" s="205"/>
      <c r="UUZ67" s="205"/>
      <c r="UVA67" s="205"/>
      <c r="UVB67" s="205"/>
      <c r="UVC67" s="205"/>
      <c r="UVD67" s="205"/>
      <c r="UVE67" s="205"/>
      <c r="UVF67" s="205"/>
      <c r="UVG67" s="205"/>
      <c r="UVH67" s="205"/>
      <c r="UVI67" s="205"/>
      <c r="UVJ67" s="205"/>
      <c r="UVK67" s="205"/>
      <c r="UVL67" s="205"/>
      <c r="UVM67" s="205"/>
      <c r="UVN67" s="205"/>
      <c r="UVO67" s="205"/>
      <c r="UVP67" s="205"/>
      <c r="UVQ67" s="205"/>
      <c r="UVR67" s="205"/>
      <c r="UVS67" s="205"/>
      <c r="UVT67" s="205"/>
      <c r="UVU67" s="205"/>
      <c r="UVV67" s="205"/>
      <c r="UVW67" s="205"/>
      <c r="UVX67" s="205"/>
      <c r="UVY67" s="205"/>
      <c r="UVZ67" s="205"/>
      <c r="UWA67" s="205"/>
      <c r="UWB67" s="205"/>
      <c r="UWC67" s="205"/>
      <c r="UWD67" s="205"/>
      <c r="UWE67" s="205"/>
      <c r="UWF67" s="205"/>
      <c r="UWG67" s="205"/>
      <c r="UWH67" s="205"/>
      <c r="UWI67" s="205"/>
      <c r="UWJ67" s="205"/>
      <c r="UWK67" s="205"/>
      <c r="UWL67" s="205"/>
      <c r="UWM67" s="205"/>
      <c r="UWN67" s="205"/>
      <c r="UWO67" s="205"/>
      <c r="UWP67" s="205"/>
      <c r="UWQ67" s="205"/>
      <c r="UWR67" s="205"/>
      <c r="UWS67" s="205"/>
      <c r="UWT67" s="205"/>
      <c r="UWU67" s="205"/>
      <c r="UWV67" s="205"/>
      <c r="UWW67" s="205"/>
      <c r="UWX67" s="205"/>
      <c r="UWY67" s="205"/>
      <c r="UWZ67" s="205"/>
      <c r="UXA67" s="205"/>
      <c r="UXB67" s="205"/>
      <c r="UXC67" s="205"/>
      <c r="UXD67" s="205"/>
      <c r="UXE67" s="205"/>
      <c r="UXF67" s="205"/>
      <c r="UXG67" s="205"/>
      <c r="UXH67" s="205"/>
      <c r="UXI67" s="205"/>
      <c r="UXJ67" s="205"/>
      <c r="UXK67" s="205"/>
      <c r="UXL67" s="205"/>
      <c r="UXM67" s="205"/>
      <c r="UXN67" s="205"/>
      <c r="UXO67" s="205"/>
      <c r="UXP67" s="205"/>
      <c r="UXQ67" s="205"/>
      <c r="UXR67" s="205"/>
      <c r="UXS67" s="205"/>
      <c r="UXT67" s="205"/>
      <c r="UXU67" s="205"/>
      <c r="UXV67" s="205"/>
      <c r="UXW67" s="205"/>
      <c r="UXX67" s="205"/>
      <c r="UXY67" s="205"/>
      <c r="UXZ67" s="205"/>
      <c r="UYA67" s="205"/>
      <c r="UYB67" s="205"/>
      <c r="UYC67" s="205"/>
      <c r="UYD67" s="205"/>
      <c r="UYE67" s="205"/>
      <c r="UYF67" s="205"/>
      <c r="UYG67" s="205"/>
      <c r="UYH67" s="205"/>
      <c r="UYI67" s="205"/>
      <c r="UYJ67" s="205"/>
      <c r="UYK67" s="205"/>
      <c r="UYL67" s="205"/>
      <c r="UYM67" s="205"/>
      <c r="UYN67" s="205"/>
      <c r="UYO67" s="205"/>
      <c r="UYP67" s="205"/>
      <c r="UYQ67" s="205"/>
      <c r="UYR67" s="205"/>
      <c r="UYS67" s="205"/>
      <c r="UYT67" s="205"/>
      <c r="UYU67" s="205"/>
      <c r="UYV67" s="205"/>
      <c r="UYW67" s="205"/>
      <c r="UYX67" s="205"/>
      <c r="UYY67" s="205"/>
      <c r="UYZ67" s="205"/>
      <c r="UZA67" s="205"/>
      <c r="UZB67" s="205"/>
      <c r="UZC67" s="205"/>
      <c r="UZD67" s="205"/>
      <c r="UZE67" s="205"/>
      <c r="UZF67" s="205"/>
      <c r="UZG67" s="205"/>
      <c r="UZH67" s="205"/>
      <c r="UZI67" s="205"/>
      <c r="UZJ67" s="205"/>
      <c r="UZK67" s="205"/>
      <c r="UZL67" s="205"/>
      <c r="UZM67" s="205"/>
      <c r="UZN67" s="205"/>
      <c r="UZO67" s="205"/>
      <c r="UZP67" s="205"/>
      <c r="UZQ67" s="205"/>
      <c r="UZR67" s="205"/>
      <c r="UZS67" s="205"/>
      <c r="UZT67" s="205"/>
      <c r="UZU67" s="205"/>
      <c r="UZV67" s="205"/>
      <c r="UZW67" s="205"/>
      <c r="UZX67" s="205"/>
      <c r="UZY67" s="205"/>
      <c r="UZZ67" s="205"/>
      <c r="VAA67" s="205"/>
      <c r="VAB67" s="205"/>
      <c r="VAC67" s="205"/>
      <c r="VAD67" s="205"/>
      <c r="VAE67" s="205"/>
      <c r="VAF67" s="205"/>
      <c r="VAG67" s="205"/>
      <c r="VAH67" s="205"/>
      <c r="VAI67" s="205"/>
      <c r="VAJ67" s="205"/>
      <c r="VAK67" s="205"/>
      <c r="VAL67" s="205"/>
      <c r="VAM67" s="205"/>
      <c r="VAN67" s="205"/>
      <c r="VAO67" s="205"/>
      <c r="VAP67" s="205"/>
      <c r="VAQ67" s="205"/>
      <c r="VAR67" s="205"/>
      <c r="VAS67" s="205"/>
      <c r="VAT67" s="205"/>
      <c r="VAU67" s="205"/>
      <c r="VAV67" s="205"/>
      <c r="VAW67" s="205"/>
      <c r="VAX67" s="205"/>
      <c r="VAY67" s="205"/>
      <c r="VAZ67" s="205"/>
      <c r="VBA67" s="205"/>
      <c r="VBB67" s="205"/>
      <c r="VBC67" s="205"/>
      <c r="VBD67" s="205"/>
      <c r="VBE67" s="205"/>
      <c r="VBF67" s="205"/>
      <c r="VBG67" s="205"/>
      <c r="VBH67" s="205"/>
      <c r="VBI67" s="205"/>
      <c r="VBJ67" s="205"/>
      <c r="VBK67" s="205"/>
      <c r="VBL67" s="205"/>
      <c r="VBM67" s="205"/>
      <c r="VBN67" s="205"/>
      <c r="VBO67" s="205"/>
      <c r="VBP67" s="205"/>
      <c r="VBQ67" s="205"/>
      <c r="VBR67" s="205"/>
      <c r="VBS67" s="205"/>
      <c r="VBT67" s="205"/>
      <c r="VBU67" s="205"/>
      <c r="VBV67" s="205"/>
      <c r="VBW67" s="205"/>
      <c r="VBX67" s="205"/>
      <c r="VBY67" s="205"/>
      <c r="VBZ67" s="205"/>
      <c r="VCA67" s="205"/>
      <c r="VCB67" s="205"/>
      <c r="VCC67" s="205"/>
      <c r="VCD67" s="205"/>
      <c r="VCE67" s="205"/>
      <c r="VCF67" s="205"/>
      <c r="VCG67" s="205"/>
      <c r="VCH67" s="205"/>
      <c r="VCI67" s="205"/>
      <c r="VCJ67" s="205"/>
      <c r="VCK67" s="205"/>
      <c r="VCL67" s="205"/>
      <c r="VCM67" s="205"/>
      <c r="VCN67" s="205"/>
      <c r="VCO67" s="205"/>
      <c r="VCP67" s="205"/>
      <c r="VCQ67" s="205"/>
      <c r="VCR67" s="205"/>
      <c r="VCS67" s="205"/>
      <c r="VCT67" s="205"/>
      <c r="VCU67" s="205"/>
      <c r="VCV67" s="205"/>
      <c r="VCW67" s="205"/>
      <c r="VCX67" s="205"/>
      <c r="VCY67" s="205"/>
      <c r="VCZ67" s="205"/>
      <c r="VDA67" s="205"/>
      <c r="VDB67" s="205"/>
      <c r="VDC67" s="205"/>
      <c r="VDD67" s="205"/>
      <c r="VDE67" s="205"/>
      <c r="VDF67" s="205"/>
      <c r="VDG67" s="205"/>
      <c r="VDH67" s="205"/>
      <c r="VDI67" s="205"/>
      <c r="VDJ67" s="205"/>
      <c r="VDK67" s="205"/>
      <c r="VDL67" s="205"/>
      <c r="VDM67" s="205"/>
      <c r="VDN67" s="205"/>
      <c r="VDO67" s="205"/>
      <c r="VDP67" s="205"/>
      <c r="VDQ67" s="205"/>
      <c r="VDR67" s="205"/>
      <c r="VDS67" s="205"/>
      <c r="VDT67" s="205"/>
      <c r="VDU67" s="205"/>
      <c r="VDV67" s="205"/>
      <c r="VDW67" s="205"/>
      <c r="VDX67" s="205"/>
      <c r="VDY67" s="205"/>
      <c r="VDZ67" s="205"/>
      <c r="VEA67" s="205"/>
      <c r="VEB67" s="205"/>
      <c r="VEC67" s="205"/>
      <c r="VED67" s="205"/>
      <c r="VEE67" s="205"/>
      <c r="VEF67" s="205"/>
      <c r="VEG67" s="205"/>
      <c r="VEH67" s="205"/>
      <c r="VEI67" s="205"/>
      <c r="VEJ67" s="205"/>
      <c r="VEK67" s="205"/>
      <c r="VEL67" s="205"/>
      <c r="VEM67" s="205"/>
      <c r="VEN67" s="205"/>
      <c r="VEO67" s="205"/>
      <c r="VEP67" s="205"/>
      <c r="VEQ67" s="205"/>
      <c r="VER67" s="205"/>
      <c r="VES67" s="205"/>
      <c r="VET67" s="205"/>
      <c r="VEU67" s="205"/>
      <c r="VEV67" s="205"/>
      <c r="VEW67" s="205"/>
      <c r="VEX67" s="205"/>
      <c r="VEY67" s="205"/>
      <c r="VEZ67" s="205"/>
      <c r="VFA67" s="205"/>
      <c r="VFB67" s="205"/>
      <c r="VFC67" s="205"/>
      <c r="VFD67" s="205"/>
      <c r="VFE67" s="205"/>
      <c r="VFF67" s="205"/>
      <c r="VFG67" s="205"/>
      <c r="VFH67" s="205"/>
      <c r="VFI67" s="205"/>
      <c r="VFJ67" s="205"/>
      <c r="VFK67" s="205"/>
      <c r="VFL67" s="205"/>
      <c r="VFM67" s="205"/>
      <c r="VFN67" s="205"/>
      <c r="VFO67" s="205"/>
      <c r="VFP67" s="205"/>
      <c r="VFQ67" s="205"/>
      <c r="VFR67" s="205"/>
      <c r="VFS67" s="205"/>
      <c r="VFT67" s="205"/>
      <c r="VFU67" s="205"/>
      <c r="VFV67" s="205"/>
      <c r="VFW67" s="205"/>
      <c r="VFX67" s="205"/>
      <c r="VFY67" s="205"/>
      <c r="VFZ67" s="205"/>
      <c r="VGA67" s="205"/>
      <c r="VGB67" s="205"/>
      <c r="VGC67" s="205"/>
      <c r="VGD67" s="205"/>
      <c r="VGE67" s="205"/>
      <c r="VGF67" s="205"/>
      <c r="VGG67" s="205"/>
      <c r="VGH67" s="205"/>
      <c r="VGI67" s="205"/>
      <c r="VGJ67" s="205"/>
      <c r="VGK67" s="205"/>
      <c r="VGL67" s="205"/>
      <c r="VGM67" s="205"/>
      <c r="VGN67" s="205"/>
      <c r="VGO67" s="205"/>
      <c r="VGP67" s="205"/>
      <c r="VGQ67" s="205"/>
      <c r="VGR67" s="205"/>
      <c r="VGS67" s="205"/>
      <c r="VGT67" s="205"/>
      <c r="VGU67" s="205"/>
      <c r="VGV67" s="205"/>
      <c r="VGW67" s="205"/>
      <c r="VGX67" s="205"/>
      <c r="VGY67" s="205"/>
      <c r="VGZ67" s="205"/>
      <c r="VHA67" s="205"/>
      <c r="VHB67" s="205"/>
      <c r="VHC67" s="205"/>
      <c r="VHD67" s="205"/>
      <c r="VHE67" s="205"/>
      <c r="VHF67" s="205"/>
      <c r="VHG67" s="205"/>
      <c r="VHH67" s="205"/>
      <c r="VHI67" s="205"/>
      <c r="VHJ67" s="205"/>
      <c r="VHK67" s="205"/>
      <c r="VHL67" s="205"/>
      <c r="VHM67" s="205"/>
      <c r="VHN67" s="205"/>
      <c r="VHO67" s="205"/>
      <c r="VHP67" s="205"/>
      <c r="VHQ67" s="205"/>
      <c r="VHR67" s="205"/>
      <c r="VHS67" s="205"/>
      <c r="VHT67" s="205"/>
      <c r="VHU67" s="205"/>
      <c r="VHV67" s="205"/>
      <c r="VHW67" s="205"/>
      <c r="VHX67" s="205"/>
      <c r="VHY67" s="205"/>
      <c r="VHZ67" s="205"/>
      <c r="VIA67" s="205"/>
      <c r="VIB67" s="205"/>
      <c r="VIC67" s="205"/>
      <c r="VID67" s="205"/>
      <c r="VIE67" s="205"/>
      <c r="VIF67" s="205"/>
      <c r="VIG67" s="205"/>
      <c r="VIH67" s="205"/>
      <c r="VII67" s="205"/>
      <c r="VIJ67" s="205"/>
      <c r="VIK67" s="205"/>
      <c r="VIL67" s="205"/>
      <c r="VIM67" s="205"/>
      <c r="VIN67" s="205"/>
      <c r="VIO67" s="205"/>
      <c r="VIP67" s="205"/>
      <c r="VIQ67" s="205"/>
      <c r="VIR67" s="205"/>
      <c r="VIS67" s="205"/>
      <c r="VIT67" s="205"/>
      <c r="VIU67" s="205"/>
      <c r="VIV67" s="205"/>
      <c r="VIW67" s="205"/>
      <c r="VIX67" s="205"/>
      <c r="VIY67" s="205"/>
      <c r="VIZ67" s="205"/>
      <c r="VJA67" s="205"/>
      <c r="VJB67" s="205"/>
      <c r="VJC67" s="205"/>
      <c r="VJD67" s="205"/>
      <c r="VJE67" s="205"/>
      <c r="VJF67" s="205"/>
      <c r="VJG67" s="205"/>
      <c r="VJH67" s="205"/>
      <c r="VJI67" s="205"/>
      <c r="VJJ67" s="205"/>
      <c r="VJK67" s="205"/>
      <c r="VJL67" s="205"/>
      <c r="VJM67" s="205"/>
      <c r="VJN67" s="205"/>
      <c r="VJO67" s="205"/>
      <c r="VJP67" s="205"/>
      <c r="VJQ67" s="205"/>
      <c r="VJR67" s="205"/>
      <c r="VJS67" s="205"/>
      <c r="VJT67" s="205"/>
      <c r="VJU67" s="205"/>
      <c r="VJV67" s="205"/>
      <c r="VJW67" s="205"/>
      <c r="VJX67" s="205"/>
      <c r="VJY67" s="205"/>
      <c r="VJZ67" s="205"/>
      <c r="VKA67" s="205"/>
      <c r="VKB67" s="205"/>
      <c r="VKC67" s="205"/>
      <c r="VKD67" s="205"/>
      <c r="VKE67" s="205"/>
      <c r="VKF67" s="205"/>
      <c r="VKG67" s="205"/>
      <c r="VKH67" s="205"/>
      <c r="VKI67" s="205"/>
      <c r="VKJ67" s="205"/>
      <c r="VKK67" s="205"/>
      <c r="VKL67" s="205"/>
      <c r="VKM67" s="205"/>
      <c r="VKN67" s="205"/>
      <c r="VKO67" s="205"/>
      <c r="VKP67" s="205"/>
      <c r="VKQ67" s="205"/>
      <c r="VKR67" s="205"/>
      <c r="VKS67" s="205"/>
      <c r="VKT67" s="205"/>
      <c r="VKU67" s="205"/>
      <c r="VKV67" s="205"/>
      <c r="VKW67" s="205"/>
      <c r="VKX67" s="205"/>
      <c r="VKY67" s="205"/>
      <c r="VKZ67" s="205"/>
      <c r="VLA67" s="205"/>
      <c r="VLB67" s="205"/>
      <c r="VLC67" s="205"/>
      <c r="VLD67" s="205"/>
      <c r="VLE67" s="205"/>
      <c r="VLF67" s="205"/>
      <c r="VLG67" s="205"/>
      <c r="VLH67" s="205"/>
      <c r="VLI67" s="205"/>
      <c r="VLJ67" s="205"/>
      <c r="VLK67" s="205"/>
      <c r="VLL67" s="205"/>
      <c r="VLM67" s="205"/>
      <c r="VLN67" s="205"/>
      <c r="VLO67" s="205"/>
      <c r="VLP67" s="205"/>
      <c r="VLQ67" s="205"/>
      <c r="VLR67" s="205"/>
      <c r="VLS67" s="205"/>
      <c r="VLT67" s="205"/>
      <c r="VLU67" s="205"/>
      <c r="VLV67" s="205"/>
      <c r="VLW67" s="205"/>
      <c r="VLX67" s="205"/>
      <c r="VLY67" s="205"/>
      <c r="VLZ67" s="205"/>
      <c r="VMA67" s="205"/>
      <c r="VMB67" s="205"/>
      <c r="VMC67" s="205"/>
      <c r="VMD67" s="205"/>
      <c r="VME67" s="205"/>
      <c r="VMF67" s="205"/>
      <c r="VMG67" s="205"/>
      <c r="VMH67" s="205"/>
      <c r="VMI67" s="205"/>
      <c r="VMJ67" s="205"/>
      <c r="VMK67" s="205"/>
      <c r="VML67" s="205"/>
      <c r="VMM67" s="205"/>
      <c r="VMN67" s="205"/>
      <c r="VMO67" s="205"/>
      <c r="VMP67" s="205"/>
      <c r="VMQ67" s="205"/>
      <c r="VMR67" s="205"/>
      <c r="VMS67" s="205"/>
      <c r="VMT67" s="205"/>
      <c r="VMU67" s="205"/>
      <c r="VMV67" s="205"/>
      <c r="VMW67" s="205"/>
      <c r="VMX67" s="205"/>
      <c r="VMY67" s="205"/>
      <c r="VMZ67" s="205"/>
      <c r="VNA67" s="205"/>
      <c r="VNB67" s="205"/>
      <c r="VNC67" s="205"/>
      <c r="VND67" s="205"/>
      <c r="VNE67" s="205"/>
      <c r="VNF67" s="205"/>
      <c r="VNG67" s="205"/>
      <c r="VNH67" s="205"/>
      <c r="VNI67" s="205"/>
      <c r="VNJ67" s="205"/>
      <c r="VNK67" s="205"/>
      <c r="VNL67" s="205"/>
      <c r="VNM67" s="205"/>
      <c r="VNN67" s="205"/>
      <c r="VNO67" s="205"/>
      <c r="VNP67" s="205"/>
      <c r="VNQ67" s="205"/>
      <c r="VNR67" s="205"/>
      <c r="VNS67" s="205"/>
      <c r="VNT67" s="205"/>
      <c r="VNU67" s="205"/>
      <c r="VNV67" s="205"/>
      <c r="VNW67" s="205"/>
      <c r="VNX67" s="205"/>
      <c r="VNY67" s="205"/>
      <c r="VNZ67" s="205"/>
      <c r="VOA67" s="205"/>
      <c r="VOB67" s="205"/>
      <c r="VOC67" s="205"/>
      <c r="VOD67" s="205"/>
      <c r="VOE67" s="205"/>
      <c r="VOF67" s="205"/>
      <c r="VOG67" s="205"/>
      <c r="VOH67" s="205"/>
      <c r="VOI67" s="205"/>
      <c r="VOJ67" s="205"/>
      <c r="VOK67" s="205"/>
      <c r="VOL67" s="205"/>
      <c r="VOM67" s="205"/>
      <c r="VON67" s="205"/>
      <c r="VOO67" s="205"/>
      <c r="VOP67" s="205"/>
      <c r="VOQ67" s="205"/>
      <c r="VOR67" s="205"/>
      <c r="VOS67" s="205"/>
      <c r="VOT67" s="205"/>
      <c r="VOU67" s="205"/>
      <c r="VOV67" s="205"/>
      <c r="VOW67" s="205"/>
      <c r="VOX67" s="205"/>
      <c r="VOY67" s="205"/>
      <c r="VOZ67" s="205"/>
      <c r="VPA67" s="205"/>
      <c r="VPB67" s="205"/>
      <c r="VPC67" s="205"/>
      <c r="VPD67" s="205"/>
      <c r="VPE67" s="205"/>
      <c r="VPF67" s="205"/>
      <c r="VPG67" s="205"/>
      <c r="VPH67" s="205"/>
      <c r="VPI67" s="205"/>
      <c r="VPJ67" s="205"/>
      <c r="VPK67" s="205"/>
      <c r="VPL67" s="205"/>
      <c r="VPM67" s="205"/>
      <c r="VPN67" s="205"/>
      <c r="VPO67" s="205"/>
      <c r="VPP67" s="205"/>
      <c r="VPQ67" s="205"/>
      <c r="VPR67" s="205"/>
      <c r="VPS67" s="205"/>
      <c r="VPT67" s="205"/>
      <c r="VPU67" s="205"/>
      <c r="VPV67" s="205"/>
      <c r="VPW67" s="205"/>
      <c r="VPX67" s="205"/>
      <c r="VPY67" s="205"/>
      <c r="VPZ67" s="205"/>
      <c r="VQA67" s="205"/>
      <c r="VQB67" s="205"/>
      <c r="VQC67" s="205"/>
      <c r="VQD67" s="205"/>
      <c r="VQE67" s="205"/>
      <c r="VQF67" s="205"/>
      <c r="VQG67" s="205"/>
      <c r="VQH67" s="205"/>
      <c r="VQI67" s="205"/>
      <c r="VQJ67" s="205"/>
      <c r="VQK67" s="205"/>
      <c r="VQL67" s="205"/>
      <c r="VQM67" s="205"/>
      <c r="VQN67" s="205"/>
      <c r="VQO67" s="205"/>
      <c r="VQP67" s="205"/>
      <c r="VQQ67" s="205"/>
      <c r="VQR67" s="205"/>
      <c r="VQS67" s="205"/>
      <c r="VQT67" s="205"/>
      <c r="VQU67" s="205"/>
      <c r="VQV67" s="205"/>
      <c r="VQW67" s="205"/>
      <c r="VQX67" s="205"/>
      <c r="VQY67" s="205"/>
      <c r="VQZ67" s="205"/>
      <c r="VRA67" s="205"/>
      <c r="VRB67" s="205"/>
      <c r="VRC67" s="205"/>
      <c r="VRD67" s="205"/>
      <c r="VRE67" s="205"/>
      <c r="VRF67" s="205"/>
      <c r="VRG67" s="205"/>
      <c r="VRH67" s="205"/>
      <c r="VRI67" s="205"/>
      <c r="VRJ67" s="205"/>
      <c r="VRK67" s="205"/>
      <c r="VRL67" s="205"/>
      <c r="VRM67" s="205"/>
      <c r="VRN67" s="205"/>
      <c r="VRO67" s="205"/>
      <c r="VRP67" s="205"/>
      <c r="VRQ67" s="205"/>
      <c r="VRR67" s="205"/>
      <c r="VRS67" s="205"/>
      <c r="VRT67" s="205"/>
      <c r="VRU67" s="205"/>
      <c r="VRV67" s="205"/>
      <c r="VRW67" s="205"/>
      <c r="VRX67" s="205"/>
      <c r="VRY67" s="205"/>
      <c r="VRZ67" s="205"/>
      <c r="VSA67" s="205"/>
      <c r="VSB67" s="205"/>
      <c r="VSC67" s="205"/>
      <c r="VSD67" s="205"/>
      <c r="VSE67" s="205"/>
      <c r="VSF67" s="205"/>
      <c r="VSG67" s="205"/>
      <c r="VSH67" s="205"/>
      <c r="VSI67" s="205"/>
      <c r="VSJ67" s="205"/>
      <c r="VSK67" s="205"/>
      <c r="VSL67" s="205"/>
      <c r="VSM67" s="205"/>
      <c r="VSN67" s="205"/>
      <c r="VSO67" s="205"/>
      <c r="VSP67" s="205"/>
      <c r="VSQ67" s="205"/>
      <c r="VSR67" s="205"/>
      <c r="VSS67" s="205"/>
      <c r="VST67" s="205"/>
      <c r="VSU67" s="205"/>
      <c r="VSV67" s="205"/>
      <c r="VSW67" s="205"/>
      <c r="VSX67" s="205"/>
      <c r="VSY67" s="205"/>
      <c r="VSZ67" s="205"/>
      <c r="VTA67" s="205"/>
      <c r="VTB67" s="205"/>
      <c r="VTC67" s="205"/>
      <c r="VTD67" s="205"/>
      <c r="VTE67" s="205"/>
      <c r="VTF67" s="205"/>
      <c r="VTG67" s="205"/>
      <c r="VTH67" s="205"/>
      <c r="VTI67" s="205"/>
      <c r="VTJ67" s="205"/>
      <c r="VTK67" s="205"/>
      <c r="VTL67" s="205"/>
      <c r="VTM67" s="205"/>
      <c r="VTN67" s="205"/>
      <c r="VTO67" s="205"/>
      <c r="VTP67" s="205"/>
      <c r="VTQ67" s="205"/>
      <c r="VTR67" s="205"/>
      <c r="VTS67" s="205"/>
      <c r="VTT67" s="205"/>
      <c r="VTU67" s="205"/>
      <c r="VTV67" s="205"/>
      <c r="VTW67" s="205"/>
      <c r="VTX67" s="205"/>
      <c r="VTY67" s="205"/>
      <c r="VTZ67" s="205"/>
      <c r="VUA67" s="205"/>
      <c r="VUB67" s="205"/>
      <c r="VUC67" s="205"/>
      <c r="VUD67" s="205"/>
      <c r="VUE67" s="205"/>
      <c r="VUF67" s="205"/>
      <c r="VUG67" s="205"/>
      <c r="VUH67" s="205"/>
      <c r="VUI67" s="205"/>
      <c r="VUJ67" s="205"/>
      <c r="VUK67" s="205"/>
      <c r="VUL67" s="205"/>
      <c r="VUM67" s="205"/>
      <c r="VUN67" s="205"/>
      <c r="VUO67" s="205"/>
      <c r="VUP67" s="205"/>
      <c r="VUQ67" s="205"/>
      <c r="VUR67" s="205"/>
      <c r="VUS67" s="205"/>
      <c r="VUT67" s="205"/>
      <c r="VUU67" s="205"/>
      <c r="VUV67" s="205"/>
      <c r="VUW67" s="205"/>
      <c r="VUX67" s="205"/>
      <c r="VUY67" s="205"/>
      <c r="VUZ67" s="205"/>
      <c r="VVA67" s="205"/>
      <c r="VVB67" s="205"/>
      <c r="VVC67" s="205"/>
      <c r="VVD67" s="205"/>
      <c r="VVE67" s="205"/>
      <c r="VVF67" s="205"/>
      <c r="VVG67" s="205"/>
      <c r="VVH67" s="205"/>
      <c r="VVI67" s="205"/>
      <c r="VVJ67" s="205"/>
      <c r="VVK67" s="205"/>
      <c r="VVL67" s="205"/>
      <c r="VVM67" s="205"/>
      <c r="VVN67" s="205"/>
      <c r="VVO67" s="205"/>
      <c r="VVP67" s="205"/>
      <c r="VVQ67" s="205"/>
      <c r="VVR67" s="205"/>
      <c r="VVS67" s="205"/>
      <c r="VVT67" s="205"/>
      <c r="VVU67" s="205"/>
      <c r="VVV67" s="205"/>
      <c r="VVW67" s="205"/>
      <c r="VVX67" s="205"/>
      <c r="VVY67" s="205"/>
      <c r="VVZ67" s="205"/>
      <c r="VWA67" s="205"/>
      <c r="VWB67" s="205"/>
      <c r="VWC67" s="205"/>
      <c r="VWD67" s="205"/>
      <c r="VWE67" s="205"/>
      <c r="VWF67" s="205"/>
      <c r="VWG67" s="205"/>
      <c r="VWH67" s="205"/>
      <c r="VWI67" s="205"/>
      <c r="VWJ67" s="205"/>
      <c r="VWK67" s="205"/>
      <c r="VWL67" s="205"/>
      <c r="VWM67" s="205"/>
      <c r="VWN67" s="205"/>
      <c r="VWO67" s="205"/>
      <c r="VWP67" s="205"/>
      <c r="VWQ67" s="205"/>
      <c r="VWR67" s="205"/>
      <c r="VWS67" s="205"/>
      <c r="VWT67" s="205"/>
      <c r="VWU67" s="205"/>
      <c r="VWV67" s="205"/>
      <c r="VWW67" s="205"/>
      <c r="VWX67" s="205"/>
      <c r="VWY67" s="205"/>
      <c r="VWZ67" s="205"/>
      <c r="VXA67" s="205"/>
      <c r="VXB67" s="205"/>
      <c r="VXC67" s="205"/>
      <c r="VXD67" s="205"/>
      <c r="VXE67" s="205"/>
      <c r="VXF67" s="205"/>
      <c r="VXG67" s="205"/>
      <c r="VXH67" s="205"/>
      <c r="VXI67" s="205"/>
      <c r="VXJ67" s="205"/>
      <c r="VXK67" s="205"/>
      <c r="VXL67" s="205"/>
      <c r="VXM67" s="205"/>
      <c r="VXN67" s="205"/>
      <c r="VXO67" s="205"/>
      <c r="VXP67" s="205"/>
      <c r="VXQ67" s="205"/>
      <c r="VXR67" s="205"/>
      <c r="VXS67" s="205"/>
      <c r="VXT67" s="205"/>
      <c r="VXU67" s="205"/>
      <c r="VXV67" s="205"/>
      <c r="VXW67" s="205"/>
      <c r="VXX67" s="205"/>
      <c r="VXY67" s="205"/>
      <c r="VXZ67" s="205"/>
      <c r="VYA67" s="205"/>
      <c r="VYB67" s="205"/>
      <c r="VYC67" s="205"/>
      <c r="VYD67" s="205"/>
      <c r="VYE67" s="205"/>
      <c r="VYF67" s="205"/>
      <c r="VYG67" s="205"/>
      <c r="VYH67" s="205"/>
      <c r="VYI67" s="205"/>
      <c r="VYJ67" s="205"/>
      <c r="VYK67" s="205"/>
      <c r="VYL67" s="205"/>
      <c r="VYM67" s="205"/>
      <c r="VYN67" s="205"/>
      <c r="VYO67" s="205"/>
      <c r="VYP67" s="205"/>
      <c r="VYQ67" s="205"/>
      <c r="VYR67" s="205"/>
      <c r="VYS67" s="205"/>
      <c r="VYT67" s="205"/>
      <c r="VYU67" s="205"/>
      <c r="VYV67" s="205"/>
      <c r="VYW67" s="205"/>
      <c r="VYX67" s="205"/>
      <c r="VYY67" s="205"/>
      <c r="VYZ67" s="205"/>
      <c r="VZA67" s="205"/>
      <c r="VZB67" s="205"/>
      <c r="VZC67" s="205"/>
      <c r="VZD67" s="205"/>
      <c r="VZE67" s="205"/>
      <c r="VZF67" s="205"/>
      <c r="VZG67" s="205"/>
      <c r="VZH67" s="205"/>
      <c r="VZI67" s="205"/>
      <c r="VZJ67" s="205"/>
      <c r="VZK67" s="205"/>
      <c r="VZL67" s="205"/>
      <c r="VZM67" s="205"/>
      <c r="VZN67" s="205"/>
      <c r="VZO67" s="205"/>
      <c r="VZP67" s="205"/>
      <c r="VZQ67" s="205"/>
      <c r="VZR67" s="205"/>
      <c r="VZS67" s="205"/>
      <c r="VZT67" s="205"/>
      <c r="VZU67" s="205"/>
      <c r="VZV67" s="205"/>
      <c r="VZW67" s="205"/>
      <c r="VZX67" s="205"/>
      <c r="VZY67" s="205"/>
      <c r="VZZ67" s="205"/>
      <c r="WAA67" s="205"/>
      <c r="WAB67" s="205"/>
      <c r="WAC67" s="205"/>
      <c r="WAD67" s="205"/>
      <c r="WAE67" s="205"/>
      <c r="WAF67" s="205"/>
      <c r="WAG67" s="205"/>
      <c r="WAH67" s="205"/>
      <c r="WAI67" s="205"/>
      <c r="WAJ67" s="205"/>
      <c r="WAK67" s="205"/>
      <c r="WAL67" s="205"/>
      <c r="WAM67" s="205"/>
      <c r="WAN67" s="205"/>
      <c r="WAO67" s="205"/>
      <c r="WAP67" s="205"/>
      <c r="WAQ67" s="205"/>
      <c r="WAR67" s="205"/>
      <c r="WAS67" s="205"/>
      <c r="WAT67" s="205"/>
      <c r="WAU67" s="205"/>
      <c r="WAV67" s="205"/>
      <c r="WAW67" s="205"/>
      <c r="WAX67" s="205"/>
      <c r="WAY67" s="205"/>
      <c r="WAZ67" s="205"/>
      <c r="WBA67" s="205"/>
      <c r="WBB67" s="205"/>
      <c r="WBC67" s="205"/>
      <c r="WBD67" s="205"/>
      <c r="WBE67" s="205"/>
      <c r="WBF67" s="205"/>
      <c r="WBG67" s="205"/>
      <c r="WBH67" s="205"/>
      <c r="WBI67" s="205"/>
      <c r="WBJ67" s="205"/>
      <c r="WBK67" s="205"/>
      <c r="WBL67" s="205"/>
      <c r="WBM67" s="205"/>
      <c r="WBN67" s="205"/>
      <c r="WBO67" s="205"/>
      <c r="WBP67" s="205"/>
      <c r="WBQ67" s="205"/>
      <c r="WBR67" s="205"/>
      <c r="WBS67" s="205"/>
      <c r="WBT67" s="205"/>
      <c r="WBU67" s="205"/>
      <c r="WBV67" s="205"/>
      <c r="WBW67" s="205"/>
      <c r="WBX67" s="205"/>
      <c r="WBY67" s="205"/>
      <c r="WBZ67" s="205"/>
      <c r="WCA67" s="205"/>
      <c r="WCB67" s="205"/>
      <c r="WCC67" s="205"/>
      <c r="WCD67" s="205"/>
      <c r="WCE67" s="205"/>
      <c r="WCF67" s="205"/>
      <c r="WCG67" s="205"/>
      <c r="WCH67" s="205"/>
      <c r="WCI67" s="205"/>
      <c r="WCJ67" s="205"/>
      <c r="WCK67" s="205"/>
      <c r="WCL67" s="205"/>
      <c r="WCM67" s="205"/>
      <c r="WCN67" s="205"/>
      <c r="WCO67" s="205"/>
      <c r="WCP67" s="205"/>
      <c r="WCQ67" s="205"/>
      <c r="WCR67" s="205"/>
      <c r="WCS67" s="205"/>
      <c r="WCT67" s="205"/>
      <c r="WCU67" s="205"/>
      <c r="WCV67" s="205"/>
      <c r="WCW67" s="205"/>
      <c r="WCX67" s="205"/>
      <c r="WCY67" s="205"/>
      <c r="WCZ67" s="205"/>
      <c r="WDA67" s="205"/>
      <c r="WDB67" s="205"/>
      <c r="WDC67" s="205"/>
      <c r="WDD67" s="205"/>
      <c r="WDE67" s="205"/>
      <c r="WDF67" s="205"/>
      <c r="WDG67" s="205"/>
      <c r="WDH67" s="205"/>
      <c r="WDI67" s="205"/>
      <c r="WDJ67" s="205"/>
      <c r="WDK67" s="205"/>
      <c r="WDL67" s="205"/>
      <c r="WDM67" s="205"/>
      <c r="WDN67" s="205"/>
      <c r="WDO67" s="205"/>
      <c r="WDP67" s="205"/>
      <c r="WDQ67" s="205"/>
      <c r="WDR67" s="205"/>
      <c r="WDS67" s="205"/>
      <c r="WDT67" s="205"/>
      <c r="WDU67" s="205"/>
      <c r="WDV67" s="205"/>
      <c r="WDW67" s="205"/>
      <c r="WDX67" s="205"/>
      <c r="WDY67" s="205"/>
      <c r="WDZ67" s="205"/>
      <c r="WEA67" s="205"/>
      <c r="WEB67" s="205"/>
      <c r="WEC67" s="205"/>
      <c r="WED67" s="205"/>
      <c r="WEE67" s="205"/>
      <c r="WEF67" s="205"/>
      <c r="WEG67" s="205"/>
      <c r="WEH67" s="205"/>
      <c r="WEI67" s="205"/>
      <c r="WEJ67" s="205"/>
      <c r="WEK67" s="205"/>
      <c r="WEL67" s="205"/>
      <c r="WEM67" s="205"/>
      <c r="WEN67" s="205"/>
      <c r="WEO67" s="205"/>
      <c r="WEP67" s="205"/>
      <c r="WEQ67" s="205"/>
      <c r="WER67" s="205"/>
      <c r="WES67" s="205"/>
      <c r="WET67" s="205"/>
      <c r="WEU67" s="205"/>
      <c r="WEV67" s="205"/>
      <c r="WEW67" s="205"/>
      <c r="WEX67" s="205"/>
      <c r="WEY67" s="205"/>
      <c r="WEZ67" s="205"/>
      <c r="WFA67" s="205"/>
      <c r="WFB67" s="205"/>
      <c r="WFC67" s="205"/>
      <c r="WFD67" s="205"/>
      <c r="WFE67" s="205"/>
      <c r="WFF67" s="205"/>
      <c r="WFG67" s="205"/>
      <c r="WFH67" s="205"/>
      <c r="WFI67" s="205"/>
      <c r="WFJ67" s="205"/>
      <c r="WFK67" s="205"/>
      <c r="WFL67" s="205"/>
      <c r="WFM67" s="205"/>
      <c r="WFN67" s="205"/>
      <c r="WFO67" s="205"/>
      <c r="WFP67" s="205"/>
      <c r="WFQ67" s="205"/>
      <c r="WFR67" s="205"/>
      <c r="WFS67" s="205"/>
      <c r="WFT67" s="205"/>
      <c r="WFU67" s="205"/>
      <c r="WFV67" s="205"/>
      <c r="WFW67" s="205"/>
      <c r="WFX67" s="205"/>
      <c r="WFY67" s="205"/>
      <c r="WFZ67" s="205"/>
      <c r="WGA67" s="205"/>
      <c r="WGB67" s="205"/>
      <c r="WGC67" s="205"/>
      <c r="WGD67" s="205"/>
      <c r="WGE67" s="205"/>
      <c r="WGF67" s="205"/>
      <c r="WGG67" s="205"/>
      <c r="WGH67" s="205"/>
      <c r="WGI67" s="205"/>
      <c r="WGJ67" s="205"/>
      <c r="WGK67" s="205"/>
      <c r="WGL67" s="205"/>
      <c r="WGM67" s="205"/>
      <c r="WGN67" s="205"/>
      <c r="WGO67" s="205"/>
      <c r="WGP67" s="205"/>
      <c r="WGQ67" s="205"/>
      <c r="WGR67" s="205"/>
      <c r="WGS67" s="205"/>
      <c r="WGT67" s="205"/>
      <c r="WGU67" s="205"/>
      <c r="WGV67" s="205"/>
      <c r="WGW67" s="205"/>
      <c r="WGX67" s="205"/>
      <c r="WGY67" s="205"/>
      <c r="WGZ67" s="205"/>
      <c r="WHA67" s="205"/>
      <c r="WHB67" s="205"/>
      <c r="WHC67" s="205"/>
      <c r="WHD67" s="205"/>
      <c r="WHE67" s="205"/>
      <c r="WHF67" s="205"/>
      <c r="WHG67" s="205"/>
      <c r="WHH67" s="205"/>
      <c r="WHI67" s="205"/>
      <c r="WHJ67" s="205"/>
      <c r="WHK67" s="205"/>
      <c r="WHL67" s="205"/>
      <c r="WHM67" s="205"/>
      <c r="WHN67" s="205"/>
      <c r="WHO67" s="205"/>
      <c r="WHP67" s="205"/>
      <c r="WHQ67" s="205"/>
      <c r="WHR67" s="205"/>
      <c r="WHS67" s="205"/>
      <c r="WHT67" s="205"/>
      <c r="WHU67" s="205"/>
      <c r="WHV67" s="205"/>
      <c r="WHW67" s="205"/>
      <c r="WHX67" s="205"/>
      <c r="WHY67" s="205"/>
      <c r="WHZ67" s="205"/>
      <c r="WIA67" s="205"/>
      <c r="WIB67" s="205"/>
      <c r="WIC67" s="205"/>
      <c r="WID67" s="205"/>
      <c r="WIE67" s="205"/>
      <c r="WIF67" s="205"/>
      <c r="WIG67" s="205"/>
      <c r="WIH67" s="205"/>
      <c r="WII67" s="205"/>
      <c r="WIJ67" s="205"/>
      <c r="WIK67" s="205"/>
      <c r="WIL67" s="205"/>
      <c r="WIM67" s="205"/>
      <c r="WIN67" s="205"/>
      <c r="WIO67" s="205"/>
      <c r="WIP67" s="205"/>
      <c r="WIQ67" s="205"/>
      <c r="WIR67" s="205"/>
      <c r="WIS67" s="205"/>
      <c r="WIT67" s="205"/>
      <c r="WIU67" s="205"/>
      <c r="WIV67" s="205"/>
      <c r="WIW67" s="205"/>
      <c r="WIX67" s="205"/>
      <c r="WIY67" s="205"/>
      <c r="WIZ67" s="205"/>
      <c r="WJA67" s="205"/>
      <c r="WJB67" s="205"/>
      <c r="WJC67" s="205"/>
      <c r="WJD67" s="205"/>
      <c r="WJE67" s="205"/>
      <c r="WJF67" s="205"/>
      <c r="WJG67" s="205"/>
      <c r="WJH67" s="205"/>
      <c r="WJI67" s="205"/>
      <c r="WJJ67" s="205"/>
      <c r="WJK67" s="205"/>
      <c r="WJL67" s="205"/>
      <c r="WJM67" s="205"/>
      <c r="WJN67" s="205"/>
      <c r="WJO67" s="205"/>
      <c r="WJP67" s="205"/>
      <c r="WJQ67" s="205"/>
      <c r="WJR67" s="205"/>
      <c r="WJS67" s="205"/>
      <c r="WJT67" s="205"/>
      <c r="WJU67" s="205"/>
      <c r="WJV67" s="205"/>
      <c r="WJW67" s="205"/>
      <c r="WJX67" s="205"/>
      <c r="WJY67" s="205"/>
      <c r="WJZ67" s="205"/>
      <c r="WKA67" s="205"/>
      <c r="WKB67" s="205"/>
      <c r="WKC67" s="205"/>
      <c r="WKD67" s="205"/>
      <c r="WKE67" s="205"/>
      <c r="WKF67" s="205"/>
      <c r="WKG67" s="205"/>
      <c r="WKH67" s="205"/>
      <c r="WKI67" s="205"/>
      <c r="WKJ67" s="205"/>
      <c r="WKK67" s="205"/>
      <c r="WKL67" s="205"/>
      <c r="WKM67" s="205"/>
      <c r="WKN67" s="205"/>
      <c r="WKO67" s="205"/>
      <c r="WKP67" s="205"/>
      <c r="WKQ67" s="205"/>
      <c r="WKR67" s="205"/>
      <c r="WKS67" s="205"/>
      <c r="WKT67" s="205"/>
      <c r="WKU67" s="205"/>
      <c r="WKV67" s="205"/>
      <c r="WKW67" s="205"/>
      <c r="WKX67" s="205"/>
      <c r="WKY67" s="205"/>
      <c r="WKZ67" s="205"/>
      <c r="WLA67" s="205"/>
      <c r="WLB67" s="205"/>
      <c r="WLC67" s="205"/>
      <c r="WLD67" s="205"/>
      <c r="WLE67" s="205"/>
      <c r="WLF67" s="205"/>
      <c r="WLG67" s="205"/>
      <c r="WLH67" s="205"/>
      <c r="WLI67" s="205"/>
      <c r="WLJ67" s="205"/>
      <c r="WLK67" s="205"/>
      <c r="WLL67" s="205"/>
      <c r="WLM67" s="205"/>
      <c r="WLN67" s="205"/>
      <c r="WLO67" s="205"/>
      <c r="WLP67" s="205"/>
      <c r="WLQ67" s="205"/>
      <c r="WLR67" s="205"/>
      <c r="WLS67" s="205"/>
      <c r="WLT67" s="205"/>
      <c r="WLU67" s="205"/>
      <c r="WLV67" s="205"/>
      <c r="WLW67" s="205"/>
      <c r="WLX67" s="205"/>
      <c r="WLY67" s="205"/>
      <c r="WLZ67" s="205"/>
      <c r="WMA67" s="205"/>
      <c r="WMB67" s="205"/>
      <c r="WMC67" s="205"/>
      <c r="WMD67" s="205"/>
      <c r="WME67" s="205"/>
      <c r="WMF67" s="205"/>
      <c r="WMG67" s="205"/>
      <c r="WMH67" s="205"/>
      <c r="WMI67" s="205"/>
      <c r="WMJ67" s="205"/>
      <c r="WMK67" s="205"/>
      <c r="WML67" s="205"/>
      <c r="WMM67" s="205"/>
      <c r="WMN67" s="205"/>
      <c r="WMO67" s="205"/>
      <c r="WMP67" s="205"/>
      <c r="WMQ67" s="205"/>
      <c r="WMR67" s="205"/>
      <c r="WMS67" s="205"/>
      <c r="WMT67" s="205"/>
      <c r="WMU67" s="205"/>
      <c r="WMV67" s="205"/>
      <c r="WMW67" s="205"/>
      <c r="WMX67" s="205"/>
      <c r="WMY67" s="205"/>
      <c r="WMZ67" s="205"/>
      <c r="WNA67" s="205"/>
      <c r="WNB67" s="205"/>
      <c r="WNC67" s="205"/>
      <c r="WND67" s="205"/>
      <c r="WNE67" s="205"/>
      <c r="WNF67" s="205"/>
      <c r="WNG67" s="205"/>
      <c r="WNH67" s="205"/>
      <c r="WNI67" s="205"/>
      <c r="WNJ67" s="205"/>
      <c r="WNK67" s="205"/>
      <c r="WNL67" s="205"/>
      <c r="WNM67" s="205"/>
      <c r="WNN67" s="205"/>
      <c r="WNO67" s="205"/>
      <c r="WNP67" s="205"/>
      <c r="WNQ67" s="205"/>
      <c r="WNR67" s="205"/>
      <c r="WNS67" s="205"/>
      <c r="WNT67" s="205"/>
      <c r="WNU67" s="205"/>
      <c r="WNV67" s="205"/>
      <c r="WNW67" s="205"/>
      <c r="WNX67" s="205"/>
      <c r="WNY67" s="205"/>
      <c r="WNZ67" s="205"/>
      <c r="WOA67" s="205"/>
      <c r="WOB67" s="205"/>
      <c r="WOC67" s="205"/>
      <c r="WOD67" s="205"/>
      <c r="WOE67" s="205"/>
      <c r="WOF67" s="205"/>
      <c r="WOG67" s="205"/>
      <c r="WOH67" s="205"/>
      <c r="WOI67" s="205"/>
      <c r="WOJ67" s="205"/>
      <c r="WOK67" s="205"/>
      <c r="WOL67" s="205"/>
      <c r="WOM67" s="205"/>
      <c r="WON67" s="205"/>
      <c r="WOO67" s="205"/>
      <c r="WOP67" s="205"/>
      <c r="WOQ67" s="205"/>
      <c r="WOR67" s="205"/>
      <c r="WOS67" s="205"/>
      <c r="WOT67" s="205"/>
      <c r="WOU67" s="205"/>
      <c r="WOV67" s="205"/>
      <c r="WOW67" s="205"/>
      <c r="WOX67" s="205"/>
      <c r="WOY67" s="205"/>
      <c r="WOZ67" s="205"/>
      <c r="WPA67" s="205"/>
      <c r="WPB67" s="205"/>
      <c r="WPC67" s="205"/>
      <c r="WPD67" s="205"/>
      <c r="WPE67" s="205"/>
      <c r="WPF67" s="205"/>
      <c r="WPG67" s="205"/>
      <c r="WPH67" s="205"/>
      <c r="WPI67" s="205"/>
      <c r="WPJ67" s="205"/>
      <c r="WPK67" s="205"/>
      <c r="WPL67" s="205"/>
      <c r="WPM67" s="205"/>
      <c r="WPN67" s="205"/>
      <c r="WPO67" s="205"/>
      <c r="WPP67" s="205"/>
      <c r="WPQ67" s="205"/>
      <c r="WPR67" s="205"/>
      <c r="WPS67" s="205"/>
      <c r="WPT67" s="205"/>
      <c r="WPU67" s="205"/>
      <c r="WPV67" s="205"/>
      <c r="WPW67" s="205"/>
      <c r="WPX67" s="205"/>
      <c r="WPY67" s="205"/>
      <c r="WPZ67" s="205"/>
      <c r="WQA67" s="205"/>
      <c r="WQB67" s="205"/>
      <c r="WQC67" s="205"/>
      <c r="WQD67" s="205"/>
      <c r="WQE67" s="205"/>
      <c r="WQF67" s="205"/>
      <c r="WQG67" s="205"/>
      <c r="WQH67" s="205"/>
      <c r="WQI67" s="205"/>
      <c r="WQJ67" s="205"/>
      <c r="WQK67" s="205"/>
      <c r="WQL67" s="205"/>
      <c r="WQM67" s="205"/>
      <c r="WQN67" s="205"/>
      <c r="WQO67" s="205"/>
      <c r="WQP67" s="205"/>
      <c r="WQQ67" s="205"/>
      <c r="WQR67" s="205"/>
      <c r="WQS67" s="205"/>
      <c r="WQT67" s="205"/>
      <c r="WQU67" s="205"/>
      <c r="WQV67" s="205"/>
      <c r="WQW67" s="205"/>
      <c r="WQX67" s="205"/>
      <c r="WQY67" s="205"/>
      <c r="WQZ67" s="205"/>
      <c r="WRA67" s="205"/>
      <c r="WRB67" s="205"/>
      <c r="WRC67" s="205"/>
      <c r="WRD67" s="205"/>
      <c r="WRE67" s="205"/>
      <c r="WRF67" s="205"/>
      <c r="WRG67" s="205"/>
      <c r="WRH67" s="205"/>
      <c r="WRI67" s="205"/>
      <c r="WRJ67" s="205"/>
      <c r="WRK67" s="205"/>
      <c r="WRL67" s="205"/>
      <c r="WRM67" s="205"/>
      <c r="WRN67" s="205"/>
      <c r="WRO67" s="205"/>
      <c r="WRP67" s="205"/>
      <c r="WRQ67" s="205"/>
      <c r="WRR67" s="205"/>
      <c r="WRS67" s="205"/>
      <c r="WRT67" s="205"/>
      <c r="WRU67" s="205"/>
      <c r="WRV67" s="205"/>
      <c r="WRW67" s="205"/>
      <c r="WRX67" s="205"/>
      <c r="WRY67" s="205"/>
      <c r="WRZ67" s="205"/>
      <c r="WSA67" s="205"/>
      <c r="WSB67" s="205"/>
      <c r="WSC67" s="205"/>
      <c r="WSD67" s="205"/>
      <c r="WSE67" s="205"/>
      <c r="WSF67" s="205"/>
      <c r="WSG67" s="205"/>
      <c r="WSH67" s="205"/>
      <c r="WSI67" s="205"/>
      <c r="WSJ67" s="205"/>
      <c r="WSK67" s="205"/>
      <c r="WSL67" s="205"/>
      <c r="WSM67" s="205"/>
      <c r="WSN67" s="205"/>
      <c r="WSO67" s="205"/>
      <c r="WSP67" s="205"/>
      <c r="WSQ67" s="205"/>
      <c r="WSR67" s="205"/>
      <c r="WSS67" s="205"/>
      <c r="WST67" s="205"/>
      <c r="WSU67" s="205"/>
      <c r="WSV67" s="205"/>
      <c r="WSW67" s="205"/>
      <c r="WSX67" s="205"/>
      <c r="WSY67" s="205"/>
      <c r="WSZ67" s="205"/>
      <c r="WTA67" s="205"/>
      <c r="WTB67" s="205"/>
      <c r="WTC67" s="205"/>
      <c r="WTD67" s="205"/>
      <c r="WTE67" s="205"/>
      <c r="WTF67" s="205"/>
      <c r="WTG67" s="205"/>
      <c r="WTH67" s="205"/>
      <c r="WTI67" s="205"/>
      <c r="WTJ67" s="205"/>
      <c r="WTK67" s="205"/>
      <c r="WTL67" s="205"/>
      <c r="WTM67" s="205"/>
      <c r="WTN67" s="205"/>
      <c r="WTO67" s="205"/>
      <c r="WTP67" s="205"/>
      <c r="WTQ67" s="205"/>
      <c r="WTR67" s="205"/>
      <c r="WTS67" s="205"/>
      <c r="WTT67" s="205"/>
      <c r="WTU67" s="205"/>
      <c r="WTV67" s="205"/>
      <c r="WTW67" s="205"/>
      <c r="WTX67" s="205"/>
      <c r="WTY67" s="205"/>
      <c r="WTZ67" s="205"/>
      <c r="WUA67" s="205"/>
      <c r="WUB67" s="205"/>
      <c r="WUC67" s="205"/>
      <c r="WUD67" s="205"/>
      <c r="WUE67" s="205"/>
      <c r="WUF67" s="205"/>
      <c r="WUG67" s="205"/>
      <c r="WUH67" s="205"/>
      <c r="WUI67" s="205"/>
      <c r="WUJ67" s="205"/>
      <c r="WUK67" s="205"/>
      <c r="WUL67" s="205"/>
      <c r="WUM67" s="205"/>
      <c r="WUN67" s="205"/>
      <c r="WUO67" s="205"/>
      <c r="WUP67" s="205"/>
      <c r="WUQ67" s="205"/>
      <c r="WUR67" s="205"/>
      <c r="WUS67" s="205"/>
      <c r="WUT67" s="205"/>
      <c r="WUU67" s="205"/>
      <c r="WUV67" s="205"/>
      <c r="WUW67" s="205"/>
      <c r="WUX67" s="205"/>
      <c r="WUY67" s="205"/>
      <c r="WUZ67" s="205"/>
      <c r="WVA67" s="205"/>
      <c r="WVB67" s="205"/>
      <c r="WVC67" s="205"/>
      <c r="WVD67" s="205"/>
      <c r="WVE67" s="205"/>
      <c r="WVF67" s="205"/>
      <c r="WVG67" s="205"/>
      <c r="WVH67" s="205"/>
      <c r="WVI67" s="205"/>
      <c r="WVJ67" s="205"/>
      <c r="WVK67" s="205"/>
      <c r="WVL67" s="205"/>
      <c r="WVM67" s="205"/>
      <c r="WVN67" s="205"/>
      <c r="WVO67" s="205"/>
      <c r="WVP67" s="205"/>
      <c r="WVQ67" s="205"/>
      <c r="WVR67" s="205"/>
      <c r="WVS67" s="205"/>
      <c r="WVT67" s="205"/>
      <c r="WVU67" s="205"/>
      <c r="WVV67" s="205"/>
      <c r="WVW67" s="205"/>
      <c r="WVX67" s="205"/>
      <c r="WVY67" s="205"/>
      <c r="WVZ67" s="205"/>
      <c r="WWA67" s="205"/>
      <c r="WWB67" s="205"/>
      <c r="WWC67" s="205"/>
      <c r="WWD67" s="205"/>
      <c r="WWE67" s="205"/>
      <c r="WWF67" s="205"/>
      <c r="WWG67" s="205"/>
      <c r="WWH67" s="205"/>
      <c r="WWI67" s="205"/>
      <c r="WWJ67" s="205"/>
      <c r="WWK67" s="205"/>
      <c r="WWL67" s="205"/>
      <c r="WWM67" s="205"/>
      <c r="WWN67" s="205"/>
      <c r="WWO67" s="205"/>
      <c r="WWP67" s="205"/>
      <c r="WWQ67" s="205"/>
      <c r="WWR67" s="205"/>
      <c r="WWS67" s="205"/>
      <c r="WWT67" s="205"/>
      <c r="WWU67" s="205"/>
      <c r="WWV67" s="205"/>
      <c r="WWW67" s="205"/>
      <c r="WWX67" s="205"/>
      <c r="WWY67" s="205"/>
      <c r="WWZ67" s="205"/>
      <c r="WXA67" s="205"/>
      <c r="WXB67" s="205"/>
      <c r="WXC67" s="205"/>
      <c r="WXD67" s="205"/>
      <c r="WXE67" s="205"/>
      <c r="WXF67" s="205"/>
      <c r="WXG67" s="205"/>
      <c r="WXH67" s="205"/>
      <c r="WXI67" s="205"/>
      <c r="WXJ67" s="205"/>
      <c r="WXK67" s="205"/>
      <c r="WXL67" s="205"/>
      <c r="WXM67" s="205"/>
      <c r="WXN67" s="205"/>
      <c r="WXO67" s="205"/>
      <c r="WXP67" s="205"/>
      <c r="WXQ67" s="205"/>
      <c r="WXR67" s="205"/>
      <c r="WXS67" s="205"/>
      <c r="WXT67" s="205"/>
      <c r="WXU67" s="205"/>
      <c r="WXV67" s="205"/>
      <c r="WXW67" s="205"/>
      <c r="WXX67" s="205"/>
      <c r="WXY67" s="205"/>
      <c r="WXZ67" s="205"/>
      <c r="WYA67" s="205"/>
      <c r="WYB67" s="205"/>
      <c r="WYC67" s="205"/>
      <c r="WYD67" s="205"/>
      <c r="WYE67" s="205"/>
      <c r="WYF67" s="205"/>
      <c r="WYG67" s="205"/>
      <c r="WYH67" s="205"/>
      <c r="WYI67" s="205"/>
      <c r="WYJ67" s="205"/>
      <c r="WYK67" s="205"/>
      <c r="WYL67" s="205"/>
      <c r="WYM67" s="205"/>
      <c r="WYN67" s="205"/>
      <c r="WYO67" s="205"/>
      <c r="WYP67" s="205"/>
      <c r="WYQ67" s="205"/>
      <c r="WYR67" s="205"/>
      <c r="WYS67" s="205"/>
      <c r="WYT67" s="205"/>
      <c r="WYU67" s="205"/>
      <c r="WYV67" s="205"/>
      <c r="WYW67" s="205"/>
      <c r="WYX67" s="205"/>
      <c r="WYY67" s="205"/>
      <c r="WYZ67" s="205"/>
      <c r="WZA67" s="205"/>
      <c r="WZB67" s="205"/>
      <c r="WZC67" s="205"/>
      <c r="WZD67" s="205"/>
      <c r="WZE67" s="205"/>
      <c r="WZF67" s="205"/>
      <c r="WZG67" s="205"/>
      <c r="WZH67" s="205"/>
      <c r="WZI67" s="205"/>
      <c r="WZJ67" s="205"/>
      <c r="WZK67" s="205"/>
      <c r="WZL67" s="205"/>
      <c r="WZM67" s="205"/>
      <c r="WZN67" s="205"/>
      <c r="WZO67" s="205"/>
      <c r="WZP67" s="205"/>
      <c r="WZQ67" s="205"/>
      <c r="WZR67" s="205"/>
      <c r="WZS67" s="205"/>
      <c r="WZT67" s="205"/>
      <c r="WZU67" s="205"/>
      <c r="WZV67" s="205"/>
      <c r="WZW67" s="205"/>
      <c r="WZX67" s="205"/>
      <c r="WZY67" s="205"/>
      <c r="WZZ67" s="205"/>
      <c r="XAA67" s="205"/>
      <c r="XAB67" s="205"/>
      <c r="XAC67" s="205"/>
      <c r="XAD67" s="205"/>
      <c r="XAE67" s="205"/>
      <c r="XAF67" s="205"/>
      <c r="XAG67" s="205"/>
      <c r="XAH67" s="205"/>
      <c r="XAI67" s="205"/>
      <c r="XAJ67" s="205"/>
      <c r="XAK67" s="205"/>
      <c r="XAL67" s="205"/>
      <c r="XAM67" s="205"/>
      <c r="XAN67" s="205"/>
      <c r="XAO67" s="205"/>
      <c r="XAP67" s="205"/>
      <c r="XAQ67" s="205"/>
      <c r="XAR67" s="205"/>
      <c r="XAS67" s="205"/>
      <c r="XAT67" s="205"/>
      <c r="XAU67" s="205"/>
      <c r="XAV67" s="205"/>
      <c r="XAW67" s="205"/>
      <c r="XAX67" s="205"/>
      <c r="XAY67" s="205"/>
      <c r="XAZ67" s="205"/>
      <c r="XBA67" s="205"/>
      <c r="XBB67" s="205"/>
      <c r="XBC67" s="205"/>
      <c r="XBD67" s="205"/>
      <c r="XBE67" s="205"/>
      <c r="XBF67" s="205"/>
      <c r="XBG67" s="205"/>
      <c r="XBH67" s="205"/>
      <c r="XBI67" s="205"/>
      <c r="XBJ67" s="205"/>
      <c r="XBK67" s="205"/>
      <c r="XBL67" s="205"/>
      <c r="XBM67" s="205"/>
      <c r="XBN67" s="205"/>
      <c r="XBO67" s="205"/>
      <c r="XBP67" s="205"/>
      <c r="XBQ67" s="205"/>
      <c r="XBR67" s="205"/>
      <c r="XBS67" s="205"/>
      <c r="XBT67" s="205"/>
      <c r="XBU67" s="205"/>
      <c r="XBV67" s="205"/>
      <c r="XBW67" s="205"/>
      <c r="XBX67" s="205"/>
      <c r="XBY67" s="205"/>
      <c r="XBZ67" s="205"/>
      <c r="XCA67" s="205"/>
      <c r="XCB67" s="205"/>
      <c r="XCC67" s="205"/>
      <c r="XCD67" s="205"/>
      <c r="XCE67" s="205"/>
      <c r="XCF67" s="205"/>
      <c r="XCG67" s="205"/>
      <c r="XCH67" s="205"/>
      <c r="XCI67" s="205"/>
      <c r="XCJ67" s="205"/>
      <c r="XCK67" s="205"/>
      <c r="XCL67" s="205"/>
      <c r="XCM67" s="205"/>
      <c r="XCN67" s="205"/>
      <c r="XCO67" s="205"/>
      <c r="XCP67" s="205"/>
      <c r="XCQ67" s="205"/>
      <c r="XCR67" s="205"/>
      <c r="XCS67" s="205"/>
      <c r="XCT67" s="205"/>
      <c r="XCU67" s="205"/>
      <c r="XCV67" s="205"/>
      <c r="XCW67" s="205"/>
      <c r="XCX67" s="205"/>
      <c r="XCY67" s="205"/>
      <c r="XCZ67" s="205"/>
      <c r="XDA67" s="205"/>
      <c r="XDB67" s="205"/>
      <c r="XDC67" s="205"/>
      <c r="XDD67" s="205"/>
      <c r="XDE67" s="205"/>
      <c r="XDF67" s="205"/>
      <c r="XDG67" s="205"/>
      <c r="XDH67" s="205"/>
      <c r="XDI67" s="205"/>
      <c r="XDJ67" s="205"/>
      <c r="XDK67" s="205"/>
      <c r="XDL67" s="205"/>
      <c r="XDM67" s="205"/>
      <c r="XDN67" s="205"/>
      <c r="XDO67" s="205"/>
      <c r="XDP67" s="205"/>
      <c r="XDQ67" s="205"/>
      <c r="XDR67" s="205"/>
      <c r="XDS67" s="205"/>
      <c r="XDT67" s="205"/>
      <c r="XDU67" s="205"/>
      <c r="XDV67" s="205"/>
      <c r="XDW67" s="205"/>
      <c r="XDX67" s="205"/>
      <c r="XDY67" s="205"/>
      <c r="XDZ67" s="205"/>
      <c r="XEA67" s="205"/>
      <c r="XEB67" s="205"/>
      <c r="XEC67" s="205"/>
      <c r="XED67" s="205"/>
      <c r="XEE67" s="205"/>
      <c r="XEF67" s="205"/>
      <c r="XEG67" s="205"/>
      <c r="XEH67" s="205"/>
      <c r="XEI67" s="205"/>
      <c r="XEJ67" s="205"/>
      <c r="XEK67" s="205"/>
      <c r="XEL67" s="205"/>
      <c r="XEM67" s="205"/>
      <c r="XEN67" s="205"/>
      <c r="XEO67" s="205"/>
      <c r="XEP67" s="205"/>
      <c r="XEQ67" s="205"/>
      <c r="XER67" s="205"/>
      <c r="XES67" s="205"/>
      <c r="XET67" s="205"/>
      <c r="XEU67" s="205"/>
      <c r="XEV67" s="205"/>
      <c r="XEW67" s="205"/>
      <c r="XEX67" s="205"/>
      <c r="XEY67" s="205"/>
      <c r="XEZ67" s="205"/>
      <c r="XFA67" s="205"/>
      <c r="XFB67" s="205"/>
      <c r="XFC67" s="205"/>
      <c r="XFD67" s="205"/>
    </row>
    <row r="68" spans="1:16384" s="68" customFormat="1" ht="25.5" x14ac:dyDescent="0.25">
      <c r="A68" s="215" t="s">
        <v>88</v>
      </c>
      <c r="B68" s="216"/>
      <c r="C68" s="217"/>
      <c r="D68" s="94" t="s">
        <v>96</v>
      </c>
    </row>
    <row r="69" spans="1:16384" s="68" customFormat="1" ht="25.5" x14ac:dyDescent="0.25">
      <c r="A69" s="97" t="s">
        <v>82</v>
      </c>
      <c r="B69" s="214" t="s">
        <v>92</v>
      </c>
      <c r="C69" s="214"/>
      <c r="D69" s="90" t="s">
        <v>97</v>
      </c>
      <c r="E69" s="98" t="s">
        <v>24</v>
      </c>
    </row>
    <row r="70" spans="1:16384" s="68" customFormat="1" ht="25.5" x14ac:dyDescent="0.25">
      <c r="A70" s="97"/>
      <c r="B70" s="214" t="s">
        <v>93</v>
      </c>
      <c r="C70" s="214"/>
      <c r="D70" s="90" t="s">
        <v>98</v>
      </c>
      <c r="E70" s="98"/>
    </row>
    <row r="71" spans="1:16384" s="68" customFormat="1" ht="25.5" x14ac:dyDescent="0.25">
      <c r="A71" s="97"/>
      <c r="B71" s="214" t="s">
        <v>94</v>
      </c>
      <c r="C71" s="214"/>
      <c r="D71" s="90" t="s">
        <v>97</v>
      </c>
      <c r="E71" s="98"/>
    </row>
    <row r="72" spans="1:16384" s="68" customFormat="1" ht="31.5" customHeight="1" x14ac:dyDescent="0.25">
      <c r="A72" s="97"/>
      <c r="B72" s="214" t="s">
        <v>124</v>
      </c>
      <c r="C72" s="214"/>
      <c r="D72" s="90" t="s">
        <v>97</v>
      </c>
      <c r="E72" s="98"/>
    </row>
    <row r="73" spans="1:16384" s="68" customFormat="1" ht="25.5" x14ac:dyDescent="0.25">
      <c r="A73" s="97"/>
      <c r="B73" s="214" t="s">
        <v>95</v>
      </c>
      <c r="C73" s="214"/>
      <c r="D73" s="90" t="s">
        <v>97</v>
      </c>
      <c r="E73" s="98"/>
    </row>
    <row r="74" spans="1:16384" s="68" customFormat="1" ht="25.5" x14ac:dyDescent="0.25">
      <c r="A74" s="97"/>
      <c r="B74" s="214" t="s">
        <v>99</v>
      </c>
      <c r="C74" s="214"/>
      <c r="D74" s="90" t="s">
        <v>97</v>
      </c>
      <c r="E74" s="98"/>
    </row>
    <row r="75" spans="1:16384" s="68" customFormat="1" ht="12.75" x14ac:dyDescent="0.25">
      <c r="A75" s="97"/>
      <c r="B75" s="214" t="s">
        <v>117</v>
      </c>
      <c r="C75" s="214"/>
      <c r="D75" s="90"/>
      <c r="E75" s="98"/>
    </row>
    <row r="76" spans="1:16384" s="68" customFormat="1" ht="12.75" x14ac:dyDescent="0.25">
      <c r="A76" s="97"/>
      <c r="B76" s="214" t="s">
        <v>118</v>
      </c>
      <c r="C76" s="214"/>
      <c r="D76" s="90"/>
      <c r="E76" s="98"/>
    </row>
    <row r="77" spans="1:16384" s="68" customFormat="1" ht="12.75" x14ac:dyDescent="0.25">
      <c r="A77" s="97"/>
      <c r="B77" s="214"/>
      <c r="C77" s="214"/>
      <c r="D77" s="90"/>
      <c r="E77" s="98"/>
    </row>
    <row r="78" spans="1:16384" s="68" customFormat="1" ht="12.75" x14ac:dyDescent="0.25">
      <c r="A78" s="97"/>
      <c r="B78" s="214"/>
      <c r="C78" s="214"/>
      <c r="D78" s="90"/>
      <c r="E78" s="98"/>
    </row>
    <row r="79" spans="1:16384" s="68" customFormat="1" ht="12.75" x14ac:dyDescent="0.25">
      <c r="A79" s="97"/>
      <c r="B79" s="214"/>
      <c r="C79" s="214"/>
      <c r="D79" s="90"/>
      <c r="E79" s="98"/>
    </row>
    <row r="80" spans="1:16384" s="68" customFormat="1" ht="12.75" x14ac:dyDescent="0.25">
      <c r="A80" s="97"/>
      <c r="B80" s="214"/>
      <c r="C80" s="214"/>
      <c r="D80" s="90"/>
      <c r="E80" s="98"/>
    </row>
    <row r="82" spans="1:5" s="68" customFormat="1" ht="12.75" x14ac:dyDescent="0.25">
      <c r="A82" s="97"/>
      <c r="B82" s="84" t="s">
        <v>110</v>
      </c>
      <c r="C82" s="83" t="s">
        <v>100</v>
      </c>
      <c r="D82" s="90"/>
      <c r="E82" s="98"/>
    </row>
    <row r="83" spans="1:5" s="68" customFormat="1" ht="12.75" x14ac:dyDescent="0.25">
      <c r="A83" s="97"/>
      <c r="B83" s="219" t="s">
        <v>101</v>
      </c>
      <c r="C83" s="220"/>
      <c r="D83" s="221"/>
      <c r="E83" s="98"/>
    </row>
    <row r="84" spans="1:5" s="68" customFormat="1" ht="25.5" customHeight="1" x14ac:dyDescent="0.25">
      <c r="A84" s="85" t="s">
        <v>119</v>
      </c>
      <c r="B84" s="219" t="s">
        <v>102</v>
      </c>
      <c r="C84" s="220"/>
      <c r="D84" s="221"/>
      <c r="E84" s="98"/>
    </row>
    <row r="85" spans="1:5" s="68" customFormat="1" ht="12.75" x14ac:dyDescent="0.25">
      <c r="A85" s="97"/>
      <c r="B85" s="84" t="s">
        <v>103</v>
      </c>
      <c r="C85" s="224" t="s">
        <v>104</v>
      </c>
      <c r="D85" s="225"/>
      <c r="E85" s="98"/>
    </row>
    <row r="86" spans="1:5" s="68" customFormat="1" ht="12.75" x14ac:dyDescent="0.25">
      <c r="A86" s="85" t="s">
        <v>119</v>
      </c>
      <c r="B86" s="82" t="s">
        <v>107</v>
      </c>
      <c r="C86" s="224" t="s">
        <v>104</v>
      </c>
      <c r="D86" s="225"/>
      <c r="E86" s="98"/>
    </row>
    <row r="87" spans="1:5" s="68" customFormat="1" ht="12.75" x14ac:dyDescent="0.25">
      <c r="A87" s="85" t="s">
        <v>119</v>
      </c>
      <c r="B87" s="82" t="s">
        <v>107</v>
      </c>
      <c r="C87" s="224" t="s">
        <v>104</v>
      </c>
      <c r="D87" s="225"/>
      <c r="E87" s="98"/>
    </row>
    <row r="88" spans="1:5" s="68" customFormat="1" ht="12.75" x14ac:dyDescent="0.25">
      <c r="A88" s="97"/>
      <c r="B88" s="84" t="s">
        <v>105</v>
      </c>
      <c r="C88" s="224" t="s">
        <v>106</v>
      </c>
      <c r="D88" s="225"/>
      <c r="E88" s="98"/>
    </row>
    <row r="89" spans="1:5" s="68" customFormat="1" ht="12.75" x14ac:dyDescent="0.25">
      <c r="A89" s="85" t="s">
        <v>119</v>
      </c>
      <c r="B89" s="82" t="s">
        <v>107</v>
      </c>
      <c r="C89" s="224" t="s">
        <v>106</v>
      </c>
      <c r="D89" s="225"/>
      <c r="E89" s="98"/>
    </row>
    <row r="90" spans="1:5" s="68" customFormat="1" ht="12.75" x14ac:dyDescent="0.25">
      <c r="A90" s="85" t="s">
        <v>119</v>
      </c>
      <c r="B90" s="82" t="s">
        <v>107</v>
      </c>
      <c r="C90" s="224" t="s">
        <v>106</v>
      </c>
      <c r="D90" s="225"/>
      <c r="E90" s="98"/>
    </row>
    <row r="91" spans="1:5" s="68" customFormat="1" ht="12.75" x14ac:dyDescent="0.25">
      <c r="A91" s="85" t="s">
        <v>119</v>
      </c>
      <c r="B91" s="82" t="s">
        <v>107</v>
      </c>
      <c r="C91" s="224" t="s">
        <v>106</v>
      </c>
      <c r="D91" s="225"/>
      <c r="E91" s="98"/>
    </row>
    <row r="92" spans="1:5" s="68" customFormat="1" ht="28.5" customHeight="1" x14ac:dyDescent="0.25">
      <c r="A92" s="85" t="s">
        <v>119</v>
      </c>
      <c r="B92" s="219" t="s">
        <v>108</v>
      </c>
      <c r="C92" s="220"/>
      <c r="D92" s="221"/>
      <c r="E92" s="98"/>
    </row>
    <row r="93" spans="1:5" s="68" customFormat="1" ht="22.5" customHeight="1" x14ac:dyDescent="0.25">
      <c r="A93" s="85" t="s">
        <v>119</v>
      </c>
      <c r="B93" s="84" t="s">
        <v>109</v>
      </c>
      <c r="C93" s="224" t="s">
        <v>111</v>
      </c>
      <c r="D93" s="225"/>
      <c r="E93" s="98"/>
    </row>
    <row r="94" spans="1:5" s="68" customFormat="1" ht="22.5" customHeight="1" x14ac:dyDescent="0.25">
      <c r="A94" s="85" t="s">
        <v>119</v>
      </c>
      <c r="B94" s="86" t="s">
        <v>112</v>
      </c>
      <c r="C94" s="224" t="s">
        <v>121</v>
      </c>
      <c r="D94" s="225"/>
      <c r="E94" s="98"/>
    </row>
    <row r="95" spans="1:5" s="68" customFormat="1" ht="22.5" customHeight="1" x14ac:dyDescent="0.25">
      <c r="A95" s="85" t="s">
        <v>119</v>
      </c>
      <c r="B95" s="86" t="s">
        <v>122</v>
      </c>
      <c r="C95" s="224" t="s">
        <v>113</v>
      </c>
      <c r="D95" s="225"/>
      <c r="E95" s="98"/>
    </row>
    <row r="96" spans="1:5" s="68" customFormat="1" ht="22.5" customHeight="1" x14ac:dyDescent="0.25">
      <c r="A96" s="97"/>
      <c r="B96" s="84" t="s">
        <v>123</v>
      </c>
      <c r="C96" s="224" t="s">
        <v>120</v>
      </c>
      <c r="D96" s="225"/>
      <c r="E96" s="98"/>
    </row>
    <row r="97" spans="1:5" s="68" customFormat="1" ht="22.5" customHeight="1" x14ac:dyDescent="0.25">
      <c r="A97" s="85" t="s">
        <v>119</v>
      </c>
      <c r="B97" s="82" t="s">
        <v>107</v>
      </c>
      <c r="C97" s="224" t="s">
        <v>120</v>
      </c>
      <c r="D97" s="225"/>
      <c r="E97" s="98"/>
    </row>
    <row r="98" spans="1:5" s="68" customFormat="1" ht="22.5" customHeight="1" x14ac:dyDescent="0.25">
      <c r="A98" s="85" t="s">
        <v>119</v>
      </c>
      <c r="B98" s="82" t="s">
        <v>107</v>
      </c>
      <c r="C98" s="224" t="s">
        <v>120</v>
      </c>
      <c r="D98" s="225"/>
      <c r="E98" s="98"/>
    </row>
    <row r="99" spans="1:5" s="68" customFormat="1" ht="22.5" customHeight="1" x14ac:dyDescent="0.25">
      <c r="A99" s="85" t="s">
        <v>119</v>
      </c>
      <c r="B99" s="82" t="s">
        <v>107</v>
      </c>
      <c r="C99" s="224" t="s">
        <v>120</v>
      </c>
      <c r="D99" s="225"/>
      <c r="E99" s="98"/>
    </row>
    <row r="100" spans="1:5" s="68" customFormat="1" ht="22.5" customHeight="1" x14ac:dyDescent="0.25">
      <c r="A100" s="85" t="s">
        <v>119</v>
      </c>
      <c r="B100" s="82" t="s">
        <v>107</v>
      </c>
      <c r="C100" s="224" t="s">
        <v>120</v>
      </c>
      <c r="D100" s="225"/>
      <c r="E100" s="98"/>
    </row>
    <row r="101" spans="1:5" s="68" customFormat="1" ht="28.5" customHeight="1" x14ac:dyDescent="0.25">
      <c r="A101" s="85" t="s">
        <v>119</v>
      </c>
      <c r="B101" s="219" t="s">
        <v>114</v>
      </c>
      <c r="C101" s="220"/>
      <c r="D101" s="221"/>
      <c r="E101" s="98"/>
    </row>
    <row r="102" spans="1:5" s="68" customFormat="1" ht="28.5" customHeight="1" x14ac:dyDescent="0.25">
      <c r="A102" s="85" t="s">
        <v>119</v>
      </c>
      <c r="B102" s="219" t="s">
        <v>115</v>
      </c>
      <c r="C102" s="220"/>
      <c r="D102" s="221"/>
      <c r="E102" s="98"/>
    </row>
    <row r="103" spans="1:5" s="68" customFormat="1" ht="28.5" customHeight="1" x14ac:dyDescent="0.25">
      <c r="A103" s="85" t="s">
        <v>119</v>
      </c>
      <c r="B103" s="219" t="s">
        <v>116</v>
      </c>
      <c r="C103" s="220"/>
      <c r="D103" s="221"/>
      <c r="E103" s="98"/>
    </row>
    <row r="104" spans="1:5" s="68" customFormat="1" ht="28.5" customHeight="1" x14ac:dyDescent="0.25">
      <c r="A104" s="85" t="s">
        <v>119</v>
      </c>
      <c r="B104" s="219" t="s">
        <v>118</v>
      </c>
      <c r="C104" s="220"/>
      <c r="D104" s="221"/>
      <c r="E104" s="76"/>
    </row>
    <row r="107" spans="1:5" s="68" customFormat="1" ht="18.75" customHeight="1" x14ac:dyDescent="0.25">
      <c r="A107" s="91" t="s">
        <v>79</v>
      </c>
      <c r="B107" s="92"/>
      <c r="C107" s="93"/>
      <c r="D107" s="94"/>
      <c r="E107" s="102"/>
    </row>
    <row r="108" spans="1:5" s="68" customFormat="1" ht="12.75" x14ac:dyDescent="0.25">
      <c r="A108" s="90" t="s">
        <v>48</v>
      </c>
      <c r="B108" s="222" t="s">
        <v>80</v>
      </c>
      <c r="C108" s="222"/>
      <c r="D108" s="90" t="s">
        <v>81</v>
      </c>
      <c r="E108" s="102"/>
    </row>
    <row r="109" spans="1:5" s="68" customFormat="1" ht="12.75" x14ac:dyDescent="0.25">
      <c r="A109" s="95">
        <v>2</v>
      </c>
      <c r="B109" s="223"/>
      <c r="C109" s="223"/>
      <c r="D109" s="96"/>
      <c r="E109" s="102"/>
    </row>
    <row r="110" spans="1:5" s="68" customFormat="1" ht="41.25" customHeight="1" x14ac:dyDescent="0.25">
      <c r="A110" s="97" t="s">
        <v>84</v>
      </c>
      <c r="B110" s="218" t="s">
        <v>125</v>
      </c>
      <c r="C110" s="218"/>
      <c r="D110" s="90" t="s">
        <v>83</v>
      </c>
      <c r="E110" s="98" t="s">
        <v>24</v>
      </c>
    </row>
    <row r="111" spans="1:5" s="68" customFormat="1" ht="54" customHeight="1" x14ac:dyDescent="0.25">
      <c r="A111" s="97" t="s">
        <v>85</v>
      </c>
      <c r="B111" s="218" t="s">
        <v>126</v>
      </c>
      <c r="C111" s="218"/>
      <c r="D111" s="90" t="s">
        <v>83</v>
      </c>
      <c r="E111" s="98" t="s">
        <v>24</v>
      </c>
    </row>
    <row r="112" spans="1:5" s="68" customFormat="1" ht="54" customHeight="1" x14ac:dyDescent="0.25">
      <c r="A112" s="97" t="s">
        <v>89</v>
      </c>
      <c r="B112" s="218" t="s">
        <v>127</v>
      </c>
      <c r="C112" s="218"/>
      <c r="D112" s="90" t="s">
        <v>83</v>
      </c>
      <c r="E112" s="98" t="s">
        <v>24</v>
      </c>
    </row>
    <row r="113" spans="1:5" s="68" customFormat="1" ht="54" customHeight="1" x14ac:dyDescent="0.25">
      <c r="A113" s="97" t="s">
        <v>90</v>
      </c>
      <c r="B113" s="218" t="s">
        <v>128</v>
      </c>
      <c r="C113" s="218"/>
      <c r="D113" s="90" t="s">
        <v>83</v>
      </c>
      <c r="E113" s="98" t="s">
        <v>24</v>
      </c>
    </row>
    <row r="114" spans="1:5" s="68" customFormat="1" ht="54" customHeight="1" x14ac:dyDescent="0.25">
      <c r="A114" s="97" t="s">
        <v>91</v>
      </c>
      <c r="B114" s="218" t="s">
        <v>129</v>
      </c>
      <c r="C114" s="218"/>
      <c r="D114" s="90" t="s">
        <v>83</v>
      </c>
      <c r="E114" s="98" t="s">
        <v>24</v>
      </c>
    </row>
    <row r="117" spans="1:5" ht="15" thickBot="1" x14ac:dyDescent="0.3"/>
    <row r="118" spans="1:5" s="2" customFormat="1" ht="18" customHeight="1" x14ac:dyDescent="0.25">
      <c r="A118" s="20"/>
      <c r="B118" s="28" t="s">
        <v>2</v>
      </c>
      <c r="C118" s="29"/>
      <c r="D118" s="29"/>
      <c r="E118" s="39"/>
    </row>
    <row r="119" spans="1:5" s="2" customFormat="1" ht="62.25" customHeight="1" x14ac:dyDescent="0.25">
      <c r="A119" s="20"/>
      <c r="B119" s="20"/>
      <c r="C119" s="41" t="s">
        <v>20</v>
      </c>
      <c r="D119" s="6"/>
      <c r="E119" s="21"/>
    </row>
    <row r="120" spans="1:5" s="2" customFormat="1" ht="18" customHeight="1" x14ac:dyDescent="0.25">
      <c r="A120" s="20"/>
      <c r="B120" s="20"/>
      <c r="C120" s="6" t="s">
        <v>21</v>
      </c>
      <c r="D120" s="6"/>
      <c r="E120" s="22"/>
    </row>
    <row r="121" spans="1:5" s="2" customFormat="1" ht="13.5" customHeight="1" x14ac:dyDescent="0.25">
      <c r="A121" s="20"/>
      <c r="B121" s="20"/>
      <c r="C121" s="17" t="s">
        <v>22</v>
      </c>
      <c r="D121" s="6"/>
      <c r="E121" s="23"/>
    </row>
    <row r="122" spans="1:5" s="2" customFormat="1" ht="18" customHeight="1" x14ac:dyDescent="0.25">
      <c r="A122" s="20"/>
      <c r="B122" s="20"/>
      <c r="C122" s="6" t="s">
        <v>16</v>
      </c>
      <c r="D122" s="6"/>
      <c r="E122" s="21"/>
    </row>
    <row r="123" spans="1:5" s="2" customFormat="1" ht="18" customHeight="1" x14ac:dyDescent="0.25">
      <c r="A123" s="20"/>
      <c r="B123" s="20"/>
      <c r="C123" s="6" t="s">
        <v>5</v>
      </c>
      <c r="D123" s="6"/>
      <c r="E123" s="21"/>
    </row>
    <row r="124" spans="1:5" s="2" customFormat="1" ht="18" customHeight="1" x14ac:dyDescent="0.25">
      <c r="A124" s="20"/>
      <c r="B124" s="20"/>
      <c r="C124" s="6" t="s">
        <v>10</v>
      </c>
      <c r="D124" s="6"/>
      <c r="E124" s="21"/>
    </row>
    <row r="125" spans="1:5" s="11" customFormat="1" ht="8.25" customHeight="1" x14ac:dyDescent="0.25">
      <c r="A125" s="24"/>
      <c r="B125" s="24"/>
      <c r="C125" s="16"/>
      <c r="D125" s="16"/>
      <c r="E125" s="23"/>
    </row>
    <row r="126" spans="1:5" s="2" customFormat="1" ht="18" customHeight="1" x14ac:dyDescent="0.25">
      <c r="A126" s="20"/>
      <c r="B126" s="20"/>
      <c r="C126" s="6" t="s">
        <v>14</v>
      </c>
      <c r="D126" s="101"/>
      <c r="E126" s="25"/>
    </row>
    <row r="127" spans="1:5" s="2" customFormat="1" ht="18" customHeight="1" x14ac:dyDescent="0.25">
      <c r="A127" s="20"/>
      <c r="B127" s="20"/>
      <c r="C127" s="6" t="s">
        <v>15</v>
      </c>
      <c r="D127" s="101"/>
      <c r="E127" s="25"/>
    </row>
    <row r="128" spans="1:5" s="2" customFormat="1" ht="18" customHeight="1" x14ac:dyDescent="0.25">
      <c r="A128" s="20"/>
      <c r="B128" s="20"/>
      <c r="C128" s="19" t="s">
        <v>18</v>
      </c>
      <c r="D128" s="6"/>
      <c r="E128" s="21" t="s">
        <v>24</v>
      </c>
    </row>
    <row r="129" spans="1:5" s="2" customFormat="1" ht="18" customHeight="1" x14ac:dyDescent="0.25">
      <c r="A129" s="20"/>
      <c r="B129" s="20"/>
      <c r="C129" s="6" t="s">
        <v>17</v>
      </c>
      <c r="D129" s="101"/>
      <c r="E129" s="25"/>
    </row>
    <row r="130" spans="1:5" s="2" customFormat="1" ht="18" customHeight="1" x14ac:dyDescent="0.25">
      <c r="A130" s="20"/>
      <c r="B130" s="20"/>
      <c r="C130" s="19" t="s">
        <v>31</v>
      </c>
      <c r="D130" s="101"/>
      <c r="E130" s="21" t="s">
        <v>24</v>
      </c>
    </row>
    <row r="131" spans="1:5" s="2" customFormat="1" ht="18" customHeight="1" x14ac:dyDescent="0.25">
      <c r="A131" s="20"/>
      <c r="B131" s="20"/>
      <c r="C131" s="19" t="s">
        <v>32</v>
      </c>
      <c r="D131" s="101"/>
      <c r="E131" s="21" t="s">
        <v>24</v>
      </c>
    </row>
    <row r="132" spans="1:5" s="2" customFormat="1" ht="18" customHeight="1" x14ac:dyDescent="0.25">
      <c r="A132" s="20"/>
      <c r="B132" s="20"/>
      <c r="C132" s="19" t="s">
        <v>33</v>
      </c>
      <c r="D132" s="101"/>
      <c r="E132" s="21" t="s">
        <v>24</v>
      </c>
    </row>
    <row r="133" spans="1:5" s="2" customFormat="1" ht="18" customHeight="1" x14ac:dyDescent="0.25">
      <c r="A133" s="20"/>
      <c r="B133" s="20"/>
      <c r="C133" s="19" t="s">
        <v>34</v>
      </c>
      <c r="D133" s="101"/>
      <c r="E133" s="21" t="s">
        <v>24</v>
      </c>
    </row>
    <row r="134" spans="1:5" s="2" customFormat="1" ht="18" customHeight="1" x14ac:dyDescent="0.25">
      <c r="A134" s="20"/>
      <c r="B134" s="20"/>
      <c r="C134" s="19" t="s">
        <v>35</v>
      </c>
      <c r="D134" s="101"/>
      <c r="E134" s="21" t="s">
        <v>24</v>
      </c>
    </row>
    <row r="135" spans="1:5" s="2" customFormat="1" ht="18" customHeight="1" x14ac:dyDescent="0.25">
      <c r="A135" s="20"/>
      <c r="B135" s="20"/>
      <c r="C135" s="19" t="s">
        <v>36</v>
      </c>
      <c r="D135" s="101"/>
      <c r="E135" s="21" t="s">
        <v>24</v>
      </c>
    </row>
    <row r="136" spans="1:5" s="2" customFormat="1" ht="18" customHeight="1" x14ac:dyDescent="0.25">
      <c r="A136" s="20"/>
      <c r="B136" s="20"/>
      <c r="C136" s="19" t="s">
        <v>37</v>
      </c>
      <c r="D136" s="101"/>
      <c r="E136" s="21" t="s">
        <v>24</v>
      </c>
    </row>
    <row r="137" spans="1:5" s="2" customFormat="1" ht="18" customHeight="1" x14ac:dyDescent="0.25">
      <c r="A137" s="20"/>
      <c r="B137" s="20"/>
      <c r="C137" s="19" t="s">
        <v>38</v>
      </c>
      <c r="D137" s="101"/>
      <c r="E137" s="21" t="s">
        <v>24</v>
      </c>
    </row>
    <row r="138" spans="1:5" s="2" customFormat="1" ht="18" customHeight="1" x14ac:dyDescent="0.25">
      <c r="A138" s="20"/>
      <c r="B138" s="20"/>
      <c r="C138" s="19" t="s">
        <v>39</v>
      </c>
      <c r="D138" s="101"/>
      <c r="E138" s="21" t="s">
        <v>24</v>
      </c>
    </row>
    <row r="139" spans="1:5" s="2" customFormat="1" ht="18" customHeight="1" x14ac:dyDescent="0.25">
      <c r="A139" s="20"/>
      <c r="B139" s="20"/>
      <c r="C139" s="19" t="s">
        <v>28</v>
      </c>
      <c r="D139" s="101"/>
      <c r="E139" s="21" t="s">
        <v>24</v>
      </c>
    </row>
    <row r="140" spans="1:5" s="2" customFormat="1" ht="18" customHeight="1" x14ac:dyDescent="0.25">
      <c r="A140" s="20"/>
      <c r="B140" s="20"/>
      <c r="C140" s="19" t="s">
        <v>29</v>
      </c>
      <c r="D140" s="101"/>
      <c r="E140" s="21" t="s">
        <v>30</v>
      </c>
    </row>
    <row r="141" spans="1:5" s="2" customFormat="1" ht="18" customHeight="1" x14ac:dyDescent="0.25">
      <c r="A141" s="20"/>
      <c r="B141" s="20"/>
      <c r="C141" s="18" t="s">
        <v>27</v>
      </c>
      <c r="D141" s="101"/>
      <c r="E141" s="32"/>
    </row>
    <row r="142" spans="1:5" s="2" customFormat="1" ht="18" customHeight="1" x14ac:dyDescent="0.25">
      <c r="A142" s="20"/>
      <c r="B142" s="20"/>
      <c r="C142" s="19" t="s">
        <v>23</v>
      </c>
      <c r="D142" s="101"/>
      <c r="E142" s="21" t="s">
        <v>24</v>
      </c>
    </row>
    <row r="143" spans="1:5" s="2" customFormat="1" ht="18" customHeight="1" x14ac:dyDescent="0.25">
      <c r="A143" s="20"/>
      <c r="B143" s="20"/>
      <c r="C143" s="19" t="s">
        <v>25</v>
      </c>
      <c r="D143" s="101"/>
      <c r="E143" s="21" t="s">
        <v>24</v>
      </c>
    </row>
    <row r="144" spans="1:5" s="2" customFormat="1" ht="18" customHeight="1" x14ac:dyDescent="0.25">
      <c r="A144" s="20"/>
      <c r="B144" s="20"/>
      <c r="C144" s="19" t="s">
        <v>26</v>
      </c>
      <c r="D144" s="101"/>
      <c r="E144" s="21" t="s">
        <v>24</v>
      </c>
    </row>
    <row r="145" spans="1:5" s="2" customFormat="1" ht="18" customHeight="1" x14ac:dyDescent="0.25">
      <c r="A145" s="20"/>
      <c r="B145" s="20"/>
      <c r="C145" s="19" t="s">
        <v>19</v>
      </c>
      <c r="D145" s="101"/>
      <c r="E145" s="21" t="s">
        <v>24</v>
      </c>
    </row>
    <row r="146" spans="1:5" s="2" customFormat="1" ht="18" customHeight="1" x14ac:dyDescent="0.25">
      <c r="A146" s="20"/>
      <c r="B146" s="20"/>
      <c r="C146" s="19" t="s">
        <v>7</v>
      </c>
      <c r="D146" s="101"/>
      <c r="E146" s="21"/>
    </row>
    <row r="147" spans="1:5" s="2" customFormat="1" ht="18" customHeight="1" x14ac:dyDescent="0.25">
      <c r="A147" s="20"/>
      <c r="B147" s="20"/>
      <c r="C147" s="19" t="s">
        <v>7</v>
      </c>
      <c r="D147" s="15"/>
      <c r="E147" s="21"/>
    </row>
    <row r="148" spans="1:5" s="2" customFormat="1" ht="18" customHeight="1" thickBot="1" x14ac:dyDescent="0.3">
      <c r="A148" s="20"/>
      <c r="B148" s="26"/>
      <c r="C148" s="14" t="s">
        <v>3</v>
      </c>
      <c r="D148" s="14"/>
      <c r="E148" s="38"/>
    </row>
    <row r="149" spans="1:5" s="2" customFormat="1" ht="18" customHeight="1" x14ac:dyDescent="0.25">
      <c r="A149" s="10"/>
      <c r="B149" s="5" t="s">
        <v>8</v>
      </c>
      <c r="D149" s="3"/>
      <c r="E149" s="37"/>
    </row>
    <row r="150" spans="1:5" s="2" customFormat="1" ht="18" customHeight="1" x14ac:dyDescent="0.25">
      <c r="A150" s="20"/>
      <c r="B150" s="4" t="s">
        <v>4</v>
      </c>
      <c r="D150" s="4"/>
      <c r="E150" s="37"/>
    </row>
    <row r="151" spans="1:5" s="2" customFormat="1" ht="18" customHeight="1" outlineLevel="1" x14ac:dyDescent="0.25">
      <c r="A151" s="20"/>
      <c r="B151" s="4" t="s">
        <v>42</v>
      </c>
      <c r="D151" s="4"/>
      <c r="E151" s="37"/>
    </row>
    <row r="152" spans="1:5" s="2" customFormat="1" ht="15" customHeight="1" outlineLevel="1" x14ac:dyDescent="0.25">
      <c r="A152" s="8"/>
      <c r="B152" s="7" t="s">
        <v>40</v>
      </c>
      <c r="C152" s="1"/>
      <c r="D152" s="7"/>
      <c r="E152" s="40"/>
    </row>
    <row r="153" spans="1:5" s="2" customFormat="1" ht="11.25" customHeight="1" outlineLevel="1" x14ac:dyDescent="0.25">
      <c r="A153" s="8"/>
      <c r="B153" s="7" t="s">
        <v>9</v>
      </c>
      <c r="C153" s="1"/>
      <c r="D153" s="7"/>
      <c r="E153" s="40"/>
    </row>
    <row r="154" spans="1:5" s="2" customFormat="1" ht="13.5" customHeight="1" outlineLevel="1" thickBot="1" x14ac:dyDescent="0.3">
      <c r="A154" s="26"/>
      <c r="B154" s="12" t="s">
        <v>41</v>
      </c>
      <c r="C154" s="27"/>
      <c r="D154" s="12"/>
      <c r="E154" s="9"/>
    </row>
  </sheetData>
  <mergeCells count="110585">
    <mergeCell ref="B112:C112"/>
    <mergeCell ref="B113:C113"/>
    <mergeCell ref="B114:C114"/>
    <mergeCell ref="B103:D103"/>
    <mergeCell ref="B104:D104"/>
    <mergeCell ref="B108:C108"/>
    <mergeCell ref="B109:C109"/>
    <mergeCell ref="B110:C110"/>
    <mergeCell ref="B111:C111"/>
    <mergeCell ref="C97:D97"/>
    <mergeCell ref="C98:D98"/>
    <mergeCell ref="C99:D99"/>
    <mergeCell ref="C100:D100"/>
    <mergeCell ref="B101:D101"/>
    <mergeCell ref="B102:D102"/>
    <mergeCell ref="C91:D91"/>
    <mergeCell ref="B92:D92"/>
    <mergeCell ref="C93:D93"/>
    <mergeCell ref="C94:D94"/>
    <mergeCell ref="C95:D95"/>
    <mergeCell ref="C96:D96"/>
    <mergeCell ref="C85:D85"/>
    <mergeCell ref="C86:D86"/>
    <mergeCell ref="C87:D87"/>
    <mergeCell ref="C88:D88"/>
    <mergeCell ref="C89:D89"/>
    <mergeCell ref="C90:D90"/>
    <mergeCell ref="B77:C77"/>
    <mergeCell ref="B78:C78"/>
    <mergeCell ref="B79:C79"/>
    <mergeCell ref="B80:C80"/>
    <mergeCell ref="B83:D83"/>
    <mergeCell ref="B84:D84"/>
    <mergeCell ref="B71:C71"/>
    <mergeCell ref="B72:C72"/>
    <mergeCell ref="B73:C73"/>
    <mergeCell ref="B74:C74"/>
    <mergeCell ref="B75:C75"/>
    <mergeCell ref="B76:C76"/>
    <mergeCell ref="XES67:XEV67"/>
    <mergeCell ref="XEW67:XEZ67"/>
    <mergeCell ref="XFA67:XFD67"/>
    <mergeCell ref="A68:C68"/>
    <mergeCell ref="B69:C69"/>
    <mergeCell ref="B70:C70"/>
    <mergeCell ref="XDU67:XDX67"/>
    <mergeCell ref="XDY67:XEB67"/>
    <mergeCell ref="XEC67:XEF67"/>
    <mergeCell ref="XEG67:XEJ67"/>
    <mergeCell ref="XEK67:XEN67"/>
    <mergeCell ref="XEO67:XER67"/>
    <mergeCell ref="XCW67:XCZ67"/>
    <mergeCell ref="XDA67:XDD67"/>
    <mergeCell ref="XDE67:XDH67"/>
    <mergeCell ref="XDI67:XDL67"/>
    <mergeCell ref="XDM67:XDP67"/>
    <mergeCell ref="XDQ67:XDT67"/>
    <mergeCell ref="XBY67:XCB67"/>
    <mergeCell ref="XCC67:XCF67"/>
    <mergeCell ref="XCG67:XCJ67"/>
    <mergeCell ref="XCK67:XCN67"/>
    <mergeCell ref="XCO67:XCR67"/>
    <mergeCell ref="XCS67:XCV67"/>
    <mergeCell ref="XBA67:XBD67"/>
    <mergeCell ref="XBE67:XBH67"/>
    <mergeCell ref="XBI67:XBL67"/>
    <mergeCell ref="XBM67:XBP67"/>
    <mergeCell ref="XBQ67:XBT67"/>
    <mergeCell ref="XBU67:XBX67"/>
    <mergeCell ref="XAC67:XAF67"/>
    <mergeCell ref="XAG67:XAJ67"/>
    <mergeCell ref="XAK67:XAN67"/>
    <mergeCell ref="XAO67:XAR67"/>
    <mergeCell ref="XAS67:XAV67"/>
    <mergeCell ref="XAW67:XAZ67"/>
    <mergeCell ref="WZE67:WZH67"/>
    <mergeCell ref="WZI67:WZL67"/>
    <mergeCell ref="WZM67:WZP67"/>
    <mergeCell ref="WZQ67:WZT67"/>
    <mergeCell ref="WZU67:WZX67"/>
    <mergeCell ref="WZY67:XAB67"/>
    <mergeCell ref="WYG67:WYJ67"/>
    <mergeCell ref="WYK67:WYN67"/>
    <mergeCell ref="WYO67:WYR67"/>
    <mergeCell ref="WYS67:WYV67"/>
    <mergeCell ref="WYW67:WYZ67"/>
    <mergeCell ref="WZA67:WZD67"/>
    <mergeCell ref="WXI67:WXL67"/>
    <mergeCell ref="WXM67:WXP67"/>
    <mergeCell ref="WXQ67:WXT67"/>
    <mergeCell ref="WXU67:WXX67"/>
    <mergeCell ref="WXY67:WYB67"/>
    <mergeCell ref="WYC67:WYF67"/>
    <mergeCell ref="WWK67:WWN67"/>
    <mergeCell ref="WWO67:WWR67"/>
    <mergeCell ref="WWS67:WWV67"/>
    <mergeCell ref="WWW67:WWZ67"/>
    <mergeCell ref="WXA67:WXD67"/>
    <mergeCell ref="WXE67:WXH67"/>
    <mergeCell ref="WVM67:WVP67"/>
    <mergeCell ref="WVQ67:WVT67"/>
    <mergeCell ref="WVU67:WVX67"/>
    <mergeCell ref="WVY67:WWB67"/>
    <mergeCell ref="WWC67:WWF67"/>
    <mergeCell ref="WWG67:WWJ67"/>
    <mergeCell ref="WUO67:WUR67"/>
    <mergeCell ref="WUS67:WUV67"/>
    <mergeCell ref="WUW67:WUZ67"/>
    <mergeCell ref="WVA67:WVD67"/>
    <mergeCell ref="WVE67:WVH67"/>
    <mergeCell ref="WVI67:WVL67"/>
    <mergeCell ref="WTQ67:WTT67"/>
    <mergeCell ref="WTU67:WTX67"/>
    <mergeCell ref="WTY67:WUB67"/>
    <mergeCell ref="WUC67:WUF67"/>
    <mergeCell ref="WUG67:WUJ67"/>
    <mergeCell ref="WUK67:WUN67"/>
    <mergeCell ref="WSS67:WSV67"/>
    <mergeCell ref="WSW67:WSZ67"/>
    <mergeCell ref="WTA67:WTD67"/>
    <mergeCell ref="WTE67:WTH67"/>
    <mergeCell ref="WTI67:WTL67"/>
    <mergeCell ref="WTM67:WTP67"/>
    <mergeCell ref="WRU67:WRX67"/>
    <mergeCell ref="WRY67:WSB67"/>
    <mergeCell ref="WSC67:WSF67"/>
    <mergeCell ref="WSG67:WSJ67"/>
    <mergeCell ref="WSK67:WSN67"/>
    <mergeCell ref="WSO67:WSR67"/>
    <mergeCell ref="WQW67:WQZ67"/>
    <mergeCell ref="WRA67:WRD67"/>
    <mergeCell ref="WRE67:WRH67"/>
    <mergeCell ref="WRI67:WRL67"/>
    <mergeCell ref="WRM67:WRP67"/>
    <mergeCell ref="WRQ67:WRT67"/>
    <mergeCell ref="WPY67:WQB67"/>
    <mergeCell ref="WQC67:WQF67"/>
    <mergeCell ref="WQG67:WQJ67"/>
    <mergeCell ref="WQK67:WQN67"/>
    <mergeCell ref="WQO67:WQR67"/>
    <mergeCell ref="WQS67:WQV67"/>
    <mergeCell ref="WPA67:WPD67"/>
    <mergeCell ref="WPE67:WPH67"/>
    <mergeCell ref="WPI67:WPL67"/>
    <mergeCell ref="WPM67:WPP67"/>
    <mergeCell ref="WPQ67:WPT67"/>
    <mergeCell ref="WPU67:WPX67"/>
    <mergeCell ref="WOC67:WOF67"/>
    <mergeCell ref="WOG67:WOJ67"/>
    <mergeCell ref="WOK67:WON67"/>
    <mergeCell ref="WOO67:WOR67"/>
    <mergeCell ref="WOS67:WOV67"/>
    <mergeCell ref="WOW67:WOZ67"/>
    <mergeCell ref="WNE67:WNH67"/>
    <mergeCell ref="WNI67:WNL67"/>
    <mergeCell ref="WNM67:WNP67"/>
    <mergeCell ref="WNQ67:WNT67"/>
    <mergeCell ref="WNU67:WNX67"/>
    <mergeCell ref="WNY67:WOB67"/>
    <mergeCell ref="WMG67:WMJ67"/>
    <mergeCell ref="WMK67:WMN67"/>
    <mergeCell ref="WMO67:WMR67"/>
    <mergeCell ref="WMS67:WMV67"/>
    <mergeCell ref="WMW67:WMZ67"/>
    <mergeCell ref="WNA67:WND67"/>
    <mergeCell ref="WLI67:WLL67"/>
    <mergeCell ref="WLM67:WLP67"/>
    <mergeCell ref="WLQ67:WLT67"/>
    <mergeCell ref="WLU67:WLX67"/>
    <mergeCell ref="WLY67:WMB67"/>
    <mergeCell ref="WMC67:WMF67"/>
    <mergeCell ref="WKK67:WKN67"/>
    <mergeCell ref="WKO67:WKR67"/>
    <mergeCell ref="WKS67:WKV67"/>
    <mergeCell ref="WKW67:WKZ67"/>
    <mergeCell ref="WLA67:WLD67"/>
    <mergeCell ref="WLE67:WLH67"/>
    <mergeCell ref="WJM67:WJP67"/>
    <mergeCell ref="WJQ67:WJT67"/>
    <mergeCell ref="WJU67:WJX67"/>
    <mergeCell ref="WJY67:WKB67"/>
    <mergeCell ref="WKC67:WKF67"/>
    <mergeCell ref="WKG67:WKJ67"/>
    <mergeCell ref="WIO67:WIR67"/>
    <mergeCell ref="WIS67:WIV67"/>
    <mergeCell ref="WIW67:WIZ67"/>
    <mergeCell ref="WJA67:WJD67"/>
    <mergeCell ref="WJE67:WJH67"/>
    <mergeCell ref="WJI67:WJL67"/>
    <mergeCell ref="WHQ67:WHT67"/>
    <mergeCell ref="WHU67:WHX67"/>
    <mergeCell ref="WHY67:WIB67"/>
    <mergeCell ref="WIC67:WIF67"/>
    <mergeCell ref="WIG67:WIJ67"/>
    <mergeCell ref="WIK67:WIN67"/>
    <mergeCell ref="WGS67:WGV67"/>
    <mergeCell ref="WGW67:WGZ67"/>
    <mergeCell ref="WHA67:WHD67"/>
    <mergeCell ref="WHE67:WHH67"/>
    <mergeCell ref="WHI67:WHL67"/>
    <mergeCell ref="WHM67:WHP67"/>
    <mergeCell ref="WFU67:WFX67"/>
    <mergeCell ref="WFY67:WGB67"/>
    <mergeCell ref="WGC67:WGF67"/>
    <mergeCell ref="WGG67:WGJ67"/>
    <mergeCell ref="WGK67:WGN67"/>
    <mergeCell ref="WGO67:WGR67"/>
    <mergeCell ref="WEW67:WEZ67"/>
    <mergeCell ref="WFA67:WFD67"/>
    <mergeCell ref="WFE67:WFH67"/>
    <mergeCell ref="WFI67:WFL67"/>
    <mergeCell ref="WFM67:WFP67"/>
    <mergeCell ref="WFQ67:WFT67"/>
    <mergeCell ref="WDY67:WEB67"/>
    <mergeCell ref="WEC67:WEF67"/>
    <mergeCell ref="WEG67:WEJ67"/>
    <mergeCell ref="WEK67:WEN67"/>
    <mergeCell ref="WEO67:WER67"/>
    <mergeCell ref="WES67:WEV67"/>
    <mergeCell ref="WDA67:WDD67"/>
    <mergeCell ref="WDE67:WDH67"/>
    <mergeCell ref="WDI67:WDL67"/>
    <mergeCell ref="WDM67:WDP67"/>
    <mergeCell ref="WDQ67:WDT67"/>
    <mergeCell ref="WDU67:WDX67"/>
    <mergeCell ref="WCC67:WCF67"/>
    <mergeCell ref="WCG67:WCJ67"/>
    <mergeCell ref="WCK67:WCN67"/>
    <mergeCell ref="WCO67:WCR67"/>
    <mergeCell ref="WCS67:WCV67"/>
    <mergeCell ref="WCW67:WCZ67"/>
    <mergeCell ref="WBE67:WBH67"/>
    <mergeCell ref="WBI67:WBL67"/>
    <mergeCell ref="WBM67:WBP67"/>
    <mergeCell ref="WBQ67:WBT67"/>
    <mergeCell ref="WBU67:WBX67"/>
    <mergeCell ref="WBY67:WCB67"/>
    <mergeCell ref="WAG67:WAJ67"/>
    <mergeCell ref="WAK67:WAN67"/>
    <mergeCell ref="WAO67:WAR67"/>
    <mergeCell ref="WAS67:WAV67"/>
    <mergeCell ref="WAW67:WAZ67"/>
    <mergeCell ref="WBA67:WBD67"/>
    <mergeCell ref="VZI67:VZL67"/>
    <mergeCell ref="VZM67:VZP67"/>
    <mergeCell ref="VZQ67:VZT67"/>
    <mergeCell ref="VZU67:VZX67"/>
    <mergeCell ref="VZY67:WAB67"/>
    <mergeCell ref="WAC67:WAF67"/>
    <mergeCell ref="VYK67:VYN67"/>
    <mergeCell ref="VYO67:VYR67"/>
    <mergeCell ref="VYS67:VYV67"/>
    <mergeCell ref="VYW67:VYZ67"/>
    <mergeCell ref="VZA67:VZD67"/>
    <mergeCell ref="VZE67:VZH67"/>
    <mergeCell ref="VXM67:VXP67"/>
    <mergeCell ref="VXQ67:VXT67"/>
    <mergeCell ref="VXU67:VXX67"/>
    <mergeCell ref="VXY67:VYB67"/>
    <mergeCell ref="VYC67:VYF67"/>
    <mergeCell ref="VYG67:VYJ67"/>
    <mergeCell ref="VWO67:VWR67"/>
    <mergeCell ref="VWS67:VWV67"/>
    <mergeCell ref="VWW67:VWZ67"/>
    <mergeCell ref="VXA67:VXD67"/>
    <mergeCell ref="VXE67:VXH67"/>
    <mergeCell ref="VXI67:VXL67"/>
    <mergeCell ref="VVQ67:VVT67"/>
    <mergeCell ref="VVU67:VVX67"/>
    <mergeCell ref="VVY67:VWB67"/>
    <mergeCell ref="VWC67:VWF67"/>
    <mergeCell ref="VWG67:VWJ67"/>
    <mergeCell ref="VWK67:VWN67"/>
    <mergeCell ref="VUS67:VUV67"/>
    <mergeCell ref="VUW67:VUZ67"/>
    <mergeCell ref="VVA67:VVD67"/>
    <mergeCell ref="VVE67:VVH67"/>
    <mergeCell ref="VVI67:VVL67"/>
    <mergeCell ref="VVM67:VVP67"/>
    <mergeCell ref="VTU67:VTX67"/>
    <mergeCell ref="VTY67:VUB67"/>
    <mergeCell ref="VUC67:VUF67"/>
    <mergeCell ref="VUG67:VUJ67"/>
    <mergeCell ref="VUK67:VUN67"/>
    <mergeCell ref="VUO67:VUR67"/>
    <mergeCell ref="VSW67:VSZ67"/>
    <mergeCell ref="VTA67:VTD67"/>
    <mergeCell ref="VTE67:VTH67"/>
    <mergeCell ref="VTI67:VTL67"/>
    <mergeCell ref="VTM67:VTP67"/>
    <mergeCell ref="VTQ67:VTT67"/>
    <mergeCell ref="VRY67:VSB67"/>
    <mergeCell ref="VSC67:VSF67"/>
    <mergeCell ref="VSG67:VSJ67"/>
    <mergeCell ref="VSK67:VSN67"/>
    <mergeCell ref="VSO67:VSR67"/>
    <mergeCell ref="VSS67:VSV67"/>
    <mergeCell ref="VRA67:VRD67"/>
    <mergeCell ref="VRE67:VRH67"/>
    <mergeCell ref="VRI67:VRL67"/>
    <mergeCell ref="VRM67:VRP67"/>
    <mergeCell ref="VRQ67:VRT67"/>
    <mergeCell ref="VRU67:VRX67"/>
    <mergeCell ref="VQC67:VQF67"/>
    <mergeCell ref="VQG67:VQJ67"/>
    <mergeCell ref="VQK67:VQN67"/>
    <mergeCell ref="VQO67:VQR67"/>
    <mergeCell ref="VQS67:VQV67"/>
    <mergeCell ref="VQW67:VQZ67"/>
    <mergeCell ref="VPE67:VPH67"/>
    <mergeCell ref="VPI67:VPL67"/>
    <mergeCell ref="VPM67:VPP67"/>
    <mergeCell ref="VPQ67:VPT67"/>
    <mergeCell ref="VPU67:VPX67"/>
    <mergeCell ref="VPY67:VQB67"/>
    <mergeCell ref="VOG67:VOJ67"/>
    <mergeCell ref="VOK67:VON67"/>
    <mergeCell ref="VOO67:VOR67"/>
    <mergeCell ref="VOS67:VOV67"/>
    <mergeCell ref="VOW67:VOZ67"/>
    <mergeCell ref="VPA67:VPD67"/>
    <mergeCell ref="VNI67:VNL67"/>
    <mergeCell ref="VNM67:VNP67"/>
    <mergeCell ref="VNQ67:VNT67"/>
    <mergeCell ref="VNU67:VNX67"/>
    <mergeCell ref="VNY67:VOB67"/>
    <mergeCell ref="VOC67:VOF67"/>
    <mergeCell ref="VMK67:VMN67"/>
    <mergeCell ref="VMO67:VMR67"/>
    <mergeCell ref="VMS67:VMV67"/>
    <mergeCell ref="VMW67:VMZ67"/>
    <mergeCell ref="VNA67:VND67"/>
    <mergeCell ref="VNE67:VNH67"/>
    <mergeCell ref="VLM67:VLP67"/>
    <mergeCell ref="VLQ67:VLT67"/>
    <mergeCell ref="VLU67:VLX67"/>
    <mergeCell ref="VLY67:VMB67"/>
    <mergeCell ref="VMC67:VMF67"/>
    <mergeCell ref="VMG67:VMJ67"/>
    <mergeCell ref="VKO67:VKR67"/>
    <mergeCell ref="VKS67:VKV67"/>
    <mergeCell ref="VKW67:VKZ67"/>
    <mergeCell ref="VLA67:VLD67"/>
    <mergeCell ref="VLE67:VLH67"/>
    <mergeCell ref="VLI67:VLL67"/>
    <mergeCell ref="VJQ67:VJT67"/>
    <mergeCell ref="VJU67:VJX67"/>
    <mergeCell ref="VJY67:VKB67"/>
    <mergeCell ref="VKC67:VKF67"/>
    <mergeCell ref="VKG67:VKJ67"/>
    <mergeCell ref="VKK67:VKN67"/>
    <mergeCell ref="VIS67:VIV67"/>
    <mergeCell ref="VIW67:VIZ67"/>
    <mergeCell ref="VJA67:VJD67"/>
    <mergeCell ref="VJE67:VJH67"/>
    <mergeCell ref="VJI67:VJL67"/>
    <mergeCell ref="VJM67:VJP67"/>
    <mergeCell ref="VHU67:VHX67"/>
    <mergeCell ref="VHY67:VIB67"/>
    <mergeCell ref="VIC67:VIF67"/>
    <mergeCell ref="VIG67:VIJ67"/>
    <mergeCell ref="VIK67:VIN67"/>
    <mergeCell ref="VIO67:VIR67"/>
    <mergeCell ref="VGW67:VGZ67"/>
    <mergeCell ref="VHA67:VHD67"/>
    <mergeCell ref="VHE67:VHH67"/>
    <mergeCell ref="VHI67:VHL67"/>
    <mergeCell ref="VHM67:VHP67"/>
    <mergeCell ref="VHQ67:VHT67"/>
    <mergeCell ref="VFY67:VGB67"/>
    <mergeCell ref="VGC67:VGF67"/>
    <mergeCell ref="VGG67:VGJ67"/>
    <mergeCell ref="VGK67:VGN67"/>
    <mergeCell ref="VGO67:VGR67"/>
    <mergeCell ref="VGS67:VGV67"/>
    <mergeCell ref="VFA67:VFD67"/>
    <mergeCell ref="VFE67:VFH67"/>
    <mergeCell ref="VFI67:VFL67"/>
    <mergeCell ref="VFM67:VFP67"/>
    <mergeCell ref="VFQ67:VFT67"/>
    <mergeCell ref="VFU67:VFX67"/>
    <mergeCell ref="VEC67:VEF67"/>
    <mergeCell ref="VEG67:VEJ67"/>
    <mergeCell ref="VEK67:VEN67"/>
    <mergeCell ref="VEO67:VER67"/>
    <mergeCell ref="VES67:VEV67"/>
    <mergeCell ref="VEW67:VEZ67"/>
    <mergeCell ref="VDE67:VDH67"/>
    <mergeCell ref="VDI67:VDL67"/>
    <mergeCell ref="VDM67:VDP67"/>
    <mergeCell ref="VDQ67:VDT67"/>
    <mergeCell ref="VDU67:VDX67"/>
    <mergeCell ref="VDY67:VEB67"/>
    <mergeCell ref="VCG67:VCJ67"/>
    <mergeCell ref="VCK67:VCN67"/>
    <mergeCell ref="VCO67:VCR67"/>
    <mergeCell ref="VCS67:VCV67"/>
    <mergeCell ref="VCW67:VCZ67"/>
    <mergeCell ref="VDA67:VDD67"/>
    <mergeCell ref="VBI67:VBL67"/>
    <mergeCell ref="VBM67:VBP67"/>
    <mergeCell ref="VBQ67:VBT67"/>
    <mergeCell ref="VBU67:VBX67"/>
    <mergeCell ref="VBY67:VCB67"/>
    <mergeCell ref="VCC67:VCF67"/>
    <mergeCell ref="VAK67:VAN67"/>
    <mergeCell ref="VAO67:VAR67"/>
    <mergeCell ref="VAS67:VAV67"/>
    <mergeCell ref="VAW67:VAZ67"/>
    <mergeCell ref="VBA67:VBD67"/>
    <mergeCell ref="VBE67:VBH67"/>
    <mergeCell ref="UZM67:UZP67"/>
    <mergeCell ref="UZQ67:UZT67"/>
    <mergeCell ref="UZU67:UZX67"/>
    <mergeCell ref="UZY67:VAB67"/>
    <mergeCell ref="VAC67:VAF67"/>
    <mergeCell ref="VAG67:VAJ67"/>
    <mergeCell ref="UYO67:UYR67"/>
    <mergeCell ref="UYS67:UYV67"/>
    <mergeCell ref="UYW67:UYZ67"/>
    <mergeCell ref="UZA67:UZD67"/>
    <mergeCell ref="UZE67:UZH67"/>
    <mergeCell ref="UZI67:UZL67"/>
    <mergeCell ref="UXQ67:UXT67"/>
    <mergeCell ref="UXU67:UXX67"/>
    <mergeCell ref="UXY67:UYB67"/>
    <mergeCell ref="UYC67:UYF67"/>
    <mergeCell ref="UYG67:UYJ67"/>
    <mergeCell ref="UYK67:UYN67"/>
    <mergeCell ref="UWS67:UWV67"/>
    <mergeCell ref="UWW67:UWZ67"/>
    <mergeCell ref="UXA67:UXD67"/>
    <mergeCell ref="UXE67:UXH67"/>
    <mergeCell ref="UXI67:UXL67"/>
    <mergeCell ref="UXM67:UXP67"/>
    <mergeCell ref="UVU67:UVX67"/>
    <mergeCell ref="UVY67:UWB67"/>
    <mergeCell ref="UWC67:UWF67"/>
    <mergeCell ref="UWG67:UWJ67"/>
    <mergeCell ref="UWK67:UWN67"/>
    <mergeCell ref="UWO67:UWR67"/>
    <mergeCell ref="UUW67:UUZ67"/>
    <mergeCell ref="UVA67:UVD67"/>
    <mergeCell ref="UVE67:UVH67"/>
    <mergeCell ref="UVI67:UVL67"/>
    <mergeCell ref="UVM67:UVP67"/>
    <mergeCell ref="UVQ67:UVT67"/>
    <mergeCell ref="UTY67:UUB67"/>
    <mergeCell ref="UUC67:UUF67"/>
    <mergeCell ref="UUG67:UUJ67"/>
    <mergeCell ref="UUK67:UUN67"/>
    <mergeCell ref="UUO67:UUR67"/>
    <mergeCell ref="UUS67:UUV67"/>
    <mergeCell ref="UTA67:UTD67"/>
    <mergeCell ref="UTE67:UTH67"/>
    <mergeCell ref="UTI67:UTL67"/>
    <mergeCell ref="UTM67:UTP67"/>
    <mergeCell ref="UTQ67:UTT67"/>
    <mergeCell ref="UTU67:UTX67"/>
    <mergeCell ref="USC67:USF67"/>
    <mergeCell ref="USG67:USJ67"/>
    <mergeCell ref="USK67:USN67"/>
    <mergeCell ref="USO67:USR67"/>
    <mergeCell ref="USS67:USV67"/>
    <mergeCell ref="USW67:USZ67"/>
    <mergeCell ref="URE67:URH67"/>
    <mergeCell ref="URI67:URL67"/>
    <mergeCell ref="URM67:URP67"/>
    <mergeCell ref="URQ67:URT67"/>
    <mergeCell ref="URU67:URX67"/>
    <mergeCell ref="URY67:USB67"/>
    <mergeCell ref="UQG67:UQJ67"/>
    <mergeCell ref="UQK67:UQN67"/>
    <mergeCell ref="UQO67:UQR67"/>
    <mergeCell ref="UQS67:UQV67"/>
    <mergeCell ref="UQW67:UQZ67"/>
    <mergeCell ref="URA67:URD67"/>
    <mergeCell ref="UPI67:UPL67"/>
    <mergeCell ref="UPM67:UPP67"/>
    <mergeCell ref="UPQ67:UPT67"/>
    <mergeCell ref="UPU67:UPX67"/>
    <mergeCell ref="UPY67:UQB67"/>
    <mergeCell ref="UQC67:UQF67"/>
    <mergeCell ref="UOK67:UON67"/>
    <mergeCell ref="UOO67:UOR67"/>
    <mergeCell ref="UOS67:UOV67"/>
    <mergeCell ref="UOW67:UOZ67"/>
    <mergeCell ref="UPA67:UPD67"/>
    <mergeCell ref="UPE67:UPH67"/>
    <mergeCell ref="UNM67:UNP67"/>
    <mergeCell ref="UNQ67:UNT67"/>
    <mergeCell ref="UNU67:UNX67"/>
    <mergeCell ref="UNY67:UOB67"/>
    <mergeCell ref="UOC67:UOF67"/>
    <mergeCell ref="UOG67:UOJ67"/>
    <mergeCell ref="UMO67:UMR67"/>
    <mergeCell ref="UMS67:UMV67"/>
    <mergeCell ref="UMW67:UMZ67"/>
    <mergeCell ref="UNA67:UND67"/>
    <mergeCell ref="UNE67:UNH67"/>
    <mergeCell ref="UNI67:UNL67"/>
    <mergeCell ref="ULQ67:ULT67"/>
    <mergeCell ref="ULU67:ULX67"/>
    <mergeCell ref="ULY67:UMB67"/>
    <mergeCell ref="UMC67:UMF67"/>
    <mergeCell ref="UMG67:UMJ67"/>
    <mergeCell ref="UMK67:UMN67"/>
    <mergeCell ref="UKS67:UKV67"/>
    <mergeCell ref="UKW67:UKZ67"/>
    <mergeCell ref="ULA67:ULD67"/>
    <mergeCell ref="ULE67:ULH67"/>
    <mergeCell ref="ULI67:ULL67"/>
    <mergeCell ref="ULM67:ULP67"/>
    <mergeCell ref="UJU67:UJX67"/>
    <mergeCell ref="UJY67:UKB67"/>
    <mergeCell ref="UKC67:UKF67"/>
    <mergeCell ref="UKG67:UKJ67"/>
    <mergeCell ref="UKK67:UKN67"/>
    <mergeCell ref="UKO67:UKR67"/>
    <mergeCell ref="UIW67:UIZ67"/>
    <mergeCell ref="UJA67:UJD67"/>
    <mergeCell ref="UJE67:UJH67"/>
    <mergeCell ref="UJI67:UJL67"/>
    <mergeCell ref="UJM67:UJP67"/>
    <mergeCell ref="UJQ67:UJT67"/>
    <mergeCell ref="UHY67:UIB67"/>
    <mergeCell ref="UIC67:UIF67"/>
    <mergeCell ref="UIG67:UIJ67"/>
    <mergeCell ref="UIK67:UIN67"/>
    <mergeCell ref="UIO67:UIR67"/>
    <mergeCell ref="UIS67:UIV67"/>
    <mergeCell ref="UHA67:UHD67"/>
    <mergeCell ref="UHE67:UHH67"/>
    <mergeCell ref="UHI67:UHL67"/>
    <mergeCell ref="UHM67:UHP67"/>
    <mergeCell ref="UHQ67:UHT67"/>
    <mergeCell ref="UHU67:UHX67"/>
    <mergeCell ref="UGC67:UGF67"/>
    <mergeCell ref="UGG67:UGJ67"/>
    <mergeCell ref="UGK67:UGN67"/>
    <mergeCell ref="UGO67:UGR67"/>
    <mergeCell ref="UGS67:UGV67"/>
    <mergeCell ref="UGW67:UGZ67"/>
    <mergeCell ref="UFE67:UFH67"/>
    <mergeCell ref="UFI67:UFL67"/>
    <mergeCell ref="UFM67:UFP67"/>
    <mergeCell ref="UFQ67:UFT67"/>
    <mergeCell ref="UFU67:UFX67"/>
    <mergeCell ref="UFY67:UGB67"/>
    <mergeCell ref="UEG67:UEJ67"/>
    <mergeCell ref="UEK67:UEN67"/>
    <mergeCell ref="UEO67:UER67"/>
    <mergeCell ref="UES67:UEV67"/>
    <mergeCell ref="UEW67:UEZ67"/>
    <mergeCell ref="UFA67:UFD67"/>
    <mergeCell ref="UDI67:UDL67"/>
    <mergeCell ref="UDM67:UDP67"/>
    <mergeCell ref="UDQ67:UDT67"/>
    <mergeCell ref="UDU67:UDX67"/>
    <mergeCell ref="UDY67:UEB67"/>
    <mergeCell ref="UEC67:UEF67"/>
    <mergeCell ref="UCK67:UCN67"/>
    <mergeCell ref="UCO67:UCR67"/>
    <mergeCell ref="UCS67:UCV67"/>
    <mergeCell ref="UCW67:UCZ67"/>
    <mergeCell ref="UDA67:UDD67"/>
    <mergeCell ref="UDE67:UDH67"/>
    <mergeCell ref="UBM67:UBP67"/>
    <mergeCell ref="UBQ67:UBT67"/>
    <mergeCell ref="UBU67:UBX67"/>
    <mergeCell ref="UBY67:UCB67"/>
    <mergeCell ref="UCC67:UCF67"/>
    <mergeCell ref="UCG67:UCJ67"/>
    <mergeCell ref="UAO67:UAR67"/>
    <mergeCell ref="UAS67:UAV67"/>
    <mergeCell ref="UAW67:UAZ67"/>
    <mergeCell ref="UBA67:UBD67"/>
    <mergeCell ref="UBE67:UBH67"/>
    <mergeCell ref="UBI67:UBL67"/>
    <mergeCell ref="TZQ67:TZT67"/>
    <mergeCell ref="TZU67:TZX67"/>
    <mergeCell ref="TZY67:UAB67"/>
    <mergeCell ref="UAC67:UAF67"/>
    <mergeCell ref="UAG67:UAJ67"/>
    <mergeCell ref="UAK67:UAN67"/>
    <mergeCell ref="TYS67:TYV67"/>
    <mergeCell ref="TYW67:TYZ67"/>
    <mergeCell ref="TZA67:TZD67"/>
    <mergeCell ref="TZE67:TZH67"/>
    <mergeCell ref="TZI67:TZL67"/>
    <mergeCell ref="TZM67:TZP67"/>
    <mergeCell ref="TXU67:TXX67"/>
    <mergeCell ref="TXY67:TYB67"/>
    <mergeCell ref="TYC67:TYF67"/>
    <mergeCell ref="TYG67:TYJ67"/>
    <mergeCell ref="TYK67:TYN67"/>
    <mergeCell ref="TYO67:TYR67"/>
    <mergeCell ref="TWW67:TWZ67"/>
    <mergeCell ref="TXA67:TXD67"/>
    <mergeCell ref="TXE67:TXH67"/>
    <mergeCell ref="TXI67:TXL67"/>
    <mergeCell ref="TXM67:TXP67"/>
    <mergeCell ref="TXQ67:TXT67"/>
    <mergeCell ref="TVY67:TWB67"/>
    <mergeCell ref="TWC67:TWF67"/>
    <mergeCell ref="TWG67:TWJ67"/>
    <mergeCell ref="TWK67:TWN67"/>
    <mergeCell ref="TWO67:TWR67"/>
    <mergeCell ref="TWS67:TWV67"/>
    <mergeCell ref="TVA67:TVD67"/>
    <mergeCell ref="TVE67:TVH67"/>
    <mergeCell ref="TVI67:TVL67"/>
    <mergeCell ref="TVM67:TVP67"/>
    <mergeCell ref="TVQ67:TVT67"/>
    <mergeCell ref="TVU67:TVX67"/>
    <mergeCell ref="TUC67:TUF67"/>
    <mergeCell ref="TUG67:TUJ67"/>
    <mergeCell ref="TUK67:TUN67"/>
    <mergeCell ref="TUO67:TUR67"/>
    <mergeCell ref="TUS67:TUV67"/>
    <mergeCell ref="TUW67:TUZ67"/>
    <mergeCell ref="TTE67:TTH67"/>
    <mergeCell ref="TTI67:TTL67"/>
    <mergeCell ref="TTM67:TTP67"/>
    <mergeCell ref="TTQ67:TTT67"/>
    <mergeCell ref="TTU67:TTX67"/>
    <mergeCell ref="TTY67:TUB67"/>
    <mergeCell ref="TSG67:TSJ67"/>
    <mergeCell ref="TSK67:TSN67"/>
    <mergeCell ref="TSO67:TSR67"/>
    <mergeCell ref="TSS67:TSV67"/>
    <mergeCell ref="TSW67:TSZ67"/>
    <mergeCell ref="TTA67:TTD67"/>
    <mergeCell ref="TRI67:TRL67"/>
    <mergeCell ref="TRM67:TRP67"/>
    <mergeCell ref="TRQ67:TRT67"/>
    <mergeCell ref="TRU67:TRX67"/>
    <mergeCell ref="TRY67:TSB67"/>
    <mergeCell ref="TSC67:TSF67"/>
    <mergeCell ref="TQK67:TQN67"/>
    <mergeCell ref="TQO67:TQR67"/>
    <mergeCell ref="TQS67:TQV67"/>
    <mergeCell ref="TQW67:TQZ67"/>
    <mergeCell ref="TRA67:TRD67"/>
    <mergeCell ref="TRE67:TRH67"/>
    <mergeCell ref="TPM67:TPP67"/>
    <mergeCell ref="TPQ67:TPT67"/>
    <mergeCell ref="TPU67:TPX67"/>
    <mergeCell ref="TPY67:TQB67"/>
    <mergeCell ref="TQC67:TQF67"/>
    <mergeCell ref="TQG67:TQJ67"/>
    <mergeCell ref="TOO67:TOR67"/>
    <mergeCell ref="TOS67:TOV67"/>
    <mergeCell ref="TOW67:TOZ67"/>
    <mergeCell ref="TPA67:TPD67"/>
    <mergeCell ref="TPE67:TPH67"/>
    <mergeCell ref="TPI67:TPL67"/>
    <mergeCell ref="TNQ67:TNT67"/>
    <mergeCell ref="TNU67:TNX67"/>
    <mergeCell ref="TNY67:TOB67"/>
    <mergeCell ref="TOC67:TOF67"/>
    <mergeCell ref="TOG67:TOJ67"/>
    <mergeCell ref="TOK67:TON67"/>
    <mergeCell ref="TMS67:TMV67"/>
    <mergeCell ref="TMW67:TMZ67"/>
    <mergeCell ref="TNA67:TND67"/>
    <mergeCell ref="TNE67:TNH67"/>
    <mergeCell ref="TNI67:TNL67"/>
    <mergeCell ref="TNM67:TNP67"/>
    <mergeCell ref="TLU67:TLX67"/>
    <mergeCell ref="TLY67:TMB67"/>
    <mergeCell ref="TMC67:TMF67"/>
    <mergeCell ref="TMG67:TMJ67"/>
    <mergeCell ref="TMK67:TMN67"/>
    <mergeCell ref="TMO67:TMR67"/>
    <mergeCell ref="TKW67:TKZ67"/>
    <mergeCell ref="TLA67:TLD67"/>
    <mergeCell ref="TLE67:TLH67"/>
    <mergeCell ref="TLI67:TLL67"/>
    <mergeCell ref="TLM67:TLP67"/>
    <mergeCell ref="TLQ67:TLT67"/>
    <mergeCell ref="TJY67:TKB67"/>
    <mergeCell ref="TKC67:TKF67"/>
    <mergeCell ref="TKG67:TKJ67"/>
    <mergeCell ref="TKK67:TKN67"/>
    <mergeCell ref="TKO67:TKR67"/>
    <mergeCell ref="TKS67:TKV67"/>
    <mergeCell ref="TJA67:TJD67"/>
    <mergeCell ref="TJE67:TJH67"/>
    <mergeCell ref="TJI67:TJL67"/>
    <mergeCell ref="TJM67:TJP67"/>
    <mergeCell ref="TJQ67:TJT67"/>
    <mergeCell ref="TJU67:TJX67"/>
    <mergeCell ref="TIC67:TIF67"/>
    <mergeCell ref="TIG67:TIJ67"/>
    <mergeCell ref="TIK67:TIN67"/>
    <mergeCell ref="TIO67:TIR67"/>
    <mergeCell ref="TIS67:TIV67"/>
    <mergeCell ref="TIW67:TIZ67"/>
    <mergeCell ref="THE67:THH67"/>
    <mergeCell ref="THI67:THL67"/>
    <mergeCell ref="THM67:THP67"/>
    <mergeCell ref="THQ67:THT67"/>
    <mergeCell ref="THU67:THX67"/>
    <mergeCell ref="THY67:TIB67"/>
    <mergeCell ref="TGG67:TGJ67"/>
    <mergeCell ref="TGK67:TGN67"/>
    <mergeCell ref="TGO67:TGR67"/>
    <mergeCell ref="TGS67:TGV67"/>
    <mergeCell ref="TGW67:TGZ67"/>
    <mergeCell ref="THA67:THD67"/>
    <mergeCell ref="TFI67:TFL67"/>
    <mergeCell ref="TFM67:TFP67"/>
    <mergeCell ref="TFQ67:TFT67"/>
    <mergeCell ref="TFU67:TFX67"/>
    <mergeCell ref="TFY67:TGB67"/>
    <mergeCell ref="TGC67:TGF67"/>
    <mergeCell ref="TEK67:TEN67"/>
    <mergeCell ref="TEO67:TER67"/>
    <mergeCell ref="TES67:TEV67"/>
    <mergeCell ref="TEW67:TEZ67"/>
    <mergeCell ref="TFA67:TFD67"/>
    <mergeCell ref="TFE67:TFH67"/>
    <mergeCell ref="TDM67:TDP67"/>
    <mergeCell ref="TDQ67:TDT67"/>
    <mergeCell ref="TDU67:TDX67"/>
    <mergeCell ref="TDY67:TEB67"/>
    <mergeCell ref="TEC67:TEF67"/>
    <mergeCell ref="TEG67:TEJ67"/>
    <mergeCell ref="TCO67:TCR67"/>
    <mergeCell ref="TCS67:TCV67"/>
    <mergeCell ref="TCW67:TCZ67"/>
    <mergeCell ref="TDA67:TDD67"/>
    <mergeCell ref="TDE67:TDH67"/>
    <mergeCell ref="TDI67:TDL67"/>
    <mergeCell ref="TBQ67:TBT67"/>
    <mergeCell ref="TBU67:TBX67"/>
    <mergeCell ref="TBY67:TCB67"/>
    <mergeCell ref="TCC67:TCF67"/>
    <mergeCell ref="TCG67:TCJ67"/>
    <mergeCell ref="TCK67:TCN67"/>
    <mergeCell ref="TAS67:TAV67"/>
    <mergeCell ref="TAW67:TAZ67"/>
    <mergeCell ref="TBA67:TBD67"/>
    <mergeCell ref="TBE67:TBH67"/>
    <mergeCell ref="TBI67:TBL67"/>
    <mergeCell ref="TBM67:TBP67"/>
    <mergeCell ref="SZU67:SZX67"/>
    <mergeCell ref="SZY67:TAB67"/>
    <mergeCell ref="TAC67:TAF67"/>
    <mergeCell ref="TAG67:TAJ67"/>
    <mergeCell ref="TAK67:TAN67"/>
    <mergeCell ref="TAO67:TAR67"/>
    <mergeCell ref="SYW67:SYZ67"/>
    <mergeCell ref="SZA67:SZD67"/>
    <mergeCell ref="SZE67:SZH67"/>
    <mergeCell ref="SZI67:SZL67"/>
    <mergeCell ref="SZM67:SZP67"/>
    <mergeCell ref="SZQ67:SZT67"/>
    <mergeCell ref="SXY67:SYB67"/>
    <mergeCell ref="SYC67:SYF67"/>
    <mergeCell ref="SYG67:SYJ67"/>
    <mergeCell ref="SYK67:SYN67"/>
    <mergeCell ref="SYO67:SYR67"/>
    <mergeCell ref="SYS67:SYV67"/>
    <mergeCell ref="SXA67:SXD67"/>
    <mergeCell ref="SXE67:SXH67"/>
    <mergeCell ref="SXI67:SXL67"/>
    <mergeCell ref="SXM67:SXP67"/>
    <mergeCell ref="SXQ67:SXT67"/>
    <mergeCell ref="SXU67:SXX67"/>
    <mergeCell ref="SWC67:SWF67"/>
    <mergeCell ref="SWG67:SWJ67"/>
    <mergeCell ref="SWK67:SWN67"/>
    <mergeCell ref="SWO67:SWR67"/>
    <mergeCell ref="SWS67:SWV67"/>
    <mergeCell ref="SWW67:SWZ67"/>
    <mergeCell ref="SVE67:SVH67"/>
    <mergeCell ref="SVI67:SVL67"/>
    <mergeCell ref="SVM67:SVP67"/>
    <mergeCell ref="SVQ67:SVT67"/>
    <mergeCell ref="SVU67:SVX67"/>
    <mergeCell ref="SVY67:SWB67"/>
    <mergeCell ref="SUG67:SUJ67"/>
    <mergeCell ref="SUK67:SUN67"/>
    <mergeCell ref="SUO67:SUR67"/>
    <mergeCell ref="SUS67:SUV67"/>
    <mergeCell ref="SUW67:SUZ67"/>
    <mergeCell ref="SVA67:SVD67"/>
    <mergeCell ref="STI67:STL67"/>
    <mergeCell ref="STM67:STP67"/>
    <mergeCell ref="STQ67:STT67"/>
    <mergeCell ref="STU67:STX67"/>
    <mergeCell ref="STY67:SUB67"/>
    <mergeCell ref="SUC67:SUF67"/>
    <mergeCell ref="SSK67:SSN67"/>
    <mergeCell ref="SSO67:SSR67"/>
    <mergeCell ref="SSS67:SSV67"/>
    <mergeCell ref="SSW67:SSZ67"/>
    <mergeCell ref="STA67:STD67"/>
    <mergeCell ref="STE67:STH67"/>
    <mergeCell ref="SRM67:SRP67"/>
    <mergeCell ref="SRQ67:SRT67"/>
    <mergeCell ref="SRU67:SRX67"/>
    <mergeCell ref="SRY67:SSB67"/>
    <mergeCell ref="SSC67:SSF67"/>
    <mergeCell ref="SSG67:SSJ67"/>
    <mergeCell ref="SQO67:SQR67"/>
    <mergeCell ref="SQS67:SQV67"/>
    <mergeCell ref="SQW67:SQZ67"/>
    <mergeCell ref="SRA67:SRD67"/>
    <mergeCell ref="SRE67:SRH67"/>
    <mergeCell ref="SRI67:SRL67"/>
    <mergeCell ref="SPQ67:SPT67"/>
    <mergeCell ref="SPU67:SPX67"/>
    <mergeCell ref="SPY67:SQB67"/>
    <mergeCell ref="SQC67:SQF67"/>
    <mergeCell ref="SQG67:SQJ67"/>
    <mergeCell ref="SQK67:SQN67"/>
    <mergeCell ref="SOS67:SOV67"/>
    <mergeCell ref="SOW67:SOZ67"/>
    <mergeCell ref="SPA67:SPD67"/>
    <mergeCell ref="SPE67:SPH67"/>
    <mergeCell ref="SPI67:SPL67"/>
    <mergeCell ref="SPM67:SPP67"/>
    <mergeCell ref="SNU67:SNX67"/>
    <mergeCell ref="SNY67:SOB67"/>
    <mergeCell ref="SOC67:SOF67"/>
    <mergeCell ref="SOG67:SOJ67"/>
    <mergeCell ref="SOK67:SON67"/>
    <mergeCell ref="SOO67:SOR67"/>
    <mergeCell ref="SMW67:SMZ67"/>
    <mergeCell ref="SNA67:SND67"/>
    <mergeCell ref="SNE67:SNH67"/>
    <mergeCell ref="SNI67:SNL67"/>
    <mergeCell ref="SNM67:SNP67"/>
    <mergeCell ref="SNQ67:SNT67"/>
    <mergeCell ref="SLY67:SMB67"/>
    <mergeCell ref="SMC67:SMF67"/>
    <mergeCell ref="SMG67:SMJ67"/>
    <mergeCell ref="SMK67:SMN67"/>
    <mergeCell ref="SMO67:SMR67"/>
    <mergeCell ref="SMS67:SMV67"/>
    <mergeCell ref="SLA67:SLD67"/>
    <mergeCell ref="SLE67:SLH67"/>
    <mergeCell ref="SLI67:SLL67"/>
    <mergeCell ref="SLM67:SLP67"/>
    <mergeCell ref="SLQ67:SLT67"/>
    <mergeCell ref="SLU67:SLX67"/>
    <mergeCell ref="SKC67:SKF67"/>
    <mergeCell ref="SKG67:SKJ67"/>
    <mergeCell ref="SKK67:SKN67"/>
    <mergeCell ref="SKO67:SKR67"/>
    <mergeCell ref="SKS67:SKV67"/>
    <mergeCell ref="SKW67:SKZ67"/>
    <mergeCell ref="SJE67:SJH67"/>
    <mergeCell ref="SJI67:SJL67"/>
    <mergeCell ref="SJM67:SJP67"/>
    <mergeCell ref="SJQ67:SJT67"/>
    <mergeCell ref="SJU67:SJX67"/>
    <mergeCell ref="SJY67:SKB67"/>
    <mergeCell ref="SIG67:SIJ67"/>
    <mergeCell ref="SIK67:SIN67"/>
    <mergeCell ref="SIO67:SIR67"/>
    <mergeCell ref="SIS67:SIV67"/>
    <mergeCell ref="SIW67:SIZ67"/>
    <mergeCell ref="SJA67:SJD67"/>
    <mergeCell ref="SHI67:SHL67"/>
    <mergeCell ref="SHM67:SHP67"/>
    <mergeCell ref="SHQ67:SHT67"/>
    <mergeCell ref="SHU67:SHX67"/>
    <mergeCell ref="SHY67:SIB67"/>
    <mergeCell ref="SIC67:SIF67"/>
    <mergeCell ref="SGK67:SGN67"/>
    <mergeCell ref="SGO67:SGR67"/>
    <mergeCell ref="SGS67:SGV67"/>
    <mergeCell ref="SGW67:SGZ67"/>
    <mergeCell ref="SHA67:SHD67"/>
    <mergeCell ref="SHE67:SHH67"/>
    <mergeCell ref="SFM67:SFP67"/>
    <mergeCell ref="SFQ67:SFT67"/>
    <mergeCell ref="SFU67:SFX67"/>
    <mergeCell ref="SFY67:SGB67"/>
    <mergeCell ref="SGC67:SGF67"/>
    <mergeCell ref="SGG67:SGJ67"/>
    <mergeCell ref="SEO67:SER67"/>
    <mergeCell ref="SES67:SEV67"/>
    <mergeCell ref="SEW67:SEZ67"/>
    <mergeCell ref="SFA67:SFD67"/>
    <mergeCell ref="SFE67:SFH67"/>
    <mergeCell ref="SFI67:SFL67"/>
    <mergeCell ref="SDQ67:SDT67"/>
    <mergeCell ref="SDU67:SDX67"/>
    <mergeCell ref="SDY67:SEB67"/>
    <mergeCell ref="SEC67:SEF67"/>
    <mergeCell ref="SEG67:SEJ67"/>
    <mergeCell ref="SEK67:SEN67"/>
    <mergeCell ref="SCS67:SCV67"/>
    <mergeCell ref="SCW67:SCZ67"/>
    <mergeCell ref="SDA67:SDD67"/>
    <mergeCell ref="SDE67:SDH67"/>
    <mergeCell ref="SDI67:SDL67"/>
    <mergeCell ref="SDM67:SDP67"/>
    <mergeCell ref="SBU67:SBX67"/>
    <mergeCell ref="SBY67:SCB67"/>
    <mergeCell ref="SCC67:SCF67"/>
    <mergeCell ref="SCG67:SCJ67"/>
    <mergeCell ref="SCK67:SCN67"/>
    <mergeCell ref="SCO67:SCR67"/>
    <mergeCell ref="SAW67:SAZ67"/>
    <mergeCell ref="SBA67:SBD67"/>
    <mergeCell ref="SBE67:SBH67"/>
    <mergeCell ref="SBI67:SBL67"/>
    <mergeCell ref="SBM67:SBP67"/>
    <mergeCell ref="SBQ67:SBT67"/>
    <mergeCell ref="RZY67:SAB67"/>
    <mergeCell ref="SAC67:SAF67"/>
    <mergeCell ref="SAG67:SAJ67"/>
    <mergeCell ref="SAK67:SAN67"/>
    <mergeCell ref="SAO67:SAR67"/>
    <mergeCell ref="SAS67:SAV67"/>
    <mergeCell ref="RZA67:RZD67"/>
    <mergeCell ref="RZE67:RZH67"/>
    <mergeCell ref="RZI67:RZL67"/>
    <mergeCell ref="RZM67:RZP67"/>
    <mergeCell ref="RZQ67:RZT67"/>
    <mergeCell ref="RZU67:RZX67"/>
    <mergeCell ref="RYC67:RYF67"/>
    <mergeCell ref="RYG67:RYJ67"/>
    <mergeCell ref="RYK67:RYN67"/>
    <mergeCell ref="RYO67:RYR67"/>
    <mergeCell ref="RYS67:RYV67"/>
    <mergeCell ref="RYW67:RYZ67"/>
    <mergeCell ref="RXE67:RXH67"/>
    <mergeCell ref="RXI67:RXL67"/>
    <mergeCell ref="RXM67:RXP67"/>
    <mergeCell ref="RXQ67:RXT67"/>
    <mergeCell ref="RXU67:RXX67"/>
    <mergeCell ref="RXY67:RYB67"/>
    <mergeCell ref="RWG67:RWJ67"/>
    <mergeCell ref="RWK67:RWN67"/>
    <mergeCell ref="RWO67:RWR67"/>
    <mergeCell ref="RWS67:RWV67"/>
    <mergeCell ref="RWW67:RWZ67"/>
    <mergeCell ref="RXA67:RXD67"/>
    <mergeCell ref="RVI67:RVL67"/>
    <mergeCell ref="RVM67:RVP67"/>
    <mergeCell ref="RVQ67:RVT67"/>
    <mergeCell ref="RVU67:RVX67"/>
    <mergeCell ref="RVY67:RWB67"/>
    <mergeCell ref="RWC67:RWF67"/>
    <mergeCell ref="RUK67:RUN67"/>
    <mergeCell ref="RUO67:RUR67"/>
    <mergeCell ref="RUS67:RUV67"/>
    <mergeCell ref="RUW67:RUZ67"/>
    <mergeCell ref="RVA67:RVD67"/>
    <mergeCell ref="RVE67:RVH67"/>
    <mergeCell ref="RTM67:RTP67"/>
    <mergeCell ref="RTQ67:RTT67"/>
    <mergeCell ref="RTU67:RTX67"/>
    <mergeCell ref="RTY67:RUB67"/>
    <mergeCell ref="RUC67:RUF67"/>
    <mergeCell ref="RUG67:RUJ67"/>
    <mergeCell ref="RSO67:RSR67"/>
    <mergeCell ref="RSS67:RSV67"/>
    <mergeCell ref="RSW67:RSZ67"/>
    <mergeCell ref="RTA67:RTD67"/>
    <mergeCell ref="RTE67:RTH67"/>
    <mergeCell ref="RTI67:RTL67"/>
    <mergeCell ref="RRQ67:RRT67"/>
    <mergeCell ref="RRU67:RRX67"/>
    <mergeCell ref="RRY67:RSB67"/>
    <mergeCell ref="RSC67:RSF67"/>
    <mergeCell ref="RSG67:RSJ67"/>
    <mergeCell ref="RSK67:RSN67"/>
    <mergeCell ref="RQS67:RQV67"/>
    <mergeCell ref="RQW67:RQZ67"/>
    <mergeCell ref="RRA67:RRD67"/>
    <mergeCell ref="RRE67:RRH67"/>
    <mergeCell ref="RRI67:RRL67"/>
    <mergeCell ref="RRM67:RRP67"/>
    <mergeCell ref="RPU67:RPX67"/>
    <mergeCell ref="RPY67:RQB67"/>
    <mergeCell ref="RQC67:RQF67"/>
    <mergeCell ref="RQG67:RQJ67"/>
    <mergeCell ref="RQK67:RQN67"/>
    <mergeCell ref="RQO67:RQR67"/>
    <mergeCell ref="ROW67:ROZ67"/>
    <mergeCell ref="RPA67:RPD67"/>
    <mergeCell ref="RPE67:RPH67"/>
    <mergeCell ref="RPI67:RPL67"/>
    <mergeCell ref="RPM67:RPP67"/>
    <mergeCell ref="RPQ67:RPT67"/>
    <mergeCell ref="RNY67:ROB67"/>
    <mergeCell ref="ROC67:ROF67"/>
    <mergeCell ref="ROG67:ROJ67"/>
    <mergeCell ref="ROK67:RON67"/>
    <mergeCell ref="ROO67:ROR67"/>
    <mergeCell ref="ROS67:ROV67"/>
    <mergeCell ref="RNA67:RND67"/>
    <mergeCell ref="RNE67:RNH67"/>
    <mergeCell ref="RNI67:RNL67"/>
    <mergeCell ref="RNM67:RNP67"/>
    <mergeCell ref="RNQ67:RNT67"/>
    <mergeCell ref="RNU67:RNX67"/>
    <mergeCell ref="RMC67:RMF67"/>
    <mergeCell ref="RMG67:RMJ67"/>
    <mergeCell ref="RMK67:RMN67"/>
    <mergeCell ref="RMO67:RMR67"/>
    <mergeCell ref="RMS67:RMV67"/>
    <mergeCell ref="RMW67:RMZ67"/>
    <mergeCell ref="RLE67:RLH67"/>
    <mergeCell ref="RLI67:RLL67"/>
    <mergeCell ref="RLM67:RLP67"/>
    <mergeCell ref="RLQ67:RLT67"/>
    <mergeCell ref="RLU67:RLX67"/>
    <mergeCell ref="RLY67:RMB67"/>
    <mergeCell ref="RKG67:RKJ67"/>
    <mergeCell ref="RKK67:RKN67"/>
    <mergeCell ref="RKO67:RKR67"/>
    <mergeCell ref="RKS67:RKV67"/>
    <mergeCell ref="RKW67:RKZ67"/>
    <mergeCell ref="RLA67:RLD67"/>
    <mergeCell ref="RJI67:RJL67"/>
    <mergeCell ref="RJM67:RJP67"/>
    <mergeCell ref="RJQ67:RJT67"/>
    <mergeCell ref="RJU67:RJX67"/>
    <mergeCell ref="RJY67:RKB67"/>
    <mergeCell ref="RKC67:RKF67"/>
    <mergeCell ref="RIK67:RIN67"/>
    <mergeCell ref="RIO67:RIR67"/>
    <mergeCell ref="RIS67:RIV67"/>
    <mergeCell ref="RIW67:RIZ67"/>
    <mergeCell ref="RJA67:RJD67"/>
    <mergeCell ref="RJE67:RJH67"/>
    <mergeCell ref="RHM67:RHP67"/>
    <mergeCell ref="RHQ67:RHT67"/>
    <mergeCell ref="RHU67:RHX67"/>
    <mergeCell ref="RHY67:RIB67"/>
    <mergeCell ref="RIC67:RIF67"/>
    <mergeCell ref="RIG67:RIJ67"/>
    <mergeCell ref="RGO67:RGR67"/>
    <mergeCell ref="RGS67:RGV67"/>
    <mergeCell ref="RGW67:RGZ67"/>
    <mergeCell ref="RHA67:RHD67"/>
    <mergeCell ref="RHE67:RHH67"/>
    <mergeCell ref="RHI67:RHL67"/>
    <mergeCell ref="RFQ67:RFT67"/>
    <mergeCell ref="RFU67:RFX67"/>
    <mergeCell ref="RFY67:RGB67"/>
    <mergeCell ref="RGC67:RGF67"/>
    <mergeCell ref="RGG67:RGJ67"/>
    <mergeCell ref="RGK67:RGN67"/>
    <mergeCell ref="RES67:REV67"/>
    <mergeCell ref="REW67:REZ67"/>
    <mergeCell ref="RFA67:RFD67"/>
    <mergeCell ref="RFE67:RFH67"/>
    <mergeCell ref="RFI67:RFL67"/>
    <mergeCell ref="RFM67:RFP67"/>
    <mergeCell ref="RDU67:RDX67"/>
    <mergeCell ref="RDY67:REB67"/>
    <mergeCell ref="REC67:REF67"/>
    <mergeCell ref="REG67:REJ67"/>
    <mergeCell ref="REK67:REN67"/>
    <mergeCell ref="REO67:RER67"/>
    <mergeCell ref="RCW67:RCZ67"/>
    <mergeCell ref="RDA67:RDD67"/>
    <mergeCell ref="RDE67:RDH67"/>
    <mergeCell ref="RDI67:RDL67"/>
    <mergeCell ref="RDM67:RDP67"/>
    <mergeCell ref="RDQ67:RDT67"/>
    <mergeCell ref="RBY67:RCB67"/>
    <mergeCell ref="RCC67:RCF67"/>
    <mergeCell ref="RCG67:RCJ67"/>
    <mergeCell ref="RCK67:RCN67"/>
    <mergeCell ref="RCO67:RCR67"/>
    <mergeCell ref="RCS67:RCV67"/>
    <mergeCell ref="RBA67:RBD67"/>
    <mergeCell ref="RBE67:RBH67"/>
    <mergeCell ref="RBI67:RBL67"/>
    <mergeCell ref="RBM67:RBP67"/>
    <mergeCell ref="RBQ67:RBT67"/>
    <mergeCell ref="RBU67:RBX67"/>
    <mergeCell ref="RAC67:RAF67"/>
    <mergeCell ref="RAG67:RAJ67"/>
    <mergeCell ref="RAK67:RAN67"/>
    <mergeCell ref="RAO67:RAR67"/>
    <mergeCell ref="RAS67:RAV67"/>
    <mergeCell ref="RAW67:RAZ67"/>
    <mergeCell ref="QZE67:QZH67"/>
    <mergeCell ref="QZI67:QZL67"/>
    <mergeCell ref="QZM67:QZP67"/>
    <mergeCell ref="QZQ67:QZT67"/>
    <mergeCell ref="QZU67:QZX67"/>
    <mergeCell ref="QZY67:RAB67"/>
    <mergeCell ref="QYG67:QYJ67"/>
    <mergeCell ref="QYK67:QYN67"/>
    <mergeCell ref="QYO67:QYR67"/>
    <mergeCell ref="QYS67:QYV67"/>
    <mergeCell ref="QYW67:QYZ67"/>
    <mergeCell ref="QZA67:QZD67"/>
    <mergeCell ref="QXI67:QXL67"/>
    <mergeCell ref="QXM67:QXP67"/>
    <mergeCell ref="QXQ67:QXT67"/>
    <mergeCell ref="QXU67:QXX67"/>
    <mergeCell ref="QXY67:QYB67"/>
    <mergeCell ref="QYC67:QYF67"/>
    <mergeCell ref="QWK67:QWN67"/>
    <mergeCell ref="QWO67:QWR67"/>
    <mergeCell ref="QWS67:QWV67"/>
    <mergeCell ref="QWW67:QWZ67"/>
    <mergeCell ref="QXA67:QXD67"/>
    <mergeCell ref="QXE67:QXH67"/>
    <mergeCell ref="QVM67:QVP67"/>
    <mergeCell ref="QVQ67:QVT67"/>
    <mergeCell ref="QVU67:QVX67"/>
    <mergeCell ref="QVY67:QWB67"/>
    <mergeCell ref="QWC67:QWF67"/>
    <mergeCell ref="QWG67:QWJ67"/>
    <mergeCell ref="QUO67:QUR67"/>
    <mergeCell ref="QUS67:QUV67"/>
    <mergeCell ref="QUW67:QUZ67"/>
    <mergeCell ref="QVA67:QVD67"/>
    <mergeCell ref="QVE67:QVH67"/>
    <mergeCell ref="QVI67:QVL67"/>
    <mergeCell ref="QTQ67:QTT67"/>
    <mergeCell ref="QTU67:QTX67"/>
    <mergeCell ref="QTY67:QUB67"/>
    <mergeCell ref="QUC67:QUF67"/>
    <mergeCell ref="QUG67:QUJ67"/>
    <mergeCell ref="QUK67:QUN67"/>
    <mergeCell ref="QSS67:QSV67"/>
    <mergeCell ref="QSW67:QSZ67"/>
    <mergeCell ref="QTA67:QTD67"/>
    <mergeCell ref="QTE67:QTH67"/>
    <mergeCell ref="QTI67:QTL67"/>
    <mergeCell ref="QTM67:QTP67"/>
    <mergeCell ref="QRU67:QRX67"/>
    <mergeCell ref="QRY67:QSB67"/>
    <mergeCell ref="QSC67:QSF67"/>
    <mergeCell ref="QSG67:QSJ67"/>
    <mergeCell ref="QSK67:QSN67"/>
    <mergeCell ref="QSO67:QSR67"/>
    <mergeCell ref="QQW67:QQZ67"/>
    <mergeCell ref="QRA67:QRD67"/>
    <mergeCell ref="QRE67:QRH67"/>
    <mergeCell ref="QRI67:QRL67"/>
    <mergeCell ref="QRM67:QRP67"/>
    <mergeCell ref="QRQ67:QRT67"/>
    <mergeCell ref="QPY67:QQB67"/>
    <mergeCell ref="QQC67:QQF67"/>
    <mergeCell ref="QQG67:QQJ67"/>
    <mergeCell ref="QQK67:QQN67"/>
    <mergeCell ref="QQO67:QQR67"/>
    <mergeCell ref="QQS67:QQV67"/>
    <mergeCell ref="QPA67:QPD67"/>
    <mergeCell ref="QPE67:QPH67"/>
    <mergeCell ref="QPI67:QPL67"/>
    <mergeCell ref="QPM67:QPP67"/>
    <mergeCell ref="QPQ67:QPT67"/>
    <mergeCell ref="QPU67:QPX67"/>
    <mergeCell ref="QOC67:QOF67"/>
    <mergeCell ref="QOG67:QOJ67"/>
    <mergeCell ref="QOK67:QON67"/>
    <mergeCell ref="QOO67:QOR67"/>
    <mergeCell ref="QOS67:QOV67"/>
    <mergeCell ref="QOW67:QOZ67"/>
    <mergeCell ref="QNE67:QNH67"/>
    <mergeCell ref="QNI67:QNL67"/>
    <mergeCell ref="QNM67:QNP67"/>
    <mergeCell ref="QNQ67:QNT67"/>
    <mergeCell ref="QNU67:QNX67"/>
    <mergeCell ref="QNY67:QOB67"/>
    <mergeCell ref="QMG67:QMJ67"/>
    <mergeCell ref="QMK67:QMN67"/>
    <mergeCell ref="QMO67:QMR67"/>
    <mergeCell ref="QMS67:QMV67"/>
    <mergeCell ref="QMW67:QMZ67"/>
    <mergeCell ref="QNA67:QND67"/>
    <mergeCell ref="QLI67:QLL67"/>
    <mergeCell ref="QLM67:QLP67"/>
    <mergeCell ref="QLQ67:QLT67"/>
    <mergeCell ref="QLU67:QLX67"/>
    <mergeCell ref="QLY67:QMB67"/>
    <mergeCell ref="QMC67:QMF67"/>
    <mergeCell ref="QKK67:QKN67"/>
    <mergeCell ref="QKO67:QKR67"/>
    <mergeCell ref="QKS67:QKV67"/>
    <mergeCell ref="QKW67:QKZ67"/>
    <mergeCell ref="QLA67:QLD67"/>
    <mergeCell ref="QLE67:QLH67"/>
    <mergeCell ref="QJM67:QJP67"/>
    <mergeCell ref="QJQ67:QJT67"/>
    <mergeCell ref="QJU67:QJX67"/>
    <mergeCell ref="QJY67:QKB67"/>
    <mergeCell ref="QKC67:QKF67"/>
    <mergeCell ref="QKG67:QKJ67"/>
    <mergeCell ref="QIO67:QIR67"/>
    <mergeCell ref="QIS67:QIV67"/>
    <mergeCell ref="QIW67:QIZ67"/>
    <mergeCell ref="QJA67:QJD67"/>
    <mergeCell ref="QJE67:QJH67"/>
    <mergeCell ref="QJI67:QJL67"/>
    <mergeCell ref="QHQ67:QHT67"/>
    <mergeCell ref="QHU67:QHX67"/>
    <mergeCell ref="QHY67:QIB67"/>
    <mergeCell ref="QIC67:QIF67"/>
    <mergeCell ref="QIG67:QIJ67"/>
    <mergeCell ref="QIK67:QIN67"/>
    <mergeCell ref="QGS67:QGV67"/>
    <mergeCell ref="QGW67:QGZ67"/>
    <mergeCell ref="QHA67:QHD67"/>
    <mergeCell ref="QHE67:QHH67"/>
    <mergeCell ref="QHI67:QHL67"/>
    <mergeCell ref="QHM67:QHP67"/>
    <mergeCell ref="QFU67:QFX67"/>
    <mergeCell ref="QFY67:QGB67"/>
    <mergeCell ref="QGC67:QGF67"/>
    <mergeCell ref="QGG67:QGJ67"/>
    <mergeCell ref="QGK67:QGN67"/>
    <mergeCell ref="QGO67:QGR67"/>
    <mergeCell ref="QEW67:QEZ67"/>
    <mergeCell ref="QFA67:QFD67"/>
    <mergeCell ref="QFE67:QFH67"/>
    <mergeCell ref="QFI67:QFL67"/>
    <mergeCell ref="QFM67:QFP67"/>
    <mergeCell ref="QFQ67:QFT67"/>
    <mergeCell ref="QDY67:QEB67"/>
    <mergeCell ref="QEC67:QEF67"/>
    <mergeCell ref="QEG67:QEJ67"/>
    <mergeCell ref="QEK67:QEN67"/>
    <mergeCell ref="QEO67:QER67"/>
    <mergeCell ref="QES67:QEV67"/>
    <mergeCell ref="QDA67:QDD67"/>
    <mergeCell ref="QDE67:QDH67"/>
    <mergeCell ref="QDI67:QDL67"/>
    <mergeCell ref="QDM67:QDP67"/>
    <mergeCell ref="QDQ67:QDT67"/>
    <mergeCell ref="QDU67:QDX67"/>
    <mergeCell ref="QCC67:QCF67"/>
    <mergeCell ref="QCG67:QCJ67"/>
    <mergeCell ref="QCK67:QCN67"/>
    <mergeCell ref="QCO67:QCR67"/>
    <mergeCell ref="QCS67:QCV67"/>
    <mergeCell ref="QCW67:QCZ67"/>
    <mergeCell ref="QBE67:QBH67"/>
    <mergeCell ref="QBI67:QBL67"/>
    <mergeCell ref="QBM67:QBP67"/>
    <mergeCell ref="QBQ67:QBT67"/>
    <mergeCell ref="QBU67:QBX67"/>
    <mergeCell ref="QBY67:QCB67"/>
    <mergeCell ref="QAG67:QAJ67"/>
    <mergeCell ref="QAK67:QAN67"/>
    <mergeCell ref="QAO67:QAR67"/>
    <mergeCell ref="QAS67:QAV67"/>
    <mergeCell ref="QAW67:QAZ67"/>
    <mergeCell ref="QBA67:QBD67"/>
    <mergeCell ref="PZI67:PZL67"/>
    <mergeCell ref="PZM67:PZP67"/>
    <mergeCell ref="PZQ67:PZT67"/>
    <mergeCell ref="PZU67:PZX67"/>
    <mergeCell ref="PZY67:QAB67"/>
    <mergeCell ref="QAC67:QAF67"/>
    <mergeCell ref="PYK67:PYN67"/>
    <mergeCell ref="PYO67:PYR67"/>
    <mergeCell ref="PYS67:PYV67"/>
    <mergeCell ref="PYW67:PYZ67"/>
    <mergeCell ref="PZA67:PZD67"/>
    <mergeCell ref="PZE67:PZH67"/>
    <mergeCell ref="PXM67:PXP67"/>
    <mergeCell ref="PXQ67:PXT67"/>
    <mergeCell ref="PXU67:PXX67"/>
    <mergeCell ref="PXY67:PYB67"/>
    <mergeCell ref="PYC67:PYF67"/>
    <mergeCell ref="PYG67:PYJ67"/>
    <mergeCell ref="PWO67:PWR67"/>
    <mergeCell ref="PWS67:PWV67"/>
    <mergeCell ref="PWW67:PWZ67"/>
    <mergeCell ref="PXA67:PXD67"/>
    <mergeCell ref="PXE67:PXH67"/>
    <mergeCell ref="PXI67:PXL67"/>
    <mergeCell ref="PVQ67:PVT67"/>
    <mergeCell ref="PVU67:PVX67"/>
    <mergeCell ref="PVY67:PWB67"/>
    <mergeCell ref="PWC67:PWF67"/>
    <mergeCell ref="PWG67:PWJ67"/>
    <mergeCell ref="PWK67:PWN67"/>
    <mergeCell ref="PUS67:PUV67"/>
    <mergeCell ref="PUW67:PUZ67"/>
    <mergeCell ref="PVA67:PVD67"/>
    <mergeCell ref="PVE67:PVH67"/>
    <mergeCell ref="PVI67:PVL67"/>
    <mergeCell ref="PVM67:PVP67"/>
    <mergeCell ref="PTU67:PTX67"/>
    <mergeCell ref="PTY67:PUB67"/>
    <mergeCell ref="PUC67:PUF67"/>
    <mergeCell ref="PUG67:PUJ67"/>
    <mergeCell ref="PUK67:PUN67"/>
    <mergeCell ref="PUO67:PUR67"/>
    <mergeCell ref="PSW67:PSZ67"/>
    <mergeCell ref="PTA67:PTD67"/>
    <mergeCell ref="PTE67:PTH67"/>
    <mergeCell ref="PTI67:PTL67"/>
    <mergeCell ref="PTM67:PTP67"/>
    <mergeCell ref="PTQ67:PTT67"/>
    <mergeCell ref="PRY67:PSB67"/>
    <mergeCell ref="PSC67:PSF67"/>
    <mergeCell ref="PSG67:PSJ67"/>
    <mergeCell ref="PSK67:PSN67"/>
    <mergeCell ref="PSO67:PSR67"/>
    <mergeCell ref="PSS67:PSV67"/>
    <mergeCell ref="PRA67:PRD67"/>
    <mergeCell ref="PRE67:PRH67"/>
    <mergeCell ref="PRI67:PRL67"/>
    <mergeCell ref="PRM67:PRP67"/>
    <mergeCell ref="PRQ67:PRT67"/>
    <mergeCell ref="PRU67:PRX67"/>
    <mergeCell ref="PQC67:PQF67"/>
    <mergeCell ref="PQG67:PQJ67"/>
    <mergeCell ref="PQK67:PQN67"/>
    <mergeCell ref="PQO67:PQR67"/>
    <mergeCell ref="PQS67:PQV67"/>
    <mergeCell ref="PQW67:PQZ67"/>
    <mergeCell ref="PPE67:PPH67"/>
    <mergeCell ref="PPI67:PPL67"/>
    <mergeCell ref="PPM67:PPP67"/>
    <mergeCell ref="PPQ67:PPT67"/>
    <mergeCell ref="PPU67:PPX67"/>
    <mergeCell ref="PPY67:PQB67"/>
    <mergeCell ref="POG67:POJ67"/>
    <mergeCell ref="POK67:PON67"/>
    <mergeCell ref="POO67:POR67"/>
    <mergeCell ref="POS67:POV67"/>
    <mergeCell ref="POW67:POZ67"/>
    <mergeCell ref="PPA67:PPD67"/>
    <mergeCell ref="PNI67:PNL67"/>
    <mergeCell ref="PNM67:PNP67"/>
    <mergeCell ref="PNQ67:PNT67"/>
    <mergeCell ref="PNU67:PNX67"/>
    <mergeCell ref="PNY67:POB67"/>
    <mergeCell ref="POC67:POF67"/>
    <mergeCell ref="PMK67:PMN67"/>
    <mergeCell ref="PMO67:PMR67"/>
    <mergeCell ref="PMS67:PMV67"/>
    <mergeCell ref="PMW67:PMZ67"/>
    <mergeCell ref="PNA67:PND67"/>
    <mergeCell ref="PNE67:PNH67"/>
    <mergeCell ref="PLM67:PLP67"/>
    <mergeCell ref="PLQ67:PLT67"/>
    <mergeCell ref="PLU67:PLX67"/>
    <mergeCell ref="PLY67:PMB67"/>
    <mergeCell ref="PMC67:PMF67"/>
    <mergeCell ref="PMG67:PMJ67"/>
    <mergeCell ref="PKO67:PKR67"/>
    <mergeCell ref="PKS67:PKV67"/>
    <mergeCell ref="PKW67:PKZ67"/>
    <mergeCell ref="PLA67:PLD67"/>
    <mergeCell ref="PLE67:PLH67"/>
    <mergeCell ref="PLI67:PLL67"/>
    <mergeCell ref="PJQ67:PJT67"/>
    <mergeCell ref="PJU67:PJX67"/>
    <mergeCell ref="PJY67:PKB67"/>
    <mergeCell ref="PKC67:PKF67"/>
    <mergeCell ref="PKG67:PKJ67"/>
    <mergeCell ref="PKK67:PKN67"/>
    <mergeCell ref="PIS67:PIV67"/>
    <mergeCell ref="PIW67:PIZ67"/>
    <mergeCell ref="PJA67:PJD67"/>
    <mergeCell ref="PJE67:PJH67"/>
    <mergeCell ref="PJI67:PJL67"/>
    <mergeCell ref="PJM67:PJP67"/>
    <mergeCell ref="PHU67:PHX67"/>
    <mergeCell ref="PHY67:PIB67"/>
    <mergeCell ref="PIC67:PIF67"/>
    <mergeCell ref="PIG67:PIJ67"/>
    <mergeCell ref="PIK67:PIN67"/>
    <mergeCell ref="PIO67:PIR67"/>
    <mergeCell ref="PGW67:PGZ67"/>
    <mergeCell ref="PHA67:PHD67"/>
    <mergeCell ref="PHE67:PHH67"/>
    <mergeCell ref="PHI67:PHL67"/>
    <mergeCell ref="PHM67:PHP67"/>
    <mergeCell ref="PHQ67:PHT67"/>
    <mergeCell ref="PFY67:PGB67"/>
    <mergeCell ref="PGC67:PGF67"/>
    <mergeCell ref="PGG67:PGJ67"/>
    <mergeCell ref="PGK67:PGN67"/>
    <mergeCell ref="PGO67:PGR67"/>
    <mergeCell ref="PGS67:PGV67"/>
    <mergeCell ref="PFA67:PFD67"/>
    <mergeCell ref="PFE67:PFH67"/>
    <mergeCell ref="PFI67:PFL67"/>
    <mergeCell ref="PFM67:PFP67"/>
    <mergeCell ref="PFQ67:PFT67"/>
    <mergeCell ref="PFU67:PFX67"/>
    <mergeCell ref="PEC67:PEF67"/>
    <mergeCell ref="PEG67:PEJ67"/>
    <mergeCell ref="PEK67:PEN67"/>
    <mergeCell ref="PEO67:PER67"/>
    <mergeCell ref="PES67:PEV67"/>
    <mergeCell ref="PEW67:PEZ67"/>
    <mergeCell ref="PDE67:PDH67"/>
    <mergeCell ref="PDI67:PDL67"/>
    <mergeCell ref="PDM67:PDP67"/>
    <mergeCell ref="PDQ67:PDT67"/>
    <mergeCell ref="PDU67:PDX67"/>
    <mergeCell ref="PDY67:PEB67"/>
    <mergeCell ref="PCG67:PCJ67"/>
    <mergeCell ref="PCK67:PCN67"/>
    <mergeCell ref="PCO67:PCR67"/>
    <mergeCell ref="PCS67:PCV67"/>
    <mergeCell ref="PCW67:PCZ67"/>
    <mergeCell ref="PDA67:PDD67"/>
    <mergeCell ref="PBI67:PBL67"/>
    <mergeCell ref="PBM67:PBP67"/>
    <mergeCell ref="PBQ67:PBT67"/>
    <mergeCell ref="PBU67:PBX67"/>
    <mergeCell ref="PBY67:PCB67"/>
    <mergeCell ref="PCC67:PCF67"/>
    <mergeCell ref="PAK67:PAN67"/>
    <mergeCell ref="PAO67:PAR67"/>
    <mergeCell ref="PAS67:PAV67"/>
    <mergeCell ref="PAW67:PAZ67"/>
    <mergeCell ref="PBA67:PBD67"/>
    <mergeCell ref="PBE67:PBH67"/>
    <mergeCell ref="OZM67:OZP67"/>
    <mergeCell ref="OZQ67:OZT67"/>
    <mergeCell ref="OZU67:OZX67"/>
    <mergeCell ref="OZY67:PAB67"/>
    <mergeCell ref="PAC67:PAF67"/>
    <mergeCell ref="PAG67:PAJ67"/>
    <mergeCell ref="OYO67:OYR67"/>
    <mergeCell ref="OYS67:OYV67"/>
    <mergeCell ref="OYW67:OYZ67"/>
    <mergeCell ref="OZA67:OZD67"/>
    <mergeCell ref="OZE67:OZH67"/>
    <mergeCell ref="OZI67:OZL67"/>
    <mergeCell ref="OXQ67:OXT67"/>
    <mergeCell ref="OXU67:OXX67"/>
    <mergeCell ref="OXY67:OYB67"/>
    <mergeCell ref="OYC67:OYF67"/>
    <mergeCell ref="OYG67:OYJ67"/>
    <mergeCell ref="OYK67:OYN67"/>
    <mergeCell ref="OWS67:OWV67"/>
    <mergeCell ref="OWW67:OWZ67"/>
    <mergeCell ref="OXA67:OXD67"/>
    <mergeCell ref="OXE67:OXH67"/>
    <mergeCell ref="OXI67:OXL67"/>
    <mergeCell ref="OXM67:OXP67"/>
    <mergeCell ref="OVU67:OVX67"/>
    <mergeCell ref="OVY67:OWB67"/>
    <mergeCell ref="OWC67:OWF67"/>
    <mergeCell ref="OWG67:OWJ67"/>
    <mergeCell ref="OWK67:OWN67"/>
    <mergeCell ref="OWO67:OWR67"/>
    <mergeCell ref="OUW67:OUZ67"/>
    <mergeCell ref="OVA67:OVD67"/>
    <mergeCell ref="OVE67:OVH67"/>
    <mergeCell ref="OVI67:OVL67"/>
    <mergeCell ref="OVM67:OVP67"/>
    <mergeCell ref="OVQ67:OVT67"/>
    <mergeCell ref="OTY67:OUB67"/>
    <mergeCell ref="OUC67:OUF67"/>
    <mergeCell ref="OUG67:OUJ67"/>
    <mergeCell ref="OUK67:OUN67"/>
    <mergeCell ref="OUO67:OUR67"/>
    <mergeCell ref="OUS67:OUV67"/>
    <mergeCell ref="OTA67:OTD67"/>
    <mergeCell ref="OTE67:OTH67"/>
    <mergeCell ref="OTI67:OTL67"/>
    <mergeCell ref="OTM67:OTP67"/>
    <mergeCell ref="OTQ67:OTT67"/>
    <mergeCell ref="OTU67:OTX67"/>
    <mergeCell ref="OSC67:OSF67"/>
    <mergeCell ref="OSG67:OSJ67"/>
    <mergeCell ref="OSK67:OSN67"/>
    <mergeCell ref="OSO67:OSR67"/>
    <mergeCell ref="OSS67:OSV67"/>
    <mergeCell ref="OSW67:OSZ67"/>
    <mergeCell ref="ORE67:ORH67"/>
    <mergeCell ref="ORI67:ORL67"/>
    <mergeCell ref="ORM67:ORP67"/>
    <mergeCell ref="ORQ67:ORT67"/>
    <mergeCell ref="ORU67:ORX67"/>
    <mergeCell ref="ORY67:OSB67"/>
    <mergeCell ref="OQG67:OQJ67"/>
    <mergeCell ref="OQK67:OQN67"/>
    <mergeCell ref="OQO67:OQR67"/>
    <mergeCell ref="OQS67:OQV67"/>
    <mergeCell ref="OQW67:OQZ67"/>
    <mergeCell ref="ORA67:ORD67"/>
    <mergeCell ref="OPI67:OPL67"/>
    <mergeCell ref="OPM67:OPP67"/>
    <mergeCell ref="OPQ67:OPT67"/>
    <mergeCell ref="OPU67:OPX67"/>
    <mergeCell ref="OPY67:OQB67"/>
    <mergeCell ref="OQC67:OQF67"/>
    <mergeCell ref="OOK67:OON67"/>
    <mergeCell ref="OOO67:OOR67"/>
    <mergeCell ref="OOS67:OOV67"/>
    <mergeCell ref="OOW67:OOZ67"/>
    <mergeCell ref="OPA67:OPD67"/>
    <mergeCell ref="OPE67:OPH67"/>
    <mergeCell ref="ONM67:ONP67"/>
    <mergeCell ref="ONQ67:ONT67"/>
    <mergeCell ref="ONU67:ONX67"/>
    <mergeCell ref="ONY67:OOB67"/>
    <mergeCell ref="OOC67:OOF67"/>
    <mergeCell ref="OOG67:OOJ67"/>
    <mergeCell ref="OMO67:OMR67"/>
    <mergeCell ref="OMS67:OMV67"/>
    <mergeCell ref="OMW67:OMZ67"/>
    <mergeCell ref="ONA67:OND67"/>
    <mergeCell ref="ONE67:ONH67"/>
    <mergeCell ref="ONI67:ONL67"/>
    <mergeCell ref="OLQ67:OLT67"/>
    <mergeCell ref="OLU67:OLX67"/>
    <mergeCell ref="OLY67:OMB67"/>
    <mergeCell ref="OMC67:OMF67"/>
    <mergeCell ref="OMG67:OMJ67"/>
    <mergeCell ref="OMK67:OMN67"/>
    <mergeCell ref="OKS67:OKV67"/>
    <mergeCell ref="OKW67:OKZ67"/>
    <mergeCell ref="OLA67:OLD67"/>
    <mergeCell ref="OLE67:OLH67"/>
    <mergeCell ref="OLI67:OLL67"/>
    <mergeCell ref="OLM67:OLP67"/>
    <mergeCell ref="OJU67:OJX67"/>
    <mergeCell ref="OJY67:OKB67"/>
    <mergeCell ref="OKC67:OKF67"/>
    <mergeCell ref="OKG67:OKJ67"/>
    <mergeCell ref="OKK67:OKN67"/>
    <mergeCell ref="OKO67:OKR67"/>
    <mergeCell ref="OIW67:OIZ67"/>
    <mergeCell ref="OJA67:OJD67"/>
    <mergeCell ref="OJE67:OJH67"/>
    <mergeCell ref="OJI67:OJL67"/>
    <mergeCell ref="OJM67:OJP67"/>
    <mergeCell ref="OJQ67:OJT67"/>
    <mergeCell ref="OHY67:OIB67"/>
    <mergeCell ref="OIC67:OIF67"/>
    <mergeCell ref="OIG67:OIJ67"/>
    <mergeCell ref="OIK67:OIN67"/>
    <mergeCell ref="OIO67:OIR67"/>
    <mergeCell ref="OIS67:OIV67"/>
    <mergeCell ref="OHA67:OHD67"/>
    <mergeCell ref="OHE67:OHH67"/>
    <mergeCell ref="OHI67:OHL67"/>
    <mergeCell ref="OHM67:OHP67"/>
    <mergeCell ref="OHQ67:OHT67"/>
    <mergeCell ref="OHU67:OHX67"/>
    <mergeCell ref="OGC67:OGF67"/>
    <mergeCell ref="OGG67:OGJ67"/>
    <mergeCell ref="OGK67:OGN67"/>
    <mergeCell ref="OGO67:OGR67"/>
    <mergeCell ref="OGS67:OGV67"/>
    <mergeCell ref="OGW67:OGZ67"/>
    <mergeCell ref="OFE67:OFH67"/>
    <mergeCell ref="OFI67:OFL67"/>
    <mergeCell ref="OFM67:OFP67"/>
    <mergeCell ref="OFQ67:OFT67"/>
    <mergeCell ref="OFU67:OFX67"/>
    <mergeCell ref="OFY67:OGB67"/>
    <mergeCell ref="OEG67:OEJ67"/>
    <mergeCell ref="OEK67:OEN67"/>
    <mergeCell ref="OEO67:OER67"/>
    <mergeCell ref="OES67:OEV67"/>
    <mergeCell ref="OEW67:OEZ67"/>
    <mergeCell ref="OFA67:OFD67"/>
    <mergeCell ref="ODI67:ODL67"/>
    <mergeCell ref="ODM67:ODP67"/>
    <mergeCell ref="ODQ67:ODT67"/>
    <mergeCell ref="ODU67:ODX67"/>
    <mergeCell ref="ODY67:OEB67"/>
    <mergeCell ref="OEC67:OEF67"/>
    <mergeCell ref="OCK67:OCN67"/>
    <mergeCell ref="OCO67:OCR67"/>
    <mergeCell ref="OCS67:OCV67"/>
    <mergeCell ref="OCW67:OCZ67"/>
    <mergeCell ref="ODA67:ODD67"/>
    <mergeCell ref="ODE67:ODH67"/>
    <mergeCell ref="OBM67:OBP67"/>
    <mergeCell ref="OBQ67:OBT67"/>
    <mergeCell ref="OBU67:OBX67"/>
    <mergeCell ref="OBY67:OCB67"/>
    <mergeCell ref="OCC67:OCF67"/>
    <mergeCell ref="OCG67:OCJ67"/>
    <mergeCell ref="OAO67:OAR67"/>
    <mergeCell ref="OAS67:OAV67"/>
    <mergeCell ref="OAW67:OAZ67"/>
    <mergeCell ref="OBA67:OBD67"/>
    <mergeCell ref="OBE67:OBH67"/>
    <mergeCell ref="OBI67:OBL67"/>
    <mergeCell ref="NZQ67:NZT67"/>
    <mergeCell ref="NZU67:NZX67"/>
    <mergeCell ref="NZY67:OAB67"/>
    <mergeCell ref="OAC67:OAF67"/>
    <mergeCell ref="OAG67:OAJ67"/>
    <mergeCell ref="OAK67:OAN67"/>
    <mergeCell ref="NYS67:NYV67"/>
    <mergeCell ref="NYW67:NYZ67"/>
    <mergeCell ref="NZA67:NZD67"/>
    <mergeCell ref="NZE67:NZH67"/>
    <mergeCell ref="NZI67:NZL67"/>
    <mergeCell ref="NZM67:NZP67"/>
    <mergeCell ref="NXU67:NXX67"/>
    <mergeCell ref="NXY67:NYB67"/>
    <mergeCell ref="NYC67:NYF67"/>
    <mergeCell ref="NYG67:NYJ67"/>
    <mergeCell ref="NYK67:NYN67"/>
    <mergeCell ref="NYO67:NYR67"/>
    <mergeCell ref="NWW67:NWZ67"/>
    <mergeCell ref="NXA67:NXD67"/>
    <mergeCell ref="NXE67:NXH67"/>
    <mergeCell ref="NXI67:NXL67"/>
    <mergeCell ref="NXM67:NXP67"/>
    <mergeCell ref="NXQ67:NXT67"/>
    <mergeCell ref="NVY67:NWB67"/>
    <mergeCell ref="NWC67:NWF67"/>
    <mergeCell ref="NWG67:NWJ67"/>
    <mergeCell ref="NWK67:NWN67"/>
    <mergeCell ref="NWO67:NWR67"/>
    <mergeCell ref="NWS67:NWV67"/>
    <mergeCell ref="NVA67:NVD67"/>
    <mergeCell ref="NVE67:NVH67"/>
    <mergeCell ref="NVI67:NVL67"/>
    <mergeCell ref="NVM67:NVP67"/>
    <mergeCell ref="NVQ67:NVT67"/>
    <mergeCell ref="NVU67:NVX67"/>
    <mergeCell ref="NUC67:NUF67"/>
    <mergeCell ref="NUG67:NUJ67"/>
    <mergeCell ref="NUK67:NUN67"/>
    <mergeCell ref="NUO67:NUR67"/>
    <mergeCell ref="NUS67:NUV67"/>
    <mergeCell ref="NUW67:NUZ67"/>
    <mergeCell ref="NTE67:NTH67"/>
    <mergeCell ref="NTI67:NTL67"/>
    <mergeCell ref="NTM67:NTP67"/>
    <mergeCell ref="NTQ67:NTT67"/>
    <mergeCell ref="NTU67:NTX67"/>
    <mergeCell ref="NTY67:NUB67"/>
    <mergeCell ref="NSG67:NSJ67"/>
    <mergeCell ref="NSK67:NSN67"/>
    <mergeCell ref="NSO67:NSR67"/>
    <mergeCell ref="NSS67:NSV67"/>
    <mergeCell ref="NSW67:NSZ67"/>
    <mergeCell ref="NTA67:NTD67"/>
    <mergeCell ref="NRI67:NRL67"/>
    <mergeCell ref="NRM67:NRP67"/>
    <mergeCell ref="NRQ67:NRT67"/>
    <mergeCell ref="NRU67:NRX67"/>
    <mergeCell ref="NRY67:NSB67"/>
    <mergeCell ref="NSC67:NSF67"/>
    <mergeCell ref="NQK67:NQN67"/>
    <mergeCell ref="NQO67:NQR67"/>
    <mergeCell ref="NQS67:NQV67"/>
    <mergeCell ref="NQW67:NQZ67"/>
    <mergeCell ref="NRA67:NRD67"/>
    <mergeCell ref="NRE67:NRH67"/>
    <mergeCell ref="NPM67:NPP67"/>
    <mergeCell ref="NPQ67:NPT67"/>
    <mergeCell ref="NPU67:NPX67"/>
    <mergeCell ref="NPY67:NQB67"/>
    <mergeCell ref="NQC67:NQF67"/>
    <mergeCell ref="NQG67:NQJ67"/>
    <mergeCell ref="NOO67:NOR67"/>
    <mergeCell ref="NOS67:NOV67"/>
    <mergeCell ref="NOW67:NOZ67"/>
    <mergeCell ref="NPA67:NPD67"/>
    <mergeCell ref="NPE67:NPH67"/>
    <mergeCell ref="NPI67:NPL67"/>
    <mergeCell ref="NNQ67:NNT67"/>
    <mergeCell ref="NNU67:NNX67"/>
    <mergeCell ref="NNY67:NOB67"/>
    <mergeCell ref="NOC67:NOF67"/>
    <mergeCell ref="NOG67:NOJ67"/>
    <mergeCell ref="NOK67:NON67"/>
    <mergeCell ref="NMS67:NMV67"/>
    <mergeCell ref="NMW67:NMZ67"/>
    <mergeCell ref="NNA67:NND67"/>
    <mergeCell ref="NNE67:NNH67"/>
    <mergeCell ref="NNI67:NNL67"/>
    <mergeCell ref="NNM67:NNP67"/>
    <mergeCell ref="NLU67:NLX67"/>
    <mergeCell ref="NLY67:NMB67"/>
    <mergeCell ref="NMC67:NMF67"/>
    <mergeCell ref="NMG67:NMJ67"/>
    <mergeCell ref="NMK67:NMN67"/>
    <mergeCell ref="NMO67:NMR67"/>
    <mergeCell ref="NKW67:NKZ67"/>
    <mergeCell ref="NLA67:NLD67"/>
    <mergeCell ref="NLE67:NLH67"/>
    <mergeCell ref="NLI67:NLL67"/>
    <mergeCell ref="NLM67:NLP67"/>
    <mergeCell ref="NLQ67:NLT67"/>
    <mergeCell ref="NJY67:NKB67"/>
    <mergeCell ref="NKC67:NKF67"/>
    <mergeCell ref="NKG67:NKJ67"/>
    <mergeCell ref="NKK67:NKN67"/>
    <mergeCell ref="NKO67:NKR67"/>
    <mergeCell ref="NKS67:NKV67"/>
    <mergeCell ref="NJA67:NJD67"/>
    <mergeCell ref="NJE67:NJH67"/>
    <mergeCell ref="NJI67:NJL67"/>
    <mergeCell ref="NJM67:NJP67"/>
    <mergeCell ref="NJQ67:NJT67"/>
    <mergeCell ref="NJU67:NJX67"/>
    <mergeCell ref="NIC67:NIF67"/>
    <mergeCell ref="NIG67:NIJ67"/>
    <mergeCell ref="NIK67:NIN67"/>
    <mergeCell ref="NIO67:NIR67"/>
    <mergeCell ref="NIS67:NIV67"/>
    <mergeCell ref="NIW67:NIZ67"/>
    <mergeCell ref="NHE67:NHH67"/>
    <mergeCell ref="NHI67:NHL67"/>
    <mergeCell ref="NHM67:NHP67"/>
    <mergeCell ref="NHQ67:NHT67"/>
    <mergeCell ref="NHU67:NHX67"/>
    <mergeCell ref="NHY67:NIB67"/>
    <mergeCell ref="NGG67:NGJ67"/>
    <mergeCell ref="NGK67:NGN67"/>
    <mergeCell ref="NGO67:NGR67"/>
    <mergeCell ref="NGS67:NGV67"/>
    <mergeCell ref="NGW67:NGZ67"/>
    <mergeCell ref="NHA67:NHD67"/>
    <mergeCell ref="NFI67:NFL67"/>
    <mergeCell ref="NFM67:NFP67"/>
    <mergeCell ref="NFQ67:NFT67"/>
    <mergeCell ref="NFU67:NFX67"/>
    <mergeCell ref="NFY67:NGB67"/>
    <mergeCell ref="NGC67:NGF67"/>
    <mergeCell ref="NEK67:NEN67"/>
    <mergeCell ref="NEO67:NER67"/>
    <mergeCell ref="NES67:NEV67"/>
    <mergeCell ref="NEW67:NEZ67"/>
    <mergeCell ref="NFA67:NFD67"/>
    <mergeCell ref="NFE67:NFH67"/>
    <mergeCell ref="NDM67:NDP67"/>
    <mergeCell ref="NDQ67:NDT67"/>
    <mergeCell ref="NDU67:NDX67"/>
    <mergeCell ref="NDY67:NEB67"/>
    <mergeCell ref="NEC67:NEF67"/>
    <mergeCell ref="NEG67:NEJ67"/>
    <mergeCell ref="NCO67:NCR67"/>
    <mergeCell ref="NCS67:NCV67"/>
    <mergeCell ref="NCW67:NCZ67"/>
    <mergeCell ref="NDA67:NDD67"/>
    <mergeCell ref="NDE67:NDH67"/>
    <mergeCell ref="NDI67:NDL67"/>
    <mergeCell ref="NBQ67:NBT67"/>
    <mergeCell ref="NBU67:NBX67"/>
    <mergeCell ref="NBY67:NCB67"/>
    <mergeCell ref="NCC67:NCF67"/>
    <mergeCell ref="NCG67:NCJ67"/>
    <mergeCell ref="NCK67:NCN67"/>
    <mergeCell ref="NAS67:NAV67"/>
    <mergeCell ref="NAW67:NAZ67"/>
    <mergeCell ref="NBA67:NBD67"/>
    <mergeCell ref="NBE67:NBH67"/>
    <mergeCell ref="NBI67:NBL67"/>
    <mergeCell ref="NBM67:NBP67"/>
    <mergeCell ref="MZU67:MZX67"/>
    <mergeCell ref="MZY67:NAB67"/>
    <mergeCell ref="NAC67:NAF67"/>
    <mergeCell ref="NAG67:NAJ67"/>
    <mergeCell ref="NAK67:NAN67"/>
    <mergeCell ref="NAO67:NAR67"/>
    <mergeCell ref="MYW67:MYZ67"/>
    <mergeCell ref="MZA67:MZD67"/>
    <mergeCell ref="MZE67:MZH67"/>
    <mergeCell ref="MZI67:MZL67"/>
    <mergeCell ref="MZM67:MZP67"/>
    <mergeCell ref="MZQ67:MZT67"/>
    <mergeCell ref="MXY67:MYB67"/>
    <mergeCell ref="MYC67:MYF67"/>
    <mergeCell ref="MYG67:MYJ67"/>
    <mergeCell ref="MYK67:MYN67"/>
    <mergeCell ref="MYO67:MYR67"/>
    <mergeCell ref="MYS67:MYV67"/>
    <mergeCell ref="MXA67:MXD67"/>
    <mergeCell ref="MXE67:MXH67"/>
    <mergeCell ref="MXI67:MXL67"/>
    <mergeCell ref="MXM67:MXP67"/>
    <mergeCell ref="MXQ67:MXT67"/>
    <mergeCell ref="MXU67:MXX67"/>
    <mergeCell ref="MWC67:MWF67"/>
    <mergeCell ref="MWG67:MWJ67"/>
    <mergeCell ref="MWK67:MWN67"/>
    <mergeCell ref="MWO67:MWR67"/>
    <mergeCell ref="MWS67:MWV67"/>
    <mergeCell ref="MWW67:MWZ67"/>
    <mergeCell ref="MVE67:MVH67"/>
    <mergeCell ref="MVI67:MVL67"/>
    <mergeCell ref="MVM67:MVP67"/>
    <mergeCell ref="MVQ67:MVT67"/>
    <mergeCell ref="MVU67:MVX67"/>
    <mergeCell ref="MVY67:MWB67"/>
    <mergeCell ref="MUG67:MUJ67"/>
    <mergeCell ref="MUK67:MUN67"/>
    <mergeCell ref="MUO67:MUR67"/>
    <mergeCell ref="MUS67:MUV67"/>
    <mergeCell ref="MUW67:MUZ67"/>
    <mergeCell ref="MVA67:MVD67"/>
    <mergeCell ref="MTI67:MTL67"/>
    <mergeCell ref="MTM67:MTP67"/>
    <mergeCell ref="MTQ67:MTT67"/>
    <mergeCell ref="MTU67:MTX67"/>
    <mergeCell ref="MTY67:MUB67"/>
    <mergeCell ref="MUC67:MUF67"/>
    <mergeCell ref="MSK67:MSN67"/>
    <mergeCell ref="MSO67:MSR67"/>
    <mergeCell ref="MSS67:MSV67"/>
    <mergeCell ref="MSW67:MSZ67"/>
    <mergeCell ref="MTA67:MTD67"/>
    <mergeCell ref="MTE67:MTH67"/>
    <mergeCell ref="MRM67:MRP67"/>
    <mergeCell ref="MRQ67:MRT67"/>
    <mergeCell ref="MRU67:MRX67"/>
    <mergeCell ref="MRY67:MSB67"/>
    <mergeCell ref="MSC67:MSF67"/>
    <mergeCell ref="MSG67:MSJ67"/>
    <mergeCell ref="MQO67:MQR67"/>
    <mergeCell ref="MQS67:MQV67"/>
    <mergeCell ref="MQW67:MQZ67"/>
    <mergeCell ref="MRA67:MRD67"/>
    <mergeCell ref="MRE67:MRH67"/>
    <mergeCell ref="MRI67:MRL67"/>
    <mergeCell ref="MPQ67:MPT67"/>
    <mergeCell ref="MPU67:MPX67"/>
    <mergeCell ref="MPY67:MQB67"/>
    <mergeCell ref="MQC67:MQF67"/>
    <mergeCell ref="MQG67:MQJ67"/>
    <mergeCell ref="MQK67:MQN67"/>
    <mergeCell ref="MOS67:MOV67"/>
    <mergeCell ref="MOW67:MOZ67"/>
    <mergeCell ref="MPA67:MPD67"/>
    <mergeCell ref="MPE67:MPH67"/>
    <mergeCell ref="MPI67:MPL67"/>
    <mergeCell ref="MPM67:MPP67"/>
    <mergeCell ref="MNU67:MNX67"/>
    <mergeCell ref="MNY67:MOB67"/>
    <mergeCell ref="MOC67:MOF67"/>
    <mergeCell ref="MOG67:MOJ67"/>
    <mergeCell ref="MOK67:MON67"/>
    <mergeCell ref="MOO67:MOR67"/>
    <mergeCell ref="MMW67:MMZ67"/>
    <mergeCell ref="MNA67:MND67"/>
    <mergeCell ref="MNE67:MNH67"/>
    <mergeCell ref="MNI67:MNL67"/>
    <mergeCell ref="MNM67:MNP67"/>
    <mergeCell ref="MNQ67:MNT67"/>
    <mergeCell ref="MLY67:MMB67"/>
    <mergeCell ref="MMC67:MMF67"/>
    <mergeCell ref="MMG67:MMJ67"/>
    <mergeCell ref="MMK67:MMN67"/>
    <mergeCell ref="MMO67:MMR67"/>
    <mergeCell ref="MMS67:MMV67"/>
    <mergeCell ref="MLA67:MLD67"/>
    <mergeCell ref="MLE67:MLH67"/>
    <mergeCell ref="MLI67:MLL67"/>
    <mergeCell ref="MLM67:MLP67"/>
    <mergeCell ref="MLQ67:MLT67"/>
    <mergeCell ref="MLU67:MLX67"/>
    <mergeCell ref="MKC67:MKF67"/>
    <mergeCell ref="MKG67:MKJ67"/>
    <mergeCell ref="MKK67:MKN67"/>
    <mergeCell ref="MKO67:MKR67"/>
    <mergeCell ref="MKS67:MKV67"/>
    <mergeCell ref="MKW67:MKZ67"/>
    <mergeCell ref="MJE67:MJH67"/>
    <mergeCell ref="MJI67:MJL67"/>
    <mergeCell ref="MJM67:MJP67"/>
    <mergeCell ref="MJQ67:MJT67"/>
    <mergeCell ref="MJU67:MJX67"/>
    <mergeCell ref="MJY67:MKB67"/>
    <mergeCell ref="MIG67:MIJ67"/>
    <mergeCell ref="MIK67:MIN67"/>
    <mergeCell ref="MIO67:MIR67"/>
    <mergeCell ref="MIS67:MIV67"/>
    <mergeCell ref="MIW67:MIZ67"/>
    <mergeCell ref="MJA67:MJD67"/>
    <mergeCell ref="MHI67:MHL67"/>
    <mergeCell ref="MHM67:MHP67"/>
    <mergeCell ref="MHQ67:MHT67"/>
    <mergeCell ref="MHU67:MHX67"/>
    <mergeCell ref="MHY67:MIB67"/>
    <mergeCell ref="MIC67:MIF67"/>
    <mergeCell ref="MGK67:MGN67"/>
    <mergeCell ref="MGO67:MGR67"/>
    <mergeCell ref="MGS67:MGV67"/>
    <mergeCell ref="MGW67:MGZ67"/>
    <mergeCell ref="MHA67:MHD67"/>
    <mergeCell ref="MHE67:MHH67"/>
    <mergeCell ref="MFM67:MFP67"/>
    <mergeCell ref="MFQ67:MFT67"/>
    <mergeCell ref="MFU67:MFX67"/>
    <mergeCell ref="MFY67:MGB67"/>
    <mergeCell ref="MGC67:MGF67"/>
    <mergeCell ref="MGG67:MGJ67"/>
    <mergeCell ref="MEO67:MER67"/>
    <mergeCell ref="MES67:MEV67"/>
    <mergeCell ref="MEW67:MEZ67"/>
    <mergeCell ref="MFA67:MFD67"/>
    <mergeCell ref="MFE67:MFH67"/>
    <mergeCell ref="MFI67:MFL67"/>
    <mergeCell ref="MDQ67:MDT67"/>
    <mergeCell ref="MDU67:MDX67"/>
    <mergeCell ref="MDY67:MEB67"/>
    <mergeCell ref="MEC67:MEF67"/>
    <mergeCell ref="MEG67:MEJ67"/>
    <mergeCell ref="MEK67:MEN67"/>
    <mergeCell ref="MCS67:MCV67"/>
    <mergeCell ref="MCW67:MCZ67"/>
    <mergeCell ref="MDA67:MDD67"/>
    <mergeCell ref="MDE67:MDH67"/>
    <mergeCell ref="MDI67:MDL67"/>
    <mergeCell ref="MDM67:MDP67"/>
    <mergeCell ref="MBU67:MBX67"/>
    <mergeCell ref="MBY67:MCB67"/>
    <mergeCell ref="MCC67:MCF67"/>
    <mergeCell ref="MCG67:MCJ67"/>
    <mergeCell ref="MCK67:MCN67"/>
    <mergeCell ref="MCO67:MCR67"/>
    <mergeCell ref="MAW67:MAZ67"/>
    <mergeCell ref="MBA67:MBD67"/>
    <mergeCell ref="MBE67:MBH67"/>
    <mergeCell ref="MBI67:MBL67"/>
    <mergeCell ref="MBM67:MBP67"/>
    <mergeCell ref="MBQ67:MBT67"/>
    <mergeCell ref="LZY67:MAB67"/>
    <mergeCell ref="MAC67:MAF67"/>
    <mergeCell ref="MAG67:MAJ67"/>
    <mergeCell ref="MAK67:MAN67"/>
    <mergeCell ref="MAO67:MAR67"/>
    <mergeCell ref="MAS67:MAV67"/>
    <mergeCell ref="LZA67:LZD67"/>
    <mergeCell ref="LZE67:LZH67"/>
    <mergeCell ref="LZI67:LZL67"/>
    <mergeCell ref="LZM67:LZP67"/>
    <mergeCell ref="LZQ67:LZT67"/>
    <mergeCell ref="LZU67:LZX67"/>
    <mergeCell ref="LYC67:LYF67"/>
    <mergeCell ref="LYG67:LYJ67"/>
    <mergeCell ref="LYK67:LYN67"/>
    <mergeCell ref="LYO67:LYR67"/>
    <mergeCell ref="LYS67:LYV67"/>
    <mergeCell ref="LYW67:LYZ67"/>
    <mergeCell ref="LXE67:LXH67"/>
    <mergeCell ref="LXI67:LXL67"/>
    <mergeCell ref="LXM67:LXP67"/>
    <mergeCell ref="LXQ67:LXT67"/>
    <mergeCell ref="LXU67:LXX67"/>
    <mergeCell ref="LXY67:LYB67"/>
    <mergeCell ref="LWG67:LWJ67"/>
    <mergeCell ref="LWK67:LWN67"/>
    <mergeCell ref="LWO67:LWR67"/>
    <mergeCell ref="LWS67:LWV67"/>
    <mergeCell ref="LWW67:LWZ67"/>
    <mergeCell ref="LXA67:LXD67"/>
    <mergeCell ref="LVI67:LVL67"/>
    <mergeCell ref="LVM67:LVP67"/>
    <mergeCell ref="LVQ67:LVT67"/>
    <mergeCell ref="LVU67:LVX67"/>
    <mergeCell ref="LVY67:LWB67"/>
    <mergeCell ref="LWC67:LWF67"/>
    <mergeCell ref="LUK67:LUN67"/>
    <mergeCell ref="LUO67:LUR67"/>
    <mergeCell ref="LUS67:LUV67"/>
    <mergeCell ref="LUW67:LUZ67"/>
    <mergeCell ref="LVA67:LVD67"/>
    <mergeCell ref="LVE67:LVH67"/>
    <mergeCell ref="LTM67:LTP67"/>
    <mergeCell ref="LTQ67:LTT67"/>
    <mergeCell ref="LTU67:LTX67"/>
    <mergeCell ref="LTY67:LUB67"/>
    <mergeCell ref="LUC67:LUF67"/>
    <mergeCell ref="LUG67:LUJ67"/>
    <mergeCell ref="LSO67:LSR67"/>
    <mergeCell ref="LSS67:LSV67"/>
    <mergeCell ref="LSW67:LSZ67"/>
    <mergeCell ref="LTA67:LTD67"/>
    <mergeCell ref="LTE67:LTH67"/>
    <mergeCell ref="LTI67:LTL67"/>
    <mergeCell ref="LRQ67:LRT67"/>
    <mergeCell ref="LRU67:LRX67"/>
    <mergeCell ref="LRY67:LSB67"/>
    <mergeCell ref="LSC67:LSF67"/>
    <mergeCell ref="LSG67:LSJ67"/>
    <mergeCell ref="LSK67:LSN67"/>
    <mergeCell ref="LQS67:LQV67"/>
    <mergeCell ref="LQW67:LQZ67"/>
    <mergeCell ref="LRA67:LRD67"/>
    <mergeCell ref="LRE67:LRH67"/>
    <mergeCell ref="LRI67:LRL67"/>
    <mergeCell ref="LRM67:LRP67"/>
    <mergeCell ref="LPU67:LPX67"/>
    <mergeCell ref="LPY67:LQB67"/>
    <mergeCell ref="LQC67:LQF67"/>
    <mergeCell ref="LQG67:LQJ67"/>
    <mergeCell ref="LQK67:LQN67"/>
    <mergeCell ref="LQO67:LQR67"/>
    <mergeCell ref="LOW67:LOZ67"/>
    <mergeCell ref="LPA67:LPD67"/>
    <mergeCell ref="LPE67:LPH67"/>
    <mergeCell ref="LPI67:LPL67"/>
    <mergeCell ref="LPM67:LPP67"/>
    <mergeCell ref="LPQ67:LPT67"/>
    <mergeCell ref="LNY67:LOB67"/>
    <mergeCell ref="LOC67:LOF67"/>
    <mergeCell ref="LOG67:LOJ67"/>
    <mergeCell ref="LOK67:LON67"/>
    <mergeCell ref="LOO67:LOR67"/>
    <mergeCell ref="LOS67:LOV67"/>
    <mergeCell ref="LNA67:LND67"/>
    <mergeCell ref="LNE67:LNH67"/>
    <mergeCell ref="LNI67:LNL67"/>
    <mergeCell ref="LNM67:LNP67"/>
    <mergeCell ref="LNQ67:LNT67"/>
    <mergeCell ref="LNU67:LNX67"/>
    <mergeCell ref="LMC67:LMF67"/>
    <mergeCell ref="LMG67:LMJ67"/>
    <mergeCell ref="LMK67:LMN67"/>
    <mergeCell ref="LMO67:LMR67"/>
    <mergeCell ref="LMS67:LMV67"/>
    <mergeCell ref="LMW67:LMZ67"/>
    <mergeCell ref="LLE67:LLH67"/>
    <mergeCell ref="LLI67:LLL67"/>
    <mergeCell ref="LLM67:LLP67"/>
    <mergeCell ref="LLQ67:LLT67"/>
    <mergeCell ref="LLU67:LLX67"/>
    <mergeCell ref="LLY67:LMB67"/>
    <mergeCell ref="LKG67:LKJ67"/>
    <mergeCell ref="LKK67:LKN67"/>
    <mergeCell ref="LKO67:LKR67"/>
    <mergeCell ref="LKS67:LKV67"/>
    <mergeCell ref="LKW67:LKZ67"/>
    <mergeCell ref="LLA67:LLD67"/>
    <mergeCell ref="LJI67:LJL67"/>
    <mergeCell ref="LJM67:LJP67"/>
    <mergeCell ref="LJQ67:LJT67"/>
    <mergeCell ref="LJU67:LJX67"/>
    <mergeCell ref="LJY67:LKB67"/>
    <mergeCell ref="LKC67:LKF67"/>
    <mergeCell ref="LIK67:LIN67"/>
    <mergeCell ref="LIO67:LIR67"/>
    <mergeCell ref="LIS67:LIV67"/>
    <mergeCell ref="LIW67:LIZ67"/>
    <mergeCell ref="LJA67:LJD67"/>
    <mergeCell ref="LJE67:LJH67"/>
    <mergeCell ref="LHM67:LHP67"/>
    <mergeCell ref="LHQ67:LHT67"/>
    <mergeCell ref="LHU67:LHX67"/>
    <mergeCell ref="LHY67:LIB67"/>
    <mergeCell ref="LIC67:LIF67"/>
    <mergeCell ref="LIG67:LIJ67"/>
    <mergeCell ref="LGO67:LGR67"/>
    <mergeCell ref="LGS67:LGV67"/>
    <mergeCell ref="LGW67:LGZ67"/>
    <mergeCell ref="LHA67:LHD67"/>
    <mergeCell ref="LHE67:LHH67"/>
    <mergeCell ref="LHI67:LHL67"/>
    <mergeCell ref="LFQ67:LFT67"/>
    <mergeCell ref="LFU67:LFX67"/>
    <mergeCell ref="LFY67:LGB67"/>
    <mergeCell ref="LGC67:LGF67"/>
    <mergeCell ref="LGG67:LGJ67"/>
    <mergeCell ref="LGK67:LGN67"/>
    <mergeCell ref="LES67:LEV67"/>
    <mergeCell ref="LEW67:LEZ67"/>
    <mergeCell ref="LFA67:LFD67"/>
    <mergeCell ref="LFE67:LFH67"/>
    <mergeCell ref="LFI67:LFL67"/>
    <mergeCell ref="LFM67:LFP67"/>
    <mergeCell ref="LDU67:LDX67"/>
    <mergeCell ref="LDY67:LEB67"/>
    <mergeCell ref="LEC67:LEF67"/>
    <mergeCell ref="LEG67:LEJ67"/>
    <mergeCell ref="LEK67:LEN67"/>
    <mergeCell ref="LEO67:LER67"/>
    <mergeCell ref="LCW67:LCZ67"/>
    <mergeCell ref="LDA67:LDD67"/>
    <mergeCell ref="LDE67:LDH67"/>
    <mergeCell ref="LDI67:LDL67"/>
    <mergeCell ref="LDM67:LDP67"/>
    <mergeCell ref="LDQ67:LDT67"/>
    <mergeCell ref="LBY67:LCB67"/>
    <mergeCell ref="LCC67:LCF67"/>
    <mergeCell ref="LCG67:LCJ67"/>
    <mergeCell ref="LCK67:LCN67"/>
    <mergeCell ref="LCO67:LCR67"/>
    <mergeCell ref="LCS67:LCV67"/>
    <mergeCell ref="LBA67:LBD67"/>
    <mergeCell ref="LBE67:LBH67"/>
    <mergeCell ref="LBI67:LBL67"/>
    <mergeCell ref="LBM67:LBP67"/>
    <mergeCell ref="LBQ67:LBT67"/>
    <mergeCell ref="LBU67:LBX67"/>
    <mergeCell ref="LAC67:LAF67"/>
    <mergeCell ref="LAG67:LAJ67"/>
    <mergeCell ref="LAK67:LAN67"/>
    <mergeCell ref="LAO67:LAR67"/>
    <mergeCell ref="LAS67:LAV67"/>
    <mergeCell ref="LAW67:LAZ67"/>
    <mergeCell ref="KZE67:KZH67"/>
    <mergeCell ref="KZI67:KZL67"/>
    <mergeCell ref="KZM67:KZP67"/>
    <mergeCell ref="KZQ67:KZT67"/>
    <mergeCell ref="KZU67:KZX67"/>
    <mergeCell ref="KZY67:LAB67"/>
    <mergeCell ref="KYG67:KYJ67"/>
    <mergeCell ref="KYK67:KYN67"/>
    <mergeCell ref="KYO67:KYR67"/>
    <mergeCell ref="KYS67:KYV67"/>
    <mergeCell ref="KYW67:KYZ67"/>
    <mergeCell ref="KZA67:KZD67"/>
    <mergeCell ref="KXI67:KXL67"/>
    <mergeCell ref="KXM67:KXP67"/>
    <mergeCell ref="KXQ67:KXT67"/>
    <mergeCell ref="KXU67:KXX67"/>
    <mergeCell ref="KXY67:KYB67"/>
    <mergeCell ref="KYC67:KYF67"/>
    <mergeCell ref="KWK67:KWN67"/>
    <mergeCell ref="KWO67:KWR67"/>
    <mergeCell ref="KWS67:KWV67"/>
    <mergeCell ref="KWW67:KWZ67"/>
    <mergeCell ref="KXA67:KXD67"/>
    <mergeCell ref="KXE67:KXH67"/>
    <mergeCell ref="KVM67:KVP67"/>
    <mergeCell ref="KVQ67:KVT67"/>
    <mergeCell ref="KVU67:KVX67"/>
    <mergeCell ref="KVY67:KWB67"/>
    <mergeCell ref="KWC67:KWF67"/>
    <mergeCell ref="KWG67:KWJ67"/>
    <mergeCell ref="KUO67:KUR67"/>
    <mergeCell ref="KUS67:KUV67"/>
    <mergeCell ref="KUW67:KUZ67"/>
    <mergeCell ref="KVA67:KVD67"/>
    <mergeCell ref="KVE67:KVH67"/>
    <mergeCell ref="KVI67:KVL67"/>
    <mergeCell ref="KTQ67:KTT67"/>
    <mergeCell ref="KTU67:KTX67"/>
    <mergeCell ref="KTY67:KUB67"/>
    <mergeCell ref="KUC67:KUF67"/>
    <mergeCell ref="KUG67:KUJ67"/>
    <mergeCell ref="KUK67:KUN67"/>
    <mergeCell ref="KSS67:KSV67"/>
    <mergeCell ref="KSW67:KSZ67"/>
    <mergeCell ref="KTA67:KTD67"/>
    <mergeCell ref="KTE67:KTH67"/>
    <mergeCell ref="KTI67:KTL67"/>
    <mergeCell ref="KTM67:KTP67"/>
    <mergeCell ref="KRU67:KRX67"/>
    <mergeCell ref="KRY67:KSB67"/>
    <mergeCell ref="KSC67:KSF67"/>
    <mergeCell ref="KSG67:KSJ67"/>
    <mergeCell ref="KSK67:KSN67"/>
    <mergeCell ref="KSO67:KSR67"/>
    <mergeCell ref="KQW67:KQZ67"/>
    <mergeCell ref="KRA67:KRD67"/>
    <mergeCell ref="KRE67:KRH67"/>
    <mergeCell ref="KRI67:KRL67"/>
    <mergeCell ref="KRM67:KRP67"/>
    <mergeCell ref="KRQ67:KRT67"/>
    <mergeCell ref="KPY67:KQB67"/>
    <mergeCell ref="KQC67:KQF67"/>
    <mergeCell ref="KQG67:KQJ67"/>
    <mergeCell ref="KQK67:KQN67"/>
    <mergeCell ref="KQO67:KQR67"/>
    <mergeCell ref="KQS67:KQV67"/>
    <mergeCell ref="KPA67:KPD67"/>
    <mergeCell ref="KPE67:KPH67"/>
    <mergeCell ref="KPI67:KPL67"/>
    <mergeCell ref="KPM67:KPP67"/>
    <mergeCell ref="KPQ67:KPT67"/>
    <mergeCell ref="KPU67:KPX67"/>
    <mergeCell ref="KOC67:KOF67"/>
    <mergeCell ref="KOG67:KOJ67"/>
    <mergeCell ref="KOK67:KON67"/>
    <mergeCell ref="KOO67:KOR67"/>
    <mergeCell ref="KOS67:KOV67"/>
    <mergeCell ref="KOW67:KOZ67"/>
    <mergeCell ref="KNE67:KNH67"/>
    <mergeCell ref="KNI67:KNL67"/>
    <mergeCell ref="KNM67:KNP67"/>
    <mergeCell ref="KNQ67:KNT67"/>
    <mergeCell ref="KNU67:KNX67"/>
    <mergeCell ref="KNY67:KOB67"/>
    <mergeCell ref="KMG67:KMJ67"/>
    <mergeCell ref="KMK67:KMN67"/>
    <mergeCell ref="KMO67:KMR67"/>
    <mergeCell ref="KMS67:KMV67"/>
    <mergeCell ref="KMW67:KMZ67"/>
    <mergeCell ref="KNA67:KND67"/>
    <mergeCell ref="KLI67:KLL67"/>
    <mergeCell ref="KLM67:KLP67"/>
    <mergeCell ref="KLQ67:KLT67"/>
    <mergeCell ref="KLU67:KLX67"/>
    <mergeCell ref="KLY67:KMB67"/>
    <mergeCell ref="KMC67:KMF67"/>
    <mergeCell ref="KKK67:KKN67"/>
    <mergeCell ref="KKO67:KKR67"/>
    <mergeCell ref="KKS67:KKV67"/>
    <mergeCell ref="KKW67:KKZ67"/>
    <mergeCell ref="KLA67:KLD67"/>
    <mergeCell ref="KLE67:KLH67"/>
    <mergeCell ref="KJM67:KJP67"/>
    <mergeCell ref="KJQ67:KJT67"/>
    <mergeCell ref="KJU67:KJX67"/>
    <mergeCell ref="KJY67:KKB67"/>
    <mergeCell ref="KKC67:KKF67"/>
    <mergeCell ref="KKG67:KKJ67"/>
    <mergeCell ref="KIO67:KIR67"/>
    <mergeCell ref="KIS67:KIV67"/>
    <mergeCell ref="KIW67:KIZ67"/>
    <mergeCell ref="KJA67:KJD67"/>
    <mergeCell ref="KJE67:KJH67"/>
    <mergeCell ref="KJI67:KJL67"/>
    <mergeCell ref="KHQ67:KHT67"/>
    <mergeCell ref="KHU67:KHX67"/>
    <mergeCell ref="KHY67:KIB67"/>
    <mergeCell ref="KIC67:KIF67"/>
    <mergeCell ref="KIG67:KIJ67"/>
    <mergeCell ref="KIK67:KIN67"/>
    <mergeCell ref="KGS67:KGV67"/>
    <mergeCell ref="KGW67:KGZ67"/>
    <mergeCell ref="KHA67:KHD67"/>
    <mergeCell ref="KHE67:KHH67"/>
    <mergeCell ref="KHI67:KHL67"/>
    <mergeCell ref="KHM67:KHP67"/>
    <mergeCell ref="KFU67:KFX67"/>
    <mergeCell ref="KFY67:KGB67"/>
    <mergeCell ref="KGC67:KGF67"/>
    <mergeCell ref="KGG67:KGJ67"/>
    <mergeCell ref="KGK67:KGN67"/>
    <mergeCell ref="KGO67:KGR67"/>
    <mergeCell ref="KEW67:KEZ67"/>
    <mergeCell ref="KFA67:KFD67"/>
    <mergeCell ref="KFE67:KFH67"/>
    <mergeCell ref="KFI67:KFL67"/>
    <mergeCell ref="KFM67:KFP67"/>
    <mergeCell ref="KFQ67:KFT67"/>
    <mergeCell ref="KDY67:KEB67"/>
    <mergeCell ref="KEC67:KEF67"/>
    <mergeCell ref="KEG67:KEJ67"/>
    <mergeCell ref="KEK67:KEN67"/>
    <mergeCell ref="KEO67:KER67"/>
    <mergeCell ref="KES67:KEV67"/>
    <mergeCell ref="KDA67:KDD67"/>
    <mergeCell ref="KDE67:KDH67"/>
    <mergeCell ref="KDI67:KDL67"/>
    <mergeCell ref="KDM67:KDP67"/>
    <mergeCell ref="KDQ67:KDT67"/>
    <mergeCell ref="KDU67:KDX67"/>
    <mergeCell ref="KCC67:KCF67"/>
    <mergeCell ref="KCG67:KCJ67"/>
    <mergeCell ref="KCK67:KCN67"/>
    <mergeCell ref="KCO67:KCR67"/>
    <mergeCell ref="KCS67:KCV67"/>
    <mergeCell ref="KCW67:KCZ67"/>
    <mergeCell ref="KBE67:KBH67"/>
    <mergeCell ref="KBI67:KBL67"/>
    <mergeCell ref="KBM67:KBP67"/>
    <mergeCell ref="KBQ67:KBT67"/>
    <mergeCell ref="KBU67:KBX67"/>
    <mergeCell ref="KBY67:KCB67"/>
    <mergeCell ref="KAG67:KAJ67"/>
    <mergeCell ref="KAK67:KAN67"/>
    <mergeCell ref="KAO67:KAR67"/>
    <mergeCell ref="KAS67:KAV67"/>
    <mergeCell ref="KAW67:KAZ67"/>
    <mergeCell ref="KBA67:KBD67"/>
    <mergeCell ref="JZI67:JZL67"/>
    <mergeCell ref="JZM67:JZP67"/>
    <mergeCell ref="JZQ67:JZT67"/>
    <mergeCell ref="JZU67:JZX67"/>
    <mergeCell ref="JZY67:KAB67"/>
    <mergeCell ref="KAC67:KAF67"/>
    <mergeCell ref="JYK67:JYN67"/>
    <mergeCell ref="JYO67:JYR67"/>
    <mergeCell ref="JYS67:JYV67"/>
    <mergeCell ref="JYW67:JYZ67"/>
    <mergeCell ref="JZA67:JZD67"/>
    <mergeCell ref="JZE67:JZH67"/>
    <mergeCell ref="JXM67:JXP67"/>
    <mergeCell ref="JXQ67:JXT67"/>
    <mergeCell ref="JXU67:JXX67"/>
    <mergeCell ref="JXY67:JYB67"/>
    <mergeCell ref="JYC67:JYF67"/>
    <mergeCell ref="JYG67:JYJ67"/>
    <mergeCell ref="JWO67:JWR67"/>
    <mergeCell ref="JWS67:JWV67"/>
    <mergeCell ref="JWW67:JWZ67"/>
    <mergeCell ref="JXA67:JXD67"/>
    <mergeCell ref="JXE67:JXH67"/>
    <mergeCell ref="JXI67:JXL67"/>
    <mergeCell ref="JVQ67:JVT67"/>
    <mergeCell ref="JVU67:JVX67"/>
    <mergeCell ref="JVY67:JWB67"/>
    <mergeCell ref="JWC67:JWF67"/>
    <mergeCell ref="JWG67:JWJ67"/>
    <mergeCell ref="JWK67:JWN67"/>
    <mergeCell ref="JUS67:JUV67"/>
    <mergeCell ref="JUW67:JUZ67"/>
    <mergeCell ref="JVA67:JVD67"/>
    <mergeCell ref="JVE67:JVH67"/>
    <mergeCell ref="JVI67:JVL67"/>
    <mergeCell ref="JVM67:JVP67"/>
    <mergeCell ref="JTU67:JTX67"/>
    <mergeCell ref="JTY67:JUB67"/>
    <mergeCell ref="JUC67:JUF67"/>
    <mergeCell ref="JUG67:JUJ67"/>
    <mergeCell ref="JUK67:JUN67"/>
    <mergeCell ref="JUO67:JUR67"/>
    <mergeCell ref="JSW67:JSZ67"/>
    <mergeCell ref="JTA67:JTD67"/>
    <mergeCell ref="JTE67:JTH67"/>
    <mergeCell ref="JTI67:JTL67"/>
    <mergeCell ref="JTM67:JTP67"/>
    <mergeCell ref="JTQ67:JTT67"/>
    <mergeCell ref="JRY67:JSB67"/>
    <mergeCell ref="JSC67:JSF67"/>
    <mergeCell ref="JSG67:JSJ67"/>
    <mergeCell ref="JSK67:JSN67"/>
    <mergeCell ref="JSO67:JSR67"/>
    <mergeCell ref="JSS67:JSV67"/>
    <mergeCell ref="JRA67:JRD67"/>
    <mergeCell ref="JRE67:JRH67"/>
    <mergeCell ref="JRI67:JRL67"/>
    <mergeCell ref="JRM67:JRP67"/>
    <mergeCell ref="JRQ67:JRT67"/>
    <mergeCell ref="JRU67:JRX67"/>
    <mergeCell ref="JQC67:JQF67"/>
    <mergeCell ref="JQG67:JQJ67"/>
    <mergeCell ref="JQK67:JQN67"/>
    <mergeCell ref="JQO67:JQR67"/>
    <mergeCell ref="JQS67:JQV67"/>
    <mergeCell ref="JQW67:JQZ67"/>
    <mergeCell ref="JPE67:JPH67"/>
    <mergeCell ref="JPI67:JPL67"/>
    <mergeCell ref="JPM67:JPP67"/>
    <mergeCell ref="JPQ67:JPT67"/>
    <mergeCell ref="JPU67:JPX67"/>
    <mergeCell ref="JPY67:JQB67"/>
    <mergeCell ref="JOG67:JOJ67"/>
    <mergeCell ref="JOK67:JON67"/>
    <mergeCell ref="JOO67:JOR67"/>
    <mergeCell ref="JOS67:JOV67"/>
    <mergeCell ref="JOW67:JOZ67"/>
    <mergeCell ref="JPA67:JPD67"/>
    <mergeCell ref="JNI67:JNL67"/>
    <mergeCell ref="JNM67:JNP67"/>
    <mergeCell ref="JNQ67:JNT67"/>
    <mergeCell ref="JNU67:JNX67"/>
    <mergeCell ref="JNY67:JOB67"/>
    <mergeCell ref="JOC67:JOF67"/>
    <mergeCell ref="JMK67:JMN67"/>
    <mergeCell ref="JMO67:JMR67"/>
    <mergeCell ref="JMS67:JMV67"/>
    <mergeCell ref="JMW67:JMZ67"/>
    <mergeCell ref="JNA67:JND67"/>
    <mergeCell ref="JNE67:JNH67"/>
    <mergeCell ref="JLM67:JLP67"/>
    <mergeCell ref="JLQ67:JLT67"/>
    <mergeCell ref="JLU67:JLX67"/>
    <mergeCell ref="JLY67:JMB67"/>
    <mergeCell ref="JMC67:JMF67"/>
    <mergeCell ref="JMG67:JMJ67"/>
    <mergeCell ref="JKO67:JKR67"/>
    <mergeCell ref="JKS67:JKV67"/>
    <mergeCell ref="JKW67:JKZ67"/>
    <mergeCell ref="JLA67:JLD67"/>
    <mergeCell ref="JLE67:JLH67"/>
    <mergeCell ref="JLI67:JLL67"/>
    <mergeCell ref="JJQ67:JJT67"/>
    <mergeCell ref="JJU67:JJX67"/>
    <mergeCell ref="JJY67:JKB67"/>
    <mergeCell ref="JKC67:JKF67"/>
    <mergeCell ref="JKG67:JKJ67"/>
    <mergeCell ref="JKK67:JKN67"/>
    <mergeCell ref="JIS67:JIV67"/>
    <mergeCell ref="JIW67:JIZ67"/>
    <mergeCell ref="JJA67:JJD67"/>
    <mergeCell ref="JJE67:JJH67"/>
    <mergeCell ref="JJI67:JJL67"/>
    <mergeCell ref="JJM67:JJP67"/>
    <mergeCell ref="JHU67:JHX67"/>
    <mergeCell ref="JHY67:JIB67"/>
    <mergeCell ref="JIC67:JIF67"/>
    <mergeCell ref="JIG67:JIJ67"/>
    <mergeCell ref="JIK67:JIN67"/>
    <mergeCell ref="JIO67:JIR67"/>
    <mergeCell ref="JGW67:JGZ67"/>
    <mergeCell ref="JHA67:JHD67"/>
    <mergeCell ref="JHE67:JHH67"/>
    <mergeCell ref="JHI67:JHL67"/>
    <mergeCell ref="JHM67:JHP67"/>
    <mergeCell ref="JHQ67:JHT67"/>
    <mergeCell ref="JFY67:JGB67"/>
    <mergeCell ref="JGC67:JGF67"/>
    <mergeCell ref="JGG67:JGJ67"/>
    <mergeCell ref="JGK67:JGN67"/>
    <mergeCell ref="JGO67:JGR67"/>
    <mergeCell ref="JGS67:JGV67"/>
    <mergeCell ref="JFA67:JFD67"/>
    <mergeCell ref="JFE67:JFH67"/>
    <mergeCell ref="JFI67:JFL67"/>
    <mergeCell ref="JFM67:JFP67"/>
    <mergeCell ref="JFQ67:JFT67"/>
    <mergeCell ref="JFU67:JFX67"/>
    <mergeCell ref="JEC67:JEF67"/>
    <mergeCell ref="JEG67:JEJ67"/>
    <mergeCell ref="JEK67:JEN67"/>
    <mergeCell ref="JEO67:JER67"/>
    <mergeCell ref="JES67:JEV67"/>
    <mergeCell ref="JEW67:JEZ67"/>
    <mergeCell ref="JDE67:JDH67"/>
    <mergeCell ref="JDI67:JDL67"/>
    <mergeCell ref="JDM67:JDP67"/>
    <mergeCell ref="JDQ67:JDT67"/>
    <mergeCell ref="JDU67:JDX67"/>
    <mergeCell ref="JDY67:JEB67"/>
    <mergeCell ref="JCG67:JCJ67"/>
    <mergeCell ref="JCK67:JCN67"/>
    <mergeCell ref="JCO67:JCR67"/>
    <mergeCell ref="JCS67:JCV67"/>
    <mergeCell ref="JCW67:JCZ67"/>
    <mergeCell ref="JDA67:JDD67"/>
    <mergeCell ref="JBI67:JBL67"/>
    <mergeCell ref="JBM67:JBP67"/>
    <mergeCell ref="JBQ67:JBT67"/>
    <mergeCell ref="JBU67:JBX67"/>
    <mergeCell ref="JBY67:JCB67"/>
    <mergeCell ref="JCC67:JCF67"/>
    <mergeCell ref="JAK67:JAN67"/>
    <mergeCell ref="JAO67:JAR67"/>
    <mergeCell ref="JAS67:JAV67"/>
    <mergeCell ref="JAW67:JAZ67"/>
    <mergeCell ref="JBA67:JBD67"/>
    <mergeCell ref="JBE67:JBH67"/>
    <mergeCell ref="IZM67:IZP67"/>
    <mergeCell ref="IZQ67:IZT67"/>
    <mergeCell ref="IZU67:IZX67"/>
    <mergeCell ref="IZY67:JAB67"/>
    <mergeCell ref="JAC67:JAF67"/>
    <mergeCell ref="JAG67:JAJ67"/>
    <mergeCell ref="IYO67:IYR67"/>
    <mergeCell ref="IYS67:IYV67"/>
    <mergeCell ref="IYW67:IYZ67"/>
    <mergeCell ref="IZA67:IZD67"/>
    <mergeCell ref="IZE67:IZH67"/>
    <mergeCell ref="IZI67:IZL67"/>
    <mergeCell ref="IXQ67:IXT67"/>
    <mergeCell ref="IXU67:IXX67"/>
    <mergeCell ref="IXY67:IYB67"/>
    <mergeCell ref="IYC67:IYF67"/>
    <mergeCell ref="IYG67:IYJ67"/>
    <mergeCell ref="IYK67:IYN67"/>
    <mergeCell ref="IWS67:IWV67"/>
    <mergeCell ref="IWW67:IWZ67"/>
    <mergeCell ref="IXA67:IXD67"/>
    <mergeCell ref="IXE67:IXH67"/>
    <mergeCell ref="IXI67:IXL67"/>
    <mergeCell ref="IXM67:IXP67"/>
    <mergeCell ref="IVU67:IVX67"/>
    <mergeCell ref="IVY67:IWB67"/>
    <mergeCell ref="IWC67:IWF67"/>
    <mergeCell ref="IWG67:IWJ67"/>
    <mergeCell ref="IWK67:IWN67"/>
    <mergeCell ref="IWO67:IWR67"/>
    <mergeCell ref="IUW67:IUZ67"/>
    <mergeCell ref="IVA67:IVD67"/>
    <mergeCell ref="IVE67:IVH67"/>
    <mergeCell ref="IVI67:IVL67"/>
    <mergeCell ref="IVM67:IVP67"/>
    <mergeCell ref="IVQ67:IVT67"/>
    <mergeCell ref="ITY67:IUB67"/>
    <mergeCell ref="IUC67:IUF67"/>
    <mergeCell ref="IUG67:IUJ67"/>
    <mergeCell ref="IUK67:IUN67"/>
    <mergeCell ref="IUO67:IUR67"/>
    <mergeCell ref="IUS67:IUV67"/>
    <mergeCell ref="ITA67:ITD67"/>
    <mergeCell ref="ITE67:ITH67"/>
    <mergeCell ref="ITI67:ITL67"/>
    <mergeCell ref="ITM67:ITP67"/>
    <mergeCell ref="ITQ67:ITT67"/>
    <mergeCell ref="ITU67:ITX67"/>
    <mergeCell ref="ISC67:ISF67"/>
    <mergeCell ref="ISG67:ISJ67"/>
    <mergeCell ref="ISK67:ISN67"/>
    <mergeCell ref="ISO67:ISR67"/>
    <mergeCell ref="ISS67:ISV67"/>
    <mergeCell ref="ISW67:ISZ67"/>
    <mergeCell ref="IRE67:IRH67"/>
    <mergeCell ref="IRI67:IRL67"/>
    <mergeCell ref="IRM67:IRP67"/>
    <mergeCell ref="IRQ67:IRT67"/>
    <mergeCell ref="IRU67:IRX67"/>
    <mergeCell ref="IRY67:ISB67"/>
    <mergeCell ref="IQG67:IQJ67"/>
    <mergeCell ref="IQK67:IQN67"/>
    <mergeCell ref="IQO67:IQR67"/>
    <mergeCell ref="IQS67:IQV67"/>
    <mergeCell ref="IQW67:IQZ67"/>
    <mergeCell ref="IRA67:IRD67"/>
    <mergeCell ref="IPI67:IPL67"/>
    <mergeCell ref="IPM67:IPP67"/>
    <mergeCell ref="IPQ67:IPT67"/>
    <mergeCell ref="IPU67:IPX67"/>
    <mergeCell ref="IPY67:IQB67"/>
    <mergeCell ref="IQC67:IQF67"/>
    <mergeCell ref="IOK67:ION67"/>
    <mergeCell ref="IOO67:IOR67"/>
    <mergeCell ref="IOS67:IOV67"/>
    <mergeCell ref="IOW67:IOZ67"/>
    <mergeCell ref="IPA67:IPD67"/>
    <mergeCell ref="IPE67:IPH67"/>
    <mergeCell ref="INM67:INP67"/>
    <mergeCell ref="INQ67:INT67"/>
    <mergeCell ref="INU67:INX67"/>
    <mergeCell ref="INY67:IOB67"/>
    <mergeCell ref="IOC67:IOF67"/>
    <mergeCell ref="IOG67:IOJ67"/>
    <mergeCell ref="IMO67:IMR67"/>
    <mergeCell ref="IMS67:IMV67"/>
    <mergeCell ref="IMW67:IMZ67"/>
    <mergeCell ref="INA67:IND67"/>
    <mergeCell ref="INE67:INH67"/>
    <mergeCell ref="INI67:INL67"/>
    <mergeCell ref="ILQ67:ILT67"/>
    <mergeCell ref="ILU67:ILX67"/>
    <mergeCell ref="ILY67:IMB67"/>
    <mergeCell ref="IMC67:IMF67"/>
    <mergeCell ref="IMG67:IMJ67"/>
    <mergeCell ref="IMK67:IMN67"/>
    <mergeCell ref="IKS67:IKV67"/>
    <mergeCell ref="IKW67:IKZ67"/>
    <mergeCell ref="ILA67:ILD67"/>
    <mergeCell ref="ILE67:ILH67"/>
    <mergeCell ref="ILI67:ILL67"/>
    <mergeCell ref="ILM67:ILP67"/>
    <mergeCell ref="IJU67:IJX67"/>
    <mergeCell ref="IJY67:IKB67"/>
    <mergeCell ref="IKC67:IKF67"/>
    <mergeCell ref="IKG67:IKJ67"/>
    <mergeCell ref="IKK67:IKN67"/>
    <mergeCell ref="IKO67:IKR67"/>
    <mergeCell ref="IIW67:IIZ67"/>
    <mergeCell ref="IJA67:IJD67"/>
    <mergeCell ref="IJE67:IJH67"/>
    <mergeCell ref="IJI67:IJL67"/>
    <mergeCell ref="IJM67:IJP67"/>
    <mergeCell ref="IJQ67:IJT67"/>
    <mergeCell ref="IHY67:IIB67"/>
    <mergeCell ref="IIC67:IIF67"/>
    <mergeCell ref="IIG67:IIJ67"/>
    <mergeCell ref="IIK67:IIN67"/>
    <mergeCell ref="IIO67:IIR67"/>
    <mergeCell ref="IIS67:IIV67"/>
    <mergeCell ref="IHA67:IHD67"/>
    <mergeCell ref="IHE67:IHH67"/>
    <mergeCell ref="IHI67:IHL67"/>
    <mergeCell ref="IHM67:IHP67"/>
    <mergeCell ref="IHQ67:IHT67"/>
    <mergeCell ref="IHU67:IHX67"/>
    <mergeCell ref="IGC67:IGF67"/>
    <mergeCell ref="IGG67:IGJ67"/>
    <mergeCell ref="IGK67:IGN67"/>
    <mergeCell ref="IGO67:IGR67"/>
    <mergeCell ref="IGS67:IGV67"/>
    <mergeCell ref="IGW67:IGZ67"/>
    <mergeCell ref="IFE67:IFH67"/>
    <mergeCell ref="IFI67:IFL67"/>
    <mergeCell ref="IFM67:IFP67"/>
    <mergeCell ref="IFQ67:IFT67"/>
    <mergeCell ref="IFU67:IFX67"/>
    <mergeCell ref="IFY67:IGB67"/>
    <mergeCell ref="IEG67:IEJ67"/>
    <mergeCell ref="IEK67:IEN67"/>
    <mergeCell ref="IEO67:IER67"/>
    <mergeCell ref="IES67:IEV67"/>
    <mergeCell ref="IEW67:IEZ67"/>
    <mergeCell ref="IFA67:IFD67"/>
    <mergeCell ref="IDI67:IDL67"/>
    <mergeCell ref="IDM67:IDP67"/>
    <mergeCell ref="IDQ67:IDT67"/>
    <mergeCell ref="IDU67:IDX67"/>
    <mergeCell ref="IDY67:IEB67"/>
    <mergeCell ref="IEC67:IEF67"/>
    <mergeCell ref="ICK67:ICN67"/>
    <mergeCell ref="ICO67:ICR67"/>
    <mergeCell ref="ICS67:ICV67"/>
    <mergeCell ref="ICW67:ICZ67"/>
    <mergeCell ref="IDA67:IDD67"/>
    <mergeCell ref="IDE67:IDH67"/>
    <mergeCell ref="IBM67:IBP67"/>
    <mergeCell ref="IBQ67:IBT67"/>
    <mergeCell ref="IBU67:IBX67"/>
    <mergeCell ref="IBY67:ICB67"/>
    <mergeCell ref="ICC67:ICF67"/>
    <mergeCell ref="ICG67:ICJ67"/>
    <mergeCell ref="IAO67:IAR67"/>
    <mergeCell ref="IAS67:IAV67"/>
    <mergeCell ref="IAW67:IAZ67"/>
    <mergeCell ref="IBA67:IBD67"/>
    <mergeCell ref="IBE67:IBH67"/>
    <mergeCell ref="IBI67:IBL67"/>
    <mergeCell ref="HZQ67:HZT67"/>
    <mergeCell ref="HZU67:HZX67"/>
    <mergeCell ref="HZY67:IAB67"/>
    <mergeCell ref="IAC67:IAF67"/>
    <mergeCell ref="IAG67:IAJ67"/>
    <mergeCell ref="IAK67:IAN67"/>
    <mergeCell ref="HYS67:HYV67"/>
    <mergeCell ref="HYW67:HYZ67"/>
    <mergeCell ref="HZA67:HZD67"/>
    <mergeCell ref="HZE67:HZH67"/>
    <mergeCell ref="HZI67:HZL67"/>
    <mergeCell ref="HZM67:HZP67"/>
    <mergeCell ref="HXU67:HXX67"/>
    <mergeCell ref="HXY67:HYB67"/>
    <mergeCell ref="HYC67:HYF67"/>
    <mergeCell ref="HYG67:HYJ67"/>
    <mergeCell ref="HYK67:HYN67"/>
    <mergeCell ref="HYO67:HYR67"/>
    <mergeCell ref="HWW67:HWZ67"/>
    <mergeCell ref="HXA67:HXD67"/>
    <mergeCell ref="HXE67:HXH67"/>
    <mergeCell ref="HXI67:HXL67"/>
    <mergeCell ref="HXM67:HXP67"/>
    <mergeCell ref="HXQ67:HXT67"/>
    <mergeCell ref="HVY67:HWB67"/>
    <mergeCell ref="HWC67:HWF67"/>
    <mergeCell ref="HWG67:HWJ67"/>
    <mergeCell ref="HWK67:HWN67"/>
    <mergeCell ref="HWO67:HWR67"/>
    <mergeCell ref="HWS67:HWV67"/>
    <mergeCell ref="HVA67:HVD67"/>
    <mergeCell ref="HVE67:HVH67"/>
    <mergeCell ref="HVI67:HVL67"/>
    <mergeCell ref="HVM67:HVP67"/>
    <mergeCell ref="HVQ67:HVT67"/>
    <mergeCell ref="HVU67:HVX67"/>
    <mergeCell ref="HUC67:HUF67"/>
    <mergeCell ref="HUG67:HUJ67"/>
    <mergeCell ref="HUK67:HUN67"/>
    <mergeCell ref="HUO67:HUR67"/>
    <mergeCell ref="HUS67:HUV67"/>
    <mergeCell ref="HUW67:HUZ67"/>
    <mergeCell ref="HTE67:HTH67"/>
    <mergeCell ref="HTI67:HTL67"/>
    <mergeCell ref="HTM67:HTP67"/>
    <mergeCell ref="HTQ67:HTT67"/>
    <mergeCell ref="HTU67:HTX67"/>
    <mergeCell ref="HTY67:HUB67"/>
    <mergeCell ref="HSG67:HSJ67"/>
    <mergeCell ref="HSK67:HSN67"/>
    <mergeCell ref="HSO67:HSR67"/>
    <mergeCell ref="HSS67:HSV67"/>
    <mergeCell ref="HSW67:HSZ67"/>
    <mergeCell ref="HTA67:HTD67"/>
    <mergeCell ref="HRI67:HRL67"/>
    <mergeCell ref="HRM67:HRP67"/>
    <mergeCell ref="HRQ67:HRT67"/>
    <mergeCell ref="HRU67:HRX67"/>
    <mergeCell ref="HRY67:HSB67"/>
    <mergeCell ref="HSC67:HSF67"/>
    <mergeCell ref="HQK67:HQN67"/>
    <mergeCell ref="HQO67:HQR67"/>
    <mergeCell ref="HQS67:HQV67"/>
    <mergeCell ref="HQW67:HQZ67"/>
    <mergeCell ref="HRA67:HRD67"/>
    <mergeCell ref="HRE67:HRH67"/>
    <mergeCell ref="HPM67:HPP67"/>
    <mergeCell ref="HPQ67:HPT67"/>
    <mergeCell ref="HPU67:HPX67"/>
    <mergeCell ref="HPY67:HQB67"/>
    <mergeCell ref="HQC67:HQF67"/>
    <mergeCell ref="HQG67:HQJ67"/>
    <mergeCell ref="HOO67:HOR67"/>
    <mergeCell ref="HOS67:HOV67"/>
    <mergeCell ref="HOW67:HOZ67"/>
    <mergeCell ref="HPA67:HPD67"/>
    <mergeCell ref="HPE67:HPH67"/>
    <mergeCell ref="HPI67:HPL67"/>
    <mergeCell ref="HNQ67:HNT67"/>
    <mergeCell ref="HNU67:HNX67"/>
    <mergeCell ref="HNY67:HOB67"/>
    <mergeCell ref="HOC67:HOF67"/>
    <mergeCell ref="HOG67:HOJ67"/>
    <mergeCell ref="HOK67:HON67"/>
    <mergeCell ref="HMS67:HMV67"/>
    <mergeCell ref="HMW67:HMZ67"/>
    <mergeCell ref="HNA67:HND67"/>
    <mergeCell ref="HNE67:HNH67"/>
    <mergeCell ref="HNI67:HNL67"/>
    <mergeCell ref="HNM67:HNP67"/>
    <mergeCell ref="HLU67:HLX67"/>
    <mergeCell ref="HLY67:HMB67"/>
    <mergeCell ref="HMC67:HMF67"/>
    <mergeCell ref="HMG67:HMJ67"/>
    <mergeCell ref="HMK67:HMN67"/>
    <mergeCell ref="HMO67:HMR67"/>
    <mergeCell ref="HKW67:HKZ67"/>
    <mergeCell ref="HLA67:HLD67"/>
    <mergeCell ref="HLE67:HLH67"/>
    <mergeCell ref="HLI67:HLL67"/>
    <mergeCell ref="HLM67:HLP67"/>
    <mergeCell ref="HLQ67:HLT67"/>
    <mergeCell ref="HJY67:HKB67"/>
    <mergeCell ref="HKC67:HKF67"/>
    <mergeCell ref="HKG67:HKJ67"/>
    <mergeCell ref="HKK67:HKN67"/>
    <mergeCell ref="HKO67:HKR67"/>
    <mergeCell ref="HKS67:HKV67"/>
    <mergeCell ref="HJA67:HJD67"/>
    <mergeCell ref="HJE67:HJH67"/>
    <mergeCell ref="HJI67:HJL67"/>
    <mergeCell ref="HJM67:HJP67"/>
    <mergeCell ref="HJQ67:HJT67"/>
    <mergeCell ref="HJU67:HJX67"/>
    <mergeCell ref="HIC67:HIF67"/>
    <mergeCell ref="HIG67:HIJ67"/>
    <mergeCell ref="HIK67:HIN67"/>
    <mergeCell ref="HIO67:HIR67"/>
    <mergeCell ref="HIS67:HIV67"/>
    <mergeCell ref="HIW67:HIZ67"/>
    <mergeCell ref="HHE67:HHH67"/>
    <mergeCell ref="HHI67:HHL67"/>
    <mergeCell ref="HHM67:HHP67"/>
    <mergeCell ref="HHQ67:HHT67"/>
    <mergeCell ref="HHU67:HHX67"/>
    <mergeCell ref="HHY67:HIB67"/>
    <mergeCell ref="HGG67:HGJ67"/>
    <mergeCell ref="HGK67:HGN67"/>
    <mergeCell ref="HGO67:HGR67"/>
    <mergeCell ref="HGS67:HGV67"/>
    <mergeCell ref="HGW67:HGZ67"/>
    <mergeCell ref="HHA67:HHD67"/>
    <mergeCell ref="HFI67:HFL67"/>
    <mergeCell ref="HFM67:HFP67"/>
    <mergeCell ref="HFQ67:HFT67"/>
    <mergeCell ref="HFU67:HFX67"/>
    <mergeCell ref="HFY67:HGB67"/>
    <mergeCell ref="HGC67:HGF67"/>
    <mergeCell ref="HEK67:HEN67"/>
    <mergeCell ref="HEO67:HER67"/>
    <mergeCell ref="HES67:HEV67"/>
    <mergeCell ref="HEW67:HEZ67"/>
    <mergeCell ref="HFA67:HFD67"/>
    <mergeCell ref="HFE67:HFH67"/>
    <mergeCell ref="HDM67:HDP67"/>
    <mergeCell ref="HDQ67:HDT67"/>
    <mergeCell ref="HDU67:HDX67"/>
    <mergeCell ref="HDY67:HEB67"/>
    <mergeCell ref="HEC67:HEF67"/>
    <mergeCell ref="HEG67:HEJ67"/>
    <mergeCell ref="HCO67:HCR67"/>
    <mergeCell ref="HCS67:HCV67"/>
    <mergeCell ref="HCW67:HCZ67"/>
    <mergeCell ref="HDA67:HDD67"/>
    <mergeCell ref="HDE67:HDH67"/>
    <mergeCell ref="HDI67:HDL67"/>
    <mergeCell ref="HBQ67:HBT67"/>
    <mergeCell ref="HBU67:HBX67"/>
    <mergeCell ref="HBY67:HCB67"/>
    <mergeCell ref="HCC67:HCF67"/>
    <mergeCell ref="HCG67:HCJ67"/>
    <mergeCell ref="HCK67:HCN67"/>
    <mergeCell ref="HAS67:HAV67"/>
    <mergeCell ref="HAW67:HAZ67"/>
    <mergeCell ref="HBA67:HBD67"/>
    <mergeCell ref="HBE67:HBH67"/>
    <mergeCell ref="HBI67:HBL67"/>
    <mergeCell ref="HBM67:HBP67"/>
    <mergeCell ref="GZU67:GZX67"/>
    <mergeCell ref="GZY67:HAB67"/>
    <mergeCell ref="HAC67:HAF67"/>
    <mergeCell ref="HAG67:HAJ67"/>
    <mergeCell ref="HAK67:HAN67"/>
    <mergeCell ref="HAO67:HAR67"/>
    <mergeCell ref="GYW67:GYZ67"/>
    <mergeCell ref="GZA67:GZD67"/>
    <mergeCell ref="GZE67:GZH67"/>
    <mergeCell ref="GZI67:GZL67"/>
    <mergeCell ref="GZM67:GZP67"/>
    <mergeCell ref="GZQ67:GZT67"/>
    <mergeCell ref="GXY67:GYB67"/>
    <mergeCell ref="GYC67:GYF67"/>
    <mergeCell ref="GYG67:GYJ67"/>
    <mergeCell ref="GYK67:GYN67"/>
    <mergeCell ref="GYO67:GYR67"/>
    <mergeCell ref="GYS67:GYV67"/>
    <mergeCell ref="GXA67:GXD67"/>
    <mergeCell ref="GXE67:GXH67"/>
    <mergeCell ref="GXI67:GXL67"/>
    <mergeCell ref="GXM67:GXP67"/>
    <mergeCell ref="GXQ67:GXT67"/>
    <mergeCell ref="GXU67:GXX67"/>
    <mergeCell ref="GWC67:GWF67"/>
    <mergeCell ref="GWG67:GWJ67"/>
    <mergeCell ref="GWK67:GWN67"/>
    <mergeCell ref="GWO67:GWR67"/>
    <mergeCell ref="GWS67:GWV67"/>
    <mergeCell ref="GWW67:GWZ67"/>
    <mergeCell ref="GVE67:GVH67"/>
    <mergeCell ref="GVI67:GVL67"/>
    <mergeCell ref="GVM67:GVP67"/>
    <mergeCell ref="GVQ67:GVT67"/>
    <mergeCell ref="GVU67:GVX67"/>
    <mergeCell ref="GVY67:GWB67"/>
    <mergeCell ref="GUG67:GUJ67"/>
    <mergeCell ref="GUK67:GUN67"/>
    <mergeCell ref="GUO67:GUR67"/>
    <mergeCell ref="GUS67:GUV67"/>
    <mergeCell ref="GUW67:GUZ67"/>
    <mergeCell ref="GVA67:GVD67"/>
    <mergeCell ref="GTI67:GTL67"/>
    <mergeCell ref="GTM67:GTP67"/>
    <mergeCell ref="GTQ67:GTT67"/>
    <mergeCell ref="GTU67:GTX67"/>
    <mergeCell ref="GTY67:GUB67"/>
    <mergeCell ref="GUC67:GUF67"/>
    <mergeCell ref="GSK67:GSN67"/>
    <mergeCell ref="GSO67:GSR67"/>
    <mergeCell ref="GSS67:GSV67"/>
    <mergeCell ref="GSW67:GSZ67"/>
    <mergeCell ref="GTA67:GTD67"/>
    <mergeCell ref="GTE67:GTH67"/>
    <mergeCell ref="GRM67:GRP67"/>
    <mergeCell ref="GRQ67:GRT67"/>
    <mergeCell ref="GRU67:GRX67"/>
    <mergeCell ref="GRY67:GSB67"/>
    <mergeCell ref="GSC67:GSF67"/>
    <mergeCell ref="GSG67:GSJ67"/>
    <mergeCell ref="GQO67:GQR67"/>
    <mergeCell ref="GQS67:GQV67"/>
    <mergeCell ref="GQW67:GQZ67"/>
    <mergeCell ref="GRA67:GRD67"/>
    <mergeCell ref="GRE67:GRH67"/>
    <mergeCell ref="GRI67:GRL67"/>
    <mergeCell ref="GPQ67:GPT67"/>
    <mergeCell ref="GPU67:GPX67"/>
    <mergeCell ref="GPY67:GQB67"/>
    <mergeCell ref="GQC67:GQF67"/>
    <mergeCell ref="GQG67:GQJ67"/>
    <mergeCell ref="GQK67:GQN67"/>
    <mergeCell ref="GOS67:GOV67"/>
    <mergeCell ref="GOW67:GOZ67"/>
    <mergeCell ref="GPA67:GPD67"/>
    <mergeCell ref="GPE67:GPH67"/>
    <mergeCell ref="GPI67:GPL67"/>
    <mergeCell ref="GPM67:GPP67"/>
    <mergeCell ref="GNU67:GNX67"/>
    <mergeCell ref="GNY67:GOB67"/>
    <mergeCell ref="GOC67:GOF67"/>
    <mergeCell ref="GOG67:GOJ67"/>
    <mergeCell ref="GOK67:GON67"/>
    <mergeCell ref="GOO67:GOR67"/>
    <mergeCell ref="GMW67:GMZ67"/>
    <mergeCell ref="GNA67:GND67"/>
    <mergeCell ref="GNE67:GNH67"/>
    <mergeCell ref="GNI67:GNL67"/>
    <mergeCell ref="GNM67:GNP67"/>
    <mergeCell ref="GNQ67:GNT67"/>
    <mergeCell ref="GLY67:GMB67"/>
    <mergeCell ref="GMC67:GMF67"/>
    <mergeCell ref="GMG67:GMJ67"/>
    <mergeCell ref="GMK67:GMN67"/>
    <mergeCell ref="GMO67:GMR67"/>
    <mergeCell ref="GMS67:GMV67"/>
    <mergeCell ref="GLA67:GLD67"/>
    <mergeCell ref="GLE67:GLH67"/>
    <mergeCell ref="GLI67:GLL67"/>
    <mergeCell ref="GLM67:GLP67"/>
    <mergeCell ref="GLQ67:GLT67"/>
    <mergeCell ref="GLU67:GLX67"/>
    <mergeCell ref="GKC67:GKF67"/>
    <mergeCell ref="GKG67:GKJ67"/>
    <mergeCell ref="GKK67:GKN67"/>
    <mergeCell ref="GKO67:GKR67"/>
    <mergeCell ref="GKS67:GKV67"/>
    <mergeCell ref="GKW67:GKZ67"/>
    <mergeCell ref="GJE67:GJH67"/>
    <mergeCell ref="GJI67:GJL67"/>
    <mergeCell ref="GJM67:GJP67"/>
    <mergeCell ref="GJQ67:GJT67"/>
    <mergeCell ref="GJU67:GJX67"/>
    <mergeCell ref="GJY67:GKB67"/>
    <mergeCell ref="GIG67:GIJ67"/>
    <mergeCell ref="GIK67:GIN67"/>
    <mergeCell ref="GIO67:GIR67"/>
    <mergeCell ref="GIS67:GIV67"/>
    <mergeCell ref="GIW67:GIZ67"/>
    <mergeCell ref="GJA67:GJD67"/>
    <mergeCell ref="GHI67:GHL67"/>
    <mergeCell ref="GHM67:GHP67"/>
    <mergeCell ref="GHQ67:GHT67"/>
    <mergeCell ref="GHU67:GHX67"/>
    <mergeCell ref="GHY67:GIB67"/>
    <mergeCell ref="GIC67:GIF67"/>
    <mergeCell ref="GGK67:GGN67"/>
    <mergeCell ref="GGO67:GGR67"/>
    <mergeCell ref="GGS67:GGV67"/>
    <mergeCell ref="GGW67:GGZ67"/>
    <mergeCell ref="GHA67:GHD67"/>
    <mergeCell ref="GHE67:GHH67"/>
    <mergeCell ref="GFM67:GFP67"/>
    <mergeCell ref="GFQ67:GFT67"/>
    <mergeCell ref="GFU67:GFX67"/>
    <mergeCell ref="GFY67:GGB67"/>
    <mergeCell ref="GGC67:GGF67"/>
    <mergeCell ref="GGG67:GGJ67"/>
    <mergeCell ref="GEO67:GER67"/>
    <mergeCell ref="GES67:GEV67"/>
    <mergeCell ref="GEW67:GEZ67"/>
    <mergeCell ref="GFA67:GFD67"/>
    <mergeCell ref="GFE67:GFH67"/>
    <mergeCell ref="GFI67:GFL67"/>
    <mergeCell ref="GDQ67:GDT67"/>
    <mergeCell ref="GDU67:GDX67"/>
    <mergeCell ref="GDY67:GEB67"/>
    <mergeCell ref="GEC67:GEF67"/>
    <mergeCell ref="GEG67:GEJ67"/>
    <mergeCell ref="GEK67:GEN67"/>
    <mergeCell ref="GCS67:GCV67"/>
    <mergeCell ref="GCW67:GCZ67"/>
    <mergeCell ref="GDA67:GDD67"/>
    <mergeCell ref="GDE67:GDH67"/>
    <mergeCell ref="GDI67:GDL67"/>
    <mergeCell ref="GDM67:GDP67"/>
    <mergeCell ref="GBU67:GBX67"/>
    <mergeCell ref="GBY67:GCB67"/>
    <mergeCell ref="GCC67:GCF67"/>
    <mergeCell ref="GCG67:GCJ67"/>
    <mergeCell ref="GCK67:GCN67"/>
    <mergeCell ref="GCO67:GCR67"/>
    <mergeCell ref="GAW67:GAZ67"/>
    <mergeCell ref="GBA67:GBD67"/>
    <mergeCell ref="GBE67:GBH67"/>
    <mergeCell ref="GBI67:GBL67"/>
    <mergeCell ref="GBM67:GBP67"/>
    <mergeCell ref="GBQ67:GBT67"/>
    <mergeCell ref="FZY67:GAB67"/>
    <mergeCell ref="GAC67:GAF67"/>
    <mergeCell ref="GAG67:GAJ67"/>
    <mergeCell ref="GAK67:GAN67"/>
    <mergeCell ref="GAO67:GAR67"/>
    <mergeCell ref="GAS67:GAV67"/>
    <mergeCell ref="FZA67:FZD67"/>
    <mergeCell ref="FZE67:FZH67"/>
    <mergeCell ref="FZI67:FZL67"/>
    <mergeCell ref="FZM67:FZP67"/>
    <mergeCell ref="FZQ67:FZT67"/>
    <mergeCell ref="FZU67:FZX67"/>
    <mergeCell ref="FYC67:FYF67"/>
    <mergeCell ref="FYG67:FYJ67"/>
    <mergeCell ref="FYK67:FYN67"/>
    <mergeCell ref="FYO67:FYR67"/>
    <mergeCell ref="FYS67:FYV67"/>
    <mergeCell ref="FYW67:FYZ67"/>
    <mergeCell ref="FXE67:FXH67"/>
    <mergeCell ref="FXI67:FXL67"/>
    <mergeCell ref="FXM67:FXP67"/>
    <mergeCell ref="FXQ67:FXT67"/>
    <mergeCell ref="FXU67:FXX67"/>
    <mergeCell ref="FXY67:FYB67"/>
    <mergeCell ref="FWG67:FWJ67"/>
    <mergeCell ref="FWK67:FWN67"/>
    <mergeCell ref="FWO67:FWR67"/>
    <mergeCell ref="FWS67:FWV67"/>
    <mergeCell ref="FWW67:FWZ67"/>
    <mergeCell ref="FXA67:FXD67"/>
    <mergeCell ref="FVI67:FVL67"/>
    <mergeCell ref="FVM67:FVP67"/>
    <mergeCell ref="FVQ67:FVT67"/>
    <mergeCell ref="FVU67:FVX67"/>
    <mergeCell ref="FVY67:FWB67"/>
    <mergeCell ref="FWC67:FWF67"/>
    <mergeCell ref="FUK67:FUN67"/>
    <mergeCell ref="FUO67:FUR67"/>
    <mergeCell ref="FUS67:FUV67"/>
    <mergeCell ref="FUW67:FUZ67"/>
    <mergeCell ref="FVA67:FVD67"/>
    <mergeCell ref="FVE67:FVH67"/>
    <mergeCell ref="FTM67:FTP67"/>
    <mergeCell ref="FTQ67:FTT67"/>
    <mergeCell ref="FTU67:FTX67"/>
    <mergeCell ref="FTY67:FUB67"/>
    <mergeCell ref="FUC67:FUF67"/>
    <mergeCell ref="FUG67:FUJ67"/>
    <mergeCell ref="FSO67:FSR67"/>
    <mergeCell ref="FSS67:FSV67"/>
    <mergeCell ref="FSW67:FSZ67"/>
    <mergeCell ref="FTA67:FTD67"/>
    <mergeCell ref="FTE67:FTH67"/>
    <mergeCell ref="FTI67:FTL67"/>
    <mergeCell ref="FRQ67:FRT67"/>
    <mergeCell ref="FRU67:FRX67"/>
    <mergeCell ref="FRY67:FSB67"/>
    <mergeCell ref="FSC67:FSF67"/>
    <mergeCell ref="FSG67:FSJ67"/>
    <mergeCell ref="FSK67:FSN67"/>
    <mergeCell ref="FQS67:FQV67"/>
    <mergeCell ref="FQW67:FQZ67"/>
    <mergeCell ref="FRA67:FRD67"/>
    <mergeCell ref="FRE67:FRH67"/>
    <mergeCell ref="FRI67:FRL67"/>
    <mergeCell ref="FRM67:FRP67"/>
    <mergeCell ref="FPU67:FPX67"/>
    <mergeCell ref="FPY67:FQB67"/>
    <mergeCell ref="FQC67:FQF67"/>
    <mergeCell ref="FQG67:FQJ67"/>
    <mergeCell ref="FQK67:FQN67"/>
    <mergeCell ref="FQO67:FQR67"/>
    <mergeCell ref="FOW67:FOZ67"/>
    <mergeCell ref="FPA67:FPD67"/>
    <mergeCell ref="FPE67:FPH67"/>
    <mergeCell ref="FPI67:FPL67"/>
    <mergeCell ref="FPM67:FPP67"/>
    <mergeCell ref="FPQ67:FPT67"/>
    <mergeCell ref="FNY67:FOB67"/>
    <mergeCell ref="FOC67:FOF67"/>
    <mergeCell ref="FOG67:FOJ67"/>
    <mergeCell ref="FOK67:FON67"/>
    <mergeCell ref="FOO67:FOR67"/>
    <mergeCell ref="FOS67:FOV67"/>
    <mergeCell ref="FNA67:FND67"/>
    <mergeCell ref="FNE67:FNH67"/>
    <mergeCell ref="FNI67:FNL67"/>
    <mergeCell ref="FNM67:FNP67"/>
    <mergeCell ref="FNQ67:FNT67"/>
    <mergeCell ref="FNU67:FNX67"/>
    <mergeCell ref="FMC67:FMF67"/>
    <mergeCell ref="FMG67:FMJ67"/>
    <mergeCell ref="FMK67:FMN67"/>
    <mergeCell ref="FMO67:FMR67"/>
    <mergeCell ref="FMS67:FMV67"/>
    <mergeCell ref="FMW67:FMZ67"/>
    <mergeCell ref="FLE67:FLH67"/>
    <mergeCell ref="FLI67:FLL67"/>
    <mergeCell ref="FLM67:FLP67"/>
    <mergeCell ref="FLQ67:FLT67"/>
    <mergeCell ref="FLU67:FLX67"/>
    <mergeCell ref="FLY67:FMB67"/>
    <mergeCell ref="FKG67:FKJ67"/>
    <mergeCell ref="FKK67:FKN67"/>
    <mergeCell ref="FKO67:FKR67"/>
    <mergeCell ref="FKS67:FKV67"/>
    <mergeCell ref="FKW67:FKZ67"/>
    <mergeCell ref="FLA67:FLD67"/>
    <mergeCell ref="FJI67:FJL67"/>
    <mergeCell ref="FJM67:FJP67"/>
    <mergeCell ref="FJQ67:FJT67"/>
    <mergeCell ref="FJU67:FJX67"/>
    <mergeCell ref="FJY67:FKB67"/>
    <mergeCell ref="FKC67:FKF67"/>
    <mergeCell ref="FIK67:FIN67"/>
    <mergeCell ref="FIO67:FIR67"/>
    <mergeCell ref="FIS67:FIV67"/>
    <mergeCell ref="FIW67:FIZ67"/>
    <mergeCell ref="FJA67:FJD67"/>
    <mergeCell ref="FJE67:FJH67"/>
    <mergeCell ref="FHM67:FHP67"/>
    <mergeCell ref="FHQ67:FHT67"/>
    <mergeCell ref="FHU67:FHX67"/>
    <mergeCell ref="FHY67:FIB67"/>
    <mergeCell ref="FIC67:FIF67"/>
    <mergeCell ref="FIG67:FIJ67"/>
    <mergeCell ref="FGO67:FGR67"/>
    <mergeCell ref="FGS67:FGV67"/>
    <mergeCell ref="FGW67:FGZ67"/>
    <mergeCell ref="FHA67:FHD67"/>
    <mergeCell ref="FHE67:FHH67"/>
    <mergeCell ref="FHI67:FHL67"/>
    <mergeCell ref="FFQ67:FFT67"/>
    <mergeCell ref="FFU67:FFX67"/>
    <mergeCell ref="FFY67:FGB67"/>
    <mergeCell ref="FGC67:FGF67"/>
    <mergeCell ref="FGG67:FGJ67"/>
    <mergeCell ref="FGK67:FGN67"/>
    <mergeCell ref="FES67:FEV67"/>
    <mergeCell ref="FEW67:FEZ67"/>
    <mergeCell ref="FFA67:FFD67"/>
    <mergeCell ref="FFE67:FFH67"/>
    <mergeCell ref="FFI67:FFL67"/>
    <mergeCell ref="FFM67:FFP67"/>
    <mergeCell ref="FDU67:FDX67"/>
    <mergeCell ref="FDY67:FEB67"/>
    <mergeCell ref="FEC67:FEF67"/>
    <mergeCell ref="FEG67:FEJ67"/>
    <mergeCell ref="FEK67:FEN67"/>
    <mergeCell ref="FEO67:FER67"/>
    <mergeCell ref="FCW67:FCZ67"/>
    <mergeCell ref="FDA67:FDD67"/>
    <mergeCell ref="FDE67:FDH67"/>
    <mergeCell ref="FDI67:FDL67"/>
    <mergeCell ref="FDM67:FDP67"/>
    <mergeCell ref="FDQ67:FDT67"/>
    <mergeCell ref="FBY67:FCB67"/>
    <mergeCell ref="FCC67:FCF67"/>
    <mergeCell ref="FCG67:FCJ67"/>
    <mergeCell ref="FCK67:FCN67"/>
    <mergeCell ref="FCO67:FCR67"/>
    <mergeCell ref="FCS67:FCV67"/>
    <mergeCell ref="FBA67:FBD67"/>
    <mergeCell ref="FBE67:FBH67"/>
    <mergeCell ref="FBI67:FBL67"/>
    <mergeCell ref="FBM67:FBP67"/>
    <mergeCell ref="FBQ67:FBT67"/>
    <mergeCell ref="FBU67:FBX67"/>
    <mergeCell ref="FAC67:FAF67"/>
    <mergeCell ref="FAG67:FAJ67"/>
    <mergeCell ref="FAK67:FAN67"/>
    <mergeCell ref="FAO67:FAR67"/>
    <mergeCell ref="FAS67:FAV67"/>
    <mergeCell ref="FAW67:FAZ67"/>
    <mergeCell ref="EZE67:EZH67"/>
    <mergeCell ref="EZI67:EZL67"/>
    <mergeCell ref="EZM67:EZP67"/>
    <mergeCell ref="EZQ67:EZT67"/>
    <mergeCell ref="EZU67:EZX67"/>
    <mergeCell ref="EZY67:FAB67"/>
    <mergeCell ref="EYG67:EYJ67"/>
    <mergeCell ref="EYK67:EYN67"/>
    <mergeCell ref="EYO67:EYR67"/>
    <mergeCell ref="EYS67:EYV67"/>
    <mergeCell ref="EYW67:EYZ67"/>
    <mergeCell ref="EZA67:EZD67"/>
    <mergeCell ref="EXI67:EXL67"/>
    <mergeCell ref="EXM67:EXP67"/>
    <mergeCell ref="EXQ67:EXT67"/>
    <mergeCell ref="EXU67:EXX67"/>
    <mergeCell ref="EXY67:EYB67"/>
    <mergeCell ref="EYC67:EYF67"/>
    <mergeCell ref="EWK67:EWN67"/>
    <mergeCell ref="EWO67:EWR67"/>
    <mergeCell ref="EWS67:EWV67"/>
    <mergeCell ref="EWW67:EWZ67"/>
    <mergeCell ref="EXA67:EXD67"/>
    <mergeCell ref="EXE67:EXH67"/>
    <mergeCell ref="EVM67:EVP67"/>
    <mergeCell ref="EVQ67:EVT67"/>
    <mergeCell ref="EVU67:EVX67"/>
    <mergeCell ref="EVY67:EWB67"/>
    <mergeCell ref="EWC67:EWF67"/>
    <mergeCell ref="EWG67:EWJ67"/>
    <mergeCell ref="EUO67:EUR67"/>
    <mergeCell ref="EUS67:EUV67"/>
    <mergeCell ref="EUW67:EUZ67"/>
    <mergeCell ref="EVA67:EVD67"/>
    <mergeCell ref="EVE67:EVH67"/>
    <mergeCell ref="EVI67:EVL67"/>
    <mergeCell ref="ETQ67:ETT67"/>
    <mergeCell ref="ETU67:ETX67"/>
    <mergeCell ref="ETY67:EUB67"/>
    <mergeCell ref="EUC67:EUF67"/>
    <mergeCell ref="EUG67:EUJ67"/>
    <mergeCell ref="EUK67:EUN67"/>
    <mergeCell ref="ESS67:ESV67"/>
    <mergeCell ref="ESW67:ESZ67"/>
    <mergeCell ref="ETA67:ETD67"/>
    <mergeCell ref="ETE67:ETH67"/>
    <mergeCell ref="ETI67:ETL67"/>
    <mergeCell ref="ETM67:ETP67"/>
    <mergeCell ref="ERU67:ERX67"/>
    <mergeCell ref="ERY67:ESB67"/>
    <mergeCell ref="ESC67:ESF67"/>
    <mergeCell ref="ESG67:ESJ67"/>
    <mergeCell ref="ESK67:ESN67"/>
    <mergeCell ref="ESO67:ESR67"/>
    <mergeCell ref="EQW67:EQZ67"/>
    <mergeCell ref="ERA67:ERD67"/>
    <mergeCell ref="ERE67:ERH67"/>
    <mergeCell ref="ERI67:ERL67"/>
    <mergeCell ref="ERM67:ERP67"/>
    <mergeCell ref="ERQ67:ERT67"/>
    <mergeCell ref="EPY67:EQB67"/>
    <mergeCell ref="EQC67:EQF67"/>
    <mergeCell ref="EQG67:EQJ67"/>
    <mergeCell ref="EQK67:EQN67"/>
    <mergeCell ref="EQO67:EQR67"/>
    <mergeCell ref="EQS67:EQV67"/>
    <mergeCell ref="EPA67:EPD67"/>
    <mergeCell ref="EPE67:EPH67"/>
    <mergeCell ref="EPI67:EPL67"/>
    <mergeCell ref="EPM67:EPP67"/>
    <mergeCell ref="EPQ67:EPT67"/>
    <mergeCell ref="EPU67:EPX67"/>
    <mergeCell ref="EOC67:EOF67"/>
    <mergeCell ref="EOG67:EOJ67"/>
    <mergeCell ref="EOK67:EON67"/>
    <mergeCell ref="EOO67:EOR67"/>
    <mergeCell ref="EOS67:EOV67"/>
    <mergeCell ref="EOW67:EOZ67"/>
    <mergeCell ref="ENE67:ENH67"/>
    <mergeCell ref="ENI67:ENL67"/>
    <mergeCell ref="ENM67:ENP67"/>
    <mergeCell ref="ENQ67:ENT67"/>
    <mergeCell ref="ENU67:ENX67"/>
    <mergeCell ref="ENY67:EOB67"/>
    <mergeCell ref="EMG67:EMJ67"/>
    <mergeCell ref="EMK67:EMN67"/>
    <mergeCell ref="EMO67:EMR67"/>
    <mergeCell ref="EMS67:EMV67"/>
    <mergeCell ref="EMW67:EMZ67"/>
    <mergeCell ref="ENA67:END67"/>
    <mergeCell ref="ELI67:ELL67"/>
    <mergeCell ref="ELM67:ELP67"/>
    <mergeCell ref="ELQ67:ELT67"/>
    <mergeCell ref="ELU67:ELX67"/>
    <mergeCell ref="ELY67:EMB67"/>
    <mergeCell ref="EMC67:EMF67"/>
    <mergeCell ref="EKK67:EKN67"/>
    <mergeCell ref="EKO67:EKR67"/>
    <mergeCell ref="EKS67:EKV67"/>
    <mergeCell ref="EKW67:EKZ67"/>
    <mergeCell ref="ELA67:ELD67"/>
    <mergeCell ref="ELE67:ELH67"/>
    <mergeCell ref="EJM67:EJP67"/>
    <mergeCell ref="EJQ67:EJT67"/>
    <mergeCell ref="EJU67:EJX67"/>
    <mergeCell ref="EJY67:EKB67"/>
    <mergeCell ref="EKC67:EKF67"/>
    <mergeCell ref="EKG67:EKJ67"/>
    <mergeCell ref="EIO67:EIR67"/>
    <mergeCell ref="EIS67:EIV67"/>
    <mergeCell ref="EIW67:EIZ67"/>
    <mergeCell ref="EJA67:EJD67"/>
    <mergeCell ref="EJE67:EJH67"/>
    <mergeCell ref="EJI67:EJL67"/>
    <mergeCell ref="EHQ67:EHT67"/>
    <mergeCell ref="EHU67:EHX67"/>
    <mergeCell ref="EHY67:EIB67"/>
    <mergeCell ref="EIC67:EIF67"/>
    <mergeCell ref="EIG67:EIJ67"/>
    <mergeCell ref="EIK67:EIN67"/>
    <mergeCell ref="EGS67:EGV67"/>
    <mergeCell ref="EGW67:EGZ67"/>
    <mergeCell ref="EHA67:EHD67"/>
    <mergeCell ref="EHE67:EHH67"/>
    <mergeCell ref="EHI67:EHL67"/>
    <mergeCell ref="EHM67:EHP67"/>
    <mergeCell ref="EFU67:EFX67"/>
    <mergeCell ref="EFY67:EGB67"/>
    <mergeCell ref="EGC67:EGF67"/>
    <mergeCell ref="EGG67:EGJ67"/>
    <mergeCell ref="EGK67:EGN67"/>
    <mergeCell ref="EGO67:EGR67"/>
    <mergeCell ref="EEW67:EEZ67"/>
    <mergeCell ref="EFA67:EFD67"/>
    <mergeCell ref="EFE67:EFH67"/>
    <mergeCell ref="EFI67:EFL67"/>
    <mergeCell ref="EFM67:EFP67"/>
    <mergeCell ref="EFQ67:EFT67"/>
    <mergeCell ref="EDY67:EEB67"/>
    <mergeCell ref="EEC67:EEF67"/>
    <mergeCell ref="EEG67:EEJ67"/>
    <mergeCell ref="EEK67:EEN67"/>
    <mergeCell ref="EEO67:EER67"/>
    <mergeCell ref="EES67:EEV67"/>
    <mergeCell ref="EDA67:EDD67"/>
    <mergeCell ref="EDE67:EDH67"/>
    <mergeCell ref="EDI67:EDL67"/>
    <mergeCell ref="EDM67:EDP67"/>
    <mergeCell ref="EDQ67:EDT67"/>
    <mergeCell ref="EDU67:EDX67"/>
    <mergeCell ref="ECC67:ECF67"/>
    <mergeCell ref="ECG67:ECJ67"/>
    <mergeCell ref="ECK67:ECN67"/>
    <mergeCell ref="ECO67:ECR67"/>
    <mergeCell ref="ECS67:ECV67"/>
    <mergeCell ref="ECW67:ECZ67"/>
    <mergeCell ref="EBE67:EBH67"/>
    <mergeCell ref="EBI67:EBL67"/>
    <mergeCell ref="EBM67:EBP67"/>
    <mergeCell ref="EBQ67:EBT67"/>
    <mergeCell ref="EBU67:EBX67"/>
    <mergeCell ref="EBY67:ECB67"/>
    <mergeCell ref="EAG67:EAJ67"/>
    <mergeCell ref="EAK67:EAN67"/>
    <mergeCell ref="EAO67:EAR67"/>
    <mergeCell ref="EAS67:EAV67"/>
    <mergeCell ref="EAW67:EAZ67"/>
    <mergeCell ref="EBA67:EBD67"/>
    <mergeCell ref="DZI67:DZL67"/>
    <mergeCell ref="DZM67:DZP67"/>
    <mergeCell ref="DZQ67:DZT67"/>
    <mergeCell ref="DZU67:DZX67"/>
    <mergeCell ref="DZY67:EAB67"/>
    <mergeCell ref="EAC67:EAF67"/>
    <mergeCell ref="DYK67:DYN67"/>
    <mergeCell ref="DYO67:DYR67"/>
    <mergeCell ref="DYS67:DYV67"/>
    <mergeCell ref="DYW67:DYZ67"/>
    <mergeCell ref="DZA67:DZD67"/>
    <mergeCell ref="DZE67:DZH67"/>
    <mergeCell ref="DXM67:DXP67"/>
    <mergeCell ref="DXQ67:DXT67"/>
    <mergeCell ref="DXU67:DXX67"/>
    <mergeCell ref="DXY67:DYB67"/>
    <mergeCell ref="DYC67:DYF67"/>
    <mergeCell ref="DYG67:DYJ67"/>
    <mergeCell ref="DWO67:DWR67"/>
    <mergeCell ref="DWS67:DWV67"/>
    <mergeCell ref="DWW67:DWZ67"/>
    <mergeCell ref="DXA67:DXD67"/>
    <mergeCell ref="DXE67:DXH67"/>
    <mergeCell ref="DXI67:DXL67"/>
    <mergeCell ref="DVQ67:DVT67"/>
    <mergeCell ref="DVU67:DVX67"/>
    <mergeCell ref="DVY67:DWB67"/>
    <mergeCell ref="DWC67:DWF67"/>
    <mergeCell ref="DWG67:DWJ67"/>
    <mergeCell ref="DWK67:DWN67"/>
    <mergeCell ref="DUS67:DUV67"/>
    <mergeCell ref="DUW67:DUZ67"/>
    <mergeCell ref="DVA67:DVD67"/>
    <mergeCell ref="DVE67:DVH67"/>
    <mergeCell ref="DVI67:DVL67"/>
    <mergeCell ref="DVM67:DVP67"/>
    <mergeCell ref="DTU67:DTX67"/>
    <mergeCell ref="DTY67:DUB67"/>
    <mergeCell ref="DUC67:DUF67"/>
    <mergeCell ref="DUG67:DUJ67"/>
    <mergeCell ref="DUK67:DUN67"/>
    <mergeCell ref="DUO67:DUR67"/>
    <mergeCell ref="DSW67:DSZ67"/>
    <mergeCell ref="DTA67:DTD67"/>
    <mergeCell ref="DTE67:DTH67"/>
    <mergeCell ref="DTI67:DTL67"/>
    <mergeCell ref="DTM67:DTP67"/>
    <mergeCell ref="DTQ67:DTT67"/>
    <mergeCell ref="DRY67:DSB67"/>
    <mergeCell ref="DSC67:DSF67"/>
    <mergeCell ref="DSG67:DSJ67"/>
    <mergeCell ref="DSK67:DSN67"/>
    <mergeCell ref="DSO67:DSR67"/>
    <mergeCell ref="DSS67:DSV67"/>
    <mergeCell ref="DRA67:DRD67"/>
    <mergeCell ref="DRE67:DRH67"/>
    <mergeCell ref="DRI67:DRL67"/>
    <mergeCell ref="DRM67:DRP67"/>
    <mergeCell ref="DRQ67:DRT67"/>
    <mergeCell ref="DRU67:DRX67"/>
    <mergeCell ref="DQC67:DQF67"/>
    <mergeCell ref="DQG67:DQJ67"/>
    <mergeCell ref="DQK67:DQN67"/>
    <mergeCell ref="DQO67:DQR67"/>
    <mergeCell ref="DQS67:DQV67"/>
    <mergeCell ref="DQW67:DQZ67"/>
    <mergeCell ref="DPE67:DPH67"/>
    <mergeCell ref="DPI67:DPL67"/>
    <mergeCell ref="DPM67:DPP67"/>
    <mergeCell ref="DPQ67:DPT67"/>
    <mergeCell ref="DPU67:DPX67"/>
    <mergeCell ref="DPY67:DQB67"/>
    <mergeCell ref="DOG67:DOJ67"/>
    <mergeCell ref="DOK67:DON67"/>
    <mergeCell ref="DOO67:DOR67"/>
    <mergeCell ref="DOS67:DOV67"/>
    <mergeCell ref="DOW67:DOZ67"/>
    <mergeCell ref="DPA67:DPD67"/>
    <mergeCell ref="DNI67:DNL67"/>
    <mergeCell ref="DNM67:DNP67"/>
    <mergeCell ref="DNQ67:DNT67"/>
    <mergeCell ref="DNU67:DNX67"/>
    <mergeCell ref="DNY67:DOB67"/>
    <mergeCell ref="DOC67:DOF67"/>
    <mergeCell ref="DMK67:DMN67"/>
    <mergeCell ref="DMO67:DMR67"/>
    <mergeCell ref="DMS67:DMV67"/>
    <mergeCell ref="DMW67:DMZ67"/>
    <mergeCell ref="DNA67:DND67"/>
    <mergeCell ref="DNE67:DNH67"/>
    <mergeCell ref="DLM67:DLP67"/>
    <mergeCell ref="DLQ67:DLT67"/>
    <mergeCell ref="DLU67:DLX67"/>
    <mergeCell ref="DLY67:DMB67"/>
    <mergeCell ref="DMC67:DMF67"/>
    <mergeCell ref="DMG67:DMJ67"/>
    <mergeCell ref="DKO67:DKR67"/>
    <mergeCell ref="DKS67:DKV67"/>
    <mergeCell ref="DKW67:DKZ67"/>
    <mergeCell ref="DLA67:DLD67"/>
    <mergeCell ref="DLE67:DLH67"/>
    <mergeCell ref="DLI67:DLL67"/>
    <mergeCell ref="DJQ67:DJT67"/>
    <mergeCell ref="DJU67:DJX67"/>
    <mergeCell ref="DJY67:DKB67"/>
    <mergeCell ref="DKC67:DKF67"/>
    <mergeCell ref="DKG67:DKJ67"/>
    <mergeCell ref="DKK67:DKN67"/>
    <mergeCell ref="DIS67:DIV67"/>
    <mergeCell ref="DIW67:DIZ67"/>
    <mergeCell ref="DJA67:DJD67"/>
    <mergeCell ref="DJE67:DJH67"/>
    <mergeCell ref="DJI67:DJL67"/>
    <mergeCell ref="DJM67:DJP67"/>
    <mergeCell ref="DHU67:DHX67"/>
    <mergeCell ref="DHY67:DIB67"/>
    <mergeCell ref="DIC67:DIF67"/>
    <mergeCell ref="DIG67:DIJ67"/>
    <mergeCell ref="DIK67:DIN67"/>
    <mergeCell ref="DIO67:DIR67"/>
    <mergeCell ref="DGW67:DGZ67"/>
    <mergeCell ref="DHA67:DHD67"/>
    <mergeCell ref="DHE67:DHH67"/>
    <mergeCell ref="DHI67:DHL67"/>
    <mergeCell ref="DHM67:DHP67"/>
    <mergeCell ref="DHQ67:DHT67"/>
    <mergeCell ref="DFY67:DGB67"/>
    <mergeCell ref="DGC67:DGF67"/>
    <mergeCell ref="DGG67:DGJ67"/>
    <mergeCell ref="DGK67:DGN67"/>
    <mergeCell ref="DGO67:DGR67"/>
    <mergeCell ref="DGS67:DGV67"/>
    <mergeCell ref="DFA67:DFD67"/>
    <mergeCell ref="DFE67:DFH67"/>
    <mergeCell ref="DFI67:DFL67"/>
    <mergeCell ref="DFM67:DFP67"/>
    <mergeCell ref="DFQ67:DFT67"/>
    <mergeCell ref="DFU67:DFX67"/>
    <mergeCell ref="DEC67:DEF67"/>
    <mergeCell ref="DEG67:DEJ67"/>
    <mergeCell ref="DEK67:DEN67"/>
    <mergeCell ref="DEO67:DER67"/>
    <mergeCell ref="DES67:DEV67"/>
    <mergeCell ref="DEW67:DEZ67"/>
    <mergeCell ref="DDE67:DDH67"/>
    <mergeCell ref="DDI67:DDL67"/>
    <mergeCell ref="DDM67:DDP67"/>
    <mergeCell ref="DDQ67:DDT67"/>
    <mergeCell ref="DDU67:DDX67"/>
    <mergeCell ref="DDY67:DEB67"/>
    <mergeCell ref="DCG67:DCJ67"/>
    <mergeCell ref="DCK67:DCN67"/>
    <mergeCell ref="DCO67:DCR67"/>
    <mergeCell ref="DCS67:DCV67"/>
    <mergeCell ref="DCW67:DCZ67"/>
    <mergeCell ref="DDA67:DDD67"/>
    <mergeCell ref="DBI67:DBL67"/>
    <mergeCell ref="DBM67:DBP67"/>
    <mergeCell ref="DBQ67:DBT67"/>
    <mergeCell ref="DBU67:DBX67"/>
    <mergeCell ref="DBY67:DCB67"/>
    <mergeCell ref="DCC67:DCF67"/>
    <mergeCell ref="DAK67:DAN67"/>
    <mergeCell ref="DAO67:DAR67"/>
    <mergeCell ref="DAS67:DAV67"/>
    <mergeCell ref="DAW67:DAZ67"/>
    <mergeCell ref="DBA67:DBD67"/>
    <mergeCell ref="DBE67:DBH67"/>
    <mergeCell ref="CZM67:CZP67"/>
    <mergeCell ref="CZQ67:CZT67"/>
    <mergeCell ref="CZU67:CZX67"/>
    <mergeCell ref="CZY67:DAB67"/>
    <mergeCell ref="DAC67:DAF67"/>
    <mergeCell ref="DAG67:DAJ67"/>
    <mergeCell ref="CYO67:CYR67"/>
    <mergeCell ref="CYS67:CYV67"/>
    <mergeCell ref="CYW67:CYZ67"/>
    <mergeCell ref="CZA67:CZD67"/>
    <mergeCell ref="CZE67:CZH67"/>
    <mergeCell ref="CZI67:CZL67"/>
    <mergeCell ref="CXQ67:CXT67"/>
    <mergeCell ref="CXU67:CXX67"/>
    <mergeCell ref="CXY67:CYB67"/>
    <mergeCell ref="CYC67:CYF67"/>
    <mergeCell ref="CYG67:CYJ67"/>
    <mergeCell ref="CYK67:CYN67"/>
    <mergeCell ref="CWS67:CWV67"/>
    <mergeCell ref="CWW67:CWZ67"/>
    <mergeCell ref="CXA67:CXD67"/>
    <mergeCell ref="CXE67:CXH67"/>
    <mergeCell ref="CXI67:CXL67"/>
    <mergeCell ref="CXM67:CXP67"/>
    <mergeCell ref="CVU67:CVX67"/>
    <mergeCell ref="CVY67:CWB67"/>
    <mergeCell ref="CWC67:CWF67"/>
    <mergeCell ref="CWG67:CWJ67"/>
    <mergeCell ref="CWK67:CWN67"/>
    <mergeCell ref="CWO67:CWR67"/>
    <mergeCell ref="CUW67:CUZ67"/>
    <mergeCell ref="CVA67:CVD67"/>
    <mergeCell ref="CVE67:CVH67"/>
    <mergeCell ref="CVI67:CVL67"/>
    <mergeCell ref="CVM67:CVP67"/>
    <mergeCell ref="CVQ67:CVT67"/>
    <mergeCell ref="CTY67:CUB67"/>
    <mergeCell ref="CUC67:CUF67"/>
    <mergeCell ref="CUG67:CUJ67"/>
    <mergeCell ref="CUK67:CUN67"/>
    <mergeCell ref="CUO67:CUR67"/>
    <mergeCell ref="CUS67:CUV67"/>
    <mergeCell ref="CTA67:CTD67"/>
    <mergeCell ref="CTE67:CTH67"/>
    <mergeCell ref="CTI67:CTL67"/>
    <mergeCell ref="CTM67:CTP67"/>
    <mergeCell ref="CTQ67:CTT67"/>
    <mergeCell ref="CTU67:CTX67"/>
    <mergeCell ref="CSC67:CSF67"/>
    <mergeCell ref="CSG67:CSJ67"/>
    <mergeCell ref="CSK67:CSN67"/>
    <mergeCell ref="CSO67:CSR67"/>
    <mergeCell ref="CSS67:CSV67"/>
    <mergeCell ref="CSW67:CSZ67"/>
    <mergeCell ref="CRE67:CRH67"/>
    <mergeCell ref="CRI67:CRL67"/>
    <mergeCell ref="CRM67:CRP67"/>
    <mergeCell ref="CRQ67:CRT67"/>
    <mergeCell ref="CRU67:CRX67"/>
    <mergeCell ref="CRY67:CSB67"/>
    <mergeCell ref="CQG67:CQJ67"/>
    <mergeCell ref="CQK67:CQN67"/>
    <mergeCell ref="CQO67:CQR67"/>
    <mergeCell ref="CQS67:CQV67"/>
    <mergeCell ref="CQW67:CQZ67"/>
    <mergeCell ref="CRA67:CRD67"/>
    <mergeCell ref="CPI67:CPL67"/>
    <mergeCell ref="CPM67:CPP67"/>
    <mergeCell ref="CPQ67:CPT67"/>
    <mergeCell ref="CPU67:CPX67"/>
    <mergeCell ref="CPY67:CQB67"/>
    <mergeCell ref="CQC67:CQF67"/>
    <mergeCell ref="COK67:CON67"/>
    <mergeCell ref="COO67:COR67"/>
    <mergeCell ref="COS67:COV67"/>
    <mergeCell ref="COW67:COZ67"/>
    <mergeCell ref="CPA67:CPD67"/>
    <mergeCell ref="CPE67:CPH67"/>
    <mergeCell ref="CNM67:CNP67"/>
    <mergeCell ref="CNQ67:CNT67"/>
    <mergeCell ref="CNU67:CNX67"/>
    <mergeCell ref="CNY67:COB67"/>
    <mergeCell ref="COC67:COF67"/>
    <mergeCell ref="COG67:COJ67"/>
    <mergeCell ref="CMO67:CMR67"/>
    <mergeCell ref="CMS67:CMV67"/>
    <mergeCell ref="CMW67:CMZ67"/>
    <mergeCell ref="CNA67:CND67"/>
    <mergeCell ref="CNE67:CNH67"/>
    <mergeCell ref="CNI67:CNL67"/>
    <mergeCell ref="CLQ67:CLT67"/>
    <mergeCell ref="CLU67:CLX67"/>
    <mergeCell ref="CLY67:CMB67"/>
    <mergeCell ref="CMC67:CMF67"/>
    <mergeCell ref="CMG67:CMJ67"/>
    <mergeCell ref="CMK67:CMN67"/>
    <mergeCell ref="CKS67:CKV67"/>
    <mergeCell ref="CKW67:CKZ67"/>
    <mergeCell ref="CLA67:CLD67"/>
    <mergeCell ref="CLE67:CLH67"/>
    <mergeCell ref="CLI67:CLL67"/>
    <mergeCell ref="CLM67:CLP67"/>
    <mergeCell ref="CJU67:CJX67"/>
    <mergeCell ref="CJY67:CKB67"/>
    <mergeCell ref="CKC67:CKF67"/>
    <mergeCell ref="CKG67:CKJ67"/>
    <mergeCell ref="CKK67:CKN67"/>
    <mergeCell ref="CKO67:CKR67"/>
    <mergeCell ref="CIW67:CIZ67"/>
    <mergeCell ref="CJA67:CJD67"/>
    <mergeCell ref="CJE67:CJH67"/>
    <mergeCell ref="CJI67:CJL67"/>
    <mergeCell ref="CJM67:CJP67"/>
    <mergeCell ref="CJQ67:CJT67"/>
    <mergeCell ref="CHY67:CIB67"/>
    <mergeCell ref="CIC67:CIF67"/>
    <mergeCell ref="CIG67:CIJ67"/>
    <mergeCell ref="CIK67:CIN67"/>
    <mergeCell ref="CIO67:CIR67"/>
    <mergeCell ref="CIS67:CIV67"/>
    <mergeCell ref="CHA67:CHD67"/>
    <mergeCell ref="CHE67:CHH67"/>
    <mergeCell ref="CHI67:CHL67"/>
    <mergeCell ref="CHM67:CHP67"/>
    <mergeCell ref="CHQ67:CHT67"/>
    <mergeCell ref="CHU67:CHX67"/>
    <mergeCell ref="CGC67:CGF67"/>
    <mergeCell ref="CGG67:CGJ67"/>
    <mergeCell ref="CGK67:CGN67"/>
    <mergeCell ref="CGO67:CGR67"/>
    <mergeCell ref="CGS67:CGV67"/>
    <mergeCell ref="CGW67:CGZ67"/>
    <mergeCell ref="CFE67:CFH67"/>
    <mergeCell ref="CFI67:CFL67"/>
    <mergeCell ref="CFM67:CFP67"/>
    <mergeCell ref="CFQ67:CFT67"/>
    <mergeCell ref="CFU67:CFX67"/>
    <mergeCell ref="CFY67:CGB67"/>
    <mergeCell ref="CEG67:CEJ67"/>
    <mergeCell ref="CEK67:CEN67"/>
    <mergeCell ref="CEO67:CER67"/>
    <mergeCell ref="CES67:CEV67"/>
    <mergeCell ref="CEW67:CEZ67"/>
    <mergeCell ref="CFA67:CFD67"/>
    <mergeCell ref="CDI67:CDL67"/>
    <mergeCell ref="CDM67:CDP67"/>
    <mergeCell ref="CDQ67:CDT67"/>
    <mergeCell ref="CDU67:CDX67"/>
    <mergeCell ref="CDY67:CEB67"/>
    <mergeCell ref="CEC67:CEF67"/>
    <mergeCell ref="CCK67:CCN67"/>
    <mergeCell ref="CCO67:CCR67"/>
    <mergeCell ref="CCS67:CCV67"/>
    <mergeCell ref="CCW67:CCZ67"/>
    <mergeCell ref="CDA67:CDD67"/>
    <mergeCell ref="CDE67:CDH67"/>
    <mergeCell ref="CBM67:CBP67"/>
    <mergeCell ref="CBQ67:CBT67"/>
    <mergeCell ref="CBU67:CBX67"/>
    <mergeCell ref="CBY67:CCB67"/>
    <mergeCell ref="CCC67:CCF67"/>
    <mergeCell ref="CCG67:CCJ67"/>
    <mergeCell ref="CAO67:CAR67"/>
    <mergeCell ref="CAS67:CAV67"/>
    <mergeCell ref="CAW67:CAZ67"/>
    <mergeCell ref="CBA67:CBD67"/>
    <mergeCell ref="CBE67:CBH67"/>
    <mergeCell ref="CBI67:CBL67"/>
    <mergeCell ref="BZQ67:BZT67"/>
    <mergeCell ref="BZU67:BZX67"/>
    <mergeCell ref="BZY67:CAB67"/>
    <mergeCell ref="CAC67:CAF67"/>
    <mergeCell ref="CAG67:CAJ67"/>
    <mergeCell ref="CAK67:CAN67"/>
    <mergeCell ref="BYS67:BYV67"/>
    <mergeCell ref="BYW67:BYZ67"/>
    <mergeCell ref="BZA67:BZD67"/>
    <mergeCell ref="BZE67:BZH67"/>
    <mergeCell ref="BZI67:BZL67"/>
    <mergeCell ref="BZM67:BZP67"/>
    <mergeCell ref="BXU67:BXX67"/>
    <mergeCell ref="BXY67:BYB67"/>
    <mergeCell ref="BYC67:BYF67"/>
    <mergeCell ref="BYG67:BYJ67"/>
    <mergeCell ref="BYK67:BYN67"/>
    <mergeCell ref="BYO67:BYR67"/>
    <mergeCell ref="BWW67:BWZ67"/>
    <mergeCell ref="BXA67:BXD67"/>
    <mergeCell ref="BXE67:BXH67"/>
    <mergeCell ref="BXI67:BXL67"/>
    <mergeCell ref="BXM67:BXP67"/>
    <mergeCell ref="BXQ67:BXT67"/>
    <mergeCell ref="BVY67:BWB67"/>
    <mergeCell ref="BWC67:BWF67"/>
    <mergeCell ref="BWG67:BWJ67"/>
    <mergeCell ref="BWK67:BWN67"/>
    <mergeCell ref="BWO67:BWR67"/>
    <mergeCell ref="BWS67:BWV67"/>
    <mergeCell ref="BVA67:BVD67"/>
    <mergeCell ref="BVE67:BVH67"/>
    <mergeCell ref="BVI67:BVL67"/>
    <mergeCell ref="BVM67:BVP67"/>
    <mergeCell ref="BVQ67:BVT67"/>
    <mergeCell ref="BVU67:BVX67"/>
    <mergeCell ref="BUC67:BUF67"/>
    <mergeCell ref="BUG67:BUJ67"/>
    <mergeCell ref="BUK67:BUN67"/>
    <mergeCell ref="BUO67:BUR67"/>
    <mergeCell ref="BUS67:BUV67"/>
    <mergeCell ref="BUW67:BUZ67"/>
    <mergeCell ref="BTE67:BTH67"/>
    <mergeCell ref="BTI67:BTL67"/>
    <mergeCell ref="BTM67:BTP67"/>
    <mergeCell ref="BTQ67:BTT67"/>
    <mergeCell ref="BTU67:BTX67"/>
    <mergeCell ref="BTY67:BUB67"/>
    <mergeCell ref="BSG67:BSJ67"/>
    <mergeCell ref="BSK67:BSN67"/>
    <mergeCell ref="BSO67:BSR67"/>
    <mergeCell ref="BSS67:BSV67"/>
    <mergeCell ref="BSW67:BSZ67"/>
    <mergeCell ref="BTA67:BTD67"/>
    <mergeCell ref="BRI67:BRL67"/>
    <mergeCell ref="BRM67:BRP67"/>
    <mergeCell ref="BRQ67:BRT67"/>
    <mergeCell ref="BRU67:BRX67"/>
    <mergeCell ref="BRY67:BSB67"/>
    <mergeCell ref="BSC67:BSF67"/>
    <mergeCell ref="BQK67:BQN67"/>
    <mergeCell ref="BQO67:BQR67"/>
    <mergeCell ref="BQS67:BQV67"/>
    <mergeCell ref="BQW67:BQZ67"/>
    <mergeCell ref="BRA67:BRD67"/>
    <mergeCell ref="BRE67:BRH67"/>
    <mergeCell ref="BPM67:BPP67"/>
    <mergeCell ref="BPQ67:BPT67"/>
    <mergeCell ref="BPU67:BPX67"/>
    <mergeCell ref="BPY67:BQB67"/>
    <mergeCell ref="BQC67:BQF67"/>
    <mergeCell ref="BQG67:BQJ67"/>
    <mergeCell ref="BOO67:BOR67"/>
    <mergeCell ref="BOS67:BOV67"/>
    <mergeCell ref="BOW67:BOZ67"/>
    <mergeCell ref="BPA67:BPD67"/>
    <mergeCell ref="BPE67:BPH67"/>
    <mergeCell ref="BPI67:BPL67"/>
    <mergeCell ref="BNQ67:BNT67"/>
    <mergeCell ref="BNU67:BNX67"/>
    <mergeCell ref="BNY67:BOB67"/>
    <mergeCell ref="BOC67:BOF67"/>
    <mergeCell ref="BOG67:BOJ67"/>
    <mergeCell ref="BOK67:BON67"/>
    <mergeCell ref="BMS67:BMV67"/>
    <mergeCell ref="BMW67:BMZ67"/>
    <mergeCell ref="BNA67:BND67"/>
    <mergeCell ref="BNE67:BNH67"/>
    <mergeCell ref="BNI67:BNL67"/>
    <mergeCell ref="BNM67:BNP67"/>
    <mergeCell ref="BLU67:BLX67"/>
    <mergeCell ref="BLY67:BMB67"/>
    <mergeCell ref="BMC67:BMF67"/>
    <mergeCell ref="BMG67:BMJ67"/>
    <mergeCell ref="BMK67:BMN67"/>
    <mergeCell ref="BMO67:BMR67"/>
    <mergeCell ref="BKW67:BKZ67"/>
    <mergeCell ref="BLA67:BLD67"/>
    <mergeCell ref="BLE67:BLH67"/>
    <mergeCell ref="BLI67:BLL67"/>
    <mergeCell ref="BLM67:BLP67"/>
    <mergeCell ref="BLQ67:BLT67"/>
    <mergeCell ref="BJY67:BKB67"/>
    <mergeCell ref="BKC67:BKF67"/>
    <mergeCell ref="BKG67:BKJ67"/>
    <mergeCell ref="BKK67:BKN67"/>
    <mergeCell ref="BKO67:BKR67"/>
    <mergeCell ref="BKS67:BKV67"/>
    <mergeCell ref="BJA67:BJD67"/>
    <mergeCell ref="BJE67:BJH67"/>
    <mergeCell ref="BJI67:BJL67"/>
    <mergeCell ref="BJM67:BJP67"/>
    <mergeCell ref="BJQ67:BJT67"/>
    <mergeCell ref="BJU67:BJX67"/>
    <mergeCell ref="BIC67:BIF67"/>
    <mergeCell ref="BIG67:BIJ67"/>
    <mergeCell ref="BIK67:BIN67"/>
    <mergeCell ref="BIO67:BIR67"/>
    <mergeCell ref="BIS67:BIV67"/>
    <mergeCell ref="BIW67:BIZ67"/>
    <mergeCell ref="BHE67:BHH67"/>
    <mergeCell ref="BHI67:BHL67"/>
    <mergeCell ref="BHM67:BHP67"/>
    <mergeCell ref="BHQ67:BHT67"/>
    <mergeCell ref="BHU67:BHX67"/>
    <mergeCell ref="BHY67:BIB67"/>
    <mergeCell ref="BGG67:BGJ67"/>
    <mergeCell ref="BGK67:BGN67"/>
    <mergeCell ref="BGO67:BGR67"/>
    <mergeCell ref="BGS67:BGV67"/>
    <mergeCell ref="BGW67:BGZ67"/>
    <mergeCell ref="BHA67:BHD67"/>
    <mergeCell ref="BFI67:BFL67"/>
    <mergeCell ref="BFM67:BFP67"/>
    <mergeCell ref="BFQ67:BFT67"/>
    <mergeCell ref="BFU67:BFX67"/>
    <mergeCell ref="BFY67:BGB67"/>
    <mergeCell ref="BGC67:BGF67"/>
    <mergeCell ref="BEK67:BEN67"/>
    <mergeCell ref="BEO67:BER67"/>
    <mergeCell ref="BES67:BEV67"/>
    <mergeCell ref="BEW67:BEZ67"/>
    <mergeCell ref="BFA67:BFD67"/>
    <mergeCell ref="BFE67:BFH67"/>
    <mergeCell ref="BDM67:BDP67"/>
    <mergeCell ref="BDQ67:BDT67"/>
    <mergeCell ref="BDU67:BDX67"/>
    <mergeCell ref="BDY67:BEB67"/>
    <mergeCell ref="BEC67:BEF67"/>
    <mergeCell ref="BEG67:BEJ67"/>
    <mergeCell ref="BCO67:BCR67"/>
    <mergeCell ref="BCS67:BCV67"/>
    <mergeCell ref="BCW67:BCZ67"/>
    <mergeCell ref="BDA67:BDD67"/>
    <mergeCell ref="BDE67:BDH67"/>
    <mergeCell ref="BDI67:BDL67"/>
    <mergeCell ref="BBQ67:BBT67"/>
    <mergeCell ref="BBU67:BBX67"/>
    <mergeCell ref="BBY67:BCB67"/>
    <mergeCell ref="BCC67:BCF67"/>
    <mergeCell ref="BCG67:BCJ67"/>
    <mergeCell ref="BCK67:BCN67"/>
    <mergeCell ref="BAS67:BAV67"/>
    <mergeCell ref="BAW67:BAZ67"/>
    <mergeCell ref="BBA67:BBD67"/>
    <mergeCell ref="BBE67:BBH67"/>
    <mergeCell ref="BBI67:BBL67"/>
    <mergeCell ref="BBM67:BBP67"/>
    <mergeCell ref="AZU67:AZX67"/>
    <mergeCell ref="AZY67:BAB67"/>
    <mergeCell ref="BAC67:BAF67"/>
    <mergeCell ref="BAG67:BAJ67"/>
    <mergeCell ref="BAK67:BAN67"/>
    <mergeCell ref="BAO67:BAR67"/>
    <mergeCell ref="AYW67:AYZ67"/>
    <mergeCell ref="AZA67:AZD67"/>
    <mergeCell ref="AZE67:AZH67"/>
    <mergeCell ref="AZI67:AZL67"/>
    <mergeCell ref="AZM67:AZP67"/>
    <mergeCell ref="AZQ67:AZT67"/>
    <mergeCell ref="AXY67:AYB67"/>
    <mergeCell ref="AYC67:AYF67"/>
    <mergeCell ref="AYG67:AYJ67"/>
    <mergeCell ref="AYK67:AYN67"/>
    <mergeCell ref="AYO67:AYR67"/>
    <mergeCell ref="AYS67:AYV67"/>
    <mergeCell ref="AXA67:AXD67"/>
    <mergeCell ref="AXE67:AXH67"/>
    <mergeCell ref="AXI67:AXL67"/>
    <mergeCell ref="AXM67:AXP67"/>
    <mergeCell ref="AXQ67:AXT67"/>
    <mergeCell ref="AXU67:AXX67"/>
    <mergeCell ref="AWC67:AWF67"/>
    <mergeCell ref="AWG67:AWJ67"/>
    <mergeCell ref="AWK67:AWN67"/>
    <mergeCell ref="AWO67:AWR67"/>
    <mergeCell ref="AWS67:AWV67"/>
    <mergeCell ref="AWW67:AWZ67"/>
    <mergeCell ref="AVE67:AVH67"/>
    <mergeCell ref="AVI67:AVL67"/>
    <mergeCell ref="AVM67:AVP67"/>
    <mergeCell ref="AVQ67:AVT67"/>
    <mergeCell ref="AVU67:AVX67"/>
    <mergeCell ref="AVY67:AWB67"/>
    <mergeCell ref="AUG67:AUJ67"/>
    <mergeCell ref="AUK67:AUN67"/>
    <mergeCell ref="AUO67:AUR67"/>
    <mergeCell ref="AUS67:AUV67"/>
    <mergeCell ref="AUW67:AUZ67"/>
    <mergeCell ref="AVA67:AVD67"/>
    <mergeCell ref="ATI67:ATL67"/>
    <mergeCell ref="ATM67:ATP67"/>
    <mergeCell ref="ATQ67:ATT67"/>
    <mergeCell ref="ATU67:ATX67"/>
    <mergeCell ref="ATY67:AUB67"/>
    <mergeCell ref="AUC67:AUF67"/>
    <mergeCell ref="ASK67:ASN67"/>
    <mergeCell ref="ASO67:ASR67"/>
    <mergeCell ref="ASS67:ASV67"/>
    <mergeCell ref="ASW67:ASZ67"/>
    <mergeCell ref="ATA67:ATD67"/>
    <mergeCell ref="ATE67:ATH67"/>
    <mergeCell ref="ARM67:ARP67"/>
    <mergeCell ref="ARQ67:ART67"/>
    <mergeCell ref="ARU67:ARX67"/>
    <mergeCell ref="ARY67:ASB67"/>
    <mergeCell ref="ASC67:ASF67"/>
    <mergeCell ref="ASG67:ASJ67"/>
    <mergeCell ref="AQO67:AQR67"/>
    <mergeCell ref="AQS67:AQV67"/>
    <mergeCell ref="AQW67:AQZ67"/>
    <mergeCell ref="ARA67:ARD67"/>
    <mergeCell ref="ARE67:ARH67"/>
    <mergeCell ref="ARI67:ARL67"/>
    <mergeCell ref="APQ67:APT67"/>
    <mergeCell ref="APU67:APX67"/>
    <mergeCell ref="APY67:AQB67"/>
    <mergeCell ref="AQC67:AQF67"/>
    <mergeCell ref="AQG67:AQJ67"/>
    <mergeCell ref="AQK67:AQN67"/>
    <mergeCell ref="AOS67:AOV67"/>
    <mergeCell ref="AOW67:AOZ67"/>
    <mergeCell ref="APA67:APD67"/>
    <mergeCell ref="APE67:APH67"/>
    <mergeCell ref="API67:APL67"/>
    <mergeCell ref="APM67:APP67"/>
    <mergeCell ref="ANU67:ANX67"/>
    <mergeCell ref="ANY67:AOB67"/>
    <mergeCell ref="AOC67:AOF67"/>
    <mergeCell ref="AOG67:AOJ67"/>
    <mergeCell ref="AOK67:AON67"/>
    <mergeCell ref="AOO67:AOR67"/>
    <mergeCell ref="AMW67:AMZ67"/>
    <mergeCell ref="ANA67:AND67"/>
    <mergeCell ref="ANE67:ANH67"/>
    <mergeCell ref="ANI67:ANL67"/>
    <mergeCell ref="ANM67:ANP67"/>
    <mergeCell ref="ANQ67:ANT67"/>
    <mergeCell ref="ALY67:AMB67"/>
    <mergeCell ref="AMC67:AMF67"/>
    <mergeCell ref="AMG67:AMJ67"/>
    <mergeCell ref="AMK67:AMN67"/>
    <mergeCell ref="AMO67:AMR67"/>
    <mergeCell ref="AMS67:AMV67"/>
    <mergeCell ref="ALA67:ALD67"/>
    <mergeCell ref="ALE67:ALH67"/>
    <mergeCell ref="ALI67:ALL67"/>
    <mergeCell ref="ALM67:ALP67"/>
    <mergeCell ref="ALQ67:ALT67"/>
    <mergeCell ref="ALU67:ALX67"/>
    <mergeCell ref="AKC67:AKF67"/>
    <mergeCell ref="AKG67:AKJ67"/>
    <mergeCell ref="AKK67:AKN67"/>
    <mergeCell ref="AKO67:AKR67"/>
    <mergeCell ref="AKS67:AKV67"/>
    <mergeCell ref="AKW67:AKZ67"/>
    <mergeCell ref="AJE67:AJH67"/>
    <mergeCell ref="AJI67:AJL67"/>
    <mergeCell ref="AJM67:AJP67"/>
    <mergeCell ref="AJQ67:AJT67"/>
    <mergeCell ref="AJU67:AJX67"/>
    <mergeCell ref="AJY67:AKB67"/>
    <mergeCell ref="AIG67:AIJ67"/>
    <mergeCell ref="AIK67:AIN67"/>
    <mergeCell ref="AIO67:AIR67"/>
    <mergeCell ref="AIS67:AIV67"/>
    <mergeCell ref="AIW67:AIZ67"/>
    <mergeCell ref="AJA67:AJD67"/>
    <mergeCell ref="AHI67:AHL67"/>
    <mergeCell ref="AHM67:AHP67"/>
    <mergeCell ref="AHQ67:AHT67"/>
    <mergeCell ref="AHU67:AHX67"/>
    <mergeCell ref="AHY67:AIB67"/>
    <mergeCell ref="AIC67:AIF67"/>
    <mergeCell ref="AGK67:AGN67"/>
    <mergeCell ref="AGO67:AGR67"/>
    <mergeCell ref="AGS67:AGV67"/>
    <mergeCell ref="AGW67:AGZ67"/>
    <mergeCell ref="AHA67:AHD67"/>
    <mergeCell ref="AHE67:AHH67"/>
    <mergeCell ref="AFM67:AFP67"/>
    <mergeCell ref="AFQ67:AFT67"/>
    <mergeCell ref="AFU67:AFX67"/>
    <mergeCell ref="AFY67:AGB67"/>
    <mergeCell ref="AGC67:AGF67"/>
    <mergeCell ref="AGG67:AGJ67"/>
    <mergeCell ref="AEO67:AER67"/>
    <mergeCell ref="AES67:AEV67"/>
    <mergeCell ref="AEW67:AEZ67"/>
    <mergeCell ref="AFA67:AFD67"/>
    <mergeCell ref="AFE67:AFH67"/>
    <mergeCell ref="AFI67:AFL67"/>
    <mergeCell ref="ADQ67:ADT67"/>
    <mergeCell ref="ADU67:ADX67"/>
    <mergeCell ref="ADY67:AEB67"/>
    <mergeCell ref="AEC67:AEF67"/>
    <mergeCell ref="AEG67:AEJ67"/>
    <mergeCell ref="AEK67:AEN67"/>
    <mergeCell ref="ACS67:ACV67"/>
    <mergeCell ref="ACW67:ACZ67"/>
    <mergeCell ref="ADA67:ADD67"/>
    <mergeCell ref="ADE67:ADH67"/>
    <mergeCell ref="ADI67:ADL67"/>
    <mergeCell ref="ADM67:ADP67"/>
    <mergeCell ref="ABU67:ABX67"/>
    <mergeCell ref="ABY67:ACB67"/>
    <mergeCell ref="ACC67:ACF67"/>
    <mergeCell ref="ACG67:ACJ67"/>
    <mergeCell ref="ACK67:ACN67"/>
    <mergeCell ref="ACO67:ACR67"/>
    <mergeCell ref="AAW67:AAZ67"/>
    <mergeCell ref="ABA67:ABD67"/>
    <mergeCell ref="ABE67:ABH67"/>
    <mergeCell ref="ABI67:ABL67"/>
    <mergeCell ref="ABM67:ABP67"/>
    <mergeCell ref="ABQ67:ABT67"/>
    <mergeCell ref="ZY67:AAB67"/>
    <mergeCell ref="AAC67:AAF67"/>
    <mergeCell ref="AAG67:AAJ67"/>
    <mergeCell ref="AAK67:AAN67"/>
    <mergeCell ref="AAO67:AAR67"/>
    <mergeCell ref="AAS67:AAV67"/>
    <mergeCell ref="ZA67:ZD67"/>
    <mergeCell ref="ZE67:ZH67"/>
    <mergeCell ref="ZI67:ZL67"/>
    <mergeCell ref="ZM67:ZP67"/>
    <mergeCell ref="ZQ67:ZT67"/>
    <mergeCell ref="ZU67:ZX67"/>
    <mergeCell ref="YC67:YF67"/>
    <mergeCell ref="YG67:YJ67"/>
    <mergeCell ref="YK67:YN67"/>
    <mergeCell ref="YO67:YR67"/>
    <mergeCell ref="YS67:YV67"/>
    <mergeCell ref="YW67:YZ67"/>
    <mergeCell ref="XE67:XH67"/>
    <mergeCell ref="XI67:XL67"/>
    <mergeCell ref="XM67:XP67"/>
    <mergeCell ref="XQ67:XT67"/>
    <mergeCell ref="XU67:XX67"/>
    <mergeCell ref="XY67:YB67"/>
    <mergeCell ref="WG67:WJ67"/>
    <mergeCell ref="WK67:WN67"/>
    <mergeCell ref="WO67:WR67"/>
    <mergeCell ref="WS67:WV67"/>
    <mergeCell ref="WW67:WZ67"/>
    <mergeCell ref="XA67:XD67"/>
    <mergeCell ref="VI67:VL67"/>
    <mergeCell ref="VM67:VP67"/>
    <mergeCell ref="VQ67:VT67"/>
    <mergeCell ref="VU67:VX67"/>
    <mergeCell ref="VY67:WB67"/>
    <mergeCell ref="WC67:WF67"/>
    <mergeCell ref="UK67:UN67"/>
    <mergeCell ref="UO67:UR67"/>
    <mergeCell ref="US67:UV67"/>
    <mergeCell ref="UW67:UZ67"/>
    <mergeCell ref="VA67:VD67"/>
    <mergeCell ref="VE67:VH67"/>
    <mergeCell ref="TM67:TP67"/>
    <mergeCell ref="TQ67:TT67"/>
    <mergeCell ref="TU67:TX67"/>
    <mergeCell ref="TY67:UB67"/>
    <mergeCell ref="UC67:UF67"/>
    <mergeCell ref="UG67:UJ67"/>
    <mergeCell ref="SO67:SR67"/>
    <mergeCell ref="SS67:SV67"/>
    <mergeCell ref="SW67:SZ67"/>
    <mergeCell ref="TA67:TD67"/>
    <mergeCell ref="TE67:TH67"/>
    <mergeCell ref="TI67:TL67"/>
    <mergeCell ref="RQ67:RT67"/>
    <mergeCell ref="RU67:RX67"/>
    <mergeCell ref="RY67:SB67"/>
    <mergeCell ref="SC67:SF67"/>
    <mergeCell ref="SG67:SJ67"/>
    <mergeCell ref="SK67:SN67"/>
    <mergeCell ref="QS67:QV67"/>
    <mergeCell ref="QW67:QZ67"/>
    <mergeCell ref="RA67:RD67"/>
    <mergeCell ref="RE67:RH67"/>
    <mergeCell ref="RI67:RL67"/>
    <mergeCell ref="RM67:RP67"/>
    <mergeCell ref="PU67:PX67"/>
    <mergeCell ref="PY67:QB67"/>
    <mergeCell ref="QC67:QF67"/>
    <mergeCell ref="QG67:QJ67"/>
    <mergeCell ref="QK67:QN67"/>
    <mergeCell ref="QO67:QR67"/>
    <mergeCell ref="OW67:OZ67"/>
    <mergeCell ref="PA67:PD67"/>
    <mergeCell ref="PE67:PH67"/>
    <mergeCell ref="PI67:PL67"/>
    <mergeCell ref="PM67:PP67"/>
    <mergeCell ref="PQ67:PT67"/>
    <mergeCell ref="NY67:OB67"/>
    <mergeCell ref="OC67:OF67"/>
    <mergeCell ref="OG67:OJ67"/>
    <mergeCell ref="OK67:ON67"/>
    <mergeCell ref="OO67:OR67"/>
    <mergeCell ref="OS67:OV67"/>
    <mergeCell ref="NA67:ND67"/>
    <mergeCell ref="NE67:NH67"/>
    <mergeCell ref="NI67:NL67"/>
    <mergeCell ref="NM67:NP67"/>
    <mergeCell ref="NQ67:NT67"/>
    <mergeCell ref="NU67:NX67"/>
    <mergeCell ref="MC67:MF67"/>
    <mergeCell ref="MG67:MJ67"/>
    <mergeCell ref="MK67:MN67"/>
    <mergeCell ref="MO67:MR67"/>
    <mergeCell ref="MS67:MV67"/>
    <mergeCell ref="MW67:MZ67"/>
    <mergeCell ref="LE67:LH67"/>
    <mergeCell ref="LI67:LL67"/>
    <mergeCell ref="LM67:LP67"/>
    <mergeCell ref="LQ67:LT67"/>
    <mergeCell ref="LU67:LX67"/>
    <mergeCell ref="LY67:MB67"/>
    <mergeCell ref="KG67:KJ67"/>
    <mergeCell ref="KK67:KN67"/>
    <mergeCell ref="KO67:KR67"/>
    <mergeCell ref="KS67:KV67"/>
    <mergeCell ref="KW67:KZ67"/>
    <mergeCell ref="LA67:LD67"/>
    <mergeCell ref="JI67:JL67"/>
    <mergeCell ref="JM67:JP67"/>
    <mergeCell ref="JQ67:JT67"/>
    <mergeCell ref="JU67:JX67"/>
    <mergeCell ref="JY67:KB67"/>
    <mergeCell ref="KC67:KF67"/>
    <mergeCell ref="IK67:IN67"/>
    <mergeCell ref="IO67:IR67"/>
    <mergeCell ref="IS67:IV67"/>
    <mergeCell ref="IW67:IZ67"/>
    <mergeCell ref="JA67:JD67"/>
    <mergeCell ref="JE67:JH67"/>
    <mergeCell ref="HM67:HP67"/>
    <mergeCell ref="HQ67:HT67"/>
    <mergeCell ref="HU67:HX67"/>
    <mergeCell ref="HY67:IB67"/>
    <mergeCell ref="IC67:IF67"/>
    <mergeCell ref="IG67:IJ67"/>
    <mergeCell ref="GO67:GR67"/>
    <mergeCell ref="GS67:GV67"/>
    <mergeCell ref="GW67:GZ67"/>
    <mergeCell ref="HA67:HD67"/>
    <mergeCell ref="HE67:HH67"/>
    <mergeCell ref="HI67:HL67"/>
    <mergeCell ref="FQ67:FT67"/>
    <mergeCell ref="FU67:FX67"/>
    <mergeCell ref="FY67:GB67"/>
    <mergeCell ref="GC67:GF67"/>
    <mergeCell ref="GG67:GJ67"/>
    <mergeCell ref="GK67:GN67"/>
    <mergeCell ref="ES67:EV67"/>
    <mergeCell ref="EW67:EZ67"/>
    <mergeCell ref="FA67:FD67"/>
    <mergeCell ref="FE67:FH67"/>
    <mergeCell ref="FI67:FL67"/>
    <mergeCell ref="FM67:FP67"/>
    <mergeCell ref="DU67:DX67"/>
    <mergeCell ref="DY67:EB67"/>
    <mergeCell ref="EC67:EF67"/>
    <mergeCell ref="EG67:EJ67"/>
    <mergeCell ref="EK67:EN67"/>
    <mergeCell ref="EO67:ER67"/>
    <mergeCell ref="CW67:CZ67"/>
    <mergeCell ref="DA67:DD67"/>
    <mergeCell ref="DE67:DH67"/>
    <mergeCell ref="DI67:DL67"/>
    <mergeCell ref="DM67:DP67"/>
    <mergeCell ref="DQ67:DT67"/>
    <mergeCell ref="BY67:CB67"/>
    <mergeCell ref="CC67:CF67"/>
    <mergeCell ref="CG67:CJ67"/>
    <mergeCell ref="CK67:CN67"/>
    <mergeCell ref="CO67:CR67"/>
    <mergeCell ref="CS67:CV67"/>
    <mergeCell ref="BA67:BD67"/>
    <mergeCell ref="BE67:BH67"/>
    <mergeCell ref="BI67:BL67"/>
    <mergeCell ref="BM67:BP67"/>
    <mergeCell ref="BQ67:BT67"/>
    <mergeCell ref="BU67:BX67"/>
    <mergeCell ref="AC67:AF67"/>
    <mergeCell ref="AG67:AJ67"/>
    <mergeCell ref="AK67:AN67"/>
    <mergeCell ref="AO67:AR67"/>
    <mergeCell ref="AS67:AV67"/>
    <mergeCell ref="AW67:AZ67"/>
    <mergeCell ref="XEK66:XEN66"/>
    <mergeCell ref="XEO66:XER66"/>
    <mergeCell ref="XES66:XEV66"/>
    <mergeCell ref="XEW66:XEZ66"/>
    <mergeCell ref="XFA66:XFD66"/>
    <mergeCell ref="A67:D67"/>
    <mergeCell ref="M67:P67"/>
    <mergeCell ref="Q67:T67"/>
    <mergeCell ref="U67:X67"/>
    <mergeCell ref="Y67:AB67"/>
    <mergeCell ref="XDM66:XDP66"/>
    <mergeCell ref="XDQ66:XDT66"/>
    <mergeCell ref="XDU66:XDX66"/>
    <mergeCell ref="XDY66:XEB66"/>
    <mergeCell ref="XEC66:XEF66"/>
    <mergeCell ref="XEG66:XEJ66"/>
    <mergeCell ref="XCO66:XCR66"/>
    <mergeCell ref="XCS66:XCV66"/>
    <mergeCell ref="XCW66:XCZ66"/>
    <mergeCell ref="XDA66:XDD66"/>
    <mergeCell ref="XDE66:XDH66"/>
    <mergeCell ref="XDI66:XDL66"/>
    <mergeCell ref="XBQ66:XBT66"/>
    <mergeCell ref="XBU66:XBX66"/>
    <mergeCell ref="XBY66:XCB66"/>
    <mergeCell ref="XCC66:XCF66"/>
    <mergeCell ref="XCG66:XCJ66"/>
    <mergeCell ref="XCK66:XCN66"/>
    <mergeCell ref="XAS66:XAV66"/>
    <mergeCell ref="XAW66:XAZ66"/>
    <mergeCell ref="XBA66:XBD66"/>
    <mergeCell ref="XBE66:XBH66"/>
    <mergeCell ref="XBI66:XBL66"/>
    <mergeCell ref="XBM66:XBP66"/>
    <mergeCell ref="WZU66:WZX66"/>
    <mergeCell ref="WZY66:XAB66"/>
    <mergeCell ref="XAC66:XAF66"/>
    <mergeCell ref="XAG66:XAJ66"/>
    <mergeCell ref="XAK66:XAN66"/>
    <mergeCell ref="XAO66:XAR66"/>
    <mergeCell ref="WYW66:WYZ66"/>
    <mergeCell ref="WZA66:WZD66"/>
    <mergeCell ref="WZE66:WZH66"/>
    <mergeCell ref="WZI66:WZL66"/>
    <mergeCell ref="WZM66:WZP66"/>
    <mergeCell ref="WZQ66:WZT66"/>
    <mergeCell ref="WXY66:WYB66"/>
    <mergeCell ref="WYC66:WYF66"/>
    <mergeCell ref="WYG66:WYJ66"/>
    <mergeCell ref="WYK66:WYN66"/>
    <mergeCell ref="WYO66:WYR66"/>
    <mergeCell ref="WYS66:WYV66"/>
    <mergeCell ref="WXA66:WXD66"/>
    <mergeCell ref="WXE66:WXH66"/>
    <mergeCell ref="WXI66:WXL66"/>
    <mergeCell ref="WXM66:WXP66"/>
    <mergeCell ref="WXQ66:WXT66"/>
    <mergeCell ref="WXU66:WXX66"/>
    <mergeCell ref="WWC66:WWF66"/>
    <mergeCell ref="WWG66:WWJ66"/>
    <mergeCell ref="WWK66:WWN66"/>
    <mergeCell ref="WWO66:WWR66"/>
    <mergeCell ref="WWS66:WWV66"/>
    <mergeCell ref="WWW66:WWZ66"/>
    <mergeCell ref="WVE66:WVH66"/>
    <mergeCell ref="WVI66:WVL66"/>
    <mergeCell ref="WVM66:WVP66"/>
    <mergeCell ref="WVQ66:WVT66"/>
    <mergeCell ref="WVU66:WVX66"/>
    <mergeCell ref="WVY66:WWB66"/>
    <mergeCell ref="WUG66:WUJ66"/>
    <mergeCell ref="WUK66:WUN66"/>
    <mergeCell ref="WUO66:WUR66"/>
    <mergeCell ref="WUS66:WUV66"/>
    <mergeCell ref="WUW66:WUZ66"/>
    <mergeCell ref="WVA66:WVD66"/>
    <mergeCell ref="WTI66:WTL66"/>
    <mergeCell ref="WTM66:WTP66"/>
    <mergeCell ref="WTQ66:WTT66"/>
    <mergeCell ref="WTU66:WTX66"/>
    <mergeCell ref="WTY66:WUB66"/>
    <mergeCell ref="WUC66:WUF66"/>
    <mergeCell ref="WSK66:WSN66"/>
    <mergeCell ref="WSO66:WSR66"/>
    <mergeCell ref="WSS66:WSV66"/>
    <mergeCell ref="WSW66:WSZ66"/>
    <mergeCell ref="WTA66:WTD66"/>
    <mergeCell ref="WTE66:WTH66"/>
    <mergeCell ref="WRM66:WRP66"/>
    <mergeCell ref="WRQ66:WRT66"/>
    <mergeCell ref="WRU66:WRX66"/>
    <mergeCell ref="WRY66:WSB66"/>
    <mergeCell ref="WSC66:WSF66"/>
    <mergeCell ref="WSG66:WSJ66"/>
    <mergeCell ref="WQO66:WQR66"/>
    <mergeCell ref="WQS66:WQV66"/>
    <mergeCell ref="WQW66:WQZ66"/>
    <mergeCell ref="WRA66:WRD66"/>
    <mergeCell ref="WRE66:WRH66"/>
    <mergeCell ref="WRI66:WRL66"/>
    <mergeCell ref="WPQ66:WPT66"/>
    <mergeCell ref="WPU66:WPX66"/>
    <mergeCell ref="WPY66:WQB66"/>
    <mergeCell ref="WQC66:WQF66"/>
    <mergeCell ref="WQG66:WQJ66"/>
    <mergeCell ref="WQK66:WQN66"/>
    <mergeCell ref="WOS66:WOV66"/>
    <mergeCell ref="WOW66:WOZ66"/>
    <mergeCell ref="WPA66:WPD66"/>
    <mergeCell ref="WPE66:WPH66"/>
    <mergeCell ref="WPI66:WPL66"/>
    <mergeCell ref="WPM66:WPP66"/>
    <mergeCell ref="WNU66:WNX66"/>
    <mergeCell ref="WNY66:WOB66"/>
    <mergeCell ref="WOC66:WOF66"/>
    <mergeCell ref="WOG66:WOJ66"/>
    <mergeCell ref="WOK66:WON66"/>
    <mergeCell ref="WOO66:WOR66"/>
    <mergeCell ref="WMW66:WMZ66"/>
    <mergeCell ref="WNA66:WND66"/>
    <mergeCell ref="WNE66:WNH66"/>
    <mergeCell ref="WNI66:WNL66"/>
    <mergeCell ref="WNM66:WNP66"/>
    <mergeCell ref="WNQ66:WNT66"/>
    <mergeCell ref="WLY66:WMB66"/>
    <mergeCell ref="WMC66:WMF66"/>
    <mergeCell ref="WMG66:WMJ66"/>
    <mergeCell ref="WMK66:WMN66"/>
    <mergeCell ref="WMO66:WMR66"/>
    <mergeCell ref="WMS66:WMV66"/>
    <mergeCell ref="WLA66:WLD66"/>
    <mergeCell ref="WLE66:WLH66"/>
    <mergeCell ref="WLI66:WLL66"/>
    <mergeCell ref="WLM66:WLP66"/>
    <mergeCell ref="WLQ66:WLT66"/>
    <mergeCell ref="WLU66:WLX66"/>
    <mergeCell ref="WKC66:WKF66"/>
    <mergeCell ref="WKG66:WKJ66"/>
    <mergeCell ref="WKK66:WKN66"/>
    <mergeCell ref="WKO66:WKR66"/>
    <mergeCell ref="WKS66:WKV66"/>
    <mergeCell ref="WKW66:WKZ66"/>
    <mergeCell ref="WJE66:WJH66"/>
    <mergeCell ref="WJI66:WJL66"/>
    <mergeCell ref="WJM66:WJP66"/>
    <mergeCell ref="WJQ66:WJT66"/>
    <mergeCell ref="WJU66:WJX66"/>
    <mergeCell ref="WJY66:WKB66"/>
    <mergeCell ref="WIG66:WIJ66"/>
    <mergeCell ref="WIK66:WIN66"/>
    <mergeCell ref="WIO66:WIR66"/>
    <mergeCell ref="WIS66:WIV66"/>
    <mergeCell ref="WIW66:WIZ66"/>
    <mergeCell ref="WJA66:WJD66"/>
    <mergeCell ref="WHI66:WHL66"/>
    <mergeCell ref="WHM66:WHP66"/>
    <mergeCell ref="WHQ66:WHT66"/>
    <mergeCell ref="WHU66:WHX66"/>
    <mergeCell ref="WHY66:WIB66"/>
    <mergeCell ref="WIC66:WIF66"/>
    <mergeCell ref="WGK66:WGN66"/>
    <mergeCell ref="WGO66:WGR66"/>
    <mergeCell ref="WGS66:WGV66"/>
    <mergeCell ref="WGW66:WGZ66"/>
    <mergeCell ref="WHA66:WHD66"/>
    <mergeCell ref="WHE66:WHH66"/>
    <mergeCell ref="WFM66:WFP66"/>
    <mergeCell ref="WFQ66:WFT66"/>
    <mergeCell ref="WFU66:WFX66"/>
    <mergeCell ref="WFY66:WGB66"/>
    <mergeCell ref="WGC66:WGF66"/>
    <mergeCell ref="WGG66:WGJ66"/>
    <mergeCell ref="WEO66:WER66"/>
    <mergeCell ref="WES66:WEV66"/>
    <mergeCell ref="WEW66:WEZ66"/>
    <mergeCell ref="WFA66:WFD66"/>
    <mergeCell ref="WFE66:WFH66"/>
    <mergeCell ref="WFI66:WFL66"/>
    <mergeCell ref="WDQ66:WDT66"/>
    <mergeCell ref="WDU66:WDX66"/>
    <mergeCell ref="WDY66:WEB66"/>
    <mergeCell ref="WEC66:WEF66"/>
    <mergeCell ref="WEG66:WEJ66"/>
    <mergeCell ref="WEK66:WEN66"/>
    <mergeCell ref="WCS66:WCV66"/>
    <mergeCell ref="WCW66:WCZ66"/>
    <mergeCell ref="WDA66:WDD66"/>
    <mergeCell ref="WDE66:WDH66"/>
    <mergeCell ref="WDI66:WDL66"/>
    <mergeCell ref="WDM66:WDP66"/>
    <mergeCell ref="WBU66:WBX66"/>
    <mergeCell ref="WBY66:WCB66"/>
    <mergeCell ref="WCC66:WCF66"/>
    <mergeCell ref="WCG66:WCJ66"/>
    <mergeCell ref="WCK66:WCN66"/>
    <mergeCell ref="WCO66:WCR66"/>
    <mergeCell ref="WAW66:WAZ66"/>
    <mergeCell ref="WBA66:WBD66"/>
    <mergeCell ref="WBE66:WBH66"/>
    <mergeCell ref="WBI66:WBL66"/>
    <mergeCell ref="WBM66:WBP66"/>
    <mergeCell ref="WBQ66:WBT66"/>
    <mergeCell ref="VZY66:WAB66"/>
    <mergeCell ref="WAC66:WAF66"/>
    <mergeCell ref="WAG66:WAJ66"/>
    <mergeCell ref="WAK66:WAN66"/>
    <mergeCell ref="WAO66:WAR66"/>
    <mergeCell ref="WAS66:WAV66"/>
    <mergeCell ref="VZA66:VZD66"/>
    <mergeCell ref="VZE66:VZH66"/>
    <mergeCell ref="VZI66:VZL66"/>
    <mergeCell ref="VZM66:VZP66"/>
    <mergeCell ref="VZQ66:VZT66"/>
    <mergeCell ref="VZU66:VZX66"/>
    <mergeCell ref="VYC66:VYF66"/>
    <mergeCell ref="VYG66:VYJ66"/>
    <mergeCell ref="VYK66:VYN66"/>
    <mergeCell ref="VYO66:VYR66"/>
    <mergeCell ref="VYS66:VYV66"/>
    <mergeCell ref="VYW66:VYZ66"/>
    <mergeCell ref="VXE66:VXH66"/>
    <mergeCell ref="VXI66:VXL66"/>
    <mergeCell ref="VXM66:VXP66"/>
    <mergeCell ref="VXQ66:VXT66"/>
    <mergeCell ref="VXU66:VXX66"/>
    <mergeCell ref="VXY66:VYB66"/>
    <mergeCell ref="VWG66:VWJ66"/>
    <mergeCell ref="VWK66:VWN66"/>
    <mergeCell ref="VWO66:VWR66"/>
    <mergeCell ref="VWS66:VWV66"/>
    <mergeCell ref="VWW66:VWZ66"/>
    <mergeCell ref="VXA66:VXD66"/>
    <mergeCell ref="VVI66:VVL66"/>
    <mergeCell ref="VVM66:VVP66"/>
    <mergeCell ref="VVQ66:VVT66"/>
    <mergeCell ref="VVU66:VVX66"/>
    <mergeCell ref="VVY66:VWB66"/>
    <mergeCell ref="VWC66:VWF66"/>
    <mergeCell ref="VUK66:VUN66"/>
    <mergeCell ref="VUO66:VUR66"/>
    <mergeCell ref="VUS66:VUV66"/>
    <mergeCell ref="VUW66:VUZ66"/>
    <mergeCell ref="VVA66:VVD66"/>
    <mergeCell ref="VVE66:VVH66"/>
    <mergeCell ref="VTM66:VTP66"/>
    <mergeCell ref="VTQ66:VTT66"/>
    <mergeCell ref="VTU66:VTX66"/>
    <mergeCell ref="VTY66:VUB66"/>
    <mergeCell ref="VUC66:VUF66"/>
    <mergeCell ref="VUG66:VUJ66"/>
    <mergeCell ref="VSO66:VSR66"/>
    <mergeCell ref="VSS66:VSV66"/>
    <mergeCell ref="VSW66:VSZ66"/>
    <mergeCell ref="VTA66:VTD66"/>
    <mergeCell ref="VTE66:VTH66"/>
    <mergeCell ref="VTI66:VTL66"/>
    <mergeCell ref="VRQ66:VRT66"/>
    <mergeCell ref="VRU66:VRX66"/>
    <mergeCell ref="VRY66:VSB66"/>
    <mergeCell ref="VSC66:VSF66"/>
    <mergeCell ref="VSG66:VSJ66"/>
    <mergeCell ref="VSK66:VSN66"/>
    <mergeCell ref="VQS66:VQV66"/>
    <mergeCell ref="VQW66:VQZ66"/>
    <mergeCell ref="VRA66:VRD66"/>
    <mergeCell ref="VRE66:VRH66"/>
    <mergeCell ref="VRI66:VRL66"/>
    <mergeCell ref="VRM66:VRP66"/>
    <mergeCell ref="VPU66:VPX66"/>
    <mergeCell ref="VPY66:VQB66"/>
    <mergeCell ref="VQC66:VQF66"/>
    <mergeCell ref="VQG66:VQJ66"/>
    <mergeCell ref="VQK66:VQN66"/>
    <mergeCell ref="VQO66:VQR66"/>
    <mergeCell ref="VOW66:VOZ66"/>
    <mergeCell ref="VPA66:VPD66"/>
    <mergeCell ref="VPE66:VPH66"/>
    <mergeCell ref="VPI66:VPL66"/>
    <mergeCell ref="VPM66:VPP66"/>
    <mergeCell ref="VPQ66:VPT66"/>
    <mergeCell ref="VNY66:VOB66"/>
    <mergeCell ref="VOC66:VOF66"/>
    <mergeCell ref="VOG66:VOJ66"/>
    <mergeCell ref="VOK66:VON66"/>
    <mergeCell ref="VOO66:VOR66"/>
    <mergeCell ref="VOS66:VOV66"/>
    <mergeCell ref="VNA66:VND66"/>
    <mergeCell ref="VNE66:VNH66"/>
    <mergeCell ref="VNI66:VNL66"/>
    <mergeCell ref="VNM66:VNP66"/>
    <mergeCell ref="VNQ66:VNT66"/>
    <mergeCell ref="VNU66:VNX66"/>
    <mergeCell ref="VMC66:VMF66"/>
    <mergeCell ref="VMG66:VMJ66"/>
    <mergeCell ref="VMK66:VMN66"/>
    <mergeCell ref="VMO66:VMR66"/>
    <mergeCell ref="VMS66:VMV66"/>
    <mergeCell ref="VMW66:VMZ66"/>
    <mergeCell ref="VLE66:VLH66"/>
    <mergeCell ref="VLI66:VLL66"/>
    <mergeCell ref="VLM66:VLP66"/>
    <mergeCell ref="VLQ66:VLT66"/>
    <mergeCell ref="VLU66:VLX66"/>
    <mergeCell ref="VLY66:VMB66"/>
    <mergeCell ref="VKG66:VKJ66"/>
    <mergeCell ref="VKK66:VKN66"/>
    <mergeCell ref="VKO66:VKR66"/>
    <mergeCell ref="VKS66:VKV66"/>
    <mergeCell ref="VKW66:VKZ66"/>
    <mergeCell ref="VLA66:VLD66"/>
    <mergeCell ref="VJI66:VJL66"/>
    <mergeCell ref="VJM66:VJP66"/>
    <mergeCell ref="VJQ66:VJT66"/>
    <mergeCell ref="VJU66:VJX66"/>
    <mergeCell ref="VJY66:VKB66"/>
    <mergeCell ref="VKC66:VKF66"/>
    <mergeCell ref="VIK66:VIN66"/>
    <mergeCell ref="VIO66:VIR66"/>
    <mergeCell ref="VIS66:VIV66"/>
    <mergeCell ref="VIW66:VIZ66"/>
    <mergeCell ref="VJA66:VJD66"/>
    <mergeCell ref="VJE66:VJH66"/>
    <mergeCell ref="VHM66:VHP66"/>
    <mergeCell ref="VHQ66:VHT66"/>
    <mergeCell ref="VHU66:VHX66"/>
    <mergeCell ref="VHY66:VIB66"/>
    <mergeCell ref="VIC66:VIF66"/>
    <mergeCell ref="VIG66:VIJ66"/>
    <mergeCell ref="VGO66:VGR66"/>
    <mergeCell ref="VGS66:VGV66"/>
    <mergeCell ref="VGW66:VGZ66"/>
    <mergeCell ref="VHA66:VHD66"/>
    <mergeCell ref="VHE66:VHH66"/>
    <mergeCell ref="VHI66:VHL66"/>
    <mergeCell ref="VFQ66:VFT66"/>
    <mergeCell ref="VFU66:VFX66"/>
    <mergeCell ref="VFY66:VGB66"/>
    <mergeCell ref="VGC66:VGF66"/>
    <mergeCell ref="VGG66:VGJ66"/>
    <mergeCell ref="VGK66:VGN66"/>
    <mergeCell ref="VES66:VEV66"/>
    <mergeCell ref="VEW66:VEZ66"/>
    <mergeCell ref="VFA66:VFD66"/>
    <mergeCell ref="VFE66:VFH66"/>
    <mergeCell ref="VFI66:VFL66"/>
    <mergeCell ref="VFM66:VFP66"/>
    <mergeCell ref="VDU66:VDX66"/>
    <mergeCell ref="VDY66:VEB66"/>
    <mergeCell ref="VEC66:VEF66"/>
    <mergeCell ref="VEG66:VEJ66"/>
    <mergeCell ref="VEK66:VEN66"/>
    <mergeCell ref="VEO66:VER66"/>
    <mergeCell ref="VCW66:VCZ66"/>
    <mergeCell ref="VDA66:VDD66"/>
    <mergeCell ref="VDE66:VDH66"/>
    <mergeCell ref="VDI66:VDL66"/>
    <mergeCell ref="VDM66:VDP66"/>
    <mergeCell ref="VDQ66:VDT66"/>
    <mergeCell ref="VBY66:VCB66"/>
    <mergeCell ref="VCC66:VCF66"/>
    <mergeCell ref="VCG66:VCJ66"/>
    <mergeCell ref="VCK66:VCN66"/>
    <mergeCell ref="VCO66:VCR66"/>
    <mergeCell ref="VCS66:VCV66"/>
    <mergeCell ref="VBA66:VBD66"/>
    <mergeCell ref="VBE66:VBH66"/>
    <mergeCell ref="VBI66:VBL66"/>
    <mergeCell ref="VBM66:VBP66"/>
    <mergeCell ref="VBQ66:VBT66"/>
    <mergeCell ref="VBU66:VBX66"/>
    <mergeCell ref="VAC66:VAF66"/>
    <mergeCell ref="VAG66:VAJ66"/>
    <mergeCell ref="VAK66:VAN66"/>
    <mergeCell ref="VAO66:VAR66"/>
    <mergeCell ref="VAS66:VAV66"/>
    <mergeCell ref="VAW66:VAZ66"/>
    <mergeCell ref="UZE66:UZH66"/>
    <mergeCell ref="UZI66:UZL66"/>
    <mergeCell ref="UZM66:UZP66"/>
    <mergeCell ref="UZQ66:UZT66"/>
    <mergeCell ref="UZU66:UZX66"/>
    <mergeCell ref="UZY66:VAB66"/>
    <mergeCell ref="UYG66:UYJ66"/>
    <mergeCell ref="UYK66:UYN66"/>
    <mergeCell ref="UYO66:UYR66"/>
    <mergeCell ref="UYS66:UYV66"/>
    <mergeCell ref="UYW66:UYZ66"/>
    <mergeCell ref="UZA66:UZD66"/>
    <mergeCell ref="UXI66:UXL66"/>
    <mergeCell ref="UXM66:UXP66"/>
    <mergeCell ref="UXQ66:UXT66"/>
    <mergeCell ref="UXU66:UXX66"/>
    <mergeCell ref="UXY66:UYB66"/>
    <mergeCell ref="UYC66:UYF66"/>
    <mergeCell ref="UWK66:UWN66"/>
    <mergeCell ref="UWO66:UWR66"/>
    <mergeCell ref="UWS66:UWV66"/>
    <mergeCell ref="UWW66:UWZ66"/>
    <mergeCell ref="UXA66:UXD66"/>
    <mergeCell ref="UXE66:UXH66"/>
    <mergeCell ref="UVM66:UVP66"/>
    <mergeCell ref="UVQ66:UVT66"/>
    <mergeCell ref="UVU66:UVX66"/>
    <mergeCell ref="UVY66:UWB66"/>
    <mergeCell ref="UWC66:UWF66"/>
    <mergeCell ref="UWG66:UWJ66"/>
    <mergeCell ref="UUO66:UUR66"/>
    <mergeCell ref="UUS66:UUV66"/>
    <mergeCell ref="UUW66:UUZ66"/>
    <mergeCell ref="UVA66:UVD66"/>
    <mergeCell ref="UVE66:UVH66"/>
    <mergeCell ref="UVI66:UVL66"/>
    <mergeCell ref="UTQ66:UTT66"/>
    <mergeCell ref="UTU66:UTX66"/>
    <mergeCell ref="UTY66:UUB66"/>
    <mergeCell ref="UUC66:UUF66"/>
    <mergeCell ref="UUG66:UUJ66"/>
    <mergeCell ref="UUK66:UUN66"/>
    <mergeCell ref="USS66:USV66"/>
    <mergeCell ref="USW66:USZ66"/>
    <mergeCell ref="UTA66:UTD66"/>
    <mergeCell ref="UTE66:UTH66"/>
    <mergeCell ref="UTI66:UTL66"/>
    <mergeCell ref="UTM66:UTP66"/>
    <mergeCell ref="URU66:URX66"/>
    <mergeCell ref="URY66:USB66"/>
    <mergeCell ref="USC66:USF66"/>
    <mergeCell ref="USG66:USJ66"/>
    <mergeCell ref="USK66:USN66"/>
    <mergeCell ref="USO66:USR66"/>
    <mergeCell ref="UQW66:UQZ66"/>
    <mergeCell ref="URA66:URD66"/>
    <mergeCell ref="URE66:URH66"/>
    <mergeCell ref="URI66:URL66"/>
    <mergeCell ref="URM66:URP66"/>
    <mergeCell ref="URQ66:URT66"/>
    <mergeCell ref="UPY66:UQB66"/>
    <mergeCell ref="UQC66:UQF66"/>
    <mergeCell ref="UQG66:UQJ66"/>
    <mergeCell ref="UQK66:UQN66"/>
    <mergeCell ref="UQO66:UQR66"/>
    <mergeCell ref="UQS66:UQV66"/>
    <mergeCell ref="UPA66:UPD66"/>
    <mergeCell ref="UPE66:UPH66"/>
    <mergeCell ref="UPI66:UPL66"/>
    <mergeCell ref="UPM66:UPP66"/>
    <mergeCell ref="UPQ66:UPT66"/>
    <mergeCell ref="UPU66:UPX66"/>
    <mergeCell ref="UOC66:UOF66"/>
    <mergeCell ref="UOG66:UOJ66"/>
    <mergeCell ref="UOK66:UON66"/>
    <mergeCell ref="UOO66:UOR66"/>
    <mergeCell ref="UOS66:UOV66"/>
    <mergeCell ref="UOW66:UOZ66"/>
    <mergeCell ref="UNE66:UNH66"/>
    <mergeCell ref="UNI66:UNL66"/>
    <mergeCell ref="UNM66:UNP66"/>
    <mergeCell ref="UNQ66:UNT66"/>
    <mergeCell ref="UNU66:UNX66"/>
    <mergeCell ref="UNY66:UOB66"/>
    <mergeCell ref="UMG66:UMJ66"/>
    <mergeCell ref="UMK66:UMN66"/>
    <mergeCell ref="UMO66:UMR66"/>
    <mergeCell ref="UMS66:UMV66"/>
    <mergeCell ref="UMW66:UMZ66"/>
    <mergeCell ref="UNA66:UND66"/>
    <mergeCell ref="ULI66:ULL66"/>
    <mergeCell ref="ULM66:ULP66"/>
    <mergeCell ref="ULQ66:ULT66"/>
    <mergeCell ref="ULU66:ULX66"/>
    <mergeCell ref="ULY66:UMB66"/>
    <mergeCell ref="UMC66:UMF66"/>
    <mergeCell ref="UKK66:UKN66"/>
    <mergeCell ref="UKO66:UKR66"/>
    <mergeCell ref="UKS66:UKV66"/>
    <mergeCell ref="UKW66:UKZ66"/>
    <mergeCell ref="ULA66:ULD66"/>
    <mergeCell ref="ULE66:ULH66"/>
    <mergeCell ref="UJM66:UJP66"/>
    <mergeCell ref="UJQ66:UJT66"/>
    <mergeCell ref="UJU66:UJX66"/>
    <mergeCell ref="UJY66:UKB66"/>
    <mergeCell ref="UKC66:UKF66"/>
    <mergeCell ref="UKG66:UKJ66"/>
    <mergeCell ref="UIO66:UIR66"/>
    <mergeCell ref="UIS66:UIV66"/>
    <mergeCell ref="UIW66:UIZ66"/>
    <mergeCell ref="UJA66:UJD66"/>
    <mergeCell ref="UJE66:UJH66"/>
    <mergeCell ref="UJI66:UJL66"/>
    <mergeCell ref="UHQ66:UHT66"/>
    <mergeCell ref="UHU66:UHX66"/>
    <mergeCell ref="UHY66:UIB66"/>
    <mergeCell ref="UIC66:UIF66"/>
    <mergeCell ref="UIG66:UIJ66"/>
    <mergeCell ref="UIK66:UIN66"/>
    <mergeCell ref="UGS66:UGV66"/>
    <mergeCell ref="UGW66:UGZ66"/>
    <mergeCell ref="UHA66:UHD66"/>
    <mergeCell ref="UHE66:UHH66"/>
    <mergeCell ref="UHI66:UHL66"/>
    <mergeCell ref="UHM66:UHP66"/>
    <mergeCell ref="UFU66:UFX66"/>
    <mergeCell ref="UFY66:UGB66"/>
    <mergeCell ref="UGC66:UGF66"/>
    <mergeCell ref="UGG66:UGJ66"/>
    <mergeCell ref="UGK66:UGN66"/>
    <mergeCell ref="UGO66:UGR66"/>
    <mergeCell ref="UEW66:UEZ66"/>
    <mergeCell ref="UFA66:UFD66"/>
    <mergeCell ref="UFE66:UFH66"/>
    <mergeCell ref="UFI66:UFL66"/>
    <mergeCell ref="UFM66:UFP66"/>
    <mergeCell ref="UFQ66:UFT66"/>
    <mergeCell ref="UDY66:UEB66"/>
    <mergeCell ref="UEC66:UEF66"/>
    <mergeCell ref="UEG66:UEJ66"/>
    <mergeCell ref="UEK66:UEN66"/>
    <mergeCell ref="UEO66:UER66"/>
    <mergeCell ref="UES66:UEV66"/>
    <mergeCell ref="UDA66:UDD66"/>
    <mergeCell ref="UDE66:UDH66"/>
    <mergeCell ref="UDI66:UDL66"/>
    <mergeCell ref="UDM66:UDP66"/>
    <mergeCell ref="UDQ66:UDT66"/>
    <mergeCell ref="UDU66:UDX66"/>
    <mergeCell ref="UCC66:UCF66"/>
    <mergeCell ref="UCG66:UCJ66"/>
    <mergeCell ref="UCK66:UCN66"/>
    <mergeCell ref="UCO66:UCR66"/>
    <mergeCell ref="UCS66:UCV66"/>
    <mergeCell ref="UCW66:UCZ66"/>
    <mergeCell ref="UBE66:UBH66"/>
    <mergeCell ref="UBI66:UBL66"/>
    <mergeCell ref="UBM66:UBP66"/>
    <mergeCell ref="UBQ66:UBT66"/>
    <mergeCell ref="UBU66:UBX66"/>
    <mergeCell ref="UBY66:UCB66"/>
    <mergeCell ref="UAG66:UAJ66"/>
    <mergeCell ref="UAK66:UAN66"/>
    <mergeCell ref="UAO66:UAR66"/>
    <mergeCell ref="UAS66:UAV66"/>
    <mergeCell ref="UAW66:UAZ66"/>
    <mergeCell ref="UBA66:UBD66"/>
    <mergeCell ref="TZI66:TZL66"/>
    <mergeCell ref="TZM66:TZP66"/>
    <mergeCell ref="TZQ66:TZT66"/>
    <mergeCell ref="TZU66:TZX66"/>
    <mergeCell ref="TZY66:UAB66"/>
    <mergeCell ref="UAC66:UAF66"/>
    <mergeCell ref="TYK66:TYN66"/>
    <mergeCell ref="TYO66:TYR66"/>
    <mergeCell ref="TYS66:TYV66"/>
    <mergeCell ref="TYW66:TYZ66"/>
    <mergeCell ref="TZA66:TZD66"/>
    <mergeCell ref="TZE66:TZH66"/>
    <mergeCell ref="TXM66:TXP66"/>
    <mergeCell ref="TXQ66:TXT66"/>
    <mergeCell ref="TXU66:TXX66"/>
    <mergeCell ref="TXY66:TYB66"/>
    <mergeCell ref="TYC66:TYF66"/>
    <mergeCell ref="TYG66:TYJ66"/>
    <mergeCell ref="TWO66:TWR66"/>
    <mergeCell ref="TWS66:TWV66"/>
    <mergeCell ref="TWW66:TWZ66"/>
    <mergeCell ref="TXA66:TXD66"/>
    <mergeCell ref="TXE66:TXH66"/>
    <mergeCell ref="TXI66:TXL66"/>
    <mergeCell ref="TVQ66:TVT66"/>
    <mergeCell ref="TVU66:TVX66"/>
    <mergeCell ref="TVY66:TWB66"/>
    <mergeCell ref="TWC66:TWF66"/>
    <mergeCell ref="TWG66:TWJ66"/>
    <mergeCell ref="TWK66:TWN66"/>
    <mergeCell ref="TUS66:TUV66"/>
    <mergeCell ref="TUW66:TUZ66"/>
    <mergeCell ref="TVA66:TVD66"/>
    <mergeCell ref="TVE66:TVH66"/>
    <mergeCell ref="TVI66:TVL66"/>
    <mergeCell ref="TVM66:TVP66"/>
    <mergeCell ref="TTU66:TTX66"/>
    <mergeCell ref="TTY66:TUB66"/>
    <mergeCell ref="TUC66:TUF66"/>
    <mergeCell ref="TUG66:TUJ66"/>
    <mergeCell ref="TUK66:TUN66"/>
    <mergeCell ref="TUO66:TUR66"/>
    <mergeCell ref="TSW66:TSZ66"/>
    <mergeCell ref="TTA66:TTD66"/>
    <mergeCell ref="TTE66:TTH66"/>
    <mergeCell ref="TTI66:TTL66"/>
    <mergeCell ref="TTM66:TTP66"/>
    <mergeCell ref="TTQ66:TTT66"/>
    <mergeCell ref="TRY66:TSB66"/>
    <mergeCell ref="TSC66:TSF66"/>
    <mergeCell ref="TSG66:TSJ66"/>
    <mergeCell ref="TSK66:TSN66"/>
    <mergeCell ref="TSO66:TSR66"/>
    <mergeCell ref="TSS66:TSV66"/>
    <mergeCell ref="TRA66:TRD66"/>
    <mergeCell ref="TRE66:TRH66"/>
    <mergeCell ref="TRI66:TRL66"/>
    <mergeCell ref="TRM66:TRP66"/>
    <mergeCell ref="TRQ66:TRT66"/>
    <mergeCell ref="TRU66:TRX66"/>
    <mergeCell ref="TQC66:TQF66"/>
    <mergeCell ref="TQG66:TQJ66"/>
    <mergeCell ref="TQK66:TQN66"/>
    <mergeCell ref="TQO66:TQR66"/>
    <mergeCell ref="TQS66:TQV66"/>
    <mergeCell ref="TQW66:TQZ66"/>
    <mergeCell ref="TPE66:TPH66"/>
    <mergeCell ref="TPI66:TPL66"/>
    <mergeCell ref="TPM66:TPP66"/>
    <mergeCell ref="TPQ66:TPT66"/>
    <mergeCell ref="TPU66:TPX66"/>
    <mergeCell ref="TPY66:TQB66"/>
    <mergeCell ref="TOG66:TOJ66"/>
    <mergeCell ref="TOK66:TON66"/>
    <mergeCell ref="TOO66:TOR66"/>
    <mergeCell ref="TOS66:TOV66"/>
    <mergeCell ref="TOW66:TOZ66"/>
    <mergeCell ref="TPA66:TPD66"/>
    <mergeCell ref="TNI66:TNL66"/>
    <mergeCell ref="TNM66:TNP66"/>
    <mergeCell ref="TNQ66:TNT66"/>
    <mergeCell ref="TNU66:TNX66"/>
    <mergeCell ref="TNY66:TOB66"/>
    <mergeCell ref="TOC66:TOF66"/>
    <mergeCell ref="TMK66:TMN66"/>
    <mergeCell ref="TMO66:TMR66"/>
    <mergeCell ref="TMS66:TMV66"/>
    <mergeCell ref="TMW66:TMZ66"/>
    <mergeCell ref="TNA66:TND66"/>
    <mergeCell ref="TNE66:TNH66"/>
    <mergeCell ref="TLM66:TLP66"/>
    <mergeCell ref="TLQ66:TLT66"/>
    <mergeCell ref="TLU66:TLX66"/>
    <mergeCell ref="TLY66:TMB66"/>
    <mergeCell ref="TMC66:TMF66"/>
    <mergeCell ref="TMG66:TMJ66"/>
    <mergeCell ref="TKO66:TKR66"/>
    <mergeCell ref="TKS66:TKV66"/>
    <mergeCell ref="TKW66:TKZ66"/>
    <mergeCell ref="TLA66:TLD66"/>
    <mergeCell ref="TLE66:TLH66"/>
    <mergeCell ref="TLI66:TLL66"/>
    <mergeCell ref="TJQ66:TJT66"/>
    <mergeCell ref="TJU66:TJX66"/>
    <mergeCell ref="TJY66:TKB66"/>
    <mergeCell ref="TKC66:TKF66"/>
    <mergeCell ref="TKG66:TKJ66"/>
    <mergeCell ref="TKK66:TKN66"/>
    <mergeCell ref="TIS66:TIV66"/>
    <mergeCell ref="TIW66:TIZ66"/>
    <mergeCell ref="TJA66:TJD66"/>
    <mergeCell ref="TJE66:TJH66"/>
    <mergeCell ref="TJI66:TJL66"/>
    <mergeCell ref="TJM66:TJP66"/>
    <mergeCell ref="THU66:THX66"/>
    <mergeCell ref="THY66:TIB66"/>
    <mergeCell ref="TIC66:TIF66"/>
    <mergeCell ref="TIG66:TIJ66"/>
    <mergeCell ref="TIK66:TIN66"/>
    <mergeCell ref="TIO66:TIR66"/>
    <mergeCell ref="TGW66:TGZ66"/>
    <mergeCell ref="THA66:THD66"/>
    <mergeCell ref="THE66:THH66"/>
    <mergeCell ref="THI66:THL66"/>
    <mergeCell ref="THM66:THP66"/>
    <mergeCell ref="THQ66:THT66"/>
    <mergeCell ref="TFY66:TGB66"/>
    <mergeCell ref="TGC66:TGF66"/>
    <mergeCell ref="TGG66:TGJ66"/>
    <mergeCell ref="TGK66:TGN66"/>
    <mergeCell ref="TGO66:TGR66"/>
    <mergeCell ref="TGS66:TGV66"/>
    <mergeCell ref="TFA66:TFD66"/>
    <mergeCell ref="TFE66:TFH66"/>
    <mergeCell ref="TFI66:TFL66"/>
    <mergeCell ref="TFM66:TFP66"/>
    <mergeCell ref="TFQ66:TFT66"/>
    <mergeCell ref="TFU66:TFX66"/>
    <mergeCell ref="TEC66:TEF66"/>
    <mergeCell ref="TEG66:TEJ66"/>
    <mergeCell ref="TEK66:TEN66"/>
    <mergeCell ref="TEO66:TER66"/>
    <mergeCell ref="TES66:TEV66"/>
    <mergeCell ref="TEW66:TEZ66"/>
    <mergeCell ref="TDE66:TDH66"/>
    <mergeCell ref="TDI66:TDL66"/>
    <mergeCell ref="TDM66:TDP66"/>
    <mergeCell ref="TDQ66:TDT66"/>
    <mergeCell ref="TDU66:TDX66"/>
    <mergeCell ref="TDY66:TEB66"/>
    <mergeCell ref="TCG66:TCJ66"/>
    <mergeCell ref="TCK66:TCN66"/>
    <mergeCell ref="TCO66:TCR66"/>
    <mergeCell ref="TCS66:TCV66"/>
    <mergeCell ref="TCW66:TCZ66"/>
    <mergeCell ref="TDA66:TDD66"/>
    <mergeCell ref="TBI66:TBL66"/>
    <mergeCell ref="TBM66:TBP66"/>
    <mergeCell ref="TBQ66:TBT66"/>
    <mergeCell ref="TBU66:TBX66"/>
    <mergeCell ref="TBY66:TCB66"/>
    <mergeCell ref="TCC66:TCF66"/>
    <mergeCell ref="TAK66:TAN66"/>
    <mergeCell ref="TAO66:TAR66"/>
    <mergeCell ref="TAS66:TAV66"/>
    <mergeCell ref="TAW66:TAZ66"/>
    <mergeCell ref="TBA66:TBD66"/>
    <mergeCell ref="TBE66:TBH66"/>
    <mergeCell ref="SZM66:SZP66"/>
    <mergeCell ref="SZQ66:SZT66"/>
    <mergeCell ref="SZU66:SZX66"/>
    <mergeCell ref="SZY66:TAB66"/>
    <mergeCell ref="TAC66:TAF66"/>
    <mergeCell ref="TAG66:TAJ66"/>
    <mergeCell ref="SYO66:SYR66"/>
    <mergeCell ref="SYS66:SYV66"/>
    <mergeCell ref="SYW66:SYZ66"/>
    <mergeCell ref="SZA66:SZD66"/>
    <mergeCell ref="SZE66:SZH66"/>
    <mergeCell ref="SZI66:SZL66"/>
    <mergeCell ref="SXQ66:SXT66"/>
    <mergeCell ref="SXU66:SXX66"/>
    <mergeCell ref="SXY66:SYB66"/>
    <mergeCell ref="SYC66:SYF66"/>
    <mergeCell ref="SYG66:SYJ66"/>
    <mergeCell ref="SYK66:SYN66"/>
    <mergeCell ref="SWS66:SWV66"/>
    <mergeCell ref="SWW66:SWZ66"/>
    <mergeCell ref="SXA66:SXD66"/>
    <mergeCell ref="SXE66:SXH66"/>
    <mergeCell ref="SXI66:SXL66"/>
    <mergeCell ref="SXM66:SXP66"/>
    <mergeCell ref="SVU66:SVX66"/>
    <mergeCell ref="SVY66:SWB66"/>
    <mergeCell ref="SWC66:SWF66"/>
    <mergeCell ref="SWG66:SWJ66"/>
    <mergeCell ref="SWK66:SWN66"/>
    <mergeCell ref="SWO66:SWR66"/>
    <mergeCell ref="SUW66:SUZ66"/>
    <mergeCell ref="SVA66:SVD66"/>
    <mergeCell ref="SVE66:SVH66"/>
    <mergeCell ref="SVI66:SVL66"/>
    <mergeCell ref="SVM66:SVP66"/>
    <mergeCell ref="SVQ66:SVT66"/>
    <mergeCell ref="STY66:SUB66"/>
    <mergeCell ref="SUC66:SUF66"/>
    <mergeCell ref="SUG66:SUJ66"/>
    <mergeCell ref="SUK66:SUN66"/>
    <mergeCell ref="SUO66:SUR66"/>
    <mergeCell ref="SUS66:SUV66"/>
    <mergeCell ref="STA66:STD66"/>
    <mergeCell ref="STE66:STH66"/>
    <mergeCell ref="STI66:STL66"/>
    <mergeCell ref="STM66:STP66"/>
    <mergeCell ref="STQ66:STT66"/>
    <mergeCell ref="STU66:STX66"/>
    <mergeCell ref="SSC66:SSF66"/>
    <mergeCell ref="SSG66:SSJ66"/>
    <mergeCell ref="SSK66:SSN66"/>
    <mergeCell ref="SSO66:SSR66"/>
    <mergeCell ref="SSS66:SSV66"/>
    <mergeCell ref="SSW66:SSZ66"/>
    <mergeCell ref="SRE66:SRH66"/>
    <mergeCell ref="SRI66:SRL66"/>
    <mergeCell ref="SRM66:SRP66"/>
    <mergeCell ref="SRQ66:SRT66"/>
    <mergeCell ref="SRU66:SRX66"/>
    <mergeCell ref="SRY66:SSB66"/>
    <mergeCell ref="SQG66:SQJ66"/>
    <mergeCell ref="SQK66:SQN66"/>
    <mergeCell ref="SQO66:SQR66"/>
    <mergeCell ref="SQS66:SQV66"/>
    <mergeCell ref="SQW66:SQZ66"/>
    <mergeCell ref="SRA66:SRD66"/>
    <mergeCell ref="SPI66:SPL66"/>
    <mergeCell ref="SPM66:SPP66"/>
    <mergeCell ref="SPQ66:SPT66"/>
    <mergeCell ref="SPU66:SPX66"/>
    <mergeCell ref="SPY66:SQB66"/>
    <mergeCell ref="SQC66:SQF66"/>
    <mergeCell ref="SOK66:SON66"/>
    <mergeCell ref="SOO66:SOR66"/>
    <mergeCell ref="SOS66:SOV66"/>
    <mergeCell ref="SOW66:SOZ66"/>
    <mergeCell ref="SPA66:SPD66"/>
    <mergeCell ref="SPE66:SPH66"/>
    <mergeCell ref="SNM66:SNP66"/>
    <mergeCell ref="SNQ66:SNT66"/>
    <mergeCell ref="SNU66:SNX66"/>
    <mergeCell ref="SNY66:SOB66"/>
    <mergeCell ref="SOC66:SOF66"/>
    <mergeCell ref="SOG66:SOJ66"/>
    <mergeCell ref="SMO66:SMR66"/>
    <mergeCell ref="SMS66:SMV66"/>
    <mergeCell ref="SMW66:SMZ66"/>
    <mergeCell ref="SNA66:SND66"/>
    <mergeCell ref="SNE66:SNH66"/>
    <mergeCell ref="SNI66:SNL66"/>
    <mergeCell ref="SLQ66:SLT66"/>
    <mergeCell ref="SLU66:SLX66"/>
    <mergeCell ref="SLY66:SMB66"/>
    <mergeCell ref="SMC66:SMF66"/>
    <mergeCell ref="SMG66:SMJ66"/>
    <mergeCell ref="SMK66:SMN66"/>
    <mergeCell ref="SKS66:SKV66"/>
    <mergeCell ref="SKW66:SKZ66"/>
    <mergeCell ref="SLA66:SLD66"/>
    <mergeCell ref="SLE66:SLH66"/>
    <mergeCell ref="SLI66:SLL66"/>
    <mergeCell ref="SLM66:SLP66"/>
    <mergeCell ref="SJU66:SJX66"/>
    <mergeCell ref="SJY66:SKB66"/>
    <mergeCell ref="SKC66:SKF66"/>
    <mergeCell ref="SKG66:SKJ66"/>
    <mergeCell ref="SKK66:SKN66"/>
    <mergeCell ref="SKO66:SKR66"/>
    <mergeCell ref="SIW66:SIZ66"/>
    <mergeCell ref="SJA66:SJD66"/>
    <mergeCell ref="SJE66:SJH66"/>
    <mergeCell ref="SJI66:SJL66"/>
    <mergeCell ref="SJM66:SJP66"/>
    <mergeCell ref="SJQ66:SJT66"/>
    <mergeCell ref="SHY66:SIB66"/>
    <mergeCell ref="SIC66:SIF66"/>
    <mergeCell ref="SIG66:SIJ66"/>
    <mergeCell ref="SIK66:SIN66"/>
    <mergeCell ref="SIO66:SIR66"/>
    <mergeCell ref="SIS66:SIV66"/>
    <mergeCell ref="SHA66:SHD66"/>
    <mergeCell ref="SHE66:SHH66"/>
    <mergeCell ref="SHI66:SHL66"/>
    <mergeCell ref="SHM66:SHP66"/>
    <mergeCell ref="SHQ66:SHT66"/>
    <mergeCell ref="SHU66:SHX66"/>
    <mergeCell ref="SGC66:SGF66"/>
    <mergeCell ref="SGG66:SGJ66"/>
    <mergeCell ref="SGK66:SGN66"/>
    <mergeCell ref="SGO66:SGR66"/>
    <mergeCell ref="SGS66:SGV66"/>
    <mergeCell ref="SGW66:SGZ66"/>
    <mergeCell ref="SFE66:SFH66"/>
    <mergeCell ref="SFI66:SFL66"/>
    <mergeCell ref="SFM66:SFP66"/>
    <mergeCell ref="SFQ66:SFT66"/>
    <mergeCell ref="SFU66:SFX66"/>
    <mergeCell ref="SFY66:SGB66"/>
    <mergeCell ref="SEG66:SEJ66"/>
    <mergeCell ref="SEK66:SEN66"/>
    <mergeCell ref="SEO66:SER66"/>
    <mergeCell ref="SES66:SEV66"/>
    <mergeCell ref="SEW66:SEZ66"/>
    <mergeCell ref="SFA66:SFD66"/>
    <mergeCell ref="SDI66:SDL66"/>
    <mergeCell ref="SDM66:SDP66"/>
    <mergeCell ref="SDQ66:SDT66"/>
    <mergeCell ref="SDU66:SDX66"/>
    <mergeCell ref="SDY66:SEB66"/>
    <mergeCell ref="SEC66:SEF66"/>
    <mergeCell ref="SCK66:SCN66"/>
    <mergeCell ref="SCO66:SCR66"/>
    <mergeCell ref="SCS66:SCV66"/>
    <mergeCell ref="SCW66:SCZ66"/>
    <mergeCell ref="SDA66:SDD66"/>
    <mergeCell ref="SDE66:SDH66"/>
    <mergeCell ref="SBM66:SBP66"/>
    <mergeCell ref="SBQ66:SBT66"/>
    <mergeCell ref="SBU66:SBX66"/>
    <mergeCell ref="SBY66:SCB66"/>
    <mergeCell ref="SCC66:SCF66"/>
    <mergeCell ref="SCG66:SCJ66"/>
    <mergeCell ref="SAO66:SAR66"/>
    <mergeCell ref="SAS66:SAV66"/>
    <mergeCell ref="SAW66:SAZ66"/>
    <mergeCell ref="SBA66:SBD66"/>
    <mergeCell ref="SBE66:SBH66"/>
    <mergeCell ref="SBI66:SBL66"/>
    <mergeCell ref="RZQ66:RZT66"/>
    <mergeCell ref="RZU66:RZX66"/>
    <mergeCell ref="RZY66:SAB66"/>
    <mergeCell ref="SAC66:SAF66"/>
    <mergeCell ref="SAG66:SAJ66"/>
    <mergeCell ref="SAK66:SAN66"/>
    <mergeCell ref="RYS66:RYV66"/>
    <mergeCell ref="RYW66:RYZ66"/>
    <mergeCell ref="RZA66:RZD66"/>
    <mergeCell ref="RZE66:RZH66"/>
    <mergeCell ref="RZI66:RZL66"/>
    <mergeCell ref="RZM66:RZP66"/>
    <mergeCell ref="RXU66:RXX66"/>
    <mergeCell ref="RXY66:RYB66"/>
    <mergeCell ref="RYC66:RYF66"/>
    <mergeCell ref="RYG66:RYJ66"/>
    <mergeCell ref="RYK66:RYN66"/>
    <mergeCell ref="RYO66:RYR66"/>
    <mergeCell ref="RWW66:RWZ66"/>
    <mergeCell ref="RXA66:RXD66"/>
    <mergeCell ref="RXE66:RXH66"/>
    <mergeCell ref="RXI66:RXL66"/>
    <mergeCell ref="RXM66:RXP66"/>
    <mergeCell ref="RXQ66:RXT66"/>
    <mergeCell ref="RVY66:RWB66"/>
    <mergeCell ref="RWC66:RWF66"/>
    <mergeCell ref="RWG66:RWJ66"/>
    <mergeCell ref="RWK66:RWN66"/>
    <mergeCell ref="RWO66:RWR66"/>
    <mergeCell ref="RWS66:RWV66"/>
    <mergeCell ref="RVA66:RVD66"/>
    <mergeCell ref="RVE66:RVH66"/>
    <mergeCell ref="RVI66:RVL66"/>
    <mergeCell ref="RVM66:RVP66"/>
    <mergeCell ref="RVQ66:RVT66"/>
    <mergeCell ref="RVU66:RVX66"/>
    <mergeCell ref="RUC66:RUF66"/>
    <mergeCell ref="RUG66:RUJ66"/>
    <mergeCell ref="RUK66:RUN66"/>
    <mergeCell ref="RUO66:RUR66"/>
    <mergeCell ref="RUS66:RUV66"/>
    <mergeCell ref="RUW66:RUZ66"/>
    <mergeCell ref="RTE66:RTH66"/>
    <mergeCell ref="RTI66:RTL66"/>
    <mergeCell ref="RTM66:RTP66"/>
    <mergeCell ref="RTQ66:RTT66"/>
    <mergeCell ref="RTU66:RTX66"/>
    <mergeCell ref="RTY66:RUB66"/>
    <mergeCell ref="RSG66:RSJ66"/>
    <mergeCell ref="RSK66:RSN66"/>
    <mergeCell ref="RSO66:RSR66"/>
    <mergeCell ref="RSS66:RSV66"/>
    <mergeCell ref="RSW66:RSZ66"/>
    <mergeCell ref="RTA66:RTD66"/>
    <mergeCell ref="RRI66:RRL66"/>
    <mergeCell ref="RRM66:RRP66"/>
    <mergeCell ref="RRQ66:RRT66"/>
    <mergeCell ref="RRU66:RRX66"/>
    <mergeCell ref="RRY66:RSB66"/>
    <mergeCell ref="RSC66:RSF66"/>
    <mergeCell ref="RQK66:RQN66"/>
    <mergeCell ref="RQO66:RQR66"/>
    <mergeCell ref="RQS66:RQV66"/>
    <mergeCell ref="RQW66:RQZ66"/>
    <mergeCell ref="RRA66:RRD66"/>
    <mergeCell ref="RRE66:RRH66"/>
    <mergeCell ref="RPM66:RPP66"/>
    <mergeCell ref="RPQ66:RPT66"/>
    <mergeCell ref="RPU66:RPX66"/>
    <mergeCell ref="RPY66:RQB66"/>
    <mergeCell ref="RQC66:RQF66"/>
    <mergeCell ref="RQG66:RQJ66"/>
    <mergeCell ref="ROO66:ROR66"/>
    <mergeCell ref="ROS66:ROV66"/>
    <mergeCell ref="ROW66:ROZ66"/>
    <mergeCell ref="RPA66:RPD66"/>
    <mergeCell ref="RPE66:RPH66"/>
    <mergeCell ref="RPI66:RPL66"/>
    <mergeCell ref="RNQ66:RNT66"/>
    <mergeCell ref="RNU66:RNX66"/>
    <mergeCell ref="RNY66:ROB66"/>
    <mergeCell ref="ROC66:ROF66"/>
    <mergeCell ref="ROG66:ROJ66"/>
    <mergeCell ref="ROK66:RON66"/>
    <mergeCell ref="RMS66:RMV66"/>
    <mergeCell ref="RMW66:RMZ66"/>
    <mergeCell ref="RNA66:RND66"/>
    <mergeCell ref="RNE66:RNH66"/>
    <mergeCell ref="RNI66:RNL66"/>
    <mergeCell ref="RNM66:RNP66"/>
    <mergeCell ref="RLU66:RLX66"/>
    <mergeCell ref="RLY66:RMB66"/>
    <mergeCell ref="RMC66:RMF66"/>
    <mergeCell ref="RMG66:RMJ66"/>
    <mergeCell ref="RMK66:RMN66"/>
    <mergeCell ref="RMO66:RMR66"/>
    <mergeCell ref="RKW66:RKZ66"/>
    <mergeCell ref="RLA66:RLD66"/>
    <mergeCell ref="RLE66:RLH66"/>
    <mergeCell ref="RLI66:RLL66"/>
    <mergeCell ref="RLM66:RLP66"/>
    <mergeCell ref="RLQ66:RLT66"/>
    <mergeCell ref="RJY66:RKB66"/>
    <mergeCell ref="RKC66:RKF66"/>
    <mergeCell ref="RKG66:RKJ66"/>
    <mergeCell ref="RKK66:RKN66"/>
    <mergeCell ref="RKO66:RKR66"/>
    <mergeCell ref="RKS66:RKV66"/>
    <mergeCell ref="RJA66:RJD66"/>
    <mergeCell ref="RJE66:RJH66"/>
    <mergeCell ref="RJI66:RJL66"/>
    <mergeCell ref="RJM66:RJP66"/>
    <mergeCell ref="RJQ66:RJT66"/>
    <mergeCell ref="RJU66:RJX66"/>
    <mergeCell ref="RIC66:RIF66"/>
    <mergeCell ref="RIG66:RIJ66"/>
    <mergeCell ref="RIK66:RIN66"/>
    <mergeCell ref="RIO66:RIR66"/>
    <mergeCell ref="RIS66:RIV66"/>
    <mergeCell ref="RIW66:RIZ66"/>
    <mergeCell ref="RHE66:RHH66"/>
    <mergeCell ref="RHI66:RHL66"/>
    <mergeCell ref="RHM66:RHP66"/>
    <mergeCell ref="RHQ66:RHT66"/>
    <mergeCell ref="RHU66:RHX66"/>
    <mergeCell ref="RHY66:RIB66"/>
    <mergeCell ref="RGG66:RGJ66"/>
    <mergeCell ref="RGK66:RGN66"/>
    <mergeCell ref="RGO66:RGR66"/>
    <mergeCell ref="RGS66:RGV66"/>
    <mergeCell ref="RGW66:RGZ66"/>
    <mergeCell ref="RHA66:RHD66"/>
    <mergeCell ref="RFI66:RFL66"/>
    <mergeCell ref="RFM66:RFP66"/>
    <mergeCell ref="RFQ66:RFT66"/>
    <mergeCell ref="RFU66:RFX66"/>
    <mergeCell ref="RFY66:RGB66"/>
    <mergeCell ref="RGC66:RGF66"/>
    <mergeCell ref="REK66:REN66"/>
    <mergeCell ref="REO66:RER66"/>
    <mergeCell ref="RES66:REV66"/>
    <mergeCell ref="REW66:REZ66"/>
    <mergeCell ref="RFA66:RFD66"/>
    <mergeCell ref="RFE66:RFH66"/>
    <mergeCell ref="RDM66:RDP66"/>
    <mergeCell ref="RDQ66:RDT66"/>
    <mergeCell ref="RDU66:RDX66"/>
    <mergeCell ref="RDY66:REB66"/>
    <mergeCell ref="REC66:REF66"/>
    <mergeCell ref="REG66:REJ66"/>
    <mergeCell ref="RCO66:RCR66"/>
    <mergeCell ref="RCS66:RCV66"/>
    <mergeCell ref="RCW66:RCZ66"/>
    <mergeCell ref="RDA66:RDD66"/>
    <mergeCell ref="RDE66:RDH66"/>
    <mergeCell ref="RDI66:RDL66"/>
    <mergeCell ref="RBQ66:RBT66"/>
    <mergeCell ref="RBU66:RBX66"/>
    <mergeCell ref="RBY66:RCB66"/>
    <mergeCell ref="RCC66:RCF66"/>
    <mergeCell ref="RCG66:RCJ66"/>
    <mergeCell ref="RCK66:RCN66"/>
    <mergeCell ref="RAS66:RAV66"/>
    <mergeCell ref="RAW66:RAZ66"/>
    <mergeCell ref="RBA66:RBD66"/>
    <mergeCell ref="RBE66:RBH66"/>
    <mergeCell ref="RBI66:RBL66"/>
    <mergeCell ref="RBM66:RBP66"/>
    <mergeCell ref="QZU66:QZX66"/>
    <mergeCell ref="QZY66:RAB66"/>
    <mergeCell ref="RAC66:RAF66"/>
    <mergeCell ref="RAG66:RAJ66"/>
    <mergeCell ref="RAK66:RAN66"/>
    <mergeCell ref="RAO66:RAR66"/>
    <mergeCell ref="QYW66:QYZ66"/>
    <mergeCell ref="QZA66:QZD66"/>
    <mergeCell ref="QZE66:QZH66"/>
    <mergeCell ref="QZI66:QZL66"/>
    <mergeCell ref="QZM66:QZP66"/>
    <mergeCell ref="QZQ66:QZT66"/>
    <mergeCell ref="QXY66:QYB66"/>
    <mergeCell ref="QYC66:QYF66"/>
    <mergeCell ref="QYG66:QYJ66"/>
    <mergeCell ref="QYK66:QYN66"/>
    <mergeCell ref="QYO66:QYR66"/>
    <mergeCell ref="QYS66:QYV66"/>
    <mergeCell ref="QXA66:QXD66"/>
    <mergeCell ref="QXE66:QXH66"/>
    <mergeCell ref="QXI66:QXL66"/>
    <mergeCell ref="QXM66:QXP66"/>
    <mergeCell ref="QXQ66:QXT66"/>
    <mergeCell ref="QXU66:QXX66"/>
    <mergeCell ref="QWC66:QWF66"/>
    <mergeCell ref="QWG66:QWJ66"/>
    <mergeCell ref="QWK66:QWN66"/>
    <mergeCell ref="QWO66:QWR66"/>
    <mergeCell ref="QWS66:QWV66"/>
    <mergeCell ref="QWW66:QWZ66"/>
    <mergeCell ref="QVE66:QVH66"/>
    <mergeCell ref="QVI66:QVL66"/>
    <mergeCell ref="QVM66:QVP66"/>
    <mergeCell ref="QVQ66:QVT66"/>
    <mergeCell ref="QVU66:QVX66"/>
    <mergeCell ref="QVY66:QWB66"/>
    <mergeCell ref="QUG66:QUJ66"/>
    <mergeCell ref="QUK66:QUN66"/>
    <mergeCell ref="QUO66:QUR66"/>
    <mergeCell ref="QUS66:QUV66"/>
    <mergeCell ref="QUW66:QUZ66"/>
    <mergeCell ref="QVA66:QVD66"/>
    <mergeCell ref="QTI66:QTL66"/>
    <mergeCell ref="QTM66:QTP66"/>
    <mergeCell ref="QTQ66:QTT66"/>
    <mergeCell ref="QTU66:QTX66"/>
    <mergeCell ref="QTY66:QUB66"/>
    <mergeCell ref="QUC66:QUF66"/>
    <mergeCell ref="QSK66:QSN66"/>
    <mergeCell ref="QSO66:QSR66"/>
    <mergeCell ref="QSS66:QSV66"/>
    <mergeCell ref="QSW66:QSZ66"/>
    <mergeCell ref="QTA66:QTD66"/>
    <mergeCell ref="QTE66:QTH66"/>
    <mergeCell ref="QRM66:QRP66"/>
    <mergeCell ref="QRQ66:QRT66"/>
    <mergeCell ref="QRU66:QRX66"/>
    <mergeCell ref="QRY66:QSB66"/>
    <mergeCell ref="QSC66:QSF66"/>
    <mergeCell ref="QSG66:QSJ66"/>
    <mergeCell ref="QQO66:QQR66"/>
    <mergeCell ref="QQS66:QQV66"/>
    <mergeCell ref="QQW66:QQZ66"/>
    <mergeCell ref="QRA66:QRD66"/>
    <mergeCell ref="QRE66:QRH66"/>
    <mergeCell ref="QRI66:QRL66"/>
    <mergeCell ref="QPQ66:QPT66"/>
    <mergeCell ref="QPU66:QPX66"/>
    <mergeCell ref="QPY66:QQB66"/>
    <mergeCell ref="QQC66:QQF66"/>
    <mergeCell ref="QQG66:QQJ66"/>
    <mergeCell ref="QQK66:QQN66"/>
    <mergeCell ref="QOS66:QOV66"/>
    <mergeCell ref="QOW66:QOZ66"/>
    <mergeCell ref="QPA66:QPD66"/>
    <mergeCell ref="QPE66:QPH66"/>
    <mergeCell ref="QPI66:QPL66"/>
    <mergeCell ref="QPM66:QPP66"/>
    <mergeCell ref="QNU66:QNX66"/>
    <mergeCell ref="QNY66:QOB66"/>
    <mergeCell ref="QOC66:QOF66"/>
    <mergeCell ref="QOG66:QOJ66"/>
    <mergeCell ref="QOK66:QON66"/>
    <mergeCell ref="QOO66:QOR66"/>
    <mergeCell ref="QMW66:QMZ66"/>
    <mergeCell ref="QNA66:QND66"/>
    <mergeCell ref="QNE66:QNH66"/>
    <mergeCell ref="QNI66:QNL66"/>
    <mergeCell ref="QNM66:QNP66"/>
    <mergeCell ref="QNQ66:QNT66"/>
    <mergeCell ref="QLY66:QMB66"/>
    <mergeCell ref="QMC66:QMF66"/>
    <mergeCell ref="QMG66:QMJ66"/>
    <mergeCell ref="QMK66:QMN66"/>
    <mergeCell ref="QMO66:QMR66"/>
    <mergeCell ref="QMS66:QMV66"/>
    <mergeCell ref="QLA66:QLD66"/>
    <mergeCell ref="QLE66:QLH66"/>
    <mergeCell ref="QLI66:QLL66"/>
    <mergeCell ref="QLM66:QLP66"/>
    <mergeCell ref="QLQ66:QLT66"/>
    <mergeCell ref="QLU66:QLX66"/>
    <mergeCell ref="QKC66:QKF66"/>
    <mergeCell ref="QKG66:QKJ66"/>
    <mergeCell ref="QKK66:QKN66"/>
    <mergeCell ref="QKO66:QKR66"/>
    <mergeCell ref="QKS66:QKV66"/>
    <mergeCell ref="QKW66:QKZ66"/>
    <mergeCell ref="QJE66:QJH66"/>
    <mergeCell ref="QJI66:QJL66"/>
    <mergeCell ref="QJM66:QJP66"/>
    <mergeCell ref="QJQ66:QJT66"/>
    <mergeCell ref="QJU66:QJX66"/>
    <mergeCell ref="QJY66:QKB66"/>
    <mergeCell ref="QIG66:QIJ66"/>
    <mergeCell ref="QIK66:QIN66"/>
    <mergeCell ref="QIO66:QIR66"/>
    <mergeCell ref="QIS66:QIV66"/>
    <mergeCell ref="QIW66:QIZ66"/>
    <mergeCell ref="QJA66:QJD66"/>
    <mergeCell ref="QHI66:QHL66"/>
    <mergeCell ref="QHM66:QHP66"/>
    <mergeCell ref="QHQ66:QHT66"/>
    <mergeCell ref="QHU66:QHX66"/>
    <mergeCell ref="QHY66:QIB66"/>
    <mergeCell ref="QIC66:QIF66"/>
    <mergeCell ref="QGK66:QGN66"/>
    <mergeCell ref="QGO66:QGR66"/>
    <mergeCell ref="QGS66:QGV66"/>
    <mergeCell ref="QGW66:QGZ66"/>
    <mergeCell ref="QHA66:QHD66"/>
    <mergeCell ref="QHE66:QHH66"/>
    <mergeCell ref="QFM66:QFP66"/>
    <mergeCell ref="QFQ66:QFT66"/>
    <mergeCell ref="QFU66:QFX66"/>
    <mergeCell ref="QFY66:QGB66"/>
    <mergeCell ref="QGC66:QGF66"/>
    <mergeCell ref="QGG66:QGJ66"/>
    <mergeCell ref="QEO66:QER66"/>
    <mergeCell ref="QES66:QEV66"/>
    <mergeCell ref="QEW66:QEZ66"/>
    <mergeCell ref="QFA66:QFD66"/>
    <mergeCell ref="QFE66:QFH66"/>
    <mergeCell ref="QFI66:QFL66"/>
    <mergeCell ref="QDQ66:QDT66"/>
    <mergeCell ref="QDU66:QDX66"/>
    <mergeCell ref="QDY66:QEB66"/>
    <mergeCell ref="QEC66:QEF66"/>
    <mergeCell ref="QEG66:QEJ66"/>
    <mergeCell ref="QEK66:QEN66"/>
    <mergeCell ref="QCS66:QCV66"/>
    <mergeCell ref="QCW66:QCZ66"/>
    <mergeCell ref="QDA66:QDD66"/>
    <mergeCell ref="QDE66:QDH66"/>
    <mergeCell ref="QDI66:QDL66"/>
    <mergeCell ref="QDM66:QDP66"/>
    <mergeCell ref="QBU66:QBX66"/>
    <mergeCell ref="QBY66:QCB66"/>
    <mergeCell ref="QCC66:QCF66"/>
    <mergeCell ref="QCG66:QCJ66"/>
    <mergeCell ref="QCK66:QCN66"/>
    <mergeCell ref="QCO66:QCR66"/>
    <mergeCell ref="QAW66:QAZ66"/>
    <mergeCell ref="QBA66:QBD66"/>
    <mergeCell ref="QBE66:QBH66"/>
    <mergeCell ref="QBI66:QBL66"/>
    <mergeCell ref="QBM66:QBP66"/>
    <mergeCell ref="QBQ66:QBT66"/>
    <mergeCell ref="PZY66:QAB66"/>
    <mergeCell ref="QAC66:QAF66"/>
    <mergeCell ref="QAG66:QAJ66"/>
    <mergeCell ref="QAK66:QAN66"/>
    <mergeCell ref="QAO66:QAR66"/>
    <mergeCell ref="QAS66:QAV66"/>
    <mergeCell ref="PZA66:PZD66"/>
    <mergeCell ref="PZE66:PZH66"/>
    <mergeCell ref="PZI66:PZL66"/>
    <mergeCell ref="PZM66:PZP66"/>
    <mergeCell ref="PZQ66:PZT66"/>
    <mergeCell ref="PZU66:PZX66"/>
    <mergeCell ref="PYC66:PYF66"/>
    <mergeCell ref="PYG66:PYJ66"/>
    <mergeCell ref="PYK66:PYN66"/>
    <mergeCell ref="PYO66:PYR66"/>
    <mergeCell ref="PYS66:PYV66"/>
    <mergeCell ref="PYW66:PYZ66"/>
    <mergeCell ref="PXE66:PXH66"/>
    <mergeCell ref="PXI66:PXL66"/>
    <mergeCell ref="PXM66:PXP66"/>
    <mergeCell ref="PXQ66:PXT66"/>
    <mergeCell ref="PXU66:PXX66"/>
    <mergeCell ref="PXY66:PYB66"/>
    <mergeCell ref="PWG66:PWJ66"/>
    <mergeCell ref="PWK66:PWN66"/>
    <mergeCell ref="PWO66:PWR66"/>
    <mergeCell ref="PWS66:PWV66"/>
    <mergeCell ref="PWW66:PWZ66"/>
    <mergeCell ref="PXA66:PXD66"/>
    <mergeCell ref="PVI66:PVL66"/>
    <mergeCell ref="PVM66:PVP66"/>
    <mergeCell ref="PVQ66:PVT66"/>
    <mergeCell ref="PVU66:PVX66"/>
    <mergeCell ref="PVY66:PWB66"/>
    <mergeCell ref="PWC66:PWF66"/>
    <mergeCell ref="PUK66:PUN66"/>
    <mergeCell ref="PUO66:PUR66"/>
    <mergeCell ref="PUS66:PUV66"/>
    <mergeCell ref="PUW66:PUZ66"/>
    <mergeCell ref="PVA66:PVD66"/>
    <mergeCell ref="PVE66:PVH66"/>
    <mergeCell ref="PTM66:PTP66"/>
    <mergeCell ref="PTQ66:PTT66"/>
    <mergeCell ref="PTU66:PTX66"/>
    <mergeCell ref="PTY66:PUB66"/>
    <mergeCell ref="PUC66:PUF66"/>
    <mergeCell ref="PUG66:PUJ66"/>
    <mergeCell ref="PSO66:PSR66"/>
    <mergeCell ref="PSS66:PSV66"/>
    <mergeCell ref="PSW66:PSZ66"/>
    <mergeCell ref="PTA66:PTD66"/>
    <mergeCell ref="PTE66:PTH66"/>
    <mergeCell ref="PTI66:PTL66"/>
    <mergeCell ref="PRQ66:PRT66"/>
    <mergeCell ref="PRU66:PRX66"/>
    <mergeCell ref="PRY66:PSB66"/>
    <mergeCell ref="PSC66:PSF66"/>
    <mergeCell ref="PSG66:PSJ66"/>
    <mergeCell ref="PSK66:PSN66"/>
    <mergeCell ref="PQS66:PQV66"/>
    <mergeCell ref="PQW66:PQZ66"/>
    <mergeCell ref="PRA66:PRD66"/>
    <mergeCell ref="PRE66:PRH66"/>
    <mergeCell ref="PRI66:PRL66"/>
    <mergeCell ref="PRM66:PRP66"/>
    <mergeCell ref="PPU66:PPX66"/>
    <mergeCell ref="PPY66:PQB66"/>
    <mergeCell ref="PQC66:PQF66"/>
    <mergeCell ref="PQG66:PQJ66"/>
    <mergeCell ref="PQK66:PQN66"/>
    <mergeCell ref="PQO66:PQR66"/>
    <mergeCell ref="POW66:POZ66"/>
    <mergeCell ref="PPA66:PPD66"/>
    <mergeCell ref="PPE66:PPH66"/>
    <mergeCell ref="PPI66:PPL66"/>
    <mergeCell ref="PPM66:PPP66"/>
    <mergeCell ref="PPQ66:PPT66"/>
    <mergeCell ref="PNY66:POB66"/>
    <mergeCell ref="POC66:POF66"/>
    <mergeCell ref="POG66:POJ66"/>
    <mergeCell ref="POK66:PON66"/>
    <mergeCell ref="POO66:POR66"/>
    <mergeCell ref="POS66:POV66"/>
    <mergeCell ref="PNA66:PND66"/>
    <mergeCell ref="PNE66:PNH66"/>
    <mergeCell ref="PNI66:PNL66"/>
    <mergeCell ref="PNM66:PNP66"/>
    <mergeCell ref="PNQ66:PNT66"/>
    <mergeCell ref="PNU66:PNX66"/>
    <mergeCell ref="PMC66:PMF66"/>
    <mergeCell ref="PMG66:PMJ66"/>
    <mergeCell ref="PMK66:PMN66"/>
    <mergeCell ref="PMO66:PMR66"/>
    <mergeCell ref="PMS66:PMV66"/>
    <mergeCell ref="PMW66:PMZ66"/>
    <mergeCell ref="PLE66:PLH66"/>
    <mergeCell ref="PLI66:PLL66"/>
    <mergeCell ref="PLM66:PLP66"/>
    <mergeCell ref="PLQ66:PLT66"/>
    <mergeCell ref="PLU66:PLX66"/>
    <mergeCell ref="PLY66:PMB66"/>
    <mergeCell ref="PKG66:PKJ66"/>
    <mergeCell ref="PKK66:PKN66"/>
    <mergeCell ref="PKO66:PKR66"/>
    <mergeCell ref="PKS66:PKV66"/>
    <mergeCell ref="PKW66:PKZ66"/>
    <mergeCell ref="PLA66:PLD66"/>
    <mergeCell ref="PJI66:PJL66"/>
    <mergeCell ref="PJM66:PJP66"/>
    <mergeCell ref="PJQ66:PJT66"/>
    <mergeCell ref="PJU66:PJX66"/>
    <mergeCell ref="PJY66:PKB66"/>
    <mergeCell ref="PKC66:PKF66"/>
    <mergeCell ref="PIK66:PIN66"/>
    <mergeCell ref="PIO66:PIR66"/>
    <mergeCell ref="PIS66:PIV66"/>
    <mergeCell ref="PIW66:PIZ66"/>
    <mergeCell ref="PJA66:PJD66"/>
    <mergeCell ref="PJE66:PJH66"/>
    <mergeCell ref="PHM66:PHP66"/>
    <mergeCell ref="PHQ66:PHT66"/>
    <mergeCell ref="PHU66:PHX66"/>
    <mergeCell ref="PHY66:PIB66"/>
    <mergeCell ref="PIC66:PIF66"/>
    <mergeCell ref="PIG66:PIJ66"/>
    <mergeCell ref="PGO66:PGR66"/>
    <mergeCell ref="PGS66:PGV66"/>
    <mergeCell ref="PGW66:PGZ66"/>
    <mergeCell ref="PHA66:PHD66"/>
    <mergeCell ref="PHE66:PHH66"/>
    <mergeCell ref="PHI66:PHL66"/>
    <mergeCell ref="PFQ66:PFT66"/>
    <mergeCell ref="PFU66:PFX66"/>
    <mergeCell ref="PFY66:PGB66"/>
    <mergeCell ref="PGC66:PGF66"/>
    <mergeCell ref="PGG66:PGJ66"/>
    <mergeCell ref="PGK66:PGN66"/>
    <mergeCell ref="PES66:PEV66"/>
    <mergeCell ref="PEW66:PEZ66"/>
    <mergeCell ref="PFA66:PFD66"/>
    <mergeCell ref="PFE66:PFH66"/>
    <mergeCell ref="PFI66:PFL66"/>
    <mergeCell ref="PFM66:PFP66"/>
    <mergeCell ref="PDU66:PDX66"/>
    <mergeCell ref="PDY66:PEB66"/>
    <mergeCell ref="PEC66:PEF66"/>
    <mergeCell ref="PEG66:PEJ66"/>
    <mergeCell ref="PEK66:PEN66"/>
    <mergeCell ref="PEO66:PER66"/>
    <mergeCell ref="PCW66:PCZ66"/>
    <mergeCell ref="PDA66:PDD66"/>
    <mergeCell ref="PDE66:PDH66"/>
    <mergeCell ref="PDI66:PDL66"/>
    <mergeCell ref="PDM66:PDP66"/>
    <mergeCell ref="PDQ66:PDT66"/>
    <mergeCell ref="PBY66:PCB66"/>
    <mergeCell ref="PCC66:PCF66"/>
    <mergeCell ref="PCG66:PCJ66"/>
    <mergeCell ref="PCK66:PCN66"/>
    <mergeCell ref="PCO66:PCR66"/>
    <mergeCell ref="PCS66:PCV66"/>
    <mergeCell ref="PBA66:PBD66"/>
    <mergeCell ref="PBE66:PBH66"/>
    <mergeCell ref="PBI66:PBL66"/>
    <mergeCell ref="PBM66:PBP66"/>
    <mergeCell ref="PBQ66:PBT66"/>
    <mergeCell ref="PBU66:PBX66"/>
    <mergeCell ref="PAC66:PAF66"/>
    <mergeCell ref="PAG66:PAJ66"/>
    <mergeCell ref="PAK66:PAN66"/>
    <mergeCell ref="PAO66:PAR66"/>
    <mergeCell ref="PAS66:PAV66"/>
    <mergeCell ref="PAW66:PAZ66"/>
    <mergeCell ref="OZE66:OZH66"/>
    <mergeCell ref="OZI66:OZL66"/>
    <mergeCell ref="OZM66:OZP66"/>
    <mergeCell ref="OZQ66:OZT66"/>
    <mergeCell ref="OZU66:OZX66"/>
    <mergeCell ref="OZY66:PAB66"/>
    <mergeCell ref="OYG66:OYJ66"/>
    <mergeCell ref="OYK66:OYN66"/>
    <mergeCell ref="OYO66:OYR66"/>
    <mergeCell ref="OYS66:OYV66"/>
    <mergeCell ref="OYW66:OYZ66"/>
    <mergeCell ref="OZA66:OZD66"/>
    <mergeCell ref="OXI66:OXL66"/>
    <mergeCell ref="OXM66:OXP66"/>
    <mergeCell ref="OXQ66:OXT66"/>
    <mergeCell ref="OXU66:OXX66"/>
    <mergeCell ref="OXY66:OYB66"/>
    <mergeCell ref="OYC66:OYF66"/>
    <mergeCell ref="OWK66:OWN66"/>
    <mergeCell ref="OWO66:OWR66"/>
    <mergeCell ref="OWS66:OWV66"/>
    <mergeCell ref="OWW66:OWZ66"/>
    <mergeCell ref="OXA66:OXD66"/>
    <mergeCell ref="OXE66:OXH66"/>
    <mergeCell ref="OVM66:OVP66"/>
    <mergeCell ref="OVQ66:OVT66"/>
    <mergeCell ref="OVU66:OVX66"/>
    <mergeCell ref="OVY66:OWB66"/>
    <mergeCell ref="OWC66:OWF66"/>
    <mergeCell ref="OWG66:OWJ66"/>
    <mergeCell ref="OUO66:OUR66"/>
    <mergeCell ref="OUS66:OUV66"/>
    <mergeCell ref="OUW66:OUZ66"/>
    <mergeCell ref="OVA66:OVD66"/>
    <mergeCell ref="OVE66:OVH66"/>
    <mergeCell ref="OVI66:OVL66"/>
    <mergeCell ref="OTQ66:OTT66"/>
    <mergeCell ref="OTU66:OTX66"/>
    <mergeCell ref="OTY66:OUB66"/>
    <mergeCell ref="OUC66:OUF66"/>
    <mergeCell ref="OUG66:OUJ66"/>
    <mergeCell ref="OUK66:OUN66"/>
    <mergeCell ref="OSS66:OSV66"/>
    <mergeCell ref="OSW66:OSZ66"/>
    <mergeCell ref="OTA66:OTD66"/>
    <mergeCell ref="OTE66:OTH66"/>
    <mergeCell ref="OTI66:OTL66"/>
    <mergeCell ref="OTM66:OTP66"/>
    <mergeCell ref="ORU66:ORX66"/>
    <mergeCell ref="ORY66:OSB66"/>
    <mergeCell ref="OSC66:OSF66"/>
    <mergeCell ref="OSG66:OSJ66"/>
    <mergeCell ref="OSK66:OSN66"/>
    <mergeCell ref="OSO66:OSR66"/>
    <mergeCell ref="OQW66:OQZ66"/>
    <mergeCell ref="ORA66:ORD66"/>
    <mergeCell ref="ORE66:ORH66"/>
    <mergeCell ref="ORI66:ORL66"/>
    <mergeCell ref="ORM66:ORP66"/>
    <mergeCell ref="ORQ66:ORT66"/>
    <mergeCell ref="OPY66:OQB66"/>
    <mergeCell ref="OQC66:OQF66"/>
    <mergeCell ref="OQG66:OQJ66"/>
    <mergeCell ref="OQK66:OQN66"/>
    <mergeCell ref="OQO66:OQR66"/>
    <mergeCell ref="OQS66:OQV66"/>
    <mergeCell ref="OPA66:OPD66"/>
    <mergeCell ref="OPE66:OPH66"/>
    <mergeCell ref="OPI66:OPL66"/>
    <mergeCell ref="OPM66:OPP66"/>
    <mergeCell ref="OPQ66:OPT66"/>
    <mergeCell ref="OPU66:OPX66"/>
    <mergeCell ref="OOC66:OOF66"/>
    <mergeCell ref="OOG66:OOJ66"/>
    <mergeCell ref="OOK66:OON66"/>
    <mergeCell ref="OOO66:OOR66"/>
    <mergeCell ref="OOS66:OOV66"/>
    <mergeCell ref="OOW66:OOZ66"/>
    <mergeCell ref="ONE66:ONH66"/>
    <mergeCell ref="ONI66:ONL66"/>
    <mergeCell ref="ONM66:ONP66"/>
    <mergeCell ref="ONQ66:ONT66"/>
    <mergeCell ref="ONU66:ONX66"/>
    <mergeCell ref="ONY66:OOB66"/>
    <mergeCell ref="OMG66:OMJ66"/>
    <mergeCell ref="OMK66:OMN66"/>
    <mergeCell ref="OMO66:OMR66"/>
    <mergeCell ref="OMS66:OMV66"/>
    <mergeCell ref="OMW66:OMZ66"/>
    <mergeCell ref="ONA66:OND66"/>
    <mergeCell ref="OLI66:OLL66"/>
    <mergeCell ref="OLM66:OLP66"/>
    <mergeCell ref="OLQ66:OLT66"/>
    <mergeCell ref="OLU66:OLX66"/>
    <mergeCell ref="OLY66:OMB66"/>
    <mergeCell ref="OMC66:OMF66"/>
    <mergeCell ref="OKK66:OKN66"/>
    <mergeCell ref="OKO66:OKR66"/>
    <mergeCell ref="OKS66:OKV66"/>
    <mergeCell ref="OKW66:OKZ66"/>
    <mergeCell ref="OLA66:OLD66"/>
    <mergeCell ref="OLE66:OLH66"/>
    <mergeCell ref="OJM66:OJP66"/>
    <mergeCell ref="OJQ66:OJT66"/>
    <mergeCell ref="OJU66:OJX66"/>
    <mergeCell ref="OJY66:OKB66"/>
    <mergeCell ref="OKC66:OKF66"/>
    <mergeCell ref="OKG66:OKJ66"/>
    <mergeCell ref="OIO66:OIR66"/>
    <mergeCell ref="OIS66:OIV66"/>
    <mergeCell ref="OIW66:OIZ66"/>
    <mergeCell ref="OJA66:OJD66"/>
    <mergeCell ref="OJE66:OJH66"/>
    <mergeCell ref="OJI66:OJL66"/>
    <mergeCell ref="OHQ66:OHT66"/>
    <mergeCell ref="OHU66:OHX66"/>
    <mergeCell ref="OHY66:OIB66"/>
    <mergeCell ref="OIC66:OIF66"/>
    <mergeCell ref="OIG66:OIJ66"/>
    <mergeCell ref="OIK66:OIN66"/>
    <mergeCell ref="OGS66:OGV66"/>
    <mergeCell ref="OGW66:OGZ66"/>
    <mergeCell ref="OHA66:OHD66"/>
    <mergeCell ref="OHE66:OHH66"/>
    <mergeCell ref="OHI66:OHL66"/>
    <mergeCell ref="OHM66:OHP66"/>
    <mergeCell ref="OFU66:OFX66"/>
    <mergeCell ref="OFY66:OGB66"/>
    <mergeCell ref="OGC66:OGF66"/>
    <mergeCell ref="OGG66:OGJ66"/>
    <mergeCell ref="OGK66:OGN66"/>
    <mergeCell ref="OGO66:OGR66"/>
    <mergeCell ref="OEW66:OEZ66"/>
    <mergeCell ref="OFA66:OFD66"/>
    <mergeCell ref="OFE66:OFH66"/>
    <mergeCell ref="OFI66:OFL66"/>
    <mergeCell ref="OFM66:OFP66"/>
    <mergeCell ref="OFQ66:OFT66"/>
    <mergeCell ref="ODY66:OEB66"/>
    <mergeCell ref="OEC66:OEF66"/>
    <mergeCell ref="OEG66:OEJ66"/>
    <mergeCell ref="OEK66:OEN66"/>
    <mergeCell ref="OEO66:OER66"/>
    <mergeCell ref="OES66:OEV66"/>
    <mergeCell ref="ODA66:ODD66"/>
    <mergeCell ref="ODE66:ODH66"/>
    <mergeCell ref="ODI66:ODL66"/>
    <mergeCell ref="ODM66:ODP66"/>
    <mergeCell ref="ODQ66:ODT66"/>
    <mergeCell ref="ODU66:ODX66"/>
    <mergeCell ref="OCC66:OCF66"/>
    <mergeCell ref="OCG66:OCJ66"/>
    <mergeCell ref="OCK66:OCN66"/>
    <mergeCell ref="OCO66:OCR66"/>
    <mergeCell ref="OCS66:OCV66"/>
    <mergeCell ref="OCW66:OCZ66"/>
    <mergeCell ref="OBE66:OBH66"/>
    <mergeCell ref="OBI66:OBL66"/>
    <mergeCell ref="OBM66:OBP66"/>
    <mergeCell ref="OBQ66:OBT66"/>
    <mergeCell ref="OBU66:OBX66"/>
    <mergeCell ref="OBY66:OCB66"/>
    <mergeCell ref="OAG66:OAJ66"/>
    <mergeCell ref="OAK66:OAN66"/>
    <mergeCell ref="OAO66:OAR66"/>
    <mergeCell ref="OAS66:OAV66"/>
    <mergeCell ref="OAW66:OAZ66"/>
    <mergeCell ref="OBA66:OBD66"/>
    <mergeCell ref="NZI66:NZL66"/>
    <mergeCell ref="NZM66:NZP66"/>
    <mergeCell ref="NZQ66:NZT66"/>
    <mergeCell ref="NZU66:NZX66"/>
    <mergeCell ref="NZY66:OAB66"/>
    <mergeCell ref="OAC66:OAF66"/>
    <mergeCell ref="NYK66:NYN66"/>
    <mergeCell ref="NYO66:NYR66"/>
    <mergeCell ref="NYS66:NYV66"/>
    <mergeCell ref="NYW66:NYZ66"/>
    <mergeCell ref="NZA66:NZD66"/>
    <mergeCell ref="NZE66:NZH66"/>
    <mergeCell ref="NXM66:NXP66"/>
    <mergeCell ref="NXQ66:NXT66"/>
    <mergeCell ref="NXU66:NXX66"/>
    <mergeCell ref="NXY66:NYB66"/>
    <mergeCell ref="NYC66:NYF66"/>
    <mergeCell ref="NYG66:NYJ66"/>
    <mergeCell ref="NWO66:NWR66"/>
    <mergeCell ref="NWS66:NWV66"/>
    <mergeCell ref="NWW66:NWZ66"/>
    <mergeCell ref="NXA66:NXD66"/>
    <mergeCell ref="NXE66:NXH66"/>
    <mergeCell ref="NXI66:NXL66"/>
    <mergeCell ref="NVQ66:NVT66"/>
    <mergeCell ref="NVU66:NVX66"/>
    <mergeCell ref="NVY66:NWB66"/>
    <mergeCell ref="NWC66:NWF66"/>
    <mergeCell ref="NWG66:NWJ66"/>
    <mergeCell ref="NWK66:NWN66"/>
    <mergeCell ref="NUS66:NUV66"/>
    <mergeCell ref="NUW66:NUZ66"/>
    <mergeCell ref="NVA66:NVD66"/>
    <mergeCell ref="NVE66:NVH66"/>
    <mergeCell ref="NVI66:NVL66"/>
    <mergeCell ref="NVM66:NVP66"/>
    <mergeCell ref="NTU66:NTX66"/>
    <mergeCell ref="NTY66:NUB66"/>
    <mergeCell ref="NUC66:NUF66"/>
    <mergeCell ref="NUG66:NUJ66"/>
    <mergeCell ref="NUK66:NUN66"/>
    <mergeCell ref="NUO66:NUR66"/>
    <mergeCell ref="NSW66:NSZ66"/>
    <mergeCell ref="NTA66:NTD66"/>
    <mergeCell ref="NTE66:NTH66"/>
    <mergeCell ref="NTI66:NTL66"/>
    <mergeCell ref="NTM66:NTP66"/>
    <mergeCell ref="NTQ66:NTT66"/>
    <mergeCell ref="NRY66:NSB66"/>
    <mergeCell ref="NSC66:NSF66"/>
    <mergeCell ref="NSG66:NSJ66"/>
    <mergeCell ref="NSK66:NSN66"/>
    <mergeCell ref="NSO66:NSR66"/>
    <mergeCell ref="NSS66:NSV66"/>
    <mergeCell ref="NRA66:NRD66"/>
    <mergeCell ref="NRE66:NRH66"/>
    <mergeCell ref="NRI66:NRL66"/>
    <mergeCell ref="NRM66:NRP66"/>
    <mergeCell ref="NRQ66:NRT66"/>
    <mergeCell ref="NRU66:NRX66"/>
    <mergeCell ref="NQC66:NQF66"/>
    <mergeCell ref="NQG66:NQJ66"/>
    <mergeCell ref="NQK66:NQN66"/>
    <mergeCell ref="NQO66:NQR66"/>
    <mergeCell ref="NQS66:NQV66"/>
    <mergeCell ref="NQW66:NQZ66"/>
    <mergeCell ref="NPE66:NPH66"/>
    <mergeCell ref="NPI66:NPL66"/>
    <mergeCell ref="NPM66:NPP66"/>
    <mergeCell ref="NPQ66:NPT66"/>
    <mergeCell ref="NPU66:NPX66"/>
    <mergeCell ref="NPY66:NQB66"/>
    <mergeCell ref="NOG66:NOJ66"/>
    <mergeCell ref="NOK66:NON66"/>
    <mergeCell ref="NOO66:NOR66"/>
    <mergeCell ref="NOS66:NOV66"/>
    <mergeCell ref="NOW66:NOZ66"/>
    <mergeCell ref="NPA66:NPD66"/>
    <mergeCell ref="NNI66:NNL66"/>
    <mergeCell ref="NNM66:NNP66"/>
    <mergeCell ref="NNQ66:NNT66"/>
    <mergeCell ref="NNU66:NNX66"/>
    <mergeCell ref="NNY66:NOB66"/>
    <mergeCell ref="NOC66:NOF66"/>
    <mergeCell ref="NMK66:NMN66"/>
    <mergeCell ref="NMO66:NMR66"/>
    <mergeCell ref="NMS66:NMV66"/>
    <mergeCell ref="NMW66:NMZ66"/>
    <mergeCell ref="NNA66:NND66"/>
    <mergeCell ref="NNE66:NNH66"/>
    <mergeCell ref="NLM66:NLP66"/>
    <mergeCell ref="NLQ66:NLT66"/>
    <mergeCell ref="NLU66:NLX66"/>
    <mergeCell ref="NLY66:NMB66"/>
    <mergeCell ref="NMC66:NMF66"/>
    <mergeCell ref="NMG66:NMJ66"/>
    <mergeCell ref="NKO66:NKR66"/>
    <mergeCell ref="NKS66:NKV66"/>
    <mergeCell ref="NKW66:NKZ66"/>
    <mergeCell ref="NLA66:NLD66"/>
    <mergeCell ref="NLE66:NLH66"/>
    <mergeCell ref="NLI66:NLL66"/>
    <mergeCell ref="NJQ66:NJT66"/>
    <mergeCell ref="NJU66:NJX66"/>
    <mergeCell ref="NJY66:NKB66"/>
    <mergeCell ref="NKC66:NKF66"/>
    <mergeCell ref="NKG66:NKJ66"/>
    <mergeCell ref="NKK66:NKN66"/>
    <mergeCell ref="NIS66:NIV66"/>
    <mergeCell ref="NIW66:NIZ66"/>
    <mergeCell ref="NJA66:NJD66"/>
    <mergeCell ref="NJE66:NJH66"/>
    <mergeCell ref="NJI66:NJL66"/>
    <mergeCell ref="NJM66:NJP66"/>
    <mergeCell ref="NHU66:NHX66"/>
    <mergeCell ref="NHY66:NIB66"/>
    <mergeCell ref="NIC66:NIF66"/>
    <mergeCell ref="NIG66:NIJ66"/>
    <mergeCell ref="NIK66:NIN66"/>
    <mergeCell ref="NIO66:NIR66"/>
    <mergeCell ref="NGW66:NGZ66"/>
    <mergeCell ref="NHA66:NHD66"/>
    <mergeCell ref="NHE66:NHH66"/>
    <mergeCell ref="NHI66:NHL66"/>
    <mergeCell ref="NHM66:NHP66"/>
    <mergeCell ref="NHQ66:NHT66"/>
    <mergeCell ref="NFY66:NGB66"/>
    <mergeCell ref="NGC66:NGF66"/>
    <mergeCell ref="NGG66:NGJ66"/>
    <mergeCell ref="NGK66:NGN66"/>
    <mergeCell ref="NGO66:NGR66"/>
    <mergeCell ref="NGS66:NGV66"/>
    <mergeCell ref="NFA66:NFD66"/>
    <mergeCell ref="NFE66:NFH66"/>
    <mergeCell ref="NFI66:NFL66"/>
    <mergeCell ref="NFM66:NFP66"/>
    <mergeCell ref="NFQ66:NFT66"/>
    <mergeCell ref="NFU66:NFX66"/>
    <mergeCell ref="NEC66:NEF66"/>
    <mergeCell ref="NEG66:NEJ66"/>
    <mergeCell ref="NEK66:NEN66"/>
    <mergeCell ref="NEO66:NER66"/>
    <mergeCell ref="NES66:NEV66"/>
    <mergeCell ref="NEW66:NEZ66"/>
    <mergeCell ref="NDE66:NDH66"/>
    <mergeCell ref="NDI66:NDL66"/>
    <mergeCell ref="NDM66:NDP66"/>
    <mergeCell ref="NDQ66:NDT66"/>
    <mergeCell ref="NDU66:NDX66"/>
    <mergeCell ref="NDY66:NEB66"/>
    <mergeCell ref="NCG66:NCJ66"/>
    <mergeCell ref="NCK66:NCN66"/>
    <mergeCell ref="NCO66:NCR66"/>
    <mergeCell ref="NCS66:NCV66"/>
    <mergeCell ref="NCW66:NCZ66"/>
    <mergeCell ref="NDA66:NDD66"/>
    <mergeCell ref="NBI66:NBL66"/>
    <mergeCell ref="NBM66:NBP66"/>
    <mergeCell ref="NBQ66:NBT66"/>
    <mergeCell ref="NBU66:NBX66"/>
    <mergeCell ref="NBY66:NCB66"/>
    <mergeCell ref="NCC66:NCF66"/>
    <mergeCell ref="NAK66:NAN66"/>
    <mergeCell ref="NAO66:NAR66"/>
    <mergeCell ref="NAS66:NAV66"/>
    <mergeCell ref="NAW66:NAZ66"/>
    <mergeCell ref="NBA66:NBD66"/>
    <mergeCell ref="NBE66:NBH66"/>
    <mergeCell ref="MZM66:MZP66"/>
    <mergeCell ref="MZQ66:MZT66"/>
    <mergeCell ref="MZU66:MZX66"/>
    <mergeCell ref="MZY66:NAB66"/>
    <mergeCell ref="NAC66:NAF66"/>
    <mergeCell ref="NAG66:NAJ66"/>
    <mergeCell ref="MYO66:MYR66"/>
    <mergeCell ref="MYS66:MYV66"/>
    <mergeCell ref="MYW66:MYZ66"/>
    <mergeCell ref="MZA66:MZD66"/>
    <mergeCell ref="MZE66:MZH66"/>
    <mergeCell ref="MZI66:MZL66"/>
    <mergeCell ref="MXQ66:MXT66"/>
    <mergeCell ref="MXU66:MXX66"/>
    <mergeCell ref="MXY66:MYB66"/>
    <mergeCell ref="MYC66:MYF66"/>
    <mergeCell ref="MYG66:MYJ66"/>
    <mergeCell ref="MYK66:MYN66"/>
    <mergeCell ref="MWS66:MWV66"/>
    <mergeCell ref="MWW66:MWZ66"/>
    <mergeCell ref="MXA66:MXD66"/>
    <mergeCell ref="MXE66:MXH66"/>
    <mergeCell ref="MXI66:MXL66"/>
    <mergeCell ref="MXM66:MXP66"/>
    <mergeCell ref="MVU66:MVX66"/>
    <mergeCell ref="MVY66:MWB66"/>
    <mergeCell ref="MWC66:MWF66"/>
    <mergeCell ref="MWG66:MWJ66"/>
    <mergeCell ref="MWK66:MWN66"/>
    <mergeCell ref="MWO66:MWR66"/>
    <mergeCell ref="MUW66:MUZ66"/>
    <mergeCell ref="MVA66:MVD66"/>
    <mergeCell ref="MVE66:MVH66"/>
    <mergeCell ref="MVI66:MVL66"/>
    <mergeCell ref="MVM66:MVP66"/>
    <mergeCell ref="MVQ66:MVT66"/>
    <mergeCell ref="MTY66:MUB66"/>
    <mergeCell ref="MUC66:MUF66"/>
    <mergeCell ref="MUG66:MUJ66"/>
    <mergeCell ref="MUK66:MUN66"/>
    <mergeCell ref="MUO66:MUR66"/>
    <mergeCell ref="MUS66:MUV66"/>
    <mergeCell ref="MTA66:MTD66"/>
    <mergeCell ref="MTE66:MTH66"/>
    <mergeCell ref="MTI66:MTL66"/>
    <mergeCell ref="MTM66:MTP66"/>
    <mergeCell ref="MTQ66:MTT66"/>
    <mergeCell ref="MTU66:MTX66"/>
    <mergeCell ref="MSC66:MSF66"/>
    <mergeCell ref="MSG66:MSJ66"/>
    <mergeCell ref="MSK66:MSN66"/>
    <mergeCell ref="MSO66:MSR66"/>
    <mergeCell ref="MSS66:MSV66"/>
    <mergeCell ref="MSW66:MSZ66"/>
    <mergeCell ref="MRE66:MRH66"/>
    <mergeCell ref="MRI66:MRL66"/>
    <mergeCell ref="MRM66:MRP66"/>
    <mergeCell ref="MRQ66:MRT66"/>
    <mergeCell ref="MRU66:MRX66"/>
    <mergeCell ref="MRY66:MSB66"/>
    <mergeCell ref="MQG66:MQJ66"/>
    <mergeCell ref="MQK66:MQN66"/>
    <mergeCell ref="MQO66:MQR66"/>
    <mergeCell ref="MQS66:MQV66"/>
    <mergeCell ref="MQW66:MQZ66"/>
    <mergeCell ref="MRA66:MRD66"/>
    <mergeCell ref="MPI66:MPL66"/>
    <mergeCell ref="MPM66:MPP66"/>
    <mergeCell ref="MPQ66:MPT66"/>
    <mergeCell ref="MPU66:MPX66"/>
    <mergeCell ref="MPY66:MQB66"/>
    <mergeCell ref="MQC66:MQF66"/>
    <mergeCell ref="MOK66:MON66"/>
    <mergeCell ref="MOO66:MOR66"/>
    <mergeCell ref="MOS66:MOV66"/>
    <mergeCell ref="MOW66:MOZ66"/>
    <mergeCell ref="MPA66:MPD66"/>
    <mergeCell ref="MPE66:MPH66"/>
    <mergeCell ref="MNM66:MNP66"/>
    <mergeCell ref="MNQ66:MNT66"/>
    <mergeCell ref="MNU66:MNX66"/>
    <mergeCell ref="MNY66:MOB66"/>
    <mergeCell ref="MOC66:MOF66"/>
    <mergeCell ref="MOG66:MOJ66"/>
    <mergeCell ref="MMO66:MMR66"/>
    <mergeCell ref="MMS66:MMV66"/>
    <mergeCell ref="MMW66:MMZ66"/>
    <mergeCell ref="MNA66:MND66"/>
    <mergeCell ref="MNE66:MNH66"/>
    <mergeCell ref="MNI66:MNL66"/>
    <mergeCell ref="MLQ66:MLT66"/>
    <mergeCell ref="MLU66:MLX66"/>
    <mergeCell ref="MLY66:MMB66"/>
    <mergeCell ref="MMC66:MMF66"/>
    <mergeCell ref="MMG66:MMJ66"/>
    <mergeCell ref="MMK66:MMN66"/>
    <mergeCell ref="MKS66:MKV66"/>
    <mergeCell ref="MKW66:MKZ66"/>
    <mergeCell ref="MLA66:MLD66"/>
    <mergeCell ref="MLE66:MLH66"/>
    <mergeCell ref="MLI66:MLL66"/>
    <mergeCell ref="MLM66:MLP66"/>
    <mergeCell ref="MJU66:MJX66"/>
    <mergeCell ref="MJY66:MKB66"/>
    <mergeCell ref="MKC66:MKF66"/>
    <mergeCell ref="MKG66:MKJ66"/>
    <mergeCell ref="MKK66:MKN66"/>
    <mergeCell ref="MKO66:MKR66"/>
    <mergeCell ref="MIW66:MIZ66"/>
    <mergeCell ref="MJA66:MJD66"/>
    <mergeCell ref="MJE66:MJH66"/>
    <mergeCell ref="MJI66:MJL66"/>
    <mergeCell ref="MJM66:MJP66"/>
    <mergeCell ref="MJQ66:MJT66"/>
    <mergeCell ref="MHY66:MIB66"/>
    <mergeCell ref="MIC66:MIF66"/>
    <mergeCell ref="MIG66:MIJ66"/>
    <mergeCell ref="MIK66:MIN66"/>
    <mergeCell ref="MIO66:MIR66"/>
    <mergeCell ref="MIS66:MIV66"/>
    <mergeCell ref="MHA66:MHD66"/>
    <mergeCell ref="MHE66:MHH66"/>
    <mergeCell ref="MHI66:MHL66"/>
    <mergeCell ref="MHM66:MHP66"/>
    <mergeCell ref="MHQ66:MHT66"/>
    <mergeCell ref="MHU66:MHX66"/>
    <mergeCell ref="MGC66:MGF66"/>
    <mergeCell ref="MGG66:MGJ66"/>
    <mergeCell ref="MGK66:MGN66"/>
    <mergeCell ref="MGO66:MGR66"/>
    <mergeCell ref="MGS66:MGV66"/>
    <mergeCell ref="MGW66:MGZ66"/>
    <mergeCell ref="MFE66:MFH66"/>
    <mergeCell ref="MFI66:MFL66"/>
    <mergeCell ref="MFM66:MFP66"/>
    <mergeCell ref="MFQ66:MFT66"/>
    <mergeCell ref="MFU66:MFX66"/>
    <mergeCell ref="MFY66:MGB66"/>
    <mergeCell ref="MEG66:MEJ66"/>
    <mergeCell ref="MEK66:MEN66"/>
    <mergeCell ref="MEO66:MER66"/>
    <mergeCell ref="MES66:MEV66"/>
    <mergeCell ref="MEW66:MEZ66"/>
    <mergeCell ref="MFA66:MFD66"/>
    <mergeCell ref="MDI66:MDL66"/>
    <mergeCell ref="MDM66:MDP66"/>
    <mergeCell ref="MDQ66:MDT66"/>
    <mergeCell ref="MDU66:MDX66"/>
    <mergeCell ref="MDY66:MEB66"/>
    <mergeCell ref="MEC66:MEF66"/>
    <mergeCell ref="MCK66:MCN66"/>
    <mergeCell ref="MCO66:MCR66"/>
    <mergeCell ref="MCS66:MCV66"/>
    <mergeCell ref="MCW66:MCZ66"/>
    <mergeCell ref="MDA66:MDD66"/>
    <mergeCell ref="MDE66:MDH66"/>
    <mergeCell ref="MBM66:MBP66"/>
    <mergeCell ref="MBQ66:MBT66"/>
    <mergeCell ref="MBU66:MBX66"/>
    <mergeCell ref="MBY66:MCB66"/>
    <mergeCell ref="MCC66:MCF66"/>
    <mergeCell ref="MCG66:MCJ66"/>
    <mergeCell ref="MAO66:MAR66"/>
    <mergeCell ref="MAS66:MAV66"/>
    <mergeCell ref="MAW66:MAZ66"/>
    <mergeCell ref="MBA66:MBD66"/>
    <mergeCell ref="MBE66:MBH66"/>
    <mergeCell ref="MBI66:MBL66"/>
    <mergeCell ref="LZQ66:LZT66"/>
    <mergeCell ref="LZU66:LZX66"/>
    <mergeCell ref="LZY66:MAB66"/>
    <mergeCell ref="MAC66:MAF66"/>
    <mergeCell ref="MAG66:MAJ66"/>
    <mergeCell ref="MAK66:MAN66"/>
    <mergeCell ref="LYS66:LYV66"/>
    <mergeCell ref="LYW66:LYZ66"/>
    <mergeCell ref="LZA66:LZD66"/>
    <mergeCell ref="LZE66:LZH66"/>
    <mergeCell ref="LZI66:LZL66"/>
    <mergeCell ref="LZM66:LZP66"/>
    <mergeCell ref="LXU66:LXX66"/>
    <mergeCell ref="LXY66:LYB66"/>
    <mergeCell ref="LYC66:LYF66"/>
    <mergeCell ref="LYG66:LYJ66"/>
    <mergeCell ref="LYK66:LYN66"/>
    <mergeCell ref="LYO66:LYR66"/>
    <mergeCell ref="LWW66:LWZ66"/>
    <mergeCell ref="LXA66:LXD66"/>
    <mergeCell ref="LXE66:LXH66"/>
    <mergeCell ref="LXI66:LXL66"/>
    <mergeCell ref="LXM66:LXP66"/>
    <mergeCell ref="LXQ66:LXT66"/>
    <mergeCell ref="LVY66:LWB66"/>
    <mergeCell ref="LWC66:LWF66"/>
    <mergeCell ref="LWG66:LWJ66"/>
    <mergeCell ref="LWK66:LWN66"/>
    <mergeCell ref="LWO66:LWR66"/>
    <mergeCell ref="LWS66:LWV66"/>
    <mergeCell ref="LVA66:LVD66"/>
    <mergeCell ref="LVE66:LVH66"/>
    <mergeCell ref="LVI66:LVL66"/>
    <mergeCell ref="LVM66:LVP66"/>
    <mergeCell ref="LVQ66:LVT66"/>
    <mergeCell ref="LVU66:LVX66"/>
    <mergeCell ref="LUC66:LUF66"/>
    <mergeCell ref="LUG66:LUJ66"/>
    <mergeCell ref="LUK66:LUN66"/>
    <mergeCell ref="LUO66:LUR66"/>
    <mergeCell ref="LUS66:LUV66"/>
    <mergeCell ref="LUW66:LUZ66"/>
    <mergeCell ref="LTE66:LTH66"/>
    <mergeCell ref="LTI66:LTL66"/>
    <mergeCell ref="LTM66:LTP66"/>
    <mergeCell ref="LTQ66:LTT66"/>
    <mergeCell ref="LTU66:LTX66"/>
    <mergeCell ref="LTY66:LUB66"/>
    <mergeCell ref="LSG66:LSJ66"/>
    <mergeCell ref="LSK66:LSN66"/>
    <mergeCell ref="LSO66:LSR66"/>
    <mergeCell ref="LSS66:LSV66"/>
    <mergeCell ref="LSW66:LSZ66"/>
    <mergeCell ref="LTA66:LTD66"/>
    <mergeCell ref="LRI66:LRL66"/>
    <mergeCell ref="LRM66:LRP66"/>
    <mergeCell ref="LRQ66:LRT66"/>
    <mergeCell ref="LRU66:LRX66"/>
    <mergeCell ref="LRY66:LSB66"/>
    <mergeCell ref="LSC66:LSF66"/>
    <mergeCell ref="LQK66:LQN66"/>
    <mergeCell ref="LQO66:LQR66"/>
    <mergeCell ref="LQS66:LQV66"/>
    <mergeCell ref="LQW66:LQZ66"/>
    <mergeCell ref="LRA66:LRD66"/>
    <mergeCell ref="LRE66:LRH66"/>
    <mergeCell ref="LPM66:LPP66"/>
    <mergeCell ref="LPQ66:LPT66"/>
    <mergeCell ref="LPU66:LPX66"/>
    <mergeCell ref="LPY66:LQB66"/>
    <mergeCell ref="LQC66:LQF66"/>
    <mergeCell ref="LQG66:LQJ66"/>
    <mergeCell ref="LOO66:LOR66"/>
    <mergeCell ref="LOS66:LOV66"/>
    <mergeCell ref="LOW66:LOZ66"/>
    <mergeCell ref="LPA66:LPD66"/>
    <mergeCell ref="LPE66:LPH66"/>
    <mergeCell ref="LPI66:LPL66"/>
    <mergeCell ref="LNQ66:LNT66"/>
    <mergeCell ref="LNU66:LNX66"/>
    <mergeCell ref="LNY66:LOB66"/>
    <mergeCell ref="LOC66:LOF66"/>
    <mergeCell ref="LOG66:LOJ66"/>
    <mergeCell ref="LOK66:LON66"/>
    <mergeCell ref="LMS66:LMV66"/>
    <mergeCell ref="LMW66:LMZ66"/>
    <mergeCell ref="LNA66:LND66"/>
    <mergeCell ref="LNE66:LNH66"/>
    <mergeCell ref="LNI66:LNL66"/>
    <mergeCell ref="LNM66:LNP66"/>
    <mergeCell ref="LLU66:LLX66"/>
    <mergeCell ref="LLY66:LMB66"/>
    <mergeCell ref="LMC66:LMF66"/>
    <mergeCell ref="LMG66:LMJ66"/>
    <mergeCell ref="LMK66:LMN66"/>
    <mergeCell ref="LMO66:LMR66"/>
    <mergeCell ref="LKW66:LKZ66"/>
    <mergeCell ref="LLA66:LLD66"/>
    <mergeCell ref="LLE66:LLH66"/>
    <mergeCell ref="LLI66:LLL66"/>
    <mergeCell ref="LLM66:LLP66"/>
    <mergeCell ref="LLQ66:LLT66"/>
    <mergeCell ref="LJY66:LKB66"/>
    <mergeCell ref="LKC66:LKF66"/>
    <mergeCell ref="LKG66:LKJ66"/>
    <mergeCell ref="LKK66:LKN66"/>
    <mergeCell ref="LKO66:LKR66"/>
    <mergeCell ref="LKS66:LKV66"/>
    <mergeCell ref="LJA66:LJD66"/>
    <mergeCell ref="LJE66:LJH66"/>
    <mergeCell ref="LJI66:LJL66"/>
    <mergeCell ref="LJM66:LJP66"/>
    <mergeCell ref="LJQ66:LJT66"/>
    <mergeCell ref="LJU66:LJX66"/>
    <mergeCell ref="LIC66:LIF66"/>
    <mergeCell ref="LIG66:LIJ66"/>
    <mergeCell ref="LIK66:LIN66"/>
    <mergeCell ref="LIO66:LIR66"/>
    <mergeCell ref="LIS66:LIV66"/>
    <mergeCell ref="LIW66:LIZ66"/>
    <mergeCell ref="LHE66:LHH66"/>
    <mergeCell ref="LHI66:LHL66"/>
    <mergeCell ref="LHM66:LHP66"/>
    <mergeCell ref="LHQ66:LHT66"/>
    <mergeCell ref="LHU66:LHX66"/>
    <mergeCell ref="LHY66:LIB66"/>
    <mergeCell ref="LGG66:LGJ66"/>
    <mergeCell ref="LGK66:LGN66"/>
    <mergeCell ref="LGO66:LGR66"/>
    <mergeCell ref="LGS66:LGV66"/>
    <mergeCell ref="LGW66:LGZ66"/>
    <mergeCell ref="LHA66:LHD66"/>
    <mergeCell ref="LFI66:LFL66"/>
    <mergeCell ref="LFM66:LFP66"/>
    <mergeCell ref="LFQ66:LFT66"/>
    <mergeCell ref="LFU66:LFX66"/>
    <mergeCell ref="LFY66:LGB66"/>
    <mergeCell ref="LGC66:LGF66"/>
    <mergeCell ref="LEK66:LEN66"/>
    <mergeCell ref="LEO66:LER66"/>
    <mergeCell ref="LES66:LEV66"/>
    <mergeCell ref="LEW66:LEZ66"/>
    <mergeCell ref="LFA66:LFD66"/>
    <mergeCell ref="LFE66:LFH66"/>
    <mergeCell ref="LDM66:LDP66"/>
    <mergeCell ref="LDQ66:LDT66"/>
    <mergeCell ref="LDU66:LDX66"/>
    <mergeCell ref="LDY66:LEB66"/>
    <mergeCell ref="LEC66:LEF66"/>
    <mergeCell ref="LEG66:LEJ66"/>
    <mergeCell ref="LCO66:LCR66"/>
    <mergeCell ref="LCS66:LCV66"/>
    <mergeCell ref="LCW66:LCZ66"/>
    <mergeCell ref="LDA66:LDD66"/>
    <mergeCell ref="LDE66:LDH66"/>
    <mergeCell ref="LDI66:LDL66"/>
    <mergeCell ref="LBQ66:LBT66"/>
    <mergeCell ref="LBU66:LBX66"/>
    <mergeCell ref="LBY66:LCB66"/>
    <mergeCell ref="LCC66:LCF66"/>
    <mergeCell ref="LCG66:LCJ66"/>
    <mergeCell ref="LCK66:LCN66"/>
    <mergeCell ref="LAS66:LAV66"/>
    <mergeCell ref="LAW66:LAZ66"/>
    <mergeCell ref="LBA66:LBD66"/>
    <mergeCell ref="LBE66:LBH66"/>
    <mergeCell ref="LBI66:LBL66"/>
    <mergeCell ref="LBM66:LBP66"/>
    <mergeCell ref="KZU66:KZX66"/>
    <mergeCell ref="KZY66:LAB66"/>
    <mergeCell ref="LAC66:LAF66"/>
    <mergeCell ref="LAG66:LAJ66"/>
    <mergeCell ref="LAK66:LAN66"/>
    <mergeCell ref="LAO66:LAR66"/>
    <mergeCell ref="KYW66:KYZ66"/>
    <mergeCell ref="KZA66:KZD66"/>
    <mergeCell ref="KZE66:KZH66"/>
    <mergeCell ref="KZI66:KZL66"/>
    <mergeCell ref="KZM66:KZP66"/>
    <mergeCell ref="KZQ66:KZT66"/>
    <mergeCell ref="KXY66:KYB66"/>
    <mergeCell ref="KYC66:KYF66"/>
    <mergeCell ref="KYG66:KYJ66"/>
    <mergeCell ref="KYK66:KYN66"/>
    <mergeCell ref="KYO66:KYR66"/>
    <mergeCell ref="KYS66:KYV66"/>
    <mergeCell ref="KXA66:KXD66"/>
    <mergeCell ref="KXE66:KXH66"/>
    <mergeCell ref="KXI66:KXL66"/>
    <mergeCell ref="KXM66:KXP66"/>
    <mergeCell ref="KXQ66:KXT66"/>
    <mergeCell ref="KXU66:KXX66"/>
    <mergeCell ref="KWC66:KWF66"/>
    <mergeCell ref="KWG66:KWJ66"/>
    <mergeCell ref="KWK66:KWN66"/>
    <mergeCell ref="KWO66:KWR66"/>
    <mergeCell ref="KWS66:KWV66"/>
    <mergeCell ref="KWW66:KWZ66"/>
    <mergeCell ref="KVE66:KVH66"/>
    <mergeCell ref="KVI66:KVL66"/>
    <mergeCell ref="KVM66:KVP66"/>
    <mergeCell ref="KVQ66:KVT66"/>
    <mergeCell ref="KVU66:KVX66"/>
    <mergeCell ref="KVY66:KWB66"/>
    <mergeCell ref="KUG66:KUJ66"/>
    <mergeCell ref="KUK66:KUN66"/>
    <mergeCell ref="KUO66:KUR66"/>
    <mergeCell ref="KUS66:KUV66"/>
    <mergeCell ref="KUW66:KUZ66"/>
    <mergeCell ref="KVA66:KVD66"/>
    <mergeCell ref="KTI66:KTL66"/>
    <mergeCell ref="KTM66:KTP66"/>
    <mergeCell ref="KTQ66:KTT66"/>
    <mergeCell ref="KTU66:KTX66"/>
    <mergeCell ref="KTY66:KUB66"/>
    <mergeCell ref="KUC66:KUF66"/>
    <mergeCell ref="KSK66:KSN66"/>
    <mergeCell ref="KSO66:KSR66"/>
    <mergeCell ref="KSS66:KSV66"/>
    <mergeCell ref="KSW66:KSZ66"/>
    <mergeCell ref="KTA66:KTD66"/>
    <mergeCell ref="KTE66:KTH66"/>
    <mergeCell ref="KRM66:KRP66"/>
    <mergeCell ref="KRQ66:KRT66"/>
    <mergeCell ref="KRU66:KRX66"/>
    <mergeCell ref="KRY66:KSB66"/>
    <mergeCell ref="KSC66:KSF66"/>
    <mergeCell ref="KSG66:KSJ66"/>
    <mergeCell ref="KQO66:KQR66"/>
    <mergeCell ref="KQS66:KQV66"/>
    <mergeCell ref="KQW66:KQZ66"/>
    <mergeCell ref="KRA66:KRD66"/>
    <mergeCell ref="KRE66:KRH66"/>
    <mergeCell ref="KRI66:KRL66"/>
    <mergeCell ref="KPQ66:KPT66"/>
    <mergeCell ref="KPU66:KPX66"/>
    <mergeCell ref="KPY66:KQB66"/>
    <mergeCell ref="KQC66:KQF66"/>
    <mergeCell ref="KQG66:KQJ66"/>
    <mergeCell ref="KQK66:KQN66"/>
    <mergeCell ref="KOS66:KOV66"/>
    <mergeCell ref="KOW66:KOZ66"/>
    <mergeCell ref="KPA66:KPD66"/>
    <mergeCell ref="KPE66:KPH66"/>
    <mergeCell ref="KPI66:KPL66"/>
    <mergeCell ref="KPM66:KPP66"/>
    <mergeCell ref="KNU66:KNX66"/>
    <mergeCell ref="KNY66:KOB66"/>
    <mergeCell ref="KOC66:KOF66"/>
    <mergeCell ref="KOG66:KOJ66"/>
    <mergeCell ref="KOK66:KON66"/>
    <mergeCell ref="KOO66:KOR66"/>
    <mergeCell ref="KMW66:KMZ66"/>
    <mergeCell ref="KNA66:KND66"/>
    <mergeCell ref="KNE66:KNH66"/>
    <mergeCell ref="KNI66:KNL66"/>
    <mergeCell ref="KNM66:KNP66"/>
    <mergeCell ref="KNQ66:KNT66"/>
    <mergeCell ref="KLY66:KMB66"/>
    <mergeCell ref="KMC66:KMF66"/>
    <mergeCell ref="KMG66:KMJ66"/>
    <mergeCell ref="KMK66:KMN66"/>
    <mergeCell ref="KMO66:KMR66"/>
    <mergeCell ref="KMS66:KMV66"/>
    <mergeCell ref="KLA66:KLD66"/>
    <mergeCell ref="KLE66:KLH66"/>
    <mergeCell ref="KLI66:KLL66"/>
    <mergeCell ref="KLM66:KLP66"/>
    <mergeCell ref="KLQ66:KLT66"/>
    <mergeCell ref="KLU66:KLX66"/>
    <mergeCell ref="KKC66:KKF66"/>
    <mergeCell ref="KKG66:KKJ66"/>
    <mergeCell ref="KKK66:KKN66"/>
    <mergeCell ref="KKO66:KKR66"/>
    <mergeCell ref="KKS66:KKV66"/>
    <mergeCell ref="KKW66:KKZ66"/>
    <mergeCell ref="KJE66:KJH66"/>
    <mergeCell ref="KJI66:KJL66"/>
    <mergeCell ref="KJM66:KJP66"/>
    <mergeCell ref="KJQ66:KJT66"/>
    <mergeCell ref="KJU66:KJX66"/>
    <mergeCell ref="KJY66:KKB66"/>
    <mergeCell ref="KIG66:KIJ66"/>
    <mergeCell ref="KIK66:KIN66"/>
    <mergeCell ref="KIO66:KIR66"/>
    <mergeCell ref="KIS66:KIV66"/>
    <mergeCell ref="KIW66:KIZ66"/>
    <mergeCell ref="KJA66:KJD66"/>
    <mergeCell ref="KHI66:KHL66"/>
    <mergeCell ref="KHM66:KHP66"/>
    <mergeCell ref="KHQ66:KHT66"/>
    <mergeCell ref="KHU66:KHX66"/>
    <mergeCell ref="KHY66:KIB66"/>
    <mergeCell ref="KIC66:KIF66"/>
    <mergeCell ref="KGK66:KGN66"/>
    <mergeCell ref="KGO66:KGR66"/>
    <mergeCell ref="KGS66:KGV66"/>
    <mergeCell ref="KGW66:KGZ66"/>
    <mergeCell ref="KHA66:KHD66"/>
    <mergeCell ref="KHE66:KHH66"/>
    <mergeCell ref="KFM66:KFP66"/>
    <mergeCell ref="KFQ66:KFT66"/>
    <mergeCell ref="KFU66:KFX66"/>
    <mergeCell ref="KFY66:KGB66"/>
    <mergeCell ref="KGC66:KGF66"/>
    <mergeCell ref="KGG66:KGJ66"/>
    <mergeCell ref="KEO66:KER66"/>
    <mergeCell ref="KES66:KEV66"/>
    <mergeCell ref="KEW66:KEZ66"/>
    <mergeCell ref="KFA66:KFD66"/>
    <mergeCell ref="KFE66:KFH66"/>
    <mergeCell ref="KFI66:KFL66"/>
    <mergeCell ref="KDQ66:KDT66"/>
    <mergeCell ref="KDU66:KDX66"/>
    <mergeCell ref="KDY66:KEB66"/>
    <mergeCell ref="KEC66:KEF66"/>
    <mergeCell ref="KEG66:KEJ66"/>
    <mergeCell ref="KEK66:KEN66"/>
    <mergeCell ref="KCS66:KCV66"/>
    <mergeCell ref="KCW66:KCZ66"/>
    <mergeCell ref="KDA66:KDD66"/>
    <mergeCell ref="KDE66:KDH66"/>
    <mergeCell ref="KDI66:KDL66"/>
    <mergeCell ref="KDM66:KDP66"/>
    <mergeCell ref="KBU66:KBX66"/>
    <mergeCell ref="KBY66:KCB66"/>
    <mergeCell ref="KCC66:KCF66"/>
    <mergeCell ref="KCG66:KCJ66"/>
    <mergeCell ref="KCK66:KCN66"/>
    <mergeCell ref="KCO66:KCR66"/>
    <mergeCell ref="KAW66:KAZ66"/>
    <mergeCell ref="KBA66:KBD66"/>
    <mergeCell ref="KBE66:KBH66"/>
    <mergeCell ref="KBI66:KBL66"/>
    <mergeCell ref="KBM66:KBP66"/>
    <mergeCell ref="KBQ66:KBT66"/>
    <mergeCell ref="JZY66:KAB66"/>
    <mergeCell ref="KAC66:KAF66"/>
    <mergeCell ref="KAG66:KAJ66"/>
    <mergeCell ref="KAK66:KAN66"/>
    <mergeCell ref="KAO66:KAR66"/>
    <mergeCell ref="KAS66:KAV66"/>
    <mergeCell ref="JZA66:JZD66"/>
    <mergeCell ref="JZE66:JZH66"/>
    <mergeCell ref="JZI66:JZL66"/>
    <mergeCell ref="JZM66:JZP66"/>
    <mergeCell ref="JZQ66:JZT66"/>
    <mergeCell ref="JZU66:JZX66"/>
    <mergeCell ref="JYC66:JYF66"/>
    <mergeCell ref="JYG66:JYJ66"/>
    <mergeCell ref="JYK66:JYN66"/>
    <mergeCell ref="JYO66:JYR66"/>
    <mergeCell ref="JYS66:JYV66"/>
    <mergeCell ref="JYW66:JYZ66"/>
    <mergeCell ref="JXE66:JXH66"/>
    <mergeCell ref="JXI66:JXL66"/>
    <mergeCell ref="JXM66:JXP66"/>
    <mergeCell ref="JXQ66:JXT66"/>
    <mergeCell ref="JXU66:JXX66"/>
    <mergeCell ref="JXY66:JYB66"/>
    <mergeCell ref="JWG66:JWJ66"/>
    <mergeCell ref="JWK66:JWN66"/>
    <mergeCell ref="JWO66:JWR66"/>
    <mergeCell ref="JWS66:JWV66"/>
    <mergeCell ref="JWW66:JWZ66"/>
    <mergeCell ref="JXA66:JXD66"/>
    <mergeCell ref="JVI66:JVL66"/>
    <mergeCell ref="JVM66:JVP66"/>
    <mergeCell ref="JVQ66:JVT66"/>
    <mergeCell ref="JVU66:JVX66"/>
    <mergeCell ref="JVY66:JWB66"/>
    <mergeCell ref="JWC66:JWF66"/>
    <mergeCell ref="JUK66:JUN66"/>
    <mergeCell ref="JUO66:JUR66"/>
    <mergeCell ref="JUS66:JUV66"/>
    <mergeCell ref="JUW66:JUZ66"/>
    <mergeCell ref="JVA66:JVD66"/>
    <mergeCell ref="JVE66:JVH66"/>
    <mergeCell ref="JTM66:JTP66"/>
    <mergeCell ref="JTQ66:JTT66"/>
    <mergeCell ref="JTU66:JTX66"/>
    <mergeCell ref="JTY66:JUB66"/>
    <mergeCell ref="JUC66:JUF66"/>
    <mergeCell ref="JUG66:JUJ66"/>
    <mergeCell ref="JSO66:JSR66"/>
    <mergeCell ref="JSS66:JSV66"/>
    <mergeCell ref="JSW66:JSZ66"/>
    <mergeCell ref="JTA66:JTD66"/>
    <mergeCell ref="JTE66:JTH66"/>
    <mergeCell ref="JTI66:JTL66"/>
    <mergeCell ref="JRQ66:JRT66"/>
    <mergeCell ref="JRU66:JRX66"/>
    <mergeCell ref="JRY66:JSB66"/>
    <mergeCell ref="JSC66:JSF66"/>
    <mergeCell ref="JSG66:JSJ66"/>
    <mergeCell ref="JSK66:JSN66"/>
    <mergeCell ref="JQS66:JQV66"/>
    <mergeCell ref="JQW66:JQZ66"/>
    <mergeCell ref="JRA66:JRD66"/>
    <mergeCell ref="JRE66:JRH66"/>
    <mergeCell ref="JRI66:JRL66"/>
    <mergeCell ref="JRM66:JRP66"/>
    <mergeCell ref="JPU66:JPX66"/>
    <mergeCell ref="JPY66:JQB66"/>
    <mergeCell ref="JQC66:JQF66"/>
    <mergeCell ref="JQG66:JQJ66"/>
    <mergeCell ref="JQK66:JQN66"/>
    <mergeCell ref="JQO66:JQR66"/>
    <mergeCell ref="JOW66:JOZ66"/>
    <mergeCell ref="JPA66:JPD66"/>
    <mergeCell ref="JPE66:JPH66"/>
    <mergeCell ref="JPI66:JPL66"/>
    <mergeCell ref="JPM66:JPP66"/>
    <mergeCell ref="JPQ66:JPT66"/>
    <mergeCell ref="JNY66:JOB66"/>
    <mergeCell ref="JOC66:JOF66"/>
    <mergeCell ref="JOG66:JOJ66"/>
    <mergeCell ref="JOK66:JON66"/>
    <mergeCell ref="JOO66:JOR66"/>
    <mergeCell ref="JOS66:JOV66"/>
    <mergeCell ref="JNA66:JND66"/>
    <mergeCell ref="JNE66:JNH66"/>
    <mergeCell ref="JNI66:JNL66"/>
    <mergeCell ref="JNM66:JNP66"/>
    <mergeCell ref="JNQ66:JNT66"/>
    <mergeCell ref="JNU66:JNX66"/>
    <mergeCell ref="JMC66:JMF66"/>
    <mergeCell ref="JMG66:JMJ66"/>
    <mergeCell ref="JMK66:JMN66"/>
    <mergeCell ref="JMO66:JMR66"/>
    <mergeCell ref="JMS66:JMV66"/>
    <mergeCell ref="JMW66:JMZ66"/>
    <mergeCell ref="JLE66:JLH66"/>
    <mergeCell ref="JLI66:JLL66"/>
    <mergeCell ref="JLM66:JLP66"/>
    <mergeCell ref="JLQ66:JLT66"/>
    <mergeCell ref="JLU66:JLX66"/>
    <mergeCell ref="JLY66:JMB66"/>
    <mergeCell ref="JKG66:JKJ66"/>
    <mergeCell ref="JKK66:JKN66"/>
    <mergeCell ref="JKO66:JKR66"/>
    <mergeCell ref="JKS66:JKV66"/>
    <mergeCell ref="JKW66:JKZ66"/>
    <mergeCell ref="JLA66:JLD66"/>
    <mergeCell ref="JJI66:JJL66"/>
    <mergeCell ref="JJM66:JJP66"/>
    <mergeCell ref="JJQ66:JJT66"/>
    <mergeCell ref="JJU66:JJX66"/>
    <mergeCell ref="JJY66:JKB66"/>
    <mergeCell ref="JKC66:JKF66"/>
    <mergeCell ref="JIK66:JIN66"/>
    <mergeCell ref="JIO66:JIR66"/>
    <mergeCell ref="JIS66:JIV66"/>
    <mergeCell ref="JIW66:JIZ66"/>
    <mergeCell ref="JJA66:JJD66"/>
    <mergeCell ref="JJE66:JJH66"/>
    <mergeCell ref="JHM66:JHP66"/>
    <mergeCell ref="JHQ66:JHT66"/>
    <mergeCell ref="JHU66:JHX66"/>
    <mergeCell ref="JHY66:JIB66"/>
    <mergeCell ref="JIC66:JIF66"/>
    <mergeCell ref="JIG66:JIJ66"/>
    <mergeCell ref="JGO66:JGR66"/>
    <mergeCell ref="JGS66:JGV66"/>
    <mergeCell ref="JGW66:JGZ66"/>
    <mergeCell ref="JHA66:JHD66"/>
    <mergeCell ref="JHE66:JHH66"/>
    <mergeCell ref="JHI66:JHL66"/>
    <mergeCell ref="JFQ66:JFT66"/>
    <mergeCell ref="JFU66:JFX66"/>
    <mergeCell ref="JFY66:JGB66"/>
    <mergeCell ref="JGC66:JGF66"/>
    <mergeCell ref="JGG66:JGJ66"/>
    <mergeCell ref="JGK66:JGN66"/>
    <mergeCell ref="JES66:JEV66"/>
    <mergeCell ref="JEW66:JEZ66"/>
    <mergeCell ref="JFA66:JFD66"/>
    <mergeCell ref="JFE66:JFH66"/>
    <mergeCell ref="JFI66:JFL66"/>
    <mergeCell ref="JFM66:JFP66"/>
    <mergeCell ref="JDU66:JDX66"/>
    <mergeCell ref="JDY66:JEB66"/>
    <mergeCell ref="JEC66:JEF66"/>
    <mergeCell ref="JEG66:JEJ66"/>
    <mergeCell ref="JEK66:JEN66"/>
    <mergeCell ref="JEO66:JER66"/>
    <mergeCell ref="JCW66:JCZ66"/>
    <mergeCell ref="JDA66:JDD66"/>
    <mergeCell ref="JDE66:JDH66"/>
    <mergeCell ref="JDI66:JDL66"/>
    <mergeCell ref="JDM66:JDP66"/>
    <mergeCell ref="JDQ66:JDT66"/>
    <mergeCell ref="JBY66:JCB66"/>
    <mergeCell ref="JCC66:JCF66"/>
    <mergeCell ref="JCG66:JCJ66"/>
    <mergeCell ref="JCK66:JCN66"/>
    <mergeCell ref="JCO66:JCR66"/>
    <mergeCell ref="JCS66:JCV66"/>
    <mergeCell ref="JBA66:JBD66"/>
    <mergeCell ref="JBE66:JBH66"/>
    <mergeCell ref="JBI66:JBL66"/>
    <mergeCell ref="JBM66:JBP66"/>
    <mergeCell ref="JBQ66:JBT66"/>
    <mergeCell ref="JBU66:JBX66"/>
    <mergeCell ref="JAC66:JAF66"/>
    <mergeCell ref="JAG66:JAJ66"/>
    <mergeCell ref="JAK66:JAN66"/>
    <mergeCell ref="JAO66:JAR66"/>
    <mergeCell ref="JAS66:JAV66"/>
    <mergeCell ref="JAW66:JAZ66"/>
    <mergeCell ref="IZE66:IZH66"/>
    <mergeCell ref="IZI66:IZL66"/>
    <mergeCell ref="IZM66:IZP66"/>
    <mergeCell ref="IZQ66:IZT66"/>
    <mergeCell ref="IZU66:IZX66"/>
    <mergeCell ref="IZY66:JAB66"/>
    <mergeCell ref="IYG66:IYJ66"/>
    <mergeCell ref="IYK66:IYN66"/>
    <mergeCell ref="IYO66:IYR66"/>
    <mergeCell ref="IYS66:IYV66"/>
    <mergeCell ref="IYW66:IYZ66"/>
    <mergeCell ref="IZA66:IZD66"/>
    <mergeCell ref="IXI66:IXL66"/>
    <mergeCell ref="IXM66:IXP66"/>
    <mergeCell ref="IXQ66:IXT66"/>
    <mergeCell ref="IXU66:IXX66"/>
    <mergeCell ref="IXY66:IYB66"/>
    <mergeCell ref="IYC66:IYF66"/>
    <mergeCell ref="IWK66:IWN66"/>
    <mergeCell ref="IWO66:IWR66"/>
    <mergeCell ref="IWS66:IWV66"/>
    <mergeCell ref="IWW66:IWZ66"/>
    <mergeCell ref="IXA66:IXD66"/>
    <mergeCell ref="IXE66:IXH66"/>
    <mergeCell ref="IVM66:IVP66"/>
    <mergeCell ref="IVQ66:IVT66"/>
    <mergeCell ref="IVU66:IVX66"/>
    <mergeCell ref="IVY66:IWB66"/>
    <mergeCell ref="IWC66:IWF66"/>
    <mergeCell ref="IWG66:IWJ66"/>
    <mergeCell ref="IUO66:IUR66"/>
    <mergeCell ref="IUS66:IUV66"/>
    <mergeCell ref="IUW66:IUZ66"/>
    <mergeCell ref="IVA66:IVD66"/>
    <mergeCell ref="IVE66:IVH66"/>
    <mergeCell ref="IVI66:IVL66"/>
    <mergeCell ref="ITQ66:ITT66"/>
    <mergeCell ref="ITU66:ITX66"/>
    <mergeCell ref="ITY66:IUB66"/>
    <mergeCell ref="IUC66:IUF66"/>
    <mergeCell ref="IUG66:IUJ66"/>
    <mergeCell ref="IUK66:IUN66"/>
    <mergeCell ref="ISS66:ISV66"/>
    <mergeCell ref="ISW66:ISZ66"/>
    <mergeCell ref="ITA66:ITD66"/>
    <mergeCell ref="ITE66:ITH66"/>
    <mergeCell ref="ITI66:ITL66"/>
    <mergeCell ref="ITM66:ITP66"/>
    <mergeCell ref="IRU66:IRX66"/>
    <mergeCell ref="IRY66:ISB66"/>
    <mergeCell ref="ISC66:ISF66"/>
    <mergeCell ref="ISG66:ISJ66"/>
    <mergeCell ref="ISK66:ISN66"/>
    <mergeCell ref="ISO66:ISR66"/>
    <mergeCell ref="IQW66:IQZ66"/>
    <mergeCell ref="IRA66:IRD66"/>
    <mergeCell ref="IRE66:IRH66"/>
    <mergeCell ref="IRI66:IRL66"/>
    <mergeCell ref="IRM66:IRP66"/>
    <mergeCell ref="IRQ66:IRT66"/>
    <mergeCell ref="IPY66:IQB66"/>
    <mergeCell ref="IQC66:IQF66"/>
    <mergeCell ref="IQG66:IQJ66"/>
    <mergeCell ref="IQK66:IQN66"/>
    <mergeCell ref="IQO66:IQR66"/>
    <mergeCell ref="IQS66:IQV66"/>
    <mergeCell ref="IPA66:IPD66"/>
    <mergeCell ref="IPE66:IPH66"/>
    <mergeCell ref="IPI66:IPL66"/>
    <mergeCell ref="IPM66:IPP66"/>
    <mergeCell ref="IPQ66:IPT66"/>
    <mergeCell ref="IPU66:IPX66"/>
    <mergeCell ref="IOC66:IOF66"/>
    <mergeCell ref="IOG66:IOJ66"/>
    <mergeCell ref="IOK66:ION66"/>
    <mergeCell ref="IOO66:IOR66"/>
    <mergeCell ref="IOS66:IOV66"/>
    <mergeCell ref="IOW66:IOZ66"/>
    <mergeCell ref="INE66:INH66"/>
    <mergeCell ref="INI66:INL66"/>
    <mergeCell ref="INM66:INP66"/>
    <mergeCell ref="INQ66:INT66"/>
    <mergeCell ref="INU66:INX66"/>
    <mergeCell ref="INY66:IOB66"/>
    <mergeCell ref="IMG66:IMJ66"/>
    <mergeCell ref="IMK66:IMN66"/>
    <mergeCell ref="IMO66:IMR66"/>
    <mergeCell ref="IMS66:IMV66"/>
    <mergeCell ref="IMW66:IMZ66"/>
    <mergeCell ref="INA66:IND66"/>
    <mergeCell ref="ILI66:ILL66"/>
    <mergeCell ref="ILM66:ILP66"/>
    <mergeCell ref="ILQ66:ILT66"/>
    <mergeCell ref="ILU66:ILX66"/>
    <mergeCell ref="ILY66:IMB66"/>
    <mergeCell ref="IMC66:IMF66"/>
    <mergeCell ref="IKK66:IKN66"/>
    <mergeCell ref="IKO66:IKR66"/>
    <mergeCell ref="IKS66:IKV66"/>
    <mergeCell ref="IKW66:IKZ66"/>
    <mergeCell ref="ILA66:ILD66"/>
    <mergeCell ref="ILE66:ILH66"/>
    <mergeCell ref="IJM66:IJP66"/>
    <mergeCell ref="IJQ66:IJT66"/>
    <mergeCell ref="IJU66:IJX66"/>
    <mergeCell ref="IJY66:IKB66"/>
    <mergeCell ref="IKC66:IKF66"/>
    <mergeCell ref="IKG66:IKJ66"/>
    <mergeCell ref="IIO66:IIR66"/>
    <mergeCell ref="IIS66:IIV66"/>
    <mergeCell ref="IIW66:IIZ66"/>
    <mergeCell ref="IJA66:IJD66"/>
    <mergeCell ref="IJE66:IJH66"/>
    <mergeCell ref="IJI66:IJL66"/>
    <mergeCell ref="IHQ66:IHT66"/>
    <mergeCell ref="IHU66:IHX66"/>
    <mergeCell ref="IHY66:IIB66"/>
    <mergeCell ref="IIC66:IIF66"/>
    <mergeCell ref="IIG66:IIJ66"/>
    <mergeCell ref="IIK66:IIN66"/>
    <mergeCell ref="IGS66:IGV66"/>
    <mergeCell ref="IGW66:IGZ66"/>
    <mergeCell ref="IHA66:IHD66"/>
    <mergeCell ref="IHE66:IHH66"/>
    <mergeCell ref="IHI66:IHL66"/>
    <mergeCell ref="IHM66:IHP66"/>
    <mergeCell ref="IFU66:IFX66"/>
    <mergeCell ref="IFY66:IGB66"/>
    <mergeCell ref="IGC66:IGF66"/>
    <mergeCell ref="IGG66:IGJ66"/>
    <mergeCell ref="IGK66:IGN66"/>
    <mergeCell ref="IGO66:IGR66"/>
    <mergeCell ref="IEW66:IEZ66"/>
    <mergeCell ref="IFA66:IFD66"/>
    <mergeCell ref="IFE66:IFH66"/>
    <mergeCell ref="IFI66:IFL66"/>
    <mergeCell ref="IFM66:IFP66"/>
    <mergeCell ref="IFQ66:IFT66"/>
    <mergeCell ref="IDY66:IEB66"/>
    <mergeCell ref="IEC66:IEF66"/>
    <mergeCell ref="IEG66:IEJ66"/>
    <mergeCell ref="IEK66:IEN66"/>
    <mergeCell ref="IEO66:IER66"/>
    <mergeCell ref="IES66:IEV66"/>
    <mergeCell ref="IDA66:IDD66"/>
    <mergeCell ref="IDE66:IDH66"/>
    <mergeCell ref="IDI66:IDL66"/>
    <mergeCell ref="IDM66:IDP66"/>
    <mergeCell ref="IDQ66:IDT66"/>
    <mergeCell ref="IDU66:IDX66"/>
    <mergeCell ref="ICC66:ICF66"/>
    <mergeCell ref="ICG66:ICJ66"/>
    <mergeCell ref="ICK66:ICN66"/>
    <mergeCell ref="ICO66:ICR66"/>
    <mergeCell ref="ICS66:ICV66"/>
    <mergeCell ref="ICW66:ICZ66"/>
    <mergeCell ref="IBE66:IBH66"/>
    <mergeCell ref="IBI66:IBL66"/>
    <mergeCell ref="IBM66:IBP66"/>
    <mergeCell ref="IBQ66:IBT66"/>
    <mergeCell ref="IBU66:IBX66"/>
    <mergeCell ref="IBY66:ICB66"/>
    <mergeCell ref="IAG66:IAJ66"/>
    <mergeCell ref="IAK66:IAN66"/>
    <mergeCell ref="IAO66:IAR66"/>
    <mergeCell ref="IAS66:IAV66"/>
    <mergeCell ref="IAW66:IAZ66"/>
    <mergeCell ref="IBA66:IBD66"/>
    <mergeCell ref="HZI66:HZL66"/>
    <mergeCell ref="HZM66:HZP66"/>
    <mergeCell ref="HZQ66:HZT66"/>
    <mergeCell ref="HZU66:HZX66"/>
    <mergeCell ref="HZY66:IAB66"/>
    <mergeCell ref="IAC66:IAF66"/>
    <mergeCell ref="HYK66:HYN66"/>
    <mergeCell ref="HYO66:HYR66"/>
    <mergeCell ref="HYS66:HYV66"/>
    <mergeCell ref="HYW66:HYZ66"/>
    <mergeCell ref="HZA66:HZD66"/>
    <mergeCell ref="HZE66:HZH66"/>
    <mergeCell ref="HXM66:HXP66"/>
    <mergeCell ref="HXQ66:HXT66"/>
    <mergeCell ref="HXU66:HXX66"/>
    <mergeCell ref="HXY66:HYB66"/>
    <mergeCell ref="HYC66:HYF66"/>
    <mergeCell ref="HYG66:HYJ66"/>
    <mergeCell ref="HWO66:HWR66"/>
    <mergeCell ref="HWS66:HWV66"/>
    <mergeCell ref="HWW66:HWZ66"/>
    <mergeCell ref="HXA66:HXD66"/>
    <mergeCell ref="HXE66:HXH66"/>
    <mergeCell ref="HXI66:HXL66"/>
    <mergeCell ref="HVQ66:HVT66"/>
    <mergeCell ref="HVU66:HVX66"/>
    <mergeCell ref="HVY66:HWB66"/>
    <mergeCell ref="HWC66:HWF66"/>
    <mergeCell ref="HWG66:HWJ66"/>
    <mergeCell ref="HWK66:HWN66"/>
    <mergeCell ref="HUS66:HUV66"/>
    <mergeCell ref="HUW66:HUZ66"/>
    <mergeCell ref="HVA66:HVD66"/>
    <mergeCell ref="HVE66:HVH66"/>
    <mergeCell ref="HVI66:HVL66"/>
    <mergeCell ref="HVM66:HVP66"/>
    <mergeCell ref="HTU66:HTX66"/>
    <mergeCell ref="HTY66:HUB66"/>
    <mergeCell ref="HUC66:HUF66"/>
    <mergeCell ref="HUG66:HUJ66"/>
    <mergeCell ref="HUK66:HUN66"/>
    <mergeCell ref="HUO66:HUR66"/>
    <mergeCell ref="HSW66:HSZ66"/>
    <mergeCell ref="HTA66:HTD66"/>
    <mergeCell ref="HTE66:HTH66"/>
    <mergeCell ref="HTI66:HTL66"/>
    <mergeCell ref="HTM66:HTP66"/>
    <mergeCell ref="HTQ66:HTT66"/>
    <mergeCell ref="HRY66:HSB66"/>
    <mergeCell ref="HSC66:HSF66"/>
    <mergeCell ref="HSG66:HSJ66"/>
    <mergeCell ref="HSK66:HSN66"/>
    <mergeCell ref="HSO66:HSR66"/>
    <mergeCell ref="HSS66:HSV66"/>
    <mergeCell ref="HRA66:HRD66"/>
    <mergeCell ref="HRE66:HRH66"/>
    <mergeCell ref="HRI66:HRL66"/>
    <mergeCell ref="HRM66:HRP66"/>
    <mergeCell ref="HRQ66:HRT66"/>
    <mergeCell ref="HRU66:HRX66"/>
    <mergeCell ref="HQC66:HQF66"/>
    <mergeCell ref="HQG66:HQJ66"/>
    <mergeCell ref="HQK66:HQN66"/>
    <mergeCell ref="HQO66:HQR66"/>
    <mergeCell ref="HQS66:HQV66"/>
    <mergeCell ref="HQW66:HQZ66"/>
    <mergeCell ref="HPE66:HPH66"/>
    <mergeCell ref="HPI66:HPL66"/>
    <mergeCell ref="HPM66:HPP66"/>
    <mergeCell ref="HPQ66:HPT66"/>
    <mergeCell ref="HPU66:HPX66"/>
    <mergeCell ref="HPY66:HQB66"/>
    <mergeCell ref="HOG66:HOJ66"/>
    <mergeCell ref="HOK66:HON66"/>
    <mergeCell ref="HOO66:HOR66"/>
    <mergeCell ref="HOS66:HOV66"/>
    <mergeCell ref="HOW66:HOZ66"/>
    <mergeCell ref="HPA66:HPD66"/>
    <mergeCell ref="HNI66:HNL66"/>
    <mergeCell ref="HNM66:HNP66"/>
    <mergeCell ref="HNQ66:HNT66"/>
    <mergeCell ref="HNU66:HNX66"/>
    <mergeCell ref="HNY66:HOB66"/>
    <mergeCell ref="HOC66:HOF66"/>
    <mergeCell ref="HMK66:HMN66"/>
    <mergeCell ref="HMO66:HMR66"/>
    <mergeCell ref="HMS66:HMV66"/>
    <mergeCell ref="HMW66:HMZ66"/>
    <mergeCell ref="HNA66:HND66"/>
    <mergeCell ref="HNE66:HNH66"/>
    <mergeCell ref="HLM66:HLP66"/>
    <mergeCell ref="HLQ66:HLT66"/>
    <mergeCell ref="HLU66:HLX66"/>
    <mergeCell ref="HLY66:HMB66"/>
    <mergeCell ref="HMC66:HMF66"/>
    <mergeCell ref="HMG66:HMJ66"/>
    <mergeCell ref="HKO66:HKR66"/>
    <mergeCell ref="HKS66:HKV66"/>
    <mergeCell ref="HKW66:HKZ66"/>
    <mergeCell ref="HLA66:HLD66"/>
    <mergeCell ref="HLE66:HLH66"/>
    <mergeCell ref="HLI66:HLL66"/>
    <mergeCell ref="HJQ66:HJT66"/>
    <mergeCell ref="HJU66:HJX66"/>
    <mergeCell ref="HJY66:HKB66"/>
    <mergeCell ref="HKC66:HKF66"/>
    <mergeCell ref="HKG66:HKJ66"/>
    <mergeCell ref="HKK66:HKN66"/>
    <mergeCell ref="HIS66:HIV66"/>
    <mergeCell ref="HIW66:HIZ66"/>
    <mergeCell ref="HJA66:HJD66"/>
    <mergeCell ref="HJE66:HJH66"/>
    <mergeCell ref="HJI66:HJL66"/>
    <mergeCell ref="HJM66:HJP66"/>
    <mergeCell ref="HHU66:HHX66"/>
    <mergeCell ref="HHY66:HIB66"/>
    <mergeCell ref="HIC66:HIF66"/>
    <mergeCell ref="HIG66:HIJ66"/>
    <mergeCell ref="HIK66:HIN66"/>
    <mergeCell ref="HIO66:HIR66"/>
    <mergeCell ref="HGW66:HGZ66"/>
    <mergeCell ref="HHA66:HHD66"/>
    <mergeCell ref="HHE66:HHH66"/>
    <mergeCell ref="HHI66:HHL66"/>
    <mergeCell ref="HHM66:HHP66"/>
    <mergeCell ref="HHQ66:HHT66"/>
    <mergeCell ref="HFY66:HGB66"/>
    <mergeCell ref="HGC66:HGF66"/>
    <mergeCell ref="HGG66:HGJ66"/>
    <mergeCell ref="HGK66:HGN66"/>
    <mergeCell ref="HGO66:HGR66"/>
    <mergeCell ref="HGS66:HGV66"/>
    <mergeCell ref="HFA66:HFD66"/>
    <mergeCell ref="HFE66:HFH66"/>
    <mergeCell ref="HFI66:HFL66"/>
    <mergeCell ref="HFM66:HFP66"/>
    <mergeCell ref="HFQ66:HFT66"/>
    <mergeCell ref="HFU66:HFX66"/>
    <mergeCell ref="HEC66:HEF66"/>
    <mergeCell ref="HEG66:HEJ66"/>
    <mergeCell ref="HEK66:HEN66"/>
    <mergeCell ref="HEO66:HER66"/>
    <mergeCell ref="HES66:HEV66"/>
    <mergeCell ref="HEW66:HEZ66"/>
    <mergeCell ref="HDE66:HDH66"/>
    <mergeCell ref="HDI66:HDL66"/>
    <mergeCell ref="HDM66:HDP66"/>
    <mergeCell ref="HDQ66:HDT66"/>
    <mergeCell ref="HDU66:HDX66"/>
    <mergeCell ref="HDY66:HEB66"/>
    <mergeCell ref="HCG66:HCJ66"/>
    <mergeCell ref="HCK66:HCN66"/>
    <mergeCell ref="HCO66:HCR66"/>
    <mergeCell ref="HCS66:HCV66"/>
    <mergeCell ref="HCW66:HCZ66"/>
    <mergeCell ref="HDA66:HDD66"/>
    <mergeCell ref="HBI66:HBL66"/>
    <mergeCell ref="HBM66:HBP66"/>
    <mergeCell ref="HBQ66:HBT66"/>
    <mergeCell ref="HBU66:HBX66"/>
    <mergeCell ref="HBY66:HCB66"/>
    <mergeCell ref="HCC66:HCF66"/>
    <mergeCell ref="HAK66:HAN66"/>
    <mergeCell ref="HAO66:HAR66"/>
    <mergeCell ref="HAS66:HAV66"/>
    <mergeCell ref="HAW66:HAZ66"/>
    <mergeCell ref="HBA66:HBD66"/>
    <mergeCell ref="HBE66:HBH66"/>
    <mergeCell ref="GZM66:GZP66"/>
    <mergeCell ref="GZQ66:GZT66"/>
    <mergeCell ref="GZU66:GZX66"/>
    <mergeCell ref="GZY66:HAB66"/>
    <mergeCell ref="HAC66:HAF66"/>
    <mergeCell ref="HAG66:HAJ66"/>
    <mergeCell ref="GYO66:GYR66"/>
    <mergeCell ref="GYS66:GYV66"/>
    <mergeCell ref="GYW66:GYZ66"/>
    <mergeCell ref="GZA66:GZD66"/>
    <mergeCell ref="GZE66:GZH66"/>
    <mergeCell ref="GZI66:GZL66"/>
    <mergeCell ref="GXQ66:GXT66"/>
    <mergeCell ref="GXU66:GXX66"/>
    <mergeCell ref="GXY66:GYB66"/>
    <mergeCell ref="GYC66:GYF66"/>
    <mergeCell ref="GYG66:GYJ66"/>
    <mergeCell ref="GYK66:GYN66"/>
    <mergeCell ref="GWS66:GWV66"/>
    <mergeCell ref="GWW66:GWZ66"/>
    <mergeCell ref="GXA66:GXD66"/>
    <mergeCell ref="GXE66:GXH66"/>
    <mergeCell ref="GXI66:GXL66"/>
    <mergeCell ref="GXM66:GXP66"/>
    <mergeCell ref="GVU66:GVX66"/>
    <mergeCell ref="GVY66:GWB66"/>
    <mergeCell ref="GWC66:GWF66"/>
    <mergeCell ref="GWG66:GWJ66"/>
    <mergeCell ref="GWK66:GWN66"/>
    <mergeCell ref="GWO66:GWR66"/>
    <mergeCell ref="GUW66:GUZ66"/>
    <mergeCell ref="GVA66:GVD66"/>
    <mergeCell ref="GVE66:GVH66"/>
    <mergeCell ref="GVI66:GVL66"/>
    <mergeCell ref="GVM66:GVP66"/>
    <mergeCell ref="GVQ66:GVT66"/>
    <mergeCell ref="GTY66:GUB66"/>
    <mergeCell ref="GUC66:GUF66"/>
    <mergeCell ref="GUG66:GUJ66"/>
    <mergeCell ref="GUK66:GUN66"/>
    <mergeCell ref="GUO66:GUR66"/>
    <mergeCell ref="GUS66:GUV66"/>
    <mergeCell ref="GTA66:GTD66"/>
    <mergeCell ref="GTE66:GTH66"/>
    <mergeCell ref="GTI66:GTL66"/>
    <mergeCell ref="GTM66:GTP66"/>
    <mergeCell ref="GTQ66:GTT66"/>
    <mergeCell ref="GTU66:GTX66"/>
    <mergeCell ref="GSC66:GSF66"/>
    <mergeCell ref="GSG66:GSJ66"/>
    <mergeCell ref="GSK66:GSN66"/>
    <mergeCell ref="GSO66:GSR66"/>
    <mergeCell ref="GSS66:GSV66"/>
    <mergeCell ref="GSW66:GSZ66"/>
    <mergeCell ref="GRE66:GRH66"/>
    <mergeCell ref="GRI66:GRL66"/>
    <mergeCell ref="GRM66:GRP66"/>
    <mergeCell ref="GRQ66:GRT66"/>
    <mergeCell ref="GRU66:GRX66"/>
    <mergeCell ref="GRY66:GSB66"/>
    <mergeCell ref="GQG66:GQJ66"/>
    <mergeCell ref="GQK66:GQN66"/>
    <mergeCell ref="GQO66:GQR66"/>
    <mergeCell ref="GQS66:GQV66"/>
    <mergeCell ref="GQW66:GQZ66"/>
    <mergeCell ref="GRA66:GRD66"/>
    <mergeCell ref="GPI66:GPL66"/>
    <mergeCell ref="GPM66:GPP66"/>
    <mergeCell ref="GPQ66:GPT66"/>
    <mergeCell ref="GPU66:GPX66"/>
    <mergeCell ref="GPY66:GQB66"/>
    <mergeCell ref="GQC66:GQF66"/>
    <mergeCell ref="GOK66:GON66"/>
    <mergeCell ref="GOO66:GOR66"/>
    <mergeCell ref="GOS66:GOV66"/>
    <mergeCell ref="GOW66:GOZ66"/>
    <mergeCell ref="GPA66:GPD66"/>
    <mergeCell ref="GPE66:GPH66"/>
    <mergeCell ref="GNM66:GNP66"/>
    <mergeCell ref="GNQ66:GNT66"/>
    <mergeCell ref="GNU66:GNX66"/>
    <mergeCell ref="GNY66:GOB66"/>
    <mergeCell ref="GOC66:GOF66"/>
    <mergeCell ref="GOG66:GOJ66"/>
    <mergeCell ref="GMO66:GMR66"/>
    <mergeCell ref="GMS66:GMV66"/>
    <mergeCell ref="GMW66:GMZ66"/>
    <mergeCell ref="GNA66:GND66"/>
    <mergeCell ref="GNE66:GNH66"/>
    <mergeCell ref="GNI66:GNL66"/>
    <mergeCell ref="GLQ66:GLT66"/>
    <mergeCell ref="GLU66:GLX66"/>
    <mergeCell ref="GLY66:GMB66"/>
    <mergeCell ref="GMC66:GMF66"/>
    <mergeCell ref="GMG66:GMJ66"/>
    <mergeCell ref="GMK66:GMN66"/>
    <mergeCell ref="GKS66:GKV66"/>
    <mergeCell ref="GKW66:GKZ66"/>
    <mergeCell ref="GLA66:GLD66"/>
    <mergeCell ref="GLE66:GLH66"/>
    <mergeCell ref="GLI66:GLL66"/>
    <mergeCell ref="GLM66:GLP66"/>
    <mergeCell ref="GJU66:GJX66"/>
    <mergeCell ref="GJY66:GKB66"/>
    <mergeCell ref="GKC66:GKF66"/>
    <mergeCell ref="GKG66:GKJ66"/>
    <mergeCell ref="GKK66:GKN66"/>
    <mergeCell ref="GKO66:GKR66"/>
    <mergeCell ref="GIW66:GIZ66"/>
    <mergeCell ref="GJA66:GJD66"/>
    <mergeCell ref="GJE66:GJH66"/>
    <mergeCell ref="GJI66:GJL66"/>
    <mergeCell ref="GJM66:GJP66"/>
    <mergeCell ref="GJQ66:GJT66"/>
    <mergeCell ref="GHY66:GIB66"/>
    <mergeCell ref="GIC66:GIF66"/>
    <mergeCell ref="GIG66:GIJ66"/>
    <mergeCell ref="GIK66:GIN66"/>
    <mergeCell ref="GIO66:GIR66"/>
    <mergeCell ref="GIS66:GIV66"/>
    <mergeCell ref="GHA66:GHD66"/>
    <mergeCell ref="GHE66:GHH66"/>
    <mergeCell ref="GHI66:GHL66"/>
    <mergeCell ref="GHM66:GHP66"/>
    <mergeCell ref="GHQ66:GHT66"/>
    <mergeCell ref="GHU66:GHX66"/>
    <mergeCell ref="GGC66:GGF66"/>
    <mergeCell ref="GGG66:GGJ66"/>
    <mergeCell ref="GGK66:GGN66"/>
    <mergeCell ref="GGO66:GGR66"/>
    <mergeCell ref="GGS66:GGV66"/>
    <mergeCell ref="GGW66:GGZ66"/>
    <mergeCell ref="GFE66:GFH66"/>
    <mergeCell ref="GFI66:GFL66"/>
    <mergeCell ref="GFM66:GFP66"/>
    <mergeCell ref="GFQ66:GFT66"/>
    <mergeCell ref="GFU66:GFX66"/>
    <mergeCell ref="GFY66:GGB66"/>
    <mergeCell ref="GEG66:GEJ66"/>
    <mergeCell ref="GEK66:GEN66"/>
    <mergeCell ref="GEO66:GER66"/>
    <mergeCell ref="GES66:GEV66"/>
    <mergeCell ref="GEW66:GEZ66"/>
    <mergeCell ref="GFA66:GFD66"/>
    <mergeCell ref="GDI66:GDL66"/>
    <mergeCell ref="GDM66:GDP66"/>
    <mergeCell ref="GDQ66:GDT66"/>
    <mergeCell ref="GDU66:GDX66"/>
    <mergeCell ref="GDY66:GEB66"/>
    <mergeCell ref="GEC66:GEF66"/>
    <mergeCell ref="GCK66:GCN66"/>
    <mergeCell ref="GCO66:GCR66"/>
    <mergeCell ref="GCS66:GCV66"/>
    <mergeCell ref="GCW66:GCZ66"/>
    <mergeCell ref="GDA66:GDD66"/>
    <mergeCell ref="GDE66:GDH66"/>
    <mergeCell ref="GBM66:GBP66"/>
    <mergeCell ref="GBQ66:GBT66"/>
    <mergeCell ref="GBU66:GBX66"/>
    <mergeCell ref="GBY66:GCB66"/>
    <mergeCell ref="GCC66:GCF66"/>
    <mergeCell ref="GCG66:GCJ66"/>
    <mergeCell ref="GAO66:GAR66"/>
    <mergeCell ref="GAS66:GAV66"/>
    <mergeCell ref="GAW66:GAZ66"/>
    <mergeCell ref="GBA66:GBD66"/>
    <mergeCell ref="GBE66:GBH66"/>
    <mergeCell ref="GBI66:GBL66"/>
    <mergeCell ref="FZQ66:FZT66"/>
    <mergeCell ref="FZU66:FZX66"/>
    <mergeCell ref="FZY66:GAB66"/>
    <mergeCell ref="GAC66:GAF66"/>
    <mergeCell ref="GAG66:GAJ66"/>
    <mergeCell ref="GAK66:GAN66"/>
    <mergeCell ref="FYS66:FYV66"/>
    <mergeCell ref="FYW66:FYZ66"/>
    <mergeCell ref="FZA66:FZD66"/>
    <mergeCell ref="FZE66:FZH66"/>
    <mergeCell ref="FZI66:FZL66"/>
    <mergeCell ref="FZM66:FZP66"/>
    <mergeCell ref="FXU66:FXX66"/>
    <mergeCell ref="FXY66:FYB66"/>
    <mergeCell ref="FYC66:FYF66"/>
    <mergeCell ref="FYG66:FYJ66"/>
    <mergeCell ref="FYK66:FYN66"/>
    <mergeCell ref="FYO66:FYR66"/>
    <mergeCell ref="FWW66:FWZ66"/>
    <mergeCell ref="FXA66:FXD66"/>
    <mergeCell ref="FXE66:FXH66"/>
    <mergeCell ref="FXI66:FXL66"/>
    <mergeCell ref="FXM66:FXP66"/>
    <mergeCell ref="FXQ66:FXT66"/>
    <mergeCell ref="FVY66:FWB66"/>
    <mergeCell ref="FWC66:FWF66"/>
    <mergeCell ref="FWG66:FWJ66"/>
    <mergeCell ref="FWK66:FWN66"/>
    <mergeCell ref="FWO66:FWR66"/>
    <mergeCell ref="FWS66:FWV66"/>
    <mergeCell ref="FVA66:FVD66"/>
    <mergeCell ref="FVE66:FVH66"/>
    <mergeCell ref="FVI66:FVL66"/>
    <mergeCell ref="FVM66:FVP66"/>
    <mergeCell ref="FVQ66:FVT66"/>
    <mergeCell ref="FVU66:FVX66"/>
    <mergeCell ref="FUC66:FUF66"/>
    <mergeCell ref="FUG66:FUJ66"/>
    <mergeCell ref="FUK66:FUN66"/>
    <mergeCell ref="FUO66:FUR66"/>
    <mergeCell ref="FUS66:FUV66"/>
    <mergeCell ref="FUW66:FUZ66"/>
    <mergeCell ref="FTE66:FTH66"/>
    <mergeCell ref="FTI66:FTL66"/>
    <mergeCell ref="FTM66:FTP66"/>
    <mergeCell ref="FTQ66:FTT66"/>
    <mergeCell ref="FTU66:FTX66"/>
    <mergeCell ref="FTY66:FUB66"/>
    <mergeCell ref="FSG66:FSJ66"/>
    <mergeCell ref="FSK66:FSN66"/>
    <mergeCell ref="FSO66:FSR66"/>
    <mergeCell ref="FSS66:FSV66"/>
    <mergeCell ref="FSW66:FSZ66"/>
    <mergeCell ref="FTA66:FTD66"/>
    <mergeCell ref="FRI66:FRL66"/>
    <mergeCell ref="FRM66:FRP66"/>
    <mergeCell ref="FRQ66:FRT66"/>
    <mergeCell ref="FRU66:FRX66"/>
    <mergeCell ref="FRY66:FSB66"/>
    <mergeCell ref="FSC66:FSF66"/>
    <mergeCell ref="FQK66:FQN66"/>
    <mergeCell ref="FQO66:FQR66"/>
    <mergeCell ref="FQS66:FQV66"/>
    <mergeCell ref="FQW66:FQZ66"/>
    <mergeCell ref="FRA66:FRD66"/>
    <mergeCell ref="FRE66:FRH66"/>
    <mergeCell ref="FPM66:FPP66"/>
    <mergeCell ref="FPQ66:FPT66"/>
    <mergeCell ref="FPU66:FPX66"/>
    <mergeCell ref="FPY66:FQB66"/>
    <mergeCell ref="FQC66:FQF66"/>
    <mergeCell ref="FQG66:FQJ66"/>
    <mergeCell ref="FOO66:FOR66"/>
    <mergeCell ref="FOS66:FOV66"/>
    <mergeCell ref="FOW66:FOZ66"/>
    <mergeCell ref="FPA66:FPD66"/>
    <mergeCell ref="FPE66:FPH66"/>
    <mergeCell ref="FPI66:FPL66"/>
    <mergeCell ref="FNQ66:FNT66"/>
    <mergeCell ref="FNU66:FNX66"/>
    <mergeCell ref="FNY66:FOB66"/>
    <mergeCell ref="FOC66:FOF66"/>
    <mergeCell ref="FOG66:FOJ66"/>
    <mergeCell ref="FOK66:FON66"/>
    <mergeCell ref="FMS66:FMV66"/>
    <mergeCell ref="FMW66:FMZ66"/>
    <mergeCell ref="FNA66:FND66"/>
    <mergeCell ref="FNE66:FNH66"/>
    <mergeCell ref="FNI66:FNL66"/>
    <mergeCell ref="FNM66:FNP66"/>
    <mergeCell ref="FLU66:FLX66"/>
    <mergeCell ref="FLY66:FMB66"/>
    <mergeCell ref="FMC66:FMF66"/>
    <mergeCell ref="FMG66:FMJ66"/>
    <mergeCell ref="FMK66:FMN66"/>
    <mergeCell ref="FMO66:FMR66"/>
    <mergeCell ref="FKW66:FKZ66"/>
    <mergeCell ref="FLA66:FLD66"/>
    <mergeCell ref="FLE66:FLH66"/>
    <mergeCell ref="FLI66:FLL66"/>
    <mergeCell ref="FLM66:FLP66"/>
    <mergeCell ref="FLQ66:FLT66"/>
    <mergeCell ref="FJY66:FKB66"/>
    <mergeCell ref="FKC66:FKF66"/>
    <mergeCell ref="FKG66:FKJ66"/>
    <mergeCell ref="FKK66:FKN66"/>
    <mergeCell ref="FKO66:FKR66"/>
    <mergeCell ref="FKS66:FKV66"/>
    <mergeCell ref="FJA66:FJD66"/>
    <mergeCell ref="FJE66:FJH66"/>
    <mergeCell ref="FJI66:FJL66"/>
    <mergeCell ref="FJM66:FJP66"/>
    <mergeCell ref="FJQ66:FJT66"/>
    <mergeCell ref="FJU66:FJX66"/>
    <mergeCell ref="FIC66:FIF66"/>
    <mergeCell ref="FIG66:FIJ66"/>
    <mergeCell ref="FIK66:FIN66"/>
    <mergeCell ref="FIO66:FIR66"/>
    <mergeCell ref="FIS66:FIV66"/>
    <mergeCell ref="FIW66:FIZ66"/>
    <mergeCell ref="FHE66:FHH66"/>
    <mergeCell ref="FHI66:FHL66"/>
    <mergeCell ref="FHM66:FHP66"/>
    <mergeCell ref="FHQ66:FHT66"/>
    <mergeCell ref="FHU66:FHX66"/>
    <mergeCell ref="FHY66:FIB66"/>
    <mergeCell ref="FGG66:FGJ66"/>
    <mergeCell ref="FGK66:FGN66"/>
    <mergeCell ref="FGO66:FGR66"/>
    <mergeCell ref="FGS66:FGV66"/>
    <mergeCell ref="FGW66:FGZ66"/>
    <mergeCell ref="FHA66:FHD66"/>
    <mergeCell ref="FFI66:FFL66"/>
    <mergeCell ref="FFM66:FFP66"/>
    <mergeCell ref="FFQ66:FFT66"/>
    <mergeCell ref="FFU66:FFX66"/>
    <mergeCell ref="FFY66:FGB66"/>
    <mergeCell ref="FGC66:FGF66"/>
    <mergeCell ref="FEK66:FEN66"/>
    <mergeCell ref="FEO66:FER66"/>
    <mergeCell ref="FES66:FEV66"/>
    <mergeCell ref="FEW66:FEZ66"/>
    <mergeCell ref="FFA66:FFD66"/>
    <mergeCell ref="FFE66:FFH66"/>
    <mergeCell ref="FDM66:FDP66"/>
    <mergeCell ref="FDQ66:FDT66"/>
    <mergeCell ref="FDU66:FDX66"/>
    <mergeCell ref="FDY66:FEB66"/>
    <mergeCell ref="FEC66:FEF66"/>
    <mergeCell ref="FEG66:FEJ66"/>
    <mergeCell ref="FCO66:FCR66"/>
    <mergeCell ref="FCS66:FCV66"/>
    <mergeCell ref="FCW66:FCZ66"/>
    <mergeCell ref="FDA66:FDD66"/>
    <mergeCell ref="FDE66:FDH66"/>
    <mergeCell ref="FDI66:FDL66"/>
    <mergeCell ref="FBQ66:FBT66"/>
    <mergeCell ref="FBU66:FBX66"/>
    <mergeCell ref="FBY66:FCB66"/>
    <mergeCell ref="FCC66:FCF66"/>
    <mergeCell ref="FCG66:FCJ66"/>
    <mergeCell ref="FCK66:FCN66"/>
    <mergeCell ref="FAS66:FAV66"/>
    <mergeCell ref="FAW66:FAZ66"/>
    <mergeCell ref="FBA66:FBD66"/>
    <mergeCell ref="FBE66:FBH66"/>
    <mergeCell ref="FBI66:FBL66"/>
    <mergeCell ref="FBM66:FBP66"/>
    <mergeCell ref="EZU66:EZX66"/>
    <mergeCell ref="EZY66:FAB66"/>
    <mergeCell ref="FAC66:FAF66"/>
    <mergeCell ref="FAG66:FAJ66"/>
    <mergeCell ref="FAK66:FAN66"/>
    <mergeCell ref="FAO66:FAR66"/>
    <mergeCell ref="EYW66:EYZ66"/>
    <mergeCell ref="EZA66:EZD66"/>
    <mergeCell ref="EZE66:EZH66"/>
    <mergeCell ref="EZI66:EZL66"/>
    <mergeCell ref="EZM66:EZP66"/>
    <mergeCell ref="EZQ66:EZT66"/>
    <mergeCell ref="EXY66:EYB66"/>
    <mergeCell ref="EYC66:EYF66"/>
    <mergeCell ref="EYG66:EYJ66"/>
    <mergeCell ref="EYK66:EYN66"/>
    <mergeCell ref="EYO66:EYR66"/>
    <mergeCell ref="EYS66:EYV66"/>
    <mergeCell ref="EXA66:EXD66"/>
    <mergeCell ref="EXE66:EXH66"/>
    <mergeCell ref="EXI66:EXL66"/>
    <mergeCell ref="EXM66:EXP66"/>
    <mergeCell ref="EXQ66:EXT66"/>
    <mergeCell ref="EXU66:EXX66"/>
    <mergeCell ref="EWC66:EWF66"/>
    <mergeCell ref="EWG66:EWJ66"/>
    <mergeCell ref="EWK66:EWN66"/>
    <mergeCell ref="EWO66:EWR66"/>
    <mergeCell ref="EWS66:EWV66"/>
    <mergeCell ref="EWW66:EWZ66"/>
    <mergeCell ref="EVE66:EVH66"/>
    <mergeCell ref="EVI66:EVL66"/>
    <mergeCell ref="EVM66:EVP66"/>
    <mergeCell ref="EVQ66:EVT66"/>
    <mergeCell ref="EVU66:EVX66"/>
    <mergeCell ref="EVY66:EWB66"/>
    <mergeCell ref="EUG66:EUJ66"/>
    <mergeCell ref="EUK66:EUN66"/>
    <mergeCell ref="EUO66:EUR66"/>
    <mergeCell ref="EUS66:EUV66"/>
    <mergeCell ref="EUW66:EUZ66"/>
    <mergeCell ref="EVA66:EVD66"/>
    <mergeCell ref="ETI66:ETL66"/>
    <mergeCell ref="ETM66:ETP66"/>
    <mergeCell ref="ETQ66:ETT66"/>
    <mergeCell ref="ETU66:ETX66"/>
    <mergeCell ref="ETY66:EUB66"/>
    <mergeCell ref="EUC66:EUF66"/>
    <mergeCell ref="ESK66:ESN66"/>
    <mergeCell ref="ESO66:ESR66"/>
    <mergeCell ref="ESS66:ESV66"/>
    <mergeCell ref="ESW66:ESZ66"/>
    <mergeCell ref="ETA66:ETD66"/>
    <mergeCell ref="ETE66:ETH66"/>
    <mergeCell ref="ERM66:ERP66"/>
    <mergeCell ref="ERQ66:ERT66"/>
    <mergeCell ref="ERU66:ERX66"/>
    <mergeCell ref="ERY66:ESB66"/>
    <mergeCell ref="ESC66:ESF66"/>
    <mergeCell ref="ESG66:ESJ66"/>
    <mergeCell ref="EQO66:EQR66"/>
    <mergeCell ref="EQS66:EQV66"/>
    <mergeCell ref="EQW66:EQZ66"/>
    <mergeCell ref="ERA66:ERD66"/>
    <mergeCell ref="ERE66:ERH66"/>
    <mergeCell ref="ERI66:ERL66"/>
    <mergeCell ref="EPQ66:EPT66"/>
    <mergeCell ref="EPU66:EPX66"/>
    <mergeCell ref="EPY66:EQB66"/>
    <mergeCell ref="EQC66:EQF66"/>
    <mergeCell ref="EQG66:EQJ66"/>
    <mergeCell ref="EQK66:EQN66"/>
    <mergeCell ref="EOS66:EOV66"/>
    <mergeCell ref="EOW66:EOZ66"/>
    <mergeCell ref="EPA66:EPD66"/>
    <mergeCell ref="EPE66:EPH66"/>
    <mergeCell ref="EPI66:EPL66"/>
    <mergeCell ref="EPM66:EPP66"/>
    <mergeCell ref="ENU66:ENX66"/>
    <mergeCell ref="ENY66:EOB66"/>
    <mergeCell ref="EOC66:EOF66"/>
    <mergeCell ref="EOG66:EOJ66"/>
    <mergeCell ref="EOK66:EON66"/>
    <mergeCell ref="EOO66:EOR66"/>
    <mergeCell ref="EMW66:EMZ66"/>
    <mergeCell ref="ENA66:END66"/>
    <mergeCell ref="ENE66:ENH66"/>
    <mergeCell ref="ENI66:ENL66"/>
    <mergeCell ref="ENM66:ENP66"/>
    <mergeCell ref="ENQ66:ENT66"/>
    <mergeCell ref="ELY66:EMB66"/>
    <mergeCell ref="EMC66:EMF66"/>
    <mergeCell ref="EMG66:EMJ66"/>
    <mergeCell ref="EMK66:EMN66"/>
    <mergeCell ref="EMO66:EMR66"/>
    <mergeCell ref="EMS66:EMV66"/>
    <mergeCell ref="ELA66:ELD66"/>
    <mergeCell ref="ELE66:ELH66"/>
    <mergeCell ref="ELI66:ELL66"/>
    <mergeCell ref="ELM66:ELP66"/>
    <mergeCell ref="ELQ66:ELT66"/>
    <mergeCell ref="ELU66:ELX66"/>
    <mergeCell ref="EKC66:EKF66"/>
    <mergeCell ref="EKG66:EKJ66"/>
    <mergeCell ref="EKK66:EKN66"/>
    <mergeCell ref="EKO66:EKR66"/>
    <mergeCell ref="EKS66:EKV66"/>
    <mergeCell ref="EKW66:EKZ66"/>
    <mergeCell ref="EJE66:EJH66"/>
    <mergeCell ref="EJI66:EJL66"/>
    <mergeCell ref="EJM66:EJP66"/>
    <mergeCell ref="EJQ66:EJT66"/>
    <mergeCell ref="EJU66:EJX66"/>
    <mergeCell ref="EJY66:EKB66"/>
    <mergeCell ref="EIG66:EIJ66"/>
    <mergeCell ref="EIK66:EIN66"/>
    <mergeCell ref="EIO66:EIR66"/>
    <mergeCell ref="EIS66:EIV66"/>
    <mergeCell ref="EIW66:EIZ66"/>
    <mergeCell ref="EJA66:EJD66"/>
    <mergeCell ref="EHI66:EHL66"/>
    <mergeCell ref="EHM66:EHP66"/>
    <mergeCell ref="EHQ66:EHT66"/>
    <mergeCell ref="EHU66:EHX66"/>
    <mergeCell ref="EHY66:EIB66"/>
    <mergeCell ref="EIC66:EIF66"/>
    <mergeCell ref="EGK66:EGN66"/>
    <mergeCell ref="EGO66:EGR66"/>
    <mergeCell ref="EGS66:EGV66"/>
    <mergeCell ref="EGW66:EGZ66"/>
    <mergeCell ref="EHA66:EHD66"/>
    <mergeCell ref="EHE66:EHH66"/>
    <mergeCell ref="EFM66:EFP66"/>
    <mergeCell ref="EFQ66:EFT66"/>
    <mergeCell ref="EFU66:EFX66"/>
    <mergeCell ref="EFY66:EGB66"/>
    <mergeCell ref="EGC66:EGF66"/>
    <mergeCell ref="EGG66:EGJ66"/>
    <mergeCell ref="EEO66:EER66"/>
    <mergeCell ref="EES66:EEV66"/>
    <mergeCell ref="EEW66:EEZ66"/>
    <mergeCell ref="EFA66:EFD66"/>
    <mergeCell ref="EFE66:EFH66"/>
    <mergeCell ref="EFI66:EFL66"/>
    <mergeCell ref="EDQ66:EDT66"/>
    <mergeCell ref="EDU66:EDX66"/>
    <mergeCell ref="EDY66:EEB66"/>
    <mergeCell ref="EEC66:EEF66"/>
    <mergeCell ref="EEG66:EEJ66"/>
    <mergeCell ref="EEK66:EEN66"/>
    <mergeCell ref="ECS66:ECV66"/>
    <mergeCell ref="ECW66:ECZ66"/>
    <mergeCell ref="EDA66:EDD66"/>
    <mergeCell ref="EDE66:EDH66"/>
    <mergeCell ref="EDI66:EDL66"/>
    <mergeCell ref="EDM66:EDP66"/>
    <mergeCell ref="EBU66:EBX66"/>
    <mergeCell ref="EBY66:ECB66"/>
    <mergeCell ref="ECC66:ECF66"/>
    <mergeCell ref="ECG66:ECJ66"/>
    <mergeCell ref="ECK66:ECN66"/>
    <mergeCell ref="ECO66:ECR66"/>
    <mergeCell ref="EAW66:EAZ66"/>
    <mergeCell ref="EBA66:EBD66"/>
    <mergeCell ref="EBE66:EBH66"/>
    <mergeCell ref="EBI66:EBL66"/>
    <mergeCell ref="EBM66:EBP66"/>
    <mergeCell ref="EBQ66:EBT66"/>
    <mergeCell ref="DZY66:EAB66"/>
    <mergeCell ref="EAC66:EAF66"/>
    <mergeCell ref="EAG66:EAJ66"/>
    <mergeCell ref="EAK66:EAN66"/>
    <mergeCell ref="EAO66:EAR66"/>
    <mergeCell ref="EAS66:EAV66"/>
    <mergeCell ref="DZA66:DZD66"/>
    <mergeCell ref="DZE66:DZH66"/>
    <mergeCell ref="DZI66:DZL66"/>
    <mergeCell ref="DZM66:DZP66"/>
    <mergeCell ref="DZQ66:DZT66"/>
    <mergeCell ref="DZU66:DZX66"/>
    <mergeCell ref="DYC66:DYF66"/>
    <mergeCell ref="DYG66:DYJ66"/>
    <mergeCell ref="DYK66:DYN66"/>
    <mergeCell ref="DYO66:DYR66"/>
    <mergeCell ref="DYS66:DYV66"/>
    <mergeCell ref="DYW66:DYZ66"/>
    <mergeCell ref="DXE66:DXH66"/>
    <mergeCell ref="DXI66:DXL66"/>
    <mergeCell ref="DXM66:DXP66"/>
    <mergeCell ref="DXQ66:DXT66"/>
    <mergeCell ref="DXU66:DXX66"/>
    <mergeCell ref="DXY66:DYB66"/>
    <mergeCell ref="DWG66:DWJ66"/>
    <mergeCell ref="DWK66:DWN66"/>
    <mergeCell ref="DWO66:DWR66"/>
    <mergeCell ref="DWS66:DWV66"/>
    <mergeCell ref="DWW66:DWZ66"/>
    <mergeCell ref="DXA66:DXD66"/>
    <mergeCell ref="DVI66:DVL66"/>
    <mergeCell ref="DVM66:DVP66"/>
    <mergeCell ref="DVQ66:DVT66"/>
    <mergeCell ref="DVU66:DVX66"/>
    <mergeCell ref="DVY66:DWB66"/>
    <mergeCell ref="DWC66:DWF66"/>
    <mergeCell ref="DUK66:DUN66"/>
    <mergeCell ref="DUO66:DUR66"/>
    <mergeCell ref="DUS66:DUV66"/>
    <mergeCell ref="DUW66:DUZ66"/>
    <mergeCell ref="DVA66:DVD66"/>
    <mergeCell ref="DVE66:DVH66"/>
    <mergeCell ref="DTM66:DTP66"/>
    <mergeCell ref="DTQ66:DTT66"/>
    <mergeCell ref="DTU66:DTX66"/>
    <mergeCell ref="DTY66:DUB66"/>
    <mergeCell ref="DUC66:DUF66"/>
    <mergeCell ref="DUG66:DUJ66"/>
    <mergeCell ref="DSO66:DSR66"/>
    <mergeCell ref="DSS66:DSV66"/>
    <mergeCell ref="DSW66:DSZ66"/>
    <mergeCell ref="DTA66:DTD66"/>
    <mergeCell ref="DTE66:DTH66"/>
    <mergeCell ref="DTI66:DTL66"/>
    <mergeCell ref="DRQ66:DRT66"/>
    <mergeCell ref="DRU66:DRX66"/>
    <mergeCell ref="DRY66:DSB66"/>
    <mergeCell ref="DSC66:DSF66"/>
    <mergeCell ref="DSG66:DSJ66"/>
    <mergeCell ref="DSK66:DSN66"/>
    <mergeCell ref="DQS66:DQV66"/>
    <mergeCell ref="DQW66:DQZ66"/>
    <mergeCell ref="DRA66:DRD66"/>
    <mergeCell ref="DRE66:DRH66"/>
    <mergeCell ref="DRI66:DRL66"/>
    <mergeCell ref="DRM66:DRP66"/>
    <mergeCell ref="DPU66:DPX66"/>
    <mergeCell ref="DPY66:DQB66"/>
    <mergeCell ref="DQC66:DQF66"/>
    <mergeCell ref="DQG66:DQJ66"/>
    <mergeCell ref="DQK66:DQN66"/>
    <mergeCell ref="DQO66:DQR66"/>
    <mergeCell ref="DOW66:DOZ66"/>
    <mergeCell ref="DPA66:DPD66"/>
    <mergeCell ref="DPE66:DPH66"/>
    <mergeCell ref="DPI66:DPL66"/>
    <mergeCell ref="DPM66:DPP66"/>
    <mergeCell ref="DPQ66:DPT66"/>
    <mergeCell ref="DNY66:DOB66"/>
    <mergeCell ref="DOC66:DOF66"/>
    <mergeCell ref="DOG66:DOJ66"/>
    <mergeCell ref="DOK66:DON66"/>
    <mergeCell ref="DOO66:DOR66"/>
    <mergeCell ref="DOS66:DOV66"/>
    <mergeCell ref="DNA66:DND66"/>
    <mergeCell ref="DNE66:DNH66"/>
    <mergeCell ref="DNI66:DNL66"/>
    <mergeCell ref="DNM66:DNP66"/>
    <mergeCell ref="DNQ66:DNT66"/>
    <mergeCell ref="DNU66:DNX66"/>
    <mergeCell ref="DMC66:DMF66"/>
    <mergeCell ref="DMG66:DMJ66"/>
    <mergeCell ref="DMK66:DMN66"/>
    <mergeCell ref="DMO66:DMR66"/>
    <mergeCell ref="DMS66:DMV66"/>
    <mergeCell ref="DMW66:DMZ66"/>
    <mergeCell ref="DLE66:DLH66"/>
    <mergeCell ref="DLI66:DLL66"/>
    <mergeCell ref="DLM66:DLP66"/>
    <mergeCell ref="DLQ66:DLT66"/>
    <mergeCell ref="DLU66:DLX66"/>
    <mergeCell ref="DLY66:DMB66"/>
    <mergeCell ref="DKG66:DKJ66"/>
    <mergeCell ref="DKK66:DKN66"/>
    <mergeCell ref="DKO66:DKR66"/>
    <mergeCell ref="DKS66:DKV66"/>
    <mergeCell ref="DKW66:DKZ66"/>
    <mergeCell ref="DLA66:DLD66"/>
    <mergeCell ref="DJI66:DJL66"/>
    <mergeCell ref="DJM66:DJP66"/>
    <mergeCell ref="DJQ66:DJT66"/>
    <mergeCell ref="DJU66:DJX66"/>
    <mergeCell ref="DJY66:DKB66"/>
    <mergeCell ref="DKC66:DKF66"/>
    <mergeCell ref="DIK66:DIN66"/>
    <mergeCell ref="DIO66:DIR66"/>
    <mergeCell ref="DIS66:DIV66"/>
    <mergeCell ref="DIW66:DIZ66"/>
    <mergeCell ref="DJA66:DJD66"/>
    <mergeCell ref="DJE66:DJH66"/>
    <mergeCell ref="DHM66:DHP66"/>
    <mergeCell ref="DHQ66:DHT66"/>
    <mergeCell ref="DHU66:DHX66"/>
    <mergeCell ref="DHY66:DIB66"/>
    <mergeCell ref="DIC66:DIF66"/>
    <mergeCell ref="DIG66:DIJ66"/>
    <mergeCell ref="DGO66:DGR66"/>
    <mergeCell ref="DGS66:DGV66"/>
    <mergeCell ref="DGW66:DGZ66"/>
    <mergeCell ref="DHA66:DHD66"/>
    <mergeCell ref="DHE66:DHH66"/>
    <mergeCell ref="DHI66:DHL66"/>
    <mergeCell ref="DFQ66:DFT66"/>
    <mergeCell ref="DFU66:DFX66"/>
    <mergeCell ref="DFY66:DGB66"/>
    <mergeCell ref="DGC66:DGF66"/>
    <mergeCell ref="DGG66:DGJ66"/>
    <mergeCell ref="DGK66:DGN66"/>
    <mergeCell ref="DES66:DEV66"/>
    <mergeCell ref="DEW66:DEZ66"/>
    <mergeCell ref="DFA66:DFD66"/>
    <mergeCell ref="DFE66:DFH66"/>
    <mergeCell ref="DFI66:DFL66"/>
    <mergeCell ref="DFM66:DFP66"/>
    <mergeCell ref="DDU66:DDX66"/>
    <mergeCell ref="DDY66:DEB66"/>
    <mergeCell ref="DEC66:DEF66"/>
    <mergeCell ref="DEG66:DEJ66"/>
    <mergeCell ref="DEK66:DEN66"/>
    <mergeCell ref="DEO66:DER66"/>
    <mergeCell ref="DCW66:DCZ66"/>
    <mergeCell ref="DDA66:DDD66"/>
    <mergeCell ref="DDE66:DDH66"/>
    <mergeCell ref="DDI66:DDL66"/>
    <mergeCell ref="DDM66:DDP66"/>
    <mergeCell ref="DDQ66:DDT66"/>
    <mergeCell ref="DBY66:DCB66"/>
    <mergeCell ref="DCC66:DCF66"/>
    <mergeCell ref="DCG66:DCJ66"/>
    <mergeCell ref="DCK66:DCN66"/>
    <mergeCell ref="DCO66:DCR66"/>
    <mergeCell ref="DCS66:DCV66"/>
    <mergeCell ref="DBA66:DBD66"/>
    <mergeCell ref="DBE66:DBH66"/>
    <mergeCell ref="DBI66:DBL66"/>
    <mergeCell ref="DBM66:DBP66"/>
    <mergeCell ref="DBQ66:DBT66"/>
    <mergeCell ref="DBU66:DBX66"/>
    <mergeCell ref="DAC66:DAF66"/>
    <mergeCell ref="DAG66:DAJ66"/>
    <mergeCell ref="DAK66:DAN66"/>
    <mergeCell ref="DAO66:DAR66"/>
    <mergeCell ref="DAS66:DAV66"/>
    <mergeCell ref="DAW66:DAZ66"/>
    <mergeCell ref="CZE66:CZH66"/>
    <mergeCell ref="CZI66:CZL66"/>
    <mergeCell ref="CZM66:CZP66"/>
    <mergeCell ref="CZQ66:CZT66"/>
    <mergeCell ref="CZU66:CZX66"/>
    <mergeCell ref="CZY66:DAB66"/>
    <mergeCell ref="CYG66:CYJ66"/>
    <mergeCell ref="CYK66:CYN66"/>
    <mergeCell ref="CYO66:CYR66"/>
    <mergeCell ref="CYS66:CYV66"/>
    <mergeCell ref="CYW66:CYZ66"/>
    <mergeCell ref="CZA66:CZD66"/>
    <mergeCell ref="CXI66:CXL66"/>
    <mergeCell ref="CXM66:CXP66"/>
    <mergeCell ref="CXQ66:CXT66"/>
    <mergeCell ref="CXU66:CXX66"/>
    <mergeCell ref="CXY66:CYB66"/>
    <mergeCell ref="CYC66:CYF66"/>
    <mergeCell ref="CWK66:CWN66"/>
    <mergeCell ref="CWO66:CWR66"/>
    <mergeCell ref="CWS66:CWV66"/>
    <mergeCell ref="CWW66:CWZ66"/>
    <mergeCell ref="CXA66:CXD66"/>
    <mergeCell ref="CXE66:CXH66"/>
    <mergeCell ref="CVM66:CVP66"/>
    <mergeCell ref="CVQ66:CVT66"/>
    <mergeCell ref="CVU66:CVX66"/>
    <mergeCell ref="CVY66:CWB66"/>
    <mergeCell ref="CWC66:CWF66"/>
    <mergeCell ref="CWG66:CWJ66"/>
    <mergeCell ref="CUO66:CUR66"/>
    <mergeCell ref="CUS66:CUV66"/>
    <mergeCell ref="CUW66:CUZ66"/>
    <mergeCell ref="CVA66:CVD66"/>
    <mergeCell ref="CVE66:CVH66"/>
    <mergeCell ref="CVI66:CVL66"/>
    <mergeCell ref="CTQ66:CTT66"/>
    <mergeCell ref="CTU66:CTX66"/>
    <mergeCell ref="CTY66:CUB66"/>
    <mergeCell ref="CUC66:CUF66"/>
    <mergeCell ref="CUG66:CUJ66"/>
    <mergeCell ref="CUK66:CUN66"/>
    <mergeCell ref="CSS66:CSV66"/>
    <mergeCell ref="CSW66:CSZ66"/>
    <mergeCell ref="CTA66:CTD66"/>
    <mergeCell ref="CTE66:CTH66"/>
    <mergeCell ref="CTI66:CTL66"/>
    <mergeCell ref="CTM66:CTP66"/>
    <mergeCell ref="CRU66:CRX66"/>
    <mergeCell ref="CRY66:CSB66"/>
    <mergeCell ref="CSC66:CSF66"/>
    <mergeCell ref="CSG66:CSJ66"/>
    <mergeCell ref="CSK66:CSN66"/>
    <mergeCell ref="CSO66:CSR66"/>
    <mergeCell ref="CQW66:CQZ66"/>
    <mergeCell ref="CRA66:CRD66"/>
    <mergeCell ref="CRE66:CRH66"/>
    <mergeCell ref="CRI66:CRL66"/>
    <mergeCell ref="CRM66:CRP66"/>
    <mergeCell ref="CRQ66:CRT66"/>
    <mergeCell ref="CPY66:CQB66"/>
    <mergeCell ref="CQC66:CQF66"/>
    <mergeCell ref="CQG66:CQJ66"/>
    <mergeCell ref="CQK66:CQN66"/>
    <mergeCell ref="CQO66:CQR66"/>
    <mergeCell ref="CQS66:CQV66"/>
    <mergeCell ref="CPA66:CPD66"/>
    <mergeCell ref="CPE66:CPH66"/>
    <mergeCell ref="CPI66:CPL66"/>
    <mergeCell ref="CPM66:CPP66"/>
    <mergeCell ref="CPQ66:CPT66"/>
    <mergeCell ref="CPU66:CPX66"/>
    <mergeCell ref="COC66:COF66"/>
    <mergeCell ref="COG66:COJ66"/>
    <mergeCell ref="COK66:CON66"/>
    <mergeCell ref="COO66:COR66"/>
    <mergeCell ref="COS66:COV66"/>
    <mergeCell ref="COW66:COZ66"/>
    <mergeCell ref="CNE66:CNH66"/>
    <mergeCell ref="CNI66:CNL66"/>
    <mergeCell ref="CNM66:CNP66"/>
    <mergeCell ref="CNQ66:CNT66"/>
    <mergeCell ref="CNU66:CNX66"/>
    <mergeCell ref="CNY66:COB66"/>
    <mergeCell ref="CMG66:CMJ66"/>
    <mergeCell ref="CMK66:CMN66"/>
    <mergeCell ref="CMO66:CMR66"/>
    <mergeCell ref="CMS66:CMV66"/>
    <mergeCell ref="CMW66:CMZ66"/>
    <mergeCell ref="CNA66:CND66"/>
    <mergeCell ref="CLI66:CLL66"/>
    <mergeCell ref="CLM66:CLP66"/>
    <mergeCell ref="CLQ66:CLT66"/>
    <mergeCell ref="CLU66:CLX66"/>
    <mergeCell ref="CLY66:CMB66"/>
    <mergeCell ref="CMC66:CMF66"/>
    <mergeCell ref="CKK66:CKN66"/>
    <mergeCell ref="CKO66:CKR66"/>
    <mergeCell ref="CKS66:CKV66"/>
    <mergeCell ref="CKW66:CKZ66"/>
    <mergeCell ref="CLA66:CLD66"/>
    <mergeCell ref="CLE66:CLH66"/>
    <mergeCell ref="CJM66:CJP66"/>
    <mergeCell ref="CJQ66:CJT66"/>
    <mergeCell ref="CJU66:CJX66"/>
    <mergeCell ref="CJY66:CKB66"/>
    <mergeCell ref="CKC66:CKF66"/>
    <mergeCell ref="CKG66:CKJ66"/>
    <mergeCell ref="CIO66:CIR66"/>
    <mergeCell ref="CIS66:CIV66"/>
    <mergeCell ref="CIW66:CIZ66"/>
    <mergeCell ref="CJA66:CJD66"/>
    <mergeCell ref="CJE66:CJH66"/>
    <mergeCell ref="CJI66:CJL66"/>
    <mergeCell ref="CHQ66:CHT66"/>
    <mergeCell ref="CHU66:CHX66"/>
    <mergeCell ref="CHY66:CIB66"/>
    <mergeCell ref="CIC66:CIF66"/>
    <mergeCell ref="CIG66:CIJ66"/>
    <mergeCell ref="CIK66:CIN66"/>
    <mergeCell ref="CGS66:CGV66"/>
    <mergeCell ref="CGW66:CGZ66"/>
    <mergeCell ref="CHA66:CHD66"/>
    <mergeCell ref="CHE66:CHH66"/>
    <mergeCell ref="CHI66:CHL66"/>
    <mergeCell ref="CHM66:CHP66"/>
    <mergeCell ref="CFU66:CFX66"/>
    <mergeCell ref="CFY66:CGB66"/>
    <mergeCell ref="CGC66:CGF66"/>
    <mergeCell ref="CGG66:CGJ66"/>
    <mergeCell ref="CGK66:CGN66"/>
    <mergeCell ref="CGO66:CGR66"/>
    <mergeCell ref="CEW66:CEZ66"/>
    <mergeCell ref="CFA66:CFD66"/>
    <mergeCell ref="CFE66:CFH66"/>
    <mergeCell ref="CFI66:CFL66"/>
    <mergeCell ref="CFM66:CFP66"/>
    <mergeCell ref="CFQ66:CFT66"/>
    <mergeCell ref="CDY66:CEB66"/>
    <mergeCell ref="CEC66:CEF66"/>
    <mergeCell ref="CEG66:CEJ66"/>
    <mergeCell ref="CEK66:CEN66"/>
    <mergeCell ref="CEO66:CER66"/>
    <mergeCell ref="CES66:CEV66"/>
    <mergeCell ref="CDA66:CDD66"/>
    <mergeCell ref="CDE66:CDH66"/>
    <mergeCell ref="CDI66:CDL66"/>
    <mergeCell ref="CDM66:CDP66"/>
    <mergeCell ref="CDQ66:CDT66"/>
    <mergeCell ref="CDU66:CDX66"/>
    <mergeCell ref="CCC66:CCF66"/>
    <mergeCell ref="CCG66:CCJ66"/>
    <mergeCell ref="CCK66:CCN66"/>
    <mergeCell ref="CCO66:CCR66"/>
    <mergeCell ref="CCS66:CCV66"/>
    <mergeCell ref="CCW66:CCZ66"/>
    <mergeCell ref="CBE66:CBH66"/>
    <mergeCell ref="CBI66:CBL66"/>
    <mergeCell ref="CBM66:CBP66"/>
    <mergeCell ref="CBQ66:CBT66"/>
    <mergeCell ref="CBU66:CBX66"/>
    <mergeCell ref="CBY66:CCB66"/>
    <mergeCell ref="CAG66:CAJ66"/>
    <mergeCell ref="CAK66:CAN66"/>
    <mergeCell ref="CAO66:CAR66"/>
    <mergeCell ref="CAS66:CAV66"/>
    <mergeCell ref="CAW66:CAZ66"/>
    <mergeCell ref="CBA66:CBD66"/>
    <mergeCell ref="BZI66:BZL66"/>
    <mergeCell ref="BZM66:BZP66"/>
    <mergeCell ref="BZQ66:BZT66"/>
    <mergeCell ref="BZU66:BZX66"/>
    <mergeCell ref="BZY66:CAB66"/>
    <mergeCell ref="CAC66:CAF66"/>
    <mergeCell ref="BYK66:BYN66"/>
    <mergeCell ref="BYO66:BYR66"/>
    <mergeCell ref="BYS66:BYV66"/>
    <mergeCell ref="BYW66:BYZ66"/>
    <mergeCell ref="BZA66:BZD66"/>
    <mergeCell ref="BZE66:BZH66"/>
    <mergeCell ref="BXM66:BXP66"/>
    <mergeCell ref="BXQ66:BXT66"/>
    <mergeCell ref="BXU66:BXX66"/>
    <mergeCell ref="BXY66:BYB66"/>
    <mergeCell ref="BYC66:BYF66"/>
    <mergeCell ref="BYG66:BYJ66"/>
    <mergeCell ref="BWO66:BWR66"/>
    <mergeCell ref="BWS66:BWV66"/>
    <mergeCell ref="BWW66:BWZ66"/>
    <mergeCell ref="BXA66:BXD66"/>
    <mergeCell ref="BXE66:BXH66"/>
    <mergeCell ref="BXI66:BXL66"/>
    <mergeCell ref="BVQ66:BVT66"/>
    <mergeCell ref="BVU66:BVX66"/>
    <mergeCell ref="BVY66:BWB66"/>
    <mergeCell ref="BWC66:BWF66"/>
    <mergeCell ref="BWG66:BWJ66"/>
    <mergeCell ref="BWK66:BWN66"/>
    <mergeCell ref="BUS66:BUV66"/>
    <mergeCell ref="BUW66:BUZ66"/>
    <mergeCell ref="BVA66:BVD66"/>
    <mergeCell ref="BVE66:BVH66"/>
    <mergeCell ref="BVI66:BVL66"/>
    <mergeCell ref="BVM66:BVP66"/>
    <mergeCell ref="BTU66:BTX66"/>
    <mergeCell ref="BTY66:BUB66"/>
    <mergeCell ref="BUC66:BUF66"/>
    <mergeCell ref="BUG66:BUJ66"/>
    <mergeCell ref="BUK66:BUN66"/>
    <mergeCell ref="BUO66:BUR66"/>
    <mergeCell ref="BSW66:BSZ66"/>
    <mergeCell ref="BTA66:BTD66"/>
    <mergeCell ref="BTE66:BTH66"/>
    <mergeCell ref="BTI66:BTL66"/>
    <mergeCell ref="BTM66:BTP66"/>
    <mergeCell ref="BTQ66:BTT66"/>
    <mergeCell ref="BRY66:BSB66"/>
    <mergeCell ref="BSC66:BSF66"/>
    <mergeCell ref="BSG66:BSJ66"/>
    <mergeCell ref="BSK66:BSN66"/>
    <mergeCell ref="BSO66:BSR66"/>
    <mergeCell ref="BSS66:BSV66"/>
    <mergeCell ref="BRA66:BRD66"/>
    <mergeCell ref="BRE66:BRH66"/>
    <mergeCell ref="BRI66:BRL66"/>
    <mergeCell ref="BRM66:BRP66"/>
    <mergeCell ref="BRQ66:BRT66"/>
    <mergeCell ref="BRU66:BRX66"/>
    <mergeCell ref="BQC66:BQF66"/>
    <mergeCell ref="BQG66:BQJ66"/>
    <mergeCell ref="BQK66:BQN66"/>
    <mergeCell ref="BQO66:BQR66"/>
    <mergeCell ref="BQS66:BQV66"/>
    <mergeCell ref="BQW66:BQZ66"/>
    <mergeCell ref="BPE66:BPH66"/>
    <mergeCell ref="BPI66:BPL66"/>
    <mergeCell ref="BPM66:BPP66"/>
    <mergeCell ref="BPQ66:BPT66"/>
    <mergeCell ref="BPU66:BPX66"/>
    <mergeCell ref="BPY66:BQB66"/>
    <mergeCell ref="BOG66:BOJ66"/>
    <mergeCell ref="BOK66:BON66"/>
    <mergeCell ref="BOO66:BOR66"/>
    <mergeCell ref="BOS66:BOV66"/>
    <mergeCell ref="BOW66:BOZ66"/>
    <mergeCell ref="BPA66:BPD66"/>
    <mergeCell ref="BNI66:BNL66"/>
    <mergeCell ref="BNM66:BNP66"/>
    <mergeCell ref="BNQ66:BNT66"/>
    <mergeCell ref="BNU66:BNX66"/>
    <mergeCell ref="BNY66:BOB66"/>
    <mergeCell ref="BOC66:BOF66"/>
    <mergeCell ref="BMK66:BMN66"/>
    <mergeCell ref="BMO66:BMR66"/>
    <mergeCell ref="BMS66:BMV66"/>
    <mergeCell ref="BMW66:BMZ66"/>
    <mergeCell ref="BNA66:BND66"/>
    <mergeCell ref="BNE66:BNH66"/>
    <mergeCell ref="BLM66:BLP66"/>
    <mergeCell ref="BLQ66:BLT66"/>
    <mergeCell ref="BLU66:BLX66"/>
    <mergeCell ref="BLY66:BMB66"/>
    <mergeCell ref="BMC66:BMF66"/>
    <mergeCell ref="BMG66:BMJ66"/>
    <mergeCell ref="BKO66:BKR66"/>
    <mergeCell ref="BKS66:BKV66"/>
    <mergeCell ref="BKW66:BKZ66"/>
    <mergeCell ref="BLA66:BLD66"/>
    <mergeCell ref="BLE66:BLH66"/>
    <mergeCell ref="BLI66:BLL66"/>
    <mergeCell ref="BJQ66:BJT66"/>
    <mergeCell ref="BJU66:BJX66"/>
    <mergeCell ref="BJY66:BKB66"/>
    <mergeCell ref="BKC66:BKF66"/>
    <mergeCell ref="BKG66:BKJ66"/>
    <mergeCell ref="BKK66:BKN66"/>
    <mergeCell ref="BIS66:BIV66"/>
    <mergeCell ref="BIW66:BIZ66"/>
    <mergeCell ref="BJA66:BJD66"/>
    <mergeCell ref="BJE66:BJH66"/>
    <mergeCell ref="BJI66:BJL66"/>
    <mergeCell ref="BJM66:BJP66"/>
    <mergeCell ref="BHU66:BHX66"/>
    <mergeCell ref="BHY66:BIB66"/>
    <mergeCell ref="BIC66:BIF66"/>
    <mergeCell ref="BIG66:BIJ66"/>
    <mergeCell ref="BIK66:BIN66"/>
    <mergeCell ref="BIO66:BIR66"/>
    <mergeCell ref="BGW66:BGZ66"/>
    <mergeCell ref="BHA66:BHD66"/>
    <mergeCell ref="BHE66:BHH66"/>
    <mergeCell ref="BHI66:BHL66"/>
    <mergeCell ref="BHM66:BHP66"/>
    <mergeCell ref="BHQ66:BHT66"/>
    <mergeCell ref="BFY66:BGB66"/>
    <mergeCell ref="BGC66:BGF66"/>
    <mergeCell ref="BGG66:BGJ66"/>
    <mergeCell ref="BGK66:BGN66"/>
    <mergeCell ref="BGO66:BGR66"/>
    <mergeCell ref="BGS66:BGV66"/>
    <mergeCell ref="BFA66:BFD66"/>
    <mergeCell ref="BFE66:BFH66"/>
    <mergeCell ref="BFI66:BFL66"/>
    <mergeCell ref="BFM66:BFP66"/>
    <mergeCell ref="BFQ66:BFT66"/>
    <mergeCell ref="BFU66:BFX66"/>
    <mergeCell ref="BEC66:BEF66"/>
    <mergeCell ref="BEG66:BEJ66"/>
    <mergeCell ref="BEK66:BEN66"/>
    <mergeCell ref="BEO66:BER66"/>
    <mergeCell ref="BES66:BEV66"/>
    <mergeCell ref="BEW66:BEZ66"/>
    <mergeCell ref="BDE66:BDH66"/>
    <mergeCell ref="BDI66:BDL66"/>
    <mergeCell ref="BDM66:BDP66"/>
    <mergeCell ref="BDQ66:BDT66"/>
    <mergeCell ref="BDU66:BDX66"/>
    <mergeCell ref="BDY66:BEB66"/>
    <mergeCell ref="BCG66:BCJ66"/>
    <mergeCell ref="BCK66:BCN66"/>
    <mergeCell ref="BCO66:BCR66"/>
    <mergeCell ref="BCS66:BCV66"/>
    <mergeCell ref="BCW66:BCZ66"/>
    <mergeCell ref="BDA66:BDD66"/>
    <mergeCell ref="BBI66:BBL66"/>
    <mergeCell ref="BBM66:BBP66"/>
    <mergeCell ref="BBQ66:BBT66"/>
    <mergeCell ref="BBU66:BBX66"/>
    <mergeCell ref="BBY66:BCB66"/>
    <mergeCell ref="BCC66:BCF66"/>
    <mergeCell ref="BAK66:BAN66"/>
    <mergeCell ref="BAO66:BAR66"/>
    <mergeCell ref="BAS66:BAV66"/>
    <mergeCell ref="BAW66:BAZ66"/>
    <mergeCell ref="BBA66:BBD66"/>
    <mergeCell ref="BBE66:BBH66"/>
    <mergeCell ref="AZM66:AZP66"/>
    <mergeCell ref="AZQ66:AZT66"/>
    <mergeCell ref="AZU66:AZX66"/>
    <mergeCell ref="AZY66:BAB66"/>
    <mergeCell ref="BAC66:BAF66"/>
    <mergeCell ref="BAG66:BAJ66"/>
    <mergeCell ref="AYO66:AYR66"/>
    <mergeCell ref="AYS66:AYV66"/>
    <mergeCell ref="AYW66:AYZ66"/>
    <mergeCell ref="AZA66:AZD66"/>
    <mergeCell ref="AZE66:AZH66"/>
    <mergeCell ref="AZI66:AZL66"/>
    <mergeCell ref="AXQ66:AXT66"/>
    <mergeCell ref="AXU66:AXX66"/>
    <mergeCell ref="AXY66:AYB66"/>
    <mergeCell ref="AYC66:AYF66"/>
    <mergeCell ref="AYG66:AYJ66"/>
    <mergeCell ref="AYK66:AYN66"/>
    <mergeCell ref="AWS66:AWV66"/>
    <mergeCell ref="AWW66:AWZ66"/>
    <mergeCell ref="AXA66:AXD66"/>
    <mergeCell ref="AXE66:AXH66"/>
    <mergeCell ref="AXI66:AXL66"/>
    <mergeCell ref="AXM66:AXP66"/>
    <mergeCell ref="AVU66:AVX66"/>
    <mergeCell ref="AVY66:AWB66"/>
    <mergeCell ref="AWC66:AWF66"/>
    <mergeCell ref="AWG66:AWJ66"/>
    <mergeCell ref="AWK66:AWN66"/>
    <mergeCell ref="AWO66:AWR66"/>
    <mergeCell ref="AUW66:AUZ66"/>
    <mergeCell ref="AVA66:AVD66"/>
    <mergeCell ref="AVE66:AVH66"/>
    <mergeCell ref="AVI66:AVL66"/>
    <mergeCell ref="AVM66:AVP66"/>
    <mergeCell ref="AVQ66:AVT66"/>
    <mergeCell ref="ATY66:AUB66"/>
    <mergeCell ref="AUC66:AUF66"/>
    <mergeCell ref="AUG66:AUJ66"/>
    <mergeCell ref="AUK66:AUN66"/>
    <mergeCell ref="AUO66:AUR66"/>
    <mergeCell ref="AUS66:AUV66"/>
    <mergeCell ref="ATA66:ATD66"/>
    <mergeCell ref="ATE66:ATH66"/>
    <mergeCell ref="ATI66:ATL66"/>
    <mergeCell ref="ATM66:ATP66"/>
    <mergeCell ref="ATQ66:ATT66"/>
    <mergeCell ref="ATU66:ATX66"/>
    <mergeCell ref="ASC66:ASF66"/>
    <mergeCell ref="ASG66:ASJ66"/>
    <mergeCell ref="ASK66:ASN66"/>
    <mergeCell ref="ASO66:ASR66"/>
    <mergeCell ref="ASS66:ASV66"/>
    <mergeCell ref="ASW66:ASZ66"/>
    <mergeCell ref="ARE66:ARH66"/>
    <mergeCell ref="ARI66:ARL66"/>
    <mergeCell ref="ARM66:ARP66"/>
    <mergeCell ref="ARQ66:ART66"/>
    <mergeCell ref="ARU66:ARX66"/>
    <mergeCell ref="ARY66:ASB66"/>
    <mergeCell ref="AQG66:AQJ66"/>
    <mergeCell ref="AQK66:AQN66"/>
    <mergeCell ref="AQO66:AQR66"/>
    <mergeCell ref="AQS66:AQV66"/>
    <mergeCell ref="AQW66:AQZ66"/>
    <mergeCell ref="ARA66:ARD66"/>
    <mergeCell ref="API66:APL66"/>
    <mergeCell ref="APM66:APP66"/>
    <mergeCell ref="APQ66:APT66"/>
    <mergeCell ref="APU66:APX66"/>
    <mergeCell ref="APY66:AQB66"/>
    <mergeCell ref="AQC66:AQF66"/>
    <mergeCell ref="AOK66:AON66"/>
    <mergeCell ref="AOO66:AOR66"/>
    <mergeCell ref="AOS66:AOV66"/>
    <mergeCell ref="AOW66:AOZ66"/>
    <mergeCell ref="APA66:APD66"/>
    <mergeCell ref="APE66:APH66"/>
    <mergeCell ref="ANM66:ANP66"/>
    <mergeCell ref="ANQ66:ANT66"/>
    <mergeCell ref="ANU66:ANX66"/>
    <mergeCell ref="ANY66:AOB66"/>
    <mergeCell ref="AOC66:AOF66"/>
    <mergeCell ref="AOG66:AOJ66"/>
    <mergeCell ref="AMO66:AMR66"/>
    <mergeCell ref="AMS66:AMV66"/>
    <mergeCell ref="AMW66:AMZ66"/>
    <mergeCell ref="ANA66:AND66"/>
    <mergeCell ref="ANE66:ANH66"/>
    <mergeCell ref="ANI66:ANL66"/>
    <mergeCell ref="ALQ66:ALT66"/>
    <mergeCell ref="ALU66:ALX66"/>
    <mergeCell ref="ALY66:AMB66"/>
    <mergeCell ref="AMC66:AMF66"/>
    <mergeCell ref="AMG66:AMJ66"/>
    <mergeCell ref="AMK66:AMN66"/>
    <mergeCell ref="AKS66:AKV66"/>
    <mergeCell ref="AKW66:AKZ66"/>
    <mergeCell ref="ALA66:ALD66"/>
    <mergeCell ref="ALE66:ALH66"/>
    <mergeCell ref="ALI66:ALL66"/>
    <mergeCell ref="ALM66:ALP66"/>
    <mergeCell ref="AJU66:AJX66"/>
    <mergeCell ref="AJY66:AKB66"/>
    <mergeCell ref="AKC66:AKF66"/>
    <mergeCell ref="AKG66:AKJ66"/>
    <mergeCell ref="AKK66:AKN66"/>
    <mergeCell ref="AKO66:AKR66"/>
    <mergeCell ref="AIW66:AIZ66"/>
    <mergeCell ref="AJA66:AJD66"/>
    <mergeCell ref="AJE66:AJH66"/>
    <mergeCell ref="AJI66:AJL66"/>
    <mergeCell ref="AJM66:AJP66"/>
    <mergeCell ref="AJQ66:AJT66"/>
    <mergeCell ref="AHY66:AIB66"/>
    <mergeCell ref="AIC66:AIF66"/>
    <mergeCell ref="AIG66:AIJ66"/>
    <mergeCell ref="AIK66:AIN66"/>
    <mergeCell ref="AIO66:AIR66"/>
    <mergeCell ref="AIS66:AIV66"/>
    <mergeCell ref="AHA66:AHD66"/>
    <mergeCell ref="AHE66:AHH66"/>
    <mergeCell ref="AHI66:AHL66"/>
    <mergeCell ref="AHM66:AHP66"/>
    <mergeCell ref="AHQ66:AHT66"/>
    <mergeCell ref="AHU66:AHX66"/>
    <mergeCell ref="AGC66:AGF66"/>
    <mergeCell ref="AGG66:AGJ66"/>
    <mergeCell ref="AGK66:AGN66"/>
    <mergeCell ref="AGO66:AGR66"/>
    <mergeCell ref="AGS66:AGV66"/>
    <mergeCell ref="AGW66:AGZ66"/>
    <mergeCell ref="AFE66:AFH66"/>
    <mergeCell ref="AFI66:AFL66"/>
    <mergeCell ref="AFM66:AFP66"/>
    <mergeCell ref="AFQ66:AFT66"/>
    <mergeCell ref="AFU66:AFX66"/>
    <mergeCell ref="AFY66:AGB66"/>
    <mergeCell ref="AEG66:AEJ66"/>
    <mergeCell ref="AEK66:AEN66"/>
    <mergeCell ref="AEO66:AER66"/>
    <mergeCell ref="AES66:AEV66"/>
    <mergeCell ref="AEW66:AEZ66"/>
    <mergeCell ref="AFA66:AFD66"/>
    <mergeCell ref="ADI66:ADL66"/>
    <mergeCell ref="ADM66:ADP66"/>
    <mergeCell ref="ADQ66:ADT66"/>
    <mergeCell ref="ADU66:ADX66"/>
    <mergeCell ref="ADY66:AEB66"/>
    <mergeCell ref="AEC66:AEF66"/>
    <mergeCell ref="ACK66:ACN66"/>
    <mergeCell ref="ACO66:ACR66"/>
    <mergeCell ref="ACS66:ACV66"/>
    <mergeCell ref="ACW66:ACZ66"/>
    <mergeCell ref="ADA66:ADD66"/>
    <mergeCell ref="ADE66:ADH66"/>
    <mergeCell ref="ABM66:ABP66"/>
    <mergeCell ref="ABQ66:ABT66"/>
    <mergeCell ref="ABU66:ABX66"/>
    <mergeCell ref="ABY66:ACB66"/>
    <mergeCell ref="ACC66:ACF66"/>
    <mergeCell ref="ACG66:ACJ66"/>
    <mergeCell ref="AAO66:AAR66"/>
    <mergeCell ref="AAS66:AAV66"/>
    <mergeCell ref="AAW66:AAZ66"/>
    <mergeCell ref="ABA66:ABD66"/>
    <mergeCell ref="ABE66:ABH66"/>
    <mergeCell ref="ABI66:ABL66"/>
    <mergeCell ref="ZQ66:ZT66"/>
    <mergeCell ref="ZU66:ZX66"/>
    <mergeCell ref="ZY66:AAB66"/>
    <mergeCell ref="AAC66:AAF66"/>
    <mergeCell ref="AAG66:AAJ66"/>
    <mergeCell ref="AAK66:AAN66"/>
    <mergeCell ref="YS66:YV66"/>
    <mergeCell ref="YW66:YZ66"/>
    <mergeCell ref="ZA66:ZD66"/>
    <mergeCell ref="ZE66:ZH66"/>
    <mergeCell ref="ZI66:ZL66"/>
    <mergeCell ref="ZM66:ZP66"/>
    <mergeCell ref="XU66:XX66"/>
    <mergeCell ref="XY66:YB66"/>
    <mergeCell ref="YC66:YF66"/>
    <mergeCell ref="YG66:YJ66"/>
    <mergeCell ref="YK66:YN66"/>
    <mergeCell ref="YO66:YR66"/>
    <mergeCell ref="WW66:WZ66"/>
    <mergeCell ref="XA66:XD66"/>
    <mergeCell ref="XE66:XH66"/>
    <mergeCell ref="XI66:XL66"/>
    <mergeCell ref="XM66:XP66"/>
    <mergeCell ref="XQ66:XT66"/>
    <mergeCell ref="VY66:WB66"/>
    <mergeCell ref="WC66:WF66"/>
    <mergeCell ref="WG66:WJ66"/>
    <mergeCell ref="WK66:WN66"/>
    <mergeCell ref="WO66:WR66"/>
    <mergeCell ref="WS66:WV66"/>
    <mergeCell ref="VA66:VD66"/>
    <mergeCell ref="VE66:VH66"/>
    <mergeCell ref="VI66:VL66"/>
    <mergeCell ref="VM66:VP66"/>
    <mergeCell ref="VQ66:VT66"/>
    <mergeCell ref="VU66:VX66"/>
    <mergeCell ref="UC66:UF66"/>
    <mergeCell ref="UG66:UJ66"/>
    <mergeCell ref="UK66:UN66"/>
    <mergeCell ref="UO66:UR66"/>
    <mergeCell ref="US66:UV66"/>
    <mergeCell ref="UW66:UZ66"/>
    <mergeCell ref="TE66:TH66"/>
    <mergeCell ref="TI66:TL66"/>
    <mergeCell ref="TM66:TP66"/>
    <mergeCell ref="TQ66:TT66"/>
    <mergeCell ref="TU66:TX66"/>
    <mergeCell ref="TY66:UB66"/>
    <mergeCell ref="SG66:SJ66"/>
    <mergeCell ref="SK66:SN66"/>
    <mergeCell ref="SO66:SR66"/>
    <mergeCell ref="SS66:SV66"/>
    <mergeCell ref="SW66:SZ66"/>
    <mergeCell ref="TA66:TD66"/>
    <mergeCell ref="RI66:RL66"/>
    <mergeCell ref="RM66:RP66"/>
    <mergeCell ref="RQ66:RT66"/>
    <mergeCell ref="RU66:RX66"/>
    <mergeCell ref="RY66:SB66"/>
    <mergeCell ref="SC66:SF66"/>
    <mergeCell ref="QK66:QN66"/>
    <mergeCell ref="QO66:QR66"/>
    <mergeCell ref="QS66:QV66"/>
    <mergeCell ref="QW66:QZ66"/>
    <mergeCell ref="RA66:RD66"/>
    <mergeCell ref="RE66:RH66"/>
    <mergeCell ref="PM66:PP66"/>
    <mergeCell ref="PQ66:PT66"/>
    <mergeCell ref="PU66:PX66"/>
    <mergeCell ref="PY66:QB66"/>
    <mergeCell ref="QC66:QF66"/>
    <mergeCell ref="QG66:QJ66"/>
    <mergeCell ref="OO66:OR66"/>
    <mergeCell ref="OS66:OV66"/>
    <mergeCell ref="OW66:OZ66"/>
    <mergeCell ref="PA66:PD66"/>
    <mergeCell ref="PE66:PH66"/>
    <mergeCell ref="PI66:PL66"/>
    <mergeCell ref="NQ66:NT66"/>
    <mergeCell ref="NU66:NX66"/>
    <mergeCell ref="NY66:OB66"/>
    <mergeCell ref="OC66:OF66"/>
    <mergeCell ref="OG66:OJ66"/>
    <mergeCell ref="OK66:ON66"/>
    <mergeCell ref="MS66:MV66"/>
    <mergeCell ref="MW66:MZ66"/>
    <mergeCell ref="NA66:ND66"/>
    <mergeCell ref="NE66:NH66"/>
    <mergeCell ref="NI66:NL66"/>
    <mergeCell ref="NM66:NP66"/>
    <mergeCell ref="LU66:LX66"/>
    <mergeCell ref="LY66:MB66"/>
    <mergeCell ref="MC66:MF66"/>
    <mergeCell ref="MG66:MJ66"/>
    <mergeCell ref="MK66:MN66"/>
    <mergeCell ref="MO66:MR66"/>
    <mergeCell ref="KW66:KZ66"/>
    <mergeCell ref="LA66:LD66"/>
    <mergeCell ref="LE66:LH66"/>
    <mergeCell ref="LI66:LL66"/>
    <mergeCell ref="LM66:LP66"/>
    <mergeCell ref="LQ66:LT66"/>
    <mergeCell ref="JY66:KB66"/>
    <mergeCell ref="KC66:KF66"/>
    <mergeCell ref="KG66:KJ66"/>
    <mergeCell ref="KK66:KN66"/>
    <mergeCell ref="KO66:KR66"/>
    <mergeCell ref="KS66:KV66"/>
    <mergeCell ref="JA66:JD66"/>
    <mergeCell ref="JE66:JH66"/>
    <mergeCell ref="JI66:JL66"/>
    <mergeCell ref="JM66:JP66"/>
    <mergeCell ref="JQ66:JT66"/>
    <mergeCell ref="JU66:JX66"/>
    <mergeCell ref="IC66:IF66"/>
    <mergeCell ref="IG66:IJ66"/>
    <mergeCell ref="IK66:IN66"/>
    <mergeCell ref="IO66:IR66"/>
    <mergeCell ref="IS66:IV66"/>
    <mergeCell ref="IW66:IZ66"/>
    <mergeCell ref="HE66:HH66"/>
    <mergeCell ref="HI66:HL66"/>
    <mergeCell ref="HM66:HP66"/>
    <mergeCell ref="HQ66:HT66"/>
    <mergeCell ref="HU66:HX66"/>
    <mergeCell ref="HY66:IB66"/>
    <mergeCell ref="GG66:GJ66"/>
    <mergeCell ref="GK66:GN66"/>
    <mergeCell ref="GO66:GR66"/>
    <mergeCell ref="GS66:GV66"/>
    <mergeCell ref="GW66:GZ66"/>
    <mergeCell ref="HA66:HD66"/>
    <mergeCell ref="FI66:FL66"/>
    <mergeCell ref="FM66:FP66"/>
    <mergeCell ref="FQ66:FT66"/>
    <mergeCell ref="FU66:FX66"/>
    <mergeCell ref="FY66:GB66"/>
    <mergeCell ref="GC66:GF66"/>
    <mergeCell ref="EK66:EN66"/>
    <mergeCell ref="EO66:ER66"/>
    <mergeCell ref="ES66:EV66"/>
    <mergeCell ref="EW66:EZ66"/>
    <mergeCell ref="FA66:FD66"/>
    <mergeCell ref="FE66:FH66"/>
    <mergeCell ref="DM66:DP66"/>
    <mergeCell ref="DQ66:DT66"/>
    <mergeCell ref="DU66:DX66"/>
    <mergeCell ref="DY66:EB66"/>
    <mergeCell ref="EC66:EF66"/>
    <mergeCell ref="EG66:EJ66"/>
    <mergeCell ref="CO66:CR66"/>
    <mergeCell ref="CS66:CV66"/>
    <mergeCell ref="CW66:CZ66"/>
    <mergeCell ref="DA66:DD66"/>
    <mergeCell ref="DE66:DH66"/>
    <mergeCell ref="DI66:DL66"/>
    <mergeCell ref="BQ66:BT66"/>
    <mergeCell ref="BU66:BX66"/>
    <mergeCell ref="BY66:CB66"/>
    <mergeCell ref="CC66:CF66"/>
    <mergeCell ref="CG66:CJ66"/>
    <mergeCell ref="CK66:CN66"/>
    <mergeCell ref="AS66:AV66"/>
    <mergeCell ref="AW66:AZ66"/>
    <mergeCell ref="BA66:BD66"/>
    <mergeCell ref="BE66:BH66"/>
    <mergeCell ref="BI66:BL66"/>
    <mergeCell ref="BM66:BP66"/>
    <mergeCell ref="XFA65:XFD65"/>
    <mergeCell ref="A66:D66"/>
    <mergeCell ref="M66:P66"/>
    <mergeCell ref="Q66:T66"/>
    <mergeCell ref="U66:X66"/>
    <mergeCell ref="Y66:AB66"/>
    <mergeCell ref="AC66:AF66"/>
    <mergeCell ref="AG66:AJ66"/>
    <mergeCell ref="AK66:AN66"/>
    <mergeCell ref="AO66:AR66"/>
    <mergeCell ref="XEC65:XEF65"/>
    <mergeCell ref="XEG65:XEJ65"/>
    <mergeCell ref="XEK65:XEN65"/>
    <mergeCell ref="XEO65:XER65"/>
    <mergeCell ref="XES65:XEV65"/>
    <mergeCell ref="XEW65:XEZ65"/>
    <mergeCell ref="XDE65:XDH65"/>
    <mergeCell ref="XDI65:XDL65"/>
    <mergeCell ref="XDM65:XDP65"/>
    <mergeCell ref="XDQ65:XDT65"/>
    <mergeCell ref="XDU65:XDX65"/>
    <mergeCell ref="XDY65:XEB65"/>
    <mergeCell ref="XCG65:XCJ65"/>
    <mergeCell ref="XCK65:XCN65"/>
    <mergeCell ref="XCO65:XCR65"/>
    <mergeCell ref="XCS65:XCV65"/>
    <mergeCell ref="XCW65:XCZ65"/>
    <mergeCell ref="XDA65:XDD65"/>
    <mergeCell ref="XBI65:XBL65"/>
    <mergeCell ref="XBM65:XBP65"/>
    <mergeCell ref="XBQ65:XBT65"/>
    <mergeCell ref="XBU65:XBX65"/>
    <mergeCell ref="XBY65:XCB65"/>
    <mergeCell ref="XCC65:XCF65"/>
    <mergeCell ref="XAK65:XAN65"/>
    <mergeCell ref="XAO65:XAR65"/>
    <mergeCell ref="XAS65:XAV65"/>
    <mergeCell ref="XAW65:XAZ65"/>
    <mergeCell ref="XBA65:XBD65"/>
    <mergeCell ref="XBE65:XBH65"/>
    <mergeCell ref="WZM65:WZP65"/>
    <mergeCell ref="WZQ65:WZT65"/>
    <mergeCell ref="WZU65:WZX65"/>
    <mergeCell ref="WZY65:XAB65"/>
    <mergeCell ref="XAC65:XAF65"/>
    <mergeCell ref="XAG65:XAJ65"/>
    <mergeCell ref="WYO65:WYR65"/>
    <mergeCell ref="WYS65:WYV65"/>
    <mergeCell ref="WYW65:WYZ65"/>
    <mergeCell ref="WZA65:WZD65"/>
    <mergeCell ref="WZE65:WZH65"/>
    <mergeCell ref="WZI65:WZL65"/>
    <mergeCell ref="WXQ65:WXT65"/>
    <mergeCell ref="WXU65:WXX65"/>
    <mergeCell ref="WXY65:WYB65"/>
    <mergeCell ref="WYC65:WYF65"/>
    <mergeCell ref="WYG65:WYJ65"/>
    <mergeCell ref="WYK65:WYN65"/>
    <mergeCell ref="WWS65:WWV65"/>
    <mergeCell ref="WWW65:WWZ65"/>
    <mergeCell ref="WXA65:WXD65"/>
    <mergeCell ref="WXE65:WXH65"/>
    <mergeCell ref="WXI65:WXL65"/>
    <mergeCell ref="WXM65:WXP65"/>
    <mergeCell ref="WVU65:WVX65"/>
    <mergeCell ref="WVY65:WWB65"/>
    <mergeCell ref="WWC65:WWF65"/>
    <mergeCell ref="WWG65:WWJ65"/>
    <mergeCell ref="WWK65:WWN65"/>
    <mergeCell ref="WWO65:WWR65"/>
    <mergeCell ref="WUW65:WUZ65"/>
    <mergeCell ref="WVA65:WVD65"/>
    <mergeCell ref="WVE65:WVH65"/>
    <mergeCell ref="WVI65:WVL65"/>
    <mergeCell ref="WVM65:WVP65"/>
    <mergeCell ref="WVQ65:WVT65"/>
    <mergeCell ref="WTY65:WUB65"/>
    <mergeCell ref="WUC65:WUF65"/>
    <mergeCell ref="WUG65:WUJ65"/>
    <mergeCell ref="WUK65:WUN65"/>
    <mergeCell ref="WUO65:WUR65"/>
    <mergeCell ref="WUS65:WUV65"/>
    <mergeCell ref="WTA65:WTD65"/>
    <mergeCell ref="WTE65:WTH65"/>
    <mergeCell ref="WTI65:WTL65"/>
    <mergeCell ref="WTM65:WTP65"/>
    <mergeCell ref="WTQ65:WTT65"/>
    <mergeCell ref="WTU65:WTX65"/>
    <mergeCell ref="WSC65:WSF65"/>
    <mergeCell ref="WSG65:WSJ65"/>
    <mergeCell ref="WSK65:WSN65"/>
    <mergeCell ref="WSO65:WSR65"/>
    <mergeCell ref="WSS65:WSV65"/>
    <mergeCell ref="WSW65:WSZ65"/>
    <mergeCell ref="WRE65:WRH65"/>
    <mergeCell ref="WRI65:WRL65"/>
    <mergeCell ref="WRM65:WRP65"/>
    <mergeCell ref="WRQ65:WRT65"/>
    <mergeCell ref="WRU65:WRX65"/>
    <mergeCell ref="WRY65:WSB65"/>
    <mergeCell ref="WQG65:WQJ65"/>
    <mergeCell ref="WQK65:WQN65"/>
    <mergeCell ref="WQO65:WQR65"/>
    <mergeCell ref="WQS65:WQV65"/>
    <mergeCell ref="WQW65:WQZ65"/>
    <mergeCell ref="WRA65:WRD65"/>
    <mergeCell ref="WPI65:WPL65"/>
    <mergeCell ref="WPM65:WPP65"/>
    <mergeCell ref="WPQ65:WPT65"/>
    <mergeCell ref="WPU65:WPX65"/>
    <mergeCell ref="WPY65:WQB65"/>
    <mergeCell ref="WQC65:WQF65"/>
    <mergeCell ref="WOK65:WON65"/>
    <mergeCell ref="WOO65:WOR65"/>
    <mergeCell ref="WOS65:WOV65"/>
    <mergeCell ref="WOW65:WOZ65"/>
    <mergeCell ref="WPA65:WPD65"/>
    <mergeCell ref="WPE65:WPH65"/>
    <mergeCell ref="WNM65:WNP65"/>
    <mergeCell ref="WNQ65:WNT65"/>
    <mergeCell ref="WNU65:WNX65"/>
    <mergeCell ref="WNY65:WOB65"/>
    <mergeCell ref="WOC65:WOF65"/>
    <mergeCell ref="WOG65:WOJ65"/>
    <mergeCell ref="WMO65:WMR65"/>
    <mergeCell ref="WMS65:WMV65"/>
    <mergeCell ref="WMW65:WMZ65"/>
    <mergeCell ref="WNA65:WND65"/>
    <mergeCell ref="WNE65:WNH65"/>
    <mergeCell ref="WNI65:WNL65"/>
    <mergeCell ref="WLQ65:WLT65"/>
    <mergeCell ref="WLU65:WLX65"/>
    <mergeCell ref="WLY65:WMB65"/>
    <mergeCell ref="WMC65:WMF65"/>
    <mergeCell ref="WMG65:WMJ65"/>
    <mergeCell ref="WMK65:WMN65"/>
    <mergeCell ref="WKS65:WKV65"/>
    <mergeCell ref="WKW65:WKZ65"/>
    <mergeCell ref="WLA65:WLD65"/>
    <mergeCell ref="WLE65:WLH65"/>
    <mergeCell ref="WLI65:WLL65"/>
    <mergeCell ref="WLM65:WLP65"/>
    <mergeCell ref="WJU65:WJX65"/>
    <mergeCell ref="WJY65:WKB65"/>
    <mergeCell ref="WKC65:WKF65"/>
    <mergeCell ref="WKG65:WKJ65"/>
    <mergeCell ref="WKK65:WKN65"/>
    <mergeCell ref="WKO65:WKR65"/>
    <mergeCell ref="WIW65:WIZ65"/>
    <mergeCell ref="WJA65:WJD65"/>
    <mergeCell ref="WJE65:WJH65"/>
    <mergeCell ref="WJI65:WJL65"/>
    <mergeCell ref="WJM65:WJP65"/>
    <mergeCell ref="WJQ65:WJT65"/>
    <mergeCell ref="WHY65:WIB65"/>
    <mergeCell ref="WIC65:WIF65"/>
    <mergeCell ref="WIG65:WIJ65"/>
    <mergeCell ref="WIK65:WIN65"/>
    <mergeCell ref="WIO65:WIR65"/>
    <mergeCell ref="WIS65:WIV65"/>
    <mergeCell ref="WHA65:WHD65"/>
    <mergeCell ref="WHE65:WHH65"/>
    <mergeCell ref="WHI65:WHL65"/>
    <mergeCell ref="WHM65:WHP65"/>
    <mergeCell ref="WHQ65:WHT65"/>
    <mergeCell ref="WHU65:WHX65"/>
    <mergeCell ref="WGC65:WGF65"/>
    <mergeCell ref="WGG65:WGJ65"/>
    <mergeCell ref="WGK65:WGN65"/>
    <mergeCell ref="WGO65:WGR65"/>
    <mergeCell ref="WGS65:WGV65"/>
    <mergeCell ref="WGW65:WGZ65"/>
    <mergeCell ref="WFE65:WFH65"/>
    <mergeCell ref="WFI65:WFL65"/>
    <mergeCell ref="WFM65:WFP65"/>
    <mergeCell ref="WFQ65:WFT65"/>
    <mergeCell ref="WFU65:WFX65"/>
    <mergeCell ref="WFY65:WGB65"/>
    <mergeCell ref="WEG65:WEJ65"/>
    <mergeCell ref="WEK65:WEN65"/>
    <mergeCell ref="WEO65:WER65"/>
    <mergeCell ref="WES65:WEV65"/>
    <mergeCell ref="WEW65:WEZ65"/>
    <mergeCell ref="WFA65:WFD65"/>
    <mergeCell ref="WDI65:WDL65"/>
    <mergeCell ref="WDM65:WDP65"/>
    <mergeCell ref="WDQ65:WDT65"/>
    <mergeCell ref="WDU65:WDX65"/>
    <mergeCell ref="WDY65:WEB65"/>
    <mergeCell ref="WEC65:WEF65"/>
    <mergeCell ref="WCK65:WCN65"/>
    <mergeCell ref="WCO65:WCR65"/>
    <mergeCell ref="WCS65:WCV65"/>
    <mergeCell ref="WCW65:WCZ65"/>
    <mergeCell ref="WDA65:WDD65"/>
    <mergeCell ref="WDE65:WDH65"/>
    <mergeCell ref="WBM65:WBP65"/>
    <mergeCell ref="WBQ65:WBT65"/>
    <mergeCell ref="WBU65:WBX65"/>
    <mergeCell ref="WBY65:WCB65"/>
    <mergeCell ref="WCC65:WCF65"/>
    <mergeCell ref="WCG65:WCJ65"/>
    <mergeCell ref="WAO65:WAR65"/>
    <mergeCell ref="WAS65:WAV65"/>
    <mergeCell ref="WAW65:WAZ65"/>
    <mergeCell ref="WBA65:WBD65"/>
    <mergeCell ref="WBE65:WBH65"/>
    <mergeCell ref="WBI65:WBL65"/>
    <mergeCell ref="VZQ65:VZT65"/>
    <mergeCell ref="VZU65:VZX65"/>
    <mergeCell ref="VZY65:WAB65"/>
    <mergeCell ref="WAC65:WAF65"/>
    <mergeCell ref="WAG65:WAJ65"/>
    <mergeCell ref="WAK65:WAN65"/>
    <mergeCell ref="VYS65:VYV65"/>
    <mergeCell ref="VYW65:VYZ65"/>
    <mergeCell ref="VZA65:VZD65"/>
    <mergeCell ref="VZE65:VZH65"/>
    <mergeCell ref="VZI65:VZL65"/>
    <mergeCell ref="VZM65:VZP65"/>
    <mergeCell ref="VXU65:VXX65"/>
    <mergeCell ref="VXY65:VYB65"/>
    <mergeCell ref="VYC65:VYF65"/>
    <mergeCell ref="VYG65:VYJ65"/>
    <mergeCell ref="VYK65:VYN65"/>
    <mergeCell ref="VYO65:VYR65"/>
    <mergeCell ref="VWW65:VWZ65"/>
    <mergeCell ref="VXA65:VXD65"/>
    <mergeCell ref="VXE65:VXH65"/>
    <mergeCell ref="VXI65:VXL65"/>
    <mergeCell ref="VXM65:VXP65"/>
    <mergeCell ref="VXQ65:VXT65"/>
    <mergeCell ref="VVY65:VWB65"/>
    <mergeCell ref="VWC65:VWF65"/>
    <mergeCell ref="VWG65:VWJ65"/>
    <mergeCell ref="VWK65:VWN65"/>
    <mergeCell ref="VWO65:VWR65"/>
    <mergeCell ref="VWS65:VWV65"/>
    <mergeCell ref="VVA65:VVD65"/>
    <mergeCell ref="VVE65:VVH65"/>
    <mergeCell ref="VVI65:VVL65"/>
    <mergeCell ref="VVM65:VVP65"/>
    <mergeCell ref="VVQ65:VVT65"/>
    <mergeCell ref="VVU65:VVX65"/>
    <mergeCell ref="VUC65:VUF65"/>
    <mergeCell ref="VUG65:VUJ65"/>
    <mergeCell ref="VUK65:VUN65"/>
    <mergeCell ref="VUO65:VUR65"/>
    <mergeCell ref="VUS65:VUV65"/>
    <mergeCell ref="VUW65:VUZ65"/>
    <mergeCell ref="VTE65:VTH65"/>
    <mergeCell ref="VTI65:VTL65"/>
    <mergeCell ref="VTM65:VTP65"/>
    <mergeCell ref="VTQ65:VTT65"/>
    <mergeCell ref="VTU65:VTX65"/>
    <mergeCell ref="VTY65:VUB65"/>
    <mergeCell ref="VSG65:VSJ65"/>
    <mergeCell ref="VSK65:VSN65"/>
    <mergeCell ref="VSO65:VSR65"/>
    <mergeCell ref="VSS65:VSV65"/>
    <mergeCell ref="VSW65:VSZ65"/>
    <mergeCell ref="VTA65:VTD65"/>
    <mergeCell ref="VRI65:VRL65"/>
    <mergeCell ref="VRM65:VRP65"/>
    <mergeCell ref="VRQ65:VRT65"/>
    <mergeCell ref="VRU65:VRX65"/>
    <mergeCell ref="VRY65:VSB65"/>
    <mergeCell ref="VSC65:VSF65"/>
    <mergeCell ref="VQK65:VQN65"/>
    <mergeCell ref="VQO65:VQR65"/>
    <mergeCell ref="VQS65:VQV65"/>
    <mergeCell ref="VQW65:VQZ65"/>
    <mergeCell ref="VRA65:VRD65"/>
    <mergeCell ref="VRE65:VRH65"/>
    <mergeCell ref="VPM65:VPP65"/>
    <mergeCell ref="VPQ65:VPT65"/>
    <mergeCell ref="VPU65:VPX65"/>
    <mergeCell ref="VPY65:VQB65"/>
    <mergeCell ref="VQC65:VQF65"/>
    <mergeCell ref="VQG65:VQJ65"/>
    <mergeCell ref="VOO65:VOR65"/>
    <mergeCell ref="VOS65:VOV65"/>
    <mergeCell ref="VOW65:VOZ65"/>
    <mergeCell ref="VPA65:VPD65"/>
    <mergeCell ref="VPE65:VPH65"/>
    <mergeCell ref="VPI65:VPL65"/>
    <mergeCell ref="VNQ65:VNT65"/>
    <mergeCell ref="VNU65:VNX65"/>
    <mergeCell ref="VNY65:VOB65"/>
    <mergeCell ref="VOC65:VOF65"/>
    <mergeCell ref="VOG65:VOJ65"/>
    <mergeCell ref="VOK65:VON65"/>
    <mergeCell ref="VMS65:VMV65"/>
    <mergeCell ref="VMW65:VMZ65"/>
    <mergeCell ref="VNA65:VND65"/>
    <mergeCell ref="VNE65:VNH65"/>
    <mergeCell ref="VNI65:VNL65"/>
    <mergeCell ref="VNM65:VNP65"/>
    <mergeCell ref="VLU65:VLX65"/>
    <mergeCell ref="VLY65:VMB65"/>
    <mergeCell ref="VMC65:VMF65"/>
    <mergeCell ref="VMG65:VMJ65"/>
    <mergeCell ref="VMK65:VMN65"/>
    <mergeCell ref="VMO65:VMR65"/>
    <mergeCell ref="VKW65:VKZ65"/>
    <mergeCell ref="VLA65:VLD65"/>
    <mergeCell ref="VLE65:VLH65"/>
    <mergeCell ref="VLI65:VLL65"/>
    <mergeCell ref="VLM65:VLP65"/>
    <mergeCell ref="VLQ65:VLT65"/>
    <mergeCell ref="VJY65:VKB65"/>
    <mergeCell ref="VKC65:VKF65"/>
    <mergeCell ref="VKG65:VKJ65"/>
    <mergeCell ref="VKK65:VKN65"/>
    <mergeCell ref="VKO65:VKR65"/>
    <mergeCell ref="VKS65:VKV65"/>
    <mergeCell ref="VJA65:VJD65"/>
    <mergeCell ref="VJE65:VJH65"/>
    <mergeCell ref="VJI65:VJL65"/>
    <mergeCell ref="VJM65:VJP65"/>
    <mergeCell ref="VJQ65:VJT65"/>
    <mergeCell ref="VJU65:VJX65"/>
    <mergeCell ref="VIC65:VIF65"/>
    <mergeCell ref="VIG65:VIJ65"/>
    <mergeCell ref="VIK65:VIN65"/>
    <mergeCell ref="VIO65:VIR65"/>
    <mergeCell ref="VIS65:VIV65"/>
    <mergeCell ref="VIW65:VIZ65"/>
    <mergeCell ref="VHE65:VHH65"/>
    <mergeCell ref="VHI65:VHL65"/>
    <mergeCell ref="VHM65:VHP65"/>
    <mergeCell ref="VHQ65:VHT65"/>
    <mergeCell ref="VHU65:VHX65"/>
    <mergeCell ref="VHY65:VIB65"/>
    <mergeCell ref="VGG65:VGJ65"/>
    <mergeCell ref="VGK65:VGN65"/>
    <mergeCell ref="VGO65:VGR65"/>
    <mergeCell ref="VGS65:VGV65"/>
    <mergeCell ref="VGW65:VGZ65"/>
    <mergeCell ref="VHA65:VHD65"/>
    <mergeCell ref="VFI65:VFL65"/>
    <mergeCell ref="VFM65:VFP65"/>
    <mergeCell ref="VFQ65:VFT65"/>
    <mergeCell ref="VFU65:VFX65"/>
    <mergeCell ref="VFY65:VGB65"/>
    <mergeCell ref="VGC65:VGF65"/>
    <mergeCell ref="VEK65:VEN65"/>
    <mergeCell ref="VEO65:VER65"/>
    <mergeCell ref="VES65:VEV65"/>
    <mergeCell ref="VEW65:VEZ65"/>
    <mergeCell ref="VFA65:VFD65"/>
    <mergeCell ref="VFE65:VFH65"/>
    <mergeCell ref="VDM65:VDP65"/>
    <mergeCell ref="VDQ65:VDT65"/>
    <mergeCell ref="VDU65:VDX65"/>
    <mergeCell ref="VDY65:VEB65"/>
    <mergeCell ref="VEC65:VEF65"/>
    <mergeCell ref="VEG65:VEJ65"/>
    <mergeCell ref="VCO65:VCR65"/>
    <mergeCell ref="VCS65:VCV65"/>
    <mergeCell ref="VCW65:VCZ65"/>
    <mergeCell ref="VDA65:VDD65"/>
    <mergeCell ref="VDE65:VDH65"/>
    <mergeCell ref="VDI65:VDL65"/>
    <mergeCell ref="VBQ65:VBT65"/>
    <mergeCell ref="VBU65:VBX65"/>
    <mergeCell ref="VBY65:VCB65"/>
    <mergeCell ref="VCC65:VCF65"/>
    <mergeCell ref="VCG65:VCJ65"/>
    <mergeCell ref="VCK65:VCN65"/>
    <mergeCell ref="VAS65:VAV65"/>
    <mergeCell ref="VAW65:VAZ65"/>
    <mergeCell ref="VBA65:VBD65"/>
    <mergeCell ref="VBE65:VBH65"/>
    <mergeCell ref="VBI65:VBL65"/>
    <mergeCell ref="VBM65:VBP65"/>
    <mergeCell ref="UZU65:UZX65"/>
    <mergeCell ref="UZY65:VAB65"/>
    <mergeCell ref="VAC65:VAF65"/>
    <mergeCell ref="VAG65:VAJ65"/>
    <mergeCell ref="VAK65:VAN65"/>
    <mergeCell ref="VAO65:VAR65"/>
    <mergeCell ref="UYW65:UYZ65"/>
    <mergeCell ref="UZA65:UZD65"/>
    <mergeCell ref="UZE65:UZH65"/>
    <mergeCell ref="UZI65:UZL65"/>
    <mergeCell ref="UZM65:UZP65"/>
    <mergeCell ref="UZQ65:UZT65"/>
    <mergeCell ref="UXY65:UYB65"/>
    <mergeCell ref="UYC65:UYF65"/>
    <mergeCell ref="UYG65:UYJ65"/>
    <mergeCell ref="UYK65:UYN65"/>
    <mergeCell ref="UYO65:UYR65"/>
    <mergeCell ref="UYS65:UYV65"/>
    <mergeCell ref="UXA65:UXD65"/>
    <mergeCell ref="UXE65:UXH65"/>
    <mergeCell ref="UXI65:UXL65"/>
    <mergeCell ref="UXM65:UXP65"/>
    <mergeCell ref="UXQ65:UXT65"/>
    <mergeCell ref="UXU65:UXX65"/>
    <mergeCell ref="UWC65:UWF65"/>
    <mergeCell ref="UWG65:UWJ65"/>
    <mergeCell ref="UWK65:UWN65"/>
    <mergeCell ref="UWO65:UWR65"/>
    <mergeCell ref="UWS65:UWV65"/>
    <mergeCell ref="UWW65:UWZ65"/>
    <mergeCell ref="UVE65:UVH65"/>
    <mergeCell ref="UVI65:UVL65"/>
    <mergeCell ref="UVM65:UVP65"/>
    <mergeCell ref="UVQ65:UVT65"/>
    <mergeCell ref="UVU65:UVX65"/>
    <mergeCell ref="UVY65:UWB65"/>
    <mergeCell ref="UUG65:UUJ65"/>
    <mergeCell ref="UUK65:UUN65"/>
    <mergeCell ref="UUO65:UUR65"/>
    <mergeCell ref="UUS65:UUV65"/>
    <mergeCell ref="UUW65:UUZ65"/>
    <mergeCell ref="UVA65:UVD65"/>
    <mergeCell ref="UTI65:UTL65"/>
    <mergeCell ref="UTM65:UTP65"/>
    <mergeCell ref="UTQ65:UTT65"/>
    <mergeCell ref="UTU65:UTX65"/>
    <mergeCell ref="UTY65:UUB65"/>
    <mergeCell ref="UUC65:UUF65"/>
    <mergeCell ref="USK65:USN65"/>
    <mergeCell ref="USO65:USR65"/>
    <mergeCell ref="USS65:USV65"/>
    <mergeCell ref="USW65:USZ65"/>
    <mergeCell ref="UTA65:UTD65"/>
    <mergeCell ref="UTE65:UTH65"/>
    <mergeCell ref="URM65:URP65"/>
    <mergeCell ref="URQ65:URT65"/>
    <mergeCell ref="URU65:URX65"/>
    <mergeCell ref="URY65:USB65"/>
    <mergeCell ref="USC65:USF65"/>
    <mergeCell ref="USG65:USJ65"/>
    <mergeCell ref="UQO65:UQR65"/>
    <mergeCell ref="UQS65:UQV65"/>
    <mergeCell ref="UQW65:UQZ65"/>
    <mergeCell ref="URA65:URD65"/>
    <mergeCell ref="URE65:URH65"/>
    <mergeCell ref="URI65:URL65"/>
    <mergeCell ref="UPQ65:UPT65"/>
    <mergeCell ref="UPU65:UPX65"/>
    <mergeCell ref="UPY65:UQB65"/>
    <mergeCell ref="UQC65:UQF65"/>
    <mergeCell ref="UQG65:UQJ65"/>
    <mergeCell ref="UQK65:UQN65"/>
    <mergeCell ref="UOS65:UOV65"/>
    <mergeCell ref="UOW65:UOZ65"/>
    <mergeCell ref="UPA65:UPD65"/>
    <mergeCell ref="UPE65:UPH65"/>
    <mergeCell ref="UPI65:UPL65"/>
    <mergeCell ref="UPM65:UPP65"/>
    <mergeCell ref="UNU65:UNX65"/>
    <mergeCell ref="UNY65:UOB65"/>
    <mergeCell ref="UOC65:UOF65"/>
    <mergeCell ref="UOG65:UOJ65"/>
    <mergeCell ref="UOK65:UON65"/>
    <mergeCell ref="UOO65:UOR65"/>
    <mergeCell ref="UMW65:UMZ65"/>
    <mergeCell ref="UNA65:UND65"/>
    <mergeCell ref="UNE65:UNH65"/>
    <mergeCell ref="UNI65:UNL65"/>
    <mergeCell ref="UNM65:UNP65"/>
    <mergeCell ref="UNQ65:UNT65"/>
    <mergeCell ref="ULY65:UMB65"/>
    <mergeCell ref="UMC65:UMF65"/>
    <mergeCell ref="UMG65:UMJ65"/>
    <mergeCell ref="UMK65:UMN65"/>
    <mergeCell ref="UMO65:UMR65"/>
    <mergeCell ref="UMS65:UMV65"/>
    <mergeCell ref="ULA65:ULD65"/>
    <mergeCell ref="ULE65:ULH65"/>
    <mergeCell ref="ULI65:ULL65"/>
    <mergeCell ref="ULM65:ULP65"/>
    <mergeCell ref="ULQ65:ULT65"/>
    <mergeCell ref="ULU65:ULX65"/>
    <mergeCell ref="UKC65:UKF65"/>
    <mergeCell ref="UKG65:UKJ65"/>
    <mergeCell ref="UKK65:UKN65"/>
    <mergeCell ref="UKO65:UKR65"/>
    <mergeCell ref="UKS65:UKV65"/>
    <mergeCell ref="UKW65:UKZ65"/>
    <mergeCell ref="UJE65:UJH65"/>
    <mergeCell ref="UJI65:UJL65"/>
    <mergeCell ref="UJM65:UJP65"/>
    <mergeCell ref="UJQ65:UJT65"/>
    <mergeCell ref="UJU65:UJX65"/>
    <mergeCell ref="UJY65:UKB65"/>
    <mergeCell ref="UIG65:UIJ65"/>
    <mergeCell ref="UIK65:UIN65"/>
    <mergeCell ref="UIO65:UIR65"/>
    <mergeCell ref="UIS65:UIV65"/>
    <mergeCell ref="UIW65:UIZ65"/>
    <mergeCell ref="UJA65:UJD65"/>
    <mergeCell ref="UHI65:UHL65"/>
    <mergeCell ref="UHM65:UHP65"/>
    <mergeCell ref="UHQ65:UHT65"/>
    <mergeCell ref="UHU65:UHX65"/>
    <mergeCell ref="UHY65:UIB65"/>
    <mergeCell ref="UIC65:UIF65"/>
    <mergeCell ref="UGK65:UGN65"/>
    <mergeCell ref="UGO65:UGR65"/>
    <mergeCell ref="UGS65:UGV65"/>
    <mergeCell ref="UGW65:UGZ65"/>
    <mergeCell ref="UHA65:UHD65"/>
    <mergeCell ref="UHE65:UHH65"/>
    <mergeCell ref="UFM65:UFP65"/>
    <mergeCell ref="UFQ65:UFT65"/>
    <mergeCell ref="UFU65:UFX65"/>
    <mergeCell ref="UFY65:UGB65"/>
    <mergeCell ref="UGC65:UGF65"/>
    <mergeCell ref="UGG65:UGJ65"/>
    <mergeCell ref="UEO65:UER65"/>
    <mergeCell ref="UES65:UEV65"/>
    <mergeCell ref="UEW65:UEZ65"/>
    <mergeCell ref="UFA65:UFD65"/>
    <mergeCell ref="UFE65:UFH65"/>
    <mergeCell ref="UFI65:UFL65"/>
    <mergeCell ref="UDQ65:UDT65"/>
    <mergeCell ref="UDU65:UDX65"/>
    <mergeCell ref="UDY65:UEB65"/>
    <mergeCell ref="UEC65:UEF65"/>
    <mergeCell ref="UEG65:UEJ65"/>
    <mergeCell ref="UEK65:UEN65"/>
    <mergeCell ref="UCS65:UCV65"/>
    <mergeCell ref="UCW65:UCZ65"/>
    <mergeCell ref="UDA65:UDD65"/>
    <mergeCell ref="UDE65:UDH65"/>
    <mergeCell ref="UDI65:UDL65"/>
    <mergeCell ref="UDM65:UDP65"/>
    <mergeCell ref="UBU65:UBX65"/>
    <mergeCell ref="UBY65:UCB65"/>
    <mergeCell ref="UCC65:UCF65"/>
    <mergeCell ref="UCG65:UCJ65"/>
    <mergeCell ref="UCK65:UCN65"/>
    <mergeCell ref="UCO65:UCR65"/>
    <mergeCell ref="UAW65:UAZ65"/>
    <mergeCell ref="UBA65:UBD65"/>
    <mergeCell ref="UBE65:UBH65"/>
    <mergeCell ref="UBI65:UBL65"/>
    <mergeCell ref="UBM65:UBP65"/>
    <mergeCell ref="UBQ65:UBT65"/>
    <mergeCell ref="TZY65:UAB65"/>
    <mergeCell ref="UAC65:UAF65"/>
    <mergeCell ref="UAG65:UAJ65"/>
    <mergeCell ref="UAK65:UAN65"/>
    <mergeCell ref="UAO65:UAR65"/>
    <mergeCell ref="UAS65:UAV65"/>
    <mergeCell ref="TZA65:TZD65"/>
    <mergeCell ref="TZE65:TZH65"/>
    <mergeCell ref="TZI65:TZL65"/>
    <mergeCell ref="TZM65:TZP65"/>
    <mergeCell ref="TZQ65:TZT65"/>
    <mergeCell ref="TZU65:TZX65"/>
    <mergeCell ref="TYC65:TYF65"/>
    <mergeCell ref="TYG65:TYJ65"/>
    <mergeCell ref="TYK65:TYN65"/>
    <mergeCell ref="TYO65:TYR65"/>
    <mergeCell ref="TYS65:TYV65"/>
    <mergeCell ref="TYW65:TYZ65"/>
    <mergeCell ref="TXE65:TXH65"/>
    <mergeCell ref="TXI65:TXL65"/>
    <mergeCell ref="TXM65:TXP65"/>
    <mergeCell ref="TXQ65:TXT65"/>
    <mergeCell ref="TXU65:TXX65"/>
    <mergeCell ref="TXY65:TYB65"/>
    <mergeCell ref="TWG65:TWJ65"/>
    <mergeCell ref="TWK65:TWN65"/>
    <mergeCell ref="TWO65:TWR65"/>
    <mergeCell ref="TWS65:TWV65"/>
    <mergeCell ref="TWW65:TWZ65"/>
    <mergeCell ref="TXA65:TXD65"/>
    <mergeCell ref="TVI65:TVL65"/>
    <mergeCell ref="TVM65:TVP65"/>
    <mergeCell ref="TVQ65:TVT65"/>
    <mergeCell ref="TVU65:TVX65"/>
    <mergeCell ref="TVY65:TWB65"/>
    <mergeCell ref="TWC65:TWF65"/>
    <mergeCell ref="TUK65:TUN65"/>
    <mergeCell ref="TUO65:TUR65"/>
    <mergeCell ref="TUS65:TUV65"/>
    <mergeCell ref="TUW65:TUZ65"/>
    <mergeCell ref="TVA65:TVD65"/>
    <mergeCell ref="TVE65:TVH65"/>
    <mergeCell ref="TTM65:TTP65"/>
    <mergeCell ref="TTQ65:TTT65"/>
    <mergeCell ref="TTU65:TTX65"/>
    <mergeCell ref="TTY65:TUB65"/>
    <mergeCell ref="TUC65:TUF65"/>
    <mergeCell ref="TUG65:TUJ65"/>
    <mergeCell ref="TSO65:TSR65"/>
    <mergeCell ref="TSS65:TSV65"/>
    <mergeCell ref="TSW65:TSZ65"/>
    <mergeCell ref="TTA65:TTD65"/>
    <mergeCell ref="TTE65:TTH65"/>
    <mergeCell ref="TTI65:TTL65"/>
    <mergeCell ref="TRQ65:TRT65"/>
    <mergeCell ref="TRU65:TRX65"/>
    <mergeCell ref="TRY65:TSB65"/>
    <mergeCell ref="TSC65:TSF65"/>
    <mergeCell ref="TSG65:TSJ65"/>
    <mergeCell ref="TSK65:TSN65"/>
    <mergeCell ref="TQS65:TQV65"/>
    <mergeCell ref="TQW65:TQZ65"/>
    <mergeCell ref="TRA65:TRD65"/>
    <mergeCell ref="TRE65:TRH65"/>
    <mergeCell ref="TRI65:TRL65"/>
    <mergeCell ref="TRM65:TRP65"/>
    <mergeCell ref="TPU65:TPX65"/>
    <mergeCell ref="TPY65:TQB65"/>
    <mergeCell ref="TQC65:TQF65"/>
    <mergeCell ref="TQG65:TQJ65"/>
    <mergeCell ref="TQK65:TQN65"/>
    <mergeCell ref="TQO65:TQR65"/>
    <mergeCell ref="TOW65:TOZ65"/>
    <mergeCell ref="TPA65:TPD65"/>
    <mergeCell ref="TPE65:TPH65"/>
    <mergeCell ref="TPI65:TPL65"/>
    <mergeCell ref="TPM65:TPP65"/>
    <mergeCell ref="TPQ65:TPT65"/>
    <mergeCell ref="TNY65:TOB65"/>
    <mergeCell ref="TOC65:TOF65"/>
    <mergeCell ref="TOG65:TOJ65"/>
    <mergeCell ref="TOK65:TON65"/>
    <mergeCell ref="TOO65:TOR65"/>
    <mergeCell ref="TOS65:TOV65"/>
    <mergeCell ref="TNA65:TND65"/>
    <mergeCell ref="TNE65:TNH65"/>
    <mergeCell ref="TNI65:TNL65"/>
    <mergeCell ref="TNM65:TNP65"/>
    <mergeCell ref="TNQ65:TNT65"/>
    <mergeCell ref="TNU65:TNX65"/>
    <mergeCell ref="TMC65:TMF65"/>
    <mergeCell ref="TMG65:TMJ65"/>
    <mergeCell ref="TMK65:TMN65"/>
    <mergeCell ref="TMO65:TMR65"/>
    <mergeCell ref="TMS65:TMV65"/>
    <mergeCell ref="TMW65:TMZ65"/>
    <mergeCell ref="TLE65:TLH65"/>
    <mergeCell ref="TLI65:TLL65"/>
    <mergeCell ref="TLM65:TLP65"/>
    <mergeCell ref="TLQ65:TLT65"/>
    <mergeCell ref="TLU65:TLX65"/>
    <mergeCell ref="TLY65:TMB65"/>
    <mergeCell ref="TKG65:TKJ65"/>
    <mergeCell ref="TKK65:TKN65"/>
    <mergeCell ref="TKO65:TKR65"/>
    <mergeCell ref="TKS65:TKV65"/>
    <mergeCell ref="TKW65:TKZ65"/>
    <mergeCell ref="TLA65:TLD65"/>
    <mergeCell ref="TJI65:TJL65"/>
    <mergeCell ref="TJM65:TJP65"/>
    <mergeCell ref="TJQ65:TJT65"/>
    <mergeCell ref="TJU65:TJX65"/>
    <mergeCell ref="TJY65:TKB65"/>
    <mergeCell ref="TKC65:TKF65"/>
    <mergeCell ref="TIK65:TIN65"/>
    <mergeCell ref="TIO65:TIR65"/>
    <mergeCell ref="TIS65:TIV65"/>
    <mergeCell ref="TIW65:TIZ65"/>
    <mergeCell ref="TJA65:TJD65"/>
    <mergeCell ref="TJE65:TJH65"/>
    <mergeCell ref="THM65:THP65"/>
    <mergeCell ref="THQ65:THT65"/>
    <mergeCell ref="THU65:THX65"/>
    <mergeCell ref="THY65:TIB65"/>
    <mergeCell ref="TIC65:TIF65"/>
    <mergeCell ref="TIG65:TIJ65"/>
    <mergeCell ref="TGO65:TGR65"/>
    <mergeCell ref="TGS65:TGV65"/>
    <mergeCell ref="TGW65:TGZ65"/>
    <mergeCell ref="THA65:THD65"/>
    <mergeCell ref="THE65:THH65"/>
    <mergeCell ref="THI65:THL65"/>
    <mergeCell ref="TFQ65:TFT65"/>
    <mergeCell ref="TFU65:TFX65"/>
    <mergeCell ref="TFY65:TGB65"/>
    <mergeCell ref="TGC65:TGF65"/>
    <mergeCell ref="TGG65:TGJ65"/>
    <mergeCell ref="TGK65:TGN65"/>
    <mergeCell ref="TES65:TEV65"/>
    <mergeCell ref="TEW65:TEZ65"/>
    <mergeCell ref="TFA65:TFD65"/>
    <mergeCell ref="TFE65:TFH65"/>
    <mergeCell ref="TFI65:TFL65"/>
    <mergeCell ref="TFM65:TFP65"/>
    <mergeCell ref="TDU65:TDX65"/>
    <mergeCell ref="TDY65:TEB65"/>
    <mergeCell ref="TEC65:TEF65"/>
    <mergeCell ref="TEG65:TEJ65"/>
    <mergeCell ref="TEK65:TEN65"/>
    <mergeCell ref="TEO65:TER65"/>
    <mergeCell ref="TCW65:TCZ65"/>
    <mergeCell ref="TDA65:TDD65"/>
    <mergeCell ref="TDE65:TDH65"/>
    <mergeCell ref="TDI65:TDL65"/>
    <mergeCell ref="TDM65:TDP65"/>
    <mergeCell ref="TDQ65:TDT65"/>
    <mergeCell ref="TBY65:TCB65"/>
    <mergeCell ref="TCC65:TCF65"/>
    <mergeCell ref="TCG65:TCJ65"/>
    <mergeCell ref="TCK65:TCN65"/>
    <mergeCell ref="TCO65:TCR65"/>
    <mergeCell ref="TCS65:TCV65"/>
    <mergeCell ref="TBA65:TBD65"/>
    <mergeCell ref="TBE65:TBH65"/>
    <mergeCell ref="TBI65:TBL65"/>
    <mergeCell ref="TBM65:TBP65"/>
    <mergeCell ref="TBQ65:TBT65"/>
    <mergeCell ref="TBU65:TBX65"/>
    <mergeCell ref="TAC65:TAF65"/>
    <mergeCell ref="TAG65:TAJ65"/>
    <mergeCell ref="TAK65:TAN65"/>
    <mergeCell ref="TAO65:TAR65"/>
    <mergeCell ref="TAS65:TAV65"/>
    <mergeCell ref="TAW65:TAZ65"/>
    <mergeCell ref="SZE65:SZH65"/>
    <mergeCell ref="SZI65:SZL65"/>
    <mergeCell ref="SZM65:SZP65"/>
    <mergeCell ref="SZQ65:SZT65"/>
    <mergeCell ref="SZU65:SZX65"/>
    <mergeCell ref="SZY65:TAB65"/>
    <mergeCell ref="SYG65:SYJ65"/>
    <mergeCell ref="SYK65:SYN65"/>
    <mergeCell ref="SYO65:SYR65"/>
    <mergeCell ref="SYS65:SYV65"/>
    <mergeCell ref="SYW65:SYZ65"/>
    <mergeCell ref="SZA65:SZD65"/>
    <mergeCell ref="SXI65:SXL65"/>
    <mergeCell ref="SXM65:SXP65"/>
    <mergeCell ref="SXQ65:SXT65"/>
    <mergeCell ref="SXU65:SXX65"/>
    <mergeCell ref="SXY65:SYB65"/>
    <mergeCell ref="SYC65:SYF65"/>
    <mergeCell ref="SWK65:SWN65"/>
    <mergeCell ref="SWO65:SWR65"/>
    <mergeCell ref="SWS65:SWV65"/>
    <mergeCell ref="SWW65:SWZ65"/>
    <mergeCell ref="SXA65:SXD65"/>
    <mergeCell ref="SXE65:SXH65"/>
    <mergeCell ref="SVM65:SVP65"/>
    <mergeCell ref="SVQ65:SVT65"/>
    <mergeCell ref="SVU65:SVX65"/>
    <mergeCell ref="SVY65:SWB65"/>
    <mergeCell ref="SWC65:SWF65"/>
    <mergeCell ref="SWG65:SWJ65"/>
    <mergeCell ref="SUO65:SUR65"/>
    <mergeCell ref="SUS65:SUV65"/>
    <mergeCell ref="SUW65:SUZ65"/>
    <mergeCell ref="SVA65:SVD65"/>
    <mergeCell ref="SVE65:SVH65"/>
    <mergeCell ref="SVI65:SVL65"/>
    <mergeCell ref="STQ65:STT65"/>
    <mergeCell ref="STU65:STX65"/>
    <mergeCell ref="STY65:SUB65"/>
    <mergeCell ref="SUC65:SUF65"/>
    <mergeCell ref="SUG65:SUJ65"/>
    <mergeCell ref="SUK65:SUN65"/>
    <mergeCell ref="SSS65:SSV65"/>
    <mergeCell ref="SSW65:SSZ65"/>
    <mergeCell ref="STA65:STD65"/>
    <mergeCell ref="STE65:STH65"/>
    <mergeCell ref="STI65:STL65"/>
    <mergeCell ref="STM65:STP65"/>
    <mergeCell ref="SRU65:SRX65"/>
    <mergeCell ref="SRY65:SSB65"/>
    <mergeCell ref="SSC65:SSF65"/>
    <mergeCell ref="SSG65:SSJ65"/>
    <mergeCell ref="SSK65:SSN65"/>
    <mergeCell ref="SSO65:SSR65"/>
    <mergeCell ref="SQW65:SQZ65"/>
    <mergeCell ref="SRA65:SRD65"/>
    <mergeCell ref="SRE65:SRH65"/>
    <mergeCell ref="SRI65:SRL65"/>
    <mergeCell ref="SRM65:SRP65"/>
    <mergeCell ref="SRQ65:SRT65"/>
    <mergeCell ref="SPY65:SQB65"/>
    <mergeCell ref="SQC65:SQF65"/>
    <mergeCell ref="SQG65:SQJ65"/>
    <mergeCell ref="SQK65:SQN65"/>
    <mergeCell ref="SQO65:SQR65"/>
    <mergeCell ref="SQS65:SQV65"/>
    <mergeCell ref="SPA65:SPD65"/>
    <mergeCell ref="SPE65:SPH65"/>
    <mergeCell ref="SPI65:SPL65"/>
    <mergeCell ref="SPM65:SPP65"/>
    <mergeCell ref="SPQ65:SPT65"/>
    <mergeCell ref="SPU65:SPX65"/>
    <mergeCell ref="SOC65:SOF65"/>
    <mergeCell ref="SOG65:SOJ65"/>
    <mergeCell ref="SOK65:SON65"/>
    <mergeCell ref="SOO65:SOR65"/>
    <mergeCell ref="SOS65:SOV65"/>
    <mergeCell ref="SOW65:SOZ65"/>
    <mergeCell ref="SNE65:SNH65"/>
    <mergeCell ref="SNI65:SNL65"/>
    <mergeCell ref="SNM65:SNP65"/>
    <mergeCell ref="SNQ65:SNT65"/>
    <mergeCell ref="SNU65:SNX65"/>
    <mergeCell ref="SNY65:SOB65"/>
    <mergeCell ref="SMG65:SMJ65"/>
    <mergeCell ref="SMK65:SMN65"/>
    <mergeCell ref="SMO65:SMR65"/>
    <mergeCell ref="SMS65:SMV65"/>
    <mergeCell ref="SMW65:SMZ65"/>
    <mergeCell ref="SNA65:SND65"/>
    <mergeCell ref="SLI65:SLL65"/>
    <mergeCell ref="SLM65:SLP65"/>
    <mergeCell ref="SLQ65:SLT65"/>
    <mergeCell ref="SLU65:SLX65"/>
    <mergeCell ref="SLY65:SMB65"/>
    <mergeCell ref="SMC65:SMF65"/>
    <mergeCell ref="SKK65:SKN65"/>
    <mergeCell ref="SKO65:SKR65"/>
    <mergeCell ref="SKS65:SKV65"/>
    <mergeCell ref="SKW65:SKZ65"/>
    <mergeCell ref="SLA65:SLD65"/>
    <mergeCell ref="SLE65:SLH65"/>
    <mergeCell ref="SJM65:SJP65"/>
    <mergeCell ref="SJQ65:SJT65"/>
    <mergeCell ref="SJU65:SJX65"/>
    <mergeCell ref="SJY65:SKB65"/>
    <mergeCell ref="SKC65:SKF65"/>
    <mergeCell ref="SKG65:SKJ65"/>
    <mergeCell ref="SIO65:SIR65"/>
    <mergeCell ref="SIS65:SIV65"/>
    <mergeCell ref="SIW65:SIZ65"/>
    <mergeCell ref="SJA65:SJD65"/>
    <mergeCell ref="SJE65:SJH65"/>
    <mergeCell ref="SJI65:SJL65"/>
    <mergeCell ref="SHQ65:SHT65"/>
    <mergeCell ref="SHU65:SHX65"/>
    <mergeCell ref="SHY65:SIB65"/>
    <mergeCell ref="SIC65:SIF65"/>
    <mergeCell ref="SIG65:SIJ65"/>
    <mergeCell ref="SIK65:SIN65"/>
    <mergeCell ref="SGS65:SGV65"/>
    <mergeCell ref="SGW65:SGZ65"/>
    <mergeCell ref="SHA65:SHD65"/>
    <mergeCell ref="SHE65:SHH65"/>
    <mergeCell ref="SHI65:SHL65"/>
    <mergeCell ref="SHM65:SHP65"/>
    <mergeCell ref="SFU65:SFX65"/>
    <mergeCell ref="SFY65:SGB65"/>
    <mergeCell ref="SGC65:SGF65"/>
    <mergeCell ref="SGG65:SGJ65"/>
    <mergeCell ref="SGK65:SGN65"/>
    <mergeCell ref="SGO65:SGR65"/>
    <mergeCell ref="SEW65:SEZ65"/>
    <mergeCell ref="SFA65:SFD65"/>
    <mergeCell ref="SFE65:SFH65"/>
    <mergeCell ref="SFI65:SFL65"/>
    <mergeCell ref="SFM65:SFP65"/>
    <mergeCell ref="SFQ65:SFT65"/>
    <mergeCell ref="SDY65:SEB65"/>
    <mergeCell ref="SEC65:SEF65"/>
    <mergeCell ref="SEG65:SEJ65"/>
    <mergeCell ref="SEK65:SEN65"/>
    <mergeCell ref="SEO65:SER65"/>
    <mergeCell ref="SES65:SEV65"/>
    <mergeCell ref="SDA65:SDD65"/>
    <mergeCell ref="SDE65:SDH65"/>
    <mergeCell ref="SDI65:SDL65"/>
    <mergeCell ref="SDM65:SDP65"/>
    <mergeCell ref="SDQ65:SDT65"/>
    <mergeCell ref="SDU65:SDX65"/>
    <mergeCell ref="SCC65:SCF65"/>
    <mergeCell ref="SCG65:SCJ65"/>
    <mergeCell ref="SCK65:SCN65"/>
    <mergeCell ref="SCO65:SCR65"/>
    <mergeCell ref="SCS65:SCV65"/>
    <mergeCell ref="SCW65:SCZ65"/>
    <mergeCell ref="SBE65:SBH65"/>
    <mergeCell ref="SBI65:SBL65"/>
    <mergeCell ref="SBM65:SBP65"/>
    <mergeCell ref="SBQ65:SBT65"/>
    <mergeCell ref="SBU65:SBX65"/>
    <mergeCell ref="SBY65:SCB65"/>
    <mergeCell ref="SAG65:SAJ65"/>
    <mergeCell ref="SAK65:SAN65"/>
    <mergeCell ref="SAO65:SAR65"/>
    <mergeCell ref="SAS65:SAV65"/>
    <mergeCell ref="SAW65:SAZ65"/>
    <mergeCell ref="SBA65:SBD65"/>
    <mergeCell ref="RZI65:RZL65"/>
    <mergeCell ref="RZM65:RZP65"/>
    <mergeCell ref="RZQ65:RZT65"/>
    <mergeCell ref="RZU65:RZX65"/>
    <mergeCell ref="RZY65:SAB65"/>
    <mergeCell ref="SAC65:SAF65"/>
    <mergeCell ref="RYK65:RYN65"/>
    <mergeCell ref="RYO65:RYR65"/>
    <mergeCell ref="RYS65:RYV65"/>
    <mergeCell ref="RYW65:RYZ65"/>
    <mergeCell ref="RZA65:RZD65"/>
    <mergeCell ref="RZE65:RZH65"/>
    <mergeCell ref="RXM65:RXP65"/>
    <mergeCell ref="RXQ65:RXT65"/>
    <mergeCell ref="RXU65:RXX65"/>
    <mergeCell ref="RXY65:RYB65"/>
    <mergeCell ref="RYC65:RYF65"/>
    <mergeCell ref="RYG65:RYJ65"/>
    <mergeCell ref="RWO65:RWR65"/>
    <mergeCell ref="RWS65:RWV65"/>
    <mergeCell ref="RWW65:RWZ65"/>
    <mergeCell ref="RXA65:RXD65"/>
    <mergeCell ref="RXE65:RXH65"/>
    <mergeCell ref="RXI65:RXL65"/>
    <mergeCell ref="RVQ65:RVT65"/>
    <mergeCell ref="RVU65:RVX65"/>
    <mergeCell ref="RVY65:RWB65"/>
    <mergeCell ref="RWC65:RWF65"/>
    <mergeCell ref="RWG65:RWJ65"/>
    <mergeCell ref="RWK65:RWN65"/>
    <mergeCell ref="RUS65:RUV65"/>
    <mergeCell ref="RUW65:RUZ65"/>
    <mergeCell ref="RVA65:RVD65"/>
    <mergeCell ref="RVE65:RVH65"/>
    <mergeCell ref="RVI65:RVL65"/>
    <mergeCell ref="RVM65:RVP65"/>
    <mergeCell ref="RTU65:RTX65"/>
    <mergeCell ref="RTY65:RUB65"/>
    <mergeCell ref="RUC65:RUF65"/>
    <mergeCell ref="RUG65:RUJ65"/>
    <mergeCell ref="RUK65:RUN65"/>
    <mergeCell ref="RUO65:RUR65"/>
    <mergeCell ref="RSW65:RSZ65"/>
    <mergeCell ref="RTA65:RTD65"/>
    <mergeCell ref="RTE65:RTH65"/>
    <mergeCell ref="RTI65:RTL65"/>
    <mergeCell ref="RTM65:RTP65"/>
    <mergeCell ref="RTQ65:RTT65"/>
    <mergeCell ref="RRY65:RSB65"/>
    <mergeCell ref="RSC65:RSF65"/>
    <mergeCell ref="RSG65:RSJ65"/>
    <mergeCell ref="RSK65:RSN65"/>
    <mergeCell ref="RSO65:RSR65"/>
    <mergeCell ref="RSS65:RSV65"/>
    <mergeCell ref="RRA65:RRD65"/>
    <mergeCell ref="RRE65:RRH65"/>
    <mergeCell ref="RRI65:RRL65"/>
    <mergeCell ref="RRM65:RRP65"/>
    <mergeCell ref="RRQ65:RRT65"/>
    <mergeCell ref="RRU65:RRX65"/>
    <mergeCell ref="RQC65:RQF65"/>
    <mergeCell ref="RQG65:RQJ65"/>
    <mergeCell ref="RQK65:RQN65"/>
    <mergeCell ref="RQO65:RQR65"/>
    <mergeCell ref="RQS65:RQV65"/>
    <mergeCell ref="RQW65:RQZ65"/>
    <mergeCell ref="RPE65:RPH65"/>
    <mergeCell ref="RPI65:RPL65"/>
    <mergeCell ref="RPM65:RPP65"/>
    <mergeCell ref="RPQ65:RPT65"/>
    <mergeCell ref="RPU65:RPX65"/>
    <mergeCell ref="RPY65:RQB65"/>
    <mergeCell ref="ROG65:ROJ65"/>
    <mergeCell ref="ROK65:RON65"/>
    <mergeCell ref="ROO65:ROR65"/>
    <mergeCell ref="ROS65:ROV65"/>
    <mergeCell ref="ROW65:ROZ65"/>
    <mergeCell ref="RPA65:RPD65"/>
    <mergeCell ref="RNI65:RNL65"/>
    <mergeCell ref="RNM65:RNP65"/>
    <mergeCell ref="RNQ65:RNT65"/>
    <mergeCell ref="RNU65:RNX65"/>
    <mergeCell ref="RNY65:ROB65"/>
    <mergeCell ref="ROC65:ROF65"/>
    <mergeCell ref="RMK65:RMN65"/>
    <mergeCell ref="RMO65:RMR65"/>
    <mergeCell ref="RMS65:RMV65"/>
    <mergeCell ref="RMW65:RMZ65"/>
    <mergeCell ref="RNA65:RND65"/>
    <mergeCell ref="RNE65:RNH65"/>
    <mergeCell ref="RLM65:RLP65"/>
    <mergeCell ref="RLQ65:RLT65"/>
    <mergeCell ref="RLU65:RLX65"/>
    <mergeCell ref="RLY65:RMB65"/>
    <mergeCell ref="RMC65:RMF65"/>
    <mergeCell ref="RMG65:RMJ65"/>
    <mergeCell ref="RKO65:RKR65"/>
    <mergeCell ref="RKS65:RKV65"/>
    <mergeCell ref="RKW65:RKZ65"/>
    <mergeCell ref="RLA65:RLD65"/>
    <mergeCell ref="RLE65:RLH65"/>
    <mergeCell ref="RLI65:RLL65"/>
    <mergeCell ref="RJQ65:RJT65"/>
    <mergeCell ref="RJU65:RJX65"/>
    <mergeCell ref="RJY65:RKB65"/>
    <mergeCell ref="RKC65:RKF65"/>
    <mergeCell ref="RKG65:RKJ65"/>
    <mergeCell ref="RKK65:RKN65"/>
    <mergeCell ref="RIS65:RIV65"/>
    <mergeCell ref="RIW65:RIZ65"/>
    <mergeCell ref="RJA65:RJD65"/>
    <mergeCell ref="RJE65:RJH65"/>
    <mergeCell ref="RJI65:RJL65"/>
    <mergeCell ref="RJM65:RJP65"/>
    <mergeCell ref="RHU65:RHX65"/>
    <mergeCell ref="RHY65:RIB65"/>
    <mergeCell ref="RIC65:RIF65"/>
    <mergeCell ref="RIG65:RIJ65"/>
    <mergeCell ref="RIK65:RIN65"/>
    <mergeCell ref="RIO65:RIR65"/>
    <mergeCell ref="RGW65:RGZ65"/>
    <mergeCell ref="RHA65:RHD65"/>
    <mergeCell ref="RHE65:RHH65"/>
    <mergeCell ref="RHI65:RHL65"/>
    <mergeCell ref="RHM65:RHP65"/>
    <mergeCell ref="RHQ65:RHT65"/>
    <mergeCell ref="RFY65:RGB65"/>
    <mergeCell ref="RGC65:RGF65"/>
    <mergeCell ref="RGG65:RGJ65"/>
    <mergeCell ref="RGK65:RGN65"/>
    <mergeCell ref="RGO65:RGR65"/>
    <mergeCell ref="RGS65:RGV65"/>
    <mergeCell ref="RFA65:RFD65"/>
    <mergeCell ref="RFE65:RFH65"/>
    <mergeCell ref="RFI65:RFL65"/>
    <mergeCell ref="RFM65:RFP65"/>
    <mergeCell ref="RFQ65:RFT65"/>
    <mergeCell ref="RFU65:RFX65"/>
    <mergeCell ref="REC65:REF65"/>
    <mergeCell ref="REG65:REJ65"/>
    <mergeCell ref="REK65:REN65"/>
    <mergeCell ref="REO65:RER65"/>
    <mergeCell ref="RES65:REV65"/>
    <mergeCell ref="REW65:REZ65"/>
    <mergeCell ref="RDE65:RDH65"/>
    <mergeCell ref="RDI65:RDL65"/>
    <mergeCell ref="RDM65:RDP65"/>
    <mergeCell ref="RDQ65:RDT65"/>
    <mergeCell ref="RDU65:RDX65"/>
    <mergeCell ref="RDY65:REB65"/>
    <mergeCell ref="RCG65:RCJ65"/>
    <mergeCell ref="RCK65:RCN65"/>
    <mergeCell ref="RCO65:RCR65"/>
    <mergeCell ref="RCS65:RCV65"/>
    <mergeCell ref="RCW65:RCZ65"/>
    <mergeCell ref="RDA65:RDD65"/>
    <mergeCell ref="RBI65:RBL65"/>
    <mergeCell ref="RBM65:RBP65"/>
    <mergeCell ref="RBQ65:RBT65"/>
    <mergeCell ref="RBU65:RBX65"/>
    <mergeCell ref="RBY65:RCB65"/>
    <mergeCell ref="RCC65:RCF65"/>
    <mergeCell ref="RAK65:RAN65"/>
    <mergeCell ref="RAO65:RAR65"/>
    <mergeCell ref="RAS65:RAV65"/>
    <mergeCell ref="RAW65:RAZ65"/>
    <mergeCell ref="RBA65:RBD65"/>
    <mergeCell ref="RBE65:RBH65"/>
    <mergeCell ref="QZM65:QZP65"/>
    <mergeCell ref="QZQ65:QZT65"/>
    <mergeCell ref="QZU65:QZX65"/>
    <mergeCell ref="QZY65:RAB65"/>
    <mergeCell ref="RAC65:RAF65"/>
    <mergeCell ref="RAG65:RAJ65"/>
    <mergeCell ref="QYO65:QYR65"/>
    <mergeCell ref="QYS65:QYV65"/>
    <mergeCell ref="QYW65:QYZ65"/>
    <mergeCell ref="QZA65:QZD65"/>
    <mergeCell ref="QZE65:QZH65"/>
    <mergeCell ref="QZI65:QZL65"/>
    <mergeCell ref="QXQ65:QXT65"/>
    <mergeCell ref="QXU65:QXX65"/>
    <mergeCell ref="QXY65:QYB65"/>
    <mergeCell ref="QYC65:QYF65"/>
    <mergeCell ref="QYG65:QYJ65"/>
    <mergeCell ref="QYK65:QYN65"/>
    <mergeCell ref="QWS65:QWV65"/>
    <mergeCell ref="QWW65:QWZ65"/>
    <mergeCell ref="QXA65:QXD65"/>
    <mergeCell ref="QXE65:QXH65"/>
    <mergeCell ref="QXI65:QXL65"/>
    <mergeCell ref="QXM65:QXP65"/>
    <mergeCell ref="QVU65:QVX65"/>
    <mergeCell ref="QVY65:QWB65"/>
    <mergeCell ref="QWC65:QWF65"/>
    <mergeCell ref="QWG65:QWJ65"/>
    <mergeCell ref="QWK65:QWN65"/>
    <mergeCell ref="QWO65:QWR65"/>
    <mergeCell ref="QUW65:QUZ65"/>
    <mergeCell ref="QVA65:QVD65"/>
    <mergeCell ref="QVE65:QVH65"/>
    <mergeCell ref="QVI65:QVL65"/>
    <mergeCell ref="QVM65:QVP65"/>
    <mergeCell ref="QVQ65:QVT65"/>
    <mergeCell ref="QTY65:QUB65"/>
    <mergeCell ref="QUC65:QUF65"/>
    <mergeCell ref="QUG65:QUJ65"/>
    <mergeCell ref="QUK65:QUN65"/>
    <mergeCell ref="QUO65:QUR65"/>
    <mergeCell ref="QUS65:QUV65"/>
    <mergeCell ref="QTA65:QTD65"/>
    <mergeCell ref="QTE65:QTH65"/>
    <mergeCell ref="QTI65:QTL65"/>
    <mergeCell ref="QTM65:QTP65"/>
    <mergeCell ref="QTQ65:QTT65"/>
    <mergeCell ref="QTU65:QTX65"/>
    <mergeCell ref="QSC65:QSF65"/>
    <mergeCell ref="QSG65:QSJ65"/>
    <mergeCell ref="QSK65:QSN65"/>
    <mergeCell ref="QSO65:QSR65"/>
    <mergeCell ref="QSS65:QSV65"/>
    <mergeCell ref="QSW65:QSZ65"/>
    <mergeCell ref="QRE65:QRH65"/>
    <mergeCell ref="QRI65:QRL65"/>
    <mergeCell ref="QRM65:QRP65"/>
    <mergeCell ref="QRQ65:QRT65"/>
    <mergeCell ref="QRU65:QRX65"/>
    <mergeCell ref="QRY65:QSB65"/>
    <mergeCell ref="QQG65:QQJ65"/>
    <mergeCell ref="QQK65:QQN65"/>
    <mergeCell ref="QQO65:QQR65"/>
    <mergeCell ref="QQS65:QQV65"/>
    <mergeCell ref="QQW65:QQZ65"/>
    <mergeCell ref="QRA65:QRD65"/>
    <mergeCell ref="QPI65:QPL65"/>
    <mergeCell ref="QPM65:QPP65"/>
    <mergeCell ref="QPQ65:QPT65"/>
    <mergeCell ref="QPU65:QPX65"/>
    <mergeCell ref="QPY65:QQB65"/>
    <mergeCell ref="QQC65:QQF65"/>
    <mergeCell ref="QOK65:QON65"/>
    <mergeCell ref="QOO65:QOR65"/>
    <mergeCell ref="QOS65:QOV65"/>
    <mergeCell ref="QOW65:QOZ65"/>
    <mergeCell ref="QPA65:QPD65"/>
    <mergeCell ref="QPE65:QPH65"/>
    <mergeCell ref="QNM65:QNP65"/>
    <mergeCell ref="QNQ65:QNT65"/>
    <mergeCell ref="QNU65:QNX65"/>
    <mergeCell ref="QNY65:QOB65"/>
    <mergeCell ref="QOC65:QOF65"/>
    <mergeCell ref="QOG65:QOJ65"/>
    <mergeCell ref="QMO65:QMR65"/>
    <mergeCell ref="QMS65:QMV65"/>
    <mergeCell ref="QMW65:QMZ65"/>
    <mergeCell ref="QNA65:QND65"/>
    <mergeCell ref="QNE65:QNH65"/>
    <mergeCell ref="QNI65:QNL65"/>
    <mergeCell ref="QLQ65:QLT65"/>
    <mergeCell ref="QLU65:QLX65"/>
    <mergeCell ref="QLY65:QMB65"/>
    <mergeCell ref="QMC65:QMF65"/>
    <mergeCell ref="QMG65:QMJ65"/>
    <mergeCell ref="QMK65:QMN65"/>
    <mergeCell ref="QKS65:QKV65"/>
    <mergeCell ref="QKW65:QKZ65"/>
    <mergeCell ref="QLA65:QLD65"/>
    <mergeCell ref="QLE65:QLH65"/>
    <mergeCell ref="QLI65:QLL65"/>
    <mergeCell ref="QLM65:QLP65"/>
    <mergeCell ref="QJU65:QJX65"/>
    <mergeCell ref="QJY65:QKB65"/>
    <mergeCell ref="QKC65:QKF65"/>
    <mergeCell ref="QKG65:QKJ65"/>
    <mergeCell ref="QKK65:QKN65"/>
    <mergeCell ref="QKO65:QKR65"/>
    <mergeCell ref="QIW65:QIZ65"/>
    <mergeCell ref="QJA65:QJD65"/>
    <mergeCell ref="QJE65:QJH65"/>
    <mergeCell ref="QJI65:QJL65"/>
    <mergeCell ref="QJM65:QJP65"/>
    <mergeCell ref="QJQ65:QJT65"/>
    <mergeCell ref="QHY65:QIB65"/>
    <mergeCell ref="QIC65:QIF65"/>
    <mergeCell ref="QIG65:QIJ65"/>
    <mergeCell ref="QIK65:QIN65"/>
    <mergeCell ref="QIO65:QIR65"/>
    <mergeCell ref="QIS65:QIV65"/>
    <mergeCell ref="QHA65:QHD65"/>
    <mergeCell ref="QHE65:QHH65"/>
    <mergeCell ref="QHI65:QHL65"/>
    <mergeCell ref="QHM65:QHP65"/>
    <mergeCell ref="QHQ65:QHT65"/>
    <mergeCell ref="QHU65:QHX65"/>
    <mergeCell ref="QGC65:QGF65"/>
    <mergeCell ref="QGG65:QGJ65"/>
    <mergeCell ref="QGK65:QGN65"/>
    <mergeCell ref="QGO65:QGR65"/>
    <mergeCell ref="QGS65:QGV65"/>
    <mergeCell ref="QGW65:QGZ65"/>
    <mergeCell ref="QFE65:QFH65"/>
    <mergeCell ref="QFI65:QFL65"/>
    <mergeCell ref="QFM65:QFP65"/>
    <mergeCell ref="QFQ65:QFT65"/>
    <mergeCell ref="QFU65:QFX65"/>
    <mergeCell ref="QFY65:QGB65"/>
    <mergeCell ref="QEG65:QEJ65"/>
    <mergeCell ref="QEK65:QEN65"/>
    <mergeCell ref="QEO65:QER65"/>
    <mergeCell ref="QES65:QEV65"/>
    <mergeCell ref="QEW65:QEZ65"/>
    <mergeCell ref="QFA65:QFD65"/>
    <mergeCell ref="QDI65:QDL65"/>
    <mergeCell ref="QDM65:QDP65"/>
    <mergeCell ref="QDQ65:QDT65"/>
    <mergeCell ref="QDU65:QDX65"/>
    <mergeCell ref="QDY65:QEB65"/>
    <mergeCell ref="QEC65:QEF65"/>
    <mergeCell ref="QCK65:QCN65"/>
    <mergeCell ref="QCO65:QCR65"/>
    <mergeCell ref="QCS65:QCV65"/>
    <mergeCell ref="QCW65:QCZ65"/>
    <mergeCell ref="QDA65:QDD65"/>
    <mergeCell ref="QDE65:QDH65"/>
    <mergeCell ref="QBM65:QBP65"/>
    <mergeCell ref="QBQ65:QBT65"/>
    <mergeCell ref="QBU65:QBX65"/>
    <mergeCell ref="QBY65:QCB65"/>
    <mergeCell ref="QCC65:QCF65"/>
    <mergeCell ref="QCG65:QCJ65"/>
    <mergeCell ref="QAO65:QAR65"/>
    <mergeCell ref="QAS65:QAV65"/>
    <mergeCell ref="QAW65:QAZ65"/>
    <mergeCell ref="QBA65:QBD65"/>
    <mergeCell ref="QBE65:QBH65"/>
    <mergeCell ref="QBI65:QBL65"/>
    <mergeCell ref="PZQ65:PZT65"/>
    <mergeCell ref="PZU65:PZX65"/>
    <mergeCell ref="PZY65:QAB65"/>
    <mergeCell ref="QAC65:QAF65"/>
    <mergeCell ref="QAG65:QAJ65"/>
    <mergeCell ref="QAK65:QAN65"/>
    <mergeCell ref="PYS65:PYV65"/>
    <mergeCell ref="PYW65:PYZ65"/>
    <mergeCell ref="PZA65:PZD65"/>
    <mergeCell ref="PZE65:PZH65"/>
    <mergeCell ref="PZI65:PZL65"/>
    <mergeCell ref="PZM65:PZP65"/>
    <mergeCell ref="PXU65:PXX65"/>
    <mergeCell ref="PXY65:PYB65"/>
    <mergeCell ref="PYC65:PYF65"/>
    <mergeCell ref="PYG65:PYJ65"/>
    <mergeCell ref="PYK65:PYN65"/>
    <mergeCell ref="PYO65:PYR65"/>
    <mergeCell ref="PWW65:PWZ65"/>
    <mergeCell ref="PXA65:PXD65"/>
    <mergeCell ref="PXE65:PXH65"/>
    <mergeCell ref="PXI65:PXL65"/>
    <mergeCell ref="PXM65:PXP65"/>
    <mergeCell ref="PXQ65:PXT65"/>
    <mergeCell ref="PVY65:PWB65"/>
    <mergeCell ref="PWC65:PWF65"/>
    <mergeCell ref="PWG65:PWJ65"/>
    <mergeCell ref="PWK65:PWN65"/>
    <mergeCell ref="PWO65:PWR65"/>
    <mergeCell ref="PWS65:PWV65"/>
    <mergeCell ref="PVA65:PVD65"/>
    <mergeCell ref="PVE65:PVH65"/>
    <mergeCell ref="PVI65:PVL65"/>
    <mergeCell ref="PVM65:PVP65"/>
    <mergeCell ref="PVQ65:PVT65"/>
    <mergeCell ref="PVU65:PVX65"/>
    <mergeCell ref="PUC65:PUF65"/>
    <mergeCell ref="PUG65:PUJ65"/>
    <mergeCell ref="PUK65:PUN65"/>
    <mergeCell ref="PUO65:PUR65"/>
    <mergeCell ref="PUS65:PUV65"/>
    <mergeCell ref="PUW65:PUZ65"/>
    <mergeCell ref="PTE65:PTH65"/>
    <mergeCell ref="PTI65:PTL65"/>
    <mergeCell ref="PTM65:PTP65"/>
    <mergeCell ref="PTQ65:PTT65"/>
    <mergeCell ref="PTU65:PTX65"/>
    <mergeCell ref="PTY65:PUB65"/>
    <mergeCell ref="PSG65:PSJ65"/>
    <mergeCell ref="PSK65:PSN65"/>
    <mergeCell ref="PSO65:PSR65"/>
    <mergeCell ref="PSS65:PSV65"/>
    <mergeCell ref="PSW65:PSZ65"/>
    <mergeCell ref="PTA65:PTD65"/>
    <mergeCell ref="PRI65:PRL65"/>
    <mergeCell ref="PRM65:PRP65"/>
    <mergeCell ref="PRQ65:PRT65"/>
    <mergeCell ref="PRU65:PRX65"/>
    <mergeCell ref="PRY65:PSB65"/>
    <mergeCell ref="PSC65:PSF65"/>
    <mergeCell ref="PQK65:PQN65"/>
    <mergeCell ref="PQO65:PQR65"/>
    <mergeCell ref="PQS65:PQV65"/>
    <mergeCell ref="PQW65:PQZ65"/>
    <mergeCell ref="PRA65:PRD65"/>
    <mergeCell ref="PRE65:PRH65"/>
    <mergeCell ref="PPM65:PPP65"/>
    <mergeCell ref="PPQ65:PPT65"/>
    <mergeCell ref="PPU65:PPX65"/>
    <mergeCell ref="PPY65:PQB65"/>
    <mergeCell ref="PQC65:PQF65"/>
    <mergeCell ref="PQG65:PQJ65"/>
    <mergeCell ref="POO65:POR65"/>
    <mergeCell ref="POS65:POV65"/>
    <mergeCell ref="POW65:POZ65"/>
    <mergeCell ref="PPA65:PPD65"/>
    <mergeCell ref="PPE65:PPH65"/>
    <mergeCell ref="PPI65:PPL65"/>
    <mergeCell ref="PNQ65:PNT65"/>
    <mergeCell ref="PNU65:PNX65"/>
    <mergeCell ref="PNY65:POB65"/>
    <mergeCell ref="POC65:POF65"/>
    <mergeCell ref="POG65:POJ65"/>
    <mergeCell ref="POK65:PON65"/>
    <mergeCell ref="PMS65:PMV65"/>
    <mergeCell ref="PMW65:PMZ65"/>
    <mergeCell ref="PNA65:PND65"/>
    <mergeCell ref="PNE65:PNH65"/>
    <mergeCell ref="PNI65:PNL65"/>
    <mergeCell ref="PNM65:PNP65"/>
    <mergeCell ref="PLU65:PLX65"/>
    <mergeCell ref="PLY65:PMB65"/>
    <mergeCell ref="PMC65:PMF65"/>
    <mergeCell ref="PMG65:PMJ65"/>
    <mergeCell ref="PMK65:PMN65"/>
    <mergeCell ref="PMO65:PMR65"/>
    <mergeCell ref="PKW65:PKZ65"/>
    <mergeCell ref="PLA65:PLD65"/>
    <mergeCell ref="PLE65:PLH65"/>
    <mergeCell ref="PLI65:PLL65"/>
    <mergeCell ref="PLM65:PLP65"/>
    <mergeCell ref="PLQ65:PLT65"/>
    <mergeCell ref="PJY65:PKB65"/>
    <mergeCell ref="PKC65:PKF65"/>
    <mergeCell ref="PKG65:PKJ65"/>
    <mergeCell ref="PKK65:PKN65"/>
    <mergeCell ref="PKO65:PKR65"/>
    <mergeCell ref="PKS65:PKV65"/>
    <mergeCell ref="PJA65:PJD65"/>
    <mergeCell ref="PJE65:PJH65"/>
    <mergeCell ref="PJI65:PJL65"/>
    <mergeCell ref="PJM65:PJP65"/>
    <mergeCell ref="PJQ65:PJT65"/>
    <mergeCell ref="PJU65:PJX65"/>
    <mergeCell ref="PIC65:PIF65"/>
    <mergeCell ref="PIG65:PIJ65"/>
    <mergeCell ref="PIK65:PIN65"/>
    <mergeCell ref="PIO65:PIR65"/>
    <mergeCell ref="PIS65:PIV65"/>
    <mergeCell ref="PIW65:PIZ65"/>
    <mergeCell ref="PHE65:PHH65"/>
    <mergeCell ref="PHI65:PHL65"/>
    <mergeCell ref="PHM65:PHP65"/>
    <mergeCell ref="PHQ65:PHT65"/>
    <mergeCell ref="PHU65:PHX65"/>
    <mergeCell ref="PHY65:PIB65"/>
    <mergeCell ref="PGG65:PGJ65"/>
    <mergeCell ref="PGK65:PGN65"/>
    <mergeCell ref="PGO65:PGR65"/>
    <mergeCell ref="PGS65:PGV65"/>
    <mergeCell ref="PGW65:PGZ65"/>
    <mergeCell ref="PHA65:PHD65"/>
    <mergeCell ref="PFI65:PFL65"/>
    <mergeCell ref="PFM65:PFP65"/>
    <mergeCell ref="PFQ65:PFT65"/>
    <mergeCell ref="PFU65:PFX65"/>
    <mergeCell ref="PFY65:PGB65"/>
    <mergeCell ref="PGC65:PGF65"/>
    <mergeCell ref="PEK65:PEN65"/>
    <mergeCell ref="PEO65:PER65"/>
    <mergeCell ref="PES65:PEV65"/>
    <mergeCell ref="PEW65:PEZ65"/>
    <mergeCell ref="PFA65:PFD65"/>
    <mergeCell ref="PFE65:PFH65"/>
    <mergeCell ref="PDM65:PDP65"/>
    <mergeCell ref="PDQ65:PDT65"/>
    <mergeCell ref="PDU65:PDX65"/>
    <mergeCell ref="PDY65:PEB65"/>
    <mergeCell ref="PEC65:PEF65"/>
    <mergeCell ref="PEG65:PEJ65"/>
    <mergeCell ref="PCO65:PCR65"/>
    <mergeCell ref="PCS65:PCV65"/>
    <mergeCell ref="PCW65:PCZ65"/>
    <mergeCell ref="PDA65:PDD65"/>
    <mergeCell ref="PDE65:PDH65"/>
    <mergeCell ref="PDI65:PDL65"/>
    <mergeCell ref="PBQ65:PBT65"/>
    <mergeCell ref="PBU65:PBX65"/>
    <mergeCell ref="PBY65:PCB65"/>
    <mergeCell ref="PCC65:PCF65"/>
    <mergeCell ref="PCG65:PCJ65"/>
    <mergeCell ref="PCK65:PCN65"/>
    <mergeCell ref="PAS65:PAV65"/>
    <mergeCell ref="PAW65:PAZ65"/>
    <mergeCell ref="PBA65:PBD65"/>
    <mergeCell ref="PBE65:PBH65"/>
    <mergeCell ref="PBI65:PBL65"/>
    <mergeCell ref="PBM65:PBP65"/>
    <mergeCell ref="OZU65:OZX65"/>
    <mergeCell ref="OZY65:PAB65"/>
    <mergeCell ref="PAC65:PAF65"/>
    <mergeCell ref="PAG65:PAJ65"/>
    <mergeCell ref="PAK65:PAN65"/>
    <mergeCell ref="PAO65:PAR65"/>
    <mergeCell ref="OYW65:OYZ65"/>
    <mergeCell ref="OZA65:OZD65"/>
    <mergeCell ref="OZE65:OZH65"/>
    <mergeCell ref="OZI65:OZL65"/>
    <mergeCell ref="OZM65:OZP65"/>
    <mergeCell ref="OZQ65:OZT65"/>
    <mergeCell ref="OXY65:OYB65"/>
    <mergeCell ref="OYC65:OYF65"/>
    <mergeCell ref="OYG65:OYJ65"/>
    <mergeCell ref="OYK65:OYN65"/>
    <mergeCell ref="OYO65:OYR65"/>
    <mergeCell ref="OYS65:OYV65"/>
    <mergeCell ref="OXA65:OXD65"/>
    <mergeCell ref="OXE65:OXH65"/>
    <mergeCell ref="OXI65:OXL65"/>
    <mergeCell ref="OXM65:OXP65"/>
    <mergeCell ref="OXQ65:OXT65"/>
    <mergeCell ref="OXU65:OXX65"/>
    <mergeCell ref="OWC65:OWF65"/>
    <mergeCell ref="OWG65:OWJ65"/>
    <mergeCell ref="OWK65:OWN65"/>
    <mergeCell ref="OWO65:OWR65"/>
    <mergeCell ref="OWS65:OWV65"/>
    <mergeCell ref="OWW65:OWZ65"/>
    <mergeCell ref="OVE65:OVH65"/>
    <mergeCell ref="OVI65:OVL65"/>
    <mergeCell ref="OVM65:OVP65"/>
    <mergeCell ref="OVQ65:OVT65"/>
    <mergeCell ref="OVU65:OVX65"/>
    <mergeCell ref="OVY65:OWB65"/>
    <mergeCell ref="OUG65:OUJ65"/>
    <mergeCell ref="OUK65:OUN65"/>
    <mergeCell ref="OUO65:OUR65"/>
    <mergeCell ref="OUS65:OUV65"/>
    <mergeCell ref="OUW65:OUZ65"/>
    <mergeCell ref="OVA65:OVD65"/>
    <mergeCell ref="OTI65:OTL65"/>
    <mergeCell ref="OTM65:OTP65"/>
    <mergeCell ref="OTQ65:OTT65"/>
    <mergeCell ref="OTU65:OTX65"/>
    <mergeCell ref="OTY65:OUB65"/>
    <mergeCell ref="OUC65:OUF65"/>
    <mergeCell ref="OSK65:OSN65"/>
    <mergeCell ref="OSO65:OSR65"/>
    <mergeCell ref="OSS65:OSV65"/>
    <mergeCell ref="OSW65:OSZ65"/>
    <mergeCell ref="OTA65:OTD65"/>
    <mergeCell ref="OTE65:OTH65"/>
    <mergeCell ref="ORM65:ORP65"/>
    <mergeCell ref="ORQ65:ORT65"/>
    <mergeCell ref="ORU65:ORX65"/>
    <mergeCell ref="ORY65:OSB65"/>
    <mergeCell ref="OSC65:OSF65"/>
    <mergeCell ref="OSG65:OSJ65"/>
    <mergeCell ref="OQO65:OQR65"/>
    <mergeCell ref="OQS65:OQV65"/>
    <mergeCell ref="OQW65:OQZ65"/>
    <mergeCell ref="ORA65:ORD65"/>
    <mergeCell ref="ORE65:ORH65"/>
    <mergeCell ref="ORI65:ORL65"/>
    <mergeCell ref="OPQ65:OPT65"/>
    <mergeCell ref="OPU65:OPX65"/>
    <mergeCell ref="OPY65:OQB65"/>
    <mergeCell ref="OQC65:OQF65"/>
    <mergeCell ref="OQG65:OQJ65"/>
    <mergeCell ref="OQK65:OQN65"/>
    <mergeCell ref="OOS65:OOV65"/>
    <mergeCell ref="OOW65:OOZ65"/>
    <mergeCell ref="OPA65:OPD65"/>
    <mergeCell ref="OPE65:OPH65"/>
    <mergeCell ref="OPI65:OPL65"/>
    <mergeCell ref="OPM65:OPP65"/>
    <mergeCell ref="ONU65:ONX65"/>
    <mergeCell ref="ONY65:OOB65"/>
    <mergeCell ref="OOC65:OOF65"/>
    <mergeCell ref="OOG65:OOJ65"/>
    <mergeCell ref="OOK65:OON65"/>
    <mergeCell ref="OOO65:OOR65"/>
    <mergeCell ref="OMW65:OMZ65"/>
    <mergeCell ref="ONA65:OND65"/>
    <mergeCell ref="ONE65:ONH65"/>
    <mergeCell ref="ONI65:ONL65"/>
    <mergeCell ref="ONM65:ONP65"/>
    <mergeCell ref="ONQ65:ONT65"/>
    <mergeCell ref="OLY65:OMB65"/>
    <mergeCell ref="OMC65:OMF65"/>
    <mergeCell ref="OMG65:OMJ65"/>
    <mergeCell ref="OMK65:OMN65"/>
    <mergeCell ref="OMO65:OMR65"/>
    <mergeCell ref="OMS65:OMV65"/>
    <mergeCell ref="OLA65:OLD65"/>
    <mergeCell ref="OLE65:OLH65"/>
    <mergeCell ref="OLI65:OLL65"/>
    <mergeCell ref="OLM65:OLP65"/>
    <mergeCell ref="OLQ65:OLT65"/>
    <mergeCell ref="OLU65:OLX65"/>
    <mergeCell ref="OKC65:OKF65"/>
    <mergeCell ref="OKG65:OKJ65"/>
    <mergeCell ref="OKK65:OKN65"/>
    <mergeCell ref="OKO65:OKR65"/>
    <mergeCell ref="OKS65:OKV65"/>
    <mergeCell ref="OKW65:OKZ65"/>
    <mergeCell ref="OJE65:OJH65"/>
    <mergeCell ref="OJI65:OJL65"/>
    <mergeCell ref="OJM65:OJP65"/>
    <mergeCell ref="OJQ65:OJT65"/>
    <mergeCell ref="OJU65:OJX65"/>
    <mergeCell ref="OJY65:OKB65"/>
    <mergeCell ref="OIG65:OIJ65"/>
    <mergeCell ref="OIK65:OIN65"/>
    <mergeCell ref="OIO65:OIR65"/>
    <mergeCell ref="OIS65:OIV65"/>
    <mergeCell ref="OIW65:OIZ65"/>
    <mergeCell ref="OJA65:OJD65"/>
    <mergeCell ref="OHI65:OHL65"/>
    <mergeCell ref="OHM65:OHP65"/>
    <mergeCell ref="OHQ65:OHT65"/>
    <mergeCell ref="OHU65:OHX65"/>
    <mergeCell ref="OHY65:OIB65"/>
    <mergeCell ref="OIC65:OIF65"/>
    <mergeCell ref="OGK65:OGN65"/>
    <mergeCell ref="OGO65:OGR65"/>
    <mergeCell ref="OGS65:OGV65"/>
    <mergeCell ref="OGW65:OGZ65"/>
    <mergeCell ref="OHA65:OHD65"/>
    <mergeCell ref="OHE65:OHH65"/>
    <mergeCell ref="OFM65:OFP65"/>
    <mergeCell ref="OFQ65:OFT65"/>
    <mergeCell ref="OFU65:OFX65"/>
    <mergeCell ref="OFY65:OGB65"/>
    <mergeCell ref="OGC65:OGF65"/>
    <mergeCell ref="OGG65:OGJ65"/>
    <mergeCell ref="OEO65:OER65"/>
    <mergeCell ref="OES65:OEV65"/>
    <mergeCell ref="OEW65:OEZ65"/>
    <mergeCell ref="OFA65:OFD65"/>
    <mergeCell ref="OFE65:OFH65"/>
    <mergeCell ref="OFI65:OFL65"/>
    <mergeCell ref="ODQ65:ODT65"/>
    <mergeCell ref="ODU65:ODX65"/>
    <mergeCell ref="ODY65:OEB65"/>
    <mergeCell ref="OEC65:OEF65"/>
    <mergeCell ref="OEG65:OEJ65"/>
    <mergeCell ref="OEK65:OEN65"/>
    <mergeCell ref="OCS65:OCV65"/>
    <mergeCell ref="OCW65:OCZ65"/>
    <mergeCell ref="ODA65:ODD65"/>
    <mergeCell ref="ODE65:ODH65"/>
    <mergeCell ref="ODI65:ODL65"/>
    <mergeCell ref="ODM65:ODP65"/>
    <mergeCell ref="OBU65:OBX65"/>
    <mergeCell ref="OBY65:OCB65"/>
    <mergeCell ref="OCC65:OCF65"/>
    <mergeCell ref="OCG65:OCJ65"/>
    <mergeCell ref="OCK65:OCN65"/>
    <mergeCell ref="OCO65:OCR65"/>
    <mergeCell ref="OAW65:OAZ65"/>
    <mergeCell ref="OBA65:OBD65"/>
    <mergeCell ref="OBE65:OBH65"/>
    <mergeCell ref="OBI65:OBL65"/>
    <mergeCell ref="OBM65:OBP65"/>
    <mergeCell ref="OBQ65:OBT65"/>
    <mergeCell ref="NZY65:OAB65"/>
    <mergeCell ref="OAC65:OAF65"/>
    <mergeCell ref="OAG65:OAJ65"/>
    <mergeCell ref="OAK65:OAN65"/>
    <mergeCell ref="OAO65:OAR65"/>
    <mergeCell ref="OAS65:OAV65"/>
    <mergeCell ref="NZA65:NZD65"/>
    <mergeCell ref="NZE65:NZH65"/>
    <mergeCell ref="NZI65:NZL65"/>
    <mergeCell ref="NZM65:NZP65"/>
    <mergeCell ref="NZQ65:NZT65"/>
    <mergeCell ref="NZU65:NZX65"/>
    <mergeCell ref="NYC65:NYF65"/>
    <mergeCell ref="NYG65:NYJ65"/>
    <mergeCell ref="NYK65:NYN65"/>
    <mergeCell ref="NYO65:NYR65"/>
    <mergeCell ref="NYS65:NYV65"/>
    <mergeCell ref="NYW65:NYZ65"/>
    <mergeCell ref="NXE65:NXH65"/>
    <mergeCell ref="NXI65:NXL65"/>
    <mergeCell ref="NXM65:NXP65"/>
    <mergeCell ref="NXQ65:NXT65"/>
    <mergeCell ref="NXU65:NXX65"/>
    <mergeCell ref="NXY65:NYB65"/>
    <mergeCell ref="NWG65:NWJ65"/>
    <mergeCell ref="NWK65:NWN65"/>
    <mergeCell ref="NWO65:NWR65"/>
    <mergeCell ref="NWS65:NWV65"/>
    <mergeCell ref="NWW65:NWZ65"/>
    <mergeCell ref="NXA65:NXD65"/>
    <mergeCell ref="NVI65:NVL65"/>
    <mergeCell ref="NVM65:NVP65"/>
    <mergeCell ref="NVQ65:NVT65"/>
    <mergeCell ref="NVU65:NVX65"/>
    <mergeCell ref="NVY65:NWB65"/>
    <mergeCell ref="NWC65:NWF65"/>
    <mergeCell ref="NUK65:NUN65"/>
    <mergeCell ref="NUO65:NUR65"/>
    <mergeCell ref="NUS65:NUV65"/>
    <mergeCell ref="NUW65:NUZ65"/>
    <mergeCell ref="NVA65:NVD65"/>
    <mergeCell ref="NVE65:NVH65"/>
    <mergeCell ref="NTM65:NTP65"/>
    <mergeCell ref="NTQ65:NTT65"/>
    <mergeCell ref="NTU65:NTX65"/>
    <mergeCell ref="NTY65:NUB65"/>
    <mergeCell ref="NUC65:NUF65"/>
    <mergeCell ref="NUG65:NUJ65"/>
    <mergeCell ref="NSO65:NSR65"/>
    <mergeCell ref="NSS65:NSV65"/>
    <mergeCell ref="NSW65:NSZ65"/>
    <mergeCell ref="NTA65:NTD65"/>
    <mergeCell ref="NTE65:NTH65"/>
    <mergeCell ref="NTI65:NTL65"/>
    <mergeCell ref="NRQ65:NRT65"/>
    <mergeCell ref="NRU65:NRX65"/>
    <mergeCell ref="NRY65:NSB65"/>
    <mergeCell ref="NSC65:NSF65"/>
    <mergeCell ref="NSG65:NSJ65"/>
    <mergeCell ref="NSK65:NSN65"/>
    <mergeCell ref="NQS65:NQV65"/>
    <mergeCell ref="NQW65:NQZ65"/>
    <mergeCell ref="NRA65:NRD65"/>
    <mergeCell ref="NRE65:NRH65"/>
    <mergeCell ref="NRI65:NRL65"/>
    <mergeCell ref="NRM65:NRP65"/>
    <mergeCell ref="NPU65:NPX65"/>
    <mergeCell ref="NPY65:NQB65"/>
    <mergeCell ref="NQC65:NQF65"/>
    <mergeCell ref="NQG65:NQJ65"/>
    <mergeCell ref="NQK65:NQN65"/>
    <mergeCell ref="NQO65:NQR65"/>
    <mergeCell ref="NOW65:NOZ65"/>
    <mergeCell ref="NPA65:NPD65"/>
    <mergeCell ref="NPE65:NPH65"/>
    <mergeCell ref="NPI65:NPL65"/>
    <mergeCell ref="NPM65:NPP65"/>
    <mergeCell ref="NPQ65:NPT65"/>
    <mergeCell ref="NNY65:NOB65"/>
    <mergeCell ref="NOC65:NOF65"/>
    <mergeCell ref="NOG65:NOJ65"/>
    <mergeCell ref="NOK65:NON65"/>
    <mergeCell ref="NOO65:NOR65"/>
    <mergeCell ref="NOS65:NOV65"/>
    <mergeCell ref="NNA65:NND65"/>
    <mergeCell ref="NNE65:NNH65"/>
    <mergeCell ref="NNI65:NNL65"/>
    <mergeCell ref="NNM65:NNP65"/>
    <mergeCell ref="NNQ65:NNT65"/>
    <mergeCell ref="NNU65:NNX65"/>
    <mergeCell ref="NMC65:NMF65"/>
    <mergeCell ref="NMG65:NMJ65"/>
    <mergeCell ref="NMK65:NMN65"/>
    <mergeCell ref="NMO65:NMR65"/>
    <mergeCell ref="NMS65:NMV65"/>
    <mergeCell ref="NMW65:NMZ65"/>
    <mergeCell ref="NLE65:NLH65"/>
    <mergeCell ref="NLI65:NLL65"/>
    <mergeCell ref="NLM65:NLP65"/>
    <mergeCell ref="NLQ65:NLT65"/>
    <mergeCell ref="NLU65:NLX65"/>
    <mergeCell ref="NLY65:NMB65"/>
    <mergeCell ref="NKG65:NKJ65"/>
    <mergeCell ref="NKK65:NKN65"/>
    <mergeCell ref="NKO65:NKR65"/>
    <mergeCell ref="NKS65:NKV65"/>
    <mergeCell ref="NKW65:NKZ65"/>
    <mergeCell ref="NLA65:NLD65"/>
    <mergeCell ref="NJI65:NJL65"/>
    <mergeCell ref="NJM65:NJP65"/>
    <mergeCell ref="NJQ65:NJT65"/>
    <mergeCell ref="NJU65:NJX65"/>
    <mergeCell ref="NJY65:NKB65"/>
    <mergeCell ref="NKC65:NKF65"/>
    <mergeCell ref="NIK65:NIN65"/>
    <mergeCell ref="NIO65:NIR65"/>
    <mergeCell ref="NIS65:NIV65"/>
    <mergeCell ref="NIW65:NIZ65"/>
    <mergeCell ref="NJA65:NJD65"/>
    <mergeCell ref="NJE65:NJH65"/>
    <mergeCell ref="NHM65:NHP65"/>
    <mergeCell ref="NHQ65:NHT65"/>
    <mergeCell ref="NHU65:NHX65"/>
    <mergeCell ref="NHY65:NIB65"/>
    <mergeCell ref="NIC65:NIF65"/>
    <mergeCell ref="NIG65:NIJ65"/>
    <mergeCell ref="NGO65:NGR65"/>
    <mergeCell ref="NGS65:NGV65"/>
    <mergeCell ref="NGW65:NGZ65"/>
    <mergeCell ref="NHA65:NHD65"/>
    <mergeCell ref="NHE65:NHH65"/>
    <mergeCell ref="NHI65:NHL65"/>
    <mergeCell ref="NFQ65:NFT65"/>
    <mergeCell ref="NFU65:NFX65"/>
    <mergeCell ref="NFY65:NGB65"/>
    <mergeCell ref="NGC65:NGF65"/>
    <mergeCell ref="NGG65:NGJ65"/>
    <mergeCell ref="NGK65:NGN65"/>
    <mergeCell ref="NES65:NEV65"/>
    <mergeCell ref="NEW65:NEZ65"/>
    <mergeCell ref="NFA65:NFD65"/>
    <mergeCell ref="NFE65:NFH65"/>
    <mergeCell ref="NFI65:NFL65"/>
    <mergeCell ref="NFM65:NFP65"/>
    <mergeCell ref="NDU65:NDX65"/>
    <mergeCell ref="NDY65:NEB65"/>
    <mergeCell ref="NEC65:NEF65"/>
    <mergeCell ref="NEG65:NEJ65"/>
    <mergeCell ref="NEK65:NEN65"/>
    <mergeCell ref="NEO65:NER65"/>
    <mergeCell ref="NCW65:NCZ65"/>
    <mergeCell ref="NDA65:NDD65"/>
    <mergeCell ref="NDE65:NDH65"/>
    <mergeCell ref="NDI65:NDL65"/>
    <mergeCell ref="NDM65:NDP65"/>
    <mergeCell ref="NDQ65:NDT65"/>
    <mergeCell ref="NBY65:NCB65"/>
    <mergeCell ref="NCC65:NCF65"/>
    <mergeCell ref="NCG65:NCJ65"/>
    <mergeCell ref="NCK65:NCN65"/>
    <mergeCell ref="NCO65:NCR65"/>
    <mergeCell ref="NCS65:NCV65"/>
    <mergeCell ref="NBA65:NBD65"/>
    <mergeCell ref="NBE65:NBH65"/>
    <mergeCell ref="NBI65:NBL65"/>
    <mergeCell ref="NBM65:NBP65"/>
    <mergeCell ref="NBQ65:NBT65"/>
    <mergeCell ref="NBU65:NBX65"/>
    <mergeCell ref="NAC65:NAF65"/>
    <mergeCell ref="NAG65:NAJ65"/>
    <mergeCell ref="NAK65:NAN65"/>
    <mergeCell ref="NAO65:NAR65"/>
    <mergeCell ref="NAS65:NAV65"/>
    <mergeCell ref="NAW65:NAZ65"/>
    <mergeCell ref="MZE65:MZH65"/>
    <mergeCell ref="MZI65:MZL65"/>
    <mergeCell ref="MZM65:MZP65"/>
    <mergeCell ref="MZQ65:MZT65"/>
    <mergeCell ref="MZU65:MZX65"/>
    <mergeCell ref="MZY65:NAB65"/>
    <mergeCell ref="MYG65:MYJ65"/>
    <mergeCell ref="MYK65:MYN65"/>
    <mergeCell ref="MYO65:MYR65"/>
    <mergeCell ref="MYS65:MYV65"/>
    <mergeCell ref="MYW65:MYZ65"/>
    <mergeCell ref="MZA65:MZD65"/>
    <mergeCell ref="MXI65:MXL65"/>
    <mergeCell ref="MXM65:MXP65"/>
    <mergeCell ref="MXQ65:MXT65"/>
    <mergeCell ref="MXU65:MXX65"/>
    <mergeCell ref="MXY65:MYB65"/>
    <mergeCell ref="MYC65:MYF65"/>
    <mergeCell ref="MWK65:MWN65"/>
    <mergeCell ref="MWO65:MWR65"/>
    <mergeCell ref="MWS65:MWV65"/>
    <mergeCell ref="MWW65:MWZ65"/>
    <mergeCell ref="MXA65:MXD65"/>
    <mergeCell ref="MXE65:MXH65"/>
    <mergeCell ref="MVM65:MVP65"/>
    <mergeCell ref="MVQ65:MVT65"/>
    <mergeCell ref="MVU65:MVX65"/>
    <mergeCell ref="MVY65:MWB65"/>
    <mergeCell ref="MWC65:MWF65"/>
    <mergeCell ref="MWG65:MWJ65"/>
    <mergeCell ref="MUO65:MUR65"/>
    <mergeCell ref="MUS65:MUV65"/>
    <mergeCell ref="MUW65:MUZ65"/>
    <mergeCell ref="MVA65:MVD65"/>
    <mergeCell ref="MVE65:MVH65"/>
    <mergeCell ref="MVI65:MVL65"/>
    <mergeCell ref="MTQ65:MTT65"/>
    <mergeCell ref="MTU65:MTX65"/>
    <mergeCell ref="MTY65:MUB65"/>
    <mergeCell ref="MUC65:MUF65"/>
    <mergeCell ref="MUG65:MUJ65"/>
    <mergeCell ref="MUK65:MUN65"/>
    <mergeCell ref="MSS65:MSV65"/>
    <mergeCell ref="MSW65:MSZ65"/>
    <mergeCell ref="MTA65:MTD65"/>
    <mergeCell ref="MTE65:MTH65"/>
    <mergeCell ref="MTI65:MTL65"/>
    <mergeCell ref="MTM65:MTP65"/>
    <mergeCell ref="MRU65:MRX65"/>
    <mergeCell ref="MRY65:MSB65"/>
    <mergeCell ref="MSC65:MSF65"/>
    <mergeCell ref="MSG65:MSJ65"/>
    <mergeCell ref="MSK65:MSN65"/>
    <mergeCell ref="MSO65:MSR65"/>
    <mergeCell ref="MQW65:MQZ65"/>
    <mergeCell ref="MRA65:MRD65"/>
    <mergeCell ref="MRE65:MRH65"/>
    <mergeCell ref="MRI65:MRL65"/>
    <mergeCell ref="MRM65:MRP65"/>
    <mergeCell ref="MRQ65:MRT65"/>
    <mergeCell ref="MPY65:MQB65"/>
    <mergeCell ref="MQC65:MQF65"/>
    <mergeCell ref="MQG65:MQJ65"/>
    <mergeCell ref="MQK65:MQN65"/>
    <mergeCell ref="MQO65:MQR65"/>
    <mergeCell ref="MQS65:MQV65"/>
    <mergeCell ref="MPA65:MPD65"/>
    <mergeCell ref="MPE65:MPH65"/>
    <mergeCell ref="MPI65:MPL65"/>
    <mergeCell ref="MPM65:MPP65"/>
    <mergeCell ref="MPQ65:MPT65"/>
    <mergeCell ref="MPU65:MPX65"/>
    <mergeCell ref="MOC65:MOF65"/>
    <mergeCell ref="MOG65:MOJ65"/>
    <mergeCell ref="MOK65:MON65"/>
    <mergeCell ref="MOO65:MOR65"/>
    <mergeCell ref="MOS65:MOV65"/>
    <mergeCell ref="MOW65:MOZ65"/>
    <mergeCell ref="MNE65:MNH65"/>
    <mergeCell ref="MNI65:MNL65"/>
    <mergeCell ref="MNM65:MNP65"/>
    <mergeCell ref="MNQ65:MNT65"/>
    <mergeCell ref="MNU65:MNX65"/>
    <mergeCell ref="MNY65:MOB65"/>
    <mergeCell ref="MMG65:MMJ65"/>
    <mergeCell ref="MMK65:MMN65"/>
    <mergeCell ref="MMO65:MMR65"/>
    <mergeCell ref="MMS65:MMV65"/>
    <mergeCell ref="MMW65:MMZ65"/>
    <mergeCell ref="MNA65:MND65"/>
    <mergeCell ref="MLI65:MLL65"/>
    <mergeCell ref="MLM65:MLP65"/>
    <mergeCell ref="MLQ65:MLT65"/>
    <mergeCell ref="MLU65:MLX65"/>
    <mergeCell ref="MLY65:MMB65"/>
    <mergeCell ref="MMC65:MMF65"/>
    <mergeCell ref="MKK65:MKN65"/>
    <mergeCell ref="MKO65:MKR65"/>
    <mergeCell ref="MKS65:MKV65"/>
    <mergeCell ref="MKW65:MKZ65"/>
    <mergeCell ref="MLA65:MLD65"/>
    <mergeCell ref="MLE65:MLH65"/>
    <mergeCell ref="MJM65:MJP65"/>
    <mergeCell ref="MJQ65:MJT65"/>
    <mergeCell ref="MJU65:MJX65"/>
    <mergeCell ref="MJY65:MKB65"/>
    <mergeCell ref="MKC65:MKF65"/>
    <mergeCell ref="MKG65:MKJ65"/>
    <mergeCell ref="MIO65:MIR65"/>
    <mergeCell ref="MIS65:MIV65"/>
    <mergeCell ref="MIW65:MIZ65"/>
    <mergeCell ref="MJA65:MJD65"/>
    <mergeCell ref="MJE65:MJH65"/>
    <mergeCell ref="MJI65:MJL65"/>
    <mergeCell ref="MHQ65:MHT65"/>
    <mergeCell ref="MHU65:MHX65"/>
    <mergeCell ref="MHY65:MIB65"/>
    <mergeCell ref="MIC65:MIF65"/>
    <mergeCell ref="MIG65:MIJ65"/>
    <mergeCell ref="MIK65:MIN65"/>
    <mergeCell ref="MGS65:MGV65"/>
    <mergeCell ref="MGW65:MGZ65"/>
    <mergeCell ref="MHA65:MHD65"/>
    <mergeCell ref="MHE65:MHH65"/>
    <mergeCell ref="MHI65:MHL65"/>
    <mergeCell ref="MHM65:MHP65"/>
    <mergeCell ref="MFU65:MFX65"/>
    <mergeCell ref="MFY65:MGB65"/>
    <mergeCell ref="MGC65:MGF65"/>
    <mergeCell ref="MGG65:MGJ65"/>
    <mergeCell ref="MGK65:MGN65"/>
    <mergeCell ref="MGO65:MGR65"/>
    <mergeCell ref="MEW65:MEZ65"/>
    <mergeCell ref="MFA65:MFD65"/>
    <mergeCell ref="MFE65:MFH65"/>
    <mergeCell ref="MFI65:MFL65"/>
    <mergeCell ref="MFM65:MFP65"/>
    <mergeCell ref="MFQ65:MFT65"/>
    <mergeCell ref="MDY65:MEB65"/>
    <mergeCell ref="MEC65:MEF65"/>
    <mergeCell ref="MEG65:MEJ65"/>
    <mergeCell ref="MEK65:MEN65"/>
    <mergeCell ref="MEO65:MER65"/>
    <mergeCell ref="MES65:MEV65"/>
    <mergeCell ref="MDA65:MDD65"/>
    <mergeCell ref="MDE65:MDH65"/>
    <mergeCell ref="MDI65:MDL65"/>
    <mergeCell ref="MDM65:MDP65"/>
    <mergeCell ref="MDQ65:MDT65"/>
    <mergeCell ref="MDU65:MDX65"/>
    <mergeCell ref="MCC65:MCF65"/>
    <mergeCell ref="MCG65:MCJ65"/>
    <mergeCell ref="MCK65:MCN65"/>
    <mergeCell ref="MCO65:MCR65"/>
    <mergeCell ref="MCS65:MCV65"/>
    <mergeCell ref="MCW65:MCZ65"/>
    <mergeCell ref="MBE65:MBH65"/>
    <mergeCell ref="MBI65:MBL65"/>
    <mergeCell ref="MBM65:MBP65"/>
    <mergeCell ref="MBQ65:MBT65"/>
    <mergeCell ref="MBU65:MBX65"/>
    <mergeCell ref="MBY65:MCB65"/>
    <mergeCell ref="MAG65:MAJ65"/>
    <mergeCell ref="MAK65:MAN65"/>
    <mergeCell ref="MAO65:MAR65"/>
    <mergeCell ref="MAS65:MAV65"/>
    <mergeCell ref="MAW65:MAZ65"/>
    <mergeCell ref="MBA65:MBD65"/>
    <mergeCell ref="LZI65:LZL65"/>
    <mergeCell ref="LZM65:LZP65"/>
    <mergeCell ref="LZQ65:LZT65"/>
    <mergeCell ref="LZU65:LZX65"/>
    <mergeCell ref="LZY65:MAB65"/>
    <mergeCell ref="MAC65:MAF65"/>
    <mergeCell ref="LYK65:LYN65"/>
    <mergeCell ref="LYO65:LYR65"/>
    <mergeCell ref="LYS65:LYV65"/>
    <mergeCell ref="LYW65:LYZ65"/>
    <mergeCell ref="LZA65:LZD65"/>
    <mergeCell ref="LZE65:LZH65"/>
    <mergeCell ref="LXM65:LXP65"/>
    <mergeCell ref="LXQ65:LXT65"/>
    <mergeCell ref="LXU65:LXX65"/>
    <mergeCell ref="LXY65:LYB65"/>
    <mergeCell ref="LYC65:LYF65"/>
    <mergeCell ref="LYG65:LYJ65"/>
    <mergeCell ref="LWO65:LWR65"/>
    <mergeCell ref="LWS65:LWV65"/>
    <mergeCell ref="LWW65:LWZ65"/>
    <mergeCell ref="LXA65:LXD65"/>
    <mergeCell ref="LXE65:LXH65"/>
    <mergeCell ref="LXI65:LXL65"/>
    <mergeCell ref="LVQ65:LVT65"/>
    <mergeCell ref="LVU65:LVX65"/>
    <mergeCell ref="LVY65:LWB65"/>
    <mergeCell ref="LWC65:LWF65"/>
    <mergeCell ref="LWG65:LWJ65"/>
    <mergeCell ref="LWK65:LWN65"/>
    <mergeCell ref="LUS65:LUV65"/>
    <mergeCell ref="LUW65:LUZ65"/>
    <mergeCell ref="LVA65:LVD65"/>
    <mergeCell ref="LVE65:LVH65"/>
    <mergeCell ref="LVI65:LVL65"/>
    <mergeCell ref="LVM65:LVP65"/>
    <mergeCell ref="LTU65:LTX65"/>
    <mergeCell ref="LTY65:LUB65"/>
    <mergeCell ref="LUC65:LUF65"/>
    <mergeCell ref="LUG65:LUJ65"/>
    <mergeCell ref="LUK65:LUN65"/>
    <mergeCell ref="LUO65:LUR65"/>
    <mergeCell ref="LSW65:LSZ65"/>
    <mergeCell ref="LTA65:LTD65"/>
    <mergeCell ref="LTE65:LTH65"/>
    <mergeCell ref="LTI65:LTL65"/>
    <mergeCell ref="LTM65:LTP65"/>
    <mergeCell ref="LTQ65:LTT65"/>
    <mergeCell ref="LRY65:LSB65"/>
    <mergeCell ref="LSC65:LSF65"/>
    <mergeCell ref="LSG65:LSJ65"/>
    <mergeCell ref="LSK65:LSN65"/>
    <mergeCell ref="LSO65:LSR65"/>
    <mergeCell ref="LSS65:LSV65"/>
    <mergeCell ref="LRA65:LRD65"/>
    <mergeCell ref="LRE65:LRH65"/>
    <mergeCell ref="LRI65:LRL65"/>
    <mergeCell ref="LRM65:LRP65"/>
    <mergeCell ref="LRQ65:LRT65"/>
    <mergeCell ref="LRU65:LRX65"/>
    <mergeCell ref="LQC65:LQF65"/>
    <mergeCell ref="LQG65:LQJ65"/>
    <mergeCell ref="LQK65:LQN65"/>
    <mergeCell ref="LQO65:LQR65"/>
    <mergeCell ref="LQS65:LQV65"/>
    <mergeCell ref="LQW65:LQZ65"/>
    <mergeCell ref="LPE65:LPH65"/>
    <mergeCell ref="LPI65:LPL65"/>
    <mergeCell ref="LPM65:LPP65"/>
    <mergeCell ref="LPQ65:LPT65"/>
    <mergeCell ref="LPU65:LPX65"/>
    <mergeCell ref="LPY65:LQB65"/>
    <mergeCell ref="LOG65:LOJ65"/>
    <mergeCell ref="LOK65:LON65"/>
    <mergeCell ref="LOO65:LOR65"/>
    <mergeCell ref="LOS65:LOV65"/>
    <mergeCell ref="LOW65:LOZ65"/>
    <mergeCell ref="LPA65:LPD65"/>
    <mergeCell ref="LNI65:LNL65"/>
    <mergeCell ref="LNM65:LNP65"/>
    <mergeCell ref="LNQ65:LNT65"/>
    <mergeCell ref="LNU65:LNX65"/>
    <mergeCell ref="LNY65:LOB65"/>
    <mergeCell ref="LOC65:LOF65"/>
    <mergeCell ref="LMK65:LMN65"/>
    <mergeCell ref="LMO65:LMR65"/>
    <mergeCell ref="LMS65:LMV65"/>
    <mergeCell ref="LMW65:LMZ65"/>
    <mergeCell ref="LNA65:LND65"/>
    <mergeCell ref="LNE65:LNH65"/>
    <mergeCell ref="LLM65:LLP65"/>
    <mergeCell ref="LLQ65:LLT65"/>
    <mergeCell ref="LLU65:LLX65"/>
    <mergeCell ref="LLY65:LMB65"/>
    <mergeCell ref="LMC65:LMF65"/>
    <mergeCell ref="LMG65:LMJ65"/>
    <mergeCell ref="LKO65:LKR65"/>
    <mergeCell ref="LKS65:LKV65"/>
    <mergeCell ref="LKW65:LKZ65"/>
    <mergeCell ref="LLA65:LLD65"/>
    <mergeCell ref="LLE65:LLH65"/>
    <mergeCell ref="LLI65:LLL65"/>
    <mergeCell ref="LJQ65:LJT65"/>
    <mergeCell ref="LJU65:LJX65"/>
    <mergeCell ref="LJY65:LKB65"/>
    <mergeCell ref="LKC65:LKF65"/>
    <mergeCell ref="LKG65:LKJ65"/>
    <mergeCell ref="LKK65:LKN65"/>
    <mergeCell ref="LIS65:LIV65"/>
    <mergeCell ref="LIW65:LIZ65"/>
    <mergeCell ref="LJA65:LJD65"/>
    <mergeCell ref="LJE65:LJH65"/>
    <mergeCell ref="LJI65:LJL65"/>
    <mergeCell ref="LJM65:LJP65"/>
    <mergeCell ref="LHU65:LHX65"/>
    <mergeCell ref="LHY65:LIB65"/>
    <mergeCell ref="LIC65:LIF65"/>
    <mergeCell ref="LIG65:LIJ65"/>
    <mergeCell ref="LIK65:LIN65"/>
    <mergeCell ref="LIO65:LIR65"/>
    <mergeCell ref="LGW65:LGZ65"/>
    <mergeCell ref="LHA65:LHD65"/>
    <mergeCell ref="LHE65:LHH65"/>
    <mergeCell ref="LHI65:LHL65"/>
    <mergeCell ref="LHM65:LHP65"/>
    <mergeCell ref="LHQ65:LHT65"/>
    <mergeCell ref="LFY65:LGB65"/>
    <mergeCell ref="LGC65:LGF65"/>
    <mergeCell ref="LGG65:LGJ65"/>
    <mergeCell ref="LGK65:LGN65"/>
    <mergeCell ref="LGO65:LGR65"/>
    <mergeCell ref="LGS65:LGV65"/>
    <mergeCell ref="LFA65:LFD65"/>
    <mergeCell ref="LFE65:LFH65"/>
    <mergeCell ref="LFI65:LFL65"/>
    <mergeCell ref="LFM65:LFP65"/>
    <mergeCell ref="LFQ65:LFT65"/>
    <mergeCell ref="LFU65:LFX65"/>
    <mergeCell ref="LEC65:LEF65"/>
    <mergeCell ref="LEG65:LEJ65"/>
    <mergeCell ref="LEK65:LEN65"/>
    <mergeCell ref="LEO65:LER65"/>
    <mergeCell ref="LES65:LEV65"/>
    <mergeCell ref="LEW65:LEZ65"/>
    <mergeCell ref="LDE65:LDH65"/>
    <mergeCell ref="LDI65:LDL65"/>
    <mergeCell ref="LDM65:LDP65"/>
    <mergeCell ref="LDQ65:LDT65"/>
    <mergeCell ref="LDU65:LDX65"/>
    <mergeCell ref="LDY65:LEB65"/>
    <mergeCell ref="LCG65:LCJ65"/>
    <mergeCell ref="LCK65:LCN65"/>
    <mergeCell ref="LCO65:LCR65"/>
    <mergeCell ref="LCS65:LCV65"/>
    <mergeCell ref="LCW65:LCZ65"/>
    <mergeCell ref="LDA65:LDD65"/>
    <mergeCell ref="LBI65:LBL65"/>
    <mergeCell ref="LBM65:LBP65"/>
    <mergeCell ref="LBQ65:LBT65"/>
    <mergeCell ref="LBU65:LBX65"/>
    <mergeCell ref="LBY65:LCB65"/>
    <mergeCell ref="LCC65:LCF65"/>
    <mergeCell ref="LAK65:LAN65"/>
    <mergeCell ref="LAO65:LAR65"/>
    <mergeCell ref="LAS65:LAV65"/>
    <mergeCell ref="LAW65:LAZ65"/>
    <mergeCell ref="LBA65:LBD65"/>
    <mergeCell ref="LBE65:LBH65"/>
    <mergeCell ref="KZM65:KZP65"/>
    <mergeCell ref="KZQ65:KZT65"/>
    <mergeCell ref="KZU65:KZX65"/>
    <mergeCell ref="KZY65:LAB65"/>
    <mergeCell ref="LAC65:LAF65"/>
    <mergeCell ref="LAG65:LAJ65"/>
    <mergeCell ref="KYO65:KYR65"/>
    <mergeCell ref="KYS65:KYV65"/>
    <mergeCell ref="KYW65:KYZ65"/>
    <mergeCell ref="KZA65:KZD65"/>
    <mergeCell ref="KZE65:KZH65"/>
    <mergeCell ref="KZI65:KZL65"/>
    <mergeCell ref="KXQ65:KXT65"/>
    <mergeCell ref="KXU65:KXX65"/>
    <mergeCell ref="KXY65:KYB65"/>
    <mergeCell ref="KYC65:KYF65"/>
    <mergeCell ref="KYG65:KYJ65"/>
    <mergeCell ref="KYK65:KYN65"/>
    <mergeCell ref="KWS65:KWV65"/>
    <mergeCell ref="KWW65:KWZ65"/>
    <mergeCell ref="KXA65:KXD65"/>
    <mergeCell ref="KXE65:KXH65"/>
    <mergeCell ref="KXI65:KXL65"/>
    <mergeCell ref="KXM65:KXP65"/>
    <mergeCell ref="KVU65:KVX65"/>
    <mergeCell ref="KVY65:KWB65"/>
    <mergeCell ref="KWC65:KWF65"/>
    <mergeCell ref="KWG65:KWJ65"/>
    <mergeCell ref="KWK65:KWN65"/>
    <mergeCell ref="KWO65:KWR65"/>
    <mergeCell ref="KUW65:KUZ65"/>
    <mergeCell ref="KVA65:KVD65"/>
    <mergeCell ref="KVE65:KVH65"/>
    <mergeCell ref="KVI65:KVL65"/>
    <mergeCell ref="KVM65:KVP65"/>
    <mergeCell ref="KVQ65:KVT65"/>
    <mergeCell ref="KTY65:KUB65"/>
    <mergeCell ref="KUC65:KUF65"/>
    <mergeCell ref="KUG65:KUJ65"/>
    <mergeCell ref="KUK65:KUN65"/>
    <mergeCell ref="KUO65:KUR65"/>
    <mergeCell ref="KUS65:KUV65"/>
    <mergeCell ref="KTA65:KTD65"/>
    <mergeCell ref="KTE65:KTH65"/>
    <mergeCell ref="KTI65:KTL65"/>
    <mergeCell ref="KTM65:KTP65"/>
    <mergeCell ref="KTQ65:KTT65"/>
    <mergeCell ref="KTU65:KTX65"/>
    <mergeCell ref="KSC65:KSF65"/>
    <mergeCell ref="KSG65:KSJ65"/>
    <mergeCell ref="KSK65:KSN65"/>
    <mergeCell ref="KSO65:KSR65"/>
    <mergeCell ref="KSS65:KSV65"/>
    <mergeCell ref="KSW65:KSZ65"/>
    <mergeCell ref="KRE65:KRH65"/>
    <mergeCell ref="KRI65:KRL65"/>
    <mergeCell ref="KRM65:KRP65"/>
    <mergeCell ref="KRQ65:KRT65"/>
    <mergeCell ref="KRU65:KRX65"/>
    <mergeCell ref="KRY65:KSB65"/>
    <mergeCell ref="KQG65:KQJ65"/>
    <mergeCell ref="KQK65:KQN65"/>
    <mergeCell ref="KQO65:KQR65"/>
    <mergeCell ref="KQS65:KQV65"/>
    <mergeCell ref="KQW65:KQZ65"/>
    <mergeCell ref="KRA65:KRD65"/>
    <mergeCell ref="KPI65:KPL65"/>
    <mergeCell ref="KPM65:KPP65"/>
    <mergeCell ref="KPQ65:KPT65"/>
    <mergeCell ref="KPU65:KPX65"/>
    <mergeCell ref="KPY65:KQB65"/>
    <mergeCell ref="KQC65:KQF65"/>
    <mergeCell ref="KOK65:KON65"/>
    <mergeCell ref="KOO65:KOR65"/>
    <mergeCell ref="KOS65:KOV65"/>
    <mergeCell ref="KOW65:KOZ65"/>
    <mergeCell ref="KPA65:KPD65"/>
    <mergeCell ref="KPE65:KPH65"/>
    <mergeCell ref="KNM65:KNP65"/>
    <mergeCell ref="KNQ65:KNT65"/>
    <mergeCell ref="KNU65:KNX65"/>
    <mergeCell ref="KNY65:KOB65"/>
    <mergeCell ref="KOC65:KOF65"/>
    <mergeCell ref="KOG65:KOJ65"/>
    <mergeCell ref="KMO65:KMR65"/>
    <mergeCell ref="KMS65:KMV65"/>
    <mergeCell ref="KMW65:KMZ65"/>
    <mergeCell ref="KNA65:KND65"/>
    <mergeCell ref="KNE65:KNH65"/>
    <mergeCell ref="KNI65:KNL65"/>
    <mergeCell ref="KLQ65:KLT65"/>
    <mergeCell ref="KLU65:KLX65"/>
    <mergeCell ref="KLY65:KMB65"/>
    <mergeCell ref="KMC65:KMF65"/>
    <mergeCell ref="KMG65:KMJ65"/>
    <mergeCell ref="KMK65:KMN65"/>
    <mergeCell ref="KKS65:KKV65"/>
    <mergeCell ref="KKW65:KKZ65"/>
    <mergeCell ref="KLA65:KLD65"/>
    <mergeCell ref="KLE65:KLH65"/>
    <mergeCell ref="KLI65:KLL65"/>
    <mergeCell ref="KLM65:KLP65"/>
    <mergeCell ref="KJU65:KJX65"/>
    <mergeCell ref="KJY65:KKB65"/>
    <mergeCell ref="KKC65:KKF65"/>
    <mergeCell ref="KKG65:KKJ65"/>
    <mergeCell ref="KKK65:KKN65"/>
    <mergeCell ref="KKO65:KKR65"/>
    <mergeCell ref="KIW65:KIZ65"/>
    <mergeCell ref="KJA65:KJD65"/>
    <mergeCell ref="KJE65:KJH65"/>
    <mergeCell ref="KJI65:KJL65"/>
    <mergeCell ref="KJM65:KJP65"/>
    <mergeCell ref="KJQ65:KJT65"/>
    <mergeCell ref="KHY65:KIB65"/>
    <mergeCell ref="KIC65:KIF65"/>
    <mergeCell ref="KIG65:KIJ65"/>
    <mergeCell ref="KIK65:KIN65"/>
    <mergeCell ref="KIO65:KIR65"/>
    <mergeCell ref="KIS65:KIV65"/>
    <mergeCell ref="KHA65:KHD65"/>
    <mergeCell ref="KHE65:KHH65"/>
    <mergeCell ref="KHI65:KHL65"/>
    <mergeCell ref="KHM65:KHP65"/>
    <mergeCell ref="KHQ65:KHT65"/>
    <mergeCell ref="KHU65:KHX65"/>
    <mergeCell ref="KGC65:KGF65"/>
    <mergeCell ref="KGG65:KGJ65"/>
    <mergeCell ref="KGK65:KGN65"/>
    <mergeCell ref="KGO65:KGR65"/>
    <mergeCell ref="KGS65:KGV65"/>
    <mergeCell ref="KGW65:KGZ65"/>
    <mergeCell ref="KFE65:KFH65"/>
    <mergeCell ref="KFI65:KFL65"/>
    <mergeCell ref="KFM65:KFP65"/>
    <mergeCell ref="KFQ65:KFT65"/>
    <mergeCell ref="KFU65:KFX65"/>
    <mergeCell ref="KFY65:KGB65"/>
    <mergeCell ref="KEG65:KEJ65"/>
    <mergeCell ref="KEK65:KEN65"/>
    <mergeCell ref="KEO65:KER65"/>
    <mergeCell ref="KES65:KEV65"/>
    <mergeCell ref="KEW65:KEZ65"/>
    <mergeCell ref="KFA65:KFD65"/>
    <mergeCell ref="KDI65:KDL65"/>
    <mergeCell ref="KDM65:KDP65"/>
    <mergeCell ref="KDQ65:KDT65"/>
    <mergeCell ref="KDU65:KDX65"/>
    <mergeCell ref="KDY65:KEB65"/>
    <mergeCell ref="KEC65:KEF65"/>
    <mergeCell ref="KCK65:KCN65"/>
    <mergeCell ref="KCO65:KCR65"/>
    <mergeCell ref="KCS65:KCV65"/>
    <mergeCell ref="KCW65:KCZ65"/>
    <mergeCell ref="KDA65:KDD65"/>
    <mergeCell ref="KDE65:KDH65"/>
    <mergeCell ref="KBM65:KBP65"/>
    <mergeCell ref="KBQ65:KBT65"/>
    <mergeCell ref="KBU65:KBX65"/>
    <mergeCell ref="KBY65:KCB65"/>
    <mergeCell ref="KCC65:KCF65"/>
    <mergeCell ref="KCG65:KCJ65"/>
    <mergeCell ref="KAO65:KAR65"/>
    <mergeCell ref="KAS65:KAV65"/>
    <mergeCell ref="KAW65:KAZ65"/>
    <mergeCell ref="KBA65:KBD65"/>
    <mergeCell ref="KBE65:KBH65"/>
    <mergeCell ref="KBI65:KBL65"/>
    <mergeCell ref="JZQ65:JZT65"/>
    <mergeCell ref="JZU65:JZX65"/>
    <mergeCell ref="JZY65:KAB65"/>
    <mergeCell ref="KAC65:KAF65"/>
    <mergeCell ref="KAG65:KAJ65"/>
    <mergeCell ref="KAK65:KAN65"/>
    <mergeCell ref="JYS65:JYV65"/>
    <mergeCell ref="JYW65:JYZ65"/>
    <mergeCell ref="JZA65:JZD65"/>
    <mergeCell ref="JZE65:JZH65"/>
    <mergeCell ref="JZI65:JZL65"/>
    <mergeCell ref="JZM65:JZP65"/>
    <mergeCell ref="JXU65:JXX65"/>
    <mergeCell ref="JXY65:JYB65"/>
    <mergeCell ref="JYC65:JYF65"/>
    <mergeCell ref="JYG65:JYJ65"/>
    <mergeCell ref="JYK65:JYN65"/>
    <mergeCell ref="JYO65:JYR65"/>
    <mergeCell ref="JWW65:JWZ65"/>
    <mergeCell ref="JXA65:JXD65"/>
    <mergeCell ref="JXE65:JXH65"/>
    <mergeCell ref="JXI65:JXL65"/>
    <mergeCell ref="JXM65:JXP65"/>
    <mergeCell ref="JXQ65:JXT65"/>
    <mergeCell ref="JVY65:JWB65"/>
    <mergeCell ref="JWC65:JWF65"/>
    <mergeCell ref="JWG65:JWJ65"/>
    <mergeCell ref="JWK65:JWN65"/>
    <mergeCell ref="JWO65:JWR65"/>
    <mergeCell ref="JWS65:JWV65"/>
    <mergeCell ref="JVA65:JVD65"/>
    <mergeCell ref="JVE65:JVH65"/>
    <mergeCell ref="JVI65:JVL65"/>
    <mergeCell ref="JVM65:JVP65"/>
    <mergeCell ref="JVQ65:JVT65"/>
    <mergeCell ref="JVU65:JVX65"/>
    <mergeCell ref="JUC65:JUF65"/>
    <mergeCell ref="JUG65:JUJ65"/>
    <mergeCell ref="JUK65:JUN65"/>
    <mergeCell ref="JUO65:JUR65"/>
    <mergeCell ref="JUS65:JUV65"/>
    <mergeCell ref="JUW65:JUZ65"/>
    <mergeCell ref="JTE65:JTH65"/>
    <mergeCell ref="JTI65:JTL65"/>
    <mergeCell ref="JTM65:JTP65"/>
    <mergeCell ref="JTQ65:JTT65"/>
    <mergeCell ref="JTU65:JTX65"/>
    <mergeCell ref="JTY65:JUB65"/>
    <mergeCell ref="JSG65:JSJ65"/>
    <mergeCell ref="JSK65:JSN65"/>
    <mergeCell ref="JSO65:JSR65"/>
    <mergeCell ref="JSS65:JSV65"/>
    <mergeCell ref="JSW65:JSZ65"/>
    <mergeCell ref="JTA65:JTD65"/>
    <mergeCell ref="JRI65:JRL65"/>
    <mergeCell ref="JRM65:JRP65"/>
    <mergeCell ref="JRQ65:JRT65"/>
    <mergeCell ref="JRU65:JRX65"/>
    <mergeCell ref="JRY65:JSB65"/>
    <mergeCell ref="JSC65:JSF65"/>
    <mergeCell ref="JQK65:JQN65"/>
    <mergeCell ref="JQO65:JQR65"/>
    <mergeCell ref="JQS65:JQV65"/>
    <mergeCell ref="JQW65:JQZ65"/>
    <mergeCell ref="JRA65:JRD65"/>
    <mergeCell ref="JRE65:JRH65"/>
    <mergeCell ref="JPM65:JPP65"/>
    <mergeCell ref="JPQ65:JPT65"/>
    <mergeCell ref="JPU65:JPX65"/>
    <mergeCell ref="JPY65:JQB65"/>
    <mergeCell ref="JQC65:JQF65"/>
    <mergeCell ref="JQG65:JQJ65"/>
    <mergeCell ref="JOO65:JOR65"/>
    <mergeCell ref="JOS65:JOV65"/>
    <mergeCell ref="JOW65:JOZ65"/>
    <mergeCell ref="JPA65:JPD65"/>
    <mergeCell ref="JPE65:JPH65"/>
    <mergeCell ref="JPI65:JPL65"/>
    <mergeCell ref="JNQ65:JNT65"/>
    <mergeCell ref="JNU65:JNX65"/>
    <mergeCell ref="JNY65:JOB65"/>
    <mergeCell ref="JOC65:JOF65"/>
    <mergeCell ref="JOG65:JOJ65"/>
    <mergeCell ref="JOK65:JON65"/>
    <mergeCell ref="JMS65:JMV65"/>
    <mergeCell ref="JMW65:JMZ65"/>
    <mergeCell ref="JNA65:JND65"/>
    <mergeCell ref="JNE65:JNH65"/>
    <mergeCell ref="JNI65:JNL65"/>
    <mergeCell ref="JNM65:JNP65"/>
    <mergeCell ref="JLU65:JLX65"/>
    <mergeCell ref="JLY65:JMB65"/>
    <mergeCell ref="JMC65:JMF65"/>
    <mergeCell ref="JMG65:JMJ65"/>
    <mergeCell ref="JMK65:JMN65"/>
    <mergeCell ref="JMO65:JMR65"/>
    <mergeCell ref="JKW65:JKZ65"/>
    <mergeCell ref="JLA65:JLD65"/>
    <mergeCell ref="JLE65:JLH65"/>
    <mergeCell ref="JLI65:JLL65"/>
    <mergeCell ref="JLM65:JLP65"/>
    <mergeCell ref="JLQ65:JLT65"/>
    <mergeCell ref="JJY65:JKB65"/>
    <mergeCell ref="JKC65:JKF65"/>
    <mergeCell ref="JKG65:JKJ65"/>
    <mergeCell ref="JKK65:JKN65"/>
    <mergeCell ref="JKO65:JKR65"/>
    <mergeCell ref="JKS65:JKV65"/>
    <mergeCell ref="JJA65:JJD65"/>
    <mergeCell ref="JJE65:JJH65"/>
    <mergeCell ref="JJI65:JJL65"/>
    <mergeCell ref="JJM65:JJP65"/>
    <mergeCell ref="JJQ65:JJT65"/>
    <mergeCell ref="JJU65:JJX65"/>
    <mergeCell ref="JIC65:JIF65"/>
    <mergeCell ref="JIG65:JIJ65"/>
    <mergeCell ref="JIK65:JIN65"/>
    <mergeCell ref="JIO65:JIR65"/>
    <mergeCell ref="JIS65:JIV65"/>
    <mergeCell ref="JIW65:JIZ65"/>
    <mergeCell ref="JHE65:JHH65"/>
    <mergeCell ref="JHI65:JHL65"/>
    <mergeCell ref="JHM65:JHP65"/>
    <mergeCell ref="JHQ65:JHT65"/>
    <mergeCell ref="JHU65:JHX65"/>
    <mergeCell ref="JHY65:JIB65"/>
    <mergeCell ref="JGG65:JGJ65"/>
    <mergeCell ref="JGK65:JGN65"/>
    <mergeCell ref="JGO65:JGR65"/>
    <mergeCell ref="JGS65:JGV65"/>
    <mergeCell ref="JGW65:JGZ65"/>
    <mergeCell ref="JHA65:JHD65"/>
    <mergeCell ref="JFI65:JFL65"/>
    <mergeCell ref="JFM65:JFP65"/>
    <mergeCell ref="JFQ65:JFT65"/>
    <mergeCell ref="JFU65:JFX65"/>
    <mergeCell ref="JFY65:JGB65"/>
    <mergeCell ref="JGC65:JGF65"/>
    <mergeCell ref="JEK65:JEN65"/>
    <mergeCell ref="JEO65:JER65"/>
    <mergeCell ref="JES65:JEV65"/>
    <mergeCell ref="JEW65:JEZ65"/>
    <mergeCell ref="JFA65:JFD65"/>
    <mergeCell ref="JFE65:JFH65"/>
    <mergeCell ref="JDM65:JDP65"/>
    <mergeCell ref="JDQ65:JDT65"/>
    <mergeCell ref="JDU65:JDX65"/>
    <mergeCell ref="JDY65:JEB65"/>
    <mergeCell ref="JEC65:JEF65"/>
    <mergeCell ref="JEG65:JEJ65"/>
    <mergeCell ref="JCO65:JCR65"/>
    <mergeCell ref="JCS65:JCV65"/>
    <mergeCell ref="JCW65:JCZ65"/>
    <mergeCell ref="JDA65:JDD65"/>
    <mergeCell ref="JDE65:JDH65"/>
    <mergeCell ref="JDI65:JDL65"/>
    <mergeCell ref="JBQ65:JBT65"/>
    <mergeCell ref="JBU65:JBX65"/>
    <mergeCell ref="JBY65:JCB65"/>
    <mergeCell ref="JCC65:JCF65"/>
    <mergeCell ref="JCG65:JCJ65"/>
    <mergeCell ref="JCK65:JCN65"/>
    <mergeCell ref="JAS65:JAV65"/>
    <mergeCell ref="JAW65:JAZ65"/>
    <mergeCell ref="JBA65:JBD65"/>
    <mergeCell ref="JBE65:JBH65"/>
    <mergeCell ref="JBI65:JBL65"/>
    <mergeCell ref="JBM65:JBP65"/>
    <mergeCell ref="IZU65:IZX65"/>
    <mergeCell ref="IZY65:JAB65"/>
    <mergeCell ref="JAC65:JAF65"/>
    <mergeCell ref="JAG65:JAJ65"/>
    <mergeCell ref="JAK65:JAN65"/>
    <mergeCell ref="JAO65:JAR65"/>
    <mergeCell ref="IYW65:IYZ65"/>
    <mergeCell ref="IZA65:IZD65"/>
    <mergeCell ref="IZE65:IZH65"/>
    <mergeCell ref="IZI65:IZL65"/>
    <mergeCell ref="IZM65:IZP65"/>
    <mergeCell ref="IZQ65:IZT65"/>
    <mergeCell ref="IXY65:IYB65"/>
    <mergeCell ref="IYC65:IYF65"/>
    <mergeCell ref="IYG65:IYJ65"/>
    <mergeCell ref="IYK65:IYN65"/>
    <mergeCell ref="IYO65:IYR65"/>
    <mergeCell ref="IYS65:IYV65"/>
    <mergeCell ref="IXA65:IXD65"/>
    <mergeCell ref="IXE65:IXH65"/>
    <mergeCell ref="IXI65:IXL65"/>
    <mergeCell ref="IXM65:IXP65"/>
    <mergeCell ref="IXQ65:IXT65"/>
    <mergeCell ref="IXU65:IXX65"/>
    <mergeCell ref="IWC65:IWF65"/>
    <mergeCell ref="IWG65:IWJ65"/>
    <mergeCell ref="IWK65:IWN65"/>
    <mergeCell ref="IWO65:IWR65"/>
    <mergeCell ref="IWS65:IWV65"/>
    <mergeCell ref="IWW65:IWZ65"/>
    <mergeCell ref="IVE65:IVH65"/>
    <mergeCell ref="IVI65:IVL65"/>
    <mergeCell ref="IVM65:IVP65"/>
    <mergeCell ref="IVQ65:IVT65"/>
    <mergeCell ref="IVU65:IVX65"/>
    <mergeCell ref="IVY65:IWB65"/>
    <mergeCell ref="IUG65:IUJ65"/>
    <mergeCell ref="IUK65:IUN65"/>
    <mergeCell ref="IUO65:IUR65"/>
    <mergeCell ref="IUS65:IUV65"/>
    <mergeCell ref="IUW65:IUZ65"/>
    <mergeCell ref="IVA65:IVD65"/>
    <mergeCell ref="ITI65:ITL65"/>
    <mergeCell ref="ITM65:ITP65"/>
    <mergeCell ref="ITQ65:ITT65"/>
    <mergeCell ref="ITU65:ITX65"/>
    <mergeCell ref="ITY65:IUB65"/>
    <mergeCell ref="IUC65:IUF65"/>
    <mergeCell ref="ISK65:ISN65"/>
    <mergeCell ref="ISO65:ISR65"/>
    <mergeCell ref="ISS65:ISV65"/>
    <mergeCell ref="ISW65:ISZ65"/>
    <mergeCell ref="ITA65:ITD65"/>
    <mergeCell ref="ITE65:ITH65"/>
    <mergeCell ref="IRM65:IRP65"/>
    <mergeCell ref="IRQ65:IRT65"/>
    <mergeCell ref="IRU65:IRX65"/>
    <mergeCell ref="IRY65:ISB65"/>
    <mergeCell ref="ISC65:ISF65"/>
    <mergeCell ref="ISG65:ISJ65"/>
    <mergeCell ref="IQO65:IQR65"/>
    <mergeCell ref="IQS65:IQV65"/>
    <mergeCell ref="IQW65:IQZ65"/>
    <mergeCell ref="IRA65:IRD65"/>
    <mergeCell ref="IRE65:IRH65"/>
    <mergeCell ref="IRI65:IRL65"/>
    <mergeCell ref="IPQ65:IPT65"/>
    <mergeCell ref="IPU65:IPX65"/>
    <mergeCell ref="IPY65:IQB65"/>
    <mergeCell ref="IQC65:IQF65"/>
    <mergeCell ref="IQG65:IQJ65"/>
    <mergeCell ref="IQK65:IQN65"/>
    <mergeCell ref="IOS65:IOV65"/>
    <mergeCell ref="IOW65:IOZ65"/>
    <mergeCell ref="IPA65:IPD65"/>
    <mergeCell ref="IPE65:IPH65"/>
    <mergeCell ref="IPI65:IPL65"/>
    <mergeCell ref="IPM65:IPP65"/>
    <mergeCell ref="INU65:INX65"/>
    <mergeCell ref="INY65:IOB65"/>
    <mergeCell ref="IOC65:IOF65"/>
    <mergeCell ref="IOG65:IOJ65"/>
    <mergeCell ref="IOK65:ION65"/>
    <mergeCell ref="IOO65:IOR65"/>
    <mergeCell ref="IMW65:IMZ65"/>
    <mergeCell ref="INA65:IND65"/>
    <mergeCell ref="INE65:INH65"/>
    <mergeCell ref="INI65:INL65"/>
    <mergeCell ref="INM65:INP65"/>
    <mergeCell ref="INQ65:INT65"/>
    <mergeCell ref="ILY65:IMB65"/>
    <mergeCell ref="IMC65:IMF65"/>
    <mergeCell ref="IMG65:IMJ65"/>
    <mergeCell ref="IMK65:IMN65"/>
    <mergeCell ref="IMO65:IMR65"/>
    <mergeCell ref="IMS65:IMV65"/>
    <mergeCell ref="ILA65:ILD65"/>
    <mergeCell ref="ILE65:ILH65"/>
    <mergeCell ref="ILI65:ILL65"/>
    <mergeCell ref="ILM65:ILP65"/>
    <mergeCell ref="ILQ65:ILT65"/>
    <mergeCell ref="ILU65:ILX65"/>
    <mergeCell ref="IKC65:IKF65"/>
    <mergeCell ref="IKG65:IKJ65"/>
    <mergeCell ref="IKK65:IKN65"/>
    <mergeCell ref="IKO65:IKR65"/>
    <mergeCell ref="IKS65:IKV65"/>
    <mergeCell ref="IKW65:IKZ65"/>
    <mergeCell ref="IJE65:IJH65"/>
    <mergeCell ref="IJI65:IJL65"/>
    <mergeCell ref="IJM65:IJP65"/>
    <mergeCell ref="IJQ65:IJT65"/>
    <mergeCell ref="IJU65:IJX65"/>
    <mergeCell ref="IJY65:IKB65"/>
    <mergeCell ref="IIG65:IIJ65"/>
    <mergeCell ref="IIK65:IIN65"/>
    <mergeCell ref="IIO65:IIR65"/>
    <mergeCell ref="IIS65:IIV65"/>
    <mergeCell ref="IIW65:IIZ65"/>
    <mergeCell ref="IJA65:IJD65"/>
    <mergeCell ref="IHI65:IHL65"/>
    <mergeCell ref="IHM65:IHP65"/>
    <mergeCell ref="IHQ65:IHT65"/>
    <mergeCell ref="IHU65:IHX65"/>
    <mergeCell ref="IHY65:IIB65"/>
    <mergeCell ref="IIC65:IIF65"/>
    <mergeCell ref="IGK65:IGN65"/>
    <mergeCell ref="IGO65:IGR65"/>
    <mergeCell ref="IGS65:IGV65"/>
    <mergeCell ref="IGW65:IGZ65"/>
    <mergeCell ref="IHA65:IHD65"/>
    <mergeCell ref="IHE65:IHH65"/>
    <mergeCell ref="IFM65:IFP65"/>
    <mergeCell ref="IFQ65:IFT65"/>
    <mergeCell ref="IFU65:IFX65"/>
    <mergeCell ref="IFY65:IGB65"/>
    <mergeCell ref="IGC65:IGF65"/>
    <mergeCell ref="IGG65:IGJ65"/>
    <mergeCell ref="IEO65:IER65"/>
    <mergeCell ref="IES65:IEV65"/>
    <mergeCell ref="IEW65:IEZ65"/>
    <mergeCell ref="IFA65:IFD65"/>
    <mergeCell ref="IFE65:IFH65"/>
    <mergeCell ref="IFI65:IFL65"/>
    <mergeCell ref="IDQ65:IDT65"/>
    <mergeCell ref="IDU65:IDX65"/>
    <mergeCell ref="IDY65:IEB65"/>
    <mergeCell ref="IEC65:IEF65"/>
    <mergeCell ref="IEG65:IEJ65"/>
    <mergeCell ref="IEK65:IEN65"/>
    <mergeCell ref="ICS65:ICV65"/>
    <mergeCell ref="ICW65:ICZ65"/>
    <mergeCell ref="IDA65:IDD65"/>
    <mergeCell ref="IDE65:IDH65"/>
    <mergeCell ref="IDI65:IDL65"/>
    <mergeCell ref="IDM65:IDP65"/>
    <mergeCell ref="IBU65:IBX65"/>
    <mergeCell ref="IBY65:ICB65"/>
    <mergeCell ref="ICC65:ICF65"/>
    <mergeCell ref="ICG65:ICJ65"/>
    <mergeCell ref="ICK65:ICN65"/>
    <mergeCell ref="ICO65:ICR65"/>
    <mergeCell ref="IAW65:IAZ65"/>
    <mergeCell ref="IBA65:IBD65"/>
    <mergeCell ref="IBE65:IBH65"/>
    <mergeCell ref="IBI65:IBL65"/>
    <mergeCell ref="IBM65:IBP65"/>
    <mergeCell ref="IBQ65:IBT65"/>
    <mergeCell ref="HZY65:IAB65"/>
    <mergeCell ref="IAC65:IAF65"/>
    <mergeCell ref="IAG65:IAJ65"/>
    <mergeCell ref="IAK65:IAN65"/>
    <mergeCell ref="IAO65:IAR65"/>
    <mergeCell ref="IAS65:IAV65"/>
    <mergeCell ref="HZA65:HZD65"/>
    <mergeCell ref="HZE65:HZH65"/>
    <mergeCell ref="HZI65:HZL65"/>
    <mergeCell ref="HZM65:HZP65"/>
    <mergeCell ref="HZQ65:HZT65"/>
    <mergeCell ref="HZU65:HZX65"/>
    <mergeCell ref="HYC65:HYF65"/>
    <mergeCell ref="HYG65:HYJ65"/>
    <mergeCell ref="HYK65:HYN65"/>
    <mergeCell ref="HYO65:HYR65"/>
    <mergeCell ref="HYS65:HYV65"/>
    <mergeCell ref="HYW65:HYZ65"/>
    <mergeCell ref="HXE65:HXH65"/>
    <mergeCell ref="HXI65:HXL65"/>
    <mergeCell ref="HXM65:HXP65"/>
    <mergeCell ref="HXQ65:HXT65"/>
    <mergeCell ref="HXU65:HXX65"/>
    <mergeCell ref="HXY65:HYB65"/>
    <mergeCell ref="HWG65:HWJ65"/>
    <mergeCell ref="HWK65:HWN65"/>
    <mergeCell ref="HWO65:HWR65"/>
    <mergeCell ref="HWS65:HWV65"/>
    <mergeCell ref="HWW65:HWZ65"/>
    <mergeCell ref="HXA65:HXD65"/>
    <mergeCell ref="HVI65:HVL65"/>
    <mergeCell ref="HVM65:HVP65"/>
    <mergeCell ref="HVQ65:HVT65"/>
    <mergeCell ref="HVU65:HVX65"/>
    <mergeCell ref="HVY65:HWB65"/>
    <mergeCell ref="HWC65:HWF65"/>
    <mergeCell ref="HUK65:HUN65"/>
    <mergeCell ref="HUO65:HUR65"/>
    <mergeCell ref="HUS65:HUV65"/>
    <mergeCell ref="HUW65:HUZ65"/>
    <mergeCell ref="HVA65:HVD65"/>
    <mergeCell ref="HVE65:HVH65"/>
    <mergeCell ref="HTM65:HTP65"/>
    <mergeCell ref="HTQ65:HTT65"/>
    <mergeCell ref="HTU65:HTX65"/>
    <mergeCell ref="HTY65:HUB65"/>
    <mergeCell ref="HUC65:HUF65"/>
    <mergeCell ref="HUG65:HUJ65"/>
    <mergeCell ref="HSO65:HSR65"/>
    <mergeCell ref="HSS65:HSV65"/>
    <mergeCell ref="HSW65:HSZ65"/>
    <mergeCell ref="HTA65:HTD65"/>
    <mergeCell ref="HTE65:HTH65"/>
    <mergeCell ref="HTI65:HTL65"/>
    <mergeCell ref="HRQ65:HRT65"/>
    <mergeCell ref="HRU65:HRX65"/>
    <mergeCell ref="HRY65:HSB65"/>
    <mergeCell ref="HSC65:HSF65"/>
    <mergeCell ref="HSG65:HSJ65"/>
    <mergeCell ref="HSK65:HSN65"/>
    <mergeCell ref="HQS65:HQV65"/>
    <mergeCell ref="HQW65:HQZ65"/>
    <mergeCell ref="HRA65:HRD65"/>
    <mergeCell ref="HRE65:HRH65"/>
    <mergeCell ref="HRI65:HRL65"/>
    <mergeCell ref="HRM65:HRP65"/>
    <mergeCell ref="HPU65:HPX65"/>
    <mergeCell ref="HPY65:HQB65"/>
    <mergeCell ref="HQC65:HQF65"/>
    <mergeCell ref="HQG65:HQJ65"/>
    <mergeCell ref="HQK65:HQN65"/>
    <mergeCell ref="HQO65:HQR65"/>
    <mergeCell ref="HOW65:HOZ65"/>
    <mergeCell ref="HPA65:HPD65"/>
    <mergeCell ref="HPE65:HPH65"/>
    <mergeCell ref="HPI65:HPL65"/>
    <mergeCell ref="HPM65:HPP65"/>
    <mergeCell ref="HPQ65:HPT65"/>
    <mergeCell ref="HNY65:HOB65"/>
    <mergeCell ref="HOC65:HOF65"/>
    <mergeCell ref="HOG65:HOJ65"/>
    <mergeCell ref="HOK65:HON65"/>
    <mergeCell ref="HOO65:HOR65"/>
    <mergeCell ref="HOS65:HOV65"/>
    <mergeCell ref="HNA65:HND65"/>
    <mergeCell ref="HNE65:HNH65"/>
    <mergeCell ref="HNI65:HNL65"/>
    <mergeCell ref="HNM65:HNP65"/>
    <mergeCell ref="HNQ65:HNT65"/>
    <mergeCell ref="HNU65:HNX65"/>
    <mergeCell ref="HMC65:HMF65"/>
    <mergeCell ref="HMG65:HMJ65"/>
    <mergeCell ref="HMK65:HMN65"/>
    <mergeCell ref="HMO65:HMR65"/>
    <mergeCell ref="HMS65:HMV65"/>
    <mergeCell ref="HMW65:HMZ65"/>
    <mergeCell ref="HLE65:HLH65"/>
    <mergeCell ref="HLI65:HLL65"/>
    <mergeCell ref="HLM65:HLP65"/>
    <mergeCell ref="HLQ65:HLT65"/>
    <mergeCell ref="HLU65:HLX65"/>
    <mergeCell ref="HLY65:HMB65"/>
    <mergeCell ref="HKG65:HKJ65"/>
    <mergeCell ref="HKK65:HKN65"/>
    <mergeCell ref="HKO65:HKR65"/>
    <mergeCell ref="HKS65:HKV65"/>
    <mergeCell ref="HKW65:HKZ65"/>
    <mergeCell ref="HLA65:HLD65"/>
    <mergeCell ref="HJI65:HJL65"/>
    <mergeCell ref="HJM65:HJP65"/>
    <mergeCell ref="HJQ65:HJT65"/>
    <mergeCell ref="HJU65:HJX65"/>
    <mergeCell ref="HJY65:HKB65"/>
    <mergeCell ref="HKC65:HKF65"/>
    <mergeCell ref="HIK65:HIN65"/>
    <mergeCell ref="HIO65:HIR65"/>
    <mergeCell ref="HIS65:HIV65"/>
    <mergeCell ref="HIW65:HIZ65"/>
    <mergeCell ref="HJA65:HJD65"/>
    <mergeCell ref="HJE65:HJH65"/>
    <mergeCell ref="HHM65:HHP65"/>
    <mergeCell ref="HHQ65:HHT65"/>
    <mergeCell ref="HHU65:HHX65"/>
    <mergeCell ref="HHY65:HIB65"/>
    <mergeCell ref="HIC65:HIF65"/>
    <mergeCell ref="HIG65:HIJ65"/>
    <mergeCell ref="HGO65:HGR65"/>
    <mergeCell ref="HGS65:HGV65"/>
    <mergeCell ref="HGW65:HGZ65"/>
    <mergeCell ref="HHA65:HHD65"/>
    <mergeCell ref="HHE65:HHH65"/>
    <mergeCell ref="HHI65:HHL65"/>
    <mergeCell ref="HFQ65:HFT65"/>
    <mergeCell ref="HFU65:HFX65"/>
    <mergeCell ref="HFY65:HGB65"/>
    <mergeCell ref="HGC65:HGF65"/>
    <mergeCell ref="HGG65:HGJ65"/>
    <mergeCell ref="HGK65:HGN65"/>
    <mergeCell ref="HES65:HEV65"/>
    <mergeCell ref="HEW65:HEZ65"/>
    <mergeCell ref="HFA65:HFD65"/>
    <mergeCell ref="HFE65:HFH65"/>
    <mergeCell ref="HFI65:HFL65"/>
    <mergeCell ref="HFM65:HFP65"/>
    <mergeCell ref="HDU65:HDX65"/>
    <mergeCell ref="HDY65:HEB65"/>
    <mergeCell ref="HEC65:HEF65"/>
    <mergeCell ref="HEG65:HEJ65"/>
    <mergeCell ref="HEK65:HEN65"/>
    <mergeCell ref="HEO65:HER65"/>
    <mergeCell ref="HCW65:HCZ65"/>
    <mergeCell ref="HDA65:HDD65"/>
    <mergeCell ref="HDE65:HDH65"/>
    <mergeCell ref="HDI65:HDL65"/>
    <mergeCell ref="HDM65:HDP65"/>
    <mergeCell ref="HDQ65:HDT65"/>
    <mergeCell ref="HBY65:HCB65"/>
    <mergeCell ref="HCC65:HCF65"/>
    <mergeCell ref="HCG65:HCJ65"/>
    <mergeCell ref="HCK65:HCN65"/>
    <mergeCell ref="HCO65:HCR65"/>
    <mergeCell ref="HCS65:HCV65"/>
    <mergeCell ref="HBA65:HBD65"/>
    <mergeCell ref="HBE65:HBH65"/>
    <mergeCell ref="HBI65:HBL65"/>
    <mergeCell ref="HBM65:HBP65"/>
    <mergeCell ref="HBQ65:HBT65"/>
    <mergeCell ref="HBU65:HBX65"/>
    <mergeCell ref="HAC65:HAF65"/>
    <mergeCell ref="HAG65:HAJ65"/>
    <mergeCell ref="HAK65:HAN65"/>
    <mergeCell ref="HAO65:HAR65"/>
    <mergeCell ref="HAS65:HAV65"/>
    <mergeCell ref="HAW65:HAZ65"/>
    <mergeCell ref="GZE65:GZH65"/>
    <mergeCell ref="GZI65:GZL65"/>
    <mergeCell ref="GZM65:GZP65"/>
    <mergeCell ref="GZQ65:GZT65"/>
    <mergeCell ref="GZU65:GZX65"/>
    <mergeCell ref="GZY65:HAB65"/>
    <mergeCell ref="GYG65:GYJ65"/>
    <mergeCell ref="GYK65:GYN65"/>
    <mergeCell ref="GYO65:GYR65"/>
    <mergeCell ref="GYS65:GYV65"/>
    <mergeCell ref="GYW65:GYZ65"/>
    <mergeCell ref="GZA65:GZD65"/>
    <mergeCell ref="GXI65:GXL65"/>
    <mergeCell ref="GXM65:GXP65"/>
    <mergeCell ref="GXQ65:GXT65"/>
    <mergeCell ref="GXU65:GXX65"/>
    <mergeCell ref="GXY65:GYB65"/>
    <mergeCell ref="GYC65:GYF65"/>
    <mergeCell ref="GWK65:GWN65"/>
    <mergeCell ref="GWO65:GWR65"/>
    <mergeCell ref="GWS65:GWV65"/>
    <mergeCell ref="GWW65:GWZ65"/>
    <mergeCell ref="GXA65:GXD65"/>
    <mergeCell ref="GXE65:GXH65"/>
    <mergeCell ref="GVM65:GVP65"/>
    <mergeCell ref="GVQ65:GVT65"/>
    <mergeCell ref="GVU65:GVX65"/>
    <mergeCell ref="GVY65:GWB65"/>
    <mergeCell ref="GWC65:GWF65"/>
    <mergeCell ref="GWG65:GWJ65"/>
    <mergeCell ref="GUO65:GUR65"/>
    <mergeCell ref="GUS65:GUV65"/>
    <mergeCell ref="GUW65:GUZ65"/>
    <mergeCell ref="GVA65:GVD65"/>
    <mergeCell ref="GVE65:GVH65"/>
    <mergeCell ref="GVI65:GVL65"/>
    <mergeCell ref="GTQ65:GTT65"/>
    <mergeCell ref="GTU65:GTX65"/>
    <mergeCell ref="GTY65:GUB65"/>
    <mergeCell ref="GUC65:GUF65"/>
    <mergeCell ref="GUG65:GUJ65"/>
    <mergeCell ref="GUK65:GUN65"/>
    <mergeCell ref="GSS65:GSV65"/>
    <mergeCell ref="GSW65:GSZ65"/>
    <mergeCell ref="GTA65:GTD65"/>
    <mergeCell ref="GTE65:GTH65"/>
    <mergeCell ref="GTI65:GTL65"/>
    <mergeCell ref="GTM65:GTP65"/>
    <mergeCell ref="GRU65:GRX65"/>
    <mergeCell ref="GRY65:GSB65"/>
    <mergeCell ref="GSC65:GSF65"/>
    <mergeCell ref="GSG65:GSJ65"/>
    <mergeCell ref="GSK65:GSN65"/>
    <mergeCell ref="GSO65:GSR65"/>
    <mergeCell ref="GQW65:GQZ65"/>
    <mergeCell ref="GRA65:GRD65"/>
    <mergeCell ref="GRE65:GRH65"/>
    <mergeCell ref="GRI65:GRL65"/>
    <mergeCell ref="GRM65:GRP65"/>
    <mergeCell ref="GRQ65:GRT65"/>
    <mergeCell ref="GPY65:GQB65"/>
    <mergeCell ref="GQC65:GQF65"/>
    <mergeCell ref="GQG65:GQJ65"/>
    <mergeCell ref="GQK65:GQN65"/>
    <mergeCell ref="GQO65:GQR65"/>
    <mergeCell ref="GQS65:GQV65"/>
    <mergeCell ref="GPA65:GPD65"/>
    <mergeCell ref="GPE65:GPH65"/>
    <mergeCell ref="GPI65:GPL65"/>
    <mergeCell ref="GPM65:GPP65"/>
    <mergeCell ref="GPQ65:GPT65"/>
    <mergeCell ref="GPU65:GPX65"/>
    <mergeCell ref="GOC65:GOF65"/>
    <mergeCell ref="GOG65:GOJ65"/>
    <mergeCell ref="GOK65:GON65"/>
    <mergeCell ref="GOO65:GOR65"/>
    <mergeCell ref="GOS65:GOV65"/>
    <mergeCell ref="GOW65:GOZ65"/>
    <mergeCell ref="GNE65:GNH65"/>
    <mergeCell ref="GNI65:GNL65"/>
    <mergeCell ref="GNM65:GNP65"/>
    <mergeCell ref="GNQ65:GNT65"/>
    <mergeCell ref="GNU65:GNX65"/>
    <mergeCell ref="GNY65:GOB65"/>
    <mergeCell ref="GMG65:GMJ65"/>
    <mergeCell ref="GMK65:GMN65"/>
    <mergeCell ref="GMO65:GMR65"/>
    <mergeCell ref="GMS65:GMV65"/>
    <mergeCell ref="GMW65:GMZ65"/>
    <mergeCell ref="GNA65:GND65"/>
    <mergeCell ref="GLI65:GLL65"/>
    <mergeCell ref="GLM65:GLP65"/>
    <mergeCell ref="GLQ65:GLT65"/>
    <mergeCell ref="GLU65:GLX65"/>
    <mergeCell ref="GLY65:GMB65"/>
    <mergeCell ref="GMC65:GMF65"/>
    <mergeCell ref="GKK65:GKN65"/>
    <mergeCell ref="GKO65:GKR65"/>
    <mergeCell ref="GKS65:GKV65"/>
    <mergeCell ref="GKW65:GKZ65"/>
    <mergeCell ref="GLA65:GLD65"/>
    <mergeCell ref="GLE65:GLH65"/>
    <mergeCell ref="GJM65:GJP65"/>
    <mergeCell ref="GJQ65:GJT65"/>
    <mergeCell ref="GJU65:GJX65"/>
    <mergeCell ref="GJY65:GKB65"/>
    <mergeCell ref="GKC65:GKF65"/>
    <mergeCell ref="GKG65:GKJ65"/>
    <mergeCell ref="GIO65:GIR65"/>
    <mergeCell ref="GIS65:GIV65"/>
    <mergeCell ref="GIW65:GIZ65"/>
    <mergeCell ref="GJA65:GJD65"/>
    <mergeCell ref="GJE65:GJH65"/>
    <mergeCell ref="GJI65:GJL65"/>
    <mergeCell ref="GHQ65:GHT65"/>
    <mergeCell ref="GHU65:GHX65"/>
    <mergeCell ref="GHY65:GIB65"/>
    <mergeCell ref="GIC65:GIF65"/>
    <mergeCell ref="GIG65:GIJ65"/>
    <mergeCell ref="GIK65:GIN65"/>
    <mergeCell ref="GGS65:GGV65"/>
    <mergeCell ref="GGW65:GGZ65"/>
    <mergeCell ref="GHA65:GHD65"/>
    <mergeCell ref="GHE65:GHH65"/>
    <mergeCell ref="GHI65:GHL65"/>
    <mergeCell ref="GHM65:GHP65"/>
    <mergeCell ref="GFU65:GFX65"/>
    <mergeCell ref="GFY65:GGB65"/>
    <mergeCell ref="GGC65:GGF65"/>
    <mergeCell ref="GGG65:GGJ65"/>
    <mergeCell ref="GGK65:GGN65"/>
    <mergeCell ref="GGO65:GGR65"/>
    <mergeCell ref="GEW65:GEZ65"/>
    <mergeCell ref="GFA65:GFD65"/>
    <mergeCell ref="GFE65:GFH65"/>
    <mergeCell ref="GFI65:GFL65"/>
    <mergeCell ref="GFM65:GFP65"/>
    <mergeCell ref="GFQ65:GFT65"/>
    <mergeCell ref="GDY65:GEB65"/>
    <mergeCell ref="GEC65:GEF65"/>
    <mergeCell ref="GEG65:GEJ65"/>
    <mergeCell ref="GEK65:GEN65"/>
    <mergeCell ref="GEO65:GER65"/>
    <mergeCell ref="GES65:GEV65"/>
    <mergeCell ref="GDA65:GDD65"/>
    <mergeCell ref="GDE65:GDH65"/>
    <mergeCell ref="GDI65:GDL65"/>
    <mergeCell ref="GDM65:GDP65"/>
    <mergeCell ref="GDQ65:GDT65"/>
    <mergeCell ref="GDU65:GDX65"/>
    <mergeCell ref="GCC65:GCF65"/>
    <mergeCell ref="GCG65:GCJ65"/>
    <mergeCell ref="GCK65:GCN65"/>
    <mergeCell ref="GCO65:GCR65"/>
    <mergeCell ref="GCS65:GCV65"/>
    <mergeCell ref="GCW65:GCZ65"/>
    <mergeCell ref="GBE65:GBH65"/>
    <mergeCell ref="GBI65:GBL65"/>
    <mergeCell ref="GBM65:GBP65"/>
    <mergeCell ref="GBQ65:GBT65"/>
    <mergeCell ref="GBU65:GBX65"/>
    <mergeCell ref="GBY65:GCB65"/>
    <mergeCell ref="GAG65:GAJ65"/>
    <mergeCell ref="GAK65:GAN65"/>
    <mergeCell ref="GAO65:GAR65"/>
    <mergeCell ref="GAS65:GAV65"/>
    <mergeCell ref="GAW65:GAZ65"/>
    <mergeCell ref="GBA65:GBD65"/>
    <mergeCell ref="FZI65:FZL65"/>
    <mergeCell ref="FZM65:FZP65"/>
    <mergeCell ref="FZQ65:FZT65"/>
    <mergeCell ref="FZU65:FZX65"/>
    <mergeCell ref="FZY65:GAB65"/>
    <mergeCell ref="GAC65:GAF65"/>
    <mergeCell ref="FYK65:FYN65"/>
    <mergeCell ref="FYO65:FYR65"/>
    <mergeCell ref="FYS65:FYV65"/>
    <mergeCell ref="FYW65:FYZ65"/>
    <mergeCell ref="FZA65:FZD65"/>
    <mergeCell ref="FZE65:FZH65"/>
    <mergeCell ref="FXM65:FXP65"/>
    <mergeCell ref="FXQ65:FXT65"/>
    <mergeCell ref="FXU65:FXX65"/>
    <mergeCell ref="FXY65:FYB65"/>
    <mergeCell ref="FYC65:FYF65"/>
    <mergeCell ref="FYG65:FYJ65"/>
    <mergeCell ref="FWO65:FWR65"/>
    <mergeCell ref="FWS65:FWV65"/>
    <mergeCell ref="FWW65:FWZ65"/>
    <mergeCell ref="FXA65:FXD65"/>
    <mergeCell ref="FXE65:FXH65"/>
    <mergeCell ref="FXI65:FXL65"/>
    <mergeCell ref="FVQ65:FVT65"/>
    <mergeCell ref="FVU65:FVX65"/>
    <mergeCell ref="FVY65:FWB65"/>
    <mergeCell ref="FWC65:FWF65"/>
    <mergeCell ref="FWG65:FWJ65"/>
    <mergeCell ref="FWK65:FWN65"/>
    <mergeCell ref="FUS65:FUV65"/>
    <mergeCell ref="FUW65:FUZ65"/>
    <mergeCell ref="FVA65:FVD65"/>
    <mergeCell ref="FVE65:FVH65"/>
    <mergeCell ref="FVI65:FVL65"/>
    <mergeCell ref="FVM65:FVP65"/>
    <mergeCell ref="FTU65:FTX65"/>
    <mergeCell ref="FTY65:FUB65"/>
    <mergeCell ref="FUC65:FUF65"/>
    <mergeCell ref="FUG65:FUJ65"/>
    <mergeCell ref="FUK65:FUN65"/>
    <mergeCell ref="FUO65:FUR65"/>
    <mergeCell ref="FSW65:FSZ65"/>
    <mergeCell ref="FTA65:FTD65"/>
    <mergeCell ref="FTE65:FTH65"/>
    <mergeCell ref="FTI65:FTL65"/>
    <mergeCell ref="FTM65:FTP65"/>
    <mergeCell ref="FTQ65:FTT65"/>
    <mergeCell ref="FRY65:FSB65"/>
    <mergeCell ref="FSC65:FSF65"/>
    <mergeCell ref="FSG65:FSJ65"/>
    <mergeCell ref="FSK65:FSN65"/>
    <mergeCell ref="FSO65:FSR65"/>
    <mergeCell ref="FSS65:FSV65"/>
    <mergeCell ref="FRA65:FRD65"/>
    <mergeCell ref="FRE65:FRH65"/>
    <mergeCell ref="FRI65:FRL65"/>
    <mergeCell ref="FRM65:FRP65"/>
    <mergeCell ref="FRQ65:FRT65"/>
    <mergeCell ref="FRU65:FRX65"/>
    <mergeCell ref="FQC65:FQF65"/>
    <mergeCell ref="FQG65:FQJ65"/>
    <mergeCell ref="FQK65:FQN65"/>
    <mergeCell ref="FQO65:FQR65"/>
    <mergeCell ref="FQS65:FQV65"/>
    <mergeCell ref="FQW65:FQZ65"/>
    <mergeCell ref="FPE65:FPH65"/>
    <mergeCell ref="FPI65:FPL65"/>
    <mergeCell ref="FPM65:FPP65"/>
    <mergeCell ref="FPQ65:FPT65"/>
    <mergeCell ref="FPU65:FPX65"/>
    <mergeCell ref="FPY65:FQB65"/>
    <mergeCell ref="FOG65:FOJ65"/>
    <mergeCell ref="FOK65:FON65"/>
    <mergeCell ref="FOO65:FOR65"/>
    <mergeCell ref="FOS65:FOV65"/>
    <mergeCell ref="FOW65:FOZ65"/>
    <mergeCell ref="FPA65:FPD65"/>
    <mergeCell ref="FNI65:FNL65"/>
    <mergeCell ref="FNM65:FNP65"/>
    <mergeCell ref="FNQ65:FNT65"/>
    <mergeCell ref="FNU65:FNX65"/>
    <mergeCell ref="FNY65:FOB65"/>
    <mergeCell ref="FOC65:FOF65"/>
    <mergeCell ref="FMK65:FMN65"/>
    <mergeCell ref="FMO65:FMR65"/>
    <mergeCell ref="FMS65:FMV65"/>
    <mergeCell ref="FMW65:FMZ65"/>
    <mergeCell ref="FNA65:FND65"/>
    <mergeCell ref="FNE65:FNH65"/>
    <mergeCell ref="FLM65:FLP65"/>
    <mergeCell ref="FLQ65:FLT65"/>
    <mergeCell ref="FLU65:FLX65"/>
    <mergeCell ref="FLY65:FMB65"/>
    <mergeCell ref="FMC65:FMF65"/>
    <mergeCell ref="FMG65:FMJ65"/>
    <mergeCell ref="FKO65:FKR65"/>
    <mergeCell ref="FKS65:FKV65"/>
    <mergeCell ref="FKW65:FKZ65"/>
    <mergeCell ref="FLA65:FLD65"/>
    <mergeCell ref="FLE65:FLH65"/>
    <mergeCell ref="FLI65:FLL65"/>
    <mergeCell ref="FJQ65:FJT65"/>
    <mergeCell ref="FJU65:FJX65"/>
    <mergeCell ref="FJY65:FKB65"/>
    <mergeCell ref="FKC65:FKF65"/>
    <mergeCell ref="FKG65:FKJ65"/>
    <mergeCell ref="FKK65:FKN65"/>
    <mergeCell ref="FIS65:FIV65"/>
    <mergeCell ref="FIW65:FIZ65"/>
    <mergeCell ref="FJA65:FJD65"/>
    <mergeCell ref="FJE65:FJH65"/>
    <mergeCell ref="FJI65:FJL65"/>
    <mergeCell ref="FJM65:FJP65"/>
    <mergeCell ref="FHU65:FHX65"/>
    <mergeCell ref="FHY65:FIB65"/>
    <mergeCell ref="FIC65:FIF65"/>
    <mergeCell ref="FIG65:FIJ65"/>
    <mergeCell ref="FIK65:FIN65"/>
    <mergeCell ref="FIO65:FIR65"/>
    <mergeCell ref="FGW65:FGZ65"/>
    <mergeCell ref="FHA65:FHD65"/>
    <mergeCell ref="FHE65:FHH65"/>
    <mergeCell ref="FHI65:FHL65"/>
    <mergeCell ref="FHM65:FHP65"/>
    <mergeCell ref="FHQ65:FHT65"/>
    <mergeCell ref="FFY65:FGB65"/>
    <mergeCell ref="FGC65:FGF65"/>
    <mergeCell ref="FGG65:FGJ65"/>
    <mergeCell ref="FGK65:FGN65"/>
    <mergeCell ref="FGO65:FGR65"/>
    <mergeCell ref="FGS65:FGV65"/>
    <mergeCell ref="FFA65:FFD65"/>
    <mergeCell ref="FFE65:FFH65"/>
    <mergeCell ref="FFI65:FFL65"/>
    <mergeCell ref="FFM65:FFP65"/>
    <mergeCell ref="FFQ65:FFT65"/>
    <mergeCell ref="FFU65:FFX65"/>
    <mergeCell ref="FEC65:FEF65"/>
    <mergeCell ref="FEG65:FEJ65"/>
    <mergeCell ref="FEK65:FEN65"/>
    <mergeCell ref="FEO65:FER65"/>
    <mergeCell ref="FES65:FEV65"/>
    <mergeCell ref="FEW65:FEZ65"/>
    <mergeCell ref="FDE65:FDH65"/>
    <mergeCell ref="FDI65:FDL65"/>
    <mergeCell ref="FDM65:FDP65"/>
    <mergeCell ref="FDQ65:FDT65"/>
    <mergeCell ref="FDU65:FDX65"/>
    <mergeCell ref="FDY65:FEB65"/>
    <mergeCell ref="FCG65:FCJ65"/>
    <mergeCell ref="FCK65:FCN65"/>
    <mergeCell ref="FCO65:FCR65"/>
    <mergeCell ref="FCS65:FCV65"/>
    <mergeCell ref="FCW65:FCZ65"/>
    <mergeCell ref="FDA65:FDD65"/>
    <mergeCell ref="FBI65:FBL65"/>
    <mergeCell ref="FBM65:FBP65"/>
    <mergeCell ref="FBQ65:FBT65"/>
    <mergeCell ref="FBU65:FBX65"/>
    <mergeCell ref="FBY65:FCB65"/>
    <mergeCell ref="FCC65:FCF65"/>
    <mergeCell ref="FAK65:FAN65"/>
    <mergeCell ref="FAO65:FAR65"/>
    <mergeCell ref="FAS65:FAV65"/>
    <mergeCell ref="FAW65:FAZ65"/>
    <mergeCell ref="FBA65:FBD65"/>
    <mergeCell ref="FBE65:FBH65"/>
    <mergeCell ref="EZM65:EZP65"/>
    <mergeCell ref="EZQ65:EZT65"/>
    <mergeCell ref="EZU65:EZX65"/>
    <mergeCell ref="EZY65:FAB65"/>
    <mergeCell ref="FAC65:FAF65"/>
    <mergeCell ref="FAG65:FAJ65"/>
    <mergeCell ref="EYO65:EYR65"/>
    <mergeCell ref="EYS65:EYV65"/>
    <mergeCell ref="EYW65:EYZ65"/>
    <mergeCell ref="EZA65:EZD65"/>
    <mergeCell ref="EZE65:EZH65"/>
    <mergeCell ref="EZI65:EZL65"/>
    <mergeCell ref="EXQ65:EXT65"/>
    <mergeCell ref="EXU65:EXX65"/>
    <mergeCell ref="EXY65:EYB65"/>
    <mergeCell ref="EYC65:EYF65"/>
    <mergeCell ref="EYG65:EYJ65"/>
    <mergeCell ref="EYK65:EYN65"/>
    <mergeCell ref="EWS65:EWV65"/>
    <mergeCell ref="EWW65:EWZ65"/>
    <mergeCell ref="EXA65:EXD65"/>
    <mergeCell ref="EXE65:EXH65"/>
    <mergeCell ref="EXI65:EXL65"/>
    <mergeCell ref="EXM65:EXP65"/>
    <mergeCell ref="EVU65:EVX65"/>
    <mergeCell ref="EVY65:EWB65"/>
    <mergeCell ref="EWC65:EWF65"/>
    <mergeCell ref="EWG65:EWJ65"/>
    <mergeCell ref="EWK65:EWN65"/>
    <mergeCell ref="EWO65:EWR65"/>
    <mergeCell ref="EUW65:EUZ65"/>
    <mergeCell ref="EVA65:EVD65"/>
    <mergeCell ref="EVE65:EVH65"/>
    <mergeCell ref="EVI65:EVL65"/>
    <mergeCell ref="EVM65:EVP65"/>
    <mergeCell ref="EVQ65:EVT65"/>
    <mergeCell ref="ETY65:EUB65"/>
    <mergeCell ref="EUC65:EUF65"/>
    <mergeCell ref="EUG65:EUJ65"/>
    <mergeCell ref="EUK65:EUN65"/>
    <mergeCell ref="EUO65:EUR65"/>
    <mergeCell ref="EUS65:EUV65"/>
    <mergeCell ref="ETA65:ETD65"/>
    <mergeCell ref="ETE65:ETH65"/>
    <mergeCell ref="ETI65:ETL65"/>
    <mergeCell ref="ETM65:ETP65"/>
    <mergeCell ref="ETQ65:ETT65"/>
    <mergeCell ref="ETU65:ETX65"/>
    <mergeCell ref="ESC65:ESF65"/>
    <mergeCell ref="ESG65:ESJ65"/>
    <mergeCell ref="ESK65:ESN65"/>
    <mergeCell ref="ESO65:ESR65"/>
    <mergeCell ref="ESS65:ESV65"/>
    <mergeCell ref="ESW65:ESZ65"/>
    <mergeCell ref="ERE65:ERH65"/>
    <mergeCell ref="ERI65:ERL65"/>
    <mergeCell ref="ERM65:ERP65"/>
    <mergeCell ref="ERQ65:ERT65"/>
    <mergeCell ref="ERU65:ERX65"/>
    <mergeCell ref="ERY65:ESB65"/>
    <mergeCell ref="EQG65:EQJ65"/>
    <mergeCell ref="EQK65:EQN65"/>
    <mergeCell ref="EQO65:EQR65"/>
    <mergeCell ref="EQS65:EQV65"/>
    <mergeCell ref="EQW65:EQZ65"/>
    <mergeCell ref="ERA65:ERD65"/>
    <mergeCell ref="EPI65:EPL65"/>
    <mergeCell ref="EPM65:EPP65"/>
    <mergeCell ref="EPQ65:EPT65"/>
    <mergeCell ref="EPU65:EPX65"/>
    <mergeCell ref="EPY65:EQB65"/>
    <mergeCell ref="EQC65:EQF65"/>
    <mergeCell ref="EOK65:EON65"/>
    <mergeCell ref="EOO65:EOR65"/>
    <mergeCell ref="EOS65:EOV65"/>
    <mergeCell ref="EOW65:EOZ65"/>
    <mergeCell ref="EPA65:EPD65"/>
    <mergeCell ref="EPE65:EPH65"/>
    <mergeCell ref="ENM65:ENP65"/>
    <mergeCell ref="ENQ65:ENT65"/>
    <mergeCell ref="ENU65:ENX65"/>
    <mergeCell ref="ENY65:EOB65"/>
    <mergeCell ref="EOC65:EOF65"/>
    <mergeCell ref="EOG65:EOJ65"/>
    <mergeCell ref="EMO65:EMR65"/>
    <mergeCell ref="EMS65:EMV65"/>
    <mergeCell ref="EMW65:EMZ65"/>
    <mergeCell ref="ENA65:END65"/>
    <mergeCell ref="ENE65:ENH65"/>
    <mergeCell ref="ENI65:ENL65"/>
    <mergeCell ref="ELQ65:ELT65"/>
    <mergeCell ref="ELU65:ELX65"/>
    <mergeCell ref="ELY65:EMB65"/>
    <mergeCell ref="EMC65:EMF65"/>
    <mergeCell ref="EMG65:EMJ65"/>
    <mergeCell ref="EMK65:EMN65"/>
    <mergeCell ref="EKS65:EKV65"/>
    <mergeCell ref="EKW65:EKZ65"/>
    <mergeCell ref="ELA65:ELD65"/>
    <mergeCell ref="ELE65:ELH65"/>
    <mergeCell ref="ELI65:ELL65"/>
    <mergeCell ref="ELM65:ELP65"/>
    <mergeCell ref="EJU65:EJX65"/>
    <mergeCell ref="EJY65:EKB65"/>
    <mergeCell ref="EKC65:EKF65"/>
    <mergeCell ref="EKG65:EKJ65"/>
    <mergeCell ref="EKK65:EKN65"/>
    <mergeCell ref="EKO65:EKR65"/>
    <mergeCell ref="EIW65:EIZ65"/>
    <mergeCell ref="EJA65:EJD65"/>
    <mergeCell ref="EJE65:EJH65"/>
    <mergeCell ref="EJI65:EJL65"/>
    <mergeCell ref="EJM65:EJP65"/>
    <mergeCell ref="EJQ65:EJT65"/>
    <mergeCell ref="EHY65:EIB65"/>
    <mergeCell ref="EIC65:EIF65"/>
    <mergeCell ref="EIG65:EIJ65"/>
    <mergeCell ref="EIK65:EIN65"/>
    <mergeCell ref="EIO65:EIR65"/>
    <mergeCell ref="EIS65:EIV65"/>
    <mergeCell ref="EHA65:EHD65"/>
    <mergeCell ref="EHE65:EHH65"/>
    <mergeCell ref="EHI65:EHL65"/>
    <mergeCell ref="EHM65:EHP65"/>
    <mergeCell ref="EHQ65:EHT65"/>
    <mergeCell ref="EHU65:EHX65"/>
    <mergeCell ref="EGC65:EGF65"/>
    <mergeCell ref="EGG65:EGJ65"/>
    <mergeCell ref="EGK65:EGN65"/>
    <mergeCell ref="EGO65:EGR65"/>
    <mergeCell ref="EGS65:EGV65"/>
    <mergeCell ref="EGW65:EGZ65"/>
    <mergeCell ref="EFE65:EFH65"/>
    <mergeCell ref="EFI65:EFL65"/>
    <mergeCell ref="EFM65:EFP65"/>
    <mergeCell ref="EFQ65:EFT65"/>
    <mergeCell ref="EFU65:EFX65"/>
    <mergeCell ref="EFY65:EGB65"/>
    <mergeCell ref="EEG65:EEJ65"/>
    <mergeCell ref="EEK65:EEN65"/>
    <mergeCell ref="EEO65:EER65"/>
    <mergeCell ref="EES65:EEV65"/>
    <mergeCell ref="EEW65:EEZ65"/>
    <mergeCell ref="EFA65:EFD65"/>
    <mergeCell ref="EDI65:EDL65"/>
    <mergeCell ref="EDM65:EDP65"/>
    <mergeCell ref="EDQ65:EDT65"/>
    <mergeCell ref="EDU65:EDX65"/>
    <mergeCell ref="EDY65:EEB65"/>
    <mergeCell ref="EEC65:EEF65"/>
    <mergeCell ref="ECK65:ECN65"/>
    <mergeCell ref="ECO65:ECR65"/>
    <mergeCell ref="ECS65:ECV65"/>
    <mergeCell ref="ECW65:ECZ65"/>
    <mergeCell ref="EDA65:EDD65"/>
    <mergeCell ref="EDE65:EDH65"/>
    <mergeCell ref="EBM65:EBP65"/>
    <mergeCell ref="EBQ65:EBT65"/>
    <mergeCell ref="EBU65:EBX65"/>
    <mergeCell ref="EBY65:ECB65"/>
    <mergeCell ref="ECC65:ECF65"/>
    <mergeCell ref="ECG65:ECJ65"/>
    <mergeCell ref="EAO65:EAR65"/>
    <mergeCell ref="EAS65:EAV65"/>
    <mergeCell ref="EAW65:EAZ65"/>
    <mergeCell ref="EBA65:EBD65"/>
    <mergeCell ref="EBE65:EBH65"/>
    <mergeCell ref="EBI65:EBL65"/>
    <mergeCell ref="DZQ65:DZT65"/>
    <mergeCell ref="DZU65:DZX65"/>
    <mergeCell ref="DZY65:EAB65"/>
    <mergeCell ref="EAC65:EAF65"/>
    <mergeCell ref="EAG65:EAJ65"/>
    <mergeCell ref="EAK65:EAN65"/>
    <mergeCell ref="DYS65:DYV65"/>
    <mergeCell ref="DYW65:DYZ65"/>
    <mergeCell ref="DZA65:DZD65"/>
    <mergeCell ref="DZE65:DZH65"/>
    <mergeCell ref="DZI65:DZL65"/>
    <mergeCell ref="DZM65:DZP65"/>
    <mergeCell ref="DXU65:DXX65"/>
    <mergeCell ref="DXY65:DYB65"/>
    <mergeCell ref="DYC65:DYF65"/>
    <mergeCell ref="DYG65:DYJ65"/>
    <mergeCell ref="DYK65:DYN65"/>
    <mergeCell ref="DYO65:DYR65"/>
    <mergeCell ref="DWW65:DWZ65"/>
    <mergeCell ref="DXA65:DXD65"/>
    <mergeCell ref="DXE65:DXH65"/>
    <mergeCell ref="DXI65:DXL65"/>
    <mergeCell ref="DXM65:DXP65"/>
    <mergeCell ref="DXQ65:DXT65"/>
    <mergeCell ref="DVY65:DWB65"/>
    <mergeCell ref="DWC65:DWF65"/>
    <mergeCell ref="DWG65:DWJ65"/>
    <mergeCell ref="DWK65:DWN65"/>
    <mergeCell ref="DWO65:DWR65"/>
    <mergeCell ref="DWS65:DWV65"/>
    <mergeCell ref="DVA65:DVD65"/>
    <mergeCell ref="DVE65:DVH65"/>
    <mergeCell ref="DVI65:DVL65"/>
    <mergeCell ref="DVM65:DVP65"/>
    <mergeCell ref="DVQ65:DVT65"/>
    <mergeCell ref="DVU65:DVX65"/>
    <mergeCell ref="DUC65:DUF65"/>
    <mergeCell ref="DUG65:DUJ65"/>
    <mergeCell ref="DUK65:DUN65"/>
    <mergeCell ref="DUO65:DUR65"/>
    <mergeCell ref="DUS65:DUV65"/>
    <mergeCell ref="DUW65:DUZ65"/>
    <mergeCell ref="DTE65:DTH65"/>
    <mergeCell ref="DTI65:DTL65"/>
    <mergeCell ref="DTM65:DTP65"/>
    <mergeCell ref="DTQ65:DTT65"/>
    <mergeCell ref="DTU65:DTX65"/>
    <mergeCell ref="DTY65:DUB65"/>
    <mergeCell ref="DSG65:DSJ65"/>
    <mergeCell ref="DSK65:DSN65"/>
    <mergeCell ref="DSO65:DSR65"/>
    <mergeCell ref="DSS65:DSV65"/>
    <mergeCell ref="DSW65:DSZ65"/>
    <mergeCell ref="DTA65:DTD65"/>
    <mergeCell ref="DRI65:DRL65"/>
    <mergeCell ref="DRM65:DRP65"/>
    <mergeCell ref="DRQ65:DRT65"/>
    <mergeCell ref="DRU65:DRX65"/>
    <mergeCell ref="DRY65:DSB65"/>
    <mergeCell ref="DSC65:DSF65"/>
    <mergeCell ref="DQK65:DQN65"/>
    <mergeCell ref="DQO65:DQR65"/>
    <mergeCell ref="DQS65:DQV65"/>
    <mergeCell ref="DQW65:DQZ65"/>
    <mergeCell ref="DRA65:DRD65"/>
    <mergeCell ref="DRE65:DRH65"/>
    <mergeCell ref="DPM65:DPP65"/>
    <mergeCell ref="DPQ65:DPT65"/>
    <mergeCell ref="DPU65:DPX65"/>
    <mergeCell ref="DPY65:DQB65"/>
    <mergeCell ref="DQC65:DQF65"/>
    <mergeCell ref="DQG65:DQJ65"/>
    <mergeCell ref="DOO65:DOR65"/>
    <mergeCell ref="DOS65:DOV65"/>
    <mergeCell ref="DOW65:DOZ65"/>
    <mergeCell ref="DPA65:DPD65"/>
    <mergeCell ref="DPE65:DPH65"/>
    <mergeCell ref="DPI65:DPL65"/>
    <mergeCell ref="DNQ65:DNT65"/>
    <mergeCell ref="DNU65:DNX65"/>
    <mergeCell ref="DNY65:DOB65"/>
    <mergeCell ref="DOC65:DOF65"/>
    <mergeCell ref="DOG65:DOJ65"/>
    <mergeCell ref="DOK65:DON65"/>
    <mergeCell ref="DMS65:DMV65"/>
    <mergeCell ref="DMW65:DMZ65"/>
    <mergeCell ref="DNA65:DND65"/>
    <mergeCell ref="DNE65:DNH65"/>
    <mergeCell ref="DNI65:DNL65"/>
    <mergeCell ref="DNM65:DNP65"/>
    <mergeCell ref="DLU65:DLX65"/>
    <mergeCell ref="DLY65:DMB65"/>
    <mergeCell ref="DMC65:DMF65"/>
    <mergeCell ref="DMG65:DMJ65"/>
    <mergeCell ref="DMK65:DMN65"/>
    <mergeCell ref="DMO65:DMR65"/>
    <mergeCell ref="DKW65:DKZ65"/>
    <mergeCell ref="DLA65:DLD65"/>
    <mergeCell ref="DLE65:DLH65"/>
    <mergeCell ref="DLI65:DLL65"/>
    <mergeCell ref="DLM65:DLP65"/>
    <mergeCell ref="DLQ65:DLT65"/>
    <mergeCell ref="DJY65:DKB65"/>
    <mergeCell ref="DKC65:DKF65"/>
    <mergeCell ref="DKG65:DKJ65"/>
    <mergeCell ref="DKK65:DKN65"/>
    <mergeCell ref="DKO65:DKR65"/>
    <mergeCell ref="DKS65:DKV65"/>
    <mergeCell ref="DJA65:DJD65"/>
    <mergeCell ref="DJE65:DJH65"/>
    <mergeCell ref="DJI65:DJL65"/>
    <mergeCell ref="DJM65:DJP65"/>
    <mergeCell ref="DJQ65:DJT65"/>
    <mergeCell ref="DJU65:DJX65"/>
    <mergeCell ref="DIC65:DIF65"/>
    <mergeCell ref="DIG65:DIJ65"/>
    <mergeCell ref="DIK65:DIN65"/>
    <mergeCell ref="DIO65:DIR65"/>
    <mergeCell ref="DIS65:DIV65"/>
    <mergeCell ref="DIW65:DIZ65"/>
    <mergeCell ref="DHE65:DHH65"/>
    <mergeCell ref="DHI65:DHL65"/>
    <mergeCell ref="DHM65:DHP65"/>
    <mergeCell ref="DHQ65:DHT65"/>
    <mergeCell ref="DHU65:DHX65"/>
    <mergeCell ref="DHY65:DIB65"/>
    <mergeCell ref="DGG65:DGJ65"/>
    <mergeCell ref="DGK65:DGN65"/>
    <mergeCell ref="DGO65:DGR65"/>
    <mergeCell ref="DGS65:DGV65"/>
    <mergeCell ref="DGW65:DGZ65"/>
    <mergeCell ref="DHA65:DHD65"/>
    <mergeCell ref="DFI65:DFL65"/>
    <mergeCell ref="DFM65:DFP65"/>
    <mergeCell ref="DFQ65:DFT65"/>
    <mergeCell ref="DFU65:DFX65"/>
    <mergeCell ref="DFY65:DGB65"/>
    <mergeCell ref="DGC65:DGF65"/>
    <mergeCell ref="DEK65:DEN65"/>
    <mergeCell ref="DEO65:DER65"/>
    <mergeCell ref="DES65:DEV65"/>
    <mergeCell ref="DEW65:DEZ65"/>
    <mergeCell ref="DFA65:DFD65"/>
    <mergeCell ref="DFE65:DFH65"/>
    <mergeCell ref="DDM65:DDP65"/>
    <mergeCell ref="DDQ65:DDT65"/>
    <mergeCell ref="DDU65:DDX65"/>
    <mergeCell ref="DDY65:DEB65"/>
    <mergeCell ref="DEC65:DEF65"/>
    <mergeCell ref="DEG65:DEJ65"/>
    <mergeCell ref="DCO65:DCR65"/>
    <mergeCell ref="DCS65:DCV65"/>
    <mergeCell ref="DCW65:DCZ65"/>
    <mergeCell ref="DDA65:DDD65"/>
    <mergeCell ref="DDE65:DDH65"/>
    <mergeCell ref="DDI65:DDL65"/>
    <mergeCell ref="DBQ65:DBT65"/>
    <mergeCell ref="DBU65:DBX65"/>
    <mergeCell ref="DBY65:DCB65"/>
    <mergeCell ref="DCC65:DCF65"/>
    <mergeCell ref="DCG65:DCJ65"/>
    <mergeCell ref="DCK65:DCN65"/>
    <mergeCell ref="DAS65:DAV65"/>
    <mergeCell ref="DAW65:DAZ65"/>
    <mergeCell ref="DBA65:DBD65"/>
    <mergeCell ref="DBE65:DBH65"/>
    <mergeCell ref="DBI65:DBL65"/>
    <mergeCell ref="DBM65:DBP65"/>
    <mergeCell ref="CZU65:CZX65"/>
    <mergeCell ref="CZY65:DAB65"/>
    <mergeCell ref="DAC65:DAF65"/>
    <mergeCell ref="DAG65:DAJ65"/>
    <mergeCell ref="DAK65:DAN65"/>
    <mergeCell ref="DAO65:DAR65"/>
    <mergeCell ref="CYW65:CYZ65"/>
    <mergeCell ref="CZA65:CZD65"/>
    <mergeCell ref="CZE65:CZH65"/>
    <mergeCell ref="CZI65:CZL65"/>
    <mergeCell ref="CZM65:CZP65"/>
    <mergeCell ref="CZQ65:CZT65"/>
    <mergeCell ref="CXY65:CYB65"/>
    <mergeCell ref="CYC65:CYF65"/>
    <mergeCell ref="CYG65:CYJ65"/>
    <mergeCell ref="CYK65:CYN65"/>
    <mergeCell ref="CYO65:CYR65"/>
    <mergeCell ref="CYS65:CYV65"/>
    <mergeCell ref="CXA65:CXD65"/>
    <mergeCell ref="CXE65:CXH65"/>
    <mergeCell ref="CXI65:CXL65"/>
    <mergeCell ref="CXM65:CXP65"/>
    <mergeCell ref="CXQ65:CXT65"/>
    <mergeCell ref="CXU65:CXX65"/>
    <mergeCell ref="CWC65:CWF65"/>
    <mergeCell ref="CWG65:CWJ65"/>
    <mergeCell ref="CWK65:CWN65"/>
    <mergeCell ref="CWO65:CWR65"/>
    <mergeCell ref="CWS65:CWV65"/>
    <mergeCell ref="CWW65:CWZ65"/>
    <mergeCell ref="CVE65:CVH65"/>
    <mergeCell ref="CVI65:CVL65"/>
    <mergeCell ref="CVM65:CVP65"/>
    <mergeCell ref="CVQ65:CVT65"/>
    <mergeCell ref="CVU65:CVX65"/>
    <mergeCell ref="CVY65:CWB65"/>
    <mergeCell ref="CUG65:CUJ65"/>
    <mergeCell ref="CUK65:CUN65"/>
    <mergeCell ref="CUO65:CUR65"/>
    <mergeCell ref="CUS65:CUV65"/>
    <mergeCell ref="CUW65:CUZ65"/>
    <mergeCell ref="CVA65:CVD65"/>
    <mergeCell ref="CTI65:CTL65"/>
    <mergeCell ref="CTM65:CTP65"/>
    <mergeCell ref="CTQ65:CTT65"/>
    <mergeCell ref="CTU65:CTX65"/>
    <mergeCell ref="CTY65:CUB65"/>
    <mergeCell ref="CUC65:CUF65"/>
    <mergeCell ref="CSK65:CSN65"/>
    <mergeCell ref="CSO65:CSR65"/>
    <mergeCell ref="CSS65:CSV65"/>
    <mergeCell ref="CSW65:CSZ65"/>
    <mergeCell ref="CTA65:CTD65"/>
    <mergeCell ref="CTE65:CTH65"/>
    <mergeCell ref="CRM65:CRP65"/>
    <mergeCell ref="CRQ65:CRT65"/>
    <mergeCell ref="CRU65:CRX65"/>
    <mergeCell ref="CRY65:CSB65"/>
    <mergeCell ref="CSC65:CSF65"/>
    <mergeCell ref="CSG65:CSJ65"/>
    <mergeCell ref="CQO65:CQR65"/>
    <mergeCell ref="CQS65:CQV65"/>
    <mergeCell ref="CQW65:CQZ65"/>
    <mergeCell ref="CRA65:CRD65"/>
    <mergeCell ref="CRE65:CRH65"/>
    <mergeCell ref="CRI65:CRL65"/>
    <mergeCell ref="CPQ65:CPT65"/>
    <mergeCell ref="CPU65:CPX65"/>
    <mergeCell ref="CPY65:CQB65"/>
    <mergeCell ref="CQC65:CQF65"/>
    <mergeCell ref="CQG65:CQJ65"/>
    <mergeCell ref="CQK65:CQN65"/>
    <mergeCell ref="COS65:COV65"/>
    <mergeCell ref="COW65:COZ65"/>
    <mergeCell ref="CPA65:CPD65"/>
    <mergeCell ref="CPE65:CPH65"/>
    <mergeCell ref="CPI65:CPL65"/>
    <mergeCell ref="CPM65:CPP65"/>
    <mergeCell ref="CNU65:CNX65"/>
    <mergeCell ref="CNY65:COB65"/>
    <mergeCell ref="COC65:COF65"/>
    <mergeCell ref="COG65:COJ65"/>
    <mergeCell ref="COK65:CON65"/>
    <mergeCell ref="COO65:COR65"/>
    <mergeCell ref="CMW65:CMZ65"/>
    <mergeCell ref="CNA65:CND65"/>
    <mergeCell ref="CNE65:CNH65"/>
    <mergeCell ref="CNI65:CNL65"/>
    <mergeCell ref="CNM65:CNP65"/>
    <mergeCell ref="CNQ65:CNT65"/>
    <mergeCell ref="CLY65:CMB65"/>
    <mergeCell ref="CMC65:CMF65"/>
    <mergeCell ref="CMG65:CMJ65"/>
    <mergeCell ref="CMK65:CMN65"/>
    <mergeCell ref="CMO65:CMR65"/>
    <mergeCell ref="CMS65:CMV65"/>
    <mergeCell ref="CLA65:CLD65"/>
    <mergeCell ref="CLE65:CLH65"/>
    <mergeCell ref="CLI65:CLL65"/>
    <mergeCell ref="CLM65:CLP65"/>
    <mergeCell ref="CLQ65:CLT65"/>
    <mergeCell ref="CLU65:CLX65"/>
    <mergeCell ref="CKC65:CKF65"/>
    <mergeCell ref="CKG65:CKJ65"/>
    <mergeCell ref="CKK65:CKN65"/>
    <mergeCell ref="CKO65:CKR65"/>
    <mergeCell ref="CKS65:CKV65"/>
    <mergeCell ref="CKW65:CKZ65"/>
    <mergeCell ref="CJE65:CJH65"/>
    <mergeCell ref="CJI65:CJL65"/>
    <mergeCell ref="CJM65:CJP65"/>
    <mergeCell ref="CJQ65:CJT65"/>
    <mergeCell ref="CJU65:CJX65"/>
    <mergeCell ref="CJY65:CKB65"/>
    <mergeCell ref="CIG65:CIJ65"/>
    <mergeCell ref="CIK65:CIN65"/>
    <mergeCell ref="CIO65:CIR65"/>
    <mergeCell ref="CIS65:CIV65"/>
    <mergeCell ref="CIW65:CIZ65"/>
    <mergeCell ref="CJA65:CJD65"/>
    <mergeCell ref="CHI65:CHL65"/>
    <mergeCell ref="CHM65:CHP65"/>
    <mergeCell ref="CHQ65:CHT65"/>
    <mergeCell ref="CHU65:CHX65"/>
    <mergeCell ref="CHY65:CIB65"/>
    <mergeCell ref="CIC65:CIF65"/>
    <mergeCell ref="CGK65:CGN65"/>
    <mergeCell ref="CGO65:CGR65"/>
    <mergeCell ref="CGS65:CGV65"/>
    <mergeCell ref="CGW65:CGZ65"/>
    <mergeCell ref="CHA65:CHD65"/>
    <mergeCell ref="CHE65:CHH65"/>
    <mergeCell ref="CFM65:CFP65"/>
    <mergeCell ref="CFQ65:CFT65"/>
    <mergeCell ref="CFU65:CFX65"/>
    <mergeCell ref="CFY65:CGB65"/>
    <mergeCell ref="CGC65:CGF65"/>
    <mergeCell ref="CGG65:CGJ65"/>
    <mergeCell ref="CEO65:CER65"/>
    <mergeCell ref="CES65:CEV65"/>
    <mergeCell ref="CEW65:CEZ65"/>
    <mergeCell ref="CFA65:CFD65"/>
    <mergeCell ref="CFE65:CFH65"/>
    <mergeCell ref="CFI65:CFL65"/>
    <mergeCell ref="CDQ65:CDT65"/>
    <mergeCell ref="CDU65:CDX65"/>
    <mergeCell ref="CDY65:CEB65"/>
    <mergeCell ref="CEC65:CEF65"/>
    <mergeCell ref="CEG65:CEJ65"/>
    <mergeCell ref="CEK65:CEN65"/>
    <mergeCell ref="CCS65:CCV65"/>
    <mergeCell ref="CCW65:CCZ65"/>
    <mergeCell ref="CDA65:CDD65"/>
    <mergeCell ref="CDE65:CDH65"/>
    <mergeCell ref="CDI65:CDL65"/>
    <mergeCell ref="CDM65:CDP65"/>
    <mergeCell ref="CBU65:CBX65"/>
    <mergeCell ref="CBY65:CCB65"/>
    <mergeCell ref="CCC65:CCF65"/>
    <mergeCell ref="CCG65:CCJ65"/>
    <mergeCell ref="CCK65:CCN65"/>
    <mergeCell ref="CCO65:CCR65"/>
    <mergeCell ref="CAW65:CAZ65"/>
    <mergeCell ref="CBA65:CBD65"/>
    <mergeCell ref="CBE65:CBH65"/>
    <mergeCell ref="CBI65:CBL65"/>
    <mergeCell ref="CBM65:CBP65"/>
    <mergeCell ref="CBQ65:CBT65"/>
    <mergeCell ref="BZY65:CAB65"/>
    <mergeCell ref="CAC65:CAF65"/>
    <mergeCell ref="CAG65:CAJ65"/>
    <mergeCell ref="CAK65:CAN65"/>
    <mergeCell ref="CAO65:CAR65"/>
    <mergeCell ref="CAS65:CAV65"/>
    <mergeCell ref="BZA65:BZD65"/>
    <mergeCell ref="BZE65:BZH65"/>
    <mergeCell ref="BZI65:BZL65"/>
    <mergeCell ref="BZM65:BZP65"/>
    <mergeCell ref="BZQ65:BZT65"/>
    <mergeCell ref="BZU65:BZX65"/>
    <mergeCell ref="BYC65:BYF65"/>
    <mergeCell ref="BYG65:BYJ65"/>
    <mergeCell ref="BYK65:BYN65"/>
    <mergeCell ref="BYO65:BYR65"/>
    <mergeCell ref="BYS65:BYV65"/>
    <mergeCell ref="BYW65:BYZ65"/>
    <mergeCell ref="BXE65:BXH65"/>
    <mergeCell ref="BXI65:BXL65"/>
    <mergeCell ref="BXM65:BXP65"/>
    <mergeCell ref="BXQ65:BXT65"/>
    <mergeCell ref="BXU65:BXX65"/>
    <mergeCell ref="BXY65:BYB65"/>
    <mergeCell ref="BWG65:BWJ65"/>
    <mergeCell ref="BWK65:BWN65"/>
    <mergeCell ref="BWO65:BWR65"/>
    <mergeCell ref="BWS65:BWV65"/>
    <mergeCell ref="BWW65:BWZ65"/>
    <mergeCell ref="BXA65:BXD65"/>
    <mergeCell ref="BVI65:BVL65"/>
    <mergeCell ref="BVM65:BVP65"/>
    <mergeCell ref="BVQ65:BVT65"/>
    <mergeCell ref="BVU65:BVX65"/>
    <mergeCell ref="BVY65:BWB65"/>
    <mergeCell ref="BWC65:BWF65"/>
    <mergeCell ref="BUK65:BUN65"/>
    <mergeCell ref="BUO65:BUR65"/>
    <mergeCell ref="BUS65:BUV65"/>
    <mergeCell ref="BUW65:BUZ65"/>
    <mergeCell ref="BVA65:BVD65"/>
    <mergeCell ref="BVE65:BVH65"/>
    <mergeCell ref="BTM65:BTP65"/>
    <mergeCell ref="BTQ65:BTT65"/>
    <mergeCell ref="BTU65:BTX65"/>
    <mergeCell ref="BTY65:BUB65"/>
    <mergeCell ref="BUC65:BUF65"/>
    <mergeCell ref="BUG65:BUJ65"/>
    <mergeCell ref="BSO65:BSR65"/>
    <mergeCell ref="BSS65:BSV65"/>
    <mergeCell ref="BSW65:BSZ65"/>
    <mergeCell ref="BTA65:BTD65"/>
    <mergeCell ref="BTE65:BTH65"/>
    <mergeCell ref="BTI65:BTL65"/>
    <mergeCell ref="BRQ65:BRT65"/>
    <mergeCell ref="BRU65:BRX65"/>
    <mergeCell ref="BRY65:BSB65"/>
    <mergeCell ref="BSC65:BSF65"/>
    <mergeCell ref="BSG65:BSJ65"/>
    <mergeCell ref="BSK65:BSN65"/>
    <mergeCell ref="BQS65:BQV65"/>
    <mergeCell ref="BQW65:BQZ65"/>
    <mergeCell ref="BRA65:BRD65"/>
    <mergeCell ref="BRE65:BRH65"/>
    <mergeCell ref="BRI65:BRL65"/>
    <mergeCell ref="BRM65:BRP65"/>
    <mergeCell ref="BPU65:BPX65"/>
    <mergeCell ref="BPY65:BQB65"/>
    <mergeCell ref="BQC65:BQF65"/>
    <mergeCell ref="BQG65:BQJ65"/>
    <mergeCell ref="BQK65:BQN65"/>
    <mergeCell ref="BQO65:BQR65"/>
    <mergeCell ref="BOW65:BOZ65"/>
    <mergeCell ref="BPA65:BPD65"/>
    <mergeCell ref="BPE65:BPH65"/>
    <mergeCell ref="BPI65:BPL65"/>
    <mergeCell ref="BPM65:BPP65"/>
    <mergeCell ref="BPQ65:BPT65"/>
    <mergeCell ref="BNY65:BOB65"/>
    <mergeCell ref="BOC65:BOF65"/>
    <mergeCell ref="BOG65:BOJ65"/>
    <mergeCell ref="BOK65:BON65"/>
    <mergeCell ref="BOO65:BOR65"/>
    <mergeCell ref="BOS65:BOV65"/>
    <mergeCell ref="BNA65:BND65"/>
    <mergeCell ref="BNE65:BNH65"/>
    <mergeCell ref="BNI65:BNL65"/>
    <mergeCell ref="BNM65:BNP65"/>
    <mergeCell ref="BNQ65:BNT65"/>
    <mergeCell ref="BNU65:BNX65"/>
    <mergeCell ref="BMC65:BMF65"/>
    <mergeCell ref="BMG65:BMJ65"/>
    <mergeCell ref="BMK65:BMN65"/>
    <mergeCell ref="BMO65:BMR65"/>
    <mergeCell ref="BMS65:BMV65"/>
    <mergeCell ref="BMW65:BMZ65"/>
    <mergeCell ref="BLE65:BLH65"/>
    <mergeCell ref="BLI65:BLL65"/>
    <mergeCell ref="BLM65:BLP65"/>
    <mergeCell ref="BLQ65:BLT65"/>
    <mergeCell ref="BLU65:BLX65"/>
    <mergeCell ref="BLY65:BMB65"/>
    <mergeCell ref="BKG65:BKJ65"/>
    <mergeCell ref="BKK65:BKN65"/>
    <mergeCell ref="BKO65:BKR65"/>
    <mergeCell ref="BKS65:BKV65"/>
    <mergeCell ref="BKW65:BKZ65"/>
    <mergeCell ref="BLA65:BLD65"/>
    <mergeCell ref="BJI65:BJL65"/>
    <mergeCell ref="BJM65:BJP65"/>
    <mergeCell ref="BJQ65:BJT65"/>
    <mergeCell ref="BJU65:BJX65"/>
    <mergeCell ref="BJY65:BKB65"/>
    <mergeCell ref="BKC65:BKF65"/>
    <mergeCell ref="BIK65:BIN65"/>
    <mergeCell ref="BIO65:BIR65"/>
    <mergeCell ref="BIS65:BIV65"/>
    <mergeCell ref="BIW65:BIZ65"/>
    <mergeCell ref="BJA65:BJD65"/>
    <mergeCell ref="BJE65:BJH65"/>
    <mergeCell ref="BHM65:BHP65"/>
    <mergeCell ref="BHQ65:BHT65"/>
    <mergeCell ref="BHU65:BHX65"/>
    <mergeCell ref="BHY65:BIB65"/>
    <mergeCell ref="BIC65:BIF65"/>
    <mergeCell ref="BIG65:BIJ65"/>
    <mergeCell ref="BGO65:BGR65"/>
    <mergeCell ref="BGS65:BGV65"/>
    <mergeCell ref="BGW65:BGZ65"/>
    <mergeCell ref="BHA65:BHD65"/>
    <mergeCell ref="BHE65:BHH65"/>
    <mergeCell ref="BHI65:BHL65"/>
    <mergeCell ref="BFQ65:BFT65"/>
    <mergeCell ref="BFU65:BFX65"/>
    <mergeCell ref="BFY65:BGB65"/>
    <mergeCell ref="BGC65:BGF65"/>
    <mergeCell ref="BGG65:BGJ65"/>
    <mergeCell ref="BGK65:BGN65"/>
    <mergeCell ref="BES65:BEV65"/>
    <mergeCell ref="BEW65:BEZ65"/>
    <mergeCell ref="BFA65:BFD65"/>
    <mergeCell ref="BFE65:BFH65"/>
    <mergeCell ref="BFI65:BFL65"/>
    <mergeCell ref="BFM65:BFP65"/>
    <mergeCell ref="BDU65:BDX65"/>
    <mergeCell ref="BDY65:BEB65"/>
    <mergeCell ref="BEC65:BEF65"/>
    <mergeCell ref="BEG65:BEJ65"/>
    <mergeCell ref="BEK65:BEN65"/>
    <mergeCell ref="BEO65:BER65"/>
    <mergeCell ref="BCW65:BCZ65"/>
    <mergeCell ref="BDA65:BDD65"/>
    <mergeCell ref="BDE65:BDH65"/>
    <mergeCell ref="BDI65:BDL65"/>
    <mergeCell ref="BDM65:BDP65"/>
    <mergeCell ref="BDQ65:BDT65"/>
    <mergeCell ref="BBY65:BCB65"/>
    <mergeCell ref="BCC65:BCF65"/>
    <mergeCell ref="BCG65:BCJ65"/>
    <mergeCell ref="BCK65:BCN65"/>
    <mergeCell ref="BCO65:BCR65"/>
    <mergeCell ref="BCS65:BCV65"/>
    <mergeCell ref="BBA65:BBD65"/>
    <mergeCell ref="BBE65:BBH65"/>
    <mergeCell ref="BBI65:BBL65"/>
    <mergeCell ref="BBM65:BBP65"/>
    <mergeCell ref="BBQ65:BBT65"/>
    <mergeCell ref="BBU65:BBX65"/>
    <mergeCell ref="BAC65:BAF65"/>
    <mergeCell ref="BAG65:BAJ65"/>
    <mergeCell ref="BAK65:BAN65"/>
    <mergeCell ref="BAO65:BAR65"/>
    <mergeCell ref="BAS65:BAV65"/>
    <mergeCell ref="BAW65:BAZ65"/>
    <mergeCell ref="AZE65:AZH65"/>
    <mergeCell ref="AZI65:AZL65"/>
    <mergeCell ref="AZM65:AZP65"/>
    <mergeCell ref="AZQ65:AZT65"/>
    <mergeCell ref="AZU65:AZX65"/>
    <mergeCell ref="AZY65:BAB65"/>
    <mergeCell ref="AYG65:AYJ65"/>
    <mergeCell ref="AYK65:AYN65"/>
    <mergeCell ref="AYO65:AYR65"/>
    <mergeCell ref="AYS65:AYV65"/>
    <mergeCell ref="AYW65:AYZ65"/>
    <mergeCell ref="AZA65:AZD65"/>
    <mergeCell ref="AXI65:AXL65"/>
    <mergeCell ref="AXM65:AXP65"/>
    <mergeCell ref="AXQ65:AXT65"/>
    <mergeCell ref="AXU65:AXX65"/>
    <mergeCell ref="AXY65:AYB65"/>
    <mergeCell ref="AYC65:AYF65"/>
    <mergeCell ref="AWK65:AWN65"/>
    <mergeCell ref="AWO65:AWR65"/>
    <mergeCell ref="AWS65:AWV65"/>
    <mergeCell ref="AWW65:AWZ65"/>
    <mergeCell ref="AXA65:AXD65"/>
    <mergeCell ref="AXE65:AXH65"/>
    <mergeCell ref="AVM65:AVP65"/>
    <mergeCell ref="AVQ65:AVT65"/>
    <mergeCell ref="AVU65:AVX65"/>
    <mergeCell ref="AVY65:AWB65"/>
    <mergeCell ref="AWC65:AWF65"/>
    <mergeCell ref="AWG65:AWJ65"/>
    <mergeCell ref="AUO65:AUR65"/>
    <mergeCell ref="AUS65:AUV65"/>
    <mergeCell ref="AUW65:AUZ65"/>
    <mergeCell ref="AVA65:AVD65"/>
    <mergeCell ref="AVE65:AVH65"/>
    <mergeCell ref="AVI65:AVL65"/>
    <mergeCell ref="ATQ65:ATT65"/>
    <mergeCell ref="ATU65:ATX65"/>
    <mergeCell ref="ATY65:AUB65"/>
    <mergeCell ref="AUC65:AUF65"/>
    <mergeCell ref="AUG65:AUJ65"/>
    <mergeCell ref="AUK65:AUN65"/>
    <mergeCell ref="ASS65:ASV65"/>
    <mergeCell ref="ASW65:ASZ65"/>
    <mergeCell ref="ATA65:ATD65"/>
    <mergeCell ref="ATE65:ATH65"/>
    <mergeCell ref="ATI65:ATL65"/>
    <mergeCell ref="ATM65:ATP65"/>
    <mergeCell ref="ARU65:ARX65"/>
    <mergeCell ref="ARY65:ASB65"/>
    <mergeCell ref="ASC65:ASF65"/>
    <mergeCell ref="ASG65:ASJ65"/>
    <mergeCell ref="ASK65:ASN65"/>
    <mergeCell ref="ASO65:ASR65"/>
    <mergeCell ref="AQW65:AQZ65"/>
    <mergeCell ref="ARA65:ARD65"/>
    <mergeCell ref="ARE65:ARH65"/>
    <mergeCell ref="ARI65:ARL65"/>
    <mergeCell ref="ARM65:ARP65"/>
    <mergeCell ref="ARQ65:ART65"/>
    <mergeCell ref="APY65:AQB65"/>
    <mergeCell ref="AQC65:AQF65"/>
    <mergeCell ref="AQG65:AQJ65"/>
    <mergeCell ref="AQK65:AQN65"/>
    <mergeCell ref="AQO65:AQR65"/>
    <mergeCell ref="AQS65:AQV65"/>
    <mergeCell ref="APA65:APD65"/>
    <mergeCell ref="APE65:APH65"/>
    <mergeCell ref="API65:APL65"/>
    <mergeCell ref="APM65:APP65"/>
    <mergeCell ref="APQ65:APT65"/>
    <mergeCell ref="APU65:APX65"/>
    <mergeCell ref="AOC65:AOF65"/>
    <mergeCell ref="AOG65:AOJ65"/>
    <mergeCell ref="AOK65:AON65"/>
    <mergeCell ref="AOO65:AOR65"/>
    <mergeCell ref="AOS65:AOV65"/>
    <mergeCell ref="AOW65:AOZ65"/>
    <mergeCell ref="ANE65:ANH65"/>
    <mergeCell ref="ANI65:ANL65"/>
    <mergeCell ref="ANM65:ANP65"/>
    <mergeCell ref="ANQ65:ANT65"/>
    <mergeCell ref="ANU65:ANX65"/>
    <mergeCell ref="ANY65:AOB65"/>
    <mergeCell ref="AMG65:AMJ65"/>
    <mergeCell ref="AMK65:AMN65"/>
    <mergeCell ref="AMO65:AMR65"/>
    <mergeCell ref="AMS65:AMV65"/>
    <mergeCell ref="AMW65:AMZ65"/>
    <mergeCell ref="ANA65:AND65"/>
    <mergeCell ref="ALI65:ALL65"/>
    <mergeCell ref="ALM65:ALP65"/>
    <mergeCell ref="ALQ65:ALT65"/>
    <mergeCell ref="ALU65:ALX65"/>
    <mergeCell ref="ALY65:AMB65"/>
    <mergeCell ref="AMC65:AMF65"/>
    <mergeCell ref="AKK65:AKN65"/>
    <mergeCell ref="AKO65:AKR65"/>
    <mergeCell ref="AKS65:AKV65"/>
    <mergeCell ref="AKW65:AKZ65"/>
    <mergeCell ref="ALA65:ALD65"/>
    <mergeCell ref="ALE65:ALH65"/>
    <mergeCell ref="AJM65:AJP65"/>
    <mergeCell ref="AJQ65:AJT65"/>
    <mergeCell ref="AJU65:AJX65"/>
    <mergeCell ref="AJY65:AKB65"/>
    <mergeCell ref="AKC65:AKF65"/>
    <mergeCell ref="AKG65:AKJ65"/>
    <mergeCell ref="AIO65:AIR65"/>
    <mergeCell ref="AIS65:AIV65"/>
    <mergeCell ref="AIW65:AIZ65"/>
    <mergeCell ref="AJA65:AJD65"/>
    <mergeCell ref="AJE65:AJH65"/>
    <mergeCell ref="AJI65:AJL65"/>
    <mergeCell ref="AHQ65:AHT65"/>
    <mergeCell ref="AHU65:AHX65"/>
    <mergeCell ref="AHY65:AIB65"/>
    <mergeCell ref="AIC65:AIF65"/>
    <mergeCell ref="AIG65:AIJ65"/>
    <mergeCell ref="AIK65:AIN65"/>
    <mergeCell ref="AGS65:AGV65"/>
    <mergeCell ref="AGW65:AGZ65"/>
    <mergeCell ref="AHA65:AHD65"/>
    <mergeCell ref="AHE65:AHH65"/>
    <mergeCell ref="AHI65:AHL65"/>
    <mergeCell ref="AHM65:AHP65"/>
    <mergeCell ref="AFU65:AFX65"/>
    <mergeCell ref="AFY65:AGB65"/>
    <mergeCell ref="AGC65:AGF65"/>
    <mergeCell ref="AGG65:AGJ65"/>
    <mergeCell ref="AGK65:AGN65"/>
    <mergeCell ref="AGO65:AGR65"/>
    <mergeCell ref="AEW65:AEZ65"/>
    <mergeCell ref="AFA65:AFD65"/>
    <mergeCell ref="AFE65:AFH65"/>
    <mergeCell ref="AFI65:AFL65"/>
    <mergeCell ref="AFM65:AFP65"/>
    <mergeCell ref="AFQ65:AFT65"/>
    <mergeCell ref="ADY65:AEB65"/>
    <mergeCell ref="AEC65:AEF65"/>
    <mergeCell ref="AEG65:AEJ65"/>
    <mergeCell ref="AEK65:AEN65"/>
    <mergeCell ref="AEO65:AER65"/>
    <mergeCell ref="AES65:AEV65"/>
    <mergeCell ref="ADA65:ADD65"/>
    <mergeCell ref="ADE65:ADH65"/>
    <mergeCell ref="ADI65:ADL65"/>
    <mergeCell ref="ADM65:ADP65"/>
    <mergeCell ref="ADQ65:ADT65"/>
    <mergeCell ref="ADU65:ADX65"/>
    <mergeCell ref="ACC65:ACF65"/>
    <mergeCell ref="ACG65:ACJ65"/>
    <mergeCell ref="ACK65:ACN65"/>
    <mergeCell ref="ACO65:ACR65"/>
    <mergeCell ref="ACS65:ACV65"/>
    <mergeCell ref="ACW65:ACZ65"/>
    <mergeCell ref="ABE65:ABH65"/>
    <mergeCell ref="ABI65:ABL65"/>
    <mergeCell ref="ABM65:ABP65"/>
    <mergeCell ref="ABQ65:ABT65"/>
    <mergeCell ref="ABU65:ABX65"/>
    <mergeCell ref="ABY65:ACB65"/>
    <mergeCell ref="AAG65:AAJ65"/>
    <mergeCell ref="AAK65:AAN65"/>
    <mergeCell ref="AAO65:AAR65"/>
    <mergeCell ref="AAS65:AAV65"/>
    <mergeCell ref="AAW65:AAZ65"/>
    <mergeCell ref="ABA65:ABD65"/>
    <mergeCell ref="ZI65:ZL65"/>
    <mergeCell ref="ZM65:ZP65"/>
    <mergeCell ref="ZQ65:ZT65"/>
    <mergeCell ref="ZU65:ZX65"/>
    <mergeCell ref="ZY65:AAB65"/>
    <mergeCell ref="AAC65:AAF65"/>
    <mergeCell ref="YK65:YN65"/>
    <mergeCell ref="YO65:YR65"/>
    <mergeCell ref="YS65:YV65"/>
    <mergeCell ref="YW65:YZ65"/>
    <mergeCell ref="ZA65:ZD65"/>
    <mergeCell ref="ZE65:ZH65"/>
    <mergeCell ref="XM65:XP65"/>
    <mergeCell ref="XQ65:XT65"/>
    <mergeCell ref="XU65:XX65"/>
    <mergeCell ref="XY65:YB65"/>
    <mergeCell ref="YC65:YF65"/>
    <mergeCell ref="YG65:YJ65"/>
    <mergeCell ref="WO65:WR65"/>
    <mergeCell ref="WS65:WV65"/>
    <mergeCell ref="WW65:WZ65"/>
    <mergeCell ref="XA65:XD65"/>
    <mergeCell ref="XE65:XH65"/>
    <mergeCell ref="XI65:XL65"/>
    <mergeCell ref="VQ65:VT65"/>
    <mergeCell ref="VU65:VX65"/>
    <mergeCell ref="VY65:WB65"/>
    <mergeCell ref="WC65:WF65"/>
    <mergeCell ref="WG65:WJ65"/>
    <mergeCell ref="WK65:WN65"/>
    <mergeCell ref="US65:UV65"/>
    <mergeCell ref="UW65:UZ65"/>
    <mergeCell ref="VA65:VD65"/>
    <mergeCell ref="VE65:VH65"/>
    <mergeCell ref="VI65:VL65"/>
    <mergeCell ref="VM65:VP65"/>
    <mergeCell ref="TU65:TX65"/>
    <mergeCell ref="TY65:UB65"/>
    <mergeCell ref="UC65:UF65"/>
    <mergeCell ref="UG65:UJ65"/>
    <mergeCell ref="UK65:UN65"/>
    <mergeCell ref="UO65:UR65"/>
    <mergeCell ref="SW65:SZ65"/>
    <mergeCell ref="TA65:TD65"/>
    <mergeCell ref="TE65:TH65"/>
    <mergeCell ref="TI65:TL65"/>
    <mergeCell ref="TM65:TP65"/>
    <mergeCell ref="TQ65:TT65"/>
    <mergeCell ref="RY65:SB65"/>
    <mergeCell ref="SC65:SF65"/>
    <mergeCell ref="SG65:SJ65"/>
    <mergeCell ref="SK65:SN65"/>
    <mergeCell ref="SO65:SR65"/>
    <mergeCell ref="SS65:SV65"/>
    <mergeCell ref="RA65:RD65"/>
    <mergeCell ref="RE65:RH65"/>
    <mergeCell ref="RI65:RL65"/>
    <mergeCell ref="RM65:RP65"/>
    <mergeCell ref="RQ65:RT65"/>
    <mergeCell ref="RU65:RX65"/>
    <mergeCell ref="QC65:QF65"/>
    <mergeCell ref="QG65:QJ65"/>
    <mergeCell ref="QK65:QN65"/>
    <mergeCell ref="QO65:QR65"/>
    <mergeCell ref="QS65:QV65"/>
    <mergeCell ref="QW65:QZ65"/>
    <mergeCell ref="PE65:PH65"/>
    <mergeCell ref="PI65:PL65"/>
    <mergeCell ref="PM65:PP65"/>
    <mergeCell ref="PQ65:PT65"/>
    <mergeCell ref="PU65:PX65"/>
    <mergeCell ref="PY65:QB65"/>
    <mergeCell ref="OG65:OJ65"/>
    <mergeCell ref="OK65:ON65"/>
    <mergeCell ref="OO65:OR65"/>
    <mergeCell ref="OS65:OV65"/>
    <mergeCell ref="OW65:OZ65"/>
    <mergeCell ref="PA65:PD65"/>
    <mergeCell ref="NI65:NL65"/>
    <mergeCell ref="NM65:NP65"/>
    <mergeCell ref="NQ65:NT65"/>
    <mergeCell ref="NU65:NX65"/>
    <mergeCell ref="NY65:OB65"/>
    <mergeCell ref="OC65:OF65"/>
    <mergeCell ref="MK65:MN65"/>
    <mergeCell ref="MO65:MR65"/>
    <mergeCell ref="MS65:MV65"/>
    <mergeCell ref="MW65:MZ65"/>
    <mergeCell ref="NA65:ND65"/>
    <mergeCell ref="NE65:NH65"/>
    <mergeCell ref="LM65:LP65"/>
    <mergeCell ref="LQ65:LT65"/>
    <mergeCell ref="LU65:LX65"/>
    <mergeCell ref="LY65:MB65"/>
    <mergeCell ref="MC65:MF65"/>
    <mergeCell ref="MG65:MJ65"/>
    <mergeCell ref="KO65:KR65"/>
    <mergeCell ref="KS65:KV65"/>
    <mergeCell ref="KW65:KZ65"/>
    <mergeCell ref="LA65:LD65"/>
    <mergeCell ref="LE65:LH65"/>
    <mergeCell ref="LI65:LL65"/>
    <mergeCell ref="JQ65:JT65"/>
    <mergeCell ref="JU65:JX65"/>
    <mergeCell ref="JY65:KB65"/>
    <mergeCell ref="KC65:KF65"/>
    <mergeCell ref="KG65:KJ65"/>
    <mergeCell ref="KK65:KN65"/>
    <mergeCell ref="IS65:IV65"/>
    <mergeCell ref="IW65:IZ65"/>
    <mergeCell ref="JA65:JD65"/>
    <mergeCell ref="JE65:JH65"/>
    <mergeCell ref="JI65:JL65"/>
    <mergeCell ref="JM65:JP65"/>
    <mergeCell ref="HU65:HX65"/>
    <mergeCell ref="HY65:IB65"/>
    <mergeCell ref="IC65:IF65"/>
    <mergeCell ref="IG65:IJ65"/>
    <mergeCell ref="IK65:IN65"/>
    <mergeCell ref="IO65:IR65"/>
    <mergeCell ref="GW65:GZ65"/>
    <mergeCell ref="HA65:HD65"/>
    <mergeCell ref="HE65:HH65"/>
    <mergeCell ref="HI65:HL65"/>
    <mergeCell ref="HM65:HP65"/>
    <mergeCell ref="HQ65:HT65"/>
    <mergeCell ref="FY65:GB65"/>
    <mergeCell ref="GC65:GF65"/>
    <mergeCell ref="GG65:GJ65"/>
    <mergeCell ref="GK65:GN65"/>
    <mergeCell ref="GO65:GR65"/>
    <mergeCell ref="GS65:GV65"/>
    <mergeCell ref="FA65:FD65"/>
    <mergeCell ref="FE65:FH65"/>
    <mergeCell ref="FI65:FL65"/>
    <mergeCell ref="FM65:FP65"/>
    <mergeCell ref="FQ65:FT65"/>
    <mergeCell ref="FU65:FX65"/>
    <mergeCell ref="EC65:EF65"/>
    <mergeCell ref="EG65:EJ65"/>
    <mergeCell ref="EK65:EN65"/>
    <mergeCell ref="EO65:ER65"/>
    <mergeCell ref="ES65:EV65"/>
    <mergeCell ref="EW65:EZ65"/>
    <mergeCell ref="DE65:DH65"/>
    <mergeCell ref="DI65:DL65"/>
    <mergeCell ref="DM65:DP65"/>
    <mergeCell ref="DQ65:DT65"/>
    <mergeCell ref="DU65:DX65"/>
    <mergeCell ref="DY65:EB65"/>
    <mergeCell ref="CG65:CJ65"/>
    <mergeCell ref="CK65:CN65"/>
    <mergeCell ref="CO65:CR65"/>
    <mergeCell ref="CS65:CV65"/>
    <mergeCell ref="CW65:CZ65"/>
    <mergeCell ref="DA65:DD65"/>
    <mergeCell ref="BI65:BL65"/>
    <mergeCell ref="BM65:BP65"/>
    <mergeCell ref="BQ65:BT65"/>
    <mergeCell ref="BU65:BX65"/>
    <mergeCell ref="BY65:CB65"/>
    <mergeCell ref="CC65:CF65"/>
    <mergeCell ref="AK65:AN65"/>
    <mergeCell ref="AO65:AR65"/>
    <mergeCell ref="AS65:AV65"/>
    <mergeCell ref="AW65:AZ65"/>
    <mergeCell ref="BA65:BD65"/>
    <mergeCell ref="BE65:BH65"/>
    <mergeCell ref="XES64:XEV64"/>
    <mergeCell ref="XEW64:XEZ64"/>
    <mergeCell ref="XFA64:XFD64"/>
    <mergeCell ref="WVY64:WWB64"/>
    <mergeCell ref="WWC64:WWF64"/>
    <mergeCell ref="WWG64:WWJ64"/>
    <mergeCell ref="WUO64:WUR64"/>
    <mergeCell ref="WUS64:WUV64"/>
    <mergeCell ref="WUW64:WUZ64"/>
    <mergeCell ref="WVA64:WVD64"/>
    <mergeCell ref="WVE64:WVH64"/>
    <mergeCell ref="WVI64:WVL64"/>
    <mergeCell ref="WTQ64:WTT64"/>
    <mergeCell ref="WTU64:WTX64"/>
    <mergeCell ref="WTY64:WUB64"/>
    <mergeCell ref="WUC64:WUF64"/>
    <mergeCell ref="WUG64:WUJ64"/>
    <mergeCell ref="WUK64:WUN64"/>
    <mergeCell ref="WSS64:WSV64"/>
    <mergeCell ref="WSW64:WSZ64"/>
    <mergeCell ref="WTA64:WTD64"/>
    <mergeCell ref="WTE64:WTH64"/>
    <mergeCell ref="WTI64:WTL64"/>
    <mergeCell ref="WTM64:WTP64"/>
    <mergeCell ref="WRU64:WRX64"/>
    <mergeCell ref="WRY64:WSB64"/>
    <mergeCell ref="WSC64:WSF64"/>
    <mergeCell ref="WSG64:WSJ64"/>
    <mergeCell ref="WSK64:WSN64"/>
    <mergeCell ref="WSO64:WSR64"/>
    <mergeCell ref="WQW64:WQZ64"/>
    <mergeCell ref="WRA64:WRD64"/>
    <mergeCell ref="WRE64:WRH64"/>
    <mergeCell ref="WRI64:WRL64"/>
    <mergeCell ref="A65:D65"/>
    <mergeCell ref="M65:P65"/>
    <mergeCell ref="Q65:T65"/>
    <mergeCell ref="U65:X65"/>
    <mergeCell ref="Y65:AB65"/>
    <mergeCell ref="AC65:AF65"/>
    <mergeCell ref="AG65:AJ65"/>
    <mergeCell ref="XDU64:XDX64"/>
    <mergeCell ref="XDY64:XEB64"/>
    <mergeCell ref="XEC64:XEF64"/>
    <mergeCell ref="XEG64:XEJ64"/>
    <mergeCell ref="XEK64:XEN64"/>
    <mergeCell ref="XEO64:XER64"/>
    <mergeCell ref="XCW64:XCZ64"/>
    <mergeCell ref="XDA64:XDD64"/>
    <mergeCell ref="XDE64:XDH64"/>
    <mergeCell ref="XDI64:XDL64"/>
    <mergeCell ref="XDM64:XDP64"/>
    <mergeCell ref="XDQ64:XDT64"/>
    <mergeCell ref="XBY64:XCB64"/>
    <mergeCell ref="XCC64:XCF64"/>
    <mergeCell ref="XCG64:XCJ64"/>
    <mergeCell ref="XCK64:XCN64"/>
    <mergeCell ref="XCO64:XCR64"/>
    <mergeCell ref="XCS64:XCV64"/>
    <mergeCell ref="XBA64:XBD64"/>
    <mergeCell ref="XBE64:XBH64"/>
    <mergeCell ref="XBI64:XBL64"/>
    <mergeCell ref="XBM64:XBP64"/>
    <mergeCell ref="XBQ64:XBT64"/>
    <mergeCell ref="XBU64:XBX64"/>
    <mergeCell ref="XAC64:XAF64"/>
    <mergeCell ref="XAG64:XAJ64"/>
    <mergeCell ref="XAK64:XAN64"/>
    <mergeCell ref="XAO64:XAR64"/>
    <mergeCell ref="XAS64:XAV64"/>
    <mergeCell ref="XAW64:XAZ64"/>
    <mergeCell ref="WZE64:WZH64"/>
    <mergeCell ref="WZI64:WZL64"/>
    <mergeCell ref="WZM64:WZP64"/>
    <mergeCell ref="WZQ64:WZT64"/>
    <mergeCell ref="WZU64:WZX64"/>
    <mergeCell ref="WZY64:XAB64"/>
    <mergeCell ref="WYG64:WYJ64"/>
    <mergeCell ref="WYK64:WYN64"/>
    <mergeCell ref="WYO64:WYR64"/>
    <mergeCell ref="WYS64:WYV64"/>
    <mergeCell ref="WYW64:WYZ64"/>
    <mergeCell ref="WZA64:WZD64"/>
    <mergeCell ref="WXI64:WXL64"/>
    <mergeCell ref="WXM64:WXP64"/>
    <mergeCell ref="WXQ64:WXT64"/>
    <mergeCell ref="WXU64:WXX64"/>
    <mergeCell ref="WXY64:WYB64"/>
    <mergeCell ref="WYC64:WYF64"/>
    <mergeCell ref="WWK64:WWN64"/>
    <mergeCell ref="WWO64:WWR64"/>
    <mergeCell ref="WWS64:WWV64"/>
    <mergeCell ref="WWW64:WWZ64"/>
    <mergeCell ref="WXA64:WXD64"/>
    <mergeCell ref="WXE64:WXH64"/>
    <mergeCell ref="WVM64:WVP64"/>
    <mergeCell ref="WVQ64:WVT64"/>
    <mergeCell ref="WVU64:WVX64"/>
    <mergeCell ref="WRM64:WRP64"/>
    <mergeCell ref="WRQ64:WRT64"/>
    <mergeCell ref="WPY64:WQB64"/>
    <mergeCell ref="WQC64:WQF64"/>
    <mergeCell ref="WQG64:WQJ64"/>
    <mergeCell ref="WQK64:WQN64"/>
    <mergeCell ref="WQO64:WQR64"/>
    <mergeCell ref="WQS64:WQV64"/>
    <mergeCell ref="WPA64:WPD64"/>
    <mergeCell ref="WPE64:WPH64"/>
    <mergeCell ref="WPI64:WPL64"/>
    <mergeCell ref="WPM64:WPP64"/>
    <mergeCell ref="WPQ64:WPT64"/>
    <mergeCell ref="WPU64:WPX64"/>
    <mergeCell ref="WOC64:WOF64"/>
    <mergeCell ref="WOG64:WOJ64"/>
    <mergeCell ref="WOK64:WON64"/>
    <mergeCell ref="WOO64:WOR64"/>
    <mergeCell ref="WOS64:WOV64"/>
    <mergeCell ref="WOW64:WOZ64"/>
    <mergeCell ref="WNE64:WNH64"/>
    <mergeCell ref="WNI64:WNL64"/>
    <mergeCell ref="WNM64:WNP64"/>
    <mergeCell ref="WNQ64:WNT64"/>
    <mergeCell ref="WNU64:WNX64"/>
    <mergeCell ref="WNY64:WOB64"/>
    <mergeCell ref="WMG64:WMJ64"/>
    <mergeCell ref="WMK64:WMN64"/>
    <mergeCell ref="WMO64:WMR64"/>
    <mergeCell ref="WMS64:WMV64"/>
    <mergeCell ref="WMW64:WMZ64"/>
    <mergeCell ref="WNA64:WND64"/>
    <mergeCell ref="WLI64:WLL64"/>
    <mergeCell ref="WLM64:WLP64"/>
    <mergeCell ref="WLQ64:WLT64"/>
    <mergeCell ref="WLU64:WLX64"/>
    <mergeCell ref="WLY64:WMB64"/>
    <mergeCell ref="WMC64:WMF64"/>
    <mergeCell ref="WKK64:WKN64"/>
    <mergeCell ref="WKO64:WKR64"/>
    <mergeCell ref="WKS64:WKV64"/>
    <mergeCell ref="WKW64:WKZ64"/>
    <mergeCell ref="WLA64:WLD64"/>
    <mergeCell ref="WLE64:WLH64"/>
    <mergeCell ref="WJM64:WJP64"/>
    <mergeCell ref="WJQ64:WJT64"/>
    <mergeCell ref="WJU64:WJX64"/>
    <mergeCell ref="WJY64:WKB64"/>
    <mergeCell ref="WKC64:WKF64"/>
    <mergeCell ref="WKG64:WKJ64"/>
    <mergeCell ref="WIO64:WIR64"/>
    <mergeCell ref="WIS64:WIV64"/>
    <mergeCell ref="WIW64:WIZ64"/>
    <mergeCell ref="WJA64:WJD64"/>
    <mergeCell ref="WJE64:WJH64"/>
    <mergeCell ref="WJI64:WJL64"/>
    <mergeCell ref="WHQ64:WHT64"/>
    <mergeCell ref="WHU64:WHX64"/>
    <mergeCell ref="WHY64:WIB64"/>
    <mergeCell ref="WIC64:WIF64"/>
    <mergeCell ref="WIG64:WIJ64"/>
    <mergeCell ref="WIK64:WIN64"/>
    <mergeCell ref="WGS64:WGV64"/>
    <mergeCell ref="WGW64:WGZ64"/>
    <mergeCell ref="WHA64:WHD64"/>
    <mergeCell ref="WHE64:WHH64"/>
    <mergeCell ref="WHI64:WHL64"/>
    <mergeCell ref="WHM64:WHP64"/>
    <mergeCell ref="WFU64:WFX64"/>
    <mergeCell ref="WFY64:WGB64"/>
    <mergeCell ref="WGC64:WGF64"/>
    <mergeCell ref="WGG64:WGJ64"/>
    <mergeCell ref="WGK64:WGN64"/>
    <mergeCell ref="WGO64:WGR64"/>
    <mergeCell ref="WEW64:WEZ64"/>
    <mergeCell ref="WFA64:WFD64"/>
    <mergeCell ref="WFE64:WFH64"/>
    <mergeCell ref="WFI64:WFL64"/>
    <mergeCell ref="WFM64:WFP64"/>
    <mergeCell ref="WFQ64:WFT64"/>
    <mergeCell ref="WDY64:WEB64"/>
    <mergeCell ref="WEC64:WEF64"/>
    <mergeCell ref="WEG64:WEJ64"/>
    <mergeCell ref="WEK64:WEN64"/>
    <mergeCell ref="WEO64:WER64"/>
    <mergeCell ref="WES64:WEV64"/>
    <mergeCell ref="WDA64:WDD64"/>
    <mergeCell ref="WDE64:WDH64"/>
    <mergeCell ref="WDI64:WDL64"/>
    <mergeCell ref="WDM64:WDP64"/>
    <mergeCell ref="WDQ64:WDT64"/>
    <mergeCell ref="WDU64:WDX64"/>
    <mergeCell ref="WCC64:WCF64"/>
    <mergeCell ref="WCG64:WCJ64"/>
    <mergeCell ref="WCK64:WCN64"/>
    <mergeCell ref="WCO64:WCR64"/>
    <mergeCell ref="WCS64:WCV64"/>
    <mergeCell ref="WCW64:WCZ64"/>
    <mergeCell ref="WBE64:WBH64"/>
    <mergeCell ref="WBI64:WBL64"/>
    <mergeCell ref="WBM64:WBP64"/>
    <mergeCell ref="WBQ64:WBT64"/>
    <mergeCell ref="WBU64:WBX64"/>
    <mergeCell ref="WBY64:WCB64"/>
    <mergeCell ref="WAG64:WAJ64"/>
    <mergeCell ref="WAK64:WAN64"/>
    <mergeCell ref="WAO64:WAR64"/>
    <mergeCell ref="WAS64:WAV64"/>
    <mergeCell ref="WAW64:WAZ64"/>
    <mergeCell ref="WBA64:WBD64"/>
    <mergeCell ref="VZI64:VZL64"/>
    <mergeCell ref="VZM64:VZP64"/>
    <mergeCell ref="VZQ64:VZT64"/>
    <mergeCell ref="VZU64:VZX64"/>
    <mergeCell ref="VZY64:WAB64"/>
    <mergeCell ref="WAC64:WAF64"/>
    <mergeCell ref="VYK64:VYN64"/>
    <mergeCell ref="VYO64:VYR64"/>
    <mergeCell ref="VYS64:VYV64"/>
    <mergeCell ref="VYW64:VYZ64"/>
    <mergeCell ref="VZA64:VZD64"/>
    <mergeCell ref="VZE64:VZH64"/>
    <mergeCell ref="VXM64:VXP64"/>
    <mergeCell ref="VXQ64:VXT64"/>
    <mergeCell ref="VXU64:VXX64"/>
    <mergeCell ref="VXY64:VYB64"/>
    <mergeCell ref="VYC64:VYF64"/>
    <mergeCell ref="VYG64:VYJ64"/>
    <mergeCell ref="VWO64:VWR64"/>
    <mergeCell ref="VWS64:VWV64"/>
    <mergeCell ref="VWW64:VWZ64"/>
    <mergeCell ref="VXA64:VXD64"/>
    <mergeCell ref="VXE64:VXH64"/>
    <mergeCell ref="VXI64:VXL64"/>
    <mergeCell ref="VVQ64:VVT64"/>
    <mergeCell ref="VVU64:VVX64"/>
    <mergeCell ref="VVY64:VWB64"/>
    <mergeCell ref="VWC64:VWF64"/>
    <mergeCell ref="VWG64:VWJ64"/>
    <mergeCell ref="VWK64:VWN64"/>
    <mergeCell ref="VUS64:VUV64"/>
    <mergeCell ref="VUW64:VUZ64"/>
    <mergeCell ref="VVA64:VVD64"/>
    <mergeCell ref="VVE64:VVH64"/>
    <mergeCell ref="VVI64:VVL64"/>
    <mergeCell ref="VVM64:VVP64"/>
    <mergeCell ref="VTU64:VTX64"/>
    <mergeCell ref="VTY64:VUB64"/>
    <mergeCell ref="VUC64:VUF64"/>
    <mergeCell ref="VUG64:VUJ64"/>
    <mergeCell ref="VUK64:VUN64"/>
    <mergeCell ref="VUO64:VUR64"/>
    <mergeCell ref="VSW64:VSZ64"/>
    <mergeCell ref="VTA64:VTD64"/>
    <mergeCell ref="VTE64:VTH64"/>
    <mergeCell ref="VTI64:VTL64"/>
    <mergeCell ref="VTM64:VTP64"/>
    <mergeCell ref="VTQ64:VTT64"/>
    <mergeCell ref="VRY64:VSB64"/>
    <mergeCell ref="VSC64:VSF64"/>
    <mergeCell ref="VSG64:VSJ64"/>
    <mergeCell ref="VSK64:VSN64"/>
    <mergeCell ref="VSO64:VSR64"/>
    <mergeCell ref="VSS64:VSV64"/>
    <mergeCell ref="VRA64:VRD64"/>
    <mergeCell ref="VRE64:VRH64"/>
    <mergeCell ref="VRI64:VRL64"/>
    <mergeCell ref="VRM64:VRP64"/>
    <mergeCell ref="VRQ64:VRT64"/>
    <mergeCell ref="VRU64:VRX64"/>
    <mergeCell ref="VQC64:VQF64"/>
    <mergeCell ref="VQG64:VQJ64"/>
    <mergeCell ref="VQK64:VQN64"/>
    <mergeCell ref="VQO64:VQR64"/>
    <mergeCell ref="VQS64:VQV64"/>
    <mergeCell ref="VQW64:VQZ64"/>
    <mergeCell ref="VPE64:VPH64"/>
    <mergeCell ref="VPI64:VPL64"/>
    <mergeCell ref="VPM64:VPP64"/>
    <mergeCell ref="VPQ64:VPT64"/>
    <mergeCell ref="VPU64:VPX64"/>
    <mergeCell ref="VPY64:VQB64"/>
    <mergeCell ref="VOG64:VOJ64"/>
    <mergeCell ref="VOK64:VON64"/>
    <mergeCell ref="VOO64:VOR64"/>
    <mergeCell ref="VOS64:VOV64"/>
    <mergeCell ref="VOW64:VOZ64"/>
    <mergeCell ref="VPA64:VPD64"/>
    <mergeCell ref="VNI64:VNL64"/>
    <mergeCell ref="VNM64:VNP64"/>
    <mergeCell ref="VNQ64:VNT64"/>
    <mergeCell ref="VNU64:VNX64"/>
    <mergeCell ref="VNY64:VOB64"/>
    <mergeCell ref="VOC64:VOF64"/>
    <mergeCell ref="VMK64:VMN64"/>
    <mergeCell ref="VMO64:VMR64"/>
    <mergeCell ref="VMS64:VMV64"/>
    <mergeCell ref="VMW64:VMZ64"/>
    <mergeCell ref="VNA64:VND64"/>
    <mergeCell ref="VNE64:VNH64"/>
    <mergeCell ref="VLM64:VLP64"/>
    <mergeCell ref="VLQ64:VLT64"/>
    <mergeCell ref="VLU64:VLX64"/>
    <mergeCell ref="VLY64:VMB64"/>
    <mergeCell ref="VMC64:VMF64"/>
    <mergeCell ref="VMG64:VMJ64"/>
    <mergeCell ref="VKO64:VKR64"/>
    <mergeCell ref="VKS64:VKV64"/>
    <mergeCell ref="VKW64:VKZ64"/>
    <mergeCell ref="VLA64:VLD64"/>
    <mergeCell ref="VLE64:VLH64"/>
    <mergeCell ref="VLI64:VLL64"/>
    <mergeCell ref="VJQ64:VJT64"/>
    <mergeCell ref="VJU64:VJX64"/>
    <mergeCell ref="VJY64:VKB64"/>
    <mergeCell ref="VKC64:VKF64"/>
    <mergeCell ref="VKG64:VKJ64"/>
    <mergeCell ref="VKK64:VKN64"/>
    <mergeCell ref="VIS64:VIV64"/>
    <mergeCell ref="VIW64:VIZ64"/>
    <mergeCell ref="VJA64:VJD64"/>
    <mergeCell ref="VJE64:VJH64"/>
    <mergeCell ref="VJI64:VJL64"/>
    <mergeCell ref="VJM64:VJP64"/>
    <mergeCell ref="VHU64:VHX64"/>
    <mergeCell ref="VHY64:VIB64"/>
    <mergeCell ref="VIC64:VIF64"/>
    <mergeCell ref="VIG64:VIJ64"/>
    <mergeCell ref="VIK64:VIN64"/>
    <mergeCell ref="VIO64:VIR64"/>
    <mergeCell ref="VGW64:VGZ64"/>
    <mergeCell ref="VHA64:VHD64"/>
    <mergeCell ref="VHE64:VHH64"/>
    <mergeCell ref="VHI64:VHL64"/>
    <mergeCell ref="VHM64:VHP64"/>
    <mergeCell ref="VHQ64:VHT64"/>
    <mergeCell ref="VFY64:VGB64"/>
    <mergeCell ref="VGC64:VGF64"/>
    <mergeCell ref="VGG64:VGJ64"/>
    <mergeCell ref="VGK64:VGN64"/>
    <mergeCell ref="VGO64:VGR64"/>
    <mergeCell ref="VGS64:VGV64"/>
    <mergeCell ref="VFA64:VFD64"/>
    <mergeCell ref="VFE64:VFH64"/>
    <mergeCell ref="VFI64:VFL64"/>
    <mergeCell ref="VFM64:VFP64"/>
    <mergeCell ref="VFQ64:VFT64"/>
    <mergeCell ref="VFU64:VFX64"/>
    <mergeCell ref="VEC64:VEF64"/>
    <mergeCell ref="VEG64:VEJ64"/>
    <mergeCell ref="VEK64:VEN64"/>
    <mergeCell ref="VEO64:VER64"/>
    <mergeCell ref="VES64:VEV64"/>
    <mergeCell ref="VEW64:VEZ64"/>
    <mergeCell ref="VDE64:VDH64"/>
    <mergeCell ref="VDI64:VDL64"/>
    <mergeCell ref="VDM64:VDP64"/>
    <mergeCell ref="VDQ64:VDT64"/>
    <mergeCell ref="VDU64:VDX64"/>
    <mergeCell ref="VDY64:VEB64"/>
    <mergeCell ref="VCG64:VCJ64"/>
    <mergeCell ref="VCK64:VCN64"/>
    <mergeCell ref="VCO64:VCR64"/>
    <mergeCell ref="VCS64:VCV64"/>
    <mergeCell ref="VCW64:VCZ64"/>
    <mergeCell ref="VDA64:VDD64"/>
    <mergeCell ref="VBI64:VBL64"/>
    <mergeCell ref="VBM64:VBP64"/>
    <mergeCell ref="VBQ64:VBT64"/>
    <mergeCell ref="VBU64:VBX64"/>
    <mergeCell ref="VBY64:VCB64"/>
    <mergeCell ref="VCC64:VCF64"/>
    <mergeCell ref="VAK64:VAN64"/>
    <mergeCell ref="VAO64:VAR64"/>
    <mergeCell ref="VAS64:VAV64"/>
    <mergeCell ref="VAW64:VAZ64"/>
    <mergeCell ref="VBA64:VBD64"/>
    <mergeCell ref="VBE64:VBH64"/>
    <mergeCell ref="UZM64:UZP64"/>
    <mergeCell ref="UZQ64:UZT64"/>
    <mergeCell ref="UZU64:UZX64"/>
    <mergeCell ref="UZY64:VAB64"/>
    <mergeCell ref="VAC64:VAF64"/>
    <mergeCell ref="VAG64:VAJ64"/>
    <mergeCell ref="UYO64:UYR64"/>
    <mergeCell ref="UYS64:UYV64"/>
    <mergeCell ref="UYW64:UYZ64"/>
    <mergeCell ref="UZA64:UZD64"/>
    <mergeCell ref="UZE64:UZH64"/>
    <mergeCell ref="UZI64:UZL64"/>
    <mergeCell ref="UXQ64:UXT64"/>
    <mergeCell ref="UXU64:UXX64"/>
    <mergeCell ref="UXY64:UYB64"/>
    <mergeCell ref="UYC64:UYF64"/>
    <mergeCell ref="UYG64:UYJ64"/>
    <mergeCell ref="UYK64:UYN64"/>
    <mergeCell ref="UWS64:UWV64"/>
    <mergeCell ref="UWW64:UWZ64"/>
    <mergeCell ref="UXA64:UXD64"/>
    <mergeCell ref="UXE64:UXH64"/>
    <mergeCell ref="UXI64:UXL64"/>
    <mergeCell ref="UXM64:UXP64"/>
    <mergeCell ref="UVU64:UVX64"/>
    <mergeCell ref="UVY64:UWB64"/>
    <mergeCell ref="UWC64:UWF64"/>
    <mergeCell ref="UWG64:UWJ64"/>
    <mergeCell ref="UWK64:UWN64"/>
    <mergeCell ref="UWO64:UWR64"/>
    <mergeCell ref="UUW64:UUZ64"/>
    <mergeCell ref="UVA64:UVD64"/>
    <mergeCell ref="UVE64:UVH64"/>
    <mergeCell ref="UVI64:UVL64"/>
    <mergeCell ref="UVM64:UVP64"/>
    <mergeCell ref="UVQ64:UVT64"/>
    <mergeCell ref="UTY64:UUB64"/>
    <mergeCell ref="UUC64:UUF64"/>
    <mergeCell ref="UUG64:UUJ64"/>
    <mergeCell ref="UUK64:UUN64"/>
    <mergeCell ref="UUO64:UUR64"/>
    <mergeCell ref="UUS64:UUV64"/>
    <mergeCell ref="UTA64:UTD64"/>
    <mergeCell ref="UTE64:UTH64"/>
    <mergeCell ref="UTI64:UTL64"/>
    <mergeCell ref="UTM64:UTP64"/>
    <mergeCell ref="UTQ64:UTT64"/>
    <mergeCell ref="UTU64:UTX64"/>
    <mergeCell ref="USC64:USF64"/>
    <mergeCell ref="USG64:USJ64"/>
    <mergeCell ref="USK64:USN64"/>
    <mergeCell ref="USO64:USR64"/>
    <mergeCell ref="USS64:USV64"/>
    <mergeCell ref="USW64:USZ64"/>
    <mergeCell ref="URE64:URH64"/>
    <mergeCell ref="URI64:URL64"/>
    <mergeCell ref="URM64:URP64"/>
    <mergeCell ref="URQ64:URT64"/>
    <mergeCell ref="URU64:URX64"/>
    <mergeCell ref="URY64:USB64"/>
    <mergeCell ref="UQG64:UQJ64"/>
    <mergeCell ref="UQK64:UQN64"/>
    <mergeCell ref="UQO64:UQR64"/>
    <mergeCell ref="UQS64:UQV64"/>
    <mergeCell ref="UQW64:UQZ64"/>
    <mergeCell ref="URA64:URD64"/>
    <mergeCell ref="UPI64:UPL64"/>
    <mergeCell ref="UPM64:UPP64"/>
    <mergeCell ref="UPQ64:UPT64"/>
    <mergeCell ref="UPU64:UPX64"/>
    <mergeCell ref="UPY64:UQB64"/>
    <mergeCell ref="UQC64:UQF64"/>
    <mergeCell ref="UOK64:UON64"/>
    <mergeCell ref="UOO64:UOR64"/>
    <mergeCell ref="UOS64:UOV64"/>
    <mergeCell ref="UOW64:UOZ64"/>
    <mergeCell ref="UPA64:UPD64"/>
    <mergeCell ref="UPE64:UPH64"/>
    <mergeCell ref="UNM64:UNP64"/>
    <mergeCell ref="UNQ64:UNT64"/>
    <mergeCell ref="UNU64:UNX64"/>
    <mergeCell ref="UNY64:UOB64"/>
    <mergeCell ref="UOC64:UOF64"/>
    <mergeCell ref="UOG64:UOJ64"/>
    <mergeCell ref="UMO64:UMR64"/>
    <mergeCell ref="UMS64:UMV64"/>
    <mergeCell ref="UMW64:UMZ64"/>
    <mergeCell ref="UNA64:UND64"/>
    <mergeCell ref="UNE64:UNH64"/>
    <mergeCell ref="UNI64:UNL64"/>
    <mergeCell ref="ULQ64:ULT64"/>
    <mergeCell ref="ULU64:ULX64"/>
    <mergeCell ref="ULY64:UMB64"/>
    <mergeCell ref="UMC64:UMF64"/>
    <mergeCell ref="UMG64:UMJ64"/>
    <mergeCell ref="UMK64:UMN64"/>
    <mergeCell ref="UKS64:UKV64"/>
    <mergeCell ref="UKW64:UKZ64"/>
    <mergeCell ref="ULA64:ULD64"/>
    <mergeCell ref="ULE64:ULH64"/>
    <mergeCell ref="ULI64:ULL64"/>
    <mergeCell ref="ULM64:ULP64"/>
    <mergeCell ref="UJU64:UJX64"/>
    <mergeCell ref="UJY64:UKB64"/>
    <mergeCell ref="UKC64:UKF64"/>
    <mergeCell ref="UKG64:UKJ64"/>
    <mergeCell ref="UKK64:UKN64"/>
    <mergeCell ref="UKO64:UKR64"/>
    <mergeCell ref="UIW64:UIZ64"/>
    <mergeCell ref="UJA64:UJD64"/>
    <mergeCell ref="UJE64:UJH64"/>
    <mergeCell ref="UJI64:UJL64"/>
    <mergeCell ref="UJM64:UJP64"/>
    <mergeCell ref="UJQ64:UJT64"/>
    <mergeCell ref="UHY64:UIB64"/>
    <mergeCell ref="UIC64:UIF64"/>
    <mergeCell ref="UIG64:UIJ64"/>
    <mergeCell ref="UIK64:UIN64"/>
    <mergeCell ref="UIO64:UIR64"/>
    <mergeCell ref="UIS64:UIV64"/>
    <mergeCell ref="UHA64:UHD64"/>
    <mergeCell ref="UHE64:UHH64"/>
    <mergeCell ref="UHI64:UHL64"/>
    <mergeCell ref="UHM64:UHP64"/>
    <mergeCell ref="UHQ64:UHT64"/>
    <mergeCell ref="UHU64:UHX64"/>
    <mergeCell ref="UGC64:UGF64"/>
    <mergeCell ref="UGG64:UGJ64"/>
    <mergeCell ref="UGK64:UGN64"/>
    <mergeCell ref="UGO64:UGR64"/>
    <mergeCell ref="UGS64:UGV64"/>
    <mergeCell ref="UGW64:UGZ64"/>
    <mergeCell ref="UFE64:UFH64"/>
    <mergeCell ref="UFI64:UFL64"/>
    <mergeCell ref="UFM64:UFP64"/>
    <mergeCell ref="UFQ64:UFT64"/>
    <mergeCell ref="UFU64:UFX64"/>
    <mergeCell ref="UFY64:UGB64"/>
    <mergeCell ref="UEG64:UEJ64"/>
    <mergeCell ref="UEK64:UEN64"/>
    <mergeCell ref="UEO64:UER64"/>
    <mergeCell ref="UES64:UEV64"/>
    <mergeCell ref="UEW64:UEZ64"/>
    <mergeCell ref="UFA64:UFD64"/>
    <mergeCell ref="UDI64:UDL64"/>
    <mergeCell ref="UDM64:UDP64"/>
    <mergeCell ref="UDQ64:UDT64"/>
    <mergeCell ref="UDU64:UDX64"/>
    <mergeCell ref="UDY64:UEB64"/>
    <mergeCell ref="UEC64:UEF64"/>
    <mergeCell ref="UCK64:UCN64"/>
    <mergeCell ref="UCO64:UCR64"/>
    <mergeCell ref="UCS64:UCV64"/>
    <mergeCell ref="UCW64:UCZ64"/>
    <mergeCell ref="UDA64:UDD64"/>
    <mergeCell ref="UDE64:UDH64"/>
    <mergeCell ref="UBM64:UBP64"/>
    <mergeCell ref="UBQ64:UBT64"/>
    <mergeCell ref="UBU64:UBX64"/>
    <mergeCell ref="UBY64:UCB64"/>
    <mergeCell ref="UCC64:UCF64"/>
    <mergeCell ref="UCG64:UCJ64"/>
    <mergeCell ref="UAO64:UAR64"/>
    <mergeCell ref="UAS64:UAV64"/>
    <mergeCell ref="UAW64:UAZ64"/>
    <mergeCell ref="UBA64:UBD64"/>
    <mergeCell ref="UBE64:UBH64"/>
    <mergeCell ref="UBI64:UBL64"/>
    <mergeCell ref="TZQ64:TZT64"/>
    <mergeCell ref="TZU64:TZX64"/>
    <mergeCell ref="TZY64:UAB64"/>
    <mergeCell ref="UAC64:UAF64"/>
    <mergeCell ref="UAG64:UAJ64"/>
    <mergeCell ref="UAK64:UAN64"/>
    <mergeCell ref="TYS64:TYV64"/>
    <mergeCell ref="TYW64:TYZ64"/>
    <mergeCell ref="TZA64:TZD64"/>
    <mergeCell ref="TZE64:TZH64"/>
    <mergeCell ref="TZI64:TZL64"/>
    <mergeCell ref="TZM64:TZP64"/>
    <mergeCell ref="TXU64:TXX64"/>
    <mergeCell ref="TXY64:TYB64"/>
    <mergeCell ref="TYC64:TYF64"/>
    <mergeCell ref="TYG64:TYJ64"/>
    <mergeCell ref="TYK64:TYN64"/>
    <mergeCell ref="TYO64:TYR64"/>
    <mergeCell ref="TWW64:TWZ64"/>
    <mergeCell ref="TXA64:TXD64"/>
    <mergeCell ref="TXE64:TXH64"/>
    <mergeCell ref="TXI64:TXL64"/>
    <mergeCell ref="TXM64:TXP64"/>
    <mergeCell ref="TXQ64:TXT64"/>
    <mergeCell ref="TVY64:TWB64"/>
    <mergeCell ref="TWC64:TWF64"/>
    <mergeCell ref="TWG64:TWJ64"/>
    <mergeCell ref="TWK64:TWN64"/>
    <mergeCell ref="TWO64:TWR64"/>
    <mergeCell ref="TWS64:TWV64"/>
    <mergeCell ref="TVA64:TVD64"/>
    <mergeCell ref="TVE64:TVH64"/>
    <mergeCell ref="TVI64:TVL64"/>
    <mergeCell ref="TVM64:TVP64"/>
    <mergeCell ref="TVQ64:TVT64"/>
    <mergeCell ref="TVU64:TVX64"/>
    <mergeCell ref="TUC64:TUF64"/>
    <mergeCell ref="TUG64:TUJ64"/>
    <mergeCell ref="TUK64:TUN64"/>
    <mergeCell ref="TUO64:TUR64"/>
    <mergeCell ref="TUS64:TUV64"/>
    <mergeCell ref="TUW64:TUZ64"/>
    <mergeCell ref="TTE64:TTH64"/>
    <mergeCell ref="TTI64:TTL64"/>
    <mergeCell ref="TTM64:TTP64"/>
    <mergeCell ref="TTQ64:TTT64"/>
    <mergeCell ref="TTU64:TTX64"/>
    <mergeCell ref="TTY64:TUB64"/>
    <mergeCell ref="TSG64:TSJ64"/>
    <mergeCell ref="TSK64:TSN64"/>
    <mergeCell ref="TSO64:TSR64"/>
    <mergeCell ref="TSS64:TSV64"/>
    <mergeCell ref="TSW64:TSZ64"/>
    <mergeCell ref="TTA64:TTD64"/>
    <mergeCell ref="TRI64:TRL64"/>
    <mergeCell ref="TRM64:TRP64"/>
    <mergeCell ref="TRQ64:TRT64"/>
    <mergeCell ref="TRU64:TRX64"/>
    <mergeCell ref="TRY64:TSB64"/>
    <mergeCell ref="TSC64:TSF64"/>
    <mergeCell ref="TQK64:TQN64"/>
    <mergeCell ref="TQO64:TQR64"/>
    <mergeCell ref="TQS64:TQV64"/>
    <mergeCell ref="TQW64:TQZ64"/>
    <mergeCell ref="TRA64:TRD64"/>
    <mergeCell ref="TRE64:TRH64"/>
    <mergeCell ref="TPM64:TPP64"/>
    <mergeCell ref="TPQ64:TPT64"/>
    <mergeCell ref="TPU64:TPX64"/>
    <mergeCell ref="TPY64:TQB64"/>
    <mergeCell ref="TQC64:TQF64"/>
    <mergeCell ref="TQG64:TQJ64"/>
    <mergeCell ref="TOO64:TOR64"/>
    <mergeCell ref="TOS64:TOV64"/>
    <mergeCell ref="TOW64:TOZ64"/>
    <mergeCell ref="TPA64:TPD64"/>
    <mergeCell ref="TPE64:TPH64"/>
    <mergeCell ref="TPI64:TPL64"/>
    <mergeCell ref="TNQ64:TNT64"/>
    <mergeCell ref="TNU64:TNX64"/>
    <mergeCell ref="TNY64:TOB64"/>
    <mergeCell ref="TOC64:TOF64"/>
    <mergeCell ref="TOG64:TOJ64"/>
    <mergeCell ref="TOK64:TON64"/>
    <mergeCell ref="TMS64:TMV64"/>
    <mergeCell ref="TMW64:TMZ64"/>
    <mergeCell ref="TNA64:TND64"/>
    <mergeCell ref="TNE64:TNH64"/>
    <mergeCell ref="TNI64:TNL64"/>
    <mergeCell ref="TNM64:TNP64"/>
    <mergeCell ref="TLU64:TLX64"/>
    <mergeCell ref="TLY64:TMB64"/>
    <mergeCell ref="TMC64:TMF64"/>
    <mergeCell ref="TMG64:TMJ64"/>
    <mergeCell ref="TMK64:TMN64"/>
    <mergeCell ref="TMO64:TMR64"/>
    <mergeCell ref="TKW64:TKZ64"/>
    <mergeCell ref="TLA64:TLD64"/>
    <mergeCell ref="TLE64:TLH64"/>
    <mergeCell ref="TLI64:TLL64"/>
    <mergeCell ref="TLM64:TLP64"/>
    <mergeCell ref="TLQ64:TLT64"/>
    <mergeCell ref="TJY64:TKB64"/>
    <mergeCell ref="TKC64:TKF64"/>
    <mergeCell ref="TKG64:TKJ64"/>
    <mergeCell ref="TKK64:TKN64"/>
    <mergeCell ref="TKO64:TKR64"/>
    <mergeCell ref="TKS64:TKV64"/>
    <mergeCell ref="TJA64:TJD64"/>
    <mergeCell ref="TJE64:TJH64"/>
    <mergeCell ref="TJI64:TJL64"/>
    <mergeCell ref="TJM64:TJP64"/>
    <mergeCell ref="TJQ64:TJT64"/>
    <mergeCell ref="TJU64:TJX64"/>
    <mergeCell ref="TIC64:TIF64"/>
    <mergeCell ref="TIG64:TIJ64"/>
    <mergeCell ref="TIK64:TIN64"/>
    <mergeCell ref="TIO64:TIR64"/>
    <mergeCell ref="TIS64:TIV64"/>
    <mergeCell ref="TIW64:TIZ64"/>
    <mergeCell ref="THE64:THH64"/>
    <mergeCell ref="THI64:THL64"/>
    <mergeCell ref="THM64:THP64"/>
    <mergeCell ref="THQ64:THT64"/>
    <mergeCell ref="THU64:THX64"/>
    <mergeCell ref="THY64:TIB64"/>
    <mergeCell ref="TGG64:TGJ64"/>
    <mergeCell ref="TGK64:TGN64"/>
    <mergeCell ref="TGO64:TGR64"/>
    <mergeCell ref="TGS64:TGV64"/>
    <mergeCell ref="TGW64:TGZ64"/>
    <mergeCell ref="THA64:THD64"/>
    <mergeCell ref="TFI64:TFL64"/>
    <mergeCell ref="TFM64:TFP64"/>
    <mergeCell ref="TFQ64:TFT64"/>
    <mergeCell ref="TFU64:TFX64"/>
    <mergeCell ref="TFY64:TGB64"/>
    <mergeCell ref="TGC64:TGF64"/>
    <mergeCell ref="TEK64:TEN64"/>
    <mergeCell ref="TEO64:TER64"/>
    <mergeCell ref="TES64:TEV64"/>
    <mergeCell ref="TEW64:TEZ64"/>
    <mergeCell ref="TFA64:TFD64"/>
    <mergeCell ref="TFE64:TFH64"/>
    <mergeCell ref="TDM64:TDP64"/>
    <mergeCell ref="TDQ64:TDT64"/>
    <mergeCell ref="TDU64:TDX64"/>
    <mergeCell ref="TDY64:TEB64"/>
    <mergeCell ref="TEC64:TEF64"/>
    <mergeCell ref="TEG64:TEJ64"/>
    <mergeCell ref="TCO64:TCR64"/>
    <mergeCell ref="TCS64:TCV64"/>
    <mergeCell ref="TCW64:TCZ64"/>
    <mergeCell ref="TDA64:TDD64"/>
    <mergeCell ref="TDE64:TDH64"/>
    <mergeCell ref="TDI64:TDL64"/>
    <mergeCell ref="TBQ64:TBT64"/>
    <mergeCell ref="TBU64:TBX64"/>
    <mergeCell ref="TBY64:TCB64"/>
    <mergeCell ref="TCC64:TCF64"/>
    <mergeCell ref="TCG64:TCJ64"/>
    <mergeCell ref="TCK64:TCN64"/>
    <mergeCell ref="TAS64:TAV64"/>
    <mergeCell ref="TAW64:TAZ64"/>
    <mergeCell ref="TBA64:TBD64"/>
    <mergeCell ref="TBE64:TBH64"/>
    <mergeCell ref="TBI64:TBL64"/>
    <mergeCell ref="TBM64:TBP64"/>
    <mergeCell ref="SZU64:SZX64"/>
    <mergeCell ref="SZY64:TAB64"/>
    <mergeCell ref="TAC64:TAF64"/>
    <mergeCell ref="TAG64:TAJ64"/>
    <mergeCell ref="TAK64:TAN64"/>
    <mergeCell ref="TAO64:TAR64"/>
    <mergeCell ref="SYW64:SYZ64"/>
    <mergeCell ref="SZA64:SZD64"/>
    <mergeCell ref="SZE64:SZH64"/>
    <mergeCell ref="SZI64:SZL64"/>
    <mergeCell ref="SZM64:SZP64"/>
    <mergeCell ref="SZQ64:SZT64"/>
    <mergeCell ref="SXY64:SYB64"/>
    <mergeCell ref="SYC64:SYF64"/>
    <mergeCell ref="SYG64:SYJ64"/>
    <mergeCell ref="SYK64:SYN64"/>
    <mergeCell ref="SYO64:SYR64"/>
    <mergeCell ref="SYS64:SYV64"/>
    <mergeCell ref="SXA64:SXD64"/>
    <mergeCell ref="SXE64:SXH64"/>
    <mergeCell ref="SXI64:SXL64"/>
    <mergeCell ref="SXM64:SXP64"/>
    <mergeCell ref="SXQ64:SXT64"/>
    <mergeCell ref="SXU64:SXX64"/>
    <mergeCell ref="SWC64:SWF64"/>
    <mergeCell ref="SWG64:SWJ64"/>
    <mergeCell ref="SWK64:SWN64"/>
    <mergeCell ref="SWO64:SWR64"/>
    <mergeCell ref="SWS64:SWV64"/>
    <mergeCell ref="SWW64:SWZ64"/>
    <mergeCell ref="SVE64:SVH64"/>
    <mergeCell ref="SVI64:SVL64"/>
    <mergeCell ref="SVM64:SVP64"/>
    <mergeCell ref="SVQ64:SVT64"/>
    <mergeCell ref="SVU64:SVX64"/>
    <mergeCell ref="SVY64:SWB64"/>
    <mergeCell ref="SUG64:SUJ64"/>
    <mergeCell ref="SUK64:SUN64"/>
    <mergeCell ref="SUO64:SUR64"/>
    <mergeCell ref="SUS64:SUV64"/>
    <mergeCell ref="SUW64:SUZ64"/>
    <mergeCell ref="SVA64:SVD64"/>
    <mergeCell ref="STI64:STL64"/>
    <mergeCell ref="STM64:STP64"/>
    <mergeCell ref="STQ64:STT64"/>
    <mergeCell ref="STU64:STX64"/>
    <mergeCell ref="STY64:SUB64"/>
    <mergeCell ref="SUC64:SUF64"/>
    <mergeCell ref="SSK64:SSN64"/>
    <mergeCell ref="SSO64:SSR64"/>
    <mergeCell ref="SSS64:SSV64"/>
    <mergeCell ref="SSW64:SSZ64"/>
    <mergeCell ref="STA64:STD64"/>
    <mergeCell ref="STE64:STH64"/>
    <mergeCell ref="SRM64:SRP64"/>
    <mergeCell ref="SRQ64:SRT64"/>
    <mergeCell ref="SRU64:SRX64"/>
    <mergeCell ref="SRY64:SSB64"/>
    <mergeCell ref="SSC64:SSF64"/>
    <mergeCell ref="SSG64:SSJ64"/>
    <mergeCell ref="SQO64:SQR64"/>
    <mergeCell ref="SQS64:SQV64"/>
    <mergeCell ref="SQW64:SQZ64"/>
    <mergeCell ref="SRA64:SRD64"/>
    <mergeCell ref="SRE64:SRH64"/>
    <mergeCell ref="SRI64:SRL64"/>
    <mergeCell ref="SPQ64:SPT64"/>
    <mergeCell ref="SPU64:SPX64"/>
    <mergeCell ref="SPY64:SQB64"/>
    <mergeCell ref="SQC64:SQF64"/>
    <mergeCell ref="SQG64:SQJ64"/>
    <mergeCell ref="SQK64:SQN64"/>
    <mergeCell ref="SOS64:SOV64"/>
    <mergeCell ref="SOW64:SOZ64"/>
    <mergeCell ref="SPA64:SPD64"/>
    <mergeCell ref="SPE64:SPH64"/>
    <mergeCell ref="SPI64:SPL64"/>
    <mergeCell ref="SPM64:SPP64"/>
    <mergeCell ref="SNU64:SNX64"/>
    <mergeCell ref="SNY64:SOB64"/>
    <mergeCell ref="SOC64:SOF64"/>
    <mergeCell ref="SOG64:SOJ64"/>
    <mergeCell ref="SOK64:SON64"/>
    <mergeCell ref="SOO64:SOR64"/>
    <mergeCell ref="SMW64:SMZ64"/>
    <mergeCell ref="SNA64:SND64"/>
    <mergeCell ref="SNE64:SNH64"/>
    <mergeCell ref="SNI64:SNL64"/>
    <mergeCell ref="SNM64:SNP64"/>
    <mergeCell ref="SNQ64:SNT64"/>
    <mergeCell ref="SLY64:SMB64"/>
    <mergeCell ref="SMC64:SMF64"/>
    <mergeCell ref="SMG64:SMJ64"/>
    <mergeCell ref="SMK64:SMN64"/>
    <mergeCell ref="SMO64:SMR64"/>
    <mergeCell ref="SMS64:SMV64"/>
    <mergeCell ref="SLA64:SLD64"/>
    <mergeCell ref="SLE64:SLH64"/>
    <mergeCell ref="SLI64:SLL64"/>
    <mergeCell ref="SLM64:SLP64"/>
    <mergeCell ref="SLQ64:SLT64"/>
    <mergeCell ref="SLU64:SLX64"/>
    <mergeCell ref="SKC64:SKF64"/>
    <mergeCell ref="SKG64:SKJ64"/>
    <mergeCell ref="SKK64:SKN64"/>
    <mergeCell ref="SKO64:SKR64"/>
    <mergeCell ref="SKS64:SKV64"/>
    <mergeCell ref="SKW64:SKZ64"/>
    <mergeCell ref="SJE64:SJH64"/>
    <mergeCell ref="SJI64:SJL64"/>
    <mergeCell ref="SJM64:SJP64"/>
    <mergeCell ref="SJQ64:SJT64"/>
    <mergeCell ref="SJU64:SJX64"/>
    <mergeCell ref="SJY64:SKB64"/>
    <mergeCell ref="SIG64:SIJ64"/>
    <mergeCell ref="SIK64:SIN64"/>
    <mergeCell ref="SIO64:SIR64"/>
    <mergeCell ref="SIS64:SIV64"/>
    <mergeCell ref="SIW64:SIZ64"/>
    <mergeCell ref="SJA64:SJD64"/>
    <mergeCell ref="SHI64:SHL64"/>
    <mergeCell ref="SHM64:SHP64"/>
    <mergeCell ref="SHQ64:SHT64"/>
    <mergeCell ref="SHU64:SHX64"/>
    <mergeCell ref="SHY64:SIB64"/>
    <mergeCell ref="SIC64:SIF64"/>
    <mergeCell ref="SGK64:SGN64"/>
    <mergeCell ref="SGO64:SGR64"/>
    <mergeCell ref="SGS64:SGV64"/>
    <mergeCell ref="SGW64:SGZ64"/>
    <mergeCell ref="SHA64:SHD64"/>
    <mergeCell ref="SHE64:SHH64"/>
    <mergeCell ref="SFM64:SFP64"/>
    <mergeCell ref="SFQ64:SFT64"/>
    <mergeCell ref="SFU64:SFX64"/>
    <mergeCell ref="SFY64:SGB64"/>
    <mergeCell ref="SGC64:SGF64"/>
    <mergeCell ref="SGG64:SGJ64"/>
    <mergeCell ref="SEO64:SER64"/>
    <mergeCell ref="SES64:SEV64"/>
    <mergeCell ref="SEW64:SEZ64"/>
    <mergeCell ref="SFA64:SFD64"/>
    <mergeCell ref="SFE64:SFH64"/>
    <mergeCell ref="SFI64:SFL64"/>
    <mergeCell ref="SDQ64:SDT64"/>
    <mergeCell ref="SDU64:SDX64"/>
    <mergeCell ref="SDY64:SEB64"/>
    <mergeCell ref="SEC64:SEF64"/>
    <mergeCell ref="SEG64:SEJ64"/>
    <mergeCell ref="SEK64:SEN64"/>
    <mergeCell ref="SCS64:SCV64"/>
    <mergeCell ref="SCW64:SCZ64"/>
    <mergeCell ref="SDA64:SDD64"/>
    <mergeCell ref="SDE64:SDH64"/>
    <mergeCell ref="SDI64:SDL64"/>
    <mergeCell ref="SDM64:SDP64"/>
    <mergeCell ref="SBU64:SBX64"/>
    <mergeCell ref="SBY64:SCB64"/>
    <mergeCell ref="SCC64:SCF64"/>
    <mergeCell ref="SCG64:SCJ64"/>
    <mergeCell ref="SCK64:SCN64"/>
    <mergeCell ref="SCO64:SCR64"/>
    <mergeCell ref="SAW64:SAZ64"/>
    <mergeCell ref="SBA64:SBD64"/>
    <mergeCell ref="SBE64:SBH64"/>
    <mergeCell ref="SBI64:SBL64"/>
    <mergeCell ref="SBM64:SBP64"/>
    <mergeCell ref="SBQ64:SBT64"/>
    <mergeCell ref="RZY64:SAB64"/>
    <mergeCell ref="SAC64:SAF64"/>
    <mergeCell ref="SAG64:SAJ64"/>
    <mergeCell ref="SAK64:SAN64"/>
    <mergeCell ref="SAO64:SAR64"/>
    <mergeCell ref="SAS64:SAV64"/>
    <mergeCell ref="RZA64:RZD64"/>
    <mergeCell ref="RZE64:RZH64"/>
    <mergeCell ref="RZI64:RZL64"/>
    <mergeCell ref="RZM64:RZP64"/>
    <mergeCell ref="RZQ64:RZT64"/>
    <mergeCell ref="RZU64:RZX64"/>
    <mergeCell ref="RYC64:RYF64"/>
    <mergeCell ref="RYG64:RYJ64"/>
    <mergeCell ref="RYK64:RYN64"/>
    <mergeCell ref="RYO64:RYR64"/>
    <mergeCell ref="RYS64:RYV64"/>
    <mergeCell ref="RYW64:RYZ64"/>
    <mergeCell ref="RXE64:RXH64"/>
    <mergeCell ref="RXI64:RXL64"/>
    <mergeCell ref="RXM64:RXP64"/>
    <mergeCell ref="RXQ64:RXT64"/>
    <mergeCell ref="RXU64:RXX64"/>
    <mergeCell ref="RXY64:RYB64"/>
    <mergeCell ref="RWG64:RWJ64"/>
    <mergeCell ref="RWK64:RWN64"/>
    <mergeCell ref="RWO64:RWR64"/>
    <mergeCell ref="RWS64:RWV64"/>
    <mergeCell ref="RWW64:RWZ64"/>
    <mergeCell ref="RXA64:RXD64"/>
    <mergeCell ref="RVI64:RVL64"/>
    <mergeCell ref="RVM64:RVP64"/>
    <mergeCell ref="RVQ64:RVT64"/>
    <mergeCell ref="RVU64:RVX64"/>
    <mergeCell ref="RVY64:RWB64"/>
    <mergeCell ref="RWC64:RWF64"/>
    <mergeCell ref="RUK64:RUN64"/>
    <mergeCell ref="RUO64:RUR64"/>
    <mergeCell ref="RUS64:RUV64"/>
    <mergeCell ref="RUW64:RUZ64"/>
    <mergeCell ref="RVA64:RVD64"/>
    <mergeCell ref="RVE64:RVH64"/>
    <mergeCell ref="RTM64:RTP64"/>
    <mergeCell ref="RTQ64:RTT64"/>
    <mergeCell ref="RTU64:RTX64"/>
    <mergeCell ref="RTY64:RUB64"/>
    <mergeCell ref="RUC64:RUF64"/>
    <mergeCell ref="RUG64:RUJ64"/>
    <mergeCell ref="RSO64:RSR64"/>
    <mergeCell ref="RSS64:RSV64"/>
    <mergeCell ref="RSW64:RSZ64"/>
    <mergeCell ref="RTA64:RTD64"/>
    <mergeCell ref="RTE64:RTH64"/>
    <mergeCell ref="RTI64:RTL64"/>
    <mergeCell ref="RRQ64:RRT64"/>
    <mergeCell ref="RRU64:RRX64"/>
    <mergeCell ref="RRY64:RSB64"/>
    <mergeCell ref="RSC64:RSF64"/>
    <mergeCell ref="RSG64:RSJ64"/>
    <mergeCell ref="RSK64:RSN64"/>
    <mergeCell ref="RQS64:RQV64"/>
    <mergeCell ref="RQW64:RQZ64"/>
    <mergeCell ref="RRA64:RRD64"/>
    <mergeCell ref="RRE64:RRH64"/>
    <mergeCell ref="RRI64:RRL64"/>
    <mergeCell ref="RRM64:RRP64"/>
    <mergeCell ref="RPU64:RPX64"/>
    <mergeCell ref="RPY64:RQB64"/>
    <mergeCell ref="RQC64:RQF64"/>
    <mergeCell ref="RQG64:RQJ64"/>
    <mergeCell ref="RQK64:RQN64"/>
    <mergeCell ref="RQO64:RQR64"/>
    <mergeCell ref="ROW64:ROZ64"/>
    <mergeCell ref="RPA64:RPD64"/>
    <mergeCell ref="RPE64:RPH64"/>
    <mergeCell ref="RPI64:RPL64"/>
    <mergeCell ref="RPM64:RPP64"/>
    <mergeCell ref="RPQ64:RPT64"/>
    <mergeCell ref="RNY64:ROB64"/>
    <mergeCell ref="ROC64:ROF64"/>
    <mergeCell ref="ROG64:ROJ64"/>
    <mergeCell ref="ROK64:RON64"/>
    <mergeCell ref="ROO64:ROR64"/>
    <mergeCell ref="ROS64:ROV64"/>
    <mergeCell ref="RNA64:RND64"/>
    <mergeCell ref="RNE64:RNH64"/>
    <mergeCell ref="RNI64:RNL64"/>
    <mergeCell ref="RNM64:RNP64"/>
    <mergeCell ref="RNQ64:RNT64"/>
    <mergeCell ref="RNU64:RNX64"/>
    <mergeCell ref="RMC64:RMF64"/>
    <mergeCell ref="RMG64:RMJ64"/>
    <mergeCell ref="RMK64:RMN64"/>
    <mergeCell ref="RMO64:RMR64"/>
    <mergeCell ref="RMS64:RMV64"/>
    <mergeCell ref="RMW64:RMZ64"/>
    <mergeCell ref="RLE64:RLH64"/>
    <mergeCell ref="RLI64:RLL64"/>
    <mergeCell ref="RLM64:RLP64"/>
    <mergeCell ref="RLQ64:RLT64"/>
    <mergeCell ref="RLU64:RLX64"/>
    <mergeCell ref="RLY64:RMB64"/>
    <mergeCell ref="RKG64:RKJ64"/>
    <mergeCell ref="RKK64:RKN64"/>
    <mergeCell ref="RKO64:RKR64"/>
    <mergeCell ref="RKS64:RKV64"/>
    <mergeCell ref="RKW64:RKZ64"/>
    <mergeCell ref="RLA64:RLD64"/>
    <mergeCell ref="RJI64:RJL64"/>
    <mergeCell ref="RJM64:RJP64"/>
    <mergeCell ref="RJQ64:RJT64"/>
    <mergeCell ref="RJU64:RJX64"/>
    <mergeCell ref="RJY64:RKB64"/>
    <mergeCell ref="RKC64:RKF64"/>
    <mergeCell ref="RIK64:RIN64"/>
    <mergeCell ref="RIO64:RIR64"/>
    <mergeCell ref="RIS64:RIV64"/>
    <mergeCell ref="RIW64:RIZ64"/>
    <mergeCell ref="RJA64:RJD64"/>
    <mergeCell ref="RJE64:RJH64"/>
    <mergeCell ref="RHM64:RHP64"/>
    <mergeCell ref="RHQ64:RHT64"/>
    <mergeCell ref="RHU64:RHX64"/>
    <mergeCell ref="RHY64:RIB64"/>
    <mergeCell ref="RIC64:RIF64"/>
    <mergeCell ref="RIG64:RIJ64"/>
    <mergeCell ref="RGO64:RGR64"/>
    <mergeCell ref="RGS64:RGV64"/>
    <mergeCell ref="RGW64:RGZ64"/>
    <mergeCell ref="RHA64:RHD64"/>
    <mergeCell ref="RHE64:RHH64"/>
    <mergeCell ref="RHI64:RHL64"/>
    <mergeCell ref="RFQ64:RFT64"/>
    <mergeCell ref="RFU64:RFX64"/>
    <mergeCell ref="RFY64:RGB64"/>
    <mergeCell ref="RGC64:RGF64"/>
    <mergeCell ref="RGG64:RGJ64"/>
    <mergeCell ref="RGK64:RGN64"/>
    <mergeCell ref="RES64:REV64"/>
    <mergeCell ref="REW64:REZ64"/>
    <mergeCell ref="RFA64:RFD64"/>
    <mergeCell ref="RFE64:RFH64"/>
    <mergeCell ref="RFI64:RFL64"/>
    <mergeCell ref="RFM64:RFP64"/>
    <mergeCell ref="RDU64:RDX64"/>
    <mergeCell ref="RDY64:REB64"/>
    <mergeCell ref="REC64:REF64"/>
    <mergeCell ref="REG64:REJ64"/>
    <mergeCell ref="REK64:REN64"/>
    <mergeCell ref="REO64:RER64"/>
    <mergeCell ref="RCW64:RCZ64"/>
    <mergeCell ref="RDA64:RDD64"/>
    <mergeCell ref="RDE64:RDH64"/>
    <mergeCell ref="RDI64:RDL64"/>
    <mergeCell ref="RDM64:RDP64"/>
    <mergeCell ref="RDQ64:RDT64"/>
    <mergeCell ref="RBY64:RCB64"/>
    <mergeCell ref="RCC64:RCF64"/>
    <mergeCell ref="RCG64:RCJ64"/>
    <mergeCell ref="RCK64:RCN64"/>
    <mergeCell ref="RCO64:RCR64"/>
    <mergeCell ref="RCS64:RCV64"/>
    <mergeCell ref="RBA64:RBD64"/>
    <mergeCell ref="RBE64:RBH64"/>
    <mergeCell ref="RBI64:RBL64"/>
    <mergeCell ref="RBM64:RBP64"/>
    <mergeCell ref="RBQ64:RBT64"/>
    <mergeCell ref="RBU64:RBX64"/>
    <mergeCell ref="RAC64:RAF64"/>
    <mergeCell ref="RAG64:RAJ64"/>
    <mergeCell ref="RAK64:RAN64"/>
    <mergeCell ref="RAO64:RAR64"/>
    <mergeCell ref="RAS64:RAV64"/>
    <mergeCell ref="RAW64:RAZ64"/>
    <mergeCell ref="QZE64:QZH64"/>
    <mergeCell ref="QZI64:QZL64"/>
    <mergeCell ref="QZM64:QZP64"/>
    <mergeCell ref="QZQ64:QZT64"/>
    <mergeCell ref="QZU64:QZX64"/>
    <mergeCell ref="QZY64:RAB64"/>
    <mergeCell ref="QYG64:QYJ64"/>
    <mergeCell ref="QYK64:QYN64"/>
    <mergeCell ref="QYO64:QYR64"/>
    <mergeCell ref="QYS64:QYV64"/>
    <mergeCell ref="QYW64:QYZ64"/>
    <mergeCell ref="QZA64:QZD64"/>
    <mergeCell ref="QXI64:QXL64"/>
    <mergeCell ref="QXM64:QXP64"/>
    <mergeCell ref="QXQ64:QXT64"/>
    <mergeCell ref="QXU64:QXX64"/>
    <mergeCell ref="QXY64:QYB64"/>
    <mergeCell ref="QYC64:QYF64"/>
    <mergeCell ref="QWK64:QWN64"/>
    <mergeCell ref="QWO64:QWR64"/>
    <mergeCell ref="QWS64:QWV64"/>
    <mergeCell ref="QWW64:QWZ64"/>
    <mergeCell ref="QXA64:QXD64"/>
    <mergeCell ref="QXE64:QXH64"/>
    <mergeCell ref="QVM64:QVP64"/>
    <mergeCell ref="QVQ64:QVT64"/>
    <mergeCell ref="QVU64:QVX64"/>
    <mergeCell ref="QVY64:QWB64"/>
    <mergeCell ref="QWC64:QWF64"/>
    <mergeCell ref="QWG64:QWJ64"/>
    <mergeCell ref="QUO64:QUR64"/>
    <mergeCell ref="QUS64:QUV64"/>
    <mergeCell ref="QUW64:QUZ64"/>
    <mergeCell ref="QVA64:QVD64"/>
    <mergeCell ref="QVE64:QVH64"/>
    <mergeCell ref="QVI64:QVL64"/>
    <mergeCell ref="QTQ64:QTT64"/>
    <mergeCell ref="QTU64:QTX64"/>
    <mergeCell ref="QTY64:QUB64"/>
    <mergeCell ref="QUC64:QUF64"/>
    <mergeCell ref="QUG64:QUJ64"/>
    <mergeCell ref="QUK64:QUN64"/>
    <mergeCell ref="QSS64:QSV64"/>
    <mergeCell ref="QSW64:QSZ64"/>
    <mergeCell ref="QTA64:QTD64"/>
    <mergeCell ref="QTE64:QTH64"/>
    <mergeCell ref="QTI64:QTL64"/>
    <mergeCell ref="QTM64:QTP64"/>
    <mergeCell ref="QRU64:QRX64"/>
    <mergeCell ref="QRY64:QSB64"/>
    <mergeCell ref="QSC64:QSF64"/>
    <mergeCell ref="QSG64:QSJ64"/>
    <mergeCell ref="QSK64:QSN64"/>
    <mergeCell ref="QSO64:QSR64"/>
    <mergeCell ref="QQW64:QQZ64"/>
    <mergeCell ref="QRA64:QRD64"/>
    <mergeCell ref="QRE64:QRH64"/>
    <mergeCell ref="QRI64:QRL64"/>
    <mergeCell ref="QRM64:QRP64"/>
    <mergeCell ref="QRQ64:QRT64"/>
    <mergeCell ref="QPY64:QQB64"/>
    <mergeCell ref="QQC64:QQF64"/>
    <mergeCell ref="QQG64:QQJ64"/>
    <mergeCell ref="QQK64:QQN64"/>
    <mergeCell ref="QQO64:QQR64"/>
    <mergeCell ref="QQS64:QQV64"/>
    <mergeCell ref="QPA64:QPD64"/>
    <mergeCell ref="QPE64:QPH64"/>
    <mergeCell ref="QPI64:QPL64"/>
    <mergeCell ref="QPM64:QPP64"/>
    <mergeCell ref="QPQ64:QPT64"/>
    <mergeCell ref="QPU64:QPX64"/>
    <mergeCell ref="QOC64:QOF64"/>
    <mergeCell ref="QOG64:QOJ64"/>
    <mergeCell ref="QOK64:QON64"/>
    <mergeCell ref="QOO64:QOR64"/>
    <mergeCell ref="QOS64:QOV64"/>
    <mergeCell ref="QOW64:QOZ64"/>
    <mergeCell ref="QNE64:QNH64"/>
    <mergeCell ref="QNI64:QNL64"/>
    <mergeCell ref="QNM64:QNP64"/>
    <mergeCell ref="QNQ64:QNT64"/>
    <mergeCell ref="QNU64:QNX64"/>
    <mergeCell ref="QNY64:QOB64"/>
    <mergeCell ref="QMG64:QMJ64"/>
    <mergeCell ref="QMK64:QMN64"/>
    <mergeCell ref="QMO64:QMR64"/>
    <mergeCell ref="QMS64:QMV64"/>
    <mergeCell ref="QMW64:QMZ64"/>
    <mergeCell ref="QNA64:QND64"/>
    <mergeCell ref="QLI64:QLL64"/>
    <mergeCell ref="QLM64:QLP64"/>
    <mergeCell ref="QLQ64:QLT64"/>
    <mergeCell ref="QLU64:QLX64"/>
    <mergeCell ref="QLY64:QMB64"/>
    <mergeCell ref="QMC64:QMF64"/>
    <mergeCell ref="QKK64:QKN64"/>
    <mergeCell ref="QKO64:QKR64"/>
    <mergeCell ref="QKS64:QKV64"/>
    <mergeCell ref="QKW64:QKZ64"/>
    <mergeCell ref="QLA64:QLD64"/>
    <mergeCell ref="QLE64:QLH64"/>
    <mergeCell ref="QJM64:QJP64"/>
    <mergeCell ref="QJQ64:QJT64"/>
    <mergeCell ref="QJU64:QJX64"/>
    <mergeCell ref="QJY64:QKB64"/>
    <mergeCell ref="QKC64:QKF64"/>
    <mergeCell ref="QKG64:QKJ64"/>
    <mergeCell ref="QIO64:QIR64"/>
    <mergeCell ref="QIS64:QIV64"/>
    <mergeCell ref="QIW64:QIZ64"/>
    <mergeCell ref="QJA64:QJD64"/>
    <mergeCell ref="QJE64:QJH64"/>
    <mergeCell ref="QJI64:QJL64"/>
    <mergeCell ref="QHQ64:QHT64"/>
    <mergeCell ref="QHU64:QHX64"/>
    <mergeCell ref="QHY64:QIB64"/>
    <mergeCell ref="QIC64:QIF64"/>
    <mergeCell ref="QIG64:QIJ64"/>
    <mergeCell ref="QIK64:QIN64"/>
    <mergeCell ref="QGS64:QGV64"/>
    <mergeCell ref="QGW64:QGZ64"/>
    <mergeCell ref="QHA64:QHD64"/>
    <mergeCell ref="QHE64:QHH64"/>
    <mergeCell ref="QHI64:QHL64"/>
    <mergeCell ref="QHM64:QHP64"/>
    <mergeCell ref="QFU64:QFX64"/>
    <mergeCell ref="QFY64:QGB64"/>
    <mergeCell ref="QGC64:QGF64"/>
    <mergeCell ref="QGG64:QGJ64"/>
    <mergeCell ref="QGK64:QGN64"/>
    <mergeCell ref="QGO64:QGR64"/>
    <mergeCell ref="QEW64:QEZ64"/>
    <mergeCell ref="QFA64:QFD64"/>
    <mergeCell ref="QFE64:QFH64"/>
    <mergeCell ref="QFI64:QFL64"/>
    <mergeCell ref="QFM64:QFP64"/>
    <mergeCell ref="QFQ64:QFT64"/>
    <mergeCell ref="QDY64:QEB64"/>
    <mergeCell ref="QEC64:QEF64"/>
    <mergeCell ref="QEG64:QEJ64"/>
    <mergeCell ref="QEK64:QEN64"/>
    <mergeCell ref="QEO64:QER64"/>
    <mergeCell ref="QES64:QEV64"/>
    <mergeCell ref="QDA64:QDD64"/>
    <mergeCell ref="QDE64:QDH64"/>
    <mergeCell ref="QDI64:QDL64"/>
    <mergeCell ref="QDM64:QDP64"/>
    <mergeCell ref="QDQ64:QDT64"/>
    <mergeCell ref="QDU64:QDX64"/>
    <mergeCell ref="QCC64:QCF64"/>
    <mergeCell ref="QCG64:QCJ64"/>
    <mergeCell ref="QCK64:QCN64"/>
    <mergeCell ref="QCO64:QCR64"/>
    <mergeCell ref="QCS64:QCV64"/>
    <mergeCell ref="QCW64:QCZ64"/>
    <mergeCell ref="QBE64:QBH64"/>
    <mergeCell ref="QBI64:QBL64"/>
    <mergeCell ref="QBM64:QBP64"/>
    <mergeCell ref="QBQ64:QBT64"/>
    <mergeCell ref="QBU64:QBX64"/>
    <mergeCell ref="QBY64:QCB64"/>
    <mergeCell ref="QAG64:QAJ64"/>
    <mergeCell ref="QAK64:QAN64"/>
    <mergeCell ref="QAO64:QAR64"/>
    <mergeCell ref="QAS64:QAV64"/>
    <mergeCell ref="QAW64:QAZ64"/>
    <mergeCell ref="QBA64:QBD64"/>
    <mergeCell ref="PZI64:PZL64"/>
    <mergeCell ref="PZM64:PZP64"/>
    <mergeCell ref="PZQ64:PZT64"/>
    <mergeCell ref="PZU64:PZX64"/>
    <mergeCell ref="PZY64:QAB64"/>
    <mergeCell ref="QAC64:QAF64"/>
    <mergeCell ref="PYK64:PYN64"/>
    <mergeCell ref="PYO64:PYR64"/>
    <mergeCell ref="PYS64:PYV64"/>
    <mergeCell ref="PYW64:PYZ64"/>
    <mergeCell ref="PZA64:PZD64"/>
    <mergeCell ref="PZE64:PZH64"/>
    <mergeCell ref="PXM64:PXP64"/>
    <mergeCell ref="PXQ64:PXT64"/>
    <mergeCell ref="PXU64:PXX64"/>
    <mergeCell ref="PXY64:PYB64"/>
    <mergeCell ref="PYC64:PYF64"/>
    <mergeCell ref="PYG64:PYJ64"/>
    <mergeCell ref="PWO64:PWR64"/>
    <mergeCell ref="PWS64:PWV64"/>
    <mergeCell ref="PWW64:PWZ64"/>
    <mergeCell ref="PXA64:PXD64"/>
    <mergeCell ref="PXE64:PXH64"/>
    <mergeCell ref="PXI64:PXL64"/>
    <mergeCell ref="PVQ64:PVT64"/>
    <mergeCell ref="PVU64:PVX64"/>
    <mergeCell ref="PVY64:PWB64"/>
    <mergeCell ref="PWC64:PWF64"/>
    <mergeCell ref="PWG64:PWJ64"/>
    <mergeCell ref="PWK64:PWN64"/>
    <mergeCell ref="PUS64:PUV64"/>
    <mergeCell ref="PUW64:PUZ64"/>
    <mergeCell ref="PVA64:PVD64"/>
    <mergeCell ref="PVE64:PVH64"/>
    <mergeCell ref="PVI64:PVL64"/>
    <mergeCell ref="PVM64:PVP64"/>
    <mergeCell ref="PTU64:PTX64"/>
    <mergeCell ref="PTY64:PUB64"/>
    <mergeCell ref="PUC64:PUF64"/>
    <mergeCell ref="PUG64:PUJ64"/>
    <mergeCell ref="PUK64:PUN64"/>
    <mergeCell ref="PUO64:PUR64"/>
    <mergeCell ref="PSW64:PSZ64"/>
    <mergeCell ref="PTA64:PTD64"/>
    <mergeCell ref="PTE64:PTH64"/>
    <mergeCell ref="PTI64:PTL64"/>
    <mergeCell ref="PTM64:PTP64"/>
    <mergeCell ref="PTQ64:PTT64"/>
    <mergeCell ref="PRY64:PSB64"/>
    <mergeCell ref="PSC64:PSF64"/>
    <mergeCell ref="PSG64:PSJ64"/>
    <mergeCell ref="PSK64:PSN64"/>
    <mergeCell ref="PSO64:PSR64"/>
    <mergeCell ref="PSS64:PSV64"/>
    <mergeCell ref="PRA64:PRD64"/>
    <mergeCell ref="PRE64:PRH64"/>
    <mergeCell ref="PRI64:PRL64"/>
    <mergeCell ref="PRM64:PRP64"/>
    <mergeCell ref="PRQ64:PRT64"/>
    <mergeCell ref="PRU64:PRX64"/>
    <mergeCell ref="PQC64:PQF64"/>
    <mergeCell ref="PQG64:PQJ64"/>
    <mergeCell ref="PQK64:PQN64"/>
    <mergeCell ref="PQO64:PQR64"/>
    <mergeCell ref="PQS64:PQV64"/>
    <mergeCell ref="PQW64:PQZ64"/>
    <mergeCell ref="PPE64:PPH64"/>
    <mergeCell ref="PPI64:PPL64"/>
    <mergeCell ref="PPM64:PPP64"/>
    <mergeCell ref="PPQ64:PPT64"/>
    <mergeCell ref="PPU64:PPX64"/>
    <mergeCell ref="PPY64:PQB64"/>
    <mergeCell ref="POG64:POJ64"/>
    <mergeCell ref="POK64:PON64"/>
    <mergeCell ref="POO64:POR64"/>
    <mergeCell ref="POS64:POV64"/>
    <mergeCell ref="POW64:POZ64"/>
    <mergeCell ref="PPA64:PPD64"/>
    <mergeCell ref="PNI64:PNL64"/>
    <mergeCell ref="PNM64:PNP64"/>
    <mergeCell ref="PNQ64:PNT64"/>
    <mergeCell ref="PNU64:PNX64"/>
    <mergeCell ref="PNY64:POB64"/>
    <mergeCell ref="POC64:POF64"/>
    <mergeCell ref="PMK64:PMN64"/>
    <mergeCell ref="PMO64:PMR64"/>
    <mergeCell ref="PMS64:PMV64"/>
    <mergeCell ref="PMW64:PMZ64"/>
    <mergeCell ref="PNA64:PND64"/>
    <mergeCell ref="PNE64:PNH64"/>
    <mergeCell ref="PLM64:PLP64"/>
    <mergeCell ref="PLQ64:PLT64"/>
    <mergeCell ref="PLU64:PLX64"/>
    <mergeCell ref="PLY64:PMB64"/>
    <mergeCell ref="PMC64:PMF64"/>
    <mergeCell ref="PMG64:PMJ64"/>
    <mergeCell ref="PKO64:PKR64"/>
    <mergeCell ref="PKS64:PKV64"/>
    <mergeCell ref="PKW64:PKZ64"/>
    <mergeCell ref="PLA64:PLD64"/>
    <mergeCell ref="PLE64:PLH64"/>
    <mergeCell ref="PLI64:PLL64"/>
    <mergeCell ref="PJQ64:PJT64"/>
    <mergeCell ref="PJU64:PJX64"/>
    <mergeCell ref="PJY64:PKB64"/>
    <mergeCell ref="PKC64:PKF64"/>
    <mergeCell ref="PKG64:PKJ64"/>
    <mergeCell ref="PKK64:PKN64"/>
    <mergeCell ref="PIS64:PIV64"/>
    <mergeCell ref="PIW64:PIZ64"/>
    <mergeCell ref="PJA64:PJD64"/>
    <mergeCell ref="PJE64:PJH64"/>
    <mergeCell ref="PJI64:PJL64"/>
    <mergeCell ref="PJM64:PJP64"/>
    <mergeCell ref="PHU64:PHX64"/>
    <mergeCell ref="PHY64:PIB64"/>
    <mergeCell ref="PIC64:PIF64"/>
    <mergeCell ref="PIG64:PIJ64"/>
    <mergeCell ref="PIK64:PIN64"/>
    <mergeCell ref="PIO64:PIR64"/>
    <mergeCell ref="PGW64:PGZ64"/>
    <mergeCell ref="PHA64:PHD64"/>
    <mergeCell ref="PHE64:PHH64"/>
    <mergeCell ref="PHI64:PHL64"/>
    <mergeCell ref="PHM64:PHP64"/>
    <mergeCell ref="PHQ64:PHT64"/>
    <mergeCell ref="PFY64:PGB64"/>
    <mergeCell ref="PGC64:PGF64"/>
    <mergeCell ref="PGG64:PGJ64"/>
    <mergeCell ref="PGK64:PGN64"/>
    <mergeCell ref="PGO64:PGR64"/>
    <mergeCell ref="PGS64:PGV64"/>
    <mergeCell ref="PFA64:PFD64"/>
    <mergeCell ref="PFE64:PFH64"/>
    <mergeCell ref="PFI64:PFL64"/>
    <mergeCell ref="PFM64:PFP64"/>
    <mergeCell ref="PFQ64:PFT64"/>
    <mergeCell ref="PFU64:PFX64"/>
    <mergeCell ref="PEC64:PEF64"/>
    <mergeCell ref="PEG64:PEJ64"/>
    <mergeCell ref="PEK64:PEN64"/>
    <mergeCell ref="PEO64:PER64"/>
    <mergeCell ref="PES64:PEV64"/>
    <mergeCell ref="PEW64:PEZ64"/>
    <mergeCell ref="PDE64:PDH64"/>
    <mergeCell ref="PDI64:PDL64"/>
    <mergeCell ref="PDM64:PDP64"/>
    <mergeCell ref="PDQ64:PDT64"/>
    <mergeCell ref="PDU64:PDX64"/>
    <mergeCell ref="PDY64:PEB64"/>
    <mergeCell ref="PCG64:PCJ64"/>
    <mergeCell ref="PCK64:PCN64"/>
    <mergeCell ref="PCO64:PCR64"/>
    <mergeCell ref="PCS64:PCV64"/>
    <mergeCell ref="PCW64:PCZ64"/>
    <mergeCell ref="PDA64:PDD64"/>
    <mergeCell ref="PBI64:PBL64"/>
    <mergeCell ref="PBM64:PBP64"/>
    <mergeCell ref="PBQ64:PBT64"/>
    <mergeCell ref="PBU64:PBX64"/>
    <mergeCell ref="PBY64:PCB64"/>
    <mergeCell ref="PCC64:PCF64"/>
    <mergeCell ref="PAK64:PAN64"/>
    <mergeCell ref="PAO64:PAR64"/>
    <mergeCell ref="PAS64:PAV64"/>
    <mergeCell ref="PAW64:PAZ64"/>
    <mergeCell ref="PBA64:PBD64"/>
    <mergeCell ref="PBE64:PBH64"/>
    <mergeCell ref="OZM64:OZP64"/>
    <mergeCell ref="OZQ64:OZT64"/>
    <mergeCell ref="OZU64:OZX64"/>
    <mergeCell ref="OZY64:PAB64"/>
    <mergeCell ref="PAC64:PAF64"/>
    <mergeCell ref="PAG64:PAJ64"/>
    <mergeCell ref="OYO64:OYR64"/>
    <mergeCell ref="OYS64:OYV64"/>
    <mergeCell ref="OYW64:OYZ64"/>
    <mergeCell ref="OZA64:OZD64"/>
    <mergeCell ref="OZE64:OZH64"/>
    <mergeCell ref="OZI64:OZL64"/>
    <mergeCell ref="OXQ64:OXT64"/>
    <mergeCell ref="OXU64:OXX64"/>
    <mergeCell ref="OXY64:OYB64"/>
    <mergeCell ref="OYC64:OYF64"/>
    <mergeCell ref="OYG64:OYJ64"/>
    <mergeCell ref="OYK64:OYN64"/>
    <mergeCell ref="OWS64:OWV64"/>
    <mergeCell ref="OWW64:OWZ64"/>
    <mergeCell ref="OXA64:OXD64"/>
    <mergeCell ref="OXE64:OXH64"/>
    <mergeCell ref="OXI64:OXL64"/>
    <mergeCell ref="OXM64:OXP64"/>
    <mergeCell ref="OVU64:OVX64"/>
    <mergeCell ref="OVY64:OWB64"/>
    <mergeCell ref="OWC64:OWF64"/>
    <mergeCell ref="OWG64:OWJ64"/>
    <mergeCell ref="OWK64:OWN64"/>
    <mergeCell ref="OWO64:OWR64"/>
    <mergeCell ref="OUW64:OUZ64"/>
    <mergeCell ref="OVA64:OVD64"/>
    <mergeCell ref="OVE64:OVH64"/>
    <mergeCell ref="OVI64:OVL64"/>
    <mergeCell ref="OVM64:OVP64"/>
    <mergeCell ref="OVQ64:OVT64"/>
    <mergeCell ref="OTY64:OUB64"/>
    <mergeCell ref="OUC64:OUF64"/>
    <mergeCell ref="OUG64:OUJ64"/>
    <mergeCell ref="OUK64:OUN64"/>
    <mergeCell ref="OUO64:OUR64"/>
    <mergeCell ref="OUS64:OUV64"/>
    <mergeCell ref="OTA64:OTD64"/>
    <mergeCell ref="OTE64:OTH64"/>
    <mergeCell ref="OTI64:OTL64"/>
    <mergeCell ref="OTM64:OTP64"/>
    <mergeCell ref="OTQ64:OTT64"/>
    <mergeCell ref="OTU64:OTX64"/>
    <mergeCell ref="OSC64:OSF64"/>
    <mergeCell ref="OSG64:OSJ64"/>
    <mergeCell ref="OSK64:OSN64"/>
    <mergeCell ref="OSO64:OSR64"/>
    <mergeCell ref="OSS64:OSV64"/>
    <mergeCell ref="OSW64:OSZ64"/>
    <mergeCell ref="ORE64:ORH64"/>
    <mergeCell ref="ORI64:ORL64"/>
    <mergeCell ref="ORM64:ORP64"/>
    <mergeCell ref="ORQ64:ORT64"/>
    <mergeCell ref="ORU64:ORX64"/>
    <mergeCell ref="ORY64:OSB64"/>
    <mergeCell ref="OQG64:OQJ64"/>
    <mergeCell ref="OQK64:OQN64"/>
    <mergeCell ref="OQO64:OQR64"/>
    <mergeCell ref="OQS64:OQV64"/>
    <mergeCell ref="OQW64:OQZ64"/>
    <mergeCell ref="ORA64:ORD64"/>
    <mergeCell ref="OPI64:OPL64"/>
    <mergeCell ref="OPM64:OPP64"/>
    <mergeCell ref="OPQ64:OPT64"/>
    <mergeCell ref="OPU64:OPX64"/>
    <mergeCell ref="OPY64:OQB64"/>
    <mergeCell ref="OQC64:OQF64"/>
    <mergeCell ref="OOK64:OON64"/>
    <mergeCell ref="OOO64:OOR64"/>
    <mergeCell ref="OOS64:OOV64"/>
    <mergeCell ref="OOW64:OOZ64"/>
    <mergeCell ref="OPA64:OPD64"/>
    <mergeCell ref="OPE64:OPH64"/>
    <mergeCell ref="ONM64:ONP64"/>
    <mergeCell ref="ONQ64:ONT64"/>
    <mergeCell ref="ONU64:ONX64"/>
    <mergeCell ref="ONY64:OOB64"/>
    <mergeCell ref="OOC64:OOF64"/>
    <mergeCell ref="OOG64:OOJ64"/>
    <mergeCell ref="OMO64:OMR64"/>
    <mergeCell ref="OMS64:OMV64"/>
    <mergeCell ref="OMW64:OMZ64"/>
    <mergeCell ref="ONA64:OND64"/>
    <mergeCell ref="ONE64:ONH64"/>
    <mergeCell ref="ONI64:ONL64"/>
    <mergeCell ref="OLQ64:OLT64"/>
    <mergeCell ref="OLU64:OLX64"/>
    <mergeCell ref="OLY64:OMB64"/>
    <mergeCell ref="OMC64:OMF64"/>
    <mergeCell ref="OMG64:OMJ64"/>
    <mergeCell ref="OMK64:OMN64"/>
    <mergeCell ref="OKS64:OKV64"/>
    <mergeCell ref="OKW64:OKZ64"/>
    <mergeCell ref="OLA64:OLD64"/>
    <mergeCell ref="OLE64:OLH64"/>
    <mergeCell ref="OLI64:OLL64"/>
    <mergeCell ref="OLM64:OLP64"/>
    <mergeCell ref="OJU64:OJX64"/>
    <mergeCell ref="OJY64:OKB64"/>
    <mergeCell ref="OKC64:OKF64"/>
    <mergeCell ref="OKG64:OKJ64"/>
    <mergeCell ref="OKK64:OKN64"/>
    <mergeCell ref="OKO64:OKR64"/>
    <mergeCell ref="OIW64:OIZ64"/>
    <mergeCell ref="OJA64:OJD64"/>
    <mergeCell ref="OJE64:OJH64"/>
    <mergeCell ref="OJI64:OJL64"/>
    <mergeCell ref="OJM64:OJP64"/>
    <mergeCell ref="OJQ64:OJT64"/>
    <mergeCell ref="OHY64:OIB64"/>
    <mergeCell ref="OIC64:OIF64"/>
    <mergeCell ref="OIG64:OIJ64"/>
    <mergeCell ref="OIK64:OIN64"/>
    <mergeCell ref="OIO64:OIR64"/>
    <mergeCell ref="OIS64:OIV64"/>
    <mergeCell ref="OHA64:OHD64"/>
    <mergeCell ref="OHE64:OHH64"/>
    <mergeCell ref="OHI64:OHL64"/>
    <mergeCell ref="OHM64:OHP64"/>
    <mergeCell ref="OHQ64:OHT64"/>
    <mergeCell ref="OHU64:OHX64"/>
    <mergeCell ref="OGC64:OGF64"/>
    <mergeCell ref="OGG64:OGJ64"/>
    <mergeCell ref="OGK64:OGN64"/>
    <mergeCell ref="OGO64:OGR64"/>
    <mergeCell ref="OGS64:OGV64"/>
    <mergeCell ref="OGW64:OGZ64"/>
    <mergeCell ref="OFE64:OFH64"/>
    <mergeCell ref="OFI64:OFL64"/>
    <mergeCell ref="OFM64:OFP64"/>
    <mergeCell ref="OFQ64:OFT64"/>
    <mergeCell ref="OFU64:OFX64"/>
    <mergeCell ref="OFY64:OGB64"/>
    <mergeCell ref="OEG64:OEJ64"/>
    <mergeCell ref="OEK64:OEN64"/>
    <mergeCell ref="OEO64:OER64"/>
    <mergeCell ref="OES64:OEV64"/>
    <mergeCell ref="OEW64:OEZ64"/>
    <mergeCell ref="OFA64:OFD64"/>
    <mergeCell ref="ODI64:ODL64"/>
    <mergeCell ref="ODM64:ODP64"/>
    <mergeCell ref="ODQ64:ODT64"/>
    <mergeCell ref="ODU64:ODX64"/>
    <mergeCell ref="ODY64:OEB64"/>
    <mergeCell ref="OEC64:OEF64"/>
    <mergeCell ref="OCK64:OCN64"/>
    <mergeCell ref="OCO64:OCR64"/>
    <mergeCell ref="OCS64:OCV64"/>
    <mergeCell ref="OCW64:OCZ64"/>
    <mergeCell ref="ODA64:ODD64"/>
    <mergeCell ref="ODE64:ODH64"/>
    <mergeCell ref="OBM64:OBP64"/>
    <mergeCell ref="OBQ64:OBT64"/>
    <mergeCell ref="OBU64:OBX64"/>
    <mergeCell ref="OBY64:OCB64"/>
    <mergeCell ref="OCC64:OCF64"/>
    <mergeCell ref="OCG64:OCJ64"/>
    <mergeCell ref="OAO64:OAR64"/>
    <mergeCell ref="OAS64:OAV64"/>
    <mergeCell ref="OAW64:OAZ64"/>
    <mergeCell ref="OBA64:OBD64"/>
    <mergeCell ref="OBE64:OBH64"/>
    <mergeCell ref="OBI64:OBL64"/>
    <mergeCell ref="NZQ64:NZT64"/>
    <mergeCell ref="NZU64:NZX64"/>
    <mergeCell ref="NZY64:OAB64"/>
    <mergeCell ref="OAC64:OAF64"/>
    <mergeCell ref="OAG64:OAJ64"/>
    <mergeCell ref="OAK64:OAN64"/>
    <mergeCell ref="NYS64:NYV64"/>
    <mergeCell ref="NYW64:NYZ64"/>
    <mergeCell ref="NZA64:NZD64"/>
    <mergeCell ref="NZE64:NZH64"/>
    <mergeCell ref="NZI64:NZL64"/>
    <mergeCell ref="NZM64:NZP64"/>
    <mergeCell ref="NXU64:NXX64"/>
    <mergeCell ref="NXY64:NYB64"/>
    <mergeCell ref="NYC64:NYF64"/>
    <mergeCell ref="NYG64:NYJ64"/>
    <mergeCell ref="NYK64:NYN64"/>
    <mergeCell ref="NYO64:NYR64"/>
    <mergeCell ref="NWW64:NWZ64"/>
    <mergeCell ref="NXA64:NXD64"/>
    <mergeCell ref="NXE64:NXH64"/>
    <mergeCell ref="NXI64:NXL64"/>
    <mergeCell ref="NXM64:NXP64"/>
    <mergeCell ref="NXQ64:NXT64"/>
    <mergeCell ref="NVY64:NWB64"/>
    <mergeCell ref="NWC64:NWF64"/>
    <mergeCell ref="NWG64:NWJ64"/>
    <mergeCell ref="NWK64:NWN64"/>
    <mergeCell ref="NWO64:NWR64"/>
    <mergeCell ref="NWS64:NWV64"/>
    <mergeCell ref="NVA64:NVD64"/>
    <mergeCell ref="NVE64:NVH64"/>
    <mergeCell ref="NVI64:NVL64"/>
    <mergeCell ref="NVM64:NVP64"/>
    <mergeCell ref="NVQ64:NVT64"/>
    <mergeCell ref="NVU64:NVX64"/>
    <mergeCell ref="NUC64:NUF64"/>
    <mergeCell ref="NUG64:NUJ64"/>
    <mergeCell ref="NUK64:NUN64"/>
    <mergeCell ref="NUO64:NUR64"/>
    <mergeCell ref="NUS64:NUV64"/>
    <mergeCell ref="NUW64:NUZ64"/>
    <mergeCell ref="NTE64:NTH64"/>
    <mergeCell ref="NTI64:NTL64"/>
    <mergeCell ref="NTM64:NTP64"/>
    <mergeCell ref="NTQ64:NTT64"/>
    <mergeCell ref="NTU64:NTX64"/>
    <mergeCell ref="NTY64:NUB64"/>
    <mergeCell ref="NSG64:NSJ64"/>
    <mergeCell ref="NSK64:NSN64"/>
    <mergeCell ref="NSO64:NSR64"/>
    <mergeCell ref="NSS64:NSV64"/>
    <mergeCell ref="NSW64:NSZ64"/>
    <mergeCell ref="NTA64:NTD64"/>
    <mergeCell ref="NRI64:NRL64"/>
    <mergeCell ref="NRM64:NRP64"/>
    <mergeCell ref="NRQ64:NRT64"/>
    <mergeCell ref="NRU64:NRX64"/>
    <mergeCell ref="NRY64:NSB64"/>
    <mergeCell ref="NSC64:NSF64"/>
    <mergeCell ref="NQK64:NQN64"/>
    <mergeCell ref="NQO64:NQR64"/>
    <mergeCell ref="NQS64:NQV64"/>
    <mergeCell ref="NQW64:NQZ64"/>
    <mergeCell ref="NRA64:NRD64"/>
    <mergeCell ref="NRE64:NRH64"/>
    <mergeCell ref="NPM64:NPP64"/>
    <mergeCell ref="NPQ64:NPT64"/>
    <mergeCell ref="NPU64:NPX64"/>
    <mergeCell ref="NPY64:NQB64"/>
    <mergeCell ref="NQC64:NQF64"/>
    <mergeCell ref="NQG64:NQJ64"/>
    <mergeCell ref="NOO64:NOR64"/>
    <mergeCell ref="NOS64:NOV64"/>
    <mergeCell ref="NOW64:NOZ64"/>
    <mergeCell ref="NPA64:NPD64"/>
    <mergeCell ref="NPE64:NPH64"/>
    <mergeCell ref="NPI64:NPL64"/>
    <mergeCell ref="NNQ64:NNT64"/>
    <mergeCell ref="NNU64:NNX64"/>
    <mergeCell ref="NNY64:NOB64"/>
    <mergeCell ref="NOC64:NOF64"/>
    <mergeCell ref="NOG64:NOJ64"/>
    <mergeCell ref="NOK64:NON64"/>
    <mergeCell ref="NMS64:NMV64"/>
    <mergeCell ref="NMW64:NMZ64"/>
    <mergeCell ref="NNA64:NND64"/>
    <mergeCell ref="NNE64:NNH64"/>
    <mergeCell ref="NNI64:NNL64"/>
    <mergeCell ref="NNM64:NNP64"/>
    <mergeCell ref="NLU64:NLX64"/>
    <mergeCell ref="NLY64:NMB64"/>
    <mergeCell ref="NMC64:NMF64"/>
    <mergeCell ref="NMG64:NMJ64"/>
    <mergeCell ref="NMK64:NMN64"/>
    <mergeCell ref="NMO64:NMR64"/>
    <mergeCell ref="NKW64:NKZ64"/>
    <mergeCell ref="NLA64:NLD64"/>
    <mergeCell ref="NLE64:NLH64"/>
    <mergeCell ref="NLI64:NLL64"/>
    <mergeCell ref="NLM64:NLP64"/>
    <mergeCell ref="NLQ64:NLT64"/>
    <mergeCell ref="NJY64:NKB64"/>
    <mergeCell ref="NKC64:NKF64"/>
    <mergeCell ref="NKG64:NKJ64"/>
    <mergeCell ref="NKK64:NKN64"/>
    <mergeCell ref="NKO64:NKR64"/>
    <mergeCell ref="NKS64:NKV64"/>
    <mergeCell ref="NJA64:NJD64"/>
    <mergeCell ref="NJE64:NJH64"/>
    <mergeCell ref="NJI64:NJL64"/>
    <mergeCell ref="NJM64:NJP64"/>
    <mergeCell ref="NJQ64:NJT64"/>
    <mergeCell ref="NJU64:NJX64"/>
    <mergeCell ref="NIC64:NIF64"/>
    <mergeCell ref="NIG64:NIJ64"/>
    <mergeCell ref="NIK64:NIN64"/>
    <mergeCell ref="NIO64:NIR64"/>
    <mergeCell ref="NIS64:NIV64"/>
    <mergeCell ref="NIW64:NIZ64"/>
    <mergeCell ref="NHE64:NHH64"/>
    <mergeCell ref="NHI64:NHL64"/>
    <mergeCell ref="NHM64:NHP64"/>
    <mergeCell ref="NHQ64:NHT64"/>
    <mergeCell ref="NHU64:NHX64"/>
    <mergeCell ref="NHY64:NIB64"/>
    <mergeCell ref="NGG64:NGJ64"/>
    <mergeCell ref="NGK64:NGN64"/>
    <mergeCell ref="NGO64:NGR64"/>
    <mergeCell ref="NGS64:NGV64"/>
    <mergeCell ref="NGW64:NGZ64"/>
    <mergeCell ref="NHA64:NHD64"/>
    <mergeCell ref="NFI64:NFL64"/>
    <mergeCell ref="NFM64:NFP64"/>
    <mergeCell ref="NFQ64:NFT64"/>
    <mergeCell ref="NFU64:NFX64"/>
    <mergeCell ref="NFY64:NGB64"/>
    <mergeCell ref="NGC64:NGF64"/>
    <mergeCell ref="NEK64:NEN64"/>
    <mergeCell ref="NEO64:NER64"/>
    <mergeCell ref="NES64:NEV64"/>
    <mergeCell ref="NEW64:NEZ64"/>
    <mergeCell ref="NFA64:NFD64"/>
    <mergeCell ref="NFE64:NFH64"/>
    <mergeCell ref="NDM64:NDP64"/>
    <mergeCell ref="NDQ64:NDT64"/>
    <mergeCell ref="NDU64:NDX64"/>
    <mergeCell ref="NDY64:NEB64"/>
    <mergeCell ref="NEC64:NEF64"/>
    <mergeCell ref="NEG64:NEJ64"/>
    <mergeCell ref="NCO64:NCR64"/>
    <mergeCell ref="NCS64:NCV64"/>
    <mergeCell ref="NCW64:NCZ64"/>
    <mergeCell ref="NDA64:NDD64"/>
    <mergeCell ref="NDE64:NDH64"/>
    <mergeCell ref="NDI64:NDL64"/>
    <mergeCell ref="NBQ64:NBT64"/>
    <mergeCell ref="NBU64:NBX64"/>
    <mergeCell ref="NBY64:NCB64"/>
    <mergeCell ref="NCC64:NCF64"/>
    <mergeCell ref="NCG64:NCJ64"/>
    <mergeCell ref="NCK64:NCN64"/>
    <mergeCell ref="NAS64:NAV64"/>
    <mergeCell ref="NAW64:NAZ64"/>
    <mergeCell ref="NBA64:NBD64"/>
    <mergeCell ref="NBE64:NBH64"/>
    <mergeCell ref="NBI64:NBL64"/>
    <mergeCell ref="NBM64:NBP64"/>
    <mergeCell ref="MZU64:MZX64"/>
    <mergeCell ref="MZY64:NAB64"/>
    <mergeCell ref="NAC64:NAF64"/>
    <mergeCell ref="NAG64:NAJ64"/>
    <mergeCell ref="NAK64:NAN64"/>
    <mergeCell ref="NAO64:NAR64"/>
    <mergeCell ref="MYW64:MYZ64"/>
    <mergeCell ref="MZA64:MZD64"/>
    <mergeCell ref="MZE64:MZH64"/>
    <mergeCell ref="MZI64:MZL64"/>
    <mergeCell ref="MZM64:MZP64"/>
    <mergeCell ref="MZQ64:MZT64"/>
    <mergeCell ref="MXY64:MYB64"/>
    <mergeCell ref="MYC64:MYF64"/>
    <mergeCell ref="MYG64:MYJ64"/>
    <mergeCell ref="MYK64:MYN64"/>
    <mergeCell ref="MYO64:MYR64"/>
    <mergeCell ref="MYS64:MYV64"/>
    <mergeCell ref="MXA64:MXD64"/>
    <mergeCell ref="MXE64:MXH64"/>
    <mergeCell ref="MXI64:MXL64"/>
    <mergeCell ref="MXM64:MXP64"/>
    <mergeCell ref="MXQ64:MXT64"/>
    <mergeCell ref="MXU64:MXX64"/>
    <mergeCell ref="MWC64:MWF64"/>
    <mergeCell ref="MWG64:MWJ64"/>
    <mergeCell ref="MWK64:MWN64"/>
    <mergeCell ref="MWO64:MWR64"/>
    <mergeCell ref="MWS64:MWV64"/>
    <mergeCell ref="MWW64:MWZ64"/>
    <mergeCell ref="MVE64:MVH64"/>
    <mergeCell ref="MVI64:MVL64"/>
    <mergeCell ref="MVM64:MVP64"/>
    <mergeCell ref="MVQ64:MVT64"/>
    <mergeCell ref="MVU64:MVX64"/>
    <mergeCell ref="MVY64:MWB64"/>
    <mergeCell ref="MUG64:MUJ64"/>
    <mergeCell ref="MUK64:MUN64"/>
    <mergeCell ref="MUO64:MUR64"/>
    <mergeCell ref="MUS64:MUV64"/>
    <mergeCell ref="MUW64:MUZ64"/>
    <mergeCell ref="MVA64:MVD64"/>
    <mergeCell ref="MTI64:MTL64"/>
    <mergeCell ref="MTM64:MTP64"/>
    <mergeCell ref="MTQ64:MTT64"/>
    <mergeCell ref="MTU64:MTX64"/>
    <mergeCell ref="MTY64:MUB64"/>
    <mergeCell ref="MUC64:MUF64"/>
    <mergeCell ref="MSK64:MSN64"/>
    <mergeCell ref="MSO64:MSR64"/>
    <mergeCell ref="MSS64:MSV64"/>
    <mergeCell ref="MSW64:MSZ64"/>
    <mergeCell ref="MTA64:MTD64"/>
    <mergeCell ref="MTE64:MTH64"/>
    <mergeCell ref="MRM64:MRP64"/>
    <mergeCell ref="MRQ64:MRT64"/>
    <mergeCell ref="MRU64:MRX64"/>
    <mergeCell ref="MRY64:MSB64"/>
    <mergeCell ref="MSC64:MSF64"/>
    <mergeCell ref="MSG64:MSJ64"/>
    <mergeCell ref="MQO64:MQR64"/>
    <mergeCell ref="MQS64:MQV64"/>
    <mergeCell ref="MQW64:MQZ64"/>
    <mergeCell ref="MRA64:MRD64"/>
    <mergeCell ref="MRE64:MRH64"/>
    <mergeCell ref="MRI64:MRL64"/>
    <mergeCell ref="MPQ64:MPT64"/>
    <mergeCell ref="MPU64:MPX64"/>
    <mergeCell ref="MPY64:MQB64"/>
    <mergeCell ref="MQC64:MQF64"/>
    <mergeCell ref="MQG64:MQJ64"/>
    <mergeCell ref="MQK64:MQN64"/>
    <mergeCell ref="MOS64:MOV64"/>
    <mergeCell ref="MOW64:MOZ64"/>
    <mergeCell ref="MPA64:MPD64"/>
    <mergeCell ref="MPE64:MPH64"/>
    <mergeCell ref="MPI64:MPL64"/>
    <mergeCell ref="MPM64:MPP64"/>
    <mergeCell ref="MNU64:MNX64"/>
    <mergeCell ref="MNY64:MOB64"/>
    <mergeCell ref="MOC64:MOF64"/>
    <mergeCell ref="MOG64:MOJ64"/>
    <mergeCell ref="MOK64:MON64"/>
    <mergeCell ref="MOO64:MOR64"/>
    <mergeCell ref="MMW64:MMZ64"/>
    <mergeCell ref="MNA64:MND64"/>
    <mergeCell ref="MNE64:MNH64"/>
    <mergeCell ref="MNI64:MNL64"/>
    <mergeCell ref="MNM64:MNP64"/>
    <mergeCell ref="MNQ64:MNT64"/>
    <mergeCell ref="MLY64:MMB64"/>
    <mergeCell ref="MMC64:MMF64"/>
    <mergeCell ref="MMG64:MMJ64"/>
    <mergeCell ref="MMK64:MMN64"/>
    <mergeCell ref="MMO64:MMR64"/>
    <mergeCell ref="MMS64:MMV64"/>
    <mergeCell ref="MLA64:MLD64"/>
    <mergeCell ref="MLE64:MLH64"/>
    <mergeCell ref="MLI64:MLL64"/>
    <mergeCell ref="MLM64:MLP64"/>
    <mergeCell ref="MLQ64:MLT64"/>
    <mergeCell ref="MLU64:MLX64"/>
    <mergeCell ref="MKC64:MKF64"/>
    <mergeCell ref="MKG64:MKJ64"/>
    <mergeCell ref="MKK64:MKN64"/>
    <mergeCell ref="MKO64:MKR64"/>
    <mergeCell ref="MKS64:MKV64"/>
    <mergeCell ref="MKW64:MKZ64"/>
    <mergeCell ref="MJE64:MJH64"/>
    <mergeCell ref="MJI64:MJL64"/>
    <mergeCell ref="MJM64:MJP64"/>
    <mergeCell ref="MJQ64:MJT64"/>
    <mergeCell ref="MJU64:MJX64"/>
    <mergeCell ref="MJY64:MKB64"/>
    <mergeCell ref="MIG64:MIJ64"/>
    <mergeCell ref="MIK64:MIN64"/>
    <mergeCell ref="MIO64:MIR64"/>
    <mergeCell ref="MIS64:MIV64"/>
    <mergeCell ref="MIW64:MIZ64"/>
    <mergeCell ref="MJA64:MJD64"/>
    <mergeCell ref="MHI64:MHL64"/>
    <mergeCell ref="MHM64:MHP64"/>
    <mergeCell ref="MHQ64:MHT64"/>
    <mergeCell ref="MHU64:MHX64"/>
    <mergeCell ref="MHY64:MIB64"/>
    <mergeCell ref="MIC64:MIF64"/>
    <mergeCell ref="MGK64:MGN64"/>
    <mergeCell ref="MGO64:MGR64"/>
    <mergeCell ref="MGS64:MGV64"/>
    <mergeCell ref="MGW64:MGZ64"/>
    <mergeCell ref="MHA64:MHD64"/>
    <mergeCell ref="MHE64:MHH64"/>
    <mergeCell ref="MFM64:MFP64"/>
    <mergeCell ref="MFQ64:MFT64"/>
    <mergeCell ref="MFU64:MFX64"/>
    <mergeCell ref="MFY64:MGB64"/>
    <mergeCell ref="MGC64:MGF64"/>
    <mergeCell ref="MGG64:MGJ64"/>
    <mergeCell ref="MEO64:MER64"/>
    <mergeCell ref="MES64:MEV64"/>
    <mergeCell ref="MEW64:MEZ64"/>
    <mergeCell ref="MFA64:MFD64"/>
    <mergeCell ref="MFE64:MFH64"/>
    <mergeCell ref="MFI64:MFL64"/>
    <mergeCell ref="MDQ64:MDT64"/>
    <mergeCell ref="MDU64:MDX64"/>
    <mergeCell ref="MDY64:MEB64"/>
    <mergeCell ref="MEC64:MEF64"/>
    <mergeCell ref="MEG64:MEJ64"/>
    <mergeCell ref="MEK64:MEN64"/>
    <mergeCell ref="MCS64:MCV64"/>
    <mergeCell ref="MCW64:MCZ64"/>
    <mergeCell ref="MDA64:MDD64"/>
    <mergeCell ref="MDE64:MDH64"/>
    <mergeCell ref="MDI64:MDL64"/>
    <mergeCell ref="MDM64:MDP64"/>
    <mergeCell ref="MBU64:MBX64"/>
    <mergeCell ref="MBY64:MCB64"/>
    <mergeCell ref="MCC64:MCF64"/>
    <mergeCell ref="MCG64:MCJ64"/>
    <mergeCell ref="MCK64:MCN64"/>
    <mergeCell ref="MCO64:MCR64"/>
    <mergeCell ref="MAW64:MAZ64"/>
    <mergeCell ref="MBA64:MBD64"/>
    <mergeCell ref="MBE64:MBH64"/>
    <mergeCell ref="MBI64:MBL64"/>
    <mergeCell ref="MBM64:MBP64"/>
    <mergeCell ref="MBQ64:MBT64"/>
    <mergeCell ref="LZY64:MAB64"/>
    <mergeCell ref="MAC64:MAF64"/>
    <mergeCell ref="MAG64:MAJ64"/>
    <mergeCell ref="MAK64:MAN64"/>
    <mergeCell ref="MAO64:MAR64"/>
    <mergeCell ref="MAS64:MAV64"/>
    <mergeCell ref="LZA64:LZD64"/>
    <mergeCell ref="LZE64:LZH64"/>
    <mergeCell ref="LZI64:LZL64"/>
    <mergeCell ref="LZM64:LZP64"/>
    <mergeCell ref="LZQ64:LZT64"/>
    <mergeCell ref="LZU64:LZX64"/>
    <mergeCell ref="LYC64:LYF64"/>
    <mergeCell ref="LYG64:LYJ64"/>
    <mergeCell ref="LYK64:LYN64"/>
    <mergeCell ref="LYO64:LYR64"/>
    <mergeCell ref="LYS64:LYV64"/>
    <mergeCell ref="LYW64:LYZ64"/>
    <mergeCell ref="LXE64:LXH64"/>
    <mergeCell ref="LXI64:LXL64"/>
    <mergeCell ref="LXM64:LXP64"/>
    <mergeCell ref="LXQ64:LXT64"/>
    <mergeCell ref="LXU64:LXX64"/>
    <mergeCell ref="LXY64:LYB64"/>
    <mergeCell ref="LWG64:LWJ64"/>
    <mergeCell ref="LWK64:LWN64"/>
    <mergeCell ref="LWO64:LWR64"/>
    <mergeCell ref="LWS64:LWV64"/>
    <mergeCell ref="LWW64:LWZ64"/>
    <mergeCell ref="LXA64:LXD64"/>
    <mergeCell ref="LVI64:LVL64"/>
    <mergeCell ref="LVM64:LVP64"/>
    <mergeCell ref="LVQ64:LVT64"/>
    <mergeCell ref="LVU64:LVX64"/>
    <mergeCell ref="LVY64:LWB64"/>
    <mergeCell ref="LWC64:LWF64"/>
    <mergeCell ref="LUK64:LUN64"/>
    <mergeCell ref="LUO64:LUR64"/>
    <mergeCell ref="LUS64:LUV64"/>
    <mergeCell ref="LUW64:LUZ64"/>
    <mergeCell ref="LVA64:LVD64"/>
    <mergeCell ref="LVE64:LVH64"/>
    <mergeCell ref="LTM64:LTP64"/>
    <mergeCell ref="LTQ64:LTT64"/>
    <mergeCell ref="LTU64:LTX64"/>
    <mergeCell ref="LTY64:LUB64"/>
    <mergeCell ref="LUC64:LUF64"/>
    <mergeCell ref="LUG64:LUJ64"/>
    <mergeCell ref="LSO64:LSR64"/>
    <mergeCell ref="LSS64:LSV64"/>
    <mergeCell ref="LSW64:LSZ64"/>
    <mergeCell ref="LTA64:LTD64"/>
    <mergeCell ref="LTE64:LTH64"/>
    <mergeCell ref="LTI64:LTL64"/>
    <mergeCell ref="LRQ64:LRT64"/>
    <mergeCell ref="LRU64:LRX64"/>
    <mergeCell ref="LRY64:LSB64"/>
    <mergeCell ref="LSC64:LSF64"/>
    <mergeCell ref="LSG64:LSJ64"/>
    <mergeCell ref="LSK64:LSN64"/>
    <mergeCell ref="LQS64:LQV64"/>
    <mergeCell ref="LQW64:LQZ64"/>
    <mergeCell ref="LRA64:LRD64"/>
    <mergeCell ref="LRE64:LRH64"/>
    <mergeCell ref="LRI64:LRL64"/>
    <mergeCell ref="LRM64:LRP64"/>
    <mergeCell ref="LPU64:LPX64"/>
    <mergeCell ref="LPY64:LQB64"/>
    <mergeCell ref="LQC64:LQF64"/>
    <mergeCell ref="LQG64:LQJ64"/>
    <mergeCell ref="LQK64:LQN64"/>
    <mergeCell ref="LQO64:LQR64"/>
    <mergeCell ref="LOW64:LOZ64"/>
    <mergeCell ref="LPA64:LPD64"/>
    <mergeCell ref="LPE64:LPH64"/>
    <mergeCell ref="LPI64:LPL64"/>
    <mergeCell ref="LPM64:LPP64"/>
    <mergeCell ref="LPQ64:LPT64"/>
    <mergeCell ref="LNY64:LOB64"/>
    <mergeCell ref="LOC64:LOF64"/>
    <mergeCell ref="LOG64:LOJ64"/>
    <mergeCell ref="LOK64:LON64"/>
    <mergeCell ref="LOO64:LOR64"/>
    <mergeCell ref="LOS64:LOV64"/>
    <mergeCell ref="LNA64:LND64"/>
    <mergeCell ref="LNE64:LNH64"/>
    <mergeCell ref="LNI64:LNL64"/>
    <mergeCell ref="LNM64:LNP64"/>
    <mergeCell ref="LNQ64:LNT64"/>
    <mergeCell ref="LNU64:LNX64"/>
    <mergeCell ref="LMC64:LMF64"/>
    <mergeCell ref="LMG64:LMJ64"/>
    <mergeCell ref="LMK64:LMN64"/>
    <mergeCell ref="LMO64:LMR64"/>
    <mergeCell ref="LMS64:LMV64"/>
    <mergeCell ref="LMW64:LMZ64"/>
    <mergeCell ref="LLE64:LLH64"/>
    <mergeCell ref="LLI64:LLL64"/>
    <mergeCell ref="LLM64:LLP64"/>
    <mergeCell ref="LLQ64:LLT64"/>
    <mergeCell ref="LLU64:LLX64"/>
    <mergeCell ref="LLY64:LMB64"/>
    <mergeCell ref="LKG64:LKJ64"/>
    <mergeCell ref="LKK64:LKN64"/>
    <mergeCell ref="LKO64:LKR64"/>
    <mergeCell ref="LKS64:LKV64"/>
    <mergeCell ref="LKW64:LKZ64"/>
    <mergeCell ref="LLA64:LLD64"/>
    <mergeCell ref="LJI64:LJL64"/>
    <mergeCell ref="LJM64:LJP64"/>
    <mergeCell ref="LJQ64:LJT64"/>
    <mergeCell ref="LJU64:LJX64"/>
    <mergeCell ref="LJY64:LKB64"/>
    <mergeCell ref="LKC64:LKF64"/>
    <mergeCell ref="LIK64:LIN64"/>
    <mergeCell ref="LIO64:LIR64"/>
    <mergeCell ref="LIS64:LIV64"/>
    <mergeCell ref="LIW64:LIZ64"/>
    <mergeCell ref="LJA64:LJD64"/>
    <mergeCell ref="LJE64:LJH64"/>
    <mergeCell ref="LHM64:LHP64"/>
    <mergeCell ref="LHQ64:LHT64"/>
    <mergeCell ref="LHU64:LHX64"/>
    <mergeCell ref="LHY64:LIB64"/>
    <mergeCell ref="LIC64:LIF64"/>
    <mergeCell ref="LIG64:LIJ64"/>
    <mergeCell ref="LGO64:LGR64"/>
    <mergeCell ref="LGS64:LGV64"/>
    <mergeCell ref="LGW64:LGZ64"/>
    <mergeCell ref="LHA64:LHD64"/>
    <mergeCell ref="LHE64:LHH64"/>
    <mergeCell ref="LHI64:LHL64"/>
    <mergeCell ref="LFQ64:LFT64"/>
    <mergeCell ref="LFU64:LFX64"/>
    <mergeCell ref="LFY64:LGB64"/>
    <mergeCell ref="LGC64:LGF64"/>
    <mergeCell ref="LGG64:LGJ64"/>
    <mergeCell ref="LGK64:LGN64"/>
    <mergeCell ref="LES64:LEV64"/>
    <mergeCell ref="LEW64:LEZ64"/>
    <mergeCell ref="LFA64:LFD64"/>
    <mergeCell ref="LFE64:LFH64"/>
    <mergeCell ref="LFI64:LFL64"/>
    <mergeCell ref="LFM64:LFP64"/>
    <mergeCell ref="LDU64:LDX64"/>
    <mergeCell ref="LDY64:LEB64"/>
    <mergeCell ref="LEC64:LEF64"/>
    <mergeCell ref="LEG64:LEJ64"/>
    <mergeCell ref="LEK64:LEN64"/>
    <mergeCell ref="LEO64:LER64"/>
    <mergeCell ref="LCW64:LCZ64"/>
    <mergeCell ref="LDA64:LDD64"/>
    <mergeCell ref="LDE64:LDH64"/>
    <mergeCell ref="LDI64:LDL64"/>
    <mergeCell ref="LDM64:LDP64"/>
    <mergeCell ref="LDQ64:LDT64"/>
    <mergeCell ref="LBY64:LCB64"/>
    <mergeCell ref="LCC64:LCF64"/>
    <mergeCell ref="LCG64:LCJ64"/>
    <mergeCell ref="LCK64:LCN64"/>
    <mergeCell ref="LCO64:LCR64"/>
    <mergeCell ref="LCS64:LCV64"/>
    <mergeCell ref="LBA64:LBD64"/>
    <mergeCell ref="LBE64:LBH64"/>
    <mergeCell ref="LBI64:LBL64"/>
    <mergeCell ref="LBM64:LBP64"/>
    <mergeCell ref="LBQ64:LBT64"/>
    <mergeCell ref="LBU64:LBX64"/>
    <mergeCell ref="LAC64:LAF64"/>
    <mergeCell ref="LAG64:LAJ64"/>
    <mergeCell ref="LAK64:LAN64"/>
    <mergeCell ref="LAO64:LAR64"/>
    <mergeCell ref="LAS64:LAV64"/>
    <mergeCell ref="LAW64:LAZ64"/>
    <mergeCell ref="KZE64:KZH64"/>
    <mergeCell ref="KZI64:KZL64"/>
    <mergeCell ref="KZM64:KZP64"/>
    <mergeCell ref="KZQ64:KZT64"/>
    <mergeCell ref="KZU64:KZX64"/>
    <mergeCell ref="KZY64:LAB64"/>
    <mergeCell ref="KYG64:KYJ64"/>
    <mergeCell ref="KYK64:KYN64"/>
    <mergeCell ref="KYO64:KYR64"/>
    <mergeCell ref="KYS64:KYV64"/>
    <mergeCell ref="KYW64:KYZ64"/>
    <mergeCell ref="KZA64:KZD64"/>
    <mergeCell ref="KXI64:KXL64"/>
    <mergeCell ref="KXM64:KXP64"/>
    <mergeCell ref="KXQ64:KXT64"/>
    <mergeCell ref="KXU64:KXX64"/>
    <mergeCell ref="KXY64:KYB64"/>
    <mergeCell ref="KYC64:KYF64"/>
    <mergeCell ref="KWK64:KWN64"/>
    <mergeCell ref="KWO64:KWR64"/>
    <mergeCell ref="KWS64:KWV64"/>
    <mergeCell ref="KWW64:KWZ64"/>
    <mergeCell ref="KXA64:KXD64"/>
    <mergeCell ref="KXE64:KXH64"/>
    <mergeCell ref="KVM64:KVP64"/>
    <mergeCell ref="KVQ64:KVT64"/>
    <mergeCell ref="KVU64:KVX64"/>
    <mergeCell ref="KVY64:KWB64"/>
    <mergeCell ref="KWC64:KWF64"/>
    <mergeCell ref="KWG64:KWJ64"/>
    <mergeCell ref="KUO64:KUR64"/>
    <mergeCell ref="KUS64:KUV64"/>
    <mergeCell ref="KUW64:KUZ64"/>
    <mergeCell ref="KVA64:KVD64"/>
    <mergeCell ref="KVE64:KVH64"/>
    <mergeCell ref="KVI64:KVL64"/>
    <mergeCell ref="KTQ64:KTT64"/>
    <mergeCell ref="KTU64:KTX64"/>
    <mergeCell ref="KTY64:KUB64"/>
    <mergeCell ref="KUC64:KUF64"/>
    <mergeCell ref="KUG64:KUJ64"/>
    <mergeCell ref="KUK64:KUN64"/>
    <mergeCell ref="KSS64:KSV64"/>
    <mergeCell ref="KSW64:KSZ64"/>
    <mergeCell ref="KTA64:KTD64"/>
    <mergeCell ref="KTE64:KTH64"/>
    <mergeCell ref="KTI64:KTL64"/>
    <mergeCell ref="KTM64:KTP64"/>
    <mergeCell ref="KRU64:KRX64"/>
    <mergeCell ref="KRY64:KSB64"/>
    <mergeCell ref="KSC64:KSF64"/>
    <mergeCell ref="KSG64:KSJ64"/>
    <mergeCell ref="KSK64:KSN64"/>
    <mergeCell ref="KSO64:KSR64"/>
    <mergeCell ref="KQW64:KQZ64"/>
    <mergeCell ref="KRA64:KRD64"/>
    <mergeCell ref="KRE64:KRH64"/>
    <mergeCell ref="KRI64:KRL64"/>
    <mergeCell ref="KRM64:KRP64"/>
    <mergeCell ref="KRQ64:KRT64"/>
    <mergeCell ref="KPY64:KQB64"/>
    <mergeCell ref="KQC64:KQF64"/>
    <mergeCell ref="KQG64:KQJ64"/>
    <mergeCell ref="KQK64:KQN64"/>
    <mergeCell ref="KQO64:KQR64"/>
    <mergeCell ref="KQS64:KQV64"/>
    <mergeCell ref="KPA64:KPD64"/>
    <mergeCell ref="KPE64:KPH64"/>
    <mergeCell ref="KPI64:KPL64"/>
    <mergeCell ref="KPM64:KPP64"/>
    <mergeCell ref="KPQ64:KPT64"/>
    <mergeCell ref="KPU64:KPX64"/>
    <mergeCell ref="KOC64:KOF64"/>
    <mergeCell ref="KOG64:KOJ64"/>
    <mergeCell ref="KOK64:KON64"/>
    <mergeCell ref="KOO64:KOR64"/>
    <mergeCell ref="KOS64:KOV64"/>
    <mergeCell ref="KOW64:KOZ64"/>
    <mergeCell ref="KNE64:KNH64"/>
    <mergeCell ref="KNI64:KNL64"/>
    <mergeCell ref="KNM64:KNP64"/>
    <mergeCell ref="KNQ64:KNT64"/>
    <mergeCell ref="KNU64:KNX64"/>
    <mergeCell ref="KNY64:KOB64"/>
    <mergeCell ref="KMG64:KMJ64"/>
    <mergeCell ref="KMK64:KMN64"/>
    <mergeCell ref="KMO64:KMR64"/>
    <mergeCell ref="KMS64:KMV64"/>
    <mergeCell ref="KMW64:KMZ64"/>
    <mergeCell ref="KNA64:KND64"/>
    <mergeCell ref="KLI64:KLL64"/>
    <mergeCell ref="KLM64:KLP64"/>
    <mergeCell ref="KLQ64:KLT64"/>
    <mergeCell ref="KLU64:KLX64"/>
    <mergeCell ref="KLY64:KMB64"/>
    <mergeCell ref="KMC64:KMF64"/>
    <mergeCell ref="KKK64:KKN64"/>
    <mergeCell ref="KKO64:KKR64"/>
    <mergeCell ref="KKS64:KKV64"/>
    <mergeCell ref="KKW64:KKZ64"/>
    <mergeCell ref="KLA64:KLD64"/>
    <mergeCell ref="KLE64:KLH64"/>
    <mergeCell ref="KJM64:KJP64"/>
    <mergeCell ref="KJQ64:KJT64"/>
    <mergeCell ref="KJU64:KJX64"/>
    <mergeCell ref="KJY64:KKB64"/>
    <mergeCell ref="KKC64:KKF64"/>
    <mergeCell ref="KKG64:KKJ64"/>
    <mergeCell ref="KIO64:KIR64"/>
    <mergeCell ref="KIS64:KIV64"/>
    <mergeCell ref="KIW64:KIZ64"/>
    <mergeCell ref="KJA64:KJD64"/>
    <mergeCell ref="KJE64:KJH64"/>
    <mergeCell ref="KJI64:KJL64"/>
    <mergeCell ref="KHQ64:KHT64"/>
    <mergeCell ref="KHU64:KHX64"/>
    <mergeCell ref="KHY64:KIB64"/>
    <mergeCell ref="KIC64:KIF64"/>
    <mergeCell ref="KIG64:KIJ64"/>
    <mergeCell ref="KIK64:KIN64"/>
    <mergeCell ref="KGS64:KGV64"/>
    <mergeCell ref="KGW64:KGZ64"/>
    <mergeCell ref="KHA64:KHD64"/>
    <mergeCell ref="KHE64:KHH64"/>
    <mergeCell ref="KHI64:KHL64"/>
    <mergeCell ref="KHM64:KHP64"/>
    <mergeCell ref="KFU64:KFX64"/>
    <mergeCell ref="KFY64:KGB64"/>
    <mergeCell ref="KGC64:KGF64"/>
    <mergeCell ref="KGG64:KGJ64"/>
    <mergeCell ref="KGK64:KGN64"/>
    <mergeCell ref="KGO64:KGR64"/>
    <mergeCell ref="KEW64:KEZ64"/>
    <mergeCell ref="KFA64:KFD64"/>
    <mergeCell ref="KFE64:KFH64"/>
    <mergeCell ref="KFI64:KFL64"/>
    <mergeCell ref="KFM64:KFP64"/>
    <mergeCell ref="KFQ64:KFT64"/>
    <mergeCell ref="KDY64:KEB64"/>
    <mergeCell ref="KEC64:KEF64"/>
    <mergeCell ref="KEG64:KEJ64"/>
    <mergeCell ref="KEK64:KEN64"/>
    <mergeCell ref="KEO64:KER64"/>
    <mergeCell ref="KES64:KEV64"/>
    <mergeCell ref="KDA64:KDD64"/>
    <mergeCell ref="KDE64:KDH64"/>
    <mergeCell ref="KDI64:KDL64"/>
    <mergeCell ref="KDM64:KDP64"/>
    <mergeCell ref="KDQ64:KDT64"/>
    <mergeCell ref="KDU64:KDX64"/>
    <mergeCell ref="KCC64:KCF64"/>
    <mergeCell ref="KCG64:KCJ64"/>
    <mergeCell ref="KCK64:KCN64"/>
    <mergeCell ref="KCO64:KCR64"/>
    <mergeCell ref="KCS64:KCV64"/>
    <mergeCell ref="KCW64:KCZ64"/>
    <mergeCell ref="KBE64:KBH64"/>
    <mergeCell ref="KBI64:KBL64"/>
    <mergeCell ref="KBM64:KBP64"/>
    <mergeCell ref="KBQ64:KBT64"/>
    <mergeCell ref="KBU64:KBX64"/>
    <mergeCell ref="KBY64:KCB64"/>
    <mergeCell ref="KAG64:KAJ64"/>
    <mergeCell ref="KAK64:KAN64"/>
    <mergeCell ref="KAO64:KAR64"/>
    <mergeCell ref="KAS64:KAV64"/>
    <mergeCell ref="KAW64:KAZ64"/>
    <mergeCell ref="KBA64:KBD64"/>
    <mergeCell ref="JZI64:JZL64"/>
    <mergeCell ref="JZM64:JZP64"/>
    <mergeCell ref="JZQ64:JZT64"/>
    <mergeCell ref="JZU64:JZX64"/>
    <mergeCell ref="JZY64:KAB64"/>
    <mergeCell ref="KAC64:KAF64"/>
    <mergeCell ref="JYK64:JYN64"/>
    <mergeCell ref="JYO64:JYR64"/>
    <mergeCell ref="JYS64:JYV64"/>
    <mergeCell ref="JYW64:JYZ64"/>
    <mergeCell ref="JZA64:JZD64"/>
    <mergeCell ref="JZE64:JZH64"/>
    <mergeCell ref="JXM64:JXP64"/>
    <mergeCell ref="JXQ64:JXT64"/>
    <mergeCell ref="JXU64:JXX64"/>
    <mergeCell ref="JXY64:JYB64"/>
    <mergeCell ref="JYC64:JYF64"/>
    <mergeCell ref="JYG64:JYJ64"/>
    <mergeCell ref="JWO64:JWR64"/>
    <mergeCell ref="JWS64:JWV64"/>
    <mergeCell ref="JWW64:JWZ64"/>
    <mergeCell ref="JXA64:JXD64"/>
    <mergeCell ref="JXE64:JXH64"/>
    <mergeCell ref="JXI64:JXL64"/>
    <mergeCell ref="JVQ64:JVT64"/>
    <mergeCell ref="JVU64:JVX64"/>
    <mergeCell ref="JVY64:JWB64"/>
    <mergeCell ref="JWC64:JWF64"/>
    <mergeCell ref="JWG64:JWJ64"/>
    <mergeCell ref="JWK64:JWN64"/>
    <mergeCell ref="JUS64:JUV64"/>
    <mergeCell ref="JUW64:JUZ64"/>
    <mergeCell ref="JVA64:JVD64"/>
    <mergeCell ref="JVE64:JVH64"/>
    <mergeCell ref="JVI64:JVL64"/>
    <mergeCell ref="JVM64:JVP64"/>
    <mergeCell ref="JTU64:JTX64"/>
    <mergeCell ref="JTY64:JUB64"/>
    <mergeCell ref="JUC64:JUF64"/>
    <mergeCell ref="JUG64:JUJ64"/>
    <mergeCell ref="JUK64:JUN64"/>
    <mergeCell ref="JUO64:JUR64"/>
    <mergeCell ref="JSW64:JSZ64"/>
    <mergeCell ref="JTA64:JTD64"/>
    <mergeCell ref="JTE64:JTH64"/>
    <mergeCell ref="JTI64:JTL64"/>
    <mergeCell ref="JTM64:JTP64"/>
    <mergeCell ref="JTQ64:JTT64"/>
    <mergeCell ref="JRY64:JSB64"/>
    <mergeCell ref="JSC64:JSF64"/>
    <mergeCell ref="JSG64:JSJ64"/>
    <mergeCell ref="JSK64:JSN64"/>
    <mergeCell ref="JSO64:JSR64"/>
    <mergeCell ref="JSS64:JSV64"/>
    <mergeCell ref="JRA64:JRD64"/>
    <mergeCell ref="JRE64:JRH64"/>
    <mergeCell ref="JRI64:JRL64"/>
    <mergeCell ref="JRM64:JRP64"/>
    <mergeCell ref="JRQ64:JRT64"/>
    <mergeCell ref="JRU64:JRX64"/>
    <mergeCell ref="JQC64:JQF64"/>
    <mergeCell ref="JQG64:JQJ64"/>
    <mergeCell ref="JQK64:JQN64"/>
    <mergeCell ref="JQO64:JQR64"/>
    <mergeCell ref="JQS64:JQV64"/>
    <mergeCell ref="JQW64:JQZ64"/>
    <mergeCell ref="JPE64:JPH64"/>
    <mergeCell ref="JPI64:JPL64"/>
    <mergeCell ref="JPM64:JPP64"/>
    <mergeCell ref="JPQ64:JPT64"/>
    <mergeCell ref="JPU64:JPX64"/>
    <mergeCell ref="JPY64:JQB64"/>
    <mergeCell ref="JOG64:JOJ64"/>
    <mergeCell ref="JOK64:JON64"/>
    <mergeCell ref="JOO64:JOR64"/>
    <mergeCell ref="JOS64:JOV64"/>
    <mergeCell ref="JOW64:JOZ64"/>
    <mergeCell ref="JPA64:JPD64"/>
    <mergeCell ref="JNI64:JNL64"/>
    <mergeCell ref="JNM64:JNP64"/>
    <mergeCell ref="JNQ64:JNT64"/>
    <mergeCell ref="JNU64:JNX64"/>
    <mergeCell ref="JNY64:JOB64"/>
    <mergeCell ref="JOC64:JOF64"/>
    <mergeCell ref="JMK64:JMN64"/>
    <mergeCell ref="JMO64:JMR64"/>
    <mergeCell ref="JMS64:JMV64"/>
    <mergeCell ref="JMW64:JMZ64"/>
    <mergeCell ref="JNA64:JND64"/>
    <mergeCell ref="JNE64:JNH64"/>
    <mergeCell ref="JLM64:JLP64"/>
    <mergeCell ref="JLQ64:JLT64"/>
    <mergeCell ref="JLU64:JLX64"/>
    <mergeCell ref="JLY64:JMB64"/>
    <mergeCell ref="JMC64:JMF64"/>
    <mergeCell ref="JMG64:JMJ64"/>
    <mergeCell ref="JKO64:JKR64"/>
    <mergeCell ref="JKS64:JKV64"/>
    <mergeCell ref="JKW64:JKZ64"/>
    <mergeCell ref="JLA64:JLD64"/>
    <mergeCell ref="JLE64:JLH64"/>
    <mergeCell ref="JLI64:JLL64"/>
    <mergeCell ref="JJQ64:JJT64"/>
    <mergeCell ref="JJU64:JJX64"/>
    <mergeCell ref="JJY64:JKB64"/>
    <mergeCell ref="JKC64:JKF64"/>
    <mergeCell ref="JKG64:JKJ64"/>
    <mergeCell ref="JKK64:JKN64"/>
    <mergeCell ref="JIS64:JIV64"/>
    <mergeCell ref="JIW64:JIZ64"/>
    <mergeCell ref="JJA64:JJD64"/>
    <mergeCell ref="JJE64:JJH64"/>
    <mergeCell ref="JJI64:JJL64"/>
    <mergeCell ref="JJM64:JJP64"/>
    <mergeCell ref="JHU64:JHX64"/>
    <mergeCell ref="JHY64:JIB64"/>
    <mergeCell ref="JIC64:JIF64"/>
    <mergeCell ref="JIG64:JIJ64"/>
    <mergeCell ref="JIK64:JIN64"/>
    <mergeCell ref="JIO64:JIR64"/>
    <mergeCell ref="JGW64:JGZ64"/>
    <mergeCell ref="JHA64:JHD64"/>
    <mergeCell ref="JHE64:JHH64"/>
    <mergeCell ref="JHI64:JHL64"/>
    <mergeCell ref="JHM64:JHP64"/>
    <mergeCell ref="JHQ64:JHT64"/>
    <mergeCell ref="JFY64:JGB64"/>
    <mergeCell ref="JGC64:JGF64"/>
    <mergeCell ref="JGG64:JGJ64"/>
    <mergeCell ref="JGK64:JGN64"/>
    <mergeCell ref="JGO64:JGR64"/>
    <mergeCell ref="JGS64:JGV64"/>
    <mergeCell ref="JFA64:JFD64"/>
    <mergeCell ref="JFE64:JFH64"/>
    <mergeCell ref="JFI64:JFL64"/>
    <mergeCell ref="JFM64:JFP64"/>
    <mergeCell ref="JFQ64:JFT64"/>
    <mergeCell ref="JFU64:JFX64"/>
    <mergeCell ref="JEC64:JEF64"/>
    <mergeCell ref="JEG64:JEJ64"/>
    <mergeCell ref="JEK64:JEN64"/>
    <mergeCell ref="JEO64:JER64"/>
    <mergeCell ref="JES64:JEV64"/>
    <mergeCell ref="JEW64:JEZ64"/>
    <mergeCell ref="JDE64:JDH64"/>
    <mergeCell ref="JDI64:JDL64"/>
    <mergeCell ref="JDM64:JDP64"/>
    <mergeCell ref="JDQ64:JDT64"/>
    <mergeCell ref="JDU64:JDX64"/>
    <mergeCell ref="JDY64:JEB64"/>
    <mergeCell ref="JCG64:JCJ64"/>
    <mergeCell ref="JCK64:JCN64"/>
    <mergeCell ref="JCO64:JCR64"/>
    <mergeCell ref="JCS64:JCV64"/>
    <mergeCell ref="JCW64:JCZ64"/>
    <mergeCell ref="JDA64:JDD64"/>
    <mergeCell ref="JBI64:JBL64"/>
    <mergeCell ref="JBM64:JBP64"/>
    <mergeCell ref="JBQ64:JBT64"/>
    <mergeCell ref="JBU64:JBX64"/>
    <mergeCell ref="JBY64:JCB64"/>
    <mergeCell ref="JCC64:JCF64"/>
    <mergeCell ref="JAK64:JAN64"/>
    <mergeCell ref="JAO64:JAR64"/>
    <mergeCell ref="JAS64:JAV64"/>
    <mergeCell ref="JAW64:JAZ64"/>
    <mergeCell ref="JBA64:JBD64"/>
    <mergeCell ref="JBE64:JBH64"/>
    <mergeCell ref="IZM64:IZP64"/>
    <mergeCell ref="IZQ64:IZT64"/>
    <mergeCell ref="IZU64:IZX64"/>
    <mergeCell ref="IZY64:JAB64"/>
    <mergeCell ref="JAC64:JAF64"/>
    <mergeCell ref="JAG64:JAJ64"/>
    <mergeCell ref="IYO64:IYR64"/>
    <mergeCell ref="IYS64:IYV64"/>
    <mergeCell ref="IYW64:IYZ64"/>
    <mergeCell ref="IZA64:IZD64"/>
    <mergeCell ref="IZE64:IZH64"/>
    <mergeCell ref="IZI64:IZL64"/>
    <mergeCell ref="IXQ64:IXT64"/>
    <mergeCell ref="IXU64:IXX64"/>
    <mergeCell ref="IXY64:IYB64"/>
    <mergeCell ref="IYC64:IYF64"/>
    <mergeCell ref="IYG64:IYJ64"/>
    <mergeCell ref="IYK64:IYN64"/>
    <mergeCell ref="IWS64:IWV64"/>
    <mergeCell ref="IWW64:IWZ64"/>
    <mergeCell ref="IXA64:IXD64"/>
    <mergeCell ref="IXE64:IXH64"/>
    <mergeCell ref="IXI64:IXL64"/>
    <mergeCell ref="IXM64:IXP64"/>
    <mergeCell ref="IVU64:IVX64"/>
    <mergeCell ref="IVY64:IWB64"/>
    <mergeCell ref="IWC64:IWF64"/>
    <mergeCell ref="IWG64:IWJ64"/>
    <mergeCell ref="IWK64:IWN64"/>
    <mergeCell ref="IWO64:IWR64"/>
    <mergeCell ref="IUW64:IUZ64"/>
    <mergeCell ref="IVA64:IVD64"/>
    <mergeCell ref="IVE64:IVH64"/>
    <mergeCell ref="IVI64:IVL64"/>
    <mergeCell ref="IVM64:IVP64"/>
    <mergeCell ref="IVQ64:IVT64"/>
    <mergeCell ref="ITY64:IUB64"/>
    <mergeCell ref="IUC64:IUF64"/>
    <mergeCell ref="IUG64:IUJ64"/>
    <mergeCell ref="IUK64:IUN64"/>
    <mergeCell ref="IUO64:IUR64"/>
    <mergeCell ref="IUS64:IUV64"/>
    <mergeCell ref="ITA64:ITD64"/>
    <mergeCell ref="ITE64:ITH64"/>
    <mergeCell ref="ITI64:ITL64"/>
    <mergeCell ref="ITM64:ITP64"/>
    <mergeCell ref="ITQ64:ITT64"/>
    <mergeCell ref="ITU64:ITX64"/>
    <mergeCell ref="ISC64:ISF64"/>
    <mergeCell ref="ISG64:ISJ64"/>
    <mergeCell ref="ISK64:ISN64"/>
    <mergeCell ref="ISO64:ISR64"/>
    <mergeCell ref="ISS64:ISV64"/>
    <mergeCell ref="ISW64:ISZ64"/>
    <mergeCell ref="IRE64:IRH64"/>
    <mergeCell ref="IRI64:IRL64"/>
    <mergeCell ref="IRM64:IRP64"/>
    <mergeCell ref="IRQ64:IRT64"/>
    <mergeCell ref="IRU64:IRX64"/>
    <mergeCell ref="IRY64:ISB64"/>
    <mergeCell ref="IQG64:IQJ64"/>
    <mergeCell ref="IQK64:IQN64"/>
    <mergeCell ref="IQO64:IQR64"/>
    <mergeCell ref="IQS64:IQV64"/>
    <mergeCell ref="IQW64:IQZ64"/>
    <mergeCell ref="IRA64:IRD64"/>
    <mergeCell ref="IPI64:IPL64"/>
    <mergeCell ref="IPM64:IPP64"/>
    <mergeCell ref="IPQ64:IPT64"/>
    <mergeCell ref="IPU64:IPX64"/>
    <mergeCell ref="IPY64:IQB64"/>
    <mergeCell ref="IQC64:IQF64"/>
    <mergeCell ref="IOK64:ION64"/>
    <mergeCell ref="IOO64:IOR64"/>
    <mergeCell ref="IOS64:IOV64"/>
    <mergeCell ref="IOW64:IOZ64"/>
    <mergeCell ref="IPA64:IPD64"/>
    <mergeCell ref="IPE64:IPH64"/>
    <mergeCell ref="INM64:INP64"/>
    <mergeCell ref="INQ64:INT64"/>
    <mergeCell ref="INU64:INX64"/>
    <mergeCell ref="INY64:IOB64"/>
    <mergeCell ref="IOC64:IOF64"/>
    <mergeCell ref="IOG64:IOJ64"/>
    <mergeCell ref="IMO64:IMR64"/>
    <mergeCell ref="IMS64:IMV64"/>
    <mergeCell ref="IMW64:IMZ64"/>
    <mergeCell ref="INA64:IND64"/>
    <mergeCell ref="INE64:INH64"/>
    <mergeCell ref="INI64:INL64"/>
    <mergeCell ref="ILQ64:ILT64"/>
    <mergeCell ref="ILU64:ILX64"/>
    <mergeCell ref="ILY64:IMB64"/>
    <mergeCell ref="IMC64:IMF64"/>
    <mergeCell ref="IMG64:IMJ64"/>
    <mergeCell ref="IMK64:IMN64"/>
    <mergeCell ref="IKS64:IKV64"/>
    <mergeCell ref="IKW64:IKZ64"/>
    <mergeCell ref="ILA64:ILD64"/>
    <mergeCell ref="ILE64:ILH64"/>
    <mergeCell ref="ILI64:ILL64"/>
    <mergeCell ref="ILM64:ILP64"/>
    <mergeCell ref="IJU64:IJX64"/>
    <mergeCell ref="IJY64:IKB64"/>
    <mergeCell ref="IKC64:IKF64"/>
    <mergeCell ref="IKG64:IKJ64"/>
    <mergeCell ref="IKK64:IKN64"/>
    <mergeCell ref="IKO64:IKR64"/>
    <mergeCell ref="IIW64:IIZ64"/>
    <mergeCell ref="IJA64:IJD64"/>
    <mergeCell ref="IJE64:IJH64"/>
    <mergeCell ref="IJI64:IJL64"/>
    <mergeCell ref="IJM64:IJP64"/>
    <mergeCell ref="IJQ64:IJT64"/>
    <mergeCell ref="IHY64:IIB64"/>
    <mergeCell ref="IIC64:IIF64"/>
    <mergeCell ref="IIG64:IIJ64"/>
    <mergeCell ref="IIK64:IIN64"/>
    <mergeCell ref="IIO64:IIR64"/>
    <mergeCell ref="IIS64:IIV64"/>
    <mergeCell ref="IHA64:IHD64"/>
    <mergeCell ref="IHE64:IHH64"/>
    <mergeCell ref="IHI64:IHL64"/>
    <mergeCell ref="IHM64:IHP64"/>
    <mergeCell ref="IHQ64:IHT64"/>
    <mergeCell ref="IHU64:IHX64"/>
    <mergeCell ref="IGC64:IGF64"/>
    <mergeCell ref="IGG64:IGJ64"/>
    <mergeCell ref="IGK64:IGN64"/>
    <mergeCell ref="IGO64:IGR64"/>
    <mergeCell ref="IGS64:IGV64"/>
    <mergeCell ref="IGW64:IGZ64"/>
    <mergeCell ref="IFE64:IFH64"/>
    <mergeCell ref="IFI64:IFL64"/>
    <mergeCell ref="IFM64:IFP64"/>
    <mergeCell ref="IFQ64:IFT64"/>
    <mergeCell ref="IFU64:IFX64"/>
    <mergeCell ref="IFY64:IGB64"/>
    <mergeCell ref="IEG64:IEJ64"/>
    <mergeCell ref="IEK64:IEN64"/>
    <mergeCell ref="IEO64:IER64"/>
    <mergeCell ref="IES64:IEV64"/>
    <mergeCell ref="IEW64:IEZ64"/>
    <mergeCell ref="IFA64:IFD64"/>
    <mergeCell ref="IDI64:IDL64"/>
    <mergeCell ref="IDM64:IDP64"/>
    <mergeCell ref="IDQ64:IDT64"/>
    <mergeCell ref="IDU64:IDX64"/>
    <mergeCell ref="IDY64:IEB64"/>
    <mergeCell ref="IEC64:IEF64"/>
    <mergeCell ref="ICK64:ICN64"/>
    <mergeCell ref="ICO64:ICR64"/>
    <mergeCell ref="ICS64:ICV64"/>
    <mergeCell ref="ICW64:ICZ64"/>
    <mergeCell ref="IDA64:IDD64"/>
    <mergeCell ref="IDE64:IDH64"/>
    <mergeCell ref="IBM64:IBP64"/>
    <mergeCell ref="IBQ64:IBT64"/>
    <mergeCell ref="IBU64:IBX64"/>
    <mergeCell ref="IBY64:ICB64"/>
    <mergeCell ref="ICC64:ICF64"/>
    <mergeCell ref="ICG64:ICJ64"/>
    <mergeCell ref="IAO64:IAR64"/>
    <mergeCell ref="IAS64:IAV64"/>
    <mergeCell ref="IAW64:IAZ64"/>
    <mergeCell ref="IBA64:IBD64"/>
    <mergeCell ref="IBE64:IBH64"/>
    <mergeCell ref="IBI64:IBL64"/>
    <mergeCell ref="HZQ64:HZT64"/>
    <mergeCell ref="HZU64:HZX64"/>
    <mergeCell ref="HZY64:IAB64"/>
    <mergeCell ref="IAC64:IAF64"/>
    <mergeCell ref="IAG64:IAJ64"/>
    <mergeCell ref="IAK64:IAN64"/>
    <mergeCell ref="HYS64:HYV64"/>
    <mergeCell ref="HYW64:HYZ64"/>
    <mergeCell ref="HZA64:HZD64"/>
    <mergeCell ref="HZE64:HZH64"/>
    <mergeCell ref="HZI64:HZL64"/>
    <mergeCell ref="HZM64:HZP64"/>
    <mergeCell ref="HXU64:HXX64"/>
    <mergeCell ref="HXY64:HYB64"/>
    <mergeCell ref="HYC64:HYF64"/>
    <mergeCell ref="HYG64:HYJ64"/>
    <mergeCell ref="HYK64:HYN64"/>
    <mergeCell ref="HYO64:HYR64"/>
    <mergeCell ref="HWW64:HWZ64"/>
    <mergeCell ref="HXA64:HXD64"/>
    <mergeCell ref="HXE64:HXH64"/>
    <mergeCell ref="HXI64:HXL64"/>
    <mergeCell ref="HXM64:HXP64"/>
    <mergeCell ref="HXQ64:HXT64"/>
    <mergeCell ref="HVY64:HWB64"/>
    <mergeCell ref="HWC64:HWF64"/>
    <mergeCell ref="HWG64:HWJ64"/>
    <mergeCell ref="HWK64:HWN64"/>
    <mergeCell ref="HWO64:HWR64"/>
    <mergeCell ref="HWS64:HWV64"/>
    <mergeCell ref="HVA64:HVD64"/>
    <mergeCell ref="HVE64:HVH64"/>
    <mergeCell ref="HVI64:HVL64"/>
    <mergeCell ref="HVM64:HVP64"/>
    <mergeCell ref="HVQ64:HVT64"/>
    <mergeCell ref="HVU64:HVX64"/>
    <mergeCell ref="HUC64:HUF64"/>
    <mergeCell ref="HUG64:HUJ64"/>
    <mergeCell ref="HUK64:HUN64"/>
    <mergeCell ref="HUO64:HUR64"/>
    <mergeCell ref="HUS64:HUV64"/>
    <mergeCell ref="HUW64:HUZ64"/>
    <mergeCell ref="HTE64:HTH64"/>
    <mergeCell ref="HTI64:HTL64"/>
    <mergeCell ref="HTM64:HTP64"/>
    <mergeCell ref="HTQ64:HTT64"/>
    <mergeCell ref="HTU64:HTX64"/>
    <mergeCell ref="HTY64:HUB64"/>
    <mergeCell ref="HSG64:HSJ64"/>
    <mergeCell ref="HSK64:HSN64"/>
    <mergeCell ref="HSO64:HSR64"/>
    <mergeCell ref="HSS64:HSV64"/>
    <mergeCell ref="HSW64:HSZ64"/>
    <mergeCell ref="HTA64:HTD64"/>
    <mergeCell ref="HRI64:HRL64"/>
    <mergeCell ref="HRM64:HRP64"/>
    <mergeCell ref="HRQ64:HRT64"/>
    <mergeCell ref="HRU64:HRX64"/>
    <mergeCell ref="HRY64:HSB64"/>
    <mergeCell ref="HSC64:HSF64"/>
    <mergeCell ref="HQK64:HQN64"/>
    <mergeCell ref="HQO64:HQR64"/>
    <mergeCell ref="HQS64:HQV64"/>
    <mergeCell ref="HQW64:HQZ64"/>
    <mergeCell ref="HRA64:HRD64"/>
    <mergeCell ref="HRE64:HRH64"/>
    <mergeCell ref="HPM64:HPP64"/>
    <mergeCell ref="HPQ64:HPT64"/>
    <mergeCell ref="HPU64:HPX64"/>
    <mergeCell ref="HPY64:HQB64"/>
    <mergeCell ref="HQC64:HQF64"/>
    <mergeCell ref="HQG64:HQJ64"/>
    <mergeCell ref="HOO64:HOR64"/>
    <mergeCell ref="HOS64:HOV64"/>
    <mergeCell ref="HOW64:HOZ64"/>
    <mergeCell ref="HPA64:HPD64"/>
    <mergeCell ref="HPE64:HPH64"/>
    <mergeCell ref="HPI64:HPL64"/>
    <mergeCell ref="HNQ64:HNT64"/>
    <mergeCell ref="HNU64:HNX64"/>
    <mergeCell ref="HNY64:HOB64"/>
    <mergeCell ref="HOC64:HOF64"/>
    <mergeCell ref="HOG64:HOJ64"/>
    <mergeCell ref="HOK64:HON64"/>
    <mergeCell ref="HMS64:HMV64"/>
    <mergeCell ref="HMW64:HMZ64"/>
    <mergeCell ref="HNA64:HND64"/>
    <mergeCell ref="HNE64:HNH64"/>
    <mergeCell ref="HNI64:HNL64"/>
    <mergeCell ref="HNM64:HNP64"/>
    <mergeCell ref="HLU64:HLX64"/>
    <mergeCell ref="HLY64:HMB64"/>
    <mergeCell ref="HMC64:HMF64"/>
    <mergeCell ref="HMG64:HMJ64"/>
    <mergeCell ref="HMK64:HMN64"/>
    <mergeCell ref="HMO64:HMR64"/>
    <mergeCell ref="HKW64:HKZ64"/>
    <mergeCell ref="HLA64:HLD64"/>
    <mergeCell ref="HLE64:HLH64"/>
    <mergeCell ref="HLI64:HLL64"/>
    <mergeCell ref="HLM64:HLP64"/>
    <mergeCell ref="HLQ64:HLT64"/>
    <mergeCell ref="HJY64:HKB64"/>
    <mergeCell ref="HKC64:HKF64"/>
    <mergeCell ref="HKG64:HKJ64"/>
    <mergeCell ref="HKK64:HKN64"/>
    <mergeCell ref="HKO64:HKR64"/>
    <mergeCell ref="HKS64:HKV64"/>
    <mergeCell ref="HJA64:HJD64"/>
    <mergeCell ref="HJE64:HJH64"/>
    <mergeCell ref="HJI64:HJL64"/>
    <mergeCell ref="HJM64:HJP64"/>
    <mergeCell ref="HJQ64:HJT64"/>
    <mergeCell ref="HJU64:HJX64"/>
    <mergeCell ref="HIC64:HIF64"/>
    <mergeCell ref="HIG64:HIJ64"/>
    <mergeCell ref="HIK64:HIN64"/>
    <mergeCell ref="HIO64:HIR64"/>
    <mergeCell ref="HIS64:HIV64"/>
    <mergeCell ref="HIW64:HIZ64"/>
    <mergeCell ref="HHE64:HHH64"/>
    <mergeCell ref="HHI64:HHL64"/>
    <mergeCell ref="HHM64:HHP64"/>
    <mergeCell ref="HHQ64:HHT64"/>
    <mergeCell ref="HHU64:HHX64"/>
    <mergeCell ref="HHY64:HIB64"/>
    <mergeCell ref="HGG64:HGJ64"/>
    <mergeCell ref="HGK64:HGN64"/>
    <mergeCell ref="HGO64:HGR64"/>
    <mergeCell ref="HGS64:HGV64"/>
    <mergeCell ref="HGW64:HGZ64"/>
    <mergeCell ref="HHA64:HHD64"/>
    <mergeCell ref="HFI64:HFL64"/>
    <mergeCell ref="HFM64:HFP64"/>
    <mergeCell ref="HFQ64:HFT64"/>
    <mergeCell ref="HFU64:HFX64"/>
    <mergeCell ref="HFY64:HGB64"/>
    <mergeCell ref="HGC64:HGF64"/>
    <mergeCell ref="HEK64:HEN64"/>
    <mergeCell ref="HEO64:HER64"/>
    <mergeCell ref="HES64:HEV64"/>
    <mergeCell ref="HEW64:HEZ64"/>
    <mergeCell ref="HFA64:HFD64"/>
    <mergeCell ref="HFE64:HFH64"/>
    <mergeCell ref="HDM64:HDP64"/>
    <mergeCell ref="HDQ64:HDT64"/>
    <mergeCell ref="HDU64:HDX64"/>
    <mergeCell ref="HDY64:HEB64"/>
    <mergeCell ref="HEC64:HEF64"/>
    <mergeCell ref="HEG64:HEJ64"/>
    <mergeCell ref="HCO64:HCR64"/>
    <mergeCell ref="HCS64:HCV64"/>
    <mergeCell ref="HCW64:HCZ64"/>
    <mergeCell ref="HDA64:HDD64"/>
    <mergeCell ref="HDE64:HDH64"/>
    <mergeCell ref="HDI64:HDL64"/>
    <mergeCell ref="HBQ64:HBT64"/>
    <mergeCell ref="HBU64:HBX64"/>
    <mergeCell ref="HBY64:HCB64"/>
    <mergeCell ref="HCC64:HCF64"/>
    <mergeCell ref="HCG64:HCJ64"/>
    <mergeCell ref="HCK64:HCN64"/>
    <mergeCell ref="HAS64:HAV64"/>
    <mergeCell ref="HAW64:HAZ64"/>
    <mergeCell ref="HBA64:HBD64"/>
    <mergeCell ref="HBE64:HBH64"/>
    <mergeCell ref="HBI64:HBL64"/>
    <mergeCell ref="HBM64:HBP64"/>
    <mergeCell ref="GZU64:GZX64"/>
    <mergeCell ref="GZY64:HAB64"/>
    <mergeCell ref="HAC64:HAF64"/>
    <mergeCell ref="HAG64:HAJ64"/>
    <mergeCell ref="HAK64:HAN64"/>
    <mergeCell ref="HAO64:HAR64"/>
    <mergeCell ref="GYW64:GYZ64"/>
    <mergeCell ref="GZA64:GZD64"/>
    <mergeCell ref="GZE64:GZH64"/>
    <mergeCell ref="GZI64:GZL64"/>
    <mergeCell ref="GZM64:GZP64"/>
    <mergeCell ref="GZQ64:GZT64"/>
    <mergeCell ref="GXY64:GYB64"/>
    <mergeCell ref="GYC64:GYF64"/>
    <mergeCell ref="GYG64:GYJ64"/>
    <mergeCell ref="GYK64:GYN64"/>
    <mergeCell ref="GYO64:GYR64"/>
    <mergeCell ref="GYS64:GYV64"/>
    <mergeCell ref="GXA64:GXD64"/>
    <mergeCell ref="GXE64:GXH64"/>
    <mergeCell ref="GXI64:GXL64"/>
    <mergeCell ref="GXM64:GXP64"/>
    <mergeCell ref="GXQ64:GXT64"/>
    <mergeCell ref="GXU64:GXX64"/>
    <mergeCell ref="GWC64:GWF64"/>
    <mergeCell ref="GWG64:GWJ64"/>
    <mergeCell ref="GWK64:GWN64"/>
    <mergeCell ref="GWO64:GWR64"/>
    <mergeCell ref="GWS64:GWV64"/>
    <mergeCell ref="GWW64:GWZ64"/>
    <mergeCell ref="GVE64:GVH64"/>
    <mergeCell ref="GVI64:GVL64"/>
    <mergeCell ref="GVM64:GVP64"/>
    <mergeCell ref="GVQ64:GVT64"/>
    <mergeCell ref="GVU64:GVX64"/>
    <mergeCell ref="GVY64:GWB64"/>
    <mergeCell ref="GUG64:GUJ64"/>
    <mergeCell ref="GUK64:GUN64"/>
    <mergeCell ref="GUO64:GUR64"/>
    <mergeCell ref="GUS64:GUV64"/>
    <mergeCell ref="GUW64:GUZ64"/>
    <mergeCell ref="GVA64:GVD64"/>
    <mergeCell ref="GTI64:GTL64"/>
    <mergeCell ref="GTM64:GTP64"/>
    <mergeCell ref="GTQ64:GTT64"/>
    <mergeCell ref="GTU64:GTX64"/>
    <mergeCell ref="GTY64:GUB64"/>
    <mergeCell ref="GUC64:GUF64"/>
    <mergeCell ref="GSK64:GSN64"/>
    <mergeCell ref="GSO64:GSR64"/>
    <mergeCell ref="GSS64:GSV64"/>
    <mergeCell ref="GSW64:GSZ64"/>
    <mergeCell ref="GTA64:GTD64"/>
    <mergeCell ref="GTE64:GTH64"/>
    <mergeCell ref="GRM64:GRP64"/>
    <mergeCell ref="GRQ64:GRT64"/>
    <mergeCell ref="GRU64:GRX64"/>
    <mergeCell ref="GRY64:GSB64"/>
    <mergeCell ref="GSC64:GSF64"/>
    <mergeCell ref="GSG64:GSJ64"/>
    <mergeCell ref="GQO64:GQR64"/>
    <mergeCell ref="GQS64:GQV64"/>
    <mergeCell ref="GQW64:GQZ64"/>
    <mergeCell ref="GRA64:GRD64"/>
    <mergeCell ref="GRE64:GRH64"/>
    <mergeCell ref="GRI64:GRL64"/>
    <mergeCell ref="GPQ64:GPT64"/>
    <mergeCell ref="GPU64:GPX64"/>
    <mergeCell ref="GPY64:GQB64"/>
    <mergeCell ref="GQC64:GQF64"/>
    <mergeCell ref="GQG64:GQJ64"/>
    <mergeCell ref="GQK64:GQN64"/>
    <mergeCell ref="GOS64:GOV64"/>
    <mergeCell ref="GOW64:GOZ64"/>
    <mergeCell ref="GPA64:GPD64"/>
    <mergeCell ref="GPE64:GPH64"/>
    <mergeCell ref="GPI64:GPL64"/>
    <mergeCell ref="GPM64:GPP64"/>
    <mergeCell ref="GNU64:GNX64"/>
    <mergeCell ref="GNY64:GOB64"/>
    <mergeCell ref="GOC64:GOF64"/>
    <mergeCell ref="GOG64:GOJ64"/>
    <mergeCell ref="GOK64:GON64"/>
    <mergeCell ref="GOO64:GOR64"/>
    <mergeCell ref="GMW64:GMZ64"/>
    <mergeCell ref="GNA64:GND64"/>
    <mergeCell ref="GNE64:GNH64"/>
    <mergeCell ref="GNI64:GNL64"/>
    <mergeCell ref="GNM64:GNP64"/>
    <mergeCell ref="GNQ64:GNT64"/>
    <mergeCell ref="GLY64:GMB64"/>
    <mergeCell ref="GMC64:GMF64"/>
    <mergeCell ref="GMG64:GMJ64"/>
    <mergeCell ref="GMK64:GMN64"/>
    <mergeCell ref="GMO64:GMR64"/>
    <mergeCell ref="GMS64:GMV64"/>
    <mergeCell ref="GLA64:GLD64"/>
    <mergeCell ref="GLE64:GLH64"/>
    <mergeCell ref="GLI64:GLL64"/>
    <mergeCell ref="GLM64:GLP64"/>
    <mergeCell ref="GLQ64:GLT64"/>
    <mergeCell ref="GLU64:GLX64"/>
    <mergeCell ref="GKC64:GKF64"/>
    <mergeCell ref="GKG64:GKJ64"/>
    <mergeCell ref="GKK64:GKN64"/>
    <mergeCell ref="GKO64:GKR64"/>
    <mergeCell ref="GKS64:GKV64"/>
    <mergeCell ref="GKW64:GKZ64"/>
    <mergeCell ref="GJE64:GJH64"/>
    <mergeCell ref="GJI64:GJL64"/>
    <mergeCell ref="GJM64:GJP64"/>
    <mergeCell ref="GJQ64:GJT64"/>
    <mergeCell ref="GJU64:GJX64"/>
    <mergeCell ref="GJY64:GKB64"/>
    <mergeCell ref="GIG64:GIJ64"/>
    <mergeCell ref="GIK64:GIN64"/>
    <mergeCell ref="GIO64:GIR64"/>
    <mergeCell ref="GIS64:GIV64"/>
    <mergeCell ref="GIW64:GIZ64"/>
    <mergeCell ref="GJA64:GJD64"/>
    <mergeCell ref="GHI64:GHL64"/>
    <mergeCell ref="GHM64:GHP64"/>
    <mergeCell ref="GHQ64:GHT64"/>
    <mergeCell ref="GHU64:GHX64"/>
    <mergeCell ref="GHY64:GIB64"/>
    <mergeCell ref="GIC64:GIF64"/>
    <mergeCell ref="GGK64:GGN64"/>
    <mergeCell ref="GGO64:GGR64"/>
    <mergeCell ref="GGS64:GGV64"/>
    <mergeCell ref="GGW64:GGZ64"/>
    <mergeCell ref="GHA64:GHD64"/>
    <mergeCell ref="GHE64:GHH64"/>
    <mergeCell ref="GFM64:GFP64"/>
    <mergeCell ref="GFQ64:GFT64"/>
    <mergeCell ref="GFU64:GFX64"/>
    <mergeCell ref="GFY64:GGB64"/>
    <mergeCell ref="GGC64:GGF64"/>
    <mergeCell ref="GGG64:GGJ64"/>
    <mergeCell ref="GEO64:GER64"/>
    <mergeCell ref="GES64:GEV64"/>
    <mergeCell ref="GEW64:GEZ64"/>
    <mergeCell ref="GFA64:GFD64"/>
    <mergeCell ref="GFE64:GFH64"/>
    <mergeCell ref="GFI64:GFL64"/>
    <mergeCell ref="GDQ64:GDT64"/>
    <mergeCell ref="GDU64:GDX64"/>
    <mergeCell ref="GDY64:GEB64"/>
    <mergeCell ref="GEC64:GEF64"/>
    <mergeCell ref="GEG64:GEJ64"/>
    <mergeCell ref="GEK64:GEN64"/>
    <mergeCell ref="GCS64:GCV64"/>
    <mergeCell ref="GCW64:GCZ64"/>
    <mergeCell ref="GDA64:GDD64"/>
    <mergeCell ref="GDE64:GDH64"/>
    <mergeCell ref="GDI64:GDL64"/>
    <mergeCell ref="GDM64:GDP64"/>
    <mergeCell ref="GBU64:GBX64"/>
    <mergeCell ref="GBY64:GCB64"/>
    <mergeCell ref="GCC64:GCF64"/>
    <mergeCell ref="GCG64:GCJ64"/>
    <mergeCell ref="GCK64:GCN64"/>
    <mergeCell ref="GCO64:GCR64"/>
    <mergeCell ref="GAW64:GAZ64"/>
    <mergeCell ref="GBA64:GBD64"/>
    <mergeCell ref="GBE64:GBH64"/>
    <mergeCell ref="GBI64:GBL64"/>
    <mergeCell ref="GBM64:GBP64"/>
    <mergeCell ref="GBQ64:GBT64"/>
    <mergeCell ref="FZY64:GAB64"/>
    <mergeCell ref="GAC64:GAF64"/>
    <mergeCell ref="GAG64:GAJ64"/>
    <mergeCell ref="GAK64:GAN64"/>
    <mergeCell ref="GAO64:GAR64"/>
    <mergeCell ref="GAS64:GAV64"/>
    <mergeCell ref="FZA64:FZD64"/>
    <mergeCell ref="FZE64:FZH64"/>
    <mergeCell ref="FZI64:FZL64"/>
    <mergeCell ref="FZM64:FZP64"/>
    <mergeCell ref="FZQ64:FZT64"/>
    <mergeCell ref="FZU64:FZX64"/>
    <mergeCell ref="FYC64:FYF64"/>
    <mergeCell ref="FYG64:FYJ64"/>
    <mergeCell ref="FYK64:FYN64"/>
    <mergeCell ref="FYO64:FYR64"/>
    <mergeCell ref="FYS64:FYV64"/>
    <mergeCell ref="FYW64:FYZ64"/>
    <mergeCell ref="FXE64:FXH64"/>
    <mergeCell ref="FXI64:FXL64"/>
    <mergeCell ref="FXM64:FXP64"/>
    <mergeCell ref="FXQ64:FXT64"/>
    <mergeCell ref="FXU64:FXX64"/>
    <mergeCell ref="FXY64:FYB64"/>
    <mergeCell ref="FWG64:FWJ64"/>
    <mergeCell ref="FWK64:FWN64"/>
    <mergeCell ref="FWO64:FWR64"/>
    <mergeCell ref="FWS64:FWV64"/>
    <mergeCell ref="FWW64:FWZ64"/>
    <mergeCell ref="FXA64:FXD64"/>
    <mergeCell ref="FVI64:FVL64"/>
    <mergeCell ref="FVM64:FVP64"/>
    <mergeCell ref="FVQ64:FVT64"/>
    <mergeCell ref="FVU64:FVX64"/>
    <mergeCell ref="FVY64:FWB64"/>
    <mergeCell ref="FWC64:FWF64"/>
    <mergeCell ref="FUK64:FUN64"/>
    <mergeCell ref="FUO64:FUR64"/>
    <mergeCell ref="FUS64:FUV64"/>
    <mergeCell ref="FUW64:FUZ64"/>
    <mergeCell ref="FVA64:FVD64"/>
    <mergeCell ref="FVE64:FVH64"/>
    <mergeCell ref="FTM64:FTP64"/>
    <mergeCell ref="FTQ64:FTT64"/>
    <mergeCell ref="FTU64:FTX64"/>
    <mergeCell ref="FTY64:FUB64"/>
    <mergeCell ref="FUC64:FUF64"/>
    <mergeCell ref="FUG64:FUJ64"/>
    <mergeCell ref="FSO64:FSR64"/>
    <mergeCell ref="FSS64:FSV64"/>
    <mergeCell ref="FSW64:FSZ64"/>
    <mergeCell ref="FTA64:FTD64"/>
    <mergeCell ref="FTE64:FTH64"/>
    <mergeCell ref="FTI64:FTL64"/>
    <mergeCell ref="FRQ64:FRT64"/>
    <mergeCell ref="FRU64:FRX64"/>
    <mergeCell ref="FRY64:FSB64"/>
    <mergeCell ref="FSC64:FSF64"/>
    <mergeCell ref="FSG64:FSJ64"/>
    <mergeCell ref="FSK64:FSN64"/>
    <mergeCell ref="FQS64:FQV64"/>
    <mergeCell ref="FQW64:FQZ64"/>
    <mergeCell ref="FRA64:FRD64"/>
    <mergeCell ref="FRE64:FRH64"/>
    <mergeCell ref="FRI64:FRL64"/>
    <mergeCell ref="FRM64:FRP64"/>
    <mergeCell ref="FPU64:FPX64"/>
    <mergeCell ref="FPY64:FQB64"/>
    <mergeCell ref="FQC64:FQF64"/>
    <mergeCell ref="FQG64:FQJ64"/>
    <mergeCell ref="FQK64:FQN64"/>
    <mergeCell ref="FQO64:FQR64"/>
    <mergeCell ref="FOW64:FOZ64"/>
    <mergeCell ref="FPA64:FPD64"/>
    <mergeCell ref="FPE64:FPH64"/>
    <mergeCell ref="FPI64:FPL64"/>
    <mergeCell ref="FPM64:FPP64"/>
    <mergeCell ref="FPQ64:FPT64"/>
    <mergeCell ref="FNY64:FOB64"/>
    <mergeCell ref="FOC64:FOF64"/>
    <mergeCell ref="FOG64:FOJ64"/>
    <mergeCell ref="FOK64:FON64"/>
    <mergeCell ref="FOO64:FOR64"/>
    <mergeCell ref="FOS64:FOV64"/>
    <mergeCell ref="FNA64:FND64"/>
    <mergeCell ref="FNE64:FNH64"/>
    <mergeCell ref="FNI64:FNL64"/>
    <mergeCell ref="FNM64:FNP64"/>
    <mergeCell ref="FNQ64:FNT64"/>
    <mergeCell ref="FNU64:FNX64"/>
    <mergeCell ref="FMC64:FMF64"/>
    <mergeCell ref="FMG64:FMJ64"/>
    <mergeCell ref="FMK64:FMN64"/>
    <mergeCell ref="FMO64:FMR64"/>
    <mergeCell ref="FMS64:FMV64"/>
    <mergeCell ref="FMW64:FMZ64"/>
    <mergeCell ref="FLE64:FLH64"/>
    <mergeCell ref="FLI64:FLL64"/>
    <mergeCell ref="FLM64:FLP64"/>
    <mergeCell ref="FLQ64:FLT64"/>
    <mergeCell ref="FLU64:FLX64"/>
    <mergeCell ref="FLY64:FMB64"/>
    <mergeCell ref="FKG64:FKJ64"/>
    <mergeCell ref="FKK64:FKN64"/>
    <mergeCell ref="FKO64:FKR64"/>
    <mergeCell ref="FKS64:FKV64"/>
    <mergeCell ref="FKW64:FKZ64"/>
    <mergeCell ref="FLA64:FLD64"/>
    <mergeCell ref="FJI64:FJL64"/>
    <mergeCell ref="FJM64:FJP64"/>
    <mergeCell ref="FJQ64:FJT64"/>
    <mergeCell ref="FJU64:FJX64"/>
    <mergeCell ref="FJY64:FKB64"/>
    <mergeCell ref="FKC64:FKF64"/>
    <mergeCell ref="FIK64:FIN64"/>
    <mergeCell ref="FIO64:FIR64"/>
    <mergeCell ref="FIS64:FIV64"/>
    <mergeCell ref="FIW64:FIZ64"/>
    <mergeCell ref="FJA64:FJD64"/>
    <mergeCell ref="FJE64:FJH64"/>
    <mergeCell ref="FHM64:FHP64"/>
    <mergeCell ref="FHQ64:FHT64"/>
    <mergeCell ref="FHU64:FHX64"/>
    <mergeCell ref="FHY64:FIB64"/>
    <mergeCell ref="FIC64:FIF64"/>
    <mergeCell ref="FIG64:FIJ64"/>
    <mergeCell ref="FGO64:FGR64"/>
    <mergeCell ref="FGS64:FGV64"/>
    <mergeCell ref="FGW64:FGZ64"/>
    <mergeCell ref="FHA64:FHD64"/>
    <mergeCell ref="FHE64:FHH64"/>
    <mergeCell ref="FHI64:FHL64"/>
    <mergeCell ref="FFQ64:FFT64"/>
    <mergeCell ref="FFU64:FFX64"/>
    <mergeCell ref="FFY64:FGB64"/>
    <mergeCell ref="FGC64:FGF64"/>
    <mergeCell ref="FGG64:FGJ64"/>
    <mergeCell ref="FGK64:FGN64"/>
    <mergeCell ref="FES64:FEV64"/>
    <mergeCell ref="FEW64:FEZ64"/>
    <mergeCell ref="FFA64:FFD64"/>
    <mergeCell ref="FFE64:FFH64"/>
    <mergeCell ref="FFI64:FFL64"/>
    <mergeCell ref="FFM64:FFP64"/>
    <mergeCell ref="FDU64:FDX64"/>
    <mergeCell ref="FDY64:FEB64"/>
    <mergeCell ref="FEC64:FEF64"/>
    <mergeCell ref="FEG64:FEJ64"/>
    <mergeCell ref="FEK64:FEN64"/>
    <mergeCell ref="FEO64:FER64"/>
    <mergeCell ref="FCW64:FCZ64"/>
    <mergeCell ref="FDA64:FDD64"/>
    <mergeCell ref="FDE64:FDH64"/>
    <mergeCell ref="FDI64:FDL64"/>
    <mergeCell ref="FDM64:FDP64"/>
    <mergeCell ref="FDQ64:FDT64"/>
    <mergeCell ref="FBY64:FCB64"/>
    <mergeCell ref="FCC64:FCF64"/>
    <mergeCell ref="FCG64:FCJ64"/>
    <mergeCell ref="FCK64:FCN64"/>
    <mergeCell ref="FCO64:FCR64"/>
    <mergeCell ref="FCS64:FCV64"/>
    <mergeCell ref="FBA64:FBD64"/>
    <mergeCell ref="FBE64:FBH64"/>
    <mergeCell ref="FBI64:FBL64"/>
    <mergeCell ref="FBM64:FBP64"/>
    <mergeCell ref="FBQ64:FBT64"/>
    <mergeCell ref="FBU64:FBX64"/>
    <mergeCell ref="FAC64:FAF64"/>
    <mergeCell ref="FAG64:FAJ64"/>
    <mergeCell ref="FAK64:FAN64"/>
    <mergeCell ref="FAO64:FAR64"/>
    <mergeCell ref="FAS64:FAV64"/>
    <mergeCell ref="FAW64:FAZ64"/>
    <mergeCell ref="EZE64:EZH64"/>
    <mergeCell ref="EZI64:EZL64"/>
    <mergeCell ref="EZM64:EZP64"/>
    <mergeCell ref="EZQ64:EZT64"/>
    <mergeCell ref="EZU64:EZX64"/>
    <mergeCell ref="EZY64:FAB64"/>
    <mergeCell ref="EYG64:EYJ64"/>
    <mergeCell ref="EYK64:EYN64"/>
    <mergeCell ref="EYO64:EYR64"/>
    <mergeCell ref="EYS64:EYV64"/>
    <mergeCell ref="EYW64:EYZ64"/>
    <mergeCell ref="EZA64:EZD64"/>
    <mergeCell ref="EXI64:EXL64"/>
    <mergeCell ref="EXM64:EXP64"/>
    <mergeCell ref="EXQ64:EXT64"/>
    <mergeCell ref="EXU64:EXX64"/>
    <mergeCell ref="EXY64:EYB64"/>
    <mergeCell ref="EYC64:EYF64"/>
    <mergeCell ref="EWK64:EWN64"/>
    <mergeCell ref="EWO64:EWR64"/>
    <mergeCell ref="EWS64:EWV64"/>
    <mergeCell ref="EWW64:EWZ64"/>
    <mergeCell ref="EXA64:EXD64"/>
    <mergeCell ref="EXE64:EXH64"/>
    <mergeCell ref="EVM64:EVP64"/>
    <mergeCell ref="EVQ64:EVT64"/>
    <mergeCell ref="EVU64:EVX64"/>
    <mergeCell ref="EVY64:EWB64"/>
    <mergeCell ref="EWC64:EWF64"/>
    <mergeCell ref="EWG64:EWJ64"/>
    <mergeCell ref="EUO64:EUR64"/>
    <mergeCell ref="EUS64:EUV64"/>
    <mergeCell ref="EUW64:EUZ64"/>
    <mergeCell ref="EVA64:EVD64"/>
    <mergeCell ref="EVE64:EVH64"/>
    <mergeCell ref="EVI64:EVL64"/>
    <mergeCell ref="ETQ64:ETT64"/>
    <mergeCell ref="ETU64:ETX64"/>
    <mergeCell ref="ETY64:EUB64"/>
    <mergeCell ref="EUC64:EUF64"/>
    <mergeCell ref="EUG64:EUJ64"/>
    <mergeCell ref="EUK64:EUN64"/>
    <mergeCell ref="ESS64:ESV64"/>
    <mergeCell ref="ESW64:ESZ64"/>
    <mergeCell ref="ETA64:ETD64"/>
    <mergeCell ref="ETE64:ETH64"/>
    <mergeCell ref="ETI64:ETL64"/>
    <mergeCell ref="ETM64:ETP64"/>
    <mergeCell ref="ERU64:ERX64"/>
    <mergeCell ref="ERY64:ESB64"/>
    <mergeCell ref="ESC64:ESF64"/>
    <mergeCell ref="ESG64:ESJ64"/>
    <mergeCell ref="ESK64:ESN64"/>
    <mergeCell ref="ESO64:ESR64"/>
    <mergeCell ref="EQW64:EQZ64"/>
    <mergeCell ref="ERA64:ERD64"/>
    <mergeCell ref="ERE64:ERH64"/>
    <mergeCell ref="ERI64:ERL64"/>
    <mergeCell ref="ERM64:ERP64"/>
    <mergeCell ref="ERQ64:ERT64"/>
    <mergeCell ref="EPY64:EQB64"/>
    <mergeCell ref="EQC64:EQF64"/>
    <mergeCell ref="EQG64:EQJ64"/>
    <mergeCell ref="EQK64:EQN64"/>
    <mergeCell ref="EQO64:EQR64"/>
    <mergeCell ref="EQS64:EQV64"/>
    <mergeCell ref="EPA64:EPD64"/>
    <mergeCell ref="EPE64:EPH64"/>
    <mergeCell ref="EPI64:EPL64"/>
    <mergeCell ref="EPM64:EPP64"/>
    <mergeCell ref="EPQ64:EPT64"/>
    <mergeCell ref="EPU64:EPX64"/>
    <mergeCell ref="EOC64:EOF64"/>
    <mergeCell ref="EOG64:EOJ64"/>
    <mergeCell ref="EOK64:EON64"/>
    <mergeCell ref="EOO64:EOR64"/>
    <mergeCell ref="EOS64:EOV64"/>
    <mergeCell ref="EOW64:EOZ64"/>
    <mergeCell ref="ENE64:ENH64"/>
    <mergeCell ref="ENI64:ENL64"/>
    <mergeCell ref="ENM64:ENP64"/>
    <mergeCell ref="ENQ64:ENT64"/>
    <mergeCell ref="ENU64:ENX64"/>
    <mergeCell ref="ENY64:EOB64"/>
    <mergeCell ref="EMG64:EMJ64"/>
    <mergeCell ref="EMK64:EMN64"/>
    <mergeCell ref="EMO64:EMR64"/>
    <mergeCell ref="EMS64:EMV64"/>
    <mergeCell ref="EMW64:EMZ64"/>
    <mergeCell ref="ENA64:END64"/>
    <mergeCell ref="ELI64:ELL64"/>
    <mergeCell ref="ELM64:ELP64"/>
    <mergeCell ref="ELQ64:ELT64"/>
    <mergeCell ref="ELU64:ELX64"/>
    <mergeCell ref="ELY64:EMB64"/>
    <mergeCell ref="EMC64:EMF64"/>
    <mergeCell ref="EKK64:EKN64"/>
    <mergeCell ref="EKO64:EKR64"/>
    <mergeCell ref="EKS64:EKV64"/>
    <mergeCell ref="EKW64:EKZ64"/>
    <mergeCell ref="ELA64:ELD64"/>
    <mergeCell ref="ELE64:ELH64"/>
    <mergeCell ref="EJM64:EJP64"/>
    <mergeCell ref="EJQ64:EJT64"/>
    <mergeCell ref="EJU64:EJX64"/>
    <mergeCell ref="EJY64:EKB64"/>
    <mergeCell ref="EKC64:EKF64"/>
    <mergeCell ref="EKG64:EKJ64"/>
    <mergeCell ref="EIO64:EIR64"/>
    <mergeCell ref="EIS64:EIV64"/>
    <mergeCell ref="EIW64:EIZ64"/>
    <mergeCell ref="EJA64:EJD64"/>
    <mergeCell ref="EJE64:EJH64"/>
    <mergeCell ref="EJI64:EJL64"/>
    <mergeCell ref="EHQ64:EHT64"/>
    <mergeCell ref="EHU64:EHX64"/>
    <mergeCell ref="EHY64:EIB64"/>
    <mergeCell ref="EIC64:EIF64"/>
    <mergeCell ref="EIG64:EIJ64"/>
    <mergeCell ref="EIK64:EIN64"/>
    <mergeCell ref="EGS64:EGV64"/>
    <mergeCell ref="EGW64:EGZ64"/>
    <mergeCell ref="EHA64:EHD64"/>
    <mergeCell ref="EHE64:EHH64"/>
    <mergeCell ref="EHI64:EHL64"/>
    <mergeCell ref="EHM64:EHP64"/>
    <mergeCell ref="EFU64:EFX64"/>
    <mergeCell ref="EFY64:EGB64"/>
    <mergeCell ref="EGC64:EGF64"/>
    <mergeCell ref="EGG64:EGJ64"/>
    <mergeCell ref="EGK64:EGN64"/>
    <mergeCell ref="EGO64:EGR64"/>
    <mergeCell ref="EEW64:EEZ64"/>
    <mergeCell ref="EFA64:EFD64"/>
    <mergeCell ref="EFE64:EFH64"/>
    <mergeCell ref="EFI64:EFL64"/>
    <mergeCell ref="EFM64:EFP64"/>
    <mergeCell ref="EFQ64:EFT64"/>
    <mergeCell ref="EDY64:EEB64"/>
    <mergeCell ref="EEC64:EEF64"/>
    <mergeCell ref="EEG64:EEJ64"/>
    <mergeCell ref="EEK64:EEN64"/>
    <mergeCell ref="EEO64:EER64"/>
    <mergeCell ref="EES64:EEV64"/>
    <mergeCell ref="EDA64:EDD64"/>
    <mergeCell ref="EDE64:EDH64"/>
    <mergeCell ref="EDI64:EDL64"/>
    <mergeCell ref="EDM64:EDP64"/>
    <mergeCell ref="EDQ64:EDT64"/>
    <mergeCell ref="EDU64:EDX64"/>
    <mergeCell ref="ECC64:ECF64"/>
    <mergeCell ref="ECG64:ECJ64"/>
    <mergeCell ref="ECK64:ECN64"/>
    <mergeCell ref="ECO64:ECR64"/>
    <mergeCell ref="ECS64:ECV64"/>
    <mergeCell ref="ECW64:ECZ64"/>
    <mergeCell ref="EBE64:EBH64"/>
    <mergeCell ref="EBI64:EBL64"/>
    <mergeCell ref="EBM64:EBP64"/>
    <mergeCell ref="EBQ64:EBT64"/>
    <mergeCell ref="EBU64:EBX64"/>
    <mergeCell ref="EBY64:ECB64"/>
    <mergeCell ref="EAG64:EAJ64"/>
    <mergeCell ref="EAK64:EAN64"/>
    <mergeCell ref="EAO64:EAR64"/>
    <mergeCell ref="EAS64:EAV64"/>
    <mergeCell ref="EAW64:EAZ64"/>
    <mergeCell ref="EBA64:EBD64"/>
    <mergeCell ref="DZI64:DZL64"/>
    <mergeCell ref="DZM64:DZP64"/>
    <mergeCell ref="DZQ64:DZT64"/>
    <mergeCell ref="DZU64:DZX64"/>
    <mergeCell ref="DZY64:EAB64"/>
    <mergeCell ref="EAC64:EAF64"/>
    <mergeCell ref="DYK64:DYN64"/>
    <mergeCell ref="DYO64:DYR64"/>
    <mergeCell ref="DYS64:DYV64"/>
    <mergeCell ref="DYW64:DYZ64"/>
    <mergeCell ref="DZA64:DZD64"/>
    <mergeCell ref="DZE64:DZH64"/>
    <mergeCell ref="DXM64:DXP64"/>
    <mergeCell ref="DXQ64:DXT64"/>
    <mergeCell ref="DXU64:DXX64"/>
    <mergeCell ref="DXY64:DYB64"/>
    <mergeCell ref="DYC64:DYF64"/>
    <mergeCell ref="DYG64:DYJ64"/>
    <mergeCell ref="DWO64:DWR64"/>
    <mergeCell ref="DWS64:DWV64"/>
    <mergeCell ref="DWW64:DWZ64"/>
    <mergeCell ref="DXA64:DXD64"/>
    <mergeCell ref="DXE64:DXH64"/>
    <mergeCell ref="DXI64:DXL64"/>
    <mergeCell ref="DVQ64:DVT64"/>
    <mergeCell ref="DVU64:DVX64"/>
    <mergeCell ref="DVY64:DWB64"/>
    <mergeCell ref="DWC64:DWF64"/>
    <mergeCell ref="DWG64:DWJ64"/>
    <mergeCell ref="DWK64:DWN64"/>
    <mergeCell ref="DUS64:DUV64"/>
    <mergeCell ref="DUW64:DUZ64"/>
    <mergeCell ref="DVA64:DVD64"/>
    <mergeCell ref="DVE64:DVH64"/>
    <mergeCell ref="DVI64:DVL64"/>
    <mergeCell ref="DVM64:DVP64"/>
    <mergeCell ref="DTU64:DTX64"/>
    <mergeCell ref="DTY64:DUB64"/>
    <mergeCell ref="DUC64:DUF64"/>
    <mergeCell ref="DUG64:DUJ64"/>
    <mergeCell ref="DUK64:DUN64"/>
    <mergeCell ref="DUO64:DUR64"/>
    <mergeCell ref="DSW64:DSZ64"/>
    <mergeCell ref="DTA64:DTD64"/>
    <mergeCell ref="DTE64:DTH64"/>
    <mergeCell ref="DTI64:DTL64"/>
    <mergeCell ref="DTM64:DTP64"/>
    <mergeCell ref="DTQ64:DTT64"/>
    <mergeCell ref="DRY64:DSB64"/>
    <mergeCell ref="DSC64:DSF64"/>
    <mergeCell ref="DSG64:DSJ64"/>
    <mergeCell ref="DSK64:DSN64"/>
    <mergeCell ref="DSO64:DSR64"/>
    <mergeCell ref="DSS64:DSV64"/>
    <mergeCell ref="DRA64:DRD64"/>
    <mergeCell ref="DRE64:DRH64"/>
    <mergeCell ref="DRI64:DRL64"/>
    <mergeCell ref="DRM64:DRP64"/>
    <mergeCell ref="DRQ64:DRT64"/>
    <mergeCell ref="DRU64:DRX64"/>
    <mergeCell ref="DQC64:DQF64"/>
    <mergeCell ref="DQG64:DQJ64"/>
    <mergeCell ref="DQK64:DQN64"/>
    <mergeCell ref="DQO64:DQR64"/>
    <mergeCell ref="DQS64:DQV64"/>
    <mergeCell ref="DQW64:DQZ64"/>
    <mergeCell ref="DPE64:DPH64"/>
    <mergeCell ref="DPI64:DPL64"/>
    <mergeCell ref="DPM64:DPP64"/>
    <mergeCell ref="DPQ64:DPT64"/>
    <mergeCell ref="DPU64:DPX64"/>
    <mergeCell ref="DPY64:DQB64"/>
    <mergeCell ref="DOG64:DOJ64"/>
    <mergeCell ref="DOK64:DON64"/>
    <mergeCell ref="DOO64:DOR64"/>
    <mergeCell ref="DOS64:DOV64"/>
    <mergeCell ref="DOW64:DOZ64"/>
    <mergeCell ref="DPA64:DPD64"/>
    <mergeCell ref="DNI64:DNL64"/>
    <mergeCell ref="DNM64:DNP64"/>
    <mergeCell ref="DNQ64:DNT64"/>
    <mergeCell ref="DNU64:DNX64"/>
    <mergeCell ref="DNY64:DOB64"/>
    <mergeCell ref="DOC64:DOF64"/>
    <mergeCell ref="DMK64:DMN64"/>
    <mergeCell ref="DMO64:DMR64"/>
    <mergeCell ref="DMS64:DMV64"/>
    <mergeCell ref="DMW64:DMZ64"/>
    <mergeCell ref="DNA64:DND64"/>
    <mergeCell ref="DNE64:DNH64"/>
    <mergeCell ref="DLM64:DLP64"/>
    <mergeCell ref="DLQ64:DLT64"/>
    <mergeCell ref="DLU64:DLX64"/>
    <mergeCell ref="DLY64:DMB64"/>
    <mergeCell ref="DMC64:DMF64"/>
    <mergeCell ref="DMG64:DMJ64"/>
    <mergeCell ref="DKO64:DKR64"/>
    <mergeCell ref="DKS64:DKV64"/>
    <mergeCell ref="DKW64:DKZ64"/>
    <mergeCell ref="DLA64:DLD64"/>
    <mergeCell ref="DLE64:DLH64"/>
    <mergeCell ref="DLI64:DLL64"/>
    <mergeCell ref="DJQ64:DJT64"/>
    <mergeCell ref="DJU64:DJX64"/>
    <mergeCell ref="DJY64:DKB64"/>
    <mergeCell ref="DKC64:DKF64"/>
    <mergeCell ref="DKG64:DKJ64"/>
    <mergeCell ref="DKK64:DKN64"/>
    <mergeCell ref="DIS64:DIV64"/>
    <mergeCell ref="DIW64:DIZ64"/>
    <mergeCell ref="DJA64:DJD64"/>
    <mergeCell ref="DJE64:DJH64"/>
    <mergeCell ref="DJI64:DJL64"/>
    <mergeCell ref="DJM64:DJP64"/>
    <mergeCell ref="DHU64:DHX64"/>
    <mergeCell ref="DHY64:DIB64"/>
    <mergeCell ref="DIC64:DIF64"/>
    <mergeCell ref="DIG64:DIJ64"/>
    <mergeCell ref="DIK64:DIN64"/>
    <mergeCell ref="DIO64:DIR64"/>
    <mergeCell ref="DGW64:DGZ64"/>
    <mergeCell ref="DHA64:DHD64"/>
    <mergeCell ref="DHE64:DHH64"/>
    <mergeCell ref="DHI64:DHL64"/>
    <mergeCell ref="DHM64:DHP64"/>
    <mergeCell ref="DHQ64:DHT64"/>
    <mergeCell ref="DFY64:DGB64"/>
    <mergeCell ref="DGC64:DGF64"/>
    <mergeCell ref="DGG64:DGJ64"/>
    <mergeCell ref="DGK64:DGN64"/>
    <mergeCell ref="DGO64:DGR64"/>
    <mergeCell ref="DGS64:DGV64"/>
    <mergeCell ref="DFA64:DFD64"/>
    <mergeCell ref="DFE64:DFH64"/>
    <mergeCell ref="DFI64:DFL64"/>
    <mergeCell ref="DFM64:DFP64"/>
    <mergeCell ref="DFQ64:DFT64"/>
    <mergeCell ref="DFU64:DFX64"/>
    <mergeCell ref="DEC64:DEF64"/>
    <mergeCell ref="DEG64:DEJ64"/>
    <mergeCell ref="DEK64:DEN64"/>
    <mergeCell ref="DEO64:DER64"/>
    <mergeCell ref="DES64:DEV64"/>
    <mergeCell ref="DEW64:DEZ64"/>
    <mergeCell ref="DDE64:DDH64"/>
    <mergeCell ref="DDI64:DDL64"/>
    <mergeCell ref="DDM64:DDP64"/>
    <mergeCell ref="DDQ64:DDT64"/>
    <mergeCell ref="DDU64:DDX64"/>
    <mergeCell ref="DDY64:DEB64"/>
    <mergeCell ref="DCG64:DCJ64"/>
    <mergeCell ref="DCK64:DCN64"/>
    <mergeCell ref="DCO64:DCR64"/>
    <mergeCell ref="DCS64:DCV64"/>
    <mergeCell ref="DCW64:DCZ64"/>
    <mergeCell ref="DDA64:DDD64"/>
    <mergeCell ref="DBI64:DBL64"/>
    <mergeCell ref="DBM64:DBP64"/>
    <mergeCell ref="DBQ64:DBT64"/>
    <mergeCell ref="DBU64:DBX64"/>
    <mergeCell ref="DBY64:DCB64"/>
    <mergeCell ref="DCC64:DCF64"/>
    <mergeCell ref="DAK64:DAN64"/>
    <mergeCell ref="DAO64:DAR64"/>
    <mergeCell ref="DAS64:DAV64"/>
    <mergeCell ref="DAW64:DAZ64"/>
    <mergeCell ref="DBA64:DBD64"/>
    <mergeCell ref="DBE64:DBH64"/>
    <mergeCell ref="CZM64:CZP64"/>
    <mergeCell ref="CZQ64:CZT64"/>
    <mergeCell ref="CZU64:CZX64"/>
    <mergeCell ref="CZY64:DAB64"/>
    <mergeCell ref="DAC64:DAF64"/>
    <mergeCell ref="DAG64:DAJ64"/>
    <mergeCell ref="CYO64:CYR64"/>
    <mergeCell ref="CYS64:CYV64"/>
    <mergeCell ref="CYW64:CYZ64"/>
    <mergeCell ref="CZA64:CZD64"/>
    <mergeCell ref="CZE64:CZH64"/>
    <mergeCell ref="CZI64:CZL64"/>
    <mergeCell ref="CXQ64:CXT64"/>
    <mergeCell ref="CXU64:CXX64"/>
    <mergeCell ref="CXY64:CYB64"/>
    <mergeCell ref="CYC64:CYF64"/>
    <mergeCell ref="CYG64:CYJ64"/>
    <mergeCell ref="CYK64:CYN64"/>
    <mergeCell ref="CWS64:CWV64"/>
    <mergeCell ref="CWW64:CWZ64"/>
    <mergeCell ref="CXA64:CXD64"/>
    <mergeCell ref="CXE64:CXH64"/>
    <mergeCell ref="CXI64:CXL64"/>
    <mergeCell ref="CXM64:CXP64"/>
    <mergeCell ref="CVU64:CVX64"/>
    <mergeCell ref="CVY64:CWB64"/>
    <mergeCell ref="CWC64:CWF64"/>
    <mergeCell ref="CWG64:CWJ64"/>
    <mergeCell ref="CWK64:CWN64"/>
    <mergeCell ref="CWO64:CWR64"/>
    <mergeCell ref="CUW64:CUZ64"/>
    <mergeCell ref="CVA64:CVD64"/>
    <mergeCell ref="CVE64:CVH64"/>
    <mergeCell ref="CVI64:CVL64"/>
    <mergeCell ref="CVM64:CVP64"/>
    <mergeCell ref="CVQ64:CVT64"/>
    <mergeCell ref="CTY64:CUB64"/>
    <mergeCell ref="CUC64:CUF64"/>
    <mergeCell ref="CUG64:CUJ64"/>
    <mergeCell ref="CUK64:CUN64"/>
    <mergeCell ref="CUO64:CUR64"/>
    <mergeCell ref="CUS64:CUV64"/>
    <mergeCell ref="CTA64:CTD64"/>
    <mergeCell ref="CTE64:CTH64"/>
    <mergeCell ref="CTI64:CTL64"/>
    <mergeCell ref="CTM64:CTP64"/>
    <mergeCell ref="CTQ64:CTT64"/>
    <mergeCell ref="CTU64:CTX64"/>
    <mergeCell ref="CSC64:CSF64"/>
    <mergeCell ref="CSG64:CSJ64"/>
    <mergeCell ref="CSK64:CSN64"/>
    <mergeCell ref="CSO64:CSR64"/>
    <mergeCell ref="CSS64:CSV64"/>
    <mergeCell ref="CSW64:CSZ64"/>
    <mergeCell ref="CRE64:CRH64"/>
    <mergeCell ref="CRI64:CRL64"/>
    <mergeCell ref="CRM64:CRP64"/>
    <mergeCell ref="CRQ64:CRT64"/>
    <mergeCell ref="CRU64:CRX64"/>
    <mergeCell ref="CRY64:CSB64"/>
    <mergeCell ref="CQG64:CQJ64"/>
    <mergeCell ref="CQK64:CQN64"/>
    <mergeCell ref="CQO64:CQR64"/>
    <mergeCell ref="CQS64:CQV64"/>
    <mergeCell ref="CQW64:CQZ64"/>
    <mergeCell ref="CRA64:CRD64"/>
    <mergeCell ref="CPI64:CPL64"/>
    <mergeCell ref="CPM64:CPP64"/>
    <mergeCell ref="CPQ64:CPT64"/>
    <mergeCell ref="CPU64:CPX64"/>
    <mergeCell ref="CPY64:CQB64"/>
    <mergeCell ref="CQC64:CQF64"/>
    <mergeCell ref="COK64:CON64"/>
    <mergeCell ref="COO64:COR64"/>
    <mergeCell ref="COS64:COV64"/>
    <mergeCell ref="COW64:COZ64"/>
    <mergeCell ref="CPA64:CPD64"/>
    <mergeCell ref="CPE64:CPH64"/>
    <mergeCell ref="CNM64:CNP64"/>
    <mergeCell ref="CNQ64:CNT64"/>
    <mergeCell ref="CNU64:CNX64"/>
    <mergeCell ref="CNY64:COB64"/>
    <mergeCell ref="COC64:COF64"/>
    <mergeCell ref="COG64:COJ64"/>
    <mergeCell ref="CMO64:CMR64"/>
    <mergeCell ref="CMS64:CMV64"/>
    <mergeCell ref="CMW64:CMZ64"/>
    <mergeCell ref="CNA64:CND64"/>
    <mergeCell ref="CNE64:CNH64"/>
    <mergeCell ref="CNI64:CNL64"/>
    <mergeCell ref="CLQ64:CLT64"/>
    <mergeCell ref="CLU64:CLX64"/>
    <mergeCell ref="CLY64:CMB64"/>
    <mergeCell ref="CMC64:CMF64"/>
    <mergeCell ref="CMG64:CMJ64"/>
    <mergeCell ref="CMK64:CMN64"/>
    <mergeCell ref="CKS64:CKV64"/>
    <mergeCell ref="CKW64:CKZ64"/>
    <mergeCell ref="CLA64:CLD64"/>
    <mergeCell ref="CLE64:CLH64"/>
    <mergeCell ref="CLI64:CLL64"/>
    <mergeCell ref="CLM64:CLP64"/>
    <mergeCell ref="CJU64:CJX64"/>
    <mergeCell ref="CJY64:CKB64"/>
    <mergeCell ref="CKC64:CKF64"/>
    <mergeCell ref="CKG64:CKJ64"/>
    <mergeCell ref="CKK64:CKN64"/>
    <mergeCell ref="CKO64:CKR64"/>
    <mergeCell ref="CIW64:CIZ64"/>
    <mergeCell ref="CJA64:CJD64"/>
    <mergeCell ref="CJE64:CJH64"/>
    <mergeCell ref="CJI64:CJL64"/>
    <mergeCell ref="CJM64:CJP64"/>
    <mergeCell ref="CJQ64:CJT64"/>
    <mergeCell ref="CHY64:CIB64"/>
    <mergeCell ref="CIC64:CIF64"/>
    <mergeCell ref="CIG64:CIJ64"/>
    <mergeCell ref="CIK64:CIN64"/>
    <mergeCell ref="CIO64:CIR64"/>
    <mergeCell ref="CIS64:CIV64"/>
    <mergeCell ref="CHA64:CHD64"/>
    <mergeCell ref="CHE64:CHH64"/>
    <mergeCell ref="CHI64:CHL64"/>
    <mergeCell ref="CHM64:CHP64"/>
    <mergeCell ref="CHQ64:CHT64"/>
    <mergeCell ref="CHU64:CHX64"/>
    <mergeCell ref="CGC64:CGF64"/>
    <mergeCell ref="CGG64:CGJ64"/>
    <mergeCell ref="CGK64:CGN64"/>
    <mergeCell ref="CGO64:CGR64"/>
    <mergeCell ref="CGS64:CGV64"/>
    <mergeCell ref="CGW64:CGZ64"/>
    <mergeCell ref="CFE64:CFH64"/>
    <mergeCell ref="CFI64:CFL64"/>
    <mergeCell ref="CFM64:CFP64"/>
    <mergeCell ref="CFQ64:CFT64"/>
    <mergeCell ref="CFU64:CFX64"/>
    <mergeCell ref="CFY64:CGB64"/>
    <mergeCell ref="CEG64:CEJ64"/>
    <mergeCell ref="CEK64:CEN64"/>
    <mergeCell ref="CEO64:CER64"/>
    <mergeCell ref="CES64:CEV64"/>
    <mergeCell ref="CEW64:CEZ64"/>
    <mergeCell ref="CFA64:CFD64"/>
    <mergeCell ref="CDI64:CDL64"/>
    <mergeCell ref="CDM64:CDP64"/>
    <mergeCell ref="CDQ64:CDT64"/>
    <mergeCell ref="CDU64:CDX64"/>
    <mergeCell ref="CDY64:CEB64"/>
    <mergeCell ref="CEC64:CEF64"/>
    <mergeCell ref="CCK64:CCN64"/>
    <mergeCell ref="CCO64:CCR64"/>
    <mergeCell ref="CCS64:CCV64"/>
    <mergeCell ref="CCW64:CCZ64"/>
    <mergeCell ref="CDA64:CDD64"/>
    <mergeCell ref="CDE64:CDH64"/>
    <mergeCell ref="CBM64:CBP64"/>
    <mergeCell ref="CBQ64:CBT64"/>
    <mergeCell ref="CBU64:CBX64"/>
    <mergeCell ref="CBY64:CCB64"/>
    <mergeCell ref="CCC64:CCF64"/>
    <mergeCell ref="CCG64:CCJ64"/>
    <mergeCell ref="CAO64:CAR64"/>
    <mergeCell ref="CAS64:CAV64"/>
    <mergeCell ref="CAW64:CAZ64"/>
    <mergeCell ref="CBA64:CBD64"/>
    <mergeCell ref="CBE64:CBH64"/>
    <mergeCell ref="CBI64:CBL64"/>
    <mergeCell ref="BZQ64:BZT64"/>
    <mergeCell ref="BZU64:BZX64"/>
    <mergeCell ref="BZY64:CAB64"/>
    <mergeCell ref="CAC64:CAF64"/>
    <mergeCell ref="CAG64:CAJ64"/>
    <mergeCell ref="CAK64:CAN64"/>
    <mergeCell ref="BYS64:BYV64"/>
    <mergeCell ref="BYW64:BYZ64"/>
    <mergeCell ref="BZA64:BZD64"/>
    <mergeCell ref="BZE64:BZH64"/>
    <mergeCell ref="BZI64:BZL64"/>
    <mergeCell ref="BZM64:BZP64"/>
    <mergeCell ref="BXU64:BXX64"/>
    <mergeCell ref="BXY64:BYB64"/>
    <mergeCell ref="BYC64:BYF64"/>
    <mergeCell ref="BYG64:BYJ64"/>
    <mergeCell ref="BYK64:BYN64"/>
    <mergeCell ref="BYO64:BYR64"/>
    <mergeCell ref="BWW64:BWZ64"/>
    <mergeCell ref="BXA64:BXD64"/>
    <mergeCell ref="BXE64:BXH64"/>
    <mergeCell ref="BXI64:BXL64"/>
    <mergeCell ref="BXM64:BXP64"/>
    <mergeCell ref="BXQ64:BXT64"/>
    <mergeCell ref="BVY64:BWB64"/>
    <mergeCell ref="BWC64:BWF64"/>
    <mergeCell ref="BWG64:BWJ64"/>
    <mergeCell ref="BWK64:BWN64"/>
    <mergeCell ref="BWO64:BWR64"/>
    <mergeCell ref="BWS64:BWV64"/>
    <mergeCell ref="BVA64:BVD64"/>
    <mergeCell ref="BVE64:BVH64"/>
    <mergeCell ref="BVI64:BVL64"/>
    <mergeCell ref="BVM64:BVP64"/>
    <mergeCell ref="BVQ64:BVT64"/>
    <mergeCell ref="BVU64:BVX64"/>
    <mergeCell ref="BUC64:BUF64"/>
    <mergeCell ref="BUG64:BUJ64"/>
    <mergeCell ref="BUK64:BUN64"/>
    <mergeCell ref="BUO64:BUR64"/>
    <mergeCell ref="BUS64:BUV64"/>
    <mergeCell ref="BUW64:BUZ64"/>
    <mergeCell ref="BTE64:BTH64"/>
    <mergeCell ref="BTI64:BTL64"/>
    <mergeCell ref="BTM64:BTP64"/>
    <mergeCell ref="BTQ64:BTT64"/>
    <mergeCell ref="BTU64:BTX64"/>
    <mergeCell ref="BTY64:BUB64"/>
    <mergeCell ref="BSG64:BSJ64"/>
    <mergeCell ref="BSK64:BSN64"/>
    <mergeCell ref="BSO64:BSR64"/>
    <mergeCell ref="BSS64:BSV64"/>
    <mergeCell ref="BSW64:BSZ64"/>
    <mergeCell ref="BTA64:BTD64"/>
    <mergeCell ref="BRI64:BRL64"/>
    <mergeCell ref="BRM64:BRP64"/>
    <mergeCell ref="BRQ64:BRT64"/>
    <mergeCell ref="BRU64:BRX64"/>
    <mergeCell ref="BRY64:BSB64"/>
    <mergeCell ref="BSC64:BSF64"/>
    <mergeCell ref="BQK64:BQN64"/>
    <mergeCell ref="BQO64:BQR64"/>
    <mergeCell ref="BQS64:BQV64"/>
    <mergeCell ref="BQW64:BQZ64"/>
    <mergeCell ref="BRA64:BRD64"/>
    <mergeCell ref="BRE64:BRH64"/>
    <mergeCell ref="BPM64:BPP64"/>
    <mergeCell ref="BPQ64:BPT64"/>
    <mergeCell ref="BPU64:BPX64"/>
    <mergeCell ref="BPY64:BQB64"/>
    <mergeCell ref="BQC64:BQF64"/>
    <mergeCell ref="BQG64:BQJ64"/>
    <mergeCell ref="BOO64:BOR64"/>
    <mergeCell ref="BOS64:BOV64"/>
    <mergeCell ref="BOW64:BOZ64"/>
    <mergeCell ref="BPA64:BPD64"/>
    <mergeCell ref="BPE64:BPH64"/>
    <mergeCell ref="BPI64:BPL64"/>
    <mergeCell ref="BNQ64:BNT64"/>
    <mergeCell ref="BNU64:BNX64"/>
    <mergeCell ref="BNY64:BOB64"/>
    <mergeCell ref="BOC64:BOF64"/>
    <mergeCell ref="BOG64:BOJ64"/>
    <mergeCell ref="BOK64:BON64"/>
    <mergeCell ref="BMS64:BMV64"/>
    <mergeCell ref="BMW64:BMZ64"/>
    <mergeCell ref="BNA64:BND64"/>
    <mergeCell ref="BNE64:BNH64"/>
    <mergeCell ref="BNI64:BNL64"/>
    <mergeCell ref="BNM64:BNP64"/>
    <mergeCell ref="BLU64:BLX64"/>
    <mergeCell ref="BLY64:BMB64"/>
    <mergeCell ref="BMC64:BMF64"/>
    <mergeCell ref="BMG64:BMJ64"/>
    <mergeCell ref="BMK64:BMN64"/>
    <mergeCell ref="BMO64:BMR64"/>
    <mergeCell ref="BKW64:BKZ64"/>
    <mergeCell ref="BLA64:BLD64"/>
    <mergeCell ref="BLE64:BLH64"/>
    <mergeCell ref="BLI64:BLL64"/>
    <mergeCell ref="BLM64:BLP64"/>
    <mergeCell ref="BLQ64:BLT64"/>
    <mergeCell ref="BJY64:BKB64"/>
    <mergeCell ref="BKC64:BKF64"/>
    <mergeCell ref="BKG64:BKJ64"/>
    <mergeCell ref="BKK64:BKN64"/>
    <mergeCell ref="BKO64:BKR64"/>
    <mergeCell ref="BKS64:BKV64"/>
    <mergeCell ref="BJA64:BJD64"/>
    <mergeCell ref="BJE64:BJH64"/>
    <mergeCell ref="BJI64:BJL64"/>
    <mergeCell ref="BJM64:BJP64"/>
    <mergeCell ref="BJQ64:BJT64"/>
    <mergeCell ref="BJU64:BJX64"/>
    <mergeCell ref="BIC64:BIF64"/>
    <mergeCell ref="BIG64:BIJ64"/>
    <mergeCell ref="BIK64:BIN64"/>
    <mergeCell ref="BIO64:BIR64"/>
    <mergeCell ref="BIS64:BIV64"/>
    <mergeCell ref="BIW64:BIZ64"/>
    <mergeCell ref="BHE64:BHH64"/>
    <mergeCell ref="BHI64:BHL64"/>
    <mergeCell ref="BHM64:BHP64"/>
    <mergeCell ref="BHQ64:BHT64"/>
    <mergeCell ref="BHU64:BHX64"/>
    <mergeCell ref="BHY64:BIB64"/>
    <mergeCell ref="BGG64:BGJ64"/>
    <mergeCell ref="BGK64:BGN64"/>
    <mergeCell ref="BGO64:BGR64"/>
    <mergeCell ref="BGS64:BGV64"/>
    <mergeCell ref="BGW64:BGZ64"/>
    <mergeCell ref="BHA64:BHD64"/>
    <mergeCell ref="BFI64:BFL64"/>
    <mergeCell ref="BFM64:BFP64"/>
    <mergeCell ref="BFQ64:BFT64"/>
    <mergeCell ref="BFU64:BFX64"/>
    <mergeCell ref="BFY64:BGB64"/>
    <mergeCell ref="BGC64:BGF64"/>
    <mergeCell ref="BEK64:BEN64"/>
    <mergeCell ref="BEO64:BER64"/>
    <mergeCell ref="BES64:BEV64"/>
    <mergeCell ref="BEW64:BEZ64"/>
    <mergeCell ref="BFA64:BFD64"/>
    <mergeCell ref="BFE64:BFH64"/>
    <mergeCell ref="BDM64:BDP64"/>
    <mergeCell ref="BDQ64:BDT64"/>
    <mergeCell ref="BDU64:BDX64"/>
    <mergeCell ref="BDY64:BEB64"/>
    <mergeCell ref="BEC64:BEF64"/>
    <mergeCell ref="BEG64:BEJ64"/>
    <mergeCell ref="BCO64:BCR64"/>
    <mergeCell ref="BCS64:BCV64"/>
    <mergeCell ref="BCW64:BCZ64"/>
    <mergeCell ref="BDA64:BDD64"/>
    <mergeCell ref="BDE64:BDH64"/>
    <mergeCell ref="BDI64:BDL64"/>
    <mergeCell ref="BBQ64:BBT64"/>
    <mergeCell ref="BBU64:BBX64"/>
    <mergeCell ref="BBY64:BCB64"/>
    <mergeCell ref="BCC64:BCF64"/>
    <mergeCell ref="BCG64:BCJ64"/>
    <mergeCell ref="BCK64:BCN64"/>
    <mergeCell ref="BAS64:BAV64"/>
    <mergeCell ref="BAW64:BAZ64"/>
    <mergeCell ref="BBA64:BBD64"/>
    <mergeCell ref="BBE64:BBH64"/>
    <mergeCell ref="BBI64:BBL64"/>
    <mergeCell ref="BBM64:BBP64"/>
    <mergeCell ref="AZU64:AZX64"/>
    <mergeCell ref="AZY64:BAB64"/>
    <mergeCell ref="BAC64:BAF64"/>
    <mergeCell ref="BAG64:BAJ64"/>
    <mergeCell ref="BAK64:BAN64"/>
    <mergeCell ref="BAO64:BAR64"/>
    <mergeCell ref="AYW64:AYZ64"/>
    <mergeCell ref="AZA64:AZD64"/>
    <mergeCell ref="AZE64:AZH64"/>
    <mergeCell ref="AZI64:AZL64"/>
    <mergeCell ref="AZM64:AZP64"/>
    <mergeCell ref="AZQ64:AZT64"/>
    <mergeCell ref="AXY64:AYB64"/>
    <mergeCell ref="AYC64:AYF64"/>
    <mergeCell ref="AYG64:AYJ64"/>
    <mergeCell ref="AYK64:AYN64"/>
    <mergeCell ref="AYO64:AYR64"/>
    <mergeCell ref="AYS64:AYV64"/>
    <mergeCell ref="AXA64:AXD64"/>
    <mergeCell ref="AXE64:AXH64"/>
    <mergeCell ref="AXI64:AXL64"/>
    <mergeCell ref="AXM64:AXP64"/>
    <mergeCell ref="AXQ64:AXT64"/>
    <mergeCell ref="AXU64:AXX64"/>
    <mergeCell ref="AWC64:AWF64"/>
    <mergeCell ref="AWG64:AWJ64"/>
    <mergeCell ref="AWK64:AWN64"/>
    <mergeCell ref="AWO64:AWR64"/>
    <mergeCell ref="AWS64:AWV64"/>
    <mergeCell ref="AWW64:AWZ64"/>
    <mergeCell ref="AVE64:AVH64"/>
    <mergeCell ref="AVI64:AVL64"/>
    <mergeCell ref="AVM64:AVP64"/>
    <mergeCell ref="AVQ64:AVT64"/>
    <mergeCell ref="AVU64:AVX64"/>
    <mergeCell ref="AVY64:AWB64"/>
    <mergeCell ref="AUG64:AUJ64"/>
    <mergeCell ref="AUK64:AUN64"/>
    <mergeCell ref="AUO64:AUR64"/>
    <mergeCell ref="AUS64:AUV64"/>
    <mergeCell ref="AUW64:AUZ64"/>
    <mergeCell ref="AVA64:AVD64"/>
    <mergeCell ref="ATI64:ATL64"/>
    <mergeCell ref="ATM64:ATP64"/>
    <mergeCell ref="ATQ64:ATT64"/>
    <mergeCell ref="ATU64:ATX64"/>
    <mergeCell ref="ATY64:AUB64"/>
    <mergeCell ref="AUC64:AUF64"/>
    <mergeCell ref="ASK64:ASN64"/>
    <mergeCell ref="ASO64:ASR64"/>
    <mergeCell ref="ASS64:ASV64"/>
    <mergeCell ref="ASW64:ASZ64"/>
    <mergeCell ref="ATA64:ATD64"/>
    <mergeCell ref="ATE64:ATH64"/>
    <mergeCell ref="ARM64:ARP64"/>
    <mergeCell ref="ARQ64:ART64"/>
    <mergeCell ref="ARU64:ARX64"/>
    <mergeCell ref="ARY64:ASB64"/>
    <mergeCell ref="ASC64:ASF64"/>
    <mergeCell ref="ASG64:ASJ64"/>
    <mergeCell ref="AQO64:AQR64"/>
    <mergeCell ref="AQS64:AQV64"/>
    <mergeCell ref="AQW64:AQZ64"/>
    <mergeCell ref="ARA64:ARD64"/>
    <mergeCell ref="ARE64:ARH64"/>
    <mergeCell ref="ARI64:ARL64"/>
    <mergeCell ref="APQ64:APT64"/>
    <mergeCell ref="APU64:APX64"/>
    <mergeCell ref="APY64:AQB64"/>
    <mergeCell ref="AQC64:AQF64"/>
    <mergeCell ref="AQG64:AQJ64"/>
    <mergeCell ref="AQK64:AQN64"/>
    <mergeCell ref="AOS64:AOV64"/>
    <mergeCell ref="AOW64:AOZ64"/>
    <mergeCell ref="APA64:APD64"/>
    <mergeCell ref="APE64:APH64"/>
    <mergeCell ref="API64:APL64"/>
    <mergeCell ref="APM64:APP64"/>
    <mergeCell ref="ANU64:ANX64"/>
    <mergeCell ref="ANY64:AOB64"/>
    <mergeCell ref="AOC64:AOF64"/>
    <mergeCell ref="AOG64:AOJ64"/>
    <mergeCell ref="AOK64:AON64"/>
    <mergeCell ref="AOO64:AOR64"/>
    <mergeCell ref="AMW64:AMZ64"/>
    <mergeCell ref="ANA64:AND64"/>
    <mergeCell ref="ANE64:ANH64"/>
    <mergeCell ref="ANI64:ANL64"/>
    <mergeCell ref="ANM64:ANP64"/>
    <mergeCell ref="ANQ64:ANT64"/>
    <mergeCell ref="ALY64:AMB64"/>
    <mergeCell ref="AMC64:AMF64"/>
    <mergeCell ref="AMG64:AMJ64"/>
    <mergeCell ref="AMK64:AMN64"/>
    <mergeCell ref="AMO64:AMR64"/>
    <mergeCell ref="AMS64:AMV64"/>
    <mergeCell ref="ALA64:ALD64"/>
    <mergeCell ref="ALE64:ALH64"/>
    <mergeCell ref="ALI64:ALL64"/>
    <mergeCell ref="ALM64:ALP64"/>
    <mergeCell ref="ALQ64:ALT64"/>
    <mergeCell ref="ALU64:ALX64"/>
    <mergeCell ref="AKC64:AKF64"/>
    <mergeCell ref="AKG64:AKJ64"/>
    <mergeCell ref="AKK64:AKN64"/>
    <mergeCell ref="AKO64:AKR64"/>
    <mergeCell ref="AKS64:AKV64"/>
    <mergeCell ref="AKW64:AKZ64"/>
    <mergeCell ref="AJE64:AJH64"/>
    <mergeCell ref="AJI64:AJL64"/>
    <mergeCell ref="AJM64:AJP64"/>
    <mergeCell ref="AJQ64:AJT64"/>
    <mergeCell ref="AJU64:AJX64"/>
    <mergeCell ref="AJY64:AKB64"/>
    <mergeCell ref="AIG64:AIJ64"/>
    <mergeCell ref="AIK64:AIN64"/>
    <mergeCell ref="AIO64:AIR64"/>
    <mergeCell ref="AIS64:AIV64"/>
    <mergeCell ref="AIW64:AIZ64"/>
    <mergeCell ref="AJA64:AJD64"/>
    <mergeCell ref="AHI64:AHL64"/>
    <mergeCell ref="AHM64:AHP64"/>
    <mergeCell ref="AHQ64:AHT64"/>
    <mergeCell ref="AHU64:AHX64"/>
    <mergeCell ref="AHY64:AIB64"/>
    <mergeCell ref="AIC64:AIF64"/>
    <mergeCell ref="AGK64:AGN64"/>
    <mergeCell ref="AGO64:AGR64"/>
    <mergeCell ref="AGS64:AGV64"/>
    <mergeCell ref="AGW64:AGZ64"/>
    <mergeCell ref="AHA64:AHD64"/>
    <mergeCell ref="AHE64:AHH64"/>
    <mergeCell ref="AFM64:AFP64"/>
    <mergeCell ref="AFQ64:AFT64"/>
    <mergeCell ref="AFU64:AFX64"/>
    <mergeCell ref="AFY64:AGB64"/>
    <mergeCell ref="AGC64:AGF64"/>
    <mergeCell ref="AGG64:AGJ64"/>
    <mergeCell ref="AEO64:AER64"/>
    <mergeCell ref="AES64:AEV64"/>
    <mergeCell ref="AEW64:AEZ64"/>
    <mergeCell ref="AFA64:AFD64"/>
    <mergeCell ref="AFE64:AFH64"/>
    <mergeCell ref="AFI64:AFL64"/>
    <mergeCell ref="ADQ64:ADT64"/>
    <mergeCell ref="ADU64:ADX64"/>
    <mergeCell ref="ADY64:AEB64"/>
    <mergeCell ref="AEC64:AEF64"/>
    <mergeCell ref="AEG64:AEJ64"/>
    <mergeCell ref="AEK64:AEN64"/>
    <mergeCell ref="ACS64:ACV64"/>
    <mergeCell ref="ACW64:ACZ64"/>
    <mergeCell ref="ADA64:ADD64"/>
    <mergeCell ref="ADE64:ADH64"/>
    <mergeCell ref="ADI64:ADL64"/>
    <mergeCell ref="ADM64:ADP64"/>
    <mergeCell ref="ABU64:ABX64"/>
    <mergeCell ref="ABY64:ACB64"/>
    <mergeCell ref="ACC64:ACF64"/>
    <mergeCell ref="ACG64:ACJ64"/>
    <mergeCell ref="ACK64:ACN64"/>
    <mergeCell ref="ACO64:ACR64"/>
    <mergeCell ref="AAW64:AAZ64"/>
    <mergeCell ref="ABA64:ABD64"/>
    <mergeCell ref="ABE64:ABH64"/>
    <mergeCell ref="ABI64:ABL64"/>
    <mergeCell ref="ABM64:ABP64"/>
    <mergeCell ref="ABQ64:ABT64"/>
    <mergeCell ref="ZY64:AAB64"/>
    <mergeCell ref="AAC64:AAF64"/>
    <mergeCell ref="AAG64:AAJ64"/>
    <mergeCell ref="AAK64:AAN64"/>
    <mergeCell ref="AAO64:AAR64"/>
    <mergeCell ref="AAS64:AAV64"/>
    <mergeCell ref="ZA64:ZD64"/>
    <mergeCell ref="ZE64:ZH64"/>
    <mergeCell ref="ZI64:ZL64"/>
    <mergeCell ref="ZM64:ZP64"/>
    <mergeCell ref="ZQ64:ZT64"/>
    <mergeCell ref="ZU64:ZX64"/>
    <mergeCell ref="YC64:YF64"/>
    <mergeCell ref="YG64:YJ64"/>
    <mergeCell ref="YK64:YN64"/>
    <mergeCell ref="YO64:YR64"/>
    <mergeCell ref="YS64:YV64"/>
    <mergeCell ref="YW64:YZ64"/>
    <mergeCell ref="XE64:XH64"/>
    <mergeCell ref="XI64:XL64"/>
    <mergeCell ref="XM64:XP64"/>
    <mergeCell ref="XQ64:XT64"/>
    <mergeCell ref="XU64:XX64"/>
    <mergeCell ref="XY64:YB64"/>
    <mergeCell ref="WG64:WJ64"/>
    <mergeCell ref="WK64:WN64"/>
    <mergeCell ref="WO64:WR64"/>
    <mergeCell ref="WS64:WV64"/>
    <mergeCell ref="WW64:WZ64"/>
    <mergeCell ref="XA64:XD64"/>
    <mergeCell ref="VI64:VL64"/>
    <mergeCell ref="VM64:VP64"/>
    <mergeCell ref="VQ64:VT64"/>
    <mergeCell ref="VU64:VX64"/>
    <mergeCell ref="VY64:WB64"/>
    <mergeCell ref="WC64:WF64"/>
    <mergeCell ref="UK64:UN64"/>
    <mergeCell ref="UO64:UR64"/>
    <mergeCell ref="US64:UV64"/>
    <mergeCell ref="UW64:UZ64"/>
    <mergeCell ref="VA64:VD64"/>
    <mergeCell ref="VE64:VH64"/>
    <mergeCell ref="TM64:TP64"/>
    <mergeCell ref="TQ64:TT64"/>
    <mergeCell ref="TU64:TX64"/>
    <mergeCell ref="TY64:UB64"/>
    <mergeCell ref="UC64:UF64"/>
    <mergeCell ref="UG64:UJ64"/>
    <mergeCell ref="SO64:SR64"/>
    <mergeCell ref="SS64:SV64"/>
    <mergeCell ref="SW64:SZ64"/>
    <mergeCell ref="TA64:TD64"/>
    <mergeCell ref="TE64:TH64"/>
    <mergeCell ref="TI64:TL64"/>
    <mergeCell ref="RQ64:RT64"/>
    <mergeCell ref="RU64:RX64"/>
    <mergeCell ref="RY64:SB64"/>
    <mergeCell ref="SC64:SF64"/>
    <mergeCell ref="SG64:SJ64"/>
    <mergeCell ref="SK64:SN64"/>
    <mergeCell ref="QS64:QV64"/>
    <mergeCell ref="QW64:QZ64"/>
    <mergeCell ref="RA64:RD64"/>
    <mergeCell ref="RE64:RH64"/>
    <mergeCell ref="RI64:RL64"/>
    <mergeCell ref="RM64:RP64"/>
    <mergeCell ref="PU64:PX64"/>
    <mergeCell ref="PY64:QB64"/>
    <mergeCell ref="QC64:QF64"/>
    <mergeCell ref="QG64:QJ64"/>
    <mergeCell ref="QK64:QN64"/>
    <mergeCell ref="QO64:QR64"/>
    <mergeCell ref="OW64:OZ64"/>
    <mergeCell ref="PA64:PD64"/>
    <mergeCell ref="PE64:PH64"/>
    <mergeCell ref="PI64:PL64"/>
    <mergeCell ref="PM64:PP64"/>
    <mergeCell ref="PQ64:PT64"/>
    <mergeCell ref="NY64:OB64"/>
    <mergeCell ref="OC64:OF64"/>
    <mergeCell ref="OG64:OJ64"/>
    <mergeCell ref="OK64:ON64"/>
    <mergeCell ref="OO64:OR64"/>
    <mergeCell ref="OS64:OV64"/>
    <mergeCell ref="NA64:ND64"/>
    <mergeCell ref="NE64:NH64"/>
    <mergeCell ref="NI64:NL64"/>
    <mergeCell ref="NM64:NP64"/>
    <mergeCell ref="NQ64:NT64"/>
    <mergeCell ref="NU64:NX64"/>
    <mergeCell ref="MC64:MF64"/>
    <mergeCell ref="MG64:MJ64"/>
    <mergeCell ref="MK64:MN64"/>
    <mergeCell ref="MO64:MR64"/>
    <mergeCell ref="MS64:MV64"/>
    <mergeCell ref="MW64:MZ64"/>
    <mergeCell ref="LE64:LH64"/>
    <mergeCell ref="LI64:LL64"/>
    <mergeCell ref="LM64:LP64"/>
    <mergeCell ref="LQ64:LT64"/>
    <mergeCell ref="LU64:LX64"/>
    <mergeCell ref="LY64:MB64"/>
    <mergeCell ref="KG64:KJ64"/>
    <mergeCell ref="KK64:KN64"/>
    <mergeCell ref="KO64:KR64"/>
    <mergeCell ref="KS64:KV64"/>
    <mergeCell ref="KW64:KZ64"/>
    <mergeCell ref="LA64:LD64"/>
    <mergeCell ref="JI64:JL64"/>
    <mergeCell ref="JM64:JP64"/>
    <mergeCell ref="JQ64:JT64"/>
    <mergeCell ref="JU64:JX64"/>
    <mergeCell ref="JY64:KB64"/>
    <mergeCell ref="KC64:KF64"/>
    <mergeCell ref="IK64:IN64"/>
    <mergeCell ref="IO64:IR64"/>
    <mergeCell ref="IS64:IV64"/>
    <mergeCell ref="IW64:IZ64"/>
    <mergeCell ref="JA64:JD64"/>
    <mergeCell ref="JE64:JH64"/>
    <mergeCell ref="HM64:HP64"/>
    <mergeCell ref="HQ64:HT64"/>
    <mergeCell ref="HU64:HX64"/>
    <mergeCell ref="HY64:IB64"/>
    <mergeCell ref="IC64:IF64"/>
    <mergeCell ref="IG64:IJ64"/>
    <mergeCell ref="GO64:GR64"/>
    <mergeCell ref="GS64:GV64"/>
    <mergeCell ref="GW64:GZ64"/>
    <mergeCell ref="HA64:HD64"/>
    <mergeCell ref="HE64:HH64"/>
    <mergeCell ref="HI64:HL64"/>
    <mergeCell ref="FQ64:FT64"/>
    <mergeCell ref="FU64:FX64"/>
    <mergeCell ref="FY64:GB64"/>
    <mergeCell ref="GC64:GF64"/>
    <mergeCell ref="GG64:GJ64"/>
    <mergeCell ref="GK64:GN64"/>
    <mergeCell ref="ES64:EV64"/>
    <mergeCell ref="EW64:EZ64"/>
    <mergeCell ref="FA64:FD64"/>
    <mergeCell ref="FE64:FH64"/>
    <mergeCell ref="FI64:FL64"/>
    <mergeCell ref="FM64:FP64"/>
    <mergeCell ref="DU64:DX64"/>
    <mergeCell ref="DY64:EB64"/>
    <mergeCell ref="EC64:EF64"/>
    <mergeCell ref="EG64:EJ64"/>
    <mergeCell ref="EK64:EN64"/>
    <mergeCell ref="EO64:ER64"/>
    <mergeCell ref="CW64:CZ64"/>
    <mergeCell ref="DA64:DD64"/>
    <mergeCell ref="DE64:DH64"/>
    <mergeCell ref="DI64:DL64"/>
    <mergeCell ref="DM64:DP64"/>
    <mergeCell ref="DQ64:DT64"/>
    <mergeCell ref="BY64:CB64"/>
    <mergeCell ref="CC64:CF64"/>
    <mergeCell ref="CG64:CJ64"/>
    <mergeCell ref="CK64:CN64"/>
    <mergeCell ref="CO64:CR64"/>
    <mergeCell ref="CS64:CV64"/>
    <mergeCell ref="BA64:BD64"/>
    <mergeCell ref="BE64:BH64"/>
    <mergeCell ref="BI64:BL64"/>
    <mergeCell ref="BM64:BP64"/>
    <mergeCell ref="BQ64:BT64"/>
    <mergeCell ref="BU64:BX64"/>
    <mergeCell ref="AC64:AF64"/>
    <mergeCell ref="AG64:AJ64"/>
    <mergeCell ref="AK64:AN64"/>
    <mergeCell ref="AO64:AR64"/>
    <mergeCell ref="AS64:AV64"/>
    <mergeCell ref="AW64:AZ64"/>
    <mergeCell ref="XEK63:XEN63"/>
    <mergeCell ref="XEO63:XER63"/>
    <mergeCell ref="XES63:XEV63"/>
    <mergeCell ref="XEW63:XEZ63"/>
    <mergeCell ref="XFA63:XFD63"/>
    <mergeCell ref="A64:D64"/>
    <mergeCell ref="M64:P64"/>
    <mergeCell ref="Q64:T64"/>
    <mergeCell ref="U64:X64"/>
    <mergeCell ref="Y64:AB64"/>
    <mergeCell ref="XDM63:XDP63"/>
    <mergeCell ref="XDQ63:XDT63"/>
    <mergeCell ref="XDU63:XDX63"/>
    <mergeCell ref="XDY63:XEB63"/>
    <mergeCell ref="XEC63:XEF63"/>
    <mergeCell ref="XEG63:XEJ63"/>
    <mergeCell ref="XCO63:XCR63"/>
    <mergeCell ref="XCS63:XCV63"/>
    <mergeCell ref="XCW63:XCZ63"/>
    <mergeCell ref="XDA63:XDD63"/>
    <mergeCell ref="XDE63:XDH63"/>
    <mergeCell ref="XDI63:XDL63"/>
    <mergeCell ref="XBQ63:XBT63"/>
    <mergeCell ref="XBU63:XBX63"/>
    <mergeCell ref="XBY63:XCB63"/>
    <mergeCell ref="XCC63:XCF63"/>
    <mergeCell ref="XCG63:XCJ63"/>
    <mergeCell ref="XCK63:XCN63"/>
    <mergeCell ref="XAS63:XAV63"/>
    <mergeCell ref="XAW63:XAZ63"/>
    <mergeCell ref="XBA63:XBD63"/>
    <mergeCell ref="XBE63:XBH63"/>
    <mergeCell ref="XBI63:XBL63"/>
    <mergeCell ref="XBM63:XBP63"/>
    <mergeCell ref="WZU63:WZX63"/>
    <mergeCell ref="WZY63:XAB63"/>
    <mergeCell ref="XAC63:XAF63"/>
    <mergeCell ref="XAG63:XAJ63"/>
    <mergeCell ref="XAK63:XAN63"/>
    <mergeCell ref="XAO63:XAR63"/>
    <mergeCell ref="WYW63:WYZ63"/>
    <mergeCell ref="WZA63:WZD63"/>
    <mergeCell ref="WZE63:WZH63"/>
    <mergeCell ref="WZI63:WZL63"/>
    <mergeCell ref="WZM63:WZP63"/>
    <mergeCell ref="WZQ63:WZT63"/>
    <mergeCell ref="WXY63:WYB63"/>
    <mergeCell ref="WYC63:WYF63"/>
    <mergeCell ref="WYG63:WYJ63"/>
    <mergeCell ref="WYK63:WYN63"/>
    <mergeCell ref="WYO63:WYR63"/>
    <mergeCell ref="WYS63:WYV63"/>
    <mergeCell ref="WXA63:WXD63"/>
    <mergeCell ref="WXE63:WXH63"/>
    <mergeCell ref="WXI63:WXL63"/>
    <mergeCell ref="WXM63:WXP63"/>
    <mergeCell ref="WXQ63:WXT63"/>
    <mergeCell ref="WXU63:WXX63"/>
    <mergeCell ref="WWC63:WWF63"/>
    <mergeCell ref="WWG63:WWJ63"/>
    <mergeCell ref="WWK63:WWN63"/>
    <mergeCell ref="WWO63:WWR63"/>
    <mergeCell ref="WWS63:WWV63"/>
    <mergeCell ref="WWW63:WWZ63"/>
    <mergeCell ref="WVE63:WVH63"/>
    <mergeCell ref="WVI63:WVL63"/>
    <mergeCell ref="WVM63:WVP63"/>
    <mergeCell ref="WVQ63:WVT63"/>
    <mergeCell ref="WVU63:WVX63"/>
    <mergeCell ref="WVY63:WWB63"/>
    <mergeCell ref="WUG63:WUJ63"/>
    <mergeCell ref="WUK63:WUN63"/>
    <mergeCell ref="WUO63:WUR63"/>
    <mergeCell ref="WUS63:WUV63"/>
    <mergeCell ref="WUW63:WUZ63"/>
    <mergeCell ref="WVA63:WVD63"/>
    <mergeCell ref="WTI63:WTL63"/>
    <mergeCell ref="WTM63:WTP63"/>
    <mergeCell ref="WTQ63:WTT63"/>
    <mergeCell ref="WTU63:WTX63"/>
    <mergeCell ref="WTY63:WUB63"/>
    <mergeCell ref="WUC63:WUF63"/>
    <mergeCell ref="WSK63:WSN63"/>
    <mergeCell ref="WSO63:WSR63"/>
    <mergeCell ref="WSS63:WSV63"/>
    <mergeCell ref="WSW63:WSZ63"/>
    <mergeCell ref="WTA63:WTD63"/>
    <mergeCell ref="WTE63:WTH63"/>
    <mergeCell ref="WRM63:WRP63"/>
    <mergeCell ref="WRQ63:WRT63"/>
    <mergeCell ref="WRU63:WRX63"/>
    <mergeCell ref="WRY63:WSB63"/>
    <mergeCell ref="WSC63:WSF63"/>
    <mergeCell ref="WSG63:WSJ63"/>
    <mergeCell ref="WQO63:WQR63"/>
    <mergeCell ref="WQS63:WQV63"/>
    <mergeCell ref="WQW63:WQZ63"/>
    <mergeCell ref="WRA63:WRD63"/>
    <mergeCell ref="WRE63:WRH63"/>
    <mergeCell ref="WRI63:WRL63"/>
    <mergeCell ref="WPQ63:WPT63"/>
    <mergeCell ref="WPU63:WPX63"/>
    <mergeCell ref="WPY63:WQB63"/>
    <mergeCell ref="WQC63:WQF63"/>
    <mergeCell ref="WQG63:WQJ63"/>
    <mergeCell ref="WQK63:WQN63"/>
    <mergeCell ref="WOS63:WOV63"/>
    <mergeCell ref="WOW63:WOZ63"/>
    <mergeCell ref="WPA63:WPD63"/>
    <mergeCell ref="WPE63:WPH63"/>
    <mergeCell ref="WPI63:WPL63"/>
    <mergeCell ref="WPM63:WPP63"/>
    <mergeCell ref="WNU63:WNX63"/>
    <mergeCell ref="WNY63:WOB63"/>
    <mergeCell ref="WOC63:WOF63"/>
    <mergeCell ref="WOG63:WOJ63"/>
    <mergeCell ref="WOK63:WON63"/>
    <mergeCell ref="WOO63:WOR63"/>
    <mergeCell ref="WMW63:WMZ63"/>
    <mergeCell ref="WNA63:WND63"/>
    <mergeCell ref="WNE63:WNH63"/>
    <mergeCell ref="WNI63:WNL63"/>
    <mergeCell ref="WNM63:WNP63"/>
    <mergeCell ref="WNQ63:WNT63"/>
    <mergeCell ref="WLY63:WMB63"/>
    <mergeCell ref="WMC63:WMF63"/>
    <mergeCell ref="WMG63:WMJ63"/>
    <mergeCell ref="WMK63:WMN63"/>
    <mergeCell ref="WMO63:WMR63"/>
    <mergeCell ref="WMS63:WMV63"/>
    <mergeCell ref="WLA63:WLD63"/>
    <mergeCell ref="WLE63:WLH63"/>
    <mergeCell ref="WLI63:WLL63"/>
    <mergeCell ref="WLM63:WLP63"/>
    <mergeCell ref="WLQ63:WLT63"/>
    <mergeCell ref="WLU63:WLX63"/>
    <mergeCell ref="WKC63:WKF63"/>
    <mergeCell ref="WKG63:WKJ63"/>
    <mergeCell ref="WKK63:WKN63"/>
    <mergeCell ref="WKO63:WKR63"/>
    <mergeCell ref="WKS63:WKV63"/>
    <mergeCell ref="WKW63:WKZ63"/>
    <mergeCell ref="WJE63:WJH63"/>
    <mergeCell ref="WJI63:WJL63"/>
    <mergeCell ref="WJM63:WJP63"/>
    <mergeCell ref="WJQ63:WJT63"/>
    <mergeCell ref="WJU63:WJX63"/>
    <mergeCell ref="WJY63:WKB63"/>
    <mergeCell ref="WIG63:WIJ63"/>
    <mergeCell ref="WIK63:WIN63"/>
    <mergeCell ref="WIO63:WIR63"/>
    <mergeCell ref="WIS63:WIV63"/>
    <mergeCell ref="WIW63:WIZ63"/>
    <mergeCell ref="WJA63:WJD63"/>
    <mergeCell ref="WHI63:WHL63"/>
    <mergeCell ref="WHM63:WHP63"/>
    <mergeCell ref="WHQ63:WHT63"/>
    <mergeCell ref="WHU63:WHX63"/>
    <mergeCell ref="WHY63:WIB63"/>
    <mergeCell ref="WIC63:WIF63"/>
    <mergeCell ref="WGK63:WGN63"/>
    <mergeCell ref="WGO63:WGR63"/>
    <mergeCell ref="WGS63:WGV63"/>
    <mergeCell ref="WGW63:WGZ63"/>
    <mergeCell ref="WHA63:WHD63"/>
    <mergeCell ref="WHE63:WHH63"/>
    <mergeCell ref="WFM63:WFP63"/>
    <mergeCell ref="WFQ63:WFT63"/>
    <mergeCell ref="WFU63:WFX63"/>
    <mergeCell ref="WFY63:WGB63"/>
    <mergeCell ref="WGC63:WGF63"/>
    <mergeCell ref="WGG63:WGJ63"/>
    <mergeCell ref="WEO63:WER63"/>
    <mergeCell ref="WES63:WEV63"/>
    <mergeCell ref="WEW63:WEZ63"/>
    <mergeCell ref="WFA63:WFD63"/>
    <mergeCell ref="WFE63:WFH63"/>
    <mergeCell ref="WFI63:WFL63"/>
    <mergeCell ref="WDQ63:WDT63"/>
    <mergeCell ref="WDU63:WDX63"/>
    <mergeCell ref="WDY63:WEB63"/>
    <mergeCell ref="WEC63:WEF63"/>
    <mergeCell ref="WEG63:WEJ63"/>
    <mergeCell ref="WEK63:WEN63"/>
    <mergeCell ref="WCS63:WCV63"/>
    <mergeCell ref="WCW63:WCZ63"/>
    <mergeCell ref="WDA63:WDD63"/>
    <mergeCell ref="WDE63:WDH63"/>
    <mergeCell ref="WDI63:WDL63"/>
    <mergeCell ref="WDM63:WDP63"/>
    <mergeCell ref="WBU63:WBX63"/>
    <mergeCell ref="WBY63:WCB63"/>
    <mergeCell ref="WCC63:WCF63"/>
    <mergeCell ref="WCG63:WCJ63"/>
    <mergeCell ref="WCK63:WCN63"/>
    <mergeCell ref="WCO63:WCR63"/>
    <mergeCell ref="WAW63:WAZ63"/>
    <mergeCell ref="WBA63:WBD63"/>
    <mergeCell ref="WBE63:WBH63"/>
    <mergeCell ref="WBI63:WBL63"/>
    <mergeCell ref="WBM63:WBP63"/>
    <mergeCell ref="WBQ63:WBT63"/>
    <mergeCell ref="VZY63:WAB63"/>
    <mergeCell ref="WAC63:WAF63"/>
    <mergeCell ref="WAG63:WAJ63"/>
    <mergeCell ref="WAK63:WAN63"/>
    <mergeCell ref="WAO63:WAR63"/>
    <mergeCell ref="WAS63:WAV63"/>
    <mergeCell ref="VZA63:VZD63"/>
    <mergeCell ref="VZE63:VZH63"/>
    <mergeCell ref="VZI63:VZL63"/>
    <mergeCell ref="VZM63:VZP63"/>
    <mergeCell ref="VZQ63:VZT63"/>
    <mergeCell ref="VZU63:VZX63"/>
    <mergeCell ref="VYC63:VYF63"/>
    <mergeCell ref="VYG63:VYJ63"/>
    <mergeCell ref="VYK63:VYN63"/>
    <mergeCell ref="VYO63:VYR63"/>
    <mergeCell ref="VYS63:VYV63"/>
    <mergeCell ref="VYW63:VYZ63"/>
    <mergeCell ref="VXE63:VXH63"/>
    <mergeCell ref="VXI63:VXL63"/>
    <mergeCell ref="VXM63:VXP63"/>
    <mergeCell ref="VXQ63:VXT63"/>
    <mergeCell ref="VXU63:VXX63"/>
    <mergeCell ref="VXY63:VYB63"/>
    <mergeCell ref="VWG63:VWJ63"/>
    <mergeCell ref="VWK63:VWN63"/>
    <mergeCell ref="VWO63:VWR63"/>
    <mergeCell ref="VWS63:VWV63"/>
    <mergeCell ref="VWW63:VWZ63"/>
    <mergeCell ref="VXA63:VXD63"/>
    <mergeCell ref="VVI63:VVL63"/>
    <mergeCell ref="VVM63:VVP63"/>
    <mergeCell ref="VVQ63:VVT63"/>
    <mergeCell ref="VVU63:VVX63"/>
    <mergeCell ref="VVY63:VWB63"/>
    <mergeCell ref="VWC63:VWF63"/>
    <mergeCell ref="VUK63:VUN63"/>
    <mergeCell ref="VUO63:VUR63"/>
    <mergeCell ref="VUS63:VUV63"/>
    <mergeCell ref="VUW63:VUZ63"/>
    <mergeCell ref="VVA63:VVD63"/>
    <mergeCell ref="VVE63:VVH63"/>
    <mergeCell ref="VTM63:VTP63"/>
    <mergeCell ref="VTQ63:VTT63"/>
    <mergeCell ref="VTU63:VTX63"/>
    <mergeCell ref="VTY63:VUB63"/>
    <mergeCell ref="VUC63:VUF63"/>
    <mergeCell ref="VUG63:VUJ63"/>
    <mergeCell ref="VSO63:VSR63"/>
    <mergeCell ref="VSS63:VSV63"/>
    <mergeCell ref="VSW63:VSZ63"/>
    <mergeCell ref="VTA63:VTD63"/>
    <mergeCell ref="VTE63:VTH63"/>
    <mergeCell ref="VTI63:VTL63"/>
    <mergeCell ref="VRQ63:VRT63"/>
    <mergeCell ref="VRU63:VRX63"/>
    <mergeCell ref="VRY63:VSB63"/>
    <mergeCell ref="VSC63:VSF63"/>
    <mergeCell ref="VSG63:VSJ63"/>
    <mergeCell ref="VSK63:VSN63"/>
    <mergeCell ref="VQS63:VQV63"/>
    <mergeCell ref="VQW63:VQZ63"/>
    <mergeCell ref="VRA63:VRD63"/>
    <mergeCell ref="VRE63:VRH63"/>
    <mergeCell ref="VRI63:VRL63"/>
    <mergeCell ref="VRM63:VRP63"/>
    <mergeCell ref="VPU63:VPX63"/>
    <mergeCell ref="VPY63:VQB63"/>
    <mergeCell ref="VQC63:VQF63"/>
    <mergeCell ref="VQG63:VQJ63"/>
    <mergeCell ref="VQK63:VQN63"/>
    <mergeCell ref="VQO63:VQR63"/>
    <mergeCell ref="VOW63:VOZ63"/>
    <mergeCell ref="VPA63:VPD63"/>
    <mergeCell ref="VPE63:VPH63"/>
    <mergeCell ref="VPI63:VPL63"/>
    <mergeCell ref="VPM63:VPP63"/>
    <mergeCell ref="VPQ63:VPT63"/>
    <mergeCell ref="VNY63:VOB63"/>
    <mergeCell ref="VOC63:VOF63"/>
    <mergeCell ref="VOG63:VOJ63"/>
    <mergeCell ref="VOK63:VON63"/>
    <mergeCell ref="VOO63:VOR63"/>
    <mergeCell ref="VOS63:VOV63"/>
    <mergeCell ref="VNA63:VND63"/>
    <mergeCell ref="VNE63:VNH63"/>
    <mergeCell ref="VNI63:VNL63"/>
    <mergeCell ref="VNM63:VNP63"/>
    <mergeCell ref="VNQ63:VNT63"/>
    <mergeCell ref="VNU63:VNX63"/>
    <mergeCell ref="VMC63:VMF63"/>
    <mergeCell ref="VMG63:VMJ63"/>
    <mergeCell ref="VMK63:VMN63"/>
    <mergeCell ref="VMO63:VMR63"/>
    <mergeCell ref="VMS63:VMV63"/>
    <mergeCell ref="VMW63:VMZ63"/>
    <mergeCell ref="VLE63:VLH63"/>
    <mergeCell ref="VLI63:VLL63"/>
    <mergeCell ref="VLM63:VLP63"/>
    <mergeCell ref="VLQ63:VLT63"/>
    <mergeCell ref="VLU63:VLX63"/>
    <mergeCell ref="VLY63:VMB63"/>
    <mergeCell ref="VKG63:VKJ63"/>
    <mergeCell ref="VKK63:VKN63"/>
    <mergeCell ref="VKO63:VKR63"/>
    <mergeCell ref="VKS63:VKV63"/>
    <mergeCell ref="VKW63:VKZ63"/>
    <mergeCell ref="VLA63:VLD63"/>
    <mergeCell ref="VJI63:VJL63"/>
    <mergeCell ref="VJM63:VJP63"/>
    <mergeCell ref="VJQ63:VJT63"/>
    <mergeCell ref="VJU63:VJX63"/>
    <mergeCell ref="VJY63:VKB63"/>
    <mergeCell ref="VKC63:VKF63"/>
    <mergeCell ref="VIK63:VIN63"/>
    <mergeCell ref="VIO63:VIR63"/>
    <mergeCell ref="VIS63:VIV63"/>
    <mergeCell ref="VIW63:VIZ63"/>
    <mergeCell ref="VJA63:VJD63"/>
    <mergeCell ref="VJE63:VJH63"/>
    <mergeCell ref="VHM63:VHP63"/>
    <mergeCell ref="VHQ63:VHT63"/>
    <mergeCell ref="VHU63:VHX63"/>
    <mergeCell ref="VHY63:VIB63"/>
    <mergeCell ref="VIC63:VIF63"/>
    <mergeCell ref="VIG63:VIJ63"/>
    <mergeCell ref="VGO63:VGR63"/>
    <mergeCell ref="VGS63:VGV63"/>
    <mergeCell ref="VGW63:VGZ63"/>
    <mergeCell ref="VHA63:VHD63"/>
    <mergeCell ref="VHE63:VHH63"/>
    <mergeCell ref="VHI63:VHL63"/>
    <mergeCell ref="VFQ63:VFT63"/>
    <mergeCell ref="VFU63:VFX63"/>
    <mergeCell ref="VFY63:VGB63"/>
    <mergeCell ref="VGC63:VGF63"/>
    <mergeCell ref="VGG63:VGJ63"/>
    <mergeCell ref="VGK63:VGN63"/>
    <mergeCell ref="VES63:VEV63"/>
    <mergeCell ref="VEW63:VEZ63"/>
    <mergeCell ref="VFA63:VFD63"/>
    <mergeCell ref="VFE63:VFH63"/>
    <mergeCell ref="VFI63:VFL63"/>
    <mergeCell ref="VFM63:VFP63"/>
    <mergeCell ref="VDU63:VDX63"/>
    <mergeCell ref="VDY63:VEB63"/>
    <mergeCell ref="VEC63:VEF63"/>
    <mergeCell ref="VEG63:VEJ63"/>
    <mergeCell ref="VEK63:VEN63"/>
    <mergeCell ref="VEO63:VER63"/>
    <mergeCell ref="VCW63:VCZ63"/>
    <mergeCell ref="VDA63:VDD63"/>
    <mergeCell ref="VDE63:VDH63"/>
    <mergeCell ref="VDI63:VDL63"/>
    <mergeCell ref="VDM63:VDP63"/>
    <mergeCell ref="VDQ63:VDT63"/>
    <mergeCell ref="VBY63:VCB63"/>
    <mergeCell ref="VCC63:VCF63"/>
    <mergeCell ref="VCG63:VCJ63"/>
    <mergeCell ref="VCK63:VCN63"/>
    <mergeCell ref="VCO63:VCR63"/>
    <mergeCell ref="VCS63:VCV63"/>
    <mergeCell ref="VBA63:VBD63"/>
    <mergeCell ref="VBE63:VBH63"/>
    <mergeCell ref="VBI63:VBL63"/>
    <mergeCell ref="VBM63:VBP63"/>
    <mergeCell ref="VBQ63:VBT63"/>
    <mergeCell ref="VBU63:VBX63"/>
    <mergeCell ref="VAC63:VAF63"/>
    <mergeCell ref="VAG63:VAJ63"/>
    <mergeCell ref="VAK63:VAN63"/>
    <mergeCell ref="VAO63:VAR63"/>
    <mergeCell ref="VAS63:VAV63"/>
    <mergeCell ref="VAW63:VAZ63"/>
    <mergeCell ref="UZE63:UZH63"/>
    <mergeCell ref="UZI63:UZL63"/>
    <mergeCell ref="UZM63:UZP63"/>
    <mergeCell ref="UZQ63:UZT63"/>
    <mergeCell ref="UZU63:UZX63"/>
    <mergeCell ref="UZY63:VAB63"/>
    <mergeCell ref="UYG63:UYJ63"/>
    <mergeCell ref="UYK63:UYN63"/>
    <mergeCell ref="UYO63:UYR63"/>
    <mergeCell ref="UYS63:UYV63"/>
    <mergeCell ref="UYW63:UYZ63"/>
    <mergeCell ref="UZA63:UZD63"/>
    <mergeCell ref="UXI63:UXL63"/>
    <mergeCell ref="UXM63:UXP63"/>
    <mergeCell ref="UXQ63:UXT63"/>
    <mergeCell ref="UXU63:UXX63"/>
    <mergeCell ref="UXY63:UYB63"/>
    <mergeCell ref="UYC63:UYF63"/>
    <mergeCell ref="UWK63:UWN63"/>
    <mergeCell ref="UWO63:UWR63"/>
    <mergeCell ref="UWS63:UWV63"/>
    <mergeCell ref="UWW63:UWZ63"/>
    <mergeCell ref="UXA63:UXD63"/>
    <mergeCell ref="UXE63:UXH63"/>
    <mergeCell ref="UVM63:UVP63"/>
    <mergeCell ref="UVQ63:UVT63"/>
    <mergeCell ref="UVU63:UVX63"/>
    <mergeCell ref="UVY63:UWB63"/>
    <mergeCell ref="UWC63:UWF63"/>
    <mergeCell ref="UWG63:UWJ63"/>
    <mergeCell ref="UUO63:UUR63"/>
    <mergeCell ref="UUS63:UUV63"/>
    <mergeCell ref="UUW63:UUZ63"/>
    <mergeCell ref="UVA63:UVD63"/>
    <mergeCell ref="UVE63:UVH63"/>
    <mergeCell ref="UVI63:UVL63"/>
    <mergeCell ref="UTQ63:UTT63"/>
    <mergeCell ref="UTU63:UTX63"/>
    <mergeCell ref="UTY63:UUB63"/>
    <mergeCell ref="UUC63:UUF63"/>
    <mergeCell ref="UUG63:UUJ63"/>
    <mergeCell ref="UUK63:UUN63"/>
    <mergeCell ref="USS63:USV63"/>
    <mergeCell ref="USW63:USZ63"/>
    <mergeCell ref="UTA63:UTD63"/>
    <mergeCell ref="UTE63:UTH63"/>
    <mergeCell ref="UTI63:UTL63"/>
    <mergeCell ref="UTM63:UTP63"/>
    <mergeCell ref="URU63:URX63"/>
    <mergeCell ref="URY63:USB63"/>
    <mergeCell ref="USC63:USF63"/>
    <mergeCell ref="USG63:USJ63"/>
    <mergeCell ref="USK63:USN63"/>
    <mergeCell ref="USO63:USR63"/>
    <mergeCell ref="UQW63:UQZ63"/>
    <mergeCell ref="URA63:URD63"/>
    <mergeCell ref="URE63:URH63"/>
    <mergeCell ref="URI63:URL63"/>
    <mergeCell ref="URM63:URP63"/>
    <mergeCell ref="URQ63:URT63"/>
    <mergeCell ref="UPY63:UQB63"/>
    <mergeCell ref="UQC63:UQF63"/>
    <mergeCell ref="UQG63:UQJ63"/>
    <mergeCell ref="UQK63:UQN63"/>
    <mergeCell ref="UQO63:UQR63"/>
    <mergeCell ref="UQS63:UQV63"/>
    <mergeCell ref="UPA63:UPD63"/>
    <mergeCell ref="UPE63:UPH63"/>
    <mergeCell ref="UPI63:UPL63"/>
    <mergeCell ref="UPM63:UPP63"/>
    <mergeCell ref="UPQ63:UPT63"/>
    <mergeCell ref="UPU63:UPX63"/>
    <mergeCell ref="UOC63:UOF63"/>
    <mergeCell ref="UOG63:UOJ63"/>
    <mergeCell ref="UOK63:UON63"/>
    <mergeCell ref="UOO63:UOR63"/>
    <mergeCell ref="UOS63:UOV63"/>
    <mergeCell ref="UOW63:UOZ63"/>
    <mergeCell ref="UNE63:UNH63"/>
    <mergeCell ref="UNI63:UNL63"/>
    <mergeCell ref="UNM63:UNP63"/>
    <mergeCell ref="UNQ63:UNT63"/>
    <mergeCell ref="UNU63:UNX63"/>
    <mergeCell ref="UNY63:UOB63"/>
    <mergeCell ref="UMG63:UMJ63"/>
    <mergeCell ref="UMK63:UMN63"/>
    <mergeCell ref="UMO63:UMR63"/>
    <mergeCell ref="UMS63:UMV63"/>
    <mergeCell ref="UMW63:UMZ63"/>
    <mergeCell ref="UNA63:UND63"/>
    <mergeCell ref="ULI63:ULL63"/>
    <mergeCell ref="ULM63:ULP63"/>
    <mergeCell ref="ULQ63:ULT63"/>
    <mergeCell ref="ULU63:ULX63"/>
    <mergeCell ref="ULY63:UMB63"/>
    <mergeCell ref="UMC63:UMF63"/>
    <mergeCell ref="UKK63:UKN63"/>
    <mergeCell ref="UKO63:UKR63"/>
    <mergeCell ref="UKS63:UKV63"/>
    <mergeCell ref="UKW63:UKZ63"/>
    <mergeCell ref="ULA63:ULD63"/>
    <mergeCell ref="ULE63:ULH63"/>
    <mergeCell ref="UJM63:UJP63"/>
    <mergeCell ref="UJQ63:UJT63"/>
    <mergeCell ref="UJU63:UJX63"/>
    <mergeCell ref="UJY63:UKB63"/>
    <mergeCell ref="UKC63:UKF63"/>
    <mergeCell ref="UKG63:UKJ63"/>
    <mergeCell ref="UIO63:UIR63"/>
    <mergeCell ref="UIS63:UIV63"/>
    <mergeCell ref="UIW63:UIZ63"/>
    <mergeCell ref="UJA63:UJD63"/>
    <mergeCell ref="UJE63:UJH63"/>
    <mergeCell ref="UJI63:UJL63"/>
    <mergeCell ref="UHQ63:UHT63"/>
    <mergeCell ref="UHU63:UHX63"/>
    <mergeCell ref="UHY63:UIB63"/>
    <mergeCell ref="UIC63:UIF63"/>
    <mergeCell ref="UIG63:UIJ63"/>
    <mergeCell ref="UIK63:UIN63"/>
    <mergeCell ref="UGS63:UGV63"/>
    <mergeCell ref="UGW63:UGZ63"/>
    <mergeCell ref="UHA63:UHD63"/>
    <mergeCell ref="UHE63:UHH63"/>
    <mergeCell ref="UHI63:UHL63"/>
    <mergeCell ref="UHM63:UHP63"/>
    <mergeCell ref="UFU63:UFX63"/>
    <mergeCell ref="UFY63:UGB63"/>
    <mergeCell ref="UGC63:UGF63"/>
    <mergeCell ref="UGG63:UGJ63"/>
    <mergeCell ref="UGK63:UGN63"/>
    <mergeCell ref="UGO63:UGR63"/>
    <mergeCell ref="UEW63:UEZ63"/>
    <mergeCell ref="UFA63:UFD63"/>
    <mergeCell ref="UFE63:UFH63"/>
    <mergeCell ref="UFI63:UFL63"/>
    <mergeCell ref="UFM63:UFP63"/>
    <mergeCell ref="UFQ63:UFT63"/>
    <mergeCell ref="UDY63:UEB63"/>
    <mergeCell ref="UEC63:UEF63"/>
    <mergeCell ref="UEG63:UEJ63"/>
    <mergeCell ref="UEK63:UEN63"/>
    <mergeCell ref="UEO63:UER63"/>
    <mergeCell ref="UES63:UEV63"/>
    <mergeCell ref="UDA63:UDD63"/>
    <mergeCell ref="UDE63:UDH63"/>
    <mergeCell ref="UDI63:UDL63"/>
    <mergeCell ref="UDM63:UDP63"/>
    <mergeCell ref="UDQ63:UDT63"/>
    <mergeCell ref="UDU63:UDX63"/>
    <mergeCell ref="UCC63:UCF63"/>
    <mergeCell ref="UCG63:UCJ63"/>
    <mergeCell ref="UCK63:UCN63"/>
    <mergeCell ref="UCO63:UCR63"/>
    <mergeCell ref="UCS63:UCV63"/>
    <mergeCell ref="UCW63:UCZ63"/>
    <mergeCell ref="UBE63:UBH63"/>
    <mergeCell ref="UBI63:UBL63"/>
    <mergeCell ref="UBM63:UBP63"/>
    <mergeCell ref="UBQ63:UBT63"/>
    <mergeCell ref="UBU63:UBX63"/>
    <mergeCell ref="UBY63:UCB63"/>
    <mergeCell ref="UAG63:UAJ63"/>
    <mergeCell ref="UAK63:UAN63"/>
    <mergeCell ref="UAO63:UAR63"/>
    <mergeCell ref="UAS63:UAV63"/>
    <mergeCell ref="UAW63:UAZ63"/>
    <mergeCell ref="UBA63:UBD63"/>
    <mergeCell ref="TZI63:TZL63"/>
    <mergeCell ref="TZM63:TZP63"/>
    <mergeCell ref="TZQ63:TZT63"/>
    <mergeCell ref="TZU63:TZX63"/>
    <mergeCell ref="TZY63:UAB63"/>
    <mergeCell ref="UAC63:UAF63"/>
    <mergeCell ref="TYK63:TYN63"/>
    <mergeCell ref="TYO63:TYR63"/>
    <mergeCell ref="TYS63:TYV63"/>
    <mergeCell ref="TYW63:TYZ63"/>
    <mergeCell ref="TZA63:TZD63"/>
    <mergeCell ref="TZE63:TZH63"/>
    <mergeCell ref="TXM63:TXP63"/>
    <mergeCell ref="TXQ63:TXT63"/>
    <mergeCell ref="TXU63:TXX63"/>
    <mergeCell ref="TXY63:TYB63"/>
    <mergeCell ref="TYC63:TYF63"/>
    <mergeCell ref="TYG63:TYJ63"/>
    <mergeCell ref="TWO63:TWR63"/>
    <mergeCell ref="TWS63:TWV63"/>
    <mergeCell ref="TWW63:TWZ63"/>
    <mergeCell ref="TXA63:TXD63"/>
    <mergeCell ref="TXE63:TXH63"/>
    <mergeCell ref="TXI63:TXL63"/>
    <mergeCell ref="TVQ63:TVT63"/>
    <mergeCell ref="TVU63:TVX63"/>
    <mergeCell ref="TVY63:TWB63"/>
    <mergeCell ref="TWC63:TWF63"/>
    <mergeCell ref="TWG63:TWJ63"/>
    <mergeCell ref="TWK63:TWN63"/>
    <mergeCell ref="TUS63:TUV63"/>
    <mergeCell ref="TUW63:TUZ63"/>
    <mergeCell ref="TVA63:TVD63"/>
    <mergeCell ref="TVE63:TVH63"/>
    <mergeCell ref="TVI63:TVL63"/>
    <mergeCell ref="TVM63:TVP63"/>
    <mergeCell ref="TTU63:TTX63"/>
    <mergeCell ref="TTY63:TUB63"/>
    <mergeCell ref="TUC63:TUF63"/>
    <mergeCell ref="TUG63:TUJ63"/>
    <mergeCell ref="TUK63:TUN63"/>
    <mergeCell ref="TUO63:TUR63"/>
    <mergeCell ref="TSW63:TSZ63"/>
    <mergeCell ref="TTA63:TTD63"/>
    <mergeCell ref="TTE63:TTH63"/>
    <mergeCell ref="TTI63:TTL63"/>
    <mergeCell ref="TTM63:TTP63"/>
    <mergeCell ref="TTQ63:TTT63"/>
    <mergeCell ref="TRY63:TSB63"/>
    <mergeCell ref="TSC63:TSF63"/>
    <mergeCell ref="TSG63:TSJ63"/>
    <mergeCell ref="TSK63:TSN63"/>
    <mergeCell ref="TSO63:TSR63"/>
    <mergeCell ref="TSS63:TSV63"/>
    <mergeCell ref="TRA63:TRD63"/>
    <mergeCell ref="TRE63:TRH63"/>
    <mergeCell ref="TRI63:TRL63"/>
    <mergeCell ref="TRM63:TRP63"/>
    <mergeCell ref="TRQ63:TRT63"/>
    <mergeCell ref="TRU63:TRX63"/>
    <mergeCell ref="TQC63:TQF63"/>
    <mergeCell ref="TQG63:TQJ63"/>
    <mergeCell ref="TQK63:TQN63"/>
    <mergeCell ref="TQO63:TQR63"/>
    <mergeCell ref="TQS63:TQV63"/>
    <mergeCell ref="TQW63:TQZ63"/>
    <mergeCell ref="TPE63:TPH63"/>
    <mergeCell ref="TPI63:TPL63"/>
    <mergeCell ref="TPM63:TPP63"/>
    <mergeCell ref="TPQ63:TPT63"/>
    <mergeCell ref="TPU63:TPX63"/>
    <mergeCell ref="TPY63:TQB63"/>
    <mergeCell ref="TOG63:TOJ63"/>
    <mergeCell ref="TOK63:TON63"/>
    <mergeCell ref="TOO63:TOR63"/>
    <mergeCell ref="TOS63:TOV63"/>
    <mergeCell ref="TOW63:TOZ63"/>
    <mergeCell ref="TPA63:TPD63"/>
    <mergeCell ref="TNI63:TNL63"/>
    <mergeCell ref="TNM63:TNP63"/>
    <mergeCell ref="TNQ63:TNT63"/>
    <mergeCell ref="TNU63:TNX63"/>
    <mergeCell ref="TNY63:TOB63"/>
    <mergeCell ref="TOC63:TOF63"/>
    <mergeCell ref="TMK63:TMN63"/>
    <mergeCell ref="TMO63:TMR63"/>
    <mergeCell ref="TMS63:TMV63"/>
    <mergeCell ref="TMW63:TMZ63"/>
    <mergeCell ref="TNA63:TND63"/>
    <mergeCell ref="TNE63:TNH63"/>
    <mergeCell ref="TLM63:TLP63"/>
    <mergeCell ref="TLQ63:TLT63"/>
    <mergeCell ref="TLU63:TLX63"/>
    <mergeCell ref="TLY63:TMB63"/>
    <mergeCell ref="TMC63:TMF63"/>
    <mergeCell ref="TMG63:TMJ63"/>
    <mergeCell ref="TKO63:TKR63"/>
    <mergeCell ref="TKS63:TKV63"/>
    <mergeCell ref="TKW63:TKZ63"/>
    <mergeCell ref="TLA63:TLD63"/>
    <mergeCell ref="TLE63:TLH63"/>
    <mergeCell ref="TLI63:TLL63"/>
    <mergeCell ref="TJQ63:TJT63"/>
    <mergeCell ref="TJU63:TJX63"/>
    <mergeCell ref="TJY63:TKB63"/>
    <mergeCell ref="TKC63:TKF63"/>
    <mergeCell ref="TKG63:TKJ63"/>
    <mergeCell ref="TKK63:TKN63"/>
    <mergeCell ref="TIS63:TIV63"/>
    <mergeCell ref="TIW63:TIZ63"/>
    <mergeCell ref="TJA63:TJD63"/>
    <mergeCell ref="TJE63:TJH63"/>
    <mergeCell ref="TJI63:TJL63"/>
    <mergeCell ref="TJM63:TJP63"/>
    <mergeCell ref="THU63:THX63"/>
    <mergeCell ref="THY63:TIB63"/>
    <mergeCell ref="TIC63:TIF63"/>
    <mergeCell ref="TIG63:TIJ63"/>
    <mergeCell ref="TIK63:TIN63"/>
    <mergeCell ref="TIO63:TIR63"/>
    <mergeCell ref="TGW63:TGZ63"/>
    <mergeCell ref="THA63:THD63"/>
    <mergeCell ref="THE63:THH63"/>
    <mergeCell ref="THI63:THL63"/>
    <mergeCell ref="THM63:THP63"/>
    <mergeCell ref="THQ63:THT63"/>
    <mergeCell ref="TFY63:TGB63"/>
    <mergeCell ref="TGC63:TGF63"/>
    <mergeCell ref="TGG63:TGJ63"/>
    <mergeCell ref="TGK63:TGN63"/>
    <mergeCell ref="TGO63:TGR63"/>
    <mergeCell ref="TGS63:TGV63"/>
    <mergeCell ref="TFA63:TFD63"/>
    <mergeCell ref="TFE63:TFH63"/>
    <mergeCell ref="TFI63:TFL63"/>
    <mergeCell ref="TFM63:TFP63"/>
    <mergeCell ref="TFQ63:TFT63"/>
    <mergeCell ref="TFU63:TFX63"/>
    <mergeCell ref="TEC63:TEF63"/>
    <mergeCell ref="TEG63:TEJ63"/>
    <mergeCell ref="TEK63:TEN63"/>
    <mergeCell ref="TEO63:TER63"/>
    <mergeCell ref="TES63:TEV63"/>
    <mergeCell ref="TEW63:TEZ63"/>
    <mergeCell ref="TDE63:TDH63"/>
    <mergeCell ref="TDI63:TDL63"/>
    <mergeCell ref="TDM63:TDP63"/>
    <mergeCell ref="TDQ63:TDT63"/>
    <mergeCell ref="TDU63:TDX63"/>
    <mergeCell ref="TDY63:TEB63"/>
    <mergeCell ref="TCG63:TCJ63"/>
    <mergeCell ref="TCK63:TCN63"/>
    <mergeCell ref="TCO63:TCR63"/>
    <mergeCell ref="TCS63:TCV63"/>
    <mergeCell ref="TCW63:TCZ63"/>
    <mergeCell ref="TDA63:TDD63"/>
    <mergeCell ref="TBI63:TBL63"/>
    <mergeCell ref="TBM63:TBP63"/>
    <mergeCell ref="TBQ63:TBT63"/>
    <mergeCell ref="TBU63:TBX63"/>
    <mergeCell ref="TBY63:TCB63"/>
    <mergeCell ref="TCC63:TCF63"/>
    <mergeCell ref="TAK63:TAN63"/>
    <mergeCell ref="TAO63:TAR63"/>
    <mergeCell ref="TAS63:TAV63"/>
    <mergeCell ref="TAW63:TAZ63"/>
    <mergeCell ref="TBA63:TBD63"/>
    <mergeCell ref="TBE63:TBH63"/>
    <mergeCell ref="SZM63:SZP63"/>
    <mergeCell ref="SZQ63:SZT63"/>
    <mergeCell ref="SZU63:SZX63"/>
    <mergeCell ref="SZY63:TAB63"/>
    <mergeCell ref="TAC63:TAF63"/>
    <mergeCell ref="TAG63:TAJ63"/>
    <mergeCell ref="SYO63:SYR63"/>
    <mergeCell ref="SYS63:SYV63"/>
    <mergeCell ref="SYW63:SYZ63"/>
    <mergeCell ref="SZA63:SZD63"/>
    <mergeCell ref="SZE63:SZH63"/>
    <mergeCell ref="SZI63:SZL63"/>
    <mergeCell ref="SXQ63:SXT63"/>
    <mergeCell ref="SXU63:SXX63"/>
    <mergeCell ref="SXY63:SYB63"/>
    <mergeCell ref="SYC63:SYF63"/>
    <mergeCell ref="SYG63:SYJ63"/>
    <mergeCell ref="SYK63:SYN63"/>
    <mergeCell ref="SWS63:SWV63"/>
    <mergeCell ref="SWW63:SWZ63"/>
    <mergeCell ref="SXA63:SXD63"/>
    <mergeCell ref="SXE63:SXH63"/>
    <mergeCell ref="SXI63:SXL63"/>
    <mergeCell ref="SXM63:SXP63"/>
    <mergeCell ref="SVU63:SVX63"/>
    <mergeCell ref="SVY63:SWB63"/>
    <mergeCell ref="SWC63:SWF63"/>
    <mergeCell ref="SWG63:SWJ63"/>
    <mergeCell ref="SWK63:SWN63"/>
    <mergeCell ref="SWO63:SWR63"/>
    <mergeCell ref="SUW63:SUZ63"/>
    <mergeCell ref="SVA63:SVD63"/>
    <mergeCell ref="SVE63:SVH63"/>
    <mergeCell ref="SVI63:SVL63"/>
    <mergeCell ref="SVM63:SVP63"/>
    <mergeCell ref="SVQ63:SVT63"/>
    <mergeCell ref="STY63:SUB63"/>
    <mergeCell ref="SUC63:SUF63"/>
    <mergeCell ref="SUG63:SUJ63"/>
    <mergeCell ref="SUK63:SUN63"/>
    <mergeCell ref="SUO63:SUR63"/>
    <mergeCell ref="SUS63:SUV63"/>
    <mergeCell ref="STA63:STD63"/>
    <mergeCell ref="STE63:STH63"/>
    <mergeCell ref="STI63:STL63"/>
    <mergeCell ref="STM63:STP63"/>
    <mergeCell ref="STQ63:STT63"/>
    <mergeCell ref="STU63:STX63"/>
    <mergeCell ref="SSC63:SSF63"/>
    <mergeCell ref="SSG63:SSJ63"/>
    <mergeCell ref="SSK63:SSN63"/>
    <mergeCell ref="SSO63:SSR63"/>
    <mergeCell ref="SSS63:SSV63"/>
    <mergeCell ref="SSW63:SSZ63"/>
    <mergeCell ref="SRE63:SRH63"/>
    <mergeCell ref="SRI63:SRL63"/>
    <mergeCell ref="SRM63:SRP63"/>
    <mergeCell ref="SRQ63:SRT63"/>
    <mergeCell ref="SRU63:SRX63"/>
    <mergeCell ref="SRY63:SSB63"/>
    <mergeCell ref="SQG63:SQJ63"/>
    <mergeCell ref="SQK63:SQN63"/>
    <mergeCell ref="SQO63:SQR63"/>
    <mergeCell ref="SQS63:SQV63"/>
    <mergeCell ref="SQW63:SQZ63"/>
    <mergeCell ref="SRA63:SRD63"/>
    <mergeCell ref="SPI63:SPL63"/>
    <mergeCell ref="SPM63:SPP63"/>
    <mergeCell ref="SPQ63:SPT63"/>
    <mergeCell ref="SPU63:SPX63"/>
    <mergeCell ref="SPY63:SQB63"/>
    <mergeCell ref="SQC63:SQF63"/>
    <mergeCell ref="SOK63:SON63"/>
    <mergeCell ref="SOO63:SOR63"/>
    <mergeCell ref="SOS63:SOV63"/>
    <mergeCell ref="SOW63:SOZ63"/>
    <mergeCell ref="SPA63:SPD63"/>
    <mergeCell ref="SPE63:SPH63"/>
    <mergeCell ref="SNM63:SNP63"/>
    <mergeCell ref="SNQ63:SNT63"/>
    <mergeCell ref="SNU63:SNX63"/>
    <mergeCell ref="SNY63:SOB63"/>
    <mergeCell ref="SOC63:SOF63"/>
    <mergeCell ref="SOG63:SOJ63"/>
    <mergeCell ref="SMO63:SMR63"/>
    <mergeCell ref="SMS63:SMV63"/>
    <mergeCell ref="SMW63:SMZ63"/>
    <mergeCell ref="SNA63:SND63"/>
    <mergeCell ref="SNE63:SNH63"/>
    <mergeCell ref="SNI63:SNL63"/>
    <mergeCell ref="SLQ63:SLT63"/>
    <mergeCell ref="SLU63:SLX63"/>
    <mergeCell ref="SLY63:SMB63"/>
    <mergeCell ref="SMC63:SMF63"/>
    <mergeCell ref="SMG63:SMJ63"/>
    <mergeCell ref="SMK63:SMN63"/>
    <mergeCell ref="SKS63:SKV63"/>
    <mergeCell ref="SKW63:SKZ63"/>
    <mergeCell ref="SLA63:SLD63"/>
    <mergeCell ref="SLE63:SLH63"/>
    <mergeCell ref="SLI63:SLL63"/>
    <mergeCell ref="SLM63:SLP63"/>
    <mergeCell ref="SJU63:SJX63"/>
    <mergeCell ref="SJY63:SKB63"/>
    <mergeCell ref="SKC63:SKF63"/>
    <mergeCell ref="SKG63:SKJ63"/>
    <mergeCell ref="SKK63:SKN63"/>
    <mergeCell ref="SKO63:SKR63"/>
    <mergeCell ref="SIW63:SIZ63"/>
    <mergeCell ref="SJA63:SJD63"/>
    <mergeCell ref="SJE63:SJH63"/>
    <mergeCell ref="SJI63:SJL63"/>
    <mergeCell ref="SJM63:SJP63"/>
    <mergeCell ref="SJQ63:SJT63"/>
    <mergeCell ref="SHY63:SIB63"/>
    <mergeCell ref="SIC63:SIF63"/>
    <mergeCell ref="SIG63:SIJ63"/>
    <mergeCell ref="SIK63:SIN63"/>
    <mergeCell ref="SIO63:SIR63"/>
    <mergeCell ref="SIS63:SIV63"/>
    <mergeCell ref="SHA63:SHD63"/>
    <mergeCell ref="SHE63:SHH63"/>
    <mergeCell ref="SHI63:SHL63"/>
    <mergeCell ref="SHM63:SHP63"/>
    <mergeCell ref="SHQ63:SHT63"/>
    <mergeCell ref="SHU63:SHX63"/>
    <mergeCell ref="SGC63:SGF63"/>
    <mergeCell ref="SGG63:SGJ63"/>
    <mergeCell ref="SGK63:SGN63"/>
    <mergeCell ref="SGO63:SGR63"/>
    <mergeCell ref="SGS63:SGV63"/>
    <mergeCell ref="SGW63:SGZ63"/>
    <mergeCell ref="SFE63:SFH63"/>
    <mergeCell ref="SFI63:SFL63"/>
    <mergeCell ref="SFM63:SFP63"/>
    <mergeCell ref="SFQ63:SFT63"/>
    <mergeCell ref="SFU63:SFX63"/>
    <mergeCell ref="SFY63:SGB63"/>
    <mergeCell ref="SEG63:SEJ63"/>
    <mergeCell ref="SEK63:SEN63"/>
    <mergeCell ref="SEO63:SER63"/>
    <mergeCell ref="SES63:SEV63"/>
    <mergeCell ref="SEW63:SEZ63"/>
    <mergeCell ref="SFA63:SFD63"/>
    <mergeCell ref="SDI63:SDL63"/>
    <mergeCell ref="SDM63:SDP63"/>
    <mergeCell ref="SDQ63:SDT63"/>
    <mergeCell ref="SDU63:SDX63"/>
    <mergeCell ref="SDY63:SEB63"/>
    <mergeCell ref="SEC63:SEF63"/>
    <mergeCell ref="SCK63:SCN63"/>
    <mergeCell ref="SCO63:SCR63"/>
    <mergeCell ref="SCS63:SCV63"/>
    <mergeCell ref="SCW63:SCZ63"/>
    <mergeCell ref="SDA63:SDD63"/>
    <mergeCell ref="SDE63:SDH63"/>
    <mergeCell ref="SBM63:SBP63"/>
    <mergeCell ref="SBQ63:SBT63"/>
    <mergeCell ref="SBU63:SBX63"/>
    <mergeCell ref="SBY63:SCB63"/>
    <mergeCell ref="SCC63:SCF63"/>
    <mergeCell ref="SCG63:SCJ63"/>
    <mergeCell ref="SAO63:SAR63"/>
    <mergeCell ref="SAS63:SAV63"/>
    <mergeCell ref="SAW63:SAZ63"/>
    <mergeCell ref="SBA63:SBD63"/>
    <mergeCell ref="SBE63:SBH63"/>
    <mergeCell ref="SBI63:SBL63"/>
    <mergeCell ref="RZQ63:RZT63"/>
    <mergeCell ref="RZU63:RZX63"/>
    <mergeCell ref="RZY63:SAB63"/>
    <mergeCell ref="SAC63:SAF63"/>
    <mergeCell ref="SAG63:SAJ63"/>
    <mergeCell ref="SAK63:SAN63"/>
    <mergeCell ref="RYS63:RYV63"/>
    <mergeCell ref="RYW63:RYZ63"/>
    <mergeCell ref="RZA63:RZD63"/>
    <mergeCell ref="RZE63:RZH63"/>
    <mergeCell ref="RZI63:RZL63"/>
    <mergeCell ref="RZM63:RZP63"/>
    <mergeCell ref="RXU63:RXX63"/>
    <mergeCell ref="RXY63:RYB63"/>
    <mergeCell ref="RYC63:RYF63"/>
    <mergeCell ref="RYG63:RYJ63"/>
    <mergeCell ref="RYK63:RYN63"/>
    <mergeCell ref="RYO63:RYR63"/>
    <mergeCell ref="RWW63:RWZ63"/>
    <mergeCell ref="RXA63:RXD63"/>
    <mergeCell ref="RXE63:RXH63"/>
    <mergeCell ref="RXI63:RXL63"/>
    <mergeCell ref="RXM63:RXP63"/>
    <mergeCell ref="RXQ63:RXT63"/>
    <mergeCell ref="RVY63:RWB63"/>
    <mergeCell ref="RWC63:RWF63"/>
    <mergeCell ref="RWG63:RWJ63"/>
    <mergeCell ref="RWK63:RWN63"/>
    <mergeCell ref="RWO63:RWR63"/>
    <mergeCell ref="RWS63:RWV63"/>
    <mergeCell ref="RVA63:RVD63"/>
    <mergeCell ref="RVE63:RVH63"/>
    <mergeCell ref="RVI63:RVL63"/>
    <mergeCell ref="RVM63:RVP63"/>
    <mergeCell ref="RVQ63:RVT63"/>
    <mergeCell ref="RVU63:RVX63"/>
    <mergeCell ref="RUC63:RUF63"/>
    <mergeCell ref="RUG63:RUJ63"/>
    <mergeCell ref="RUK63:RUN63"/>
    <mergeCell ref="RUO63:RUR63"/>
    <mergeCell ref="RUS63:RUV63"/>
    <mergeCell ref="RUW63:RUZ63"/>
    <mergeCell ref="RTE63:RTH63"/>
    <mergeCell ref="RTI63:RTL63"/>
    <mergeCell ref="RTM63:RTP63"/>
    <mergeCell ref="RTQ63:RTT63"/>
    <mergeCell ref="RTU63:RTX63"/>
    <mergeCell ref="RTY63:RUB63"/>
    <mergeCell ref="RSG63:RSJ63"/>
    <mergeCell ref="RSK63:RSN63"/>
    <mergeCell ref="RSO63:RSR63"/>
    <mergeCell ref="RSS63:RSV63"/>
    <mergeCell ref="RSW63:RSZ63"/>
    <mergeCell ref="RTA63:RTD63"/>
    <mergeCell ref="RRI63:RRL63"/>
    <mergeCell ref="RRM63:RRP63"/>
    <mergeCell ref="RRQ63:RRT63"/>
    <mergeCell ref="RRU63:RRX63"/>
    <mergeCell ref="RRY63:RSB63"/>
    <mergeCell ref="RSC63:RSF63"/>
    <mergeCell ref="RQK63:RQN63"/>
    <mergeCell ref="RQO63:RQR63"/>
    <mergeCell ref="RQS63:RQV63"/>
    <mergeCell ref="RQW63:RQZ63"/>
    <mergeCell ref="RRA63:RRD63"/>
    <mergeCell ref="RRE63:RRH63"/>
    <mergeCell ref="RPM63:RPP63"/>
    <mergeCell ref="RPQ63:RPT63"/>
    <mergeCell ref="RPU63:RPX63"/>
    <mergeCell ref="RPY63:RQB63"/>
    <mergeCell ref="RQC63:RQF63"/>
    <mergeCell ref="RQG63:RQJ63"/>
    <mergeCell ref="ROO63:ROR63"/>
    <mergeCell ref="ROS63:ROV63"/>
    <mergeCell ref="ROW63:ROZ63"/>
    <mergeCell ref="RPA63:RPD63"/>
    <mergeCell ref="RPE63:RPH63"/>
    <mergeCell ref="RPI63:RPL63"/>
    <mergeCell ref="RNQ63:RNT63"/>
    <mergeCell ref="RNU63:RNX63"/>
    <mergeCell ref="RNY63:ROB63"/>
    <mergeCell ref="ROC63:ROF63"/>
    <mergeCell ref="ROG63:ROJ63"/>
    <mergeCell ref="ROK63:RON63"/>
    <mergeCell ref="RMS63:RMV63"/>
    <mergeCell ref="RMW63:RMZ63"/>
    <mergeCell ref="RNA63:RND63"/>
    <mergeCell ref="RNE63:RNH63"/>
    <mergeCell ref="RNI63:RNL63"/>
    <mergeCell ref="RNM63:RNP63"/>
    <mergeCell ref="RLU63:RLX63"/>
    <mergeCell ref="RLY63:RMB63"/>
    <mergeCell ref="RMC63:RMF63"/>
    <mergeCell ref="RMG63:RMJ63"/>
    <mergeCell ref="RMK63:RMN63"/>
    <mergeCell ref="RMO63:RMR63"/>
    <mergeCell ref="RKW63:RKZ63"/>
    <mergeCell ref="RLA63:RLD63"/>
    <mergeCell ref="RLE63:RLH63"/>
    <mergeCell ref="RLI63:RLL63"/>
    <mergeCell ref="RLM63:RLP63"/>
    <mergeCell ref="RLQ63:RLT63"/>
    <mergeCell ref="RJY63:RKB63"/>
    <mergeCell ref="RKC63:RKF63"/>
    <mergeCell ref="RKG63:RKJ63"/>
    <mergeCell ref="RKK63:RKN63"/>
    <mergeCell ref="RKO63:RKR63"/>
    <mergeCell ref="RKS63:RKV63"/>
    <mergeCell ref="RJA63:RJD63"/>
    <mergeCell ref="RJE63:RJH63"/>
    <mergeCell ref="RJI63:RJL63"/>
    <mergeCell ref="RJM63:RJP63"/>
    <mergeCell ref="RJQ63:RJT63"/>
    <mergeCell ref="RJU63:RJX63"/>
    <mergeCell ref="RIC63:RIF63"/>
    <mergeCell ref="RIG63:RIJ63"/>
    <mergeCell ref="RIK63:RIN63"/>
    <mergeCell ref="RIO63:RIR63"/>
    <mergeCell ref="RIS63:RIV63"/>
    <mergeCell ref="RIW63:RIZ63"/>
    <mergeCell ref="RHE63:RHH63"/>
    <mergeCell ref="RHI63:RHL63"/>
    <mergeCell ref="RHM63:RHP63"/>
    <mergeCell ref="RHQ63:RHT63"/>
    <mergeCell ref="RHU63:RHX63"/>
    <mergeCell ref="RHY63:RIB63"/>
    <mergeCell ref="RGG63:RGJ63"/>
    <mergeCell ref="RGK63:RGN63"/>
    <mergeCell ref="RGO63:RGR63"/>
    <mergeCell ref="RGS63:RGV63"/>
    <mergeCell ref="RGW63:RGZ63"/>
    <mergeCell ref="RHA63:RHD63"/>
    <mergeCell ref="RFI63:RFL63"/>
    <mergeCell ref="RFM63:RFP63"/>
    <mergeCell ref="RFQ63:RFT63"/>
    <mergeCell ref="RFU63:RFX63"/>
    <mergeCell ref="RFY63:RGB63"/>
    <mergeCell ref="RGC63:RGF63"/>
    <mergeCell ref="REK63:REN63"/>
    <mergeCell ref="REO63:RER63"/>
    <mergeCell ref="RES63:REV63"/>
    <mergeCell ref="REW63:REZ63"/>
    <mergeCell ref="RFA63:RFD63"/>
    <mergeCell ref="RFE63:RFH63"/>
    <mergeCell ref="RDM63:RDP63"/>
    <mergeCell ref="RDQ63:RDT63"/>
    <mergeCell ref="RDU63:RDX63"/>
    <mergeCell ref="RDY63:REB63"/>
    <mergeCell ref="REC63:REF63"/>
    <mergeCell ref="REG63:REJ63"/>
    <mergeCell ref="RCO63:RCR63"/>
    <mergeCell ref="RCS63:RCV63"/>
    <mergeCell ref="RCW63:RCZ63"/>
    <mergeCell ref="RDA63:RDD63"/>
    <mergeCell ref="RDE63:RDH63"/>
    <mergeCell ref="RDI63:RDL63"/>
    <mergeCell ref="RBQ63:RBT63"/>
    <mergeCell ref="RBU63:RBX63"/>
    <mergeCell ref="RBY63:RCB63"/>
    <mergeCell ref="RCC63:RCF63"/>
    <mergeCell ref="RCG63:RCJ63"/>
    <mergeCell ref="RCK63:RCN63"/>
    <mergeCell ref="RAS63:RAV63"/>
    <mergeCell ref="RAW63:RAZ63"/>
    <mergeCell ref="RBA63:RBD63"/>
    <mergeCell ref="RBE63:RBH63"/>
    <mergeCell ref="RBI63:RBL63"/>
    <mergeCell ref="RBM63:RBP63"/>
    <mergeCell ref="QZU63:QZX63"/>
    <mergeCell ref="QZY63:RAB63"/>
    <mergeCell ref="RAC63:RAF63"/>
    <mergeCell ref="RAG63:RAJ63"/>
    <mergeCell ref="RAK63:RAN63"/>
    <mergeCell ref="RAO63:RAR63"/>
    <mergeCell ref="QYW63:QYZ63"/>
    <mergeCell ref="QZA63:QZD63"/>
    <mergeCell ref="QZE63:QZH63"/>
    <mergeCell ref="QZI63:QZL63"/>
    <mergeCell ref="QZM63:QZP63"/>
    <mergeCell ref="QZQ63:QZT63"/>
    <mergeCell ref="QXY63:QYB63"/>
    <mergeCell ref="QYC63:QYF63"/>
    <mergeCell ref="QYG63:QYJ63"/>
    <mergeCell ref="QYK63:QYN63"/>
    <mergeCell ref="QYO63:QYR63"/>
    <mergeCell ref="QYS63:QYV63"/>
    <mergeCell ref="QXA63:QXD63"/>
    <mergeCell ref="QXE63:QXH63"/>
    <mergeCell ref="QXI63:QXL63"/>
    <mergeCell ref="QXM63:QXP63"/>
    <mergeCell ref="QXQ63:QXT63"/>
    <mergeCell ref="QXU63:QXX63"/>
    <mergeCell ref="QWC63:QWF63"/>
    <mergeCell ref="QWG63:QWJ63"/>
    <mergeCell ref="QWK63:QWN63"/>
    <mergeCell ref="QWO63:QWR63"/>
    <mergeCell ref="QWS63:QWV63"/>
    <mergeCell ref="QWW63:QWZ63"/>
    <mergeCell ref="QVE63:QVH63"/>
    <mergeCell ref="QVI63:QVL63"/>
    <mergeCell ref="QVM63:QVP63"/>
    <mergeCell ref="QVQ63:QVT63"/>
    <mergeCell ref="QVU63:QVX63"/>
    <mergeCell ref="QVY63:QWB63"/>
    <mergeCell ref="QUG63:QUJ63"/>
    <mergeCell ref="QUK63:QUN63"/>
    <mergeCell ref="QUO63:QUR63"/>
    <mergeCell ref="QUS63:QUV63"/>
    <mergeCell ref="QUW63:QUZ63"/>
    <mergeCell ref="QVA63:QVD63"/>
    <mergeCell ref="QTI63:QTL63"/>
    <mergeCell ref="QTM63:QTP63"/>
    <mergeCell ref="QTQ63:QTT63"/>
    <mergeCell ref="QTU63:QTX63"/>
    <mergeCell ref="QTY63:QUB63"/>
    <mergeCell ref="QUC63:QUF63"/>
    <mergeCell ref="QSK63:QSN63"/>
    <mergeCell ref="QSO63:QSR63"/>
    <mergeCell ref="QSS63:QSV63"/>
    <mergeCell ref="QSW63:QSZ63"/>
    <mergeCell ref="QTA63:QTD63"/>
    <mergeCell ref="QTE63:QTH63"/>
    <mergeCell ref="QRM63:QRP63"/>
    <mergeCell ref="QRQ63:QRT63"/>
    <mergeCell ref="QRU63:QRX63"/>
    <mergeCell ref="QRY63:QSB63"/>
    <mergeCell ref="QSC63:QSF63"/>
    <mergeCell ref="QSG63:QSJ63"/>
    <mergeCell ref="QQO63:QQR63"/>
    <mergeCell ref="QQS63:QQV63"/>
    <mergeCell ref="QQW63:QQZ63"/>
    <mergeCell ref="QRA63:QRD63"/>
    <mergeCell ref="QRE63:QRH63"/>
    <mergeCell ref="QRI63:QRL63"/>
    <mergeCell ref="QPQ63:QPT63"/>
    <mergeCell ref="QPU63:QPX63"/>
    <mergeCell ref="QPY63:QQB63"/>
    <mergeCell ref="QQC63:QQF63"/>
    <mergeCell ref="QQG63:QQJ63"/>
    <mergeCell ref="QQK63:QQN63"/>
    <mergeCell ref="QOS63:QOV63"/>
    <mergeCell ref="QOW63:QOZ63"/>
    <mergeCell ref="QPA63:QPD63"/>
    <mergeCell ref="QPE63:QPH63"/>
    <mergeCell ref="QPI63:QPL63"/>
    <mergeCell ref="QPM63:QPP63"/>
    <mergeCell ref="QNU63:QNX63"/>
    <mergeCell ref="QNY63:QOB63"/>
    <mergeCell ref="QOC63:QOF63"/>
    <mergeCell ref="QOG63:QOJ63"/>
    <mergeCell ref="QOK63:QON63"/>
    <mergeCell ref="QOO63:QOR63"/>
    <mergeCell ref="QMW63:QMZ63"/>
    <mergeCell ref="QNA63:QND63"/>
    <mergeCell ref="QNE63:QNH63"/>
    <mergeCell ref="QNI63:QNL63"/>
    <mergeCell ref="QNM63:QNP63"/>
    <mergeCell ref="QNQ63:QNT63"/>
    <mergeCell ref="QLY63:QMB63"/>
    <mergeCell ref="QMC63:QMF63"/>
    <mergeCell ref="QMG63:QMJ63"/>
    <mergeCell ref="QMK63:QMN63"/>
    <mergeCell ref="QMO63:QMR63"/>
    <mergeCell ref="QMS63:QMV63"/>
    <mergeCell ref="QLA63:QLD63"/>
    <mergeCell ref="QLE63:QLH63"/>
    <mergeCell ref="QLI63:QLL63"/>
    <mergeCell ref="QLM63:QLP63"/>
    <mergeCell ref="QLQ63:QLT63"/>
    <mergeCell ref="QLU63:QLX63"/>
    <mergeCell ref="QKC63:QKF63"/>
    <mergeCell ref="QKG63:QKJ63"/>
    <mergeCell ref="QKK63:QKN63"/>
    <mergeCell ref="QKO63:QKR63"/>
    <mergeCell ref="QKS63:QKV63"/>
    <mergeCell ref="QKW63:QKZ63"/>
    <mergeCell ref="QJE63:QJH63"/>
    <mergeCell ref="QJI63:QJL63"/>
    <mergeCell ref="QJM63:QJP63"/>
    <mergeCell ref="QJQ63:QJT63"/>
    <mergeCell ref="QJU63:QJX63"/>
    <mergeCell ref="QJY63:QKB63"/>
    <mergeCell ref="QIG63:QIJ63"/>
    <mergeCell ref="QIK63:QIN63"/>
    <mergeCell ref="QIO63:QIR63"/>
    <mergeCell ref="QIS63:QIV63"/>
    <mergeCell ref="QIW63:QIZ63"/>
    <mergeCell ref="QJA63:QJD63"/>
    <mergeCell ref="QHI63:QHL63"/>
    <mergeCell ref="QHM63:QHP63"/>
    <mergeCell ref="QHQ63:QHT63"/>
    <mergeCell ref="QHU63:QHX63"/>
    <mergeCell ref="QHY63:QIB63"/>
    <mergeCell ref="QIC63:QIF63"/>
    <mergeCell ref="QGK63:QGN63"/>
    <mergeCell ref="QGO63:QGR63"/>
    <mergeCell ref="QGS63:QGV63"/>
    <mergeCell ref="QGW63:QGZ63"/>
    <mergeCell ref="QHA63:QHD63"/>
    <mergeCell ref="QHE63:QHH63"/>
    <mergeCell ref="QFM63:QFP63"/>
    <mergeCell ref="QFQ63:QFT63"/>
    <mergeCell ref="QFU63:QFX63"/>
    <mergeCell ref="QFY63:QGB63"/>
    <mergeCell ref="QGC63:QGF63"/>
    <mergeCell ref="QGG63:QGJ63"/>
    <mergeCell ref="QEO63:QER63"/>
    <mergeCell ref="QES63:QEV63"/>
    <mergeCell ref="QEW63:QEZ63"/>
    <mergeCell ref="QFA63:QFD63"/>
    <mergeCell ref="QFE63:QFH63"/>
    <mergeCell ref="QFI63:QFL63"/>
    <mergeCell ref="QDQ63:QDT63"/>
    <mergeCell ref="QDU63:QDX63"/>
    <mergeCell ref="QDY63:QEB63"/>
    <mergeCell ref="QEC63:QEF63"/>
    <mergeCell ref="QEG63:QEJ63"/>
    <mergeCell ref="QEK63:QEN63"/>
    <mergeCell ref="QCS63:QCV63"/>
    <mergeCell ref="QCW63:QCZ63"/>
    <mergeCell ref="QDA63:QDD63"/>
    <mergeCell ref="QDE63:QDH63"/>
    <mergeCell ref="QDI63:QDL63"/>
    <mergeCell ref="QDM63:QDP63"/>
    <mergeCell ref="QBU63:QBX63"/>
    <mergeCell ref="QBY63:QCB63"/>
    <mergeCell ref="QCC63:QCF63"/>
    <mergeCell ref="QCG63:QCJ63"/>
    <mergeCell ref="QCK63:QCN63"/>
    <mergeCell ref="QCO63:QCR63"/>
    <mergeCell ref="QAW63:QAZ63"/>
    <mergeCell ref="QBA63:QBD63"/>
    <mergeCell ref="QBE63:QBH63"/>
    <mergeCell ref="QBI63:QBL63"/>
    <mergeCell ref="QBM63:QBP63"/>
    <mergeCell ref="QBQ63:QBT63"/>
    <mergeCell ref="PZY63:QAB63"/>
    <mergeCell ref="QAC63:QAF63"/>
    <mergeCell ref="QAG63:QAJ63"/>
    <mergeCell ref="QAK63:QAN63"/>
    <mergeCell ref="QAO63:QAR63"/>
    <mergeCell ref="QAS63:QAV63"/>
    <mergeCell ref="PZA63:PZD63"/>
    <mergeCell ref="PZE63:PZH63"/>
    <mergeCell ref="PZI63:PZL63"/>
    <mergeCell ref="PZM63:PZP63"/>
    <mergeCell ref="PZQ63:PZT63"/>
    <mergeCell ref="PZU63:PZX63"/>
    <mergeCell ref="PYC63:PYF63"/>
    <mergeCell ref="PYG63:PYJ63"/>
    <mergeCell ref="PYK63:PYN63"/>
    <mergeCell ref="PYO63:PYR63"/>
    <mergeCell ref="PYS63:PYV63"/>
    <mergeCell ref="PYW63:PYZ63"/>
    <mergeCell ref="PXE63:PXH63"/>
    <mergeCell ref="PXI63:PXL63"/>
    <mergeCell ref="PXM63:PXP63"/>
    <mergeCell ref="PXQ63:PXT63"/>
    <mergeCell ref="PXU63:PXX63"/>
    <mergeCell ref="PXY63:PYB63"/>
    <mergeCell ref="PWG63:PWJ63"/>
    <mergeCell ref="PWK63:PWN63"/>
    <mergeCell ref="PWO63:PWR63"/>
    <mergeCell ref="PWS63:PWV63"/>
    <mergeCell ref="PWW63:PWZ63"/>
    <mergeCell ref="PXA63:PXD63"/>
    <mergeCell ref="PVI63:PVL63"/>
    <mergeCell ref="PVM63:PVP63"/>
    <mergeCell ref="PVQ63:PVT63"/>
    <mergeCell ref="PVU63:PVX63"/>
    <mergeCell ref="PVY63:PWB63"/>
    <mergeCell ref="PWC63:PWF63"/>
    <mergeCell ref="PUK63:PUN63"/>
    <mergeCell ref="PUO63:PUR63"/>
    <mergeCell ref="PUS63:PUV63"/>
    <mergeCell ref="PUW63:PUZ63"/>
    <mergeCell ref="PVA63:PVD63"/>
    <mergeCell ref="PVE63:PVH63"/>
    <mergeCell ref="PTM63:PTP63"/>
    <mergeCell ref="PTQ63:PTT63"/>
    <mergeCell ref="PTU63:PTX63"/>
    <mergeCell ref="PTY63:PUB63"/>
    <mergeCell ref="PUC63:PUF63"/>
    <mergeCell ref="PUG63:PUJ63"/>
    <mergeCell ref="PSO63:PSR63"/>
    <mergeCell ref="PSS63:PSV63"/>
    <mergeCell ref="PSW63:PSZ63"/>
    <mergeCell ref="PTA63:PTD63"/>
    <mergeCell ref="PTE63:PTH63"/>
    <mergeCell ref="PTI63:PTL63"/>
    <mergeCell ref="PRQ63:PRT63"/>
    <mergeCell ref="PRU63:PRX63"/>
    <mergeCell ref="PRY63:PSB63"/>
    <mergeCell ref="PSC63:PSF63"/>
    <mergeCell ref="PSG63:PSJ63"/>
    <mergeCell ref="PSK63:PSN63"/>
    <mergeCell ref="PQS63:PQV63"/>
    <mergeCell ref="PQW63:PQZ63"/>
    <mergeCell ref="PRA63:PRD63"/>
    <mergeCell ref="PRE63:PRH63"/>
    <mergeCell ref="PRI63:PRL63"/>
    <mergeCell ref="PRM63:PRP63"/>
    <mergeCell ref="PPU63:PPX63"/>
    <mergeCell ref="PPY63:PQB63"/>
    <mergeCell ref="PQC63:PQF63"/>
    <mergeCell ref="PQG63:PQJ63"/>
    <mergeCell ref="PQK63:PQN63"/>
    <mergeCell ref="PQO63:PQR63"/>
    <mergeCell ref="POW63:POZ63"/>
    <mergeCell ref="PPA63:PPD63"/>
    <mergeCell ref="PPE63:PPH63"/>
    <mergeCell ref="PPI63:PPL63"/>
    <mergeCell ref="PPM63:PPP63"/>
    <mergeCell ref="PPQ63:PPT63"/>
    <mergeCell ref="PNY63:POB63"/>
    <mergeCell ref="POC63:POF63"/>
    <mergeCell ref="POG63:POJ63"/>
    <mergeCell ref="POK63:PON63"/>
    <mergeCell ref="POO63:POR63"/>
    <mergeCell ref="POS63:POV63"/>
    <mergeCell ref="PNA63:PND63"/>
    <mergeCell ref="PNE63:PNH63"/>
    <mergeCell ref="PNI63:PNL63"/>
    <mergeCell ref="PNM63:PNP63"/>
    <mergeCell ref="PNQ63:PNT63"/>
    <mergeCell ref="PNU63:PNX63"/>
    <mergeCell ref="PMC63:PMF63"/>
    <mergeCell ref="PMG63:PMJ63"/>
    <mergeCell ref="PMK63:PMN63"/>
    <mergeCell ref="PMO63:PMR63"/>
    <mergeCell ref="PMS63:PMV63"/>
    <mergeCell ref="PMW63:PMZ63"/>
    <mergeCell ref="PLE63:PLH63"/>
    <mergeCell ref="PLI63:PLL63"/>
    <mergeCell ref="PLM63:PLP63"/>
    <mergeCell ref="PLQ63:PLT63"/>
    <mergeCell ref="PLU63:PLX63"/>
    <mergeCell ref="PLY63:PMB63"/>
    <mergeCell ref="PKG63:PKJ63"/>
    <mergeCell ref="PKK63:PKN63"/>
    <mergeCell ref="PKO63:PKR63"/>
    <mergeCell ref="PKS63:PKV63"/>
    <mergeCell ref="PKW63:PKZ63"/>
    <mergeCell ref="PLA63:PLD63"/>
    <mergeCell ref="PJI63:PJL63"/>
    <mergeCell ref="PJM63:PJP63"/>
    <mergeCell ref="PJQ63:PJT63"/>
    <mergeCell ref="PJU63:PJX63"/>
    <mergeCell ref="PJY63:PKB63"/>
    <mergeCell ref="PKC63:PKF63"/>
    <mergeCell ref="PIK63:PIN63"/>
    <mergeCell ref="PIO63:PIR63"/>
    <mergeCell ref="PIS63:PIV63"/>
    <mergeCell ref="PIW63:PIZ63"/>
    <mergeCell ref="PJA63:PJD63"/>
    <mergeCell ref="PJE63:PJH63"/>
    <mergeCell ref="PHM63:PHP63"/>
    <mergeCell ref="PHQ63:PHT63"/>
    <mergeCell ref="PHU63:PHX63"/>
    <mergeCell ref="PHY63:PIB63"/>
    <mergeCell ref="PIC63:PIF63"/>
    <mergeCell ref="PIG63:PIJ63"/>
    <mergeCell ref="PGO63:PGR63"/>
    <mergeCell ref="PGS63:PGV63"/>
    <mergeCell ref="PGW63:PGZ63"/>
    <mergeCell ref="PHA63:PHD63"/>
    <mergeCell ref="PHE63:PHH63"/>
    <mergeCell ref="PHI63:PHL63"/>
    <mergeCell ref="PFQ63:PFT63"/>
    <mergeCell ref="PFU63:PFX63"/>
    <mergeCell ref="PFY63:PGB63"/>
    <mergeCell ref="PGC63:PGF63"/>
    <mergeCell ref="PGG63:PGJ63"/>
    <mergeCell ref="PGK63:PGN63"/>
    <mergeCell ref="PES63:PEV63"/>
    <mergeCell ref="PEW63:PEZ63"/>
    <mergeCell ref="PFA63:PFD63"/>
    <mergeCell ref="PFE63:PFH63"/>
    <mergeCell ref="PFI63:PFL63"/>
    <mergeCell ref="PFM63:PFP63"/>
    <mergeCell ref="PDU63:PDX63"/>
    <mergeCell ref="PDY63:PEB63"/>
    <mergeCell ref="PEC63:PEF63"/>
    <mergeCell ref="PEG63:PEJ63"/>
    <mergeCell ref="PEK63:PEN63"/>
    <mergeCell ref="PEO63:PER63"/>
    <mergeCell ref="PCW63:PCZ63"/>
    <mergeCell ref="PDA63:PDD63"/>
    <mergeCell ref="PDE63:PDH63"/>
    <mergeCell ref="PDI63:PDL63"/>
    <mergeCell ref="PDM63:PDP63"/>
    <mergeCell ref="PDQ63:PDT63"/>
    <mergeCell ref="PBY63:PCB63"/>
    <mergeCell ref="PCC63:PCF63"/>
    <mergeCell ref="PCG63:PCJ63"/>
    <mergeCell ref="PCK63:PCN63"/>
    <mergeCell ref="PCO63:PCR63"/>
    <mergeCell ref="PCS63:PCV63"/>
    <mergeCell ref="PBA63:PBD63"/>
    <mergeCell ref="PBE63:PBH63"/>
    <mergeCell ref="PBI63:PBL63"/>
    <mergeCell ref="PBM63:PBP63"/>
    <mergeCell ref="PBQ63:PBT63"/>
    <mergeCell ref="PBU63:PBX63"/>
    <mergeCell ref="PAC63:PAF63"/>
    <mergeCell ref="PAG63:PAJ63"/>
    <mergeCell ref="PAK63:PAN63"/>
    <mergeCell ref="PAO63:PAR63"/>
    <mergeCell ref="PAS63:PAV63"/>
    <mergeCell ref="PAW63:PAZ63"/>
    <mergeCell ref="OZE63:OZH63"/>
    <mergeCell ref="OZI63:OZL63"/>
    <mergeCell ref="OZM63:OZP63"/>
    <mergeCell ref="OZQ63:OZT63"/>
    <mergeCell ref="OZU63:OZX63"/>
    <mergeCell ref="OZY63:PAB63"/>
    <mergeCell ref="OYG63:OYJ63"/>
    <mergeCell ref="OYK63:OYN63"/>
    <mergeCell ref="OYO63:OYR63"/>
    <mergeCell ref="OYS63:OYV63"/>
    <mergeCell ref="OYW63:OYZ63"/>
    <mergeCell ref="OZA63:OZD63"/>
    <mergeCell ref="OXI63:OXL63"/>
    <mergeCell ref="OXM63:OXP63"/>
    <mergeCell ref="OXQ63:OXT63"/>
    <mergeCell ref="OXU63:OXX63"/>
    <mergeCell ref="OXY63:OYB63"/>
    <mergeCell ref="OYC63:OYF63"/>
    <mergeCell ref="OWK63:OWN63"/>
    <mergeCell ref="OWO63:OWR63"/>
    <mergeCell ref="OWS63:OWV63"/>
    <mergeCell ref="OWW63:OWZ63"/>
    <mergeCell ref="OXA63:OXD63"/>
    <mergeCell ref="OXE63:OXH63"/>
    <mergeCell ref="OVM63:OVP63"/>
    <mergeCell ref="OVQ63:OVT63"/>
    <mergeCell ref="OVU63:OVX63"/>
    <mergeCell ref="OVY63:OWB63"/>
    <mergeCell ref="OWC63:OWF63"/>
    <mergeCell ref="OWG63:OWJ63"/>
    <mergeCell ref="OUO63:OUR63"/>
    <mergeCell ref="OUS63:OUV63"/>
    <mergeCell ref="OUW63:OUZ63"/>
    <mergeCell ref="OVA63:OVD63"/>
    <mergeCell ref="OVE63:OVH63"/>
    <mergeCell ref="OVI63:OVL63"/>
    <mergeCell ref="OTQ63:OTT63"/>
    <mergeCell ref="OTU63:OTX63"/>
    <mergeCell ref="OTY63:OUB63"/>
    <mergeCell ref="OUC63:OUF63"/>
    <mergeCell ref="OUG63:OUJ63"/>
    <mergeCell ref="OUK63:OUN63"/>
    <mergeCell ref="OSS63:OSV63"/>
    <mergeCell ref="OSW63:OSZ63"/>
    <mergeCell ref="OTA63:OTD63"/>
    <mergeCell ref="OTE63:OTH63"/>
    <mergeCell ref="OTI63:OTL63"/>
    <mergeCell ref="OTM63:OTP63"/>
    <mergeCell ref="ORU63:ORX63"/>
    <mergeCell ref="ORY63:OSB63"/>
    <mergeCell ref="OSC63:OSF63"/>
    <mergeCell ref="OSG63:OSJ63"/>
    <mergeCell ref="OSK63:OSN63"/>
    <mergeCell ref="OSO63:OSR63"/>
    <mergeCell ref="OQW63:OQZ63"/>
    <mergeCell ref="ORA63:ORD63"/>
    <mergeCell ref="ORE63:ORH63"/>
    <mergeCell ref="ORI63:ORL63"/>
    <mergeCell ref="ORM63:ORP63"/>
    <mergeCell ref="ORQ63:ORT63"/>
    <mergeCell ref="OPY63:OQB63"/>
    <mergeCell ref="OQC63:OQF63"/>
    <mergeCell ref="OQG63:OQJ63"/>
    <mergeCell ref="OQK63:OQN63"/>
    <mergeCell ref="OQO63:OQR63"/>
    <mergeCell ref="OQS63:OQV63"/>
    <mergeCell ref="OPA63:OPD63"/>
    <mergeCell ref="OPE63:OPH63"/>
    <mergeCell ref="OPI63:OPL63"/>
    <mergeCell ref="OPM63:OPP63"/>
    <mergeCell ref="OPQ63:OPT63"/>
    <mergeCell ref="OPU63:OPX63"/>
    <mergeCell ref="OOC63:OOF63"/>
    <mergeCell ref="OOG63:OOJ63"/>
    <mergeCell ref="OOK63:OON63"/>
    <mergeCell ref="OOO63:OOR63"/>
    <mergeCell ref="OOS63:OOV63"/>
    <mergeCell ref="OOW63:OOZ63"/>
    <mergeCell ref="ONE63:ONH63"/>
    <mergeCell ref="ONI63:ONL63"/>
    <mergeCell ref="ONM63:ONP63"/>
    <mergeCell ref="ONQ63:ONT63"/>
    <mergeCell ref="ONU63:ONX63"/>
    <mergeCell ref="ONY63:OOB63"/>
    <mergeCell ref="OMG63:OMJ63"/>
    <mergeCell ref="OMK63:OMN63"/>
    <mergeCell ref="OMO63:OMR63"/>
    <mergeCell ref="OMS63:OMV63"/>
    <mergeCell ref="OMW63:OMZ63"/>
    <mergeCell ref="ONA63:OND63"/>
    <mergeCell ref="OLI63:OLL63"/>
    <mergeCell ref="OLM63:OLP63"/>
    <mergeCell ref="OLQ63:OLT63"/>
    <mergeCell ref="OLU63:OLX63"/>
    <mergeCell ref="OLY63:OMB63"/>
    <mergeCell ref="OMC63:OMF63"/>
    <mergeCell ref="OKK63:OKN63"/>
    <mergeCell ref="OKO63:OKR63"/>
    <mergeCell ref="OKS63:OKV63"/>
    <mergeCell ref="OKW63:OKZ63"/>
    <mergeCell ref="OLA63:OLD63"/>
    <mergeCell ref="OLE63:OLH63"/>
    <mergeCell ref="OJM63:OJP63"/>
    <mergeCell ref="OJQ63:OJT63"/>
    <mergeCell ref="OJU63:OJX63"/>
    <mergeCell ref="OJY63:OKB63"/>
    <mergeCell ref="OKC63:OKF63"/>
    <mergeCell ref="OKG63:OKJ63"/>
    <mergeCell ref="OIO63:OIR63"/>
    <mergeCell ref="OIS63:OIV63"/>
    <mergeCell ref="OIW63:OIZ63"/>
    <mergeCell ref="OJA63:OJD63"/>
    <mergeCell ref="OJE63:OJH63"/>
    <mergeCell ref="OJI63:OJL63"/>
    <mergeCell ref="OHQ63:OHT63"/>
    <mergeCell ref="OHU63:OHX63"/>
    <mergeCell ref="OHY63:OIB63"/>
    <mergeCell ref="OIC63:OIF63"/>
    <mergeCell ref="OIG63:OIJ63"/>
    <mergeCell ref="OIK63:OIN63"/>
    <mergeCell ref="OGS63:OGV63"/>
    <mergeCell ref="OGW63:OGZ63"/>
    <mergeCell ref="OHA63:OHD63"/>
    <mergeCell ref="OHE63:OHH63"/>
    <mergeCell ref="OHI63:OHL63"/>
    <mergeCell ref="OHM63:OHP63"/>
    <mergeCell ref="OFU63:OFX63"/>
    <mergeCell ref="OFY63:OGB63"/>
    <mergeCell ref="OGC63:OGF63"/>
    <mergeCell ref="OGG63:OGJ63"/>
    <mergeCell ref="OGK63:OGN63"/>
    <mergeCell ref="OGO63:OGR63"/>
    <mergeCell ref="OEW63:OEZ63"/>
    <mergeCell ref="OFA63:OFD63"/>
    <mergeCell ref="OFE63:OFH63"/>
    <mergeCell ref="OFI63:OFL63"/>
    <mergeCell ref="OFM63:OFP63"/>
    <mergeCell ref="OFQ63:OFT63"/>
    <mergeCell ref="ODY63:OEB63"/>
    <mergeCell ref="OEC63:OEF63"/>
    <mergeCell ref="OEG63:OEJ63"/>
    <mergeCell ref="OEK63:OEN63"/>
    <mergeCell ref="OEO63:OER63"/>
    <mergeCell ref="OES63:OEV63"/>
    <mergeCell ref="ODA63:ODD63"/>
    <mergeCell ref="ODE63:ODH63"/>
    <mergeCell ref="ODI63:ODL63"/>
    <mergeCell ref="ODM63:ODP63"/>
    <mergeCell ref="ODQ63:ODT63"/>
    <mergeCell ref="ODU63:ODX63"/>
    <mergeCell ref="OCC63:OCF63"/>
    <mergeCell ref="OCG63:OCJ63"/>
    <mergeCell ref="OCK63:OCN63"/>
    <mergeCell ref="OCO63:OCR63"/>
    <mergeCell ref="OCS63:OCV63"/>
    <mergeCell ref="OCW63:OCZ63"/>
    <mergeCell ref="OBE63:OBH63"/>
    <mergeCell ref="OBI63:OBL63"/>
    <mergeCell ref="OBM63:OBP63"/>
    <mergeCell ref="OBQ63:OBT63"/>
    <mergeCell ref="OBU63:OBX63"/>
    <mergeCell ref="OBY63:OCB63"/>
    <mergeCell ref="OAG63:OAJ63"/>
    <mergeCell ref="OAK63:OAN63"/>
    <mergeCell ref="OAO63:OAR63"/>
    <mergeCell ref="OAS63:OAV63"/>
    <mergeCell ref="OAW63:OAZ63"/>
    <mergeCell ref="OBA63:OBD63"/>
    <mergeCell ref="NZI63:NZL63"/>
    <mergeCell ref="NZM63:NZP63"/>
    <mergeCell ref="NZQ63:NZT63"/>
    <mergeCell ref="NZU63:NZX63"/>
    <mergeCell ref="NZY63:OAB63"/>
    <mergeCell ref="OAC63:OAF63"/>
    <mergeCell ref="NYK63:NYN63"/>
    <mergeCell ref="NYO63:NYR63"/>
    <mergeCell ref="NYS63:NYV63"/>
    <mergeCell ref="NYW63:NYZ63"/>
    <mergeCell ref="NZA63:NZD63"/>
    <mergeCell ref="NZE63:NZH63"/>
    <mergeCell ref="NXM63:NXP63"/>
    <mergeCell ref="NXQ63:NXT63"/>
    <mergeCell ref="NXU63:NXX63"/>
    <mergeCell ref="NXY63:NYB63"/>
    <mergeCell ref="NYC63:NYF63"/>
    <mergeCell ref="NYG63:NYJ63"/>
    <mergeCell ref="NWO63:NWR63"/>
    <mergeCell ref="NWS63:NWV63"/>
    <mergeCell ref="NWW63:NWZ63"/>
    <mergeCell ref="NXA63:NXD63"/>
    <mergeCell ref="NXE63:NXH63"/>
    <mergeCell ref="NXI63:NXL63"/>
    <mergeCell ref="NVQ63:NVT63"/>
    <mergeCell ref="NVU63:NVX63"/>
    <mergeCell ref="NVY63:NWB63"/>
    <mergeCell ref="NWC63:NWF63"/>
    <mergeCell ref="NWG63:NWJ63"/>
    <mergeCell ref="NWK63:NWN63"/>
    <mergeCell ref="NUS63:NUV63"/>
    <mergeCell ref="NUW63:NUZ63"/>
    <mergeCell ref="NVA63:NVD63"/>
    <mergeCell ref="NVE63:NVH63"/>
    <mergeCell ref="NVI63:NVL63"/>
    <mergeCell ref="NVM63:NVP63"/>
    <mergeCell ref="NTU63:NTX63"/>
    <mergeCell ref="NTY63:NUB63"/>
    <mergeCell ref="NUC63:NUF63"/>
    <mergeCell ref="NUG63:NUJ63"/>
    <mergeCell ref="NUK63:NUN63"/>
    <mergeCell ref="NUO63:NUR63"/>
    <mergeCell ref="NSW63:NSZ63"/>
    <mergeCell ref="NTA63:NTD63"/>
    <mergeCell ref="NTE63:NTH63"/>
    <mergeCell ref="NTI63:NTL63"/>
    <mergeCell ref="NTM63:NTP63"/>
    <mergeCell ref="NTQ63:NTT63"/>
    <mergeCell ref="NRY63:NSB63"/>
    <mergeCell ref="NSC63:NSF63"/>
    <mergeCell ref="NSG63:NSJ63"/>
    <mergeCell ref="NSK63:NSN63"/>
    <mergeCell ref="NSO63:NSR63"/>
    <mergeCell ref="NSS63:NSV63"/>
    <mergeCell ref="NRA63:NRD63"/>
    <mergeCell ref="NRE63:NRH63"/>
    <mergeCell ref="NRI63:NRL63"/>
    <mergeCell ref="NRM63:NRP63"/>
    <mergeCell ref="NRQ63:NRT63"/>
    <mergeCell ref="NRU63:NRX63"/>
    <mergeCell ref="NQC63:NQF63"/>
    <mergeCell ref="NQG63:NQJ63"/>
    <mergeCell ref="NQK63:NQN63"/>
    <mergeCell ref="NQO63:NQR63"/>
    <mergeCell ref="NQS63:NQV63"/>
    <mergeCell ref="NQW63:NQZ63"/>
    <mergeCell ref="NPE63:NPH63"/>
    <mergeCell ref="NPI63:NPL63"/>
    <mergeCell ref="NPM63:NPP63"/>
    <mergeCell ref="NPQ63:NPT63"/>
    <mergeCell ref="NPU63:NPX63"/>
    <mergeCell ref="NPY63:NQB63"/>
    <mergeCell ref="NOG63:NOJ63"/>
    <mergeCell ref="NOK63:NON63"/>
    <mergeCell ref="NOO63:NOR63"/>
    <mergeCell ref="NOS63:NOV63"/>
    <mergeCell ref="NOW63:NOZ63"/>
    <mergeCell ref="NPA63:NPD63"/>
    <mergeCell ref="NNI63:NNL63"/>
    <mergeCell ref="NNM63:NNP63"/>
    <mergeCell ref="NNQ63:NNT63"/>
    <mergeCell ref="NNU63:NNX63"/>
    <mergeCell ref="NNY63:NOB63"/>
    <mergeCell ref="NOC63:NOF63"/>
    <mergeCell ref="NMK63:NMN63"/>
    <mergeCell ref="NMO63:NMR63"/>
    <mergeCell ref="NMS63:NMV63"/>
    <mergeCell ref="NMW63:NMZ63"/>
    <mergeCell ref="NNA63:NND63"/>
    <mergeCell ref="NNE63:NNH63"/>
    <mergeCell ref="NLM63:NLP63"/>
    <mergeCell ref="NLQ63:NLT63"/>
    <mergeCell ref="NLU63:NLX63"/>
    <mergeCell ref="NLY63:NMB63"/>
    <mergeCell ref="NMC63:NMF63"/>
    <mergeCell ref="NMG63:NMJ63"/>
    <mergeCell ref="NKO63:NKR63"/>
    <mergeCell ref="NKS63:NKV63"/>
    <mergeCell ref="NKW63:NKZ63"/>
    <mergeCell ref="NLA63:NLD63"/>
    <mergeCell ref="NLE63:NLH63"/>
    <mergeCell ref="NLI63:NLL63"/>
    <mergeCell ref="NJQ63:NJT63"/>
    <mergeCell ref="NJU63:NJX63"/>
    <mergeCell ref="NJY63:NKB63"/>
    <mergeCell ref="NKC63:NKF63"/>
    <mergeCell ref="NKG63:NKJ63"/>
    <mergeCell ref="NKK63:NKN63"/>
    <mergeCell ref="NIS63:NIV63"/>
    <mergeCell ref="NIW63:NIZ63"/>
    <mergeCell ref="NJA63:NJD63"/>
    <mergeCell ref="NJE63:NJH63"/>
    <mergeCell ref="NJI63:NJL63"/>
    <mergeCell ref="NJM63:NJP63"/>
    <mergeCell ref="NHU63:NHX63"/>
    <mergeCell ref="NHY63:NIB63"/>
    <mergeCell ref="NIC63:NIF63"/>
    <mergeCell ref="NIG63:NIJ63"/>
    <mergeCell ref="NIK63:NIN63"/>
    <mergeCell ref="NIO63:NIR63"/>
    <mergeCell ref="NGW63:NGZ63"/>
    <mergeCell ref="NHA63:NHD63"/>
    <mergeCell ref="NHE63:NHH63"/>
    <mergeCell ref="NHI63:NHL63"/>
    <mergeCell ref="NHM63:NHP63"/>
    <mergeCell ref="NHQ63:NHT63"/>
    <mergeCell ref="NFY63:NGB63"/>
    <mergeCell ref="NGC63:NGF63"/>
    <mergeCell ref="NGG63:NGJ63"/>
    <mergeCell ref="NGK63:NGN63"/>
    <mergeCell ref="NGO63:NGR63"/>
    <mergeCell ref="NGS63:NGV63"/>
    <mergeCell ref="NFA63:NFD63"/>
    <mergeCell ref="NFE63:NFH63"/>
    <mergeCell ref="NFI63:NFL63"/>
    <mergeCell ref="NFM63:NFP63"/>
    <mergeCell ref="NFQ63:NFT63"/>
    <mergeCell ref="NFU63:NFX63"/>
    <mergeCell ref="NEC63:NEF63"/>
    <mergeCell ref="NEG63:NEJ63"/>
    <mergeCell ref="NEK63:NEN63"/>
    <mergeCell ref="NEO63:NER63"/>
    <mergeCell ref="NES63:NEV63"/>
    <mergeCell ref="NEW63:NEZ63"/>
    <mergeCell ref="NDE63:NDH63"/>
    <mergeCell ref="NDI63:NDL63"/>
    <mergeCell ref="NDM63:NDP63"/>
    <mergeCell ref="NDQ63:NDT63"/>
    <mergeCell ref="NDU63:NDX63"/>
    <mergeCell ref="NDY63:NEB63"/>
    <mergeCell ref="NCG63:NCJ63"/>
    <mergeCell ref="NCK63:NCN63"/>
    <mergeCell ref="NCO63:NCR63"/>
    <mergeCell ref="NCS63:NCV63"/>
    <mergeCell ref="NCW63:NCZ63"/>
    <mergeCell ref="NDA63:NDD63"/>
    <mergeCell ref="NBI63:NBL63"/>
    <mergeCell ref="NBM63:NBP63"/>
    <mergeCell ref="NBQ63:NBT63"/>
    <mergeCell ref="NBU63:NBX63"/>
    <mergeCell ref="NBY63:NCB63"/>
    <mergeCell ref="NCC63:NCF63"/>
    <mergeCell ref="NAK63:NAN63"/>
    <mergeCell ref="NAO63:NAR63"/>
    <mergeCell ref="NAS63:NAV63"/>
    <mergeCell ref="NAW63:NAZ63"/>
    <mergeCell ref="NBA63:NBD63"/>
    <mergeCell ref="NBE63:NBH63"/>
    <mergeCell ref="MZM63:MZP63"/>
    <mergeCell ref="MZQ63:MZT63"/>
    <mergeCell ref="MZU63:MZX63"/>
    <mergeCell ref="MZY63:NAB63"/>
    <mergeCell ref="NAC63:NAF63"/>
    <mergeCell ref="NAG63:NAJ63"/>
    <mergeCell ref="MYO63:MYR63"/>
    <mergeCell ref="MYS63:MYV63"/>
    <mergeCell ref="MYW63:MYZ63"/>
    <mergeCell ref="MZA63:MZD63"/>
    <mergeCell ref="MZE63:MZH63"/>
    <mergeCell ref="MZI63:MZL63"/>
    <mergeCell ref="MXQ63:MXT63"/>
    <mergeCell ref="MXU63:MXX63"/>
    <mergeCell ref="MXY63:MYB63"/>
    <mergeCell ref="MYC63:MYF63"/>
    <mergeCell ref="MYG63:MYJ63"/>
    <mergeCell ref="MYK63:MYN63"/>
    <mergeCell ref="MWS63:MWV63"/>
    <mergeCell ref="MWW63:MWZ63"/>
    <mergeCell ref="MXA63:MXD63"/>
    <mergeCell ref="MXE63:MXH63"/>
    <mergeCell ref="MXI63:MXL63"/>
    <mergeCell ref="MXM63:MXP63"/>
    <mergeCell ref="MVU63:MVX63"/>
    <mergeCell ref="MVY63:MWB63"/>
    <mergeCell ref="MWC63:MWF63"/>
    <mergeCell ref="MWG63:MWJ63"/>
    <mergeCell ref="MWK63:MWN63"/>
    <mergeCell ref="MWO63:MWR63"/>
    <mergeCell ref="MUW63:MUZ63"/>
    <mergeCell ref="MVA63:MVD63"/>
    <mergeCell ref="MVE63:MVH63"/>
    <mergeCell ref="MVI63:MVL63"/>
    <mergeCell ref="MVM63:MVP63"/>
    <mergeCell ref="MVQ63:MVT63"/>
    <mergeCell ref="MTY63:MUB63"/>
    <mergeCell ref="MUC63:MUF63"/>
    <mergeCell ref="MUG63:MUJ63"/>
    <mergeCell ref="MUK63:MUN63"/>
    <mergeCell ref="MUO63:MUR63"/>
    <mergeCell ref="MUS63:MUV63"/>
    <mergeCell ref="MTA63:MTD63"/>
    <mergeCell ref="MTE63:MTH63"/>
    <mergeCell ref="MTI63:MTL63"/>
    <mergeCell ref="MTM63:MTP63"/>
    <mergeCell ref="MTQ63:MTT63"/>
    <mergeCell ref="MTU63:MTX63"/>
    <mergeCell ref="MSC63:MSF63"/>
    <mergeCell ref="MSG63:MSJ63"/>
    <mergeCell ref="MSK63:MSN63"/>
    <mergeCell ref="MSO63:MSR63"/>
    <mergeCell ref="MSS63:MSV63"/>
    <mergeCell ref="MSW63:MSZ63"/>
    <mergeCell ref="MRE63:MRH63"/>
    <mergeCell ref="MRI63:MRL63"/>
    <mergeCell ref="MRM63:MRP63"/>
    <mergeCell ref="MRQ63:MRT63"/>
    <mergeCell ref="MRU63:MRX63"/>
    <mergeCell ref="MRY63:MSB63"/>
    <mergeCell ref="MQG63:MQJ63"/>
    <mergeCell ref="MQK63:MQN63"/>
    <mergeCell ref="MQO63:MQR63"/>
    <mergeCell ref="MQS63:MQV63"/>
    <mergeCell ref="MQW63:MQZ63"/>
    <mergeCell ref="MRA63:MRD63"/>
    <mergeCell ref="MPI63:MPL63"/>
    <mergeCell ref="MPM63:MPP63"/>
    <mergeCell ref="MPQ63:MPT63"/>
    <mergeCell ref="MPU63:MPX63"/>
    <mergeCell ref="MPY63:MQB63"/>
    <mergeCell ref="MQC63:MQF63"/>
    <mergeCell ref="MOK63:MON63"/>
    <mergeCell ref="MOO63:MOR63"/>
    <mergeCell ref="MOS63:MOV63"/>
    <mergeCell ref="MOW63:MOZ63"/>
    <mergeCell ref="MPA63:MPD63"/>
    <mergeCell ref="MPE63:MPH63"/>
    <mergeCell ref="MNM63:MNP63"/>
    <mergeCell ref="MNQ63:MNT63"/>
    <mergeCell ref="MNU63:MNX63"/>
    <mergeCell ref="MNY63:MOB63"/>
    <mergeCell ref="MOC63:MOF63"/>
    <mergeCell ref="MOG63:MOJ63"/>
    <mergeCell ref="MMO63:MMR63"/>
    <mergeCell ref="MMS63:MMV63"/>
    <mergeCell ref="MMW63:MMZ63"/>
    <mergeCell ref="MNA63:MND63"/>
    <mergeCell ref="MNE63:MNH63"/>
    <mergeCell ref="MNI63:MNL63"/>
    <mergeCell ref="MLQ63:MLT63"/>
    <mergeCell ref="MLU63:MLX63"/>
    <mergeCell ref="MLY63:MMB63"/>
    <mergeCell ref="MMC63:MMF63"/>
    <mergeCell ref="MMG63:MMJ63"/>
    <mergeCell ref="MMK63:MMN63"/>
    <mergeCell ref="MKS63:MKV63"/>
    <mergeCell ref="MKW63:MKZ63"/>
    <mergeCell ref="MLA63:MLD63"/>
    <mergeCell ref="MLE63:MLH63"/>
    <mergeCell ref="MLI63:MLL63"/>
    <mergeCell ref="MLM63:MLP63"/>
    <mergeCell ref="MJU63:MJX63"/>
    <mergeCell ref="MJY63:MKB63"/>
    <mergeCell ref="MKC63:MKF63"/>
    <mergeCell ref="MKG63:MKJ63"/>
    <mergeCell ref="MKK63:MKN63"/>
    <mergeCell ref="MKO63:MKR63"/>
    <mergeCell ref="MIW63:MIZ63"/>
    <mergeCell ref="MJA63:MJD63"/>
    <mergeCell ref="MJE63:MJH63"/>
    <mergeCell ref="MJI63:MJL63"/>
    <mergeCell ref="MJM63:MJP63"/>
    <mergeCell ref="MJQ63:MJT63"/>
    <mergeCell ref="MHY63:MIB63"/>
    <mergeCell ref="MIC63:MIF63"/>
    <mergeCell ref="MIG63:MIJ63"/>
    <mergeCell ref="MIK63:MIN63"/>
    <mergeCell ref="MIO63:MIR63"/>
    <mergeCell ref="MIS63:MIV63"/>
    <mergeCell ref="MHA63:MHD63"/>
    <mergeCell ref="MHE63:MHH63"/>
    <mergeCell ref="MHI63:MHL63"/>
    <mergeCell ref="MHM63:MHP63"/>
    <mergeCell ref="MHQ63:MHT63"/>
    <mergeCell ref="MHU63:MHX63"/>
    <mergeCell ref="MGC63:MGF63"/>
    <mergeCell ref="MGG63:MGJ63"/>
    <mergeCell ref="MGK63:MGN63"/>
    <mergeCell ref="MGO63:MGR63"/>
    <mergeCell ref="MGS63:MGV63"/>
    <mergeCell ref="MGW63:MGZ63"/>
    <mergeCell ref="MFE63:MFH63"/>
    <mergeCell ref="MFI63:MFL63"/>
    <mergeCell ref="MFM63:MFP63"/>
    <mergeCell ref="MFQ63:MFT63"/>
    <mergeCell ref="MFU63:MFX63"/>
    <mergeCell ref="MFY63:MGB63"/>
    <mergeCell ref="MEG63:MEJ63"/>
    <mergeCell ref="MEK63:MEN63"/>
    <mergeCell ref="MEO63:MER63"/>
    <mergeCell ref="MES63:MEV63"/>
    <mergeCell ref="MEW63:MEZ63"/>
    <mergeCell ref="MFA63:MFD63"/>
    <mergeCell ref="MDI63:MDL63"/>
    <mergeCell ref="MDM63:MDP63"/>
    <mergeCell ref="MDQ63:MDT63"/>
    <mergeCell ref="MDU63:MDX63"/>
    <mergeCell ref="MDY63:MEB63"/>
    <mergeCell ref="MEC63:MEF63"/>
    <mergeCell ref="MCK63:MCN63"/>
    <mergeCell ref="MCO63:MCR63"/>
    <mergeCell ref="MCS63:MCV63"/>
    <mergeCell ref="MCW63:MCZ63"/>
    <mergeCell ref="MDA63:MDD63"/>
    <mergeCell ref="MDE63:MDH63"/>
    <mergeCell ref="MBM63:MBP63"/>
    <mergeCell ref="MBQ63:MBT63"/>
    <mergeCell ref="MBU63:MBX63"/>
    <mergeCell ref="MBY63:MCB63"/>
    <mergeCell ref="MCC63:MCF63"/>
    <mergeCell ref="MCG63:MCJ63"/>
    <mergeCell ref="MAO63:MAR63"/>
    <mergeCell ref="MAS63:MAV63"/>
    <mergeCell ref="MAW63:MAZ63"/>
    <mergeCell ref="MBA63:MBD63"/>
    <mergeCell ref="MBE63:MBH63"/>
    <mergeCell ref="MBI63:MBL63"/>
    <mergeCell ref="LZQ63:LZT63"/>
    <mergeCell ref="LZU63:LZX63"/>
    <mergeCell ref="LZY63:MAB63"/>
    <mergeCell ref="MAC63:MAF63"/>
    <mergeCell ref="MAG63:MAJ63"/>
    <mergeCell ref="MAK63:MAN63"/>
    <mergeCell ref="LYS63:LYV63"/>
    <mergeCell ref="LYW63:LYZ63"/>
    <mergeCell ref="LZA63:LZD63"/>
    <mergeCell ref="LZE63:LZH63"/>
    <mergeCell ref="LZI63:LZL63"/>
    <mergeCell ref="LZM63:LZP63"/>
    <mergeCell ref="LXU63:LXX63"/>
    <mergeCell ref="LXY63:LYB63"/>
    <mergeCell ref="LYC63:LYF63"/>
    <mergeCell ref="LYG63:LYJ63"/>
    <mergeCell ref="LYK63:LYN63"/>
    <mergeCell ref="LYO63:LYR63"/>
    <mergeCell ref="LWW63:LWZ63"/>
    <mergeCell ref="LXA63:LXD63"/>
    <mergeCell ref="LXE63:LXH63"/>
    <mergeCell ref="LXI63:LXL63"/>
    <mergeCell ref="LXM63:LXP63"/>
    <mergeCell ref="LXQ63:LXT63"/>
    <mergeCell ref="LVY63:LWB63"/>
    <mergeCell ref="LWC63:LWF63"/>
    <mergeCell ref="LWG63:LWJ63"/>
    <mergeCell ref="LWK63:LWN63"/>
    <mergeCell ref="LWO63:LWR63"/>
    <mergeCell ref="LWS63:LWV63"/>
    <mergeCell ref="LVA63:LVD63"/>
    <mergeCell ref="LVE63:LVH63"/>
    <mergeCell ref="LVI63:LVL63"/>
    <mergeCell ref="LVM63:LVP63"/>
    <mergeCell ref="LVQ63:LVT63"/>
    <mergeCell ref="LVU63:LVX63"/>
    <mergeCell ref="LUC63:LUF63"/>
    <mergeCell ref="LUG63:LUJ63"/>
    <mergeCell ref="LUK63:LUN63"/>
    <mergeCell ref="LUO63:LUR63"/>
    <mergeCell ref="LUS63:LUV63"/>
    <mergeCell ref="LUW63:LUZ63"/>
    <mergeCell ref="LTE63:LTH63"/>
    <mergeCell ref="LTI63:LTL63"/>
    <mergeCell ref="LTM63:LTP63"/>
    <mergeCell ref="LTQ63:LTT63"/>
    <mergeCell ref="LTU63:LTX63"/>
    <mergeCell ref="LTY63:LUB63"/>
    <mergeCell ref="LSG63:LSJ63"/>
    <mergeCell ref="LSK63:LSN63"/>
    <mergeCell ref="LSO63:LSR63"/>
    <mergeCell ref="LSS63:LSV63"/>
    <mergeCell ref="LSW63:LSZ63"/>
    <mergeCell ref="LTA63:LTD63"/>
    <mergeCell ref="LRI63:LRL63"/>
    <mergeCell ref="LRM63:LRP63"/>
    <mergeCell ref="LRQ63:LRT63"/>
    <mergeCell ref="LRU63:LRX63"/>
    <mergeCell ref="LRY63:LSB63"/>
    <mergeCell ref="LSC63:LSF63"/>
    <mergeCell ref="LQK63:LQN63"/>
    <mergeCell ref="LQO63:LQR63"/>
    <mergeCell ref="LQS63:LQV63"/>
    <mergeCell ref="LQW63:LQZ63"/>
    <mergeCell ref="LRA63:LRD63"/>
    <mergeCell ref="LRE63:LRH63"/>
    <mergeCell ref="LPM63:LPP63"/>
    <mergeCell ref="LPQ63:LPT63"/>
    <mergeCell ref="LPU63:LPX63"/>
    <mergeCell ref="LPY63:LQB63"/>
    <mergeCell ref="LQC63:LQF63"/>
    <mergeCell ref="LQG63:LQJ63"/>
    <mergeCell ref="LOO63:LOR63"/>
    <mergeCell ref="LOS63:LOV63"/>
    <mergeCell ref="LOW63:LOZ63"/>
    <mergeCell ref="LPA63:LPD63"/>
    <mergeCell ref="LPE63:LPH63"/>
    <mergeCell ref="LPI63:LPL63"/>
    <mergeCell ref="LNQ63:LNT63"/>
    <mergeCell ref="LNU63:LNX63"/>
    <mergeCell ref="LNY63:LOB63"/>
    <mergeCell ref="LOC63:LOF63"/>
    <mergeCell ref="LOG63:LOJ63"/>
    <mergeCell ref="LOK63:LON63"/>
    <mergeCell ref="LMS63:LMV63"/>
    <mergeCell ref="LMW63:LMZ63"/>
    <mergeCell ref="LNA63:LND63"/>
    <mergeCell ref="LNE63:LNH63"/>
    <mergeCell ref="LNI63:LNL63"/>
    <mergeCell ref="LNM63:LNP63"/>
    <mergeCell ref="LLU63:LLX63"/>
    <mergeCell ref="LLY63:LMB63"/>
    <mergeCell ref="LMC63:LMF63"/>
    <mergeCell ref="LMG63:LMJ63"/>
    <mergeCell ref="LMK63:LMN63"/>
    <mergeCell ref="LMO63:LMR63"/>
    <mergeCell ref="LKW63:LKZ63"/>
    <mergeCell ref="LLA63:LLD63"/>
    <mergeCell ref="LLE63:LLH63"/>
    <mergeCell ref="LLI63:LLL63"/>
    <mergeCell ref="LLM63:LLP63"/>
    <mergeCell ref="LLQ63:LLT63"/>
    <mergeCell ref="LJY63:LKB63"/>
    <mergeCell ref="LKC63:LKF63"/>
    <mergeCell ref="LKG63:LKJ63"/>
    <mergeCell ref="LKK63:LKN63"/>
    <mergeCell ref="LKO63:LKR63"/>
    <mergeCell ref="LKS63:LKV63"/>
    <mergeCell ref="LJA63:LJD63"/>
    <mergeCell ref="LJE63:LJH63"/>
    <mergeCell ref="LJI63:LJL63"/>
    <mergeCell ref="LJM63:LJP63"/>
    <mergeCell ref="LJQ63:LJT63"/>
    <mergeCell ref="LJU63:LJX63"/>
    <mergeCell ref="LIC63:LIF63"/>
    <mergeCell ref="LIG63:LIJ63"/>
    <mergeCell ref="LIK63:LIN63"/>
    <mergeCell ref="LIO63:LIR63"/>
    <mergeCell ref="LIS63:LIV63"/>
    <mergeCell ref="LIW63:LIZ63"/>
    <mergeCell ref="LHE63:LHH63"/>
    <mergeCell ref="LHI63:LHL63"/>
    <mergeCell ref="LHM63:LHP63"/>
    <mergeCell ref="LHQ63:LHT63"/>
    <mergeCell ref="LHU63:LHX63"/>
    <mergeCell ref="LHY63:LIB63"/>
    <mergeCell ref="LGG63:LGJ63"/>
    <mergeCell ref="LGK63:LGN63"/>
    <mergeCell ref="LGO63:LGR63"/>
    <mergeCell ref="LGS63:LGV63"/>
    <mergeCell ref="LGW63:LGZ63"/>
    <mergeCell ref="LHA63:LHD63"/>
    <mergeCell ref="LFI63:LFL63"/>
    <mergeCell ref="LFM63:LFP63"/>
    <mergeCell ref="LFQ63:LFT63"/>
    <mergeCell ref="LFU63:LFX63"/>
    <mergeCell ref="LFY63:LGB63"/>
    <mergeCell ref="LGC63:LGF63"/>
    <mergeCell ref="LEK63:LEN63"/>
    <mergeCell ref="LEO63:LER63"/>
    <mergeCell ref="LES63:LEV63"/>
    <mergeCell ref="LEW63:LEZ63"/>
    <mergeCell ref="LFA63:LFD63"/>
    <mergeCell ref="LFE63:LFH63"/>
    <mergeCell ref="LDM63:LDP63"/>
    <mergeCell ref="LDQ63:LDT63"/>
    <mergeCell ref="LDU63:LDX63"/>
    <mergeCell ref="LDY63:LEB63"/>
    <mergeCell ref="LEC63:LEF63"/>
    <mergeCell ref="LEG63:LEJ63"/>
    <mergeCell ref="LCO63:LCR63"/>
    <mergeCell ref="LCS63:LCV63"/>
    <mergeCell ref="LCW63:LCZ63"/>
    <mergeCell ref="LDA63:LDD63"/>
    <mergeCell ref="LDE63:LDH63"/>
    <mergeCell ref="LDI63:LDL63"/>
    <mergeCell ref="LBQ63:LBT63"/>
    <mergeCell ref="LBU63:LBX63"/>
    <mergeCell ref="LBY63:LCB63"/>
    <mergeCell ref="LCC63:LCF63"/>
    <mergeCell ref="LCG63:LCJ63"/>
    <mergeCell ref="LCK63:LCN63"/>
    <mergeCell ref="LAS63:LAV63"/>
    <mergeCell ref="LAW63:LAZ63"/>
    <mergeCell ref="LBA63:LBD63"/>
    <mergeCell ref="LBE63:LBH63"/>
    <mergeCell ref="LBI63:LBL63"/>
    <mergeCell ref="LBM63:LBP63"/>
    <mergeCell ref="KZU63:KZX63"/>
    <mergeCell ref="KZY63:LAB63"/>
    <mergeCell ref="LAC63:LAF63"/>
    <mergeCell ref="LAG63:LAJ63"/>
    <mergeCell ref="LAK63:LAN63"/>
    <mergeCell ref="LAO63:LAR63"/>
    <mergeCell ref="KYW63:KYZ63"/>
    <mergeCell ref="KZA63:KZD63"/>
    <mergeCell ref="KZE63:KZH63"/>
    <mergeCell ref="KZI63:KZL63"/>
    <mergeCell ref="KZM63:KZP63"/>
    <mergeCell ref="KZQ63:KZT63"/>
    <mergeCell ref="KXY63:KYB63"/>
    <mergeCell ref="KYC63:KYF63"/>
    <mergeCell ref="KYG63:KYJ63"/>
    <mergeCell ref="KYK63:KYN63"/>
    <mergeCell ref="KYO63:KYR63"/>
    <mergeCell ref="KYS63:KYV63"/>
    <mergeCell ref="KXA63:KXD63"/>
    <mergeCell ref="KXE63:KXH63"/>
    <mergeCell ref="KXI63:KXL63"/>
    <mergeCell ref="KXM63:KXP63"/>
    <mergeCell ref="KXQ63:KXT63"/>
    <mergeCell ref="KXU63:KXX63"/>
    <mergeCell ref="KWC63:KWF63"/>
    <mergeCell ref="KWG63:KWJ63"/>
    <mergeCell ref="KWK63:KWN63"/>
    <mergeCell ref="KWO63:KWR63"/>
    <mergeCell ref="KWS63:KWV63"/>
    <mergeCell ref="KWW63:KWZ63"/>
    <mergeCell ref="KVE63:KVH63"/>
    <mergeCell ref="KVI63:KVL63"/>
    <mergeCell ref="KVM63:KVP63"/>
    <mergeCell ref="KVQ63:KVT63"/>
    <mergeCell ref="KVU63:KVX63"/>
    <mergeCell ref="KVY63:KWB63"/>
    <mergeCell ref="KUG63:KUJ63"/>
    <mergeCell ref="KUK63:KUN63"/>
    <mergeCell ref="KUO63:KUR63"/>
    <mergeCell ref="KUS63:KUV63"/>
    <mergeCell ref="KUW63:KUZ63"/>
    <mergeCell ref="KVA63:KVD63"/>
    <mergeCell ref="KTI63:KTL63"/>
    <mergeCell ref="KTM63:KTP63"/>
    <mergeCell ref="KTQ63:KTT63"/>
    <mergeCell ref="KTU63:KTX63"/>
    <mergeCell ref="KTY63:KUB63"/>
    <mergeCell ref="KUC63:KUF63"/>
    <mergeCell ref="KSK63:KSN63"/>
    <mergeCell ref="KSO63:KSR63"/>
    <mergeCell ref="KSS63:KSV63"/>
    <mergeCell ref="KSW63:KSZ63"/>
    <mergeCell ref="KTA63:KTD63"/>
    <mergeCell ref="KTE63:KTH63"/>
    <mergeCell ref="KRM63:KRP63"/>
    <mergeCell ref="KRQ63:KRT63"/>
    <mergeCell ref="KRU63:KRX63"/>
    <mergeCell ref="KRY63:KSB63"/>
    <mergeCell ref="KSC63:KSF63"/>
    <mergeCell ref="KSG63:KSJ63"/>
    <mergeCell ref="KQO63:KQR63"/>
    <mergeCell ref="KQS63:KQV63"/>
    <mergeCell ref="KQW63:KQZ63"/>
    <mergeCell ref="KRA63:KRD63"/>
    <mergeCell ref="KRE63:KRH63"/>
    <mergeCell ref="KRI63:KRL63"/>
    <mergeCell ref="KPQ63:KPT63"/>
    <mergeCell ref="KPU63:KPX63"/>
    <mergeCell ref="KPY63:KQB63"/>
    <mergeCell ref="KQC63:KQF63"/>
    <mergeCell ref="KQG63:KQJ63"/>
    <mergeCell ref="KQK63:KQN63"/>
    <mergeCell ref="KOS63:KOV63"/>
    <mergeCell ref="KOW63:KOZ63"/>
    <mergeCell ref="KPA63:KPD63"/>
    <mergeCell ref="KPE63:KPH63"/>
    <mergeCell ref="KPI63:KPL63"/>
    <mergeCell ref="KPM63:KPP63"/>
    <mergeCell ref="KNU63:KNX63"/>
    <mergeCell ref="KNY63:KOB63"/>
    <mergeCell ref="KOC63:KOF63"/>
    <mergeCell ref="KOG63:KOJ63"/>
    <mergeCell ref="KOK63:KON63"/>
    <mergeCell ref="KOO63:KOR63"/>
    <mergeCell ref="KMW63:KMZ63"/>
    <mergeCell ref="KNA63:KND63"/>
    <mergeCell ref="KNE63:KNH63"/>
    <mergeCell ref="KNI63:KNL63"/>
    <mergeCell ref="KNM63:KNP63"/>
    <mergeCell ref="KNQ63:KNT63"/>
    <mergeCell ref="KLY63:KMB63"/>
    <mergeCell ref="KMC63:KMF63"/>
    <mergeCell ref="KMG63:KMJ63"/>
    <mergeCell ref="KMK63:KMN63"/>
    <mergeCell ref="KMO63:KMR63"/>
    <mergeCell ref="KMS63:KMV63"/>
    <mergeCell ref="KLA63:KLD63"/>
    <mergeCell ref="KLE63:KLH63"/>
    <mergeCell ref="KLI63:KLL63"/>
    <mergeCell ref="KLM63:KLP63"/>
    <mergeCell ref="KLQ63:KLT63"/>
    <mergeCell ref="KLU63:KLX63"/>
    <mergeCell ref="KKC63:KKF63"/>
    <mergeCell ref="KKG63:KKJ63"/>
    <mergeCell ref="KKK63:KKN63"/>
    <mergeCell ref="KKO63:KKR63"/>
    <mergeCell ref="KKS63:KKV63"/>
    <mergeCell ref="KKW63:KKZ63"/>
    <mergeCell ref="KJE63:KJH63"/>
    <mergeCell ref="KJI63:KJL63"/>
    <mergeCell ref="KJM63:KJP63"/>
    <mergeCell ref="KJQ63:KJT63"/>
    <mergeCell ref="KJU63:KJX63"/>
    <mergeCell ref="KJY63:KKB63"/>
    <mergeCell ref="KIG63:KIJ63"/>
    <mergeCell ref="KIK63:KIN63"/>
    <mergeCell ref="KIO63:KIR63"/>
    <mergeCell ref="KIS63:KIV63"/>
    <mergeCell ref="KIW63:KIZ63"/>
    <mergeCell ref="KJA63:KJD63"/>
    <mergeCell ref="KHI63:KHL63"/>
    <mergeCell ref="KHM63:KHP63"/>
    <mergeCell ref="KHQ63:KHT63"/>
    <mergeCell ref="KHU63:KHX63"/>
    <mergeCell ref="KHY63:KIB63"/>
    <mergeCell ref="KIC63:KIF63"/>
    <mergeCell ref="KGK63:KGN63"/>
    <mergeCell ref="KGO63:KGR63"/>
    <mergeCell ref="KGS63:KGV63"/>
    <mergeCell ref="KGW63:KGZ63"/>
    <mergeCell ref="KHA63:KHD63"/>
    <mergeCell ref="KHE63:KHH63"/>
    <mergeCell ref="KFM63:KFP63"/>
    <mergeCell ref="KFQ63:KFT63"/>
    <mergeCell ref="KFU63:KFX63"/>
    <mergeCell ref="KFY63:KGB63"/>
    <mergeCell ref="KGC63:KGF63"/>
    <mergeCell ref="KGG63:KGJ63"/>
    <mergeCell ref="KEO63:KER63"/>
    <mergeCell ref="KES63:KEV63"/>
    <mergeCell ref="KEW63:KEZ63"/>
    <mergeCell ref="KFA63:KFD63"/>
    <mergeCell ref="KFE63:KFH63"/>
    <mergeCell ref="KFI63:KFL63"/>
    <mergeCell ref="KDQ63:KDT63"/>
    <mergeCell ref="KDU63:KDX63"/>
    <mergeCell ref="KDY63:KEB63"/>
    <mergeCell ref="KEC63:KEF63"/>
    <mergeCell ref="KEG63:KEJ63"/>
    <mergeCell ref="KEK63:KEN63"/>
    <mergeCell ref="KCS63:KCV63"/>
    <mergeCell ref="KCW63:KCZ63"/>
    <mergeCell ref="KDA63:KDD63"/>
    <mergeCell ref="KDE63:KDH63"/>
    <mergeCell ref="KDI63:KDL63"/>
    <mergeCell ref="KDM63:KDP63"/>
    <mergeCell ref="KBU63:KBX63"/>
    <mergeCell ref="KBY63:KCB63"/>
    <mergeCell ref="KCC63:KCF63"/>
    <mergeCell ref="KCG63:KCJ63"/>
    <mergeCell ref="KCK63:KCN63"/>
    <mergeCell ref="KCO63:KCR63"/>
    <mergeCell ref="KAW63:KAZ63"/>
    <mergeCell ref="KBA63:KBD63"/>
    <mergeCell ref="KBE63:KBH63"/>
    <mergeCell ref="KBI63:KBL63"/>
    <mergeCell ref="KBM63:KBP63"/>
    <mergeCell ref="KBQ63:KBT63"/>
    <mergeCell ref="JZY63:KAB63"/>
    <mergeCell ref="KAC63:KAF63"/>
    <mergeCell ref="KAG63:KAJ63"/>
    <mergeCell ref="KAK63:KAN63"/>
    <mergeCell ref="KAO63:KAR63"/>
    <mergeCell ref="KAS63:KAV63"/>
    <mergeCell ref="JZA63:JZD63"/>
    <mergeCell ref="JZE63:JZH63"/>
    <mergeCell ref="JZI63:JZL63"/>
    <mergeCell ref="JZM63:JZP63"/>
    <mergeCell ref="JZQ63:JZT63"/>
    <mergeCell ref="JZU63:JZX63"/>
    <mergeCell ref="JYC63:JYF63"/>
    <mergeCell ref="JYG63:JYJ63"/>
    <mergeCell ref="JYK63:JYN63"/>
    <mergeCell ref="JYO63:JYR63"/>
    <mergeCell ref="JYS63:JYV63"/>
    <mergeCell ref="JYW63:JYZ63"/>
    <mergeCell ref="JXE63:JXH63"/>
    <mergeCell ref="JXI63:JXL63"/>
    <mergeCell ref="JXM63:JXP63"/>
    <mergeCell ref="JXQ63:JXT63"/>
    <mergeCell ref="JXU63:JXX63"/>
    <mergeCell ref="JXY63:JYB63"/>
    <mergeCell ref="JWG63:JWJ63"/>
    <mergeCell ref="JWK63:JWN63"/>
    <mergeCell ref="JWO63:JWR63"/>
    <mergeCell ref="JWS63:JWV63"/>
    <mergeCell ref="JWW63:JWZ63"/>
    <mergeCell ref="JXA63:JXD63"/>
    <mergeCell ref="JVI63:JVL63"/>
    <mergeCell ref="JVM63:JVP63"/>
    <mergeCell ref="JVQ63:JVT63"/>
    <mergeCell ref="JVU63:JVX63"/>
    <mergeCell ref="JVY63:JWB63"/>
    <mergeCell ref="JWC63:JWF63"/>
    <mergeCell ref="JUK63:JUN63"/>
    <mergeCell ref="JUO63:JUR63"/>
    <mergeCell ref="JUS63:JUV63"/>
    <mergeCell ref="JUW63:JUZ63"/>
    <mergeCell ref="JVA63:JVD63"/>
    <mergeCell ref="JVE63:JVH63"/>
    <mergeCell ref="JTM63:JTP63"/>
    <mergeCell ref="JTQ63:JTT63"/>
    <mergeCell ref="JTU63:JTX63"/>
    <mergeCell ref="JTY63:JUB63"/>
    <mergeCell ref="JUC63:JUF63"/>
    <mergeCell ref="JUG63:JUJ63"/>
    <mergeCell ref="JSO63:JSR63"/>
    <mergeCell ref="JSS63:JSV63"/>
    <mergeCell ref="JSW63:JSZ63"/>
    <mergeCell ref="JTA63:JTD63"/>
    <mergeCell ref="JTE63:JTH63"/>
    <mergeCell ref="JTI63:JTL63"/>
    <mergeCell ref="JRQ63:JRT63"/>
    <mergeCell ref="JRU63:JRX63"/>
    <mergeCell ref="JRY63:JSB63"/>
    <mergeCell ref="JSC63:JSF63"/>
    <mergeCell ref="JSG63:JSJ63"/>
    <mergeCell ref="JSK63:JSN63"/>
    <mergeCell ref="JQS63:JQV63"/>
    <mergeCell ref="JQW63:JQZ63"/>
    <mergeCell ref="JRA63:JRD63"/>
    <mergeCell ref="JRE63:JRH63"/>
    <mergeCell ref="JRI63:JRL63"/>
    <mergeCell ref="JRM63:JRP63"/>
    <mergeCell ref="JPU63:JPX63"/>
    <mergeCell ref="JPY63:JQB63"/>
    <mergeCell ref="JQC63:JQF63"/>
    <mergeCell ref="JQG63:JQJ63"/>
    <mergeCell ref="JQK63:JQN63"/>
    <mergeCell ref="JQO63:JQR63"/>
    <mergeCell ref="JOW63:JOZ63"/>
    <mergeCell ref="JPA63:JPD63"/>
    <mergeCell ref="JPE63:JPH63"/>
    <mergeCell ref="JPI63:JPL63"/>
    <mergeCell ref="JPM63:JPP63"/>
    <mergeCell ref="JPQ63:JPT63"/>
    <mergeCell ref="JNY63:JOB63"/>
    <mergeCell ref="JOC63:JOF63"/>
    <mergeCell ref="JOG63:JOJ63"/>
    <mergeCell ref="JOK63:JON63"/>
    <mergeCell ref="JOO63:JOR63"/>
    <mergeCell ref="JOS63:JOV63"/>
    <mergeCell ref="JNA63:JND63"/>
    <mergeCell ref="JNE63:JNH63"/>
    <mergeCell ref="JNI63:JNL63"/>
    <mergeCell ref="JNM63:JNP63"/>
    <mergeCell ref="JNQ63:JNT63"/>
    <mergeCell ref="JNU63:JNX63"/>
    <mergeCell ref="JMC63:JMF63"/>
    <mergeCell ref="JMG63:JMJ63"/>
    <mergeCell ref="JMK63:JMN63"/>
    <mergeCell ref="JMO63:JMR63"/>
    <mergeCell ref="JMS63:JMV63"/>
    <mergeCell ref="JMW63:JMZ63"/>
    <mergeCell ref="JLE63:JLH63"/>
    <mergeCell ref="JLI63:JLL63"/>
    <mergeCell ref="JLM63:JLP63"/>
    <mergeCell ref="JLQ63:JLT63"/>
    <mergeCell ref="JLU63:JLX63"/>
    <mergeCell ref="JLY63:JMB63"/>
    <mergeCell ref="JKG63:JKJ63"/>
    <mergeCell ref="JKK63:JKN63"/>
    <mergeCell ref="JKO63:JKR63"/>
    <mergeCell ref="JKS63:JKV63"/>
    <mergeCell ref="JKW63:JKZ63"/>
    <mergeCell ref="JLA63:JLD63"/>
    <mergeCell ref="JJI63:JJL63"/>
    <mergeCell ref="JJM63:JJP63"/>
    <mergeCell ref="JJQ63:JJT63"/>
    <mergeCell ref="JJU63:JJX63"/>
    <mergeCell ref="JJY63:JKB63"/>
    <mergeCell ref="JKC63:JKF63"/>
    <mergeCell ref="JIK63:JIN63"/>
    <mergeCell ref="JIO63:JIR63"/>
    <mergeCell ref="JIS63:JIV63"/>
    <mergeCell ref="JIW63:JIZ63"/>
    <mergeCell ref="JJA63:JJD63"/>
    <mergeCell ref="JJE63:JJH63"/>
    <mergeCell ref="JHM63:JHP63"/>
    <mergeCell ref="JHQ63:JHT63"/>
    <mergeCell ref="JHU63:JHX63"/>
    <mergeCell ref="JHY63:JIB63"/>
    <mergeCell ref="JIC63:JIF63"/>
    <mergeCell ref="JIG63:JIJ63"/>
    <mergeCell ref="JGO63:JGR63"/>
    <mergeCell ref="JGS63:JGV63"/>
    <mergeCell ref="JGW63:JGZ63"/>
    <mergeCell ref="JHA63:JHD63"/>
    <mergeCell ref="JHE63:JHH63"/>
    <mergeCell ref="JHI63:JHL63"/>
    <mergeCell ref="JFQ63:JFT63"/>
    <mergeCell ref="JFU63:JFX63"/>
    <mergeCell ref="JFY63:JGB63"/>
    <mergeCell ref="JGC63:JGF63"/>
    <mergeCell ref="JGG63:JGJ63"/>
    <mergeCell ref="JGK63:JGN63"/>
    <mergeCell ref="JES63:JEV63"/>
    <mergeCell ref="JEW63:JEZ63"/>
    <mergeCell ref="JFA63:JFD63"/>
    <mergeCell ref="JFE63:JFH63"/>
    <mergeCell ref="JFI63:JFL63"/>
    <mergeCell ref="JFM63:JFP63"/>
    <mergeCell ref="JDU63:JDX63"/>
    <mergeCell ref="JDY63:JEB63"/>
    <mergeCell ref="JEC63:JEF63"/>
    <mergeCell ref="JEG63:JEJ63"/>
    <mergeCell ref="JEK63:JEN63"/>
    <mergeCell ref="JEO63:JER63"/>
    <mergeCell ref="JCW63:JCZ63"/>
    <mergeCell ref="JDA63:JDD63"/>
    <mergeCell ref="JDE63:JDH63"/>
    <mergeCell ref="JDI63:JDL63"/>
    <mergeCell ref="JDM63:JDP63"/>
    <mergeCell ref="JDQ63:JDT63"/>
    <mergeCell ref="JBY63:JCB63"/>
    <mergeCell ref="JCC63:JCF63"/>
    <mergeCell ref="JCG63:JCJ63"/>
    <mergeCell ref="JCK63:JCN63"/>
    <mergeCell ref="JCO63:JCR63"/>
    <mergeCell ref="JCS63:JCV63"/>
    <mergeCell ref="JBA63:JBD63"/>
    <mergeCell ref="JBE63:JBH63"/>
    <mergeCell ref="JBI63:JBL63"/>
    <mergeCell ref="JBM63:JBP63"/>
    <mergeCell ref="JBQ63:JBT63"/>
    <mergeCell ref="JBU63:JBX63"/>
    <mergeCell ref="JAC63:JAF63"/>
    <mergeCell ref="JAG63:JAJ63"/>
    <mergeCell ref="JAK63:JAN63"/>
    <mergeCell ref="JAO63:JAR63"/>
    <mergeCell ref="JAS63:JAV63"/>
    <mergeCell ref="JAW63:JAZ63"/>
    <mergeCell ref="IZE63:IZH63"/>
    <mergeCell ref="IZI63:IZL63"/>
    <mergeCell ref="IZM63:IZP63"/>
    <mergeCell ref="IZQ63:IZT63"/>
    <mergeCell ref="IZU63:IZX63"/>
    <mergeCell ref="IZY63:JAB63"/>
    <mergeCell ref="IYG63:IYJ63"/>
    <mergeCell ref="IYK63:IYN63"/>
    <mergeCell ref="IYO63:IYR63"/>
    <mergeCell ref="IYS63:IYV63"/>
    <mergeCell ref="IYW63:IYZ63"/>
    <mergeCell ref="IZA63:IZD63"/>
    <mergeCell ref="IXI63:IXL63"/>
    <mergeCell ref="IXM63:IXP63"/>
    <mergeCell ref="IXQ63:IXT63"/>
    <mergeCell ref="IXU63:IXX63"/>
    <mergeCell ref="IXY63:IYB63"/>
    <mergeCell ref="IYC63:IYF63"/>
    <mergeCell ref="IWK63:IWN63"/>
    <mergeCell ref="IWO63:IWR63"/>
    <mergeCell ref="IWS63:IWV63"/>
    <mergeCell ref="IWW63:IWZ63"/>
    <mergeCell ref="IXA63:IXD63"/>
    <mergeCell ref="IXE63:IXH63"/>
    <mergeCell ref="IVM63:IVP63"/>
    <mergeCell ref="IVQ63:IVT63"/>
    <mergeCell ref="IVU63:IVX63"/>
    <mergeCell ref="IVY63:IWB63"/>
    <mergeCell ref="IWC63:IWF63"/>
    <mergeCell ref="IWG63:IWJ63"/>
    <mergeCell ref="IUO63:IUR63"/>
    <mergeCell ref="IUS63:IUV63"/>
    <mergeCell ref="IUW63:IUZ63"/>
    <mergeCell ref="IVA63:IVD63"/>
    <mergeCell ref="IVE63:IVH63"/>
    <mergeCell ref="IVI63:IVL63"/>
    <mergeCell ref="ITQ63:ITT63"/>
    <mergeCell ref="ITU63:ITX63"/>
    <mergeCell ref="ITY63:IUB63"/>
    <mergeCell ref="IUC63:IUF63"/>
    <mergeCell ref="IUG63:IUJ63"/>
    <mergeCell ref="IUK63:IUN63"/>
    <mergeCell ref="ISS63:ISV63"/>
    <mergeCell ref="ISW63:ISZ63"/>
    <mergeCell ref="ITA63:ITD63"/>
    <mergeCell ref="ITE63:ITH63"/>
    <mergeCell ref="ITI63:ITL63"/>
    <mergeCell ref="ITM63:ITP63"/>
    <mergeCell ref="IRU63:IRX63"/>
    <mergeCell ref="IRY63:ISB63"/>
    <mergeCell ref="ISC63:ISF63"/>
    <mergeCell ref="ISG63:ISJ63"/>
    <mergeCell ref="ISK63:ISN63"/>
    <mergeCell ref="ISO63:ISR63"/>
    <mergeCell ref="IQW63:IQZ63"/>
    <mergeCell ref="IRA63:IRD63"/>
    <mergeCell ref="IRE63:IRH63"/>
    <mergeCell ref="IRI63:IRL63"/>
    <mergeCell ref="IRM63:IRP63"/>
    <mergeCell ref="IRQ63:IRT63"/>
    <mergeCell ref="IPY63:IQB63"/>
    <mergeCell ref="IQC63:IQF63"/>
    <mergeCell ref="IQG63:IQJ63"/>
    <mergeCell ref="IQK63:IQN63"/>
    <mergeCell ref="IQO63:IQR63"/>
    <mergeCell ref="IQS63:IQV63"/>
    <mergeCell ref="IPA63:IPD63"/>
    <mergeCell ref="IPE63:IPH63"/>
    <mergeCell ref="IPI63:IPL63"/>
    <mergeCell ref="IPM63:IPP63"/>
    <mergeCell ref="IPQ63:IPT63"/>
    <mergeCell ref="IPU63:IPX63"/>
    <mergeCell ref="IOC63:IOF63"/>
    <mergeCell ref="IOG63:IOJ63"/>
    <mergeCell ref="IOK63:ION63"/>
    <mergeCell ref="IOO63:IOR63"/>
    <mergeCell ref="IOS63:IOV63"/>
    <mergeCell ref="IOW63:IOZ63"/>
    <mergeCell ref="INE63:INH63"/>
    <mergeCell ref="INI63:INL63"/>
    <mergeCell ref="INM63:INP63"/>
    <mergeCell ref="INQ63:INT63"/>
    <mergeCell ref="INU63:INX63"/>
    <mergeCell ref="INY63:IOB63"/>
    <mergeCell ref="IMG63:IMJ63"/>
    <mergeCell ref="IMK63:IMN63"/>
    <mergeCell ref="IMO63:IMR63"/>
    <mergeCell ref="IMS63:IMV63"/>
    <mergeCell ref="IMW63:IMZ63"/>
    <mergeCell ref="INA63:IND63"/>
    <mergeCell ref="ILI63:ILL63"/>
    <mergeCell ref="ILM63:ILP63"/>
    <mergeCell ref="ILQ63:ILT63"/>
    <mergeCell ref="ILU63:ILX63"/>
    <mergeCell ref="ILY63:IMB63"/>
    <mergeCell ref="IMC63:IMF63"/>
    <mergeCell ref="IKK63:IKN63"/>
    <mergeCell ref="IKO63:IKR63"/>
    <mergeCell ref="IKS63:IKV63"/>
    <mergeCell ref="IKW63:IKZ63"/>
    <mergeCell ref="ILA63:ILD63"/>
    <mergeCell ref="ILE63:ILH63"/>
    <mergeCell ref="IJM63:IJP63"/>
    <mergeCell ref="IJQ63:IJT63"/>
    <mergeCell ref="IJU63:IJX63"/>
    <mergeCell ref="IJY63:IKB63"/>
    <mergeCell ref="IKC63:IKF63"/>
    <mergeCell ref="IKG63:IKJ63"/>
    <mergeCell ref="IIO63:IIR63"/>
    <mergeCell ref="IIS63:IIV63"/>
    <mergeCell ref="IIW63:IIZ63"/>
    <mergeCell ref="IJA63:IJD63"/>
    <mergeCell ref="IJE63:IJH63"/>
    <mergeCell ref="IJI63:IJL63"/>
    <mergeCell ref="IHQ63:IHT63"/>
    <mergeCell ref="IHU63:IHX63"/>
    <mergeCell ref="IHY63:IIB63"/>
    <mergeCell ref="IIC63:IIF63"/>
    <mergeCell ref="IIG63:IIJ63"/>
    <mergeCell ref="IIK63:IIN63"/>
    <mergeCell ref="IGS63:IGV63"/>
    <mergeCell ref="IGW63:IGZ63"/>
    <mergeCell ref="IHA63:IHD63"/>
    <mergeCell ref="IHE63:IHH63"/>
    <mergeCell ref="IHI63:IHL63"/>
    <mergeCell ref="IHM63:IHP63"/>
    <mergeCell ref="IFU63:IFX63"/>
    <mergeCell ref="IFY63:IGB63"/>
    <mergeCell ref="IGC63:IGF63"/>
    <mergeCell ref="IGG63:IGJ63"/>
    <mergeCell ref="IGK63:IGN63"/>
    <mergeCell ref="IGO63:IGR63"/>
    <mergeCell ref="IEW63:IEZ63"/>
    <mergeCell ref="IFA63:IFD63"/>
    <mergeCell ref="IFE63:IFH63"/>
    <mergeCell ref="IFI63:IFL63"/>
    <mergeCell ref="IFM63:IFP63"/>
    <mergeCell ref="IFQ63:IFT63"/>
    <mergeCell ref="IDY63:IEB63"/>
    <mergeCell ref="IEC63:IEF63"/>
    <mergeCell ref="IEG63:IEJ63"/>
    <mergeCell ref="IEK63:IEN63"/>
    <mergeCell ref="IEO63:IER63"/>
    <mergeCell ref="IES63:IEV63"/>
    <mergeCell ref="IDA63:IDD63"/>
    <mergeCell ref="IDE63:IDH63"/>
    <mergeCell ref="IDI63:IDL63"/>
    <mergeCell ref="IDM63:IDP63"/>
    <mergeCell ref="IDQ63:IDT63"/>
    <mergeCell ref="IDU63:IDX63"/>
    <mergeCell ref="ICC63:ICF63"/>
    <mergeCell ref="ICG63:ICJ63"/>
    <mergeCell ref="ICK63:ICN63"/>
    <mergeCell ref="ICO63:ICR63"/>
    <mergeCell ref="ICS63:ICV63"/>
    <mergeCell ref="ICW63:ICZ63"/>
    <mergeCell ref="IBE63:IBH63"/>
    <mergeCell ref="IBI63:IBL63"/>
    <mergeCell ref="IBM63:IBP63"/>
    <mergeCell ref="IBQ63:IBT63"/>
    <mergeCell ref="IBU63:IBX63"/>
    <mergeCell ref="IBY63:ICB63"/>
    <mergeCell ref="IAG63:IAJ63"/>
    <mergeCell ref="IAK63:IAN63"/>
    <mergeCell ref="IAO63:IAR63"/>
    <mergeCell ref="IAS63:IAV63"/>
    <mergeCell ref="IAW63:IAZ63"/>
    <mergeCell ref="IBA63:IBD63"/>
    <mergeCell ref="HZI63:HZL63"/>
    <mergeCell ref="HZM63:HZP63"/>
    <mergeCell ref="HZQ63:HZT63"/>
    <mergeCell ref="HZU63:HZX63"/>
    <mergeCell ref="HZY63:IAB63"/>
    <mergeCell ref="IAC63:IAF63"/>
    <mergeCell ref="HYK63:HYN63"/>
    <mergeCell ref="HYO63:HYR63"/>
    <mergeCell ref="HYS63:HYV63"/>
    <mergeCell ref="HYW63:HYZ63"/>
    <mergeCell ref="HZA63:HZD63"/>
    <mergeCell ref="HZE63:HZH63"/>
    <mergeCell ref="HXM63:HXP63"/>
    <mergeCell ref="HXQ63:HXT63"/>
    <mergeCell ref="HXU63:HXX63"/>
    <mergeCell ref="HXY63:HYB63"/>
    <mergeCell ref="HYC63:HYF63"/>
    <mergeCell ref="HYG63:HYJ63"/>
    <mergeCell ref="HWO63:HWR63"/>
    <mergeCell ref="HWS63:HWV63"/>
    <mergeCell ref="HWW63:HWZ63"/>
    <mergeCell ref="HXA63:HXD63"/>
    <mergeCell ref="HXE63:HXH63"/>
    <mergeCell ref="HXI63:HXL63"/>
    <mergeCell ref="HVQ63:HVT63"/>
    <mergeCell ref="HVU63:HVX63"/>
    <mergeCell ref="HVY63:HWB63"/>
    <mergeCell ref="HWC63:HWF63"/>
    <mergeCell ref="HWG63:HWJ63"/>
    <mergeCell ref="HWK63:HWN63"/>
    <mergeCell ref="HUS63:HUV63"/>
    <mergeCell ref="HUW63:HUZ63"/>
    <mergeCell ref="HVA63:HVD63"/>
    <mergeCell ref="HVE63:HVH63"/>
    <mergeCell ref="HVI63:HVL63"/>
    <mergeCell ref="HVM63:HVP63"/>
    <mergeCell ref="HTU63:HTX63"/>
    <mergeCell ref="HTY63:HUB63"/>
    <mergeCell ref="HUC63:HUF63"/>
    <mergeCell ref="HUG63:HUJ63"/>
    <mergeCell ref="HUK63:HUN63"/>
    <mergeCell ref="HUO63:HUR63"/>
    <mergeCell ref="HSW63:HSZ63"/>
    <mergeCell ref="HTA63:HTD63"/>
    <mergeCell ref="HTE63:HTH63"/>
    <mergeCell ref="HTI63:HTL63"/>
    <mergeCell ref="HTM63:HTP63"/>
    <mergeCell ref="HTQ63:HTT63"/>
    <mergeCell ref="HRY63:HSB63"/>
    <mergeCell ref="HSC63:HSF63"/>
    <mergeCell ref="HSG63:HSJ63"/>
    <mergeCell ref="HSK63:HSN63"/>
    <mergeCell ref="HSO63:HSR63"/>
    <mergeCell ref="HSS63:HSV63"/>
    <mergeCell ref="HRA63:HRD63"/>
    <mergeCell ref="HRE63:HRH63"/>
    <mergeCell ref="HRI63:HRL63"/>
    <mergeCell ref="HRM63:HRP63"/>
    <mergeCell ref="HRQ63:HRT63"/>
    <mergeCell ref="HRU63:HRX63"/>
    <mergeCell ref="HQC63:HQF63"/>
    <mergeCell ref="HQG63:HQJ63"/>
    <mergeCell ref="HQK63:HQN63"/>
    <mergeCell ref="HQO63:HQR63"/>
    <mergeCell ref="HQS63:HQV63"/>
    <mergeCell ref="HQW63:HQZ63"/>
    <mergeCell ref="HPE63:HPH63"/>
    <mergeCell ref="HPI63:HPL63"/>
    <mergeCell ref="HPM63:HPP63"/>
    <mergeCell ref="HPQ63:HPT63"/>
    <mergeCell ref="HPU63:HPX63"/>
    <mergeCell ref="HPY63:HQB63"/>
    <mergeCell ref="HOG63:HOJ63"/>
    <mergeCell ref="HOK63:HON63"/>
    <mergeCell ref="HOO63:HOR63"/>
    <mergeCell ref="HOS63:HOV63"/>
    <mergeCell ref="HOW63:HOZ63"/>
    <mergeCell ref="HPA63:HPD63"/>
    <mergeCell ref="HNI63:HNL63"/>
    <mergeCell ref="HNM63:HNP63"/>
    <mergeCell ref="HNQ63:HNT63"/>
    <mergeCell ref="HNU63:HNX63"/>
    <mergeCell ref="HNY63:HOB63"/>
    <mergeCell ref="HOC63:HOF63"/>
    <mergeCell ref="HMK63:HMN63"/>
    <mergeCell ref="HMO63:HMR63"/>
    <mergeCell ref="HMS63:HMV63"/>
    <mergeCell ref="HMW63:HMZ63"/>
    <mergeCell ref="HNA63:HND63"/>
    <mergeCell ref="HNE63:HNH63"/>
    <mergeCell ref="HLM63:HLP63"/>
    <mergeCell ref="HLQ63:HLT63"/>
    <mergeCell ref="HLU63:HLX63"/>
    <mergeCell ref="HLY63:HMB63"/>
    <mergeCell ref="HMC63:HMF63"/>
    <mergeCell ref="HMG63:HMJ63"/>
    <mergeCell ref="HKO63:HKR63"/>
    <mergeCell ref="HKS63:HKV63"/>
    <mergeCell ref="HKW63:HKZ63"/>
    <mergeCell ref="HLA63:HLD63"/>
    <mergeCell ref="HLE63:HLH63"/>
    <mergeCell ref="HLI63:HLL63"/>
    <mergeCell ref="HJQ63:HJT63"/>
    <mergeCell ref="HJU63:HJX63"/>
    <mergeCell ref="HJY63:HKB63"/>
    <mergeCell ref="HKC63:HKF63"/>
    <mergeCell ref="HKG63:HKJ63"/>
    <mergeCell ref="HKK63:HKN63"/>
    <mergeCell ref="HIS63:HIV63"/>
    <mergeCell ref="HIW63:HIZ63"/>
    <mergeCell ref="HJA63:HJD63"/>
    <mergeCell ref="HJE63:HJH63"/>
    <mergeCell ref="HJI63:HJL63"/>
    <mergeCell ref="HJM63:HJP63"/>
    <mergeCell ref="HHU63:HHX63"/>
    <mergeCell ref="HHY63:HIB63"/>
    <mergeCell ref="HIC63:HIF63"/>
    <mergeCell ref="HIG63:HIJ63"/>
    <mergeCell ref="HIK63:HIN63"/>
    <mergeCell ref="HIO63:HIR63"/>
    <mergeCell ref="HGW63:HGZ63"/>
    <mergeCell ref="HHA63:HHD63"/>
    <mergeCell ref="HHE63:HHH63"/>
    <mergeCell ref="HHI63:HHL63"/>
    <mergeCell ref="HHM63:HHP63"/>
    <mergeCell ref="HHQ63:HHT63"/>
    <mergeCell ref="HFY63:HGB63"/>
    <mergeCell ref="HGC63:HGF63"/>
    <mergeCell ref="HGG63:HGJ63"/>
    <mergeCell ref="HGK63:HGN63"/>
    <mergeCell ref="HGO63:HGR63"/>
    <mergeCell ref="HGS63:HGV63"/>
    <mergeCell ref="HFA63:HFD63"/>
    <mergeCell ref="HFE63:HFH63"/>
    <mergeCell ref="HFI63:HFL63"/>
    <mergeCell ref="HFM63:HFP63"/>
    <mergeCell ref="HFQ63:HFT63"/>
    <mergeCell ref="HFU63:HFX63"/>
    <mergeCell ref="HEC63:HEF63"/>
    <mergeCell ref="HEG63:HEJ63"/>
    <mergeCell ref="HEK63:HEN63"/>
    <mergeCell ref="HEO63:HER63"/>
    <mergeCell ref="HES63:HEV63"/>
    <mergeCell ref="HEW63:HEZ63"/>
    <mergeCell ref="HDE63:HDH63"/>
    <mergeCell ref="HDI63:HDL63"/>
    <mergeCell ref="HDM63:HDP63"/>
    <mergeCell ref="HDQ63:HDT63"/>
    <mergeCell ref="HDU63:HDX63"/>
    <mergeCell ref="HDY63:HEB63"/>
    <mergeCell ref="HCG63:HCJ63"/>
    <mergeCell ref="HCK63:HCN63"/>
    <mergeCell ref="HCO63:HCR63"/>
    <mergeCell ref="HCS63:HCV63"/>
    <mergeCell ref="HCW63:HCZ63"/>
    <mergeCell ref="HDA63:HDD63"/>
    <mergeCell ref="HBI63:HBL63"/>
    <mergeCell ref="HBM63:HBP63"/>
    <mergeCell ref="HBQ63:HBT63"/>
    <mergeCell ref="HBU63:HBX63"/>
    <mergeCell ref="HBY63:HCB63"/>
    <mergeCell ref="HCC63:HCF63"/>
    <mergeCell ref="HAK63:HAN63"/>
    <mergeCell ref="HAO63:HAR63"/>
    <mergeCell ref="HAS63:HAV63"/>
    <mergeCell ref="HAW63:HAZ63"/>
    <mergeCell ref="HBA63:HBD63"/>
    <mergeCell ref="HBE63:HBH63"/>
    <mergeCell ref="GZM63:GZP63"/>
    <mergeCell ref="GZQ63:GZT63"/>
    <mergeCell ref="GZU63:GZX63"/>
    <mergeCell ref="GZY63:HAB63"/>
    <mergeCell ref="HAC63:HAF63"/>
    <mergeCell ref="HAG63:HAJ63"/>
    <mergeCell ref="GYO63:GYR63"/>
    <mergeCell ref="GYS63:GYV63"/>
    <mergeCell ref="GYW63:GYZ63"/>
    <mergeCell ref="GZA63:GZD63"/>
    <mergeCell ref="GZE63:GZH63"/>
    <mergeCell ref="GZI63:GZL63"/>
    <mergeCell ref="GXQ63:GXT63"/>
    <mergeCell ref="GXU63:GXX63"/>
    <mergeCell ref="GXY63:GYB63"/>
    <mergeCell ref="GYC63:GYF63"/>
    <mergeCell ref="GYG63:GYJ63"/>
    <mergeCell ref="GYK63:GYN63"/>
    <mergeCell ref="GWS63:GWV63"/>
    <mergeCell ref="GWW63:GWZ63"/>
    <mergeCell ref="GXA63:GXD63"/>
    <mergeCell ref="GXE63:GXH63"/>
    <mergeCell ref="GXI63:GXL63"/>
    <mergeCell ref="GXM63:GXP63"/>
    <mergeCell ref="GVU63:GVX63"/>
    <mergeCell ref="GVY63:GWB63"/>
    <mergeCell ref="GWC63:GWF63"/>
    <mergeCell ref="GWG63:GWJ63"/>
    <mergeCell ref="GWK63:GWN63"/>
    <mergeCell ref="GWO63:GWR63"/>
    <mergeCell ref="GUW63:GUZ63"/>
    <mergeCell ref="GVA63:GVD63"/>
    <mergeCell ref="GVE63:GVH63"/>
    <mergeCell ref="GVI63:GVL63"/>
    <mergeCell ref="GVM63:GVP63"/>
    <mergeCell ref="GVQ63:GVT63"/>
    <mergeCell ref="GTY63:GUB63"/>
    <mergeCell ref="GUC63:GUF63"/>
    <mergeCell ref="GUG63:GUJ63"/>
    <mergeCell ref="GUK63:GUN63"/>
    <mergeCell ref="GUO63:GUR63"/>
    <mergeCell ref="GUS63:GUV63"/>
    <mergeCell ref="GTA63:GTD63"/>
    <mergeCell ref="GTE63:GTH63"/>
    <mergeCell ref="GTI63:GTL63"/>
    <mergeCell ref="GTM63:GTP63"/>
    <mergeCell ref="GTQ63:GTT63"/>
    <mergeCell ref="GTU63:GTX63"/>
    <mergeCell ref="GSC63:GSF63"/>
    <mergeCell ref="GSG63:GSJ63"/>
    <mergeCell ref="GSK63:GSN63"/>
    <mergeCell ref="GSO63:GSR63"/>
    <mergeCell ref="GSS63:GSV63"/>
    <mergeCell ref="GSW63:GSZ63"/>
    <mergeCell ref="GRE63:GRH63"/>
    <mergeCell ref="GRI63:GRL63"/>
    <mergeCell ref="GRM63:GRP63"/>
    <mergeCell ref="GRQ63:GRT63"/>
    <mergeCell ref="GRU63:GRX63"/>
    <mergeCell ref="GRY63:GSB63"/>
    <mergeCell ref="GQG63:GQJ63"/>
    <mergeCell ref="GQK63:GQN63"/>
    <mergeCell ref="GQO63:GQR63"/>
    <mergeCell ref="GQS63:GQV63"/>
    <mergeCell ref="GQW63:GQZ63"/>
    <mergeCell ref="GRA63:GRD63"/>
    <mergeCell ref="GPI63:GPL63"/>
    <mergeCell ref="GPM63:GPP63"/>
    <mergeCell ref="GPQ63:GPT63"/>
    <mergeCell ref="GPU63:GPX63"/>
    <mergeCell ref="GPY63:GQB63"/>
    <mergeCell ref="GQC63:GQF63"/>
    <mergeCell ref="GOK63:GON63"/>
    <mergeCell ref="GOO63:GOR63"/>
    <mergeCell ref="GOS63:GOV63"/>
    <mergeCell ref="GOW63:GOZ63"/>
    <mergeCell ref="GPA63:GPD63"/>
    <mergeCell ref="GPE63:GPH63"/>
    <mergeCell ref="GNM63:GNP63"/>
    <mergeCell ref="GNQ63:GNT63"/>
    <mergeCell ref="GNU63:GNX63"/>
    <mergeCell ref="GNY63:GOB63"/>
    <mergeCell ref="GOC63:GOF63"/>
    <mergeCell ref="GOG63:GOJ63"/>
    <mergeCell ref="GMO63:GMR63"/>
    <mergeCell ref="GMS63:GMV63"/>
    <mergeCell ref="GMW63:GMZ63"/>
    <mergeCell ref="GNA63:GND63"/>
    <mergeCell ref="GNE63:GNH63"/>
    <mergeCell ref="GNI63:GNL63"/>
    <mergeCell ref="GLQ63:GLT63"/>
    <mergeCell ref="GLU63:GLX63"/>
    <mergeCell ref="GLY63:GMB63"/>
    <mergeCell ref="GMC63:GMF63"/>
    <mergeCell ref="GMG63:GMJ63"/>
    <mergeCell ref="GMK63:GMN63"/>
    <mergeCell ref="GKS63:GKV63"/>
    <mergeCell ref="GKW63:GKZ63"/>
    <mergeCell ref="GLA63:GLD63"/>
    <mergeCell ref="GLE63:GLH63"/>
    <mergeCell ref="GLI63:GLL63"/>
    <mergeCell ref="GLM63:GLP63"/>
    <mergeCell ref="GJU63:GJX63"/>
    <mergeCell ref="GJY63:GKB63"/>
    <mergeCell ref="GKC63:GKF63"/>
    <mergeCell ref="GKG63:GKJ63"/>
    <mergeCell ref="GKK63:GKN63"/>
    <mergeCell ref="GKO63:GKR63"/>
    <mergeCell ref="GIW63:GIZ63"/>
    <mergeCell ref="GJA63:GJD63"/>
    <mergeCell ref="GJE63:GJH63"/>
    <mergeCell ref="GJI63:GJL63"/>
    <mergeCell ref="GJM63:GJP63"/>
    <mergeCell ref="GJQ63:GJT63"/>
    <mergeCell ref="GHY63:GIB63"/>
    <mergeCell ref="GIC63:GIF63"/>
    <mergeCell ref="GIG63:GIJ63"/>
    <mergeCell ref="GIK63:GIN63"/>
    <mergeCell ref="GIO63:GIR63"/>
    <mergeCell ref="GIS63:GIV63"/>
    <mergeCell ref="GHA63:GHD63"/>
    <mergeCell ref="GHE63:GHH63"/>
    <mergeCell ref="GHI63:GHL63"/>
    <mergeCell ref="GHM63:GHP63"/>
    <mergeCell ref="GHQ63:GHT63"/>
    <mergeCell ref="GHU63:GHX63"/>
    <mergeCell ref="GGC63:GGF63"/>
    <mergeCell ref="GGG63:GGJ63"/>
    <mergeCell ref="GGK63:GGN63"/>
    <mergeCell ref="GGO63:GGR63"/>
    <mergeCell ref="GGS63:GGV63"/>
    <mergeCell ref="GGW63:GGZ63"/>
    <mergeCell ref="GFE63:GFH63"/>
    <mergeCell ref="GFI63:GFL63"/>
    <mergeCell ref="GFM63:GFP63"/>
    <mergeCell ref="GFQ63:GFT63"/>
    <mergeCell ref="GFU63:GFX63"/>
    <mergeCell ref="GFY63:GGB63"/>
    <mergeCell ref="GEG63:GEJ63"/>
    <mergeCell ref="GEK63:GEN63"/>
    <mergeCell ref="GEO63:GER63"/>
    <mergeCell ref="GES63:GEV63"/>
    <mergeCell ref="GEW63:GEZ63"/>
    <mergeCell ref="GFA63:GFD63"/>
    <mergeCell ref="GDI63:GDL63"/>
    <mergeCell ref="GDM63:GDP63"/>
    <mergeCell ref="GDQ63:GDT63"/>
    <mergeCell ref="GDU63:GDX63"/>
    <mergeCell ref="GDY63:GEB63"/>
    <mergeCell ref="GEC63:GEF63"/>
    <mergeCell ref="GCK63:GCN63"/>
    <mergeCell ref="GCO63:GCR63"/>
    <mergeCell ref="GCS63:GCV63"/>
    <mergeCell ref="GCW63:GCZ63"/>
    <mergeCell ref="GDA63:GDD63"/>
    <mergeCell ref="GDE63:GDH63"/>
    <mergeCell ref="GBM63:GBP63"/>
    <mergeCell ref="GBQ63:GBT63"/>
    <mergeCell ref="GBU63:GBX63"/>
    <mergeCell ref="GBY63:GCB63"/>
    <mergeCell ref="GCC63:GCF63"/>
    <mergeCell ref="GCG63:GCJ63"/>
    <mergeCell ref="GAO63:GAR63"/>
    <mergeCell ref="GAS63:GAV63"/>
    <mergeCell ref="GAW63:GAZ63"/>
    <mergeCell ref="GBA63:GBD63"/>
    <mergeCell ref="GBE63:GBH63"/>
    <mergeCell ref="GBI63:GBL63"/>
    <mergeCell ref="FZQ63:FZT63"/>
    <mergeCell ref="FZU63:FZX63"/>
    <mergeCell ref="FZY63:GAB63"/>
    <mergeCell ref="GAC63:GAF63"/>
    <mergeCell ref="GAG63:GAJ63"/>
    <mergeCell ref="GAK63:GAN63"/>
    <mergeCell ref="FYS63:FYV63"/>
    <mergeCell ref="FYW63:FYZ63"/>
    <mergeCell ref="FZA63:FZD63"/>
    <mergeCell ref="FZE63:FZH63"/>
    <mergeCell ref="FZI63:FZL63"/>
    <mergeCell ref="FZM63:FZP63"/>
    <mergeCell ref="FXU63:FXX63"/>
    <mergeCell ref="FXY63:FYB63"/>
    <mergeCell ref="FYC63:FYF63"/>
    <mergeCell ref="FYG63:FYJ63"/>
    <mergeCell ref="FYK63:FYN63"/>
    <mergeCell ref="FYO63:FYR63"/>
    <mergeCell ref="FWW63:FWZ63"/>
    <mergeCell ref="FXA63:FXD63"/>
    <mergeCell ref="FXE63:FXH63"/>
    <mergeCell ref="FXI63:FXL63"/>
    <mergeCell ref="FXM63:FXP63"/>
    <mergeCell ref="FXQ63:FXT63"/>
    <mergeCell ref="FVY63:FWB63"/>
    <mergeCell ref="FWC63:FWF63"/>
    <mergeCell ref="FWG63:FWJ63"/>
    <mergeCell ref="FWK63:FWN63"/>
    <mergeCell ref="FWO63:FWR63"/>
    <mergeCell ref="FWS63:FWV63"/>
    <mergeCell ref="FVA63:FVD63"/>
    <mergeCell ref="FVE63:FVH63"/>
    <mergeCell ref="FVI63:FVL63"/>
    <mergeCell ref="FVM63:FVP63"/>
    <mergeCell ref="FVQ63:FVT63"/>
    <mergeCell ref="FVU63:FVX63"/>
    <mergeCell ref="FUC63:FUF63"/>
    <mergeCell ref="FUG63:FUJ63"/>
    <mergeCell ref="FUK63:FUN63"/>
    <mergeCell ref="FUO63:FUR63"/>
    <mergeCell ref="FUS63:FUV63"/>
    <mergeCell ref="FUW63:FUZ63"/>
    <mergeCell ref="FTE63:FTH63"/>
    <mergeCell ref="FTI63:FTL63"/>
    <mergeCell ref="FTM63:FTP63"/>
    <mergeCell ref="FTQ63:FTT63"/>
    <mergeCell ref="FTU63:FTX63"/>
    <mergeCell ref="FTY63:FUB63"/>
    <mergeCell ref="FSG63:FSJ63"/>
    <mergeCell ref="FSK63:FSN63"/>
    <mergeCell ref="FSO63:FSR63"/>
    <mergeCell ref="FSS63:FSV63"/>
    <mergeCell ref="FSW63:FSZ63"/>
    <mergeCell ref="FTA63:FTD63"/>
    <mergeCell ref="FRI63:FRL63"/>
    <mergeCell ref="FRM63:FRP63"/>
    <mergeCell ref="FRQ63:FRT63"/>
    <mergeCell ref="FRU63:FRX63"/>
    <mergeCell ref="FRY63:FSB63"/>
    <mergeCell ref="FSC63:FSF63"/>
    <mergeCell ref="FQK63:FQN63"/>
    <mergeCell ref="FQO63:FQR63"/>
    <mergeCell ref="FQS63:FQV63"/>
    <mergeCell ref="FQW63:FQZ63"/>
    <mergeCell ref="FRA63:FRD63"/>
    <mergeCell ref="FRE63:FRH63"/>
    <mergeCell ref="FPM63:FPP63"/>
    <mergeCell ref="FPQ63:FPT63"/>
    <mergeCell ref="FPU63:FPX63"/>
    <mergeCell ref="FPY63:FQB63"/>
    <mergeCell ref="FQC63:FQF63"/>
    <mergeCell ref="FQG63:FQJ63"/>
    <mergeCell ref="FOO63:FOR63"/>
    <mergeCell ref="FOS63:FOV63"/>
    <mergeCell ref="FOW63:FOZ63"/>
    <mergeCell ref="FPA63:FPD63"/>
    <mergeCell ref="FPE63:FPH63"/>
    <mergeCell ref="FPI63:FPL63"/>
    <mergeCell ref="FNQ63:FNT63"/>
    <mergeCell ref="FNU63:FNX63"/>
    <mergeCell ref="FNY63:FOB63"/>
    <mergeCell ref="FOC63:FOF63"/>
    <mergeCell ref="FOG63:FOJ63"/>
    <mergeCell ref="FOK63:FON63"/>
    <mergeCell ref="FMS63:FMV63"/>
    <mergeCell ref="FMW63:FMZ63"/>
    <mergeCell ref="FNA63:FND63"/>
    <mergeCell ref="FNE63:FNH63"/>
    <mergeCell ref="FNI63:FNL63"/>
    <mergeCell ref="FNM63:FNP63"/>
    <mergeCell ref="FLU63:FLX63"/>
    <mergeCell ref="FLY63:FMB63"/>
    <mergeCell ref="FMC63:FMF63"/>
    <mergeCell ref="FMG63:FMJ63"/>
    <mergeCell ref="FMK63:FMN63"/>
    <mergeCell ref="FMO63:FMR63"/>
    <mergeCell ref="FKW63:FKZ63"/>
    <mergeCell ref="FLA63:FLD63"/>
    <mergeCell ref="FLE63:FLH63"/>
    <mergeCell ref="FLI63:FLL63"/>
    <mergeCell ref="FLM63:FLP63"/>
    <mergeCell ref="FLQ63:FLT63"/>
    <mergeCell ref="FJY63:FKB63"/>
    <mergeCell ref="FKC63:FKF63"/>
    <mergeCell ref="FKG63:FKJ63"/>
    <mergeCell ref="FKK63:FKN63"/>
    <mergeCell ref="FKO63:FKR63"/>
    <mergeCell ref="FKS63:FKV63"/>
    <mergeCell ref="FJA63:FJD63"/>
    <mergeCell ref="FJE63:FJH63"/>
    <mergeCell ref="FJI63:FJL63"/>
    <mergeCell ref="FJM63:FJP63"/>
    <mergeCell ref="FJQ63:FJT63"/>
    <mergeCell ref="FJU63:FJX63"/>
    <mergeCell ref="FIC63:FIF63"/>
    <mergeCell ref="FIG63:FIJ63"/>
    <mergeCell ref="FIK63:FIN63"/>
    <mergeCell ref="FIO63:FIR63"/>
    <mergeCell ref="FIS63:FIV63"/>
    <mergeCell ref="FIW63:FIZ63"/>
    <mergeCell ref="FHE63:FHH63"/>
    <mergeCell ref="FHI63:FHL63"/>
    <mergeCell ref="FHM63:FHP63"/>
    <mergeCell ref="FHQ63:FHT63"/>
    <mergeCell ref="FHU63:FHX63"/>
    <mergeCell ref="FHY63:FIB63"/>
    <mergeCell ref="FGG63:FGJ63"/>
    <mergeCell ref="FGK63:FGN63"/>
    <mergeCell ref="FGO63:FGR63"/>
    <mergeCell ref="FGS63:FGV63"/>
    <mergeCell ref="FGW63:FGZ63"/>
    <mergeCell ref="FHA63:FHD63"/>
    <mergeCell ref="FFI63:FFL63"/>
    <mergeCell ref="FFM63:FFP63"/>
    <mergeCell ref="FFQ63:FFT63"/>
    <mergeCell ref="FFU63:FFX63"/>
    <mergeCell ref="FFY63:FGB63"/>
    <mergeCell ref="FGC63:FGF63"/>
    <mergeCell ref="FEK63:FEN63"/>
    <mergeCell ref="FEO63:FER63"/>
    <mergeCell ref="FES63:FEV63"/>
    <mergeCell ref="FEW63:FEZ63"/>
    <mergeCell ref="FFA63:FFD63"/>
    <mergeCell ref="FFE63:FFH63"/>
    <mergeCell ref="FDM63:FDP63"/>
    <mergeCell ref="FDQ63:FDT63"/>
    <mergeCell ref="FDU63:FDX63"/>
    <mergeCell ref="FDY63:FEB63"/>
    <mergeCell ref="FEC63:FEF63"/>
    <mergeCell ref="FEG63:FEJ63"/>
    <mergeCell ref="FCO63:FCR63"/>
    <mergeCell ref="FCS63:FCV63"/>
    <mergeCell ref="FCW63:FCZ63"/>
    <mergeCell ref="FDA63:FDD63"/>
    <mergeCell ref="FDE63:FDH63"/>
    <mergeCell ref="FDI63:FDL63"/>
    <mergeCell ref="FBQ63:FBT63"/>
    <mergeCell ref="FBU63:FBX63"/>
    <mergeCell ref="FBY63:FCB63"/>
    <mergeCell ref="FCC63:FCF63"/>
    <mergeCell ref="FCG63:FCJ63"/>
    <mergeCell ref="FCK63:FCN63"/>
    <mergeCell ref="FAS63:FAV63"/>
    <mergeCell ref="FAW63:FAZ63"/>
    <mergeCell ref="FBA63:FBD63"/>
    <mergeCell ref="FBE63:FBH63"/>
    <mergeCell ref="FBI63:FBL63"/>
    <mergeCell ref="FBM63:FBP63"/>
    <mergeCell ref="EZU63:EZX63"/>
    <mergeCell ref="EZY63:FAB63"/>
    <mergeCell ref="FAC63:FAF63"/>
    <mergeCell ref="FAG63:FAJ63"/>
    <mergeCell ref="FAK63:FAN63"/>
    <mergeCell ref="FAO63:FAR63"/>
    <mergeCell ref="EYW63:EYZ63"/>
    <mergeCell ref="EZA63:EZD63"/>
    <mergeCell ref="EZE63:EZH63"/>
    <mergeCell ref="EZI63:EZL63"/>
    <mergeCell ref="EZM63:EZP63"/>
    <mergeCell ref="EZQ63:EZT63"/>
    <mergeCell ref="EXY63:EYB63"/>
    <mergeCell ref="EYC63:EYF63"/>
    <mergeCell ref="EYG63:EYJ63"/>
    <mergeCell ref="EYK63:EYN63"/>
    <mergeCell ref="EYO63:EYR63"/>
    <mergeCell ref="EYS63:EYV63"/>
    <mergeCell ref="EXA63:EXD63"/>
    <mergeCell ref="EXE63:EXH63"/>
    <mergeCell ref="EXI63:EXL63"/>
    <mergeCell ref="EXM63:EXP63"/>
    <mergeCell ref="EXQ63:EXT63"/>
    <mergeCell ref="EXU63:EXX63"/>
    <mergeCell ref="EWC63:EWF63"/>
    <mergeCell ref="EWG63:EWJ63"/>
    <mergeCell ref="EWK63:EWN63"/>
    <mergeCell ref="EWO63:EWR63"/>
    <mergeCell ref="EWS63:EWV63"/>
    <mergeCell ref="EWW63:EWZ63"/>
    <mergeCell ref="EVE63:EVH63"/>
    <mergeCell ref="EVI63:EVL63"/>
    <mergeCell ref="EVM63:EVP63"/>
    <mergeCell ref="EVQ63:EVT63"/>
    <mergeCell ref="EVU63:EVX63"/>
    <mergeCell ref="EVY63:EWB63"/>
    <mergeCell ref="EUG63:EUJ63"/>
    <mergeCell ref="EUK63:EUN63"/>
    <mergeCell ref="EUO63:EUR63"/>
    <mergeCell ref="EUS63:EUV63"/>
    <mergeCell ref="EUW63:EUZ63"/>
    <mergeCell ref="EVA63:EVD63"/>
    <mergeCell ref="ETI63:ETL63"/>
    <mergeCell ref="ETM63:ETP63"/>
    <mergeCell ref="ETQ63:ETT63"/>
    <mergeCell ref="ETU63:ETX63"/>
    <mergeCell ref="ETY63:EUB63"/>
    <mergeCell ref="EUC63:EUF63"/>
    <mergeCell ref="ESK63:ESN63"/>
    <mergeCell ref="ESO63:ESR63"/>
    <mergeCell ref="ESS63:ESV63"/>
    <mergeCell ref="ESW63:ESZ63"/>
    <mergeCell ref="ETA63:ETD63"/>
    <mergeCell ref="ETE63:ETH63"/>
    <mergeCell ref="ERM63:ERP63"/>
    <mergeCell ref="ERQ63:ERT63"/>
    <mergeCell ref="ERU63:ERX63"/>
    <mergeCell ref="ERY63:ESB63"/>
    <mergeCell ref="ESC63:ESF63"/>
    <mergeCell ref="ESG63:ESJ63"/>
    <mergeCell ref="EQO63:EQR63"/>
    <mergeCell ref="EQS63:EQV63"/>
    <mergeCell ref="EQW63:EQZ63"/>
    <mergeCell ref="ERA63:ERD63"/>
    <mergeCell ref="ERE63:ERH63"/>
    <mergeCell ref="ERI63:ERL63"/>
    <mergeCell ref="EPQ63:EPT63"/>
    <mergeCell ref="EPU63:EPX63"/>
    <mergeCell ref="EPY63:EQB63"/>
    <mergeCell ref="EQC63:EQF63"/>
    <mergeCell ref="EQG63:EQJ63"/>
    <mergeCell ref="EQK63:EQN63"/>
    <mergeCell ref="EOS63:EOV63"/>
    <mergeCell ref="EOW63:EOZ63"/>
    <mergeCell ref="EPA63:EPD63"/>
    <mergeCell ref="EPE63:EPH63"/>
    <mergeCell ref="EPI63:EPL63"/>
    <mergeCell ref="EPM63:EPP63"/>
    <mergeCell ref="ENU63:ENX63"/>
    <mergeCell ref="ENY63:EOB63"/>
    <mergeCell ref="EOC63:EOF63"/>
    <mergeCell ref="EOG63:EOJ63"/>
    <mergeCell ref="EOK63:EON63"/>
    <mergeCell ref="EOO63:EOR63"/>
    <mergeCell ref="EMW63:EMZ63"/>
    <mergeCell ref="ENA63:END63"/>
    <mergeCell ref="ENE63:ENH63"/>
    <mergeCell ref="ENI63:ENL63"/>
    <mergeCell ref="ENM63:ENP63"/>
    <mergeCell ref="ENQ63:ENT63"/>
    <mergeCell ref="ELY63:EMB63"/>
    <mergeCell ref="EMC63:EMF63"/>
    <mergeCell ref="EMG63:EMJ63"/>
    <mergeCell ref="EMK63:EMN63"/>
    <mergeCell ref="EMO63:EMR63"/>
    <mergeCell ref="EMS63:EMV63"/>
    <mergeCell ref="ELA63:ELD63"/>
    <mergeCell ref="ELE63:ELH63"/>
    <mergeCell ref="ELI63:ELL63"/>
    <mergeCell ref="ELM63:ELP63"/>
    <mergeCell ref="ELQ63:ELT63"/>
    <mergeCell ref="ELU63:ELX63"/>
    <mergeCell ref="EKC63:EKF63"/>
    <mergeCell ref="EKG63:EKJ63"/>
    <mergeCell ref="EKK63:EKN63"/>
    <mergeCell ref="EKO63:EKR63"/>
    <mergeCell ref="EKS63:EKV63"/>
    <mergeCell ref="EKW63:EKZ63"/>
    <mergeCell ref="EJE63:EJH63"/>
    <mergeCell ref="EJI63:EJL63"/>
    <mergeCell ref="EJM63:EJP63"/>
    <mergeCell ref="EJQ63:EJT63"/>
    <mergeCell ref="EJU63:EJX63"/>
    <mergeCell ref="EJY63:EKB63"/>
    <mergeCell ref="EIG63:EIJ63"/>
    <mergeCell ref="EIK63:EIN63"/>
    <mergeCell ref="EIO63:EIR63"/>
    <mergeCell ref="EIS63:EIV63"/>
    <mergeCell ref="EIW63:EIZ63"/>
    <mergeCell ref="EJA63:EJD63"/>
    <mergeCell ref="EHI63:EHL63"/>
    <mergeCell ref="EHM63:EHP63"/>
    <mergeCell ref="EHQ63:EHT63"/>
    <mergeCell ref="EHU63:EHX63"/>
    <mergeCell ref="EHY63:EIB63"/>
    <mergeCell ref="EIC63:EIF63"/>
    <mergeCell ref="EGK63:EGN63"/>
    <mergeCell ref="EGO63:EGR63"/>
    <mergeCell ref="EGS63:EGV63"/>
    <mergeCell ref="EGW63:EGZ63"/>
    <mergeCell ref="EHA63:EHD63"/>
    <mergeCell ref="EHE63:EHH63"/>
    <mergeCell ref="EFM63:EFP63"/>
    <mergeCell ref="EFQ63:EFT63"/>
    <mergeCell ref="EFU63:EFX63"/>
    <mergeCell ref="EFY63:EGB63"/>
    <mergeCell ref="EGC63:EGF63"/>
    <mergeCell ref="EGG63:EGJ63"/>
    <mergeCell ref="EEO63:EER63"/>
    <mergeCell ref="EES63:EEV63"/>
    <mergeCell ref="EEW63:EEZ63"/>
    <mergeCell ref="EFA63:EFD63"/>
    <mergeCell ref="EFE63:EFH63"/>
    <mergeCell ref="EFI63:EFL63"/>
    <mergeCell ref="EDQ63:EDT63"/>
    <mergeCell ref="EDU63:EDX63"/>
    <mergeCell ref="EDY63:EEB63"/>
    <mergeCell ref="EEC63:EEF63"/>
    <mergeCell ref="EEG63:EEJ63"/>
    <mergeCell ref="EEK63:EEN63"/>
    <mergeCell ref="ECS63:ECV63"/>
    <mergeCell ref="ECW63:ECZ63"/>
    <mergeCell ref="EDA63:EDD63"/>
    <mergeCell ref="EDE63:EDH63"/>
    <mergeCell ref="EDI63:EDL63"/>
    <mergeCell ref="EDM63:EDP63"/>
    <mergeCell ref="EBU63:EBX63"/>
    <mergeCell ref="EBY63:ECB63"/>
    <mergeCell ref="ECC63:ECF63"/>
    <mergeCell ref="ECG63:ECJ63"/>
    <mergeCell ref="ECK63:ECN63"/>
    <mergeCell ref="ECO63:ECR63"/>
    <mergeCell ref="EAW63:EAZ63"/>
    <mergeCell ref="EBA63:EBD63"/>
    <mergeCell ref="EBE63:EBH63"/>
    <mergeCell ref="EBI63:EBL63"/>
    <mergeCell ref="EBM63:EBP63"/>
    <mergeCell ref="EBQ63:EBT63"/>
    <mergeCell ref="DZY63:EAB63"/>
    <mergeCell ref="EAC63:EAF63"/>
    <mergeCell ref="EAG63:EAJ63"/>
    <mergeCell ref="EAK63:EAN63"/>
    <mergeCell ref="EAO63:EAR63"/>
    <mergeCell ref="EAS63:EAV63"/>
    <mergeCell ref="DZA63:DZD63"/>
    <mergeCell ref="DZE63:DZH63"/>
    <mergeCell ref="DZI63:DZL63"/>
    <mergeCell ref="DZM63:DZP63"/>
    <mergeCell ref="DZQ63:DZT63"/>
    <mergeCell ref="DZU63:DZX63"/>
    <mergeCell ref="DYC63:DYF63"/>
    <mergeCell ref="DYG63:DYJ63"/>
    <mergeCell ref="DYK63:DYN63"/>
    <mergeCell ref="DYO63:DYR63"/>
    <mergeCell ref="DYS63:DYV63"/>
    <mergeCell ref="DYW63:DYZ63"/>
    <mergeCell ref="DXE63:DXH63"/>
    <mergeCell ref="DXI63:DXL63"/>
    <mergeCell ref="DXM63:DXP63"/>
    <mergeCell ref="DXQ63:DXT63"/>
    <mergeCell ref="DXU63:DXX63"/>
    <mergeCell ref="DXY63:DYB63"/>
    <mergeCell ref="DWG63:DWJ63"/>
    <mergeCell ref="DWK63:DWN63"/>
    <mergeCell ref="DWO63:DWR63"/>
    <mergeCell ref="DWS63:DWV63"/>
    <mergeCell ref="DWW63:DWZ63"/>
    <mergeCell ref="DXA63:DXD63"/>
    <mergeCell ref="DVI63:DVL63"/>
    <mergeCell ref="DVM63:DVP63"/>
    <mergeCell ref="DVQ63:DVT63"/>
    <mergeCell ref="DVU63:DVX63"/>
    <mergeCell ref="DVY63:DWB63"/>
    <mergeCell ref="DWC63:DWF63"/>
    <mergeCell ref="DUK63:DUN63"/>
    <mergeCell ref="DUO63:DUR63"/>
    <mergeCell ref="DUS63:DUV63"/>
    <mergeCell ref="DUW63:DUZ63"/>
    <mergeCell ref="DVA63:DVD63"/>
    <mergeCell ref="DVE63:DVH63"/>
    <mergeCell ref="DTM63:DTP63"/>
    <mergeCell ref="DTQ63:DTT63"/>
    <mergeCell ref="DTU63:DTX63"/>
    <mergeCell ref="DTY63:DUB63"/>
    <mergeCell ref="DUC63:DUF63"/>
    <mergeCell ref="DUG63:DUJ63"/>
    <mergeCell ref="DSO63:DSR63"/>
    <mergeCell ref="DSS63:DSV63"/>
    <mergeCell ref="DSW63:DSZ63"/>
    <mergeCell ref="DTA63:DTD63"/>
    <mergeCell ref="DTE63:DTH63"/>
    <mergeCell ref="DTI63:DTL63"/>
    <mergeCell ref="DRQ63:DRT63"/>
    <mergeCell ref="DRU63:DRX63"/>
    <mergeCell ref="DRY63:DSB63"/>
    <mergeCell ref="DSC63:DSF63"/>
    <mergeCell ref="DSG63:DSJ63"/>
    <mergeCell ref="DSK63:DSN63"/>
    <mergeCell ref="DQS63:DQV63"/>
    <mergeCell ref="DQW63:DQZ63"/>
    <mergeCell ref="DRA63:DRD63"/>
    <mergeCell ref="DRE63:DRH63"/>
    <mergeCell ref="DRI63:DRL63"/>
    <mergeCell ref="DRM63:DRP63"/>
    <mergeCell ref="DPU63:DPX63"/>
    <mergeCell ref="DPY63:DQB63"/>
    <mergeCell ref="DQC63:DQF63"/>
    <mergeCell ref="DQG63:DQJ63"/>
    <mergeCell ref="DQK63:DQN63"/>
    <mergeCell ref="DQO63:DQR63"/>
    <mergeCell ref="DOW63:DOZ63"/>
    <mergeCell ref="DPA63:DPD63"/>
    <mergeCell ref="DPE63:DPH63"/>
    <mergeCell ref="DPI63:DPL63"/>
    <mergeCell ref="DPM63:DPP63"/>
    <mergeCell ref="DPQ63:DPT63"/>
    <mergeCell ref="DNY63:DOB63"/>
    <mergeCell ref="DOC63:DOF63"/>
    <mergeCell ref="DOG63:DOJ63"/>
    <mergeCell ref="DOK63:DON63"/>
    <mergeCell ref="DOO63:DOR63"/>
    <mergeCell ref="DOS63:DOV63"/>
    <mergeCell ref="DNA63:DND63"/>
    <mergeCell ref="DNE63:DNH63"/>
    <mergeCell ref="DNI63:DNL63"/>
    <mergeCell ref="DNM63:DNP63"/>
    <mergeCell ref="DNQ63:DNT63"/>
    <mergeCell ref="DNU63:DNX63"/>
    <mergeCell ref="DMC63:DMF63"/>
    <mergeCell ref="DMG63:DMJ63"/>
    <mergeCell ref="DMK63:DMN63"/>
    <mergeCell ref="DMO63:DMR63"/>
    <mergeCell ref="DMS63:DMV63"/>
    <mergeCell ref="DMW63:DMZ63"/>
    <mergeCell ref="DLE63:DLH63"/>
    <mergeCell ref="DLI63:DLL63"/>
    <mergeCell ref="DLM63:DLP63"/>
    <mergeCell ref="DLQ63:DLT63"/>
    <mergeCell ref="DLU63:DLX63"/>
    <mergeCell ref="DLY63:DMB63"/>
    <mergeCell ref="DKG63:DKJ63"/>
    <mergeCell ref="DKK63:DKN63"/>
    <mergeCell ref="DKO63:DKR63"/>
    <mergeCell ref="DKS63:DKV63"/>
    <mergeCell ref="DKW63:DKZ63"/>
    <mergeCell ref="DLA63:DLD63"/>
    <mergeCell ref="DJI63:DJL63"/>
    <mergeCell ref="DJM63:DJP63"/>
    <mergeCell ref="DJQ63:DJT63"/>
    <mergeCell ref="DJU63:DJX63"/>
    <mergeCell ref="DJY63:DKB63"/>
    <mergeCell ref="DKC63:DKF63"/>
    <mergeCell ref="DIK63:DIN63"/>
    <mergeCell ref="DIO63:DIR63"/>
    <mergeCell ref="DIS63:DIV63"/>
    <mergeCell ref="DIW63:DIZ63"/>
    <mergeCell ref="DJA63:DJD63"/>
    <mergeCell ref="DJE63:DJH63"/>
    <mergeCell ref="DHM63:DHP63"/>
    <mergeCell ref="DHQ63:DHT63"/>
    <mergeCell ref="DHU63:DHX63"/>
    <mergeCell ref="DHY63:DIB63"/>
    <mergeCell ref="DIC63:DIF63"/>
    <mergeCell ref="DIG63:DIJ63"/>
    <mergeCell ref="DGO63:DGR63"/>
    <mergeCell ref="DGS63:DGV63"/>
    <mergeCell ref="DGW63:DGZ63"/>
    <mergeCell ref="DHA63:DHD63"/>
    <mergeCell ref="DHE63:DHH63"/>
    <mergeCell ref="DHI63:DHL63"/>
    <mergeCell ref="DFQ63:DFT63"/>
    <mergeCell ref="DFU63:DFX63"/>
    <mergeCell ref="DFY63:DGB63"/>
    <mergeCell ref="DGC63:DGF63"/>
    <mergeCell ref="DGG63:DGJ63"/>
    <mergeCell ref="DGK63:DGN63"/>
    <mergeCell ref="DES63:DEV63"/>
    <mergeCell ref="DEW63:DEZ63"/>
    <mergeCell ref="DFA63:DFD63"/>
    <mergeCell ref="DFE63:DFH63"/>
    <mergeCell ref="DFI63:DFL63"/>
    <mergeCell ref="DFM63:DFP63"/>
    <mergeCell ref="DDU63:DDX63"/>
    <mergeCell ref="DDY63:DEB63"/>
    <mergeCell ref="DEC63:DEF63"/>
    <mergeCell ref="DEG63:DEJ63"/>
    <mergeCell ref="DEK63:DEN63"/>
    <mergeCell ref="DEO63:DER63"/>
    <mergeCell ref="DCW63:DCZ63"/>
    <mergeCell ref="DDA63:DDD63"/>
    <mergeCell ref="DDE63:DDH63"/>
    <mergeCell ref="DDI63:DDL63"/>
    <mergeCell ref="DDM63:DDP63"/>
    <mergeCell ref="DDQ63:DDT63"/>
    <mergeCell ref="DBY63:DCB63"/>
    <mergeCell ref="DCC63:DCF63"/>
    <mergeCell ref="DCG63:DCJ63"/>
    <mergeCell ref="DCK63:DCN63"/>
    <mergeCell ref="DCO63:DCR63"/>
    <mergeCell ref="DCS63:DCV63"/>
    <mergeCell ref="DBA63:DBD63"/>
    <mergeCell ref="DBE63:DBH63"/>
    <mergeCell ref="DBI63:DBL63"/>
    <mergeCell ref="DBM63:DBP63"/>
    <mergeCell ref="DBQ63:DBT63"/>
    <mergeCell ref="DBU63:DBX63"/>
    <mergeCell ref="DAC63:DAF63"/>
    <mergeCell ref="DAG63:DAJ63"/>
    <mergeCell ref="DAK63:DAN63"/>
    <mergeCell ref="DAO63:DAR63"/>
    <mergeCell ref="DAS63:DAV63"/>
    <mergeCell ref="DAW63:DAZ63"/>
    <mergeCell ref="CZE63:CZH63"/>
    <mergeCell ref="CZI63:CZL63"/>
    <mergeCell ref="CZM63:CZP63"/>
    <mergeCell ref="CZQ63:CZT63"/>
    <mergeCell ref="CZU63:CZX63"/>
    <mergeCell ref="CZY63:DAB63"/>
    <mergeCell ref="CYG63:CYJ63"/>
    <mergeCell ref="CYK63:CYN63"/>
    <mergeCell ref="CYO63:CYR63"/>
    <mergeCell ref="CYS63:CYV63"/>
    <mergeCell ref="CYW63:CYZ63"/>
    <mergeCell ref="CZA63:CZD63"/>
    <mergeCell ref="CXI63:CXL63"/>
    <mergeCell ref="CXM63:CXP63"/>
    <mergeCell ref="CXQ63:CXT63"/>
    <mergeCell ref="CXU63:CXX63"/>
    <mergeCell ref="CXY63:CYB63"/>
    <mergeCell ref="CYC63:CYF63"/>
    <mergeCell ref="CWK63:CWN63"/>
    <mergeCell ref="CWO63:CWR63"/>
    <mergeCell ref="CWS63:CWV63"/>
    <mergeCell ref="CWW63:CWZ63"/>
    <mergeCell ref="CXA63:CXD63"/>
    <mergeCell ref="CXE63:CXH63"/>
    <mergeCell ref="CVM63:CVP63"/>
    <mergeCell ref="CVQ63:CVT63"/>
    <mergeCell ref="CVU63:CVX63"/>
    <mergeCell ref="CVY63:CWB63"/>
    <mergeCell ref="CWC63:CWF63"/>
    <mergeCell ref="CWG63:CWJ63"/>
    <mergeCell ref="CUO63:CUR63"/>
    <mergeCell ref="CUS63:CUV63"/>
    <mergeCell ref="CUW63:CUZ63"/>
    <mergeCell ref="CVA63:CVD63"/>
    <mergeCell ref="CVE63:CVH63"/>
    <mergeCell ref="CVI63:CVL63"/>
    <mergeCell ref="CTQ63:CTT63"/>
    <mergeCell ref="CTU63:CTX63"/>
    <mergeCell ref="CTY63:CUB63"/>
    <mergeCell ref="CUC63:CUF63"/>
    <mergeCell ref="CUG63:CUJ63"/>
    <mergeCell ref="CUK63:CUN63"/>
    <mergeCell ref="CSS63:CSV63"/>
    <mergeCell ref="CSW63:CSZ63"/>
    <mergeCell ref="CTA63:CTD63"/>
    <mergeCell ref="CTE63:CTH63"/>
    <mergeCell ref="CTI63:CTL63"/>
    <mergeCell ref="CTM63:CTP63"/>
    <mergeCell ref="CRU63:CRX63"/>
    <mergeCell ref="CRY63:CSB63"/>
    <mergeCell ref="CSC63:CSF63"/>
    <mergeCell ref="CSG63:CSJ63"/>
    <mergeCell ref="CSK63:CSN63"/>
    <mergeCell ref="CSO63:CSR63"/>
    <mergeCell ref="CQW63:CQZ63"/>
    <mergeCell ref="CRA63:CRD63"/>
    <mergeCell ref="CRE63:CRH63"/>
    <mergeCell ref="CRI63:CRL63"/>
    <mergeCell ref="CRM63:CRP63"/>
    <mergeCell ref="CRQ63:CRT63"/>
    <mergeCell ref="CPY63:CQB63"/>
    <mergeCell ref="CQC63:CQF63"/>
    <mergeCell ref="CQG63:CQJ63"/>
    <mergeCell ref="CQK63:CQN63"/>
    <mergeCell ref="CQO63:CQR63"/>
    <mergeCell ref="CQS63:CQV63"/>
    <mergeCell ref="CPA63:CPD63"/>
    <mergeCell ref="CPE63:CPH63"/>
    <mergeCell ref="CPI63:CPL63"/>
    <mergeCell ref="CPM63:CPP63"/>
    <mergeCell ref="CPQ63:CPT63"/>
    <mergeCell ref="CPU63:CPX63"/>
    <mergeCell ref="COC63:COF63"/>
    <mergeCell ref="COG63:COJ63"/>
    <mergeCell ref="COK63:CON63"/>
    <mergeCell ref="COO63:COR63"/>
    <mergeCell ref="COS63:COV63"/>
    <mergeCell ref="COW63:COZ63"/>
    <mergeCell ref="CNE63:CNH63"/>
    <mergeCell ref="CNI63:CNL63"/>
    <mergeCell ref="CNM63:CNP63"/>
    <mergeCell ref="CNQ63:CNT63"/>
    <mergeCell ref="CNU63:CNX63"/>
    <mergeCell ref="CNY63:COB63"/>
    <mergeCell ref="CMG63:CMJ63"/>
    <mergeCell ref="CMK63:CMN63"/>
    <mergeCell ref="CMO63:CMR63"/>
    <mergeCell ref="CMS63:CMV63"/>
    <mergeCell ref="CMW63:CMZ63"/>
    <mergeCell ref="CNA63:CND63"/>
    <mergeCell ref="CLI63:CLL63"/>
    <mergeCell ref="CLM63:CLP63"/>
    <mergeCell ref="CLQ63:CLT63"/>
    <mergeCell ref="CLU63:CLX63"/>
    <mergeCell ref="CLY63:CMB63"/>
    <mergeCell ref="CMC63:CMF63"/>
    <mergeCell ref="CKK63:CKN63"/>
    <mergeCell ref="CKO63:CKR63"/>
    <mergeCell ref="CKS63:CKV63"/>
    <mergeCell ref="CKW63:CKZ63"/>
    <mergeCell ref="CLA63:CLD63"/>
    <mergeCell ref="CLE63:CLH63"/>
    <mergeCell ref="CJM63:CJP63"/>
    <mergeCell ref="CJQ63:CJT63"/>
    <mergeCell ref="CJU63:CJX63"/>
    <mergeCell ref="CJY63:CKB63"/>
    <mergeCell ref="CKC63:CKF63"/>
    <mergeCell ref="CKG63:CKJ63"/>
    <mergeCell ref="CIO63:CIR63"/>
    <mergeCell ref="CIS63:CIV63"/>
    <mergeCell ref="CIW63:CIZ63"/>
    <mergeCell ref="CJA63:CJD63"/>
    <mergeCell ref="CJE63:CJH63"/>
    <mergeCell ref="CJI63:CJL63"/>
    <mergeCell ref="CHQ63:CHT63"/>
    <mergeCell ref="CHU63:CHX63"/>
    <mergeCell ref="CHY63:CIB63"/>
    <mergeCell ref="CIC63:CIF63"/>
    <mergeCell ref="CIG63:CIJ63"/>
    <mergeCell ref="CIK63:CIN63"/>
    <mergeCell ref="CGS63:CGV63"/>
    <mergeCell ref="CGW63:CGZ63"/>
    <mergeCell ref="CHA63:CHD63"/>
    <mergeCell ref="CHE63:CHH63"/>
    <mergeCell ref="CHI63:CHL63"/>
    <mergeCell ref="CHM63:CHP63"/>
    <mergeCell ref="CFU63:CFX63"/>
    <mergeCell ref="CFY63:CGB63"/>
    <mergeCell ref="CGC63:CGF63"/>
    <mergeCell ref="CGG63:CGJ63"/>
    <mergeCell ref="CGK63:CGN63"/>
    <mergeCell ref="CGO63:CGR63"/>
    <mergeCell ref="CEW63:CEZ63"/>
    <mergeCell ref="CFA63:CFD63"/>
    <mergeCell ref="CFE63:CFH63"/>
    <mergeCell ref="CFI63:CFL63"/>
    <mergeCell ref="CFM63:CFP63"/>
    <mergeCell ref="CFQ63:CFT63"/>
    <mergeCell ref="CDY63:CEB63"/>
    <mergeCell ref="CEC63:CEF63"/>
    <mergeCell ref="CEG63:CEJ63"/>
    <mergeCell ref="CEK63:CEN63"/>
    <mergeCell ref="CEO63:CER63"/>
    <mergeCell ref="CES63:CEV63"/>
    <mergeCell ref="CDA63:CDD63"/>
    <mergeCell ref="CDE63:CDH63"/>
    <mergeCell ref="CDI63:CDL63"/>
    <mergeCell ref="CDM63:CDP63"/>
    <mergeCell ref="CDQ63:CDT63"/>
    <mergeCell ref="CDU63:CDX63"/>
    <mergeCell ref="CCC63:CCF63"/>
    <mergeCell ref="CCG63:CCJ63"/>
    <mergeCell ref="CCK63:CCN63"/>
    <mergeCell ref="CCO63:CCR63"/>
    <mergeCell ref="CCS63:CCV63"/>
    <mergeCell ref="CCW63:CCZ63"/>
    <mergeCell ref="CBE63:CBH63"/>
    <mergeCell ref="CBI63:CBL63"/>
    <mergeCell ref="CBM63:CBP63"/>
    <mergeCell ref="CBQ63:CBT63"/>
    <mergeCell ref="CBU63:CBX63"/>
    <mergeCell ref="CBY63:CCB63"/>
    <mergeCell ref="CAG63:CAJ63"/>
    <mergeCell ref="CAK63:CAN63"/>
    <mergeCell ref="CAO63:CAR63"/>
    <mergeCell ref="CAS63:CAV63"/>
    <mergeCell ref="CAW63:CAZ63"/>
    <mergeCell ref="CBA63:CBD63"/>
    <mergeCell ref="BZI63:BZL63"/>
    <mergeCell ref="BZM63:BZP63"/>
    <mergeCell ref="BZQ63:BZT63"/>
    <mergeCell ref="BZU63:BZX63"/>
    <mergeCell ref="BZY63:CAB63"/>
    <mergeCell ref="CAC63:CAF63"/>
    <mergeCell ref="BYK63:BYN63"/>
    <mergeCell ref="BYO63:BYR63"/>
    <mergeCell ref="BYS63:BYV63"/>
    <mergeCell ref="BYW63:BYZ63"/>
    <mergeCell ref="BZA63:BZD63"/>
    <mergeCell ref="BZE63:BZH63"/>
    <mergeCell ref="BXM63:BXP63"/>
    <mergeCell ref="BXQ63:BXT63"/>
    <mergeCell ref="BXU63:BXX63"/>
    <mergeCell ref="BXY63:BYB63"/>
    <mergeCell ref="BYC63:BYF63"/>
    <mergeCell ref="BYG63:BYJ63"/>
    <mergeCell ref="BWO63:BWR63"/>
    <mergeCell ref="BWS63:BWV63"/>
    <mergeCell ref="BWW63:BWZ63"/>
    <mergeCell ref="BXA63:BXD63"/>
    <mergeCell ref="BXE63:BXH63"/>
    <mergeCell ref="BXI63:BXL63"/>
    <mergeCell ref="BVQ63:BVT63"/>
    <mergeCell ref="BVU63:BVX63"/>
    <mergeCell ref="BVY63:BWB63"/>
    <mergeCell ref="BWC63:BWF63"/>
    <mergeCell ref="BWG63:BWJ63"/>
    <mergeCell ref="BWK63:BWN63"/>
    <mergeCell ref="BUS63:BUV63"/>
    <mergeCell ref="BUW63:BUZ63"/>
    <mergeCell ref="BVA63:BVD63"/>
    <mergeCell ref="BVE63:BVH63"/>
    <mergeCell ref="BVI63:BVL63"/>
    <mergeCell ref="BVM63:BVP63"/>
    <mergeCell ref="BTU63:BTX63"/>
    <mergeCell ref="BTY63:BUB63"/>
    <mergeCell ref="BUC63:BUF63"/>
    <mergeCell ref="BUG63:BUJ63"/>
    <mergeCell ref="BUK63:BUN63"/>
    <mergeCell ref="BUO63:BUR63"/>
    <mergeCell ref="BSW63:BSZ63"/>
    <mergeCell ref="BTA63:BTD63"/>
    <mergeCell ref="BTE63:BTH63"/>
    <mergeCell ref="BTI63:BTL63"/>
    <mergeCell ref="BTM63:BTP63"/>
    <mergeCell ref="BTQ63:BTT63"/>
    <mergeCell ref="BRY63:BSB63"/>
    <mergeCell ref="BSC63:BSF63"/>
    <mergeCell ref="BSG63:BSJ63"/>
    <mergeCell ref="BSK63:BSN63"/>
    <mergeCell ref="BSO63:BSR63"/>
    <mergeCell ref="BSS63:BSV63"/>
    <mergeCell ref="BRA63:BRD63"/>
    <mergeCell ref="BRE63:BRH63"/>
    <mergeCell ref="BRI63:BRL63"/>
    <mergeCell ref="BRM63:BRP63"/>
    <mergeCell ref="BRQ63:BRT63"/>
    <mergeCell ref="BRU63:BRX63"/>
    <mergeCell ref="BQC63:BQF63"/>
    <mergeCell ref="BQG63:BQJ63"/>
    <mergeCell ref="BQK63:BQN63"/>
    <mergeCell ref="BQO63:BQR63"/>
    <mergeCell ref="BQS63:BQV63"/>
    <mergeCell ref="BQW63:BQZ63"/>
    <mergeCell ref="BPE63:BPH63"/>
    <mergeCell ref="BPI63:BPL63"/>
    <mergeCell ref="BPM63:BPP63"/>
    <mergeCell ref="BPQ63:BPT63"/>
    <mergeCell ref="BPU63:BPX63"/>
    <mergeCell ref="BPY63:BQB63"/>
    <mergeCell ref="BOG63:BOJ63"/>
    <mergeCell ref="BOK63:BON63"/>
    <mergeCell ref="BOO63:BOR63"/>
    <mergeCell ref="BOS63:BOV63"/>
    <mergeCell ref="BOW63:BOZ63"/>
    <mergeCell ref="BPA63:BPD63"/>
    <mergeCell ref="BNI63:BNL63"/>
    <mergeCell ref="BNM63:BNP63"/>
    <mergeCell ref="BNQ63:BNT63"/>
    <mergeCell ref="BNU63:BNX63"/>
    <mergeCell ref="BNY63:BOB63"/>
    <mergeCell ref="BOC63:BOF63"/>
    <mergeCell ref="BMK63:BMN63"/>
    <mergeCell ref="BMO63:BMR63"/>
    <mergeCell ref="BMS63:BMV63"/>
    <mergeCell ref="BMW63:BMZ63"/>
    <mergeCell ref="BNA63:BND63"/>
    <mergeCell ref="BNE63:BNH63"/>
    <mergeCell ref="BLM63:BLP63"/>
    <mergeCell ref="BLQ63:BLT63"/>
    <mergeCell ref="BLU63:BLX63"/>
    <mergeCell ref="BLY63:BMB63"/>
    <mergeCell ref="BMC63:BMF63"/>
    <mergeCell ref="BMG63:BMJ63"/>
    <mergeCell ref="BKO63:BKR63"/>
    <mergeCell ref="BKS63:BKV63"/>
    <mergeCell ref="BKW63:BKZ63"/>
    <mergeCell ref="BLA63:BLD63"/>
    <mergeCell ref="BLE63:BLH63"/>
    <mergeCell ref="BLI63:BLL63"/>
    <mergeCell ref="BJQ63:BJT63"/>
    <mergeCell ref="BJU63:BJX63"/>
    <mergeCell ref="BJY63:BKB63"/>
    <mergeCell ref="BKC63:BKF63"/>
    <mergeCell ref="BKG63:BKJ63"/>
    <mergeCell ref="BKK63:BKN63"/>
    <mergeCell ref="BIS63:BIV63"/>
    <mergeCell ref="BIW63:BIZ63"/>
    <mergeCell ref="BJA63:BJD63"/>
    <mergeCell ref="BJE63:BJH63"/>
    <mergeCell ref="BJI63:BJL63"/>
    <mergeCell ref="BJM63:BJP63"/>
    <mergeCell ref="BHU63:BHX63"/>
    <mergeCell ref="BHY63:BIB63"/>
    <mergeCell ref="BIC63:BIF63"/>
    <mergeCell ref="BIG63:BIJ63"/>
    <mergeCell ref="BIK63:BIN63"/>
    <mergeCell ref="BIO63:BIR63"/>
    <mergeCell ref="BGW63:BGZ63"/>
    <mergeCell ref="BHA63:BHD63"/>
    <mergeCell ref="BHE63:BHH63"/>
    <mergeCell ref="BHI63:BHL63"/>
    <mergeCell ref="BHM63:BHP63"/>
    <mergeCell ref="BHQ63:BHT63"/>
    <mergeCell ref="BFY63:BGB63"/>
    <mergeCell ref="BGC63:BGF63"/>
    <mergeCell ref="BGG63:BGJ63"/>
    <mergeCell ref="BGK63:BGN63"/>
    <mergeCell ref="BGO63:BGR63"/>
    <mergeCell ref="BGS63:BGV63"/>
    <mergeCell ref="BFA63:BFD63"/>
    <mergeCell ref="BFE63:BFH63"/>
    <mergeCell ref="BFI63:BFL63"/>
    <mergeCell ref="BFM63:BFP63"/>
    <mergeCell ref="BFQ63:BFT63"/>
    <mergeCell ref="BFU63:BFX63"/>
    <mergeCell ref="BEC63:BEF63"/>
    <mergeCell ref="BEG63:BEJ63"/>
    <mergeCell ref="BEK63:BEN63"/>
    <mergeCell ref="BEO63:BER63"/>
    <mergeCell ref="BES63:BEV63"/>
    <mergeCell ref="BEW63:BEZ63"/>
    <mergeCell ref="BDE63:BDH63"/>
    <mergeCell ref="BDI63:BDL63"/>
    <mergeCell ref="BDM63:BDP63"/>
    <mergeCell ref="BDQ63:BDT63"/>
    <mergeCell ref="BDU63:BDX63"/>
    <mergeCell ref="BDY63:BEB63"/>
    <mergeCell ref="BCG63:BCJ63"/>
    <mergeCell ref="BCK63:BCN63"/>
    <mergeCell ref="BCO63:BCR63"/>
    <mergeCell ref="BCS63:BCV63"/>
    <mergeCell ref="BCW63:BCZ63"/>
    <mergeCell ref="BDA63:BDD63"/>
    <mergeCell ref="BBI63:BBL63"/>
    <mergeCell ref="BBM63:BBP63"/>
    <mergeCell ref="BBQ63:BBT63"/>
    <mergeCell ref="BBU63:BBX63"/>
    <mergeCell ref="BBY63:BCB63"/>
    <mergeCell ref="BCC63:BCF63"/>
    <mergeCell ref="BAK63:BAN63"/>
    <mergeCell ref="BAO63:BAR63"/>
    <mergeCell ref="BAS63:BAV63"/>
    <mergeCell ref="BAW63:BAZ63"/>
    <mergeCell ref="BBA63:BBD63"/>
    <mergeCell ref="BBE63:BBH63"/>
    <mergeCell ref="AZM63:AZP63"/>
    <mergeCell ref="AZQ63:AZT63"/>
    <mergeCell ref="AZU63:AZX63"/>
    <mergeCell ref="AZY63:BAB63"/>
    <mergeCell ref="BAC63:BAF63"/>
    <mergeCell ref="BAG63:BAJ63"/>
    <mergeCell ref="AYO63:AYR63"/>
    <mergeCell ref="AYS63:AYV63"/>
    <mergeCell ref="AYW63:AYZ63"/>
    <mergeCell ref="AZA63:AZD63"/>
    <mergeCell ref="AZE63:AZH63"/>
    <mergeCell ref="AZI63:AZL63"/>
    <mergeCell ref="AXQ63:AXT63"/>
    <mergeCell ref="AXU63:AXX63"/>
    <mergeCell ref="AXY63:AYB63"/>
    <mergeCell ref="AYC63:AYF63"/>
    <mergeCell ref="AYG63:AYJ63"/>
    <mergeCell ref="AYK63:AYN63"/>
    <mergeCell ref="AWS63:AWV63"/>
    <mergeCell ref="AWW63:AWZ63"/>
    <mergeCell ref="AXA63:AXD63"/>
    <mergeCell ref="AXE63:AXH63"/>
    <mergeCell ref="AXI63:AXL63"/>
    <mergeCell ref="AXM63:AXP63"/>
    <mergeCell ref="AVU63:AVX63"/>
    <mergeCell ref="AVY63:AWB63"/>
    <mergeCell ref="AWC63:AWF63"/>
    <mergeCell ref="AWG63:AWJ63"/>
    <mergeCell ref="AWK63:AWN63"/>
    <mergeCell ref="AWO63:AWR63"/>
    <mergeCell ref="AUW63:AUZ63"/>
    <mergeCell ref="AVA63:AVD63"/>
    <mergeCell ref="AVE63:AVH63"/>
    <mergeCell ref="AVI63:AVL63"/>
    <mergeCell ref="AVM63:AVP63"/>
    <mergeCell ref="AVQ63:AVT63"/>
    <mergeCell ref="ATY63:AUB63"/>
    <mergeCell ref="AUC63:AUF63"/>
    <mergeCell ref="AUG63:AUJ63"/>
    <mergeCell ref="AUK63:AUN63"/>
    <mergeCell ref="AUO63:AUR63"/>
    <mergeCell ref="AUS63:AUV63"/>
    <mergeCell ref="ATA63:ATD63"/>
    <mergeCell ref="ATE63:ATH63"/>
    <mergeCell ref="ATI63:ATL63"/>
    <mergeCell ref="ATM63:ATP63"/>
    <mergeCell ref="ATQ63:ATT63"/>
    <mergeCell ref="ATU63:ATX63"/>
    <mergeCell ref="ASC63:ASF63"/>
    <mergeCell ref="ASG63:ASJ63"/>
    <mergeCell ref="ASK63:ASN63"/>
    <mergeCell ref="ASO63:ASR63"/>
    <mergeCell ref="ASS63:ASV63"/>
    <mergeCell ref="ASW63:ASZ63"/>
    <mergeCell ref="ARE63:ARH63"/>
    <mergeCell ref="ARI63:ARL63"/>
    <mergeCell ref="ARM63:ARP63"/>
    <mergeCell ref="ARQ63:ART63"/>
    <mergeCell ref="ARU63:ARX63"/>
    <mergeCell ref="ARY63:ASB63"/>
    <mergeCell ref="AQG63:AQJ63"/>
    <mergeCell ref="AQK63:AQN63"/>
    <mergeCell ref="AQO63:AQR63"/>
    <mergeCell ref="AQS63:AQV63"/>
    <mergeCell ref="AQW63:AQZ63"/>
    <mergeCell ref="ARA63:ARD63"/>
    <mergeCell ref="API63:APL63"/>
    <mergeCell ref="APM63:APP63"/>
    <mergeCell ref="APQ63:APT63"/>
    <mergeCell ref="APU63:APX63"/>
    <mergeCell ref="APY63:AQB63"/>
    <mergeCell ref="AQC63:AQF63"/>
    <mergeCell ref="AOK63:AON63"/>
    <mergeCell ref="AOO63:AOR63"/>
    <mergeCell ref="AOS63:AOV63"/>
    <mergeCell ref="AOW63:AOZ63"/>
    <mergeCell ref="APA63:APD63"/>
    <mergeCell ref="APE63:APH63"/>
    <mergeCell ref="ANM63:ANP63"/>
    <mergeCell ref="ANQ63:ANT63"/>
    <mergeCell ref="ANU63:ANX63"/>
    <mergeCell ref="ANY63:AOB63"/>
    <mergeCell ref="AOC63:AOF63"/>
    <mergeCell ref="AOG63:AOJ63"/>
    <mergeCell ref="AMO63:AMR63"/>
    <mergeCell ref="AMS63:AMV63"/>
    <mergeCell ref="AMW63:AMZ63"/>
    <mergeCell ref="ANA63:AND63"/>
    <mergeCell ref="ANE63:ANH63"/>
    <mergeCell ref="ANI63:ANL63"/>
    <mergeCell ref="ALQ63:ALT63"/>
    <mergeCell ref="ALU63:ALX63"/>
    <mergeCell ref="ALY63:AMB63"/>
    <mergeCell ref="AMC63:AMF63"/>
    <mergeCell ref="AMG63:AMJ63"/>
    <mergeCell ref="AMK63:AMN63"/>
    <mergeCell ref="AKS63:AKV63"/>
    <mergeCell ref="AKW63:AKZ63"/>
    <mergeCell ref="ALA63:ALD63"/>
    <mergeCell ref="ALE63:ALH63"/>
    <mergeCell ref="ALI63:ALL63"/>
    <mergeCell ref="ALM63:ALP63"/>
    <mergeCell ref="AJU63:AJX63"/>
    <mergeCell ref="AJY63:AKB63"/>
    <mergeCell ref="AKC63:AKF63"/>
    <mergeCell ref="AKG63:AKJ63"/>
    <mergeCell ref="AKK63:AKN63"/>
    <mergeCell ref="AKO63:AKR63"/>
    <mergeCell ref="AIW63:AIZ63"/>
    <mergeCell ref="AJA63:AJD63"/>
    <mergeCell ref="AJE63:AJH63"/>
    <mergeCell ref="AJI63:AJL63"/>
    <mergeCell ref="AJM63:AJP63"/>
    <mergeCell ref="AJQ63:AJT63"/>
    <mergeCell ref="AHY63:AIB63"/>
    <mergeCell ref="AIC63:AIF63"/>
    <mergeCell ref="AIG63:AIJ63"/>
    <mergeCell ref="AIK63:AIN63"/>
    <mergeCell ref="AIO63:AIR63"/>
    <mergeCell ref="AIS63:AIV63"/>
    <mergeCell ref="AHA63:AHD63"/>
    <mergeCell ref="AHE63:AHH63"/>
    <mergeCell ref="AHI63:AHL63"/>
    <mergeCell ref="AHM63:AHP63"/>
    <mergeCell ref="AHQ63:AHT63"/>
    <mergeCell ref="AHU63:AHX63"/>
    <mergeCell ref="AGC63:AGF63"/>
    <mergeCell ref="AGG63:AGJ63"/>
    <mergeCell ref="AGK63:AGN63"/>
    <mergeCell ref="AGO63:AGR63"/>
    <mergeCell ref="AGS63:AGV63"/>
    <mergeCell ref="AGW63:AGZ63"/>
    <mergeCell ref="AFE63:AFH63"/>
    <mergeCell ref="AFI63:AFL63"/>
    <mergeCell ref="AFM63:AFP63"/>
    <mergeCell ref="AFQ63:AFT63"/>
    <mergeCell ref="AFU63:AFX63"/>
    <mergeCell ref="AFY63:AGB63"/>
    <mergeCell ref="AEG63:AEJ63"/>
    <mergeCell ref="AEK63:AEN63"/>
    <mergeCell ref="AEO63:AER63"/>
    <mergeCell ref="AES63:AEV63"/>
    <mergeCell ref="AEW63:AEZ63"/>
    <mergeCell ref="AFA63:AFD63"/>
    <mergeCell ref="ADI63:ADL63"/>
    <mergeCell ref="ADM63:ADP63"/>
    <mergeCell ref="ADQ63:ADT63"/>
    <mergeCell ref="ADU63:ADX63"/>
    <mergeCell ref="ADY63:AEB63"/>
    <mergeCell ref="AEC63:AEF63"/>
    <mergeCell ref="ACK63:ACN63"/>
    <mergeCell ref="ACO63:ACR63"/>
    <mergeCell ref="ACS63:ACV63"/>
    <mergeCell ref="ACW63:ACZ63"/>
    <mergeCell ref="ADA63:ADD63"/>
    <mergeCell ref="ADE63:ADH63"/>
    <mergeCell ref="ABM63:ABP63"/>
    <mergeCell ref="ABQ63:ABT63"/>
    <mergeCell ref="ABU63:ABX63"/>
    <mergeCell ref="ABY63:ACB63"/>
    <mergeCell ref="ACC63:ACF63"/>
    <mergeCell ref="ACG63:ACJ63"/>
    <mergeCell ref="AAO63:AAR63"/>
    <mergeCell ref="AAS63:AAV63"/>
    <mergeCell ref="AAW63:AAZ63"/>
    <mergeCell ref="ABA63:ABD63"/>
    <mergeCell ref="ABE63:ABH63"/>
    <mergeCell ref="ABI63:ABL63"/>
    <mergeCell ref="ZQ63:ZT63"/>
    <mergeCell ref="ZU63:ZX63"/>
    <mergeCell ref="ZY63:AAB63"/>
    <mergeCell ref="AAC63:AAF63"/>
    <mergeCell ref="AAG63:AAJ63"/>
    <mergeCell ref="AAK63:AAN63"/>
    <mergeCell ref="YS63:YV63"/>
    <mergeCell ref="YW63:YZ63"/>
    <mergeCell ref="ZA63:ZD63"/>
    <mergeCell ref="ZE63:ZH63"/>
    <mergeCell ref="ZI63:ZL63"/>
    <mergeCell ref="ZM63:ZP63"/>
    <mergeCell ref="XU63:XX63"/>
    <mergeCell ref="XY63:YB63"/>
    <mergeCell ref="YC63:YF63"/>
    <mergeCell ref="YG63:YJ63"/>
    <mergeCell ref="YK63:YN63"/>
    <mergeCell ref="YO63:YR63"/>
    <mergeCell ref="WW63:WZ63"/>
    <mergeCell ref="XA63:XD63"/>
    <mergeCell ref="XE63:XH63"/>
    <mergeCell ref="XI63:XL63"/>
    <mergeCell ref="XM63:XP63"/>
    <mergeCell ref="XQ63:XT63"/>
    <mergeCell ref="VY63:WB63"/>
    <mergeCell ref="WC63:WF63"/>
    <mergeCell ref="WG63:WJ63"/>
    <mergeCell ref="WK63:WN63"/>
    <mergeCell ref="WO63:WR63"/>
    <mergeCell ref="WS63:WV63"/>
    <mergeCell ref="VA63:VD63"/>
    <mergeCell ref="VE63:VH63"/>
    <mergeCell ref="VI63:VL63"/>
    <mergeCell ref="VM63:VP63"/>
    <mergeCell ref="VQ63:VT63"/>
    <mergeCell ref="VU63:VX63"/>
    <mergeCell ref="UC63:UF63"/>
    <mergeCell ref="UG63:UJ63"/>
    <mergeCell ref="UK63:UN63"/>
    <mergeCell ref="UO63:UR63"/>
    <mergeCell ref="US63:UV63"/>
    <mergeCell ref="UW63:UZ63"/>
    <mergeCell ref="TE63:TH63"/>
    <mergeCell ref="TI63:TL63"/>
    <mergeCell ref="TM63:TP63"/>
    <mergeCell ref="TQ63:TT63"/>
    <mergeCell ref="TU63:TX63"/>
    <mergeCell ref="TY63:UB63"/>
    <mergeCell ref="SG63:SJ63"/>
    <mergeCell ref="SK63:SN63"/>
    <mergeCell ref="SO63:SR63"/>
    <mergeCell ref="SS63:SV63"/>
    <mergeCell ref="SW63:SZ63"/>
    <mergeCell ref="TA63:TD63"/>
    <mergeCell ref="RI63:RL63"/>
    <mergeCell ref="RM63:RP63"/>
    <mergeCell ref="RQ63:RT63"/>
    <mergeCell ref="RU63:RX63"/>
    <mergeCell ref="RY63:SB63"/>
    <mergeCell ref="SC63:SF63"/>
    <mergeCell ref="QK63:QN63"/>
    <mergeCell ref="QO63:QR63"/>
    <mergeCell ref="QS63:QV63"/>
    <mergeCell ref="QW63:QZ63"/>
    <mergeCell ref="RA63:RD63"/>
    <mergeCell ref="RE63:RH63"/>
    <mergeCell ref="PM63:PP63"/>
    <mergeCell ref="PQ63:PT63"/>
    <mergeCell ref="PU63:PX63"/>
    <mergeCell ref="PY63:QB63"/>
    <mergeCell ref="QC63:QF63"/>
    <mergeCell ref="QG63:QJ63"/>
    <mergeCell ref="OO63:OR63"/>
    <mergeCell ref="OS63:OV63"/>
    <mergeCell ref="OW63:OZ63"/>
    <mergeCell ref="PA63:PD63"/>
    <mergeCell ref="PE63:PH63"/>
    <mergeCell ref="PI63:PL63"/>
    <mergeCell ref="NQ63:NT63"/>
    <mergeCell ref="NU63:NX63"/>
    <mergeCell ref="NY63:OB63"/>
    <mergeCell ref="OC63:OF63"/>
    <mergeCell ref="OG63:OJ63"/>
    <mergeCell ref="OK63:ON63"/>
    <mergeCell ref="MS63:MV63"/>
    <mergeCell ref="MW63:MZ63"/>
    <mergeCell ref="NA63:ND63"/>
    <mergeCell ref="NE63:NH63"/>
    <mergeCell ref="NI63:NL63"/>
    <mergeCell ref="NM63:NP63"/>
    <mergeCell ref="LU63:LX63"/>
    <mergeCell ref="LY63:MB63"/>
    <mergeCell ref="MC63:MF63"/>
    <mergeCell ref="MG63:MJ63"/>
    <mergeCell ref="MK63:MN63"/>
    <mergeCell ref="MO63:MR63"/>
    <mergeCell ref="KW63:KZ63"/>
    <mergeCell ref="LA63:LD63"/>
    <mergeCell ref="LE63:LH63"/>
    <mergeCell ref="LI63:LL63"/>
    <mergeCell ref="LM63:LP63"/>
    <mergeCell ref="LQ63:LT63"/>
    <mergeCell ref="JY63:KB63"/>
    <mergeCell ref="KC63:KF63"/>
    <mergeCell ref="KG63:KJ63"/>
    <mergeCell ref="KK63:KN63"/>
    <mergeCell ref="KO63:KR63"/>
    <mergeCell ref="KS63:KV63"/>
    <mergeCell ref="JA63:JD63"/>
    <mergeCell ref="JE63:JH63"/>
    <mergeCell ref="JI63:JL63"/>
    <mergeCell ref="JM63:JP63"/>
    <mergeCell ref="JQ63:JT63"/>
    <mergeCell ref="JU63:JX63"/>
    <mergeCell ref="IC63:IF63"/>
    <mergeCell ref="IG63:IJ63"/>
    <mergeCell ref="IK63:IN63"/>
    <mergeCell ref="IO63:IR63"/>
    <mergeCell ref="IS63:IV63"/>
    <mergeCell ref="IW63:IZ63"/>
    <mergeCell ref="HE63:HH63"/>
    <mergeCell ref="HI63:HL63"/>
    <mergeCell ref="HM63:HP63"/>
    <mergeCell ref="HQ63:HT63"/>
    <mergeCell ref="HU63:HX63"/>
    <mergeCell ref="HY63:IB63"/>
    <mergeCell ref="GG63:GJ63"/>
    <mergeCell ref="GK63:GN63"/>
    <mergeCell ref="GO63:GR63"/>
    <mergeCell ref="GS63:GV63"/>
    <mergeCell ref="GW63:GZ63"/>
    <mergeCell ref="HA63:HD63"/>
    <mergeCell ref="FI63:FL63"/>
    <mergeCell ref="FM63:FP63"/>
    <mergeCell ref="FQ63:FT63"/>
    <mergeCell ref="FU63:FX63"/>
    <mergeCell ref="FY63:GB63"/>
    <mergeCell ref="GC63:GF63"/>
    <mergeCell ref="EK63:EN63"/>
    <mergeCell ref="EO63:ER63"/>
    <mergeCell ref="ES63:EV63"/>
    <mergeCell ref="EW63:EZ63"/>
    <mergeCell ref="FA63:FD63"/>
    <mergeCell ref="FE63:FH63"/>
    <mergeCell ref="DM63:DP63"/>
    <mergeCell ref="DQ63:DT63"/>
    <mergeCell ref="DU63:DX63"/>
    <mergeCell ref="DY63:EB63"/>
    <mergeCell ref="EC63:EF63"/>
    <mergeCell ref="EG63:EJ63"/>
    <mergeCell ref="CO63:CR63"/>
    <mergeCell ref="CS63:CV63"/>
    <mergeCell ref="CW63:CZ63"/>
    <mergeCell ref="DA63:DD63"/>
    <mergeCell ref="DE63:DH63"/>
    <mergeCell ref="DI63:DL63"/>
    <mergeCell ref="BQ63:BT63"/>
    <mergeCell ref="BU63:BX63"/>
    <mergeCell ref="BY63:CB63"/>
    <mergeCell ref="CC63:CF63"/>
    <mergeCell ref="CG63:CJ63"/>
    <mergeCell ref="CK63:CN63"/>
    <mergeCell ref="AS63:AV63"/>
    <mergeCell ref="AW63:AZ63"/>
    <mergeCell ref="BA63:BD63"/>
    <mergeCell ref="BE63:BH63"/>
    <mergeCell ref="BI63:BL63"/>
    <mergeCell ref="BM63:BP63"/>
    <mergeCell ref="XFA59:XFD59"/>
    <mergeCell ref="A63:B63"/>
    <mergeCell ref="M63:P63"/>
    <mergeCell ref="Q63:T63"/>
    <mergeCell ref="U63:X63"/>
    <mergeCell ref="Y63:AB63"/>
    <mergeCell ref="AC63:AF63"/>
    <mergeCell ref="AG63:AJ63"/>
    <mergeCell ref="AK63:AN63"/>
    <mergeCell ref="AO63:AR63"/>
    <mergeCell ref="XEC59:XEF59"/>
    <mergeCell ref="XEG59:XEJ59"/>
    <mergeCell ref="XEK59:XEN59"/>
    <mergeCell ref="XEO59:XER59"/>
    <mergeCell ref="XES59:XEV59"/>
    <mergeCell ref="XEW59:XEZ59"/>
    <mergeCell ref="XDE59:XDH59"/>
    <mergeCell ref="XDI59:XDL59"/>
    <mergeCell ref="XDM59:XDP59"/>
    <mergeCell ref="XDQ59:XDT59"/>
    <mergeCell ref="XDU59:XDX59"/>
    <mergeCell ref="XDY59:XEB59"/>
    <mergeCell ref="XCG59:XCJ59"/>
    <mergeCell ref="XCK59:XCN59"/>
    <mergeCell ref="XCO59:XCR59"/>
    <mergeCell ref="XCS59:XCV59"/>
    <mergeCell ref="XCW59:XCZ59"/>
    <mergeCell ref="XDA59:XDD59"/>
    <mergeCell ref="XBI59:XBL59"/>
    <mergeCell ref="XBM59:XBP59"/>
    <mergeCell ref="XBQ59:XBT59"/>
    <mergeCell ref="XBU59:XBX59"/>
    <mergeCell ref="XBY59:XCB59"/>
    <mergeCell ref="XCC59:XCF59"/>
    <mergeCell ref="XAK59:XAN59"/>
    <mergeCell ref="XAO59:XAR59"/>
    <mergeCell ref="XAS59:XAV59"/>
    <mergeCell ref="XAW59:XAZ59"/>
    <mergeCell ref="XBA59:XBD59"/>
    <mergeCell ref="XBE59:XBH59"/>
    <mergeCell ref="WZM59:WZP59"/>
    <mergeCell ref="WZQ59:WZT59"/>
    <mergeCell ref="WZU59:WZX59"/>
    <mergeCell ref="WZY59:XAB59"/>
    <mergeCell ref="XAC59:XAF59"/>
    <mergeCell ref="XAG59:XAJ59"/>
    <mergeCell ref="WYO59:WYR59"/>
    <mergeCell ref="WYS59:WYV59"/>
    <mergeCell ref="WYW59:WYZ59"/>
    <mergeCell ref="WZA59:WZD59"/>
    <mergeCell ref="WZE59:WZH59"/>
    <mergeCell ref="WZI59:WZL59"/>
    <mergeCell ref="WXQ59:WXT59"/>
    <mergeCell ref="WXU59:WXX59"/>
    <mergeCell ref="WXY59:WYB59"/>
    <mergeCell ref="WYC59:WYF59"/>
    <mergeCell ref="WYG59:WYJ59"/>
    <mergeCell ref="WYK59:WYN59"/>
    <mergeCell ref="WWS59:WWV59"/>
    <mergeCell ref="WWW59:WWZ59"/>
    <mergeCell ref="WXA59:WXD59"/>
    <mergeCell ref="WXE59:WXH59"/>
    <mergeCell ref="WXI59:WXL59"/>
    <mergeCell ref="WXM59:WXP59"/>
    <mergeCell ref="WVU59:WVX59"/>
    <mergeCell ref="WVY59:WWB59"/>
    <mergeCell ref="WWC59:WWF59"/>
    <mergeCell ref="WWG59:WWJ59"/>
    <mergeCell ref="WWK59:WWN59"/>
    <mergeCell ref="WWO59:WWR59"/>
    <mergeCell ref="WUW59:WUZ59"/>
    <mergeCell ref="WVA59:WVD59"/>
    <mergeCell ref="WVE59:WVH59"/>
    <mergeCell ref="WVI59:WVL59"/>
    <mergeCell ref="WVM59:WVP59"/>
    <mergeCell ref="WVQ59:WVT59"/>
    <mergeCell ref="WTY59:WUB59"/>
    <mergeCell ref="WUC59:WUF59"/>
    <mergeCell ref="WUG59:WUJ59"/>
    <mergeCell ref="WUK59:WUN59"/>
    <mergeCell ref="WUO59:WUR59"/>
    <mergeCell ref="WUS59:WUV59"/>
    <mergeCell ref="WTA59:WTD59"/>
    <mergeCell ref="WTE59:WTH59"/>
    <mergeCell ref="WTI59:WTL59"/>
    <mergeCell ref="WTM59:WTP59"/>
    <mergeCell ref="WTQ59:WTT59"/>
    <mergeCell ref="WTU59:WTX59"/>
    <mergeCell ref="WSC59:WSF59"/>
    <mergeCell ref="WSG59:WSJ59"/>
    <mergeCell ref="WSK59:WSN59"/>
    <mergeCell ref="WSO59:WSR59"/>
    <mergeCell ref="WSS59:WSV59"/>
    <mergeCell ref="WSW59:WSZ59"/>
    <mergeCell ref="WRE59:WRH59"/>
    <mergeCell ref="WRI59:WRL59"/>
    <mergeCell ref="WRM59:WRP59"/>
    <mergeCell ref="WRQ59:WRT59"/>
    <mergeCell ref="WRU59:WRX59"/>
    <mergeCell ref="WRY59:WSB59"/>
    <mergeCell ref="WQG59:WQJ59"/>
    <mergeCell ref="WQK59:WQN59"/>
    <mergeCell ref="WQO59:WQR59"/>
    <mergeCell ref="WQS59:WQV59"/>
    <mergeCell ref="WQW59:WQZ59"/>
    <mergeCell ref="WRA59:WRD59"/>
    <mergeCell ref="WPI59:WPL59"/>
    <mergeCell ref="WPM59:WPP59"/>
    <mergeCell ref="WPQ59:WPT59"/>
    <mergeCell ref="WPU59:WPX59"/>
    <mergeCell ref="WPY59:WQB59"/>
    <mergeCell ref="WQC59:WQF59"/>
    <mergeCell ref="WOK59:WON59"/>
    <mergeCell ref="WOO59:WOR59"/>
    <mergeCell ref="WOS59:WOV59"/>
    <mergeCell ref="WOW59:WOZ59"/>
    <mergeCell ref="WPA59:WPD59"/>
    <mergeCell ref="WPE59:WPH59"/>
    <mergeCell ref="WNM59:WNP59"/>
    <mergeCell ref="WNQ59:WNT59"/>
    <mergeCell ref="WNU59:WNX59"/>
    <mergeCell ref="WNY59:WOB59"/>
    <mergeCell ref="WOC59:WOF59"/>
    <mergeCell ref="WOG59:WOJ59"/>
    <mergeCell ref="WMO59:WMR59"/>
    <mergeCell ref="WMS59:WMV59"/>
    <mergeCell ref="WMW59:WMZ59"/>
    <mergeCell ref="WNA59:WND59"/>
    <mergeCell ref="WNE59:WNH59"/>
    <mergeCell ref="WNI59:WNL59"/>
    <mergeCell ref="WLQ59:WLT59"/>
    <mergeCell ref="WLU59:WLX59"/>
    <mergeCell ref="WLY59:WMB59"/>
    <mergeCell ref="WMC59:WMF59"/>
    <mergeCell ref="WMG59:WMJ59"/>
    <mergeCell ref="WMK59:WMN59"/>
    <mergeCell ref="WKS59:WKV59"/>
    <mergeCell ref="WKW59:WKZ59"/>
    <mergeCell ref="WLA59:WLD59"/>
    <mergeCell ref="WLE59:WLH59"/>
    <mergeCell ref="WLI59:WLL59"/>
    <mergeCell ref="WLM59:WLP59"/>
    <mergeCell ref="WJU59:WJX59"/>
    <mergeCell ref="WJY59:WKB59"/>
    <mergeCell ref="WKC59:WKF59"/>
    <mergeCell ref="WKG59:WKJ59"/>
    <mergeCell ref="WKK59:WKN59"/>
    <mergeCell ref="WKO59:WKR59"/>
    <mergeCell ref="WIW59:WIZ59"/>
    <mergeCell ref="WJA59:WJD59"/>
    <mergeCell ref="WJE59:WJH59"/>
    <mergeCell ref="WJI59:WJL59"/>
    <mergeCell ref="WJM59:WJP59"/>
    <mergeCell ref="WJQ59:WJT59"/>
    <mergeCell ref="WHY59:WIB59"/>
    <mergeCell ref="WIC59:WIF59"/>
    <mergeCell ref="WIG59:WIJ59"/>
    <mergeCell ref="WIK59:WIN59"/>
    <mergeCell ref="WIO59:WIR59"/>
    <mergeCell ref="WIS59:WIV59"/>
    <mergeCell ref="WHA59:WHD59"/>
    <mergeCell ref="WHE59:WHH59"/>
    <mergeCell ref="WHI59:WHL59"/>
    <mergeCell ref="WHM59:WHP59"/>
    <mergeCell ref="WHQ59:WHT59"/>
    <mergeCell ref="WHU59:WHX59"/>
    <mergeCell ref="WGC59:WGF59"/>
    <mergeCell ref="WGG59:WGJ59"/>
    <mergeCell ref="WGK59:WGN59"/>
    <mergeCell ref="WGO59:WGR59"/>
    <mergeCell ref="WGS59:WGV59"/>
    <mergeCell ref="WGW59:WGZ59"/>
    <mergeCell ref="WFE59:WFH59"/>
    <mergeCell ref="WFI59:WFL59"/>
    <mergeCell ref="WFM59:WFP59"/>
    <mergeCell ref="WFQ59:WFT59"/>
    <mergeCell ref="WFU59:WFX59"/>
    <mergeCell ref="WFY59:WGB59"/>
    <mergeCell ref="WEG59:WEJ59"/>
    <mergeCell ref="WEK59:WEN59"/>
    <mergeCell ref="WEO59:WER59"/>
    <mergeCell ref="WES59:WEV59"/>
    <mergeCell ref="WEW59:WEZ59"/>
    <mergeCell ref="WFA59:WFD59"/>
    <mergeCell ref="WDI59:WDL59"/>
    <mergeCell ref="WDM59:WDP59"/>
    <mergeCell ref="WDQ59:WDT59"/>
    <mergeCell ref="WDU59:WDX59"/>
    <mergeCell ref="WDY59:WEB59"/>
    <mergeCell ref="WEC59:WEF59"/>
    <mergeCell ref="WCK59:WCN59"/>
    <mergeCell ref="WCO59:WCR59"/>
    <mergeCell ref="WCS59:WCV59"/>
    <mergeCell ref="WCW59:WCZ59"/>
    <mergeCell ref="WDA59:WDD59"/>
    <mergeCell ref="WDE59:WDH59"/>
    <mergeCell ref="WBM59:WBP59"/>
    <mergeCell ref="WBQ59:WBT59"/>
    <mergeCell ref="WBU59:WBX59"/>
    <mergeCell ref="WBY59:WCB59"/>
    <mergeCell ref="WCC59:WCF59"/>
    <mergeCell ref="WCG59:WCJ59"/>
    <mergeCell ref="WAO59:WAR59"/>
    <mergeCell ref="WAS59:WAV59"/>
    <mergeCell ref="WAW59:WAZ59"/>
    <mergeCell ref="WBA59:WBD59"/>
    <mergeCell ref="WBE59:WBH59"/>
    <mergeCell ref="WBI59:WBL59"/>
    <mergeCell ref="VZQ59:VZT59"/>
    <mergeCell ref="VZU59:VZX59"/>
    <mergeCell ref="VZY59:WAB59"/>
    <mergeCell ref="WAC59:WAF59"/>
    <mergeCell ref="WAG59:WAJ59"/>
    <mergeCell ref="WAK59:WAN59"/>
    <mergeCell ref="VYS59:VYV59"/>
    <mergeCell ref="VYW59:VYZ59"/>
    <mergeCell ref="VZA59:VZD59"/>
    <mergeCell ref="VZE59:VZH59"/>
    <mergeCell ref="VZI59:VZL59"/>
    <mergeCell ref="VZM59:VZP59"/>
    <mergeCell ref="VXU59:VXX59"/>
    <mergeCell ref="VXY59:VYB59"/>
    <mergeCell ref="VYC59:VYF59"/>
    <mergeCell ref="VYG59:VYJ59"/>
    <mergeCell ref="VYK59:VYN59"/>
    <mergeCell ref="VYO59:VYR59"/>
    <mergeCell ref="VWW59:VWZ59"/>
    <mergeCell ref="VXA59:VXD59"/>
    <mergeCell ref="VXE59:VXH59"/>
    <mergeCell ref="VXI59:VXL59"/>
    <mergeCell ref="VXM59:VXP59"/>
    <mergeCell ref="VXQ59:VXT59"/>
    <mergeCell ref="VVY59:VWB59"/>
    <mergeCell ref="VWC59:VWF59"/>
    <mergeCell ref="VWG59:VWJ59"/>
    <mergeCell ref="VWK59:VWN59"/>
    <mergeCell ref="VWO59:VWR59"/>
    <mergeCell ref="VWS59:VWV59"/>
    <mergeCell ref="VVA59:VVD59"/>
    <mergeCell ref="VVE59:VVH59"/>
    <mergeCell ref="VVI59:VVL59"/>
    <mergeCell ref="VVM59:VVP59"/>
    <mergeCell ref="VVQ59:VVT59"/>
    <mergeCell ref="VVU59:VVX59"/>
    <mergeCell ref="VUC59:VUF59"/>
    <mergeCell ref="VUG59:VUJ59"/>
    <mergeCell ref="VUK59:VUN59"/>
    <mergeCell ref="VUO59:VUR59"/>
    <mergeCell ref="VUS59:VUV59"/>
    <mergeCell ref="VUW59:VUZ59"/>
    <mergeCell ref="VTE59:VTH59"/>
    <mergeCell ref="VTI59:VTL59"/>
    <mergeCell ref="VTM59:VTP59"/>
    <mergeCell ref="VTQ59:VTT59"/>
    <mergeCell ref="VTU59:VTX59"/>
    <mergeCell ref="VTY59:VUB59"/>
    <mergeCell ref="VSG59:VSJ59"/>
    <mergeCell ref="VSK59:VSN59"/>
    <mergeCell ref="VSO59:VSR59"/>
    <mergeCell ref="VSS59:VSV59"/>
    <mergeCell ref="VSW59:VSZ59"/>
    <mergeCell ref="VTA59:VTD59"/>
    <mergeCell ref="VRI59:VRL59"/>
    <mergeCell ref="VRM59:VRP59"/>
    <mergeCell ref="VRQ59:VRT59"/>
    <mergeCell ref="VRU59:VRX59"/>
    <mergeCell ref="VRY59:VSB59"/>
    <mergeCell ref="VSC59:VSF59"/>
    <mergeCell ref="VQK59:VQN59"/>
    <mergeCell ref="VQO59:VQR59"/>
    <mergeCell ref="VQS59:VQV59"/>
    <mergeCell ref="VQW59:VQZ59"/>
    <mergeCell ref="VRA59:VRD59"/>
    <mergeCell ref="VRE59:VRH59"/>
    <mergeCell ref="VPM59:VPP59"/>
    <mergeCell ref="VPQ59:VPT59"/>
    <mergeCell ref="VPU59:VPX59"/>
    <mergeCell ref="VPY59:VQB59"/>
    <mergeCell ref="VQC59:VQF59"/>
    <mergeCell ref="VQG59:VQJ59"/>
    <mergeCell ref="VOO59:VOR59"/>
    <mergeCell ref="VOS59:VOV59"/>
    <mergeCell ref="VOW59:VOZ59"/>
    <mergeCell ref="VPA59:VPD59"/>
    <mergeCell ref="VPE59:VPH59"/>
    <mergeCell ref="VPI59:VPL59"/>
    <mergeCell ref="VNQ59:VNT59"/>
    <mergeCell ref="VNU59:VNX59"/>
    <mergeCell ref="VNY59:VOB59"/>
    <mergeCell ref="VOC59:VOF59"/>
    <mergeCell ref="VOG59:VOJ59"/>
    <mergeCell ref="VOK59:VON59"/>
    <mergeCell ref="VMS59:VMV59"/>
    <mergeCell ref="VMW59:VMZ59"/>
    <mergeCell ref="VNA59:VND59"/>
    <mergeCell ref="VNE59:VNH59"/>
    <mergeCell ref="VNI59:VNL59"/>
    <mergeCell ref="VNM59:VNP59"/>
    <mergeCell ref="VLU59:VLX59"/>
    <mergeCell ref="VLY59:VMB59"/>
    <mergeCell ref="VMC59:VMF59"/>
    <mergeCell ref="VMG59:VMJ59"/>
    <mergeCell ref="VMK59:VMN59"/>
    <mergeCell ref="VMO59:VMR59"/>
    <mergeCell ref="VKW59:VKZ59"/>
    <mergeCell ref="VLA59:VLD59"/>
    <mergeCell ref="VLE59:VLH59"/>
    <mergeCell ref="VLI59:VLL59"/>
    <mergeCell ref="VLM59:VLP59"/>
    <mergeCell ref="VLQ59:VLT59"/>
    <mergeCell ref="VJY59:VKB59"/>
    <mergeCell ref="VKC59:VKF59"/>
    <mergeCell ref="VKG59:VKJ59"/>
    <mergeCell ref="VKK59:VKN59"/>
    <mergeCell ref="VKO59:VKR59"/>
    <mergeCell ref="VKS59:VKV59"/>
    <mergeCell ref="VJA59:VJD59"/>
    <mergeCell ref="VJE59:VJH59"/>
    <mergeCell ref="VJI59:VJL59"/>
    <mergeCell ref="VJM59:VJP59"/>
    <mergeCell ref="VJQ59:VJT59"/>
    <mergeCell ref="VJU59:VJX59"/>
    <mergeCell ref="VIC59:VIF59"/>
    <mergeCell ref="VIG59:VIJ59"/>
    <mergeCell ref="VIK59:VIN59"/>
    <mergeCell ref="VIO59:VIR59"/>
    <mergeCell ref="VIS59:VIV59"/>
    <mergeCell ref="VIW59:VIZ59"/>
    <mergeCell ref="VHE59:VHH59"/>
    <mergeCell ref="VHI59:VHL59"/>
    <mergeCell ref="VHM59:VHP59"/>
    <mergeCell ref="VHQ59:VHT59"/>
    <mergeCell ref="VHU59:VHX59"/>
    <mergeCell ref="VHY59:VIB59"/>
    <mergeCell ref="VGG59:VGJ59"/>
    <mergeCell ref="VGK59:VGN59"/>
    <mergeCell ref="VGO59:VGR59"/>
    <mergeCell ref="VGS59:VGV59"/>
    <mergeCell ref="VGW59:VGZ59"/>
    <mergeCell ref="VHA59:VHD59"/>
    <mergeCell ref="VFI59:VFL59"/>
    <mergeCell ref="VFM59:VFP59"/>
    <mergeCell ref="VFQ59:VFT59"/>
    <mergeCell ref="VFU59:VFX59"/>
    <mergeCell ref="VFY59:VGB59"/>
    <mergeCell ref="VGC59:VGF59"/>
    <mergeCell ref="VEK59:VEN59"/>
    <mergeCell ref="VEO59:VER59"/>
    <mergeCell ref="VES59:VEV59"/>
    <mergeCell ref="VEW59:VEZ59"/>
    <mergeCell ref="VFA59:VFD59"/>
    <mergeCell ref="VFE59:VFH59"/>
    <mergeCell ref="VDM59:VDP59"/>
    <mergeCell ref="VDQ59:VDT59"/>
    <mergeCell ref="VDU59:VDX59"/>
    <mergeCell ref="VDY59:VEB59"/>
    <mergeCell ref="VEC59:VEF59"/>
    <mergeCell ref="VEG59:VEJ59"/>
    <mergeCell ref="VCO59:VCR59"/>
    <mergeCell ref="VCS59:VCV59"/>
    <mergeCell ref="VCW59:VCZ59"/>
    <mergeCell ref="VDA59:VDD59"/>
    <mergeCell ref="VDE59:VDH59"/>
    <mergeCell ref="VDI59:VDL59"/>
    <mergeCell ref="VBQ59:VBT59"/>
    <mergeCell ref="VBU59:VBX59"/>
    <mergeCell ref="VBY59:VCB59"/>
    <mergeCell ref="VCC59:VCF59"/>
    <mergeCell ref="VCG59:VCJ59"/>
    <mergeCell ref="VCK59:VCN59"/>
    <mergeCell ref="VAS59:VAV59"/>
    <mergeCell ref="VAW59:VAZ59"/>
    <mergeCell ref="VBA59:VBD59"/>
    <mergeCell ref="VBE59:VBH59"/>
    <mergeCell ref="VBI59:VBL59"/>
    <mergeCell ref="VBM59:VBP59"/>
    <mergeCell ref="UZU59:UZX59"/>
    <mergeCell ref="UZY59:VAB59"/>
    <mergeCell ref="VAC59:VAF59"/>
    <mergeCell ref="VAG59:VAJ59"/>
    <mergeCell ref="VAK59:VAN59"/>
    <mergeCell ref="VAO59:VAR59"/>
    <mergeCell ref="UYW59:UYZ59"/>
    <mergeCell ref="UZA59:UZD59"/>
    <mergeCell ref="UZE59:UZH59"/>
    <mergeCell ref="UZI59:UZL59"/>
    <mergeCell ref="UZM59:UZP59"/>
    <mergeCell ref="UZQ59:UZT59"/>
    <mergeCell ref="UXY59:UYB59"/>
    <mergeCell ref="UYC59:UYF59"/>
    <mergeCell ref="UYG59:UYJ59"/>
    <mergeCell ref="UYK59:UYN59"/>
    <mergeCell ref="UYO59:UYR59"/>
    <mergeCell ref="UYS59:UYV59"/>
    <mergeCell ref="UXA59:UXD59"/>
    <mergeCell ref="UXE59:UXH59"/>
    <mergeCell ref="UXI59:UXL59"/>
    <mergeCell ref="UXM59:UXP59"/>
    <mergeCell ref="UXQ59:UXT59"/>
    <mergeCell ref="UXU59:UXX59"/>
    <mergeCell ref="UWC59:UWF59"/>
    <mergeCell ref="UWG59:UWJ59"/>
    <mergeCell ref="UWK59:UWN59"/>
    <mergeCell ref="UWO59:UWR59"/>
    <mergeCell ref="UWS59:UWV59"/>
    <mergeCell ref="UWW59:UWZ59"/>
    <mergeCell ref="UVE59:UVH59"/>
    <mergeCell ref="UVI59:UVL59"/>
    <mergeCell ref="UVM59:UVP59"/>
    <mergeCell ref="UVQ59:UVT59"/>
    <mergeCell ref="UVU59:UVX59"/>
    <mergeCell ref="UVY59:UWB59"/>
    <mergeCell ref="UUG59:UUJ59"/>
    <mergeCell ref="UUK59:UUN59"/>
    <mergeCell ref="UUO59:UUR59"/>
    <mergeCell ref="UUS59:UUV59"/>
    <mergeCell ref="UUW59:UUZ59"/>
    <mergeCell ref="UVA59:UVD59"/>
    <mergeCell ref="UTI59:UTL59"/>
    <mergeCell ref="UTM59:UTP59"/>
    <mergeCell ref="UTQ59:UTT59"/>
    <mergeCell ref="UTU59:UTX59"/>
    <mergeCell ref="UTY59:UUB59"/>
    <mergeCell ref="UUC59:UUF59"/>
    <mergeCell ref="USK59:USN59"/>
    <mergeCell ref="USO59:USR59"/>
    <mergeCell ref="USS59:USV59"/>
    <mergeCell ref="USW59:USZ59"/>
    <mergeCell ref="UTA59:UTD59"/>
    <mergeCell ref="UTE59:UTH59"/>
    <mergeCell ref="URM59:URP59"/>
    <mergeCell ref="URQ59:URT59"/>
    <mergeCell ref="URU59:URX59"/>
    <mergeCell ref="URY59:USB59"/>
    <mergeCell ref="USC59:USF59"/>
    <mergeCell ref="USG59:USJ59"/>
    <mergeCell ref="UQO59:UQR59"/>
    <mergeCell ref="UQS59:UQV59"/>
    <mergeCell ref="UQW59:UQZ59"/>
    <mergeCell ref="URA59:URD59"/>
    <mergeCell ref="URE59:URH59"/>
    <mergeCell ref="URI59:URL59"/>
    <mergeCell ref="UPQ59:UPT59"/>
    <mergeCell ref="UPU59:UPX59"/>
    <mergeCell ref="UPY59:UQB59"/>
    <mergeCell ref="UQC59:UQF59"/>
    <mergeCell ref="UQG59:UQJ59"/>
    <mergeCell ref="UQK59:UQN59"/>
    <mergeCell ref="UOS59:UOV59"/>
    <mergeCell ref="UOW59:UOZ59"/>
    <mergeCell ref="UPA59:UPD59"/>
    <mergeCell ref="UPE59:UPH59"/>
    <mergeCell ref="UPI59:UPL59"/>
    <mergeCell ref="UPM59:UPP59"/>
    <mergeCell ref="UNU59:UNX59"/>
    <mergeCell ref="UNY59:UOB59"/>
    <mergeCell ref="UOC59:UOF59"/>
    <mergeCell ref="UOG59:UOJ59"/>
    <mergeCell ref="UOK59:UON59"/>
    <mergeCell ref="UOO59:UOR59"/>
    <mergeCell ref="UMW59:UMZ59"/>
    <mergeCell ref="UNA59:UND59"/>
    <mergeCell ref="UNE59:UNH59"/>
    <mergeCell ref="UNI59:UNL59"/>
    <mergeCell ref="UNM59:UNP59"/>
    <mergeCell ref="UNQ59:UNT59"/>
    <mergeCell ref="ULY59:UMB59"/>
    <mergeCell ref="UMC59:UMF59"/>
    <mergeCell ref="UMG59:UMJ59"/>
    <mergeCell ref="UMK59:UMN59"/>
    <mergeCell ref="UMO59:UMR59"/>
    <mergeCell ref="UMS59:UMV59"/>
    <mergeCell ref="ULA59:ULD59"/>
    <mergeCell ref="ULE59:ULH59"/>
    <mergeCell ref="ULI59:ULL59"/>
    <mergeCell ref="ULM59:ULP59"/>
    <mergeCell ref="ULQ59:ULT59"/>
    <mergeCell ref="ULU59:ULX59"/>
    <mergeCell ref="UKC59:UKF59"/>
    <mergeCell ref="UKG59:UKJ59"/>
    <mergeCell ref="UKK59:UKN59"/>
    <mergeCell ref="UKO59:UKR59"/>
    <mergeCell ref="UKS59:UKV59"/>
    <mergeCell ref="UKW59:UKZ59"/>
    <mergeCell ref="UJE59:UJH59"/>
    <mergeCell ref="UJI59:UJL59"/>
    <mergeCell ref="UJM59:UJP59"/>
    <mergeCell ref="UJQ59:UJT59"/>
    <mergeCell ref="UJU59:UJX59"/>
    <mergeCell ref="UJY59:UKB59"/>
    <mergeCell ref="UIG59:UIJ59"/>
    <mergeCell ref="UIK59:UIN59"/>
    <mergeCell ref="UIO59:UIR59"/>
    <mergeCell ref="UIS59:UIV59"/>
    <mergeCell ref="UIW59:UIZ59"/>
    <mergeCell ref="UJA59:UJD59"/>
    <mergeCell ref="UHI59:UHL59"/>
    <mergeCell ref="UHM59:UHP59"/>
    <mergeCell ref="UHQ59:UHT59"/>
    <mergeCell ref="UHU59:UHX59"/>
    <mergeCell ref="UHY59:UIB59"/>
    <mergeCell ref="UIC59:UIF59"/>
    <mergeCell ref="UGK59:UGN59"/>
    <mergeCell ref="UGO59:UGR59"/>
    <mergeCell ref="UGS59:UGV59"/>
    <mergeCell ref="UGW59:UGZ59"/>
    <mergeCell ref="UHA59:UHD59"/>
    <mergeCell ref="UHE59:UHH59"/>
    <mergeCell ref="UFM59:UFP59"/>
    <mergeCell ref="UFQ59:UFT59"/>
    <mergeCell ref="UFU59:UFX59"/>
    <mergeCell ref="UFY59:UGB59"/>
    <mergeCell ref="UGC59:UGF59"/>
    <mergeCell ref="UGG59:UGJ59"/>
    <mergeCell ref="UEO59:UER59"/>
    <mergeCell ref="UES59:UEV59"/>
    <mergeCell ref="UEW59:UEZ59"/>
    <mergeCell ref="UFA59:UFD59"/>
    <mergeCell ref="UFE59:UFH59"/>
    <mergeCell ref="UFI59:UFL59"/>
    <mergeCell ref="UDQ59:UDT59"/>
    <mergeCell ref="UDU59:UDX59"/>
    <mergeCell ref="UDY59:UEB59"/>
    <mergeCell ref="UEC59:UEF59"/>
    <mergeCell ref="UEG59:UEJ59"/>
    <mergeCell ref="UEK59:UEN59"/>
    <mergeCell ref="UCS59:UCV59"/>
    <mergeCell ref="UCW59:UCZ59"/>
    <mergeCell ref="UDA59:UDD59"/>
    <mergeCell ref="UDE59:UDH59"/>
    <mergeCell ref="UDI59:UDL59"/>
    <mergeCell ref="UDM59:UDP59"/>
    <mergeCell ref="UBU59:UBX59"/>
    <mergeCell ref="UBY59:UCB59"/>
    <mergeCell ref="UCC59:UCF59"/>
    <mergeCell ref="UCG59:UCJ59"/>
    <mergeCell ref="UCK59:UCN59"/>
    <mergeCell ref="UCO59:UCR59"/>
    <mergeCell ref="UAW59:UAZ59"/>
    <mergeCell ref="UBA59:UBD59"/>
    <mergeCell ref="UBE59:UBH59"/>
    <mergeCell ref="UBI59:UBL59"/>
    <mergeCell ref="UBM59:UBP59"/>
    <mergeCell ref="UBQ59:UBT59"/>
    <mergeCell ref="TZY59:UAB59"/>
    <mergeCell ref="UAC59:UAF59"/>
    <mergeCell ref="UAG59:UAJ59"/>
    <mergeCell ref="UAK59:UAN59"/>
    <mergeCell ref="UAO59:UAR59"/>
    <mergeCell ref="UAS59:UAV59"/>
    <mergeCell ref="TZA59:TZD59"/>
    <mergeCell ref="TZE59:TZH59"/>
    <mergeCell ref="TZI59:TZL59"/>
    <mergeCell ref="TZM59:TZP59"/>
    <mergeCell ref="TZQ59:TZT59"/>
    <mergeCell ref="TZU59:TZX59"/>
    <mergeCell ref="TYC59:TYF59"/>
    <mergeCell ref="TYG59:TYJ59"/>
    <mergeCell ref="TYK59:TYN59"/>
    <mergeCell ref="TYO59:TYR59"/>
    <mergeCell ref="TYS59:TYV59"/>
    <mergeCell ref="TYW59:TYZ59"/>
    <mergeCell ref="TXE59:TXH59"/>
    <mergeCell ref="TXI59:TXL59"/>
    <mergeCell ref="TXM59:TXP59"/>
    <mergeCell ref="TXQ59:TXT59"/>
    <mergeCell ref="TXU59:TXX59"/>
    <mergeCell ref="TXY59:TYB59"/>
    <mergeCell ref="TWG59:TWJ59"/>
    <mergeCell ref="TWK59:TWN59"/>
    <mergeCell ref="TWO59:TWR59"/>
    <mergeCell ref="TWS59:TWV59"/>
    <mergeCell ref="TWW59:TWZ59"/>
    <mergeCell ref="TXA59:TXD59"/>
    <mergeCell ref="TVI59:TVL59"/>
    <mergeCell ref="TVM59:TVP59"/>
    <mergeCell ref="TVQ59:TVT59"/>
    <mergeCell ref="TVU59:TVX59"/>
    <mergeCell ref="TVY59:TWB59"/>
    <mergeCell ref="TWC59:TWF59"/>
    <mergeCell ref="TUK59:TUN59"/>
    <mergeCell ref="TUO59:TUR59"/>
    <mergeCell ref="TUS59:TUV59"/>
    <mergeCell ref="TUW59:TUZ59"/>
    <mergeCell ref="TVA59:TVD59"/>
    <mergeCell ref="TVE59:TVH59"/>
    <mergeCell ref="TTM59:TTP59"/>
    <mergeCell ref="TTQ59:TTT59"/>
    <mergeCell ref="TTU59:TTX59"/>
    <mergeCell ref="TTY59:TUB59"/>
    <mergeCell ref="TUC59:TUF59"/>
    <mergeCell ref="TUG59:TUJ59"/>
    <mergeCell ref="TSO59:TSR59"/>
    <mergeCell ref="TSS59:TSV59"/>
    <mergeCell ref="TSW59:TSZ59"/>
    <mergeCell ref="TTA59:TTD59"/>
    <mergeCell ref="TTE59:TTH59"/>
    <mergeCell ref="TTI59:TTL59"/>
    <mergeCell ref="TRQ59:TRT59"/>
    <mergeCell ref="TRU59:TRX59"/>
    <mergeCell ref="TRY59:TSB59"/>
    <mergeCell ref="TSC59:TSF59"/>
    <mergeCell ref="TSG59:TSJ59"/>
    <mergeCell ref="TSK59:TSN59"/>
    <mergeCell ref="TQS59:TQV59"/>
    <mergeCell ref="TQW59:TQZ59"/>
    <mergeCell ref="TRA59:TRD59"/>
    <mergeCell ref="TRE59:TRH59"/>
    <mergeCell ref="TRI59:TRL59"/>
    <mergeCell ref="TRM59:TRP59"/>
    <mergeCell ref="TPU59:TPX59"/>
    <mergeCell ref="TPY59:TQB59"/>
    <mergeCell ref="TQC59:TQF59"/>
    <mergeCell ref="TQG59:TQJ59"/>
    <mergeCell ref="TQK59:TQN59"/>
    <mergeCell ref="TQO59:TQR59"/>
    <mergeCell ref="TOW59:TOZ59"/>
    <mergeCell ref="TPA59:TPD59"/>
    <mergeCell ref="TPE59:TPH59"/>
    <mergeCell ref="TPI59:TPL59"/>
    <mergeCell ref="TPM59:TPP59"/>
    <mergeCell ref="TPQ59:TPT59"/>
    <mergeCell ref="TNY59:TOB59"/>
    <mergeCell ref="TOC59:TOF59"/>
    <mergeCell ref="TOG59:TOJ59"/>
    <mergeCell ref="TOK59:TON59"/>
    <mergeCell ref="TOO59:TOR59"/>
    <mergeCell ref="TOS59:TOV59"/>
    <mergeCell ref="TNA59:TND59"/>
    <mergeCell ref="TNE59:TNH59"/>
    <mergeCell ref="TNI59:TNL59"/>
    <mergeCell ref="TNM59:TNP59"/>
    <mergeCell ref="TNQ59:TNT59"/>
    <mergeCell ref="TNU59:TNX59"/>
    <mergeCell ref="TMC59:TMF59"/>
    <mergeCell ref="TMG59:TMJ59"/>
    <mergeCell ref="TMK59:TMN59"/>
    <mergeCell ref="TMO59:TMR59"/>
    <mergeCell ref="TMS59:TMV59"/>
    <mergeCell ref="TMW59:TMZ59"/>
    <mergeCell ref="TLE59:TLH59"/>
    <mergeCell ref="TLI59:TLL59"/>
    <mergeCell ref="TLM59:TLP59"/>
    <mergeCell ref="TLQ59:TLT59"/>
    <mergeCell ref="TLU59:TLX59"/>
    <mergeCell ref="TLY59:TMB59"/>
    <mergeCell ref="TKG59:TKJ59"/>
    <mergeCell ref="TKK59:TKN59"/>
    <mergeCell ref="TKO59:TKR59"/>
    <mergeCell ref="TKS59:TKV59"/>
    <mergeCell ref="TKW59:TKZ59"/>
    <mergeCell ref="TLA59:TLD59"/>
    <mergeCell ref="TJI59:TJL59"/>
    <mergeCell ref="TJM59:TJP59"/>
    <mergeCell ref="TJQ59:TJT59"/>
    <mergeCell ref="TJU59:TJX59"/>
    <mergeCell ref="TJY59:TKB59"/>
    <mergeCell ref="TKC59:TKF59"/>
    <mergeCell ref="TIK59:TIN59"/>
    <mergeCell ref="TIO59:TIR59"/>
    <mergeCell ref="TIS59:TIV59"/>
    <mergeCell ref="TIW59:TIZ59"/>
    <mergeCell ref="TJA59:TJD59"/>
    <mergeCell ref="TJE59:TJH59"/>
    <mergeCell ref="THM59:THP59"/>
    <mergeCell ref="THQ59:THT59"/>
    <mergeCell ref="THU59:THX59"/>
    <mergeCell ref="THY59:TIB59"/>
    <mergeCell ref="TIC59:TIF59"/>
    <mergeCell ref="TIG59:TIJ59"/>
    <mergeCell ref="TGO59:TGR59"/>
    <mergeCell ref="TGS59:TGV59"/>
    <mergeCell ref="TGW59:TGZ59"/>
    <mergeCell ref="THA59:THD59"/>
    <mergeCell ref="THE59:THH59"/>
    <mergeCell ref="THI59:THL59"/>
    <mergeCell ref="TFQ59:TFT59"/>
    <mergeCell ref="TFU59:TFX59"/>
    <mergeCell ref="TFY59:TGB59"/>
    <mergeCell ref="TGC59:TGF59"/>
    <mergeCell ref="TGG59:TGJ59"/>
    <mergeCell ref="TGK59:TGN59"/>
    <mergeCell ref="TES59:TEV59"/>
    <mergeCell ref="TEW59:TEZ59"/>
    <mergeCell ref="TFA59:TFD59"/>
    <mergeCell ref="TFE59:TFH59"/>
    <mergeCell ref="TFI59:TFL59"/>
    <mergeCell ref="TFM59:TFP59"/>
    <mergeCell ref="TDU59:TDX59"/>
    <mergeCell ref="TDY59:TEB59"/>
    <mergeCell ref="TEC59:TEF59"/>
    <mergeCell ref="TEG59:TEJ59"/>
    <mergeCell ref="TEK59:TEN59"/>
    <mergeCell ref="TEO59:TER59"/>
    <mergeCell ref="TCW59:TCZ59"/>
    <mergeCell ref="TDA59:TDD59"/>
    <mergeCell ref="TDE59:TDH59"/>
    <mergeCell ref="TDI59:TDL59"/>
    <mergeCell ref="TDM59:TDP59"/>
    <mergeCell ref="TDQ59:TDT59"/>
    <mergeCell ref="TBY59:TCB59"/>
    <mergeCell ref="TCC59:TCF59"/>
    <mergeCell ref="TCG59:TCJ59"/>
    <mergeCell ref="TCK59:TCN59"/>
    <mergeCell ref="TCO59:TCR59"/>
    <mergeCell ref="TCS59:TCV59"/>
    <mergeCell ref="TBA59:TBD59"/>
    <mergeCell ref="TBE59:TBH59"/>
    <mergeCell ref="TBI59:TBL59"/>
    <mergeCell ref="TBM59:TBP59"/>
    <mergeCell ref="TBQ59:TBT59"/>
    <mergeCell ref="TBU59:TBX59"/>
    <mergeCell ref="TAC59:TAF59"/>
    <mergeCell ref="TAG59:TAJ59"/>
    <mergeCell ref="TAK59:TAN59"/>
    <mergeCell ref="TAO59:TAR59"/>
    <mergeCell ref="TAS59:TAV59"/>
    <mergeCell ref="TAW59:TAZ59"/>
    <mergeCell ref="SZE59:SZH59"/>
    <mergeCell ref="SZI59:SZL59"/>
    <mergeCell ref="SZM59:SZP59"/>
    <mergeCell ref="SZQ59:SZT59"/>
    <mergeCell ref="SZU59:SZX59"/>
    <mergeCell ref="SZY59:TAB59"/>
    <mergeCell ref="SYG59:SYJ59"/>
    <mergeCell ref="SYK59:SYN59"/>
    <mergeCell ref="SYO59:SYR59"/>
    <mergeCell ref="SYS59:SYV59"/>
    <mergeCell ref="SYW59:SYZ59"/>
    <mergeCell ref="SZA59:SZD59"/>
    <mergeCell ref="SXI59:SXL59"/>
    <mergeCell ref="SXM59:SXP59"/>
    <mergeCell ref="SXQ59:SXT59"/>
    <mergeCell ref="SXU59:SXX59"/>
    <mergeCell ref="SXY59:SYB59"/>
    <mergeCell ref="SYC59:SYF59"/>
    <mergeCell ref="SWK59:SWN59"/>
    <mergeCell ref="SWO59:SWR59"/>
    <mergeCell ref="SWS59:SWV59"/>
    <mergeCell ref="SWW59:SWZ59"/>
    <mergeCell ref="SXA59:SXD59"/>
    <mergeCell ref="SXE59:SXH59"/>
    <mergeCell ref="SVM59:SVP59"/>
    <mergeCell ref="SVQ59:SVT59"/>
    <mergeCell ref="SVU59:SVX59"/>
    <mergeCell ref="SVY59:SWB59"/>
    <mergeCell ref="SWC59:SWF59"/>
    <mergeCell ref="SWG59:SWJ59"/>
    <mergeCell ref="SUO59:SUR59"/>
    <mergeCell ref="SUS59:SUV59"/>
    <mergeCell ref="SUW59:SUZ59"/>
    <mergeCell ref="SVA59:SVD59"/>
    <mergeCell ref="SVE59:SVH59"/>
    <mergeCell ref="SVI59:SVL59"/>
    <mergeCell ref="STQ59:STT59"/>
    <mergeCell ref="STU59:STX59"/>
    <mergeCell ref="STY59:SUB59"/>
    <mergeCell ref="SUC59:SUF59"/>
    <mergeCell ref="SUG59:SUJ59"/>
    <mergeCell ref="SUK59:SUN59"/>
    <mergeCell ref="SSS59:SSV59"/>
    <mergeCell ref="SSW59:SSZ59"/>
    <mergeCell ref="STA59:STD59"/>
    <mergeCell ref="STE59:STH59"/>
    <mergeCell ref="STI59:STL59"/>
    <mergeCell ref="STM59:STP59"/>
    <mergeCell ref="SRU59:SRX59"/>
    <mergeCell ref="SRY59:SSB59"/>
    <mergeCell ref="SSC59:SSF59"/>
    <mergeCell ref="SSG59:SSJ59"/>
    <mergeCell ref="SSK59:SSN59"/>
    <mergeCell ref="SSO59:SSR59"/>
    <mergeCell ref="SQW59:SQZ59"/>
    <mergeCell ref="SRA59:SRD59"/>
    <mergeCell ref="SRE59:SRH59"/>
    <mergeCell ref="SRI59:SRL59"/>
    <mergeCell ref="SRM59:SRP59"/>
    <mergeCell ref="SRQ59:SRT59"/>
    <mergeCell ref="SPY59:SQB59"/>
    <mergeCell ref="SQC59:SQF59"/>
    <mergeCell ref="SQG59:SQJ59"/>
    <mergeCell ref="SQK59:SQN59"/>
    <mergeCell ref="SQO59:SQR59"/>
    <mergeCell ref="SQS59:SQV59"/>
    <mergeCell ref="SPA59:SPD59"/>
    <mergeCell ref="SPE59:SPH59"/>
    <mergeCell ref="SPI59:SPL59"/>
    <mergeCell ref="SPM59:SPP59"/>
    <mergeCell ref="SPQ59:SPT59"/>
    <mergeCell ref="SPU59:SPX59"/>
    <mergeCell ref="SOC59:SOF59"/>
    <mergeCell ref="SOG59:SOJ59"/>
    <mergeCell ref="SOK59:SON59"/>
    <mergeCell ref="SOO59:SOR59"/>
    <mergeCell ref="SOS59:SOV59"/>
    <mergeCell ref="SOW59:SOZ59"/>
    <mergeCell ref="SNE59:SNH59"/>
    <mergeCell ref="SNI59:SNL59"/>
    <mergeCell ref="SNM59:SNP59"/>
    <mergeCell ref="SNQ59:SNT59"/>
    <mergeCell ref="SNU59:SNX59"/>
    <mergeCell ref="SNY59:SOB59"/>
    <mergeCell ref="SMG59:SMJ59"/>
    <mergeCell ref="SMK59:SMN59"/>
    <mergeCell ref="SMO59:SMR59"/>
    <mergeCell ref="SMS59:SMV59"/>
    <mergeCell ref="SMW59:SMZ59"/>
    <mergeCell ref="SNA59:SND59"/>
    <mergeCell ref="SLI59:SLL59"/>
    <mergeCell ref="SLM59:SLP59"/>
    <mergeCell ref="SLQ59:SLT59"/>
    <mergeCell ref="SLU59:SLX59"/>
    <mergeCell ref="SLY59:SMB59"/>
    <mergeCell ref="SMC59:SMF59"/>
    <mergeCell ref="SKK59:SKN59"/>
    <mergeCell ref="SKO59:SKR59"/>
    <mergeCell ref="SKS59:SKV59"/>
    <mergeCell ref="SKW59:SKZ59"/>
    <mergeCell ref="SLA59:SLD59"/>
    <mergeCell ref="SLE59:SLH59"/>
    <mergeCell ref="SJM59:SJP59"/>
    <mergeCell ref="SJQ59:SJT59"/>
    <mergeCell ref="SJU59:SJX59"/>
    <mergeCell ref="SJY59:SKB59"/>
    <mergeCell ref="SKC59:SKF59"/>
    <mergeCell ref="SKG59:SKJ59"/>
    <mergeCell ref="SIO59:SIR59"/>
    <mergeCell ref="SIS59:SIV59"/>
    <mergeCell ref="SIW59:SIZ59"/>
    <mergeCell ref="SJA59:SJD59"/>
    <mergeCell ref="SJE59:SJH59"/>
    <mergeCell ref="SJI59:SJL59"/>
    <mergeCell ref="SHQ59:SHT59"/>
    <mergeCell ref="SHU59:SHX59"/>
    <mergeCell ref="SHY59:SIB59"/>
    <mergeCell ref="SIC59:SIF59"/>
    <mergeCell ref="SIG59:SIJ59"/>
    <mergeCell ref="SIK59:SIN59"/>
    <mergeCell ref="SGS59:SGV59"/>
    <mergeCell ref="SGW59:SGZ59"/>
    <mergeCell ref="SHA59:SHD59"/>
    <mergeCell ref="SHE59:SHH59"/>
    <mergeCell ref="SHI59:SHL59"/>
    <mergeCell ref="SHM59:SHP59"/>
    <mergeCell ref="SFU59:SFX59"/>
    <mergeCell ref="SFY59:SGB59"/>
    <mergeCell ref="SGC59:SGF59"/>
    <mergeCell ref="SGG59:SGJ59"/>
    <mergeCell ref="SGK59:SGN59"/>
    <mergeCell ref="SGO59:SGR59"/>
    <mergeCell ref="SEW59:SEZ59"/>
    <mergeCell ref="SFA59:SFD59"/>
    <mergeCell ref="SFE59:SFH59"/>
    <mergeCell ref="SFI59:SFL59"/>
    <mergeCell ref="SFM59:SFP59"/>
    <mergeCell ref="SFQ59:SFT59"/>
    <mergeCell ref="SDY59:SEB59"/>
    <mergeCell ref="SEC59:SEF59"/>
    <mergeCell ref="SEG59:SEJ59"/>
    <mergeCell ref="SEK59:SEN59"/>
    <mergeCell ref="SEO59:SER59"/>
    <mergeCell ref="SES59:SEV59"/>
    <mergeCell ref="SDA59:SDD59"/>
    <mergeCell ref="SDE59:SDH59"/>
    <mergeCell ref="SDI59:SDL59"/>
    <mergeCell ref="SDM59:SDP59"/>
    <mergeCell ref="SDQ59:SDT59"/>
    <mergeCell ref="SDU59:SDX59"/>
    <mergeCell ref="SCC59:SCF59"/>
    <mergeCell ref="SCG59:SCJ59"/>
    <mergeCell ref="SCK59:SCN59"/>
    <mergeCell ref="SCO59:SCR59"/>
    <mergeCell ref="SCS59:SCV59"/>
    <mergeCell ref="SCW59:SCZ59"/>
    <mergeCell ref="SBE59:SBH59"/>
    <mergeCell ref="SBI59:SBL59"/>
    <mergeCell ref="SBM59:SBP59"/>
    <mergeCell ref="SBQ59:SBT59"/>
    <mergeCell ref="SBU59:SBX59"/>
    <mergeCell ref="SBY59:SCB59"/>
    <mergeCell ref="SAG59:SAJ59"/>
    <mergeCell ref="SAK59:SAN59"/>
    <mergeCell ref="SAO59:SAR59"/>
    <mergeCell ref="SAS59:SAV59"/>
    <mergeCell ref="SAW59:SAZ59"/>
    <mergeCell ref="SBA59:SBD59"/>
    <mergeCell ref="RZI59:RZL59"/>
    <mergeCell ref="RZM59:RZP59"/>
    <mergeCell ref="RZQ59:RZT59"/>
    <mergeCell ref="RZU59:RZX59"/>
    <mergeCell ref="RZY59:SAB59"/>
    <mergeCell ref="SAC59:SAF59"/>
    <mergeCell ref="RYK59:RYN59"/>
    <mergeCell ref="RYO59:RYR59"/>
    <mergeCell ref="RYS59:RYV59"/>
    <mergeCell ref="RYW59:RYZ59"/>
    <mergeCell ref="RZA59:RZD59"/>
    <mergeCell ref="RZE59:RZH59"/>
    <mergeCell ref="RXM59:RXP59"/>
    <mergeCell ref="RXQ59:RXT59"/>
    <mergeCell ref="RXU59:RXX59"/>
    <mergeCell ref="RXY59:RYB59"/>
    <mergeCell ref="RYC59:RYF59"/>
    <mergeCell ref="RYG59:RYJ59"/>
    <mergeCell ref="RWO59:RWR59"/>
    <mergeCell ref="RWS59:RWV59"/>
    <mergeCell ref="RWW59:RWZ59"/>
    <mergeCell ref="RXA59:RXD59"/>
    <mergeCell ref="RXE59:RXH59"/>
    <mergeCell ref="RXI59:RXL59"/>
    <mergeCell ref="RVQ59:RVT59"/>
    <mergeCell ref="RVU59:RVX59"/>
    <mergeCell ref="RVY59:RWB59"/>
    <mergeCell ref="RWC59:RWF59"/>
    <mergeCell ref="RWG59:RWJ59"/>
    <mergeCell ref="RWK59:RWN59"/>
    <mergeCell ref="RUS59:RUV59"/>
    <mergeCell ref="RUW59:RUZ59"/>
    <mergeCell ref="RVA59:RVD59"/>
    <mergeCell ref="RVE59:RVH59"/>
    <mergeCell ref="RVI59:RVL59"/>
    <mergeCell ref="RVM59:RVP59"/>
    <mergeCell ref="RTU59:RTX59"/>
    <mergeCell ref="RTY59:RUB59"/>
    <mergeCell ref="RUC59:RUF59"/>
    <mergeCell ref="RUG59:RUJ59"/>
    <mergeCell ref="RUK59:RUN59"/>
    <mergeCell ref="RUO59:RUR59"/>
    <mergeCell ref="RSW59:RSZ59"/>
    <mergeCell ref="RTA59:RTD59"/>
    <mergeCell ref="RTE59:RTH59"/>
    <mergeCell ref="RTI59:RTL59"/>
    <mergeCell ref="RTM59:RTP59"/>
    <mergeCell ref="RTQ59:RTT59"/>
    <mergeCell ref="RRY59:RSB59"/>
    <mergeCell ref="RSC59:RSF59"/>
    <mergeCell ref="RSG59:RSJ59"/>
    <mergeCell ref="RSK59:RSN59"/>
    <mergeCell ref="RSO59:RSR59"/>
    <mergeCell ref="RSS59:RSV59"/>
    <mergeCell ref="RRA59:RRD59"/>
    <mergeCell ref="RRE59:RRH59"/>
    <mergeCell ref="RRI59:RRL59"/>
    <mergeCell ref="RRM59:RRP59"/>
    <mergeCell ref="RRQ59:RRT59"/>
    <mergeCell ref="RRU59:RRX59"/>
    <mergeCell ref="RQC59:RQF59"/>
    <mergeCell ref="RQG59:RQJ59"/>
    <mergeCell ref="RQK59:RQN59"/>
    <mergeCell ref="RQO59:RQR59"/>
    <mergeCell ref="RQS59:RQV59"/>
    <mergeCell ref="RQW59:RQZ59"/>
    <mergeCell ref="RPE59:RPH59"/>
    <mergeCell ref="RPI59:RPL59"/>
    <mergeCell ref="RPM59:RPP59"/>
    <mergeCell ref="RPQ59:RPT59"/>
    <mergeCell ref="RPU59:RPX59"/>
    <mergeCell ref="RPY59:RQB59"/>
    <mergeCell ref="ROG59:ROJ59"/>
    <mergeCell ref="ROK59:RON59"/>
    <mergeCell ref="ROO59:ROR59"/>
    <mergeCell ref="ROS59:ROV59"/>
    <mergeCell ref="ROW59:ROZ59"/>
    <mergeCell ref="RPA59:RPD59"/>
    <mergeCell ref="RNI59:RNL59"/>
    <mergeCell ref="RNM59:RNP59"/>
    <mergeCell ref="RNQ59:RNT59"/>
    <mergeCell ref="RNU59:RNX59"/>
    <mergeCell ref="RNY59:ROB59"/>
    <mergeCell ref="ROC59:ROF59"/>
    <mergeCell ref="RMK59:RMN59"/>
    <mergeCell ref="RMO59:RMR59"/>
    <mergeCell ref="RMS59:RMV59"/>
    <mergeCell ref="RMW59:RMZ59"/>
    <mergeCell ref="RNA59:RND59"/>
    <mergeCell ref="RNE59:RNH59"/>
    <mergeCell ref="RLM59:RLP59"/>
    <mergeCell ref="RLQ59:RLT59"/>
    <mergeCell ref="RLU59:RLX59"/>
    <mergeCell ref="RLY59:RMB59"/>
    <mergeCell ref="RMC59:RMF59"/>
    <mergeCell ref="RMG59:RMJ59"/>
    <mergeCell ref="RKO59:RKR59"/>
    <mergeCell ref="RKS59:RKV59"/>
    <mergeCell ref="RKW59:RKZ59"/>
    <mergeCell ref="RLA59:RLD59"/>
    <mergeCell ref="RLE59:RLH59"/>
    <mergeCell ref="RLI59:RLL59"/>
    <mergeCell ref="RJQ59:RJT59"/>
    <mergeCell ref="RJU59:RJX59"/>
    <mergeCell ref="RJY59:RKB59"/>
    <mergeCell ref="RKC59:RKF59"/>
    <mergeCell ref="RKG59:RKJ59"/>
    <mergeCell ref="RKK59:RKN59"/>
    <mergeCell ref="RIS59:RIV59"/>
    <mergeCell ref="RIW59:RIZ59"/>
    <mergeCell ref="RJA59:RJD59"/>
    <mergeCell ref="RJE59:RJH59"/>
    <mergeCell ref="RJI59:RJL59"/>
    <mergeCell ref="RJM59:RJP59"/>
    <mergeCell ref="RHU59:RHX59"/>
    <mergeCell ref="RHY59:RIB59"/>
    <mergeCell ref="RIC59:RIF59"/>
    <mergeCell ref="RIG59:RIJ59"/>
    <mergeCell ref="RIK59:RIN59"/>
    <mergeCell ref="RIO59:RIR59"/>
    <mergeCell ref="RGW59:RGZ59"/>
    <mergeCell ref="RHA59:RHD59"/>
    <mergeCell ref="RHE59:RHH59"/>
    <mergeCell ref="RHI59:RHL59"/>
    <mergeCell ref="RHM59:RHP59"/>
    <mergeCell ref="RHQ59:RHT59"/>
    <mergeCell ref="RFY59:RGB59"/>
    <mergeCell ref="RGC59:RGF59"/>
    <mergeCell ref="RGG59:RGJ59"/>
    <mergeCell ref="RGK59:RGN59"/>
    <mergeCell ref="RGO59:RGR59"/>
    <mergeCell ref="RGS59:RGV59"/>
    <mergeCell ref="RFA59:RFD59"/>
    <mergeCell ref="RFE59:RFH59"/>
    <mergeCell ref="RFI59:RFL59"/>
    <mergeCell ref="RFM59:RFP59"/>
    <mergeCell ref="RFQ59:RFT59"/>
    <mergeCell ref="RFU59:RFX59"/>
    <mergeCell ref="REC59:REF59"/>
    <mergeCell ref="REG59:REJ59"/>
    <mergeCell ref="REK59:REN59"/>
    <mergeCell ref="REO59:RER59"/>
    <mergeCell ref="RES59:REV59"/>
    <mergeCell ref="REW59:REZ59"/>
    <mergeCell ref="RDE59:RDH59"/>
    <mergeCell ref="RDI59:RDL59"/>
    <mergeCell ref="RDM59:RDP59"/>
    <mergeCell ref="RDQ59:RDT59"/>
    <mergeCell ref="RDU59:RDX59"/>
    <mergeCell ref="RDY59:REB59"/>
    <mergeCell ref="RCG59:RCJ59"/>
    <mergeCell ref="RCK59:RCN59"/>
    <mergeCell ref="RCO59:RCR59"/>
    <mergeCell ref="RCS59:RCV59"/>
    <mergeCell ref="RCW59:RCZ59"/>
    <mergeCell ref="RDA59:RDD59"/>
    <mergeCell ref="RBI59:RBL59"/>
    <mergeCell ref="RBM59:RBP59"/>
    <mergeCell ref="RBQ59:RBT59"/>
    <mergeCell ref="RBU59:RBX59"/>
    <mergeCell ref="RBY59:RCB59"/>
    <mergeCell ref="RCC59:RCF59"/>
    <mergeCell ref="RAK59:RAN59"/>
    <mergeCell ref="RAO59:RAR59"/>
    <mergeCell ref="RAS59:RAV59"/>
    <mergeCell ref="RAW59:RAZ59"/>
    <mergeCell ref="RBA59:RBD59"/>
    <mergeCell ref="RBE59:RBH59"/>
    <mergeCell ref="QZM59:QZP59"/>
    <mergeCell ref="QZQ59:QZT59"/>
    <mergeCell ref="QZU59:QZX59"/>
    <mergeCell ref="QZY59:RAB59"/>
    <mergeCell ref="RAC59:RAF59"/>
    <mergeCell ref="RAG59:RAJ59"/>
    <mergeCell ref="QYO59:QYR59"/>
    <mergeCell ref="QYS59:QYV59"/>
    <mergeCell ref="QYW59:QYZ59"/>
    <mergeCell ref="QZA59:QZD59"/>
    <mergeCell ref="QZE59:QZH59"/>
    <mergeCell ref="QZI59:QZL59"/>
    <mergeCell ref="QXQ59:QXT59"/>
    <mergeCell ref="QXU59:QXX59"/>
    <mergeCell ref="QXY59:QYB59"/>
    <mergeCell ref="QYC59:QYF59"/>
    <mergeCell ref="QYG59:QYJ59"/>
    <mergeCell ref="QYK59:QYN59"/>
    <mergeCell ref="QWS59:QWV59"/>
    <mergeCell ref="QWW59:QWZ59"/>
    <mergeCell ref="QXA59:QXD59"/>
    <mergeCell ref="QXE59:QXH59"/>
    <mergeCell ref="QXI59:QXL59"/>
    <mergeCell ref="QXM59:QXP59"/>
    <mergeCell ref="QVU59:QVX59"/>
    <mergeCell ref="QVY59:QWB59"/>
    <mergeCell ref="QWC59:QWF59"/>
    <mergeCell ref="QWG59:QWJ59"/>
    <mergeCell ref="QWK59:QWN59"/>
    <mergeCell ref="QWO59:QWR59"/>
    <mergeCell ref="QUW59:QUZ59"/>
    <mergeCell ref="QVA59:QVD59"/>
    <mergeCell ref="QVE59:QVH59"/>
    <mergeCell ref="QVI59:QVL59"/>
    <mergeCell ref="QVM59:QVP59"/>
    <mergeCell ref="QVQ59:QVT59"/>
    <mergeCell ref="QTY59:QUB59"/>
    <mergeCell ref="QUC59:QUF59"/>
    <mergeCell ref="QUG59:QUJ59"/>
    <mergeCell ref="QUK59:QUN59"/>
    <mergeCell ref="QUO59:QUR59"/>
    <mergeCell ref="QUS59:QUV59"/>
    <mergeCell ref="QTA59:QTD59"/>
    <mergeCell ref="QTE59:QTH59"/>
    <mergeCell ref="QTI59:QTL59"/>
    <mergeCell ref="QTM59:QTP59"/>
    <mergeCell ref="QTQ59:QTT59"/>
    <mergeCell ref="QTU59:QTX59"/>
    <mergeCell ref="QSC59:QSF59"/>
    <mergeCell ref="QSG59:QSJ59"/>
    <mergeCell ref="QSK59:QSN59"/>
    <mergeCell ref="QSO59:QSR59"/>
    <mergeCell ref="QSS59:QSV59"/>
    <mergeCell ref="QSW59:QSZ59"/>
    <mergeCell ref="QRE59:QRH59"/>
    <mergeCell ref="QRI59:QRL59"/>
    <mergeCell ref="QRM59:QRP59"/>
    <mergeCell ref="QRQ59:QRT59"/>
    <mergeCell ref="QRU59:QRX59"/>
    <mergeCell ref="QRY59:QSB59"/>
    <mergeCell ref="QQG59:QQJ59"/>
    <mergeCell ref="QQK59:QQN59"/>
    <mergeCell ref="QQO59:QQR59"/>
    <mergeCell ref="QQS59:QQV59"/>
    <mergeCell ref="QQW59:QQZ59"/>
    <mergeCell ref="QRA59:QRD59"/>
    <mergeCell ref="QPI59:QPL59"/>
    <mergeCell ref="QPM59:QPP59"/>
    <mergeCell ref="QPQ59:QPT59"/>
    <mergeCell ref="QPU59:QPX59"/>
    <mergeCell ref="QPY59:QQB59"/>
    <mergeCell ref="QQC59:QQF59"/>
    <mergeCell ref="QOK59:QON59"/>
    <mergeCell ref="QOO59:QOR59"/>
    <mergeCell ref="QOS59:QOV59"/>
    <mergeCell ref="QOW59:QOZ59"/>
    <mergeCell ref="QPA59:QPD59"/>
    <mergeCell ref="QPE59:QPH59"/>
    <mergeCell ref="QNM59:QNP59"/>
    <mergeCell ref="QNQ59:QNT59"/>
    <mergeCell ref="QNU59:QNX59"/>
    <mergeCell ref="QNY59:QOB59"/>
    <mergeCell ref="QOC59:QOF59"/>
    <mergeCell ref="QOG59:QOJ59"/>
    <mergeCell ref="QMO59:QMR59"/>
    <mergeCell ref="QMS59:QMV59"/>
    <mergeCell ref="QMW59:QMZ59"/>
    <mergeCell ref="QNA59:QND59"/>
    <mergeCell ref="QNE59:QNH59"/>
    <mergeCell ref="QNI59:QNL59"/>
    <mergeCell ref="QLQ59:QLT59"/>
    <mergeCell ref="QLU59:QLX59"/>
    <mergeCell ref="QLY59:QMB59"/>
    <mergeCell ref="QMC59:QMF59"/>
    <mergeCell ref="QMG59:QMJ59"/>
    <mergeCell ref="QMK59:QMN59"/>
    <mergeCell ref="QKS59:QKV59"/>
    <mergeCell ref="QKW59:QKZ59"/>
    <mergeCell ref="QLA59:QLD59"/>
    <mergeCell ref="QLE59:QLH59"/>
    <mergeCell ref="QLI59:QLL59"/>
    <mergeCell ref="QLM59:QLP59"/>
    <mergeCell ref="QJU59:QJX59"/>
    <mergeCell ref="QJY59:QKB59"/>
    <mergeCell ref="QKC59:QKF59"/>
    <mergeCell ref="QKG59:QKJ59"/>
    <mergeCell ref="QKK59:QKN59"/>
    <mergeCell ref="QKO59:QKR59"/>
    <mergeCell ref="QIW59:QIZ59"/>
    <mergeCell ref="QJA59:QJD59"/>
    <mergeCell ref="QJE59:QJH59"/>
    <mergeCell ref="QJI59:QJL59"/>
    <mergeCell ref="QJM59:QJP59"/>
    <mergeCell ref="QJQ59:QJT59"/>
    <mergeCell ref="QHY59:QIB59"/>
    <mergeCell ref="QIC59:QIF59"/>
    <mergeCell ref="QIG59:QIJ59"/>
    <mergeCell ref="QIK59:QIN59"/>
    <mergeCell ref="QIO59:QIR59"/>
    <mergeCell ref="QIS59:QIV59"/>
    <mergeCell ref="QHA59:QHD59"/>
    <mergeCell ref="QHE59:QHH59"/>
    <mergeCell ref="QHI59:QHL59"/>
    <mergeCell ref="QHM59:QHP59"/>
    <mergeCell ref="QHQ59:QHT59"/>
    <mergeCell ref="QHU59:QHX59"/>
    <mergeCell ref="QGC59:QGF59"/>
    <mergeCell ref="QGG59:QGJ59"/>
    <mergeCell ref="QGK59:QGN59"/>
    <mergeCell ref="QGO59:QGR59"/>
    <mergeCell ref="QGS59:QGV59"/>
    <mergeCell ref="QGW59:QGZ59"/>
    <mergeCell ref="QFE59:QFH59"/>
    <mergeCell ref="QFI59:QFL59"/>
    <mergeCell ref="QFM59:QFP59"/>
    <mergeCell ref="QFQ59:QFT59"/>
    <mergeCell ref="QFU59:QFX59"/>
    <mergeCell ref="QFY59:QGB59"/>
    <mergeCell ref="QEG59:QEJ59"/>
    <mergeCell ref="QEK59:QEN59"/>
    <mergeCell ref="QEO59:QER59"/>
    <mergeCell ref="QES59:QEV59"/>
    <mergeCell ref="QEW59:QEZ59"/>
    <mergeCell ref="QFA59:QFD59"/>
    <mergeCell ref="QDI59:QDL59"/>
    <mergeCell ref="QDM59:QDP59"/>
    <mergeCell ref="QDQ59:QDT59"/>
    <mergeCell ref="QDU59:QDX59"/>
    <mergeCell ref="QDY59:QEB59"/>
    <mergeCell ref="QEC59:QEF59"/>
    <mergeCell ref="QCK59:QCN59"/>
    <mergeCell ref="QCO59:QCR59"/>
    <mergeCell ref="QCS59:QCV59"/>
    <mergeCell ref="QCW59:QCZ59"/>
    <mergeCell ref="QDA59:QDD59"/>
    <mergeCell ref="QDE59:QDH59"/>
    <mergeCell ref="QBM59:QBP59"/>
    <mergeCell ref="QBQ59:QBT59"/>
    <mergeCell ref="QBU59:QBX59"/>
    <mergeCell ref="QBY59:QCB59"/>
    <mergeCell ref="QCC59:QCF59"/>
    <mergeCell ref="QCG59:QCJ59"/>
    <mergeCell ref="QAO59:QAR59"/>
    <mergeCell ref="QAS59:QAV59"/>
    <mergeCell ref="QAW59:QAZ59"/>
    <mergeCell ref="QBA59:QBD59"/>
    <mergeCell ref="QBE59:QBH59"/>
    <mergeCell ref="QBI59:QBL59"/>
    <mergeCell ref="PZQ59:PZT59"/>
    <mergeCell ref="PZU59:PZX59"/>
    <mergeCell ref="PZY59:QAB59"/>
    <mergeCell ref="QAC59:QAF59"/>
    <mergeCell ref="QAG59:QAJ59"/>
    <mergeCell ref="QAK59:QAN59"/>
    <mergeCell ref="PYS59:PYV59"/>
    <mergeCell ref="PYW59:PYZ59"/>
    <mergeCell ref="PZA59:PZD59"/>
    <mergeCell ref="PZE59:PZH59"/>
    <mergeCell ref="PZI59:PZL59"/>
    <mergeCell ref="PZM59:PZP59"/>
    <mergeCell ref="PXU59:PXX59"/>
    <mergeCell ref="PXY59:PYB59"/>
    <mergeCell ref="PYC59:PYF59"/>
    <mergeCell ref="PYG59:PYJ59"/>
    <mergeCell ref="PYK59:PYN59"/>
    <mergeCell ref="PYO59:PYR59"/>
    <mergeCell ref="PWW59:PWZ59"/>
    <mergeCell ref="PXA59:PXD59"/>
    <mergeCell ref="PXE59:PXH59"/>
    <mergeCell ref="PXI59:PXL59"/>
    <mergeCell ref="PXM59:PXP59"/>
    <mergeCell ref="PXQ59:PXT59"/>
    <mergeCell ref="PVY59:PWB59"/>
    <mergeCell ref="PWC59:PWF59"/>
    <mergeCell ref="PWG59:PWJ59"/>
    <mergeCell ref="PWK59:PWN59"/>
    <mergeCell ref="PWO59:PWR59"/>
    <mergeCell ref="PWS59:PWV59"/>
    <mergeCell ref="PVA59:PVD59"/>
    <mergeCell ref="PVE59:PVH59"/>
    <mergeCell ref="PVI59:PVL59"/>
    <mergeCell ref="PVM59:PVP59"/>
    <mergeCell ref="PVQ59:PVT59"/>
    <mergeCell ref="PVU59:PVX59"/>
    <mergeCell ref="PUC59:PUF59"/>
    <mergeCell ref="PUG59:PUJ59"/>
    <mergeCell ref="PUK59:PUN59"/>
    <mergeCell ref="PUO59:PUR59"/>
    <mergeCell ref="PUS59:PUV59"/>
    <mergeCell ref="PUW59:PUZ59"/>
    <mergeCell ref="PTE59:PTH59"/>
    <mergeCell ref="PTI59:PTL59"/>
    <mergeCell ref="PTM59:PTP59"/>
    <mergeCell ref="PTQ59:PTT59"/>
    <mergeCell ref="PTU59:PTX59"/>
    <mergeCell ref="PTY59:PUB59"/>
    <mergeCell ref="PSG59:PSJ59"/>
    <mergeCell ref="PSK59:PSN59"/>
    <mergeCell ref="PSO59:PSR59"/>
    <mergeCell ref="PSS59:PSV59"/>
    <mergeCell ref="PSW59:PSZ59"/>
    <mergeCell ref="PTA59:PTD59"/>
    <mergeCell ref="PRI59:PRL59"/>
    <mergeCell ref="PRM59:PRP59"/>
    <mergeCell ref="PRQ59:PRT59"/>
    <mergeCell ref="PRU59:PRX59"/>
    <mergeCell ref="PRY59:PSB59"/>
    <mergeCell ref="PSC59:PSF59"/>
    <mergeCell ref="PQK59:PQN59"/>
    <mergeCell ref="PQO59:PQR59"/>
    <mergeCell ref="PQS59:PQV59"/>
    <mergeCell ref="PQW59:PQZ59"/>
    <mergeCell ref="PRA59:PRD59"/>
    <mergeCell ref="PRE59:PRH59"/>
    <mergeCell ref="PPM59:PPP59"/>
    <mergeCell ref="PPQ59:PPT59"/>
    <mergeCell ref="PPU59:PPX59"/>
    <mergeCell ref="PPY59:PQB59"/>
    <mergeCell ref="PQC59:PQF59"/>
    <mergeCell ref="PQG59:PQJ59"/>
    <mergeCell ref="POO59:POR59"/>
    <mergeCell ref="POS59:POV59"/>
    <mergeCell ref="POW59:POZ59"/>
    <mergeCell ref="PPA59:PPD59"/>
    <mergeCell ref="PPE59:PPH59"/>
    <mergeCell ref="PPI59:PPL59"/>
    <mergeCell ref="PNQ59:PNT59"/>
    <mergeCell ref="PNU59:PNX59"/>
    <mergeCell ref="PNY59:POB59"/>
    <mergeCell ref="POC59:POF59"/>
    <mergeCell ref="POG59:POJ59"/>
    <mergeCell ref="POK59:PON59"/>
    <mergeCell ref="PMS59:PMV59"/>
    <mergeCell ref="PMW59:PMZ59"/>
    <mergeCell ref="PNA59:PND59"/>
    <mergeCell ref="PNE59:PNH59"/>
    <mergeCell ref="PNI59:PNL59"/>
    <mergeCell ref="PNM59:PNP59"/>
    <mergeCell ref="PLU59:PLX59"/>
    <mergeCell ref="PLY59:PMB59"/>
    <mergeCell ref="PMC59:PMF59"/>
    <mergeCell ref="PMG59:PMJ59"/>
    <mergeCell ref="PMK59:PMN59"/>
    <mergeCell ref="PMO59:PMR59"/>
    <mergeCell ref="PKW59:PKZ59"/>
    <mergeCell ref="PLA59:PLD59"/>
    <mergeCell ref="PLE59:PLH59"/>
    <mergeCell ref="PLI59:PLL59"/>
    <mergeCell ref="PLM59:PLP59"/>
    <mergeCell ref="PLQ59:PLT59"/>
    <mergeCell ref="PJY59:PKB59"/>
    <mergeCell ref="PKC59:PKF59"/>
    <mergeCell ref="PKG59:PKJ59"/>
    <mergeCell ref="PKK59:PKN59"/>
    <mergeCell ref="PKO59:PKR59"/>
    <mergeCell ref="PKS59:PKV59"/>
    <mergeCell ref="PJA59:PJD59"/>
    <mergeCell ref="PJE59:PJH59"/>
    <mergeCell ref="PJI59:PJL59"/>
    <mergeCell ref="PJM59:PJP59"/>
    <mergeCell ref="PJQ59:PJT59"/>
    <mergeCell ref="PJU59:PJX59"/>
    <mergeCell ref="PIC59:PIF59"/>
    <mergeCell ref="PIG59:PIJ59"/>
    <mergeCell ref="PIK59:PIN59"/>
    <mergeCell ref="PIO59:PIR59"/>
    <mergeCell ref="PIS59:PIV59"/>
    <mergeCell ref="PIW59:PIZ59"/>
    <mergeCell ref="PHE59:PHH59"/>
    <mergeCell ref="PHI59:PHL59"/>
    <mergeCell ref="PHM59:PHP59"/>
    <mergeCell ref="PHQ59:PHT59"/>
    <mergeCell ref="PHU59:PHX59"/>
    <mergeCell ref="PHY59:PIB59"/>
    <mergeCell ref="PGG59:PGJ59"/>
    <mergeCell ref="PGK59:PGN59"/>
    <mergeCell ref="PGO59:PGR59"/>
    <mergeCell ref="PGS59:PGV59"/>
    <mergeCell ref="PGW59:PGZ59"/>
    <mergeCell ref="PHA59:PHD59"/>
    <mergeCell ref="PFI59:PFL59"/>
    <mergeCell ref="PFM59:PFP59"/>
    <mergeCell ref="PFQ59:PFT59"/>
    <mergeCell ref="PFU59:PFX59"/>
    <mergeCell ref="PFY59:PGB59"/>
    <mergeCell ref="PGC59:PGF59"/>
    <mergeCell ref="PEK59:PEN59"/>
    <mergeCell ref="PEO59:PER59"/>
    <mergeCell ref="PES59:PEV59"/>
    <mergeCell ref="PEW59:PEZ59"/>
    <mergeCell ref="PFA59:PFD59"/>
    <mergeCell ref="PFE59:PFH59"/>
    <mergeCell ref="PDM59:PDP59"/>
    <mergeCell ref="PDQ59:PDT59"/>
    <mergeCell ref="PDU59:PDX59"/>
    <mergeCell ref="PDY59:PEB59"/>
    <mergeCell ref="PEC59:PEF59"/>
    <mergeCell ref="PEG59:PEJ59"/>
    <mergeCell ref="PCO59:PCR59"/>
    <mergeCell ref="PCS59:PCV59"/>
    <mergeCell ref="PCW59:PCZ59"/>
    <mergeCell ref="PDA59:PDD59"/>
    <mergeCell ref="PDE59:PDH59"/>
    <mergeCell ref="PDI59:PDL59"/>
    <mergeCell ref="PBQ59:PBT59"/>
    <mergeCell ref="PBU59:PBX59"/>
    <mergeCell ref="PBY59:PCB59"/>
    <mergeCell ref="PCC59:PCF59"/>
    <mergeCell ref="PCG59:PCJ59"/>
    <mergeCell ref="PCK59:PCN59"/>
    <mergeCell ref="PAS59:PAV59"/>
    <mergeCell ref="PAW59:PAZ59"/>
    <mergeCell ref="PBA59:PBD59"/>
    <mergeCell ref="PBE59:PBH59"/>
    <mergeCell ref="PBI59:PBL59"/>
    <mergeCell ref="PBM59:PBP59"/>
    <mergeCell ref="OZU59:OZX59"/>
    <mergeCell ref="OZY59:PAB59"/>
    <mergeCell ref="PAC59:PAF59"/>
    <mergeCell ref="PAG59:PAJ59"/>
    <mergeCell ref="PAK59:PAN59"/>
    <mergeCell ref="PAO59:PAR59"/>
    <mergeCell ref="OYW59:OYZ59"/>
    <mergeCell ref="OZA59:OZD59"/>
    <mergeCell ref="OZE59:OZH59"/>
    <mergeCell ref="OZI59:OZL59"/>
    <mergeCell ref="OZM59:OZP59"/>
    <mergeCell ref="OZQ59:OZT59"/>
    <mergeCell ref="OXY59:OYB59"/>
    <mergeCell ref="OYC59:OYF59"/>
    <mergeCell ref="OYG59:OYJ59"/>
    <mergeCell ref="OYK59:OYN59"/>
    <mergeCell ref="OYO59:OYR59"/>
    <mergeCell ref="OYS59:OYV59"/>
    <mergeCell ref="OXA59:OXD59"/>
    <mergeCell ref="OXE59:OXH59"/>
    <mergeCell ref="OXI59:OXL59"/>
    <mergeCell ref="OXM59:OXP59"/>
    <mergeCell ref="OXQ59:OXT59"/>
    <mergeCell ref="OXU59:OXX59"/>
    <mergeCell ref="OWC59:OWF59"/>
    <mergeCell ref="OWG59:OWJ59"/>
    <mergeCell ref="OWK59:OWN59"/>
    <mergeCell ref="OWO59:OWR59"/>
    <mergeCell ref="OWS59:OWV59"/>
    <mergeCell ref="OWW59:OWZ59"/>
    <mergeCell ref="OVE59:OVH59"/>
    <mergeCell ref="OVI59:OVL59"/>
    <mergeCell ref="OVM59:OVP59"/>
    <mergeCell ref="OVQ59:OVT59"/>
    <mergeCell ref="OVU59:OVX59"/>
    <mergeCell ref="OVY59:OWB59"/>
    <mergeCell ref="OUG59:OUJ59"/>
    <mergeCell ref="OUK59:OUN59"/>
    <mergeCell ref="OUO59:OUR59"/>
    <mergeCell ref="OUS59:OUV59"/>
    <mergeCell ref="OUW59:OUZ59"/>
    <mergeCell ref="OVA59:OVD59"/>
    <mergeCell ref="OTI59:OTL59"/>
    <mergeCell ref="OTM59:OTP59"/>
    <mergeCell ref="OTQ59:OTT59"/>
    <mergeCell ref="OTU59:OTX59"/>
    <mergeCell ref="OTY59:OUB59"/>
    <mergeCell ref="OUC59:OUF59"/>
    <mergeCell ref="OSK59:OSN59"/>
    <mergeCell ref="OSO59:OSR59"/>
    <mergeCell ref="OSS59:OSV59"/>
    <mergeCell ref="OSW59:OSZ59"/>
    <mergeCell ref="OTA59:OTD59"/>
    <mergeCell ref="OTE59:OTH59"/>
    <mergeCell ref="ORM59:ORP59"/>
    <mergeCell ref="ORQ59:ORT59"/>
    <mergeCell ref="ORU59:ORX59"/>
    <mergeCell ref="ORY59:OSB59"/>
    <mergeCell ref="OSC59:OSF59"/>
    <mergeCell ref="OSG59:OSJ59"/>
    <mergeCell ref="OQO59:OQR59"/>
    <mergeCell ref="OQS59:OQV59"/>
    <mergeCell ref="OQW59:OQZ59"/>
    <mergeCell ref="ORA59:ORD59"/>
    <mergeCell ref="ORE59:ORH59"/>
    <mergeCell ref="ORI59:ORL59"/>
    <mergeCell ref="OPQ59:OPT59"/>
    <mergeCell ref="OPU59:OPX59"/>
    <mergeCell ref="OPY59:OQB59"/>
    <mergeCell ref="OQC59:OQF59"/>
    <mergeCell ref="OQG59:OQJ59"/>
    <mergeCell ref="OQK59:OQN59"/>
    <mergeCell ref="OOS59:OOV59"/>
    <mergeCell ref="OOW59:OOZ59"/>
    <mergeCell ref="OPA59:OPD59"/>
    <mergeCell ref="OPE59:OPH59"/>
    <mergeCell ref="OPI59:OPL59"/>
    <mergeCell ref="OPM59:OPP59"/>
    <mergeCell ref="ONU59:ONX59"/>
    <mergeCell ref="ONY59:OOB59"/>
    <mergeCell ref="OOC59:OOF59"/>
    <mergeCell ref="OOG59:OOJ59"/>
    <mergeCell ref="OOK59:OON59"/>
    <mergeCell ref="OOO59:OOR59"/>
    <mergeCell ref="OMW59:OMZ59"/>
    <mergeCell ref="ONA59:OND59"/>
    <mergeCell ref="ONE59:ONH59"/>
    <mergeCell ref="ONI59:ONL59"/>
    <mergeCell ref="ONM59:ONP59"/>
    <mergeCell ref="ONQ59:ONT59"/>
    <mergeCell ref="OLY59:OMB59"/>
    <mergeCell ref="OMC59:OMF59"/>
    <mergeCell ref="OMG59:OMJ59"/>
    <mergeCell ref="OMK59:OMN59"/>
    <mergeCell ref="OMO59:OMR59"/>
    <mergeCell ref="OMS59:OMV59"/>
    <mergeCell ref="OLA59:OLD59"/>
    <mergeCell ref="OLE59:OLH59"/>
    <mergeCell ref="OLI59:OLL59"/>
    <mergeCell ref="OLM59:OLP59"/>
    <mergeCell ref="OLQ59:OLT59"/>
    <mergeCell ref="OLU59:OLX59"/>
    <mergeCell ref="OKC59:OKF59"/>
    <mergeCell ref="OKG59:OKJ59"/>
    <mergeCell ref="OKK59:OKN59"/>
    <mergeCell ref="OKO59:OKR59"/>
    <mergeCell ref="OKS59:OKV59"/>
    <mergeCell ref="OKW59:OKZ59"/>
    <mergeCell ref="OJE59:OJH59"/>
    <mergeCell ref="OJI59:OJL59"/>
    <mergeCell ref="OJM59:OJP59"/>
    <mergeCell ref="OJQ59:OJT59"/>
    <mergeCell ref="OJU59:OJX59"/>
    <mergeCell ref="OJY59:OKB59"/>
    <mergeCell ref="OIG59:OIJ59"/>
    <mergeCell ref="OIK59:OIN59"/>
    <mergeCell ref="OIO59:OIR59"/>
    <mergeCell ref="OIS59:OIV59"/>
    <mergeCell ref="OIW59:OIZ59"/>
    <mergeCell ref="OJA59:OJD59"/>
    <mergeCell ref="OHI59:OHL59"/>
    <mergeCell ref="OHM59:OHP59"/>
    <mergeCell ref="OHQ59:OHT59"/>
    <mergeCell ref="OHU59:OHX59"/>
    <mergeCell ref="OHY59:OIB59"/>
    <mergeCell ref="OIC59:OIF59"/>
    <mergeCell ref="OGK59:OGN59"/>
    <mergeCell ref="OGO59:OGR59"/>
    <mergeCell ref="OGS59:OGV59"/>
    <mergeCell ref="OGW59:OGZ59"/>
    <mergeCell ref="OHA59:OHD59"/>
    <mergeCell ref="OHE59:OHH59"/>
    <mergeCell ref="OFM59:OFP59"/>
    <mergeCell ref="OFQ59:OFT59"/>
    <mergeCell ref="OFU59:OFX59"/>
    <mergeCell ref="OFY59:OGB59"/>
    <mergeCell ref="OGC59:OGF59"/>
    <mergeCell ref="OGG59:OGJ59"/>
    <mergeCell ref="OEO59:OER59"/>
    <mergeCell ref="OES59:OEV59"/>
    <mergeCell ref="OEW59:OEZ59"/>
    <mergeCell ref="OFA59:OFD59"/>
    <mergeCell ref="OFE59:OFH59"/>
    <mergeCell ref="OFI59:OFL59"/>
    <mergeCell ref="ODQ59:ODT59"/>
    <mergeCell ref="ODU59:ODX59"/>
    <mergeCell ref="ODY59:OEB59"/>
    <mergeCell ref="OEC59:OEF59"/>
    <mergeCell ref="OEG59:OEJ59"/>
    <mergeCell ref="OEK59:OEN59"/>
    <mergeCell ref="OCS59:OCV59"/>
    <mergeCell ref="OCW59:OCZ59"/>
    <mergeCell ref="ODA59:ODD59"/>
    <mergeCell ref="ODE59:ODH59"/>
    <mergeCell ref="ODI59:ODL59"/>
    <mergeCell ref="ODM59:ODP59"/>
    <mergeCell ref="OBU59:OBX59"/>
    <mergeCell ref="OBY59:OCB59"/>
    <mergeCell ref="OCC59:OCF59"/>
    <mergeCell ref="OCG59:OCJ59"/>
    <mergeCell ref="OCK59:OCN59"/>
    <mergeCell ref="OCO59:OCR59"/>
    <mergeCell ref="OAW59:OAZ59"/>
    <mergeCell ref="OBA59:OBD59"/>
    <mergeCell ref="OBE59:OBH59"/>
    <mergeCell ref="OBI59:OBL59"/>
    <mergeCell ref="OBM59:OBP59"/>
    <mergeCell ref="OBQ59:OBT59"/>
    <mergeCell ref="NZY59:OAB59"/>
    <mergeCell ref="OAC59:OAF59"/>
    <mergeCell ref="OAG59:OAJ59"/>
    <mergeCell ref="OAK59:OAN59"/>
    <mergeCell ref="OAO59:OAR59"/>
    <mergeCell ref="OAS59:OAV59"/>
    <mergeCell ref="NZA59:NZD59"/>
    <mergeCell ref="NZE59:NZH59"/>
    <mergeCell ref="NZI59:NZL59"/>
    <mergeCell ref="NZM59:NZP59"/>
    <mergeCell ref="NZQ59:NZT59"/>
    <mergeCell ref="NZU59:NZX59"/>
    <mergeCell ref="NYC59:NYF59"/>
    <mergeCell ref="NYG59:NYJ59"/>
    <mergeCell ref="NYK59:NYN59"/>
    <mergeCell ref="NYO59:NYR59"/>
    <mergeCell ref="NYS59:NYV59"/>
    <mergeCell ref="NYW59:NYZ59"/>
    <mergeCell ref="NXE59:NXH59"/>
    <mergeCell ref="NXI59:NXL59"/>
    <mergeCell ref="NXM59:NXP59"/>
    <mergeCell ref="NXQ59:NXT59"/>
    <mergeCell ref="NXU59:NXX59"/>
    <mergeCell ref="NXY59:NYB59"/>
    <mergeCell ref="NWG59:NWJ59"/>
    <mergeCell ref="NWK59:NWN59"/>
    <mergeCell ref="NWO59:NWR59"/>
    <mergeCell ref="NWS59:NWV59"/>
    <mergeCell ref="NWW59:NWZ59"/>
    <mergeCell ref="NXA59:NXD59"/>
    <mergeCell ref="NVI59:NVL59"/>
    <mergeCell ref="NVM59:NVP59"/>
    <mergeCell ref="NVQ59:NVT59"/>
    <mergeCell ref="NVU59:NVX59"/>
    <mergeCell ref="NVY59:NWB59"/>
    <mergeCell ref="NWC59:NWF59"/>
    <mergeCell ref="NUK59:NUN59"/>
    <mergeCell ref="NUO59:NUR59"/>
    <mergeCell ref="NUS59:NUV59"/>
    <mergeCell ref="NUW59:NUZ59"/>
    <mergeCell ref="NVA59:NVD59"/>
    <mergeCell ref="NVE59:NVH59"/>
    <mergeCell ref="NTM59:NTP59"/>
    <mergeCell ref="NTQ59:NTT59"/>
    <mergeCell ref="NTU59:NTX59"/>
    <mergeCell ref="NTY59:NUB59"/>
    <mergeCell ref="NUC59:NUF59"/>
    <mergeCell ref="NUG59:NUJ59"/>
    <mergeCell ref="NSO59:NSR59"/>
    <mergeCell ref="NSS59:NSV59"/>
    <mergeCell ref="NSW59:NSZ59"/>
    <mergeCell ref="NTA59:NTD59"/>
    <mergeCell ref="NTE59:NTH59"/>
    <mergeCell ref="NTI59:NTL59"/>
    <mergeCell ref="NRQ59:NRT59"/>
    <mergeCell ref="NRU59:NRX59"/>
    <mergeCell ref="NRY59:NSB59"/>
    <mergeCell ref="NSC59:NSF59"/>
    <mergeCell ref="NSG59:NSJ59"/>
    <mergeCell ref="NSK59:NSN59"/>
    <mergeCell ref="NQS59:NQV59"/>
    <mergeCell ref="NQW59:NQZ59"/>
    <mergeCell ref="NRA59:NRD59"/>
    <mergeCell ref="NRE59:NRH59"/>
    <mergeCell ref="NRI59:NRL59"/>
    <mergeCell ref="NRM59:NRP59"/>
    <mergeCell ref="NPU59:NPX59"/>
    <mergeCell ref="NPY59:NQB59"/>
    <mergeCell ref="NQC59:NQF59"/>
    <mergeCell ref="NQG59:NQJ59"/>
    <mergeCell ref="NQK59:NQN59"/>
    <mergeCell ref="NQO59:NQR59"/>
    <mergeCell ref="NOW59:NOZ59"/>
    <mergeCell ref="NPA59:NPD59"/>
    <mergeCell ref="NPE59:NPH59"/>
    <mergeCell ref="NPI59:NPL59"/>
    <mergeCell ref="NPM59:NPP59"/>
    <mergeCell ref="NPQ59:NPT59"/>
    <mergeCell ref="NNY59:NOB59"/>
    <mergeCell ref="NOC59:NOF59"/>
    <mergeCell ref="NOG59:NOJ59"/>
    <mergeCell ref="NOK59:NON59"/>
    <mergeCell ref="NOO59:NOR59"/>
    <mergeCell ref="NOS59:NOV59"/>
    <mergeCell ref="NNA59:NND59"/>
    <mergeCell ref="NNE59:NNH59"/>
    <mergeCell ref="NNI59:NNL59"/>
    <mergeCell ref="NNM59:NNP59"/>
    <mergeCell ref="NNQ59:NNT59"/>
    <mergeCell ref="NNU59:NNX59"/>
    <mergeCell ref="NMC59:NMF59"/>
    <mergeCell ref="NMG59:NMJ59"/>
    <mergeCell ref="NMK59:NMN59"/>
    <mergeCell ref="NMO59:NMR59"/>
    <mergeCell ref="NMS59:NMV59"/>
    <mergeCell ref="NMW59:NMZ59"/>
    <mergeCell ref="NLE59:NLH59"/>
    <mergeCell ref="NLI59:NLL59"/>
    <mergeCell ref="NLM59:NLP59"/>
    <mergeCell ref="NLQ59:NLT59"/>
    <mergeCell ref="NLU59:NLX59"/>
    <mergeCell ref="NLY59:NMB59"/>
    <mergeCell ref="NKG59:NKJ59"/>
    <mergeCell ref="NKK59:NKN59"/>
    <mergeCell ref="NKO59:NKR59"/>
    <mergeCell ref="NKS59:NKV59"/>
    <mergeCell ref="NKW59:NKZ59"/>
    <mergeCell ref="NLA59:NLD59"/>
    <mergeCell ref="NJI59:NJL59"/>
    <mergeCell ref="NJM59:NJP59"/>
    <mergeCell ref="NJQ59:NJT59"/>
    <mergeCell ref="NJU59:NJX59"/>
    <mergeCell ref="NJY59:NKB59"/>
    <mergeCell ref="NKC59:NKF59"/>
    <mergeCell ref="NIK59:NIN59"/>
    <mergeCell ref="NIO59:NIR59"/>
    <mergeCell ref="NIS59:NIV59"/>
    <mergeCell ref="NIW59:NIZ59"/>
    <mergeCell ref="NJA59:NJD59"/>
    <mergeCell ref="NJE59:NJH59"/>
    <mergeCell ref="NHM59:NHP59"/>
    <mergeCell ref="NHQ59:NHT59"/>
    <mergeCell ref="NHU59:NHX59"/>
    <mergeCell ref="NHY59:NIB59"/>
    <mergeCell ref="NIC59:NIF59"/>
    <mergeCell ref="NIG59:NIJ59"/>
    <mergeCell ref="NGO59:NGR59"/>
    <mergeCell ref="NGS59:NGV59"/>
    <mergeCell ref="NGW59:NGZ59"/>
    <mergeCell ref="NHA59:NHD59"/>
    <mergeCell ref="NHE59:NHH59"/>
    <mergeCell ref="NHI59:NHL59"/>
    <mergeCell ref="NFQ59:NFT59"/>
    <mergeCell ref="NFU59:NFX59"/>
    <mergeCell ref="NFY59:NGB59"/>
    <mergeCell ref="NGC59:NGF59"/>
    <mergeCell ref="NGG59:NGJ59"/>
    <mergeCell ref="NGK59:NGN59"/>
    <mergeCell ref="NES59:NEV59"/>
    <mergeCell ref="NEW59:NEZ59"/>
    <mergeCell ref="NFA59:NFD59"/>
    <mergeCell ref="NFE59:NFH59"/>
    <mergeCell ref="NFI59:NFL59"/>
    <mergeCell ref="NFM59:NFP59"/>
    <mergeCell ref="NDU59:NDX59"/>
    <mergeCell ref="NDY59:NEB59"/>
    <mergeCell ref="NEC59:NEF59"/>
    <mergeCell ref="NEG59:NEJ59"/>
    <mergeCell ref="NEK59:NEN59"/>
    <mergeCell ref="NEO59:NER59"/>
    <mergeCell ref="NCW59:NCZ59"/>
    <mergeCell ref="NDA59:NDD59"/>
    <mergeCell ref="NDE59:NDH59"/>
    <mergeCell ref="NDI59:NDL59"/>
    <mergeCell ref="NDM59:NDP59"/>
    <mergeCell ref="NDQ59:NDT59"/>
    <mergeCell ref="NBY59:NCB59"/>
    <mergeCell ref="NCC59:NCF59"/>
    <mergeCell ref="NCG59:NCJ59"/>
    <mergeCell ref="NCK59:NCN59"/>
    <mergeCell ref="NCO59:NCR59"/>
    <mergeCell ref="NCS59:NCV59"/>
    <mergeCell ref="NBA59:NBD59"/>
    <mergeCell ref="NBE59:NBH59"/>
    <mergeCell ref="NBI59:NBL59"/>
    <mergeCell ref="NBM59:NBP59"/>
    <mergeCell ref="NBQ59:NBT59"/>
    <mergeCell ref="NBU59:NBX59"/>
    <mergeCell ref="NAC59:NAF59"/>
    <mergeCell ref="NAG59:NAJ59"/>
    <mergeCell ref="NAK59:NAN59"/>
    <mergeCell ref="NAO59:NAR59"/>
    <mergeCell ref="NAS59:NAV59"/>
    <mergeCell ref="NAW59:NAZ59"/>
    <mergeCell ref="MZE59:MZH59"/>
    <mergeCell ref="MZI59:MZL59"/>
    <mergeCell ref="MZM59:MZP59"/>
    <mergeCell ref="MZQ59:MZT59"/>
    <mergeCell ref="MZU59:MZX59"/>
    <mergeCell ref="MZY59:NAB59"/>
    <mergeCell ref="MYG59:MYJ59"/>
    <mergeCell ref="MYK59:MYN59"/>
    <mergeCell ref="MYO59:MYR59"/>
    <mergeCell ref="MYS59:MYV59"/>
    <mergeCell ref="MYW59:MYZ59"/>
    <mergeCell ref="MZA59:MZD59"/>
    <mergeCell ref="MXI59:MXL59"/>
    <mergeCell ref="MXM59:MXP59"/>
    <mergeCell ref="MXQ59:MXT59"/>
    <mergeCell ref="MXU59:MXX59"/>
    <mergeCell ref="MXY59:MYB59"/>
    <mergeCell ref="MYC59:MYF59"/>
    <mergeCell ref="MWK59:MWN59"/>
    <mergeCell ref="MWO59:MWR59"/>
    <mergeCell ref="MWS59:MWV59"/>
    <mergeCell ref="MWW59:MWZ59"/>
    <mergeCell ref="MXA59:MXD59"/>
    <mergeCell ref="MXE59:MXH59"/>
    <mergeCell ref="MVM59:MVP59"/>
    <mergeCell ref="MVQ59:MVT59"/>
    <mergeCell ref="MVU59:MVX59"/>
    <mergeCell ref="MVY59:MWB59"/>
    <mergeCell ref="MWC59:MWF59"/>
    <mergeCell ref="MWG59:MWJ59"/>
    <mergeCell ref="MUO59:MUR59"/>
    <mergeCell ref="MUS59:MUV59"/>
    <mergeCell ref="MUW59:MUZ59"/>
    <mergeCell ref="MVA59:MVD59"/>
    <mergeCell ref="MVE59:MVH59"/>
    <mergeCell ref="MVI59:MVL59"/>
    <mergeCell ref="MTQ59:MTT59"/>
    <mergeCell ref="MTU59:MTX59"/>
    <mergeCell ref="MTY59:MUB59"/>
    <mergeCell ref="MUC59:MUF59"/>
    <mergeCell ref="MUG59:MUJ59"/>
    <mergeCell ref="MUK59:MUN59"/>
    <mergeCell ref="MSS59:MSV59"/>
    <mergeCell ref="MSW59:MSZ59"/>
    <mergeCell ref="MTA59:MTD59"/>
    <mergeCell ref="MTE59:MTH59"/>
    <mergeCell ref="MTI59:MTL59"/>
    <mergeCell ref="MTM59:MTP59"/>
    <mergeCell ref="MRU59:MRX59"/>
    <mergeCell ref="MRY59:MSB59"/>
    <mergeCell ref="MSC59:MSF59"/>
    <mergeCell ref="MSG59:MSJ59"/>
    <mergeCell ref="MSK59:MSN59"/>
    <mergeCell ref="MSO59:MSR59"/>
    <mergeCell ref="MQW59:MQZ59"/>
    <mergeCell ref="MRA59:MRD59"/>
    <mergeCell ref="MRE59:MRH59"/>
    <mergeCell ref="MRI59:MRL59"/>
    <mergeCell ref="MRM59:MRP59"/>
    <mergeCell ref="MRQ59:MRT59"/>
    <mergeCell ref="MPY59:MQB59"/>
    <mergeCell ref="MQC59:MQF59"/>
    <mergeCell ref="MQG59:MQJ59"/>
    <mergeCell ref="MQK59:MQN59"/>
    <mergeCell ref="MQO59:MQR59"/>
    <mergeCell ref="MQS59:MQV59"/>
    <mergeCell ref="MPA59:MPD59"/>
    <mergeCell ref="MPE59:MPH59"/>
    <mergeCell ref="MPI59:MPL59"/>
    <mergeCell ref="MPM59:MPP59"/>
    <mergeCell ref="MPQ59:MPT59"/>
    <mergeCell ref="MPU59:MPX59"/>
    <mergeCell ref="MOC59:MOF59"/>
    <mergeCell ref="MOG59:MOJ59"/>
    <mergeCell ref="MOK59:MON59"/>
    <mergeCell ref="MOO59:MOR59"/>
    <mergeCell ref="MOS59:MOV59"/>
    <mergeCell ref="MOW59:MOZ59"/>
    <mergeCell ref="MNE59:MNH59"/>
    <mergeCell ref="MNI59:MNL59"/>
    <mergeCell ref="MNM59:MNP59"/>
    <mergeCell ref="MNQ59:MNT59"/>
    <mergeCell ref="MNU59:MNX59"/>
    <mergeCell ref="MNY59:MOB59"/>
    <mergeCell ref="MMG59:MMJ59"/>
    <mergeCell ref="MMK59:MMN59"/>
    <mergeCell ref="MMO59:MMR59"/>
    <mergeCell ref="MMS59:MMV59"/>
    <mergeCell ref="MMW59:MMZ59"/>
    <mergeCell ref="MNA59:MND59"/>
    <mergeCell ref="MLI59:MLL59"/>
    <mergeCell ref="MLM59:MLP59"/>
    <mergeCell ref="MLQ59:MLT59"/>
    <mergeCell ref="MLU59:MLX59"/>
    <mergeCell ref="MLY59:MMB59"/>
    <mergeCell ref="MMC59:MMF59"/>
    <mergeCell ref="MKK59:MKN59"/>
    <mergeCell ref="MKO59:MKR59"/>
    <mergeCell ref="MKS59:MKV59"/>
    <mergeCell ref="MKW59:MKZ59"/>
    <mergeCell ref="MLA59:MLD59"/>
    <mergeCell ref="MLE59:MLH59"/>
    <mergeCell ref="MJM59:MJP59"/>
    <mergeCell ref="MJQ59:MJT59"/>
    <mergeCell ref="MJU59:MJX59"/>
    <mergeCell ref="MJY59:MKB59"/>
    <mergeCell ref="MKC59:MKF59"/>
    <mergeCell ref="MKG59:MKJ59"/>
    <mergeCell ref="MIO59:MIR59"/>
    <mergeCell ref="MIS59:MIV59"/>
    <mergeCell ref="MIW59:MIZ59"/>
    <mergeCell ref="MJA59:MJD59"/>
    <mergeCell ref="MJE59:MJH59"/>
    <mergeCell ref="MJI59:MJL59"/>
    <mergeCell ref="MHQ59:MHT59"/>
    <mergeCell ref="MHU59:MHX59"/>
    <mergeCell ref="MHY59:MIB59"/>
    <mergeCell ref="MIC59:MIF59"/>
    <mergeCell ref="MIG59:MIJ59"/>
    <mergeCell ref="MIK59:MIN59"/>
    <mergeCell ref="MGS59:MGV59"/>
    <mergeCell ref="MGW59:MGZ59"/>
    <mergeCell ref="MHA59:MHD59"/>
    <mergeCell ref="MHE59:MHH59"/>
    <mergeCell ref="MHI59:MHL59"/>
    <mergeCell ref="MHM59:MHP59"/>
    <mergeCell ref="MFU59:MFX59"/>
    <mergeCell ref="MFY59:MGB59"/>
    <mergeCell ref="MGC59:MGF59"/>
    <mergeCell ref="MGG59:MGJ59"/>
    <mergeCell ref="MGK59:MGN59"/>
    <mergeCell ref="MGO59:MGR59"/>
    <mergeCell ref="MEW59:MEZ59"/>
    <mergeCell ref="MFA59:MFD59"/>
    <mergeCell ref="MFE59:MFH59"/>
    <mergeCell ref="MFI59:MFL59"/>
    <mergeCell ref="MFM59:MFP59"/>
    <mergeCell ref="MFQ59:MFT59"/>
    <mergeCell ref="MDY59:MEB59"/>
    <mergeCell ref="MEC59:MEF59"/>
    <mergeCell ref="MEG59:MEJ59"/>
    <mergeCell ref="MEK59:MEN59"/>
    <mergeCell ref="MEO59:MER59"/>
    <mergeCell ref="MES59:MEV59"/>
    <mergeCell ref="MDA59:MDD59"/>
    <mergeCell ref="MDE59:MDH59"/>
    <mergeCell ref="MDI59:MDL59"/>
    <mergeCell ref="MDM59:MDP59"/>
    <mergeCell ref="MDQ59:MDT59"/>
    <mergeCell ref="MDU59:MDX59"/>
    <mergeCell ref="MCC59:MCF59"/>
    <mergeCell ref="MCG59:MCJ59"/>
    <mergeCell ref="MCK59:MCN59"/>
    <mergeCell ref="MCO59:MCR59"/>
    <mergeCell ref="MCS59:MCV59"/>
    <mergeCell ref="MCW59:MCZ59"/>
    <mergeCell ref="MBE59:MBH59"/>
    <mergeCell ref="MBI59:MBL59"/>
    <mergeCell ref="MBM59:MBP59"/>
    <mergeCell ref="MBQ59:MBT59"/>
    <mergeCell ref="MBU59:MBX59"/>
    <mergeCell ref="MBY59:MCB59"/>
    <mergeCell ref="MAG59:MAJ59"/>
    <mergeCell ref="MAK59:MAN59"/>
    <mergeCell ref="MAO59:MAR59"/>
    <mergeCell ref="MAS59:MAV59"/>
    <mergeCell ref="MAW59:MAZ59"/>
    <mergeCell ref="MBA59:MBD59"/>
    <mergeCell ref="LZI59:LZL59"/>
    <mergeCell ref="LZM59:LZP59"/>
    <mergeCell ref="LZQ59:LZT59"/>
    <mergeCell ref="LZU59:LZX59"/>
    <mergeCell ref="LZY59:MAB59"/>
    <mergeCell ref="MAC59:MAF59"/>
    <mergeCell ref="LYK59:LYN59"/>
    <mergeCell ref="LYO59:LYR59"/>
    <mergeCell ref="LYS59:LYV59"/>
    <mergeCell ref="LYW59:LYZ59"/>
    <mergeCell ref="LZA59:LZD59"/>
    <mergeCell ref="LZE59:LZH59"/>
    <mergeCell ref="LXM59:LXP59"/>
    <mergeCell ref="LXQ59:LXT59"/>
    <mergeCell ref="LXU59:LXX59"/>
    <mergeCell ref="LXY59:LYB59"/>
    <mergeCell ref="LYC59:LYF59"/>
    <mergeCell ref="LYG59:LYJ59"/>
    <mergeCell ref="LWO59:LWR59"/>
    <mergeCell ref="LWS59:LWV59"/>
    <mergeCell ref="LWW59:LWZ59"/>
    <mergeCell ref="LXA59:LXD59"/>
    <mergeCell ref="LXE59:LXH59"/>
    <mergeCell ref="LXI59:LXL59"/>
    <mergeCell ref="LVQ59:LVT59"/>
    <mergeCell ref="LVU59:LVX59"/>
    <mergeCell ref="LVY59:LWB59"/>
    <mergeCell ref="LWC59:LWF59"/>
    <mergeCell ref="LWG59:LWJ59"/>
    <mergeCell ref="LWK59:LWN59"/>
    <mergeCell ref="LUS59:LUV59"/>
    <mergeCell ref="LUW59:LUZ59"/>
    <mergeCell ref="LVA59:LVD59"/>
    <mergeCell ref="LVE59:LVH59"/>
    <mergeCell ref="LVI59:LVL59"/>
    <mergeCell ref="LVM59:LVP59"/>
    <mergeCell ref="LTU59:LTX59"/>
    <mergeCell ref="LTY59:LUB59"/>
    <mergeCell ref="LUC59:LUF59"/>
    <mergeCell ref="LUG59:LUJ59"/>
    <mergeCell ref="LUK59:LUN59"/>
    <mergeCell ref="LUO59:LUR59"/>
    <mergeCell ref="LSW59:LSZ59"/>
    <mergeCell ref="LTA59:LTD59"/>
    <mergeCell ref="LTE59:LTH59"/>
    <mergeCell ref="LTI59:LTL59"/>
    <mergeCell ref="LTM59:LTP59"/>
    <mergeCell ref="LTQ59:LTT59"/>
    <mergeCell ref="LRY59:LSB59"/>
    <mergeCell ref="LSC59:LSF59"/>
    <mergeCell ref="LSG59:LSJ59"/>
    <mergeCell ref="LSK59:LSN59"/>
    <mergeCell ref="LSO59:LSR59"/>
    <mergeCell ref="LSS59:LSV59"/>
    <mergeCell ref="LRA59:LRD59"/>
    <mergeCell ref="LRE59:LRH59"/>
    <mergeCell ref="LRI59:LRL59"/>
    <mergeCell ref="LRM59:LRP59"/>
    <mergeCell ref="LRQ59:LRT59"/>
    <mergeCell ref="LRU59:LRX59"/>
    <mergeCell ref="LQC59:LQF59"/>
    <mergeCell ref="LQG59:LQJ59"/>
    <mergeCell ref="LQK59:LQN59"/>
    <mergeCell ref="LQO59:LQR59"/>
    <mergeCell ref="LQS59:LQV59"/>
    <mergeCell ref="LQW59:LQZ59"/>
    <mergeCell ref="LPE59:LPH59"/>
    <mergeCell ref="LPI59:LPL59"/>
    <mergeCell ref="LPM59:LPP59"/>
    <mergeCell ref="LPQ59:LPT59"/>
    <mergeCell ref="LPU59:LPX59"/>
    <mergeCell ref="LPY59:LQB59"/>
    <mergeCell ref="LOG59:LOJ59"/>
    <mergeCell ref="LOK59:LON59"/>
    <mergeCell ref="LOO59:LOR59"/>
    <mergeCell ref="LOS59:LOV59"/>
    <mergeCell ref="LOW59:LOZ59"/>
    <mergeCell ref="LPA59:LPD59"/>
    <mergeCell ref="LNI59:LNL59"/>
    <mergeCell ref="LNM59:LNP59"/>
    <mergeCell ref="LNQ59:LNT59"/>
    <mergeCell ref="LNU59:LNX59"/>
    <mergeCell ref="LNY59:LOB59"/>
    <mergeCell ref="LOC59:LOF59"/>
    <mergeCell ref="LMK59:LMN59"/>
    <mergeCell ref="LMO59:LMR59"/>
    <mergeCell ref="LMS59:LMV59"/>
    <mergeCell ref="LMW59:LMZ59"/>
    <mergeCell ref="LNA59:LND59"/>
    <mergeCell ref="LNE59:LNH59"/>
    <mergeCell ref="LLM59:LLP59"/>
    <mergeCell ref="LLQ59:LLT59"/>
    <mergeCell ref="LLU59:LLX59"/>
    <mergeCell ref="LLY59:LMB59"/>
    <mergeCell ref="LMC59:LMF59"/>
    <mergeCell ref="LMG59:LMJ59"/>
    <mergeCell ref="LKO59:LKR59"/>
    <mergeCell ref="LKS59:LKV59"/>
    <mergeCell ref="LKW59:LKZ59"/>
    <mergeCell ref="LLA59:LLD59"/>
    <mergeCell ref="LLE59:LLH59"/>
    <mergeCell ref="LLI59:LLL59"/>
    <mergeCell ref="LJQ59:LJT59"/>
    <mergeCell ref="LJU59:LJX59"/>
    <mergeCell ref="LJY59:LKB59"/>
    <mergeCell ref="LKC59:LKF59"/>
    <mergeCell ref="LKG59:LKJ59"/>
    <mergeCell ref="LKK59:LKN59"/>
    <mergeCell ref="LIS59:LIV59"/>
    <mergeCell ref="LIW59:LIZ59"/>
    <mergeCell ref="LJA59:LJD59"/>
    <mergeCell ref="LJE59:LJH59"/>
    <mergeCell ref="LJI59:LJL59"/>
    <mergeCell ref="LJM59:LJP59"/>
    <mergeCell ref="LHU59:LHX59"/>
    <mergeCell ref="LHY59:LIB59"/>
    <mergeCell ref="LIC59:LIF59"/>
    <mergeCell ref="LIG59:LIJ59"/>
    <mergeCell ref="LIK59:LIN59"/>
    <mergeCell ref="LIO59:LIR59"/>
    <mergeCell ref="LGW59:LGZ59"/>
    <mergeCell ref="LHA59:LHD59"/>
    <mergeCell ref="LHE59:LHH59"/>
    <mergeCell ref="LHI59:LHL59"/>
    <mergeCell ref="LHM59:LHP59"/>
    <mergeCell ref="LHQ59:LHT59"/>
    <mergeCell ref="LFY59:LGB59"/>
    <mergeCell ref="LGC59:LGF59"/>
    <mergeCell ref="LGG59:LGJ59"/>
    <mergeCell ref="LGK59:LGN59"/>
    <mergeCell ref="LGO59:LGR59"/>
    <mergeCell ref="LGS59:LGV59"/>
    <mergeCell ref="LFA59:LFD59"/>
    <mergeCell ref="LFE59:LFH59"/>
    <mergeCell ref="LFI59:LFL59"/>
    <mergeCell ref="LFM59:LFP59"/>
    <mergeCell ref="LFQ59:LFT59"/>
    <mergeCell ref="LFU59:LFX59"/>
    <mergeCell ref="LEC59:LEF59"/>
    <mergeCell ref="LEG59:LEJ59"/>
    <mergeCell ref="LEK59:LEN59"/>
    <mergeCell ref="LEO59:LER59"/>
    <mergeCell ref="LES59:LEV59"/>
    <mergeCell ref="LEW59:LEZ59"/>
    <mergeCell ref="LDE59:LDH59"/>
    <mergeCell ref="LDI59:LDL59"/>
    <mergeCell ref="LDM59:LDP59"/>
    <mergeCell ref="LDQ59:LDT59"/>
    <mergeCell ref="LDU59:LDX59"/>
    <mergeCell ref="LDY59:LEB59"/>
    <mergeCell ref="LCG59:LCJ59"/>
    <mergeCell ref="LCK59:LCN59"/>
    <mergeCell ref="LCO59:LCR59"/>
    <mergeCell ref="LCS59:LCV59"/>
    <mergeCell ref="LCW59:LCZ59"/>
    <mergeCell ref="LDA59:LDD59"/>
    <mergeCell ref="LBI59:LBL59"/>
    <mergeCell ref="LBM59:LBP59"/>
    <mergeCell ref="LBQ59:LBT59"/>
    <mergeCell ref="LBU59:LBX59"/>
    <mergeCell ref="LBY59:LCB59"/>
    <mergeCell ref="LCC59:LCF59"/>
    <mergeCell ref="LAK59:LAN59"/>
    <mergeCell ref="LAO59:LAR59"/>
    <mergeCell ref="LAS59:LAV59"/>
    <mergeCell ref="LAW59:LAZ59"/>
    <mergeCell ref="LBA59:LBD59"/>
    <mergeCell ref="LBE59:LBH59"/>
    <mergeCell ref="KZM59:KZP59"/>
    <mergeCell ref="KZQ59:KZT59"/>
    <mergeCell ref="KZU59:KZX59"/>
    <mergeCell ref="KZY59:LAB59"/>
    <mergeCell ref="LAC59:LAF59"/>
    <mergeCell ref="LAG59:LAJ59"/>
    <mergeCell ref="KYO59:KYR59"/>
    <mergeCell ref="KYS59:KYV59"/>
    <mergeCell ref="KYW59:KYZ59"/>
    <mergeCell ref="KZA59:KZD59"/>
    <mergeCell ref="KZE59:KZH59"/>
    <mergeCell ref="KZI59:KZL59"/>
    <mergeCell ref="KXQ59:KXT59"/>
    <mergeCell ref="KXU59:KXX59"/>
    <mergeCell ref="KXY59:KYB59"/>
    <mergeCell ref="KYC59:KYF59"/>
    <mergeCell ref="KYG59:KYJ59"/>
    <mergeCell ref="KYK59:KYN59"/>
    <mergeCell ref="KWS59:KWV59"/>
    <mergeCell ref="KWW59:KWZ59"/>
    <mergeCell ref="KXA59:KXD59"/>
    <mergeCell ref="KXE59:KXH59"/>
    <mergeCell ref="KXI59:KXL59"/>
    <mergeCell ref="KXM59:KXP59"/>
    <mergeCell ref="KVU59:KVX59"/>
    <mergeCell ref="KVY59:KWB59"/>
    <mergeCell ref="KWC59:KWF59"/>
    <mergeCell ref="KWG59:KWJ59"/>
    <mergeCell ref="KWK59:KWN59"/>
    <mergeCell ref="KWO59:KWR59"/>
    <mergeCell ref="KUW59:KUZ59"/>
    <mergeCell ref="KVA59:KVD59"/>
    <mergeCell ref="KVE59:KVH59"/>
    <mergeCell ref="KVI59:KVL59"/>
    <mergeCell ref="KVM59:KVP59"/>
    <mergeCell ref="KVQ59:KVT59"/>
    <mergeCell ref="KTY59:KUB59"/>
    <mergeCell ref="KUC59:KUF59"/>
    <mergeCell ref="KUG59:KUJ59"/>
    <mergeCell ref="KUK59:KUN59"/>
    <mergeCell ref="KUO59:KUR59"/>
    <mergeCell ref="KUS59:KUV59"/>
    <mergeCell ref="KTA59:KTD59"/>
    <mergeCell ref="KTE59:KTH59"/>
    <mergeCell ref="KTI59:KTL59"/>
    <mergeCell ref="KTM59:KTP59"/>
    <mergeCell ref="KTQ59:KTT59"/>
    <mergeCell ref="KTU59:KTX59"/>
    <mergeCell ref="KSC59:KSF59"/>
    <mergeCell ref="KSG59:KSJ59"/>
    <mergeCell ref="KSK59:KSN59"/>
    <mergeCell ref="KSO59:KSR59"/>
    <mergeCell ref="KSS59:KSV59"/>
    <mergeCell ref="KSW59:KSZ59"/>
    <mergeCell ref="KRE59:KRH59"/>
    <mergeCell ref="KRI59:KRL59"/>
    <mergeCell ref="KRM59:KRP59"/>
    <mergeCell ref="KRQ59:KRT59"/>
    <mergeCell ref="KRU59:KRX59"/>
    <mergeCell ref="KRY59:KSB59"/>
    <mergeCell ref="KQG59:KQJ59"/>
    <mergeCell ref="KQK59:KQN59"/>
    <mergeCell ref="KQO59:KQR59"/>
    <mergeCell ref="KQS59:KQV59"/>
    <mergeCell ref="KQW59:KQZ59"/>
    <mergeCell ref="KRA59:KRD59"/>
    <mergeCell ref="KPI59:KPL59"/>
    <mergeCell ref="KPM59:KPP59"/>
    <mergeCell ref="KPQ59:KPT59"/>
    <mergeCell ref="KPU59:KPX59"/>
    <mergeCell ref="KPY59:KQB59"/>
    <mergeCell ref="KQC59:KQF59"/>
    <mergeCell ref="KOK59:KON59"/>
    <mergeCell ref="KOO59:KOR59"/>
    <mergeCell ref="KOS59:KOV59"/>
    <mergeCell ref="KOW59:KOZ59"/>
    <mergeCell ref="KPA59:KPD59"/>
    <mergeCell ref="KPE59:KPH59"/>
    <mergeCell ref="KNM59:KNP59"/>
    <mergeCell ref="KNQ59:KNT59"/>
    <mergeCell ref="KNU59:KNX59"/>
    <mergeCell ref="KNY59:KOB59"/>
    <mergeCell ref="KOC59:KOF59"/>
    <mergeCell ref="KOG59:KOJ59"/>
    <mergeCell ref="KMO59:KMR59"/>
    <mergeCell ref="KMS59:KMV59"/>
    <mergeCell ref="KMW59:KMZ59"/>
    <mergeCell ref="KNA59:KND59"/>
    <mergeCell ref="KNE59:KNH59"/>
    <mergeCell ref="KNI59:KNL59"/>
    <mergeCell ref="KLQ59:KLT59"/>
    <mergeCell ref="KLU59:KLX59"/>
    <mergeCell ref="KLY59:KMB59"/>
    <mergeCell ref="KMC59:KMF59"/>
    <mergeCell ref="KMG59:KMJ59"/>
    <mergeCell ref="KMK59:KMN59"/>
    <mergeCell ref="KKS59:KKV59"/>
    <mergeCell ref="KKW59:KKZ59"/>
    <mergeCell ref="KLA59:KLD59"/>
    <mergeCell ref="KLE59:KLH59"/>
    <mergeCell ref="KLI59:KLL59"/>
    <mergeCell ref="KLM59:KLP59"/>
    <mergeCell ref="KJU59:KJX59"/>
    <mergeCell ref="KJY59:KKB59"/>
    <mergeCell ref="KKC59:KKF59"/>
    <mergeCell ref="KKG59:KKJ59"/>
    <mergeCell ref="KKK59:KKN59"/>
    <mergeCell ref="KKO59:KKR59"/>
    <mergeCell ref="KIW59:KIZ59"/>
    <mergeCell ref="KJA59:KJD59"/>
    <mergeCell ref="KJE59:KJH59"/>
    <mergeCell ref="KJI59:KJL59"/>
    <mergeCell ref="KJM59:KJP59"/>
    <mergeCell ref="KJQ59:KJT59"/>
    <mergeCell ref="KHY59:KIB59"/>
    <mergeCell ref="KIC59:KIF59"/>
    <mergeCell ref="KIG59:KIJ59"/>
    <mergeCell ref="KIK59:KIN59"/>
    <mergeCell ref="KIO59:KIR59"/>
    <mergeCell ref="KIS59:KIV59"/>
    <mergeCell ref="KHA59:KHD59"/>
    <mergeCell ref="KHE59:KHH59"/>
    <mergeCell ref="KHI59:KHL59"/>
    <mergeCell ref="KHM59:KHP59"/>
    <mergeCell ref="KHQ59:KHT59"/>
    <mergeCell ref="KHU59:KHX59"/>
    <mergeCell ref="KGC59:KGF59"/>
    <mergeCell ref="KGG59:KGJ59"/>
    <mergeCell ref="KGK59:KGN59"/>
    <mergeCell ref="KGO59:KGR59"/>
    <mergeCell ref="KGS59:KGV59"/>
    <mergeCell ref="KGW59:KGZ59"/>
    <mergeCell ref="KFE59:KFH59"/>
    <mergeCell ref="KFI59:KFL59"/>
    <mergeCell ref="KFM59:KFP59"/>
    <mergeCell ref="KFQ59:KFT59"/>
    <mergeCell ref="KFU59:KFX59"/>
    <mergeCell ref="KFY59:KGB59"/>
    <mergeCell ref="KEG59:KEJ59"/>
    <mergeCell ref="KEK59:KEN59"/>
    <mergeCell ref="KEO59:KER59"/>
    <mergeCell ref="KES59:KEV59"/>
    <mergeCell ref="KEW59:KEZ59"/>
    <mergeCell ref="KFA59:KFD59"/>
    <mergeCell ref="KDI59:KDL59"/>
    <mergeCell ref="KDM59:KDP59"/>
    <mergeCell ref="KDQ59:KDT59"/>
    <mergeCell ref="KDU59:KDX59"/>
    <mergeCell ref="KDY59:KEB59"/>
    <mergeCell ref="KEC59:KEF59"/>
    <mergeCell ref="KCK59:KCN59"/>
    <mergeCell ref="KCO59:KCR59"/>
    <mergeCell ref="KCS59:KCV59"/>
    <mergeCell ref="KCW59:KCZ59"/>
    <mergeCell ref="KDA59:KDD59"/>
    <mergeCell ref="KDE59:KDH59"/>
    <mergeCell ref="KBM59:KBP59"/>
    <mergeCell ref="KBQ59:KBT59"/>
    <mergeCell ref="KBU59:KBX59"/>
    <mergeCell ref="KBY59:KCB59"/>
    <mergeCell ref="KCC59:KCF59"/>
    <mergeCell ref="KCG59:KCJ59"/>
    <mergeCell ref="KAO59:KAR59"/>
    <mergeCell ref="KAS59:KAV59"/>
    <mergeCell ref="KAW59:KAZ59"/>
    <mergeCell ref="KBA59:KBD59"/>
    <mergeCell ref="KBE59:KBH59"/>
    <mergeCell ref="KBI59:KBL59"/>
    <mergeCell ref="JZQ59:JZT59"/>
    <mergeCell ref="JZU59:JZX59"/>
    <mergeCell ref="JZY59:KAB59"/>
    <mergeCell ref="KAC59:KAF59"/>
    <mergeCell ref="KAG59:KAJ59"/>
    <mergeCell ref="KAK59:KAN59"/>
    <mergeCell ref="JYS59:JYV59"/>
    <mergeCell ref="JYW59:JYZ59"/>
    <mergeCell ref="JZA59:JZD59"/>
    <mergeCell ref="JZE59:JZH59"/>
    <mergeCell ref="JZI59:JZL59"/>
    <mergeCell ref="JZM59:JZP59"/>
    <mergeCell ref="JXU59:JXX59"/>
    <mergeCell ref="JXY59:JYB59"/>
    <mergeCell ref="JYC59:JYF59"/>
    <mergeCell ref="JYG59:JYJ59"/>
    <mergeCell ref="JYK59:JYN59"/>
    <mergeCell ref="JYO59:JYR59"/>
    <mergeCell ref="JWW59:JWZ59"/>
    <mergeCell ref="JXA59:JXD59"/>
    <mergeCell ref="JXE59:JXH59"/>
    <mergeCell ref="JXI59:JXL59"/>
    <mergeCell ref="JXM59:JXP59"/>
    <mergeCell ref="JXQ59:JXT59"/>
    <mergeCell ref="JVY59:JWB59"/>
    <mergeCell ref="JWC59:JWF59"/>
    <mergeCell ref="JWG59:JWJ59"/>
    <mergeCell ref="JWK59:JWN59"/>
    <mergeCell ref="JWO59:JWR59"/>
    <mergeCell ref="JWS59:JWV59"/>
    <mergeCell ref="JVA59:JVD59"/>
    <mergeCell ref="JVE59:JVH59"/>
    <mergeCell ref="JVI59:JVL59"/>
    <mergeCell ref="JVM59:JVP59"/>
    <mergeCell ref="JVQ59:JVT59"/>
    <mergeCell ref="JVU59:JVX59"/>
    <mergeCell ref="JUC59:JUF59"/>
    <mergeCell ref="JUG59:JUJ59"/>
    <mergeCell ref="JUK59:JUN59"/>
    <mergeCell ref="JUO59:JUR59"/>
    <mergeCell ref="JUS59:JUV59"/>
    <mergeCell ref="JUW59:JUZ59"/>
    <mergeCell ref="JTE59:JTH59"/>
    <mergeCell ref="JTI59:JTL59"/>
    <mergeCell ref="JTM59:JTP59"/>
    <mergeCell ref="JTQ59:JTT59"/>
    <mergeCell ref="JTU59:JTX59"/>
    <mergeCell ref="JTY59:JUB59"/>
    <mergeCell ref="JSG59:JSJ59"/>
    <mergeCell ref="JSK59:JSN59"/>
    <mergeCell ref="JSO59:JSR59"/>
    <mergeCell ref="JSS59:JSV59"/>
    <mergeCell ref="JSW59:JSZ59"/>
    <mergeCell ref="JTA59:JTD59"/>
    <mergeCell ref="JRI59:JRL59"/>
    <mergeCell ref="JRM59:JRP59"/>
    <mergeCell ref="JRQ59:JRT59"/>
    <mergeCell ref="JRU59:JRX59"/>
    <mergeCell ref="JRY59:JSB59"/>
    <mergeCell ref="JSC59:JSF59"/>
    <mergeCell ref="JQK59:JQN59"/>
    <mergeCell ref="JQO59:JQR59"/>
    <mergeCell ref="JQS59:JQV59"/>
    <mergeCell ref="JQW59:JQZ59"/>
    <mergeCell ref="JRA59:JRD59"/>
    <mergeCell ref="JRE59:JRH59"/>
    <mergeCell ref="JPM59:JPP59"/>
    <mergeCell ref="JPQ59:JPT59"/>
    <mergeCell ref="JPU59:JPX59"/>
    <mergeCell ref="JPY59:JQB59"/>
    <mergeCell ref="JQC59:JQF59"/>
    <mergeCell ref="JQG59:JQJ59"/>
    <mergeCell ref="JOO59:JOR59"/>
    <mergeCell ref="JOS59:JOV59"/>
    <mergeCell ref="JOW59:JOZ59"/>
    <mergeCell ref="JPA59:JPD59"/>
    <mergeCell ref="JPE59:JPH59"/>
    <mergeCell ref="JPI59:JPL59"/>
    <mergeCell ref="JNQ59:JNT59"/>
    <mergeCell ref="JNU59:JNX59"/>
    <mergeCell ref="JNY59:JOB59"/>
    <mergeCell ref="JOC59:JOF59"/>
    <mergeCell ref="JOG59:JOJ59"/>
    <mergeCell ref="JOK59:JON59"/>
    <mergeCell ref="JMS59:JMV59"/>
    <mergeCell ref="JMW59:JMZ59"/>
    <mergeCell ref="JNA59:JND59"/>
    <mergeCell ref="JNE59:JNH59"/>
    <mergeCell ref="JNI59:JNL59"/>
    <mergeCell ref="JNM59:JNP59"/>
    <mergeCell ref="JLU59:JLX59"/>
    <mergeCell ref="JLY59:JMB59"/>
    <mergeCell ref="JMC59:JMF59"/>
    <mergeCell ref="JMG59:JMJ59"/>
    <mergeCell ref="JMK59:JMN59"/>
    <mergeCell ref="JMO59:JMR59"/>
    <mergeCell ref="JKW59:JKZ59"/>
    <mergeCell ref="JLA59:JLD59"/>
    <mergeCell ref="JLE59:JLH59"/>
    <mergeCell ref="JLI59:JLL59"/>
    <mergeCell ref="JLM59:JLP59"/>
    <mergeCell ref="JLQ59:JLT59"/>
    <mergeCell ref="JJY59:JKB59"/>
    <mergeCell ref="JKC59:JKF59"/>
    <mergeCell ref="JKG59:JKJ59"/>
    <mergeCell ref="JKK59:JKN59"/>
    <mergeCell ref="JKO59:JKR59"/>
    <mergeCell ref="JKS59:JKV59"/>
    <mergeCell ref="JJA59:JJD59"/>
    <mergeCell ref="JJE59:JJH59"/>
    <mergeCell ref="JJI59:JJL59"/>
    <mergeCell ref="JJM59:JJP59"/>
    <mergeCell ref="JJQ59:JJT59"/>
    <mergeCell ref="JJU59:JJX59"/>
    <mergeCell ref="JIC59:JIF59"/>
    <mergeCell ref="JIG59:JIJ59"/>
    <mergeCell ref="JIK59:JIN59"/>
    <mergeCell ref="JIO59:JIR59"/>
    <mergeCell ref="JIS59:JIV59"/>
    <mergeCell ref="JIW59:JIZ59"/>
    <mergeCell ref="JHE59:JHH59"/>
    <mergeCell ref="JHI59:JHL59"/>
    <mergeCell ref="JHM59:JHP59"/>
    <mergeCell ref="JHQ59:JHT59"/>
    <mergeCell ref="JHU59:JHX59"/>
    <mergeCell ref="JHY59:JIB59"/>
    <mergeCell ref="JGG59:JGJ59"/>
    <mergeCell ref="JGK59:JGN59"/>
    <mergeCell ref="JGO59:JGR59"/>
    <mergeCell ref="JGS59:JGV59"/>
    <mergeCell ref="JGW59:JGZ59"/>
    <mergeCell ref="JHA59:JHD59"/>
    <mergeCell ref="JFI59:JFL59"/>
    <mergeCell ref="JFM59:JFP59"/>
    <mergeCell ref="JFQ59:JFT59"/>
    <mergeCell ref="JFU59:JFX59"/>
    <mergeCell ref="JFY59:JGB59"/>
    <mergeCell ref="JGC59:JGF59"/>
    <mergeCell ref="JEK59:JEN59"/>
    <mergeCell ref="JEO59:JER59"/>
    <mergeCell ref="JES59:JEV59"/>
    <mergeCell ref="JEW59:JEZ59"/>
    <mergeCell ref="JFA59:JFD59"/>
    <mergeCell ref="JFE59:JFH59"/>
    <mergeCell ref="JDM59:JDP59"/>
    <mergeCell ref="JDQ59:JDT59"/>
    <mergeCell ref="JDU59:JDX59"/>
    <mergeCell ref="JDY59:JEB59"/>
    <mergeCell ref="JEC59:JEF59"/>
    <mergeCell ref="JEG59:JEJ59"/>
    <mergeCell ref="JCO59:JCR59"/>
    <mergeCell ref="JCS59:JCV59"/>
    <mergeCell ref="JCW59:JCZ59"/>
    <mergeCell ref="JDA59:JDD59"/>
    <mergeCell ref="JDE59:JDH59"/>
    <mergeCell ref="JDI59:JDL59"/>
    <mergeCell ref="JBQ59:JBT59"/>
    <mergeCell ref="JBU59:JBX59"/>
    <mergeCell ref="JBY59:JCB59"/>
    <mergeCell ref="JCC59:JCF59"/>
    <mergeCell ref="JCG59:JCJ59"/>
    <mergeCell ref="JCK59:JCN59"/>
    <mergeCell ref="JAS59:JAV59"/>
    <mergeCell ref="JAW59:JAZ59"/>
    <mergeCell ref="JBA59:JBD59"/>
    <mergeCell ref="JBE59:JBH59"/>
    <mergeCell ref="JBI59:JBL59"/>
    <mergeCell ref="JBM59:JBP59"/>
    <mergeCell ref="IZU59:IZX59"/>
    <mergeCell ref="IZY59:JAB59"/>
    <mergeCell ref="JAC59:JAF59"/>
    <mergeCell ref="JAG59:JAJ59"/>
    <mergeCell ref="JAK59:JAN59"/>
    <mergeCell ref="JAO59:JAR59"/>
    <mergeCell ref="IYW59:IYZ59"/>
    <mergeCell ref="IZA59:IZD59"/>
    <mergeCell ref="IZE59:IZH59"/>
    <mergeCell ref="IZI59:IZL59"/>
    <mergeCell ref="IZM59:IZP59"/>
    <mergeCell ref="IZQ59:IZT59"/>
    <mergeCell ref="IXY59:IYB59"/>
    <mergeCell ref="IYC59:IYF59"/>
    <mergeCell ref="IYG59:IYJ59"/>
    <mergeCell ref="IYK59:IYN59"/>
    <mergeCell ref="IYO59:IYR59"/>
    <mergeCell ref="IYS59:IYV59"/>
    <mergeCell ref="IXA59:IXD59"/>
    <mergeCell ref="IXE59:IXH59"/>
    <mergeCell ref="IXI59:IXL59"/>
    <mergeCell ref="IXM59:IXP59"/>
    <mergeCell ref="IXQ59:IXT59"/>
    <mergeCell ref="IXU59:IXX59"/>
    <mergeCell ref="IWC59:IWF59"/>
    <mergeCell ref="IWG59:IWJ59"/>
    <mergeCell ref="IWK59:IWN59"/>
    <mergeCell ref="IWO59:IWR59"/>
    <mergeCell ref="IWS59:IWV59"/>
    <mergeCell ref="IWW59:IWZ59"/>
    <mergeCell ref="IVE59:IVH59"/>
    <mergeCell ref="IVI59:IVL59"/>
    <mergeCell ref="IVM59:IVP59"/>
    <mergeCell ref="IVQ59:IVT59"/>
    <mergeCell ref="IVU59:IVX59"/>
    <mergeCell ref="IVY59:IWB59"/>
    <mergeCell ref="IUG59:IUJ59"/>
    <mergeCell ref="IUK59:IUN59"/>
    <mergeCell ref="IUO59:IUR59"/>
    <mergeCell ref="IUS59:IUV59"/>
    <mergeCell ref="IUW59:IUZ59"/>
    <mergeCell ref="IVA59:IVD59"/>
    <mergeCell ref="ITI59:ITL59"/>
    <mergeCell ref="ITM59:ITP59"/>
    <mergeCell ref="ITQ59:ITT59"/>
    <mergeCell ref="ITU59:ITX59"/>
    <mergeCell ref="ITY59:IUB59"/>
    <mergeCell ref="IUC59:IUF59"/>
    <mergeCell ref="ISK59:ISN59"/>
    <mergeCell ref="ISO59:ISR59"/>
    <mergeCell ref="ISS59:ISV59"/>
    <mergeCell ref="ISW59:ISZ59"/>
    <mergeCell ref="ITA59:ITD59"/>
    <mergeCell ref="ITE59:ITH59"/>
    <mergeCell ref="IRM59:IRP59"/>
    <mergeCell ref="IRQ59:IRT59"/>
    <mergeCell ref="IRU59:IRX59"/>
    <mergeCell ref="IRY59:ISB59"/>
    <mergeCell ref="ISC59:ISF59"/>
    <mergeCell ref="ISG59:ISJ59"/>
    <mergeCell ref="IQO59:IQR59"/>
    <mergeCell ref="IQS59:IQV59"/>
    <mergeCell ref="IQW59:IQZ59"/>
    <mergeCell ref="IRA59:IRD59"/>
    <mergeCell ref="IRE59:IRH59"/>
    <mergeCell ref="IRI59:IRL59"/>
    <mergeCell ref="IPQ59:IPT59"/>
    <mergeCell ref="IPU59:IPX59"/>
    <mergeCell ref="IPY59:IQB59"/>
    <mergeCell ref="IQC59:IQF59"/>
    <mergeCell ref="IQG59:IQJ59"/>
    <mergeCell ref="IQK59:IQN59"/>
    <mergeCell ref="IOS59:IOV59"/>
    <mergeCell ref="IOW59:IOZ59"/>
    <mergeCell ref="IPA59:IPD59"/>
    <mergeCell ref="IPE59:IPH59"/>
    <mergeCell ref="IPI59:IPL59"/>
    <mergeCell ref="IPM59:IPP59"/>
    <mergeCell ref="INU59:INX59"/>
    <mergeCell ref="INY59:IOB59"/>
    <mergeCell ref="IOC59:IOF59"/>
    <mergeCell ref="IOG59:IOJ59"/>
    <mergeCell ref="IOK59:ION59"/>
    <mergeCell ref="IOO59:IOR59"/>
    <mergeCell ref="IMW59:IMZ59"/>
    <mergeCell ref="INA59:IND59"/>
    <mergeCell ref="INE59:INH59"/>
    <mergeCell ref="INI59:INL59"/>
    <mergeCell ref="INM59:INP59"/>
    <mergeCell ref="INQ59:INT59"/>
    <mergeCell ref="ILY59:IMB59"/>
    <mergeCell ref="IMC59:IMF59"/>
    <mergeCell ref="IMG59:IMJ59"/>
    <mergeCell ref="IMK59:IMN59"/>
    <mergeCell ref="IMO59:IMR59"/>
    <mergeCell ref="IMS59:IMV59"/>
    <mergeCell ref="ILA59:ILD59"/>
    <mergeCell ref="ILE59:ILH59"/>
    <mergeCell ref="ILI59:ILL59"/>
    <mergeCell ref="ILM59:ILP59"/>
    <mergeCell ref="ILQ59:ILT59"/>
    <mergeCell ref="ILU59:ILX59"/>
    <mergeCell ref="IKC59:IKF59"/>
    <mergeCell ref="IKG59:IKJ59"/>
    <mergeCell ref="IKK59:IKN59"/>
    <mergeCell ref="IKO59:IKR59"/>
    <mergeCell ref="IKS59:IKV59"/>
    <mergeCell ref="IKW59:IKZ59"/>
    <mergeCell ref="IJE59:IJH59"/>
    <mergeCell ref="IJI59:IJL59"/>
    <mergeCell ref="IJM59:IJP59"/>
    <mergeCell ref="IJQ59:IJT59"/>
    <mergeCell ref="IJU59:IJX59"/>
    <mergeCell ref="IJY59:IKB59"/>
    <mergeCell ref="IIG59:IIJ59"/>
    <mergeCell ref="IIK59:IIN59"/>
    <mergeCell ref="IIO59:IIR59"/>
    <mergeCell ref="IIS59:IIV59"/>
    <mergeCell ref="IIW59:IIZ59"/>
    <mergeCell ref="IJA59:IJD59"/>
    <mergeCell ref="IHI59:IHL59"/>
    <mergeCell ref="IHM59:IHP59"/>
    <mergeCell ref="IHQ59:IHT59"/>
    <mergeCell ref="IHU59:IHX59"/>
    <mergeCell ref="IHY59:IIB59"/>
    <mergeCell ref="IIC59:IIF59"/>
    <mergeCell ref="IGK59:IGN59"/>
    <mergeCell ref="IGO59:IGR59"/>
    <mergeCell ref="IGS59:IGV59"/>
    <mergeCell ref="IGW59:IGZ59"/>
    <mergeCell ref="IHA59:IHD59"/>
    <mergeCell ref="IHE59:IHH59"/>
    <mergeCell ref="IFM59:IFP59"/>
    <mergeCell ref="IFQ59:IFT59"/>
    <mergeCell ref="IFU59:IFX59"/>
    <mergeCell ref="IFY59:IGB59"/>
    <mergeCell ref="IGC59:IGF59"/>
    <mergeCell ref="IGG59:IGJ59"/>
    <mergeCell ref="IEO59:IER59"/>
    <mergeCell ref="IES59:IEV59"/>
    <mergeCell ref="IEW59:IEZ59"/>
    <mergeCell ref="IFA59:IFD59"/>
    <mergeCell ref="IFE59:IFH59"/>
    <mergeCell ref="IFI59:IFL59"/>
    <mergeCell ref="IDQ59:IDT59"/>
    <mergeCell ref="IDU59:IDX59"/>
    <mergeCell ref="IDY59:IEB59"/>
    <mergeCell ref="IEC59:IEF59"/>
    <mergeCell ref="IEG59:IEJ59"/>
    <mergeCell ref="IEK59:IEN59"/>
    <mergeCell ref="ICS59:ICV59"/>
    <mergeCell ref="ICW59:ICZ59"/>
    <mergeCell ref="IDA59:IDD59"/>
    <mergeCell ref="IDE59:IDH59"/>
    <mergeCell ref="IDI59:IDL59"/>
    <mergeCell ref="IDM59:IDP59"/>
    <mergeCell ref="IBU59:IBX59"/>
    <mergeCell ref="IBY59:ICB59"/>
    <mergeCell ref="ICC59:ICF59"/>
    <mergeCell ref="ICG59:ICJ59"/>
    <mergeCell ref="ICK59:ICN59"/>
    <mergeCell ref="ICO59:ICR59"/>
    <mergeCell ref="IAW59:IAZ59"/>
    <mergeCell ref="IBA59:IBD59"/>
    <mergeCell ref="IBE59:IBH59"/>
    <mergeCell ref="IBI59:IBL59"/>
    <mergeCell ref="IBM59:IBP59"/>
    <mergeCell ref="IBQ59:IBT59"/>
    <mergeCell ref="HZY59:IAB59"/>
    <mergeCell ref="IAC59:IAF59"/>
    <mergeCell ref="IAG59:IAJ59"/>
    <mergeCell ref="IAK59:IAN59"/>
    <mergeCell ref="IAO59:IAR59"/>
    <mergeCell ref="IAS59:IAV59"/>
    <mergeCell ref="HZA59:HZD59"/>
    <mergeCell ref="HZE59:HZH59"/>
    <mergeCell ref="HZI59:HZL59"/>
    <mergeCell ref="HZM59:HZP59"/>
    <mergeCell ref="HZQ59:HZT59"/>
    <mergeCell ref="HZU59:HZX59"/>
    <mergeCell ref="HYC59:HYF59"/>
    <mergeCell ref="HYG59:HYJ59"/>
    <mergeCell ref="HYK59:HYN59"/>
    <mergeCell ref="HYO59:HYR59"/>
    <mergeCell ref="HYS59:HYV59"/>
    <mergeCell ref="HYW59:HYZ59"/>
    <mergeCell ref="HXE59:HXH59"/>
    <mergeCell ref="HXI59:HXL59"/>
    <mergeCell ref="HXM59:HXP59"/>
    <mergeCell ref="HXQ59:HXT59"/>
    <mergeCell ref="HXU59:HXX59"/>
    <mergeCell ref="HXY59:HYB59"/>
    <mergeCell ref="HWG59:HWJ59"/>
    <mergeCell ref="HWK59:HWN59"/>
    <mergeCell ref="HWO59:HWR59"/>
    <mergeCell ref="HWS59:HWV59"/>
    <mergeCell ref="HWW59:HWZ59"/>
    <mergeCell ref="HXA59:HXD59"/>
    <mergeCell ref="HVI59:HVL59"/>
    <mergeCell ref="HVM59:HVP59"/>
    <mergeCell ref="HVQ59:HVT59"/>
    <mergeCell ref="HVU59:HVX59"/>
    <mergeCell ref="HVY59:HWB59"/>
    <mergeCell ref="HWC59:HWF59"/>
    <mergeCell ref="HUK59:HUN59"/>
    <mergeCell ref="HUO59:HUR59"/>
    <mergeCell ref="HUS59:HUV59"/>
    <mergeCell ref="HUW59:HUZ59"/>
    <mergeCell ref="HVA59:HVD59"/>
    <mergeCell ref="HVE59:HVH59"/>
    <mergeCell ref="HTM59:HTP59"/>
    <mergeCell ref="HTQ59:HTT59"/>
    <mergeCell ref="HTU59:HTX59"/>
    <mergeCell ref="HTY59:HUB59"/>
    <mergeCell ref="HUC59:HUF59"/>
    <mergeCell ref="HUG59:HUJ59"/>
    <mergeCell ref="HSO59:HSR59"/>
    <mergeCell ref="HSS59:HSV59"/>
    <mergeCell ref="HSW59:HSZ59"/>
    <mergeCell ref="HTA59:HTD59"/>
    <mergeCell ref="HTE59:HTH59"/>
    <mergeCell ref="HTI59:HTL59"/>
    <mergeCell ref="HRQ59:HRT59"/>
    <mergeCell ref="HRU59:HRX59"/>
    <mergeCell ref="HRY59:HSB59"/>
    <mergeCell ref="HSC59:HSF59"/>
    <mergeCell ref="HSG59:HSJ59"/>
    <mergeCell ref="HSK59:HSN59"/>
    <mergeCell ref="HQS59:HQV59"/>
    <mergeCell ref="HQW59:HQZ59"/>
    <mergeCell ref="HRA59:HRD59"/>
    <mergeCell ref="HRE59:HRH59"/>
    <mergeCell ref="HRI59:HRL59"/>
    <mergeCell ref="HRM59:HRP59"/>
    <mergeCell ref="HPU59:HPX59"/>
    <mergeCell ref="HPY59:HQB59"/>
    <mergeCell ref="HQC59:HQF59"/>
    <mergeCell ref="HQG59:HQJ59"/>
    <mergeCell ref="HQK59:HQN59"/>
    <mergeCell ref="HQO59:HQR59"/>
    <mergeCell ref="HOW59:HOZ59"/>
    <mergeCell ref="HPA59:HPD59"/>
    <mergeCell ref="HPE59:HPH59"/>
    <mergeCell ref="HPI59:HPL59"/>
    <mergeCell ref="HPM59:HPP59"/>
    <mergeCell ref="HPQ59:HPT59"/>
    <mergeCell ref="HNY59:HOB59"/>
    <mergeCell ref="HOC59:HOF59"/>
    <mergeCell ref="HOG59:HOJ59"/>
    <mergeCell ref="HOK59:HON59"/>
    <mergeCell ref="HOO59:HOR59"/>
    <mergeCell ref="HOS59:HOV59"/>
    <mergeCell ref="HNA59:HND59"/>
    <mergeCell ref="HNE59:HNH59"/>
    <mergeCell ref="HNI59:HNL59"/>
    <mergeCell ref="HNM59:HNP59"/>
    <mergeCell ref="HNQ59:HNT59"/>
    <mergeCell ref="HNU59:HNX59"/>
    <mergeCell ref="HMC59:HMF59"/>
    <mergeCell ref="HMG59:HMJ59"/>
    <mergeCell ref="HMK59:HMN59"/>
    <mergeCell ref="HMO59:HMR59"/>
    <mergeCell ref="HMS59:HMV59"/>
    <mergeCell ref="HMW59:HMZ59"/>
    <mergeCell ref="HLE59:HLH59"/>
    <mergeCell ref="HLI59:HLL59"/>
    <mergeCell ref="HLM59:HLP59"/>
    <mergeCell ref="HLQ59:HLT59"/>
    <mergeCell ref="HLU59:HLX59"/>
    <mergeCell ref="HLY59:HMB59"/>
    <mergeCell ref="HKG59:HKJ59"/>
    <mergeCell ref="HKK59:HKN59"/>
    <mergeCell ref="HKO59:HKR59"/>
    <mergeCell ref="HKS59:HKV59"/>
    <mergeCell ref="HKW59:HKZ59"/>
    <mergeCell ref="HLA59:HLD59"/>
    <mergeCell ref="HJI59:HJL59"/>
    <mergeCell ref="HJM59:HJP59"/>
    <mergeCell ref="HJQ59:HJT59"/>
    <mergeCell ref="HJU59:HJX59"/>
    <mergeCell ref="HJY59:HKB59"/>
    <mergeCell ref="HKC59:HKF59"/>
    <mergeCell ref="HIK59:HIN59"/>
    <mergeCell ref="HIO59:HIR59"/>
    <mergeCell ref="HIS59:HIV59"/>
    <mergeCell ref="HIW59:HIZ59"/>
    <mergeCell ref="HJA59:HJD59"/>
    <mergeCell ref="HJE59:HJH59"/>
    <mergeCell ref="HHM59:HHP59"/>
    <mergeCell ref="HHQ59:HHT59"/>
    <mergeCell ref="HHU59:HHX59"/>
    <mergeCell ref="HHY59:HIB59"/>
    <mergeCell ref="HIC59:HIF59"/>
    <mergeCell ref="HIG59:HIJ59"/>
    <mergeCell ref="HGO59:HGR59"/>
    <mergeCell ref="HGS59:HGV59"/>
    <mergeCell ref="HGW59:HGZ59"/>
    <mergeCell ref="HHA59:HHD59"/>
    <mergeCell ref="HHE59:HHH59"/>
    <mergeCell ref="HHI59:HHL59"/>
    <mergeCell ref="HFQ59:HFT59"/>
    <mergeCell ref="HFU59:HFX59"/>
    <mergeCell ref="HFY59:HGB59"/>
    <mergeCell ref="HGC59:HGF59"/>
    <mergeCell ref="HGG59:HGJ59"/>
    <mergeCell ref="HGK59:HGN59"/>
    <mergeCell ref="HES59:HEV59"/>
    <mergeCell ref="HEW59:HEZ59"/>
    <mergeCell ref="HFA59:HFD59"/>
    <mergeCell ref="HFE59:HFH59"/>
    <mergeCell ref="HFI59:HFL59"/>
    <mergeCell ref="HFM59:HFP59"/>
    <mergeCell ref="HDU59:HDX59"/>
    <mergeCell ref="HDY59:HEB59"/>
    <mergeCell ref="HEC59:HEF59"/>
    <mergeCell ref="HEG59:HEJ59"/>
    <mergeCell ref="HEK59:HEN59"/>
    <mergeCell ref="HEO59:HER59"/>
    <mergeCell ref="HCW59:HCZ59"/>
    <mergeCell ref="HDA59:HDD59"/>
    <mergeCell ref="HDE59:HDH59"/>
    <mergeCell ref="HDI59:HDL59"/>
    <mergeCell ref="HDM59:HDP59"/>
    <mergeCell ref="HDQ59:HDT59"/>
    <mergeCell ref="HBY59:HCB59"/>
    <mergeCell ref="HCC59:HCF59"/>
    <mergeCell ref="HCG59:HCJ59"/>
    <mergeCell ref="HCK59:HCN59"/>
    <mergeCell ref="HCO59:HCR59"/>
    <mergeCell ref="HCS59:HCV59"/>
    <mergeCell ref="HBA59:HBD59"/>
    <mergeCell ref="HBE59:HBH59"/>
    <mergeCell ref="HBI59:HBL59"/>
    <mergeCell ref="HBM59:HBP59"/>
    <mergeCell ref="HBQ59:HBT59"/>
    <mergeCell ref="HBU59:HBX59"/>
    <mergeCell ref="HAC59:HAF59"/>
    <mergeCell ref="HAG59:HAJ59"/>
    <mergeCell ref="HAK59:HAN59"/>
    <mergeCell ref="HAO59:HAR59"/>
    <mergeCell ref="HAS59:HAV59"/>
    <mergeCell ref="HAW59:HAZ59"/>
    <mergeCell ref="GZE59:GZH59"/>
    <mergeCell ref="GZI59:GZL59"/>
    <mergeCell ref="GZM59:GZP59"/>
    <mergeCell ref="GZQ59:GZT59"/>
    <mergeCell ref="GZU59:GZX59"/>
    <mergeCell ref="GZY59:HAB59"/>
    <mergeCell ref="GYG59:GYJ59"/>
    <mergeCell ref="GYK59:GYN59"/>
    <mergeCell ref="GYO59:GYR59"/>
    <mergeCell ref="GYS59:GYV59"/>
    <mergeCell ref="GYW59:GYZ59"/>
    <mergeCell ref="GZA59:GZD59"/>
    <mergeCell ref="GXI59:GXL59"/>
    <mergeCell ref="GXM59:GXP59"/>
    <mergeCell ref="GXQ59:GXT59"/>
    <mergeCell ref="GXU59:GXX59"/>
    <mergeCell ref="GXY59:GYB59"/>
    <mergeCell ref="GYC59:GYF59"/>
    <mergeCell ref="GWK59:GWN59"/>
    <mergeCell ref="GWO59:GWR59"/>
    <mergeCell ref="GWS59:GWV59"/>
    <mergeCell ref="GWW59:GWZ59"/>
    <mergeCell ref="GXA59:GXD59"/>
    <mergeCell ref="GXE59:GXH59"/>
    <mergeCell ref="GVM59:GVP59"/>
    <mergeCell ref="GVQ59:GVT59"/>
    <mergeCell ref="GVU59:GVX59"/>
    <mergeCell ref="GVY59:GWB59"/>
    <mergeCell ref="GWC59:GWF59"/>
    <mergeCell ref="GWG59:GWJ59"/>
    <mergeCell ref="GUO59:GUR59"/>
    <mergeCell ref="GUS59:GUV59"/>
    <mergeCell ref="GUW59:GUZ59"/>
    <mergeCell ref="GVA59:GVD59"/>
    <mergeCell ref="GVE59:GVH59"/>
    <mergeCell ref="GVI59:GVL59"/>
    <mergeCell ref="GTQ59:GTT59"/>
    <mergeCell ref="GTU59:GTX59"/>
    <mergeCell ref="GTY59:GUB59"/>
    <mergeCell ref="GUC59:GUF59"/>
    <mergeCell ref="GUG59:GUJ59"/>
    <mergeCell ref="GUK59:GUN59"/>
    <mergeCell ref="GSS59:GSV59"/>
    <mergeCell ref="GSW59:GSZ59"/>
    <mergeCell ref="GTA59:GTD59"/>
    <mergeCell ref="GTE59:GTH59"/>
    <mergeCell ref="GTI59:GTL59"/>
    <mergeCell ref="GTM59:GTP59"/>
    <mergeCell ref="GRU59:GRX59"/>
    <mergeCell ref="GRY59:GSB59"/>
    <mergeCell ref="GSC59:GSF59"/>
    <mergeCell ref="GSG59:GSJ59"/>
    <mergeCell ref="GSK59:GSN59"/>
    <mergeCell ref="GSO59:GSR59"/>
    <mergeCell ref="GQW59:GQZ59"/>
    <mergeCell ref="GRA59:GRD59"/>
    <mergeCell ref="GRE59:GRH59"/>
    <mergeCell ref="GRI59:GRL59"/>
    <mergeCell ref="GRM59:GRP59"/>
    <mergeCell ref="GRQ59:GRT59"/>
    <mergeCell ref="GPY59:GQB59"/>
    <mergeCell ref="GQC59:GQF59"/>
    <mergeCell ref="GQG59:GQJ59"/>
    <mergeCell ref="GQK59:GQN59"/>
    <mergeCell ref="GQO59:GQR59"/>
    <mergeCell ref="GQS59:GQV59"/>
    <mergeCell ref="GPA59:GPD59"/>
    <mergeCell ref="GPE59:GPH59"/>
    <mergeCell ref="GPI59:GPL59"/>
    <mergeCell ref="GPM59:GPP59"/>
    <mergeCell ref="GPQ59:GPT59"/>
    <mergeCell ref="GPU59:GPX59"/>
    <mergeCell ref="GOC59:GOF59"/>
    <mergeCell ref="GOG59:GOJ59"/>
    <mergeCell ref="GOK59:GON59"/>
    <mergeCell ref="GOO59:GOR59"/>
    <mergeCell ref="GOS59:GOV59"/>
    <mergeCell ref="GOW59:GOZ59"/>
    <mergeCell ref="GNE59:GNH59"/>
    <mergeCell ref="GNI59:GNL59"/>
    <mergeCell ref="GNM59:GNP59"/>
    <mergeCell ref="GNQ59:GNT59"/>
    <mergeCell ref="GNU59:GNX59"/>
    <mergeCell ref="GNY59:GOB59"/>
    <mergeCell ref="GMG59:GMJ59"/>
    <mergeCell ref="GMK59:GMN59"/>
    <mergeCell ref="GMO59:GMR59"/>
    <mergeCell ref="GMS59:GMV59"/>
    <mergeCell ref="GMW59:GMZ59"/>
    <mergeCell ref="GNA59:GND59"/>
    <mergeCell ref="GLI59:GLL59"/>
    <mergeCell ref="GLM59:GLP59"/>
    <mergeCell ref="GLQ59:GLT59"/>
    <mergeCell ref="GLU59:GLX59"/>
    <mergeCell ref="GLY59:GMB59"/>
    <mergeCell ref="GMC59:GMF59"/>
    <mergeCell ref="GKK59:GKN59"/>
    <mergeCell ref="GKO59:GKR59"/>
    <mergeCell ref="GKS59:GKV59"/>
    <mergeCell ref="GKW59:GKZ59"/>
    <mergeCell ref="GLA59:GLD59"/>
    <mergeCell ref="GLE59:GLH59"/>
    <mergeCell ref="GJM59:GJP59"/>
    <mergeCell ref="GJQ59:GJT59"/>
    <mergeCell ref="GJU59:GJX59"/>
    <mergeCell ref="GJY59:GKB59"/>
    <mergeCell ref="GKC59:GKF59"/>
    <mergeCell ref="GKG59:GKJ59"/>
    <mergeCell ref="GIO59:GIR59"/>
    <mergeCell ref="GIS59:GIV59"/>
    <mergeCell ref="GIW59:GIZ59"/>
    <mergeCell ref="GJA59:GJD59"/>
    <mergeCell ref="GJE59:GJH59"/>
    <mergeCell ref="GJI59:GJL59"/>
    <mergeCell ref="GHQ59:GHT59"/>
    <mergeCell ref="GHU59:GHX59"/>
    <mergeCell ref="GHY59:GIB59"/>
    <mergeCell ref="GIC59:GIF59"/>
    <mergeCell ref="GIG59:GIJ59"/>
    <mergeCell ref="GIK59:GIN59"/>
    <mergeCell ref="GGS59:GGV59"/>
    <mergeCell ref="GGW59:GGZ59"/>
    <mergeCell ref="GHA59:GHD59"/>
    <mergeCell ref="GHE59:GHH59"/>
    <mergeCell ref="GHI59:GHL59"/>
    <mergeCell ref="GHM59:GHP59"/>
    <mergeCell ref="GFU59:GFX59"/>
    <mergeCell ref="GFY59:GGB59"/>
    <mergeCell ref="GGC59:GGF59"/>
    <mergeCell ref="GGG59:GGJ59"/>
    <mergeCell ref="GGK59:GGN59"/>
    <mergeCell ref="GGO59:GGR59"/>
    <mergeCell ref="GEW59:GEZ59"/>
    <mergeCell ref="GFA59:GFD59"/>
    <mergeCell ref="GFE59:GFH59"/>
    <mergeCell ref="GFI59:GFL59"/>
    <mergeCell ref="GFM59:GFP59"/>
    <mergeCell ref="GFQ59:GFT59"/>
    <mergeCell ref="GDY59:GEB59"/>
    <mergeCell ref="GEC59:GEF59"/>
    <mergeCell ref="GEG59:GEJ59"/>
    <mergeCell ref="GEK59:GEN59"/>
    <mergeCell ref="GEO59:GER59"/>
    <mergeCell ref="GES59:GEV59"/>
    <mergeCell ref="GDA59:GDD59"/>
    <mergeCell ref="GDE59:GDH59"/>
    <mergeCell ref="GDI59:GDL59"/>
    <mergeCell ref="GDM59:GDP59"/>
    <mergeCell ref="GDQ59:GDT59"/>
    <mergeCell ref="GDU59:GDX59"/>
    <mergeCell ref="GCC59:GCF59"/>
    <mergeCell ref="GCG59:GCJ59"/>
    <mergeCell ref="GCK59:GCN59"/>
    <mergeCell ref="GCO59:GCR59"/>
    <mergeCell ref="GCS59:GCV59"/>
    <mergeCell ref="GCW59:GCZ59"/>
    <mergeCell ref="GBE59:GBH59"/>
    <mergeCell ref="GBI59:GBL59"/>
    <mergeCell ref="GBM59:GBP59"/>
    <mergeCell ref="GBQ59:GBT59"/>
    <mergeCell ref="GBU59:GBX59"/>
    <mergeCell ref="GBY59:GCB59"/>
    <mergeCell ref="GAG59:GAJ59"/>
    <mergeCell ref="GAK59:GAN59"/>
    <mergeCell ref="GAO59:GAR59"/>
    <mergeCell ref="GAS59:GAV59"/>
    <mergeCell ref="GAW59:GAZ59"/>
    <mergeCell ref="GBA59:GBD59"/>
    <mergeCell ref="FZI59:FZL59"/>
    <mergeCell ref="FZM59:FZP59"/>
    <mergeCell ref="FZQ59:FZT59"/>
    <mergeCell ref="FZU59:FZX59"/>
    <mergeCell ref="FZY59:GAB59"/>
    <mergeCell ref="GAC59:GAF59"/>
    <mergeCell ref="FYK59:FYN59"/>
    <mergeCell ref="FYO59:FYR59"/>
    <mergeCell ref="FYS59:FYV59"/>
    <mergeCell ref="FYW59:FYZ59"/>
    <mergeCell ref="FZA59:FZD59"/>
    <mergeCell ref="FZE59:FZH59"/>
    <mergeCell ref="FXM59:FXP59"/>
    <mergeCell ref="FXQ59:FXT59"/>
    <mergeCell ref="FXU59:FXX59"/>
    <mergeCell ref="FXY59:FYB59"/>
    <mergeCell ref="FYC59:FYF59"/>
    <mergeCell ref="FYG59:FYJ59"/>
    <mergeCell ref="FWO59:FWR59"/>
    <mergeCell ref="FWS59:FWV59"/>
    <mergeCell ref="FWW59:FWZ59"/>
    <mergeCell ref="FXA59:FXD59"/>
    <mergeCell ref="FXE59:FXH59"/>
    <mergeCell ref="FXI59:FXL59"/>
    <mergeCell ref="FVQ59:FVT59"/>
    <mergeCell ref="FVU59:FVX59"/>
    <mergeCell ref="FVY59:FWB59"/>
    <mergeCell ref="FWC59:FWF59"/>
    <mergeCell ref="FWG59:FWJ59"/>
    <mergeCell ref="FWK59:FWN59"/>
    <mergeCell ref="FUS59:FUV59"/>
    <mergeCell ref="FUW59:FUZ59"/>
    <mergeCell ref="FVA59:FVD59"/>
    <mergeCell ref="FVE59:FVH59"/>
    <mergeCell ref="FVI59:FVL59"/>
    <mergeCell ref="FVM59:FVP59"/>
    <mergeCell ref="FTU59:FTX59"/>
    <mergeCell ref="FTY59:FUB59"/>
    <mergeCell ref="FUC59:FUF59"/>
    <mergeCell ref="FUG59:FUJ59"/>
    <mergeCell ref="FUK59:FUN59"/>
    <mergeCell ref="FUO59:FUR59"/>
    <mergeCell ref="FSW59:FSZ59"/>
    <mergeCell ref="FTA59:FTD59"/>
    <mergeCell ref="FTE59:FTH59"/>
    <mergeCell ref="FTI59:FTL59"/>
    <mergeCell ref="FTM59:FTP59"/>
    <mergeCell ref="FTQ59:FTT59"/>
    <mergeCell ref="FRY59:FSB59"/>
    <mergeCell ref="FSC59:FSF59"/>
    <mergeCell ref="FSG59:FSJ59"/>
    <mergeCell ref="FSK59:FSN59"/>
    <mergeCell ref="FSO59:FSR59"/>
    <mergeCell ref="FSS59:FSV59"/>
    <mergeCell ref="FRA59:FRD59"/>
    <mergeCell ref="FRE59:FRH59"/>
    <mergeCell ref="FRI59:FRL59"/>
    <mergeCell ref="FRM59:FRP59"/>
    <mergeCell ref="FRQ59:FRT59"/>
    <mergeCell ref="FRU59:FRX59"/>
    <mergeCell ref="FQC59:FQF59"/>
    <mergeCell ref="FQG59:FQJ59"/>
    <mergeCell ref="FQK59:FQN59"/>
    <mergeCell ref="FQO59:FQR59"/>
    <mergeCell ref="FQS59:FQV59"/>
    <mergeCell ref="FQW59:FQZ59"/>
    <mergeCell ref="FPE59:FPH59"/>
    <mergeCell ref="FPI59:FPL59"/>
    <mergeCell ref="FPM59:FPP59"/>
    <mergeCell ref="FPQ59:FPT59"/>
    <mergeCell ref="FPU59:FPX59"/>
    <mergeCell ref="FPY59:FQB59"/>
    <mergeCell ref="FOG59:FOJ59"/>
    <mergeCell ref="FOK59:FON59"/>
    <mergeCell ref="FOO59:FOR59"/>
    <mergeCell ref="FOS59:FOV59"/>
    <mergeCell ref="FOW59:FOZ59"/>
    <mergeCell ref="FPA59:FPD59"/>
    <mergeCell ref="FNI59:FNL59"/>
    <mergeCell ref="FNM59:FNP59"/>
    <mergeCell ref="FNQ59:FNT59"/>
    <mergeCell ref="FNU59:FNX59"/>
    <mergeCell ref="FNY59:FOB59"/>
    <mergeCell ref="FOC59:FOF59"/>
    <mergeCell ref="FMK59:FMN59"/>
    <mergeCell ref="FMO59:FMR59"/>
    <mergeCell ref="FMS59:FMV59"/>
    <mergeCell ref="FMW59:FMZ59"/>
    <mergeCell ref="FNA59:FND59"/>
    <mergeCell ref="FNE59:FNH59"/>
    <mergeCell ref="FLM59:FLP59"/>
    <mergeCell ref="FLQ59:FLT59"/>
    <mergeCell ref="FLU59:FLX59"/>
    <mergeCell ref="FLY59:FMB59"/>
    <mergeCell ref="FMC59:FMF59"/>
    <mergeCell ref="FMG59:FMJ59"/>
    <mergeCell ref="FKO59:FKR59"/>
    <mergeCell ref="FKS59:FKV59"/>
    <mergeCell ref="FKW59:FKZ59"/>
    <mergeCell ref="FLA59:FLD59"/>
    <mergeCell ref="FLE59:FLH59"/>
    <mergeCell ref="FLI59:FLL59"/>
    <mergeCell ref="FJQ59:FJT59"/>
    <mergeCell ref="FJU59:FJX59"/>
    <mergeCell ref="FJY59:FKB59"/>
    <mergeCell ref="FKC59:FKF59"/>
    <mergeCell ref="FKG59:FKJ59"/>
    <mergeCell ref="FKK59:FKN59"/>
    <mergeCell ref="FIS59:FIV59"/>
    <mergeCell ref="FIW59:FIZ59"/>
    <mergeCell ref="FJA59:FJD59"/>
    <mergeCell ref="FJE59:FJH59"/>
    <mergeCell ref="FJI59:FJL59"/>
    <mergeCell ref="FJM59:FJP59"/>
    <mergeCell ref="FHU59:FHX59"/>
    <mergeCell ref="FHY59:FIB59"/>
    <mergeCell ref="FIC59:FIF59"/>
    <mergeCell ref="FIG59:FIJ59"/>
    <mergeCell ref="FIK59:FIN59"/>
    <mergeCell ref="FIO59:FIR59"/>
    <mergeCell ref="FGW59:FGZ59"/>
    <mergeCell ref="FHA59:FHD59"/>
    <mergeCell ref="FHE59:FHH59"/>
    <mergeCell ref="FHI59:FHL59"/>
    <mergeCell ref="FHM59:FHP59"/>
    <mergeCell ref="FHQ59:FHT59"/>
    <mergeCell ref="FFY59:FGB59"/>
    <mergeCell ref="FGC59:FGF59"/>
    <mergeCell ref="FGG59:FGJ59"/>
    <mergeCell ref="FGK59:FGN59"/>
    <mergeCell ref="FGO59:FGR59"/>
    <mergeCell ref="FGS59:FGV59"/>
    <mergeCell ref="FFA59:FFD59"/>
    <mergeCell ref="FFE59:FFH59"/>
    <mergeCell ref="FFI59:FFL59"/>
    <mergeCell ref="FFM59:FFP59"/>
    <mergeCell ref="FFQ59:FFT59"/>
    <mergeCell ref="FFU59:FFX59"/>
    <mergeCell ref="FEC59:FEF59"/>
    <mergeCell ref="FEG59:FEJ59"/>
    <mergeCell ref="FEK59:FEN59"/>
    <mergeCell ref="FEO59:FER59"/>
    <mergeCell ref="FES59:FEV59"/>
    <mergeCell ref="FEW59:FEZ59"/>
    <mergeCell ref="FDE59:FDH59"/>
    <mergeCell ref="FDI59:FDL59"/>
    <mergeCell ref="FDM59:FDP59"/>
    <mergeCell ref="FDQ59:FDT59"/>
    <mergeCell ref="FDU59:FDX59"/>
    <mergeCell ref="FDY59:FEB59"/>
    <mergeCell ref="FCG59:FCJ59"/>
    <mergeCell ref="FCK59:FCN59"/>
    <mergeCell ref="FCO59:FCR59"/>
    <mergeCell ref="FCS59:FCV59"/>
    <mergeCell ref="FCW59:FCZ59"/>
    <mergeCell ref="FDA59:FDD59"/>
    <mergeCell ref="FBI59:FBL59"/>
    <mergeCell ref="FBM59:FBP59"/>
    <mergeCell ref="FBQ59:FBT59"/>
    <mergeCell ref="FBU59:FBX59"/>
    <mergeCell ref="FBY59:FCB59"/>
    <mergeCell ref="FCC59:FCF59"/>
    <mergeCell ref="FAK59:FAN59"/>
    <mergeCell ref="FAO59:FAR59"/>
    <mergeCell ref="FAS59:FAV59"/>
    <mergeCell ref="FAW59:FAZ59"/>
    <mergeCell ref="FBA59:FBD59"/>
    <mergeCell ref="FBE59:FBH59"/>
    <mergeCell ref="EZM59:EZP59"/>
    <mergeCell ref="EZQ59:EZT59"/>
    <mergeCell ref="EZU59:EZX59"/>
    <mergeCell ref="EZY59:FAB59"/>
    <mergeCell ref="FAC59:FAF59"/>
    <mergeCell ref="FAG59:FAJ59"/>
    <mergeCell ref="EYO59:EYR59"/>
    <mergeCell ref="EYS59:EYV59"/>
    <mergeCell ref="EYW59:EYZ59"/>
    <mergeCell ref="EZA59:EZD59"/>
    <mergeCell ref="EZE59:EZH59"/>
    <mergeCell ref="EZI59:EZL59"/>
    <mergeCell ref="EXQ59:EXT59"/>
    <mergeCell ref="EXU59:EXX59"/>
    <mergeCell ref="EXY59:EYB59"/>
    <mergeCell ref="EYC59:EYF59"/>
    <mergeCell ref="EYG59:EYJ59"/>
    <mergeCell ref="EYK59:EYN59"/>
    <mergeCell ref="EWS59:EWV59"/>
    <mergeCell ref="EWW59:EWZ59"/>
    <mergeCell ref="EXA59:EXD59"/>
    <mergeCell ref="EXE59:EXH59"/>
    <mergeCell ref="EXI59:EXL59"/>
    <mergeCell ref="EXM59:EXP59"/>
    <mergeCell ref="EVU59:EVX59"/>
    <mergeCell ref="EVY59:EWB59"/>
    <mergeCell ref="EWC59:EWF59"/>
    <mergeCell ref="EWG59:EWJ59"/>
    <mergeCell ref="EWK59:EWN59"/>
    <mergeCell ref="EWO59:EWR59"/>
    <mergeCell ref="EUW59:EUZ59"/>
    <mergeCell ref="EVA59:EVD59"/>
    <mergeCell ref="EVE59:EVH59"/>
    <mergeCell ref="EVI59:EVL59"/>
    <mergeCell ref="EVM59:EVP59"/>
    <mergeCell ref="EVQ59:EVT59"/>
    <mergeCell ref="ETY59:EUB59"/>
    <mergeCell ref="EUC59:EUF59"/>
    <mergeCell ref="EUG59:EUJ59"/>
    <mergeCell ref="EUK59:EUN59"/>
    <mergeCell ref="EUO59:EUR59"/>
    <mergeCell ref="EUS59:EUV59"/>
    <mergeCell ref="ETA59:ETD59"/>
    <mergeCell ref="ETE59:ETH59"/>
    <mergeCell ref="ETI59:ETL59"/>
    <mergeCell ref="ETM59:ETP59"/>
    <mergeCell ref="ETQ59:ETT59"/>
    <mergeCell ref="ETU59:ETX59"/>
    <mergeCell ref="ESC59:ESF59"/>
    <mergeCell ref="ESG59:ESJ59"/>
    <mergeCell ref="ESK59:ESN59"/>
    <mergeCell ref="ESO59:ESR59"/>
    <mergeCell ref="ESS59:ESV59"/>
    <mergeCell ref="ESW59:ESZ59"/>
    <mergeCell ref="ERE59:ERH59"/>
    <mergeCell ref="ERI59:ERL59"/>
    <mergeCell ref="ERM59:ERP59"/>
    <mergeCell ref="ERQ59:ERT59"/>
    <mergeCell ref="ERU59:ERX59"/>
    <mergeCell ref="ERY59:ESB59"/>
    <mergeCell ref="EQG59:EQJ59"/>
    <mergeCell ref="EQK59:EQN59"/>
    <mergeCell ref="EQO59:EQR59"/>
    <mergeCell ref="EQS59:EQV59"/>
    <mergeCell ref="EQW59:EQZ59"/>
    <mergeCell ref="ERA59:ERD59"/>
    <mergeCell ref="EPI59:EPL59"/>
    <mergeCell ref="EPM59:EPP59"/>
    <mergeCell ref="EPQ59:EPT59"/>
    <mergeCell ref="EPU59:EPX59"/>
    <mergeCell ref="EPY59:EQB59"/>
    <mergeCell ref="EQC59:EQF59"/>
    <mergeCell ref="EOK59:EON59"/>
    <mergeCell ref="EOO59:EOR59"/>
    <mergeCell ref="EOS59:EOV59"/>
    <mergeCell ref="EOW59:EOZ59"/>
    <mergeCell ref="EPA59:EPD59"/>
    <mergeCell ref="EPE59:EPH59"/>
    <mergeCell ref="ENM59:ENP59"/>
    <mergeCell ref="ENQ59:ENT59"/>
    <mergeCell ref="ENU59:ENX59"/>
    <mergeCell ref="ENY59:EOB59"/>
    <mergeCell ref="EOC59:EOF59"/>
    <mergeCell ref="EOG59:EOJ59"/>
    <mergeCell ref="EMO59:EMR59"/>
    <mergeCell ref="EMS59:EMV59"/>
    <mergeCell ref="EMW59:EMZ59"/>
    <mergeCell ref="ENA59:END59"/>
    <mergeCell ref="ENE59:ENH59"/>
    <mergeCell ref="ENI59:ENL59"/>
    <mergeCell ref="ELQ59:ELT59"/>
    <mergeCell ref="ELU59:ELX59"/>
    <mergeCell ref="ELY59:EMB59"/>
    <mergeCell ref="EMC59:EMF59"/>
    <mergeCell ref="EMG59:EMJ59"/>
    <mergeCell ref="EMK59:EMN59"/>
    <mergeCell ref="EKS59:EKV59"/>
    <mergeCell ref="EKW59:EKZ59"/>
    <mergeCell ref="ELA59:ELD59"/>
    <mergeCell ref="ELE59:ELH59"/>
    <mergeCell ref="ELI59:ELL59"/>
    <mergeCell ref="ELM59:ELP59"/>
    <mergeCell ref="EJU59:EJX59"/>
    <mergeCell ref="EJY59:EKB59"/>
    <mergeCell ref="EKC59:EKF59"/>
    <mergeCell ref="EKG59:EKJ59"/>
    <mergeCell ref="EKK59:EKN59"/>
    <mergeCell ref="EKO59:EKR59"/>
    <mergeCell ref="EIW59:EIZ59"/>
    <mergeCell ref="EJA59:EJD59"/>
    <mergeCell ref="EJE59:EJH59"/>
    <mergeCell ref="EJI59:EJL59"/>
    <mergeCell ref="EJM59:EJP59"/>
    <mergeCell ref="EJQ59:EJT59"/>
    <mergeCell ref="EHY59:EIB59"/>
    <mergeCell ref="EIC59:EIF59"/>
    <mergeCell ref="EIG59:EIJ59"/>
    <mergeCell ref="EIK59:EIN59"/>
    <mergeCell ref="EIO59:EIR59"/>
    <mergeCell ref="EIS59:EIV59"/>
    <mergeCell ref="EHA59:EHD59"/>
    <mergeCell ref="EHE59:EHH59"/>
    <mergeCell ref="EHI59:EHL59"/>
    <mergeCell ref="EHM59:EHP59"/>
    <mergeCell ref="EHQ59:EHT59"/>
    <mergeCell ref="EHU59:EHX59"/>
    <mergeCell ref="EGC59:EGF59"/>
    <mergeCell ref="EGG59:EGJ59"/>
    <mergeCell ref="EGK59:EGN59"/>
    <mergeCell ref="EGO59:EGR59"/>
    <mergeCell ref="EGS59:EGV59"/>
    <mergeCell ref="EGW59:EGZ59"/>
    <mergeCell ref="EFE59:EFH59"/>
    <mergeCell ref="EFI59:EFL59"/>
    <mergeCell ref="EFM59:EFP59"/>
    <mergeCell ref="EFQ59:EFT59"/>
    <mergeCell ref="EFU59:EFX59"/>
    <mergeCell ref="EFY59:EGB59"/>
    <mergeCell ref="EEG59:EEJ59"/>
    <mergeCell ref="EEK59:EEN59"/>
    <mergeCell ref="EEO59:EER59"/>
    <mergeCell ref="EES59:EEV59"/>
    <mergeCell ref="EEW59:EEZ59"/>
    <mergeCell ref="EFA59:EFD59"/>
    <mergeCell ref="EDI59:EDL59"/>
    <mergeCell ref="EDM59:EDP59"/>
    <mergeCell ref="EDQ59:EDT59"/>
    <mergeCell ref="EDU59:EDX59"/>
    <mergeCell ref="EDY59:EEB59"/>
    <mergeCell ref="EEC59:EEF59"/>
    <mergeCell ref="ECK59:ECN59"/>
    <mergeCell ref="ECO59:ECR59"/>
    <mergeCell ref="ECS59:ECV59"/>
    <mergeCell ref="ECW59:ECZ59"/>
    <mergeCell ref="EDA59:EDD59"/>
    <mergeCell ref="EDE59:EDH59"/>
    <mergeCell ref="EBM59:EBP59"/>
    <mergeCell ref="EBQ59:EBT59"/>
    <mergeCell ref="EBU59:EBX59"/>
    <mergeCell ref="EBY59:ECB59"/>
    <mergeCell ref="ECC59:ECF59"/>
    <mergeCell ref="ECG59:ECJ59"/>
    <mergeCell ref="EAO59:EAR59"/>
    <mergeCell ref="EAS59:EAV59"/>
    <mergeCell ref="EAW59:EAZ59"/>
    <mergeCell ref="EBA59:EBD59"/>
    <mergeCell ref="EBE59:EBH59"/>
    <mergeCell ref="EBI59:EBL59"/>
    <mergeCell ref="DZQ59:DZT59"/>
    <mergeCell ref="DZU59:DZX59"/>
    <mergeCell ref="DZY59:EAB59"/>
    <mergeCell ref="EAC59:EAF59"/>
    <mergeCell ref="EAG59:EAJ59"/>
    <mergeCell ref="EAK59:EAN59"/>
    <mergeCell ref="DYS59:DYV59"/>
    <mergeCell ref="DYW59:DYZ59"/>
    <mergeCell ref="DZA59:DZD59"/>
    <mergeCell ref="DZE59:DZH59"/>
    <mergeCell ref="DZI59:DZL59"/>
    <mergeCell ref="DZM59:DZP59"/>
    <mergeCell ref="DXU59:DXX59"/>
    <mergeCell ref="DXY59:DYB59"/>
    <mergeCell ref="DYC59:DYF59"/>
    <mergeCell ref="DYG59:DYJ59"/>
    <mergeCell ref="DYK59:DYN59"/>
    <mergeCell ref="DYO59:DYR59"/>
    <mergeCell ref="DWW59:DWZ59"/>
    <mergeCell ref="DXA59:DXD59"/>
    <mergeCell ref="DXE59:DXH59"/>
    <mergeCell ref="DXI59:DXL59"/>
    <mergeCell ref="DXM59:DXP59"/>
    <mergeCell ref="DXQ59:DXT59"/>
    <mergeCell ref="DVY59:DWB59"/>
    <mergeCell ref="DWC59:DWF59"/>
    <mergeCell ref="DWG59:DWJ59"/>
    <mergeCell ref="DWK59:DWN59"/>
    <mergeCell ref="DWO59:DWR59"/>
    <mergeCell ref="DWS59:DWV59"/>
    <mergeCell ref="DVA59:DVD59"/>
    <mergeCell ref="DVE59:DVH59"/>
    <mergeCell ref="DVI59:DVL59"/>
    <mergeCell ref="DVM59:DVP59"/>
    <mergeCell ref="DVQ59:DVT59"/>
    <mergeCell ref="DVU59:DVX59"/>
    <mergeCell ref="DUC59:DUF59"/>
    <mergeCell ref="DUG59:DUJ59"/>
    <mergeCell ref="DUK59:DUN59"/>
    <mergeCell ref="DUO59:DUR59"/>
    <mergeCell ref="DUS59:DUV59"/>
    <mergeCell ref="DUW59:DUZ59"/>
    <mergeCell ref="DTE59:DTH59"/>
    <mergeCell ref="DTI59:DTL59"/>
    <mergeCell ref="DTM59:DTP59"/>
    <mergeCell ref="DTQ59:DTT59"/>
    <mergeCell ref="DTU59:DTX59"/>
    <mergeCell ref="DTY59:DUB59"/>
    <mergeCell ref="DSG59:DSJ59"/>
    <mergeCell ref="DSK59:DSN59"/>
    <mergeCell ref="DSO59:DSR59"/>
    <mergeCell ref="DSS59:DSV59"/>
    <mergeCell ref="DSW59:DSZ59"/>
    <mergeCell ref="DTA59:DTD59"/>
    <mergeCell ref="DRI59:DRL59"/>
    <mergeCell ref="DRM59:DRP59"/>
    <mergeCell ref="DRQ59:DRT59"/>
    <mergeCell ref="DRU59:DRX59"/>
    <mergeCell ref="DRY59:DSB59"/>
    <mergeCell ref="DSC59:DSF59"/>
    <mergeCell ref="DQK59:DQN59"/>
    <mergeCell ref="DQO59:DQR59"/>
    <mergeCell ref="DQS59:DQV59"/>
    <mergeCell ref="DQW59:DQZ59"/>
    <mergeCell ref="DRA59:DRD59"/>
    <mergeCell ref="DRE59:DRH59"/>
    <mergeCell ref="DPM59:DPP59"/>
    <mergeCell ref="DPQ59:DPT59"/>
    <mergeCell ref="DPU59:DPX59"/>
    <mergeCell ref="DPY59:DQB59"/>
    <mergeCell ref="DQC59:DQF59"/>
    <mergeCell ref="DQG59:DQJ59"/>
    <mergeCell ref="DOO59:DOR59"/>
    <mergeCell ref="DOS59:DOV59"/>
    <mergeCell ref="DOW59:DOZ59"/>
    <mergeCell ref="DPA59:DPD59"/>
    <mergeCell ref="DPE59:DPH59"/>
    <mergeCell ref="DPI59:DPL59"/>
    <mergeCell ref="DNQ59:DNT59"/>
    <mergeCell ref="DNU59:DNX59"/>
    <mergeCell ref="DNY59:DOB59"/>
    <mergeCell ref="DOC59:DOF59"/>
    <mergeCell ref="DOG59:DOJ59"/>
    <mergeCell ref="DOK59:DON59"/>
    <mergeCell ref="DMS59:DMV59"/>
    <mergeCell ref="DMW59:DMZ59"/>
    <mergeCell ref="DNA59:DND59"/>
    <mergeCell ref="DNE59:DNH59"/>
    <mergeCell ref="DNI59:DNL59"/>
    <mergeCell ref="DNM59:DNP59"/>
    <mergeCell ref="DLU59:DLX59"/>
    <mergeCell ref="DLY59:DMB59"/>
    <mergeCell ref="DMC59:DMF59"/>
    <mergeCell ref="DMG59:DMJ59"/>
    <mergeCell ref="DMK59:DMN59"/>
    <mergeCell ref="DMO59:DMR59"/>
    <mergeCell ref="DKW59:DKZ59"/>
    <mergeCell ref="DLA59:DLD59"/>
    <mergeCell ref="DLE59:DLH59"/>
    <mergeCell ref="DLI59:DLL59"/>
    <mergeCell ref="DLM59:DLP59"/>
    <mergeCell ref="DLQ59:DLT59"/>
    <mergeCell ref="DJY59:DKB59"/>
    <mergeCell ref="DKC59:DKF59"/>
    <mergeCell ref="DKG59:DKJ59"/>
    <mergeCell ref="DKK59:DKN59"/>
    <mergeCell ref="DKO59:DKR59"/>
    <mergeCell ref="DKS59:DKV59"/>
    <mergeCell ref="DJA59:DJD59"/>
    <mergeCell ref="DJE59:DJH59"/>
    <mergeCell ref="DJI59:DJL59"/>
    <mergeCell ref="DJM59:DJP59"/>
    <mergeCell ref="DJQ59:DJT59"/>
    <mergeCell ref="DJU59:DJX59"/>
    <mergeCell ref="DIC59:DIF59"/>
    <mergeCell ref="DIG59:DIJ59"/>
    <mergeCell ref="DIK59:DIN59"/>
    <mergeCell ref="DIO59:DIR59"/>
    <mergeCell ref="DIS59:DIV59"/>
    <mergeCell ref="DIW59:DIZ59"/>
    <mergeCell ref="DHE59:DHH59"/>
    <mergeCell ref="DHI59:DHL59"/>
    <mergeCell ref="DHM59:DHP59"/>
    <mergeCell ref="DHQ59:DHT59"/>
    <mergeCell ref="DHU59:DHX59"/>
    <mergeCell ref="DHY59:DIB59"/>
    <mergeCell ref="DGG59:DGJ59"/>
    <mergeCell ref="DGK59:DGN59"/>
    <mergeCell ref="DGO59:DGR59"/>
    <mergeCell ref="DGS59:DGV59"/>
    <mergeCell ref="DGW59:DGZ59"/>
    <mergeCell ref="DHA59:DHD59"/>
    <mergeCell ref="DFI59:DFL59"/>
    <mergeCell ref="DFM59:DFP59"/>
    <mergeCell ref="DFQ59:DFT59"/>
    <mergeCell ref="DFU59:DFX59"/>
    <mergeCell ref="DFY59:DGB59"/>
    <mergeCell ref="DGC59:DGF59"/>
    <mergeCell ref="DEK59:DEN59"/>
    <mergeCell ref="DEO59:DER59"/>
    <mergeCell ref="DES59:DEV59"/>
    <mergeCell ref="DEW59:DEZ59"/>
    <mergeCell ref="DFA59:DFD59"/>
    <mergeCell ref="DFE59:DFH59"/>
    <mergeCell ref="DDM59:DDP59"/>
    <mergeCell ref="DDQ59:DDT59"/>
    <mergeCell ref="DDU59:DDX59"/>
    <mergeCell ref="DDY59:DEB59"/>
    <mergeCell ref="DEC59:DEF59"/>
    <mergeCell ref="DEG59:DEJ59"/>
    <mergeCell ref="DCO59:DCR59"/>
    <mergeCell ref="DCS59:DCV59"/>
    <mergeCell ref="DCW59:DCZ59"/>
    <mergeCell ref="DDA59:DDD59"/>
    <mergeCell ref="DDE59:DDH59"/>
    <mergeCell ref="DDI59:DDL59"/>
    <mergeCell ref="DBQ59:DBT59"/>
    <mergeCell ref="DBU59:DBX59"/>
    <mergeCell ref="DBY59:DCB59"/>
    <mergeCell ref="DCC59:DCF59"/>
    <mergeCell ref="DCG59:DCJ59"/>
    <mergeCell ref="DCK59:DCN59"/>
    <mergeCell ref="DAS59:DAV59"/>
    <mergeCell ref="DAW59:DAZ59"/>
    <mergeCell ref="DBA59:DBD59"/>
    <mergeCell ref="DBE59:DBH59"/>
    <mergeCell ref="DBI59:DBL59"/>
    <mergeCell ref="DBM59:DBP59"/>
    <mergeCell ref="CZU59:CZX59"/>
    <mergeCell ref="CZY59:DAB59"/>
    <mergeCell ref="DAC59:DAF59"/>
    <mergeCell ref="DAG59:DAJ59"/>
    <mergeCell ref="DAK59:DAN59"/>
    <mergeCell ref="DAO59:DAR59"/>
    <mergeCell ref="CYW59:CYZ59"/>
    <mergeCell ref="CZA59:CZD59"/>
    <mergeCell ref="CZE59:CZH59"/>
    <mergeCell ref="CZI59:CZL59"/>
    <mergeCell ref="CZM59:CZP59"/>
    <mergeCell ref="CZQ59:CZT59"/>
    <mergeCell ref="CXY59:CYB59"/>
    <mergeCell ref="CYC59:CYF59"/>
    <mergeCell ref="CYG59:CYJ59"/>
    <mergeCell ref="CYK59:CYN59"/>
    <mergeCell ref="CYO59:CYR59"/>
    <mergeCell ref="CYS59:CYV59"/>
    <mergeCell ref="CXA59:CXD59"/>
    <mergeCell ref="CXE59:CXH59"/>
    <mergeCell ref="CXI59:CXL59"/>
    <mergeCell ref="CXM59:CXP59"/>
    <mergeCell ref="CXQ59:CXT59"/>
    <mergeCell ref="CXU59:CXX59"/>
    <mergeCell ref="CWC59:CWF59"/>
    <mergeCell ref="CWG59:CWJ59"/>
    <mergeCell ref="CWK59:CWN59"/>
    <mergeCell ref="CWO59:CWR59"/>
    <mergeCell ref="CWS59:CWV59"/>
    <mergeCell ref="CWW59:CWZ59"/>
    <mergeCell ref="CVE59:CVH59"/>
    <mergeCell ref="CVI59:CVL59"/>
    <mergeCell ref="CVM59:CVP59"/>
    <mergeCell ref="CVQ59:CVT59"/>
    <mergeCell ref="CVU59:CVX59"/>
    <mergeCell ref="CVY59:CWB59"/>
    <mergeCell ref="CUG59:CUJ59"/>
    <mergeCell ref="CUK59:CUN59"/>
    <mergeCell ref="CUO59:CUR59"/>
    <mergeCell ref="CUS59:CUV59"/>
    <mergeCell ref="CUW59:CUZ59"/>
    <mergeCell ref="CVA59:CVD59"/>
    <mergeCell ref="CTI59:CTL59"/>
    <mergeCell ref="CTM59:CTP59"/>
    <mergeCell ref="CTQ59:CTT59"/>
    <mergeCell ref="CTU59:CTX59"/>
    <mergeCell ref="CTY59:CUB59"/>
    <mergeCell ref="CUC59:CUF59"/>
    <mergeCell ref="CSK59:CSN59"/>
    <mergeCell ref="CSO59:CSR59"/>
    <mergeCell ref="CSS59:CSV59"/>
    <mergeCell ref="CSW59:CSZ59"/>
    <mergeCell ref="CTA59:CTD59"/>
    <mergeCell ref="CTE59:CTH59"/>
    <mergeCell ref="CRM59:CRP59"/>
    <mergeCell ref="CRQ59:CRT59"/>
    <mergeCell ref="CRU59:CRX59"/>
    <mergeCell ref="CRY59:CSB59"/>
    <mergeCell ref="CSC59:CSF59"/>
    <mergeCell ref="CSG59:CSJ59"/>
    <mergeCell ref="CQO59:CQR59"/>
    <mergeCell ref="CQS59:CQV59"/>
    <mergeCell ref="CQW59:CQZ59"/>
    <mergeCell ref="CRA59:CRD59"/>
    <mergeCell ref="CRE59:CRH59"/>
    <mergeCell ref="CRI59:CRL59"/>
    <mergeCell ref="CPQ59:CPT59"/>
    <mergeCell ref="CPU59:CPX59"/>
    <mergeCell ref="CPY59:CQB59"/>
    <mergeCell ref="CQC59:CQF59"/>
    <mergeCell ref="CQG59:CQJ59"/>
    <mergeCell ref="CQK59:CQN59"/>
    <mergeCell ref="COS59:COV59"/>
    <mergeCell ref="COW59:COZ59"/>
    <mergeCell ref="CPA59:CPD59"/>
    <mergeCell ref="CPE59:CPH59"/>
    <mergeCell ref="CPI59:CPL59"/>
    <mergeCell ref="CPM59:CPP59"/>
    <mergeCell ref="CNU59:CNX59"/>
    <mergeCell ref="CNY59:COB59"/>
    <mergeCell ref="COC59:COF59"/>
    <mergeCell ref="COG59:COJ59"/>
    <mergeCell ref="COK59:CON59"/>
    <mergeCell ref="COO59:COR59"/>
    <mergeCell ref="CMW59:CMZ59"/>
    <mergeCell ref="CNA59:CND59"/>
    <mergeCell ref="CNE59:CNH59"/>
    <mergeCell ref="CNI59:CNL59"/>
    <mergeCell ref="CNM59:CNP59"/>
    <mergeCell ref="CNQ59:CNT59"/>
    <mergeCell ref="CLY59:CMB59"/>
    <mergeCell ref="CMC59:CMF59"/>
    <mergeCell ref="CMG59:CMJ59"/>
    <mergeCell ref="CMK59:CMN59"/>
    <mergeCell ref="CMO59:CMR59"/>
    <mergeCell ref="CMS59:CMV59"/>
    <mergeCell ref="CLA59:CLD59"/>
    <mergeCell ref="CLE59:CLH59"/>
    <mergeCell ref="CLI59:CLL59"/>
    <mergeCell ref="CLM59:CLP59"/>
    <mergeCell ref="CLQ59:CLT59"/>
    <mergeCell ref="CLU59:CLX59"/>
    <mergeCell ref="CKC59:CKF59"/>
    <mergeCell ref="CKG59:CKJ59"/>
    <mergeCell ref="CKK59:CKN59"/>
    <mergeCell ref="CKO59:CKR59"/>
    <mergeCell ref="CKS59:CKV59"/>
    <mergeCell ref="CKW59:CKZ59"/>
    <mergeCell ref="CJE59:CJH59"/>
    <mergeCell ref="CJI59:CJL59"/>
    <mergeCell ref="CJM59:CJP59"/>
    <mergeCell ref="CJQ59:CJT59"/>
    <mergeCell ref="CJU59:CJX59"/>
    <mergeCell ref="CJY59:CKB59"/>
    <mergeCell ref="CIG59:CIJ59"/>
    <mergeCell ref="CIK59:CIN59"/>
    <mergeCell ref="CIO59:CIR59"/>
    <mergeCell ref="CIS59:CIV59"/>
    <mergeCell ref="CIW59:CIZ59"/>
    <mergeCell ref="CJA59:CJD59"/>
    <mergeCell ref="CHI59:CHL59"/>
    <mergeCell ref="CHM59:CHP59"/>
    <mergeCell ref="CHQ59:CHT59"/>
    <mergeCell ref="CHU59:CHX59"/>
    <mergeCell ref="CHY59:CIB59"/>
    <mergeCell ref="CIC59:CIF59"/>
    <mergeCell ref="CGK59:CGN59"/>
    <mergeCell ref="CGO59:CGR59"/>
    <mergeCell ref="CGS59:CGV59"/>
    <mergeCell ref="CGW59:CGZ59"/>
    <mergeCell ref="CHA59:CHD59"/>
    <mergeCell ref="CHE59:CHH59"/>
    <mergeCell ref="CFM59:CFP59"/>
    <mergeCell ref="CFQ59:CFT59"/>
    <mergeCell ref="CFU59:CFX59"/>
    <mergeCell ref="CFY59:CGB59"/>
    <mergeCell ref="CGC59:CGF59"/>
    <mergeCell ref="CGG59:CGJ59"/>
    <mergeCell ref="CEO59:CER59"/>
    <mergeCell ref="CES59:CEV59"/>
    <mergeCell ref="CEW59:CEZ59"/>
    <mergeCell ref="CFA59:CFD59"/>
    <mergeCell ref="CFE59:CFH59"/>
    <mergeCell ref="CFI59:CFL59"/>
    <mergeCell ref="CDQ59:CDT59"/>
    <mergeCell ref="CDU59:CDX59"/>
    <mergeCell ref="CDY59:CEB59"/>
    <mergeCell ref="CEC59:CEF59"/>
    <mergeCell ref="CEG59:CEJ59"/>
    <mergeCell ref="CEK59:CEN59"/>
    <mergeCell ref="CCS59:CCV59"/>
    <mergeCell ref="CCW59:CCZ59"/>
    <mergeCell ref="CDA59:CDD59"/>
    <mergeCell ref="CDE59:CDH59"/>
    <mergeCell ref="CDI59:CDL59"/>
    <mergeCell ref="CDM59:CDP59"/>
    <mergeCell ref="CBU59:CBX59"/>
    <mergeCell ref="CBY59:CCB59"/>
    <mergeCell ref="CCC59:CCF59"/>
    <mergeCell ref="CCG59:CCJ59"/>
    <mergeCell ref="CCK59:CCN59"/>
    <mergeCell ref="CCO59:CCR59"/>
    <mergeCell ref="CAW59:CAZ59"/>
    <mergeCell ref="CBA59:CBD59"/>
    <mergeCell ref="CBE59:CBH59"/>
    <mergeCell ref="CBI59:CBL59"/>
    <mergeCell ref="CBM59:CBP59"/>
    <mergeCell ref="CBQ59:CBT59"/>
    <mergeCell ref="BZY59:CAB59"/>
    <mergeCell ref="CAC59:CAF59"/>
    <mergeCell ref="CAG59:CAJ59"/>
    <mergeCell ref="CAK59:CAN59"/>
    <mergeCell ref="CAO59:CAR59"/>
    <mergeCell ref="CAS59:CAV59"/>
    <mergeCell ref="BZA59:BZD59"/>
    <mergeCell ref="BZE59:BZH59"/>
    <mergeCell ref="BZI59:BZL59"/>
    <mergeCell ref="BZM59:BZP59"/>
    <mergeCell ref="BZQ59:BZT59"/>
    <mergeCell ref="BZU59:BZX59"/>
    <mergeCell ref="BYC59:BYF59"/>
    <mergeCell ref="BYG59:BYJ59"/>
    <mergeCell ref="BYK59:BYN59"/>
    <mergeCell ref="BYO59:BYR59"/>
    <mergeCell ref="BYS59:BYV59"/>
    <mergeCell ref="BYW59:BYZ59"/>
    <mergeCell ref="BXE59:BXH59"/>
    <mergeCell ref="BXI59:BXL59"/>
    <mergeCell ref="BXM59:BXP59"/>
    <mergeCell ref="BXQ59:BXT59"/>
    <mergeCell ref="BXU59:BXX59"/>
    <mergeCell ref="BXY59:BYB59"/>
    <mergeCell ref="BWG59:BWJ59"/>
    <mergeCell ref="BWK59:BWN59"/>
    <mergeCell ref="BWO59:BWR59"/>
    <mergeCell ref="BWS59:BWV59"/>
    <mergeCell ref="BWW59:BWZ59"/>
    <mergeCell ref="BXA59:BXD59"/>
    <mergeCell ref="BVI59:BVL59"/>
    <mergeCell ref="BVM59:BVP59"/>
    <mergeCell ref="BVQ59:BVT59"/>
    <mergeCell ref="BVU59:BVX59"/>
    <mergeCell ref="BVY59:BWB59"/>
    <mergeCell ref="BWC59:BWF59"/>
    <mergeCell ref="BUK59:BUN59"/>
    <mergeCell ref="BUO59:BUR59"/>
    <mergeCell ref="BUS59:BUV59"/>
    <mergeCell ref="BUW59:BUZ59"/>
    <mergeCell ref="BVA59:BVD59"/>
    <mergeCell ref="BVE59:BVH59"/>
    <mergeCell ref="BTM59:BTP59"/>
    <mergeCell ref="BTQ59:BTT59"/>
    <mergeCell ref="BTU59:BTX59"/>
    <mergeCell ref="BTY59:BUB59"/>
    <mergeCell ref="BUC59:BUF59"/>
    <mergeCell ref="BUG59:BUJ59"/>
    <mergeCell ref="BSO59:BSR59"/>
    <mergeCell ref="BSS59:BSV59"/>
    <mergeCell ref="BSW59:BSZ59"/>
    <mergeCell ref="BTA59:BTD59"/>
    <mergeCell ref="BTE59:BTH59"/>
    <mergeCell ref="BTI59:BTL59"/>
    <mergeCell ref="BRQ59:BRT59"/>
    <mergeCell ref="BRU59:BRX59"/>
    <mergeCell ref="BRY59:BSB59"/>
    <mergeCell ref="BSC59:BSF59"/>
    <mergeCell ref="BSG59:BSJ59"/>
    <mergeCell ref="BSK59:BSN59"/>
    <mergeCell ref="BQS59:BQV59"/>
    <mergeCell ref="BQW59:BQZ59"/>
    <mergeCell ref="BRA59:BRD59"/>
    <mergeCell ref="BRE59:BRH59"/>
    <mergeCell ref="BRI59:BRL59"/>
    <mergeCell ref="BRM59:BRP59"/>
    <mergeCell ref="BPU59:BPX59"/>
    <mergeCell ref="BPY59:BQB59"/>
    <mergeCell ref="BQC59:BQF59"/>
    <mergeCell ref="BQG59:BQJ59"/>
    <mergeCell ref="BQK59:BQN59"/>
    <mergeCell ref="BQO59:BQR59"/>
    <mergeCell ref="BOW59:BOZ59"/>
    <mergeCell ref="BPA59:BPD59"/>
    <mergeCell ref="BPE59:BPH59"/>
    <mergeCell ref="BPI59:BPL59"/>
    <mergeCell ref="BPM59:BPP59"/>
    <mergeCell ref="BPQ59:BPT59"/>
    <mergeCell ref="BNY59:BOB59"/>
    <mergeCell ref="BOC59:BOF59"/>
    <mergeCell ref="BOG59:BOJ59"/>
    <mergeCell ref="BOK59:BON59"/>
    <mergeCell ref="BOO59:BOR59"/>
    <mergeCell ref="BOS59:BOV59"/>
    <mergeCell ref="BNA59:BND59"/>
    <mergeCell ref="BNE59:BNH59"/>
    <mergeCell ref="BNI59:BNL59"/>
    <mergeCell ref="BNM59:BNP59"/>
    <mergeCell ref="BNQ59:BNT59"/>
    <mergeCell ref="BNU59:BNX59"/>
    <mergeCell ref="BMC59:BMF59"/>
    <mergeCell ref="BMG59:BMJ59"/>
    <mergeCell ref="BMK59:BMN59"/>
    <mergeCell ref="BMO59:BMR59"/>
    <mergeCell ref="BMS59:BMV59"/>
    <mergeCell ref="BMW59:BMZ59"/>
    <mergeCell ref="BLE59:BLH59"/>
    <mergeCell ref="BLI59:BLL59"/>
    <mergeCell ref="BLM59:BLP59"/>
    <mergeCell ref="BLQ59:BLT59"/>
    <mergeCell ref="BLU59:BLX59"/>
    <mergeCell ref="BLY59:BMB59"/>
    <mergeCell ref="BKG59:BKJ59"/>
    <mergeCell ref="BKK59:BKN59"/>
    <mergeCell ref="BKO59:BKR59"/>
    <mergeCell ref="BKS59:BKV59"/>
    <mergeCell ref="BKW59:BKZ59"/>
    <mergeCell ref="BLA59:BLD59"/>
    <mergeCell ref="BJI59:BJL59"/>
    <mergeCell ref="BJM59:BJP59"/>
    <mergeCell ref="BJQ59:BJT59"/>
    <mergeCell ref="BJU59:BJX59"/>
    <mergeCell ref="BJY59:BKB59"/>
    <mergeCell ref="BKC59:BKF59"/>
    <mergeCell ref="BIK59:BIN59"/>
    <mergeCell ref="BIO59:BIR59"/>
    <mergeCell ref="BIS59:BIV59"/>
    <mergeCell ref="BIW59:BIZ59"/>
    <mergeCell ref="BJA59:BJD59"/>
    <mergeCell ref="BJE59:BJH59"/>
    <mergeCell ref="BHM59:BHP59"/>
    <mergeCell ref="BHQ59:BHT59"/>
    <mergeCell ref="BHU59:BHX59"/>
    <mergeCell ref="BHY59:BIB59"/>
    <mergeCell ref="BIC59:BIF59"/>
    <mergeCell ref="BIG59:BIJ59"/>
    <mergeCell ref="BGO59:BGR59"/>
    <mergeCell ref="BGS59:BGV59"/>
    <mergeCell ref="BGW59:BGZ59"/>
    <mergeCell ref="BHA59:BHD59"/>
    <mergeCell ref="BHE59:BHH59"/>
    <mergeCell ref="BHI59:BHL59"/>
    <mergeCell ref="BFQ59:BFT59"/>
    <mergeCell ref="BFU59:BFX59"/>
    <mergeCell ref="BFY59:BGB59"/>
    <mergeCell ref="BGC59:BGF59"/>
    <mergeCell ref="BGG59:BGJ59"/>
    <mergeCell ref="BGK59:BGN59"/>
    <mergeCell ref="BES59:BEV59"/>
    <mergeCell ref="BEW59:BEZ59"/>
    <mergeCell ref="BFA59:BFD59"/>
    <mergeCell ref="BFE59:BFH59"/>
    <mergeCell ref="BFI59:BFL59"/>
    <mergeCell ref="BFM59:BFP59"/>
    <mergeCell ref="BDU59:BDX59"/>
    <mergeCell ref="BDY59:BEB59"/>
    <mergeCell ref="BEC59:BEF59"/>
    <mergeCell ref="BEG59:BEJ59"/>
    <mergeCell ref="BEK59:BEN59"/>
    <mergeCell ref="BEO59:BER59"/>
    <mergeCell ref="BCW59:BCZ59"/>
    <mergeCell ref="BDA59:BDD59"/>
    <mergeCell ref="BDE59:BDH59"/>
    <mergeCell ref="BDI59:BDL59"/>
    <mergeCell ref="BDM59:BDP59"/>
    <mergeCell ref="BDQ59:BDT59"/>
    <mergeCell ref="BBY59:BCB59"/>
    <mergeCell ref="BCC59:BCF59"/>
    <mergeCell ref="BCG59:BCJ59"/>
    <mergeCell ref="BCK59:BCN59"/>
    <mergeCell ref="BCO59:BCR59"/>
    <mergeCell ref="BCS59:BCV59"/>
    <mergeCell ref="BBA59:BBD59"/>
    <mergeCell ref="BBE59:BBH59"/>
    <mergeCell ref="BBI59:BBL59"/>
    <mergeCell ref="BBM59:BBP59"/>
    <mergeCell ref="BBQ59:BBT59"/>
    <mergeCell ref="BBU59:BBX59"/>
    <mergeCell ref="BAC59:BAF59"/>
    <mergeCell ref="BAG59:BAJ59"/>
    <mergeCell ref="BAK59:BAN59"/>
    <mergeCell ref="BAO59:BAR59"/>
    <mergeCell ref="BAS59:BAV59"/>
    <mergeCell ref="BAW59:BAZ59"/>
    <mergeCell ref="AZE59:AZH59"/>
    <mergeCell ref="AZI59:AZL59"/>
    <mergeCell ref="AZM59:AZP59"/>
    <mergeCell ref="AZQ59:AZT59"/>
    <mergeCell ref="AZU59:AZX59"/>
    <mergeCell ref="AZY59:BAB59"/>
    <mergeCell ref="AYG59:AYJ59"/>
    <mergeCell ref="AYK59:AYN59"/>
    <mergeCell ref="AYO59:AYR59"/>
    <mergeCell ref="AYS59:AYV59"/>
    <mergeCell ref="AYW59:AYZ59"/>
    <mergeCell ref="AZA59:AZD59"/>
    <mergeCell ref="AXI59:AXL59"/>
    <mergeCell ref="AXM59:AXP59"/>
    <mergeCell ref="AXQ59:AXT59"/>
    <mergeCell ref="AXU59:AXX59"/>
    <mergeCell ref="AXY59:AYB59"/>
    <mergeCell ref="AYC59:AYF59"/>
    <mergeCell ref="AWK59:AWN59"/>
    <mergeCell ref="AWO59:AWR59"/>
    <mergeCell ref="AWS59:AWV59"/>
    <mergeCell ref="AWW59:AWZ59"/>
    <mergeCell ref="AXA59:AXD59"/>
    <mergeCell ref="AXE59:AXH59"/>
    <mergeCell ref="AVM59:AVP59"/>
    <mergeCell ref="AVQ59:AVT59"/>
    <mergeCell ref="AVU59:AVX59"/>
    <mergeCell ref="AVY59:AWB59"/>
    <mergeCell ref="AWC59:AWF59"/>
    <mergeCell ref="AWG59:AWJ59"/>
    <mergeCell ref="AUO59:AUR59"/>
    <mergeCell ref="AUS59:AUV59"/>
    <mergeCell ref="AUW59:AUZ59"/>
    <mergeCell ref="AVA59:AVD59"/>
    <mergeCell ref="AVE59:AVH59"/>
    <mergeCell ref="AVI59:AVL59"/>
    <mergeCell ref="ATQ59:ATT59"/>
    <mergeCell ref="ATU59:ATX59"/>
    <mergeCell ref="ATY59:AUB59"/>
    <mergeCell ref="AUC59:AUF59"/>
    <mergeCell ref="AUG59:AUJ59"/>
    <mergeCell ref="AUK59:AUN59"/>
    <mergeCell ref="ASS59:ASV59"/>
    <mergeCell ref="ASW59:ASZ59"/>
    <mergeCell ref="ATA59:ATD59"/>
    <mergeCell ref="ATE59:ATH59"/>
    <mergeCell ref="ATI59:ATL59"/>
    <mergeCell ref="ATM59:ATP59"/>
    <mergeCell ref="ARU59:ARX59"/>
    <mergeCell ref="ARY59:ASB59"/>
    <mergeCell ref="ASC59:ASF59"/>
    <mergeCell ref="ASG59:ASJ59"/>
    <mergeCell ref="ASK59:ASN59"/>
    <mergeCell ref="ASO59:ASR59"/>
    <mergeCell ref="AQW59:AQZ59"/>
    <mergeCell ref="ARA59:ARD59"/>
    <mergeCell ref="ARE59:ARH59"/>
    <mergeCell ref="ARI59:ARL59"/>
    <mergeCell ref="ARM59:ARP59"/>
    <mergeCell ref="ARQ59:ART59"/>
    <mergeCell ref="APY59:AQB59"/>
    <mergeCell ref="AQC59:AQF59"/>
    <mergeCell ref="AQG59:AQJ59"/>
    <mergeCell ref="AQK59:AQN59"/>
    <mergeCell ref="AQO59:AQR59"/>
    <mergeCell ref="AQS59:AQV59"/>
    <mergeCell ref="APA59:APD59"/>
    <mergeCell ref="APE59:APH59"/>
    <mergeCell ref="API59:APL59"/>
    <mergeCell ref="APM59:APP59"/>
    <mergeCell ref="APQ59:APT59"/>
    <mergeCell ref="APU59:APX59"/>
    <mergeCell ref="AOC59:AOF59"/>
    <mergeCell ref="AOG59:AOJ59"/>
    <mergeCell ref="AOK59:AON59"/>
    <mergeCell ref="AOO59:AOR59"/>
    <mergeCell ref="AOS59:AOV59"/>
    <mergeCell ref="AOW59:AOZ59"/>
    <mergeCell ref="ANE59:ANH59"/>
    <mergeCell ref="ANI59:ANL59"/>
    <mergeCell ref="ANM59:ANP59"/>
    <mergeCell ref="ANQ59:ANT59"/>
    <mergeCell ref="ANU59:ANX59"/>
    <mergeCell ref="ANY59:AOB59"/>
    <mergeCell ref="AMG59:AMJ59"/>
    <mergeCell ref="AMK59:AMN59"/>
    <mergeCell ref="AMO59:AMR59"/>
    <mergeCell ref="AMS59:AMV59"/>
    <mergeCell ref="AMW59:AMZ59"/>
    <mergeCell ref="ANA59:AND59"/>
    <mergeCell ref="ALI59:ALL59"/>
    <mergeCell ref="ALM59:ALP59"/>
    <mergeCell ref="ALQ59:ALT59"/>
    <mergeCell ref="ALU59:ALX59"/>
    <mergeCell ref="ALY59:AMB59"/>
    <mergeCell ref="AMC59:AMF59"/>
    <mergeCell ref="AKK59:AKN59"/>
    <mergeCell ref="AKO59:AKR59"/>
    <mergeCell ref="AKS59:AKV59"/>
    <mergeCell ref="AKW59:AKZ59"/>
    <mergeCell ref="ALA59:ALD59"/>
    <mergeCell ref="ALE59:ALH59"/>
    <mergeCell ref="AJM59:AJP59"/>
    <mergeCell ref="AJQ59:AJT59"/>
    <mergeCell ref="AJU59:AJX59"/>
    <mergeCell ref="AJY59:AKB59"/>
    <mergeCell ref="AKC59:AKF59"/>
    <mergeCell ref="AKG59:AKJ59"/>
    <mergeCell ref="AIO59:AIR59"/>
    <mergeCell ref="AIS59:AIV59"/>
    <mergeCell ref="AIW59:AIZ59"/>
    <mergeCell ref="AJA59:AJD59"/>
    <mergeCell ref="AJE59:AJH59"/>
    <mergeCell ref="AJI59:AJL59"/>
    <mergeCell ref="AHQ59:AHT59"/>
    <mergeCell ref="AHU59:AHX59"/>
    <mergeCell ref="AHY59:AIB59"/>
    <mergeCell ref="AIC59:AIF59"/>
    <mergeCell ref="AIG59:AIJ59"/>
    <mergeCell ref="AIK59:AIN59"/>
    <mergeCell ref="AGS59:AGV59"/>
    <mergeCell ref="AGW59:AGZ59"/>
    <mergeCell ref="AHA59:AHD59"/>
    <mergeCell ref="AHE59:AHH59"/>
    <mergeCell ref="AHI59:AHL59"/>
    <mergeCell ref="AHM59:AHP59"/>
    <mergeCell ref="AFU59:AFX59"/>
    <mergeCell ref="AFY59:AGB59"/>
    <mergeCell ref="AGC59:AGF59"/>
    <mergeCell ref="AGG59:AGJ59"/>
    <mergeCell ref="AGK59:AGN59"/>
    <mergeCell ref="AGO59:AGR59"/>
    <mergeCell ref="AEW59:AEZ59"/>
    <mergeCell ref="AFA59:AFD59"/>
    <mergeCell ref="AFE59:AFH59"/>
    <mergeCell ref="AFI59:AFL59"/>
    <mergeCell ref="AFM59:AFP59"/>
    <mergeCell ref="AFQ59:AFT59"/>
    <mergeCell ref="ADY59:AEB59"/>
    <mergeCell ref="AEC59:AEF59"/>
    <mergeCell ref="AEG59:AEJ59"/>
    <mergeCell ref="AEK59:AEN59"/>
    <mergeCell ref="AEO59:AER59"/>
    <mergeCell ref="AES59:AEV59"/>
    <mergeCell ref="ADA59:ADD59"/>
    <mergeCell ref="ADE59:ADH59"/>
    <mergeCell ref="ADI59:ADL59"/>
    <mergeCell ref="ADM59:ADP59"/>
    <mergeCell ref="ADQ59:ADT59"/>
    <mergeCell ref="ADU59:ADX59"/>
    <mergeCell ref="ACC59:ACF59"/>
    <mergeCell ref="ACG59:ACJ59"/>
    <mergeCell ref="ACK59:ACN59"/>
    <mergeCell ref="ACO59:ACR59"/>
    <mergeCell ref="ACS59:ACV59"/>
    <mergeCell ref="ACW59:ACZ59"/>
    <mergeCell ref="ABE59:ABH59"/>
    <mergeCell ref="ABI59:ABL59"/>
    <mergeCell ref="ABM59:ABP59"/>
    <mergeCell ref="ABQ59:ABT59"/>
    <mergeCell ref="ABU59:ABX59"/>
    <mergeCell ref="ABY59:ACB59"/>
    <mergeCell ref="AAG59:AAJ59"/>
    <mergeCell ref="AAK59:AAN59"/>
    <mergeCell ref="AAO59:AAR59"/>
    <mergeCell ref="AAS59:AAV59"/>
    <mergeCell ref="AAW59:AAZ59"/>
    <mergeCell ref="ABA59:ABD59"/>
    <mergeCell ref="ZI59:ZL59"/>
    <mergeCell ref="ZM59:ZP59"/>
    <mergeCell ref="ZQ59:ZT59"/>
    <mergeCell ref="ZU59:ZX59"/>
    <mergeCell ref="ZY59:AAB59"/>
    <mergeCell ref="AAC59:AAF59"/>
    <mergeCell ref="YK59:YN59"/>
    <mergeCell ref="YO59:YR59"/>
    <mergeCell ref="YS59:YV59"/>
    <mergeCell ref="YW59:YZ59"/>
    <mergeCell ref="ZA59:ZD59"/>
    <mergeCell ref="ZE59:ZH59"/>
    <mergeCell ref="XM59:XP59"/>
    <mergeCell ref="XQ59:XT59"/>
    <mergeCell ref="XU59:XX59"/>
    <mergeCell ref="XY59:YB59"/>
    <mergeCell ref="YC59:YF59"/>
    <mergeCell ref="YG59:YJ59"/>
    <mergeCell ref="WO59:WR59"/>
    <mergeCell ref="WS59:WV59"/>
    <mergeCell ref="WW59:WZ59"/>
    <mergeCell ref="XA59:XD59"/>
    <mergeCell ref="XE59:XH59"/>
    <mergeCell ref="XI59:XL59"/>
    <mergeCell ref="VQ59:VT59"/>
    <mergeCell ref="VU59:VX59"/>
    <mergeCell ref="VY59:WB59"/>
    <mergeCell ref="WC59:WF59"/>
    <mergeCell ref="WG59:WJ59"/>
    <mergeCell ref="WK59:WN59"/>
    <mergeCell ref="US59:UV59"/>
    <mergeCell ref="UW59:UZ59"/>
    <mergeCell ref="VA59:VD59"/>
    <mergeCell ref="VE59:VH59"/>
    <mergeCell ref="VI59:VL59"/>
    <mergeCell ref="VM59:VP59"/>
    <mergeCell ref="TU59:TX59"/>
    <mergeCell ref="TY59:UB59"/>
    <mergeCell ref="UC59:UF59"/>
    <mergeCell ref="UG59:UJ59"/>
    <mergeCell ref="UK59:UN59"/>
    <mergeCell ref="UO59:UR59"/>
    <mergeCell ref="SW59:SZ59"/>
    <mergeCell ref="TA59:TD59"/>
    <mergeCell ref="TE59:TH59"/>
    <mergeCell ref="TI59:TL59"/>
    <mergeCell ref="TM59:TP59"/>
    <mergeCell ref="TQ59:TT59"/>
    <mergeCell ref="RY59:SB59"/>
    <mergeCell ref="SC59:SF59"/>
    <mergeCell ref="SG59:SJ59"/>
    <mergeCell ref="SK59:SN59"/>
    <mergeCell ref="SO59:SR59"/>
    <mergeCell ref="SS59:SV59"/>
    <mergeCell ref="RA59:RD59"/>
    <mergeCell ref="RE59:RH59"/>
    <mergeCell ref="RI59:RL59"/>
    <mergeCell ref="RM59:RP59"/>
    <mergeCell ref="RQ59:RT59"/>
    <mergeCell ref="RU59:RX59"/>
    <mergeCell ref="QC59:QF59"/>
    <mergeCell ref="QG59:QJ59"/>
    <mergeCell ref="QK59:QN59"/>
    <mergeCell ref="QO59:QR59"/>
    <mergeCell ref="QS59:QV59"/>
    <mergeCell ref="QW59:QZ59"/>
    <mergeCell ref="PE59:PH59"/>
    <mergeCell ref="PI59:PL59"/>
    <mergeCell ref="PM59:PP59"/>
    <mergeCell ref="PQ59:PT59"/>
    <mergeCell ref="PU59:PX59"/>
    <mergeCell ref="PY59:QB59"/>
    <mergeCell ref="OG59:OJ59"/>
    <mergeCell ref="OK59:ON59"/>
    <mergeCell ref="OO59:OR59"/>
    <mergeCell ref="OS59:OV59"/>
    <mergeCell ref="OW59:OZ59"/>
    <mergeCell ref="PA59:PD59"/>
    <mergeCell ref="NI59:NL59"/>
    <mergeCell ref="NM59:NP59"/>
    <mergeCell ref="NQ59:NT59"/>
    <mergeCell ref="NU59:NX59"/>
    <mergeCell ref="NY59:OB59"/>
    <mergeCell ref="OC59:OF59"/>
    <mergeCell ref="MK59:MN59"/>
    <mergeCell ref="MO59:MR59"/>
    <mergeCell ref="MS59:MV59"/>
    <mergeCell ref="MW59:MZ59"/>
    <mergeCell ref="NA59:ND59"/>
    <mergeCell ref="NE59:NH59"/>
    <mergeCell ref="LM59:LP59"/>
    <mergeCell ref="LQ59:LT59"/>
    <mergeCell ref="LU59:LX59"/>
    <mergeCell ref="LY59:MB59"/>
    <mergeCell ref="MC59:MF59"/>
    <mergeCell ref="MG59:MJ59"/>
    <mergeCell ref="KO59:KR59"/>
    <mergeCell ref="KS59:KV59"/>
    <mergeCell ref="KW59:KZ59"/>
    <mergeCell ref="LA59:LD59"/>
    <mergeCell ref="LE59:LH59"/>
    <mergeCell ref="LI59:LL59"/>
    <mergeCell ref="JQ59:JT59"/>
    <mergeCell ref="JU59:JX59"/>
    <mergeCell ref="JY59:KB59"/>
    <mergeCell ref="KC59:KF59"/>
    <mergeCell ref="KG59:KJ59"/>
    <mergeCell ref="KK59:KN59"/>
    <mergeCell ref="IS59:IV59"/>
    <mergeCell ref="IW59:IZ59"/>
    <mergeCell ref="JA59:JD59"/>
    <mergeCell ref="JE59:JH59"/>
    <mergeCell ref="JI59:JL59"/>
    <mergeCell ref="JM59:JP59"/>
    <mergeCell ref="HU59:HX59"/>
    <mergeCell ref="HY59:IB59"/>
    <mergeCell ref="IC59:IF59"/>
    <mergeCell ref="IG59:IJ59"/>
    <mergeCell ref="IK59:IN59"/>
    <mergeCell ref="IO59:IR59"/>
    <mergeCell ref="GW59:GZ59"/>
    <mergeCell ref="HA59:HD59"/>
    <mergeCell ref="HE59:HH59"/>
    <mergeCell ref="HI59:HL59"/>
    <mergeCell ref="HM59:HP59"/>
    <mergeCell ref="HQ59:HT59"/>
    <mergeCell ref="FY59:GB59"/>
    <mergeCell ref="GC59:GF59"/>
    <mergeCell ref="GG59:GJ59"/>
    <mergeCell ref="GK59:GN59"/>
    <mergeCell ref="GO59:GR59"/>
    <mergeCell ref="GS59:GV59"/>
    <mergeCell ref="FA59:FD59"/>
    <mergeCell ref="FE59:FH59"/>
    <mergeCell ref="FI59:FL59"/>
    <mergeCell ref="FM59:FP59"/>
    <mergeCell ref="FQ59:FT59"/>
    <mergeCell ref="FU59:FX59"/>
    <mergeCell ref="EC59:EF59"/>
    <mergeCell ref="EG59:EJ59"/>
    <mergeCell ref="EK59:EN59"/>
    <mergeCell ref="EO59:ER59"/>
    <mergeCell ref="ES59:EV59"/>
    <mergeCell ref="EW59:EZ59"/>
    <mergeCell ref="DE59:DH59"/>
    <mergeCell ref="DI59:DL59"/>
    <mergeCell ref="DM59:DP59"/>
    <mergeCell ref="DQ59:DT59"/>
    <mergeCell ref="DU59:DX59"/>
    <mergeCell ref="DY59:EB59"/>
    <mergeCell ref="CG59:CJ59"/>
    <mergeCell ref="CK59:CN59"/>
    <mergeCell ref="CO59:CR59"/>
    <mergeCell ref="CS59:CV59"/>
    <mergeCell ref="CW59:CZ59"/>
    <mergeCell ref="DA59:DD59"/>
    <mergeCell ref="BI59:BL59"/>
    <mergeCell ref="BM59:BP59"/>
    <mergeCell ref="BQ59:BT59"/>
    <mergeCell ref="BU59:BX59"/>
    <mergeCell ref="BY59:CB59"/>
    <mergeCell ref="CC59:CF59"/>
    <mergeCell ref="AK59:AN59"/>
    <mergeCell ref="AO59:AR59"/>
    <mergeCell ref="AS59:AV59"/>
    <mergeCell ref="AW59:AZ59"/>
    <mergeCell ref="BA59:BD59"/>
    <mergeCell ref="BE59:BH59"/>
    <mergeCell ref="XES58:XEV58"/>
    <mergeCell ref="XEW58:XEZ58"/>
    <mergeCell ref="XFA58:XFD58"/>
    <mergeCell ref="WVY58:WWB58"/>
    <mergeCell ref="WWC58:WWF58"/>
    <mergeCell ref="WWG58:WWJ58"/>
    <mergeCell ref="WUO58:WUR58"/>
    <mergeCell ref="WUS58:WUV58"/>
    <mergeCell ref="WUW58:WUZ58"/>
    <mergeCell ref="WVA58:WVD58"/>
    <mergeCell ref="WVE58:WVH58"/>
    <mergeCell ref="WVI58:WVL58"/>
    <mergeCell ref="WTQ58:WTT58"/>
    <mergeCell ref="WTU58:WTX58"/>
    <mergeCell ref="WTY58:WUB58"/>
    <mergeCell ref="WUC58:WUF58"/>
    <mergeCell ref="WUG58:WUJ58"/>
    <mergeCell ref="WUK58:WUN58"/>
    <mergeCell ref="WSS58:WSV58"/>
    <mergeCell ref="WSW58:WSZ58"/>
    <mergeCell ref="WTA58:WTD58"/>
    <mergeCell ref="WTE58:WTH58"/>
    <mergeCell ref="WTI58:WTL58"/>
    <mergeCell ref="WTM58:WTP58"/>
    <mergeCell ref="WRU58:WRX58"/>
    <mergeCell ref="WRY58:WSB58"/>
    <mergeCell ref="WSC58:WSF58"/>
    <mergeCell ref="WSG58:WSJ58"/>
    <mergeCell ref="WSK58:WSN58"/>
    <mergeCell ref="WSO58:WSR58"/>
    <mergeCell ref="WQW58:WQZ58"/>
    <mergeCell ref="WRA58:WRD58"/>
    <mergeCell ref="WRE58:WRH58"/>
    <mergeCell ref="WRI58:WRL58"/>
    <mergeCell ref="A59:D59"/>
    <mergeCell ref="M59:P59"/>
    <mergeCell ref="Q59:T59"/>
    <mergeCell ref="U59:X59"/>
    <mergeCell ref="Y59:AB59"/>
    <mergeCell ref="AC59:AF59"/>
    <mergeCell ref="AG59:AJ59"/>
    <mergeCell ref="XDU58:XDX58"/>
    <mergeCell ref="XDY58:XEB58"/>
    <mergeCell ref="XEC58:XEF58"/>
    <mergeCell ref="XEG58:XEJ58"/>
    <mergeCell ref="XEK58:XEN58"/>
    <mergeCell ref="XEO58:XER58"/>
    <mergeCell ref="XCW58:XCZ58"/>
    <mergeCell ref="XDA58:XDD58"/>
    <mergeCell ref="XDE58:XDH58"/>
    <mergeCell ref="XDI58:XDL58"/>
    <mergeCell ref="XDM58:XDP58"/>
    <mergeCell ref="XDQ58:XDT58"/>
    <mergeCell ref="XBY58:XCB58"/>
    <mergeCell ref="XCC58:XCF58"/>
    <mergeCell ref="XCG58:XCJ58"/>
    <mergeCell ref="XCK58:XCN58"/>
    <mergeCell ref="XCO58:XCR58"/>
    <mergeCell ref="XCS58:XCV58"/>
    <mergeCell ref="XBA58:XBD58"/>
    <mergeCell ref="XBE58:XBH58"/>
    <mergeCell ref="XBI58:XBL58"/>
    <mergeCell ref="XBM58:XBP58"/>
    <mergeCell ref="XBQ58:XBT58"/>
    <mergeCell ref="XBU58:XBX58"/>
    <mergeCell ref="XAC58:XAF58"/>
    <mergeCell ref="XAG58:XAJ58"/>
    <mergeCell ref="XAK58:XAN58"/>
    <mergeCell ref="XAO58:XAR58"/>
    <mergeCell ref="XAS58:XAV58"/>
    <mergeCell ref="XAW58:XAZ58"/>
    <mergeCell ref="WZE58:WZH58"/>
    <mergeCell ref="WZI58:WZL58"/>
    <mergeCell ref="WZM58:WZP58"/>
    <mergeCell ref="WZQ58:WZT58"/>
    <mergeCell ref="WZU58:WZX58"/>
    <mergeCell ref="WZY58:XAB58"/>
    <mergeCell ref="WYG58:WYJ58"/>
    <mergeCell ref="WYK58:WYN58"/>
    <mergeCell ref="WYO58:WYR58"/>
    <mergeCell ref="WYS58:WYV58"/>
    <mergeCell ref="WYW58:WYZ58"/>
    <mergeCell ref="WZA58:WZD58"/>
    <mergeCell ref="WXI58:WXL58"/>
    <mergeCell ref="WXM58:WXP58"/>
    <mergeCell ref="WXQ58:WXT58"/>
    <mergeCell ref="WXU58:WXX58"/>
    <mergeCell ref="WXY58:WYB58"/>
    <mergeCell ref="WYC58:WYF58"/>
    <mergeCell ref="WWK58:WWN58"/>
    <mergeCell ref="WWO58:WWR58"/>
    <mergeCell ref="WWS58:WWV58"/>
    <mergeCell ref="WWW58:WWZ58"/>
    <mergeCell ref="WXA58:WXD58"/>
    <mergeCell ref="WXE58:WXH58"/>
    <mergeCell ref="WVM58:WVP58"/>
    <mergeCell ref="WVQ58:WVT58"/>
    <mergeCell ref="WVU58:WVX58"/>
    <mergeCell ref="WRM58:WRP58"/>
    <mergeCell ref="WRQ58:WRT58"/>
    <mergeCell ref="WPY58:WQB58"/>
    <mergeCell ref="WQC58:WQF58"/>
    <mergeCell ref="WQG58:WQJ58"/>
    <mergeCell ref="WQK58:WQN58"/>
    <mergeCell ref="WQO58:WQR58"/>
    <mergeCell ref="WQS58:WQV58"/>
    <mergeCell ref="WPA58:WPD58"/>
    <mergeCell ref="WPE58:WPH58"/>
    <mergeCell ref="WPI58:WPL58"/>
    <mergeCell ref="WPM58:WPP58"/>
    <mergeCell ref="WPQ58:WPT58"/>
    <mergeCell ref="WPU58:WPX58"/>
    <mergeCell ref="WOC58:WOF58"/>
    <mergeCell ref="WOG58:WOJ58"/>
    <mergeCell ref="WOK58:WON58"/>
    <mergeCell ref="WOO58:WOR58"/>
    <mergeCell ref="WOS58:WOV58"/>
    <mergeCell ref="WOW58:WOZ58"/>
    <mergeCell ref="WNE58:WNH58"/>
    <mergeCell ref="WNI58:WNL58"/>
    <mergeCell ref="WNM58:WNP58"/>
    <mergeCell ref="WNQ58:WNT58"/>
    <mergeCell ref="WNU58:WNX58"/>
    <mergeCell ref="WNY58:WOB58"/>
    <mergeCell ref="WMG58:WMJ58"/>
    <mergeCell ref="WMK58:WMN58"/>
    <mergeCell ref="WMO58:WMR58"/>
    <mergeCell ref="WMS58:WMV58"/>
    <mergeCell ref="WMW58:WMZ58"/>
    <mergeCell ref="WNA58:WND58"/>
    <mergeCell ref="WLI58:WLL58"/>
    <mergeCell ref="WLM58:WLP58"/>
    <mergeCell ref="WLQ58:WLT58"/>
    <mergeCell ref="WLU58:WLX58"/>
    <mergeCell ref="WLY58:WMB58"/>
    <mergeCell ref="WMC58:WMF58"/>
    <mergeCell ref="WKK58:WKN58"/>
    <mergeCell ref="WKO58:WKR58"/>
    <mergeCell ref="WKS58:WKV58"/>
    <mergeCell ref="WKW58:WKZ58"/>
    <mergeCell ref="WLA58:WLD58"/>
    <mergeCell ref="WLE58:WLH58"/>
    <mergeCell ref="WJM58:WJP58"/>
    <mergeCell ref="WJQ58:WJT58"/>
    <mergeCell ref="WJU58:WJX58"/>
    <mergeCell ref="WJY58:WKB58"/>
    <mergeCell ref="WKC58:WKF58"/>
    <mergeCell ref="WKG58:WKJ58"/>
    <mergeCell ref="WIO58:WIR58"/>
    <mergeCell ref="WIS58:WIV58"/>
    <mergeCell ref="WIW58:WIZ58"/>
    <mergeCell ref="WJA58:WJD58"/>
    <mergeCell ref="WJE58:WJH58"/>
    <mergeCell ref="WJI58:WJL58"/>
    <mergeCell ref="WHQ58:WHT58"/>
    <mergeCell ref="WHU58:WHX58"/>
    <mergeCell ref="WHY58:WIB58"/>
    <mergeCell ref="WIC58:WIF58"/>
    <mergeCell ref="WIG58:WIJ58"/>
    <mergeCell ref="WIK58:WIN58"/>
    <mergeCell ref="WGS58:WGV58"/>
    <mergeCell ref="WGW58:WGZ58"/>
    <mergeCell ref="WHA58:WHD58"/>
    <mergeCell ref="WHE58:WHH58"/>
    <mergeCell ref="WHI58:WHL58"/>
    <mergeCell ref="WHM58:WHP58"/>
    <mergeCell ref="WFU58:WFX58"/>
    <mergeCell ref="WFY58:WGB58"/>
    <mergeCell ref="WGC58:WGF58"/>
    <mergeCell ref="WGG58:WGJ58"/>
    <mergeCell ref="WGK58:WGN58"/>
    <mergeCell ref="WGO58:WGR58"/>
    <mergeCell ref="WEW58:WEZ58"/>
    <mergeCell ref="WFA58:WFD58"/>
    <mergeCell ref="WFE58:WFH58"/>
    <mergeCell ref="WFI58:WFL58"/>
    <mergeCell ref="WFM58:WFP58"/>
    <mergeCell ref="WFQ58:WFT58"/>
    <mergeCell ref="WDY58:WEB58"/>
    <mergeCell ref="WEC58:WEF58"/>
    <mergeCell ref="WEG58:WEJ58"/>
    <mergeCell ref="WEK58:WEN58"/>
    <mergeCell ref="WEO58:WER58"/>
    <mergeCell ref="WES58:WEV58"/>
    <mergeCell ref="WDA58:WDD58"/>
    <mergeCell ref="WDE58:WDH58"/>
    <mergeCell ref="WDI58:WDL58"/>
    <mergeCell ref="WDM58:WDP58"/>
    <mergeCell ref="WDQ58:WDT58"/>
    <mergeCell ref="WDU58:WDX58"/>
    <mergeCell ref="WCC58:WCF58"/>
    <mergeCell ref="WCG58:WCJ58"/>
    <mergeCell ref="WCK58:WCN58"/>
    <mergeCell ref="WCO58:WCR58"/>
    <mergeCell ref="WCS58:WCV58"/>
    <mergeCell ref="WCW58:WCZ58"/>
    <mergeCell ref="WBE58:WBH58"/>
    <mergeCell ref="WBI58:WBL58"/>
    <mergeCell ref="WBM58:WBP58"/>
    <mergeCell ref="WBQ58:WBT58"/>
    <mergeCell ref="WBU58:WBX58"/>
    <mergeCell ref="WBY58:WCB58"/>
    <mergeCell ref="WAG58:WAJ58"/>
    <mergeCell ref="WAK58:WAN58"/>
    <mergeCell ref="WAO58:WAR58"/>
    <mergeCell ref="WAS58:WAV58"/>
    <mergeCell ref="WAW58:WAZ58"/>
    <mergeCell ref="WBA58:WBD58"/>
    <mergeCell ref="VZI58:VZL58"/>
    <mergeCell ref="VZM58:VZP58"/>
    <mergeCell ref="VZQ58:VZT58"/>
    <mergeCell ref="VZU58:VZX58"/>
    <mergeCell ref="VZY58:WAB58"/>
    <mergeCell ref="WAC58:WAF58"/>
    <mergeCell ref="VYK58:VYN58"/>
    <mergeCell ref="VYO58:VYR58"/>
    <mergeCell ref="VYS58:VYV58"/>
    <mergeCell ref="VYW58:VYZ58"/>
    <mergeCell ref="VZA58:VZD58"/>
    <mergeCell ref="VZE58:VZH58"/>
    <mergeCell ref="VXM58:VXP58"/>
    <mergeCell ref="VXQ58:VXT58"/>
    <mergeCell ref="VXU58:VXX58"/>
    <mergeCell ref="VXY58:VYB58"/>
    <mergeCell ref="VYC58:VYF58"/>
    <mergeCell ref="VYG58:VYJ58"/>
    <mergeCell ref="VWO58:VWR58"/>
    <mergeCell ref="VWS58:VWV58"/>
    <mergeCell ref="VWW58:VWZ58"/>
    <mergeCell ref="VXA58:VXD58"/>
    <mergeCell ref="VXE58:VXH58"/>
    <mergeCell ref="VXI58:VXL58"/>
    <mergeCell ref="VVQ58:VVT58"/>
    <mergeCell ref="VVU58:VVX58"/>
    <mergeCell ref="VVY58:VWB58"/>
    <mergeCell ref="VWC58:VWF58"/>
    <mergeCell ref="VWG58:VWJ58"/>
    <mergeCell ref="VWK58:VWN58"/>
    <mergeCell ref="VUS58:VUV58"/>
    <mergeCell ref="VUW58:VUZ58"/>
    <mergeCell ref="VVA58:VVD58"/>
    <mergeCell ref="VVE58:VVH58"/>
    <mergeCell ref="VVI58:VVL58"/>
    <mergeCell ref="VVM58:VVP58"/>
    <mergeCell ref="VTU58:VTX58"/>
    <mergeCell ref="VTY58:VUB58"/>
    <mergeCell ref="VUC58:VUF58"/>
    <mergeCell ref="VUG58:VUJ58"/>
    <mergeCell ref="VUK58:VUN58"/>
    <mergeCell ref="VUO58:VUR58"/>
    <mergeCell ref="VSW58:VSZ58"/>
    <mergeCell ref="VTA58:VTD58"/>
    <mergeCell ref="VTE58:VTH58"/>
    <mergeCell ref="VTI58:VTL58"/>
    <mergeCell ref="VTM58:VTP58"/>
    <mergeCell ref="VTQ58:VTT58"/>
    <mergeCell ref="VRY58:VSB58"/>
    <mergeCell ref="VSC58:VSF58"/>
    <mergeCell ref="VSG58:VSJ58"/>
    <mergeCell ref="VSK58:VSN58"/>
    <mergeCell ref="VSO58:VSR58"/>
    <mergeCell ref="VSS58:VSV58"/>
    <mergeCell ref="VRA58:VRD58"/>
    <mergeCell ref="VRE58:VRH58"/>
    <mergeCell ref="VRI58:VRL58"/>
    <mergeCell ref="VRM58:VRP58"/>
    <mergeCell ref="VRQ58:VRT58"/>
    <mergeCell ref="VRU58:VRX58"/>
    <mergeCell ref="VQC58:VQF58"/>
    <mergeCell ref="VQG58:VQJ58"/>
    <mergeCell ref="VQK58:VQN58"/>
    <mergeCell ref="VQO58:VQR58"/>
    <mergeCell ref="VQS58:VQV58"/>
    <mergeCell ref="VQW58:VQZ58"/>
    <mergeCell ref="VPE58:VPH58"/>
    <mergeCell ref="VPI58:VPL58"/>
    <mergeCell ref="VPM58:VPP58"/>
    <mergeCell ref="VPQ58:VPT58"/>
    <mergeCell ref="VPU58:VPX58"/>
    <mergeCell ref="VPY58:VQB58"/>
    <mergeCell ref="VOG58:VOJ58"/>
    <mergeCell ref="VOK58:VON58"/>
    <mergeCell ref="VOO58:VOR58"/>
    <mergeCell ref="VOS58:VOV58"/>
    <mergeCell ref="VOW58:VOZ58"/>
    <mergeCell ref="VPA58:VPD58"/>
    <mergeCell ref="VNI58:VNL58"/>
    <mergeCell ref="VNM58:VNP58"/>
    <mergeCell ref="VNQ58:VNT58"/>
    <mergeCell ref="VNU58:VNX58"/>
    <mergeCell ref="VNY58:VOB58"/>
    <mergeCell ref="VOC58:VOF58"/>
    <mergeCell ref="VMK58:VMN58"/>
    <mergeCell ref="VMO58:VMR58"/>
    <mergeCell ref="VMS58:VMV58"/>
    <mergeCell ref="VMW58:VMZ58"/>
    <mergeCell ref="VNA58:VND58"/>
    <mergeCell ref="VNE58:VNH58"/>
    <mergeCell ref="VLM58:VLP58"/>
    <mergeCell ref="VLQ58:VLT58"/>
    <mergeCell ref="VLU58:VLX58"/>
    <mergeCell ref="VLY58:VMB58"/>
    <mergeCell ref="VMC58:VMF58"/>
    <mergeCell ref="VMG58:VMJ58"/>
    <mergeCell ref="VKO58:VKR58"/>
    <mergeCell ref="VKS58:VKV58"/>
    <mergeCell ref="VKW58:VKZ58"/>
    <mergeCell ref="VLA58:VLD58"/>
    <mergeCell ref="VLE58:VLH58"/>
    <mergeCell ref="VLI58:VLL58"/>
    <mergeCell ref="VJQ58:VJT58"/>
    <mergeCell ref="VJU58:VJX58"/>
    <mergeCell ref="VJY58:VKB58"/>
    <mergeCell ref="VKC58:VKF58"/>
    <mergeCell ref="VKG58:VKJ58"/>
    <mergeCell ref="VKK58:VKN58"/>
    <mergeCell ref="VIS58:VIV58"/>
    <mergeCell ref="VIW58:VIZ58"/>
    <mergeCell ref="VJA58:VJD58"/>
    <mergeCell ref="VJE58:VJH58"/>
    <mergeCell ref="VJI58:VJL58"/>
    <mergeCell ref="VJM58:VJP58"/>
    <mergeCell ref="VHU58:VHX58"/>
    <mergeCell ref="VHY58:VIB58"/>
    <mergeCell ref="VIC58:VIF58"/>
    <mergeCell ref="VIG58:VIJ58"/>
    <mergeCell ref="VIK58:VIN58"/>
    <mergeCell ref="VIO58:VIR58"/>
    <mergeCell ref="VGW58:VGZ58"/>
    <mergeCell ref="VHA58:VHD58"/>
    <mergeCell ref="VHE58:VHH58"/>
    <mergeCell ref="VHI58:VHL58"/>
    <mergeCell ref="VHM58:VHP58"/>
    <mergeCell ref="VHQ58:VHT58"/>
    <mergeCell ref="VFY58:VGB58"/>
    <mergeCell ref="VGC58:VGF58"/>
    <mergeCell ref="VGG58:VGJ58"/>
    <mergeCell ref="VGK58:VGN58"/>
    <mergeCell ref="VGO58:VGR58"/>
    <mergeCell ref="VGS58:VGV58"/>
    <mergeCell ref="VFA58:VFD58"/>
    <mergeCell ref="VFE58:VFH58"/>
    <mergeCell ref="VFI58:VFL58"/>
    <mergeCell ref="VFM58:VFP58"/>
    <mergeCell ref="VFQ58:VFT58"/>
    <mergeCell ref="VFU58:VFX58"/>
    <mergeCell ref="VEC58:VEF58"/>
    <mergeCell ref="VEG58:VEJ58"/>
    <mergeCell ref="VEK58:VEN58"/>
    <mergeCell ref="VEO58:VER58"/>
    <mergeCell ref="VES58:VEV58"/>
    <mergeCell ref="VEW58:VEZ58"/>
    <mergeCell ref="VDE58:VDH58"/>
    <mergeCell ref="VDI58:VDL58"/>
    <mergeCell ref="VDM58:VDP58"/>
    <mergeCell ref="VDQ58:VDT58"/>
    <mergeCell ref="VDU58:VDX58"/>
    <mergeCell ref="VDY58:VEB58"/>
    <mergeCell ref="VCG58:VCJ58"/>
    <mergeCell ref="VCK58:VCN58"/>
    <mergeCell ref="VCO58:VCR58"/>
    <mergeCell ref="VCS58:VCV58"/>
    <mergeCell ref="VCW58:VCZ58"/>
    <mergeCell ref="VDA58:VDD58"/>
    <mergeCell ref="VBI58:VBL58"/>
    <mergeCell ref="VBM58:VBP58"/>
    <mergeCell ref="VBQ58:VBT58"/>
    <mergeCell ref="VBU58:VBX58"/>
    <mergeCell ref="VBY58:VCB58"/>
    <mergeCell ref="VCC58:VCF58"/>
    <mergeCell ref="VAK58:VAN58"/>
    <mergeCell ref="VAO58:VAR58"/>
    <mergeCell ref="VAS58:VAV58"/>
    <mergeCell ref="VAW58:VAZ58"/>
    <mergeCell ref="VBA58:VBD58"/>
    <mergeCell ref="VBE58:VBH58"/>
    <mergeCell ref="UZM58:UZP58"/>
    <mergeCell ref="UZQ58:UZT58"/>
    <mergeCell ref="UZU58:UZX58"/>
    <mergeCell ref="UZY58:VAB58"/>
    <mergeCell ref="VAC58:VAF58"/>
    <mergeCell ref="VAG58:VAJ58"/>
    <mergeCell ref="UYO58:UYR58"/>
    <mergeCell ref="UYS58:UYV58"/>
    <mergeCell ref="UYW58:UYZ58"/>
    <mergeCell ref="UZA58:UZD58"/>
    <mergeCell ref="UZE58:UZH58"/>
    <mergeCell ref="UZI58:UZL58"/>
    <mergeCell ref="UXQ58:UXT58"/>
    <mergeCell ref="UXU58:UXX58"/>
    <mergeCell ref="UXY58:UYB58"/>
    <mergeCell ref="UYC58:UYF58"/>
    <mergeCell ref="UYG58:UYJ58"/>
    <mergeCell ref="UYK58:UYN58"/>
    <mergeCell ref="UWS58:UWV58"/>
    <mergeCell ref="UWW58:UWZ58"/>
    <mergeCell ref="UXA58:UXD58"/>
    <mergeCell ref="UXE58:UXH58"/>
    <mergeCell ref="UXI58:UXL58"/>
    <mergeCell ref="UXM58:UXP58"/>
    <mergeCell ref="UVU58:UVX58"/>
    <mergeCell ref="UVY58:UWB58"/>
    <mergeCell ref="UWC58:UWF58"/>
    <mergeCell ref="UWG58:UWJ58"/>
    <mergeCell ref="UWK58:UWN58"/>
    <mergeCell ref="UWO58:UWR58"/>
    <mergeCell ref="UUW58:UUZ58"/>
    <mergeCell ref="UVA58:UVD58"/>
    <mergeCell ref="UVE58:UVH58"/>
    <mergeCell ref="UVI58:UVL58"/>
    <mergeCell ref="UVM58:UVP58"/>
    <mergeCell ref="UVQ58:UVT58"/>
    <mergeCell ref="UTY58:UUB58"/>
    <mergeCell ref="UUC58:UUF58"/>
    <mergeCell ref="UUG58:UUJ58"/>
    <mergeCell ref="UUK58:UUN58"/>
    <mergeCell ref="UUO58:UUR58"/>
    <mergeCell ref="UUS58:UUV58"/>
    <mergeCell ref="UTA58:UTD58"/>
    <mergeCell ref="UTE58:UTH58"/>
    <mergeCell ref="UTI58:UTL58"/>
    <mergeCell ref="UTM58:UTP58"/>
    <mergeCell ref="UTQ58:UTT58"/>
    <mergeCell ref="UTU58:UTX58"/>
    <mergeCell ref="USC58:USF58"/>
    <mergeCell ref="USG58:USJ58"/>
    <mergeCell ref="USK58:USN58"/>
    <mergeCell ref="USO58:USR58"/>
    <mergeCell ref="USS58:USV58"/>
    <mergeCell ref="USW58:USZ58"/>
    <mergeCell ref="URE58:URH58"/>
    <mergeCell ref="URI58:URL58"/>
    <mergeCell ref="URM58:URP58"/>
    <mergeCell ref="URQ58:URT58"/>
    <mergeCell ref="URU58:URX58"/>
    <mergeCell ref="URY58:USB58"/>
    <mergeCell ref="UQG58:UQJ58"/>
    <mergeCell ref="UQK58:UQN58"/>
    <mergeCell ref="UQO58:UQR58"/>
    <mergeCell ref="UQS58:UQV58"/>
    <mergeCell ref="UQW58:UQZ58"/>
    <mergeCell ref="URA58:URD58"/>
    <mergeCell ref="UPI58:UPL58"/>
    <mergeCell ref="UPM58:UPP58"/>
    <mergeCell ref="UPQ58:UPT58"/>
    <mergeCell ref="UPU58:UPX58"/>
    <mergeCell ref="UPY58:UQB58"/>
    <mergeCell ref="UQC58:UQF58"/>
    <mergeCell ref="UOK58:UON58"/>
    <mergeCell ref="UOO58:UOR58"/>
    <mergeCell ref="UOS58:UOV58"/>
    <mergeCell ref="UOW58:UOZ58"/>
    <mergeCell ref="UPA58:UPD58"/>
    <mergeCell ref="UPE58:UPH58"/>
    <mergeCell ref="UNM58:UNP58"/>
    <mergeCell ref="UNQ58:UNT58"/>
    <mergeCell ref="UNU58:UNX58"/>
    <mergeCell ref="UNY58:UOB58"/>
    <mergeCell ref="UOC58:UOF58"/>
    <mergeCell ref="UOG58:UOJ58"/>
    <mergeCell ref="UMO58:UMR58"/>
    <mergeCell ref="UMS58:UMV58"/>
    <mergeCell ref="UMW58:UMZ58"/>
    <mergeCell ref="UNA58:UND58"/>
    <mergeCell ref="UNE58:UNH58"/>
    <mergeCell ref="UNI58:UNL58"/>
    <mergeCell ref="ULQ58:ULT58"/>
    <mergeCell ref="ULU58:ULX58"/>
    <mergeCell ref="ULY58:UMB58"/>
    <mergeCell ref="UMC58:UMF58"/>
    <mergeCell ref="UMG58:UMJ58"/>
    <mergeCell ref="UMK58:UMN58"/>
    <mergeCell ref="UKS58:UKV58"/>
    <mergeCell ref="UKW58:UKZ58"/>
    <mergeCell ref="ULA58:ULD58"/>
    <mergeCell ref="ULE58:ULH58"/>
    <mergeCell ref="ULI58:ULL58"/>
    <mergeCell ref="ULM58:ULP58"/>
    <mergeCell ref="UJU58:UJX58"/>
    <mergeCell ref="UJY58:UKB58"/>
    <mergeCell ref="UKC58:UKF58"/>
    <mergeCell ref="UKG58:UKJ58"/>
    <mergeCell ref="UKK58:UKN58"/>
    <mergeCell ref="UKO58:UKR58"/>
    <mergeCell ref="UIW58:UIZ58"/>
    <mergeCell ref="UJA58:UJD58"/>
    <mergeCell ref="UJE58:UJH58"/>
    <mergeCell ref="UJI58:UJL58"/>
    <mergeCell ref="UJM58:UJP58"/>
    <mergeCell ref="UJQ58:UJT58"/>
    <mergeCell ref="UHY58:UIB58"/>
    <mergeCell ref="UIC58:UIF58"/>
    <mergeCell ref="UIG58:UIJ58"/>
    <mergeCell ref="UIK58:UIN58"/>
    <mergeCell ref="UIO58:UIR58"/>
    <mergeCell ref="UIS58:UIV58"/>
    <mergeCell ref="UHA58:UHD58"/>
    <mergeCell ref="UHE58:UHH58"/>
    <mergeCell ref="UHI58:UHL58"/>
    <mergeCell ref="UHM58:UHP58"/>
    <mergeCell ref="UHQ58:UHT58"/>
    <mergeCell ref="UHU58:UHX58"/>
    <mergeCell ref="UGC58:UGF58"/>
    <mergeCell ref="UGG58:UGJ58"/>
    <mergeCell ref="UGK58:UGN58"/>
    <mergeCell ref="UGO58:UGR58"/>
    <mergeCell ref="UGS58:UGV58"/>
    <mergeCell ref="UGW58:UGZ58"/>
    <mergeCell ref="UFE58:UFH58"/>
    <mergeCell ref="UFI58:UFL58"/>
    <mergeCell ref="UFM58:UFP58"/>
    <mergeCell ref="UFQ58:UFT58"/>
    <mergeCell ref="UFU58:UFX58"/>
    <mergeCell ref="UFY58:UGB58"/>
    <mergeCell ref="UEG58:UEJ58"/>
    <mergeCell ref="UEK58:UEN58"/>
    <mergeCell ref="UEO58:UER58"/>
    <mergeCell ref="UES58:UEV58"/>
    <mergeCell ref="UEW58:UEZ58"/>
    <mergeCell ref="UFA58:UFD58"/>
    <mergeCell ref="UDI58:UDL58"/>
    <mergeCell ref="UDM58:UDP58"/>
    <mergeCell ref="UDQ58:UDT58"/>
    <mergeCell ref="UDU58:UDX58"/>
    <mergeCell ref="UDY58:UEB58"/>
    <mergeCell ref="UEC58:UEF58"/>
    <mergeCell ref="UCK58:UCN58"/>
    <mergeCell ref="UCO58:UCR58"/>
    <mergeCell ref="UCS58:UCV58"/>
    <mergeCell ref="UCW58:UCZ58"/>
    <mergeCell ref="UDA58:UDD58"/>
    <mergeCell ref="UDE58:UDH58"/>
    <mergeCell ref="UBM58:UBP58"/>
    <mergeCell ref="UBQ58:UBT58"/>
    <mergeCell ref="UBU58:UBX58"/>
    <mergeCell ref="UBY58:UCB58"/>
    <mergeCell ref="UCC58:UCF58"/>
    <mergeCell ref="UCG58:UCJ58"/>
    <mergeCell ref="UAO58:UAR58"/>
    <mergeCell ref="UAS58:UAV58"/>
    <mergeCell ref="UAW58:UAZ58"/>
    <mergeCell ref="UBA58:UBD58"/>
    <mergeCell ref="UBE58:UBH58"/>
    <mergeCell ref="UBI58:UBL58"/>
    <mergeCell ref="TZQ58:TZT58"/>
    <mergeCell ref="TZU58:TZX58"/>
    <mergeCell ref="TZY58:UAB58"/>
    <mergeCell ref="UAC58:UAF58"/>
    <mergeCell ref="UAG58:UAJ58"/>
    <mergeCell ref="UAK58:UAN58"/>
    <mergeCell ref="TYS58:TYV58"/>
    <mergeCell ref="TYW58:TYZ58"/>
    <mergeCell ref="TZA58:TZD58"/>
    <mergeCell ref="TZE58:TZH58"/>
    <mergeCell ref="TZI58:TZL58"/>
    <mergeCell ref="TZM58:TZP58"/>
    <mergeCell ref="TXU58:TXX58"/>
    <mergeCell ref="TXY58:TYB58"/>
    <mergeCell ref="TYC58:TYF58"/>
    <mergeCell ref="TYG58:TYJ58"/>
    <mergeCell ref="TYK58:TYN58"/>
    <mergeCell ref="TYO58:TYR58"/>
    <mergeCell ref="TWW58:TWZ58"/>
    <mergeCell ref="TXA58:TXD58"/>
    <mergeCell ref="TXE58:TXH58"/>
    <mergeCell ref="TXI58:TXL58"/>
    <mergeCell ref="TXM58:TXP58"/>
    <mergeCell ref="TXQ58:TXT58"/>
    <mergeCell ref="TVY58:TWB58"/>
    <mergeCell ref="TWC58:TWF58"/>
    <mergeCell ref="TWG58:TWJ58"/>
    <mergeCell ref="TWK58:TWN58"/>
    <mergeCell ref="TWO58:TWR58"/>
    <mergeCell ref="TWS58:TWV58"/>
    <mergeCell ref="TVA58:TVD58"/>
    <mergeCell ref="TVE58:TVH58"/>
    <mergeCell ref="TVI58:TVL58"/>
    <mergeCell ref="TVM58:TVP58"/>
    <mergeCell ref="TVQ58:TVT58"/>
    <mergeCell ref="TVU58:TVX58"/>
    <mergeCell ref="TUC58:TUF58"/>
    <mergeCell ref="TUG58:TUJ58"/>
    <mergeCell ref="TUK58:TUN58"/>
    <mergeCell ref="TUO58:TUR58"/>
    <mergeCell ref="TUS58:TUV58"/>
    <mergeCell ref="TUW58:TUZ58"/>
    <mergeCell ref="TTE58:TTH58"/>
    <mergeCell ref="TTI58:TTL58"/>
    <mergeCell ref="TTM58:TTP58"/>
    <mergeCell ref="TTQ58:TTT58"/>
    <mergeCell ref="TTU58:TTX58"/>
    <mergeCell ref="TTY58:TUB58"/>
    <mergeCell ref="TSG58:TSJ58"/>
    <mergeCell ref="TSK58:TSN58"/>
    <mergeCell ref="TSO58:TSR58"/>
    <mergeCell ref="TSS58:TSV58"/>
    <mergeCell ref="TSW58:TSZ58"/>
    <mergeCell ref="TTA58:TTD58"/>
    <mergeCell ref="TRI58:TRL58"/>
    <mergeCell ref="TRM58:TRP58"/>
    <mergeCell ref="TRQ58:TRT58"/>
    <mergeCell ref="TRU58:TRX58"/>
    <mergeCell ref="TRY58:TSB58"/>
    <mergeCell ref="TSC58:TSF58"/>
    <mergeCell ref="TQK58:TQN58"/>
    <mergeCell ref="TQO58:TQR58"/>
    <mergeCell ref="TQS58:TQV58"/>
    <mergeCell ref="TQW58:TQZ58"/>
    <mergeCell ref="TRA58:TRD58"/>
    <mergeCell ref="TRE58:TRH58"/>
    <mergeCell ref="TPM58:TPP58"/>
    <mergeCell ref="TPQ58:TPT58"/>
    <mergeCell ref="TPU58:TPX58"/>
    <mergeCell ref="TPY58:TQB58"/>
    <mergeCell ref="TQC58:TQF58"/>
    <mergeCell ref="TQG58:TQJ58"/>
    <mergeCell ref="TOO58:TOR58"/>
    <mergeCell ref="TOS58:TOV58"/>
    <mergeCell ref="TOW58:TOZ58"/>
    <mergeCell ref="TPA58:TPD58"/>
    <mergeCell ref="TPE58:TPH58"/>
    <mergeCell ref="TPI58:TPL58"/>
    <mergeCell ref="TNQ58:TNT58"/>
    <mergeCell ref="TNU58:TNX58"/>
    <mergeCell ref="TNY58:TOB58"/>
    <mergeCell ref="TOC58:TOF58"/>
    <mergeCell ref="TOG58:TOJ58"/>
    <mergeCell ref="TOK58:TON58"/>
    <mergeCell ref="TMS58:TMV58"/>
    <mergeCell ref="TMW58:TMZ58"/>
    <mergeCell ref="TNA58:TND58"/>
    <mergeCell ref="TNE58:TNH58"/>
    <mergeCell ref="TNI58:TNL58"/>
    <mergeCell ref="TNM58:TNP58"/>
    <mergeCell ref="TLU58:TLX58"/>
    <mergeCell ref="TLY58:TMB58"/>
    <mergeCell ref="TMC58:TMF58"/>
    <mergeCell ref="TMG58:TMJ58"/>
    <mergeCell ref="TMK58:TMN58"/>
    <mergeCell ref="TMO58:TMR58"/>
    <mergeCell ref="TKW58:TKZ58"/>
    <mergeCell ref="TLA58:TLD58"/>
    <mergeCell ref="TLE58:TLH58"/>
    <mergeCell ref="TLI58:TLL58"/>
    <mergeCell ref="TLM58:TLP58"/>
    <mergeCell ref="TLQ58:TLT58"/>
    <mergeCell ref="TJY58:TKB58"/>
    <mergeCell ref="TKC58:TKF58"/>
    <mergeCell ref="TKG58:TKJ58"/>
    <mergeCell ref="TKK58:TKN58"/>
    <mergeCell ref="TKO58:TKR58"/>
    <mergeCell ref="TKS58:TKV58"/>
    <mergeCell ref="TJA58:TJD58"/>
    <mergeCell ref="TJE58:TJH58"/>
    <mergeCell ref="TJI58:TJL58"/>
    <mergeCell ref="TJM58:TJP58"/>
    <mergeCell ref="TJQ58:TJT58"/>
    <mergeCell ref="TJU58:TJX58"/>
    <mergeCell ref="TIC58:TIF58"/>
    <mergeCell ref="TIG58:TIJ58"/>
    <mergeCell ref="TIK58:TIN58"/>
    <mergeCell ref="TIO58:TIR58"/>
    <mergeCell ref="TIS58:TIV58"/>
    <mergeCell ref="TIW58:TIZ58"/>
    <mergeCell ref="THE58:THH58"/>
    <mergeCell ref="THI58:THL58"/>
    <mergeCell ref="THM58:THP58"/>
    <mergeCell ref="THQ58:THT58"/>
    <mergeCell ref="THU58:THX58"/>
    <mergeCell ref="THY58:TIB58"/>
    <mergeCell ref="TGG58:TGJ58"/>
    <mergeCell ref="TGK58:TGN58"/>
    <mergeCell ref="TGO58:TGR58"/>
    <mergeCell ref="TGS58:TGV58"/>
    <mergeCell ref="TGW58:TGZ58"/>
    <mergeCell ref="THA58:THD58"/>
    <mergeCell ref="TFI58:TFL58"/>
    <mergeCell ref="TFM58:TFP58"/>
    <mergeCell ref="TFQ58:TFT58"/>
    <mergeCell ref="TFU58:TFX58"/>
    <mergeCell ref="TFY58:TGB58"/>
    <mergeCell ref="TGC58:TGF58"/>
    <mergeCell ref="TEK58:TEN58"/>
    <mergeCell ref="TEO58:TER58"/>
    <mergeCell ref="TES58:TEV58"/>
    <mergeCell ref="TEW58:TEZ58"/>
    <mergeCell ref="TFA58:TFD58"/>
    <mergeCell ref="TFE58:TFH58"/>
    <mergeCell ref="TDM58:TDP58"/>
    <mergeCell ref="TDQ58:TDT58"/>
    <mergeCell ref="TDU58:TDX58"/>
    <mergeCell ref="TDY58:TEB58"/>
    <mergeCell ref="TEC58:TEF58"/>
    <mergeCell ref="TEG58:TEJ58"/>
    <mergeCell ref="TCO58:TCR58"/>
    <mergeCell ref="TCS58:TCV58"/>
    <mergeCell ref="TCW58:TCZ58"/>
    <mergeCell ref="TDA58:TDD58"/>
    <mergeCell ref="TDE58:TDH58"/>
    <mergeCell ref="TDI58:TDL58"/>
    <mergeCell ref="TBQ58:TBT58"/>
    <mergeCell ref="TBU58:TBX58"/>
    <mergeCell ref="TBY58:TCB58"/>
    <mergeCell ref="TCC58:TCF58"/>
    <mergeCell ref="TCG58:TCJ58"/>
    <mergeCell ref="TCK58:TCN58"/>
    <mergeCell ref="TAS58:TAV58"/>
    <mergeCell ref="TAW58:TAZ58"/>
    <mergeCell ref="TBA58:TBD58"/>
    <mergeCell ref="TBE58:TBH58"/>
    <mergeCell ref="TBI58:TBL58"/>
    <mergeCell ref="TBM58:TBP58"/>
    <mergeCell ref="SZU58:SZX58"/>
    <mergeCell ref="SZY58:TAB58"/>
    <mergeCell ref="TAC58:TAF58"/>
    <mergeCell ref="TAG58:TAJ58"/>
    <mergeCell ref="TAK58:TAN58"/>
    <mergeCell ref="TAO58:TAR58"/>
    <mergeCell ref="SYW58:SYZ58"/>
    <mergeCell ref="SZA58:SZD58"/>
    <mergeCell ref="SZE58:SZH58"/>
    <mergeCell ref="SZI58:SZL58"/>
    <mergeCell ref="SZM58:SZP58"/>
    <mergeCell ref="SZQ58:SZT58"/>
    <mergeCell ref="SXY58:SYB58"/>
    <mergeCell ref="SYC58:SYF58"/>
    <mergeCell ref="SYG58:SYJ58"/>
    <mergeCell ref="SYK58:SYN58"/>
    <mergeCell ref="SYO58:SYR58"/>
    <mergeCell ref="SYS58:SYV58"/>
    <mergeCell ref="SXA58:SXD58"/>
    <mergeCell ref="SXE58:SXH58"/>
    <mergeCell ref="SXI58:SXL58"/>
    <mergeCell ref="SXM58:SXP58"/>
    <mergeCell ref="SXQ58:SXT58"/>
    <mergeCell ref="SXU58:SXX58"/>
    <mergeCell ref="SWC58:SWF58"/>
    <mergeCell ref="SWG58:SWJ58"/>
    <mergeCell ref="SWK58:SWN58"/>
    <mergeCell ref="SWO58:SWR58"/>
    <mergeCell ref="SWS58:SWV58"/>
    <mergeCell ref="SWW58:SWZ58"/>
    <mergeCell ref="SVE58:SVH58"/>
    <mergeCell ref="SVI58:SVL58"/>
    <mergeCell ref="SVM58:SVP58"/>
    <mergeCell ref="SVQ58:SVT58"/>
    <mergeCell ref="SVU58:SVX58"/>
    <mergeCell ref="SVY58:SWB58"/>
    <mergeCell ref="SUG58:SUJ58"/>
    <mergeCell ref="SUK58:SUN58"/>
    <mergeCell ref="SUO58:SUR58"/>
    <mergeCell ref="SUS58:SUV58"/>
    <mergeCell ref="SUW58:SUZ58"/>
    <mergeCell ref="SVA58:SVD58"/>
    <mergeCell ref="STI58:STL58"/>
    <mergeCell ref="STM58:STP58"/>
    <mergeCell ref="STQ58:STT58"/>
    <mergeCell ref="STU58:STX58"/>
    <mergeCell ref="STY58:SUB58"/>
    <mergeCell ref="SUC58:SUF58"/>
    <mergeCell ref="SSK58:SSN58"/>
    <mergeCell ref="SSO58:SSR58"/>
    <mergeCell ref="SSS58:SSV58"/>
    <mergeCell ref="SSW58:SSZ58"/>
    <mergeCell ref="STA58:STD58"/>
    <mergeCell ref="STE58:STH58"/>
    <mergeCell ref="SRM58:SRP58"/>
    <mergeCell ref="SRQ58:SRT58"/>
    <mergeCell ref="SRU58:SRX58"/>
    <mergeCell ref="SRY58:SSB58"/>
    <mergeCell ref="SSC58:SSF58"/>
    <mergeCell ref="SSG58:SSJ58"/>
    <mergeCell ref="SQO58:SQR58"/>
    <mergeCell ref="SQS58:SQV58"/>
    <mergeCell ref="SQW58:SQZ58"/>
    <mergeCell ref="SRA58:SRD58"/>
    <mergeCell ref="SRE58:SRH58"/>
    <mergeCell ref="SRI58:SRL58"/>
    <mergeCell ref="SPQ58:SPT58"/>
    <mergeCell ref="SPU58:SPX58"/>
    <mergeCell ref="SPY58:SQB58"/>
    <mergeCell ref="SQC58:SQF58"/>
    <mergeCell ref="SQG58:SQJ58"/>
    <mergeCell ref="SQK58:SQN58"/>
    <mergeCell ref="SOS58:SOV58"/>
    <mergeCell ref="SOW58:SOZ58"/>
    <mergeCell ref="SPA58:SPD58"/>
    <mergeCell ref="SPE58:SPH58"/>
    <mergeCell ref="SPI58:SPL58"/>
    <mergeCell ref="SPM58:SPP58"/>
    <mergeCell ref="SNU58:SNX58"/>
    <mergeCell ref="SNY58:SOB58"/>
    <mergeCell ref="SOC58:SOF58"/>
    <mergeCell ref="SOG58:SOJ58"/>
    <mergeCell ref="SOK58:SON58"/>
    <mergeCell ref="SOO58:SOR58"/>
    <mergeCell ref="SMW58:SMZ58"/>
    <mergeCell ref="SNA58:SND58"/>
    <mergeCell ref="SNE58:SNH58"/>
    <mergeCell ref="SNI58:SNL58"/>
    <mergeCell ref="SNM58:SNP58"/>
    <mergeCell ref="SNQ58:SNT58"/>
    <mergeCell ref="SLY58:SMB58"/>
    <mergeCell ref="SMC58:SMF58"/>
    <mergeCell ref="SMG58:SMJ58"/>
    <mergeCell ref="SMK58:SMN58"/>
    <mergeCell ref="SMO58:SMR58"/>
    <mergeCell ref="SMS58:SMV58"/>
    <mergeCell ref="SLA58:SLD58"/>
    <mergeCell ref="SLE58:SLH58"/>
    <mergeCell ref="SLI58:SLL58"/>
    <mergeCell ref="SLM58:SLP58"/>
    <mergeCell ref="SLQ58:SLT58"/>
    <mergeCell ref="SLU58:SLX58"/>
    <mergeCell ref="SKC58:SKF58"/>
    <mergeCell ref="SKG58:SKJ58"/>
    <mergeCell ref="SKK58:SKN58"/>
    <mergeCell ref="SKO58:SKR58"/>
    <mergeCell ref="SKS58:SKV58"/>
    <mergeCell ref="SKW58:SKZ58"/>
    <mergeCell ref="SJE58:SJH58"/>
    <mergeCell ref="SJI58:SJL58"/>
    <mergeCell ref="SJM58:SJP58"/>
    <mergeCell ref="SJQ58:SJT58"/>
    <mergeCell ref="SJU58:SJX58"/>
    <mergeCell ref="SJY58:SKB58"/>
    <mergeCell ref="SIG58:SIJ58"/>
    <mergeCell ref="SIK58:SIN58"/>
    <mergeCell ref="SIO58:SIR58"/>
    <mergeCell ref="SIS58:SIV58"/>
    <mergeCell ref="SIW58:SIZ58"/>
    <mergeCell ref="SJA58:SJD58"/>
    <mergeCell ref="SHI58:SHL58"/>
    <mergeCell ref="SHM58:SHP58"/>
    <mergeCell ref="SHQ58:SHT58"/>
    <mergeCell ref="SHU58:SHX58"/>
    <mergeCell ref="SHY58:SIB58"/>
    <mergeCell ref="SIC58:SIF58"/>
    <mergeCell ref="SGK58:SGN58"/>
    <mergeCell ref="SGO58:SGR58"/>
    <mergeCell ref="SGS58:SGV58"/>
    <mergeCell ref="SGW58:SGZ58"/>
    <mergeCell ref="SHA58:SHD58"/>
    <mergeCell ref="SHE58:SHH58"/>
    <mergeCell ref="SFM58:SFP58"/>
    <mergeCell ref="SFQ58:SFT58"/>
    <mergeCell ref="SFU58:SFX58"/>
    <mergeCell ref="SFY58:SGB58"/>
    <mergeCell ref="SGC58:SGF58"/>
    <mergeCell ref="SGG58:SGJ58"/>
    <mergeCell ref="SEO58:SER58"/>
    <mergeCell ref="SES58:SEV58"/>
    <mergeCell ref="SEW58:SEZ58"/>
    <mergeCell ref="SFA58:SFD58"/>
    <mergeCell ref="SFE58:SFH58"/>
    <mergeCell ref="SFI58:SFL58"/>
    <mergeCell ref="SDQ58:SDT58"/>
    <mergeCell ref="SDU58:SDX58"/>
    <mergeCell ref="SDY58:SEB58"/>
    <mergeCell ref="SEC58:SEF58"/>
    <mergeCell ref="SEG58:SEJ58"/>
    <mergeCell ref="SEK58:SEN58"/>
    <mergeCell ref="SCS58:SCV58"/>
    <mergeCell ref="SCW58:SCZ58"/>
    <mergeCell ref="SDA58:SDD58"/>
    <mergeCell ref="SDE58:SDH58"/>
    <mergeCell ref="SDI58:SDL58"/>
    <mergeCell ref="SDM58:SDP58"/>
    <mergeCell ref="SBU58:SBX58"/>
    <mergeCell ref="SBY58:SCB58"/>
    <mergeCell ref="SCC58:SCF58"/>
    <mergeCell ref="SCG58:SCJ58"/>
    <mergeCell ref="SCK58:SCN58"/>
    <mergeCell ref="SCO58:SCR58"/>
    <mergeCell ref="SAW58:SAZ58"/>
    <mergeCell ref="SBA58:SBD58"/>
    <mergeCell ref="SBE58:SBH58"/>
    <mergeCell ref="SBI58:SBL58"/>
    <mergeCell ref="SBM58:SBP58"/>
    <mergeCell ref="SBQ58:SBT58"/>
    <mergeCell ref="RZY58:SAB58"/>
    <mergeCell ref="SAC58:SAF58"/>
    <mergeCell ref="SAG58:SAJ58"/>
    <mergeCell ref="SAK58:SAN58"/>
    <mergeCell ref="SAO58:SAR58"/>
    <mergeCell ref="SAS58:SAV58"/>
    <mergeCell ref="RZA58:RZD58"/>
    <mergeCell ref="RZE58:RZH58"/>
    <mergeCell ref="RZI58:RZL58"/>
    <mergeCell ref="RZM58:RZP58"/>
    <mergeCell ref="RZQ58:RZT58"/>
    <mergeCell ref="RZU58:RZX58"/>
    <mergeCell ref="RYC58:RYF58"/>
    <mergeCell ref="RYG58:RYJ58"/>
    <mergeCell ref="RYK58:RYN58"/>
    <mergeCell ref="RYO58:RYR58"/>
    <mergeCell ref="RYS58:RYV58"/>
    <mergeCell ref="RYW58:RYZ58"/>
    <mergeCell ref="RXE58:RXH58"/>
    <mergeCell ref="RXI58:RXL58"/>
    <mergeCell ref="RXM58:RXP58"/>
    <mergeCell ref="RXQ58:RXT58"/>
    <mergeCell ref="RXU58:RXX58"/>
    <mergeCell ref="RXY58:RYB58"/>
    <mergeCell ref="RWG58:RWJ58"/>
    <mergeCell ref="RWK58:RWN58"/>
    <mergeCell ref="RWO58:RWR58"/>
    <mergeCell ref="RWS58:RWV58"/>
    <mergeCell ref="RWW58:RWZ58"/>
    <mergeCell ref="RXA58:RXD58"/>
    <mergeCell ref="RVI58:RVL58"/>
    <mergeCell ref="RVM58:RVP58"/>
    <mergeCell ref="RVQ58:RVT58"/>
    <mergeCell ref="RVU58:RVX58"/>
    <mergeCell ref="RVY58:RWB58"/>
    <mergeCell ref="RWC58:RWF58"/>
    <mergeCell ref="RUK58:RUN58"/>
    <mergeCell ref="RUO58:RUR58"/>
    <mergeCell ref="RUS58:RUV58"/>
    <mergeCell ref="RUW58:RUZ58"/>
    <mergeCell ref="RVA58:RVD58"/>
    <mergeCell ref="RVE58:RVH58"/>
    <mergeCell ref="RTM58:RTP58"/>
    <mergeCell ref="RTQ58:RTT58"/>
    <mergeCell ref="RTU58:RTX58"/>
    <mergeCell ref="RTY58:RUB58"/>
    <mergeCell ref="RUC58:RUF58"/>
    <mergeCell ref="RUG58:RUJ58"/>
    <mergeCell ref="RSO58:RSR58"/>
    <mergeCell ref="RSS58:RSV58"/>
    <mergeCell ref="RSW58:RSZ58"/>
    <mergeCell ref="RTA58:RTD58"/>
    <mergeCell ref="RTE58:RTH58"/>
    <mergeCell ref="RTI58:RTL58"/>
    <mergeCell ref="RRQ58:RRT58"/>
    <mergeCell ref="RRU58:RRX58"/>
    <mergeCell ref="RRY58:RSB58"/>
    <mergeCell ref="RSC58:RSF58"/>
    <mergeCell ref="RSG58:RSJ58"/>
    <mergeCell ref="RSK58:RSN58"/>
    <mergeCell ref="RQS58:RQV58"/>
    <mergeCell ref="RQW58:RQZ58"/>
    <mergeCell ref="RRA58:RRD58"/>
    <mergeCell ref="RRE58:RRH58"/>
    <mergeCell ref="RRI58:RRL58"/>
    <mergeCell ref="RRM58:RRP58"/>
    <mergeCell ref="RPU58:RPX58"/>
    <mergeCell ref="RPY58:RQB58"/>
    <mergeCell ref="RQC58:RQF58"/>
    <mergeCell ref="RQG58:RQJ58"/>
    <mergeCell ref="RQK58:RQN58"/>
    <mergeCell ref="RQO58:RQR58"/>
    <mergeCell ref="ROW58:ROZ58"/>
    <mergeCell ref="RPA58:RPD58"/>
    <mergeCell ref="RPE58:RPH58"/>
    <mergeCell ref="RPI58:RPL58"/>
    <mergeCell ref="RPM58:RPP58"/>
    <mergeCell ref="RPQ58:RPT58"/>
    <mergeCell ref="RNY58:ROB58"/>
    <mergeCell ref="ROC58:ROF58"/>
    <mergeCell ref="ROG58:ROJ58"/>
    <mergeCell ref="ROK58:RON58"/>
    <mergeCell ref="ROO58:ROR58"/>
    <mergeCell ref="ROS58:ROV58"/>
    <mergeCell ref="RNA58:RND58"/>
    <mergeCell ref="RNE58:RNH58"/>
    <mergeCell ref="RNI58:RNL58"/>
    <mergeCell ref="RNM58:RNP58"/>
    <mergeCell ref="RNQ58:RNT58"/>
    <mergeCell ref="RNU58:RNX58"/>
    <mergeCell ref="RMC58:RMF58"/>
    <mergeCell ref="RMG58:RMJ58"/>
    <mergeCell ref="RMK58:RMN58"/>
    <mergeCell ref="RMO58:RMR58"/>
    <mergeCell ref="RMS58:RMV58"/>
    <mergeCell ref="RMW58:RMZ58"/>
    <mergeCell ref="RLE58:RLH58"/>
    <mergeCell ref="RLI58:RLL58"/>
    <mergeCell ref="RLM58:RLP58"/>
    <mergeCell ref="RLQ58:RLT58"/>
    <mergeCell ref="RLU58:RLX58"/>
    <mergeCell ref="RLY58:RMB58"/>
    <mergeCell ref="RKG58:RKJ58"/>
    <mergeCell ref="RKK58:RKN58"/>
    <mergeCell ref="RKO58:RKR58"/>
    <mergeCell ref="RKS58:RKV58"/>
    <mergeCell ref="RKW58:RKZ58"/>
    <mergeCell ref="RLA58:RLD58"/>
    <mergeCell ref="RJI58:RJL58"/>
    <mergeCell ref="RJM58:RJP58"/>
    <mergeCell ref="RJQ58:RJT58"/>
    <mergeCell ref="RJU58:RJX58"/>
    <mergeCell ref="RJY58:RKB58"/>
    <mergeCell ref="RKC58:RKF58"/>
    <mergeCell ref="RIK58:RIN58"/>
    <mergeCell ref="RIO58:RIR58"/>
    <mergeCell ref="RIS58:RIV58"/>
    <mergeCell ref="RIW58:RIZ58"/>
    <mergeCell ref="RJA58:RJD58"/>
    <mergeCell ref="RJE58:RJH58"/>
    <mergeCell ref="RHM58:RHP58"/>
    <mergeCell ref="RHQ58:RHT58"/>
    <mergeCell ref="RHU58:RHX58"/>
    <mergeCell ref="RHY58:RIB58"/>
    <mergeCell ref="RIC58:RIF58"/>
    <mergeCell ref="RIG58:RIJ58"/>
    <mergeCell ref="RGO58:RGR58"/>
    <mergeCell ref="RGS58:RGV58"/>
    <mergeCell ref="RGW58:RGZ58"/>
    <mergeCell ref="RHA58:RHD58"/>
    <mergeCell ref="RHE58:RHH58"/>
    <mergeCell ref="RHI58:RHL58"/>
    <mergeCell ref="RFQ58:RFT58"/>
    <mergeCell ref="RFU58:RFX58"/>
    <mergeCell ref="RFY58:RGB58"/>
    <mergeCell ref="RGC58:RGF58"/>
    <mergeCell ref="RGG58:RGJ58"/>
    <mergeCell ref="RGK58:RGN58"/>
    <mergeCell ref="RES58:REV58"/>
    <mergeCell ref="REW58:REZ58"/>
    <mergeCell ref="RFA58:RFD58"/>
    <mergeCell ref="RFE58:RFH58"/>
    <mergeCell ref="RFI58:RFL58"/>
    <mergeCell ref="RFM58:RFP58"/>
    <mergeCell ref="RDU58:RDX58"/>
    <mergeCell ref="RDY58:REB58"/>
    <mergeCell ref="REC58:REF58"/>
    <mergeCell ref="REG58:REJ58"/>
    <mergeCell ref="REK58:REN58"/>
    <mergeCell ref="REO58:RER58"/>
    <mergeCell ref="RCW58:RCZ58"/>
    <mergeCell ref="RDA58:RDD58"/>
    <mergeCell ref="RDE58:RDH58"/>
    <mergeCell ref="RDI58:RDL58"/>
    <mergeCell ref="RDM58:RDP58"/>
    <mergeCell ref="RDQ58:RDT58"/>
    <mergeCell ref="RBY58:RCB58"/>
    <mergeCell ref="RCC58:RCF58"/>
    <mergeCell ref="RCG58:RCJ58"/>
    <mergeCell ref="RCK58:RCN58"/>
    <mergeCell ref="RCO58:RCR58"/>
    <mergeCell ref="RCS58:RCV58"/>
    <mergeCell ref="RBA58:RBD58"/>
    <mergeCell ref="RBE58:RBH58"/>
    <mergeCell ref="RBI58:RBL58"/>
    <mergeCell ref="RBM58:RBP58"/>
    <mergeCell ref="RBQ58:RBT58"/>
    <mergeCell ref="RBU58:RBX58"/>
    <mergeCell ref="RAC58:RAF58"/>
    <mergeCell ref="RAG58:RAJ58"/>
    <mergeCell ref="RAK58:RAN58"/>
    <mergeCell ref="RAO58:RAR58"/>
    <mergeCell ref="RAS58:RAV58"/>
    <mergeCell ref="RAW58:RAZ58"/>
    <mergeCell ref="QZE58:QZH58"/>
    <mergeCell ref="QZI58:QZL58"/>
    <mergeCell ref="QZM58:QZP58"/>
    <mergeCell ref="QZQ58:QZT58"/>
    <mergeCell ref="QZU58:QZX58"/>
    <mergeCell ref="QZY58:RAB58"/>
    <mergeCell ref="QYG58:QYJ58"/>
    <mergeCell ref="QYK58:QYN58"/>
    <mergeCell ref="QYO58:QYR58"/>
    <mergeCell ref="QYS58:QYV58"/>
    <mergeCell ref="QYW58:QYZ58"/>
    <mergeCell ref="QZA58:QZD58"/>
    <mergeCell ref="QXI58:QXL58"/>
    <mergeCell ref="QXM58:QXP58"/>
    <mergeCell ref="QXQ58:QXT58"/>
    <mergeCell ref="QXU58:QXX58"/>
    <mergeCell ref="QXY58:QYB58"/>
    <mergeCell ref="QYC58:QYF58"/>
    <mergeCell ref="QWK58:QWN58"/>
    <mergeCell ref="QWO58:QWR58"/>
    <mergeCell ref="QWS58:QWV58"/>
    <mergeCell ref="QWW58:QWZ58"/>
    <mergeCell ref="QXA58:QXD58"/>
    <mergeCell ref="QXE58:QXH58"/>
    <mergeCell ref="QVM58:QVP58"/>
    <mergeCell ref="QVQ58:QVT58"/>
    <mergeCell ref="QVU58:QVX58"/>
    <mergeCell ref="QVY58:QWB58"/>
    <mergeCell ref="QWC58:QWF58"/>
    <mergeCell ref="QWG58:QWJ58"/>
    <mergeCell ref="QUO58:QUR58"/>
    <mergeCell ref="QUS58:QUV58"/>
    <mergeCell ref="QUW58:QUZ58"/>
    <mergeCell ref="QVA58:QVD58"/>
    <mergeCell ref="QVE58:QVH58"/>
    <mergeCell ref="QVI58:QVL58"/>
    <mergeCell ref="QTQ58:QTT58"/>
    <mergeCell ref="QTU58:QTX58"/>
    <mergeCell ref="QTY58:QUB58"/>
    <mergeCell ref="QUC58:QUF58"/>
    <mergeCell ref="QUG58:QUJ58"/>
    <mergeCell ref="QUK58:QUN58"/>
    <mergeCell ref="QSS58:QSV58"/>
    <mergeCell ref="QSW58:QSZ58"/>
    <mergeCell ref="QTA58:QTD58"/>
    <mergeCell ref="QTE58:QTH58"/>
    <mergeCell ref="QTI58:QTL58"/>
    <mergeCell ref="QTM58:QTP58"/>
    <mergeCell ref="QRU58:QRX58"/>
    <mergeCell ref="QRY58:QSB58"/>
    <mergeCell ref="QSC58:QSF58"/>
    <mergeCell ref="QSG58:QSJ58"/>
    <mergeCell ref="QSK58:QSN58"/>
    <mergeCell ref="QSO58:QSR58"/>
    <mergeCell ref="QQW58:QQZ58"/>
    <mergeCell ref="QRA58:QRD58"/>
    <mergeCell ref="QRE58:QRH58"/>
    <mergeCell ref="QRI58:QRL58"/>
    <mergeCell ref="QRM58:QRP58"/>
    <mergeCell ref="QRQ58:QRT58"/>
    <mergeCell ref="QPY58:QQB58"/>
    <mergeCell ref="QQC58:QQF58"/>
    <mergeCell ref="QQG58:QQJ58"/>
    <mergeCell ref="QQK58:QQN58"/>
    <mergeCell ref="QQO58:QQR58"/>
    <mergeCell ref="QQS58:QQV58"/>
    <mergeCell ref="QPA58:QPD58"/>
    <mergeCell ref="QPE58:QPH58"/>
    <mergeCell ref="QPI58:QPL58"/>
    <mergeCell ref="QPM58:QPP58"/>
    <mergeCell ref="QPQ58:QPT58"/>
    <mergeCell ref="QPU58:QPX58"/>
    <mergeCell ref="QOC58:QOF58"/>
    <mergeCell ref="QOG58:QOJ58"/>
    <mergeCell ref="QOK58:QON58"/>
    <mergeCell ref="QOO58:QOR58"/>
    <mergeCell ref="QOS58:QOV58"/>
    <mergeCell ref="QOW58:QOZ58"/>
    <mergeCell ref="QNE58:QNH58"/>
    <mergeCell ref="QNI58:QNL58"/>
    <mergeCell ref="QNM58:QNP58"/>
    <mergeCell ref="QNQ58:QNT58"/>
    <mergeCell ref="QNU58:QNX58"/>
    <mergeCell ref="QNY58:QOB58"/>
    <mergeCell ref="QMG58:QMJ58"/>
    <mergeCell ref="QMK58:QMN58"/>
    <mergeCell ref="QMO58:QMR58"/>
    <mergeCell ref="QMS58:QMV58"/>
    <mergeCell ref="QMW58:QMZ58"/>
    <mergeCell ref="QNA58:QND58"/>
    <mergeCell ref="QLI58:QLL58"/>
    <mergeCell ref="QLM58:QLP58"/>
    <mergeCell ref="QLQ58:QLT58"/>
    <mergeCell ref="QLU58:QLX58"/>
    <mergeCell ref="QLY58:QMB58"/>
    <mergeCell ref="QMC58:QMF58"/>
    <mergeCell ref="QKK58:QKN58"/>
    <mergeCell ref="QKO58:QKR58"/>
    <mergeCell ref="QKS58:QKV58"/>
    <mergeCell ref="QKW58:QKZ58"/>
    <mergeCell ref="QLA58:QLD58"/>
    <mergeCell ref="QLE58:QLH58"/>
    <mergeCell ref="QJM58:QJP58"/>
    <mergeCell ref="QJQ58:QJT58"/>
    <mergeCell ref="QJU58:QJX58"/>
    <mergeCell ref="QJY58:QKB58"/>
    <mergeCell ref="QKC58:QKF58"/>
    <mergeCell ref="QKG58:QKJ58"/>
    <mergeCell ref="QIO58:QIR58"/>
    <mergeCell ref="QIS58:QIV58"/>
    <mergeCell ref="QIW58:QIZ58"/>
    <mergeCell ref="QJA58:QJD58"/>
    <mergeCell ref="QJE58:QJH58"/>
    <mergeCell ref="QJI58:QJL58"/>
    <mergeCell ref="QHQ58:QHT58"/>
    <mergeCell ref="QHU58:QHX58"/>
    <mergeCell ref="QHY58:QIB58"/>
    <mergeCell ref="QIC58:QIF58"/>
    <mergeCell ref="QIG58:QIJ58"/>
    <mergeCell ref="QIK58:QIN58"/>
    <mergeCell ref="QGS58:QGV58"/>
    <mergeCell ref="QGW58:QGZ58"/>
    <mergeCell ref="QHA58:QHD58"/>
    <mergeCell ref="QHE58:QHH58"/>
    <mergeCell ref="QHI58:QHL58"/>
    <mergeCell ref="QHM58:QHP58"/>
    <mergeCell ref="QFU58:QFX58"/>
    <mergeCell ref="QFY58:QGB58"/>
    <mergeCell ref="QGC58:QGF58"/>
    <mergeCell ref="QGG58:QGJ58"/>
    <mergeCell ref="QGK58:QGN58"/>
    <mergeCell ref="QGO58:QGR58"/>
    <mergeCell ref="QEW58:QEZ58"/>
    <mergeCell ref="QFA58:QFD58"/>
    <mergeCell ref="QFE58:QFH58"/>
    <mergeCell ref="QFI58:QFL58"/>
    <mergeCell ref="QFM58:QFP58"/>
    <mergeCell ref="QFQ58:QFT58"/>
    <mergeCell ref="QDY58:QEB58"/>
    <mergeCell ref="QEC58:QEF58"/>
    <mergeCell ref="QEG58:QEJ58"/>
    <mergeCell ref="QEK58:QEN58"/>
    <mergeCell ref="QEO58:QER58"/>
    <mergeCell ref="QES58:QEV58"/>
    <mergeCell ref="QDA58:QDD58"/>
    <mergeCell ref="QDE58:QDH58"/>
    <mergeCell ref="QDI58:QDL58"/>
    <mergeCell ref="QDM58:QDP58"/>
    <mergeCell ref="QDQ58:QDT58"/>
    <mergeCell ref="QDU58:QDX58"/>
    <mergeCell ref="QCC58:QCF58"/>
    <mergeCell ref="QCG58:QCJ58"/>
    <mergeCell ref="QCK58:QCN58"/>
    <mergeCell ref="QCO58:QCR58"/>
    <mergeCell ref="QCS58:QCV58"/>
    <mergeCell ref="QCW58:QCZ58"/>
    <mergeCell ref="QBE58:QBH58"/>
    <mergeCell ref="QBI58:QBL58"/>
    <mergeCell ref="QBM58:QBP58"/>
    <mergeCell ref="QBQ58:QBT58"/>
    <mergeCell ref="QBU58:QBX58"/>
    <mergeCell ref="QBY58:QCB58"/>
    <mergeCell ref="QAG58:QAJ58"/>
    <mergeCell ref="QAK58:QAN58"/>
    <mergeCell ref="QAO58:QAR58"/>
    <mergeCell ref="QAS58:QAV58"/>
    <mergeCell ref="QAW58:QAZ58"/>
    <mergeCell ref="QBA58:QBD58"/>
    <mergeCell ref="PZI58:PZL58"/>
    <mergeCell ref="PZM58:PZP58"/>
    <mergeCell ref="PZQ58:PZT58"/>
    <mergeCell ref="PZU58:PZX58"/>
    <mergeCell ref="PZY58:QAB58"/>
    <mergeCell ref="QAC58:QAF58"/>
    <mergeCell ref="PYK58:PYN58"/>
    <mergeCell ref="PYO58:PYR58"/>
    <mergeCell ref="PYS58:PYV58"/>
    <mergeCell ref="PYW58:PYZ58"/>
    <mergeCell ref="PZA58:PZD58"/>
    <mergeCell ref="PZE58:PZH58"/>
    <mergeCell ref="PXM58:PXP58"/>
    <mergeCell ref="PXQ58:PXT58"/>
    <mergeCell ref="PXU58:PXX58"/>
    <mergeCell ref="PXY58:PYB58"/>
    <mergeCell ref="PYC58:PYF58"/>
    <mergeCell ref="PYG58:PYJ58"/>
    <mergeCell ref="PWO58:PWR58"/>
    <mergeCell ref="PWS58:PWV58"/>
    <mergeCell ref="PWW58:PWZ58"/>
    <mergeCell ref="PXA58:PXD58"/>
    <mergeCell ref="PXE58:PXH58"/>
    <mergeCell ref="PXI58:PXL58"/>
    <mergeCell ref="PVQ58:PVT58"/>
    <mergeCell ref="PVU58:PVX58"/>
    <mergeCell ref="PVY58:PWB58"/>
    <mergeCell ref="PWC58:PWF58"/>
    <mergeCell ref="PWG58:PWJ58"/>
    <mergeCell ref="PWK58:PWN58"/>
    <mergeCell ref="PUS58:PUV58"/>
    <mergeCell ref="PUW58:PUZ58"/>
    <mergeCell ref="PVA58:PVD58"/>
    <mergeCell ref="PVE58:PVH58"/>
    <mergeCell ref="PVI58:PVL58"/>
    <mergeCell ref="PVM58:PVP58"/>
    <mergeCell ref="PTU58:PTX58"/>
    <mergeCell ref="PTY58:PUB58"/>
    <mergeCell ref="PUC58:PUF58"/>
    <mergeCell ref="PUG58:PUJ58"/>
    <mergeCell ref="PUK58:PUN58"/>
    <mergeCell ref="PUO58:PUR58"/>
    <mergeCell ref="PSW58:PSZ58"/>
    <mergeCell ref="PTA58:PTD58"/>
    <mergeCell ref="PTE58:PTH58"/>
    <mergeCell ref="PTI58:PTL58"/>
    <mergeCell ref="PTM58:PTP58"/>
    <mergeCell ref="PTQ58:PTT58"/>
    <mergeCell ref="PRY58:PSB58"/>
    <mergeCell ref="PSC58:PSF58"/>
    <mergeCell ref="PSG58:PSJ58"/>
    <mergeCell ref="PSK58:PSN58"/>
    <mergeCell ref="PSO58:PSR58"/>
    <mergeCell ref="PSS58:PSV58"/>
    <mergeCell ref="PRA58:PRD58"/>
    <mergeCell ref="PRE58:PRH58"/>
    <mergeCell ref="PRI58:PRL58"/>
    <mergeCell ref="PRM58:PRP58"/>
    <mergeCell ref="PRQ58:PRT58"/>
    <mergeCell ref="PRU58:PRX58"/>
    <mergeCell ref="PQC58:PQF58"/>
    <mergeCell ref="PQG58:PQJ58"/>
    <mergeCell ref="PQK58:PQN58"/>
    <mergeCell ref="PQO58:PQR58"/>
    <mergeCell ref="PQS58:PQV58"/>
    <mergeCell ref="PQW58:PQZ58"/>
    <mergeCell ref="PPE58:PPH58"/>
    <mergeCell ref="PPI58:PPL58"/>
    <mergeCell ref="PPM58:PPP58"/>
    <mergeCell ref="PPQ58:PPT58"/>
    <mergeCell ref="PPU58:PPX58"/>
    <mergeCell ref="PPY58:PQB58"/>
    <mergeCell ref="POG58:POJ58"/>
    <mergeCell ref="POK58:PON58"/>
    <mergeCell ref="POO58:POR58"/>
    <mergeCell ref="POS58:POV58"/>
    <mergeCell ref="POW58:POZ58"/>
    <mergeCell ref="PPA58:PPD58"/>
    <mergeCell ref="PNI58:PNL58"/>
    <mergeCell ref="PNM58:PNP58"/>
    <mergeCell ref="PNQ58:PNT58"/>
    <mergeCell ref="PNU58:PNX58"/>
    <mergeCell ref="PNY58:POB58"/>
    <mergeCell ref="POC58:POF58"/>
    <mergeCell ref="PMK58:PMN58"/>
    <mergeCell ref="PMO58:PMR58"/>
    <mergeCell ref="PMS58:PMV58"/>
    <mergeCell ref="PMW58:PMZ58"/>
    <mergeCell ref="PNA58:PND58"/>
    <mergeCell ref="PNE58:PNH58"/>
    <mergeCell ref="PLM58:PLP58"/>
    <mergeCell ref="PLQ58:PLT58"/>
    <mergeCell ref="PLU58:PLX58"/>
    <mergeCell ref="PLY58:PMB58"/>
    <mergeCell ref="PMC58:PMF58"/>
    <mergeCell ref="PMG58:PMJ58"/>
    <mergeCell ref="PKO58:PKR58"/>
    <mergeCell ref="PKS58:PKV58"/>
    <mergeCell ref="PKW58:PKZ58"/>
    <mergeCell ref="PLA58:PLD58"/>
    <mergeCell ref="PLE58:PLH58"/>
    <mergeCell ref="PLI58:PLL58"/>
    <mergeCell ref="PJQ58:PJT58"/>
    <mergeCell ref="PJU58:PJX58"/>
    <mergeCell ref="PJY58:PKB58"/>
    <mergeCell ref="PKC58:PKF58"/>
    <mergeCell ref="PKG58:PKJ58"/>
    <mergeCell ref="PKK58:PKN58"/>
    <mergeCell ref="PIS58:PIV58"/>
    <mergeCell ref="PIW58:PIZ58"/>
    <mergeCell ref="PJA58:PJD58"/>
    <mergeCell ref="PJE58:PJH58"/>
    <mergeCell ref="PJI58:PJL58"/>
    <mergeCell ref="PJM58:PJP58"/>
    <mergeCell ref="PHU58:PHX58"/>
    <mergeCell ref="PHY58:PIB58"/>
    <mergeCell ref="PIC58:PIF58"/>
    <mergeCell ref="PIG58:PIJ58"/>
    <mergeCell ref="PIK58:PIN58"/>
    <mergeCell ref="PIO58:PIR58"/>
    <mergeCell ref="PGW58:PGZ58"/>
    <mergeCell ref="PHA58:PHD58"/>
    <mergeCell ref="PHE58:PHH58"/>
    <mergeCell ref="PHI58:PHL58"/>
    <mergeCell ref="PHM58:PHP58"/>
    <mergeCell ref="PHQ58:PHT58"/>
    <mergeCell ref="PFY58:PGB58"/>
    <mergeCell ref="PGC58:PGF58"/>
    <mergeCell ref="PGG58:PGJ58"/>
    <mergeCell ref="PGK58:PGN58"/>
    <mergeCell ref="PGO58:PGR58"/>
    <mergeCell ref="PGS58:PGV58"/>
    <mergeCell ref="PFA58:PFD58"/>
    <mergeCell ref="PFE58:PFH58"/>
    <mergeCell ref="PFI58:PFL58"/>
    <mergeCell ref="PFM58:PFP58"/>
    <mergeCell ref="PFQ58:PFT58"/>
    <mergeCell ref="PFU58:PFX58"/>
    <mergeCell ref="PEC58:PEF58"/>
    <mergeCell ref="PEG58:PEJ58"/>
    <mergeCell ref="PEK58:PEN58"/>
    <mergeCell ref="PEO58:PER58"/>
    <mergeCell ref="PES58:PEV58"/>
    <mergeCell ref="PEW58:PEZ58"/>
    <mergeCell ref="PDE58:PDH58"/>
    <mergeCell ref="PDI58:PDL58"/>
    <mergeCell ref="PDM58:PDP58"/>
    <mergeCell ref="PDQ58:PDT58"/>
    <mergeCell ref="PDU58:PDX58"/>
    <mergeCell ref="PDY58:PEB58"/>
    <mergeCell ref="PCG58:PCJ58"/>
    <mergeCell ref="PCK58:PCN58"/>
    <mergeCell ref="PCO58:PCR58"/>
    <mergeCell ref="PCS58:PCV58"/>
    <mergeCell ref="PCW58:PCZ58"/>
    <mergeCell ref="PDA58:PDD58"/>
    <mergeCell ref="PBI58:PBL58"/>
    <mergeCell ref="PBM58:PBP58"/>
    <mergeCell ref="PBQ58:PBT58"/>
    <mergeCell ref="PBU58:PBX58"/>
    <mergeCell ref="PBY58:PCB58"/>
    <mergeCell ref="PCC58:PCF58"/>
    <mergeCell ref="PAK58:PAN58"/>
    <mergeCell ref="PAO58:PAR58"/>
    <mergeCell ref="PAS58:PAV58"/>
    <mergeCell ref="PAW58:PAZ58"/>
    <mergeCell ref="PBA58:PBD58"/>
    <mergeCell ref="PBE58:PBH58"/>
    <mergeCell ref="OZM58:OZP58"/>
    <mergeCell ref="OZQ58:OZT58"/>
    <mergeCell ref="OZU58:OZX58"/>
    <mergeCell ref="OZY58:PAB58"/>
    <mergeCell ref="PAC58:PAF58"/>
    <mergeCell ref="PAG58:PAJ58"/>
    <mergeCell ref="OYO58:OYR58"/>
    <mergeCell ref="OYS58:OYV58"/>
    <mergeCell ref="OYW58:OYZ58"/>
    <mergeCell ref="OZA58:OZD58"/>
    <mergeCell ref="OZE58:OZH58"/>
    <mergeCell ref="OZI58:OZL58"/>
    <mergeCell ref="OXQ58:OXT58"/>
    <mergeCell ref="OXU58:OXX58"/>
    <mergeCell ref="OXY58:OYB58"/>
    <mergeCell ref="OYC58:OYF58"/>
    <mergeCell ref="OYG58:OYJ58"/>
    <mergeCell ref="OYK58:OYN58"/>
    <mergeCell ref="OWS58:OWV58"/>
    <mergeCell ref="OWW58:OWZ58"/>
    <mergeCell ref="OXA58:OXD58"/>
    <mergeCell ref="OXE58:OXH58"/>
    <mergeCell ref="OXI58:OXL58"/>
    <mergeCell ref="OXM58:OXP58"/>
    <mergeCell ref="OVU58:OVX58"/>
    <mergeCell ref="OVY58:OWB58"/>
    <mergeCell ref="OWC58:OWF58"/>
    <mergeCell ref="OWG58:OWJ58"/>
    <mergeCell ref="OWK58:OWN58"/>
    <mergeCell ref="OWO58:OWR58"/>
    <mergeCell ref="OUW58:OUZ58"/>
    <mergeCell ref="OVA58:OVD58"/>
    <mergeCell ref="OVE58:OVH58"/>
    <mergeCell ref="OVI58:OVL58"/>
    <mergeCell ref="OVM58:OVP58"/>
    <mergeCell ref="OVQ58:OVT58"/>
    <mergeCell ref="OTY58:OUB58"/>
    <mergeCell ref="OUC58:OUF58"/>
    <mergeCell ref="OUG58:OUJ58"/>
    <mergeCell ref="OUK58:OUN58"/>
    <mergeCell ref="OUO58:OUR58"/>
    <mergeCell ref="OUS58:OUV58"/>
    <mergeCell ref="OTA58:OTD58"/>
    <mergeCell ref="OTE58:OTH58"/>
    <mergeCell ref="OTI58:OTL58"/>
    <mergeCell ref="OTM58:OTP58"/>
    <mergeCell ref="OTQ58:OTT58"/>
    <mergeCell ref="OTU58:OTX58"/>
    <mergeCell ref="OSC58:OSF58"/>
    <mergeCell ref="OSG58:OSJ58"/>
    <mergeCell ref="OSK58:OSN58"/>
    <mergeCell ref="OSO58:OSR58"/>
    <mergeCell ref="OSS58:OSV58"/>
    <mergeCell ref="OSW58:OSZ58"/>
    <mergeCell ref="ORE58:ORH58"/>
    <mergeCell ref="ORI58:ORL58"/>
    <mergeCell ref="ORM58:ORP58"/>
    <mergeCell ref="ORQ58:ORT58"/>
    <mergeCell ref="ORU58:ORX58"/>
    <mergeCell ref="ORY58:OSB58"/>
    <mergeCell ref="OQG58:OQJ58"/>
    <mergeCell ref="OQK58:OQN58"/>
    <mergeCell ref="OQO58:OQR58"/>
    <mergeCell ref="OQS58:OQV58"/>
    <mergeCell ref="OQW58:OQZ58"/>
    <mergeCell ref="ORA58:ORD58"/>
    <mergeCell ref="OPI58:OPL58"/>
    <mergeCell ref="OPM58:OPP58"/>
    <mergeCell ref="OPQ58:OPT58"/>
    <mergeCell ref="OPU58:OPX58"/>
    <mergeCell ref="OPY58:OQB58"/>
    <mergeCell ref="OQC58:OQF58"/>
    <mergeCell ref="OOK58:OON58"/>
    <mergeCell ref="OOO58:OOR58"/>
    <mergeCell ref="OOS58:OOV58"/>
    <mergeCell ref="OOW58:OOZ58"/>
    <mergeCell ref="OPA58:OPD58"/>
    <mergeCell ref="OPE58:OPH58"/>
    <mergeCell ref="ONM58:ONP58"/>
    <mergeCell ref="ONQ58:ONT58"/>
    <mergeCell ref="ONU58:ONX58"/>
    <mergeCell ref="ONY58:OOB58"/>
    <mergeCell ref="OOC58:OOF58"/>
    <mergeCell ref="OOG58:OOJ58"/>
    <mergeCell ref="OMO58:OMR58"/>
    <mergeCell ref="OMS58:OMV58"/>
    <mergeCell ref="OMW58:OMZ58"/>
    <mergeCell ref="ONA58:OND58"/>
    <mergeCell ref="ONE58:ONH58"/>
    <mergeCell ref="ONI58:ONL58"/>
    <mergeCell ref="OLQ58:OLT58"/>
    <mergeCell ref="OLU58:OLX58"/>
    <mergeCell ref="OLY58:OMB58"/>
    <mergeCell ref="OMC58:OMF58"/>
    <mergeCell ref="OMG58:OMJ58"/>
    <mergeCell ref="OMK58:OMN58"/>
    <mergeCell ref="OKS58:OKV58"/>
    <mergeCell ref="OKW58:OKZ58"/>
    <mergeCell ref="OLA58:OLD58"/>
    <mergeCell ref="OLE58:OLH58"/>
    <mergeCell ref="OLI58:OLL58"/>
    <mergeCell ref="OLM58:OLP58"/>
    <mergeCell ref="OJU58:OJX58"/>
    <mergeCell ref="OJY58:OKB58"/>
    <mergeCell ref="OKC58:OKF58"/>
    <mergeCell ref="OKG58:OKJ58"/>
    <mergeCell ref="OKK58:OKN58"/>
    <mergeCell ref="OKO58:OKR58"/>
    <mergeCell ref="OIW58:OIZ58"/>
    <mergeCell ref="OJA58:OJD58"/>
    <mergeCell ref="OJE58:OJH58"/>
    <mergeCell ref="OJI58:OJL58"/>
    <mergeCell ref="OJM58:OJP58"/>
    <mergeCell ref="OJQ58:OJT58"/>
    <mergeCell ref="OHY58:OIB58"/>
    <mergeCell ref="OIC58:OIF58"/>
    <mergeCell ref="OIG58:OIJ58"/>
    <mergeCell ref="OIK58:OIN58"/>
    <mergeCell ref="OIO58:OIR58"/>
    <mergeCell ref="OIS58:OIV58"/>
    <mergeCell ref="OHA58:OHD58"/>
    <mergeCell ref="OHE58:OHH58"/>
    <mergeCell ref="OHI58:OHL58"/>
    <mergeCell ref="OHM58:OHP58"/>
    <mergeCell ref="OHQ58:OHT58"/>
    <mergeCell ref="OHU58:OHX58"/>
    <mergeCell ref="OGC58:OGF58"/>
    <mergeCell ref="OGG58:OGJ58"/>
    <mergeCell ref="OGK58:OGN58"/>
    <mergeCell ref="OGO58:OGR58"/>
    <mergeCell ref="OGS58:OGV58"/>
    <mergeCell ref="OGW58:OGZ58"/>
    <mergeCell ref="OFE58:OFH58"/>
    <mergeCell ref="OFI58:OFL58"/>
    <mergeCell ref="OFM58:OFP58"/>
    <mergeCell ref="OFQ58:OFT58"/>
    <mergeCell ref="OFU58:OFX58"/>
    <mergeCell ref="OFY58:OGB58"/>
    <mergeCell ref="OEG58:OEJ58"/>
    <mergeCell ref="OEK58:OEN58"/>
    <mergeCell ref="OEO58:OER58"/>
    <mergeCell ref="OES58:OEV58"/>
    <mergeCell ref="OEW58:OEZ58"/>
    <mergeCell ref="OFA58:OFD58"/>
    <mergeCell ref="ODI58:ODL58"/>
    <mergeCell ref="ODM58:ODP58"/>
    <mergeCell ref="ODQ58:ODT58"/>
    <mergeCell ref="ODU58:ODX58"/>
    <mergeCell ref="ODY58:OEB58"/>
    <mergeCell ref="OEC58:OEF58"/>
    <mergeCell ref="OCK58:OCN58"/>
    <mergeCell ref="OCO58:OCR58"/>
    <mergeCell ref="OCS58:OCV58"/>
    <mergeCell ref="OCW58:OCZ58"/>
    <mergeCell ref="ODA58:ODD58"/>
    <mergeCell ref="ODE58:ODH58"/>
    <mergeCell ref="OBM58:OBP58"/>
    <mergeCell ref="OBQ58:OBT58"/>
    <mergeCell ref="OBU58:OBX58"/>
    <mergeCell ref="OBY58:OCB58"/>
    <mergeCell ref="OCC58:OCF58"/>
    <mergeCell ref="OCG58:OCJ58"/>
    <mergeCell ref="OAO58:OAR58"/>
    <mergeCell ref="OAS58:OAV58"/>
    <mergeCell ref="OAW58:OAZ58"/>
    <mergeCell ref="OBA58:OBD58"/>
    <mergeCell ref="OBE58:OBH58"/>
    <mergeCell ref="OBI58:OBL58"/>
    <mergeCell ref="NZQ58:NZT58"/>
    <mergeCell ref="NZU58:NZX58"/>
    <mergeCell ref="NZY58:OAB58"/>
    <mergeCell ref="OAC58:OAF58"/>
    <mergeCell ref="OAG58:OAJ58"/>
    <mergeCell ref="OAK58:OAN58"/>
    <mergeCell ref="NYS58:NYV58"/>
    <mergeCell ref="NYW58:NYZ58"/>
    <mergeCell ref="NZA58:NZD58"/>
    <mergeCell ref="NZE58:NZH58"/>
    <mergeCell ref="NZI58:NZL58"/>
    <mergeCell ref="NZM58:NZP58"/>
    <mergeCell ref="NXU58:NXX58"/>
    <mergeCell ref="NXY58:NYB58"/>
    <mergeCell ref="NYC58:NYF58"/>
    <mergeCell ref="NYG58:NYJ58"/>
    <mergeCell ref="NYK58:NYN58"/>
    <mergeCell ref="NYO58:NYR58"/>
    <mergeCell ref="NWW58:NWZ58"/>
    <mergeCell ref="NXA58:NXD58"/>
    <mergeCell ref="NXE58:NXH58"/>
    <mergeCell ref="NXI58:NXL58"/>
    <mergeCell ref="NXM58:NXP58"/>
    <mergeCell ref="NXQ58:NXT58"/>
    <mergeCell ref="NVY58:NWB58"/>
    <mergeCell ref="NWC58:NWF58"/>
    <mergeCell ref="NWG58:NWJ58"/>
    <mergeCell ref="NWK58:NWN58"/>
    <mergeCell ref="NWO58:NWR58"/>
    <mergeCell ref="NWS58:NWV58"/>
    <mergeCell ref="NVA58:NVD58"/>
    <mergeCell ref="NVE58:NVH58"/>
    <mergeCell ref="NVI58:NVL58"/>
    <mergeCell ref="NVM58:NVP58"/>
    <mergeCell ref="NVQ58:NVT58"/>
    <mergeCell ref="NVU58:NVX58"/>
    <mergeCell ref="NUC58:NUF58"/>
    <mergeCell ref="NUG58:NUJ58"/>
    <mergeCell ref="NUK58:NUN58"/>
    <mergeCell ref="NUO58:NUR58"/>
    <mergeCell ref="NUS58:NUV58"/>
    <mergeCell ref="NUW58:NUZ58"/>
    <mergeCell ref="NTE58:NTH58"/>
    <mergeCell ref="NTI58:NTL58"/>
    <mergeCell ref="NTM58:NTP58"/>
    <mergeCell ref="NTQ58:NTT58"/>
    <mergeCell ref="NTU58:NTX58"/>
    <mergeCell ref="NTY58:NUB58"/>
    <mergeCell ref="NSG58:NSJ58"/>
    <mergeCell ref="NSK58:NSN58"/>
    <mergeCell ref="NSO58:NSR58"/>
    <mergeCell ref="NSS58:NSV58"/>
    <mergeCell ref="NSW58:NSZ58"/>
    <mergeCell ref="NTA58:NTD58"/>
    <mergeCell ref="NRI58:NRL58"/>
    <mergeCell ref="NRM58:NRP58"/>
    <mergeCell ref="NRQ58:NRT58"/>
    <mergeCell ref="NRU58:NRX58"/>
    <mergeCell ref="NRY58:NSB58"/>
    <mergeCell ref="NSC58:NSF58"/>
    <mergeCell ref="NQK58:NQN58"/>
    <mergeCell ref="NQO58:NQR58"/>
    <mergeCell ref="NQS58:NQV58"/>
    <mergeCell ref="NQW58:NQZ58"/>
    <mergeCell ref="NRA58:NRD58"/>
    <mergeCell ref="NRE58:NRH58"/>
    <mergeCell ref="NPM58:NPP58"/>
    <mergeCell ref="NPQ58:NPT58"/>
    <mergeCell ref="NPU58:NPX58"/>
    <mergeCell ref="NPY58:NQB58"/>
    <mergeCell ref="NQC58:NQF58"/>
    <mergeCell ref="NQG58:NQJ58"/>
    <mergeCell ref="NOO58:NOR58"/>
    <mergeCell ref="NOS58:NOV58"/>
    <mergeCell ref="NOW58:NOZ58"/>
    <mergeCell ref="NPA58:NPD58"/>
    <mergeCell ref="NPE58:NPH58"/>
    <mergeCell ref="NPI58:NPL58"/>
    <mergeCell ref="NNQ58:NNT58"/>
    <mergeCell ref="NNU58:NNX58"/>
    <mergeCell ref="NNY58:NOB58"/>
    <mergeCell ref="NOC58:NOF58"/>
    <mergeCell ref="NOG58:NOJ58"/>
    <mergeCell ref="NOK58:NON58"/>
    <mergeCell ref="NMS58:NMV58"/>
    <mergeCell ref="NMW58:NMZ58"/>
    <mergeCell ref="NNA58:NND58"/>
    <mergeCell ref="NNE58:NNH58"/>
    <mergeCell ref="NNI58:NNL58"/>
    <mergeCell ref="NNM58:NNP58"/>
    <mergeCell ref="NLU58:NLX58"/>
    <mergeCell ref="NLY58:NMB58"/>
    <mergeCell ref="NMC58:NMF58"/>
    <mergeCell ref="NMG58:NMJ58"/>
    <mergeCell ref="NMK58:NMN58"/>
    <mergeCell ref="NMO58:NMR58"/>
    <mergeCell ref="NKW58:NKZ58"/>
    <mergeCell ref="NLA58:NLD58"/>
    <mergeCell ref="NLE58:NLH58"/>
    <mergeCell ref="NLI58:NLL58"/>
    <mergeCell ref="NLM58:NLP58"/>
    <mergeCell ref="NLQ58:NLT58"/>
    <mergeCell ref="NJY58:NKB58"/>
    <mergeCell ref="NKC58:NKF58"/>
    <mergeCell ref="NKG58:NKJ58"/>
    <mergeCell ref="NKK58:NKN58"/>
    <mergeCell ref="NKO58:NKR58"/>
    <mergeCell ref="NKS58:NKV58"/>
    <mergeCell ref="NJA58:NJD58"/>
    <mergeCell ref="NJE58:NJH58"/>
    <mergeCell ref="NJI58:NJL58"/>
    <mergeCell ref="NJM58:NJP58"/>
    <mergeCell ref="NJQ58:NJT58"/>
    <mergeCell ref="NJU58:NJX58"/>
    <mergeCell ref="NIC58:NIF58"/>
    <mergeCell ref="NIG58:NIJ58"/>
    <mergeCell ref="NIK58:NIN58"/>
    <mergeCell ref="NIO58:NIR58"/>
    <mergeCell ref="NIS58:NIV58"/>
    <mergeCell ref="NIW58:NIZ58"/>
    <mergeCell ref="NHE58:NHH58"/>
    <mergeCell ref="NHI58:NHL58"/>
    <mergeCell ref="NHM58:NHP58"/>
    <mergeCell ref="NHQ58:NHT58"/>
    <mergeCell ref="NHU58:NHX58"/>
    <mergeCell ref="NHY58:NIB58"/>
    <mergeCell ref="NGG58:NGJ58"/>
    <mergeCell ref="NGK58:NGN58"/>
    <mergeCell ref="NGO58:NGR58"/>
    <mergeCell ref="NGS58:NGV58"/>
    <mergeCell ref="NGW58:NGZ58"/>
    <mergeCell ref="NHA58:NHD58"/>
    <mergeCell ref="NFI58:NFL58"/>
    <mergeCell ref="NFM58:NFP58"/>
    <mergeCell ref="NFQ58:NFT58"/>
    <mergeCell ref="NFU58:NFX58"/>
    <mergeCell ref="NFY58:NGB58"/>
    <mergeCell ref="NGC58:NGF58"/>
    <mergeCell ref="NEK58:NEN58"/>
    <mergeCell ref="NEO58:NER58"/>
    <mergeCell ref="NES58:NEV58"/>
    <mergeCell ref="NEW58:NEZ58"/>
    <mergeCell ref="NFA58:NFD58"/>
    <mergeCell ref="NFE58:NFH58"/>
    <mergeCell ref="NDM58:NDP58"/>
    <mergeCell ref="NDQ58:NDT58"/>
    <mergeCell ref="NDU58:NDX58"/>
    <mergeCell ref="NDY58:NEB58"/>
    <mergeCell ref="NEC58:NEF58"/>
    <mergeCell ref="NEG58:NEJ58"/>
    <mergeCell ref="NCO58:NCR58"/>
    <mergeCell ref="NCS58:NCV58"/>
    <mergeCell ref="NCW58:NCZ58"/>
    <mergeCell ref="NDA58:NDD58"/>
    <mergeCell ref="NDE58:NDH58"/>
    <mergeCell ref="NDI58:NDL58"/>
    <mergeCell ref="NBQ58:NBT58"/>
    <mergeCell ref="NBU58:NBX58"/>
    <mergeCell ref="NBY58:NCB58"/>
    <mergeCell ref="NCC58:NCF58"/>
    <mergeCell ref="NCG58:NCJ58"/>
    <mergeCell ref="NCK58:NCN58"/>
    <mergeCell ref="NAS58:NAV58"/>
    <mergeCell ref="NAW58:NAZ58"/>
    <mergeCell ref="NBA58:NBD58"/>
    <mergeCell ref="NBE58:NBH58"/>
    <mergeCell ref="NBI58:NBL58"/>
    <mergeCell ref="NBM58:NBP58"/>
    <mergeCell ref="MZU58:MZX58"/>
    <mergeCell ref="MZY58:NAB58"/>
    <mergeCell ref="NAC58:NAF58"/>
    <mergeCell ref="NAG58:NAJ58"/>
    <mergeCell ref="NAK58:NAN58"/>
    <mergeCell ref="NAO58:NAR58"/>
    <mergeCell ref="MYW58:MYZ58"/>
    <mergeCell ref="MZA58:MZD58"/>
    <mergeCell ref="MZE58:MZH58"/>
    <mergeCell ref="MZI58:MZL58"/>
    <mergeCell ref="MZM58:MZP58"/>
    <mergeCell ref="MZQ58:MZT58"/>
    <mergeCell ref="MXY58:MYB58"/>
    <mergeCell ref="MYC58:MYF58"/>
    <mergeCell ref="MYG58:MYJ58"/>
    <mergeCell ref="MYK58:MYN58"/>
    <mergeCell ref="MYO58:MYR58"/>
    <mergeCell ref="MYS58:MYV58"/>
    <mergeCell ref="MXA58:MXD58"/>
    <mergeCell ref="MXE58:MXH58"/>
    <mergeCell ref="MXI58:MXL58"/>
    <mergeCell ref="MXM58:MXP58"/>
    <mergeCell ref="MXQ58:MXT58"/>
    <mergeCell ref="MXU58:MXX58"/>
    <mergeCell ref="MWC58:MWF58"/>
    <mergeCell ref="MWG58:MWJ58"/>
    <mergeCell ref="MWK58:MWN58"/>
    <mergeCell ref="MWO58:MWR58"/>
    <mergeCell ref="MWS58:MWV58"/>
    <mergeCell ref="MWW58:MWZ58"/>
    <mergeCell ref="MVE58:MVH58"/>
    <mergeCell ref="MVI58:MVL58"/>
    <mergeCell ref="MVM58:MVP58"/>
    <mergeCell ref="MVQ58:MVT58"/>
    <mergeCell ref="MVU58:MVX58"/>
    <mergeCell ref="MVY58:MWB58"/>
    <mergeCell ref="MUG58:MUJ58"/>
    <mergeCell ref="MUK58:MUN58"/>
    <mergeCell ref="MUO58:MUR58"/>
    <mergeCell ref="MUS58:MUV58"/>
    <mergeCell ref="MUW58:MUZ58"/>
    <mergeCell ref="MVA58:MVD58"/>
    <mergeCell ref="MTI58:MTL58"/>
    <mergeCell ref="MTM58:MTP58"/>
    <mergeCell ref="MTQ58:MTT58"/>
    <mergeCell ref="MTU58:MTX58"/>
    <mergeCell ref="MTY58:MUB58"/>
    <mergeCell ref="MUC58:MUF58"/>
    <mergeCell ref="MSK58:MSN58"/>
    <mergeCell ref="MSO58:MSR58"/>
    <mergeCell ref="MSS58:MSV58"/>
    <mergeCell ref="MSW58:MSZ58"/>
    <mergeCell ref="MTA58:MTD58"/>
    <mergeCell ref="MTE58:MTH58"/>
    <mergeCell ref="MRM58:MRP58"/>
    <mergeCell ref="MRQ58:MRT58"/>
    <mergeCell ref="MRU58:MRX58"/>
    <mergeCell ref="MRY58:MSB58"/>
    <mergeCell ref="MSC58:MSF58"/>
    <mergeCell ref="MSG58:MSJ58"/>
    <mergeCell ref="MQO58:MQR58"/>
    <mergeCell ref="MQS58:MQV58"/>
    <mergeCell ref="MQW58:MQZ58"/>
    <mergeCell ref="MRA58:MRD58"/>
    <mergeCell ref="MRE58:MRH58"/>
    <mergeCell ref="MRI58:MRL58"/>
    <mergeCell ref="MPQ58:MPT58"/>
    <mergeCell ref="MPU58:MPX58"/>
    <mergeCell ref="MPY58:MQB58"/>
    <mergeCell ref="MQC58:MQF58"/>
    <mergeCell ref="MQG58:MQJ58"/>
    <mergeCell ref="MQK58:MQN58"/>
    <mergeCell ref="MOS58:MOV58"/>
    <mergeCell ref="MOW58:MOZ58"/>
    <mergeCell ref="MPA58:MPD58"/>
    <mergeCell ref="MPE58:MPH58"/>
    <mergeCell ref="MPI58:MPL58"/>
    <mergeCell ref="MPM58:MPP58"/>
    <mergeCell ref="MNU58:MNX58"/>
    <mergeCell ref="MNY58:MOB58"/>
    <mergeCell ref="MOC58:MOF58"/>
    <mergeCell ref="MOG58:MOJ58"/>
    <mergeCell ref="MOK58:MON58"/>
    <mergeCell ref="MOO58:MOR58"/>
    <mergeCell ref="MMW58:MMZ58"/>
    <mergeCell ref="MNA58:MND58"/>
    <mergeCell ref="MNE58:MNH58"/>
    <mergeCell ref="MNI58:MNL58"/>
    <mergeCell ref="MNM58:MNP58"/>
    <mergeCell ref="MNQ58:MNT58"/>
    <mergeCell ref="MLY58:MMB58"/>
    <mergeCell ref="MMC58:MMF58"/>
    <mergeCell ref="MMG58:MMJ58"/>
    <mergeCell ref="MMK58:MMN58"/>
    <mergeCell ref="MMO58:MMR58"/>
    <mergeCell ref="MMS58:MMV58"/>
    <mergeCell ref="MLA58:MLD58"/>
    <mergeCell ref="MLE58:MLH58"/>
    <mergeCell ref="MLI58:MLL58"/>
    <mergeCell ref="MLM58:MLP58"/>
    <mergeCell ref="MLQ58:MLT58"/>
    <mergeCell ref="MLU58:MLX58"/>
    <mergeCell ref="MKC58:MKF58"/>
    <mergeCell ref="MKG58:MKJ58"/>
    <mergeCell ref="MKK58:MKN58"/>
    <mergeCell ref="MKO58:MKR58"/>
    <mergeCell ref="MKS58:MKV58"/>
    <mergeCell ref="MKW58:MKZ58"/>
    <mergeCell ref="MJE58:MJH58"/>
    <mergeCell ref="MJI58:MJL58"/>
    <mergeCell ref="MJM58:MJP58"/>
    <mergeCell ref="MJQ58:MJT58"/>
    <mergeCell ref="MJU58:MJX58"/>
    <mergeCell ref="MJY58:MKB58"/>
    <mergeCell ref="MIG58:MIJ58"/>
    <mergeCell ref="MIK58:MIN58"/>
    <mergeCell ref="MIO58:MIR58"/>
    <mergeCell ref="MIS58:MIV58"/>
    <mergeCell ref="MIW58:MIZ58"/>
    <mergeCell ref="MJA58:MJD58"/>
    <mergeCell ref="MHI58:MHL58"/>
    <mergeCell ref="MHM58:MHP58"/>
    <mergeCell ref="MHQ58:MHT58"/>
    <mergeCell ref="MHU58:MHX58"/>
    <mergeCell ref="MHY58:MIB58"/>
    <mergeCell ref="MIC58:MIF58"/>
    <mergeCell ref="MGK58:MGN58"/>
    <mergeCell ref="MGO58:MGR58"/>
    <mergeCell ref="MGS58:MGV58"/>
    <mergeCell ref="MGW58:MGZ58"/>
    <mergeCell ref="MHA58:MHD58"/>
    <mergeCell ref="MHE58:MHH58"/>
    <mergeCell ref="MFM58:MFP58"/>
    <mergeCell ref="MFQ58:MFT58"/>
    <mergeCell ref="MFU58:MFX58"/>
    <mergeCell ref="MFY58:MGB58"/>
    <mergeCell ref="MGC58:MGF58"/>
    <mergeCell ref="MGG58:MGJ58"/>
    <mergeCell ref="MEO58:MER58"/>
    <mergeCell ref="MES58:MEV58"/>
    <mergeCell ref="MEW58:MEZ58"/>
    <mergeCell ref="MFA58:MFD58"/>
    <mergeCell ref="MFE58:MFH58"/>
    <mergeCell ref="MFI58:MFL58"/>
    <mergeCell ref="MDQ58:MDT58"/>
    <mergeCell ref="MDU58:MDX58"/>
    <mergeCell ref="MDY58:MEB58"/>
    <mergeCell ref="MEC58:MEF58"/>
    <mergeCell ref="MEG58:MEJ58"/>
    <mergeCell ref="MEK58:MEN58"/>
    <mergeCell ref="MCS58:MCV58"/>
    <mergeCell ref="MCW58:MCZ58"/>
    <mergeCell ref="MDA58:MDD58"/>
    <mergeCell ref="MDE58:MDH58"/>
    <mergeCell ref="MDI58:MDL58"/>
    <mergeCell ref="MDM58:MDP58"/>
    <mergeCell ref="MBU58:MBX58"/>
    <mergeCell ref="MBY58:MCB58"/>
    <mergeCell ref="MCC58:MCF58"/>
    <mergeCell ref="MCG58:MCJ58"/>
    <mergeCell ref="MCK58:MCN58"/>
    <mergeCell ref="MCO58:MCR58"/>
    <mergeCell ref="MAW58:MAZ58"/>
    <mergeCell ref="MBA58:MBD58"/>
    <mergeCell ref="MBE58:MBH58"/>
    <mergeCell ref="MBI58:MBL58"/>
    <mergeCell ref="MBM58:MBP58"/>
    <mergeCell ref="MBQ58:MBT58"/>
    <mergeCell ref="LZY58:MAB58"/>
    <mergeCell ref="MAC58:MAF58"/>
    <mergeCell ref="MAG58:MAJ58"/>
    <mergeCell ref="MAK58:MAN58"/>
    <mergeCell ref="MAO58:MAR58"/>
    <mergeCell ref="MAS58:MAV58"/>
    <mergeCell ref="LZA58:LZD58"/>
    <mergeCell ref="LZE58:LZH58"/>
    <mergeCell ref="LZI58:LZL58"/>
    <mergeCell ref="LZM58:LZP58"/>
    <mergeCell ref="LZQ58:LZT58"/>
    <mergeCell ref="LZU58:LZX58"/>
    <mergeCell ref="LYC58:LYF58"/>
    <mergeCell ref="LYG58:LYJ58"/>
    <mergeCell ref="LYK58:LYN58"/>
    <mergeCell ref="LYO58:LYR58"/>
    <mergeCell ref="LYS58:LYV58"/>
    <mergeCell ref="LYW58:LYZ58"/>
    <mergeCell ref="LXE58:LXH58"/>
    <mergeCell ref="LXI58:LXL58"/>
    <mergeCell ref="LXM58:LXP58"/>
    <mergeCell ref="LXQ58:LXT58"/>
    <mergeCell ref="LXU58:LXX58"/>
    <mergeCell ref="LXY58:LYB58"/>
    <mergeCell ref="LWG58:LWJ58"/>
    <mergeCell ref="LWK58:LWN58"/>
    <mergeCell ref="LWO58:LWR58"/>
    <mergeCell ref="LWS58:LWV58"/>
    <mergeCell ref="LWW58:LWZ58"/>
    <mergeCell ref="LXA58:LXD58"/>
    <mergeCell ref="LVI58:LVL58"/>
    <mergeCell ref="LVM58:LVP58"/>
    <mergeCell ref="LVQ58:LVT58"/>
    <mergeCell ref="LVU58:LVX58"/>
    <mergeCell ref="LVY58:LWB58"/>
    <mergeCell ref="LWC58:LWF58"/>
    <mergeCell ref="LUK58:LUN58"/>
    <mergeCell ref="LUO58:LUR58"/>
    <mergeCell ref="LUS58:LUV58"/>
    <mergeCell ref="LUW58:LUZ58"/>
    <mergeCell ref="LVA58:LVD58"/>
    <mergeCell ref="LVE58:LVH58"/>
    <mergeCell ref="LTM58:LTP58"/>
    <mergeCell ref="LTQ58:LTT58"/>
    <mergeCell ref="LTU58:LTX58"/>
    <mergeCell ref="LTY58:LUB58"/>
    <mergeCell ref="LUC58:LUF58"/>
    <mergeCell ref="LUG58:LUJ58"/>
    <mergeCell ref="LSO58:LSR58"/>
    <mergeCell ref="LSS58:LSV58"/>
    <mergeCell ref="LSW58:LSZ58"/>
    <mergeCell ref="LTA58:LTD58"/>
    <mergeCell ref="LTE58:LTH58"/>
    <mergeCell ref="LTI58:LTL58"/>
    <mergeCell ref="LRQ58:LRT58"/>
    <mergeCell ref="LRU58:LRX58"/>
    <mergeCell ref="LRY58:LSB58"/>
    <mergeCell ref="LSC58:LSF58"/>
    <mergeCell ref="LSG58:LSJ58"/>
    <mergeCell ref="LSK58:LSN58"/>
    <mergeCell ref="LQS58:LQV58"/>
    <mergeCell ref="LQW58:LQZ58"/>
    <mergeCell ref="LRA58:LRD58"/>
    <mergeCell ref="LRE58:LRH58"/>
    <mergeCell ref="LRI58:LRL58"/>
    <mergeCell ref="LRM58:LRP58"/>
    <mergeCell ref="LPU58:LPX58"/>
    <mergeCell ref="LPY58:LQB58"/>
    <mergeCell ref="LQC58:LQF58"/>
    <mergeCell ref="LQG58:LQJ58"/>
    <mergeCell ref="LQK58:LQN58"/>
    <mergeCell ref="LQO58:LQR58"/>
    <mergeCell ref="LOW58:LOZ58"/>
    <mergeCell ref="LPA58:LPD58"/>
    <mergeCell ref="LPE58:LPH58"/>
    <mergeCell ref="LPI58:LPL58"/>
    <mergeCell ref="LPM58:LPP58"/>
    <mergeCell ref="LPQ58:LPT58"/>
    <mergeCell ref="LNY58:LOB58"/>
    <mergeCell ref="LOC58:LOF58"/>
    <mergeCell ref="LOG58:LOJ58"/>
    <mergeCell ref="LOK58:LON58"/>
    <mergeCell ref="LOO58:LOR58"/>
    <mergeCell ref="LOS58:LOV58"/>
    <mergeCell ref="LNA58:LND58"/>
    <mergeCell ref="LNE58:LNH58"/>
    <mergeCell ref="LNI58:LNL58"/>
    <mergeCell ref="LNM58:LNP58"/>
    <mergeCell ref="LNQ58:LNT58"/>
    <mergeCell ref="LNU58:LNX58"/>
    <mergeCell ref="LMC58:LMF58"/>
    <mergeCell ref="LMG58:LMJ58"/>
    <mergeCell ref="LMK58:LMN58"/>
    <mergeCell ref="LMO58:LMR58"/>
    <mergeCell ref="LMS58:LMV58"/>
    <mergeCell ref="LMW58:LMZ58"/>
    <mergeCell ref="LLE58:LLH58"/>
    <mergeCell ref="LLI58:LLL58"/>
    <mergeCell ref="LLM58:LLP58"/>
    <mergeCell ref="LLQ58:LLT58"/>
    <mergeCell ref="LLU58:LLX58"/>
    <mergeCell ref="LLY58:LMB58"/>
    <mergeCell ref="LKG58:LKJ58"/>
    <mergeCell ref="LKK58:LKN58"/>
    <mergeCell ref="LKO58:LKR58"/>
    <mergeCell ref="LKS58:LKV58"/>
    <mergeCell ref="LKW58:LKZ58"/>
    <mergeCell ref="LLA58:LLD58"/>
    <mergeCell ref="LJI58:LJL58"/>
    <mergeCell ref="LJM58:LJP58"/>
    <mergeCell ref="LJQ58:LJT58"/>
    <mergeCell ref="LJU58:LJX58"/>
    <mergeCell ref="LJY58:LKB58"/>
    <mergeCell ref="LKC58:LKF58"/>
    <mergeCell ref="LIK58:LIN58"/>
    <mergeCell ref="LIO58:LIR58"/>
    <mergeCell ref="LIS58:LIV58"/>
    <mergeCell ref="LIW58:LIZ58"/>
    <mergeCell ref="LJA58:LJD58"/>
    <mergeCell ref="LJE58:LJH58"/>
    <mergeCell ref="LHM58:LHP58"/>
    <mergeCell ref="LHQ58:LHT58"/>
    <mergeCell ref="LHU58:LHX58"/>
    <mergeCell ref="LHY58:LIB58"/>
    <mergeCell ref="LIC58:LIF58"/>
    <mergeCell ref="LIG58:LIJ58"/>
    <mergeCell ref="LGO58:LGR58"/>
    <mergeCell ref="LGS58:LGV58"/>
    <mergeCell ref="LGW58:LGZ58"/>
    <mergeCell ref="LHA58:LHD58"/>
    <mergeCell ref="LHE58:LHH58"/>
    <mergeCell ref="LHI58:LHL58"/>
    <mergeCell ref="LFQ58:LFT58"/>
    <mergeCell ref="LFU58:LFX58"/>
    <mergeCell ref="LFY58:LGB58"/>
    <mergeCell ref="LGC58:LGF58"/>
    <mergeCell ref="LGG58:LGJ58"/>
    <mergeCell ref="LGK58:LGN58"/>
    <mergeCell ref="LES58:LEV58"/>
    <mergeCell ref="LEW58:LEZ58"/>
    <mergeCell ref="LFA58:LFD58"/>
    <mergeCell ref="LFE58:LFH58"/>
    <mergeCell ref="LFI58:LFL58"/>
    <mergeCell ref="LFM58:LFP58"/>
    <mergeCell ref="LDU58:LDX58"/>
    <mergeCell ref="LDY58:LEB58"/>
    <mergeCell ref="LEC58:LEF58"/>
    <mergeCell ref="LEG58:LEJ58"/>
    <mergeCell ref="LEK58:LEN58"/>
    <mergeCell ref="LEO58:LER58"/>
    <mergeCell ref="LCW58:LCZ58"/>
    <mergeCell ref="LDA58:LDD58"/>
    <mergeCell ref="LDE58:LDH58"/>
    <mergeCell ref="LDI58:LDL58"/>
    <mergeCell ref="LDM58:LDP58"/>
    <mergeCell ref="LDQ58:LDT58"/>
    <mergeCell ref="LBY58:LCB58"/>
    <mergeCell ref="LCC58:LCF58"/>
    <mergeCell ref="LCG58:LCJ58"/>
    <mergeCell ref="LCK58:LCN58"/>
    <mergeCell ref="LCO58:LCR58"/>
    <mergeCell ref="LCS58:LCV58"/>
    <mergeCell ref="LBA58:LBD58"/>
    <mergeCell ref="LBE58:LBH58"/>
    <mergeCell ref="LBI58:LBL58"/>
    <mergeCell ref="LBM58:LBP58"/>
    <mergeCell ref="LBQ58:LBT58"/>
    <mergeCell ref="LBU58:LBX58"/>
    <mergeCell ref="LAC58:LAF58"/>
    <mergeCell ref="LAG58:LAJ58"/>
    <mergeCell ref="LAK58:LAN58"/>
    <mergeCell ref="LAO58:LAR58"/>
    <mergeCell ref="LAS58:LAV58"/>
    <mergeCell ref="LAW58:LAZ58"/>
    <mergeCell ref="KZE58:KZH58"/>
    <mergeCell ref="KZI58:KZL58"/>
    <mergeCell ref="KZM58:KZP58"/>
    <mergeCell ref="KZQ58:KZT58"/>
    <mergeCell ref="KZU58:KZX58"/>
    <mergeCell ref="KZY58:LAB58"/>
    <mergeCell ref="KYG58:KYJ58"/>
    <mergeCell ref="KYK58:KYN58"/>
    <mergeCell ref="KYO58:KYR58"/>
    <mergeCell ref="KYS58:KYV58"/>
    <mergeCell ref="KYW58:KYZ58"/>
    <mergeCell ref="KZA58:KZD58"/>
    <mergeCell ref="KXI58:KXL58"/>
    <mergeCell ref="KXM58:KXP58"/>
    <mergeCell ref="KXQ58:KXT58"/>
    <mergeCell ref="KXU58:KXX58"/>
    <mergeCell ref="KXY58:KYB58"/>
    <mergeCell ref="KYC58:KYF58"/>
    <mergeCell ref="KWK58:KWN58"/>
    <mergeCell ref="KWO58:KWR58"/>
    <mergeCell ref="KWS58:KWV58"/>
    <mergeCell ref="KWW58:KWZ58"/>
    <mergeCell ref="KXA58:KXD58"/>
    <mergeCell ref="KXE58:KXH58"/>
    <mergeCell ref="KVM58:KVP58"/>
    <mergeCell ref="KVQ58:KVT58"/>
    <mergeCell ref="KVU58:KVX58"/>
    <mergeCell ref="KVY58:KWB58"/>
    <mergeCell ref="KWC58:KWF58"/>
    <mergeCell ref="KWG58:KWJ58"/>
    <mergeCell ref="KUO58:KUR58"/>
    <mergeCell ref="KUS58:KUV58"/>
    <mergeCell ref="KUW58:KUZ58"/>
    <mergeCell ref="KVA58:KVD58"/>
    <mergeCell ref="KVE58:KVH58"/>
    <mergeCell ref="KVI58:KVL58"/>
    <mergeCell ref="KTQ58:KTT58"/>
    <mergeCell ref="KTU58:KTX58"/>
    <mergeCell ref="KTY58:KUB58"/>
    <mergeCell ref="KUC58:KUF58"/>
    <mergeCell ref="KUG58:KUJ58"/>
    <mergeCell ref="KUK58:KUN58"/>
    <mergeCell ref="KSS58:KSV58"/>
    <mergeCell ref="KSW58:KSZ58"/>
    <mergeCell ref="KTA58:KTD58"/>
    <mergeCell ref="KTE58:KTH58"/>
    <mergeCell ref="KTI58:KTL58"/>
    <mergeCell ref="KTM58:KTP58"/>
    <mergeCell ref="KRU58:KRX58"/>
    <mergeCell ref="KRY58:KSB58"/>
    <mergeCell ref="KSC58:KSF58"/>
    <mergeCell ref="KSG58:KSJ58"/>
    <mergeCell ref="KSK58:KSN58"/>
    <mergeCell ref="KSO58:KSR58"/>
    <mergeCell ref="KQW58:KQZ58"/>
    <mergeCell ref="KRA58:KRD58"/>
    <mergeCell ref="KRE58:KRH58"/>
    <mergeCell ref="KRI58:KRL58"/>
    <mergeCell ref="KRM58:KRP58"/>
    <mergeCell ref="KRQ58:KRT58"/>
    <mergeCell ref="KPY58:KQB58"/>
    <mergeCell ref="KQC58:KQF58"/>
    <mergeCell ref="KQG58:KQJ58"/>
    <mergeCell ref="KQK58:KQN58"/>
    <mergeCell ref="KQO58:KQR58"/>
    <mergeCell ref="KQS58:KQV58"/>
    <mergeCell ref="KPA58:KPD58"/>
    <mergeCell ref="KPE58:KPH58"/>
    <mergeCell ref="KPI58:KPL58"/>
    <mergeCell ref="KPM58:KPP58"/>
    <mergeCell ref="KPQ58:KPT58"/>
    <mergeCell ref="KPU58:KPX58"/>
    <mergeCell ref="KOC58:KOF58"/>
    <mergeCell ref="KOG58:KOJ58"/>
    <mergeCell ref="KOK58:KON58"/>
    <mergeCell ref="KOO58:KOR58"/>
    <mergeCell ref="KOS58:KOV58"/>
    <mergeCell ref="KOW58:KOZ58"/>
    <mergeCell ref="KNE58:KNH58"/>
    <mergeCell ref="KNI58:KNL58"/>
    <mergeCell ref="KNM58:KNP58"/>
    <mergeCell ref="KNQ58:KNT58"/>
    <mergeCell ref="KNU58:KNX58"/>
    <mergeCell ref="KNY58:KOB58"/>
    <mergeCell ref="KMG58:KMJ58"/>
    <mergeCell ref="KMK58:KMN58"/>
    <mergeCell ref="KMO58:KMR58"/>
    <mergeCell ref="KMS58:KMV58"/>
    <mergeCell ref="KMW58:KMZ58"/>
    <mergeCell ref="KNA58:KND58"/>
    <mergeCell ref="KLI58:KLL58"/>
    <mergeCell ref="KLM58:KLP58"/>
    <mergeCell ref="KLQ58:KLT58"/>
    <mergeCell ref="KLU58:KLX58"/>
    <mergeCell ref="KLY58:KMB58"/>
    <mergeCell ref="KMC58:KMF58"/>
    <mergeCell ref="KKK58:KKN58"/>
    <mergeCell ref="KKO58:KKR58"/>
    <mergeCell ref="KKS58:KKV58"/>
    <mergeCell ref="KKW58:KKZ58"/>
    <mergeCell ref="KLA58:KLD58"/>
    <mergeCell ref="KLE58:KLH58"/>
    <mergeCell ref="KJM58:KJP58"/>
    <mergeCell ref="KJQ58:KJT58"/>
    <mergeCell ref="KJU58:KJX58"/>
    <mergeCell ref="KJY58:KKB58"/>
    <mergeCell ref="KKC58:KKF58"/>
    <mergeCell ref="KKG58:KKJ58"/>
    <mergeCell ref="KIO58:KIR58"/>
    <mergeCell ref="KIS58:KIV58"/>
    <mergeCell ref="KIW58:KIZ58"/>
    <mergeCell ref="KJA58:KJD58"/>
    <mergeCell ref="KJE58:KJH58"/>
    <mergeCell ref="KJI58:KJL58"/>
    <mergeCell ref="KHQ58:KHT58"/>
    <mergeCell ref="KHU58:KHX58"/>
    <mergeCell ref="KHY58:KIB58"/>
    <mergeCell ref="KIC58:KIF58"/>
    <mergeCell ref="KIG58:KIJ58"/>
    <mergeCell ref="KIK58:KIN58"/>
    <mergeCell ref="KGS58:KGV58"/>
    <mergeCell ref="KGW58:KGZ58"/>
    <mergeCell ref="KHA58:KHD58"/>
    <mergeCell ref="KHE58:KHH58"/>
    <mergeCell ref="KHI58:KHL58"/>
    <mergeCell ref="KHM58:KHP58"/>
    <mergeCell ref="KFU58:KFX58"/>
    <mergeCell ref="KFY58:KGB58"/>
    <mergeCell ref="KGC58:KGF58"/>
    <mergeCell ref="KGG58:KGJ58"/>
    <mergeCell ref="KGK58:KGN58"/>
    <mergeCell ref="KGO58:KGR58"/>
    <mergeCell ref="KEW58:KEZ58"/>
    <mergeCell ref="KFA58:KFD58"/>
    <mergeCell ref="KFE58:KFH58"/>
    <mergeCell ref="KFI58:KFL58"/>
    <mergeCell ref="KFM58:KFP58"/>
    <mergeCell ref="KFQ58:KFT58"/>
    <mergeCell ref="KDY58:KEB58"/>
    <mergeCell ref="KEC58:KEF58"/>
    <mergeCell ref="KEG58:KEJ58"/>
    <mergeCell ref="KEK58:KEN58"/>
    <mergeCell ref="KEO58:KER58"/>
    <mergeCell ref="KES58:KEV58"/>
    <mergeCell ref="KDA58:KDD58"/>
    <mergeCell ref="KDE58:KDH58"/>
    <mergeCell ref="KDI58:KDL58"/>
    <mergeCell ref="KDM58:KDP58"/>
    <mergeCell ref="KDQ58:KDT58"/>
    <mergeCell ref="KDU58:KDX58"/>
    <mergeCell ref="KCC58:KCF58"/>
    <mergeCell ref="KCG58:KCJ58"/>
    <mergeCell ref="KCK58:KCN58"/>
    <mergeCell ref="KCO58:KCR58"/>
    <mergeCell ref="KCS58:KCV58"/>
    <mergeCell ref="KCW58:KCZ58"/>
    <mergeCell ref="KBE58:KBH58"/>
    <mergeCell ref="KBI58:KBL58"/>
    <mergeCell ref="KBM58:KBP58"/>
    <mergeCell ref="KBQ58:KBT58"/>
    <mergeCell ref="KBU58:KBX58"/>
    <mergeCell ref="KBY58:KCB58"/>
    <mergeCell ref="KAG58:KAJ58"/>
    <mergeCell ref="KAK58:KAN58"/>
    <mergeCell ref="KAO58:KAR58"/>
    <mergeCell ref="KAS58:KAV58"/>
    <mergeCell ref="KAW58:KAZ58"/>
    <mergeCell ref="KBA58:KBD58"/>
    <mergeCell ref="JZI58:JZL58"/>
    <mergeCell ref="JZM58:JZP58"/>
    <mergeCell ref="JZQ58:JZT58"/>
    <mergeCell ref="JZU58:JZX58"/>
    <mergeCell ref="JZY58:KAB58"/>
    <mergeCell ref="KAC58:KAF58"/>
    <mergeCell ref="JYK58:JYN58"/>
    <mergeCell ref="JYO58:JYR58"/>
    <mergeCell ref="JYS58:JYV58"/>
    <mergeCell ref="JYW58:JYZ58"/>
    <mergeCell ref="JZA58:JZD58"/>
    <mergeCell ref="JZE58:JZH58"/>
    <mergeCell ref="JXM58:JXP58"/>
    <mergeCell ref="JXQ58:JXT58"/>
    <mergeCell ref="JXU58:JXX58"/>
    <mergeCell ref="JXY58:JYB58"/>
    <mergeCell ref="JYC58:JYF58"/>
    <mergeCell ref="JYG58:JYJ58"/>
    <mergeCell ref="JWO58:JWR58"/>
    <mergeCell ref="JWS58:JWV58"/>
    <mergeCell ref="JWW58:JWZ58"/>
    <mergeCell ref="JXA58:JXD58"/>
    <mergeCell ref="JXE58:JXH58"/>
    <mergeCell ref="JXI58:JXL58"/>
    <mergeCell ref="JVQ58:JVT58"/>
    <mergeCell ref="JVU58:JVX58"/>
    <mergeCell ref="JVY58:JWB58"/>
    <mergeCell ref="JWC58:JWF58"/>
    <mergeCell ref="JWG58:JWJ58"/>
    <mergeCell ref="JWK58:JWN58"/>
    <mergeCell ref="JUS58:JUV58"/>
    <mergeCell ref="JUW58:JUZ58"/>
    <mergeCell ref="JVA58:JVD58"/>
    <mergeCell ref="JVE58:JVH58"/>
    <mergeCell ref="JVI58:JVL58"/>
    <mergeCell ref="JVM58:JVP58"/>
    <mergeCell ref="JTU58:JTX58"/>
    <mergeCell ref="JTY58:JUB58"/>
    <mergeCell ref="JUC58:JUF58"/>
    <mergeCell ref="JUG58:JUJ58"/>
    <mergeCell ref="JUK58:JUN58"/>
    <mergeCell ref="JUO58:JUR58"/>
    <mergeCell ref="JSW58:JSZ58"/>
    <mergeCell ref="JTA58:JTD58"/>
    <mergeCell ref="JTE58:JTH58"/>
    <mergeCell ref="JTI58:JTL58"/>
    <mergeCell ref="JTM58:JTP58"/>
    <mergeCell ref="JTQ58:JTT58"/>
    <mergeCell ref="JRY58:JSB58"/>
    <mergeCell ref="JSC58:JSF58"/>
    <mergeCell ref="JSG58:JSJ58"/>
    <mergeCell ref="JSK58:JSN58"/>
    <mergeCell ref="JSO58:JSR58"/>
    <mergeCell ref="JSS58:JSV58"/>
    <mergeCell ref="JRA58:JRD58"/>
    <mergeCell ref="JRE58:JRH58"/>
    <mergeCell ref="JRI58:JRL58"/>
    <mergeCell ref="JRM58:JRP58"/>
    <mergeCell ref="JRQ58:JRT58"/>
    <mergeCell ref="JRU58:JRX58"/>
    <mergeCell ref="JQC58:JQF58"/>
    <mergeCell ref="JQG58:JQJ58"/>
    <mergeCell ref="JQK58:JQN58"/>
    <mergeCell ref="JQO58:JQR58"/>
    <mergeCell ref="JQS58:JQV58"/>
    <mergeCell ref="JQW58:JQZ58"/>
    <mergeCell ref="JPE58:JPH58"/>
    <mergeCell ref="JPI58:JPL58"/>
    <mergeCell ref="JPM58:JPP58"/>
    <mergeCell ref="JPQ58:JPT58"/>
    <mergeCell ref="JPU58:JPX58"/>
    <mergeCell ref="JPY58:JQB58"/>
    <mergeCell ref="JOG58:JOJ58"/>
    <mergeCell ref="JOK58:JON58"/>
    <mergeCell ref="JOO58:JOR58"/>
    <mergeCell ref="JOS58:JOV58"/>
    <mergeCell ref="JOW58:JOZ58"/>
    <mergeCell ref="JPA58:JPD58"/>
    <mergeCell ref="JNI58:JNL58"/>
    <mergeCell ref="JNM58:JNP58"/>
    <mergeCell ref="JNQ58:JNT58"/>
    <mergeCell ref="JNU58:JNX58"/>
    <mergeCell ref="JNY58:JOB58"/>
    <mergeCell ref="JOC58:JOF58"/>
    <mergeCell ref="JMK58:JMN58"/>
    <mergeCell ref="JMO58:JMR58"/>
    <mergeCell ref="JMS58:JMV58"/>
    <mergeCell ref="JMW58:JMZ58"/>
    <mergeCell ref="JNA58:JND58"/>
    <mergeCell ref="JNE58:JNH58"/>
    <mergeCell ref="JLM58:JLP58"/>
    <mergeCell ref="JLQ58:JLT58"/>
    <mergeCell ref="JLU58:JLX58"/>
    <mergeCell ref="JLY58:JMB58"/>
    <mergeCell ref="JMC58:JMF58"/>
    <mergeCell ref="JMG58:JMJ58"/>
    <mergeCell ref="JKO58:JKR58"/>
    <mergeCell ref="JKS58:JKV58"/>
    <mergeCell ref="JKW58:JKZ58"/>
    <mergeCell ref="JLA58:JLD58"/>
    <mergeCell ref="JLE58:JLH58"/>
    <mergeCell ref="JLI58:JLL58"/>
    <mergeCell ref="JJQ58:JJT58"/>
    <mergeCell ref="JJU58:JJX58"/>
    <mergeCell ref="JJY58:JKB58"/>
    <mergeCell ref="JKC58:JKF58"/>
    <mergeCell ref="JKG58:JKJ58"/>
    <mergeCell ref="JKK58:JKN58"/>
    <mergeCell ref="JIS58:JIV58"/>
    <mergeCell ref="JIW58:JIZ58"/>
    <mergeCell ref="JJA58:JJD58"/>
    <mergeCell ref="JJE58:JJH58"/>
    <mergeCell ref="JJI58:JJL58"/>
    <mergeCell ref="JJM58:JJP58"/>
    <mergeCell ref="JHU58:JHX58"/>
    <mergeCell ref="JHY58:JIB58"/>
    <mergeCell ref="JIC58:JIF58"/>
    <mergeCell ref="JIG58:JIJ58"/>
    <mergeCell ref="JIK58:JIN58"/>
    <mergeCell ref="JIO58:JIR58"/>
    <mergeCell ref="JGW58:JGZ58"/>
    <mergeCell ref="JHA58:JHD58"/>
    <mergeCell ref="JHE58:JHH58"/>
    <mergeCell ref="JHI58:JHL58"/>
    <mergeCell ref="JHM58:JHP58"/>
    <mergeCell ref="JHQ58:JHT58"/>
    <mergeCell ref="JFY58:JGB58"/>
    <mergeCell ref="JGC58:JGF58"/>
    <mergeCell ref="JGG58:JGJ58"/>
    <mergeCell ref="JGK58:JGN58"/>
    <mergeCell ref="JGO58:JGR58"/>
    <mergeCell ref="JGS58:JGV58"/>
    <mergeCell ref="JFA58:JFD58"/>
    <mergeCell ref="JFE58:JFH58"/>
    <mergeCell ref="JFI58:JFL58"/>
    <mergeCell ref="JFM58:JFP58"/>
    <mergeCell ref="JFQ58:JFT58"/>
    <mergeCell ref="JFU58:JFX58"/>
    <mergeCell ref="JEC58:JEF58"/>
    <mergeCell ref="JEG58:JEJ58"/>
    <mergeCell ref="JEK58:JEN58"/>
    <mergeCell ref="JEO58:JER58"/>
    <mergeCell ref="JES58:JEV58"/>
    <mergeCell ref="JEW58:JEZ58"/>
    <mergeCell ref="JDE58:JDH58"/>
    <mergeCell ref="JDI58:JDL58"/>
    <mergeCell ref="JDM58:JDP58"/>
    <mergeCell ref="JDQ58:JDT58"/>
    <mergeCell ref="JDU58:JDX58"/>
    <mergeCell ref="JDY58:JEB58"/>
    <mergeCell ref="JCG58:JCJ58"/>
    <mergeCell ref="JCK58:JCN58"/>
    <mergeCell ref="JCO58:JCR58"/>
    <mergeCell ref="JCS58:JCV58"/>
    <mergeCell ref="JCW58:JCZ58"/>
    <mergeCell ref="JDA58:JDD58"/>
    <mergeCell ref="JBI58:JBL58"/>
    <mergeCell ref="JBM58:JBP58"/>
    <mergeCell ref="JBQ58:JBT58"/>
    <mergeCell ref="JBU58:JBX58"/>
    <mergeCell ref="JBY58:JCB58"/>
    <mergeCell ref="JCC58:JCF58"/>
    <mergeCell ref="JAK58:JAN58"/>
    <mergeCell ref="JAO58:JAR58"/>
    <mergeCell ref="JAS58:JAV58"/>
    <mergeCell ref="JAW58:JAZ58"/>
    <mergeCell ref="JBA58:JBD58"/>
    <mergeCell ref="JBE58:JBH58"/>
    <mergeCell ref="IZM58:IZP58"/>
    <mergeCell ref="IZQ58:IZT58"/>
    <mergeCell ref="IZU58:IZX58"/>
    <mergeCell ref="IZY58:JAB58"/>
    <mergeCell ref="JAC58:JAF58"/>
    <mergeCell ref="JAG58:JAJ58"/>
    <mergeCell ref="IYO58:IYR58"/>
    <mergeCell ref="IYS58:IYV58"/>
    <mergeCell ref="IYW58:IYZ58"/>
    <mergeCell ref="IZA58:IZD58"/>
    <mergeCell ref="IZE58:IZH58"/>
    <mergeCell ref="IZI58:IZL58"/>
    <mergeCell ref="IXQ58:IXT58"/>
    <mergeCell ref="IXU58:IXX58"/>
    <mergeCell ref="IXY58:IYB58"/>
    <mergeCell ref="IYC58:IYF58"/>
    <mergeCell ref="IYG58:IYJ58"/>
    <mergeCell ref="IYK58:IYN58"/>
    <mergeCell ref="IWS58:IWV58"/>
    <mergeCell ref="IWW58:IWZ58"/>
    <mergeCell ref="IXA58:IXD58"/>
    <mergeCell ref="IXE58:IXH58"/>
    <mergeCell ref="IXI58:IXL58"/>
    <mergeCell ref="IXM58:IXP58"/>
    <mergeCell ref="IVU58:IVX58"/>
    <mergeCell ref="IVY58:IWB58"/>
    <mergeCell ref="IWC58:IWF58"/>
    <mergeCell ref="IWG58:IWJ58"/>
    <mergeCell ref="IWK58:IWN58"/>
    <mergeCell ref="IWO58:IWR58"/>
    <mergeCell ref="IUW58:IUZ58"/>
    <mergeCell ref="IVA58:IVD58"/>
    <mergeCell ref="IVE58:IVH58"/>
    <mergeCell ref="IVI58:IVL58"/>
    <mergeCell ref="IVM58:IVP58"/>
    <mergeCell ref="IVQ58:IVT58"/>
    <mergeCell ref="ITY58:IUB58"/>
    <mergeCell ref="IUC58:IUF58"/>
    <mergeCell ref="IUG58:IUJ58"/>
    <mergeCell ref="IUK58:IUN58"/>
    <mergeCell ref="IUO58:IUR58"/>
    <mergeCell ref="IUS58:IUV58"/>
    <mergeCell ref="ITA58:ITD58"/>
    <mergeCell ref="ITE58:ITH58"/>
    <mergeCell ref="ITI58:ITL58"/>
    <mergeCell ref="ITM58:ITP58"/>
    <mergeCell ref="ITQ58:ITT58"/>
    <mergeCell ref="ITU58:ITX58"/>
    <mergeCell ref="ISC58:ISF58"/>
    <mergeCell ref="ISG58:ISJ58"/>
    <mergeCell ref="ISK58:ISN58"/>
    <mergeCell ref="ISO58:ISR58"/>
    <mergeCell ref="ISS58:ISV58"/>
    <mergeCell ref="ISW58:ISZ58"/>
    <mergeCell ref="IRE58:IRH58"/>
    <mergeCell ref="IRI58:IRL58"/>
    <mergeCell ref="IRM58:IRP58"/>
    <mergeCell ref="IRQ58:IRT58"/>
    <mergeCell ref="IRU58:IRX58"/>
    <mergeCell ref="IRY58:ISB58"/>
    <mergeCell ref="IQG58:IQJ58"/>
    <mergeCell ref="IQK58:IQN58"/>
    <mergeCell ref="IQO58:IQR58"/>
    <mergeCell ref="IQS58:IQV58"/>
    <mergeCell ref="IQW58:IQZ58"/>
    <mergeCell ref="IRA58:IRD58"/>
    <mergeCell ref="IPI58:IPL58"/>
    <mergeCell ref="IPM58:IPP58"/>
    <mergeCell ref="IPQ58:IPT58"/>
    <mergeCell ref="IPU58:IPX58"/>
    <mergeCell ref="IPY58:IQB58"/>
    <mergeCell ref="IQC58:IQF58"/>
    <mergeCell ref="IOK58:ION58"/>
    <mergeCell ref="IOO58:IOR58"/>
    <mergeCell ref="IOS58:IOV58"/>
    <mergeCell ref="IOW58:IOZ58"/>
    <mergeCell ref="IPA58:IPD58"/>
    <mergeCell ref="IPE58:IPH58"/>
    <mergeCell ref="INM58:INP58"/>
    <mergeCell ref="INQ58:INT58"/>
    <mergeCell ref="INU58:INX58"/>
    <mergeCell ref="INY58:IOB58"/>
    <mergeCell ref="IOC58:IOF58"/>
    <mergeCell ref="IOG58:IOJ58"/>
    <mergeCell ref="IMO58:IMR58"/>
    <mergeCell ref="IMS58:IMV58"/>
    <mergeCell ref="IMW58:IMZ58"/>
    <mergeCell ref="INA58:IND58"/>
    <mergeCell ref="INE58:INH58"/>
    <mergeCell ref="INI58:INL58"/>
    <mergeCell ref="ILQ58:ILT58"/>
    <mergeCell ref="ILU58:ILX58"/>
    <mergeCell ref="ILY58:IMB58"/>
    <mergeCell ref="IMC58:IMF58"/>
    <mergeCell ref="IMG58:IMJ58"/>
    <mergeCell ref="IMK58:IMN58"/>
    <mergeCell ref="IKS58:IKV58"/>
    <mergeCell ref="IKW58:IKZ58"/>
    <mergeCell ref="ILA58:ILD58"/>
    <mergeCell ref="ILE58:ILH58"/>
    <mergeCell ref="ILI58:ILL58"/>
    <mergeCell ref="ILM58:ILP58"/>
    <mergeCell ref="IJU58:IJX58"/>
    <mergeCell ref="IJY58:IKB58"/>
    <mergeCell ref="IKC58:IKF58"/>
    <mergeCell ref="IKG58:IKJ58"/>
    <mergeCell ref="IKK58:IKN58"/>
    <mergeCell ref="IKO58:IKR58"/>
    <mergeCell ref="IIW58:IIZ58"/>
    <mergeCell ref="IJA58:IJD58"/>
    <mergeCell ref="IJE58:IJH58"/>
    <mergeCell ref="IJI58:IJL58"/>
    <mergeCell ref="IJM58:IJP58"/>
    <mergeCell ref="IJQ58:IJT58"/>
    <mergeCell ref="IHY58:IIB58"/>
    <mergeCell ref="IIC58:IIF58"/>
    <mergeCell ref="IIG58:IIJ58"/>
    <mergeCell ref="IIK58:IIN58"/>
    <mergeCell ref="IIO58:IIR58"/>
    <mergeCell ref="IIS58:IIV58"/>
    <mergeCell ref="IHA58:IHD58"/>
    <mergeCell ref="IHE58:IHH58"/>
    <mergeCell ref="IHI58:IHL58"/>
    <mergeCell ref="IHM58:IHP58"/>
    <mergeCell ref="IHQ58:IHT58"/>
    <mergeCell ref="IHU58:IHX58"/>
    <mergeCell ref="IGC58:IGF58"/>
    <mergeCell ref="IGG58:IGJ58"/>
    <mergeCell ref="IGK58:IGN58"/>
    <mergeCell ref="IGO58:IGR58"/>
    <mergeCell ref="IGS58:IGV58"/>
    <mergeCell ref="IGW58:IGZ58"/>
    <mergeCell ref="IFE58:IFH58"/>
    <mergeCell ref="IFI58:IFL58"/>
    <mergeCell ref="IFM58:IFP58"/>
    <mergeCell ref="IFQ58:IFT58"/>
    <mergeCell ref="IFU58:IFX58"/>
    <mergeCell ref="IFY58:IGB58"/>
    <mergeCell ref="IEG58:IEJ58"/>
    <mergeCell ref="IEK58:IEN58"/>
    <mergeCell ref="IEO58:IER58"/>
    <mergeCell ref="IES58:IEV58"/>
    <mergeCell ref="IEW58:IEZ58"/>
    <mergeCell ref="IFA58:IFD58"/>
    <mergeCell ref="IDI58:IDL58"/>
    <mergeCell ref="IDM58:IDP58"/>
    <mergeCell ref="IDQ58:IDT58"/>
    <mergeCell ref="IDU58:IDX58"/>
    <mergeCell ref="IDY58:IEB58"/>
    <mergeCell ref="IEC58:IEF58"/>
    <mergeCell ref="ICK58:ICN58"/>
    <mergeCell ref="ICO58:ICR58"/>
    <mergeCell ref="ICS58:ICV58"/>
    <mergeCell ref="ICW58:ICZ58"/>
    <mergeCell ref="IDA58:IDD58"/>
    <mergeCell ref="IDE58:IDH58"/>
    <mergeCell ref="IBM58:IBP58"/>
    <mergeCell ref="IBQ58:IBT58"/>
    <mergeCell ref="IBU58:IBX58"/>
    <mergeCell ref="IBY58:ICB58"/>
    <mergeCell ref="ICC58:ICF58"/>
    <mergeCell ref="ICG58:ICJ58"/>
    <mergeCell ref="IAO58:IAR58"/>
    <mergeCell ref="IAS58:IAV58"/>
    <mergeCell ref="IAW58:IAZ58"/>
    <mergeCell ref="IBA58:IBD58"/>
    <mergeCell ref="IBE58:IBH58"/>
    <mergeCell ref="IBI58:IBL58"/>
    <mergeCell ref="HZQ58:HZT58"/>
    <mergeCell ref="HZU58:HZX58"/>
    <mergeCell ref="HZY58:IAB58"/>
    <mergeCell ref="IAC58:IAF58"/>
    <mergeCell ref="IAG58:IAJ58"/>
    <mergeCell ref="IAK58:IAN58"/>
    <mergeCell ref="HYS58:HYV58"/>
    <mergeCell ref="HYW58:HYZ58"/>
    <mergeCell ref="HZA58:HZD58"/>
    <mergeCell ref="HZE58:HZH58"/>
    <mergeCell ref="HZI58:HZL58"/>
    <mergeCell ref="HZM58:HZP58"/>
    <mergeCell ref="HXU58:HXX58"/>
    <mergeCell ref="HXY58:HYB58"/>
    <mergeCell ref="HYC58:HYF58"/>
    <mergeCell ref="HYG58:HYJ58"/>
    <mergeCell ref="HYK58:HYN58"/>
    <mergeCell ref="HYO58:HYR58"/>
    <mergeCell ref="HWW58:HWZ58"/>
    <mergeCell ref="HXA58:HXD58"/>
    <mergeCell ref="HXE58:HXH58"/>
    <mergeCell ref="HXI58:HXL58"/>
    <mergeCell ref="HXM58:HXP58"/>
    <mergeCell ref="HXQ58:HXT58"/>
    <mergeCell ref="HVY58:HWB58"/>
    <mergeCell ref="HWC58:HWF58"/>
    <mergeCell ref="HWG58:HWJ58"/>
    <mergeCell ref="HWK58:HWN58"/>
    <mergeCell ref="HWO58:HWR58"/>
    <mergeCell ref="HWS58:HWV58"/>
    <mergeCell ref="HVA58:HVD58"/>
    <mergeCell ref="HVE58:HVH58"/>
    <mergeCell ref="HVI58:HVL58"/>
    <mergeCell ref="HVM58:HVP58"/>
    <mergeCell ref="HVQ58:HVT58"/>
    <mergeCell ref="HVU58:HVX58"/>
    <mergeCell ref="HUC58:HUF58"/>
    <mergeCell ref="HUG58:HUJ58"/>
    <mergeCell ref="HUK58:HUN58"/>
    <mergeCell ref="HUO58:HUR58"/>
    <mergeCell ref="HUS58:HUV58"/>
    <mergeCell ref="HUW58:HUZ58"/>
    <mergeCell ref="HTE58:HTH58"/>
    <mergeCell ref="HTI58:HTL58"/>
    <mergeCell ref="HTM58:HTP58"/>
    <mergeCell ref="HTQ58:HTT58"/>
    <mergeCell ref="HTU58:HTX58"/>
    <mergeCell ref="HTY58:HUB58"/>
    <mergeCell ref="HSG58:HSJ58"/>
    <mergeCell ref="HSK58:HSN58"/>
    <mergeCell ref="HSO58:HSR58"/>
    <mergeCell ref="HSS58:HSV58"/>
    <mergeCell ref="HSW58:HSZ58"/>
    <mergeCell ref="HTA58:HTD58"/>
    <mergeCell ref="HRI58:HRL58"/>
    <mergeCell ref="HRM58:HRP58"/>
    <mergeCell ref="HRQ58:HRT58"/>
    <mergeCell ref="HRU58:HRX58"/>
    <mergeCell ref="HRY58:HSB58"/>
    <mergeCell ref="HSC58:HSF58"/>
    <mergeCell ref="HQK58:HQN58"/>
    <mergeCell ref="HQO58:HQR58"/>
    <mergeCell ref="HQS58:HQV58"/>
    <mergeCell ref="HQW58:HQZ58"/>
    <mergeCell ref="HRA58:HRD58"/>
    <mergeCell ref="HRE58:HRH58"/>
    <mergeCell ref="HPM58:HPP58"/>
    <mergeCell ref="HPQ58:HPT58"/>
    <mergeCell ref="HPU58:HPX58"/>
    <mergeCell ref="HPY58:HQB58"/>
    <mergeCell ref="HQC58:HQF58"/>
    <mergeCell ref="HQG58:HQJ58"/>
    <mergeCell ref="HOO58:HOR58"/>
    <mergeCell ref="HOS58:HOV58"/>
    <mergeCell ref="HOW58:HOZ58"/>
    <mergeCell ref="HPA58:HPD58"/>
    <mergeCell ref="HPE58:HPH58"/>
    <mergeCell ref="HPI58:HPL58"/>
    <mergeCell ref="HNQ58:HNT58"/>
    <mergeCell ref="HNU58:HNX58"/>
    <mergeCell ref="HNY58:HOB58"/>
    <mergeCell ref="HOC58:HOF58"/>
    <mergeCell ref="HOG58:HOJ58"/>
    <mergeCell ref="HOK58:HON58"/>
    <mergeCell ref="HMS58:HMV58"/>
    <mergeCell ref="HMW58:HMZ58"/>
    <mergeCell ref="HNA58:HND58"/>
    <mergeCell ref="HNE58:HNH58"/>
    <mergeCell ref="HNI58:HNL58"/>
    <mergeCell ref="HNM58:HNP58"/>
    <mergeCell ref="HLU58:HLX58"/>
    <mergeCell ref="HLY58:HMB58"/>
    <mergeCell ref="HMC58:HMF58"/>
    <mergeCell ref="HMG58:HMJ58"/>
    <mergeCell ref="HMK58:HMN58"/>
    <mergeCell ref="HMO58:HMR58"/>
    <mergeCell ref="HKW58:HKZ58"/>
    <mergeCell ref="HLA58:HLD58"/>
    <mergeCell ref="HLE58:HLH58"/>
    <mergeCell ref="HLI58:HLL58"/>
    <mergeCell ref="HLM58:HLP58"/>
    <mergeCell ref="HLQ58:HLT58"/>
    <mergeCell ref="HJY58:HKB58"/>
    <mergeCell ref="HKC58:HKF58"/>
    <mergeCell ref="HKG58:HKJ58"/>
    <mergeCell ref="HKK58:HKN58"/>
    <mergeCell ref="HKO58:HKR58"/>
    <mergeCell ref="HKS58:HKV58"/>
    <mergeCell ref="HJA58:HJD58"/>
    <mergeCell ref="HJE58:HJH58"/>
    <mergeCell ref="HJI58:HJL58"/>
    <mergeCell ref="HJM58:HJP58"/>
    <mergeCell ref="HJQ58:HJT58"/>
    <mergeCell ref="HJU58:HJX58"/>
    <mergeCell ref="HIC58:HIF58"/>
    <mergeCell ref="HIG58:HIJ58"/>
    <mergeCell ref="HIK58:HIN58"/>
    <mergeCell ref="HIO58:HIR58"/>
    <mergeCell ref="HIS58:HIV58"/>
    <mergeCell ref="HIW58:HIZ58"/>
    <mergeCell ref="HHE58:HHH58"/>
    <mergeCell ref="HHI58:HHL58"/>
    <mergeCell ref="HHM58:HHP58"/>
    <mergeCell ref="HHQ58:HHT58"/>
    <mergeCell ref="HHU58:HHX58"/>
    <mergeCell ref="HHY58:HIB58"/>
    <mergeCell ref="HGG58:HGJ58"/>
    <mergeCell ref="HGK58:HGN58"/>
    <mergeCell ref="HGO58:HGR58"/>
    <mergeCell ref="HGS58:HGV58"/>
    <mergeCell ref="HGW58:HGZ58"/>
    <mergeCell ref="HHA58:HHD58"/>
    <mergeCell ref="HFI58:HFL58"/>
    <mergeCell ref="HFM58:HFP58"/>
    <mergeCell ref="HFQ58:HFT58"/>
    <mergeCell ref="HFU58:HFX58"/>
    <mergeCell ref="HFY58:HGB58"/>
    <mergeCell ref="HGC58:HGF58"/>
    <mergeCell ref="HEK58:HEN58"/>
    <mergeCell ref="HEO58:HER58"/>
    <mergeCell ref="HES58:HEV58"/>
    <mergeCell ref="HEW58:HEZ58"/>
    <mergeCell ref="HFA58:HFD58"/>
    <mergeCell ref="HFE58:HFH58"/>
    <mergeCell ref="HDM58:HDP58"/>
    <mergeCell ref="HDQ58:HDT58"/>
    <mergeCell ref="HDU58:HDX58"/>
    <mergeCell ref="HDY58:HEB58"/>
    <mergeCell ref="HEC58:HEF58"/>
    <mergeCell ref="HEG58:HEJ58"/>
    <mergeCell ref="HCO58:HCR58"/>
    <mergeCell ref="HCS58:HCV58"/>
    <mergeCell ref="HCW58:HCZ58"/>
    <mergeCell ref="HDA58:HDD58"/>
    <mergeCell ref="HDE58:HDH58"/>
    <mergeCell ref="HDI58:HDL58"/>
    <mergeCell ref="HBQ58:HBT58"/>
    <mergeCell ref="HBU58:HBX58"/>
    <mergeCell ref="HBY58:HCB58"/>
    <mergeCell ref="HCC58:HCF58"/>
    <mergeCell ref="HCG58:HCJ58"/>
    <mergeCell ref="HCK58:HCN58"/>
    <mergeCell ref="HAS58:HAV58"/>
    <mergeCell ref="HAW58:HAZ58"/>
    <mergeCell ref="HBA58:HBD58"/>
    <mergeCell ref="HBE58:HBH58"/>
    <mergeCell ref="HBI58:HBL58"/>
    <mergeCell ref="HBM58:HBP58"/>
    <mergeCell ref="GZU58:GZX58"/>
    <mergeCell ref="GZY58:HAB58"/>
    <mergeCell ref="HAC58:HAF58"/>
    <mergeCell ref="HAG58:HAJ58"/>
    <mergeCell ref="HAK58:HAN58"/>
    <mergeCell ref="HAO58:HAR58"/>
    <mergeCell ref="GYW58:GYZ58"/>
    <mergeCell ref="GZA58:GZD58"/>
    <mergeCell ref="GZE58:GZH58"/>
    <mergeCell ref="GZI58:GZL58"/>
    <mergeCell ref="GZM58:GZP58"/>
    <mergeCell ref="GZQ58:GZT58"/>
    <mergeCell ref="GXY58:GYB58"/>
    <mergeCell ref="GYC58:GYF58"/>
    <mergeCell ref="GYG58:GYJ58"/>
    <mergeCell ref="GYK58:GYN58"/>
    <mergeCell ref="GYO58:GYR58"/>
    <mergeCell ref="GYS58:GYV58"/>
    <mergeCell ref="GXA58:GXD58"/>
    <mergeCell ref="GXE58:GXH58"/>
    <mergeCell ref="GXI58:GXL58"/>
    <mergeCell ref="GXM58:GXP58"/>
    <mergeCell ref="GXQ58:GXT58"/>
    <mergeCell ref="GXU58:GXX58"/>
    <mergeCell ref="GWC58:GWF58"/>
    <mergeCell ref="GWG58:GWJ58"/>
    <mergeCell ref="GWK58:GWN58"/>
    <mergeCell ref="GWO58:GWR58"/>
    <mergeCell ref="GWS58:GWV58"/>
    <mergeCell ref="GWW58:GWZ58"/>
    <mergeCell ref="GVE58:GVH58"/>
    <mergeCell ref="GVI58:GVL58"/>
    <mergeCell ref="GVM58:GVP58"/>
    <mergeCell ref="GVQ58:GVT58"/>
    <mergeCell ref="GVU58:GVX58"/>
    <mergeCell ref="GVY58:GWB58"/>
    <mergeCell ref="GUG58:GUJ58"/>
    <mergeCell ref="GUK58:GUN58"/>
    <mergeCell ref="GUO58:GUR58"/>
    <mergeCell ref="GUS58:GUV58"/>
    <mergeCell ref="GUW58:GUZ58"/>
    <mergeCell ref="GVA58:GVD58"/>
    <mergeCell ref="GTI58:GTL58"/>
    <mergeCell ref="GTM58:GTP58"/>
    <mergeCell ref="GTQ58:GTT58"/>
    <mergeCell ref="GTU58:GTX58"/>
    <mergeCell ref="GTY58:GUB58"/>
    <mergeCell ref="GUC58:GUF58"/>
    <mergeCell ref="GSK58:GSN58"/>
    <mergeCell ref="GSO58:GSR58"/>
    <mergeCell ref="GSS58:GSV58"/>
    <mergeCell ref="GSW58:GSZ58"/>
    <mergeCell ref="GTA58:GTD58"/>
    <mergeCell ref="GTE58:GTH58"/>
    <mergeCell ref="GRM58:GRP58"/>
    <mergeCell ref="GRQ58:GRT58"/>
    <mergeCell ref="GRU58:GRX58"/>
    <mergeCell ref="GRY58:GSB58"/>
    <mergeCell ref="GSC58:GSF58"/>
    <mergeCell ref="GSG58:GSJ58"/>
    <mergeCell ref="GQO58:GQR58"/>
    <mergeCell ref="GQS58:GQV58"/>
    <mergeCell ref="GQW58:GQZ58"/>
    <mergeCell ref="GRA58:GRD58"/>
    <mergeCell ref="GRE58:GRH58"/>
    <mergeCell ref="GRI58:GRL58"/>
    <mergeCell ref="GPQ58:GPT58"/>
    <mergeCell ref="GPU58:GPX58"/>
    <mergeCell ref="GPY58:GQB58"/>
    <mergeCell ref="GQC58:GQF58"/>
    <mergeCell ref="GQG58:GQJ58"/>
    <mergeCell ref="GQK58:GQN58"/>
    <mergeCell ref="GOS58:GOV58"/>
    <mergeCell ref="GOW58:GOZ58"/>
    <mergeCell ref="GPA58:GPD58"/>
    <mergeCell ref="GPE58:GPH58"/>
    <mergeCell ref="GPI58:GPL58"/>
    <mergeCell ref="GPM58:GPP58"/>
    <mergeCell ref="GNU58:GNX58"/>
    <mergeCell ref="GNY58:GOB58"/>
    <mergeCell ref="GOC58:GOF58"/>
    <mergeCell ref="GOG58:GOJ58"/>
    <mergeCell ref="GOK58:GON58"/>
    <mergeCell ref="GOO58:GOR58"/>
    <mergeCell ref="GMW58:GMZ58"/>
    <mergeCell ref="GNA58:GND58"/>
    <mergeCell ref="GNE58:GNH58"/>
    <mergeCell ref="GNI58:GNL58"/>
    <mergeCell ref="GNM58:GNP58"/>
    <mergeCell ref="GNQ58:GNT58"/>
    <mergeCell ref="GLY58:GMB58"/>
    <mergeCell ref="GMC58:GMF58"/>
    <mergeCell ref="GMG58:GMJ58"/>
    <mergeCell ref="GMK58:GMN58"/>
    <mergeCell ref="GMO58:GMR58"/>
    <mergeCell ref="GMS58:GMV58"/>
    <mergeCell ref="GLA58:GLD58"/>
    <mergeCell ref="GLE58:GLH58"/>
    <mergeCell ref="GLI58:GLL58"/>
    <mergeCell ref="GLM58:GLP58"/>
    <mergeCell ref="GLQ58:GLT58"/>
    <mergeCell ref="GLU58:GLX58"/>
    <mergeCell ref="GKC58:GKF58"/>
    <mergeCell ref="GKG58:GKJ58"/>
    <mergeCell ref="GKK58:GKN58"/>
    <mergeCell ref="GKO58:GKR58"/>
    <mergeCell ref="GKS58:GKV58"/>
    <mergeCell ref="GKW58:GKZ58"/>
    <mergeCell ref="GJE58:GJH58"/>
    <mergeCell ref="GJI58:GJL58"/>
    <mergeCell ref="GJM58:GJP58"/>
    <mergeCell ref="GJQ58:GJT58"/>
    <mergeCell ref="GJU58:GJX58"/>
    <mergeCell ref="GJY58:GKB58"/>
    <mergeCell ref="GIG58:GIJ58"/>
    <mergeCell ref="GIK58:GIN58"/>
    <mergeCell ref="GIO58:GIR58"/>
    <mergeCell ref="GIS58:GIV58"/>
    <mergeCell ref="GIW58:GIZ58"/>
    <mergeCell ref="GJA58:GJD58"/>
    <mergeCell ref="GHI58:GHL58"/>
    <mergeCell ref="GHM58:GHP58"/>
    <mergeCell ref="GHQ58:GHT58"/>
    <mergeCell ref="GHU58:GHX58"/>
    <mergeCell ref="GHY58:GIB58"/>
    <mergeCell ref="GIC58:GIF58"/>
    <mergeCell ref="GGK58:GGN58"/>
    <mergeCell ref="GGO58:GGR58"/>
    <mergeCell ref="GGS58:GGV58"/>
    <mergeCell ref="GGW58:GGZ58"/>
    <mergeCell ref="GHA58:GHD58"/>
    <mergeCell ref="GHE58:GHH58"/>
    <mergeCell ref="GFM58:GFP58"/>
    <mergeCell ref="GFQ58:GFT58"/>
    <mergeCell ref="GFU58:GFX58"/>
    <mergeCell ref="GFY58:GGB58"/>
    <mergeCell ref="GGC58:GGF58"/>
    <mergeCell ref="GGG58:GGJ58"/>
    <mergeCell ref="GEO58:GER58"/>
    <mergeCell ref="GES58:GEV58"/>
    <mergeCell ref="GEW58:GEZ58"/>
    <mergeCell ref="GFA58:GFD58"/>
    <mergeCell ref="GFE58:GFH58"/>
    <mergeCell ref="GFI58:GFL58"/>
    <mergeCell ref="GDQ58:GDT58"/>
    <mergeCell ref="GDU58:GDX58"/>
    <mergeCell ref="GDY58:GEB58"/>
    <mergeCell ref="GEC58:GEF58"/>
    <mergeCell ref="GEG58:GEJ58"/>
    <mergeCell ref="GEK58:GEN58"/>
    <mergeCell ref="GCS58:GCV58"/>
    <mergeCell ref="GCW58:GCZ58"/>
    <mergeCell ref="GDA58:GDD58"/>
    <mergeCell ref="GDE58:GDH58"/>
    <mergeCell ref="GDI58:GDL58"/>
    <mergeCell ref="GDM58:GDP58"/>
    <mergeCell ref="GBU58:GBX58"/>
    <mergeCell ref="GBY58:GCB58"/>
    <mergeCell ref="GCC58:GCF58"/>
    <mergeCell ref="GCG58:GCJ58"/>
    <mergeCell ref="GCK58:GCN58"/>
    <mergeCell ref="GCO58:GCR58"/>
    <mergeCell ref="GAW58:GAZ58"/>
    <mergeCell ref="GBA58:GBD58"/>
    <mergeCell ref="GBE58:GBH58"/>
    <mergeCell ref="GBI58:GBL58"/>
    <mergeCell ref="GBM58:GBP58"/>
    <mergeCell ref="GBQ58:GBT58"/>
    <mergeCell ref="FZY58:GAB58"/>
    <mergeCell ref="GAC58:GAF58"/>
    <mergeCell ref="GAG58:GAJ58"/>
    <mergeCell ref="GAK58:GAN58"/>
    <mergeCell ref="GAO58:GAR58"/>
    <mergeCell ref="GAS58:GAV58"/>
    <mergeCell ref="FZA58:FZD58"/>
    <mergeCell ref="FZE58:FZH58"/>
    <mergeCell ref="FZI58:FZL58"/>
    <mergeCell ref="FZM58:FZP58"/>
    <mergeCell ref="FZQ58:FZT58"/>
    <mergeCell ref="FZU58:FZX58"/>
    <mergeCell ref="FYC58:FYF58"/>
    <mergeCell ref="FYG58:FYJ58"/>
    <mergeCell ref="FYK58:FYN58"/>
    <mergeCell ref="FYO58:FYR58"/>
    <mergeCell ref="FYS58:FYV58"/>
    <mergeCell ref="FYW58:FYZ58"/>
    <mergeCell ref="FXE58:FXH58"/>
    <mergeCell ref="FXI58:FXL58"/>
    <mergeCell ref="FXM58:FXP58"/>
    <mergeCell ref="FXQ58:FXT58"/>
    <mergeCell ref="FXU58:FXX58"/>
    <mergeCell ref="FXY58:FYB58"/>
    <mergeCell ref="FWG58:FWJ58"/>
    <mergeCell ref="FWK58:FWN58"/>
    <mergeCell ref="FWO58:FWR58"/>
    <mergeCell ref="FWS58:FWV58"/>
    <mergeCell ref="FWW58:FWZ58"/>
    <mergeCell ref="FXA58:FXD58"/>
    <mergeCell ref="FVI58:FVL58"/>
    <mergeCell ref="FVM58:FVP58"/>
    <mergeCell ref="FVQ58:FVT58"/>
    <mergeCell ref="FVU58:FVX58"/>
    <mergeCell ref="FVY58:FWB58"/>
    <mergeCell ref="FWC58:FWF58"/>
    <mergeCell ref="FUK58:FUN58"/>
    <mergeCell ref="FUO58:FUR58"/>
    <mergeCell ref="FUS58:FUV58"/>
    <mergeCell ref="FUW58:FUZ58"/>
    <mergeCell ref="FVA58:FVD58"/>
    <mergeCell ref="FVE58:FVH58"/>
    <mergeCell ref="FTM58:FTP58"/>
    <mergeCell ref="FTQ58:FTT58"/>
    <mergeCell ref="FTU58:FTX58"/>
    <mergeCell ref="FTY58:FUB58"/>
    <mergeCell ref="FUC58:FUF58"/>
    <mergeCell ref="FUG58:FUJ58"/>
    <mergeCell ref="FSO58:FSR58"/>
    <mergeCell ref="FSS58:FSV58"/>
    <mergeCell ref="FSW58:FSZ58"/>
    <mergeCell ref="FTA58:FTD58"/>
    <mergeCell ref="FTE58:FTH58"/>
    <mergeCell ref="FTI58:FTL58"/>
    <mergeCell ref="FRQ58:FRT58"/>
    <mergeCell ref="FRU58:FRX58"/>
    <mergeCell ref="FRY58:FSB58"/>
    <mergeCell ref="FSC58:FSF58"/>
    <mergeCell ref="FSG58:FSJ58"/>
    <mergeCell ref="FSK58:FSN58"/>
    <mergeCell ref="FQS58:FQV58"/>
    <mergeCell ref="FQW58:FQZ58"/>
    <mergeCell ref="FRA58:FRD58"/>
    <mergeCell ref="FRE58:FRH58"/>
    <mergeCell ref="FRI58:FRL58"/>
    <mergeCell ref="FRM58:FRP58"/>
    <mergeCell ref="FPU58:FPX58"/>
    <mergeCell ref="FPY58:FQB58"/>
    <mergeCell ref="FQC58:FQF58"/>
    <mergeCell ref="FQG58:FQJ58"/>
    <mergeCell ref="FQK58:FQN58"/>
    <mergeCell ref="FQO58:FQR58"/>
    <mergeCell ref="FOW58:FOZ58"/>
    <mergeCell ref="FPA58:FPD58"/>
    <mergeCell ref="FPE58:FPH58"/>
    <mergeCell ref="FPI58:FPL58"/>
    <mergeCell ref="FPM58:FPP58"/>
    <mergeCell ref="FPQ58:FPT58"/>
    <mergeCell ref="FNY58:FOB58"/>
    <mergeCell ref="FOC58:FOF58"/>
    <mergeCell ref="FOG58:FOJ58"/>
    <mergeCell ref="FOK58:FON58"/>
    <mergeCell ref="FOO58:FOR58"/>
    <mergeCell ref="FOS58:FOV58"/>
    <mergeCell ref="FNA58:FND58"/>
    <mergeCell ref="FNE58:FNH58"/>
    <mergeCell ref="FNI58:FNL58"/>
    <mergeCell ref="FNM58:FNP58"/>
    <mergeCell ref="FNQ58:FNT58"/>
    <mergeCell ref="FNU58:FNX58"/>
    <mergeCell ref="FMC58:FMF58"/>
    <mergeCell ref="FMG58:FMJ58"/>
    <mergeCell ref="FMK58:FMN58"/>
    <mergeCell ref="FMO58:FMR58"/>
    <mergeCell ref="FMS58:FMV58"/>
    <mergeCell ref="FMW58:FMZ58"/>
    <mergeCell ref="FLE58:FLH58"/>
    <mergeCell ref="FLI58:FLL58"/>
    <mergeCell ref="FLM58:FLP58"/>
    <mergeCell ref="FLQ58:FLT58"/>
    <mergeCell ref="FLU58:FLX58"/>
    <mergeCell ref="FLY58:FMB58"/>
    <mergeCell ref="FKG58:FKJ58"/>
    <mergeCell ref="FKK58:FKN58"/>
    <mergeCell ref="FKO58:FKR58"/>
    <mergeCell ref="FKS58:FKV58"/>
    <mergeCell ref="FKW58:FKZ58"/>
    <mergeCell ref="FLA58:FLD58"/>
    <mergeCell ref="FJI58:FJL58"/>
    <mergeCell ref="FJM58:FJP58"/>
    <mergeCell ref="FJQ58:FJT58"/>
    <mergeCell ref="FJU58:FJX58"/>
    <mergeCell ref="FJY58:FKB58"/>
    <mergeCell ref="FKC58:FKF58"/>
    <mergeCell ref="FIK58:FIN58"/>
    <mergeCell ref="FIO58:FIR58"/>
    <mergeCell ref="FIS58:FIV58"/>
    <mergeCell ref="FIW58:FIZ58"/>
    <mergeCell ref="FJA58:FJD58"/>
    <mergeCell ref="FJE58:FJH58"/>
    <mergeCell ref="FHM58:FHP58"/>
    <mergeCell ref="FHQ58:FHT58"/>
    <mergeCell ref="FHU58:FHX58"/>
    <mergeCell ref="FHY58:FIB58"/>
    <mergeCell ref="FIC58:FIF58"/>
    <mergeCell ref="FIG58:FIJ58"/>
    <mergeCell ref="FGO58:FGR58"/>
    <mergeCell ref="FGS58:FGV58"/>
    <mergeCell ref="FGW58:FGZ58"/>
    <mergeCell ref="FHA58:FHD58"/>
    <mergeCell ref="FHE58:FHH58"/>
    <mergeCell ref="FHI58:FHL58"/>
    <mergeCell ref="FFQ58:FFT58"/>
    <mergeCell ref="FFU58:FFX58"/>
    <mergeCell ref="FFY58:FGB58"/>
    <mergeCell ref="FGC58:FGF58"/>
    <mergeCell ref="FGG58:FGJ58"/>
    <mergeCell ref="FGK58:FGN58"/>
    <mergeCell ref="FES58:FEV58"/>
    <mergeCell ref="FEW58:FEZ58"/>
    <mergeCell ref="FFA58:FFD58"/>
    <mergeCell ref="FFE58:FFH58"/>
    <mergeCell ref="FFI58:FFL58"/>
    <mergeCell ref="FFM58:FFP58"/>
    <mergeCell ref="FDU58:FDX58"/>
    <mergeCell ref="FDY58:FEB58"/>
    <mergeCell ref="FEC58:FEF58"/>
    <mergeCell ref="FEG58:FEJ58"/>
    <mergeCell ref="FEK58:FEN58"/>
    <mergeCell ref="FEO58:FER58"/>
    <mergeCell ref="FCW58:FCZ58"/>
    <mergeCell ref="FDA58:FDD58"/>
    <mergeCell ref="FDE58:FDH58"/>
    <mergeCell ref="FDI58:FDL58"/>
    <mergeCell ref="FDM58:FDP58"/>
    <mergeCell ref="FDQ58:FDT58"/>
    <mergeCell ref="FBY58:FCB58"/>
    <mergeCell ref="FCC58:FCF58"/>
    <mergeCell ref="FCG58:FCJ58"/>
    <mergeCell ref="FCK58:FCN58"/>
    <mergeCell ref="FCO58:FCR58"/>
    <mergeCell ref="FCS58:FCV58"/>
    <mergeCell ref="FBA58:FBD58"/>
    <mergeCell ref="FBE58:FBH58"/>
    <mergeCell ref="FBI58:FBL58"/>
    <mergeCell ref="FBM58:FBP58"/>
    <mergeCell ref="FBQ58:FBT58"/>
    <mergeCell ref="FBU58:FBX58"/>
    <mergeCell ref="FAC58:FAF58"/>
    <mergeCell ref="FAG58:FAJ58"/>
    <mergeCell ref="FAK58:FAN58"/>
    <mergeCell ref="FAO58:FAR58"/>
    <mergeCell ref="FAS58:FAV58"/>
    <mergeCell ref="FAW58:FAZ58"/>
    <mergeCell ref="EZE58:EZH58"/>
    <mergeCell ref="EZI58:EZL58"/>
    <mergeCell ref="EZM58:EZP58"/>
    <mergeCell ref="EZQ58:EZT58"/>
    <mergeCell ref="EZU58:EZX58"/>
    <mergeCell ref="EZY58:FAB58"/>
    <mergeCell ref="EYG58:EYJ58"/>
    <mergeCell ref="EYK58:EYN58"/>
    <mergeCell ref="EYO58:EYR58"/>
    <mergeCell ref="EYS58:EYV58"/>
    <mergeCell ref="EYW58:EYZ58"/>
    <mergeCell ref="EZA58:EZD58"/>
    <mergeCell ref="EXI58:EXL58"/>
    <mergeCell ref="EXM58:EXP58"/>
    <mergeCell ref="EXQ58:EXT58"/>
    <mergeCell ref="EXU58:EXX58"/>
    <mergeCell ref="EXY58:EYB58"/>
    <mergeCell ref="EYC58:EYF58"/>
    <mergeCell ref="EWK58:EWN58"/>
    <mergeCell ref="EWO58:EWR58"/>
    <mergeCell ref="EWS58:EWV58"/>
    <mergeCell ref="EWW58:EWZ58"/>
    <mergeCell ref="EXA58:EXD58"/>
    <mergeCell ref="EXE58:EXH58"/>
    <mergeCell ref="EVM58:EVP58"/>
    <mergeCell ref="EVQ58:EVT58"/>
    <mergeCell ref="EVU58:EVX58"/>
    <mergeCell ref="EVY58:EWB58"/>
    <mergeCell ref="EWC58:EWF58"/>
    <mergeCell ref="EWG58:EWJ58"/>
    <mergeCell ref="EUO58:EUR58"/>
    <mergeCell ref="EUS58:EUV58"/>
    <mergeCell ref="EUW58:EUZ58"/>
    <mergeCell ref="EVA58:EVD58"/>
    <mergeCell ref="EVE58:EVH58"/>
    <mergeCell ref="EVI58:EVL58"/>
    <mergeCell ref="ETQ58:ETT58"/>
    <mergeCell ref="ETU58:ETX58"/>
    <mergeCell ref="ETY58:EUB58"/>
    <mergeCell ref="EUC58:EUF58"/>
    <mergeCell ref="EUG58:EUJ58"/>
    <mergeCell ref="EUK58:EUN58"/>
    <mergeCell ref="ESS58:ESV58"/>
    <mergeCell ref="ESW58:ESZ58"/>
    <mergeCell ref="ETA58:ETD58"/>
    <mergeCell ref="ETE58:ETH58"/>
    <mergeCell ref="ETI58:ETL58"/>
    <mergeCell ref="ETM58:ETP58"/>
    <mergeCell ref="ERU58:ERX58"/>
    <mergeCell ref="ERY58:ESB58"/>
    <mergeCell ref="ESC58:ESF58"/>
    <mergeCell ref="ESG58:ESJ58"/>
    <mergeCell ref="ESK58:ESN58"/>
    <mergeCell ref="ESO58:ESR58"/>
    <mergeCell ref="EQW58:EQZ58"/>
    <mergeCell ref="ERA58:ERD58"/>
    <mergeCell ref="ERE58:ERH58"/>
    <mergeCell ref="ERI58:ERL58"/>
    <mergeCell ref="ERM58:ERP58"/>
    <mergeCell ref="ERQ58:ERT58"/>
    <mergeCell ref="EPY58:EQB58"/>
    <mergeCell ref="EQC58:EQF58"/>
    <mergeCell ref="EQG58:EQJ58"/>
    <mergeCell ref="EQK58:EQN58"/>
    <mergeCell ref="EQO58:EQR58"/>
    <mergeCell ref="EQS58:EQV58"/>
    <mergeCell ref="EPA58:EPD58"/>
    <mergeCell ref="EPE58:EPH58"/>
    <mergeCell ref="EPI58:EPL58"/>
    <mergeCell ref="EPM58:EPP58"/>
    <mergeCell ref="EPQ58:EPT58"/>
    <mergeCell ref="EPU58:EPX58"/>
    <mergeCell ref="EOC58:EOF58"/>
    <mergeCell ref="EOG58:EOJ58"/>
    <mergeCell ref="EOK58:EON58"/>
    <mergeCell ref="EOO58:EOR58"/>
    <mergeCell ref="EOS58:EOV58"/>
    <mergeCell ref="EOW58:EOZ58"/>
    <mergeCell ref="ENE58:ENH58"/>
    <mergeCell ref="ENI58:ENL58"/>
    <mergeCell ref="ENM58:ENP58"/>
    <mergeCell ref="ENQ58:ENT58"/>
    <mergeCell ref="ENU58:ENX58"/>
    <mergeCell ref="ENY58:EOB58"/>
    <mergeCell ref="EMG58:EMJ58"/>
    <mergeCell ref="EMK58:EMN58"/>
    <mergeCell ref="EMO58:EMR58"/>
    <mergeCell ref="EMS58:EMV58"/>
    <mergeCell ref="EMW58:EMZ58"/>
    <mergeCell ref="ENA58:END58"/>
    <mergeCell ref="ELI58:ELL58"/>
    <mergeCell ref="ELM58:ELP58"/>
    <mergeCell ref="ELQ58:ELT58"/>
    <mergeCell ref="ELU58:ELX58"/>
    <mergeCell ref="ELY58:EMB58"/>
    <mergeCell ref="EMC58:EMF58"/>
    <mergeCell ref="EKK58:EKN58"/>
    <mergeCell ref="EKO58:EKR58"/>
    <mergeCell ref="EKS58:EKV58"/>
    <mergeCell ref="EKW58:EKZ58"/>
    <mergeCell ref="ELA58:ELD58"/>
    <mergeCell ref="ELE58:ELH58"/>
    <mergeCell ref="EJM58:EJP58"/>
    <mergeCell ref="EJQ58:EJT58"/>
    <mergeCell ref="EJU58:EJX58"/>
    <mergeCell ref="EJY58:EKB58"/>
    <mergeCell ref="EKC58:EKF58"/>
    <mergeCell ref="EKG58:EKJ58"/>
    <mergeCell ref="EIO58:EIR58"/>
    <mergeCell ref="EIS58:EIV58"/>
    <mergeCell ref="EIW58:EIZ58"/>
    <mergeCell ref="EJA58:EJD58"/>
    <mergeCell ref="EJE58:EJH58"/>
    <mergeCell ref="EJI58:EJL58"/>
    <mergeCell ref="EHQ58:EHT58"/>
    <mergeCell ref="EHU58:EHX58"/>
    <mergeCell ref="EHY58:EIB58"/>
    <mergeCell ref="EIC58:EIF58"/>
    <mergeCell ref="EIG58:EIJ58"/>
    <mergeCell ref="EIK58:EIN58"/>
    <mergeCell ref="EGS58:EGV58"/>
    <mergeCell ref="EGW58:EGZ58"/>
    <mergeCell ref="EHA58:EHD58"/>
    <mergeCell ref="EHE58:EHH58"/>
    <mergeCell ref="EHI58:EHL58"/>
    <mergeCell ref="EHM58:EHP58"/>
    <mergeCell ref="EFU58:EFX58"/>
    <mergeCell ref="EFY58:EGB58"/>
    <mergeCell ref="EGC58:EGF58"/>
    <mergeCell ref="EGG58:EGJ58"/>
    <mergeCell ref="EGK58:EGN58"/>
    <mergeCell ref="EGO58:EGR58"/>
    <mergeCell ref="EEW58:EEZ58"/>
    <mergeCell ref="EFA58:EFD58"/>
    <mergeCell ref="EFE58:EFH58"/>
    <mergeCell ref="EFI58:EFL58"/>
    <mergeCell ref="EFM58:EFP58"/>
    <mergeCell ref="EFQ58:EFT58"/>
    <mergeCell ref="EDY58:EEB58"/>
    <mergeCell ref="EEC58:EEF58"/>
    <mergeCell ref="EEG58:EEJ58"/>
    <mergeCell ref="EEK58:EEN58"/>
    <mergeCell ref="EEO58:EER58"/>
    <mergeCell ref="EES58:EEV58"/>
    <mergeCell ref="EDA58:EDD58"/>
    <mergeCell ref="EDE58:EDH58"/>
    <mergeCell ref="EDI58:EDL58"/>
    <mergeCell ref="EDM58:EDP58"/>
    <mergeCell ref="EDQ58:EDT58"/>
    <mergeCell ref="EDU58:EDX58"/>
    <mergeCell ref="ECC58:ECF58"/>
    <mergeCell ref="ECG58:ECJ58"/>
    <mergeCell ref="ECK58:ECN58"/>
    <mergeCell ref="ECO58:ECR58"/>
    <mergeCell ref="ECS58:ECV58"/>
    <mergeCell ref="ECW58:ECZ58"/>
    <mergeCell ref="EBE58:EBH58"/>
    <mergeCell ref="EBI58:EBL58"/>
    <mergeCell ref="EBM58:EBP58"/>
    <mergeCell ref="EBQ58:EBT58"/>
    <mergeCell ref="EBU58:EBX58"/>
    <mergeCell ref="EBY58:ECB58"/>
    <mergeCell ref="EAG58:EAJ58"/>
    <mergeCell ref="EAK58:EAN58"/>
    <mergeCell ref="EAO58:EAR58"/>
    <mergeCell ref="EAS58:EAV58"/>
    <mergeCell ref="EAW58:EAZ58"/>
    <mergeCell ref="EBA58:EBD58"/>
    <mergeCell ref="DZI58:DZL58"/>
    <mergeCell ref="DZM58:DZP58"/>
    <mergeCell ref="DZQ58:DZT58"/>
    <mergeCell ref="DZU58:DZX58"/>
    <mergeCell ref="DZY58:EAB58"/>
    <mergeCell ref="EAC58:EAF58"/>
    <mergeCell ref="DYK58:DYN58"/>
    <mergeCell ref="DYO58:DYR58"/>
    <mergeCell ref="DYS58:DYV58"/>
    <mergeCell ref="DYW58:DYZ58"/>
    <mergeCell ref="DZA58:DZD58"/>
    <mergeCell ref="DZE58:DZH58"/>
    <mergeCell ref="DXM58:DXP58"/>
    <mergeCell ref="DXQ58:DXT58"/>
    <mergeCell ref="DXU58:DXX58"/>
    <mergeCell ref="DXY58:DYB58"/>
    <mergeCell ref="DYC58:DYF58"/>
    <mergeCell ref="DYG58:DYJ58"/>
    <mergeCell ref="DWO58:DWR58"/>
    <mergeCell ref="DWS58:DWV58"/>
    <mergeCell ref="DWW58:DWZ58"/>
    <mergeCell ref="DXA58:DXD58"/>
    <mergeCell ref="DXE58:DXH58"/>
    <mergeCell ref="DXI58:DXL58"/>
    <mergeCell ref="DVQ58:DVT58"/>
    <mergeCell ref="DVU58:DVX58"/>
    <mergeCell ref="DVY58:DWB58"/>
    <mergeCell ref="DWC58:DWF58"/>
    <mergeCell ref="DWG58:DWJ58"/>
    <mergeCell ref="DWK58:DWN58"/>
    <mergeCell ref="DUS58:DUV58"/>
    <mergeCell ref="DUW58:DUZ58"/>
    <mergeCell ref="DVA58:DVD58"/>
    <mergeCell ref="DVE58:DVH58"/>
    <mergeCell ref="DVI58:DVL58"/>
    <mergeCell ref="DVM58:DVP58"/>
    <mergeCell ref="DTU58:DTX58"/>
    <mergeCell ref="DTY58:DUB58"/>
    <mergeCell ref="DUC58:DUF58"/>
    <mergeCell ref="DUG58:DUJ58"/>
    <mergeCell ref="DUK58:DUN58"/>
    <mergeCell ref="DUO58:DUR58"/>
    <mergeCell ref="DSW58:DSZ58"/>
    <mergeCell ref="DTA58:DTD58"/>
    <mergeCell ref="DTE58:DTH58"/>
    <mergeCell ref="DTI58:DTL58"/>
    <mergeCell ref="DTM58:DTP58"/>
    <mergeCell ref="DTQ58:DTT58"/>
    <mergeCell ref="DRY58:DSB58"/>
    <mergeCell ref="DSC58:DSF58"/>
    <mergeCell ref="DSG58:DSJ58"/>
    <mergeCell ref="DSK58:DSN58"/>
    <mergeCell ref="DSO58:DSR58"/>
    <mergeCell ref="DSS58:DSV58"/>
    <mergeCell ref="DRA58:DRD58"/>
    <mergeCell ref="DRE58:DRH58"/>
    <mergeCell ref="DRI58:DRL58"/>
    <mergeCell ref="DRM58:DRP58"/>
    <mergeCell ref="DRQ58:DRT58"/>
    <mergeCell ref="DRU58:DRX58"/>
    <mergeCell ref="DQC58:DQF58"/>
    <mergeCell ref="DQG58:DQJ58"/>
    <mergeCell ref="DQK58:DQN58"/>
    <mergeCell ref="DQO58:DQR58"/>
    <mergeCell ref="DQS58:DQV58"/>
    <mergeCell ref="DQW58:DQZ58"/>
    <mergeCell ref="DPE58:DPH58"/>
    <mergeCell ref="DPI58:DPL58"/>
    <mergeCell ref="DPM58:DPP58"/>
    <mergeCell ref="DPQ58:DPT58"/>
    <mergeCell ref="DPU58:DPX58"/>
    <mergeCell ref="DPY58:DQB58"/>
    <mergeCell ref="DOG58:DOJ58"/>
    <mergeCell ref="DOK58:DON58"/>
    <mergeCell ref="DOO58:DOR58"/>
    <mergeCell ref="DOS58:DOV58"/>
    <mergeCell ref="DOW58:DOZ58"/>
    <mergeCell ref="DPA58:DPD58"/>
    <mergeCell ref="DNI58:DNL58"/>
    <mergeCell ref="DNM58:DNP58"/>
    <mergeCell ref="DNQ58:DNT58"/>
    <mergeCell ref="DNU58:DNX58"/>
    <mergeCell ref="DNY58:DOB58"/>
    <mergeCell ref="DOC58:DOF58"/>
    <mergeCell ref="DMK58:DMN58"/>
    <mergeCell ref="DMO58:DMR58"/>
    <mergeCell ref="DMS58:DMV58"/>
    <mergeCell ref="DMW58:DMZ58"/>
    <mergeCell ref="DNA58:DND58"/>
    <mergeCell ref="DNE58:DNH58"/>
    <mergeCell ref="DLM58:DLP58"/>
    <mergeCell ref="DLQ58:DLT58"/>
    <mergeCell ref="DLU58:DLX58"/>
    <mergeCell ref="DLY58:DMB58"/>
    <mergeCell ref="DMC58:DMF58"/>
    <mergeCell ref="DMG58:DMJ58"/>
    <mergeCell ref="DKO58:DKR58"/>
    <mergeCell ref="DKS58:DKV58"/>
    <mergeCell ref="DKW58:DKZ58"/>
    <mergeCell ref="DLA58:DLD58"/>
    <mergeCell ref="DLE58:DLH58"/>
    <mergeCell ref="DLI58:DLL58"/>
    <mergeCell ref="DJQ58:DJT58"/>
    <mergeCell ref="DJU58:DJX58"/>
    <mergeCell ref="DJY58:DKB58"/>
    <mergeCell ref="DKC58:DKF58"/>
    <mergeCell ref="DKG58:DKJ58"/>
    <mergeCell ref="DKK58:DKN58"/>
    <mergeCell ref="DIS58:DIV58"/>
    <mergeCell ref="DIW58:DIZ58"/>
    <mergeCell ref="DJA58:DJD58"/>
    <mergeCell ref="DJE58:DJH58"/>
    <mergeCell ref="DJI58:DJL58"/>
    <mergeCell ref="DJM58:DJP58"/>
    <mergeCell ref="DHU58:DHX58"/>
    <mergeCell ref="DHY58:DIB58"/>
    <mergeCell ref="DIC58:DIF58"/>
    <mergeCell ref="DIG58:DIJ58"/>
    <mergeCell ref="DIK58:DIN58"/>
    <mergeCell ref="DIO58:DIR58"/>
    <mergeCell ref="DGW58:DGZ58"/>
    <mergeCell ref="DHA58:DHD58"/>
    <mergeCell ref="DHE58:DHH58"/>
    <mergeCell ref="DHI58:DHL58"/>
    <mergeCell ref="DHM58:DHP58"/>
    <mergeCell ref="DHQ58:DHT58"/>
    <mergeCell ref="DFY58:DGB58"/>
    <mergeCell ref="DGC58:DGF58"/>
    <mergeCell ref="DGG58:DGJ58"/>
    <mergeCell ref="DGK58:DGN58"/>
    <mergeCell ref="DGO58:DGR58"/>
    <mergeCell ref="DGS58:DGV58"/>
    <mergeCell ref="DFA58:DFD58"/>
    <mergeCell ref="DFE58:DFH58"/>
    <mergeCell ref="DFI58:DFL58"/>
    <mergeCell ref="DFM58:DFP58"/>
    <mergeCell ref="DFQ58:DFT58"/>
    <mergeCell ref="DFU58:DFX58"/>
    <mergeCell ref="DEC58:DEF58"/>
    <mergeCell ref="DEG58:DEJ58"/>
    <mergeCell ref="DEK58:DEN58"/>
    <mergeCell ref="DEO58:DER58"/>
    <mergeCell ref="DES58:DEV58"/>
    <mergeCell ref="DEW58:DEZ58"/>
    <mergeCell ref="DDE58:DDH58"/>
    <mergeCell ref="DDI58:DDL58"/>
    <mergeCell ref="DDM58:DDP58"/>
    <mergeCell ref="DDQ58:DDT58"/>
    <mergeCell ref="DDU58:DDX58"/>
    <mergeCell ref="DDY58:DEB58"/>
    <mergeCell ref="DCG58:DCJ58"/>
    <mergeCell ref="DCK58:DCN58"/>
    <mergeCell ref="DCO58:DCR58"/>
    <mergeCell ref="DCS58:DCV58"/>
    <mergeCell ref="DCW58:DCZ58"/>
    <mergeCell ref="DDA58:DDD58"/>
    <mergeCell ref="DBI58:DBL58"/>
    <mergeCell ref="DBM58:DBP58"/>
    <mergeCell ref="DBQ58:DBT58"/>
    <mergeCell ref="DBU58:DBX58"/>
    <mergeCell ref="DBY58:DCB58"/>
    <mergeCell ref="DCC58:DCF58"/>
    <mergeCell ref="DAK58:DAN58"/>
    <mergeCell ref="DAO58:DAR58"/>
    <mergeCell ref="DAS58:DAV58"/>
    <mergeCell ref="DAW58:DAZ58"/>
    <mergeCell ref="DBA58:DBD58"/>
    <mergeCell ref="DBE58:DBH58"/>
    <mergeCell ref="CZM58:CZP58"/>
    <mergeCell ref="CZQ58:CZT58"/>
    <mergeCell ref="CZU58:CZX58"/>
    <mergeCell ref="CZY58:DAB58"/>
    <mergeCell ref="DAC58:DAF58"/>
    <mergeCell ref="DAG58:DAJ58"/>
    <mergeCell ref="CYO58:CYR58"/>
    <mergeCell ref="CYS58:CYV58"/>
    <mergeCell ref="CYW58:CYZ58"/>
    <mergeCell ref="CZA58:CZD58"/>
    <mergeCell ref="CZE58:CZH58"/>
    <mergeCell ref="CZI58:CZL58"/>
    <mergeCell ref="CXQ58:CXT58"/>
    <mergeCell ref="CXU58:CXX58"/>
    <mergeCell ref="CXY58:CYB58"/>
    <mergeCell ref="CYC58:CYF58"/>
    <mergeCell ref="CYG58:CYJ58"/>
    <mergeCell ref="CYK58:CYN58"/>
    <mergeCell ref="CWS58:CWV58"/>
    <mergeCell ref="CWW58:CWZ58"/>
    <mergeCell ref="CXA58:CXD58"/>
    <mergeCell ref="CXE58:CXH58"/>
    <mergeCell ref="CXI58:CXL58"/>
    <mergeCell ref="CXM58:CXP58"/>
    <mergeCell ref="CVU58:CVX58"/>
    <mergeCell ref="CVY58:CWB58"/>
    <mergeCell ref="CWC58:CWF58"/>
    <mergeCell ref="CWG58:CWJ58"/>
    <mergeCell ref="CWK58:CWN58"/>
    <mergeCell ref="CWO58:CWR58"/>
    <mergeCell ref="CUW58:CUZ58"/>
    <mergeCell ref="CVA58:CVD58"/>
    <mergeCell ref="CVE58:CVH58"/>
    <mergeCell ref="CVI58:CVL58"/>
    <mergeCell ref="CVM58:CVP58"/>
    <mergeCell ref="CVQ58:CVT58"/>
    <mergeCell ref="CTY58:CUB58"/>
    <mergeCell ref="CUC58:CUF58"/>
    <mergeCell ref="CUG58:CUJ58"/>
    <mergeCell ref="CUK58:CUN58"/>
    <mergeCell ref="CUO58:CUR58"/>
    <mergeCell ref="CUS58:CUV58"/>
    <mergeCell ref="CTA58:CTD58"/>
    <mergeCell ref="CTE58:CTH58"/>
    <mergeCell ref="CTI58:CTL58"/>
    <mergeCell ref="CTM58:CTP58"/>
    <mergeCell ref="CTQ58:CTT58"/>
    <mergeCell ref="CTU58:CTX58"/>
    <mergeCell ref="CSC58:CSF58"/>
    <mergeCell ref="CSG58:CSJ58"/>
    <mergeCell ref="CSK58:CSN58"/>
    <mergeCell ref="CSO58:CSR58"/>
    <mergeCell ref="CSS58:CSV58"/>
    <mergeCell ref="CSW58:CSZ58"/>
    <mergeCell ref="CRE58:CRH58"/>
    <mergeCell ref="CRI58:CRL58"/>
    <mergeCell ref="CRM58:CRP58"/>
    <mergeCell ref="CRQ58:CRT58"/>
    <mergeCell ref="CRU58:CRX58"/>
    <mergeCell ref="CRY58:CSB58"/>
    <mergeCell ref="CQG58:CQJ58"/>
    <mergeCell ref="CQK58:CQN58"/>
    <mergeCell ref="CQO58:CQR58"/>
    <mergeCell ref="CQS58:CQV58"/>
    <mergeCell ref="CQW58:CQZ58"/>
    <mergeCell ref="CRA58:CRD58"/>
    <mergeCell ref="CPI58:CPL58"/>
    <mergeCell ref="CPM58:CPP58"/>
    <mergeCell ref="CPQ58:CPT58"/>
    <mergeCell ref="CPU58:CPX58"/>
    <mergeCell ref="CPY58:CQB58"/>
    <mergeCell ref="CQC58:CQF58"/>
    <mergeCell ref="COK58:CON58"/>
    <mergeCell ref="COO58:COR58"/>
    <mergeCell ref="COS58:COV58"/>
    <mergeCell ref="COW58:COZ58"/>
    <mergeCell ref="CPA58:CPD58"/>
    <mergeCell ref="CPE58:CPH58"/>
    <mergeCell ref="CNM58:CNP58"/>
    <mergeCell ref="CNQ58:CNT58"/>
    <mergeCell ref="CNU58:CNX58"/>
    <mergeCell ref="CNY58:COB58"/>
    <mergeCell ref="COC58:COF58"/>
    <mergeCell ref="COG58:COJ58"/>
    <mergeCell ref="CMO58:CMR58"/>
    <mergeCell ref="CMS58:CMV58"/>
    <mergeCell ref="CMW58:CMZ58"/>
    <mergeCell ref="CNA58:CND58"/>
    <mergeCell ref="CNE58:CNH58"/>
    <mergeCell ref="CNI58:CNL58"/>
    <mergeCell ref="CLQ58:CLT58"/>
    <mergeCell ref="CLU58:CLX58"/>
    <mergeCell ref="CLY58:CMB58"/>
    <mergeCell ref="CMC58:CMF58"/>
    <mergeCell ref="CMG58:CMJ58"/>
    <mergeCell ref="CMK58:CMN58"/>
    <mergeCell ref="CKS58:CKV58"/>
    <mergeCell ref="CKW58:CKZ58"/>
    <mergeCell ref="CLA58:CLD58"/>
    <mergeCell ref="CLE58:CLH58"/>
    <mergeCell ref="CLI58:CLL58"/>
    <mergeCell ref="CLM58:CLP58"/>
    <mergeCell ref="CJU58:CJX58"/>
    <mergeCell ref="CJY58:CKB58"/>
    <mergeCell ref="CKC58:CKF58"/>
    <mergeCell ref="CKG58:CKJ58"/>
    <mergeCell ref="CKK58:CKN58"/>
    <mergeCell ref="CKO58:CKR58"/>
    <mergeCell ref="CIW58:CIZ58"/>
    <mergeCell ref="CJA58:CJD58"/>
    <mergeCell ref="CJE58:CJH58"/>
    <mergeCell ref="CJI58:CJL58"/>
    <mergeCell ref="CJM58:CJP58"/>
    <mergeCell ref="CJQ58:CJT58"/>
    <mergeCell ref="CHY58:CIB58"/>
    <mergeCell ref="CIC58:CIF58"/>
    <mergeCell ref="CIG58:CIJ58"/>
    <mergeCell ref="CIK58:CIN58"/>
    <mergeCell ref="CIO58:CIR58"/>
    <mergeCell ref="CIS58:CIV58"/>
    <mergeCell ref="CHA58:CHD58"/>
    <mergeCell ref="CHE58:CHH58"/>
    <mergeCell ref="CHI58:CHL58"/>
    <mergeCell ref="CHM58:CHP58"/>
    <mergeCell ref="CHQ58:CHT58"/>
    <mergeCell ref="CHU58:CHX58"/>
    <mergeCell ref="CGC58:CGF58"/>
    <mergeCell ref="CGG58:CGJ58"/>
    <mergeCell ref="CGK58:CGN58"/>
    <mergeCell ref="CGO58:CGR58"/>
    <mergeCell ref="CGS58:CGV58"/>
    <mergeCell ref="CGW58:CGZ58"/>
    <mergeCell ref="CFE58:CFH58"/>
    <mergeCell ref="CFI58:CFL58"/>
    <mergeCell ref="CFM58:CFP58"/>
    <mergeCell ref="CFQ58:CFT58"/>
    <mergeCell ref="CFU58:CFX58"/>
    <mergeCell ref="CFY58:CGB58"/>
    <mergeCell ref="CEG58:CEJ58"/>
    <mergeCell ref="CEK58:CEN58"/>
    <mergeCell ref="CEO58:CER58"/>
    <mergeCell ref="CES58:CEV58"/>
    <mergeCell ref="CEW58:CEZ58"/>
    <mergeCell ref="CFA58:CFD58"/>
    <mergeCell ref="CDI58:CDL58"/>
    <mergeCell ref="CDM58:CDP58"/>
    <mergeCell ref="CDQ58:CDT58"/>
    <mergeCell ref="CDU58:CDX58"/>
    <mergeCell ref="CDY58:CEB58"/>
    <mergeCell ref="CEC58:CEF58"/>
    <mergeCell ref="CCK58:CCN58"/>
    <mergeCell ref="CCO58:CCR58"/>
    <mergeCell ref="CCS58:CCV58"/>
    <mergeCell ref="CCW58:CCZ58"/>
    <mergeCell ref="CDA58:CDD58"/>
    <mergeCell ref="CDE58:CDH58"/>
    <mergeCell ref="CBM58:CBP58"/>
    <mergeCell ref="CBQ58:CBT58"/>
    <mergeCell ref="CBU58:CBX58"/>
    <mergeCell ref="CBY58:CCB58"/>
    <mergeCell ref="CCC58:CCF58"/>
    <mergeCell ref="CCG58:CCJ58"/>
    <mergeCell ref="CAO58:CAR58"/>
    <mergeCell ref="CAS58:CAV58"/>
    <mergeCell ref="CAW58:CAZ58"/>
    <mergeCell ref="CBA58:CBD58"/>
    <mergeCell ref="CBE58:CBH58"/>
    <mergeCell ref="CBI58:CBL58"/>
    <mergeCell ref="BZQ58:BZT58"/>
    <mergeCell ref="BZU58:BZX58"/>
    <mergeCell ref="BZY58:CAB58"/>
    <mergeCell ref="CAC58:CAF58"/>
    <mergeCell ref="CAG58:CAJ58"/>
    <mergeCell ref="CAK58:CAN58"/>
    <mergeCell ref="BYS58:BYV58"/>
    <mergeCell ref="BYW58:BYZ58"/>
    <mergeCell ref="BZA58:BZD58"/>
    <mergeCell ref="BZE58:BZH58"/>
    <mergeCell ref="BZI58:BZL58"/>
    <mergeCell ref="BZM58:BZP58"/>
    <mergeCell ref="BXU58:BXX58"/>
    <mergeCell ref="BXY58:BYB58"/>
    <mergeCell ref="BYC58:BYF58"/>
    <mergeCell ref="BYG58:BYJ58"/>
    <mergeCell ref="BYK58:BYN58"/>
    <mergeCell ref="BYO58:BYR58"/>
    <mergeCell ref="BWW58:BWZ58"/>
    <mergeCell ref="BXA58:BXD58"/>
    <mergeCell ref="BXE58:BXH58"/>
    <mergeCell ref="BXI58:BXL58"/>
    <mergeCell ref="BXM58:BXP58"/>
    <mergeCell ref="BXQ58:BXT58"/>
    <mergeCell ref="BVY58:BWB58"/>
    <mergeCell ref="BWC58:BWF58"/>
    <mergeCell ref="BWG58:BWJ58"/>
    <mergeCell ref="BWK58:BWN58"/>
    <mergeCell ref="BWO58:BWR58"/>
    <mergeCell ref="BWS58:BWV58"/>
    <mergeCell ref="BVA58:BVD58"/>
    <mergeCell ref="BVE58:BVH58"/>
    <mergeCell ref="BVI58:BVL58"/>
    <mergeCell ref="BVM58:BVP58"/>
    <mergeCell ref="BVQ58:BVT58"/>
    <mergeCell ref="BVU58:BVX58"/>
    <mergeCell ref="BUC58:BUF58"/>
    <mergeCell ref="BUG58:BUJ58"/>
    <mergeCell ref="BUK58:BUN58"/>
    <mergeCell ref="BUO58:BUR58"/>
    <mergeCell ref="BUS58:BUV58"/>
    <mergeCell ref="BUW58:BUZ58"/>
    <mergeCell ref="BTE58:BTH58"/>
    <mergeCell ref="BTI58:BTL58"/>
    <mergeCell ref="BTM58:BTP58"/>
    <mergeCell ref="BTQ58:BTT58"/>
    <mergeCell ref="BTU58:BTX58"/>
    <mergeCell ref="BTY58:BUB58"/>
    <mergeCell ref="BSG58:BSJ58"/>
    <mergeCell ref="BSK58:BSN58"/>
    <mergeCell ref="BSO58:BSR58"/>
    <mergeCell ref="BSS58:BSV58"/>
    <mergeCell ref="BSW58:BSZ58"/>
    <mergeCell ref="BTA58:BTD58"/>
    <mergeCell ref="BRI58:BRL58"/>
    <mergeCell ref="BRM58:BRP58"/>
    <mergeCell ref="BRQ58:BRT58"/>
    <mergeCell ref="BRU58:BRX58"/>
    <mergeCell ref="BRY58:BSB58"/>
    <mergeCell ref="BSC58:BSF58"/>
    <mergeCell ref="BQK58:BQN58"/>
    <mergeCell ref="BQO58:BQR58"/>
    <mergeCell ref="BQS58:BQV58"/>
    <mergeCell ref="BQW58:BQZ58"/>
    <mergeCell ref="BRA58:BRD58"/>
    <mergeCell ref="BRE58:BRH58"/>
    <mergeCell ref="BPM58:BPP58"/>
    <mergeCell ref="BPQ58:BPT58"/>
    <mergeCell ref="BPU58:BPX58"/>
    <mergeCell ref="BPY58:BQB58"/>
    <mergeCell ref="BQC58:BQF58"/>
    <mergeCell ref="BQG58:BQJ58"/>
    <mergeCell ref="BOO58:BOR58"/>
    <mergeCell ref="BOS58:BOV58"/>
    <mergeCell ref="BOW58:BOZ58"/>
    <mergeCell ref="BPA58:BPD58"/>
    <mergeCell ref="BPE58:BPH58"/>
    <mergeCell ref="BPI58:BPL58"/>
    <mergeCell ref="BNQ58:BNT58"/>
    <mergeCell ref="BNU58:BNX58"/>
    <mergeCell ref="BNY58:BOB58"/>
    <mergeCell ref="BOC58:BOF58"/>
    <mergeCell ref="BOG58:BOJ58"/>
    <mergeCell ref="BOK58:BON58"/>
    <mergeCell ref="BMS58:BMV58"/>
    <mergeCell ref="BMW58:BMZ58"/>
    <mergeCell ref="BNA58:BND58"/>
    <mergeCell ref="BNE58:BNH58"/>
    <mergeCell ref="BNI58:BNL58"/>
    <mergeCell ref="BNM58:BNP58"/>
    <mergeCell ref="BLU58:BLX58"/>
    <mergeCell ref="BLY58:BMB58"/>
    <mergeCell ref="BMC58:BMF58"/>
    <mergeCell ref="BMG58:BMJ58"/>
    <mergeCell ref="BMK58:BMN58"/>
    <mergeCell ref="BMO58:BMR58"/>
    <mergeCell ref="BKW58:BKZ58"/>
    <mergeCell ref="BLA58:BLD58"/>
    <mergeCell ref="BLE58:BLH58"/>
    <mergeCell ref="BLI58:BLL58"/>
    <mergeCell ref="BLM58:BLP58"/>
    <mergeCell ref="BLQ58:BLT58"/>
    <mergeCell ref="BJY58:BKB58"/>
    <mergeCell ref="BKC58:BKF58"/>
    <mergeCell ref="BKG58:BKJ58"/>
    <mergeCell ref="BKK58:BKN58"/>
    <mergeCell ref="BKO58:BKR58"/>
    <mergeCell ref="BKS58:BKV58"/>
    <mergeCell ref="BJA58:BJD58"/>
    <mergeCell ref="BJE58:BJH58"/>
    <mergeCell ref="BJI58:BJL58"/>
    <mergeCell ref="BJM58:BJP58"/>
    <mergeCell ref="BJQ58:BJT58"/>
    <mergeCell ref="BJU58:BJX58"/>
    <mergeCell ref="BIC58:BIF58"/>
    <mergeCell ref="BIG58:BIJ58"/>
    <mergeCell ref="BIK58:BIN58"/>
    <mergeCell ref="BIO58:BIR58"/>
    <mergeCell ref="BIS58:BIV58"/>
    <mergeCell ref="BIW58:BIZ58"/>
    <mergeCell ref="BHE58:BHH58"/>
    <mergeCell ref="BHI58:BHL58"/>
    <mergeCell ref="BHM58:BHP58"/>
    <mergeCell ref="BHQ58:BHT58"/>
    <mergeCell ref="BHU58:BHX58"/>
    <mergeCell ref="BHY58:BIB58"/>
    <mergeCell ref="BGG58:BGJ58"/>
    <mergeCell ref="BGK58:BGN58"/>
    <mergeCell ref="BGO58:BGR58"/>
    <mergeCell ref="BGS58:BGV58"/>
    <mergeCell ref="BGW58:BGZ58"/>
    <mergeCell ref="BHA58:BHD58"/>
    <mergeCell ref="BFI58:BFL58"/>
    <mergeCell ref="BFM58:BFP58"/>
    <mergeCell ref="BFQ58:BFT58"/>
    <mergeCell ref="BFU58:BFX58"/>
    <mergeCell ref="BFY58:BGB58"/>
    <mergeCell ref="BGC58:BGF58"/>
    <mergeCell ref="BEK58:BEN58"/>
    <mergeCell ref="BEO58:BER58"/>
    <mergeCell ref="BES58:BEV58"/>
    <mergeCell ref="BEW58:BEZ58"/>
    <mergeCell ref="BFA58:BFD58"/>
    <mergeCell ref="BFE58:BFH58"/>
    <mergeCell ref="BDM58:BDP58"/>
    <mergeCell ref="BDQ58:BDT58"/>
    <mergeCell ref="BDU58:BDX58"/>
    <mergeCell ref="BDY58:BEB58"/>
    <mergeCell ref="BEC58:BEF58"/>
    <mergeCell ref="BEG58:BEJ58"/>
    <mergeCell ref="BCO58:BCR58"/>
    <mergeCell ref="BCS58:BCV58"/>
    <mergeCell ref="BCW58:BCZ58"/>
    <mergeCell ref="BDA58:BDD58"/>
    <mergeCell ref="BDE58:BDH58"/>
    <mergeCell ref="BDI58:BDL58"/>
    <mergeCell ref="BBQ58:BBT58"/>
    <mergeCell ref="BBU58:BBX58"/>
    <mergeCell ref="BBY58:BCB58"/>
    <mergeCell ref="BCC58:BCF58"/>
    <mergeCell ref="BCG58:BCJ58"/>
    <mergeCell ref="BCK58:BCN58"/>
    <mergeCell ref="BAS58:BAV58"/>
    <mergeCell ref="BAW58:BAZ58"/>
    <mergeCell ref="BBA58:BBD58"/>
    <mergeCell ref="BBE58:BBH58"/>
    <mergeCell ref="BBI58:BBL58"/>
    <mergeCell ref="BBM58:BBP58"/>
    <mergeCell ref="AZU58:AZX58"/>
    <mergeCell ref="AZY58:BAB58"/>
    <mergeCell ref="BAC58:BAF58"/>
    <mergeCell ref="BAG58:BAJ58"/>
    <mergeCell ref="BAK58:BAN58"/>
    <mergeCell ref="BAO58:BAR58"/>
    <mergeCell ref="AYW58:AYZ58"/>
    <mergeCell ref="AZA58:AZD58"/>
    <mergeCell ref="AZE58:AZH58"/>
    <mergeCell ref="AZI58:AZL58"/>
    <mergeCell ref="AZM58:AZP58"/>
    <mergeCell ref="AZQ58:AZT58"/>
    <mergeCell ref="AXY58:AYB58"/>
    <mergeCell ref="AYC58:AYF58"/>
    <mergeCell ref="AYG58:AYJ58"/>
    <mergeCell ref="AYK58:AYN58"/>
    <mergeCell ref="AYO58:AYR58"/>
    <mergeCell ref="AYS58:AYV58"/>
    <mergeCell ref="AXA58:AXD58"/>
    <mergeCell ref="AXE58:AXH58"/>
    <mergeCell ref="AXI58:AXL58"/>
    <mergeCell ref="AXM58:AXP58"/>
    <mergeCell ref="AXQ58:AXT58"/>
    <mergeCell ref="AXU58:AXX58"/>
    <mergeCell ref="AWC58:AWF58"/>
    <mergeCell ref="AWG58:AWJ58"/>
    <mergeCell ref="AWK58:AWN58"/>
    <mergeCell ref="AWO58:AWR58"/>
    <mergeCell ref="AWS58:AWV58"/>
    <mergeCell ref="AWW58:AWZ58"/>
    <mergeCell ref="AVE58:AVH58"/>
    <mergeCell ref="AVI58:AVL58"/>
    <mergeCell ref="AVM58:AVP58"/>
    <mergeCell ref="AVQ58:AVT58"/>
    <mergeCell ref="AVU58:AVX58"/>
    <mergeCell ref="AVY58:AWB58"/>
    <mergeCell ref="AUG58:AUJ58"/>
    <mergeCell ref="AUK58:AUN58"/>
    <mergeCell ref="AUO58:AUR58"/>
    <mergeCell ref="AUS58:AUV58"/>
    <mergeCell ref="AUW58:AUZ58"/>
    <mergeCell ref="AVA58:AVD58"/>
    <mergeCell ref="ATI58:ATL58"/>
    <mergeCell ref="ATM58:ATP58"/>
    <mergeCell ref="ATQ58:ATT58"/>
    <mergeCell ref="ATU58:ATX58"/>
    <mergeCell ref="ATY58:AUB58"/>
    <mergeCell ref="AUC58:AUF58"/>
    <mergeCell ref="ASK58:ASN58"/>
    <mergeCell ref="ASO58:ASR58"/>
    <mergeCell ref="ASS58:ASV58"/>
    <mergeCell ref="ASW58:ASZ58"/>
    <mergeCell ref="ATA58:ATD58"/>
    <mergeCell ref="ATE58:ATH58"/>
    <mergeCell ref="ARM58:ARP58"/>
    <mergeCell ref="ARQ58:ART58"/>
    <mergeCell ref="ARU58:ARX58"/>
    <mergeCell ref="ARY58:ASB58"/>
    <mergeCell ref="ASC58:ASF58"/>
    <mergeCell ref="ASG58:ASJ58"/>
    <mergeCell ref="AQO58:AQR58"/>
    <mergeCell ref="AQS58:AQV58"/>
    <mergeCell ref="AQW58:AQZ58"/>
    <mergeCell ref="ARA58:ARD58"/>
    <mergeCell ref="ARE58:ARH58"/>
    <mergeCell ref="ARI58:ARL58"/>
    <mergeCell ref="APQ58:APT58"/>
    <mergeCell ref="APU58:APX58"/>
    <mergeCell ref="APY58:AQB58"/>
    <mergeCell ref="AQC58:AQF58"/>
    <mergeCell ref="AQG58:AQJ58"/>
    <mergeCell ref="AQK58:AQN58"/>
    <mergeCell ref="AOS58:AOV58"/>
    <mergeCell ref="AOW58:AOZ58"/>
    <mergeCell ref="APA58:APD58"/>
    <mergeCell ref="APE58:APH58"/>
    <mergeCell ref="API58:APL58"/>
    <mergeCell ref="APM58:APP58"/>
    <mergeCell ref="ANU58:ANX58"/>
    <mergeCell ref="ANY58:AOB58"/>
    <mergeCell ref="AOC58:AOF58"/>
    <mergeCell ref="AOG58:AOJ58"/>
    <mergeCell ref="AOK58:AON58"/>
    <mergeCell ref="AOO58:AOR58"/>
    <mergeCell ref="AMW58:AMZ58"/>
    <mergeCell ref="ANA58:AND58"/>
    <mergeCell ref="ANE58:ANH58"/>
    <mergeCell ref="ANI58:ANL58"/>
    <mergeCell ref="ANM58:ANP58"/>
    <mergeCell ref="ANQ58:ANT58"/>
    <mergeCell ref="ALY58:AMB58"/>
    <mergeCell ref="AMC58:AMF58"/>
    <mergeCell ref="AMG58:AMJ58"/>
    <mergeCell ref="AMK58:AMN58"/>
    <mergeCell ref="AMO58:AMR58"/>
    <mergeCell ref="AMS58:AMV58"/>
    <mergeCell ref="ALA58:ALD58"/>
    <mergeCell ref="ALE58:ALH58"/>
    <mergeCell ref="ALI58:ALL58"/>
    <mergeCell ref="ALM58:ALP58"/>
    <mergeCell ref="ALQ58:ALT58"/>
    <mergeCell ref="ALU58:ALX58"/>
    <mergeCell ref="AKC58:AKF58"/>
    <mergeCell ref="AKG58:AKJ58"/>
    <mergeCell ref="AKK58:AKN58"/>
    <mergeCell ref="AKO58:AKR58"/>
    <mergeCell ref="AKS58:AKV58"/>
    <mergeCell ref="AKW58:AKZ58"/>
    <mergeCell ref="AJE58:AJH58"/>
    <mergeCell ref="AJI58:AJL58"/>
    <mergeCell ref="AJM58:AJP58"/>
    <mergeCell ref="AJQ58:AJT58"/>
    <mergeCell ref="AJU58:AJX58"/>
    <mergeCell ref="AJY58:AKB58"/>
    <mergeCell ref="AIG58:AIJ58"/>
    <mergeCell ref="AIK58:AIN58"/>
    <mergeCell ref="AIO58:AIR58"/>
    <mergeCell ref="AIS58:AIV58"/>
    <mergeCell ref="AIW58:AIZ58"/>
    <mergeCell ref="AJA58:AJD58"/>
    <mergeCell ref="AHI58:AHL58"/>
    <mergeCell ref="AHM58:AHP58"/>
    <mergeCell ref="AHQ58:AHT58"/>
    <mergeCell ref="AHU58:AHX58"/>
    <mergeCell ref="AHY58:AIB58"/>
    <mergeCell ref="AIC58:AIF58"/>
    <mergeCell ref="AGK58:AGN58"/>
    <mergeCell ref="AGO58:AGR58"/>
    <mergeCell ref="AGS58:AGV58"/>
    <mergeCell ref="AGW58:AGZ58"/>
    <mergeCell ref="AHA58:AHD58"/>
    <mergeCell ref="AHE58:AHH58"/>
    <mergeCell ref="AFM58:AFP58"/>
    <mergeCell ref="AFQ58:AFT58"/>
    <mergeCell ref="AFU58:AFX58"/>
    <mergeCell ref="AFY58:AGB58"/>
    <mergeCell ref="AGC58:AGF58"/>
    <mergeCell ref="AGG58:AGJ58"/>
    <mergeCell ref="AEO58:AER58"/>
    <mergeCell ref="AES58:AEV58"/>
    <mergeCell ref="AEW58:AEZ58"/>
    <mergeCell ref="AFA58:AFD58"/>
    <mergeCell ref="AFE58:AFH58"/>
    <mergeCell ref="AFI58:AFL58"/>
    <mergeCell ref="ADQ58:ADT58"/>
    <mergeCell ref="ADU58:ADX58"/>
    <mergeCell ref="ADY58:AEB58"/>
    <mergeCell ref="AEC58:AEF58"/>
    <mergeCell ref="AEG58:AEJ58"/>
    <mergeCell ref="AEK58:AEN58"/>
    <mergeCell ref="ACS58:ACV58"/>
    <mergeCell ref="ACW58:ACZ58"/>
    <mergeCell ref="ADA58:ADD58"/>
    <mergeCell ref="ADE58:ADH58"/>
    <mergeCell ref="ADI58:ADL58"/>
    <mergeCell ref="ADM58:ADP58"/>
    <mergeCell ref="ABU58:ABX58"/>
    <mergeCell ref="ABY58:ACB58"/>
    <mergeCell ref="ACC58:ACF58"/>
    <mergeCell ref="ACG58:ACJ58"/>
    <mergeCell ref="ACK58:ACN58"/>
    <mergeCell ref="ACO58:ACR58"/>
    <mergeCell ref="AAW58:AAZ58"/>
    <mergeCell ref="ABA58:ABD58"/>
    <mergeCell ref="ABE58:ABH58"/>
    <mergeCell ref="ABI58:ABL58"/>
    <mergeCell ref="ABM58:ABP58"/>
    <mergeCell ref="ABQ58:ABT58"/>
    <mergeCell ref="ZY58:AAB58"/>
    <mergeCell ref="AAC58:AAF58"/>
    <mergeCell ref="AAG58:AAJ58"/>
    <mergeCell ref="AAK58:AAN58"/>
    <mergeCell ref="AAO58:AAR58"/>
    <mergeCell ref="AAS58:AAV58"/>
    <mergeCell ref="ZA58:ZD58"/>
    <mergeCell ref="ZE58:ZH58"/>
    <mergeCell ref="ZI58:ZL58"/>
    <mergeCell ref="ZM58:ZP58"/>
    <mergeCell ref="ZQ58:ZT58"/>
    <mergeCell ref="ZU58:ZX58"/>
    <mergeCell ref="YC58:YF58"/>
    <mergeCell ref="YG58:YJ58"/>
    <mergeCell ref="YK58:YN58"/>
    <mergeCell ref="YO58:YR58"/>
    <mergeCell ref="YS58:YV58"/>
    <mergeCell ref="YW58:YZ58"/>
    <mergeCell ref="XE58:XH58"/>
    <mergeCell ref="XI58:XL58"/>
    <mergeCell ref="XM58:XP58"/>
    <mergeCell ref="XQ58:XT58"/>
    <mergeCell ref="XU58:XX58"/>
    <mergeCell ref="XY58:YB58"/>
    <mergeCell ref="WG58:WJ58"/>
    <mergeCell ref="WK58:WN58"/>
    <mergeCell ref="WO58:WR58"/>
    <mergeCell ref="WS58:WV58"/>
    <mergeCell ref="WW58:WZ58"/>
    <mergeCell ref="XA58:XD58"/>
    <mergeCell ref="VI58:VL58"/>
    <mergeCell ref="VM58:VP58"/>
    <mergeCell ref="VQ58:VT58"/>
    <mergeCell ref="VU58:VX58"/>
    <mergeCell ref="VY58:WB58"/>
    <mergeCell ref="WC58:WF58"/>
    <mergeCell ref="UK58:UN58"/>
    <mergeCell ref="UO58:UR58"/>
    <mergeCell ref="US58:UV58"/>
    <mergeCell ref="UW58:UZ58"/>
    <mergeCell ref="VA58:VD58"/>
    <mergeCell ref="VE58:VH58"/>
    <mergeCell ref="TM58:TP58"/>
    <mergeCell ref="TQ58:TT58"/>
    <mergeCell ref="TU58:TX58"/>
    <mergeCell ref="TY58:UB58"/>
    <mergeCell ref="UC58:UF58"/>
    <mergeCell ref="UG58:UJ58"/>
    <mergeCell ref="SO58:SR58"/>
    <mergeCell ref="SS58:SV58"/>
    <mergeCell ref="SW58:SZ58"/>
    <mergeCell ref="TA58:TD58"/>
    <mergeCell ref="TE58:TH58"/>
    <mergeCell ref="TI58:TL58"/>
    <mergeCell ref="RQ58:RT58"/>
    <mergeCell ref="RU58:RX58"/>
    <mergeCell ref="RY58:SB58"/>
    <mergeCell ref="SC58:SF58"/>
    <mergeCell ref="SG58:SJ58"/>
    <mergeCell ref="SK58:SN58"/>
    <mergeCell ref="QS58:QV58"/>
    <mergeCell ref="QW58:QZ58"/>
    <mergeCell ref="RA58:RD58"/>
    <mergeCell ref="RE58:RH58"/>
    <mergeCell ref="RI58:RL58"/>
    <mergeCell ref="RM58:RP58"/>
    <mergeCell ref="PU58:PX58"/>
    <mergeCell ref="PY58:QB58"/>
    <mergeCell ref="QC58:QF58"/>
    <mergeCell ref="QG58:QJ58"/>
    <mergeCell ref="QK58:QN58"/>
    <mergeCell ref="QO58:QR58"/>
    <mergeCell ref="OW58:OZ58"/>
    <mergeCell ref="PA58:PD58"/>
    <mergeCell ref="PE58:PH58"/>
    <mergeCell ref="PI58:PL58"/>
    <mergeCell ref="PM58:PP58"/>
    <mergeCell ref="PQ58:PT58"/>
    <mergeCell ref="NY58:OB58"/>
    <mergeCell ref="OC58:OF58"/>
    <mergeCell ref="OG58:OJ58"/>
    <mergeCell ref="OK58:ON58"/>
    <mergeCell ref="OO58:OR58"/>
    <mergeCell ref="OS58:OV58"/>
    <mergeCell ref="NA58:ND58"/>
    <mergeCell ref="NE58:NH58"/>
    <mergeCell ref="NI58:NL58"/>
    <mergeCell ref="NM58:NP58"/>
    <mergeCell ref="NQ58:NT58"/>
    <mergeCell ref="NU58:NX58"/>
    <mergeCell ref="MC58:MF58"/>
    <mergeCell ref="MG58:MJ58"/>
    <mergeCell ref="MK58:MN58"/>
    <mergeCell ref="MO58:MR58"/>
    <mergeCell ref="MS58:MV58"/>
    <mergeCell ref="MW58:MZ58"/>
    <mergeCell ref="LE58:LH58"/>
    <mergeCell ref="LI58:LL58"/>
    <mergeCell ref="LM58:LP58"/>
    <mergeCell ref="LQ58:LT58"/>
    <mergeCell ref="LU58:LX58"/>
    <mergeCell ref="LY58:MB58"/>
    <mergeCell ref="KG58:KJ58"/>
    <mergeCell ref="KK58:KN58"/>
    <mergeCell ref="KO58:KR58"/>
    <mergeCell ref="KS58:KV58"/>
    <mergeCell ref="KW58:KZ58"/>
    <mergeCell ref="LA58:LD58"/>
    <mergeCell ref="JI58:JL58"/>
    <mergeCell ref="JM58:JP58"/>
    <mergeCell ref="JQ58:JT58"/>
    <mergeCell ref="JU58:JX58"/>
    <mergeCell ref="JY58:KB58"/>
    <mergeCell ref="KC58:KF58"/>
    <mergeCell ref="IK58:IN58"/>
    <mergeCell ref="IO58:IR58"/>
    <mergeCell ref="IS58:IV58"/>
    <mergeCell ref="IW58:IZ58"/>
    <mergeCell ref="JA58:JD58"/>
    <mergeCell ref="JE58:JH58"/>
    <mergeCell ref="HM58:HP58"/>
    <mergeCell ref="HQ58:HT58"/>
    <mergeCell ref="HU58:HX58"/>
    <mergeCell ref="HY58:IB58"/>
    <mergeCell ref="IC58:IF58"/>
    <mergeCell ref="IG58:IJ58"/>
    <mergeCell ref="GO58:GR58"/>
    <mergeCell ref="GS58:GV58"/>
    <mergeCell ref="GW58:GZ58"/>
    <mergeCell ref="HA58:HD58"/>
    <mergeCell ref="HE58:HH58"/>
    <mergeCell ref="HI58:HL58"/>
    <mergeCell ref="FQ58:FT58"/>
    <mergeCell ref="FU58:FX58"/>
    <mergeCell ref="FY58:GB58"/>
    <mergeCell ref="GC58:GF58"/>
    <mergeCell ref="GG58:GJ58"/>
    <mergeCell ref="GK58:GN58"/>
    <mergeCell ref="ES58:EV58"/>
    <mergeCell ref="EW58:EZ58"/>
    <mergeCell ref="FA58:FD58"/>
    <mergeCell ref="FE58:FH58"/>
    <mergeCell ref="FI58:FL58"/>
    <mergeCell ref="FM58:FP58"/>
    <mergeCell ref="DU58:DX58"/>
    <mergeCell ref="DY58:EB58"/>
    <mergeCell ref="EC58:EF58"/>
    <mergeCell ref="EG58:EJ58"/>
    <mergeCell ref="EK58:EN58"/>
    <mergeCell ref="EO58:ER58"/>
    <mergeCell ref="CW58:CZ58"/>
    <mergeCell ref="DA58:DD58"/>
    <mergeCell ref="DE58:DH58"/>
    <mergeCell ref="DI58:DL58"/>
    <mergeCell ref="DM58:DP58"/>
    <mergeCell ref="DQ58:DT58"/>
    <mergeCell ref="BY58:CB58"/>
    <mergeCell ref="CC58:CF58"/>
    <mergeCell ref="CG58:CJ58"/>
    <mergeCell ref="CK58:CN58"/>
    <mergeCell ref="CO58:CR58"/>
    <mergeCell ref="CS58:CV58"/>
    <mergeCell ref="BA58:BD58"/>
    <mergeCell ref="BE58:BH58"/>
    <mergeCell ref="BI58:BL58"/>
    <mergeCell ref="BM58:BP58"/>
    <mergeCell ref="BQ58:BT58"/>
    <mergeCell ref="BU58:BX58"/>
    <mergeCell ref="AC58:AF58"/>
    <mergeCell ref="AG58:AJ58"/>
    <mergeCell ref="AK58:AN58"/>
    <mergeCell ref="AO58:AR58"/>
    <mergeCell ref="AS58:AV58"/>
    <mergeCell ref="AW58:AZ58"/>
    <mergeCell ref="XEK57:XEN57"/>
    <mergeCell ref="XEO57:XER57"/>
    <mergeCell ref="XES57:XEV57"/>
    <mergeCell ref="XEW57:XEZ57"/>
    <mergeCell ref="XFA57:XFD57"/>
    <mergeCell ref="A58:D58"/>
    <mergeCell ref="M58:P58"/>
    <mergeCell ref="Q58:T58"/>
    <mergeCell ref="U58:X58"/>
    <mergeCell ref="Y58:AB58"/>
    <mergeCell ref="XDM57:XDP57"/>
    <mergeCell ref="XDQ57:XDT57"/>
    <mergeCell ref="XDU57:XDX57"/>
    <mergeCell ref="XDY57:XEB57"/>
    <mergeCell ref="XEC57:XEF57"/>
    <mergeCell ref="XEG57:XEJ57"/>
    <mergeCell ref="XCO57:XCR57"/>
    <mergeCell ref="XCS57:XCV57"/>
    <mergeCell ref="XCW57:XCZ57"/>
    <mergeCell ref="XDA57:XDD57"/>
    <mergeCell ref="XDE57:XDH57"/>
    <mergeCell ref="XDI57:XDL57"/>
    <mergeCell ref="XBQ57:XBT57"/>
    <mergeCell ref="XBU57:XBX57"/>
    <mergeCell ref="XBY57:XCB57"/>
    <mergeCell ref="XCC57:XCF57"/>
    <mergeCell ref="XCG57:XCJ57"/>
    <mergeCell ref="XCK57:XCN57"/>
    <mergeCell ref="XAS57:XAV57"/>
    <mergeCell ref="XAW57:XAZ57"/>
    <mergeCell ref="XBA57:XBD57"/>
    <mergeCell ref="XBE57:XBH57"/>
    <mergeCell ref="XBI57:XBL57"/>
    <mergeCell ref="XBM57:XBP57"/>
    <mergeCell ref="WZU57:WZX57"/>
    <mergeCell ref="WZY57:XAB57"/>
    <mergeCell ref="XAC57:XAF57"/>
    <mergeCell ref="XAG57:XAJ57"/>
    <mergeCell ref="XAK57:XAN57"/>
    <mergeCell ref="XAO57:XAR57"/>
    <mergeCell ref="WYW57:WYZ57"/>
    <mergeCell ref="WZA57:WZD57"/>
    <mergeCell ref="WZE57:WZH57"/>
    <mergeCell ref="WZI57:WZL57"/>
    <mergeCell ref="WZM57:WZP57"/>
    <mergeCell ref="WZQ57:WZT57"/>
    <mergeCell ref="WXY57:WYB57"/>
    <mergeCell ref="WYC57:WYF57"/>
    <mergeCell ref="WYG57:WYJ57"/>
    <mergeCell ref="WYK57:WYN57"/>
    <mergeCell ref="WYO57:WYR57"/>
    <mergeCell ref="WYS57:WYV57"/>
    <mergeCell ref="WXA57:WXD57"/>
    <mergeCell ref="WXE57:WXH57"/>
    <mergeCell ref="WXI57:WXL57"/>
    <mergeCell ref="WXM57:WXP57"/>
    <mergeCell ref="WXQ57:WXT57"/>
    <mergeCell ref="WXU57:WXX57"/>
    <mergeCell ref="WWC57:WWF57"/>
    <mergeCell ref="WWG57:WWJ57"/>
    <mergeCell ref="WWK57:WWN57"/>
    <mergeCell ref="WWO57:WWR57"/>
    <mergeCell ref="WWS57:WWV57"/>
    <mergeCell ref="WWW57:WWZ57"/>
    <mergeCell ref="WVE57:WVH57"/>
    <mergeCell ref="WVI57:WVL57"/>
    <mergeCell ref="WVM57:WVP57"/>
    <mergeCell ref="WVQ57:WVT57"/>
    <mergeCell ref="WVU57:WVX57"/>
    <mergeCell ref="WVY57:WWB57"/>
    <mergeCell ref="WUG57:WUJ57"/>
    <mergeCell ref="WUK57:WUN57"/>
    <mergeCell ref="WUO57:WUR57"/>
    <mergeCell ref="WUS57:WUV57"/>
    <mergeCell ref="WUW57:WUZ57"/>
    <mergeCell ref="WVA57:WVD57"/>
    <mergeCell ref="WTI57:WTL57"/>
    <mergeCell ref="WTM57:WTP57"/>
    <mergeCell ref="WTQ57:WTT57"/>
    <mergeCell ref="WTU57:WTX57"/>
    <mergeCell ref="WTY57:WUB57"/>
    <mergeCell ref="WUC57:WUF57"/>
    <mergeCell ref="WSK57:WSN57"/>
    <mergeCell ref="WSO57:WSR57"/>
    <mergeCell ref="WSS57:WSV57"/>
    <mergeCell ref="WSW57:WSZ57"/>
    <mergeCell ref="WTA57:WTD57"/>
    <mergeCell ref="WTE57:WTH57"/>
    <mergeCell ref="WRM57:WRP57"/>
    <mergeCell ref="WRQ57:WRT57"/>
    <mergeCell ref="WRU57:WRX57"/>
    <mergeCell ref="WRY57:WSB57"/>
    <mergeCell ref="WSC57:WSF57"/>
    <mergeCell ref="WSG57:WSJ57"/>
    <mergeCell ref="WQO57:WQR57"/>
    <mergeCell ref="WQS57:WQV57"/>
    <mergeCell ref="WQW57:WQZ57"/>
    <mergeCell ref="WRA57:WRD57"/>
    <mergeCell ref="WRE57:WRH57"/>
    <mergeCell ref="WRI57:WRL57"/>
    <mergeCell ref="WPQ57:WPT57"/>
    <mergeCell ref="WPU57:WPX57"/>
    <mergeCell ref="WPY57:WQB57"/>
    <mergeCell ref="WQC57:WQF57"/>
    <mergeCell ref="WQG57:WQJ57"/>
    <mergeCell ref="WQK57:WQN57"/>
    <mergeCell ref="WOS57:WOV57"/>
    <mergeCell ref="WOW57:WOZ57"/>
    <mergeCell ref="WPA57:WPD57"/>
    <mergeCell ref="WPE57:WPH57"/>
    <mergeCell ref="WPI57:WPL57"/>
    <mergeCell ref="WPM57:WPP57"/>
    <mergeCell ref="WNU57:WNX57"/>
    <mergeCell ref="WNY57:WOB57"/>
    <mergeCell ref="WOC57:WOF57"/>
    <mergeCell ref="WOG57:WOJ57"/>
    <mergeCell ref="WOK57:WON57"/>
    <mergeCell ref="WOO57:WOR57"/>
    <mergeCell ref="WMW57:WMZ57"/>
    <mergeCell ref="WNA57:WND57"/>
    <mergeCell ref="WNE57:WNH57"/>
    <mergeCell ref="WNI57:WNL57"/>
    <mergeCell ref="WNM57:WNP57"/>
    <mergeCell ref="WNQ57:WNT57"/>
    <mergeCell ref="WLY57:WMB57"/>
    <mergeCell ref="WMC57:WMF57"/>
    <mergeCell ref="WMG57:WMJ57"/>
    <mergeCell ref="WMK57:WMN57"/>
    <mergeCell ref="WMO57:WMR57"/>
    <mergeCell ref="WMS57:WMV57"/>
    <mergeCell ref="WLA57:WLD57"/>
    <mergeCell ref="WLE57:WLH57"/>
    <mergeCell ref="WLI57:WLL57"/>
    <mergeCell ref="WLM57:WLP57"/>
    <mergeCell ref="WLQ57:WLT57"/>
    <mergeCell ref="WLU57:WLX57"/>
    <mergeCell ref="WKC57:WKF57"/>
    <mergeCell ref="WKG57:WKJ57"/>
    <mergeCell ref="WKK57:WKN57"/>
    <mergeCell ref="WKO57:WKR57"/>
    <mergeCell ref="WKS57:WKV57"/>
    <mergeCell ref="WKW57:WKZ57"/>
    <mergeCell ref="WJE57:WJH57"/>
    <mergeCell ref="WJI57:WJL57"/>
    <mergeCell ref="WJM57:WJP57"/>
    <mergeCell ref="WJQ57:WJT57"/>
    <mergeCell ref="WJU57:WJX57"/>
    <mergeCell ref="WJY57:WKB57"/>
    <mergeCell ref="WIG57:WIJ57"/>
    <mergeCell ref="WIK57:WIN57"/>
    <mergeCell ref="WIO57:WIR57"/>
    <mergeCell ref="WIS57:WIV57"/>
    <mergeCell ref="WIW57:WIZ57"/>
    <mergeCell ref="WJA57:WJD57"/>
    <mergeCell ref="WHI57:WHL57"/>
    <mergeCell ref="WHM57:WHP57"/>
    <mergeCell ref="WHQ57:WHT57"/>
    <mergeCell ref="WHU57:WHX57"/>
    <mergeCell ref="WHY57:WIB57"/>
    <mergeCell ref="WIC57:WIF57"/>
    <mergeCell ref="WGK57:WGN57"/>
    <mergeCell ref="WGO57:WGR57"/>
    <mergeCell ref="WGS57:WGV57"/>
    <mergeCell ref="WGW57:WGZ57"/>
    <mergeCell ref="WHA57:WHD57"/>
    <mergeCell ref="WHE57:WHH57"/>
    <mergeCell ref="WFM57:WFP57"/>
    <mergeCell ref="WFQ57:WFT57"/>
    <mergeCell ref="WFU57:WFX57"/>
    <mergeCell ref="WFY57:WGB57"/>
    <mergeCell ref="WGC57:WGF57"/>
    <mergeCell ref="WGG57:WGJ57"/>
    <mergeCell ref="WEO57:WER57"/>
    <mergeCell ref="WES57:WEV57"/>
    <mergeCell ref="WEW57:WEZ57"/>
    <mergeCell ref="WFA57:WFD57"/>
    <mergeCell ref="WFE57:WFH57"/>
    <mergeCell ref="WFI57:WFL57"/>
    <mergeCell ref="WDQ57:WDT57"/>
    <mergeCell ref="WDU57:WDX57"/>
    <mergeCell ref="WDY57:WEB57"/>
    <mergeCell ref="WEC57:WEF57"/>
    <mergeCell ref="WEG57:WEJ57"/>
    <mergeCell ref="WEK57:WEN57"/>
    <mergeCell ref="WCS57:WCV57"/>
    <mergeCell ref="WCW57:WCZ57"/>
    <mergeCell ref="WDA57:WDD57"/>
    <mergeCell ref="WDE57:WDH57"/>
    <mergeCell ref="WDI57:WDL57"/>
    <mergeCell ref="WDM57:WDP57"/>
    <mergeCell ref="WBU57:WBX57"/>
    <mergeCell ref="WBY57:WCB57"/>
    <mergeCell ref="WCC57:WCF57"/>
    <mergeCell ref="WCG57:WCJ57"/>
    <mergeCell ref="WCK57:WCN57"/>
    <mergeCell ref="WCO57:WCR57"/>
    <mergeCell ref="WAW57:WAZ57"/>
    <mergeCell ref="WBA57:WBD57"/>
    <mergeCell ref="WBE57:WBH57"/>
    <mergeCell ref="WBI57:WBL57"/>
    <mergeCell ref="WBM57:WBP57"/>
    <mergeCell ref="WBQ57:WBT57"/>
    <mergeCell ref="VZY57:WAB57"/>
    <mergeCell ref="WAC57:WAF57"/>
    <mergeCell ref="WAG57:WAJ57"/>
    <mergeCell ref="WAK57:WAN57"/>
    <mergeCell ref="WAO57:WAR57"/>
    <mergeCell ref="WAS57:WAV57"/>
    <mergeCell ref="VZA57:VZD57"/>
    <mergeCell ref="VZE57:VZH57"/>
    <mergeCell ref="VZI57:VZL57"/>
    <mergeCell ref="VZM57:VZP57"/>
    <mergeCell ref="VZQ57:VZT57"/>
    <mergeCell ref="VZU57:VZX57"/>
    <mergeCell ref="VYC57:VYF57"/>
    <mergeCell ref="VYG57:VYJ57"/>
    <mergeCell ref="VYK57:VYN57"/>
    <mergeCell ref="VYO57:VYR57"/>
    <mergeCell ref="VYS57:VYV57"/>
    <mergeCell ref="VYW57:VYZ57"/>
    <mergeCell ref="VXE57:VXH57"/>
    <mergeCell ref="VXI57:VXL57"/>
    <mergeCell ref="VXM57:VXP57"/>
    <mergeCell ref="VXQ57:VXT57"/>
    <mergeCell ref="VXU57:VXX57"/>
    <mergeCell ref="VXY57:VYB57"/>
    <mergeCell ref="VWG57:VWJ57"/>
    <mergeCell ref="VWK57:VWN57"/>
    <mergeCell ref="VWO57:VWR57"/>
    <mergeCell ref="VWS57:VWV57"/>
    <mergeCell ref="VWW57:VWZ57"/>
    <mergeCell ref="VXA57:VXD57"/>
    <mergeCell ref="VVI57:VVL57"/>
    <mergeCell ref="VVM57:VVP57"/>
    <mergeCell ref="VVQ57:VVT57"/>
    <mergeCell ref="VVU57:VVX57"/>
    <mergeCell ref="VVY57:VWB57"/>
    <mergeCell ref="VWC57:VWF57"/>
    <mergeCell ref="VUK57:VUN57"/>
    <mergeCell ref="VUO57:VUR57"/>
    <mergeCell ref="VUS57:VUV57"/>
    <mergeCell ref="VUW57:VUZ57"/>
    <mergeCell ref="VVA57:VVD57"/>
    <mergeCell ref="VVE57:VVH57"/>
    <mergeCell ref="VTM57:VTP57"/>
    <mergeCell ref="VTQ57:VTT57"/>
    <mergeCell ref="VTU57:VTX57"/>
    <mergeCell ref="VTY57:VUB57"/>
    <mergeCell ref="VUC57:VUF57"/>
    <mergeCell ref="VUG57:VUJ57"/>
    <mergeCell ref="VSO57:VSR57"/>
    <mergeCell ref="VSS57:VSV57"/>
    <mergeCell ref="VSW57:VSZ57"/>
    <mergeCell ref="VTA57:VTD57"/>
    <mergeCell ref="VTE57:VTH57"/>
    <mergeCell ref="VTI57:VTL57"/>
    <mergeCell ref="VRQ57:VRT57"/>
    <mergeCell ref="VRU57:VRX57"/>
    <mergeCell ref="VRY57:VSB57"/>
    <mergeCell ref="VSC57:VSF57"/>
    <mergeCell ref="VSG57:VSJ57"/>
    <mergeCell ref="VSK57:VSN57"/>
    <mergeCell ref="VQS57:VQV57"/>
    <mergeCell ref="VQW57:VQZ57"/>
    <mergeCell ref="VRA57:VRD57"/>
    <mergeCell ref="VRE57:VRH57"/>
    <mergeCell ref="VRI57:VRL57"/>
    <mergeCell ref="VRM57:VRP57"/>
    <mergeCell ref="VPU57:VPX57"/>
    <mergeCell ref="VPY57:VQB57"/>
    <mergeCell ref="VQC57:VQF57"/>
    <mergeCell ref="VQG57:VQJ57"/>
    <mergeCell ref="VQK57:VQN57"/>
    <mergeCell ref="VQO57:VQR57"/>
    <mergeCell ref="VOW57:VOZ57"/>
    <mergeCell ref="VPA57:VPD57"/>
    <mergeCell ref="VPE57:VPH57"/>
    <mergeCell ref="VPI57:VPL57"/>
    <mergeCell ref="VPM57:VPP57"/>
    <mergeCell ref="VPQ57:VPT57"/>
    <mergeCell ref="VNY57:VOB57"/>
    <mergeCell ref="VOC57:VOF57"/>
    <mergeCell ref="VOG57:VOJ57"/>
    <mergeCell ref="VOK57:VON57"/>
    <mergeCell ref="VOO57:VOR57"/>
    <mergeCell ref="VOS57:VOV57"/>
    <mergeCell ref="VNA57:VND57"/>
    <mergeCell ref="VNE57:VNH57"/>
    <mergeCell ref="VNI57:VNL57"/>
    <mergeCell ref="VNM57:VNP57"/>
    <mergeCell ref="VNQ57:VNT57"/>
    <mergeCell ref="VNU57:VNX57"/>
    <mergeCell ref="VMC57:VMF57"/>
    <mergeCell ref="VMG57:VMJ57"/>
    <mergeCell ref="VMK57:VMN57"/>
    <mergeCell ref="VMO57:VMR57"/>
    <mergeCell ref="VMS57:VMV57"/>
    <mergeCell ref="VMW57:VMZ57"/>
    <mergeCell ref="VLE57:VLH57"/>
    <mergeCell ref="VLI57:VLL57"/>
    <mergeCell ref="VLM57:VLP57"/>
    <mergeCell ref="VLQ57:VLT57"/>
    <mergeCell ref="VLU57:VLX57"/>
    <mergeCell ref="VLY57:VMB57"/>
    <mergeCell ref="VKG57:VKJ57"/>
    <mergeCell ref="VKK57:VKN57"/>
    <mergeCell ref="VKO57:VKR57"/>
    <mergeCell ref="VKS57:VKV57"/>
    <mergeCell ref="VKW57:VKZ57"/>
    <mergeCell ref="VLA57:VLD57"/>
    <mergeCell ref="VJI57:VJL57"/>
    <mergeCell ref="VJM57:VJP57"/>
    <mergeCell ref="VJQ57:VJT57"/>
    <mergeCell ref="VJU57:VJX57"/>
    <mergeCell ref="VJY57:VKB57"/>
    <mergeCell ref="VKC57:VKF57"/>
    <mergeCell ref="VIK57:VIN57"/>
    <mergeCell ref="VIO57:VIR57"/>
    <mergeCell ref="VIS57:VIV57"/>
    <mergeCell ref="VIW57:VIZ57"/>
    <mergeCell ref="VJA57:VJD57"/>
    <mergeCell ref="VJE57:VJH57"/>
    <mergeCell ref="VHM57:VHP57"/>
    <mergeCell ref="VHQ57:VHT57"/>
    <mergeCell ref="VHU57:VHX57"/>
    <mergeCell ref="VHY57:VIB57"/>
    <mergeCell ref="VIC57:VIF57"/>
    <mergeCell ref="VIG57:VIJ57"/>
    <mergeCell ref="VGO57:VGR57"/>
    <mergeCell ref="VGS57:VGV57"/>
    <mergeCell ref="VGW57:VGZ57"/>
    <mergeCell ref="VHA57:VHD57"/>
    <mergeCell ref="VHE57:VHH57"/>
    <mergeCell ref="VHI57:VHL57"/>
    <mergeCell ref="VFQ57:VFT57"/>
    <mergeCell ref="VFU57:VFX57"/>
    <mergeCell ref="VFY57:VGB57"/>
    <mergeCell ref="VGC57:VGF57"/>
    <mergeCell ref="VGG57:VGJ57"/>
    <mergeCell ref="VGK57:VGN57"/>
    <mergeCell ref="VES57:VEV57"/>
    <mergeCell ref="VEW57:VEZ57"/>
    <mergeCell ref="VFA57:VFD57"/>
    <mergeCell ref="VFE57:VFH57"/>
    <mergeCell ref="VFI57:VFL57"/>
    <mergeCell ref="VFM57:VFP57"/>
    <mergeCell ref="VDU57:VDX57"/>
    <mergeCell ref="VDY57:VEB57"/>
    <mergeCell ref="VEC57:VEF57"/>
    <mergeCell ref="VEG57:VEJ57"/>
    <mergeCell ref="VEK57:VEN57"/>
    <mergeCell ref="VEO57:VER57"/>
    <mergeCell ref="VCW57:VCZ57"/>
    <mergeCell ref="VDA57:VDD57"/>
    <mergeCell ref="VDE57:VDH57"/>
    <mergeCell ref="VDI57:VDL57"/>
    <mergeCell ref="VDM57:VDP57"/>
    <mergeCell ref="VDQ57:VDT57"/>
    <mergeCell ref="VBY57:VCB57"/>
    <mergeCell ref="VCC57:VCF57"/>
    <mergeCell ref="VCG57:VCJ57"/>
    <mergeCell ref="VCK57:VCN57"/>
    <mergeCell ref="VCO57:VCR57"/>
    <mergeCell ref="VCS57:VCV57"/>
    <mergeCell ref="VBA57:VBD57"/>
    <mergeCell ref="VBE57:VBH57"/>
    <mergeCell ref="VBI57:VBL57"/>
    <mergeCell ref="VBM57:VBP57"/>
    <mergeCell ref="VBQ57:VBT57"/>
    <mergeCell ref="VBU57:VBX57"/>
    <mergeCell ref="VAC57:VAF57"/>
    <mergeCell ref="VAG57:VAJ57"/>
    <mergeCell ref="VAK57:VAN57"/>
    <mergeCell ref="VAO57:VAR57"/>
    <mergeCell ref="VAS57:VAV57"/>
    <mergeCell ref="VAW57:VAZ57"/>
    <mergeCell ref="UZE57:UZH57"/>
    <mergeCell ref="UZI57:UZL57"/>
    <mergeCell ref="UZM57:UZP57"/>
    <mergeCell ref="UZQ57:UZT57"/>
    <mergeCell ref="UZU57:UZX57"/>
    <mergeCell ref="UZY57:VAB57"/>
    <mergeCell ref="UYG57:UYJ57"/>
    <mergeCell ref="UYK57:UYN57"/>
    <mergeCell ref="UYO57:UYR57"/>
    <mergeCell ref="UYS57:UYV57"/>
    <mergeCell ref="UYW57:UYZ57"/>
    <mergeCell ref="UZA57:UZD57"/>
    <mergeCell ref="UXI57:UXL57"/>
    <mergeCell ref="UXM57:UXP57"/>
    <mergeCell ref="UXQ57:UXT57"/>
    <mergeCell ref="UXU57:UXX57"/>
    <mergeCell ref="UXY57:UYB57"/>
    <mergeCell ref="UYC57:UYF57"/>
    <mergeCell ref="UWK57:UWN57"/>
    <mergeCell ref="UWO57:UWR57"/>
    <mergeCell ref="UWS57:UWV57"/>
    <mergeCell ref="UWW57:UWZ57"/>
    <mergeCell ref="UXA57:UXD57"/>
    <mergeCell ref="UXE57:UXH57"/>
    <mergeCell ref="UVM57:UVP57"/>
    <mergeCell ref="UVQ57:UVT57"/>
    <mergeCell ref="UVU57:UVX57"/>
    <mergeCell ref="UVY57:UWB57"/>
    <mergeCell ref="UWC57:UWF57"/>
    <mergeCell ref="UWG57:UWJ57"/>
    <mergeCell ref="UUO57:UUR57"/>
    <mergeCell ref="UUS57:UUV57"/>
    <mergeCell ref="UUW57:UUZ57"/>
    <mergeCell ref="UVA57:UVD57"/>
    <mergeCell ref="UVE57:UVH57"/>
    <mergeCell ref="UVI57:UVL57"/>
    <mergeCell ref="UTQ57:UTT57"/>
    <mergeCell ref="UTU57:UTX57"/>
    <mergeCell ref="UTY57:UUB57"/>
    <mergeCell ref="UUC57:UUF57"/>
    <mergeCell ref="UUG57:UUJ57"/>
    <mergeCell ref="UUK57:UUN57"/>
    <mergeCell ref="USS57:USV57"/>
    <mergeCell ref="USW57:USZ57"/>
    <mergeCell ref="UTA57:UTD57"/>
    <mergeCell ref="UTE57:UTH57"/>
    <mergeCell ref="UTI57:UTL57"/>
    <mergeCell ref="UTM57:UTP57"/>
    <mergeCell ref="URU57:URX57"/>
    <mergeCell ref="URY57:USB57"/>
    <mergeCell ref="USC57:USF57"/>
    <mergeCell ref="USG57:USJ57"/>
    <mergeCell ref="USK57:USN57"/>
    <mergeCell ref="USO57:USR57"/>
    <mergeCell ref="UQW57:UQZ57"/>
    <mergeCell ref="URA57:URD57"/>
    <mergeCell ref="URE57:URH57"/>
    <mergeCell ref="URI57:URL57"/>
    <mergeCell ref="URM57:URP57"/>
    <mergeCell ref="URQ57:URT57"/>
    <mergeCell ref="UPY57:UQB57"/>
    <mergeCell ref="UQC57:UQF57"/>
    <mergeCell ref="UQG57:UQJ57"/>
    <mergeCell ref="UQK57:UQN57"/>
    <mergeCell ref="UQO57:UQR57"/>
    <mergeCell ref="UQS57:UQV57"/>
    <mergeCell ref="UPA57:UPD57"/>
    <mergeCell ref="UPE57:UPH57"/>
    <mergeCell ref="UPI57:UPL57"/>
    <mergeCell ref="UPM57:UPP57"/>
    <mergeCell ref="UPQ57:UPT57"/>
    <mergeCell ref="UPU57:UPX57"/>
    <mergeCell ref="UOC57:UOF57"/>
    <mergeCell ref="UOG57:UOJ57"/>
    <mergeCell ref="UOK57:UON57"/>
    <mergeCell ref="UOO57:UOR57"/>
    <mergeCell ref="UOS57:UOV57"/>
    <mergeCell ref="UOW57:UOZ57"/>
    <mergeCell ref="UNE57:UNH57"/>
    <mergeCell ref="UNI57:UNL57"/>
    <mergeCell ref="UNM57:UNP57"/>
    <mergeCell ref="UNQ57:UNT57"/>
    <mergeCell ref="UNU57:UNX57"/>
    <mergeCell ref="UNY57:UOB57"/>
    <mergeCell ref="UMG57:UMJ57"/>
    <mergeCell ref="UMK57:UMN57"/>
    <mergeCell ref="UMO57:UMR57"/>
    <mergeCell ref="UMS57:UMV57"/>
    <mergeCell ref="UMW57:UMZ57"/>
    <mergeCell ref="UNA57:UND57"/>
    <mergeCell ref="ULI57:ULL57"/>
    <mergeCell ref="ULM57:ULP57"/>
    <mergeCell ref="ULQ57:ULT57"/>
    <mergeCell ref="ULU57:ULX57"/>
    <mergeCell ref="ULY57:UMB57"/>
    <mergeCell ref="UMC57:UMF57"/>
    <mergeCell ref="UKK57:UKN57"/>
    <mergeCell ref="UKO57:UKR57"/>
    <mergeCell ref="UKS57:UKV57"/>
    <mergeCell ref="UKW57:UKZ57"/>
    <mergeCell ref="ULA57:ULD57"/>
    <mergeCell ref="ULE57:ULH57"/>
    <mergeCell ref="UJM57:UJP57"/>
    <mergeCell ref="UJQ57:UJT57"/>
    <mergeCell ref="UJU57:UJX57"/>
    <mergeCell ref="UJY57:UKB57"/>
    <mergeCell ref="UKC57:UKF57"/>
    <mergeCell ref="UKG57:UKJ57"/>
    <mergeCell ref="UIO57:UIR57"/>
    <mergeCell ref="UIS57:UIV57"/>
    <mergeCell ref="UIW57:UIZ57"/>
    <mergeCell ref="UJA57:UJD57"/>
    <mergeCell ref="UJE57:UJH57"/>
    <mergeCell ref="UJI57:UJL57"/>
    <mergeCell ref="UHQ57:UHT57"/>
    <mergeCell ref="UHU57:UHX57"/>
    <mergeCell ref="UHY57:UIB57"/>
    <mergeCell ref="UIC57:UIF57"/>
    <mergeCell ref="UIG57:UIJ57"/>
    <mergeCell ref="UIK57:UIN57"/>
    <mergeCell ref="UGS57:UGV57"/>
    <mergeCell ref="UGW57:UGZ57"/>
    <mergeCell ref="UHA57:UHD57"/>
    <mergeCell ref="UHE57:UHH57"/>
    <mergeCell ref="UHI57:UHL57"/>
    <mergeCell ref="UHM57:UHP57"/>
    <mergeCell ref="UFU57:UFX57"/>
    <mergeCell ref="UFY57:UGB57"/>
    <mergeCell ref="UGC57:UGF57"/>
    <mergeCell ref="UGG57:UGJ57"/>
    <mergeCell ref="UGK57:UGN57"/>
    <mergeCell ref="UGO57:UGR57"/>
    <mergeCell ref="UEW57:UEZ57"/>
    <mergeCell ref="UFA57:UFD57"/>
    <mergeCell ref="UFE57:UFH57"/>
    <mergeCell ref="UFI57:UFL57"/>
    <mergeCell ref="UFM57:UFP57"/>
    <mergeCell ref="UFQ57:UFT57"/>
    <mergeCell ref="UDY57:UEB57"/>
    <mergeCell ref="UEC57:UEF57"/>
    <mergeCell ref="UEG57:UEJ57"/>
    <mergeCell ref="UEK57:UEN57"/>
    <mergeCell ref="UEO57:UER57"/>
    <mergeCell ref="UES57:UEV57"/>
    <mergeCell ref="UDA57:UDD57"/>
    <mergeCell ref="UDE57:UDH57"/>
    <mergeCell ref="UDI57:UDL57"/>
    <mergeCell ref="UDM57:UDP57"/>
    <mergeCell ref="UDQ57:UDT57"/>
    <mergeCell ref="UDU57:UDX57"/>
    <mergeCell ref="UCC57:UCF57"/>
    <mergeCell ref="UCG57:UCJ57"/>
    <mergeCell ref="UCK57:UCN57"/>
    <mergeCell ref="UCO57:UCR57"/>
    <mergeCell ref="UCS57:UCV57"/>
    <mergeCell ref="UCW57:UCZ57"/>
    <mergeCell ref="UBE57:UBH57"/>
    <mergeCell ref="UBI57:UBL57"/>
    <mergeCell ref="UBM57:UBP57"/>
    <mergeCell ref="UBQ57:UBT57"/>
    <mergeCell ref="UBU57:UBX57"/>
    <mergeCell ref="UBY57:UCB57"/>
    <mergeCell ref="UAG57:UAJ57"/>
    <mergeCell ref="UAK57:UAN57"/>
    <mergeCell ref="UAO57:UAR57"/>
    <mergeCell ref="UAS57:UAV57"/>
    <mergeCell ref="UAW57:UAZ57"/>
    <mergeCell ref="UBA57:UBD57"/>
    <mergeCell ref="TZI57:TZL57"/>
    <mergeCell ref="TZM57:TZP57"/>
    <mergeCell ref="TZQ57:TZT57"/>
    <mergeCell ref="TZU57:TZX57"/>
    <mergeCell ref="TZY57:UAB57"/>
    <mergeCell ref="UAC57:UAF57"/>
    <mergeCell ref="TYK57:TYN57"/>
    <mergeCell ref="TYO57:TYR57"/>
    <mergeCell ref="TYS57:TYV57"/>
    <mergeCell ref="TYW57:TYZ57"/>
    <mergeCell ref="TZA57:TZD57"/>
    <mergeCell ref="TZE57:TZH57"/>
    <mergeCell ref="TXM57:TXP57"/>
    <mergeCell ref="TXQ57:TXT57"/>
    <mergeCell ref="TXU57:TXX57"/>
    <mergeCell ref="TXY57:TYB57"/>
    <mergeCell ref="TYC57:TYF57"/>
    <mergeCell ref="TYG57:TYJ57"/>
    <mergeCell ref="TWO57:TWR57"/>
    <mergeCell ref="TWS57:TWV57"/>
    <mergeCell ref="TWW57:TWZ57"/>
    <mergeCell ref="TXA57:TXD57"/>
    <mergeCell ref="TXE57:TXH57"/>
    <mergeCell ref="TXI57:TXL57"/>
    <mergeCell ref="TVQ57:TVT57"/>
    <mergeCell ref="TVU57:TVX57"/>
    <mergeCell ref="TVY57:TWB57"/>
    <mergeCell ref="TWC57:TWF57"/>
    <mergeCell ref="TWG57:TWJ57"/>
    <mergeCell ref="TWK57:TWN57"/>
    <mergeCell ref="TUS57:TUV57"/>
    <mergeCell ref="TUW57:TUZ57"/>
    <mergeCell ref="TVA57:TVD57"/>
    <mergeCell ref="TVE57:TVH57"/>
    <mergeCell ref="TVI57:TVL57"/>
    <mergeCell ref="TVM57:TVP57"/>
    <mergeCell ref="TTU57:TTX57"/>
    <mergeCell ref="TTY57:TUB57"/>
    <mergeCell ref="TUC57:TUF57"/>
    <mergeCell ref="TUG57:TUJ57"/>
    <mergeCell ref="TUK57:TUN57"/>
    <mergeCell ref="TUO57:TUR57"/>
    <mergeCell ref="TSW57:TSZ57"/>
    <mergeCell ref="TTA57:TTD57"/>
    <mergeCell ref="TTE57:TTH57"/>
    <mergeCell ref="TTI57:TTL57"/>
    <mergeCell ref="TTM57:TTP57"/>
    <mergeCell ref="TTQ57:TTT57"/>
    <mergeCell ref="TRY57:TSB57"/>
    <mergeCell ref="TSC57:TSF57"/>
    <mergeCell ref="TSG57:TSJ57"/>
    <mergeCell ref="TSK57:TSN57"/>
    <mergeCell ref="TSO57:TSR57"/>
    <mergeCell ref="TSS57:TSV57"/>
    <mergeCell ref="TRA57:TRD57"/>
    <mergeCell ref="TRE57:TRH57"/>
    <mergeCell ref="TRI57:TRL57"/>
    <mergeCell ref="TRM57:TRP57"/>
    <mergeCell ref="TRQ57:TRT57"/>
    <mergeCell ref="TRU57:TRX57"/>
    <mergeCell ref="TQC57:TQF57"/>
    <mergeCell ref="TQG57:TQJ57"/>
    <mergeCell ref="TQK57:TQN57"/>
    <mergeCell ref="TQO57:TQR57"/>
    <mergeCell ref="TQS57:TQV57"/>
    <mergeCell ref="TQW57:TQZ57"/>
    <mergeCell ref="TPE57:TPH57"/>
    <mergeCell ref="TPI57:TPL57"/>
    <mergeCell ref="TPM57:TPP57"/>
    <mergeCell ref="TPQ57:TPT57"/>
    <mergeCell ref="TPU57:TPX57"/>
    <mergeCell ref="TPY57:TQB57"/>
    <mergeCell ref="TOG57:TOJ57"/>
    <mergeCell ref="TOK57:TON57"/>
    <mergeCell ref="TOO57:TOR57"/>
    <mergeCell ref="TOS57:TOV57"/>
    <mergeCell ref="TOW57:TOZ57"/>
    <mergeCell ref="TPA57:TPD57"/>
    <mergeCell ref="TNI57:TNL57"/>
    <mergeCell ref="TNM57:TNP57"/>
    <mergeCell ref="TNQ57:TNT57"/>
    <mergeCell ref="TNU57:TNX57"/>
    <mergeCell ref="TNY57:TOB57"/>
    <mergeCell ref="TOC57:TOF57"/>
    <mergeCell ref="TMK57:TMN57"/>
    <mergeCell ref="TMO57:TMR57"/>
    <mergeCell ref="TMS57:TMV57"/>
    <mergeCell ref="TMW57:TMZ57"/>
    <mergeCell ref="TNA57:TND57"/>
    <mergeCell ref="TNE57:TNH57"/>
    <mergeCell ref="TLM57:TLP57"/>
    <mergeCell ref="TLQ57:TLT57"/>
    <mergeCell ref="TLU57:TLX57"/>
    <mergeCell ref="TLY57:TMB57"/>
    <mergeCell ref="TMC57:TMF57"/>
    <mergeCell ref="TMG57:TMJ57"/>
    <mergeCell ref="TKO57:TKR57"/>
    <mergeCell ref="TKS57:TKV57"/>
    <mergeCell ref="TKW57:TKZ57"/>
    <mergeCell ref="TLA57:TLD57"/>
    <mergeCell ref="TLE57:TLH57"/>
    <mergeCell ref="TLI57:TLL57"/>
    <mergeCell ref="TJQ57:TJT57"/>
    <mergeCell ref="TJU57:TJX57"/>
    <mergeCell ref="TJY57:TKB57"/>
    <mergeCell ref="TKC57:TKF57"/>
    <mergeCell ref="TKG57:TKJ57"/>
    <mergeCell ref="TKK57:TKN57"/>
    <mergeCell ref="TIS57:TIV57"/>
    <mergeCell ref="TIW57:TIZ57"/>
    <mergeCell ref="TJA57:TJD57"/>
    <mergeCell ref="TJE57:TJH57"/>
    <mergeCell ref="TJI57:TJL57"/>
    <mergeCell ref="TJM57:TJP57"/>
    <mergeCell ref="THU57:THX57"/>
    <mergeCell ref="THY57:TIB57"/>
    <mergeCell ref="TIC57:TIF57"/>
    <mergeCell ref="TIG57:TIJ57"/>
    <mergeCell ref="TIK57:TIN57"/>
    <mergeCell ref="TIO57:TIR57"/>
    <mergeCell ref="TGW57:TGZ57"/>
    <mergeCell ref="THA57:THD57"/>
    <mergeCell ref="THE57:THH57"/>
    <mergeCell ref="THI57:THL57"/>
    <mergeCell ref="THM57:THP57"/>
    <mergeCell ref="THQ57:THT57"/>
    <mergeCell ref="TFY57:TGB57"/>
    <mergeCell ref="TGC57:TGF57"/>
    <mergeCell ref="TGG57:TGJ57"/>
    <mergeCell ref="TGK57:TGN57"/>
    <mergeCell ref="TGO57:TGR57"/>
    <mergeCell ref="TGS57:TGV57"/>
    <mergeCell ref="TFA57:TFD57"/>
    <mergeCell ref="TFE57:TFH57"/>
    <mergeCell ref="TFI57:TFL57"/>
    <mergeCell ref="TFM57:TFP57"/>
    <mergeCell ref="TFQ57:TFT57"/>
    <mergeCell ref="TFU57:TFX57"/>
    <mergeCell ref="TEC57:TEF57"/>
    <mergeCell ref="TEG57:TEJ57"/>
    <mergeCell ref="TEK57:TEN57"/>
    <mergeCell ref="TEO57:TER57"/>
    <mergeCell ref="TES57:TEV57"/>
    <mergeCell ref="TEW57:TEZ57"/>
    <mergeCell ref="TDE57:TDH57"/>
    <mergeCell ref="TDI57:TDL57"/>
    <mergeCell ref="TDM57:TDP57"/>
    <mergeCell ref="TDQ57:TDT57"/>
    <mergeCell ref="TDU57:TDX57"/>
    <mergeCell ref="TDY57:TEB57"/>
    <mergeCell ref="TCG57:TCJ57"/>
    <mergeCell ref="TCK57:TCN57"/>
    <mergeCell ref="TCO57:TCR57"/>
    <mergeCell ref="TCS57:TCV57"/>
    <mergeCell ref="TCW57:TCZ57"/>
    <mergeCell ref="TDA57:TDD57"/>
    <mergeCell ref="TBI57:TBL57"/>
    <mergeCell ref="TBM57:TBP57"/>
    <mergeCell ref="TBQ57:TBT57"/>
    <mergeCell ref="TBU57:TBX57"/>
    <mergeCell ref="TBY57:TCB57"/>
    <mergeCell ref="TCC57:TCF57"/>
    <mergeCell ref="TAK57:TAN57"/>
    <mergeCell ref="TAO57:TAR57"/>
    <mergeCell ref="TAS57:TAV57"/>
    <mergeCell ref="TAW57:TAZ57"/>
    <mergeCell ref="TBA57:TBD57"/>
    <mergeCell ref="TBE57:TBH57"/>
    <mergeCell ref="SZM57:SZP57"/>
    <mergeCell ref="SZQ57:SZT57"/>
    <mergeCell ref="SZU57:SZX57"/>
    <mergeCell ref="SZY57:TAB57"/>
    <mergeCell ref="TAC57:TAF57"/>
    <mergeCell ref="TAG57:TAJ57"/>
    <mergeCell ref="SYO57:SYR57"/>
    <mergeCell ref="SYS57:SYV57"/>
    <mergeCell ref="SYW57:SYZ57"/>
    <mergeCell ref="SZA57:SZD57"/>
    <mergeCell ref="SZE57:SZH57"/>
    <mergeCell ref="SZI57:SZL57"/>
    <mergeCell ref="SXQ57:SXT57"/>
    <mergeCell ref="SXU57:SXX57"/>
    <mergeCell ref="SXY57:SYB57"/>
    <mergeCell ref="SYC57:SYF57"/>
    <mergeCell ref="SYG57:SYJ57"/>
    <mergeCell ref="SYK57:SYN57"/>
    <mergeCell ref="SWS57:SWV57"/>
    <mergeCell ref="SWW57:SWZ57"/>
    <mergeCell ref="SXA57:SXD57"/>
    <mergeCell ref="SXE57:SXH57"/>
    <mergeCell ref="SXI57:SXL57"/>
    <mergeCell ref="SXM57:SXP57"/>
    <mergeCell ref="SVU57:SVX57"/>
    <mergeCell ref="SVY57:SWB57"/>
    <mergeCell ref="SWC57:SWF57"/>
    <mergeCell ref="SWG57:SWJ57"/>
    <mergeCell ref="SWK57:SWN57"/>
    <mergeCell ref="SWO57:SWR57"/>
    <mergeCell ref="SUW57:SUZ57"/>
    <mergeCell ref="SVA57:SVD57"/>
    <mergeCell ref="SVE57:SVH57"/>
    <mergeCell ref="SVI57:SVL57"/>
    <mergeCell ref="SVM57:SVP57"/>
    <mergeCell ref="SVQ57:SVT57"/>
    <mergeCell ref="STY57:SUB57"/>
    <mergeCell ref="SUC57:SUF57"/>
    <mergeCell ref="SUG57:SUJ57"/>
    <mergeCell ref="SUK57:SUN57"/>
    <mergeCell ref="SUO57:SUR57"/>
    <mergeCell ref="SUS57:SUV57"/>
    <mergeCell ref="STA57:STD57"/>
    <mergeCell ref="STE57:STH57"/>
    <mergeCell ref="STI57:STL57"/>
    <mergeCell ref="STM57:STP57"/>
    <mergeCell ref="STQ57:STT57"/>
    <mergeCell ref="STU57:STX57"/>
    <mergeCell ref="SSC57:SSF57"/>
    <mergeCell ref="SSG57:SSJ57"/>
    <mergeCell ref="SSK57:SSN57"/>
    <mergeCell ref="SSO57:SSR57"/>
    <mergeCell ref="SSS57:SSV57"/>
    <mergeCell ref="SSW57:SSZ57"/>
    <mergeCell ref="SRE57:SRH57"/>
    <mergeCell ref="SRI57:SRL57"/>
    <mergeCell ref="SRM57:SRP57"/>
    <mergeCell ref="SRQ57:SRT57"/>
    <mergeCell ref="SRU57:SRX57"/>
    <mergeCell ref="SRY57:SSB57"/>
    <mergeCell ref="SQG57:SQJ57"/>
    <mergeCell ref="SQK57:SQN57"/>
    <mergeCell ref="SQO57:SQR57"/>
    <mergeCell ref="SQS57:SQV57"/>
    <mergeCell ref="SQW57:SQZ57"/>
    <mergeCell ref="SRA57:SRD57"/>
    <mergeCell ref="SPI57:SPL57"/>
    <mergeCell ref="SPM57:SPP57"/>
    <mergeCell ref="SPQ57:SPT57"/>
    <mergeCell ref="SPU57:SPX57"/>
    <mergeCell ref="SPY57:SQB57"/>
    <mergeCell ref="SQC57:SQF57"/>
    <mergeCell ref="SOK57:SON57"/>
    <mergeCell ref="SOO57:SOR57"/>
    <mergeCell ref="SOS57:SOV57"/>
    <mergeCell ref="SOW57:SOZ57"/>
    <mergeCell ref="SPA57:SPD57"/>
    <mergeCell ref="SPE57:SPH57"/>
    <mergeCell ref="SNM57:SNP57"/>
    <mergeCell ref="SNQ57:SNT57"/>
    <mergeCell ref="SNU57:SNX57"/>
    <mergeCell ref="SNY57:SOB57"/>
    <mergeCell ref="SOC57:SOF57"/>
    <mergeCell ref="SOG57:SOJ57"/>
    <mergeCell ref="SMO57:SMR57"/>
    <mergeCell ref="SMS57:SMV57"/>
    <mergeCell ref="SMW57:SMZ57"/>
    <mergeCell ref="SNA57:SND57"/>
    <mergeCell ref="SNE57:SNH57"/>
    <mergeCell ref="SNI57:SNL57"/>
    <mergeCell ref="SLQ57:SLT57"/>
    <mergeCell ref="SLU57:SLX57"/>
    <mergeCell ref="SLY57:SMB57"/>
    <mergeCell ref="SMC57:SMF57"/>
    <mergeCell ref="SMG57:SMJ57"/>
    <mergeCell ref="SMK57:SMN57"/>
    <mergeCell ref="SKS57:SKV57"/>
    <mergeCell ref="SKW57:SKZ57"/>
    <mergeCell ref="SLA57:SLD57"/>
    <mergeCell ref="SLE57:SLH57"/>
    <mergeCell ref="SLI57:SLL57"/>
    <mergeCell ref="SLM57:SLP57"/>
    <mergeCell ref="SJU57:SJX57"/>
    <mergeCell ref="SJY57:SKB57"/>
    <mergeCell ref="SKC57:SKF57"/>
    <mergeCell ref="SKG57:SKJ57"/>
    <mergeCell ref="SKK57:SKN57"/>
    <mergeCell ref="SKO57:SKR57"/>
    <mergeCell ref="SIW57:SIZ57"/>
    <mergeCell ref="SJA57:SJD57"/>
    <mergeCell ref="SJE57:SJH57"/>
    <mergeCell ref="SJI57:SJL57"/>
    <mergeCell ref="SJM57:SJP57"/>
    <mergeCell ref="SJQ57:SJT57"/>
    <mergeCell ref="SHY57:SIB57"/>
    <mergeCell ref="SIC57:SIF57"/>
    <mergeCell ref="SIG57:SIJ57"/>
    <mergeCell ref="SIK57:SIN57"/>
    <mergeCell ref="SIO57:SIR57"/>
    <mergeCell ref="SIS57:SIV57"/>
    <mergeCell ref="SHA57:SHD57"/>
    <mergeCell ref="SHE57:SHH57"/>
    <mergeCell ref="SHI57:SHL57"/>
    <mergeCell ref="SHM57:SHP57"/>
    <mergeCell ref="SHQ57:SHT57"/>
    <mergeCell ref="SHU57:SHX57"/>
    <mergeCell ref="SGC57:SGF57"/>
    <mergeCell ref="SGG57:SGJ57"/>
    <mergeCell ref="SGK57:SGN57"/>
    <mergeCell ref="SGO57:SGR57"/>
    <mergeCell ref="SGS57:SGV57"/>
    <mergeCell ref="SGW57:SGZ57"/>
    <mergeCell ref="SFE57:SFH57"/>
    <mergeCell ref="SFI57:SFL57"/>
    <mergeCell ref="SFM57:SFP57"/>
    <mergeCell ref="SFQ57:SFT57"/>
    <mergeCell ref="SFU57:SFX57"/>
    <mergeCell ref="SFY57:SGB57"/>
    <mergeCell ref="SEG57:SEJ57"/>
    <mergeCell ref="SEK57:SEN57"/>
    <mergeCell ref="SEO57:SER57"/>
    <mergeCell ref="SES57:SEV57"/>
    <mergeCell ref="SEW57:SEZ57"/>
    <mergeCell ref="SFA57:SFD57"/>
    <mergeCell ref="SDI57:SDL57"/>
    <mergeCell ref="SDM57:SDP57"/>
    <mergeCell ref="SDQ57:SDT57"/>
    <mergeCell ref="SDU57:SDX57"/>
    <mergeCell ref="SDY57:SEB57"/>
    <mergeCell ref="SEC57:SEF57"/>
    <mergeCell ref="SCK57:SCN57"/>
    <mergeCell ref="SCO57:SCR57"/>
    <mergeCell ref="SCS57:SCV57"/>
    <mergeCell ref="SCW57:SCZ57"/>
    <mergeCell ref="SDA57:SDD57"/>
    <mergeCell ref="SDE57:SDH57"/>
    <mergeCell ref="SBM57:SBP57"/>
    <mergeCell ref="SBQ57:SBT57"/>
    <mergeCell ref="SBU57:SBX57"/>
    <mergeCell ref="SBY57:SCB57"/>
    <mergeCell ref="SCC57:SCF57"/>
    <mergeCell ref="SCG57:SCJ57"/>
    <mergeCell ref="SAO57:SAR57"/>
    <mergeCell ref="SAS57:SAV57"/>
    <mergeCell ref="SAW57:SAZ57"/>
    <mergeCell ref="SBA57:SBD57"/>
    <mergeCell ref="SBE57:SBH57"/>
    <mergeCell ref="SBI57:SBL57"/>
    <mergeCell ref="RZQ57:RZT57"/>
    <mergeCell ref="RZU57:RZX57"/>
    <mergeCell ref="RZY57:SAB57"/>
    <mergeCell ref="SAC57:SAF57"/>
    <mergeCell ref="SAG57:SAJ57"/>
    <mergeCell ref="SAK57:SAN57"/>
    <mergeCell ref="RYS57:RYV57"/>
    <mergeCell ref="RYW57:RYZ57"/>
    <mergeCell ref="RZA57:RZD57"/>
    <mergeCell ref="RZE57:RZH57"/>
    <mergeCell ref="RZI57:RZL57"/>
    <mergeCell ref="RZM57:RZP57"/>
    <mergeCell ref="RXU57:RXX57"/>
    <mergeCell ref="RXY57:RYB57"/>
    <mergeCell ref="RYC57:RYF57"/>
    <mergeCell ref="RYG57:RYJ57"/>
    <mergeCell ref="RYK57:RYN57"/>
    <mergeCell ref="RYO57:RYR57"/>
    <mergeCell ref="RWW57:RWZ57"/>
    <mergeCell ref="RXA57:RXD57"/>
    <mergeCell ref="RXE57:RXH57"/>
    <mergeCell ref="RXI57:RXL57"/>
    <mergeCell ref="RXM57:RXP57"/>
    <mergeCell ref="RXQ57:RXT57"/>
    <mergeCell ref="RVY57:RWB57"/>
    <mergeCell ref="RWC57:RWF57"/>
    <mergeCell ref="RWG57:RWJ57"/>
    <mergeCell ref="RWK57:RWN57"/>
    <mergeCell ref="RWO57:RWR57"/>
    <mergeCell ref="RWS57:RWV57"/>
    <mergeCell ref="RVA57:RVD57"/>
    <mergeCell ref="RVE57:RVH57"/>
    <mergeCell ref="RVI57:RVL57"/>
    <mergeCell ref="RVM57:RVP57"/>
    <mergeCell ref="RVQ57:RVT57"/>
    <mergeCell ref="RVU57:RVX57"/>
    <mergeCell ref="RUC57:RUF57"/>
    <mergeCell ref="RUG57:RUJ57"/>
    <mergeCell ref="RUK57:RUN57"/>
    <mergeCell ref="RUO57:RUR57"/>
    <mergeCell ref="RUS57:RUV57"/>
    <mergeCell ref="RUW57:RUZ57"/>
    <mergeCell ref="RTE57:RTH57"/>
    <mergeCell ref="RTI57:RTL57"/>
    <mergeCell ref="RTM57:RTP57"/>
    <mergeCell ref="RTQ57:RTT57"/>
    <mergeCell ref="RTU57:RTX57"/>
    <mergeCell ref="RTY57:RUB57"/>
    <mergeCell ref="RSG57:RSJ57"/>
    <mergeCell ref="RSK57:RSN57"/>
    <mergeCell ref="RSO57:RSR57"/>
    <mergeCell ref="RSS57:RSV57"/>
    <mergeCell ref="RSW57:RSZ57"/>
    <mergeCell ref="RTA57:RTD57"/>
    <mergeCell ref="RRI57:RRL57"/>
    <mergeCell ref="RRM57:RRP57"/>
    <mergeCell ref="RRQ57:RRT57"/>
    <mergeCell ref="RRU57:RRX57"/>
    <mergeCell ref="RRY57:RSB57"/>
    <mergeCell ref="RSC57:RSF57"/>
    <mergeCell ref="RQK57:RQN57"/>
    <mergeCell ref="RQO57:RQR57"/>
    <mergeCell ref="RQS57:RQV57"/>
    <mergeCell ref="RQW57:RQZ57"/>
    <mergeCell ref="RRA57:RRD57"/>
    <mergeCell ref="RRE57:RRH57"/>
    <mergeCell ref="RPM57:RPP57"/>
    <mergeCell ref="RPQ57:RPT57"/>
    <mergeCell ref="RPU57:RPX57"/>
    <mergeCell ref="RPY57:RQB57"/>
    <mergeCell ref="RQC57:RQF57"/>
    <mergeCell ref="RQG57:RQJ57"/>
    <mergeCell ref="ROO57:ROR57"/>
    <mergeCell ref="ROS57:ROV57"/>
    <mergeCell ref="ROW57:ROZ57"/>
    <mergeCell ref="RPA57:RPD57"/>
    <mergeCell ref="RPE57:RPH57"/>
    <mergeCell ref="RPI57:RPL57"/>
    <mergeCell ref="RNQ57:RNT57"/>
    <mergeCell ref="RNU57:RNX57"/>
    <mergeCell ref="RNY57:ROB57"/>
    <mergeCell ref="ROC57:ROF57"/>
    <mergeCell ref="ROG57:ROJ57"/>
    <mergeCell ref="ROK57:RON57"/>
    <mergeCell ref="RMS57:RMV57"/>
    <mergeCell ref="RMW57:RMZ57"/>
    <mergeCell ref="RNA57:RND57"/>
    <mergeCell ref="RNE57:RNH57"/>
    <mergeCell ref="RNI57:RNL57"/>
    <mergeCell ref="RNM57:RNP57"/>
    <mergeCell ref="RLU57:RLX57"/>
    <mergeCell ref="RLY57:RMB57"/>
    <mergeCell ref="RMC57:RMF57"/>
    <mergeCell ref="RMG57:RMJ57"/>
    <mergeCell ref="RMK57:RMN57"/>
    <mergeCell ref="RMO57:RMR57"/>
    <mergeCell ref="RKW57:RKZ57"/>
    <mergeCell ref="RLA57:RLD57"/>
    <mergeCell ref="RLE57:RLH57"/>
    <mergeCell ref="RLI57:RLL57"/>
    <mergeCell ref="RLM57:RLP57"/>
    <mergeCell ref="RLQ57:RLT57"/>
    <mergeCell ref="RJY57:RKB57"/>
    <mergeCell ref="RKC57:RKF57"/>
    <mergeCell ref="RKG57:RKJ57"/>
    <mergeCell ref="RKK57:RKN57"/>
    <mergeCell ref="RKO57:RKR57"/>
    <mergeCell ref="RKS57:RKV57"/>
    <mergeCell ref="RJA57:RJD57"/>
    <mergeCell ref="RJE57:RJH57"/>
    <mergeCell ref="RJI57:RJL57"/>
    <mergeCell ref="RJM57:RJP57"/>
    <mergeCell ref="RJQ57:RJT57"/>
    <mergeCell ref="RJU57:RJX57"/>
    <mergeCell ref="RIC57:RIF57"/>
    <mergeCell ref="RIG57:RIJ57"/>
    <mergeCell ref="RIK57:RIN57"/>
    <mergeCell ref="RIO57:RIR57"/>
    <mergeCell ref="RIS57:RIV57"/>
    <mergeCell ref="RIW57:RIZ57"/>
    <mergeCell ref="RHE57:RHH57"/>
    <mergeCell ref="RHI57:RHL57"/>
    <mergeCell ref="RHM57:RHP57"/>
    <mergeCell ref="RHQ57:RHT57"/>
    <mergeCell ref="RHU57:RHX57"/>
    <mergeCell ref="RHY57:RIB57"/>
    <mergeCell ref="RGG57:RGJ57"/>
    <mergeCell ref="RGK57:RGN57"/>
    <mergeCell ref="RGO57:RGR57"/>
    <mergeCell ref="RGS57:RGV57"/>
    <mergeCell ref="RGW57:RGZ57"/>
    <mergeCell ref="RHA57:RHD57"/>
    <mergeCell ref="RFI57:RFL57"/>
    <mergeCell ref="RFM57:RFP57"/>
    <mergeCell ref="RFQ57:RFT57"/>
    <mergeCell ref="RFU57:RFX57"/>
    <mergeCell ref="RFY57:RGB57"/>
    <mergeCell ref="RGC57:RGF57"/>
    <mergeCell ref="REK57:REN57"/>
    <mergeCell ref="REO57:RER57"/>
    <mergeCell ref="RES57:REV57"/>
    <mergeCell ref="REW57:REZ57"/>
    <mergeCell ref="RFA57:RFD57"/>
    <mergeCell ref="RFE57:RFH57"/>
    <mergeCell ref="RDM57:RDP57"/>
    <mergeCell ref="RDQ57:RDT57"/>
    <mergeCell ref="RDU57:RDX57"/>
    <mergeCell ref="RDY57:REB57"/>
    <mergeCell ref="REC57:REF57"/>
    <mergeCell ref="REG57:REJ57"/>
    <mergeCell ref="RCO57:RCR57"/>
    <mergeCell ref="RCS57:RCV57"/>
    <mergeCell ref="RCW57:RCZ57"/>
    <mergeCell ref="RDA57:RDD57"/>
    <mergeCell ref="RDE57:RDH57"/>
    <mergeCell ref="RDI57:RDL57"/>
    <mergeCell ref="RBQ57:RBT57"/>
    <mergeCell ref="RBU57:RBX57"/>
    <mergeCell ref="RBY57:RCB57"/>
    <mergeCell ref="RCC57:RCF57"/>
    <mergeCell ref="RCG57:RCJ57"/>
    <mergeCell ref="RCK57:RCN57"/>
    <mergeCell ref="RAS57:RAV57"/>
    <mergeCell ref="RAW57:RAZ57"/>
    <mergeCell ref="RBA57:RBD57"/>
    <mergeCell ref="RBE57:RBH57"/>
    <mergeCell ref="RBI57:RBL57"/>
    <mergeCell ref="RBM57:RBP57"/>
    <mergeCell ref="QZU57:QZX57"/>
    <mergeCell ref="QZY57:RAB57"/>
    <mergeCell ref="RAC57:RAF57"/>
    <mergeCell ref="RAG57:RAJ57"/>
    <mergeCell ref="RAK57:RAN57"/>
    <mergeCell ref="RAO57:RAR57"/>
    <mergeCell ref="QYW57:QYZ57"/>
    <mergeCell ref="QZA57:QZD57"/>
    <mergeCell ref="QZE57:QZH57"/>
    <mergeCell ref="QZI57:QZL57"/>
    <mergeCell ref="QZM57:QZP57"/>
    <mergeCell ref="QZQ57:QZT57"/>
    <mergeCell ref="QXY57:QYB57"/>
    <mergeCell ref="QYC57:QYF57"/>
    <mergeCell ref="QYG57:QYJ57"/>
    <mergeCell ref="QYK57:QYN57"/>
    <mergeCell ref="QYO57:QYR57"/>
    <mergeCell ref="QYS57:QYV57"/>
    <mergeCell ref="QXA57:QXD57"/>
    <mergeCell ref="QXE57:QXH57"/>
    <mergeCell ref="QXI57:QXL57"/>
    <mergeCell ref="QXM57:QXP57"/>
    <mergeCell ref="QXQ57:QXT57"/>
    <mergeCell ref="QXU57:QXX57"/>
    <mergeCell ref="QWC57:QWF57"/>
    <mergeCell ref="QWG57:QWJ57"/>
    <mergeCell ref="QWK57:QWN57"/>
    <mergeCell ref="QWO57:QWR57"/>
    <mergeCell ref="QWS57:QWV57"/>
    <mergeCell ref="QWW57:QWZ57"/>
    <mergeCell ref="QVE57:QVH57"/>
    <mergeCell ref="QVI57:QVL57"/>
    <mergeCell ref="QVM57:QVP57"/>
    <mergeCell ref="QVQ57:QVT57"/>
    <mergeCell ref="QVU57:QVX57"/>
    <mergeCell ref="QVY57:QWB57"/>
    <mergeCell ref="QUG57:QUJ57"/>
    <mergeCell ref="QUK57:QUN57"/>
    <mergeCell ref="QUO57:QUR57"/>
    <mergeCell ref="QUS57:QUV57"/>
    <mergeCell ref="QUW57:QUZ57"/>
    <mergeCell ref="QVA57:QVD57"/>
    <mergeCell ref="QTI57:QTL57"/>
    <mergeCell ref="QTM57:QTP57"/>
    <mergeCell ref="QTQ57:QTT57"/>
    <mergeCell ref="QTU57:QTX57"/>
    <mergeCell ref="QTY57:QUB57"/>
    <mergeCell ref="QUC57:QUF57"/>
    <mergeCell ref="QSK57:QSN57"/>
    <mergeCell ref="QSO57:QSR57"/>
    <mergeCell ref="QSS57:QSV57"/>
    <mergeCell ref="QSW57:QSZ57"/>
    <mergeCell ref="QTA57:QTD57"/>
    <mergeCell ref="QTE57:QTH57"/>
    <mergeCell ref="QRM57:QRP57"/>
    <mergeCell ref="QRQ57:QRT57"/>
    <mergeCell ref="QRU57:QRX57"/>
    <mergeCell ref="QRY57:QSB57"/>
    <mergeCell ref="QSC57:QSF57"/>
    <mergeCell ref="QSG57:QSJ57"/>
    <mergeCell ref="QQO57:QQR57"/>
    <mergeCell ref="QQS57:QQV57"/>
    <mergeCell ref="QQW57:QQZ57"/>
    <mergeCell ref="QRA57:QRD57"/>
    <mergeCell ref="QRE57:QRH57"/>
    <mergeCell ref="QRI57:QRL57"/>
    <mergeCell ref="QPQ57:QPT57"/>
    <mergeCell ref="QPU57:QPX57"/>
    <mergeCell ref="QPY57:QQB57"/>
    <mergeCell ref="QQC57:QQF57"/>
    <mergeCell ref="QQG57:QQJ57"/>
    <mergeCell ref="QQK57:QQN57"/>
    <mergeCell ref="QOS57:QOV57"/>
    <mergeCell ref="QOW57:QOZ57"/>
    <mergeCell ref="QPA57:QPD57"/>
    <mergeCell ref="QPE57:QPH57"/>
    <mergeCell ref="QPI57:QPL57"/>
    <mergeCell ref="QPM57:QPP57"/>
    <mergeCell ref="QNU57:QNX57"/>
    <mergeCell ref="QNY57:QOB57"/>
    <mergeCell ref="QOC57:QOF57"/>
    <mergeCell ref="QOG57:QOJ57"/>
    <mergeCell ref="QOK57:QON57"/>
    <mergeCell ref="QOO57:QOR57"/>
    <mergeCell ref="QMW57:QMZ57"/>
    <mergeCell ref="QNA57:QND57"/>
    <mergeCell ref="QNE57:QNH57"/>
    <mergeCell ref="QNI57:QNL57"/>
    <mergeCell ref="QNM57:QNP57"/>
    <mergeCell ref="QNQ57:QNT57"/>
    <mergeCell ref="QLY57:QMB57"/>
    <mergeCell ref="QMC57:QMF57"/>
    <mergeCell ref="QMG57:QMJ57"/>
    <mergeCell ref="QMK57:QMN57"/>
    <mergeCell ref="QMO57:QMR57"/>
    <mergeCell ref="QMS57:QMV57"/>
    <mergeCell ref="QLA57:QLD57"/>
    <mergeCell ref="QLE57:QLH57"/>
    <mergeCell ref="QLI57:QLL57"/>
    <mergeCell ref="QLM57:QLP57"/>
    <mergeCell ref="QLQ57:QLT57"/>
    <mergeCell ref="QLU57:QLX57"/>
    <mergeCell ref="QKC57:QKF57"/>
    <mergeCell ref="QKG57:QKJ57"/>
    <mergeCell ref="QKK57:QKN57"/>
    <mergeCell ref="QKO57:QKR57"/>
    <mergeCell ref="QKS57:QKV57"/>
    <mergeCell ref="QKW57:QKZ57"/>
    <mergeCell ref="QJE57:QJH57"/>
    <mergeCell ref="QJI57:QJL57"/>
    <mergeCell ref="QJM57:QJP57"/>
    <mergeCell ref="QJQ57:QJT57"/>
    <mergeCell ref="QJU57:QJX57"/>
    <mergeCell ref="QJY57:QKB57"/>
    <mergeCell ref="QIG57:QIJ57"/>
    <mergeCell ref="QIK57:QIN57"/>
    <mergeCell ref="QIO57:QIR57"/>
    <mergeCell ref="QIS57:QIV57"/>
    <mergeCell ref="QIW57:QIZ57"/>
    <mergeCell ref="QJA57:QJD57"/>
    <mergeCell ref="QHI57:QHL57"/>
    <mergeCell ref="QHM57:QHP57"/>
    <mergeCell ref="QHQ57:QHT57"/>
    <mergeCell ref="QHU57:QHX57"/>
    <mergeCell ref="QHY57:QIB57"/>
    <mergeCell ref="QIC57:QIF57"/>
    <mergeCell ref="QGK57:QGN57"/>
    <mergeCell ref="QGO57:QGR57"/>
    <mergeCell ref="QGS57:QGV57"/>
    <mergeCell ref="QGW57:QGZ57"/>
    <mergeCell ref="QHA57:QHD57"/>
    <mergeCell ref="QHE57:QHH57"/>
    <mergeCell ref="QFM57:QFP57"/>
    <mergeCell ref="QFQ57:QFT57"/>
    <mergeCell ref="QFU57:QFX57"/>
    <mergeCell ref="QFY57:QGB57"/>
    <mergeCell ref="QGC57:QGF57"/>
    <mergeCell ref="QGG57:QGJ57"/>
    <mergeCell ref="QEO57:QER57"/>
    <mergeCell ref="QES57:QEV57"/>
    <mergeCell ref="QEW57:QEZ57"/>
    <mergeCell ref="QFA57:QFD57"/>
    <mergeCell ref="QFE57:QFH57"/>
    <mergeCell ref="QFI57:QFL57"/>
    <mergeCell ref="QDQ57:QDT57"/>
    <mergeCell ref="QDU57:QDX57"/>
    <mergeCell ref="QDY57:QEB57"/>
    <mergeCell ref="QEC57:QEF57"/>
    <mergeCell ref="QEG57:QEJ57"/>
    <mergeCell ref="QEK57:QEN57"/>
    <mergeCell ref="QCS57:QCV57"/>
    <mergeCell ref="QCW57:QCZ57"/>
    <mergeCell ref="QDA57:QDD57"/>
    <mergeCell ref="QDE57:QDH57"/>
    <mergeCell ref="QDI57:QDL57"/>
    <mergeCell ref="QDM57:QDP57"/>
    <mergeCell ref="QBU57:QBX57"/>
    <mergeCell ref="QBY57:QCB57"/>
    <mergeCell ref="QCC57:QCF57"/>
    <mergeCell ref="QCG57:QCJ57"/>
    <mergeCell ref="QCK57:QCN57"/>
    <mergeCell ref="QCO57:QCR57"/>
    <mergeCell ref="QAW57:QAZ57"/>
    <mergeCell ref="QBA57:QBD57"/>
    <mergeCell ref="QBE57:QBH57"/>
    <mergeCell ref="QBI57:QBL57"/>
    <mergeCell ref="QBM57:QBP57"/>
    <mergeCell ref="QBQ57:QBT57"/>
    <mergeCell ref="PZY57:QAB57"/>
    <mergeCell ref="QAC57:QAF57"/>
    <mergeCell ref="QAG57:QAJ57"/>
    <mergeCell ref="QAK57:QAN57"/>
    <mergeCell ref="QAO57:QAR57"/>
    <mergeCell ref="QAS57:QAV57"/>
    <mergeCell ref="PZA57:PZD57"/>
    <mergeCell ref="PZE57:PZH57"/>
    <mergeCell ref="PZI57:PZL57"/>
    <mergeCell ref="PZM57:PZP57"/>
    <mergeCell ref="PZQ57:PZT57"/>
    <mergeCell ref="PZU57:PZX57"/>
    <mergeCell ref="PYC57:PYF57"/>
    <mergeCell ref="PYG57:PYJ57"/>
    <mergeCell ref="PYK57:PYN57"/>
    <mergeCell ref="PYO57:PYR57"/>
    <mergeCell ref="PYS57:PYV57"/>
    <mergeCell ref="PYW57:PYZ57"/>
    <mergeCell ref="PXE57:PXH57"/>
    <mergeCell ref="PXI57:PXL57"/>
    <mergeCell ref="PXM57:PXP57"/>
    <mergeCell ref="PXQ57:PXT57"/>
    <mergeCell ref="PXU57:PXX57"/>
    <mergeCell ref="PXY57:PYB57"/>
    <mergeCell ref="PWG57:PWJ57"/>
    <mergeCell ref="PWK57:PWN57"/>
    <mergeCell ref="PWO57:PWR57"/>
    <mergeCell ref="PWS57:PWV57"/>
    <mergeCell ref="PWW57:PWZ57"/>
    <mergeCell ref="PXA57:PXD57"/>
    <mergeCell ref="PVI57:PVL57"/>
    <mergeCell ref="PVM57:PVP57"/>
    <mergeCell ref="PVQ57:PVT57"/>
    <mergeCell ref="PVU57:PVX57"/>
    <mergeCell ref="PVY57:PWB57"/>
    <mergeCell ref="PWC57:PWF57"/>
    <mergeCell ref="PUK57:PUN57"/>
    <mergeCell ref="PUO57:PUR57"/>
    <mergeCell ref="PUS57:PUV57"/>
    <mergeCell ref="PUW57:PUZ57"/>
    <mergeCell ref="PVA57:PVD57"/>
    <mergeCell ref="PVE57:PVH57"/>
    <mergeCell ref="PTM57:PTP57"/>
    <mergeCell ref="PTQ57:PTT57"/>
    <mergeCell ref="PTU57:PTX57"/>
    <mergeCell ref="PTY57:PUB57"/>
    <mergeCell ref="PUC57:PUF57"/>
    <mergeCell ref="PUG57:PUJ57"/>
    <mergeCell ref="PSO57:PSR57"/>
    <mergeCell ref="PSS57:PSV57"/>
    <mergeCell ref="PSW57:PSZ57"/>
    <mergeCell ref="PTA57:PTD57"/>
    <mergeCell ref="PTE57:PTH57"/>
    <mergeCell ref="PTI57:PTL57"/>
    <mergeCell ref="PRQ57:PRT57"/>
    <mergeCell ref="PRU57:PRX57"/>
    <mergeCell ref="PRY57:PSB57"/>
    <mergeCell ref="PSC57:PSF57"/>
    <mergeCell ref="PSG57:PSJ57"/>
    <mergeCell ref="PSK57:PSN57"/>
    <mergeCell ref="PQS57:PQV57"/>
    <mergeCell ref="PQW57:PQZ57"/>
    <mergeCell ref="PRA57:PRD57"/>
    <mergeCell ref="PRE57:PRH57"/>
    <mergeCell ref="PRI57:PRL57"/>
    <mergeCell ref="PRM57:PRP57"/>
    <mergeCell ref="PPU57:PPX57"/>
    <mergeCell ref="PPY57:PQB57"/>
    <mergeCell ref="PQC57:PQF57"/>
    <mergeCell ref="PQG57:PQJ57"/>
    <mergeCell ref="PQK57:PQN57"/>
    <mergeCell ref="PQO57:PQR57"/>
    <mergeCell ref="POW57:POZ57"/>
    <mergeCell ref="PPA57:PPD57"/>
    <mergeCell ref="PPE57:PPH57"/>
    <mergeCell ref="PPI57:PPL57"/>
    <mergeCell ref="PPM57:PPP57"/>
    <mergeCell ref="PPQ57:PPT57"/>
    <mergeCell ref="PNY57:POB57"/>
    <mergeCell ref="POC57:POF57"/>
    <mergeCell ref="POG57:POJ57"/>
    <mergeCell ref="POK57:PON57"/>
    <mergeCell ref="POO57:POR57"/>
    <mergeCell ref="POS57:POV57"/>
    <mergeCell ref="PNA57:PND57"/>
    <mergeCell ref="PNE57:PNH57"/>
    <mergeCell ref="PNI57:PNL57"/>
    <mergeCell ref="PNM57:PNP57"/>
    <mergeCell ref="PNQ57:PNT57"/>
    <mergeCell ref="PNU57:PNX57"/>
    <mergeCell ref="PMC57:PMF57"/>
    <mergeCell ref="PMG57:PMJ57"/>
    <mergeCell ref="PMK57:PMN57"/>
    <mergeCell ref="PMO57:PMR57"/>
    <mergeCell ref="PMS57:PMV57"/>
    <mergeCell ref="PMW57:PMZ57"/>
    <mergeCell ref="PLE57:PLH57"/>
    <mergeCell ref="PLI57:PLL57"/>
    <mergeCell ref="PLM57:PLP57"/>
    <mergeCell ref="PLQ57:PLT57"/>
    <mergeCell ref="PLU57:PLX57"/>
    <mergeCell ref="PLY57:PMB57"/>
    <mergeCell ref="PKG57:PKJ57"/>
    <mergeCell ref="PKK57:PKN57"/>
    <mergeCell ref="PKO57:PKR57"/>
    <mergeCell ref="PKS57:PKV57"/>
    <mergeCell ref="PKW57:PKZ57"/>
    <mergeCell ref="PLA57:PLD57"/>
    <mergeCell ref="PJI57:PJL57"/>
    <mergeCell ref="PJM57:PJP57"/>
    <mergeCell ref="PJQ57:PJT57"/>
    <mergeCell ref="PJU57:PJX57"/>
    <mergeCell ref="PJY57:PKB57"/>
    <mergeCell ref="PKC57:PKF57"/>
    <mergeCell ref="PIK57:PIN57"/>
    <mergeCell ref="PIO57:PIR57"/>
    <mergeCell ref="PIS57:PIV57"/>
    <mergeCell ref="PIW57:PIZ57"/>
    <mergeCell ref="PJA57:PJD57"/>
    <mergeCell ref="PJE57:PJH57"/>
    <mergeCell ref="PHM57:PHP57"/>
    <mergeCell ref="PHQ57:PHT57"/>
    <mergeCell ref="PHU57:PHX57"/>
    <mergeCell ref="PHY57:PIB57"/>
    <mergeCell ref="PIC57:PIF57"/>
    <mergeCell ref="PIG57:PIJ57"/>
    <mergeCell ref="PGO57:PGR57"/>
    <mergeCell ref="PGS57:PGV57"/>
    <mergeCell ref="PGW57:PGZ57"/>
    <mergeCell ref="PHA57:PHD57"/>
    <mergeCell ref="PHE57:PHH57"/>
    <mergeCell ref="PHI57:PHL57"/>
    <mergeCell ref="PFQ57:PFT57"/>
    <mergeCell ref="PFU57:PFX57"/>
    <mergeCell ref="PFY57:PGB57"/>
    <mergeCell ref="PGC57:PGF57"/>
    <mergeCell ref="PGG57:PGJ57"/>
    <mergeCell ref="PGK57:PGN57"/>
    <mergeCell ref="PES57:PEV57"/>
    <mergeCell ref="PEW57:PEZ57"/>
    <mergeCell ref="PFA57:PFD57"/>
    <mergeCell ref="PFE57:PFH57"/>
    <mergeCell ref="PFI57:PFL57"/>
    <mergeCell ref="PFM57:PFP57"/>
    <mergeCell ref="PDU57:PDX57"/>
    <mergeCell ref="PDY57:PEB57"/>
    <mergeCell ref="PEC57:PEF57"/>
    <mergeCell ref="PEG57:PEJ57"/>
    <mergeCell ref="PEK57:PEN57"/>
    <mergeCell ref="PEO57:PER57"/>
    <mergeCell ref="PCW57:PCZ57"/>
    <mergeCell ref="PDA57:PDD57"/>
    <mergeCell ref="PDE57:PDH57"/>
    <mergeCell ref="PDI57:PDL57"/>
    <mergeCell ref="PDM57:PDP57"/>
    <mergeCell ref="PDQ57:PDT57"/>
    <mergeCell ref="PBY57:PCB57"/>
    <mergeCell ref="PCC57:PCF57"/>
    <mergeCell ref="PCG57:PCJ57"/>
    <mergeCell ref="PCK57:PCN57"/>
    <mergeCell ref="PCO57:PCR57"/>
    <mergeCell ref="PCS57:PCV57"/>
    <mergeCell ref="PBA57:PBD57"/>
    <mergeCell ref="PBE57:PBH57"/>
    <mergeCell ref="PBI57:PBL57"/>
    <mergeCell ref="PBM57:PBP57"/>
    <mergeCell ref="PBQ57:PBT57"/>
    <mergeCell ref="PBU57:PBX57"/>
    <mergeCell ref="PAC57:PAF57"/>
    <mergeCell ref="PAG57:PAJ57"/>
    <mergeCell ref="PAK57:PAN57"/>
    <mergeCell ref="PAO57:PAR57"/>
    <mergeCell ref="PAS57:PAV57"/>
    <mergeCell ref="PAW57:PAZ57"/>
    <mergeCell ref="OZE57:OZH57"/>
    <mergeCell ref="OZI57:OZL57"/>
    <mergeCell ref="OZM57:OZP57"/>
    <mergeCell ref="OZQ57:OZT57"/>
    <mergeCell ref="OZU57:OZX57"/>
    <mergeCell ref="OZY57:PAB57"/>
    <mergeCell ref="OYG57:OYJ57"/>
    <mergeCell ref="OYK57:OYN57"/>
    <mergeCell ref="OYO57:OYR57"/>
    <mergeCell ref="OYS57:OYV57"/>
    <mergeCell ref="OYW57:OYZ57"/>
    <mergeCell ref="OZA57:OZD57"/>
    <mergeCell ref="OXI57:OXL57"/>
    <mergeCell ref="OXM57:OXP57"/>
    <mergeCell ref="OXQ57:OXT57"/>
    <mergeCell ref="OXU57:OXX57"/>
    <mergeCell ref="OXY57:OYB57"/>
    <mergeCell ref="OYC57:OYF57"/>
    <mergeCell ref="OWK57:OWN57"/>
    <mergeCell ref="OWO57:OWR57"/>
    <mergeCell ref="OWS57:OWV57"/>
    <mergeCell ref="OWW57:OWZ57"/>
    <mergeCell ref="OXA57:OXD57"/>
    <mergeCell ref="OXE57:OXH57"/>
    <mergeCell ref="OVM57:OVP57"/>
    <mergeCell ref="OVQ57:OVT57"/>
    <mergeCell ref="OVU57:OVX57"/>
    <mergeCell ref="OVY57:OWB57"/>
    <mergeCell ref="OWC57:OWF57"/>
    <mergeCell ref="OWG57:OWJ57"/>
    <mergeCell ref="OUO57:OUR57"/>
    <mergeCell ref="OUS57:OUV57"/>
    <mergeCell ref="OUW57:OUZ57"/>
    <mergeCell ref="OVA57:OVD57"/>
    <mergeCell ref="OVE57:OVH57"/>
    <mergeCell ref="OVI57:OVL57"/>
    <mergeCell ref="OTQ57:OTT57"/>
    <mergeCell ref="OTU57:OTX57"/>
    <mergeCell ref="OTY57:OUB57"/>
    <mergeCell ref="OUC57:OUF57"/>
    <mergeCell ref="OUG57:OUJ57"/>
    <mergeCell ref="OUK57:OUN57"/>
    <mergeCell ref="OSS57:OSV57"/>
    <mergeCell ref="OSW57:OSZ57"/>
    <mergeCell ref="OTA57:OTD57"/>
    <mergeCell ref="OTE57:OTH57"/>
    <mergeCell ref="OTI57:OTL57"/>
    <mergeCell ref="OTM57:OTP57"/>
    <mergeCell ref="ORU57:ORX57"/>
    <mergeCell ref="ORY57:OSB57"/>
    <mergeCell ref="OSC57:OSF57"/>
    <mergeCell ref="OSG57:OSJ57"/>
    <mergeCell ref="OSK57:OSN57"/>
    <mergeCell ref="OSO57:OSR57"/>
    <mergeCell ref="OQW57:OQZ57"/>
    <mergeCell ref="ORA57:ORD57"/>
    <mergeCell ref="ORE57:ORH57"/>
    <mergeCell ref="ORI57:ORL57"/>
    <mergeCell ref="ORM57:ORP57"/>
    <mergeCell ref="ORQ57:ORT57"/>
    <mergeCell ref="OPY57:OQB57"/>
    <mergeCell ref="OQC57:OQF57"/>
    <mergeCell ref="OQG57:OQJ57"/>
    <mergeCell ref="OQK57:OQN57"/>
    <mergeCell ref="OQO57:OQR57"/>
    <mergeCell ref="OQS57:OQV57"/>
    <mergeCell ref="OPA57:OPD57"/>
    <mergeCell ref="OPE57:OPH57"/>
    <mergeCell ref="OPI57:OPL57"/>
    <mergeCell ref="OPM57:OPP57"/>
    <mergeCell ref="OPQ57:OPT57"/>
    <mergeCell ref="OPU57:OPX57"/>
    <mergeCell ref="OOC57:OOF57"/>
    <mergeCell ref="OOG57:OOJ57"/>
    <mergeCell ref="OOK57:OON57"/>
    <mergeCell ref="OOO57:OOR57"/>
    <mergeCell ref="OOS57:OOV57"/>
    <mergeCell ref="OOW57:OOZ57"/>
    <mergeCell ref="ONE57:ONH57"/>
    <mergeCell ref="ONI57:ONL57"/>
    <mergeCell ref="ONM57:ONP57"/>
    <mergeCell ref="ONQ57:ONT57"/>
    <mergeCell ref="ONU57:ONX57"/>
    <mergeCell ref="ONY57:OOB57"/>
    <mergeCell ref="OMG57:OMJ57"/>
    <mergeCell ref="OMK57:OMN57"/>
    <mergeCell ref="OMO57:OMR57"/>
    <mergeCell ref="OMS57:OMV57"/>
    <mergeCell ref="OMW57:OMZ57"/>
    <mergeCell ref="ONA57:OND57"/>
    <mergeCell ref="OLI57:OLL57"/>
    <mergeCell ref="OLM57:OLP57"/>
    <mergeCell ref="OLQ57:OLT57"/>
    <mergeCell ref="OLU57:OLX57"/>
    <mergeCell ref="OLY57:OMB57"/>
    <mergeCell ref="OMC57:OMF57"/>
    <mergeCell ref="OKK57:OKN57"/>
    <mergeCell ref="OKO57:OKR57"/>
    <mergeCell ref="OKS57:OKV57"/>
    <mergeCell ref="OKW57:OKZ57"/>
    <mergeCell ref="OLA57:OLD57"/>
    <mergeCell ref="OLE57:OLH57"/>
    <mergeCell ref="OJM57:OJP57"/>
    <mergeCell ref="OJQ57:OJT57"/>
    <mergeCell ref="OJU57:OJX57"/>
    <mergeCell ref="OJY57:OKB57"/>
    <mergeCell ref="OKC57:OKF57"/>
    <mergeCell ref="OKG57:OKJ57"/>
    <mergeCell ref="OIO57:OIR57"/>
    <mergeCell ref="OIS57:OIV57"/>
    <mergeCell ref="OIW57:OIZ57"/>
    <mergeCell ref="OJA57:OJD57"/>
    <mergeCell ref="OJE57:OJH57"/>
    <mergeCell ref="OJI57:OJL57"/>
    <mergeCell ref="OHQ57:OHT57"/>
    <mergeCell ref="OHU57:OHX57"/>
    <mergeCell ref="OHY57:OIB57"/>
    <mergeCell ref="OIC57:OIF57"/>
    <mergeCell ref="OIG57:OIJ57"/>
    <mergeCell ref="OIK57:OIN57"/>
    <mergeCell ref="OGS57:OGV57"/>
    <mergeCell ref="OGW57:OGZ57"/>
    <mergeCell ref="OHA57:OHD57"/>
    <mergeCell ref="OHE57:OHH57"/>
    <mergeCell ref="OHI57:OHL57"/>
    <mergeCell ref="OHM57:OHP57"/>
    <mergeCell ref="OFU57:OFX57"/>
    <mergeCell ref="OFY57:OGB57"/>
    <mergeCell ref="OGC57:OGF57"/>
    <mergeCell ref="OGG57:OGJ57"/>
    <mergeCell ref="OGK57:OGN57"/>
    <mergeCell ref="OGO57:OGR57"/>
    <mergeCell ref="OEW57:OEZ57"/>
    <mergeCell ref="OFA57:OFD57"/>
    <mergeCell ref="OFE57:OFH57"/>
    <mergeCell ref="OFI57:OFL57"/>
    <mergeCell ref="OFM57:OFP57"/>
    <mergeCell ref="OFQ57:OFT57"/>
    <mergeCell ref="ODY57:OEB57"/>
    <mergeCell ref="OEC57:OEF57"/>
    <mergeCell ref="OEG57:OEJ57"/>
    <mergeCell ref="OEK57:OEN57"/>
    <mergeCell ref="OEO57:OER57"/>
    <mergeCell ref="OES57:OEV57"/>
    <mergeCell ref="ODA57:ODD57"/>
    <mergeCell ref="ODE57:ODH57"/>
    <mergeCell ref="ODI57:ODL57"/>
    <mergeCell ref="ODM57:ODP57"/>
    <mergeCell ref="ODQ57:ODT57"/>
    <mergeCell ref="ODU57:ODX57"/>
    <mergeCell ref="OCC57:OCF57"/>
    <mergeCell ref="OCG57:OCJ57"/>
    <mergeCell ref="OCK57:OCN57"/>
    <mergeCell ref="OCO57:OCR57"/>
    <mergeCell ref="OCS57:OCV57"/>
    <mergeCell ref="OCW57:OCZ57"/>
    <mergeCell ref="OBE57:OBH57"/>
    <mergeCell ref="OBI57:OBL57"/>
    <mergeCell ref="OBM57:OBP57"/>
    <mergeCell ref="OBQ57:OBT57"/>
    <mergeCell ref="OBU57:OBX57"/>
    <mergeCell ref="OBY57:OCB57"/>
    <mergeCell ref="OAG57:OAJ57"/>
    <mergeCell ref="OAK57:OAN57"/>
    <mergeCell ref="OAO57:OAR57"/>
    <mergeCell ref="OAS57:OAV57"/>
    <mergeCell ref="OAW57:OAZ57"/>
    <mergeCell ref="OBA57:OBD57"/>
    <mergeCell ref="NZI57:NZL57"/>
    <mergeCell ref="NZM57:NZP57"/>
    <mergeCell ref="NZQ57:NZT57"/>
    <mergeCell ref="NZU57:NZX57"/>
    <mergeCell ref="NZY57:OAB57"/>
    <mergeCell ref="OAC57:OAF57"/>
    <mergeCell ref="NYK57:NYN57"/>
    <mergeCell ref="NYO57:NYR57"/>
    <mergeCell ref="NYS57:NYV57"/>
    <mergeCell ref="NYW57:NYZ57"/>
    <mergeCell ref="NZA57:NZD57"/>
    <mergeCell ref="NZE57:NZH57"/>
    <mergeCell ref="NXM57:NXP57"/>
    <mergeCell ref="NXQ57:NXT57"/>
    <mergeCell ref="NXU57:NXX57"/>
    <mergeCell ref="NXY57:NYB57"/>
    <mergeCell ref="NYC57:NYF57"/>
    <mergeCell ref="NYG57:NYJ57"/>
    <mergeCell ref="NWO57:NWR57"/>
    <mergeCell ref="NWS57:NWV57"/>
    <mergeCell ref="NWW57:NWZ57"/>
    <mergeCell ref="NXA57:NXD57"/>
    <mergeCell ref="NXE57:NXH57"/>
    <mergeCell ref="NXI57:NXL57"/>
    <mergeCell ref="NVQ57:NVT57"/>
    <mergeCell ref="NVU57:NVX57"/>
    <mergeCell ref="NVY57:NWB57"/>
    <mergeCell ref="NWC57:NWF57"/>
    <mergeCell ref="NWG57:NWJ57"/>
    <mergeCell ref="NWK57:NWN57"/>
    <mergeCell ref="NUS57:NUV57"/>
    <mergeCell ref="NUW57:NUZ57"/>
    <mergeCell ref="NVA57:NVD57"/>
    <mergeCell ref="NVE57:NVH57"/>
    <mergeCell ref="NVI57:NVL57"/>
    <mergeCell ref="NVM57:NVP57"/>
    <mergeCell ref="NTU57:NTX57"/>
    <mergeCell ref="NTY57:NUB57"/>
    <mergeCell ref="NUC57:NUF57"/>
    <mergeCell ref="NUG57:NUJ57"/>
    <mergeCell ref="NUK57:NUN57"/>
    <mergeCell ref="NUO57:NUR57"/>
    <mergeCell ref="NSW57:NSZ57"/>
    <mergeCell ref="NTA57:NTD57"/>
    <mergeCell ref="NTE57:NTH57"/>
    <mergeCell ref="NTI57:NTL57"/>
    <mergeCell ref="NTM57:NTP57"/>
    <mergeCell ref="NTQ57:NTT57"/>
    <mergeCell ref="NRY57:NSB57"/>
    <mergeCell ref="NSC57:NSF57"/>
    <mergeCell ref="NSG57:NSJ57"/>
    <mergeCell ref="NSK57:NSN57"/>
    <mergeCell ref="NSO57:NSR57"/>
    <mergeCell ref="NSS57:NSV57"/>
    <mergeCell ref="NRA57:NRD57"/>
    <mergeCell ref="NRE57:NRH57"/>
    <mergeCell ref="NRI57:NRL57"/>
    <mergeCell ref="NRM57:NRP57"/>
    <mergeCell ref="NRQ57:NRT57"/>
    <mergeCell ref="NRU57:NRX57"/>
    <mergeCell ref="NQC57:NQF57"/>
    <mergeCell ref="NQG57:NQJ57"/>
    <mergeCell ref="NQK57:NQN57"/>
    <mergeCell ref="NQO57:NQR57"/>
    <mergeCell ref="NQS57:NQV57"/>
    <mergeCell ref="NQW57:NQZ57"/>
    <mergeCell ref="NPE57:NPH57"/>
    <mergeCell ref="NPI57:NPL57"/>
    <mergeCell ref="NPM57:NPP57"/>
    <mergeCell ref="NPQ57:NPT57"/>
    <mergeCell ref="NPU57:NPX57"/>
    <mergeCell ref="NPY57:NQB57"/>
    <mergeCell ref="NOG57:NOJ57"/>
    <mergeCell ref="NOK57:NON57"/>
    <mergeCell ref="NOO57:NOR57"/>
    <mergeCell ref="NOS57:NOV57"/>
    <mergeCell ref="NOW57:NOZ57"/>
    <mergeCell ref="NPA57:NPD57"/>
    <mergeCell ref="NNI57:NNL57"/>
    <mergeCell ref="NNM57:NNP57"/>
    <mergeCell ref="NNQ57:NNT57"/>
    <mergeCell ref="NNU57:NNX57"/>
    <mergeCell ref="NNY57:NOB57"/>
    <mergeCell ref="NOC57:NOF57"/>
    <mergeCell ref="NMK57:NMN57"/>
    <mergeCell ref="NMO57:NMR57"/>
    <mergeCell ref="NMS57:NMV57"/>
    <mergeCell ref="NMW57:NMZ57"/>
    <mergeCell ref="NNA57:NND57"/>
    <mergeCell ref="NNE57:NNH57"/>
    <mergeCell ref="NLM57:NLP57"/>
    <mergeCell ref="NLQ57:NLT57"/>
    <mergeCell ref="NLU57:NLX57"/>
    <mergeCell ref="NLY57:NMB57"/>
    <mergeCell ref="NMC57:NMF57"/>
    <mergeCell ref="NMG57:NMJ57"/>
    <mergeCell ref="NKO57:NKR57"/>
    <mergeCell ref="NKS57:NKV57"/>
    <mergeCell ref="NKW57:NKZ57"/>
    <mergeCell ref="NLA57:NLD57"/>
    <mergeCell ref="NLE57:NLH57"/>
    <mergeCell ref="NLI57:NLL57"/>
    <mergeCell ref="NJQ57:NJT57"/>
    <mergeCell ref="NJU57:NJX57"/>
    <mergeCell ref="NJY57:NKB57"/>
    <mergeCell ref="NKC57:NKF57"/>
    <mergeCell ref="NKG57:NKJ57"/>
    <mergeCell ref="NKK57:NKN57"/>
    <mergeCell ref="NIS57:NIV57"/>
    <mergeCell ref="NIW57:NIZ57"/>
    <mergeCell ref="NJA57:NJD57"/>
    <mergeCell ref="NJE57:NJH57"/>
    <mergeCell ref="NJI57:NJL57"/>
    <mergeCell ref="NJM57:NJP57"/>
    <mergeCell ref="NHU57:NHX57"/>
    <mergeCell ref="NHY57:NIB57"/>
    <mergeCell ref="NIC57:NIF57"/>
    <mergeCell ref="NIG57:NIJ57"/>
    <mergeCell ref="NIK57:NIN57"/>
    <mergeCell ref="NIO57:NIR57"/>
    <mergeCell ref="NGW57:NGZ57"/>
    <mergeCell ref="NHA57:NHD57"/>
    <mergeCell ref="NHE57:NHH57"/>
    <mergeCell ref="NHI57:NHL57"/>
    <mergeCell ref="NHM57:NHP57"/>
    <mergeCell ref="NHQ57:NHT57"/>
    <mergeCell ref="NFY57:NGB57"/>
    <mergeCell ref="NGC57:NGF57"/>
    <mergeCell ref="NGG57:NGJ57"/>
    <mergeCell ref="NGK57:NGN57"/>
    <mergeCell ref="NGO57:NGR57"/>
    <mergeCell ref="NGS57:NGV57"/>
    <mergeCell ref="NFA57:NFD57"/>
    <mergeCell ref="NFE57:NFH57"/>
    <mergeCell ref="NFI57:NFL57"/>
    <mergeCell ref="NFM57:NFP57"/>
    <mergeCell ref="NFQ57:NFT57"/>
    <mergeCell ref="NFU57:NFX57"/>
    <mergeCell ref="NEC57:NEF57"/>
    <mergeCell ref="NEG57:NEJ57"/>
    <mergeCell ref="NEK57:NEN57"/>
    <mergeCell ref="NEO57:NER57"/>
    <mergeCell ref="NES57:NEV57"/>
    <mergeCell ref="NEW57:NEZ57"/>
    <mergeCell ref="NDE57:NDH57"/>
    <mergeCell ref="NDI57:NDL57"/>
    <mergeCell ref="NDM57:NDP57"/>
    <mergeCell ref="NDQ57:NDT57"/>
    <mergeCell ref="NDU57:NDX57"/>
    <mergeCell ref="NDY57:NEB57"/>
    <mergeCell ref="NCG57:NCJ57"/>
    <mergeCell ref="NCK57:NCN57"/>
    <mergeCell ref="NCO57:NCR57"/>
    <mergeCell ref="NCS57:NCV57"/>
    <mergeCell ref="NCW57:NCZ57"/>
    <mergeCell ref="NDA57:NDD57"/>
    <mergeCell ref="NBI57:NBL57"/>
    <mergeCell ref="NBM57:NBP57"/>
    <mergeCell ref="NBQ57:NBT57"/>
    <mergeCell ref="NBU57:NBX57"/>
    <mergeCell ref="NBY57:NCB57"/>
    <mergeCell ref="NCC57:NCF57"/>
    <mergeCell ref="NAK57:NAN57"/>
    <mergeCell ref="NAO57:NAR57"/>
    <mergeCell ref="NAS57:NAV57"/>
    <mergeCell ref="NAW57:NAZ57"/>
    <mergeCell ref="NBA57:NBD57"/>
    <mergeCell ref="NBE57:NBH57"/>
    <mergeCell ref="MZM57:MZP57"/>
    <mergeCell ref="MZQ57:MZT57"/>
    <mergeCell ref="MZU57:MZX57"/>
    <mergeCell ref="MZY57:NAB57"/>
    <mergeCell ref="NAC57:NAF57"/>
    <mergeCell ref="NAG57:NAJ57"/>
    <mergeCell ref="MYO57:MYR57"/>
    <mergeCell ref="MYS57:MYV57"/>
    <mergeCell ref="MYW57:MYZ57"/>
    <mergeCell ref="MZA57:MZD57"/>
    <mergeCell ref="MZE57:MZH57"/>
    <mergeCell ref="MZI57:MZL57"/>
    <mergeCell ref="MXQ57:MXT57"/>
    <mergeCell ref="MXU57:MXX57"/>
    <mergeCell ref="MXY57:MYB57"/>
    <mergeCell ref="MYC57:MYF57"/>
    <mergeCell ref="MYG57:MYJ57"/>
    <mergeCell ref="MYK57:MYN57"/>
    <mergeCell ref="MWS57:MWV57"/>
    <mergeCell ref="MWW57:MWZ57"/>
    <mergeCell ref="MXA57:MXD57"/>
    <mergeCell ref="MXE57:MXH57"/>
    <mergeCell ref="MXI57:MXL57"/>
    <mergeCell ref="MXM57:MXP57"/>
    <mergeCell ref="MVU57:MVX57"/>
    <mergeCell ref="MVY57:MWB57"/>
    <mergeCell ref="MWC57:MWF57"/>
    <mergeCell ref="MWG57:MWJ57"/>
    <mergeCell ref="MWK57:MWN57"/>
    <mergeCell ref="MWO57:MWR57"/>
    <mergeCell ref="MUW57:MUZ57"/>
    <mergeCell ref="MVA57:MVD57"/>
    <mergeCell ref="MVE57:MVH57"/>
    <mergeCell ref="MVI57:MVL57"/>
    <mergeCell ref="MVM57:MVP57"/>
    <mergeCell ref="MVQ57:MVT57"/>
    <mergeCell ref="MTY57:MUB57"/>
    <mergeCell ref="MUC57:MUF57"/>
    <mergeCell ref="MUG57:MUJ57"/>
    <mergeCell ref="MUK57:MUN57"/>
    <mergeCell ref="MUO57:MUR57"/>
    <mergeCell ref="MUS57:MUV57"/>
    <mergeCell ref="MTA57:MTD57"/>
    <mergeCell ref="MTE57:MTH57"/>
    <mergeCell ref="MTI57:MTL57"/>
    <mergeCell ref="MTM57:MTP57"/>
    <mergeCell ref="MTQ57:MTT57"/>
    <mergeCell ref="MTU57:MTX57"/>
    <mergeCell ref="MSC57:MSF57"/>
    <mergeCell ref="MSG57:MSJ57"/>
    <mergeCell ref="MSK57:MSN57"/>
    <mergeCell ref="MSO57:MSR57"/>
    <mergeCell ref="MSS57:MSV57"/>
    <mergeCell ref="MSW57:MSZ57"/>
    <mergeCell ref="MRE57:MRH57"/>
    <mergeCell ref="MRI57:MRL57"/>
    <mergeCell ref="MRM57:MRP57"/>
    <mergeCell ref="MRQ57:MRT57"/>
    <mergeCell ref="MRU57:MRX57"/>
    <mergeCell ref="MRY57:MSB57"/>
    <mergeCell ref="MQG57:MQJ57"/>
    <mergeCell ref="MQK57:MQN57"/>
    <mergeCell ref="MQO57:MQR57"/>
    <mergeCell ref="MQS57:MQV57"/>
    <mergeCell ref="MQW57:MQZ57"/>
    <mergeCell ref="MRA57:MRD57"/>
    <mergeCell ref="MPI57:MPL57"/>
    <mergeCell ref="MPM57:MPP57"/>
    <mergeCell ref="MPQ57:MPT57"/>
    <mergeCell ref="MPU57:MPX57"/>
    <mergeCell ref="MPY57:MQB57"/>
    <mergeCell ref="MQC57:MQF57"/>
    <mergeCell ref="MOK57:MON57"/>
    <mergeCell ref="MOO57:MOR57"/>
    <mergeCell ref="MOS57:MOV57"/>
    <mergeCell ref="MOW57:MOZ57"/>
    <mergeCell ref="MPA57:MPD57"/>
    <mergeCell ref="MPE57:MPH57"/>
    <mergeCell ref="MNM57:MNP57"/>
    <mergeCell ref="MNQ57:MNT57"/>
    <mergeCell ref="MNU57:MNX57"/>
    <mergeCell ref="MNY57:MOB57"/>
    <mergeCell ref="MOC57:MOF57"/>
    <mergeCell ref="MOG57:MOJ57"/>
    <mergeCell ref="MMO57:MMR57"/>
    <mergeCell ref="MMS57:MMV57"/>
    <mergeCell ref="MMW57:MMZ57"/>
    <mergeCell ref="MNA57:MND57"/>
    <mergeCell ref="MNE57:MNH57"/>
    <mergeCell ref="MNI57:MNL57"/>
    <mergeCell ref="MLQ57:MLT57"/>
    <mergeCell ref="MLU57:MLX57"/>
    <mergeCell ref="MLY57:MMB57"/>
    <mergeCell ref="MMC57:MMF57"/>
    <mergeCell ref="MMG57:MMJ57"/>
    <mergeCell ref="MMK57:MMN57"/>
    <mergeCell ref="MKS57:MKV57"/>
    <mergeCell ref="MKW57:MKZ57"/>
    <mergeCell ref="MLA57:MLD57"/>
    <mergeCell ref="MLE57:MLH57"/>
    <mergeCell ref="MLI57:MLL57"/>
    <mergeCell ref="MLM57:MLP57"/>
    <mergeCell ref="MJU57:MJX57"/>
    <mergeCell ref="MJY57:MKB57"/>
    <mergeCell ref="MKC57:MKF57"/>
    <mergeCell ref="MKG57:MKJ57"/>
    <mergeCell ref="MKK57:MKN57"/>
    <mergeCell ref="MKO57:MKR57"/>
    <mergeCell ref="MIW57:MIZ57"/>
    <mergeCell ref="MJA57:MJD57"/>
    <mergeCell ref="MJE57:MJH57"/>
    <mergeCell ref="MJI57:MJL57"/>
    <mergeCell ref="MJM57:MJP57"/>
    <mergeCell ref="MJQ57:MJT57"/>
    <mergeCell ref="MHY57:MIB57"/>
    <mergeCell ref="MIC57:MIF57"/>
    <mergeCell ref="MIG57:MIJ57"/>
    <mergeCell ref="MIK57:MIN57"/>
    <mergeCell ref="MIO57:MIR57"/>
    <mergeCell ref="MIS57:MIV57"/>
    <mergeCell ref="MHA57:MHD57"/>
    <mergeCell ref="MHE57:MHH57"/>
    <mergeCell ref="MHI57:MHL57"/>
    <mergeCell ref="MHM57:MHP57"/>
    <mergeCell ref="MHQ57:MHT57"/>
    <mergeCell ref="MHU57:MHX57"/>
    <mergeCell ref="MGC57:MGF57"/>
    <mergeCell ref="MGG57:MGJ57"/>
    <mergeCell ref="MGK57:MGN57"/>
    <mergeCell ref="MGO57:MGR57"/>
    <mergeCell ref="MGS57:MGV57"/>
    <mergeCell ref="MGW57:MGZ57"/>
    <mergeCell ref="MFE57:MFH57"/>
    <mergeCell ref="MFI57:MFL57"/>
    <mergeCell ref="MFM57:MFP57"/>
    <mergeCell ref="MFQ57:MFT57"/>
    <mergeCell ref="MFU57:MFX57"/>
    <mergeCell ref="MFY57:MGB57"/>
    <mergeCell ref="MEG57:MEJ57"/>
    <mergeCell ref="MEK57:MEN57"/>
    <mergeCell ref="MEO57:MER57"/>
    <mergeCell ref="MES57:MEV57"/>
    <mergeCell ref="MEW57:MEZ57"/>
    <mergeCell ref="MFA57:MFD57"/>
    <mergeCell ref="MDI57:MDL57"/>
    <mergeCell ref="MDM57:MDP57"/>
    <mergeCell ref="MDQ57:MDT57"/>
    <mergeCell ref="MDU57:MDX57"/>
    <mergeCell ref="MDY57:MEB57"/>
    <mergeCell ref="MEC57:MEF57"/>
    <mergeCell ref="MCK57:MCN57"/>
    <mergeCell ref="MCO57:MCR57"/>
    <mergeCell ref="MCS57:MCV57"/>
    <mergeCell ref="MCW57:MCZ57"/>
    <mergeCell ref="MDA57:MDD57"/>
    <mergeCell ref="MDE57:MDH57"/>
    <mergeCell ref="MBM57:MBP57"/>
    <mergeCell ref="MBQ57:MBT57"/>
    <mergeCell ref="MBU57:MBX57"/>
    <mergeCell ref="MBY57:MCB57"/>
    <mergeCell ref="MCC57:MCF57"/>
    <mergeCell ref="MCG57:MCJ57"/>
    <mergeCell ref="MAO57:MAR57"/>
    <mergeCell ref="MAS57:MAV57"/>
    <mergeCell ref="MAW57:MAZ57"/>
    <mergeCell ref="MBA57:MBD57"/>
    <mergeCell ref="MBE57:MBH57"/>
    <mergeCell ref="MBI57:MBL57"/>
    <mergeCell ref="LZQ57:LZT57"/>
    <mergeCell ref="LZU57:LZX57"/>
    <mergeCell ref="LZY57:MAB57"/>
    <mergeCell ref="MAC57:MAF57"/>
    <mergeCell ref="MAG57:MAJ57"/>
    <mergeCell ref="MAK57:MAN57"/>
    <mergeCell ref="LYS57:LYV57"/>
    <mergeCell ref="LYW57:LYZ57"/>
    <mergeCell ref="LZA57:LZD57"/>
    <mergeCell ref="LZE57:LZH57"/>
    <mergeCell ref="LZI57:LZL57"/>
    <mergeCell ref="LZM57:LZP57"/>
    <mergeCell ref="LXU57:LXX57"/>
    <mergeCell ref="LXY57:LYB57"/>
    <mergeCell ref="LYC57:LYF57"/>
    <mergeCell ref="LYG57:LYJ57"/>
    <mergeCell ref="LYK57:LYN57"/>
    <mergeCell ref="LYO57:LYR57"/>
    <mergeCell ref="LWW57:LWZ57"/>
    <mergeCell ref="LXA57:LXD57"/>
    <mergeCell ref="LXE57:LXH57"/>
    <mergeCell ref="LXI57:LXL57"/>
    <mergeCell ref="LXM57:LXP57"/>
    <mergeCell ref="LXQ57:LXT57"/>
    <mergeCell ref="LVY57:LWB57"/>
    <mergeCell ref="LWC57:LWF57"/>
    <mergeCell ref="LWG57:LWJ57"/>
    <mergeCell ref="LWK57:LWN57"/>
    <mergeCell ref="LWO57:LWR57"/>
    <mergeCell ref="LWS57:LWV57"/>
    <mergeCell ref="LVA57:LVD57"/>
    <mergeCell ref="LVE57:LVH57"/>
    <mergeCell ref="LVI57:LVL57"/>
    <mergeCell ref="LVM57:LVP57"/>
    <mergeCell ref="LVQ57:LVT57"/>
    <mergeCell ref="LVU57:LVX57"/>
    <mergeCell ref="LUC57:LUF57"/>
    <mergeCell ref="LUG57:LUJ57"/>
    <mergeCell ref="LUK57:LUN57"/>
    <mergeCell ref="LUO57:LUR57"/>
    <mergeCell ref="LUS57:LUV57"/>
    <mergeCell ref="LUW57:LUZ57"/>
    <mergeCell ref="LTE57:LTH57"/>
    <mergeCell ref="LTI57:LTL57"/>
    <mergeCell ref="LTM57:LTP57"/>
    <mergeCell ref="LTQ57:LTT57"/>
    <mergeCell ref="LTU57:LTX57"/>
    <mergeCell ref="LTY57:LUB57"/>
    <mergeCell ref="LSG57:LSJ57"/>
    <mergeCell ref="LSK57:LSN57"/>
    <mergeCell ref="LSO57:LSR57"/>
    <mergeCell ref="LSS57:LSV57"/>
    <mergeCell ref="LSW57:LSZ57"/>
    <mergeCell ref="LTA57:LTD57"/>
    <mergeCell ref="LRI57:LRL57"/>
    <mergeCell ref="LRM57:LRP57"/>
    <mergeCell ref="LRQ57:LRT57"/>
    <mergeCell ref="LRU57:LRX57"/>
    <mergeCell ref="LRY57:LSB57"/>
    <mergeCell ref="LSC57:LSF57"/>
    <mergeCell ref="LQK57:LQN57"/>
    <mergeCell ref="LQO57:LQR57"/>
    <mergeCell ref="LQS57:LQV57"/>
    <mergeCell ref="LQW57:LQZ57"/>
    <mergeCell ref="LRA57:LRD57"/>
    <mergeCell ref="LRE57:LRH57"/>
    <mergeCell ref="LPM57:LPP57"/>
    <mergeCell ref="LPQ57:LPT57"/>
    <mergeCell ref="LPU57:LPX57"/>
    <mergeCell ref="LPY57:LQB57"/>
    <mergeCell ref="LQC57:LQF57"/>
    <mergeCell ref="LQG57:LQJ57"/>
    <mergeCell ref="LOO57:LOR57"/>
    <mergeCell ref="LOS57:LOV57"/>
    <mergeCell ref="LOW57:LOZ57"/>
    <mergeCell ref="LPA57:LPD57"/>
    <mergeCell ref="LPE57:LPH57"/>
    <mergeCell ref="LPI57:LPL57"/>
    <mergeCell ref="LNQ57:LNT57"/>
    <mergeCell ref="LNU57:LNX57"/>
    <mergeCell ref="LNY57:LOB57"/>
    <mergeCell ref="LOC57:LOF57"/>
    <mergeCell ref="LOG57:LOJ57"/>
    <mergeCell ref="LOK57:LON57"/>
    <mergeCell ref="LMS57:LMV57"/>
    <mergeCell ref="LMW57:LMZ57"/>
    <mergeCell ref="LNA57:LND57"/>
    <mergeCell ref="LNE57:LNH57"/>
    <mergeCell ref="LNI57:LNL57"/>
    <mergeCell ref="LNM57:LNP57"/>
    <mergeCell ref="LLU57:LLX57"/>
    <mergeCell ref="LLY57:LMB57"/>
    <mergeCell ref="LMC57:LMF57"/>
    <mergeCell ref="LMG57:LMJ57"/>
    <mergeCell ref="LMK57:LMN57"/>
    <mergeCell ref="LMO57:LMR57"/>
    <mergeCell ref="LKW57:LKZ57"/>
    <mergeCell ref="LLA57:LLD57"/>
    <mergeCell ref="LLE57:LLH57"/>
    <mergeCell ref="LLI57:LLL57"/>
    <mergeCell ref="LLM57:LLP57"/>
    <mergeCell ref="LLQ57:LLT57"/>
    <mergeCell ref="LJY57:LKB57"/>
    <mergeCell ref="LKC57:LKF57"/>
    <mergeCell ref="LKG57:LKJ57"/>
    <mergeCell ref="LKK57:LKN57"/>
    <mergeCell ref="LKO57:LKR57"/>
    <mergeCell ref="LKS57:LKV57"/>
    <mergeCell ref="LJA57:LJD57"/>
    <mergeCell ref="LJE57:LJH57"/>
    <mergeCell ref="LJI57:LJL57"/>
    <mergeCell ref="LJM57:LJP57"/>
    <mergeCell ref="LJQ57:LJT57"/>
    <mergeCell ref="LJU57:LJX57"/>
    <mergeCell ref="LIC57:LIF57"/>
    <mergeCell ref="LIG57:LIJ57"/>
    <mergeCell ref="LIK57:LIN57"/>
    <mergeCell ref="LIO57:LIR57"/>
    <mergeCell ref="LIS57:LIV57"/>
    <mergeCell ref="LIW57:LIZ57"/>
    <mergeCell ref="LHE57:LHH57"/>
    <mergeCell ref="LHI57:LHL57"/>
    <mergeCell ref="LHM57:LHP57"/>
    <mergeCell ref="LHQ57:LHT57"/>
    <mergeCell ref="LHU57:LHX57"/>
    <mergeCell ref="LHY57:LIB57"/>
    <mergeCell ref="LGG57:LGJ57"/>
    <mergeCell ref="LGK57:LGN57"/>
    <mergeCell ref="LGO57:LGR57"/>
    <mergeCell ref="LGS57:LGV57"/>
    <mergeCell ref="LGW57:LGZ57"/>
    <mergeCell ref="LHA57:LHD57"/>
    <mergeCell ref="LFI57:LFL57"/>
    <mergeCell ref="LFM57:LFP57"/>
    <mergeCell ref="LFQ57:LFT57"/>
    <mergeCell ref="LFU57:LFX57"/>
    <mergeCell ref="LFY57:LGB57"/>
    <mergeCell ref="LGC57:LGF57"/>
    <mergeCell ref="LEK57:LEN57"/>
    <mergeCell ref="LEO57:LER57"/>
    <mergeCell ref="LES57:LEV57"/>
    <mergeCell ref="LEW57:LEZ57"/>
    <mergeCell ref="LFA57:LFD57"/>
    <mergeCell ref="LFE57:LFH57"/>
    <mergeCell ref="LDM57:LDP57"/>
    <mergeCell ref="LDQ57:LDT57"/>
    <mergeCell ref="LDU57:LDX57"/>
    <mergeCell ref="LDY57:LEB57"/>
    <mergeCell ref="LEC57:LEF57"/>
    <mergeCell ref="LEG57:LEJ57"/>
    <mergeCell ref="LCO57:LCR57"/>
    <mergeCell ref="LCS57:LCV57"/>
    <mergeCell ref="LCW57:LCZ57"/>
    <mergeCell ref="LDA57:LDD57"/>
    <mergeCell ref="LDE57:LDH57"/>
    <mergeCell ref="LDI57:LDL57"/>
    <mergeCell ref="LBQ57:LBT57"/>
    <mergeCell ref="LBU57:LBX57"/>
    <mergeCell ref="LBY57:LCB57"/>
    <mergeCell ref="LCC57:LCF57"/>
    <mergeCell ref="LCG57:LCJ57"/>
    <mergeCell ref="LCK57:LCN57"/>
    <mergeCell ref="LAS57:LAV57"/>
    <mergeCell ref="LAW57:LAZ57"/>
    <mergeCell ref="LBA57:LBD57"/>
    <mergeCell ref="LBE57:LBH57"/>
    <mergeCell ref="LBI57:LBL57"/>
    <mergeCell ref="LBM57:LBP57"/>
    <mergeCell ref="KZU57:KZX57"/>
    <mergeCell ref="KZY57:LAB57"/>
    <mergeCell ref="LAC57:LAF57"/>
    <mergeCell ref="LAG57:LAJ57"/>
    <mergeCell ref="LAK57:LAN57"/>
    <mergeCell ref="LAO57:LAR57"/>
    <mergeCell ref="KYW57:KYZ57"/>
    <mergeCell ref="KZA57:KZD57"/>
    <mergeCell ref="KZE57:KZH57"/>
    <mergeCell ref="KZI57:KZL57"/>
    <mergeCell ref="KZM57:KZP57"/>
    <mergeCell ref="KZQ57:KZT57"/>
    <mergeCell ref="KXY57:KYB57"/>
    <mergeCell ref="KYC57:KYF57"/>
    <mergeCell ref="KYG57:KYJ57"/>
    <mergeCell ref="KYK57:KYN57"/>
    <mergeCell ref="KYO57:KYR57"/>
    <mergeCell ref="KYS57:KYV57"/>
    <mergeCell ref="KXA57:KXD57"/>
    <mergeCell ref="KXE57:KXH57"/>
    <mergeCell ref="KXI57:KXL57"/>
    <mergeCell ref="KXM57:KXP57"/>
    <mergeCell ref="KXQ57:KXT57"/>
    <mergeCell ref="KXU57:KXX57"/>
    <mergeCell ref="KWC57:KWF57"/>
    <mergeCell ref="KWG57:KWJ57"/>
    <mergeCell ref="KWK57:KWN57"/>
    <mergeCell ref="KWO57:KWR57"/>
    <mergeCell ref="KWS57:KWV57"/>
    <mergeCell ref="KWW57:KWZ57"/>
    <mergeCell ref="KVE57:KVH57"/>
    <mergeCell ref="KVI57:KVL57"/>
    <mergeCell ref="KVM57:KVP57"/>
    <mergeCell ref="KVQ57:KVT57"/>
    <mergeCell ref="KVU57:KVX57"/>
    <mergeCell ref="KVY57:KWB57"/>
    <mergeCell ref="KUG57:KUJ57"/>
    <mergeCell ref="KUK57:KUN57"/>
    <mergeCell ref="KUO57:KUR57"/>
    <mergeCell ref="KUS57:KUV57"/>
    <mergeCell ref="KUW57:KUZ57"/>
    <mergeCell ref="KVA57:KVD57"/>
    <mergeCell ref="KTI57:KTL57"/>
    <mergeCell ref="KTM57:KTP57"/>
    <mergeCell ref="KTQ57:KTT57"/>
    <mergeCell ref="KTU57:KTX57"/>
    <mergeCell ref="KTY57:KUB57"/>
    <mergeCell ref="KUC57:KUF57"/>
    <mergeCell ref="KSK57:KSN57"/>
    <mergeCell ref="KSO57:KSR57"/>
    <mergeCell ref="KSS57:KSV57"/>
    <mergeCell ref="KSW57:KSZ57"/>
    <mergeCell ref="KTA57:KTD57"/>
    <mergeCell ref="KTE57:KTH57"/>
    <mergeCell ref="KRM57:KRP57"/>
    <mergeCell ref="KRQ57:KRT57"/>
    <mergeCell ref="KRU57:KRX57"/>
    <mergeCell ref="KRY57:KSB57"/>
    <mergeCell ref="KSC57:KSF57"/>
    <mergeCell ref="KSG57:KSJ57"/>
    <mergeCell ref="KQO57:KQR57"/>
    <mergeCell ref="KQS57:KQV57"/>
    <mergeCell ref="KQW57:KQZ57"/>
    <mergeCell ref="KRA57:KRD57"/>
    <mergeCell ref="KRE57:KRH57"/>
    <mergeCell ref="KRI57:KRL57"/>
    <mergeCell ref="KPQ57:KPT57"/>
    <mergeCell ref="KPU57:KPX57"/>
    <mergeCell ref="KPY57:KQB57"/>
    <mergeCell ref="KQC57:KQF57"/>
    <mergeCell ref="KQG57:KQJ57"/>
    <mergeCell ref="KQK57:KQN57"/>
    <mergeCell ref="KOS57:KOV57"/>
    <mergeCell ref="KOW57:KOZ57"/>
    <mergeCell ref="KPA57:KPD57"/>
    <mergeCell ref="KPE57:KPH57"/>
    <mergeCell ref="KPI57:KPL57"/>
    <mergeCell ref="KPM57:KPP57"/>
    <mergeCell ref="KNU57:KNX57"/>
    <mergeCell ref="KNY57:KOB57"/>
    <mergeCell ref="KOC57:KOF57"/>
    <mergeCell ref="KOG57:KOJ57"/>
    <mergeCell ref="KOK57:KON57"/>
    <mergeCell ref="KOO57:KOR57"/>
    <mergeCell ref="KMW57:KMZ57"/>
    <mergeCell ref="KNA57:KND57"/>
    <mergeCell ref="KNE57:KNH57"/>
    <mergeCell ref="KNI57:KNL57"/>
    <mergeCell ref="KNM57:KNP57"/>
    <mergeCell ref="KNQ57:KNT57"/>
    <mergeCell ref="KLY57:KMB57"/>
    <mergeCell ref="KMC57:KMF57"/>
    <mergeCell ref="KMG57:KMJ57"/>
    <mergeCell ref="KMK57:KMN57"/>
    <mergeCell ref="KMO57:KMR57"/>
    <mergeCell ref="KMS57:KMV57"/>
    <mergeCell ref="KLA57:KLD57"/>
    <mergeCell ref="KLE57:KLH57"/>
    <mergeCell ref="KLI57:KLL57"/>
    <mergeCell ref="KLM57:KLP57"/>
    <mergeCell ref="KLQ57:KLT57"/>
    <mergeCell ref="KLU57:KLX57"/>
    <mergeCell ref="KKC57:KKF57"/>
    <mergeCell ref="KKG57:KKJ57"/>
    <mergeCell ref="KKK57:KKN57"/>
    <mergeCell ref="KKO57:KKR57"/>
    <mergeCell ref="KKS57:KKV57"/>
    <mergeCell ref="KKW57:KKZ57"/>
    <mergeCell ref="KJE57:KJH57"/>
    <mergeCell ref="KJI57:KJL57"/>
    <mergeCell ref="KJM57:KJP57"/>
    <mergeCell ref="KJQ57:KJT57"/>
    <mergeCell ref="KJU57:KJX57"/>
    <mergeCell ref="KJY57:KKB57"/>
    <mergeCell ref="KIG57:KIJ57"/>
    <mergeCell ref="KIK57:KIN57"/>
    <mergeCell ref="KIO57:KIR57"/>
    <mergeCell ref="KIS57:KIV57"/>
    <mergeCell ref="KIW57:KIZ57"/>
    <mergeCell ref="KJA57:KJD57"/>
    <mergeCell ref="KHI57:KHL57"/>
    <mergeCell ref="KHM57:KHP57"/>
    <mergeCell ref="KHQ57:KHT57"/>
    <mergeCell ref="KHU57:KHX57"/>
    <mergeCell ref="KHY57:KIB57"/>
    <mergeCell ref="KIC57:KIF57"/>
    <mergeCell ref="KGK57:KGN57"/>
    <mergeCell ref="KGO57:KGR57"/>
    <mergeCell ref="KGS57:KGV57"/>
    <mergeCell ref="KGW57:KGZ57"/>
    <mergeCell ref="KHA57:KHD57"/>
    <mergeCell ref="KHE57:KHH57"/>
    <mergeCell ref="KFM57:KFP57"/>
    <mergeCell ref="KFQ57:KFT57"/>
    <mergeCell ref="KFU57:KFX57"/>
    <mergeCell ref="KFY57:KGB57"/>
    <mergeCell ref="KGC57:KGF57"/>
    <mergeCell ref="KGG57:KGJ57"/>
    <mergeCell ref="KEO57:KER57"/>
    <mergeCell ref="KES57:KEV57"/>
    <mergeCell ref="KEW57:KEZ57"/>
    <mergeCell ref="KFA57:KFD57"/>
    <mergeCell ref="KFE57:KFH57"/>
    <mergeCell ref="KFI57:KFL57"/>
    <mergeCell ref="KDQ57:KDT57"/>
    <mergeCell ref="KDU57:KDX57"/>
    <mergeCell ref="KDY57:KEB57"/>
    <mergeCell ref="KEC57:KEF57"/>
    <mergeCell ref="KEG57:KEJ57"/>
    <mergeCell ref="KEK57:KEN57"/>
    <mergeCell ref="KCS57:KCV57"/>
    <mergeCell ref="KCW57:KCZ57"/>
    <mergeCell ref="KDA57:KDD57"/>
    <mergeCell ref="KDE57:KDH57"/>
    <mergeCell ref="KDI57:KDL57"/>
    <mergeCell ref="KDM57:KDP57"/>
    <mergeCell ref="KBU57:KBX57"/>
    <mergeCell ref="KBY57:KCB57"/>
    <mergeCell ref="KCC57:KCF57"/>
    <mergeCell ref="KCG57:KCJ57"/>
    <mergeCell ref="KCK57:KCN57"/>
    <mergeCell ref="KCO57:KCR57"/>
    <mergeCell ref="KAW57:KAZ57"/>
    <mergeCell ref="KBA57:KBD57"/>
    <mergeCell ref="KBE57:KBH57"/>
    <mergeCell ref="KBI57:KBL57"/>
    <mergeCell ref="KBM57:KBP57"/>
    <mergeCell ref="KBQ57:KBT57"/>
    <mergeCell ref="JZY57:KAB57"/>
    <mergeCell ref="KAC57:KAF57"/>
    <mergeCell ref="KAG57:KAJ57"/>
    <mergeCell ref="KAK57:KAN57"/>
    <mergeCell ref="KAO57:KAR57"/>
    <mergeCell ref="KAS57:KAV57"/>
    <mergeCell ref="JZA57:JZD57"/>
    <mergeCell ref="JZE57:JZH57"/>
    <mergeCell ref="JZI57:JZL57"/>
    <mergeCell ref="JZM57:JZP57"/>
    <mergeCell ref="JZQ57:JZT57"/>
    <mergeCell ref="JZU57:JZX57"/>
    <mergeCell ref="JYC57:JYF57"/>
    <mergeCell ref="JYG57:JYJ57"/>
    <mergeCell ref="JYK57:JYN57"/>
    <mergeCell ref="JYO57:JYR57"/>
    <mergeCell ref="JYS57:JYV57"/>
    <mergeCell ref="JYW57:JYZ57"/>
    <mergeCell ref="JXE57:JXH57"/>
    <mergeCell ref="JXI57:JXL57"/>
    <mergeCell ref="JXM57:JXP57"/>
    <mergeCell ref="JXQ57:JXT57"/>
    <mergeCell ref="JXU57:JXX57"/>
    <mergeCell ref="JXY57:JYB57"/>
    <mergeCell ref="JWG57:JWJ57"/>
    <mergeCell ref="JWK57:JWN57"/>
    <mergeCell ref="JWO57:JWR57"/>
    <mergeCell ref="JWS57:JWV57"/>
    <mergeCell ref="JWW57:JWZ57"/>
    <mergeCell ref="JXA57:JXD57"/>
    <mergeCell ref="JVI57:JVL57"/>
    <mergeCell ref="JVM57:JVP57"/>
    <mergeCell ref="JVQ57:JVT57"/>
    <mergeCell ref="JVU57:JVX57"/>
    <mergeCell ref="JVY57:JWB57"/>
    <mergeCell ref="JWC57:JWF57"/>
    <mergeCell ref="JUK57:JUN57"/>
    <mergeCell ref="JUO57:JUR57"/>
    <mergeCell ref="JUS57:JUV57"/>
    <mergeCell ref="JUW57:JUZ57"/>
    <mergeCell ref="JVA57:JVD57"/>
    <mergeCell ref="JVE57:JVH57"/>
    <mergeCell ref="JTM57:JTP57"/>
    <mergeCell ref="JTQ57:JTT57"/>
    <mergeCell ref="JTU57:JTX57"/>
    <mergeCell ref="JTY57:JUB57"/>
    <mergeCell ref="JUC57:JUF57"/>
    <mergeCell ref="JUG57:JUJ57"/>
    <mergeCell ref="JSO57:JSR57"/>
    <mergeCell ref="JSS57:JSV57"/>
    <mergeCell ref="JSW57:JSZ57"/>
    <mergeCell ref="JTA57:JTD57"/>
    <mergeCell ref="JTE57:JTH57"/>
    <mergeCell ref="JTI57:JTL57"/>
    <mergeCell ref="JRQ57:JRT57"/>
    <mergeCell ref="JRU57:JRX57"/>
    <mergeCell ref="JRY57:JSB57"/>
    <mergeCell ref="JSC57:JSF57"/>
    <mergeCell ref="JSG57:JSJ57"/>
    <mergeCell ref="JSK57:JSN57"/>
    <mergeCell ref="JQS57:JQV57"/>
    <mergeCell ref="JQW57:JQZ57"/>
    <mergeCell ref="JRA57:JRD57"/>
    <mergeCell ref="JRE57:JRH57"/>
    <mergeCell ref="JRI57:JRL57"/>
    <mergeCell ref="JRM57:JRP57"/>
    <mergeCell ref="JPU57:JPX57"/>
    <mergeCell ref="JPY57:JQB57"/>
    <mergeCell ref="JQC57:JQF57"/>
    <mergeCell ref="JQG57:JQJ57"/>
    <mergeCell ref="JQK57:JQN57"/>
    <mergeCell ref="JQO57:JQR57"/>
    <mergeCell ref="JOW57:JOZ57"/>
    <mergeCell ref="JPA57:JPD57"/>
    <mergeCell ref="JPE57:JPH57"/>
    <mergeCell ref="JPI57:JPL57"/>
    <mergeCell ref="JPM57:JPP57"/>
    <mergeCell ref="JPQ57:JPT57"/>
    <mergeCell ref="JNY57:JOB57"/>
    <mergeCell ref="JOC57:JOF57"/>
    <mergeCell ref="JOG57:JOJ57"/>
    <mergeCell ref="JOK57:JON57"/>
    <mergeCell ref="JOO57:JOR57"/>
    <mergeCell ref="JOS57:JOV57"/>
    <mergeCell ref="JNA57:JND57"/>
    <mergeCell ref="JNE57:JNH57"/>
    <mergeCell ref="JNI57:JNL57"/>
    <mergeCell ref="JNM57:JNP57"/>
    <mergeCell ref="JNQ57:JNT57"/>
    <mergeCell ref="JNU57:JNX57"/>
    <mergeCell ref="JMC57:JMF57"/>
    <mergeCell ref="JMG57:JMJ57"/>
    <mergeCell ref="JMK57:JMN57"/>
    <mergeCell ref="JMO57:JMR57"/>
    <mergeCell ref="JMS57:JMV57"/>
    <mergeCell ref="JMW57:JMZ57"/>
    <mergeCell ref="JLE57:JLH57"/>
    <mergeCell ref="JLI57:JLL57"/>
    <mergeCell ref="JLM57:JLP57"/>
    <mergeCell ref="JLQ57:JLT57"/>
    <mergeCell ref="JLU57:JLX57"/>
    <mergeCell ref="JLY57:JMB57"/>
    <mergeCell ref="JKG57:JKJ57"/>
    <mergeCell ref="JKK57:JKN57"/>
    <mergeCell ref="JKO57:JKR57"/>
    <mergeCell ref="JKS57:JKV57"/>
    <mergeCell ref="JKW57:JKZ57"/>
    <mergeCell ref="JLA57:JLD57"/>
    <mergeCell ref="JJI57:JJL57"/>
    <mergeCell ref="JJM57:JJP57"/>
    <mergeCell ref="JJQ57:JJT57"/>
    <mergeCell ref="JJU57:JJX57"/>
    <mergeCell ref="JJY57:JKB57"/>
    <mergeCell ref="JKC57:JKF57"/>
    <mergeCell ref="JIK57:JIN57"/>
    <mergeCell ref="JIO57:JIR57"/>
    <mergeCell ref="JIS57:JIV57"/>
    <mergeCell ref="JIW57:JIZ57"/>
    <mergeCell ref="JJA57:JJD57"/>
    <mergeCell ref="JJE57:JJH57"/>
    <mergeCell ref="JHM57:JHP57"/>
    <mergeCell ref="JHQ57:JHT57"/>
    <mergeCell ref="JHU57:JHX57"/>
    <mergeCell ref="JHY57:JIB57"/>
    <mergeCell ref="JIC57:JIF57"/>
    <mergeCell ref="JIG57:JIJ57"/>
    <mergeCell ref="JGO57:JGR57"/>
    <mergeCell ref="JGS57:JGV57"/>
    <mergeCell ref="JGW57:JGZ57"/>
    <mergeCell ref="JHA57:JHD57"/>
    <mergeCell ref="JHE57:JHH57"/>
    <mergeCell ref="JHI57:JHL57"/>
    <mergeCell ref="JFQ57:JFT57"/>
    <mergeCell ref="JFU57:JFX57"/>
    <mergeCell ref="JFY57:JGB57"/>
    <mergeCell ref="JGC57:JGF57"/>
    <mergeCell ref="JGG57:JGJ57"/>
    <mergeCell ref="JGK57:JGN57"/>
    <mergeCell ref="JES57:JEV57"/>
    <mergeCell ref="JEW57:JEZ57"/>
    <mergeCell ref="JFA57:JFD57"/>
    <mergeCell ref="JFE57:JFH57"/>
    <mergeCell ref="JFI57:JFL57"/>
    <mergeCell ref="JFM57:JFP57"/>
    <mergeCell ref="JDU57:JDX57"/>
    <mergeCell ref="JDY57:JEB57"/>
    <mergeCell ref="JEC57:JEF57"/>
    <mergeCell ref="JEG57:JEJ57"/>
    <mergeCell ref="JEK57:JEN57"/>
    <mergeCell ref="JEO57:JER57"/>
    <mergeCell ref="JCW57:JCZ57"/>
    <mergeCell ref="JDA57:JDD57"/>
    <mergeCell ref="JDE57:JDH57"/>
    <mergeCell ref="JDI57:JDL57"/>
    <mergeCell ref="JDM57:JDP57"/>
    <mergeCell ref="JDQ57:JDT57"/>
    <mergeCell ref="JBY57:JCB57"/>
    <mergeCell ref="JCC57:JCF57"/>
    <mergeCell ref="JCG57:JCJ57"/>
    <mergeCell ref="JCK57:JCN57"/>
    <mergeCell ref="JCO57:JCR57"/>
    <mergeCell ref="JCS57:JCV57"/>
    <mergeCell ref="JBA57:JBD57"/>
    <mergeCell ref="JBE57:JBH57"/>
    <mergeCell ref="JBI57:JBL57"/>
    <mergeCell ref="JBM57:JBP57"/>
    <mergeCell ref="JBQ57:JBT57"/>
    <mergeCell ref="JBU57:JBX57"/>
    <mergeCell ref="JAC57:JAF57"/>
    <mergeCell ref="JAG57:JAJ57"/>
    <mergeCell ref="JAK57:JAN57"/>
    <mergeCell ref="JAO57:JAR57"/>
    <mergeCell ref="JAS57:JAV57"/>
    <mergeCell ref="JAW57:JAZ57"/>
    <mergeCell ref="IZE57:IZH57"/>
    <mergeCell ref="IZI57:IZL57"/>
    <mergeCell ref="IZM57:IZP57"/>
    <mergeCell ref="IZQ57:IZT57"/>
    <mergeCell ref="IZU57:IZX57"/>
    <mergeCell ref="IZY57:JAB57"/>
    <mergeCell ref="IYG57:IYJ57"/>
    <mergeCell ref="IYK57:IYN57"/>
    <mergeCell ref="IYO57:IYR57"/>
    <mergeCell ref="IYS57:IYV57"/>
    <mergeCell ref="IYW57:IYZ57"/>
    <mergeCell ref="IZA57:IZD57"/>
    <mergeCell ref="IXI57:IXL57"/>
    <mergeCell ref="IXM57:IXP57"/>
    <mergeCell ref="IXQ57:IXT57"/>
    <mergeCell ref="IXU57:IXX57"/>
    <mergeCell ref="IXY57:IYB57"/>
    <mergeCell ref="IYC57:IYF57"/>
    <mergeCell ref="IWK57:IWN57"/>
    <mergeCell ref="IWO57:IWR57"/>
    <mergeCell ref="IWS57:IWV57"/>
    <mergeCell ref="IWW57:IWZ57"/>
    <mergeCell ref="IXA57:IXD57"/>
    <mergeCell ref="IXE57:IXH57"/>
    <mergeCell ref="IVM57:IVP57"/>
    <mergeCell ref="IVQ57:IVT57"/>
    <mergeCell ref="IVU57:IVX57"/>
    <mergeCell ref="IVY57:IWB57"/>
    <mergeCell ref="IWC57:IWF57"/>
    <mergeCell ref="IWG57:IWJ57"/>
    <mergeCell ref="IUO57:IUR57"/>
    <mergeCell ref="IUS57:IUV57"/>
    <mergeCell ref="IUW57:IUZ57"/>
    <mergeCell ref="IVA57:IVD57"/>
    <mergeCell ref="IVE57:IVH57"/>
    <mergeCell ref="IVI57:IVL57"/>
    <mergeCell ref="ITQ57:ITT57"/>
    <mergeCell ref="ITU57:ITX57"/>
    <mergeCell ref="ITY57:IUB57"/>
    <mergeCell ref="IUC57:IUF57"/>
    <mergeCell ref="IUG57:IUJ57"/>
    <mergeCell ref="IUK57:IUN57"/>
    <mergeCell ref="ISS57:ISV57"/>
    <mergeCell ref="ISW57:ISZ57"/>
    <mergeCell ref="ITA57:ITD57"/>
    <mergeCell ref="ITE57:ITH57"/>
    <mergeCell ref="ITI57:ITL57"/>
    <mergeCell ref="ITM57:ITP57"/>
    <mergeCell ref="IRU57:IRX57"/>
    <mergeCell ref="IRY57:ISB57"/>
    <mergeCell ref="ISC57:ISF57"/>
    <mergeCell ref="ISG57:ISJ57"/>
    <mergeCell ref="ISK57:ISN57"/>
    <mergeCell ref="ISO57:ISR57"/>
    <mergeCell ref="IQW57:IQZ57"/>
    <mergeCell ref="IRA57:IRD57"/>
    <mergeCell ref="IRE57:IRH57"/>
    <mergeCell ref="IRI57:IRL57"/>
    <mergeCell ref="IRM57:IRP57"/>
    <mergeCell ref="IRQ57:IRT57"/>
    <mergeCell ref="IPY57:IQB57"/>
    <mergeCell ref="IQC57:IQF57"/>
    <mergeCell ref="IQG57:IQJ57"/>
    <mergeCell ref="IQK57:IQN57"/>
    <mergeCell ref="IQO57:IQR57"/>
    <mergeCell ref="IQS57:IQV57"/>
    <mergeCell ref="IPA57:IPD57"/>
    <mergeCell ref="IPE57:IPH57"/>
    <mergeCell ref="IPI57:IPL57"/>
    <mergeCell ref="IPM57:IPP57"/>
    <mergeCell ref="IPQ57:IPT57"/>
    <mergeCell ref="IPU57:IPX57"/>
    <mergeCell ref="IOC57:IOF57"/>
    <mergeCell ref="IOG57:IOJ57"/>
    <mergeCell ref="IOK57:ION57"/>
    <mergeCell ref="IOO57:IOR57"/>
    <mergeCell ref="IOS57:IOV57"/>
    <mergeCell ref="IOW57:IOZ57"/>
    <mergeCell ref="INE57:INH57"/>
    <mergeCell ref="INI57:INL57"/>
    <mergeCell ref="INM57:INP57"/>
    <mergeCell ref="INQ57:INT57"/>
    <mergeCell ref="INU57:INX57"/>
    <mergeCell ref="INY57:IOB57"/>
    <mergeCell ref="IMG57:IMJ57"/>
    <mergeCell ref="IMK57:IMN57"/>
    <mergeCell ref="IMO57:IMR57"/>
    <mergeCell ref="IMS57:IMV57"/>
    <mergeCell ref="IMW57:IMZ57"/>
    <mergeCell ref="INA57:IND57"/>
    <mergeCell ref="ILI57:ILL57"/>
    <mergeCell ref="ILM57:ILP57"/>
    <mergeCell ref="ILQ57:ILT57"/>
    <mergeCell ref="ILU57:ILX57"/>
    <mergeCell ref="ILY57:IMB57"/>
    <mergeCell ref="IMC57:IMF57"/>
    <mergeCell ref="IKK57:IKN57"/>
    <mergeCell ref="IKO57:IKR57"/>
    <mergeCell ref="IKS57:IKV57"/>
    <mergeCell ref="IKW57:IKZ57"/>
    <mergeCell ref="ILA57:ILD57"/>
    <mergeCell ref="ILE57:ILH57"/>
    <mergeCell ref="IJM57:IJP57"/>
    <mergeCell ref="IJQ57:IJT57"/>
    <mergeCell ref="IJU57:IJX57"/>
    <mergeCell ref="IJY57:IKB57"/>
    <mergeCell ref="IKC57:IKF57"/>
    <mergeCell ref="IKG57:IKJ57"/>
    <mergeCell ref="IIO57:IIR57"/>
    <mergeCell ref="IIS57:IIV57"/>
    <mergeCell ref="IIW57:IIZ57"/>
    <mergeCell ref="IJA57:IJD57"/>
    <mergeCell ref="IJE57:IJH57"/>
    <mergeCell ref="IJI57:IJL57"/>
    <mergeCell ref="IHQ57:IHT57"/>
    <mergeCell ref="IHU57:IHX57"/>
    <mergeCell ref="IHY57:IIB57"/>
    <mergeCell ref="IIC57:IIF57"/>
    <mergeCell ref="IIG57:IIJ57"/>
    <mergeCell ref="IIK57:IIN57"/>
    <mergeCell ref="IGS57:IGV57"/>
    <mergeCell ref="IGW57:IGZ57"/>
    <mergeCell ref="IHA57:IHD57"/>
    <mergeCell ref="IHE57:IHH57"/>
    <mergeCell ref="IHI57:IHL57"/>
    <mergeCell ref="IHM57:IHP57"/>
    <mergeCell ref="IFU57:IFX57"/>
    <mergeCell ref="IFY57:IGB57"/>
    <mergeCell ref="IGC57:IGF57"/>
    <mergeCell ref="IGG57:IGJ57"/>
    <mergeCell ref="IGK57:IGN57"/>
    <mergeCell ref="IGO57:IGR57"/>
    <mergeCell ref="IEW57:IEZ57"/>
    <mergeCell ref="IFA57:IFD57"/>
    <mergeCell ref="IFE57:IFH57"/>
    <mergeCell ref="IFI57:IFL57"/>
    <mergeCell ref="IFM57:IFP57"/>
    <mergeCell ref="IFQ57:IFT57"/>
    <mergeCell ref="IDY57:IEB57"/>
    <mergeCell ref="IEC57:IEF57"/>
    <mergeCell ref="IEG57:IEJ57"/>
    <mergeCell ref="IEK57:IEN57"/>
    <mergeCell ref="IEO57:IER57"/>
    <mergeCell ref="IES57:IEV57"/>
    <mergeCell ref="IDA57:IDD57"/>
    <mergeCell ref="IDE57:IDH57"/>
    <mergeCell ref="IDI57:IDL57"/>
    <mergeCell ref="IDM57:IDP57"/>
    <mergeCell ref="IDQ57:IDT57"/>
    <mergeCell ref="IDU57:IDX57"/>
    <mergeCell ref="ICC57:ICF57"/>
    <mergeCell ref="ICG57:ICJ57"/>
    <mergeCell ref="ICK57:ICN57"/>
    <mergeCell ref="ICO57:ICR57"/>
    <mergeCell ref="ICS57:ICV57"/>
    <mergeCell ref="ICW57:ICZ57"/>
    <mergeCell ref="IBE57:IBH57"/>
    <mergeCell ref="IBI57:IBL57"/>
    <mergeCell ref="IBM57:IBP57"/>
    <mergeCell ref="IBQ57:IBT57"/>
    <mergeCell ref="IBU57:IBX57"/>
    <mergeCell ref="IBY57:ICB57"/>
    <mergeCell ref="IAG57:IAJ57"/>
    <mergeCell ref="IAK57:IAN57"/>
    <mergeCell ref="IAO57:IAR57"/>
    <mergeCell ref="IAS57:IAV57"/>
    <mergeCell ref="IAW57:IAZ57"/>
    <mergeCell ref="IBA57:IBD57"/>
    <mergeCell ref="HZI57:HZL57"/>
    <mergeCell ref="HZM57:HZP57"/>
    <mergeCell ref="HZQ57:HZT57"/>
    <mergeCell ref="HZU57:HZX57"/>
    <mergeCell ref="HZY57:IAB57"/>
    <mergeCell ref="IAC57:IAF57"/>
    <mergeCell ref="HYK57:HYN57"/>
    <mergeCell ref="HYO57:HYR57"/>
    <mergeCell ref="HYS57:HYV57"/>
    <mergeCell ref="HYW57:HYZ57"/>
    <mergeCell ref="HZA57:HZD57"/>
    <mergeCell ref="HZE57:HZH57"/>
    <mergeCell ref="HXM57:HXP57"/>
    <mergeCell ref="HXQ57:HXT57"/>
    <mergeCell ref="HXU57:HXX57"/>
    <mergeCell ref="HXY57:HYB57"/>
    <mergeCell ref="HYC57:HYF57"/>
    <mergeCell ref="HYG57:HYJ57"/>
    <mergeCell ref="HWO57:HWR57"/>
    <mergeCell ref="HWS57:HWV57"/>
    <mergeCell ref="HWW57:HWZ57"/>
    <mergeCell ref="HXA57:HXD57"/>
    <mergeCell ref="HXE57:HXH57"/>
    <mergeCell ref="HXI57:HXL57"/>
    <mergeCell ref="HVQ57:HVT57"/>
    <mergeCell ref="HVU57:HVX57"/>
    <mergeCell ref="HVY57:HWB57"/>
    <mergeCell ref="HWC57:HWF57"/>
    <mergeCell ref="HWG57:HWJ57"/>
    <mergeCell ref="HWK57:HWN57"/>
    <mergeCell ref="HUS57:HUV57"/>
    <mergeCell ref="HUW57:HUZ57"/>
    <mergeCell ref="HVA57:HVD57"/>
    <mergeCell ref="HVE57:HVH57"/>
    <mergeCell ref="HVI57:HVL57"/>
    <mergeCell ref="HVM57:HVP57"/>
    <mergeCell ref="HTU57:HTX57"/>
    <mergeCell ref="HTY57:HUB57"/>
    <mergeCell ref="HUC57:HUF57"/>
    <mergeCell ref="HUG57:HUJ57"/>
    <mergeCell ref="HUK57:HUN57"/>
    <mergeCell ref="HUO57:HUR57"/>
    <mergeCell ref="HSW57:HSZ57"/>
    <mergeCell ref="HTA57:HTD57"/>
    <mergeCell ref="HTE57:HTH57"/>
    <mergeCell ref="HTI57:HTL57"/>
    <mergeCell ref="HTM57:HTP57"/>
    <mergeCell ref="HTQ57:HTT57"/>
    <mergeCell ref="HRY57:HSB57"/>
    <mergeCell ref="HSC57:HSF57"/>
    <mergeCell ref="HSG57:HSJ57"/>
    <mergeCell ref="HSK57:HSN57"/>
    <mergeCell ref="HSO57:HSR57"/>
    <mergeCell ref="HSS57:HSV57"/>
    <mergeCell ref="HRA57:HRD57"/>
    <mergeCell ref="HRE57:HRH57"/>
    <mergeCell ref="HRI57:HRL57"/>
    <mergeCell ref="HRM57:HRP57"/>
    <mergeCell ref="HRQ57:HRT57"/>
    <mergeCell ref="HRU57:HRX57"/>
    <mergeCell ref="HQC57:HQF57"/>
    <mergeCell ref="HQG57:HQJ57"/>
    <mergeCell ref="HQK57:HQN57"/>
    <mergeCell ref="HQO57:HQR57"/>
    <mergeCell ref="HQS57:HQV57"/>
    <mergeCell ref="HQW57:HQZ57"/>
    <mergeCell ref="HPE57:HPH57"/>
    <mergeCell ref="HPI57:HPL57"/>
    <mergeCell ref="HPM57:HPP57"/>
    <mergeCell ref="HPQ57:HPT57"/>
    <mergeCell ref="HPU57:HPX57"/>
    <mergeCell ref="HPY57:HQB57"/>
    <mergeCell ref="HOG57:HOJ57"/>
    <mergeCell ref="HOK57:HON57"/>
    <mergeCell ref="HOO57:HOR57"/>
    <mergeCell ref="HOS57:HOV57"/>
    <mergeCell ref="HOW57:HOZ57"/>
    <mergeCell ref="HPA57:HPD57"/>
    <mergeCell ref="HNI57:HNL57"/>
    <mergeCell ref="HNM57:HNP57"/>
    <mergeCell ref="HNQ57:HNT57"/>
    <mergeCell ref="HNU57:HNX57"/>
    <mergeCell ref="HNY57:HOB57"/>
    <mergeCell ref="HOC57:HOF57"/>
    <mergeCell ref="HMK57:HMN57"/>
    <mergeCell ref="HMO57:HMR57"/>
    <mergeCell ref="HMS57:HMV57"/>
    <mergeCell ref="HMW57:HMZ57"/>
    <mergeCell ref="HNA57:HND57"/>
    <mergeCell ref="HNE57:HNH57"/>
    <mergeCell ref="HLM57:HLP57"/>
    <mergeCell ref="HLQ57:HLT57"/>
    <mergeCell ref="HLU57:HLX57"/>
    <mergeCell ref="HLY57:HMB57"/>
    <mergeCell ref="HMC57:HMF57"/>
    <mergeCell ref="HMG57:HMJ57"/>
    <mergeCell ref="HKO57:HKR57"/>
    <mergeCell ref="HKS57:HKV57"/>
    <mergeCell ref="HKW57:HKZ57"/>
    <mergeCell ref="HLA57:HLD57"/>
    <mergeCell ref="HLE57:HLH57"/>
    <mergeCell ref="HLI57:HLL57"/>
    <mergeCell ref="HJQ57:HJT57"/>
    <mergeCell ref="HJU57:HJX57"/>
    <mergeCell ref="HJY57:HKB57"/>
    <mergeCell ref="HKC57:HKF57"/>
    <mergeCell ref="HKG57:HKJ57"/>
    <mergeCell ref="HKK57:HKN57"/>
    <mergeCell ref="HIS57:HIV57"/>
    <mergeCell ref="HIW57:HIZ57"/>
    <mergeCell ref="HJA57:HJD57"/>
    <mergeCell ref="HJE57:HJH57"/>
    <mergeCell ref="HJI57:HJL57"/>
    <mergeCell ref="HJM57:HJP57"/>
    <mergeCell ref="HHU57:HHX57"/>
    <mergeCell ref="HHY57:HIB57"/>
    <mergeCell ref="HIC57:HIF57"/>
    <mergeCell ref="HIG57:HIJ57"/>
    <mergeCell ref="HIK57:HIN57"/>
    <mergeCell ref="HIO57:HIR57"/>
    <mergeCell ref="HGW57:HGZ57"/>
    <mergeCell ref="HHA57:HHD57"/>
    <mergeCell ref="HHE57:HHH57"/>
    <mergeCell ref="HHI57:HHL57"/>
    <mergeCell ref="HHM57:HHP57"/>
    <mergeCell ref="HHQ57:HHT57"/>
    <mergeCell ref="HFY57:HGB57"/>
    <mergeCell ref="HGC57:HGF57"/>
    <mergeCell ref="HGG57:HGJ57"/>
    <mergeCell ref="HGK57:HGN57"/>
    <mergeCell ref="HGO57:HGR57"/>
    <mergeCell ref="HGS57:HGV57"/>
    <mergeCell ref="HFA57:HFD57"/>
    <mergeCell ref="HFE57:HFH57"/>
    <mergeCell ref="HFI57:HFL57"/>
    <mergeCell ref="HFM57:HFP57"/>
    <mergeCell ref="HFQ57:HFT57"/>
    <mergeCell ref="HFU57:HFX57"/>
    <mergeCell ref="HEC57:HEF57"/>
    <mergeCell ref="HEG57:HEJ57"/>
    <mergeCell ref="HEK57:HEN57"/>
    <mergeCell ref="HEO57:HER57"/>
    <mergeCell ref="HES57:HEV57"/>
    <mergeCell ref="HEW57:HEZ57"/>
    <mergeCell ref="HDE57:HDH57"/>
    <mergeCell ref="HDI57:HDL57"/>
    <mergeCell ref="HDM57:HDP57"/>
    <mergeCell ref="HDQ57:HDT57"/>
    <mergeCell ref="HDU57:HDX57"/>
    <mergeCell ref="HDY57:HEB57"/>
    <mergeCell ref="HCG57:HCJ57"/>
    <mergeCell ref="HCK57:HCN57"/>
    <mergeCell ref="HCO57:HCR57"/>
    <mergeCell ref="HCS57:HCV57"/>
    <mergeCell ref="HCW57:HCZ57"/>
    <mergeCell ref="HDA57:HDD57"/>
    <mergeCell ref="HBI57:HBL57"/>
    <mergeCell ref="HBM57:HBP57"/>
    <mergeCell ref="HBQ57:HBT57"/>
    <mergeCell ref="HBU57:HBX57"/>
    <mergeCell ref="HBY57:HCB57"/>
    <mergeCell ref="HCC57:HCF57"/>
    <mergeCell ref="HAK57:HAN57"/>
    <mergeCell ref="HAO57:HAR57"/>
    <mergeCell ref="HAS57:HAV57"/>
    <mergeCell ref="HAW57:HAZ57"/>
    <mergeCell ref="HBA57:HBD57"/>
    <mergeCell ref="HBE57:HBH57"/>
    <mergeCell ref="GZM57:GZP57"/>
    <mergeCell ref="GZQ57:GZT57"/>
    <mergeCell ref="GZU57:GZX57"/>
    <mergeCell ref="GZY57:HAB57"/>
    <mergeCell ref="HAC57:HAF57"/>
    <mergeCell ref="HAG57:HAJ57"/>
    <mergeCell ref="GYO57:GYR57"/>
    <mergeCell ref="GYS57:GYV57"/>
    <mergeCell ref="GYW57:GYZ57"/>
    <mergeCell ref="GZA57:GZD57"/>
    <mergeCell ref="GZE57:GZH57"/>
    <mergeCell ref="GZI57:GZL57"/>
    <mergeCell ref="GXQ57:GXT57"/>
    <mergeCell ref="GXU57:GXX57"/>
    <mergeCell ref="GXY57:GYB57"/>
    <mergeCell ref="GYC57:GYF57"/>
    <mergeCell ref="GYG57:GYJ57"/>
    <mergeCell ref="GYK57:GYN57"/>
    <mergeCell ref="GWS57:GWV57"/>
    <mergeCell ref="GWW57:GWZ57"/>
    <mergeCell ref="GXA57:GXD57"/>
    <mergeCell ref="GXE57:GXH57"/>
    <mergeCell ref="GXI57:GXL57"/>
    <mergeCell ref="GXM57:GXP57"/>
    <mergeCell ref="GVU57:GVX57"/>
    <mergeCell ref="GVY57:GWB57"/>
    <mergeCell ref="GWC57:GWF57"/>
    <mergeCell ref="GWG57:GWJ57"/>
    <mergeCell ref="GWK57:GWN57"/>
    <mergeCell ref="GWO57:GWR57"/>
    <mergeCell ref="GUW57:GUZ57"/>
    <mergeCell ref="GVA57:GVD57"/>
    <mergeCell ref="GVE57:GVH57"/>
    <mergeCell ref="GVI57:GVL57"/>
    <mergeCell ref="GVM57:GVP57"/>
    <mergeCell ref="GVQ57:GVT57"/>
    <mergeCell ref="GTY57:GUB57"/>
    <mergeCell ref="GUC57:GUF57"/>
    <mergeCell ref="GUG57:GUJ57"/>
    <mergeCell ref="GUK57:GUN57"/>
    <mergeCell ref="GUO57:GUR57"/>
    <mergeCell ref="GUS57:GUV57"/>
    <mergeCell ref="GTA57:GTD57"/>
    <mergeCell ref="GTE57:GTH57"/>
    <mergeCell ref="GTI57:GTL57"/>
    <mergeCell ref="GTM57:GTP57"/>
    <mergeCell ref="GTQ57:GTT57"/>
    <mergeCell ref="GTU57:GTX57"/>
    <mergeCell ref="GSC57:GSF57"/>
    <mergeCell ref="GSG57:GSJ57"/>
    <mergeCell ref="GSK57:GSN57"/>
    <mergeCell ref="GSO57:GSR57"/>
    <mergeCell ref="GSS57:GSV57"/>
    <mergeCell ref="GSW57:GSZ57"/>
    <mergeCell ref="GRE57:GRH57"/>
    <mergeCell ref="GRI57:GRL57"/>
    <mergeCell ref="GRM57:GRP57"/>
    <mergeCell ref="GRQ57:GRT57"/>
    <mergeCell ref="GRU57:GRX57"/>
    <mergeCell ref="GRY57:GSB57"/>
    <mergeCell ref="GQG57:GQJ57"/>
    <mergeCell ref="GQK57:GQN57"/>
    <mergeCell ref="GQO57:GQR57"/>
    <mergeCell ref="GQS57:GQV57"/>
    <mergeCell ref="GQW57:GQZ57"/>
    <mergeCell ref="GRA57:GRD57"/>
    <mergeCell ref="GPI57:GPL57"/>
    <mergeCell ref="GPM57:GPP57"/>
    <mergeCell ref="GPQ57:GPT57"/>
    <mergeCell ref="GPU57:GPX57"/>
    <mergeCell ref="GPY57:GQB57"/>
    <mergeCell ref="GQC57:GQF57"/>
    <mergeCell ref="GOK57:GON57"/>
    <mergeCell ref="GOO57:GOR57"/>
    <mergeCell ref="GOS57:GOV57"/>
    <mergeCell ref="GOW57:GOZ57"/>
    <mergeCell ref="GPA57:GPD57"/>
    <mergeCell ref="GPE57:GPH57"/>
    <mergeCell ref="GNM57:GNP57"/>
    <mergeCell ref="GNQ57:GNT57"/>
    <mergeCell ref="GNU57:GNX57"/>
    <mergeCell ref="GNY57:GOB57"/>
    <mergeCell ref="GOC57:GOF57"/>
    <mergeCell ref="GOG57:GOJ57"/>
    <mergeCell ref="GMO57:GMR57"/>
    <mergeCell ref="GMS57:GMV57"/>
    <mergeCell ref="GMW57:GMZ57"/>
    <mergeCell ref="GNA57:GND57"/>
    <mergeCell ref="GNE57:GNH57"/>
    <mergeCell ref="GNI57:GNL57"/>
    <mergeCell ref="GLQ57:GLT57"/>
    <mergeCell ref="GLU57:GLX57"/>
    <mergeCell ref="GLY57:GMB57"/>
    <mergeCell ref="GMC57:GMF57"/>
    <mergeCell ref="GMG57:GMJ57"/>
    <mergeCell ref="GMK57:GMN57"/>
    <mergeCell ref="GKS57:GKV57"/>
    <mergeCell ref="GKW57:GKZ57"/>
    <mergeCell ref="GLA57:GLD57"/>
    <mergeCell ref="GLE57:GLH57"/>
    <mergeCell ref="GLI57:GLL57"/>
    <mergeCell ref="GLM57:GLP57"/>
    <mergeCell ref="GJU57:GJX57"/>
    <mergeCell ref="GJY57:GKB57"/>
    <mergeCell ref="GKC57:GKF57"/>
    <mergeCell ref="GKG57:GKJ57"/>
    <mergeCell ref="GKK57:GKN57"/>
    <mergeCell ref="GKO57:GKR57"/>
    <mergeCell ref="GIW57:GIZ57"/>
    <mergeCell ref="GJA57:GJD57"/>
    <mergeCell ref="GJE57:GJH57"/>
    <mergeCell ref="GJI57:GJL57"/>
    <mergeCell ref="GJM57:GJP57"/>
    <mergeCell ref="GJQ57:GJT57"/>
    <mergeCell ref="GHY57:GIB57"/>
    <mergeCell ref="GIC57:GIF57"/>
    <mergeCell ref="GIG57:GIJ57"/>
    <mergeCell ref="GIK57:GIN57"/>
    <mergeCell ref="GIO57:GIR57"/>
    <mergeCell ref="GIS57:GIV57"/>
    <mergeCell ref="GHA57:GHD57"/>
    <mergeCell ref="GHE57:GHH57"/>
    <mergeCell ref="GHI57:GHL57"/>
    <mergeCell ref="GHM57:GHP57"/>
    <mergeCell ref="GHQ57:GHT57"/>
    <mergeCell ref="GHU57:GHX57"/>
    <mergeCell ref="GGC57:GGF57"/>
    <mergeCell ref="GGG57:GGJ57"/>
    <mergeCell ref="GGK57:GGN57"/>
    <mergeCell ref="GGO57:GGR57"/>
    <mergeCell ref="GGS57:GGV57"/>
    <mergeCell ref="GGW57:GGZ57"/>
    <mergeCell ref="GFE57:GFH57"/>
    <mergeCell ref="GFI57:GFL57"/>
    <mergeCell ref="GFM57:GFP57"/>
    <mergeCell ref="GFQ57:GFT57"/>
    <mergeCell ref="GFU57:GFX57"/>
    <mergeCell ref="GFY57:GGB57"/>
    <mergeCell ref="GEG57:GEJ57"/>
    <mergeCell ref="GEK57:GEN57"/>
    <mergeCell ref="GEO57:GER57"/>
    <mergeCell ref="GES57:GEV57"/>
    <mergeCell ref="GEW57:GEZ57"/>
    <mergeCell ref="GFA57:GFD57"/>
    <mergeCell ref="GDI57:GDL57"/>
    <mergeCell ref="GDM57:GDP57"/>
    <mergeCell ref="GDQ57:GDT57"/>
    <mergeCell ref="GDU57:GDX57"/>
    <mergeCell ref="GDY57:GEB57"/>
    <mergeCell ref="GEC57:GEF57"/>
    <mergeCell ref="GCK57:GCN57"/>
    <mergeCell ref="GCO57:GCR57"/>
    <mergeCell ref="GCS57:GCV57"/>
    <mergeCell ref="GCW57:GCZ57"/>
    <mergeCell ref="GDA57:GDD57"/>
    <mergeCell ref="GDE57:GDH57"/>
    <mergeCell ref="GBM57:GBP57"/>
    <mergeCell ref="GBQ57:GBT57"/>
    <mergeCell ref="GBU57:GBX57"/>
    <mergeCell ref="GBY57:GCB57"/>
    <mergeCell ref="GCC57:GCF57"/>
    <mergeCell ref="GCG57:GCJ57"/>
    <mergeCell ref="GAO57:GAR57"/>
    <mergeCell ref="GAS57:GAV57"/>
    <mergeCell ref="GAW57:GAZ57"/>
    <mergeCell ref="GBA57:GBD57"/>
    <mergeCell ref="GBE57:GBH57"/>
    <mergeCell ref="GBI57:GBL57"/>
    <mergeCell ref="FZQ57:FZT57"/>
    <mergeCell ref="FZU57:FZX57"/>
    <mergeCell ref="FZY57:GAB57"/>
    <mergeCell ref="GAC57:GAF57"/>
    <mergeCell ref="GAG57:GAJ57"/>
    <mergeCell ref="GAK57:GAN57"/>
    <mergeCell ref="FYS57:FYV57"/>
    <mergeCell ref="FYW57:FYZ57"/>
    <mergeCell ref="FZA57:FZD57"/>
    <mergeCell ref="FZE57:FZH57"/>
    <mergeCell ref="FZI57:FZL57"/>
    <mergeCell ref="FZM57:FZP57"/>
    <mergeCell ref="FXU57:FXX57"/>
    <mergeCell ref="FXY57:FYB57"/>
    <mergeCell ref="FYC57:FYF57"/>
    <mergeCell ref="FYG57:FYJ57"/>
    <mergeCell ref="FYK57:FYN57"/>
    <mergeCell ref="FYO57:FYR57"/>
    <mergeCell ref="FWW57:FWZ57"/>
    <mergeCell ref="FXA57:FXD57"/>
    <mergeCell ref="FXE57:FXH57"/>
    <mergeCell ref="FXI57:FXL57"/>
    <mergeCell ref="FXM57:FXP57"/>
    <mergeCell ref="FXQ57:FXT57"/>
    <mergeCell ref="FVY57:FWB57"/>
    <mergeCell ref="FWC57:FWF57"/>
    <mergeCell ref="FWG57:FWJ57"/>
    <mergeCell ref="FWK57:FWN57"/>
    <mergeCell ref="FWO57:FWR57"/>
    <mergeCell ref="FWS57:FWV57"/>
    <mergeCell ref="FVA57:FVD57"/>
    <mergeCell ref="FVE57:FVH57"/>
    <mergeCell ref="FVI57:FVL57"/>
    <mergeCell ref="FVM57:FVP57"/>
    <mergeCell ref="FVQ57:FVT57"/>
    <mergeCell ref="FVU57:FVX57"/>
    <mergeCell ref="FUC57:FUF57"/>
    <mergeCell ref="FUG57:FUJ57"/>
    <mergeCell ref="FUK57:FUN57"/>
    <mergeCell ref="FUO57:FUR57"/>
    <mergeCell ref="FUS57:FUV57"/>
    <mergeCell ref="FUW57:FUZ57"/>
    <mergeCell ref="FTE57:FTH57"/>
    <mergeCell ref="FTI57:FTL57"/>
    <mergeCell ref="FTM57:FTP57"/>
    <mergeCell ref="FTQ57:FTT57"/>
    <mergeCell ref="FTU57:FTX57"/>
    <mergeCell ref="FTY57:FUB57"/>
    <mergeCell ref="FSG57:FSJ57"/>
    <mergeCell ref="FSK57:FSN57"/>
    <mergeCell ref="FSO57:FSR57"/>
    <mergeCell ref="FSS57:FSV57"/>
    <mergeCell ref="FSW57:FSZ57"/>
    <mergeCell ref="FTA57:FTD57"/>
    <mergeCell ref="FRI57:FRL57"/>
    <mergeCell ref="FRM57:FRP57"/>
    <mergeCell ref="FRQ57:FRT57"/>
    <mergeCell ref="FRU57:FRX57"/>
    <mergeCell ref="FRY57:FSB57"/>
    <mergeCell ref="FSC57:FSF57"/>
    <mergeCell ref="FQK57:FQN57"/>
    <mergeCell ref="FQO57:FQR57"/>
    <mergeCell ref="FQS57:FQV57"/>
    <mergeCell ref="FQW57:FQZ57"/>
    <mergeCell ref="FRA57:FRD57"/>
    <mergeCell ref="FRE57:FRH57"/>
    <mergeCell ref="FPM57:FPP57"/>
    <mergeCell ref="FPQ57:FPT57"/>
    <mergeCell ref="FPU57:FPX57"/>
    <mergeCell ref="FPY57:FQB57"/>
    <mergeCell ref="FQC57:FQF57"/>
    <mergeCell ref="FQG57:FQJ57"/>
    <mergeCell ref="FOO57:FOR57"/>
    <mergeCell ref="FOS57:FOV57"/>
    <mergeCell ref="FOW57:FOZ57"/>
    <mergeCell ref="FPA57:FPD57"/>
    <mergeCell ref="FPE57:FPH57"/>
    <mergeCell ref="FPI57:FPL57"/>
    <mergeCell ref="FNQ57:FNT57"/>
    <mergeCell ref="FNU57:FNX57"/>
    <mergeCell ref="FNY57:FOB57"/>
    <mergeCell ref="FOC57:FOF57"/>
    <mergeCell ref="FOG57:FOJ57"/>
    <mergeCell ref="FOK57:FON57"/>
    <mergeCell ref="FMS57:FMV57"/>
    <mergeCell ref="FMW57:FMZ57"/>
    <mergeCell ref="FNA57:FND57"/>
    <mergeCell ref="FNE57:FNH57"/>
    <mergeCell ref="FNI57:FNL57"/>
    <mergeCell ref="FNM57:FNP57"/>
    <mergeCell ref="FLU57:FLX57"/>
    <mergeCell ref="FLY57:FMB57"/>
    <mergeCell ref="FMC57:FMF57"/>
    <mergeCell ref="FMG57:FMJ57"/>
    <mergeCell ref="FMK57:FMN57"/>
    <mergeCell ref="FMO57:FMR57"/>
    <mergeCell ref="FKW57:FKZ57"/>
    <mergeCell ref="FLA57:FLD57"/>
    <mergeCell ref="FLE57:FLH57"/>
    <mergeCell ref="FLI57:FLL57"/>
    <mergeCell ref="FLM57:FLP57"/>
    <mergeCell ref="FLQ57:FLT57"/>
    <mergeCell ref="FJY57:FKB57"/>
    <mergeCell ref="FKC57:FKF57"/>
    <mergeCell ref="FKG57:FKJ57"/>
    <mergeCell ref="FKK57:FKN57"/>
    <mergeCell ref="FKO57:FKR57"/>
    <mergeCell ref="FKS57:FKV57"/>
    <mergeCell ref="FJA57:FJD57"/>
    <mergeCell ref="FJE57:FJH57"/>
    <mergeCell ref="FJI57:FJL57"/>
    <mergeCell ref="FJM57:FJP57"/>
    <mergeCell ref="FJQ57:FJT57"/>
    <mergeCell ref="FJU57:FJX57"/>
    <mergeCell ref="FIC57:FIF57"/>
    <mergeCell ref="FIG57:FIJ57"/>
    <mergeCell ref="FIK57:FIN57"/>
    <mergeCell ref="FIO57:FIR57"/>
    <mergeCell ref="FIS57:FIV57"/>
    <mergeCell ref="FIW57:FIZ57"/>
    <mergeCell ref="FHE57:FHH57"/>
    <mergeCell ref="FHI57:FHL57"/>
    <mergeCell ref="FHM57:FHP57"/>
    <mergeCell ref="FHQ57:FHT57"/>
    <mergeCell ref="FHU57:FHX57"/>
    <mergeCell ref="FHY57:FIB57"/>
    <mergeCell ref="FGG57:FGJ57"/>
    <mergeCell ref="FGK57:FGN57"/>
    <mergeCell ref="FGO57:FGR57"/>
    <mergeCell ref="FGS57:FGV57"/>
    <mergeCell ref="FGW57:FGZ57"/>
    <mergeCell ref="FHA57:FHD57"/>
    <mergeCell ref="FFI57:FFL57"/>
    <mergeCell ref="FFM57:FFP57"/>
    <mergeCell ref="FFQ57:FFT57"/>
    <mergeCell ref="FFU57:FFX57"/>
    <mergeCell ref="FFY57:FGB57"/>
    <mergeCell ref="FGC57:FGF57"/>
    <mergeCell ref="FEK57:FEN57"/>
    <mergeCell ref="FEO57:FER57"/>
    <mergeCell ref="FES57:FEV57"/>
    <mergeCell ref="FEW57:FEZ57"/>
    <mergeCell ref="FFA57:FFD57"/>
    <mergeCell ref="FFE57:FFH57"/>
    <mergeCell ref="FDM57:FDP57"/>
    <mergeCell ref="FDQ57:FDT57"/>
    <mergeCell ref="FDU57:FDX57"/>
    <mergeCell ref="FDY57:FEB57"/>
    <mergeCell ref="FEC57:FEF57"/>
    <mergeCell ref="FEG57:FEJ57"/>
    <mergeCell ref="FCO57:FCR57"/>
    <mergeCell ref="FCS57:FCV57"/>
    <mergeCell ref="FCW57:FCZ57"/>
    <mergeCell ref="FDA57:FDD57"/>
    <mergeCell ref="FDE57:FDH57"/>
    <mergeCell ref="FDI57:FDL57"/>
    <mergeCell ref="FBQ57:FBT57"/>
    <mergeCell ref="FBU57:FBX57"/>
    <mergeCell ref="FBY57:FCB57"/>
    <mergeCell ref="FCC57:FCF57"/>
    <mergeCell ref="FCG57:FCJ57"/>
    <mergeCell ref="FCK57:FCN57"/>
    <mergeCell ref="FAS57:FAV57"/>
    <mergeCell ref="FAW57:FAZ57"/>
    <mergeCell ref="FBA57:FBD57"/>
    <mergeCell ref="FBE57:FBH57"/>
    <mergeCell ref="FBI57:FBL57"/>
    <mergeCell ref="FBM57:FBP57"/>
    <mergeCell ref="EZU57:EZX57"/>
    <mergeCell ref="EZY57:FAB57"/>
    <mergeCell ref="FAC57:FAF57"/>
    <mergeCell ref="FAG57:FAJ57"/>
    <mergeCell ref="FAK57:FAN57"/>
    <mergeCell ref="FAO57:FAR57"/>
    <mergeCell ref="EYW57:EYZ57"/>
    <mergeCell ref="EZA57:EZD57"/>
    <mergeCell ref="EZE57:EZH57"/>
    <mergeCell ref="EZI57:EZL57"/>
    <mergeCell ref="EZM57:EZP57"/>
    <mergeCell ref="EZQ57:EZT57"/>
    <mergeCell ref="EXY57:EYB57"/>
    <mergeCell ref="EYC57:EYF57"/>
    <mergeCell ref="EYG57:EYJ57"/>
    <mergeCell ref="EYK57:EYN57"/>
    <mergeCell ref="EYO57:EYR57"/>
    <mergeCell ref="EYS57:EYV57"/>
    <mergeCell ref="EXA57:EXD57"/>
    <mergeCell ref="EXE57:EXH57"/>
    <mergeCell ref="EXI57:EXL57"/>
    <mergeCell ref="EXM57:EXP57"/>
    <mergeCell ref="EXQ57:EXT57"/>
    <mergeCell ref="EXU57:EXX57"/>
    <mergeCell ref="EWC57:EWF57"/>
    <mergeCell ref="EWG57:EWJ57"/>
    <mergeCell ref="EWK57:EWN57"/>
    <mergeCell ref="EWO57:EWR57"/>
    <mergeCell ref="EWS57:EWV57"/>
    <mergeCell ref="EWW57:EWZ57"/>
    <mergeCell ref="EVE57:EVH57"/>
    <mergeCell ref="EVI57:EVL57"/>
    <mergeCell ref="EVM57:EVP57"/>
    <mergeCell ref="EVQ57:EVT57"/>
    <mergeCell ref="EVU57:EVX57"/>
    <mergeCell ref="EVY57:EWB57"/>
    <mergeCell ref="EUG57:EUJ57"/>
    <mergeCell ref="EUK57:EUN57"/>
    <mergeCell ref="EUO57:EUR57"/>
    <mergeCell ref="EUS57:EUV57"/>
    <mergeCell ref="EUW57:EUZ57"/>
    <mergeCell ref="EVA57:EVD57"/>
    <mergeCell ref="ETI57:ETL57"/>
    <mergeCell ref="ETM57:ETP57"/>
    <mergeCell ref="ETQ57:ETT57"/>
    <mergeCell ref="ETU57:ETX57"/>
    <mergeCell ref="ETY57:EUB57"/>
    <mergeCell ref="EUC57:EUF57"/>
    <mergeCell ref="ESK57:ESN57"/>
    <mergeCell ref="ESO57:ESR57"/>
    <mergeCell ref="ESS57:ESV57"/>
    <mergeCell ref="ESW57:ESZ57"/>
    <mergeCell ref="ETA57:ETD57"/>
    <mergeCell ref="ETE57:ETH57"/>
    <mergeCell ref="ERM57:ERP57"/>
    <mergeCell ref="ERQ57:ERT57"/>
    <mergeCell ref="ERU57:ERX57"/>
    <mergeCell ref="ERY57:ESB57"/>
    <mergeCell ref="ESC57:ESF57"/>
    <mergeCell ref="ESG57:ESJ57"/>
    <mergeCell ref="EQO57:EQR57"/>
    <mergeCell ref="EQS57:EQV57"/>
    <mergeCell ref="EQW57:EQZ57"/>
    <mergeCell ref="ERA57:ERD57"/>
    <mergeCell ref="ERE57:ERH57"/>
    <mergeCell ref="ERI57:ERL57"/>
    <mergeCell ref="EPQ57:EPT57"/>
    <mergeCell ref="EPU57:EPX57"/>
    <mergeCell ref="EPY57:EQB57"/>
    <mergeCell ref="EQC57:EQF57"/>
    <mergeCell ref="EQG57:EQJ57"/>
    <mergeCell ref="EQK57:EQN57"/>
    <mergeCell ref="EOS57:EOV57"/>
    <mergeCell ref="EOW57:EOZ57"/>
    <mergeCell ref="EPA57:EPD57"/>
    <mergeCell ref="EPE57:EPH57"/>
    <mergeCell ref="EPI57:EPL57"/>
    <mergeCell ref="EPM57:EPP57"/>
    <mergeCell ref="ENU57:ENX57"/>
    <mergeCell ref="ENY57:EOB57"/>
    <mergeCell ref="EOC57:EOF57"/>
    <mergeCell ref="EOG57:EOJ57"/>
    <mergeCell ref="EOK57:EON57"/>
    <mergeCell ref="EOO57:EOR57"/>
    <mergeCell ref="EMW57:EMZ57"/>
    <mergeCell ref="ENA57:END57"/>
    <mergeCell ref="ENE57:ENH57"/>
    <mergeCell ref="ENI57:ENL57"/>
    <mergeCell ref="ENM57:ENP57"/>
    <mergeCell ref="ENQ57:ENT57"/>
    <mergeCell ref="ELY57:EMB57"/>
    <mergeCell ref="EMC57:EMF57"/>
    <mergeCell ref="EMG57:EMJ57"/>
    <mergeCell ref="EMK57:EMN57"/>
    <mergeCell ref="EMO57:EMR57"/>
    <mergeCell ref="EMS57:EMV57"/>
    <mergeCell ref="ELA57:ELD57"/>
    <mergeCell ref="ELE57:ELH57"/>
    <mergeCell ref="ELI57:ELL57"/>
    <mergeCell ref="ELM57:ELP57"/>
    <mergeCell ref="ELQ57:ELT57"/>
    <mergeCell ref="ELU57:ELX57"/>
    <mergeCell ref="EKC57:EKF57"/>
    <mergeCell ref="EKG57:EKJ57"/>
    <mergeCell ref="EKK57:EKN57"/>
    <mergeCell ref="EKO57:EKR57"/>
    <mergeCell ref="EKS57:EKV57"/>
    <mergeCell ref="EKW57:EKZ57"/>
    <mergeCell ref="EJE57:EJH57"/>
    <mergeCell ref="EJI57:EJL57"/>
    <mergeCell ref="EJM57:EJP57"/>
    <mergeCell ref="EJQ57:EJT57"/>
    <mergeCell ref="EJU57:EJX57"/>
    <mergeCell ref="EJY57:EKB57"/>
    <mergeCell ref="EIG57:EIJ57"/>
    <mergeCell ref="EIK57:EIN57"/>
    <mergeCell ref="EIO57:EIR57"/>
    <mergeCell ref="EIS57:EIV57"/>
    <mergeCell ref="EIW57:EIZ57"/>
    <mergeCell ref="EJA57:EJD57"/>
    <mergeCell ref="EHI57:EHL57"/>
    <mergeCell ref="EHM57:EHP57"/>
    <mergeCell ref="EHQ57:EHT57"/>
    <mergeCell ref="EHU57:EHX57"/>
    <mergeCell ref="EHY57:EIB57"/>
    <mergeCell ref="EIC57:EIF57"/>
    <mergeCell ref="EGK57:EGN57"/>
    <mergeCell ref="EGO57:EGR57"/>
    <mergeCell ref="EGS57:EGV57"/>
    <mergeCell ref="EGW57:EGZ57"/>
    <mergeCell ref="EHA57:EHD57"/>
    <mergeCell ref="EHE57:EHH57"/>
    <mergeCell ref="EFM57:EFP57"/>
    <mergeCell ref="EFQ57:EFT57"/>
    <mergeCell ref="EFU57:EFX57"/>
    <mergeCell ref="EFY57:EGB57"/>
    <mergeCell ref="EGC57:EGF57"/>
    <mergeCell ref="EGG57:EGJ57"/>
    <mergeCell ref="EEO57:EER57"/>
    <mergeCell ref="EES57:EEV57"/>
    <mergeCell ref="EEW57:EEZ57"/>
    <mergeCell ref="EFA57:EFD57"/>
    <mergeCell ref="EFE57:EFH57"/>
    <mergeCell ref="EFI57:EFL57"/>
    <mergeCell ref="EDQ57:EDT57"/>
    <mergeCell ref="EDU57:EDX57"/>
    <mergeCell ref="EDY57:EEB57"/>
    <mergeCell ref="EEC57:EEF57"/>
    <mergeCell ref="EEG57:EEJ57"/>
    <mergeCell ref="EEK57:EEN57"/>
    <mergeCell ref="ECS57:ECV57"/>
    <mergeCell ref="ECW57:ECZ57"/>
    <mergeCell ref="EDA57:EDD57"/>
    <mergeCell ref="EDE57:EDH57"/>
    <mergeCell ref="EDI57:EDL57"/>
    <mergeCell ref="EDM57:EDP57"/>
    <mergeCell ref="EBU57:EBX57"/>
    <mergeCell ref="EBY57:ECB57"/>
    <mergeCell ref="ECC57:ECF57"/>
    <mergeCell ref="ECG57:ECJ57"/>
    <mergeCell ref="ECK57:ECN57"/>
    <mergeCell ref="ECO57:ECR57"/>
    <mergeCell ref="EAW57:EAZ57"/>
    <mergeCell ref="EBA57:EBD57"/>
    <mergeCell ref="EBE57:EBH57"/>
    <mergeCell ref="EBI57:EBL57"/>
    <mergeCell ref="EBM57:EBP57"/>
    <mergeCell ref="EBQ57:EBT57"/>
    <mergeCell ref="DZY57:EAB57"/>
    <mergeCell ref="EAC57:EAF57"/>
    <mergeCell ref="EAG57:EAJ57"/>
    <mergeCell ref="EAK57:EAN57"/>
    <mergeCell ref="EAO57:EAR57"/>
    <mergeCell ref="EAS57:EAV57"/>
    <mergeCell ref="DZA57:DZD57"/>
    <mergeCell ref="DZE57:DZH57"/>
    <mergeCell ref="DZI57:DZL57"/>
    <mergeCell ref="DZM57:DZP57"/>
    <mergeCell ref="DZQ57:DZT57"/>
    <mergeCell ref="DZU57:DZX57"/>
    <mergeCell ref="DYC57:DYF57"/>
    <mergeCell ref="DYG57:DYJ57"/>
    <mergeCell ref="DYK57:DYN57"/>
    <mergeCell ref="DYO57:DYR57"/>
    <mergeCell ref="DYS57:DYV57"/>
    <mergeCell ref="DYW57:DYZ57"/>
    <mergeCell ref="DXE57:DXH57"/>
    <mergeCell ref="DXI57:DXL57"/>
    <mergeCell ref="DXM57:DXP57"/>
    <mergeCell ref="DXQ57:DXT57"/>
    <mergeCell ref="DXU57:DXX57"/>
    <mergeCell ref="DXY57:DYB57"/>
    <mergeCell ref="DWG57:DWJ57"/>
    <mergeCell ref="DWK57:DWN57"/>
    <mergeCell ref="DWO57:DWR57"/>
    <mergeCell ref="DWS57:DWV57"/>
    <mergeCell ref="DWW57:DWZ57"/>
    <mergeCell ref="DXA57:DXD57"/>
    <mergeCell ref="DVI57:DVL57"/>
    <mergeCell ref="DVM57:DVP57"/>
    <mergeCell ref="DVQ57:DVT57"/>
    <mergeCell ref="DVU57:DVX57"/>
    <mergeCell ref="DVY57:DWB57"/>
    <mergeCell ref="DWC57:DWF57"/>
    <mergeCell ref="DUK57:DUN57"/>
    <mergeCell ref="DUO57:DUR57"/>
    <mergeCell ref="DUS57:DUV57"/>
    <mergeCell ref="DUW57:DUZ57"/>
    <mergeCell ref="DVA57:DVD57"/>
    <mergeCell ref="DVE57:DVH57"/>
    <mergeCell ref="DTM57:DTP57"/>
    <mergeCell ref="DTQ57:DTT57"/>
    <mergeCell ref="DTU57:DTX57"/>
    <mergeCell ref="DTY57:DUB57"/>
    <mergeCell ref="DUC57:DUF57"/>
    <mergeCell ref="DUG57:DUJ57"/>
    <mergeCell ref="DSO57:DSR57"/>
    <mergeCell ref="DSS57:DSV57"/>
    <mergeCell ref="DSW57:DSZ57"/>
    <mergeCell ref="DTA57:DTD57"/>
    <mergeCell ref="DTE57:DTH57"/>
    <mergeCell ref="DTI57:DTL57"/>
    <mergeCell ref="DRQ57:DRT57"/>
    <mergeCell ref="DRU57:DRX57"/>
    <mergeCell ref="DRY57:DSB57"/>
    <mergeCell ref="DSC57:DSF57"/>
    <mergeCell ref="DSG57:DSJ57"/>
    <mergeCell ref="DSK57:DSN57"/>
    <mergeCell ref="DQS57:DQV57"/>
    <mergeCell ref="DQW57:DQZ57"/>
    <mergeCell ref="DRA57:DRD57"/>
    <mergeCell ref="DRE57:DRH57"/>
    <mergeCell ref="DRI57:DRL57"/>
    <mergeCell ref="DRM57:DRP57"/>
    <mergeCell ref="DPU57:DPX57"/>
    <mergeCell ref="DPY57:DQB57"/>
    <mergeCell ref="DQC57:DQF57"/>
    <mergeCell ref="DQG57:DQJ57"/>
    <mergeCell ref="DQK57:DQN57"/>
    <mergeCell ref="DQO57:DQR57"/>
    <mergeCell ref="DOW57:DOZ57"/>
    <mergeCell ref="DPA57:DPD57"/>
    <mergeCell ref="DPE57:DPH57"/>
    <mergeCell ref="DPI57:DPL57"/>
    <mergeCell ref="DPM57:DPP57"/>
    <mergeCell ref="DPQ57:DPT57"/>
    <mergeCell ref="DNY57:DOB57"/>
    <mergeCell ref="DOC57:DOF57"/>
    <mergeCell ref="DOG57:DOJ57"/>
    <mergeCell ref="DOK57:DON57"/>
    <mergeCell ref="DOO57:DOR57"/>
    <mergeCell ref="DOS57:DOV57"/>
    <mergeCell ref="DNA57:DND57"/>
    <mergeCell ref="DNE57:DNH57"/>
    <mergeCell ref="DNI57:DNL57"/>
    <mergeCell ref="DNM57:DNP57"/>
    <mergeCell ref="DNQ57:DNT57"/>
    <mergeCell ref="DNU57:DNX57"/>
    <mergeCell ref="DMC57:DMF57"/>
    <mergeCell ref="DMG57:DMJ57"/>
    <mergeCell ref="DMK57:DMN57"/>
    <mergeCell ref="DMO57:DMR57"/>
    <mergeCell ref="DMS57:DMV57"/>
    <mergeCell ref="DMW57:DMZ57"/>
    <mergeCell ref="DLE57:DLH57"/>
    <mergeCell ref="DLI57:DLL57"/>
    <mergeCell ref="DLM57:DLP57"/>
    <mergeCell ref="DLQ57:DLT57"/>
    <mergeCell ref="DLU57:DLX57"/>
    <mergeCell ref="DLY57:DMB57"/>
    <mergeCell ref="DKG57:DKJ57"/>
    <mergeCell ref="DKK57:DKN57"/>
    <mergeCell ref="DKO57:DKR57"/>
    <mergeCell ref="DKS57:DKV57"/>
    <mergeCell ref="DKW57:DKZ57"/>
    <mergeCell ref="DLA57:DLD57"/>
    <mergeCell ref="DJI57:DJL57"/>
    <mergeCell ref="DJM57:DJP57"/>
    <mergeCell ref="DJQ57:DJT57"/>
    <mergeCell ref="DJU57:DJX57"/>
    <mergeCell ref="DJY57:DKB57"/>
    <mergeCell ref="DKC57:DKF57"/>
    <mergeCell ref="DIK57:DIN57"/>
    <mergeCell ref="DIO57:DIR57"/>
    <mergeCell ref="DIS57:DIV57"/>
    <mergeCell ref="DIW57:DIZ57"/>
    <mergeCell ref="DJA57:DJD57"/>
    <mergeCell ref="DJE57:DJH57"/>
    <mergeCell ref="DHM57:DHP57"/>
    <mergeCell ref="DHQ57:DHT57"/>
    <mergeCell ref="DHU57:DHX57"/>
    <mergeCell ref="DHY57:DIB57"/>
    <mergeCell ref="DIC57:DIF57"/>
    <mergeCell ref="DIG57:DIJ57"/>
    <mergeCell ref="DGO57:DGR57"/>
    <mergeCell ref="DGS57:DGV57"/>
    <mergeCell ref="DGW57:DGZ57"/>
    <mergeCell ref="DHA57:DHD57"/>
    <mergeCell ref="DHE57:DHH57"/>
    <mergeCell ref="DHI57:DHL57"/>
    <mergeCell ref="DFQ57:DFT57"/>
    <mergeCell ref="DFU57:DFX57"/>
    <mergeCell ref="DFY57:DGB57"/>
    <mergeCell ref="DGC57:DGF57"/>
    <mergeCell ref="DGG57:DGJ57"/>
    <mergeCell ref="DGK57:DGN57"/>
    <mergeCell ref="DES57:DEV57"/>
    <mergeCell ref="DEW57:DEZ57"/>
    <mergeCell ref="DFA57:DFD57"/>
    <mergeCell ref="DFE57:DFH57"/>
    <mergeCell ref="DFI57:DFL57"/>
    <mergeCell ref="DFM57:DFP57"/>
    <mergeCell ref="DDU57:DDX57"/>
    <mergeCell ref="DDY57:DEB57"/>
    <mergeCell ref="DEC57:DEF57"/>
    <mergeCell ref="DEG57:DEJ57"/>
    <mergeCell ref="DEK57:DEN57"/>
    <mergeCell ref="DEO57:DER57"/>
    <mergeCell ref="DCW57:DCZ57"/>
    <mergeCell ref="DDA57:DDD57"/>
    <mergeCell ref="DDE57:DDH57"/>
    <mergeCell ref="DDI57:DDL57"/>
    <mergeCell ref="DDM57:DDP57"/>
    <mergeCell ref="DDQ57:DDT57"/>
    <mergeCell ref="DBY57:DCB57"/>
    <mergeCell ref="DCC57:DCF57"/>
    <mergeCell ref="DCG57:DCJ57"/>
    <mergeCell ref="DCK57:DCN57"/>
    <mergeCell ref="DCO57:DCR57"/>
    <mergeCell ref="DCS57:DCV57"/>
    <mergeCell ref="DBA57:DBD57"/>
    <mergeCell ref="DBE57:DBH57"/>
    <mergeCell ref="DBI57:DBL57"/>
    <mergeCell ref="DBM57:DBP57"/>
    <mergeCell ref="DBQ57:DBT57"/>
    <mergeCell ref="DBU57:DBX57"/>
    <mergeCell ref="DAC57:DAF57"/>
    <mergeCell ref="DAG57:DAJ57"/>
    <mergeCell ref="DAK57:DAN57"/>
    <mergeCell ref="DAO57:DAR57"/>
    <mergeCell ref="DAS57:DAV57"/>
    <mergeCell ref="DAW57:DAZ57"/>
    <mergeCell ref="CZE57:CZH57"/>
    <mergeCell ref="CZI57:CZL57"/>
    <mergeCell ref="CZM57:CZP57"/>
    <mergeCell ref="CZQ57:CZT57"/>
    <mergeCell ref="CZU57:CZX57"/>
    <mergeCell ref="CZY57:DAB57"/>
    <mergeCell ref="CYG57:CYJ57"/>
    <mergeCell ref="CYK57:CYN57"/>
    <mergeCell ref="CYO57:CYR57"/>
    <mergeCell ref="CYS57:CYV57"/>
    <mergeCell ref="CYW57:CYZ57"/>
    <mergeCell ref="CZA57:CZD57"/>
    <mergeCell ref="CXI57:CXL57"/>
    <mergeCell ref="CXM57:CXP57"/>
    <mergeCell ref="CXQ57:CXT57"/>
    <mergeCell ref="CXU57:CXX57"/>
    <mergeCell ref="CXY57:CYB57"/>
    <mergeCell ref="CYC57:CYF57"/>
    <mergeCell ref="CWK57:CWN57"/>
    <mergeCell ref="CWO57:CWR57"/>
    <mergeCell ref="CWS57:CWV57"/>
    <mergeCell ref="CWW57:CWZ57"/>
    <mergeCell ref="CXA57:CXD57"/>
    <mergeCell ref="CXE57:CXH57"/>
    <mergeCell ref="CVM57:CVP57"/>
    <mergeCell ref="CVQ57:CVT57"/>
    <mergeCell ref="CVU57:CVX57"/>
    <mergeCell ref="CVY57:CWB57"/>
    <mergeCell ref="CWC57:CWF57"/>
    <mergeCell ref="CWG57:CWJ57"/>
    <mergeCell ref="CUO57:CUR57"/>
    <mergeCell ref="CUS57:CUV57"/>
    <mergeCell ref="CUW57:CUZ57"/>
    <mergeCell ref="CVA57:CVD57"/>
    <mergeCell ref="CVE57:CVH57"/>
    <mergeCell ref="CVI57:CVL57"/>
    <mergeCell ref="CTQ57:CTT57"/>
    <mergeCell ref="CTU57:CTX57"/>
    <mergeCell ref="CTY57:CUB57"/>
    <mergeCell ref="CUC57:CUF57"/>
    <mergeCell ref="CUG57:CUJ57"/>
    <mergeCell ref="CUK57:CUN57"/>
    <mergeCell ref="CSS57:CSV57"/>
    <mergeCell ref="CSW57:CSZ57"/>
    <mergeCell ref="CTA57:CTD57"/>
    <mergeCell ref="CTE57:CTH57"/>
    <mergeCell ref="CTI57:CTL57"/>
    <mergeCell ref="CTM57:CTP57"/>
    <mergeCell ref="CRU57:CRX57"/>
    <mergeCell ref="CRY57:CSB57"/>
    <mergeCell ref="CSC57:CSF57"/>
    <mergeCell ref="CSG57:CSJ57"/>
    <mergeCell ref="CSK57:CSN57"/>
    <mergeCell ref="CSO57:CSR57"/>
    <mergeCell ref="CQW57:CQZ57"/>
    <mergeCell ref="CRA57:CRD57"/>
    <mergeCell ref="CRE57:CRH57"/>
    <mergeCell ref="CRI57:CRL57"/>
    <mergeCell ref="CRM57:CRP57"/>
    <mergeCell ref="CRQ57:CRT57"/>
    <mergeCell ref="CPY57:CQB57"/>
    <mergeCell ref="CQC57:CQF57"/>
    <mergeCell ref="CQG57:CQJ57"/>
    <mergeCell ref="CQK57:CQN57"/>
    <mergeCell ref="CQO57:CQR57"/>
    <mergeCell ref="CQS57:CQV57"/>
    <mergeCell ref="CPA57:CPD57"/>
    <mergeCell ref="CPE57:CPH57"/>
    <mergeCell ref="CPI57:CPL57"/>
    <mergeCell ref="CPM57:CPP57"/>
    <mergeCell ref="CPQ57:CPT57"/>
    <mergeCell ref="CPU57:CPX57"/>
    <mergeCell ref="COC57:COF57"/>
    <mergeCell ref="COG57:COJ57"/>
    <mergeCell ref="COK57:CON57"/>
    <mergeCell ref="COO57:COR57"/>
    <mergeCell ref="COS57:COV57"/>
    <mergeCell ref="COW57:COZ57"/>
    <mergeCell ref="CNE57:CNH57"/>
    <mergeCell ref="CNI57:CNL57"/>
    <mergeCell ref="CNM57:CNP57"/>
    <mergeCell ref="CNQ57:CNT57"/>
    <mergeCell ref="CNU57:CNX57"/>
    <mergeCell ref="CNY57:COB57"/>
    <mergeCell ref="CMG57:CMJ57"/>
    <mergeCell ref="CMK57:CMN57"/>
    <mergeCell ref="CMO57:CMR57"/>
    <mergeCell ref="CMS57:CMV57"/>
    <mergeCell ref="CMW57:CMZ57"/>
    <mergeCell ref="CNA57:CND57"/>
    <mergeCell ref="CLI57:CLL57"/>
    <mergeCell ref="CLM57:CLP57"/>
    <mergeCell ref="CLQ57:CLT57"/>
    <mergeCell ref="CLU57:CLX57"/>
    <mergeCell ref="CLY57:CMB57"/>
    <mergeCell ref="CMC57:CMF57"/>
    <mergeCell ref="CKK57:CKN57"/>
    <mergeCell ref="CKO57:CKR57"/>
    <mergeCell ref="CKS57:CKV57"/>
    <mergeCell ref="CKW57:CKZ57"/>
    <mergeCell ref="CLA57:CLD57"/>
    <mergeCell ref="CLE57:CLH57"/>
    <mergeCell ref="CJM57:CJP57"/>
    <mergeCell ref="CJQ57:CJT57"/>
    <mergeCell ref="CJU57:CJX57"/>
    <mergeCell ref="CJY57:CKB57"/>
    <mergeCell ref="CKC57:CKF57"/>
    <mergeCell ref="CKG57:CKJ57"/>
    <mergeCell ref="CIO57:CIR57"/>
    <mergeCell ref="CIS57:CIV57"/>
    <mergeCell ref="CIW57:CIZ57"/>
    <mergeCell ref="CJA57:CJD57"/>
    <mergeCell ref="CJE57:CJH57"/>
    <mergeCell ref="CJI57:CJL57"/>
    <mergeCell ref="CHQ57:CHT57"/>
    <mergeCell ref="CHU57:CHX57"/>
    <mergeCell ref="CHY57:CIB57"/>
    <mergeCell ref="CIC57:CIF57"/>
    <mergeCell ref="CIG57:CIJ57"/>
    <mergeCell ref="CIK57:CIN57"/>
    <mergeCell ref="CGS57:CGV57"/>
    <mergeCell ref="CGW57:CGZ57"/>
    <mergeCell ref="CHA57:CHD57"/>
    <mergeCell ref="CHE57:CHH57"/>
    <mergeCell ref="CHI57:CHL57"/>
    <mergeCell ref="CHM57:CHP57"/>
    <mergeCell ref="CFU57:CFX57"/>
    <mergeCell ref="CFY57:CGB57"/>
    <mergeCell ref="CGC57:CGF57"/>
    <mergeCell ref="CGG57:CGJ57"/>
    <mergeCell ref="CGK57:CGN57"/>
    <mergeCell ref="CGO57:CGR57"/>
    <mergeCell ref="CEW57:CEZ57"/>
    <mergeCell ref="CFA57:CFD57"/>
    <mergeCell ref="CFE57:CFH57"/>
    <mergeCell ref="CFI57:CFL57"/>
    <mergeCell ref="CFM57:CFP57"/>
    <mergeCell ref="CFQ57:CFT57"/>
    <mergeCell ref="CDY57:CEB57"/>
    <mergeCell ref="CEC57:CEF57"/>
    <mergeCell ref="CEG57:CEJ57"/>
    <mergeCell ref="CEK57:CEN57"/>
    <mergeCell ref="CEO57:CER57"/>
    <mergeCell ref="CES57:CEV57"/>
    <mergeCell ref="CDA57:CDD57"/>
    <mergeCell ref="CDE57:CDH57"/>
    <mergeCell ref="CDI57:CDL57"/>
    <mergeCell ref="CDM57:CDP57"/>
    <mergeCell ref="CDQ57:CDT57"/>
    <mergeCell ref="CDU57:CDX57"/>
    <mergeCell ref="CCC57:CCF57"/>
    <mergeCell ref="CCG57:CCJ57"/>
    <mergeCell ref="CCK57:CCN57"/>
    <mergeCell ref="CCO57:CCR57"/>
    <mergeCell ref="CCS57:CCV57"/>
    <mergeCell ref="CCW57:CCZ57"/>
    <mergeCell ref="CBE57:CBH57"/>
    <mergeCell ref="CBI57:CBL57"/>
    <mergeCell ref="CBM57:CBP57"/>
    <mergeCell ref="CBQ57:CBT57"/>
    <mergeCell ref="CBU57:CBX57"/>
    <mergeCell ref="CBY57:CCB57"/>
    <mergeCell ref="CAG57:CAJ57"/>
    <mergeCell ref="CAK57:CAN57"/>
    <mergeCell ref="CAO57:CAR57"/>
    <mergeCell ref="CAS57:CAV57"/>
    <mergeCell ref="CAW57:CAZ57"/>
    <mergeCell ref="CBA57:CBD57"/>
    <mergeCell ref="BZI57:BZL57"/>
    <mergeCell ref="BZM57:BZP57"/>
    <mergeCell ref="BZQ57:BZT57"/>
    <mergeCell ref="BZU57:BZX57"/>
    <mergeCell ref="BZY57:CAB57"/>
    <mergeCell ref="CAC57:CAF57"/>
    <mergeCell ref="BYK57:BYN57"/>
    <mergeCell ref="BYO57:BYR57"/>
    <mergeCell ref="BYS57:BYV57"/>
    <mergeCell ref="BYW57:BYZ57"/>
    <mergeCell ref="BZA57:BZD57"/>
    <mergeCell ref="BZE57:BZH57"/>
    <mergeCell ref="BXM57:BXP57"/>
    <mergeCell ref="BXQ57:BXT57"/>
    <mergeCell ref="BXU57:BXX57"/>
    <mergeCell ref="BXY57:BYB57"/>
    <mergeCell ref="BYC57:BYF57"/>
    <mergeCell ref="BYG57:BYJ57"/>
    <mergeCell ref="BWO57:BWR57"/>
    <mergeCell ref="BWS57:BWV57"/>
    <mergeCell ref="BWW57:BWZ57"/>
    <mergeCell ref="BXA57:BXD57"/>
    <mergeCell ref="BXE57:BXH57"/>
    <mergeCell ref="BXI57:BXL57"/>
    <mergeCell ref="BVQ57:BVT57"/>
    <mergeCell ref="BVU57:BVX57"/>
    <mergeCell ref="BVY57:BWB57"/>
    <mergeCell ref="BWC57:BWF57"/>
    <mergeCell ref="BWG57:BWJ57"/>
    <mergeCell ref="BWK57:BWN57"/>
    <mergeCell ref="BUS57:BUV57"/>
    <mergeCell ref="BUW57:BUZ57"/>
    <mergeCell ref="BVA57:BVD57"/>
    <mergeCell ref="BVE57:BVH57"/>
    <mergeCell ref="BVI57:BVL57"/>
    <mergeCell ref="BVM57:BVP57"/>
    <mergeCell ref="BTU57:BTX57"/>
    <mergeCell ref="BTY57:BUB57"/>
    <mergeCell ref="BUC57:BUF57"/>
    <mergeCell ref="BUG57:BUJ57"/>
    <mergeCell ref="BUK57:BUN57"/>
    <mergeCell ref="BUO57:BUR57"/>
    <mergeCell ref="BSW57:BSZ57"/>
    <mergeCell ref="BTA57:BTD57"/>
    <mergeCell ref="BTE57:BTH57"/>
    <mergeCell ref="BTI57:BTL57"/>
    <mergeCell ref="BTM57:BTP57"/>
    <mergeCell ref="BTQ57:BTT57"/>
    <mergeCell ref="BRY57:BSB57"/>
    <mergeCell ref="BSC57:BSF57"/>
    <mergeCell ref="BSG57:BSJ57"/>
    <mergeCell ref="BSK57:BSN57"/>
    <mergeCell ref="BSO57:BSR57"/>
    <mergeCell ref="BSS57:BSV57"/>
    <mergeCell ref="BRA57:BRD57"/>
    <mergeCell ref="BRE57:BRH57"/>
    <mergeCell ref="BRI57:BRL57"/>
    <mergeCell ref="BRM57:BRP57"/>
    <mergeCell ref="BRQ57:BRT57"/>
    <mergeCell ref="BRU57:BRX57"/>
    <mergeCell ref="BQC57:BQF57"/>
    <mergeCell ref="BQG57:BQJ57"/>
    <mergeCell ref="BQK57:BQN57"/>
    <mergeCell ref="BQO57:BQR57"/>
    <mergeCell ref="BQS57:BQV57"/>
    <mergeCell ref="BQW57:BQZ57"/>
    <mergeCell ref="BPE57:BPH57"/>
    <mergeCell ref="BPI57:BPL57"/>
    <mergeCell ref="BPM57:BPP57"/>
    <mergeCell ref="BPQ57:BPT57"/>
    <mergeCell ref="BPU57:BPX57"/>
    <mergeCell ref="BPY57:BQB57"/>
    <mergeCell ref="BOG57:BOJ57"/>
    <mergeCell ref="BOK57:BON57"/>
    <mergeCell ref="BOO57:BOR57"/>
    <mergeCell ref="BOS57:BOV57"/>
    <mergeCell ref="BOW57:BOZ57"/>
    <mergeCell ref="BPA57:BPD57"/>
    <mergeCell ref="BNI57:BNL57"/>
    <mergeCell ref="BNM57:BNP57"/>
    <mergeCell ref="BNQ57:BNT57"/>
    <mergeCell ref="BNU57:BNX57"/>
    <mergeCell ref="BNY57:BOB57"/>
    <mergeCell ref="BOC57:BOF57"/>
    <mergeCell ref="BMK57:BMN57"/>
    <mergeCell ref="BMO57:BMR57"/>
    <mergeCell ref="BMS57:BMV57"/>
    <mergeCell ref="BMW57:BMZ57"/>
    <mergeCell ref="BNA57:BND57"/>
    <mergeCell ref="BNE57:BNH57"/>
    <mergeCell ref="BLM57:BLP57"/>
    <mergeCell ref="BLQ57:BLT57"/>
    <mergeCell ref="BLU57:BLX57"/>
    <mergeCell ref="BLY57:BMB57"/>
    <mergeCell ref="BMC57:BMF57"/>
    <mergeCell ref="BMG57:BMJ57"/>
    <mergeCell ref="BKO57:BKR57"/>
    <mergeCell ref="BKS57:BKV57"/>
    <mergeCell ref="BKW57:BKZ57"/>
    <mergeCell ref="BLA57:BLD57"/>
    <mergeCell ref="BLE57:BLH57"/>
    <mergeCell ref="BLI57:BLL57"/>
    <mergeCell ref="BJQ57:BJT57"/>
    <mergeCell ref="BJU57:BJX57"/>
    <mergeCell ref="BJY57:BKB57"/>
    <mergeCell ref="BKC57:BKF57"/>
    <mergeCell ref="BKG57:BKJ57"/>
    <mergeCell ref="BKK57:BKN57"/>
    <mergeCell ref="BIS57:BIV57"/>
    <mergeCell ref="BIW57:BIZ57"/>
    <mergeCell ref="BJA57:BJD57"/>
    <mergeCell ref="BJE57:BJH57"/>
    <mergeCell ref="BJI57:BJL57"/>
    <mergeCell ref="BJM57:BJP57"/>
    <mergeCell ref="BHU57:BHX57"/>
    <mergeCell ref="BHY57:BIB57"/>
    <mergeCell ref="BIC57:BIF57"/>
    <mergeCell ref="BIG57:BIJ57"/>
    <mergeCell ref="BIK57:BIN57"/>
    <mergeCell ref="BIO57:BIR57"/>
    <mergeCell ref="BGW57:BGZ57"/>
    <mergeCell ref="BHA57:BHD57"/>
    <mergeCell ref="BHE57:BHH57"/>
    <mergeCell ref="BHI57:BHL57"/>
    <mergeCell ref="BHM57:BHP57"/>
    <mergeCell ref="BHQ57:BHT57"/>
    <mergeCell ref="BFY57:BGB57"/>
    <mergeCell ref="BGC57:BGF57"/>
    <mergeCell ref="BGG57:BGJ57"/>
    <mergeCell ref="BGK57:BGN57"/>
    <mergeCell ref="BGO57:BGR57"/>
    <mergeCell ref="BGS57:BGV57"/>
    <mergeCell ref="BFA57:BFD57"/>
    <mergeCell ref="BFE57:BFH57"/>
    <mergeCell ref="BFI57:BFL57"/>
    <mergeCell ref="BFM57:BFP57"/>
    <mergeCell ref="BFQ57:BFT57"/>
    <mergeCell ref="BFU57:BFX57"/>
    <mergeCell ref="BEC57:BEF57"/>
    <mergeCell ref="BEG57:BEJ57"/>
    <mergeCell ref="BEK57:BEN57"/>
    <mergeCell ref="BEO57:BER57"/>
    <mergeCell ref="BES57:BEV57"/>
    <mergeCell ref="BEW57:BEZ57"/>
    <mergeCell ref="BDE57:BDH57"/>
    <mergeCell ref="BDI57:BDL57"/>
    <mergeCell ref="BDM57:BDP57"/>
    <mergeCell ref="BDQ57:BDT57"/>
    <mergeCell ref="BDU57:BDX57"/>
    <mergeCell ref="BDY57:BEB57"/>
    <mergeCell ref="BCG57:BCJ57"/>
    <mergeCell ref="BCK57:BCN57"/>
    <mergeCell ref="BCO57:BCR57"/>
    <mergeCell ref="BCS57:BCV57"/>
    <mergeCell ref="BCW57:BCZ57"/>
    <mergeCell ref="BDA57:BDD57"/>
    <mergeCell ref="BBI57:BBL57"/>
    <mergeCell ref="BBM57:BBP57"/>
    <mergeCell ref="BBQ57:BBT57"/>
    <mergeCell ref="BBU57:BBX57"/>
    <mergeCell ref="BBY57:BCB57"/>
    <mergeCell ref="BCC57:BCF57"/>
    <mergeCell ref="BAK57:BAN57"/>
    <mergeCell ref="BAO57:BAR57"/>
    <mergeCell ref="BAS57:BAV57"/>
    <mergeCell ref="BAW57:BAZ57"/>
    <mergeCell ref="BBA57:BBD57"/>
    <mergeCell ref="BBE57:BBH57"/>
    <mergeCell ref="AZM57:AZP57"/>
    <mergeCell ref="AZQ57:AZT57"/>
    <mergeCell ref="AZU57:AZX57"/>
    <mergeCell ref="AZY57:BAB57"/>
    <mergeCell ref="BAC57:BAF57"/>
    <mergeCell ref="BAG57:BAJ57"/>
    <mergeCell ref="AYO57:AYR57"/>
    <mergeCell ref="AYS57:AYV57"/>
    <mergeCell ref="AYW57:AYZ57"/>
    <mergeCell ref="AZA57:AZD57"/>
    <mergeCell ref="AZE57:AZH57"/>
    <mergeCell ref="AZI57:AZL57"/>
    <mergeCell ref="AXQ57:AXT57"/>
    <mergeCell ref="AXU57:AXX57"/>
    <mergeCell ref="AXY57:AYB57"/>
    <mergeCell ref="AYC57:AYF57"/>
    <mergeCell ref="AYG57:AYJ57"/>
    <mergeCell ref="AYK57:AYN57"/>
    <mergeCell ref="AWS57:AWV57"/>
    <mergeCell ref="AWW57:AWZ57"/>
    <mergeCell ref="AXA57:AXD57"/>
    <mergeCell ref="AXE57:AXH57"/>
    <mergeCell ref="AXI57:AXL57"/>
    <mergeCell ref="AXM57:AXP57"/>
    <mergeCell ref="AVU57:AVX57"/>
    <mergeCell ref="AVY57:AWB57"/>
    <mergeCell ref="AWC57:AWF57"/>
    <mergeCell ref="AWG57:AWJ57"/>
    <mergeCell ref="AWK57:AWN57"/>
    <mergeCell ref="AWO57:AWR57"/>
    <mergeCell ref="AUW57:AUZ57"/>
    <mergeCell ref="AVA57:AVD57"/>
    <mergeCell ref="AVE57:AVH57"/>
    <mergeCell ref="AVI57:AVL57"/>
    <mergeCell ref="AVM57:AVP57"/>
    <mergeCell ref="AVQ57:AVT57"/>
    <mergeCell ref="ATY57:AUB57"/>
    <mergeCell ref="AUC57:AUF57"/>
    <mergeCell ref="AUG57:AUJ57"/>
    <mergeCell ref="AUK57:AUN57"/>
    <mergeCell ref="AUO57:AUR57"/>
    <mergeCell ref="AUS57:AUV57"/>
    <mergeCell ref="ATA57:ATD57"/>
    <mergeCell ref="ATE57:ATH57"/>
    <mergeCell ref="ATI57:ATL57"/>
    <mergeCell ref="ATM57:ATP57"/>
    <mergeCell ref="ATQ57:ATT57"/>
    <mergeCell ref="ATU57:ATX57"/>
    <mergeCell ref="ASC57:ASF57"/>
    <mergeCell ref="ASG57:ASJ57"/>
    <mergeCell ref="ASK57:ASN57"/>
    <mergeCell ref="ASO57:ASR57"/>
    <mergeCell ref="ASS57:ASV57"/>
    <mergeCell ref="ASW57:ASZ57"/>
    <mergeCell ref="ARE57:ARH57"/>
    <mergeCell ref="ARI57:ARL57"/>
    <mergeCell ref="ARM57:ARP57"/>
    <mergeCell ref="ARQ57:ART57"/>
    <mergeCell ref="ARU57:ARX57"/>
    <mergeCell ref="ARY57:ASB57"/>
    <mergeCell ref="AQG57:AQJ57"/>
    <mergeCell ref="AQK57:AQN57"/>
    <mergeCell ref="AQO57:AQR57"/>
    <mergeCell ref="AQS57:AQV57"/>
    <mergeCell ref="AQW57:AQZ57"/>
    <mergeCell ref="ARA57:ARD57"/>
    <mergeCell ref="API57:APL57"/>
    <mergeCell ref="APM57:APP57"/>
    <mergeCell ref="APQ57:APT57"/>
    <mergeCell ref="APU57:APX57"/>
    <mergeCell ref="APY57:AQB57"/>
    <mergeCell ref="AQC57:AQF57"/>
    <mergeCell ref="AOK57:AON57"/>
    <mergeCell ref="AOO57:AOR57"/>
    <mergeCell ref="AOS57:AOV57"/>
    <mergeCell ref="AOW57:AOZ57"/>
    <mergeCell ref="APA57:APD57"/>
    <mergeCell ref="APE57:APH57"/>
    <mergeCell ref="ANM57:ANP57"/>
    <mergeCell ref="ANQ57:ANT57"/>
    <mergeCell ref="ANU57:ANX57"/>
    <mergeCell ref="ANY57:AOB57"/>
    <mergeCell ref="AOC57:AOF57"/>
    <mergeCell ref="AOG57:AOJ57"/>
    <mergeCell ref="AMO57:AMR57"/>
    <mergeCell ref="AMS57:AMV57"/>
    <mergeCell ref="AMW57:AMZ57"/>
    <mergeCell ref="ANA57:AND57"/>
    <mergeCell ref="ANE57:ANH57"/>
    <mergeCell ref="ANI57:ANL57"/>
    <mergeCell ref="ALQ57:ALT57"/>
    <mergeCell ref="ALU57:ALX57"/>
    <mergeCell ref="ALY57:AMB57"/>
    <mergeCell ref="AMC57:AMF57"/>
    <mergeCell ref="AMG57:AMJ57"/>
    <mergeCell ref="AMK57:AMN57"/>
    <mergeCell ref="AKS57:AKV57"/>
    <mergeCell ref="AKW57:AKZ57"/>
    <mergeCell ref="ALA57:ALD57"/>
    <mergeCell ref="ALE57:ALH57"/>
    <mergeCell ref="ALI57:ALL57"/>
    <mergeCell ref="ALM57:ALP57"/>
    <mergeCell ref="AJU57:AJX57"/>
    <mergeCell ref="AJY57:AKB57"/>
    <mergeCell ref="AKC57:AKF57"/>
    <mergeCell ref="AKG57:AKJ57"/>
    <mergeCell ref="AKK57:AKN57"/>
    <mergeCell ref="AKO57:AKR57"/>
    <mergeCell ref="AIW57:AIZ57"/>
    <mergeCell ref="AJA57:AJD57"/>
    <mergeCell ref="AJE57:AJH57"/>
    <mergeCell ref="AJI57:AJL57"/>
    <mergeCell ref="AJM57:AJP57"/>
    <mergeCell ref="AJQ57:AJT57"/>
    <mergeCell ref="AHY57:AIB57"/>
    <mergeCell ref="AIC57:AIF57"/>
    <mergeCell ref="AIG57:AIJ57"/>
    <mergeCell ref="AIK57:AIN57"/>
    <mergeCell ref="AIO57:AIR57"/>
    <mergeCell ref="AIS57:AIV57"/>
    <mergeCell ref="AHA57:AHD57"/>
    <mergeCell ref="AHE57:AHH57"/>
    <mergeCell ref="AHI57:AHL57"/>
    <mergeCell ref="AHM57:AHP57"/>
    <mergeCell ref="AHQ57:AHT57"/>
    <mergeCell ref="AHU57:AHX57"/>
    <mergeCell ref="AGC57:AGF57"/>
    <mergeCell ref="AGG57:AGJ57"/>
    <mergeCell ref="AGK57:AGN57"/>
    <mergeCell ref="AGO57:AGR57"/>
    <mergeCell ref="AGS57:AGV57"/>
    <mergeCell ref="AGW57:AGZ57"/>
    <mergeCell ref="AFE57:AFH57"/>
    <mergeCell ref="AFI57:AFL57"/>
    <mergeCell ref="AFM57:AFP57"/>
    <mergeCell ref="AFQ57:AFT57"/>
    <mergeCell ref="AFU57:AFX57"/>
    <mergeCell ref="AFY57:AGB57"/>
    <mergeCell ref="AEG57:AEJ57"/>
    <mergeCell ref="AEK57:AEN57"/>
    <mergeCell ref="AEO57:AER57"/>
    <mergeCell ref="AES57:AEV57"/>
    <mergeCell ref="AEW57:AEZ57"/>
    <mergeCell ref="AFA57:AFD57"/>
    <mergeCell ref="ADI57:ADL57"/>
    <mergeCell ref="ADM57:ADP57"/>
    <mergeCell ref="ADQ57:ADT57"/>
    <mergeCell ref="ADU57:ADX57"/>
    <mergeCell ref="ADY57:AEB57"/>
    <mergeCell ref="AEC57:AEF57"/>
    <mergeCell ref="ACK57:ACN57"/>
    <mergeCell ref="ACO57:ACR57"/>
    <mergeCell ref="ACS57:ACV57"/>
    <mergeCell ref="ACW57:ACZ57"/>
    <mergeCell ref="ADA57:ADD57"/>
    <mergeCell ref="ADE57:ADH57"/>
    <mergeCell ref="ABM57:ABP57"/>
    <mergeCell ref="ABQ57:ABT57"/>
    <mergeCell ref="ABU57:ABX57"/>
    <mergeCell ref="ABY57:ACB57"/>
    <mergeCell ref="ACC57:ACF57"/>
    <mergeCell ref="ACG57:ACJ57"/>
    <mergeCell ref="AAO57:AAR57"/>
    <mergeCell ref="AAS57:AAV57"/>
    <mergeCell ref="AAW57:AAZ57"/>
    <mergeCell ref="ABA57:ABD57"/>
    <mergeCell ref="ABE57:ABH57"/>
    <mergeCell ref="ABI57:ABL57"/>
    <mergeCell ref="ZQ57:ZT57"/>
    <mergeCell ref="ZU57:ZX57"/>
    <mergeCell ref="ZY57:AAB57"/>
    <mergeCell ref="AAC57:AAF57"/>
    <mergeCell ref="AAG57:AAJ57"/>
    <mergeCell ref="AAK57:AAN57"/>
    <mergeCell ref="YS57:YV57"/>
    <mergeCell ref="YW57:YZ57"/>
    <mergeCell ref="ZA57:ZD57"/>
    <mergeCell ref="ZE57:ZH57"/>
    <mergeCell ref="ZI57:ZL57"/>
    <mergeCell ref="ZM57:ZP57"/>
    <mergeCell ref="XU57:XX57"/>
    <mergeCell ref="XY57:YB57"/>
    <mergeCell ref="YC57:YF57"/>
    <mergeCell ref="YG57:YJ57"/>
    <mergeCell ref="YK57:YN57"/>
    <mergeCell ref="YO57:YR57"/>
    <mergeCell ref="WW57:WZ57"/>
    <mergeCell ref="XA57:XD57"/>
    <mergeCell ref="XE57:XH57"/>
    <mergeCell ref="XI57:XL57"/>
    <mergeCell ref="XM57:XP57"/>
    <mergeCell ref="XQ57:XT57"/>
    <mergeCell ref="VY57:WB57"/>
    <mergeCell ref="WC57:WF57"/>
    <mergeCell ref="WG57:WJ57"/>
    <mergeCell ref="WK57:WN57"/>
    <mergeCell ref="WO57:WR57"/>
    <mergeCell ref="WS57:WV57"/>
    <mergeCell ref="VA57:VD57"/>
    <mergeCell ref="VE57:VH57"/>
    <mergeCell ref="VI57:VL57"/>
    <mergeCell ref="VM57:VP57"/>
    <mergeCell ref="VQ57:VT57"/>
    <mergeCell ref="VU57:VX57"/>
    <mergeCell ref="UC57:UF57"/>
    <mergeCell ref="UG57:UJ57"/>
    <mergeCell ref="UK57:UN57"/>
    <mergeCell ref="UO57:UR57"/>
    <mergeCell ref="US57:UV57"/>
    <mergeCell ref="UW57:UZ57"/>
    <mergeCell ref="TE57:TH57"/>
    <mergeCell ref="TI57:TL57"/>
    <mergeCell ref="TM57:TP57"/>
    <mergeCell ref="TQ57:TT57"/>
    <mergeCell ref="TU57:TX57"/>
    <mergeCell ref="TY57:UB57"/>
    <mergeCell ref="SG57:SJ57"/>
    <mergeCell ref="SK57:SN57"/>
    <mergeCell ref="SO57:SR57"/>
    <mergeCell ref="SS57:SV57"/>
    <mergeCell ref="SW57:SZ57"/>
    <mergeCell ref="TA57:TD57"/>
    <mergeCell ref="RI57:RL57"/>
    <mergeCell ref="RM57:RP57"/>
    <mergeCell ref="RQ57:RT57"/>
    <mergeCell ref="RU57:RX57"/>
    <mergeCell ref="RY57:SB57"/>
    <mergeCell ref="SC57:SF57"/>
    <mergeCell ref="QK57:QN57"/>
    <mergeCell ref="QO57:QR57"/>
    <mergeCell ref="QS57:QV57"/>
    <mergeCell ref="QW57:QZ57"/>
    <mergeCell ref="RA57:RD57"/>
    <mergeCell ref="RE57:RH57"/>
    <mergeCell ref="PM57:PP57"/>
    <mergeCell ref="PQ57:PT57"/>
    <mergeCell ref="PU57:PX57"/>
    <mergeCell ref="PY57:QB57"/>
    <mergeCell ref="QC57:QF57"/>
    <mergeCell ref="QG57:QJ57"/>
    <mergeCell ref="OO57:OR57"/>
    <mergeCell ref="OS57:OV57"/>
    <mergeCell ref="OW57:OZ57"/>
    <mergeCell ref="PA57:PD57"/>
    <mergeCell ref="PE57:PH57"/>
    <mergeCell ref="PI57:PL57"/>
    <mergeCell ref="NQ57:NT57"/>
    <mergeCell ref="NU57:NX57"/>
    <mergeCell ref="NY57:OB57"/>
    <mergeCell ref="OC57:OF57"/>
    <mergeCell ref="OG57:OJ57"/>
    <mergeCell ref="OK57:ON57"/>
    <mergeCell ref="MS57:MV57"/>
    <mergeCell ref="MW57:MZ57"/>
    <mergeCell ref="NA57:ND57"/>
    <mergeCell ref="NE57:NH57"/>
    <mergeCell ref="NI57:NL57"/>
    <mergeCell ref="NM57:NP57"/>
    <mergeCell ref="LU57:LX57"/>
    <mergeCell ref="LY57:MB57"/>
    <mergeCell ref="MC57:MF57"/>
    <mergeCell ref="MG57:MJ57"/>
    <mergeCell ref="MK57:MN57"/>
    <mergeCell ref="MO57:MR57"/>
    <mergeCell ref="KW57:KZ57"/>
    <mergeCell ref="LA57:LD57"/>
    <mergeCell ref="LE57:LH57"/>
    <mergeCell ref="LI57:LL57"/>
    <mergeCell ref="LM57:LP57"/>
    <mergeCell ref="LQ57:LT57"/>
    <mergeCell ref="JY57:KB57"/>
    <mergeCell ref="KC57:KF57"/>
    <mergeCell ref="KG57:KJ57"/>
    <mergeCell ref="KK57:KN57"/>
    <mergeCell ref="KO57:KR57"/>
    <mergeCell ref="KS57:KV57"/>
    <mergeCell ref="JA57:JD57"/>
    <mergeCell ref="JE57:JH57"/>
    <mergeCell ref="JI57:JL57"/>
    <mergeCell ref="JM57:JP57"/>
    <mergeCell ref="JQ57:JT57"/>
    <mergeCell ref="JU57:JX57"/>
    <mergeCell ref="IC57:IF57"/>
    <mergeCell ref="IG57:IJ57"/>
    <mergeCell ref="IK57:IN57"/>
    <mergeCell ref="IO57:IR57"/>
    <mergeCell ref="IS57:IV57"/>
    <mergeCell ref="IW57:IZ57"/>
    <mergeCell ref="HE57:HH57"/>
    <mergeCell ref="HI57:HL57"/>
    <mergeCell ref="HM57:HP57"/>
    <mergeCell ref="HQ57:HT57"/>
    <mergeCell ref="HU57:HX57"/>
    <mergeCell ref="HY57:IB57"/>
    <mergeCell ref="GG57:GJ57"/>
    <mergeCell ref="GK57:GN57"/>
    <mergeCell ref="GO57:GR57"/>
    <mergeCell ref="GS57:GV57"/>
    <mergeCell ref="GW57:GZ57"/>
    <mergeCell ref="HA57:HD57"/>
    <mergeCell ref="FI57:FL57"/>
    <mergeCell ref="FM57:FP57"/>
    <mergeCell ref="FQ57:FT57"/>
    <mergeCell ref="FU57:FX57"/>
    <mergeCell ref="FY57:GB57"/>
    <mergeCell ref="GC57:GF57"/>
    <mergeCell ref="EK57:EN57"/>
    <mergeCell ref="EO57:ER57"/>
    <mergeCell ref="ES57:EV57"/>
    <mergeCell ref="EW57:EZ57"/>
    <mergeCell ref="FA57:FD57"/>
    <mergeCell ref="FE57:FH57"/>
    <mergeCell ref="DM57:DP57"/>
    <mergeCell ref="DQ57:DT57"/>
    <mergeCell ref="DU57:DX57"/>
    <mergeCell ref="DY57:EB57"/>
    <mergeCell ref="EC57:EF57"/>
    <mergeCell ref="EG57:EJ57"/>
    <mergeCell ref="CO57:CR57"/>
    <mergeCell ref="CS57:CV57"/>
    <mergeCell ref="CW57:CZ57"/>
    <mergeCell ref="DA57:DD57"/>
    <mergeCell ref="DE57:DH57"/>
    <mergeCell ref="DI57:DL57"/>
    <mergeCell ref="BQ57:BT57"/>
    <mergeCell ref="BU57:BX57"/>
    <mergeCell ref="BY57:CB57"/>
    <mergeCell ref="CC57:CF57"/>
    <mergeCell ref="CG57:CJ57"/>
    <mergeCell ref="CK57:CN57"/>
    <mergeCell ref="AS57:AV57"/>
    <mergeCell ref="AW57:AZ57"/>
    <mergeCell ref="BA57:BD57"/>
    <mergeCell ref="BE57:BH57"/>
    <mergeCell ref="BI57:BL57"/>
    <mergeCell ref="BM57:BP57"/>
    <mergeCell ref="XFA56:XFD56"/>
    <mergeCell ref="A57:D57"/>
    <mergeCell ref="M57:P57"/>
    <mergeCell ref="Q57:T57"/>
    <mergeCell ref="U57:X57"/>
    <mergeCell ref="Y57:AB57"/>
    <mergeCell ref="AC57:AF57"/>
    <mergeCell ref="AG57:AJ57"/>
    <mergeCell ref="AK57:AN57"/>
    <mergeCell ref="AO57:AR57"/>
    <mergeCell ref="XEC56:XEF56"/>
    <mergeCell ref="XEG56:XEJ56"/>
    <mergeCell ref="XEK56:XEN56"/>
    <mergeCell ref="XEO56:XER56"/>
    <mergeCell ref="XES56:XEV56"/>
    <mergeCell ref="XEW56:XEZ56"/>
    <mergeCell ref="XDE56:XDH56"/>
    <mergeCell ref="XDI56:XDL56"/>
    <mergeCell ref="XDM56:XDP56"/>
    <mergeCell ref="XDQ56:XDT56"/>
    <mergeCell ref="XDU56:XDX56"/>
    <mergeCell ref="XDY56:XEB56"/>
    <mergeCell ref="XCG56:XCJ56"/>
    <mergeCell ref="XCK56:XCN56"/>
    <mergeCell ref="XCO56:XCR56"/>
    <mergeCell ref="XCS56:XCV56"/>
    <mergeCell ref="XCW56:XCZ56"/>
    <mergeCell ref="XDA56:XDD56"/>
    <mergeCell ref="XBI56:XBL56"/>
    <mergeCell ref="XBM56:XBP56"/>
    <mergeCell ref="XBQ56:XBT56"/>
    <mergeCell ref="XBU56:XBX56"/>
    <mergeCell ref="XBY56:XCB56"/>
    <mergeCell ref="XCC56:XCF56"/>
    <mergeCell ref="XAK56:XAN56"/>
    <mergeCell ref="XAO56:XAR56"/>
    <mergeCell ref="XAS56:XAV56"/>
    <mergeCell ref="XAW56:XAZ56"/>
    <mergeCell ref="XBA56:XBD56"/>
    <mergeCell ref="XBE56:XBH56"/>
    <mergeCell ref="WZM56:WZP56"/>
    <mergeCell ref="WZQ56:WZT56"/>
    <mergeCell ref="WZU56:WZX56"/>
    <mergeCell ref="WZY56:XAB56"/>
    <mergeCell ref="XAC56:XAF56"/>
    <mergeCell ref="XAG56:XAJ56"/>
    <mergeCell ref="WYO56:WYR56"/>
    <mergeCell ref="WYS56:WYV56"/>
    <mergeCell ref="WYW56:WYZ56"/>
    <mergeCell ref="WZA56:WZD56"/>
    <mergeCell ref="WZE56:WZH56"/>
    <mergeCell ref="WZI56:WZL56"/>
    <mergeCell ref="WXQ56:WXT56"/>
    <mergeCell ref="WXU56:WXX56"/>
    <mergeCell ref="WXY56:WYB56"/>
    <mergeCell ref="WYC56:WYF56"/>
    <mergeCell ref="WYG56:WYJ56"/>
    <mergeCell ref="WYK56:WYN56"/>
    <mergeCell ref="WWS56:WWV56"/>
    <mergeCell ref="WWW56:WWZ56"/>
    <mergeCell ref="WXA56:WXD56"/>
    <mergeCell ref="WXE56:WXH56"/>
    <mergeCell ref="WXI56:WXL56"/>
    <mergeCell ref="WXM56:WXP56"/>
    <mergeCell ref="WVU56:WVX56"/>
    <mergeCell ref="WVY56:WWB56"/>
    <mergeCell ref="WWC56:WWF56"/>
    <mergeCell ref="WWG56:WWJ56"/>
    <mergeCell ref="WWK56:WWN56"/>
    <mergeCell ref="WWO56:WWR56"/>
    <mergeCell ref="WUW56:WUZ56"/>
    <mergeCell ref="WVA56:WVD56"/>
    <mergeCell ref="WVE56:WVH56"/>
    <mergeCell ref="WVI56:WVL56"/>
    <mergeCell ref="WVM56:WVP56"/>
    <mergeCell ref="WVQ56:WVT56"/>
    <mergeCell ref="WTY56:WUB56"/>
    <mergeCell ref="WUC56:WUF56"/>
    <mergeCell ref="WUG56:WUJ56"/>
    <mergeCell ref="WUK56:WUN56"/>
    <mergeCell ref="WUO56:WUR56"/>
    <mergeCell ref="WUS56:WUV56"/>
    <mergeCell ref="WTA56:WTD56"/>
    <mergeCell ref="WTE56:WTH56"/>
    <mergeCell ref="WTI56:WTL56"/>
    <mergeCell ref="WTM56:WTP56"/>
    <mergeCell ref="WTQ56:WTT56"/>
    <mergeCell ref="WTU56:WTX56"/>
    <mergeCell ref="WSC56:WSF56"/>
    <mergeCell ref="WSG56:WSJ56"/>
    <mergeCell ref="WSK56:WSN56"/>
    <mergeCell ref="WSO56:WSR56"/>
    <mergeCell ref="WSS56:WSV56"/>
    <mergeCell ref="WSW56:WSZ56"/>
    <mergeCell ref="WRE56:WRH56"/>
    <mergeCell ref="WRI56:WRL56"/>
    <mergeCell ref="WRM56:WRP56"/>
    <mergeCell ref="WRQ56:WRT56"/>
    <mergeCell ref="WRU56:WRX56"/>
    <mergeCell ref="WRY56:WSB56"/>
    <mergeCell ref="WQG56:WQJ56"/>
    <mergeCell ref="WQK56:WQN56"/>
    <mergeCell ref="WQO56:WQR56"/>
    <mergeCell ref="WQS56:WQV56"/>
    <mergeCell ref="WQW56:WQZ56"/>
    <mergeCell ref="WRA56:WRD56"/>
    <mergeCell ref="WPI56:WPL56"/>
    <mergeCell ref="WPM56:WPP56"/>
    <mergeCell ref="WPQ56:WPT56"/>
    <mergeCell ref="WPU56:WPX56"/>
    <mergeCell ref="WPY56:WQB56"/>
    <mergeCell ref="WQC56:WQF56"/>
    <mergeCell ref="WOK56:WON56"/>
    <mergeCell ref="WOO56:WOR56"/>
    <mergeCell ref="WOS56:WOV56"/>
    <mergeCell ref="WOW56:WOZ56"/>
    <mergeCell ref="WPA56:WPD56"/>
    <mergeCell ref="WPE56:WPH56"/>
    <mergeCell ref="WNM56:WNP56"/>
    <mergeCell ref="WNQ56:WNT56"/>
    <mergeCell ref="WNU56:WNX56"/>
    <mergeCell ref="WNY56:WOB56"/>
    <mergeCell ref="WOC56:WOF56"/>
    <mergeCell ref="WOG56:WOJ56"/>
    <mergeCell ref="WMO56:WMR56"/>
    <mergeCell ref="WMS56:WMV56"/>
    <mergeCell ref="WMW56:WMZ56"/>
    <mergeCell ref="WNA56:WND56"/>
    <mergeCell ref="WNE56:WNH56"/>
    <mergeCell ref="WNI56:WNL56"/>
    <mergeCell ref="WLQ56:WLT56"/>
    <mergeCell ref="WLU56:WLX56"/>
    <mergeCell ref="WLY56:WMB56"/>
    <mergeCell ref="WMC56:WMF56"/>
    <mergeCell ref="WMG56:WMJ56"/>
    <mergeCell ref="WMK56:WMN56"/>
    <mergeCell ref="WKS56:WKV56"/>
    <mergeCell ref="WKW56:WKZ56"/>
    <mergeCell ref="WLA56:WLD56"/>
    <mergeCell ref="WLE56:WLH56"/>
    <mergeCell ref="WLI56:WLL56"/>
    <mergeCell ref="WLM56:WLP56"/>
    <mergeCell ref="WJU56:WJX56"/>
    <mergeCell ref="WJY56:WKB56"/>
    <mergeCell ref="WKC56:WKF56"/>
    <mergeCell ref="WKG56:WKJ56"/>
    <mergeCell ref="WKK56:WKN56"/>
    <mergeCell ref="WKO56:WKR56"/>
    <mergeCell ref="WIW56:WIZ56"/>
    <mergeCell ref="WJA56:WJD56"/>
    <mergeCell ref="WJE56:WJH56"/>
    <mergeCell ref="WJI56:WJL56"/>
    <mergeCell ref="WJM56:WJP56"/>
    <mergeCell ref="WJQ56:WJT56"/>
    <mergeCell ref="WHY56:WIB56"/>
    <mergeCell ref="WIC56:WIF56"/>
    <mergeCell ref="WIG56:WIJ56"/>
    <mergeCell ref="WIK56:WIN56"/>
    <mergeCell ref="WIO56:WIR56"/>
    <mergeCell ref="WIS56:WIV56"/>
    <mergeCell ref="WHA56:WHD56"/>
    <mergeCell ref="WHE56:WHH56"/>
    <mergeCell ref="WHI56:WHL56"/>
    <mergeCell ref="WHM56:WHP56"/>
    <mergeCell ref="WHQ56:WHT56"/>
    <mergeCell ref="WHU56:WHX56"/>
    <mergeCell ref="WGC56:WGF56"/>
    <mergeCell ref="WGG56:WGJ56"/>
    <mergeCell ref="WGK56:WGN56"/>
    <mergeCell ref="WGO56:WGR56"/>
    <mergeCell ref="WGS56:WGV56"/>
    <mergeCell ref="WGW56:WGZ56"/>
    <mergeCell ref="WFE56:WFH56"/>
    <mergeCell ref="WFI56:WFL56"/>
    <mergeCell ref="WFM56:WFP56"/>
    <mergeCell ref="WFQ56:WFT56"/>
    <mergeCell ref="WFU56:WFX56"/>
    <mergeCell ref="WFY56:WGB56"/>
    <mergeCell ref="WEG56:WEJ56"/>
    <mergeCell ref="WEK56:WEN56"/>
    <mergeCell ref="WEO56:WER56"/>
    <mergeCell ref="WES56:WEV56"/>
    <mergeCell ref="WEW56:WEZ56"/>
    <mergeCell ref="WFA56:WFD56"/>
    <mergeCell ref="WDI56:WDL56"/>
    <mergeCell ref="WDM56:WDP56"/>
    <mergeCell ref="WDQ56:WDT56"/>
    <mergeCell ref="WDU56:WDX56"/>
    <mergeCell ref="WDY56:WEB56"/>
    <mergeCell ref="WEC56:WEF56"/>
    <mergeCell ref="WCK56:WCN56"/>
    <mergeCell ref="WCO56:WCR56"/>
    <mergeCell ref="WCS56:WCV56"/>
    <mergeCell ref="WCW56:WCZ56"/>
    <mergeCell ref="WDA56:WDD56"/>
    <mergeCell ref="WDE56:WDH56"/>
    <mergeCell ref="WBM56:WBP56"/>
    <mergeCell ref="WBQ56:WBT56"/>
    <mergeCell ref="WBU56:WBX56"/>
    <mergeCell ref="WBY56:WCB56"/>
    <mergeCell ref="WCC56:WCF56"/>
    <mergeCell ref="WCG56:WCJ56"/>
    <mergeCell ref="WAO56:WAR56"/>
    <mergeCell ref="WAS56:WAV56"/>
    <mergeCell ref="WAW56:WAZ56"/>
    <mergeCell ref="WBA56:WBD56"/>
    <mergeCell ref="WBE56:WBH56"/>
    <mergeCell ref="WBI56:WBL56"/>
    <mergeCell ref="VZQ56:VZT56"/>
    <mergeCell ref="VZU56:VZX56"/>
    <mergeCell ref="VZY56:WAB56"/>
    <mergeCell ref="WAC56:WAF56"/>
    <mergeCell ref="WAG56:WAJ56"/>
    <mergeCell ref="WAK56:WAN56"/>
    <mergeCell ref="VYS56:VYV56"/>
    <mergeCell ref="VYW56:VYZ56"/>
    <mergeCell ref="VZA56:VZD56"/>
    <mergeCell ref="VZE56:VZH56"/>
    <mergeCell ref="VZI56:VZL56"/>
    <mergeCell ref="VZM56:VZP56"/>
    <mergeCell ref="VXU56:VXX56"/>
    <mergeCell ref="VXY56:VYB56"/>
    <mergeCell ref="VYC56:VYF56"/>
    <mergeCell ref="VYG56:VYJ56"/>
    <mergeCell ref="VYK56:VYN56"/>
    <mergeCell ref="VYO56:VYR56"/>
    <mergeCell ref="VWW56:VWZ56"/>
    <mergeCell ref="VXA56:VXD56"/>
    <mergeCell ref="VXE56:VXH56"/>
    <mergeCell ref="VXI56:VXL56"/>
    <mergeCell ref="VXM56:VXP56"/>
    <mergeCell ref="VXQ56:VXT56"/>
    <mergeCell ref="VVY56:VWB56"/>
    <mergeCell ref="VWC56:VWF56"/>
    <mergeCell ref="VWG56:VWJ56"/>
    <mergeCell ref="VWK56:VWN56"/>
    <mergeCell ref="VWO56:VWR56"/>
    <mergeCell ref="VWS56:VWV56"/>
    <mergeCell ref="VVA56:VVD56"/>
    <mergeCell ref="VVE56:VVH56"/>
    <mergeCell ref="VVI56:VVL56"/>
    <mergeCell ref="VVM56:VVP56"/>
    <mergeCell ref="VVQ56:VVT56"/>
    <mergeCell ref="VVU56:VVX56"/>
    <mergeCell ref="VUC56:VUF56"/>
    <mergeCell ref="VUG56:VUJ56"/>
    <mergeCell ref="VUK56:VUN56"/>
    <mergeCell ref="VUO56:VUR56"/>
    <mergeCell ref="VUS56:VUV56"/>
    <mergeCell ref="VUW56:VUZ56"/>
    <mergeCell ref="VTE56:VTH56"/>
    <mergeCell ref="VTI56:VTL56"/>
    <mergeCell ref="VTM56:VTP56"/>
    <mergeCell ref="VTQ56:VTT56"/>
    <mergeCell ref="VTU56:VTX56"/>
    <mergeCell ref="VTY56:VUB56"/>
    <mergeCell ref="VSG56:VSJ56"/>
    <mergeCell ref="VSK56:VSN56"/>
    <mergeCell ref="VSO56:VSR56"/>
    <mergeCell ref="VSS56:VSV56"/>
    <mergeCell ref="VSW56:VSZ56"/>
    <mergeCell ref="VTA56:VTD56"/>
    <mergeCell ref="VRI56:VRL56"/>
    <mergeCell ref="VRM56:VRP56"/>
    <mergeCell ref="VRQ56:VRT56"/>
    <mergeCell ref="VRU56:VRX56"/>
    <mergeCell ref="VRY56:VSB56"/>
    <mergeCell ref="VSC56:VSF56"/>
    <mergeCell ref="VQK56:VQN56"/>
    <mergeCell ref="VQO56:VQR56"/>
    <mergeCell ref="VQS56:VQV56"/>
    <mergeCell ref="VQW56:VQZ56"/>
    <mergeCell ref="VRA56:VRD56"/>
    <mergeCell ref="VRE56:VRH56"/>
    <mergeCell ref="VPM56:VPP56"/>
    <mergeCell ref="VPQ56:VPT56"/>
    <mergeCell ref="VPU56:VPX56"/>
    <mergeCell ref="VPY56:VQB56"/>
    <mergeCell ref="VQC56:VQF56"/>
    <mergeCell ref="VQG56:VQJ56"/>
    <mergeCell ref="VOO56:VOR56"/>
    <mergeCell ref="VOS56:VOV56"/>
    <mergeCell ref="VOW56:VOZ56"/>
    <mergeCell ref="VPA56:VPD56"/>
    <mergeCell ref="VPE56:VPH56"/>
    <mergeCell ref="VPI56:VPL56"/>
    <mergeCell ref="VNQ56:VNT56"/>
    <mergeCell ref="VNU56:VNX56"/>
    <mergeCell ref="VNY56:VOB56"/>
    <mergeCell ref="VOC56:VOF56"/>
    <mergeCell ref="VOG56:VOJ56"/>
    <mergeCell ref="VOK56:VON56"/>
    <mergeCell ref="VMS56:VMV56"/>
    <mergeCell ref="VMW56:VMZ56"/>
    <mergeCell ref="VNA56:VND56"/>
    <mergeCell ref="VNE56:VNH56"/>
    <mergeCell ref="VNI56:VNL56"/>
    <mergeCell ref="VNM56:VNP56"/>
    <mergeCell ref="VLU56:VLX56"/>
    <mergeCell ref="VLY56:VMB56"/>
    <mergeCell ref="VMC56:VMF56"/>
    <mergeCell ref="VMG56:VMJ56"/>
    <mergeCell ref="VMK56:VMN56"/>
    <mergeCell ref="VMO56:VMR56"/>
    <mergeCell ref="VKW56:VKZ56"/>
    <mergeCell ref="VLA56:VLD56"/>
    <mergeCell ref="VLE56:VLH56"/>
    <mergeCell ref="VLI56:VLL56"/>
    <mergeCell ref="VLM56:VLP56"/>
    <mergeCell ref="VLQ56:VLT56"/>
    <mergeCell ref="VJY56:VKB56"/>
    <mergeCell ref="VKC56:VKF56"/>
    <mergeCell ref="VKG56:VKJ56"/>
    <mergeCell ref="VKK56:VKN56"/>
    <mergeCell ref="VKO56:VKR56"/>
    <mergeCell ref="VKS56:VKV56"/>
    <mergeCell ref="VJA56:VJD56"/>
    <mergeCell ref="VJE56:VJH56"/>
    <mergeCell ref="VJI56:VJL56"/>
    <mergeCell ref="VJM56:VJP56"/>
    <mergeCell ref="VJQ56:VJT56"/>
    <mergeCell ref="VJU56:VJX56"/>
    <mergeCell ref="VIC56:VIF56"/>
    <mergeCell ref="VIG56:VIJ56"/>
    <mergeCell ref="VIK56:VIN56"/>
    <mergeCell ref="VIO56:VIR56"/>
    <mergeCell ref="VIS56:VIV56"/>
    <mergeCell ref="VIW56:VIZ56"/>
    <mergeCell ref="VHE56:VHH56"/>
    <mergeCell ref="VHI56:VHL56"/>
    <mergeCell ref="VHM56:VHP56"/>
    <mergeCell ref="VHQ56:VHT56"/>
    <mergeCell ref="VHU56:VHX56"/>
    <mergeCell ref="VHY56:VIB56"/>
    <mergeCell ref="VGG56:VGJ56"/>
    <mergeCell ref="VGK56:VGN56"/>
    <mergeCell ref="VGO56:VGR56"/>
    <mergeCell ref="VGS56:VGV56"/>
    <mergeCell ref="VGW56:VGZ56"/>
    <mergeCell ref="VHA56:VHD56"/>
    <mergeCell ref="VFI56:VFL56"/>
    <mergeCell ref="VFM56:VFP56"/>
    <mergeCell ref="VFQ56:VFT56"/>
    <mergeCell ref="VFU56:VFX56"/>
    <mergeCell ref="VFY56:VGB56"/>
    <mergeCell ref="VGC56:VGF56"/>
    <mergeCell ref="VEK56:VEN56"/>
    <mergeCell ref="VEO56:VER56"/>
    <mergeCell ref="VES56:VEV56"/>
    <mergeCell ref="VEW56:VEZ56"/>
    <mergeCell ref="VFA56:VFD56"/>
    <mergeCell ref="VFE56:VFH56"/>
    <mergeCell ref="VDM56:VDP56"/>
    <mergeCell ref="VDQ56:VDT56"/>
    <mergeCell ref="VDU56:VDX56"/>
    <mergeCell ref="VDY56:VEB56"/>
    <mergeCell ref="VEC56:VEF56"/>
    <mergeCell ref="VEG56:VEJ56"/>
    <mergeCell ref="VCO56:VCR56"/>
    <mergeCell ref="VCS56:VCV56"/>
    <mergeCell ref="VCW56:VCZ56"/>
    <mergeCell ref="VDA56:VDD56"/>
    <mergeCell ref="VDE56:VDH56"/>
    <mergeCell ref="VDI56:VDL56"/>
    <mergeCell ref="VBQ56:VBT56"/>
    <mergeCell ref="VBU56:VBX56"/>
    <mergeCell ref="VBY56:VCB56"/>
    <mergeCell ref="VCC56:VCF56"/>
    <mergeCell ref="VCG56:VCJ56"/>
    <mergeCell ref="VCK56:VCN56"/>
    <mergeCell ref="VAS56:VAV56"/>
    <mergeCell ref="VAW56:VAZ56"/>
    <mergeCell ref="VBA56:VBD56"/>
    <mergeCell ref="VBE56:VBH56"/>
    <mergeCell ref="VBI56:VBL56"/>
    <mergeCell ref="VBM56:VBP56"/>
    <mergeCell ref="UZU56:UZX56"/>
    <mergeCell ref="UZY56:VAB56"/>
    <mergeCell ref="VAC56:VAF56"/>
    <mergeCell ref="VAG56:VAJ56"/>
    <mergeCell ref="VAK56:VAN56"/>
    <mergeCell ref="VAO56:VAR56"/>
    <mergeCell ref="UYW56:UYZ56"/>
    <mergeCell ref="UZA56:UZD56"/>
    <mergeCell ref="UZE56:UZH56"/>
    <mergeCell ref="UZI56:UZL56"/>
    <mergeCell ref="UZM56:UZP56"/>
    <mergeCell ref="UZQ56:UZT56"/>
    <mergeCell ref="UXY56:UYB56"/>
    <mergeCell ref="UYC56:UYF56"/>
    <mergeCell ref="UYG56:UYJ56"/>
    <mergeCell ref="UYK56:UYN56"/>
    <mergeCell ref="UYO56:UYR56"/>
    <mergeCell ref="UYS56:UYV56"/>
    <mergeCell ref="UXA56:UXD56"/>
    <mergeCell ref="UXE56:UXH56"/>
    <mergeCell ref="UXI56:UXL56"/>
    <mergeCell ref="UXM56:UXP56"/>
    <mergeCell ref="UXQ56:UXT56"/>
    <mergeCell ref="UXU56:UXX56"/>
    <mergeCell ref="UWC56:UWF56"/>
    <mergeCell ref="UWG56:UWJ56"/>
    <mergeCell ref="UWK56:UWN56"/>
    <mergeCell ref="UWO56:UWR56"/>
    <mergeCell ref="UWS56:UWV56"/>
    <mergeCell ref="UWW56:UWZ56"/>
    <mergeCell ref="UVE56:UVH56"/>
    <mergeCell ref="UVI56:UVL56"/>
    <mergeCell ref="UVM56:UVP56"/>
    <mergeCell ref="UVQ56:UVT56"/>
    <mergeCell ref="UVU56:UVX56"/>
    <mergeCell ref="UVY56:UWB56"/>
    <mergeCell ref="UUG56:UUJ56"/>
    <mergeCell ref="UUK56:UUN56"/>
    <mergeCell ref="UUO56:UUR56"/>
    <mergeCell ref="UUS56:UUV56"/>
    <mergeCell ref="UUW56:UUZ56"/>
    <mergeCell ref="UVA56:UVD56"/>
    <mergeCell ref="UTI56:UTL56"/>
    <mergeCell ref="UTM56:UTP56"/>
    <mergeCell ref="UTQ56:UTT56"/>
    <mergeCell ref="UTU56:UTX56"/>
    <mergeCell ref="UTY56:UUB56"/>
    <mergeCell ref="UUC56:UUF56"/>
    <mergeCell ref="USK56:USN56"/>
    <mergeCell ref="USO56:USR56"/>
    <mergeCell ref="USS56:USV56"/>
    <mergeCell ref="USW56:USZ56"/>
    <mergeCell ref="UTA56:UTD56"/>
    <mergeCell ref="UTE56:UTH56"/>
    <mergeCell ref="URM56:URP56"/>
    <mergeCell ref="URQ56:URT56"/>
    <mergeCell ref="URU56:URX56"/>
    <mergeCell ref="URY56:USB56"/>
    <mergeCell ref="USC56:USF56"/>
    <mergeCell ref="USG56:USJ56"/>
    <mergeCell ref="UQO56:UQR56"/>
    <mergeCell ref="UQS56:UQV56"/>
    <mergeCell ref="UQW56:UQZ56"/>
    <mergeCell ref="URA56:URD56"/>
    <mergeCell ref="URE56:URH56"/>
    <mergeCell ref="URI56:URL56"/>
    <mergeCell ref="UPQ56:UPT56"/>
    <mergeCell ref="UPU56:UPX56"/>
    <mergeCell ref="UPY56:UQB56"/>
    <mergeCell ref="UQC56:UQF56"/>
    <mergeCell ref="UQG56:UQJ56"/>
    <mergeCell ref="UQK56:UQN56"/>
    <mergeCell ref="UOS56:UOV56"/>
    <mergeCell ref="UOW56:UOZ56"/>
    <mergeCell ref="UPA56:UPD56"/>
    <mergeCell ref="UPE56:UPH56"/>
    <mergeCell ref="UPI56:UPL56"/>
    <mergeCell ref="UPM56:UPP56"/>
    <mergeCell ref="UNU56:UNX56"/>
    <mergeCell ref="UNY56:UOB56"/>
    <mergeCell ref="UOC56:UOF56"/>
    <mergeCell ref="UOG56:UOJ56"/>
    <mergeCell ref="UOK56:UON56"/>
    <mergeCell ref="UOO56:UOR56"/>
    <mergeCell ref="UMW56:UMZ56"/>
    <mergeCell ref="UNA56:UND56"/>
    <mergeCell ref="UNE56:UNH56"/>
    <mergeCell ref="UNI56:UNL56"/>
    <mergeCell ref="UNM56:UNP56"/>
    <mergeCell ref="UNQ56:UNT56"/>
    <mergeCell ref="ULY56:UMB56"/>
    <mergeCell ref="UMC56:UMF56"/>
    <mergeCell ref="UMG56:UMJ56"/>
    <mergeCell ref="UMK56:UMN56"/>
    <mergeCell ref="UMO56:UMR56"/>
    <mergeCell ref="UMS56:UMV56"/>
    <mergeCell ref="ULA56:ULD56"/>
    <mergeCell ref="ULE56:ULH56"/>
    <mergeCell ref="ULI56:ULL56"/>
    <mergeCell ref="ULM56:ULP56"/>
    <mergeCell ref="ULQ56:ULT56"/>
    <mergeCell ref="ULU56:ULX56"/>
    <mergeCell ref="UKC56:UKF56"/>
    <mergeCell ref="UKG56:UKJ56"/>
    <mergeCell ref="UKK56:UKN56"/>
    <mergeCell ref="UKO56:UKR56"/>
    <mergeCell ref="UKS56:UKV56"/>
    <mergeCell ref="UKW56:UKZ56"/>
    <mergeCell ref="UJE56:UJH56"/>
    <mergeCell ref="UJI56:UJL56"/>
    <mergeCell ref="UJM56:UJP56"/>
    <mergeCell ref="UJQ56:UJT56"/>
    <mergeCell ref="UJU56:UJX56"/>
    <mergeCell ref="UJY56:UKB56"/>
    <mergeCell ref="UIG56:UIJ56"/>
    <mergeCell ref="UIK56:UIN56"/>
    <mergeCell ref="UIO56:UIR56"/>
    <mergeCell ref="UIS56:UIV56"/>
    <mergeCell ref="UIW56:UIZ56"/>
    <mergeCell ref="UJA56:UJD56"/>
    <mergeCell ref="UHI56:UHL56"/>
    <mergeCell ref="UHM56:UHP56"/>
    <mergeCell ref="UHQ56:UHT56"/>
    <mergeCell ref="UHU56:UHX56"/>
    <mergeCell ref="UHY56:UIB56"/>
    <mergeCell ref="UIC56:UIF56"/>
    <mergeCell ref="UGK56:UGN56"/>
    <mergeCell ref="UGO56:UGR56"/>
    <mergeCell ref="UGS56:UGV56"/>
    <mergeCell ref="UGW56:UGZ56"/>
    <mergeCell ref="UHA56:UHD56"/>
    <mergeCell ref="UHE56:UHH56"/>
    <mergeCell ref="UFM56:UFP56"/>
    <mergeCell ref="UFQ56:UFT56"/>
    <mergeCell ref="UFU56:UFX56"/>
    <mergeCell ref="UFY56:UGB56"/>
    <mergeCell ref="UGC56:UGF56"/>
    <mergeCell ref="UGG56:UGJ56"/>
    <mergeCell ref="UEO56:UER56"/>
    <mergeCell ref="UES56:UEV56"/>
    <mergeCell ref="UEW56:UEZ56"/>
    <mergeCell ref="UFA56:UFD56"/>
    <mergeCell ref="UFE56:UFH56"/>
    <mergeCell ref="UFI56:UFL56"/>
    <mergeCell ref="UDQ56:UDT56"/>
    <mergeCell ref="UDU56:UDX56"/>
    <mergeCell ref="UDY56:UEB56"/>
    <mergeCell ref="UEC56:UEF56"/>
    <mergeCell ref="UEG56:UEJ56"/>
    <mergeCell ref="UEK56:UEN56"/>
    <mergeCell ref="UCS56:UCV56"/>
    <mergeCell ref="UCW56:UCZ56"/>
    <mergeCell ref="UDA56:UDD56"/>
    <mergeCell ref="UDE56:UDH56"/>
    <mergeCell ref="UDI56:UDL56"/>
    <mergeCell ref="UDM56:UDP56"/>
    <mergeCell ref="UBU56:UBX56"/>
    <mergeCell ref="UBY56:UCB56"/>
    <mergeCell ref="UCC56:UCF56"/>
    <mergeCell ref="UCG56:UCJ56"/>
    <mergeCell ref="UCK56:UCN56"/>
    <mergeCell ref="UCO56:UCR56"/>
    <mergeCell ref="UAW56:UAZ56"/>
    <mergeCell ref="UBA56:UBD56"/>
    <mergeCell ref="UBE56:UBH56"/>
    <mergeCell ref="UBI56:UBL56"/>
    <mergeCell ref="UBM56:UBP56"/>
    <mergeCell ref="UBQ56:UBT56"/>
    <mergeCell ref="TZY56:UAB56"/>
    <mergeCell ref="UAC56:UAF56"/>
    <mergeCell ref="UAG56:UAJ56"/>
    <mergeCell ref="UAK56:UAN56"/>
    <mergeCell ref="UAO56:UAR56"/>
    <mergeCell ref="UAS56:UAV56"/>
    <mergeCell ref="TZA56:TZD56"/>
    <mergeCell ref="TZE56:TZH56"/>
    <mergeCell ref="TZI56:TZL56"/>
    <mergeCell ref="TZM56:TZP56"/>
    <mergeCell ref="TZQ56:TZT56"/>
    <mergeCell ref="TZU56:TZX56"/>
    <mergeCell ref="TYC56:TYF56"/>
    <mergeCell ref="TYG56:TYJ56"/>
    <mergeCell ref="TYK56:TYN56"/>
    <mergeCell ref="TYO56:TYR56"/>
    <mergeCell ref="TYS56:TYV56"/>
    <mergeCell ref="TYW56:TYZ56"/>
    <mergeCell ref="TXE56:TXH56"/>
    <mergeCell ref="TXI56:TXL56"/>
    <mergeCell ref="TXM56:TXP56"/>
    <mergeCell ref="TXQ56:TXT56"/>
    <mergeCell ref="TXU56:TXX56"/>
    <mergeCell ref="TXY56:TYB56"/>
    <mergeCell ref="TWG56:TWJ56"/>
    <mergeCell ref="TWK56:TWN56"/>
    <mergeCell ref="TWO56:TWR56"/>
    <mergeCell ref="TWS56:TWV56"/>
    <mergeCell ref="TWW56:TWZ56"/>
    <mergeCell ref="TXA56:TXD56"/>
    <mergeCell ref="TVI56:TVL56"/>
    <mergeCell ref="TVM56:TVP56"/>
    <mergeCell ref="TVQ56:TVT56"/>
    <mergeCell ref="TVU56:TVX56"/>
    <mergeCell ref="TVY56:TWB56"/>
    <mergeCell ref="TWC56:TWF56"/>
    <mergeCell ref="TUK56:TUN56"/>
    <mergeCell ref="TUO56:TUR56"/>
    <mergeCell ref="TUS56:TUV56"/>
    <mergeCell ref="TUW56:TUZ56"/>
    <mergeCell ref="TVA56:TVD56"/>
    <mergeCell ref="TVE56:TVH56"/>
    <mergeCell ref="TTM56:TTP56"/>
    <mergeCell ref="TTQ56:TTT56"/>
    <mergeCell ref="TTU56:TTX56"/>
    <mergeCell ref="TTY56:TUB56"/>
    <mergeCell ref="TUC56:TUF56"/>
    <mergeCell ref="TUG56:TUJ56"/>
    <mergeCell ref="TSO56:TSR56"/>
    <mergeCell ref="TSS56:TSV56"/>
    <mergeCell ref="TSW56:TSZ56"/>
    <mergeCell ref="TTA56:TTD56"/>
    <mergeCell ref="TTE56:TTH56"/>
    <mergeCell ref="TTI56:TTL56"/>
    <mergeCell ref="TRQ56:TRT56"/>
    <mergeCell ref="TRU56:TRX56"/>
    <mergeCell ref="TRY56:TSB56"/>
    <mergeCell ref="TSC56:TSF56"/>
    <mergeCell ref="TSG56:TSJ56"/>
    <mergeCell ref="TSK56:TSN56"/>
    <mergeCell ref="TQS56:TQV56"/>
    <mergeCell ref="TQW56:TQZ56"/>
    <mergeCell ref="TRA56:TRD56"/>
    <mergeCell ref="TRE56:TRH56"/>
    <mergeCell ref="TRI56:TRL56"/>
    <mergeCell ref="TRM56:TRP56"/>
    <mergeCell ref="TPU56:TPX56"/>
    <mergeCell ref="TPY56:TQB56"/>
    <mergeCell ref="TQC56:TQF56"/>
    <mergeCell ref="TQG56:TQJ56"/>
    <mergeCell ref="TQK56:TQN56"/>
    <mergeCell ref="TQO56:TQR56"/>
    <mergeCell ref="TOW56:TOZ56"/>
    <mergeCell ref="TPA56:TPD56"/>
    <mergeCell ref="TPE56:TPH56"/>
    <mergeCell ref="TPI56:TPL56"/>
    <mergeCell ref="TPM56:TPP56"/>
    <mergeCell ref="TPQ56:TPT56"/>
    <mergeCell ref="TNY56:TOB56"/>
    <mergeCell ref="TOC56:TOF56"/>
    <mergeCell ref="TOG56:TOJ56"/>
    <mergeCell ref="TOK56:TON56"/>
    <mergeCell ref="TOO56:TOR56"/>
    <mergeCell ref="TOS56:TOV56"/>
    <mergeCell ref="TNA56:TND56"/>
    <mergeCell ref="TNE56:TNH56"/>
    <mergeCell ref="TNI56:TNL56"/>
    <mergeCell ref="TNM56:TNP56"/>
    <mergeCell ref="TNQ56:TNT56"/>
    <mergeCell ref="TNU56:TNX56"/>
    <mergeCell ref="TMC56:TMF56"/>
    <mergeCell ref="TMG56:TMJ56"/>
    <mergeCell ref="TMK56:TMN56"/>
    <mergeCell ref="TMO56:TMR56"/>
    <mergeCell ref="TMS56:TMV56"/>
    <mergeCell ref="TMW56:TMZ56"/>
    <mergeCell ref="TLE56:TLH56"/>
    <mergeCell ref="TLI56:TLL56"/>
    <mergeCell ref="TLM56:TLP56"/>
    <mergeCell ref="TLQ56:TLT56"/>
    <mergeCell ref="TLU56:TLX56"/>
    <mergeCell ref="TLY56:TMB56"/>
    <mergeCell ref="TKG56:TKJ56"/>
    <mergeCell ref="TKK56:TKN56"/>
    <mergeCell ref="TKO56:TKR56"/>
    <mergeCell ref="TKS56:TKV56"/>
    <mergeCell ref="TKW56:TKZ56"/>
    <mergeCell ref="TLA56:TLD56"/>
    <mergeCell ref="TJI56:TJL56"/>
    <mergeCell ref="TJM56:TJP56"/>
    <mergeCell ref="TJQ56:TJT56"/>
    <mergeCell ref="TJU56:TJX56"/>
    <mergeCell ref="TJY56:TKB56"/>
    <mergeCell ref="TKC56:TKF56"/>
    <mergeCell ref="TIK56:TIN56"/>
    <mergeCell ref="TIO56:TIR56"/>
    <mergeCell ref="TIS56:TIV56"/>
    <mergeCell ref="TIW56:TIZ56"/>
    <mergeCell ref="TJA56:TJD56"/>
    <mergeCell ref="TJE56:TJH56"/>
    <mergeCell ref="THM56:THP56"/>
    <mergeCell ref="THQ56:THT56"/>
    <mergeCell ref="THU56:THX56"/>
    <mergeCell ref="THY56:TIB56"/>
    <mergeCell ref="TIC56:TIF56"/>
    <mergeCell ref="TIG56:TIJ56"/>
    <mergeCell ref="TGO56:TGR56"/>
    <mergeCell ref="TGS56:TGV56"/>
    <mergeCell ref="TGW56:TGZ56"/>
    <mergeCell ref="THA56:THD56"/>
    <mergeCell ref="THE56:THH56"/>
    <mergeCell ref="THI56:THL56"/>
    <mergeCell ref="TFQ56:TFT56"/>
    <mergeCell ref="TFU56:TFX56"/>
    <mergeCell ref="TFY56:TGB56"/>
    <mergeCell ref="TGC56:TGF56"/>
    <mergeCell ref="TGG56:TGJ56"/>
    <mergeCell ref="TGK56:TGN56"/>
    <mergeCell ref="TES56:TEV56"/>
    <mergeCell ref="TEW56:TEZ56"/>
    <mergeCell ref="TFA56:TFD56"/>
    <mergeCell ref="TFE56:TFH56"/>
    <mergeCell ref="TFI56:TFL56"/>
    <mergeCell ref="TFM56:TFP56"/>
    <mergeCell ref="TDU56:TDX56"/>
    <mergeCell ref="TDY56:TEB56"/>
    <mergeCell ref="TEC56:TEF56"/>
    <mergeCell ref="TEG56:TEJ56"/>
    <mergeCell ref="TEK56:TEN56"/>
    <mergeCell ref="TEO56:TER56"/>
    <mergeCell ref="TCW56:TCZ56"/>
    <mergeCell ref="TDA56:TDD56"/>
    <mergeCell ref="TDE56:TDH56"/>
    <mergeCell ref="TDI56:TDL56"/>
    <mergeCell ref="TDM56:TDP56"/>
    <mergeCell ref="TDQ56:TDT56"/>
    <mergeCell ref="TBY56:TCB56"/>
    <mergeCell ref="TCC56:TCF56"/>
    <mergeCell ref="TCG56:TCJ56"/>
    <mergeCell ref="TCK56:TCN56"/>
    <mergeCell ref="TCO56:TCR56"/>
    <mergeCell ref="TCS56:TCV56"/>
    <mergeCell ref="TBA56:TBD56"/>
    <mergeCell ref="TBE56:TBH56"/>
    <mergeCell ref="TBI56:TBL56"/>
    <mergeCell ref="TBM56:TBP56"/>
    <mergeCell ref="TBQ56:TBT56"/>
    <mergeCell ref="TBU56:TBX56"/>
    <mergeCell ref="TAC56:TAF56"/>
    <mergeCell ref="TAG56:TAJ56"/>
    <mergeCell ref="TAK56:TAN56"/>
    <mergeCell ref="TAO56:TAR56"/>
    <mergeCell ref="TAS56:TAV56"/>
    <mergeCell ref="TAW56:TAZ56"/>
    <mergeCell ref="SZE56:SZH56"/>
    <mergeCell ref="SZI56:SZL56"/>
    <mergeCell ref="SZM56:SZP56"/>
    <mergeCell ref="SZQ56:SZT56"/>
    <mergeCell ref="SZU56:SZX56"/>
    <mergeCell ref="SZY56:TAB56"/>
    <mergeCell ref="SYG56:SYJ56"/>
    <mergeCell ref="SYK56:SYN56"/>
    <mergeCell ref="SYO56:SYR56"/>
    <mergeCell ref="SYS56:SYV56"/>
    <mergeCell ref="SYW56:SYZ56"/>
    <mergeCell ref="SZA56:SZD56"/>
    <mergeCell ref="SXI56:SXL56"/>
    <mergeCell ref="SXM56:SXP56"/>
    <mergeCell ref="SXQ56:SXT56"/>
    <mergeCell ref="SXU56:SXX56"/>
    <mergeCell ref="SXY56:SYB56"/>
    <mergeCell ref="SYC56:SYF56"/>
    <mergeCell ref="SWK56:SWN56"/>
    <mergeCell ref="SWO56:SWR56"/>
    <mergeCell ref="SWS56:SWV56"/>
    <mergeCell ref="SWW56:SWZ56"/>
    <mergeCell ref="SXA56:SXD56"/>
    <mergeCell ref="SXE56:SXH56"/>
    <mergeCell ref="SVM56:SVP56"/>
    <mergeCell ref="SVQ56:SVT56"/>
    <mergeCell ref="SVU56:SVX56"/>
    <mergeCell ref="SVY56:SWB56"/>
    <mergeCell ref="SWC56:SWF56"/>
    <mergeCell ref="SWG56:SWJ56"/>
    <mergeCell ref="SUO56:SUR56"/>
    <mergeCell ref="SUS56:SUV56"/>
    <mergeCell ref="SUW56:SUZ56"/>
    <mergeCell ref="SVA56:SVD56"/>
    <mergeCell ref="SVE56:SVH56"/>
    <mergeCell ref="SVI56:SVL56"/>
    <mergeCell ref="STQ56:STT56"/>
    <mergeCell ref="STU56:STX56"/>
    <mergeCell ref="STY56:SUB56"/>
    <mergeCell ref="SUC56:SUF56"/>
    <mergeCell ref="SUG56:SUJ56"/>
    <mergeCell ref="SUK56:SUN56"/>
    <mergeCell ref="SSS56:SSV56"/>
    <mergeCell ref="SSW56:SSZ56"/>
    <mergeCell ref="STA56:STD56"/>
    <mergeCell ref="STE56:STH56"/>
    <mergeCell ref="STI56:STL56"/>
    <mergeCell ref="STM56:STP56"/>
    <mergeCell ref="SRU56:SRX56"/>
    <mergeCell ref="SRY56:SSB56"/>
    <mergeCell ref="SSC56:SSF56"/>
    <mergeCell ref="SSG56:SSJ56"/>
    <mergeCell ref="SSK56:SSN56"/>
    <mergeCell ref="SSO56:SSR56"/>
    <mergeCell ref="SQW56:SQZ56"/>
    <mergeCell ref="SRA56:SRD56"/>
    <mergeCell ref="SRE56:SRH56"/>
    <mergeCell ref="SRI56:SRL56"/>
    <mergeCell ref="SRM56:SRP56"/>
    <mergeCell ref="SRQ56:SRT56"/>
    <mergeCell ref="SPY56:SQB56"/>
    <mergeCell ref="SQC56:SQF56"/>
    <mergeCell ref="SQG56:SQJ56"/>
    <mergeCell ref="SQK56:SQN56"/>
    <mergeCell ref="SQO56:SQR56"/>
    <mergeCell ref="SQS56:SQV56"/>
    <mergeCell ref="SPA56:SPD56"/>
    <mergeCell ref="SPE56:SPH56"/>
    <mergeCell ref="SPI56:SPL56"/>
    <mergeCell ref="SPM56:SPP56"/>
    <mergeCell ref="SPQ56:SPT56"/>
    <mergeCell ref="SPU56:SPX56"/>
    <mergeCell ref="SOC56:SOF56"/>
    <mergeCell ref="SOG56:SOJ56"/>
    <mergeCell ref="SOK56:SON56"/>
    <mergeCell ref="SOO56:SOR56"/>
    <mergeCell ref="SOS56:SOV56"/>
    <mergeCell ref="SOW56:SOZ56"/>
    <mergeCell ref="SNE56:SNH56"/>
    <mergeCell ref="SNI56:SNL56"/>
    <mergeCell ref="SNM56:SNP56"/>
    <mergeCell ref="SNQ56:SNT56"/>
    <mergeCell ref="SNU56:SNX56"/>
    <mergeCell ref="SNY56:SOB56"/>
    <mergeCell ref="SMG56:SMJ56"/>
    <mergeCell ref="SMK56:SMN56"/>
    <mergeCell ref="SMO56:SMR56"/>
    <mergeCell ref="SMS56:SMV56"/>
    <mergeCell ref="SMW56:SMZ56"/>
    <mergeCell ref="SNA56:SND56"/>
    <mergeCell ref="SLI56:SLL56"/>
    <mergeCell ref="SLM56:SLP56"/>
    <mergeCell ref="SLQ56:SLT56"/>
    <mergeCell ref="SLU56:SLX56"/>
    <mergeCell ref="SLY56:SMB56"/>
    <mergeCell ref="SMC56:SMF56"/>
    <mergeCell ref="SKK56:SKN56"/>
    <mergeCell ref="SKO56:SKR56"/>
    <mergeCell ref="SKS56:SKV56"/>
    <mergeCell ref="SKW56:SKZ56"/>
    <mergeCell ref="SLA56:SLD56"/>
    <mergeCell ref="SLE56:SLH56"/>
    <mergeCell ref="SJM56:SJP56"/>
    <mergeCell ref="SJQ56:SJT56"/>
    <mergeCell ref="SJU56:SJX56"/>
    <mergeCell ref="SJY56:SKB56"/>
    <mergeCell ref="SKC56:SKF56"/>
    <mergeCell ref="SKG56:SKJ56"/>
    <mergeCell ref="SIO56:SIR56"/>
    <mergeCell ref="SIS56:SIV56"/>
    <mergeCell ref="SIW56:SIZ56"/>
    <mergeCell ref="SJA56:SJD56"/>
    <mergeCell ref="SJE56:SJH56"/>
    <mergeCell ref="SJI56:SJL56"/>
    <mergeCell ref="SHQ56:SHT56"/>
    <mergeCell ref="SHU56:SHX56"/>
    <mergeCell ref="SHY56:SIB56"/>
    <mergeCell ref="SIC56:SIF56"/>
    <mergeCell ref="SIG56:SIJ56"/>
    <mergeCell ref="SIK56:SIN56"/>
    <mergeCell ref="SGS56:SGV56"/>
    <mergeCell ref="SGW56:SGZ56"/>
    <mergeCell ref="SHA56:SHD56"/>
    <mergeCell ref="SHE56:SHH56"/>
    <mergeCell ref="SHI56:SHL56"/>
    <mergeCell ref="SHM56:SHP56"/>
    <mergeCell ref="SFU56:SFX56"/>
    <mergeCell ref="SFY56:SGB56"/>
    <mergeCell ref="SGC56:SGF56"/>
    <mergeCell ref="SGG56:SGJ56"/>
    <mergeCell ref="SGK56:SGN56"/>
    <mergeCell ref="SGO56:SGR56"/>
    <mergeCell ref="SEW56:SEZ56"/>
    <mergeCell ref="SFA56:SFD56"/>
    <mergeCell ref="SFE56:SFH56"/>
    <mergeCell ref="SFI56:SFL56"/>
    <mergeCell ref="SFM56:SFP56"/>
    <mergeCell ref="SFQ56:SFT56"/>
    <mergeCell ref="SDY56:SEB56"/>
    <mergeCell ref="SEC56:SEF56"/>
    <mergeCell ref="SEG56:SEJ56"/>
    <mergeCell ref="SEK56:SEN56"/>
    <mergeCell ref="SEO56:SER56"/>
    <mergeCell ref="SES56:SEV56"/>
    <mergeCell ref="SDA56:SDD56"/>
    <mergeCell ref="SDE56:SDH56"/>
    <mergeCell ref="SDI56:SDL56"/>
    <mergeCell ref="SDM56:SDP56"/>
    <mergeCell ref="SDQ56:SDT56"/>
    <mergeCell ref="SDU56:SDX56"/>
    <mergeCell ref="SCC56:SCF56"/>
    <mergeCell ref="SCG56:SCJ56"/>
    <mergeCell ref="SCK56:SCN56"/>
    <mergeCell ref="SCO56:SCR56"/>
    <mergeCell ref="SCS56:SCV56"/>
    <mergeCell ref="SCW56:SCZ56"/>
    <mergeCell ref="SBE56:SBH56"/>
    <mergeCell ref="SBI56:SBL56"/>
    <mergeCell ref="SBM56:SBP56"/>
    <mergeCell ref="SBQ56:SBT56"/>
    <mergeCell ref="SBU56:SBX56"/>
    <mergeCell ref="SBY56:SCB56"/>
    <mergeCell ref="SAG56:SAJ56"/>
    <mergeCell ref="SAK56:SAN56"/>
    <mergeCell ref="SAO56:SAR56"/>
    <mergeCell ref="SAS56:SAV56"/>
    <mergeCell ref="SAW56:SAZ56"/>
    <mergeCell ref="SBA56:SBD56"/>
    <mergeCell ref="RZI56:RZL56"/>
    <mergeCell ref="RZM56:RZP56"/>
    <mergeCell ref="RZQ56:RZT56"/>
    <mergeCell ref="RZU56:RZX56"/>
    <mergeCell ref="RZY56:SAB56"/>
    <mergeCell ref="SAC56:SAF56"/>
    <mergeCell ref="RYK56:RYN56"/>
    <mergeCell ref="RYO56:RYR56"/>
    <mergeCell ref="RYS56:RYV56"/>
    <mergeCell ref="RYW56:RYZ56"/>
    <mergeCell ref="RZA56:RZD56"/>
    <mergeCell ref="RZE56:RZH56"/>
    <mergeCell ref="RXM56:RXP56"/>
    <mergeCell ref="RXQ56:RXT56"/>
    <mergeCell ref="RXU56:RXX56"/>
    <mergeCell ref="RXY56:RYB56"/>
    <mergeCell ref="RYC56:RYF56"/>
    <mergeCell ref="RYG56:RYJ56"/>
    <mergeCell ref="RWO56:RWR56"/>
    <mergeCell ref="RWS56:RWV56"/>
    <mergeCell ref="RWW56:RWZ56"/>
    <mergeCell ref="RXA56:RXD56"/>
    <mergeCell ref="RXE56:RXH56"/>
    <mergeCell ref="RXI56:RXL56"/>
    <mergeCell ref="RVQ56:RVT56"/>
    <mergeCell ref="RVU56:RVX56"/>
    <mergeCell ref="RVY56:RWB56"/>
    <mergeCell ref="RWC56:RWF56"/>
    <mergeCell ref="RWG56:RWJ56"/>
    <mergeCell ref="RWK56:RWN56"/>
    <mergeCell ref="RUS56:RUV56"/>
    <mergeCell ref="RUW56:RUZ56"/>
    <mergeCell ref="RVA56:RVD56"/>
    <mergeCell ref="RVE56:RVH56"/>
    <mergeCell ref="RVI56:RVL56"/>
    <mergeCell ref="RVM56:RVP56"/>
    <mergeCell ref="RTU56:RTX56"/>
    <mergeCell ref="RTY56:RUB56"/>
    <mergeCell ref="RUC56:RUF56"/>
    <mergeCell ref="RUG56:RUJ56"/>
    <mergeCell ref="RUK56:RUN56"/>
    <mergeCell ref="RUO56:RUR56"/>
    <mergeCell ref="RSW56:RSZ56"/>
    <mergeCell ref="RTA56:RTD56"/>
    <mergeCell ref="RTE56:RTH56"/>
    <mergeCell ref="RTI56:RTL56"/>
    <mergeCell ref="RTM56:RTP56"/>
    <mergeCell ref="RTQ56:RTT56"/>
    <mergeCell ref="RRY56:RSB56"/>
    <mergeCell ref="RSC56:RSF56"/>
    <mergeCell ref="RSG56:RSJ56"/>
    <mergeCell ref="RSK56:RSN56"/>
    <mergeCell ref="RSO56:RSR56"/>
    <mergeCell ref="RSS56:RSV56"/>
    <mergeCell ref="RRA56:RRD56"/>
    <mergeCell ref="RRE56:RRH56"/>
    <mergeCell ref="RRI56:RRL56"/>
    <mergeCell ref="RRM56:RRP56"/>
    <mergeCell ref="RRQ56:RRT56"/>
    <mergeCell ref="RRU56:RRX56"/>
    <mergeCell ref="RQC56:RQF56"/>
    <mergeCell ref="RQG56:RQJ56"/>
    <mergeCell ref="RQK56:RQN56"/>
    <mergeCell ref="RQO56:RQR56"/>
    <mergeCell ref="RQS56:RQV56"/>
    <mergeCell ref="RQW56:RQZ56"/>
    <mergeCell ref="RPE56:RPH56"/>
    <mergeCell ref="RPI56:RPL56"/>
    <mergeCell ref="RPM56:RPP56"/>
    <mergeCell ref="RPQ56:RPT56"/>
    <mergeCell ref="RPU56:RPX56"/>
    <mergeCell ref="RPY56:RQB56"/>
    <mergeCell ref="ROG56:ROJ56"/>
    <mergeCell ref="ROK56:RON56"/>
    <mergeCell ref="ROO56:ROR56"/>
    <mergeCell ref="ROS56:ROV56"/>
    <mergeCell ref="ROW56:ROZ56"/>
    <mergeCell ref="RPA56:RPD56"/>
    <mergeCell ref="RNI56:RNL56"/>
    <mergeCell ref="RNM56:RNP56"/>
    <mergeCell ref="RNQ56:RNT56"/>
    <mergeCell ref="RNU56:RNX56"/>
    <mergeCell ref="RNY56:ROB56"/>
    <mergeCell ref="ROC56:ROF56"/>
    <mergeCell ref="RMK56:RMN56"/>
    <mergeCell ref="RMO56:RMR56"/>
    <mergeCell ref="RMS56:RMV56"/>
    <mergeCell ref="RMW56:RMZ56"/>
    <mergeCell ref="RNA56:RND56"/>
    <mergeCell ref="RNE56:RNH56"/>
    <mergeCell ref="RLM56:RLP56"/>
    <mergeCell ref="RLQ56:RLT56"/>
    <mergeCell ref="RLU56:RLX56"/>
    <mergeCell ref="RLY56:RMB56"/>
    <mergeCell ref="RMC56:RMF56"/>
    <mergeCell ref="RMG56:RMJ56"/>
    <mergeCell ref="RKO56:RKR56"/>
    <mergeCell ref="RKS56:RKV56"/>
    <mergeCell ref="RKW56:RKZ56"/>
    <mergeCell ref="RLA56:RLD56"/>
    <mergeCell ref="RLE56:RLH56"/>
    <mergeCell ref="RLI56:RLL56"/>
    <mergeCell ref="RJQ56:RJT56"/>
    <mergeCell ref="RJU56:RJX56"/>
    <mergeCell ref="RJY56:RKB56"/>
    <mergeCell ref="RKC56:RKF56"/>
    <mergeCell ref="RKG56:RKJ56"/>
    <mergeCell ref="RKK56:RKN56"/>
    <mergeCell ref="RIS56:RIV56"/>
    <mergeCell ref="RIW56:RIZ56"/>
    <mergeCell ref="RJA56:RJD56"/>
    <mergeCell ref="RJE56:RJH56"/>
    <mergeCell ref="RJI56:RJL56"/>
    <mergeCell ref="RJM56:RJP56"/>
    <mergeCell ref="RHU56:RHX56"/>
    <mergeCell ref="RHY56:RIB56"/>
    <mergeCell ref="RIC56:RIF56"/>
    <mergeCell ref="RIG56:RIJ56"/>
    <mergeCell ref="RIK56:RIN56"/>
    <mergeCell ref="RIO56:RIR56"/>
    <mergeCell ref="RGW56:RGZ56"/>
    <mergeCell ref="RHA56:RHD56"/>
    <mergeCell ref="RHE56:RHH56"/>
    <mergeCell ref="RHI56:RHL56"/>
    <mergeCell ref="RHM56:RHP56"/>
    <mergeCell ref="RHQ56:RHT56"/>
    <mergeCell ref="RFY56:RGB56"/>
    <mergeCell ref="RGC56:RGF56"/>
    <mergeCell ref="RGG56:RGJ56"/>
    <mergeCell ref="RGK56:RGN56"/>
    <mergeCell ref="RGO56:RGR56"/>
    <mergeCell ref="RGS56:RGV56"/>
    <mergeCell ref="RFA56:RFD56"/>
    <mergeCell ref="RFE56:RFH56"/>
    <mergeCell ref="RFI56:RFL56"/>
    <mergeCell ref="RFM56:RFP56"/>
    <mergeCell ref="RFQ56:RFT56"/>
    <mergeCell ref="RFU56:RFX56"/>
    <mergeCell ref="REC56:REF56"/>
    <mergeCell ref="REG56:REJ56"/>
    <mergeCell ref="REK56:REN56"/>
    <mergeCell ref="REO56:RER56"/>
    <mergeCell ref="RES56:REV56"/>
    <mergeCell ref="REW56:REZ56"/>
    <mergeCell ref="RDE56:RDH56"/>
    <mergeCell ref="RDI56:RDL56"/>
    <mergeCell ref="RDM56:RDP56"/>
    <mergeCell ref="RDQ56:RDT56"/>
    <mergeCell ref="RDU56:RDX56"/>
    <mergeCell ref="RDY56:REB56"/>
    <mergeCell ref="RCG56:RCJ56"/>
    <mergeCell ref="RCK56:RCN56"/>
    <mergeCell ref="RCO56:RCR56"/>
    <mergeCell ref="RCS56:RCV56"/>
    <mergeCell ref="RCW56:RCZ56"/>
    <mergeCell ref="RDA56:RDD56"/>
    <mergeCell ref="RBI56:RBL56"/>
    <mergeCell ref="RBM56:RBP56"/>
    <mergeCell ref="RBQ56:RBT56"/>
    <mergeCell ref="RBU56:RBX56"/>
    <mergeCell ref="RBY56:RCB56"/>
    <mergeCell ref="RCC56:RCF56"/>
    <mergeCell ref="RAK56:RAN56"/>
    <mergeCell ref="RAO56:RAR56"/>
    <mergeCell ref="RAS56:RAV56"/>
    <mergeCell ref="RAW56:RAZ56"/>
    <mergeCell ref="RBA56:RBD56"/>
    <mergeCell ref="RBE56:RBH56"/>
    <mergeCell ref="QZM56:QZP56"/>
    <mergeCell ref="QZQ56:QZT56"/>
    <mergeCell ref="QZU56:QZX56"/>
    <mergeCell ref="QZY56:RAB56"/>
    <mergeCell ref="RAC56:RAF56"/>
    <mergeCell ref="RAG56:RAJ56"/>
    <mergeCell ref="QYO56:QYR56"/>
    <mergeCell ref="QYS56:QYV56"/>
    <mergeCell ref="QYW56:QYZ56"/>
    <mergeCell ref="QZA56:QZD56"/>
    <mergeCell ref="QZE56:QZH56"/>
    <mergeCell ref="QZI56:QZL56"/>
    <mergeCell ref="QXQ56:QXT56"/>
    <mergeCell ref="QXU56:QXX56"/>
    <mergeCell ref="QXY56:QYB56"/>
    <mergeCell ref="QYC56:QYF56"/>
    <mergeCell ref="QYG56:QYJ56"/>
    <mergeCell ref="QYK56:QYN56"/>
    <mergeCell ref="QWS56:QWV56"/>
    <mergeCell ref="QWW56:QWZ56"/>
    <mergeCell ref="QXA56:QXD56"/>
    <mergeCell ref="QXE56:QXH56"/>
    <mergeCell ref="QXI56:QXL56"/>
    <mergeCell ref="QXM56:QXP56"/>
    <mergeCell ref="QVU56:QVX56"/>
    <mergeCell ref="QVY56:QWB56"/>
    <mergeCell ref="QWC56:QWF56"/>
    <mergeCell ref="QWG56:QWJ56"/>
    <mergeCell ref="QWK56:QWN56"/>
    <mergeCell ref="QWO56:QWR56"/>
    <mergeCell ref="QUW56:QUZ56"/>
    <mergeCell ref="QVA56:QVD56"/>
    <mergeCell ref="QVE56:QVH56"/>
    <mergeCell ref="QVI56:QVL56"/>
    <mergeCell ref="QVM56:QVP56"/>
    <mergeCell ref="QVQ56:QVT56"/>
    <mergeCell ref="QTY56:QUB56"/>
    <mergeCell ref="QUC56:QUF56"/>
    <mergeCell ref="QUG56:QUJ56"/>
    <mergeCell ref="QUK56:QUN56"/>
    <mergeCell ref="QUO56:QUR56"/>
    <mergeCell ref="QUS56:QUV56"/>
    <mergeCell ref="QTA56:QTD56"/>
    <mergeCell ref="QTE56:QTH56"/>
    <mergeCell ref="QTI56:QTL56"/>
    <mergeCell ref="QTM56:QTP56"/>
    <mergeCell ref="QTQ56:QTT56"/>
    <mergeCell ref="QTU56:QTX56"/>
    <mergeCell ref="QSC56:QSF56"/>
    <mergeCell ref="QSG56:QSJ56"/>
    <mergeCell ref="QSK56:QSN56"/>
    <mergeCell ref="QSO56:QSR56"/>
    <mergeCell ref="QSS56:QSV56"/>
    <mergeCell ref="QSW56:QSZ56"/>
    <mergeCell ref="QRE56:QRH56"/>
    <mergeCell ref="QRI56:QRL56"/>
    <mergeCell ref="QRM56:QRP56"/>
    <mergeCell ref="QRQ56:QRT56"/>
    <mergeCell ref="QRU56:QRX56"/>
    <mergeCell ref="QRY56:QSB56"/>
    <mergeCell ref="QQG56:QQJ56"/>
    <mergeCell ref="QQK56:QQN56"/>
    <mergeCell ref="QQO56:QQR56"/>
    <mergeCell ref="QQS56:QQV56"/>
    <mergeCell ref="QQW56:QQZ56"/>
    <mergeCell ref="QRA56:QRD56"/>
    <mergeCell ref="QPI56:QPL56"/>
    <mergeCell ref="QPM56:QPP56"/>
    <mergeCell ref="QPQ56:QPT56"/>
    <mergeCell ref="QPU56:QPX56"/>
    <mergeCell ref="QPY56:QQB56"/>
    <mergeCell ref="QQC56:QQF56"/>
    <mergeCell ref="QOK56:QON56"/>
    <mergeCell ref="QOO56:QOR56"/>
    <mergeCell ref="QOS56:QOV56"/>
    <mergeCell ref="QOW56:QOZ56"/>
    <mergeCell ref="QPA56:QPD56"/>
    <mergeCell ref="QPE56:QPH56"/>
    <mergeCell ref="QNM56:QNP56"/>
    <mergeCell ref="QNQ56:QNT56"/>
    <mergeCell ref="QNU56:QNX56"/>
    <mergeCell ref="QNY56:QOB56"/>
    <mergeCell ref="QOC56:QOF56"/>
    <mergeCell ref="QOG56:QOJ56"/>
    <mergeCell ref="QMO56:QMR56"/>
    <mergeCell ref="QMS56:QMV56"/>
    <mergeCell ref="QMW56:QMZ56"/>
    <mergeCell ref="QNA56:QND56"/>
    <mergeCell ref="QNE56:QNH56"/>
    <mergeCell ref="QNI56:QNL56"/>
    <mergeCell ref="QLQ56:QLT56"/>
    <mergeCell ref="QLU56:QLX56"/>
    <mergeCell ref="QLY56:QMB56"/>
    <mergeCell ref="QMC56:QMF56"/>
    <mergeCell ref="QMG56:QMJ56"/>
    <mergeCell ref="QMK56:QMN56"/>
    <mergeCell ref="QKS56:QKV56"/>
    <mergeCell ref="QKW56:QKZ56"/>
    <mergeCell ref="QLA56:QLD56"/>
    <mergeCell ref="QLE56:QLH56"/>
    <mergeCell ref="QLI56:QLL56"/>
    <mergeCell ref="QLM56:QLP56"/>
    <mergeCell ref="QJU56:QJX56"/>
    <mergeCell ref="QJY56:QKB56"/>
    <mergeCell ref="QKC56:QKF56"/>
    <mergeCell ref="QKG56:QKJ56"/>
    <mergeCell ref="QKK56:QKN56"/>
    <mergeCell ref="QKO56:QKR56"/>
    <mergeCell ref="QIW56:QIZ56"/>
    <mergeCell ref="QJA56:QJD56"/>
    <mergeCell ref="QJE56:QJH56"/>
    <mergeCell ref="QJI56:QJL56"/>
    <mergeCell ref="QJM56:QJP56"/>
    <mergeCell ref="QJQ56:QJT56"/>
    <mergeCell ref="QHY56:QIB56"/>
    <mergeCell ref="QIC56:QIF56"/>
    <mergeCell ref="QIG56:QIJ56"/>
    <mergeCell ref="QIK56:QIN56"/>
    <mergeCell ref="QIO56:QIR56"/>
    <mergeCell ref="QIS56:QIV56"/>
    <mergeCell ref="QHA56:QHD56"/>
    <mergeCell ref="QHE56:QHH56"/>
    <mergeCell ref="QHI56:QHL56"/>
    <mergeCell ref="QHM56:QHP56"/>
    <mergeCell ref="QHQ56:QHT56"/>
    <mergeCell ref="QHU56:QHX56"/>
    <mergeCell ref="QGC56:QGF56"/>
    <mergeCell ref="QGG56:QGJ56"/>
    <mergeCell ref="QGK56:QGN56"/>
    <mergeCell ref="QGO56:QGR56"/>
    <mergeCell ref="QGS56:QGV56"/>
    <mergeCell ref="QGW56:QGZ56"/>
    <mergeCell ref="QFE56:QFH56"/>
    <mergeCell ref="QFI56:QFL56"/>
    <mergeCell ref="QFM56:QFP56"/>
    <mergeCell ref="QFQ56:QFT56"/>
    <mergeCell ref="QFU56:QFX56"/>
    <mergeCell ref="QFY56:QGB56"/>
    <mergeCell ref="QEG56:QEJ56"/>
    <mergeCell ref="QEK56:QEN56"/>
    <mergeCell ref="QEO56:QER56"/>
    <mergeCell ref="QES56:QEV56"/>
    <mergeCell ref="QEW56:QEZ56"/>
    <mergeCell ref="QFA56:QFD56"/>
    <mergeCell ref="QDI56:QDL56"/>
    <mergeCell ref="QDM56:QDP56"/>
    <mergeCell ref="QDQ56:QDT56"/>
    <mergeCell ref="QDU56:QDX56"/>
    <mergeCell ref="QDY56:QEB56"/>
    <mergeCell ref="QEC56:QEF56"/>
    <mergeCell ref="QCK56:QCN56"/>
    <mergeCell ref="QCO56:QCR56"/>
    <mergeCell ref="QCS56:QCV56"/>
    <mergeCell ref="QCW56:QCZ56"/>
    <mergeCell ref="QDA56:QDD56"/>
    <mergeCell ref="QDE56:QDH56"/>
    <mergeCell ref="QBM56:QBP56"/>
    <mergeCell ref="QBQ56:QBT56"/>
    <mergeCell ref="QBU56:QBX56"/>
    <mergeCell ref="QBY56:QCB56"/>
    <mergeCell ref="QCC56:QCF56"/>
    <mergeCell ref="QCG56:QCJ56"/>
    <mergeCell ref="QAO56:QAR56"/>
    <mergeCell ref="QAS56:QAV56"/>
    <mergeCell ref="QAW56:QAZ56"/>
    <mergeCell ref="QBA56:QBD56"/>
    <mergeCell ref="QBE56:QBH56"/>
    <mergeCell ref="QBI56:QBL56"/>
    <mergeCell ref="PZQ56:PZT56"/>
    <mergeCell ref="PZU56:PZX56"/>
    <mergeCell ref="PZY56:QAB56"/>
    <mergeCell ref="QAC56:QAF56"/>
    <mergeCell ref="QAG56:QAJ56"/>
    <mergeCell ref="QAK56:QAN56"/>
    <mergeCell ref="PYS56:PYV56"/>
    <mergeCell ref="PYW56:PYZ56"/>
    <mergeCell ref="PZA56:PZD56"/>
    <mergeCell ref="PZE56:PZH56"/>
    <mergeCell ref="PZI56:PZL56"/>
    <mergeCell ref="PZM56:PZP56"/>
    <mergeCell ref="PXU56:PXX56"/>
    <mergeCell ref="PXY56:PYB56"/>
    <mergeCell ref="PYC56:PYF56"/>
    <mergeCell ref="PYG56:PYJ56"/>
    <mergeCell ref="PYK56:PYN56"/>
    <mergeCell ref="PYO56:PYR56"/>
    <mergeCell ref="PWW56:PWZ56"/>
    <mergeCell ref="PXA56:PXD56"/>
    <mergeCell ref="PXE56:PXH56"/>
    <mergeCell ref="PXI56:PXL56"/>
    <mergeCell ref="PXM56:PXP56"/>
    <mergeCell ref="PXQ56:PXT56"/>
    <mergeCell ref="PVY56:PWB56"/>
    <mergeCell ref="PWC56:PWF56"/>
    <mergeCell ref="PWG56:PWJ56"/>
    <mergeCell ref="PWK56:PWN56"/>
    <mergeCell ref="PWO56:PWR56"/>
    <mergeCell ref="PWS56:PWV56"/>
    <mergeCell ref="PVA56:PVD56"/>
    <mergeCell ref="PVE56:PVH56"/>
    <mergeCell ref="PVI56:PVL56"/>
    <mergeCell ref="PVM56:PVP56"/>
    <mergeCell ref="PVQ56:PVT56"/>
    <mergeCell ref="PVU56:PVX56"/>
    <mergeCell ref="PUC56:PUF56"/>
    <mergeCell ref="PUG56:PUJ56"/>
    <mergeCell ref="PUK56:PUN56"/>
    <mergeCell ref="PUO56:PUR56"/>
    <mergeCell ref="PUS56:PUV56"/>
    <mergeCell ref="PUW56:PUZ56"/>
    <mergeCell ref="PTE56:PTH56"/>
    <mergeCell ref="PTI56:PTL56"/>
    <mergeCell ref="PTM56:PTP56"/>
    <mergeCell ref="PTQ56:PTT56"/>
    <mergeCell ref="PTU56:PTX56"/>
    <mergeCell ref="PTY56:PUB56"/>
    <mergeCell ref="PSG56:PSJ56"/>
    <mergeCell ref="PSK56:PSN56"/>
    <mergeCell ref="PSO56:PSR56"/>
    <mergeCell ref="PSS56:PSV56"/>
    <mergeCell ref="PSW56:PSZ56"/>
    <mergeCell ref="PTA56:PTD56"/>
    <mergeCell ref="PRI56:PRL56"/>
    <mergeCell ref="PRM56:PRP56"/>
    <mergeCell ref="PRQ56:PRT56"/>
    <mergeCell ref="PRU56:PRX56"/>
    <mergeCell ref="PRY56:PSB56"/>
    <mergeCell ref="PSC56:PSF56"/>
    <mergeCell ref="PQK56:PQN56"/>
    <mergeCell ref="PQO56:PQR56"/>
    <mergeCell ref="PQS56:PQV56"/>
    <mergeCell ref="PQW56:PQZ56"/>
    <mergeCell ref="PRA56:PRD56"/>
    <mergeCell ref="PRE56:PRH56"/>
    <mergeCell ref="PPM56:PPP56"/>
    <mergeCell ref="PPQ56:PPT56"/>
    <mergeCell ref="PPU56:PPX56"/>
    <mergeCell ref="PPY56:PQB56"/>
    <mergeCell ref="PQC56:PQF56"/>
    <mergeCell ref="PQG56:PQJ56"/>
    <mergeCell ref="POO56:POR56"/>
    <mergeCell ref="POS56:POV56"/>
    <mergeCell ref="POW56:POZ56"/>
    <mergeCell ref="PPA56:PPD56"/>
    <mergeCell ref="PPE56:PPH56"/>
    <mergeCell ref="PPI56:PPL56"/>
    <mergeCell ref="PNQ56:PNT56"/>
    <mergeCell ref="PNU56:PNX56"/>
    <mergeCell ref="PNY56:POB56"/>
    <mergeCell ref="POC56:POF56"/>
    <mergeCell ref="POG56:POJ56"/>
    <mergeCell ref="POK56:PON56"/>
    <mergeCell ref="PMS56:PMV56"/>
    <mergeCell ref="PMW56:PMZ56"/>
    <mergeCell ref="PNA56:PND56"/>
    <mergeCell ref="PNE56:PNH56"/>
    <mergeCell ref="PNI56:PNL56"/>
    <mergeCell ref="PNM56:PNP56"/>
    <mergeCell ref="PLU56:PLX56"/>
    <mergeCell ref="PLY56:PMB56"/>
    <mergeCell ref="PMC56:PMF56"/>
    <mergeCell ref="PMG56:PMJ56"/>
    <mergeCell ref="PMK56:PMN56"/>
    <mergeCell ref="PMO56:PMR56"/>
    <mergeCell ref="PKW56:PKZ56"/>
    <mergeCell ref="PLA56:PLD56"/>
    <mergeCell ref="PLE56:PLH56"/>
    <mergeCell ref="PLI56:PLL56"/>
    <mergeCell ref="PLM56:PLP56"/>
    <mergeCell ref="PLQ56:PLT56"/>
    <mergeCell ref="PJY56:PKB56"/>
    <mergeCell ref="PKC56:PKF56"/>
    <mergeCell ref="PKG56:PKJ56"/>
    <mergeCell ref="PKK56:PKN56"/>
    <mergeCell ref="PKO56:PKR56"/>
    <mergeCell ref="PKS56:PKV56"/>
    <mergeCell ref="PJA56:PJD56"/>
    <mergeCell ref="PJE56:PJH56"/>
    <mergeCell ref="PJI56:PJL56"/>
    <mergeCell ref="PJM56:PJP56"/>
    <mergeCell ref="PJQ56:PJT56"/>
    <mergeCell ref="PJU56:PJX56"/>
    <mergeCell ref="PIC56:PIF56"/>
    <mergeCell ref="PIG56:PIJ56"/>
    <mergeCell ref="PIK56:PIN56"/>
    <mergeCell ref="PIO56:PIR56"/>
    <mergeCell ref="PIS56:PIV56"/>
    <mergeCell ref="PIW56:PIZ56"/>
    <mergeCell ref="PHE56:PHH56"/>
    <mergeCell ref="PHI56:PHL56"/>
    <mergeCell ref="PHM56:PHP56"/>
    <mergeCell ref="PHQ56:PHT56"/>
    <mergeCell ref="PHU56:PHX56"/>
    <mergeCell ref="PHY56:PIB56"/>
    <mergeCell ref="PGG56:PGJ56"/>
    <mergeCell ref="PGK56:PGN56"/>
    <mergeCell ref="PGO56:PGR56"/>
    <mergeCell ref="PGS56:PGV56"/>
    <mergeCell ref="PGW56:PGZ56"/>
    <mergeCell ref="PHA56:PHD56"/>
    <mergeCell ref="PFI56:PFL56"/>
    <mergeCell ref="PFM56:PFP56"/>
    <mergeCell ref="PFQ56:PFT56"/>
    <mergeCell ref="PFU56:PFX56"/>
    <mergeCell ref="PFY56:PGB56"/>
    <mergeCell ref="PGC56:PGF56"/>
    <mergeCell ref="PEK56:PEN56"/>
    <mergeCell ref="PEO56:PER56"/>
    <mergeCell ref="PES56:PEV56"/>
    <mergeCell ref="PEW56:PEZ56"/>
    <mergeCell ref="PFA56:PFD56"/>
    <mergeCell ref="PFE56:PFH56"/>
    <mergeCell ref="PDM56:PDP56"/>
    <mergeCell ref="PDQ56:PDT56"/>
    <mergeCell ref="PDU56:PDX56"/>
    <mergeCell ref="PDY56:PEB56"/>
    <mergeCell ref="PEC56:PEF56"/>
    <mergeCell ref="PEG56:PEJ56"/>
    <mergeCell ref="PCO56:PCR56"/>
    <mergeCell ref="PCS56:PCV56"/>
    <mergeCell ref="PCW56:PCZ56"/>
    <mergeCell ref="PDA56:PDD56"/>
    <mergeCell ref="PDE56:PDH56"/>
    <mergeCell ref="PDI56:PDL56"/>
    <mergeCell ref="PBQ56:PBT56"/>
    <mergeCell ref="PBU56:PBX56"/>
    <mergeCell ref="PBY56:PCB56"/>
    <mergeCell ref="PCC56:PCF56"/>
    <mergeCell ref="PCG56:PCJ56"/>
    <mergeCell ref="PCK56:PCN56"/>
    <mergeCell ref="PAS56:PAV56"/>
    <mergeCell ref="PAW56:PAZ56"/>
    <mergeCell ref="PBA56:PBD56"/>
    <mergeCell ref="PBE56:PBH56"/>
    <mergeCell ref="PBI56:PBL56"/>
    <mergeCell ref="PBM56:PBP56"/>
    <mergeCell ref="OZU56:OZX56"/>
    <mergeCell ref="OZY56:PAB56"/>
    <mergeCell ref="PAC56:PAF56"/>
    <mergeCell ref="PAG56:PAJ56"/>
    <mergeCell ref="PAK56:PAN56"/>
    <mergeCell ref="PAO56:PAR56"/>
    <mergeCell ref="OYW56:OYZ56"/>
    <mergeCell ref="OZA56:OZD56"/>
    <mergeCell ref="OZE56:OZH56"/>
    <mergeCell ref="OZI56:OZL56"/>
    <mergeCell ref="OZM56:OZP56"/>
    <mergeCell ref="OZQ56:OZT56"/>
    <mergeCell ref="OXY56:OYB56"/>
    <mergeCell ref="OYC56:OYF56"/>
    <mergeCell ref="OYG56:OYJ56"/>
    <mergeCell ref="OYK56:OYN56"/>
    <mergeCell ref="OYO56:OYR56"/>
    <mergeCell ref="OYS56:OYV56"/>
    <mergeCell ref="OXA56:OXD56"/>
    <mergeCell ref="OXE56:OXH56"/>
    <mergeCell ref="OXI56:OXL56"/>
    <mergeCell ref="OXM56:OXP56"/>
    <mergeCell ref="OXQ56:OXT56"/>
    <mergeCell ref="OXU56:OXX56"/>
    <mergeCell ref="OWC56:OWF56"/>
    <mergeCell ref="OWG56:OWJ56"/>
    <mergeCell ref="OWK56:OWN56"/>
    <mergeCell ref="OWO56:OWR56"/>
    <mergeCell ref="OWS56:OWV56"/>
    <mergeCell ref="OWW56:OWZ56"/>
    <mergeCell ref="OVE56:OVH56"/>
    <mergeCell ref="OVI56:OVL56"/>
    <mergeCell ref="OVM56:OVP56"/>
    <mergeCell ref="OVQ56:OVT56"/>
    <mergeCell ref="OVU56:OVX56"/>
    <mergeCell ref="OVY56:OWB56"/>
    <mergeCell ref="OUG56:OUJ56"/>
    <mergeCell ref="OUK56:OUN56"/>
    <mergeCell ref="OUO56:OUR56"/>
    <mergeCell ref="OUS56:OUV56"/>
    <mergeCell ref="OUW56:OUZ56"/>
    <mergeCell ref="OVA56:OVD56"/>
    <mergeCell ref="OTI56:OTL56"/>
    <mergeCell ref="OTM56:OTP56"/>
    <mergeCell ref="OTQ56:OTT56"/>
    <mergeCell ref="OTU56:OTX56"/>
    <mergeCell ref="OTY56:OUB56"/>
    <mergeCell ref="OUC56:OUF56"/>
    <mergeCell ref="OSK56:OSN56"/>
    <mergeCell ref="OSO56:OSR56"/>
    <mergeCell ref="OSS56:OSV56"/>
    <mergeCell ref="OSW56:OSZ56"/>
    <mergeCell ref="OTA56:OTD56"/>
    <mergeCell ref="OTE56:OTH56"/>
    <mergeCell ref="ORM56:ORP56"/>
    <mergeCell ref="ORQ56:ORT56"/>
    <mergeCell ref="ORU56:ORX56"/>
    <mergeCell ref="ORY56:OSB56"/>
    <mergeCell ref="OSC56:OSF56"/>
    <mergeCell ref="OSG56:OSJ56"/>
    <mergeCell ref="OQO56:OQR56"/>
    <mergeCell ref="OQS56:OQV56"/>
    <mergeCell ref="OQW56:OQZ56"/>
    <mergeCell ref="ORA56:ORD56"/>
    <mergeCell ref="ORE56:ORH56"/>
    <mergeCell ref="ORI56:ORL56"/>
    <mergeCell ref="OPQ56:OPT56"/>
    <mergeCell ref="OPU56:OPX56"/>
    <mergeCell ref="OPY56:OQB56"/>
    <mergeCell ref="OQC56:OQF56"/>
    <mergeCell ref="OQG56:OQJ56"/>
    <mergeCell ref="OQK56:OQN56"/>
    <mergeCell ref="OOS56:OOV56"/>
    <mergeCell ref="OOW56:OOZ56"/>
    <mergeCell ref="OPA56:OPD56"/>
    <mergeCell ref="OPE56:OPH56"/>
    <mergeCell ref="OPI56:OPL56"/>
    <mergeCell ref="OPM56:OPP56"/>
    <mergeCell ref="ONU56:ONX56"/>
    <mergeCell ref="ONY56:OOB56"/>
    <mergeCell ref="OOC56:OOF56"/>
    <mergeCell ref="OOG56:OOJ56"/>
    <mergeCell ref="OOK56:OON56"/>
    <mergeCell ref="OOO56:OOR56"/>
    <mergeCell ref="OMW56:OMZ56"/>
    <mergeCell ref="ONA56:OND56"/>
    <mergeCell ref="ONE56:ONH56"/>
    <mergeCell ref="ONI56:ONL56"/>
    <mergeCell ref="ONM56:ONP56"/>
    <mergeCell ref="ONQ56:ONT56"/>
    <mergeCell ref="OLY56:OMB56"/>
    <mergeCell ref="OMC56:OMF56"/>
    <mergeCell ref="OMG56:OMJ56"/>
    <mergeCell ref="OMK56:OMN56"/>
    <mergeCell ref="OMO56:OMR56"/>
    <mergeCell ref="OMS56:OMV56"/>
    <mergeCell ref="OLA56:OLD56"/>
    <mergeCell ref="OLE56:OLH56"/>
    <mergeCell ref="OLI56:OLL56"/>
    <mergeCell ref="OLM56:OLP56"/>
    <mergeCell ref="OLQ56:OLT56"/>
    <mergeCell ref="OLU56:OLX56"/>
    <mergeCell ref="OKC56:OKF56"/>
    <mergeCell ref="OKG56:OKJ56"/>
    <mergeCell ref="OKK56:OKN56"/>
    <mergeCell ref="OKO56:OKR56"/>
    <mergeCell ref="OKS56:OKV56"/>
    <mergeCell ref="OKW56:OKZ56"/>
    <mergeCell ref="OJE56:OJH56"/>
    <mergeCell ref="OJI56:OJL56"/>
    <mergeCell ref="OJM56:OJP56"/>
    <mergeCell ref="OJQ56:OJT56"/>
    <mergeCell ref="OJU56:OJX56"/>
    <mergeCell ref="OJY56:OKB56"/>
    <mergeCell ref="OIG56:OIJ56"/>
    <mergeCell ref="OIK56:OIN56"/>
    <mergeCell ref="OIO56:OIR56"/>
    <mergeCell ref="OIS56:OIV56"/>
    <mergeCell ref="OIW56:OIZ56"/>
    <mergeCell ref="OJA56:OJD56"/>
    <mergeCell ref="OHI56:OHL56"/>
    <mergeCell ref="OHM56:OHP56"/>
    <mergeCell ref="OHQ56:OHT56"/>
    <mergeCell ref="OHU56:OHX56"/>
    <mergeCell ref="OHY56:OIB56"/>
    <mergeCell ref="OIC56:OIF56"/>
    <mergeCell ref="OGK56:OGN56"/>
    <mergeCell ref="OGO56:OGR56"/>
    <mergeCell ref="OGS56:OGV56"/>
    <mergeCell ref="OGW56:OGZ56"/>
    <mergeCell ref="OHA56:OHD56"/>
    <mergeCell ref="OHE56:OHH56"/>
    <mergeCell ref="OFM56:OFP56"/>
    <mergeCell ref="OFQ56:OFT56"/>
    <mergeCell ref="OFU56:OFX56"/>
    <mergeCell ref="OFY56:OGB56"/>
    <mergeCell ref="OGC56:OGF56"/>
    <mergeCell ref="OGG56:OGJ56"/>
    <mergeCell ref="OEO56:OER56"/>
    <mergeCell ref="OES56:OEV56"/>
    <mergeCell ref="OEW56:OEZ56"/>
    <mergeCell ref="OFA56:OFD56"/>
    <mergeCell ref="OFE56:OFH56"/>
    <mergeCell ref="OFI56:OFL56"/>
    <mergeCell ref="ODQ56:ODT56"/>
    <mergeCell ref="ODU56:ODX56"/>
    <mergeCell ref="ODY56:OEB56"/>
    <mergeCell ref="OEC56:OEF56"/>
    <mergeCell ref="OEG56:OEJ56"/>
    <mergeCell ref="OEK56:OEN56"/>
    <mergeCell ref="OCS56:OCV56"/>
    <mergeCell ref="OCW56:OCZ56"/>
    <mergeCell ref="ODA56:ODD56"/>
    <mergeCell ref="ODE56:ODH56"/>
    <mergeCell ref="ODI56:ODL56"/>
    <mergeCell ref="ODM56:ODP56"/>
    <mergeCell ref="OBU56:OBX56"/>
    <mergeCell ref="OBY56:OCB56"/>
    <mergeCell ref="OCC56:OCF56"/>
    <mergeCell ref="OCG56:OCJ56"/>
    <mergeCell ref="OCK56:OCN56"/>
    <mergeCell ref="OCO56:OCR56"/>
    <mergeCell ref="OAW56:OAZ56"/>
    <mergeCell ref="OBA56:OBD56"/>
    <mergeCell ref="OBE56:OBH56"/>
    <mergeCell ref="OBI56:OBL56"/>
    <mergeCell ref="OBM56:OBP56"/>
    <mergeCell ref="OBQ56:OBT56"/>
    <mergeCell ref="NZY56:OAB56"/>
    <mergeCell ref="OAC56:OAF56"/>
    <mergeCell ref="OAG56:OAJ56"/>
    <mergeCell ref="OAK56:OAN56"/>
    <mergeCell ref="OAO56:OAR56"/>
    <mergeCell ref="OAS56:OAV56"/>
    <mergeCell ref="NZA56:NZD56"/>
    <mergeCell ref="NZE56:NZH56"/>
    <mergeCell ref="NZI56:NZL56"/>
    <mergeCell ref="NZM56:NZP56"/>
    <mergeCell ref="NZQ56:NZT56"/>
    <mergeCell ref="NZU56:NZX56"/>
    <mergeCell ref="NYC56:NYF56"/>
    <mergeCell ref="NYG56:NYJ56"/>
    <mergeCell ref="NYK56:NYN56"/>
    <mergeCell ref="NYO56:NYR56"/>
    <mergeCell ref="NYS56:NYV56"/>
    <mergeCell ref="NYW56:NYZ56"/>
    <mergeCell ref="NXE56:NXH56"/>
    <mergeCell ref="NXI56:NXL56"/>
    <mergeCell ref="NXM56:NXP56"/>
    <mergeCell ref="NXQ56:NXT56"/>
    <mergeCell ref="NXU56:NXX56"/>
    <mergeCell ref="NXY56:NYB56"/>
    <mergeCell ref="NWG56:NWJ56"/>
    <mergeCell ref="NWK56:NWN56"/>
    <mergeCell ref="NWO56:NWR56"/>
    <mergeCell ref="NWS56:NWV56"/>
    <mergeCell ref="NWW56:NWZ56"/>
    <mergeCell ref="NXA56:NXD56"/>
    <mergeCell ref="NVI56:NVL56"/>
    <mergeCell ref="NVM56:NVP56"/>
    <mergeCell ref="NVQ56:NVT56"/>
    <mergeCell ref="NVU56:NVX56"/>
    <mergeCell ref="NVY56:NWB56"/>
    <mergeCell ref="NWC56:NWF56"/>
    <mergeCell ref="NUK56:NUN56"/>
    <mergeCell ref="NUO56:NUR56"/>
    <mergeCell ref="NUS56:NUV56"/>
    <mergeCell ref="NUW56:NUZ56"/>
    <mergeCell ref="NVA56:NVD56"/>
    <mergeCell ref="NVE56:NVH56"/>
    <mergeCell ref="NTM56:NTP56"/>
    <mergeCell ref="NTQ56:NTT56"/>
    <mergeCell ref="NTU56:NTX56"/>
    <mergeCell ref="NTY56:NUB56"/>
    <mergeCell ref="NUC56:NUF56"/>
    <mergeCell ref="NUG56:NUJ56"/>
    <mergeCell ref="NSO56:NSR56"/>
    <mergeCell ref="NSS56:NSV56"/>
    <mergeCell ref="NSW56:NSZ56"/>
    <mergeCell ref="NTA56:NTD56"/>
    <mergeCell ref="NTE56:NTH56"/>
    <mergeCell ref="NTI56:NTL56"/>
    <mergeCell ref="NRQ56:NRT56"/>
    <mergeCell ref="NRU56:NRX56"/>
    <mergeCell ref="NRY56:NSB56"/>
    <mergeCell ref="NSC56:NSF56"/>
    <mergeCell ref="NSG56:NSJ56"/>
    <mergeCell ref="NSK56:NSN56"/>
    <mergeCell ref="NQS56:NQV56"/>
    <mergeCell ref="NQW56:NQZ56"/>
    <mergeCell ref="NRA56:NRD56"/>
    <mergeCell ref="NRE56:NRH56"/>
    <mergeCell ref="NRI56:NRL56"/>
    <mergeCell ref="NRM56:NRP56"/>
    <mergeCell ref="NPU56:NPX56"/>
    <mergeCell ref="NPY56:NQB56"/>
    <mergeCell ref="NQC56:NQF56"/>
    <mergeCell ref="NQG56:NQJ56"/>
    <mergeCell ref="NQK56:NQN56"/>
    <mergeCell ref="NQO56:NQR56"/>
    <mergeCell ref="NOW56:NOZ56"/>
    <mergeCell ref="NPA56:NPD56"/>
    <mergeCell ref="NPE56:NPH56"/>
    <mergeCell ref="NPI56:NPL56"/>
    <mergeCell ref="NPM56:NPP56"/>
    <mergeCell ref="NPQ56:NPT56"/>
    <mergeCell ref="NNY56:NOB56"/>
    <mergeCell ref="NOC56:NOF56"/>
    <mergeCell ref="NOG56:NOJ56"/>
    <mergeCell ref="NOK56:NON56"/>
    <mergeCell ref="NOO56:NOR56"/>
    <mergeCell ref="NOS56:NOV56"/>
    <mergeCell ref="NNA56:NND56"/>
    <mergeCell ref="NNE56:NNH56"/>
    <mergeCell ref="NNI56:NNL56"/>
    <mergeCell ref="NNM56:NNP56"/>
    <mergeCell ref="NNQ56:NNT56"/>
    <mergeCell ref="NNU56:NNX56"/>
    <mergeCell ref="NMC56:NMF56"/>
    <mergeCell ref="NMG56:NMJ56"/>
    <mergeCell ref="NMK56:NMN56"/>
    <mergeCell ref="NMO56:NMR56"/>
    <mergeCell ref="NMS56:NMV56"/>
    <mergeCell ref="NMW56:NMZ56"/>
    <mergeCell ref="NLE56:NLH56"/>
    <mergeCell ref="NLI56:NLL56"/>
    <mergeCell ref="NLM56:NLP56"/>
    <mergeCell ref="NLQ56:NLT56"/>
    <mergeCell ref="NLU56:NLX56"/>
    <mergeCell ref="NLY56:NMB56"/>
    <mergeCell ref="NKG56:NKJ56"/>
    <mergeCell ref="NKK56:NKN56"/>
    <mergeCell ref="NKO56:NKR56"/>
    <mergeCell ref="NKS56:NKV56"/>
    <mergeCell ref="NKW56:NKZ56"/>
    <mergeCell ref="NLA56:NLD56"/>
    <mergeCell ref="NJI56:NJL56"/>
    <mergeCell ref="NJM56:NJP56"/>
    <mergeCell ref="NJQ56:NJT56"/>
    <mergeCell ref="NJU56:NJX56"/>
    <mergeCell ref="NJY56:NKB56"/>
    <mergeCell ref="NKC56:NKF56"/>
    <mergeCell ref="NIK56:NIN56"/>
    <mergeCell ref="NIO56:NIR56"/>
    <mergeCell ref="NIS56:NIV56"/>
    <mergeCell ref="NIW56:NIZ56"/>
    <mergeCell ref="NJA56:NJD56"/>
    <mergeCell ref="NJE56:NJH56"/>
    <mergeCell ref="NHM56:NHP56"/>
    <mergeCell ref="NHQ56:NHT56"/>
    <mergeCell ref="NHU56:NHX56"/>
    <mergeCell ref="NHY56:NIB56"/>
    <mergeCell ref="NIC56:NIF56"/>
    <mergeCell ref="NIG56:NIJ56"/>
    <mergeCell ref="NGO56:NGR56"/>
    <mergeCell ref="NGS56:NGV56"/>
    <mergeCell ref="NGW56:NGZ56"/>
    <mergeCell ref="NHA56:NHD56"/>
    <mergeCell ref="NHE56:NHH56"/>
    <mergeCell ref="NHI56:NHL56"/>
    <mergeCell ref="NFQ56:NFT56"/>
    <mergeCell ref="NFU56:NFX56"/>
    <mergeCell ref="NFY56:NGB56"/>
    <mergeCell ref="NGC56:NGF56"/>
    <mergeCell ref="NGG56:NGJ56"/>
    <mergeCell ref="NGK56:NGN56"/>
    <mergeCell ref="NES56:NEV56"/>
    <mergeCell ref="NEW56:NEZ56"/>
    <mergeCell ref="NFA56:NFD56"/>
    <mergeCell ref="NFE56:NFH56"/>
    <mergeCell ref="NFI56:NFL56"/>
    <mergeCell ref="NFM56:NFP56"/>
    <mergeCell ref="NDU56:NDX56"/>
    <mergeCell ref="NDY56:NEB56"/>
    <mergeCell ref="NEC56:NEF56"/>
    <mergeCell ref="NEG56:NEJ56"/>
    <mergeCell ref="NEK56:NEN56"/>
    <mergeCell ref="NEO56:NER56"/>
    <mergeCell ref="NCW56:NCZ56"/>
    <mergeCell ref="NDA56:NDD56"/>
    <mergeCell ref="NDE56:NDH56"/>
    <mergeCell ref="NDI56:NDL56"/>
    <mergeCell ref="NDM56:NDP56"/>
    <mergeCell ref="NDQ56:NDT56"/>
    <mergeCell ref="NBY56:NCB56"/>
    <mergeCell ref="NCC56:NCF56"/>
    <mergeCell ref="NCG56:NCJ56"/>
    <mergeCell ref="NCK56:NCN56"/>
    <mergeCell ref="NCO56:NCR56"/>
    <mergeCell ref="NCS56:NCV56"/>
    <mergeCell ref="NBA56:NBD56"/>
    <mergeCell ref="NBE56:NBH56"/>
    <mergeCell ref="NBI56:NBL56"/>
    <mergeCell ref="NBM56:NBP56"/>
    <mergeCell ref="NBQ56:NBT56"/>
    <mergeCell ref="NBU56:NBX56"/>
    <mergeCell ref="NAC56:NAF56"/>
    <mergeCell ref="NAG56:NAJ56"/>
    <mergeCell ref="NAK56:NAN56"/>
    <mergeCell ref="NAO56:NAR56"/>
    <mergeCell ref="NAS56:NAV56"/>
    <mergeCell ref="NAW56:NAZ56"/>
    <mergeCell ref="MZE56:MZH56"/>
    <mergeCell ref="MZI56:MZL56"/>
    <mergeCell ref="MZM56:MZP56"/>
    <mergeCell ref="MZQ56:MZT56"/>
    <mergeCell ref="MZU56:MZX56"/>
    <mergeCell ref="MZY56:NAB56"/>
    <mergeCell ref="MYG56:MYJ56"/>
    <mergeCell ref="MYK56:MYN56"/>
    <mergeCell ref="MYO56:MYR56"/>
    <mergeCell ref="MYS56:MYV56"/>
    <mergeCell ref="MYW56:MYZ56"/>
    <mergeCell ref="MZA56:MZD56"/>
    <mergeCell ref="MXI56:MXL56"/>
    <mergeCell ref="MXM56:MXP56"/>
    <mergeCell ref="MXQ56:MXT56"/>
    <mergeCell ref="MXU56:MXX56"/>
    <mergeCell ref="MXY56:MYB56"/>
    <mergeCell ref="MYC56:MYF56"/>
    <mergeCell ref="MWK56:MWN56"/>
    <mergeCell ref="MWO56:MWR56"/>
    <mergeCell ref="MWS56:MWV56"/>
    <mergeCell ref="MWW56:MWZ56"/>
    <mergeCell ref="MXA56:MXD56"/>
    <mergeCell ref="MXE56:MXH56"/>
    <mergeCell ref="MVM56:MVP56"/>
    <mergeCell ref="MVQ56:MVT56"/>
    <mergeCell ref="MVU56:MVX56"/>
    <mergeCell ref="MVY56:MWB56"/>
    <mergeCell ref="MWC56:MWF56"/>
    <mergeCell ref="MWG56:MWJ56"/>
    <mergeCell ref="MUO56:MUR56"/>
    <mergeCell ref="MUS56:MUV56"/>
    <mergeCell ref="MUW56:MUZ56"/>
    <mergeCell ref="MVA56:MVD56"/>
    <mergeCell ref="MVE56:MVH56"/>
    <mergeCell ref="MVI56:MVL56"/>
    <mergeCell ref="MTQ56:MTT56"/>
    <mergeCell ref="MTU56:MTX56"/>
    <mergeCell ref="MTY56:MUB56"/>
    <mergeCell ref="MUC56:MUF56"/>
    <mergeCell ref="MUG56:MUJ56"/>
    <mergeCell ref="MUK56:MUN56"/>
    <mergeCell ref="MSS56:MSV56"/>
    <mergeCell ref="MSW56:MSZ56"/>
    <mergeCell ref="MTA56:MTD56"/>
    <mergeCell ref="MTE56:MTH56"/>
    <mergeCell ref="MTI56:MTL56"/>
    <mergeCell ref="MTM56:MTP56"/>
    <mergeCell ref="MRU56:MRX56"/>
    <mergeCell ref="MRY56:MSB56"/>
    <mergeCell ref="MSC56:MSF56"/>
    <mergeCell ref="MSG56:MSJ56"/>
    <mergeCell ref="MSK56:MSN56"/>
    <mergeCell ref="MSO56:MSR56"/>
    <mergeCell ref="MQW56:MQZ56"/>
    <mergeCell ref="MRA56:MRD56"/>
    <mergeCell ref="MRE56:MRH56"/>
    <mergeCell ref="MRI56:MRL56"/>
    <mergeCell ref="MRM56:MRP56"/>
    <mergeCell ref="MRQ56:MRT56"/>
    <mergeCell ref="MPY56:MQB56"/>
    <mergeCell ref="MQC56:MQF56"/>
    <mergeCell ref="MQG56:MQJ56"/>
    <mergeCell ref="MQK56:MQN56"/>
    <mergeCell ref="MQO56:MQR56"/>
    <mergeCell ref="MQS56:MQV56"/>
    <mergeCell ref="MPA56:MPD56"/>
    <mergeCell ref="MPE56:MPH56"/>
    <mergeCell ref="MPI56:MPL56"/>
    <mergeCell ref="MPM56:MPP56"/>
    <mergeCell ref="MPQ56:MPT56"/>
    <mergeCell ref="MPU56:MPX56"/>
    <mergeCell ref="MOC56:MOF56"/>
    <mergeCell ref="MOG56:MOJ56"/>
    <mergeCell ref="MOK56:MON56"/>
    <mergeCell ref="MOO56:MOR56"/>
    <mergeCell ref="MOS56:MOV56"/>
    <mergeCell ref="MOW56:MOZ56"/>
    <mergeCell ref="MNE56:MNH56"/>
    <mergeCell ref="MNI56:MNL56"/>
    <mergeCell ref="MNM56:MNP56"/>
    <mergeCell ref="MNQ56:MNT56"/>
    <mergeCell ref="MNU56:MNX56"/>
    <mergeCell ref="MNY56:MOB56"/>
    <mergeCell ref="MMG56:MMJ56"/>
    <mergeCell ref="MMK56:MMN56"/>
    <mergeCell ref="MMO56:MMR56"/>
    <mergeCell ref="MMS56:MMV56"/>
    <mergeCell ref="MMW56:MMZ56"/>
    <mergeCell ref="MNA56:MND56"/>
    <mergeCell ref="MLI56:MLL56"/>
    <mergeCell ref="MLM56:MLP56"/>
    <mergeCell ref="MLQ56:MLT56"/>
    <mergeCell ref="MLU56:MLX56"/>
    <mergeCell ref="MLY56:MMB56"/>
    <mergeCell ref="MMC56:MMF56"/>
    <mergeCell ref="MKK56:MKN56"/>
    <mergeCell ref="MKO56:MKR56"/>
    <mergeCell ref="MKS56:MKV56"/>
    <mergeCell ref="MKW56:MKZ56"/>
    <mergeCell ref="MLA56:MLD56"/>
    <mergeCell ref="MLE56:MLH56"/>
    <mergeCell ref="MJM56:MJP56"/>
    <mergeCell ref="MJQ56:MJT56"/>
    <mergeCell ref="MJU56:MJX56"/>
    <mergeCell ref="MJY56:MKB56"/>
    <mergeCell ref="MKC56:MKF56"/>
    <mergeCell ref="MKG56:MKJ56"/>
    <mergeCell ref="MIO56:MIR56"/>
    <mergeCell ref="MIS56:MIV56"/>
    <mergeCell ref="MIW56:MIZ56"/>
    <mergeCell ref="MJA56:MJD56"/>
    <mergeCell ref="MJE56:MJH56"/>
    <mergeCell ref="MJI56:MJL56"/>
    <mergeCell ref="MHQ56:MHT56"/>
    <mergeCell ref="MHU56:MHX56"/>
    <mergeCell ref="MHY56:MIB56"/>
    <mergeCell ref="MIC56:MIF56"/>
    <mergeCell ref="MIG56:MIJ56"/>
    <mergeCell ref="MIK56:MIN56"/>
    <mergeCell ref="MGS56:MGV56"/>
    <mergeCell ref="MGW56:MGZ56"/>
    <mergeCell ref="MHA56:MHD56"/>
    <mergeCell ref="MHE56:MHH56"/>
    <mergeCell ref="MHI56:MHL56"/>
    <mergeCell ref="MHM56:MHP56"/>
    <mergeCell ref="MFU56:MFX56"/>
    <mergeCell ref="MFY56:MGB56"/>
    <mergeCell ref="MGC56:MGF56"/>
    <mergeCell ref="MGG56:MGJ56"/>
    <mergeCell ref="MGK56:MGN56"/>
    <mergeCell ref="MGO56:MGR56"/>
    <mergeCell ref="MEW56:MEZ56"/>
    <mergeCell ref="MFA56:MFD56"/>
    <mergeCell ref="MFE56:MFH56"/>
    <mergeCell ref="MFI56:MFL56"/>
    <mergeCell ref="MFM56:MFP56"/>
    <mergeCell ref="MFQ56:MFT56"/>
    <mergeCell ref="MDY56:MEB56"/>
    <mergeCell ref="MEC56:MEF56"/>
    <mergeCell ref="MEG56:MEJ56"/>
    <mergeCell ref="MEK56:MEN56"/>
    <mergeCell ref="MEO56:MER56"/>
    <mergeCell ref="MES56:MEV56"/>
    <mergeCell ref="MDA56:MDD56"/>
    <mergeCell ref="MDE56:MDH56"/>
    <mergeCell ref="MDI56:MDL56"/>
    <mergeCell ref="MDM56:MDP56"/>
    <mergeCell ref="MDQ56:MDT56"/>
    <mergeCell ref="MDU56:MDX56"/>
    <mergeCell ref="MCC56:MCF56"/>
    <mergeCell ref="MCG56:MCJ56"/>
    <mergeCell ref="MCK56:MCN56"/>
    <mergeCell ref="MCO56:MCR56"/>
    <mergeCell ref="MCS56:MCV56"/>
    <mergeCell ref="MCW56:MCZ56"/>
    <mergeCell ref="MBE56:MBH56"/>
    <mergeCell ref="MBI56:MBL56"/>
    <mergeCell ref="MBM56:MBP56"/>
    <mergeCell ref="MBQ56:MBT56"/>
    <mergeCell ref="MBU56:MBX56"/>
    <mergeCell ref="MBY56:MCB56"/>
    <mergeCell ref="MAG56:MAJ56"/>
    <mergeCell ref="MAK56:MAN56"/>
    <mergeCell ref="MAO56:MAR56"/>
    <mergeCell ref="MAS56:MAV56"/>
    <mergeCell ref="MAW56:MAZ56"/>
    <mergeCell ref="MBA56:MBD56"/>
    <mergeCell ref="LZI56:LZL56"/>
    <mergeCell ref="LZM56:LZP56"/>
    <mergeCell ref="LZQ56:LZT56"/>
    <mergeCell ref="LZU56:LZX56"/>
    <mergeCell ref="LZY56:MAB56"/>
    <mergeCell ref="MAC56:MAF56"/>
    <mergeCell ref="LYK56:LYN56"/>
    <mergeCell ref="LYO56:LYR56"/>
    <mergeCell ref="LYS56:LYV56"/>
    <mergeCell ref="LYW56:LYZ56"/>
    <mergeCell ref="LZA56:LZD56"/>
    <mergeCell ref="LZE56:LZH56"/>
    <mergeCell ref="LXM56:LXP56"/>
    <mergeCell ref="LXQ56:LXT56"/>
    <mergeCell ref="LXU56:LXX56"/>
    <mergeCell ref="LXY56:LYB56"/>
    <mergeCell ref="LYC56:LYF56"/>
    <mergeCell ref="LYG56:LYJ56"/>
    <mergeCell ref="LWO56:LWR56"/>
    <mergeCell ref="LWS56:LWV56"/>
    <mergeCell ref="LWW56:LWZ56"/>
    <mergeCell ref="LXA56:LXD56"/>
    <mergeCell ref="LXE56:LXH56"/>
    <mergeCell ref="LXI56:LXL56"/>
    <mergeCell ref="LVQ56:LVT56"/>
    <mergeCell ref="LVU56:LVX56"/>
    <mergeCell ref="LVY56:LWB56"/>
    <mergeCell ref="LWC56:LWF56"/>
    <mergeCell ref="LWG56:LWJ56"/>
    <mergeCell ref="LWK56:LWN56"/>
    <mergeCell ref="LUS56:LUV56"/>
    <mergeCell ref="LUW56:LUZ56"/>
    <mergeCell ref="LVA56:LVD56"/>
    <mergeCell ref="LVE56:LVH56"/>
    <mergeCell ref="LVI56:LVL56"/>
    <mergeCell ref="LVM56:LVP56"/>
    <mergeCell ref="LTU56:LTX56"/>
    <mergeCell ref="LTY56:LUB56"/>
    <mergeCell ref="LUC56:LUF56"/>
    <mergeCell ref="LUG56:LUJ56"/>
    <mergeCell ref="LUK56:LUN56"/>
    <mergeCell ref="LUO56:LUR56"/>
    <mergeCell ref="LSW56:LSZ56"/>
    <mergeCell ref="LTA56:LTD56"/>
    <mergeCell ref="LTE56:LTH56"/>
    <mergeCell ref="LTI56:LTL56"/>
    <mergeCell ref="LTM56:LTP56"/>
    <mergeCell ref="LTQ56:LTT56"/>
    <mergeCell ref="LRY56:LSB56"/>
    <mergeCell ref="LSC56:LSF56"/>
    <mergeCell ref="LSG56:LSJ56"/>
    <mergeCell ref="LSK56:LSN56"/>
    <mergeCell ref="LSO56:LSR56"/>
    <mergeCell ref="LSS56:LSV56"/>
    <mergeCell ref="LRA56:LRD56"/>
    <mergeCell ref="LRE56:LRH56"/>
    <mergeCell ref="LRI56:LRL56"/>
    <mergeCell ref="LRM56:LRP56"/>
    <mergeCell ref="LRQ56:LRT56"/>
    <mergeCell ref="LRU56:LRX56"/>
    <mergeCell ref="LQC56:LQF56"/>
    <mergeCell ref="LQG56:LQJ56"/>
    <mergeCell ref="LQK56:LQN56"/>
    <mergeCell ref="LQO56:LQR56"/>
    <mergeCell ref="LQS56:LQV56"/>
    <mergeCell ref="LQW56:LQZ56"/>
    <mergeCell ref="LPE56:LPH56"/>
    <mergeCell ref="LPI56:LPL56"/>
    <mergeCell ref="LPM56:LPP56"/>
    <mergeCell ref="LPQ56:LPT56"/>
    <mergeCell ref="LPU56:LPX56"/>
    <mergeCell ref="LPY56:LQB56"/>
    <mergeCell ref="LOG56:LOJ56"/>
    <mergeCell ref="LOK56:LON56"/>
    <mergeCell ref="LOO56:LOR56"/>
    <mergeCell ref="LOS56:LOV56"/>
    <mergeCell ref="LOW56:LOZ56"/>
    <mergeCell ref="LPA56:LPD56"/>
    <mergeCell ref="LNI56:LNL56"/>
    <mergeCell ref="LNM56:LNP56"/>
    <mergeCell ref="LNQ56:LNT56"/>
    <mergeCell ref="LNU56:LNX56"/>
    <mergeCell ref="LNY56:LOB56"/>
    <mergeCell ref="LOC56:LOF56"/>
    <mergeCell ref="LMK56:LMN56"/>
    <mergeCell ref="LMO56:LMR56"/>
    <mergeCell ref="LMS56:LMV56"/>
    <mergeCell ref="LMW56:LMZ56"/>
    <mergeCell ref="LNA56:LND56"/>
    <mergeCell ref="LNE56:LNH56"/>
    <mergeCell ref="LLM56:LLP56"/>
    <mergeCell ref="LLQ56:LLT56"/>
    <mergeCell ref="LLU56:LLX56"/>
    <mergeCell ref="LLY56:LMB56"/>
    <mergeCell ref="LMC56:LMF56"/>
    <mergeCell ref="LMG56:LMJ56"/>
    <mergeCell ref="LKO56:LKR56"/>
    <mergeCell ref="LKS56:LKV56"/>
    <mergeCell ref="LKW56:LKZ56"/>
    <mergeCell ref="LLA56:LLD56"/>
    <mergeCell ref="LLE56:LLH56"/>
    <mergeCell ref="LLI56:LLL56"/>
    <mergeCell ref="LJQ56:LJT56"/>
    <mergeCell ref="LJU56:LJX56"/>
    <mergeCell ref="LJY56:LKB56"/>
    <mergeCell ref="LKC56:LKF56"/>
    <mergeCell ref="LKG56:LKJ56"/>
    <mergeCell ref="LKK56:LKN56"/>
    <mergeCell ref="LIS56:LIV56"/>
    <mergeCell ref="LIW56:LIZ56"/>
    <mergeCell ref="LJA56:LJD56"/>
    <mergeCell ref="LJE56:LJH56"/>
    <mergeCell ref="LJI56:LJL56"/>
    <mergeCell ref="LJM56:LJP56"/>
    <mergeCell ref="LHU56:LHX56"/>
    <mergeCell ref="LHY56:LIB56"/>
    <mergeCell ref="LIC56:LIF56"/>
    <mergeCell ref="LIG56:LIJ56"/>
    <mergeCell ref="LIK56:LIN56"/>
    <mergeCell ref="LIO56:LIR56"/>
    <mergeCell ref="LGW56:LGZ56"/>
    <mergeCell ref="LHA56:LHD56"/>
    <mergeCell ref="LHE56:LHH56"/>
    <mergeCell ref="LHI56:LHL56"/>
    <mergeCell ref="LHM56:LHP56"/>
    <mergeCell ref="LHQ56:LHT56"/>
    <mergeCell ref="LFY56:LGB56"/>
    <mergeCell ref="LGC56:LGF56"/>
    <mergeCell ref="LGG56:LGJ56"/>
    <mergeCell ref="LGK56:LGN56"/>
    <mergeCell ref="LGO56:LGR56"/>
    <mergeCell ref="LGS56:LGV56"/>
    <mergeCell ref="LFA56:LFD56"/>
    <mergeCell ref="LFE56:LFH56"/>
    <mergeCell ref="LFI56:LFL56"/>
    <mergeCell ref="LFM56:LFP56"/>
    <mergeCell ref="LFQ56:LFT56"/>
    <mergeCell ref="LFU56:LFX56"/>
    <mergeCell ref="LEC56:LEF56"/>
    <mergeCell ref="LEG56:LEJ56"/>
    <mergeCell ref="LEK56:LEN56"/>
    <mergeCell ref="LEO56:LER56"/>
    <mergeCell ref="LES56:LEV56"/>
    <mergeCell ref="LEW56:LEZ56"/>
    <mergeCell ref="LDE56:LDH56"/>
    <mergeCell ref="LDI56:LDL56"/>
    <mergeCell ref="LDM56:LDP56"/>
    <mergeCell ref="LDQ56:LDT56"/>
    <mergeCell ref="LDU56:LDX56"/>
    <mergeCell ref="LDY56:LEB56"/>
    <mergeCell ref="LCG56:LCJ56"/>
    <mergeCell ref="LCK56:LCN56"/>
    <mergeCell ref="LCO56:LCR56"/>
    <mergeCell ref="LCS56:LCV56"/>
    <mergeCell ref="LCW56:LCZ56"/>
    <mergeCell ref="LDA56:LDD56"/>
    <mergeCell ref="LBI56:LBL56"/>
    <mergeCell ref="LBM56:LBP56"/>
    <mergeCell ref="LBQ56:LBT56"/>
    <mergeCell ref="LBU56:LBX56"/>
    <mergeCell ref="LBY56:LCB56"/>
    <mergeCell ref="LCC56:LCF56"/>
    <mergeCell ref="LAK56:LAN56"/>
    <mergeCell ref="LAO56:LAR56"/>
    <mergeCell ref="LAS56:LAV56"/>
    <mergeCell ref="LAW56:LAZ56"/>
    <mergeCell ref="LBA56:LBD56"/>
    <mergeCell ref="LBE56:LBH56"/>
    <mergeCell ref="KZM56:KZP56"/>
    <mergeCell ref="KZQ56:KZT56"/>
    <mergeCell ref="KZU56:KZX56"/>
    <mergeCell ref="KZY56:LAB56"/>
    <mergeCell ref="LAC56:LAF56"/>
    <mergeCell ref="LAG56:LAJ56"/>
    <mergeCell ref="KYO56:KYR56"/>
    <mergeCell ref="KYS56:KYV56"/>
    <mergeCell ref="KYW56:KYZ56"/>
    <mergeCell ref="KZA56:KZD56"/>
    <mergeCell ref="KZE56:KZH56"/>
    <mergeCell ref="KZI56:KZL56"/>
    <mergeCell ref="KXQ56:KXT56"/>
    <mergeCell ref="KXU56:KXX56"/>
    <mergeCell ref="KXY56:KYB56"/>
    <mergeCell ref="KYC56:KYF56"/>
    <mergeCell ref="KYG56:KYJ56"/>
    <mergeCell ref="KYK56:KYN56"/>
    <mergeCell ref="KWS56:KWV56"/>
    <mergeCell ref="KWW56:KWZ56"/>
    <mergeCell ref="KXA56:KXD56"/>
    <mergeCell ref="KXE56:KXH56"/>
    <mergeCell ref="KXI56:KXL56"/>
    <mergeCell ref="KXM56:KXP56"/>
    <mergeCell ref="KVU56:KVX56"/>
    <mergeCell ref="KVY56:KWB56"/>
    <mergeCell ref="KWC56:KWF56"/>
    <mergeCell ref="KWG56:KWJ56"/>
    <mergeCell ref="KWK56:KWN56"/>
    <mergeCell ref="KWO56:KWR56"/>
    <mergeCell ref="KUW56:KUZ56"/>
    <mergeCell ref="KVA56:KVD56"/>
    <mergeCell ref="KVE56:KVH56"/>
    <mergeCell ref="KVI56:KVL56"/>
    <mergeCell ref="KVM56:KVP56"/>
    <mergeCell ref="KVQ56:KVT56"/>
    <mergeCell ref="KTY56:KUB56"/>
    <mergeCell ref="KUC56:KUF56"/>
    <mergeCell ref="KUG56:KUJ56"/>
    <mergeCell ref="KUK56:KUN56"/>
    <mergeCell ref="KUO56:KUR56"/>
    <mergeCell ref="KUS56:KUV56"/>
    <mergeCell ref="KTA56:KTD56"/>
    <mergeCell ref="KTE56:KTH56"/>
    <mergeCell ref="KTI56:KTL56"/>
    <mergeCell ref="KTM56:KTP56"/>
    <mergeCell ref="KTQ56:KTT56"/>
    <mergeCell ref="KTU56:KTX56"/>
    <mergeCell ref="KSC56:KSF56"/>
    <mergeCell ref="KSG56:KSJ56"/>
    <mergeCell ref="KSK56:KSN56"/>
    <mergeCell ref="KSO56:KSR56"/>
    <mergeCell ref="KSS56:KSV56"/>
    <mergeCell ref="KSW56:KSZ56"/>
    <mergeCell ref="KRE56:KRH56"/>
    <mergeCell ref="KRI56:KRL56"/>
    <mergeCell ref="KRM56:KRP56"/>
    <mergeCell ref="KRQ56:KRT56"/>
    <mergeCell ref="KRU56:KRX56"/>
    <mergeCell ref="KRY56:KSB56"/>
    <mergeCell ref="KQG56:KQJ56"/>
    <mergeCell ref="KQK56:KQN56"/>
    <mergeCell ref="KQO56:KQR56"/>
    <mergeCell ref="KQS56:KQV56"/>
    <mergeCell ref="KQW56:KQZ56"/>
    <mergeCell ref="KRA56:KRD56"/>
    <mergeCell ref="KPI56:KPL56"/>
    <mergeCell ref="KPM56:KPP56"/>
    <mergeCell ref="KPQ56:KPT56"/>
    <mergeCell ref="KPU56:KPX56"/>
    <mergeCell ref="KPY56:KQB56"/>
    <mergeCell ref="KQC56:KQF56"/>
    <mergeCell ref="KOK56:KON56"/>
    <mergeCell ref="KOO56:KOR56"/>
    <mergeCell ref="KOS56:KOV56"/>
    <mergeCell ref="KOW56:KOZ56"/>
    <mergeCell ref="KPA56:KPD56"/>
    <mergeCell ref="KPE56:KPH56"/>
    <mergeCell ref="KNM56:KNP56"/>
    <mergeCell ref="KNQ56:KNT56"/>
    <mergeCell ref="KNU56:KNX56"/>
    <mergeCell ref="KNY56:KOB56"/>
    <mergeCell ref="KOC56:KOF56"/>
    <mergeCell ref="KOG56:KOJ56"/>
    <mergeCell ref="KMO56:KMR56"/>
    <mergeCell ref="KMS56:KMV56"/>
    <mergeCell ref="KMW56:KMZ56"/>
    <mergeCell ref="KNA56:KND56"/>
    <mergeCell ref="KNE56:KNH56"/>
    <mergeCell ref="KNI56:KNL56"/>
    <mergeCell ref="KLQ56:KLT56"/>
    <mergeCell ref="KLU56:KLX56"/>
    <mergeCell ref="KLY56:KMB56"/>
    <mergeCell ref="KMC56:KMF56"/>
    <mergeCell ref="KMG56:KMJ56"/>
    <mergeCell ref="KMK56:KMN56"/>
    <mergeCell ref="KKS56:KKV56"/>
    <mergeCell ref="KKW56:KKZ56"/>
    <mergeCell ref="KLA56:KLD56"/>
    <mergeCell ref="KLE56:KLH56"/>
    <mergeCell ref="KLI56:KLL56"/>
    <mergeCell ref="KLM56:KLP56"/>
    <mergeCell ref="KJU56:KJX56"/>
    <mergeCell ref="KJY56:KKB56"/>
    <mergeCell ref="KKC56:KKF56"/>
    <mergeCell ref="KKG56:KKJ56"/>
    <mergeCell ref="KKK56:KKN56"/>
    <mergeCell ref="KKO56:KKR56"/>
    <mergeCell ref="KIW56:KIZ56"/>
    <mergeCell ref="KJA56:KJD56"/>
    <mergeCell ref="KJE56:KJH56"/>
    <mergeCell ref="KJI56:KJL56"/>
    <mergeCell ref="KJM56:KJP56"/>
    <mergeCell ref="KJQ56:KJT56"/>
    <mergeCell ref="KHY56:KIB56"/>
    <mergeCell ref="KIC56:KIF56"/>
    <mergeCell ref="KIG56:KIJ56"/>
    <mergeCell ref="KIK56:KIN56"/>
    <mergeCell ref="KIO56:KIR56"/>
    <mergeCell ref="KIS56:KIV56"/>
    <mergeCell ref="KHA56:KHD56"/>
    <mergeCell ref="KHE56:KHH56"/>
    <mergeCell ref="KHI56:KHL56"/>
    <mergeCell ref="KHM56:KHP56"/>
    <mergeCell ref="KHQ56:KHT56"/>
    <mergeCell ref="KHU56:KHX56"/>
    <mergeCell ref="KGC56:KGF56"/>
    <mergeCell ref="KGG56:KGJ56"/>
    <mergeCell ref="KGK56:KGN56"/>
    <mergeCell ref="KGO56:KGR56"/>
    <mergeCell ref="KGS56:KGV56"/>
    <mergeCell ref="KGW56:KGZ56"/>
    <mergeCell ref="KFE56:KFH56"/>
    <mergeCell ref="KFI56:KFL56"/>
    <mergeCell ref="KFM56:KFP56"/>
    <mergeCell ref="KFQ56:KFT56"/>
    <mergeCell ref="KFU56:KFX56"/>
    <mergeCell ref="KFY56:KGB56"/>
    <mergeCell ref="KEG56:KEJ56"/>
    <mergeCell ref="KEK56:KEN56"/>
    <mergeCell ref="KEO56:KER56"/>
    <mergeCell ref="KES56:KEV56"/>
    <mergeCell ref="KEW56:KEZ56"/>
    <mergeCell ref="KFA56:KFD56"/>
    <mergeCell ref="KDI56:KDL56"/>
    <mergeCell ref="KDM56:KDP56"/>
    <mergeCell ref="KDQ56:KDT56"/>
    <mergeCell ref="KDU56:KDX56"/>
    <mergeCell ref="KDY56:KEB56"/>
    <mergeCell ref="KEC56:KEF56"/>
    <mergeCell ref="KCK56:KCN56"/>
    <mergeCell ref="KCO56:KCR56"/>
    <mergeCell ref="KCS56:KCV56"/>
    <mergeCell ref="KCW56:KCZ56"/>
    <mergeCell ref="KDA56:KDD56"/>
    <mergeCell ref="KDE56:KDH56"/>
    <mergeCell ref="KBM56:KBP56"/>
    <mergeCell ref="KBQ56:KBT56"/>
    <mergeCell ref="KBU56:KBX56"/>
    <mergeCell ref="KBY56:KCB56"/>
    <mergeCell ref="KCC56:KCF56"/>
    <mergeCell ref="KCG56:KCJ56"/>
    <mergeCell ref="KAO56:KAR56"/>
    <mergeCell ref="KAS56:KAV56"/>
    <mergeCell ref="KAW56:KAZ56"/>
    <mergeCell ref="KBA56:KBD56"/>
    <mergeCell ref="KBE56:KBH56"/>
    <mergeCell ref="KBI56:KBL56"/>
    <mergeCell ref="JZQ56:JZT56"/>
    <mergeCell ref="JZU56:JZX56"/>
    <mergeCell ref="JZY56:KAB56"/>
    <mergeCell ref="KAC56:KAF56"/>
    <mergeCell ref="KAG56:KAJ56"/>
    <mergeCell ref="KAK56:KAN56"/>
    <mergeCell ref="JYS56:JYV56"/>
    <mergeCell ref="JYW56:JYZ56"/>
    <mergeCell ref="JZA56:JZD56"/>
    <mergeCell ref="JZE56:JZH56"/>
    <mergeCell ref="JZI56:JZL56"/>
    <mergeCell ref="JZM56:JZP56"/>
    <mergeCell ref="JXU56:JXX56"/>
    <mergeCell ref="JXY56:JYB56"/>
    <mergeCell ref="JYC56:JYF56"/>
    <mergeCell ref="JYG56:JYJ56"/>
    <mergeCell ref="JYK56:JYN56"/>
    <mergeCell ref="JYO56:JYR56"/>
    <mergeCell ref="JWW56:JWZ56"/>
    <mergeCell ref="JXA56:JXD56"/>
    <mergeCell ref="JXE56:JXH56"/>
    <mergeCell ref="JXI56:JXL56"/>
    <mergeCell ref="JXM56:JXP56"/>
    <mergeCell ref="JXQ56:JXT56"/>
    <mergeCell ref="JVY56:JWB56"/>
    <mergeCell ref="JWC56:JWF56"/>
    <mergeCell ref="JWG56:JWJ56"/>
    <mergeCell ref="JWK56:JWN56"/>
    <mergeCell ref="JWO56:JWR56"/>
    <mergeCell ref="JWS56:JWV56"/>
    <mergeCell ref="JVA56:JVD56"/>
    <mergeCell ref="JVE56:JVH56"/>
    <mergeCell ref="JVI56:JVL56"/>
    <mergeCell ref="JVM56:JVP56"/>
    <mergeCell ref="JVQ56:JVT56"/>
    <mergeCell ref="JVU56:JVX56"/>
    <mergeCell ref="JUC56:JUF56"/>
    <mergeCell ref="JUG56:JUJ56"/>
    <mergeCell ref="JUK56:JUN56"/>
    <mergeCell ref="JUO56:JUR56"/>
    <mergeCell ref="JUS56:JUV56"/>
    <mergeCell ref="JUW56:JUZ56"/>
    <mergeCell ref="JTE56:JTH56"/>
    <mergeCell ref="JTI56:JTL56"/>
    <mergeCell ref="JTM56:JTP56"/>
    <mergeCell ref="JTQ56:JTT56"/>
    <mergeCell ref="JTU56:JTX56"/>
    <mergeCell ref="JTY56:JUB56"/>
    <mergeCell ref="JSG56:JSJ56"/>
    <mergeCell ref="JSK56:JSN56"/>
    <mergeCell ref="JSO56:JSR56"/>
    <mergeCell ref="JSS56:JSV56"/>
    <mergeCell ref="JSW56:JSZ56"/>
    <mergeCell ref="JTA56:JTD56"/>
    <mergeCell ref="JRI56:JRL56"/>
    <mergeCell ref="JRM56:JRP56"/>
    <mergeCell ref="JRQ56:JRT56"/>
    <mergeCell ref="JRU56:JRX56"/>
    <mergeCell ref="JRY56:JSB56"/>
    <mergeCell ref="JSC56:JSF56"/>
    <mergeCell ref="JQK56:JQN56"/>
    <mergeCell ref="JQO56:JQR56"/>
    <mergeCell ref="JQS56:JQV56"/>
    <mergeCell ref="JQW56:JQZ56"/>
    <mergeCell ref="JRA56:JRD56"/>
    <mergeCell ref="JRE56:JRH56"/>
    <mergeCell ref="JPM56:JPP56"/>
    <mergeCell ref="JPQ56:JPT56"/>
    <mergeCell ref="JPU56:JPX56"/>
    <mergeCell ref="JPY56:JQB56"/>
    <mergeCell ref="JQC56:JQF56"/>
    <mergeCell ref="JQG56:JQJ56"/>
    <mergeCell ref="JOO56:JOR56"/>
    <mergeCell ref="JOS56:JOV56"/>
    <mergeCell ref="JOW56:JOZ56"/>
    <mergeCell ref="JPA56:JPD56"/>
    <mergeCell ref="JPE56:JPH56"/>
    <mergeCell ref="JPI56:JPL56"/>
    <mergeCell ref="JNQ56:JNT56"/>
    <mergeCell ref="JNU56:JNX56"/>
    <mergeCell ref="JNY56:JOB56"/>
    <mergeCell ref="JOC56:JOF56"/>
    <mergeCell ref="JOG56:JOJ56"/>
    <mergeCell ref="JOK56:JON56"/>
    <mergeCell ref="JMS56:JMV56"/>
    <mergeCell ref="JMW56:JMZ56"/>
    <mergeCell ref="JNA56:JND56"/>
    <mergeCell ref="JNE56:JNH56"/>
    <mergeCell ref="JNI56:JNL56"/>
    <mergeCell ref="JNM56:JNP56"/>
    <mergeCell ref="JLU56:JLX56"/>
    <mergeCell ref="JLY56:JMB56"/>
    <mergeCell ref="JMC56:JMF56"/>
    <mergeCell ref="JMG56:JMJ56"/>
    <mergeCell ref="JMK56:JMN56"/>
    <mergeCell ref="JMO56:JMR56"/>
    <mergeCell ref="JKW56:JKZ56"/>
    <mergeCell ref="JLA56:JLD56"/>
    <mergeCell ref="JLE56:JLH56"/>
    <mergeCell ref="JLI56:JLL56"/>
    <mergeCell ref="JLM56:JLP56"/>
    <mergeCell ref="JLQ56:JLT56"/>
    <mergeCell ref="JJY56:JKB56"/>
    <mergeCell ref="JKC56:JKF56"/>
    <mergeCell ref="JKG56:JKJ56"/>
    <mergeCell ref="JKK56:JKN56"/>
    <mergeCell ref="JKO56:JKR56"/>
    <mergeCell ref="JKS56:JKV56"/>
    <mergeCell ref="JJA56:JJD56"/>
    <mergeCell ref="JJE56:JJH56"/>
    <mergeCell ref="JJI56:JJL56"/>
    <mergeCell ref="JJM56:JJP56"/>
    <mergeCell ref="JJQ56:JJT56"/>
    <mergeCell ref="JJU56:JJX56"/>
    <mergeCell ref="JIC56:JIF56"/>
    <mergeCell ref="JIG56:JIJ56"/>
    <mergeCell ref="JIK56:JIN56"/>
    <mergeCell ref="JIO56:JIR56"/>
    <mergeCell ref="JIS56:JIV56"/>
    <mergeCell ref="JIW56:JIZ56"/>
    <mergeCell ref="JHE56:JHH56"/>
    <mergeCell ref="JHI56:JHL56"/>
    <mergeCell ref="JHM56:JHP56"/>
    <mergeCell ref="JHQ56:JHT56"/>
    <mergeCell ref="JHU56:JHX56"/>
    <mergeCell ref="JHY56:JIB56"/>
    <mergeCell ref="JGG56:JGJ56"/>
    <mergeCell ref="JGK56:JGN56"/>
    <mergeCell ref="JGO56:JGR56"/>
    <mergeCell ref="JGS56:JGV56"/>
    <mergeCell ref="JGW56:JGZ56"/>
    <mergeCell ref="JHA56:JHD56"/>
    <mergeCell ref="JFI56:JFL56"/>
    <mergeCell ref="JFM56:JFP56"/>
    <mergeCell ref="JFQ56:JFT56"/>
    <mergeCell ref="JFU56:JFX56"/>
    <mergeCell ref="JFY56:JGB56"/>
    <mergeCell ref="JGC56:JGF56"/>
    <mergeCell ref="JEK56:JEN56"/>
    <mergeCell ref="JEO56:JER56"/>
    <mergeCell ref="JES56:JEV56"/>
    <mergeCell ref="JEW56:JEZ56"/>
    <mergeCell ref="JFA56:JFD56"/>
    <mergeCell ref="JFE56:JFH56"/>
    <mergeCell ref="JDM56:JDP56"/>
    <mergeCell ref="JDQ56:JDT56"/>
    <mergeCell ref="JDU56:JDX56"/>
    <mergeCell ref="JDY56:JEB56"/>
    <mergeCell ref="JEC56:JEF56"/>
    <mergeCell ref="JEG56:JEJ56"/>
    <mergeCell ref="JCO56:JCR56"/>
    <mergeCell ref="JCS56:JCV56"/>
    <mergeCell ref="JCW56:JCZ56"/>
    <mergeCell ref="JDA56:JDD56"/>
    <mergeCell ref="JDE56:JDH56"/>
    <mergeCell ref="JDI56:JDL56"/>
    <mergeCell ref="JBQ56:JBT56"/>
    <mergeCell ref="JBU56:JBX56"/>
    <mergeCell ref="JBY56:JCB56"/>
    <mergeCell ref="JCC56:JCF56"/>
    <mergeCell ref="JCG56:JCJ56"/>
    <mergeCell ref="JCK56:JCN56"/>
    <mergeCell ref="JAS56:JAV56"/>
    <mergeCell ref="JAW56:JAZ56"/>
    <mergeCell ref="JBA56:JBD56"/>
    <mergeCell ref="JBE56:JBH56"/>
    <mergeCell ref="JBI56:JBL56"/>
    <mergeCell ref="JBM56:JBP56"/>
    <mergeCell ref="IZU56:IZX56"/>
    <mergeCell ref="IZY56:JAB56"/>
    <mergeCell ref="JAC56:JAF56"/>
    <mergeCell ref="JAG56:JAJ56"/>
    <mergeCell ref="JAK56:JAN56"/>
    <mergeCell ref="JAO56:JAR56"/>
    <mergeCell ref="IYW56:IYZ56"/>
    <mergeCell ref="IZA56:IZD56"/>
    <mergeCell ref="IZE56:IZH56"/>
    <mergeCell ref="IZI56:IZL56"/>
    <mergeCell ref="IZM56:IZP56"/>
    <mergeCell ref="IZQ56:IZT56"/>
    <mergeCell ref="IXY56:IYB56"/>
    <mergeCell ref="IYC56:IYF56"/>
    <mergeCell ref="IYG56:IYJ56"/>
    <mergeCell ref="IYK56:IYN56"/>
    <mergeCell ref="IYO56:IYR56"/>
    <mergeCell ref="IYS56:IYV56"/>
    <mergeCell ref="IXA56:IXD56"/>
    <mergeCell ref="IXE56:IXH56"/>
    <mergeCell ref="IXI56:IXL56"/>
    <mergeCell ref="IXM56:IXP56"/>
    <mergeCell ref="IXQ56:IXT56"/>
    <mergeCell ref="IXU56:IXX56"/>
    <mergeCell ref="IWC56:IWF56"/>
    <mergeCell ref="IWG56:IWJ56"/>
    <mergeCell ref="IWK56:IWN56"/>
    <mergeCell ref="IWO56:IWR56"/>
    <mergeCell ref="IWS56:IWV56"/>
    <mergeCell ref="IWW56:IWZ56"/>
    <mergeCell ref="IVE56:IVH56"/>
    <mergeCell ref="IVI56:IVL56"/>
    <mergeCell ref="IVM56:IVP56"/>
    <mergeCell ref="IVQ56:IVT56"/>
    <mergeCell ref="IVU56:IVX56"/>
    <mergeCell ref="IVY56:IWB56"/>
    <mergeCell ref="IUG56:IUJ56"/>
    <mergeCell ref="IUK56:IUN56"/>
    <mergeCell ref="IUO56:IUR56"/>
    <mergeCell ref="IUS56:IUV56"/>
    <mergeCell ref="IUW56:IUZ56"/>
    <mergeCell ref="IVA56:IVD56"/>
    <mergeCell ref="ITI56:ITL56"/>
    <mergeCell ref="ITM56:ITP56"/>
    <mergeCell ref="ITQ56:ITT56"/>
    <mergeCell ref="ITU56:ITX56"/>
    <mergeCell ref="ITY56:IUB56"/>
    <mergeCell ref="IUC56:IUF56"/>
    <mergeCell ref="ISK56:ISN56"/>
    <mergeCell ref="ISO56:ISR56"/>
    <mergeCell ref="ISS56:ISV56"/>
    <mergeCell ref="ISW56:ISZ56"/>
    <mergeCell ref="ITA56:ITD56"/>
    <mergeCell ref="ITE56:ITH56"/>
    <mergeCell ref="IRM56:IRP56"/>
    <mergeCell ref="IRQ56:IRT56"/>
    <mergeCell ref="IRU56:IRX56"/>
    <mergeCell ref="IRY56:ISB56"/>
    <mergeCell ref="ISC56:ISF56"/>
    <mergeCell ref="ISG56:ISJ56"/>
    <mergeCell ref="IQO56:IQR56"/>
    <mergeCell ref="IQS56:IQV56"/>
    <mergeCell ref="IQW56:IQZ56"/>
    <mergeCell ref="IRA56:IRD56"/>
    <mergeCell ref="IRE56:IRH56"/>
    <mergeCell ref="IRI56:IRL56"/>
    <mergeCell ref="IPQ56:IPT56"/>
    <mergeCell ref="IPU56:IPX56"/>
    <mergeCell ref="IPY56:IQB56"/>
    <mergeCell ref="IQC56:IQF56"/>
    <mergeCell ref="IQG56:IQJ56"/>
    <mergeCell ref="IQK56:IQN56"/>
    <mergeCell ref="IOS56:IOV56"/>
    <mergeCell ref="IOW56:IOZ56"/>
    <mergeCell ref="IPA56:IPD56"/>
    <mergeCell ref="IPE56:IPH56"/>
    <mergeCell ref="IPI56:IPL56"/>
    <mergeCell ref="IPM56:IPP56"/>
    <mergeCell ref="INU56:INX56"/>
    <mergeCell ref="INY56:IOB56"/>
    <mergeCell ref="IOC56:IOF56"/>
    <mergeCell ref="IOG56:IOJ56"/>
    <mergeCell ref="IOK56:ION56"/>
    <mergeCell ref="IOO56:IOR56"/>
    <mergeCell ref="IMW56:IMZ56"/>
    <mergeCell ref="INA56:IND56"/>
    <mergeCell ref="INE56:INH56"/>
    <mergeCell ref="INI56:INL56"/>
    <mergeCell ref="INM56:INP56"/>
    <mergeCell ref="INQ56:INT56"/>
    <mergeCell ref="ILY56:IMB56"/>
    <mergeCell ref="IMC56:IMF56"/>
    <mergeCell ref="IMG56:IMJ56"/>
    <mergeCell ref="IMK56:IMN56"/>
    <mergeCell ref="IMO56:IMR56"/>
    <mergeCell ref="IMS56:IMV56"/>
    <mergeCell ref="ILA56:ILD56"/>
    <mergeCell ref="ILE56:ILH56"/>
    <mergeCell ref="ILI56:ILL56"/>
    <mergeCell ref="ILM56:ILP56"/>
    <mergeCell ref="ILQ56:ILT56"/>
    <mergeCell ref="ILU56:ILX56"/>
    <mergeCell ref="IKC56:IKF56"/>
    <mergeCell ref="IKG56:IKJ56"/>
    <mergeCell ref="IKK56:IKN56"/>
    <mergeCell ref="IKO56:IKR56"/>
    <mergeCell ref="IKS56:IKV56"/>
    <mergeCell ref="IKW56:IKZ56"/>
    <mergeCell ref="IJE56:IJH56"/>
    <mergeCell ref="IJI56:IJL56"/>
    <mergeCell ref="IJM56:IJP56"/>
    <mergeCell ref="IJQ56:IJT56"/>
    <mergeCell ref="IJU56:IJX56"/>
    <mergeCell ref="IJY56:IKB56"/>
    <mergeCell ref="IIG56:IIJ56"/>
    <mergeCell ref="IIK56:IIN56"/>
    <mergeCell ref="IIO56:IIR56"/>
    <mergeCell ref="IIS56:IIV56"/>
    <mergeCell ref="IIW56:IIZ56"/>
    <mergeCell ref="IJA56:IJD56"/>
    <mergeCell ref="IHI56:IHL56"/>
    <mergeCell ref="IHM56:IHP56"/>
    <mergeCell ref="IHQ56:IHT56"/>
    <mergeCell ref="IHU56:IHX56"/>
    <mergeCell ref="IHY56:IIB56"/>
    <mergeCell ref="IIC56:IIF56"/>
    <mergeCell ref="IGK56:IGN56"/>
    <mergeCell ref="IGO56:IGR56"/>
    <mergeCell ref="IGS56:IGV56"/>
    <mergeCell ref="IGW56:IGZ56"/>
    <mergeCell ref="IHA56:IHD56"/>
    <mergeCell ref="IHE56:IHH56"/>
    <mergeCell ref="IFM56:IFP56"/>
    <mergeCell ref="IFQ56:IFT56"/>
    <mergeCell ref="IFU56:IFX56"/>
    <mergeCell ref="IFY56:IGB56"/>
    <mergeCell ref="IGC56:IGF56"/>
    <mergeCell ref="IGG56:IGJ56"/>
    <mergeCell ref="IEO56:IER56"/>
    <mergeCell ref="IES56:IEV56"/>
    <mergeCell ref="IEW56:IEZ56"/>
    <mergeCell ref="IFA56:IFD56"/>
    <mergeCell ref="IFE56:IFH56"/>
    <mergeCell ref="IFI56:IFL56"/>
    <mergeCell ref="IDQ56:IDT56"/>
    <mergeCell ref="IDU56:IDX56"/>
    <mergeCell ref="IDY56:IEB56"/>
    <mergeCell ref="IEC56:IEF56"/>
    <mergeCell ref="IEG56:IEJ56"/>
    <mergeCell ref="IEK56:IEN56"/>
    <mergeCell ref="ICS56:ICV56"/>
    <mergeCell ref="ICW56:ICZ56"/>
    <mergeCell ref="IDA56:IDD56"/>
    <mergeCell ref="IDE56:IDH56"/>
    <mergeCell ref="IDI56:IDL56"/>
    <mergeCell ref="IDM56:IDP56"/>
    <mergeCell ref="IBU56:IBX56"/>
    <mergeCell ref="IBY56:ICB56"/>
    <mergeCell ref="ICC56:ICF56"/>
    <mergeCell ref="ICG56:ICJ56"/>
    <mergeCell ref="ICK56:ICN56"/>
    <mergeCell ref="ICO56:ICR56"/>
    <mergeCell ref="IAW56:IAZ56"/>
    <mergeCell ref="IBA56:IBD56"/>
    <mergeCell ref="IBE56:IBH56"/>
    <mergeCell ref="IBI56:IBL56"/>
    <mergeCell ref="IBM56:IBP56"/>
    <mergeCell ref="IBQ56:IBT56"/>
    <mergeCell ref="HZY56:IAB56"/>
    <mergeCell ref="IAC56:IAF56"/>
    <mergeCell ref="IAG56:IAJ56"/>
    <mergeCell ref="IAK56:IAN56"/>
    <mergeCell ref="IAO56:IAR56"/>
    <mergeCell ref="IAS56:IAV56"/>
    <mergeCell ref="HZA56:HZD56"/>
    <mergeCell ref="HZE56:HZH56"/>
    <mergeCell ref="HZI56:HZL56"/>
    <mergeCell ref="HZM56:HZP56"/>
    <mergeCell ref="HZQ56:HZT56"/>
    <mergeCell ref="HZU56:HZX56"/>
    <mergeCell ref="HYC56:HYF56"/>
    <mergeCell ref="HYG56:HYJ56"/>
    <mergeCell ref="HYK56:HYN56"/>
    <mergeCell ref="HYO56:HYR56"/>
    <mergeCell ref="HYS56:HYV56"/>
    <mergeCell ref="HYW56:HYZ56"/>
    <mergeCell ref="HXE56:HXH56"/>
    <mergeCell ref="HXI56:HXL56"/>
    <mergeCell ref="HXM56:HXP56"/>
    <mergeCell ref="HXQ56:HXT56"/>
    <mergeCell ref="HXU56:HXX56"/>
    <mergeCell ref="HXY56:HYB56"/>
    <mergeCell ref="HWG56:HWJ56"/>
    <mergeCell ref="HWK56:HWN56"/>
    <mergeCell ref="HWO56:HWR56"/>
    <mergeCell ref="HWS56:HWV56"/>
    <mergeCell ref="HWW56:HWZ56"/>
    <mergeCell ref="HXA56:HXD56"/>
    <mergeCell ref="HVI56:HVL56"/>
    <mergeCell ref="HVM56:HVP56"/>
    <mergeCell ref="HVQ56:HVT56"/>
    <mergeCell ref="HVU56:HVX56"/>
    <mergeCell ref="HVY56:HWB56"/>
    <mergeCell ref="HWC56:HWF56"/>
    <mergeCell ref="HUK56:HUN56"/>
    <mergeCell ref="HUO56:HUR56"/>
    <mergeCell ref="HUS56:HUV56"/>
    <mergeCell ref="HUW56:HUZ56"/>
    <mergeCell ref="HVA56:HVD56"/>
    <mergeCell ref="HVE56:HVH56"/>
    <mergeCell ref="HTM56:HTP56"/>
    <mergeCell ref="HTQ56:HTT56"/>
    <mergeCell ref="HTU56:HTX56"/>
    <mergeCell ref="HTY56:HUB56"/>
    <mergeCell ref="HUC56:HUF56"/>
    <mergeCell ref="HUG56:HUJ56"/>
    <mergeCell ref="HSO56:HSR56"/>
    <mergeCell ref="HSS56:HSV56"/>
    <mergeCell ref="HSW56:HSZ56"/>
    <mergeCell ref="HTA56:HTD56"/>
    <mergeCell ref="HTE56:HTH56"/>
    <mergeCell ref="HTI56:HTL56"/>
    <mergeCell ref="HRQ56:HRT56"/>
    <mergeCell ref="HRU56:HRX56"/>
    <mergeCell ref="HRY56:HSB56"/>
    <mergeCell ref="HSC56:HSF56"/>
    <mergeCell ref="HSG56:HSJ56"/>
    <mergeCell ref="HSK56:HSN56"/>
    <mergeCell ref="HQS56:HQV56"/>
    <mergeCell ref="HQW56:HQZ56"/>
    <mergeCell ref="HRA56:HRD56"/>
    <mergeCell ref="HRE56:HRH56"/>
    <mergeCell ref="HRI56:HRL56"/>
    <mergeCell ref="HRM56:HRP56"/>
    <mergeCell ref="HPU56:HPX56"/>
    <mergeCell ref="HPY56:HQB56"/>
    <mergeCell ref="HQC56:HQF56"/>
    <mergeCell ref="HQG56:HQJ56"/>
    <mergeCell ref="HQK56:HQN56"/>
    <mergeCell ref="HQO56:HQR56"/>
    <mergeCell ref="HOW56:HOZ56"/>
    <mergeCell ref="HPA56:HPD56"/>
    <mergeCell ref="HPE56:HPH56"/>
    <mergeCell ref="HPI56:HPL56"/>
    <mergeCell ref="HPM56:HPP56"/>
    <mergeCell ref="HPQ56:HPT56"/>
    <mergeCell ref="HNY56:HOB56"/>
    <mergeCell ref="HOC56:HOF56"/>
    <mergeCell ref="HOG56:HOJ56"/>
    <mergeCell ref="HOK56:HON56"/>
    <mergeCell ref="HOO56:HOR56"/>
    <mergeCell ref="HOS56:HOV56"/>
    <mergeCell ref="HNA56:HND56"/>
    <mergeCell ref="HNE56:HNH56"/>
    <mergeCell ref="HNI56:HNL56"/>
    <mergeCell ref="HNM56:HNP56"/>
    <mergeCell ref="HNQ56:HNT56"/>
    <mergeCell ref="HNU56:HNX56"/>
    <mergeCell ref="HMC56:HMF56"/>
    <mergeCell ref="HMG56:HMJ56"/>
    <mergeCell ref="HMK56:HMN56"/>
    <mergeCell ref="HMO56:HMR56"/>
    <mergeCell ref="HMS56:HMV56"/>
    <mergeCell ref="HMW56:HMZ56"/>
    <mergeCell ref="HLE56:HLH56"/>
    <mergeCell ref="HLI56:HLL56"/>
    <mergeCell ref="HLM56:HLP56"/>
    <mergeCell ref="HLQ56:HLT56"/>
    <mergeCell ref="HLU56:HLX56"/>
    <mergeCell ref="HLY56:HMB56"/>
    <mergeCell ref="HKG56:HKJ56"/>
    <mergeCell ref="HKK56:HKN56"/>
    <mergeCell ref="HKO56:HKR56"/>
    <mergeCell ref="HKS56:HKV56"/>
    <mergeCell ref="HKW56:HKZ56"/>
    <mergeCell ref="HLA56:HLD56"/>
    <mergeCell ref="HJI56:HJL56"/>
    <mergeCell ref="HJM56:HJP56"/>
    <mergeCell ref="HJQ56:HJT56"/>
    <mergeCell ref="HJU56:HJX56"/>
    <mergeCell ref="HJY56:HKB56"/>
    <mergeCell ref="HKC56:HKF56"/>
    <mergeCell ref="HIK56:HIN56"/>
    <mergeCell ref="HIO56:HIR56"/>
    <mergeCell ref="HIS56:HIV56"/>
    <mergeCell ref="HIW56:HIZ56"/>
    <mergeCell ref="HJA56:HJD56"/>
    <mergeCell ref="HJE56:HJH56"/>
    <mergeCell ref="HHM56:HHP56"/>
    <mergeCell ref="HHQ56:HHT56"/>
    <mergeCell ref="HHU56:HHX56"/>
    <mergeCell ref="HHY56:HIB56"/>
    <mergeCell ref="HIC56:HIF56"/>
    <mergeCell ref="HIG56:HIJ56"/>
    <mergeCell ref="HGO56:HGR56"/>
    <mergeCell ref="HGS56:HGV56"/>
    <mergeCell ref="HGW56:HGZ56"/>
    <mergeCell ref="HHA56:HHD56"/>
    <mergeCell ref="HHE56:HHH56"/>
    <mergeCell ref="HHI56:HHL56"/>
    <mergeCell ref="HFQ56:HFT56"/>
    <mergeCell ref="HFU56:HFX56"/>
    <mergeCell ref="HFY56:HGB56"/>
    <mergeCell ref="HGC56:HGF56"/>
    <mergeCell ref="HGG56:HGJ56"/>
    <mergeCell ref="HGK56:HGN56"/>
    <mergeCell ref="HES56:HEV56"/>
    <mergeCell ref="HEW56:HEZ56"/>
    <mergeCell ref="HFA56:HFD56"/>
    <mergeCell ref="HFE56:HFH56"/>
    <mergeCell ref="HFI56:HFL56"/>
    <mergeCell ref="HFM56:HFP56"/>
    <mergeCell ref="HDU56:HDX56"/>
    <mergeCell ref="HDY56:HEB56"/>
    <mergeCell ref="HEC56:HEF56"/>
    <mergeCell ref="HEG56:HEJ56"/>
    <mergeCell ref="HEK56:HEN56"/>
    <mergeCell ref="HEO56:HER56"/>
    <mergeCell ref="HCW56:HCZ56"/>
    <mergeCell ref="HDA56:HDD56"/>
    <mergeCell ref="HDE56:HDH56"/>
    <mergeCell ref="HDI56:HDL56"/>
    <mergeCell ref="HDM56:HDP56"/>
    <mergeCell ref="HDQ56:HDT56"/>
    <mergeCell ref="HBY56:HCB56"/>
    <mergeCell ref="HCC56:HCF56"/>
    <mergeCell ref="HCG56:HCJ56"/>
    <mergeCell ref="HCK56:HCN56"/>
    <mergeCell ref="HCO56:HCR56"/>
    <mergeCell ref="HCS56:HCV56"/>
    <mergeCell ref="HBA56:HBD56"/>
    <mergeCell ref="HBE56:HBH56"/>
    <mergeCell ref="HBI56:HBL56"/>
    <mergeCell ref="HBM56:HBP56"/>
    <mergeCell ref="HBQ56:HBT56"/>
    <mergeCell ref="HBU56:HBX56"/>
    <mergeCell ref="HAC56:HAF56"/>
    <mergeCell ref="HAG56:HAJ56"/>
    <mergeCell ref="HAK56:HAN56"/>
    <mergeCell ref="HAO56:HAR56"/>
    <mergeCell ref="HAS56:HAV56"/>
    <mergeCell ref="HAW56:HAZ56"/>
    <mergeCell ref="GZE56:GZH56"/>
    <mergeCell ref="GZI56:GZL56"/>
    <mergeCell ref="GZM56:GZP56"/>
    <mergeCell ref="GZQ56:GZT56"/>
    <mergeCell ref="GZU56:GZX56"/>
    <mergeCell ref="GZY56:HAB56"/>
    <mergeCell ref="GYG56:GYJ56"/>
    <mergeCell ref="GYK56:GYN56"/>
    <mergeCell ref="GYO56:GYR56"/>
    <mergeCell ref="GYS56:GYV56"/>
    <mergeCell ref="GYW56:GYZ56"/>
    <mergeCell ref="GZA56:GZD56"/>
    <mergeCell ref="GXI56:GXL56"/>
    <mergeCell ref="GXM56:GXP56"/>
    <mergeCell ref="GXQ56:GXT56"/>
    <mergeCell ref="GXU56:GXX56"/>
    <mergeCell ref="GXY56:GYB56"/>
    <mergeCell ref="GYC56:GYF56"/>
    <mergeCell ref="GWK56:GWN56"/>
    <mergeCell ref="GWO56:GWR56"/>
    <mergeCell ref="GWS56:GWV56"/>
    <mergeCell ref="GWW56:GWZ56"/>
    <mergeCell ref="GXA56:GXD56"/>
    <mergeCell ref="GXE56:GXH56"/>
    <mergeCell ref="GVM56:GVP56"/>
    <mergeCell ref="GVQ56:GVT56"/>
    <mergeCell ref="GVU56:GVX56"/>
    <mergeCell ref="GVY56:GWB56"/>
    <mergeCell ref="GWC56:GWF56"/>
    <mergeCell ref="GWG56:GWJ56"/>
    <mergeCell ref="GUO56:GUR56"/>
    <mergeCell ref="GUS56:GUV56"/>
    <mergeCell ref="GUW56:GUZ56"/>
    <mergeCell ref="GVA56:GVD56"/>
    <mergeCell ref="GVE56:GVH56"/>
    <mergeCell ref="GVI56:GVL56"/>
    <mergeCell ref="GTQ56:GTT56"/>
    <mergeCell ref="GTU56:GTX56"/>
    <mergeCell ref="GTY56:GUB56"/>
    <mergeCell ref="GUC56:GUF56"/>
    <mergeCell ref="GUG56:GUJ56"/>
    <mergeCell ref="GUK56:GUN56"/>
    <mergeCell ref="GSS56:GSV56"/>
    <mergeCell ref="GSW56:GSZ56"/>
    <mergeCell ref="GTA56:GTD56"/>
    <mergeCell ref="GTE56:GTH56"/>
    <mergeCell ref="GTI56:GTL56"/>
    <mergeCell ref="GTM56:GTP56"/>
    <mergeCell ref="GRU56:GRX56"/>
    <mergeCell ref="GRY56:GSB56"/>
    <mergeCell ref="GSC56:GSF56"/>
    <mergeCell ref="GSG56:GSJ56"/>
    <mergeCell ref="GSK56:GSN56"/>
    <mergeCell ref="GSO56:GSR56"/>
    <mergeCell ref="GQW56:GQZ56"/>
    <mergeCell ref="GRA56:GRD56"/>
    <mergeCell ref="GRE56:GRH56"/>
    <mergeCell ref="GRI56:GRL56"/>
    <mergeCell ref="GRM56:GRP56"/>
    <mergeCell ref="GRQ56:GRT56"/>
    <mergeCell ref="GPY56:GQB56"/>
    <mergeCell ref="GQC56:GQF56"/>
    <mergeCell ref="GQG56:GQJ56"/>
    <mergeCell ref="GQK56:GQN56"/>
    <mergeCell ref="GQO56:GQR56"/>
    <mergeCell ref="GQS56:GQV56"/>
    <mergeCell ref="GPA56:GPD56"/>
    <mergeCell ref="GPE56:GPH56"/>
    <mergeCell ref="GPI56:GPL56"/>
    <mergeCell ref="GPM56:GPP56"/>
    <mergeCell ref="GPQ56:GPT56"/>
    <mergeCell ref="GPU56:GPX56"/>
    <mergeCell ref="GOC56:GOF56"/>
    <mergeCell ref="GOG56:GOJ56"/>
    <mergeCell ref="GOK56:GON56"/>
    <mergeCell ref="GOO56:GOR56"/>
    <mergeCell ref="GOS56:GOV56"/>
    <mergeCell ref="GOW56:GOZ56"/>
    <mergeCell ref="GNE56:GNH56"/>
    <mergeCell ref="GNI56:GNL56"/>
    <mergeCell ref="GNM56:GNP56"/>
    <mergeCell ref="GNQ56:GNT56"/>
    <mergeCell ref="GNU56:GNX56"/>
    <mergeCell ref="GNY56:GOB56"/>
    <mergeCell ref="GMG56:GMJ56"/>
    <mergeCell ref="GMK56:GMN56"/>
    <mergeCell ref="GMO56:GMR56"/>
    <mergeCell ref="GMS56:GMV56"/>
    <mergeCell ref="GMW56:GMZ56"/>
    <mergeCell ref="GNA56:GND56"/>
    <mergeCell ref="GLI56:GLL56"/>
    <mergeCell ref="GLM56:GLP56"/>
    <mergeCell ref="GLQ56:GLT56"/>
    <mergeCell ref="GLU56:GLX56"/>
    <mergeCell ref="GLY56:GMB56"/>
    <mergeCell ref="GMC56:GMF56"/>
    <mergeCell ref="GKK56:GKN56"/>
    <mergeCell ref="GKO56:GKR56"/>
    <mergeCell ref="GKS56:GKV56"/>
    <mergeCell ref="GKW56:GKZ56"/>
    <mergeCell ref="GLA56:GLD56"/>
    <mergeCell ref="GLE56:GLH56"/>
    <mergeCell ref="GJM56:GJP56"/>
    <mergeCell ref="GJQ56:GJT56"/>
    <mergeCell ref="GJU56:GJX56"/>
    <mergeCell ref="GJY56:GKB56"/>
    <mergeCell ref="GKC56:GKF56"/>
    <mergeCell ref="GKG56:GKJ56"/>
    <mergeCell ref="GIO56:GIR56"/>
    <mergeCell ref="GIS56:GIV56"/>
    <mergeCell ref="GIW56:GIZ56"/>
    <mergeCell ref="GJA56:GJD56"/>
    <mergeCell ref="GJE56:GJH56"/>
    <mergeCell ref="GJI56:GJL56"/>
    <mergeCell ref="GHQ56:GHT56"/>
    <mergeCell ref="GHU56:GHX56"/>
    <mergeCell ref="GHY56:GIB56"/>
    <mergeCell ref="GIC56:GIF56"/>
    <mergeCell ref="GIG56:GIJ56"/>
    <mergeCell ref="GIK56:GIN56"/>
    <mergeCell ref="GGS56:GGV56"/>
    <mergeCell ref="GGW56:GGZ56"/>
    <mergeCell ref="GHA56:GHD56"/>
    <mergeCell ref="GHE56:GHH56"/>
    <mergeCell ref="GHI56:GHL56"/>
    <mergeCell ref="GHM56:GHP56"/>
    <mergeCell ref="GFU56:GFX56"/>
    <mergeCell ref="GFY56:GGB56"/>
    <mergeCell ref="GGC56:GGF56"/>
    <mergeCell ref="GGG56:GGJ56"/>
    <mergeCell ref="GGK56:GGN56"/>
    <mergeCell ref="GGO56:GGR56"/>
    <mergeCell ref="GEW56:GEZ56"/>
    <mergeCell ref="GFA56:GFD56"/>
    <mergeCell ref="GFE56:GFH56"/>
    <mergeCell ref="GFI56:GFL56"/>
    <mergeCell ref="GFM56:GFP56"/>
    <mergeCell ref="GFQ56:GFT56"/>
    <mergeCell ref="GDY56:GEB56"/>
    <mergeCell ref="GEC56:GEF56"/>
    <mergeCell ref="GEG56:GEJ56"/>
    <mergeCell ref="GEK56:GEN56"/>
    <mergeCell ref="GEO56:GER56"/>
    <mergeCell ref="GES56:GEV56"/>
    <mergeCell ref="GDA56:GDD56"/>
    <mergeCell ref="GDE56:GDH56"/>
    <mergeCell ref="GDI56:GDL56"/>
    <mergeCell ref="GDM56:GDP56"/>
    <mergeCell ref="GDQ56:GDT56"/>
    <mergeCell ref="GDU56:GDX56"/>
    <mergeCell ref="GCC56:GCF56"/>
    <mergeCell ref="GCG56:GCJ56"/>
    <mergeCell ref="GCK56:GCN56"/>
    <mergeCell ref="GCO56:GCR56"/>
    <mergeCell ref="GCS56:GCV56"/>
    <mergeCell ref="GCW56:GCZ56"/>
    <mergeCell ref="GBE56:GBH56"/>
    <mergeCell ref="GBI56:GBL56"/>
    <mergeCell ref="GBM56:GBP56"/>
    <mergeCell ref="GBQ56:GBT56"/>
    <mergeCell ref="GBU56:GBX56"/>
    <mergeCell ref="GBY56:GCB56"/>
    <mergeCell ref="GAG56:GAJ56"/>
    <mergeCell ref="GAK56:GAN56"/>
    <mergeCell ref="GAO56:GAR56"/>
    <mergeCell ref="GAS56:GAV56"/>
    <mergeCell ref="GAW56:GAZ56"/>
    <mergeCell ref="GBA56:GBD56"/>
    <mergeCell ref="FZI56:FZL56"/>
    <mergeCell ref="FZM56:FZP56"/>
    <mergeCell ref="FZQ56:FZT56"/>
    <mergeCell ref="FZU56:FZX56"/>
    <mergeCell ref="FZY56:GAB56"/>
    <mergeCell ref="GAC56:GAF56"/>
    <mergeCell ref="FYK56:FYN56"/>
    <mergeCell ref="FYO56:FYR56"/>
    <mergeCell ref="FYS56:FYV56"/>
    <mergeCell ref="FYW56:FYZ56"/>
    <mergeCell ref="FZA56:FZD56"/>
    <mergeCell ref="FZE56:FZH56"/>
    <mergeCell ref="FXM56:FXP56"/>
    <mergeCell ref="FXQ56:FXT56"/>
    <mergeCell ref="FXU56:FXX56"/>
    <mergeCell ref="FXY56:FYB56"/>
    <mergeCell ref="FYC56:FYF56"/>
    <mergeCell ref="FYG56:FYJ56"/>
    <mergeCell ref="FWO56:FWR56"/>
    <mergeCell ref="FWS56:FWV56"/>
    <mergeCell ref="FWW56:FWZ56"/>
    <mergeCell ref="FXA56:FXD56"/>
    <mergeCell ref="FXE56:FXH56"/>
    <mergeCell ref="FXI56:FXL56"/>
    <mergeCell ref="FVQ56:FVT56"/>
    <mergeCell ref="FVU56:FVX56"/>
    <mergeCell ref="FVY56:FWB56"/>
    <mergeCell ref="FWC56:FWF56"/>
    <mergeCell ref="FWG56:FWJ56"/>
    <mergeCell ref="FWK56:FWN56"/>
    <mergeCell ref="FUS56:FUV56"/>
    <mergeCell ref="FUW56:FUZ56"/>
    <mergeCell ref="FVA56:FVD56"/>
    <mergeCell ref="FVE56:FVH56"/>
    <mergeCell ref="FVI56:FVL56"/>
    <mergeCell ref="FVM56:FVP56"/>
    <mergeCell ref="FTU56:FTX56"/>
    <mergeCell ref="FTY56:FUB56"/>
    <mergeCell ref="FUC56:FUF56"/>
    <mergeCell ref="FUG56:FUJ56"/>
    <mergeCell ref="FUK56:FUN56"/>
    <mergeCell ref="FUO56:FUR56"/>
    <mergeCell ref="FSW56:FSZ56"/>
    <mergeCell ref="FTA56:FTD56"/>
    <mergeCell ref="FTE56:FTH56"/>
    <mergeCell ref="FTI56:FTL56"/>
    <mergeCell ref="FTM56:FTP56"/>
    <mergeCell ref="FTQ56:FTT56"/>
    <mergeCell ref="FRY56:FSB56"/>
    <mergeCell ref="FSC56:FSF56"/>
    <mergeCell ref="FSG56:FSJ56"/>
    <mergeCell ref="FSK56:FSN56"/>
    <mergeCell ref="FSO56:FSR56"/>
    <mergeCell ref="FSS56:FSV56"/>
    <mergeCell ref="FRA56:FRD56"/>
    <mergeCell ref="FRE56:FRH56"/>
    <mergeCell ref="FRI56:FRL56"/>
    <mergeCell ref="FRM56:FRP56"/>
    <mergeCell ref="FRQ56:FRT56"/>
    <mergeCell ref="FRU56:FRX56"/>
    <mergeCell ref="FQC56:FQF56"/>
    <mergeCell ref="FQG56:FQJ56"/>
    <mergeCell ref="FQK56:FQN56"/>
    <mergeCell ref="FQO56:FQR56"/>
    <mergeCell ref="FQS56:FQV56"/>
    <mergeCell ref="FQW56:FQZ56"/>
    <mergeCell ref="FPE56:FPH56"/>
    <mergeCell ref="FPI56:FPL56"/>
    <mergeCell ref="FPM56:FPP56"/>
    <mergeCell ref="FPQ56:FPT56"/>
    <mergeCell ref="FPU56:FPX56"/>
    <mergeCell ref="FPY56:FQB56"/>
    <mergeCell ref="FOG56:FOJ56"/>
    <mergeCell ref="FOK56:FON56"/>
    <mergeCell ref="FOO56:FOR56"/>
    <mergeCell ref="FOS56:FOV56"/>
    <mergeCell ref="FOW56:FOZ56"/>
    <mergeCell ref="FPA56:FPD56"/>
    <mergeCell ref="FNI56:FNL56"/>
    <mergeCell ref="FNM56:FNP56"/>
    <mergeCell ref="FNQ56:FNT56"/>
    <mergeCell ref="FNU56:FNX56"/>
    <mergeCell ref="FNY56:FOB56"/>
    <mergeCell ref="FOC56:FOF56"/>
    <mergeCell ref="FMK56:FMN56"/>
    <mergeCell ref="FMO56:FMR56"/>
    <mergeCell ref="FMS56:FMV56"/>
    <mergeCell ref="FMW56:FMZ56"/>
    <mergeCell ref="FNA56:FND56"/>
    <mergeCell ref="FNE56:FNH56"/>
    <mergeCell ref="FLM56:FLP56"/>
    <mergeCell ref="FLQ56:FLT56"/>
    <mergeCell ref="FLU56:FLX56"/>
    <mergeCell ref="FLY56:FMB56"/>
    <mergeCell ref="FMC56:FMF56"/>
    <mergeCell ref="FMG56:FMJ56"/>
    <mergeCell ref="FKO56:FKR56"/>
    <mergeCell ref="FKS56:FKV56"/>
    <mergeCell ref="FKW56:FKZ56"/>
    <mergeCell ref="FLA56:FLD56"/>
    <mergeCell ref="FLE56:FLH56"/>
    <mergeCell ref="FLI56:FLL56"/>
    <mergeCell ref="FJQ56:FJT56"/>
    <mergeCell ref="FJU56:FJX56"/>
    <mergeCell ref="FJY56:FKB56"/>
    <mergeCell ref="FKC56:FKF56"/>
    <mergeCell ref="FKG56:FKJ56"/>
    <mergeCell ref="FKK56:FKN56"/>
    <mergeCell ref="FIS56:FIV56"/>
    <mergeCell ref="FIW56:FIZ56"/>
    <mergeCell ref="FJA56:FJD56"/>
    <mergeCell ref="FJE56:FJH56"/>
    <mergeCell ref="FJI56:FJL56"/>
    <mergeCell ref="FJM56:FJP56"/>
    <mergeCell ref="FHU56:FHX56"/>
    <mergeCell ref="FHY56:FIB56"/>
    <mergeCell ref="FIC56:FIF56"/>
    <mergeCell ref="FIG56:FIJ56"/>
    <mergeCell ref="FIK56:FIN56"/>
    <mergeCell ref="FIO56:FIR56"/>
    <mergeCell ref="FGW56:FGZ56"/>
    <mergeCell ref="FHA56:FHD56"/>
    <mergeCell ref="FHE56:FHH56"/>
    <mergeCell ref="FHI56:FHL56"/>
    <mergeCell ref="FHM56:FHP56"/>
    <mergeCell ref="FHQ56:FHT56"/>
    <mergeCell ref="FFY56:FGB56"/>
    <mergeCell ref="FGC56:FGF56"/>
    <mergeCell ref="FGG56:FGJ56"/>
    <mergeCell ref="FGK56:FGN56"/>
    <mergeCell ref="FGO56:FGR56"/>
    <mergeCell ref="FGS56:FGV56"/>
    <mergeCell ref="FFA56:FFD56"/>
    <mergeCell ref="FFE56:FFH56"/>
    <mergeCell ref="FFI56:FFL56"/>
    <mergeCell ref="FFM56:FFP56"/>
    <mergeCell ref="FFQ56:FFT56"/>
    <mergeCell ref="FFU56:FFX56"/>
    <mergeCell ref="FEC56:FEF56"/>
    <mergeCell ref="FEG56:FEJ56"/>
    <mergeCell ref="FEK56:FEN56"/>
    <mergeCell ref="FEO56:FER56"/>
    <mergeCell ref="FES56:FEV56"/>
    <mergeCell ref="FEW56:FEZ56"/>
    <mergeCell ref="FDE56:FDH56"/>
    <mergeCell ref="FDI56:FDL56"/>
    <mergeCell ref="FDM56:FDP56"/>
    <mergeCell ref="FDQ56:FDT56"/>
    <mergeCell ref="FDU56:FDX56"/>
    <mergeCell ref="FDY56:FEB56"/>
    <mergeCell ref="FCG56:FCJ56"/>
    <mergeCell ref="FCK56:FCN56"/>
    <mergeCell ref="FCO56:FCR56"/>
    <mergeCell ref="FCS56:FCV56"/>
    <mergeCell ref="FCW56:FCZ56"/>
    <mergeCell ref="FDA56:FDD56"/>
    <mergeCell ref="FBI56:FBL56"/>
    <mergeCell ref="FBM56:FBP56"/>
    <mergeCell ref="FBQ56:FBT56"/>
    <mergeCell ref="FBU56:FBX56"/>
    <mergeCell ref="FBY56:FCB56"/>
    <mergeCell ref="FCC56:FCF56"/>
    <mergeCell ref="FAK56:FAN56"/>
    <mergeCell ref="FAO56:FAR56"/>
    <mergeCell ref="FAS56:FAV56"/>
    <mergeCell ref="FAW56:FAZ56"/>
    <mergeCell ref="FBA56:FBD56"/>
    <mergeCell ref="FBE56:FBH56"/>
    <mergeCell ref="EZM56:EZP56"/>
    <mergeCell ref="EZQ56:EZT56"/>
    <mergeCell ref="EZU56:EZX56"/>
    <mergeCell ref="EZY56:FAB56"/>
    <mergeCell ref="FAC56:FAF56"/>
    <mergeCell ref="FAG56:FAJ56"/>
    <mergeCell ref="EYO56:EYR56"/>
    <mergeCell ref="EYS56:EYV56"/>
    <mergeCell ref="EYW56:EYZ56"/>
    <mergeCell ref="EZA56:EZD56"/>
    <mergeCell ref="EZE56:EZH56"/>
    <mergeCell ref="EZI56:EZL56"/>
    <mergeCell ref="EXQ56:EXT56"/>
    <mergeCell ref="EXU56:EXX56"/>
    <mergeCell ref="EXY56:EYB56"/>
    <mergeCell ref="EYC56:EYF56"/>
    <mergeCell ref="EYG56:EYJ56"/>
    <mergeCell ref="EYK56:EYN56"/>
    <mergeCell ref="EWS56:EWV56"/>
    <mergeCell ref="EWW56:EWZ56"/>
    <mergeCell ref="EXA56:EXD56"/>
    <mergeCell ref="EXE56:EXH56"/>
    <mergeCell ref="EXI56:EXL56"/>
    <mergeCell ref="EXM56:EXP56"/>
    <mergeCell ref="EVU56:EVX56"/>
    <mergeCell ref="EVY56:EWB56"/>
    <mergeCell ref="EWC56:EWF56"/>
    <mergeCell ref="EWG56:EWJ56"/>
    <mergeCell ref="EWK56:EWN56"/>
    <mergeCell ref="EWO56:EWR56"/>
    <mergeCell ref="EUW56:EUZ56"/>
    <mergeCell ref="EVA56:EVD56"/>
    <mergeCell ref="EVE56:EVH56"/>
    <mergeCell ref="EVI56:EVL56"/>
    <mergeCell ref="EVM56:EVP56"/>
    <mergeCell ref="EVQ56:EVT56"/>
    <mergeCell ref="ETY56:EUB56"/>
    <mergeCell ref="EUC56:EUF56"/>
    <mergeCell ref="EUG56:EUJ56"/>
    <mergeCell ref="EUK56:EUN56"/>
    <mergeCell ref="EUO56:EUR56"/>
    <mergeCell ref="EUS56:EUV56"/>
    <mergeCell ref="ETA56:ETD56"/>
    <mergeCell ref="ETE56:ETH56"/>
    <mergeCell ref="ETI56:ETL56"/>
    <mergeCell ref="ETM56:ETP56"/>
    <mergeCell ref="ETQ56:ETT56"/>
    <mergeCell ref="ETU56:ETX56"/>
    <mergeCell ref="ESC56:ESF56"/>
    <mergeCell ref="ESG56:ESJ56"/>
    <mergeCell ref="ESK56:ESN56"/>
    <mergeCell ref="ESO56:ESR56"/>
    <mergeCell ref="ESS56:ESV56"/>
    <mergeCell ref="ESW56:ESZ56"/>
    <mergeCell ref="ERE56:ERH56"/>
    <mergeCell ref="ERI56:ERL56"/>
    <mergeCell ref="ERM56:ERP56"/>
    <mergeCell ref="ERQ56:ERT56"/>
    <mergeCell ref="ERU56:ERX56"/>
    <mergeCell ref="ERY56:ESB56"/>
    <mergeCell ref="EQG56:EQJ56"/>
    <mergeCell ref="EQK56:EQN56"/>
    <mergeCell ref="EQO56:EQR56"/>
    <mergeCell ref="EQS56:EQV56"/>
    <mergeCell ref="EQW56:EQZ56"/>
    <mergeCell ref="ERA56:ERD56"/>
    <mergeCell ref="EPI56:EPL56"/>
    <mergeCell ref="EPM56:EPP56"/>
    <mergeCell ref="EPQ56:EPT56"/>
    <mergeCell ref="EPU56:EPX56"/>
    <mergeCell ref="EPY56:EQB56"/>
    <mergeCell ref="EQC56:EQF56"/>
    <mergeCell ref="EOK56:EON56"/>
    <mergeCell ref="EOO56:EOR56"/>
    <mergeCell ref="EOS56:EOV56"/>
    <mergeCell ref="EOW56:EOZ56"/>
    <mergeCell ref="EPA56:EPD56"/>
    <mergeCell ref="EPE56:EPH56"/>
    <mergeCell ref="ENM56:ENP56"/>
    <mergeCell ref="ENQ56:ENT56"/>
    <mergeCell ref="ENU56:ENX56"/>
    <mergeCell ref="ENY56:EOB56"/>
    <mergeCell ref="EOC56:EOF56"/>
    <mergeCell ref="EOG56:EOJ56"/>
    <mergeCell ref="EMO56:EMR56"/>
    <mergeCell ref="EMS56:EMV56"/>
    <mergeCell ref="EMW56:EMZ56"/>
    <mergeCell ref="ENA56:END56"/>
    <mergeCell ref="ENE56:ENH56"/>
    <mergeCell ref="ENI56:ENL56"/>
    <mergeCell ref="ELQ56:ELT56"/>
    <mergeCell ref="ELU56:ELX56"/>
    <mergeCell ref="ELY56:EMB56"/>
    <mergeCell ref="EMC56:EMF56"/>
    <mergeCell ref="EMG56:EMJ56"/>
    <mergeCell ref="EMK56:EMN56"/>
    <mergeCell ref="EKS56:EKV56"/>
    <mergeCell ref="EKW56:EKZ56"/>
    <mergeCell ref="ELA56:ELD56"/>
    <mergeCell ref="ELE56:ELH56"/>
    <mergeCell ref="ELI56:ELL56"/>
    <mergeCell ref="ELM56:ELP56"/>
    <mergeCell ref="EJU56:EJX56"/>
    <mergeCell ref="EJY56:EKB56"/>
    <mergeCell ref="EKC56:EKF56"/>
    <mergeCell ref="EKG56:EKJ56"/>
    <mergeCell ref="EKK56:EKN56"/>
    <mergeCell ref="EKO56:EKR56"/>
    <mergeCell ref="EIW56:EIZ56"/>
    <mergeCell ref="EJA56:EJD56"/>
    <mergeCell ref="EJE56:EJH56"/>
    <mergeCell ref="EJI56:EJL56"/>
    <mergeCell ref="EJM56:EJP56"/>
    <mergeCell ref="EJQ56:EJT56"/>
    <mergeCell ref="EHY56:EIB56"/>
    <mergeCell ref="EIC56:EIF56"/>
    <mergeCell ref="EIG56:EIJ56"/>
    <mergeCell ref="EIK56:EIN56"/>
    <mergeCell ref="EIO56:EIR56"/>
    <mergeCell ref="EIS56:EIV56"/>
    <mergeCell ref="EHA56:EHD56"/>
    <mergeCell ref="EHE56:EHH56"/>
    <mergeCell ref="EHI56:EHL56"/>
    <mergeCell ref="EHM56:EHP56"/>
    <mergeCell ref="EHQ56:EHT56"/>
    <mergeCell ref="EHU56:EHX56"/>
    <mergeCell ref="EGC56:EGF56"/>
    <mergeCell ref="EGG56:EGJ56"/>
    <mergeCell ref="EGK56:EGN56"/>
    <mergeCell ref="EGO56:EGR56"/>
    <mergeCell ref="EGS56:EGV56"/>
    <mergeCell ref="EGW56:EGZ56"/>
    <mergeCell ref="EFE56:EFH56"/>
    <mergeCell ref="EFI56:EFL56"/>
    <mergeCell ref="EFM56:EFP56"/>
    <mergeCell ref="EFQ56:EFT56"/>
    <mergeCell ref="EFU56:EFX56"/>
    <mergeCell ref="EFY56:EGB56"/>
    <mergeCell ref="EEG56:EEJ56"/>
    <mergeCell ref="EEK56:EEN56"/>
    <mergeCell ref="EEO56:EER56"/>
    <mergeCell ref="EES56:EEV56"/>
    <mergeCell ref="EEW56:EEZ56"/>
    <mergeCell ref="EFA56:EFD56"/>
    <mergeCell ref="EDI56:EDL56"/>
    <mergeCell ref="EDM56:EDP56"/>
    <mergeCell ref="EDQ56:EDT56"/>
    <mergeCell ref="EDU56:EDX56"/>
    <mergeCell ref="EDY56:EEB56"/>
    <mergeCell ref="EEC56:EEF56"/>
    <mergeCell ref="ECK56:ECN56"/>
    <mergeCell ref="ECO56:ECR56"/>
    <mergeCell ref="ECS56:ECV56"/>
    <mergeCell ref="ECW56:ECZ56"/>
    <mergeCell ref="EDA56:EDD56"/>
    <mergeCell ref="EDE56:EDH56"/>
    <mergeCell ref="EBM56:EBP56"/>
    <mergeCell ref="EBQ56:EBT56"/>
    <mergeCell ref="EBU56:EBX56"/>
    <mergeCell ref="EBY56:ECB56"/>
    <mergeCell ref="ECC56:ECF56"/>
    <mergeCell ref="ECG56:ECJ56"/>
    <mergeCell ref="EAO56:EAR56"/>
    <mergeCell ref="EAS56:EAV56"/>
    <mergeCell ref="EAW56:EAZ56"/>
    <mergeCell ref="EBA56:EBD56"/>
    <mergeCell ref="EBE56:EBH56"/>
    <mergeCell ref="EBI56:EBL56"/>
    <mergeCell ref="DZQ56:DZT56"/>
    <mergeCell ref="DZU56:DZX56"/>
    <mergeCell ref="DZY56:EAB56"/>
    <mergeCell ref="EAC56:EAF56"/>
    <mergeCell ref="EAG56:EAJ56"/>
    <mergeCell ref="EAK56:EAN56"/>
    <mergeCell ref="DYS56:DYV56"/>
    <mergeCell ref="DYW56:DYZ56"/>
    <mergeCell ref="DZA56:DZD56"/>
    <mergeCell ref="DZE56:DZH56"/>
    <mergeCell ref="DZI56:DZL56"/>
    <mergeCell ref="DZM56:DZP56"/>
    <mergeCell ref="DXU56:DXX56"/>
    <mergeCell ref="DXY56:DYB56"/>
    <mergeCell ref="DYC56:DYF56"/>
    <mergeCell ref="DYG56:DYJ56"/>
    <mergeCell ref="DYK56:DYN56"/>
    <mergeCell ref="DYO56:DYR56"/>
    <mergeCell ref="DWW56:DWZ56"/>
    <mergeCell ref="DXA56:DXD56"/>
    <mergeCell ref="DXE56:DXH56"/>
    <mergeCell ref="DXI56:DXL56"/>
    <mergeCell ref="DXM56:DXP56"/>
    <mergeCell ref="DXQ56:DXT56"/>
    <mergeCell ref="DVY56:DWB56"/>
    <mergeCell ref="DWC56:DWF56"/>
    <mergeCell ref="DWG56:DWJ56"/>
    <mergeCell ref="DWK56:DWN56"/>
    <mergeCell ref="DWO56:DWR56"/>
    <mergeCell ref="DWS56:DWV56"/>
    <mergeCell ref="DVA56:DVD56"/>
    <mergeCell ref="DVE56:DVH56"/>
    <mergeCell ref="DVI56:DVL56"/>
    <mergeCell ref="DVM56:DVP56"/>
    <mergeCell ref="DVQ56:DVT56"/>
    <mergeCell ref="DVU56:DVX56"/>
    <mergeCell ref="DUC56:DUF56"/>
    <mergeCell ref="DUG56:DUJ56"/>
    <mergeCell ref="DUK56:DUN56"/>
    <mergeCell ref="DUO56:DUR56"/>
    <mergeCell ref="DUS56:DUV56"/>
    <mergeCell ref="DUW56:DUZ56"/>
    <mergeCell ref="DTE56:DTH56"/>
    <mergeCell ref="DTI56:DTL56"/>
    <mergeCell ref="DTM56:DTP56"/>
    <mergeCell ref="DTQ56:DTT56"/>
    <mergeCell ref="DTU56:DTX56"/>
    <mergeCell ref="DTY56:DUB56"/>
    <mergeCell ref="DSG56:DSJ56"/>
    <mergeCell ref="DSK56:DSN56"/>
    <mergeCell ref="DSO56:DSR56"/>
    <mergeCell ref="DSS56:DSV56"/>
    <mergeCell ref="DSW56:DSZ56"/>
    <mergeCell ref="DTA56:DTD56"/>
    <mergeCell ref="DRI56:DRL56"/>
    <mergeCell ref="DRM56:DRP56"/>
    <mergeCell ref="DRQ56:DRT56"/>
    <mergeCell ref="DRU56:DRX56"/>
    <mergeCell ref="DRY56:DSB56"/>
    <mergeCell ref="DSC56:DSF56"/>
    <mergeCell ref="DQK56:DQN56"/>
    <mergeCell ref="DQO56:DQR56"/>
    <mergeCell ref="DQS56:DQV56"/>
    <mergeCell ref="DQW56:DQZ56"/>
    <mergeCell ref="DRA56:DRD56"/>
    <mergeCell ref="DRE56:DRH56"/>
    <mergeCell ref="DPM56:DPP56"/>
    <mergeCell ref="DPQ56:DPT56"/>
    <mergeCell ref="DPU56:DPX56"/>
    <mergeCell ref="DPY56:DQB56"/>
    <mergeCell ref="DQC56:DQF56"/>
    <mergeCell ref="DQG56:DQJ56"/>
    <mergeCell ref="DOO56:DOR56"/>
    <mergeCell ref="DOS56:DOV56"/>
    <mergeCell ref="DOW56:DOZ56"/>
    <mergeCell ref="DPA56:DPD56"/>
    <mergeCell ref="DPE56:DPH56"/>
    <mergeCell ref="DPI56:DPL56"/>
    <mergeCell ref="DNQ56:DNT56"/>
    <mergeCell ref="DNU56:DNX56"/>
    <mergeCell ref="DNY56:DOB56"/>
    <mergeCell ref="DOC56:DOF56"/>
    <mergeCell ref="DOG56:DOJ56"/>
    <mergeCell ref="DOK56:DON56"/>
    <mergeCell ref="DMS56:DMV56"/>
    <mergeCell ref="DMW56:DMZ56"/>
    <mergeCell ref="DNA56:DND56"/>
    <mergeCell ref="DNE56:DNH56"/>
    <mergeCell ref="DNI56:DNL56"/>
    <mergeCell ref="DNM56:DNP56"/>
    <mergeCell ref="DLU56:DLX56"/>
    <mergeCell ref="DLY56:DMB56"/>
    <mergeCell ref="DMC56:DMF56"/>
    <mergeCell ref="DMG56:DMJ56"/>
    <mergeCell ref="DMK56:DMN56"/>
    <mergeCell ref="DMO56:DMR56"/>
    <mergeCell ref="DKW56:DKZ56"/>
    <mergeCell ref="DLA56:DLD56"/>
    <mergeCell ref="DLE56:DLH56"/>
    <mergeCell ref="DLI56:DLL56"/>
    <mergeCell ref="DLM56:DLP56"/>
    <mergeCell ref="DLQ56:DLT56"/>
    <mergeCell ref="DJY56:DKB56"/>
    <mergeCell ref="DKC56:DKF56"/>
    <mergeCell ref="DKG56:DKJ56"/>
    <mergeCell ref="DKK56:DKN56"/>
    <mergeCell ref="DKO56:DKR56"/>
    <mergeCell ref="DKS56:DKV56"/>
    <mergeCell ref="DJA56:DJD56"/>
    <mergeCell ref="DJE56:DJH56"/>
    <mergeCell ref="DJI56:DJL56"/>
    <mergeCell ref="DJM56:DJP56"/>
    <mergeCell ref="DJQ56:DJT56"/>
    <mergeCell ref="DJU56:DJX56"/>
    <mergeCell ref="DIC56:DIF56"/>
    <mergeCell ref="DIG56:DIJ56"/>
    <mergeCell ref="DIK56:DIN56"/>
    <mergeCell ref="DIO56:DIR56"/>
    <mergeCell ref="DIS56:DIV56"/>
    <mergeCell ref="DIW56:DIZ56"/>
    <mergeCell ref="DHE56:DHH56"/>
    <mergeCell ref="DHI56:DHL56"/>
    <mergeCell ref="DHM56:DHP56"/>
    <mergeCell ref="DHQ56:DHT56"/>
    <mergeCell ref="DHU56:DHX56"/>
    <mergeCell ref="DHY56:DIB56"/>
    <mergeCell ref="DGG56:DGJ56"/>
    <mergeCell ref="DGK56:DGN56"/>
    <mergeCell ref="DGO56:DGR56"/>
    <mergeCell ref="DGS56:DGV56"/>
    <mergeCell ref="DGW56:DGZ56"/>
    <mergeCell ref="DHA56:DHD56"/>
    <mergeCell ref="DFI56:DFL56"/>
    <mergeCell ref="DFM56:DFP56"/>
    <mergeCell ref="DFQ56:DFT56"/>
    <mergeCell ref="DFU56:DFX56"/>
    <mergeCell ref="DFY56:DGB56"/>
    <mergeCell ref="DGC56:DGF56"/>
    <mergeCell ref="DEK56:DEN56"/>
    <mergeCell ref="DEO56:DER56"/>
    <mergeCell ref="DES56:DEV56"/>
    <mergeCell ref="DEW56:DEZ56"/>
    <mergeCell ref="DFA56:DFD56"/>
    <mergeCell ref="DFE56:DFH56"/>
    <mergeCell ref="DDM56:DDP56"/>
    <mergeCell ref="DDQ56:DDT56"/>
    <mergeCell ref="DDU56:DDX56"/>
    <mergeCell ref="DDY56:DEB56"/>
    <mergeCell ref="DEC56:DEF56"/>
    <mergeCell ref="DEG56:DEJ56"/>
    <mergeCell ref="DCO56:DCR56"/>
    <mergeCell ref="DCS56:DCV56"/>
    <mergeCell ref="DCW56:DCZ56"/>
    <mergeCell ref="DDA56:DDD56"/>
    <mergeCell ref="DDE56:DDH56"/>
    <mergeCell ref="DDI56:DDL56"/>
    <mergeCell ref="DBQ56:DBT56"/>
    <mergeCell ref="DBU56:DBX56"/>
    <mergeCell ref="DBY56:DCB56"/>
    <mergeCell ref="DCC56:DCF56"/>
    <mergeCell ref="DCG56:DCJ56"/>
    <mergeCell ref="DCK56:DCN56"/>
    <mergeCell ref="DAS56:DAV56"/>
    <mergeCell ref="DAW56:DAZ56"/>
    <mergeCell ref="DBA56:DBD56"/>
    <mergeCell ref="DBE56:DBH56"/>
    <mergeCell ref="DBI56:DBL56"/>
    <mergeCell ref="DBM56:DBP56"/>
    <mergeCell ref="CZU56:CZX56"/>
    <mergeCell ref="CZY56:DAB56"/>
    <mergeCell ref="DAC56:DAF56"/>
    <mergeCell ref="DAG56:DAJ56"/>
    <mergeCell ref="DAK56:DAN56"/>
    <mergeCell ref="DAO56:DAR56"/>
    <mergeCell ref="CYW56:CYZ56"/>
    <mergeCell ref="CZA56:CZD56"/>
    <mergeCell ref="CZE56:CZH56"/>
    <mergeCell ref="CZI56:CZL56"/>
    <mergeCell ref="CZM56:CZP56"/>
    <mergeCell ref="CZQ56:CZT56"/>
    <mergeCell ref="CXY56:CYB56"/>
    <mergeCell ref="CYC56:CYF56"/>
    <mergeCell ref="CYG56:CYJ56"/>
    <mergeCell ref="CYK56:CYN56"/>
    <mergeCell ref="CYO56:CYR56"/>
    <mergeCell ref="CYS56:CYV56"/>
    <mergeCell ref="CXA56:CXD56"/>
    <mergeCell ref="CXE56:CXH56"/>
    <mergeCell ref="CXI56:CXL56"/>
    <mergeCell ref="CXM56:CXP56"/>
    <mergeCell ref="CXQ56:CXT56"/>
    <mergeCell ref="CXU56:CXX56"/>
    <mergeCell ref="CWC56:CWF56"/>
    <mergeCell ref="CWG56:CWJ56"/>
    <mergeCell ref="CWK56:CWN56"/>
    <mergeCell ref="CWO56:CWR56"/>
    <mergeCell ref="CWS56:CWV56"/>
    <mergeCell ref="CWW56:CWZ56"/>
    <mergeCell ref="CVE56:CVH56"/>
    <mergeCell ref="CVI56:CVL56"/>
    <mergeCell ref="CVM56:CVP56"/>
    <mergeCell ref="CVQ56:CVT56"/>
    <mergeCell ref="CVU56:CVX56"/>
    <mergeCell ref="CVY56:CWB56"/>
    <mergeCell ref="CUG56:CUJ56"/>
    <mergeCell ref="CUK56:CUN56"/>
    <mergeCell ref="CUO56:CUR56"/>
    <mergeCell ref="CUS56:CUV56"/>
    <mergeCell ref="CUW56:CUZ56"/>
    <mergeCell ref="CVA56:CVD56"/>
    <mergeCell ref="CTI56:CTL56"/>
    <mergeCell ref="CTM56:CTP56"/>
    <mergeCell ref="CTQ56:CTT56"/>
    <mergeCell ref="CTU56:CTX56"/>
    <mergeCell ref="CTY56:CUB56"/>
    <mergeCell ref="CUC56:CUF56"/>
    <mergeCell ref="CSK56:CSN56"/>
    <mergeCell ref="CSO56:CSR56"/>
    <mergeCell ref="CSS56:CSV56"/>
    <mergeCell ref="CSW56:CSZ56"/>
    <mergeCell ref="CTA56:CTD56"/>
    <mergeCell ref="CTE56:CTH56"/>
    <mergeCell ref="CRM56:CRP56"/>
    <mergeCell ref="CRQ56:CRT56"/>
    <mergeCell ref="CRU56:CRX56"/>
    <mergeCell ref="CRY56:CSB56"/>
    <mergeCell ref="CSC56:CSF56"/>
    <mergeCell ref="CSG56:CSJ56"/>
    <mergeCell ref="CQO56:CQR56"/>
    <mergeCell ref="CQS56:CQV56"/>
    <mergeCell ref="CQW56:CQZ56"/>
    <mergeCell ref="CRA56:CRD56"/>
    <mergeCell ref="CRE56:CRH56"/>
    <mergeCell ref="CRI56:CRL56"/>
    <mergeCell ref="CPQ56:CPT56"/>
    <mergeCell ref="CPU56:CPX56"/>
    <mergeCell ref="CPY56:CQB56"/>
    <mergeCell ref="CQC56:CQF56"/>
    <mergeCell ref="CQG56:CQJ56"/>
    <mergeCell ref="CQK56:CQN56"/>
    <mergeCell ref="COS56:COV56"/>
    <mergeCell ref="COW56:COZ56"/>
    <mergeCell ref="CPA56:CPD56"/>
    <mergeCell ref="CPE56:CPH56"/>
    <mergeCell ref="CPI56:CPL56"/>
    <mergeCell ref="CPM56:CPP56"/>
    <mergeCell ref="CNU56:CNX56"/>
    <mergeCell ref="CNY56:COB56"/>
    <mergeCell ref="COC56:COF56"/>
    <mergeCell ref="COG56:COJ56"/>
    <mergeCell ref="COK56:CON56"/>
    <mergeCell ref="COO56:COR56"/>
    <mergeCell ref="CMW56:CMZ56"/>
    <mergeCell ref="CNA56:CND56"/>
    <mergeCell ref="CNE56:CNH56"/>
    <mergeCell ref="CNI56:CNL56"/>
    <mergeCell ref="CNM56:CNP56"/>
    <mergeCell ref="CNQ56:CNT56"/>
    <mergeCell ref="CLY56:CMB56"/>
    <mergeCell ref="CMC56:CMF56"/>
    <mergeCell ref="CMG56:CMJ56"/>
    <mergeCell ref="CMK56:CMN56"/>
    <mergeCell ref="CMO56:CMR56"/>
    <mergeCell ref="CMS56:CMV56"/>
    <mergeCell ref="CLA56:CLD56"/>
    <mergeCell ref="CLE56:CLH56"/>
    <mergeCell ref="CLI56:CLL56"/>
    <mergeCell ref="CLM56:CLP56"/>
    <mergeCell ref="CLQ56:CLT56"/>
    <mergeCell ref="CLU56:CLX56"/>
    <mergeCell ref="CKC56:CKF56"/>
    <mergeCell ref="CKG56:CKJ56"/>
    <mergeCell ref="CKK56:CKN56"/>
    <mergeCell ref="CKO56:CKR56"/>
    <mergeCell ref="CKS56:CKV56"/>
    <mergeCell ref="CKW56:CKZ56"/>
    <mergeCell ref="CJE56:CJH56"/>
    <mergeCell ref="CJI56:CJL56"/>
    <mergeCell ref="CJM56:CJP56"/>
    <mergeCell ref="CJQ56:CJT56"/>
    <mergeCell ref="CJU56:CJX56"/>
    <mergeCell ref="CJY56:CKB56"/>
    <mergeCell ref="CIG56:CIJ56"/>
    <mergeCell ref="CIK56:CIN56"/>
    <mergeCell ref="CIO56:CIR56"/>
    <mergeCell ref="CIS56:CIV56"/>
    <mergeCell ref="CIW56:CIZ56"/>
    <mergeCell ref="CJA56:CJD56"/>
    <mergeCell ref="CHI56:CHL56"/>
    <mergeCell ref="CHM56:CHP56"/>
    <mergeCell ref="CHQ56:CHT56"/>
    <mergeCell ref="CHU56:CHX56"/>
    <mergeCell ref="CHY56:CIB56"/>
    <mergeCell ref="CIC56:CIF56"/>
    <mergeCell ref="CGK56:CGN56"/>
    <mergeCell ref="CGO56:CGR56"/>
    <mergeCell ref="CGS56:CGV56"/>
    <mergeCell ref="CGW56:CGZ56"/>
    <mergeCell ref="CHA56:CHD56"/>
    <mergeCell ref="CHE56:CHH56"/>
    <mergeCell ref="CFM56:CFP56"/>
    <mergeCell ref="CFQ56:CFT56"/>
    <mergeCell ref="CFU56:CFX56"/>
    <mergeCell ref="CFY56:CGB56"/>
    <mergeCell ref="CGC56:CGF56"/>
    <mergeCell ref="CGG56:CGJ56"/>
    <mergeCell ref="CEO56:CER56"/>
    <mergeCell ref="CES56:CEV56"/>
    <mergeCell ref="CEW56:CEZ56"/>
    <mergeCell ref="CFA56:CFD56"/>
    <mergeCell ref="CFE56:CFH56"/>
    <mergeCell ref="CFI56:CFL56"/>
    <mergeCell ref="CDQ56:CDT56"/>
    <mergeCell ref="CDU56:CDX56"/>
    <mergeCell ref="CDY56:CEB56"/>
    <mergeCell ref="CEC56:CEF56"/>
    <mergeCell ref="CEG56:CEJ56"/>
    <mergeCell ref="CEK56:CEN56"/>
    <mergeCell ref="CCS56:CCV56"/>
    <mergeCell ref="CCW56:CCZ56"/>
    <mergeCell ref="CDA56:CDD56"/>
    <mergeCell ref="CDE56:CDH56"/>
    <mergeCell ref="CDI56:CDL56"/>
    <mergeCell ref="CDM56:CDP56"/>
    <mergeCell ref="CBU56:CBX56"/>
    <mergeCell ref="CBY56:CCB56"/>
    <mergeCell ref="CCC56:CCF56"/>
    <mergeCell ref="CCG56:CCJ56"/>
    <mergeCell ref="CCK56:CCN56"/>
    <mergeCell ref="CCO56:CCR56"/>
    <mergeCell ref="CAW56:CAZ56"/>
    <mergeCell ref="CBA56:CBD56"/>
    <mergeCell ref="CBE56:CBH56"/>
    <mergeCell ref="CBI56:CBL56"/>
    <mergeCell ref="CBM56:CBP56"/>
    <mergeCell ref="CBQ56:CBT56"/>
    <mergeCell ref="BZY56:CAB56"/>
    <mergeCell ref="CAC56:CAF56"/>
    <mergeCell ref="CAG56:CAJ56"/>
    <mergeCell ref="CAK56:CAN56"/>
    <mergeCell ref="CAO56:CAR56"/>
    <mergeCell ref="CAS56:CAV56"/>
    <mergeCell ref="BZA56:BZD56"/>
    <mergeCell ref="BZE56:BZH56"/>
    <mergeCell ref="BZI56:BZL56"/>
    <mergeCell ref="BZM56:BZP56"/>
    <mergeCell ref="BZQ56:BZT56"/>
    <mergeCell ref="BZU56:BZX56"/>
    <mergeCell ref="BYC56:BYF56"/>
    <mergeCell ref="BYG56:BYJ56"/>
    <mergeCell ref="BYK56:BYN56"/>
    <mergeCell ref="BYO56:BYR56"/>
    <mergeCell ref="BYS56:BYV56"/>
    <mergeCell ref="BYW56:BYZ56"/>
    <mergeCell ref="BXE56:BXH56"/>
    <mergeCell ref="BXI56:BXL56"/>
    <mergeCell ref="BXM56:BXP56"/>
    <mergeCell ref="BXQ56:BXT56"/>
    <mergeCell ref="BXU56:BXX56"/>
    <mergeCell ref="BXY56:BYB56"/>
    <mergeCell ref="BWG56:BWJ56"/>
    <mergeCell ref="BWK56:BWN56"/>
    <mergeCell ref="BWO56:BWR56"/>
    <mergeCell ref="BWS56:BWV56"/>
    <mergeCell ref="BWW56:BWZ56"/>
    <mergeCell ref="BXA56:BXD56"/>
    <mergeCell ref="BVI56:BVL56"/>
    <mergeCell ref="BVM56:BVP56"/>
    <mergeCell ref="BVQ56:BVT56"/>
    <mergeCell ref="BVU56:BVX56"/>
    <mergeCell ref="BVY56:BWB56"/>
    <mergeCell ref="BWC56:BWF56"/>
    <mergeCell ref="BUK56:BUN56"/>
    <mergeCell ref="BUO56:BUR56"/>
    <mergeCell ref="BUS56:BUV56"/>
    <mergeCell ref="BUW56:BUZ56"/>
    <mergeCell ref="BVA56:BVD56"/>
    <mergeCell ref="BVE56:BVH56"/>
    <mergeCell ref="BTM56:BTP56"/>
    <mergeCell ref="BTQ56:BTT56"/>
    <mergeCell ref="BTU56:BTX56"/>
    <mergeCell ref="BTY56:BUB56"/>
    <mergeCell ref="BUC56:BUF56"/>
    <mergeCell ref="BUG56:BUJ56"/>
    <mergeCell ref="BSO56:BSR56"/>
    <mergeCell ref="BSS56:BSV56"/>
    <mergeCell ref="BSW56:BSZ56"/>
    <mergeCell ref="BTA56:BTD56"/>
    <mergeCell ref="BTE56:BTH56"/>
    <mergeCell ref="BTI56:BTL56"/>
    <mergeCell ref="BRQ56:BRT56"/>
    <mergeCell ref="BRU56:BRX56"/>
    <mergeCell ref="BRY56:BSB56"/>
    <mergeCell ref="BSC56:BSF56"/>
    <mergeCell ref="BSG56:BSJ56"/>
    <mergeCell ref="BSK56:BSN56"/>
    <mergeCell ref="BQS56:BQV56"/>
    <mergeCell ref="BQW56:BQZ56"/>
    <mergeCell ref="BRA56:BRD56"/>
    <mergeCell ref="BRE56:BRH56"/>
    <mergeCell ref="BRI56:BRL56"/>
    <mergeCell ref="BRM56:BRP56"/>
    <mergeCell ref="BPU56:BPX56"/>
    <mergeCell ref="BPY56:BQB56"/>
    <mergeCell ref="BQC56:BQF56"/>
    <mergeCell ref="BQG56:BQJ56"/>
    <mergeCell ref="BQK56:BQN56"/>
    <mergeCell ref="BQO56:BQR56"/>
    <mergeCell ref="BOW56:BOZ56"/>
    <mergeCell ref="BPA56:BPD56"/>
    <mergeCell ref="BPE56:BPH56"/>
    <mergeCell ref="BPI56:BPL56"/>
    <mergeCell ref="BPM56:BPP56"/>
    <mergeCell ref="BPQ56:BPT56"/>
    <mergeCell ref="BNY56:BOB56"/>
    <mergeCell ref="BOC56:BOF56"/>
    <mergeCell ref="BOG56:BOJ56"/>
    <mergeCell ref="BOK56:BON56"/>
    <mergeCell ref="BOO56:BOR56"/>
    <mergeCell ref="BOS56:BOV56"/>
    <mergeCell ref="BNA56:BND56"/>
    <mergeCell ref="BNE56:BNH56"/>
    <mergeCell ref="BNI56:BNL56"/>
    <mergeCell ref="BNM56:BNP56"/>
    <mergeCell ref="BNQ56:BNT56"/>
    <mergeCell ref="BNU56:BNX56"/>
    <mergeCell ref="BMC56:BMF56"/>
    <mergeCell ref="BMG56:BMJ56"/>
    <mergeCell ref="BMK56:BMN56"/>
    <mergeCell ref="BMO56:BMR56"/>
    <mergeCell ref="BMS56:BMV56"/>
    <mergeCell ref="BMW56:BMZ56"/>
    <mergeCell ref="BLE56:BLH56"/>
    <mergeCell ref="BLI56:BLL56"/>
    <mergeCell ref="BLM56:BLP56"/>
    <mergeCell ref="BLQ56:BLT56"/>
    <mergeCell ref="BLU56:BLX56"/>
    <mergeCell ref="BLY56:BMB56"/>
    <mergeCell ref="BKG56:BKJ56"/>
    <mergeCell ref="BKK56:BKN56"/>
    <mergeCell ref="BKO56:BKR56"/>
    <mergeCell ref="BKS56:BKV56"/>
    <mergeCell ref="BKW56:BKZ56"/>
    <mergeCell ref="BLA56:BLD56"/>
    <mergeCell ref="BJI56:BJL56"/>
    <mergeCell ref="BJM56:BJP56"/>
    <mergeCell ref="BJQ56:BJT56"/>
    <mergeCell ref="BJU56:BJX56"/>
    <mergeCell ref="BJY56:BKB56"/>
    <mergeCell ref="BKC56:BKF56"/>
    <mergeCell ref="BIK56:BIN56"/>
    <mergeCell ref="BIO56:BIR56"/>
    <mergeCell ref="BIS56:BIV56"/>
    <mergeCell ref="BIW56:BIZ56"/>
    <mergeCell ref="BJA56:BJD56"/>
    <mergeCell ref="BJE56:BJH56"/>
    <mergeCell ref="BHM56:BHP56"/>
    <mergeCell ref="BHQ56:BHT56"/>
    <mergeCell ref="BHU56:BHX56"/>
    <mergeCell ref="BHY56:BIB56"/>
    <mergeCell ref="BIC56:BIF56"/>
    <mergeCell ref="BIG56:BIJ56"/>
    <mergeCell ref="BGO56:BGR56"/>
    <mergeCell ref="BGS56:BGV56"/>
    <mergeCell ref="BGW56:BGZ56"/>
    <mergeCell ref="BHA56:BHD56"/>
    <mergeCell ref="BHE56:BHH56"/>
    <mergeCell ref="BHI56:BHL56"/>
    <mergeCell ref="BFQ56:BFT56"/>
    <mergeCell ref="BFU56:BFX56"/>
    <mergeCell ref="BFY56:BGB56"/>
    <mergeCell ref="BGC56:BGF56"/>
    <mergeCell ref="BGG56:BGJ56"/>
    <mergeCell ref="BGK56:BGN56"/>
    <mergeCell ref="BES56:BEV56"/>
    <mergeCell ref="BEW56:BEZ56"/>
    <mergeCell ref="BFA56:BFD56"/>
    <mergeCell ref="BFE56:BFH56"/>
    <mergeCell ref="BFI56:BFL56"/>
    <mergeCell ref="BFM56:BFP56"/>
    <mergeCell ref="BDU56:BDX56"/>
    <mergeCell ref="BDY56:BEB56"/>
    <mergeCell ref="BEC56:BEF56"/>
    <mergeCell ref="BEG56:BEJ56"/>
    <mergeCell ref="BEK56:BEN56"/>
    <mergeCell ref="BEO56:BER56"/>
    <mergeCell ref="BCW56:BCZ56"/>
    <mergeCell ref="BDA56:BDD56"/>
    <mergeCell ref="BDE56:BDH56"/>
    <mergeCell ref="BDI56:BDL56"/>
    <mergeCell ref="BDM56:BDP56"/>
    <mergeCell ref="BDQ56:BDT56"/>
    <mergeCell ref="BBY56:BCB56"/>
    <mergeCell ref="BCC56:BCF56"/>
    <mergeCell ref="BCG56:BCJ56"/>
    <mergeCell ref="BCK56:BCN56"/>
    <mergeCell ref="BCO56:BCR56"/>
    <mergeCell ref="BCS56:BCV56"/>
    <mergeCell ref="BBA56:BBD56"/>
    <mergeCell ref="BBE56:BBH56"/>
    <mergeCell ref="BBI56:BBL56"/>
    <mergeCell ref="BBM56:BBP56"/>
    <mergeCell ref="BBQ56:BBT56"/>
    <mergeCell ref="BBU56:BBX56"/>
    <mergeCell ref="BAC56:BAF56"/>
    <mergeCell ref="BAG56:BAJ56"/>
    <mergeCell ref="BAK56:BAN56"/>
    <mergeCell ref="BAO56:BAR56"/>
    <mergeCell ref="BAS56:BAV56"/>
    <mergeCell ref="BAW56:BAZ56"/>
    <mergeCell ref="AZE56:AZH56"/>
    <mergeCell ref="AZI56:AZL56"/>
    <mergeCell ref="AZM56:AZP56"/>
    <mergeCell ref="AZQ56:AZT56"/>
    <mergeCell ref="AZU56:AZX56"/>
    <mergeCell ref="AZY56:BAB56"/>
    <mergeCell ref="AYG56:AYJ56"/>
    <mergeCell ref="AYK56:AYN56"/>
    <mergeCell ref="AYO56:AYR56"/>
    <mergeCell ref="AYS56:AYV56"/>
    <mergeCell ref="AYW56:AYZ56"/>
    <mergeCell ref="AZA56:AZD56"/>
    <mergeCell ref="AXI56:AXL56"/>
    <mergeCell ref="AXM56:AXP56"/>
    <mergeCell ref="AXQ56:AXT56"/>
    <mergeCell ref="AXU56:AXX56"/>
    <mergeCell ref="AXY56:AYB56"/>
    <mergeCell ref="AYC56:AYF56"/>
    <mergeCell ref="AWK56:AWN56"/>
    <mergeCell ref="AWO56:AWR56"/>
    <mergeCell ref="AWS56:AWV56"/>
    <mergeCell ref="AWW56:AWZ56"/>
    <mergeCell ref="AXA56:AXD56"/>
    <mergeCell ref="AXE56:AXH56"/>
    <mergeCell ref="AVM56:AVP56"/>
    <mergeCell ref="AVQ56:AVT56"/>
    <mergeCell ref="AVU56:AVX56"/>
    <mergeCell ref="AVY56:AWB56"/>
    <mergeCell ref="AWC56:AWF56"/>
    <mergeCell ref="AWG56:AWJ56"/>
    <mergeCell ref="AUO56:AUR56"/>
    <mergeCell ref="AUS56:AUV56"/>
    <mergeCell ref="AUW56:AUZ56"/>
    <mergeCell ref="AVA56:AVD56"/>
    <mergeCell ref="AVE56:AVH56"/>
    <mergeCell ref="AVI56:AVL56"/>
    <mergeCell ref="ATQ56:ATT56"/>
    <mergeCell ref="ATU56:ATX56"/>
    <mergeCell ref="ATY56:AUB56"/>
    <mergeCell ref="AUC56:AUF56"/>
    <mergeCell ref="AUG56:AUJ56"/>
    <mergeCell ref="AUK56:AUN56"/>
    <mergeCell ref="ASS56:ASV56"/>
    <mergeCell ref="ASW56:ASZ56"/>
    <mergeCell ref="ATA56:ATD56"/>
    <mergeCell ref="ATE56:ATH56"/>
    <mergeCell ref="ATI56:ATL56"/>
    <mergeCell ref="ATM56:ATP56"/>
    <mergeCell ref="ARU56:ARX56"/>
    <mergeCell ref="ARY56:ASB56"/>
    <mergeCell ref="ASC56:ASF56"/>
    <mergeCell ref="ASG56:ASJ56"/>
    <mergeCell ref="ASK56:ASN56"/>
    <mergeCell ref="ASO56:ASR56"/>
    <mergeCell ref="AQW56:AQZ56"/>
    <mergeCell ref="ARA56:ARD56"/>
    <mergeCell ref="ARE56:ARH56"/>
    <mergeCell ref="ARI56:ARL56"/>
    <mergeCell ref="ARM56:ARP56"/>
    <mergeCell ref="ARQ56:ART56"/>
    <mergeCell ref="APY56:AQB56"/>
    <mergeCell ref="AQC56:AQF56"/>
    <mergeCell ref="AQG56:AQJ56"/>
    <mergeCell ref="AQK56:AQN56"/>
    <mergeCell ref="AQO56:AQR56"/>
    <mergeCell ref="AQS56:AQV56"/>
    <mergeCell ref="APA56:APD56"/>
    <mergeCell ref="APE56:APH56"/>
    <mergeCell ref="API56:APL56"/>
    <mergeCell ref="APM56:APP56"/>
    <mergeCell ref="APQ56:APT56"/>
    <mergeCell ref="APU56:APX56"/>
    <mergeCell ref="AOC56:AOF56"/>
    <mergeCell ref="AOG56:AOJ56"/>
    <mergeCell ref="AOK56:AON56"/>
    <mergeCell ref="AOO56:AOR56"/>
    <mergeCell ref="AOS56:AOV56"/>
    <mergeCell ref="AOW56:AOZ56"/>
    <mergeCell ref="ANE56:ANH56"/>
    <mergeCell ref="ANI56:ANL56"/>
    <mergeCell ref="ANM56:ANP56"/>
    <mergeCell ref="ANQ56:ANT56"/>
    <mergeCell ref="ANU56:ANX56"/>
    <mergeCell ref="ANY56:AOB56"/>
    <mergeCell ref="AMG56:AMJ56"/>
    <mergeCell ref="AMK56:AMN56"/>
    <mergeCell ref="AMO56:AMR56"/>
    <mergeCell ref="AMS56:AMV56"/>
    <mergeCell ref="AMW56:AMZ56"/>
    <mergeCell ref="ANA56:AND56"/>
    <mergeCell ref="ALI56:ALL56"/>
    <mergeCell ref="ALM56:ALP56"/>
    <mergeCell ref="ALQ56:ALT56"/>
    <mergeCell ref="ALU56:ALX56"/>
    <mergeCell ref="ALY56:AMB56"/>
    <mergeCell ref="AMC56:AMF56"/>
    <mergeCell ref="AKK56:AKN56"/>
    <mergeCell ref="AKO56:AKR56"/>
    <mergeCell ref="AKS56:AKV56"/>
    <mergeCell ref="AKW56:AKZ56"/>
    <mergeCell ref="ALA56:ALD56"/>
    <mergeCell ref="ALE56:ALH56"/>
    <mergeCell ref="AJM56:AJP56"/>
    <mergeCell ref="AJQ56:AJT56"/>
    <mergeCell ref="AJU56:AJX56"/>
    <mergeCell ref="AJY56:AKB56"/>
    <mergeCell ref="AKC56:AKF56"/>
    <mergeCell ref="AKG56:AKJ56"/>
    <mergeCell ref="AIO56:AIR56"/>
    <mergeCell ref="AIS56:AIV56"/>
    <mergeCell ref="AIW56:AIZ56"/>
    <mergeCell ref="AJA56:AJD56"/>
    <mergeCell ref="AJE56:AJH56"/>
    <mergeCell ref="AJI56:AJL56"/>
    <mergeCell ref="AHQ56:AHT56"/>
    <mergeCell ref="AHU56:AHX56"/>
    <mergeCell ref="AHY56:AIB56"/>
    <mergeCell ref="AIC56:AIF56"/>
    <mergeCell ref="AIG56:AIJ56"/>
    <mergeCell ref="AIK56:AIN56"/>
    <mergeCell ref="AGS56:AGV56"/>
    <mergeCell ref="AGW56:AGZ56"/>
    <mergeCell ref="AHA56:AHD56"/>
    <mergeCell ref="AHE56:AHH56"/>
    <mergeCell ref="AHI56:AHL56"/>
    <mergeCell ref="AHM56:AHP56"/>
    <mergeCell ref="AFU56:AFX56"/>
    <mergeCell ref="AFY56:AGB56"/>
    <mergeCell ref="AGC56:AGF56"/>
    <mergeCell ref="AGG56:AGJ56"/>
    <mergeCell ref="AGK56:AGN56"/>
    <mergeCell ref="AGO56:AGR56"/>
    <mergeCell ref="AEW56:AEZ56"/>
    <mergeCell ref="AFA56:AFD56"/>
    <mergeCell ref="AFE56:AFH56"/>
    <mergeCell ref="AFI56:AFL56"/>
    <mergeCell ref="AFM56:AFP56"/>
    <mergeCell ref="AFQ56:AFT56"/>
    <mergeCell ref="ADY56:AEB56"/>
    <mergeCell ref="AEC56:AEF56"/>
    <mergeCell ref="AEG56:AEJ56"/>
    <mergeCell ref="AEK56:AEN56"/>
    <mergeCell ref="AEO56:AER56"/>
    <mergeCell ref="AES56:AEV56"/>
    <mergeCell ref="ADA56:ADD56"/>
    <mergeCell ref="ADE56:ADH56"/>
    <mergeCell ref="ADI56:ADL56"/>
    <mergeCell ref="ADM56:ADP56"/>
    <mergeCell ref="ADQ56:ADT56"/>
    <mergeCell ref="ADU56:ADX56"/>
    <mergeCell ref="ACC56:ACF56"/>
    <mergeCell ref="ACG56:ACJ56"/>
    <mergeCell ref="ACK56:ACN56"/>
    <mergeCell ref="ACO56:ACR56"/>
    <mergeCell ref="ACS56:ACV56"/>
    <mergeCell ref="ACW56:ACZ56"/>
    <mergeCell ref="ABE56:ABH56"/>
    <mergeCell ref="ABI56:ABL56"/>
    <mergeCell ref="ABM56:ABP56"/>
    <mergeCell ref="ABQ56:ABT56"/>
    <mergeCell ref="ABU56:ABX56"/>
    <mergeCell ref="ABY56:ACB56"/>
    <mergeCell ref="AAG56:AAJ56"/>
    <mergeCell ref="AAK56:AAN56"/>
    <mergeCell ref="AAO56:AAR56"/>
    <mergeCell ref="AAS56:AAV56"/>
    <mergeCell ref="AAW56:AAZ56"/>
    <mergeCell ref="ABA56:ABD56"/>
    <mergeCell ref="ZI56:ZL56"/>
    <mergeCell ref="ZM56:ZP56"/>
    <mergeCell ref="ZQ56:ZT56"/>
    <mergeCell ref="ZU56:ZX56"/>
    <mergeCell ref="ZY56:AAB56"/>
    <mergeCell ref="AAC56:AAF56"/>
    <mergeCell ref="YK56:YN56"/>
    <mergeCell ref="YO56:YR56"/>
    <mergeCell ref="YS56:YV56"/>
    <mergeCell ref="YW56:YZ56"/>
    <mergeCell ref="ZA56:ZD56"/>
    <mergeCell ref="ZE56:ZH56"/>
    <mergeCell ref="XM56:XP56"/>
    <mergeCell ref="XQ56:XT56"/>
    <mergeCell ref="XU56:XX56"/>
    <mergeCell ref="XY56:YB56"/>
    <mergeCell ref="YC56:YF56"/>
    <mergeCell ref="YG56:YJ56"/>
    <mergeCell ref="WO56:WR56"/>
    <mergeCell ref="WS56:WV56"/>
    <mergeCell ref="WW56:WZ56"/>
    <mergeCell ref="XA56:XD56"/>
    <mergeCell ref="XE56:XH56"/>
    <mergeCell ref="XI56:XL56"/>
    <mergeCell ref="VQ56:VT56"/>
    <mergeCell ref="VU56:VX56"/>
    <mergeCell ref="VY56:WB56"/>
    <mergeCell ref="WC56:WF56"/>
    <mergeCell ref="WG56:WJ56"/>
    <mergeCell ref="WK56:WN56"/>
    <mergeCell ref="US56:UV56"/>
    <mergeCell ref="UW56:UZ56"/>
    <mergeCell ref="VA56:VD56"/>
    <mergeCell ref="VE56:VH56"/>
    <mergeCell ref="VI56:VL56"/>
    <mergeCell ref="VM56:VP56"/>
    <mergeCell ref="TU56:TX56"/>
    <mergeCell ref="TY56:UB56"/>
    <mergeCell ref="UC56:UF56"/>
    <mergeCell ref="UG56:UJ56"/>
    <mergeCell ref="UK56:UN56"/>
    <mergeCell ref="UO56:UR56"/>
    <mergeCell ref="SW56:SZ56"/>
    <mergeCell ref="TA56:TD56"/>
    <mergeCell ref="TE56:TH56"/>
    <mergeCell ref="TI56:TL56"/>
    <mergeCell ref="TM56:TP56"/>
    <mergeCell ref="TQ56:TT56"/>
    <mergeCell ref="RY56:SB56"/>
    <mergeCell ref="SC56:SF56"/>
    <mergeCell ref="SG56:SJ56"/>
    <mergeCell ref="SK56:SN56"/>
    <mergeCell ref="SO56:SR56"/>
    <mergeCell ref="SS56:SV56"/>
    <mergeCell ref="RA56:RD56"/>
    <mergeCell ref="RE56:RH56"/>
    <mergeCell ref="RI56:RL56"/>
    <mergeCell ref="RM56:RP56"/>
    <mergeCell ref="RQ56:RT56"/>
    <mergeCell ref="RU56:RX56"/>
    <mergeCell ref="QC56:QF56"/>
    <mergeCell ref="QG56:QJ56"/>
    <mergeCell ref="QK56:QN56"/>
    <mergeCell ref="QO56:QR56"/>
    <mergeCell ref="QS56:QV56"/>
    <mergeCell ref="QW56:QZ56"/>
    <mergeCell ref="PE56:PH56"/>
    <mergeCell ref="PI56:PL56"/>
    <mergeCell ref="PM56:PP56"/>
    <mergeCell ref="PQ56:PT56"/>
    <mergeCell ref="PU56:PX56"/>
    <mergeCell ref="PY56:QB56"/>
    <mergeCell ref="OG56:OJ56"/>
    <mergeCell ref="OK56:ON56"/>
    <mergeCell ref="OO56:OR56"/>
    <mergeCell ref="OS56:OV56"/>
    <mergeCell ref="OW56:OZ56"/>
    <mergeCell ref="PA56:PD56"/>
    <mergeCell ref="NI56:NL56"/>
    <mergeCell ref="NM56:NP56"/>
    <mergeCell ref="NQ56:NT56"/>
    <mergeCell ref="NU56:NX56"/>
    <mergeCell ref="NY56:OB56"/>
    <mergeCell ref="OC56:OF56"/>
    <mergeCell ref="MK56:MN56"/>
    <mergeCell ref="MO56:MR56"/>
    <mergeCell ref="MS56:MV56"/>
    <mergeCell ref="MW56:MZ56"/>
    <mergeCell ref="NA56:ND56"/>
    <mergeCell ref="NE56:NH56"/>
    <mergeCell ref="LM56:LP56"/>
    <mergeCell ref="LQ56:LT56"/>
    <mergeCell ref="LU56:LX56"/>
    <mergeCell ref="LY56:MB56"/>
    <mergeCell ref="MC56:MF56"/>
    <mergeCell ref="MG56:MJ56"/>
    <mergeCell ref="KO56:KR56"/>
    <mergeCell ref="KS56:KV56"/>
    <mergeCell ref="KW56:KZ56"/>
    <mergeCell ref="LA56:LD56"/>
    <mergeCell ref="LE56:LH56"/>
    <mergeCell ref="LI56:LL56"/>
    <mergeCell ref="JQ56:JT56"/>
    <mergeCell ref="JU56:JX56"/>
    <mergeCell ref="JY56:KB56"/>
    <mergeCell ref="KC56:KF56"/>
    <mergeCell ref="KG56:KJ56"/>
    <mergeCell ref="KK56:KN56"/>
    <mergeCell ref="IS56:IV56"/>
    <mergeCell ref="IW56:IZ56"/>
    <mergeCell ref="JA56:JD56"/>
    <mergeCell ref="JE56:JH56"/>
    <mergeCell ref="JI56:JL56"/>
    <mergeCell ref="JM56:JP56"/>
    <mergeCell ref="HU56:HX56"/>
    <mergeCell ref="HY56:IB56"/>
    <mergeCell ref="IC56:IF56"/>
    <mergeCell ref="IG56:IJ56"/>
    <mergeCell ref="IK56:IN56"/>
    <mergeCell ref="IO56:IR56"/>
    <mergeCell ref="GW56:GZ56"/>
    <mergeCell ref="HA56:HD56"/>
    <mergeCell ref="HE56:HH56"/>
    <mergeCell ref="HI56:HL56"/>
    <mergeCell ref="HM56:HP56"/>
    <mergeCell ref="HQ56:HT56"/>
    <mergeCell ref="FY56:GB56"/>
    <mergeCell ref="GC56:GF56"/>
    <mergeCell ref="GG56:GJ56"/>
    <mergeCell ref="GK56:GN56"/>
    <mergeCell ref="GO56:GR56"/>
    <mergeCell ref="GS56:GV56"/>
    <mergeCell ref="FA56:FD56"/>
    <mergeCell ref="FE56:FH56"/>
    <mergeCell ref="FI56:FL56"/>
    <mergeCell ref="FM56:FP56"/>
    <mergeCell ref="FQ56:FT56"/>
    <mergeCell ref="FU56:FX56"/>
    <mergeCell ref="EC56:EF56"/>
    <mergeCell ref="EG56:EJ56"/>
    <mergeCell ref="EK56:EN56"/>
    <mergeCell ref="EO56:ER56"/>
    <mergeCell ref="ES56:EV56"/>
    <mergeCell ref="EW56:EZ56"/>
    <mergeCell ref="DE56:DH56"/>
    <mergeCell ref="DI56:DL56"/>
    <mergeCell ref="DM56:DP56"/>
    <mergeCell ref="DQ56:DT56"/>
    <mergeCell ref="DU56:DX56"/>
    <mergeCell ref="DY56:EB56"/>
    <mergeCell ref="CG56:CJ56"/>
    <mergeCell ref="CK56:CN56"/>
    <mergeCell ref="CO56:CR56"/>
    <mergeCell ref="CS56:CV56"/>
    <mergeCell ref="CW56:CZ56"/>
    <mergeCell ref="DA56:DD56"/>
    <mergeCell ref="BI56:BL56"/>
    <mergeCell ref="BM56:BP56"/>
    <mergeCell ref="BQ56:BT56"/>
    <mergeCell ref="BU56:BX56"/>
    <mergeCell ref="BY56:CB56"/>
    <mergeCell ref="CC56:CF56"/>
    <mergeCell ref="AK56:AN56"/>
    <mergeCell ref="AO56:AR56"/>
    <mergeCell ref="AS56:AV56"/>
    <mergeCell ref="AW56:AZ56"/>
    <mergeCell ref="BA56:BD56"/>
    <mergeCell ref="BE56:BH56"/>
    <mergeCell ref="XES55:XEV55"/>
    <mergeCell ref="XEW55:XEZ55"/>
    <mergeCell ref="XFA55:XFD55"/>
    <mergeCell ref="WVY55:WWB55"/>
    <mergeCell ref="WWC55:WWF55"/>
    <mergeCell ref="WWG55:WWJ55"/>
    <mergeCell ref="WUO55:WUR55"/>
    <mergeCell ref="WUS55:WUV55"/>
    <mergeCell ref="WUW55:WUZ55"/>
    <mergeCell ref="WVA55:WVD55"/>
    <mergeCell ref="WVE55:WVH55"/>
    <mergeCell ref="WVI55:WVL55"/>
    <mergeCell ref="WTQ55:WTT55"/>
    <mergeCell ref="WTU55:WTX55"/>
    <mergeCell ref="WTY55:WUB55"/>
    <mergeCell ref="WUC55:WUF55"/>
    <mergeCell ref="WUG55:WUJ55"/>
    <mergeCell ref="WUK55:WUN55"/>
    <mergeCell ref="WSS55:WSV55"/>
    <mergeCell ref="WSW55:WSZ55"/>
    <mergeCell ref="WTA55:WTD55"/>
    <mergeCell ref="WTE55:WTH55"/>
    <mergeCell ref="WTI55:WTL55"/>
    <mergeCell ref="WTM55:WTP55"/>
    <mergeCell ref="WRU55:WRX55"/>
    <mergeCell ref="WRY55:WSB55"/>
    <mergeCell ref="WSC55:WSF55"/>
    <mergeCell ref="WSG55:WSJ55"/>
    <mergeCell ref="WSK55:WSN55"/>
    <mergeCell ref="WSO55:WSR55"/>
    <mergeCell ref="WQW55:WQZ55"/>
    <mergeCell ref="WRA55:WRD55"/>
    <mergeCell ref="WRE55:WRH55"/>
    <mergeCell ref="WRI55:WRL55"/>
    <mergeCell ref="A56:D56"/>
    <mergeCell ref="M56:P56"/>
    <mergeCell ref="Q56:T56"/>
    <mergeCell ref="U56:X56"/>
    <mergeCell ref="Y56:AB56"/>
    <mergeCell ref="AC56:AF56"/>
    <mergeCell ref="AG56:AJ56"/>
    <mergeCell ref="XDU55:XDX55"/>
    <mergeCell ref="XDY55:XEB55"/>
    <mergeCell ref="XEC55:XEF55"/>
    <mergeCell ref="XEG55:XEJ55"/>
    <mergeCell ref="XEK55:XEN55"/>
    <mergeCell ref="XEO55:XER55"/>
    <mergeCell ref="XCW55:XCZ55"/>
    <mergeCell ref="XDA55:XDD55"/>
    <mergeCell ref="XDE55:XDH55"/>
    <mergeCell ref="XDI55:XDL55"/>
    <mergeCell ref="XDM55:XDP55"/>
    <mergeCell ref="XDQ55:XDT55"/>
    <mergeCell ref="XBY55:XCB55"/>
    <mergeCell ref="XCC55:XCF55"/>
    <mergeCell ref="XCG55:XCJ55"/>
    <mergeCell ref="XCK55:XCN55"/>
    <mergeCell ref="XCO55:XCR55"/>
    <mergeCell ref="XCS55:XCV55"/>
    <mergeCell ref="XBA55:XBD55"/>
    <mergeCell ref="XBE55:XBH55"/>
    <mergeCell ref="XBI55:XBL55"/>
    <mergeCell ref="XBM55:XBP55"/>
    <mergeCell ref="XBQ55:XBT55"/>
    <mergeCell ref="XBU55:XBX55"/>
    <mergeCell ref="XAC55:XAF55"/>
    <mergeCell ref="XAG55:XAJ55"/>
    <mergeCell ref="XAK55:XAN55"/>
    <mergeCell ref="XAO55:XAR55"/>
    <mergeCell ref="XAS55:XAV55"/>
    <mergeCell ref="XAW55:XAZ55"/>
    <mergeCell ref="WZE55:WZH55"/>
    <mergeCell ref="WZI55:WZL55"/>
    <mergeCell ref="WZM55:WZP55"/>
    <mergeCell ref="WZQ55:WZT55"/>
    <mergeCell ref="WZU55:WZX55"/>
    <mergeCell ref="WZY55:XAB55"/>
    <mergeCell ref="WYG55:WYJ55"/>
    <mergeCell ref="WYK55:WYN55"/>
    <mergeCell ref="WYO55:WYR55"/>
    <mergeCell ref="WYS55:WYV55"/>
    <mergeCell ref="WYW55:WYZ55"/>
    <mergeCell ref="WZA55:WZD55"/>
    <mergeCell ref="WXI55:WXL55"/>
    <mergeCell ref="WXM55:WXP55"/>
    <mergeCell ref="WXQ55:WXT55"/>
    <mergeCell ref="WXU55:WXX55"/>
    <mergeCell ref="WXY55:WYB55"/>
    <mergeCell ref="WYC55:WYF55"/>
    <mergeCell ref="WWK55:WWN55"/>
    <mergeCell ref="WWO55:WWR55"/>
    <mergeCell ref="WWS55:WWV55"/>
    <mergeCell ref="WWW55:WWZ55"/>
    <mergeCell ref="WXA55:WXD55"/>
    <mergeCell ref="WXE55:WXH55"/>
    <mergeCell ref="WVM55:WVP55"/>
    <mergeCell ref="WVQ55:WVT55"/>
    <mergeCell ref="WVU55:WVX55"/>
    <mergeCell ref="WRM55:WRP55"/>
    <mergeCell ref="WRQ55:WRT55"/>
    <mergeCell ref="WPY55:WQB55"/>
    <mergeCell ref="WQC55:WQF55"/>
    <mergeCell ref="WQG55:WQJ55"/>
    <mergeCell ref="WQK55:WQN55"/>
    <mergeCell ref="WQO55:WQR55"/>
    <mergeCell ref="WQS55:WQV55"/>
    <mergeCell ref="WPA55:WPD55"/>
    <mergeCell ref="WPE55:WPH55"/>
    <mergeCell ref="WPI55:WPL55"/>
    <mergeCell ref="WPM55:WPP55"/>
    <mergeCell ref="WPQ55:WPT55"/>
    <mergeCell ref="WPU55:WPX55"/>
    <mergeCell ref="WOC55:WOF55"/>
    <mergeCell ref="WOG55:WOJ55"/>
    <mergeCell ref="WOK55:WON55"/>
    <mergeCell ref="WOO55:WOR55"/>
    <mergeCell ref="WOS55:WOV55"/>
    <mergeCell ref="WOW55:WOZ55"/>
    <mergeCell ref="WNE55:WNH55"/>
    <mergeCell ref="WNI55:WNL55"/>
    <mergeCell ref="WNM55:WNP55"/>
    <mergeCell ref="WNQ55:WNT55"/>
    <mergeCell ref="WNU55:WNX55"/>
    <mergeCell ref="WNY55:WOB55"/>
    <mergeCell ref="WMG55:WMJ55"/>
    <mergeCell ref="WMK55:WMN55"/>
    <mergeCell ref="WMO55:WMR55"/>
    <mergeCell ref="WMS55:WMV55"/>
    <mergeCell ref="WMW55:WMZ55"/>
    <mergeCell ref="WNA55:WND55"/>
    <mergeCell ref="WLI55:WLL55"/>
    <mergeCell ref="WLM55:WLP55"/>
    <mergeCell ref="WLQ55:WLT55"/>
    <mergeCell ref="WLU55:WLX55"/>
    <mergeCell ref="WLY55:WMB55"/>
    <mergeCell ref="WMC55:WMF55"/>
    <mergeCell ref="WKK55:WKN55"/>
    <mergeCell ref="WKO55:WKR55"/>
    <mergeCell ref="WKS55:WKV55"/>
    <mergeCell ref="WKW55:WKZ55"/>
    <mergeCell ref="WLA55:WLD55"/>
    <mergeCell ref="WLE55:WLH55"/>
    <mergeCell ref="WJM55:WJP55"/>
    <mergeCell ref="WJQ55:WJT55"/>
    <mergeCell ref="WJU55:WJX55"/>
    <mergeCell ref="WJY55:WKB55"/>
    <mergeCell ref="WKC55:WKF55"/>
    <mergeCell ref="WKG55:WKJ55"/>
    <mergeCell ref="WIO55:WIR55"/>
    <mergeCell ref="WIS55:WIV55"/>
    <mergeCell ref="WIW55:WIZ55"/>
    <mergeCell ref="WJA55:WJD55"/>
    <mergeCell ref="WJE55:WJH55"/>
    <mergeCell ref="WJI55:WJL55"/>
    <mergeCell ref="WHQ55:WHT55"/>
    <mergeCell ref="WHU55:WHX55"/>
    <mergeCell ref="WHY55:WIB55"/>
    <mergeCell ref="WIC55:WIF55"/>
    <mergeCell ref="WIG55:WIJ55"/>
    <mergeCell ref="WIK55:WIN55"/>
    <mergeCell ref="WGS55:WGV55"/>
    <mergeCell ref="WGW55:WGZ55"/>
    <mergeCell ref="WHA55:WHD55"/>
    <mergeCell ref="WHE55:WHH55"/>
    <mergeCell ref="WHI55:WHL55"/>
    <mergeCell ref="WHM55:WHP55"/>
    <mergeCell ref="WFU55:WFX55"/>
    <mergeCell ref="WFY55:WGB55"/>
    <mergeCell ref="WGC55:WGF55"/>
    <mergeCell ref="WGG55:WGJ55"/>
    <mergeCell ref="WGK55:WGN55"/>
    <mergeCell ref="WGO55:WGR55"/>
    <mergeCell ref="WEW55:WEZ55"/>
    <mergeCell ref="WFA55:WFD55"/>
    <mergeCell ref="WFE55:WFH55"/>
    <mergeCell ref="WFI55:WFL55"/>
    <mergeCell ref="WFM55:WFP55"/>
    <mergeCell ref="WFQ55:WFT55"/>
    <mergeCell ref="WDY55:WEB55"/>
    <mergeCell ref="WEC55:WEF55"/>
    <mergeCell ref="WEG55:WEJ55"/>
    <mergeCell ref="WEK55:WEN55"/>
    <mergeCell ref="WEO55:WER55"/>
    <mergeCell ref="WES55:WEV55"/>
    <mergeCell ref="WDA55:WDD55"/>
    <mergeCell ref="WDE55:WDH55"/>
    <mergeCell ref="WDI55:WDL55"/>
    <mergeCell ref="WDM55:WDP55"/>
    <mergeCell ref="WDQ55:WDT55"/>
    <mergeCell ref="WDU55:WDX55"/>
    <mergeCell ref="WCC55:WCF55"/>
    <mergeCell ref="WCG55:WCJ55"/>
    <mergeCell ref="WCK55:WCN55"/>
    <mergeCell ref="WCO55:WCR55"/>
    <mergeCell ref="WCS55:WCV55"/>
    <mergeCell ref="WCW55:WCZ55"/>
    <mergeCell ref="WBE55:WBH55"/>
    <mergeCell ref="WBI55:WBL55"/>
    <mergeCell ref="WBM55:WBP55"/>
    <mergeCell ref="WBQ55:WBT55"/>
    <mergeCell ref="WBU55:WBX55"/>
    <mergeCell ref="WBY55:WCB55"/>
    <mergeCell ref="WAG55:WAJ55"/>
    <mergeCell ref="WAK55:WAN55"/>
    <mergeCell ref="WAO55:WAR55"/>
    <mergeCell ref="WAS55:WAV55"/>
    <mergeCell ref="WAW55:WAZ55"/>
    <mergeCell ref="WBA55:WBD55"/>
    <mergeCell ref="VZI55:VZL55"/>
    <mergeCell ref="VZM55:VZP55"/>
    <mergeCell ref="VZQ55:VZT55"/>
    <mergeCell ref="VZU55:VZX55"/>
    <mergeCell ref="VZY55:WAB55"/>
    <mergeCell ref="WAC55:WAF55"/>
    <mergeCell ref="VYK55:VYN55"/>
    <mergeCell ref="VYO55:VYR55"/>
    <mergeCell ref="VYS55:VYV55"/>
    <mergeCell ref="VYW55:VYZ55"/>
    <mergeCell ref="VZA55:VZD55"/>
    <mergeCell ref="VZE55:VZH55"/>
    <mergeCell ref="VXM55:VXP55"/>
    <mergeCell ref="VXQ55:VXT55"/>
    <mergeCell ref="VXU55:VXX55"/>
    <mergeCell ref="VXY55:VYB55"/>
    <mergeCell ref="VYC55:VYF55"/>
    <mergeCell ref="VYG55:VYJ55"/>
    <mergeCell ref="VWO55:VWR55"/>
    <mergeCell ref="VWS55:VWV55"/>
    <mergeCell ref="VWW55:VWZ55"/>
    <mergeCell ref="VXA55:VXD55"/>
    <mergeCell ref="VXE55:VXH55"/>
    <mergeCell ref="VXI55:VXL55"/>
    <mergeCell ref="VVQ55:VVT55"/>
    <mergeCell ref="VVU55:VVX55"/>
    <mergeCell ref="VVY55:VWB55"/>
    <mergeCell ref="VWC55:VWF55"/>
    <mergeCell ref="VWG55:VWJ55"/>
    <mergeCell ref="VWK55:VWN55"/>
    <mergeCell ref="VUS55:VUV55"/>
    <mergeCell ref="VUW55:VUZ55"/>
    <mergeCell ref="VVA55:VVD55"/>
    <mergeCell ref="VVE55:VVH55"/>
    <mergeCell ref="VVI55:VVL55"/>
    <mergeCell ref="VVM55:VVP55"/>
    <mergeCell ref="VTU55:VTX55"/>
    <mergeCell ref="VTY55:VUB55"/>
    <mergeCell ref="VUC55:VUF55"/>
    <mergeCell ref="VUG55:VUJ55"/>
    <mergeCell ref="VUK55:VUN55"/>
    <mergeCell ref="VUO55:VUR55"/>
    <mergeCell ref="VSW55:VSZ55"/>
    <mergeCell ref="VTA55:VTD55"/>
    <mergeCell ref="VTE55:VTH55"/>
    <mergeCell ref="VTI55:VTL55"/>
    <mergeCell ref="VTM55:VTP55"/>
    <mergeCell ref="VTQ55:VTT55"/>
    <mergeCell ref="VRY55:VSB55"/>
    <mergeCell ref="VSC55:VSF55"/>
    <mergeCell ref="VSG55:VSJ55"/>
    <mergeCell ref="VSK55:VSN55"/>
    <mergeCell ref="VSO55:VSR55"/>
    <mergeCell ref="VSS55:VSV55"/>
    <mergeCell ref="VRA55:VRD55"/>
    <mergeCell ref="VRE55:VRH55"/>
    <mergeCell ref="VRI55:VRL55"/>
    <mergeCell ref="VRM55:VRP55"/>
    <mergeCell ref="VRQ55:VRT55"/>
    <mergeCell ref="VRU55:VRX55"/>
    <mergeCell ref="VQC55:VQF55"/>
    <mergeCell ref="VQG55:VQJ55"/>
    <mergeCell ref="VQK55:VQN55"/>
    <mergeCell ref="VQO55:VQR55"/>
    <mergeCell ref="VQS55:VQV55"/>
    <mergeCell ref="VQW55:VQZ55"/>
    <mergeCell ref="VPE55:VPH55"/>
    <mergeCell ref="VPI55:VPL55"/>
    <mergeCell ref="VPM55:VPP55"/>
    <mergeCell ref="VPQ55:VPT55"/>
    <mergeCell ref="VPU55:VPX55"/>
    <mergeCell ref="VPY55:VQB55"/>
    <mergeCell ref="VOG55:VOJ55"/>
    <mergeCell ref="VOK55:VON55"/>
    <mergeCell ref="VOO55:VOR55"/>
    <mergeCell ref="VOS55:VOV55"/>
    <mergeCell ref="VOW55:VOZ55"/>
    <mergeCell ref="VPA55:VPD55"/>
    <mergeCell ref="VNI55:VNL55"/>
    <mergeCell ref="VNM55:VNP55"/>
    <mergeCell ref="VNQ55:VNT55"/>
    <mergeCell ref="VNU55:VNX55"/>
    <mergeCell ref="VNY55:VOB55"/>
    <mergeCell ref="VOC55:VOF55"/>
    <mergeCell ref="VMK55:VMN55"/>
    <mergeCell ref="VMO55:VMR55"/>
    <mergeCell ref="VMS55:VMV55"/>
    <mergeCell ref="VMW55:VMZ55"/>
    <mergeCell ref="VNA55:VND55"/>
    <mergeCell ref="VNE55:VNH55"/>
    <mergeCell ref="VLM55:VLP55"/>
    <mergeCell ref="VLQ55:VLT55"/>
    <mergeCell ref="VLU55:VLX55"/>
    <mergeCell ref="VLY55:VMB55"/>
    <mergeCell ref="VMC55:VMF55"/>
    <mergeCell ref="VMG55:VMJ55"/>
    <mergeCell ref="VKO55:VKR55"/>
    <mergeCell ref="VKS55:VKV55"/>
    <mergeCell ref="VKW55:VKZ55"/>
    <mergeCell ref="VLA55:VLD55"/>
    <mergeCell ref="VLE55:VLH55"/>
    <mergeCell ref="VLI55:VLL55"/>
    <mergeCell ref="VJQ55:VJT55"/>
    <mergeCell ref="VJU55:VJX55"/>
    <mergeCell ref="VJY55:VKB55"/>
    <mergeCell ref="VKC55:VKF55"/>
    <mergeCell ref="VKG55:VKJ55"/>
    <mergeCell ref="VKK55:VKN55"/>
    <mergeCell ref="VIS55:VIV55"/>
    <mergeCell ref="VIW55:VIZ55"/>
    <mergeCell ref="VJA55:VJD55"/>
    <mergeCell ref="VJE55:VJH55"/>
    <mergeCell ref="VJI55:VJL55"/>
    <mergeCell ref="VJM55:VJP55"/>
    <mergeCell ref="VHU55:VHX55"/>
    <mergeCell ref="VHY55:VIB55"/>
    <mergeCell ref="VIC55:VIF55"/>
    <mergeCell ref="VIG55:VIJ55"/>
    <mergeCell ref="VIK55:VIN55"/>
    <mergeCell ref="VIO55:VIR55"/>
    <mergeCell ref="VGW55:VGZ55"/>
    <mergeCell ref="VHA55:VHD55"/>
    <mergeCell ref="VHE55:VHH55"/>
    <mergeCell ref="VHI55:VHL55"/>
    <mergeCell ref="VHM55:VHP55"/>
    <mergeCell ref="VHQ55:VHT55"/>
    <mergeCell ref="VFY55:VGB55"/>
    <mergeCell ref="VGC55:VGF55"/>
    <mergeCell ref="VGG55:VGJ55"/>
    <mergeCell ref="VGK55:VGN55"/>
    <mergeCell ref="VGO55:VGR55"/>
    <mergeCell ref="VGS55:VGV55"/>
    <mergeCell ref="VFA55:VFD55"/>
    <mergeCell ref="VFE55:VFH55"/>
    <mergeCell ref="VFI55:VFL55"/>
    <mergeCell ref="VFM55:VFP55"/>
    <mergeCell ref="VFQ55:VFT55"/>
    <mergeCell ref="VFU55:VFX55"/>
    <mergeCell ref="VEC55:VEF55"/>
    <mergeCell ref="VEG55:VEJ55"/>
    <mergeCell ref="VEK55:VEN55"/>
    <mergeCell ref="VEO55:VER55"/>
    <mergeCell ref="VES55:VEV55"/>
    <mergeCell ref="VEW55:VEZ55"/>
    <mergeCell ref="VDE55:VDH55"/>
    <mergeCell ref="VDI55:VDL55"/>
    <mergeCell ref="VDM55:VDP55"/>
    <mergeCell ref="VDQ55:VDT55"/>
    <mergeCell ref="VDU55:VDX55"/>
    <mergeCell ref="VDY55:VEB55"/>
    <mergeCell ref="VCG55:VCJ55"/>
    <mergeCell ref="VCK55:VCN55"/>
    <mergeCell ref="VCO55:VCR55"/>
    <mergeCell ref="VCS55:VCV55"/>
    <mergeCell ref="VCW55:VCZ55"/>
    <mergeCell ref="VDA55:VDD55"/>
    <mergeCell ref="VBI55:VBL55"/>
    <mergeCell ref="VBM55:VBP55"/>
    <mergeCell ref="VBQ55:VBT55"/>
    <mergeCell ref="VBU55:VBX55"/>
    <mergeCell ref="VBY55:VCB55"/>
    <mergeCell ref="VCC55:VCF55"/>
    <mergeCell ref="VAK55:VAN55"/>
    <mergeCell ref="VAO55:VAR55"/>
    <mergeCell ref="VAS55:VAV55"/>
    <mergeCell ref="VAW55:VAZ55"/>
    <mergeCell ref="VBA55:VBD55"/>
    <mergeCell ref="VBE55:VBH55"/>
    <mergeCell ref="UZM55:UZP55"/>
    <mergeCell ref="UZQ55:UZT55"/>
    <mergeCell ref="UZU55:UZX55"/>
    <mergeCell ref="UZY55:VAB55"/>
    <mergeCell ref="VAC55:VAF55"/>
    <mergeCell ref="VAG55:VAJ55"/>
    <mergeCell ref="UYO55:UYR55"/>
    <mergeCell ref="UYS55:UYV55"/>
    <mergeCell ref="UYW55:UYZ55"/>
    <mergeCell ref="UZA55:UZD55"/>
    <mergeCell ref="UZE55:UZH55"/>
    <mergeCell ref="UZI55:UZL55"/>
    <mergeCell ref="UXQ55:UXT55"/>
    <mergeCell ref="UXU55:UXX55"/>
    <mergeCell ref="UXY55:UYB55"/>
    <mergeCell ref="UYC55:UYF55"/>
    <mergeCell ref="UYG55:UYJ55"/>
    <mergeCell ref="UYK55:UYN55"/>
    <mergeCell ref="UWS55:UWV55"/>
    <mergeCell ref="UWW55:UWZ55"/>
    <mergeCell ref="UXA55:UXD55"/>
    <mergeCell ref="UXE55:UXH55"/>
    <mergeCell ref="UXI55:UXL55"/>
    <mergeCell ref="UXM55:UXP55"/>
    <mergeCell ref="UVU55:UVX55"/>
    <mergeCell ref="UVY55:UWB55"/>
    <mergeCell ref="UWC55:UWF55"/>
    <mergeCell ref="UWG55:UWJ55"/>
    <mergeCell ref="UWK55:UWN55"/>
    <mergeCell ref="UWO55:UWR55"/>
    <mergeCell ref="UUW55:UUZ55"/>
    <mergeCell ref="UVA55:UVD55"/>
    <mergeCell ref="UVE55:UVH55"/>
    <mergeCell ref="UVI55:UVL55"/>
    <mergeCell ref="UVM55:UVP55"/>
    <mergeCell ref="UVQ55:UVT55"/>
    <mergeCell ref="UTY55:UUB55"/>
    <mergeCell ref="UUC55:UUF55"/>
    <mergeCell ref="UUG55:UUJ55"/>
    <mergeCell ref="UUK55:UUN55"/>
    <mergeCell ref="UUO55:UUR55"/>
    <mergeCell ref="UUS55:UUV55"/>
    <mergeCell ref="UTA55:UTD55"/>
    <mergeCell ref="UTE55:UTH55"/>
    <mergeCell ref="UTI55:UTL55"/>
    <mergeCell ref="UTM55:UTP55"/>
    <mergeCell ref="UTQ55:UTT55"/>
    <mergeCell ref="UTU55:UTX55"/>
    <mergeCell ref="USC55:USF55"/>
    <mergeCell ref="USG55:USJ55"/>
    <mergeCell ref="USK55:USN55"/>
    <mergeCell ref="USO55:USR55"/>
    <mergeCell ref="USS55:USV55"/>
    <mergeCell ref="USW55:USZ55"/>
    <mergeCell ref="URE55:URH55"/>
    <mergeCell ref="URI55:URL55"/>
    <mergeCell ref="URM55:URP55"/>
    <mergeCell ref="URQ55:URT55"/>
    <mergeCell ref="URU55:URX55"/>
    <mergeCell ref="URY55:USB55"/>
    <mergeCell ref="UQG55:UQJ55"/>
    <mergeCell ref="UQK55:UQN55"/>
    <mergeCell ref="UQO55:UQR55"/>
    <mergeCell ref="UQS55:UQV55"/>
    <mergeCell ref="UQW55:UQZ55"/>
    <mergeCell ref="URA55:URD55"/>
    <mergeCell ref="UPI55:UPL55"/>
    <mergeCell ref="UPM55:UPP55"/>
    <mergeCell ref="UPQ55:UPT55"/>
    <mergeCell ref="UPU55:UPX55"/>
    <mergeCell ref="UPY55:UQB55"/>
    <mergeCell ref="UQC55:UQF55"/>
    <mergeCell ref="UOK55:UON55"/>
    <mergeCell ref="UOO55:UOR55"/>
    <mergeCell ref="UOS55:UOV55"/>
    <mergeCell ref="UOW55:UOZ55"/>
    <mergeCell ref="UPA55:UPD55"/>
    <mergeCell ref="UPE55:UPH55"/>
    <mergeCell ref="UNM55:UNP55"/>
    <mergeCell ref="UNQ55:UNT55"/>
    <mergeCell ref="UNU55:UNX55"/>
    <mergeCell ref="UNY55:UOB55"/>
    <mergeCell ref="UOC55:UOF55"/>
    <mergeCell ref="UOG55:UOJ55"/>
    <mergeCell ref="UMO55:UMR55"/>
    <mergeCell ref="UMS55:UMV55"/>
    <mergeCell ref="UMW55:UMZ55"/>
    <mergeCell ref="UNA55:UND55"/>
    <mergeCell ref="UNE55:UNH55"/>
    <mergeCell ref="UNI55:UNL55"/>
    <mergeCell ref="ULQ55:ULT55"/>
    <mergeCell ref="ULU55:ULX55"/>
    <mergeCell ref="ULY55:UMB55"/>
    <mergeCell ref="UMC55:UMF55"/>
    <mergeCell ref="UMG55:UMJ55"/>
    <mergeCell ref="UMK55:UMN55"/>
    <mergeCell ref="UKS55:UKV55"/>
    <mergeCell ref="UKW55:UKZ55"/>
    <mergeCell ref="ULA55:ULD55"/>
    <mergeCell ref="ULE55:ULH55"/>
    <mergeCell ref="ULI55:ULL55"/>
    <mergeCell ref="ULM55:ULP55"/>
    <mergeCell ref="UJU55:UJX55"/>
    <mergeCell ref="UJY55:UKB55"/>
    <mergeCell ref="UKC55:UKF55"/>
    <mergeCell ref="UKG55:UKJ55"/>
    <mergeCell ref="UKK55:UKN55"/>
    <mergeCell ref="UKO55:UKR55"/>
    <mergeCell ref="UIW55:UIZ55"/>
    <mergeCell ref="UJA55:UJD55"/>
    <mergeCell ref="UJE55:UJH55"/>
    <mergeCell ref="UJI55:UJL55"/>
    <mergeCell ref="UJM55:UJP55"/>
    <mergeCell ref="UJQ55:UJT55"/>
    <mergeCell ref="UHY55:UIB55"/>
    <mergeCell ref="UIC55:UIF55"/>
    <mergeCell ref="UIG55:UIJ55"/>
    <mergeCell ref="UIK55:UIN55"/>
    <mergeCell ref="UIO55:UIR55"/>
    <mergeCell ref="UIS55:UIV55"/>
    <mergeCell ref="UHA55:UHD55"/>
    <mergeCell ref="UHE55:UHH55"/>
    <mergeCell ref="UHI55:UHL55"/>
    <mergeCell ref="UHM55:UHP55"/>
    <mergeCell ref="UHQ55:UHT55"/>
    <mergeCell ref="UHU55:UHX55"/>
    <mergeCell ref="UGC55:UGF55"/>
    <mergeCell ref="UGG55:UGJ55"/>
    <mergeCell ref="UGK55:UGN55"/>
    <mergeCell ref="UGO55:UGR55"/>
    <mergeCell ref="UGS55:UGV55"/>
    <mergeCell ref="UGW55:UGZ55"/>
    <mergeCell ref="UFE55:UFH55"/>
    <mergeCell ref="UFI55:UFL55"/>
    <mergeCell ref="UFM55:UFP55"/>
    <mergeCell ref="UFQ55:UFT55"/>
    <mergeCell ref="UFU55:UFX55"/>
    <mergeCell ref="UFY55:UGB55"/>
    <mergeCell ref="UEG55:UEJ55"/>
    <mergeCell ref="UEK55:UEN55"/>
    <mergeCell ref="UEO55:UER55"/>
    <mergeCell ref="UES55:UEV55"/>
    <mergeCell ref="UEW55:UEZ55"/>
    <mergeCell ref="UFA55:UFD55"/>
    <mergeCell ref="UDI55:UDL55"/>
    <mergeCell ref="UDM55:UDP55"/>
    <mergeCell ref="UDQ55:UDT55"/>
    <mergeCell ref="UDU55:UDX55"/>
    <mergeCell ref="UDY55:UEB55"/>
    <mergeCell ref="UEC55:UEF55"/>
    <mergeCell ref="UCK55:UCN55"/>
    <mergeCell ref="UCO55:UCR55"/>
    <mergeCell ref="UCS55:UCV55"/>
    <mergeCell ref="UCW55:UCZ55"/>
    <mergeCell ref="UDA55:UDD55"/>
    <mergeCell ref="UDE55:UDH55"/>
    <mergeCell ref="UBM55:UBP55"/>
    <mergeCell ref="UBQ55:UBT55"/>
    <mergeCell ref="UBU55:UBX55"/>
    <mergeCell ref="UBY55:UCB55"/>
    <mergeCell ref="UCC55:UCF55"/>
    <mergeCell ref="UCG55:UCJ55"/>
    <mergeCell ref="UAO55:UAR55"/>
    <mergeCell ref="UAS55:UAV55"/>
    <mergeCell ref="UAW55:UAZ55"/>
    <mergeCell ref="UBA55:UBD55"/>
    <mergeCell ref="UBE55:UBH55"/>
    <mergeCell ref="UBI55:UBL55"/>
    <mergeCell ref="TZQ55:TZT55"/>
    <mergeCell ref="TZU55:TZX55"/>
    <mergeCell ref="TZY55:UAB55"/>
    <mergeCell ref="UAC55:UAF55"/>
    <mergeCell ref="UAG55:UAJ55"/>
    <mergeCell ref="UAK55:UAN55"/>
    <mergeCell ref="TYS55:TYV55"/>
    <mergeCell ref="TYW55:TYZ55"/>
    <mergeCell ref="TZA55:TZD55"/>
    <mergeCell ref="TZE55:TZH55"/>
    <mergeCell ref="TZI55:TZL55"/>
    <mergeCell ref="TZM55:TZP55"/>
    <mergeCell ref="TXU55:TXX55"/>
    <mergeCell ref="TXY55:TYB55"/>
    <mergeCell ref="TYC55:TYF55"/>
    <mergeCell ref="TYG55:TYJ55"/>
    <mergeCell ref="TYK55:TYN55"/>
    <mergeCell ref="TYO55:TYR55"/>
    <mergeCell ref="TWW55:TWZ55"/>
    <mergeCell ref="TXA55:TXD55"/>
    <mergeCell ref="TXE55:TXH55"/>
    <mergeCell ref="TXI55:TXL55"/>
    <mergeCell ref="TXM55:TXP55"/>
    <mergeCell ref="TXQ55:TXT55"/>
    <mergeCell ref="TVY55:TWB55"/>
    <mergeCell ref="TWC55:TWF55"/>
    <mergeCell ref="TWG55:TWJ55"/>
    <mergeCell ref="TWK55:TWN55"/>
    <mergeCell ref="TWO55:TWR55"/>
    <mergeCell ref="TWS55:TWV55"/>
    <mergeCell ref="TVA55:TVD55"/>
    <mergeCell ref="TVE55:TVH55"/>
    <mergeCell ref="TVI55:TVL55"/>
    <mergeCell ref="TVM55:TVP55"/>
    <mergeCell ref="TVQ55:TVT55"/>
    <mergeCell ref="TVU55:TVX55"/>
    <mergeCell ref="TUC55:TUF55"/>
    <mergeCell ref="TUG55:TUJ55"/>
    <mergeCell ref="TUK55:TUN55"/>
    <mergeCell ref="TUO55:TUR55"/>
    <mergeCell ref="TUS55:TUV55"/>
    <mergeCell ref="TUW55:TUZ55"/>
    <mergeCell ref="TTE55:TTH55"/>
    <mergeCell ref="TTI55:TTL55"/>
    <mergeCell ref="TTM55:TTP55"/>
    <mergeCell ref="TTQ55:TTT55"/>
    <mergeCell ref="TTU55:TTX55"/>
    <mergeCell ref="TTY55:TUB55"/>
    <mergeCell ref="TSG55:TSJ55"/>
    <mergeCell ref="TSK55:TSN55"/>
    <mergeCell ref="TSO55:TSR55"/>
    <mergeCell ref="TSS55:TSV55"/>
    <mergeCell ref="TSW55:TSZ55"/>
    <mergeCell ref="TTA55:TTD55"/>
    <mergeCell ref="TRI55:TRL55"/>
    <mergeCell ref="TRM55:TRP55"/>
    <mergeCell ref="TRQ55:TRT55"/>
    <mergeCell ref="TRU55:TRX55"/>
    <mergeCell ref="TRY55:TSB55"/>
    <mergeCell ref="TSC55:TSF55"/>
    <mergeCell ref="TQK55:TQN55"/>
    <mergeCell ref="TQO55:TQR55"/>
    <mergeCell ref="TQS55:TQV55"/>
    <mergeCell ref="TQW55:TQZ55"/>
    <mergeCell ref="TRA55:TRD55"/>
    <mergeCell ref="TRE55:TRH55"/>
    <mergeCell ref="TPM55:TPP55"/>
    <mergeCell ref="TPQ55:TPT55"/>
    <mergeCell ref="TPU55:TPX55"/>
    <mergeCell ref="TPY55:TQB55"/>
    <mergeCell ref="TQC55:TQF55"/>
    <mergeCell ref="TQG55:TQJ55"/>
    <mergeCell ref="TOO55:TOR55"/>
    <mergeCell ref="TOS55:TOV55"/>
    <mergeCell ref="TOW55:TOZ55"/>
    <mergeCell ref="TPA55:TPD55"/>
    <mergeCell ref="TPE55:TPH55"/>
    <mergeCell ref="TPI55:TPL55"/>
    <mergeCell ref="TNQ55:TNT55"/>
    <mergeCell ref="TNU55:TNX55"/>
    <mergeCell ref="TNY55:TOB55"/>
    <mergeCell ref="TOC55:TOF55"/>
    <mergeCell ref="TOG55:TOJ55"/>
    <mergeCell ref="TOK55:TON55"/>
    <mergeCell ref="TMS55:TMV55"/>
    <mergeCell ref="TMW55:TMZ55"/>
    <mergeCell ref="TNA55:TND55"/>
    <mergeCell ref="TNE55:TNH55"/>
    <mergeCell ref="TNI55:TNL55"/>
    <mergeCell ref="TNM55:TNP55"/>
    <mergeCell ref="TLU55:TLX55"/>
    <mergeCell ref="TLY55:TMB55"/>
    <mergeCell ref="TMC55:TMF55"/>
    <mergeCell ref="TMG55:TMJ55"/>
    <mergeCell ref="TMK55:TMN55"/>
    <mergeCell ref="TMO55:TMR55"/>
    <mergeCell ref="TKW55:TKZ55"/>
    <mergeCell ref="TLA55:TLD55"/>
    <mergeCell ref="TLE55:TLH55"/>
    <mergeCell ref="TLI55:TLL55"/>
    <mergeCell ref="TLM55:TLP55"/>
    <mergeCell ref="TLQ55:TLT55"/>
    <mergeCell ref="TJY55:TKB55"/>
    <mergeCell ref="TKC55:TKF55"/>
    <mergeCell ref="TKG55:TKJ55"/>
    <mergeCell ref="TKK55:TKN55"/>
    <mergeCell ref="TKO55:TKR55"/>
    <mergeCell ref="TKS55:TKV55"/>
    <mergeCell ref="TJA55:TJD55"/>
    <mergeCell ref="TJE55:TJH55"/>
    <mergeCell ref="TJI55:TJL55"/>
    <mergeCell ref="TJM55:TJP55"/>
    <mergeCell ref="TJQ55:TJT55"/>
    <mergeCell ref="TJU55:TJX55"/>
    <mergeCell ref="TIC55:TIF55"/>
    <mergeCell ref="TIG55:TIJ55"/>
    <mergeCell ref="TIK55:TIN55"/>
    <mergeCell ref="TIO55:TIR55"/>
    <mergeCell ref="TIS55:TIV55"/>
    <mergeCell ref="TIW55:TIZ55"/>
    <mergeCell ref="THE55:THH55"/>
    <mergeCell ref="THI55:THL55"/>
    <mergeCell ref="THM55:THP55"/>
    <mergeCell ref="THQ55:THT55"/>
    <mergeCell ref="THU55:THX55"/>
    <mergeCell ref="THY55:TIB55"/>
    <mergeCell ref="TGG55:TGJ55"/>
    <mergeCell ref="TGK55:TGN55"/>
    <mergeCell ref="TGO55:TGR55"/>
    <mergeCell ref="TGS55:TGV55"/>
    <mergeCell ref="TGW55:TGZ55"/>
    <mergeCell ref="THA55:THD55"/>
    <mergeCell ref="TFI55:TFL55"/>
    <mergeCell ref="TFM55:TFP55"/>
    <mergeCell ref="TFQ55:TFT55"/>
    <mergeCell ref="TFU55:TFX55"/>
    <mergeCell ref="TFY55:TGB55"/>
    <mergeCell ref="TGC55:TGF55"/>
    <mergeCell ref="TEK55:TEN55"/>
    <mergeCell ref="TEO55:TER55"/>
    <mergeCell ref="TES55:TEV55"/>
    <mergeCell ref="TEW55:TEZ55"/>
    <mergeCell ref="TFA55:TFD55"/>
    <mergeCell ref="TFE55:TFH55"/>
    <mergeCell ref="TDM55:TDP55"/>
    <mergeCell ref="TDQ55:TDT55"/>
    <mergeCell ref="TDU55:TDX55"/>
    <mergeCell ref="TDY55:TEB55"/>
    <mergeCell ref="TEC55:TEF55"/>
    <mergeCell ref="TEG55:TEJ55"/>
    <mergeCell ref="TCO55:TCR55"/>
    <mergeCell ref="TCS55:TCV55"/>
    <mergeCell ref="TCW55:TCZ55"/>
    <mergeCell ref="TDA55:TDD55"/>
    <mergeCell ref="TDE55:TDH55"/>
    <mergeCell ref="TDI55:TDL55"/>
    <mergeCell ref="TBQ55:TBT55"/>
    <mergeCell ref="TBU55:TBX55"/>
    <mergeCell ref="TBY55:TCB55"/>
    <mergeCell ref="TCC55:TCF55"/>
    <mergeCell ref="TCG55:TCJ55"/>
    <mergeCell ref="TCK55:TCN55"/>
    <mergeCell ref="TAS55:TAV55"/>
    <mergeCell ref="TAW55:TAZ55"/>
    <mergeCell ref="TBA55:TBD55"/>
    <mergeCell ref="TBE55:TBH55"/>
    <mergeCell ref="TBI55:TBL55"/>
    <mergeCell ref="TBM55:TBP55"/>
    <mergeCell ref="SZU55:SZX55"/>
    <mergeCell ref="SZY55:TAB55"/>
    <mergeCell ref="TAC55:TAF55"/>
    <mergeCell ref="TAG55:TAJ55"/>
    <mergeCell ref="TAK55:TAN55"/>
    <mergeCell ref="TAO55:TAR55"/>
    <mergeCell ref="SYW55:SYZ55"/>
    <mergeCell ref="SZA55:SZD55"/>
    <mergeCell ref="SZE55:SZH55"/>
    <mergeCell ref="SZI55:SZL55"/>
    <mergeCell ref="SZM55:SZP55"/>
    <mergeCell ref="SZQ55:SZT55"/>
    <mergeCell ref="SXY55:SYB55"/>
    <mergeCell ref="SYC55:SYF55"/>
    <mergeCell ref="SYG55:SYJ55"/>
    <mergeCell ref="SYK55:SYN55"/>
    <mergeCell ref="SYO55:SYR55"/>
    <mergeCell ref="SYS55:SYV55"/>
    <mergeCell ref="SXA55:SXD55"/>
    <mergeCell ref="SXE55:SXH55"/>
    <mergeCell ref="SXI55:SXL55"/>
    <mergeCell ref="SXM55:SXP55"/>
    <mergeCell ref="SXQ55:SXT55"/>
    <mergeCell ref="SXU55:SXX55"/>
    <mergeCell ref="SWC55:SWF55"/>
    <mergeCell ref="SWG55:SWJ55"/>
    <mergeCell ref="SWK55:SWN55"/>
    <mergeCell ref="SWO55:SWR55"/>
    <mergeCell ref="SWS55:SWV55"/>
    <mergeCell ref="SWW55:SWZ55"/>
    <mergeCell ref="SVE55:SVH55"/>
    <mergeCell ref="SVI55:SVL55"/>
    <mergeCell ref="SVM55:SVP55"/>
    <mergeCell ref="SVQ55:SVT55"/>
    <mergeCell ref="SVU55:SVX55"/>
    <mergeCell ref="SVY55:SWB55"/>
    <mergeCell ref="SUG55:SUJ55"/>
    <mergeCell ref="SUK55:SUN55"/>
    <mergeCell ref="SUO55:SUR55"/>
    <mergeCell ref="SUS55:SUV55"/>
    <mergeCell ref="SUW55:SUZ55"/>
    <mergeCell ref="SVA55:SVD55"/>
    <mergeCell ref="STI55:STL55"/>
    <mergeCell ref="STM55:STP55"/>
    <mergeCell ref="STQ55:STT55"/>
    <mergeCell ref="STU55:STX55"/>
    <mergeCell ref="STY55:SUB55"/>
    <mergeCell ref="SUC55:SUF55"/>
    <mergeCell ref="SSK55:SSN55"/>
    <mergeCell ref="SSO55:SSR55"/>
    <mergeCell ref="SSS55:SSV55"/>
    <mergeCell ref="SSW55:SSZ55"/>
    <mergeCell ref="STA55:STD55"/>
    <mergeCell ref="STE55:STH55"/>
    <mergeCell ref="SRM55:SRP55"/>
    <mergeCell ref="SRQ55:SRT55"/>
    <mergeCell ref="SRU55:SRX55"/>
    <mergeCell ref="SRY55:SSB55"/>
    <mergeCell ref="SSC55:SSF55"/>
    <mergeCell ref="SSG55:SSJ55"/>
    <mergeCell ref="SQO55:SQR55"/>
    <mergeCell ref="SQS55:SQV55"/>
    <mergeCell ref="SQW55:SQZ55"/>
    <mergeCell ref="SRA55:SRD55"/>
    <mergeCell ref="SRE55:SRH55"/>
    <mergeCell ref="SRI55:SRL55"/>
    <mergeCell ref="SPQ55:SPT55"/>
    <mergeCell ref="SPU55:SPX55"/>
    <mergeCell ref="SPY55:SQB55"/>
    <mergeCell ref="SQC55:SQF55"/>
    <mergeCell ref="SQG55:SQJ55"/>
    <mergeCell ref="SQK55:SQN55"/>
    <mergeCell ref="SOS55:SOV55"/>
    <mergeCell ref="SOW55:SOZ55"/>
    <mergeCell ref="SPA55:SPD55"/>
    <mergeCell ref="SPE55:SPH55"/>
    <mergeCell ref="SPI55:SPL55"/>
    <mergeCell ref="SPM55:SPP55"/>
    <mergeCell ref="SNU55:SNX55"/>
    <mergeCell ref="SNY55:SOB55"/>
    <mergeCell ref="SOC55:SOF55"/>
    <mergeCell ref="SOG55:SOJ55"/>
    <mergeCell ref="SOK55:SON55"/>
    <mergeCell ref="SOO55:SOR55"/>
    <mergeCell ref="SMW55:SMZ55"/>
    <mergeCell ref="SNA55:SND55"/>
    <mergeCell ref="SNE55:SNH55"/>
    <mergeCell ref="SNI55:SNL55"/>
    <mergeCell ref="SNM55:SNP55"/>
    <mergeCell ref="SNQ55:SNT55"/>
    <mergeCell ref="SLY55:SMB55"/>
    <mergeCell ref="SMC55:SMF55"/>
    <mergeCell ref="SMG55:SMJ55"/>
    <mergeCell ref="SMK55:SMN55"/>
    <mergeCell ref="SMO55:SMR55"/>
    <mergeCell ref="SMS55:SMV55"/>
    <mergeCell ref="SLA55:SLD55"/>
    <mergeCell ref="SLE55:SLH55"/>
    <mergeCell ref="SLI55:SLL55"/>
    <mergeCell ref="SLM55:SLP55"/>
    <mergeCell ref="SLQ55:SLT55"/>
    <mergeCell ref="SLU55:SLX55"/>
    <mergeCell ref="SKC55:SKF55"/>
    <mergeCell ref="SKG55:SKJ55"/>
    <mergeCell ref="SKK55:SKN55"/>
    <mergeCell ref="SKO55:SKR55"/>
    <mergeCell ref="SKS55:SKV55"/>
    <mergeCell ref="SKW55:SKZ55"/>
    <mergeCell ref="SJE55:SJH55"/>
    <mergeCell ref="SJI55:SJL55"/>
    <mergeCell ref="SJM55:SJP55"/>
    <mergeCell ref="SJQ55:SJT55"/>
    <mergeCell ref="SJU55:SJX55"/>
    <mergeCell ref="SJY55:SKB55"/>
    <mergeCell ref="SIG55:SIJ55"/>
    <mergeCell ref="SIK55:SIN55"/>
    <mergeCell ref="SIO55:SIR55"/>
    <mergeCell ref="SIS55:SIV55"/>
    <mergeCell ref="SIW55:SIZ55"/>
    <mergeCell ref="SJA55:SJD55"/>
    <mergeCell ref="SHI55:SHL55"/>
    <mergeCell ref="SHM55:SHP55"/>
    <mergeCell ref="SHQ55:SHT55"/>
    <mergeCell ref="SHU55:SHX55"/>
    <mergeCell ref="SHY55:SIB55"/>
    <mergeCell ref="SIC55:SIF55"/>
    <mergeCell ref="SGK55:SGN55"/>
    <mergeCell ref="SGO55:SGR55"/>
    <mergeCell ref="SGS55:SGV55"/>
    <mergeCell ref="SGW55:SGZ55"/>
    <mergeCell ref="SHA55:SHD55"/>
    <mergeCell ref="SHE55:SHH55"/>
    <mergeCell ref="SFM55:SFP55"/>
    <mergeCell ref="SFQ55:SFT55"/>
    <mergeCell ref="SFU55:SFX55"/>
    <mergeCell ref="SFY55:SGB55"/>
    <mergeCell ref="SGC55:SGF55"/>
    <mergeCell ref="SGG55:SGJ55"/>
    <mergeCell ref="SEO55:SER55"/>
    <mergeCell ref="SES55:SEV55"/>
    <mergeCell ref="SEW55:SEZ55"/>
    <mergeCell ref="SFA55:SFD55"/>
    <mergeCell ref="SFE55:SFH55"/>
    <mergeCell ref="SFI55:SFL55"/>
    <mergeCell ref="SDQ55:SDT55"/>
    <mergeCell ref="SDU55:SDX55"/>
    <mergeCell ref="SDY55:SEB55"/>
    <mergeCell ref="SEC55:SEF55"/>
    <mergeCell ref="SEG55:SEJ55"/>
    <mergeCell ref="SEK55:SEN55"/>
    <mergeCell ref="SCS55:SCV55"/>
    <mergeCell ref="SCW55:SCZ55"/>
    <mergeCell ref="SDA55:SDD55"/>
    <mergeCell ref="SDE55:SDH55"/>
    <mergeCell ref="SDI55:SDL55"/>
    <mergeCell ref="SDM55:SDP55"/>
    <mergeCell ref="SBU55:SBX55"/>
    <mergeCell ref="SBY55:SCB55"/>
    <mergeCell ref="SCC55:SCF55"/>
    <mergeCell ref="SCG55:SCJ55"/>
    <mergeCell ref="SCK55:SCN55"/>
    <mergeCell ref="SCO55:SCR55"/>
    <mergeCell ref="SAW55:SAZ55"/>
    <mergeCell ref="SBA55:SBD55"/>
    <mergeCell ref="SBE55:SBH55"/>
    <mergeCell ref="SBI55:SBL55"/>
    <mergeCell ref="SBM55:SBP55"/>
    <mergeCell ref="SBQ55:SBT55"/>
    <mergeCell ref="RZY55:SAB55"/>
    <mergeCell ref="SAC55:SAF55"/>
    <mergeCell ref="SAG55:SAJ55"/>
    <mergeCell ref="SAK55:SAN55"/>
    <mergeCell ref="SAO55:SAR55"/>
    <mergeCell ref="SAS55:SAV55"/>
    <mergeCell ref="RZA55:RZD55"/>
    <mergeCell ref="RZE55:RZH55"/>
    <mergeCell ref="RZI55:RZL55"/>
    <mergeCell ref="RZM55:RZP55"/>
    <mergeCell ref="RZQ55:RZT55"/>
    <mergeCell ref="RZU55:RZX55"/>
    <mergeCell ref="RYC55:RYF55"/>
    <mergeCell ref="RYG55:RYJ55"/>
    <mergeCell ref="RYK55:RYN55"/>
    <mergeCell ref="RYO55:RYR55"/>
    <mergeCell ref="RYS55:RYV55"/>
    <mergeCell ref="RYW55:RYZ55"/>
    <mergeCell ref="RXE55:RXH55"/>
    <mergeCell ref="RXI55:RXL55"/>
    <mergeCell ref="RXM55:RXP55"/>
    <mergeCell ref="RXQ55:RXT55"/>
    <mergeCell ref="RXU55:RXX55"/>
    <mergeCell ref="RXY55:RYB55"/>
    <mergeCell ref="RWG55:RWJ55"/>
    <mergeCell ref="RWK55:RWN55"/>
    <mergeCell ref="RWO55:RWR55"/>
    <mergeCell ref="RWS55:RWV55"/>
    <mergeCell ref="RWW55:RWZ55"/>
    <mergeCell ref="RXA55:RXD55"/>
    <mergeCell ref="RVI55:RVL55"/>
    <mergeCell ref="RVM55:RVP55"/>
    <mergeCell ref="RVQ55:RVT55"/>
    <mergeCell ref="RVU55:RVX55"/>
    <mergeCell ref="RVY55:RWB55"/>
    <mergeCell ref="RWC55:RWF55"/>
    <mergeCell ref="RUK55:RUN55"/>
    <mergeCell ref="RUO55:RUR55"/>
    <mergeCell ref="RUS55:RUV55"/>
    <mergeCell ref="RUW55:RUZ55"/>
    <mergeCell ref="RVA55:RVD55"/>
    <mergeCell ref="RVE55:RVH55"/>
    <mergeCell ref="RTM55:RTP55"/>
    <mergeCell ref="RTQ55:RTT55"/>
    <mergeCell ref="RTU55:RTX55"/>
    <mergeCell ref="RTY55:RUB55"/>
    <mergeCell ref="RUC55:RUF55"/>
    <mergeCell ref="RUG55:RUJ55"/>
    <mergeCell ref="RSO55:RSR55"/>
    <mergeCell ref="RSS55:RSV55"/>
    <mergeCell ref="RSW55:RSZ55"/>
    <mergeCell ref="RTA55:RTD55"/>
    <mergeCell ref="RTE55:RTH55"/>
    <mergeCell ref="RTI55:RTL55"/>
    <mergeCell ref="RRQ55:RRT55"/>
    <mergeCell ref="RRU55:RRX55"/>
    <mergeCell ref="RRY55:RSB55"/>
    <mergeCell ref="RSC55:RSF55"/>
    <mergeCell ref="RSG55:RSJ55"/>
    <mergeCell ref="RSK55:RSN55"/>
    <mergeCell ref="RQS55:RQV55"/>
    <mergeCell ref="RQW55:RQZ55"/>
    <mergeCell ref="RRA55:RRD55"/>
    <mergeCell ref="RRE55:RRH55"/>
    <mergeCell ref="RRI55:RRL55"/>
    <mergeCell ref="RRM55:RRP55"/>
    <mergeCell ref="RPU55:RPX55"/>
    <mergeCell ref="RPY55:RQB55"/>
    <mergeCell ref="RQC55:RQF55"/>
    <mergeCell ref="RQG55:RQJ55"/>
    <mergeCell ref="RQK55:RQN55"/>
    <mergeCell ref="RQO55:RQR55"/>
    <mergeCell ref="ROW55:ROZ55"/>
    <mergeCell ref="RPA55:RPD55"/>
    <mergeCell ref="RPE55:RPH55"/>
    <mergeCell ref="RPI55:RPL55"/>
    <mergeCell ref="RPM55:RPP55"/>
    <mergeCell ref="RPQ55:RPT55"/>
    <mergeCell ref="RNY55:ROB55"/>
    <mergeCell ref="ROC55:ROF55"/>
    <mergeCell ref="ROG55:ROJ55"/>
    <mergeCell ref="ROK55:RON55"/>
    <mergeCell ref="ROO55:ROR55"/>
    <mergeCell ref="ROS55:ROV55"/>
    <mergeCell ref="RNA55:RND55"/>
    <mergeCell ref="RNE55:RNH55"/>
    <mergeCell ref="RNI55:RNL55"/>
    <mergeCell ref="RNM55:RNP55"/>
    <mergeCell ref="RNQ55:RNT55"/>
    <mergeCell ref="RNU55:RNX55"/>
    <mergeCell ref="RMC55:RMF55"/>
    <mergeCell ref="RMG55:RMJ55"/>
    <mergeCell ref="RMK55:RMN55"/>
    <mergeCell ref="RMO55:RMR55"/>
    <mergeCell ref="RMS55:RMV55"/>
    <mergeCell ref="RMW55:RMZ55"/>
    <mergeCell ref="RLE55:RLH55"/>
    <mergeCell ref="RLI55:RLL55"/>
    <mergeCell ref="RLM55:RLP55"/>
    <mergeCell ref="RLQ55:RLT55"/>
    <mergeCell ref="RLU55:RLX55"/>
    <mergeCell ref="RLY55:RMB55"/>
    <mergeCell ref="RKG55:RKJ55"/>
    <mergeCell ref="RKK55:RKN55"/>
    <mergeCell ref="RKO55:RKR55"/>
    <mergeCell ref="RKS55:RKV55"/>
    <mergeCell ref="RKW55:RKZ55"/>
    <mergeCell ref="RLA55:RLD55"/>
    <mergeCell ref="RJI55:RJL55"/>
    <mergeCell ref="RJM55:RJP55"/>
    <mergeCell ref="RJQ55:RJT55"/>
    <mergeCell ref="RJU55:RJX55"/>
    <mergeCell ref="RJY55:RKB55"/>
    <mergeCell ref="RKC55:RKF55"/>
    <mergeCell ref="RIK55:RIN55"/>
    <mergeCell ref="RIO55:RIR55"/>
    <mergeCell ref="RIS55:RIV55"/>
    <mergeCell ref="RIW55:RIZ55"/>
    <mergeCell ref="RJA55:RJD55"/>
    <mergeCell ref="RJE55:RJH55"/>
    <mergeCell ref="RHM55:RHP55"/>
    <mergeCell ref="RHQ55:RHT55"/>
    <mergeCell ref="RHU55:RHX55"/>
    <mergeCell ref="RHY55:RIB55"/>
    <mergeCell ref="RIC55:RIF55"/>
    <mergeCell ref="RIG55:RIJ55"/>
    <mergeCell ref="RGO55:RGR55"/>
    <mergeCell ref="RGS55:RGV55"/>
    <mergeCell ref="RGW55:RGZ55"/>
    <mergeCell ref="RHA55:RHD55"/>
    <mergeCell ref="RHE55:RHH55"/>
    <mergeCell ref="RHI55:RHL55"/>
    <mergeCell ref="RFQ55:RFT55"/>
    <mergeCell ref="RFU55:RFX55"/>
    <mergeCell ref="RFY55:RGB55"/>
    <mergeCell ref="RGC55:RGF55"/>
    <mergeCell ref="RGG55:RGJ55"/>
    <mergeCell ref="RGK55:RGN55"/>
    <mergeCell ref="RES55:REV55"/>
    <mergeCell ref="REW55:REZ55"/>
    <mergeCell ref="RFA55:RFD55"/>
    <mergeCell ref="RFE55:RFH55"/>
    <mergeCell ref="RFI55:RFL55"/>
    <mergeCell ref="RFM55:RFP55"/>
    <mergeCell ref="RDU55:RDX55"/>
    <mergeCell ref="RDY55:REB55"/>
    <mergeCell ref="REC55:REF55"/>
    <mergeCell ref="REG55:REJ55"/>
    <mergeCell ref="REK55:REN55"/>
    <mergeCell ref="REO55:RER55"/>
    <mergeCell ref="RCW55:RCZ55"/>
    <mergeCell ref="RDA55:RDD55"/>
    <mergeCell ref="RDE55:RDH55"/>
    <mergeCell ref="RDI55:RDL55"/>
    <mergeCell ref="RDM55:RDP55"/>
    <mergeCell ref="RDQ55:RDT55"/>
    <mergeCell ref="RBY55:RCB55"/>
    <mergeCell ref="RCC55:RCF55"/>
    <mergeCell ref="RCG55:RCJ55"/>
    <mergeCell ref="RCK55:RCN55"/>
    <mergeCell ref="RCO55:RCR55"/>
    <mergeCell ref="RCS55:RCV55"/>
    <mergeCell ref="RBA55:RBD55"/>
    <mergeCell ref="RBE55:RBH55"/>
    <mergeCell ref="RBI55:RBL55"/>
    <mergeCell ref="RBM55:RBP55"/>
    <mergeCell ref="RBQ55:RBT55"/>
    <mergeCell ref="RBU55:RBX55"/>
    <mergeCell ref="RAC55:RAF55"/>
    <mergeCell ref="RAG55:RAJ55"/>
    <mergeCell ref="RAK55:RAN55"/>
    <mergeCell ref="RAO55:RAR55"/>
    <mergeCell ref="RAS55:RAV55"/>
    <mergeCell ref="RAW55:RAZ55"/>
    <mergeCell ref="QZE55:QZH55"/>
    <mergeCell ref="QZI55:QZL55"/>
    <mergeCell ref="QZM55:QZP55"/>
    <mergeCell ref="QZQ55:QZT55"/>
    <mergeCell ref="QZU55:QZX55"/>
    <mergeCell ref="QZY55:RAB55"/>
    <mergeCell ref="QYG55:QYJ55"/>
    <mergeCell ref="QYK55:QYN55"/>
    <mergeCell ref="QYO55:QYR55"/>
    <mergeCell ref="QYS55:QYV55"/>
    <mergeCell ref="QYW55:QYZ55"/>
    <mergeCell ref="QZA55:QZD55"/>
    <mergeCell ref="QXI55:QXL55"/>
    <mergeCell ref="QXM55:QXP55"/>
    <mergeCell ref="QXQ55:QXT55"/>
    <mergeCell ref="QXU55:QXX55"/>
    <mergeCell ref="QXY55:QYB55"/>
    <mergeCell ref="QYC55:QYF55"/>
    <mergeCell ref="QWK55:QWN55"/>
    <mergeCell ref="QWO55:QWR55"/>
    <mergeCell ref="QWS55:QWV55"/>
    <mergeCell ref="QWW55:QWZ55"/>
    <mergeCell ref="QXA55:QXD55"/>
    <mergeCell ref="QXE55:QXH55"/>
    <mergeCell ref="QVM55:QVP55"/>
    <mergeCell ref="QVQ55:QVT55"/>
    <mergeCell ref="QVU55:QVX55"/>
    <mergeCell ref="QVY55:QWB55"/>
    <mergeCell ref="QWC55:QWF55"/>
    <mergeCell ref="QWG55:QWJ55"/>
    <mergeCell ref="QUO55:QUR55"/>
    <mergeCell ref="QUS55:QUV55"/>
    <mergeCell ref="QUW55:QUZ55"/>
    <mergeCell ref="QVA55:QVD55"/>
    <mergeCell ref="QVE55:QVH55"/>
    <mergeCell ref="QVI55:QVL55"/>
    <mergeCell ref="QTQ55:QTT55"/>
    <mergeCell ref="QTU55:QTX55"/>
    <mergeCell ref="QTY55:QUB55"/>
    <mergeCell ref="QUC55:QUF55"/>
    <mergeCell ref="QUG55:QUJ55"/>
    <mergeCell ref="QUK55:QUN55"/>
    <mergeCell ref="QSS55:QSV55"/>
    <mergeCell ref="QSW55:QSZ55"/>
    <mergeCell ref="QTA55:QTD55"/>
    <mergeCell ref="QTE55:QTH55"/>
    <mergeCell ref="QTI55:QTL55"/>
    <mergeCell ref="QTM55:QTP55"/>
    <mergeCell ref="QRU55:QRX55"/>
    <mergeCell ref="QRY55:QSB55"/>
    <mergeCell ref="QSC55:QSF55"/>
    <mergeCell ref="QSG55:QSJ55"/>
    <mergeCell ref="QSK55:QSN55"/>
    <mergeCell ref="QSO55:QSR55"/>
    <mergeCell ref="QQW55:QQZ55"/>
    <mergeCell ref="QRA55:QRD55"/>
    <mergeCell ref="QRE55:QRH55"/>
    <mergeCell ref="QRI55:QRL55"/>
    <mergeCell ref="QRM55:QRP55"/>
    <mergeCell ref="QRQ55:QRT55"/>
    <mergeCell ref="QPY55:QQB55"/>
    <mergeCell ref="QQC55:QQF55"/>
    <mergeCell ref="QQG55:QQJ55"/>
    <mergeCell ref="QQK55:QQN55"/>
    <mergeCell ref="QQO55:QQR55"/>
    <mergeCell ref="QQS55:QQV55"/>
    <mergeCell ref="QPA55:QPD55"/>
    <mergeCell ref="QPE55:QPH55"/>
    <mergeCell ref="QPI55:QPL55"/>
    <mergeCell ref="QPM55:QPP55"/>
    <mergeCell ref="QPQ55:QPT55"/>
    <mergeCell ref="QPU55:QPX55"/>
    <mergeCell ref="QOC55:QOF55"/>
    <mergeCell ref="QOG55:QOJ55"/>
    <mergeCell ref="QOK55:QON55"/>
    <mergeCell ref="QOO55:QOR55"/>
    <mergeCell ref="QOS55:QOV55"/>
    <mergeCell ref="QOW55:QOZ55"/>
    <mergeCell ref="QNE55:QNH55"/>
    <mergeCell ref="QNI55:QNL55"/>
    <mergeCell ref="QNM55:QNP55"/>
    <mergeCell ref="QNQ55:QNT55"/>
    <mergeCell ref="QNU55:QNX55"/>
    <mergeCell ref="QNY55:QOB55"/>
    <mergeCell ref="QMG55:QMJ55"/>
    <mergeCell ref="QMK55:QMN55"/>
    <mergeCell ref="QMO55:QMR55"/>
    <mergeCell ref="QMS55:QMV55"/>
    <mergeCell ref="QMW55:QMZ55"/>
    <mergeCell ref="QNA55:QND55"/>
    <mergeCell ref="QLI55:QLL55"/>
    <mergeCell ref="QLM55:QLP55"/>
    <mergeCell ref="QLQ55:QLT55"/>
    <mergeCell ref="QLU55:QLX55"/>
    <mergeCell ref="QLY55:QMB55"/>
    <mergeCell ref="QMC55:QMF55"/>
    <mergeCell ref="QKK55:QKN55"/>
    <mergeCell ref="QKO55:QKR55"/>
    <mergeCell ref="QKS55:QKV55"/>
    <mergeCell ref="QKW55:QKZ55"/>
    <mergeCell ref="QLA55:QLD55"/>
    <mergeCell ref="QLE55:QLH55"/>
    <mergeCell ref="QJM55:QJP55"/>
    <mergeCell ref="QJQ55:QJT55"/>
    <mergeCell ref="QJU55:QJX55"/>
    <mergeCell ref="QJY55:QKB55"/>
    <mergeCell ref="QKC55:QKF55"/>
    <mergeCell ref="QKG55:QKJ55"/>
    <mergeCell ref="QIO55:QIR55"/>
    <mergeCell ref="QIS55:QIV55"/>
    <mergeCell ref="QIW55:QIZ55"/>
    <mergeCell ref="QJA55:QJD55"/>
    <mergeCell ref="QJE55:QJH55"/>
    <mergeCell ref="QJI55:QJL55"/>
    <mergeCell ref="QHQ55:QHT55"/>
    <mergeCell ref="QHU55:QHX55"/>
    <mergeCell ref="QHY55:QIB55"/>
    <mergeCell ref="QIC55:QIF55"/>
    <mergeCell ref="QIG55:QIJ55"/>
    <mergeCell ref="QIK55:QIN55"/>
    <mergeCell ref="QGS55:QGV55"/>
    <mergeCell ref="QGW55:QGZ55"/>
    <mergeCell ref="QHA55:QHD55"/>
    <mergeCell ref="QHE55:QHH55"/>
    <mergeCell ref="QHI55:QHL55"/>
    <mergeCell ref="QHM55:QHP55"/>
    <mergeCell ref="QFU55:QFX55"/>
    <mergeCell ref="QFY55:QGB55"/>
    <mergeCell ref="QGC55:QGF55"/>
    <mergeCell ref="QGG55:QGJ55"/>
    <mergeCell ref="QGK55:QGN55"/>
    <mergeCell ref="QGO55:QGR55"/>
    <mergeCell ref="QEW55:QEZ55"/>
    <mergeCell ref="QFA55:QFD55"/>
    <mergeCell ref="QFE55:QFH55"/>
    <mergeCell ref="QFI55:QFL55"/>
    <mergeCell ref="QFM55:QFP55"/>
    <mergeCell ref="QFQ55:QFT55"/>
    <mergeCell ref="QDY55:QEB55"/>
    <mergeCell ref="QEC55:QEF55"/>
    <mergeCell ref="QEG55:QEJ55"/>
    <mergeCell ref="QEK55:QEN55"/>
    <mergeCell ref="QEO55:QER55"/>
    <mergeCell ref="QES55:QEV55"/>
    <mergeCell ref="QDA55:QDD55"/>
    <mergeCell ref="QDE55:QDH55"/>
    <mergeCell ref="QDI55:QDL55"/>
    <mergeCell ref="QDM55:QDP55"/>
    <mergeCell ref="QDQ55:QDT55"/>
    <mergeCell ref="QDU55:QDX55"/>
    <mergeCell ref="QCC55:QCF55"/>
    <mergeCell ref="QCG55:QCJ55"/>
    <mergeCell ref="QCK55:QCN55"/>
    <mergeCell ref="QCO55:QCR55"/>
    <mergeCell ref="QCS55:QCV55"/>
    <mergeCell ref="QCW55:QCZ55"/>
    <mergeCell ref="QBE55:QBH55"/>
    <mergeCell ref="QBI55:QBL55"/>
    <mergeCell ref="QBM55:QBP55"/>
    <mergeCell ref="QBQ55:QBT55"/>
    <mergeCell ref="QBU55:QBX55"/>
    <mergeCell ref="QBY55:QCB55"/>
    <mergeCell ref="QAG55:QAJ55"/>
    <mergeCell ref="QAK55:QAN55"/>
    <mergeCell ref="QAO55:QAR55"/>
    <mergeCell ref="QAS55:QAV55"/>
    <mergeCell ref="QAW55:QAZ55"/>
    <mergeCell ref="QBA55:QBD55"/>
    <mergeCell ref="PZI55:PZL55"/>
    <mergeCell ref="PZM55:PZP55"/>
    <mergeCell ref="PZQ55:PZT55"/>
    <mergeCell ref="PZU55:PZX55"/>
    <mergeCell ref="PZY55:QAB55"/>
    <mergeCell ref="QAC55:QAF55"/>
    <mergeCell ref="PYK55:PYN55"/>
    <mergeCell ref="PYO55:PYR55"/>
    <mergeCell ref="PYS55:PYV55"/>
    <mergeCell ref="PYW55:PYZ55"/>
    <mergeCell ref="PZA55:PZD55"/>
    <mergeCell ref="PZE55:PZH55"/>
    <mergeCell ref="PXM55:PXP55"/>
    <mergeCell ref="PXQ55:PXT55"/>
    <mergeCell ref="PXU55:PXX55"/>
    <mergeCell ref="PXY55:PYB55"/>
    <mergeCell ref="PYC55:PYF55"/>
    <mergeCell ref="PYG55:PYJ55"/>
    <mergeCell ref="PWO55:PWR55"/>
    <mergeCell ref="PWS55:PWV55"/>
    <mergeCell ref="PWW55:PWZ55"/>
    <mergeCell ref="PXA55:PXD55"/>
    <mergeCell ref="PXE55:PXH55"/>
    <mergeCell ref="PXI55:PXL55"/>
    <mergeCell ref="PVQ55:PVT55"/>
    <mergeCell ref="PVU55:PVX55"/>
    <mergeCell ref="PVY55:PWB55"/>
    <mergeCell ref="PWC55:PWF55"/>
    <mergeCell ref="PWG55:PWJ55"/>
    <mergeCell ref="PWK55:PWN55"/>
    <mergeCell ref="PUS55:PUV55"/>
    <mergeCell ref="PUW55:PUZ55"/>
    <mergeCell ref="PVA55:PVD55"/>
    <mergeCell ref="PVE55:PVH55"/>
    <mergeCell ref="PVI55:PVL55"/>
    <mergeCell ref="PVM55:PVP55"/>
    <mergeCell ref="PTU55:PTX55"/>
    <mergeCell ref="PTY55:PUB55"/>
    <mergeCell ref="PUC55:PUF55"/>
    <mergeCell ref="PUG55:PUJ55"/>
    <mergeCell ref="PUK55:PUN55"/>
    <mergeCell ref="PUO55:PUR55"/>
    <mergeCell ref="PSW55:PSZ55"/>
    <mergeCell ref="PTA55:PTD55"/>
    <mergeCell ref="PTE55:PTH55"/>
    <mergeCell ref="PTI55:PTL55"/>
    <mergeCell ref="PTM55:PTP55"/>
    <mergeCell ref="PTQ55:PTT55"/>
    <mergeCell ref="PRY55:PSB55"/>
    <mergeCell ref="PSC55:PSF55"/>
    <mergeCell ref="PSG55:PSJ55"/>
    <mergeCell ref="PSK55:PSN55"/>
    <mergeCell ref="PSO55:PSR55"/>
    <mergeCell ref="PSS55:PSV55"/>
    <mergeCell ref="PRA55:PRD55"/>
    <mergeCell ref="PRE55:PRH55"/>
    <mergeCell ref="PRI55:PRL55"/>
    <mergeCell ref="PRM55:PRP55"/>
    <mergeCell ref="PRQ55:PRT55"/>
    <mergeCell ref="PRU55:PRX55"/>
    <mergeCell ref="PQC55:PQF55"/>
    <mergeCell ref="PQG55:PQJ55"/>
    <mergeCell ref="PQK55:PQN55"/>
    <mergeCell ref="PQO55:PQR55"/>
    <mergeCell ref="PQS55:PQV55"/>
    <mergeCell ref="PQW55:PQZ55"/>
    <mergeCell ref="PPE55:PPH55"/>
    <mergeCell ref="PPI55:PPL55"/>
    <mergeCell ref="PPM55:PPP55"/>
    <mergeCell ref="PPQ55:PPT55"/>
    <mergeCell ref="PPU55:PPX55"/>
    <mergeCell ref="PPY55:PQB55"/>
    <mergeCell ref="POG55:POJ55"/>
    <mergeCell ref="POK55:PON55"/>
    <mergeCell ref="POO55:POR55"/>
    <mergeCell ref="POS55:POV55"/>
    <mergeCell ref="POW55:POZ55"/>
    <mergeCell ref="PPA55:PPD55"/>
    <mergeCell ref="PNI55:PNL55"/>
    <mergeCell ref="PNM55:PNP55"/>
    <mergeCell ref="PNQ55:PNT55"/>
    <mergeCell ref="PNU55:PNX55"/>
    <mergeCell ref="PNY55:POB55"/>
    <mergeCell ref="POC55:POF55"/>
    <mergeCell ref="PMK55:PMN55"/>
    <mergeCell ref="PMO55:PMR55"/>
    <mergeCell ref="PMS55:PMV55"/>
    <mergeCell ref="PMW55:PMZ55"/>
    <mergeCell ref="PNA55:PND55"/>
    <mergeCell ref="PNE55:PNH55"/>
    <mergeCell ref="PLM55:PLP55"/>
    <mergeCell ref="PLQ55:PLT55"/>
    <mergeCell ref="PLU55:PLX55"/>
    <mergeCell ref="PLY55:PMB55"/>
    <mergeCell ref="PMC55:PMF55"/>
    <mergeCell ref="PMG55:PMJ55"/>
    <mergeCell ref="PKO55:PKR55"/>
    <mergeCell ref="PKS55:PKV55"/>
    <mergeCell ref="PKW55:PKZ55"/>
    <mergeCell ref="PLA55:PLD55"/>
    <mergeCell ref="PLE55:PLH55"/>
    <mergeCell ref="PLI55:PLL55"/>
    <mergeCell ref="PJQ55:PJT55"/>
    <mergeCell ref="PJU55:PJX55"/>
    <mergeCell ref="PJY55:PKB55"/>
    <mergeCell ref="PKC55:PKF55"/>
    <mergeCell ref="PKG55:PKJ55"/>
    <mergeCell ref="PKK55:PKN55"/>
    <mergeCell ref="PIS55:PIV55"/>
    <mergeCell ref="PIW55:PIZ55"/>
    <mergeCell ref="PJA55:PJD55"/>
    <mergeCell ref="PJE55:PJH55"/>
    <mergeCell ref="PJI55:PJL55"/>
    <mergeCell ref="PJM55:PJP55"/>
    <mergeCell ref="PHU55:PHX55"/>
    <mergeCell ref="PHY55:PIB55"/>
    <mergeCell ref="PIC55:PIF55"/>
    <mergeCell ref="PIG55:PIJ55"/>
    <mergeCell ref="PIK55:PIN55"/>
    <mergeCell ref="PIO55:PIR55"/>
    <mergeCell ref="PGW55:PGZ55"/>
    <mergeCell ref="PHA55:PHD55"/>
    <mergeCell ref="PHE55:PHH55"/>
    <mergeCell ref="PHI55:PHL55"/>
    <mergeCell ref="PHM55:PHP55"/>
    <mergeCell ref="PHQ55:PHT55"/>
    <mergeCell ref="PFY55:PGB55"/>
    <mergeCell ref="PGC55:PGF55"/>
    <mergeCell ref="PGG55:PGJ55"/>
    <mergeCell ref="PGK55:PGN55"/>
    <mergeCell ref="PGO55:PGR55"/>
    <mergeCell ref="PGS55:PGV55"/>
    <mergeCell ref="PFA55:PFD55"/>
    <mergeCell ref="PFE55:PFH55"/>
    <mergeCell ref="PFI55:PFL55"/>
    <mergeCell ref="PFM55:PFP55"/>
    <mergeCell ref="PFQ55:PFT55"/>
    <mergeCell ref="PFU55:PFX55"/>
    <mergeCell ref="PEC55:PEF55"/>
    <mergeCell ref="PEG55:PEJ55"/>
    <mergeCell ref="PEK55:PEN55"/>
    <mergeCell ref="PEO55:PER55"/>
    <mergeCell ref="PES55:PEV55"/>
    <mergeCell ref="PEW55:PEZ55"/>
    <mergeCell ref="PDE55:PDH55"/>
    <mergeCell ref="PDI55:PDL55"/>
    <mergeCell ref="PDM55:PDP55"/>
    <mergeCell ref="PDQ55:PDT55"/>
    <mergeCell ref="PDU55:PDX55"/>
    <mergeCell ref="PDY55:PEB55"/>
    <mergeCell ref="PCG55:PCJ55"/>
    <mergeCell ref="PCK55:PCN55"/>
    <mergeCell ref="PCO55:PCR55"/>
    <mergeCell ref="PCS55:PCV55"/>
    <mergeCell ref="PCW55:PCZ55"/>
    <mergeCell ref="PDA55:PDD55"/>
    <mergeCell ref="PBI55:PBL55"/>
    <mergeCell ref="PBM55:PBP55"/>
    <mergeCell ref="PBQ55:PBT55"/>
    <mergeCell ref="PBU55:PBX55"/>
    <mergeCell ref="PBY55:PCB55"/>
    <mergeCell ref="PCC55:PCF55"/>
    <mergeCell ref="PAK55:PAN55"/>
    <mergeCell ref="PAO55:PAR55"/>
    <mergeCell ref="PAS55:PAV55"/>
    <mergeCell ref="PAW55:PAZ55"/>
    <mergeCell ref="PBA55:PBD55"/>
    <mergeCell ref="PBE55:PBH55"/>
    <mergeCell ref="OZM55:OZP55"/>
    <mergeCell ref="OZQ55:OZT55"/>
    <mergeCell ref="OZU55:OZX55"/>
    <mergeCell ref="OZY55:PAB55"/>
    <mergeCell ref="PAC55:PAF55"/>
    <mergeCell ref="PAG55:PAJ55"/>
    <mergeCell ref="OYO55:OYR55"/>
    <mergeCell ref="OYS55:OYV55"/>
    <mergeCell ref="OYW55:OYZ55"/>
    <mergeCell ref="OZA55:OZD55"/>
    <mergeCell ref="OZE55:OZH55"/>
    <mergeCell ref="OZI55:OZL55"/>
    <mergeCell ref="OXQ55:OXT55"/>
    <mergeCell ref="OXU55:OXX55"/>
    <mergeCell ref="OXY55:OYB55"/>
    <mergeCell ref="OYC55:OYF55"/>
    <mergeCell ref="OYG55:OYJ55"/>
    <mergeCell ref="OYK55:OYN55"/>
    <mergeCell ref="OWS55:OWV55"/>
    <mergeCell ref="OWW55:OWZ55"/>
    <mergeCell ref="OXA55:OXD55"/>
    <mergeCell ref="OXE55:OXH55"/>
    <mergeCell ref="OXI55:OXL55"/>
    <mergeCell ref="OXM55:OXP55"/>
    <mergeCell ref="OVU55:OVX55"/>
    <mergeCell ref="OVY55:OWB55"/>
    <mergeCell ref="OWC55:OWF55"/>
    <mergeCell ref="OWG55:OWJ55"/>
    <mergeCell ref="OWK55:OWN55"/>
    <mergeCell ref="OWO55:OWR55"/>
    <mergeCell ref="OUW55:OUZ55"/>
    <mergeCell ref="OVA55:OVD55"/>
    <mergeCell ref="OVE55:OVH55"/>
    <mergeCell ref="OVI55:OVL55"/>
    <mergeCell ref="OVM55:OVP55"/>
    <mergeCell ref="OVQ55:OVT55"/>
    <mergeCell ref="OTY55:OUB55"/>
    <mergeCell ref="OUC55:OUF55"/>
    <mergeCell ref="OUG55:OUJ55"/>
    <mergeCell ref="OUK55:OUN55"/>
    <mergeCell ref="OUO55:OUR55"/>
    <mergeCell ref="OUS55:OUV55"/>
    <mergeCell ref="OTA55:OTD55"/>
    <mergeCell ref="OTE55:OTH55"/>
    <mergeCell ref="OTI55:OTL55"/>
    <mergeCell ref="OTM55:OTP55"/>
    <mergeCell ref="OTQ55:OTT55"/>
    <mergeCell ref="OTU55:OTX55"/>
    <mergeCell ref="OSC55:OSF55"/>
    <mergeCell ref="OSG55:OSJ55"/>
    <mergeCell ref="OSK55:OSN55"/>
    <mergeCell ref="OSO55:OSR55"/>
    <mergeCell ref="OSS55:OSV55"/>
    <mergeCell ref="OSW55:OSZ55"/>
    <mergeCell ref="ORE55:ORH55"/>
    <mergeCell ref="ORI55:ORL55"/>
    <mergeCell ref="ORM55:ORP55"/>
    <mergeCell ref="ORQ55:ORT55"/>
    <mergeCell ref="ORU55:ORX55"/>
    <mergeCell ref="ORY55:OSB55"/>
    <mergeCell ref="OQG55:OQJ55"/>
    <mergeCell ref="OQK55:OQN55"/>
    <mergeCell ref="OQO55:OQR55"/>
    <mergeCell ref="OQS55:OQV55"/>
    <mergeCell ref="OQW55:OQZ55"/>
    <mergeCell ref="ORA55:ORD55"/>
    <mergeCell ref="OPI55:OPL55"/>
    <mergeCell ref="OPM55:OPP55"/>
    <mergeCell ref="OPQ55:OPT55"/>
    <mergeCell ref="OPU55:OPX55"/>
    <mergeCell ref="OPY55:OQB55"/>
    <mergeCell ref="OQC55:OQF55"/>
    <mergeCell ref="OOK55:OON55"/>
    <mergeCell ref="OOO55:OOR55"/>
    <mergeCell ref="OOS55:OOV55"/>
    <mergeCell ref="OOW55:OOZ55"/>
    <mergeCell ref="OPA55:OPD55"/>
    <mergeCell ref="OPE55:OPH55"/>
    <mergeCell ref="ONM55:ONP55"/>
    <mergeCell ref="ONQ55:ONT55"/>
    <mergeCell ref="ONU55:ONX55"/>
    <mergeCell ref="ONY55:OOB55"/>
    <mergeCell ref="OOC55:OOF55"/>
    <mergeCell ref="OOG55:OOJ55"/>
    <mergeCell ref="OMO55:OMR55"/>
    <mergeCell ref="OMS55:OMV55"/>
    <mergeCell ref="OMW55:OMZ55"/>
    <mergeCell ref="ONA55:OND55"/>
    <mergeCell ref="ONE55:ONH55"/>
    <mergeCell ref="ONI55:ONL55"/>
    <mergeCell ref="OLQ55:OLT55"/>
    <mergeCell ref="OLU55:OLX55"/>
    <mergeCell ref="OLY55:OMB55"/>
    <mergeCell ref="OMC55:OMF55"/>
    <mergeCell ref="OMG55:OMJ55"/>
    <mergeCell ref="OMK55:OMN55"/>
    <mergeCell ref="OKS55:OKV55"/>
    <mergeCell ref="OKW55:OKZ55"/>
    <mergeCell ref="OLA55:OLD55"/>
    <mergeCell ref="OLE55:OLH55"/>
    <mergeCell ref="OLI55:OLL55"/>
    <mergeCell ref="OLM55:OLP55"/>
    <mergeCell ref="OJU55:OJX55"/>
    <mergeCell ref="OJY55:OKB55"/>
    <mergeCell ref="OKC55:OKF55"/>
    <mergeCell ref="OKG55:OKJ55"/>
    <mergeCell ref="OKK55:OKN55"/>
    <mergeCell ref="OKO55:OKR55"/>
    <mergeCell ref="OIW55:OIZ55"/>
    <mergeCell ref="OJA55:OJD55"/>
    <mergeCell ref="OJE55:OJH55"/>
    <mergeCell ref="OJI55:OJL55"/>
    <mergeCell ref="OJM55:OJP55"/>
    <mergeCell ref="OJQ55:OJT55"/>
    <mergeCell ref="OHY55:OIB55"/>
    <mergeCell ref="OIC55:OIF55"/>
    <mergeCell ref="OIG55:OIJ55"/>
    <mergeCell ref="OIK55:OIN55"/>
    <mergeCell ref="OIO55:OIR55"/>
    <mergeCell ref="OIS55:OIV55"/>
    <mergeCell ref="OHA55:OHD55"/>
    <mergeCell ref="OHE55:OHH55"/>
    <mergeCell ref="OHI55:OHL55"/>
    <mergeCell ref="OHM55:OHP55"/>
    <mergeCell ref="OHQ55:OHT55"/>
    <mergeCell ref="OHU55:OHX55"/>
    <mergeCell ref="OGC55:OGF55"/>
    <mergeCell ref="OGG55:OGJ55"/>
    <mergeCell ref="OGK55:OGN55"/>
    <mergeCell ref="OGO55:OGR55"/>
    <mergeCell ref="OGS55:OGV55"/>
    <mergeCell ref="OGW55:OGZ55"/>
    <mergeCell ref="OFE55:OFH55"/>
    <mergeCell ref="OFI55:OFL55"/>
    <mergeCell ref="OFM55:OFP55"/>
    <mergeCell ref="OFQ55:OFT55"/>
    <mergeCell ref="OFU55:OFX55"/>
    <mergeCell ref="OFY55:OGB55"/>
    <mergeCell ref="OEG55:OEJ55"/>
    <mergeCell ref="OEK55:OEN55"/>
    <mergeCell ref="OEO55:OER55"/>
    <mergeCell ref="OES55:OEV55"/>
    <mergeCell ref="OEW55:OEZ55"/>
    <mergeCell ref="OFA55:OFD55"/>
    <mergeCell ref="ODI55:ODL55"/>
    <mergeCell ref="ODM55:ODP55"/>
    <mergeCell ref="ODQ55:ODT55"/>
    <mergeCell ref="ODU55:ODX55"/>
    <mergeCell ref="ODY55:OEB55"/>
    <mergeCell ref="OEC55:OEF55"/>
    <mergeCell ref="OCK55:OCN55"/>
    <mergeCell ref="OCO55:OCR55"/>
    <mergeCell ref="OCS55:OCV55"/>
    <mergeCell ref="OCW55:OCZ55"/>
    <mergeCell ref="ODA55:ODD55"/>
    <mergeCell ref="ODE55:ODH55"/>
    <mergeCell ref="OBM55:OBP55"/>
    <mergeCell ref="OBQ55:OBT55"/>
    <mergeCell ref="OBU55:OBX55"/>
    <mergeCell ref="OBY55:OCB55"/>
    <mergeCell ref="OCC55:OCF55"/>
    <mergeCell ref="OCG55:OCJ55"/>
    <mergeCell ref="OAO55:OAR55"/>
    <mergeCell ref="OAS55:OAV55"/>
    <mergeCell ref="OAW55:OAZ55"/>
    <mergeCell ref="OBA55:OBD55"/>
    <mergeCell ref="OBE55:OBH55"/>
    <mergeCell ref="OBI55:OBL55"/>
    <mergeCell ref="NZQ55:NZT55"/>
    <mergeCell ref="NZU55:NZX55"/>
    <mergeCell ref="NZY55:OAB55"/>
    <mergeCell ref="OAC55:OAF55"/>
    <mergeCell ref="OAG55:OAJ55"/>
    <mergeCell ref="OAK55:OAN55"/>
    <mergeCell ref="NYS55:NYV55"/>
    <mergeCell ref="NYW55:NYZ55"/>
    <mergeCell ref="NZA55:NZD55"/>
    <mergeCell ref="NZE55:NZH55"/>
    <mergeCell ref="NZI55:NZL55"/>
    <mergeCell ref="NZM55:NZP55"/>
    <mergeCell ref="NXU55:NXX55"/>
    <mergeCell ref="NXY55:NYB55"/>
    <mergeCell ref="NYC55:NYF55"/>
    <mergeCell ref="NYG55:NYJ55"/>
    <mergeCell ref="NYK55:NYN55"/>
    <mergeCell ref="NYO55:NYR55"/>
    <mergeCell ref="NWW55:NWZ55"/>
    <mergeCell ref="NXA55:NXD55"/>
    <mergeCell ref="NXE55:NXH55"/>
    <mergeCell ref="NXI55:NXL55"/>
    <mergeCell ref="NXM55:NXP55"/>
    <mergeCell ref="NXQ55:NXT55"/>
    <mergeCell ref="NVY55:NWB55"/>
    <mergeCell ref="NWC55:NWF55"/>
    <mergeCell ref="NWG55:NWJ55"/>
    <mergeCell ref="NWK55:NWN55"/>
    <mergeCell ref="NWO55:NWR55"/>
    <mergeCell ref="NWS55:NWV55"/>
    <mergeCell ref="NVA55:NVD55"/>
    <mergeCell ref="NVE55:NVH55"/>
    <mergeCell ref="NVI55:NVL55"/>
    <mergeCell ref="NVM55:NVP55"/>
    <mergeCell ref="NVQ55:NVT55"/>
    <mergeCell ref="NVU55:NVX55"/>
    <mergeCell ref="NUC55:NUF55"/>
    <mergeCell ref="NUG55:NUJ55"/>
    <mergeCell ref="NUK55:NUN55"/>
    <mergeCell ref="NUO55:NUR55"/>
    <mergeCell ref="NUS55:NUV55"/>
    <mergeCell ref="NUW55:NUZ55"/>
    <mergeCell ref="NTE55:NTH55"/>
    <mergeCell ref="NTI55:NTL55"/>
    <mergeCell ref="NTM55:NTP55"/>
    <mergeCell ref="NTQ55:NTT55"/>
    <mergeCell ref="NTU55:NTX55"/>
    <mergeCell ref="NTY55:NUB55"/>
    <mergeCell ref="NSG55:NSJ55"/>
    <mergeCell ref="NSK55:NSN55"/>
    <mergeCell ref="NSO55:NSR55"/>
    <mergeCell ref="NSS55:NSV55"/>
    <mergeCell ref="NSW55:NSZ55"/>
    <mergeCell ref="NTA55:NTD55"/>
    <mergeCell ref="NRI55:NRL55"/>
    <mergeCell ref="NRM55:NRP55"/>
    <mergeCell ref="NRQ55:NRT55"/>
    <mergeCell ref="NRU55:NRX55"/>
    <mergeCell ref="NRY55:NSB55"/>
    <mergeCell ref="NSC55:NSF55"/>
    <mergeCell ref="NQK55:NQN55"/>
    <mergeCell ref="NQO55:NQR55"/>
    <mergeCell ref="NQS55:NQV55"/>
    <mergeCell ref="NQW55:NQZ55"/>
    <mergeCell ref="NRA55:NRD55"/>
    <mergeCell ref="NRE55:NRH55"/>
    <mergeCell ref="NPM55:NPP55"/>
    <mergeCell ref="NPQ55:NPT55"/>
    <mergeCell ref="NPU55:NPX55"/>
    <mergeCell ref="NPY55:NQB55"/>
    <mergeCell ref="NQC55:NQF55"/>
    <mergeCell ref="NQG55:NQJ55"/>
    <mergeCell ref="NOO55:NOR55"/>
    <mergeCell ref="NOS55:NOV55"/>
    <mergeCell ref="NOW55:NOZ55"/>
    <mergeCell ref="NPA55:NPD55"/>
    <mergeCell ref="NPE55:NPH55"/>
    <mergeCell ref="NPI55:NPL55"/>
    <mergeCell ref="NNQ55:NNT55"/>
    <mergeCell ref="NNU55:NNX55"/>
    <mergeCell ref="NNY55:NOB55"/>
    <mergeCell ref="NOC55:NOF55"/>
    <mergeCell ref="NOG55:NOJ55"/>
    <mergeCell ref="NOK55:NON55"/>
    <mergeCell ref="NMS55:NMV55"/>
    <mergeCell ref="NMW55:NMZ55"/>
    <mergeCell ref="NNA55:NND55"/>
    <mergeCell ref="NNE55:NNH55"/>
    <mergeCell ref="NNI55:NNL55"/>
    <mergeCell ref="NNM55:NNP55"/>
    <mergeCell ref="NLU55:NLX55"/>
    <mergeCell ref="NLY55:NMB55"/>
    <mergeCell ref="NMC55:NMF55"/>
    <mergeCell ref="NMG55:NMJ55"/>
    <mergeCell ref="NMK55:NMN55"/>
    <mergeCell ref="NMO55:NMR55"/>
    <mergeCell ref="NKW55:NKZ55"/>
    <mergeCell ref="NLA55:NLD55"/>
    <mergeCell ref="NLE55:NLH55"/>
    <mergeCell ref="NLI55:NLL55"/>
    <mergeCell ref="NLM55:NLP55"/>
    <mergeCell ref="NLQ55:NLT55"/>
    <mergeCell ref="NJY55:NKB55"/>
    <mergeCell ref="NKC55:NKF55"/>
    <mergeCell ref="NKG55:NKJ55"/>
    <mergeCell ref="NKK55:NKN55"/>
    <mergeCell ref="NKO55:NKR55"/>
    <mergeCell ref="NKS55:NKV55"/>
    <mergeCell ref="NJA55:NJD55"/>
    <mergeCell ref="NJE55:NJH55"/>
    <mergeCell ref="NJI55:NJL55"/>
    <mergeCell ref="NJM55:NJP55"/>
    <mergeCell ref="NJQ55:NJT55"/>
    <mergeCell ref="NJU55:NJX55"/>
    <mergeCell ref="NIC55:NIF55"/>
    <mergeCell ref="NIG55:NIJ55"/>
    <mergeCell ref="NIK55:NIN55"/>
    <mergeCell ref="NIO55:NIR55"/>
    <mergeCell ref="NIS55:NIV55"/>
    <mergeCell ref="NIW55:NIZ55"/>
    <mergeCell ref="NHE55:NHH55"/>
    <mergeCell ref="NHI55:NHL55"/>
    <mergeCell ref="NHM55:NHP55"/>
    <mergeCell ref="NHQ55:NHT55"/>
    <mergeCell ref="NHU55:NHX55"/>
    <mergeCell ref="NHY55:NIB55"/>
    <mergeCell ref="NGG55:NGJ55"/>
    <mergeCell ref="NGK55:NGN55"/>
    <mergeCell ref="NGO55:NGR55"/>
    <mergeCell ref="NGS55:NGV55"/>
    <mergeCell ref="NGW55:NGZ55"/>
    <mergeCell ref="NHA55:NHD55"/>
    <mergeCell ref="NFI55:NFL55"/>
    <mergeCell ref="NFM55:NFP55"/>
    <mergeCell ref="NFQ55:NFT55"/>
    <mergeCell ref="NFU55:NFX55"/>
    <mergeCell ref="NFY55:NGB55"/>
    <mergeCell ref="NGC55:NGF55"/>
    <mergeCell ref="NEK55:NEN55"/>
    <mergeCell ref="NEO55:NER55"/>
    <mergeCell ref="NES55:NEV55"/>
    <mergeCell ref="NEW55:NEZ55"/>
    <mergeCell ref="NFA55:NFD55"/>
    <mergeCell ref="NFE55:NFH55"/>
    <mergeCell ref="NDM55:NDP55"/>
    <mergeCell ref="NDQ55:NDT55"/>
    <mergeCell ref="NDU55:NDX55"/>
    <mergeCell ref="NDY55:NEB55"/>
    <mergeCell ref="NEC55:NEF55"/>
    <mergeCell ref="NEG55:NEJ55"/>
    <mergeCell ref="NCO55:NCR55"/>
    <mergeCell ref="NCS55:NCV55"/>
    <mergeCell ref="NCW55:NCZ55"/>
    <mergeCell ref="NDA55:NDD55"/>
    <mergeCell ref="NDE55:NDH55"/>
    <mergeCell ref="NDI55:NDL55"/>
    <mergeCell ref="NBQ55:NBT55"/>
    <mergeCell ref="NBU55:NBX55"/>
    <mergeCell ref="NBY55:NCB55"/>
    <mergeCell ref="NCC55:NCF55"/>
    <mergeCell ref="NCG55:NCJ55"/>
    <mergeCell ref="NCK55:NCN55"/>
    <mergeCell ref="NAS55:NAV55"/>
    <mergeCell ref="NAW55:NAZ55"/>
    <mergeCell ref="NBA55:NBD55"/>
    <mergeCell ref="NBE55:NBH55"/>
    <mergeCell ref="NBI55:NBL55"/>
    <mergeCell ref="NBM55:NBP55"/>
    <mergeCell ref="MZU55:MZX55"/>
    <mergeCell ref="MZY55:NAB55"/>
    <mergeCell ref="NAC55:NAF55"/>
    <mergeCell ref="NAG55:NAJ55"/>
    <mergeCell ref="NAK55:NAN55"/>
    <mergeCell ref="NAO55:NAR55"/>
    <mergeCell ref="MYW55:MYZ55"/>
    <mergeCell ref="MZA55:MZD55"/>
    <mergeCell ref="MZE55:MZH55"/>
    <mergeCell ref="MZI55:MZL55"/>
    <mergeCell ref="MZM55:MZP55"/>
    <mergeCell ref="MZQ55:MZT55"/>
    <mergeCell ref="MXY55:MYB55"/>
    <mergeCell ref="MYC55:MYF55"/>
    <mergeCell ref="MYG55:MYJ55"/>
    <mergeCell ref="MYK55:MYN55"/>
    <mergeCell ref="MYO55:MYR55"/>
    <mergeCell ref="MYS55:MYV55"/>
    <mergeCell ref="MXA55:MXD55"/>
    <mergeCell ref="MXE55:MXH55"/>
    <mergeCell ref="MXI55:MXL55"/>
    <mergeCell ref="MXM55:MXP55"/>
    <mergeCell ref="MXQ55:MXT55"/>
    <mergeCell ref="MXU55:MXX55"/>
    <mergeCell ref="MWC55:MWF55"/>
    <mergeCell ref="MWG55:MWJ55"/>
    <mergeCell ref="MWK55:MWN55"/>
    <mergeCell ref="MWO55:MWR55"/>
    <mergeCell ref="MWS55:MWV55"/>
    <mergeCell ref="MWW55:MWZ55"/>
    <mergeCell ref="MVE55:MVH55"/>
    <mergeCell ref="MVI55:MVL55"/>
    <mergeCell ref="MVM55:MVP55"/>
    <mergeCell ref="MVQ55:MVT55"/>
    <mergeCell ref="MVU55:MVX55"/>
    <mergeCell ref="MVY55:MWB55"/>
    <mergeCell ref="MUG55:MUJ55"/>
    <mergeCell ref="MUK55:MUN55"/>
    <mergeCell ref="MUO55:MUR55"/>
    <mergeCell ref="MUS55:MUV55"/>
    <mergeCell ref="MUW55:MUZ55"/>
    <mergeCell ref="MVA55:MVD55"/>
    <mergeCell ref="MTI55:MTL55"/>
    <mergeCell ref="MTM55:MTP55"/>
    <mergeCell ref="MTQ55:MTT55"/>
    <mergeCell ref="MTU55:MTX55"/>
    <mergeCell ref="MTY55:MUB55"/>
    <mergeCell ref="MUC55:MUF55"/>
    <mergeCell ref="MSK55:MSN55"/>
    <mergeCell ref="MSO55:MSR55"/>
    <mergeCell ref="MSS55:MSV55"/>
    <mergeCell ref="MSW55:MSZ55"/>
    <mergeCell ref="MTA55:MTD55"/>
    <mergeCell ref="MTE55:MTH55"/>
    <mergeCell ref="MRM55:MRP55"/>
    <mergeCell ref="MRQ55:MRT55"/>
    <mergeCell ref="MRU55:MRX55"/>
    <mergeCell ref="MRY55:MSB55"/>
    <mergeCell ref="MSC55:MSF55"/>
    <mergeCell ref="MSG55:MSJ55"/>
    <mergeCell ref="MQO55:MQR55"/>
    <mergeCell ref="MQS55:MQV55"/>
    <mergeCell ref="MQW55:MQZ55"/>
    <mergeCell ref="MRA55:MRD55"/>
    <mergeCell ref="MRE55:MRH55"/>
    <mergeCell ref="MRI55:MRL55"/>
    <mergeCell ref="MPQ55:MPT55"/>
    <mergeCell ref="MPU55:MPX55"/>
    <mergeCell ref="MPY55:MQB55"/>
    <mergeCell ref="MQC55:MQF55"/>
    <mergeCell ref="MQG55:MQJ55"/>
    <mergeCell ref="MQK55:MQN55"/>
    <mergeCell ref="MOS55:MOV55"/>
    <mergeCell ref="MOW55:MOZ55"/>
    <mergeCell ref="MPA55:MPD55"/>
    <mergeCell ref="MPE55:MPH55"/>
    <mergeCell ref="MPI55:MPL55"/>
    <mergeCell ref="MPM55:MPP55"/>
    <mergeCell ref="MNU55:MNX55"/>
    <mergeCell ref="MNY55:MOB55"/>
    <mergeCell ref="MOC55:MOF55"/>
    <mergeCell ref="MOG55:MOJ55"/>
    <mergeCell ref="MOK55:MON55"/>
    <mergeCell ref="MOO55:MOR55"/>
    <mergeCell ref="MMW55:MMZ55"/>
    <mergeCell ref="MNA55:MND55"/>
    <mergeCell ref="MNE55:MNH55"/>
    <mergeCell ref="MNI55:MNL55"/>
    <mergeCell ref="MNM55:MNP55"/>
    <mergeCell ref="MNQ55:MNT55"/>
    <mergeCell ref="MLY55:MMB55"/>
    <mergeCell ref="MMC55:MMF55"/>
    <mergeCell ref="MMG55:MMJ55"/>
    <mergeCell ref="MMK55:MMN55"/>
    <mergeCell ref="MMO55:MMR55"/>
    <mergeCell ref="MMS55:MMV55"/>
    <mergeCell ref="MLA55:MLD55"/>
    <mergeCell ref="MLE55:MLH55"/>
    <mergeCell ref="MLI55:MLL55"/>
    <mergeCell ref="MLM55:MLP55"/>
    <mergeCell ref="MLQ55:MLT55"/>
    <mergeCell ref="MLU55:MLX55"/>
    <mergeCell ref="MKC55:MKF55"/>
    <mergeCell ref="MKG55:MKJ55"/>
    <mergeCell ref="MKK55:MKN55"/>
    <mergeCell ref="MKO55:MKR55"/>
    <mergeCell ref="MKS55:MKV55"/>
    <mergeCell ref="MKW55:MKZ55"/>
    <mergeCell ref="MJE55:MJH55"/>
    <mergeCell ref="MJI55:MJL55"/>
    <mergeCell ref="MJM55:MJP55"/>
    <mergeCell ref="MJQ55:MJT55"/>
    <mergeCell ref="MJU55:MJX55"/>
    <mergeCell ref="MJY55:MKB55"/>
    <mergeCell ref="MIG55:MIJ55"/>
    <mergeCell ref="MIK55:MIN55"/>
    <mergeCell ref="MIO55:MIR55"/>
    <mergeCell ref="MIS55:MIV55"/>
    <mergeCell ref="MIW55:MIZ55"/>
    <mergeCell ref="MJA55:MJD55"/>
    <mergeCell ref="MHI55:MHL55"/>
    <mergeCell ref="MHM55:MHP55"/>
    <mergeCell ref="MHQ55:MHT55"/>
    <mergeCell ref="MHU55:MHX55"/>
    <mergeCell ref="MHY55:MIB55"/>
    <mergeCell ref="MIC55:MIF55"/>
    <mergeCell ref="MGK55:MGN55"/>
    <mergeCell ref="MGO55:MGR55"/>
    <mergeCell ref="MGS55:MGV55"/>
    <mergeCell ref="MGW55:MGZ55"/>
    <mergeCell ref="MHA55:MHD55"/>
    <mergeCell ref="MHE55:MHH55"/>
    <mergeCell ref="MFM55:MFP55"/>
    <mergeCell ref="MFQ55:MFT55"/>
    <mergeCell ref="MFU55:MFX55"/>
    <mergeCell ref="MFY55:MGB55"/>
    <mergeCell ref="MGC55:MGF55"/>
    <mergeCell ref="MGG55:MGJ55"/>
    <mergeCell ref="MEO55:MER55"/>
    <mergeCell ref="MES55:MEV55"/>
    <mergeCell ref="MEW55:MEZ55"/>
    <mergeCell ref="MFA55:MFD55"/>
    <mergeCell ref="MFE55:MFH55"/>
    <mergeCell ref="MFI55:MFL55"/>
    <mergeCell ref="MDQ55:MDT55"/>
    <mergeCell ref="MDU55:MDX55"/>
    <mergeCell ref="MDY55:MEB55"/>
    <mergeCell ref="MEC55:MEF55"/>
    <mergeCell ref="MEG55:MEJ55"/>
    <mergeCell ref="MEK55:MEN55"/>
    <mergeCell ref="MCS55:MCV55"/>
    <mergeCell ref="MCW55:MCZ55"/>
    <mergeCell ref="MDA55:MDD55"/>
    <mergeCell ref="MDE55:MDH55"/>
    <mergeCell ref="MDI55:MDL55"/>
    <mergeCell ref="MDM55:MDP55"/>
    <mergeCell ref="MBU55:MBX55"/>
    <mergeCell ref="MBY55:MCB55"/>
    <mergeCell ref="MCC55:MCF55"/>
    <mergeCell ref="MCG55:MCJ55"/>
    <mergeCell ref="MCK55:MCN55"/>
    <mergeCell ref="MCO55:MCR55"/>
    <mergeCell ref="MAW55:MAZ55"/>
    <mergeCell ref="MBA55:MBD55"/>
    <mergeCell ref="MBE55:MBH55"/>
    <mergeCell ref="MBI55:MBL55"/>
    <mergeCell ref="MBM55:MBP55"/>
    <mergeCell ref="MBQ55:MBT55"/>
    <mergeCell ref="LZY55:MAB55"/>
    <mergeCell ref="MAC55:MAF55"/>
    <mergeCell ref="MAG55:MAJ55"/>
    <mergeCell ref="MAK55:MAN55"/>
    <mergeCell ref="MAO55:MAR55"/>
    <mergeCell ref="MAS55:MAV55"/>
    <mergeCell ref="LZA55:LZD55"/>
    <mergeCell ref="LZE55:LZH55"/>
    <mergeCell ref="LZI55:LZL55"/>
    <mergeCell ref="LZM55:LZP55"/>
    <mergeCell ref="LZQ55:LZT55"/>
    <mergeCell ref="LZU55:LZX55"/>
    <mergeCell ref="LYC55:LYF55"/>
    <mergeCell ref="LYG55:LYJ55"/>
    <mergeCell ref="LYK55:LYN55"/>
    <mergeCell ref="LYO55:LYR55"/>
    <mergeCell ref="LYS55:LYV55"/>
    <mergeCell ref="LYW55:LYZ55"/>
    <mergeCell ref="LXE55:LXH55"/>
    <mergeCell ref="LXI55:LXL55"/>
    <mergeCell ref="LXM55:LXP55"/>
    <mergeCell ref="LXQ55:LXT55"/>
    <mergeCell ref="LXU55:LXX55"/>
    <mergeCell ref="LXY55:LYB55"/>
    <mergeCell ref="LWG55:LWJ55"/>
    <mergeCell ref="LWK55:LWN55"/>
    <mergeCell ref="LWO55:LWR55"/>
    <mergeCell ref="LWS55:LWV55"/>
    <mergeCell ref="LWW55:LWZ55"/>
    <mergeCell ref="LXA55:LXD55"/>
    <mergeCell ref="LVI55:LVL55"/>
    <mergeCell ref="LVM55:LVP55"/>
    <mergeCell ref="LVQ55:LVT55"/>
    <mergeCell ref="LVU55:LVX55"/>
    <mergeCell ref="LVY55:LWB55"/>
    <mergeCell ref="LWC55:LWF55"/>
    <mergeCell ref="LUK55:LUN55"/>
    <mergeCell ref="LUO55:LUR55"/>
    <mergeCell ref="LUS55:LUV55"/>
    <mergeCell ref="LUW55:LUZ55"/>
    <mergeCell ref="LVA55:LVD55"/>
    <mergeCell ref="LVE55:LVH55"/>
    <mergeCell ref="LTM55:LTP55"/>
    <mergeCell ref="LTQ55:LTT55"/>
    <mergeCell ref="LTU55:LTX55"/>
    <mergeCell ref="LTY55:LUB55"/>
    <mergeCell ref="LUC55:LUF55"/>
    <mergeCell ref="LUG55:LUJ55"/>
    <mergeCell ref="LSO55:LSR55"/>
    <mergeCell ref="LSS55:LSV55"/>
    <mergeCell ref="LSW55:LSZ55"/>
    <mergeCell ref="LTA55:LTD55"/>
    <mergeCell ref="LTE55:LTH55"/>
    <mergeCell ref="LTI55:LTL55"/>
    <mergeCell ref="LRQ55:LRT55"/>
    <mergeCell ref="LRU55:LRX55"/>
    <mergeCell ref="LRY55:LSB55"/>
    <mergeCell ref="LSC55:LSF55"/>
    <mergeCell ref="LSG55:LSJ55"/>
    <mergeCell ref="LSK55:LSN55"/>
    <mergeCell ref="LQS55:LQV55"/>
    <mergeCell ref="LQW55:LQZ55"/>
    <mergeCell ref="LRA55:LRD55"/>
    <mergeCell ref="LRE55:LRH55"/>
    <mergeCell ref="LRI55:LRL55"/>
    <mergeCell ref="LRM55:LRP55"/>
    <mergeCell ref="LPU55:LPX55"/>
    <mergeCell ref="LPY55:LQB55"/>
    <mergeCell ref="LQC55:LQF55"/>
    <mergeCell ref="LQG55:LQJ55"/>
    <mergeCell ref="LQK55:LQN55"/>
    <mergeCell ref="LQO55:LQR55"/>
    <mergeCell ref="LOW55:LOZ55"/>
    <mergeCell ref="LPA55:LPD55"/>
    <mergeCell ref="LPE55:LPH55"/>
    <mergeCell ref="LPI55:LPL55"/>
    <mergeCell ref="LPM55:LPP55"/>
    <mergeCell ref="LPQ55:LPT55"/>
    <mergeCell ref="LNY55:LOB55"/>
    <mergeCell ref="LOC55:LOF55"/>
    <mergeCell ref="LOG55:LOJ55"/>
    <mergeCell ref="LOK55:LON55"/>
    <mergeCell ref="LOO55:LOR55"/>
    <mergeCell ref="LOS55:LOV55"/>
    <mergeCell ref="LNA55:LND55"/>
    <mergeCell ref="LNE55:LNH55"/>
    <mergeCell ref="LNI55:LNL55"/>
    <mergeCell ref="LNM55:LNP55"/>
    <mergeCell ref="LNQ55:LNT55"/>
    <mergeCell ref="LNU55:LNX55"/>
    <mergeCell ref="LMC55:LMF55"/>
    <mergeCell ref="LMG55:LMJ55"/>
    <mergeCell ref="LMK55:LMN55"/>
    <mergeCell ref="LMO55:LMR55"/>
    <mergeCell ref="LMS55:LMV55"/>
    <mergeCell ref="LMW55:LMZ55"/>
    <mergeCell ref="LLE55:LLH55"/>
    <mergeCell ref="LLI55:LLL55"/>
    <mergeCell ref="LLM55:LLP55"/>
    <mergeCell ref="LLQ55:LLT55"/>
    <mergeCell ref="LLU55:LLX55"/>
    <mergeCell ref="LLY55:LMB55"/>
    <mergeCell ref="LKG55:LKJ55"/>
    <mergeCell ref="LKK55:LKN55"/>
    <mergeCell ref="LKO55:LKR55"/>
    <mergeCell ref="LKS55:LKV55"/>
    <mergeCell ref="LKW55:LKZ55"/>
    <mergeCell ref="LLA55:LLD55"/>
    <mergeCell ref="LJI55:LJL55"/>
    <mergeCell ref="LJM55:LJP55"/>
    <mergeCell ref="LJQ55:LJT55"/>
    <mergeCell ref="LJU55:LJX55"/>
    <mergeCell ref="LJY55:LKB55"/>
    <mergeCell ref="LKC55:LKF55"/>
    <mergeCell ref="LIK55:LIN55"/>
    <mergeCell ref="LIO55:LIR55"/>
    <mergeCell ref="LIS55:LIV55"/>
    <mergeCell ref="LIW55:LIZ55"/>
    <mergeCell ref="LJA55:LJD55"/>
    <mergeCell ref="LJE55:LJH55"/>
    <mergeCell ref="LHM55:LHP55"/>
    <mergeCell ref="LHQ55:LHT55"/>
    <mergeCell ref="LHU55:LHX55"/>
    <mergeCell ref="LHY55:LIB55"/>
    <mergeCell ref="LIC55:LIF55"/>
    <mergeCell ref="LIG55:LIJ55"/>
    <mergeCell ref="LGO55:LGR55"/>
    <mergeCell ref="LGS55:LGV55"/>
    <mergeCell ref="LGW55:LGZ55"/>
    <mergeCell ref="LHA55:LHD55"/>
    <mergeCell ref="LHE55:LHH55"/>
    <mergeCell ref="LHI55:LHL55"/>
    <mergeCell ref="LFQ55:LFT55"/>
    <mergeCell ref="LFU55:LFX55"/>
    <mergeCell ref="LFY55:LGB55"/>
    <mergeCell ref="LGC55:LGF55"/>
    <mergeCell ref="LGG55:LGJ55"/>
    <mergeCell ref="LGK55:LGN55"/>
    <mergeCell ref="LES55:LEV55"/>
    <mergeCell ref="LEW55:LEZ55"/>
    <mergeCell ref="LFA55:LFD55"/>
    <mergeCell ref="LFE55:LFH55"/>
    <mergeCell ref="LFI55:LFL55"/>
    <mergeCell ref="LFM55:LFP55"/>
    <mergeCell ref="LDU55:LDX55"/>
    <mergeCell ref="LDY55:LEB55"/>
    <mergeCell ref="LEC55:LEF55"/>
    <mergeCell ref="LEG55:LEJ55"/>
    <mergeCell ref="LEK55:LEN55"/>
    <mergeCell ref="LEO55:LER55"/>
    <mergeCell ref="LCW55:LCZ55"/>
    <mergeCell ref="LDA55:LDD55"/>
    <mergeCell ref="LDE55:LDH55"/>
    <mergeCell ref="LDI55:LDL55"/>
    <mergeCell ref="LDM55:LDP55"/>
    <mergeCell ref="LDQ55:LDT55"/>
    <mergeCell ref="LBY55:LCB55"/>
    <mergeCell ref="LCC55:LCF55"/>
    <mergeCell ref="LCG55:LCJ55"/>
    <mergeCell ref="LCK55:LCN55"/>
    <mergeCell ref="LCO55:LCR55"/>
    <mergeCell ref="LCS55:LCV55"/>
    <mergeCell ref="LBA55:LBD55"/>
    <mergeCell ref="LBE55:LBH55"/>
    <mergeCell ref="LBI55:LBL55"/>
    <mergeCell ref="LBM55:LBP55"/>
    <mergeCell ref="LBQ55:LBT55"/>
    <mergeCell ref="LBU55:LBX55"/>
    <mergeCell ref="LAC55:LAF55"/>
    <mergeCell ref="LAG55:LAJ55"/>
    <mergeCell ref="LAK55:LAN55"/>
    <mergeCell ref="LAO55:LAR55"/>
    <mergeCell ref="LAS55:LAV55"/>
    <mergeCell ref="LAW55:LAZ55"/>
    <mergeCell ref="KZE55:KZH55"/>
    <mergeCell ref="KZI55:KZL55"/>
    <mergeCell ref="KZM55:KZP55"/>
    <mergeCell ref="KZQ55:KZT55"/>
    <mergeCell ref="KZU55:KZX55"/>
    <mergeCell ref="KZY55:LAB55"/>
    <mergeCell ref="KYG55:KYJ55"/>
    <mergeCell ref="KYK55:KYN55"/>
    <mergeCell ref="KYO55:KYR55"/>
    <mergeCell ref="KYS55:KYV55"/>
    <mergeCell ref="KYW55:KYZ55"/>
    <mergeCell ref="KZA55:KZD55"/>
    <mergeCell ref="KXI55:KXL55"/>
    <mergeCell ref="KXM55:KXP55"/>
    <mergeCell ref="KXQ55:KXT55"/>
    <mergeCell ref="KXU55:KXX55"/>
    <mergeCell ref="KXY55:KYB55"/>
    <mergeCell ref="KYC55:KYF55"/>
    <mergeCell ref="KWK55:KWN55"/>
    <mergeCell ref="KWO55:KWR55"/>
    <mergeCell ref="KWS55:KWV55"/>
    <mergeCell ref="KWW55:KWZ55"/>
    <mergeCell ref="KXA55:KXD55"/>
    <mergeCell ref="KXE55:KXH55"/>
    <mergeCell ref="KVM55:KVP55"/>
    <mergeCell ref="KVQ55:KVT55"/>
    <mergeCell ref="KVU55:KVX55"/>
    <mergeCell ref="KVY55:KWB55"/>
    <mergeCell ref="KWC55:KWF55"/>
    <mergeCell ref="KWG55:KWJ55"/>
    <mergeCell ref="KUO55:KUR55"/>
    <mergeCell ref="KUS55:KUV55"/>
    <mergeCell ref="KUW55:KUZ55"/>
    <mergeCell ref="KVA55:KVD55"/>
    <mergeCell ref="KVE55:KVH55"/>
    <mergeCell ref="KVI55:KVL55"/>
    <mergeCell ref="KTQ55:KTT55"/>
    <mergeCell ref="KTU55:KTX55"/>
    <mergeCell ref="KTY55:KUB55"/>
    <mergeCell ref="KUC55:KUF55"/>
    <mergeCell ref="KUG55:KUJ55"/>
    <mergeCell ref="KUK55:KUN55"/>
    <mergeCell ref="KSS55:KSV55"/>
    <mergeCell ref="KSW55:KSZ55"/>
    <mergeCell ref="KTA55:KTD55"/>
    <mergeCell ref="KTE55:KTH55"/>
    <mergeCell ref="KTI55:KTL55"/>
    <mergeCell ref="KTM55:KTP55"/>
    <mergeCell ref="KRU55:KRX55"/>
    <mergeCell ref="KRY55:KSB55"/>
    <mergeCell ref="KSC55:KSF55"/>
    <mergeCell ref="KSG55:KSJ55"/>
    <mergeCell ref="KSK55:KSN55"/>
    <mergeCell ref="KSO55:KSR55"/>
    <mergeCell ref="KQW55:KQZ55"/>
    <mergeCell ref="KRA55:KRD55"/>
    <mergeCell ref="KRE55:KRH55"/>
    <mergeCell ref="KRI55:KRL55"/>
    <mergeCell ref="KRM55:KRP55"/>
    <mergeCell ref="KRQ55:KRT55"/>
    <mergeCell ref="KPY55:KQB55"/>
    <mergeCell ref="KQC55:KQF55"/>
    <mergeCell ref="KQG55:KQJ55"/>
    <mergeCell ref="KQK55:KQN55"/>
    <mergeCell ref="KQO55:KQR55"/>
    <mergeCell ref="KQS55:KQV55"/>
    <mergeCell ref="KPA55:KPD55"/>
    <mergeCell ref="KPE55:KPH55"/>
    <mergeCell ref="KPI55:KPL55"/>
    <mergeCell ref="KPM55:KPP55"/>
    <mergeCell ref="KPQ55:KPT55"/>
    <mergeCell ref="KPU55:KPX55"/>
    <mergeCell ref="KOC55:KOF55"/>
    <mergeCell ref="KOG55:KOJ55"/>
    <mergeCell ref="KOK55:KON55"/>
    <mergeCell ref="KOO55:KOR55"/>
    <mergeCell ref="KOS55:KOV55"/>
    <mergeCell ref="KOW55:KOZ55"/>
    <mergeCell ref="KNE55:KNH55"/>
    <mergeCell ref="KNI55:KNL55"/>
    <mergeCell ref="KNM55:KNP55"/>
    <mergeCell ref="KNQ55:KNT55"/>
    <mergeCell ref="KNU55:KNX55"/>
    <mergeCell ref="KNY55:KOB55"/>
    <mergeCell ref="KMG55:KMJ55"/>
    <mergeCell ref="KMK55:KMN55"/>
    <mergeCell ref="KMO55:KMR55"/>
    <mergeCell ref="KMS55:KMV55"/>
    <mergeCell ref="KMW55:KMZ55"/>
    <mergeCell ref="KNA55:KND55"/>
    <mergeCell ref="KLI55:KLL55"/>
    <mergeCell ref="KLM55:KLP55"/>
    <mergeCell ref="KLQ55:KLT55"/>
    <mergeCell ref="KLU55:KLX55"/>
    <mergeCell ref="KLY55:KMB55"/>
    <mergeCell ref="KMC55:KMF55"/>
    <mergeCell ref="KKK55:KKN55"/>
    <mergeCell ref="KKO55:KKR55"/>
    <mergeCell ref="KKS55:KKV55"/>
    <mergeCell ref="KKW55:KKZ55"/>
    <mergeCell ref="KLA55:KLD55"/>
    <mergeCell ref="KLE55:KLH55"/>
    <mergeCell ref="KJM55:KJP55"/>
    <mergeCell ref="KJQ55:KJT55"/>
    <mergeCell ref="KJU55:KJX55"/>
    <mergeCell ref="KJY55:KKB55"/>
    <mergeCell ref="KKC55:KKF55"/>
    <mergeCell ref="KKG55:KKJ55"/>
    <mergeCell ref="KIO55:KIR55"/>
    <mergeCell ref="KIS55:KIV55"/>
    <mergeCell ref="KIW55:KIZ55"/>
    <mergeCell ref="KJA55:KJD55"/>
    <mergeCell ref="KJE55:KJH55"/>
    <mergeCell ref="KJI55:KJL55"/>
    <mergeCell ref="KHQ55:KHT55"/>
    <mergeCell ref="KHU55:KHX55"/>
    <mergeCell ref="KHY55:KIB55"/>
    <mergeCell ref="KIC55:KIF55"/>
    <mergeCell ref="KIG55:KIJ55"/>
    <mergeCell ref="KIK55:KIN55"/>
    <mergeCell ref="KGS55:KGV55"/>
    <mergeCell ref="KGW55:KGZ55"/>
    <mergeCell ref="KHA55:KHD55"/>
    <mergeCell ref="KHE55:KHH55"/>
    <mergeCell ref="KHI55:KHL55"/>
    <mergeCell ref="KHM55:KHP55"/>
    <mergeCell ref="KFU55:KFX55"/>
    <mergeCell ref="KFY55:KGB55"/>
    <mergeCell ref="KGC55:KGF55"/>
    <mergeCell ref="KGG55:KGJ55"/>
    <mergeCell ref="KGK55:KGN55"/>
    <mergeCell ref="KGO55:KGR55"/>
    <mergeCell ref="KEW55:KEZ55"/>
    <mergeCell ref="KFA55:KFD55"/>
    <mergeCell ref="KFE55:KFH55"/>
    <mergeCell ref="KFI55:KFL55"/>
    <mergeCell ref="KFM55:KFP55"/>
    <mergeCell ref="KFQ55:KFT55"/>
    <mergeCell ref="KDY55:KEB55"/>
    <mergeCell ref="KEC55:KEF55"/>
    <mergeCell ref="KEG55:KEJ55"/>
    <mergeCell ref="KEK55:KEN55"/>
    <mergeCell ref="KEO55:KER55"/>
    <mergeCell ref="KES55:KEV55"/>
    <mergeCell ref="KDA55:KDD55"/>
    <mergeCell ref="KDE55:KDH55"/>
    <mergeCell ref="KDI55:KDL55"/>
    <mergeCell ref="KDM55:KDP55"/>
    <mergeCell ref="KDQ55:KDT55"/>
    <mergeCell ref="KDU55:KDX55"/>
    <mergeCell ref="KCC55:KCF55"/>
    <mergeCell ref="KCG55:KCJ55"/>
    <mergeCell ref="KCK55:KCN55"/>
    <mergeCell ref="KCO55:KCR55"/>
    <mergeCell ref="KCS55:KCV55"/>
    <mergeCell ref="KCW55:KCZ55"/>
    <mergeCell ref="KBE55:KBH55"/>
    <mergeCell ref="KBI55:KBL55"/>
    <mergeCell ref="KBM55:KBP55"/>
    <mergeCell ref="KBQ55:KBT55"/>
    <mergeCell ref="KBU55:KBX55"/>
    <mergeCell ref="KBY55:KCB55"/>
    <mergeCell ref="KAG55:KAJ55"/>
    <mergeCell ref="KAK55:KAN55"/>
    <mergeCell ref="KAO55:KAR55"/>
    <mergeCell ref="KAS55:KAV55"/>
    <mergeCell ref="KAW55:KAZ55"/>
    <mergeCell ref="KBA55:KBD55"/>
    <mergeCell ref="JZI55:JZL55"/>
    <mergeCell ref="JZM55:JZP55"/>
    <mergeCell ref="JZQ55:JZT55"/>
    <mergeCell ref="JZU55:JZX55"/>
    <mergeCell ref="JZY55:KAB55"/>
    <mergeCell ref="KAC55:KAF55"/>
    <mergeCell ref="JYK55:JYN55"/>
    <mergeCell ref="JYO55:JYR55"/>
    <mergeCell ref="JYS55:JYV55"/>
    <mergeCell ref="JYW55:JYZ55"/>
    <mergeCell ref="JZA55:JZD55"/>
    <mergeCell ref="JZE55:JZH55"/>
    <mergeCell ref="JXM55:JXP55"/>
    <mergeCell ref="JXQ55:JXT55"/>
    <mergeCell ref="JXU55:JXX55"/>
    <mergeCell ref="JXY55:JYB55"/>
    <mergeCell ref="JYC55:JYF55"/>
    <mergeCell ref="JYG55:JYJ55"/>
    <mergeCell ref="JWO55:JWR55"/>
    <mergeCell ref="JWS55:JWV55"/>
    <mergeCell ref="JWW55:JWZ55"/>
    <mergeCell ref="JXA55:JXD55"/>
    <mergeCell ref="JXE55:JXH55"/>
    <mergeCell ref="JXI55:JXL55"/>
    <mergeCell ref="JVQ55:JVT55"/>
    <mergeCell ref="JVU55:JVX55"/>
    <mergeCell ref="JVY55:JWB55"/>
    <mergeCell ref="JWC55:JWF55"/>
    <mergeCell ref="JWG55:JWJ55"/>
    <mergeCell ref="JWK55:JWN55"/>
    <mergeCell ref="JUS55:JUV55"/>
    <mergeCell ref="JUW55:JUZ55"/>
    <mergeCell ref="JVA55:JVD55"/>
    <mergeCell ref="JVE55:JVH55"/>
    <mergeCell ref="JVI55:JVL55"/>
    <mergeCell ref="JVM55:JVP55"/>
    <mergeCell ref="JTU55:JTX55"/>
    <mergeCell ref="JTY55:JUB55"/>
    <mergeCell ref="JUC55:JUF55"/>
    <mergeCell ref="JUG55:JUJ55"/>
    <mergeCell ref="JUK55:JUN55"/>
    <mergeCell ref="JUO55:JUR55"/>
    <mergeCell ref="JSW55:JSZ55"/>
    <mergeCell ref="JTA55:JTD55"/>
    <mergeCell ref="JTE55:JTH55"/>
    <mergeCell ref="JTI55:JTL55"/>
    <mergeCell ref="JTM55:JTP55"/>
    <mergeCell ref="JTQ55:JTT55"/>
    <mergeCell ref="JRY55:JSB55"/>
    <mergeCell ref="JSC55:JSF55"/>
    <mergeCell ref="JSG55:JSJ55"/>
    <mergeCell ref="JSK55:JSN55"/>
    <mergeCell ref="JSO55:JSR55"/>
    <mergeCell ref="JSS55:JSV55"/>
    <mergeCell ref="JRA55:JRD55"/>
    <mergeCell ref="JRE55:JRH55"/>
    <mergeCell ref="JRI55:JRL55"/>
    <mergeCell ref="JRM55:JRP55"/>
    <mergeCell ref="JRQ55:JRT55"/>
    <mergeCell ref="JRU55:JRX55"/>
    <mergeCell ref="JQC55:JQF55"/>
    <mergeCell ref="JQG55:JQJ55"/>
    <mergeCell ref="JQK55:JQN55"/>
    <mergeCell ref="JQO55:JQR55"/>
    <mergeCell ref="JQS55:JQV55"/>
    <mergeCell ref="JQW55:JQZ55"/>
    <mergeCell ref="JPE55:JPH55"/>
    <mergeCell ref="JPI55:JPL55"/>
    <mergeCell ref="JPM55:JPP55"/>
    <mergeCell ref="JPQ55:JPT55"/>
    <mergeCell ref="JPU55:JPX55"/>
    <mergeCell ref="JPY55:JQB55"/>
    <mergeCell ref="JOG55:JOJ55"/>
    <mergeCell ref="JOK55:JON55"/>
    <mergeCell ref="JOO55:JOR55"/>
    <mergeCell ref="JOS55:JOV55"/>
    <mergeCell ref="JOW55:JOZ55"/>
    <mergeCell ref="JPA55:JPD55"/>
    <mergeCell ref="JNI55:JNL55"/>
    <mergeCell ref="JNM55:JNP55"/>
    <mergeCell ref="JNQ55:JNT55"/>
    <mergeCell ref="JNU55:JNX55"/>
    <mergeCell ref="JNY55:JOB55"/>
    <mergeCell ref="JOC55:JOF55"/>
    <mergeCell ref="JMK55:JMN55"/>
    <mergeCell ref="JMO55:JMR55"/>
    <mergeCell ref="JMS55:JMV55"/>
    <mergeCell ref="JMW55:JMZ55"/>
    <mergeCell ref="JNA55:JND55"/>
    <mergeCell ref="JNE55:JNH55"/>
    <mergeCell ref="JLM55:JLP55"/>
    <mergeCell ref="JLQ55:JLT55"/>
    <mergeCell ref="JLU55:JLX55"/>
    <mergeCell ref="JLY55:JMB55"/>
    <mergeCell ref="JMC55:JMF55"/>
    <mergeCell ref="JMG55:JMJ55"/>
    <mergeCell ref="JKO55:JKR55"/>
    <mergeCell ref="JKS55:JKV55"/>
    <mergeCell ref="JKW55:JKZ55"/>
    <mergeCell ref="JLA55:JLD55"/>
    <mergeCell ref="JLE55:JLH55"/>
    <mergeCell ref="JLI55:JLL55"/>
    <mergeCell ref="JJQ55:JJT55"/>
    <mergeCell ref="JJU55:JJX55"/>
    <mergeCell ref="JJY55:JKB55"/>
    <mergeCell ref="JKC55:JKF55"/>
    <mergeCell ref="JKG55:JKJ55"/>
    <mergeCell ref="JKK55:JKN55"/>
    <mergeCell ref="JIS55:JIV55"/>
    <mergeCell ref="JIW55:JIZ55"/>
    <mergeCell ref="JJA55:JJD55"/>
    <mergeCell ref="JJE55:JJH55"/>
    <mergeCell ref="JJI55:JJL55"/>
    <mergeCell ref="JJM55:JJP55"/>
    <mergeCell ref="JHU55:JHX55"/>
    <mergeCell ref="JHY55:JIB55"/>
    <mergeCell ref="JIC55:JIF55"/>
    <mergeCell ref="JIG55:JIJ55"/>
    <mergeCell ref="JIK55:JIN55"/>
    <mergeCell ref="JIO55:JIR55"/>
    <mergeCell ref="JGW55:JGZ55"/>
    <mergeCell ref="JHA55:JHD55"/>
    <mergeCell ref="JHE55:JHH55"/>
    <mergeCell ref="JHI55:JHL55"/>
    <mergeCell ref="JHM55:JHP55"/>
    <mergeCell ref="JHQ55:JHT55"/>
    <mergeCell ref="JFY55:JGB55"/>
    <mergeCell ref="JGC55:JGF55"/>
    <mergeCell ref="JGG55:JGJ55"/>
    <mergeCell ref="JGK55:JGN55"/>
    <mergeCell ref="JGO55:JGR55"/>
    <mergeCell ref="JGS55:JGV55"/>
    <mergeCell ref="JFA55:JFD55"/>
    <mergeCell ref="JFE55:JFH55"/>
    <mergeCell ref="JFI55:JFL55"/>
    <mergeCell ref="JFM55:JFP55"/>
    <mergeCell ref="JFQ55:JFT55"/>
    <mergeCell ref="JFU55:JFX55"/>
    <mergeCell ref="JEC55:JEF55"/>
    <mergeCell ref="JEG55:JEJ55"/>
    <mergeCell ref="JEK55:JEN55"/>
    <mergeCell ref="JEO55:JER55"/>
    <mergeCell ref="JES55:JEV55"/>
    <mergeCell ref="JEW55:JEZ55"/>
    <mergeCell ref="JDE55:JDH55"/>
    <mergeCell ref="JDI55:JDL55"/>
    <mergeCell ref="JDM55:JDP55"/>
    <mergeCell ref="JDQ55:JDT55"/>
    <mergeCell ref="JDU55:JDX55"/>
    <mergeCell ref="JDY55:JEB55"/>
    <mergeCell ref="JCG55:JCJ55"/>
    <mergeCell ref="JCK55:JCN55"/>
    <mergeCell ref="JCO55:JCR55"/>
    <mergeCell ref="JCS55:JCV55"/>
    <mergeCell ref="JCW55:JCZ55"/>
    <mergeCell ref="JDA55:JDD55"/>
    <mergeCell ref="JBI55:JBL55"/>
    <mergeCell ref="JBM55:JBP55"/>
    <mergeCell ref="JBQ55:JBT55"/>
    <mergeCell ref="JBU55:JBX55"/>
    <mergeCell ref="JBY55:JCB55"/>
    <mergeCell ref="JCC55:JCF55"/>
    <mergeCell ref="JAK55:JAN55"/>
    <mergeCell ref="JAO55:JAR55"/>
    <mergeCell ref="JAS55:JAV55"/>
    <mergeCell ref="JAW55:JAZ55"/>
    <mergeCell ref="JBA55:JBD55"/>
    <mergeCell ref="JBE55:JBH55"/>
    <mergeCell ref="IZM55:IZP55"/>
    <mergeCell ref="IZQ55:IZT55"/>
    <mergeCell ref="IZU55:IZX55"/>
    <mergeCell ref="IZY55:JAB55"/>
    <mergeCell ref="JAC55:JAF55"/>
    <mergeCell ref="JAG55:JAJ55"/>
    <mergeCell ref="IYO55:IYR55"/>
    <mergeCell ref="IYS55:IYV55"/>
    <mergeCell ref="IYW55:IYZ55"/>
    <mergeCell ref="IZA55:IZD55"/>
    <mergeCell ref="IZE55:IZH55"/>
    <mergeCell ref="IZI55:IZL55"/>
    <mergeCell ref="IXQ55:IXT55"/>
    <mergeCell ref="IXU55:IXX55"/>
    <mergeCell ref="IXY55:IYB55"/>
    <mergeCell ref="IYC55:IYF55"/>
    <mergeCell ref="IYG55:IYJ55"/>
    <mergeCell ref="IYK55:IYN55"/>
    <mergeCell ref="IWS55:IWV55"/>
    <mergeCell ref="IWW55:IWZ55"/>
    <mergeCell ref="IXA55:IXD55"/>
    <mergeCell ref="IXE55:IXH55"/>
    <mergeCell ref="IXI55:IXL55"/>
    <mergeCell ref="IXM55:IXP55"/>
    <mergeCell ref="IVU55:IVX55"/>
    <mergeCell ref="IVY55:IWB55"/>
    <mergeCell ref="IWC55:IWF55"/>
    <mergeCell ref="IWG55:IWJ55"/>
    <mergeCell ref="IWK55:IWN55"/>
    <mergeCell ref="IWO55:IWR55"/>
    <mergeCell ref="IUW55:IUZ55"/>
    <mergeCell ref="IVA55:IVD55"/>
    <mergeCell ref="IVE55:IVH55"/>
    <mergeCell ref="IVI55:IVL55"/>
    <mergeCell ref="IVM55:IVP55"/>
    <mergeCell ref="IVQ55:IVT55"/>
    <mergeCell ref="ITY55:IUB55"/>
    <mergeCell ref="IUC55:IUF55"/>
    <mergeCell ref="IUG55:IUJ55"/>
    <mergeCell ref="IUK55:IUN55"/>
    <mergeCell ref="IUO55:IUR55"/>
    <mergeCell ref="IUS55:IUV55"/>
    <mergeCell ref="ITA55:ITD55"/>
    <mergeCell ref="ITE55:ITH55"/>
    <mergeCell ref="ITI55:ITL55"/>
    <mergeCell ref="ITM55:ITP55"/>
    <mergeCell ref="ITQ55:ITT55"/>
    <mergeCell ref="ITU55:ITX55"/>
    <mergeCell ref="ISC55:ISF55"/>
    <mergeCell ref="ISG55:ISJ55"/>
    <mergeCell ref="ISK55:ISN55"/>
    <mergeCell ref="ISO55:ISR55"/>
    <mergeCell ref="ISS55:ISV55"/>
    <mergeCell ref="ISW55:ISZ55"/>
    <mergeCell ref="IRE55:IRH55"/>
    <mergeCell ref="IRI55:IRL55"/>
    <mergeCell ref="IRM55:IRP55"/>
    <mergeCell ref="IRQ55:IRT55"/>
    <mergeCell ref="IRU55:IRX55"/>
    <mergeCell ref="IRY55:ISB55"/>
    <mergeCell ref="IQG55:IQJ55"/>
    <mergeCell ref="IQK55:IQN55"/>
    <mergeCell ref="IQO55:IQR55"/>
    <mergeCell ref="IQS55:IQV55"/>
    <mergeCell ref="IQW55:IQZ55"/>
    <mergeCell ref="IRA55:IRD55"/>
    <mergeCell ref="IPI55:IPL55"/>
    <mergeCell ref="IPM55:IPP55"/>
    <mergeCell ref="IPQ55:IPT55"/>
    <mergeCell ref="IPU55:IPX55"/>
    <mergeCell ref="IPY55:IQB55"/>
    <mergeCell ref="IQC55:IQF55"/>
    <mergeCell ref="IOK55:ION55"/>
    <mergeCell ref="IOO55:IOR55"/>
    <mergeCell ref="IOS55:IOV55"/>
    <mergeCell ref="IOW55:IOZ55"/>
    <mergeCell ref="IPA55:IPD55"/>
    <mergeCell ref="IPE55:IPH55"/>
    <mergeCell ref="INM55:INP55"/>
    <mergeCell ref="INQ55:INT55"/>
    <mergeCell ref="INU55:INX55"/>
    <mergeCell ref="INY55:IOB55"/>
    <mergeCell ref="IOC55:IOF55"/>
    <mergeCell ref="IOG55:IOJ55"/>
    <mergeCell ref="IMO55:IMR55"/>
    <mergeCell ref="IMS55:IMV55"/>
    <mergeCell ref="IMW55:IMZ55"/>
    <mergeCell ref="INA55:IND55"/>
    <mergeCell ref="INE55:INH55"/>
    <mergeCell ref="INI55:INL55"/>
    <mergeCell ref="ILQ55:ILT55"/>
    <mergeCell ref="ILU55:ILX55"/>
    <mergeCell ref="ILY55:IMB55"/>
    <mergeCell ref="IMC55:IMF55"/>
    <mergeCell ref="IMG55:IMJ55"/>
    <mergeCell ref="IMK55:IMN55"/>
    <mergeCell ref="IKS55:IKV55"/>
    <mergeCell ref="IKW55:IKZ55"/>
    <mergeCell ref="ILA55:ILD55"/>
    <mergeCell ref="ILE55:ILH55"/>
    <mergeCell ref="ILI55:ILL55"/>
    <mergeCell ref="ILM55:ILP55"/>
    <mergeCell ref="IJU55:IJX55"/>
    <mergeCell ref="IJY55:IKB55"/>
    <mergeCell ref="IKC55:IKF55"/>
    <mergeCell ref="IKG55:IKJ55"/>
    <mergeCell ref="IKK55:IKN55"/>
    <mergeCell ref="IKO55:IKR55"/>
    <mergeCell ref="IIW55:IIZ55"/>
    <mergeCell ref="IJA55:IJD55"/>
    <mergeCell ref="IJE55:IJH55"/>
    <mergeCell ref="IJI55:IJL55"/>
    <mergeCell ref="IJM55:IJP55"/>
    <mergeCell ref="IJQ55:IJT55"/>
    <mergeCell ref="IHY55:IIB55"/>
    <mergeCell ref="IIC55:IIF55"/>
    <mergeCell ref="IIG55:IIJ55"/>
    <mergeCell ref="IIK55:IIN55"/>
    <mergeCell ref="IIO55:IIR55"/>
    <mergeCell ref="IIS55:IIV55"/>
    <mergeCell ref="IHA55:IHD55"/>
    <mergeCell ref="IHE55:IHH55"/>
    <mergeCell ref="IHI55:IHL55"/>
    <mergeCell ref="IHM55:IHP55"/>
    <mergeCell ref="IHQ55:IHT55"/>
    <mergeCell ref="IHU55:IHX55"/>
    <mergeCell ref="IGC55:IGF55"/>
    <mergeCell ref="IGG55:IGJ55"/>
    <mergeCell ref="IGK55:IGN55"/>
    <mergeCell ref="IGO55:IGR55"/>
    <mergeCell ref="IGS55:IGV55"/>
    <mergeCell ref="IGW55:IGZ55"/>
    <mergeCell ref="IFE55:IFH55"/>
    <mergeCell ref="IFI55:IFL55"/>
    <mergeCell ref="IFM55:IFP55"/>
    <mergeCell ref="IFQ55:IFT55"/>
    <mergeCell ref="IFU55:IFX55"/>
    <mergeCell ref="IFY55:IGB55"/>
    <mergeCell ref="IEG55:IEJ55"/>
    <mergeCell ref="IEK55:IEN55"/>
    <mergeCell ref="IEO55:IER55"/>
    <mergeCell ref="IES55:IEV55"/>
    <mergeCell ref="IEW55:IEZ55"/>
    <mergeCell ref="IFA55:IFD55"/>
    <mergeCell ref="IDI55:IDL55"/>
    <mergeCell ref="IDM55:IDP55"/>
    <mergeCell ref="IDQ55:IDT55"/>
    <mergeCell ref="IDU55:IDX55"/>
    <mergeCell ref="IDY55:IEB55"/>
    <mergeCell ref="IEC55:IEF55"/>
    <mergeCell ref="ICK55:ICN55"/>
    <mergeCell ref="ICO55:ICR55"/>
    <mergeCell ref="ICS55:ICV55"/>
    <mergeCell ref="ICW55:ICZ55"/>
    <mergeCell ref="IDA55:IDD55"/>
    <mergeCell ref="IDE55:IDH55"/>
    <mergeCell ref="IBM55:IBP55"/>
    <mergeCell ref="IBQ55:IBT55"/>
    <mergeCell ref="IBU55:IBX55"/>
    <mergeCell ref="IBY55:ICB55"/>
    <mergeCell ref="ICC55:ICF55"/>
    <mergeCell ref="ICG55:ICJ55"/>
    <mergeCell ref="IAO55:IAR55"/>
    <mergeCell ref="IAS55:IAV55"/>
    <mergeCell ref="IAW55:IAZ55"/>
    <mergeCell ref="IBA55:IBD55"/>
    <mergeCell ref="IBE55:IBH55"/>
    <mergeCell ref="IBI55:IBL55"/>
    <mergeCell ref="HZQ55:HZT55"/>
    <mergeCell ref="HZU55:HZX55"/>
    <mergeCell ref="HZY55:IAB55"/>
    <mergeCell ref="IAC55:IAF55"/>
    <mergeCell ref="IAG55:IAJ55"/>
    <mergeCell ref="IAK55:IAN55"/>
    <mergeCell ref="HYS55:HYV55"/>
    <mergeCell ref="HYW55:HYZ55"/>
    <mergeCell ref="HZA55:HZD55"/>
    <mergeCell ref="HZE55:HZH55"/>
    <mergeCell ref="HZI55:HZL55"/>
    <mergeCell ref="HZM55:HZP55"/>
    <mergeCell ref="HXU55:HXX55"/>
    <mergeCell ref="HXY55:HYB55"/>
    <mergeCell ref="HYC55:HYF55"/>
    <mergeCell ref="HYG55:HYJ55"/>
    <mergeCell ref="HYK55:HYN55"/>
    <mergeCell ref="HYO55:HYR55"/>
    <mergeCell ref="HWW55:HWZ55"/>
    <mergeCell ref="HXA55:HXD55"/>
    <mergeCell ref="HXE55:HXH55"/>
    <mergeCell ref="HXI55:HXL55"/>
    <mergeCell ref="HXM55:HXP55"/>
    <mergeCell ref="HXQ55:HXT55"/>
    <mergeCell ref="HVY55:HWB55"/>
    <mergeCell ref="HWC55:HWF55"/>
    <mergeCell ref="HWG55:HWJ55"/>
    <mergeCell ref="HWK55:HWN55"/>
    <mergeCell ref="HWO55:HWR55"/>
    <mergeCell ref="HWS55:HWV55"/>
    <mergeCell ref="HVA55:HVD55"/>
    <mergeCell ref="HVE55:HVH55"/>
    <mergeCell ref="HVI55:HVL55"/>
    <mergeCell ref="HVM55:HVP55"/>
    <mergeCell ref="HVQ55:HVT55"/>
    <mergeCell ref="HVU55:HVX55"/>
    <mergeCell ref="HUC55:HUF55"/>
    <mergeCell ref="HUG55:HUJ55"/>
    <mergeCell ref="HUK55:HUN55"/>
    <mergeCell ref="HUO55:HUR55"/>
    <mergeCell ref="HUS55:HUV55"/>
    <mergeCell ref="HUW55:HUZ55"/>
    <mergeCell ref="HTE55:HTH55"/>
    <mergeCell ref="HTI55:HTL55"/>
    <mergeCell ref="HTM55:HTP55"/>
    <mergeCell ref="HTQ55:HTT55"/>
    <mergeCell ref="HTU55:HTX55"/>
    <mergeCell ref="HTY55:HUB55"/>
    <mergeCell ref="HSG55:HSJ55"/>
    <mergeCell ref="HSK55:HSN55"/>
    <mergeCell ref="HSO55:HSR55"/>
    <mergeCell ref="HSS55:HSV55"/>
    <mergeCell ref="HSW55:HSZ55"/>
    <mergeCell ref="HTA55:HTD55"/>
    <mergeCell ref="HRI55:HRL55"/>
    <mergeCell ref="HRM55:HRP55"/>
    <mergeCell ref="HRQ55:HRT55"/>
    <mergeCell ref="HRU55:HRX55"/>
    <mergeCell ref="HRY55:HSB55"/>
    <mergeCell ref="HSC55:HSF55"/>
    <mergeCell ref="HQK55:HQN55"/>
    <mergeCell ref="HQO55:HQR55"/>
    <mergeCell ref="HQS55:HQV55"/>
    <mergeCell ref="HQW55:HQZ55"/>
    <mergeCell ref="HRA55:HRD55"/>
    <mergeCell ref="HRE55:HRH55"/>
    <mergeCell ref="HPM55:HPP55"/>
    <mergeCell ref="HPQ55:HPT55"/>
    <mergeCell ref="HPU55:HPX55"/>
    <mergeCell ref="HPY55:HQB55"/>
    <mergeCell ref="HQC55:HQF55"/>
    <mergeCell ref="HQG55:HQJ55"/>
    <mergeCell ref="HOO55:HOR55"/>
    <mergeCell ref="HOS55:HOV55"/>
    <mergeCell ref="HOW55:HOZ55"/>
    <mergeCell ref="HPA55:HPD55"/>
    <mergeCell ref="HPE55:HPH55"/>
    <mergeCell ref="HPI55:HPL55"/>
    <mergeCell ref="HNQ55:HNT55"/>
    <mergeCell ref="HNU55:HNX55"/>
    <mergeCell ref="HNY55:HOB55"/>
    <mergeCell ref="HOC55:HOF55"/>
    <mergeCell ref="HOG55:HOJ55"/>
    <mergeCell ref="HOK55:HON55"/>
    <mergeCell ref="HMS55:HMV55"/>
    <mergeCell ref="HMW55:HMZ55"/>
    <mergeCell ref="HNA55:HND55"/>
    <mergeCell ref="HNE55:HNH55"/>
    <mergeCell ref="HNI55:HNL55"/>
    <mergeCell ref="HNM55:HNP55"/>
    <mergeCell ref="HLU55:HLX55"/>
    <mergeCell ref="HLY55:HMB55"/>
    <mergeCell ref="HMC55:HMF55"/>
    <mergeCell ref="HMG55:HMJ55"/>
    <mergeCell ref="HMK55:HMN55"/>
    <mergeCell ref="HMO55:HMR55"/>
    <mergeCell ref="HKW55:HKZ55"/>
    <mergeCell ref="HLA55:HLD55"/>
    <mergeCell ref="HLE55:HLH55"/>
    <mergeCell ref="HLI55:HLL55"/>
    <mergeCell ref="HLM55:HLP55"/>
    <mergeCell ref="HLQ55:HLT55"/>
    <mergeCell ref="HJY55:HKB55"/>
    <mergeCell ref="HKC55:HKF55"/>
    <mergeCell ref="HKG55:HKJ55"/>
    <mergeCell ref="HKK55:HKN55"/>
    <mergeCell ref="HKO55:HKR55"/>
    <mergeCell ref="HKS55:HKV55"/>
    <mergeCell ref="HJA55:HJD55"/>
    <mergeCell ref="HJE55:HJH55"/>
    <mergeCell ref="HJI55:HJL55"/>
    <mergeCell ref="HJM55:HJP55"/>
    <mergeCell ref="HJQ55:HJT55"/>
    <mergeCell ref="HJU55:HJX55"/>
    <mergeCell ref="HIC55:HIF55"/>
    <mergeCell ref="HIG55:HIJ55"/>
    <mergeCell ref="HIK55:HIN55"/>
    <mergeCell ref="HIO55:HIR55"/>
    <mergeCell ref="HIS55:HIV55"/>
    <mergeCell ref="HIW55:HIZ55"/>
    <mergeCell ref="HHE55:HHH55"/>
    <mergeCell ref="HHI55:HHL55"/>
    <mergeCell ref="HHM55:HHP55"/>
    <mergeCell ref="HHQ55:HHT55"/>
    <mergeCell ref="HHU55:HHX55"/>
    <mergeCell ref="HHY55:HIB55"/>
    <mergeCell ref="HGG55:HGJ55"/>
    <mergeCell ref="HGK55:HGN55"/>
    <mergeCell ref="HGO55:HGR55"/>
    <mergeCell ref="HGS55:HGV55"/>
    <mergeCell ref="HGW55:HGZ55"/>
    <mergeCell ref="HHA55:HHD55"/>
    <mergeCell ref="HFI55:HFL55"/>
    <mergeCell ref="HFM55:HFP55"/>
    <mergeCell ref="HFQ55:HFT55"/>
    <mergeCell ref="HFU55:HFX55"/>
    <mergeCell ref="HFY55:HGB55"/>
    <mergeCell ref="HGC55:HGF55"/>
    <mergeCell ref="HEK55:HEN55"/>
    <mergeCell ref="HEO55:HER55"/>
    <mergeCell ref="HES55:HEV55"/>
    <mergeCell ref="HEW55:HEZ55"/>
    <mergeCell ref="HFA55:HFD55"/>
    <mergeCell ref="HFE55:HFH55"/>
    <mergeCell ref="HDM55:HDP55"/>
    <mergeCell ref="HDQ55:HDT55"/>
    <mergeCell ref="HDU55:HDX55"/>
    <mergeCell ref="HDY55:HEB55"/>
    <mergeCell ref="HEC55:HEF55"/>
    <mergeCell ref="HEG55:HEJ55"/>
    <mergeCell ref="HCO55:HCR55"/>
    <mergeCell ref="HCS55:HCV55"/>
    <mergeCell ref="HCW55:HCZ55"/>
    <mergeCell ref="HDA55:HDD55"/>
    <mergeCell ref="HDE55:HDH55"/>
    <mergeCell ref="HDI55:HDL55"/>
    <mergeCell ref="HBQ55:HBT55"/>
    <mergeCell ref="HBU55:HBX55"/>
    <mergeCell ref="HBY55:HCB55"/>
    <mergeCell ref="HCC55:HCF55"/>
    <mergeCell ref="HCG55:HCJ55"/>
    <mergeCell ref="HCK55:HCN55"/>
    <mergeCell ref="HAS55:HAV55"/>
    <mergeCell ref="HAW55:HAZ55"/>
    <mergeCell ref="HBA55:HBD55"/>
    <mergeCell ref="HBE55:HBH55"/>
    <mergeCell ref="HBI55:HBL55"/>
    <mergeCell ref="HBM55:HBP55"/>
    <mergeCell ref="GZU55:GZX55"/>
    <mergeCell ref="GZY55:HAB55"/>
    <mergeCell ref="HAC55:HAF55"/>
    <mergeCell ref="HAG55:HAJ55"/>
    <mergeCell ref="HAK55:HAN55"/>
    <mergeCell ref="HAO55:HAR55"/>
    <mergeCell ref="GYW55:GYZ55"/>
    <mergeCell ref="GZA55:GZD55"/>
    <mergeCell ref="GZE55:GZH55"/>
    <mergeCell ref="GZI55:GZL55"/>
    <mergeCell ref="GZM55:GZP55"/>
    <mergeCell ref="GZQ55:GZT55"/>
    <mergeCell ref="GXY55:GYB55"/>
    <mergeCell ref="GYC55:GYF55"/>
    <mergeCell ref="GYG55:GYJ55"/>
    <mergeCell ref="GYK55:GYN55"/>
    <mergeCell ref="GYO55:GYR55"/>
    <mergeCell ref="GYS55:GYV55"/>
    <mergeCell ref="GXA55:GXD55"/>
    <mergeCell ref="GXE55:GXH55"/>
    <mergeCell ref="GXI55:GXL55"/>
    <mergeCell ref="GXM55:GXP55"/>
    <mergeCell ref="GXQ55:GXT55"/>
    <mergeCell ref="GXU55:GXX55"/>
    <mergeCell ref="GWC55:GWF55"/>
    <mergeCell ref="GWG55:GWJ55"/>
    <mergeCell ref="GWK55:GWN55"/>
    <mergeCell ref="GWO55:GWR55"/>
    <mergeCell ref="GWS55:GWV55"/>
    <mergeCell ref="GWW55:GWZ55"/>
    <mergeCell ref="GVE55:GVH55"/>
    <mergeCell ref="GVI55:GVL55"/>
    <mergeCell ref="GVM55:GVP55"/>
    <mergeCell ref="GVQ55:GVT55"/>
    <mergeCell ref="GVU55:GVX55"/>
    <mergeCell ref="GVY55:GWB55"/>
    <mergeCell ref="GUG55:GUJ55"/>
    <mergeCell ref="GUK55:GUN55"/>
    <mergeCell ref="GUO55:GUR55"/>
    <mergeCell ref="GUS55:GUV55"/>
    <mergeCell ref="GUW55:GUZ55"/>
    <mergeCell ref="GVA55:GVD55"/>
    <mergeCell ref="GTI55:GTL55"/>
    <mergeCell ref="GTM55:GTP55"/>
    <mergeCell ref="GTQ55:GTT55"/>
    <mergeCell ref="GTU55:GTX55"/>
    <mergeCell ref="GTY55:GUB55"/>
    <mergeCell ref="GUC55:GUF55"/>
    <mergeCell ref="GSK55:GSN55"/>
    <mergeCell ref="GSO55:GSR55"/>
    <mergeCell ref="GSS55:GSV55"/>
    <mergeCell ref="GSW55:GSZ55"/>
    <mergeCell ref="GTA55:GTD55"/>
    <mergeCell ref="GTE55:GTH55"/>
    <mergeCell ref="GRM55:GRP55"/>
    <mergeCell ref="GRQ55:GRT55"/>
    <mergeCell ref="GRU55:GRX55"/>
    <mergeCell ref="GRY55:GSB55"/>
    <mergeCell ref="GSC55:GSF55"/>
    <mergeCell ref="GSG55:GSJ55"/>
    <mergeCell ref="GQO55:GQR55"/>
    <mergeCell ref="GQS55:GQV55"/>
    <mergeCell ref="GQW55:GQZ55"/>
    <mergeCell ref="GRA55:GRD55"/>
    <mergeCell ref="GRE55:GRH55"/>
    <mergeCell ref="GRI55:GRL55"/>
    <mergeCell ref="GPQ55:GPT55"/>
    <mergeCell ref="GPU55:GPX55"/>
    <mergeCell ref="GPY55:GQB55"/>
    <mergeCell ref="GQC55:GQF55"/>
    <mergeCell ref="GQG55:GQJ55"/>
    <mergeCell ref="GQK55:GQN55"/>
    <mergeCell ref="GOS55:GOV55"/>
    <mergeCell ref="GOW55:GOZ55"/>
    <mergeCell ref="GPA55:GPD55"/>
    <mergeCell ref="GPE55:GPH55"/>
    <mergeCell ref="GPI55:GPL55"/>
    <mergeCell ref="GPM55:GPP55"/>
    <mergeCell ref="GNU55:GNX55"/>
    <mergeCell ref="GNY55:GOB55"/>
    <mergeCell ref="GOC55:GOF55"/>
    <mergeCell ref="GOG55:GOJ55"/>
    <mergeCell ref="GOK55:GON55"/>
    <mergeCell ref="GOO55:GOR55"/>
    <mergeCell ref="GMW55:GMZ55"/>
    <mergeCell ref="GNA55:GND55"/>
    <mergeCell ref="GNE55:GNH55"/>
    <mergeCell ref="GNI55:GNL55"/>
    <mergeCell ref="GNM55:GNP55"/>
    <mergeCell ref="GNQ55:GNT55"/>
    <mergeCell ref="GLY55:GMB55"/>
    <mergeCell ref="GMC55:GMF55"/>
    <mergeCell ref="GMG55:GMJ55"/>
    <mergeCell ref="GMK55:GMN55"/>
    <mergeCell ref="GMO55:GMR55"/>
    <mergeCell ref="GMS55:GMV55"/>
    <mergeCell ref="GLA55:GLD55"/>
    <mergeCell ref="GLE55:GLH55"/>
    <mergeCell ref="GLI55:GLL55"/>
    <mergeCell ref="GLM55:GLP55"/>
    <mergeCell ref="GLQ55:GLT55"/>
    <mergeCell ref="GLU55:GLX55"/>
    <mergeCell ref="GKC55:GKF55"/>
    <mergeCell ref="GKG55:GKJ55"/>
    <mergeCell ref="GKK55:GKN55"/>
    <mergeCell ref="GKO55:GKR55"/>
    <mergeCell ref="GKS55:GKV55"/>
    <mergeCell ref="GKW55:GKZ55"/>
    <mergeCell ref="GJE55:GJH55"/>
    <mergeCell ref="GJI55:GJL55"/>
    <mergeCell ref="GJM55:GJP55"/>
    <mergeCell ref="GJQ55:GJT55"/>
    <mergeCell ref="GJU55:GJX55"/>
    <mergeCell ref="GJY55:GKB55"/>
    <mergeCell ref="GIG55:GIJ55"/>
    <mergeCell ref="GIK55:GIN55"/>
    <mergeCell ref="GIO55:GIR55"/>
    <mergeCell ref="GIS55:GIV55"/>
    <mergeCell ref="GIW55:GIZ55"/>
    <mergeCell ref="GJA55:GJD55"/>
    <mergeCell ref="GHI55:GHL55"/>
    <mergeCell ref="GHM55:GHP55"/>
    <mergeCell ref="GHQ55:GHT55"/>
    <mergeCell ref="GHU55:GHX55"/>
    <mergeCell ref="GHY55:GIB55"/>
    <mergeCell ref="GIC55:GIF55"/>
    <mergeCell ref="GGK55:GGN55"/>
    <mergeCell ref="GGO55:GGR55"/>
    <mergeCell ref="GGS55:GGV55"/>
    <mergeCell ref="GGW55:GGZ55"/>
    <mergeCell ref="GHA55:GHD55"/>
    <mergeCell ref="GHE55:GHH55"/>
    <mergeCell ref="GFM55:GFP55"/>
    <mergeCell ref="GFQ55:GFT55"/>
    <mergeCell ref="GFU55:GFX55"/>
    <mergeCell ref="GFY55:GGB55"/>
    <mergeCell ref="GGC55:GGF55"/>
    <mergeCell ref="GGG55:GGJ55"/>
    <mergeCell ref="GEO55:GER55"/>
    <mergeCell ref="GES55:GEV55"/>
    <mergeCell ref="GEW55:GEZ55"/>
    <mergeCell ref="GFA55:GFD55"/>
    <mergeCell ref="GFE55:GFH55"/>
    <mergeCell ref="GFI55:GFL55"/>
    <mergeCell ref="GDQ55:GDT55"/>
    <mergeCell ref="GDU55:GDX55"/>
    <mergeCell ref="GDY55:GEB55"/>
    <mergeCell ref="GEC55:GEF55"/>
    <mergeCell ref="GEG55:GEJ55"/>
    <mergeCell ref="GEK55:GEN55"/>
    <mergeCell ref="GCS55:GCV55"/>
    <mergeCell ref="GCW55:GCZ55"/>
    <mergeCell ref="GDA55:GDD55"/>
    <mergeCell ref="GDE55:GDH55"/>
    <mergeCell ref="GDI55:GDL55"/>
    <mergeCell ref="GDM55:GDP55"/>
    <mergeCell ref="GBU55:GBX55"/>
    <mergeCell ref="GBY55:GCB55"/>
    <mergeCell ref="GCC55:GCF55"/>
    <mergeCell ref="GCG55:GCJ55"/>
    <mergeCell ref="GCK55:GCN55"/>
    <mergeCell ref="GCO55:GCR55"/>
    <mergeCell ref="GAW55:GAZ55"/>
    <mergeCell ref="GBA55:GBD55"/>
    <mergeCell ref="GBE55:GBH55"/>
    <mergeCell ref="GBI55:GBL55"/>
    <mergeCell ref="GBM55:GBP55"/>
    <mergeCell ref="GBQ55:GBT55"/>
    <mergeCell ref="FZY55:GAB55"/>
    <mergeCell ref="GAC55:GAF55"/>
    <mergeCell ref="GAG55:GAJ55"/>
    <mergeCell ref="GAK55:GAN55"/>
    <mergeCell ref="GAO55:GAR55"/>
    <mergeCell ref="GAS55:GAV55"/>
    <mergeCell ref="FZA55:FZD55"/>
    <mergeCell ref="FZE55:FZH55"/>
    <mergeCell ref="FZI55:FZL55"/>
    <mergeCell ref="FZM55:FZP55"/>
    <mergeCell ref="FZQ55:FZT55"/>
    <mergeCell ref="FZU55:FZX55"/>
    <mergeCell ref="FYC55:FYF55"/>
    <mergeCell ref="FYG55:FYJ55"/>
    <mergeCell ref="FYK55:FYN55"/>
    <mergeCell ref="FYO55:FYR55"/>
    <mergeCell ref="FYS55:FYV55"/>
    <mergeCell ref="FYW55:FYZ55"/>
    <mergeCell ref="FXE55:FXH55"/>
    <mergeCell ref="FXI55:FXL55"/>
    <mergeCell ref="FXM55:FXP55"/>
    <mergeCell ref="FXQ55:FXT55"/>
    <mergeCell ref="FXU55:FXX55"/>
    <mergeCell ref="FXY55:FYB55"/>
    <mergeCell ref="FWG55:FWJ55"/>
    <mergeCell ref="FWK55:FWN55"/>
    <mergeCell ref="FWO55:FWR55"/>
    <mergeCell ref="FWS55:FWV55"/>
    <mergeCell ref="FWW55:FWZ55"/>
    <mergeCell ref="FXA55:FXD55"/>
    <mergeCell ref="FVI55:FVL55"/>
    <mergeCell ref="FVM55:FVP55"/>
    <mergeCell ref="FVQ55:FVT55"/>
    <mergeCell ref="FVU55:FVX55"/>
    <mergeCell ref="FVY55:FWB55"/>
    <mergeCell ref="FWC55:FWF55"/>
    <mergeCell ref="FUK55:FUN55"/>
    <mergeCell ref="FUO55:FUR55"/>
    <mergeCell ref="FUS55:FUV55"/>
    <mergeCell ref="FUW55:FUZ55"/>
    <mergeCell ref="FVA55:FVD55"/>
    <mergeCell ref="FVE55:FVH55"/>
    <mergeCell ref="FTM55:FTP55"/>
    <mergeCell ref="FTQ55:FTT55"/>
    <mergeCell ref="FTU55:FTX55"/>
    <mergeCell ref="FTY55:FUB55"/>
    <mergeCell ref="FUC55:FUF55"/>
    <mergeCell ref="FUG55:FUJ55"/>
    <mergeCell ref="FSO55:FSR55"/>
    <mergeCell ref="FSS55:FSV55"/>
    <mergeCell ref="FSW55:FSZ55"/>
    <mergeCell ref="FTA55:FTD55"/>
    <mergeCell ref="FTE55:FTH55"/>
    <mergeCell ref="FTI55:FTL55"/>
    <mergeCell ref="FRQ55:FRT55"/>
    <mergeCell ref="FRU55:FRX55"/>
    <mergeCell ref="FRY55:FSB55"/>
    <mergeCell ref="FSC55:FSF55"/>
    <mergeCell ref="FSG55:FSJ55"/>
    <mergeCell ref="FSK55:FSN55"/>
    <mergeCell ref="FQS55:FQV55"/>
    <mergeCell ref="FQW55:FQZ55"/>
    <mergeCell ref="FRA55:FRD55"/>
    <mergeCell ref="FRE55:FRH55"/>
    <mergeCell ref="FRI55:FRL55"/>
    <mergeCell ref="FRM55:FRP55"/>
    <mergeCell ref="FPU55:FPX55"/>
    <mergeCell ref="FPY55:FQB55"/>
    <mergeCell ref="FQC55:FQF55"/>
    <mergeCell ref="FQG55:FQJ55"/>
    <mergeCell ref="FQK55:FQN55"/>
    <mergeCell ref="FQO55:FQR55"/>
    <mergeCell ref="FOW55:FOZ55"/>
    <mergeCell ref="FPA55:FPD55"/>
    <mergeCell ref="FPE55:FPH55"/>
    <mergeCell ref="FPI55:FPL55"/>
    <mergeCell ref="FPM55:FPP55"/>
    <mergeCell ref="FPQ55:FPT55"/>
    <mergeCell ref="FNY55:FOB55"/>
    <mergeCell ref="FOC55:FOF55"/>
    <mergeCell ref="FOG55:FOJ55"/>
    <mergeCell ref="FOK55:FON55"/>
    <mergeCell ref="FOO55:FOR55"/>
    <mergeCell ref="FOS55:FOV55"/>
    <mergeCell ref="FNA55:FND55"/>
    <mergeCell ref="FNE55:FNH55"/>
    <mergeCell ref="FNI55:FNL55"/>
    <mergeCell ref="FNM55:FNP55"/>
    <mergeCell ref="FNQ55:FNT55"/>
    <mergeCell ref="FNU55:FNX55"/>
    <mergeCell ref="FMC55:FMF55"/>
    <mergeCell ref="FMG55:FMJ55"/>
    <mergeCell ref="FMK55:FMN55"/>
    <mergeCell ref="FMO55:FMR55"/>
    <mergeCell ref="FMS55:FMV55"/>
    <mergeCell ref="FMW55:FMZ55"/>
    <mergeCell ref="FLE55:FLH55"/>
    <mergeCell ref="FLI55:FLL55"/>
    <mergeCell ref="FLM55:FLP55"/>
    <mergeCell ref="FLQ55:FLT55"/>
    <mergeCell ref="FLU55:FLX55"/>
    <mergeCell ref="FLY55:FMB55"/>
    <mergeCell ref="FKG55:FKJ55"/>
    <mergeCell ref="FKK55:FKN55"/>
    <mergeCell ref="FKO55:FKR55"/>
    <mergeCell ref="FKS55:FKV55"/>
    <mergeCell ref="FKW55:FKZ55"/>
    <mergeCell ref="FLA55:FLD55"/>
    <mergeCell ref="FJI55:FJL55"/>
    <mergeCell ref="FJM55:FJP55"/>
    <mergeCell ref="FJQ55:FJT55"/>
    <mergeCell ref="FJU55:FJX55"/>
    <mergeCell ref="FJY55:FKB55"/>
    <mergeCell ref="FKC55:FKF55"/>
    <mergeCell ref="FIK55:FIN55"/>
    <mergeCell ref="FIO55:FIR55"/>
    <mergeCell ref="FIS55:FIV55"/>
    <mergeCell ref="FIW55:FIZ55"/>
    <mergeCell ref="FJA55:FJD55"/>
    <mergeCell ref="FJE55:FJH55"/>
    <mergeCell ref="FHM55:FHP55"/>
    <mergeCell ref="FHQ55:FHT55"/>
    <mergeCell ref="FHU55:FHX55"/>
    <mergeCell ref="FHY55:FIB55"/>
    <mergeCell ref="FIC55:FIF55"/>
    <mergeCell ref="FIG55:FIJ55"/>
    <mergeCell ref="FGO55:FGR55"/>
    <mergeCell ref="FGS55:FGV55"/>
    <mergeCell ref="FGW55:FGZ55"/>
    <mergeCell ref="FHA55:FHD55"/>
    <mergeCell ref="FHE55:FHH55"/>
    <mergeCell ref="FHI55:FHL55"/>
    <mergeCell ref="FFQ55:FFT55"/>
    <mergeCell ref="FFU55:FFX55"/>
    <mergeCell ref="FFY55:FGB55"/>
    <mergeCell ref="FGC55:FGF55"/>
    <mergeCell ref="FGG55:FGJ55"/>
    <mergeCell ref="FGK55:FGN55"/>
    <mergeCell ref="FES55:FEV55"/>
    <mergeCell ref="FEW55:FEZ55"/>
    <mergeCell ref="FFA55:FFD55"/>
    <mergeCell ref="FFE55:FFH55"/>
    <mergeCell ref="FFI55:FFL55"/>
    <mergeCell ref="FFM55:FFP55"/>
    <mergeCell ref="FDU55:FDX55"/>
    <mergeCell ref="FDY55:FEB55"/>
    <mergeCell ref="FEC55:FEF55"/>
    <mergeCell ref="FEG55:FEJ55"/>
    <mergeCell ref="FEK55:FEN55"/>
    <mergeCell ref="FEO55:FER55"/>
    <mergeCell ref="FCW55:FCZ55"/>
    <mergeCell ref="FDA55:FDD55"/>
    <mergeCell ref="FDE55:FDH55"/>
    <mergeCell ref="FDI55:FDL55"/>
    <mergeCell ref="FDM55:FDP55"/>
    <mergeCell ref="FDQ55:FDT55"/>
    <mergeCell ref="FBY55:FCB55"/>
    <mergeCell ref="FCC55:FCF55"/>
    <mergeCell ref="FCG55:FCJ55"/>
    <mergeCell ref="FCK55:FCN55"/>
    <mergeCell ref="FCO55:FCR55"/>
    <mergeCell ref="FCS55:FCV55"/>
    <mergeCell ref="FBA55:FBD55"/>
    <mergeCell ref="FBE55:FBH55"/>
    <mergeCell ref="FBI55:FBL55"/>
    <mergeCell ref="FBM55:FBP55"/>
    <mergeCell ref="FBQ55:FBT55"/>
    <mergeCell ref="FBU55:FBX55"/>
    <mergeCell ref="FAC55:FAF55"/>
    <mergeCell ref="FAG55:FAJ55"/>
    <mergeCell ref="FAK55:FAN55"/>
    <mergeCell ref="FAO55:FAR55"/>
    <mergeCell ref="FAS55:FAV55"/>
    <mergeCell ref="FAW55:FAZ55"/>
    <mergeCell ref="EZE55:EZH55"/>
    <mergeCell ref="EZI55:EZL55"/>
    <mergeCell ref="EZM55:EZP55"/>
    <mergeCell ref="EZQ55:EZT55"/>
    <mergeCell ref="EZU55:EZX55"/>
    <mergeCell ref="EZY55:FAB55"/>
    <mergeCell ref="EYG55:EYJ55"/>
    <mergeCell ref="EYK55:EYN55"/>
    <mergeCell ref="EYO55:EYR55"/>
    <mergeCell ref="EYS55:EYV55"/>
    <mergeCell ref="EYW55:EYZ55"/>
    <mergeCell ref="EZA55:EZD55"/>
    <mergeCell ref="EXI55:EXL55"/>
    <mergeCell ref="EXM55:EXP55"/>
    <mergeCell ref="EXQ55:EXT55"/>
    <mergeCell ref="EXU55:EXX55"/>
    <mergeCell ref="EXY55:EYB55"/>
    <mergeCell ref="EYC55:EYF55"/>
    <mergeCell ref="EWK55:EWN55"/>
    <mergeCell ref="EWO55:EWR55"/>
    <mergeCell ref="EWS55:EWV55"/>
    <mergeCell ref="EWW55:EWZ55"/>
    <mergeCell ref="EXA55:EXD55"/>
    <mergeCell ref="EXE55:EXH55"/>
    <mergeCell ref="EVM55:EVP55"/>
    <mergeCell ref="EVQ55:EVT55"/>
    <mergeCell ref="EVU55:EVX55"/>
    <mergeCell ref="EVY55:EWB55"/>
    <mergeCell ref="EWC55:EWF55"/>
    <mergeCell ref="EWG55:EWJ55"/>
    <mergeCell ref="EUO55:EUR55"/>
    <mergeCell ref="EUS55:EUV55"/>
    <mergeCell ref="EUW55:EUZ55"/>
    <mergeCell ref="EVA55:EVD55"/>
    <mergeCell ref="EVE55:EVH55"/>
    <mergeCell ref="EVI55:EVL55"/>
    <mergeCell ref="ETQ55:ETT55"/>
    <mergeCell ref="ETU55:ETX55"/>
    <mergeCell ref="ETY55:EUB55"/>
    <mergeCell ref="EUC55:EUF55"/>
    <mergeCell ref="EUG55:EUJ55"/>
    <mergeCell ref="EUK55:EUN55"/>
    <mergeCell ref="ESS55:ESV55"/>
    <mergeCell ref="ESW55:ESZ55"/>
    <mergeCell ref="ETA55:ETD55"/>
    <mergeCell ref="ETE55:ETH55"/>
    <mergeCell ref="ETI55:ETL55"/>
    <mergeCell ref="ETM55:ETP55"/>
    <mergeCell ref="ERU55:ERX55"/>
    <mergeCell ref="ERY55:ESB55"/>
    <mergeCell ref="ESC55:ESF55"/>
    <mergeCell ref="ESG55:ESJ55"/>
    <mergeCell ref="ESK55:ESN55"/>
    <mergeCell ref="ESO55:ESR55"/>
    <mergeCell ref="EQW55:EQZ55"/>
    <mergeCell ref="ERA55:ERD55"/>
    <mergeCell ref="ERE55:ERH55"/>
    <mergeCell ref="ERI55:ERL55"/>
    <mergeCell ref="ERM55:ERP55"/>
    <mergeCell ref="ERQ55:ERT55"/>
    <mergeCell ref="EPY55:EQB55"/>
    <mergeCell ref="EQC55:EQF55"/>
    <mergeCell ref="EQG55:EQJ55"/>
    <mergeCell ref="EQK55:EQN55"/>
    <mergeCell ref="EQO55:EQR55"/>
    <mergeCell ref="EQS55:EQV55"/>
    <mergeCell ref="EPA55:EPD55"/>
    <mergeCell ref="EPE55:EPH55"/>
    <mergeCell ref="EPI55:EPL55"/>
    <mergeCell ref="EPM55:EPP55"/>
    <mergeCell ref="EPQ55:EPT55"/>
    <mergeCell ref="EPU55:EPX55"/>
    <mergeCell ref="EOC55:EOF55"/>
    <mergeCell ref="EOG55:EOJ55"/>
    <mergeCell ref="EOK55:EON55"/>
    <mergeCell ref="EOO55:EOR55"/>
    <mergeCell ref="EOS55:EOV55"/>
    <mergeCell ref="EOW55:EOZ55"/>
    <mergeCell ref="ENE55:ENH55"/>
    <mergeCell ref="ENI55:ENL55"/>
    <mergeCell ref="ENM55:ENP55"/>
    <mergeCell ref="ENQ55:ENT55"/>
    <mergeCell ref="ENU55:ENX55"/>
    <mergeCell ref="ENY55:EOB55"/>
    <mergeCell ref="EMG55:EMJ55"/>
    <mergeCell ref="EMK55:EMN55"/>
    <mergeCell ref="EMO55:EMR55"/>
    <mergeCell ref="EMS55:EMV55"/>
    <mergeCell ref="EMW55:EMZ55"/>
    <mergeCell ref="ENA55:END55"/>
    <mergeCell ref="ELI55:ELL55"/>
    <mergeCell ref="ELM55:ELP55"/>
    <mergeCell ref="ELQ55:ELT55"/>
    <mergeCell ref="ELU55:ELX55"/>
    <mergeCell ref="ELY55:EMB55"/>
    <mergeCell ref="EMC55:EMF55"/>
    <mergeCell ref="EKK55:EKN55"/>
    <mergeCell ref="EKO55:EKR55"/>
    <mergeCell ref="EKS55:EKV55"/>
    <mergeCell ref="EKW55:EKZ55"/>
    <mergeCell ref="ELA55:ELD55"/>
    <mergeCell ref="ELE55:ELH55"/>
    <mergeCell ref="EJM55:EJP55"/>
    <mergeCell ref="EJQ55:EJT55"/>
    <mergeCell ref="EJU55:EJX55"/>
    <mergeCell ref="EJY55:EKB55"/>
    <mergeCell ref="EKC55:EKF55"/>
    <mergeCell ref="EKG55:EKJ55"/>
    <mergeCell ref="EIO55:EIR55"/>
    <mergeCell ref="EIS55:EIV55"/>
    <mergeCell ref="EIW55:EIZ55"/>
    <mergeCell ref="EJA55:EJD55"/>
    <mergeCell ref="EJE55:EJH55"/>
    <mergeCell ref="EJI55:EJL55"/>
    <mergeCell ref="EHQ55:EHT55"/>
    <mergeCell ref="EHU55:EHX55"/>
    <mergeCell ref="EHY55:EIB55"/>
    <mergeCell ref="EIC55:EIF55"/>
    <mergeCell ref="EIG55:EIJ55"/>
    <mergeCell ref="EIK55:EIN55"/>
    <mergeCell ref="EGS55:EGV55"/>
    <mergeCell ref="EGW55:EGZ55"/>
    <mergeCell ref="EHA55:EHD55"/>
    <mergeCell ref="EHE55:EHH55"/>
    <mergeCell ref="EHI55:EHL55"/>
    <mergeCell ref="EHM55:EHP55"/>
    <mergeCell ref="EFU55:EFX55"/>
    <mergeCell ref="EFY55:EGB55"/>
    <mergeCell ref="EGC55:EGF55"/>
    <mergeCell ref="EGG55:EGJ55"/>
    <mergeCell ref="EGK55:EGN55"/>
    <mergeCell ref="EGO55:EGR55"/>
    <mergeCell ref="EEW55:EEZ55"/>
    <mergeCell ref="EFA55:EFD55"/>
    <mergeCell ref="EFE55:EFH55"/>
    <mergeCell ref="EFI55:EFL55"/>
    <mergeCell ref="EFM55:EFP55"/>
    <mergeCell ref="EFQ55:EFT55"/>
    <mergeCell ref="EDY55:EEB55"/>
    <mergeCell ref="EEC55:EEF55"/>
    <mergeCell ref="EEG55:EEJ55"/>
    <mergeCell ref="EEK55:EEN55"/>
    <mergeCell ref="EEO55:EER55"/>
    <mergeCell ref="EES55:EEV55"/>
    <mergeCell ref="EDA55:EDD55"/>
    <mergeCell ref="EDE55:EDH55"/>
    <mergeCell ref="EDI55:EDL55"/>
    <mergeCell ref="EDM55:EDP55"/>
    <mergeCell ref="EDQ55:EDT55"/>
    <mergeCell ref="EDU55:EDX55"/>
    <mergeCell ref="ECC55:ECF55"/>
    <mergeCell ref="ECG55:ECJ55"/>
    <mergeCell ref="ECK55:ECN55"/>
    <mergeCell ref="ECO55:ECR55"/>
    <mergeCell ref="ECS55:ECV55"/>
    <mergeCell ref="ECW55:ECZ55"/>
    <mergeCell ref="EBE55:EBH55"/>
    <mergeCell ref="EBI55:EBL55"/>
    <mergeCell ref="EBM55:EBP55"/>
    <mergeCell ref="EBQ55:EBT55"/>
    <mergeCell ref="EBU55:EBX55"/>
    <mergeCell ref="EBY55:ECB55"/>
    <mergeCell ref="EAG55:EAJ55"/>
    <mergeCell ref="EAK55:EAN55"/>
    <mergeCell ref="EAO55:EAR55"/>
    <mergeCell ref="EAS55:EAV55"/>
    <mergeCell ref="EAW55:EAZ55"/>
    <mergeCell ref="EBA55:EBD55"/>
    <mergeCell ref="DZI55:DZL55"/>
    <mergeCell ref="DZM55:DZP55"/>
    <mergeCell ref="DZQ55:DZT55"/>
    <mergeCell ref="DZU55:DZX55"/>
    <mergeCell ref="DZY55:EAB55"/>
    <mergeCell ref="EAC55:EAF55"/>
    <mergeCell ref="DYK55:DYN55"/>
    <mergeCell ref="DYO55:DYR55"/>
    <mergeCell ref="DYS55:DYV55"/>
    <mergeCell ref="DYW55:DYZ55"/>
    <mergeCell ref="DZA55:DZD55"/>
    <mergeCell ref="DZE55:DZH55"/>
    <mergeCell ref="DXM55:DXP55"/>
    <mergeCell ref="DXQ55:DXT55"/>
    <mergeCell ref="DXU55:DXX55"/>
    <mergeCell ref="DXY55:DYB55"/>
    <mergeCell ref="DYC55:DYF55"/>
    <mergeCell ref="DYG55:DYJ55"/>
    <mergeCell ref="DWO55:DWR55"/>
    <mergeCell ref="DWS55:DWV55"/>
    <mergeCell ref="DWW55:DWZ55"/>
    <mergeCell ref="DXA55:DXD55"/>
    <mergeCell ref="DXE55:DXH55"/>
    <mergeCell ref="DXI55:DXL55"/>
    <mergeCell ref="DVQ55:DVT55"/>
    <mergeCell ref="DVU55:DVX55"/>
    <mergeCell ref="DVY55:DWB55"/>
    <mergeCell ref="DWC55:DWF55"/>
    <mergeCell ref="DWG55:DWJ55"/>
    <mergeCell ref="DWK55:DWN55"/>
    <mergeCell ref="DUS55:DUV55"/>
    <mergeCell ref="DUW55:DUZ55"/>
    <mergeCell ref="DVA55:DVD55"/>
    <mergeCell ref="DVE55:DVH55"/>
    <mergeCell ref="DVI55:DVL55"/>
    <mergeCell ref="DVM55:DVP55"/>
    <mergeCell ref="DTU55:DTX55"/>
    <mergeCell ref="DTY55:DUB55"/>
    <mergeCell ref="DUC55:DUF55"/>
    <mergeCell ref="DUG55:DUJ55"/>
    <mergeCell ref="DUK55:DUN55"/>
    <mergeCell ref="DUO55:DUR55"/>
    <mergeCell ref="DSW55:DSZ55"/>
    <mergeCell ref="DTA55:DTD55"/>
    <mergeCell ref="DTE55:DTH55"/>
    <mergeCell ref="DTI55:DTL55"/>
    <mergeCell ref="DTM55:DTP55"/>
    <mergeCell ref="DTQ55:DTT55"/>
    <mergeCell ref="DRY55:DSB55"/>
    <mergeCell ref="DSC55:DSF55"/>
    <mergeCell ref="DSG55:DSJ55"/>
    <mergeCell ref="DSK55:DSN55"/>
    <mergeCell ref="DSO55:DSR55"/>
    <mergeCell ref="DSS55:DSV55"/>
    <mergeCell ref="DRA55:DRD55"/>
    <mergeCell ref="DRE55:DRH55"/>
    <mergeCell ref="DRI55:DRL55"/>
    <mergeCell ref="DRM55:DRP55"/>
    <mergeCell ref="DRQ55:DRT55"/>
    <mergeCell ref="DRU55:DRX55"/>
    <mergeCell ref="DQC55:DQF55"/>
    <mergeCell ref="DQG55:DQJ55"/>
    <mergeCell ref="DQK55:DQN55"/>
    <mergeCell ref="DQO55:DQR55"/>
    <mergeCell ref="DQS55:DQV55"/>
    <mergeCell ref="DQW55:DQZ55"/>
    <mergeCell ref="DPE55:DPH55"/>
    <mergeCell ref="DPI55:DPL55"/>
    <mergeCell ref="DPM55:DPP55"/>
    <mergeCell ref="DPQ55:DPT55"/>
    <mergeCell ref="DPU55:DPX55"/>
    <mergeCell ref="DPY55:DQB55"/>
    <mergeCell ref="DOG55:DOJ55"/>
    <mergeCell ref="DOK55:DON55"/>
    <mergeCell ref="DOO55:DOR55"/>
    <mergeCell ref="DOS55:DOV55"/>
    <mergeCell ref="DOW55:DOZ55"/>
    <mergeCell ref="DPA55:DPD55"/>
    <mergeCell ref="DNI55:DNL55"/>
    <mergeCell ref="DNM55:DNP55"/>
    <mergeCell ref="DNQ55:DNT55"/>
    <mergeCell ref="DNU55:DNX55"/>
    <mergeCell ref="DNY55:DOB55"/>
    <mergeCell ref="DOC55:DOF55"/>
    <mergeCell ref="DMK55:DMN55"/>
    <mergeCell ref="DMO55:DMR55"/>
    <mergeCell ref="DMS55:DMV55"/>
    <mergeCell ref="DMW55:DMZ55"/>
    <mergeCell ref="DNA55:DND55"/>
    <mergeCell ref="DNE55:DNH55"/>
    <mergeCell ref="DLM55:DLP55"/>
    <mergeCell ref="DLQ55:DLT55"/>
    <mergeCell ref="DLU55:DLX55"/>
    <mergeCell ref="DLY55:DMB55"/>
    <mergeCell ref="DMC55:DMF55"/>
    <mergeCell ref="DMG55:DMJ55"/>
    <mergeCell ref="DKO55:DKR55"/>
    <mergeCell ref="DKS55:DKV55"/>
    <mergeCell ref="DKW55:DKZ55"/>
    <mergeCell ref="DLA55:DLD55"/>
    <mergeCell ref="DLE55:DLH55"/>
    <mergeCell ref="DLI55:DLL55"/>
    <mergeCell ref="DJQ55:DJT55"/>
    <mergeCell ref="DJU55:DJX55"/>
    <mergeCell ref="DJY55:DKB55"/>
    <mergeCell ref="DKC55:DKF55"/>
    <mergeCell ref="DKG55:DKJ55"/>
    <mergeCell ref="DKK55:DKN55"/>
    <mergeCell ref="DIS55:DIV55"/>
    <mergeCell ref="DIW55:DIZ55"/>
    <mergeCell ref="DJA55:DJD55"/>
    <mergeCell ref="DJE55:DJH55"/>
    <mergeCell ref="DJI55:DJL55"/>
    <mergeCell ref="DJM55:DJP55"/>
    <mergeCell ref="DHU55:DHX55"/>
    <mergeCell ref="DHY55:DIB55"/>
    <mergeCell ref="DIC55:DIF55"/>
    <mergeCell ref="DIG55:DIJ55"/>
    <mergeCell ref="DIK55:DIN55"/>
    <mergeCell ref="DIO55:DIR55"/>
    <mergeCell ref="DGW55:DGZ55"/>
    <mergeCell ref="DHA55:DHD55"/>
    <mergeCell ref="DHE55:DHH55"/>
    <mergeCell ref="DHI55:DHL55"/>
    <mergeCell ref="DHM55:DHP55"/>
    <mergeCell ref="DHQ55:DHT55"/>
    <mergeCell ref="DFY55:DGB55"/>
    <mergeCell ref="DGC55:DGF55"/>
    <mergeCell ref="DGG55:DGJ55"/>
    <mergeCell ref="DGK55:DGN55"/>
    <mergeCell ref="DGO55:DGR55"/>
    <mergeCell ref="DGS55:DGV55"/>
    <mergeCell ref="DFA55:DFD55"/>
    <mergeCell ref="DFE55:DFH55"/>
    <mergeCell ref="DFI55:DFL55"/>
    <mergeCell ref="DFM55:DFP55"/>
    <mergeCell ref="DFQ55:DFT55"/>
    <mergeCell ref="DFU55:DFX55"/>
    <mergeCell ref="DEC55:DEF55"/>
    <mergeCell ref="DEG55:DEJ55"/>
    <mergeCell ref="DEK55:DEN55"/>
    <mergeCell ref="DEO55:DER55"/>
    <mergeCell ref="DES55:DEV55"/>
    <mergeCell ref="DEW55:DEZ55"/>
    <mergeCell ref="DDE55:DDH55"/>
    <mergeCell ref="DDI55:DDL55"/>
    <mergeCell ref="DDM55:DDP55"/>
    <mergeCell ref="DDQ55:DDT55"/>
    <mergeCell ref="DDU55:DDX55"/>
    <mergeCell ref="DDY55:DEB55"/>
    <mergeCell ref="DCG55:DCJ55"/>
    <mergeCell ref="DCK55:DCN55"/>
    <mergeCell ref="DCO55:DCR55"/>
    <mergeCell ref="DCS55:DCV55"/>
    <mergeCell ref="DCW55:DCZ55"/>
    <mergeCell ref="DDA55:DDD55"/>
    <mergeCell ref="DBI55:DBL55"/>
    <mergeCell ref="DBM55:DBP55"/>
    <mergeCell ref="DBQ55:DBT55"/>
    <mergeCell ref="DBU55:DBX55"/>
    <mergeCell ref="DBY55:DCB55"/>
    <mergeCell ref="DCC55:DCF55"/>
    <mergeCell ref="DAK55:DAN55"/>
    <mergeCell ref="DAO55:DAR55"/>
    <mergeCell ref="DAS55:DAV55"/>
    <mergeCell ref="DAW55:DAZ55"/>
    <mergeCell ref="DBA55:DBD55"/>
    <mergeCell ref="DBE55:DBH55"/>
    <mergeCell ref="CZM55:CZP55"/>
    <mergeCell ref="CZQ55:CZT55"/>
    <mergeCell ref="CZU55:CZX55"/>
    <mergeCell ref="CZY55:DAB55"/>
    <mergeCell ref="DAC55:DAF55"/>
    <mergeCell ref="DAG55:DAJ55"/>
    <mergeCell ref="CYO55:CYR55"/>
    <mergeCell ref="CYS55:CYV55"/>
    <mergeCell ref="CYW55:CYZ55"/>
    <mergeCell ref="CZA55:CZD55"/>
    <mergeCell ref="CZE55:CZH55"/>
    <mergeCell ref="CZI55:CZL55"/>
    <mergeCell ref="CXQ55:CXT55"/>
    <mergeCell ref="CXU55:CXX55"/>
    <mergeCell ref="CXY55:CYB55"/>
    <mergeCell ref="CYC55:CYF55"/>
    <mergeCell ref="CYG55:CYJ55"/>
    <mergeCell ref="CYK55:CYN55"/>
    <mergeCell ref="CWS55:CWV55"/>
    <mergeCell ref="CWW55:CWZ55"/>
    <mergeCell ref="CXA55:CXD55"/>
    <mergeCell ref="CXE55:CXH55"/>
    <mergeCell ref="CXI55:CXL55"/>
    <mergeCell ref="CXM55:CXP55"/>
    <mergeCell ref="CVU55:CVX55"/>
    <mergeCell ref="CVY55:CWB55"/>
    <mergeCell ref="CWC55:CWF55"/>
    <mergeCell ref="CWG55:CWJ55"/>
    <mergeCell ref="CWK55:CWN55"/>
    <mergeCell ref="CWO55:CWR55"/>
    <mergeCell ref="CUW55:CUZ55"/>
    <mergeCell ref="CVA55:CVD55"/>
    <mergeCell ref="CVE55:CVH55"/>
    <mergeCell ref="CVI55:CVL55"/>
    <mergeCell ref="CVM55:CVP55"/>
    <mergeCell ref="CVQ55:CVT55"/>
    <mergeCell ref="CTY55:CUB55"/>
    <mergeCell ref="CUC55:CUF55"/>
    <mergeCell ref="CUG55:CUJ55"/>
    <mergeCell ref="CUK55:CUN55"/>
    <mergeCell ref="CUO55:CUR55"/>
    <mergeCell ref="CUS55:CUV55"/>
    <mergeCell ref="CTA55:CTD55"/>
    <mergeCell ref="CTE55:CTH55"/>
    <mergeCell ref="CTI55:CTL55"/>
    <mergeCell ref="CTM55:CTP55"/>
    <mergeCell ref="CTQ55:CTT55"/>
    <mergeCell ref="CTU55:CTX55"/>
    <mergeCell ref="CSC55:CSF55"/>
    <mergeCell ref="CSG55:CSJ55"/>
    <mergeCell ref="CSK55:CSN55"/>
    <mergeCell ref="CSO55:CSR55"/>
    <mergeCell ref="CSS55:CSV55"/>
    <mergeCell ref="CSW55:CSZ55"/>
    <mergeCell ref="CRE55:CRH55"/>
    <mergeCell ref="CRI55:CRL55"/>
    <mergeCell ref="CRM55:CRP55"/>
    <mergeCell ref="CRQ55:CRT55"/>
    <mergeCell ref="CRU55:CRX55"/>
    <mergeCell ref="CRY55:CSB55"/>
    <mergeCell ref="CQG55:CQJ55"/>
    <mergeCell ref="CQK55:CQN55"/>
    <mergeCell ref="CQO55:CQR55"/>
    <mergeCell ref="CQS55:CQV55"/>
    <mergeCell ref="CQW55:CQZ55"/>
    <mergeCell ref="CRA55:CRD55"/>
    <mergeCell ref="CPI55:CPL55"/>
    <mergeCell ref="CPM55:CPP55"/>
    <mergeCell ref="CPQ55:CPT55"/>
    <mergeCell ref="CPU55:CPX55"/>
    <mergeCell ref="CPY55:CQB55"/>
    <mergeCell ref="CQC55:CQF55"/>
    <mergeCell ref="COK55:CON55"/>
    <mergeCell ref="COO55:COR55"/>
    <mergeCell ref="COS55:COV55"/>
    <mergeCell ref="COW55:COZ55"/>
    <mergeCell ref="CPA55:CPD55"/>
    <mergeCell ref="CPE55:CPH55"/>
    <mergeCell ref="CNM55:CNP55"/>
    <mergeCell ref="CNQ55:CNT55"/>
    <mergeCell ref="CNU55:CNX55"/>
    <mergeCell ref="CNY55:COB55"/>
    <mergeCell ref="COC55:COF55"/>
    <mergeCell ref="COG55:COJ55"/>
    <mergeCell ref="CMO55:CMR55"/>
    <mergeCell ref="CMS55:CMV55"/>
    <mergeCell ref="CMW55:CMZ55"/>
    <mergeCell ref="CNA55:CND55"/>
    <mergeCell ref="CNE55:CNH55"/>
    <mergeCell ref="CNI55:CNL55"/>
    <mergeCell ref="CLQ55:CLT55"/>
    <mergeCell ref="CLU55:CLX55"/>
    <mergeCell ref="CLY55:CMB55"/>
    <mergeCell ref="CMC55:CMF55"/>
    <mergeCell ref="CMG55:CMJ55"/>
    <mergeCell ref="CMK55:CMN55"/>
    <mergeCell ref="CKS55:CKV55"/>
    <mergeCell ref="CKW55:CKZ55"/>
    <mergeCell ref="CLA55:CLD55"/>
    <mergeCell ref="CLE55:CLH55"/>
    <mergeCell ref="CLI55:CLL55"/>
    <mergeCell ref="CLM55:CLP55"/>
    <mergeCell ref="CJU55:CJX55"/>
    <mergeCell ref="CJY55:CKB55"/>
    <mergeCell ref="CKC55:CKF55"/>
    <mergeCell ref="CKG55:CKJ55"/>
    <mergeCell ref="CKK55:CKN55"/>
    <mergeCell ref="CKO55:CKR55"/>
    <mergeCell ref="CIW55:CIZ55"/>
    <mergeCell ref="CJA55:CJD55"/>
    <mergeCell ref="CJE55:CJH55"/>
    <mergeCell ref="CJI55:CJL55"/>
    <mergeCell ref="CJM55:CJP55"/>
    <mergeCell ref="CJQ55:CJT55"/>
    <mergeCell ref="CHY55:CIB55"/>
    <mergeCell ref="CIC55:CIF55"/>
    <mergeCell ref="CIG55:CIJ55"/>
    <mergeCell ref="CIK55:CIN55"/>
    <mergeCell ref="CIO55:CIR55"/>
    <mergeCell ref="CIS55:CIV55"/>
    <mergeCell ref="CHA55:CHD55"/>
    <mergeCell ref="CHE55:CHH55"/>
    <mergeCell ref="CHI55:CHL55"/>
    <mergeCell ref="CHM55:CHP55"/>
    <mergeCell ref="CHQ55:CHT55"/>
    <mergeCell ref="CHU55:CHX55"/>
    <mergeCell ref="CGC55:CGF55"/>
    <mergeCell ref="CGG55:CGJ55"/>
    <mergeCell ref="CGK55:CGN55"/>
    <mergeCell ref="CGO55:CGR55"/>
    <mergeCell ref="CGS55:CGV55"/>
    <mergeCell ref="CGW55:CGZ55"/>
    <mergeCell ref="CFE55:CFH55"/>
    <mergeCell ref="CFI55:CFL55"/>
    <mergeCell ref="CFM55:CFP55"/>
    <mergeCell ref="CFQ55:CFT55"/>
    <mergeCell ref="CFU55:CFX55"/>
    <mergeCell ref="CFY55:CGB55"/>
    <mergeCell ref="CEG55:CEJ55"/>
    <mergeCell ref="CEK55:CEN55"/>
    <mergeCell ref="CEO55:CER55"/>
    <mergeCell ref="CES55:CEV55"/>
    <mergeCell ref="CEW55:CEZ55"/>
    <mergeCell ref="CFA55:CFD55"/>
    <mergeCell ref="CDI55:CDL55"/>
    <mergeCell ref="CDM55:CDP55"/>
    <mergeCell ref="CDQ55:CDT55"/>
    <mergeCell ref="CDU55:CDX55"/>
    <mergeCell ref="CDY55:CEB55"/>
    <mergeCell ref="CEC55:CEF55"/>
    <mergeCell ref="CCK55:CCN55"/>
    <mergeCell ref="CCO55:CCR55"/>
    <mergeCell ref="CCS55:CCV55"/>
    <mergeCell ref="CCW55:CCZ55"/>
    <mergeCell ref="CDA55:CDD55"/>
    <mergeCell ref="CDE55:CDH55"/>
    <mergeCell ref="CBM55:CBP55"/>
    <mergeCell ref="CBQ55:CBT55"/>
    <mergeCell ref="CBU55:CBX55"/>
    <mergeCell ref="CBY55:CCB55"/>
    <mergeCell ref="CCC55:CCF55"/>
    <mergeCell ref="CCG55:CCJ55"/>
    <mergeCell ref="CAO55:CAR55"/>
    <mergeCell ref="CAS55:CAV55"/>
    <mergeCell ref="CAW55:CAZ55"/>
    <mergeCell ref="CBA55:CBD55"/>
    <mergeCell ref="CBE55:CBH55"/>
    <mergeCell ref="CBI55:CBL55"/>
    <mergeCell ref="BZQ55:BZT55"/>
    <mergeCell ref="BZU55:BZX55"/>
    <mergeCell ref="BZY55:CAB55"/>
    <mergeCell ref="CAC55:CAF55"/>
    <mergeCell ref="CAG55:CAJ55"/>
    <mergeCell ref="CAK55:CAN55"/>
    <mergeCell ref="BYS55:BYV55"/>
    <mergeCell ref="BYW55:BYZ55"/>
    <mergeCell ref="BZA55:BZD55"/>
    <mergeCell ref="BZE55:BZH55"/>
    <mergeCell ref="BZI55:BZL55"/>
    <mergeCell ref="BZM55:BZP55"/>
    <mergeCell ref="BXU55:BXX55"/>
    <mergeCell ref="BXY55:BYB55"/>
    <mergeCell ref="BYC55:BYF55"/>
    <mergeCell ref="BYG55:BYJ55"/>
    <mergeCell ref="BYK55:BYN55"/>
    <mergeCell ref="BYO55:BYR55"/>
    <mergeCell ref="BWW55:BWZ55"/>
    <mergeCell ref="BXA55:BXD55"/>
    <mergeCell ref="BXE55:BXH55"/>
    <mergeCell ref="BXI55:BXL55"/>
    <mergeCell ref="BXM55:BXP55"/>
    <mergeCell ref="BXQ55:BXT55"/>
    <mergeCell ref="BVY55:BWB55"/>
    <mergeCell ref="BWC55:BWF55"/>
    <mergeCell ref="BWG55:BWJ55"/>
    <mergeCell ref="BWK55:BWN55"/>
    <mergeCell ref="BWO55:BWR55"/>
    <mergeCell ref="BWS55:BWV55"/>
    <mergeCell ref="BVA55:BVD55"/>
    <mergeCell ref="BVE55:BVH55"/>
    <mergeCell ref="BVI55:BVL55"/>
    <mergeCell ref="BVM55:BVP55"/>
    <mergeCell ref="BVQ55:BVT55"/>
    <mergeCell ref="BVU55:BVX55"/>
    <mergeCell ref="BUC55:BUF55"/>
    <mergeCell ref="BUG55:BUJ55"/>
    <mergeCell ref="BUK55:BUN55"/>
    <mergeCell ref="BUO55:BUR55"/>
    <mergeCell ref="BUS55:BUV55"/>
    <mergeCell ref="BUW55:BUZ55"/>
    <mergeCell ref="BTE55:BTH55"/>
    <mergeCell ref="BTI55:BTL55"/>
    <mergeCell ref="BTM55:BTP55"/>
    <mergeCell ref="BTQ55:BTT55"/>
    <mergeCell ref="BTU55:BTX55"/>
    <mergeCell ref="BTY55:BUB55"/>
    <mergeCell ref="BSG55:BSJ55"/>
    <mergeCell ref="BSK55:BSN55"/>
    <mergeCell ref="BSO55:BSR55"/>
    <mergeCell ref="BSS55:BSV55"/>
    <mergeCell ref="BSW55:BSZ55"/>
    <mergeCell ref="BTA55:BTD55"/>
    <mergeCell ref="BRI55:BRL55"/>
    <mergeCell ref="BRM55:BRP55"/>
    <mergeCell ref="BRQ55:BRT55"/>
    <mergeCell ref="BRU55:BRX55"/>
    <mergeCell ref="BRY55:BSB55"/>
    <mergeCell ref="BSC55:BSF55"/>
    <mergeCell ref="BQK55:BQN55"/>
    <mergeCell ref="BQO55:BQR55"/>
    <mergeCell ref="BQS55:BQV55"/>
    <mergeCell ref="BQW55:BQZ55"/>
    <mergeCell ref="BRA55:BRD55"/>
    <mergeCell ref="BRE55:BRH55"/>
    <mergeCell ref="BPM55:BPP55"/>
    <mergeCell ref="BPQ55:BPT55"/>
    <mergeCell ref="BPU55:BPX55"/>
    <mergeCell ref="BPY55:BQB55"/>
    <mergeCell ref="BQC55:BQF55"/>
    <mergeCell ref="BQG55:BQJ55"/>
    <mergeCell ref="BOO55:BOR55"/>
    <mergeCell ref="BOS55:BOV55"/>
    <mergeCell ref="BOW55:BOZ55"/>
    <mergeCell ref="BPA55:BPD55"/>
    <mergeCell ref="BPE55:BPH55"/>
    <mergeCell ref="BPI55:BPL55"/>
    <mergeCell ref="BNQ55:BNT55"/>
    <mergeCell ref="BNU55:BNX55"/>
    <mergeCell ref="BNY55:BOB55"/>
    <mergeCell ref="BOC55:BOF55"/>
    <mergeCell ref="BOG55:BOJ55"/>
    <mergeCell ref="BOK55:BON55"/>
    <mergeCell ref="BMS55:BMV55"/>
    <mergeCell ref="BMW55:BMZ55"/>
    <mergeCell ref="BNA55:BND55"/>
    <mergeCell ref="BNE55:BNH55"/>
    <mergeCell ref="BNI55:BNL55"/>
    <mergeCell ref="BNM55:BNP55"/>
    <mergeCell ref="BLU55:BLX55"/>
    <mergeCell ref="BLY55:BMB55"/>
    <mergeCell ref="BMC55:BMF55"/>
    <mergeCell ref="BMG55:BMJ55"/>
    <mergeCell ref="BMK55:BMN55"/>
    <mergeCell ref="BMO55:BMR55"/>
    <mergeCell ref="BKW55:BKZ55"/>
    <mergeCell ref="BLA55:BLD55"/>
    <mergeCell ref="BLE55:BLH55"/>
    <mergeCell ref="BLI55:BLL55"/>
    <mergeCell ref="BLM55:BLP55"/>
    <mergeCell ref="BLQ55:BLT55"/>
    <mergeCell ref="BJY55:BKB55"/>
    <mergeCell ref="BKC55:BKF55"/>
    <mergeCell ref="BKG55:BKJ55"/>
    <mergeCell ref="BKK55:BKN55"/>
    <mergeCell ref="BKO55:BKR55"/>
    <mergeCell ref="BKS55:BKV55"/>
    <mergeCell ref="BJA55:BJD55"/>
    <mergeCell ref="BJE55:BJH55"/>
    <mergeCell ref="BJI55:BJL55"/>
    <mergeCell ref="BJM55:BJP55"/>
    <mergeCell ref="BJQ55:BJT55"/>
    <mergeCell ref="BJU55:BJX55"/>
    <mergeCell ref="BIC55:BIF55"/>
    <mergeCell ref="BIG55:BIJ55"/>
    <mergeCell ref="BIK55:BIN55"/>
    <mergeCell ref="BIO55:BIR55"/>
    <mergeCell ref="BIS55:BIV55"/>
    <mergeCell ref="BIW55:BIZ55"/>
    <mergeCell ref="BHE55:BHH55"/>
    <mergeCell ref="BHI55:BHL55"/>
    <mergeCell ref="BHM55:BHP55"/>
    <mergeCell ref="BHQ55:BHT55"/>
    <mergeCell ref="BHU55:BHX55"/>
    <mergeCell ref="BHY55:BIB55"/>
    <mergeCell ref="BGG55:BGJ55"/>
    <mergeCell ref="BGK55:BGN55"/>
    <mergeCell ref="BGO55:BGR55"/>
    <mergeCell ref="BGS55:BGV55"/>
    <mergeCell ref="BGW55:BGZ55"/>
    <mergeCell ref="BHA55:BHD55"/>
    <mergeCell ref="BFI55:BFL55"/>
    <mergeCell ref="BFM55:BFP55"/>
    <mergeCell ref="BFQ55:BFT55"/>
    <mergeCell ref="BFU55:BFX55"/>
    <mergeCell ref="BFY55:BGB55"/>
    <mergeCell ref="BGC55:BGF55"/>
    <mergeCell ref="BEK55:BEN55"/>
    <mergeCell ref="BEO55:BER55"/>
    <mergeCell ref="BES55:BEV55"/>
    <mergeCell ref="BEW55:BEZ55"/>
    <mergeCell ref="BFA55:BFD55"/>
    <mergeCell ref="BFE55:BFH55"/>
    <mergeCell ref="BDM55:BDP55"/>
    <mergeCell ref="BDQ55:BDT55"/>
    <mergeCell ref="BDU55:BDX55"/>
    <mergeCell ref="BDY55:BEB55"/>
    <mergeCell ref="BEC55:BEF55"/>
    <mergeCell ref="BEG55:BEJ55"/>
    <mergeCell ref="BCO55:BCR55"/>
    <mergeCell ref="BCS55:BCV55"/>
    <mergeCell ref="BCW55:BCZ55"/>
    <mergeCell ref="BDA55:BDD55"/>
    <mergeCell ref="BDE55:BDH55"/>
    <mergeCell ref="BDI55:BDL55"/>
    <mergeCell ref="BBQ55:BBT55"/>
    <mergeCell ref="BBU55:BBX55"/>
    <mergeCell ref="BBY55:BCB55"/>
    <mergeCell ref="BCC55:BCF55"/>
    <mergeCell ref="BCG55:BCJ55"/>
    <mergeCell ref="BCK55:BCN55"/>
    <mergeCell ref="BAS55:BAV55"/>
    <mergeCell ref="BAW55:BAZ55"/>
    <mergeCell ref="BBA55:BBD55"/>
    <mergeCell ref="BBE55:BBH55"/>
    <mergeCell ref="BBI55:BBL55"/>
    <mergeCell ref="BBM55:BBP55"/>
    <mergeCell ref="AZU55:AZX55"/>
    <mergeCell ref="AZY55:BAB55"/>
    <mergeCell ref="BAC55:BAF55"/>
    <mergeCell ref="BAG55:BAJ55"/>
    <mergeCell ref="BAK55:BAN55"/>
    <mergeCell ref="BAO55:BAR55"/>
    <mergeCell ref="AYW55:AYZ55"/>
    <mergeCell ref="AZA55:AZD55"/>
    <mergeCell ref="AZE55:AZH55"/>
    <mergeCell ref="AZI55:AZL55"/>
    <mergeCell ref="AZM55:AZP55"/>
    <mergeCell ref="AZQ55:AZT55"/>
    <mergeCell ref="AXY55:AYB55"/>
    <mergeCell ref="AYC55:AYF55"/>
    <mergeCell ref="AYG55:AYJ55"/>
    <mergeCell ref="AYK55:AYN55"/>
    <mergeCell ref="AYO55:AYR55"/>
    <mergeCell ref="AYS55:AYV55"/>
    <mergeCell ref="AXA55:AXD55"/>
    <mergeCell ref="AXE55:AXH55"/>
    <mergeCell ref="AXI55:AXL55"/>
    <mergeCell ref="AXM55:AXP55"/>
    <mergeCell ref="AXQ55:AXT55"/>
    <mergeCell ref="AXU55:AXX55"/>
    <mergeCell ref="AWC55:AWF55"/>
    <mergeCell ref="AWG55:AWJ55"/>
    <mergeCell ref="AWK55:AWN55"/>
    <mergeCell ref="AWO55:AWR55"/>
    <mergeCell ref="AWS55:AWV55"/>
    <mergeCell ref="AWW55:AWZ55"/>
    <mergeCell ref="AVE55:AVH55"/>
    <mergeCell ref="AVI55:AVL55"/>
    <mergeCell ref="AVM55:AVP55"/>
    <mergeCell ref="AVQ55:AVT55"/>
    <mergeCell ref="AVU55:AVX55"/>
    <mergeCell ref="AVY55:AWB55"/>
    <mergeCell ref="AUG55:AUJ55"/>
    <mergeCell ref="AUK55:AUN55"/>
    <mergeCell ref="AUO55:AUR55"/>
    <mergeCell ref="AUS55:AUV55"/>
    <mergeCell ref="AUW55:AUZ55"/>
    <mergeCell ref="AVA55:AVD55"/>
    <mergeCell ref="ATI55:ATL55"/>
    <mergeCell ref="ATM55:ATP55"/>
    <mergeCell ref="ATQ55:ATT55"/>
    <mergeCell ref="ATU55:ATX55"/>
    <mergeCell ref="ATY55:AUB55"/>
    <mergeCell ref="AUC55:AUF55"/>
    <mergeCell ref="ASK55:ASN55"/>
    <mergeCell ref="ASO55:ASR55"/>
    <mergeCell ref="ASS55:ASV55"/>
    <mergeCell ref="ASW55:ASZ55"/>
    <mergeCell ref="ATA55:ATD55"/>
    <mergeCell ref="ATE55:ATH55"/>
    <mergeCell ref="ARM55:ARP55"/>
    <mergeCell ref="ARQ55:ART55"/>
    <mergeCell ref="ARU55:ARX55"/>
    <mergeCell ref="ARY55:ASB55"/>
    <mergeCell ref="ASC55:ASF55"/>
    <mergeCell ref="ASG55:ASJ55"/>
    <mergeCell ref="AQO55:AQR55"/>
    <mergeCell ref="AQS55:AQV55"/>
    <mergeCell ref="AQW55:AQZ55"/>
    <mergeCell ref="ARA55:ARD55"/>
    <mergeCell ref="ARE55:ARH55"/>
    <mergeCell ref="ARI55:ARL55"/>
    <mergeCell ref="APQ55:APT55"/>
    <mergeCell ref="APU55:APX55"/>
    <mergeCell ref="APY55:AQB55"/>
    <mergeCell ref="AQC55:AQF55"/>
    <mergeCell ref="AQG55:AQJ55"/>
    <mergeCell ref="AQK55:AQN55"/>
    <mergeCell ref="AOS55:AOV55"/>
    <mergeCell ref="AOW55:AOZ55"/>
    <mergeCell ref="APA55:APD55"/>
    <mergeCell ref="APE55:APH55"/>
    <mergeCell ref="API55:APL55"/>
    <mergeCell ref="APM55:APP55"/>
    <mergeCell ref="ANU55:ANX55"/>
    <mergeCell ref="ANY55:AOB55"/>
    <mergeCell ref="AOC55:AOF55"/>
    <mergeCell ref="AOG55:AOJ55"/>
    <mergeCell ref="AOK55:AON55"/>
    <mergeCell ref="AOO55:AOR55"/>
    <mergeCell ref="AMW55:AMZ55"/>
    <mergeCell ref="ANA55:AND55"/>
    <mergeCell ref="ANE55:ANH55"/>
    <mergeCell ref="ANI55:ANL55"/>
    <mergeCell ref="ANM55:ANP55"/>
    <mergeCell ref="ANQ55:ANT55"/>
    <mergeCell ref="ALY55:AMB55"/>
    <mergeCell ref="AMC55:AMF55"/>
    <mergeCell ref="AMG55:AMJ55"/>
    <mergeCell ref="AMK55:AMN55"/>
    <mergeCell ref="AMO55:AMR55"/>
    <mergeCell ref="AMS55:AMV55"/>
    <mergeCell ref="ALA55:ALD55"/>
    <mergeCell ref="ALE55:ALH55"/>
    <mergeCell ref="ALI55:ALL55"/>
    <mergeCell ref="ALM55:ALP55"/>
    <mergeCell ref="ALQ55:ALT55"/>
    <mergeCell ref="ALU55:ALX55"/>
    <mergeCell ref="AKC55:AKF55"/>
    <mergeCell ref="AKG55:AKJ55"/>
    <mergeCell ref="AKK55:AKN55"/>
    <mergeCell ref="AKO55:AKR55"/>
    <mergeCell ref="AKS55:AKV55"/>
    <mergeCell ref="AKW55:AKZ55"/>
    <mergeCell ref="AJE55:AJH55"/>
    <mergeCell ref="AJI55:AJL55"/>
    <mergeCell ref="AJM55:AJP55"/>
    <mergeCell ref="AJQ55:AJT55"/>
    <mergeCell ref="AJU55:AJX55"/>
    <mergeCell ref="AJY55:AKB55"/>
    <mergeCell ref="AIG55:AIJ55"/>
    <mergeCell ref="AIK55:AIN55"/>
    <mergeCell ref="AIO55:AIR55"/>
    <mergeCell ref="AIS55:AIV55"/>
    <mergeCell ref="AIW55:AIZ55"/>
    <mergeCell ref="AJA55:AJD55"/>
    <mergeCell ref="AHI55:AHL55"/>
    <mergeCell ref="AHM55:AHP55"/>
    <mergeCell ref="AHQ55:AHT55"/>
    <mergeCell ref="AHU55:AHX55"/>
    <mergeCell ref="AHY55:AIB55"/>
    <mergeCell ref="AIC55:AIF55"/>
    <mergeCell ref="AGK55:AGN55"/>
    <mergeCell ref="AGO55:AGR55"/>
    <mergeCell ref="AGS55:AGV55"/>
    <mergeCell ref="AGW55:AGZ55"/>
    <mergeCell ref="AHA55:AHD55"/>
    <mergeCell ref="AHE55:AHH55"/>
    <mergeCell ref="AFM55:AFP55"/>
    <mergeCell ref="AFQ55:AFT55"/>
    <mergeCell ref="AFU55:AFX55"/>
    <mergeCell ref="AFY55:AGB55"/>
    <mergeCell ref="AGC55:AGF55"/>
    <mergeCell ref="AGG55:AGJ55"/>
    <mergeCell ref="AEO55:AER55"/>
    <mergeCell ref="AES55:AEV55"/>
    <mergeCell ref="AEW55:AEZ55"/>
    <mergeCell ref="AFA55:AFD55"/>
    <mergeCell ref="AFE55:AFH55"/>
    <mergeCell ref="AFI55:AFL55"/>
    <mergeCell ref="ADQ55:ADT55"/>
    <mergeCell ref="ADU55:ADX55"/>
    <mergeCell ref="ADY55:AEB55"/>
    <mergeCell ref="AEC55:AEF55"/>
    <mergeCell ref="AEG55:AEJ55"/>
    <mergeCell ref="AEK55:AEN55"/>
    <mergeCell ref="ACS55:ACV55"/>
    <mergeCell ref="ACW55:ACZ55"/>
    <mergeCell ref="ADA55:ADD55"/>
    <mergeCell ref="ADE55:ADH55"/>
    <mergeCell ref="ADI55:ADL55"/>
    <mergeCell ref="ADM55:ADP55"/>
    <mergeCell ref="ABU55:ABX55"/>
    <mergeCell ref="ABY55:ACB55"/>
    <mergeCell ref="ACC55:ACF55"/>
    <mergeCell ref="ACG55:ACJ55"/>
    <mergeCell ref="ACK55:ACN55"/>
    <mergeCell ref="ACO55:ACR55"/>
    <mergeCell ref="AAW55:AAZ55"/>
    <mergeCell ref="ABA55:ABD55"/>
    <mergeCell ref="ABE55:ABH55"/>
    <mergeCell ref="ABI55:ABL55"/>
    <mergeCell ref="ABM55:ABP55"/>
    <mergeCell ref="ABQ55:ABT55"/>
    <mergeCell ref="ZY55:AAB55"/>
    <mergeCell ref="AAC55:AAF55"/>
    <mergeCell ref="AAG55:AAJ55"/>
    <mergeCell ref="AAK55:AAN55"/>
    <mergeCell ref="AAO55:AAR55"/>
    <mergeCell ref="AAS55:AAV55"/>
    <mergeCell ref="ZA55:ZD55"/>
    <mergeCell ref="ZE55:ZH55"/>
    <mergeCell ref="ZI55:ZL55"/>
    <mergeCell ref="ZM55:ZP55"/>
    <mergeCell ref="ZQ55:ZT55"/>
    <mergeCell ref="ZU55:ZX55"/>
    <mergeCell ref="YC55:YF55"/>
    <mergeCell ref="YG55:YJ55"/>
    <mergeCell ref="YK55:YN55"/>
    <mergeCell ref="YO55:YR55"/>
    <mergeCell ref="YS55:YV55"/>
    <mergeCell ref="YW55:YZ55"/>
    <mergeCell ref="XE55:XH55"/>
    <mergeCell ref="XI55:XL55"/>
    <mergeCell ref="XM55:XP55"/>
    <mergeCell ref="XQ55:XT55"/>
    <mergeCell ref="XU55:XX55"/>
    <mergeCell ref="XY55:YB55"/>
    <mergeCell ref="WG55:WJ55"/>
    <mergeCell ref="WK55:WN55"/>
    <mergeCell ref="WO55:WR55"/>
    <mergeCell ref="WS55:WV55"/>
    <mergeCell ref="WW55:WZ55"/>
    <mergeCell ref="XA55:XD55"/>
    <mergeCell ref="VI55:VL55"/>
    <mergeCell ref="VM55:VP55"/>
    <mergeCell ref="VQ55:VT55"/>
    <mergeCell ref="VU55:VX55"/>
    <mergeCell ref="VY55:WB55"/>
    <mergeCell ref="WC55:WF55"/>
    <mergeCell ref="UK55:UN55"/>
    <mergeCell ref="UO55:UR55"/>
    <mergeCell ref="US55:UV55"/>
    <mergeCell ref="UW55:UZ55"/>
    <mergeCell ref="VA55:VD55"/>
    <mergeCell ref="VE55:VH55"/>
    <mergeCell ref="TM55:TP55"/>
    <mergeCell ref="TQ55:TT55"/>
    <mergeCell ref="TU55:TX55"/>
    <mergeCell ref="TY55:UB55"/>
    <mergeCell ref="UC55:UF55"/>
    <mergeCell ref="UG55:UJ55"/>
    <mergeCell ref="SO55:SR55"/>
    <mergeCell ref="SS55:SV55"/>
    <mergeCell ref="SW55:SZ55"/>
    <mergeCell ref="TA55:TD55"/>
    <mergeCell ref="TE55:TH55"/>
    <mergeCell ref="TI55:TL55"/>
    <mergeCell ref="RQ55:RT55"/>
    <mergeCell ref="RU55:RX55"/>
    <mergeCell ref="RY55:SB55"/>
    <mergeCell ref="SC55:SF55"/>
    <mergeCell ref="SG55:SJ55"/>
    <mergeCell ref="SK55:SN55"/>
    <mergeCell ref="QS55:QV55"/>
    <mergeCell ref="QW55:QZ55"/>
    <mergeCell ref="RA55:RD55"/>
    <mergeCell ref="RE55:RH55"/>
    <mergeCell ref="RI55:RL55"/>
    <mergeCell ref="RM55:RP55"/>
    <mergeCell ref="PU55:PX55"/>
    <mergeCell ref="PY55:QB55"/>
    <mergeCell ref="QC55:QF55"/>
    <mergeCell ref="QG55:QJ55"/>
    <mergeCell ref="QK55:QN55"/>
    <mergeCell ref="QO55:QR55"/>
    <mergeCell ref="OW55:OZ55"/>
    <mergeCell ref="PA55:PD55"/>
    <mergeCell ref="PE55:PH55"/>
    <mergeCell ref="PI55:PL55"/>
    <mergeCell ref="PM55:PP55"/>
    <mergeCell ref="PQ55:PT55"/>
    <mergeCell ref="NY55:OB55"/>
    <mergeCell ref="OC55:OF55"/>
    <mergeCell ref="OG55:OJ55"/>
    <mergeCell ref="OK55:ON55"/>
    <mergeCell ref="OO55:OR55"/>
    <mergeCell ref="OS55:OV55"/>
    <mergeCell ref="NA55:ND55"/>
    <mergeCell ref="NE55:NH55"/>
    <mergeCell ref="NI55:NL55"/>
    <mergeCell ref="NM55:NP55"/>
    <mergeCell ref="NQ55:NT55"/>
    <mergeCell ref="NU55:NX55"/>
    <mergeCell ref="MC55:MF55"/>
    <mergeCell ref="MG55:MJ55"/>
    <mergeCell ref="MK55:MN55"/>
    <mergeCell ref="MO55:MR55"/>
    <mergeCell ref="MS55:MV55"/>
    <mergeCell ref="MW55:MZ55"/>
    <mergeCell ref="LE55:LH55"/>
    <mergeCell ref="LI55:LL55"/>
    <mergeCell ref="LM55:LP55"/>
    <mergeCell ref="LQ55:LT55"/>
    <mergeCell ref="LU55:LX55"/>
    <mergeCell ref="LY55:MB55"/>
    <mergeCell ref="KG55:KJ55"/>
    <mergeCell ref="KK55:KN55"/>
    <mergeCell ref="KO55:KR55"/>
    <mergeCell ref="KS55:KV55"/>
    <mergeCell ref="KW55:KZ55"/>
    <mergeCell ref="LA55:LD55"/>
    <mergeCell ref="JI55:JL55"/>
    <mergeCell ref="JM55:JP55"/>
    <mergeCell ref="JQ55:JT55"/>
    <mergeCell ref="JU55:JX55"/>
    <mergeCell ref="JY55:KB55"/>
    <mergeCell ref="KC55:KF55"/>
    <mergeCell ref="IK55:IN55"/>
    <mergeCell ref="IO55:IR55"/>
    <mergeCell ref="IS55:IV55"/>
    <mergeCell ref="IW55:IZ55"/>
    <mergeCell ref="JA55:JD55"/>
    <mergeCell ref="JE55:JH55"/>
    <mergeCell ref="HM55:HP55"/>
    <mergeCell ref="HQ55:HT55"/>
    <mergeCell ref="HU55:HX55"/>
    <mergeCell ref="HY55:IB55"/>
    <mergeCell ref="IC55:IF55"/>
    <mergeCell ref="IG55:IJ55"/>
    <mergeCell ref="GO55:GR55"/>
    <mergeCell ref="GS55:GV55"/>
    <mergeCell ref="GW55:GZ55"/>
    <mergeCell ref="HA55:HD55"/>
    <mergeCell ref="HE55:HH55"/>
    <mergeCell ref="HI55:HL55"/>
    <mergeCell ref="FQ55:FT55"/>
    <mergeCell ref="FU55:FX55"/>
    <mergeCell ref="FY55:GB55"/>
    <mergeCell ref="GC55:GF55"/>
    <mergeCell ref="GG55:GJ55"/>
    <mergeCell ref="GK55:GN55"/>
    <mergeCell ref="ES55:EV55"/>
    <mergeCell ref="EW55:EZ55"/>
    <mergeCell ref="FA55:FD55"/>
    <mergeCell ref="FE55:FH55"/>
    <mergeCell ref="FI55:FL55"/>
    <mergeCell ref="FM55:FP55"/>
    <mergeCell ref="DU55:DX55"/>
    <mergeCell ref="DY55:EB55"/>
    <mergeCell ref="EC55:EF55"/>
    <mergeCell ref="EG55:EJ55"/>
    <mergeCell ref="EK55:EN55"/>
    <mergeCell ref="EO55:ER55"/>
    <mergeCell ref="CW55:CZ55"/>
    <mergeCell ref="DA55:DD55"/>
    <mergeCell ref="DE55:DH55"/>
    <mergeCell ref="DI55:DL55"/>
    <mergeCell ref="DM55:DP55"/>
    <mergeCell ref="DQ55:DT55"/>
    <mergeCell ref="BY55:CB55"/>
    <mergeCell ref="CC55:CF55"/>
    <mergeCell ref="CG55:CJ55"/>
    <mergeCell ref="CK55:CN55"/>
    <mergeCell ref="CO55:CR55"/>
    <mergeCell ref="CS55:CV55"/>
    <mergeCell ref="BA55:BD55"/>
    <mergeCell ref="BE55:BH55"/>
    <mergeCell ref="BI55:BL55"/>
    <mergeCell ref="BM55:BP55"/>
    <mergeCell ref="BQ55:BT55"/>
    <mergeCell ref="BU55:BX55"/>
    <mergeCell ref="AC55:AF55"/>
    <mergeCell ref="AG55:AJ55"/>
    <mergeCell ref="AK55:AN55"/>
    <mergeCell ref="AO55:AR55"/>
    <mergeCell ref="AS55:AV55"/>
    <mergeCell ref="AW55:AZ55"/>
    <mergeCell ref="XEK47:XEN47"/>
    <mergeCell ref="XEO47:XER47"/>
    <mergeCell ref="XES47:XEV47"/>
    <mergeCell ref="XEW47:XEZ47"/>
    <mergeCell ref="XFA47:XFD47"/>
    <mergeCell ref="A55:D55"/>
    <mergeCell ref="M55:P55"/>
    <mergeCell ref="Q55:T55"/>
    <mergeCell ref="U55:X55"/>
    <mergeCell ref="Y55:AB55"/>
    <mergeCell ref="XDM47:XDP47"/>
    <mergeCell ref="XDQ47:XDT47"/>
    <mergeCell ref="XDU47:XDX47"/>
    <mergeCell ref="XDY47:XEB47"/>
    <mergeCell ref="XEC47:XEF47"/>
    <mergeCell ref="XEG47:XEJ47"/>
    <mergeCell ref="XCO47:XCR47"/>
    <mergeCell ref="XCS47:XCV47"/>
    <mergeCell ref="XCW47:XCZ47"/>
    <mergeCell ref="XDA47:XDD47"/>
    <mergeCell ref="XDE47:XDH47"/>
    <mergeCell ref="XDI47:XDL47"/>
    <mergeCell ref="XBQ47:XBT47"/>
    <mergeCell ref="XBU47:XBX47"/>
    <mergeCell ref="XBY47:XCB47"/>
    <mergeCell ref="XCC47:XCF47"/>
    <mergeCell ref="XCG47:XCJ47"/>
    <mergeCell ref="XCK47:XCN47"/>
    <mergeCell ref="XAS47:XAV47"/>
    <mergeCell ref="XAW47:XAZ47"/>
    <mergeCell ref="XBA47:XBD47"/>
    <mergeCell ref="XBE47:XBH47"/>
    <mergeCell ref="XBI47:XBL47"/>
    <mergeCell ref="XBM47:XBP47"/>
    <mergeCell ref="WZU47:WZX47"/>
    <mergeCell ref="WZY47:XAB47"/>
    <mergeCell ref="XAC47:XAF47"/>
    <mergeCell ref="XAG47:XAJ47"/>
    <mergeCell ref="XAK47:XAN47"/>
    <mergeCell ref="XAO47:XAR47"/>
    <mergeCell ref="WYW47:WYZ47"/>
    <mergeCell ref="WZA47:WZD47"/>
    <mergeCell ref="WZE47:WZH47"/>
    <mergeCell ref="WZI47:WZL47"/>
    <mergeCell ref="WZM47:WZP47"/>
    <mergeCell ref="WZQ47:WZT47"/>
    <mergeCell ref="WXY47:WYB47"/>
    <mergeCell ref="WYC47:WYF47"/>
    <mergeCell ref="WYG47:WYJ47"/>
    <mergeCell ref="WYK47:WYN47"/>
    <mergeCell ref="WYO47:WYR47"/>
    <mergeCell ref="WYS47:WYV47"/>
    <mergeCell ref="WXA47:WXD47"/>
    <mergeCell ref="WXE47:WXH47"/>
    <mergeCell ref="WXI47:WXL47"/>
    <mergeCell ref="WXM47:WXP47"/>
    <mergeCell ref="WXQ47:WXT47"/>
    <mergeCell ref="WXU47:WXX47"/>
    <mergeCell ref="WWC47:WWF47"/>
    <mergeCell ref="WWG47:WWJ47"/>
    <mergeCell ref="WWK47:WWN47"/>
    <mergeCell ref="WWO47:WWR47"/>
    <mergeCell ref="WWS47:WWV47"/>
    <mergeCell ref="WWW47:WWZ47"/>
    <mergeCell ref="WVE47:WVH47"/>
    <mergeCell ref="WVI47:WVL47"/>
    <mergeCell ref="WVM47:WVP47"/>
    <mergeCell ref="WVQ47:WVT47"/>
    <mergeCell ref="WVU47:WVX47"/>
    <mergeCell ref="WVY47:WWB47"/>
    <mergeCell ref="WUG47:WUJ47"/>
    <mergeCell ref="WUK47:WUN47"/>
    <mergeCell ref="WUO47:WUR47"/>
    <mergeCell ref="WUS47:WUV47"/>
    <mergeCell ref="WUW47:WUZ47"/>
    <mergeCell ref="WVA47:WVD47"/>
    <mergeCell ref="WTI47:WTL47"/>
    <mergeCell ref="WTM47:WTP47"/>
    <mergeCell ref="WTQ47:WTT47"/>
    <mergeCell ref="WTU47:WTX47"/>
    <mergeCell ref="WTY47:WUB47"/>
    <mergeCell ref="WUC47:WUF47"/>
    <mergeCell ref="WSK47:WSN47"/>
    <mergeCell ref="WSO47:WSR47"/>
    <mergeCell ref="WSS47:WSV47"/>
    <mergeCell ref="WSW47:WSZ47"/>
    <mergeCell ref="WTA47:WTD47"/>
    <mergeCell ref="WTE47:WTH47"/>
    <mergeCell ref="WRM47:WRP47"/>
    <mergeCell ref="WRQ47:WRT47"/>
    <mergeCell ref="WRU47:WRX47"/>
    <mergeCell ref="WRY47:WSB47"/>
    <mergeCell ref="WSC47:WSF47"/>
    <mergeCell ref="WSG47:WSJ47"/>
    <mergeCell ref="WQO47:WQR47"/>
    <mergeCell ref="WQS47:WQV47"/>
    <mergeCell ref="WQW47:WQZ47"/>
    <mergeCell ref="WRA47:WRD47"/>
    <mergeCell ref="WRE47:WRH47"/>
    <mergeCell ref="WRI47:WRL47"/>
    <mergeCell ref="WPQ47:WPT47"/>
    <mergeCell ref="WPU47:WPX47"/>
    <mergeCell ref="WPY47:WQB47"/>
    <mergeCell ref="WQC47:WQF47"/>
    <mergeCell ref="WQG47:WQJ47"/>
    <mergeCell ref="WQK47:WQN47"/>
    <mergeCell ref="WOS47:WOV47"/>
    <mergeCell ref="WOW47:WOZ47"/>
    <mergeCell ref="WPA47:WPD47"/>
    <mergeCell ref="WPE47:WPH47"/>
    <mergeCell ref="WPI47:WPL47"/>
    <mergeCell ref="WPM47:WPP47"/>
    <mergeCell ref="WNU47:WNX47"/>
    <mergeCell ref="WNY47:WOB47"/>
    <mergeCell ref="WOC47:WOF47"/>
    <mergeCell ref="WOG47:WOJ47"/>
    <mergeCell ref="WOK47:WON47"/>
    <mergeCell ref="WOO47:WOR47"/>
    <mergeCell ref="WMW47:WMZ47"/>
    <mergeCell ref="WNA47:WND47"/>
    <mergeCell ref="WNE47:WNH47"/>
    <mergeCell ref="WNI47:WNL47"/>
    <mergeCell ref="WNM47:WNP47"/>
    <mergeCell ref="WNQ47:WNT47"/>
    <mergeCell ref="WLY47:WMB47"/>
    <mergeCell ref="WMC47:WMF47"/>
    <mergeCell ref="WMG47:WMJ47"/>
    <mergeCell ref="WMK47:WMN47"/>
    <mergeCell ref="WMO47:WMR47"/>
    <mergeCell ref="WMS47:WMV47"/>
    <mergeCell ref="WLA47:WLD47"/>
    <mergeCell ref="WLE47:WLH47"/>
    <mergeCell ref="WLI47:WLL47"/>
    <mergeCell ref="WLM47:WLP47"/>
    <mergeCell ref="WLQ47:WLT47"/>
    <mergeCell ref="WLU47:WLX47"/>
    <mergeCell ref="WKC47:WKF47"/>
    <mergeCell ref="WKG47:WKJ47"/>
    <mergeCell ref="WKK47:WKN47"/>
    <mergeCell ref="WKO47:WKR47"/>
    <mergeCell ref="WKS47:WKV47"/>
    <mergeCell ref="WKW47:WKZ47"/>
    <mergeCell ref="WJE47:WJH47"/>
    <mergeCell ref="WJI47:WJL47"/>
    <mergeCell ref="WJM47:WJP47"/>
    <mergeCell ref="WJQ47:WJT47"/>
    <mergeCell ref="WJU47:WJX47"/>
    <mergeCell ref="WJY47:WKB47"/>
    <mergeCell ref="WIG47:WIJ47"/>
    <mergeCell ref="WIK47:WIN47"/>
    <mergeCell ref="WIO47:WIR47"/>
    <mergeCell ref="WIS47:WIV47"/>
    <mergeCell ref="WIW47:WIZ47"/>
    <mergeCell ref="WJA47:WJD47"/>
    <mergeCell ref="WHI47:WHL47"/>
    <mergeCell ref="WHM47:WHP47"/>
    <mergeCell ref="WHQ47:WHT47"/>
    <mergeCell ref="WHU47:WHX47"/>
    <mergeCell ref="WHY47:WIB47"/>
    <mergeCell ref="WIC47:WIF47"/>
    <mergeCell ref="WGK47:WGN47"/>
    <mergeCell ref="WGO47:WGR47"/>
    <mergeCell ref="WGS47:WGV47"/>
    <mergeCell ref="WGW47:WGZ47"/>
    <mergeCell ref="WHA47:WHD47"/>
    <mergeCell ref="WHE47:WHH47"/>
    <mergeCell ref="WFM47:WFP47"/>
    <mergeCell ref="WFQ47:WFT47"/>
    <mergeCell ref="WFU47:WFX47"/>
    <mergeCell ref="WFY47:WGB47"/>
    <mergeCell ref="WGC47:WGF47"/>
    <mergeCell ref="WGG47:WGJ47"/>
    <mergeCell ref="WEO47:WER47"/>
    <mergeCell ref="WES47:WEV47"/>
    <mergeCell ref="WEW47:WEZ47"/>
    <mergeCell ref="WFA47:WFD47"/>
    <mergeCell ref="WFE47:WFH47"/>
    <mergeCell ref="WFI47:WFL47"/>
    <mergeCell ref="WDQ47:WDT47"/>
    <mergeCell ref="WDU47:WDX47"/>
    <mergeCell ref="WDY47:WEB47"/>
    <mergeCell ref="WEC47:WEF47"/>
    <mergeCell ref="WEG47:WEJ47"/>
    <mergeCell ref="WEK47:WEN47"/>
    <mergeCell ref="WCS47:WCV47"/>
    <mergeCell ref="WCW47:WCZ47"/>
    <mergeCell ref="WDA47:WDD47"/>
    <mergeCell ref="WDE47:WDH47"/>
    <mergeCell ref="WDI47:WDL47"/>
    <mergeCell ref="WDM47:WDP47"/>
    <mergeCell ref="WBU47:WBX47"/>
    <mergeCell ref="WBY47:WCB47"/>
    <mergeCell ref="WCC47:WCF47"/>
    <mergeCell ref="WCG47:WCJ47"/>
    <mergeCell ref="WCK47:WCN47"/>
    <mergeCell ref="WCO47:WCR47"/>
    <mergeCell ref="WAW47:WAZ47"/>
    <mergeCell ref="WBA47:WBD47"/>
    <mergeCell ref="WBE47:WBH47"/>
    <mergeCell ref="WBI47:WBL47"/>
    <mergeCell ref="WBM47:WBP47"/>
    <mergeCell ref="WBQ47:WBT47"/>
    <mergeCell ref="VZY47:WAB47"/>
    <mergeCell ref="WAC47:WAF47"/>
    <mergeCell ref="WAG47:WAJ47"/>
    <mergeCell ref="WAK47:WAN47"/>
    <mergeCell ref="WAO47:WAR47"/>
    <mergeCell ref="WAS47:WAV47"/>
    <mergeCell ref="VZA47:VZD47"/>
    <mergeCell ref="VZE47:VZH47"/>
    <mergeCell ref="VZI47:VZL47"/>
    <mergeCell ref="VZM47:VZP47"/>
    <mergeCell ref="VZQ47:VZT47"/>
    <mergeCell ref="VZU47:VZX47"/>
    <mergeCell ref="VYC47:VYF47"/>
    <mergeCell ref="VYG47:VYJ47"/>
    <mergeCell ref="VYK47:VYN47"/>
    <mergeCell ref="VYO47:VYR47"/>
    <mergeCell ref="VYS47:VYV47"/>
    <mergeCell ref="VYW47:VYZ47"/>
    <mergeCell ref="VXE47:VXH47"/>
    <mergeCell ref="VXI47:VXL47"/>
    <mergeCell ref="VXM47:VXP47"/>
    <mergeCell ref="VXQ47:VXT47"/>
    <mergeCell ref="VXU47:VXX47"/>
    <mergeCell ref="VXY47:VYB47"/>
    <mergeCell ref="VWG47:VWJ47"/>
    <mergeCell ref="VWK47:VWN47"/>
    <mergeCell ref="VWO47:VWR47"/>
    <mergeCell ref="VWS47:VWV47"/>
    <mergeCell ref="VWW47:VWZ47"/>
    <mergeCell ref="VXA47:VXD47"/>
    <mergeCell ref="VVI47:VVL47"/>
    <mergeCell ref="VVM47:VVP47"/>
    <mergeCell ref="VVQ47:VVT47"/>
    <mergeCell ref="VVU47:VVX47"/>
    <mergeCell ref="VVY47:VWB47"/>
    <mergeCell ref="VWC47:VWF47"/>
    <mergeCell ref="VUK47:VUN47"/>
    <mergeCell ref="VUO47:VUR47"/>
    <mergeCell ref="VUS47:VUV47"/>
    <mergeCell ref="VUW47:VUZ47"/>
    <mergeCell ref="VVA47:VVD47"/>
    <mergeCell ref="VVE47:VVH47"/>
    <mergeCell ref="VTM47:VTP47"/>
    <mergeCell ref="VTQ47:VTT47"/>
    <mergeCell ref="VTU47:VTX47"/>
    <mergeCell ref="VTY47:VUB47"/>
    <mergeCell ref="VUC47:VUF47"/>
    <mergeCell ref="VUG47:VUJ47"/>
    <mergeCell ref="VSO47:VSR47"/>
    <mergeCell ref="VSS47:VSV47"/>
    <mergeCell ref="VSW47:VSZ47"/>
    <mergeCell ref="VTA47:VTD47"/>
    <mergeCell ref="VTE47:VTH47"/>
    <mergeCell ref="VTI47:VTL47"/>
    <mergeCell ref="VRQ47:VRT47"/>
    <mergeCell ref="VRU47:VRX47"/>
    <mergeCell ref="VRY47:VSB47"/>
    <mergeCell ref="VSC47:VSF47"/>
    <mergeCell ref="VSG47:VSJ47"/>
    <mergeCell ref="VSK47:VSN47"/>
    <mergeCell ref="VQS47:VQV47"/>
    <mergeCell ref="VQW47:VQZ47"/>
    <mergeCell ref="VRA47:VRD47"/>
    <mergeCell ref="VRE47:VRH47"/>
    <mergeCell ref="VRI47:VRL47"/>
    <mergeCell ref="VRM47:VRP47"/>
    <mergeCell ref="VPU47:VPX47"/>
    <mergeCell ref="VPY47:VQB47"/>
    <mergeCell ref="VQC47:VQF47"/>
    <mergeCell ref="VQG47:VQJ47"/>
    <mergeCell ref="VQK47:VQN47"/>
    <mergeCell ref="VQO47:VQR47"/>
    <mergeCell ref="VOW47:VOZ47"/>
    <mergeCell ref="VPA47:VPD47"/>
    <mergeCell ref="VPE47:VPH47"/>
    <mergeCell ref="VPI47:VPL47"/>
    <mergeCell ref="VPM47:VPP47"/>
    <mergeCell ref="VPQ47:VPT47"/>
    <mergeCell ref="VNY47:VOB47"/>
    <mergeCell ref="VOC47:VOF47"/>
    <mergeCell ref="VOG47:VOJ47"/>
    <mergeCell ref="VOK47:VON47"/>
    <mergeCell ref="VOO47:VOR47"/>
    <mergeCell ref="VOS47:VOV47"/>
    <mergeCell ref="VNA47:VND47"/>
    <mergeCell ref="VNE47:VNH47"/>
    <mergeCell ref="VNI47:VNL47"/>
    <mergeCell ref="VNM47:VNP47"/>
    <mergeCell ref="VNQ47:VNT47"/>
    <mergeCell ref="VNU47:VNX47"/>
    <mergeCell ref="VMC47:VMF47"/>
    <mergeCell ref="VMG47:VMJ47"/>
    <mergeCell ref="VMK47:VMN47"/>
    <mergeCell ref="VMO47:VMR47"/>
    <mergeCell ref="VMS47:VMV47"/>
    <mergeCell ref="VMW47:VMZ47"/>
    <mergeCell ref="VLE47:VLH47"/>
    <mergeCell ref="VLI47:VLL47"/>
    <mergeCell ref="VLM47:VLP47"/>
    <mergeCell ref="VLQ47:VLT47"/>
    <mergeCell ref="VLU47:VLX47"/>
    <mergeCell ref="VLY47:VMB47"/>
    <mergeCell ref="VKG47:VKJ47"/>
    <mergeCell ref="VKK47:VKN47"/>
    <mergeCell ref="VKO47:VKR47"/>
    <mergeCell ref="VKS47:VKV47"/>
    <mergeCell ref="VKW47:VKZ47"/>
    <mergeCell ref="VLA47:VLD47"/>
    <mergeCell ref="VJI47:VJL47"/>
    <mergeCell ref="VJM47:VJP47"/>
    <mergeCell ref="VJQ47:VJT47"/>
    <mergeCell ref="VJU47:VJX47"/>
    <mergeCell ref="VJY47:VKB47"/>
    <mergeCell ref="VKC47:VKF47"/>
    <mergeCell ref="VIK47:VIN47"/>
    <mergeCell ref="VIO47:VIR47"/>
    <mergeCell ref="VIS47:VIV47"/>
    <mergeCell ref="VIW47:VIZ47"/>
    <mergeCell ref="VJA47:VJD47"/>
    <mergeCell ref="VJE47:VJH47"/>
    <mergeCell ref="VHM47:VHP47"/>
    <mergeCell ref="VHQ47:VHT47"/>
    <mergeCell ref="VHU47:VHX47"/>
    <mergeCell ref="VHY47:VIB47"/>
    <mergeCell ref="VIC47:VIF47"/>
    <mergeCell ref="VIG47:VIJ47"/>
    <mergeCell ref="VGO47:VGR47"/>
    <mergeCell ref="VGS47:VGV47"/>
    <mergeCell ref="VGW47:VGZ47"/>
    <mergeCell ref="VHA47:VHD47"/>
    <mergeCell ref="VHE47:VHH47"/>
    <mergeCell ref="VHI47:VHL47"/>
    <mergeCell ref="VFQ47:VFT47"/>
    <mergeCell ref="VFU47:VFX47"/>
    <mergeCell ref="VFY47:VGB47"/>
    <mergeCell ref="VGC47:VGF47"/>
    <mergeCell ref="VGG47:VGJ47"/>
    <mergeCell ref="VGK47:VGN47"/>
    <mergeCell ref="VES47:VEV47"/>
    <mergeCell ref="VEW47:VEZ47"/>
    <mergeCell ref="VFA47:VFD47"/>
    <mergeCell ref="VFE47:VFH47"/>
    <mergeCell ref="VFI47:VFL47"/>
    <mergeCell ref="VFM47:VFP47"/>
    <mergeCell ref="VDU47:VDX47"/>
    <mergeCell ref="VDY47:VEB47"/>
    <mergeCell ref="VEC47:VEF47"/>
    <mergeCell ref="VEG47:VEJ47"/>
    <mergeCell ref="VEK47:VEN47"/>
    <mergeCell ref="VEO47:VER47"/>
    <mergeCell ref="VCW47:VCZ47"/>
    <mergeCell ref="VDA47:VDD47"/>
    <mergeCell ref="VDE47:VDH47"/>
    <mergeCell ref="VDI47:VDL47"/>
    <mergeCell ref="VDM47:VDP47"/>
    <mergeCell ref="VDQ47:VDT47"/>
    <mergeCell ref="VBY47:VCB47"/>
    <mergeCell ref="VCC47:VCF47"/>
    <mergeCell ref="VCG47:VCJ47"/>
    <mergeCell ref="VCK47:VCN47"/>
    <mergeCell ref="VCO47:VCR47"/>
    <mergeCell ref="VCS47:VCV47"/>
    <mergeCell ref="VBA47:VBD47"/>
    <mergeCell ref="VBE47:VBH47"/>
    <mergeCell ref="VBI47:VBL47"/>
    <mergeCell ref="VBM47:VBP47"/>
    <mergeCell ref="VBQ47:VBT47"/>
    <mergeCell ref="VBU47:VBX47"/>
    <mergeCell ref="VAC47:VAF47"/>
    <mergeCell ref="VAG47:VAJ47"/>
    <mergeCell ref="VAK47:VAN47"/>
    <mergeCell ref="VAO47:VAR47"/>
    <mergeCell ref="VAS47:VAV47"/>
    <mergeCell ref="VAW47:VAZ47"/>
    <mergeCell ref="UZE47:UZH47"/>
    <mergeCell ref="UZI47:UZL47"/>
    <mergeCell ref="UZM47:UZP47"/>
    <mergeCell ref="UZQ47:UZT47"/>
    <mergeCell ref="UZU47:UZX47"/>
    <mergeCell ref="UZY47:VAB47"/>
    <mergeCell ref="UYG47:UYJ47"/>
    <mergeCell ref="UYK47:UYN47"/>
    <mergeCell ref="UYO47:UYR47"/>
    <mergeCell ref="UYS47:UYV47"/>
    <mergeCell ref="UYW47:UYZ47"/>
    <mergeCell ref="UZA47:UZD47"/>
    <mergeCell ref="UXI47:UXL47"/>
    <mergeCell ref="UXM47:UXP47"/>
    <mergeCell ref="UXQ47:UXT47"/>
    <mergeCell ref="UXU47:UXX47"/>
    <mergeCell ref="UXY47:UYB47"/>
    <mergeCell ref="UYC47:UYF47"/>
    <mergeCell ref="UWK47:UWN47"/>
    <mergeCell ref="UWO47:UWR47"/>
    <mergeCell ref="UWS47:UWV47"/>
    <mergeCell ref="UWW47:UWZ47"/>
    <mergeCell ref="UXA47:UXD47"/>
    <mergeCell ref="UXE47:UXH47"/>
    <mergeCell ref="UVM47:UVP47"/>
    <mergeCell ref="UVQ47:UVT47"/>
    <mergeCell ref="UVU47:UVX47"/>
    <mergeCell ref="UVY47:UWB47"/>
    <mergeCell ref="UWC47:UWF47"/>
    <mergeCell ref="UWG47:UWJ47"/>
    <mergeCell ref="UUO47:UUR47"/>
    <mergeCell ref="UUS47:UUV47"/>
    <mergeCell ref="UUW47:UUZ47"/>
    <mergeCell ref="UVA47:UVD47"/>
    <mergeCell ref="UVE47:UVH47"/>
    <mergeCell ref="UVI47:UVL47"/>
    <mergeCell ref="UTQ47:UTT47"/>
    <mergeCell ref="UTU47:UTX47"/>
    <mergeCell ref="UTY47:UUB47"/>
    <mergeCell ref="UUC47:UUF47"/>
    <mergeCell ref="UUG47:UUJ47"/>
    <mergeCell ref="UUK47:UUN47"/>
    <mergeCell ref="USS47:USV47"/>
    <mergeCell ref="USW47:USZ47"/>
    <mergeCell ref="UTA47:UTD47"/>
    <mergeCell ref="UTE47:UTH47"/>
    <mergeCell ref="UTI47:UTL47"/>
    <mergeCell ref="UTM47:UTP47"/>
    <mergeCell ref="URU47:URX47"/>
    <mergeCell ref="URY47:USB47"/>
    <mergeCell ref="USC47:USF47"/>
    <mergeCell ref="USG47:USJ47"/>
    <mergeCell ref="USK47:USN47"/>
    <mergeCell ref="USO47:USR47"/>
    <mergeCell ref="UQW47:UQZ47"/>
    <mergeCell ref="URA47:URD47"/>
    <mergeCell ref="URE47:URH47"/>
    <mergeCell ref="URI47:URL47"/>
    <mergeCell ref="URM47:URP47"/>
    <mergeCell ref="URQ47:URT47"/>
    <mergeCell ref="UPY47:UQB47"/>
    <mergeCell ref="UQC47:UQF47"/>
    <mergeCell ref="UQG47:UQJ47"/>
    <mergeCell ref="UQK47:UQN47"/>
    <mergeCell ref="UQO47:UQR47"/>
    <mergeCell ref="UQS47:UQV47"/>
    <mergeCell ref="UPA47:UPD47"/>
    <mergeCell ref="UPE47:UPH47"/>
    <mergeCell ref="UPI47:UPL47"/>
    <mergeCell ref="UPM47:UPP47"/>
    <mergeCell ref="UPQ47:UPT47"/>
    <mergeCell ref="UPU47:UPX47"/>
    <mergeCell ref="UOC47:UOF47"/>
    <mergeCell ref="UOG47:UOJ47"/>
    <mergeCell ref="UOK47:UON47"/>
    <mergeCell ref="UOO47:UOR47"/>
    <mergeCell ref="UOS47:UOV47"/>
    <mergeCell ref="UOW47:UOZ47"/>
    <mergeCell ref="UNE47:UNH47"/>
    <mergeCell ref="UNI47:UNL47"/>
    <mergeCell ref="UNM47:UNP47"/>
    <mergeCell ref="UNQ47:UNT47"/>
    <mergeCell ref="UNU47:UNX47"/>
    <mergeCell ref="UNY47:UOB47"/>
    <mergeCell ref="UMG47:UMJ47"/>
    <mergeCell ref="UMK47:UMN47"/>
    <mergeCell ref="UMO47:UMR47"/>
    <mergeCell ref="UMS47:UMV47"/>
    <mergeCell ref="UMW47:UMZ47"/>
    <mergeCell ref="UNA47:UND47"/>
    <mergeCell ref="ULI47:ULL47"/>
    <mergeCell ref="ULM47:ULP47"/>
    <mergeCell ref="ULQ47:ULT47"/>
    <mergeCell ref="ULU47:ULX47"/>
    <mergeCell ref="ULY47:UMB47"/>
    <mergeCell ref="UMC47:UMF47"/>
    <mergeCell ref="UKK47:UKN47"/>
    <mergeCell ref="UKO47:UKR47"/>
    <mergeCell ref="UKS47:UKV47"/>
    <mergeCell ref="UKW47:UKZ47"/>
    <mergeCell ref="ULA47:ULD47"/>
    <mergeCell ref="ULE47:ULH47"/>
    <mergeCell ref="UJM47:UJP47"/>
    <mergeCell ref="UJQ47:UJT47"/>
    <mergeCell ref="UJU47:UJX47"/>
    <mergeCell ref="UJY47:UKB47"/>
    <mergeCell ref="UKC47:UKF47"/>
    <mergeCell ref="UKG47:UKJ47"/>
    <mergeCell ref="UIO47:UIR47"/>
    <mergeCell ref="UIS47:UIV47"/>
    <mergeCell ref="UIW47:UIZ47"/>
    <mergeCell ref="UJA47:UJD47"/>
    <mergeCell ref="UJE47:UJH47"/>
    <mergeCell ref="UJI47:UJL47"/>
    <mergeCell ref="UHQ47:UHT47"/>
    <mergeCell ref="UHU47:UHX47"/>
    <mergeCell ref="UHY47:UIB47"/>
    <mergeCell ref="UIC47:UIF47"/>
    <mergeCell ref="UIG47:UIJ47"/>
    <mergeCell ref="UIK47:UIN47"/>
    <mergeCell ref="UGS47:UGV47"/>
    <mergeCell ref="UGW47:UGZ47"/>
    <mergeCell ref="UHA47:UHD47"/>
    <mergeCell ref="UHE47:UHH47"/>
    <mergeCell ref="UHI47:UHL47"/>
    <mergeCell ref="UHM47:UHP47"/>
    <mergeCell ref="UFU47:UFX47"/>
    <mergeCell ref="UFY47:UGB47"/>
    <mergeCell ref="UGC47:UGF47"/>
    <mergeCell ref="UGG47:UGJ47"/>
    <mergeCell ref="UGK47:UGN47"/>
    <mergeCell ref="UGO47:UGR47"/>
    <mergeCell ref="UEW47:UEZ47"/>
    <mergeCell ref="UFA47:UFD47"/>
    <mergeCell ref="UFE47:UFH47"/>
    <mergeCell ref="UFI47:UFL47"/>
    <mergeCell ref="UFM47:UFP47"/>
    <mergeCell ref="UFQ47:UFT47"/>
    <mergeCell ref="UDY47:UEB47"/>
    <mergeCell ref="UEC47:UEF47"/>
    <mergeCell ref="UEG47:UEJ47"/>
    <mergeCell ref="UEK47:UEN47"/>
    <mergeCell ref="UEO47:UER47"/>
    <mergeCell ref="UES47:UEV47"/>
    <mergeCell ref="UDA47:UDD47"/>
    <mergeCell ref="UDE47:UDH47"/>
    <mergeCell ref="UDI47:UDL47"/>
    <mergeCell ref="UDM47:UDP47"/>
    <mergeCell ref="UDQ47:UDT47"/>
    <mergeCell ref="UDU47:UDX47"/>
    <mergeCell ref="UCC47:UCF47"/>
    <mergeCell ref="UCG47:UCJ47"/>
    <mergeCell ref="UCK47:UCN47"/>
    <mergeCell ref="UCO47:UCR47"/>
    <mergeCell ref="UCS47:UCV47"/>
    <mergeCell ref="UCW47:UCZ47"/>
    <mergeCell ref="UBE47:UBH47"/>
    <mergeCell ref="UBI47:UBL47"/>
    <mergeCell ref="UBM47:UBP47"/>
    <mergeCell ref="UBQ47:UBT47"/>
    <mergeCell ref="UBU47:UBX47"/>
    <mergeCell ref="UBY47:UCB47"/>
    <mergeCell ref="UAG47:UAJ47"/>
    <mergeCell ref="UAK47:UAN47"/>
    <mergeCell ref="UAO47:UAR47"/>
    <mergeCell ref="UAS47:UAV47"/>
    <mergeCell ref="UAW47:UAZ47"/>
    <mergeCell ref="UBA47:UBD47"/>
    <mergeCell ref="TZI47:TZL47"/>
    <mergeCell ref="TZM47:TZP47"/>
    <mergeCell ref="TZQ47:TZT47"/>
    <mergeCell ref="TZU47:TZX47"/>
    <mergeCell ref="TZY47:UAB47"/>
    <mergeCell ref="UAC47:UAF47"/>
    <mergeCell ref="TYK47:TYN47"/>
    <mergeCell ref="TYO47:TYR47"/>
    <mergeCell ref="TYS47:TYV47"/>
    <mergeCell ref="TYW47:TYZ47"/>
    <mergeCell ref="TZA47:TZD47"/>
    <mergeCell ref="TZE47:TZH47"/>
    <mergeCell ref="TXM47:TXP47"/>
    <mergeCell ref="TXQ47:TXT47"/>
    <mergeCell ref="TXU47:TXX47"/>
    <mergeCell ref="TXY47:TYB47"/>
    <mergeCell ref="TYC47:TYF47"/>
    <mergeCell ref="TYG47:TYJ47"/>
    <mergeCell ref="TWO47:TWR47"/>
    <mergeCell ref="TWS47:TWV47"/>
    <mergeCell ref="TWW47:TWZ47"/>
    <mergeCell ref="TXA47:TXD47"/>
    <mergeCell ref="TXE47:TXH47"/>
    <mergeCell ref="TXI47:TXL47"/>
    <mergeCell ref="TVQ47:TVT47"/>
    <mergeCell ref="TVU47:TVX47"/>
    <mergeCell ref="TVY47:TWB47"/>
    <mergeCell ref="TWC47:TWF47"/>
    <mergeCell ref="TWG47:TWJ47"/>
    <mergeCell ref="TWK47:TWN47"/>
    <mergeCell ref="TUS47:TUV47"/>
    <mergeCell ref="TUW47:TUZ47"/>
    <mergeCell ref="TVA47:TVD47"/>
    <mergeCell ref="TVE47:TVH47"/>
    <mergeCell ref="TVI47:TVL47"/>
    <mergeCell ref="TVM47:TVP47"/>
    <mergeCell ref="TTU47:TTX47"/>
    <mergeCell ref="TTY47:TUB47"/>
    <mergeCell ref="TUC47:TUF47"/>
    <mergeCell ref="TUG47:TUJ47"/>
    <mergeCell ref="TUK47:TUN47"/>
    <mergeCell ref="TUO47:TUR47"/>
    <mergeCell ref="TSW47:TSZ47"/>
    <mergeCell ref="TTA47:TTD47"/>
    <mergeCell ref="TTE47:TTH47"/>
    <mergeCell ref="TTI47:TTL47"/>
    <mergeCell ref="TTM47:TTP47"/>
    <mergeCell ref="TTQ47:TTT47"/>
    <mergeCell ref="TRY47:TSB47"/>
    <mergeCell ref="TSC47:TSF47"/>
    <mergeCell ref="TSG47:TSJ47"/>
    <mergeCell ref="TSK47:TSN47"/>
    <mergeCell ref="TSO47:TSR47"/>
    <mergeCell ref="TSS47:TSV47"/>
    <mergeCell ref="TRA47:TRD47"/>
    <mergeCell ref="TRE47:TRH47"/>
    <mergeCell ref="TRI47:TRL47"/>
    <mergeCell ref="TRM47:TRP47"/>
    <mergeCell ref="TRQ47:TRT47"/>
    <mergeCell ref="TRU47:TRX47"/>
    <mergeCell ref="TQC47:TQF47"/>
    <mergeCell ref="TQG47:TQJ47"/>
    <mergeCell ref="TQK47:TQN47"/>
    <mergeCell ref="TQO47:TQR47"/>
    <mergeCell ref="TQS47:TQV47"/>
    <mergeCell ref="TQW47:TQZ47"/>
    <mergeCell ref="TPE47:TPH47"/>
    <mergeCell ref="TPI47:TPL47"/>
    <mergeCell ref="TPM47:TPP47"/>
    <mergeCell ref="TPQ47:TPT47"/>
    <mergeCell ref="TPU47:TPX47"/>
    <mergeCell ref="TPY47:TQB47"/>
    <mergeCell ref="TOG47:TOJ47"/>
    <mergeCell ref="TOK47:TON47"/>
    <mergeCell ref="TOO47:TOR47"/>
    <mergeCell ref="TOS47:TOV47"/>
    <mergeCell ref="TOW47:TOZ47"/>
    <mergeCell ref="TPA47:TPD47"/>
    <mergeCell ref="TNI47:TNL47"/>
    <mergeCell ref="TNM47:TNP47"/>
    <mergeCell ref="TNQ47:TNT47"/>
    <mergeCell ref="TNU47:TNX47"/>
    <mergeCell ref="TNY47:TOB47"/>
    <mergeCell ref="TOC47:TOF47"/>
    <mergeCell ref="TMK47:TMN47"/>
    <mergeCell ref="TMO47:TMR47"/>
    <mergeCell ref="TMS47:TMV47"/>
    <mergeCell ref="TMW47:TMZ47"/>
    <mergeCell ref="TNA47:TND47"/>
    <mergeCell ref="TNE47:TNH47"/>
    <mergeCell ref="TLM47:TLP47"/>
    <mergeCell ref="TLQ47:TLT47"/>
    <mergeCell ref="TLU47:TLX47"/>
    <mergeCell ref="TLY47:TMB47"/>
    <mergeCell ref="TMC47:TMF47"/>
    <mergeCell ref="TMG47:TMJ47"/>
    <mergeCell ref="TKO47:TKR47"/>
    <mergeCell ref="TKS47:TKV47"/>
    <mergeCell ref="TKW47:TKZ47"/>
    <mergeCell ref="TLA47:TLD47"/>
    <mergeCell ref="TLE47:TLH47"/>
    <mergeCell ref="TLI47:TLL47"/>
    <mergeCell ref="TJQ47:TJT47"/>
    <mergeCell ref="TJU47:TJX47"/>
    <mergeCell ref="TJY47:TKB47"/>
    <mergeCell ref="TKC47:TKF47"/>
    <mergeCell ref="TKG47:TKJ47"/>
    <mergeCell ref="TKK47:TKN47"/>
    <mergeCell ref="TIS47:TIV47"/>
    <mergeCell ref="TIW47:TIZ47"/>
    <mergeCell ref="TJA47:TJD47"/>
    <mergeCell ref="TJE47:TJH47"/>
    <mergeCell ref="TJI47:TJL47"/>
    <mergeCell ref="TJM47:TJP47"/>
    <mergeCell ref="THU47:THX47"/>
    <mergeCell ref="THY47:TIB47"/>
    <mergeCell ref="TIC47:TIF47"/>
    <mergeCell ref="TIG47:TIJ47"/>
    <mergeCell ref="TIK47:TIN47"/>
    <mergeCell ref="TIO47:TIR47"/>
    <mergeCell ref="TGW47:TGZ47"/>
    <mergeCell ref="THA47:THD47"/>
    <mergeCell ref="THE47:THH47"/>
    <mergeCell ref="THI47:THL47"/>
    <mergeCell ref="THM47:THP47"/>
    <mergeCell ref="THQ47:THT47"/>
    <mergeCell ref="TFY47:TGB47"/>
    <mergeCell ref="TGC47:TGF47"/>
    <mergeCell ref="TGG47:TGJ47"/>
    <mergeCell ref="TGK47:TGN47"/>
    <mergeCell ref="TGO47:TGR47"/>
    <mergeCell ref="TGS47:TGV47"/>
    <mergeCell ref="TFA47:TFD47"/>
    <mergeCell ref="TFE47:TFH47"/>
    <mergeCell ref="TFI47:TFL47"/>
    <mergeCell ref="TFM47:TFP47"/>
    <mergeCell ref="TFQ47:TFT47"/>
    <mergeCell ref="TFU47:TFX47"/>
    <mergeCell ref="TEC47:TEF47"/>
    <mergeCell ref="TEG47:TEJ47"/>
    <mergeCell ref="TEK47:TEN47"/>
    <mergeCell ref="TEO47:TER47"/>
    <mergeCell ref="TES47:TEV47"/>
    <mergeCell ref="TEW47:TEZ47"/>
    <mergeCell ref="TDE47:TDH47"/>
    <mergeCell ref="TDI47:TDL47"/>
    <mergeCell ref="TDM47:TDP47"/>
    <mergeCell ref="TDQ47:TDT47"/>
    <mergeCell ref="TDU47:TDX47"/>
    <mergeCell ref="TDY47:TEB47"/>
    <mergeCell ref="TCG47:TCJ47"/>
    <mergeCell ref="TCK47:TCN47"/>
    <mergeCell ref="TCO47:TCR47"/>
    <mergeCell ref="TCS47:TCV47"/>
    <mergeCell ref="TCW47:TCZ47"/>
    <mergeCell ref="TDA47:TDD47"/>
    <mergeCell ref="TBI47:TBL47"/>
    <mergeCell ref="TBM47:TBP47"/>
    <mergeCell ref="TBQ47:TBT47"/>
    <mergeCell ref="TBU47:TBX47"/>
    <mergeCell ref="TBY47:TCB47"/>
    <mergeCell ref="TCC47:TCF47"/>
    <mergeCell ref="TAK47:TAN47"/>
    <mergeCell ref="TAO47:TAR47"/>
    <mergeCell ref="TAS47:TAV47"/>
    <mergeCell ref="TAW47:TAZ47"/>
    <mergeCell ref="TBA47:TBD47"/>
    <mergeCell ref="TBE47:TBH47"/>
    <mergeCell ref="SZM47:SZP47"/>
    <mergeCell ref="SZQ47:SZT47"/>
    <mergeCell ref="SZU47:SZX47"/>
    <mergeCell ref="SZY47:TAB47"/>
    <mergeCell ref="TAC47:TAF47"/>
    <mergeCell ref="TAG47:TAJ47"/>
    <mergeCell ref="SYO47:SYR47"/>
    <mergeCell ref="SYS47:SYV47"/>
    <mergeCell ref="SYW47:SYZ47"/>
    <mergeCell ref="SZA47:SZD47"/>
    <mergeCell ref="SZE47:SZH47"/>
    <mergeCell ref="SZI47:SZL47"/>
    <mergeCell ref="SXQ47:SXT47"/>
    <mergeCell ref="SXU47:SXX47"/>
    <mergeCell ref="SXY47:SYB47"/>
    <mergeCell ref="SYC47:SYF47"/>
    <mergeCell ref="SYG47:SYJ47"/>
    <mergeCell ref="SYK47:SYN47"/>
    <mergeCell ref="SWS47:SWV47"/>
    <mergeCell ref="SWW47:SWZ47"/>
    <mergeCell ref="SXA47:SXD47"/>
    <mergeCell ref="SXE47:SXH47"/>
    <mergeCell ref="SXI47:SXL47"/>
    <mergeCell ref="SXM47:SXP47"/>
    <mergeCell ref="SVU47:SVX47"/>
    <mergeCell ref="SVY47:SWB47"/>
    <mergeCell ref="SWC47:SWF47"/>
    <mergeCell ref="SWG47:SWJ47"/>
    <mergeCell ref="SWK47:SWN47"/>
    <mergeCell ref="SWO47:SWR47"/>
    <mergeCell ref="SUW47:SUZ47"/>
    <mergeCell ref="SVA47:SVD47"/>
    <mergeCell ref="SVE47:SVH47"/>
    <mergeCell ref="SVI47:SVL47"/>
    <mergeCell ref="SVM47:SVP47"/>
    <mergeCell ref="SVQ47:SVT47"/>
    <mergeCell ref="STY47:SUB47"/>
    <mergeCell ref="SUC47:SUF47"/>
    <mergeCell ref="SUG47:SUJ47"/>
    <mergeCell ref="SUK47:SUN47"/>
    <mergeCell ref="SUO47:SUR47"/>
    <mergeCell ref="SUS47:SUV47"/>
    <mergeCell ref="STA47:STD47"/>
    <mergeCell ref="STE47:STH47"/>
    <mergeCell ref="STI47:STL47"/>
    <mergeCell ref="STM47:STP47"/>
    <mergeCell ref="STQ47:STT47"/>
    <mergeCell ref="STU47:STX47"/>
    <mergeCell ref="SSC47:SSF47"/>
    <mergeCell ref="SSG47:SSJ47"/>
    <mergeCell ref="SSK47:SSN47"/>
    <mergeCell ref="SSO47:SSR47"/>
    <mergeCell ref="SSS47:SSV47"/>
    <mergeCell ref="SSW47:SSZ47"/>
    <mergeCell ref="SRE47:SRH47"/>
    <mergeCell ref="SRI47:SRL47"/>
    <mergeCell ref="SRM47:SRP47"/>
    <mergeCell ref="SRQ47:SRT47"/>
    <mergeCell ref="SRU47:SRX47"/>
    <mergeCell ref="SRY47:SSB47"/>
    <mergeCell ref="SQG47:SQJ47"/>
    <mergeCell ref="SQK47:SQN47"/>
    <mergeCell ref="SQO47:SQR47"/>
    <mergeCell ref="SQS47:SQV47"/>
    <mergeCell ref="SQW47:SQZ47"/>
    <mergeCell ref="SRA47:SRD47"/>
    <mergeCell ref="SPI47:SPL47"/>
    <mergeCell ref="SPM47:SPP47"/>
    <mergeCell ref="SPQ47:SPT47"/>
    <mergeCell ref="SPU47:SPX47"/>
    <mergeCell ref="SPY47:SQB47"/>
    <mergeCell ref="SQC47:SQF47"/>
    <mergeCell ref="SOK47:SON47"/>
    <mergeCell ref="SOO47:SOR47"/>
    <mergeCell ref="SOS47:SOV47"/>
    <mergeCell ref="SOW47:SOZ47"/>
    <mergeCell ref="SPA47:SPD47"/>
    <mergeCell ref="SPE47:SPH47"/>
    <mergeCell ref="SNM47:SNP47"/>
    <mergeCell ref="SNQ47:SNT47"/>
    <mergeCell ref="SNU47:SNX47"/>
    <mergeCell ref="SNY47:SOB47"/>
    <mergeCell ref="SOC47:SOF47"/>
    <mergeCell ref="SOG47:SOJ47"/>
    <mergeCell ref="SMO47:SMR47"/>
    <mergeCell ref="SMS47:SMV47"/>
    <mergeCell ref="SMW47:SMZ47"/>
    <mergeCell ref="SNA47:SND47"/>
    <mergeCell ref="SNE47:SNH47"/>
    <mergeCell ref="SNI47:SNL47"/>
    <mergeCell ref="SLQ47:SLT47"/>
    <mergeCell ref="SLU47:SLX47"/>
    <mergeCell ref="SLY47:SMB47"/>
    <mergeCell ref="SMC47:SMF47"/>
    <mergeCell ref="SMG47:SMJ47"/>
    <mergeCell ref="SMK47:SMN47"/>
    <mergeCell ref="SKS47:SKV47"/>
    <mergeCell ref="SKW47:SKZ47"/>
    <mergeCell ref="SLA47:SLD47"/>
    <mergeCell ref="SLE47:SLH47"/>
    <mergeCell ref="SLI47:SLL47"/>
    <mergeCell ref="SLM47:SLP47"/>
    <mergeCell ref="SJU47:SJX47"/>
    <mergeCell ref="SJY47:SKB47"/>
    <mergeCell ref="SKC47:SKF47"/>
    <mergeCell ref="SKG47:SKJ47"/>
    <mergeCell ref="SKK47:SKN47"/>
    <mergeCell ref="SKO47:SKR47"/>
    <mergeCell ref="SIW47:SIZ47"/>
    <mergeCell ref="SJA47:SJD47"/>
    <mergeCell ref="SJE47:SJH47"/>
    <mergeCell ref="SJI47:SJL47"/>
    <mergeCell ref="SJM47:SJP47"/>
    <mergeCell ref="SJQ47:SJT47"/>
    <mergeCell ref="SHY47:SIB47"/>
    <mergeCell ref="SIC47:SIF47"/>
    <mergeCell ref="SIG47:SIJ47"/>
    <mergeCell ref="SIK47:SIN47"/>
    <mergeCell ref="SIO47:SIR47"/>
    <mergeCell ref="SIS47:SIV47"/>
    <mergeCell ref="SHA47:SHD47"/>
    <mergeCell ref="SHE47:SHH47"/>
    <mergeCell ref="SHI47:SHL47"/>
    <mergeCell ref="SHM47:SHP47"/>
    <mergeCell ref="SHQ47:SHT47"/>
    <mergeCell ref="SHU47:SHX47"/>
    <mergeCell ref="SGC47:SGF47"/>
    <mergeCell ref="SGG47:SGJ47"/>
    <mergeCell ref="SGK47:SGN47"/>
    <mergeCell ref="SGO47:SGR47"/>
    <mergeCell ref="SGS47:SGV47"/>
    <mergeCell ref="SGW47:SGZ47"/>
    <mergeCell ref="SFE47:SFH47"/>
    <mergeCell ref="SFI47:SFL47"/>
    <mergeCell ref="SFM47:SFP47"/>
    <mergeCell ref="SFQ47:SFT47"/>
    <mergeCell ref="SFU47:SFX47"/>
    <mergeCell ref="SFY47:SGB47"/>
    <mergeCell ref="SEG47:SEJ47"/>
    <mergeCell ref="SEK47:SEN47"/>
    <mergeCell ref="SEO47:SER47"/>
    <mergeCell ref="SES47:SEV47"/>
    <mergeCell ref="SEW47:SEZ47"/>
    <mergeCell ref="SFA47:SFD47"/>
    <mergeCell ref="SDI47:SDL47"/>
    <mergeCell ref="SDM47:SDP47"/>
    <mergeCell ref="SDQ47:SDT47"/>
    <mergeCell ref="SDU47:SDX47"/>
    <mergeCell ref="SDY47:SEB47"/>
    <mergeCell ref="SEC47:SEF47"/>
    <mergeCell ref="SCK47:SCN47"/>
    <mergeCell ref="SCO47:SCR47"/>
    <mergeCell ref="SCS47:SCV47"/>
    <mergeCell ref="SCW47:SCZ47"/>
    <mergeCell ref="SDA47:SDD47"/>
    <mergeCell ref="SDE47:SDH47"/>
    <mergeCell ref="SBM47:SBP47"/>
    <mergeCell ref="SBQ47:SBT47"/>
    <mergeCell ref="SBU47:SBX47"/>
    <mergeCell ref="SBY47:SCB47"/>
    <mergeCell ref="SCC47:SCF47"/>
    <mergeCell ref="SCG47:SCJ47"/>
    <mergeCell ref="SAO47:SAR47"/>
    <mergeCell ref="SAS47:SAV47"/>
    <mergeCell ref="SAW47:SAZ47"/>
    <mergeCell ref="SBA47:SBD47"/>
    <mergeCell ref="SBE47:SBH47"/>
    <mergeCell ref="SBI47:SBL47"/>
    <mergeCell ref="RZQ47:RZT47"/>
    <mergeCell ref="RZU47:RZX47"/>
    <mergeCell ref="RZY47:SAB47"/>
    <mergeCell ref="SAC47:SAF47"/>
    <mergeCell ref="SAG47:SAJ47"/>
    <mergeCell ref="SAK47:SAN47"/>
    <mergeCell ref="RYS47:RYV47"/>
    <mergeCell ref="RYW47:RYZ47"/>
    <mergeCell ref="RZA47:RZD47"/>
    <mergeCell ref="RZE47:RZH47"/>
    <mergeCell ref="RZI47:RZL47"/>
    <mergeCell ref="RZM47:RZP47"/>
    <mergeCell ref="RXU47:RXX47"/>
    <mergeCell ref="RXY47:RYB47"/>
    <mergeCell ref="RYC47:RYF47"/>
    <mergeCell ref="RYG47:RYJ47"/>
    <mergeCell ref="RYK47:RYN47"/>
    <mergeCell ref="RYO47:RYR47"/>
    <mergeCell ref="RWW47:RWZ47"/>
    <mergeCell ref="RXA47:RXD47"/>
    <mergeCell ref="RXE47:RXH47"/>
    <mergeCell ref="RXI47:RXL47"/>
    <mergeCell ref="RXM47:RXP47"/>
    <mergeCell ref="RXQ47:RXT47"/>
    <mergeCell ref="RVY47:RWB47"/>
    <mergeCell ref="RWC47:RWF47"/>
    <mergeCell ref="RWG47:RWJ47"/>
    <mergeCell ref="RWK47:RWN47"/>
    <mergeCell ref="RWO47:RWR47"/>
    <mergeCell ref="RWS47:RWV47"/>
    <mergeCell ref="RVA47:RVD47"/>
    <mergeCell ref="RVE47:RVH47"/>
    <mergeCell ref="RVI47:RVL47"/>
    <mergeCell ref="RVM47:RVP47"/>
    <mergeCell ref="RVQ47:RVT47"/>
    <mergeCell ref="RVU47:RVX47"/>
    <mergeCell ref="RUC47:RUF47"/>
    <mergeCell ref="RUG47:RUJ47"/>
    <mergeCell ref="RUK47:RUN47"/>
    <mergeCell ref="RUO47:RUR47"/>
    <mergeCell ref="RUS47:RUV47"/>
    <mergeCell ref="RUW47:RUZ47"/>
    <mergeCell ref="RTE47:RTH47"/>
    <mergeCell ref="RTI47:RTL47"/>
    <mergeCell ref="RTM47:RTP47"/>
    <mergeCell ref="RTQ47:RTT47"/>
    <mergeCell ref="RTU47:RTX47"/>
    <mergeCell ref="RTY47:RUB47"/>
    <mergeCell ref="RSG47:RSJ47"/>
    <mergeCell ref="RSK47:RSN47"/>
    <mergeCell ref="RSO47:RSR47"/>
    <mergeCell ref="RSS47:RSV47"/>
    <mergeCell ref="RSW47:RSZ47"/>
    <mergeCell ref="RTA47:RTD47"/>
    <mergeCell ref="RRI47:RRL47"/>
    <mergeCell ref="RRM47:RRP47"/>
    <mergeCell ref="RRQ47:RRT47"/>
    <mergeCell ref="RRU47:RRX47"/>
    <mergeCell ref="RRY47:RSB47"/>
    <mergeCell ref="RSC47:RSF47"/>
    <mergeCell ref="RQK47:RQN47"/>
    <mergeCell ref="RQO47:RQR47"/>
    <mergeCell ref="RQS47:RQV47"/>
    <mergeCell ref="RQW47:RQZ47"/>
    <mergeCell ref="RRA47:RRD47"/>
    <mergeCell ref="RRE47:RRH47"/>
    <mergeCell ref="RPM47:RPP47"/>
    <mergeCell ref="RPQ47:RPT47"/>
    <mergeCell ref="RPU47:RPX47"/>
    <mergeCell ref="RPY47:RQB47"/>
    <mergeCell ref="RQC47:RQF47"/>
    <mergeCell ref="RQG47:RQJ47"/>
    <mergeCell ref="ROO47:ROR47"/>
    <mergeCell ref="ROS47:ROV47"/>
    <mergeCell ref="ROW47:ROZ47"/>
    <mergeCell ref="RPA47:RPD47"/>
    <mergeCell ref="RPE47:RPH47"/>
    <mergeCell ref="RPI47:RPL47"/>
    <mergeCell ref="RNQ47:RNT47"/>
    <mergeCell ref="RNU47:RNX47"/>
    <mergeCell ref="RNY47:ROB47"/>
    <mergeCell ref="ROC47:ROF47"/>
    <mergeCell ref="ROG47:ROJ47"/>
    <mergeCell ref="ROK47:RON47"/>
    <mergeCell ref="RMS47:RMV47"/>
    <mergeCell ref="RMW47:RMZ47"/>
    <mergeCell ref="RNA47:RND47"/>
    <mergeCell ref="RNE47:RNH47"/>
    <mergeCell ref="RNI47:RNL47"/>
    <mergeCell ref="RNM47:RNP47"/>
    <mergeCell ref="RLU47:RLX47"/>
    <mergeCell ref="RLY47:RMB47"/>
    <mergeCell ref="RMC47:RMF47"/>
    <mergeCell ref="RMG47:RMJ47"/>
    <mergeCell ref="RMK47:RMN47"/>
    <mergeCell ref="RMO47:RMR47"/>
    <mergeCell ref="RKW47:RKZ47"/>
    <mergeCell ref="RLA47:RLD47"/>
    <mergeCell ref="RLE47:RLH47"/>
    <mergeCell ref="RLI47:RLL47"/>
    <mergeCell ref="RLM47:RLP47"/>
    <mergeCell ref="RLQ47:RLT47"/>
    <mergeCell ref="RJY47:RKB47"/>
    <mergeCell ref="RKC47:RKF47"/>
    <mergeCell ref="RKG47:RKJ47"/>
    <mergeCell ref="RKK47:RKN47"/>
    <mergeCell ref="RKO47:RKR47"/>
    <mergeCell ref="RKS47:RKV47"/>
    <mergeCell ref="RJA47:RJD47"/>
    <mergeCell ref="RJE47:RJH47"/>
    <mergeCell ref="RJI47:RJL47"/>
    <mergeCell ref="RJM47:RJP47"/>
    <mergeCell ref="RJQ47:RJT47"/>
    <mergeCell ref="RJU47:RJX47"/>
    <mergeCell ref="RIC47:RIF47"/>
    <mergeCell ref="RIG47:RIJ47"/>
    <mergeCell ref="RIK47:RIN47"/>
    <mergeCell ref="RIO47:RIR47"/>
    <mergeCell ref="RIS47:RIV47"/>
    <mergeCell ref="RIW47:RIZ47"/>
    <mergeCell ref="RHE47:RHH47"/>
    <mergeCell ref="RHI47:RHL47"/>
    <mergeCell ref="RHM47:RHP47"/>
    <mergeCell ref="RHQ47:RHT47"/>
    <mergeCell ref="RHU47:RHX47"/>
    <mergeCell ref="RHY47:RIB47"/>
    <mergeCell ref="RGG47:RGJ47"/>
    <mergeCell ref="RGK47:RGN47"/>
    <mergeCell ref="RGO47:RGR47"/>
    <mergeCell ref="RGS47:RGV47"/>
    <mergeCell ref="RGW47:RGZ47"/>
    <mergeCell ref="RHA47:RHD47"/>
    <mergeCell ref="RFI47:RFL47"/>
    <mergeCell ref="RFM47:RFP47"/>
    <mergeCell ref="RFQ47:RFT47"/>
    <mergeCell ref="RFU47:RFX47"/>
    <mergeCell ref="RFY47:RGB47"/>
    <mergeCell ref="RGC47:RGF47"/>
    <mergeCell ref="REK47:REN47"/>
    <mergeCell ref="REO47:RER47"/>
    <mergeCell ref="RES47:REV47"/>
    <mergeCell ref="REW47:REZ47"/>
    <mergeCell ref="RFA47:RFD47"/>
    <mergeCell ref="RFE47:RFH47"/>
    <mergeCell ref="RDM47:RDP47"/>
    <mergeCell ref="RDQ47:RDT47"/>
    <mergeCell ref="RDU47:RDX47"/>
    <mergeCell ref="RDY47:REB47"/>
    <mergeCell ref="REC47:REF47"/>
    <mergeCell ref="REG47:REJ47"/>
    <mergeCell ref="RCO47:RCR47"/>
    <mergeCell ref="RCS47:RCV47"/>
    <mergeCell ref="RCW47:RCZ47"/>
    <mergeCell ref="RDA47:RDD47"/>
    <mergeCell ref="RDE47:RDH47"/>
    <mergeCell ref="RDI47:RDL47"/>
    <mergeCell ref="RBQ47:RBT47"/>
    <mergeCell ref="RBU47:RBX47"/>
    <mergeCell ref="RBY47:RCB47"/>
    <mergeCell ref="RCC47:RCF47"/>
    <mergeCell ref="RCG47:RCJ47"/>
    <mergeCell ref="RCK47:RCN47"/>
    <mergeCell ref="RAS47:RAV47"/>
    <mergeCell ref="RAW47:RAZ47"/>
    <mergeCell ref="RBA47:RBD47"/>
    <mergeCell ref="RBE47:RBH47"/>
    <mergeCell ref="RBI47:RBL47"/>
    <mergeCell ref="RBM47:RBP47"/>
    <mergeCell ref="QZU47:QZX47"/>
    <mergeCell ref="QZY47:RAB47"/>
    <mergeCell ref="RAC47:RAF47"/>
    <mergeCell ref="RAG47:RAJ47"/>
    <mergeCell ref="RAK47:RAN47"/>
    <mergeCell ref="RAO47:RAR47"/>
    <mergeCell ref="QYW47:QYZ47"/>
    <mergeCell ref="QZA47:QZD47"/>
    <mergeCell ref="QZE47:QZH47"/>
    <mergeCell ref="QZI47:QZL47"/>
    <mergeCell ref="QZM47:QZP47"/>
    <mergeCell ref="QZQ47:QZT47"/>
    <mergeCell ref="QXY47:QYB47"/>
    <mergeCell ref="QYC47:QYF47"/>
    <mergeCell ref="QYG47:QYJ47"/>
    <mergeCell ref="QYK47:QYN47"/>
    <mergeCell ref="QYO47:QYR47"/>
    <mergeCell ref="QYS47:QYV47"/>
    <mergeCell ref="QXA47:QXD47"/>
    <mergeCell ref="QXE47:QXH47"/>
    <mergeCell ref="QXI47:QXL47"/>
    <mergeCell ref="QXM47:QXP47"/>
    <mergeCell ref="QXQ47:QXT47"/>
    <mergeCell ref="QXU47:QXX47"/>
    <mergeCell ref="QWC47:QWF47"/>
    <mergeCell ref="QWG47:QWJ47"/>
    <mergeCell ref="QWK47:QWN47"/>
    <mergeCell ref="QWO47:QWR47"/>
    <mergeCell ref="QWS47:QWV47"/>
    <mergeCell ref="QWW47:QWZ47"/>
    <mergeCell ref="QVE47:QVH47"/>
    <mergeCell ref="QVI47:QVL47"/>
    <mergeCell ref="QVM47:QVP47"/>
    <mergeCell ref="QVQ47:QVT47"/>
    <mergeCell ref="QVU47:QVX47"/>
    <mergeCell ref="QVY47:QWB47"/>
    <mergeCell ref="QUG47:QUJ47"/>
    <mergeCell ref="QUK47:QUN47"/>
    <mergeCell ref="QUO47:QUR47"/>
    <mergeCell ref="QUS47:QUV47"/>
    <mergeCell ref="QUW47:QUZ47"/>
    <mergeCell ref="QVA47:QVD47"/>
    <mergeCell ref="QTI47:QTL47"/>
    <mergeCell ref="QTM47:QTP47"/>
    <mergeCell ref="QTQ47:QTT47"/>
    <mergeCell ref="QTU47:QTX47"/>
    <mergeCell ref="QTY47:QUB47"/>
    <mergeCell ref="QUC47:QUF47"/>
    <mergeCell ref="QSK47:QSN47"/>
    <mergeCell ref="QSO47:QSR47"/>
    <mergeCell ref="QSS47:QSV47"/>
    <mergeCell ref="QSW47:QSZ47"/>
    <mergeCell ref="QTA47:QTD47"/>
    <mergeCell ref="QTE47:QTH47"/>
    <mergeCell ref="QRM47:QRP47"/>
    <mergeCell ref="QRQ47:QRT47"/>
    <mergeCell ref="QRU47:QRX47"/>
    <mergeCell ref="QRY47:QSB47"/>
    <mergeCell ref="QSC47:QSF47"/>
    <mergeCell ref="QSG47:QSJ47"/>
    <mergeCell ref="QQO47:QQR47"/>
    <mergeCell ref="QQS47:QQV47"/>
    <mergeCell ref="QQW47:QQZ47"/>
    <mergeCell ref="QRA47:QRD47"/>
    <mergeCell ref="QRE47:QRH47"/>
    <mergeCell ref="QRI47:QRL47"/>
    <mergeCell ref="QPQ47:QPT47"/>
    <mergeCell ref="QPU47:QPX47"/>
    <mergeCell ref="QPY47:QQB47"/>
    <mergeCell ref="QQC47:QQF47"/>
    <mergeCell ref="QQG47:QQJ47"/>
    <mergeCell ref="QQK47:QQN47"/>
    <mergeCell ref="QOS47:QOV47"/>
    <mergeCell ref="QOW47:QOZ47"/>
    <mergeCell ref="QPA47:QPD47"/>
    <mergeCell ref="QPE47:QPH47"/>
    <mergeCell ref="QPI47:QPL47"/>
    <mergeCell ref="QPM47:QPP47"/>
    <mergeCell ref="QNU47:QNX47"/>
    <mergeCell ref="QNY47:QOB47"/>
    <mergeCell ref="QOC47:QOF47"/>
    <mergeCell ref="QOG47:QOJ47"/>
    <mergeCell ref="QOK47:QON47"/>
    <mergeCell ref="QOO47:QOR47"/>
    <mergeCell ref="QMW47:QMZ47"/>
    <mergeCell ref="QNA47:QND47"/>
    <mergeCell ref="QNE47:QNH47"/>
    <mergeCell ref="QNI47:QNL47"/>
    <mergeCell ref="QNM47:QNP47"/>
    <mergeCell ref="QNQ47:QNT47"/>
    <mergeCell ref="QLY47:QMB47"/>
    <mergeCell ref="QMC47:QMF47"/>
    <mergeCell ref="QMG47:QMJ47"/>
    <mergeCell ref="QMK47:QMN47"/>
    <mergeCell ref="QMO47:QMR47"/>
    <mergeCell ref="QMS47:QMV47"/>
    <mergeCell ref="QLA47:QLD47"/>
    <mergeCell ref="QLE47:QLH47"/>
    <mergeCell ref="QLI47:QLL47"/>
    <mergeCell ref="QLM47:QLP47"/>
    <mergeCell ref="QLQ47:QLT47"/>
    <mergeCell ref="QLU47:QLX47"/>
    <mergeCell ref="QKC47:QKF47"/>
    <mergeCell ref="QKG47:QKJ47"/>
    <mergeCell ref="QKK47:QKN47"/>
    <mergeCell ref="QKO47:QKR47"/>
    <mergeCell ref="QKS47:QKV47"/>
    <mergeCell ref="QKW47:QKZ47"/>
    <mergeCell ref="QJE47:QJH47"/>
    <mergeCell ref="QJI47:QJL47"/>
    <mergeCell ref="QJM47:QJP47"/>
    <mergeCell ref="QJQ47:QJT47"/>
    <mergeCell ref="QJU47:QJX47"/>
    <mergeCell ref="QJY47:QKB47"/>
    <mergeCell ref="QIG47:QIJ47"/>
    <mergeCell ref="QIK47:QIN47"/>
    <mergeCell ref="QIO47:QIR47"/>
    <mergeCell ref="QIS47:QIV47"/>
    <mergeCell ref="QIW47:QIZ47"/>
    <mergeCell ref="QJA47:QJD47"/>
    <mergeCell ref="QHI47:QHL47"/>
    <mergeCell ref="QHM47:QHP47"/>
    <mergeCell ref="QHQ47:QHT47"/>
    <mergeCell ref="QHU47:QHX47"/>
    <mergeCell ref="QHY47:QIB47"/>
    <mergeCell ref="QIC47:QIF47"/>
    <mergeCell ref="QGK47:QGN47"/>
    <mergeCell ref="QGO47:QGR47"/>
    <mergeCell ref="QGS47:QGV47"/>
    <mergeCell ref="QGW47:QGZ47"/>
    <mergeCell ref="QHA47:QHD47"/>
    <mergeCell ref="QHE47:QHH47"/>
    <mergeCell ref="QFM47:QFP47"/>
    <mergeCell ref="QFQ47:QFT47"/>
    <mergeCell ref="QFU47:QFX47"/>
    <mergeCell ref="QFY47:QGB47"/>
    <mergeCell ref="QGC47:QGF47"/>
    <mergeCell ref="QGG47:QGJ47"/>
    <mergeCell ref="QEO47:QER47"/>
    <mergeCell ref="QES47:QEV47"/>
    <mergeCell ref="QEW47:QEZ47"/>
    <mergeCell ref="QFA47:QFD47"/>
    <mergeCell ref="QFE47:QFH47"/>
    <mergeCell ref="QFI47:QFL47"/>
    <mergeCell ref="QDQ47:QDT47"/>
    <mergeCell ref="QDU47:QDX47"/>
    <mergeCell ref="QDY47:QEB47"/>
    <mergeCell ref="QEC47:QEF47"/>
    <mergeCell ref="QEG47:QEJ47"/>
    <mergeCell ref="QEK47:QEN47"/>
    <mergeCell ref="QCS47:QCV47"/>
    <mergeCell ref="QCW47:QCZ47"/>
    <mergeCell ref="QDA47:QDD47"/>
    <mergeCell ref="QDE47:QDH47"/>
    <mergeCell ref="QDI47:QDL47"/>
    <mergeCell ref="QDM47:QDP47"/>
    <mergeCell ref="QBU47:QBX47"/>
    <mergeCell ref="QBY47:QCB47"/>
    <mergeCell ref="QCC47:QCF47"/>
    <mergeCell ref="QCG47:QCJ47"/>
    <mergeCell ref="QCK47:QCN47"/>
    <mergeCell ref="QCO47:QCR47"/>
    <mergeCell ref="QAW47:QAZ47"/>
    <mergeCell ref="QBA47:QBD47"/>
    <mergeCell ref="QBE47:QBH47"/>
    <mergeCell ref="QBI47:QBL47"/>
    <mergeCell ref="QBM47:QBP47"/>
    <mergeCell ref="QBQ47:QBT47"/>
    <mergeCell ref="PZY47:QAB47"/>
    <mergeCell ref="QAC47:QAF47"/>
    <mergeCell ref="QAG47:QAJ47"/>
    <mergeCell ref="QAK47:QAN47"/>
    <mergeCell ref="QAO47:QAR47"/>
    <mergeCell ref="QAS47:QAV47"/>
    <mergeCell ref="PZA47:PZD47"/>
    <mergeCell ref="PZE47:PZH47"/>
    <mergeCell ref="PZI47:PZL47"/>
    <mergeCell ref="PZM47:PZP47"/>
    <mergeCell ref="PZQ47:PZT47"/>
    <mergeCell ref="PZU47:PZX47"/>
    <mergeCell ref="PYC47:PYF47"/>
    <mergeCell ref="PYG47:PYJ47"/>
    <mergeCell ref="PYK47:PYN47"/>
    <mergeCell ref="PYO47:PYR47"/>
    <mergeCell ref="PYS47:PYV47"/>
    <mergeCell ref="PYW47:PYZ47"/>
    <mergeCell ref="PXE47:PXH47"/>
    <mergeCell ref="PXI47:PXL47"/>
    <mergeCell ref="PXM47:PXP47"/>
    <mergeCell ref="PXQ47:PXT47"/>
    <mergeCell ref="PXU47:PXX47"/>
    <mergeCell ref="PXY47:PYB47"/>
    <mergeCell ref="PWG47:PWJ47"/>
    <mergeCell ref="PWK47:PWN47"/>
    <mergeCell ref="PWO47:PWR47"/>
    <mergeCell ref="PWS47:PWV47"/>
    <mergeCell ref="PWW47:PWZ47"/>
    <mergeCell ref="PXA47:PXD47"/>
    <mergeCell ref="PVI47:PVL47"/>
    <mergeCell ref="PVM47:PVP47"/>
    <mergeCell ref="PVQ47:PVT47"/>
    <mergeCell ref="PVU47:PVX47"/>
    <mergeCell ref="PVY47:PWB47"/>
    <mergeCell ref="PWC47:PWF47"/>
    <mergeCell ref="PUK47:PUN47"/>
    <mergeCell ref="PUO47:PUR47"/>
    <mergeCell ref="PUS47:PUV47"/>
    <mergeCell ref="PUW47:PUZ47"/>
    <mergeCell ref="PVA47:PVD47"/>
    <mergeCell ref="PVE47:PVH47"/>
    <mergeCell ref="PTM47:PTP47"/>
    <mergeCell ref="PTQ47:PTT47"/>
    <mergeCell ref="PTU47:PTX47"/>
    <mergeCell ref="PTY47:PUB47"/>
    <mergeCell ref="PUC47:PUF47"/>
    <mergeCell ref="PUG47:PUJ47"/>
    <mergeCell ref="PSO47:PSR47"/>
    <mergeCell ref="PSS47:PSV47"/>
    <mergeCell ref="PSW47:PSZ47"/>
    <mergeCell ref="PTA47:PTD47"/>
    <mergeCell ref="PTE47:PTH47"/>
    <mergeCell ref="PTI47:PTL47"/>
    <mergeCell ref="PRQ47:PRT47"/>
    <mergeCell ref="PRU47:PRX47"/>
    <mergeCell ref="PRY47:PSB47"/>
    <mergeCell ref="PSC47:PSF47"/>
    <mergeCell ref="PSG47:PSJ47"/>
    <mergeCell ref="PSK47:PSN47"/>
    <mergeCell ref="PQS47:PQV47"/>
    <mergeCell ref="PQW47:PQZ47"/>
    <mergeCell ref="PRA47:PRD47"/>
    <mergeCell ref="PRE47:PRH47"/>
    <mergeCell ref="PRI47:PRL47"/>
    <mergeCell ref="PRM47:PRP47"/>
    <mergeCell ref="PPU47:PPX47"/>
    <mergeCell ref="PPY47:PQB47"/>
    <mergeCell ref="PQC47:PQF47"/>
    <mergeCell ref="PQG47:PQJ47"/>
    <mergeCell ref="PQK47:PQN47"/>
    <mergeCell ref="PQO47:PQR47"/>
    <mergeCell ref="POW47:POZ47"/>
    <mergeCell ref="PPA47:PPD47"/>
    <mergeCell ref="PPE47:PPH47"/>
    <mergeCell ref="PPI47:PPL47"/>
    <mergeCell ref="PPM47:PPP47"/>
    <mergeCell ref="PPQ47:PPT47"/>
    <mergeCell ref="PNY47:POB47"/>
    <mergeCell ref="POC47:POF47"/>
    <mergeCell ref="POG47:POJ47"/>
    <mergeCell ref="POK47:PON47"/>
    <mergeCell ref="POO47:POR47"/>
    <mergeCell ref="POS47:POV47"/>
    <mergeCell ref="PNA47:PND47"/>
    <mergeCell ref="PNE47:PNH47"/>
    <mergeCell ref="PNI47:PNL47"/>
    <mergeCell ref="PNM47:PNP47"/>
    <mergeCell ref="PNQ47:PNT47"/>
    <mergeCell ref="PNU47:PNX47"/>
    <mergeCell ref="PMC47:PMF47"/>
    <mergeCell ref="PMG47:PMJ47"/>
    <mergeCell ref="PMK47:PMN47"/>
    <mergeCell ref="PMO47:PMR47"/>
    <mergeCell ref="PMS47:PMV47"/>
    <mergeCell ref="PMW47:PMZ47"/>
    <mergeCell ref="PLE47:PLH47"/>
    <mergeCell ref="PLI47:PLL47"/>
    <mergeCell ref="PLM47:PLP47"/>
    <mergeCell ref="PLQ47:PLT47"/>
    <mergeCell ref="PLU47:PLX47"/>
    <mergeCell ref="PLY47:PMB47"/>
    <mergeCell ref="PKG47:PKJ47"/>
    <mergeCell ref="PKK47:PKN47"/>
    <mergeCell ref="PKO47:PKR47"/>
    <mergeCell ref="PKS47:PKV47"/>
    <mergeCell ref="PKW47:PKZ47"/>
    <mergeCell ref="PLA47:PLD47"/>
    <mergeCell ref="PJI47:PJL47"/>
    <mergeCell ref="PJM47:PJP47"/>
    <mergeCell ref="PJQ47:PJT47"/>
    <mergeCell ref="PJU47:PJX47"/>
    <mergeCell ref="PJY47:PKB47"/>
    <mergeCell ref="PKC47:PKF47"/>
    <mergeCell ref="PIK47:PIN47"/>
    <mergeCell ref="PIO47:PIR47"/>
    <mergeCell ref="PIS47:PIV47"/>
    <mergeCell ref="PIW47:PIZ47"/>
    <mergeCell ref="PJA47:PJD47"/>
    <mergeCell ref="PJE47:PJH47"/>
    <mergeCell ref="PHM47:PHP47"/>
    <mergeCell ref="PHQ47:PHT47"/>
    <mergeCell ref="PHU47:PHX47"/>
    <mergeCell ref="PHY47:PIB47"/>
    <mergeCell ref="PIC47:PIF47"/>
    <mergeCell ref="PIG47:PIJ47"/>
    <mergeCell ref="PGO47:PGR47"/>
    <mergeCell ref="PGS47:PGV47"/>
    <mergeCell ref="PGW47:PGZ47"/>
    <mergeCell ref="PHA47:PHD47"/>
    <mergeCell ref="PHE47:PHH47"/>
    <mergeCell ref="PHI47:PHL47"/>
    <mergeCell ref="PFQ47:PFT47"/>
    <mergeCell ref="PFU47:PFX47"/>
    <mergeCell ref="PFY47:PGB47"/>
    <mergeCell ref="PGC47:PGF47"/>
    <mergeCell ref="PGG47:PGJ47"/>
    <mergeCell ref="PGK47:PGN47"/>
    <mergeCell ref="PES47:PEV47"/>
    <mergeCell ref="PEW47:PEZ47"/>
    <mergeCell ref="PFA47:PFD47"/>
    <mergeCell ref="PFE47:PFH47"/>
    <mergeCell ref="PFI47:PFL47"/>
    <mergeCell ref="PFM47:PFP47"/>
    <mergeCell ref="PDU47:PDX47"/>
    <mergeCell ref="PDY47:PEB47"/>
    <mergeCell ref="PEC47:PEF47"/>
    <mergeCell ref="PEG47:PEJ47"/>
    <mergeCell ref="PEK47:PEN47"/>
    <mergeCell ref="PEO47:PER47"/>
    <mergeCell ref="PCW47:PCZ47"/>
    <mergeCell ref="PDA47:PDD47"/>
    <mergeCell ref="PDE47:PDH47"/>
    <mergeCell ref="PDI47:PDL47"/>
    <mergeCell ref="PDM47:PDP47"/>
    <mergeCell ref="PDQ47:PDT47"/>
    <mergeCell ref="PBY47:PCB47"/>
    <mergeCell ref="PCC47:PCF47"/>
    <mergeCell ref="PCG47:PCJ47"/>
    <mergeCell ref="PCK47:PCN47"/>
    <mergeCell ref="PCO47:PCR47"/>
    <mergeCell ref="PCS47:PCV47"/>
    <mergeCell ref="PBA47:PBD47"/>
    <mergeCell ref="PBE47:PBH47"/>
    <mergeCell ref="PBI47:PBL47"/>
    <mergeCell ref="PBM47:PBP47"/>
    <mergeCell ref="PBQ47:PBT47"/>
    <mergeCell ref="PBU47:PBX47"/>
    <mergeCell ref="PAC47:PAF47"/>
    <mergeCell ref="PAG47:PAJ47"/>
    <mergeCell ref="PAK47:PAN47"/>
    <mergeCell ref="PAO47:PAR47"/>
    <mergeCell ref="PAS47:PAV47"/>
    <mergeCell ref="PAW47:PAZ47"/>
    <mergeCell ref="OZE47:OZH47"/>
    <mergeCell ref="OZI47:OZL47"/>
    <mergeCell ref="OZM47:OZP47"/>
    <mergeCell ref="OZQ47:OZT47"/>
    <mergeCell ref="OZU47:OZX47"/>
    <mergeCell ref="OZY47:PAB47"/>
    <mergeCell ref="OYG47:OYJ47"/>
    <mergeCell ref="OYK47:OYN47"/>
    <mergeCell ref="OYO47:OYR47"/>
    <mergeCell ref="OYS47:OYV47"/>
    <mergeCell ref="OYW47:OYZ47"/>
    <mergeCell ref="OZA47:OZD47"/>
    <mergeCell ref="OXI47:OXL47"/>
    <mergeCell ref="OXM47:OXP47"/>
    <mergeCell ref="OXQ47:OXT47"/>
    <mergeCell ref="OXU47:OXX47"/>
    <mergeCell ref="OXY47:OYB47"/>
    <mergeCell ref="OYC47:OYF47"/>
    <mergeCell ref="OWK47:OWN47"/>
    <mergeCell ref="OWO47:OWR47"/>
    <mergeCell ref="OWS47:OWV47"/>
    <mergeCell ref="OWW47:OWZ47"/>
    <mergeCell ref="OXA47:OXD47"/>
    <mergeCell ref="OXE47:OXH47"/>
    <mergeCell ref="OVM47:OVP47"/>
    <mergeCell ref="OVQ47:OVT47"/>
    <mergeCell ref="OVU47:OVX47"/>
    <mergeCell ref="OVY47:OWB47"/>
    <mergeCell ref="OWC47:OWF47"/>
    <mergeCell ref="OWG47:OWJ47"/>
    <mergeCell ref="OUO47:OUR47"/>
    <mergeCell ref="OUS47:OUV47"/>
    <mergeCell ref="OUW47:OUZ47"/>
    <mergeCell ref="OVA47:OVD47"/>
    <mergeCell ref="OVE47:OVH47"/>
    <mergeCell ref="OVI47:OVL47"/>
    <mergeCell ref="OTQ47:OTT47"/>
    <mergeCell ref="OTU47:OTX47"/>
    <mergeCell ref="OTY47:OUB47"/>
    <mergeCell ref="OUC47:OUF47"/>
    <mergeCell ref="OUG47:OUJ47"/>
    <mergeCell ref="OUK47:OUN47"/>
    <mergeCell ref="OSS47:OSV47"/>
    <mergeCell ref="OSW47:OSZ47"/>
    <mergeCell ref="OTA47:OTD47"/>
    <mergeCell ref="OTE47:OTH47"/>
    <mergeCell ref="OTI47:OTL47"/>
    <mergeCell ref="OTM47:OTP47"/>
    <mergeCell ref="ORU47:ORX47"/>
    <mergeCell ref="ORY47:OSB47"/>
    <mergeCell ref="OSC47:OSF47"/>
    <mergeCell ref="OSG47:OSJ47"/>
    <mergeCell ref="OSK47:OSN47"/>
    <mergeCell ref="OSO47:OSR47"/>
    <mergeCell ref="OQW47:OQZ47"/>
    <mergeCell ref="ORA47:ORD47"/>
    <mergeCell ref="ORE47:ORH47"/>
    <mergeCell ref="ORI47:ORL47"/>
    <mergeCell ref="ORM47:ORP47"/>
    <mergeCell ref="ORQ47:ORT47"/>
    <mergeCell ref="OPY47:OQB47"/>
    <mergeCell ref="OQC47:OQF47"/>
    <mergeCell ref="OQG47:OQJ47"/>
    <mergeCell ref="OQK47:OQN47"/>
    <mergeCell ref="OQO47:OQR47"/>
    <mergeCell ref="OQS47:OQV47"/>
    <mergeCell ref="OPA47:OPD47"/>
    <mergeCell ref="OPE47:OPH47"/>
    <mergeCell ref="OPI47:OPL47"/>
    <mergeCell ref="OPM47:OPP47"/>
    <mergeCell ref="OPQ47:OPT47"/>
    <mergeCell ref="OPU47:OPX47"/>
    <mergeCell ref="OOC47:OOF47"/>
    <mergeCell ref="OOG47:OOJ47"/>
    <mergeCell ref="OOK47:OON47"/>
    <mergeCell ref="OOO47:OOR47"/>
    <mergeCell ref="OOS47:OOV47"/>
    <mergeCell ref="OOW47:OOZ47"/>
    <mergeCell ref="ONE47:ONH47"/>
    <mergeCell ref="ONI47:ONL47"/>
    <mergeCell ref="ONM47:ONP47"/>
    <mergeCell ref="ONQ47:ONT47"/>
    <mergeCell ref="ONU47:ONX47"/>
    <mergeCell ref="ONY47:OOB47"/>
    <mergeCell ref="OMG47:OMJ47"/>
    <mergeCell ref="OMK47:OMN47"/>
    <mergeCell ref="OMO47:OMR47"/>
    <mergeCell ref="OMS47:OMV47"/>
    <mergeCell ref="OMW47:OMZ47"/>
    <mergeCell ref="ONA47:OND47"/>
    <mergeCell ref="OLI47:OLL47"/>
    <mergeCell ref="OLM47:OLP47"/>
    <mergeCell ref="OLQ47:OLT47"/>
    <mergeCell ref="OLU47:OLX47"/>
    <mergeCell ref="OLY47:OMB47"/>
    <mergeCell ref="OMC47:OMF47"/>
    <mergeCell ref="OKK47:OKN47"/>
    <mergeCell ref="OKO47:OKR47"/>
    <mergeCell ref="OKS47:OKV47"/>
    <mergeCell ref="OKW47:OKZ47"/>
    <mergeCell ref="OLA47:OLD47"/>
    <mergeCell ref="OLE47:OLH47"/>
    <mergeCell ref="OJM47:OJP47"/>
    <mergeCell ref="OJQ47:OJT47"/>
    <mergeCell ref="OJU47:OJX47"/>
    <mergeCell ref="OJY47:OKB47"/>
    <mergeCell ref="OKC47:OKF47"/>
    <mergeCell ref="OKG47:OKJ47"/>
    <mergeCell ref="OIO47:OIR47"/>
    <mergeCell ref="OIS47:OIV47"/>
    <mergeCell ref="OIW47:OIZ47"/>
    <mergeCell ref="OJA47:OJD47"/>
    <mergeCell ref="OJE47:OJH47"/>
    <mergeCell ref="OJI47:OJL47"/>
    <mergeCell ref="OHQ47:OHT47"/>
    <mergeCell ref="OHU47:OHX47"/>
    <mergeCell ref="OHY47:OIB47"/>
    <mergeCell ref="OIC47:OIF47"/>
    <mergeCell ref="OIG47:OIJ47"/>
    <mergeCell ref="OIK47:OIN47"/>
    <mergeCell ref="OGS47:OGV47"/>
    <mergeCell ref="OGW47:OGZ47"/>
    <mergeCell ref="OHA47:OHD47"/>
    <mergeCell ref="OHE47:OHH47"/>
    <mergeCell ref="OHI47:OHL47"/>
    <mergeCell ref="OHM47:OHP47"/>
    <mergeCell ref="OFU47:OFX47"/>
    <mergeCell ref="OFY47:OGB47"/>
    <mergeCell ref="OGC47:OGF47"/>
    <mergeCell ref="OGG47:OGJ47"/>
    <mergeCell ref="OGK47:OGN47"/>
    <mergeCell ref="OGO47:OGR47"/>
    <mergeCell ref="OEW47:OEZ47"/>
    <mergeCell ref="OFA47:OFD47"/>
    <mergeCell ref="OFE47:OFH47"/>
    <mergeCell ref="OFI47:OFL47"/>
    <mergeCell ref="OFM47:OFP47"/>
    <mergeCell ref="OFQ47:OFT47"/>
    <mergeCell ref="ODY47:OEB47"/>
    <mergeCell ref="OEC47:OEF47"/>
    <mergeCell ref="OEG47:OEJ47"/>
    <mergeCell ref="OEK47:OEN47"/>
    <mergeCell ref="OEO47:OER47"/>
    <mergeCell ref="OES47:OEV47"/>
    <mergeCell ref="ODA47:ODD47"/>
    <mergeCell ref="ODE47:ODH47"/>
    <mergeCell ref="ODI47:ODL47"/>
    <mergeCell ref="ODM47:ODP47"/>
    <mergeCell ref="ODQ47:ODT47"/>
    <mergeCell ref="ODU47:ODX47"/>
    <mergeCell ref="OCC47:OCF47"/>
    <mergeCell ref="OCG47:OCJ47"/>
    <mergeCell ref="OCK47:OCN47"/>
    <mergeCell ref="OCO47:OCR47"/>
    <mergeCell ref="OCS47:OCV47"/>
    <mergeCell ref="OCW47:OCZ47"/>
    <mergeCell ref="OBE47:OBH47"/>
    <mergeCell ref="OBI47:OBL47"/>
    <mergeCell ref="OBM47:OBP47"/>
    <mergeCell ref="OBQ47:OBT47"/>
    <mergeCell ref="OBU47:OBX47"/>
    <mergeCell ref="OBY47:OCB47"/>
    <mergeCell ref="OAG47:OAJ47"/>
    <mergeCell ref="OAK47:OAN47"/>
    <mergeCell ref="OAO47:OAR47"/>
    <mergeCell ref="OAS47:OAV47"/>
    <mergeCell ref="OAW47:OAZ47"/>
    <mergeCell ref="OBA47:OBD47"/>
    <mergeCell ref="NZI47:NZL47"/>
    <mergeCell ref="NZM47:NZP47"/>
    <mergeCell ref="NZQ47:NZT47"/>
    <mergeCell ref="NZU47:NZX47"/>
    <mergeCell ref="NZY47:OAB47"/>
    <mergeCell ref="OAC47:OAF47"/>
    <mergeCell ref="NYK47:NYN47"/>
    <mergeCell ref="NYO47:NYR47"/>
    <mergeCell ref="NYS47:NYV47"/>
    <mergeCell ref="NYW47:NYZ47"/>
    <mergeCell ref="NZA47:NZD47"/>
    <mergeCell ref="NZE47:NZH47"/>
    <mergeCell ref="NXM47:NXP47"/>
    <mergeCell ref="NXQ47:NXT47"/>
    <mergeCell ref="NXU47:NXX47"/>
    <mergeCell ref="NXY47:NYB47"/>
    <mergeCell ref="NYC47:NYF47"/>
    <mergeCell ref="NYG47:NYJ47"/>
    <mergeCell ref="NWO47:NWR47"/>
    <mergeCell ref="NWS47:NWV47"/>
    <mergeCell ref="NWW47:NWZ47"/>
    <mergeCell ref="NXA47:NXD47"/>
    <mergeCell ref="NXE47:NXH47"/>
    <mergeCell ref="NXI47:NXL47"/>
    <mergeCell ref="NVQ47:NVT47"/>
    <mergeCell ref="NVU47:NVX47"/>
    <mergeCell ref="NVY47:NWB47"/>
    <mergeCell ref="NWC47:NWF47"/>
    <mergeCell ref="NWG47:NWJ47"/>
    <mergeCell ref="NWK47:NWN47"/>
    <mergeCell ref="NUS47:NUV47"/>
    <mergeCell ref="NUW47:NUZ47"/>
    <mergeCell ref="NVA47:NVD47"/>
    <mergeCell ref="NVE47:NVH47"/>
    <mergeCell ref="NVI47:NVL47"/>
    <mergeCell ref="NVM47:NVP47"/>
    <mergeCell ref="NTU47:NTX47"/>
    <mergeCell ref="NTY47:NUB47"/>
    <mergeCell ref="NUC47:NUF47"/>
    <mergeCell ref="NUG47:NUJ47"/>
    <mergeCell ref="NUK47:NUN47"/>
    <mergeCell ref="NUO47:NUR47"/>
    <mergeCell ref="NSW47:NSZ47"/>
    <mergeCell ref="NTA47:NTD47"/>
    <mergeCell ref="NTE47:NTH47"/>
    <mergeCell ref="NTI47:NTL47"/>
    <mergeCell ref="NTM47:NTP47"/>
    <mergeCell ref="NTQ47:NTT47"/>
    <mergeCell ref="NRY47:NSB47"/>
    <mergeCell ref="NSC47:NSF47"/>
    <mergeCell ref="NSG47:NSJ47"/>
    <mergeCell ref="NSK47:NSN47"/>
    <mergeCell ref="NSO47:NSR47"/>
    <mergeCell ref="NSS47:NSV47"/>
    <mergeCell ref="NRA47:NRD47"/>
    <mergeCell ref="NRE47:NRH47"/>
    <mergeCell ref="NRI47:NRL47"/>
    <mergeCell ref="NRM47:NRP47"/>
    <mergeCell ref="NRQ47:NRT47"/>
    <mergeCell ref="NRU47:NRX47"/>
    <mergeCell ref="NQC47:NQF47"/>
    <mergeCell ref="NQG47:NQJ47"/>
    <mergeCell ref="NQK47:NQN47"/>
    <mergeCell ref="NQO47:NQR47"/>
    <mergeCell ref="NQS47:NQV47"/>
    <mergeCell ref="NQW47:NQZ47"/>
    <mergeCell ref="NPE47:NPH47"/>
    <mergeCell ref="NPI47:NPL47"/>
    <mergeCell ref="NPM47:NPP47"/>
    <mergeCell ref="NPQ47:NPT47"/>
    <mergeCell ref="NPU47:NPX47"/>
    <mergeCell ref="NPY47:NQB47"/>
    <mergeCell ref="NOG47:NOJ47"/>
    <mergeCell ref="NOK47:NON47"/>
    <mergeCell ref="NOO47:NOR47"/>
    <mergeCell ref="NOS47:NOV47"/>
    <mergeCell ref="NOW47:NOZ47"/>
    <mergeCell ref="NPA47:NPD47"/>
    <mergeCell ref="NNI47:NNL47"/>
    <mergeCell ref="NNM47:NNP47"/>
    <mergeCell ref="NNQ47:NNT47"/>
    <mergeCell ref="NNU47:NNX47"/>
    <mergeCell ref="NNY47:NOB47"/>
    <mergeCell ref="NOC47:NOF47"/>
    <mergeCell ref="NMK47:NMN47"/>
    <mergeCell ref="NMO47:NMR47"/>
    <mergeCell ref="NMS47:NMV47"/>
    <mergeCell ref="NMW47:NMZ47"/>
    <mergeCell ref="NNA47:NND47"/>
    <mergeCell ref="NNE47:NNH47"/>
    <mergeCell ref="NLM47:NLP47"/>
    <mergeCell ref="NLQ47:NLT47"/>
    <mergeCell ref="NLU47:NLX47"/>
    <mergeCell ref="NLY47:NMB47"/>
    <mergeCell ref="NMC47:NMF47"/>
    <mergeCell ref="NMG47:NMJ47"/>
    <mergeCell ref="NKO47:NKR47"/>
    <mergeCell ref="NKS47:NKV47"/>
    <mergeCell ref="NKW47:NKZ47"/>
    <mergeCell ref="NLA47:NLD47"/>
    <mergeCell ref="NLE47:NLH47"/>
    <mergeCell ref="NLI47:NLL47"/>
    <mergeCell ref="NJQ47:NJT47"/>
    <mergeCell ref="NJU47:NJX47"/>
    <mergeCell ref="NJY47:NKB47"/>
    <mergeCell ref="NKC47:NKF47"/>
    <mergeCell ref="NKG47:NKJ47"/>
    <mergeCell ref="NKK47:NKN47"/>
    <mergeCell ref="NIS47:NIV47"/>
    <mergeCell ref="NIW47:NIZ47"/>
    <mergeCell ref="NJA47:NJD47"/>
    <mergeCell ref="NJE47:NJH47"/>
    <mergeCell ref="NJI47:NJL47"/>
    <mergeCell ref="NJM47:NJP47"/>
    <mergeCell ref="NHU47:NHX47"/>
    <mergeCell ref="NHY47:NIB47"/>
    <mergeCell ref="NIC47:NIF47"/>
    <mergeCell ref="NIG47:NIJ47"/>
    <mergeCell ref="NIK47:NIN47"/>
    <mergeCell ref="NIO47:NIR47"/>
    <mergeCell ref="NGW47:NGZ47"/>
    <mergeCell ref="NHA47:NHD47"/>
    <mergeCell ref="NHE47:NHH47"/>
    <mergeCell ref="NHI47:NHL47"/>
    <mergeCell ref="NHM47:NHP47"/>
    <mergeCell ref="NHQ47:NHT47"/>
    <mergeCell ref="NFY47:NGB47"/>
    <mergeCell ref="NGC47:NGF47"/>
    <mergeCell ref="NGG47:NGJ47"/>
    <mergeCell ref="NGK47:NGN47"/>
    <mergeCell ref="NGO47:NGR47"/>
    <mergeCell ref="NGS47:NGV47"/>
    <mergeCell ref="NFA47:NFD47"/>
    <mergeCell ref="NFE47:NFH47"/>
    <mergeCell ref="NFI47:NFL47"/>
    <mergeCell ref="NFM47:NFP47"/>
    <mergeCell ref="NFQ47:NFT47"/>
    <mergeCell ref="NFU47:NFX47"/>
    <mergeCell ref="NEC47:NEF47"/>
    <mergeCell ref="NEG47:NEJ47"/>
    <mergeCell ref="NEK47:NEN47"/>
    <mergeCell ref="NEO47:NER47"/>
    <mergeCell ref="NES47:NEV47"/>
    <mergeCell ref="NEW47:NEZ47"/>
    <mergeCell ref="NDE47:NDH47"/>
    <mergeCell ref="NDI47:NDL47"/>
    <mergeCell ref="NDM47:NDP47"/>
    <mergeCell ref="NDQ47:NDT47"/>
    <mergeCell ref="NDU47:NDX47"/>
    <mergeCell ref="NDY47:NEB47"/>
    <mergeCell ref="NCG47:NCJ47"/>
    <mergeCell ref="NCK47:NCN47"/>
    <mergeCell ref="NCO47:NCR47"/>
    <mergeCell ref="NCS47:NCV47"/>
    <mergeCell ref="NCW47:NCZ47"/>
    <mergeCell ref="NDA47:NDD47"/>
    <mergeCell ref="NBI47:NBL47"/>
    <mergeCell ref="NBM47:NBP47"/>
    <mergeCell ref="NBQ47:NBT47"/>
    <mergeCell ref="NBU47:NBX47"/>
    <mergeCell ref="NBY47:NCB47"/>
    <mergeCell ref="NCC47:NCF47"/>
    <mergeCell ref="NAK47:NAN47"/>
    <mergeCell ref="NAO47:NAR47"/>
    <mergeCell ref="NAS47:NAV47"/>
    <mergeCell ref="NAW47:NAZ47"/>
    <mergeCell ref="NBA47:NBD47"/>
    <mergeCell ref="NBE47:NBH47"/>
    <mergeCell ref="MZM47:MZP47"/>
    <mergeCell ref="MZQ47:MZT47"/>
    <mergeCell ref="MZU47:MZX47"/>
    <mergeCell ref="MZY47:NAB47"/>
    <mergeCell ref="NAC47:NAF47"/>
    <mergeCell ref="NAG47:NAJ47"/>
    <mergeCell ref="MYO47:MYR47"/>
    <mergeCell ref="MYS47:MYV47"/>
    <mergeCell ref="MYW47:MYZ47"/>
    <mergeCell ref="MZA47:MZD47"/>
    <mergeCell ref="MZE47:MZH47"/>
    <mergeCell ref="MZI47:MZL47"/>
    <mergeCell ref="MXQ47:MXT47"/>
    <mergeCell ref="MXU47:MXX47"/>
    <mergeCell ref="MXY47:MYB47"/>
    <mergeCell ref="MYC47:MYF47"/>
    <mergeCell ref="MYG47:MYJ47"/>
    <mergeCell ref="MYK47:MYN47"/>
    <mergeCell ref="MWS47:MWV47"/>
    <mergeCell ref="MWW47:MWZ47"/>
    <mergeCell ref="MXA47:MXD47"/>
    <mergeCell ref="MXE47:MXH47"/>
    <mergeCell ref="MXI47:MXL47"/>
    <mergeCell ref="MXM47:MXP47"/>
    <mergeCell ref="MVU47:MVX47"/>
    <mergeCell ref="MVY47:MWB47"/>
    <mergeCell ref="MWC47:MWF47"/>
    <mergeCell ref="MWG47:MWJ47"/>
    <mergeCell ref="MWK47:MWN47"/>
    <mergeCell ref="MWO47:MWR47"/>
    <mergeCell ref="MUW47:MUZ47"/>
    <mergeCell ref="MVA47:MVD47"/>
    <mergeCell ref="MVE47:MVH47"/>
    <mergeCell ref="MVI47:MVL47"/>
    <mergeCell ref="MVM47:MVP47"/>
    <mergeCell ref="MVQ47:MVT47"/>
    <mergeCell ref="MTY47:MUB47"/>
    <mergeCell ref="MUC47:MUF47"/>
    <mergeCell ref="MUG47:MUJ47"/>
    <mergeCell ref="MUK47:MUN47"/>
    <mergeCell ref="MUO47:MUR47"/>
    <mergeCell ref="MUS47:MUV47"/>
    <mergeCell ref="MTA47:MTD47"/>
    <mergeCell ref="MTE47:MTH47"/>
    <mergeCell ref="MTI47:MTL47"/>
    <mergeCell ref="MTM47:MTP47"/>
    <mergeCell ref="MTQ47:MTT47"/>
    <mergeCell ref="MTU47:MTX47"/>
    <mergeCell ref="MSC47:MSF47"/>
    <mergeCell ref="MSG47:MSJ47"/>
    <mergeCell ref="MSK47:MSN47"/>
    <mergeCell ref="MSO47:MSR47"/>
    <mergeCell ref="MSS47:MSV47"/>
    <mergeCell ref="MSW47:MSZ47"/>
    <mergeCell ref="MRE47:MRH47"/>
    <mergeCell ref="MRI47:MRL47"/>
    <mergeCell ref="MRM47:MRP47"/>
    <mergeCell ref="MRQ47:MRT47"/>
    <mergeCell ref="MRU47:MRX47"/>
    <mergeCell ref="MRY47:MSB47"/>
    <mergeCell ref="MQG47:MQJ47"/>
    <mergeCell ref="MQK47:MQN47"/>
    <mergeCell ref="MQO47:MQR47"/>
    <mergeCell ref="MQS47:MQV47"/>
    <mergeCell ref="MQW47:MQZ47"/>
    <mergeCell ref="MRA47:MRD47"/>
    <mergeCell ref="MPI47:MPL47"/>
    <mergeCell ref="MPM47:MPP47"/>
    <mergeCell ref="MPQ47:MPT47"/>
    <mergeCell ref="MPU47:MPX47"/>
    <mergeCell ref="MPY47:MQB47"/>
    <mergeCell ref="MQC47:MQF47"/>
    <mergeCell ref="MOK47:MON47"/>
    <mergeCell ref="MOO47:MOR47"/>
    <mergeCell ref="MOS47:MOV47"/>
    <mergeCell ref="MOW47:MOZ47"/>
    <mergeCell ref="MPA47:MPD47"/>
    <mergeCell ref="MPE47:MPH47"/>
    <mergeCell ref="MNM47:MNP47"/>
    <mergeCell ref="MNQ47:MNT47"/>
    <mergeCell ref="MNU47:MNX47"/>
    <mergeCell ref="MNY47:MOB47"/>
    <mergeCell ref="MOC47:MOF47"/>
    <mergeCell ref="MOG47:MOJ47"/>
    <mergeCell ref="MMO47:MMR47"/>
    <mergeCell ref="MMS47:MMV47"/>
    <mergeCell ref="MMW47:MMZ47"/>
    <mergeCell ref="MNA47:MND47"/>
    <mergeCell ref="MNE47:MNH47"/>
    <mergeCell ref="MNI47:MNL47"/>
    <mergeCell ref="MLQ47:MLT47"/>
    <mergeCell ref="MLU47:MLX47"/>
    <mergeCell ref="MLY47:MMB47"/>
    <mergeCell ref="MMC47:MMF47"/>
    <mergeCell ref="MMG47:MMJ47"/>
    <mergeCell ref="MMK47:MMN47"/>
    <mergeCell ref="MKS47:MKV47"/>
    <mergeCell ref="MKW47:MKZ47"/>
    <mergeCell ref="MLA47:MLD47"/>
    <mergeCell ref="MLE47:MLH47"/>
    <mergeCell ref="MLI47:MLL47"/>
    <mergeCell ref="MLM47:MLP47"/>
    <mergeCell ref="MJU47:MJX47"/>
    <mergeCell ref="MJY47:MKB47"/>
    <mergeCell ref="MKC47:MKF47"/>
    <mergeCell ref="MKG47:MKJ47"/>
    <mergeCell ref="MKK47:MKN47"/>
    <mergeCell ref="MKO47:MKR47"/>
    <mergeCell ref="MIW47:MIZ47"/>
    <mergeCell ref="MJA47:MJD47"/>
    <mergeCell ref="MJE47:MJH47"/>
    <mergeCell ref="MJI47:MJL47"/>
    <mergeCell ref="MJM47:MJP47"/>
    <mergeCell ref="MJQ47:MJT47"/>
    <mergeCell ref="MHY47:MIB47"/>
    <mergeCell ref="MIC47:MIF47"/>
    <mergeCell ref="MIG47:MIJ47"/>
    <mergeCell ref="MIK47:MIN47"/>
    <mergeCell ref="MIO47:MIR47"/>
    <mergeCell ref="MIS47:MIV47"/>
    <mergeCell ref="MHA47:MHD47"/>
    <mergeCell ref="MHE47:MHH47"/>
    <mergeCell ref="MHI47:MHL47"/>
    <mergeCell ref="MHM47:MHP47"/>
    <mergeCell ref="MHQ47:MHT47"/>
    <mergeCell ref="MHU47:MHX47"/>
    <mergeCell ref="MGC47:MGF47"/>
    <mergeCell ref="MGG47:MGJ47"/>
    <mergeCell ref="MGK47:MGN47"/>
    <mergeCell ref="MGO47:MGR47"/>
    <mergeCell ref="MGS47:MGV47"/>
    <mergeCell ref="MGW47:MGZ47"/>
    <mergeCell ref="MFE47:MFH47"/>
    <mergeCell ref="MFI47:MFL47"/>
    <mergeCell ref="MFM47:MFP47"/>
    <mergeCell ref="MFQ47:MFT47"/>
    <mergeCell ref="MFU47:MFX47"/>
    <mergeCell ref="MFY47:MGB47"/>
    <mergeCell ref="MEG47:MEJ47"/>
    <mergeCell ref="MEK47:MEN47"/>
    <mergeCell ref="MEO47:MER47"/>
    <mergeCell ref="MES47:MEV47"/>
    <mergeCell ref="MEW47:MEZ47"/>
    <mergeCell ref="MFA47:MFD47"/>
    <mergeCell ref="MDI47:MDL47"/>
    <mergeCell ref="MDM47:MDP47"/>
    <mergeCell ref="MDQ47:MDT47"/>
    <mergeCell ref="MDU47:MDX47"/>
    <mergeCell ref="MDY47:MEB47"/>
    <mergeCell ref="MEC47:MEF47"/>
    <mergeCell ref="MCK47:MCN47"/>
    <mergeCell ref="MCO47:MCR47"/>
    <mergeCell ref="MCS47:MCV47"/>
    <mergeCell ref="MCW47:MCZ47"/>
    <mergeCell ref="MDA47:MDD47"/>
    <mergeCell ref="MDE47:MDH47"/>
    <mergeCell ref="MBM47:MBP47"/>
    <mergeCell ref="MBQ47:MBT47"/>
    <mergeCell ref="MBU47:MBX47"/>
    <mergeCell ref="MBY47:MCB47"/>
    <mergeCell ref="MCC47:MCF47"/>
    <mergeCell ref="MCG47:MCJ47"/>
    <mergeCell ref="MAO47:MAR47"/>
    <mergeCell ref="MAS47:MAV47"/>
    <mergeCell ref="MAW47:MAZ47"/>
    <mergeCell ref="MBA47:MBD47"/>
    <mergeCell ref="MBE47:MBH47"/>
    <mergeCell ref="MBI47:MBL47"/>
    <mergeCell ref="LZQ47:LZT47"/>
    <mergeCell ref="LZU47:LZX47"/>
    <mergeCell ref="LZY47:MAB47"/>
    <mergeCell ref="MAC47:MAF47"/>
    <mergeCell ref="MAG47:MAJ47"/>
    <mergeCell ref="MAK47:MAN47"/>
    <mergeCell ref="LYS47:LYV47"/>
    <mergeCell ref="LYW47:LYZ47"/>
    <mergeCell ref="LZA47:LZD47"/>
    <mergeCell ref="LZE47:LZH47"/>
    <mergeCell ref="LZI47:LZL47"/>
    <mergeCell ref="LZM47:LZP47"/>
    <mergeCell ref="LXU47:LXX47"/>
    <mergeCell ref="LXY47:LYB47"/>
    <mergeCell ref="LYC47:LYF47"/>
    <mergeCell ref="LYG47:LYJ47"/>
    <mergeCell ref="LYK47:LYN47"/>
    <mergeCell ref="LYO47:LYR47"/>
    <mergeCell ref="LWW47:LWZ47"/>
    <mergeCell ref="LXA47:LXD47"/>
    <mergeCell ref="LXE47:LXH47"/>
    <mergeCell ref="LXI47:LXL47"/>
    <mergeCell ref="LXM47:LXP47"/>
    <mergeCell ref="LXQ47:LXT47"/>
    <mergeCell ref="LVY47:LWB47"/>
    <mergeCell ref="LWC47:LWF47"/>
    <mergeCell ref="LWG47:LWJ47"/>
    <mergeCell ref="LWK47:LWN47"/>
    <mergeCell ref="LWO47:LWR47"/>
    <mergeCell ref="LWS47:LWV47"/>
    <mergeCell ref="LVA47:LVD47"/>
    <mergeCell ref="LVE47:LVH47"/>
    <mergeCell ref="LVI47:LVL47"/>
    <mergeCell ref="LVM47:LVP47"/>
    <mergeCell ref="LVQ47:LVT47"/>
    <mergeCell ref="LVU47:LVX47"/>
    <mergeCell ref="LUC47:LUF47"/>
    <mergeCell ref="LUG47:LUJ47"/>
    <mergeCell ref="LUK47:LUN47"/>
    <mergeCell ref="LUO47:LUR47"/>
    <mergeCell ref="LUS47:LUV47"/>
    <mergeCell ref="LUW47:LUZ47"/>
    <mergeCell ref="LTE47:LTH47"/>
    <mergeCell ref="LTI47:LTL47"/>
    <mergeCell ref="LTM47:LTP47"/>
    <mergeCell ref="LTQ47:LTT47"/>
    <mergeCell ref="LTU47:LTX47"/>
    <mergeCell ref="LTY47:LUB47"/>
    <mergeCell ref="LSG47:LSJ47"/>
    <mergeCell ref="LSK47:LSN47"/>
    <mergeCell ref="LSO47:LSR47"/>
    <mergeCell ref="LSS47:LSV47"/>
    <mergeCell ref="LSW47:LSZ47"/>
    <mergeCell ref="LTA47:LTD47"/>
    <mergeCell ref="LRI47:LRL47"/>
    <mergeCell ref="LRM47:LRP47"/>
    <mergeCell ref="LRQ47:LRT47"/>
    <mergeCell ref="LRU47:LRX47"/>
    <mergeCell ref="LRY47:LSB47"/>
    <mergeCell ref="LSC47:LSF47"/>
    <mergeCell ref="LQK47:LQN47"/>
    <mergeCell ref="LQO47:LQR47"/>
    <mergeCell ref="LQS47:LQV47"/>
    <mergeCell ref="LQW47:LQZ47"/>
    <mergeCell ref="LRA47:LRD47"/>
    <mergeCell ref="LRE47:LRH47"/>
    <mergeCell ref="LPM47:LPP47"/>
    <mergeCell ref="LPQ47:LPT47"/>
    <mergeCell ref="LPU47:LPX47"/>
    <mergeCell ref="LPY47:LQB47"/>
    <mergeCell ref="LQC47:LQF47"/>
    <mergeCell ref="LQG47:LQJ47"/>
    <mergeCell ref="LOO47:LOR47"/>
    <mergeCell ref="LOS47:LOV47"/>
    <mergeCell ref="LOW47:LOZ47"/>
    <mergeCell ref="LPA47:LPD47"/>
    <mergeCell ref="LPE47:LPH47"/>
    <mergeCell ref="LPI47:LPL47"/>
    <mergeCell ref="LNQ47:LNT47"/>
    <mergeCell ref="LNU47:LNX47"/>
    <mergeCell ref="LNY47:LOB47"/>
    <mergeCell ref="LOC47:LOF47"/>
    <mergeCell ref="LOG47:LOJ47"/>
    <mergeCell ref="LOK47:LON47"/>
    <mergeCell ref="LMS47:LMV47"/>
    <mergeCell ref="LMW47:LMZ47"/>
    <mergeCell ref="LNA47:LND47"/>
    <mergeCell ref="LNE47:LNH47"/>
    <mergeCell ref="LNI47:LNL47"/>
    <mergeCell ref="LNM47:LNP47"/>
    <mergeCell ref="LLU47:LLX47"/>
    <mergeCell ref="LLY47:LMB47"/>
    <mergeCell ref="LMC47:LMF47"/>
    <mergeCell ref="LMG47:LMJ47"/>
    <mergeCell ref="LMK47:LMN47"/>
    <mergeCell ref="LMO47:LMR47"/>
    <mergeCell ref="LKW47:LKZ47"/>
    <mergeCell ref="LLA47:LLD47"/>
    <mergeCell ref="LLE47:LLH47"/>
    <mergeCell ref="LLI47:LLL47"/>
    <mergeCell ref="LLM47:LLP47"/>
    <mergeCell ref="LLQ47:LLT47"/>
    <mergeCell ref="LJY47:LKB47"/>
    <mergeCell ref="LKC47:LKF47"/>
    <mergeCell ref="LKG47:LKJ47"/>
    <mergeCell ref="LKK47:LKN47"/>
    <mergeCell ref="LKO47:LKR47"/>
    <mergeCell ref="LKS47:LKV47"/>
    <mergeCell ref="LJA47:LJD47"/>
    <mergeCell ref="LJE47:LJH47"/>
    <mergeCell ref="LJI47:LJL47"/>
    <mergeCell ref="LJM47:LJP47"/>
    <mergeCell ref="LJQ47:LJT47"/>
    <mergeCell ref="LJU47:LJX47"/>
    <mergeCell ref="LIC47:LIF47"/>
    <mergeCell ref="LIG47:LIJ47"/>
    <mergeCell ref="LIK47:LIN47"/>
    <mergeCell ref="LIO47:LIR47"/>
    <mergeCell ref="LIS47:LIV47"/>
    <mergeCell ref="LIW47:LIZ47"/>
    <mergeCell ref="LHE47:LHH47"/>
    <mergeCell ref="LHI47:LHL47"/>
    <mergeCell ref="LHM47:LHP47"/>
    <mergeCell ref="LHQ47:LHT47"/>
    <mergeCell ref="LHU47:LHX47"/>
    <mergeCell ref="LHY47:LIB47"/>
    <mergeCell ref="LGG47:LGJ47"/>
    <mergeCell ref="LGK47:LGN47"/>
    <mergeCell ref="LGO47:LGR47"/>
    <mergeCell ref="LGS47:LGV47"/>
    <mergeCell ref="LGW47:LGZ47"/>
    <mergeCell ref="LHA47:LHD47"/>
    <mergeCell ref="LFI47:LFL47"/>
    <mergeCell ref="LFM47:LFP47"/>
    <mergeCell ref="LFQ47:LFT47"/>
    <mergeCell ref="LFU47:LFX47"/>
    <mergeCell ref="LFY47:LGB47"/>
    <mergeCell ref="LGC47:LGF47"/>
    <mergeCell ref="LEK47:LEN47"/>
    <mergeCell ref="LEO47:LER47"/>
    <mergeCell ref="LES47:LEV47"/>
    <mergeCell ref="LEW47:LEZ47"/>
    <mergeCell ref="LFA47:LFD47"/>
    <mergeCell ref="LFE47:LFH47"/>
    <mergeCell ref="LDM47:LDP47"/>
    <mergeCell ref="LDQ47:LDT47"/>
    <mergeCell ref="LDU47:LDX47"/>
    <mergeCell ref="LDY47:LEB47"/>
    <mergeCell ref="LEC47:LEF47"/>
    <mergeCell ref="LEG47:LEJ47"/>
    <mergeCell ref="LCO47:LCR47"/>
    <mergeCell ref="LCS47:LCV47"/>
    <mergeCell ref="LCW47:LCZ47"/>
    <mergeCell ref="LDA47:LDD47"/>
    <mergeCell ref="LDE47:LDH47"/>
    <mergeCell ref="LDI47:LDL47"/>
    <mergeCell ref="LBQ47:LBT47"/>
    <mergeCell ref="LBU47:LBX47"/>
    <mergeCell ref="LBY47:LCB47"/>
    <mergeCell ref="LCC47:LCF47"/>
    <mergeCell ref="LCG47:LCJ47"/>
    <mergeCell ref="LCK47:LCN47"/>
    <mergeCell ref="LAS47:LAV47"/>
    <mergeCell ref="LAW47:LAZ47"/>
    <mergeCell ref="LBA47:LBD47"/>
    <mergeCell ref="LBE47:LBH47"/>
    <mergeCell ref="LBI47:LBL47"/>
    <mergeCell ref="LBM47:LBP47"/>
    <mergeCell ref="KZU47:KZX47"/>
    <mergeCell ref="KZY47:LAB47"/>
    <mergeCell ref="LAC47:LAF47"/>
    <mergeCell ref="LAG47:LAJ47"/>
    <mergeCell ref="LAK47:LAN47"/>
    <mergeCell ref="LAO47:LAR47"/>
    <mergeCell ref="KYW47:KYZ47"/>
    <mergeCell ref="KZA47:KZD47"/>
    <mergeCell ref="KZE47:KZH47"/>
    <mergeCell ref="KZI47:KZL47"/>
    <mergeCell ref="KZM47:KZP47"/>
    <mergeCell ref="KZQ47:KZT47"/>
    <mergeCell ref="KXY47:KYB47"/>
    <mergeCell ref="KYC47:KYF47"/>
    <mergeCell ref="KYG47:KYJ47"/>
    <mergeCell ref="KYK47:KYN47"/>
    <mergeCell ref="KYO47:KYR47"/>
    <mergeCell ref="KYS47:KYV47"/>
    <mergeCell ref="KXA47:KXD47"/>
    <mergeCell ref="KXE47:KXH47"/>
    <mergeCell ref="KXI47:KXL47"/>
    <mergeCell ref="KXM47:KXP47"/>
    <mergeCell ref="KXQ47:KXT47"/>
    <mergeCell ref="KXU47:KXX47"/>
    <mergeCell ref="KWC47:KWF47"/>
    <mergeCell ref="KWG47:KWJ47"/>
    <mergeCell ref="KWK47:KWN47"/>
    <mergeCell ref="KWO47:KWR47"/>
    <mergeCell ref="KWS47:KWV47"/>
    <mergeCell ref="KWW47:KWZ47"/>
    <mergeCell ref="KVE47:KVH47"/>
    <mergeCell ref="KVI47:KVL47"/>
    <mergeCell ref="KVM47:KVP47"/>
    <mergeCell ref="KVQ47:KVT47"/>
    <mergeCell ref="KVU47:KVX47"/>
    <mergeCell ref="KVY47:KWB47"/>
    <mergeCell ref="KUG47:KUJ47"/>
    <mergeCell ref="KUK47:KUN47"/>
    <mergeCell ref="KUO47:KUR47"/>
    <mergeCell ref="KUS47:KUV47"/>
    <mergeCell ref="KUW47:KUZ47"/>
    <mergeCell ref="KVA47:KVD47"/>
    <mergeCell ref="KTI47:KTL47"/>
    <mergeCell ref="KTM47:KTP47"/>
    <mergeCell ref="KTQ47:KTT47"/>
    <mergeCell ref="KTU47:KTX47"/>
    <mergeCell ref="KTY47:KUB47"/>
    <mergeCell ref="KUC47:KUF47"/>
    <mergeCell ref="KSK47:KSN47"/>
    <mergeCell ref="KSO47:KSR47"/>
    <mergeCell ref="KSS47:KSV47"/>
    <mergeCell ref="KSW47:KSZ47"/>
    <mergeCell ref="KTA47:KTD47"/>
    <mergeCell ref="KTE47:KTH47"/>
    <mergeCell ref="KRM47:KRP47"/>
    <mergeCell ref="KRQ47:KRT47"/>
    <mergeCell ref="KRU47:KRX47"/>
    <mergeCell ref="KRY47:KSB47"/>
    <mergeCell ref="KSC47:KSF47"/>
    <mergeCell ref="KSG47:KSJ47"/>
    <mergeCell ref="KQO47:KQR47"/>
    <mergeCell ref="KQS47:KQV47"/>
    <mergeCell ref="KQW47:KQZ47"/>
    <mergeCell ref="KRA47:KRD47"/>
    <mergeCell ref="KRE47:KRH47"/>
    <mergeCell ref="KRI47:KRL47"/>
    <mergeCell ref="KPQ47:KPT47"/>
    <mergeCell ref="KPU47:KPX47"/>
    <mergeCell ref="KPY47:KQB47"/>
    <mergeCell ref="KQC47:KQF47"/>
    <mergeCell ref="KQG47:KQJ47"/>
    <mergeCell ref="KQK47:KQN47"/>
    <mergeCell ref="KOS47:KOV47"/>
    <mergeCell ref="KOW47:KOZ47"/>
    <mergeCell ref="KPA47:KPD47"/>
    <mergeCell ref="KPE47:KPH47"/>
    <mergeCell ref="KPI47:KPL47"/>
    <mergeCell ref="KPM47:KPP47"/>
    <mergeCell ref="KNU47:KNX47"/>
    <mergeCell ref="KNY47:KOB47"/>
    <mergeCell ref="KOC47:KOF47"/>
    <mergeCell ref="KOG47:KOJ47"/>
    <mergeCell ref="KOK47:KON47"/>
    <mergeCell ref="KOO47:KOR47"/>
    <mergeCell ref="KMW47:KMZ47"/>
    <mergeCell ref="KNA47:KND47"/>
    <mergeCell ref="KNE47:KNH47"/>
    <mergeCell ref="KNI47:KNL47"/>
    <mergeCell ref="KNM47:KNP47"/>
    <mergeCell ref="KNQ47:KNT47"/>
    <mergeCell ref="KLY47:KMB47"/>
    <mergeCell ref="KMC47:KMF47"/>
    <mergeCell ref="KMG47:KMJ47"/>
    <mergeCell ref="KMK47:KMN47"/>
    <mergeCell ref="KMO47:KMR47"/>
    <mergeCell ref="KMS47:KMV47"/>
    <mergeCell ref="KLA47:KLD47"/>
    <mergeCell ref="KLE47:KLH47"/>
    <mergeCell ref="KLI47:KLL47"/>
    <mergeCell ref="KLM47:KLP47"/>
    <mergeCell ref="KLQ47:KLT47"/>
    <mergeCell ref="KLU47:KLX47"/>
    <mergeCell ref="KKC47:KKF47"/>
    <mergeCell ref="KKG47:KKJ47"/>
    <mergeCell ref="KKK47:KKN47"/>
    <mergeCell ref="KKO47:KKR47"/>
    <mergeCell ref="KKS47:KKV47"/>
    <mergeCell ref="KKW47:KKZ47"/>
    <mergeCell ref="KJE47:KJH47"/>
    <mergeCell ref="KJI47:KJL47"/>
    <mergeCell ref="KJM47:KJP47"/>
    <mergeCell ref="KJQ47:KJT47"/>
    <mergeCell ref="KJU47:KJX47"/>
    <mergeCell ref="KJY47:KKB47"/>
    <mergeCell ref="KIG47:KIJ47"/>
    <mergeCell ref="KIK47:KIN47"/>
    <mergeCell ref="KIO47:KIR47"/>
    <mergeCell ref="KIS47:KIV47"/>
    <mergeCell ref="KIW47:KIZ47"/>
    <mergeCell ref="KJA47:KJD47"/>
    <mergeCell ref="KHI47:KHL47"/>
    <mergeCell ref="KHM47:KHP47"/>
    <mergeCell ref="KHQ47:KHT47"/>
    <mergeCell ref="KHU47:KHX47"/>
    <mergeCell ref="KHY47:KIB47"/>
    <mergeCell ref="KIC47:KIF47"/>
    <mergeCell ref="KGK47:KGN47"/>
    <mergeCell ref="KGO47:KGR47"/>
    <mergeCell ref="KGS47:KGV47"/>
    <mergeCell ref="KGW47:KGZ47"/>
    <mergeCell ref="KHA47:KHD47"/>
    <mergeCell ref="KHE47:KHH47"/>
    <mergeCell ref="KFM47:KFP47"/>
    <mergeCell ref="KFQ47:KFT47"/>
    <mergeCell ref="KFU47:KFX47"/>
    <mergeCell ref="KFY47:KGB47"/>
    <mergeCell ref="KGC47:KGF47"/>
    <mergeCell ref="KGG47:KGJ47"/>
    <mergeCell ref="KEO47:KER47"/>
    <mergeCell ref="KES47:KEV47"/>
    <mergeCell ref="KEW47:KEZ47"/>
    <mergeCell ref="KFA47:KFD47"/>
    <mergeCell ref="KFE47:KFH47"/>
    <mergeCell ref="KFI47:KFL47"/>
    <mergeCell ref="KDQ47:KDT47"/>
    <mergeCell ref="KDU47:KDX47"/>
    <mergeCell ref="KDY47:KEB47"/>
    <mergeCell ref="KEC47:KEF47"/>
    <mergeCell ref="KEG47:KEJ47"/>
    <mergeCell ref="KEK47:KEN47"/>
    <mergeCell ref="KCS47:KCV47"/>
    <mergeCell ref="KCW47:KCZ47"/>
    <mergeCell ref="KDA47:KDD47"/>
    <mergeCell ref="KDE47:KDH47"/>
    <mergeCell ref="KDI47:KDL47"/>
    <mergeCell ref="KDM47:KDP47"/>
    <mergeCell ref="KBU47:KBX47"/>
    <mergeCell ref="KBY47:KCB47"/>
    <mergeCell ref="KCC47:KCF47"/>
    <mergeCell ref="KCG47:KCJ47"/>
    <mergeCell ref="KCK47:KCN47"/>
    <mergeCell ref="KCO47:KCR47"/>
    <mergeCell ref="KAW47:KAZ47"/>
    <mergeCell ref="KBA47:KBD47"/>
    <mergeCell ref="KBE47:KBH47"/>
    <mergeCell ref="KBI47:KBL47"/>
    <mergeCell ref="KBM47:KBP47"/>
    <mergeCell ref="KBQ47:KBT47"/>
    <mergeCell ref="JZY47:KAB47"/>
    <mergeCell ref="KAC47:KAF47"/>
    <mergeCell ref="KAG47:KAJ47"/>
    <mergeCell ref="KAK47:KAN47"/>
    <mergeCell ref="KAO47:KAR47"/>
    <mergeCell ref="KAS47:KAV47"/>
    <mergeCell ref="JZA47:JZD47"/>
    <mergeCell ref="JZE47:JZH47"/>
    <mergeCell ref="JZI47:JZL47"/>
    <mergeCell ref="JZM47:JZP47"/>
    <mergeCell ref="JZQ47:JZT47"/>
    <mergeCell ref="JZU47:JZX47"/>
    <mergeCell ref="JYC47:JYF47"/>
    <mergeCell ref="JYG47:JYJ47"/>
    <mergeCell ref="JYK47:JYN47"/>
    <mergeCell ref="JYO47:JYR47"/>
    <mergeCell ref="JYS47:JYV47"/>
    <mergeCell ref="JYW47:JYZ47"/>
    <mergeCell ref="JXE47:JXH47"/>
    <mergeCell ref="JXI47:JXL47"/>
    <mergeCell ref="JXM47:JXP47"/>
    <mergeCell ref="JXQ47:JXT47"/>
    <mergeCell ref="JXU47:JXX47"/>
    <mergeCell ref="JXY47:JYB47"/>
    <mergeCell ref="JWG47:JWJ47"/>
    <mergeCell ref="JWK47:JWN47"/>
    <mergeCell ref="JWO47:JWR47"/>
    <mergeCell ref="JWS47:JWV47"/>
    <mergeCell ref="JWW47:JWZ47"/>
    <mergeCell ref="JXA47:JXD47"/>
    <mergeCell ref="JVI47:JVL47"/>
    <mergeCell ref="JVM47:JVP47"/>
    <mergeCell ref="JVQ47:JVT47"/>
    <mergeCell ref="JVU47:JVX47"/>
    <mergeCell ref="JVY47:JWB47"/>
    <mergeCell ref="JWC47:JWF47"/>
    <mergeCell ref="JUK47:JUN47"/>
    <mergeCell ref="JUO47:JUR47"/>
    <mergeCell ref="JUS47:JUV47"/>
    <mergeCell ref="JUW47:JUZ47"/>
    <mergeCell ref="JVA47:JVD47"/>
    <mergeCell ref="JVE47:JVH47"/>
    <mergeCell ref="JTM47:JTP47"/>
    <mergeCell ref="JTQ47:JTT47"/>
    <mergeCell ref="JTU47:JTX47"/>
    <mergeCell ref="JTY47:JUB47"/>
    <mergeCell ref="JUC47:JUF47"/>
    <mergeCell ref="JUG47:JUJ47"/>
    <mergeCell ref="JSO47:JSR47"/>
    <mergeCell ref="JSS47:JSV47"/>
    <mergeCell ref="JSW47:JSZ47"/>
    <mergeCell ref="JTA47:JTD47"/>
    <mergeCell ref="JTE47:JTH47"/>
    <mergeCell ref="JTI47:JTL47"/>
    <mergeCell ref="JRQ47:JRT47"/>
    <mergeCell ref="JRU47:JRX47"/>
    <mergeCell ref="JRY47:JSB47"/>
    <mergeCell ref="JSC47:JSF47"/>
    <mergeCell ref="JSG47:JSJ47"/>
    <mergeCell ref="JSK47:JSN47"/>
    <mergeCell ref="JQS47:JQV47"/>
    <mergeCell ref="JQW47:JQZ47"/>
    <mergeCell ref="JRA47:JRD47"/>
    <mergeCell ref="JRE47:JRH47"/>
    <mergeCell ref="JRI47:JRL47"/>
    <mergeCell ref="JRM47:JRP47"/>
    <mergeCell ref="JPU47:JPX47"/>
    <mergeCell ref="JPY47:JQB47"/>
    <mergeCell ref="JQC47:JQF47"/>
    <mergeCell ref="JQG47:JQJ47"/>
    <mergeCell ref="JQK47:JQN47"/>
    <mergeCell ref="JQO47:JQR47"/>
    <mergeCell ref="JOW47:JOZ47"/>
    <mergeCell ref="JPA47:JPD47"/>
    <mergeCell ref="JPE47:JPH47"/>
    <mergeCell ref="JPI47:JPL47"/>
    <mergeCell ref="JPM47:JPP47"/>
    <mergeCell ref="JPQ47:JPT47"/>
    <mergeCell ref="JNY47:JOB47"/>
    <mergeCell ref="JOC47:JOF47"/>
    <mergeCell ref="JOG47:JOJ47"/>
    <mergeCell ref="JOK47:JON47"/>
    <mergeCell ref="JOO47:JOR47"/>
    <mergeCell ref="JOS47:JOV47"/>
    <mergeCell ref="JNA47:JND47"/>
    <mergeCell ref="JNE47:JNH47"/>
    <mergeCell ref="JNI47:JNL47"/>
    <mergeCell ref="JNM47:JNP47"/>
    <mergeCell ref="JNQ47:JNT47"/>
    <mergeCell ref="JNU47:JNX47"/>
    <mergeCell ref="JMC47:JMF47"/>
    <mergeCell ref="JMG47:JMJ47"/>
    <mergeCell ref="JMK47:JMN47"/>
    <mergeCell ref="JMO47:JMR47"/>
    <mergeCell ref="JMS47:JMV47"/>
    <mergeCell ref="JMW47:JMZ47"/>
    <mergeCell ref="JLE47:JLH47"/>
    <mergeCell ref="JLI47:JLL47"/>
    <mergeCell ref="JLM47:JLP47"/>
    <mergeCell ref="JLQ47:JLT47"/>
    <mergeCell ref="JLU47:JLX47"/>
    <mergeCell ref="JLY47:JMB47"/>
    <mergeCell ref="JKG47:JKJ47"/>
    <mergeCell ref="JKK47:JKN47"/>
    <mergeCell ref="JKO47:JKR47"/>
    <mergeCell ref="JKS47:JKV47"/>
    <mergeCell ref="JKW47:JKZ47"/>
    <mergeCell ref="JLA47:JLD47"/>
    <mergeCell ref="JJI47:JJL47"/>
    <mergeCell ref="JJM47:JJP47"/>
    <mergeCell ref="JJQ47:JJT47"/>
    <mergeCell ref="JJU47:JJX47"/>
    <mergeCell ref="JJY47:JKB47"/>
    <mergeCell ref="JKC47:JKF47"/>
    <mergeCell ref="JIK47:JIN47"/>
    <mergeCell ref="JIO47:JIR47"/>
    <mergeCell ref="JIS47:JIV47"/>
    <mergeCell ref="JIW47:JIZ47"/>
    <mergeCell ref="JJA47:JJD47"/>
    <mergeCell ref="JJE47:JJH47"/>
    <mergeCell ref="JHM47:JHP47"/>
    <mergeCell ref="JHQ47:JHT47"/>
    <mergeCell ref="JHU47:JHX47"/>
    <mergeCell ref="JHY47:JIB47"/>
    <mergeCell ref="JIC47:JIF47"/>
    <mergeCell ref="JIG47:JIJ47"/>
    <mergeCell ref="JGO47:JGR47"/>
    <mergeCell ref="JGS47:JGV47"/>
    <mergeCell ref="JGW47:JGZ47"/>
    <mergeCell ref="JHA47:JHD47"/>
    <mergeCell ref="JHE47:JHH47"/>
    <mergeCell ref="JHI47:JHL47"/>
    <mergeCell ref="JFQ47:JFT47"/>
    <mergeCell ref="JFU47:JFX47"/>
    <mergeCell ref="JFY47:JGB47"/>
    <mergeCell ref="JGC47:JGF47"/>
    <mergeCell ref="JGG47:JGJ47"/>
    <mergeCell ref="JGK47:JGN47"/>
    <mergeCell ref="JES47:JEV47"/>
    <mergeCell ref="JEW47:JEZ47"/>
    <mergeCell ref="JFA47:JFD47"/>
    <mergeCell ref="JFE47:JFH47"/>
    <mergeCell ref="JFI47:JFL47"/>
    <mergeCell ref="JFM47:JFP47"/>
    <mergeCell ref="JDU47:JDX47"/>
    <mergeCell ref="JDY47:JEB47"/>
    <mergeCell ref="JEC47:JEF47"/>
    <mergeCell ref="JEG47:JEJ47"/>
    <mergeCell ref="JEK47:JEN47"/>
    <mergeCell ref="JEO47:JER47"/>
    <mergeCell ref="JCW47:JCZ47"/>
    <mergeCell ref="JDA47:JDD47"/>
    <mergeCell ref="JDE47:JDH47"/>
    <mergeCell ref="JDI47:JDL47"/>
    <mergeCell ref="JDM47:JDP47"/>
    <mergeCell ref="JDQ47:JDT47"/>
    <mergeCell ref="JBY47:JCB47"/>
    <mergeCell ref="JCC47:JCF47"/>
    <mergeCell ref="JCG47:JCJ47"/>
    <mergeCell ref="JCK47:JCN47"/>
    <mergeCell ref="JCO47:JCR47"/>
    <mergeCell ref="JCS47:JCV47"/>
    <mergeCell ref="JBA47:JBD47"/>
    <mergeCell ref="JBE47:JBH47"/>
    <mergeCell ref="JBI47:JBL47"/>
    <mergeCell ref="JBM47:JBP47"/>
    <mergeCell ref="JBQ47:JBT47"/>
    <mergeCell ref="JBU47:JBX47"/>
    <mergeCell ref="JAC47:JAF47"/>
    <mergeCell ref="JAG47:JAJ47"/>
    <mergeCell ref="JAK47:JAN47"/>
    <mergeCell ref="JAO47:JAR47"/>
    <mergeCell ref="JAS47:JAV47"/>
    <mergeCell ref="JAW47:JAZ47"/>
    <mergeCell ref="IZE47:IZH47"/>
    <mergeCell ref="IZI47:IZL47"/>
    <mergeCell ref="IZM47:IZP47"/>
    <mergeCell ref="IZQ47:IZT47"/>
    <mergeCell ref="IZU47:IZX47"/>
    <mergeCell ref="IZY47:JAB47"/>
    <mergeCell ref="IYG47:IYJ47"/>
    <mergeCell ref="IYK47:IYN47"/>
    <mergeCell ref="IYO47:IYR47"/>
    <mergeCell ref="IYS47:IYV47"/>
    <mergeCell ref="IYW47:IYZ47"/>
    <mergeCell ref="IZA47:IZD47"/>
    <mergeCell ref="IXI47:IXL47"/>
    <mergeCell ref="IXM47:IXP47"/>
    <mergeCell ref="IXQ47:IXT47"/>
    <mergeCell ref="IXU47:IXX47"/>
    <mergeCell ref="IXY47:IYB47"/>
    <mergeCell ref="IYC47:IYF47"/>
    <mergeCell ref="IWK47:IWN47"/>
    <mergeCell ref="IWO47:IWR47"/>
    <mergeCell ref="IWS47:IWV47"/>
    <mergeCell ref="IWW47:IWZ47"/>
    <mergeCell ref="IXA47:IXD47"/>
    <mergeCell ref="IXE47:IXH47"/>
    <mergeCell ref="IVM47:IVP47"/>
    <mergeCell ref="IVQ47:IVT47"/>
    <mergeCell ref="IVU47:IVX47"/>
    <mergeCell ref="IVY47:IWB47"/>
    <mergeCell ref="IWC47:IWF47"/>
    <mergeCell ref="IWG47:IWJ47"/>
    <mergeCell ref="IUO47:IUR47"/>
    <mergeCell ref="IUS47:IUV47"/>
    <mergeCell ref="IUW47:IUZ47"/>
    <mergeCell ref="IVA47:IVD47"/>
    <mergeCell ref="IVE47:IVH47"/>
    <mergeCell ref="IVI47:IVL47"/>
    <mergeCell ref="ITQ47:ITT47"/>
    <mergeCell ref="ITU47:ITX47"/>
    <mergeCell ref="ITY47:IUB47"/>
    <mergeCell ref="IUC47:IUF47"/>
    <mergeCell ref="IUG47:IUJ47"/>
    <mergeCell ref="IUK47:IUN47"/>
    <mergeCell ref="ISS47:ISV47"/>
    <mergeCell ref="ISW47:ISZ47"/>
    <mergeCell ref="ITA47:ITD47"/>
    <mergeCell ref="ITE47:ITH47"/>
    <mergeCell ref="ITI47:ITL47"/>
    <mergeCell ref="ITM47:ITP47"/>
    <mergeCell ref="IRU47:IRX47"/>
    <mergeCell ref="IRY47:ISB47"/>
    <mergeCell ref="ISC47:ISF47"/>
    <mergeCell ref="ISG47:ISJ47"/>
    <mergeCell ref="ISK47:ISN47"/>
    <mergeCell ref="ISO47:ISR47"/>
    <mergeCell ref="IQW47:IQZ47"/>
    <mergeCell ref="IRA47:IRD47"/>
    <mergeCell ref="IRE47:IRH47"/>
    <mergeCell ref="IRI47:IRL47"/>
    <mergeCell ref="IRM47:IRP47"/>
    <mergeCell ref="IRQ47:IRT47"/>
    <mergeCell ref="IPY47:IQB47"/>
    <mergeCell ref="IQC47:IQF47"/>
    <mergeCell ref="IQG47:IQJ47"/>
    <mergeCell ref="IQK47:IQN47"/>
    <mergeCell ref="IQO47:IQR47"/>
    <mergeCell ref="IQS47:IQV47"/>
    <mergeCell ref="IPA47:IPD47"/>
    <mergeCell ref="IPE47:IPH47"/>
    <mergeCell ref="IPI47:IPL47"/>
    <mergeCell ref="IPM47:IPP47"/>
    <mergeCell ref="IPQ47:IPT47"/>
    <mergeCell ref="IPU47:IPX47"/>
    <mergeCell ref="IOC47:IOF47"/>
    <mergeCell ref="IOG47:IOJ47"/>
    <mergeCell ref="IOK47:ION47"/>
    <mergeCell ref="IOO47:IOR47"/>
    <mergeCell ref="IOS47:IOV47"/>
    <mergeCell ref="IOW47:IOZ47"/>
    <mergeCell ref="INE47:INH47"/>
    <mergeCell ref="INI47:INL47"/>
    <mergeCell ref="INM47:INP47"/>
    <mergeCell ref="INQ47:INT47"/>
    <mergeCell ref="INU47:INX47"/>
    <mergeCell ref="INY47:IOB47"/>
    <mergeCell ref="IMG47:IMJ47"/>
    <mergeCell ref="IMK47:IMN47"/>
    <mergeCell ref="IMO47:IMR47"/>
    <mergeCell ref="IMS47:IMV47"/>
    <mergeCell ref="IMW47:IMZ47"/>
    <mergeCell ref="INA47:IND47"/>
    <mergeCell ref="ILI47:ILL47"/>
    <mergeCell ref="ILM47:ILP47"/>
    <mergeCell ref="ILQ47:ILT47"/>
    <mergeCell ref="ILU47:ILX47"/>
    <mergeCell ref="ILY47:IMB47"/>
    <mergeCell ref="IMC47:IMF47"/>
    <mergeCell ref="IKK47:IKN47"/>
    <mergeCell ref="IKO47:IKR47"/>
    <mergeCell ref="IKS47:IKV47"/>
    <mergeCell ref="IKW47:IKZ47"/>
    <mergeCell ref="ILA47:ILD47"/>
    <mergeCell ref="ILE47:ILH47"/>
    <mergeCell ref="IJM47:IJP47"/>
    <mergeCell ref="IJQ47:IJT47"/>
    <mergeCell ref="IJU47:IJX47"/>
    <mergeCell ref="IJY47:IKB47"/>
    <mergeCell ref="IKC47:IKF47"/>
    <mergeCell ref="IKG47:IKJ47"/>
    <mergeCell ref="IIO47:IIR47"/>
    <mergeCell ref="IIS47:IIV47"/>
    <mergeCell ref="IIW47:IIZ47"/>
    <mergeCell ref="IJA47:IJD47"/>
    <mergeCell ref="IJE47:IJH47"/>
    <mergeCell ref="IJI47:IJL47"/>
    <mergeCell ref="IHQ47:IHT47"/>
    <mergeCell ref="IHU47:IHX47"/>
    <mergeCell ref="IHY47:IIB47"/>
    <mergeCell ref="IIC47:IIF47"/>
    <mergeCell ref="IIG47:IIJ47"/>
    <mergeCell ref="IIK47:IIN47"/>
    <mergeCell ref="IGS47:IGV47"/>
    <mergeCell ref="IGW47:IGZ47"/>
    <mergeCell ref="IHA47:IHD47"/>
    <mergeCell ref="IHE47:IHH47"/>
    <mergeCell ref="IHI47:IHL47"/>
    <mergeCell ref="IHM47:IHP47"/>
    <mergeCell ref="IFU47:IFX47"/>
    <mergeCell ref="IFY47:IGB47"/>
    <mergeCell ref="IGC47:IGF47"/>
    <mergeCell ref="IGG47:IGJ47"/>
    <mergeCell ref="IGK47:IGN47"/>
    <mergeCell ref="IGO47:IGR47"/>
    <mergeCell ref="IEW47:IEZ47"/>
    <mergeCell ref="IFA47:IFD47"/>
    <mergeCell ref="IFE47:IFH47"/>
    <mergeCell ref="IFI47:IFL47"/>
    <mergeCell ref="IFM47:IFP47"/>
    <mergeCell ref="IFQ47:IFT47"/>
    <mergeCell ref="IDY47:IEB47"/>
    <mergeCell ref="IEC47:IEF47"/>
    <mergeCell ref="IEG47:IEJ47"/>
    <mergeCell ref="IEK47:IEN47"/>
    <mergeCell ref="IEO47:IER47"/>
    <mergeCell ref="IES47:IEV47"/>
    <mergeCell ref="IDA47:IDD47"/>
    <mergeCell ref="IDE47:IDH47"/>
    <mergeCell ref="IDI47:IDL47"/>
    <mergeCell ref="IDM47:IDP47"/>
    <mergeCell ref="IDQ47:IDT47"/>
    <mergeCell ref="IDU47:IDX47"/>
    <mergeCell ref="ICC47:ICF47"/>
    <mergeCell ref="ICG47:ICJ47"/>
    <mergeCell ref="ICK47:ICN47"/>
    <mergeCell ref="ICO47:ICR47"/>
    <mergeCell ref="ICS47:ICV47"/>
    <mergeCell ref="ICW47:ICZ47"/>
    <mergeCell ref="IBE47:IBH47"/>
    <mergeCell ref="IBI47:IBL47"/>
    <mergeCell ref="IBM47:IBP47"/>
    <mergeCell ref="IBQ47:IBT47"/>
    <mergeCell ref="IBU47:IBX47"/>
    <mergeCell ref="IBY47:ICB47"/>
    <mergeCell ref="IAG47:IAJ47"/>
    <mergeCell ref="IAK47:IAN47"/>
    <mergeCell ref="IAO47:IAR47"/>
    <mergeCell ref="IAS47:IAV47"/>
    <mergeCell ref="IAW47:IAZ47"/>
    <mergeCell ref="IBA47:IBD47"/>
    <mergeCell ref="HZI47:HZL47"/>
    <mergeCell ref="HZM47:HZP47"/>
    <mergeCell ref="HZQ47:HZT47"/>
    <mergeCell ref="HZU47:HZX47"/>
    <mergeCell ref="HZY47:IAB47"/>
    <mergeCell ref="IAC47:IAF47"/>
    <mergeCell ref="HYK47:HYN47"/>
    <mergeCell ref="HYO47:HYR47"/>
    <mergeCell ref="HYS47:HYV47"/>
    <mergeCell ref="HYW47:HYZ47"/>
    <mergeCell ref="HZA47:HZD47"/>
    <mergeCell ref="HZE47:HZH47"/>
    <mergeCell ref="HXM47:HXP47"/>
    <mergeCell ref="HXQ47:HXT47"/>
    <mergeCell ref="HXU47:HXX47"/>
    <mergeCell ref="HXY47:HYB47"/>
    <mergeCell ref="HYC47:HYF47"/>
    <mergeCell ref="HYG47:HYJ47"/>
    <mergeCell ref="HWO47:HWR47"/>
    <mergeCell ref="HWS47:HWV47"/>
    <mergeCell ref="HWW47:HWZ47"/>
    <mergeCell ref="HXA47:HXD47"/>
    <mergeCell ref="HXE47:HXH47"/>
    <mergeCell ref="HXI47:HXL47"/>
    <mergeCell ref="HVQ47:HVT47"/>
    <mergeCell ref="HVU47:HVX47"/>
    <mergeCell ref="HVY47:HWB47"/>
    <mergeCell ref="HWC47:HWF47"/>
    <mergeCell ref="HWG47:HWJ47"/>
    <mergeCell ref="HWK47:HWN47"/>
    <mergeCell ref="HUS47:HUV47"/>
    <mergeCell ref="HUW47:HUZ47"/>
    <mergeCell ref="HVA47:HVD47"/>
    <mergeCell ref="HVE47:HVH47"/>
    <mergeCell ref="HVI47:HVL47"/>
    <mergeCell ref="HVM47:HVP47"/>
    <mergeCell ref="HTU47:HTX47"/>
    <mergeCell ref="HTY47:HUB47"/>
    <mergeCell ref="HUC47:HUF47"/>
    <mergeCell ref="HUG47:HUJ47"/>
    <mergeCell ref="HUK47:HUN47"/>
    <mergeCell ref="HUO47:HUR47"/>
    <mergeCell ref="HSW47:HSZ47"/>
    <mergeCell ref="HTA47:HTD47"/>
    <mergeCell ref="HTE47:HTH47"/>
    <mergeCell ref="HTI47:HTL47"/>
    <mergeCell ref="HTM47:HTP47"/>
    <mergeCell ref="HTQ47:HTT47"/>
    <mergeCell ref="HRY47:HSB47"/>
    <mergeCell ref="HSC47:HSF47"/>
    <mergeCell ref="HSG47:HSJ47"/>
    <mergeCell ref="HSK47:HSN47"/>
    <mergeCell ref="HSO47:HSR47"/>
    <mergeCell ref="HSS47:HSV47"/>
    <mergeCell ref="HRA47:HRD47"/>
    <mergeCell ref="HRE47:HRH47"/>
    <mergeCell ref="HRI47:HRL47"/>
    <mergeCell ref="HRM47:HRP47"/>
    <mergeCell ref="HRQ47:HRT47"/>
    <mergeCell ref="HRU47:HRX47"/>
    <mergeCell ref="HQC47:HQF47"/>
    <mergeCell ref="HQG47:HQJ47"/>
    <mergeCell ref="HQK47:HQN47"/>
    <mergeCell ref="HQO47:HQR47"/>
    <mergeCell ref="HQS47:HQV47"/>
    <mergeCell ref="HQW47:HQZ47"/>
    <mergeCell ref="HPE47:HPH47"/>
    <mergeCell ref="HPI47:HPL47"/>
    <mergeCell ref="HPM47:HPP47"/>
    <mergeCell ref="HPQ47:HPT47"/>
    <mergeCell ref="HPU47:HPX47"/>
    <mergeCell ref="HPY47:HQB47"/>
    <mergeCell ref="HOG47:HOJ47"/>
    <mergeCell ref="HOK47:HON47"/>
    <mergeCell ref="HOO47:HOR47"/>
    <mergeCell ref="HOS47:HOV47"/>
    <mergeCell ref="HOW47:HOZ47"/>
    <mergeCell ref="HPA47:HPD47"/>
    <mergeCell ref="HNI47:HNL47"/>
    <mergeCell ref="HNM47:HNP47"/>
    <mergeCell ref="HNQ47:HNT47"/>
    <mergeCell ref="HNU47:HNX47"/>
    <mergeCell ref="HNY47:HOB47"/>
    <mergeCell ref="HOC47:HOF47"/>
    <mergeCell ref="HMK47:HMN47"/>
    <mergeCell ref="HMO47:HMR47"/>
    <mergeCell ref="HMS47:HMV47"/>
    <mergeCell ref="HMW47:HMZ47"/>
    <mergeCell ref="HNA47:HND47"/>
    <mergeCell ref="HNE47:HNH47"/>
    <mergeCell ref="HLM47:HLP47"/>
    <mergeCell ref="HLQ47:HLT47"/>
    <mergeCell ref="HLU47:HLX47"/>
    <mergeCell ref="HLY47:HMB47"/>
    <mergeCell ref="HMC47:HMF47"/>
    <mergeCell ref="HMG47:HMJ47"/>
    <mergeCell ref="HKO47:HKR47"/>
    <mergeCell ref="HKS47:HKV47"/>
    <mergeCell ref="HKW47:HKZ47"/>
    <mergeCell ref="HLA47:HLD47"/>
    <mergeCell ref="HLE47:HLH47"/>
    <mergeCell ref="HLI47:HLL47"/>
    <mergeCell ref="HJQ47:HJT47"/>
    <mergeCell ref="HJU47:HJX47"/>
    <mergeCell ref="HJY47:HKB47"/>
    <mergeCell ref="HKC47:HKF47"/>
    <mergeCell ref="HKG47:HKJ47"/>
    <mergeCell ref="HKK47:HKN47"/>
    <mergeCell ref="HIS47:HIV47"/>
    <mergeCell ref="HIW47:HIZ47"/>
    <mergeCell ref="HJA47:HJD47"/>
    <mergeCell ref="HJE47:HJH47"/>
    <mergeCell ref="HJI47:HJL47"/>
    <mergeCell ref="HJM47:HJP47"/>
    <mergeCell ref="HHU47:HHX47"/>
    <mergeCell ref="HHY47:HIB47"/>
    <mergeCell ref="HIC47:HIF47"/>
    <mergeCell ref="HIG47:HIJ47"/>
    <mergeCell ref="HIK47:HIN47"/>
    <mergeCell ref="HIO47:HIR47"/>
    <mergeCell ref="HGW47:HGZ47"/>
    <mergeCell ref="HHA47:HHD47"/>
    <mergeCell ref="HHE47:HHH47"/>
    <mergeCell ref="HHI47:HHL47"/>
    <mergeCell ref="HHM47:HHP47"/>
    <mergeCell ref="HHQ47:HHT47"/>
    <mergeCell ref="HFY47:HGB47"/>
    <mergeCell ref="HGC47:HGF47"/>
    <mergeCell ref="HGG47:HGJ47"/>
    <mergeCell ref="HGK47:HGN47"/>
    <mergeCell ref="HGO47:HGR47"/>
    <mergeCell ref="HGS47:HGV47"/>
    <mergeCell ref="HFA47:HFD47"/>
    <mergeCell ref="HFE47:HFH47"/>
    <mergeCell ref="HFI47:HFL47"/>
    <mergeCell ref="HFM47:HFP47"/>
    <mergeCell ref="HFQ47:HFT47"/>
    <mergeCell ref="HFU47:HFX47"/>
    <mergeCell ref="HEC47:HEF47"/>
    <mergeCell ref="HEG47:HEJ47"/>
    <mergeCell ref="HEK47:HEN47"/>
    <mergeCell ref="HEO47:HER47"/>
    <mergeCell ref="HES47:HEV47"/>
    <mergeCell ref="HEW47:HEZ47"/>
    <mergeCell ref="HDE47:HDH47"/>
    <mergeCell ref="HDI47:HDL47"/>
    <mergeCell ref="HDM47:HDP47"/>
    <mergeCell ref="HDQ47:HDT47"/>
    <mergeCell ref="HDU47:HDX47"/>
    <mergeCell ref="HDY47:HEB47"/>
    <mergeCell ref="HCG47:HCJ47"/>
    <mergeCell ref="HCK47:HCN47"/>
    <mergeCell ref="HCO47:HCR47"/>
    <mergeCell ref="HCS47:HCV47"/>
    <mergeCell ref="HCW47:HCZ47"/>
    <mergeCell ref="HDA47:HDD47"/>
    <mergeCell ref="HBI47:HBL47"/>
    <mergeCell ref="HBM47:HBP47"/>
    <mergeCell ref="HBQ47:HBT47"/>
    <mergeCell ref="HBU47:HBX47"/>
    <mergeCell ref="HBY47:HCB47"/>
    <mergeCell ref="HCC47:HCF47"/>
    <mergeCell ref="HAK47:HAN47"/>
    <mergeCell ref="HAO47:HAR47"/>
    <mergeCell ref="HAS47:HAV47"/>
    <mergeCell ref="HAW47:HAZ47"/>
    <mergeCell ref="HBA47:HBD47"/>
    <mergeCell ref="HBE47:HBH47"/>
    <mergeCell ref="GZM47:GZP47"/>
    <mergeCell ref="GZQ47:GZT47"/>
    <mergeCell ref="GZU47:GZX47"/>
    <mergeCell ref="GZY47:HAB47"/>
    <mergeCell ref="HAC47:HAF47"/>
    <mergeCell ref="HAG47:HAJ47"/>
    <mergeCell ref="GYO47:GYR47"/>
    <mergeCell ref="GYS47:GYV47"/>
    <mergeCell ref="GYW47:GYZ47"/>
    <mergeCell ref="GZA47:GZD47"/>
    <mergeCell ref="GZE47:GZH47"/>
    <mergeCell ref="GZI47:GZL47"/>
    <mergeCell ref="GXQ47:GXT47"/>
    <mergeCell ref="GXU47:GXX47"/>
    <mergeCell ref="GXY47:GYB47"/>
    <mergeCell ref="GYC47:GYF47"/>
    <mergeCell ref="GYG47:GYJ47"/>
    <mergeCell ref="GYK47:GYN47"/>
    <mergeCell ref="GWS47:GWV47"/>
    <mergeCell ref="GWW47:GWZ47"/>
    <mergeCell ref="GXA47:GXD47"/>
    <mergeCell ref="GXE47:GXH47"/>
    <mergeCell ref="GXI47:GXL47"/>
    <mergeCell ref="GXM47:GXP47"/>
    <mergeCell ref="GVU47:GVX47"/>
    <mergeCell ref="GVY47:GWB47"/>
    <mergeCell ref="GWC47:GWF47"/>
    <mergeCell ref="GWG47:GWJ47"/>
    <mergeCell ref="GWK47:GWN47"/>
    <mergeCell ref="GWO47:GWR47"/>
    <mergeCell ref="GUW47:GUZ47"/>
    <mergeCell ref="GVA47:GVD47"/>
    <mergeCell ref="GVE47:GVH47"/>
    <mergeCell ref="GVI47:GVL47"/>
    <mergeCell ref="GVM47:GVP47"/>
    <mergeCell ref="GVQ47:GVT47"/>
    <mergeCell ref="GTY47:GUB47"/>
    <mergeCell ref="GUC47:GUF47"/>
    <mergeCell ref="GUG47:GUJ47"/>
    <mergeCell ref="GUK47:GUN47"/>
    <mergeCell ref="GUO47:GUR47"/>
    <mergeCell ref="GUS47:GUV47"/>
    <mergeCell ref="GTA47:GTD47"/>
    <mergeCell ref="GTE47:GTH47"/>
    <mergeCell ref="GTI47:GTL47"/>
    <mergeCell ref="GTM47:GTP47"/>
    <mergeCell ref="GTQ47:GTT47"/>
    <mergeCell ref="GTU47:GTX47"/>
    <mergeCell ref="GSC47:GSF47"/>
    <mergeCell ref="GSG47:GSJ47"/>
    <mergeCell ref="GSK47:GSN47"/>
    <mergeCell ref="GSO47:GSR47"/>
    <mergeCell ref="GSS47:GSV47"/>
    <mergeCell ref="GSW47:GSZ47"/>
    <mergeCell ref="GRE47:GRH47"/>
    <mergeCell ref="GRI47:GRL47"/>
    <mergeCell ref="GRM47:GRP47"/>
    <mergeCell ref="GRQ47:GRT47"/>
    <mergeCell ref="GRU47:GRX47"/>
    <mergeCell ref="GRY47:GSB47"/>
    <mergeCell ref="GQG47:GQJ47"/>
    <mergeCell ref="GQK47:GQN47"/>
    <mergeCell ref="GQO47:GQR47"/>
    <mergeCell ref="GQS47:GQV47"/>
    <mergeCell ref="GQW47:GQZ47"/>
    <mergeCell ref="GRA47:GRD47"/>
    <mergeCell ref="GPI47:GPL47"/>
    <mergeCell ref="GPM47:GPP47"/>
    <mergeCell ref="GPQ47:GPT47"/>
    <mergeCell ref="GPU47:GPX47"/>
    <mergeCell ref="GPY47:GQB47"/>
    <mergeCell ref="GQC47:GQF47"/>
    <mergeCell ref="GOK47:GON47"/>
    <mergeCell ref="GOO47:GOR47"/>
    <mergeCell ref="GOS47:GOV47"/>
    <mergeCell ref="GOW47:GOZ47"/>
    <mergeCell ref="GPA47:GPD47"/>
    <mergeCell ref="GPE47:GPH47"/>
    <mergeCell ref="GNM47:GNP47"/>
    <mergeCell ref="GNQ47:GNT47"/>
    <mergeCell ref="GNU47:GNX47"/>
    <mergeCell ref="GNY47:GOB47"/>
    <mergeCell ref="GOC47:GOF47"/>
    <mergeCell ref="GOG47:GOJ47"/>
    <mergeCell ref="GMO47:GMR47"/>
    <mergeCell ref="GMS47:GMV47"/>
    <mergeCell ref="GMW47:GMZ47"/>
    <mergeCell ref="GNA47:GND47"/>
    <mergeCell ref="GNE47:GNH47"/>
    <mergeCell ref="GNI47:GNL47"/>
    <mergeCell ref="GLQ47:GLT47"/>
    <mergeCell ref="GLU47:GLX47"/>
    <mergeCell ref="GLY47:GMB47"/>
    <mergeCell ref="GMC47:GMF47"/>
    <mergeCell ref="GMG47:GMJ47"/>
    <mergeCell ref="GMK47:GMN47"/>
    <mergeCell ref="GKS47:GKV47"/>
    <mergeCell ref="GKW47:GKZ47"/>
    <mergeCell ref="GLA47:GLD47"/>
    <mergeCell ref="GLE47:GLH47"/>
    <mergeCell ref="GLI47:GLL47"/>
    <mergeCell ref="GLM47:GLP47"/>
    <mergeCell ref="GJU47:GJX47"/>
    <mergeCell ref="GJY47:GKB47"/>
    <mergeCell ref="GKC47:GKF47"/>
    <mergeCell ref="GKG47:GKJ47"/>
    <mergeCell ref="GKK47:GKN47"/>
    <mergeCell ref="GKO47:GKR47"/>
    <mergeCell ref="GIW47:GIZ47"/>
    <mergeCell ref="GJA47:GJD47"/>
    <mergeCell ref="GJE47:GJH47"/>
    <mergeCell ref="GJI47:GJL47"/>
    <mergeCell ref="GJM47:GJP47"/>
    <mergeCell ref="GJQ47:GJT47"/>
    <mergeCell ref="GHY47:GIB47"/>
    <mergeCell ref="GIC47:GIF47"/>
    <mergeCell ref="GIG47:GIJ47"/>
    <mergeCell ref="GIK47:GIN47"/>
    <mergeCell ref="GIO47:GIR47"/>
    <mergeCell ref="GIS47:GIV47"/>
    <mergeCell ref="GHA47:GHD47"/>
    <mergeCell ref="GHE47:GHH47"/>
    <mergeCell ref="GHI47:GHL47"/>
    <mergeCell ref="GHM47:GHP47"/>
    <mergeCell ref="GHQ47:GHT47"/>
    <mergeCell ref="GHU47:GHX47"/>
    <mergeCell ref="GGC47:GGF47"/>
    <mergeCell ref="GGG47:GGJ47"/>
    <mergeCell ref="GGK47:GGN47"/>
    <mergeCell ref="GGO47:GGR47"/>
    <mergeCell ref="GGS47:GGV47"/>
    <mergeCell ref="GGW47:GGZ47"/>
    <mergeCell ref="GFE47:GFH47"/>
    <mergeCell ref="GFI47:GFL47"/>
    <mergeCell ref="GFM47:GFP47"/>
    <mergeCell ref="GFQ47:GFT47"/>
    <mergeCell ref="GFU47:GFX47"/>
    <mergeCell ref="GFY47:GGB47"/>
    <mergeCell ref="GEG47:GEJ47"/>
    <mergeCell ref="GEK47:GEN47"/>
    <mergeCell ref="GEO47:GER47"/>
    <mergeCell ref="GES47:GEV47"/>
    <mergeCell ref="GEW47:GEZ47"/>
    <mergeCell ref="GFA47:GFD47"/>
    <mergeCell ref="GDI47:GDL47"/>
    <mergeCell ref="GDM47:GDP47"/>
    <mergeCell ref="GDQ47:GDT47"/>
    <mergeCell ref="GDU47:GDX47"/>
    <mergeCell ref="GDY47:GEB47"/>
    <mergeCell ref="GEC47:GEF47"/>
    <mergeCell ref="GCK47:GCN47"/>
    <mergeCell ref="GCO47:GCR47"/>
    <mergeCell ref="GCS47:GCV47"/>
    <mergeCell ref="GCW47:GCZ47"/>
    <mergeCell ref="GDA47:GDD47"/>
    <mergeCell ref="GDE47:GDH47"/>
    <mergeCell ref="GBM47:GBP47"/>
    <mergeCell ref="GBQ47:GBT47"/>
    <mergeCell ref="GBU47:GBX47"/>
    <mergeCell ref="GBY47:GCB47"/>
    <mergeCell ref="GCC47:GCF47"/>
    <mergeCell ref="GCG47:GCJ47"/>
    <mergeCell ref="GAO47:GAR47"/>
    <mergeCell ref="GAS47:GAV47"/>
    <mergeCell ref="GAW47:GAZ47"/>
    <mergeCell ref="GBA47:GBD47"/>
    <mergeCell ref="GBE47:GBH47"/>
    <mergeCell ref="GBI47:GBL47"/>
    <mergeCell ref="FZQ47:FZT47"/>
    <mergeCell ref="FZU47:FZX47"/>
    <mergeCell ref="FZY47:GAB47"/>
    <mergeCell ref="GAC47:GAF47"/>
    <mergeCell ref="GAG47:GAJ47"/>
    <mergeCell ref="GAK47:GAN47"/>
    <mergeCell ref="FYS47:FYV47"/>
    <mergeCell ref="FYW47:FYZ47"/>
    <mergeCell ref="FZA47:FZD47"/>
    <mergeCell ref="FZE47:FZH47"/>
    <mergeCell ref="FZI47:FZL47"/>
    <mergeCell ref="FZM47:FZP47"/>
    <mergeCell ref="FXU47:FXX47"/>
    <mergeCell ref="FXY47:FYB47"/>
    <mergeCell ref="FYC47:FYF47"/>
    <mergeCell ref="FYG47:FYJ47"/>
    <mergeCell ref="FYK47:FYN47"/>
    <mergeCell ref="FYO47:FYR47"/>
    <mergeCell ref="FWW47:FWZ47"/>
    <mergeCell ref="FXA47:FXD47"/>
    <mergeCell ref="FXE47:FXH47"/>
    <mergeCell ref="FXI47:FXL47"/>
    <mergeCell ref="FXM47:FXP47"/>
    <mergeCell ref="FXQ47:FXT47"/>
    <mergeCell ref="FVY47:FWB47"/>
    <mergeCell ref="FWC47:FWF47"/>
    <mergeCell ref="FWG47:FWJ47"/>
    <mergeCell ref="FWK47:FWN47"/>
    <mergeCell ref="FWO47:FWR47"/>
    <mergeCell ref="FWS47:FWV47"/>
    <mergeCell ref="FVA47:FVD47"/>
    <mergeCell ref="FVE47:FVH47"/>
    <mergeCell ref="FVI47:FVL47"/>
    <mergeCell ref="FVM47:FVP47"/>
    <mergeCell ref="FVQ47:FVT47"/>
    <mergeCell ref="FVU47:FVX47"/>
    <mergeCell ref="FUC47:FUF47"/>
    <mergeCell ref="FUG47:FUJ47"/>
    <mergeCell ref="FUK47:FUN47"/>
    <mergeCell ref="FUO47:FUR47"/>
    <mergeCell ref="FUS47:FUV47"/>
    <mergeCell ref="FUW47:FUZ47"/>
    <mergeCell ref="FTE47:FTH47"/>
    <mergeCell ref="FTI47:FTL47"/>
    <mergeCell ref="FTM47:FTP47"/>
    <mergeCell ref="FTQ47:FTT47"/>
    <mergeCell ref="FTU47:FTX47"/>
    <mergeCell ref="FTY47:FUB47"/>
    <mergeCell ref="FSG47:FSJ47"/>
    <mergeCell ref="FSK47:FSN47"/>
    <mergeCell ref="FSO47:FSR47"/>
    <mergeCell ref="FSS47:FSV47"/>
    <mergeCell ref="FSW47:FSZ47"/>
    <mergeCell ref="FTA47:FTD47"/>
    <mergeCell ref="FRI47:FRL47"/>
    <mergeCell ref="FRM47:FRP47"/>
    <mergeCell ref="FRQ47:FRT47"/>
    <mergeCell ref="FRU47:FRX47"/>
    <mergeCell ref="FRY47:FSB47"/>
    <mergeCell ref="FSC47:FSF47"/>
    <mergeCell ref="FQK47:FQN47"/>
    <mergeCell ref="FQO47:FQR47"/>
    <mergeCell ref="FQS47:FQV47"/>
    <mergeCell ref="FQW47:FQZ47"/>
    <mergeCell ref="FRA47:FRD47"/>
    <mergeCell ref="FRE47:FRH47"/>
    <mergeCell ref="FPM47:FPP47"/>
    <mergeCell ref="FPQ47:FPT47"/>
    <mergeCell ref="FPU47:FPX47"/>
    <mergeCell ref="FPY47:FQB47"/>
    <mergeCell ref="FQC47:FQF47"/>
    <mergeCell ref="FQG47:FQJ47"/>
    <mergeCell ref="FOO47:FOR47"/>
    <mergeCell ref="FOS47:FOV47"/>
    <mergeCell ref="FOW47:FOZ47"/>
    <mergeCell ref="FPA47:FPD47"/>
    <mergeCell ref="FPE47:FPH47"/>
    <mergeCell ref="FPI47:FPL47"/>
    <mergeCell ref="FNQ47:FNT47"/>
    <mergeCell ref="FNU47:FNX47"/>
    <mergeCell ref="FNY47:FOB47"/>
    <mergeCell ref="FOC47:FOF47"/>
    <mergeCell ref="FOG47:FOJ47"/>
    <mergeCell ref="FOK47:FON47"/>
    <mergeCell ref="FMS47:FMV47"/>
    <mergeCell ref="FMW47:FMZ47"/>
    <mergeCell ref="FNA47:FND47"/>
    <mergeCell ref="FNE47:FNH47"/>
    <mergeCell ref="FNI47:FNL47"/>
    <mergeCell ref="FNM47:FNP47"/>
    <mergeCell ref="FLU47:FLX47"/>
    <mergeCell ref="FLY47:FMB47"/>
    <mergeCell ref="FMC47:FMF47"/>
    <mergeCell ref="FMG47:FMJ47"/>
    <mergeCell ref="FMK47:FMN47"/>
    <mergeCell ref="FMO47:FMR47"/>
    <mergeCell ref="FKW47:FKZ47"/>
    <mergeCell ref="FLA47:FLD47"/>
    <mergeCell ref="FLE47:FLH47"/>
    <mergeCell ref="FLI47:FLL47"/>
    <mergeCell ref="FLM47:FLP47"/>
    <mergeCell ref="FLQ47:FLT47"/>
    <mergeCell ref="FJY47:FKB47"/>
    <mergeCell ref="FKC47:FKF47"/>
    <mergeCell ref="FKG47:FKJ47"/>
    <mergeCell ref="FKK47:FKN47"/>
    <mergeCell ref="FKO47:FKR47"/>
    <mergeCell ref="FKS47:FKV47"/>
    <mergeCell ref="FJA47:FJD47"/>
    <mergeCell ref="FJE47:FJH47"/>
    <mergeCell ref="FJI47:FJL47"/>
    <mergeCell ref="FJM47:FJP47"/>
    <mergeCell ref="FJQ47:FJT47"/>
    <mergeCell ref="FJU47:FJX47"/>
    <mergeCell ref="FIC47:FIF47"/>
    <mergeCell ref="FIG47:FIJ47"/>
    <mergeCell ref="FIK47:FIN47"/>
    <mergeCell ref="FIO47:FIR47"/>
    <mergeCell ref="FIS47:FIV47"/>
    <mergeCell ref="FIW47:FIZ47"/>
    <mergeCell ref="FHE47:FHH47"/>
    <mergeCell ref="FHI47:FHL47"/>
    <mergeCell ref="FHM47:FHP47"/>
    <mergeCell ref="FHQ47:FHT47"/>
    <mergeCell ref="FHU47:FHX47"/>
    <mergeCell ref="FHY47:FIB47"/>
    <mergeCell ref="FGG47:FGJ47"/>
    <mergeCell ref="FGK47:FGN47"/>
    <mergeCell ref="FGO47:FGR47"/>
    <mergeCell ref="FGS47:FGV47"/>
    <mergeCell ref="FGW47:FGZ47"/>
    <mergeCell ref="FHA47:FHD47"/>
    <mergeCell ref="FFI47:FFL47"/>
    <mergeCell ref="FFM47:FFP47"/>
    <mergeCell ref="FFQ47:FFT47"/>
    <mergeCell ref="FFU47:FFX47"/>
    <mergeCell ref="FFY47:FGB47"/>
    <mergeCell ref="FGC47:FGF47"/>
    <mergeCell ref="FEK47:FEN47"/>
    <mergeCell ref="FEO47:FER47"/>
    <mergeCell ref="FES47:FEV47"/>
    <mergeCell ref="FEW47:FEZ47"/>
    <mergeCell ref="FFA47:FFD47"/>
    <mergeCell ref="FFE47:FFH47"/>
    <mergeCell ref="FDM47:FDP47"/>
    <mergeCell ref="FDQ47:FDT47"/>
    <mergeCell ref="FDU47:FDX47"/>
    <mergeCell ref="FDY47:FEB47"/>
    <mergeCell ref="FEC47:FEF47"/>
    <mergeCell ref="FEG47:FEJ47"/>
    <mergeCell ref="FCO47:FCR47"/>
    <mergeCell ref="FCS47:FCV47"/>
    <mergeCell ref="FCW47:FCZ47"/>
    <mergeCell ref="FDA47:FDD47"/>
    <mergeCell ref="FDE47:FDH47"/>
    <mergeCell ref="FDI47:FDL47"/>
    <mergeCell ref="FBQ47:FBT47"/>
    <mergeCell ref="FBU47:FBX47"/>
    <mergeCell ref="FBY47:FCB47"/>
    <mergeCell ref="FCC47:FCF47"/>
    <mergeCell ref="FCG47:FCJ47"/>
    <mergeCell ref="FCK47:FCN47"/>
    <mergeCell ref="FAS47:FAV47"/>
    <mergeCell ref="FAW47:FAZ47"/>
    <mergeCell ref="FBA47:FBD47"/>
    <mergeCell ref="FBE47:FBH47"/>
    <mergeCell ref="FBI47:FBL47"/>
    <mergeCell ref="FBM47:FBP47"/>
    <mergeCell ref="EZU47:EZX47"/>
    <mergeCell ref="EZY47:FAB47"/>
    <mergeCell ref="FAC47:FAF47"/>
    <mergeCell ref="FAG47:FAJ47"/>
    <mergeCell ref="FAK47:FAN47"/>
    <mergeCell ref="FAO47:FAR47"/>
    <mergeCell ref="EYW47:EYZ47"/>
    <mergeCell ref="EZA47:EZD47"/>
    <mergeCell ref="EZE47:EZH47"/>
    <mergeCell ref="EZI47:EZL47"/>
    <mergeCell ref="EZM47:EZP47"/>
    <mergeCell ref="EZQ47:EZT47"/>
    <mergeCell ref="EXY47:EYB47"/>
    <mergeCell ref="EYC47:EYF47"/>
    <mergeCell ref="EYG47:EYJ47"/>
    <mergeCell ref="EYK47:EYN47"/>
    <mergeCell ref="EYO47:EYR47"/>
    <mergeCell ref="EYS47:EYV47"/>
    <mergeCell ref="EXA47:EXD47"/>
    <mergeCell ref="EXE47:EXH47"/>
    <mergeCell ref="EXI47:EXL47"/>
    <mergeCell ref="EXM47:EXP47"/>
    <mergeCell ref="EXQ47:EXT47"/>
    <mergeCell ref="EXU47:EXX47"/>
    <mergeCell ref="EWC47:EWF47"/>
    <mergeCell ref="EWG47:EWJ47"/>
    <mergeCell ref="EWK47:EWN47"/>
    <mergeCell ref="EWO47:EWR47"/>
    <mergeCell ref="EWS47:EWV47"/>
    <mergeCell ref="EWW47:EWZ47"/>
    <mergeCell ref="EVE47:EVH47"/>
    <mergeCell ref="EVI47:EVL47"/>
    <mergeCell ref="EVM47:EVP47"/>
    <mergeCell ref="EVQ47:EVT47"/>
    <mergeCell ref="EVU47:EVX47"/>
    <mergeCell ref="EVY47:EWB47"/>
    <mergeCell ref="EUG47:EUJ47"/>
    <mergeCell ref="EUK47:EUN47"/>
    <mergeCell ref="EUO47:EUR47"/>
    <mergeCell ref="EUS47:EUV47"/>
    <mergeCell ref="EUW47:EUZ47"/>
    <mergeCell ref="EVA47:EVD47"/>
    <mergeCell ref="ETI47:ETL47"/>
    <mergeCell ref="ETM47:ETP47"/>
    <mergeCell ref="ETQ47:ETT47"/>
    <mergeCell ref="ETU47:ETX47"/>
    <mergeCell ref="ETY47:EUB47"/>
    <mergeCell ref="EUC47:EUF47"/>
    <mergeCell ref="ESK47:ESN47"/>
    <mergeCell ref="ESO47:ESR47"/>
    <mergeCell ref="ESS47:ESV47"/>
    <mergeCell ref="ESW47:ESZ47"/>
    <mergeCell ref="ETA47:ETD47"/>
    <mergeCell ref="ETE47:ETH47"/>
    <mergeCell ref="ERM47:ERP47"/>
    <mergeCell ref="ERQ47:ERT47"/>
    <mergeCell ref="ERU47:ERX47"/>
    <mergeCell ref="ERY47:ESB47"/>
    <mergeCell ref="ESC47:ESF47"/>
    <mergeCell ref="ESG47:ESJ47"/>
    <mergeCell ref="EQO47:EQR47"/>
    <mergeCell ref="EQS47:EQV47"/>
    <mergeCell ref="EQW47:EQZ47"/>
    <mergeCell ref="ERA47:ERD47"/>
    <mergeCell ref="ERE47:ERH47"/>
    <mergeCell ref="ERI47:ERL47"/>
    <mergeCell ref="EPQ47:EPT47"/>
    <mergeCell ref="EPU47:EPX47"/>
    <mergeCell ref="EPY47:EQB47"/>
    <mergeCell ref="EQC47:EQF47"/>
    <mergeCell ref="EQG47:EQJ47"/>
    <mergeCell ref="EQK47:EQN47"/>
    <mergeCell ref="EOS47:EOV47"/>
    <mergeCell ref="EOW47:EOZ47"/>
    <mergeCell ref="EPA47:EPD47"/>
    <mergeCell ref="EPE47:EPH47"/>
    <mergeCell ref="EPI47:EPL47"/>
    <mergeCell ref="EPM47:EPP47"/>
    <mergeCell ref="ENU47:ENX47"/>
    <mergeCell ref="ENY47:EOB47"/>
    <mergeCell ref="EOC47:EOF47"/>
    <mergeCell ref="EOG47:EOJ47"/>
    <mergeCell ref="EOK47:EON47"/>
    <mergeCell ref="EOO47:EOR47"/>
    <mergeCell ref="EMW47:EMZ47"/>
    <mergeCell ref="ENA47:END47"/>
    <mergeCell ref="ENE47:ENH47"/>
    <mergeCell ref="ENI47:ENL47"/>
    <mergeCell ref="ENM47:ENP47"/>
    <mergeCell ref="ENQ47:ENT47"/>
    <mergeCell ref="ELY47:EMB47"/>
    <mergeCell ref="EMC47:EMF47"/>
    <mergeCell ref="EMG47:EMJ47"/>
    <mergeCell ref="EMK47:EMN47"/>
    <mergeCell ref="EMO47:EMR47"/>
    <mergeCell ref="EMS47:EMV47"/>
    <mergeCell ref="ELA47:ELD47"/>
    <mergeCell ref="ELE47:ELH47"/>
    <mergeCell ref="ELI47:ELL47"/>
    <mergeCell ref="ELM47:ELP47"/>
    <mergeCell ref="ELQ47:ELT47"/>
    <mergeCell ref="ELU47:ELX47"/>
    <mergeCell ref="EKC47:EKF47"/>
    <mergeCell ref="EKG47:EKJ47"/>
    <mergeCell ref="EKK47:EKN47"/>
    <mergeCell ref="EKO47:EKR47"/>
    <mergeCell ref="EKS47:EKV47"/>
    <mergeCell ref="EKW47:EKZ47"/>
    <mergeCell ref="EJE47:EJH47"/>
    <mergeCell ref="EJI47:EJL47"/>
    <mergeCell ref="EJM47:EJP47"/>
    <mergeCell ref="EJQ47:EJT47"/>
    <mergeCell ref="EJU47:EJX47"/>
    <mergeCell ref="EJY47:EKB47"/>
    <mergeCell ref="EIG47:EIJ47"/>
    <mergeCell ref="EIK47:EIN47"/>
    <mergeCell ref="EIO47:EIR47"/>
    <mergeCell ref="EIS47:EIV47"/>
    <mergeCell ref="EIW47:EIZ47"/>
    <mergeCell ref="EJA47:EJD47"/>
    <mergeCell ref="EHI47:EHL47"/>
    <mergeCell ref="EHM47:EHP47"/>
    <mergeCell ref="EHQ47:EHT47"/>
    <mergeCell ref="EHU47:EHX47"/>
    <mergeCell ref="EHY47:EIB47"/>
    <mergeCell ref="EIC47:EIF47"/>
    <mergeCell ref="EGK47:EGN47"/>
    <mergeCell ref="EGO47:EGR47"/>
    <mergeCell ref="EGS47:EGV47"/>
    <mergeCell ref="EGW47:EGZ47"/>
    <mergeCell ref="EHA47:EHD47"/>
    <mergeCell ref="EHE47:EHH47"/>
    <mergeCell ref="EFM47:EFP47"/>
    <mergeCell ref="EFQ47:EFT47"/>
    <mergeCell ref="EFU47:EFX47"/>
    <mergeCell ref="EFY47:EGB47"/>
    <mergeCell ref="EGC47:EGF47"/>
    <mergeCell ref="EGG47:EGJ47"/>
    <mergeCell ref="EEO47:EER47"/>
    <mergeCell ref="EES47:EEV47"/>
    <mergeCell ref="EEW47:EEZ47"/>
    <mergeCell ref="EFA47:EFD47"/>
    <mergeCell ref="EFE47:EFH47"/>
    <mergeCell ref="EFI47:EFL47"/>
    <mergeCell ref="EDQ47:EDT47"/>
    <mergeCell ref="EDU47:EDX47"/>
    <mergeCell ref="EDY47:EEB47"/>
    <mergeCell ref="EEC47:EEF47"/>
    <mergeCell ref="EEG47:EEJ47"/>
    <mergeCell ref="EEK47:EEN47"/>
    <mergeCell ref="ECS47:ECV47"/>
    <mergeCell ref="ECW47:ECZ47"/>
    <mergeCell ref="EDA47:EDD47"/>
    <mergeCell ref="EDE47:EDH47"/>
    <mergeCell ref="EDI47:EDL47"/>
    <mergeCell ref="EDM47:EDP47"/>
    <mergeCell ref="EBU47:EBX47"/>
    <mergeCell ref="EBY47:ECB47"/>
    <mergeCell ref="ECC47:ECF47"/>
    <mergeCell ref="ECG47:ECJ47"/>
    <mergeCell ref="ECK47:ECN47"/>
    <mergeCell ref="ECO47:ECR47"/>
    <mergeCell ref="EAW47:EAZ47"/>
    <mergeCell ref="EBA47:EBD47"/>
    <mergeCell ref="EBE47:EBH47"/>
    <mergeCell ref="EBI47:EBL47"/>
    <mergeCell ref="EBM47:EBP47"/>
    <mergeCell ref="EBQ47:EBT47"/>
    <mergeCell ref="DZY47:EAB47"/>
    <mergeCell ref="EAC47:EAF47"/>
    <mergeCell ref="EAG47:EAJ47"/>
    <mergeCell ref="EAK47:EAN47"/>
    <mergeCell ref="EAO47:EAR47"/>
    <mergeCell ref="EAS47:EAV47"/>
    <mergeCell ref="DZA47:DZD47"/>
    <mergeCell ref="DZE47:DZH47"/>
    <mergeCell ref="DZI47:DZL47"/>
    <mergeCell ref="DZM47:DZP47"/>
    <mergeCell ref="DZQ47:DZT47"/>
    <mergeCell ref="DZU47:DZX47"/>
    <mergeCell ref="DYC47:DYF47"/>
    <mergeCell ref="DYG47:DYJ47"/>
    <mergeCell ref="DYK47:DYN47"/>
    <mergeCell ref="DYO47:DYR47"/>
    <mergeCell ref="DYS47:DYV47"/>
    <mergeCell ref="DYW47:DYZ47"/>
    <mergeCell ref="DXE47:DXH47"/>
    <mergeCell ref="DXI47:DXL47"/>
    <mergeCell ref="DXM47:DXP47"/>
    <mergeCell ref="DXQ47:DXT47"/>
    <mergeCell ref="DXU47:DXX47"/>
    <mergeCell ref="DXY47:DYB47"/>
    <mergeCell ref="DWG47:DWJ47"/>
    <mergeCell ref="DWK47:DWN47"/>
    <mergeCell ref="DWO47:DWR47"/>
    <mergeCell ref="DWS47:DWV47"/>
    <mergeCell ref="DWW47:DWZ47"/>
    <mergeCell ref="DXA47:DXD47"/>
    <mergeCell ref="DVI47:DVL47"/>
    <mergeCell ref="DVM47:DVP47"/>
    <mergeCell ref="DVQ47:DVT47"/>
    <mergeCell ref="DVU47:DVX47"/>
    <mergeCell ref="DVY47:DWB47"/>
    <mergeCell ref="DWC47:DWF47"/>
    <mergeCell ref="DUK47:DUN47"/>
    <mergeCell ref="DUO47:DUR47"/>
    <mergeCell ref="DUS47:DUV47"/>
    <mergeCell ref="DUW47:DUZ47"/>
    <mergeCell ref="DVA47:DVD47"/>
    <mergeCell ref="DVE47:DVH47"/>
    <mergeCell ref="DTM47:DTP47"/>
    <mergeCell ref="DTQ47:DTT47"/>
    <mergeCell ref="DTU47:DTX47"/>
    <mergeCell ref="DTY47:DUB47"/>
    <mergeCell ref="DUC47:DUF47"/>
    <mergeCell ref="DUG47:DUJ47"/>
    <mergeCell ref="DSO47:DSR47"/>
    <mergeCell ref="DSS47:DSV47"/>
    <mergeCell ref="DSW47:DSZ47"/>
    <mergeCell ref="DTA47:DTD47"/>
    <mergeCell ref="DTE47:DTH47"/>
    <mergeCell ref="DTI47:DTL47"/>
    <mergeCell ref="DRQ47:DRT47"/>
    <mergeCell ref="DRU47:DRX47"/>
    <mergeCell ref="DRY47:DSB47"/>
    <mergeCell ref="DSC47:DSF47"/>
    <mergeCell ref="DSG47:DSJ47"/>
    <mergeCell ref="DSK47:DSN47"/>
    <mergeCell ref="DQS47:DQV47"/>
    <mergeCell ref="DQW47:DQZ47"/>
    <mergeCell ref="DRA47:DRD47"/>
    <mergeCell ref="DRE47:DRH47"/>
    <mergeCell ref="DRI47:DRL47"/>
    <mergeCell ref="DRM47:DRP47"/>
    <mergeCell ref="DPU47:DPX47"/>
    <mergeCell ref="DPY47:DQB47"/>
    <mergeCell ref="DQC47:DQF47"/>
    <mergeCell ref="DQG47:DQJ47"/>
    <mergeCell ref="DQK47:DQN47"/>
    <mergeCell ref="DQO47:DQR47"/>
    <mergeCell ref="DOW47:DOZ47"/>
    <mergeCell ref="DPA47:DPD47"/>
    <mergeCell ref="DPE47:DPH47"/>
    <mergeCell ref="DPI47:DPL47"/>
    <mergeCell ref="DPM47:DPP47"/>
    <mergeCell ref="DPQ47:DPT47"/>
    <mergeCell ref="DNY47:DOB47"/>
    <mergeCell ref="DOC47:DOF47"/>
    <mergeCell ref="DOG47:DOJ47"/>
    <mergeCell ref="DOK47:DON47"/>
    <mergeCell ref="DOO47:DOR47"/>
    <mergeCell ref="DOS47:DOV47"/>
    <mergeCell ref="DNA47:DND47"/>
    <mergeCell ref="DNE47:DNH47"/>
    <mergeCell ref="DNI47:DNL47"/>
    <mergeCell ref="DNM47:DNP47"/>
    <mergeCell ref="DNQ47:DNT47"/>
    <mergeCell ref="DNU47:DNX47"/>
    <mergeCell ref="DMC47:DMF47"/>
    <mergeCell ref="DMG47:DMJ47"/>
    <mergeCell ref="DMK47:DMN47"/>
    <mergeCell ref="DMO47:DMR47"/>
    <mergeCell ref="DMS47:DMV47"/>
    <mergeCell ref="DMW47:DMZ47"/>
    <mergeCell ref="DLE47:DLH47"/>
    <mergeCell ref="DLI47:DLL47"/>
    <mergeCell ref="DLM47:DLP47"/>
    <mergeCell ref="DLQ47:DLT47"/>
    <mergeCell ref="DLU47:DLX47"/>
    <mergeCell ref="DLY47:DMB47"/>
    <mergeCell ref="DKG47:DKJ47"/>
    <mergeCell ref="DKK47:DKN47"/>
    <mergeCell ref="DKO47:DKR47"/>
    <mergeCell ref="DKS47:DKV47"/>
    <mergeCell ref="DKW47:DKZ47"/>
    <mergeCell ref="DLA47:DLD47"/>
    <mergeCell ref="DJI47:DJL47"/>
    <mergeCell ref="DJM47:DJP47"/>
    <mergeCell ref="DJQ47:DJT47"/>
    <mergeCell ref="DJU47:DJX47"/>
    <mergeCell ref="DJY47:DKB47"/>
    <mergeCell ref="DKC47:DKF47"/>
    <mergeCell ref="DIK47:DIN47"/>
    <mergeCell ref="DIO47:DIR47"/>
    <mergeCell ref="DIS47:DIV47"/>
    <mergeCell ref="DIW47:DIZ47"/>
    <mergeCell ref="DJA47:DJD47"/>
    <mergeCell ref="DJE47:DJH47"/>
    <mergeCell ref="DHM47:DHP47"/>
    <mergeCell ref="DHQ47:DHT47"/>
    <mergeCell ref="DHU47:DHX47"/>
    <mergeCell ref="DHY47:DIB47"/>
    <mergeCell ref="DIC47:DIF47"/>
    <mergeCell ref="DIG47:DIJ47"/>
    <mergeCell ref="DGO47:DGR47"/>
    <mergeCell ref="DGS47:DGV47"/>
    <mergeCell ref="DGW47:DGZ47"/>
    <mergeCell ref="DHA47:DHD47"/>
    <mergeCell ref="DHE47:DHH47"/>
    <mergeCell ref="DHI47:DHL47"/>
    <mergeCell ref="DFQ47:DFT47"/>
    <mergeCell ref="DFU47:DFX47"/>
    <mergeCell ref="DFY47:DGB47"/>
    <mergeCell ref="DGC47:DGF47"/>
    <mergeCell ref="DGG47:DGJ47"/>
    <mergeCell ref="DGK47:DGN47"/>
    <mergeCell ref="DES47:DEV47"/>
    <mergeCell ref="DEW47:DEZ47"/>
    <mergeCell ref="DFA47:DFD47"/>
    <mergeCell ref="DFE47:DFH47"/>
    <mergeCell ref="DFI47:DFL47"/>
    <mergeCell ref="DFM47:DFP47"/>
    <mergeCell ref="DDU47:DDX47"/>
    <mergeCell ref="DDY47:DEB47"/>
    <mergeCell ref="DEC47:DEF47"/>
    <mergeCell ref="DEG47:DEJ47"/>
    <mergeCell ref="DEK47:DEN47"/>
    <mergeCell ref="DEO47:DER47"/>
    <mergeCell ref="DCW47:DCZ47"/>
    <mergeCell ref="DDA47:DDD47"/>
    <mergeCell ref="DDE47:DDH47"/>
    <mergeCell ref="DDI47:DDL47"/>
    <mergeCell ref="DDM47:DDP47"/>
    <mergeCell ref="DDQ47:DDT47"/>
    <mergeCell ref="DBY47:DCB47"/>
    <mergeCell ref="DCC47:DCF47"/>
    <mergeCell ref="DCG47:DCJ47"/>
    <mergeCell ref="DCK47:DCN47"/>
    <mergeCell ref="DCO47:DCR47"/>
    <mergeCell ref="DCS47:DCV47"/>
    <mergeCell ref="DBA47:DBD47"/>
    <mergeCell ref="DBE47:DBH47"/>
    <mergeCell ref="DBI47:DBL47"/>
    <mergeCell ref="DBM47:DBP47"/>
    <mergeCell ref="DBQ47:DBT47"/>
    <mergeCell ref="DBU47:DBX47"/>
    <mergeCell ref="DAC47:DAF47"/>
    <mergeCell ref="DAG47:DAJ47"/>
    <mergeCell ref="DAK47:DAN47"/>
    <mergeCell ref="DAO47:DAR47"/>
    <mergeCell ref="DAS47:DAV47"/>
    <mergeCell ref="DAW47:DAZ47"/>
    <mergeCell ref="CZE47:CZH47"/>
    <mergeCell ref="CZI47:CZL47"/>
    <mergeCell ref="CZM47:CZP47"/>
    <mergeCell ref="CZQ47:CZT47"/>
    <mergeCell ref="CZU47:CZX47"/>
    <mergeCell ref="CZY47:DAB47"/>
    <mergeCell ref="CYG47:CYJ47"/>
    <mergeCell ref="CYK47:CYN47"/>
    <mergeCell ref="CYO47:CYR47"/>
    <mergeCell ref="CYS47:CYV47"/>
    <mergeCell ref="CYW47:CYZ47"/>
    <mergeCell ref="CZA47:CZD47"/>
    <mergeCell ref="CXI47:CXL47"/>
    <mergeCell ref="CXM47:CXP47"/>
    <mergeCell ref="CXQ47:CXT47"/>
    <mergeCell ref="CXU47:CXX47"/>
    <mergeCell ref="CXY47:CYB47"/>
    <mergeCell ref="CYC47:CYF47"/>
    <mergeCell ref="CWK47:CWN47"/>
    <mergeCell ref="CWO47:CWR47"/>
    <mergeCell ref="CWS47:CWV47"/>
    <mergeCell ref="CWW47:CWZ47"/>
    <mergeCell ref="CXA47:CXD47"/>
    <mergeCell ref="CXE47:CXH47"/>
    <mergeCell ref="CVM47:CVP47"/>
    <mergeCell ref="CVQ47:CVT47"/>
    <mergeCell ref="CVU47:CVX47"/>
    <mergeCell ref="CVY47:CWB47"/>
    <mergeCell ref="CWC47:CWF47"/>
    <mergeCell ref="CWG47:CWJ47"/>
    <mergeCell ref="CUO47:CUR47"/>
    <mergeCell ref="CUS47:CUV47"/>
    <mergeCell ref="CUW47:CUZ47"/>
    <mergeCell ref="CVA47:CVD47"/>
    <mergeCell ref="CVE47:CVH47"/>
    <mergeCell ref="CVI47:CVL47"/>
    <mergeCell ref="CTQ47:CTT47"/>
    <mergeCell ref="CTU47:CTX47"/>
    <mergeCell ref="CTY47:CUB47"/>
    <mergeCell ref="CUC47:CUF47"/>
    <mergeCell ref="CUG47:CUJ47"/>
    <mergeCell ref="CUK47:CUN47"/>
    <mergeCell ref="CSS47:CSV47"/>
    <mergeCell ref="CSW47:CSZ47"/>
    <mergeCell ref="CTA47:CTD47"/>
    <mergeCell ref="CTE47:CTH47"/>
    <mergeCell ref="CTI47:CTL47"/>
    <mergeCell ref="CTM47:CTP47"/>
    <mergeCell ref="CRU47:CRX47"/>
    <mergeCell ref="CRY47:CSB47"/>
    <mergeCell ref="CSC47:CSF47"/>
    <mergeCell ref="CSG47:CSJ47"/>
    <mergeCell ref="CSK47:CSN47"/>
    <mergeCell ref="CSO47:CSR47"/>
    <mergeCell ref="CQW47:CQZ47"/>
    <mergeCell ref="CRA47:CRD47"/>
    <mergeCell ref="CRE47:CRH47"/>
    <mergeCell ref="CRI47:CRL47"/>
    <mergeCell ref="CRM47:CRP47"/>
    <mergeCell ref="CRQ47:CRT47"/>
    <mergeCell ref="CPY47:CQB47"/>
    <mergeCell ref="CQC47:CQF47"/>
    <mergeCell ref="CQG47:CQJ47"/>
    <mergeCell ref="CQK47:CQN47"/>
    <mergeCell ref="CQO47:CQR47"/>
    <mergeCell ref="CQS47:CQV47"/>
    <mergeCell ref="CPA47:CPD47"/>
    <mergeCell ref="CPE47:CPH47"/>
    <mergeCell ref="CPI47:CPL47"/>
    <mergeCell ref="CPM47:CPP47"/>
    <mergeCell ref="CPQ47:CPT47"/>
    <mergeCell ref="CPU47:CPX47"/>
    <mergeCell ref="COC47:COF47"/>
    <mergeCell ref="COG47:COJ47"/>
    <mergeCell ref="COK47:CON47"/>
    <mergeCell ref="COO47:COR47"/>
    <mergeCell ref="COS47:COV47"/>
    <mergeCell ref="COW47:COZ47"/>
    <mergeCell ref="CNE47:CNH47"/>
    <mergeCell ref="CNI47:CNL47"/>
    <mergeCell ref="CNM47:CNP47"/>
    <mergeCell ref="CNQ47:CNT47"/>
    <mergeCell ref="CNU47:CNX47"/>
    <mergeCell ref="CNY47:COB47"/>
    <mergeCell ref="CMG47:CMJ47"/>
    <mergeCell ref="CMK47:CMN47"/>
    <mergeCell ref="CMO47:CMR47"/>
    <mergeCell ref="CMS47:CMV47"/>
    <mergeCell ref="CMW47:CMZ47"/>
    <mergeCell ref="CNA47:CND47"/>
    <mergeCell ref="CLI47:CLL47"/>
    <mergeCell ref="CLM47:CLP47"/>
    <mergeCell ref="CLQ47:CLT47"/>
    <mergeCell ref="CLU47:CLX47"/>
    <mergeCell ref="CLY47:CMB47"/>
    <mergeCell ref="CMC47:CMF47"/>
    <mergeCell ref="CKK47:CKN47"/>
    <mergeCell ref="CKO47:CKR47"/>
    <mergeCell ref="CKS47:CKV47"/>
    <mergeCell ref="CKW47:CKZ47"/>
    <mergeCell ref="CLA47:CLD47"/>
    <mergeCell ref="CLE47:CLH47"/>
    <mergeCell ref="CJM47:CJP47"/>
    <mergeCell ref="CJQ47:CJT47"/>
    <mergeCell ref="CJU47:CJX47"/>
    <mergeCell ref="CJY47:CKB47"/>
    <mergeCell ref="CKC47:CKF47"/>
    <mergeCell ref="CKG47:CKJ47"/>
    <mergeCell ref="CIO47:CIR47"/>
    <mergeCell ref="CIS47:CIV47"/>
    <mergeCell ref="CIW47:CIZ47"/>
    <mergeCell ref="CJA47:CJD47"/>
    <mergeCell ref="CJE47:CJH47"/>
    <mergeCell ref="CJI47:CJL47"/>
    <mergeCell ref="CHQ47:CHT47"/>
    <mergeCell ref="CHU47:CHX47"/>
    <mergeCell ref="CHY47:CIB47"/>
    <mergeCell ref="CIC47:CIF47"/>
    <mergeCell ref="CIG47:CIJ47"/>
    <mergeCell ref="CIK47:CIN47"/>
    <mergeCell ref="CGS47:CGV47"/>
    <mergeCell ref="CGW47:CGZ47"/>
    <mergeCell ref="CHA47:CHD47"/>
    <mergeCell ref="CHE47:CHH47"/>
    <mergeCell ref="CHI47:CHL47"/>
    <mergeCell ref="CHM47:CHP47"/>
    <mergeCell ref="CFU47:CFX47"/>
    <mergeCell ref="CFY47:CGB47"/>
    <mergeCell ref="CGC47:CGF47"/>
    <mergeCell ref="CGG47:CGJ47"/>
    <mergeCell ref="CGK47:CGN47"/>
    <mergeCell ref="CGO47:CGR47"/>
    <mergeCell ref="CEW47:CEZ47"/>
    <mergeCell ref="CFA47:CFD47"/>
    <mergeCell ref="CFE47:CFH47"/>
    <mergeCell ref="CFI47:CFL47"/>
    <mergeCell ref="CFM47:CFP47"/>
    <mergeCell ref="CFQ47:CFT47"/>
    <mergeCell ref="CDY47:CEB47"/>
    <mergeCell ref="CEC47:CEF47"/>
    <mergeCell ref="CEG47:CEJ47"/>
    <mergeCell ref="CEK47:CEN47"/>
    <mergeCell ref="CEO47:CER47"/>
    <mergeCell ref="CES47:CEV47"/>
    <mergeCell ref="CDA47:CDD47"/>
    <mergeCell ref="CDE47:CDH47"/>
    <mergeCell ref="CDI47:CDL47"/>
    <mergeCell ref="CDM47:CDP47"/>
    <mergeCell ref="CDQ47:CDT47"/>
    <mergeCell ref="CDU47:CDX47"/>
    <mergeCell ref="CCC47:CCF47"/>
    <mergeCell ref="CCG47:CCJ47"/>
    <mergeCell ref="CCK47:CCN47"/>
    <mergeCell ref="CCO47:CCR47"/>
    <mergeCell ref="CCS47:CCV47"/>
    <mergeCell ref="CCW47:CCZ47"/>
    <mergeCell ref="CBE47:CBH47"/>
    <mergeCell ref="CBI47:CBL47"/>
    <mergeCell ref="CBM47:CBP47"/>
    <mergeCell ref="CBQ47:CBT47"/>
    <mergeCell ref="CBU47:CBX47"/>
    <mergeCell ref="CBY47:CCB47"/>
    <mergeCell ref="CAG47:CAJ47"/>
    <mergeCell ref="CAK47:CAN47"/>
    <mergeCell ref="CAO47:CAR47"/>
    <mergeCell ref="CAS47:CAV47"/>
    <mergeCell ref="CAW47:CAZ47"/>
    <mergeCell ref="CBA47:CBD47"/>
    <mergeCell ref="BZI47:BZL47"/>
    <mergeCell ref="BZM47:BZP47"/>
    <mergeCell ref="BZQ47:BZT47"/>
    <mergeCell ref="BZU47:BZX47"/>
    <mergeCell ref="BZY47:CAB47"/>
    <mergeCell ref="CAC47:CAF47"/>
    <mergeCell ref="BYK47:BYN47"/>
    <mergeCell ref="BYO47:BYR47"/>
    <mergeCell ref="BYS47:BYV47"/>
    <mergeCell ref="BYW47:BYZ47"/>
    <mergeCell ref="BZA47:BZD47"/>
    <mergeCell ref="BZE47:BZH47"/>
    <mergeCell ref="BXM47:BXP47"/>
    <mergeCell ref="BXQ47:BXT47"/>
    <mergeCell ref="BXU47:BXX47"/>
    <mergeCell ref="BXY47:BYB47"/>
    <mergeCell ref="BYC47:BYF47"/>
    <mergeCell ref="BYG47:BYJ47"/>
    <mergeCell ref="BWO47:BWR47"/>
    <mergeCell ref="BWS47:BWV47"/>
    <mergeCell ref="BWW47:BWZ47"/>
    <mergeCell ref="BXA47:BXD47"/>
    <mergeCell ref="BXE47:BXH47"/>
    <mergeCell ref="BXI47:BXL47"/>
    <mergeCell ref="BVQ47:BVT47"/>
    <mergeCell ref="BVU47:BVX47"/>
    <mergeCell ref="BVY47:BWB47"/>
    <mergeCell ref="BWC47:BWF47"/>
    <mergeCell ref="BWG47:BWJ47"/>
    <mergeCell ref="BWK47:BWN47"/>
    <mergeCell ref="BUS47:BUV47"/>
    <mergeCell ref="BUW47:BUZ47"/>
    <mergeCell ref="BVA47:BVD47"/>
    <mergeCell ref="BVE47:BVH47"/>
    <mergeCell ref="BVI47:BVL47"/>
    <mergeCell ref="BVM47:BVP47"/>
    <mergeCell ref="BTU47:BTX47"/>
    <mergeCell ref="BTY47:BUB47"/>
    <mergeCell ref="BUC47:BUF47"/>
    <mergeCell ref="BUG47:BUJ47"/>
    <mergeCell ref="BUK47:BUN47"/>
    <mergeCell ref="BUO47:BUR47"/>
    <mergeCell ref="BSW47:BSZ47"/>
    <mergeCell ref="BTA47:BTD47"/>
    <mergeCell ref="BTE47:BTH47"/>
    <mergeCell ref="BTI47:BTL47"/>
    <mergeCell ref="BTM47:BTP47"/>
    <mergeCell ref="BTQ47:BTT47"/>
    <mergeCell ref="BRY47:BSB47"/>
    <mergeCell ref="BSC47:BSF47"/>
    <mergeCell ref="BSG47:BSJ47"/>
    <mergeCell ref="BSK47:BSN47"/>
    <mergeCell ref="BSO47:BSR47"/>
    <mergeCell ref="BSS47:BSV47"/>
    <mergeCell ref="BRA47:BRD47"/>
    <mergeCell ref="BRE47:BRH47"/>
    <mergeCell ref="BRI47:BRL47"/>
    <mergeCell ref="BRM47:BRP47"/>
    <mergeCell ref="BRQ47:BRT47"/>
    <mergeCell ref="BRU47:BRX47"/>
    <mergeCell ref="BQC47:BQF47"/>
    <mergeCell ref="BQG47:BQJ47"/>
    <mergeCell ref="BQK47:BQN47"/>
    <mergeCell ref="BQO47:BQR47"/>
    <mergeCell ref="BQS47:BQV47"/>
    <mergeCell ref="BQW47:BQZ47"/>
    <mergeCell ref="BPE47:BPH47"/>
    <mergeCell ref="BPI47:BPL47"/>
    <mergeCell ref="BPM47:BPP47"/>
    <mergeCell ref="BPQ47:BPT47"/>
    <mergeCell ref="BPU47:BPX47"/>
    <mergeCell ref="BPY47:BQB47"/>
    <mergeCell ref="BOG47:BOJ47"/>
    <mergeCell ref="BOK47:BON47"/>
    <mergeCell ref="BOO47:BOR47"/>
    <mergeCell ref="BOS47:BOV47"/>
    <mergeCell ref="BOW47:BOZ47"/>
    <mergeCell ref="BPA47:BPD47"/>
    <mergeCell ref="BNI47:BNL47"/>
    <mergeCell ref="BNM47:BNP47"/>
    <mergeCell ref="BNQ47:BNT47"/>
    <mergeCell ref="BNU47:BNX47"/>
    <mergeCell ref="BNY47:BOB47"/>
    <mergeCell ref="BOC47:BOF47"/>
    <mergeCell ref="BMK47:BMN47"/>
    <mergeCell ref="BMO47:BMR47"/>
    <mergeCell ref="BMS47:BMV47"/>
    <mergeCell ref="BMW47:BMZ47"/>
    <mergeCell ref="BNA47:BND47"/>
    <mergeCell ref="BNE47:BNH47"/>
    <mergeCell ref="BLM47:BLP47"/>
    <mergeCell ref="BLQ47:BLT47"/>
    <mergeCell ref="BLU47:BLX47"/>
    <mergeCell ref="BLY47:BMB47"/>
    <mergeCell ref="BMC47:BMF47"/>
    <mergeCell ref="BMG47:BMJ47"/>
    <mergeCell ref="BKO47:BKR47"/>
    <mergeCell ref="BKS47:BKV47"/>
    <mergeCell ref="BKW47:BKZ47"/>
    <mergeCell ref="BLA47:BLD47"/>
    <mergeCell ref="BLE47:BLH47"/>
    <mergeCell ref="BLI47:BLL47"/>
    <mergeCell ref="BJQ47:BJT47"/>
    <mergeCell ref="BJU47:BJX47"/>
    <mergeCell ref="BJY47:BKB47"/>
    <mergeCell ref="BKC47:BKF47"/>
    <mergeCell ref="BKG47:BKJ47"/>
    <mergeCell ref="BKK47:BKN47"/>
    <mergeCell ref="BIS47:BIV47"/>
    <mergeCell ref="BIW47:BIZ47"/>
    <mergeCell ref="BJA47:BJD47"/>
    <mergeCell ref="BJE47:BJH47"/>
    <mergeCell ref="BJI47:BJL47"/>
    <mergeCell ref="BJM47:BJP47"/>
    <mergeCell ref="BHU47:BHX47"/>
    <mergeCell ref="BHY47:BIB47"/>
    <mergeCell ref="BIC47:BIF47"/>
    <mergeCell ref="BIG47:BIJ47"/>
    <mergeCell ref="BIK47:BIN47"/>
    <mergeCell ref="BIO47:BIR47"/>
    <mergeCell ref="BGW47:BGZ47"/>
    <mergeCell ref="BHA47:BHD47"/>
    <mergeCell ref="BHE47:BHH47"/>
    <mergeCell ref="BHI47:BHL47"/>
    <mergeCell ref="BHM47:BHP47"/>
    <mergeCell ref="BHQ47:BHT47"/>
    <mergeCell ref="BFY47:BGB47"/>
    <mergeCell ref="BGC47:BGF47"/>
    <mergeCell ref="BGG47:BGJ47"/>
    <mergeCell ref="BGK47:BGN47"/>
    <mergeCell ref="BGO47:BGR47"/>
    <mergeCell ref="BGS47:BGV47"/>
    <mergeCell ref="BFA47:BFD47"/>
    <mergeCell ref="BFE47:BFH47"/>
    <mergeCell ref="BFI47:BFL47"/>
    <mergeCell ref="BFM47:BFP47"/>
    <mergeCell ref="BFQ47:BFT47"/>
    <mergeCell ref="BFU47:BFX47"/>
    <mergeCell ref="BEC47:BEF47"/>
    <mergeCell ref="BEG47:BEJ47"/>
    <mergeCell ref="BEK47:BEN47"/>
    <mergeCell ref="BEO47:BER47"/>
    <mergeCell ref="BES47:BEV47"/>
    <mergeCell ref="BEW47:BEZ47"/>
    <mergeCell ref="BDE47:BDH47"/>
    <mergeCell ref="BDI47:BDL47"/>
    <mergeCell ref="BDM47:BDP47"/>
    <mergeCell ref="BDQ47:BDT47"/>
    <mergeCell ref="BDU47:BDX47"/>
    <mergeCell ref="BDY47:BEB47"/>
    <mergeCell ref="BCG47:BCJ47"/>
    <mergeCell ref="BCK47:BCN47"/>
    <mergeCell ref="BCO47:BCR47"/>
    <mergeCell ref="BCS47:BCV47"/>
    <mergeCell ref="BCW47:BCZ47"/>
    <mergeCell ref="BDA47:BDD47"/>
    <mergeCell ref="BBI47:BBL47"/>
    <mergeCell ref="BBM47:BBP47"/>
    <mergeCell ref="BBQ47:BBT47"/>
    <mergeCell ref="BBU47:BBX47"/>
    <mergeCell ref="BBY47:BCB47"/>
    <mergeCell ref="BCC47:BCF47"/>
    <mergeCell ref="BAK47:BAN47"/>
    <mergeCell ref="BAO47:BAR47"/>
    <mergeCell ref="BAS47:BAV47"/>
    <mergeCell ref="BAW47:BAZ47"/>
    <mergeCell ref="BBA47:BBD47"/>
    <mergeCell ref="BBE47:BBH47"/>
    <mergeCell ref="AZM47:AZP47"/>
    <mergeCell ref="AZQ47:AZT47"/>
    <mergeCell ref="AZU47:AZX47"/>
    <mergeCell ref="AZY47:BAB47"/>
    <mergeCell ref="BAC47:BAF47"/>
    <mergeCell ref="BAG47:BAJ47"/>
    <mergeCell ref="AYO47:AYR47"/>
    <mergeCell ref="AYS47:AYV47"/>
    <mergeCell ref="AYW47:AYZ47"/>
    <mergeCell ref="AZA47:AZD47"/>
    <mergeCell ref="AZE47:AZH47"/>
    <mergeCell ref="AZI47:AZL47"/>
    <mergeCell ref="AXQ47:AXT47"/>
    <mergeCell ref="AXU47:AXX47"/>
    <mergeCell ref="AXY47:AYB47"/>
    <mergeCell ref="AYC47:AYF47"/>
    <mergeCell ref="AYG47:AYJ47"/>
    <mergeCell ref="AYK47:AYN47"/>
    <mergeCell ref="AWS47:AWV47"/>
    <mergeCell ref="AWW47:AWZ47"/>
    <mergeCell ref="AXA47:AXD47"/>
    <mergeCell ref="AXE47:AXH47"/>
    <mergeCell ref="AXI47:AXL47"/>
    <mergeCell ref="AXM47:AXP47"/>
    <mergeCell ref="AVU47:AVX47"/>
    <mergeCell ref="AVY47:AWB47"/>
    <mergeCell ref="AWC47:AWF47"/>
    <mergeCell ref="AWG47:AWJ47"/>
    <mergeCell ref="AWK47:AWN47"/>
    <mergeCell ref="AWO47:AWR47"/>
    <mergeCell ref="AUW47:AUZ47"/>
    <mergeCell ref="AVA47:AVD47"/>
    <mergeCell ref="AVE47:AVH47"/>
    <mergeCell ref="AVI47:AVL47"/>
    <mergeCell ref="AVM47:AVP47"/>
    <mergeCell ref="AVQ47:AVT47"/>
    <mergeCell ref="ATY47:AUB47"/>
    <mergeCell ref="AUC47:AUF47"/>
    <mergeCell ref="AUG47:AUJ47"/>
    <mergeCell ref="AUK47:AUN47"/>
    <mergeCell ref="AUO47:AUR47"/>
    <mergeCell ref="AUS47:AUV47"/>
    <mergeCell ref="ATA47:ATD47"/>
    <mergeCell ref="ATE47:ATH47"/>
    <mergeCell ref="ATI47:ATL47"/>
    <mergeCell ref="ATM47:ATP47"/>
    <mergeCell ref="ATQ47:ATT47"/>
    <mergeCell ref="ATU47:ATX47"/>
    <mergeCell ref="ASC47:ASF47"/>
    <mergeCell ref="ASG47:ASJ47"/>
    <mergeCell ref="ASK47:ASN47"/>
    <mergeCell ref="ASO47:ASR47"/>
    <mergeCell ref="ASS47:ASV47"/>
    <mergeCell ref="ASW47:ASZ47"/>
    <mergeCell ref="ARE47:ARH47"/>
    <mergeCell ref="ARI47:ARL47"/>
    <mergeCell ref="ARM47:ARP47"/>
    <mergeCell ref="ARQ47:ART47"/>
    <mergeCell ref="ARU47:ARX47"/>
    <mergeCell ref="ARY47:ASB47"/>
    <mergeCell ref="AQG47:AQJ47"/>
    <mergeCell ref="AQK47:AQN47"/>
    <mergeCell ref="AQO47:AQR47"/>
    <mergeCell ref="AQS47:AQV47"/>
    <mergeCell ref="AQW47:AQZ47"/>
    <mergeCell ref="ARA47:ARD47"/>
    <mergeCell ref="API47:APL47"/>
    <mergeCell ref="APM47:APP47"/>
    <mergeCell ref="APQ47:APT47"/>
    <mergeCell ref="APU47:APX47"/>
    <mergeCell ref="APY47:AQB47"/>
    <mergeCell ref="AQC47:AQF47"/>
    <mergeCell ref="AOK47:AON47"/>
    <mergeCell ref="AOO47:AOR47"/>
    <mergeCell ref="AOS47:AOV47"/>
    <mergeCell ref="AOW47:AOZ47"/>
    <mergeCell ref="APA47:APD47"/>
    <mergeCell ref="APE47:APH47"/>
    <mergeCell ref="ANM47:ANP47"/>
    <mergeCell ref="ANQ47:ANT47"/>
    <mergeCell ref="ANU47:ANX47"/>
    <mergeCell ref="ANY47:AOB47"/>
    <mergeCell ref="AOC47:AOF47"/>
    <mergeCell ref="AOG47:AOJ47"/>
    <mergeCell ref="AMO47:AMR47"/>
    <mergeCell ref="AMS47:AMV47"/>
    <mergeCell ref="AMW47:AMZ47"/>
    <mergeCell ref="ANA47:AND47"/>
    <mergeCell ref="ANE47:ANH47"/>
    <mergeCell ref="ANI47:ANL47"/>
    <mergeCell ref="ALQ47:ALT47"/>
    <mergeCell ref="ALU47:ALX47"/>
    <mergeCell ref="ALY47:AMB47"/>
    <mergeCell ref="AMC47:AMF47"/>
    <mergeCell ref="AMG47:AMJ47"/>
    <mergeCell ref="AMK47:AMN47"/>
    <mergeCell ref="AKS47:AKV47"/>
    <mergeCell ref="AKW47:AKZ47"/>
    <mergeCell ref="ALA47:ALD47"/>
    <mergeCell ref="ALE47:ALH47"/>
    <mergeCell ref="ALI47:ALL47"/>
    <mergeCell ref="ALM47:ALP47"/>
    <mergeCell ref="AJU47:AJX47"/>
    <mergeCell ref="AJY47:AKB47"/>
    <mergeCell ref="AKC47:AKF47"/>
    <mergeCell ref="AKG47:AKJ47"/>
    <mergeCell ref="AKK47:AKN47"/>
    <mergeCell ref="AKO47:AKR47"/>
    <mergeCell ref="AIW47:AIZ47"/>
    <mergeCell ref="AJA47:AJD47"/>
    <mergeCell ref="AJE47:AJH47"/>
    <mergeCell ref="AJI47:AJL47"/>
    <mergeCell ref="AJM47:AJP47"/>
    <mergeCell ref="AJQ47:AJT47"/>
    <mergeCell ref="AHY47:AIB47"/>
    <mergeCell ref="AIC47:AIF47"/>
    <mergeCell ref="AIG47:AIJ47"/>
    <mergeCell ref="AIK47:AIN47"/>
    <mergeCell ref="AIO47:AIR47"/>
    <mergeCell ref="AIS47:AIV47"/>
    <mergeCell ref="AHA47:AHD47"/>
    <mergeCell ref="AHE47:AHH47"/>
    <mergeCell ref="AHI47:AHL47"/>
    <mergeCell ref="AHM47:AHP47"/>
    <mergeCell ref="AHQ47:AHT47"/>
    <mergeCell ref="AHU47:AHX47"/>
    <mergeCell ref="AGC47:AGF47"/>
    <mergeCell ref="AGG47:AGJ47"/>
    <mergeCell ref="AGK47:AGN47"/>
    <mergeCell ref="AGO47:AGR47"/>
    <mergeCell ref="AGS47:AGV47"/>
    <mergeCell ref="AGW47:AGZ47"/>
    <mergeCell ref="AFE47:AFH47"/>
    <mergeCell ref="AFI47:AFL47"/>
    <mergeCell ref="AFM47:AFP47"/>
    <mergeCell ref="AFQ47:AFT47"/>
    <mergeCell ref="AFU47:AFX47"/>
    <mergeCell ref="AFY47:AGB47"/>
    <mergeCell ref="AEG47:AEJ47"/>
    <mergeCell ref="AEK47:AEN47"/>
    <mergeCell ref="AEO47:AER47"/>
    <mergeCell ref="AES47:AEV47"/>
    <mergeCell ref="AEW47:AEZ47"/>
    <mergeCell ref="AFA47:AFD47"/>
    <mergeCell ref="ADI47:ADL47"/>
    <mergeCell ref="ADM47:ADP47"/>
    <mergeCell ref="ADQ47:ADT47"/>
    <mergeCell ref="ADU47:ADX47"/>
    <mergeCell ref="ADY47:AEB47"/>
    <mergeCell ref="AEC47:AEF47"/>
    <mergeCell ref="ACK47:ACN47"/>
    <mergeCell ref="ACO47:ACR47"/>
    <mergeCell ref="ACS47:ACV47"/>
    <mergeCell ref="ACW47:ACZ47"/>
    <mergeCell ref="ADA47:ADD47"/>
    <mergeCell ref="ADE47:ADH47"/>
    <mergeCell ref="ABM47:ABP47"/>
    <mergeCell ref="ABQ47:ABT47"/>
    <mergeCell ref="ABU47:ABX47"/>
    <mergeCell ref="ABY47:ACB47"/>
    <mergeCell ref="ACC47:ACF47"/>
    <mergeCell ref="ACG47:ACJ47"/>
    <mergeCell ref="AAO47:AAR47"/>
    <mergeCell ref="AAS47:AAV47"/>
    <mergeCell ref="AAW47:AAZ47"/>
    <mergeCell ref="ABA47:ABD47"/>
    <mergeCell ref="ABE47:ABH47"/>
    <mergeCell ref="ABI47:ABL47"/>
    <mergeCell ref="ZQ47:ZT47"/>
    <mergeCell ref="ZU47:ZX47"/>
    <mergeCell ref="ZY47:AAB47"/>
    <mergeCell ref="AAC47:AAF47"/>
    <mergeCell ref="AAG47:AAJ47"/>
    <mergeCell ref="AAK47:AAN47"/>
    <mergeCell ref="YS47:YV47"/>
    <mergeCell ref="YW47:YZ47"/>
    <mergeCell ref="ZA47:ZD47"/>
    <mergeCell ref="ZE47:ZH47"/>
    <mergeCell ref="ZI47:ZL47"/>
    <mergeCell ref="ZM47:ZP47"/>
    <mergeCell ref="XU47:XX47"/>
    <mergeCell ref="XY47:YB47"/>
    <mergeCell ref="YC47:YF47"/>
    <mergeCell ref="YG47:YJ47"/>
    <mergeCell ref="YK47:YN47"/>
    <mergeCell ref="YO47:YR47"/>
    <mergeCell ref="WW47:WZ47"/>
    <mergeCell ref="XA47:XD47"/>
    <mergeCell ref="XE47:XH47"/>
    <mergeCell ref="XI47:XL47"/>
    <mergeCell ref="XM47:XP47"/>
    <mergeCell ref="XQ47:XT47"/>
    <mergeCell ref="VY47:WB47"/>
    <mergeCell ref="WC47:WF47"/>
    <mergeCell ref="WG47:WJ47"/>
    <mergeCell ref="WK47:WN47"/>
    <mergeCell ref="WO47:WR47"/>
    <mergeCell ref="WS47:WV47"/>
    <mergeCell ref="VA47:VD47"/>
    <mergeCell ref="VE47:VH47"/>
    <mergeCell ref="VI47:VL47"/>
    <mergeCell ref="VM47:VP47"/>
    <mergeCell ref="VQ47:VT47"/>
    <mergeCell ref="VU47:VX47"/>
    <mergeCell ref="UC47:UF47"/>
    <mergeCell ref="UG47:UJ47"/>
    <mergeCell ref="UK47:UN47"/>
    <mergeCell ref="UO47:UR47"/>
    <mergeCell ref="US47:UV47"/>
    <mergeCell ref="UW47:UZ47"/>
    <mergeCell ref="TE47:TH47"/>
    <mergeCell ref="TI47:TL47"/>
    <mergeCell ref="TM47:TP47"/>
    <mergeCell ref="TQ47:TT47"/>
    <mergeCell ref="TU47:TX47"/>
    <mergeCell ref="TY47:UB47"/>
    <mergeCell ref="SG47:SJ47"/>
    <mergeCell ref="SK47:SN47"/>
    <mergeCell ref="SO47:SR47"/>
    <mergeCell ref="SS47:SV47"/>
    <mergeCell ref="SW47:SZ47"/>
    <mergeCell ref="TA47:TD47"/>
    <mergeCell ref="RI47:RL47"/>
    <mergeCell ref="RM47:RP47"/>
    <mergeCell ref="RQ47:RT47"/>
    <mergeCell ref="RU47:RX47"/>
    <mergeCell ref="RY47:SB47"/>
    <mergeCell ref="SC47:SF47"/>
    <mergeCell ref="QK47:QN47"/>
    <mergeCell ref="QO47:QR47"/>
    <mergeCell ref="QS47:QV47"/>
    <mergeCell ref="QW47:QZ47"/>
    <mergeCell ref="RA47:RD47"/>
    <mergeCell ref="RE47:RH47"/>
    <mergeCell ref="PM47:PP47"/>
    <mergeCell ref="PQ47:PT47"/>
    <mergeCell ref="PU47:PX47"/>
    <mergeCell ref="PY47:QB47"/>
    <mergeCell ref="QC47:QF47"/>
    <mergeCell ref="QG47:QJ47"/>
    <mergeCell ref="OO47:OR47"/>
    <mergeCell ref="OS47:OV47"/>
    <mergeCell ref="OW47:OZ47"/>
    <mergeCell ref="PA47:PD47"/>
    <mergeCell ref="PE47:PH47"/>
    <mergeCell ref="PI47:PL47"/>
    <mergeCell ref="NQ47:NT47"/>
    <mergeCell ref="NU47:NX47"/>
    <mergeCell ref="NY47:OB47"/>
    <mergeCell ref="OC47:OF47"/>
    <mergeCell ref="OG47:OJ47"/>
    <mergeCell ref="OK47:ON47"/>
    <mergeCell ref="MS47:MV47"/>
    <mergeCell ref="MW47:MZ47"/>
    <mergeCell ref="NA47:ND47"/>
    <mergeCell ref="NE47:NH47"/>
    <mergeCell ref="NI47:NL47"/>
    <mergeCell ref="NM47:NP47"/>
    <mergeCell ref="LU47:LX47"/>
    <mergeCell ref="LY47:MB47"/>
    <mergeCell ref="MC47:MF47"/>
    <mergeCell ref="MG47:MJ47"/>
    <mergeCell ref="MK47:MN47"/>
    <mergeCell ref="MO47:MR47"/>
    <mergeCell ref="KW47:KZ47"/>
    <mergeCell ref="LA47:LD47"/>
    <mergeCell ref="LE47:LH47"/>
    <mergeCell ref="LI47:LL47"/>
    <mergeCell ref="LM47:LP47"/>
    <mergeCell ref="LQ47:LT47"/>
    <mergeCell ref="JY47:KB47"/>
    <mergeCell ref="KC47:KF47"/>
    <mergeCell ref="KG47:KJ47"/>
    <mergeCell ref="KK47:KN47"/>
    <mergeCell ref="KO47:KR47"/>
    <mergeCell ref="KS47:KV47"/>
    <mergeCell ref="JA47:JD47"/>
    <mergeCell ref="JE47:JH47"/>
    <mergeCell ref="JI47:JL47"/>
    <mergeCell ref="JM47:JP47"/>
    <mergeCell ref="JQ47:JT47"/>
    <mergeCell ref="JU47:JX47"/>
    <mergeCell ref="IC47:IF47"/>
    <mergeCell ref="IG47:IJ47"/>
    <mergeCell ref="IK47:IN47"/>
    <mergeCell ref="IO47:IR47"/>
    <mergeCell ref="IS47:IV47"/>
    <mergeCell ref="IW47:IZ47"/>
    <mergeCell ref="HE47:HH47"/>
    <mergeCell ref="HI47:HL47"/>
    <mergeCell ref="HM47:HP47"/>
    <mergeCell ref="HQ47:HT47"/>
    <mergeCell ref="HU47:HX47"/>
    <mergeCell ref="HY47:IB47"/>
    <mergeCell ref="GG47:GJ47"/>
    <mergeCell ref="GK47:GN47"/>
    <mergeCell ref="GO47:GR47"/>
    <mergeCell ref="GS47:GV47"/>
    <mergeCell ref="GW47:GZ47"/>
    <mergeCell ref="HA47:HD47"/>
    <mergeCell ref="FI47:FL47"/>
    <mergeCell ref="FM47:FP47"/>
    <mergeCell ref="FQ47:FT47"/>
    <mergeCell ref="FU47:FX47"/>
    <mergeCell ref="FY47:GB47"/>
    <mergeCell ref="GC47:GF47"/>
    <mergeCell ref="EK47:EN47"/>
    <mergeCell ref="EO47:ER47"/>
    <mergeCell ref="ES47:EV47"/>
    <mergeCell ref="EW47:EZ47"/>
    <mergeCell ref="FA47:FD47"/>
    <mergeCell ref="FE47:FH47"/>
    <mergeCell ref="DM47:DP47"/>
    <mergeCell ref="DQ47:DT47"/>
    <mergeCell ref="DU47:DX47"/>
    <mergeCell ref="DY47:EB47"/>
    <mergeCell ref="EC47:EF47"/>
    <mergeCell ref="EG47:EJ47"/>
    <mergeCell ref="CO47:CR47"/>
    <mergeCell ref="CS47:CV47"/>
    <mergeCell ref="CW47:CZ47"/>
    <mergeCell ref="DA47:DD47"/>
    <mergeCell ref="DE47:DH47"/>
    <mergeCell ref="DI47:DL47"/>
    <mergeCell ref="BQ47:BT47"/>
    <mergeCell ref="BU47:BX47"/>
    <mergeCell ref="BY47:CB47"/>
    <mergeCell ref="CC47:CF47"/>
    <mergeCell ref="CG47:CJ47"/>
    <mergeCell ref="CK47:CN47"/>
    <mergeCell ref="AS47:AV47"/>
    <mergeCell ref="AW47:AZ47"/>
    <mergeCell ref="BA47:BD47"/>
    <mergeCell ref="BE47:BH47"/>
    <mergeCell ref="BI47:BL47"/>
    <mergeCell ref="BM47:BP47"/>
    <mergeCell ref="XFA46:XFD46"/>
    <mergeCell ref="A47:D47"/>
    <mergeCell ref="M47:P47"/>
    <mergeCell ref="Q47:T47"/>
    <mergeCell ref="U47:X47"/>
    <mergeCell ref="Y47:AB47"/>
    <mergeCell ref="AC47:AF47"/>
    <mergeCell ref="AG47:AJ47"/>
    <mergeCell ref="AK47:AN47"/>
    <mergeCell ref="AO47:AR47"/>
    <mergeCell ref="XEC46:XEF46"/>
    <mergeCell ref="XEG46:XEJ46"/>
    <mergeCell ref="XEK46:XEN46"/>
    <mergeCell ref="XEO46:XER46"/>
    <mergeCell ref="XES46:XEV46"/>
    <mergeCell ref="XEW46:XEZ46"/>
    <mergeCell ref="XDE46:XDH46"/>
    <mergeCell ref="XDI46:XDL46"/>
    <mergeCell ref="XDM46:XDP46"/>
    <mergeCell ref="XDQ46:XDT46"/>
    <mergeCell ref="XDU46:XDX46"/>
    <mergeCell ref="XDY46:XEB46"/>
    <mergeCell ref="XCG46:XCJ46"/>
    <mergeCell ref="XCK46:XCN46"/>
    <mergeCell ref="XCO46:XCR46"/>
    <mergeCell ref="XCS46:XCV46"/>
    <mergeCell ref="XCW46:XCZ46"/>
    <mergeCell ref="XDA46:XDD46"/>
    <mergeCell ref="XBI46:XBL46"/>
    <mergeCell ref="XBM46:XBP46"/>
    <mergeCell ref="XBQ46:XBT46"/>
    <mergeCell ref="XBU46:XBX46"/>
    <mergeCell ref="XBY46:XCB46"/>
    <mergeCell ref="XCC46:XCF46"/>
    <mergeCell ref="XAK46:XAN46"/>
    <mergeCell ref="XAO46:XAR46"/>
    <mergeCell ref="XAS46:XAV46"/>
    <mergeCell ref="XAW46:XAZ46"/>
    <mergeCell ref="XBA46:XBD46"/>
    <mergeCell ref="XBE46:XBH46"/>
    <mergeCell ref="WZM46:WZP46"/>
    <mergeCell ref="WZQ46:WZT46"/>
    <mergeCell ref="WZU46:WZX46"/>
    <mergeCell ref="WZY46:XAB46"/>
    <mergeCell ref="XAC46:XAF46"/>
    <mergeCell ref="XAG46:XAJ46"/>
    <mergeCell ref="WYO46:WYR46"/>
    <mergeCell ref="WYS46:WYV46"/>
    <mergeCell ref="WYW46:WYZ46"/>
    <mergeCell ref="WZA46:WZD46"/>
    <mergeCell ref="WZE46:WZH46"/>
    <mergeCell ref="WZI46:WZL46"/>
    <mergeCell ref="WXQ46:WXT46"/>
    <mergeCell ref="WXU46:WXX46"/>
    <mergeCell ref="WXY46:WYB46"/>
    <mergeCell ref="WYC46:WYF46"/>
    <mergeCell ref="WYG46:WYJ46"/>
    <mergeCell ref="WYK46:WYN46"/>
    <mergeCell ref="WWS46:WWV46"/>
    <mergeCell ref="WWW46:WWZ46"/>
    <mergeCell ref="WXA46:WXD46"/>
    <mergeCell ref="WXE46:WXH46"/>
    <mergeCell ref="WXI46:WXL46"/>
    <mergeCell ref="WXM46:WXP46"/>
    <mergeCell ref="WVU46:WVX46"/>
    <mergeCell ref="WVY46:WWB46"/>
    <mergeCell ref="WWC46:WWF46"/>
    <mergeCell ref="WWG46:WWJ46"/>
    <mergeCell ref="WWK46:WWN46"/>
    <mergeCell ref="WWO46:WWR46"/>
    <mergeCell ref="WUW46:WUZ46"/>
    <mergeCell ref="WVA46:WVD46"/>
    <mergeCell ref="WVE46:WVH46"/>
    <mergeCell ref="WVI46:WVL46"/>
    <mergeCell ref="WVM46:WVP46"/>
    <mergeCell ref="WVQ46:WVT46"/>
    <mergeCell ref="WTY46:WUB46"/>
    <mergeCell ref="WUC46:WUF46"/>
    <mergeCell ref="WUG46:WUJ46"/>
    <mergeCell ref="WUK46:WUN46"/>
    <mergeCell ref="WUO46:WUR46"/>
    <mergeCell ref="WUS46:WUV46"/>
    <mergeCell ref="WTA46:WTD46"/>
    <mergeCell ref="WTE46:WTH46"/>
    <mergeCell ref="WTI46:WTL46"/>
    <mergeCell ref="WTM46:WTP46"/>
    <mergeCell ref="WTQ46:WTT46"/>
    <mergeCell ref="WTU46:WTX46"/>
    <mergeCell ref="WSC46:WSF46"/>
    <mergeCell ref="WSG46:WSJ46"/>
    <mergeCell ref="WSK46:WSN46"/>
    <mergeCell ref="WSO46:WSR46"/>
    <mergeCell ref="WSS46:WSV46"/>
    <mergeCell ref="WSW46:WSZ46"/>
    <mergeCell ref="WRE46:WRH46"/>
    <mergeCell ref="WRI46:WRL46"/>
    <mergeCell ref="WRM46:WRP46"/>
    <mergeCell ref="WRQ46:WRT46"/>
    <mergeCell ref="WRU46:WRX46"/>
    <mergeCell ref="WRY46:WSB46"/>
    <mergeCell ref="WQG46:WQJ46"/>
    <mergeCell ref="WQK46:WQN46"/>
    <mergeCell ref="WQO46:WQR46"/>
    <mergeCell ref="WQS46:WQV46"/>
    <mergeCell ref="WQW46:WQZ46"/>
    <mergeCell ref="WRA46:WRD46"/>
    <mergeCell ref="WPI46:WPL46"/>
    <mergeCell ref="WPM46:WPP46"/>
    <mergeCell ref="WPQ46:WPT46"/>
    <mergeCell ref="WPU46:WPX46"/>
    <mergeCell ref="WPY46:WQB46"/>
    <mergeCell ref="WQC46:WQF46"/>
    <mergeCell ref="WOK46:WON46"/>
    <mergeCell ref="WOO46:WOR46"/>
    <mergeCell ref="WOS46:WOV46"/>
    <mergeCell ref="WOW46:WOZ46"/>
    <mergeCell ref="WPA46:WPD46"/>
    <mergeCell ref="WPE46:WPH46"/>
    <mergeCell ref="WNM46:WNP46"/>
    <mergeCell ref="WNQ46:WNT46"/>
    <mergeCell ref="WNU46:WNX46"/>
    <mergeCell ref="WNY46:WOB46"/>
    <mergeCell ref="WOC46:WOF46"/>
    <mergeCell ref="WOG46:WOJ46"/>
    <mergeCell ref="WMO46:WMR46"/>
    <mergeCell ref="WMS46:WMV46"/>
    <mergeCell ref="WMW46:WMZ46"/>
    <mergeCell ref="WNA46:WND46"/>
    <mergeCell ref="WNE46:WNH46"/>
    <mergeCell ref="WNI46:WNL46"/>
    <mergeCell ref="WLQ46:WLT46"/>
    <mergeCell ref="WLU46:WLX46"/>
    <mergeCell ref="WLY46:WMB46"/>
    <mergeCell ref="WMC46:WMF46"/>
    <mergeCell ref="WMG46:WMJ46"/>
    <mergeCell ref="WMK46:WMN46"/>
    <mergeCell ref="WKS46:WKV46"/>
    <mergeCell ref="WKW46:WKZ46"/>
    <mergeCell ref="WLA46:WLD46"/>
    <mergeCell ref="WLE46:WLH46"/>
    <mergeCell ref="WLI46:WLL46"/>
    <mergeCell ref="WLM46:WLP46"/>
    <mergeCell ref="WJU46:WJX46"/>
    <mergeCell ref="WJY46:WKB46"/>
    <mergeCell ref="WKC46:WKF46"/>
    <mergeCell ref="WKG46:WKJ46"/>
    <mergeCell ref="WKK46:WKN46"/>
    <mergeCell ref="WKO46:WKR46"/>
    <mergeCell ref="WIW46:WIZ46"/>
    <mergeCell ref="WJA46:WJD46"/>
    <mergeCell ref="WJE46:WJH46"/>
    <mergeCell ref="WJI46:WJL46"/>
    <mergeCell ref="WJM46:WJP46"/>
    <mergeCell ref="WJQ46:WJT46"/>
    <mergeCell ref="WHY46:WIB46"/>
    <mergeCell ref="WIC46:WIF46"/>
    <mergeCell ref="WIG46:WIJ46"/>
    <mergeCell ref="WIK46:WIN46"/>
    <mergeCell ref="WIO46:WIR46"/>
    <mergeCell ref="WIS46:WIV46"/>
    <mergeCell ref="WHA46:WHD46"/>
    <mergeCell ref="WHE46:WHH46"/>
    <mergeCell ref="WHI46:WHL46"/>
    <mergeCell ref="WHM46:WHP46"/>
    <mergeCell ref="WHQ46:WHT46"/>
    <mergeCell ref="WHU46:WHX46"/>
    <mergeCell ref="WGC46:WGF46"/>
    <mergeCell ref="WGG46:WGJ46"/>
    <mergeCell ref="WGK46:WGN46"/>
    <mergeCell ref="WGO46:WGR46"/>
    <mergeCell ref="WGS46:WGV46"/>
    <mergeCell ref="WGW46:WGZ46"/>
    <mergeCell ref="WFE46:WFH46"/>
    <mergeCell ref="WFI46:WFL46"/>
    <mergeCell ref="WFM46:WFP46"/>
    <mergeCell ref="WFQ46:WFT46"/>
    <mergeCell ref="WFU46:WFX46"/>
    <mergeCell ref="WFY46:WGB46"/>
    <mergeCell ref="WEG46:WEJ46"/>
    <mergeCell ref="WEK46:WEN46"/>
    <mergeCell ref="WEO46:WER46"/>
    <mergeCell ref="WES46:WEV46"/>
    <mergeCell ref="WEW46:WEZ46"/>
    <mergeCell ref="WFA46:WFD46"/>
    <mergeCell ref="WDI46:WDL46"/>
    <mergeCell ref="WDM46:WDP46"/>
    <mergeCell ref="WDQ46:WDT46"/>
    <mergeCell ref="WDU46:WDX46"/>
    <mergeCell ref="WDY46:WEB46"/>
    <mergeCell ref="WEC46:WEF46"/>
    <mergeCell ref="WCK46:WCN46"/>
    <mergeCell ref="WCO46:WCR46"/>
    <mergeCell ref="WCS46:WCV46"/>
    <mergeCell ref="WCW46:WCZ46"/>
    <mergeCell ref="WDA46:WDD46"/>
    <mergeCell ref="WDE46:WDH46"/>
    <mergeCell ref="WBM46:WBP46"/>
    <mergeCell ref="WBQ46:WBT46"/>
    <mergeCell ref="WBU46:WBX46"/>
    <mergeCell ref="WBY46:WCB46"/>
    <mergeCell ref="WCC46:WCF46"/>
    <mergeCell ref="WCG46:WCJ46"/>
    <mergeCell ref="WAO46:WAR46"/>
    <mergeCell ref="WAS46:WAV46"/>
    <mergeCell ref="WAW46:WAZ46"/>
    <mergeCell ref="WBA46:WBD46"/>
    <mergeCell ref="WBE46:WBH46"/>
    <mergeCell ref="WBI46:WBL46"/>
    <mergeCell ref="VZQ46:VZT46"/>
    <mergeCell ref="VZU46:VZX46"/>
    <mergeCell ref="VZY46:WAB46"/>
    <mergeCell ref="WAC46:WAF46"/>
    <mergeCell ref="WAG46:WAJ46"/>
    <mergeCell ref="WAK46:WAN46"/>
    <mergeCell ref="VYS46:VYV46"/>
    <mergeCell ref="VYW46:VYZ46"/>
    <mergeCell ref="VZA46:VZD46"/>
    <mergeCell ref="VZE46:VZH46"/>
    <mergeCell ref="VZI46:VZL46"/>
    <mergeCell ref="VZM46:VZP46"/>
    <mergeCell ref="VXU46:VXX46"/>
    <mergeCell ref="VXY46:VYB46"/>
    <mergeCell ref="VYC46:VYF46"/>
    <mergeCell ref="VYG46:VYJ46"/>
    <mergeCell ref="VYK46:VYN46"/>
    <mergeCell ref="VYO46:VYR46"/>
    <mergeCell ref="VWW46:VWZ46"/>
    <mergeCell ref="VXA46:VXD46"/>
    <mergeCell ref="VXE46:VXH46"/>
    <mergeCell ref="VXI46:VXL46"/>
    <mergeCell ref="VXM46:VXP46"/>
    <mergeCell ref="VXQ46:VXT46"/>
    <mergeCell ref="VVY46:VWB46"/>
    <mergeCell ref="VWC46:VWF46"/>
    <mergeCell ref="VWG46:VWJ46"/>
    <mergeCell ref="VWK46:VWN46"/>
    <mergeCell ref="VWO46:VWR46"/>
    <mergeCell ref="VWS46:VWV46"/>
    <mergeCell ref="VVA46:VVD46"/>
    <mergeCell ref="VVE46:VVH46"/>
    <mergeCell ref="VVI46:VVL46"/>
    <mergeCell ref="VVM46:VVP46"/>
    <mergeCell ref="VVQ46:VVT46"/>
    <mergeCell ref="VVU46:VVX46"/>
    <mergeCell ref="VUC46:VUF46"/>
    <mergeCell ref="VUG46:VUJ46"/>
    <mergeCell ref="VUK46:VUN46"/>
    <mergeCell ref="VUO46:VUR46"/>
    <mergeCell ref="VUS46:VUV46"/>
    <mergeCell ref="VUW46:VUZ46"/>
    <mergeCell ref="VTE46:VTH46"/>
    <mergeCell ref="VTI46:VTL46"/>
    <mergeCell ref="VTM46:VTP46"/>
    <mergeCell ref="VTQ46:VTT46"/>
    <mergeCell ref="VTU46:VTX46"/>
    <mergeCell ref="VTY46:VUB46"/>
    <mergeCell ref="VSG46:VSJ46"/>
    <mergeCell ref="VSK46:VSN46"/>
    <mergeCell ref="VSO46:VSR46"/>
    <mergeCell ref="VSS46:VSV46"/>
    <mergeCell ref="VSW46:VSZ46"/>
    <mergeCell ref="VTA46:VTD46"/>
    <mergeCell ref="VRI46:VRL46"/>
    <mergeCell ref="VRM46:VRP46"/>
    <mergeCell ref="VRQ46:VRT46"/>
    <mergeCell ref="VRU46:VRX46"/>
    <mergeCell ref="VRY46:VSB46"/>
    <mergeCell ref="VSC46:VSF46"/>
    <mergeCell ref="VQK46:VQN46"/>
    <mergeCell ref="VQO46:VQR46"/>
    <mergeCell ref="VQS46:VQV46"/>
    <mergeCell ref="VQW46:VQZ46"/>
    <mergeCell ref="VRA46:VRD46"/>
    <mergeCell ref="VRE46:VRH46"/>
    <mergeCell ref="VPM46:VPP46"/>
    <mergeCell ref="VPQ46:VPT46"/>
    <mergeCell ref="VPU46:VPX46"/>
    <mergeCell ref="VPY46:VQB46"/>
    <mergeCell ref="VQC46:VQF46"/>
    <mergeCell ref="VQG46:VQJ46"/>
    <mergeCell ref="VOO46:VOR46"/>
    <mergeCell ref="VOS46:VOV46"/>
    <mergeCell ref="VOW46:VOZ46"/>
    <mergeCell ref="VPA46:VPD46"/>
    <mergeCell ref="VPE46:VPH46"/>
    <mergeCell ref="VPI46:VPL46"/>
    <mergeCell ref="VNQ46:VNT46"/>
    <mergeCell ref="VNU46:VNX46"/>
    <mergeCell ref="VNY46:VOB46"/>
    <mergeCell ref="VOC46:VOF46"/>
    <mergeCell ref="VOG46:VOJ46"/>
    <mergeCell ref="VOK46:VON46"/>
    <mergeCell ref="VMS46:VMV46"/>
    <mergeCell ref="VMW46:VMZ46"/>
    <mergeCell ref="VNA46:VND46"/>
    <mergeCell ref="VNE46:VNH46"/>
    <mergeCell ref="VNI46:VNL46"/>
    <mergeCell ref="VNM46:VNP46"/>
    <mergeCell ref="VLU46:VLX46"/>
    <mergeCell ref="VLY46:VMB46"/>
    <mergeCell ref="VMC46:VMF46"/>
    <mergeCell ref="VMG46:VMJ46"/>
    <mergeCell ref="VMK46:VMN46"/>
    <mergeCell ref="VMO46:VMR46"/>
    <mergeCell ref="VKW46:VKZ46"/>
    <mergeCell ref="VLA46:VLD46"/>
    <mergeCell ref="VLE46:VLH46"/>
    <mergeCell ref="VLI46:VLL46"/>
    <mergeCell ref="VLM46:VLP46"/>
    <mergeCell ref="VLQ46:VLT46"/>
    <mergeCell ref="VJY46:VKB46"/>
    <mergeCell ref="VKC46:VKF46"/>
    <mergeCell ref="VKG46:VKJ46"/>
    <mergeCell ref="VKK46:VKN46"/>
    <mergeCell ref="VKO46:VKR46"/>
    <mergeCell ref="VKS46:VKV46"/>
    <mergeCell ref="VJA46:VJD46"/>
    <mergeCell ref="VJE46:VJH46"/>
    <mergeCell ref="VJI46:VJL46"/>
    <mergeCell ref="VJM46:VJP46"/>
    <mergeCell ref="VJQ46:VJT46"/>
    <mergeCell ref="VJU46:VJX46"/>
    <mergeCell ref="VIC46:VIF46"/>
    <mergeCell ref="VIG46:VIJ46"/>
    <mergeCell ref="VIK46:VIN46"/>
    <mergeCell ref="VIO46:VIR46"/>
    <mergeCell ref="VIS46:VIV46"/>
    <mergeCell ref="VIW46:VIZ46"/>
    <mergeCell ref="VHE46:VHH46"/>
    <mergeCell ref="VHI46:VHL46"/>
    <mergeCell ref="VHM46:VHP46"/>
    <mergeCell ref="VHQ46:VHT46"/>
    <mergeCell ref="VHU46:VHX46"/>
    <mergeCell ref="VHY46:VIB46"/>
    <mergeCell ref="VGG46:VGJ46"/>
    <mergeCell ref="VGK46:VGN46"/>
    <mergeCell ref="VGO46:VGR46"/>
    <mergeCell ref="VGS46:VGV46"/>
    <mergeCell ref="VGW46:VGZ46"/>
    <mergeCell ref="VHA46:VHD46"/>
    <mergeCell ref="VFI46:VFL46"/>
    <mergeCell ref="VFM46:VFP46"/>
    <mergeCell ref="VFQ46:VFT46"/>
    <mergeCell ref="VFU46:VFX46"/>
    <mergeCell ref="VFY46:VGB46"/>
    <mergeCell ref="VGC46:VGF46"/>
    <mergeCell ref="VEK46:VEN46"/>
    <mergeCell ref="VEO46:VER46"/>
    <mergeCell ref="VES46:VEV46"/>
    <mergeCell ref="VEW46:VEZ46"/>
    <mergeCell ref="VFA46:VFD46"/>
    <mergeCell ref="VFE46:VFH46"/>
    <mergeCell ref="VDM46:VDP46"/>
    <mergeCell ref="VDQ46:VDT46"/>
    <mergeCell ref="VDU46:VDX46"/>
    <mergeCell ref="VDY46:VEB46"/>
    <mergeCell ref="VEC46:VEF46"/>
    <mergeCell ref="VEG46:VEJ46"/>
    <mergeCell ref="VCO46:VCR46"/>
    <mergeCell ref="VCS46:VCV46"/>
    <mergeCell ref="VCW46:VCZ46"/>
    <mergeCell ref="VDA46:VDD46"/>
    <mergeCell ref="VDE46:VDH46"/>
    <mergeCell ref="VDI46:VDL46"/>
    <mergeCell ref="VBQ46:VBT46"/>
    <mergeCell ref="VBU46:VBX46"/>
    <mergeCell ref="VBY46:VCB46"/>
    <mergeCell ref="VCC46:VCF46"/>
    <mergeCell ref="VCG46:VCJ46"/>
    <mergeCell ref="VCK46:VCN46"/>
    <mergeCell ref="VAS46:VAV46"/>
    <mergeCell ref="VAW46:VAZ46"/>
    <mergeCell ref="VBA46:VBD46"/>
    <mergeCell ref="VBE46:VBH46"/>
    <mergeCell ref="VBI46:VBL46"/>
    <mergeCell ref="VBM46:VBP46"/>
    <mergeCell ref="UZU46:UZX46"/>
    <mergeCell ref="UZY46:VAB46"/>
    <mergeCell ref="VAC46:VAF46"/>
    <mergeCell ref="VAG46:VAJ46"/>
    <mergeCell ref="VAK46:VAN46"/>
    <mergeCell ref="VAO46:VAR46"/>
    <mergeCell ref="UYW46:UYZ46"/>
    <mergeCell ref="UZA46:UZD46"/>
    <mergeCell ref="UZE46:UZH46"/>
    <mergeCell ref="UZI46:UZL46"/>
    <mergeCell ref="UZM46:UZP46"/>
    <mergeCell ref="UZQ46:UZT46"/>
    <mergeCell ref="UXY46:UYB46"/>
    <mergeCell ref="UYC46:UYF46"/>
    <mergeCell ref="UYG46:UYJ46"/>
    <mergeCell ref="UYK46:UYN46"/>
    <mergeCell ref="UYO46:UYR46"/>
    <mergeCell ref="UYS46:UYV46"/>
    <mergeCell ref="UXA46:UXD46"/>
    <mergeCell ref="UXE46:UXH46"/>
    <mergeCell ref="UXI46:UXL46"/>
    <mergeCell ref="UXM46:UXP46"/>
    <mergeCell ref="UXQ46:UXT46"/>
    <mergeCell ref="UXU46:UXX46"/>
    <mergeCell ref="UWC46:UWF46"/>
    <mergeCell ref="UWG46:UWJ46"/>
    <mergeCell ref="UWK46:UWN46"/>
    <mergeCell ref="UWO46:UWR46"/>
    <mergeCell ref="UWS46:UWV46"/>
    <mergeCell ref="UWW46:UWZ46"/>
    <mergeCell ref="UVE46:UVH46"/>
    <mergeCell ref="UVI46:UVL46"/>
    <mergeCell ref="UVM46:UVP46"/>
    <mergeCell ref="UVQ46:UVT46"/>
    <mergeCell ref="UVU46:UVX46"/>
    <mergeCell ref="UVY46:UWB46"/>
    <mergeCell ref="UUG46:UUJ46"/>
    <mergeCell ref="UUK46:UUN46"/>
    <mergeCell ref="UUO46:UUR46"/>
    <mergeCell ref="UUS46:UUV46"/>
    <mergeCell ref="UUW46:UUZ46"/>
    <mergeCell ref="UVA46:UVD46"/>
    <mergeCell ref="UTI46:UTL46"/>
    <mergeCell ref="UTM46:UTP46"/>
    <mergeCell ref="UTQ46:UTT46"/>
    <mergeCell ref="UTU46:UTX46"/>
    <mergeCell ref="UTY46:UUB46"/>
    <mergeCell ref="UUC46:UUF46"/>
    <mergeCell ref="USK46:USN46"/>
    <mergeCell ref="USO46:USR46"/>
    <mergeCell ref="USS46:USV46"/>
    <mergeCell ref="USW46:USZ46"/>
    <mergeCell ref="UTA46:UTD46"/>
    <mergeCell ref="UTE46:UTH46"/>
    <mergeCell ref="URM46:URP46"/>
    <mergeCell ref="URQ46:URT46"/>
    <mergeCell ref="URU46:URX46"/>
    <mergeCell ref="URY46:USB46"/>
    <mergeCell ref="USC46:USF46"/>
    <mergeCell ref="USG46:USJ46"/>
    <mergeCell ref="UQO46:UQR46"/>
    <mergeCell ref="UQS46:UQV46"/>
    <mergeCell ref="UQW46:UQZ46"/>
    <mergeCell ref="URA46:URD46"/>
    <mergeCell ref="URE46:URH46"/>
    <mergeCell ref="URI46:URL46"/>
    <mergeCell ref="UPQ46:UPT46"/>
    <mergeCell ref="UPU46:UPX46"/>
    <mergeCell ref="UPY46:UQB46"/>
    <mergeCell ref="UQC46:UQF46"/>
    <mergeCell ref="UQG46:UQJ46"/>
    <mergeCell ref="UQK46:UQN46"/>
    <mergeCell ref="UOS46:UOV46"/>
    <mergeCell ref="UOW46:UOZ46"/>
    <mergeCell ref="UPA46:UPD46"/>
    <mergeCell ref="UPE46:UPH46"/>
    <mergeCell ref="UPI46:UPL46"/>
    <mergeCell ref="UPM46:UPP46"/>
    <mergeCell ref="UNU46:UNX46"/>
    <mergeCell ref="UNY46:UOB46"/>
    <mergeCell ref="UOC46:UOF46"/>
    <mergeCell ref="UOG46:UOJ46"/>
    <mergeCell ref="UOK46:UON46"/>
    <mergeCell ref="UOO46:UOR46"/>
    <mergeCell ref="UMW46:UMZ46"/>
    <mergeCell ref="UNA46:UND46"/>
    <mergeCell ref="UNE46:UNH46"/>
    <mergeCell ref="UNI46:UNL46"/>
    <mergeCell ref="UNM46:UNP46"/>
    <mergeCell ref="UNQ46:UNT46"/>
    <mergeCell ref="ULY46:UMB46"/>
    <mergeCell ref="UMC46:UMF46"/>
    <mergeCell ref="UMG46:UMJ46"/>
    <mergeCell ref="UMK46:UMN46"/>
    <mergeCell ref="UMO46:UMR46"/>
    <mergeCell ref="UMS46:UMV46"/>
    <mergeCell ref="ULA46:ULD46"/>
    <mergeCell ref="ULE46:ULH46"/>
    <mergeCell ref="ULI46:ULL46"/>
    <mergeCell ref="ULM46:ULP46"/>
    <mergeCell ref="ULQ46:ULT46"/>
    <mergeCell ref="ULU46:ULX46"/>
    <mergeCell ref="UKC46:UKF46"/>
    <mergeCell ref="UKG46:UKJ46"/>
    <mergeCell ref="UKK46:UKN46"/>
    <mergeCell ref="UKO46:UKR46"/>
    <mergeCell ref="UKS46:UKV46"/>
    <mergeCell ref="UKW46:UKZ46"/>
    <mergeCell ref="UJE46:UJH46"/>
    <mergeCell ref="UJI46:UJL46"/>
    <mergeCell ref="UJM46:UJP46"/>
    <mergeCell ref="UJQ46:UJT46"/>
    <mergeCell ref="UJU46:UJX46"/>
    <mergeCell ref="UJY46:UKB46"/>
    <mergeCell ref="UIG46:UIJ46"/>
    <mergeCell ref="UIK46:UIN46"/>
    <mergeCell ref="UIO46:UIR46"/>
    <mergeCell ref="UIS46:UIV46"/>
    <mergeCell ref="UIW46:UIZ46"/>
    <mergeCell ref="UJA46:UJD46"/>
    <mergeCell ref="UHI46:UHL46"/>
    <mergeCell ref="UHM46:UHP46"/>
    <mergeCell ref="UHQ46:UHT46"/>
    <mergeCell ref="UHU46:UHX46"/>
    <mergeCell ref="UHY46:UIB46"/>
    <mergeCell ref="UIC46:UIF46"/>
    <mergeCell ref="UGK46:UGN46"/>
    <mergeCell ref="UGO46:UGR46"/>
    <mergeCell ref="UGS46:UGV46"/>
    <mergeCell ref="UGW46:UGZ46"/>
    <mergeCell ref="UHA46:UHD46"/>
    <mergeCell ref="UHE46:UHH46"/>
    <mergeCell ref="UFM46:UFP46"/>
    <mergeCell ref="UFQ46:UFT46"/>
    <mergeCell ref="UFU46:UFX46"/>
    <mergeCell ref="UFY46:UGB46"/>
    <mergeCell ref="UGC46:UGF46"/>
    <mergeCell ref="UGG46:UGJ46"/>
    <mergeCell ref="UEO46:UER46"/>
    <mergeCell ref="UES46:UEV46"/>
    <mergeCell ref="UEW46:UEZ46"/>
    <mergeCell ref="UFA46:UFD46"/>
    <mergeCell ref="UFE46:UFH46"/>
    <mergeCell ref="UFI46:UFL46"/>
    <mergeCell ref="UDQ46:UDT46"/>
    <mergeCell ref="UDU46:UDX46"/>
    <mergeCell ref="UDY46:UEB46"/>
    <mergeCell ref="UEC46:UEF46"/>
    <mergeCell ref="UEG46:UEJ46"/>
    <mergeCell ref="UEK46:UEN46"/>
    <mergeCell ref="UCS46:UCV46"/>
    <mergeCell ref="UCW46:UCZ46"/>
    <mergeCell ref="UDA46:UDD46"/>
    <mergeCell ref="UDE46:UDH46"/>
    <mergeCell ref="UDI46:UDL46"/>
    <mergeCell ref="UDM46:UDP46"/>
    <mergeCell ref="UBU46:UBX46"/>
    <mergeCell ref="UBY46:UCB46"/>
    <mergeCell ref="UCC46:UCF46"/>
    <mergeCell ref="UCG46:UCJ46"/>
    <mergeCell ref="UCK46:UCN46"/>
    <mergeCell ref="UCO46:UCR46"/>
    <mergeCell ref="UAW46:UAZ46"/>
    <mergeCell ref="UBA46:UBD46"/>
    <mergeCell ref="UBE46:UBH46"/>
    <mergeCell ref="UBI46:UBL46"/>
    <mergeCell ref="UBM46:UBP46"/>
    <mergeCell ref="UBQ46:UBT46"/>
    <mergeCell ref="TZY46:UAB46"/>
    <mergeCell ref="UAC46:UAF46"/>
    <mergeCell ref="UAG46:UAJ46"/>
    <mergeCell ref="UAK46:UAN46"/>
    <mergeCell ref="UAO46:UAR46"/>
    <mergeCell ref="UAS46:UAV46"/>
    <mergeCell ref="TZA46:TZD46"/>
    <mergeCell ref="TZE46:TZH46"/>
    <mergeCell ref="TZI46:TZL46"/>
    <mergeCell ref="TZM46:TZP46"/>
    <mergeCell ref="TZQ46:TZT46"/>
    <mergeCell ref="TZU46:TZX46"/>
    <mergeCell ref="TYC46:TYF46"/>
    <mergeCell ref="TYG46:TYJ46"/>
    <mergeCell ref="TYK46:TYN46"/>
    <mergeCell ref="TYO46:TYR46"/>
    <mergeCell ref="TYS46:TYV46"/>
    <mergeCell ref="TYW46:TYZ46"/>
    <mergeCell ref="TXE46:TXH46"/>
    <mergeCell ref="TXI46:TXL46"/>
    <mergeCell ref="TXM46:TXP46"/>
    <mergeCell ref="TXQ46:TXT46"/>
    <mergeCell ref="TXU46:TXX46"/>
    <mergeCell ref="TXY46:TYB46"/>
    <mergeCell ref="TWG46:TWJ46"/>
    <mergeCell ref="TWK46:TWN46"/>
    <mergeCell ref="TWO46:TWR46"/>
    <mergeCell ref="TWS46:TWV46"/>
    <mergeCell ref="TWW46:TWZ46"/>
    <mergeCell ref="TXA46:TXD46"/>
    <mergeCell ref="TVI46:TVL46"/>
    <mergeCell ref="TVM46:TVP46"/>
    <mergeCell ref="TVQ46:TVT46"/>
    <mergeCell ref="TVU46:TVX46"/>
    <mergeCell ref="TVY46:TWB46"/>
    <mergeCell ref="TWC46:TWF46"/>
    <mergeCell ref="TUK46:TUN46"/>
    <mergeCell ref="TUO46:TUR46"/>
    <mergeCell ref="TUS46:TUV46"/>
    <mergeCell ref="TUW46:TUZ46"/>
    <mergeCell ref="TVA46:TVD46"/>
    <mergeCell ref="TVE46:TVH46"/>
    <mergeCell ref="TTM46:TTP46"/>
    <mergeCell ref="TTQ46:TTT46"/>
    <mergeCell ref="TTU46:TTX46"/>
    <mergeCell ref="TTY46:TUB46"/>
    <mergeCell ref="TUC46:TUF46"/>
    <mergeCell ref="TUG46:TUJ46"/>
    <mergeCell ref="TSO46:TSR46"/>
    <mergeCell ref="TSS46:TSV46"/>
    <mergeCell ref="TSW46:TSZ46"/>
    <mergeCell ref="TTA46:TTD46"/>
    <mergeCell ref="TTE46:TTH46"/>
    <mergeCell ref="TTI46:TTL46"/>
    <mergeCell ref="TRQ46:TRT46"/>
    <mergeCell ref="TRU46:TRX46"/>
    <mergeCell ref="TRY46:TSB46"/>
    <mergeCell ref="TSC46:TSF46"/>
    <mergeCell ref="TSG46:TSJ46"/>
    <mergeCell ref="TSK46:TSN46"/>
    <mergeCell ref="TQS46:TQV46"/>
    <mergeCell ref="TQW46:TQZ46"/>
    <mergeCell ref="TRA46:TRD46"/>
    <mergeCell ref="TRE46:TRH46"/>
    <mergeCell ref="TRI46:TRL46"/>
    <mergeCell ref="TRM46:TRP46"/>
    <mergeCell ref="TPU46:TPX46"/>
    <mergeCell ref="TPY46:TQB46"/>
    <mergeCell ref="TQC46:TQF46"/>
    <mergeCell ref="TQG46:TQJ46"/>
    <mergeCell ref="TQK46:TQN46"/>
    <mergeCell ref="TQO46:TQR46"/>
    <mergeCell ref="TOW46:TOZ46"/>
    <mergeCell ref="TPA46:TPD46"/>
    <mergeCell ref="TPE46:TPH46"/>
    <mergeCell ref="TPI46:TPL46"/>
    <mergeCell ref="TPM46:TPP46"/>
    <mergeCell ref="TPQ46:TPT46"/>
    <mergeCell ref="TNY46:TOB46"/>
    <mergeCell ref="TOC46:TOF46"/>
    <mergeCell ref="TOG46:TOJ46"/>
    <mergeCell ref="TOK46:TON46"/>
    <mergeCell ref="TOO46:TOR46"/>
    <mergeCell ref="TOS46:TOV46"/>
    <mergeCell ref="TNA46:TND46"/>
    <mergeCell ref="TNE46:TNH46"/>
    <mergeCell ref="TNI46:TNL46"/>
    <mergeCell ref="TNM46:TNP46"/>
    <mergeCell ref="TNQ46:TNT46"/>
    <mergeCell ref="TNU46:TNX46"/>
    <mergeCell ref="TMC46:TMF46"/>
    <mergeCell ref="TMG46:TMJ46"/>
    <mergeCell ref="TMK46:TMN46"/>
    <mergeCell ref="TMO46:TMR46"/>
    <mergeCell ref="TMS46:TMV46"/>
    <mergeCell ref="TMW46:TMZ46"/>
    <mergeCell ref="TLE46:TLH46"/>
    <mergeCell ref="TLI46:TLL46"/>
    <mergeCell ref="TLM46:TLP46"/>
    <mergeCell ref="TLQ46:TLT46"/>
    <mergeCell ref="TLU46:TLX46"/>
    <mergeCell ref="TLY46:TMB46"/>
    <mergeCell ref="TKG46:TKJ46"/>
    <mergeCell ref="TKK46:TKN46"/>
    <mergeCell ref="TKO46:TKR46"/>
    <mergeCell ref="TKS46:TKV46"/>
    <mergeCell ref="TKW46:TKZ46"/>
    <mergeCell ref="TLA46:TLD46"/>
    <mergeCell ref="TJI46:TJL46"/>
    <mergeCell ref="TJM46:TJP46"/>
    <mergeCell ref="TJQ46:TJT46"/>
    <mergeCell ref="TJU46:TJX46"/>
    <mergeCell ref="TJY46:TKB46"/>
    <mergeCell ref="TKC46:TKF46"/>
    <mergeCell ref="TIK46:TIN46"/>
    <mergeCell ref="TIO46:TIR46"/>
    <mergeCell ref="TIS46:TIV46"/>
    <mergeCell ref="TIW46:TIZ46"/>
    <mergeCell ref="TJA46:TJD46"/>
    <mergeCell ref="TJE46:TJH46"/>
    <mergeCell ref="THM46:THP46"/>
    <mergeCell ref="THQ46:THT46"/>
    <mergeCell ref="THU46:THX46"/>
    <mergeCell ref="THY46:TIB46"/>
    <mergeCell ref="TIC46:TIF46"/>
    <mergeCell ref="TIG46:TIJ46"/>
    <mergeCell ref="TGO46:TGR46"/>
    <mergeCell ref="TGS46:TGV46"/>
    <mergeCell ref="TGW46:TGZ46"/>
    <mergeCell ref="THA46:THD46"/>
    <mergeCell ref="THE46:THH46"/>
    <mergeCell ref="THI46:THL46"/>
    <mergeCell ref="TFQ46:TFT46"/>
    <mergeCell ref="TFU46:TFX46"/>
    <mergeCell ref="TFY46:TGB46"/>
    <mergeCell ref="TGC46:TGF46"/>
    <mergeCell ref="TGG46:TGJ46"/>
    <mergeCell ref="TGK46:TGN46"/>
    <mergeCell ref="TES46:TEV46"/>
    <mergeCell ref="TEW46:TEZ46"/>
    <mergeCell ref="TFA46:TFD46"/>
    <mergeCell ref="TFE46:TFH46"/>
    <mergeCell ref="TFI46:TFL46"/>
    <mergeCell ref="TFM46:TFP46"/>
    <mergeCell ref="TDU46:TDX46"/>
    <mergeCell ref="TDY46:TEB46"/>
    <mergeCell ref="TEC46:TEF46"/>
    <mergeCell ref="TEG46:TEJ46"/>
    <mergeCell ref="TEK46:TEN46"/>
    <mergeCell ref="TEO46:TER46"/>
    <mergeCell ref="TCW46:TCZ46"/>
    <mergeCell ref="TDA46:TDD46"/>
    <mergeCell ref="TDE46:TDH46"/>
    <mergeCell ref="TDI46:TDL46"/>
    <mergeCell ref="TDM46:TDP46"/>
    <mergeCell ref="TDQ46:TDT46"/>
    <mergeCell ref="TBY46:TCB46"/>
    <mergeCell ref="TCC46:TCF46"/>
    <mergeCell ref="TCG46:TCJ46"/>
    <mergeCell ref="TCK46:TCN46"/>
    <mergeCell ref="TCO46:TCR46"/>
    <mergeCell ref="TCS46:TCV46"/>
    <mergeCell ref="TBA46:TBD46"/>
    <mergeCell ref="TBE46:TBH46"/>
    <mergeCell ref="TBI46:TBL46"/>
    <mergeCell ref="TBM46:TBP46"/>
    <mergeCell ref="TBQ46:TBT46"/>
    <mergeCell ref="TBU46:TBX46"/>
    <mergeCell ref="TAC46:TAF46"/>
    <mergeCell ref="TAG46:TAJ46"/>
    <mergeCell ref="TAK46:TAN46"/>
    <mergeCell ref="TAO46:TAR46"/>
    <mergeCell ref="TAS46:TAV46"/>
    <mergeCell ref="TAW46:TAZ46"/>
    <mergeCell ref="SZE46:SZH46"/>
    <mergeCell ref="SZI46:SZL46"/>
    <mergeCell ref="SZM46:SZP46"/>
    <mergeCell ref="SZQ46:SZT46"/>
    <mergeCell ref="SZU46:SZX46"/>
    <mergeCell ref="SZY46:TAB46"/>
    <mergeCell ref="SYG46:SYJ46"/>
    <mergeCell ref="SYK46:SYN46"/>
    <mergeCell ref="SYO46:SYR46"/>
    <mergeCell ref="SYS46:SYV46"/>
    <mergeCell ref="SYW46:SYZ46"/>
    <mergeCell ref="SZA46:SZD46"/>
    <mergeCell ref="SXI46:SXL46"/>
    <mergeCell ref="SXM46:SXP46"/>
    <mergeCell ref="SXQ46:SXT46"/>
    <mergeCell ref="SXU46:SXX46"/>
    <mergeCell ref="SXY46:SYB46"/>
    <mergeCell ref="SYC46:SYF46"/>
    <mergeCell ref="SWK46:SWN46"/>
    <mergeCell ref="SWO46:SWR46"/>
    <mergeCell ref="SWS46:SWV46"/>
    <mergeCell ref="SWW46:SWZ46"/>
    <mergeCell ref="SXA46:SXD46"/>
    <mergeCell ref="SXE46:SXH46"/>
    <mergeCell ref="SVM46:SVP46"/>
    <mergeCell ref="SVQ46:SVT46"/>
    <mergeCell ref="SVU46:SVX46"/>
    <mergeCell ref="SVY46:SWB46"/>
    <mergeCell ref="SWC46:SWF46"/>
    <mergeCell ref="SWG46:SWJ46"/>
    <mergeCell ref="SUO46:SUR46"/>
    <mergeCell ref="SUS46:SUV46"/>
    <mergeCell ref="SUW46:SUZ46"/>
    <mergeCell ref="SVA46:SVD46"/>
    <mergeCell ref="SVE46:SVH46"/>
    <mergeCell ref="SVI46:SVL46"/>
    <mergeCell ref="STQ46:STT46"/>
    <mergeCell ref="STU46:STX46"/>
    <mergeCell ref="STY46:SUB46"/>
    <mergeCell ref="SUC46:SUF46"/>
    <mergeCell ref="SUG46:SUJ46"/>
    <mergeCell ref="SUK46:SUN46"/>
    <mergeCell ref="SSS46:SSV46"/>
    <mergeCell ref="SSW46:SSZ46"/>
    <mergeCell ref="STA46:STD46"/>
    <mergeCell ref="STE46:STH46"/>
    <mergeCell ref="STI46:STL46"/>
    <mergeCell ref="STM46:STP46"/>
    <mergeCell ref="SRU46:SRX46"/>
    <mergeCell ref="SRY46:SSB46"/>
    <mergeCell ref="SSC46:SSF46"/>
    <mergeCell ref="SSG46:SSJ46"/>
    <mergeCell ref="SSK46:SSN46"/>
    <mergeCell ref="SSO46:SSR46"/>
    <mergeCell ref="SQW46:SQZ46"/>
    <mergeCell ref="SRA46:SRD46"/>
    <mergeCell ref="SRE46:SRH46"/>
    <mergeCell ref="SRI46:SRL46"/>
    <mergeCell ref="SRM46:SRP46"/>
    <mergeCell ref="SRQ46:SRT46"/>
    <mergeCell ref="SPY46:SQB46"/>
    <mergeCell ref="SQC46:SQF46"/>
    <mergeCell ref="SQG46:SQJ46"/>
    <mergeCell ref="SQK46:SQN46"/>
    <mergeCell ref="SQO46:SQR46"/>
    <mergeCell ref="SQS46:SQV46"/>
    <mergeCell ref="SPA46:SPD46"/>
    <mergeCell ref="SPE46:SPH46"/>
    <mergeCell ref="SPI46:SPL46"/>
    <mergeCell ref="SPM46:SPP46"/>
    <mergeCell ref="SPQ46:SPT46"/>
    <mergeCell ref="SPU46:SPX46"/>
    <mergeCell ref="SOC46:SOF46"/>
    <mergeCell ref="SOG46:SOJ46"/>
    <mergeCell ref="SOK46:SON46"/>
    <mergeCell ref="SOO46:SOR46"/>
    <mergeCell ref="SOS46:SOV46"/>
    <mergeCell ref="SOW46:SOZ46"/>
    <mergeCell ref="SNE46:SNH46"/>
    <mergeCell ref="SNI46:SNL46"/>
    <mergeCell ref="SNM46:SNP46"/>
    <mergeCell ref="SNQ46:SNT46"/>
    <mergeCell ref="SNU46:SNX46"/>
    <mergeCell ref="SNY46:SOB46"/>
    <mergeCell ref="SMG46:SMJ46"/>
    <mergeCell ref="SMK46:SMN46"/>
    <mergeCell ref="SMO46:SMR46"/>
    <mergeCell ref="SMS46:SMV46"/>
    <mergeCell ref="SMW46:SMZ46"/>
    <mergeCell ref="SNA46:SND46"/>
    <mergeCell ref="SLI46:SLL46"/>
    <mergeCell ref="SLM46:SLP46"/>
    <mergeCell ref="SLQ46:SLT46"/>
    <mergeCell ref="SLU46:SLX46"/>
    <mergeCell ref="SLY46:SMB46"/>
    <mergeCell ref="SMC46:SMF46"/>
    <mergeCell ref="SKK46:SKN46"/>
    <mergeCell ref="SKO46:SKR46"/>
    <mergeCell ref="SKS46:SKV46"/>
    <mergeCell ref="SKW46:SKZ46"/>
    <mergeCell ref="SLA46:SLD46"/>
    <mergeCell ref="SLE46:SLH46"/>
    <mergeCell ref="SJM46:SJP46"/>
    <mergeCell ref="SJQ46:SJT46"/>
    <mergeCell ref="SJU46:SJX46"/>
    <mergeCell ref="SJY46:SKB46"/>
    <mergeCell ref="SKC46:SKF46"/>
    <mergeCell ref="SKG46:SKJ46"/>
    <mergeCell ref="SIO46:SIR46"/>
    <mergeCell ref="SIS46:SIV46"/>
    <mergeCell ref="SIW46:SIZ46"/>
    <mergeCell ref="SJA46:SJD46"/>
    <mergeCell ref="SJE46:SJH46"/>
    <mergeCell ref="SJI46:SJL46"/>
    <mergeCell ref="SHQ46:SHT46"/>
    <mergeCell ref="SHU46:SHX46"/>
    <mergeCell ref="SHY46:SIB46"/>
    <mergeCell ref="SIC46:SIF46"/>
    <mergeCell ref="SIG46:SIJ46"/>
    <mergeCell ref="SIK46:SIN46"/>
    <mergeCell ref="SGS46:SGV46"/>
    <mergeCell ref="SGW46:SGZ46"/>
    <mergeCell ref="SHA46:SHD46"/>
    <mergeCell ref="SHE46:SHH46"/>
    <mergeCell ref="SHI46:SHL46"/>
    <mergeCell ref="SHM46:SHP46"/>
    <mergeCell ref="SFU46:SFX46"/>
    <mergeCell ref="SFY46:SGB46"/>
    <mergeCell ref="SGC46:SGF46"/>
    <mergeCell ref="SGG46:SGJ46"/>
    <mergeCell ref="SGK46:SGN46"/>
    <mergeCell ref="SGO46:SGR46"/>
    <mergeCell ref="SEW46:SEZ46"/>
    <mergeCell ref="SFA46:SFD46"/>
    <mergeCell ref="SFE46:SFH46"/>
    <mergeCell ref="SFI46:SFL46"/>
    <mergeCell ref="SFM46:SFP46"/>
    <mergeCell ref="SFQ46:SFT46"/>
    <mergeCell ref="SDY46:SEB46"/>
    <mergeCell ref="SEC46:SEF46"/>
    <mergeCell ref="SEG46:SEJ46"/>
    <mergeCell ref="SEK46:SEN46"/>
    <mergeCell ref="SEO46:SER46"/>
    <mergeCell ref="SES46:SEV46"/>
    <mergeCell ref="SDA46:SDD46"/>
    <mergeCell ref="SDE46:SDH46"/>
    <mergeCell ref="SDI46:SDL46"/>
    <mergeCell ref="SDM46:SDP46"/>
    <mergeCell ref="SDQ46:SDT46"/>
    <mergeCell ref="SDU46:SDX46"/>
    <mergeCell ref="SCC46:SCF46"/>
    <mergeCell ref="SCG46:SCJ46"/>
    <mergeCell ref="SCK46:SCN46"/>
    <mergeCell ref="SCO46:SCR46"/>
    <mergeCell ref="SCS46:SCV46"/>
    <mergeCell ref="SCW46:SCZ46"/>
    <mergeCell ref="SBE46:SBH46"/>
    <mergeCell ref="SBI46:SBL46"/>
    <mergeCell ref="SBM46:SBP46"/>
    <mergeCell ref="SBQ46:SBT46"/>
    <mergeCell ref="SBU46:SBX46"/>
    <mergeCell ref="SBY46:SCB46"/>
    <mergeCell ref="SAG46:SAJ46"/>
    <mergeCell ref="SAK46:SAN46"/>
    <mergeCell ref="SAO46:SAR46"/>
    <mergeCell ref="SAS46:SAV46"/>
    <mergeCell ref="SAW46:SAZ46"/>
    <mergeCell ref="SBA46:SBD46"/>
    <mergeCell ref="RZI46:RZL46"/>
    <mergeCell ref="RZM46:RZP46"/>
    <mergeCell ref="RZQ46:RZT46"/>
    <mergeCell ref="RZU46:RZX46"/>
    <mergeCell ref="RZY46:SAB46"/>
    <mergeCell ref="SAC46:SAF46"/>
    <mergeCell ref="RYK46:RYN46"/>
    <mergeCell ref="RYO46:RYR46"/>
    <mergeCell ref="RYS46:RYV46"/>
    <mergeCell ref="RYW46:RYZ46"/>
    <mergeCell ref="RZA46:RZD46"/>
    <mergeCell ref="RZE46:RZH46"/>
    <mergeCell ref="RXM46:RXP46"/>
    <mergeCell ref="RXQ46:RXT46"/>
    <mergeCell ref="RXU46:RXX46"/>
    <mergeCell ref="RXY46:RYB46"/>
    <mergeCell ref="RYC46:RYF46"/>
    <mergeCell ref="RYG46:RYJ46"/>
    <mergeCell ref="RWO46:RWR46"/>
    <mergeCell ref="RWS46:RWV46"/>
    <mergeCell ref="RWW46:RWZ46"/>
    <mergeCell ref="RXA46:RXD46"/>
    <mergeCell ref="RXE46:RXH46"/>
    <mergeCell ref="RXI46:RXL46"/>
    <mergeCell ref="RVQ46:RVT46"/>
    <mergeCell ref="RVU46:RVX46"/>
    <mergeCell ref="RVY46:RWB46"/>
    <mergeCell ref="RWC46:RWF46"/>
    <mergeCell ref="RWG46:RWJ46"/>
    <mergeCell ref="RWK46:RWN46"/>
    <mergeCell ref="RUS46:RUV46"/>
    <mergeCell ref="RUW46:RUZ46"/>
    <mergeCell ref="RVA46:RVD46"/>
    <mergeCell ref="RVE46:RVH46"/>
    <mergeCell ref="RVI46:RVL46"/>
    <mergeCell ref="RVM46:RVP46"/>
    <mergeCell ref="RTU46:RTX46"/>
    <mergeCell ref="RTY46:RUB46"/>
    <mergeCell ref="RUC46:RUF46"/>
    <mergeCell ref="RUG46:RUJ46"/>
    <mergeCell ref="RUK46:RUN46"/>
    <mergeCell ref="RUO46:RUR46"/>
    <mergeCell ref="RSW46:RSZ46"/>
    <mergeCell ref="RTA46:RTD46"/>
    <mergeCell ref="RTE46:RTH46"/>
    <mergeCell ref="RTI46:RTL46"/>
    <mergeCell ref="RTM46:RTP46"/>
    <mergeCell ref="RTQ46:RTT46"/>
    <mergeCell ref="RRY46:RSB46"/>
    <mergeCell ref="RSC46:RSF46"/>
    <mergeCell ref="RSG46:RSJ46"/>
    <mergeCell ref="RSK46:RSN46"/>
    <mergeCell ref="RSO46:RSR46"/>
    <mergeCell ref="RSS46:RSV46"/>
    <mergeCell ref="RRA46:RRD46"/>
    <mergeCell ref="RRE46:RRH46"/>
    <mergeCell ref="RRI46:RRL46"/>
    <mergeCell ref="RRM46:RRP46"/>
    <mergeCell ref="RRQ46:RRT46"/>
    <mergeCell ref="RRU46:RRX46"/>
    <mergeCell ref="RQC46:RQF46"/>
    <mergeCell ref="RQG46:RQJ46"/>
    <mergeCell ref="RQK46:RQN46"/>
    <mergeCell ref="RQO46:RQR46"/>
    <mergeCell ref="RQS46:RQV46"/>
    <mergeCell ref="RQW46:RQZ46"/>
    <mergeCell ref="RPE46:RPH46"/>
    <mergeCell ref="RPI46:RPL46"/>
    <mergeCell ref="RPM46:RPP46"/>
    <mergeCell ref="RPQ46:RPT46"/>
    <mergeCell ref="RPU46:RPX46"/>
    <mergeCell ref="RPY46:RQB46"/>
    <mergeCell ref="ROG46:ROJ46"/>
    <mergeCell ref="ROK46:RON46"/>
    <mergeCell ref="ROO46:ROR46"/>
    <mergeCell ref="ROS46:ROV46"/>
    <mergeCell ref="ROW46:ROZ46"/>
    <mergeCell ref="RPA46:RPD46"/>
    <mergeCell ref="RNI46:RNL46"/>
    <mergeCell ref="RNM46:RNP46"/>
    <mergeCell ref="RNQ46:RNT46"/>
    <mergeCell ref="RNU46:RNX46"/>
    <mergeCell ref="RNY46:ROB46"/>
    <mergeCell ref="ROC46:ROF46"/>
    <mergeCell ref="RMK46:RMN46"/>
    <mergeCell ref="RMO46:RMR46"/>
    <mergeCell ref="RMS46:RMV46"/>
    <mergeCell ref="RMW46:RMZ46"/>
    <mergeCell ref="RNA46:RND46"/>
    <mergeCell ref="RNE46:RNH46"/>
    <mergeCell ref="RLM46:RLP46"/>
    <mergeCell ref="RLQ46:RLT46"/>
    <mergeCell ref="RLU46:RLX46"/>
    <mergeCell ref="RLY46:RMB46"/>
    <mergeCell ref="RMC46:RMF46"/>
    <mergeCell ref="RMG46:RMJ46"/>
    <mergeCell ref="RKO46:RKR46"/>
    <mergeCell ref="RKS46:RKV46"/>
    <mergeCell ref="RKW46:RKZ46"/>
    <mergeCell ref="RLA46:RLD46"/>
    <mergeCell ref="RLE46:RLH46"/>
    <mergeCell ref="RLI46:RLL46"/>
    <mergeCell ref="RJQ46:RJT46"/>
    <mergeCell ref="RJU46:RJX46"/>
    <mergeCell ref="RJY46:RKB46"/>
    <mergeCell ref="RKC46:RKF46"/>
    <mergeCell ref="RKG46:RKJ46"/>
    <mergeCell ref="RKK46:RKN46"/>
    <mergeCell ref="RIS46:RIV46"/>
    <mergeCell ref="RIW46:RIZ46"/>
    <mergeCell ref="RJA46:RJD46"/>
    <mergeCell ref="RJE46:RJH46"/>
    <mergeCell ref="RJI46:RJL46"/>
    <mergeCell ref="RJM46:RJP46"/>
    <mergeCell ref="RHU46:RHX46"/>
    <mergeCell ref="RHY46:RIB46"/>
    <mergeCell ref="RIC46:RIF46"/>
    <mergeCell ref="RIG46:RIJ46"/>
    <mergeCell ref="RIK46:RIN46"/>
    <mergeCell ref="RIO46:RIR46"/>
    <mergeCell ref="RGW46:RGZ46"/>
    <mergeCell ref="RHA46:RHD46"/>
    <mergeCell ref="RHE46:RHH46"/>
    <mergeCell ref="RHI46:RHL46"/>
    <mergeCell ref="RHM46:RHP46"/>
    <mergeCell ref="RHQ46:RHT46"/>
    <mergeCell ref="RFY46:RGB46"/>
    <mergeCell ref="RGC46:RGF46"/>
    <mergeCell ref="RGG46:RGJ46"/>
    <mergeCell ref="RGK46:RGN46"/>
    <mergeCell ref="RGO46:RGR46"/>
    <mergeCell ref="RGS46:RGV46"/>
    <mergeCell ref="RFA46:RFD46"/>
    <mergeCell ref="RFE46:RFH46"/>
    <mergeCell ref="RFI46:RFL46"/>
    <mergeCell ref="RFM46:RFP46"/>
    <mergeCell ref="RFQ46:RFT46"/>
    <mergeCell ref="RFU46:RFX46"/>
    <mergeCell ref="REC46:REF46"/>
    <mergeCell ref="REG46:REJ46"/>
    <mergeCell ref="REK46:REN46"/>
    <mergeCell ref="REO46:RER46"/>
    <mergeCell ref="RES46:REV46"/>
    <mergeCell ref="REW46:REZ46"/>
    <mergeCell ref="RDE46:RDH46"/>
    <mergeCell ref="RDI46:RDL46"/>
    <mergeCell ref="RDM46:RDP46"/>
    <mergeCell ref="RDQ46:RDT46"/>
    <mergeCell ref="RDU46:RDX46"/>
    <mergeCell ref="RDY46:REB46"/>
    <mergeCell ref="RCG46:RCJ46"/>
    <mergeCell ref="RCK46:RCN46"/>
    <mergeCell ref="RCO46:RCR46"/>
    <mergeCell ref="RCS46:RCV46"/>
    <mergeCell ref="RCW46:RCZ46"/>
    <mergeCell ref="RDA46:RDD46"/>
    <mergeCell ref="RBI46:RBL46"/>
    <mergeCell ref="RBM46:RBP46"/>
    <mergeCell ref="RBQ46:RBT46"/>
    <mergeCell ref="RBU46:RBX46"/>
    <mergeCell ref="RBY46:RCB46"/>
    <mergeCell ref="RCC46:RCF46"/>
    <mergeCell ref="RAK46:RAN46"/>
    <mergeCell ref="RAO46:RAR46"/>
    <mergeCell ref="RAS46:RAV46"/>
    <mergeCell ref="RAW46:RAZ46"/>
    <mergeCell ref="RBA46:RBD46"/>
    <mergeCell ref="RBE46:RBH46"/>
    <mergeCell ref="QZM46:QZP46"/>
    <mergeCell ref="QZQ46:QZT46"/>
    <mergeCell ref="QZU46:QZX46"/>
    <mergeCell ref="QZY46:RAB46"/>
    <mergeCell ref="RAC46:RAF46"/>
    <mergeCell ref="RAG46:RAJ46"/>
    <mergeCell ref="QYO46:QYR46"/>
    <mergeCell ref="QYS46:QYV46"/>
    <mergeCell ref="QYW46:QYZ46"/>
    <mergeCell ref="QZA46:QZD46"/>
    <mergeCell ref="QZE46:QZH46"/>
    <mergeCell ref="QZI46:QZL46"/>
    <mergeCell ref="QXQ46:QXT46"/>
    <mergeCell ref="QXU46:QXX46"/>
    <mergeCell ref="QXY46:QYB46"/>
    <mergeCell ref="QYC46:QYF46"/>
    <mergeCell ref="QYG46:QYJ46"/>
    <mergeCell ref="QYK46:QYN46"/>
    <mergeCell ref="QWS46:QWV46"/>
    <mergeCell ref="QWW46:QWZ46"/>
    <mergeCell ref="QXA46:QXD46"/>
    <mergeCell ref="QXE46:QXH46"/>
    <mergeCell ref="QXI46:QXL46"/>
    <mergeCell ref="QXM46:QXP46"/>
    <mergeCell ref="QVU46:QVX46"/>
    <mergeCell ref="QVY46:QWB46"/>
    <mergeCell ref="QWC46:QWF46"/>
    <mergeCell ref="QWG46:QWJ46"/>
    <mergeCell ref="QWK46:QWN46"/>
    <mergeCell ref="QWO46:QWR46"/>
    <mergeCell ref="QUW46:QUZ46"/>
    <mergeCell ref="QVA46:QVD46"/>
    <mergeCell ref="QVE46:QVH46"/>
    <mergeCell ref="QVI46:QVL46"/>
    <mergeCell ref="QVM46:QVP46"/>
    <mergeCell ref="QVQ46:QVT46"/>
    <mergeCell ref="QTY46:QUB46"/>
    <mergeCell ref="QUC46:QUF46"/>
    <mergeCell ref="QUG46:QUJ46"/>
    <mergeCell ref="QUK46:QUN46"/>
    <mergeCell ref="QUO46:QUR46"/>
    <mergeCell ref="QUS46:QUV46"/>
    <mergeCell ref="QTA46:QTD46"/>
    <mergeCell ref="QTE46:QTH46"/>
    <mergeCell ref="QTI46:QTL46"/>
    <mergeCell ref="QTM46:QTP46"/>
    <mergeCell ref="QTQ46:QTT46"/>
    <mergeCell ref="QTU46:QTX46"/>
    <mergeCell ref="QSC46:QSF46"/>
    <mergeCell ref="QSG46:QSJ46"/>
    <mergeCell ref="QSK46:QSN46"/>
    <mergeCell ref="QSO46:QSR46"/>
    <mergeCell ref="QSS46:QSV46"/>
    <mergeCell ref="QSW46:QSZ46"/>
    <mergeCell ref="QRE46:QRH46"/>
    <mergeCell ref="QRI46:QRL46"/>
    <mergeCell ref="QRM46:QRP46"/>
    <mergeCell ref="QRQ46:QRT46"/>
    <mergeCell ref="QRU46:QRX46"/>
    <mergeCell ref="QRY46:QSB46"/>
    <mergeCell ref="QQG46:QQJ46"/>
    <mergeCell ref="QQK46:QQN46"/>
    <mergeCell ref="QQO46:QQR46"/>
    <mergeCell ref="QQS46:QQV46"/>
    <mergeCell ref="QQW46:QQZ46"/>
    <mergeCell ref="QRA46:QRD46"/>
    <mergeCell ref="QPI46:QPL46"/>
    <mergeCell ref="QPM46:QPP46"/>
    <mergeCell ref="QPQ46:QPT46"/>
    <mergeCell ref="QPU46:QPX46"/>
    <mergeCell ref="QPY46:QQB46"/>
    <mergeCell ref="QQC46:QQF46"/>
    <mergeCell ref="QOK46:QON46"/>
    <mergeCell ref="QOO46:QOR46"/>
    <mergeCell ref="QOS46:QOV46"/>
    <mergeCell ref="QOW46:QOZ46"/>
    <mergeCell ref="QPA46:QPD46"/>
    <mergeCell ref="QPE46:QPH46"/>
    <mergeCell ref="QNM46:QNP46"/>
    <mergeCell ref="QNQ46:QNT46"/>
    <mergeCell ref="QNU46:QNX46"/>
    <mergeCell ref="QNY46:QOB46"/>
    <mergeCell ref="QOC46:QOF46"/>
    <mergeCell ref="QOG46:QOJ46"/>
    <mergeCell ref="QMO46:QMR46"/>
    <mergeCell ref="QMS46:QMV46"/>
    <mergeCell ref="QMW46:QMZ46"/>
    <mergeCell ref="QNA46:QND46"/>
    <mergeCell ref="QNE46:QNH46"/>
    <mergeCell ref="QNI46:QNL46"/>
    <mergeCell ref="QLQ46:QLT46"/>
    <mergeCell ref="QLU46:QLX46"/>
    <mergeCell ref="QLY46:QMB46"/>
    <mergeCell ref="QMC46:QMF46"/>
    <mergeCell ref="QMG46:QMJ46"/>
    <mergeCell ref="QMK46:QMN46"/>
    <mergeCell ref="QKS46:QKV46"/>
    <mergeCell ref="QKW46:QKZ46"/>
    <mergeCell ref="QLA46:QLD46"/>
    <mergeCell ref="QLE46:QLH46"/>
    <mergeCell ref="QLI46:QLL46"/>
    <mergeCell ref="QLM46:QLP46"/>
    <mergeCell ref="QJU46:QJX46"/>
    <mergeCell ref="QJY46:QKB46"/>
    <mergeCell ref="QKC46:QKF46"/>
    <mergeCell ref="QKG46:QKJ46"/>
    <mergeCell ref="QKK46:QKN46"/>
    <mergeCell ref="QKO46:QKR46"/>
    <mergeCell ref="QIW46:QIZ46"/>
    <mergeCell ref="QJA46:QJD46"/>
    <mergeCell ref="QJE46:QJH46"/>
    <mergeCell ref="QJI46:QJL46"/>
    <mergeCell ref="QJM46:QJP46"/>
    <mergeCell ref="QJQ46:QJT46"/>
    <mergeCell ref="QHY46:QIB46"/>
    <mergeCell ref="QIC46:QIF46"/>
    <mergeCell ref="QIG46:QIJ46"/>
    <mergeCell ref="QIK46:QIN46"/>
    <mergeCell ref="QIO46:QIR46"/>
    <mergeCell ref="QIS46:QIV46"/>
    <mergeCell ref="QHA46:QHD46"/>
    <mergeCell ref="QHE46:QHH46"/>
    <mergeCell ref="QHI46:QHL46"/>
    <mergeCell ref="QHM46:QHP46"/>
    <mergeCell ref="QHQ46:QHT46"/>
    <mergeCell ref="QHU46:QHX46"/>
    <mergeCell ref="QGC46:QGF46"/>
    <mergeCell ref="QGG46:QGJ46"/>
    <mergeCell ref="QGK46:QGN46"/>
    <mergeCell ref="QGO46:QGR46"/>
    <mergeCell ref="QGS46:QGV46"/>
    <mergeCell ref="QGW46:QGZ46"/>
    <mergeCell ref="QFE46:QFH46"/>
    <mergeCell ref="QFI46:QFL46"/>
    <mergeCell ref="QFM46:QFP46"/>
    <mergeCell ref="QFQ46:QFT46"/>
    <mergeCell ref="QFU46:QFX46"/>
    <mergeCell ref="QFY46:QGB46"/>
    <mergeCell ref="QEG46:QEJ46"/>
    <mergeCell ref="QEK46:QEN46"/>
    <mergeCell ref="QEO46:QER46"/>
    <mergeCell ref="QES46:QEV46"/>
    <mergeCell ref="QEW46:QEZ46"/>
    <mergeCell ref="QFA46:QFD46"/>
    <mergeCell ref="QDI46:QDL46"/>
    <mergeCell ref="QDM46:QDP46"/>
    <mergeCell ref="QDQ46:QDT46"/>
    <mergeCell ref="QDU46:QDX46"/>
    <mergeCell ref="QDY46:QEB46"/>
    <mergeCell ref="QEC46:QEF46"/>
    <mergeCell ref="QCK46:QCN46"/>
    <mergeCell ref="QCO46:QCR46"/>
    <mergeCell ref="QCS46:QCV46"/>
    <mergeCell ref="QCW46:QCZ46"/>
    <mergeCell ref="QDA46:QDD46"/>
    <mergeCell ref="QDE46:QDH46"/>
    <mergeCell ref="QBM46:QBP46"/>
    <mergeCell ref="QBQ46:QBT46"/>
    <mergeCell ref="QBU46:QBX46"/>
    <mergeCell ref="QBY46:QCB46"/>
    <mergeCell ref="QCC46:QCF46"/>
    <mergeCell ref="QCG46:QCJ46"/>
    <mergeCell ref="QAO46:QAR46"/>
    <mergeCell ref="QAS46:QAV46"/>
    <mergeCell ref="QAW46:QAZ46"/>
    <mergeCell ref="QBA46:QBD46"/>
    <mergeCell ref="QBE46:QBH46"/>
    <mergeCell ref="QBI46:QBL46"/>
    <mergeCell ref="PZQ46:PZT46"/>
    <mergeCell ref="PZU46:PZX46"/>
    <mergeCell ref="PZY46:QAB46"/>
    <mergeCell ref="QAC46:QAF46"/>
    <mergeCell ref="QAG46:QAJ46"/>
    <mergeCell ref="QAK46:QAN46"/>
    <mergeCell ref="PYS46:PYV46"/>
    <mergeCell ref="PYW46:PYZ46"/>
    <mergeCell ref="PZA46:PZD46"/>
    <mergeCell ref="PZE46:PZH46"/>
    <mergeCell ref="PZI46:PZL46"/>
    <mergeCell ref="PZM46:PZP46"/>
    <mergeCell ref="PXU46:PXX46"/>
    <mergeCell ref="PXY46:PYB46"/>
    <mergeCell ref="PYC46:PYF46"/>
    <mergeCell ref="PYG46:PYJ46"/>
    <mergeCell ref="PYK46:PYN46"/>
    <mergeCell ref="PYO46:PYR46"/>
    <mergeCell ref="PWW46:PWZ46"/>
    <mergeCell ref="PXA46:PXD46"/>
    <mergeCell ref="PXE46:PXH46"/>
    <mergeCell ref="PXI46:PXL46"/>
    <mergeCell ref="PXM46:PXP46"/>
    <mergeCell ref="PXQ46:PXT46"/>
    <mergeCell ref="PVY46:PWB46"/>
    <mergeCell ref="PWC46:PWF46"/>
    <mergeCell ref="PWG46:PWJ46"/>
    <mergeCell ref="PWK46:PWN46"/>
    <mergeCell ref="PWO46:PWR46"/>
    <mergeCell ref="PWS46:PWV46"/>
    <mergeCell ref="PVA46:PVD46"/>
    <mergeCell ref="PVE46:PVH46"/>
    <mergeCell ref="PVI46:PVL46"/>
    <mergeCell ref="PVM46:PVP46"/>
    <mergeCell ref="PVQ46:PVT46"/>
    <mergeCell ref="PVU46:PVX46"/>
    <mergeCell ref="PUC46:PUF46"/>
    <mergeCell ref="PUG46:PUJ46"/>
    <mergeCell ref="PUK46:PUN46"/>
    <mergeCell ref="PUO46:PUR46"/>
    <mergeCell ref="PUS46:PUV46"/>
    <mergeCell ref="PUW46:PUZ46"/>
    <mergeCell ref="PTE46:PTH46"/>
    <mergeCell ref="PTI46:PTL46"/>
    <mergeCell ref="PTM46:PTP46"/>
    <mergeCell ref="PTQ46:PTT46"/>
    <mergeCell ref="PTU46:PTX46"/>
    <mergeCell ref="PTY46:PUB46"/>
    <mergeCell ref="PSG46:PSJ46"/>
    <mergeCell ref="PSK46:PSN46"/>
    <mergeCell ref="PSO46:PSR46"/>
    <mergeCell ref="PSS46:PSV46"/>
    <mergeCell ref="PSW46:PSZ46"/>
    <mergeCell ref="PTA46:PTD46"/>
    <mergeCell ref="PRI46:PRL46"/>
    <mergeCell ref="PRM46:PRP46"/>
    <mergeCell ref="PRQ46:PRT46"/>
    <mergeCell ref="PRU46:PRX46"/>
    <mergeCell ref="PRY46:PSB46"/>
    <mergeCell ref="PSC46:PSF46"/>
    <mergeCell ref="PQK46:PQN46"/>
    <mergeCell ref="PQO46:PQR46"/>
    <mergeCell ref="PQS46:PQV46"/>
    <mergeCell ref="PQW46:PQZ46"/>
    <mergeCell ref="PRA46:PRD46"/>
    <mergeCell ref="PRE46:PRH46"/>
    <mergeCell ref="PPM46:PPP46"/>
    <mergeCell ref="PPQ46:PPT46"/>
    <mergeCell ref="PPU46:PPX46"/>
    <mergeCell ref="PPY46:PQB46"/>
    <mergeCell ref="PQC46:PQF46"/>
    <mergeCell ref="PQG46:PQJ46"/>
    <mergeCell ref="POO46:POR46"/>
    <mergeCell ref="POS46:POV46"/>
    <mergeCell ref="POW46:POZ46"/>
    <mergeCell ref="PPA46:PPD46"/>
    <mergeCell ref="PPE46:PPH46"/>
    <mergeCell ref="PPI46:PPL46"/>
    <mergeCell ref="PNQ46:PNT46"/>
    <mergeCell ref="PNU46:PNX46"/>
    <mergeCell ref="PNY46:POB46"/>
    <mergeCell ref="POC46:POF46"/>
    <mergeCell ref="POG46:POJ46"/>
    <mergeCell ref="POK46:PON46"/>
    <mergeCell ref="PMS46:PMV46"/>
    <mergeCell ref="PMW46:PMZ46"/>
    <mergeCell ref="PNA46:PND46"/>
    <mergeCell ref="PNE46:PNH46"/>
    <mergeCell ref="PNI46:PNL46"/>
    <mergeCell ref="PNM46:PNP46"/>
    <mergeCell ref="PLU46:PLX46"/>
    <mergeCell ref="PLY46:PMB46"/>
    <mergeCell ref="PMC46:PMF46"/>
    <mergeCell ref="PMG46:PMJ46"/>
    <mergeCell ref="PMK46:PMN46"/>
    <mergeCell ref="PMO46:PMR46"/>
    <mergeCell ref="PKW46:PKZ46"/>
    <mergeCell ref="PLA46:PLD46"/>
    <mergeCell ref="PLE46:PLH46"/>
    <mergeCell ref="PLI46:PLL46"/>
    <mergeCell ref="PLM46:PLP46"/>
    <mergeCell ref="PLQ46:PLT46"/>
    <mergeCell ref="PJY46:PKB46"/>
    <mergeCell ref="PKC46:PKF46"/>
    <mergeCell ref="PKG46:PKJ46"/>
    <mergeCell ref="PKK46:PKN46"/>
    <mergeCell ref="PKO46:PKR46"/>
    <mergeCell ref="PKS46:PKV46"/>
    <mergeCell ref="PJA46:PJD46"/>
    <mergeCell ref="PJE46:PJH46"/>
    <mergeCell ref="PJI46:PJL46"/>
    <mergeCell ref="PJM46:PJP46"/>
    <mergeCell ref="PJQ46:PJT46"/>
    <mergeCell ref="PJU46:PJX46"/>
    <mergeCell ref="PIC46:PIF46"/>
    <mergeCell ref="PIG46:PIJ46"/>
    <mergeCell ref="PIK46:PIN46"/>
    <mergeCell ref="PIO46:PIR46"/>
    <mergeCell ref="PIS46:PIV46"/>
    <mergeCell ref="PIW46:PIZ46"/>
    <mergeCell ref="PHE46:PHH46"/>
    <mergeCell ref="PHI46:PHL46"/>
    <mergeCell ref="PHM46:PHP46"/>
    <mergeCell ref="PHQ46:PHT46"/>
    <mergeCell ref="PHU46:PHX46"/>
    <mergeCell ref="PHY46:PIB46"/>
    <mergeCell ref="PGG46:PGJ46"/>
    <mergeCell ref="PGK46:PGN46"/>
    <mergeCell ref="PGO46:PGR46"/>
    <mergeCell ref="PGS46:PGV46"/>
    <mergeCell ref="PGW46:PGZ46"/>
    <mergeCell ref="PHA46:PHD46"/>
    <mergeCell ref="PFI46:PFL46"/>
    <mergeCell ref="PFM46:PFP46"/>
    <mergeCell ref="PFQ46:PFT46"/>
    <mergeCell ref="PFU46:PFX46"/>
    <mergeCell ref="PFY46:PGB46"/>
    <mergeCell ref="PGC46:PGF46"/>
    <mergeCell ref="PEK46:PEN46"/>
    <mergeCell ref="PEO46:PER46"/>
    <mergeCell ref="PES46:PEV46"/>
    <mergeCell ref="PEW46:PEZ46"/>
    <mergeCell ref="PFA46:PFD46"/>
    <mergeCell ref="PFE46:PFH46"/>
    <mergeCell ref="PDM46:PDP46"/>
    <mergeCell ref="PDQ46:PDT46"/>
    <mergeCell ref="PDU46:PDX46"/>
    <mergeCell ref="PDY46:PEB46"/>
    <mergeCell ref="PEC46:PEF46"/>
    <mergeCell ref="PEG46:PEJ46"/>
    <mergeCell ref="PCO46:PCR46"/>
    <mergeCell ref="PCS46:PCV46"/>
    <mergeCell ref="PCW46:PCZ46"/>
    <mergeCell ref="PDA46:PDD46"/>
    <mergeCell ref="PDE46:PDH46"/>
    <mergeCell ref="PDI46:PDL46"/>
    <mergeCell ref="PBQ46:PBT46"/>
    <mergeCell ref="PBU46:PBX46"/>
    <mergeCell ref="PBY46:PCB46"/>
    <mergeCell ref="PCC46:PCF46"/>
    <mergeCell ref="PCG46:PCJ46"/>
    <mergeCell ref="PCK46:PCN46"/>
    <mergeCell ref="PAS46:PAV46"/>
    <mergeCell ref="PAW46:PAZ46"/>
    <mergeCell ref="PBA46:PBD46"/>
    <mergeCell ref="PBE46:PBH46"/>
    <mergeCell ref="PBI46:PBL46"/>
    <mergeCell ref="PBM46:PBP46"/>
    <mergeCell ref="OZU46:OZX46"/>
    <mergeCell ref="OZY46:PAB46"/>
    <mergeCell ref="PAC46:PAF46"/>
    <mergeCell ref="PAG46:PAJ46"/>
    <mergeCell ref="PAK46:PAN46"/>
    <mergeCell ref="PAO46:PAR46"/>
    <mergeCell ref="OYW46:OYZ46"/>
    <mergeCell ref="OZA46:OZD46"/>
    <mergeCell ref="OZE46:OZH46"/>
    <mergeCell ref="OZI46:OZL46"/>
    <mergeCell ref="OZM46:OZP46"/>
    <mergeCell ref="OZQ46:OZT46"/>
    <mergeCell ref="OXY46:OYB46"/>
    <mergeCell ref="OYC46:OYF46"/>
    <mergeCell ref="OYG46:OYJ46"/>
    <mergeCell ref="OYK46:OYN46"/>
    <mergeCell ref="OYO46:OYR46"/>
    <mergeCell ref="OYS46:OYV46"/>
    <mergeCell ref="OXA46:OXD46"/>
    <mergeCell ref="OXE46:OXH46"/>
    <mergeCell ref="OXI46:OXL46"/>
    <mergeCell ref="OXM46:OXP46"/>
    <mergeCell ref="OXQ46:OXT46"/>
    <mergeCell ref="OXU46:OXX46"/>
    <mergeCell ref="OWC46:OWF46"/>
    <mergeCell ref="OWG46:OWJ46"/>
    <mergeCell ref="OWK46:OWN46"/>
    <mergeCell ref="OWO46:OWR46"/>
    <mergeCell ref="OWS46:OWV46"/>
    <mergeCell ref="OWW46:OWZ46"/>
    <mergeCell ref="OVE46:OVH46"/>
    <mergeCell ref="OVI46:OVL46"/>
    <mergeCell ref="OVM46:OVP46"/>
    <mergeCell ref="OVQ46:OVT46"/>
    <mergeCell ref="OVU46:OVX46"/>
    <mergeCell ref="OVY46:OWB46"/>
    <mergeCell ref="OUG46:OUJ46"/>
    <mergeCell ref="OUK46:OUN46"/>
    <mergeCell ref="OUO46:OUR46"/>
    <mergeCell ref="OUS46:OUV46"/>
    <mergeCell ref="OUW46:OUZ46"/>
    <mergeCell ref="OVA46:OVD46"/>
    <mergeCell ref="OTI46:OTL46"/>
    <mergeCell ref="OTM46:OTP46"/>
    <mergeCell ref="OTQ46:OTT46"/>
    <mergeCell ref="OTU46:OTX46"/>
    <mergeCell ref="OTY46:OUB46"/>
    <mergeCell ref="OUC46:OUF46"/>
    <mergeCell ref="OSK46:OSN46"/>
    <mergeCell ref="OSO46:OSR46"/>
    <mergeCell ref="OSS46:OSV46"/>
    <mergeCell ref="OSW46:OSZ46"/>
    <mergeCell ref="OTA46:OTD46"/>
    <mergeCell ref="OTE46:OTH46"/>
    <mergeCell ref="ORM46:ORP46"/>
    <mergeCell ref="ORQ46:ORT46"/>
    <mergeCell ref="ORU46:ORX46"/>
    <mergeCell ref="ORY46:OSB46"/>
    <mergeCell ref="OSC46:OSF46"/>
    <mergeCell ref="OSG46:OSJ46"/>
    <mergeCell ref="OQO46:OQR46"/>
    <mergeCell ref="OQS46:OQV46"/>
    <mergeCell ref="OQW46:OQZ46"/>
    <mergeCell ref="ORA46:ORD46"/>
    <mergeCell ref="ORE46:ORH46"/>
    <mergeCell ref="ORI46:ORL46"/>
    <mergeCell ref="OPQ46:OPT46"/>
    <mergeCell ref="OPU46:OPX46"/>
    <mergeCell ref="OPY46:OQB46"/>
    <mergeCell ref="OQC46:OQF46"/>
    <mergeCell ref="OQG46:OQJ46"/>
    <mergeCell ref="OQK46:OQN46"/>
    <mergeCell ref="OOS46:OOV46"/>
    <mergeCell ref="OOW46:OOZ46"/>
    <mergeCell ref="OPA46:OPD46"/>
    <mergeCell ref="OPE46:OPH46"/>
    <mergeCell ref="OPI46:OPL46"/>
    <mergeCell ref="OPM46:OPP46"/>
    <mergeCell ref="ONU46:ONX46"/>
    <mergeCell ref="ONY46:OOB46"/>
    <mergeCell ref="OOC46:OOF46"/>
    <mergeCell ref="OOG46:OOJ46"/>
    <mergeCell ref="OOK46:OON46"/>
    <mergeCell ref="OOO46:OOR46"/>
    <mergeCell ref="OMW46:OMZ46"/>
    <mergeCell ref="ONA46:OND46"/>
    <mergeCell ref="ONE46:ONH46"/>
    <mergeCell ref="ONI46:ONL46"/>
    <mergeCell ref="ONM46:ONP46"/>
    <mergeCell ref="ONQ46:ONT46"/>
    <mergeCell ref="OLY46:OMB46"/>
    <mergeCell ref="OMC46:OMF46"/>
    <mergeCell ref="OMG46:OMJ46"/>
    <mergeCell ref="OMK46:OMN46"/>
    <mergeCell ref="OMO46:OMR46"/>
    <mergeCell ref="OMS46:OMV46"/>
    <mergeCell ref="OLA46:OLD46"/>
    <mergeCell ref="OLE46:OLH46"/>
    <mergeCell ref="OLI46:OLL46"/>
    <mergeCell ref="OLM46:OLP46"/>
    <mergeCell ref="OLQ46:OLT46"/>
    <mergeCell ref="OLU46:OLX46"/>
    <mergeCell ref="OKC46:OKF46"/>
    <mergeCell ref="OKG46:OKJ46"/>
    <mergeCell ref="OKK46:OKN46"/>
    <mergeCell ref="OKO46:OKR46"/>
    <mergeCell ref="OKS46:OKV46"/>
    <mergeCell ref="OKW46:OKZ46"/>
    <mergeCell ref="OJE46:OJH46"/>
    <mergeCell ref="OJI46:OJL46"/>
    <mergeCell ref="OJM46:OJP46"/>
    <mergeCell ref="OJQ46:OJT46"/>
    <mergeCell ref="OJU46:OJX46"/>
    <mergeCell ref="OJY46:OKB46"/>
    <mergeCell ref="OIG46:OIJ46"/>
    <mergeCell ref="OIK46:OIN46"/>
    <mergeCell ref="OIO46:OIR46"/>
    <mergeCell ref="OIS46:OIV46"/>
    <mergeCell ref="OIW46:OIZ46"/>
    <mergeCell ref="OJA46:OJD46"/>
    <mergeCell ref="OHI46:OHL46"/>
    <mergeCell ref="OHM46:OHP46"/>
    <mergeCell ref="OHQ46:OHT46"/>
    <mergeCell ref="OHU46:OHX46"/>
    <mergeCell ref="OHY46:OIB46"/>
    <mergeCell ref="OIC46:OIF46"/>
    <mergeCell ref="OGK46:OGN46"/>
    <mergeCell ref="OGO46:OGR46"/>
    <mergeCell ref="OGS46:OGV46"/>
    <mergeCell ref="OGW46:OGZ46"/>
    <mergeCell ref="OHA46:OHD46"/>
    <mergeCell ref="OHE46:OHH46"/>
    <mergeCell ref="OFM46:OFP46"/>
    <mergeCell ref="OFQ46:OFT46"/>
    <mergeCell ref="OFU46:OFX46"/>
    <mergeCell ref="OFY46:OGB46"/>
    <mergeCell ref="OGC46:OGF46"/>
    <mergeCell ref="OGG46:OGJ46"/>
    <mergeCell ref="OEO46:OER46"/>
    <mergeCell ref="OES46:OEV46"/>
    <mergeCell ref="OEW46:OEZ46"/>
    <mergeCell ref="OFA46:OFD46"/>
    <mergeCell ref="OFE46:OFH46"/>
    <mergeCell ref="OFI46:OFL46"/>
    <mergeCell ref="ODQ46:ODT46"/>
    <mergeCell ref="ODU46:ODX46"/>
    <mergeCell ref="ODY46:OEB46"/>
    <mergeCell ref="OEC46:OEF46"/>
    <mergeCell ref="OEG46:OEJ46"/>
    <mergeCell ref="OEK46:OEN46"/>
    <mergeCell ref="OCS46:OCV46"/>
    <mergeCell ref="OCW46:OCZ46"/>
    <mergeCell ref="ODA46:ODD46"/>
    <mergeCell ref="ODE46:ODH46"/>
    <mergeCell ref="ODI46:ODL46"/>
    <mergeCell ref="ODM46:ODP46"/>
    <mergeCell ref="OBU46:OBX46"/>
    <mergeCell ref="OBY46:OCB46"/>
    <mergeCell ref="OCC46:OCF46"/>
    <mergeCell ref="OCG46:OCJ46"/>
    <mergeCell ref="OCK46:OCN46"/>
    <mergeCell ref="OCO46:OCR46"/>
    <mergeCell ref="OAW46:OAZ46"/>
    <mergeCell ref="OBA46:OBD46"/>
    <mergeCell ref="OBE46:OBH46"/>
    <mergeCell ref="OBI46:OBL46"/>
    <mergeCell ref="OBM46:OBP46"/>
    <mergeCell ref="OBQ46:OBT46"/>
    <mergeCell ref="NZY46:OAB46"/>
    <mergeCell ref="OAC46:OAF46"/>
    <mergeCell ref="OAG46:OAJ46"/>
    <mergeCell ref="OAK46:OAN46"/>
    <mergeCell ref="OAO46:OAR46"/>
    <mergeCell ref="OAS46:OAV46"/>
    <mergeCell ref="NZA46:NZD46"/>
    <mergeCell ref="NZE46:NZH46"/>
    <mergeCell ref="NZI46:NZL46"/>
    <mergeCell ref="NZM46:NZP46"/>
    <mergeCell ref="NZQ46:NZT46"/>
    <mergeCell ref="NZU46:NZX46"/>
    <mergeCell ref="NYC46:NYF46"/>
    <mergeCell ref="NYG46:NYJ46"/>
    <mergeCell ref="NYK46:NYN46"/>
    <mergeCell ref="NYO46:NYR46"/>
    <mergeCell ref="NYS46:NYV46"/>
    <mergeCell ref="NYW46:NYZ46"/>
    <mergeCell ref="NXE46:NXH46"/>
    <mergeCell ref="NXI46:NXL46"/>
    <mergeCell ref="NXM46:NXP46"/>
    <mergeCell ref="NXQ46:NXT46"/>
    <mergeCell ref="NXU46:NXX46"/>
    <mergeCell ref="NXY46:NYB46"/>
    <mergeCell ref="NWG46:NWJ46"/>
    <mergeCell ref="NWK46:NWN46"/>
    <mergeCell ref="NWO46:NWR46"/>
    <mergeCell ref="NWS46:NWV46"/>
    <mergeCell ref="NWW46:NWZ46"/>
    <mergeCell ref="NXA46:NXD46"/>
    <mergeCell ref="NVI46:NVL46"/>
    <mergeCell ref="NVM46:NVP46"/>
    <mergeCell ref="NVQ46:NVT46"/>
    <mergeCell ref="NVU46:NVX46"/>
    <mergeCell ref="NVY46:NWB46"/>
    <mergeCell ref="NWC46:NWF46"/>
    <mergeCell ref="NUK46:NUN46"/>
    <mergeCell ref="NUO46:NUR46"/>
    <mergeCell ref="NUS46:NUV46"/>
    <mergeCell ref="NUW46:NUZ46"/>
    <mergeCell ref="NVA46:NVD46"/>
    <mergeCell ref="NVE46:NVH46"/>
    <mergeCell ref="NTM46:NTP46"/>
    <mergeCell ref="NTQ46:NTT46"/>
    <mergeCell ref="NTU46:NTX46"/>
    <mergeCell ref="NTY46:NUB46"/>
    <mergeCell ref="NUC46:NUF46"/>
    <mergeCell ref="NUG46:NUJ46"/>
    <mergeCell ref="NSO46:NSR46"/>
    <mergeCell ref="NSS46:NSV46"/>
    <mergeCell ref="NSW46:NSZ46"/>
    <mergeCell ref="NTA46:NTD46"/>
    <mergeCell ref="NTE46:NTH46"/>
    <mergeCell ref="NTI46:NTL46"/>
    <mergeCell ref="NRQ46:NRT46"/>
    <mergeCell ref="NRU46:NRX46"/>
    <mergeCell ref="NRY46:NSB46"/>
    <mergeCell ref="NSC46:NSF46"/>
    <mergeCell ref="NSG46:NSJ46"/>
    <mergeCell ref="NSK46:NSN46"/>
    <mergeCell ref="NQS46:NQV46"/>
    <mergeCell ref="NQW46:NQZ46"/>
    <mergeCell ref="NRA46:NRD46"/>
    <mergeCell ref="NRE46:NRH46"/>
    <mergeCell ref="NRI46:NRL46"/>
    <mergeCell ref="NRM46:NRP46"/>
    <mergeCell ref="NPU46:NPX46"/>
    <mergeCell ref="NPY46:NQB46"/>
    <mergeCell ref="NQC46:NQF46"/>
    <mergeCell ref="NQG46:NQJ46"/>
    <mergeCell ref="NQK46:NQN46"/>
    <mergeCell ref="NQO46:NQR46"/>
    <mergeCell ref="NOW46:NOZ46"/>
    <mergeCell ref="NPA46:NPD46"/>
    <mergeCell ref="NPE46:NPH46"/>
    <mergeCell ref="NPI46:NPL46"/>
    <mergeCell ref="NPM46:NPP46"/>
    <mergeCell ref="NPQ46:NPT46"/>
    <mergeCell ref="NNY46:NOB46"/>
    <mergeCell ref="NOC46:NOF46"/>
    <mergeCell ref="NOG46:NOJ46"/>
    <mergeCell ref="NOK46:NON46"/>
    <mergeCell ref="NOO46:NOR46"/>
    <mergeCell ref="NOS46:NOV46"/>
    <mergeCell ref="NNA46:NND46"/>
    <mergeCell ref="NNE46:NNH46"/>
    <mergeCell ref="NNI46:NNL46"/>
    <mergeCell ref="NNM46:NNP46"/>
    <mergeCell ref="NNQ46:NNT46"/>
    <mergeCell ref="NNU46:NNX46"/>
    <mergeCell ref="NMC46:NMF46"/>
    <mergeCell ref="NMG46:NMJ46"/>
    <mergeCell ref="NMK46:NMN46"/>
    <mergeCell ref="NMO46:NMR46"/>
    <mergeCell ref="NMS46:NMV46"/>
    <mergeCell ref="NMW46:NMZ46"/>
    <mergeCell ref="NLE46:NLH46"/>
    <mergeCell ref="NLI46:NLL46"/>
    <mergeCell ref="NLM46:NLP46"/>
    <mergeCell ref="NLQ46:NLT46"/>
    <mergeCell ref="NLU46:NLX46"/>
    <mergeCell ref="NLY46:NMB46"/>
    <mergeCell ref="NKG46:NKJ46"/>
    <mergeCell ref="NKK46:NKN46"/>
    <mergeCell ref="NKO46:NKR46"/>
    <mergeCell ref="NKS46:NKV46"/>
    <mergeCell ref="NKW46:NKZ46"/>
    <mergeCell ref="NLA46:NLD46"/>
    <mergeCell ref="NJI46:NJL46"/>
    <mergeCell ref="NJM46:NJP46"/>
    <mergeCell ref="NJQ46:NJT46"/>
    <mergeCell ref="NJU46:NJX46"/>
    <mergeCell ref="NJY46:NKB46"/>
    <mergeCell ref="NKC46:NKF46"/>
    <mergeCell ref="NIK46:NIN46"/>
    <mergeCell ref="NIO46:NIR46"/>
    <mergeCell ref="NIS46:NIV46"/>
    <mergeCell ref="NIW46:NIZ46"/>
    <mergeCell ref="NJA46:NJD46"/>
    <mergeCell ref="NJE46:NJH46"/>
    <mergeCell ref="NHM46:NHP46"/>
    <mergeCell ref="NHQ46:NHT46"/>
    <mergeCell ref="NHU46:NHX46"/>
    <mergeCell ref="NHY46:NIB46"/>
    <mergeCell ref="NIC46:NIF46"/>
    <mergeCell ref="NIG46:NIJ46"/>
    <mergeCell ref="NGO46:NGR46"/>
    <mergeCell ref="NGS46:NGV46"/>
    <mergeCell ref="NGW46:NGZ46"/>
    <mergeCell ref="NHA46:NHD46"/>
    <mergeCell ref="NHE46:NHH46"/>
    <mergeCell ref="NHI46:NHL46"/>
    <mergeCell ref="NFQ46:NFT46"/>
    <mergeCell ref="NFU46:NFX46"/>
    <mergeCell ref="NFY46:NGB46"/>
    <mergeCell ref="NGC46:NGF46"/>
    <mergeCell ref="NGG46:NGJ46"/>
    <mergeCell ref="NGK46:NGN46"/>
    <mergeCell ref="NES46:NEV46"/>
    <mergeCell ref="NEW46:NEZ46"/>
    <mergeCell ref="NFA46:NFD46"/>
    <mergeCell ref="NFE46:NFH46"/>
    <mergeCell ref="NFI46:NFL46"/>
    <mergeCell ref="NFM46:NFP46"/>
    <mergeCell ref="NDU46:NDX46"/>
    <mergeCell ref="NDY46:NEB46"/>
    <mergeCell ref="NEC46:NEF46"/>
    <mergeCell ref="NEG46:NEJ46"/>
    <mergeCell ref="NEK46:NEN46"/>
    <mergeCell ref="NEO46:NER46"/>
    <mergeCell ref="NCW46:NCZ46"/>
    <mergeCell ref="NDA46:NDD46"/>
    <mergeCell ref="NDE46:NDH46"/>
    <mergeCell ref="NDI46:NDL46"/>
    <mergeCell ref="NDM46:NDP46"/>
    <mergeCell ref="NDQ46:NDT46"/>
    <mergeCell ref="NBY46:NCB46"/>
    <mergeCell ref="NCC46:NCF46"/>
    <mergeCell ref="NCG46:NCJ46"/>
    <mergeCell ref="NCK46:NCN46"/>
    <mergeCell ref="NCO46:NCR46"/>
    <mergeCell ref="NCS46:NCV46"/>
    <mergeCell ref="NBA46:NBD46"/>
    <mergeCell ref="NBE46:NBH46"/>
    <mergeCell ref="NBI46:NBL46"/>
    <mergeCell ref="NBM46:NBP46"/>
    <mergeCell ref="NBQ46:NBT46"/>
    <mergeCell ref="NBU46:NBX46"/>
    <mergeCell ref="NAC46:NAF46"/>
    <mergeCell ref="NAG46:NAJ46"/>
    <mergeCell ref="NAK46:NAN46"/>
    <mergeCell ref="NAO46:NAR46"/>
    <mergeCell ref="NAS46:NAV46"/>
    <mergeCell ref="NAW46:NAZ46"/>
    <mergeCell ref="MZE46:MZH46"/>
    <mergeCell ref="MZI46:MZL46"/>
    <mergeCell ref="MZM46:MZP46"/>
    <mergeCell ref="MZQ46:MZT46"/>
    <mergeCell ref="MZU46:MZX46"/>
    <mergeCell ref="MZY46:NAB46"/>
    <mergeCell ref="MYG46:MYJ46"/>
    <mergeCell ref="MYK46:MYN46"/>
    <mergeCell ref="MYO46:MYR46"/>
    <mergeCell ref="MYS46:MYV46"/>
    <mergeCell ref="MYW46:MYZ46"/>
    <mergeCell ref="MZA46:MZD46"/>
    <mergeCell ref="MXI46:MXL46"/>
    <mergeCell ref="MXM46:MXP46"/>
    <mergeCell ref="MXQ46:MXT46"/>
    <mergeCell ref="MXU46:MXX46"/>
    <mergeCell ref="MXY46:MYB46"/>
    <mergeCell ref="MYC46:MYF46"/>
    <mergeCell ref="MWK46:MWN46"/>
    <mergeCell ref="MWO46:MWR46"/>
    <mergeCell ref="MWS46:MWV46"/>
    <mergeCell ref="MWW46:MWZ46"/>
    <mergeCell ref="MXA46:MXD46"/>
    <mergeCell ref="MXE46:MXH46"/>
    <mergeCell ref="MVM46:MVP46"/>
    <mergeCell ref="MVQ46:MVT46"/>
    <mergeCell ref="MVU46:MVX46"/>
    <mergeCell ref="MVY46:MWB46"/>
    <mergeCell ref="MWC46:MWF46"/>
    <mergeCell ref="MWG46:MWJ46"/>
    <mergeCell ref="MUO46:MUR46"/>
    <mergeCell ref="MUS46:MUV46"/>
    <mergeCell ref="MUW46:MUZ46"/>
    <mergeCell ref="MVA46:MVD46"/>
    <mergeCell ref="MVE46:MVH46"/>
    <mergeCell ref="MVI46:MVL46"/>
    <mergeCell ref="MTQ46:MTT46"/>
    <mergeCell ref="MTU46:MTX46"/>
    <mergeCell ref="MTY46:MUB46"/>
    <mergeCell ref="MUC46:MUF46"/>
    <mergeCell ref="MUG46:MUJ46"/>
    <mergeCell ref="MUK46:MUN46"/>
    <mergeCell ref="MSS46:MSV46"/>
    <mergeCell ref="MSW46:MSZ46"/>
    <mergeCell ref="MTA46:MTD46"/>
    <mergeCell ref="MTE46:MTH46"/>
    <mergeCell ref="MTI46:MTL46"/>
    <mergeCell ref="MTM46:MTP46"/>
    <mergeCell ref="MRU46:MRX46"/>
    <mergeCell ref="MRY46:MSB46"/>
    <mergeCell ref="MSC46:MSF46"/>
    <mergeCell ref="MSG46:MSJ46"/>
    <mergeCell ref="MSK46:MSN46"/>
    <mergeCell ref="MSO46:MSR46"/>
    <mergeCell ref="MQW46:MQZ46"/>
    <mergeCell ref="MRA46:MRD46"/>
    <mergeCell ref="MRE46:MRH46"/>
    <mergeCell ref="MRI46:MRL46"/>
    <mergeCell ref="MRM46:MRP46"/>
    <mergeCell ref="MRQ46:MRT46"/>
    <mergeCell ref="MPY46:MQB46"/>
    <mergeCell ref="MQC46:MQF46"/>
    <mergeCell ref="MQG46:MQJ46"/>
    <mergeCell ref="MQK46:MQN46"/>
    <mergeCell ref="MQO46:MQR46"/>
    <mergeCell ref="MQS46:MQV46"/>
    <mergeCell ref="MPA46:MPD46"/>
    <mergeCell ref="MPE46:MPH46"/>
    <mergeCell ref="MPI46:MPL46"/>
    <mergeCell ref="MPM46:MPP46"/>
    <mergeCell ref="MPQ46:MPT46"/>
    <mergeCell ref="MPU46:MPX46"/>
    <mergeCell ref="MOC46:MOF46"/>
    <mergeCell ref="MOG46:MOJ46"/>
    <mergeCell ref="MOK46:MON46"/>
    <mergeCell ref="MOO46:MOR46"/>
    <mergeCell ref="MOS46:MOV46"/>
    <mergeCell ref="MOW46:MOZ46"/>
    <mergeCell ref="MNE46:MNH46"/>
    <mergeCell ref="MNI46:MNL46"/>
    <mergeCell ref="MNM46:MNP46"/>
    <mergeCell ref="MNQ46:MNT46"/>
    <mergeCell ref="MNU46:MNX46"/>
    <mergeCell ref="MNY46:MOB46"/>
    <mergeCell ref="MMG46:MMJ46"/>
    <mergeCell ref="MMK46:MMN46"/>
    <mergeCell ref="MMO46:MMR46"/>
    <mergeCell ref="MMS46:MMV46"/>
    <mergeCell ref="MMW46:MMZ46"/>
    <mergeCell ref="MNA46:MND46"/>
    <mergeCell ref="MLI46:MLL46"/>
    <mergeCell ref="MLM46:MLP46"/>
    <mergeCell ref="MLQ46:MLT46"/>
    <mergeCell ref="MLU46:MLX46"/>
    <mergeCell ref="MLY46:MMB46"/>
    <mergeCell ref="MMC46:MMF46"/>
    <mergeCell ref="MKK46:MKN46"/>
    <mergeCell ref="MKO46:MKR46"/>
    <mergeCell ref="MKS46:MKV46"/>
    <mergeCell ref="MKW46:MKZ46"/>
    <mergeCell ref="MLA46:MLD46"/>
    <mergeCell ref="MLE46:MLH46"/>
    <mergeCell ref="MJM46:MJP46"/>
    <mergeCell ref="MJQ46:MJT46"/>
    <mergeCell ref="MJU46:MJX46"/>
    <mergeCell ref="MJY46:MKB46"/>
    <mergeCell ref="MKC46:MKF46"/>
    <mergeCell ref="MKG46:MKJ46"/>
    <mergeCell ref="MIO46:MIR46"/>
    <mergeCell ref="MIS46:MIV46"/>
    <mergeCell ref="MIW46:MIZ46"/>
    <mergeCell ref="MJA46:MJD46"/>
    <mergeCell ref="MJE46:MJH46"/>
    <mergeCell ref="MJI46:MJL46"/>
    <mergeCell ref="MHQ46:MHT46"/>
    <mergeCell ref="MHU46:MHX46"/>
    <mergeCell ref="MHY46:MIB46"/>
    <mergeCell ref="MIC46:MIF46"/>
    <mergeCell ref="MIG46:MIJ46"/>
    <mergeCell ref="MIK46:MIN46"/>
    <mergeCell ref="MGS46:MGV46"/>
    <mergeCell ref="MGW46:MGZ46"/>
    <mergeCell ref="MHA46:MHD46"/>
    <mergeCell ref="MHE46:MHH46"/>
    <mergeCell ref="MHI46:MHL46"/>
    <mergeCell ref="MHM46:MHP46"/>
    <mergeCell ref="MFU46:MFX46"/>
    <mergeCell ref="MFY46:MGB46"/>
    <mergeCell ref="MGC46:MGF46"/>
    <mergeCell ref="MGG46:MGJ46"/>
    <mergeCell ref="MGK46:MGN46"/>
    <mergeCell ref="MGO46:MGR46"/>
    <mergeCell ref="MEW46:MEZ46"/>
    <mergeCell ref="MFA46:MFD46"/>
    <mergeCell ref="MFE46:MFH46"/>
    <mergeCell ref="MFI46:MFL46"/>
    <mergeCell ref="MFM46:MFP46"/>
    <mergeCell ref="MFQ46:MFT46"/>
    <mergeCell ref="MDY46:MEB46"/>
    <mergeCell ref="MEC46:MEF46"/>
    <mergeCell ref="MEG46:MEJ46"/>
    <mergeCell ref="MEK46:MEN46"/>
    <mergeCell ref="MEO46:MER46"/>
    <mergeCell ref="MES46:MEV46"/>
    <mergeCell ref="MDA46:MDD46"/>
    <mergeCell ref="MDE46:MDH46"/>
    <mergeCell ref="MDI46:MDL46"/>
    <mergeCell ref="MDM46:MDP46"/>
    <mergeCell ref="MDQ46:MDT46"/>
    <mergeCell ref="MDU46:MDX46"/>
    <mergeCell ref="MCC46:MCF46"/>
    <mergeCell ref="MCG46:MCJ46"/>
    <mergeCell ref="MCK46:MCN46"/>
    <mergeCell ref="MCO46:MCR46"/>
    <mergeCell ref="MCS46:MCV46"/>
    <mergeCell ref="MCW46:MCZ46"/>
    <mergeCell ref="MBE46:MBH46"/>
    <mergeCell ref="MBI46:MBL46"/>
    <mergeCell ref="MBM46:MBP46"/>
    <mergeCell ref="MBQ46:MBT46"/>
    <mergeCell ref="MBU46:MBX46"/>
    <mergeCell ref="MBY46:MCB46"/>
    <mergeCell ref="MAG46:MAJ46"/>
    <mergeCell ref="MAK46:MAN46"/>
    <mergeCell ref="MAO46:MAR46"/>
    <mergeCell ref="MAS46:MAV46"/>
    <mergeCell ref="MAW46:MAZ46"/>
    <mergeCell ref="MBA46:MBD46"/>
    <mergeCell ref="LZI46:LZL46"/>
    <mergeCell ref="LZM46:LZP46"/>
    <mergeCell ref="LZQ46:LZT46"/>
    <mergeCell ref="LZU46:LZX46"/>
    <mergeCell ref="LZY46:MAB46"/>
    <mergeCell ref="MAC46:MAF46"/>
    <mergeCell ref="LYK46:LYN46"/>
    <mergeCell ref="LYO46:LYR46"/>
    <mergeCell ref="LYS46:LYV46"/>
    <mergeCell ref="LYW46:LYZ46"/>
    <mergeCell ref="LZA46:LZD46"/>
    <mergeCell ref="LZE46:LZH46"/>
    <mergeCell ref="LXM46:LXP46"/>
    <mergeCell ref="LXQ46:LXT46"/>
    <mergeCell ref="LXU46:LXX46"/>
    <mergeCell ref="LXY46:LYB46"/>
    <mergeCell ref="LYC46:LYF46"/>
    <mergeCell ref="LYG46:LYJ46"/>
    <mergeCell ref="LWO46:LWR46"/>
    <mergeCell ref="LWS46:LWV46"/>
    <mergeCell ref="LWW46:LWZ46"/>
    <mergeCell ref="LXA46:LXD46"/>
    <mergeCell ref="LXE46:LXH46"/>
    <mergeCell ref="LXI46:LXL46"/>
    <mergeCell ref="LVQ46:LVT46"/>
    <mergeCell ref="LVU46:LVX46"/>
    <mergeCell ref="LVY46:LWB46"/>
    <mergeCell ref="LWC46:LWF46"/>
    <mergeCell ref="LWG46:LWJ46"/>
    <mergeCell ref="LWK46:LWN46"/>
    <mergeCell ref="LUS46:LUV46"/>
    <mergeCell ref="LUW46:LUZ46"/>
    <mergeCell ref="LVA46:LVD46"/>
    <mergeCell ref="LVE46:LVH46"/>
    <mergeCell ref="LVI46:LVL46"/>
    <mergeCell ref="LVM46:LVP46"/>
    <mergeCell ref="LTU46:LTX46"/>
    <mergeCell ref="LTY46:LUB46"/>
    <mergeCell ref="LUC46:LUF46"/>
    <mergeCell ref="LUG46:LUJ46"/>
    <mergeCell ref="LUK46:LUN46"/>
    <mergeCell ref="LUO46:LUR46"/>
    <mergeCell ref="LSW46:LSZ46"/>
    <mergeCell ref="LTA46:LTD46"/>
    <mergeCell ref="LTE46:LTH46"/>
    <mergeCell ref="LTI46:LTL46"/>
    <mergeCell ref="LTM46:LTP46"/>
    <mergeCell ref="LTQ46:LTT46"/>
    <mergeCell ref="LRY46:LSB46"/>
    <mergeCell ref="LSC46:LSF46"/>
    <mergeCell ref="LSG46:LSJ46"/>
    <mergeCell ref="LSK46:LSN46"/>
    <mergeCell ref="LSO46:LSR46"/>
    <mergeCell ref="LSS46:LSV46"/>
    <mergeCell ref="LRA46:LRD46"/>
    <mergeCell ref="LRE46:LRH46"/>
    <mergeCell ref="LRI46:LRL46"/>
    <mergeCell ref="LRM46:LRP46"/>
    <mergeCell ref="LRQ46:LRT46"/>
    <mergeCell ref="LRU46:LRX46"/>
    <mergeCell ref="LQC46:LQF46"/>
    <mergeCell ref="LQG46:LQJ46"/>
    <mergeCell ref="LQK46:LQN46"/>
    <mergeCell ref="LQO46:LQR46"/>
    <mergeCell ref="LQS46:LQV46"/>
    <mergeCell ref="LQW46:LQZ46"/>
    <mergeCell ref="LPE46:LPH46"/>
    <mergeCell ref="LPI46:LPL46"/>
    <mergeCell ref="LPM46:LPP46"/>
    <mergeCell ref="LPQ46:LPT46"/>
    <mergeCell ref="LPU46:LPX46"/>
    <mergeCell ref="LPY46:LQB46"/>
    <mergeCell ref="LOG46:LOJ46"/>
    <mergeCell ref="LOK46:LON46"/>
    <mergeCell ref="LOO46:LOR46"/>
    <mergeCell ref="LOS46:LOV46"/>
    <mergeCell ref="LOW46:LOZ46"/>
    <mergeCell ref="LPA46:LPD46"/>
    <mergeCell ref="LNI46:LNL46"/>
    <mergeCell ref="LNM46:LNP46"/>
    <mergeCell ref="LNQ46:LNT46"/>
    <mergeCell ref="LNU46:LNX46"/>
    <mergeCell ref="LNY46:LOB46"/>
    <mergeCell ref="LOC46:LOF46"/>
    <mergeCell ref="LMK46:LMN46"/>
    <mergeCell ref="LMO46:LMR46"/>
    <mergeCell ref="LMS46:LMV46"/>
    <mergeCell ref="LMW46:LMZ46"/>
    <mergeCell ref="LNA46:LND46"/>
    <mergeCell ref="LNE46:LNH46"/>
    <mergeCell ref="LLM46:LLP46"/>
    <mergeCell ref="LLQ46:LLT46"/>
    <mergeCell ref="LLU46:LLX46"/>
    <mergeCell ref="LLY46:LMB46"/>
    <mergeCell ref="LMC46:LMF46"/>
    <mergeCell ref="LMG46:LMJ46"/>
    <mergeCell ref="LKO46:LKR46"/>
    <mergeCell ref="LKS46:LKV46"/>
    <mergeCell ref="LKW46:LKZ46"/>
    <mergeCell ref="LLA46:LLD46"/>
    <mergeCell ref="LLE46:LLH46"/>
    <mergeCell ref="LLI46:LLL46"/>
    <mergeCell ref="LJQ46:LJT46"/>
    <mergeCell ref="LJU46:LJX46"/>
    <mergeCell ref="LJY46:LKB46"/>
    <mergeCell ref="LKC46:LKF46"/>
    <mergeCell ref="LKG46:LKJ46"/>
    <mergeCell ref="LKK46:LKN46"/>
    <mergeCell ref="LIS46:LIV46"/>
    <mergeCell ref="LIW46:LIZ46"/>
    <mergeCell ref="LJA46:LJD46"/>
    <mergeCell ref="LJE46:LJH46"/>
    <mergeCell ref="LJI46:LJL46"/>
    <mergeCell ref="LJM46:LJP46"/>
    <mergeCell ref="LHU46:LHX46"/>
    <mergeCell ref="LHY46:LIB46"/>
    <mergeCell ref="LIC46:LIF46"/>
    <mergeCell ref="LIG46:LIJ46"/>
    <mergeCell ref="LIK46:LIN46"/>
    <mergeCell ref="LIO46:LIR46"/>
    <mergeCell ref="LGW46:LGZ46"/>
    <mergeCell ref="LHA46:LHD46"/>
    <mergeCell ref="LHE46:LHH46"/>
    <mergeCell ref="LHI46:LHL46"/>
    <mergeCell ref="LHM46:LHP46"/>
    <mergeCell ref="LHQ46:LHT46"/>
    <mergeCell ref="LFY46:LGB46"/>
    <mergeCell ref="LGC46:LGF46"/>
    <mergeCell ref="LGG46:LGJ46"/>
    <mergeCell ref="LGK46:LGN46"/>
    <mergeCell ref="LGO46:LGR46"/>
    <mergeCell ref="LGS46:LGV46"/>
    <mergeCell ref="LFA46:LFD46"/>
    <mergeCell ref="LFE46:LFH46"/>
    <mergeCell ref="LFI46:LFL46"/>
    <mergeCell ref="LFM46:LFP46"/>
    <mergeCell ref="LFQ46:LFT46"/>
    <mergeCell ref="LFU46:LFX46"/>
    <mergeCell ref="LEC46:LEF46"/>
    <mergeCell ref="LEG46:LEJ46"/>
    <mergeCell ref="LEK46:LEN46"/>
    <mergeCell ref="LEO46:LER46"/>
    <mergeCell ref="LES46:LEV46"/>
    <mergeCell ref="LEW46:LEZ46"/>
    <mergeCell ref="LDE46:LDH46"/>
    <mergeCell ref="LDI46:LDL46"/>
    <mergeCell ref="LDM46:LDP46"/>
    <mergeCell ref="LDQ46:LDT46"/>
    <mergeCell ref="LDU46:LDX46"/>
    <mergeCell ref="LDY46:LEB46"/>
    <mergeCell ref="LCG46:LCJ46"/>
    <mergeCell ref="LCK46:LCN46"/>
    <mergeCell ref="LCO46:LCR46"/>
    <mergeCell ref="LCS46:LCV46"/>
    <mergeCell ref="LCW46:LCZ46"/>
    <mergeCell ref="LDA46:LDD46"/>
    <mergeCell ref="LBI46:LBL46"/>
    <mergeCell ref="LBM46:LBP46"/>
    <mergeCell ref="LBQ46:LBT46"/>
    <mergeCell ref="LBU46:LBX46"/>
    <mergeCell ref="LBY46:LCB46"/>
    <mergeCell ref="LCC46:LCF46"/>
    <mergeCell ref="LAK46:LAN46"/>
    <mergeCell ref="LAO46:LAR46"/>
    <mergeCell ref="LAS46:LAV46"/>
    <mergeCell ref="LAW46:LAZ46"/>
    <mergeCell ref="LBA46:LBD46"/>
    <mergeCell ref="LBE46:LBH46"/>
    <mergeCell ref="KZM46:KZP46"/>
    <mergeCell ref="KZQ46:KZT46"/>
    <mergeCell ref="KZU46:KZX46"/>
    <mergeCell ref="KZY46:LAB46"/>
    <mergeCell ref="LAC46:LAF46"/>
    <mergeCell ref="LAG46:LAJ46"/>
    <mergeCell ref="KYO46:KYR46"/>
    <mergeCell ref="KYS46:KYV46"/>
    <mergeCell ref="KYW46:KYZ46"/>
    <mergeCell ref="KZA46:KZD46"/>
    <mergeCell ref="KZE46:KZH46"/>
    <mergeCell ref="KZI46:KZL46"/>
    <mergeCell ref="KXQ46:KXT46"/>
    <mergeCell ref="KXU46:KXX46"/>
    <mergeCell ref="KXY46:KYB46"/>
    <mergeCell ref="KYC46:KYF46"/>
    <mergeCell ref="KYG46:KYJ46"/>
    <mergeCell ref="KYK46:KYN46"/>
    <mergeCell ref="KWS46:KWV46"/>
    <mergeCell ref="KWW46:KWZ46"/>
    <mergeCell ref="KXA46:KXD46"/>
    <mergeCell ref="KXE46:KXH46"/>
    <mergeCell ref="KXI46:KXL46"/>
    <mergeCell ref="KXM46:KXP46"/>
    <mergeCell ref="KVU46:KVX46"/>
    <mergeCell ref="KVY46:KWB46"/>
    <mergeCell ref="KWC46:KWF46"/>
    <mergeCell ref="KWG46:KWJ46"/>
    <mergeCell ref="KWK46:KWN46"/>
    <mergeCell ref="KWO46:KWR46"/>
    <mergeCell ref="KUW46:KUZ46"/>
    <mergeCell ref="KVA46:KVD46"/>
    <mergeCell ref="KVE46:KVH46"/>
    <mergeCell ref="KVI46:KVL46"/>
    <mergeCell ref="KVM46:KVP46"/>
    <mergeCell ref="KVQ46:KVT46"/>
    <mergeCell ref="KTY46:KUB46"/>
    <mergeCell ref="KUC46:KUF46"/>
    <mergeCell ref="KUG46:KUJ46"/>
    <mergeCell ref="KUK46:KUN46"/>
    <mergeCell ref="KUO46:KUR46"/>
    <mergeCell ref="KUS46:KUV46"/>
    <mergeCell ref="KTA46:KTD46"/>
    <mergeCell ref="KTE46:KTH46"/>
    <mergeCell ref="KTI46:KTL46"/>
    <mergeCell ref="KTM46:KTP46"/>
    <mergeCell ref="KTQ46:KTT46"/>
    <mergeCell ref="KTU46:KTX46"/>
    <mergeCell ref="KSC46:KSF46"/>
    <mergeCell ref="KSG46:KSJ46"/>
    <mergeCell ref="KSK46:KSN46"/>
    <mergeCell ref="KSO46:KSR46"/>
    <mergeCell ref="KSS46:KSV46"/>
    <mergeCell ref="KSW46:KSZ46"/>
    <mergeCell ref="KRE46:KRH46"/>
    <mergeCell ref="KRI46:KRL46"/>
    <mergeCell ref="KRM46:KRP46"/>
    <mergeCell ref="KRQ46:KRT46"/>
    <mergeCell ref="KRU46:KRX46"/>
    <mergeCell ref="KRY46:KSB46"/>
    <mergeCell ref="KQG46:KQJ46"/>
    <mergeCell ref="KQK46:KQN46"/>
    <mergeCell ref="KQO46:KQR46"/>
    <mergeCell ref="KQS46:KQV46"/>
    <mergeCell ref="KQW46:KQZ46"/>
    <mergeCell ref="KRA46:KRD46"/>
    <mergeCell ref="KPI46:KPL46"/>
    <mergeCell ref="KPM46:KPP46"/>
    <mergeCell ref="KPQ46:KPT46"/>
    <mergeCell ref="KPU46:KPX46"/>
    <mergeCell ref="KPY46:KQB46"/>
    <mergeCell ref="KQC46:KQF46"/>
    <mergeCell ref="KOK46:KON46"/>
    <mergeCell ref="KOO46:KOR46"/>
    <mergeCell ref="KOS46:KOV46"/>
    <mergeCell ref="KOW46:KOZ46"/>
    <mergeCell ref="KPA46:KPD46"/>
    <mergeCell ref="KPE46:KPH46"/>
    <mergeCell ref="KNM46:KNP46"/>
    <mergeCell ref="KNQ46:KNT46"/>
    <mergeCell ref="KNU46:KNX46"/>
    <mergeCell ref="KNY46:KOB46"/>
    <mergeCell ref="KOC46:KOF46"/>
    <mergeCell ref="KOG46:KOJ46"/>
    <mergeCell ref="KMO46:KMR46"/>
    <mergeCell ref="KMS46:KMV46"/>
    <mergeCell ref="KMW46:KMZ46"/>
    <mergeCell ref="KNA46:KND46"/>
    <mergeCell ref="KNE46:KNH46"/>
    <mergeCell ref="KNI46:KNL46"/>
    <mergeCell ref="KLQ46:KLT46"/>
    <mergeCell ref="KLU46:KLX46"/>
    <mergeCell ref="KLY46:KMB46"/>
    <mergeCell ref="KMC46:KMF46"/>
    <mergeCell ref="KMG46:KMJ46"/>
    <mergeCell ref="KMK46:KMN46"/>
    <mergeCell ref="KKS46:KKV46"/>
    <mergeCell ref="KKW46:KKZ46"/>
    <mergeCell ref="KLA46:KLD46"/>
    <mergeCell ref="KLE46:KLH46"/>
    <mergeCell ref="KLI46:KLL46"/>
    <mergeCell ref="KLM46:KLP46"/>
    <mergeCell ref="KJU46:KJX46"/>
    <mergeCell ref="KJY46:KKB46"/>
    <mergeCell ref="KKC46:KKF46"/>
    <mergeCell ref="KKG46:KKJ46"/>
    <mergeCell ref="KKK46:KKN46"/>
    <mergeCell ref="KKO46:KKR46"/>
    <mergeCell ref="KIW46:KIZ46"/>
    <mergeCell ref="KJA46:KJD46"/>
    <mergeCell ref="KJE46:KJH46"/>
    <mergeCell ref="KJI46:KJL46"/>
    <mergeCell ref="KJM46:KJP46"/>
    <mergeCell ref="KJQ46:KJT46"/>
    <mergeCell ref="KHY46:KIB46"/>
    <mergeCell ref="KIC46:KIF46"/>
    <mergeCell ref="KIG46:KIJ46"/>
    <mergeCell ref="KIK46:KIN46"/>
    <mergeCell ref="KIO46:KIR46"/>
    <mergeCell ref="KIS46:KIV46"/>
    <mergeCell ref="KHA46:KHD46"/>
    <mergeCell ref="KHE46:KHH46"/>
    <mergeCell ref="KHI46:KHL46"/>
    <mergeCell ref="KHM46:KHP46"/>
    <mergeCell ref="KHQ46:KHT46"/>
    <mergeCell ref="KHU46:KHX46"/>
    <mergeCell ref="KGC46:KGF46"/>
    <mergeCell ref="KGG46:KGJ46"/>
    <mergeCell ref="KGK46:KGN46"/>
    <mergeCell ref="KGO46:KGR46"/>
    <mergeCell ref="KGS46:KGV46"/>
    <mergeCell ref="KGW46:KGZ46"/>
    <mergeCell ref="KFE46:KFH46"/>
    <mergeCell ref="KFI46:KFL46"/>
    <mergeCell ref="KFM46:KFP46"/>
    <mergeCell ref="KFQ46:KFT46"/>
    <mergeCell ref="KFU46:KFX46"/>
    <mergeCell ref="KFY46:KGB46"/>
    <mergeCell ref="KEG46:KEJ46"/>
    <mergeCell ref="KEK46:KEN46"/>
    <mergeCell ref="KEO46:KER46"/>
    <mergeCell ref="KES46:KEV46"/>
    <mergeCell ref="KEW46:KEZ46"/>
    <mergeCell ref="KFA46:KFD46"/>
    <mergeCell ref="KDI46:KDL46"/>
    <mergeCell ref="KDM46:KDP46"/>
    <mergeCell ref="KDQ46:KDT46"/>
    <mergeCell ref="KDU46:KDX46"/>
    <mergeCell ref="KDY46:KEB46"/>
    <mergeCell ref="KEC46:KEF46"/>
    <mergeCell ref="KCK46:KCN46"/>
    <mergeCell ref="KCO46:KCR46"/>
    <mergeCell ref="KCS46:KCV46"/>
    <mergeCell ref="KCW46:KCZ46"/>
    <mergeCell ref="KDA46:KDD46"/>
    <mergeCell ref="KDE46:KDH46"/>
    <mergeCell ref="KBM46:KBP46"/>
    <mergeCell ref="KBQ46:KBT46"/>
    <mergeCell ref="KBU46:KBX46"/>
    <mergeCell ref="KBY46:KCB46"/>
    <mergeCell ref="KCC46:KCF46"/>
    <mergeCell ref="KCG46:KCJ46"/>
    <mergeCell ref="KAO46:KAR46"/>
    <mergeCell ref="KAS46:KAV46"/>
    <mergeCell ref="KAW46:KAZ46"/>
    <mergeCell ref="KBA46:KBD46"/>
    <mergeCell ref="KBE46:KBH46"/>
    <mergeCell ref="KBI46:KBL46"/>
    <mergeCell ref="JZQ46:JZT46"/>
    <mergeCell ref="JZU46:JZX46"/>
    <mergeCell ref="JZY46:KAB46"/>
    <mergeCell ref="KAC46:KAF46"/>
    <mergeCell ref="KAG46:KAJ46"/>
    <mergeCell ref="KAK46:KAN46"/>
    <mergeCell ref="JYS46:JYV46"/>
    <mergeCell ref="JYW46:JYZ46"/>
    <mergeCell ref="JZA46:JZD46"/>
    <mergeCell ref="JZE46:JZH46"/>
    <mergeCell ref="JZI46:JZL46"/>
    <mergeCell ref="JZM46:JZP46"/>
    <mergeCell ref="JXU46:JXX46"/>
    <mergeCell ref="JXY46:JYB46"/>
    <mergeCell ref="JYC46:JYF46"/>
    <mergeCell ref="JYG46:JYJ46"/>
    <mergeCell ref="JYK46:JYN46"/>
    <mergeCell ref="JYO46:JYR46"/>
    <mergeCell ref="JWW46:JWZ46"/>
    <mergeCell ref="JXA46:JXD46"/>
    <mergeCell ref="JXE46:JXH46"/>
    <mergeCell ref="JXI46:JXL46"/>
    <mergeCell ref="JXM46:JXP46"/>
    <mergeCell ref="JXQ46:JXT46"/>
    <mergeCell ref="JVY46:JWB46"/>
    <mergeCell ref="JWC46:JWF46"/>
    <mergeCell ref="JWG46:JWJ46"/>
    <mergeCell ref="JWK46:JWN46"/>
    <mergeCell ref="JWO46:JWR46"/>
    <mergeCell ref="JWS46:JWV46"/>
    <mergeCell ref="JVA46:JVD46"/>
    <mergeCell ref="JVE46:JVH46"/>
    <mergeCell ref="JVI46:JVL46"/>
    <mergeCell ref="JVM46:JVP46"/>
    <mergeCell ref="JVQ46:JVT46"/>
    <mergeCell ref="JVU46:JVX46"/>
    <mergeCell ref="JUC46:JUF46"/>
    <mergeCell ref="JUG46:JUJ46"/>
    <mergeCell ref="JUK46:JUN46"/>
    <mergeCell ref="JUO46:JUR46"/>
    <mergeCell ref="JUS46:JUV46"/>
    <mergeCell ref="JUW46:JUZ46"/>
    <mergeCell ref="JTE46:JTH46"/>
    <mergeCell ref="JTI46:JTL46"/>
    <mergeCell ref="JTM46:JTP46"/>
    <mergeCell ref="JTQ46:JTT46"/>
    <mergeCell ref="JTU46:JTX46"/>
    <mergeCell ref="JTY46:JUB46"/>
    <mergeCell ref="JSG46:JSJ46"/>
    <mergeCell ref="JSK46:JSN46"/>
    <mergeCell ref="JSO46:JSR46"/>
    <mergeCell ref="JSS46:JSV46"/>
    <mergeCell ref="JSW46:JSZ46"/>
    <mergeCell ref="JTA46:JTD46"/>
    <mergeCell ref="JRI46:JRL46"/>
    <mergeCell ref="JRM46:JRP46"/>
    <mergeCell ref="JRQ46:JRT46"/>
    <mergeCell ref="JRU46:JRX46"/>
    <mergeCell ref="JRY46:JSB46"/>
    <mergeCell ref="JSC46:JSF46"/>
    <mergeCell ref="JQK46:JQN46"/>
    <mergeCell ref="JQO46:JQR46"/>
    <mergeCell ref="JQS46:JQV46"/>
    <mergeCell ref="JQW46:JQZ46"/>
    <mergeCell ref="JRA46:JRD46"/>
    <mergeCell ref="JRE46:JRH46"/>
    <mergeCell ref="JPM46:JPP46"/>
    <mergeCell ref="JPQ46:JPT46"/>
    <mergeCell ref="JPU46:JPX46"/>
    <mergeCell ref="JPY46:JQB46"/>
    <mergeCell ref="JQC46:JQF46"/>
    <mergeCell ref="JQG46:JQJ46"/>
    <mergeCell ref="JOO46:JOR46"/>
    <mergeCell ref="JOS46:JOV46"/>
    <mergeCell ref="JOW46:JOZ46"/>
    <mergeCell ref="JPA46:JPD46"/>
    <mergeCell ref="JPE46:JPH46"/>
    <mergeCell ref="JPI46:JPL46"/>
    <mergeCell ref="JNQ46:JNT46"/>
    <mergeCell ref="JNU46:JNX46"/>
    <mergeCell ref="JNY46:JOB46"/>
    <mergeCell ref="JOC46:JOF46"/>
    <mergeCell ref="JOG46:JOJ46"/>
    <mergeCell ref="JOK46:JON46"/>
    <mergeCell ref="JMS46:JMV46"/>
    <mergeCell ref="JMW46:JMZ46"/>
    <mergeCell ref="JNA46:JND46"/>
    <mergeCell ref="JNE46:JNH46"/>
    <mergeCell ref="JNI46:JNL46"/>
    <mergeCell ref="JNM46:JNP46"/>
    <mergeCell ref="JLU46:JLX46"/>
    <mergeCell ref="JLY46:JMB46"/>
    <mergeCell ref="JMC46:JMF46"/>
    <mergeCell ref="JMG46:JMJ46"/>
    <mergeCell ref="JMK46:JMN46"/>
    <mergeCell ref="JMO46:JMR46"/>
    <mergeCell ref="JKW46:JKZ46"/>
    <mergeCell ref="JLA46:JLD46"/>
    <mergeCell ref="JLE46:JLH46"/>
    <mergeCell ref="JLI46:JLL46"/>
    <mergeCell ref="JLM46:JLP46"/>
    <mergeCell ref="JLQ46:JLT46"/>
    <mergeCell ref="JJY46:JKB46"/>
    <mergeCell ref="JKC46:JKF46"/>
    <mergeCell ref="JKG46:JKJ46"/>
    <mergeCell ref="JKK46:JKN46"/>
    <mergeCell ref="JKO46:JKR46"/>
    <mergeCell ref="JKS46:JKV46"/>
    <mergeCell ref="JJA46:JJD46"/>
    <mergeCell ref="JJE46:JJH46"/>
    <mergeCell ref="JJI46:JJL46"/>
    <mergeCell ref="JJM46:JJP46"/>
    <mergeCell ref="JJQ46:JJT46"/>
    <mergeCell ref="JJU46:JJX46"/>
    <mergeCell ref="JIC46:JIF46"/>
    <mergeCell ref="JIG46:JIJ46"/>
    <mergeCell ref="JIK46:JIN46"/>
    <mergeCell ref="JIO46:JIR46"/>
    <mergeCell ref="JIS46:JIV46"/>
    <mergeCell ref="JIW46:JIZ46"/>
    <mergeCell ref="JHE46:JHH46"/>
    <mergeCell ref="JHI46:JHL46"/>
    <mergeCell ref="JHM46:JHP46"/>
    <mergeCell ref="JHQ46:JHT46"/>
    <mergeCell ref="JHU46:JHX46"/>
    <mergeCell ref="JHY46:JIB46"/>
    <mergeCell ref="JGG46:JGJ46"/>
    <mergeCell ref="JGK46:JGN46"/>
    <mergeCell ref="JGO46:JGR46"/>
    <mergeCell ref="JGS46:JGV46"/>
    <mergeCell ref="JGW46:JGZ46"/>
    <mergeCell ref="JHA46:JHD46"/>
    <mergeCell ref="JFI46:JFL46"/>
    <mergeCell ref="JFM46:JFP46"/>
    <mergeCell ref="JFQ46:JFT46"/>
    <mergeCell ref="JFU46:JFX46"/>
    <mergeCell ref="JFY46:JGB46"/>
    <mergeCell ref="JGC46:JGF46"/>
    <mergeCell ref="JEK46:JEN46"/>
    <mergeCell ref="JEO46:JER46"/>
    <mergeCell ref="JES46:JEV46"/>
    <mergeCell ref="JEW46:JEZ46"/>
    <mergeCell ref="JFA46:JFD46"/>
    <mergeCell ref="JFE46:JFH46"/>
    <mergeCell ref="JDM46:JDP46"/>
    <mergeCell ref="JDQ46:JDT46"/>
    <mergeCell ref="JDU46:JDX46"/>
    <mergeCell ref="JDY46:JEB46"/>
    <mergeCell ref="JEC46:JEF46"/>
    <mergeCell ref="JEG46:JEJ46"/>
    <mergeCell ref="JCO46:JCR46"/>
    <mergeCell ref="JCS46:JCV46"/>
    <mergeCell ref="JCW46:JCZ46"/>
    <mergeCell ref="JDA46:JDD46"/>
    <mergeCell ref="JDE46:JDH46"/>
    <mergeCell ref="JDI46:JDL46"/>
    <mergeCell ref="JBQ46:JBT46"/>
    <mergeCell ref="JBU46:JBX46"/>
    <mergeCell ref="JBY46:JCB46"/>
    <mergeCell ref="JCC46:JCF46"/>
    <mergeCell ref="JCG46:JCJ46"/>
    <mergeCell ref="JCK46:JCN46"/>
    <mergeCell ref="JAS46:JAV46"/>
    <mergeCell ref="JAW46:JAZ46"/>
    <mergeCell ref="JBA46:JBD46"/>
    <mergeCell ref="JBE46:JBH46"/>
    <mergeCell ref="JBI46:JBL46"/>
    <mergeCell ref="JBM46:JBP46"/>
    <mergeCell ref="IZU46:IZX46"/>
    <mergeCell ref="IZY46:JAB46"/>
    <mergeCell ref="JAC46:JAF46"/>
    <mergeCell ref="JAG46:JAJ46"/>
    <mergeCell ref="JAK46:JAN46"/>
    <mergeCell ref="JAO46:JAR46"/>
    <mergeCell ref="IYW46:IYZ46"/>
    <mergeCell ref="IZA46:IZD46"/>
    <mergeCell ref="IZE46:IZH46"/>
    <mergeCell ref="IZI46:IZL46"/>
    <mergeCell ref="IZM46:IZP46"/>
    <mergeCell ref="IZQ46:IZT46"/>
    <mergeCell ref="IXY46:IYB46"/>
    <mergeCell ref="IYC46:IYF46"/>
    <mergeCell ref="IYG46:IYJ46"/>
    <mergeCell ref="IYK46:IYN46"/>
    <mergeCell ref="IYO46:IYR46"/>
    <mergeCell ref="IYS46:IYV46"/>
    <mergeCell ref="IXA46:IXD46"/>
    <mergeCell ref="IXE46:IXH46"/>
    <mergeCell ref="IXI46:IXL46"/>
    <mergeCell ref="IXM46:IXP46"/>
    <mergeCell ref="IXQ46:IXT46"/>
    <mergeCell ref="IXU46:IXX46"/>
    <mergeCell ref="IWC46:IWF46"/>
    <mergeCell ref="IWG46:IWJ46"/>
    <mergeCell ref="IWK46:IWN46"/>
    <mergeCell ref="IWO46:IWR46"/>
    <mergeCell ref="IWS46:IWV46"/>
    <mergeCell ref="IWW46:IWZ46"/>
    <mergeCell ref="IVE46:IVH46"/>
    <mergeCell ref="IVI46:IVL46"/>
    <mergeCell ref="IVM46:IVP46"/>
    <mergeCell ref="IVQ46:IVT46"/>
    <mergeCell ref="IVU46:IVX46"/>
    <mergeCell ref="IVY46:IWB46"/>
    <mergeCell ref="IUG46:IUJ46"/>
    <mergeCell ref="IUK46:IUN46"/>
    <mergeCell ref="IUO46:IUR46"/>
    <mergeCell ref="IUS46:IUV46"/>
    <mergeCell ref="IUW46:IUZ46"/>
    <mergeCell ref="IVA46:IVD46"/>
    <mergeCell ref="ITI46:ITL46"/>
    <mergeCell ref="ITM46:ITP46"/>
    <mergeCell ref="ITQ46:ITT46"/>
    <mergeCell ref="ITU46:ITX46"/>
    <mergeCell ref="ITY46:IUB46"/>
    <mergeCell ref="IUC46:IUF46"/>
    <mergeCell ref="ISK46:ISN46"/>
    <mergeCell ref="ISO46:ISR46"/>
    <mergeCell ref="ISS46:ISV46"/>
    <mergeCell ref="ISW46:ISZ46"/>
    <mergeCell ref="ITA46:ITD46"/>
    <mergeCell ref="ITE46:ITH46"/>
    <mergeCell ref="IRM46:IRP46"/>
    <mergeCell ref="IRQ46:IRT46"/>
    <mergeCell ref="IRU46:IRX46"/>
    <mergeCell ref="IRY46:ISB46"/>
    <mergeCell ref="ISC46:ISF46"/>
    <mergeCell ref="ISG46:ISJ46"/>
    <mergeCell ref="IQO46:IQR46"/>
    <mergeCell ref="IQS46:IQV46"/>
    <mergeCell ref="IQW46:IQZ46"/>
    <mergeCell ref="IRA46:IRD46"/>
    <mergeCell ref="IRE46:IRH46"/>
    <mergeCell ref="IRI46:IRL46"/>
    <mergeCell ref="IPQ46:IPT46"/>
    <mergeCell ref="IPU46:IPX46"/>
    <mergeCell ref="IPY46:IQB46"/>
    <mergeCell ref="IQC46:IQF46"/>
    <mergeCell ref="IQG46:IQJ46"/>
    <mergeCell ref="IQK46:IQN46"/>
    <mergeCell ref="IOS46:IOV46"/>
    <mergeCell ref="IOW46:IOZ46"/>
    <mergeCell ref="IPA46:IPD46"/>
    <mergeCell ref="IPE46:IPH46"/>
    <mergeCell ref="IPI46:IPL46"/>
    <mergeCell ref="IPM46:IPP46"/>
    <mergeCell ref="INU46:INX46"/>
    <mergeCell ref="INY46:IOB46"/>
    <mergeCell ref="IOC46:IOF46"/>
    <mergeCell ref="IOG46:IOJ46"/>
    <mergeCell ref="IOK46:ION46"/>
    <mergeCell ref="IOO46:IOR46"/>
    <mergeCell ref="IMW46:IMZ46"/>
    <mergeCell ref="INA46:IND46"/>
    <mergeCell ref="INE46:INH46"/>
    <mergeCell ref="INI46:INL46"/>
    <mergeCell ref="INM46:INP46"/>
    <mergeCell ref="INQ46:INT46"/>
    <mergeCell ref="ILY46:IMB46"/>
    <mergeCell ref="IMC46:IMF46"/>
    <mergeCell ref="IMG46:IMJ46"/>
    <mergeCell ref="IMK46:IMN46"/>
    <mergeCell ref="IMO46:IMR46"/>
    <mergeCell ref="IMS46:IMV46"/>
    <mergeCell ref="ILA46:ILD46"/>
    <mergeCell ref="ILE46:ILH46"/>
    <mergeCell ref="ILI46:ILL46"/>
    <mergeCell ref="ILM46:ILP46"/>
    <mergeCell ref="ILQ46:ILT46"/>
    <mergeCell ref="ILU46:ILX46"/>
    <mergeCell ref="IKC46:IKF46"/>
    <mergeCell ref="IKG46:IKJ46"/>
    <mergeCell ref="IKK46:IKN46"/>
    <mergeCell ref="IKO46:IKR46"/>
    <mergeCell ref="IKS46:IKV46"/>
    <mergeCell ref="IKW46:IKZ46"/>
    <mergeCell ref="IJE46:IJH46"/>
    <mergeCell ref="IJI46:IJL46"/>
    <mergeCell ref="IJM46:IJP46"/>
    <mergeCell ref="IJQ46:IJT46"/>
    <mergeCell ref="IJU46:IJX46"/>
    <mergeCell ref="IJY46:IKB46"/>
    <mergeCell ref="IIG46:IIJ46"/>
    <mergeCell ref="IIK46:IIN46"/>
    <mergeCell ref="IIO46:IIR46"/>
    <mergeCell ref="IIS46:IIV46"/>
    <mergeCell ref="IIW46:IIZ46"/>
    <mergeCell ref="IJA46:IJD46"/>
    <mergeCell ref="IHI46:IHL46"/>
    <mergeCell ref="IHM46:IHP46"/>
    <mergeCell ref="IHQ46:IHT46"/>
    <mergeCell ref="IHU46:IHX46"/>
    <mergeCell ref="IHY46:IIB46"/>
    <mergeCell ref="IIC46:IIF46"/>
    <mergeCell ref="IGK46:IGN46"/>
    <mergeCell ref="IGO46:IGR46"/>
    <mergeCell ref="IGS46:IGV46"/>
    <mergeCell ref="IGW46:IGZ46"/>
    <mergeCell ref="IHA46:IHD46"/>
    <mergeCell ref="IHE46:IHH46"/>
    <mergeCell ref="IFM46:IFP46"/>
    <mergeCell ref="IFQ46:IFT46"/>
    <mergeCell ref="IFU46:IFX46"/>
    <mergeCell ref="IFY46:IGB46"/>
    <mergeCell ref="IGC46:IGF46"/>
    <mergeCell ref="IGG46:IGJ46"/>
    <mergeCell ref="IEO46:IER46"/>
    <mergeCell ref="IES46:IEV46"/>
    <mergeCell ref="IEW46:IEZ46"/>
    <mergeCell ref="IFA46:IFD46"/>
    <mergeCell ref="IFE46:IFH46"/>
    <mergeCell ref="IFI46:IFL46"/>
    <mergeCell ref="IDQ46:IDT46"/>
    <mergeCell ref="IDU46:IDX46"/>
    <mergeCell ref="IDY46:IEB46"/>
    <mergeCell ref="IEC46:IEF46"/>
    <mergeCell ref="IEG46:IEJ46"/>
    <mergeCell ref="IEK46:IEN46"/>
    <mergeCell ref="ICS46:ICV46"/>
    <mergeCell ref="ICW46:ICZ46"/>
    <mergeCell ref="IDA46:IDD46"/>
    <mergeCell ref="IDE46:IDH46"/>
    <mergeCell ref="IDI46:IDL46"/>
    <mergeCell ref="IDM46:IDP46"/>
    <mergeCell ref="IBU46:IBX46"/>
    <mergeCell ref="IBY46:ICB46"/>
    <mergeCell ref="ICC46:ICF46"/>
    <mergeCell ref="ICG46:ICJ46"/>
    <mergeCell ref="ICK46:ICN46"/>
    <mergeCell ref="ICO46:ICR46"/>
    <mergeCell ref="IAW46:IAZ46"/>
    <mergeCell ref="IBA46:IBD46"/>
    <mergeCell ref="IBE46:IBH46"/>
    <mergeCell ref="IBI46:IBL46"/>
    <mergeCell ref="IBM46:IBP46"/>
    <mergeCell ref="IBQ46:IBT46"/>
    <mergeCell ref="HZY46:IAB46"/>
    <mergeCell ref="IAC46:IAF46"/>
    <mergeCell ref="IAG46:IAJ46"/>
    <mergeCell ref="IAK46:IAN46"/>
    <mergeCell ref="IAO46:IAR46"/>
    <mergeCell ref="IAS46:IAV46"/>
    <mergeCell ref="HZA46:HZD46"/>
    <mergeCell ref="HZE46:HZH46"/>
    <mergeCell ref="HZI46:HZL46"/>
    <mergeCell ref="HZM46:HZP46"/>
    <mergeCell ref="HZQ46:HZT46"/>
    <mergeCell ref="HZU46:HZX46"/>
    <mergeCell ref="HYC46:HYF46"/>
    <mergeCell ref="HYG46:HYJ46"/>
    <mergeCell ref="HYK46:HYN46"/>
    <mergeCell ref="HYO46:HYR46"/>
    <mergeCell ref="HYS46:HYV46"/>
    <mergeCell ref="HYW46:HYZ46"/>
    <mergeCell ref="HXE46:HXH46"/>
    <mergeCell ref="HXI46:HXL46"/>
    <mergeCell ref="HXM46:HXP46"/>
    <mergeCell ref="HXQ46:HXT46"/>
    <mergeCell ref="HXU46:HXX46"/>
    <mergeCell ref="HXY46:HYB46"/>
    <mergeCell ref="HWG46:HWJ46"/>
    <mergeCell ref="HWK46:HWN46"/>
    <mergeCell ref="HWO46:HWR46"/>
    <mergeCell ref="HWS46:HWV46"/>
    <mergeCell ref="HWW46:HWZ46"/>
    <mergeCell ref="HXA46:HXD46"/>
    <mergeCell ref="HVI46:HVL46"/>
    <mergeCell ref="HVM46:HVP46"/>
    <mergeCell ref="HVQ46:HVT46"/>
    <mergeCell ref="HVU46:HVX46"/>
    <mergeCell ref="HVY46:HWB46"/>
    <mergeCell ref="HWC46:HWF46"/>
    <mergeCell ref="HUK46:HUN46"/>
    <mergeCell ref="HUO46:HUR46"/>
    <mergeCell ref="HUS46:HUV46"/>
    <mergeCell ref="HUW46:HUZ46"/>
    <mergeCell ref="HVA46:HVD46"/>
    <mergeCell ref="HVE46:HVH46"/>
    <mergeCell ref="HTM46:HTP46"/>
    <mergeCell ref="HTQ46:HTT46"/>
    <mergeCell ref="HTU46:HTX46"/>
    <mergeCell ref="HTY46:HUB46"/>
    <mergeCell ref="HUC46:HUF46"/>
    <mergeCell ref="HUG46:HUJ46"/>
    <mergeCell ref="HSO46:HSR46"/>
    <mergeCell ref="HSS46:HSV46"/>
    <mergeCell ref="HSW46:HSZ46"/>
    <mergeCell ref="HTA46:HTD46"/>
    <mergeCell ref="HTE46:HTH46"/>
    <mergeCell ref="HTI46:HTL46"/>
    <mergeCell ref="HRQ46:HRT46"/>
    <mergeCell ref="HRU46:HRX46"/>
    <mergeCell ref="HRY46:HSB46"/>
    <mergeCell ref="HSC46:HSF46"/>
    <mergeCell ref="HSG46:HSJ46"/>
    <mergeCell ref="HSK46:HSN46"/>
    <mergeCell ref="HQS46:HQV46"/>
    <mergeCell ref="HQW46:HQZ46"/>
    <mergeCell ref="HRA46:HRD46"/>
    <mergeCell ref="HRE46:HRH46"/>
    <mergeCell ref="HRI46:HRL46"/>
    <mergeCell ref="HRM46:HRP46"/>
    <mergeCell ref="HPU46:HPX46"/>
    <mergeCell ref="HPY46:HQB46"/>
    <mergeCell ref="HQC46:HQF46"/>
    <mergeCell ref="HQG46:HQJ46"/>
    <mergeCell ref="HQK46:HQN46"/>
    <mergeCell ref="HQO46:HQR46"/>
    <mergeCell ref="HOW46:HOZ46"/>
    <mergeCell ref="HPA46:HPD46"/>
    <mergeCell ref="HPE46:HPH46"/>
    <mergeCell ref="HPI46:HPL46"/>
    <mergeCell ref="HPM46:HPP46"/>
    <mergeCell ref="HPQ46:HPT46"/>
    <mergeCell ref="HNY46:HOB46"/>
    <mergeCell ref="HOC46:HOF46"/>
    <mergeCell ref="HOG46:HOJ46"/>
    <mergeCell ref="HOK46:HON46"/>
    <mergeCell ref="HOO46:HOR46"/>
    <mergeCell ref="HOS46:HOV46"/>
    <mergeCell ref="HNA46:HND46"/>
    <mergeCell ref="HNE46:HNH46"/>
    <mergeCell ref="HNI46:HNL46"/>
    <mergeCell ref="HNM46:HNP46"/>
    <mergeCell ref="HNQ46:HNT46"/>
    <mergeCell ref="HNU46:HNX46"/>
    <mergeCell ref="HMC46:HMF46"/>
    <mergeCell ref="HMG46:HMJ46"/>
    <mergeCell ref="HMK46:HMN46"/>
    <mergeCell ref="HMO46:HMR46"/>
    <mergeCell ref="HMS46:HMV46"/>
    <mergeCell ref="HMW46:HMZ46"/>
    <mergeCell ref="HLE46:HLH46"/>
    <mergeCell ref="HLI46:HLL46"/>
    <mergeCell ref="HLM46:HLP46"/>
    <mergeCell ref="HLQ46:HLT46"/>
    <mergeCell ref="HLU46:HLX46"/>
    <mergeCell ref="HLY46:HMB46"/>
    <mergeCell ref="HKG46:HKJ46"/>
    <mergeCell ref="HKK46:HKN46"/>
    <mergeCell ref="HKO46:HKR46"/>
    <mergeCell ref="HKS46:HKV46"/>
    <mergeCell ref="HKW46:HKZ46"/>
    <mergeCell ref="HLA46:HLD46"/>
    <mergeCell ref="HJI46:HJL46"/>
    <mergeCell ref="HJM46:HJP46"/>
    <mergeCell ref="HJQ46:HJT46"/>
    <mergeCell ref="HJU46:HJX46"/>
    <mergeCell ref="HJY46:HKB46"/>
    <mergeCell ref="HKC46:HKF46"/>
    <mergeCell ref="HIK46:HIN46"/>
    <mergeCell ref="HIO46:HIR46"/>
    <mergeCell ref="HIS46:HIV46"/>
    <mergeCell ref="HIW46:HIZ46"/>
    <mergeCell ref="HJA46:HJD46"/>
    <mergeCell ref="HJE46:HJH46"/>
    <mergeCell ref="HHM46:HHP46"/>
    <mergeCell ref="HHQ46:HHT46"/>
    <mergeCell ref="HHU46:HHX46"/>
    <mergeCell ref="HHY46:HIB46"/>
    <mergeCell ref="HIC46:HIF46"/>
    <mergeCell ref="HIG46:HIJ46"/>
    <mergeCell ref="HGO46:HGR46"/>
    <mergeCell ref="HGS46:HGV46"/>
    <mergeCell ref="HGW46:HGZ46"/>
    <mergeCell ref="HHA46:HHD46"/>
    <mergeCell ref="HHE46:HHH46"/>
    <mergeCell ref="HHI46:HHL46"/>
    <mergeCell ref="HFQ46:HFT46"/>
    <mergeCell ref="HFU46:HFX46"/>
    <mergeCell ref="HFY46:HGB46"/>
    <mergeCell ref="HGC46:HGF46"/>
    <mergeCell ref="HGG46:HGJ46"/>
    <mergeCell ref="HGK46:HGN46"/>
    <mergeCell ref="HES46:HEV46"/>
    <mergeCell ref="HEW46:HEZ46"/>
    <mergeCell ref="HFA46:HFD46"/>
    <mergeCell ref="HFE46:HFH46"/>
    <mergeCell ref="HFI46:HFL46"/>
    <mergeCell ref="HFM46:HFP46"/>
    <mergeCell ref="HDU46:HDX46"/>
    <mergeCell ref="HDY46:HEB46"/>
    <mergeCell ref="HEC46:HEF46"/>
    <mergeCell ref="HEG46:HEJ46"/>
    <mergeCell ref="HEK46:HEN46"/>
    <mergeCell ref="HEO46:HER46"/>
    <mergeCell ref="HCW46:HCZ46"/>
    <mergeCell ref="HDA46:HDD46"/>
    <mergeCell ref="HDE46:HDH46"/>
    <mergeCell ref="HDI46:HDL46"/>
    <mergeCell ref="HDM46:HDP46"/>
    <mergeCell ref="HDQ46:HDT46"/>
    <mergeCell ref="HBY46:HCB46"/>
    <mergeCell ref="HCC46:HCF46"/>
    <mergeCell ref="HCG46:HCJ46"/>
    <mergeCell ref="HCK46:HCN46"/>
    <mergeCell ref="HCO46:HCR46"/>
    <mergeCell ref="HCS46:HCV46"/>
    <mergeCell ref="HBA46:HBD46"/>
    <mergeCell ref="HBE46:HBH46"/>
    <mergeCell ref="HBI46:HBL46"/>
    <mergeCell ref="HBM46:HBP46"/>
    <mergeCell ref="HBQ46:HBT46"/>
    <mergeCell ref="HBU46:HBX46"/>
    <mergeCell ref="HAC46:HAF46"/>
    <mergeCell ref="HAG46:HAJ46"/>
    <mergeCell ref="HAK46:HAN46"/>
    <mergeCell ref="HAO46:HAR46"/>
    <mergeCell ref="HAS46:HAV46"/>
    <mergeCell ref="HAW46:HAZ46"/>
    <mergeCell ref="GZE46:GZH46"/>
    <mergeCell ref="GZI46:GZL46"/>
    <mergeCell ref="GZM46:GZP46"/>
    <mergeCell ref="GZQ46:GZT46"/>
    <mergeCell ref="GZU46:GZX46"/>
    <mergeCell ref="GZY46:HAB46"/>
    <mergeCell ref="GYG46:GYJ46"/>
    <mergeCell ref="GYK46:GYN46"/>
    <mergeCell ref="GYO46:GYR46"/>
    <mergeCell ref="GYS46:GYV46"/>
    <mergeCell ref="GYW46:GYZ46"/>
    <mergeCell ref="GZA46:GZD46"/>
    <mergeCell ref="GXI46:GXL46"/>
    <mergeCell ref="GXM46:GXP46"/>
    <mergeCell ref="GXQ46:GXT46"/>
    <mergeCell ref="GXU46:GXX46"/>
    <mergeCell ref="GXY46:GYB46"/>
    <mergeCell ref="GYC46:GYF46"/>
    <mergeCell ref="GWK46:GWN46"/>
    <mergeCell ref="GWO46:GWR46"/>
    <mergeCell ref="GWS46:GWV46"/>
    <mergeCell ref="GWW46:GWZ46"/>
    <mergeCell ref="GXA46:GXD46"/>
    <mergeCell ref="GXE46:GXH46"/>
    <mergeCell ref="GVM46:GVP46"/>
    <mergeCell ref="GVQ46:GVT46"/>
    <mergeCell ref="GVU46:GVX46"/>
    <mergeCell ref="GVY46:GWB46"/>
    <mergeCell ref="GWC46:GWF46"/>
    <mergeCell ref="GWG46:GWJ46"/>
    <mergeCell ref="GUO46:GUR46"/>
    <mergeCell ref="GUS46:GUV46"/>
    <mergeCell ref="GUW46:GUZ46"/>
    <mergeCell ref="GVA46:GVD46"/>
    <mergeCell ref="GVE46:GVH46"/>
    <mergeCell ref="GVI46:GVL46"/>
    <mergeCell ref="GTQ46:GTT46"/>
    <mergeCell ref="GTU46:GTX46"/>
    <mergeCell ref="GTY46:GUB46"/>
    <mergeCell ref="GUC46:GUF46"/>
    <mergeCell ref="GUG46:GUJ46"/>
    <mergeCell ref="GUK46:GUN46"/>
    <mergeCell ref="GSS46:GSV46"/>
    <mergeCell ref="GSW46:GSZ46"/>
    <mergeCell ref="GTA46:GTD46"/>
    <mergeCell ref="GTE46:GTH46"/>
    <mergeCell ref="GTI46:GTL46"/>
    <mergeCell ref="GTM46:GTP46"/>
    <mergeCell ref="GRU46:GRX46"/>
    <mergeCell ref="GRY46:GSB46"/>
    <mergeCell ref="GSC46:GSF46"/>
    <mergeCell ref="GSG46:GSJ46"/>
    <mergeCell ref="GSK46:GSN46"/>
    <mergeCell ref="GSO46:GSR46"/>
    <mergeCell ref="GQW46:GQZ46"/>
    <mergeCell ref="GRA46:GRD46"/>
    <mergeCell ref="GRE46:GRH46"/>
    <mergeCell ref="GRI46:GRL46"/>
    <mergeCell ref="GRM46:GRP46"/>
    <mergeCell ref="GRQ46:GRT46"/>
    <mergeCell ref="GPY46:GQB46"/>
    <mergeCell ref="GQC46:GQF46"/>
    <mergeCell ref="GQG46:GQJ46"/>
    <mergeCell ref="GQK46:GQN46"/>
    <mergeCell ref="GQO46:GQR46"/>
    <mergeCell ref="GQS46:GQV46"/>
    <mergeCell ref="GPA46:GPD46"/>
    <mergeCell ref="GPE46:GPH46"/>
    <mergeCell ref="GPI46:GPL46"/>
    <mergeCell ref="GPM46:GPP46"/>
    <mergeCell ref="GPQ46:GPT46"/>
    <mergeCell ref="GPU46:GPX46"/>
    <mergeCell ref="GOC46:GOF46"/>
    <mergeCell ref="GOG46:GOJ46"/>
    <mergeCell ref="GOK46:GON46"/>
    <mergeCell ref="GOO46:GOR46"/>
    <mergeCell ref="GOS46:GOV46"/>
    <mergeCell ref="GOW46:GOZ46"/>
    <mergeCell ref="GNE46:GNH46"/>
    <mergeCell ref="GNI46:GNL46"/>
    <mergeCell ref="GNM46:GNP46"/>
    <mergeCell ref="GNQ46:GNT46"/>
    <mergeCell ref="GNU46:GNX46"/>
    <mergeCell ref="GNY46:GOB46"/>
    <mergeCell ref="GMG46:GMJ46"/>
    <mergeCell ref="GMK46:GMN46"/>
    <mergeCell ref="GMO46:GMR46"/>
    <mergeCell ref="GMS46:GMV46"/>
    <mergeCell ref="GMW46:GMZ46"/>
    <mergeCell ref="GNA46:GND46"/>
    <mergeCell ref="GLI46:GLL46"/>
    <mergeCell ref="GLM46:GLP46"/>
    <mergeCell ref="GLQ46:GLT46"/>
    <mergeCell ref="GLU46:GLX46"/>
    <mergeCell ref="GLY46:GMB46"/>
    <mergeCell ref="GMC46:GMF46"/>
    <mergeCell ref="GKK46:GKN46"/>
    <mergeCell ref="GKO46:GKR46"/>
    <mergeCell ref="GKS46:GKV46"/>
    <mergeCell ref="GKW46:GKZ46"/>
    <mergeCell ref="GLA46:GLD46"/>
    <mergeCell ref="GLE46:GLH46"/>
    <mergeCell ref="GJM46:GJP46"/>
    <mergeCell ref="GJQ46:GJT46"/>
    <mergeCell ref="GJU46:GJX46"/>
    <mergeCell ref="GJY46:GKB46"/>
    <mergeCell ref="GKC46:GKF46"/>
    <mergeCell ref="GKG46:GKJ46"/>
    <mergeCell ref="GIO46:GIR46"/>
    <mergeCell ref="GIS46:GIV46"/>
    <mergeCell ref="GIW46:GIZ46"/>
    <mergeCell ref="GJA46:GJD46"/>
    <mergeCell ref="GJE46:GJH46"/>
    <mergeCell ref="GJI46:GJL46"/>
    <mergeCell ref="GHQ46:GHT46"/>
    <mergeCell ref="GHU46:GHX46"/>
    <mergeCell ref="GHY46:GIB46"/>
    <mergeCell ref="GIC46:GIF46"/>
    <mergeCell ref="GIG46:GIJ46"/>
    <mergeCell ref="GIK46:GIN46"/>
    <mergeCell ref="GGS46:GGV46"/>
    <mergeCell ref="GGW46:GGZ46"/>
    <mergeCell ref="GHA46:GHD46"/>
    <mergeCell ref="GHE46:GHH46"/>
    <mergeCell ref="GHI46:GHL46"/>
    <mergeCell ref="GHM46:GHP46"/>
    <mergeCell ref="GFU46:GFX46"/>
    <mergeCell ref="GFY46:GGB46"/>
    <mergeCell ref="GGC46:GGF46"/>
    <mergeCell ref="GGG46:GGJ46"/>
    <mergeCell ref="GGK46:GGN46"/>
    <mergeCell ref="GGO46:GGR46"/>
    <mergeCell ref="GEW46:GEZ46"/>
    <mergeCell ref="GFA46:GFD46"/>
    <mergeCell ref="GFE46:GFH46"/>
    <mergeCell ref="GFI46:GFL46"/>
    <mergeCell ref="GFM46:GFP46"/>
    <mergeCell ref="GFQ46:GFT46"/>
    <mergeCell ref="GDY46:GEB46"/>
    <mergeCell ref="GEC46:GEF46"/>
    <mergeCell ref="GEG46:GEJ46"/>
    <mergeCell ref="GEK46:GEN46"/>
    <mergeCell ref="GEO46:GER46"/>
    <mergeCell ref="GES46:GEV46"/>
    <mergeCell ref="GDA46:GDD46"/>
    <mergeCell ref="GDE46:GDH46"/>
    <mergeCell ref="GDI46:GDL46"/>
    <mergeCell ref="GDM46:GDP46"/>
    <mergeCell ref="GDQ46:GDT46"/>
    <mergeCell ref="GDU46:GDX46"/>
    <mergeCell ref="GCC46:GCF46"/>
    <mergeCell ref="GCG46:GCJ46"/>
    <mergeCell ref="GCK46:GCN46"/>
    <mergeCell ref="GCO46:GCR46"/>
    <mergeCell ref="GCS46:GCV46"/>
    <mergeCell ref="GCW46:GCZ46"/>
    <mergeCell ref="GBE46:GBH46"/>
    <mergeCell ref="GBI46:GBL46"/>
    <mergeCell ref="GBM46:GBP46"/>
    <mergeCell ref="GBQ46:GBT46"/>
    <mergeCell ref="GBU46:GBX46"/>
    <mergeCell ref="GBY46:GCB46"/>
    <mergeCell ref="GAG46:GAJ46"/>
    <mergeCell ref="GAK46:GAN46"/>
    <mergeCell ref="GAO46:GAR46"/>
    <mergeCell ref="GAS46:GAV46"/>
    <mergeCell ref="GAW46:GAZ46"/>
    <mergeCell ref="GBA46:GBD46"/>
    <mergeCell ref="FZI46:FZL46"/>
    <mergeCell ref="FZM46:FZP46"/>
    <mergeCell ref="FZQ46:FZT46"/>
    <mergeCell ref="FZU46:FZX46"/>
    <mergeCell ref="FZY46:GAB46"/>
    <mergeCell ref="GAC46:GAF46"/>
    <mergeCell ref="FYK46:FYN46"/>
    <mergeCell ref="FYO46:FYR46"/>
    <mergeCell ref="FYS46:FYV46"/>
    <mergeCell ref="FYW46:FYZ46"/>
    <mergeCell ref="FZA46:FZD46"/>
    <mergeCell ref="FZE46:FZH46"/>
    <mergeCell ref="FXM46:FXP46"/>
    <mergeCell ref="FXQ46:FXT46"/>
    <mergeCell ref="FXU46:FXX46"/>
    <mergeCell ref="FXY46:FYB46"/>
    <mergeCell ref="FYC46:FYF46"/>
    <mergeCell ref="FYG46:FYJ46"/>
    <mergeCell ref="FWO46:FWR46"/>
    <mergeCell ref="FWS46:FWV46"/>
    <mergeCell ref="FWW46:FWZ46"/>
    <mergeCell ref="FXA46:FXD46"/>
    <mergeCell ref="FXE46:FXH46"/>
    <mergeCell ref="FXI46:FXL46"/>
    <mergeCell ref="FVQ46:FVT46"/>
    <mergeCell ref="FVU46:FVX46"/>
    <mergeCell ref="FVY46:FWB46"/>
    <mergeCell ref="FWC46:FWF46"/>
    <mergeCell ref="FWG46:FWJ46"/>
    <mergeCell ref="FWK46:FWN46"/>
    <mergeCell ref="FUS46:FUV46"/>
    <mergeCell ref="FUW46:FUZ46"/>
    <mergeCell ref="FVA46:FVD46"/>
    <mergeCell ref="FVE46:FVH46"/>
    <mergeCell ref="FVI46:FVL46"/>
    <mergeCell ref="FVM46:FVP46"/>
    <mergeCell ref="FTU46:FTX46"/>
    <mergeCell ref="FTY46:FUB46"/>
    <mergeCell ref="FUC46:FUF46"/>
    <mergeCell ref="FUG46:FUJ46"/>
    <mergeCell ref="FUK46:FUN46"/>
    <mergeCell ref="FUO46:FUR46"/>
    <mergeCell ref="FSW46:FSZ46"/>
    <mergeCell ref="FTA46:FTD46"/>
    <mergeCell ref="FTE46:FTH46"/>
    <mergeCell ref="FTI46:FTL46"/>
    <mergeCell ref="FTM46:FTP46"/>
    <mergeCell ref="FTQ46:FTT46"/>
    <mergeCell ref="FRY46:FSB46"/>
    <mergeCell ref="FSC46:FSF46"/>
    <mergeCell ref="FSG46:FSJ46"/>
    <mergeCell ref="FSK46:FSN46"/>
    <mergeCell ref="FSO46:FSR46"/>
    <mergeCell ref="FSS46:FSV46"/>
    <mergeCell ref="FRA46:FRD46"/>
    <mergeCell ref="FRE46:FRH46"/>
    <mergeCell ref="FRI46:FRL46"/>
    <mergeCell ref="FRM46:FRP46"/>
    <mergeCell ref="FRQ46:FRT46"/>
    <mergeCell ref="FRU46:FRX46"/>
    <mergeCell ref="FQC46:FQF46"/>
    <mergeCell ref="FQG46:FQJ46"/>
    <mergeCell ref="FQK46:FQN46"/>
    <mergeCell ref="FQO46:FQR46"/>
    <mergeCell ref="FQS46:FQV46"/>
    <mergeCell ref="FQW46:FQZ46"/>
    <mergeCell ref="FPE46:FPH46"/>
    <mergeCell ref="FPI46:FPL46"/>
    <mergeCell ref="FPM46:FPP46"/>
    <mergeCell ref="FPQ46:FPT46"/>
    <mergeCell ref="FPU46:FPX46"/>
    <mergeCell ref="FPY46:FQB46"/>
    <mergeCell ref="FOG46:FOJ46"/>
    <mergeCell ref="FOK46:FON46"/>
    <mergeCell ref="FOO46:FOR46"/>
    <mergeCell ref="FOS46:FOV46"/>
    <mergeCell ref="FOW46:FOZ46"/>
    <mergeCell ref="FPA46:FPD46"/>
    <mergeCell ref="FNI46:FNL46"/>
    <mergeCell ref="FNM46:FNP46"/>
    <mergeCell ref="FNQ46:FNT46"/>
    <mergeCell ref="FNU46:FNX46"/>
    <mergeCell ref="FNY46:FOB46"/>
    <mergeCell ref="FOC46:FOF46"/>
    <mergeCell ref="FMK46:FMN46"/>
    <mergeCell ref="FMO46:FMR46"/>
    <mergeCell ref="FMS46:FMV46"/>
    <mergeCell ref="FMW46:FMZ46"/>
    <mergeCell ref="FNA46:FND46"/>
    <mergeCell ref="FNE46:FNH46"/>
    <mergeCell ref="FLM46:FLP46"/>
    <mergeCell ref="FLQ46:FLT46"/>
    <mergeCell ref="FLU46:FLX46"/>
    <mergeCell ref="FLY46:FMB46"/>
    <mergeCell ref="FMC46:FMF46"/>
    <mergeCell ref="FMG46:FMJ46"/>
    <mergeCell ref="FKO46:FKR46"/>
    <mergeCell ref="FKS46:FKV46"/>
    <mergeCell ref="FKW46:FKZ46"/>
    <mergeCell ref="FLA46:FLD46"/>
    <mergeCell ref="FLE46:FLH46"/>
    <mergeCell ref="FLI46:FLL46"/>
    <mergeCell ref="FJQ46:FJT46"/>
    <mergeCell ref="FJU46:FJX46"/>
    <mergeCell ref="FJY46:FKB46"/>
    <mergeCell ref="FKC46:FKF46"/>
    <mergeCell ref="FKG46:FKJ46"/>
    <mergeCell ref="FKK46:FKN46"/>
    <mergeCell ref="FIS46:FIV46"/>
    <mergeCell ref="FIW46:FIZ46"/>
    <mergeCell ref="FJA46:FJD46"/>
    <mergeCell ref="FJE46:FJH46"/>
    <mergeCell ref="FJI46:FJL46"/>
    <mergeCell ref="FJM46:FJP46"/>
    <mergeCell ref="FHU46:FHX46"/>
    <mergeCell ref="FHY46:FIB46"/>
    <mergeCell ref="FIC46:FIF46"/>
    <mergeCell ref="FIG46:FIJ46"/>
    <mergeCell ref="FIK46:FIN46"/>
    <mergeCell ref="FIO46:FIR46"/>
    <mergeCell ref="FGW46:FGZ46"/>
    <mergeCell ref="FHA46:FHD46"/>
    <mergeCell ref="FHE46:FHH46"/>
    <mergeCell ref="FHI46:FHL46"/>
    <mergeCell ref="FHM46:FHP46"/>
    <mergeCell ref="FHQ46:FHT46"/>
    <mergeCell ref="FFY46:FGB46"/>
    <mergeCell ref="FGC46:FGF46"/>
    <mergeCell ref="FGG46:FGJ46"/>
    <mergeCell ref="FGK46:FGN46"/>
    <mergeCell ref="FGO46:FGR46"/>
    <mergeCell ref="FGS46:FGV46"/>
    <mergeCell ref="FFA46:FFD46"/>
    <mergeCell ref="FFE46:FFH46"/>
    <mergeCell ref="FFI46:FFL46"/>
    <mergeCell ref="FFM46:FFP46"/>
    <mergeCell ref="FFQ46:FFT46"/>
    <mergeCell ref="FFU46:FFX46"/>
    <mergeCell ref="FEC46:FEF46"/>
    <mergeCell ref="FEG46:FEJ46"/>
    <mergeCell ref="FEK46:FEN46"/>
    <mergeCell ref="FEO46:FER46"/>
    <mergeCell ref="FES46:FEV46"/>
    <mergeCell ref="FEW46:FEZ46"/>
    <mergeCell ref="FDE46:FDH46"/>
    <mergeCell ref="FDI46:FDL46"/>
    <mergeCell ref="FDM46:FDP46"/>
    <mergeCell ref="FDQ46:FDT46"/>
    <mergeCell ref="FDU46:FDX46"/>
    <mergeCell ref="FDY46:FEB46"/>
    <mergeCell ref="FCG46:FCJ46"/>
    <mergeCell ref="FCK46:FCN46"/>
    <mergeCell ref="FCO46:FCR46"/>
    <mergeCell ref="FCS46:FCV46"/>
    <mergeCell ref="FCW46:FCZ46"/>
    <mergeCell ref="FDA46:FDD46"/>
    <mergeCell ref="FBI46:FBL46"/>
    <mergeCell ref="FBM46:FBP46"/>
    <mergeCell ref="FBQ46:FBT46"/>
    <mergeCell ref="FBU46:FBX46"/>
    <mergeCell ref="FBY46:FCB46"/>
    <mergeCell ref="FCC46:FCF46"/>
    <mergeCell ref="FAK46:FAN46"/>
    <mergeCell ref="FAO46:FAR46"/>
    <mergeCell ref="FAS46:FAV46"/>
    <mergeCell ref="FAW46:FAZ46"/>
    <mergeCell ref="FBA46:FBD46"/>
    <mergeCell ref="FBE46:FBH46"/>
    <mergeCell ref="EZM46:EZP46"/>
    <mergeCell ref="EZQ46:EZT46"/>
    <mergeCell ref="EZU46:EZX46"/>
    <mergeCell ref="EZY46:FAB46"/>
    <mergeCell ref="FAC46:FAF46"/>
    <mergeCell ref="FAG46:FAJ46"/>
    <mergeCell ref="EYO46:EYR46"/>
    <mergeCell ref="EYS46:EYV46"/>
    <mergeCell ref="EYW46:EYZ46"/>
    <mergeCell ref="EZA46:EZD46"/>
    <mergeCell ref="EZE46:EZH46"/>
    <mergeCell ref="EZI46:EZL46"/>
    <mergeCell ref="EXQ46:EXT46"/>
    <mergeCell ref="EXU46:EXX46"/>
    <mergeCell ref="EXY46:EYB46"/>
    <mergeCell ref="EYC46:EYF46"/>
    <mergeCell ref="EYG46:EYJ46"/>
    <mergeCell ref="EYK46:EYN46"/>
    <mergeCell ref="EWS46:EWV46"/>
    <mergeCell ref="EWW46:EWZ46"/>
    <mergeCell ref="EXA46:EXD46"/>
    <mergeCell ref="EXE46:EXH46"/>
    <mergeCell ref="EXI46:EXL46"/>
    <mergeCell ref="EXM46:EXP46"/>
    <mergeCell ref="EVU46:EVX46"/>
    <mergeCell ref="EVY46:EWB46"/>
    <mergeCell ref="EWC46:EWF46"/>
    <mergeCell ref="EWG46:EWJ46"/>
    <mergeCell ref="EWK46:EWN46"/>
    <mergeCell ref="EWO46:EWR46"/>
    <mergeCell ref="EUW46:EUZ46"/>
    <mergeCell ref="EVA46:EVD46"/>
    <mergeCell ref="EVE46:EVH46"/>
    <mergeCell ref="EVI46:EVL46"/>
    <mergeCell ref="EVM46:EVP46"/>
    <mergeCell ref="EVQ46:EVT46"/>
    <mergeCell ref="ETY46:EUB46"/>
    <mergeCell ref="EUC46:EUF46"/>
    <mergeCell ref="EUG46:EUJ46"/>
    <mergeCell ref="EUK46:EUN46"/>
    <mergeCell ref="EUO46:EUR46"/>
    <mergeCell ref="EUS46:EUV46"/>
    <mergeCell ref="ETA46:ETD46"/>
    <mergeCell ref="ETE46:ETH46"/>
    <mergeCell ref="ETI46:ETL46"/>
    <mergeCell ref="ETM46:ETP46"/>
    <mergeCell ref="ETQ46:ETT46"/>
    <mergeCell ref="ETU46:ETX46"/>
    <mergeCell ref="ESC46:ESF46"/>
    <mergeCell ref="ESG46:ESJ46"/>
    <mergeCell ref="ESK46:ESN46"/>
    <mergeCell ref="ESO46:ESR46"/>
    <mergeCell ref="ESS46:ESV46"/>
    <mergeCell ref="ESW46:ESZ46"/>
    <mergeCell ref="ERE46:ERH46"/>
    <mergeCell ref="ERI46:ERL46"/>
    <mergeCell ref="ERM46:ERP46"/>
    <mergeCell ref="ERQ46:ERT46"/>
    <mergeCell ref="ERU46:ERX46"/>
    <mergeCell ref="ERY46:ESB46"/>
    <mergeCell ref="EQG46:EQJ46"/>
    <mergeCell ref="EQK46:EQN46"/>
    <mergeCell ref="EQO46:EQR46"/>
    <mergeCell ref="EQS46:EQV46"/>
    <mergeCell ref="EQW46:EQZ46"/>
    <mergeCell ref="ERA46:ERD46"/>
    <mergeCell ref="EPI46:EPL46"/>
    <mergeCell ref="EPM46:EPP46"/>
    <mergeCell ref="EPQ46:EPT46"/>
    <mergeCell ref="EPU46:EPX46"/>
    <mergeCell ref="EPY46:EQB46"/>
    <mergeCell ref="EQC46:EQF46"/>
    <mergeCell ref="EOK46:EON46"/>
    <mergeCell ref="EOO46:EOR46"/>
    <mergeCell ref="EOS46:EOV46"/>
    <mergeCell ref="EOW46:EOZ46"/>
    <mergeCell ref="EPA46:EPD46"/>
    <mergeCell ref="EPE46:EPH46"/>
    <mergeCell ref="ENM46:ENP46"/>
    <mergeCell ref="ENQ46:ENT46"/>
    <mergeCell ref="ENU46:ENX46"/>
    <mergeCell ref="ENY46:EOB46"/>
    <mergeCell ref="EOC46:EOF46"/>
    <mergeCell ref="EOG46:EOJ46"/>
    <mergeCell ref="EMO46:EMR46"/>
    <mergeCell ref="EMS46:EMV46"/>
    <mergeCell ref="EMW46:EMZ46"/>
    <mergeCell ref="ENA46:END46"/>
    <mergeCell ref="ENE46:ENH46"/>
    <mergeCell ref="ENI46:ENL46"/>
    <mergeCell ref="ELQ46:ELT46"/>
    <mergeCell ref="ELU46:ELX46"/>
    <mergeCell ref="ELY46:EMB46"/>
    <mergeCell ref="EMC46:EMF46"/>
    <mergeCell ref="EMG46:EMJ46"/>
    <mergeCell ref="EMK46:EMN46"/>
    <mergeCell ref="EKS46:EKV46"/>
    <mergeCell ref="EKW46:EKZ46"/>
    <mergeCell ref="ELA46:ELD46"/>
    <mergeCell ref="ELE46:ELH46"/>
    <mergeCell ref="ELI46:ELL46"/>
    <mergeCell ref="ELM46:ELP46"/>
    <mergeCell ref="EJU46:EJX46"/>
    <mergeCell ref="EJY46:EKB46"/>
    <mergeCell ref="EKC46:EKF46"/>
    <mergeCell ref="EKG46:EKJ46"/>
    <mergeCell ref="EKK46:EKN46"/>
    <mergeCell ref="EKO46:EKR46"/>
    <mergeCell ref="EIW46:EIZ46"/>
    <mergeCell ref="EJA46:EJD46"/>
    <mergeCell ref="EJE46:EJH46"/>
    <mergeCell ref="EJI46:EJL46"/>
    <mergeCell ref="EJM46:EJP46"/>
    <mergeCell ref="EJQ46:EJT46"/>
    <mergeCell ref="EHY46:EIB46"/>
    <mergeCell ref="EIC46:EIF46"/>
    <mergeCell ref="EIG46:EIJ46"/>
    <mergeCell ref="EIK46:EIN46"/>
    <mergeCell ref="EIO46:EIR46"/>
    <mergeCell ref="EIS46:EIV46"/>
    <mergeCell ref="EHA46:EHD46"/>
    <mergeCell ref="EHE46:EHH46"/>
    <mergeCell ref="EHI46:EHL46"/>
    <mergeCell ref="EHM46:EHP46"/>
    <mergeCell ref="EHQ46:EHT46"/>
    <mergeCell ref="EHU46:EHX46"/>
    <mergeCell ref="EGC46:EGF46"/>
    <mergeCell ref="EGG46:EGJ46"/>
    <mergeCell ref="EGK46:EGN46"/>
    <mergeCell ref="EGO46:EGR46"/>
    <mergeCell ref="EGS46:EGV46"/>
    <mergeCell ref="EGW46:EGZ46"/>
    <mergeCell ref="EFE46:EFH46"/>
    <mergeCell ref="EFI46:EFL46"/>
    <mergeCell ref="EFM46:EFP46"/>
    <mergeCell ref="EFQ46:EFT46"/>
    <mergeCell ref="EFU46:EFX46"/>
    <mergeCell ref="EFY46:EGB46"/>
    <mergeCell ref="EEG46:EEJ46"/>
    <mergeCell ref="EEK46:EEN46"/>
    <mergeCell ref="EEO46:EER46"/>
    <mergeCell ref="EES46:EEV46"/>
    <mergeCell ref="EEW46:EEZ46"/>
    <mergeCell ref="EFA46:EFD46"/>
    <mergeCell ref="EDI46:EDL46"/>
    <mergeCell ref="EDM46:EDP46"/>
    <mergeCell ref="EDQ46:EDT46"/>
    <mergeCell ref="EDU46:EDX46"/>
    <mergeCell ref="EDY46:EEB46"/>
    <mergeCell ref="EEC46:EEF46"/>
    <mergeCell ref="ECK46:ECN46"/>
    <mergeCell ref="ECO46:ECR46"/>
    <mergeCell ref="ECS46:ECV46"/>
    <mergeCell ref="ECW46:ECZ46"/>
    <mergeCell ref="EDA46:EDD46"/>
    <mergeCell ref="EDE46:EDH46"/>
    <mergeCell ref="EBM46:EBP46"/>
    <mergeCell ref="EBQ46:EBT46"/>
    <mergeCell ref="EBU46:EBX46"/>
    <mergeCell ref="EBY46:ECB46"/>
    <mergeCell ref="ECC46:ECF46"/>
    <mergeCell ref="ECG46:ECJ46"/>
    <mergeCell ref="EAO46:EAR46"/>
    <mergeCell ref="EAS46:EAV46"/>
    <mergeCell ref="EAW46:EAZ46"/>
    <mergeCell ref="EBA46:EBD46"/>
    <mergeCell ref="EBE46:EBH46"/>
    <mergeCell ref="EBI46:EBL46"/>
    <mergeCell ref="DZQ46:DZT46"/>
    <mergeCell ref="DZU46:DZX46"/>
    <mergeCell ref="DZY46:EAB46"/>
    <mergeCell ref="EAC46:EAF46"/>
    <mergeCell ref="EAG46:EAJ46"/>
    <mergeCell ref="EAK46:EAN46"/>
    <mergeCell ref="DYS46:DYV46"/>
    <mergeCell ref="DYW46:DYZ46"/>
    <mergeCell ref="DZA46:DZD46"/>
    <mergeCell ref="DZE46:DZH46"/>
    <mergeCell ref="DZI46:DZL46"/>
    <mergeCell ref="DZM46:DZP46"/>
    <mergeCell ref="DXU46:DXX46"/>
    <mergeCell ref="DXY46:DYB46"/>
    <mergeCell ref="DYC46:DYF46"/>
    <mergeCell ref="DYG46:DYJ46"/>
    <mergeCell ref="DYK46:DYN46"/>
    <mergeCell ref="DYO46:DYR46"/>
    <mergeCell ref="DWW46:DWZ46"/>
    <mergeCell ref="DXA46:DXD46"/>
    <mergeCell ref="DXE46:DXH46"/>
    <mergeCell ref="DXI46:DXL46"/>
    <mergeCell ref="DXM46:DXP46"/>
    <mergeCell ref="DXQ46:DXT46"/>
    <mergeCell ref="DVY46:DWB46"/>
    <mergeCell ref="DWC46:DWF46"/>
    <mergeCell ref="DWG46:DWJ46"/>
    <mergeCell ref="DWK46:DWN46"/>
    <mergeCell ref="DWO46:DWR46"/>
    <mergeCell ref="DWS46:DWV46"/>
    <mergeCell ref="DVA46:DVD46"/>
    <mergeCell ref="DVE46:DVH46"/>
    <mergeCell ref="DVI46:DVL46"/>
    <mergeCell ref="DVM46:DVP46"/>
    <mergeCell ref="DVQ46:DVT46"/>
    <mergeCell ref="DVU46:DVX46"/>
    <mergeCell ref="DUC46:DUF46"/>
    <mergeCell ref="DUG46:DUJ46"/>
    <mergeCell ref="DUK46:DUN46"/>
    <mergeCell ref="DUO46:DUR46"/>
    <mergeCell ref="DUS46:DUV46"/>
    <mergeCell ref="DUW46:DUZ46"/>
    <mergeCell ref="DTE46:DTH46"/>
    <mergeCell ref="DTI46:DTL46"/>
    <mergeCell ref="DTM46:DTP46"/>
    <mergeCell ref="DTQ46:DTT46"/>
    <mergeCell ref="DTU46:DTX46"/>
    <mergeCell ref="DTY46:DUB46"/>
    <mergeCell ref="DSG46:DSJ46"/>
    <mergeCell ref="DSK46:DSN46"/>
    <mergeCell ref="DSO46:DSR46"/>
    <mergeCell ref="DSS46:DSV46"/>
    <mergeCell ref="DSW46:DSZ46"/>
    <mergeCell ref="DTA46:DTD46"/>
    <mergeCell ref="DRI46:DRL46"/>
    <mergeCell ref="DRM46:DRP46"/>
    <mergeCell ref="DRQ46:DRT46"/>
    <mergeCell ref="DRU46:DRX46"/>
    <mergeCell ref="DRY46:DSB46"/>
    <mergeCell ref="DSC46:DSF46"/>
    <mergeCell ref="DQK46:DQN46"/>
    <mergeCell ref="DQO46:DQR46"/>
    <mergeCell ref="DQS46:DQV46"/>
    <mergeCell ref="DQW46:DQZ46"/>
    <mergeCell ref="DRA46:DRD46"/>
    <mergeCell ref="DRE46:DRH46"/>
    <mergeCell ref="DPM46:DPP46"/>
    <mergeCell ref="DPQ46:DPT46"/>
    <mergeCell ref="DPU46:DPX46"/>
    <mergeCell ref="DPY46:DQB46"/>
    <mergeCell ref="DQC46:DQF46"/>
    <mergeCell ref="DQG46:DQJ46"/>
    <mergeCell ref="DOO46:DOR46"/>
    <mergeCell ref="DOS46:DOV46"/>
    <mergeCell ref="DOW46:DOZ46"/>
    <mergeCell ref="DPA46:DPD46"/>
    <mergeCell ref="DPE46:DPH46"/>
    <mergeCell ref="DPI46:DPL46"/>
    <mergeCell ref="DNQ46:DNT46"/>
    <mergeCell ref="DNU46:DNX46"/>
    <mergeCell ref="DNY46:DOB46"/>
    <mergeCell ref="DOC46:DOF46"/>
    <mergeCell ref="DOG46:DOJ46"/>
    <mergeCell ref="DOK46:DON46"/>
    <mergeCell ref="DMS46:DMV46"/>
    <mergeCell ref="DMW46:DMZ46"/>
    <mergeCell ref="DNA46:DND46"/>
    <mergeCell ref="DNE46:DNH46"/>
    <mergeCell ref="DNI46:DNL46"/>
    <mergeCell ref="DNM46:DNP46"/>
    <mergeCell ref="DLU46:DLX46"/>
    <mergeCell ref="DLY46:DMB46"/>
    <mergeCell ref="DMC46:DMF46"/>
    <mergeCell ref="DMG46:DMJ46"/>
    <mergeCell ref="DMK46:DMN46"/>
    <mergeCell ref="DMO46:DMR46"/>
    <mergeCell ref="DKW46:DKZ46"/>
    <mergeCell ref="DLA46:DLD46"/>
    <mergeCell ref="DLE46:DLH46"/>
    <mergeCell ref="DLI46:DLL46"/>
    <mergeCell ref="DLM46:DLP46"/>
    <mergeCell ref="DLQ46:DLT46"/>
    <mergeCell ref="DJY46:DKB46"/>
    <mergeCell ref="DKC46:DKF46"/>
    <mergeCell ref="DKG46:DKJ46"/>
    <mergeCell ref="DKK46:DKN46"/>
    <mergeCell ref="DKO46:DKR46"/>
    <mergeCell ref="DKS46:DKV46"/>
    <mergeCell ref="DJA46:DJD46"/>
    <mergeCell ref="DJE46:DJH46"/>
    <mergeCell ref="DJI46:DJL46"/>
    <mergeCell ref="DJM46:DJP46"/>
    <mergeCell ref="DJQ46:DJT46"/>
    <mergeCell ref="DJU46:DJX46"/>
    <mergeCell ref="DIC46:DIF46"/>
    <mergeCell ref="DIG46:DIJ46"/>
    <mergeCell ref="DIK46:DIN46"/>
    <mergeCell ref="DIO46:DIR46"/>
    <mergeCell ref="DIS46:DIV46"/>
    <mergeCell ref="DIW46:DIZ46"/>
    <mergeCell ref="DHE46:DHH46"/>
    <mergeCell ref="DHI46:DHL46"/>
    <mergeCell ref="DHM46:DHP46"/>
    <mergeCell ref="DHQ46:DHT46"/>
    <mergeCell ref="DHU46:DHX46"/>
    <mergeCell ref="DHY46:DIB46"/>
    <mergeCell ref="DGG46:DGJ46"/>
    <mergeCell ref="DGK46:DGN46"/>
    <mergeCell ref="DGO46:DGR46"/>
    <mergeCell ref="DGS46:DGV46"/>
    <mergeCell ref="DGW46:DGZ46"/>
    <mergeCell ref="DHA46:DHD46"/>
    <mergeCell ref="DFI46:DFL46"/>
    <mergeCell ref="DFM46:DFP46"/>
    <mergeCell ref="DFQ46:DFT46"/>
    <mergeCell ref="DFU46:DFX46"/>
    <mergeCell ref="DFY46:DGB46"/>
    <mergeCell ref="DGC46:DGF46"/>
    <mergeCell ref="DEK46:DEN46"/>
    <mergeCell ref="DEO46:DER46"/>
    <mergeCell ref="DES46:DEV46"/>
    <mergeCell ref="DEW46:DEZ46"/>
    <mergeCell ref="DFA46:DFD46"/>
    <mergeCell ref="DFE46:DFH46"/>
    <mergeCell ref="DDM46:DDP46"/>
    <mergeCell ref="DDQ46:DDT46"/>
    <mergeCell ref="DDU46:DDX46"/>
    <mergeCell ref="DDY46:DEB46"/>
    <mergeCell ref="DEC46:DEF46"/>
    <mergeCell ref="DEG46:DEJ46"/>
    <mergeCell ref="DCO46:DCR46"/>
    <mergeCell ref="DCS46:DCV46"/>
    <mergeCell ref="DCW46:DCZ46"/>
    <mergeCell ref="DDA46:DDD46"/>
    <mergeCell ref="DDE46:DDH46"/>
    <mergeCell ref="DDI46:DDL46"/>
    <mergeCell ref="DBQ46:DBT46"/>
    <mergeCell ref="DBU46:DBX46"/>
    <mergeCell ref="DBY46:DCB46"/>
    <mergeCell ref="DCC46:DCF46"/>
    <mergeCell ref="DCG46:DCJ46"/>
    <mergeCell ref="DCK46:DCN46"/>
    <mergeCell ref="DAS46:DAV46"/>
    <mergeCell ref="DAW46:DAZ46"/>
    <mergeCell ref="DBA46:DBD46"/>
    <mergeCell ref="DBE46:DBH46"/>
    <mergeCell ref="DBI46:DBL46"/>
    <mergeCell ref="DBM46:DBP46"/>
    <mergeCell ref="CZU46:CZX46"/>
    <mergeCell ref="CZY46:DAB46"/>
    <mergeCell ref="DAC46:DAF46"/>
    <mergeCell ref="DAG46:DAJ46"/>
    <mergeCell ref="DAK46:DAN46"/>
    <mergeCell ref="DAO46:DAR46"/>
    <mergeCell ref="CYW46:CYZ46"/>
    <mergeCell ref="CZA46:CZD46"/>
    <mergeCell ref="CZE46:CZH46"/>
    <mergeCell ref="CZI46:CZL46"/>
    <mergeCell ref="CZM46:CZP46"/>
    <mergeCell ref="CZQ46:CZT46"/>
    <mergeCell ref="CXY46:CYB46"/>
    <mergeCell ref="CYC46:CYF46"/>
    <mergeCell ref="CYG46:CYJ46"/>
    <mergeCell ref="CYK46:CYN46"/>
    <mergeCell ref="CYO46:CYR46"/>
    <mergeCell ref="CYS46:CYV46"/>
    <mergeCell ref="CXA46:CXD46"/>
    <mergeCell ref="CXE46:CXH46"/>
    <mergeCell ref="CXI46:CXL46"/>
    <mergeCell ref="CXM46:CXP46"/>
    <mergeCell ref="CXQ46:CXT46"/>
    <mergeCell ref="CXU46:CXX46"/>
    <mergeCell ref="CWC46:CWF46"/>
    <mergeCell ref="CWG46:CWJ46"/>
    <mergeCell ref="CWK46:CWN46"/>
    <mergeCell ref="CWO46:CWR46"/>
    <mergeCell ref="CWS46:CWV46"/>
    <mergeCell ref="CWW46:CWZ46"/>
    <mergeCell ref="CVE46:CVH46"/>
    <mergeCell ref="CVI46:CVL46"/>
    <mergeCell ref="CVM46:CVP46"/>
    <mergeCell ref="CVQ46:CVT46"/>
    <mergeCell ref="CVU46:CVX46"/>
    <mergeCell ref="CVY46:CWB46"/>
    <mergeCell ref="CUG46:CUJ46"/>
    <mergeCell ref="CUK46:CUN46"/>
    <mergeCell ref="CUO46:CUR46"/>
    <mergeCell ref="CUS46:CUV46"/>
    <mergeCell ref="CUW46:CUZ46"/>
    <mergeCell ref="CVA46:CVD46"/>
    <mergeCell ref="CTI46:CTL46"/>
    <mergeCell ref="CTM46:CTP46"/>
    <mergeCell ref="CTQ46:CTT46"/>
    <mergeCell ref="CTU46:CTX46"/>
    <mergeCell ref="CTY46:CUB46"/>
    <mergeCell ref="CUC46:CUF46"/>
    <mergeCell ref="CSK46:CSN46"/>
    <mergeCell ref="CSO46:CSR46"/>
    <mergeCell ref="CSS46:CSV46"/>
    <mergeCell ref="CSW46:CSZ46"/>
    <mergeCell ref="CTA46:CTD46"/>
    <mergeCell ref="CTE46:CTH46"/>
    <mergeCell ref="CRM46:CRP46"/>
    <mergeCell ref="CRQ46:CRT46"/>
    <mergeCell ref="CRU46:CRX46"/>
    <mergeCell ref="CRY46:CSB46"/>
    <mergeCell ref="CSC46:CSF46"/>
    <mergeCell ref="CSG46:CSJ46"/>
    <mergeCell ref="CQO46:CQR46"/>
    <mergeCell ref="CQS46:CQV46"/>
    <mergeCell ref="CQW46:CQZ46"/>
    <mergeCell ref="CRA46:CRD46"/>
    <mergeCell ref="CRE46:CRH46"/>
    <mergeCell ref="CRI46:CRL46"/>
    <mergeCell ref="CPQ46:CPT46"/>
    <mergeCell ref="CPU46:CPX46"/>
    <mergeCell ref="CPY46:CQB46"/>
    <mergeCell ref="CQC46:CQF46"/>
    <mergeCell ref="CQG46:CQJ46"/>
    <mergeCell ref="CQK46:CQN46"/>
    <mergeCell ref="COS46:COV46"/>
    <mergeCell ref="COW46:COZ46"/>
    <mergeCell ref="CPA46:CPD46"/>
    <mergeCell ref="CPE46:CPH46"/>
    <mergeCell ref="CPI46:CPL46"/>
    <mergeCell ref="CPM46:CPP46"/>
    <mergeCell ref="CNU46:CNX46"/>
    <mergeCell ref="CNY46:COB46"/>
    <mergeCell ref="COC46:COF46"/>
    <mergeCell ref="COG46:COJ46"/>
    <mergeCell ref="COK46:CON46"/>
    <mergeCell ref="COO46:COR46"/>
    <mergeCell ref="CMW46:CMZ46"/>
    <mergeCell ref="CNA46:CND46"/>
    <mergeCell ref="CNE46:CNH46"/>
    <mergeCell ref="CNI46:CNL46"/>
    <mergeCell ref="CNM46:CNP46"/>
    <mergeCell ref="CNQ46:CNT46"/>
    <mergeCell ref="CLY46:CMB46"/>
    <mergeCell ref="CMC46:CMF46"/>
    <mergeCell ref="CMG46:CMJ46"/>
    <mergeCell ref="CMK46:CMN46"/>
    <mergeCell ref="CMO46:CMR46"/>
    <mergeCell ref="CMS46:CMV46"/>
    <mergeCell ref="CLA46:CLD46"/>
    <mergeCell ref="CLE46:CLH46"/>
    <mergeCell ref="CLI46:CLL46"/>
    <mergeCell ref="CLM46:CLP46"/>
    <mergeCell ref="CLQ46:CLT46"/>
    <mergeCell ref="CLU46:CLX46"/>
    <mergeCell ref="CKC46:CKF46"/>
    <mergeCell ref="CKG46:CKJ46"/>
    <mergeCell ref="CKK46:CKN46"/>
    <mergeCell ref="CKO46:CKR46"/>
    <mergeCell ref="CKS46:CKV46"/>
    <mergeCell ref="CKW46:CKZ46"/>
    <mergeCell ref="CJE46:CJH46"/>
    <mergeCell ref="CJI46:CJL46"/>
    <mergeCell ref="CJM46:CJP46"/>
    <mergeCell ref="CJQ46:CJT46"/>
    <mergeCell ref="CJU46:CJX46"/>
    <mergeCell ref="CJY46:CKB46"/>
    <mergeCell ref="CIG46:CIJ46"/>
    <mergeCell ref="CIK46:CIN46"/>
    <mergeCell ref="CIO46:CIR46"/>
    <mergeCell ref="CIS46:CIV46"/>
    <mergeCell ref="CIW46:CIZ46"/>
    <mergeCell ref="CJA46:CJD46"/>
    <mergeCell ref="CHI46:CHL46"/>
    <mergeCell ref="CHM46:CHP46"/>
    <mergeCell ref="CHQ46:CHT46"/>
    <mergeCell ref="CHU46:CHX46"/>
    <mergeCell ref="CHY46:CIB46"/>
    <mergeCell ref="CIC46:CIF46"/>
    <mergeCell ref="CGK46:CGN46"/>
    <mergeCell ref="CGO46:CGR46"/>
    <mergeCell ref="CGS46:CGV46"/>
    <mergeCell ref="CGW46:CGZ46"/>
    <mergeCell ref="CHA46:CHD46"/>
    <mergeCell ref="CHE46:CHH46"/>
    <mergeCell ref="CFM46:CFP46"/>
    <mergeCell ref="CFQ46:CFT46"/>
    <mergeCell ref="CFU46:CFX46"/>
    <mergeCell ref="CFY46:CGB46"/>
    <mergeCell ref="CGC46:CGF46"/>
    <mergeCell ref="CGG46:CGJ46"/>
    <mergeCell ref="CEO46:CER46"/>
    <mergeCell ref="CES46:CEV46"/>
    <mergeCell ref="CEW46:CEZ46"/>
    <mergeCell ref="CFA46:CFD46"/>
    <mergeCell ref="CFE46:CFH46"/>
    <mergeCell ref="CFI46:CFL46"/>
    <mergeCell ref="CDQ46:CDT46"/>
    <mergeCell ref="CDU46:CDX46"/>
    <mergeCell ref="CDY46:CEB46"/>
    <mergeCell ref="CEC46:CEF46"/>
    <mergeCell ref="CEG46:CEJ46"/>
    <mergeCell ref="CEK46:CEN46"/>
    <mergeCell ref="CCS46:CCV46"/>
    <mergeCell ref="CCW46:CCZ46"/>
    <mergeCell ref="CDA46:CDD46"/>
    <mergeCell ref="CDE46:CDH46"/>
    <mergeCell ref="CDI46:CDL46"/>
    <mergeCell ref="CDM46:CDP46"/>
    <mergeCell ref="CBU46:CBX46"/>
    <mergeCell ref="CBY46:CCB46"/>
    <mergeCell ref="CCC46:CCF46"/>
    <mergeCell ref="CCG46:CCJ46"/>
    <mergeCell ref="CCK46:CCN46"/>
    <mergeCell ref="CCO46:CCR46"/>
    <mergeCell ref="CAW46:CAZ46"/>
    <mergeCell ref="CBA46:CBD46"/>
    <mergeCell ref="CBE46:CBH46"/>
    <mergeCell ref="CBI46:CBL46"/>
    <mergeCell ref="CBM46:CBP46"/>
    <mergeCell ref="CBQ46:CBT46"/>
    <mergeCell ref="BZY46:CAB46"/>
    <mergeCell ref="CAC46:CAF46"/>
    <mergeCell ref="CAG46:CAJ46"/>
    <mergeCell ref="CAK46:CAN46"/>
    <mergeCell ref="CAO46:CAR46"/>
    <mergeCell ref="CAS46:CAV46"/>
    <mergeCell ref="BZA46:BZD46"/>
    <mergeCell ref="BZE46:BZH46"/>
    <mergeCell ref="BZI46:BZL46"/>
    <mergeCell ref="BZM46:BZP46"/>
    <mergeCell ref="BZQ46:BZT46"/>
    <mergeCell ref="BZU46:BZX46"/>
    <mergeCell ref="BYC46:BYF46"/>
    <mergeCell ref="BYG46:BYJ46"/>
    <mergeCell ref="BYK46:BYN46"/>
    <mergeCell ref="BYO46:BYR46"/>
    <mergeCell ref="BYS46:BYV46"/>
    <mergeCell ref="BYW46:BYZ46"/>
    <mergeCell ref="BXE46:BXH46"/>
    <mergeCell ref="BXI46:BXL46"/>
    <mergeCell ref="BXM46:BXP46"/>
    <mergeCell ref="BXQ46:BXT46"/>
    <mergeCell ref="BXU46:BXX46"/>
    <mergeCell ref="BXY46:BYB46"/>
    <mergeCell ref="BWG46:BWJ46"/>
    <mergeCell ref="BWK46:BWN46"/>
    <mergeCell ref="BWO46:BWR46"/>
    <mergeCell ref="BWS46:BWV46"/>
    <mergeCell ref="BWW46:BWZ46"/>
    <mergeCell ref="BXA46:BXD46"/>
    <mergeCell ref="BVI46:BVL46"/>
    <mergeCell ref="BVM46:BVP46"/>
    <mergeCell ref="BVQ46:BVT46"/>
    <mergeCell ref="BVU46:BVX46"/>
    <mergeCell ref="BVY46:BWB46"/>
    <mergeCell ref="BWC46:BWF46"/>
    <mergeCell ref="BUK46:BUN46"/>
    <mergeCell ref="BUO46:BUR46"/>
    <mergeCell ref="BUS46:BUV46"/>
    <mergeCell ref="BUW46:BUZ46"/>
    <mergeCell ref="BVA46:BVD46"/>
    <mergeCell ref="BVE46:BVH46"/>
    <mergeCell ref="BTM46:BTP46"/>
    <mergeCell ref="BTQ46:BTT46"/>
    <mergeCell ref="BTU46:BTX46"/>
    <mergeCell ref="BTY46:BUB46"/>
    <mergeCell ref="BUC46:BUF46"/>
    <mergeCell ref="BUG46:BUJ46"/>
    <mergeCell ref="BSO46:BSR46"/>
    <mergeCell ref="BSS46:BSV46"/>
    <mergeCell ref="BSW46:BSZ46"/>
    <mergeCell ref="BTA46:BTD46"/>
    <mergeCell ref="BTE46:BTH46"/>
    <mergeCell ref="BTI46:BTL46"/>
    <mergeCell ref="BRQ46:BRT46"/>
    <mergeCell ref="BRU46:BRX46"/>
    <mergeCell ref="BRY46:BSB46"/>
    <mergeCell ref="BSC46:BSF46"/>
    <mergeCell ref="BSG46:BSJ46"/>
    <mergeCell ref="BSK46:BSN46"/>
    <mergeCell ref="BQS46:BQV46"/>
    <mergeCell ref="BQW46:BQZ46"/>
    <mergeCell ref="BRA46:BRD46"/>
    <mergeCell ref="BRE46:BRH46"/>
    <mergeCell ref="BRI46:BRL46"/>
    <mergeCell ref="BRM46:BRP46"/>
    <mergeCell ref="BPU46:BPX46"/>
    <mergeCell ref="BPY46:BQB46"/>
    <mergeCell ref="BQC46:BQF46"/>
    <mergeCell ref="BQG46:BQJ46"/>
    <mergeCell ref="BQK46:BQN46"/>
    <mergeCell ref="BQO46:BQR46"/>
    <mergeCell ref="BOW46:BOZ46"/>
    <mergeCell ref="BPA46:BPD46"/>
    <mergeCell ref="BPE46:BPH46"/>
    <mergeCell ref="BPI46:BPL46"/>
    <mergeCell ref="BPM46:BPP46"/>
    <mergeCell ref="BPQ46:BPT46"/>
    <mergeCell ref="BNY46:BOB46"/>
    <mergeCell ref="BOC46:BOF46"/>
    <mergeCell ref="BOG46:BOJ46"/>
    <mergeCell ref="BOK46:BON46"/>
    <mergeCell ref="BOO46:BOR46"/>
    <mergeCell ref="BOS46:BOV46"/>
    <mergeCell ref="BNA46:BND46"/>
    <mergeCell ref="BNE46:BNH46"/>
    <mergeCell ref="BNI46:BNL46"/>
    <mergeCell ref="BNM46:BNP46"/>
    <mergeCell ref="BNQ46:BNT46"/>
    <mergeCell ref="BNU46:BNX46"/>
    <mergeCell ref="BMC46:BMF46"/>
    <mergeCell ref="BMG46:BMJ46"/>
    <mergeCell ref="BMK46:BMN46"/>
    <mergeCell ref="BMO46:BMR46"/>
    <mergeCell ref="BMS46:BMV46"/>
    <mergeCell ref="BMW46:BMZ46"/>
    <mergeCell ref="BLE46:BLH46"/>
    <mergeCell ref="BLI46:BLL46"/>
    <mergeCell ref="BLM46:BLP46"/>
    <mergeCell ref="BLQ46:BLT46"/>
    <mergeCell ref="BLU46:BLX46"/>
    <mergeCell ref="BLY46:BMB46"/>
    <mergeCell ref="BKG46:BKJ46"/>
    <mergeCell ref="BKK46:BKN46"/>
    <mergeCell ref="BKO46:BKR46"/>
    <mergeCell ref="BKS46:BKV46"/>
    <mergeCell ref="BKW46:BKZ46"/>
    <mergeCell ref="BLA46:BLD46"/>
    <mergeCell ref="BJI46:BJL46"/>
    <mergeCell ref="BJM46:BJP46"/>
    <mergeCell ref="BJQ46:BJT46"/>
    <mergeCell ref="BJU46:BJX46"/>
    <mergeCell ref="BJY46:BKB46"/>
    <mergeCell ref="BKC46:BKF46"/>
    <mergeCell ref="BIK46:BIN46"/>
    <mergeCell ref="BIO46:BIR46"/>
    <mergeCell ref="BIS46:BIV46"/>
    <mergeCell ref="BIW46:BIZ46"/>
    <mergeCell ref="BJA46:BJD46"/>
    <mergeCell ref="BJE46:BJH46"/>
    <mergeCell ref="BHM46:BHP46"/>
    <mergeCell ref="BHQ46:BHT46"/>
    <mergeCell ref="BHU46:BHX46"/>
    <mergeCell ref="BHY46:BIB46"/>
    <mergeCell ref="BIC46:BIF46"/>
    <mergeCell ref="BIG46:BIJ46"/>
    <mergeCell ref="BGO46:BGR46"/>
    <mergeCell ref="BGS46:BGV46"/>
    <mergeCell ref="BGW46:BGZ46"/>
    <mergeCell ref="BHA46:BHD46"/>
    <mergeCell ref="BHE46:BHH46"/>
    <mergeCell ref="BHI46:BHL46"/>
    <mergeCell ref="BFQ46:BFT46"/>
    <mergeCell ref="BFU46:BFX46"/>
    <mergeCell ref="BFY46:BGB46"/>
    <mergeCell ref="BGC46:BGF46"/>
    <mergeCell ref="BGG46:BGJ46"/>
    <mergeCell ref="BGK46:BGN46"/>
    <mergeCell ref="BES46:BEV46"/>
    <mergeCell ref="BEW46:BEZ46"/>
    <mergeCell ref="BFA46:BFD46"/>
    <mergeCell ref="BFE46:BFH46"/>
    <mergeCell ref="BFI46:BFL46"/>
    <mergeCell ref="BFM46:BFP46"/>
    <mergeCell ref="BDU46:BDX46"/>
    <mergeCell ref="BDY46:BEB46"/>
    <mergeCell ref="BEC46:BEF46"/>
    <mergeCell ref="BEG46:BEJ46"/>
    <mergeCell ref="BEK46:BEN46"/>
    <mergeCell ref="BEO46:BER46"/>
    <mergeCell ref="BCW46:BCZ46"/>
    <mergeCell ref="BDA46:BDD46"/>
    <mergeCell ref="BDE46:BDH46"/>
    <mergeCell ref="BDI46:BDL46"/>
    <mergeCell ref="BDM46:BDP46"/>
    <mergeCell ref="BDQ46:BDT46"/>
    <mergeCell ref="BBY46:BCB46"/>
    <mergeCell ref="BCC46:BCF46"/>
    <mergeCell ref="BCG46:BCJ46"/>
    <mergeCell ref="BCK46:BCN46"/>
    <mergeCell ref="BCO46:BCR46"/>
    <mergeCell ref="BCS46:BCV46"/>
    <mergeCell ref="BBA46:BBD46"/>
    <mergeCell ref="BBE46:BBH46"/>
    <mergeCell ref="BBI46:BBL46"/>
    <mergeCell ref="BBM46:BBP46"/>
    <mergeCell ref="BBQ46:BBT46"/>
    <mergeCell ref="BBU46:BBX46"/>
    <mergeCell ref="BAC46:BAF46"/>
    <mergeCell ref="BAG46:BAJ46"/>
    <mergeCell ref="BAK46:BAN46"/>
    <mergeCell ref="BAO46:BAR46"/>
    <mergeCell ref="BAS46:BAV46"/>
    <mergeCell ref="BAW46:BAZ46"/>
    <mergeCell ref="AZE46:AZH46"/>
    <mergeCell ref="AZI46:AZL46"/>
    <mergeCell ref="AZM46:AZP46"/>
    <mergeCell ref="AZQ46:AZT46"/>
    <mergeCell ref="AZU46:AZX46"/>
    <mergeCell ref="AZY46:BAB46"/>
    <mergeCell ref="AYG46:AYJ46"/>
    <mergeCell ref="AYK46:AYN46"/>
    <mergeCell ref="AYO46:AYR46"/>
    <mergeCell ref="AYS46:AYV46"/>
    <mergeCell ref="AYW46:AYZ46"/>
    <mergeCell ref="AZA46:AZD46"/>
    <mergeCell ref="AXI46:AXL46"/>
    <mergeCell ref="AXM46:AXP46"/>
    <mergeCell ref="AXQ46:AXT46"/>
    <mergeCell ref="AXU46:AXX46"/>
    <mergeCell ref="AXY46:AYB46"/>
    <mergeCell ref="AYC46:AYF46"/>
    <mergeCell ref="AWK46:AWN46"/>
    <mergeCell ref="AWO46:AWR46"/>
    <mergeCell ref="AWS46:AWV46"/>
    <mergeCell ref="AWW46:AWZ46"/>
    <mergeCell ref="AXA46:AXD46"/>
    <mergeCell ref="AXE46:AXH46"/>
    <mergeCell ref="AVM46:AVP46"/>
    <mergeCell ref="AVQ46:AVT46"/>
    <mergeCell ref="AVU46:AVX46"/>
    <mergeCell ref="AVY46:AWB46"/>
    <mergeCell ref="AWC46:AWF46"/>
    <mergeCell ref="AWG46:AWJ46"/>
    <mergeCell ref="AUO46:AUR46"/>
    <mergeCell ref="AUS46:AUV46"/>
    <mergeCell ref="AUW46:AUZ46"/>
    <mergeCell ref="AVA46:AVD46"/>
    <mergeCell ref="AVE46:AVH46"/>
    <mergeCell ref="AVI46:AVL46"/>
    <mergeCell ref="ATQ46:ATT46"/>
    <mergeCell ref="ATU46:ATX46"/>
    <mergeCell ref="ATY46:AUB46"/>
    <mergeCell ref="AUC46:AUF46"/>
    <mergeCell ref="AUG46:AUJ46"/>
    <mergeCell ref="AUK46:AUN46"/>
    <mergeCell ref="ASS46:ASV46"/>
    <mergeCell ref="ASW46:ASZ46"/>
    <mergeCell ref="ATA46:ATD46"/>
    <mergeCell ref="ATE46:ATH46"/>
    <mergeCell ref="ATI46:ATL46"/>
    <mergeCell ref="ATM46:ATP46"/>
    <mergeCell ref="ARU46:ARX46"/>
    <mergeCell ref="ARY46:ASB46"/>
    <mergeCell ref="ASC46:ASF46"/>
    <mergeCell ref="ASG46:ASJ46"/>
    <mergeCell ref="ASK46:ASN46"/>
    <mergeCell ref="ASO46:ASR46"/>
    <mergeCell ref="AQW46:AQZ46"/>
    <mergeCell ref="ARA46:ARD46"/>
    <mergeCell ref="ARE46:ARH46"/>
    <mergeCell ref="ARI46:ARL46"/>
    <mergeCell ref="ARM46:ARP46"/>
    <mergeCell ref="ARQ46:ART46"/>
    <mergeCell ref="APY46:AQB46"/>
    <mergeCell ref="AQC46:AQF46"/>
    <mergeCell ref="AQG46:AQJ46"/>
    <mergeCell ref="AQK46:AQN46"/>
    <mergeCell ref="AQO46:AQR46"/>
    <mergeCell ref="AQS46:AQV46"/>
    <mergeCell ref="APA46:APD46"/>
    <mergeCell ref="APE46:APH46"/>
    <mergeCell ref="API46:APL46"/>
    <mergeCell ref="APM46:APP46"/>
    <mergeCell ref="APQ46:APT46"/>
    <mergeCell ref="APU46:APX46"/>
    <mergeCell ref="AOC46:AOF46"/>
    <mergeCell ref="AOG46:AOJ46"/>
    <mergeCell ref="AOK46:AON46"/>
    <mergeCell ref="AOO46:AOR46"/>
    <mergeCell ref="AOS46:AOV46"/>
    <mergeCell ref="AOW46:AOZ46"/>
    <mergeCell ref="ANE46:ANH46"/>
    <mergeCell ref="ANI46:ANL46"/>
    <mergeCell ref="ANM46:ANP46"/>
    <mergeCell ref="ANQ46:ANT46"/>
    <mergeCell ref="ANU46:ANX46"/>
    <mergeCell ref="ANY46:AOB46"/>
    <mergeCell ref="AMG46:AMJ46"/>
    <mergeCell ref="AMK46:AMN46"/>
    <mergeCell ref="AMO46:AMR46"/>
    <mergeCell ref="AMS46:AMV46"/>
    <mergeCell ref="AMW46:AMZ46"/>
    <mergeCell ref="ANA46:AND46"/>
    <mergeCell ref="ALI46:ALL46"/>
    <mergeCell ref="ALM46:ALP46"/>
    <mergeCell ref="ALQ46:ALT46"/>
    <mergeCell ref="ALU46:ALX46"/>
    <mergeCell ref="ALY46:AMB46"/>
    <mergeCell ref="AMC46:AMF46"/>
    <mergeCell ref="AKK46:AKN46"/>
    <mergeCell ref="AKO46:AKR46"/>
    <mergeCell ref="AKS46:AKV46"/>
    <mergeCell ref="AKW46:AKZ46"/>
    <mergeCell ref="ALA46:ALD46"/>
    <mergeCell ref="ALE46:ALH46"/>
    <mergeCell ref="AJM46:AJP46"/>
    <mergeCell ref="AJQ46:AJT46"/>
    <mergeCell ref="AJU46:AJX46"/>
    <mergeCell ref="AJY46:AKB46"/>
    <mergeCell ref="AKC46:AKF46"/>
    <mergeCell ref="AKG46:AKJ46"/>
    <mergeCell ref="AIO46:AIR46"/>
    <mergeCell ref="AIS46:AIV46"/>
    <mergeCell ref="AIW46:AIZ46"/>
    <mergeCell ref="AJA46:AJD46"/>
    <mergeCell ref="AJE46:AJH46"/>
    <mergeCell ref="AJI46:AJL46"/>
    <mergeCell ref="AHQ46:AHT46"/>
    <mergeCell ref="AHU46:AHX46"/>
    <mergeCell ref="AHY46:AIB46"/>
    <mergeCell ref="AIC46:AIF46"/>
    <mergeCell ref="AIG46:AIJ46"/>
    <mergeCell ref="AIK46:AIN46"/>
    <mergeCell ref="AGS46:AGV46"/>
    <mergeCell ref="AGW46:AGZ46"/>
    <mergeCell ref="AHA46:AHD46"/>
    <mergeCell ref="AHE46:AHH46"/>
    <mergeCell ref="AHI46:AHL46"/>
    <mergeCell ref="AHM46:AHP46"/>
    <mergeCell ref="AFU46:AFX46"/>
    <mergeCell ref="AFY46:AGB46"/>
    <mergeCell ref="AGC46:AGF46"/>
    <mergeCell ref="AGG46:AGJ46"/>
    <mergeCell ref="AGK46:AGN46"/>
    <mergeCell ref="AGO46:AGR46"/>
    <mergeCell ref="AEW46:AEZ46"/>
    <mergeCell ref="AFA46:AFD46"/>
    <mergeCell ref="AFE46:AFH46"/>
    <mergeCell ref="AFI46:AFL46"/>
    <mergeCell ref="AFM46:AFP46"/>
    <mergeCell ref="AFQ46:AFT46"/>
    <mergeCell ref="ADY46:AEB46"/>
    <mergeCell ref="AEC46:AEF46"/>
    <mergeCell ref="AEG46:AEJ46"/>
    <mergeCell ref="AEK46:AEN46"/>
    <mergeCell ref="AEO46:AER46"/>
    <mergeCell ref="AES46:AEV46"/>
    <mergeCell ref="ADA46:ADD46"/>
    <mergeCell ref="ADE46:ADH46"/>
    <mergeCell ref="ADI46:ADL46"/>
    <mergeCell ref="ADM46:ADP46"/>
    <mergeCell ref="ADQ46:ADT46"/>
    <mergeCell ref="ADU46:ADX46"/>
    <mergeCell ref="ACC46:ACF46"/>
    <mergeCell ref="ACG46:ACJ46"/>
    <mergeCell ref="ACK46:ACN46"/>
    <mergeCell ref="ACO46:ACR46"/>
    <mergeCell ref="ACS46:ACV46"/>
    <mergeCell ref="ACW46:ACZ46"/>
    <mergeCell ref="ABE46:ABH46"/>
    <mergeCell ref="ABI46:ABL46"/>
    <mergeCell ref="ABM46:ABP46"/>
    <mergeCell ref="ABQ46:ABT46"/>
    <mergeCell ref="ABU46:ABX46"/>
    <mergeCell ref="ABY46:ACB46"/>
    <mergeCell ref="AAG46:AAJ46"/>
    <mergeCell ref="AAK46:AAN46"/>
    <mergeCell ref="AAO46:AAR46"/>
    <mergeCell ref="AAS46:AAV46"/>
    <mergeCell ref="AAW46:AAZ46"/>
    <mergeCell ref="ABA46:ABD46"/>
    <mergeCell ref="ZI46:ZL46"/>
    <mergeCell ref="ZM46:ZP46"/>
    <mergeCell ref="ZQ46:ZT46"/>
    <mergeCell ref="ZU46:ZX46"/>
    <mergeCell ref="ZY46:AAB46"/>
    <mergeCell ref="AAC46:AAF46"/>
    <mergeCell ref="YK46:YN46"/>
    <mergeCell ref="YO46:YR46"/>
    <mergeCell ref="YS46:YV46"/>
    <mergeCell ref="YW46:YZ46"/>
    <mergeCell ref="ZA46:ZD46"/>
    <mergeCell ref="ZE46:ZH46"/>
    <mergeCell ref="XM46:XP46"/>
    <mergeCell ref="XQ46:XT46"/>
    <mergeCell ref="XU46:XX46"/>
    <mergeCell ref="XY46:YB46"/>
    <mergeCell ref="YC46:YF46"/>
    <mergeCell ref="YG46:YJ46"/>
    <mergeCell ref="WO46:WR46"/>
    <mergeCell ref="WS46:WV46"/>
    <mergeCell ref="WW46:WZ46"/>
    <mergeCell ref="XA46:XD46"/>
    <mergeCell ref="XE46:XH46"/>
    <mergeCell ref="XI46:XL46"/>
    <mergeCell ref="VQ46:VT46"/>
    <mergeCell ref="VU46:VX46"/>
    <mergeCell ref="VY46:WB46"/>
    <mergeCell ref="WC46:WF46"/>
    <mergeCell ref="WG46:WJ46"/>
    <mergeCell ref="WK46:WN46"/>
    <mergeCell ref="US46:UV46"/>
    <mergeCell ref="UW46:UZ46"/>
    <mergeCell ref="VA46:VD46"/>
    <mergeCell ref="VE46:VH46"/>
    <mergeCell ref="VI46:VL46"/>
    <mergeCell ref="VM46:VP46"/>
    <mergeCell ref="TU46:TX46"/>
    <mergeCell ref="TY46:UB46"/>
    <mergeCell ref="UC46:UF46"/>
    <mergeCell ref="UG46:UJ46"/>
    <mergeCell ref="UK46:UN46"/>
    <mergeCell ref="UO46:UR46"/>
    <mergeCell ref="SW46:SZ46"/>
    <mergeCell ref="TA46:TD46"/>
    <mergeCell ref="TE46:TH46"/>
    <mergeCell ref="TI46:TL46"/>
    <mergeCell ref="TM46:TP46"/>
    <mergeCell ref="TQ46:TT46"/>
    <mergeCell ref="RY46:SB46"/>
    <mergeCell ref="SC46:SF46"/>
    <mergeCell ref="SG46:SJ46"/>
    <mergeCell ref="SK46:SN46"/>
    <mergeCell ref="SO46:SR46"/>
    <mergeCell ref="SS46:SV46"/>
    <mergeCell ref="RA46:RD46"/>
    <mergeCell ref="RE46:RH46"/>
    <mergeCell ref="RI46:RL46"/>
    <mergeCell ref="RM46:RP46"/>
    <mergeCell ref="RQ46:RT46"/>
    <mergeCell ref="RU46:RX46"/>
    <mergeCell ref="QC46:QF46"/>
    <mergeCell ref="QG46:QJ46"/>
    <mergeCell ref="QK46:QN46"/>
    <mergeCell ref="QO46:QR46"/>
    <mergeCell ref="QS46:QV46"/>
    <mergeCell ref="QW46:QZ46"/>
    <mergeCell ref="PE46:PH46"/>
    <mergeCell ref="PI46:PL46"/>
    <mergeCell ref="PM46:PP46"/>
    <mergeCell ref="PQ46:PT46"/>
    <mergeCell ref="PU46:PX46"/>
    <mergeCell ref="PY46:QB46"/>
    <mergeCell ref="OG46:OJ46"/>
    <mergeCell ref="OK46:ON46"/>
    <mergeCell ref="OO46:OR46"/>
    <mergeCell ref="OS46:OV46"/>
    <mergeCell ref="OW46:OZ46"/>
    <mergeCell ref="PA46:PD46"/>
    <mergeCell ref="NI46:NL46"/>
    <mergeCell ref="NM46:NP46"/>
    <mergeCell ref="NQ46:NT46"/>
    <mergeCell ref="NU46:NX46"/>
    <mergeCell ref="NY46:OB46"/>
    <mergeCell ref="OC46:OF46"/>
    <mergeCell ref="MK46:MN46"/>
    <mergeCell ref="MO46:MR46"/>
    <mergeCell ref="MS46:MV46"/>
    <mergeCell ref="MW46:MZ46"/>
    <mergeCell ref="NA46:ND46"/>
    <mergeCell ref="NE46:NH46"/>
    <mergeCell ref="LM46:LP46"/>
    <mergeCell ref="LQ46:LT46"/>
    <mergeCell ref="LU46:LX46"/>
    <mergeCell ref="LY46:MB46"/>
    <mergeCell ref="MC46:MF46"/>
    <mergeCell ref="MG46:MJ46"/>
    <mergeCell ref="KO46:KR46"/>
    <mergeCell ref="KS46:KV46"/>
    <mergeCell ref="KW46:KZ46"/>
    <mergeCell ref="LA46:LD46"/>
    <mergeCell ref="LE46:LH46"/>
    <mergeCell ref="LI46:LL46"/>
    <mergeCell ref="JQ46:JT46"/>
    <mergeCell ref="JU46:JX46"/>
    <mergeCell ref="JY46:KB46"/>
    <mergeCell ref="KC46:KF46"/>
    <mergeCell ref="KG46:KJ46"/>
    <mergeCell ref="KK46:KN46"/>
    <mergeCell ref="IS46:IV46"/>
    <mergeCell ref="IW46:IZ46"/>
    <mergeCell ref="JA46:JD46"/>
    <mergeCell ref="JE46:JH46"/>
    <mergeCell ref="JI46:JL46"/>
    <mergeCell ref="JM46:JP46"/>
    <mergeCell ref="HU46:HX46"/>
    <mergeCell ref="HY46:IB46"/>
    <mergeCell ref="IC46:IF46"/>
    <mergeCell ref="IG46:IJ46"/>
    <mergeCell ref="IK46:IN46"/>
    <mergeCell ref="IO46:IR46"/>
    <mergeCell ref="GW46:GZ46"/>
    <mergeCell ref="HA46:HD46"/>
    <mergeCell ref="HE46:HH46"/>
    <mergeCell ref="HI46:HL46"/>
    <mergeCell ref="HM46:HP46"/>
    <mergeCell ref="HQ46:HT46"/>
    <mergeCell ref="FY46:GB46"/>
    <mergeCell ref="GC46:GF46"/>
    <mergeCell ref="GG46:GJ46"/>
    <mergeCell ref="GK46:GN46"/>
    <mergeCell ref="GO46:GR46"/>
    <mergeCell ref="GS46:GV46"/>
    <mergeCell ref="FA46:FD46"/>
    <mergeCell ref="FE46:FH46"/>
    <mergeCell ref="FI46:FL46"/>
    <mergeCell ref="FM46:FP46"/>
    <mergeCell ref="FQ46:FT46"/>
    <mergeCell ref="FU46:FX46"/>
    <mergeCell ref="EC46:EF46"/>
    <mergeCell ref="EG46:EJ46"/>
    <mergeCell ref="EK46:EN46"/>
    <mergeCell ref="EO46:ER46"/>
    <mergeCell ref="ES46:EV46"/>
    <mergeCell ref="EW46:EZ46"/>
    <mergeCell ref="DE46:DH46"/>
    <mergeCell ref="DI46:DL46"/>
    <mergeCell ref="DM46:DP46"/>
    <mergeCell ref="DQ46:DT46"/>
    <mergeCell ref="DU46:DX46"/>
    <mergeCell ref="DY46:EB46"/>
    <mergeCell ref="CG46:CJ46"/>
    <mergeCell ref="CK46:CN46"/>
    <mergeCell ref="CO46:CR46"/>
    <mergeCell ref="CS46:CV46"/>
    <mergeCell ref="CW46:CZ46"/>
    <mergeCell ref="DA46:DD46"/>
    <mergeCell ref="BI46:BL46"/>
    <mergeCell ref="BM46:BP46"/>
    <mergeCell ref="BQ46:BT46"/>
    <mergeCell ref="BU46:BX46"/>
    <mergeCell ref="BY46:CB46"/>
    <mergeCell ref="CC46:CF46"/>
    <mergeCell ref="AK46:AN46"/>
    <mergeCell ref="AO46:AR46"/>
    <mergeCell ref="AS46:AV46"/>
    <mergeCell ref="AW46:AZ46"/>
    <mergeCell ref="BA46:BD46"/>
    <mergeCell ref="BE46:BH46"/>
    <mergeCell ref="XES45:XEV45"/>
    <mergeCell ref="XEW45:XEZ45"/>
    <mergeCell ref="XFA45:XFD45"/>
    <mergeCell ref="WVY45:WWB45"/>
    <mergeCell ref="WWC45:WWF45"/>
    <mergeCell ref="WWG45:WWJ45"/>
    <mergeCell ref="WUO45:WUR45"/>
    <mergeCell ref="WUS45:WUV45"/>
    <mergeCell ref="WUW45:WUZ45"/>
    <mergeCell ref="WVA45:WVD45"/>
    <mergeCell ref="WVE45:WVH45"/>
    <mergeCell ref="WVI45:WVL45"/>
    <mergeCell ref="WTQ45:WTT45"/>
    <mergeCell ref="WTU45:WTX45"/>
    <mergeCell ref="WTY45:WUB45"/>
    <mergeCell ref="WUC45:WUF45"/>
    <mergeCell ref="WUG45:WUJ45"/>
    <mergeCell ref="WUK45:WUN45"/>
    <mergeCell ref="WSS45:WSV45"/>
    <mergeCell ref="WSW45:WSZ45"/>
    <mergeCell ref="WTA45:WTD45"/>
    <mergeCell ref="WTE45:WTH45"/>
    <mergeCell ref="WTI45:WTL45"/>
    <mergeCell ref="WTM45:WTP45"/>
    <mergeCell ref="WRU45:WRX45"/>
    <mergeCell ref="WRY45:WSB45"/>
    <mergeCell ref="WSC45:WSF45"/>
    <mergeCell ref="WSG45:WSJ45"/>
    <mergeCell ref="WSK45:WSN45"/>
    <mergeCell ref="WSO45:WSR45"/>
    <mergeCell ref="WQW45:WQZ45"/>
    <mergeCell ref="WRA45:WRD45"/>
    <mergeCell ref="WRE45:WRH45"/>
    <mergeCell ref="WRI45:WRL45"/>
    <mergeCell ref="A46:D46"/>
    <mergeCell ref="M46:P46"/>
    <mergeCell ref="Q46:T46"/>
    <mergeCell ref="U46:X46"/>
    <mergeCell ref="Y46:AB46"/>
    <mergeCell ref="AC46:AF46"/>
    <mergeCell ref="AG46:AJ46"/>
    <mergeCell ref="XDU45:XDX45"/>
    <mergeCell ref="XDY45:XEB45"/>
    <mergeCell ref="XEC45:XEF45"/>
    <mergeCell ref="XEG45:XEJ45"/>
    <mergeCell ref="XEK45:XEN45"/>
    <mergeCell ref="XEO45:XER45"/>
    <mergeCell ref="XCW45:XCZ45"/>
    <mergeCell ref="XDA45:XDD45"/>
    <mergeCell ref="XDE45:XDH45"/>
    <mergeCell ref="XDI45:XDL45"/>
    <mergeCell ref="XDM45:XDP45"/>
    <mergeCell ref="XDQ45:XDT45"/>
    <mergeCell ref="XBY45:XCB45"/>
    <mergeCell ref="XCC45:XCF45"/>
    <mergeCell ref="XCG45:XCJ45"/>
    <mergeCell ref="XCK45:XCN45"/>
    <mergeCell ref="XCO45:XCR45"/>
    <mergeCell ref="XCS45:XCV45"/>
    <mergeCell ref="XBA45:XBD45"/>
    <mergeCell ref="XBE45:XBH45"/>
    <mergeCell ref="XBI45:XBL45"/>
    <mergeCell ref="XBM45:XBP45"/>
    <mergeCell ref="XBQ45:XBT45"/>
    <mergeCell ref="XBU45:XBX45"/>
    <mergeCell ref="XAC45:XAF45"/>
    <mergeCell ref="XAG45:XAJ45"/>
    <mergeCell ref="XAK45:XAN45"/>
    <mergeCell ref="XAO45:XAR45"/>
    <mergeCell ref="XAS45:XAV45"/>
    <mergeCell ref="XAW45:XAZ45"/>
    <mergeCell ref="WZE45:WZH45"/>
    <mergeCell ref="WZI45:WZL45"/>
    <mergeCell ref="WZM45:WZP45"/>
    <mergeCell ref="WZQ45:WZT45"/>
    <mergeCell ref="WZU45:WZX45"/>
    <mergeCell ref="WZY45:XAB45"/>
    <mergeCell ref="WYG45:WYJ45"/>
    <mergeCell ref="WYK45:WYN45"/>
    <mergeCell ref="WYO45:WYR45"/>
    <mergeCell ref="WYS45:WYV45"/>
    <mergeCell ref="WYW45:WYZ45"/>
    <mergeCell ref="WZA45:WZD45"/>
    <mergeCell ref="WXI45:WXL45"/>
    <mergeCell ref="WXM45:WXP45"/>
    <mergeCell ref="WXQ45:WXT45"/>
    <mergeCell ref="WXU45:WXX45"/>
    <mergeCell ref="WXY45:WYB45"/>
    <mergeCell ref="WYC45:WYF45"/>
    <mergeCell ref="WWK45:WWN45"/>
    <mergeCell ref="WWO45:WWR45"/>
    <mergeCell ref="WWS45:WWV45"/>
    <mergeCell ref="WWW45:WWZ45"/>
    <mergeCell ref="WXA45:WXD45"/>
    <mergeCell ref="WXE45:WXH45"/>
    <mergeCell ref="WVM45:WVP45"/>
    <mergeCell ref="WVQ45:WVT45"/>
    <mergeCell ref="WVU45:WVX45"/>
    <mergeCell ref="WRM45:WRP45"/>
    <mergeCell ref="WRQ45:WRT45"/>
    <mergeCell ref="WPY45:WQB45"/>
    <mergeCell ref="WQC45:WQF45"/>
    <mergeCell ref="WQG45:WQJ45"/>
    <mergeCell ref="WQK45:WQN45"/>
    <mergeCell ref="WQO45:WQR45"/>
    <mergeCell ref="WQS45:WQV45"/>
    <mergeCell ref="WPA45:WPD45"/>
    <mergeCell ref="WPE45:WPH45"/>
    <mergeCell ref="WPI45:WPL45"/>
    <mergeCell ref="WPM45:WPP45"/>
    <mergeCell ref="WPQ45:WPT45"/>
    <mergeCell ref="WPU45:WPX45"/>
    <mergeCell ref="WOC45:WOF45"/>
    <mergeCell ref="WOG45:WOJ45"/>
    <mergeCell ref="WOK45:WON45"/>
    <mergeCell ref="WOO45:WOR45"/>
    <mergeCell ref="WOS45:WOV45"/>
    <mergeCell ref="WOW45:WOZ45"/>
    <mergeCell ref="WNE45:WNH45"/>
    <mergeCell ref="WNI45:WNL45"/>
    <mergeCell ref="WNM45:WNP45"/>
    <mergeCell ref="WNQ45:WNT45"/>
    <mergeCell ref="WNU45:WNX45"/>
    <mergeCell ref="WNY45:WOB45"/>
    <mergeCell ref="WMG45:WMJ45"/>
    <mergeCell ref="WMK45:WMN45"/>
    <mergeCell ref="WMO45:WMR45"/>
    <mergeCell ref="WMS45:WMV45"/>
    <mergeCell ref="WMW45:WMZ45"/>
    <mergeCell ref="WNA45:WND45"/>
    <mergeCell ref="WLI45:WLL45"/>
    <mergeCell ref="WLM45:WLP45"/>
    <mergeCell ref="WLQ45:WLT45"/>
    <mergeCell ref="WLU45:WLX45"/>
    <mergeCell ref="WLY45:WMB45"/>
    <mergeCell ref="WMC45:WMF45"/>
    <mergeCell ref="WKK45:WKN45"/>
    <mergeCell ref="WKO45:WKR45"/>
    <mergeCell ref="WKS45:WKV45"/>
    <mergeCell ref="WKW45:WKZ45"/>
    <mergeCell ref="WLA45:WLD45"/>
    <mergeCell ref="WLE45:WLH45"/>
    <mergeCell ref="WJM45:WJP45"/>
    <mergeCell ref="WJQ45:WJT45"/>
    <mergeCell ref="WJU45:WJX45"/>
    <mergeCell ref="WJY45:WKB45"/>
    <mergeCell ref="WKC45:WKF45"/>
    <mergeCell ref="WKG45:WKJ45"/>
    <mergeCell ref="WIO45:WIR45"/>
    <mergeCell ref="WIS45:WIV45"/>
    <mergeCell ref="WIW45:WIZ45"/>
    <mergeCell ref="WJA45:WJD45"/>
    <mergeCell ref="WJE45:WJH45"/>
    <mergeCell ref="WJI45:WJL45"/>
    <mergeCell ref="WHQ45:WHT45"/>
    <mergeCell ref="WHU45:WHX45"/>
    <mergeCell ref="WHY45:WIB45"/>
    <mergeCell ref="WIC45:WIF45"/>
    <mergeCell ref="WIG45:WIJ45"/>
    <mergeCell ref="WIK45:WIN45"/>
    <mergeCell ref="WGS45:WGV45"/>
    <mergeCell ref="WGW45:WGZ45"/>
    <mergeCell ref="WHA45:WHD45"/>
    <mergeCell ref="WHE45:WHH45"/>
    <mergeCell ref="WHI45:WHL45"/>
    <mergeCell ref="WHM45:WHP45"/>
    <mergeCell ref="WFU45:WFX45"/>
    <mergeCell ref="WFY45:WGB45"/>
    <mergeCell ref="WGC45:WGF45"/>
    <mergeCell ref="WGG45:WGJ45"/>
    <mergeCell ref="WGK45:WGN45"/>
    <mergeCell ref="WGO45:WGR45"/>
    <mergeCell ref="WEW45:WEZ45"/>
    <mergeCell ref="WFA45:WFD45"/>
    <mergeCell ref="WFE45:WFH45"/>
    <mergeCell ref="WFI45:WFL45"/>
    <mergeCell ref="WFM45:WFP45"/>
    <mergeCell ref="WFQ45:WFT45"/>
    <mergeCell ref="WDY45:WEB45"/>
    <mergeCell ref="WEC45:WEF45"/>
    <mergeCell ref="WEG45:WEJ45"/>
    <mergeCell ref="WEK45:WEN45"/>
    <mergeCell ref="WEO45:WER45"/>
    <mergeCell ref="WES45:WEV45"/>
    <mergeCell ref="WDA45:WDD45"/>
    <mergeCell ref="WDE45:WDH45"/>
    <mergeCell ref="WDI45:WDL45"/>
    <mergeCell ref="WDM45:WDP45"/>
    <mergeCell ref="WDQ45:WDT45"/>
    <mergeCell ref="WDU45:WDX45"/>
    <mergeCell ref="WCC45:WCF45"/>
    <mergeCell ref="WCG45:WCJ45"/>
    <mergeCell ref="WCK45:WCN45"/>
    <mergeCell ref="WCO45:WCR45"/>
    <mergeCell ref="WCS45:WCV45"/>
    <mergeCell ref="WCW45:WCZ45"/>
    <mergeCell ref="WBE45:WBH45"/>
    <mergeCell ref="WBI45:WBL45"/>
    <mergeCell ref="WBM45:WBP45"/>
    <mergeCell ref="WBQ45:WBT45"/>
    <mergeCell ref="WBU45:WBX45"/>
    <mergeCell ref="WBY45:WCB45"/>
    <mergeCell ref="WAG45:WAJ45"/>
    <mergeCell ref="WAK45:WAN45"/>
    <mergeCell ref="WAO45:WAR45"/>
    <mergeCell ref="WAS45:WAV45"/>
    <mergeCell ref="WAW45:WAZ45"/>
    <mergeCell ref="WBA45:WBD45"/>
    <mergeCell ref="VZI45:VZL45"/>
    <mergeCell ref="VZM45:VZP45"/>
    <mergeCell ref="VZQ45:VZT45"/>
    <mergeCell ref="VZU45:VZX45"/>
    <mergeCell ref="VZY45:WAB45"/>
    <mergeCell ref="WAC45:WAF45"/>
    <mergeCell ref="VYK45:VYN45"/>
    <mergeCell ref="VYO45:VYR45"/>
    <mergeCell ref="VYS45:VYV45"/>
    <mergeCell ref="VYW45:VYZ45"/>
    <mergeCell ref="VZA45:VZD45"/>
    <mergeCell ref="VZE45:VZH45"/>
    <mergeCell ref="VXM45:VXP45"/>
    <mergeCell ref="VXQ45:VXT45"/>
    <mergeCell ref="VXU45:VXX45"/>
    <mergeCell ref="VXY45:VYB45"/>
    <mergeCell ref="VYC45:VYF45"/>
    <mergeCell ref="VYG45:VYJ45"/>
    <mergeCell ref="VWO45:VWR45"/>
    <mergeCell ref="VWS45:VWV45"/>
    <mergeCell ref="VWW45:VWZ45"/>
    <mergeCell ref="VXA45:VXD45"/>
    <mergeCell ref="VXE45:VXH45"/>
    <mergeCell ref="VXI45:VXL45"/>
    <mergeCell ref="VVQ45:VVT45"/>
    <mergeCell ref="VVU45:VVX45"/>
    <mergeCell ref="VVY45:VWB45"/>
    <mergeCell ref="VWC45:VWF45"/>
    <mergeCell ref="VWG45:VWJ45"/>
    <mergeCell ref="VWK45:VWN45"/>
    <mergeCell ref="VUS45:VUV45"/>
    <mergeCell ref="VUW45:VUZ45"/>
    <mergeCell ref="VVA45:VVD45"/>
    <mergeCell ref="VVE45:VVH45"/>
    <mergeCell ref="VVI45:VVL45"/>
    <mergeCell ref="VVM45:VVP45"/>
    <mergeCell ref="VTU45:VTX45"/>
    <mergeCell ref="VTY45:VUB45"/>
    <mergeCell ref="VUC45:VUF45"/>
    <mergeCell ref="VUG45:VUJ45"/>
    <mergeCell ref="VUK45:VUN45"/>
    <mergeCell ref="VUO45:VUR45"/>
    <mergeCell ref="VSW45:VSZ45"/>
    <mergeCell ref="VTA45:VTD45"/>
    <mergeCell ref="VTE45:VTH45"/>
    <mergeCell ref="VTI45:VTL45"/>
    <mergeCell ref="VTM45:VTP45"/>
    <mergeCell ref="VTQ45:VTT45"/>
    <mergeCell ref="VRY45:VSB45"/>
    <mergeCell ref="VSC45:VSF45"/>
    <mergeCell ref="VSG45:VSJ45"/>
    <mergeCell ref="VSK45:VSN45"/>
    <mergeCell ref="VSO45:VSR45"/>
    <mergeCell ref="VSS45:VSV45"/>
    <mergeCell ref="VRA45:VRD45"/>
    <mergeCell ref="VRE45:VRH45"/>
    <mergeCell ref="VRI45:VRL45"/>
    <mergeCell ref="VRM45:VRP45"/>
    <mergeCell ref="VRQ45:VRT45"/>
    <mergeCell ref="VRU45:VRX45"/>
    <mergeCell ref="VQC45:VQF45"/>
    <mergeCell ref="VQG45:VQJ45"/>
    <mergeCell ref="VQK45:VQN45"/>
    <mergeCell ref="VQO45:VQR45"/>
    <mergeCell ref="VQS45:VQV45"/>
    <mergeCell ref="VQW45:VQZ45"/>
    <mergeCell ref="VPE45:VPH45"/>
    <mergeCell ref="VPI45:VPL45"/>
    <mergeCell ref="VPM45:VPP45"/>
    <mergeCell ref="VPQ45:VPT45"/>
    <mergeCell ref="VPU45:VPX45"/>
    <mergeCell ref="VPY45:VQB45"/>
    <mergeCell ref="VOG45:VOJ45"/>
    <mergeCell ref="VOK45:VON45"/>
    <mergeCell ref="VOO45:VOR45"/>
    <mergeCell ref="VOS45:VOV45"/>
    <mergeCell ref="VOW45:VOZ45"/>
    <mergeCell ref="VPA45:VPD45"/>
    <mergeCell ref="VNI45:VNL45"/>
    <mergeCell ref="VNM45:VNP45"/>
    <mergeCell ref="VNQ45:VNT45"/>
    <mergeCell ref="VNU45:VNX45"/>
    <mergeCell ref="VNY45:VOB45"/>
    <mergeCell ref="VOC45:VOF45"/>
    <mergeCell ref="VMK45:VMN45"/>
    <mergeCell ref="VMO45:VMR45"/>
    <mergeCell ref="VMS45:VMV45"/>
    <mergeCell ref="VMW45:VMZ45"/>
    <mergeCell ref="VNA45:VND45"/>
    <mergeCell ref="VNE45:VNH45"/>
    <mergeCell ref="VLM45:VLP45"/>
    <mergeCell ref="VLQ45:VLT45"/>
    <mergeCell ref="VLU45:VLX45"/>
    <mergeCell ref="VLY45:VMB45"/>
    <mergeCell ref="VMC45:VMF45"/>
    <mergeCell ref="VMG45:VMJ45"/>
    <mergeCell ref="VKO45:VKR45"/>
    <mergeCell ref="VKS45:VKV45"/>
    <mergeCell ref="VKW45:VKZ45"/>
    <mergeCell ref="VLA45:VLD45"/>
    <mergeCell ref="VLE45:VLH45"/>
    <mergeCell ref="VLI45:VLL45"/>
    <mergeCell ref="VJQ45:VJT45"/>
    <mergeCell ref="VJU45:VJX45"/>
    <mergeCell ref="VJY45:VKB45"/>
    <mergeCell ref="VKC45:VKF45"/>
    <mergeCell ref="VKG45:VKJ45"/>
    <mergeCell ref="VKK45:VKN45"/>
    <mergeCell ref="VIS45:VIV45"/>
    <mergeCell ref="VIW45:VIZ45"/>
    <mergeCell ref="VJA45:VJD45"/>
    <mergeCell ref="VJE45:VJH45"/>
    <mergeCell ref="VJI45:VJL45"/>
    <mergeCell ref="VJM45:VJP45"/>
    <mergeCell ref="VHU45:VHX45"/>
    <mergeCell ref="VHY45:VIB45"/>
    <mergeCell ref="VIC45:VIF45"/>
    <mergeCell ref="VIG45:VIJ45"/>
    <mergeCell ref="VIK45:VIN45"/>
    <mergeCell ref="VIO45:VIR45"/>
    <mergeCell ref="VGW45:VGZ45"/>
    <mergeCell ref="VHA45:VHD45"/>
    <mergeCell ref="VHE45:VHH45"/>
    <mergeCell ref="VHI45:VHL45"/>
    <mergeCell ref="VHM45:VHP45"/>
    <mergeCell ref="VHQ45:VHT45"/>
    <mergeCell ref="VFY45:VGB45"/>
    <mergeCell ref="VGC45:VGF45"/>
    <mergeCell ref="VGG45:VGJ45"/>
    <mergeCell ref="VGK45:VGN45"/>
    <mergeCell ref="VGO45:VGR45"/>
    <mergeCell ref="VGS45:VGV45"/>
    <mergeCell ref="VFA45:VFD45"/>
    <mergeCell ref="VFE45:VFH45"/>
    <mergeCell ref="VFI45:VFL45"/>
    <mergeCell ref="VFM45:VFP45"/>
    <mergeCell ref="VFQ45:VFT45"/>
    <mergeCell ref="VFU45:VFX45"/>
    <mergeCell ref="VEC45:VEF45"/>
    <mergeCell ref="VEG45:VEJ45"/>
    <mergeCell ref="VEK45:VEN45"/>
    <mergeCell ref="VEO45:VER45"/>
    <mergeCell ref="VES45:VEV45"/>
    <mergeCell ref="VEW45:VEZ45"/>
    <mergeCell ref="VDE45:VDH45"/>
    <mergeCell ref="VDI45:VDL45"/>
    <mergeCell ref="VDM45:VDP45"/>
    <mergeCell ref="VDQ45:VDT45"/>
    <mergeCell ref="VDU45:VDX45"/>
    <mergeCell ref="VDY45:VEB45"/>
    <mergeCell ref="VCG45:VCJ45"/>
    <mergeCell ref="VCK45:VCN45"/>
    <mergeCell ref="VCO45:VCR45"/>
    <mergeCell ref="VCS45:VCV45"/>
    <mergeCell ref="VCW45:VCZ45"/>
    <mergeCell ref="VDA45:VDD45"/>
    <mergeCell ref="VBI45:VBL45"/>
    <mergeCell ref="VBM45:VBP45"/>
    <mergeCell ref="VBQ45:VBT45"/>
    <mergeCell ref="VBU45:VBX45"/>
    <mergeCell ref="VBY45:VCB45"/>
    <mergeCell ref="VCC45:VCF45"/>
    <mergeCell ref="VAK45:VAN45"/>
    <mergeCell ref="VAO45:VAR45"/>
    <mergeCell ref="VAS45:VAV45"/>
    <mergeCell ref="VAW45:VAZ45"/>
    <mergeCell ref="VBA45:VBD45"/>
    <mergeCell ref="VBE45:VBH45"/>
    <mergeCell ref="UZM45:UZP45"/>
    <mergeCell ref="UZQ45:UZT45"/>
    <mergeCell ref="UZU45:UZX45"/>
    <mergeCell ref="UZY45:VAB45"/>
    <mergeCell ref="VAC45:VAF45"/>
    <mergeCell ref="VAG45:VAJ45"/>
    <mergeCell ref="UYO45:UYR45"/>
    <mergeCell ref="UYS45:UYV45"/>
    <mergeCell ref="UYW45:UYZ45"/>
    <mergeCell ref="UZA45:UZD45"/>
    <mergeCell ref="UZE45:UZH45"/>
    <mergeCell ref="UZI45:UZL45"/>
    <mergeCell ref="UXQ45:UXT45"/>
    <mergeCell ref="UXU45:UXX45"/>
    <mergeCell ref="UXY45:UYB45"/>
    <mergeCell ref="UYC45:UYF45"/>
    <mergeCell ref="UYG45:UYJ45"/>
    <mergeCell ref="UYK45:UYN45"/>
    <mergeCell ref="UWS45:UWV45"/>
    <mergeCell ref="UWW45:UWZ45"/>
    <mergeCell ref="UXA45:UXD45"/>
    <mergeCell ref="UXE45:UXH45"/>
    <mergeCell ref="UXI45:UXL45"/>
    <mergeCell ref="UXM45:UXP45"/>
    <mergeCell ref="UVU45:UVX45"/>
    <mergeCell ref="UVY45:UWB45"/>
    <mergeCell ref="UWC45:UWF45"/>
    <mergeCell ref="UWG45:UWJ45"/>
    <mergeCell ref="UWK45:UWN45"/>
    <mergeCell ref="UWO45:UWR45"/>
    <mergeCell ref="UUW45:UUZ45"/>
    <mergeCell ref="UVA45:UVD45"/>
    <mergeCell ref="UVE45:UVH45"/>
    <mergeCell ref="UVI45:UVL45"/>
    <mergeCell ref="UVM45:UVP45"/>
    <mergeCell ref="UVQ45:UVT45"/>
    <mergeCell ref="UTY45:UUB45"/>
    <mergeCell ref="UUC45:UUF45"/>
    <mergeCell ref="UUG45:UUJ45"/>
    <mergeCell ref="UUK45:UUN45"/>
    <mergeCell ref="UUO45:UUR45"/>
    <mergeCell ref="UUS45:UUV45"/>
    <mergeCell ref="UTA45:UTD45"/>
    <mergeCell ref="UTE45:UTH45"/>
    <mergeCell ref="UTI45:UTL45"/>
    <mergeCell ref="UTM45:UTP45"/>
    <mergeCell ref="UTQ45:UTT45"/>
    <mergeCell ref="UTU45:UTX45"/>
    <mergeCell ref="USC45:USF45"/>
    <mergeCell ref="USG45:USJ45"/>
    <mergeCell ref="USK45:USN45"/>
    <mergeCell ref="USO45:USR45"/>
    <mergeCell ref="USS45:USV45"/>
    <mergeCell ref="USW45:USZ45"/>
    <mergeCell ref="URE45:URH45"/>
    <mergeCell ref="URI45:URL45"/>
    <mergeCell ref="URM45:URP45"/>
    <mergeCell ref="URQ45:URT45"/>
    <mergeCell ref="URU45:URX45"/>
    <mergeCell ref="URY45:USB45"/>
    <mergeCell ref="UQG45:UQJ45"/>
    <mergeCell ref="UQK45:UQN45"/>
    <mergeCell ref="UQO45:UQR45"/>
    <mergeCell ref="UQS45:UQV45"/>
    <mergeCell ref="UQW45:UQZ45"/>
    <mergeCell ref="URA45:URD45"/>
    <mergeCell ref="UPI45:UPL45"/>
    <mergeCell ref="UPM45:UPP45"/>
    <mergeCell ref="UPQ45:UPT45"/>
    <mergeCell ref="UPU45:UPX45"/>
    <mergeCell ref="UPY45:UQB45"/>
    <mergeCell ref="UQC45:UQF45"/>
    <mergeCell ref="UOK45:UON45"/>
    <mergeCell ref="UOO45:UOR45"/>
    <mergeCell ref="UOS45:UOV45"/>
    <mergeCell ref="UOW45:UOZ45"/>
    <mergeCell ref="UPA45:UPD45"/>
    <mergeCell ref="UPE45:UPH45"/>
    <mergeCell ref="UNM45:UNP45"/>
    <mergeCell ref="UNQ45:UNT45"/>
    <mergeCell ref="UNU45:UNX45"/>
    <mergeCell ref="UNY45:UOB45"/>
    <mergeCell ref="UOC45:UOF45"/>
    <mergeCell ref="UOG45:UOJ45"/>
    <mergeCell ref="UMO45:UMR45"/>
    <mergeCell ref="UMS45:UMV45"/>
    <mergeCell ref="UMW45:UMZ45"/>
    <mergeCell ref="UNA45:UND45"/>
    <mergeCell ref="UNE45:UNH45"/>
    <mergeCell ref="UNI45:UNL45"/>
    <mergeCell ref="ULQ45:ULT45"/>
    <mergeCell ref="ULU45:ULX45"/>
    <mergeCell ref="ULY45:UMB45"/>
    <mergeCell ref="UMC45:UMF45"/>
    <mergeCell ref="UMG45:UMJ45"/>
    <mergeCell ref="UMK45:UMN45"/>
    <mergeCell ref="UKS45:UKV45"/>
    <mergeCell ref="UKW45:UKZ45"/>
    <mergeCell ref="ULA45:ULD45"/>
    <mergeCell ref="ULE45:ULH45"/>
    <mergeCell ref="ULI45:ULL45"/>
    <mergeCell ref="ULM45:ULP45"/>
    <mergeCell ref="UJU45:UJX45"/>
    <mergeCell ref="UJY45:UKB45"/>
    <mergeCell ref="UKC45:UKF45"/>
    <mergeCell ref="UKG45:UKJ45"/>
    <mergeCell ref="UKK45:UKN45"/>
    <mergeCell ref="UKO45:UKR45"/>
    <mergeCell ref="UIW45:UIZ45"/>
    <mergeCell ref="UJA45:UJD45"/>
    <mergeCell ref="UJE45:UJH45"/>
    <mergeCell ref="UJI45:UJL45"/>
    <mergeCell ref="UJM45:UJP45"/>
    <mergeCell ref="UJQ45:UJT45"/>
    <mergeCell ref="UHY45:UIB45"/>
    <mergeCell ref="UIC45:UIF45"/>
    <mergeCell ref="UIG45:UIJ45"/>
    <mergeCell ref="UIK45:UIN45"/>
    <mergeCell ref="UIO45:UIR45"/>
    <mergeCell ref="UIS45:UIV45"/>
    <mergeCell ref="UHA45:UHD45"/>
    <mergeCell ref="UHE45:UHH45"/>
    <mergeCell ref="UHI45:UHL45"/>
    <mergeCell ref="UHM45:UHP45"/>
    <mergeCell ref="UHQ45:UHT45"/>
    <mergeCell ref="UHU45:UHX45"/>
    <mergeCell ref="UGC45:UGF45"/>
    <mergeCell ref="UGG45:UGJ45"/>
    <mergeCell ref="UGK45:UGN45"/>
    <mergeCell ref="UGO45:UGR45"/>
    <mergeCell ref="UGS45:UGV45"/>
    <mergeCell ref="UGW45:UGZ45"/>
    <mergeCell ref="UFE45:UFH45"/>
    <mergeCell ref="UFI45:UFL45"/>
    <mergeCell ref="UFM45:UFP45"/>
    <mergeCell ref="UFQ45:UFT45"/>
    <mergeCell ref="UFU45:UFX45"/>
    <mergeCell ref="UFY45:UGB45"/>
    <mergeCell ref="UEG45:UEJ45"/>
    <mergeCell ref="UEK45:UEN45"/>
    <mergeCell ref="UEO45:UER45"/>
    <mergeCell ref="UES45:UEV45"/>
    <mergeCell ref="UEW45:UEZ45"/>
    <mergeCell ref="UFA45:UFD45"/>
    <mergeCell ref="UDI45:UDL45"/>
    <mergeCell ref="UDM45:UDP45"/>
    <mergeCell ref="UDQ45:UDT45"/>
    <mergeCell ref="UDU45:UDX45"/>
    <mergeCell ref="UDY45:UEB45"/>
    <mergeCell ref="UEC45:UEF45"/>
    <mergeCell ref="UCK45:UCN45"/>
    <mergeCell ref="UCO45:UCR45"/>
    <mergeCell ref="UCS45:UCV45"/>
    <mergeCell ref="UCW45:UCZ45"/>
    <mergeCell ref="UDA45:UDD45"/>
    <mergeCell ref="UDE45:UDH45"/>
    <mergeCell ref="UBM45:UBP45"/>
    <mergeCell ref="UBQ45:UBT45"/>
    <mergeCell ref="UBU45:UBX45"/>
    <mergeCell ref="UBY45:UCB45"/>
    <mergeCell ref="UCC45:UCF45"/>
    <mergeCell ref="UCG45:UCJ45"/>
    <mergeCell ref="UAO45:UAR45"/>
    <mergeCell ref="UAS45:UAV45"/>
    <mergeCell ref="UAW45:UAZ45"/>
    <mergeCell ref="UBA45:UBD45"/>
    <mergeCell ref="UBE45:UBH45"/>
    <mergeCell ref="UBI45:UBL45"/>
    <mergeCell ref="TZQ45:TZT45"/>
    <mergeCell ref="TZU45:TZX45"/>
    <mergeCell ref="TZY45:UAB45"/>
    <mergeCell ref="UAC45:UAF45"/>
    <mergeCell ref="UAG45:UAJ45"/>
    <mergeCell ref="UAK45:UAN45"/>
    <mergeCell ref="TYS45:TYV45"/>
    <mergeCell ref="TYW45:TYZ45"/>
    <mergeCell ref="TZA45:TZD45"/>
    <mergeCell ref="TZE45:TZH45"/>
    <mergeCell ref="TZI45:TZL45"/>
    <mergeCell ref="TZM45:TZP45"/>
    <mergeCell ref="TXU45:TXX45"/>
    <mergeCell ref="TXY45:TYB45"/>
    <mergeCell ref="TYC45:TYF45"/>
    <mergeCell ref="TYG45:TYJ45"/>
    <mergeCell ref="TYK45:TYN45"/>
    <mergeCell ref="TYO45:TYR45"/>
    <mergeCell ref="TWW45:TWZ45"/>
    <mergeCell ref="TXA45:TXD45"/>
    <mergeCell ref="TXE45:TXH45"/>
    <mergeCell ref="TXI45:TXL45"/>
    <mergeCell ref="TXM45:TXP45"/>
    <mergeCell ref="TXQ45:TXT45"/>
    <mergeCell ref="TVY45:TWB45"/>
    <mergeCell ref="TWC45:TWF45"/>
    <mergeCell ref="TWG45:TWJ45"/>
    <mergeCell ref="TWK45:TWN45"/>
    <mergeCell ref="TWO45:TWR45"/>
    <mergeCell ref="TWS45:TWV45"/>
    <mergeCell ref="TVA45:TVD45"/>
    <mergeCell ref="TVE45:TVH45"/>
    <mergeCell ref="TVI45:TVL45"/>
    <mergeCell ref="TVM45:TVP45"/>
    <mergeCell ref="TVQ45:TVT45"/>
    <mergeCell ref="TVU45:TVX45"/>
    <mergeCell ref="TUC45:TUF45"/>
    <mergeCell ref="TUG45:TUJ45"/>
    <mergeCell ref="TUK45:TUN45"/>
    <mergeCell ref="TUO45:TUR45"/>
    <mergeCell ref="TUS45:TUV45"/>
    <mergeCell ref="TUW45:TUZ45"/>
    <mergeCell ref="TTE45:TTH45"/>
    <mergeCell ref="TTI45:TTL45"/>
    <mergeCell ref="TTM45:TTP45"/>
    <mergeCell ref="TTQ45:TTT45"/>
    <mergeCell ref="TTU45:TTX45"/>
    <mergeCell ref="TTY45:TUB45"/>
    <mergeCell ref="TSG45:TSJ45"/>
    <mergeCell ref="TSK45:TSN45"/>
    <mergeCell ref="TSO45:TSR45"/>
    <mergeCell ref="TSS45:TSV45"/>
    <mergeCell ref="TSW45:TSZ45"/>
    <mergeCell ref="TTA45:TTD45"/>
    <mergeCell ref="TRI45:TRL45"/>
    <mergeCell ref="TRM45:TRP45"/>
    <mergeCell ref="TRQ45:TRT45"/>
    <mergeCell ref="TRU45:TRX45"/>
    <mergeCell ref="TRY45:TSB45"/>
    <mergeCell ref="TSC45:TSF45"/>
    <mergeCell ref="TQK45:TQN45"/>
    <mergeCell ref="TQO45:TQR45"/>
    <mergeCell ref="TQS45:TQV45"/>
    <mergeCell ref="TQW45:TQZ45"/>
    <mergeCell ref="TRA45:TRD45"/>
    <mergeCell ref="TRE45:TRH45"/>
    <mergeCell ref="TPM45:TPP45"/>
    <mergeCell ref="TPQ45:TPT45"/>
    <mergeCell ref="TPU45:TPX45"/>
    <mergeCell ref="TPY45:TQB45"/>
    <mergeCell ref="TQC45:TQF45"/>
    <mergeCell ref="TQG45:TQJ45"/>
    <mergeCell ref="TOO45:TOR45"/>
    <mergeCell ref="TOS45:TOV45"/>
    <mergeCell ref="TOW45:TOZ45"/>
    <mergeCell ref="TPA45:TPD45"/>
    <mergeCell ref="TPE45:TPH45"/>
    <mergeCell ref="TPI45:TPL45"/>
    <mergeCell ref="TNQ45:TNT45"/>
    <mergeCell ref="TNU45:TNX45"/>
    <mergeCell ref="TNY45:TOB45"/>
    <mergeCell ref="TOC45:TOF45"/>
    <mergeCell ref="TOG45:TOJ45"/>
    <mergeCell ref="TOK45:TON45"/>
    <mergeCell ref="TMS45:TMV45"/>
    <mergeCell ref="TMW45:TMZ45"/>
    <mergeCell ref="TNA45:TND45"/>
    <mergeCell ref="TNE45:TNH45"/>
    <mergeCell ref="TNI45:TNL45"/>
    <mergeCell ref="TNM45:TNP45"/>
    <mergeCell ref="TLU45:TLX45"/>
    <mergeCell ref="TLY45:TMB45"/>
    <mergeCell ref="TMC45:TMF45"/>
    <mergeCell ref="TMG45:TMJ45"/>
    <mergeCell ref="TMK45:TMN45"/>
    <mergeCell ref="TMO45:TMR45"/>
    <mergeCell ref="TKW45:TKZ45"/>
    <mergeCell ref="TLA45:TLD45"/>
    <mergeCell ref="TLE45:TLH45"/>
    <mergeCell ref="TLI45:TLL45"/>
    <mergeCell ref="TLM45:TLP45"/>
    <mergeCell ref="TLQ45:TLT45"/>
    <mergeCell ref="TJY45:TKB45"/>
    <mergeCell ref="TKC45:TKF45"/>
    <mergeCell ref="TKG45:TKJ45"/>
    <mergeCell ref="TKK45:TKN45"/>
    <mergeCell ref="TKO45:TKR45"/>
    <mergeCell ref="TKS45:TKV45"/>
    <mergeCell ref="TJA45:TJD45"/>
    <mergeCell ref="TJE45:TJH45"/>
    <mergeCell ref="TJI45:TJL45"/>
    <mergeCell ref="TJM45:TJP45"/>
    <mergeCell ref="TJQ45:TJT45"/>
    <mergeCell ref="TJU45:TJX45"/>
    <mergeCell ref="TIC45:TIF45"/>
    <mergeCell ref="TIG45:TIJ45"/>
    <mergeCell ref="TIK45:TIN45"/>
    <mergeCell ref="TIO45:TIR45"/>
    <mergeCell ref="TIS45:TIV45"/>
    <mergeCell ref="TIW45:TIZ45"/>
    <mergeCell ref="THE45:THH45"/>
    <mergeCell ref="THI45:THL45"/>
    <mergeCell ref="THM45:THP45"/>
    <mergeCell ref="THQ45:THT45"/>
    <mergeCell ref="THU45:THX45"/>
    <mergeCell ref="THY45:TIB45"/>
    <mergeCell ref="TGG45:TGJ45"/>
    <mergeCell ref="TGK45:TGN45"/>
    <mergeCell ref="TGO45:TGR45"/>
    <mergeCell ref="TGS45:TGV45"/>
    <mergeCell ref="TGW45:TGZ45"/>
    <mergeCell ref="THA45:THD45"/>
    <mergeCell ref="TFI45:TFL45"/>
    <mergeCell ref="TFM45:TFP45"/>
    <mergeCell ref="TFQ45:TFT45"/>
    <mergeCell ref="TFU45:TFX45"/>
    <mergeCell ref="TFY45:TGB45"/>
    <mergeCell ref="TGC45:TGF45"/>
    <mergeCell ref="TEK45:TEN45"/>
    <mergeCell ref="TEO45:TER45"/>
    <mergeCell ref="TES45:TEV45"/>
    <mergeCell ref="TEW45:TEZ45"/>
    <mergeCell ref="TFA45:TFD45"/>
    <mergeCell ref="TFE45:TFH45"/>
    <mergeCell ref="TDM45:TDP45"/>
    <mergeCell ref="TDQ45:TDT45"/>
    <mergeCell ref="TDU45:TDX45"/>
    <mergeCell ref="TDY45:TEB45"/>
    <mergeCell ref="TEC45:TEF45"/>
    <mergeCell ref="TEG45:TEJ45"/>
    <mergeCell ref="TCO45:TCR45"/>
    <mergeCell ref="TCS45:TCV45"/>
    <mergeCell ref="TCW45:TCZ45"/>
    <mergeCell ref="TDA45:TDD45"/>
    <mergeCell ref="TDE45:TDH45"/>
    <mergeCell ref="TDI45:TDL45"/>
    <mergeCell ref="TBQ45:TBT45"/>
    <mergeCell ref="TBU45:TBX45"/>
    <mergeCell ref="TBY45:TCB45"/>
    <mergeCell ref="TCC45:TCF45"/>
    <mergeCell ref="TCG45:TCJ45"/>
    <mergeCell ref="TCK45:TCN45"/>
    <mergeCell ref="TAS45:TAV45"/>
    <mergeCell ref="TAW45:TAZ45"/>
    <mergeCell ref="TBA45:TBD45"/>
    <mergeCell ref="TBE45:TBH45"/>
    <mergeCell ref="TBI45:TBL45"/>
    <mergeCell ref="TBM45:TBP45"/>
    <mergeCell ref="SZU45:SZX45"/>
    <mergeCell ref="SZY45:TAB45"/>
    <mergeCell ref="TAC45:TAF45"/>
    <mergeCell ref="TAG45:TAJ45"/>
    <mergeCell ref="TAK45:TAN45"/>
    <mergeCell ref="TAO45:TAR45"/>
    <mergeCell ref="SYW45:SYZ45"/>
    <mergeCell ref="SZA45:SZD45"/>
    <mergeCell ref="SZE45:SZH45"/>
    <mergeCell ref="SZI45:SZL45"/>
    <mergeCell ref="SZM45:SZP45"/>
    <mergeCell ref="SZQ45:SZT45"/>
    <mergeCell ref="SXY45:SYB45"/>
    <mergeCell ref="SYC45:SYF45"/>
    <mergeCell ref="SYG45:SYJ45"/>
    <mergeCell ref="SYK45:SYN45"/>
    <mergeCell ref="SYO45:SYR45"/>
    <mergeCell ref="SYS45:SYV45"/>
    <mergeCell ref="SXA45:SXD45"/>
    <mergeCell ref="SXE45:SXH45"/>
    <mergeCell ref="SXI45:SXL45"/>
    <mergeCell ref="SXM45:SXP45"/>
    <mergeCell ref="SXQ45:SXT45"/>
    <mergeCell ref="SXU45:SXX45"/>
    <mergeCell ref="SWC45:SWF45"/>
    <mergeCell ref="SWG45:SWJ45"/>
    <mergeCell ref="SWK45:SWN45"/>
    <mergeCell ref="SWO45:SWR45"/>
    <mergeCell ref="SWS45:SWV45"/>
    <mergeCell ref="SWW45:SWZ45"/>
    <mergeCell ref="SVE45:SVH45"/>
    <mergeCell ref="SVI45:SVL45"/>
    <mergeCell ref="SVM45:SVP45"/>
    <mergeCell ref="SVQ45:SVT45"/>
    <mergeCell ref="SVU45:SVX45"/>
    <mergeCell ref="SVY45:SWB45"/>
    <mergeCell ref="SUG45:SUJ45"/>
    <mergeCell ref="SUK45:SUN45"/>
    <mergeCell ref="SUO45:SUR45"/>
    <mergeCell ref="SUS45:SUV45"/>
    <mergeCell ref="SUW45:SUZ45"/>
    <mergeCell ref="SVA45:SVD45"/>
    <mergeCell ref="STI45:STL45"/>
    <mergeCell ref="STM45:STP45"/>
    <mergeCell ref="STQ45:STT45"/>
    <mergeCell ref="STU45:STX45"/>
    <mergeCell ref="STY45:SUB45"/>
    <mergeCell ref="SUC45:SUF45"/>
    <mergeCell ref="SSK45:SSN45"/>
    <mergeCell ref="SSO45:SSR45"/>
    <mergeCell ref="SSS45:SSV45"/>
    <mergeCell ref="SSW45:SSZ45"/>
    <mergeCell ref="STA45:STD45"/>
    <mergeCell ref="STE45:STH45"/>
    <mergeCell ref="SRM45:SRP45"/>
    <mergeCell ref="SRQ45:SRT45"/>
    <mergeCell ref="SRU45:SRX45"/>
    <mergeCell ref="SRY45:SSB45"/>
    <mergeCell ref="SSC45:SSF45"/>
    <mergeCell ref="SSG45:SSJ45"/>
    <mergeCell ref="SQO45:SQR45"/>
    <mergeCell ref="SQS45:SQV45"/>
    <mergeCell ref="SQW45:SQZ45"/>
    <mergeCell ref="SRA45:SRD45"/>
    <mergeCell ref="SRE45:SRH45"/>
    <mergeCell ref="SRI45:SRL45"/>
    <mergeCell ref="SPQ45:SPT45"/>
    <mergeCell ref="SPU45:SPX45"/>
    <mergeCell ref="SPY45:SQB45"/>
    <mergeCell ref="SQC45:SQF45"/>
    <mergeCell ref="SQG45:SQJ45"/>
    <mergeCell ref="SQK45:SQN45"/>
    <mergeCell ref="SOS45:SOV45"/>
    <mergeCell ref="SOW45:SOZ45"/>
    <mergeCell ref="SPA45:SPD45"/>
    <mergeCell ref="SPE45:SPH45"/>
    <mergeCell ref="SPI45:SPL45"/>
    <mergeCell ref="SPM45:SPP45"/>
    <mergeCell ref="SNU45:SNX45"/>
    <mergeCell ref="SNY45:SOB45"/>
    <mergeCell ref="SOC45:SOF45"/>
    <mergeCell ref="SOG45:SOJ45"/>
    <mergeCell ref="SOK45:SON45"/>
    <mergeCell ref="SOO45:SOR45"/>
    <mergeCell ref="SMW45:SMZ45"/>
    <mergeCell ref="SNA45:SND45"/>
    <mergeCell ref="SNE45:SNH45"/>
    <mergeCell ref="SNI45:SNL45"/>
    <mergeCell ref="SNM45:SNP45"/>
    <mergeCell ref="SNQ45:SNT45"/>
    <mergeCell ref="SLY45:SMB45"/>
    <mergeCell ref="SMC45:SMF45"/>
    <mergeCell ref="SMG45:SMJ45"/>
    <mergeCell ref="SMK45:SMN45"/>
    <mergeCell ref="SMO45:SMR45"/>
    <mergeCell ref="SMS45:SMV45"/>
    <mergeCell ref="SLA45:SLD45"/>
    <mergeCell ref="SLE45:SLH45"/>
    <mergeCell ref="SLI45:SLL45"/>
    <mergeCell ref="SLM45:SLP45"/>
    <mergeCell ref="SLQ45:SLT45"/>
    <mergeCell ref="SLU45:SLX45"/>
    <mergeCell ref="SKC45:SKF45"/>
    <mergeCell ref="SKG45:SKJ45"/>
    <mergeCell ref="SKK45:SKN45"/>
    <mergeCell ref="SKO45:SKR45"/>
    <mergeCell ref="SKS45:SKV45"/>
    <mergeCell ref="SKW45:SKZ45"/>
    <mergeCell ref="SJE45:SJH45"/>
    <mergeCell ref="SJI45:SJL45"/>
    <mergeCell ref="SJM45:SJP45"/>
    <mergeCell ref="SJQ45:SJT45"/>
    <mergeCell ref="SJU45:SJX45"/>
    <mergeCell ref="SJY45:SKB45"/>
    <mergeCell ref="SIG45:SIJ45"/>
    <mergeCell ref="SIK45:SIN45"/>
    <mergeCell ref="SIO45:SIR45"/>
    <mergeCell ref="SIS45:SIV45"/>
    <mergeCell ref="SIW45:SIZ45"/>
    <mergeCell ref="SJA45:SJD45"/>
    <mergeCell ref="SHI45:SHL45"/>
    <mergeCell ref="SHM45:SHP45"/>
    <mergeCell ref="SHQ45:SHT45"/>
    <mergeCell ref="SHU45:SHX45"/>
    <mergeCell ref="SHY45:SIB45"/>
    <mergeCell ref="SIC45:SIF45"/>
    <mergeCell ref="SGK45:SGN45"/>
    <mergeCell ref="SGO45:SGR45"/>
    <mergeCell ref="SGS45:SGV45"/>
    <mergeCell ref="SGW45:SGZ45"/>
    <mergeCell ref="SHA45:SHD45"/>
    <mergeCell ref="SHE45:SHH45"/>
    <mergeCell ref="SFM45:SFP45"/>
    <mergeCell ref="SFQ45:SFT45"/>
    <mergeCell ref="SFU45:SFX45"/>
    <mergeCell ref="SFY45:SGB45"/>
    <mergeCell ref="SGC45:SGF45"/>
    <mergeCell ref="SGG45:SGJ45"/>
    <mergeCell ref="SEO45:SER45"/>
    <mergeCell ref="SES45:SEV45"/>
    <mergeCell ref="SEW45:SEZ45"/>
    <mergeCell ref="SFA45:SFD45"/>
    <mergeCell ref="SFE45:SFH45"/>
    <mergeCell ref="SFI45:SFL45"/>
    <mergeCell ref="SDQ45:SDT45"/>
    <mergeCell ref="SDU45:SDX45"/>
    <mergeCell ref="SDY45:SEB45"/>
    <mergeCell ref="SEC45:SEF45"/>
    <mergeCell ref="SEG45:SEJ45"/>
    <mergeCell ref="SEK45:SEN45"/>
    <mergeCell ref="SCS45:SCV45"/>
    <mergeCell ref="SCW45:SCZ45"/>
    <mergeCell ref="SDA45:SDD45"/>
    <mergeCell ref="SDE45:SDH45"/>
    <mergeCell ref="SDI45:SDL45"/>
    <mergeCell ref="SDM45:SDP45"/>
    <mergeCell ref="SBU45:SBX45"/>
    <mergeCell ref="SBY45:SCB45"/>
    <mergeCell ref="SCC45:SCF45"/>
    <mergeCell ref="SCG45:SCJ45"/>
    <mergeCell ref="SCK45:SCN45"/>
    <mergeCell ref="SCO45:SCR45"/>
    <mergeCell ref="SAW45:SAZ45"/>
    <mergeCell ref="SBA45:SBD45"/>
    <mergeCell ref="SBE45:SBH45"/>
    <mergeCell ref="SBI45:SBL45"/>
    <mergeCell ref="SBM45:SBP45"/>
    <mergeCell ref="SBQ45:SBT45"/>
    <mergeCell ref="RZY45:SAB45"/>
    <mergeCell ref="SAC45:SAF45"/>
    <mergeCell ref="SAG45:SAJ45"/>
    <mergeCell ref="SAK45:SAN45"/>
    <mergeCell ref="SAO45:SAR45"/>
    <mergeCell ref="SAS45:SAV45"/>
    <mergeCell ref="RZA45:RZD45"/>
    <mergeCell ref="RZE45:RZH45"/>
    <mergeCell ref="RZI45:RZL45"/>
    <mergeCell ref="RZM45:RZP45"/>
    <mergeCell ref="RZQ45:RZT45"/>
    <mergeCell ref="RZU45:RZX45"/>
    <mergeCell ref="RYC45:RYF45"/>
    <mergeCell ref="RYG45:RYJ45"/>
    <mergeCell ref="RYK45:RYN45"/>
    <mergeCell ref="RYO45:RYR45"/>
    <mergeCell ref="RYS45:RYV45"/>
    <mergeCell ref="RYW45:RYZ45"/>
    <mergeCell ref="RXE45:RXH45"/>
    <mergeCell ref="RXI45:RXL45"/>
    <mergeCell ref="RXM45:RXP45"/>
    <mergeCell ref="RXQ45:RXT45"/>
    <mergeCell ref="RXU45:RXX45"/>
    <mergeCell ref="RXY45:RYB45"/>
    <mergeCell ref="RWG45:RWJ45"/>
    <mergeCell ref="RWK45:RWN45"/>
    <mergeCell ref="RWO45:RWR45"/>
    <mergeCell ref="RWS45:RWV45"/>
    <mergeCell ref="RWW45:RWZ45"/>
    <mergeCell ref="RXA45:RXD45"/>
    <mergeCell ref="RVI45:RVL45"/>
    <mergeCell ref="RVM45:RVP45"/>
    <mergeCell ref="RVQ45:RVT45"/>
    <mergeCell ref="RVU45:RVX45"/>
    <mergeCell ref="RVY45:RWB45"/>
    <mergeCell ref="RWC45:RWF45"/>
    <mergeCell ref="RUK45:RUN45"/>
    <mergeCell ref="RUO45:RUR45"/>
    <mergeCell ref="RUS45:RUV45"/>
    <mergeCell ref="RUW45:RUZ45"/>
    <mergeCell ref="RVA45:RVD45"/>
    <mergeCell ref="RVE45:RVH45"/>
    <mergeCell ref="RTM45:RTP45"/>
    <mergeCell ref="RTQ45:RTT45"/>
    <mergeCell ref="RTU45:RTX45"/>
    <mergeCell ref="RTY45:RUB45"/>
    <mergeCell ref="RUC45:RUF45"/>
    <mergeCell ref="RUG45:RUJ45"/>
    <mergeCell ref="RSO45:RSR45"/>
    <mergeCell ref="RSS45:RSV45"/>
    <mergeCell ref="RSW45:RSZ45"/>
    <mergeCell ref="RTA45:RTD45"/>
    <mergeCell ref="RTE45:RTH45"/>
    <mergeCell ref="RTI45:RTL45"/>
    <mergeCell ref="RRQ45:RRT45"/>
    <mergeCell ref="RRU45:RRX45"/>
    <mergeCell ref="RRY45:RSB45"/>
    <mergeCell ref="RSC45:RSF45"/>
    <mergeCell ref="RSG45:RSJ45"/>
    <mergeCell ref="RSK45:RSN45"/>
    <mergeCell ref="RQS45:RQV45"/>
    <mergeCell ref="RQW45:RQZ45"/>
    <mergeCell ref="RRA45:RRD45"/>
    <mergeCell ref="RRE45:RRH45"/>
    <mergeCell ref="RRI45:RRL45"/>
    <mergeCell ref="RRM45:RRP45"/>
    <mergeCell ref="RPU45:RPX45"/>
    <mergeCell ref="RPY45:RQB45"/>
    <mergeCell ref="RQC45:RQF45"/>
    <mergeCell ref="RQG45:RQJ45"/>
    <mergeCell ref="RQK45:RQN45"/>
    <mergeCell ref="RQO45:RQR45"/>
    <mergeCell ref="ROW45:ROZ45"/>
    <mergeCell ref="RPA45:RPD45"/>
    <mergeCell ref="RPE45:RPH45"/>
    <mergeCell ref="RPI45:RPL45"/>
    <mergeCell ref="RPM45:RPP45"/>
    <mergeCell ref="RPQ45:RPT45"/>
    <mergeCell ref="RNY45:ROB45"/>
    <mergeCell ref="ROC45:ROF45"/>
    <mergeCell ref="ROG45:ROJ45"/>
    <mergeCell ref="ROK45:RON45"/>
    <mergeCell ref="ROO45:ROR45"/>
    <mergeCell ref="ROS45:ROV45"/>
    <mergeCell ref="RNA45:RND45"/>
    <mergeCell ref="RNE45:RNH45"/>
    <mergeCell ref="RNI45:RNL45"/>
    <mergeCell ref="RNM45:RNP45"/>
    <mergeCell ref="RNQ45:RNT45"/>
    <mergeCell ref="RNU45:RNX45"/>
    <mergeCell ref="RMC45:RMF45"/>
    <mergeCell ref="RMG45:RMJ45"/>
    <mergeCell ref="RMK45:RMN45"/>
    <mergeCell ref="RMO45:RMR45"/>
    <mergeCell ref="RMS45:RMV45"/>
    <mergeCell ref="RMW45:RMZ45"/>
    <mergeCell ref="RLE45:RLH45"/>
    <mergeCell ref="RLI45:RLL45"/>
    <mergeCell ref="RLM45:RLP45"/>
    <mergeCell ref="RLQ45:RLT45"/>
    <mergeCell ref="RLU45:RLX45"/>
    <mergeCell ref="RLY45:RMB45"/>
    <mergeCell ref="RKG45:RKJ45"/>
    <mergeCell ref="RKK45:RKN45"/>
    <mergeCell ref="RKO45:RKR45"/>
    <mergeCell ref="RKS45:RKV45"/>
    <mergeCell ref="RKW45:RKZ45"/>
    <mergeCell ref="RLA45:RLD45"/>
    <mergeCell ref="RJI45:RJL45"/>
    <mergeCell ref="RJM45:RJP45"/>
    <mergeCell ref="RJQ45:RJT45"/>
    <mergeCell ref="RJU45:RJX45"/>
    <mergeCell ref="RJY45:RKB45"/>
    <mergeCell ref="RKC45:RKF45"/>
    <mergeCell ref="RIK45:RIN45"/>
    <mergeCell ref="RIO45:RIR45"/>
    <mergeCell ref="RIS45:RIV45"/>
    <mergeCell ref="RIW45:RIZ45"/>
    <mergeCell ref="RJA45:RJD45"/>
    <mergeCell ref="RJE45:RJH45"/>
    <mergeCell ref="RHM45:RHP45"/>
    <mergeCell ref="RHQ45:RHT45"/>
    <mergeCell ref="RHU45:RHX45"/>
    <mergeCell ref="RHY45:RIB45"/>
    <mergeCell ref="RIC45:RIF45"/>
    <mergeCell ref="RIG45:RIJ45"/>
    <mergeCell ref="RGO45:RGR45"/>
    <mergeCell ref="RGS45:RGV45"/>
    <mergeCell ref="RGW45:RGZ45"/>
    <mergeCell ref="RHA45:RHD45"/>
    <mergeCell ref="RHE45:RHH45"/>
    <mergeCell ref="RHI45:RHL45"/>
    <mergeCell ref="RFQ45:RFT45"/>
    <mergeCell ref="RFU45:RFX45"/>
    <mergeCell ref="RFY45:RGB45"/>
    <mergeCell ref="RGC45:RGF45"/>
    <mergeCell ref="RGG45:RGJ45"/>
    <mergeCell ref="RGK45:RGN45"/>
    <mergeCell ref="RES45:REV45"/>
    <mergeCell ref="REW45:REZ45"/>
    <mergeCell ref="RFA45:RFD45"/>
    <mergeCell ref="RFE45:RFH45"/>
    <mergeCell ref="RFI45:RFL45"/>
    <mergeCell ref="RFM45:RFP45"/>
    <mergeCell ref="RDU45:RDX45"/>
    <mergeCell ref="RDY45:REB45"/>
    <mergeCell ref="REC45:REF45"/>
    <mergeCell ref="REG45:REJ45"/>
    <mergeCell ref="REK45:REN45"/>
    <mergeCell ref="REO45:RER45"/>
    <mergeCell ref="RCW45:RCZ45"/>
    <mergeCell ref="RDA45:RDD45"/>
    <mergeCell ref="RDE45:RDH45"/>
    <mergeCell ref="RDI45:RDL45"/>
    <mergeCell ref="RDM45:RDP45"/>
    <mergeCell ref="RDQ45:RDT45"/>
    <mergeCell ref="RBY45:RCB45"/>
    <mergeCell ref="RCC45:RCF45"/>
    <mergeCell ref="RCG45:RCJ45"/>
    <mergeCell ref="RCK45:RCN45"/>
    <mergeCell ref="RCO45:RCR45"/>
    <mergeCell ref="RCS45:RCV45"/>
    <mergeCell ref="RBA45:RBD45"/>
    <mergeCell ref="RBE45:RBH45"/>
    <mergeCell ref="RBI45:RBL45"/>
    <mergeCell ref="RBM45:RBP45"/>
    <mergeCell ref="RBQ45:RBT45"/>
    <mergeCell ref="RBU45:RBX45"/>
    <mergeCell ref="RAC45:RAF45"/>
    <mergeCell ref="RAG45:RAJ45"/>
    <mergeCell ref="RAK45:RAN45"/>
    <mergeCell ref="RAO45:RAR45"/>
    <mergeCell ref="RAS45:RAV45"/>
    <mergeCell ref="RAW45:RAZ45"/>
    <mergeCell ref="QZE45:QZH45"/>
    <mergeCell ref="QZI45:QZL45"/>
    <mergeCell ref="QZM45:QZP45"/>
    <mergeCell ref="QZQ45:QZT45"/>
    <mergeCell ref="QZU45:QZX45"/>
    <mergeCell ref="QZY45:RAB45"/>
    <mergeCell ref="QYG45:QYJ45"/>
    <mergeCell ref="QYK45:QYN45"/>
    <mergeCell ref="QYO45:QYR45"/>
    <mergeCell ref="QYS45:QYV45"/>
    <mergeCell ref="QYW45:QYZ45"/>
    <mergeCell ref="QZA45:QZD45"/>
    <mergeCell ref="QXI45:QXL45"/>
    <mergeCell ref="QXM45:QXP45"/>
    <mergeCell ref="QXQ45:QXT45"/>
    <mergeCell ref="QXU45:QXX45"/>
    <mergeCell ref="QXY45:QYB45"/>
    <mergeCell ref="QYC45:QYF45"/>
    <mergeCell ref="QWK45:QWN45"/>
    <mergeCell ref="QWO45:QWR45"/>
    <mergeCell ref="QWS45:QWV45"/>
    <mergeCell ref="QWW45:QWZ45"/>
    <mergeCell ref="QXA45:QXD45"/>
    <mergeCell ref="QXE45:QXH45"/>
    <mergeCell ref="QVM45:QVP45"/>
    <mergeCell ref="QVQ45:QVT45"/>
    <mergeCell ref="QVU45:QVX45"/>
    <mergeCell ref="QVY45:QWB45"/>
    <mergeCell ref="QWC45:QWF45"/>
    <mergeCell ref="QWG45:QWJ45"/>
    <mergeCell ref="QUO45:QUR45"/>
    <mergeCell ref="QUS45:QUV45"/>
    <mergeCell ref="QUW45:QUZ45"/>
    <mergeCell ref="QVA45:QVD45"/>
    <mergeCell ref="QVE45:QVH45"/>
    <mergeCell ref="QVI45:QVL45"/>
    <mergeCell ref="QTQ45:QTT45"/>
    <mergeCell ref="QTU45:QTX45"/>
    <mergeCell ref="QTY45:QUB45"/>
    <mergeCell ref="QUC45:QUF45"/>
    <mergeCell ref="QUG45:QUJ45"/>
    <mergeCell ref="QUK45:QUN45"/>
    <mergeCell ref="QSS45:QSV45"/>
    <mergeCell ref="QSW45:QSZ45"/>
    <mergeCell ref="QTA45:QTD45"/>
    <mergeCell ref="QTE45:QTH45"/>
    <mergeCell ref="QTI45:QTL45"/>
    <mergeCell ref="QTM45:QTP45"/>
    <mergeCell ref="QRU45:QRX45"/>
    <mergeCell ref="QRY45:QSB45"/>
    <mergeCell ref="QSC45:QSF45"/>
    <mergeCell ref="QSG45:QSJ45"/>
    <mergeCell ref="QSK45:QSN45"/>
    <mergeCell ref="QSO45:QSR45"/>
    <mergeCell ref="QQW45:QQZ45"/>
    <mergeCell ref="QRA45:QRD45"/>
    <mergeCell ref="QRE45:QRH45"/>
    <mergeCell ref="QRI45:QRL45"/>
    <mergeCell ref="QRM45:QRP45"/>
    <mergeCell ref="QRQ45:QRT45"/>
    <mergeCell ref="QPY45:QQB45"/>
    <mergeCell ref="QQC45:QQF45"/>
    <mergeCell ref="QQG45:QQJ45"/>
    <mergeCell ref="QQK45:QQN45"/>
    <mergeCell ref="QQO45:QQR45"/>
    <mergeCell ref="QQS45:QQV45"/>
    <mergeCell ref="QPA45:QPD45"/>
    <mergeCell ref="QPE45:QPH45"/>
    <mergeCell ref="QPI45:QPL45"/>
    <mergeCell ref="QPM45:QPP45"/>
    <mergeCell ref="QPQ45:QPT45"/>
    <mergeCell ref="QPU45:QPX45"/>
    <mergeCell ref="QOC45:QOF45"/>
    <mergeCell ref="QOG45:QOJ45"/>
    <mergeCell ref="QOK45:QON45"/>
    <mergeCell ref="QOO45:QOR45"/>
    <mergeCell ref="QOS45:QOV45"/>
    <mergeCell ref="QOW45:QOZ45"/>
    <mergeCell ref="QNE45:QNH45"/>
    <mergeCell ref="QNI45:QNL45"/>
    <mergeCell ref="QNM45:QNP45"/>
    <mergeCell ref="QNQ45:QNT45"/>
    <mergeCell ref="QNU45:QNX45"/>
    <mergeCell ref="QNY45:QOB45"/>
    <mergeCell ref="QMG45:QMJ45"/>
    <mergeCell ref="QMK45:QMN45"/>
    <mergeCell ref="QMO45:QMR45"/>
    <mergeCell ref="QMS45:QMV45"/>
    <mergeCell ref="QMW45:QMZ45"/>
    <mergeCell ref="QNA45:QND45"/>
    <mergeCell ref="QLI45:QLL45"/>
    <mergeCell ref="QLM45:QLP45"/>
    <mergeCell ref="QLQ45:QLT45"/>
    <mergeCell ref="QLU45:QLX45"/>
    <mergeCell ref="QLY45:QMB45"/>
    <mergeCell ref="QMC45:QMF45"/>
    <mergeCell ref="QKK45:QKN45"/>
    <mergeCell ref="QKO45:QKR45"/>
    <mergeCell ref="QKS45:QKV45"/>
    <mergeCell ref="QKW45:QKZ45"/>
    <mergeCell ref="QLA45:QLD45"/>
    <mergeCell ref="QLE45:QLH45"/>
    <mergeCell ref="QJM45:QJP45"/>
    <mergeCell ref="QJQ45:QJT45"/>
    <mergeCell ref="QJU45:QJX45"/>
    <mergeCell ref="QJY45:QKB45"/>
    <mergeCell ref="QKC45:QKF45"/>
    <mergeCell ref="QKG45:QKJ45"/>
    <mergeCell ref="QIO45:QIR45"/>
    <mergeCell ref="QIS45:QIV45"/>
    <mergeCell ref="QIW45:QIZ45"/>
    <mergeCell ref="QJA45:QJD45"/>
    <mergeCell ref="QJE45:QJH45"/>
    <mergeCell ref="QJI45:QJL45"/>
    <mergeCell ref="QHQ45:QHT45"/>
    <mergeCell ref="QHU45:QHX45"/>
    <mergeCell ref="QHY45:QIB45"/>
    <mergeCell ref="QIC45:QIF45"/>
    <mergeCell ref="QIG45:QIJ45"/>
    <mergeCell ref="QIK45:QIN45"/>
    <mergeCell ref="QGS45:QGV45"/>
    <mergeCell ref="QGW45:QGZ45"/>
    <mergeCell ref="QHA45:QHD45"/>
    <mergeCell ref="QHE45:QHH45"/>
    <mergeCell ref="QHI45:QHL45"/>
    <mergeCell ref="QHM45:QHP45"/>
    <mergeCell ref="QFU45:QFX45"/>
    <mergeCell ref="QFY45:QGB45"/>
    <mergeCell ref="QGC45:QGF45"/>
    <mergeCell ref="QGG45:QGJ45"/>
    <mergeCell ref="QGK45:QGN45"/>
    <mergeCell ref="QGO45:QGR45"/>
    <mergeCell ref="QEW45:QEZ45"/>
    <mergeCell ref="QFA45:QFD45"/>
    <mergeCell ref="QFE45:QFH45"/>
    <mergeCell ref="QFI45:QFL45"/>
    <mergeCell ref="QFM45:QFP45"/>
    <mergeCell ref="QFQ45:QFT45"/>
    <mergeCell ref="QDY45:QEB45"/>
    <mergeCell ref="QEC45:QEF45"/>
    <mergeCell ref="QEG45:QEJ45"/>
    <mergeCell ref="QEK45:QEN45"/>
    <mergeCell ref="QEO45:QER45"/>
    <mergeCell ref="QES45:QEV45"/>
    <mergeCell ref="QDA45:QDD45"/>
    <mergeCell ref="QDE45:QDH45"/>
    <mergeCell ref="QDI45:QDL45"/>
    <mergeCell ref="QDM45:QDP45"/>
    <mergeCell ref="QDQ45:QDT45"/>
    <mergeCell ref="QDU45:QDX45"/>
    <mergeCell ref="QCC45:QCF45"/>
    <mergeCell ref="QCG45:QCJ45"/>
    <mergeCell ref="QCK45:QCN45"/>
    <mergeCell ref="QCO45:QCR45"/>
    <mergeCell ref="QCS45:QCV45"/>
    <mergeCell ref="QCW45:QCZ45"/>
    <mergeCell ref="QBE45:QBH45"/>
    <mergeCell ref="QBI45:QBL45"/>
    <mergeCell ref="QBM45:QBP45"/>
    <mergeCell ref="QBQ45:QBT45"/>
    <mergeCell ref="QBU45:QBX45"/>
    <mergeCell ref="QBY45:QCB45"/>
    <mergeCell ref="QAG45:QAJ45"/>
    <mergeCell ref="QAK45:QAN45"/>
    <mergeCell ref="QAO45:QAR45"/>
    <mergeCell ref="QAS45:QAV45"/>
    <mergeCell ref="QAW45:QAZ45"/>
    <mergeCell ref="QBA45:QBD45"/>
    <mergeCell ref="PZI45:PZL45"/>
    <mergeCell ref="PZM45:PZP45"/>
    <mergeCell ref="PZQ45:PZT45"/>
    <mergeCell ref="PZU45:PZX45"/>
    <mergeCell ref="PZY45:QAB45"/>
    <mergeCell ref="QAC45:QAF45"/>
    <mergeCell ref="PYK45:PYN45"/>
    <mergeCell ref="PYO45:PYR45"/>
    <mergeCell ref="PYS45:PYV45"/>
    <mergeCell ref="PYW45:PYZ45"/>
    <mergeCell ref="PZA45:PZD45"/>
    <mergeCell ref="PZE45:PZH45"/>
    <mergeCell ref="PXM45:PXP45"/>
    <mergeCell ref="PXQ45:PXT45"/>
    <mergeCell ref="PXU45:PXX45"/>
    <mergeCell ref="PXY45:PYB45"/>
    <mergeCell ref="PYC45:PYF45"/>
    <mergeCell ref="PYG45:PYJ45"/>
    <mergeCell ref="PWO45:PWR45"/>
    <mergeCell ref="PWS45:PWV45"/>
    <mergeCell ref="PWW45:PWZ45"/>
    <mergeCell ref="PXA45:PXD45"/>
    <mergeCell ref="PXE45:PXH45"/>
    <mergeCell ref="PXI45:PXL45"/>
    <mergeCell ref="PVQ45:PVT45"/>
    <mergeCell ref="PVU45:PVX45"/>
    <mergeCell ref="PVY45:PWB45"/>
    <mergeCell ref="PWC45:PWF45"/>
    <mergeCell ref="PWG45:PWJ45"/>
    <mergeCell ref="PWK45:PWN45"/>
    <mergeCell ref="PUS45:PUV45"/>
    <mergeCell ref="PUW45:PUZ45"/>
    <mergeCell ref="PVA45:PVD45"/>
    <mergeCell ref="PVE45:PVH45"/>
    <mergeCell ref="PVI45:PVL45"/>
    <mergeCell ref="PVM45:PVP45"/>
    <mergeCell ref="PTU45:PTX45"/>
    <mergeCell ref="PTY45:PUB45"/>
    <mergeCell ref="PUC45:PUF45"/>
    <mergeCell ref="PUG45:PUJ45"/>
    <mergeCell ref="PUK45:PUN45"/>
    <mergeCell ref="PUO45:PUR45"/>
    <mergeCell ref="PSW45:PSZ45"/>
    <mergeCell ref="PTA45:PTD45"/>
    <mergeCell ref="PTE45:PTH45"/>
    <mergeCell ref="PTI45:PTL45"/>
    <mergeCell ref="PTM45:PTP45"/>
    <mergeCell ref="PTQ45:PTT45"/>
    <mergeCell ref="PRY45:PSB45"/>
    <mergeCell ref="PSC45:PSF45"/>
    <mergeCell ref="PSG45:PSJ45"/>
    <mergeCell ref="PSK45:PSN45"/>
    <mergeCell ref="PSO45:PSR45"/>
    <mergeCell ref="PSS45:PSV45"/>
    <mergeCell ref="PRA45:PRD45"/>
    <mergeCell ref="PRE45:PRH45"/>
    <mergeCell ref="PRI45:PRL45"/>
    <mergeCell ref="PRM45:PRP45"/>
    <mergeCell ref="PRQ45:PRT45"/>
    <mergeCell ref="PRU45:PRX45"/>
    <mergeCell ref="PQC45:PQF45"/>
    <mergeCell ref="PQG45:PQJ45"/>
    <mergeCell ref="PQK45:PQN45"/>
    <mergeCell ref="PQO45:PQR45"/>
    <mergeCell ref="PQS45:PQV45"/>
    <mergeCell ref="PQW45:PQZ45"/>
    <mergeCell ref="PPE45:PPH45"/>
    <mergeCell ref="PPI45:PPL45"/>
    <mergeCell ref="PPM45:PPP45"/>
    <mergeCell ref="PPQ45:PPT45"/>
    <mergeCell ref="PPU45:PPX45"/>
    <mergeCell ref="PPY45:PQB45"/>
    <mergeCell ref="POG45:POJ45"/>
    <mergeCell ref="POK45:PON45"/>
    <mergeCell ref="POO45:POR45"/>
    <mergeCell ref="POS45:POV45"/>
    <mergeCell ref="POW45:POZ45"/>
    <mergeCell ref="PPA45:PPD45"/>
    <mergeCell ref="PNI45:PNL45"/>
    <mergeCell ref="PNM45:PNP45"/>
    <mergeCell ref="PNQ45:PNT45"/>
    <mergeCell ref="PNU45:PNX45"/>
    <mergeCell ref="PNY45:POB45"/>
    <mergeCell ref="POC45:POF45"/>
    <mergeCell ref="PMK45:PMN45"/>
    <mergeCell ref="PMO45:PMR45"/>
    <mergeCell ref="PMS45:PMV45"/>
    <mergeCell ref="PMW45:PMZ45"/>
    <mergeCell ref="PNA45:PND45"/>
    <mergeCell ref="PNE45:PNH45"/>
    <mergeCell ref="PLM45:PLP45"/>
    <mergeCell ref="PLQ45:PLT45"/>
    <mergeCell ref="PLU45:PLX45"/>
    <mergeCell ref="PLY45:PMB45"/>
    <mergeCell ref="PMC45:PMF45"/>
    <mergeCell ref="PMG45:PMJ45"/>
    <mergeCell ref="PKO45:PKR45"/>
    <mergeCell ref="PKS45:PKV45"/>
    <mergeCell ref="PKW45:PKZ45"/>
    <mergeCell ref="PLA45:PLD45"/>
    <mergeCell ref="PLE45:PLH45"/>
    <mergeCell ref="PLI45:PLL45"/>
    <mergeCell ref="PJQ45:PJT45"/>
    <mergeCell ref="PJU45:PJX45"/>
    <mergeCell ref="PJY45:PKB45"/>
    <mergeCell ref="PKC45:PKF45"/>
    <mergeCell ref="PKG45:PKJ45"/>
    <mergeCell ref="PKK45:PKN45"/>
    <mergeCell ref="PIS45:PIV45"/>
    <mergeCell ref="PIW45:PIZ45"/>
    <mergeCell ref="PJA45:PJD45"/>
    <mergeCell ref="PJE45:PJH45"/>
    <mergeCell ref="PJI45:PJL45"/>
    <mergeCell ref="PJM45:PJP45"/>
    <mergeCell ref="PHU45:PHX45"/>
    <mergeCell ref="PHY45:PIB45"/>
    <mergeCell ref="PIC45:PIF45"/>
    <mergeCell ref="PIG45:PIJ45"/>
    <mergeCell ref="PIK45:PIN45"/>
    <mergeCell ref="PIO45:PIR45"/>
    <mergeCell ref="PGW45:PGZ45"/>
    <mergeCell ref="PHA45:PHD45"/>
    <mergeCell ref="PHE45:PHH45"/>
    <mergeCell ref="PHI45:PHL45"/>
    <mergeCell ref="PHM45:PHP45"/>
    <mergeCell ref="PHQ45:PHT45"/>
    <mergeCell ref="PFY45:PGB45"/>
    <mergeCell ref="PGC45:PGF45"/>
    <mergeCell ref="PGG45:PGJ45"/>
    <mergeCell ref="PGK45:PGN45"/>
    <mergeCell ref="PGO45:PGR45"/>
    <mergeCell ref="PGS45:PGV45"/>
    <mergeCell ref="PFA45:PFD45"/>
    <mergeCell ref="PFE45:PFH45"/>
    <mergeCell ref="PFI45:PFL45"/>
    <mergeCell ref="PFM45:PFP45"/>
    <mergeCell ref="PFQ45:PFT45"/>
    <mergeCell ref="PFU45:PFX45"/>
    <mergeCell ref="PEC45:PEF45"/>
    <mergeCell ref="PEG45:PEJ45"/>
    <mergeCell ref="PEK45:PEN45"/>
    <mergeCell ref="PEO45:PER45"/>
    <mergeCell ref="PES45:PEV45"/>
    <mergeCell ref="PEW45:PEZ45"/>
    <mergeCell ref="PDE45:PDH45"/>
    <mergeCell ref="PDI45:PDL45"/>
    <mergeCell ref="PDM45:PDP45"/>
    <mergeCell ref="PDQ45:PDT45"/>
    <mergeCell ref="PDU45:PDX45"/>
    <mergeCell ref="PDY45:PEB45"/>
    <mergeCell ref="PCG45:PCJ45"/>
    <mergeCell ref="PCK45:PCN45"/>
    <mergeCell ref="PCO45:PCR45"/>
    <mergeCell ref="PCS45:PCV45"/>
    <mergeCell ref="PCW45:PCZ45"/>
    <mergeCell ref="PDA45:PDD45"/>
    <mergeCell ref="PBI45:PBL45"/>
    <mergeCell ref="PBM45:PBP45"/>
    <mergeCell ref="PBQ45:PBT45"/>
    <mergeCell ref="PBU45:PBX45"/>
    <mergeCell ref="PBY45:PCB45"/>
    <mergeCell ref="PCC45:PCF45"/>
    <mergeCell ref="PAK45:PAN45"/>
    <mergeCell ref="PAO45:PAR45"/>
    <mergeCell ref="PAS45:PAV45"/>
    <mergeCell ref="PAW45:PAZ45"/>
    <mergeCell ref="PBA45:PBD45"/>
    <mergeCell ref="PBE45:PBH45"/>
    <mergeCell ref="OZM45:OZP45"/>
    <mergeCell ref="OZQ45:OZT45"/>
    <mergeCell ref="OZU45:OZX45"/>
    <mergeCell ref="OZY45:PAB45"/>
    <mergeCell ref="PAC45:PAF45"/>
    <mergeCell ref="PAG45:PAJ45"/>
    <mergeCell ref="OYO45:OYR45"/>
    <mergeCell ref="OYS45:OYV45"/>
    <mergeCell ref="OYW45:OYZ45"/>
    <mergeCell ref="OZA45:OZD45"/>
    <mergeCell ref="OZE45:OZH45"/>
    <mergeCell ref="OZI45:OZL45"/>
    <mergeCell ref="OXQ45:OXT45"/>
    <mergeCell ref="OXU45:OXX45"/>
    <mergeCell ref="OXY45:OYB45"/>
    <mergeCell ref="OYC45:OYF45"/>
    <mergeCell ref="OYG45:OYJ45"/>
    <mergeCell ref="OYK45:OYN45"/>
    <mergeCell ref="OWS45:OWV45"/>
    <mergeCell ref="OWW45:OWZ45"/>
    <mergeCell ref="OXA45:OXD45"/>
    <mergeCell ref="OXE45:OXH45"/>
    <mergeCell ref="OXI45:OXL45"/>
    <mergeCell ref="OXM45:OXP45"/>
    <mergeCell ref="OVU45:OVX45"/>
    <mergeCell ref="OVY45:OWB45"/>
    <mergeCell ref="OWC45:OWF45"/>
    <mergeCell ref="OWG45:OWJ45"/>
    <mergeCell ref="OWK45:OWN45"/>
    <mergeCell ref="OWO45:OWR45"/>
    <mergeCell ref="OUW45:OUZ45"/>
    <mergeCell ref="OVA45:OVD45"/>
    <mergeCell ref="OVE45:OVH45"/>
    <mergeCell ref="OVI45:OVL45"/>
    <mergeCell ref="OVM45:OVP45"/>
    <mergeCell ref="OVQ45:OVT45"/>
    <mergeCell ref="OTY45:OUB45"/>
    <mergeCell ref="OUC45:OUF45"/>
    <mergeCell ref="OUG45:OUJ45"/>
    <mergeCell ref="OUK45:OUN45"/>
    <mergeCell ref="OUO45:OUR45"/>
    <mergeCell ref="OUS45:OUV45"/>
    <mergeCell ref="OTA45:OTD45"/>
    <mergeCell ref="OTE45:OTH45"/>
    <mergeCell ref="OTI45:OTL45"/>
    <mergeCell ref="OTM45:OTP45"/>
    <mergeCell ref="OTQ45:OTT45"/>
    <mergeCell ref="OTU45:OTX45"/>
    <mergeCell ref="OSC45:OSF45"/>
    <mergeCell ref="OSG45:OSJ45"/>
    <mergeCell ref="OSK45:OSN45"/>
    <mergeCell ref="OSO45:OSR45"/>
    <mergeCell ref="OSS45:OSV45"/>
    <mergeCell ref="OSW45:OSZ45"/>
    <mergeCell ref="ORE45:ORH45"/>
    <mergeCell ref="ORI45:ORL45"/>
    <mergeCell ref="ORM45:ORP45"/>
    <mergeCell ref="ORQ45:ORT45"/>
    <mergeCell ref="ORU45:ORX45"/>
    <mergeCell ref="ORY45:OSB45"/>
    <mergeCell ref="OQG45:OQJ45"/>
    <mergeCell ref="OQK45:OQN45"/>
    <mergeCell ref="OQO45:OQR45"/>
    <mergeCell ref="OQS45:OQV45"/>
    <mergeCell ref="OQW45:OQZ45"/>
    <mergeCell ref="ORA45:ORD45"/>
    <mergeCell ref="OPI45:OPL45"/>
    <mergeCell ref="OPM45:OPP45"/>
    <mergeCell ref="OPQ45:OPT45"/>
    <mergeCell ref="OPU45:OPX45"/>
    <mergeCell ref="OPY45:OQB45"/>
    <mergeCell ref="OQC45:OQF45"/>
    <mergeCell ref="OOK45:OON45"/>
    <mergeCell ref="OOO45:OOR45"/>
    <mergeCell ref="OOS45:OOV45"/>
    <mergeCell ref="OOW45:OOZ45"/>
    <mergeCell ref="OPA45:OPD45"/>
    <mergeCell ref="OPE45:OPH45"/>
    <mergeCell ref="ONM45:ONP45"/>
    <mergeCell ref="ONQ45:ONT45"/>
    <mergeCell ref="ONU45:ONX45"/>
    <mergeCell ref="ONY45:OOB45"/>
    <mergeCell ref="OOC45:OOF45"/>
    <mergeCell ref="OOG45:OOJ45"/>
    <mergeCell ref="OMO45:OMR45"/>
    <mergeCell ref="OMS45:OMV45"/>
    <mergeCell ref="OMW45:OMZ45"/>
    <mergeCell ref="ONA45:OND45"/>
    <mergeCell ref="ONE45:ONH45"/>
    <mergeCell ref="ONI45:ONL45"/>
    <mergeCell ref="OLQ45:OLT45"/>
    <mergeCell ref="OLU45:OLX45"/>
    <mergeCell ref="OLY45:OMB45"/>
    <mergeCell ref="OMC45:OMF45"/>
    <mergeCell ref="OMG45:OMJ45"/>
    <mergeCell ref="OMK45:OMN45"/>
    <mergeCell ref="OKS45:OKV45"/>
    <mergeCell ref="OKW45:OKZ45"/>
    <mergeCell ref="OLA45:OLD45"/>
    <mergeCell ref="OLE45:OLH45"/>
    <mergeCell ref="OLI45:OLL45"/>
    <mergeCell ref="OLM45:OLP45"/>
    <mergeCell ref="OJU45:OJX45"/>
    <mergeCell ref="OJY45:OKB45"/>
    <mergeCell ref="OKC45:OKF45"/>
    <mergeCell ref="OKG45:OKJ45"/>
    <mergeCell ref="OKK45:OKN45"/>
    <mergeCell ref="OKO45:OKR45"/>
    <mergeCell ref="OIW45:OIZ45"/>
    <mergeCell ref="OJA45:OJD45"/>
    <mergeCell ref="OJE45:OJH45"/>
    <mergeCell ref="OJI45:OJL45"/>
    <mergeCell ref="OJM45:OJP45"/>
    <mergeCell ref="OJQ45:OJT45"/>
    <mergeCell ref="OHY45:OIB45"/>
    <mergeCell ref="OIC45:OIF45"/>
    <mergeCell ref="OIG45:OIJ45"/>
    <mergeCell ref="OIK45:OIN45"/>
    <mergeCell ref="OIO45:OIR45"/>
    <mergeCell ref="OIS45:OIV45"/>
    <mergeCell ref="OHA45:OHD45"/>
    <mergeCell ref="OHE45:OHH45"/>
    <mergeCell ref="OHI45:OHL45"/>
    <mergeCell ref="OHM45:OHP45"/>
    <mergeCell ref="OHQ45:OHT45"/>
    <mergeCell ref="OHU45:OHX45"/>
    <mergeCell ref="OGC45:OGF45"/>
    <mergeCell ref="OGG45:OGJ45"/>
    <mergeCell ref="OGK45:OGN45"/>
    <mergeCell ref="OGO45:OGR45"/>
    <mergeCell ref="OGS45:OGV45"/>
    <mergeCell ref="OGW45:OGZ45"/>
    <mergeCell ref="OFE45:OFH45"/>
    <mergeCell ref="OFI45:OFL45"/>
    <mergeCell ref="OFM45:OFP45"/>
    <mergeCell ref="OFQ45:OFT45"/>
    <mergeCell ref="OFU45:OFX45"/>
    <mergeCell ref="OFY45:OGB45"/>
    <mergeCell ref="OEG45:OEJ45"/>
    <mergeCell ref="OEK45:OEN45"/>
    <mergeCell ref="OEO45:OER45"/>
    <mergeCell ref="OES45:OEV45"/>
    <mergeCell ref="OEW45:OEZ45"/>
    <mergeCell ref="OFA45:OFD45"/>
    <mergeCell ref="ODI45:ODL45"/>
    <mergeCell ref="ODM45:ODP45"/>
    <mergeCell ref="ODQ45:ODT45"/>
    <mergeCell ref="ODU45:ODX45"/>
    <mergeCell ref="ODY45:OEB45"/>
    <mergeCell ref="OEC45:OEF45"/>
    <mergeCell ref="OCK45:OCN45"/>
    <mergeCell ref="OCO45:OCR45"/>
    <mergeCell ref="OCS45:OCV45"/>
    <mergeCell ref="OCW45:OCZ45"/>
    <mergeCell ref="ODA45:ODD45"/>
    <mergeCell ref="ODE45:ODH45"/>
    <mergeCell ref="OBM45:OBP45"/>
    <mergeCell ref="OBQ45:OBT45"/>
    <mergeCell ref="OBU45:OBX45"/>
    <mergeCell ref="OBY45:OCB45"/>
    <mergeCell ref="OCC45:OCF45"/>
    <mergeCell ref="OCG45:OCJ45"/>
    <mergeCell ref="OAO45:OAR45"/>
    <mergeCell ref="OAS45:OAV45"/>
    <mergeCell ref="OAW45:OAZ45"/>
    <mergeCell ref="OBA45:OBD45"/>
    <mergeCell ref="OBE45:OBH45"/>
    <mergeCell ref="OBI45:OBL45"/>
    <mergeCell ref="NZQ45:NZT45"/>
    <mergeCell ref="NZU45:NZX45"/>
    <mergeCell ref="NZY45:OAB45"/>
    <mergeCell ref="OAC45:OAF45"/>
    <mergeCell ref="OAG45:OAJ45"/>
    <mergeCell ref="OAK45:OAN45"/>
    <mergeCell ref="NYS45:NYV45"/>
    <mergeCell ref="NYW45:NYZ45"/>
    <mergeCell ref="NZA45:NZD45"/>
    <mergeCell ref="NZE45:NZH45"/>
    <mergeCell ref="NZI45:NZL45"/>
    <mergeCell ref="NZM45:NZP45"/>
    <mergeCell ref="NXU45:NXX45"/>
    <mergeCell ref="NXY45:NYB45"/>
    <mergeCell ref="NYC45:NYF45"/>
    <mergeCell ref="NYG45:NYJ45"/>
    <mergeCell ref="NYK45:NYN45"/>
    <mergeCell ref="NYO45:NYR45"/>
    <mergeCell ref="NWW45:NWZ45"/>
    <mergeCell ref="NXA45:NXD45"/>
    <mergeCell ref="NXE45:NXH45"/>
    <mergeCell ref="NXI45:NXL45"/>
    <mergeCell ref="NXM45:NXP45"/>
    <mergeCell ref="NXQ45:NXT45"/>
    <mergeCell ref="NVY45:NWB45"/>
    <mergeCell ref="NWC45:NWF45"/>
    <mergeCell ref="NWG45:NWJ45"/>
    <mergeCell ref="NWK45:NWN45"/>
    <mergeCell ref="NWO45:NWR45"/>
    <mergeCell ref="NWS45:NWV45"/>
    <mergeCell ref="NVA45:NVD45"/>
    <mergeCell ref="NVE45:NVH45"/>
    <mergeCell ref="NVI45:NVL45"/>
    <mergeCell ref="NVM45:NVP45"/>
    <mergeCell ref="NVQ45:NVT45"/>
    <mergeCell ref="NVU45:NVX45"/>
    <mergeCell ref="NUC45:NUF45"/>
    <mergeCell ref="NUG45:NUJ45"/>
    <mergeCell ref="NUK45:NUN45"/>
    <mergeCell ref="NUO45:NUR45"/>
    <mergeCell ref="NUS45:NUV45"/>
    <mergeCell ref="NUW45:NUZ45"/>
    <mergeCell ref="NTE45:NTH45"/>
    <mergeCell ref="NTI45:NTL45"/>
    <mergeCell ref="NTM45:NTP45"/>
    <mergeCell ref="NTQ45:NTT45"/>
    <mergeCell ref="NTU45:NTX45"/>
    <mergeCell ref="NTY45:NUB45"/>
    <mergeCell ref="NSG45:NSJ45"/>
    <mergeCell ref="NSK45:NSN45"/>
    <mergeCell ref="NSO45:NSR45"/>
    <mergeCell ref="NSS45:NSV45"/>
    <mergeCell ref="NSW45:NSZ45"/>
    <mergeCell ref="NTA45:NTD45"/>
    <mergeCell ref="NRI45:NRL45"/>
    <mergeCell ref="NRM45:NRP45"/>
    <mergeCell ref="NRQ45:NRT45"/>
    <mergeCell ref="NRU45:NRX45"/>
    <mergeCell ref="NRY45:NSB45"/>
    <mergeCell ref="NSC45:NSF45"/>
    <mergeCell ref="NQK45:NQN45"/>
    <mergeCell ref="NQO45:NQR45"/>
    <mergeCell ref="NQS45:NQV45"/>
    <mergeCell ref="NQW45:NQZ45"/>
    <mergeCell ref="NRA45:NRD45"/>
    <mergeCell ref="NRE45:NRH45"/>
    <mergeCell ref="NPM45:NPP45"/>
    <mergeCell ref="NPQ45:NPT45"/>
    <mergeCell ref="NPU45:NPX45"/>
    <mergeCell ref="NPY45:NQB45"/>
    <mergeCell ref="NQC45:NQF45"/>
    <mergeCell ref="NQG45:NQJ45"/>
    <mergeCell ref="NOO45:NOR45"/>
    <mergeCell ref="NOS45:NOV45"/>
    <mergeCell ref="NOW45:NOZ45"/>
    <mergeCell ref="NPA45:NPD45"/>
    <mergeCell ref="NPE45:NPH45"/>
    <mergeCell ref="NPI45:NPL45"/>
    <mergeCell ref="NNQ45:NNT45"/>
    <mergeCell ref="NNU45:NNX45"/>
    <mergeCell ref="NNY45:NOB45"/>
    <mergeCell ref="NOC45:NOF45"/>
    <mergeCell ref="NOG45:NOJ45"/>
    <mergeCell ref="NOK45:NON45"/>
    <mergeCell ref="NMS45:NMV45"/>
    <mergeCell ref="NMW45:NMZ45"/>
    <mergeCell ref="NNA45:NND45"/>
    <mergeCell ref="NNE45:NNH45"/>
    <mergeCell ref="NNI45:NNL45"/>
    <mergeCell ref="NNM45:NNP45"/>
    <mergeCell ref="NLU45:NLX45"/>
    <mergeCell ref="NLY45:NMB45"/>
    <mergeCell ref="NMC45:NMF45"/>
    <mergeCell ref="NMG45:NMJ45"/>
    <mergeCell ref="NMK45:NMN45"/>
    <mergeCell ref="NMO45:NMR45"/>
    <mergeCell ref="NKW45:NKZ45"/>
    <mergeCell ref="NLA45:NLD45"/>
    <mergeCell ref="NLE45:NLH45"/>
    <mergeCell ref="NLI45:NLL45"/>
    <mergeCell ref="NLM45:NLP45"/>
    <mergeCell ref="NLQ45:NLT45"/>
    <mergeCell ref="NJY45:NKB45"/>
    <mergeCell ref="NKC45:NKF45"/>
    <mergeCell ref="NKG45:NKJ45"/>
    <mergeCell ref="NKK45:NKN45"/>
    <mergeCell ref="NKO45:NKR45"/>
    <mergeCell ref="NKS45:NKV45"/>
    <mergeCell ref="NJA45:NJD45"/>
    <mergeCell ref="NJE45:NJH45"/>
    <mergeCell ref="NJI45:NJL45"/>
    <mergeCell ref="NJM45:NJP45"/>
    <mergeCell ref="NJQ45:NJT45"/>
    <mergeCell ref="NJU45:NJX45"/>
    <mergeCell ref="NIC45:NIF45"/>
    <mergeCell ref="NIG45:NIJ45"/>
    <mergeCell ref="NIK45:NIN45"/>
    <mergeCell ref="NIO45:NIR45"/>
    <mergeCell ref="NIS45:NIV45"/>
    <mergeCell ref="NIW45:NIZ45"/>
    <mergeCell ref="NHE45:NHH45"/>
    <mergeCell ref="NHI45:NHL45"/>
    <mergeCell ref="NHM45:NHP45"/>
    <mergeCell ref="NHQ45:NHT45"/>
    <mergeCell ref="NHU45:NHX45"/>
    <mergeCell ref="NHY45:NIB45"/>
    <mergeCell ref="NGG45:NGJ45"/>
    <mergeCell ref="NGK45:NGN45"/>
    <mergeCell ref="NGO45:NGR45"/>
    <mergeCell ref="NGS45:NGV45"/>
    <mergeCell ref="NGW45:NGZ45"/>
    <mergeCell ref="NHA45:NHD45"/>
    <mergeCell ref="NFI45:NFL45"/>
    <mergeCell ref="NFM45:NFP45"/>
    <mergeCell ref="NFQ45:NFT45"/>
    <mergeCell ref="NFU45:NFX45"/>
    <mergeCell ref="NFY45:NGB45"/>
    <mergeCell ref="NGC45:NGF45"/>
    <mergeCell ref="NEK45:NEN45"/>
    <mergeCell ref="NEO45:NER45"/>
    <mergeCell ref="NES45:NEV45"/>
    <mergeCell ref="NEW45:NEZ45"/>
    <mergeCell ref="NFA45:NFD45"/>
    <mergeCell ref="NFE45:NFH45"/>
    <mergeCell ref="NDM45:NDP45"/>
    <mergeCell ref="NDQ45:NDT45"/>
    <mergeCell ref="NDU45:NDX45"/>
    <mergeCell ref="NDY45:NEB45"/>
    <mergeCell ref="NEC45:NEF45"/>
    <mergeCell ref="NEG45:NEJ45"/>
    <mergeCell ref="NCO45:NCR45"/>
    <mergeCell ref="NCS45:NCV45"/>
    <mergeCell ref="NCW45:NCZ45"/>
    <mergeCell ref="NDA45:NDD45"/>
    <mergeCell ref="NDE45:NDH45"/>
    <mergeCell ref="NDI45:NDL45"/>
    <mergeCell ref="NBQ45:NBT45"/>
    <mergeCell ref="NBU45:NBX45"/>
    <mergeCell ref="NBY45:NCB45"/>
    <mergeCell ref="NCC45:NCF45"/>
    <mergeCell ref="NCG45:NCJ45"/>
    <mergeCell ref="NCK45:NCN45"/>
    <mergeCell ref="NAS45:NAV45"/>
    <mergeCell ref="NAW45:NAZ45"/>
    <mergeCell ref="NBA45:NBD45"/>
    <mergeCell ref="NBE45:NBH45"/>
    <mergeCell ref="NBI45:NBL45"/>
    <mergeCell ref="NBM45:NBP45"/>
    <mergeCell ref="MZU45:MZX45"/>
    <mergeCell ref="MZY45:NAB45"/>
    <mergeCell ref="NAC45:NAF45"/>
    <mergeCell ref="NAG45:NAJ45"/>
    <mergeCell ref="NAK45:NAN45"/>
    <mergeCell ref="NAO45:NAR45"/>
    <mergeCell ref="MYW45:MYZ45"/>
    <mergeCell ref="MZA45:MZD45"/>
    <mergeCell ref="MZE45:MZH45"/>
    <mergeCell ref="MZI45:MZL45"/>
    <mergeCell ref="MZM45:MZP45"/>
    <mergeCell ref="MZQ45:MZT45"/>
    <mergeCell ref="MXY45:MYB45"/>
    <mergeCell ref="MYC45:MYF45"/>
    <mergeCell ref="MYG45:MYJ45"/>
    <mergeCell ref="MYK45:MYN45"/>
    <mergeCell ref="MYO45:MYR45"/>
    <mergeCell ref="MYS45:MYV45"/>
    <mergeCell ref="MXA45:MXD45"/>
    <mergeCell ref="MXE45:MXH45"/>
    <mergeCell ref="MXI45:MXL45"/>
    <mergeCell ref="MXM45:MXP45"/>
    <mergeCell ref="MXQ45:MXT45"/>
    <mergeCell ref="MXU45:MXX45"/>
    <mergeCell ref="MWC45:MWF45"/>
    <mergeCell ref="MWG45:MWJ45"/>
    <mergeCell ref="MWK45:MWN45"/>
    <mergeCell ref="MWO45:MWR45"/>
    <mergeCell ref="MWS45:MWV45"/>
    <mergeCell ref="MWW45:MWZ45"/>
    <mergeCell ref="MVE45:MVH45"/>
    <mergeCell ref="MVI45:MVL45"/>
    <mergeCell ref="MVM45:MVP45"/>
    <mergeCell ref="MVQ45:MVT45"/>
    <mergeCell ref="MVU45:MVX45"/>
    <mergeCell ref="MVY45:MWB45"/>
    <mergeCell ref="MUG45:MUJ45"/>
    <mergeCell ref="MUK45:MUN45"/>
    <mergeCell ref="MUO45:MUR45"/>
    <mergeCell ref="MUS45:MUV45"/>
    <mergeCell ref="MUW45:MUZ45"/>
    <mergeCell ref="MVA45:MVD45"/>
    <mergeCell ref="MTI45:MTL45"/>
    <mergeCell ref="MTM45:MTP45"/>
    <mergeCell ref="MTQ45:MTT45"/>
    <mergeCell ref="MTU45:MTX45"/>
    <mergeCell ref="MTY45:MUB45"/>
    <mergeCell ref="MUC45:MUF45"/>
    <mergeCell ref="MSK45:MSN45"/>
    <mergeCell ref="MSO45:MSR45"/>
    <mergeCell ref="MSS45:MSV45"/>
    <mergeCell ref="MSW45:MSZ45"/>
    <mergeCell ref="MTA45:MTD45"/>
    <mergeCell ref="MTE45:MTH45"/>
    <mergeCell ref="MRM45:MRP45"/>
    <mergeCell ref="MRQ45:MRT45"/>
    <mergeCell ref="MRU45:MRX45"/>
    <mergeCell ref="MRY45:MSB45"/>
    <mergeCell ref="MSC45:MSF45"/>
    <mergeCell ref="MSG45:MSJ45"/>
    <mergeCell ref="MQO45:MQR45"/>
    <mergeCell ref="MQS45:MQV45"/>
    <mergeCell ref="MQW45:MQZ45"/>
    <mergeCell ref="MRA45:MRD45"/>
    <mergeCell ref="MRE45:MRH45"/>
    <mergeCell ref="MRI45:MRL45"/>
    <mergeCell ref="MPQ45:MPT45"/>
    <mergeCell ref="MPU45:MPX45"/>
    <mergeCell ref="MPY45:MQB45"/>
    <mergeCell ref="MQC45:MQF45"/>
    <mergeCell ref="MQG45:MQJ45"/>
    <mergeCell ref="MQK45:MQN45"/>
    <mergeCell ref="MOS45:MOV45"/>
    <mergeCell ref="MOW45:MOZ45"/>
    <mergeCell ref="MPA45:MPD45"/>
    <mergeCell ref="MPE45:MPH45"/>
    <mergeCell ref="MPI45:MPL45"/>
    <mergeCell ref="MPM45:MPP45"/>
    <mergeCell ref="MNU45:MNX45"/>
    <mergeCell ref="MNY45:MOB45"/>
    <mergeCell ref="MOC45:MOF45"/>
    <mergeCell ref="MOG45:MOJ45"/>
    <mergeCell ref="MOK45:MON45"/>
    <mergeCell ref="MOO45:MOR45"/>
    <mergeCell ref="MMW45:MMZ45"/>
    <mergeCell ref="MNA45:MND45"/>
    <mergeCell ref="MNE45:MNH45"/>
    <mergeCell ref="MNI45:MNL45"/>
    <mergeCell ref="MNM45:MNP45"/>
    <mergeCell ref="MNQ45:MNT45"/>
    <mergeCell ref="MLY45:MMB45"/>
    <mergeCell ref="MMC45:MMF45"/>
    <mergeCell ref="MMG45:MMJ45"/>
    <mergeCell ref="MMK45:MMN45"/>
    <mergeCell ref="MMO45:MMR45"/>
    <mergeCell ref="MMS45:MMV45"/>
    <mergeCell ref="MLA45:MLD45"/>
    <mergeCell ref="MLE45:MLH45"/>
    <mergeCell ref="MLI45:MLL45"/>
    <mergeCell ref="MLM45:MLP45"/>
    <mergeCell ref="MLQ45:MLT45"/>
    <mergeCell ref="MLU45:MLX45"/>
    <mergeCell ref="MKC45:MKF45"/>
    <mergeCell ref="MKG45:MKJ45"/>
    <mergeCell ref="MKK45:MKN45"/>
    <mergeCell ref="MKO45:MKR45"/>
    <mergeCell ref="MKS45:MKV45"/>
    <mergeCell ref="MKW45:MKZ45"/>
    <mergeCell ref="MJE45:MJH45"/>
    <mergeCell ref="MJI45:MJL45"/>
    <mergeCell ref="MJM45:MJP45"/>
    <mergeCell ref="MJQ45:MJT45"/>
    <mergeCell ref="MJU45:MJX45"/>
    <mergeCell ref="MJY45:MKB45"/>
    <mergeCell ref="MIG45:MIJ45"/>
    <mergeCell ref="MIK45:MIN45"/>
    <mergeCell ref="MIO45:MIR45"/>
    <mergeCell ref="MIS45:MIV45"/>
    <mergeCell ref="MIW45:MIZ45"/>
    <mergeCell ref="MJA45:MJD45"/>
    <mergeCell ref="MHI45:MHL45"/>
    <mergeCell ref="MHM45:MHP45"/>
    <mergeCell ref="MHQ45:MHT45"/>
    <mergeCell ref="MHU45:MHX45"/>
    <mergeCell ref="MHY45:MIB45"/>
    <mergeCell ref="MIC45:MIF45"/>
    <mergeCell ref="MGK45:MGN45"/>
    <mergeCell ref="MGO45:MGR45"/>
    <mergeCell ref="MGS45:MGV45"/>
    <mergeCell ref="MGW45:MGZ45"/>
    <mergeCell ref="MHA45:MHD45"/>
    <mergeCell ref="MHE45:MHH45"/>
    <mergeCell ref="MFM45:MFP45"/>
    <mergeCell ref="MFQ45:MFT45"/>
    <mergeCell ref="MFU45:MFX45"/>
    <mergeCell ref="MFY45:MGB45"/>
    <mergeCell ref="MGC45:MGF45"/>
    <mergeCell ref="MGG45:MGJ45"/>
    <mergeCell ref="MEO45:MER45"/>
    <mergeCell ref="MES45:MEV45"/>
    <mergeCell ref="MEW45:MEZ45"/>
    <mergeCell ref="MFA45:MFD45"/>
    <mergeCell ref="MFE45:MFH45"/>
    <mergeCell ref="MFI45:MFL45"/>
    <mergeCell ref="MDQ45:MDT45"/>
    <mergeCell ref="MDU45:MDX45"/>
    <mergeCell ref="MDY45:MEB45"/>
    <mergeCell ref="MEC45:MEF45"/>
    <mergeCell ref="MEG45:MEJ45"/>
    <mergeCell ref="MEK45:MEN45"/>
    <mergeCell ref="MCS45:MCV45"/>
    <mergeCell ref="MCW45:MCZ45"/>
    <mergeCell ref="MDA45:MDD45"/>
    <mergeCell ref="MDE45:MDH45"/>
    <mergeCell ref="MDI45:MDL45"/>
    <mergeCell ref="MDM45:MDP45"/>
    <mergeCell ref="MBU45:MBX45"/>
    <mergeCell ref="MBY45:MCB45"/>
    <mergeCell ref="MCC45:MCF45"/>
    <mergeCell ref="MCG45:MCJ45"/>
    <mergeCell ref="MCK45:MCN45"/>
    <mergeCell ref="MCO45:MCR45"/>
    <mergeCell ref="MAW45:MAZ45"/>
    <mergeCell ref="MBA45:MBD45"/>
    <mergeCell ref="MBE45:MBH45"/>
    <mergeCell ref="MBI45:MBL45"/>
    <mergeCell ref="MBM45:MBP45"/>
    <mergeCell ref="MBQ45:MBT45"/>
    <mergeCell ref="LZY45:MAB45"/>
    <mergeCell ref="MAC45:MAF45"/>
    <mergeCell ref="MAG45:MAJ45"/>
    <mergeCell ref="MAK45:MAN45"/>
    <mergeCell ref="MAO45:MAR45"/>
    <mergeCell ref="MAS45:MAV45"/>
    <mergeCell ref="LZA45:LZD45"/>
    <mergeCell ref="LZE45:LZH45"/>
    <mergeCell ref="LZI45:LZL45"/>
    <mergeCell ref="LZM45:LZP45"/>
    <mergeCell ref="LZQ45:LZT45"/>
    <mergeCell ref="LZU45:LZX45"/>
    <mergeCell ref="LYC45:LYF45"/>
    <mergeCell ref="LYG45:LYJ45"/>
    <mergeCell ref="LYK45:LYN45"/>
    <mergeCell ref="LYO45:LYR45"/>
    <mergeCell ref="LYS45:LYV45"/>
    <mergeCell ref="LYW45:LYZ45"/>
    <mergeCell ref="LXE45:LXH45"/>
    <mergeCell ref="LXI45:LXL45"/>
    <mergeCell ref="LXM45:LXP45"/>
    <mergeCell ref="LXQ45:LXT45"/>
    <mergeCell ref="LXU45:LXX45"/>
    <mergeCell ref="LXY45:LYB45"/>
    <mergeCell ref="LWG45:LWJ45"/>
    <mergeCell ref="LWK45:LWN45"/>
    <mergeCell ref="LWO45:LWR45"/>
    <mergeCell ref="LWS45:LWV45"/>
    <mergeCell ref="LWW45:LWZ45"/>
    <mergeCell ref="LXA45:LXD45"/>
    <mergeCell ref="LVI45:LVL45"/>
    <mergeCell ref="LVM45:LVP45"/>
    <mergeCell ref="LVQ45:LVT45"/>
    <mergeCell ref="LVU45:LVX45"/>
    <mergeCell ref="LVY45:LWB45"/>
    <mergeCell ref="LWC45:LWF45"/>
    <mergeCell ref="LUK45:LUN45"/>
    <mergeCell ref="LUO45:LUR45"/>
    <mergeCell ref="LUS45:LUV45"/>
    <mergeCell ref="LUW45:LUZ45"/>
    <mergeCell ref="LVA45:LVD45"/>
    <mergeCell ref="LVE45:LVH45"/>
    <mergeCell ref="LTM45:LTP45"/>
    <mergeCell ref="LTQ45:LTT45"/>
    <mergeCell ref="LTU45:LTX45"/>
    <mergeCell ref="LTY45:LUB45"/>
    <mergeCell ref="LUC45:LUF45"/>
    <mergeCell ref="LUG45:LUJ45"/>
    <mergeCell ref="LSO45:LSR45"/>
    <mergeCell ref="LSS45:LSV45"/>
    <mergeCell ref="LSW45:LSZ45"/>
    <mergeCell ref="LTA45:LTD45"/>
    <mergeCell ref="LTE45:LTH45"/>
    <mergeCell ref="LTI45:LTL45"/>
    <mergeCell ref="LRQ45:LRT45"/>
    <mergeCell ref="LRU45:LRX45"/>
    <mergeCell ref="LRY45:LSB45"/>
    <mergeCell ref="LSC45:LSF45"/>
    <mergeCell ref="LSG45:LSJ45"/>
    <mergeCell ref="LSK45:LSN45"/>
    <mergeCell ref="LQS45:LQV45"/>
    <mergeCell ref="LQW45:LQZ45"/>
    <mergeCell ref="LRA45:LRD45"/>
    <mergeCell ref="LRE45:LRH45"/>
    <mergeCell ref="LRI45:LRL45"/>
    <mergeCell ref="LRM45:LRP45"/>
    <mergeCell ref="LPU45:LPX45"/>
    <mergeCell ref="LPY45:LQB45"/>
    <mergeCell ref="LQC45:LQF45"/>
    <mergeCell ref="LQG45:LQJ45"/>
    <mergeCell ref="LQK45:LQN45"/>
    <mergeCell ref="LQO45:LQR45"/>
    <mergeCell ref="LOW45:LOZ45"/>
    <mergeCell ref="LPA45:LPD45"/>
    <mergeCell ref="LPE45:LPH45"/>
    <mergeCell ref="LPI45:LPL45"/>
    <mergeCell ref="LPM45:LPP45"/>
    <mergeCell ref="LPQ45:LPT45"/>
    <mergeCell ref="LNY45:LOB45"/>
    <mergeCell ref="LOC45:LOF45"/>
    <mergeCell ref="LOG45:LOJ45"/>
    <mergeCell ref="LOK45:LON45"/>
    <mergeCell ref="LOO45:LOR45"/>
    <mergeCell ref="LOS45:LOV45"/>
    <mergeCell ref="LNA45:LND45"/>
    <mergeCell ref="LNE45:LNH45"/>
    <mergeCell ref="LNI45:LNL45"/>
    <mergeCell ref="LNM45:LNP45"/>
    <mergeCell ref="LNQ45:LNT45"/>
    <mergeCell ref="LNU45:LNX45"/>
    <mergeCell ref="LMC45:LMF45"/>
    <mergeCell ref="LMG45:LMJ45"/>
    <mergeCell ref="LMK45:LMN45"/>
    <mergeCell ref="LMO45:LMR45"/>
    <mergeCell ref="LMS45:LMV45"/>
    <mergeCell ref="LMW45:LMZ45"/>
    <mergeCell ref="LLE45:LLH45"/>
    <mergeCell ref="LLI45:LLL45"/>
    <mergeCell ref="LLM45:LLP45"/>
    <mergeCell ref="LLQ45:LLT45"/>
    <mergeCell ref="LLU45:LLX45"/>
    <mergeCell ref="LLY45:LMB45"/>
    <mergeCell ref="LKG45:LKJ45"/>
    <mergeCell ref="LKK45:LKN45"/>
    <mergeCell ref="LKO45:LKR45"/>
    <mergeCell ref="LKS45:LKV45"/>
    <mergeCell ref="LKW45:LKZ45"/>
    <mergeCell ref="LLA45:LLD45"/>
    <mergeCell ref="LJI45:LJL45"/>
    <mergeCell ref="LJM45:LJP45"/>
    <mergeCell ref="LJQ45:LJT45"/>
    <mergeCell ref="LJU45:LJX45"/>
    <mergeCell ref="LJY45:LKB45"/>
    <mergeCell ref="LKC45:LKF45"/>
    <mergeCell ref="LIK45:LIN45"/>
    <mergeCell ref="LIO45:LIR45"/>
    <mergeCell ref="LIS45:LIV45"/>
    <mergeCell ref="LIW45:LIZ45"/>
    <mergeCell ref="LJA45:LJD45"/>
    <mergeCell ref="LJE45:LJH45"/>
    <mergeCell ref="LHM45:LHP45"/>
    <mergeCell ref="LHQ45:LHT45"/>
    <mergeCell ref="LHU45:LHX45"/>
    <mergeCell ref="LHY45:LIB45"/>
    <mergeCell ref="LIC45:LIF45"/>
    <mergeCell ref="LIG45:LIJ45"/>
    <mergeCell ref="LGO45:LGR45"/>
    <mergeCell ref="LGS45:LGV45"/>
    <mergeCell ref="LGW45:LGZ45"/>
    <mergeCell ref="LHA45:LHD45"/>
    <mergeCell ref="LHE45:LHH45"/>
    <mergeCell ref="LHI45:LHL45"/>
    <mergeCell ref="LFQ45:LFT45"/>
    <mergeCell ref="LFU45:LFX45"/>
    <mergeCell ref="LFY45:LGB45"/>
    <mergeCell ref="LGC45:LGF45"/>
    <mergeCell ref="LGG45:LGJ45"/>
    <mergeCell ref="LGK45:LGN45"/>
    <mergeCell ref="LES45:LEV45"/>
    <mergeCell ref="LEW45:LEZ45"/>
    <mergeCell ref="LFA45:LFD45"/>
    <mergeCell ref="LFE45:LFH45"/>
    <mergeCell ref="LFI45:LFL45"/>
    <mergeCell ref="LFM45:LFP45"/>
    <mergeCell ref="LDU45:LDX45"/>
    <mergeCell ref="LDY45:LEB45"/>
    <mergeCell ref="LEC45:LEF45"/>
    <mergeCell ref="LEG45:LEJ45"/>
    <mergeCell ref="LEK45:LEN45"/>
    <mergeCell ref="LEO45:LER45"/>
    <mergeCell ref="LCW45:LCZ45"/>
    <mergeCell ref="LDA45:LDD45"/>
    <mergeCell ref="LDE45:LDH45"/>
    <mergeCell ref="LDI45:LDL45"/>
    <mergeCell ref="LDM45:LDP45"/>
    <mergeCell ref="LDQ45:LDT45"/>
    <mergeCell ref="LBY45:LCB45"/>
    <mergeCell ref="LCC45:LCF45"/>
    <mergeCell ref="LCG45:LCJ45"/>
    <mergeCell ref="LCK45:LCN45"/>
    <mergeCell ref="LCO45:LCR45"/>
    <mergeCell ref="LCS45:LCV45"/>
    <mergeCell ref="LBA45:LBD45"/>
    <mergeCell ref="LBE45:LBH45"/>
    <mergeCell ref="LBI45:LBL45"/>
    <mergeCell ref="LBM45:LBP45"/>
    <mergeCell ref="LBQ45:LBT45"/>
    <mergeCell ref="LBU45:LBX45"/>
    <mergeCell ref="LAC45:LAF45"/>
    <mergeCell ref="LAG45:LAJ45"/>
    <mergeCell ref="LAK45:LAN45"/>
    <mergeCell ref="LAO45:LAR45"/>
    <mergeCell ref="LAS45:LAV45"/>
    <mergeCell ref="LAW45:LAZ45"/>
    <mergeCell ref="KZE45:KZH45"/>
    <mergeCell ref="KZI45:KZL45"/>
    <mergeCell ref="KZM45:KZP45"/>
    <mergeCell ref="KZQ45:KZT45"/>
    <mergeCell ref="KZU45:KZX45"/>
    <mergeCell ref="KZY45:LAB45"/>
    <mergeCell ref="KYG45:KYJ45"/>
    <mergeCell ref="KYK45:KYN45"/>
    <mergeCell ref="KYO45:KYR45"/>
    <mergeCell ref="KYS45:KYV45"/>
    <mergeCell ref="KYW45:KYZ45"/>
    <mergeCell ref="KZA45:KZD45"/>
    <mergeCell ref="KXI45:KXL45"/>
    <mergeCell ref="KXM45:KXP45"/>
    <mergeCell ref="KXQ45:KXT45"/>
    <mergeCell ref="KXU45:KXX45"/>
    <mergeCell ref="KXY45:KYB45"/>
    <mergeCell ref="KYC45:KYF45"/>
    <mergeCell ref="KWK45:KWN45"/>
    <mergeCell ref="KWO45:KWR45"/>
    <mergeCell ref="KWS45:KWV45"/>
    <mergeCell ref="KWW45:KWZ45"/>
    <mergeCell ref="KXA45:KXD45"/>
    <mergeCell ref="KXE45:KXH45"/>
    <mergeCell ref="KVM45:KVP45"/>
    <mergeCell ref="KVQ45:KVT45"/>
    <mergeCell ref="KVU45:KVX45"/>
    <mergeCell ref="KVY45:KWB45"/>
    <mergeCell ref="KWC45:KWF45"/>
    <mergeCell ref="KWG45:KWJ45"/>
    <mergeCell ref="KUO45:KUR45"/>
    <mergeCell ref="KUS45:KUV45"/>
    <mergeCell ref="KUW45:KUZ45"/>
    <mergeCell ref="KVA45:KVD45"/>
    <mergeCell ref="KVE45:KVH45"/>
    <mergeCell ref="KVI45:KVL45"/>
    <mergeCell ref="KTQ45:KTT45"/>
    <mergeCell ref="KTU45:KTX45"/>
    <mergeCell ref="KTY45:KUB45"/>
    <mergeCell ref="KUC45:KUF45"/>
    <mergeCell ref="KUG45:KUJ45"/>
    <mergeCell ref="KUK45:KUN45"/>
    <mergeCell ref="KSS45:KSV45"/>
    <mergeCell ref="KSW45:KSZ45"/>
    <mergeCell ref="KTA45:KTD45"/>
    <mergeCell ref="KTE45:KTH45"/>
    <mergeCell ref="KTI45:KTL45"/>
    <mergeCell ref="KTM45:KTP45"/>
    <mergeCell ref="KRU45:KRX45"/>
    <mergeCell ref="KRY45:KSB45"/>
    <mergeCell ref="KSC45:KSF45"/>
    <mergeCell ref="KSG45:KSJ45"/>
    <mergeCell ref="KSK45:KSN45"/>
    <mergeCell ref="KSO45:KSR45"/>
    <mergeCell ref="KQW45:KQZ45"/>
    <mergeCell ref="KRA45:KRD45"/>
    <mergeCell ref="KRE45:KRH45"/>
    <mergeCell ref="KRI45:KRL45"/>
    <mergeCell ref="KRM45:KRP45"/>
    <mergeCell ref="KRQ45:KRT45"/>
    <mergeCell ref="KPY45:KQB45"/>
    <mergeCell ref="KQC45:KQF45"/>
    <mergeCell ref="KQG45:KQJ45"/>
    <mergeCell ref="KQK45:KQN45"/>
    <mergeCell ref="KQO45:KQR45"/>
    <mergeCell ref="KQS45:KQV45"/>
    <mergeCell ref="KPA45:KPD45"/>
    <mergeCell ref="KPE45:KPH45"/>
    <mergeCell ref="KPI45:KPL45"/>
    <mergeCell ref="KPM45:KPP45"/>
    <mergeCell ref="KPQ45:KPT45"/>
    <mergeCell ref="KPU45:KPX45"/>
    <mergeCell ref="KOC45:KOF45"/>
    <mergeCell ref="KOG45:KOJ45"/>
    <mergeCell ref="KOK45:KON45"/>
    <mergeCell ref="KOO45:KOR45"/>
    <mergeCell ref="KOS45:KOV45"/>
    <mergeCell ref="KOW45:KOZ45"/>
    <mergeCell ref="KNE45:KNH45"/>
    <mergeCell ref="KNI45:KNL45"/>
    <mergeCell ref="KNM45:KNP45"/>
    <mergeCell ref="KNQ45:KNT45"/>
    <mergeCell ref="KNU45:KNX45"/>
    <mergeCell ref="KNY45:KOB45"/>
    <mergeCell ref="KMG45:KMJ45"/>
    <mergeCell ref="KMK45:KMN45"/>
    <mergeCell ref="KMO45:KMR45"/>
    <mergeCell ref="KMS45:KMV45"/>
    <mergeCell ref="KMW45:KMZ45"/>
    <mergeCell ref="KNA45:KND45"/>
    <mergeCell ref="KLI45:KLL45"/>
    <mergeCell ref="KLM45:KLP45"/>
    <mergeCell ref="KLQ45:KLT45"/>
    <mergeCell ref="KLU45:KLX45"/>
    <mergeCell ref="KLY45:KMB45"/>
    <mergeCell ref="KMC45:KMF45"/>
    <mergeCell ref="KKK45:KKN45"/>
    <mergeCell ref="KKO45:KKR45"/>
    <mergeCell ref="KKS45:KKV45"/>
    <mergeCell ref="KKW45:KKZ45"/>
    <mergeCell ref="KLA45:KLD45"/>
    <mergeCell ref="KLE45:KLH45"/>
    <mergeCell ref="KJM45:KJP45"/>
    <mergeCell ref="KJQ45:KJT45"/>
    <mergeCell ref="KJU45:KJX45"/>
    <mergeCell ref="KJY45:KKB45"/>
    <mergeCell ref="KKC45:KKF45"/>
    <mergeCell ref="KKG45:KKJ45"/>
    <mergeCell ref="KIO45:KIR45"/>
    <mergeCell ref="KIS45:KIV45"/>
    <mergeCell ref="KIW45:KIZ45"/>
    <mergeCell ref="KJA45:KJD45"/>
    <mergeCell ref="KJE45:KJH45"/>
    <mergeCell ref="KJI45:KJL45"/>
    <mergeCell ref="KHQ45:KHT45"/>
    <mergeCell ref="KHU45:KHX45"/>
    <mergeCell ref="KHY45:KIB45"/>
    <mergeCell ref="KIC45:KIF45"/>
    <mergeCell ref="KIG45:KIJ45"/>
    <mergeCell ref="KIK45:KIN45"/>
    <mergeCell ref="KGS45:KGV45"/>
    <mergeCell ref="KGW45:KGZ45"/>
    <mergeCell ref="KHA45:KHD45"/>
    <mergeCell ref="KHE45:KHH45"/>
    <mergeCell ref="KHI45:KHL45"/>
    <mergeCell ref="KHM45:KHP45"/>
    <mergeCell ref="KFU45:KFX45"/>
    <mergeCell ref="KFY45:KGB45"/>
    <mergeCell ref="KGC45:KGF45"/>
    <mergeCell ref="KGG45:KGJ45"/>
    <mergeCell ref="KGK45:KGN45"/>
    <mergeCell ref="KGO45:KGR45"/>
    <mergeCell ref="KEW45:KEZ45"/>
    <mergeCell ref="KFA45:KFD45"/>
    <mergeCell ref="KFE45:KFH45"/>
    <mergeCell ref="KFI45:KFL45"/>
    <mergeCell ref="KFM45:KFP45"/>
    <mergeCell ref="KFQ45:KFT45"/>
    <mergeCell ref="KDY45:KEB45"/>
    <mergeCell ref="KEC45:KEF45"/>
    <mergeCell ref="KEG45:KEJ45"/>
    <mergeCell ref="KEK45:KEN45"/>
    <mergeCell ref="KEO45:KER45"/>
    <mergeCell ref="KES45:KEV45"/>
    <mergeCell ref="KDA45:KDD45"/>
    <mergeCell ref="KDE45:KDH45"/>
    <mergeCell ref="KDI45:KDL45"/>
    <mergeCell ref="KDM45:KDP45"/>
    <mergeCell ref="KDQ45:KDT45"/>
    <mergeCell ref="KDU45:KDX45"/>
    <mergeCell ref="KCC45:KCF45"/>
    <mergeCell ref="KCG45:KCJ45"/>
    <mergeCell ref="KCK45:KCN45"/>
    <mergeCell ref="KCO45:KCR45"/>
    <mergeCell ref="KCS45:KCV45"/>
    <mergeCell ref="KCW45:KCZ45"/>
    <mergeCell ref="KBE45:KBH45"/>
    <mergeCell ref="KBI45:KBL45"/>
    <mergeCell ref="KBM45:KBP45"/>
    <mergeCell ref="KBQ45:KBT45"/>
    <mergeCell ref="KBU45:KBX45"/>
    <mergeCell ref="KBY45:KCB45"/>
    <mergeCell ref="KAG45:KAJ45"/>
    <mergeCell ref="KAK45:KAN45"/>
    <mergeCell ref="KAO45:KAR45"/>
    <mergeCell ref="KAS45:KAV45"/>
    <mergeCell ref="KAW45:KAZ45"/>
    <mergeCell ref="KBA45:KBD45"/>
    <mergeCell ref="JZI45:JZL45"/>
    <mergeCell ref="JZM45:JZP45"/>
    <mergeCell ref="JZQ45:JZT45"/>
    <mergeCell ref="JZU45:JZX45"/>
    <mergeCell ref="JZY45:KAB45"/>
    <mergeCell ref="KAC45:KAF45"/>
    <mergeCell ref="JYK45:JYN45"/>
    <mergeCell ref="JYO45:JYR45"/>
    <mergeCell ref="JYS45:JYV45"/>
    <mergeCell ref="JYW45:JYZ45"/>
    <mergeCell ref="JZA45:JZD45"/>
    <mergeCell ref="JZE45:JZH45"/>
    <mergeCell ref="JXM45:JXP45"/>
    <mergeCell ref="JXQ45:JXT45"/>
    <mergeCell ref="JXU45:JXX45"/>
    <mergeCell ref="JXY45:JYB45"/>
    <mergeCell ref="JYC45:JYF45"/>
    <mergeCell ref="JYG45:JYJ45"/>
    <mergeCell ref="JWO45:JWR45"/>
    <mergeCell ref="JWS45:JWV45"/>
    <mergeCell ref="JWW45:JWZ45"/>
    <mergeCell ref="JXA45:JXD45"/>
    <mergeCell ref="JXE45:JXH45"/>
    <mergeCell ref="JXI45:JXL45"/>
    <mergeCell ref="JVQ45:JVT45"/>
    <mergeCell ref="JVU45:JVX45"/>
    <mergeCell ref="JVY45:JWB45"/>
    <mergeCell ref="JWC45:JWF45"/>
    <mergeCell ref="JWG45:JWJ45"/>
    <mergeCell ref="JWK45:JWN45"/>
    <mergeCell ref="JUS45:JUV45"/>
    <mergeCell ref="JUW45:JUZ45"/>
    <mergeCell ref="JVA45:JVD45"/>
    <mergeCell ref="JVE45:JVH45"/>
    <mergeCell ref="JVI45:JVL45"/>
    <mergeCell ref="JVM45:JVP45"/>
    <mergeCell ref="JTU45:JTX45"/>
    <mergeCell ref="JTY45:JUB45"/>
    <mergeCell ref="JUC45:JUF45"/>
    <mergeCell ref="JUG45:JUJ45"/>
    <mergeCell ref="JUK45:JUN45"/>
    <mergeCell ref="JUO45:JUR45"/>
    <mergeCell ref="JSW45:JSZ45"/>
    <mergeCell ref="JTA45:JTD45"/>
    <mergeCell ref="JTE45:JTH45"/>
    <mergeCell ref="JTI45:JTL45"/>
    <mergeCell ref="JTM45:JTP45"/>
    <mergeCell ref="JTQ45:JTT45"/>
    <mergeCell ref="JRY45:JSB45"/>
    <mergeCell ref="JSC45:JSF45"/>
    <mergeCell ref="JSG45:JSJ45"/>
    <mergeCell ref="JSK45:JSN45"/>
    <mergeCell ref="JSO45:JSR45"/>
    <mergeCell ref="JSS45:JSV45"/>
    <mergeCell ref="JRA45:JRD45"/>
    <mergeCell ref="JRE45:JRH45"/>
    <mergeCell ref="JRI45:JRL45"/>
    <mergeCell ref="JRM45:JRP45"/>
    <mergeCell ref="JRQ45:JRT45"/>
    <mergeCell ref="JRU45:JRX45"/>
    <mergeCell ref="JQC45:JQF45"/>
    <mergeCell ref="JQG45:JQJ45"/>
    <mergeCell ref="JQK45:JQN45"/>
    <mergeCell ref="JQO45:JQR45"/>
    <mergeCell ref="JQS45:JQV45"/>
    <mergeCell ref="JQW45:JQZ45"/>
    <mergeCell ref="JPE45:JPH45"/>
    <mergeCell ref="JPI45:JPL45"/>
    <mergeCell ref="JPM45:JPP45"/>
    <mergeCell ref="JPQ45:JPT45"/>
    <mergeCell ref="JPU45:JPX45"/>
    <mergeCell ref="JPY45:JQB45"/>
    <mergeCell ref="JOG45:JOJ45"/>
    <mergeCell ref="JOK45:JON45"/>
    <mergeCell ref="JOO45:JOR45"/>
    <mergeCell ref="JOS45:JOV45"/>
    <mergeCell ref="JOW45:JOZ45"/>
    <mergeCell ref="JPA45:JPD45"/>
    <mergeCell ref="JNI45:JNL45"/>
    <mergeCell ref="JNM45:JNP45"/>
    <mergeCell ref="JNQ45:JNT45"/>
    <mergeCell ref="JNU45:JNX45"/>
    <mergeCell ref="JNY45:JOB45"/>
    <mergeCell ref="JOC45:JOF45"/>
    <mergeCell ref="JMK45:JMN45"/>
    <mergeCell ref="JMO45:JMR45"/>
    <mergeCell ref="JMS45:JMV45"/>
    <mergeCell ref="JMW45:JMZ45"/>
    <mergeCell ref="JNA45:JND45"/>
    <mergeCell ref="JNE45:JNH45"/>
    <mergeCell ref="JLM45:JLP45"/>
    <mergeCell ref="JLQ45:JLT45"/>
    <mergeCell ref="JLU45:JLX45"/>
    <mergeCell ref="JLY45:JMB45"/>
    <mergeCell ref="JMC45:JMF45"/>
    <mergeCell ref="JMG45:JMJ45"/>
    <mergeCell ref="JKO45:JKR45"/>
    <mergeCell ref="JKS45:JKV45"/>
    <mergeCell ref="JKW45:JKZ45"/>
    <mergeCell ref="JLA45:JLD45"/>
    <mergeCell ref="JLE45:JLH45"/>
    <mergeCell ref="JLI45:JLL45"/>
    <mergeCell ref="JJQ45:JJT45"/>
    <mergeCell ref="JJU45:JJX45"/>
    <mergeCell ref="JJY45:JKB45"/>
    <mergeCell ref="JKC45:JKF45"/>
    <mergeCell ref="JKG45:JKJ45"/>
    <mergeCell ref="JKK45:JKN45"/>
    <mergeCell ref="JIS45:JIV45"/>
    <mergeCell ref="JIW45:JIZ45"/>
    <mergeCell ref="JJA45:JJD45"/>
    <mergeCell ref="JJE45:JJH45"/>
    <mergeCell ref="JJI45:JJL45"/>
    <mergeCell ref="JJM45:JJP45"/>
    <mergeCell ref="JHU45:JHX45"/>
    <mergeCell ref="JHY45:JIB45"/>
    <mergeCell ref="JIC45:JIF45"/>
    <mergeCell ref="JIG45:JIJ45"/>
    <mergeCell ref="JIK45:JIN45"/>
    <mergeCell ref="JIO45:JIR45"/>
    <mergeCell ref="JGW45:JGZ45"/>
    <mergeCell ref="JHA45:JHD45"/>
    <mergeCell ref="JHE45:JHH45"/>
    <mergeCell ref="JHI45:JHL45"/>
    <mergeCell ref="JHM45:JHP45"/>
    <mergeCell ref="JHQ45:JHT45"/>
    <mergeCell ref="JFY45:JGB45"/>
    <mergeCell ref="JGC45:JGF45"/>
    <mergeCell ref="JGG45:JGJ45"/>
    <mergeCell ref="JGK45:JGN45"/>
    <mergeCell ref="JGO45:JGR45"/>
    <mergeCell ref="JGS45:JGV45"/>
    <mergeCell ref="JFA45:JFD45"/>
    <mergeCell ref="JFE45:JFH45"/>
    <mergeCell ref="JFI45:JFL45"/>
    <mergeCell ref="JFM45:JFP45"/>
    <mergeCell ref="JFQ45:JFT45"/>
    <mergeCell ref="JFU45:JFX45"/>
    <mergeCell ref="JEC45:JEF45"/>
    <mergeCell ref="JEG45:JEJ45"/>
    <mergeCell ref="JEK45:JEN45"/>
    <mergeCell ref="JEO45:JER45"/>
    <mergeCell ref="JES45:JEV45"/>
    <mergeCell ref="JEW45:JEZ45"/>
    <mergeCell ref="JDE45:JDH45"/>
    <mergeCell ref="JDI45:JDL45"/>
    <mergeCell ref="JDM45:JDP45"/>
    <mergeCell ref="JDQ45:JDT45"/>
    <mergeCell ref="JDU45:JDX45"/>
    <mergeCell ref="JDY45:JEB45"/>
    <mergeCell ref="JCG45:JCJ45"/>
    <mergeCell ref="JCK45:JCN45"/>
    <mergeCell ref="JCO45:JCR45"/>
    <mergeCell ref="JCS45:JCV45"/>
    <mergeCell ref="JCW45:JCZ45"/>
    <mergeCell ref="JDA45:JDD45"/>
    <mergeCell ref="JBI45:JBL45"/>
    <mergeCell ref="JBM45:JBP45"/>
    <mergeCell ref="JBQ45:JBT45"/>
    <mergeCell ref="JBU45:JBX45"/>
    <mergeCell ref="JBY45:JCB45"/>
    <mergeCell ref="JCC45:JCF45"/>
    <mergeCell ref="JAK45:JAN45"/>
    <mergeCell ref="JAO45:JAR45"/>
    <mergeCell ref="JAS45:JAV45"/>
    <mergeCell ref="JAW45:JAZ45"/>
    <mergeCell ref="JBA45:JBD45"/>
    <mergeCell ref="JBE45:JBH45"/>
    <mergeCell ref="IZM45:IZP45"/>
    <mergeCell ref="IZQ45:IZT45"/>
    <mergeCell ref="IZU45:IZX45"/>
    <mergeCell ref="IZY45:JAB45"/>
    <mergeCell ref="JAC45:JAF45"/>
    <mergeCell ref="JAG45:JAJ45"/>
    <mergeCell ref="IYO45:IYR45"/>
    <mergeCell ref="IYS45:IYV45"/>
    <mergeCell ref="IYW45:IYZ45"/>
    <mergeCell ref="IZA45:IZD45"/>
    <mergeCell ref="IZE45:IZH45"/>
    <mergeCell ref="IZI45:IZL45"/>
    <mergeCell ref="IXQ45:IXT45"/>
    <mergeCell ref="IXU45:IXX45"/>
    <mergeCell ref="IXY45:IYB45"/>
    <mergeCell ref="IYC45:IYF45"/>
    <mergeCell ref="IYG45:IYJ45"/>
    <mergeCell ref="IYK45:IYN45"/>
    <mergeCell ref="IWS45:IWV45"/>
    <mergeCell ref="IWW45:IWZ45"/>
    <mergeCell ref="IXA45:IXD45"/>
    <mergeCell ref="IXE45:IXH45"/>
    <mergeCell ref="IXI45:IXL45"/>
    <mergeCell ref="IXM45:IXP45"/>
    <mergeCell ref="IVU45:IVX45"/>
    <mergeCell ref="IVY45:IWB45"/>
    <mergeCell ref="IWC45:IWF45"/>
    <mergeCell ref="IWG45:IWJ45"/>
    <mergeCell ref="IWK45:IWN45"/>
    <mergeCell ref="IWO45:IWR45"/>
    <mergeCell ref="IUW45:IUZ45"/>
    <mergeCell ref="IVA45:IVD45"/>
    <mergeCell ref="IVE45:IVH45"/>
    <mergeCell ref="IVI45:IVL45"/>
    <mergeCell ref="IVM45:IVP45"/>
    <mergeCell ref="IVQ45:IVT45"/>
    <mergeCell ref="ITY45:IUB45"/>
    <mergeCell ref="IUC45:IUF45"/>
    <mergeCell ref="IUG45:IUJ45"/>
    <mergeCell ref="IUK45:IUN45"/>
    <mergeCell ref="IUO45:IUR45"/>
    <mergeCell ref="IUS45:IUV45"/>
    <mergeCell ref="ITA45:ITD45"/>
    <mergeCell ref="ITE45:ITH45"/>
    <mergeCell ref="ITI45:ITL45"/>
    <mergeCell ref="ITM45:ITP45"/>
    <mergeCell ref="ITQ45:ITT45"/>
    <mergeCell ref="ITU45:ITX45"/>
    <mergeCell ref="ISC45:ISF45"/>
    <mergeCell ref="ISG45:ISJ45"/>
    <mergeCell ref="ISK45:ISN45"/>
    <mergeCell ref="ISO45:ISR45"/>
    <mergeCell ref="ISS45:ISV45"/>
    <mergeCell ref="ISW45:ISZ45"/>
    <mergeCell ref="IRE45:IRH45"/>
    <mergeCell ref="IRI45:IRL45"/>
    <mergeCell ref="IRM45:IRP45"/>
    <mergeCell ref="IRQ45:IRT45"/>
    <mergeCell ref="IRU45:IRX45"/>
    <mergeCell ref="IRY45:ISB45"/>
    <mergeCell ref="IQG45:IQJ45"/>
    <mergeCell ref="IQK45:IQN45"/>
    <mergeCell ref="IQO45:IQR45"/>
    <mergeCell ref="IQS45:IQV45"/>
    <mergeCell ref="IQW45:IQZ45"/>
    <mergeCell ref="IRA45:IRD45"/>
    <mergeCell ref="IPI45:IPL45"/>
    <mergeCell ref="IPM45:IPP45"/>
    <mergeCell ref="IPQ45:IPT45"/>
    <mergeCell ref="IPU45:IPX45"/>
    <mergeCell ref="IPY45:IQB45"/>
    <mergeCell ref="IQC45:IQF45"/>
    <mergeCell ref="IOK45:ION45"/>
    <mergeCell ref="IOO45:IOR45"/>
    <mergeCell ref="IOS45:IOV45"/>
    <mergeCell ref="IOW45:IOZ45"/>
    <mergeCell ref="IPA45:IPD45"/>
    <mergeCell ref="IPE45:IPH45"/>
    <mergeCell ref="INM45:INP45"/>
    <mergeCell ref="INQ45:INT45"/>
    <mergeCell ref="INU45:INX45"/>
    <mergeCell ref="INY45:IOB45"/>
    <mergeCell ref="IOC45:IOF45"/>
    <mergeCell ref="IOG45:IOJ45"/>
    <mergeCell ref="IMO45:IMR45"/>
    <mergeCell ref="IMS45:IMV45"/>
    <mergeCell ref="IMW45:IMZ45"/>
    <mergeCell ref="INA45:IND45"/>
    <mergeCell ref="INE45:INH45"/>
    <mergeCell ref="INI45:INL45"/>
    <mergeCell ref="ILQ45:ILT45"/>
    <mergeCell ref="ILU45:ILX45"/>
    <mergeCell ref="ILY45:IMB45"/>
    <mergeCell ref="IMC45:IMF45"/>
    <mergeCell ref="IMG45:IMJ45"/>
    <mergeCell ref="IMK45:IMN45"/>
    <mergeCell ref="IKS45:IKV45"/>
    <mergeCell ref="IKW45:IKZ45"/>
    <mergeCell ref="ILA45:ILD45"/>
    <mergeCell ref="ILE45:ILH45"/>
    <mergeCell ref="ILI45:ILL45"/>
    <mergeCell ref="ILM45:ILP45"/>
    <mergeCell ref="IJU45:IJX45"/>
    <mergeCell ref="IJY45:IKB45"/>
    <mergeCell ref="IKC45:IKF45"/>
    <mergeCell ref="IKG45:IKJ45"/>
    <mergeCell ref="IKK45:IKN45"/>
    <mergeCell ref="IKO45:IKR45"/>
    <mergeCell ref="IIW45:IIZ45"/>
    <mergeCell ref="IJA45:IJD45"/>
    <mergeCell ref="IJE45:IJH45"/>
    <mergeCell ref="IJI45:IJL45"/>
    <mergeCell ref="IJM45:IJP45"/>
    <mergeCell ref="IJQ45:IJT45"/>
    <mergeCell ref="IHY45:IIB45"/>
    <mergeCell ref="IIC45:IIF45"/>
    <mergeCell ref="IIG45:IIJ45"/>
    <mergeCell ref="IIK45:IIN45"/>
    <mergeCell ref="IIO45:IIR45"/>
    <mergeCell ref="IIS45:IIV45"/>
    <mergeCell ref="IHA45:IHD45"/>
    <mergeCell ref="IHE45:IHH45"/>
    <mergeCell ref="IHI45:IHL45"/>
    <mergeCell ref="IHM45:IHP45"/>
    <mergeCell ref="IHQ45:IHT45"/>
    <mergeCell ref="IHU45:IHX45"/>
    <mergeCell ref="IGC45:IGF45"/>
    <mergeCell ref="IGG45:IGJ45"/>
    <mergeCell ref="IGK45:IGN45"/>
    <mergeCell ref="IGO45:IGR45"/>
    <mergeCell ref="IGS45:IGV45"/>
    <mergeCell ref="IGW45:IGZ45"/>
    <mergeCell ref="IFE45:IFH45"/>
    <mergeCell ref="IFI45:IFL45"/>
    <mergeCell ref="IFM45:IFP45"/>
    <mergeCell ref="IFQ45:IFT45"/>
    <mergeCell ref="IFU45:IFX45"/>
    <mergeCell ref="IFY45:IGB45"/>
    <mergeCell ref="IEG45:IEJ45"/>
    <mergeCell ref="IEK45:IEN45"/>
    <mergeCell ref="IEO45:IER45"/>
    <mergeCell ref="IES45:IEV45"/>
    <mergeCell ref="IEW45:IEZ45"/>
    <mergeCell ref="IFA45:IFD45"/>
    <mergeCell ref="IDI45:IDL45"/>
    <mergeCell ref="IDM45:IDP45"/>
    <mergeCell ref="IDQ45:IDT45"/>
    <mergeCell ref="IDU45:IDX45"/>
    <mergeCell ref="IDY45:IEB45"/>
    <mergeCell ref="IEC45:IEF45"/>
    <mergeCell ref="ICK45:ICN45"/>
    <mergeCell ref="ICO45:ICR45"/>
    <mergeCell ref="ICS45:ICV45"/>
    <mergeCell ref="ICW45:ICZ45"/>
    <mergeCell ref="IDA45:IDD45"/>
    <mergeCell ref="IDE45:IDH45"/>
    <mergeCell ref="IBM45:IBP45"/>
    <mergeCell ref="IBQ45:IBT45"/>
    <mergeCell ref="IBU45:IBX45"/>
    <mergeCell ref="IBY45:ICB45"/>
    <mergeCell ref="ICC45:ICF45"/>
    <mergeCell ref="ICG45:ICJ45"/>
    <mergeCell ref="IAO45:IAR45"/>
    <mergeCell ref="IAS45:IAV45"/>
    <mergeCell ref="IAW45:IAZ45"/>
    <mergeCell ref="IBA45:IBD45"/>
    <mergeCell ref="IBE45:IBH45"/>
    <mergeCell ref="IBI45:IBL45"/>
    <mergeCell ref="HZQ45:HZT45"/>
    <mergeCell ref="HZU45:HZX45"/>
    <mergeCell ref="HZY45:IAB45"/>
    <mergeCell ref="IAC45:IAF45"/>
    <mergeCell ref="IAG45:IAJ45"/>
    <mergeCell ref="IAK45:IAN45"/>
    <mergeCell ref="HYS45:HYV45"/>
    <mergeCell ref="HYW45:HYZ45"/>
    <mergeCell ref="HZA45:HZD45"/>
    <mergeCell ref="HZE45:HZH45"/>
    <mergeCell ref="HZI45:HZL45"/>
    <mergeCell ref="HZM45:HZP45"/>
    <mergeCell ref="HXU45:HXX45"/>
    <mergeCell ref="HXY45:HYB45"/>
    <mergeCell ref="HYC45:HYF45"/>
    <mergeCell ref="HYG45:HYJ45"/>
    <mergeCell ref="HYK45:HYN45"/>
    <mergeCell ref="HYO45:HYR45"/>
    <mergeCell ref="HWW45:HWZ45"/>
    <mergeCell ref="HXA45:HXD45"/>
    <mergeCell ref="HXE45:HXH45"/>
    <mergeCell ref="HXI45:HXL45"/>
    <mergeCell ref="HXM45:HXP45"/>
    <mergeCell ref="HXQ45:HXT45"/>
    <mergeCell ref="HVY45:HWB45"/>
    <mergeCell ref="HWC45:HWF45"/>
    <mergeCell ref="HWG45:HWJ45"/>
    <mergeCell ref="HWK45:HWN45"/>
    <mergeCell ref="HWO45:HWR45"/>
    <mergeCell ref="HWS45:HWV45"/>
    <mergeCell ref="HVA45:HVD45"/>
    <mergeCell ref="HVE45:HVH45"/>
    <mergeCell ref="HVI45:HVL45"/>
    <mergeCell ref="HVM45:HVP45"/>
    <mergeCell ref="HVQ45:HVT45"/>
    <mergeCell ref="HVU45:HVX45"/>
    <mergeCell ref="HUC45:HUF45"/>
    <mergeCell ref="HUG45:HUJ45"/>
    <mergeCell ref="HUK45:HUN45"/>
    <mergeCell ref="HUO45:HUR45"/>
    <mergeCell ref="HUS45:HUV45"/>
    <mergeCell ref="HUW45:HUZ45"/>
    <mergeCell ref="HTE45:HTH45"/>
    <mergeCell ref="HTI45:HTL45"/>
    <mergeCell ref="HTM45:HTP45"/>
    <mergeCell ref="HTQ45:HTT45"/>
    <mergeCell ref="HTU45:HTX45"/>
    <mergeCell ref="HTY45:HUB45"/>
    <mergeCell ref="HSG45:HSJ45"/>
    <mergeCell ref="HSK45:HSN45"/>
    <mergeCell ref="HSO45:HSR45"/>
    <mergeCell ref="HSS45:HSV45"/>
    <mergeCell ref="HSW45:HSZ45"/>
    <mergeCell ref="HTA45:HTD45"/>
    <mergeCell ref="HRI45:HRL45"/>
    <mergeCell ref="HRM45:HRP45"/>
    <mergeCell ref="HRQ45:HRT45"/>
    <mergeCell ref="HRU45:HRX45"/>
    <mergeCell ref="HRY45:HSB45"/>
    <mergeCell ref="HSC45:HSF45"/>
    <mergeCell ref="HQK45:HQN45"/>
    <mergeCell ref="HQO45:HQR45"/>
    <mergeCell ref="HQS45:HQV45"/>
    <mergeCell ref="HQW45:HQZ45"/>
    <mergeCell ref="HRA45:HRD45"/>
    <mergeCell ref="HRE45:HRH45"/>
    <mergeCell ref="HPM45:HPP45"/>
    <mergeCell ref="HPQ45:HPT45"/>
    <mergeCell ref="HPU45:HPX45"/>
    <mergeCell ref="HPY45:HQB45"/>
    <mergeCell ref="HQC45:HQF45"/>
    <mergeCell ref="HQG45:HQJ45"/>
    <mergeCell ref="HOO45:HOR45"/>
    <mergeCell ref="HOS45:HOV45"/>
    <mergeCell ref="HOW45:HOZ45"/>
    <mergeCell ref="HPA45:HPD45"/>
    <mergeCell ref="HPE45:HPH45"/>
    <mergeCell ref="HPI45:HPL45"/>
    <mergeCell ref="HNQ45:HNT45"/>
    <mergeCell ref="HNU45:HNX45"/>
    <mergeCell ref="HNY45:HOB45"/>
    <mergeCell ref="HOC45:HOF45"/>
    <mergeCell ref="HOG45:HOJ45"/>
    <mergeCell ref="HOK45:HON45"/>
    <mergeCell ref="HMS45:HMV45"/>
    <mergeCell ref="HMW45:HMZ45"/>
    <mergeCell ref="HNA45:HND45"/>
    <mergeCell ref="HNE45:HNH45"/>
    <mergeCell ref="HNI45:HNL45"/>
    <mergeCell ref="HNM45:HNP45"/>
    <mergeCell ref="HLU45:HLX45"/>
    <mergeCell ref="HLY45:HMB45"/>
    <mergeCell ref="HMC45:HMF45"/>
    <mergeCell ref="HMG45:HMJ45"/>
    <mergeCell ref="HMK45:HMN45"/>
    <mergeCell ref="HMO45:HMR45"/>
    <mergeCell ref="HKW45:HKZ45"/>
    <mergeCell ref="HLA45:HLD45"/>
    <mergeCell ref="HLE45:HLH45"/>
    <mergeCell ref="HLI45:HLL45"/>
    <mergeCell ref="HLM45:HLP45"/>
    <mergeCell ref="HLQ45:HLT45"/>
    <mergeCell ref="HJY45:HKB45"/>
    <mergeCell ref="HKC45:HKF45"/>
    <mergeCell ref="HKG45:HKJ45"/>
    <mergeCell ref="HKK45:HKN45"/>
    <mergeCell ref="HKO45:HKR45"/>
    <mergeCell ref="HKS45:HKV45"/>
    <mergeCell ref="HJA45:HJD45"/>
    <mergeCell ref="HJE45:HJH45"/>
    <mergeCell ref="HJI45:HJL45"/>
    <mergeCell ref="HJM45:HJP45"/>
    <mergeCell ref="HJQ45:HJT45"/>
    <mergeCell ref="HJU45:HJX45"/>
    <mergeCell ref="HIC45:HIF45"/>
    <mergeCell ref="HIG45:HIJ45"/>
    <mergeCell ref="HIK45:HIN45"/>
    <mergeCell ref="HIO45:HIR45"/>
    <mergeCell ref="HIS45:HIV45"/>
    <mergeCell ref="HIW45:HIZ45"/>
    <mergeCell ref="HHE45:HHH45"/>
    <mergeCell ref="HHI45:HHL45"/>
    <mergeCell ref="HHM45:HHP45"/>
    <mergeCell ref="HHQ45:HHT45"/>
    <mergeCell ref="HHU45:HHX45"/>
    <mergeCell ref="HHY45:HIB45"/>
    <mergeCell ref="HGG45:HGJ45"/>
    <mergeCell ref="HGK45:HGN45"/>
    <mergeCell ref="HGO45:HGR45"/>
    <mergeCell ref="HGS45:HGV45"/>
    <mergeCell ref="HGW45:HGZ45"/>
    <mergeCell ref="HHA45:HHD45"/>
    <mergeCell ref="HFI45:HFL45"/>
    <mergeCell ref="HFM45:HFP45"/>
    <mergeCell ref="HFQ45:HFT45"/>
    <mergeCell ref="HFU45:HFX45"/>
    <mergeCell ref="HFY45:HGB45"/>
    <mergeCell ref="HGC45:HGF45"/>
    <mergeCell ref="HEK45:HEN45"/>
    <mergeCell ref="HEO45:HER45"/>
    <mergeCell ref="HES45:HEV45"/>
    <mergeCell ref="HEW45:HEZ45"/>
    <mergeCell ref="HFA45:HFD45"/>
    <mergeCell ref="HFE45:HFH45"/>
    <mergeCell ref="HDM45:HDP45"/>
    <mergeCell ref="HDQ45:HDT45"/>
    <mergeCell ref="HDU45:HDX45"/>
    <mergeCell ref="HDY45:HEB45"/>
    <mergeCell ref="HEC45:HEF45"/>
    <mergeCell ref="HEG45:HEJ45"/>
    <mergeCell ref="HCO45:HCR45"/>
    <mergeCell ref="HCS45:HCV45"/>
    <mergeCell ref="HCW45:HCZ45"/>
    <mergeCell ref="HDA45:HDD45"/>
    <mergeCell ref="HDE45:HDH45"/>
    <mergeCell ref="HDI45:HDL45"/>
    <mergeCell ref="HBQ45:HBT45"/>
    <mergeCell ref="HBU45:HBX45"/>
    <mergeCell ref="HBY45:HCB45"/>
    <mergeCell ref="HCC45:HCF45"/>
    <mergeCell ref="HCG45:HCJ45"/>
    <mergeCell ref="HCK45:HCN45"/>
    <mergeCell ref="HAS45:HAV45"/>
    <mergeCell ref="HAW45:HAZ45"/>
    <mergeCell ref="HBA45:HBD45"/>
    <mergeCell ref="HBE45:HBH45"/>
    <mergeCell ref="HBI45:HBL45"/>
    <mergeCell ref="HBM45:HBP45"/>
    <mergeCell ref="GZU45:GZX45"/>
    <mergeCell ref="GZY45:HAB45"/>
    <mergeCell ref="HAC45:HAF45"/>
    <mergeCell ref="HAG45:HAJ45"/>
    <mergeCell ref="HAK45:HAN45"/>
    <mergeCell ref="HAO45:HAR45"/>
    <mergeCell ref="GYW45:GYZ45"/>
    <mergeCell ref="GZA45:GZD45"/>
    <mergeCell ref="GZE45:GZH45"/>
    <mergeCell ref="GZI45:GZL45"/>
    <mergeCell ref="GZM45:GZP45"/>
    <mergeCell ref="GZQ45:GZT45"/>
    <mergeCell ref="GXY45:GYB45"/>
    <mergeCell ref="GYC45:GYF45"/>
    <mergeCell ref="GYG45:GYJ45"/>
    <mergeCell ref="GYK45:GYN45"/>
    <mergeCell ref="GYO45:GYR45"/>
    <mergeCell ref="GYS45:GYV45"/>
    <mergeCell ref="GXA45:GXD45"/>
    <mergeCell ref="GXE45:GXH45"/>
    <mergeCell ref="GXI45:GXL45"/>
    <mergeCell ref="GXM45:GXP45"/>
    <mergeCell ref="GXQ45:GXT45"/>
    <mergeCell ref="GXU45:GXX45"/>
    <mergeCell ref="GWC45:GWF45"/>
    <mergeCell ref="GWG45:GWJ45"/>
    <mergeCell ref="GWK45:GWN45"/>
    <mergeCell ref="GWO45:GWR45"/>
    <mergeCell ref="GWS45:GWV45"/>
    <mergeCell ref="GWW45:GWZ45"/>
    <mergeCell ref="GVE45:GVH45"/>
    <mergeCell ref="GVI45:GVL45"/>
    <mergeCell ref="GVM45:GVP45"/>
    <mergeCell ref="GVQ45:GVT45"/>
    <mergeCell ref="GVU45:GVX45"/>
    <mergeCell ref="GVY45:GWB45"/>
    <mergeCell ref="GUG45:GUJ45"/>
    <mergeCell ref="GUK45:GUN45"/>
    <mergeCell ref="GUO45:GUR45"/>
    <mergeCell ref="GUS45:GUV45"/>
    <mergeCell ref="GUW45:GUZ45"/>
    <mergeCell ref="GVA45:GVD45"/>
    <mergeCell ref="GTI45:GTL45"/>
    <mergeCell ref="GTM45:GTP45"/>
    <mergeCell ref="GTQ45:GTT45"/>
    <mergeCell ref="GTU45:GTX45"/>
    <mergeCell ref="GTY45:GUB45"/>
    <mergeCell ref="GUC45:GUF45"/>
    <mergeCell ref="GSK45:GSN45"/>
    <mergeCell ref="GSO45:GSR45"/>
    <mergeCell ref="GSS45:GSV45"/>
    <mergeCell ref="GSW45:GSZ45"/>
    <mergeCell ref="GTA45:GTD45"/>
    <mergeCell ref="GTE45:GTH45"/>
    <mergeCell ref="GRM45:GRP45"/>
    <mergeCell ref="GRQ45:GRT45"/>
    <mergeCell ref="GRU45:GRX45"/>
    <mergeCell ref="GRY45:GSB45"/>
    <mergeCell ref="GSC45:GSF45"/>
    <mergeCell ref="GSG45:GSJ45"/>
    <mergeCell ref="GQO45:GQR45"/>
    <mergeCell ref="GQS45:GQV45"/>
    <mergeCell ref="GQW45:GQZ45"/>
    <mergeCell ref="GRA45:GRD45"/>
    <mergeCell ref="GRE45:GRH45"/>
    <mergeCell ref="GRI45:GRL45"/>
    <mergeCell ref="GPQ45:GPT45"/>
    <mergeCell ref="GPU45:GPX45"/>
    <mergeCell ref="GPY45:GQB45"/>
    <mergeCell ref="GQC45:GQF45"/>
    <mergeCell ref="GQG45:GQJ45"/>
    <mergeCell ref="GQK45:GQN45"/>
    <mergeCell ref="GOS45:GOV45"/>
    <mergeCell ref="GOW45:GOZ45"/>
    <mergeCell ref="GPA45:GPD45"/>
    <mergeCell ref="GPE45:GPH45"/>
    <mergeCell ref="GPI45:GPL45"/>
    <mergeCell ref="GPM45:GPP45"/>
    <mergeCell ref="GNU45:GNX45"/>
    <mergeCell ref="GNY45:GOB45"/>
    <mergeCell ref="GOC45:GOF45"/>
    <mergeCell ref="GOG45:GOJ45"/>
    <mergeCell ref="GOK45:GON45"/>
    <mergeCell ref="GOO45:GOR45"/>
    <mergeCell ref="GMW45:GMZ45"/>
    <mergeCell ref="GNA45:GND45"/>
    <mergeCell ref="GNE45:GNH45"/>
    <mergeCell ref="GNI45:GNL45"/>
    <mergeCell ref="GNM45:GNP45"/>
    <mergeCell ref="GNQ45:GNT45"/>
    <mergeCell ref="GLY45:GMB45"/>
    <mergeCell ref="GMC45:GMF45"/>
    <mergeCell ref="GMG45:GMJ45"/>
    <mergeCell ref="GMK45:GMN45"/>
    <mergeCell ref="GMO45:GMR45"/>
    <mergeCell ref="GMS45:GMV45"/>
    <mergeCell ref="GLA45:GLD45"/>
    <mergeCell ref="GLE45:GLH45"/>
    <mergeCell ref="GLI45:GLL45"/>
    <mergeCell ref="GLM45:GLP45"/>
    <mergeCell ref="GLQ45:GLT45"/>
    <mergeCell ref="GLU45:GLX45"/>
    <mergeCell ref="GKC45:GKF45"/>
    <mergeCell ref="GKG45:GKJ45"/>
    <mergeCell ref="GKK45:GKN45"/>
    <mergeCell ref="GKO45:GKR45"/>
    <mergeCell ref="GKS45:GKV45"/>
    <mergeCell ref="GKW45:GKZ45"/>
    <mergeCell ref="GJE45:GJH45"/>
    <mergeCell ref="GJI45:GJL45"/>
    <mergeCell ref="GJM45:GJP45"/>
    <mergeCell ref="GJQ45:GJT45"/>
    <mergeCell ref="GJU45:GJX45"/>
    <mergeCell ref="GJY45:GKB45"/>
    <mergeCell ref="GIG45:GIJ45"/>
    <mergeCell ref="GIK45:GIN45"/>
    <mergeCell ref="GIO45:GIR45"/>
    <mergeCell ref="GIS45:GIV45"/>
    <mergeCell ref="GIW45:GIZ45"/>
    <mergeCell ref="GJA45:GJD45"/>
    <mergeCell ref="GHI45:GHL45"/>
    <mergeCell ref="GHM45:GHP45"/>
    <mergeCell ref="GHQ45:GHT45"/>
    <mergeCell ref="GHU45:GHX45"/>
    <mergeCell ref="GHY45:GIB45"/>
    <mergeCell ref="GIC45:GIF45"/>
    <mergeCell ref="GGK45:GGN45"/>
    <mergeCell ref="GGO45:GGR45"/>
    <mergeCell ref="GGS45:GGV45"/>
    <mergeCell ref="GGW45:GGZ45"/>
    <mergeCell ref="GHA45:GHD45"/>
    <mergeCell ref="GHE45:GHH45"/>
    <mergeCell ref="GFM45:GFP45"/>
    <mergeCell ref="GFQ45:GFT45"/>
    <mergeCell ref="GFU45:GFX45"/>
    <mergeCell ref="GFY45:GGB45"/>
    <mergeCell ref="GGC45:GGF45"/>
    <mergeCell ref="GGG45:GGJ45"/>
    <mergeCell ref="GEO45:GER45"/>
    <mergeCell ref="GES45:GEV45"/>
    <mergeCell ref="GEW45:GEZ45"/>
    <mergeCell ref="GFA45:GFD45"/>
    <mergeCell ref="GFE45:GFH45"/>
    <mergeCell ref="GFI45:GFL45"/>
    <mergeCell ref="GDQ45:GDT45"/>
    <mergeCell ref="GDU45:GDX45"/>
    <mergeCell ref="GDY45:GEB45"/>
    <mergeCell ref="GEC45:GEF45"/>
    <mergeCell ref="GEG45:GEJ45"/>
    <mergeCell ref="GEK45:GEN45"/>
    <mergeCell ref="GCS45:GCV45"/>
    <mergeCell ref="GCW45:GCZ45"/>
    <mergeCell ref="GDA45:GDD45"/>
    <mergeCell ref="GDE45:GDH45"/>
    <mergeCell ref="GDI45:GDL45"/>
    <mergeCell ref="GDM45:GDP45"/>
    <mergeCell ref="GBU45:GBX45"/>
    <mergeCell ref="GBY45:GCB45"/>
    <mergeCell ref="GCC45:GCF45"/>
    <mergeCell ref="GCG45:GCJ45"/>
    <mergeCell ref="GCK45:GCN45"/>
    <mergeCell ref="GCO45:GCR45"/>
    <mergeCell ref="GAW45:GAZ45"/>
    <mergeCell ref="GBA45:GBD45"/>
    <mergeCell ref="GBE45:GBH45"/>
    <mergeCell ref="GBI45:GBL45"/>
    <mergeCell ref="GBM45:GBP45"/>
    <mergeCell ref="GBQ45:GBT45"/>
    <mergeCell ref="FZY45:GAB45"/>
    <mergeCell ref="GAC45:GAF45"/>
    <mergeCell ref="GAG45:GAJ45"/>
    <mergeCell ref="GAK45:GAN45"/>
    <mergeCell ref="GAO45:GAR45"/>
    <mergeCell ref="GAS45:GAV45"/>
    <mergeCell ref="FZA45:FZD45"/>
    <mergeCell ref="FZE45:FZH45"/>
    <mergeCell ref="FZI45:FZL45"/>
    <mergeCell ref="FZM45:FZP45"/>
    <mergeCell ref="FZQ45:FZT45"/>
    <mergeCell ref="FZU45:FZX45"/>
    <mergeCell ref="FYC45:FYF45"/>
    <mergeCell ref="FYG45:FYJ45"/>
    <mergeCell ref="FYK45:FYN45"/>
    <mergeCell ref="FYO45:FYR45"/>
    <mergeCell ref="FYS45:FYV45"/>
    <mergeCell ref="FYW45:FYZ45"/>
    <mergeCell ref="FXE45:FXH45"/>
    <mergeCell ref="FXI45:FXL45"/>
    <mergeCell ref="FXM45:FXP45"/>
    <mergeCell ref="FXQ45:FXT45"/>
    <mergeCell ref="FXU45:FXX45"/>
    <mergeCell ref="FXY45:FYB45"/>
    <mergeCell ref="FWG45:FWJ45"/>
    <mergeCell ref="FWK45:FWN45"/>
    <mergeCell ref="FWO45:FWR45"/>
    <mergeCell ref="FWS45:FWV45"/>
    <mergeCell ref="FWW45:FWZ45"/>
    <mergeCell ref="FXA45:FXD45"/>
    <mergeCell ref="FVI45:FVL45"/>
    <mergeCell ref="FVM45:FVP45"/>
    <mergeCell ref="FVQ45:FVT45"/>
    <mergeCell ref="FVU45:FVX45"/>
    <mergeCell ref="FVY45:FWB45"/>
    <mergeCell ref="FWC45:FWF45"/>
    <mergeCell ref="FUK45:FUN45"/>
    <mergeCell ref="FUO45:FUR45"/>
    <mergeCell ref="FUS45:FUV45"/>
    <mergeCell ref="FUW45:FUZ45"/>
    <mergeCell ref="FVA45:FVD45"/>
    <mergeCell ref="FVE45:FVH45"/>
    <mergeCell ref="FTM45:FTP45"/>
    <mergeCell ref="FTQ45:FTT45"/>
    <mergeCell ref="FTU45:FTX45"/>
    <mergeCell ref="FTY45:FUB45"/>
    <mergeCell ref="FUC45:FUF45"/>
    <mergeCell ref="FUG45:FUJ45"/>
    <mergeCell ref="FSO45:FSR45"/>
    <mergeCell ref="FSS45:FSV45"/>
    <mergeCell ref="FSW45:FSZ45"/>
    <mergeCell ref="FTA45:FTD45"/>
    <mergeCell ref="FTE45:FTH45"/>
    <mergeCell ref="FTI45:FTL45"/>
    <mergeCell ref="FRQ45:FRT45"/>
    <mergeCell ref="FRU45:FRX45"/>
    <mergeCell ref="FRY45:FSB45"/>
    <mergeCell ref="FSC45:FSF45"/>
    <mergeCell ref="FSG45:FSJ45"/>
    <mergeCell ref="FSK45:FSN45"/>
    <mergeCell ref="FQS45:FQV45"/>
    <mergeCell ref="FQW45:FQZ45"/>
    <mergeCell ref="FRA45:FRD45"/>
    <mergeCell ref="FRE45:FRH45"/>
    <mergeCell ref="FRI45:FRL45"/>
    <mergeCell ref="FRM45:FRP45"/>
    <mergeCell ref="FPU45:FPX45"/>
    <mergeCell ref="FPY45:FQB45"/>
    <mergeCell ref="FQC45:FQF45"/>
    <mergeCell ref="FQG45:FQJ45"/>
    <mergeCell ref="FQK45:FQN45"/>
    <mergeCell ref="FQO45:FQR45"/>
    <mergeCell ref="FOW45:FOZ45"/>
    <mergeCell ref="FPA45:FPD45"/>
    <mergeCell ref="FPE45:FPH45"/>
    <mergeCell ref="FPI45:FPL45"/>
    <mergeCell ref="FPM45:FPP45"/>
    <mergeCell ref="FPQ45:FPT45"/>
    <mergeCell ref="FNY45:FOB45"/>
    <mergeCell ref="FOC45:FOF45"/>
    <mergeCell ref="FOG45:FOJ45"/>
    <mergeCell ref="FOK45:FON45"/>
    <mergeCell ref="FOO45:FOR45"/>
    <mergeCell ref="FOS45:FOV45"/>
    <mergeCell ref="FNA45:FND45"/>
    <mergeCell ref="FNE45:FNH45"/>
    <mergeCell ref="FNI45:FNL45"/>
    <mergeCell ref="FNM45:FNP45"/>
    <mergeCell ref="FNQ45:FNT45"/>
    <mergeCell ref="FNU45:FNX45"/>
    <mergeCell ref="FMC45:FMF45"/>
    <mergeCell ref="FMG45:FMJ45"/>
    <mergeCell ref="FMK45:FMN45"/>
    <mergeCell ref="FMO45:FMR45"/>
    <mergeCell ref="FMS45:FMV45"/>
    <mergeCell ref="FMW45:FMZ45"/>
    <mergeCell ref="FLE45:FLH45"/>
    <mergeCell ref="FLI45:FLL45"/>
    <mergeCell ref="FLM45:FLP45"/>
    <mergeCell ref="FLQ45:FLT45"/>
    <mergeCell ref="FLU45:FLX45"/>
    <mergeCell ref="FLY45:FMB45"/>
    <mergeCell ref="FKG45:FKJ45"/>
    <mergeCell ref="FKK45:FKN45"/>
    <mergeCell ref="FKO45:FKR45"/>
    <mergeCell ref="FKS45:FKV45"/>
    <mergeCell ref="FKW45:FKZ45"/>
    <mergeCell ref="FLA45:FLD45"/>
    <mergeCell ref="FJI45:FJL45"/>
    <mergeCell ref="FJM45:FJP45"/>
    <mergeCell ref="FJQ45:FJT45"/>
    <mergeCell ref="FJU45:FJX45"/>
    <mergeCell ref="FJY45:FKB45"/>
    <mergeCell ref="FKC45:FKF45"/>
    <mergeCell ref="FIK45:FIN45"/>
    <mergeCell ref="FIO45:FIR45"/>
    <mergeCell ref="FIS45:FIV45"/>
    <mergeCell ref="FIW45:FIZ45"/>
    <mergeCell ref="FJA45:FJD45"/>
    <mergeCell ref="FJE45:FJH45"/>
    <mergeCell ref="FHM45:FHP45"/>
    <mergeCell ref="FHQ45:FHT45"/>
    <mergeCell ref="FHU45:FHX45"/>
    <mergeCell ref="FHY45:FIB45"/>
    <mergeCell ref="FIC45:FIF45"/>
    <mergeCell ref="FIG45:FIJ45"/>
    <mergeCell ref="FGO45:FGR45"/>
    <mergeCell ref="FGS45:FGV45"/>
    <mergeCell ref="FGW45:FGZ45"/>
    <mergeCell ref="FHA45:FHD45"/>
    <mergeCell ref="FHE45:FHH45"/>
    <mergeCell ref="FHI45:FHL45"/>
    <mergeCell ref="FFQ45:FFT45"/>
    <mergeCell ref="FFU45:FFX45"/>
    <mergeCell ref="FFY45:FGB45"/>
    <mergeCell ref="FGC45:FGF45"/>
    <mergeCell ref="FGG45:FGJ45"/>
    <mergeCell ref="FGK45:FGN45"/>
    <mergeCell ref="FES45:FEV45"/>
    <mergeCell ref="FEW45:FEZ45"/>
    <mergeCell ref="FFA45:FFD45"/>
    <mergeCell ref="FFE45:FFH45"/>
    <mergeCell ref="FFI45:FFL45"/>
    <mergeCell ref="FFM45:FFP45"/>
    <mergeCell ref="FDU45:FDX45"/>
    <mergeCell ref="FDY45:FEB45"/>
    <mergeCell ref="FEC45:FEF45"/>
    <mergeCell ref="FEG45:FEJ45"/>
    <mergeCell ref="FEK45:FEN45"/>
    <mergeCell ref="FEO45:FER45"/>
    <mergeCell ref="FCW45:FCZ45"/>
    <mergeCell ref="FDA45:FDD45"/>
    <mergeCell ref="FDE45:FDH45"/>
    <mergeCell ref="FDI45:FDL45"/>
    <mergeCell ref="FDM45:FDP45"/>
    <mergeCell ref="FDQ45:FDT45"/>
    <mergeCell ref="FBY45:FCB45"/>
    <mergeCell ref="FCC45:FCF45"/>
    <mergeCell ref="FCG45:FCJ45"/>
    <mergeCell ref="FCK45:FCN45"/>
    <mergeCell ref="FCO45:FCR45"/>
    <mergeCell ref="FCS45:FCV45"/>
    <mergeCell ref="FBA45:FBD45"/>
    <mergeCell ref="FBE45:FBH45"/>
    <mergeCell ref="FBI45:FBL45"/>
    <mergeCell ref="FBM45:FBP45"/>
    <mergeCell ref="FBQ45:FBT45"/>
    <mergeCell ref="FBU45:FBX45"/>
    <mergeCell ref="FAC45:FAF45"/>
    <mergeCell ref="FAG45:FAJ45"/>
    <mergeCell ref="FAK45:FAN45"/>
    <mergeCell ref="FAO45:FAR45"/>
    <mergeCell ref="FAS45:FAV45"/>
    <mergeCell ref="FAW45:FAZ45"/>
    <mergeCell ref="EZE45:EZH45"/>
    <mergeCell ref="EZI45:EZL45"/>
    <mergeCell ref="EZM45:EZP45"/>
    <mergeCell ref="EZQ45:EZT45"/>
    <mergeCell ref="EZU45:EZX45"/>
    <mergeCell ref="EZY45:FAB45"/>
    <mergeCell ref="EYG45:EYJ45"/>
    <mergeCell ref="EYK45:EYN45"/>
    <mergeCell ref="EYO45:EYR45"/>
    <mergeCell ref="EYS45:EYV45"/>
    <mergeCell ref="EYW45:EYZ45"/>
    <mergeCell ref="EZA45:EZD45"/>
    <mergeCell ref="EXI45:EXL45"/>
    <mergeCell ref="EXM45:EXP45"/>
    <mergeCell ref="EXQ45:EXT45"/>
    <mergeCell ref="EXU45:EXX45"/>
    <mergeCell ref="EXY45:EYB45"/>
    <mergeCell ref="EYC45:EYF45"/>
    <mergeCell ref="EWK45:EWN45"/>
    <mergeCell ref="EWO45:EWR45"/>
    <mergeCell ref="EWS45:EWV45"/>
    <mergeCell ref="EWW45:EWZ45"/>
    <mergeCell ref="EXA45:EXD45"/>
    <mergeCell ref="EXE45:EXH45"/>
    <mergeCell ref="EVM45:EVP45"/>
    <mergeCell ref="EVQ45:EVT45"/>
    <mergeCell ref="EVU45:EVX45"/>
    <mergeCell ref="EVY45:EWB45"/>
    <mergeCell ref="EWC45:EWF45"/>
    <mergeCell ref="EWG45:EWJ45"/>
    <mergeCell ref="EUO45:EUR45"/>
    <mergeCell ref="EUS45:EUV45"/>
    <mergeCell ref="EUW45:EUZ45"/>
    <mergeCell ref="EVA45:EVD45"/>
    <mergeCell ref="EVE45:EVH45"/>
    <mergeCell ref="EVI45:EVL45"/>
    <mergeCell ref="ETQ45:ETT45"/>
    <mergeCell ref="ETU45:ETX45"/>
    <mergeCell ref="ETY45:EUB45"/>
    <mergeCell ref="EUC45:EUF45"/>
    <mergeCell ref="EUG45:EUJ45"/>
    <mergeCell ref="EUK45:EUN45"/>
    <mergeCell ref="ESS45:ESV45"/>
    <mergeCell ref="ESW45:ESZ45"/>
    <mergeCell ref="ETA45:ETD45"/>
    <mergeCell ref="ETE45:ETH45"/>
    <mergeCell ref="ETI45:ETL45"/>
    <mergeCell ref="ETM45:ETP45"/>
    <mergeCell ref="ERU45:ERX45"/>
    <mergeCell ref="ERY45:ESB45"/>
    <mergeCell ref="ESC45:ESF45"/>
    <mergeCell ref="ESG45:ESJ45"/>
    <mergeCell ref="ESK45:ESN45"/>
    <mergeCell ref="ESO45:ESR45"/>
    <mergeCell ref="EQW45:EQZ45"/>
    <mergeCell ref="ERA45:ERD45"/>
    <mergeCell ref="ERE45:ERH45"/>
    <mergeCell ref="ERI45:ERL45"/>
    <mergeCell ref="ERM45:ERP45"/>
    <mergeCell ref="ERQ45:ERT45"/>
    <mergeCell ref="EPY45:EQB45"/>
    <mergeCell ref="EQC45:EQF45"/>
    <mergeCell ref="EQG45:EQJ45"/>
    <mergeCell ref="EQK45:EQN45"/>
    <mergeCell ref="EQO45:EQR45"/>
    <mergeCell ref="EQS45:EQV45"/>
    <mergeCell ref="EPA45:EPD45"/>
    <mergeCell ref="EPE45:EPH45"/>
    <mergeCell ref="EPI45:EPL45"/>
    <mergeCell ref="EPM45:EPP45"/>
    <mergeCell ref="EPQ45:EPT45"/>
    <mergeCell ref="EPU45:EPX45"/>
    <mergeCell ref="EOC45:EOF45"/>
    <mergeCell ref="EOG45:EOJ45"/>
    <mergeCell ref="EOK45:EON45"/>
    <mergeCell ref="EOO45:EOR45"/>
    <mergeCell ref="EOS45:EOV45"/>
    <mergeCell ref="EOW45:EOZ45"/>
    <mergeCell ref="ENE45:ENH45"/>
    <mergeCell ref="ENI45:ENL45"/>
    <mergeCell ref="ENM45:ENP45"/>
    <mergeCell ref="ENQ45:ENT45"/>
    <mergeCell ref="ENU45:ENX45"/>
    <mergeCell ref="ENY45:EOB45"/>
    <mergeCell ref="EMG45:EMJ45"/>
    <mergeCell ref="EMK45:EMN45"/>
    <mergeCell ref="EMO45:EMR45"/>
    <mergeCell ref="EMS45:EMV45"/>
    <mergeCell ref="EMW45:EMZ45"/>
    <mergeCell ref="ENA45:END45"/>
    <mergeCell ref="ELI45:ELL45"/>
    <mergeCell ref="ELM45:ELP45"/>
    <mergeCell ref="ELQ45:ELT45"/>
    <mergeCell ref="ELU45:ELX45"/>
    <mergeCell ref="ELY45:EMB45"/>
    <mergeCell ref="EMC45:EMF45"/>
    <mergeCell ref="EKK45:EKN45"/>
    <mergeCell ref="EKO45:EKR45"/>
    <mergeCell ref="EKS45:EKV45"/>
    <mergeCell ref="EKW45:EKZ45"/>
    <mergeCell ref="ELA45:ELD45"/>
    <mergeCell ref="ELE45:ELH45"/>
    <mergeCell ref="EJM45:EJP45"/>
    <mergeCell ref="EJQ45:EJT45"/>
    <mergeCell ref="EJU45:EJX45"/>
    <mergeCell ref="EJY45:EKB45"/>
    <mergeCell ref="EKC45:EKF45"/>
    <mergeCell ref="EKG45:EKJ45"/>
    <mergeCell ref="EIO45:EIR45"/>
    <mergeCell ref="EIS45:EIV45"/>
    <mergeCell ref="EIW45:EIZ45"/>
    <mergeCell ref="EJA45:EJD45"/>
    <mergeCell ref="EJE45:EJH45"/>
    <mergeCell ref="EJI45:EJL45"/>
    <mergeCell ref="EHQ45:EHT45"/>
    <mergeCell ref="EHU45:EHX45"/>
    <mergeCell ref="EHY45:EIB45"/>
    <mergeCell ref="EIC45:EIF45"/>
    <mergeCell ref="EIG45:EIJ45"/>
    <mergeCell ref="EIK45:EIN45"/>
    <mergeCell ref="EGS45:EGV45"/>
    <mergeCell ref="EGW45:EGZ45"/>
    <mergeCell ref="EHA45:EHD45"/>
    <mergeCell ref="EHE45:EHH45"/>
    <mergeCell ref="EHI45:EHL45"/>
    <mergeCell ref="EHM45:EHP45"/>
    <mergeCell ref="EFU45:EFX45"/>
    <mergeCell ref="EFY45:EGB45"/>
    <mergeCell ref="EGC45:EGF45"/>
    <mergeCell ref="EGG45:EGJ45"/>
    <mergeCell ref="EGK45:EGN45"/>
    <mergeCell ref="EGO45:EGR45"/>
    <mergeCell ref="EEW45:EEZ45"/>
    <mergeCell ref="EFA45:EFD45"/>
    <mergeCell ref="EFE45:EFH45"/>
    <mergeCell ref="EFI45:EFL45"/>
    <mergeCell ref="EFM45:EFP45"/>
    <mergeCell ref="EFQ45:EFT45"/>
    <mergeCell ref="EDY45:EEB45"/>
    <mergeCell ref="EEC45:EEF45"/>
    <mergeCell ref="EEG45:EEJ45"/>
    <mergeCell ref="EEK45:EEN45"/>
    <mergeCell ref="EEO45:EER45"/>
    <mergeCell ref="EES45:EEV45"/>
    <mergeCell ref="EDA45:EDD45"/>
    <mergeCell ref="EDE45:EDH45"/>
    <mergeCell ref="EDI45:EDL45"/>
    <mergeCell ref="EDM45:EDP45"/>
    <mergeCell ref="EDQ45:EDT45"/>
    <mergeCell ref="EDU45:EDX45"/>
    <mergeCell ref="ECC45:ECF45"/>
    <mergeCell ref="ECG45:ECJ45"/>
    <mergeCell ref="ECK45:ECN45"/>
    <mergeCell ref="ECO45:ECR45"/>
    <mergeCell ref="ECS45:ECV45"/>
    <mergeCell ref="ECW45:ECZ45"/>
    <mergeCell ref="EBE45:EBH45"/>
    <mergeCell ref="EBI45:EBL45"/>
    <mergeCell ref="EBM45:EBP45"/>
    <mergeCell ref="EBQ45:EBT45"/>
    <mergeCell ref="EBU45:EBX45"/>
    <mergeCell ref="EBY45:ECB45"/>
    <mergeCell ref="EAG45:EAJ45"/>
    <mergeCell ref="EAK45:EAN45"/>
    <mergeCell ref="EAO45:EAR45"/>
    <mergeCell ref="EAS45:EAV45"/>
    <mergeCell ref="EAW45:EAZ45"/>
    <mergeCell ref="EBA45:EBD45"/>
    <mergeCell ref="DZI45:DZL45"/>
    <mergeCell ref="DZM45:DZP45"/>
    <mergeCell ref="DZQ45:DZT45"/>
    <mergeCell ref="DZU45:DZX45"/>
    <mergeCell ref="DZY45:EAB45"/>
    <mergeCell ref="EAC45:EAF45"/>
    <mergeCell ref="DYK45:DYN45"/>
    <mergeCell ref="DYO45:DYR45"/>
    <mergeCell ref="DYS45:DYV45"/>
    <mergeCell ref="DYW45:DYZ45"/>
    <mergeCell ref="DZA45:DZD45"/>
    <mergeCell ref="DZE45:DZH45"/>
    <mergeCell ref="DXM45:DXP45"/>
    <mergeCell ref="DXQ45:DXT45"/>
    <mergeCell ref="DXU45:DXX45"/>
    <mergeCell ref="DXY45:DYB45"/>
    <mergeCell ref="DYC45:DYF45"/>
    <mergeCell ref="DYG45:DYJ45"/>
    <mergeCell ref="DWO45:DWR45"/>
    <mergeCell ref="DWS45:DWV45"/>
    <mergeCell ref="DWW45:DWZ45"/>
    <mergeCell ref="DXA45:DXD45"/>
    <mergeCell ref="DXE45:DXH45"/>
    <mergeCell ref="DXI45:DXL45"/>
    <mergeCell ref="DVQ45:DVT45"/>
    <mergeCell ref="DVU45:DVX45"/>
    <mergeCell ref="DVY45:DWB45"/>
    <mergeCell ref="DWC45:DWF45"/>
    <mergeCell ref="DWG45:DWJ45"/>
    <mergeCell ref="DWK45:DWN45"/>
    <mergeCell ref="DUS45:DUV45"/>
    <mergeCell ref="DUW45:DUZ45"/>
    <mergeCell ref="DVA45:DVD45"/>
    <mergeCell ref="DVE45:DVH45"/>
    <mergeCell ref="DVI45:DVL45"/>
    <mergeCell ref="DVM45:DVP45"/>
    <mergeCell ref="DTU45:DTX45"/>
    <mergeCell ref="DTY45:DUB45"/>
    <mergeCell ref="DUC45:DUF45"/>
    <mergeCell ref="DUG45:DUJ45"/>
    <mergeCell ref="DUK45:DUN45"/>
    <mergeCell ref="DUO45:DUR45"/>
    <mergeCell ref="DSW45:DSZ45"/>
    <mergeCell ref="DTA45:DTD45"/>
    <mergeCell ref="DTE45:DTH45"/>
    <mergeCell ref="DTI45:DTL45"/>
    <mergeCell ref="DTM45:DTP45"/>
    <mergeCell ref="DTQ45:DTT45"/>
    <mergeCell ref="DRY45:DSB45"/>
    <mergeCell ref="DSC45:DSF45"/>
    <mergeCell ref="DSG45:DSJ45"/>
    <mergeCell ref="DSK45:DSN45"/>
    <mergeCell ref="DSO45:DSR45"/>
    <mergeCell ref="DSS45:DSV45"/>
    <mergeCell ref="DRA45:DRD45"/>
    <mergeCell ref="DRE45:DRH45"/>
    <mergeCell ref="DRI45:DRL45"/>
    <mergeCell ref="DRM45:DRP45"/>
    <mergeCell ref="DRQ45:DRT45"/>
    <mergeCell ref="DRU45:DRX45"/>
    <mergeCell ref="DQC45:DQF45"/>
    <mergeCell ref="DQG45:DQJ45"/>
    <mergeCell ref="DQK45:DQN45"/>
    <mergeCell ref="DQO45:DQR45"/>
    <mergeCell ref="DQS45:DQV45"/>
    <mergeCell ref="DQW45:DQZ45"/>
    <mergeCell ref="DPE45:DPH45"/>
    <mergeCell ref="DPI45:DPL45"/>
    <mergeCell ref="DPM45:DPP45"/>
    <mergeCell ref="DPQ45:DPT45"/>
    <mergeCell ref="DPU45:DPX45"/>
    <mergeCell ref="DPY45:DQB45"/>
    <mergeCell ref="DOG45:DOJ45"/>
    <mergeCell ref="DOK45:DON45"/>
    <mergeCell ref="DOO45:DOR45"/>
    <mergeCell ref="DOS45:DOV45"/>
    <mergeCell ref="DOW45:DOZ45"/>
    <mergeCell ref="DPA45:DPD45"/>
    <mergeCell ref="DNI45:DNL45"/>
    <mergeCell ref="DNM45:DNP45"/>
    <mergeCell ref="DNQ45:DNT45"/>
    <mergeCell ref="DNU45:DNX45"/>
    <mergeCell ref="DNY45:DOB45"/>
    <mergeCell ref="DOC45:DOF45"/>
    <mergeCell ref="DMK45:DMN45"/>
    <mergeCell ref="DMO45:DMR45"/>
    <mergeCell ref="DMS45:DMV45"/>
    <mergeCell ref="DMW45:DMZ45"/>
    <mergeCell ref="DNA45:DND45"/>
    <mergeCell ref="DNE45:DNH45"/>
    <mergeCell ref="DLM45:DLP45"/>
    <mergeCell ref="DLQ45:DLT45"/>
    <mergeCell ref="DLU45:DLX45"/>
    <mergeCell ref="DLY45:DMB45"/>
    <mergeCell ref="DMC45:DMF45"/>
    <mergeCell ref="DMG45:DMJ45"/>
    <mergeCell ref="DKO45:DKR45"/>
    <mergeCell ref="DKS45:DKV45"/>
    <mergeCell ref="DKW45:DKZ45"/>
    <mergeCell ref="DLA45:DLD45"/>
    <mergeCell ref="DLE45:DLH45"/>
    <mergeCell ref="DLI45:DLL45"/>
    <mergeCell ref="DJQ45:DJT45"/>
    <mergeCell ref="DJU45:DJX45"/>
    <mergeCell ref="DJY45:DKB45"/>
    <mergeCell ref="DKC45:DKF45"/>
    <mergeCell ref="DKG45:DKJ45"/>
    <mergeCell ref="DKK45:DKN45"/>
    <mergeCell ref="DIS45:DIV45"/>
    <mergeCell ref="DIW45:DIZ45"/>
    <mergeCell ref="DJA45:DJD45"/>
    <mergeCell ref="DJE45:DJH45"/>
    <mergeCell ref="DJI45:DJL45"/>
    <mergeCell ref="DJM45:DJP45"/>
    <mergeCell ref="DHU45:DHX45"/>
    <mergeCell ref="DHY45:DIB45"/>
    <mergeCell ref="DIC45:DIF45"/>
    <mergeCell ref="DIG45:DIJ45"/>
    <mergeCell ref="DIK45:DIN45"/>
    <mergeCell ref="DIO45:DIR45"/>
    <mergeCell ref="DGW45:DGZ45"/>
    <mergeCell ref="DHA45:DHD45"/>
    <mergeCell ref="DHE45:DHH45"/>
    <mergeCell ref="DHI45:DHL45"/>
    <mergeCell ref="DHM45:DHP45"/>
    <mergeCell ref="DHQ45:DHT45"/>
    <mergeCell ref="DFY45:DGB45"/>
    <mergeCell ref="DGC45:DGF45"/>
    <mergeCell ref="DGG45:DGJ45"/>
    <mergeCell ref="DGK45:DGN45"/>
    <mergeCell ref="DGO45:DGR45"/>
    <mergeCell ref="DGS45:DGV45"/>
    <mergeCell ref="DFA45:DFD45"/>
    <mergeCell ref="DFE45:DFH45"/>
    <mergeCell ref="DFI45:DFL45"/>
    <mergeCell ref="DFM45:DFP45"/>
    <mergeCell ref="DFQ45:DFT45"/>
    <mergeCell ref="DFU45:DFX45"/>
    <mergeCell ref="DEC45:DEF45"/>
    <mergeCell ref="DEG45:DEJ45"/>
    <mergeCell ref="DEK45:DEN45"/>
    <mergeCell ref="DEO45:DER45"/>
    <mergeCell ref="DES45:DEV45"/>
    <mergeCell ref="DEW45:DEZ45"/>
    <mergeCell ref="DDE45:DDH45"/>
    <mergeCell ref="DDI45:DDL45"/>
    <mergeCell ref="DDM45:DDP45"/>
    <mergeCell ref="DDQ45:DDT45"/>
    <mergeCell ref="DDU45:DDX45"/>
    <mergeCell ref="DDY45:DEB45"/>
    <mergeCell ref="DCG45:DCJ45"/>
    <mergeCell ref="DCK45:DCN45"/>
    <mergeCell ref="DCO45:DCR45"/>
    <mergeCell ref="DCS45:DCV45"/>
    <mergeCell ref="DCW45:DCZ45"/>
    <mergeCell ref="DDA45:DDD45"/>
    <mergeCell ref="DBI45:DBL45"/>
    <mergeCell ref="DBM45:DBP45"/>
    <mergeCell ref="DBQ45:DBT45"/>
    <mergeCell ref="DBU45:DBX45"/>
    <mergeCell ref="DBY45:DCB45"/>
    <mergeCell ref="DCC45:DCF45"/>
    <mergeCell ref="DAK45:DAN45"/>
    <mergeCell ref="DAO45:DAR45"/>
    <mergeCell ref="DAS45:DAV45"/>
    <mergeCell ref="DAW45:DAZ45"/>
    <mergeCell ref="DBA45:DBD45"/>
    <mergeCell ref="DBE45:DBH45"/>
    <mergeCell ref="CZM45:CZP45"/>
    <mergeCell ref="CZQ45:CZT45"/>
    <mergeCell ref="CZU45:CZX45"/>
    <mergeCell ref="CZY45:DAB45"/>
    <mergeCell ref="DAC45:DAF45"/>
    <mergeCell ref="DAG45:DAJ45"/>
    <mergeCell ref="CYO45:CYR45"/>
    <mergeCell ref="CYS45:CYV45"/>
    <mergeCell ref="CYW45:CYZ45"/>
    <mergeCell ref="CZA45:CZD45"/>
    <mergeCell ref="CZE45:CZH45"/>
    <mergeCell ref="CZI45:CZL45"/>
    <mergeCell ref="CXQ45:CXT45"/>
    <mergeCell ref="CXU45:CXX45"/>
    <mergeCell ref="CXY45:CYB45"/>
    <mergeCell ref="CYC45:CYF45"/>
    <mergeCell ref="CYG45:CYJ45"/>
    <mergeCell ref="CYK45:CYN45"/>
    <mergeCell ref="CWS45:CWV45"/>
    <mergeCell ref="CWW45:CWZ45"/>
    <mergeCell ref="CXA45:CXD45"/>
    <mergeCell ref="CXE45:CXH45"/>
    <mergeCell ref="CXI45:CXL45"/>
    <mergeCell ref="CXM45:CXP45"/>
    <mergeCell ref="CVU45:CVX45"/>
    <mergeCell ref="CVY45:CWB45"/>
    <mergeCell ref="CWC45:CWF45"/>
    <mergeCell ref="CWG45:CWJ45"/>
    <mergeCell ref="CWK45:CWN45"/>
    <mergeCell ref="CWO45:CWR45"/>
    <mergeCell ref="CUW45:CUZ45"/>
    <mergeCell ref="CVA45:CVD45"/>
    <mergeCell ref="CVE45:CVH45"/>
    <mergeCell ref="CVI45:CVL45"/>
    <mergeCell ref="CVM45:CVP45"/>
    <mergeCell ref="CVQ45:CVT45"/>
    <mergeCell ref="CTY45:CUB45"/>
    <mergeCell ref="CUC45:CUF45"/>
    <mergeCell ref="CUG45:CUJ45"/>
    <mergeCell ref="CUK45:CUN45"/>
    <mergeCell ref="CUO45:CUR45"/>
    <mergeCell ref="CUS45:CUV45"/>
    <mergeCell ref="CTA45:CTD45"/>
    <mergeCell ref="CTE45:CTH45"/>
    <mergeCell ref="CTI45:CTL45"/>
    <mergeCell ref="CTM45:CTP45"/>
    <mergeCell ref="CTQ45:CTT45"/>
    <mergeCell ref="CTU45:CTX45"/>
    <mergeCell ref="CSC45:CSF45"/>
    <mergeCell ref="CSG45:CSJ45"/>
    <mergeCell ref="CSK45:CSN45"/>
    <mergeCell ref="CSO45:CSR45"/>
    <mergeCell ref="CSS45:CSV45"/>
    <mergeCell ref="CSW45:CSZ45"/>
    <mergeCell ref="CRE45:CRH45"/>
    <mergeCell ref="CRI45:CRL45"/>
    <mergeCell ref="CRM45:CRP45"/>
    <mergeCell ref="CRQ45:CRT45"/>
    <mergeCell ref="CRU45:CRX45"/>
    <mergeCell ref="CRY45:CSB45"/>
    <mergeCell ref="CQG45:CQJ45"/>
    <mergeCell ref="CQK45:CQN45"/>
    <mergeCell ref="CQO45:CQR45"/>
    <mergeCell ref="CQS45:CQV45"/>
    <mergeCell ref="CQW45:CQZ45"/>
    <mergeCell ref="CRA45:CRD45"/>
    <mergeCell ref="CPI45:CPL45"/>
    <mergeCell ref="CPM45:CPP45"/>
    <mergeCell ref="CPQ45:CPT45"/>
    <mergeCell ref="CPU45:CPX45"/>
    <mergeCell ref="CPY45:CQB45"/>
    <mergeCell ref="CQC45:CQF45"/>
    <mergeCell ref="COK45:CON45"/>
    <mergeCell ref="COO45:COR45"/>
    <mergeCell ref="COS45:COV45"/>
    <mergeCell ref="COW45:COZ45"/>
    <mergeCell ref="CPA45:CPD45"/>
    <mergeCell ref="CPE45:CPH45"/>
    <mergeCell ref="CNM45:CNP45"/>
    <mergeCell ref="CNQ45:CNT45"/>
    <mergeCell ref="CNU45:CNX45"/>
    <mergeCell ref="CNY45:COB45"/>
    <mergeCell ref="COC45:COF45"/>
    <mergeCell ref="COG45:COJ45"/>
    <mergeCell ref="CMO45:CMR45"/>
    <mergeCell ref="CMS45:CMV45"/>
    <mergeCell ref="CMW45:CMZ45"/>
    <mergeCell ref="CNA45:CND45"/>
    <mergeCell ref="CNE45:CNH45"/>
    <mergeCell ref="CNI45:CNL45"/>
    <mergeCell ref="CLQ45:CLT45"/>
    <mergeCell ref="CLU45:CLX45"/>
    <mergeCell ref="CLY45:CMB45"/>
    <mergeCell ref="CMC45:CMF45"/>
    <mergeCell ref="CMG45:CMJ45"/>
    <mergeCell ref="CMK45:CMN45"/>
    <mergeCell ref="CKS45:CKV45"/>
    <mergeCell ref="CKW45:CKZ45"/>
    <mergeCell ref="CLA45:CLD45"/>
    <mergeCell ref="CLE45:CLH45"/>
    <mergeCell ref="CLI45:CLL45"/>
    <mergeCell ref="CLM45:CLP45"/>
    <mergeCell ref="CJU45:CJX45"/>
    <mergeCell ref="CJY45:CKB45"/>
    <mergeCell ref="CKC45:CKF45"/>
    <mergeCell ref="CKG45:CKJ45"/>
    <mergeCell ref="CKK45:CKN45"/>
    <mergeCell ref="CKO45:CKR45"/>
    <mergeCell ref="CIW45:CIZ45"/>
    <mergeCell ref="CJA45:CJD45"/>
    <mergeCell ref="CJE45:CJH45"/>
    <mergeCell ref="CJI45:CJL45"/>
    <mergeCell ref="CJM45:CJP45"/>
    <mergeCell ref="CJQ45:CJT45"/>
    <mergeCell ref="CHY45:CIB45"/>
    <mergeCell ref="CIC45:CIF45"/>
    <mergeCell ref="CIG45:CIJ45"/>
    <mergeCell ref="CIK45:CIN45"/>
    <mergeCell ref="CIO45:CIR45"/>
    <mergeCell ref="CIS45:CIV45"/>
    <mergeCell ref="CHA45:CHD45"/>
    <mergeCell ref="CHE45:CHH45"/>
    <mergeCell ref="CHI45:CHL45"/>
    <mergeCell ref="CHM45:CHP45"/>
    <mergeCell ref="CHQ45:CHT45"/>
    <mergeCell ref="CHU45:CHX45"/>
    <mergeCell ref="CGC45:CGF45"/>
    <mergeCell ref="CGG45:CGJ45"/>
    <mergeCell ref="CGK45:CGN45"/>
    <mergeCell ref="CGO45:CGR45"/>
    <mergeCell ref="CGS45:CGV45"/>
    <mergeCell ref="CGW45:CGZ45"/>
    <mergeCell ref="CFE45:CFH45"/>
    <mergeCell ref="CFI45:CFL45"/>
    <mergeCell ref="CFM45:CFP45"/>
    <mergeCell ref="CFQ45:CFT45"/>
    <mergeCell ref="CFU45:CFX45"/>
    <mergeCell ref="CFY45:CGB45"/>
    <mergeCell ref="CEG45:CEJ45"/>
    <mergeCell ref="CEK45:CEN45"/>
    <mergeCell ref="CEO45:CER45"/>
    <mergeCell ref="CES45:CEV45"/>
    <mergeCell ref="CEW45:CEZ45"/>
    <mergeCell ref="CFA45:CFD45"/>
    <mergeCell ref="CDI45:CDL45"/>
    <mergeCell ref="CDM45:CDP45"/>
    <mergeCell ref="CDQ45:CDT45"/>
    <mergeCell ref="CDU45:CDX45"/>
    <mergeCell ref="CDY45:CEB45"/>
    <mergeCell ref="CEC45:CEF45"/>
    <mergeCell ref="CCK45:CCN45"/>
    <mergeCell ref="CCO45:CCR45"/>
    <mergeCell ref="CCS45:CCV45"/>
    <mergeCell ref="CCW45:CCZ45"/>
    <mergeCell ref="CDA45:CDD45"/>
    <mergeCell ref="CDE45:CDH45"/>
    <mergeCell ref="CBM45:CBP45"/>
    <mergeCell ref="CBQ45:CBT45"/>
    <mergeCell ref="CBU45:CBX45"/>
    <mergeCell ref="CBY45:CCB45"/>
    <mergeCell ref="CCC45:CCF45"/>
    <mergeCell ref="CCG45:CCJ45"/>
    <mergeCell ref="CAO45:CAR45"/>
    <mergeCell ref="CAS45:CAV45"/>
    <mergeCell ref="CAW45:CAZ45"/>
    <mergeCell ref="CBA45:CBD45"/>
    <mergeCell ref="CBE45:CBH45"/>
    <mergeCell ref="CBI45:CBL45"/>
    <mergeCell ref="BZQ45:BZT45"/>
    <mergeCell ref="BZU45:BZX45"/>
    <mergeCell ref="BZY45:CAB45"/>
    <mergeCell ref="CAC45:CAF45"/>
    <mergeCell ref="CAG45:CAJ45"/>
    <mergeCell ref="CAK45:CAN45"/>
    <mergeCell ref="BYS45:BYV45"/>
    <mergeCell ref="BYW45:BYZ45"/>
    <mergeCell ref="BZA45:BZD45"/>
    <mergeCell ref="BZE45:BZH45"/>
    <mergeCell ref="BZI45:BZL45"/>
    <mergeCell ref="BZM45:BZP45"/>
    <mergeCell ref="BXU45:BXX45"/>
    <mergeCell ref="BXY45:BYB45"/>
    <mergeCell ref="BYC45:BYF45"/>
    <mergeCell ref="BYG45:BYJ45"/>
    <mergeCell ref="BYK45:BYN45"/>
    <mergeCell ref="BYO45:BYR45"/>
    <mergeCell ref="BWW45:BWZ45"/>
    <mergeCell ref="BXA45:BXD45"/>
    <mergeCell ref="BXE45:BXH45"/>
    <mergeCell ref="BXI45:BXL45"/>
    <mergeCell ref="BXM45:BXP45"/>
    <mergeCell ref="BXQ45:BXT45"/>
    <mergeCell ref="BVY45:BWB45"/>
    <mergeCell ref="BWC45:BWF45"/>
    <mergeCell ref="BWG45:BWJ45"/>
    <mergeCell ref="BWK45:BWN45"/>
    <mergeCell ref="BWO45:BWR45"/>
    <mergeCell ref="BWS45:BWV45"/>
    <mergeCell ref="BVA45:BVD45"/>
    <mergeCell ref="BVE45:BVH45"/>
    <mergeCell ref="BVI45:BVL45"/>
    <mergeCell ref="BVM45:BVP45"/>
    <mergeCell ref="BVQ45:BVT45"/>
    <mergeCell ref="BVU45:BVX45"/>
    <mergeCell ref="BUC45:BUF45"/>
    <mergeCell ref="BUG45:BUJ45"/>
    <mergeCell ref="BUK45:BUN45"/>
    <mergeCell ref="BUO45:BUR45"/>
    <mergeCell ref="BUS45:BUV45"/>
    <mergeCell ref="BUW45:BUZ45"/>
    <mergeCell ref="BTE45:BTH45"/>
    <mergeCell ref="BTI45:BTL45"/>
    <mergeCell ref="BTM45:BTP45"/>
    <mergeCell ref="BTQ45:BTT45"/>
    <mergeCell ref="BTU45:BTX45"/>
    <mergeCell ref="BTY45:BUB45"/>
    <mergeCell ref="BSG45:BSJ45"/>
    <mergeCell ref="BSK45:BSN45"/>
    <mergeCell ref="BSO45:BSR45"/>
    <mergeCell ref="BSS45:BSV45"/>
    <mergeCell ref="BSW45:BSZ45"/>
    <mergeCell ref="BTA45:BTD45"/>
    <mergeCell ref="BRI45:BRL45"/>
    <mergeCell ref="BRM45:BRP45"/>
    <mergeCell ref="BRQ45:BRT45"/>
    <mergeCell ref="BRU45:BRX45"/>
    <mergeCell ref="BRY45:BSB45"/>
    <mergeCell ref="BSC45:BSF45"/>
    <mergeCell ref="BQK45:BQN45"/>
    <mergeCell ref="BQO45:BQR45"/>
    <mergeCell ref="BQS45:BQV45"/>
    <mergeCell ref="BQW45:BQZ45"/>
    <mergeCell ref="BRA45:BRD45"/>
    <mergeCell ref="BRE45:BRH45"/>
    <mergeCell ref="BPM45:BPP45"/>
    <mergeCell ref="BPQ45:BPT45"/>
    <mergeCell ref="BPU45:BPX45"/>
    <mergeCell ref="BPY45:BQB45"/>
    <mergeCell ref="BQC45:BQF45"/>
    <mergeCell ref="BQG45:BQJ45"/>
    <mergeCell ref="BOO45:BOR45"/>
    <mergeCell ref="BOS45:BOV45"/>
    <mergeCell ref="BOW45:BOZ45"/>
    <mergeCell ref="BPA45:BPD45"/>
    <mergeCell ref="BPE45:BPH45"/>
    <mergeCell ref="BPI45:BPL45"/>
    <mergeCell ref="BNQ45:BNT45"/>
    <mergeCell ref="BNU45:BNX45"/>
    <mergeCell ref="BNY45:BOB45"/>
    <mergeCell ref="BOC45:BOF45"/>
    <mergeCell ref="BOG45:BOJ45"/>
    <mergeCell ref="BOK45:BON45"/>
    <mergeCell ref="BMS45:BMV45"/>
    <mergeCell ref="BMW45:BMZ45"/>
    <mergeCell ref="BNA45:BND45"/>
    <mergeCell ref="BNE45:BNH45"/>
    <mergeCell ref="BNI45:BNL45"/>
    <mergeCell ref="BNM45:BNP45"/>
    <mergeCell ref="BLU45:BLX45"/>
    <mergeCell ref="BLY45:BMB45"/>
    <mergeCell ref="BMC45:BMF45"/>
    <mergeCell ref="BMG45:BMJ45"/>
    <mergeCell ref="BMK45:BMN45"/>
    <mergeCell ref="BMO45:BMR45"/>
    <mergeCell ref="BKW45:BKZ45"/>
    <mergeCell ref="BLA45:BLD45"/>
    <mergeCell ref="BLE45:BLH45"/>
    <mergeCell ref="BLI45:BLL45"/>
    <mergeCell ref="BLM45:BLP45"/>
    <mergeCell ref="BLQ45:BLT45"/>
    <mergeCell ref="BJY45:BKB45"/>
    <mergeCell ref="BKC45:BKF45"/>
    <mergeCell ref="BKG45:BKJ45"/>
    <mergeCell ref="BKK45:BKN45"/>
    <mergeCell ref="BKO45:BKR45"/>
    <mergeCell ref="BKS45:BKV45"/>
    <mergeCell ref="BJA45:BJD45"/>
    <mergeCell ref="BJE45:BJH45"/>
    <mergeCell ref="BJI45:BJL45"/>
    <mergeCell ref="BJM45:BJP45"/>
    <mergeCell ref="BJQ45:BJT45"/>
    <mergeCell ref="BJU45:BJX45"/>
    <mergeCell ref="BIC45:BIF45"/>
    <mergeCell ref="BIG45:BIJ45"/>
    <mergeCell ref="BIK45:BIN45"/>
    <mergeCell ref="BIO45:BIR45"/>
    <mergeCell ref="BIS45:BIV45"/>
    <mergeCell ref="BIW45:BIZ45"/>
    <mergeCell ref="BHE45:BHH45"/>
    <mergeCell ref="BHI45:BHL45"/>
    <mergeCell ref="BHM45:BHP45"/>
    <mergeCell ref="BHQ45:BHT45"/>
    <mergeCell ref="BHU45:BHX45"/>
    <mergeCell ref="BHY45:BIB45"/>
    <mergeCell ref="BGG45:BGJ45"/>
    <mergeCell ref="BGK45:BGN45"/>
    <mergeCell ref="BGO45:BGR45"/>
    <mergeCell ref="BGS45:BGV45"/>
    <mergeCell ref="BGW45:BGZ45"/>
    <mergeCell ref="BHA45:BHD45"/>
    <mergeCell ref="BFI45:BFL45"/>
    <mergeCell ref="BFM45:BFP45"/>
    <mergeCell ref="BFQ45:BFT45"/>
    <mergeCell ref="BFU45:BFX45"/>
    <mergeCell ref="BFY45:BGB45"/>
    <mergeCell ref="BGC45:BGF45"/>
    <mergeCell ref="BEK45:BEN45"/>
    <mergeCell ref="BEO45:BER45"/>
    <mergeCell ref="BES45:BEV45"/>
    <mergeCell ref="BEW45:BEZ45"/>
    <mergeCell ref="BFA45:BFD45"/>
    <mergeCell ref="BFE45:BFH45"/>
    <mergeCell ref="BDM45:BDP45"/>
    <mergeCell ref="BDQ45:BDT45"/>
    <mergeCell ref="BDU45:BDX45"/>
    <mergeCell ref="BDY45:BEB45"/>
    <mergeCell ref="BEC45:BEF45"/>
    <mergeCell ref="BEG45:BEJ45"/>
    <mergeCell ref="BCO45:BCR45"/>
    <mergeCell ref="BCS45:BCV45"/>
    <mergeCell ref="BCW45:BCZ45"/>
    <mergeCell ref="BDA45:BDD45"/>
    <mergeCell ref="BDE45:BDH45"/>
    <mergeCell ref="BDI45:BDL45"/>
    <mergeCell ref="BBQ45:BBT45"/>
    <mergeCell ref="BBU45:BBX45"/>
    <mergeCell ref="BBY45:BCB45"/>
    <mergeCell ref="BCC45:BCF45"/>
    <mergeCell ref="BCG45:BCJ45"/>
    <mergeCell ref="BCK45:BCN45"/>
    <mergeCell ref="BAS45:BAV45"/>
    <mergeCell ref="BAW45:BAZ45"/>
    <mergeCell ref="BBA45:BBD45"/>
    <mergeCell ref="BBE45:BBH45"/>
    <mergeCell ref="BBI45:BBL45"/>
    <mergeCell ref="BBM45:BBP45"/>
    <mergeCell ref="AZU45:AZX45"/>
    <mergeCell ref="AZY45:BAB45"/>
    <mergeCell ref="BAC45:BAF45"/>
    <mergeCell ref="BAG45:BAJ45"/>
    <mergeCell ref="BAK45:BAN45"/>
    <mergeCell ref="BAO45:BAR45"/>
    <mergeCell ref="AYW45:AYZ45"/>
    <mergeCell ref="AZA45:AZD45"/>
    <mergeCell ref="AZE45:AZH45"/>
    <mergeCell ref="AZI45:AZL45"/>
    <mergeCell ref="AZM45:AZP45"/>
    <mergeCell ref="AZQ45:AZT45"/>
    <mergeCell ref="AXY45:AYB45"/>
    <mergeCell ref="AYC45:AYF45"/>
    <mergeCell ref="AYG45:AYJ45"/>
    <mergeCell ref="AYK45:AYN45"/>
    <mergeCell ref="AYO45:AYR45"/>
    <mergeCell ref="AYS45:AYV45"/>
    <mergeCell ref="AXA45:AXD45"/>
    <mergeCell ref="AXE45:AXH45"/>
    <mergeCell ref="AXI45:AXL45"/>
    <mergeCell ref="AXM45:AXP45"/>
    <mergeCell ref="AXQ45:AXT45"/>
    <mergeCell ref="AXU45:AXX45"/>
    <mergeCell ref="AWC45:AWF45"/>
    <mergeCell ref="AWG45:AWJ45"/>
    <mergeCell ref="AWK45:AWN45"/>
    <mergeCell ref="AWO45:AWR45"/>
    <mergeCell ref="AWS45:AWV45"/>
    <mergeCell ref="AWW45:AWZ45"/>
    <mergeCell ref="AVE45:AVH45"/>
    <mergeCell ref="AVI45:AVL45"/>
    <mergeCell ref="AVM45:AVP45"/>
    <mergeCell ref="AVQ45:AVT45"/>
    <mergeCell ref="AVU45:AVX45"/>
    <mergeCell ref="AVY45:AWB45"/>
    <mergeCell ref="AUG45:AUJ45"/>
    <mergeCell ref="AUK45:AUN45"/>
    <mergeCell ref="AUO45:AUR45"/>
    <mergeCell ref="AUS45:AUV45"/>
    <mergeCell ref="AUW45:AUZ45"/>
    <mergeCell ref="AVA45:AVD45"/>
    <mergeCell ref="ATI45:ATL45"/>
    <mergeCell ref="ATM45:ATP45"/>
    <mergeCell ref="ATQ45:ATT45"/>
    <mergeCell ref="ATU45:ATX45"/>
    <mergeCell ref="ATY45:AUB45"/>
    <mergeCell ref="AUC45:AUF45"/>
    <mergeCell ref="ASK45:ASN45"/>
    <mergeCell ref="ASO45:ASR45"/>
    <mergeCell ref="ASS45:ASV45"/>
    <mergeCell ref="ASW45:ASZ45"/>
    <mergeCell ref="ATA45:ATD45"/>
    <mergeCell ref="ATE45:ATH45"/>
    <mergeCell ref="ARM45:ARP45"/>
    <mergeCell ref="ARQ45:ART45"/>
    <mergeCell ref="ARU45:ARX45"/>
    <mergeCell ref="ARY45:ASB45"/>
    <mergeCell ref="ASC45:ASF45"/>
    <mergeCell ref="ASG45:ASJ45"/>
    <mergeCell ref="AQO45:AQR45"/>
    <mergeCell ref="AQS45:AQV45"/>
    <mergeCell ref="AQW45:AQZ45"/>
    <mergeCell ref="ARA45:ARD45"/>
    <mergeCell ref="ARE45:ARH45"/>
    <mergeCell ref="ARI45:ARL45"/>
    <mergeCell ref="APQ45:APT45"/>
    <mergeCell ref="APU45:APX45"/>
    <mergeCell ref="APY45:AQB45"/>
    <mergeCell ref="AQC45:AQF45"/>
    <mergeCell ref="AQG45:AQJ45"/>
    <mergeCell ref="AQK45:AQN45"/>
    <mergeCell ref="AOS45:AOV45"/>
    <mergeCell ref="AOW45:AOZ45"/>
    <mergeCell ref="APA45:APD45"/>
    <mergeCell ref="APE45:APH45"/>
    <mergeCell ref="API45:APL45"/>
    <mergeCell ref="APM45:APP45"/>
    <mergeCell ref="ANU45:ANX45"/>
    <mergeCell ref="ANY45:AOB45"/>
    <mergeCell ref="AOC45:AOF45"/>
    <mergeCell ref="AOG45:AOJ45"/>
    <mergeCell ref="AOK45:AON45"/>
    <mergeCell ref="AOO45:AOR45"/>
    <mergeCell ref="AMW45:AMZ45"/>
    <mergeCell ref="ANA45:AND45"/>
    <mergeCell ref="ANE45:ANH45"/>
    <mergeCell ref="ANI45:ANL45"/>
    <mergeCell ref="ANM45:ANP45"/>
    <mergeCell ref="ANQ45:ANT45"/>
    <mergeCell ref="ALY45:AMB45"/>
    <mergeCell ref="AMC45:AMF45"/>
    <mergeCell ref="AMG45:AMJ45"/>
    <mergeCell ref="AMK45:AMN45"/>
    <mergeCell ref="AMO45:AMR45"/>
    <mergeCell ref="AMS45:AMV45"/>
    <mergeCell ref="ALA45:ALD45"/>
    <mergeCell ref="ALE45:ALH45"/>
    <mergeCell ref="ALI45:ALL45"/>
    <mergeCell ref="ALM45:ALP45"/>
    <mergeCell ref="ALQ45:ALT45"/>
    <mergeCell ref="ALU45:ALX45"/>
    <mergeCell ref="AKC45:AKF45"/>
    <mergeCell ref="AKG45:AKJ45"/>
    <mergeCell ref="AKK45:AKN45"/>
    <mergeCell ref="AKO45:AKR45"/>
    <mergeCell ref="AKS45:AKV45"/>
    <mergeCell ref="AKW45:AKZ45"/>
    <mergeCell ref="AJE45:AJH45"/>
    <mergeCell ref="AJI45:AJL45"/>
    <mergeCell ref="AJM45:AJP45"/>
    <mergeCell ref="AJQ45:AJT45"/>
    <mergeCell ref="AJU45:AJX45"/>
    <mergeCell ref="AJY45:AKB45"/>
    <mergeCell ref="AIG45:AIJ45"/>
    <mergeCell ref="AIK45:AIN45"/>
    <mergeCell ref="AIO45:AIR45"/>
    <mergeCell ref="AIS45:AIV45"/>
    <mergeCell ref="AIW45:AIZ45"/>
    <mergeCell ref="AJA45:AJD45"/>
    <mergeCell ref="AHI45:AHL45"/>
    <mergeCell ref="AHM45:AHP45"/>
    <mergeCell ref="AHQ45:AHT45"/>
    <mergeCell ref="AHU45:AHX45"/>
    <mergeCell ref="AHY45:AIB45"/>
    <mergeCell ref="AIC45:AIF45"/>
    <mergeCell ref="AGK45:AGN45"/>
    <mergeCell ref="AGO45:AGR45"/>
    <mergeCell ref="AGS45:AGV45"/>
    <mergeCell ref="AGW45:AGZ45"/>
    <mergeCell ref="AHA45:AHD45"/>
    <mergeCell ref="AHE45:AHH45"/>
    <mergeCell ref="AFM45:AFP45"/>
    <mergeCell ref="AFQ45:AFT45"/>
    <mergeCell ref="AFU45:AFX45"/>
    <mergeCell ref="AFY45:AGB45"/>
    <mergeCell ref="AGC45:AGF45"/>
    <mergeCell ref="AGG45:AGJ45"/>
    <mergeCell ref="AEO45:AER45"/>
    <mergeCell ref="AES45:AEV45"/>
    <mergeCell ref="AEW45:AEZ45"/>
    <mergeCell ref="AFA45:AFD45"/>
    <mergeCell ref="AFE45:AFH45"/>
    <mergeCell ref="AFI45:AFL45"/>
    <mergeCell ref="ADQ45:ADT45"/>
    <mergeCell ref="ADU45:ADX45"/>
    <mergeCell ref="ADY45:AEB45"/>
    <mergeCell ref="AEC45:AEF45"/>
    <mergeCell ref="AEG45:AEJ45"/>
    <mergeCell ref="AEK45:AEN45"/>
    <mergeCell ref="ACS45:ACV45"/>
    <mergeCell ref="ACW45:ACZ45"/>
    <mergeCell ref="ADA45:ADD45"/>
    <mergeCell ref="ADE45:ADH45"/>
    <mergeCell ref="ADI45:ADL45"/>
    <mergeCell ref="ADM45:ADP45"/>
    <mergeCell ref="ABU45:ABX45"/>
    <mergeCell ref="ABY45:ACB45"/>
    <mergeCell ref="ACC45:ACF45"/>
    <mergeCell ref="ACG45:ACJ45"/>
    <mergeCell ref="ACK45:ACN45"/>
    <mergeCell ref="ACO45:ACR45"/>
    <mergeCell ref="AAW45:AAZ45"/>
    <mergeCell ref="ABA45:ABD45"/>
    <mergeCell ref="ABE45:ABH45"/>
    <mergeCell ref="ABI45:ABL45"/>
    <mergeCell ref="ABM45:ABP45"/>
    <mergeCell ref="ABQ45:ABT45"/>
    <mergeCell ref="ZY45:AAB45"/>
    <mergeCell ref="AAC45:AAF45"/>
    <mergeCell ref="AAG45:AAJ45"/>
    <mergeCell ref="AAK45:AAN45"/>
    <mergeCell ref="AAO45:AAR45"/>
    <mergeCell ref="AAS45:AAV45"/>
    <mergeCell ref="ZA45:ZD45"/>
    <mergeCell ref="ZE45:ZH45"/>
    <mergeCell ref="ZI45:ZL45"/>
    <mergeCell ref="ZM45:ZP45"/>
    <mergeCell ref="ZQ45:ZT45"/>
    <mergeCell ref="ZU45:ZX45"/>
    <mergeCell ref="YC45:YF45"/>
    <mergeCell ref="YG45:YJ45"/>
    <mergeCell ref="YK45:YN45"/>
    <mergeCell ref="YO45:YR45"/>
    <mergeCell ref="YS45:YV45"/>
    <mergeCell ref="YW45:YZ45"/>
    <mergeCell ref="XE45:XH45"/>
    <mergeCell ref="XI45:XL45"/>
    <mergeCell ref="XM45:XP45"/>
    <mergeCell ref="XQ45:XT45"/>
    <mergeCell ref="XU45:XX45"/>
    <mergeCell ref="XY45:YB45"/>
    <mergeCell ref="WG45:WJ45"/>
    <mergeCell ref="WK45:WN45"/>
    <mergeCell ref="WO45:WR45"/>
    <mergeCell ref="WS45:WV45"/>
    <mergeCell ref="WW45:WZ45"/>
    <mergeCell ref="XA45:XD45"/>
    <mergeCell ref="VI45:VL45"/>
    <mergeCell ref="VM45:VP45"/>
    <mergeCell ref="VQ45:VT45"/>
    <mergeCell ref="VU45:VX45"/>
    <mergeCell ref="VY45:WB45"/>
    <mergeCell ref="WC45:WF45"/>
    <mergeCell ref="UK45:UN45"/>
    <mergeCell ref="UO45:UR45"/>
    <mergeCell ref="US45:UV45"/>
    <mergeCell ref="UW45:UZ45"/>
    <mergeCell ref="VA45:VD45"/>
    <mergeCell ref="VE45:VH45"/>
    <mergeCell ref="TM45:TP45"/>
    <mergeCell ref="TQ45:TT45"/>
    <mergeCell ref="TU45:TX45"/>
    <mergeCell ref="TY45:UB45"/>
    <mergeCell ref="UC45:UF45"/>
    <mergeCell ref="UG45:UJ45"/>
    <mergeCell ref="SO45:SR45"/>
    <mergeCell ref="SS45:SV45"/>
    <mergeCell ref="SW45:SZ45"/>
    <mergeCell ref="TA45:TD45"/>
    <mergeCell ref="TE45:TH45"/>
    <mergeCell ref="TI45:TL45"/>
    <mergeCell ref="RQ45:RT45"/>
    <mergeCell ref="RU45:RX45"/>
    <mergeCell ref="RY45:SB45"/>
    <mergeCell ref="SC45:SF45"/>
    <mergeCell ref="SG45:SJ45"/>
    <mergeCell ref="SK45:SN45"/>
    <mergeCell ref="QS45:QV45"/>
    <mergeCell ref="QW45:QZ45"/>
    <mergeCell ref="RA45:RD45"/>
    <mergeCell ref="RE45:RH45"/>
    <mergeCell ref="RI45:RL45"/>
    <mergeCell ref="RM45:RP45"/>
    <mergeCell ref="PU45:PX45"/>
    <mergeCell ref="PY45:QB45"/>
    <mergeCell ref="QC45:QF45"/>
    <mergeCell ref="QG45:QJ45"/>
    <mergeCell ref="QK45:QN45"/>
    <mergeCell ref="QO45:QR45"/>
    <mergeCell ref="OW45:OZ45"/>
    <mergeCell ref="PA45:PD45"/>
    <mergeCell ref="PE45:PH45"/>
    <mergeCell ref="PI45:PL45"/>
    <mergeCell ref="PM45:PP45"/>
    <mergeCell ref="PQ45:PT45"/>
    <mergeCell ref="NY45:OB45"/>
    <mergeCell ref="OC45:OF45"/>
    <mergeCell ref="OG45:OJ45"/>
    <mergeCell ref="OK45:ON45"/>
    <mergeCell ref="OO45:OR45"/>
    <mergeCell ref="OS45:OV45"/>
    <mergeCell ref="NA45:ND45"/>
    <mergeCell ref="NE45:NH45"/>
    <mergeCell ref="NI45:NL45"/>
    <mergeCell ref="NM45:NP45"/>
    <mergeCell ref="NQ45:NT45"/>
    <mergeCell ref="NU45:NX45"/>
    <mergeCell ref="MC45:MF45"/>
    <mergeCell ref="MG45:MJ45"/>
    <mergeCell ref="MK45:MN45"/>
    <mergeCell ref="MO45:MR45"/>
    <mergeCell ref="MS45:MV45"/>
    <mergeCell ref="MW45:MZ45"/>
    <mergeCell ref="LE45:LH45"/>
    <mergeCell ref="LI45:LL45"/>
    <mergeCell ref="LM45:LP45"/>
    <mergeCell ref="LQ45:LT45"/>
    <mergeCell ref="LU45:LX45"/>
    <mergeCell ref="LY45:MB45"/>
    <mergeCell ref="KG45:KJ45"/>
    <mergeCell ref="KK45:KN45"/>
    <mergeCell ref="KO45:KR45"/>
    <mergeCell ref="KS45:KV45"/>
    <mergeCell ref="KW45:KZ45"/>
    <mergeCell ref="LA45:LD45"/>
    <mergeCell ref="JI45:JL45"/>
    <mergeCell ref="JM45:JP45"/>
    <mergeCell ref="JQ45:JT45"/>
    <mergeCell ref="JU45:JX45"/>
    <mergeCell ref="JY45:KB45"/>
    <mergeCell ref="KC45:KF45"/>
    <mergeCell ref="IK45:IN45"/>
    <mergeCell ref="IO45:IR45"/>
    <mergeCell ref="IS45:IV45"/>
    <mergeCell ref="IW45:IZ45"/>
    <mergeCell ref="JA45:JD45"/>
    <mergeCell ref="JE45:JH45"/>
    <mergeCell ref="HM45:HP45"/>
    <mergeCell ref="HQ45:HT45"/>
    <mergeCell ref="HU45:HX45"/>
    <mergeCell ref="HY45:IB45"/>
    <mergeCell ref="IC45:IF45"/>
    <mergeCell ref="IG45:IJ45"/>
    <mergeCell ref="GO45:GR45"/>
    <mergeCell ref="GS45:GV45"/>
    <mergeCell ref="GW45:GZ45"/>
    <mergeCell ref="HA45:HD45"/>
    <mergeCell ref="HE45:HH45"/>
    <mergeCell ref="HI45:HL45"/>
    <mergeCell ref="FQ45:FT45"/>
    <mergeCell ref="FU45:FX45"/>
    <mergeCell ref="FY45:GB45"/>
    <mergeCell ref="GC45:GF45"/>
    <mergeCell ref="GG45:GJ45"/>
    <mergeCell ref="GK45:GN45"/>
    <mergeCell ref="ES45:EV45"/>
    <mergeCell ref="EW45:EZ45"/>
    <mergeCell ref="FA45:FD45"/>
    <mergeCell ref="FE45:FH45"/>
    <mergeCell ref="FI45:FL45"/>
    <mergeCell ref="FM45:FP45"/>
    <mergeCell ref="DU45:DX45"/>
    <mergeCell ref="DY45:EB45"/>
    <mergeCell ref="EC45:EF45"/>
    <mergeCell ref="EG45:EJ45"/>
    <mergeCell ref="EK45:EN45"/>
    <mergeCell ref="EO45:ER45"/>
    <mergeCell ref="CW45:CZ45"/>
    <mergeCell ref="DA45:DD45"/>
    <mergeCell ref="DE45:DH45"/>
    <mergeCell ref="DI45:DL45"/>
    <mergeCell ref="DM45:DP45"/>
    <mergeCell ref="DQ45:DT45"/>
    <mergeCell ref="BY45:CB45"/>
    <mergeCell ref="CC45:CF45"/>
    <mergeCell ref="CG45:CJ45"/>
    <mergeCell ref="CK45:CN45"/>
    <mergeCell ref="CO45:CR45"/>
    <mergeCell ref="CS45:CV45"/>
    <mergeCell ref="BA45:BD45"/>
    <mergeCell ref="BE45:BH45"/>
    <mergeCell ref="BI45:BL45"/>
    <mergeCell ref="BM45:BP45"/>
    <mergeCell ref="BQ45:BT45"/>
    <mergeCell ref="BU45:BX45"/>
    <mergeCell ref="AC45:AF45"/>
    <mergeCell ref="AG45:AJ45"/>
    <mergeCell ref="AK45:AN45"/>
    <mergeCell ref="AO45:AR45"/>
    <mergeCell ref="AS45:AV45"/>
    <mergeCell ref="AW45:AZ45"/>
    <mergeCell ref="XEK44:XEN44"/>
    <mergeCell ref="XEO44:XER44"/>
    <mergeCell ref="XES44:XEV44"/>
    <mergeCell ref="XEW44:XEZ44"/>
    <mergeCell ref="XFA44:XFD44"/>
    <mergeCell ref="A45:D45"/>
    <mergeCell ref="M45:P45"/>
    <mergeCell ref="Q45:T45"/>
    <mergeCell ref="U45:X45"/>
    <mergeCell ref="Y45:AB45"/>
    <mergeCell ref="XDM44:XDP44"/>
    <mergeCell ref="XDQ44:XDT44"/>
    <mergeCell ref="XDU44:XDX44"/>
    <mergeCell ref="XDY44:XEB44"/>
    <mergeCell ref="XEC44:XEF44"/>
    <mergeCell ref="XEG44:XEJ44"/>
    <mergeCell ref="XCO44:XCR44"/>
    <mergeCell ref="XCS44:XCV44"/>
    <mergeCell ref="XCW44:XCZ44"/>
    <mergeCell ref="XDA44:XDD44"/>
    <mergeCell ref="XDE44:XDH44"/>
    <mergeCell ref="XDI44:XDL44"/>
    <mergeCell ref="XBQ44:XBT44"/>
    <mergeCell ref="XBU44:XBX44"/>
    <mergeCell ref="XBY44:XCB44"/>
    <mergeCell ref="XCC44:XCF44"/>
    <mergeCell ref="XCG44:XCJ44"/>
    <mergeCell ref="XCK44:XCN44"/>
    <mergeCell ref="XAS44:XAV44"/>
    <mergeCell ref="XAW44:XAZ44"/>
    <mergeCell ref="XBA44:XBD44"/>
    <mergeCell ref="XBE44:XBH44"/>
    <mergeCell ref="XBI44:XBL44"/>
    <mergeCell ref="XBM44:XBP44"/>
    <mergeCell ref="WZU44:WZX44"/>
    <mergeCell ref="WZY44:XAB44"/>
    <mergeCell ref="XAC44:XAF44"/>
    <mergeCell ref="XAG44:XAJ44"/>
    <mergeCell ref="XAK44:XAN44"/>
    <mergeCell ref="XAO44:XAR44"/>
    <mergeCell ref="WYW44:WYZ44"/>
    <mergeCell ref="WZA44:WZD44"/>
    <mergeCell ref="WZE44:WZH44"/>
    <mergeCell ref="WZI44:WZL44"/>
    <mergeCell ref="WZM44:WZP44"/>
    <mergeCell ref="WZQ44:WZT44"/>
    <mergeCell ref="WXY44:WYB44"/>
    <mergeCell ref="WYC44:WYF44"/>
    <mergeCell ref="WYG44:WYJ44"/>
    <mergeCell ref="WYK44:WYN44"/>
    <mergeCell ref="WYO44:WYR44"/>
    <mergeCell ref="WYS44:WYV44"/>
    <mergeCell ref="WXA44:WXD44"/>
    <mergeCell ref="WXE44:WXH44"/>
    <mergeCell ref="WXI44:WXL44"/>
    <mergeCell ref="WXM44:WXP44"/>
    <mergeCell ref="WXQ44:WXT44"/>
    <mergeCell ref="WXU44:WXX44"/>
    <mergeCell ref="WWC44:WWF44"/>
    <mergeCell ref="WWG44:WWJ44"/>
    <mergeCell ref="WWK44:WWN44"/>
    <mergeCell ref="WWO44:WWR44"/>
    <mergeCell ref="WWS44:WWV44"/>
    <mergeCell ref="WWW44:WWZ44"/>
    <mergeCell ref="WVE44:WVH44"/>
    <mergeCell ref="WVI44:WVL44"/>
    <mergeCell ref="WVM44:WVP44"/>
    <mergeCell ref="WVQ44:WVT44"/>
    <mergeCell ref="WVU44:WVX44"/>
    <mergeCell ref="WVY44:WWB44"/>
    <mergeCell ref="WUG44:WUJ44"/>
    <mergeCell ref="WUK44:WUN44"/>
    <mergeCell ref="WUO44:WUR44"/>
    <mergeCell ref="WUS44:WUV44"/>
    <mergeCell ref="WUW44:WUZ44"/>
    <mergeCell ref="WVA44:WVD44"/>
    <mergeCell ref="WTI44:WTL44"/>
    <mergeCell ref="WTM44:WTP44"/>
    <mergeCell ref="WTQ44:WTT44"/>
    <mergeCell ref="WTU44:WTX44"/>
    <mergeCell ref="WTY44:WUB44"/>
    <mergeCell ref="WUC44:WUF44"/>
    <mergeCell ref="WSK44:WSN44"/>
    <mergeCell ref="WSO44:WSR44"/>
    <mergeCell ref="WSS44:WSV44"/>
    <mergeCell ref="WSW44:WSZ44"/>
    <mergeCell ref="WTA44:WTD44"/>
    <mergeCell ref="WTE44:WTH44"/>
    <mergeCell ref="WRM44:WRP44"/>
    <mergeCell ref="WRQ44:WRT44"/>
    <mergeCell ref="WRU44:WRX44"/>
    <mergeCell ref="WRY44:WSB44"/>
    <mergeCell ref="WSC44:WSF44"/>
    <mergeCell ref="WSG44:WSJ44"/>
    <mergeCell ref="WQO44:WQR44"/>
    <mergeCell ref="WQS44:WQV44"/>
    <mergeCell ref="WQW44:WQZ44"/>
    <mergeCell ref="WRA44:WRD44"/>
    <mergeCell ref="WRE44:WRH44"/>
    <mergeCell ref="WRI44:WRL44"/>
    <mergeCell ref="WPQ44:WPT44"/>
    <mergeCell ref="WPU44:WPX44"/>
    <mergeCell ref="WPY44:WQB44"/>
    <mergeCell ref="WQC44:WQF44"/>
    <mergeCell ref="WQG44:WQJ44"/>
    <mergeCell ref="WQK44:WQN44"/>
    <mergeCell ref="WOS44:WOV44"/>
    <mergeCell ref="WOW44:WOZ44"/>
    <mergeCell ref="WPA44:WPD44"/>
    <mergeCell ref="WPE44:WPH44"/>
    <mergeCell ref="WPI44:WPL44"/>
    <mergeCell ref="WPM44:WPP44"/>
    <mergeCell ref="WNU44:WNX44"/>
    <mergeCell ref="WNY44:WOB44"/>
    <mergeCell ref="WOC44:WOF44"/>
    <mergeCell ref="WOG44:WOJ44"/>
    <mergeCell ref="WOK44:WON44"/>
    <mergeCell ref="WOO44:WOR44"/>
    <mergeCell ref="WMW44:WMZ44"/>
    <mergeCell ref="WNA44:WND44"/>
    <mergeCell ref="WNE44:WNH44"/>
    <mergeCell ref="WNI44:WNL44"/>
    <mergeCell ref="WNM44:WNP44"/>
    <mergeCell ref="WNQ44:WNT44"/>
    <mergeCell ref="WLY44:WMB44"/>
    <mergeCell ref="WMC44:WMF44"/>
    <mergeCell ref="WMG44:WMJ44"/>
    <mergeCell ref="WMK44:WMN44"/>
    <mergeCell ref="WMO44:WMR44"/>
    <mergeCell ref="WMS44:WMV44"/>
    <mergeCell ref="WLA44:WLD44"/>
    <mergeCell ref="WLE44:WLH44"/>
    <mergeCell ref="WLI44:WLL44"/>
    <mergeCell ref="WLM44:WLP44"/>
    <mergeCell ref="WLQ44:WLT44"/>
    <mergeCell ref="WLU44:WLX44"/>
    <mergeCell ref="WKC44:WKF44"/>
    <mergeCell ref="WKG44:WKJ44"/>
    <mergeCell ref="WKK44:WKN44"/>
    <mergeCell ref="WKO44:WKR44"/>
    <mergeCell ref="WKS44:WKV44"/>
    <mergeCell ref="WKW44:WKZ44"/>
    <mergeCell ref="WJE44:WJH44"/>
    <mergeCell ref="WJI44:WJL44"/>
    <mergeCell ref="WJM44:WJP44"/>
    <mergeCell ref="WJQ44:WJT44"/>
    <mergeCell ref="WJU44:WJX44"/>
    <mergeCell ref="WJY44:WKB44"/>
    <mergeCell ref="WIG44:WIJ44"/>
    <mergeCell ref="WIK44:WIN44"/>
    <mergeCell ref="WIO44:WIR44"/>
    <mergeCell ref="WIS44:WIV44"/>
    <mergeCell ref="WIW44:WIZ44"/>
    <mergeCell ref="WJA44:WJD44"/>
    <mergeCell ref="WHI44:WHL44"/>
    <mergeCell ref="WHM44:WHP44"/>
    <mergeCell ref="WHQ44:WHT44"/>
    <mergeCell ref="WHU44:WHX44"/>
    <mergeCell ref="WHY44:WIB44"/>
    <mergeCell ref="WIC44:WIF44"/>
    <mergeCell ref="WGK44:WGN44"/>
    <mergeCell ref="WGO44:WGR44"/>
    <mergeCell ref="WGS44:WGV44"/>
    <mergeCell ref="WGW44:WGZ44"/>
    <mergeCell ref="WHA44:WHD44"/>
    <mergeCell ref="WHE44:WHH44"/>
    <mergeCell ref="WFM44:WFP44"/>
    <mergeCell ref="WFQ44:WFT44"/>
    <mergeCell ref="WFU44:WFX44"/>
    <mergeCell ref="WFY44:WGB44"/>
    <mergeCell ref="WGC44:WGF44"/>
    <mergeCell ref="WGG44:WGJ44"/>
    <mergeCell ref="WEO44:WER44"/>
    <mergeCell ref="WES44:WEV44"/>
    <mergeCell ref="WEW44:WEZ44"/>
    <mergeCell ref="WFA44:WFD44"/>
    <mergeCell ref="WFE44:WFH44"/>
    <mergeCell ref="WFI44:WFL44"/>
    <mergeCell ref="WDQ44:WDT44"/>
    <mergeCell ref="WDU44:WDX44"/>
    <mergeCell ref="WDY44:WEB44"/>
    <mergeCell ref="WEC44:WEF44"/>
    <mergeCell ref="WEG44:WEJ44"/>
    <mergeCell ref="WEK44:WEN44"/>
    <mergeCell ref="WCS44:WCV44"/>
    <mergeCell ref="WCW44:WCZ44"/>
    <mergeCell ref="WDA44:WDD44"/>
    <mergeCell ref="WDE44:WDH44"/>
    <mergeCell ref="WDI44:WDL44"/>
    <mergeCell ref="WDM44:WDP44"/>
    <mergeCell ref="WBU44:WBX44"/>
    <mergeCell ref="WBY44:WCB44"/>
    <mergeCell ref="WCC44:WCF44"/>
    <mergeCell ref="WCG44:WCJ44"/>
    <mergeCell ref="WCK44:WCN44"/>
    <mergeCell ref="WCO44:WCR44"/>
    <mergeCell ref="WAW44:WAZ44"/>
    <mergeCell ref="WBA44:WBD44"/>
    <mergeCell ref="WBE44:WBH44"/>
    <mergeCell ref="WBI44:WBL44"/>
    <mergeCell ref="WBM44:WBP44"/>
    <mergeCell ref="WBQ44:WBT44"/>
    <mergeCell ref="VZY44:WAB44"/>
    <mergeCell ref="WAC44:WAF44"/>
    <mergeCell ref="WAG44:WAJ44"/>
    <mergeCell ref="WAK44:WAN44"/>
    <mergeCell ref="WAO44:WAR44"/>
    <mergeCell ref="WAS44:WAV44"/>
    <mergeCell ref="VZA44:VZD44"/>
    <mergeCell ref="VZE44:VZH44"/>
    <mergeCell ref="VZI44:VZL44"/>
    <mergeCell ref="VZM44:VZP44"/>
    <mergeCell ref="VZQ44:VZT44"/>
    <mergeCell ref="VZU44:VZX44"/>
    <mergeCell ref="VYC44:VYF44"/>
    <mergeCell ref="VYG44:VYJ44"/>
    <mergeCell ref="VYK44:VYN44"/>
    <mergeCell ref="VYO44:VYR44"/>
    <mergeCell ref="VYS44:VYV44"/>
    <mergeCell ref="VYW44:VYZ44"/>
    <mergeCell ref="VXE44:VXH44"/>
    <mergeCell ref="VXI44:VXL44"/>
    <mergeCell ref="VXM44:VXP44"/>
    <mergeCell ref="VXQ44:VXT44"/>
    <mergeCell ref="VXU44:VXX44"/>
    <mergeCell ref="VXY44:VYB44"/>
    <mergeCell ref="VWG44:VWJ44"/>
    <mergeCell ref="VWK44:VWN44"/>
    <mergeCell ref="VWO44:VWR44"/>
    <mergeCell ref="VWS44:VWV44"/>
    <mergeCell ref="VWW44:VWZ44"/>
    <mergeCell ref="VXA44:VXD44"/>
    <mergeCell ref="VVI44:VVL44"/>
    <mergeCell ref="VVM44:VVP44"/>
    <mergeCell ref="VVQ44:VVT44"/>
    <mergeCell ref="VVU44:VVX44"/>
    <mergeCell ref="VVY44:VWB44"/>
    <mergeCell ref="VWC44:VWF44"/>
    <mergeCell ref="VUK44:VUN44"/>
    <mergeCell ref="VUO44:VUR44"/>
    <mergeCell ref="VUS44:VUV44"/>
    <mergeCell ref="VUW44:VUZ44"/>
    <mergeCell ref="VVA44:VVD44"/>
    <mergeCell ref="VVE44:VVH44"/>
    <mergeCell ref="VTM44:VTP44"/>
    <mergeCell ref="VTQ44:VTT44"/>
    <mergeCell ref="VTU44:VTX44"/>
    <mergeCell ref="VTY44:VUB44"/>
    <mergeCell ref="VUC44:VUF44"/>
    <mergeCell ref="VUG44:VUJ44"/>
    <mergeCell ref="VSO44:VSR44"/>
    <mergeCell ref="VSS44:VSV44"/>
    <mergeCell ref="VSW44:VSZ44"/>
    <mergeCell ref="VTA44:VTD44"/>
    <mergeCell ref="VTE44:VTH44"/>
    <mergeCell ref="VTI44:VTL44"/>
    <mergeCell ref="VRQ44:VRT44"/>
    <mergeCell ref="VRU44:VRX44"/>
    <mergeCell ref="VRY44:VSB44"/>
    <mergeCell ref="VSC44:VSF44"/>
    <mergeCell ref="VSG44:VSJ44"/>
    <mergeCell ref="VSK44:VSN44"/>
    <mergeCell ref="VQS44:VQV44"/>
    <mergeCell ref="VQW44:VQZ44"/>
    <mergeCell ref="VRA44:VRD44"/>
    <mergeCell ref="VRE44:VRH44"/>
    <mergeCell ref="VRI44:VRL44"/>
    <mergeCell ref="VRM44:VRP44"/>
    <mergeCell ref="VPU44:VPX44"/>
    <mergeCell ref="VPY44:VQB44"/>
    <mergeCell ref="VQC44:VQF44"/>
    <mergeCell ref="VQG44:VQJ44"/>
    <mergeCell ref="VQK44:VQN44"/>
    <mergeCell ref="VQO44:VQR44"/>
    <mergeCell ref="VOW44:VOZ44"/>
    <mergeCell ref="VPA44:VPD44"/>
    <mergeCell ref="VPE44:VPH44"/>
    <mergeCell ref="VPI44:VPL44"/>
    <mergeCell ref="VPM44:VPP44"/>
    <mergeCell ref="VPQ44:VPT44"/>
    <mergeCell ref="VNY44:VOB44"/>
    <mergeCell ref="VOC44:VOF44"/>
    <mergeCell ref="VOG44:VOJ44"/>
    <mergeCell ref="VOK44:VON44"/>
    <mergeCell ref="VOO44:VOR44"/>
    <mergeCell ref="VOS44:VOV44"/>
    <mergeCell ref="VNA44:VND44"/>
    <mergeCell ref="VNE44:VNH44"/>
    <mergeCell ref="VNI44:VNL44"/>
    <mergeCell ref="VNM44:VNP44"/>
    <mergeCell ref="VNQ44:VNT44"/>
    <mergeCell ref="VNU44:VNX44"/>
    <mergeCell ref="VMC44:VMF44"/>
    <mergeCell ref="VMG44:VMJ44"/>
    <mergeCell ref="VMK44:VMN44"/>
    <mergeCell ref="VMO44:VMR44"/>
    <mergeCell ref="VMS44:VMV44"/>
    <mergeCell ref="VMW44:VMZ44"/>
    <mergeCell ref="VLE44:VLH44"/>
    <mergeCell ref="VLI44:VLL44"/>
    <mergeCell ref="VLM44:VLP44"/>
    <mergeCell ref="VLQ44:VLT44"/>
    <mergeCell ref="VLU44:VLX44"/>
    <mergeCell ref="VLY44:VMB44"/>
    <mergeCell ref="VKG44:VKJ44"/>
    <mergeCell ref="VKK44:VKN44"/>
    <mergeCell ref="VKO44:VKR44"/>
    <mergeCell ref="VKS44:VKV44"/>
    <mergeCell ref="VKW44:VKZ44"/>
    <mergeCell ref="VLA44:VLD44"/>
    <mergeCell ref="VJI44:VJL44"/>
    <mergeCell ref="VJM44:VJP44"/>
    <mergeCell ref="VJQ44:VJT44"/>
    <mergeCell ref="VJU44:VJX44"/>
    <mergeCell ref="VJY44:VKB44"/>
    <mergeCell ref="VKC44:VKF44"/>
    <mergeCell ref="VIK44:VIN44"/>
    <mergeCell ref="VIO44:VIR44"/>
    <mergeCell ref="VIS44:VIV44"/>
    <mergeCell ref="VIW44:VIZ44"/>
    <mergeCell ref="VJA44:VJD44"/>
    <mergeCell ref="VJE44:VJH44"/>
    <mergeCell ref="VHM44:VHP44"/>
    <mergeCell ref="VHQ44:VHT44"/>
    <mergeCell ref="VHU44:VHX44"/>
    <mergeCell ref="VHY44:VIB44"/>
    <mergeCell ref="VIC44:VIF44"/>
    <mergeCell ref="VIG44:VIJ44"/>
    <mergeCell ref="VGO44:VGR44"/>
    <mergeCell ref="VGS44:VGV44"/>
    <mergeCell ref="VGW44:VGZ44"/>
    <mergeCell ref="VHA44:VHD44"/>
    <mergeCell ref="VHE44:VHH44"/>
    <mergeCell ref="VHI44:VHL44"/>
    <mergeCell ref="VFQ44:VFT44"/>
    <mergeCell ref="VFU44:VFX44"/>
    <mergeCell ref="VFY44:VGB44"/>
    <mergeCell ref="VGC44:VGF44"/>
    <mergeCell ref="VGG44:VGJ44"/>
    <mergeCell ref="VGK44:VGN44"/>
    <mergeCell ref="VES44:VEV44"/>
    <mergeCell ref="VEW44:VEZ44"/>
    <mergeCell ref="VFA44:VFD44"/>
    <mergeCell ref="VFE44:VFH44"/>
    <mergeCell ref="VFI44:VFL44"/>
    <mergeCell ref="VFM44:VFP44"/>
    <mergeCell ref="VDU44:VDX44"/>
    <mergeCell ref="VDY44:VEB44"/>
    <mergeCell ref="VEC44:VEF44"/>
    <mergeCell ref="VEG44:VEJ44"/>
    <mergeCell ref="VEK44:VEN44"/>
    <mergeCell ref="VEO44:VER44"/>
    <mergeCell ref="VCW44:VCZ44"/>
    <mergeCell ref="VDA44:VDD44"/>
    <mergeCell ref="VDE44:VDH44"/>
    <mergeCell ref="VDI44:VDL44"/>
    <mergeCell ref="VDM44:VDP44"/>
    <mergeCell ref="VDQ44:VDT44"/>
    <mergeCell ref="VBY44:VCB44"/>
    <mergeCell ref="VCC44:VCF44"/>
    <mergeCell ref="VCG44:VCJ44"/>
    <mergeCell ref="VCK44:VCN44"/>
    <mergeCell ref="VCO44:VCR44"/>
    <mergeCell ref="VCS44:VCV44"/>
    <mergeCell ref="VBA44:VBD44"/>
    <mergeCell ref="VBE44:VBH44"/>
    <mergeCell ref="VBI44:VBL44"/>
    <mergeCell ref="VBM44:VBP44"/>
    <mergeCell ref="VBQ44:VBT44"/>
    <mergeCell ref="VBU44:VBX44"/>
    <mergeCell ref="VAC44:VAF44"/>
    <mergeCell ref="VAG44:VAJ44"/>
    <mergeCell ref="VAK44:VAN44"/>
    <mergeCell ref="VAO44:VAR44"/>
    <mergeCell ref="VAS44:VAV44"/>
    <mergeCell ref="VAW44:VAZ44"/>
    <mergeCell ref="UZE44:UZH44"/>
    <mergeCell ref="UZI44:UZL44"/>
    <mergeCell ref="UZM44:UZP44"/>
    <mergeCell ref="UZQ44:UZT44"/>
    <mergeCell ref="UZU44:UZX44"/>
    <mergeCell ref="UZY44:VAB44"/>
    <mergeCell ref="UYG44:UYJ44"/>
    <mergeCell ref="UYK44:UYN44"/>
    <mergeCell ref="UYO44:UYR44"/>
    <mergeCell ref="UYS44:UYV44"/>
    <mergeCell ref="UYW44:UYZ44"/>
    <mergeCell ref="UZA44:UZD44"/>
    <mergeCell ref="UXI44:UXL44"/>
    <mergeCell ref="UXM44:UXP44"/>
    <mergeCell ref="UXQ44:UXT44"/>
    <mergeCell ref="UXU44:UXX44"/>
    <mergeCell ref="UXY44:UYB44"/>
    <mergeCell ref="UYC44:UYF44"/>
    <mergeCell ref="UWK44:UWN44"/>
    <mergeCell ref="UWO44:UWR44"/>
    <mergeCell ref="UWS44:UWV44"/>
    <mergeCell ref="UWW44:UWZ44"/>
    <mergeCell ref="UXA44:UXD44"/>
    <mergeCell ref="UXE44:UXH44"/>
    <mergeCell ref="UVM44:UVP44"/>
    <mergeCell ref="UVQ44:UVT44"/>
    <mergeCell ref="UVU44:UVX44"/>
    <mergeCell ref="UVY44:UWB44"/>
    <mergeCell ref="UWC44:UWF44"/>
    <mergeCell ref="UWG44:UWJ44"/>
    <mergeCell ref="UUO44:UUR44"/>
    <mergeCell ref="UUS44:UUV44"/>
    <mergeCell ref="UUW44:UUZ44"/>
    <mergeCell ref="UVA44:UVD44"/>
    <mergeCell ref="UVE44:UVH44"/>
    <mergeCell ref="UVI44:UVL44"/>
    <mergeCell ref="UTQ44:UTT44"/>
    <mergeCell ref="UTU44:UTX44"/>
    <mergeCell ref="UTY44:UUB44"/>
    <mergeCell ref="UUC44:UUF44"/>
    <mergeCell ref="UUG44:UUJ44"/>
    <mergeCell ref="UUK44:UUN44"/>
    <mergeCell ref="USS44:USV44"/>
    <mergeCell ref="USW44:USZ44"/>
    <mergeCell ref="UTA44:UTD44"/>
    <mergeCell ref="UTE44:UTH44"/>
    <mergeCell ref="UTI44:UTL44"/>
    <mergeCell ref="UTM44:UTP44"/>
    <mergeCell ref="URU44:URX44"/>
    <mergeCell ref="URY44:USB44"/>
    <mergeCell ref="USC44:USF44"/>
    <mergeCell ref="USG44:USJ44"/>
    <mergeCell ref="USK44:USN44"/>
    <mergeCell ref="USO44:USR44"/>
    <mergeCell ref="UQW44:UQZ44"/>
    <mergeCell ref="URA44:URD44"/>
    <mergeCell ref="URE44:URH44"/>
    <mergeCell ref="URI44:URL44"/>
    <mergeCell ref="URM44:URP44"/>
    <mergeCell ref="URQ44:URT44"/>
    <mergeCell ref="UPY44:UQB44"/>
    <mergeCell ref="UQC44:UQF44"/>
    <mergeCell ref="UQG44:UQJ44"/>
    <mergeCell ref="UQK44:UQN44"/>
    <mergeCell ref="UQO44:UQR44"/>
    <mergeCell ref="UQS44:UQV44"/>
    <mergeCell ref="UPA44:UPD44"/>
    <mergeCell ref="UPE44:UPH44"/>
    <mergeCell ref="UPI44:UPL44"/>
    <mergeCell ref="UPM44:UPP44"/>
    <mergeCell ref="UPQ44:UPT44"/>
    <mergeCell ref="UPU44:UPX44"/>
    <mergeCell ref="UOC44:UOF44"/>
    <mergeCell ref="UOG44:UOJ44"/>
    <mergeCell ref="UOK44:UON44"/>
    <mergeCell ref="UOO44:UOR44"/>
    <mergeCell ref="UOS44:UOV44"/>
    <mergeCell ref="UOW44:UOZ44"/>
    <mergeCell ref="UNE44:UNH44"/>
    <mergeCell ref="UNI44:UNL44"/>
    <mergeCell ref="UNM44:UNP44"/>
    <mergeCell ref="UNQ44:UNT44"/>
    <mergeCell ref="UNU44:UNX44"/>
    <mergeCell ref="UNY44:UOB44"/>
    <mergeCell ref="UMG44:UMJ44"/>
    <mergeCell ref="UMK44:UMN44"/>
    <mergeCell ref="UMO44:UMR44"/>
    <mergeCell ref="UMS44:UMV44"/>
    <mergeCell ref="UMW44:UMZ44"/>
    <mergeCell ref="UNA44:UND44"/>
    <mergeCell ref="ULI44:ULL44"/>
    <mergeCell ref="ULM44:ULP44"/>
    <mergeCell ref="ULQ44:ULT44"/>
    <mergeCell ref="ULU44:ULX44"/>
    <mergeCell ref="ULY44:UMB44"/>
    <mergeCell ref="UMC44:UMF44"/>
    <mergeCell ref="UKK44:UKN44"/>
    <mergeCell ref="UKO44:UKR44"/>
    <mergeCell ref="UKS44:UKV44"/>
    <mergeCell ref="UKW44:UKZ44"/>
    <mergeCell ref="ULA44:ULD44"/>
    <mergeCell ref="ULE44:ULH44"/>
    <mergeCell ref="UJM44:UJP44"/>
    <mergeCell ref="UJQ44:UJT44"/>
    <mergeCell ref="UJU44:UJX44"/>
    <mergeCell ref="UJY44:UKB44"/>
    <mergeCell ref="UKC44:UKF44"/>
    <mergeCell ref="UKG44:UKJ44"/>
    <mergeCell ref="UIO44:UIR44"/>
    <mergeCell ref="UIS44:UIV44"/>
    <mergeCell ref="UIW44:UIZ44"/>
    <mergeCell ref="UJA44:UJD44"/>
    <mergeCell ref="UJE44:UJH44"/>
    <mergeCell ref="UJI44:UJL44"/>
    <mergeCell ref="UHQ44:UHT44"/>
    <mergeCell ref="UHU44:UHX44"/>
    <mergeCell ref="UHY44:UIB44"/>
    <mergeCell ref="UIC44:UIF44"/>
    <mergeCell ref="UIG44:UIJ44"/>
    <mergeCell ref="UIK44:UIN44"/>
    <mergeCell ref="UGS44:UGV44"/>
    <mergeCell ref="UGW44:UGZ44"/>
    <mergeCell ref="UHA44:UHD44"/>
    <mergeCell ref="UHE44:UHH44"/>
    <mergeCell ref="UHI44:UHL44"/>
    <mergeCell ref="UHM44:UHP44"/>
    <mergeCell ref="UFU44:UFX44"/>
    <mergeCell ref="UFY44:UGB44"/>
    <mergeCell ref="UGC44:UGF44"/>
    <mergeCell ref="UGG44:UGJ44"/>
    <mergeCell ref="UGK44:UGN44"/>
    <mergeCell ref="UGO44:UGR44"/>
    <mergeCell ref="UEW44:UEZ44"/>
    <mergeCell ref="UFA44:UFD44"/>
    <mergeCell ref="UFE44:UFH44"/>
    <mergeCell ref="UFI44:UFL44"/>
    <mergeCell ref="UFM44:UFP44"/>
    <mergeCell ref="UFQ44:UFT44"/>
    <mergeCell ref="UDY44:UEB44"/>
    <mergeCell ref="UEC44:UEF44"/>
    <mergeCell ref="UEG44:UEJ44"/>
    <mergeCell ref="UEK44:UEN44"/>
    <mergeCell ref="UEO44:UER44"/>
    <mergeCell ref="UES44:UEV44"/>
    <mergeCell ref="UDA44:UDD44"/>
    <mergeCell ref="UDE44:UDH44"/>
    <mergeCell ref="UDI44:UDL44"/>
    <mergeCell ref="UDM44:UDP44"/>
    <mergeCell ref="UDQ44:UDT44"/>
    <mergeCell ref="UDU44:UDX44"/>
    <mergeCell ref="UCC44:UCF44"/>
    <mergeCell ref="UCG44:UCJ44"/>
    <mergeCell ref="UCK44:UCN44"/>
    <mergeCell ref="UCO44:UCR44"/>
    <mergeCell ref="UCS44:UCV44"/>
    <mergeCell ref="UCW44:UCZ44"/>
    <mergeCell ref="UBE44:UBH44"/>
    <mergeCell ref="UBI44:UBL44"/>
    <mergeCell ref="UBM44:UBP44"/>
    <mergeCell ref="UBQ44:UBT44"/>
    <mergeCell ref="UBU44:UBX44"/>
    <mergeCell ref="UBY44:UCB44"/>
    <mergeCell ref="UAG44:UAJ44"/>
    <mergeCell ref="UAK44:UAN44"/>
    <mergeCell ref="UAO44:UAR44"/>
    <mergeCell ref="UAS44:UAV44"/>
    <mergeCell ref="UAW44:UAZ44"/>
    <mergeCell ref="UBA44:UBD44"/>
    <mergeCell ref="TZI44:TZL44"/>
    <mergeCell ref="TZM44:TZP44"/>
    <mergeCell ref="TZQ44:TZT44"/>
    <mergeCell ref="TZU44:TZX44"/>
    <mergeCell ref="TZY44:UAB44"/>
    <mergeCell ref="UAC44:UAF44"/>
    <mergeCell ref="TYK44:TYN44"/>
    <mergeCell ref="TYO44:TYR44"/>
    <mergeCell ref="TYS44:TYV44"/>
    <mergeCell ref="TYW44:TYZ44"/>
    <mergeCell ref="TZA44:TZD44"/>
    <mergeCell ref="TZE44:TZH44"/>
    <mergeCell ref="TXM44:TXP44"/>
    <mergeCell ref="TXQ44:TXT44"/>
    <mergeCell ref="TXU44:TXX44"/>
    <mergeCell ref="TXY44:TYB44"/>
    <mergeCell ref="TYC44:TYF44"/>
    <mergeCell ref="TYG44:TYJ44"/>
    <mergeCell ref="TWO44:TWR44"/>
    <mergeCell ref="TWS44:TWV44"/>
    <mergeCell ref="TWW44:TWZ44"/>
    <mergeCell ref="TXA44:TXD44"/>
    <mergeCell ref="TXE44:TXH44"/>
    <mergeCell ref="TXI44:TXL44"/>
    <mergeCell ref="TVQ44:TVT44"/>
    <mergeCell ref="TVU44:TVX44"/>
    <mergeCell ref="TVY44:TWB44"/>
    <mergeCell ref="TWC44:TWF44"/>
    <mergeCell ref="TWG44:TWJ44"/>
    <mergeCell ref="TWK44:TWN44"/>
    <mergeCell ref="TUS44:TUV44"/>
    <mergeCell ref="TUW44:TUZ44"/>
    <mergeCell ref="TVA44:TVD44"/>
    <mergeCell ref="TVE44:TVH44"/>
    <mergeCell ref="TVI44:TVL44"/>
    <mergeCell ref="TVM44:TVP44"/>
    <mergeCell ref="TTU44:TTX44"/>
    <mergeCell ref="TTY44:TUB44"/>
    <mergeCell ref="TUC44:TUF44"/>
    <mergeCell ref="TUG44:TUJ44"/>
    <mergeCell ref="TUK44:TUN44"/>
    <mergeCell ref="TUO44:TUR44"/>
    <mergeCell ref="TSW44:TSZ44"/>
    <mergeCell ref="TTA44:TTD44"/>
    <mergeCell ref="TTE44:TTH44"/>
    <mergeCell ref="TTI44:TTL44"/>
    <mergeCell ref="TTM44:TTP44"/>
    <mergeCell ref="TTQ44:TTT44"/>
    <mergeCell ref="TRY44:TSB44"/>
    <mergeCell ref="TSC44:TSF44"/>
    <mergeCell ref="TSG44:TSJ44"/>
    <mergeCell ref="TSK44:TSN44"/>
    <mergeCell ref="TSO44:TSR44"/>
    <mergeCell ref="TSS44:TSV44"/>
    <mergeCell ref="TRA44:TRD44"/>
    <mergeCell ref="TRE44:TRH44"/>
    <mergeCell ref="TRI44:TRL44"/>
    <mergeCell ref="TRM44:TRP44"/>
    <mergeCell ref="TRQ44:TRT44"/>
    <mergeCell ref="TRU44:TRX44"/>
    <mergeCell ref="TQC44:TQF44"/>
    <mergeCell ref="TQG44:TQJ44"/>
    <mergeCell ref="TQK44:TQN44"/>
    <mergeCell ref="TQO44:TQR44"/>
    <mergeCell ref="TQS44:TQV44"/>
    <mergeCell ref="TQW44:TQZ44"/>
    <mergeCell ref="TPE44:TPH44"/>
    <mergeCell ref="TPI44:TPL44"/>
    <mergeCell ref="TPM44:TPP44"/>
    <mergeCell ref="TPQ44:TPT44"/>
    <mergeCell ref="TPU44:TPX44"/>
    <mergeCell ref="TPY44:TQB44"/>
    <mergeCell ref="TOG44:TOJ44"/>
    <mergeCell ref="TOK44:TON44"/>
    <mergeCell ref="TOO44:TOR44"/>
    <mergeCell ref="TOS44:TOV44"/>
    <mergeCell ref="TOW44:TOZ44"/>
    <mergeCell ref="TPA44:TPD44"/>
    <mergeCell ref="TNI44:TNL44"/>
    <mergeCell ref="TNM44:TNP44"/>
    <mergeCell ref="TNQ44:TNT44"/>
    <mergeCell ref="TNU44:TNX44"/>
    <mergeCell ref="TNY44:TOB44"/>
    <mergeCell ref="TOC44:TOF44"/>
    <mergeCell ref="TMK44:TMN44"/>
    <mergeCell ref="TMO44:TMR44"/>
    <mergeCell ref="TMS44:TMV44"/>
    <mergeCell ref="TMW44:TMZ44"/>
    <mergeCell ref="TNA44:TND44"/>
    <mergeCell ref="TNE44:TNH44"/>
    <mergeCell ref="TLM44:TLP44"/>
    <mergeCell ref="TLQ44:TLT44"/>
    <mergeCell ref="TLU44:TLX44"/>
    <mergeCell ref="TLY44:TMB44"/>
    <mergeCell ref="TMC44:TMF44"/>
    <mergeCell ref="TMG44:TMJ44"/>
    <mergeCell ref="TKO44:TKR44"/>
    <mergeCell ref="TKS44:TKV44"/>
    <mergeCell ref="TKW44:TKZ44"/>
    <mergeCell ref="TLA44:TLD44"/>
    <mergeCell ref="TLE44:TLH44"/>
    <mergeCell ref="TLI44:TLL44"/>
    <mergeCell ref="TJQ44:TJT44"/>
    <mergeCell ref="TJU44:TJX44"/>
    <mergeCell ref="TJY44:TKB44"/>
    <mergeCell ref="TKC44:TKF44"/>
    <mergeCell ref="TKG44:TKJ44"/>
    <mergeCell ref="TKK44:TKN44"/>
    <mergeCell ref="TIS44:TIV44"/>
    <mergeCell ref="TIW44:TIZ44"/>
    <mergeCell ref="TJA44:TJD44"/>
    <mergeCell ref="TJE44:TJH44"/>
    <mergeCell ref="TJI44:TJL44"/>
    <mergeCell ref="TJM44:TJP44"/>
    <mergeCell ref="THU44:THX44"/>
    <mergeCell ref="THY44:TIB44"/>
    <mergeCell ref="TIC44:TIF44"/>
    <mergeCell ref="TIG44:TIJ44"/>
    <mergeCell ref="TIK44:TIN44"/>
    <mergeCell ref="TIO44:TIR44"/>
    <mergeCell ref="TGW44:TGZ44"/>
    <mergeCell ref="THA44:THD44"/>
    <mergeCell ref="THE44:THH44"/>
    <mergeCell ref="THI44:THL44"/>
    <mergeCell ref="THM44:THP44"/>
    <mergeCell ref="THQ44:THT44"/>
    <mergeCell ref="TFY44:TGB44"/>
    <mergeCell ref="TGC44:TGF44"/>
    <mergeCell ref="TGG44:TGJ44"/>
    <mergeCell ref="TGK44:TGN44"/>
    <mergeCell ref="TGO44:TGR44"/>
    <mergeCell ref="TGS44:TGV44"/>
    <mergeCell ref="TFA44:TFD44"/>
    <mergeCell ref="TFE44:TFH44"/>
    <mergeCell ref="TFI44:TFL44"/>
    <mergeCell ref="TFM44:TFP44"/>
    <mergeCell ref="TFQ44:TFT44"/>
    <mergeCell ref="TFU44:TFX44"/>
    <mergeCell ref="TEC44:TEF44"/>
    <mergeCell ref="TEG44:TEJ44"/>
    <mergeCell ref="TEK44:TEN44"/>
    <mergeCell ref="TEO44:TER44"/>
    <mergeCell ref="TES44:TEV44"/>
    <mergeCell ref="TEW44:TEZ44"/>
    <mergeCell ref="TDE44:TDH44"/>
    <mergeCell ref="TDI44:TDL44"/>
    <mergeCell ref="TDM44:TDP44"/>
    <mergeCell ref="TDQ44:TDT44"/>
    <mergeCell ref="TDU44:TDX44"/>
    <mergeCell ref="TDY44:TEB44"/>
    <mergeCell ref="TCG44:TCJ44"/>
    <mergeCell ref="TCK44:TCN44"/>
    <mergeCell ref="TCO44:TCR44"/>
    <mergeCell ref="TCS44:TCV44"/>
    <mergeCell ref="TCW44:TCZ44"/>
    <mergeCell ref="TDA44:TDD44"/>
    <mergeCell ref="TBI44:TBL44"/>
    <mergeCell ref="TBM44:TBP44"/>
    <mergeCell ref="TBQ44:TBT44"/>
    <mergeCell ref="TBU44:TBX44"/>
    <mergeCell ref="TBY44:TCB44"/>
    <mergeCell ref="TCC44:TCF44"/>
    <mergeCell ref="TAK44:TAN44"/>
    <mergeCell ref="TAO44:TAR44"/>
    <mergeCell ref="TAS44:TAV44"/>
    <mergeCell ref="TAW44:TAZ44"/>
    <mergeCell ref="TBA44:TBD44"/>
    <mergeCell ref="TBE44:TBH44"/>
    <mergeCell ref="SZM44:SZP44"/>
    <mergeCell ref="SZQ44:SZT44"/>
    <mergeCell ref="SZU44:SZX44"/>
    <mergeCell ref="SZY44:TAB44"/>
    <mergeCell ref="TAC44:TAF44"/>
    <mergeCell ref="TAG44:TAJ44"/>
    <mergeCell ref="SYO44:SYR44"/>
    <mergeCell ref="SYS44:SYV44"/>
    <mergeCell ref="SYW44:SYZ44"/>
    <mergeCell ref="SZA44:SZD44"/>
    <mergeCell ref="SZE44:SZH44"/>
    <mergeCell ref="SZI44:SZL44"/>
    <mergeCell ref="SXQ44:SXT44"/>
    <mergeCell ref="SXU44:SXX44"/>
    <mergeCell ref="SXY44:SYB44"/>
    <mergeCell ref="SYC44:SYF44"/>
    <mergeCell ref="SYG44:SYJ44"/>
    <mergeCell ref="SYK44:SYN44"/>
    <mergeCell ref="SWS44:SWV44"/>
    <mergeCell ref="SWW44:SWZ44"/>
    <mergeCell ref="SXA44:SXD44"/>
    <mergeCell ref="SXE44:SXH44"/>
    <mergeCell ref="SXI44:SXL44"/>
    <mergeCell ref="SXM44:SXP44"/>
    <mergeCell ref="SVU44:SVX44"/>
    <mergeCell ref="SVY44:SWB44"/>
    <mergeCell ref="SWC44:SWF44"/>
    <mergeCell ref="SWG44:SWJ44"/>
    <mergeCell ref="SWK44:SWN44"/>
    <mergeCell ref="SWO44:SWR44"/>
    <mergeCell ref="SUW44:SUZ44"/>
    <mergeCell ref="SVA44:SVD44"/>
    <mergeCell ref="SVE44:SVH44"/>
    <mergeCell ref="SVI44:SVL44"/>
    <mergeCell ref="SVM44:SVP44"/>
    <mergeCell ref="SVQ44:SVT44"/>
    <mergeCell ref="STY44:SUB44"/>
    <mergeCell ref="SUC44:SUF44"/>
    <mergeCell ref="SUG44:SUJ44"/>
    <mergeCell ref="SUK44:SUN44"/>
    <mergeCell ref="SUO44:SUR44"/>
    <mergeCell ref="SUS44:SUV44"/>
    <mergeCell ref="STA44:STD44"/>
    <mergeCell ref="STE44:STH44"/>
    <mergeCell ref="STI44:STL44"/>
    <mergeCell ref="STM44:STP44"/>
    <mergeCell ref="STQ44:STT44"/>
    <mergeCell ref="STU44:STX44"/>
    <mergeCell ref="SSC44:SSF44"/>
    <mergeCell ref="SSG44:SSJ44"/>
    <mergeCell ref="SSK44:SSN44"/>
    <mergeCell ref="SSO44:SSR44"/>
    <mergeCell ref="SSS44:SSV44"/>
    <mergeCell ref="SSW44:SSZ44"/>
    <mergeCell ref="SRE44:SRH44"/>
    <mergeCell ref="SRI44:SRL44"/>
    <mergeCell ref="SRM44:SRP44"/>
    <mergeCell ref="SRQ44:SRT44"/>
    <mergeCell ref="SRU44:SRX44"/>
    <mergeCell ref="SRY44:SSB44"/>
    <mergeCell ref="SQG44:SQJ44"/>
    <mergeCell ref="SQK44:SQN44"/>
    <mergeCell ref="SQO44:SQR44"/>
    <mergeCell ref="SQS44:SQV44"/>
    <mergeCell ref="SQW44:SQZ44"/>
    <mergeCell ref="SRA44:SRD44"/>
    <mergeCell ref="SPI44:SPL44"/>
    <mergeCell ref="SPM44:SPP44"/>
    <mergeCell ref="SPQ44:SPT44"/>
    <mergeCell ref="SPU44:SPX44"/>
    <mergeCell ref="SPY44:SQB44"/>
    <mergeCell ref="SQC44:SQF44"/>
    <mergeCell ref="SOK44:SON44"/>
    <mergeCell ref="SOO44:SOR44"/>
    <mergeCell ref="SOS44:SOV44"/>
    <mergeCell ref="SOW44:SOZ44"/>
    <mergeCell ref="SPA44:SPD44"/>
    <mergeCell ref="SPE44:SPH44"/>
    <mergeCell ref="SNM44:SNP44"/>
    <mergeCell ref="SNQ44:SNT44"/>
    <mergeCell ref="SNU44:SNX44"/>
    <mergeCell ref="SNY44:SOB44"/>
    <mergeCell ref="SOC44:SOF44"/>
    <mergeCell ref="SOG44:SOJ44"/>
    <mergeCell ref="SMO44:SMR44"/>
    <mergeCell ref="SMS44:SMV44"/>
    <mergeCell ref="SMW44:SMZ44"/>
    <mergeCell ref="SNA44:SND44"/>
    <mergeCell ref="SNE44:SNH44"/>
    <mergeCell ref="SNI44:SNL44"/>
    <mergeCell ref="SLQ44:SLT44"/>
    <mergeCell ref="SLU44:SLX44"/>
    <mergeCell ref="SLY44:SMB44"/>
    <mergeCell ref="SMC44:SMF44"/>
    <mergeCell ref="SMG44:SMJ44"/>
    <mergeCell ref="SMK44:SMN44"/>
    <mergeCell ref="SKS44:SKV44"/>
    <mergeCell ref="SKW44:SKZ44"/>
    <mergeCell ref="SLA44:SLD44"/>
    <mergeCell ref="SLE44:SLH44"/>
    <mergeCell ref="SLI44:SLL44"/>
    <mergeCell ref="SLM44:SLP44"/>
    <mergeCell ref="SJU44:SJX44"/>
    <mergeCell ref="SJY44:SKB44"/>
    <mergeCell ref="SKC44:SKF44"/>
    <mergeCell ref="SKG44:SKJ44"/>
    <mergeCell ref="SKK44:SKN44"/>
    <mergeCell ref="SKO44:SKR44"/>
    <mergeCell ref="SIW44:SIZ44"/>
    <mergeCell ref="SJA44:SJD44"/>
    <mergeCell ref="SJE44:SJH44"/>
    <mergeCell ref="SJI44:SJL44"/>
    <mergeCell ref="SJM44:SJP44"/>
    <mergeCell ref="SJQ44:SJT44"/>
    <mergeCell ref="SHY44:SIB44"/>
    <mergeCell ref="SIC44:SIF44"/>
    <mergeCell ref="SIG44:SIJ44"/>
    <mergeCell ref="SIK44:SIN44"/>
    <mergeCell ref="SIO44:SIR44"/>
    <mergeCell ref="SIS44:SIV44"/>
    <mergeCell ref="SHA44:SHD44"/>
    <mergeCell ref="SHE44:SHH44"/>
    <mergeCell ref="SHI44:SHL44"/>
    <mergeCell ref="SHM44:SHP44"/>
    <mergeCell ref="SHQ44:SHT44"/>
    <mergeCell ref="SHU44:SHX44"/>
    <mergeCell ref="SGC44:SGF44"/>
    <mergeCell ref="SGG44:SGJ44"/>
    <mergeCell ref="SGK44:SGN44"/>
    <mergeCell ref="SGO44:SGR44"/>
    <mergeCell ref="SGS44:SGV44"/>
    <mergeCell ref="SGW44:SGZ44"/>
    <mergeCell ref="SFE44:SFH44"/>
    <mergeCell ref="SFI44:SFL44"/>
    <mergeCell ref="SFM44:SFP44"/>
    <mergeCell ref="SFQ44:SFT44"/>
    <mergeCell ref="SFU44:SFX44"/>
    <mergeCell ref="SFY44:SGB44"/>
    <mergeCell ref="SEG44:SEJ44"/>
    <mergeCell ref="SEK44:SEN44"/>
    <mergeCell ref="SEO44:SER44"/>
    <mergeCell ref="SES44:SEV44"/>
    <mergeCell ref="SEW44:SEZ44"/>
    <mergeCell ref="SFA44:SFD44"/>
    <mergeCell ref="SDI44:SDL44"/>
    <mergeCell ref="SDM44:SDP44"/>
    <mergeCell ref="SDQ44:SDT44"/>
    <mergeCell ref="SDU44:SDX44"/>
    <mergeCell ref="SDY44:SEB44"/>
    <mergeCell ref="SEC44:SEF44"/>
    <mergeCell ref="SCK44:SCN44"/>
    <mergeCell ref="SCO44:SCR44"/>
    <mergeCell ref="SCS44:SCV44"/>
    <mergeCell ref="SCW44:SCZ44"/>
    <mergeCell ref="SDA44:SDD44"/>
    <mergeCell ref="SDE44:SDH44"/>
    <mergeCell ref="SBM44:SBP44"/>
    <mergeCell ref="SBQ44:SBT44"/>
    <mergeCell ref="SBU44:SBX44"/>
    <mergeCell ref="SBY44:SCB44"/>
    <mergeCell ref="SCC44:SCF44"/>
    <mergeCell ref="SCG44:SCJ44"/>
    <mergeCell ref="SAO44:SAR44"/>
    <mergeCell ref="SAS44:SAV44"/>
    <mergeCell ref="SAW44:SAZ44"/>
    <mergeCell ref="SBA44:SBD44"/>
    <mergeCell ref="SBE44:SBH44"/>
    <mergeCell ref="SBI44:SBL44"/>
    <mergeCell ref="RZQ44:RZT44"/>
    <mergeCell ref="RZU44:RZX44"/>
    <mergeCell ref="RZY44:SAB44"/>
    <mergeCell ref="SAC44:SAF44"/>
    <mergeCell ref="SAG44:SAJ44"/>
    <mergeCell ref="SAK44:SAN44"/>
    <mergeCell ref="RYS44:RYV44"/>
    <mergeCell ref="RYW44:RYZ44"/>
    <mergeCell ref="RZA44:RZD44"/>
    <mergeCell ref="RZE44:RZH44"/>
    <mergeCell ref="RZI44:RZL44"/>
    <mergeCell ref="RZM44:RZP44"/>
    <mergeCell ref="RXU44:RXX44"/>
    <mergeCell ref="RXY44:RYB44"/>
    <mergeCell ref="RYC44:RYF44"/>
    <mergeCell ref="RYG44:RYJ44"/>
    <mergeCell ref="RYK44:RYN44"/>
    <mergeCell ref="RYO44:RYR44"/>
    <mergeCell ref="RWW44:RWZ44"/>
    <mergeCell ref="RXA44:RXD44"/>
    <mergeCell ref="RXE44:RXH44"/>
    <mergeCell ref="RXI44:RXL44"/>
    <mergeCell ref="RXM44:RXP44"/>
    <mergeCell ref="RXQ44:RXT44"/>
    <mergeCell ref="RVY44:RWB44"/>
    <mergeCell ref="RWC44:RWF44"/>
    <mergeCell ref="RWG44:RWJ44"/>
    <mergeCell ref="RWK44:RWN44"/>
    <mergeCell ref="RWO44:RWR44"/>
    <mergeCell ref="RWS44:RWV44"/>
    <mergeCell ref="RVA44:RVD44"/>
    <mergeCell ref="RVE44:RVH44"/>
    <mergeCell ref="RVI44:RVL44"/>
    <mergeCell ref="RVM44:RVP44"/>
    <mergeCell ref="RVQ44:RVT44"/>
    <mergeCell ref="RVU44:RVX44"/>
    <mergeCell ref="RUC44:RUF44"/>
    <mergeCell ref="RUG44:RUJ44"/>
    <mergeCell ref="RUK44:RUN44"/>
    <mergeCell ref="RUO44:RUR44"/>
    <mergeCell ref="RUS44:RUV44"/>
    <mergeCell ref="RUW44:RUZ44"/>
    <mergeCell ref="RTE44:RTH44"/>
    <mergeCell ref="RTI44:RTL44"/>
    <mergeCell ref="RTM44:RTP44"/>
    <mergeCell ref="RTQ44:RTT44"/>
    <mergeCell ref="RTU44:RTX44"/>
    <mergeCell ref="RTY44:RUB44"/>
    <mergeCell ref="RSG44:RSJ44"/>
    <mergeCell ref="RSK44:RSN44"/>
    <mergeCell ref="RSO44:RSR44"/>
    <mergeCell ref="RSS44:RSV44"/>
    <mergeCell ref="RSW44:RSZ44"/>
    <mergeCell ref="RTA44:RTD44"/>
    <mergeCell ref="RRI44:RRL44"/>
    <mergeCell ref="RRM44:RRP44"/>
    <mergeCell ref="RRQ44:RRT44"/>
    <mergeCell ref="RRU44:RRX44"/>
    <mergeCell ref="RRY44:RSB44"/>
    <mergeCell ref="RSC44:RSF44"/>
    <mergeCell ref="RQK44:RQN44"/>
    <mergeCell ref="RQO44:RQR44"/>
    <mergeCell ref="RQS44:RQV44"/>
    <mergeCell ref="RQW44:RQZ44"/>
    <mergeCell ref="RRA44:RRD44"/>
    <mergeCell ref="RRE44:RRH44"/>
    <mergeCell ref="RPM44:RPP44"/>
    <mergeCell ref="RPQ44:RPT44"/>
    <mergeCell ref="RPU44:RPX44"/>
    <mergeCell ref="RPY44:RQB44"/>
    <mergeCell ref="RQC44:RQF44"/>
    <mergeCell ref="RQG44:RQJ44"/>
    <mergeCell ref="ROO44:ROR44"/>
    <mergeCell ref="ROS44:ROV44"/>
    <mergeCell ref="ROW44:ROZ44"/>
    <mergeCell ref="RPA44:RPD44"/>
    <mergeCell ref="RPE44:RPH44"/>
    <mergeCell ref="RPI44:RPL44"/>
    <mergeCell ref="RNQ44:RNT44"/>
    <mergeCell ref="RNU44:RNX44"/>
    <mergeCell ref="RNY44:ROB44"/>
    <mergeCell ref="ROC44:ROF44"/>
    <mergeCell ref="ROG44:ROJ44"/>
    <mergeCell ref="ROK44:RON44"/>
    <mergeCell ref="RMS44:RMV44"/>
    <mergeCell ref="RMW44:RMZ44"/>
    <mergeCell ref="RNA44:RND44"/>
    <mergeCell ref="RNE44:RNH44"/>
    <mergeCell ref="RNI44:RNL44"/>
    <mergeCell ref="RNM44:RNP44"/>
    <mergeCell ref="RLU44:RLX44"/>
    <mergeCell ref="RLY44:RMB44"/>
    <mergeCell ref="RMC44:RMF44"/>
    <mergeCell ref="RMG44:RMJ44"/>
    <mergeCell ref="RMK44:RMN44"/>
    <mergeCell ref="RMO44:RMR44"/>
    <mergeCell ref="RKW44:RKZ44"/>
    <mergeCell ref="RLA44:RLD44"/>
    <mergeCell ref="RLE44:RLH44"/>
    <mergeCell ref="RLI44:RLL44"/>
    <mergeCell ref="RLM44:RLP44"/>
    <mergeCell ref="RLQ44:RLT44"/>
    <mergeCell ref="RJY44:RKB44"/>
    <mergeCell ref="RKC44:RKF44"/>
    <mergeCell ref="RKG44:RKJ44"/>
    <mergeCell ref="RKK44:RKN44"/>
    <mergeCell ref="RKO44:RKR44"/>
    <mergeCell ref="RKS44:RKV44"/>
    <mergeCell ref="RJA44:RJD44"/>
    <mergeCell ref="RJE44:RJH44"/>
    <mergeCell ref="RJI44:RJL44"/>
    <mergeCell ref="RJM44:RJP44"/>
    <mergeCell ref="RJQ44:RJT44"/>
    <mergeCell ref="RJU44:RJX44"/>
    <mergeCell ref="RIC44:RIF44"/>
    <mergeCell ref="RIG44:RIJ44"/>
    <mergeCell ref="RIK44:RIN44"/>
    <mergeCell ref="RIO44:RIR44"/>
    <mergeCell ref="RIS44:RIV44"/>
    <mergeCell ref="RIW44:RIZ44"/>
    <mergeCell ref="RHE44:RHH44"/>
    <mergeCell ref="RHI44:RHL44"/>
    <mergeCell ref="RHM44:RHP44"/>
    <mergeCell ref="RHQ44:RHT44"/>
    <mergeCell ref="RHU44:RHX44"/>
    <mergeCell ref="RHY44:RIB44"/>
    <mergeCell ref="RGG44:RGJ44"/>
    <mergeCell ref="RGK44:RGN44"/>
    <mergeCell ref="RGO44:RGR44"/>
    <mergeCell ref="RGS44:RGV44"/>
    <mergeCell ref="RGW44:RGZ44"/>
    <mergeCell ref="RHA44:RHD44"/>
    <mergeCell ref="RFI44:RFL44"/>
    <mergeCell ref="RFM44:RFP44"/>
    <mergeCell ref="RFQ44:RFT44"/>
    <mergeCell ref="RFU44:RFX44"/>
    <mergeCell ref="RFY44:RGB44"/>
    <mergeCell ref="RGC44:RGF44"/>
    <mergeCell ref="REK44:REN44"/>
    <mergeCell ref="REO44:RER44"/>
    <mergeCell ref="RES44:REV44"/>
    <mergeCell ref="REW44:REZ44"/>
    <mergeCell ref="RFA44:RFD44"/>
    <mergeCell ref="RFE44:RFH44"/>
    <mergeCell ref="RDM44:RDP44"/>
    <mergeCell ref="RDQ44:RDT44"/>
    <mergeCell ref="RDU44:RDX44"/>
    <mergeCell ref="RDY44:REB44"/>
    <mergeCell ref="REC44:REF44"/>
    <mergeCell ref="REG44:REJ44"/>
    <mergeCell ref="RCO44:RCR44"/>
    <mergeCell ref="RCS44:RCV44"/>
    <mergeCell ref="RCW44:RCZ44"/>
    <mergeCell ref="RDA44:RDD44"/>
    <mergeCell ref="RDE44:RDH44"/>
    <mergeCell ref="RDI44:RDL44"/>
    <mergeCell ref="RBQ44:RBT44"/>
    <mergeCell ref="RBU44:RBX44"/>
    <mergeCell ref="RBY44:RCB44"/>
    <mergeCell ref="RCC44:RCF44"/>
    <mergeCell ref="RCG44:RCJ44"/>
    <mergeCell ref="RCK44:RCN44"/>
    <mergeCell ref="RAS44:RAV44"/>
    <mergeCell ref="RAW44:RAZ44"/>
    <mergeCell ref="RBA44:RBD44"/>
    <mergeCell ref="RBE44:RBH44"/>
    <mergeCell ref="RBI44:RBL44"/>
    <mergeCell ref="RBM44:RBP44"/>
    <mergeCell ref="QZU44:QZX44"/>
    <mergeCell ref="QZY44:RAB44"/>
    <mergeCell ref="RAC44:RAF44"/>
    <mergeCell ref="RAG44:RAJ44"/>
    <mergeCell ref="RAK44:RAN44"/>
    <mergeCell ref="RAO44:RAR44"/>
    <mergeCell ref="QYW44:QYZ44"/>
    <mergeCell ref="QZA44:QZD44"/>
    <mergeCell ref="QZE44:QZH44"/>
    <mergeCell ref="QZI44:QZL44"/>
    <mergeCell ref="QZM44:QZP44"/>
    <mergeCell ref="QZQ44:QZT44"/>
    <mergeCell ref="QXY44:QYB44"/>
    <mergeCell ref="QYC44:QYF44"/>
    <mergeCell ref="QYG44:QYJ44"/>
    <mergeCell ref="QYK44:QYN44"/>
    <mergeCell ref="QYO44:QYR44"/>
    <mergeCell ref="QYS44:QYV44"/>
    <mergeCell ref="QXA44:QXD44"/>
    <mergeCell ref="QXE44:QXH44"/>
    <mergeCell ref="QXI44:QXL44"/>
    <mergeCell ref="QXM44:QXP44"/>
    <mergeCell ref="QXQ44:QXT44"/>
    <mergeCell ref="QXU44:QXX44"/>
    <mergeCell ref="QWC44:QWF44"/>
    <mergeCell ref="QWG44:QWJ44"/>
    <mergeCell ref="QWK44:QWN44"/>
    <mergeCell ref="QWO44:QWR44"/>
    <mergeCell ref="QWS44:QWV44"/>
    <mergeCell ref="QWW44:QWZ44"/>
    <mergeCell ref="QVE44:QVH44"/>
    <mergeCell ref="QVI44:QVL44"/>
    <mergeCell ref="QVM44:QVP44"/>
    <mergeCell ref="QVQ44:QVT44"/>
    <mergeCell ref="QVU44:QVX44"/>
    <mergeCell ref="QVY44:QWB44"/>
    <mergeCell ref="QUG44:QUJ44"/>
    <mergeCell ref="QUK44:QUN44"/>
    <mergeCell ref="QUO44:QUR44"/>
    <mergeCell ref="QUS44:QUV44"/>
    <mergeCell ref="QUW44:QUZ44"/>
    <mergeCell ref="QVA44:QVD44"/>
    <mergeCell ref="QTI44:QTL44"/>
    <mergeCell ref="QTM44:QTP44"/>
    <mergeCell ref="QTQ44:QTT44"/>
    <mergeCell ref="QTU44:QTX44"/>
    <mergeCell ref="QTY44:QUB44"/>
    <mergeCell ref="QUC44:QUF44"/>
    <mergeCell ref="QSK44:QSN44"/>
    <mergeCell ref="QSO44:QSR44"/>
    <mergeCell ref="QSS44:QSV44"/>
    <mergeCell ref="QSW44:QSZ44"/>
    <mergeCell ref="QTA44:QTD44"/>
    <mergeCell ref="QTE44:QTH44"/>
    <mergeCell ref="QRM44:QRP44"/>
    <mergeCell ref="QRQ44:QRT44"/>
    <mergeCell ref="QRU44:QRX44"/>
    <mergeCell ref="QRY44:QSB44"/>
    <mergeCell ref="QSC44:QSF44"/>
    <mergeCell ref="QSG44:QSJ44"/>
    <mergeCell ref="QQO44:QQR44"/>
    <mergeCell ref="QQS44:QQV44"/>
    <mergeCell ref="QQW44:QQZ44"/>
    <mergeCell ref="QRA44:QRD44"/>
    <mergeCell ref="QRE44:QRH44"/>
    <mergeCell ref="QRI44:QRL44"/>
    <mergeCell ref="QPQ44:QPT44"/>
    <mergeCell ref="QPU44:QPX44"/>
    <mergeCell ref="QPY44:QQB44"/>
    <mergeCell ref="QQC44:QQF44"/>
    <mergeCell ref="QQG44:QQJ44"/>
    <mergeCell ref="QQK44:QQN44"/>
    <mergeCell ref="QOS44:QOV44"/>
    <mergeCell ref="QOW44:QOZ44"/>
    <mergeCell ref="QPA44:QPD44"/>
    <mergeCell ref="QPE44:QPH44"/>
    <mergeCell ref="QPI44:QPL44"/>
    <mergeCell ref="QPM44:QPP44"/>
    <mergeCell ref="QNU44:QNX44"/>
    <mergeCell ref="QNY44:QOB44"/>
    <mergeCell ref="QOC44:QOF44"/>
    <mergeCell ref="QOG44:QOJ44"/>
    <mergeCell ref="QOK44:QON44"/>
    <mergeCell ref="QOO44:QOR44"/>
    <mergeCell ref="QMW44:QMZ44"/>
    <mergeCell ref="QNA44:QND44"/>
    <mergeCell ref="QNE44:QNH44"/>
    <mergeCell ref="QNI44:QNL44"/>
    <mergeCell ref="QNM44:QNP44"/>
    <mergeCell ref="QNQ44:QNT44"/>
    <mergeCell ref="QLY44:QMB44"/>
    <mergeCell ref="QMC44:QMF44"/>
    <mergeCell ref="QMG44:QMJ44"/>
    <mergeCell ref="QMK44:QMN44"/>
    <mergeCell ref="QMO44:QMR44"/>
    <mergeCell ref="QMS44:QMV44"/>
    <mergeCell ref="QLA44:QLD44"/>
    <mergeCell ref="QLE44:QLH44"/>
    <mergeCell ref="QLI44:QLL44"/>
    <mergeCell ref="QLM44:QLP44"/>
    <mergeCell ref="QLQ44:QLT44"/>
    <mergeCell ref="QLU44:QLX44"/>
    <mergeCell ref="QKC44:QKF44"/>
    <mergeCell ref="QKG44:QKJ44"/>
    <mergeCell ref="QKK44:QKN44"/>
    <mergeCell ref="QKO44:QKR44"/>
    <mergeCell ref="QKS44:QKV44"/>
    <mergeCell ref="QKW44:QKZ44"/>
    <mergeCell ref="QJE44:QJH44"/>
    <mergeCell ref="QJI44:QJL44"/>
    <mergeCell ref="QJM44:QJP44"/>
    <mergeCell ref="QJQ44:QJT44"/>
    <mergeCell ref="QJU44:QJX44"/>
    <mergeCell ref="QJY44:QKB44"/>
    <mergeCell ref="QIG44:QIJ44"/>
    <mergeCell ref="QIK44:QIN44"/>
    <mergeCell ref="QIO44:QIR44"/>
    <mergeCell ref="QIS44:QIV44"/>
    <mergeCell ref="QIW44:QIZ44"/>
    <mergeCell ref="QJA44:QJD44"/>
    <mergeCell ref="QHI44:QHL44"/>
    <mergeCell ref="QHM44:QHP44"/>
    <mergeCell ref="QHQ44:QHT44"/>
    <mergeCell ref="QHU44:QHX44"/>
    <mergeCell ref="QHY44:QIB44"/>
    <mergeCell ref="QIC44:QIF44"/>
    <mergeCell ref="QGK44:QGN44"/>
    <mergeCell ref="QGO44:QGR44"/>
    <mergeCell ref="QGS44:QGV44"/>
    <mergeCell ref="QGW44:QGZ44"/>
    <mergeCell ref="QHA44:QHD44"/>
    <mergeCell ref="QHE44:QHH44"/>
    <mergeCell ref="QFM44:QFP44"/>
    <mergeCell ref="QFQ44:QFT44"/>
    <mergeCell ref="QFU44:QFX44"/>
    <mergeCell ref="QFY44:QGB44"/>
    <mergeCell ref="QGC44:QGF44"/>
    <mergeCell ref="QGG44:QGJ44"/>
    <mergeCell ref="QEO44:QER44"/>
    <mergeCell ref="QES44:QEV44"/>
    <mergeCell ref="QEW44:QEZ44"/>
    <mergeCell ref="QFA44:QFD44"/>
    <mergeCell ref="QFE44:QFH44"/>
    <mergeCell ref="QFI44:QFL44"/>
    <mergeCell ref="QDQ44:QDT44"/>
    <mergeCell ref="QDU44:QDX44"/>
    <mergeCell ref="QDY44:QEB44"/>
    <mergeCell ref="QEC44:QEF44"/>
    <mergeCell ref="QEG44:QEJ44"/>
    <mergeCell ref="QEK44:QEN44"/>
    <mergeCell ref="QCS44:QCV44"/>
    <mergeCell ref="QCW44:QCZ44"/>
    <mergeCell ref="QDA44:QDD44"/>
    <mergeCell ref="QDE44:QDH44"/>
    <mergeCell ref="QDI44:QDL44"/>
    <mergeCell ref="QDM44:QDP44"/>
    <mergeCell ref="QBU44:QBX44"/>
    <mergeCell ref="QBY44:QCB44"/>
    <mergeCell ref="QCC44:QCF44"/>
    <mergeCell ref="QCG44:QCJ44"/>
    <mergeCell ref="QCK44:QCN44"/>
    <mergeCell ref="QCO44:QCR44"/>
    <mergeCell ref="QAW44:QAZ44"/>
    <mergeCell ref="QBA44:QBD44"/>
    <mergeCell ref="QBE44:QBH44"/>
    <mergeCell ref="QBI44:QBL44"/>
    <mergeCell ref="QBM44:QBP44"/>
    <mergeCell ref="QBQ44:QBT44"/>
    <mergeCell ref="PZY44:QAB44"/>
    <mergeCell ref="QAC44:QAF44"/>
    <mergeCell ref="QAG44:QAJ44"/>
    <mergeCell ref="QAK44:QAN44"/>
    <mergeCell ref="QAO44:QAR44"/>
    <mergeCell ref="QAS44:QAV44"/>
    <mergeCell ref="PZA44:PZD44"/>
    <mergeCell ref="PZE44:PZH44"/>
    <mergeCell ref="PZI44:PZL44"/>
    <mergeCell ref="PZM44:PZP44"/>
    <mergeCell ref="PZQ44:PZT44"/>
    <mergeCell ref="PZU44:PZX44"/>
    <mergeCell ref="PYC44:PYF44"/>
    <mergeCell ref="PYG44:PYJ44"/>
    <mergeCell ref="PYK44:PYN44"/>
    <mergeCell ref="PYO44:PYR44"/>
    <mergeCell ref="PYS44:PYV44"/>
    <mergeCell ref="PYW44:PYZ44"/>
    <mergeCell ref="PXE44:PXH44"/>
    <mergeCell ref="PXI44:PXL44"/>
    <mergeCell ref="PXM44:PXP44"/>
    <mergeCell ref="PXQ44:PXT44"/>
    <mergeCell ref="PXU44:PXX44"/>
    <mergeCell ref="PXY44:PYB44"/>
    <mergeCell ref="PWG44:PWJ44"/>
    <mergeCell ref="PWK44:PWN44"/>
    <mergeCell ref="PWO44:PWR44"/>
    <mergeCell ref="PWS44:PWV44"/>
    <mergeCell ref="PWW44:PWZ44"/>
    <mergeCell ref="PXA44:PXD44"/>
    <mergeCell ref="PVI44:PVL44"/>
    <mergeCell ref="PVM44:PVP44"/>
    <mergeCell ref="PVQ44:PVT44"/>
    <mergeCell ref="PVU44:PVX44"/>
    <mergeCell ref="PVY44:PWB44"/>
    <mergeCell ref="PWC44:PWF44"/>
    <mergeCell ref="PUK44:PUN44"/>
    <mergeCell ref="PUO44:PUR44"/>
    <mergeCell ref="PUS44:PUV44"/>
    <mergeCell ref="PUW44:PUZ44"/>
    <mergeCell ref="PVA44:PVD44"/>
    <mergeCell ref="PVE44:PVH44"/>
    <mergeCell ref="PTM44:PTP44"/>
    <mergeCell ref="PTQ44:PTT44"/>
    <mergeCell ref="PTU44:PTX44"/>
    <mergeCell ref="PTY44:PUB44"/>
    <mergeCell ref="PUC44:PUF44"/>
    <mergeCell ref="PUG44:PUJ44"/>
    <mergeCell ref="PSO44:PSR44"/>
    <mergeCell ref="PSS44:PSV44"/>
    <mergeCell ref="PSW44:PSZ44"/>
    <mergeCell ref="PTA44:PTD44"/>
    <mergeCell ref="PTE44:PTH44"/>
    <mergeCell ref="PTI44:PTL44"/>
    <mergeCell ref="PRQ44:PRT44"/>
    <mergeCell ref="PRU44:PRX44"/>
    <mergeCell ref="PRY44:PSB44"/>
    <mergeCell ref="PSC44:PSF44"/>
    <mergeCell ref="PSG44:PSJ44"/>
    <mergeCell ref="PSK44:PSN44"/>
    <mergeCell ref="PQS44:PQV44"/>
    <mergeCell ref="PQW44:PQZ44"/>
    <mergeCell ref="PRA44:PRD44"/>
    <mergeCell ref="PRE44:PRH44"/>
    <mergeCell ref="PRI44:PRL44"/>
    <mergeCell ref="PRM44:PRP44"/>
    <mergeCell ref="PPU44:PPX44"/>
    <mergeCell ref="PPY44:PQB44"/>
    <mergeCell ref="PQC44:PQF44"/>
    <mergeCell ref="PQG44:PQJ44"/>
    <mergeCell ref="PQK44:PQN44"/>
    <mergeCell ref="PQO44:PQR44"/>
    <mergeCell ref="POW44:POZ44"/>
    <mergeCell ref="PPA44:PPD44"/>
    <mergeCell ref="PPE44:PPH44"/>
    <mergeCell ref="PPI44:PPL44"/>
    <mergeCell ref="PPM44:PPP44"/>
    <mergeCell ref="PPQ44:PPT44"/>
    <mergeCell ref="PNY44:POB44"/>
    <mergeCell ref="POC44:POF44"/>
    <mergeCell ref="POG44:POJ44"/>
    <mergeCell ref="POK44:PON44"/>
    <mergeCell ref="POO44:POR44"/>
    <mergeCell ref="POS44:POV44"/>
    <mergeCell ref="PNA44:PND44"/>
    <mergeCell ref="PNE44:PNH44"/>
    <mergeCell ref="PNI44:PNL44"/>
    <mergeCell ref="PNM44:PNP44"/>
    <mergeCell ref="PNQ44:PNT44"/>
    <mergeCell ref="PNU44:PNX44"/>
    <mergeCell ref="PMC44:PMF44"/>
    <mergeCell ref="PMG44:PMJ44"/>
    <mergeCell ref="PMK44:PMN44"/>
    <mergeCell ref="PMO44:PMR44"/>
    <mergeCell ref="PMS44:PMV44"/>
    <mergeCell ref="PMW44:PMZ44"/>
    <mergeCell ref="PLE44:PLH44"/>
    <mergeCell ref="PLI44:PLL44"/>
    <mergeCell ref="PLM44:PLP44"/>
    <mergeCell ref="PLQ44:PLT44"/>
    <mergeCell ref="PLU44:PLX44"/>
    <mergeCell ref="PLY44:PMB44"/>
    <mergeCell ref="PKG44:PKJ44"/>
    <mergeCell ref="PKK44:PKN44"/>
    <mergeCell ref="PKO44:PKR44"/>
    <mergeCell ref="PKS44:PKV44"/>
    <mergeCell ref="PKW44:PKZ44"/>
    <mergeCell ref="PLA44:PLD44"/>
    <mergeCell ref="PJI44:PJL44"/>
    <mergeCell ref="PJM44:PJP44"/>
    <mergeCell ref="PJQ44:PJT44"/>
    <mergeCell ref="PJU44:PJX44"/>
    <mergeCell ref="PJY44:PKB44"/>
    <mergeCell ref="PKC44:PKF44"/>
    <mergeCell ref="PIK44:PIN44"/>
    <mergeCell ref="PIO44:PIR44"/>
    <mergeCell ref="PIS44:PIV44"/>
    <mergeCell ref="PIW44:PIZ44"/>
    <mergeCell ref="PJA44:PJD44"/>
    <mergeCell ref="PJE44:PJH44"/>
    <mergeCell ref="PHM44:PHP44"/>
    <mergeCell ref="PHQ44:PHT44"/>
    <mergeCell ref="PHU44:PHX44"/>
    <mergeCell ref="PHY44:PIB44"/>
    <mergeCell ref="PIC44:PIF44"/>
    <mergeCell ref="PIG44:PIJ44"/>
    <mergeCell ref="PGO44:PGR44"/>
    <mergeCell ref="PGS44:PGV44"/>
    <mergeCell ref="PGW44:PGZ44"/>
    <mergeCell ref="PHA44:PHD44"/>
    <mergeCell ref="PHE44:PHH44"/>
    <mergeCell ref="PHI44:PHL44"/>
    <mergeCell ref="PFQ44:PFT44"/>
    <mergeCell ref="PFU44:PFX44"/>
    <mergeCell ref="PFY44:PGB44"/>
    <mergeCell ref="PGC44:PGF44"/>
    <mergeCell ref="PGG44:PGJ44"/>
    <mergeCell ref="PGK44:PGN44"/>
    <mergeCell ref="PES44:PEV44"/>
    <mergeCell ref="PEW44:PEZ44"/>
    <mergeCell ref="PFA44:PFD44"/>
    <mergeCell ref="PFE44:PFH44"/>
    <mergeCell ref="PFI44:PFL44"/>
    <mergeCell ref="PFM44:PFP44"/>
    <mergeCell ref="PDU44:PDX44"/>
    <mergeCell ref="PDY44:PEB44"/>
    <mergeCell ref="PEC44:PEF44"/>
    <mergeCell ref="PEG44:PEJ44"/>
    <mergeCell ref="PEK44:PEN44"/>
    <mergeCell ref="PEO44:PER44"/>
    <mergeCell ref="PCW44:PCZ44"/>
    <mergeCell ref="PDA44:PDD44"/>
    <mergeCell ref="PDE44:PDH44"/>
    <mergeCell ref="PDI44:PDL44"/>
    <mergeCell ref="PDM44:PDP44"/>
    <mergeCell ref="PDQ44:PDT44"/>
    <mergeCell ref="PBY44:PCB44"/>
    <mergeCell ref="PCC44:PCF44"/>
    <mergeCell ref="PCG44:PCJ44"/>
    <mergeCell ref="PCK44:PCN44"/>
    <mergeCell ref="PCO44:PCR44"/>
    <mergeCell ref="PCS44:PCV44"/>
    <mergeCell ref="PBA44:PBD44"/>
    <mergeCell ref="PBE44:PBH44"/>
    <mergeCell ref="PBI44:PBL44"/>
    <mergeCell ref="PBM44:PBP44"/>
    <mergeCell ref="PBQ44:PBT44"/>
    <mergeCell ref="PBU44:PBX44"/>
    <mergeCell ref="PAC44:PAF44"/>
    <mergeCell ref="PAG44:PAJ44"/>
    <mergeCell ref="PAK44:PAN44"/>
    <mergeCell ref="PAO44:PAR44"/>
    <mergeCell ref="PAS44:PAV44"/>
    <mergeCell ref="PAW44:PAZ44"/>
    <mergeCell ref="OZE44:OZH44"/>
    <mergeCell ref="OZI44:OZL44"/>
    <mergeCell ref="OZM44:OZP44"/>
    <mergeCell ref="OZQ44:OZT44"/>
    <mergeCell ref="OZU44:OZX44"/>
    <mergeCell ref="OZY44:PAB44"/>
    <mergeCell ref="OYG44:OYJ44"/>
    <mergeCell ref="OYK44:OYN44"/>
    <mergeCell ref="OYO44:OYR44"/>
    <mergeCell ref="OYS44:OYV44"/>
    <mergeCell ref="OYW44:OYZ44"/>
    <mergeCell ref="OZA44:OZD44"/>
    <mergeCell ref="OXI44:OXL44"/>
    <mergeCell ref="OXM44:OXP44"/>
    <mergeCell ref="OXQ44:OXT44"/>
    <mergeCell ref="OXU44:OXX44"/>
    <mergeCell ref="OXY44:OYB44"/>
    <mergeCell ref="OYC44:OYF44"/>
    <mergeCell ref="OWK44:OWN44"/>
    <mergeCell ref="OWO44:OWR44"/>
    <mergeCell ref="OWS44:OWV44"/>
    <mergeCell ref="OWW44:OWZ44"/>
    <mergeCell ref="OXA44:OXD44"/>
    <mergeCell ref="OXE44:OXH44"/>
    <mergeCell ref="OVM44:OVP44"/>
    <mergeCell ref="OVQ44:OVT44"/>
    <mergeCell ref="OVU44:OVX44"/>
    <mergeCell ref="OVY44:OWB44"/>
    <mergeCell ref="OWC44:OWF44"/>
    <mergeCell ref="OWG44:OWJ44"/>
    <mergeCell ref="OUO44:OUR44"/>
    <mergeCell ref="OUS44:OUV44"/>
    <mergeCell ref="OUW44:OUZ44"/>
    <mergeCell ref="OVA44:OVD44"/>
    <mergeCell ref="OVE44:OVH44"/>
    <mergeCell ref="OVI44:OVL44"/>
    <mergeCell ref="OTQ44:OTT44"/>
    <mergeCell ref="OTU44:OTX44"/>
    <mergeCell ref="OTY44:OUB44"/>
    <mergeCell ref="OUC44:OUF44"/>
    <mergeCell ref="OUG44:OUJ44"/>
    <mergeCell ref="OUK44:OUN44"/>
    <mergeCell ref="OSS44:OSV44"/>
    <mergeCell ref="OSW44:OSZ44"/>
    <mergeCell ref="OTA44:OTD44"/>
    <mergeCell ref="OTE44:OTH44"/>
    <mergeCell ref="OTI44:OTL44"/>
    <mergeCell ref="OTM44:OTP44"/>
    <mergeCell ref="ORU44:ORX44"/>
    <mergeCell ref="ORY44:OSB44"/>
    <mergeCell ref="OSC44:OSF44"/>
    <mergeCell ref="OSG44:OSJ44"/>
    <mergeCell ref="OSK44:OSN44"/>
    <mergeCell ref="OSO44:OSR44"/>
    <mergeCell ref="OQW44:OQZ44"/>
    <mergeCell ref="ORA44:ORD44"/>
    <mergeCell ref="ORE44:ORH44"/>
    <mergeCell ref="ORI44:ORL44"/>
    <mergeCell ref="ORM44:ORP44"/>
    <mergeCell ref="ORQ44:ORT44"/>
    <mergeCell ref="OPY44:OQB44"/>
    <mergeCell ref="OQC44:OQF44"/>
    <mergeCell ref="OQG44:OQJ44"/>
    <mergeCell ref="OQK44:OQN44"/>
    <mergeCell ref="OQO44:OQR44"/>
    <mergeCell ref="OQS44:OQV44"/>
    <mergeCell ref="OPA44:OPD44"/>
    <mergeCell ref="OPE44:OPH44"/>
    <mergeCell ref="OPI44:OPL44"/>
    <mergeCell ref="OPM44:OPP44"/>
    <mergeCell ref="OPQ44:OPT44"/>
    <mergeCell ref="OPU44:OPX44"/>
    <mergeCell ref="OOC44:OOF44"/>
    <mergeCell ref="OOG44:OOJ44"/>
    <mergeCell ref="OOK44:OON44"/>
    <mergeCell ref="OOO44:OOR44"/>
    <mergeCell ref="OOS44:OOV44"/>
    <mergeCell ref="OOW44:OOZ44"/>
    <mergeCell ref="ONE44:ONH44"/>
    <mergeCell ref="ONI44:ONL44"/>
    <mergeCell ref="ONM44:ONP44"/>
    <mergeCell ref="ONQ44:ONT44"/>
    <mergeCell ref="ONU44:ONX44"/>
    <mergeCell ref="ONY44:OOB44"/>
    <mergeCell ref="OMG44:OMJ44"/>
    <mergeCell ref="OMK44:OMN44"/>
    <mergeCell ref="OMO44:OMR44"/>
    <mergeCell ref="OMS44:OMV44"/>
    <mergeCell ref="OMW44:OMZ44"/>
    <mergeCell ref="ONA44:OND44"/>
    <mergeCell ref="OLI44:OLL44"/>
    <mergeCell ref="OLM44:OLP44"/>
    <mergeCell ref="OLQ44:OLT44"/>
    <mergeCell ref="OLU44:OLX44"/>
    <mergeCell ref="OLY44:OMB44"/>
    <mergeCell ref="OMC44:OMF44"/>
    <mergeCell ref="OKK44:OKN44"/>
    <mergeCell ref="OKO44:OKR44"/>
    <mergeCell ref="OKS44:OKV44"/>
    <mergeCell ref="OKW44:OKZ44"/>
    <mergeCell ref="OLA44:OLD44"/>
    <mergeCell ref="OLE44:OLH44"/>
    <mergeCell ref="OJM44:OJP44"/>
    <mergeCell ref="OJQ44:OJT44"/>
    <mergeCell ref="OJU44:OJX44"/>
    <mergeCell ref="OJY44:OKB44"/>
    <mergeCell ref="OKC44:OKF44"/>
    <mergeCell ref="OKG44:OKJ44"/>
    <mergeCell ref="OIO44:OIR44"/>
    <mergeCell ref="OIS44:OIV44"/>
    <mergeCell ref="OIW44:OIZ44"/>
    <mergeCell ref="OJA44:OJD44"/>
    <mergeCell ref="OJE44:OJH44"/>
    <mergeCell ref="OJI44:OJL44"/>
    <mergeCell ref="OHQ44:OHT44"/>
    <mergeCell ref="OHU44:OHX44"/>
    <mergeCell ref="OHY44:OIB44"/>
    <mergeCell ref="OIC44:OIF44"/>
    <mergeCell ref="OIG44:OIJ44"/>
    <mergeCell ref="OIK44:OIN44"/>
    <mergeCell ref="OGS44:OGV44"/>
    <mergeCell ref="OGW44:OGZ44"/>
    <mergeCell ref="OHA44:OHD44"/>
    <mergeCell ref="OHE44:OHH44"/>
    <mergeCell ref="OHI44:OHL44"/>
    <mergeCell ref="OHM44:OHP44"/>
    <mergeCell ref="OFU44:OFX44"/>
    <mergeCell ref="OFY44:OGB44"/>
    <mergeCell ref="OGC44:OGF44"/>
    <mergeCell ref="OGG44:OGJ44"/>
    <mergeCell ref="OGK44:OGN44"/>
    <mergeCell ref="OGO44:OGR44"/>
    <mergeCell ref="OEW44:OEZ44"/>
    <mergeCell ref="OFA44:OFD44"/>
    <mergeCell ref="OFE44:OFH44"/>
    <mergeCell ref="OFI44:OFL44"/>
    <mergeCell ref="OFM44:OFP44"/>
    <mergeCell ref="OFQ44:OFT44"/>
    <mergeCell ref="ODY44:OEB44"/>
    <mergeCell ref="OEC44:OEF44"/>
    <mergeCell ref="OEG44:OEJ44"/>
    <mergeCell ref="OEK44:OEN44"/>
    <mergeCell ref="OEO44:OER44"/>
    <mergeCell ref="OES44:OEV44"/>
    <mergeCell ref="ODA44:ODD44"/>
    <mergeCell ref="ODE44:ODH44"/>
    <mergeCell ref="ODI44:ODL44"/>
    <mergeCell ref="ODM44:ODP44"/>
    <mergeCell ref="ODQ44:ODT44"/>
    <mergeCell ref="ODU44:ODX44"/>
    <mergeCell ref="OCC44:OCF44"/>
    <mergeCell ref="OCG44:OCJ44"/>
    <mergeCell ref="OCK44:OCN44"/>
    <mergeCell ref="OCO44:OCR44"/>
    <mergeCell ref="OCS44:OCV44"/>
    <mergeCell ref="OCW44:OCZ44"/>
    <mergeCell ref="OBE44:OBH44"/>
    <mergeCell ref="OBI44:OBL44"/>
    <mergeCell ref="OBM44:OBP44"/>
    <mergeCell ref="OBQ44:OBT44"/>
    <mergeCell ref="OBU44:OBX44"/>
    <mergeCell ref="OBY44:OCB44"/>
    <mergeCell ref="OAG44:OAJ44"/>
    <mergeCell ref="OAK44:OAN44"/>
    <mergeCell ref="OAO44:OAR44"/>
    <mergeCell ref="OAS44:OAV44"/>
    <mergeCell ref="OAW44:OAZ44"/>
    <mergeCell ref="OBA44:OBD44"/>
    <mergeCell ref="NZI44:NZL44"/>
    <mergeCell ref="NZM44:NZP44"/>
    <mergeCell ref="NZQ44:NZT44"/>
    <mergeCell ref="NZU44:NZX44"/>
    <mergeCell ref="NZY44:OAB44"/>
    <mergeCell ref="OAC44:OAF44"/>
    <mergeCell ref="NYK44:NYN44"/>
    <mergeCell ref="NYO44:NYR44"/>
    <mergeCell ref="NYS44:NYV44"/>
    <mergeCell ref="NYW44:NYZ44"/>
    <mergeCell ref="NZA44:NZD44"/>
    <mergeCell ref="NZE44:NZH44"/>
    <mergeCell ref="NXM44:NXP44"/>
    <mergeCell ref="NXQ44:NXT44"/>
    <mergeCell ref="NXU44:NXX44"/>
    <mergeCell ref="NXY44:NYB44"/>
    <mergeCell ref="NYC44:NYF44"/>
    <mergeCell ref="NYG44:NYJ44"/>
    <mergeCell ref="NWO44:NWR44"/>
    <mergeCell ref="NWS44:NWV44"/>
    <mergeCell ref="NWW44:NWZ44"/>
    <mergeCell ref="NXA44:NXD44"/>
    <mergeCell ref="NXE44:NXH44"/>
    <mergeCell ref="NXI44:NXL44"/>
    <mergeCell ref="NVQ44:NVT44"/>
    <mergeCell ref="NVU44:NVX44"/>
    <mergeCell ref="NVY44:NWB44"/>
    <mergeCell ref="NWC44:NWF44"/>
    <mergeCell ref="NWG44:NWJ44"/>
    <mergeCell ref="NWK44:NWN44"/>
    <mergeCell ref="NUS44:NUV44"/>
    <mergeCell ref="NUW44:NUZ44"/>
    <mergeCell ref="NVA44:NVD44"/>
    <mergeCell ref="NVE44:NVH44"/>
    <mergeCell ref="NVI44:NVL44"/>
    <mergeCell ref="NVM44:NVP44"/>
    <mergeCell ref="NTU44:NTX44"/>
    <mergeCell ref="NTY44:NUB44"/>
    <mergeCell ref="NUC44:NUF44"/>
    <mergeCell ref="NUG44:NUJ44"/>
    <mergeCell ref="NUK44:NUN44"/>
    <mergeCell ref="NUO44:NUR44"/>
    <mergeCell ref="NSW44:NSZ44"/>
    <mergeCell ref="NTA44:NTD44"/>
    <mergeCell ref="NTE44:NTH44"/>
    <mergeCell ref="NTI44:NTL44"/>
    <mergeCell ref="NTM44:NTP44"/>
    <mergeCell ref="NTQ44:NTT44"/>
    <mergeCell ref="NRY44:NSB44"/>
    <mergeCell ref="NSC44:NSF44"/>
    <mergeCell ref="NSG44:NSJ44"/>
    <mergeCell ref="NSK44:NSN44"/>
    <mergeCell ref="NSO44:NSR44"/>
    <mergeCell ref="NSS44:NSV44"/>
    <mergeCell ref="NRA44:NRD44"/>
    <mergeCell ref="NRE44:NRH44"/>
    <mergeCell ref="NRI44:NRL44"/>
    <mergeCell ref="NRM44:NRP44"/>
    <mergeCell ref="NRQ44:NRT44"/>
    <mergeCell ref="NRU44:NRX44"/>
    <mergeCell ref="NQC44:NQF44"/>
    <mergeCell ref="NQG44:NQJ44"/>
    <mergeCell ref="NQK44:NQN44"/>
    <mergeCell ref="NQO44:NQR44"/>
    <mergeCell ref="NQS44:NQV44"/>
    <mergeCell ref="NQW44:NQZ44"/>
    <mergeCell ref="NPE44:NPH44"/>
    <mergeCell ref="NPI44:NPL44"/>
    <mergeCell ref="NPM44:NPP44"/>
    <mergeCell ref="NPQ44:NPT44"/>
    <mergeCell ref="NPU44:NPX44"/>
    <mergeCell ref="NPY44:NQB44"/>
    <mergeCell ref="NOG44:NOJ44"/>
    <mergeCell ref="NOK44:NON44"/>
    <mergeCell ref="NOO44:NOR44"/>
    <mergeCell ref="NOS44:NOV44"/>
    <mergeCell ref="NOW44:NOZ44"/>
    <mergeCell ref="NPA44:NPD44"/>
    <mergeCell ref="NNI44:NNL44"/>
    <mergeCell ref="NNM44:NNP44"/>
    <mergeCell ref="NNQ44:NNT44"/>
    <mergeCell ref="NNU44:NNX44"/>
    <mergeCell ref="NNY44:NOB44"/>
    <mergeCell ref="NOC44:NOF44"/>
    <mergeCell ref="NMK44:NMN44"/>
    <mergeCell ref="NMO44:NMR44"/>
    <mergeCell ref="NMS44:NMV44"/>
    <mergeCell ref="NMW44:NMZ44"/>
    <mergeCell ref="NNA44:NND44"/>
    <mergeCell ref="NNE44:NNH44"/>
    <mergeCell ref="NLM44:NLP44"/>
    <mergeCell ref="NLQ44:NLT44"/>
    <mergeCell ref="NLU44:NLX44"/>
    <mergeCell ref="NLY44:NMB44"/>
    <mergeCell ref="NMC44:NMF44"/>
    <mergeCell ref="NMG44:NMJ44"/>
    <mergeCell ref="NKO44:NKR44"/>
    <mergeCell ref="NKS44:NKV44"/>
    <mergeCell ref="NKW44:NKZ44"/>
    <mergeCell ref="NLA44:NLD44"/>
    <mergeCell ref="NLE44:NLH44"/>
    <mergeCell ref="NLI44:NLL44"/>
    <mergeCell ref="NJQ44:NJT44"/>
    <mergeCell ref="NJU44:NJX44"/>
    <mergeCell ref="NJY44:NKB44"/>
    <mergeCell ref="NKC44:NKF44"/>
    <mergeCell ref="NKG44:NKJ44"/>
    <mergeCell ref="NKK44:NKN44"/>
    <mergeCell ref="NIS44:NIV44"/>
    <mergeCell ref="NIW44:NIZ44"/>
    <mergeCell ref="NJA44:NJD44"/>
    <mergeCell ref="NJE44:NJH44"/>
    <mergeCell ref="NJI44:NJL44"/>
    <mergeCell ref="NJM44:NJP44"/>
    <mergeCell ref="NHU44:NHX44"/>
    <mergeCell ref="NHY44:NIB44"/>
    <mergeCell ref="NIC44:NIF44"/>
    <mergeCell ref="NIG44:NIJ44"/>
    <mergeCell ref="NIK44:NIN44"/>
    <mergeCell ref="NIO44:NIR44"/>
    <mergeCell ref="NGW44:NGZ44"/>
    <mergeCell ref="NHA44:NHD44"/>
    <mergeCell ref="NHE44:NHH44"/>
    <mergeCell ref="NHI44:NHL44"/>
    <mergeCell ref="NHM44:NHP44"/>
    <mergeCell ref="NHQ44:NHT44"/>
    <mergeCell ref="NFY44:NGB44"/>
    <mergeCell ref="NGC44:NGF44"/>
    <mergeCell ref="NGG44:NGJ44"/>
    <mergeCell ref="NGK44:NGN44"/>
    <mergeCell ref="NGO44:NGR44"/>
    <mergeCell ref="NGS44:NGV44"/>
    <mergeCell ref="NFA44:NFD44"/>
    <mergeCell ref="NFE44:NFH44"/>
    <mergeCell ref="NFI44:NFL44"/>
    <mergeCell ref="NFM44:NFP44"/>
    <mergeCell ref="NFQ44:NFT44"/>
    <mergeCell ref="NFU44:NFX44"/>
    <mergeCell ref="NEC44:NEF44"/>
    <mergeCell ref="NEG44:NEJ44"/>
    <mergeCell ref="NEK44:NEN44"/>
    <mergeCell ref="NEO44:NER44"/>
    <mergeCell ref="NES44:NEV44"/>
    <mergeCell ref="NEW44:NEZ44"/>
    <mergeCell ref="NDE44:NDH44"/>
    <mergeCell ref="NDI44:NDL44"/>
    <mergeCell ref="NDM44:NDP44"/>
    <mergeCell ref="NDQ44:NDT44"/>
    <mergeCell ref="NDU44:NDX44"/>
    <mergeCell ref="NDY44:NEB44"/>
    <mergeCell ref="NCG44:NCJ44"/>
    <mergeCell ref="NCK44:NCN44"/>
    <mergeCell ref="NCO44:NCR44"/>
    <mergeCell ref="NCS44:NCV44"/>
    <mergeCell ref="NCW44:NCZ44"/>
    <mergeCell ref="NDA44:NDD44"/>
    <mergeCell ref="NBI44:NBL44"/>
    <mergeCell ref="NBM44:NBP44"/>
    <mergeCell ref="NBQ44:NBT44"/>
    <mergeCell ref="NBU44:NBX44"/>
    <mergeCell ref="NBY44:NCB44"/>
    <mergeCell ref="NCC44:NCF44"/>
    <mergeCell ref="NAK44:NAN44"/>
    <mergeCell ref="NAO44:NAR44"/>
    <mergeCell ref="NAS44:NAV44"/>
    <mergeCell ref="NAW44:NAZ44"/>
    <mergeCell ref="NBA44:NBD44"/>
    <mergeCell ref="NBE44:NBH44"/>
    <mergeCell ref="MZM44:MZP44"/>
    <mergeCell ref="MZQ44:MZT44"/>
    <mergeCell ref="MZU44:MZX44"/>
    <mergeCell ref="MZY44:NAB44"/>
    <mergeCell ref="NAC44:NAF44"/>
    <mergeCell ref="NAG44:NAJ44"/>
    <mergeCell ref="MYO44:MYR44"/>
    <mergeCell ref="MYS44:MYV44"/>
    <mergeCell ref="MYW44:MYZ44"/>
    <mergeCell ref="MZA44:MZD44"/>
    <mergeCell ref="MZE44:MZH44"/>
    <mergeCell ref="MZI44:MZL44"/>
    <mergeCell ref="MXQ44:MXT44"/>
    <mergeCell ref="MXU44:MXX44"/>
    <mergeCell ref="MXY44:MYB44"/>
    <mergeCell ref="MYC44:MYF44"/>
    <mergeCell ref="MYG44:MYJ44"/>
    <mergeCell ref="MYK44:MYN44"/>
    <mergeCell ref="MWS44:MWV44"/>
    <mergeCell ref="MWW44:MWZ44"/>
    <mergeCell ref="MXA44:MXD44"/>
    <mergeCell ref="MXE44:MXH44"/>
    <mergeCell ref="MXI44:MXL44"/>
    <mergeCell ref="MXM44:MXP44"/>
    <mergeCell ref="MVU44:MVX44"/>
    <mergeCell ref="MVY44:MWB44"/>
    <mergeCell ref="MWC44:MWF44"/>
    <mergeCell ref="MWG44:MWJ44"/>
    <mergeCell ref="MWK44:MWN44"/>
    <mergeCell ref="MWO44:MWR44"/>
    <mergeCell ref="MUW44:MUZ44"/>
    <mergeCell ref="MVA44:MVD44"/>
    <mergeCell ref="MVE44:MVH44"/>
    <mergeCell ref="MVI44:MVL44"/>
    <mergeCell ref="MVM44:MVP44"/>
    <mergeCell ref="MVQ44:MVT44"/>
    <mergeCell ref="MTY44:MUB44"/>
    <mergeCell ref="MUC44:MUF44"/>
    <mergeCell ref="MUG44:MUJ44"/>
    <mergeCell ref="MUK44:MUN44"/>
    <mergeCell ref="MUO44:MUR44"/>
    <mergeCell ref="MUS44:MUV44"/>
    <mergeCell ref="MTA44:MTD44"/>
    <mergeCell ref="MTE44:MTH44"/>
    <mergeCell ref="MTI44:MTL44"/>
    <mergeCell ref="MTM44:MTP44"/>
    <mergeCell ref="MTQ44:MTT44"/>
    <mergeCell ref="MTU44:MTX44"/>
    <mergeCell ref="MSC44:MSF44"/>
    <mergeCell ref="MSG44:MSJ44"/>
    <mergeCell ref="MSK44:MSN44"/>
    <mergeCell ref="MSO44:MSR44"/>
    <mergeCell ref="MSS44:MSV44"/>
    <mergeCell ref="MSW44:MSZ44"/>
    <mergeCell ref="MRE44:MRH44"/>
    <mergeCell ref="MRI44:MRL44"/>
    <mergeCell ref="MRM44:MRP44"/>
    <mergeCell ref="MRQ44:MRT44"/>
    <mergeCell ref="MRU44:MRX44"/>
    <mergeCell ref="MRY44:MSB44"/>
    <mergeCell ref="MQG44:MQJ44"/>
    <mergeCell ref="MQK44:MQN44"/>
    <mergeCell ref="MQO44:MQR44"/>
    <mergeCell ref="MQS44:MQV44"/>
    <mergeCell ref="MQW44:MQZ44"/>
    <mergeCell ref="MRA44:MRD44"/>
    <mergeCell ref="MPI44:MPL44"/>
    <mergeCell ref="MPM44:MPP44"/>
    <mergeCell ref="MPQ44:MPT44"/>
    <mergeCell ref="MPU44:MPX44"/>
    <mergeCell ref="MPY44:MQB44"/>
    <mergeCell ref="MQC44:MQF44"/>
    <mergeCell ref="MOK44:MON44"/>
    <mergeCell ref="MOO44:MOR44"/>
    <mergeCell ref="MOS44:MOV44"/>
    <mergeCell ref="MOW44:MOZ44"/>
    <mergeCell ref="MPA44:MPD44"/>
    <mergeCell ref="MPE44:MPH44"/>
    <mergeCell ref="MNM44:MNP44"/>
    <mergeCell ref="MNQ44:MNT44"/>
    <mergeCell ref="MNU44:MNX44"/>
    <mergeCell ref="MNY44:MOB44"/>
    <mergeCell ref="MOC44:MOF44"/>
    <mergeCell ref="MOG44:MOJ44"/>
    <mergeCell ref="MMO44:MMR44"/>
    <mergeCell ref="MMS44:MMV44"/>
    <mergeCell ref="MMW44:MMZ44"/>
    <mergeCell ref="MNA44:MND44"/>
    <mergeCell ref="MNE44:MNH44"/>
    <mergeCell ref="MNI44:MNL44"/>
    <mergeCell ref="MLQ44:MLT44"/>
    <mergeCell ref="MLU44:MLX44"/>
    <mergeCell ref="MLY44:MMB44"/>
    <mergeCell ref="MMC44:MMF44"/>
    <mergeCell ref="MMG44:MMJ44"/>
    <mergeCell ref="MMK44:MMN44"/>
    <mergeCell ref="MKS44:MKV44"/>
    <mergeCell ref="MKW44:MKZ44"/>
    <mergeCell ref="MLA44:MLD44"/>
    <mergeCell ref="MLE44:MLH44"/>
    <mergeCell ref="MLI44:MLL44"/>
    <mergeCell ref="MLM44:MLP44"/>
    <mergeCell ref="MJU44:MJX44"/>
    <mergeCell ref="MJY44:MKB44"/>
    <mergeCell ref="MKC44:MKF44"/>
    <mergeCell ref="MKG44:MKJ44"/>
    <mergeCell ref="MKK44:MKN44"/>
    <mergeCell ref="MKO44:MKR44"/>
    <mergeCell ref="MIW44:MIZ44"/>
    <mergeCell ref="MJA44:MJD44"/>
    <mergeCell ref="MJE44:MJH44"/>
    <mergeCell ref="MJI44:MJL44"/>
    <mergeCell ref="MJM44:MJP44"/>
    <mergeCell ref="MJQ44:MJT44"/>
    <mergeCell ref="MHY44:MIB44"/>
    <mergeCell ref="MIC44:MIF44"/>
    <mergeCell ref="MIG44:MIJ44"/>
    <mergeCell ref="MIK44:MIN44"/>
    <mergeCell ref="MIO44:MIR44"/>
    <mergeCell ref="MIS44:MIV44"/>
    <mergeCell ref="MHA44:MHD44"/>
    <mergeCell ref="MHE44:MHH44"/>
    <mergeCell ref="MHI44:MHL44"/>
    <mergeCell ref="MHM44:MHP44"/>
    <mergeCell ref="MHQ44:MHT44"/>
    <mergeCell ref="MHU44:MHX44"/>
    <mergeCell ref="MGC44:MGF44"/>
    <mergeCell ref="MGG44:MGJ44"/>
    <mergeCell ref="MGK44:MGN44"/>
    <mergeCell ref="MGO44:MGR44"/>
    <mergeCell ref="MGS44:MGV44"/>
    <mergeCell ref="MGW44:MGZ44"/>
    <mergeCell ref="MFE44:MFH44"/>
    <mergeCell ref="MFI44:MFL44"/>
    <mergeCell ref="MFM44:MFP44"/>
    <mergeCell ref="MFQ44:MFT44"/>
    <mergeCell ref="MFU44:MFX44"/>
    <mergeCell ref="MFY44:MGB44"/>
    <mergeCell ref="MEG44:MEJ44"/>
    <mergeCell ref="MEK44:MEN44"/>
    <mergeCell ref="MEO44:MER44"/>
    <mergeCell ref="MES44:MEV44"/>
    <mergeCell ref="MEW44:MEZ44"/>
    <mergeCell ref="MFA44:MFD44"/>
    <mergeCell ref="MDI44:MDL44"/>
    <mergeCell ref="MDM44:MDP44"/>
    <mergeCell ref="MDQ44:MDT44"/>
    <mergeCell ref="MDU44:MDX44"/>
    <mergeCell ref="MDY44:MEB44"/>
    <mergeCell ref="MEC44:MEF44"/>
    <mergeCell ref="MCK44:MCN44"/>
    <mergeCell ref="MCO44:MCR44"/>
    <mergeCell ref="MCS44:MCV44"/>
    <mergeCell ref="MCW44:MCZ44"/>
    <mergeCell ref="MDA44:MDD44"/>
    <mergeCell ref="MDE44:MDH44"/>
    <mergeCell ref="MBM44:MBP44"/>
    <mergeCell ref="MBQ44:MBT44"/>
    <mergeCell ref="MBU44:MBX44"/>
    <mergeCell ref="MBY44:MCB44"/>
    <mergeCell ref="MCC44:MCF44"/>
    <mergeCell ref="MCG44:MCJ44"/>
    <mergeCell ref="MAO44:MAR44"/>
    <mergeCell ref="MAS44:MAV44"/>
    <mergeCell ref="MAW44:MAZ44"/>
    <mergeCell ref="MBA44:MBD44"/>
    <mergeCell ref="MBE44:MBH44"/>
    <mergeCell ref="MBI44:MBL44"/>
    <mergeCell ref="LZQ44:LZT44"/>
    <mergeCell ref="LZU44:LZX44"/>
    <mergeCell ref="LZY44:MAB44"/>
    <mergeCell ref="MAC44:MAF44"/>
    <mergeCell ref="MAG44:MAJ44"/>
    <mergeCell ref="MAK44:MAN44"/>
    <mergeCell ref="LYS44:LYV44"/>
    <mergeCell ref="LYW44:LYZ44"/>
    <mergeCell ref="LZA44:LZD44"/>
    <mergeCell ref="LZE44:LZH44"/>
    <mergeCell ref="LZI44:LZL44"/>
    <mergeCell ref="LZM44:LZP44"/>
    <mergeCell ref="LXU44:LXX44"/>
    <mergeCell ref="LXY44:LYB44"/>
    <mergeCell ref="LYC44:LYF44"/>
    <mergeCell ref="LYG44:LYJ44"/>
    <mergeCell ref="LYK44:LYN44"/>
    <mergeCell ref="LYO44:LYR44"/>
    <mergeCell ref="LWW44:LWZ44"/>
    <mergeCell ref="LXA44:LXD44"/>
    <mergeCell ref="LXE44:LXH44"/>
    <mergeCell ref="LXI44:LXL44"/>
    <mergeCell ref="LXM44:LXP44"/>
    <mergeCell ref="LXQ44:LXT44"/>
    <mergeCell ref="LVY44:LWB44"/>
    <mergeCell ref="LWC44:LWF44"/>
    <mergeCell ref="LWG44:LWJ44"/>
    <mergeCell ref="LWK44:LWN44"/>
    <mergeCell ref="LWO44:LWR44"/>
    <mergeCell ref="LWS44:LWV44"/>
    <mergeCell ref="LVA44:LVD44"/>
    <mergeCell ref="LVE44:LVH44"/>
    <mergeCell ref="LVI44:LVL44"/>
    <mergeCell ref="LVM44:LVP44"/>
    <mergeCell ref="LVQ44:LVT44"/>
    <mergeCell ref="LVU44:LVX44"/>
    <mergeCell ref="LUC44:LUF44"/>
    <mergeCell ref="LUG44:LUJ44"/>
    <mergeCell ref="LUK44:LUN44"/>
    <mergeCell ref="LUO44:LUR44"/>
    <mergeCell ref="LUS44:LUV44"/>
    <mergeCell ref="LUW44:LUZ44"/>
    <mergeCell ref="LTE44:LTH44"/>
    <mergeCell ref="LTI44:LTL44"/>
    <mergeCell ref="LTM44:LTP44"/>
    <mergeCell ref="LTQ44:LTT44"/>
    <mergeCell ref="LTU44:LTX44"/>
    <mergeCell ref="LTY44:LUB44"/>
    <mergeCell ref="LSG44:LSJ44"/>
    <mergeCell ref="LSK44:LSN44"/>
    <mergeCell ref="LSO44:LSR44"/>
    <mergeCell ref="LSS44:LSV44"/>
    <mergeCell ref="LSW44:LSZ44"/>
    <mergeCell ref="LTA44:LTD44"/>
    <mergeCell ref="LRI44:LRL44"/>
    <mergeCell ref="LRM44:LRP44"/>
    <mergeCell ref="LRQ44:LRT44"/>
    <mergeCell ref="LRU44:LRX44"/>
    <mergeCell ref="LRY44:LSB44"/>
    <mergeCell ref="LSC44:LSF44"/>
    <mergeCell ref="LQK44:LQN44"/>
    <mergeCell ref="LQO44:LQR44"/>
    <mergeCell ref="LQS44:LQV44"/>
    <mergeCell ref="LQW44:LQZ44"/>
    <mergeCell ref="LRA44:LRD44"/>
    <mergeCell ref="LRE44:LRH44"/>
    <mergeCell ref="LPM44:LPP44"/>
    <mergeCell ref="LPQ44:LPT44"/>
    <mergeCell ref="LPU44:LPX44"/>
    <mergeCell ref="LPY44:LQB44"/>
    <mergeCell ref="LQC44:LQF44"/>
    <mergeCell ref="LQG44:LQJ44"/>
    <mergeCell ref="LOO44:LOR44"/>
    <mergeCell ref="LOS44:LOV44"/>
    <mergeCell ref="LOW44:LOZ44"/>
    <mergeCell ref="LPA44:LPD44"/>
    <mergeCell ref="LPE44:LPH44"/>
    <mergeCell ref="LPI44:LPL44"/>
    <mergeCell ref="LNQ44:LNT44"/>
    <mergeCell ref="LNU44:LNX44"/>
    <mergeCell ref="LNY44:LOB44"/>
    <mergeCell ref="LOC44:LOF44"/>
    <mergeCell ref="LOG44:LOJ44"/>
    <mergeCell ref="LOK44:LON44"/>
    <mergeCell ref="LMS44:LMV44"/>
    <mergeCell ref="LMW44:LMZ44"/>
    <mergeCell ref="LNA44:LND44"/>
    <mergeCell ref="LNE44:LNH44"/>
    <mergeCell ref="LNI44:LNL44"/>
    <mergeCell ref="LNM44:LNP44"/>
    <mergeCell ref="LLU44:LLX44"/>
    <mergeCell ref="LLY44:LMB44"/>
    <mergeCell ref="LMC44:LMF44"/>
    <mergeCell ref="LMG44:LMJ44"/>
    <mergeCell ref="LMK44:LMN44"/>
    <mergeCell ref="LMO44:LMR44"/>
    <mergeCell ref="LKW44:LKZ44"/>
    <mergeCell ref="LLA44:LLD44"/>
    <mergeCell ref="LLE44:LLH44"/>
    <mergeCell ref="LLI44:LLL44"/>
    <mergeCell ref="LLM44:LLP44"/>
    <mergeCell ref="LLQ44:LLT44"/>
    <mergeCell ref="LJY44:LKB44"/>
    <mergeCell ref="LKC44:LKF44"/>
    <mergeCell ref="LKG44:LKJ44"/>
    <mergeCell ref="LKK44:LKN44"/>
    <mergeCell ref="LKO44:LKR44"/>
    <mergeCell ref="LKS44:LKV44"/>
    <mergeCell ref="LJA44:LJD44"/>
    <mergeCell ref="LJE44:LJH44"/>
    <mergeCell ref="LJI44:LJL44"/>
    <mergeCell ref="LJM44:LJP44"/>
    <mergeCell ref="LJQ44:LJT44"/>
    <mergeCell ref="LJU44:LJX44"/>
    <mergeCell ref="LIC44:LIF44"/>
    <mergeCell ref="LIG44:LIJ44"/>
    <mergeCell ref="LIK44:LIN44"/>
    <mergeCell ref="LIO44:LIR44"/>
    <mergeCell ref="LIS44:LIV44"/>
    <mergeCell ref="LIW44:LIZ44"/>
    <mergeCell ref="LHE44:LHH44"/>
    <mergeCell ref="LHI44:LHL44"/>
    <mergeCell ref="LHM44:LHP44"/>
    <mergeCell ref="LHQ44:LHT44"/>
    <mergeCell ref="LHU44:LHX44"/>
    <mergeCell ref="LHY44:LIB44"/>
    <mergeCell ref="LGG44:LGJ44"/>
    <mergeCell ref="LGK44:LGN44"/>
    <mergeCell ref="LGO44:LGR44"/>
    <mergeCell ref="LGS44:LGV44"/>
    <mergeCell ref="LGW44:LGZ44"/>
    <mergeCell ref="LHA44:LHD44"/>
    <mergeCell ref="LFI44:LFL44"/>
    <mergeCell ref="LFM44:LFP44"/>
    <mergeCell ref="LFQ44:LFT44"/>
    <mergeCell ref="LFU44:LFX44"/>
    <mergeCell ref="LFY44:LGB44"/>
    <mergeCell ref="LGC44:LGF44"/>
    <mergeCell ref="LEK44:LEN44"/>
    <mergeCell ref="LEO44:LER44"/>
    <mergeCell ref="LES44:LEV44"/>
    <mergeCell ref="LEW44:LEZ44"/>
    <mergeCell ref="LFA44:LFD44"/>
    <mergeCell ref="LFE44:LFH44"/>
    <mergeCell ref="LDM44:LDP44"/>
    <mergeCell ref="LDQ44:LDT44"/>
    <mergeCell ref="LDU44:LDX44"/>
    <mergeCell ref="LDY44:LEB44"/>
    <mergeCell ref="LEC44:LEF44"/>
    <mergeCell ref="LEG44:LEJ44"/>
    <mergeCell ref="LCO44:LCR44"/>
    <mergeCell ref="LCS44:LCV44"/>
    <mergeCell ref="LCW44:LCZ44"/>
    <mergeCell ref="LDA44:LDD44"/>
    <mergeCell ref="LDE44:LDH44"/>
    <mergeCell ref="LDI44:LDL44"/>
    <mergeCell ref="LBQ44:LBT44"/>
    <mergeCell ref="LBU44:LBX44"/>
    <mergeCell ref="LBY44:LCB44"/>
    <mergeCell ref="LCC44:LCF44"/>
    <mergeCell ref="LCG44:LCJ44"/>
    <mergeCell ref="LCK44:LCN44"/>
    <mergeCell ref="LAS44:LAV44"/>
    <mergeCell ref="LAW44:LAZ44"/>
    <mergeCell ref="LBA44:LBD44"/>
    <mergeCell ref="LBE44:LBH44"/>
    <mergeCell ref="LBI44:LBL44"/>
    <mergeCell ref="LBM44:LBP44"/>
    <mergeCell ref="KZU44:KZX44"/>
    <mergeCell ref="KZY44:LAB44"/>
    <mergeCell ref="LAC44:LAF44"/>
    <mergeCell ref="LAG44:LAJ44"/>
    <mergeCell ref="LAK44:LAN44"/>
    <mergeCell ref="LAO44:LAR44"/>
    <mergeCell ref="KYW44:KYZ44"/>
    <mergeCell ref="KZA44:KZD44"/>
    <mergeCell ref="KZE44:KZH44"/>
    <mergeCell ref="KZI44:KZL44"/>
    <mergeCell ref="KZM44:KZP44"/>
    <mergeCell ref="KZQ44:KZT44"/>
    <mergeCell ref="KXY44:KYB44"/>
    <mergeCell ref="KYC44:KYF44"/>
    <mergeCell ref="KYG44:KYJ44"/>
    <mergeCell ref="KYK44:KYN44"/>
    <mergeCell ref="KYO44:KYR44"/>
    <mergeCell ref="KYS44:KYV44"/>
    <mergeCell ref="KXA44:KXD44"/>
    <mergeCell ref="KXE44:KXH44"/>
    <mergeCell ref="KXI44:KXL44"/>
    <mergeCell ref="KXM44:KXP44"/>
    <mergeCell ref="KXQ44:KXT44"/>
    <mergeCell ref="KXU44:KXX44"/>
    <mergeCell ref="KWC44:KWF44"/>
    <mergeCell ref="KWG44:KWJ44"/>
    <mergeCell ref="KWK44:KWN44"/>
    <mergeCell ref="KWO44:KWR44"/>
    <mergeCell ref="KWS44:KWV44"/>
    <mergeCell ref="KWW44:KWZ44"/>
    <mergeCell ref="KVE44:KVH44"/>
    <mergeCell ref="KVI44:KVL44"/>
    <mergeCell ref="KVM44:KVP44"/>
    <mergeCell ref="KVQ44:KVT44"/>
    <mergeCell ref="KVU44:KVX44"/>
    <mergeCell ref="KVY44:KWB44"/>
    <mergeCell ref="KUG44:KUJ44"/>
    <mergeCell ref="KUK44:KUN44"/>
    <mergeCell ref="KUO44:KUR44"/>
    <mergeCell ref="KUS44:KUV44"/>
    <mergeCell ref="KUW44:KUZ44"/>
    <mergeCell ref="KVA44:KVD44"/>
    <mergeCell ref="KTI44:KTL44"/>
    <mergeCell ref="KTM44:KTP44"/>
    <mergeCell ref="KTQ44:KTT44"/>
    <mergeCell ref="KTU44:KTX44"/>
    <mergeCell ref="KTY44:KUB44"/>
    <mergeCell ref="KUC44:KUF44"/>
    <mergeCell ref="KSK44:KSN44"/>
    <mergeCell ref="KSO44:KSR44"/>
    <mergeCell ref="KSS44:KSV44"/>
    <mergeCell ref="KSW44:KSZ44"/>
    <mergeCell ref="KTA44:KTD44"/>
    <mergeCell ref="KTE44:KTH44"/>
    <mergeCell ref="KRM44:KRP44"/>
    <mergeCell ref="KRQ44:KRT44"/>
    <mergeCell ref="KRU44:KRX44"/>
    <mergeCell ref="KRY44:KSB44"/>
    <mergeCell ref="KSC44:KSF44"/>
    <mergeCell ref="KSG44:KSJ44"/>
    <mergeCell ref="KQO44:KQR44"/>
    <mergeCell ref="KQS44:KQV44"/>
    <mergeCell ref="KQW44:KQZ44"/>
    <mergeCell ref="KRA44:KRD44"/>
    <mergeCell ref="KRE44:KRH44"/>
    <mergeCell ref="KRI44:KRL44"/>
    <mergeCell ref="KPQ44:KPT44"/>
    <mergeCell ref="KPU44:KPX44"/>
    <mergeCell ref="KPY44:KQB44"/>
    <mergeCell ref="KQC44:KQF44"/>
    <mergeCell ref="KQG44:KQJ44"/>
    <mergeCell ref="KQK44:KQN44"/>
    <mergeCell ref="KOS44:KOV44"/>
    <mergeCell ref="KOW44:KOZ44"/>
    <mergeCell ref="KPA44:KPD44"/>
    <mergeCell ref="KPE44:KPH44"/>
    <mergeCell ref="KPI44:KPL44"/>
    <mergeCell ref="KPM44:KPP44"/>
    <mergeCell ref="KNU44:KNX44"/>
    <mergeCell ref="KNY44:KOB44"/>
    <mergeCell ref="KOC44:KOF44"/>
    <mergeCell ref="KOG44:KOJ44"/>
    <mergeCell ref="KOK44:KON44"/>
    <mergeCell ref="KOO44:KOR44"/>
    <mergeCell ref="KMW44:KMZ44"/>
    <mergeCell ref="KNA44:KND44"/>
    <mergeCell ref="KNE44:KNH44"/>
    <mergeCell ref="KNI44:KNL44"/>
    <mergeCell ref="KNM44:KNP44"/>
    <mergeCell ref="KNQ44:KNT44"/>
    <mergeCell ref="KLY44:KMB44"/>
    <mergeCell ref="KMC44:KMF44"/>
    <mergeCell ref="KMG44:KMJ44"/>
    <mergeCell ref="KMK44:KMN44"/>
    <mergeCell ref="KMO44:KMR44"/>
    <mergeCell ref="KMS44:KMV44"/>
    <mergeCell ref="KLA44:KLD44"/>
    <mergeCell ref="KLE44:KLH44"/>
    <mergeCell ref="KLI44:KLL44"/>
    <mergeCell ref="KLM44:KLP44"/>
    <mergeCell ref="KLQ44:KLT44"/>
    <mergeCell ref="KLU44:KLX44"/>
    <mergeCell ref="KKC44:KKF44"/>
    <mergeCell ref="KKG44:KKJ44"/>
    <mergeCell ref="KKK44:KKN44"/>
    <mergeCell ref="KKO44:KKR44"/>
    <mergeCell ref="KKS44:KKV44"/>
    <mergeCell ref="KKW44:KKZ44"/>
    <mergeCell ref="KJE44:KJH44"/>
    <mergeCell ref="KJI44:KJL44"/>
    <mergeCell ref="KJM44:KJP44"/>
    <mergeCell ref="KJQ44:KJT44"/>
    <mergeCell ref="KJU44:KJX44"/>
    <mergeCell ref="KJY44:KKB44"/>
    <mergeCell ref="KIG44:KIJ44"/>
    <mergeCell ref="KIK44:KIN44"/>
    <mergeCell ref="KIO44:KIR44"/>
    <mergeCell ref="KIS44:KIV44"/>
    <mergeCell ref="KIW44:KIZ44"/>
    <mergeCell ref="KJA44:KJD44"/>
    <mergeCell ref="KHI44:KHL44"/>
    <mergeCell ref="KHM44:KHP44"/>
    <mergeCell ref="KHQ44:KHT44"/>
    <mergeCell ref="KHU44:KHX44"/>
    <mergeCell ref="KHY44:KIB44"/>
    <mergeCell ref="KIC44:KIF44"/>
    <mergeCell ref="KGK44:KGN44"/>
    <mergeCell ref="KGO44:KGR44"/>
    <mergeCell ref="KGS44:KGV44"/>
    <mergeCell ref="KGW44:KGZ44"/>
    <mergeCell ref="KHA44:KHD44"/>
    <mergeCell ref="KHE44:KHH44"/>
    <mergeCell ref="KFM44:KFP44"/>
    <mergeCell ref="KFQ44:KFT44"/>
    <mergeCell ref="KFU44:KFX44"/>
    <mergeCell ref="KFY44:KGB44"/>
    <mergeCell ref="KGC44:KGF44"/>
    <mergeCell ref="KGG44:KGJ44"/>
    <mergeCell ref="KEO44:KER44"/>
    <mergeCell ref="KES44:KEV44"/>
    <mergeCell ref="KEW44:KEZ44"/>
    <mergeCell ref="KFA44:KFD44"/>
    <mergeCell ref="KFE44:KFH44"/>
    <mergeCell ref="KFI44:KFL44"/>
    <mergeCell ref="KDQ44:KDT44"/>
    <mergeCell ref="KDU44:KDX44"/>
    <mergeCell ref="KDY44:KEB44"/>
    <mergeCell ref="KEC44:KEF44"/>
    <mergeCell ref="KEG44:KEJ44"/>
    <mergeCell ref="KEK44:KEN44"/>
    <mergeCell ref="KCS44:KCV44"/>
    <mergeCell ref="KCW44:KCZ44"/>
    <mergeCell ref="KDA44:KDD44"/>
    <mergeCell ref="KDE44:KDH44"/>
    <mergeCell ref="KDI44:KDL44"/>
    <mergeCell ref="KDM44:KDP44"/>
    <mergeCell ref="KBU44:KBX44"/>
    <mergeCell ref="KBY44:KCB44"/>
    <mergeCell ref="KCC44:KCF44"/>
    <mergeCell ref="KCG44:KCJ44"/>
    <mergeCell ref="KCK44:KCN44"/>
    <mergeCell ref="KCO44:KCR44"/>
    <mergeCell ref="KAW44:KAZ44"/>
    <mergeCell ref="KBA44:KBD44"/>
    <mergeCell ref="KBE44:KBH44"/>
    <mergeCell ref="KBI44:KBL44"/>
    <mergeCell ref="KBM44:KBP44"/>
    <mergeCell ref="KBQ44:KBT44"/>
    <mergeCell ref="JZY44:KAB44"/>
    <mergeCell ref="KAC44:KAF44"/>
    <mergeCell ref="KAG44:KAJ44"/>
    <mergeCell ref="KAK44:KAN44"/>
    <mergeCell ref="KAO44:KAR44"/>
    <mergeCell ref="KAS44:KAV44"/>
    <mergeCell ref="JZA44:JZD44"/>
    <mergeCell ref="JZE44:JZH44"/>
    <mergeCell ref="JZI44:JZL44"/>
    <mergeCell ref="JZM44:JZP44"/>
    <mergeCell ref="JZQ44:JZT44"/>
    <mergeCell ref="JZU44:JZX44"/>
    <mergeCell ref="JYC44:JYF44"/>
    <mergeCell ref="JYG44:JYJ44"/>
    <mergeCell ref="JYK44:JYN44"/>
    <mergeCell ref="JYO44:JYR44"/>
    <mergeCell ref="JYS44:JYV44"/>
    <mergeCell ref="JYW44:JYZ44"/>
    <mergeCell ref="JXE44:JXH44"/>
    <mergeCell ref="JXI44:JXL44"/>
    <mergeCell ref="JXM44:JXP44"/>
    <mergeCell ref="JXQ44:JXT44"/>
    <mergeCell ref="JXU44:JXX44"/>
    <mergeCell ref="JXY44:JYB44"/>
    <mergeCell ref="JWG44:JWJ44"/>
    <mergeCell ref="JWK44:JWN44"/>
    <mergeCell ref="JWO44:JWR44"/>
    <mergeCell ref="JWS44:JWV44"/>
    <mergeCell ref="JWW44:JWZ44"/>
    <mergeCell ref="JXA44:JXD44"/>
    <mergeCell ref="JVI44:JVL44"/>
    <mergeCell ref="JVM44:JVP44"/>
    <mergeCell ref="JVQ44:JVT44"/>
    <mergeCell ref="JVU44:JVX44"/>
    <mergeCell ref="JVY44:JWB44"/>
    <mergeCell ref="JWC44:JWF44"/>
    <mergeCell ref="JUK44:JUN44"/>
    <mergeCell ref="JUO44:JUR44"/>
    <mergeCell ref="JUS44:JUV44"/>
    <mergeCell ref="JUW44:JUZ44"/>
    <mergeCell ref="JVA44:JVD44"/>
    <mergeCell ref="JVE44:JVH44"/>
    <mergeCell ref="JTM44:JTP44"/>
    <mergeCell ref="JTQ44:JTT44"/>
    <mergeCell ref="JTU44:JTX44"/>
    <mergeCell ref="JTY44:JUB44"/>
    <mergeCell ref="JUC44:JUF44"/>
    <mergeCell ref="JUG44:JUJ44"/>
    <mergeCell ref="JSO44:JSR44"/>
    <mergeCell ref="JSS44:JSV44"/>
    <mergeCell ref="JSW44:JSZ44"/>
    <mergeCell ref="JTA44:JTD44"/>
    <mergeCell ref="JTE44:JTH44"/>
    <mergeCell ref="JTI44:JTL44"/>
    <mergeCell ref="JRQ44:JRT44"/>
    <mergeCell ref="JRU44:JRX44"/>
    <mergeCell ref="JRY44:JSB44"/>
    <mergeCell ref="JSC44:JSF44"/>
    <mergeCell ref="JSG44:JSJ44"/>
    <mergeCell ref="JSK44:JSN44"/>
    <mergeCell ref="JQS44:JQV44"/>
    <mergeCell ref="JQW44:JQZ44"/>
    <mergeCell ref="JRA44:JRD44"/>
    <mergeCell ref="JRE44:JRH44"/>
    <mergeCell ref="JRI44:JRL44"/>
    <mergeCell ref="JRM44:JRP44"/>
    <mergeCell ref="JPU44:JPX44"/>
    <mergeCell ref="JPY44:JQB44"/>
    <mergeCell ref="JQC44:JQF44"/>
    <mergeCell ref="JQG44:JQJ44"/>
    <mergeCell ref="JQK44:JQN44"/>
    <mergeCell ref="JQO44:JQR44"/>
    <mergeCell ref="JOW44:JOZ44"/>
    <mergeCell ref="JPA44:JPD44"/>
    <mergeCell ref="JPE44:JPH44"/>
    <mergeCell ref="JPI44:JPL44"/>
    <mergeCell ref="JPM44:JPP44"/>
    <mergeCell ref="JPQ44:JPT44"/>
    <mergeCell ref="JNY44:JOB44"/>
    <mergeCell ref="JOC44:JOF44"/>
    <mergeCell ref="JOG44:JOJ44"/>
    <mergeCell ref="JOK44:JON44"/>
    <mergeCell ref="JOO44:JOR44"/>
    <mergeCell ref="JOS44:JOV44"/>
    <mergeCell ref="JNA44:JND44"/>
    <mergeCell ref="JNE44:JNH44"/>
    <mergeCell ref="JNI44:JNL44"/>
    <mergeCell ref="JNM44:JNP44"/>
    <mergeCell ref="JNQ44:JNT44"/>
    <mergeCell ref="JNU44:JNX44"/>
    <mergeCell ref="JMC44:JMF44"/>
    <mergeCell ref="JMG44:JMJ44"/>
    <mergeCell ref="JMK44:JMN44"/>
    <mergeCell ref="JMO44:JMR44"/>
    <mergeCell ref="JMS44:JMV44"/>
    <mergeCell ref="JMW44:JMZ44"/>
    <mergeCell ref="JLE44:JLH44"/>
    <mergeCell ref="JLI44:JLL44"/>
    <mergeCell ref="JLM44:JLP44"/>
    <mergeCell ref="JLQ44:JLT44"/>
    <mergeCell ref="JLU44:JLX44"/>
    <mergeCell ref="JLY44:JMB44"/>
    <mergeCell ref="JKG44:JKJ44"/>
    <mergeCell ref="JKK44:JKN44"/>
    <mergeCell ref="JKO44:JKR44"/>
    <mergeCell ref="JKS44:JKV44"/>
    <mergeCell ref="JKW44:JKZ44"/>
    <mergeCell ref="JLA44:JLD44"/>
    <mergeCell ref="JJI44:JJL44"/>
    <mergeCell ref="JJM44:JJP44"/>
    <mergeCell ref="JJQ44:JJT44"/>
    <mergeCell ref="JJU44:JJX44"/>
    <mergeCell ref="JJY44:JKB44"/>
    <mergeCell ref="JKC44:JKF44"/>
    <mergeCell ref="JIK44:JIN44"/>
    <mergeCell ref="JIO44:JIR44"/>
    <mergeCell ref="JIS44:JIV44"/>
    <mergeCell ref="JIW44:JIZ44"/>
    <mergeCell ref="JJA44:JJD44"/>
    <mergeCell ref="JJE44:JJH44"/>
    <mergeCell ref="JHM44:JHP44"/>
    <mergeCell ref="JHQ44:JHT44"/>
    <mergeCell ref="JHU44:JHX44"/>
    <mergeCell ref="JHY44:JIB44"/>
    <mergeCell ref="JIC44:JIF44"/>
    <mergeCell ref="JIG44:JIJ44"/>
    <mergeCell ref="JGO44:JGR44"/>
    <mergeCell ref="JGS44:JGV44"/>
    <mergeCell ref="JGW44:JGZ44"/>
    <mergeCell ref="JHA44:JHD44"/>
    <mergeCell ref="JHE44:JHH44"/>
    <mergeCell ref="JHI44:JHL44"/>
    <mergeCell ref="JFQ44:JFT44"/>
    <mergeCell ref="JFU44:JFX44"/>
    <mergeCell ref="JFY44:JGB44"/>
    <mergeCell ref="JGC44:JGF44"/>
    <mergeCell ref="JGG44:JGJ44"/>
    <mergeCell ref="JGK44:JGN44"/>
    <mergeCell ref="JES44:JEV44"/>
    <mergeCell ref="JEW44:JEZ44"/>
    <mergeCell ref="JFA44:JFD44"/>
    <mergeCell ref="JFE44:JFH44"/>
    <mergeCell ref="JFI44:JFL44"/>
    <mergeCell ref="JFM44:JFP44"/>
    <mergeCell ref="JDU44:JDX44"/>
    <mergeCell ref="JDY44:JEB44"/>
    <mergeCell ref="JEC44:JEF44"/>
    <mergeCell ref="JEG44:JEJ44"/>
    <mergeCell ref="JEK44:JEN44"/>
    <mergeCell ref="JEO44:JER44"/>
    <mergeCell ref="JCW44:JCZ44"/>
    <mergeCell ref="JDA44:JDD44"/>
    <mergeCell ref="JDE44:JDH44"/>
    <mergeCell ref="JDI44:JDL44"/>
    <mergeCell ref="JDM44:JDP44"/>
    <mergeCell ref="JDQ44:JDT44"/>
    <mergeCell ref="JBY44:JCB44"/>
    <mergeCell ref="JCC44:JCF44"/>
    <mergeCell ref="JCG44:JCJ44"/>
    <mergeCell ref="JCK44:JCN44"/>
    <mergeCell ref="JCO44:JCR44"/>
    <mergeCell ref="JCS44:JCV44"/>
    <mergeCell ref="JBA44:JBD44"/>
    <mergeCell ref="JBE44:JBH44"/>
    <mergeCell ref="JBI44:JBL44"/>
    <mergeCell ref="JBM44:JBP44"/>
    <mergeCell ref="JBQ44:JBT44"/>
    <mergeCell ref="JBU44:JBX44"/>
    <mergeCell ref="JAC44:JAF44"/>
    <mergeCell ref="JAG44:JAJ44"/>
    <mergeCell ref="JAK44:JAN44"/>
    <mergeCell ref="JAO44:JAR44"/>
    <mergeCell ref="JAS44:JAV44"/>
    <mergeCell ref="JAW44:JAZ44"/>
    <mergeCell ref="IZE44:IZH44"/>
    <mergeCell ref="IZI44:IZL44"/>
    <mergeCell ref="IZM44:IZP44"/>
    <mergeCell ref="IZQ44:IZT44"/>
    <mergeCell ref="IZU44:IZX44"/>
    <mergeCell ref="IZY44:JAB44"/>
    <mergeCell ref="IYG44:IYJ44"/>
    <mergeCell ref="IYK44:IYN44"/>
    <mergeCell ref="IYO44:IYR44"/>
    <mergeCell ref="IYS44:IYV44"/>
    <mergeCell ref="IYW44:IYZ44"/>
    <mergeCell ref="IZA44:IZD44"/>
    <mergeCell ref="IXI44:IXL44"/>
    <mergeCell ref="IXM44:IXP44"/>
    <mergeCell ref="IXQ44:IXT44"/>
    <mergeCell ref="IXU44:IXX44"/>
    <mergeCell ref="IXY44:IYB44"/>
    <mergeCell ref="IYC44:IYF44"/>
    <mergeCell ref="IWK44:IWN44"/>
    <mergeCell ref="IWO44:IWR44"/>
    <mergeCell ref="IWS44:IWV44"/>
    <mergeCell ref="IWW44:IWZ44"/>
    <mergeCell ref="IXA44:IXD44"/>
    <mergeCell ref="IXE44:IXH44"/>
    <mergeCell ref="IVM44:IVP44"/>
    <mergeCell ref="IVQ44:IVT44"/>
    <mergeCell ref="IVU44:IVX44"/>
    <mergeCell ref="IVY44:IWB44"/>
    <mergeCell ref="IWC44:IWF44"/>
    <mergeCell ref="IWG44:IWJ44"/>
    <mergeCell ref="IUO44:IUR44"/>
    <mergeCell ref="IUS44:IUV44"/>
    <mergeCell ref="IUW44:IUZ44"/>
    <mergeCell ref="IVA44:IVD44"/>
    <mergeCell ref="IVE44:IVH44"/>
    <mergeCell ref="IVI44:IVL44"/>
    <mergeCell ref="ITQ44:ITT44"/>
    <mergeCell ref="ITU44:ITX44"/>
    <mergeCell ref="ITY44:IUB44"/>
    <mergeCell ref="IUC44:IUF44"/>
    <mergeCell ref="IUG44:IUJ44"/>
    <mergeCell ref="IUK44:IUN44"/>
    <mergeCell ref="ISS44:ISV44"/>
    <mergeCell ref="ISW44:ISZ44"/>
    <mergeCell ref="ITA44:ITD44"/>
    <mergeCell ref="ITE44:ITH44"/>
    <mergeCell ref="ITI44:ITL44"/>
    <mergeCell ref="ITM44:ITP44"/>
    <mergeCell ref="IRU44:IRX44"/>
    <mergeCell ref="IRY44:ISB44"/>
    <mergeCell ref="ISC44:ISF44"/>
    <mergeCell ref="ISG44:ISJ44"/>
    <mergeCell ref="ISK44:ISN44"/>
    <mergeCell ref="ISO44:ISR44"/>
    <mergeCell ref="IQW44:IQZ44"/>
    <mergeCell ref="IRA44:IRD44"/>
    <mergeCell ref="IRE44:IRH44"/>
    <mergeCell ref="IRI44:IRL44"/>
    <mergeCell ref="IRM44:IRP44"/>
    <mergeCell ref="IRQ44:IRT44"/>
    <mergeCell ref="IPY44:IQB44"/>
    <mergeCell ref="IQC44:IQF44"/>
    <mergeCell ref="IQG44:IQJ44"/>
    <mergeCell ref="IQK44:IQN44"/>
    <mergeCell ref="IQO44:IQR44"/>
    <mergeCell ref="IQS44:IQV44"/>
    <mergeCell ref="IPA44:IPD44"/>
    <mergeCell ref="IPE44:IPH44"/>
    <mergeCell ref="IPI44:IPL44"/>
    <mergeCell ref="IPM44:IPP44"/>
    <mergeCell ref="IPQ44:IPT44"/>
    <mergeCell ref="IPU44:IPX44"/>
    <mergeCell ref="IOC44:IOF44"/>
    <mergeCell ref="IOG44:IOJ44"/>
    <mergeCell ref="IOK44:ION44"/>
    <mergeCell ref="IOO44:IOR44"/>
    <mergeCell ref="IOS44:IOV44"/>
    <mergeCell ref="IOW44:IOZ44"/>
    <mergeCell ref="INE44:INH44"/>
    <mergeCell ref="INI44:INL44"/>
    <mergeCell ref="INM44:INP44"/>
    <mergeCell ref="INQ44:INT44"/>
    <mergeCell ref="INU44:INX44"/>
    <mergeCell ref="INY44:IOB44"/>
    <mergeCell ref="IMG44:IMJ44"/>
    <mergeCell ref="IMK44:IMN44"/>
    <mergeCell ref="IMO44:IMR44"/>
    <mergeCell ref="IMS44:IMV44"/>
    <mergeCell ref="IMW44:IMZ44"/>
    <mergeCell ref="INA44:IND44"/>
    <mergeCell ref="ILI44:ILL44"/>
    <mergeCell ref="ILM44:ILP44"/>
    <mergeCell ref="ILQ44:ILT44"/>
    <mergeCell ref="ILU44:ILX44"/>
    <mergeCell ref="ILY44:IMB44"/>
    <mergeCell ref="IMC44:IMF44"/>
    <mergeCell ref="IKK44:IKN44"/>
    <mergeCell ref="IKO44:IKR44"/>
    <mergeCell ref="IKS44:IKV44"/>
    <mergeCell ref="IKW44:IKZ44"/>
    <mergeCell ref="ILA44:ILD44"/>
    <mergeCell ref="ILE44:ILH44"/>
    <mergeCell ref="IJM44:IJP44"/>
    <mergeCell ref="IJQ44:IJT44"/>
    <mergeCell ref="IJU44:IJX44"/>
    <mergeCell ref="IJY44:IKB44"/>
    <mergeCell ref="IKC44:IKF44"/>
    <mergeCell ref="IKG44:IKJ44"/>
    <mergeCell ref="IIO44:IIR44"/>
    <mergeCell ref="IIS44:IIV44"/>
    <mergeCell ref="IIW44:IIZ44"/>
    <mergeCell ref="IJA44:IJD44"/>
    <mergeCell ref="IJE44:IJH44"/>
    <mergeCell ref="IJI44:IJL44"/>
    <mergeCell ref="IHQ44:IHT44"/>
    <mergeCell ref="IHU44:IHX44"/>
    <mergeCell ref="IHY44:IIB44"/>
    <mergeCell ref="IIC44:IIF44"/>
    <mergeCell ref="IIG44:IIJ44"/>
    <mergeCell ref="IIK44:IIN44"/>
    <mergeCell ref="IGS44:IGV44"/>
    <mergeCell ref="IGW44:IGZ44"/>
    <mergeCell ref="IHA44:IHD44"/>
    <mergeCell ref="IHE44:IHH44"/>
    <mergeCell ref="IHI44:IHL44"/>
    <mergeCell ref="IHM44:IHP44"/>
    <mergeCell ref="IFU44:IFX44"/>
    <mergeCell ref="IFY44:IGB44"/>
    <mergeCell ref="IGC44:IGF44"/>
    <mergeCell ref="IGG44:IGJ44"/>
    <mergeCell ref="IGK44:IGN44"/>
    <mergeCell ref="IGO44:IGR44"/>
    <mergeCell ref="IEW44:IEZ44"/>
    <mergeCell ref="IFA44:IFD44"/>
    <mergeCell ref="IFE44:IFH44"/>
    <mergeCell ref="IFI44:IFL44"/>
    <mergeCell ref="IFM44:IFP44"/>
    <mergeCell ref="IFQ44:IFT44"/>
    <mergeCell ref="IDY44:IEB44"/>
    <mergeCell ref="IEC44:IEF44"/>
    <mergeCell ref="IEG44:IEJ44"/>
    <mergeCell ref="IEK44:IEN44"/>
    <mergeCell ref="IEO44:IER44"/>
    <mergeCell ref="IES44:IEV44"/>
    <mergeCell ref="IDA44:IDD44"/>
    <mergeCell ref="IDE44:IDH44"/>
    <mergeCell ref="IDI44:IDL44"/>
    <mergeCell ref="IDM44:IDP44"/>
    <mergeCell ref="IDQ44:IDT44"/>
    <mergeCell ref="IDU44:IDX44"/>
    <mergeCell ref="ICC44:ICF44"/>
    <mergeCell ref="ICG44:ICJ44"/>
    <mergeCell ref="ICK44:ICN44"/>
    <mergeCell ref="ICO44:ICR44"/>
    <mergeCell ref="ICS44:ICV44"/>
    <mergeCell ref="ICW44:ICZ44"/>
    <mergeCell ref="IBE44:IBH44"/>
    <mergeCell ref="IBI44:IBL44"/>
    <mergeCell ref="IBM44:IBP44"/>
    <mergeCell ref="IBQ44:IBT44"/>
    <mergeCell ref="IBU44:IBX44"/>
    <mergeCell ref="IBY44:ICB44"/>
    <mergeCell ref="IAG44:IAJ44"/>
    <mergeCell ref="IAK44:IAN44"/>
    <mergeCell ref="IAO44:IAR44"/>
    <mergeCell ref="IAS44:IAV44"/>
    <mergeCell ref="IAW44:IAZ44"/>
    <mergeCell ref="IBA44:IBD44"/>
    <mergeCell ref="HZI44:HZL44"/>
    <mergeCell ref="HZM44:HZP44"/>
    <mergeCell ref="HZQ44:HZT44"/>
    <mergeCell ref="HZU44:HZX44"/>
    <mergeCell ref="HZY44:IAB44"/>
    <mergeCell ref="IAC44:IAF44"/>
    <mergeCell ref="HYK44:HYN44"/>
    <mergeCell ref="HYO44:HYR44"/>
    <mergeCell ref="HYS44:HYV44"/>
    <mergeCell ref="HYW44:HYZ44"/>
    <mergeCell ref="HZA44:HZD44"/>
    <mergeCell ref="HZE44:HZH44"/>
    <mergeCell ref="HXM44:HXP44"/>
    <mergeCell ref="HXQ44:HXT44"/>
    <mergeCell ref="HXU44:HXX44"/>
    <mergeCell ref="HXY44:HYB44"/>
    <mergeCell ref="HYC44:HYF44"/>
    <mergeCell ref="HYG44:HYJ44"/>
    <mergeCell ref="HWO44:HWR44"/>
    <mergeCell ref="HWS44:HWV44"/>
    <mergeCell ref="HWW44:HWZ44"/>
    <mergeCell ref="HXA44:HXD44"/>
    <mergeCell ref="HXE44:HXH44"/>
    <mergeCell ref="HXI44:HXL44"/>
    <mergeCell ref="HVQ44:HVT44"/>
    <mergeCell ref="HVU44:HVX44"/>
    <mergeCell ref="HVY44:HWB44"/>
    <mergeCell ref="HWC44:HWF44"/>
    <mergeCell ref="HWG44:HWJ44"/>
    <mergeCell ref="HWK44:HWN44"/>
    <mergeCell ref="HUS44:HUV44"/>
    <mergeCell ref="HUW44:HUZ44"/>
    <mergeCell ref="HVA44:HVD44"/>
    <mergeCell ref="HVE44:HVH44"/>
    <mergeCell ref="HVI44:HVL44"/>
    <mergeCell ref="HVM44:HVP44"/>
    <mergeCell ref="HTU44:HTX44"/>
    <mergeCell ref="HTY44:HUB44"/>
    <mergeCell ref="HUC44:HUF44"/>
    <mergeCell ref="HUG44:HUJ44"/>
    <mergeCell ref="HUK44:HUN44"/>
    <mergeCell ref="HUO44:HUR44"/>
    <mergeCell ref="HSW44:HSZ44"/>
    <mergeCell ref="HTA44:HTD44"/>
    <mergeCell ref="HTE44:HTH44"/>
    <mergeCell ref="HTI44:HTL44"/>
    <mergeCell ref="HTM44:HTP44"/>
    <mergeCell ref="HTQ44:HTT44"/>
    <mergeCell ref="HRY44:HSB44"/>
    <mergeCell ref="HSC44:HSF44"/>
    <mergeCell ref="HSG44:HSJ44"/>
    <mergeCell ref="HSK44:HSN44"/>
    <mergeCell ref="HSO44:HSR44"/>
    <mergeCell ref="HSS44:HSV44"/>
    <mergeCell ref="HRA44:HRD44"/>
    <mergeCell ref="HRE44:HRH44"/>
    <mergeCell ref="HRI44:HRL44"/>
    <mergeCell ref="HRM44:HRP44"/>
    <mergeCell ref="HRQ44:HRT44"/>
    <mergeCell ref="HRU44:HRX44"/>
    <mergeCell ref="HQC44:HQF44"/>
    <mergeCell ref="HQG44:HQJ44"/>
    <mergeCell ref="HQK44:HQN44"/>
    <mergeCell ref="HQO44:HQR44"/>
    <mergeCell ref="HQS44:HQV44"/>
    <mergeCell ref="HQW44:HQZ44"/>
    <mergeCell ref="HPE44:HPH44"/>
    <mergeCell ref="HPI44:HPL44"/>
    <mergeCell ref="HPM44:HPP44"/>
    <mergeCell ref="HPQ44:HPT44"/>
    <mergeCell ref="HPU44:HPX44"/>
    <mergeCell ref="HPY44:HQB44"/>
    <mergeCell ref="HOG44:HOJ44"/>
    <mergeCell ref="HOK44:HON44"/>
    <mergeCell ref="HOO44:HOR44"/>
    <mergeCell ref="HOS44:HOV44"/>
    <mergeCell ref="HOW44:HOZ44"/>
    <mergeCell ref="HPA44:HPD44"/>
    <mergeCell ref="HNI44:HNL44"/>
    <mergeCell ref="HNM44:HNP44"/>
    <mergeCell ref="HNQ44:HNT44"/>
    <mergeCell ref="HNU44:HNX44"/>
    <mergeCell ref="HNY44:HOB44"/>
    <mergeCell ref="HOC44:HOF44"/>
    <mergeCell ref="HMK44:HMN44"/>
    <mergeCell ref="HMO44:HMR44"/>
    <mergeCell ref="HMS44:HMV44"/>
    <mergeCell ref="HMW44:HMZ44"/>
    <mergeCell ref="HNA44:HND44"/>
    <mergeCell ref="HNE44:HNH44"/>
    <mergeCell ref="HLM44:HLP44"/>
    <mergeCell ref="HLQ44:HLT44"/>
    <mergeCell ref="HLU44:HLX44"/>
    <mergeCell ref="HLY44:HMB44"/>
    <mergeCell ref="HMC44:HMF44"/>
    <mergeCell ref="HMG44:HMJ44"/>
    <mergeCell ref="HKO44:HKR44"/>
    <mergeCell ref="HKS44:HKV44"/>
    <mergeCell ref="HKW44:HKZ44"/>
    <mergeCell ref="HLA44:HLD44"/>
    <mergeCell ref="HLE44:HLH44"/>
    <mergeCell ref="HLI44:HLL44"/>
    <mergeCell ref="HJQ44:HJT44"/>
    <mergeCell ref="HJU44:HJX44"/>
    <mergeCell ref="HJY44:HKB44"/>
    <mergeCell ref="HKC44:HKF44"/>
    <mergeCell ref="HKG44:HKJ44"/>
    <mergeCell ref="HKK44:HKN44"/>
    <mergeCell ref="HIS44:HIV44"/>
    <mergeCell ref="HIW44:HIZ44"/>
    <mergeCell ref="HJA44:HJD44"/>
    <mergeCell ref="HJE44:HJH44"/>
    <mergeCell ref="HJI44:HJL44"/>
    <mergeCell ref="HJM44:HJP44"/>
    <mergeCell ref="HHU44:HHX44"/>
    <mergeCell ref="HHY44:HIB44"/>
    <mergeCell ref="HIC44:HIF44"/>
    <mergeCell ref="HIG44:HIJ44"/>
    <mergeCell ref="HIK44:HIN44"/>
    <mergeCell ref="HIO44:HIR44"/>
    <mergeCell ref="HGW44:HGZ44"/>
    <mergeCell ref="HHA44:HHD44"/>
    <mergeCell ref="HHE44:HHH44"/>
    <mergeCell ref="HHI44:HHL44"/>
    <mergeCell ref="HHM44:HHP44"/>
    <mergeCell ref="HHQ44:HHT44"/>
    <mergeCell ref="HFY44:HGB44"/>
    <mergeCell ref="HGC44:HGF44"/>
    <mergeCell ref="HGG44:HGJ44"/>
    <mergeCell ref="HGK44:HGN44"/>
    <mergeCell ref="HGO44:HGR44"/>
    <mergeCell ref="HGS44:HGV44"/>
    <mergeCell ref="HFA44:HFD44"/>
    <mergeCell ref="HFE44:HFH44"/>
    <mergeCell ref="HFI44:HFL44"/>
    <mergeCell ref="HFM44:HFP44"/>
    <mergeCell ref="HFQ44:HFT44"/>
    <mergeCell ref="HFU44:HFX44"/>
    <mergeCell ref="HEC44:HEF44"/>
    <mergeCell ref="HEG44:HEJ44"/>
    <mergeCell ref="HEK44:HEN44"/>
    <mergeCell ref="HEO44:HER44"/>
    <mergeCell ref="HES44:HEV44"/>
    <mergeCell ref="HEW44:HEZ44"/>
    <mergeCell ref="HDE44:HDH44"/>
    <mergeCell ref="HDI44:HDL44"/>
    <mergeCell ref="HDM44:HDP44"/>
    <mergeCell ref="HDQ44:HDT44"/>
    <mergeCell ref="HDU44:HDX44"/>
    <mergeCell ref="HDY44:HEB44"/>
    <mergeCell ref="HCG44:HCJ44"/>
    <mergeCell ref="HCK44:HCN44"/>
    <mergeCell ref="HCO44:HCR44"/>
    <mergeCell ref="HCS44:HCV44"/>
    <mergeCell ref="HCW44:HCZ44"/>
    <mergeCell ref="HDA44:HDD44"/>
    <mergeCell ref="HBI44:HBL44"/>
    <mergeCell ref="HBM44:HBP44"/>
    <mergeCell ref="HBQ44:HBT44"/>
    <mergeCell ref="HBU44:HBX44"/>
    <mergeCell ref="HBY44:HCB44"/>
    <mergeCell ref="HCC44:HCF44"/>
    <mergeCell ref="HAK44:HAN44"/>
    <mergeCell ref="HAO44:HAR44"/>
    <mergeCell ref="HAS44:HAV44"/>
    <mergeCell ref="HAW44:HAZ44"/>
    <mergeCell ref="HBA44:HBD44"/>
    <mergeCell ref="HBE44:HBH44"/>
    <mergeCell ref="GZM44:GZP44"/>
    <mergeCell ref="GZQ44:GZT44"/>
    <mergeCell ref="GZU44:GZX44"/>
    <mergeCell ref="GZY44:HAB44"/>
    <mergeCell ref="HAC44:HAF44"/>
    <mergeCell ref="HAG44:HAJ44"/>
    <mergeCell ref="GYO44:GYR44"/>
    <mergeCell ref="GYS44:GYV44"/>
    <mergeCell ref="GYW44:GYZ44"/>
    <mergeCell ref="GZA44:GZD44"/>
    <mergeCell ref="GZE44:GZH44"/>
    <mergeCell ref="GZI44:GZL44"/>
    <mergeCell ref="GXQ44:GXT44"/>
    <mergeCell ref="GXU44:GXX44"/>
    <mergeCell ref="GXY44:GYB44"/>
    <mergeCell ref="GYC44:GYF44"/>
    <mergeCell ref="GYG44:GYJ44"/>
    <mergeCell ref="GYK44:GYN44"/>
    <mergeCell ref="GWS44:GWV44"/>
    <mergeCell ref="GWW44:GWZ44"/>
    <mergeCell ref="GXA44:GXD44"/>
    <mergeCell ref="GXE44:GXH44"/>
    <mergeCell ref="GXI44:GXL44"/>
    <mergeCell ref="GXM44:GXP44"/>
    <mergeCell ref="GVU44:GVX44"/>
    <mergeCell ref="GVY44:GWB44"/>
    <mergeCell ref="GWC44:GWF44"/>
    <mergeCell ref="GWG44:GWJ44"/>
    <mergeCell ref="GWK44:GWN44"/>
    <mergeCell ref="GWO44:GWR44"/>
    <mergeCell ref="GUW44:GUZ44"/>
    <mergeCell ref="GVA44:GVD44"/>
    <mergeCell ref="GVE44:GVH44"/>
    <mergeCell ref="GVI44:GVL44"/>
    <mergeCell ref="GVM44:GVP44"/>
    <mergeCell ref="GVQ44:GVT44"/>
    <mergeCell ref="GTY44:GUB44"/>
    <mergeCell ref="GUC44:GUF44"/>
    <mergeCell ref="GUG44:GUJ44"/>
    <mergeCell ref="GUK44:GUN44"/>
    <mergeCell ref="GUO44:GUR44"/>
    <mergeCell ref="GUS44:GUV44"/>
    <mergeCell ref="GTA44:GTD44"/>
    <mergeCell ref="GTE44:GTH44"/>
    <mergeCell ref="GTI44:GTL44"/>
    <mergeCell ref="GTM44:GTP44"/>
    <mergeCell ref="GTQ44:GTT44"/>
    <mergeCell ref="GTU44:GTX44"/>
    <mergeCell ref="GSC44:GSF44"/>
    <mergeCell ref="GSG44:GSJ44"/>
    <mergeCell ref="GSK44:GSN44"/>
    <mergeCell ref="GSO44:GSR44"/>
    <mergeCell ref="GSS44:GSV44"/>
    <mergeCell ref="GSW44:GSZ44"/>
    <mergeCell ref="GRE44:GRH44"/>
    <mergeCell ref="GRI44:GRL44"/>
    <mergeCell ref="GRM44:GRP44"/>
    <mergeCell ref="GRQ44:GRT44"/>
    <mergeCell ref="GRU44:GRX44"/>
    <mergeCell ref="GRY44:GSB44"/>
    <mergeCell ref="GQG44:GQJ44"/>
    <mergeCell ref="GQK44:GQN44"/>
    <mergeCell ref="GQO44:GQR44"/>
    <mergeCell ref="GQS44:GQV44"/>
    <mergeCell ref="GQW44:GQZ44"/>
    <mergeCell ref="GRA44:GRD44"/>
    <mergeCell ref="GPI44:GPL44"/>
    <mergeCell ref="GPM44:GPP44"/>
    <mergeCell ref="GPQ44:GPT44"/>
    <mergeCell ref="GPU44:GPX44"/>
    <mergeCell ref="GPY44:GQB44"/>
    <mergeCell ref="GQC44:GQF44"/>
    <mergeCell ref="GOK44:GON44"/>
    <mergeCell ref="GOO44:GOR44"/>
    <mergeCell ref="GOS44:GOV44"/>
    <mergeCell ref="GOW44:GOZ44"/>
    <mergeCell ref="GPA44:GPD44"/>
    <mergeCell ref="GPE44:GPH44"/>
    <mergeCell ref="GNM44:GNP44"/>
    <mergeCell ref="GNQ44:GNT44"/>
    <mergeCell ref="GNU44:GNX44"/>
    <mergeCell ref="GNY44:GOB44"/>
    <mergeCell ref="GOC44:GOF44"/>
    <mergeCell ref="GOG44:GOJ44"/>
    <mergeCell ref="GMO44:GMR44"/>
    <mergeCell ref="GMS44:GMV44"/>
    <mergeCell ref="GMW44:GMZ44"/>
    <mergeCell ref="GNA44:GND44"/>
    <mergeCell ref="GNE44:GNH44"/>
    <mergeCell ref="GNI44:GNL44"/>
    <mergeCell ref="GLQ44:GLT44"/>
    <mergeCell ref="GLU44:GLX44"/>
    <mergeCell ref="GLY44:GMB44"/>
    <mergeCell ref="GMC44:GMF44"/>
    <mergeCell ref="GMG44:GMJ44"/>
    <mergeCell ref="GMK44:GMN44"/>
    <mergeCell ref="GKS44:GKV44"/>
    <mergeCell ref="GKW44:GKZ44"/>
    <mergeCell ref="GLA44:GLD44"/>
    <mergeCell ref="GLE44:GLH44"/>
    <mergeCell ref="GLI44:GLL44"/>
    <mergeCell ref="GLM44:GLP44"/>
    <mergeCell ref="GJU44:GJX44"/>
    <mergeCell ref="GJY44:GKB44"/>
    <mergeCell ref="GKC44:GKF44"/>
    <mergeCell ref="GKG44:GKJ44"/>
    <mergeCell ref="GKK44:GKN44"/>
    <mergeCell ref="GKO44:GKR44"/>
    <mergeCell ref="GIW44:GIZ44"/>
    <mergeCell ref="GJA44:GJD44"/>
    <mergeCell ref="GJE44:GJH44"/>
    <mergeCell ref="GJI44:GJL44"/>
    <mergeCell ref="GJM44:GJP44"/>
    <mergeCell ref="GJQ44:GJT44"/>
    <mergeCell ref="GHY44:GIB44"/>
    <mergeCell ref="GIC44:GIF44"/>
    <mergeCell ref="GIG44:GIJ44"/>
    <mergeCell ref="GIK44:GIN44"/>
    <mergeCell ref="GIO44:GIR44"/>
    <mergeCell ref="GIS44:GIV44"/>
    <mergeCell ref="GHA44:GHD44"/>
    <mergeCell ref="GHE44:GHH44"/>
    <mergeCell ref="GHI44:GHL44"/>
    <mergeCell ref="GHM44:GHP44"/>
    <mergeCell ref="GHQ44:GHT44"/>
    <mergeCell ref="GHU44:GHX44"/>
    <mergeCell ref="GGC44:GGF44"/>
    <mergeCell ref="GGG44:GGJ44"/>
    <mergeCell ref="GGK44:GGN44"/>
    <mergeCell ref="GGO44:GGR44"/>
    <mergeCell ref="GGS44:GGV44"/>
    <mergeCell ref="GGW44:GGZ44"/>
    <mergeCell ref="GFE44:GFH44"/>
    <mergeCell ref="GFI44:GFL44"/>
    <mergeCell ref="GFM44:GFP44"/>
    <mergeCell ref="GFQ44:GFT44"/>
    <mergeCell ref="GFU44:GFX44"/>
    <mergeCell ref="GFY44:GGB44"/>
    <mergeCell ref="GEG44:GEJ44"/>
    <mergeCell ref="GEK44:GEN44"/>
    <mergeCell ref="GEO44:GER44"/>
    <mergeCell ref="GES44:GEV44"/>
    <mergeCell ref="GEW44:GEZ44"/>
    <mergeCell ref="GFA44:GFD44"/>
    <mergeCell ref="GDI44:GDL44"/>
    <mergeCell ref="GDM44:GDP44"/>
    <mergeCell ref="GDQ44:GDT44"/>
    <mergeCell ref="GDU44:GDX44"/>
    <mergeCell ref="GDY44:GEB44"/>
    <mergeCell ref="GEC44:GEF44"/>
    <mergeCell ref="GCK44:GCN44"/>
    <mergeCell ref="GCO44:GCR44"/>
    <mergeCell ref="GCS44:GCV44"/>
    <mergeCell ref="GCW44:GCZ44"/>
    <mergeCell ref="GDA44:GDD44"/>
    <mergeCell ref="GDE44:GDH44"/>
    <mergeCell ref="GBM44:GBP44"/>
    <mergeCell ref="GBQ44:GBT44"/>
    <mergeCell ref="GBU44:GBX44"/>
    <mergeCell ref="GBY44:GCB44"/>
    <mergeCell ref="GCC44:GCF44"/>
    <mergeCell ref="GCG44:GCJ44"/>
    <mergeCell ref="GAO44:GAR44"/>
    <mergeCell ref="GAS44:GAV44"/>
    <mergeCell ref="GAW44:GAZ44"/>
    <mergeCell ref="GBA44:GBD44"/>
    <mergeCell ref="GBE44:GBH44"/>
    <mergeCell ref="GBI44:GBL44"/>
    <mergeCell ref="FZQ44:FZT44"/>
    <mergeCell ref="FZU44:FZX44"/>
    <mergeCell ref="FZY44:GAB44"/>
    <mergeCell ref="GAC44:GAF44"/>
    <mergeCell ref="GAG44:GAJ44"/>
    <mergeCell ref="GAK44:GAN44"/>
    <mergeCell ref="FYS44:FYV44"/>
    <mergeCell ref="FYW44:FYZ44"/>
    <mergeCell ref="FZA44:FZD44"/>
    <mergeCell ref="FZE44:FZH44"/>
    <mergeCell ref="FZI44:FZL44"/>
    <mergeCell ref="FZM44:FZP44"/>
    <mergeCell ref="FXU44:FXX44"/>
    <mergeCell ref="FXY44:FYB44"/>
    <mergeCell ref="FYC44:FYF44"/>
    <mergeCell ref="FYG44:FYJ44"/>
    <mergeCell ref="FYK44:FYN44"/>
    <mergeCell ref="FYO44:FYR44"/>
    <mergeCell ref="FWW44:FWZ44"/>
    <mergeCell ref="FXA44:FXD44"/>
    <mergeCell ref="FXE44:FXH44"/>
    <mergeCell ref="FXI44:FXL44"/>
    <mergeCell ref="FXM44:FXP44"/>
    <mergeCell ref="FXQ44:FXT44"/>
    <mergeCell ref="FVY44:FWB44"/>
    <mergeCell ref="FWC44:FWF44"/>
    <mergeCell ref="FWG44:FWJ44"/>
    <mergeCell ref="FWK44:FWN44"/>
    <mergeCell ref="FWO44:FWR44"/>
    <mergeCell ref="FWS44:FWV44"/>
    <mergeCell ref="FVA44:FVD44"/>
    <mergeCell ref="FVE44:FVH44"/>
    <mergeCell ref="FVI44:FVL44"/>
    <mergeCell ref="FVM44:FVP44"/>
    <mergeCell ref="FVQ44:FVT44"/>
    <mergeCell ref="FVU44:FVX44"/>
    <mergeCell ref="FUC44:FUF44"/>
    <mergeCell ref="FUG44:FUJ44"/>
    <mergeCell ref="FUK44:FUN44"/>
    <mergeCell ref="FUO44:FUR44"/>
    <mergeCell ref="FUS44:FUV44"/>
    <mergeCell ref="FUW44:FUZ44"/>
    <mergeCell ref="FTE44:FTH44"/>
    <mergeCell ref="FTI44:FTL44"/>
    <mergeCell ref="FTM44:FTP44"/>
    <mergeCell ref="FTQ44:FTT44"/>
    <mergeCell ref="FTU44:FTX44"/>
    <mergeCell ref="FTY44:FUB44"/>
    <mergeCell ref="FSG44:FSJ44"/>
    <mergeCell ref="FSK44:FSN44"/>
    <mergeCell ref="FSO44:FSR44"/>
    <mergeCell ref="FSS44:FSV44"/>
    <mergeCell ref="FSW44:FSZ44"/>
    <mergeCell ref="FTA44:FTD44"/>
    <mergeCell ref="FRI44:FRL44"/>
    <mergeCell ref="FRM44:FRP44"/>
    <mergeCell ref="FRQ44:FRT44"/>
    <mergeCell ref="FRU44:FRX44"/>
    <mergeCell ref="FRY44:FSB44"/>
    <mergeCell ref="FSC44:FSF44"/>
    <mergeCell ref="FQK44:FQN44"/>
    <mergeCell ref="FQO44:FQR44"/>
    <mergeCell ref="FQS44:FQV44"/>
    <mergeCell ref="FQW44:FQZ44"/>
    <mergeCell ref="FRA44:FRD44"/>
    <mergeCell ref="FRE44:FRH44"/>
    <mergeCell ref="FPM44:FPP44"/>
    <mergeCell ref="FPQ44:FPT44"/>
    <mergeCell ref="FPU44:FPX44"/>
    <mergeCell ref="FPY44:FQB44"/>
    <mergeCell ref="FQC44:FQF44"/>
    <mergeCell ref="FQG44:FQJ44"/>
    <mergeCell ref="FOO44:FOR44"/>
    <mergeCell ref="FOS44:FOV44"/>
    <mergeCell ref="FOW44:FOZ44"/>
    <mergeCell ref="FPA44:FPD44"/>
    <mergeCell ref="FPE44:FPH44"/>
    <mergeCell ref="FPI44:FPL44"/>
    <mergeCell ref="FNQ44:FNT44"/>
    <mergeCell ref="FNU44:FNX44"/>
    <mergeCell ref="FNY44:FOB44"/>
    <mergeCell ref="FOC44:FOF44"/>
    <mergeCell ref="FOG44:FOJ44"/>
    <mergeCell ref="FOK44:FON44"/>
    <mergeCell ref="FMS44:FMV44"/>
    <mergeCell ref="FMW44:FMZ44"/>
    <mergeCell ref="FNA44:FND44"/>
    <mergeCell ref="FNE44:FNH44"/>
    <mergeCell ref="FNI44:FNL44"/>
    <mergeCell ref="FNM44:FNP44"/>
    <mergeCell ref="FLU44:FLX44"/>
    <mergeCell ref="FLY44:FMB44"/>
    <mergeCell ref="FMC44:FMF44"/>
    <mergeCell ref="FMG44:FMJ44"/>
    <mergeCell ref="FMK44:FMN44"/>
    <mergeCell ref="FMO44:FMR44"/>
    <mergeCell ref="FKW44:FKZ44"/>
    <mergeCell ref="FLA44:FLD44"/>
    <mergeCell ref="FLE44:FLH44"/>
    <mergeCell ref="FLI44:FLL44"/>
    <mergeCell ref="FLM44:FLP44"/>
    <mergeCell ref="FLQ44:FLT44"/>
    <mergeCell ref="FJY44:FKB44"/>
    <mergeCell ref="FKC44:FKF44"/>
    <mergeCell ref="FKG44:FKJ44"/>
    <mergeCell ref="FKK44:FKN44"/>
    <mergeCell ref="FKO44:FKR44"/>
    <mergeCell ref="FKS44:FKV44"/>
    <mergeCell ref="FJA44:FJD44"/>
    <mergeCell ref="FJE44:FJH44"/>
    <mergeCell ref="FJI44:FJL44"/>
    <mergeCell ref="FJM44:FJP44"/>
    <mergeCell ref="FJQ44:FJT44"/>
    <mergeCell ref="FJU44:FJX44"/>
    <mergeCell ref="FIC44:FIF44"/>
    <mergeCell ref="FIG44:FIJ44"/>
    <mergeCell ref="FIK44:FIN44"/>
    <mergeCell ref="FIO44:FIR44"/>
    <mergeCell ref="FIS44:FIV44"/>
    <mergeCell ref="FIW44:FIZ44"/>
    <mergeCell ref="FHE44:FHH44"/>
    <mergeCell ref="FHI44:FHL44"/>
    <mergeCell ref="FHM44:FHP44"/>
    <mergeCell ref="FHQ44:FHT44"/>
    <mergeCell ref="FHU44:FHX44"/>
    <mergeCell ref="FHY44:FIB44"/>
    <mergeCell ref="FGG44:FGJ44"/>
    <mergeCell ref="FGK44:FGN44"/>
    <mergeCell ref="FGO44:FGR44"/>
    <mergeCell ref="FGS44:FGV44"/>
    <mergeCell ref="FGW44:FGZ44"/>
    <mergeCell ref="FHA44:FHD44"/>
    <mergeCell ref="FFI44:FFL44"/>
    <mergeCell ref="FFM44:FFP44"/>
    <mergeCell ref="FFQ44:FFT44"/>
    <mergeCell ref="FFU44:FFX44"/>
    <mergeCell ref="FFY44:FGB44"/>
    <mergeCell ref="FGC44:FGF44"/>
    <mergeCell ref="FEK44:FEN44"/>
    <mergeCell ref="FEO44:FER44"/>
    <mergeCell ref="FES44:FEV44"/>
    <mergeCell ref="FEW44:FEZ44"/>
    <mergeCell ref="FFA44:FFD44"/>
    <mergeCell ref="FFE44:FFH44"/>
    <mergeCell ref="FDM44:FDP44"/>
    <mergeCell ref="FDQ44:FDT44"/>
    <mergeCell ref="FDU44:FDX44"/>
    <mergeCell ref="FDY44:FEB44"/>
    <mergeCell ref="FEC44:FEF44"/>
    <mergeCell ref="FEG44:FEJ44"/>
    <mergeCell ref="FCO44:FCR44"/>
    <mergeCell ref="FCS44:FCV44"/>
    <mergeCell ref="FCW44:FCZ44"/>
    <mergeCell ref="FDA44:FDD44"/>
    <mergeCell ref="FDE44:FDH44"/>
    <mergeCell ref="FDI44:FDL44"/>
    <mergeCell ref="FBQ44:FBT44"/>
    <mergeCell ref="FBU44:FBX44"/>
    <mergeCell ref="FBY44:FCB44"/>
    <mergeCell ref="FCC44:FCF44"/>
    <mergeCell ref="FCG44:FCJ44"/>
    <mergeCell ref="FCK44:FCN44"/>
    <mergeCell ref="FAS44:FAV44"/>
    <mergeCell ref="FAW44:FAZ44"/>
    <mergeCell ref="FBA44:FBD44"/>
    <mergeCell ref="FBE44:FBH44"/>
    <mergeCell ref="FBI44:FBL44"/>
    <mergeCell ref="FBM44:FBP44"/>
    <mergeCell ref="EZU44:EZX44"/>
    <mergeCell ref="EZY44:FAB44"/>
    <mergeCell ref="FAC44:FAF44"/>
    <mergeCell ref="FAG44:FAJ44"/>
    <mergeCell ref="FAK44:FAN44"/>
    <mergeCell ref="FAO44:FAR44"/>
    <mergeCell ref="EYW44:EYZ44"/>
    <mergeCell ref="EZA44:EZD44"/>
    <mergeCell ref="EZE44:EZH44"/>
    <mergeCell ref="EZI44:EZL44"/>
    <mergeCell ref="EZM44:EZP44"/>
    <mergeCell ref="EZQ44:EZT44"/>
    <mergeCell ref="EXY44:EYB44"/>
    <mergeCell ref="EYC44:EYF44"/>
    <mergeCell ref="EYG44:EYJ44"/>
    <mergeCell ref="EYK44:EYN44"/>
    <mergeCell ref="EYO44:EYR44"/>
    <mergeCell ref="EYS44:EYV44"/>
    <mergeCell ref="EXA44:EXD44"/>
    <mergeCell ref="EXE44:EXH44"/>
    <mergeCell ref="EXI44:EXL44"/>
    <mergeCell ref="EXM44:EXP44"/>
    <mergeCell ref="EXQ44:EXT44"/>
    <mergeCell ref="EXU44:EXX44"/>
    <mergeCell ref="EWC44:EWF44"/>
    <mergeCell ref="EWG44:EWJ44"/>
    <mergeCell ref="EWK44:EWN44"/>
    <mergeCell ref="EWO44:EWR44"/>
    <mergeCell ref="EWS44:EWV44"/>
    <mergeCell ref="EWW44:EWZ44"/>
    <mergeCell ref="EVE44:EVH44"/>
    <mergeCell ref="EVI44:EVL44"/>
    <mergeCell ref="EVM44:EVP44"/>
    <mergeCell ref="EVQ44:EVT44"/>
    <mergeCell ref="EVU44:EVX44"/>
    <mergeCell ref="EVY44:EWB44"/>
    <mergeCell ref="EUG44:EUJ44"/>
    <mergeCell ref="EUK44:EUN44"/>
    <mergeCell ref="EUO44:EUR44"/>
    <mergeCell ref="EUS44:EUV44"/>
    <mergeCell ref="EUW44:EUZ44"/>
    <mergeCell ref="EVA44:EVD44"/>
    <mergeCell ref="ETI44:ETL44"/>
    <mergeCell ref="ETM44:ETP44"/>
    <mergeCell ref="ETQ44:ETT44"/>
    <mergeCell ref="ETU44:ETX44"/>
    <mergeCell ref="ETY44:EUB44"/>
    <mergeCell ref="EUC44:EUF44"/>
    <mergeCell ref="ESK44:ESN44"/>
    <mergeCell ref="ESO44:ESR44"/>
    <mergeCell ref="ESS44:ESV44"/>
    <mergeCell ref="ESW44:ESZ44"/>
    <mergeCell ref="ETA44:ETD44"/>
    <mergeCell ref="ETE44:ETH44"/>
    <mergeCell ref="ERM44:ERP44"/>
    <mergeCell ref="ERQ44:ERT44"/>
    <mergeCell ref="ERU44:ERX44"/>
    <mergeCell ref="ERY44:ESB44"/>
    <mergeCell ref="ESC44:ESF44"/>
    <mergeCell ref="ESG44:ESJ44"/>
    <mergeCell ref="EQO44:EQR44"/>
    <mergeCell ref="EQS44:EQV44"/>
    <mergeCell ref="EQW44:EQZ44"/>
    <mergeCell ref="ERA44:ERD44"/>
    <mergeCell ref="ERE44:ERH44"/>
    <mergeCell ref="ERI44:ERL44"/>
    <mergeCell ref="EPQ44:EPT44"/>
    <mergeCell ref="EPU44:EPX44"/>
    <mergeCell ref="EPY44:EQB44"/>
    <mergeCell ref="EQC44:EQF44"/>
    <mergeCell ref="EQG44:EQJ44"/>
    <mergeCell ref="EQK44:EQN44"/>
    <mergeCell ref="EOS44:EOV44"/>
    <mergeCell ref="EOW44:EOZ44"/>
    <mergeCell ref="EPA44:EPD44"/>
    <mergeCell ref="EPE44:EPH44"/>
    <mergeCell ref="EPI44:EPL44"/>
    <mergeCell ref="EPM44:EPP44"/>
    <mergeCell ref="ENU44:ENX44"/>
    <mergeCell ref="ENY44:EOB44"/>
    <mergeCell ref="EOC44:EOF44"/>
    <mergeCell ref="EOG44:EOJ44"/>
    <mergeCell ref="EOK44:EON44"/>
    <mergeCell ref="EOO44:EOR44"/>
    <mergeCell ref="EMW44:EMZ44"/>
    <mergeCell ref="ENA44:END44"/>
    <mergeCell ref="ENE44:ENH44"/>
    <mergeCell ref="ENI44:ENL44"/>
    <mergeCell ref="ENM44:ENP44"/>
    <mergeCell ref="ENQ44:ENT44"/>
    <mergeCell ref="ELY44:EMB44"/>
    <mergeCell ref="EMC44:EMF44"/>
    <mergeCell ref="EMG44:EMJ44"/>
    <mergeCell ref="EMK44:EMN44"/>
    <mergeCell ref="EMO44:EMR44"/>
    <mergeCell ref="EMS44:EMV44"/>
    <mergeCell ref="ELA44:ELD44"/>
    <mergeCell ref="ELE44:ELH44"/>
    <mergeCell ref="ELI44:ELL44"/>
    <mergeCell ref="ELM44:ELP44"/>
    <mergeCell ref="ELQ44:ELT44"/>
    <mergeCell ref="ELU44:ELX44"/>
    <mergeCell ref="EKC44:EKF44"/>
    <mergeCell ref="EKG44:EKJ44"/>
    <mergeCell ref="EKK44:EKN44"/>
    <mergeCell ref="EKO44:EKR44"/>
    <mergeCell ref="EKS44:EKV44"/>
    <mergeCell ref="EKW44:EKZ44"/>
    <mergeCell ref="EJE44:EJH44"/>
    <mergeCell ref="EJI44:EJL44"/>
    <mergeCell ref="EJM44:EJP44"/>
    <mergeCell ref="EJQ44:EJT44"/>
    <mergeCell ref="EJU44:EJX44"/>
    <mergeCell ref="EJY44:EKB44"/>
    <mergeCell ref="EIG44:EIJ44"/>
    <mergeCell ref="EIK44:EIN44"/>
    <mergeCell ref="EIO44:EIR44"/>
    <mergeCell ref="EIS44:EIV44"/>
    <mergeCell ref="EIW44:EIZ44"/>
    <mergeCell ref="EJA44:EJD44"/>
    <mergeCell ref="EHI44:EHL44"/>
    <mergeCell ref="EHM44:EHP44"/>
    <mergeCell ref="EHQ44:EHT44"/>
    <mergeCell ref="EHU44:EHX44"/>
    <mergeCell ref="EHY44:EIB44"/>
    <mergeCell ref="EIC44:EIF44"/>
    <mergeCell ref="EGK44:EGN44"/>
    <mergeCell ref="EGO44:EGR44"/>
    <mergeCell ref="EGS44:EGV44"/>
    <mergeCell ref="EGW44:EGZ44"/>
    <mergeCell ref="EHA44:EHD44"/>
    <mergeCell ref="EHE44:EHH44"/>
    <mergeCell ref="EFM44:EFP44"/>
    <mergeCell ref="EFQ44:EFT44"/>
    <mergeCell ref="EFU44:EFX44"/>
    <mergeCell ref="EFY44:EGB44"/>
    <mergeCell ref="EGC44:EGF44"/>
    <mergeCell ref="EGG44:EGJ44"/>
    <mergeCell ref="EEO44:EER44"/>
    <mergeCell ref="EES44:EEV44"/>
    <mergeCell ref="EEW44:EEZ44"/>
    <mergeCell ref="EFA44:EFD44"/>
    <mergeCell ref="EFE44:EFH44"/>
    <mergeCell ref="EFI44:EFL44"/>
    <mergeCell ref="EDQ44:EDT44"/>
    <mergeCell ref="EDU44:EDX44"/>
    <mergeCell ref="EDY44:EEB44"/>
    <mergeCell ref="EEC44:EEF44"/>
    <mergeCell ref="EEG44:EEJ44"/>
    <mergeCell ref="EEK44:EEN44"/>
    <mergeCell ref="ECS44:ECV44"/>
    <mergeCell ref="ECW44:ECZ44"/>
    <mergeCell ref="EDA44:EDD44"/>
    <mergeCell ref="EDE44:EDH44"/>
    <mergeCell ref="EDI44:EDL44"/>
    <mergeCell ref="EDM44:EDP44"/>
    <mergeCell ref="EBU44:EBX44"/>
    <mergeCell ref="EBY44:ECB44"/>
    <mergeCell ref="ECC44:ECF44"/>
    <mergeCell ref="ECG44:ECJ44"/>
    <mergeCell ref="ECK44:ECN44"/>
    <mergeCell ref="ECO44:ECR44"/>
    <mergeCell ref="EAW44:EAZ44"/>
    <mergeCell ref="EBA44:EBD44"/>
    <mergeCell ref="EBE44:EBH44"/>
    <mergeCell ref="EBI44:EBL44"/>
    <mergeCell ref="EBM44:EBP44"/>
    <mergeCell ref="EBQ44:EBT44"/>
    <mergeCell ref="DZY44:EAB44"/>
    <mergeCell ref="EAC44:EAF44"/>
    <mergeCell ref="EAG44:EAJ44"/>
    <mergeCell ref="EAK44:EAN44"/>
    <mergeCell ref="EAO44:EAR44"/>
    <mergeCell ref="EAS44:EAV44"/>
    <mergeCell ref="DZA44:DZD44"/>
    <mergeCell ref="DZE44:DZH44"/>
    <mergeCell ref="DZI44:DZL44"/>
    <mergeCell ref="DZM44:DZP44"/>
    <mergeCell ref="DZQ44:DZT44"/>
    <mergeCell ref="DZU44:DZX44"/>
    <mergeCell ref="DYC44:DYF44"/>
    <mergeCell ref="DYG44:DYJ44"/>
    <mergeCell ref="DYK44:DYN44"/>
    <mergeCell ref="DYO44:DYR44"/>
    <mergeCell ref="DYS44:DYV44"/>
    <mergeCell ref="DYW44:DYZ44"/>
    <mergeCell ref="DXE44:DXH44"/>
    <mergeCell ref="DXI44:DXL44"/>
    <mergeCell ref="DXM44:DXP44"/>
    <mergeCell ref="DXQ44:DXT44"/>
    <mergeCell ref="DXU44:DXX44"/>
    <mergeCell ref="DXY44:DYB44"/>
    <mergeCell ref="DWG44:DWJ44"/>
    <mergeCell ref="DWK44:DWN44"/>
    <mergeCell ref="DWO44:DWR44"/>
    <mergeCell ref="DWS44:DWV44"/>
    <mergeCell ref="DWW44:DWZ44"/>
    <mergeCell ref="DXA44:DXD44"/>
    <mergeCell ref="DVI44:DVL44"/>
    <mergeCell ref="DVM44:DVP44"/>
    <mergeCell ref="DVQ44:DVT44"/>
    <mergeCell ref="DVU44:DVX44"/>
    <mergeCell ref="DVY44:DWB44"/>
    <mergeCell ref="DWC44:DWF44"/>
    <mergeCell ref="DUK44:DUN44"/>
    <mergeCell ref="DUO44:DUR44"/>
    <mergeCell ref="DUS44:DUV44"/>
    <mergeCell ref="DUW44:DUZ44"/>
    <mergeCell ref="DVA44:DVD44"/>
    <mergeCell ref="DVE44:DVH44"/>
    <mergeCell ref="DTM44:DTP44"/>
    <mergeCell ref="DTQ44:DTT44"/>
    <mergeCell ref="DTU44:DTX44"/>
    <mergeCell ref="DTY44:DUB44"/>
    <mergeCell ref="DUC44:DUF44"/>
    <mergeCell ref="DUG44:DUJ44"/>
    <mergeCell ref="DSO44:DSR44"/>
    <mergeCell ref="DSS44:DSV44"/>
    <mergeCell ref="DSW44:DSZ44"/>
    <mergeCell ref="DTA44:DTD44"/>
    <mergeCell ref="DTE44:DTH44"/>
    <mergeCell ref="DTI44:DTL44"/>
    <mergeCell ref="DRQ44:DRT44"/>
    <mergeCell ref="DRU44:DRX44"/>
    <mergeCell ref="DRY44:DSB44"/>
    <mergeCell ref="DSC44:DSF44"/>
    <mergeCell ref="DSG44:DSJ44"/>
    <mergeCell ref="DSK44:DSN44"/>
    <mergeCell ref="DQS44:DQV44"/>
    <mergeCell ref="DQW44:DQZ44"/>
    <mergeCell ref="DRA44:DRD44"/>
    <mergeCell ref="DRE44:DRH44"/>
    <mergeCell ref="DRI44:DRL44"/>
    <mergeCell ref="DRM44:DRP44"/>
    <mergeCell ref="DPU44:DPX44"/>
    <mergeCell ref="DPY44:DQB44"/>
    <mergeCell ref="DQC44:DQF44"/>
    <mergeCell ref="DQG44:DQJ44"/>
    <mergeCell ref="DQK44:DQN44"/>
    <mergeCell ref="DQO44:DQR44"/>
    <mergeCell ref="DOW44:DOZ44"/>
    <mergeCell ref="DPA44:DPD44"/>
    <mergeCell ref="DPE44:DPH44"/>
    <mergeCell ref="DPI44:DPL44"/>
    <mergeCell ref="DPM44:DPP44"/>
    <mergeCell ref="DPQ44:DPT44"/>
    <mergeCell ref="DNY44:DOB44"/>
    <mergeCell ref="DOC44:DOF44"/>
    <mergeCell ref="DOG44:DOJ44"/>
    <mergeCell ref="DOK44:DON44"/>
    <mergeCell ref="DOO44:DOR44"/>
    <mergeCell ref="DOS44:DOV44"/>
    <mergeCell ref="DNA44:DND44"/>
    <mergeCell ref="DNE44:DNH44"/>
    <mergeCell ref="DNI44:DNL44"/>
    <mergeCell ref="DNM44:DNP44"/>
    <mergeCell ref="DNQ44:DNT44"/>
    <mergeCell ref="DNU44:DNX44"/>
    <mergeCell ref="DMC44:DMF44"/>
    <mergeCell ref="DMG44:DMJ44"/>
    <mergeCell ref="DMK44:DMN44"/>
    <mergeCell ref="DMO44:DMR44"/>
    <mergeCell ref="DMS44:DMV44"/>
    <mergeCell ref="DMW44:DMZ44"/>
    <mergeCell ref="DLE44:DLH44"/>
    <mergeCell ref="DLI44:DLL44"/>
    <mergeCell ref="DLM44:DLP44"/>
    <mergeCell ref="DLQ44:DLT44"/>
    <mergeCell ref="DLU44:DLX44"/>
    <mergeCell ref="DLY44:DMB44"/>
    <mergeCell ref="DKG44:DKJ44"/>
    <mergeCell ref="DKK44:DKN44"/>
    <mergeCell ref="DKO44:DKR44"/>
    <mergeCell ref="DKS44:DKV44"/>
    <mergeCell ref="DKW44:DKZ44"/>
    <mergeCell ref="DLA44:DLD44"/>
    <mergeCell ref="DJI44:DJL44"/>
    <mergeCell ref="DJM44:DJP44"/>
    <mergeCell ref="DJQ44:DJT44"/>
    <mergeCell ref="DJU44:DJX44"/>
    <mergeCell ref="DJY44:DKB44"/>
    <mergeCell ref="DKC44:DKF44"/>
    <mergeCell ref="DIK44:DIN44"/>
    <mergeCell ref="DIO44:DIR44"/>
    <mergeCell ref="DIS44:DIV44"/>
    <mergeCell ref="DIW44:DIZ44"/>
    <mergeCell ref="DJA44:DJD44"/>
    <mergeCell ref="DJE44:DJH44"/>
    <mergeCell ref="DHM44:DHP44"/>
    <mergeCell ref="DHQ44:DHT44"/>
    <mergeCell ref="DHU44:DHX44"/>
    <mergeCell ref="DHY44:DIB44"/>
    <mergeCell ref="DIC44:DIF44"/>
    <mergeCell ref="DIG44:DIJ44"/>
    <mergeCell ref="DGO44:DGR44"/>
    <mergeCell ref="DGS44:DGV44"/>
    <mergeCell ref="DGW44:DGZ44"/>
    <mergeCell ref="DHA44:DHD44"/>
    <mergeCell ref="DHE44:DHH44"/>
    <mergeCell ref="DHI44:DHL44"/>
    <mergeCell ref="DFQ44:DFT44"/>
    <mergeCell ref="DFU44:DFX44"/>
    <mergeCell ref="DFY44:DGB44"/>
    <mergeCell ref="DGC44:DGF44"/>
    <mergeCell ref="DGG44:DGJ44"/>
    <mergeCell ref="DGK44:DGN44"/>
    <mergeCell ref="DES44:DEV44"/>
    <mergeCell ref="DEW44:DEZ44"/>
    <mergeCell ref="DFA44:DFD44"/>
    <mergeCell ref="DFE44:DFH44"/>
    <mergeCell ref="DFI44:DFL44"/>
    <mergeCell ref="DFM44:DFP44"/>
    <mergeCell ref="DDU44:DDX44"/>
    <mergeCell ref="DDY44:DEB44"/>
    <mergeCell ref="DEC44:DEF44"/>
    <mergeCell ref="DEG44:DEJ44"/>
    <mergeCell ref="DEK44:DEN44"/>
    <mergeCell ref="DEO44:DER44"/>
    <mergeCell ref="DCW44:DCZ44"/>
    <mergeCell ref="DDA44:DDD44"/>
    <mergeCell ref="DDE44:DDH44"/>
    <mergeCell ref="DDI44:DDL44"/>
    <mergeCell ref="DDM44:DDP44"/>
    <mergeCell ref="DDQ44:DDT44"/>
    <mergeCell ref="DBY44:DCB44"/>
    <mergeCell ref="DCC44:DCF44"/>
    <mergeCell ref="DCG44:DCJ44"/>
    <mergeCell ref="DCK44:DCN44"/>
    <mergeCell ref="DCO44:DCR44"/>
    <mergeCell ref="DCS44:DCV44"/>
    <mergeCell ref="DBA44:DBD44"/>
    <mergeCell ref="DBE44:DBH44"/>
    <mergeCell ref="DBI44:DBL44"/>
    <mergeCell ref="DBM44:DBP44"/>
    <mergeCell ref="DBQ44:DBT44"/>
    <mergeCell ref="DBU44:DBX44"/>
    <mergeCell ref="DAC44:DAF44"/>
    <mergeCell ref="DAG44:DAJ44"/>
    <mergeCell ref="DAK44:DAN44"/>
    <mergeCell ref="DAO44:DAR44"/>
    <mergeCell ref="DAS44:DAV44"/>
    <mergeCell ref="DAW44:DAZ44"/>
    <mergeCell ref="CZE44:CZH44"/>
    <mergeCell ref="CZI44:CZL44"/>
    <mergeCell ref="CZM44:CZP44"/>
    <mergeCell ref="CZQ44:CZT44"/>
    <mergeCell ref="CZU44:CZX44"/>
    <mergeCell ref="CZY44:DAB44"/>
    <mergeCell ref="CYG44:CYJ44"/>
    <mergeCell ref="CYK44:CYN44"/>
    <mergeCell ref="CYO44:CYR44"/>
    <mergeCell ref="CYS44:CYV44"/>
    <mergeCell ref="CYW44:CYZ44"/>
    <mergeCell ref="CZA44:CZD44"/>
    <mergeCell ref="CXI44:CXL44"/>
    <mergeCell ref="CXM44:CXP44"/>
    <mergeCell ref="CXQ44:CXT44"/>
    <mergeCell ref="CXU44:CXX44"/>
    <mergeCell ref="CXY44:CYB44"/>
    <mergeCell ref="CYC44:CYF44"/>
    <mergeCell ref="CWK44:CWN44"/>
    <mergeCell ref="CWO44:CWR44"/>
    <mergeCell ref="CWS44:CWV44"/>
    <mergeCell ref="CWW44:CWZ44"/>
    <mergeCell ref="CXA44:CXD44"/>
    <mergeCell ref="CXE44:CXH44"/>
    <mergeCell ref="CVM44:CVP44"/>
    <mergeCell ref="CVQ44:CVT44"/>
    <mergeCell ref="CVU44:CVX44"/>
    <mergeCell ref="CVY44:CWB44"/>
    <mergeCell ref="CWC44:CWF44"/>
    <mergeCell ref="CWG44:CWJ44"/>
    <mergeCell ref="CUO44:CUR44"/>
    <mergeCell ref="CUS44:CUV44"/>
    <mergeCell ref="CUW44:CUZ44"/>
    <mergeCell ref="CVA44:CVD44"/>
    <mergeCell ref="CVE44:CVH44"/>
    <mergeCell ref="CVI44:CVL44"/>
    <mergeCell ref="CTQ44:CTT44"/>
    <mergeCell ref="CTU44:CTX44"/>
    <mergeCell ref="CTY44:CUB44"/>
    <mergeCell ref="CUC44:CUF44"/>
    <mergeCell ref="CUG44:CUJ44"/>
    <mergeCell ref="CUK44:CUN44"/>
    <mergeCell ref="CSS44:CSV44"/>
    <mergeCell ref="CSW44:CSZ44"/>
    <mergeCell ref="CTA44:CTD44"/>
    <mergeCell ref="CTE44:CTH44"/>
    <mergeCell ref="CTI44:CTL44"/>
    <mergeCell ref="CTM44:CTP44"/>
    <mergeCell ref="CRU44:CRX44"/>
    <mergeCell ref="CRY44:CSB44"/>
    <mergeCell ref="CSC44:CSF44"/>
    <mergeCell ref="CSG44:CSJ44"/>
    <mergeCell ref="CSK44:CSN44"/>
    <mergeCell ref="CSO44:CSR44"/>
    <mergeCell ref="CQW44:CQZ44"/>
    <mergeCell ref="CRA44:CRD44"/>
    <mergeCell ref="CRE44:CRH44"/>
    <mergeCell ref="CRI44:CRL44"/>
    <mergeCell ref="CRM44:CRP44"/>
    <mergeCell ref="CRQ44:CRT44"/>
    <mergeCell ref="CPY44:CQB44"/>
    <mergeCell ref="CQC44:CQF44"/>
    <mergeCell ref="CQG44:CQJ44"/>
    <mergeCell ref="CQK44:CQN44"/>
    <mergeCell ref="CQO44:CQR44"/>
    <mergeCell ref="CQS44:CQV44"/>
    <mergeCell ref="CPA44:CPD44"/>
    <mergeCell ref="CPE44:CPH44"/>
    <mergeCell ref="CPI44:CPL44"/>
    <mergeCell ref="CPM44:CPP44"/>
    <mergeCell ref="CPQ44:CPT44"/>
    <mergeCell ref="CPU44:CPX44"/>
    <mergeCell ref="COC44:COF44"/>
    <mergeCell ref="COG44:COJ44"/>
    <mergeCell ref="COK44:CON44"/>
    <mergeCell ref="COO44:COR44"/>
    <mergeCell ref="COS44:COV44"/>
    <mergeCell ref="COW44:COZ44"/>
    <mergeCell ref="CNE44:CNH44"/>
    <mergeCell ref="CNI44:CNL44"/>
    <mergeCell ref="CNM44:CNP44"/>
    <mergeCell ref="CNQ44:CNT44"/>
    <mergeCell ref="CNU44:CNX44"/>
    <mergeCell ref="CNY44:COB44"/>
    <mergeCell ref="CMG44:CMJ44"/>
    <mergeCell ref="CMK44:CMN44"/>
    <mergeCell ref="CMO44:CMR44"/>
    <mergeCell ref="CMS44:CMV44"/>
    <mergeCell ref="CMW44:CMZ44"/>
    <mergeCell ref="CNA44:CND44"/>
    <mergeCell ref="CLI44:CLL44"/>
    <mergeCell ref="CLM44:CLP44"/>
    <mergeCell ref="CLQ44:CLT44"/>
    <mergeCell ref="CLU44:CLX44"/>
    <mergeCell ref="CLY44:CMB44"/>
    <mergeCell ref="CMC44:CMF44"/>
    <mergeCell ref="CKK44:CKN44"/>
    <mergeCell ref="CKO44:CKR44"/>
    <mergeCell ref="CKS44:CKV44"/>
    <mergeCell ref="CKW44:CKZ44"/>
    <mergeCell ref="CLA44:CLD44"/>
    <mergeCell ref="CLE44:CLH44"/>
    <mergeCell ref="CJM44:CJP44"/>
    <mergeCell ref="CJQ44:CJT44"/>
    <mergeCell ref="CJU44:CJX44"/>
    <mergeCell ref="CJY44:CKB44"/>
    <mergeCell ref="CKC44:CKF44"/>
    <mergeCell ref="CKG44:CKJ44"/>
    <mergeCell ref="CIO44:CIR44"/>
    <mergeCell ref="CIS44:CIV44"/>
    <mergeCell ref="CIW44:CIZ44"/>
    <mergeCell ref="CJA44:CJD44"/>
    <mergeCell ref="CJE44:CJH44"/>
    <mergeCell ref="CJI44:CJL44"/>
    <mergeCell ref="CHQ44:CHT44"/>
    <mergeCell ref="CHU44:CHX44"/>
    <mergeCell ref="CHY44:CIB44"/>
    <mergeCell ref="CIC44:CIF44"/>
    <mergeCell ref="CIG44:CIJ44"/>
    <mergeCell ref="CIK44:CIN44"/>
    <mergeCell ref="CGS44:CGV44"/>
    <mergeCell ref="CGW44:CGZ44"/>
    <mergeCell ref="CHA44:CHD44"/>
    <mergeCell ref="CHE44:CHH44"/>
    <mergeCell ref="CHI44:CHL44"/>
    <mergeCell ref="CHM44:CHP44"/>
    <mergeCell ref="CFU44:CFX44"/>
    <mergeCell ref="CFY44:CGB44"/>
    <mergeCell ref="CGC44:CGF44"/>
    <mergeCell ref="CGG44:CGJ44"/>
    <mergeCell ref="CGK44:CGN44"/>
    <mergeCell ref="CGO44:CGR44"/>
    <mergeCell ref="CEW44:CEZ44"/>
    <mergeCell ref="CFA44:CFD44"/>
    <mergeCell ref="CFE44:CFH44"/>
    <mergeCell ref="CFI44:CFL44"/>
    <mergeCell ref="CFM44:CFP44"/>
    <mergeCell ref="CFQ44:CFT44"/>
    <mergeCell ref="CDY44:CEB44"/>
    <mergeCell ref="CEC44:CEF44"/>
    <mergeCell ref="CEG44:CEJ44"/>
    <mergeCell ref="CEK44:CEN44"/>
    <mergeCell ref="CEO44:CER44"/>
    <mergeCell ref="CES44:CEV44"/>
    <mergeCell ref="CDA44:CDD44"/>
    <mergeCell ref="CDE44:CDH44"/>
    <mergeCell ref="CDI44:CDL44"/>
    <mergeCell ref="CDM44:CDP44"/>
    <mergeCell ref="CDQ44:CDT44"/>
    <mergeCell ref="CDU44:CDX44"/>
    <mergeCell ref="CCC44:CCF44"/>
    <mergeCell ref="CCG44:CCJ44"/>
    <mergeCell ref="CCK44:CCN44"/>
    <mergeCell ref="CCO44:CCR44"/>
    <mergeCell ref="CCS44:CCV44"/>
    <mergeCell ref="CCW44:CCZ44"/>
    <mergeCell ref="CBE44:CBH44"/>
    <mergeCell ref="CBI44:CBL44"/>
    <mergeCell ref="CBM44:CBP44"/>
    <mergeCell ref="CBQ44:CBT44"/>
    <mergeCell ref="CBU44:CBX44"/>
    <mergeCell ref="CBY44:CCB44"/>
    <mergeCell ref="CAG44:CAJ44"/>
    <mergeCell ref="CAK44:CAN44"/>
    <mergeCell ref="CAO44:CAR44"/>
    <mergeCell ref="CAS44:CAV44"/>
    <mergeCell ref="CAW44:CAZ44"/>
    <mergeCell ref="CBA44:CBD44"/>
    <mergeCell ref="BZI44:BZL44"/>
    <mergeCell ref="BZM44:BZP44"/>
    <mergeCell ref="BZQ44:BZT44"/>
    <mergeCell ref="BZU44:BZX44"/>
    <mergeCell ref="BZY44:CAB44"/>
    <mergeCell ref="CAC44:CAF44"/>
    <mergeCell ref="BYK44:BYN44"/>
    <mergeCell ref="BYO44:BYR44"/>
    <mergeCell ref="BYS44:BYV44"/>
    <mergeCell ref="BYW44:BYZ44"/>
    <mergeCell ref="BZA44:BZD44"/>
    <mergeCell ref="BZE44:BZH44"/>
    <mergeCell ref="BXM44:BXP44"/>
    <mergeCell ref="BXQ44:BXT44"/>
    <mergeCell ref="BXU44:BXX44"/>
    <mergeCell ref="BXY44:BYB44"/>
    <mergeCell ref="BYC44:BYF44"/>
    <mergeCell ref="BYG44:BYJ44"/>
    <mergeCell ref="BWO44:BWR44"/>
    <mergeCell ref="BWS44:BWV44"/>
    <mergeCell ref="BWW44:BWZ44"/>
    <mergeCell ref="BXA44:BXD44"/>
    <mergeCell ref="BXE44:BXH44"/>
    <mergeCell ref="BXI44:BXL44"/>
    <mergeCell ref="BVQ44:BVT44"/>
    <mergeCell ref="BVU44:BVX44"/>
    <mergeCell ref="BVY44:BWB44"/>
    <mergeCell ref="BWC44:BWF44"/>
    <mergeCell ref="BWG44:BWJ44"/>
    <mergeCell ref="BWK44:BWN44"/>
    <mergeCell ref="BUS44:BUV44"/>
    <mergeCell ref="BUW44:BUZ44"/>
    <mergeCell ref="BVA44:BVD44"/>
    <mergeCell ref="BVE44:BVH44"/>
    <mergeCell ref="BVI44:BVL44"/>
    <mergeCell ref="BVM44:BVP44"/>
    <mergeCell ref="BTU44:BTX44"/>
    <mergeCell ref="BTY44:BUB44"/>
    <mergeCell ref="BUC44:BUF44"/>
    <mergeCell ref="BUG44:BUJ44"/>
    <mergeCell ref="BUK44:BUN44"/>
    <mergeCell ref="BUO44:BUR44"/>
    <mergeCell ref="BSW44:BSZ44"/>
    <mergeCell ref="BTA44:BTD44"/>
    <mergeCell ref="BTE44:BTH44"/>
    <mergeCell ref="BTI44:BTL44"/>
    <mergeCell ref="BTM44:BTP44"/>
    <mergeCell ref="BTQ44:BTT44"/>
    <mergeCell ref="BRY44:BSB44"/>
    <mergeCell ref="BSC44:BSF44"/>
    <mergeCell ref="BSG44:BSJ44"/>
    <mergeCell ref="BSK44:BSN44"/>
    <mergeCell ref="BSO44:BSR44"/>
    <mergeCell ref="BSS44:BSV44"/>
    <mergeCell ref="BRA44:BRD44"/>
    <mergeCell ref="BRE44:BRH44"/>
    <mergeCell ref="BRI44:BRL44"/>
    <mergeCell ref="BRM44:BRP44"/>
    <mergeCell ref="BRQ44:BRT44"/>
    <mergeCell ref="BRU44:BRX44"/>
    <mergeCell ref="BQC44:BQF44"/>
    <mergeCell ref="BQG44:BQJ44"/>
    <mergeCell ref="BQK44:BQN44"/>
    <mergeCell ref="BQO44:BQR44"/>
    <mergeCell ref="BQS44:BQV44"/>
    <mergeCell ref="BQW44:BQZ44"/>
    <mergeCell ref="BPE44:BPH44"/>
    <mergeCell ref="BPI44:BPL44"/>
    <mergeCell ref="BPM44:BPP44"/>
    <mergeCell ref="BPQ44:BPT44"/>
    <mergeCell ref="BPU44:BPX44"/>
    <mergeCell ref="BPY44:BQB44"/>
    <mergeCell ref="BOG44:BOJ44"/>
    <mergeCell ref="BOK44:BON44"/>
    <mergeCell ref="BOO44:BOR44"/>
    <mergeCell ref="BOS44:BOV44"/>
    <mergeCell ref="BOW44:BOZ44"/>
    <mergeCell ref="BPA44:BPD44"/>
    <mergeCell ref="BNI44:BNL44"/>
    <mergeCell ref="BNM44:BNP44"/>
    <mergeCell ref="BNQ44:BNT44"/>
    <mergeCell ref="BNU44:BNX44"/>
    <mergeCell ref="BNY44:BOB44"/>
    <mergeCell ref="BOC44:BOF44"/>
    <mergeCell ref="BMK44:BMN44"/>
    <mergeCell ref="BMO44:BMR44"/>
    <mergeCell ref="BMS44:BMV44"/>
    <mergeCell ref="BMW44:BMZ44"/>
    <mergeCell ref="BNA44:BND44"/>
    <mergeCell ref="BNE44:BNH44"/>
    <mergeCell ref="BLM44:BLP44"/>
    <mergeCell ref="BLQ44:BLT44"/>
    <mergeCell ref="BLU44:BLX44"/>
    <mergeCell ref="BLY44:BMB44"/>
    <mergeCell ref="BMC44:BMF44"/>
    <mergeCell ref="BMG44:BMJ44"/>
    <mergeCell ref="BKO44:BKR44"/>
    <mergeCell ref="BKS44:BKV44"/>
    <mergeCell ref="BKW44:BKZ44"/>
    <mergeCell ref="BLA44:BLD44"/>
    <mergeCell ref="BLE44:BLH44"/>
    <mergeCell ref="BLI44:BLL44"/>
    <mergeCell ref="BJQ44:BJT44"/>
    <mergeCell ref="BJU44:BJX44"/>
    <mergeCell ref="BJY44:BKB44"/>
    <mergeCell ref="BKC44:BKF44"/>
    <mergeCell ref="BKG44:BKJ44"/>
    <mergeCell ref="BKK44:BKN44"/>
    <mergeCell ref="BIS44:BIV44"/>
    <mergeCell ref="BIW44:BIZ44"/>
    <mergeCell ref="BJA44:BJD44"/>
    <mergeCell ref="BJE44:BJH44"/>
    <mergeCell ref="BJI44:BJL44"/>
    <mergeCell ref="BJM44:BJP44"/>
    <mergeCell ref="BHU44:BHX44"/>
    <mergeCell ref="BHY44:BIB44"/>
    <mergeCell ref="BIC44:BIF44"/>
    <mergeCell ref="BIG44:BIJ44"/>
    <mergeCell ref="BIK44:BIN44"/>
    <mergeCell ref="BIO44:BIR44"/>
    <mergeCell ref="BGW44:BGZ44"/>
    <mergeCell ref="BHA44:BHD44"/>
    <mergeCell ref="BHE44:BHH44"/>
    <mergeCell ref="BHI44:BHL44"/>
    <mergeCell ref="BHM44:BHP44"/>
    <mergeCell ref="BHQ44:BHT44"/>
    <mergeCell ref="BFY44:BGB44"/>
    <mergeCell ref="BGC44:BGF44"/>
    <mergeCell ref="BGG44:BGJ44"/>
    <mergeCell ref="BGK44:BGN44"/>
    <mergeCell ref="BGO44:BGR44"/>
    <mergeCell ref="BGS44:BGV44"/>
    <mergeCell ref="BFA44:BFD44"/>
    <mergeCell ref="BFE44:BFH44"/>
    <mergeCell ref="BFI44:BFL44"/>
    <mergeCell ref="BFM44:BFP44"/>
    <mergeCell ref="BFQ44:BFT44"/>
    <mergeCell ref="BFU44:BFX44"/>
    <mergeCell ref="BEC44:BEF44"/>
    <mergeCell ref="BEG44:BEJ44"/>
    <mergeCell ref="BEK44:BEN44"/>
    <mergeCell ref="BEO44:BER44"/>
    <mergeCell ref="BES44:BEV44"/>
    <mergeCell ref="BEW44:BEZ44"/>
    <mergeCell ref="BDE44:BDH44"/>
    <mergeCell ref="BDI44:BDL44"/>
    <mergeCell ref="BDM44:BDP44"/>
    <mergeCell ref="BDQ44:BDT44"/>
    <mergeCell ref="BDU44:BDX44"/>
    <mergeCell ref="BDY44:BEB44"/>
    <mergeCell ref="BCG44:BCJ44"/>
    <mergeCell ref="BCK44:BCN44"/>
    <mergeCell ref="BCO44:BCR44"/>
    <mergeCell ref="BCS44:BCV44"/>
    <mergeCell ref="BCW44:BCZ44"/>
    <mergeCell ref="BDA44:BDD44"/>
    <mergeCell ref="BBI44:BBL44"/>
    <mergeCell ref="BBM44:BBP44"/>
    <mergeCell ref="BBQ44:BBT44"/>
    <mergeCell ref="BBU44:BBX44"/>
    <mergeCell ref="BBY44:BCB44"/>
    <mergeCell ref="BCC44:BCF44"/>
    <mergeCell ref="BAK44:BAN44"/>
    <mergeCell ref="BAO44:BAR44"/>
    <mergeCell ref="BAS44:BAV44"/>
    <mergeCell ref="BAW44:BAZ44"/>
    <mergeCell ref="BBA44:BBD44"/>
    <mergeCell ref="BBE44:BBH44"/>
    <mergeCell ref="AZM44:AZP44"/>
    <mergeCell ref="AZQ44:AZT44"/>
    <mergeCell ref="AZU44:AZX44"/>
    <mergeCell ref="AZY44:BAB44"/>
    <mergeCell ref="BAC44:BAF44"/>
    <mergeCell ref="BAG44:BAJ44"/>
    <mergeCell ref="AYO44:AYR44"/>
    <mergeCell ref="AYS44:AYV44"/>
    <mergeCell ref="AYW44:AYZ44"/>
    <mergeCell ref="AZA44:AZD44"/>
    <mergeCell ref="AZE44:AZH44"/>
    <mergeCell ref="AZI44:AZL44"/>
    <mergeCell ref="AXQ44:AXT44"/>
    <mergeCell ref="AXU44:AXX44"/>
    <mergeCell ref="AXY44:AYB44"/>
    <mergeCell ref="AYC44:AYF44"/>
    <mergeCell ref="AYG44:AYJ44"/>
    <mergeCell ref="AYK44:AYN44"/>
    <mergeCell ref="AWS44:AWV44"/>
    <mergeCell ref="AWW44:AWZ44"/>
    <mergeCell ref="AXA44:AXD44"/>
    <mergeCell ref="AXE44:AXH44"/>
    <mergeCell ref="AXI44:AXL44"/>
    <mergeCell ref="AXM44:AXP44"/>
    <mergeCell ref="AVU44:AVX44"/>
    <mergeCell ref="AVY44:AWB44"/>
    <mergeCell ref="AWC44:AWF44"/>
    <mergeCell ref="AWG44:AWJ44"/>
    <mergeCell ref="AWK44:AWN44"/>
    <mergeCell ref="AWO44:AWR44"/>
    <mergeCell ref="AUW44:AUZ44"/>
    <mergeCell ref="AVA44:AVD44"/>
    <mergeCell ref="AVE44:AVH44"/>
    <mergeCell ref="AVI44:AVL44"/>
    <mergeCell ref="AVM44:AVP44"/>
    <mergeCell ref="AVQ44:AVT44"/>
    <mergeCell ref="ATY44:AUB44"/>
    <mergeCell ref="AUC44:AUF44"/>
    <mergeCell ref="AUG44:AUJ44"/>
    <mergeCell ref="AUK44:AUN44"/>
    <mergeCell ref="AUO44:AUR44"/>
    <mergeCell ref="AUS44:AUV44"/>
    <mergeCell ref="ATA44:ATD44"/>
    <mergeCell ref="ATE44:ATH44"/>
    <mergeCell ref="ATI44:ATL44"/>
    <mergeCell ref="ATM44:ATP44"/>
    <mergeCell ref="ATQ44:ATT44"/>
    <mergeCell ref="ATU44:ATX44"/>
    <mergeCell ref="ASC44:ASF44"/>
    <mergeCell ref="ASG44:ASJ44"/>
    <mergeCell ref="ASK44:ASN44"/>
    <mergeCell ref="ASO44:ASR44"/>
    <mergeCell ref="ASS44:ASV44"/>
    <mergeCell ref="ASW44:ASZ44"/>
    <mergeCell ref="ARE44:ARH44"/>
    <mergeCell ref="ARI44:ARL44"/>
    <mergeCell ref="ARM44:ARP44"/>
    <mergeCell ref="ARQ44:ART44"/>
    <mergeCell ref="ARU44:ARX44"/>
    <mergeCell ref="ARY44:ASB44"/>
    <mergeCell ref="AQG44:AQJ44"/>
    <mergeCell ref="AQK44:AQN44"/>
    <mergeCell ref="AQO44:AQR44"/>
    <mergeCell ref="AQS44:AQV44"/>
    <mergeCell ref="AQW44:AQZ44"/>
    <mergeCell ref="ARA44:ARD44"/>
    <mergeCell ref="API44:APL44"/>
    <mergeCell ref="APM44:APP44"/>
    <mergeCell ref="APQ44:APT44"/>
    <mergeCell ref="APU44:APX44"/>
    <mergeCell ref="APY44:AQB44"/>
    <mergeCell ref="AQC44:AQF44"/>
    <mergeCell ref="AOK44:AON44"/>
    <mergeCell ref="AOO44:AOR44"/>
    <mergeCell ref="AOS44:AOV44"/>
    <mergeCell ref="AOW44:AOZ44"/>
    <mergeCell ref="APA44:APD44"/>
    <mergeCell ref="APE44:APH44"/>
    <mergeCell ref="ANM44:ANP44"/>
    <mergeCell ref="ANQ44:ANT44"/>
    <mergeCell ref="ANU44:ANX44"/>
    <mergeCell ref="ANY44:AOB44"/>
    <mergeCell ref="AOC44:AOF44"/>
    <mergeCell ref="AOG44:AOJ44"/>
    <mergeCell ref="AMO44:AMR44"/>
    <mergeCell ref="AMS44:AMV44"/>
    <mergeCell ref="AMW44:AMZ44"/>
    <mergeCell ref="ANA44:AND44"/>
    <mergeCell ref="ANE44:ANH44"/>
    <mergeCell ref="ANI44:ANL44"/>
    <mergeCell ref="ALQ44:ALT44"/>
    <mergeCell ref="ALU44:ALX44"/>
    <mergeCell ref="ALY44:AMB44"/>
    <mergeCell ref="AMC44:AMF44"/>
    <mergeCell ref="AMG44:AMJ44"/>
    <mergeCell ref="AMK44:AMN44"/>
    <mergeCell ref="AKS44:AKV44"/>
    <mergeCell ref="AKW44:AKZ44"/>
    <mergeCell ref="ALA44:ALD44"/>
    <mergeCell ref="ALE44:ALH44"/>
    <mergeCell ref="ALI44:ALL44"/>
    <mergeCell ref="ALM44:ALP44"/>
    <mergeCell ref="AJU44:AJX44"/>
    <mergeCell ref="AJY44:AKB44"/>
    <mergeCell ref="AKC44:AKF44"/>
    <mergeCell ref="AKG44:AKJ44"/>
    <mergeCell ref="AKK44:AKN44"/>
    <mergeCell ref="AKO44:AKR44"/>
    <mergeCell ref="AIW44:AIZ44"/>
    <mergeCell ref="AJA44:AJD44"/>
    <mergeCell ref="AJE44:AJH44"/>
    <mergeCell ref="AJI44:AJL44"/>
    <mergeCell ref="AJM44:AJP44"/>
    <mergeCell ref="AJQ44:AJT44"/>
    <mergeCell ref="AHY44:AIB44"/>
    <mergeCell ref="AIC44:AIF44"/>
    <mergeCell ref="AIG44:AIJ44"/>
    <mergeCell ref="AIK44:AIN44"/>
    <mergeCell ref="AIO44:AIR44"/>
    <mergeCell ref="AIS44:AIV44"/>
    <mergeCell ref="AHA44:AHD44"/>
    <mergeCell ref="AHE44:AHH44"/>
    <mergeCell ref="AHI44:AHL44"/>
    <mergeCell ref="AHM44:AHP44"/>
    <mergeCell ref="AHQ44:AHT44"/>
    <mergeCell ref="AHU44:AHX44"/>
    <mergeCell ref="AGC44:AGF44"/>
    <mergeCell ref="AGG44:AGJ44"/>
    <mergeCell ref="AGK44:AGN44"/>
    <mergeCell ref="AGO44:AGR44"/>
    <mergeCell ref="AGS44:AGV44"/>
    <mergeCell ref="AGW44:AGZ44"/>
    <mergeCell ref="AFE44:AFH44"/>
    <mergeCell ref="AFI44:AFL44"/>
    <mergeCell ref="AFM44:AFP44"/>
    <mergeCell ref="AFQ44:AFT44"/>
    <mergeCell ref="AFU44:AFX44"/>
    <mergeCell ref="AFY44:AGB44"/>
    <mergeCell ref="AEG44:AEJ44"/>
    <mergeCell ref="AEK44:AEN44"/>
    <mergeCell ref="AEO44:AER44"/>
    <mergeCell ref="AES44:AEV44"/>
    <mergeCell ref="AEW44:AEZ44"/>
    <mergeCell ref="AFA44:AFD44"/>
    <mergeCell ref="ADI44:ADL44"/>
    <mergeCell ref="ADM44:ADP44"/>
    <mergeCell ref="ADQ44:ADT44"/>
    <mergeCell ref="ADU44:ADX44"/>
    <mergeCell ref="ADY44:AEB44"/>
    <mergeCell ref="AEC44:AEF44"/>
    <mergeCell ref="ACK44:ACN44"/>
    <mergeCell ref="ACO44:ACR44"/>
    <mergeCell ref="ACS44:ACV44"/>
    <mergeCell ref="ACW44:ACZ44"/>
    <mergeCell ref="ADA44:ADD44"/>
    <mergeCell ref="ADE44:ADH44"/>
    <mergeCell ref="ABM44:ABP44"/>
    <mergeCell ref="ABQ44:ABT44"/>
    <mergeCell ref="ABU44:ABX44"/>
    <mergeCell ref="ABY44:ACB44"/>
    <mergeCell ref="ACC44:ACF44"/>
    <mergeCell ref="ACG44:ACJ44"/>
    <mergeCell ref="AAO44:AAR44"/>
    <mergeCell ref="AAS44:AAV44"/>
    <mergeCell ref="AAW44:AAZ44"/>
    <mergeCell ref="ABA44:ABD44"/>
    <mergeCell ref="ABE44:ABH44"/>
    <mergeCell ref="ABI44:ABL44"/>
    <mergeCell ref="ZQ44:ZT44"/>
    <mergeCell ref="ZU44:ZX44"/>
    <mergeCell ref="ZY44:AAB44"/>
    <mergeCell ref="AAC44:AAF44"/>
    <mergeCell ref="AAG44:AAJ44"/>
    <mergeCell ref="AAK44:AAN44"/>
    <mergeCell ref="YS44:YV44"/>
    <mergeCell ref="YW44:YZ44"/>
    <mergeCell ref="ZA44:ZD44"/>
    <mergeCell ref="ZE44:ZH44"/>
    <mergeCell ref="ZI44:ZL44"/>
    <mergeCell ref="ZM44:ZP44"/>
    <mergeCell ref="XU44:XX44"/>
    <mergeCell ref="XY44:YB44"/>
    <mergeCell ref="YC44:YF44"/>
    <mergeCell ref="YG44:YJ44"/>
    <mergeCell ref="YK44:YN44"/>
    <mergeCell ref="YO44:YR44"/>
    <mergeCell ref="WW44:WZ44"/>
    <mergeCell ref="XA44:XD44"/>
    <mergeCell ref="XE44:XH44"/>
    <mergeCell ref="XI44:XL44"/>
    <mergeCell ref="XM44:XP44"/>
    <mergeCell ref="XQ44:XT44"/>
    <mergeCell ref="VY44:WB44"/>
    <mergeCell ref="WC44:WF44"/>
    <mergeCell ref="WG44:WJ44"/>
    <mergeCell ref="WK44:WN44"/>
    <mergeCell ref="WO44:WR44"/>
    <mergeCell ref="WS44:WV44"/>
    <mergeCell ref="VA44:VD44"/>
    <mergeCell ref="VE44:VH44"/>
    <mergeCell ref="VI44:VL44"/>
    <mergeCell ref="VM44:VP44"/>
    <mergeCell ref="VQ44:VT44"/>
    <mergeCell ref="VU44:VX44"/>
    <mergeCell ref="UC44:UF44"/>
    <mergeCell ref="UG44:UJ44"/>
    <mergeCell ref="UK44:UN44"/>
    <mergeCell ref="UO44:UR44"/>
    <mergeCell ref="US44:UV44"/>
    <mergeCell ref="UW44:UZ44"/>
    <mergeCell ref="TE44:TH44"/>
    <mergeCell ref="TI44:TL44"/>
    <mergeCell ref="TM44:TP44"/>
    <mergeCell ref="TQ44:TT44"/>
    <mergeCell ref="TU44:TX44"/>
    <mergeCell ref="TY44:UB44"/>
    <mergeCell ref="SG44:SJ44"/>
    <mergeCell ref="SK44:SN44"/>
    <mergeCell ref="SO44:SR44"/>
    <mergeCell ref="SS44:SV44"/>
    <mergeCell ref="SW44:SZ44"/>
    <mergeCell ref="TA44:TD44"/>
    <mergeCell ref="RI44:RL44"/>
    <mergeCell ref="RM44:RP44"/>
    <mergeCell ref="RQ44:RT44"/>
    <mergeCell ref="RU44:RX44"/>
    <mergeCell ref="RY44:SB44"/>
    <mergeCell ref="SC44:SF44"/>
    <mergeCell ref="QK44:QN44"/>
    <mergeCell ref="QO44:QR44"/>
    <mergeCell ref="QS44:QV44"/>
    <mergeCell ref="QW44:QZ44"/>
    <mergeCell ref="RA44:RD44"/>
    <mergeCell ref="RE44:RH44"/>
    <mergeCell ref="PM44:PP44"/>
    <mergeCell ref="PQ44:PT44"/>
    <mergeCell ref="PU44:PX44"/>
    <mergeCell ref="PY44:QB44"/>
    <mergeCell ref="QC44:QF44"/>
    <mergeCell ref="QG44:QJ44"/>
    <mergeCell ref="OO44:OR44"/>
    <mergeCell ref="OS44:OV44"/>
    <mergeCell ref="OW44:OZ44"/>
    <mergeCell ref="PA44:PD44"/>
    <mergeCell ref="PE44:PH44"/>
    <mergeCell ref="PI44:PL44"/>
    <mergeCell ref="NQ44:NT44"/>
    <mergeCell ref="NU44:NX44"/>
    <mergeCell ref="NY44:OB44"/>
    <mergeCell ref="OC44:OF44"/>
    <mergeCell ref="OG44:OJ44"/>
    <mergeCell ref="OK44:ON44"/>
    <mergeCell ref="MS44:MV44"/>
    <mergeCell ref="MW44:MZ44"/>
    <mergeCell ref="NA44:ND44"/>
    <mergeCell ref="NE44:NH44"/>
    <mergeCell ref="NI44:NL44"/>
    <mergeCell ref="NM44:NP44"/>
    <mergeCell ref="LU44:LX44"/>
    <mergeCell ref="LY44:MB44"/>
    <mergeCell ref="MC44:MF44"/>
    <mergeCell ref="MG44:MJ44"/>
    <mergeCell ref="MK44:MN44"/>
    <mergeCell ref="MO44:MR44"/>
    <mergeCell ref="KW44:KZ44"/>
    <mergeCell ref="LA44:LD44"/>
    <mergeCell ref="LE44:LH44"/>
    <mergeCell ref="LI44:LL44"/>
    <mergeCell ref="LM44:LP44"/>
    <mergeCell ref="LQ44:LT44"/>
    <mergeCell ref="JY44:KB44"/>
    <mergeCell ref="KC44:KF44"/>
    <mergeCell ref="KG44:KJ44"/>
    <mergeCell ref="KK44:KN44"/>
    <mergeCell ref="KO44:KR44"/>
    <mergeCell ref="KS44:KV44"/>
    <mergeCell ref="JA44:JD44"/>
    <mergeCell ref="JE44:JH44"/>
    <mergeCell ref="JI44:JL44"/>
    <mergeCell ref="JM44:JP44"/>
    <mergeCell ref="JQ44:JT44"/>
    <mergeCell ref="JU44:JX44"/>
    <mergeCell ref="IC44:IF44"/>
    <mergeCell ref="IG44:IJ44"/>
    <mergeCell ref="IK44:IN44"/>
    <mergeCell ref="IO44:IR44"/>
    <mergeCell ref="IS44:IV44"/>
    <mergeCell ref="IW44:IZ44"/>
    <mergeCell ref="HE44:HH44"/>
    <mergeCell ref="HI44:HL44"/>
    <mergeCell ref="HM44:HP44"/>
    <mergeCell ref="HQ44:HT44"/>
    <mergeCell ref="HU44:HX44"/>
    <mergeCell ref="HY44:IB44"/>
    <mergeCell ref="GG44:GJ44"/>
    <mergeCell ref="GK44:GN44"/>
    <mergeCell ref="GO44:GR44"/>
    <mergeCell ref="GS44:GV44"/>
    <mergeCell ref="GW44:GZ44"/>
    <mergeCell ref="HA44:HD44"/>
    <mergeCell ref="FI44:FL44"/>
    <mergeCell ref="FM44:FP44"/>
    <mergeCell ref="FQ44:FT44"/>
    <mergeCell ref="FU44:FX44"/>
    <mergeCell ref="FY44:GB44"/>
    <mergeCell ref="GC44:GF44"/>
    <mergeCell ref="EK44:EN44"/>
    <mergeCell ref="EO44:ER44"/>
    <mergeCell ref="ES44:EV44"/>
    <mergeCell ref="EW44:EZ44"/>
    <mergeCell ref="FA44:FD44"/>
    <mergeCell ref="FE44:FH44"/>
    <mergeCell ref="DM44:DP44"/>
    <mergeCell ref="DQ44:DT44"/>
    <mergeCell ref="DU44:DX44"/>
    <mergeCell ref="DY44:EB44"/>
    <mergeCell ref="EC44:EF44"/>
    <mergeCell ref="EG44:EJ44"/>
    <mergeCell ref="CO44:CR44"/>
    <mergeCell ref="CS44:CV44"/>
    <mergeCell ref="CW44:CZ44"/>
    <mergeCell ref="DA44:DD44"/>
    <mergeCell ref="DE44:DH44"/>
    <mergeCell ref="DI44:DL44"/>
    <mergeCell ref="BQ44:BT44"/>
    <mergeCell ref="BU44:BX44"/>
    <mergeCell ref="BY44:CB44"/>
    <mergeCell ref="CC44:CF44"/>
    <mergeCell ref="CG44:CJ44"/>
    <mergeCell ref="CK44:CN44"/>
    <mergeCell ref="AS44:AV44"/>
    <mergeCell ref="AW44:AZ44"/>
    <mergeCell ref="BA44:BD44"/>
    <mergeCell ref="BE44:BH44"/>
    <mergeCell ref="BI44:BL44"/>
    <mergeCell ref="BM44:BP44"/>
    <mergeCell ref="XFA43:XFD43"/>
    <mergeCell ref="A44:D44"/>
    <mergeCell ref="M44:P44"/>
    <mergeCell ref="Q44:T44"/>
    <mergeCell ref="U44:X44"/>
    <mergeCell ref="Y44:AB44"/>
    <mergeCell ref="AC44:AF44"/>
    <mergeCell ref="AG44:AJ44"/>
    <mergeCell ref="AK44:AN44"/>
    <mergeCell ref="AO44:AR44"/>
    <mergeCell ref="XEC43:XEF43"/>
    <mergeCell ref="XEG43:XEJ43"/>
    <mergeCell ref="XEK43:XEN43"/>
    <mergeCell ref="XEO43:XER43"/>
    <mergeCell ref="XES43:XEV43"/>
    <mergeCell ref="XEW43:XEZ43"/>
    <mergeCell ref="XDE43:XDH43"/>
    <mergeCell ref="XDI43:XDL43"/>
    <mergeCell ref="XDM43:XDP43"/>
    <mergeCell ref="XDQ43:XDT43"/>
    <mergeCell ref="XDU43:XDX43"/>
    <mergeCell ref="XDY43:XEB43"/>
    <mergeCell ref="XCG43:XCJ43"/>
    <mergeCell ref="XCK43:XCN43"/>
    <mergeCell ref="XCO43:XCR43"/>
    <mergeCell ref="XCS43:XCV43"/>
    <mergeCell ref="XCW43:XCZ43"/>
    <mergeCell ref="XDA43:XDD43"/>
    <mergeCell ref="XBI43:XBL43"/>
    <mergeCell ref="XBM43:XBP43"/>
    <mergeCell ref="XBQ43:XBT43"/>
    <mergeCell ref="XBU43:XBX43"/>
    <mergeCell ref="XBY43:XCB43"/>
    <mergeCell ref="XCC43:XCF43"/>
    <mergeCell ref="XAK43:XAN43"/>
    <mergeCell ref="XAO43:XAR43"/>
    <mergeCell ref="XAS43:XAV43"/>
    <mergeCell ref="XAW43:XAZ43"/>
    <mergeCell ref="XBA43:XBD43"/>
    <mergeCell ref="XBE43:XBH43"/>
    <mergeCell ref="WZM43:WZP43"/>
    <mergeCell ref="WZQ43:WZT43"/>
    <mergeCell ref="WZU43:WZX43"/>
    <mergeCell ref="WZY43:XAB43"/>
    <mergeCell ref="XAC43:XAF43"/>
    <mergeCell ref="XAG43:XAJ43"/>
    <mergeCell ref="WYO43:WYR43"/>
    <mergeCell ref="WYS43:WYV43"/>
    <mergeCell ref="WYW43:WYZ43"/>
    <mergeCell ref="WZA43:WZD43"/>
    <mergeCell ref="WZE43:WZH43"/>
    <mergeCell ref="WZI43:WZL43"/>
    <mergeCell ref="WXQ43:WXT43"/>
    <mergeCell ref="WXU43:WXX43"/>
    <mergeCell ref="WXY43:WYB43"/>
    <mergeCell ref="WYC43:WYF43"/>
    <mergeCell ref="WYG43:WYJ43"/>
    <mergeCell ref="WYK43:WYN43"/>
    <mergeCell ref="WWS43:WWV43"/>
    <mergeCell ref="WWW43:WWZ43"/>
    <mergeCell ref="WXA43:WXD43"/>
    <mergeCell ref="WXE43:WXH43"/>
    <mergeCell ref="WXI43:WXL43"/>
    <mergeCell ref="WXM43:WXP43"/>
    <mergeCell ref="WVU43:WVX43"/>
    <mergeCell ref="WVY43:WWB43"/>
    <mergeCell ref="WWC43:WWF43"/>
    <mergeCell ref="WWG43:WWJ43"/>
    <mergeCell ref="WWK43:WWN43"/>
    <mergeCell ref="WWO43:WWR43"/>
    <mergeCell ref="WUW43:WUZ43"/>
    <mergeCell ref="WVA43:WVD43"/>
    <mergeCell ref="WVE43:WVH43"/>
    <mergeCell ref="WVI43:WVL43"/>
    <mergeCell ref="WVM43:WVP43"/>
    <mergeCell ref="WVQ43:WVT43"/>
    <mergeCell ref="WTY43:WUB43"/>
    <mergeCell ref="WUC43:WUF43"/>
    <mergeCell ref="WUG43:WUJ43"/>
    <mergeCell ref="WUK43:WUN43"/>
    <mergeCell ref="WUO43:WUR43"/>
    <mergeCell ref="WUS43:WUV43"/>
    <mergeCell ref="WTA43:WTD43"/>
    <mergeCell ref="WTE43:WTH43"/>
    <mergeCell ref="WTI43:WTL43"/>
    <mergeCell ref="WTM43:WTP43"/>
    <mergeCell ref="WTQ43:WTT43"/>
    <mergeCell ref="WTU43:WTX43"/>
    <mergeCell ref="WSC43:WSF43"/>
    <mergeCell ref="WSG43:WSJ43"/>
    <mergeCell ref="WSK43:WSN43"/>
    <mergeCell ref="WSO43:WSR43"/>
    <mergeCell ref="WSS43:WSV43"/>
    <mergeCell ref="WSW43:WSZ43"/>
    <mergeCell ref="WRE43:WRH43"/>
    <mergeCell ref="WRI43:WRL43"/>
    <mergeCell ref="WRM43:WRP43"/>
    <mergeCell ref="WRQ43:WRT43"/>
    <mergeCell ref="WRU43:WRX43"/>
    <mergeCell ref="WRY43:WSB43"/>
    <mergeCell ref="WQG43:WQJ43"/>
    <mergeCell ref="WQK43:WQN43"/>
    <mergeCell ref="WQO43:WQR43"/>
    <mergeCell ref="WQS43:WQV43"/>
    <mergeCell ref="WQW43:WQZ43"/>
    <mergeCell ref="WRA43:WRD43"/>
    <mergeCell ref="WPI43:WPL43"/>
    <mergeCell ref="WPM43:WPP43"/>
    <mergeCell ref="WPQ43:WPT43"/>
    <mergeCell ref="WPU43:WPX43"/>
    <mergeCell ref="WPY43:WQB43"/>
    <mergeCell ref="WQC43:WQF43"/>
    <mergeCell ref="WOK43:WON43"/>
    <mergeCell ref="WOO43:WOR43"/>
    <mergeCell ref="WOS43:WOV43"/>
    <mergeCell ref="WOW43:WOZ43"/>
    <mergeCell ref="WPA43:WPD43"/>
    <mergeCell ref="WPE43:WPH43"/>
    <mergeCell ref="WNM43:WNP43"/>
    <mergeCell ref="WNQ43:WNT43"/>
    <mergeCell ref="WNU43:WNX43"/>
    <mergeCell ref="WNY43:WOB43"/>
    <mergeCell ref="WOC43:WOF43"/>
    <mergeCell ref="WOG43:WOJ43"/>
    <mergeCell ref="WMO43:WMR43"/>
    <mergeCell ref="WMS43:WMV43"/>
    <mergeCell ref="WMW43:WMZ43"/>
    <mergeCell ref="WNA43:WND43"/>
    <mergeCell ref="WNE43:WNH43"/>
    <mergeCell ref="WNI43:WNL43"/>
    <mergeCell ref="WLQ43:WLT43"/>
    <mergeCell ref="WLU43:WLX43"/>
    <mergeCell ref="WLY43:WMB43"/>
    <mergeCell ref="WMC43:WMF43"/>
    <mergeCell ref="WMG43:WMJ43"/>
    <mergeCell ref="WMK43:WMN43"/>
    <mergeCell ref="WKS43:WKV43"/>
    <mergeCell ref="WKW43:WKZ43"/>
    <mergeCell ref="WLA43:WLD43"/>
    <mergeCell ref="WLE43:WLH43"/>
    <mergeCell ref="WLI43:WLL43"/>
    <mergeCell ref="WLM43:WLP43"/>
    <mergeCell ref="WJU43:WJX43"/>
    <mergeCell ref="WJY43:WKB43"/>
    <mergeCell ref="WKC43:WKF43"/>
    <mergeCell ref="WKG43:WKJ43"/>
    <mergeCell ref="WKK43:WKN43"/>
    <mergeCell ref="WKO43:WKR43"/>
    <mergeCell ref="WIW43:WIZ43"/>
    <mergeCell ref="WJA43:WJD43"/>
    <mergeCell ref="WJE43:WJH43"/>
    <mergeCell ref="WJI43:WJL43"/>
    <mergeCell ref="WJM43:WJP43"/>
    <mergeCell ref="WJQ43:WJT43"/>
    <mergeCell ref="WHY43:WIB43"/>
    <mergeCell ref="WIC43:WIF43"/>
    <mergeCell ref="WIG43:WIJ43"/>
    <mergeCell ref="WIK43:WIN43"/>
    <mergeCell ref="WIO43:WIR43"/>
    <mergeCell ref="WIS43:WIV43"/>
    <mergeCell ref="WHA43:WHD43"/>
    <mergeCell ref="WHE43:WHH43"/>
    <mergeCell ref="WHI43:WHL43"/>
    <mergeCell ref="WHM43:WHP43"/>
    <mergeCell ref="WHQ43:WHT43"/>
    <mergeCell ref="WHU43:WHX43"/>
    <mergeCell ref="WGC43:WGF43"/>
    <mergeCell ref="WGG43:WGJ43"/>
    <mergeCell ref="WGK43:WGN43"/>
    <mergeCell ref="WGO43:WGR43"/>
    <mergeCell ref="WGS43:WGV43"/>
    <mergeCell ref="WGW43:WGZ43"/>
    <mergeCell ref="WFE43:WFH43"/>
    <mergeCell ref="WFI43:WFL43"/>
    <mergeCell ref="WFM43:WFP43"/>
    <mergeCell ref="WFQ43:WFT43"/>
    <mergeCell ref="WFU43:WFX43"/>
    <mergeCell ref="WFY43:WGB43"/>
    <mergeCell ref="WEG43:WEJ43"/>
    <mergeCell ref="WEK43:WEN43"/>
    <mergeCell ref="WEO43:WER43"/>
    <mergeCell ref="WES43:WEV43"/>
    <mergeCell ref="WEW43:WEZ43"/>
    <mergeCell ref="WFA43:WFD43"/>
    <mergeCell ref="WDI43:WDL43"/>
    <mergeCell ref="WDM43:WDP43"/>
    <mergeCell ref="WDQ43:WDT43"/>
    <mergeCell ref="WDU43:WDX43"/>
    <mergeCell ref="WDY43:WEB43"/>
    <mergeCell ref="WEC43:WEF43"/>
    <mergeCell ref="WCK43:WCN43"/>
    <mergeCell ref="WCO43:WCR43"/>
    <mergeCell ref="WCS43:WCV43"/>
    <mergeCell ref="WCW43:WCZ43"/>
    <mergeCell ref="WDA43:WDD43"/>
    <mergeCell ref="WDE43:WDH43"/>
    <mergeCell ref="WBM43:WBP43"/>
    <mergeCell ref="WBQ43:WBT43"/>
    <mergeCell ref="WBU43:WBX43"/>
    <mergeCell ref="WBY43:WCB43"/>
    <mergeCell ref="WCC43:WCF43"/>
    <mergeCell ref="WCG43:WCJ43"/>
    <mergeCell ref="WAO43:WAR43"/>
    <mergeCell ref="WAS43:WAV43"/>
    <mergeCell ref="WAW43:WAZ43"/>
    <mergeCell ref="WBA43:WBD43"/>
    <mergeCell ref="WBE43:WBH43"/>
    <mergeCell ref="WBI43:WBL43"/>
    <mergeCell ref="VZQ43:VZT43"/>
    <mergeCell ref="VZU43:VZX43"/>
    <mergeCell ref="VZY43:WAB43"/>
    <mergeCell ref="WAC43:WAF43"/>
    <mergeCell ref="WAG43:WAJ43"/>
    <mergeCell ref="WAK43:WAN43"/>
    <mergeCell ref="VYS43:VYV43"/>
    <mergeCell ref="VYW43:VYZ43"/>
    <mergeCell ref="VZA43:VZD43"/>
    <mergeCell ref="VZE43:VZH43"/>
    <mergeCell ref="VZI43:VZL43"/>
    <mergeCell ref="VZM43:VZP43"/>
    <mergeCell ref="VXU43:VXX43"/>
    <mergeCell ref="VXY43:VYB43"/>
    <mergeCell ref="VYC43:VYF43"/>
    <mergeCell ref="VYG43:VYJ43"/>
    <mergeCell ref="VYK43:VYN43"/>
    <mergeCell ref="VYO43:VYR43"/>
    <mergeCell ref="VWW43:VWZ43"/>
    <mergeCell ref="VXA43:VXD43"/>
    <mergeCell ref="VXE43:VXH43"/>
    <mergeCell ref="VXI43:VXL43"/>
    <mergeCell ref="VXM43:VXP43"/>
    <mergeCell ref="VXQ43:VXT43"/>
    <mergeCell ref="VVY43:VWB43"/>
    <mergeCell ref="VWC43:VWF43"/>
    <mergeCell ref="VWG43:VWJ43"/>
    <mergeCell ref="VWK43:VWN43"/>
    <mergeCell ref="VWO43:VWR43"/>
    <mergeCell ref="VWS43:VWV43"/>
    <mergeCell ref="VVA43:VVD43"/>
    <mergeCell ref="VVE43:VVH43"/>
    <mergeCell ref="VVI43:VVL43"/>
    <mergeCell ref="VVM43:VVP43"/>
    <mergeCell ref="VVQ43:VVT43"/>
    <mergeCell ref="VVU43:VVX43"/>
    <mergeCell ref="VUC43:VUF43"/>
    <mergeCell ref="VUG43:VUJ43"/>
    <mergeCell ref="VUK43:VUN43"/>
    <mergeCell ref="VUO43:VUR43"/>
    <mergeCell ref="VUS43:VUV43"/>
    <mergeCell ref="VUW43:VUZ43"/>
    <mergeCell ref="VTE43:VTH43"/>
    <mergeCell ref="VTI43:VTL43"/>
    <mergeCell ref="VTM43:VTP43"/>
    <mergeCell ref="VTQ43:VTT43"/>
    <mergeCell ref="VTU43:VTX43"/>
    <mergeCell ref="VTY43:VUB43"/>
    <mergeCell ref="VSG43:VSJ43"/>
    <mergeCell ref="VSK43:VSN43"/>
    <mergeCell ref="VSO43:VSR43"/>
    <mergeCell ref="VSS43:VSV43"/>
    <mergeCell ref="VSW43:VSZ43"/>
    <mergeCell ref="VTA43:VTD43"/>
    <mergeCell ref="VRI43:VRL43"/>
    <mergeCell ref="VRM43:VRP43"/>
    <mergeCell ref="VRQ43:VRT43"/>
    <mergeCell ref="VRU43:VRX43"/>
    <mergeCell ref="VRY43:VSB43"/>
    <mergeCell ref="VSC43:VSF43"/>
    <mergeCell ref="VQK43:VQN43"/>
    <mergeCell ref="VQO43:VQR43"/>
    <mergeCell ref="VQS43:VQV43"/>
    <mergeCell ref="VQW43:VQZ43"/>
    <mergeCell ref="VRA43:VRD43"/>
    <mergeCell ref="VRE43:VRH43"/>
    <mergeCell ref="VPM43:VPP43"/>
    <mergeCell ref="VPQ43:VPT43"/>
    <mergeCell ref="VPU43:VPX43"/>
    <mergeCell ref="VPY43:VQB43"/>
    <mergeCell ref="VQC43:VQF43"/>
    <mergeCell ref="VQG43:VQJ43"/>
    <mergeCell ref="VOO43:VOR43"/>
    <mergeCell ref="VOS43:VOV43"/>
    <mergeCell ref="VOW43:VOZ43"/>
    <mergeCell ref="VPA43:VPD43"/>
    <mergeCell ref="VPE43:VPH43"/>
    <mergeCell ref="VPI43:VPL43"/>
    <mergeCell ref="VNQ43:VNT43"/>
    <mergeCell ref="VNU43:VNX43"/>
    <mergeCell ref="VNY43:VOB43"/>
    <mergeCell ref="VOC43:VOF43"/>
    <mergeCell ref="VOG43:VOJ43"/>
    <mergeCell ref="VOK43:VON43"/>
    <mergeCell ref="VMS43:VMV43"/>
    <mergeCell ref="VMW43:VMZ43"/>
    <mergeCell ref="VNA43:VND43"/>
    <mergeCell ref="VNE43:VNH43"/>
    <mergeCell ref="VNI43:VNL43"/>
    <mergeCell ref="VNM43:VNP43"/>
    <mergeCell ref="VLU43:VLX43"/>
    <mergeCell ref="VLY43:VMB43"/>
    <mergeCell ref="VMC43:VMF43"/>
    <mergeCell ref="VMG43:VMJ43"/>
    <mergeCell ref="VMK43:VMN43"/>
    <mergeCell ref="VMO43:VMR43"/>
    <mergeCell ref="VKW43:VKZ43"/>
    <mergeCell ref="VLA43:VLD43"/>
    <mergeCell ref="VLE43:VLH43"/>
    <mergeCell ref="VLI43:VLL43"/>
    <mergeCell ref="VLM43:VLP43"/>
    <mergeCell ref="VLQ43:VLT43"/>
    <mergeCell ref="VJY43:VKB43"/>
    <mergeCell ref="VKC43:VKF43"/>
    <mergeCell ref="VKG43:VKJ43"/>
    <mergeCell ref="VKK43:VKN43"/>
    <mergeCell ref="VKO43:VKR43"/>
    <mergeCell ref="VKS43:VKV43"/>
    <mergeCell ref="VJA43:VJD43"/>
    <mergeCell ref="VJE43:VJH43"/>
    <mergeCell ref="VJI43:VJL43"/>
    <mergeCell ref="VJM43:VJP43"/>
    <mergeCell ref="VJQ43:VJT43"/>
    <mergeCell ref="VJU43:VJX43"/>
    <mergeCell ref="VIC43:VIF43"/>
    <mergeCell ref="VIG43:VIJ43"/>
    <mergeCell ref="VIK43:VIN43"/>
    <mergeCell ref="VIO43:VIR43"/>
    <mergeCell ref="VIS43:VIV43"/>
    <mergeCell ref="VIW43:VIZ43"/>
    <mergeCell ref="VHE43:VHH43"/>
    <mergeCell ref="VHI43:VHL43"/>
    <mergeCell ref="VHM43:VHP43"/>
    <mergeCell ref="VHQ43:VHT43"/>
    <mergeCell ref="VHU43:VHX43"/>
    <mergeCell ref="VHY43:VIB43"/>
    <mergeCell ref="VGG43:VGJ43"/>
    <mergeCell ref="VGK43:VGN43"/>
    <mergeCell ref="VGO43:VGR43"/>
    <mergeCell ref="VGS43:VGV43"/>
    <mergeCell ref="VGW43:VGZ43"/>
    <mergeCell ref="VHA43:VHD43"/>
    <mergeCell ref="VFI43:VFL43"/>
    <mergeCell ref="VFM43:VFP43"/>
    <mergeCell ref="VFQ43:VFT43"/>
    <mergeCell ref="VFU43:VFX43"/>
    <mergeCell ref="VFY43:VGB43"/>
    <mergeCell ref="VGC43:VGF43"/>
    <mergeCell ref="VEK43:VEN43"/>
    <mergeCell ref="VEO43:VER43"/>
    <mergeCell ref="VES43:VEV43"/>
    <mergeCell ref="VEW43:VEZ43"/>
    <mergeCell ref="VFA43:VFD43"/>
    <mergeCell ref="VFE43:VFH43"/>
    <mergeCell ref="VDM43:VDP43"/>
    <mergeCell ref="VDQ43:VDT43"/>
    <mergeCell ref="VDU43:VDX43"/>
    <mergeCell ref="VDY43:VEB43"/>
    <mergeCell ref="VEC43:VEF43"/>
    <mergeCell ref="VEG43:VEJ43"/>
    <mergeCell ref="VCO43:VCR43"/>
    <mergeCell ref="VCS43:VCV43"/>
    <mergeCell ref="VCW43:VCZ43"/>
    <mergeCell ref="VDA43:VDD43"/>
    <mergeCell ref="VDE43:VDH43"/>
    <mergeCell ref="VDI43:VDL43"/>
    <mergeCell ref="VBQ43:VBT43"/>
    <mergeCell ref="VBU43:VBX43"/>
    <mergeCell ref="VBY43:VCB43"/>
    <mergeCell ref="VCC43:VCF43"/>
    <mergeCell ref="VCG43:VCJ43"/>
    <mergeCell ref="VCK43:VCN43"/>
    <mergeCell ref="VAS43:VAV43"/>
    <mergeCell ref="VAW43:VAZ43"/>
    <mergeCell ref="VBA43:VBD43"/>
    <mergeCell ref="VBE43:VBH43"/>
    <mergeCell ref="VBI43:VBL43"/>
    <mergeCell ref="VBM43:VBP43"/>
    <mergeCell ref="UZU43:UZX43"/>
    <mergeCell ref="UZY43:VAB43"/>
    <mergeCell ref="VAC43:VAF43"/>
    <mergeCell ref="VAG43:VAJ43"/>
    <mergeCell ref="VAK43:VAN43"/>
    <mergeCell ref="VAO43:VAR43"/>
    <mergeCell ref="UYW43:UYZ43"/>
    <mergeCell ref="UZA43:UZD43"/>
    <mergeCell ref="UZE43:UZH43"/>
    <mergeCell ref="UZI43:UZL43"/>
    <mergeCell ref="UZM43:UZP43"/>
    <mergeCell ref="UZQ43:UZT43"/>
    <mergeCell ref="UXY43:UYB43"/>
    <mergeCell ref="UYC43:UYF43"/>
    <mergeCell ref="UYG43:UYJ43"/>
    <mergeCell ref="UYK43:UYN43"/>
    <mergeCell ref="UYO43:UYR43"/>
    <mergeCell ref="UYS43:UYV43"/>
    <mergeCell ref="UXA43:UXD43"/>
    <mergeCell ref="UXE43:UXH43"/>
    <mergeCell ref="UXI43:UXL43"/>
    <mergeCell ref="UXM43:UXP43"/>
    <mergeCell ref="UXQ43:UXT43"/>
    <mergeCell ref="UXU43:UXX43"/>
    <mergeCell ref="UWC43:UWF43"/>
    <mergeCell ref="UWG43:UWJ43"/>
    <mergeCell ref="UWK43:UWN43"/>
    <mergeCell ref="UWO43:UWR43"/>
    <mergeCell ref="UWS43:UWV43"/>
    <mergeCell ref="UWW43:UWZ43"/>
    <mergeCell ref="UVE43:UVH43"/>
    <mergeCell ref="UVI43:UVL43"/>
    <mergeCell ref="UVM43:UVP43"/>
    <mergeCell ref="UVQ43:UVT43"/>
    <mergeCell ref="UVU43:UVX43"/>
    <mergeCell ref="UVY43:UWB43"/>
    <mergeCell ref="UUG43:UUJ43"/>
    <mergeCell ref="UUK43:UUN43"/>
    <mergeCell ref="UUO43:UUR43"/>
    <mergeCell ref="UUS43:UUV43"/>
    <mergeCell ref="UUW43:UUZ43"/>
    <mergeCell ref="UVA43:UVD43"/>
    <mergeCell ref="UTI43:UTL43"/>
    <mergeCell ref="UTM43:UTP43"/>
    <mergeCell ref="UTQ43:UTT43"/>
    <mergeCell ref="UTU43:UTX43"/>
    <mergeCell ref="UTY43:UUB43"/>
    <mergeCell ref="UUC43:UUF43"/>
    <mergeCell ref="USK43:USN43"/>
    <mergeCell ref="USO43:USR43"/>
    <mergeCell ref="USS43:USV43"/>
    <mergeCell ref="USW43:USZ43"/>
    <mergeCell ref="UTA43:UTD43"/>
    <mergeCell ref="UTE43:UTH43"/>
    <mergeCell ref="URM43:URP43"/>
    <mergeCell ref="URQ43:URT43"/>
    <mergeCell ref="URU43:URX43"/>
    <mergeCell ref="URY43:USB43"/>
    <mergeCell ref="USC43:USF43"/>
    <mergeCell ref="USG43:USJ43"/>
    <mergeCell ref="UQO43:UQR43"/>
    <mergeCell ref="UQS43:UQV43"/>
    <mergeCell ref="UQW43:UQZ43"/>
    <mergeCell ref="URA43:URD43"/>
    <mergeCell ref="URE43:URH43"/>
    <mergeCell ref="URI43:URL43"/>
    <mergeCell ref="UPQ43:UPT43"/>
    <mergeCell ref="UPU43:UPX43"/>
    <mergeCell ref="UPY43:UQB43"/>
    <mergeCell ref="UQC43:UQF43"/>
    <mergeCell ref="UQG43:UQJ43"/>
    <mergeCell ref="UQK43:UQN43"/>
    <mergeCell ref="UOS43:UOV43"/>
    <mergeCell ref="UOW43:UOZ43"/>
    <mergeCell ref="UPA43:UPD43"/>
    <mergeCell ref="UPE43:UPH43"/>
    <mergeCell ref="UPI43:UPL43"/>
    <mergeCell ref="UPM43:UPP43"/>
    <mergeCell ref="UNU43:UNX43"/>
    <mergeCell ref="UNY43:UOB43"/>
    <mergeCell ref="UOC43:UOF43"/>
    <mergeCell ref="UOG43:UOJ43"/>
    <mergeCell ref="UOK43:UON43"/>
    <mergeCell ref="UOO43:UOR43"/>
    <mergeCell ref="UMW43:UMZ43"/>
    <mergeCell ref="UNA43:UND43"/>
    <mergeCell ref="UNE43:UNH43"/>
    <mergeCell ref="UNI43:UNL43"/>
    <mergeCell ref="UNM43:UNP43"/>
    <mergeCell ref="UNQ43:UNT43"/>
    <mergeCell ref="ULY43:UMB43"/>
    <mergeCell ref="UMC43:UMF43"/>
    <mergeCell ref="UMG43:UMJ43"/>
    <mergeCell ref="UMK43:UMN43"/>
    <mergeCell ref="UMO43:UMR43"/>
    <mergeCell ref="UMS43:UMV43"/>
    <mergeCell ref="ULA43:ULD43"/>
    <mergeCell ref="ULE43:ULH43"/>
    <mergeCell ref="ULI43:ULL43"/>
    <mergeCell ref="ULM43:ULP43"/>
    <mergeCell ref="ULQ43:ULT43"/>
    <mergeCell ref="ULU43:ULX43"/>
    <mergeCell ref="UKC43:UKF43"/>
    <mergeCell ref="UKG43:UKJ43"/>
    <mergeCell ref="UKK43:UKN43"/>
    <mergeCell ref="UKO43:UKR43"/>
    <mergeCell ref="UKS43:UKV43"/>
    <mergeCell ref="UKW43:UKZ43"/>
    <mergeCell ref="UJE43:UJH43"/>
    <mergeCell ref="UJI43:UJL43"/>
    <mergeCell ref="UJM43:UJP43"/>
    <mergeCell ref="UJQ43:UJT43"/>
    <mergeCell ref="UJU43:UJX43"/>
    <mergeCell ref="UJY43:UKB43"/>
    <mergeCell ref="UIG43:UIJ43"/>
    <mergeCell ref="UIK43:UIN43"/>
    <mergeCell ref="UIO43:UIR43"/>
    <mergeCell ref="UIS43:UIV43"/>
    <mergeCell ref="UIW43:UIZ43"/>
    <mergeCell ref="UJA43:UJD43"/>
    <mergeCell ref="UHI43:UHL43"/>
    <mergeCell ref="UHM43:UHP43"/>
    <mergeCell ref="UHQ43:UHT43"/>
    <mergeCell ref="UHU43:UHX43"/>
    <mergeCell ref="UHY43:UIB43"/>
    <mergeCell ref="UIC43:UIF43"/>
    <mergeCell ref="UGK43:UGN43"/>
    <mergeCell ref="UGO43:UGR43"/>
    <mergeCell ref="UGS43:UGV43"/>
    <mergeCell ref="UGW43:UGZ43"/>
    <mergeCell ref="UHA43:UHD43"/>
    <mergeCell ref="UHE43:UHH43"/>
    <mergeCell ref="UFM43:UFP43"/>
    <mergeCell ref="UFQ43:UFT43"/>
    <mergeCell ref="UFU43:UFX43"/>
    <mergeCell ref="UFY43:UGB43"/>
    <mergeCell ref="UGC43:UGF43"/>
    <mergeCell ref="UGG43:UGJ43"/>
    <mergeCell ref="UEO43:UER43"/>
    <mergeCell ref="UES43:UEV43"/>
    <mergeCell ref="UEW43:UEZ43"/>
    <mergeCell ref="UFA43:UFD43"/>
    <mergeCell ref="UFE43:UFH43"/>
    <mergeCell ref="UFI43:UFL43"/>
    <mergeCell ref="UDQ43:UDT43"/>
    <mergeCell ref="UDU43:UDX43"/>
    <mergeCell ref="UDY43:UEB43"/>
    <mergeCell ref="UEC43:UEF43"/>
    <mergeCell ref="UEG43:UEJ43"/>
    <mergeCell ref="UEK43:UEN43"/>
    <mergeCell ref="UCS43:UCV43"/>
    <mergeCell ref="UCW43:UCZ43"/>
    <mergeCell ref="UDA43:UDD43"/>
    <mergeCell ref="UDE43:UDH43"/>
    <mergeCell ref="UDI43:UDL43"/>
    <mergeCell ref="UDM43:UDP43"/>
    <mergeCell ref="UBU43:UBX43"/>
    <mergeCell ref="UBY43:UCB43"/>
    <mergeCell ref="UCC43:UCF43"/>
    <mergeCell ref="UCG43:UCJ43"/>
    <mergeCell ref="UCK43:UCN43"/>
    <mergeCell ref="UCO43:UCR43"/>
    <mergeCell ref="UAW43:UAZ43"/>
    <mergeCell ref="UBA43:UBD43"/>
    <mergeCell ref="UBE43:UBH43"/>
    <mergeCell ref="UBI43:UBL43"/>
    <mergeCell ref="UBM43:UBP43"/>
    <mergeCell ref="UBQ43:UBT43"/>
    <mergeCell ref="TZY43:UAB43"/>
    <mergeCell ref="UAC43:UAF43"/>
    <mergeCell ref="UAG43:UAJ43"/>
    <mergeCell ref="UAK43:UAN43"/>
    <mergeCell ref="UAO43:UAR43"/>
    <mergeCell ref="UAS43:UAV43"/>
    <mergeCell ref="TZA43:TZD43"/>
    <mergeCell ref="TZE43:TZH43"/>
    <mergeCell ref="TZI43:TZL43"/>
    <mergeCell ref="TZM43:TZP43"/>
    <mergeCell ref="TZQ43:TZT43"/>
    <mergeCell ref="TZU43:TZX43"/>
    <mergeCell ref="TYC43:TYF43"/>
    <mergeCell ref="TYG43:TYJ43"/>
    <mergeCell ref="TYK43:TYN43"/>
    <mergeCell ref="TYO43:TYR43"/>
    <mergeCell ref="TYS43:TYV43"/>
    <mergeCell ref="TYW43:TYZ43"/>
    <mergeCell ref="TXE43:TXH43"/>
    <mergeCell ref="TXI43:TXL43"/>
    <mergeCell ref="TXM43:TXP43"/>
    <mergeCell ref="TXQ43:TXT43"/>
    <mergeCell ref="TXU43:TXX43"/>
    <mergeCell ref="TXY43:TYB43"/>
    <mergeCell ref="TWG43:TWJ43"/>
    <mergeCell ref="TWK43:TWN43"/>
    <mergeCell ref="TWO43:TWR43"/>
    <mergeCell ref="TWS43:TWV43"/>
    <mergeCell ref="TWW43:TWZ43"/>
    <mergeCell ref="TXA43:TXD43"/>
    <mergeCell ref="TVI43:TVL43"/>
    <mergeCell ref="TVM43:TVP43"/>
    <mergeCell ref="TVQ43:TVT43"/>
    <mergeCell ref="TVU43:TVX43"/>
    <mergeCell ref="TVY43:TWB43"/>
    <mergeCell ref="TWC43:TWF43"/>
    <mergeCell ref="TUK43:TUN43"/>
    <mergeCell ref="TUO43:TUR43"/>
    <mergeCell ref="TUS43:TUV43"/>
    <mergeCell ref="TUW43:TUZ43"/>
    <mergeCell ref="TVA43:TVD43"/>
    <mergeCell ref="TVE43:TVH43"/>
    <mergeCell ref="TTM43:TTP43"/>
    <mergeCell ref="TTQ43:TTT43"/>
    <mergeCell ref="TTU43:TTX43"/>
    <mergeCell ref="TTY43:TUB43"/>
    <mergeCell ref="TUC43:TUF43"/>
    <mergeCell ref="TUG43:TUJ43"/>
    <mergeCell ref="TSO43:TSR43"/>
    <mergeCell ref="TSS43:TSV43"/>
    <mergeCell ref="TSW43:TSZ43"/>
    <mergeCell ref="TTA43:TTD43"/>
    <mergeCell ref="TTE43:TTH43"/>
    <mergeCell ref="TTI43:TTL43"/>
    <mergeCell ref="TRQ43:TRT43"/>
    <mergeCell ref="TRU43:TRX43"/>
    <mergeCell ref="TRY43:TSB43"/>
    <mergeCell ref="TSC43:TSF43"/>
    <mergeCell ref="TSG43:TSJ43"/>
    <mergeCell ref="TSK43:TSN43"/>
    <mergeCell ref="TQS43:TQV43"/>
    <mergeCell ref="TQW43:TQZ43"/>
    <mergeCell ref="TRA43:TRD43"/>
    <mergeCell ref="TRE43:TRH43"/>
    <mergeCell ref="TRI43:TRL43"/>
    <mergeCell ref="TRM43:TRP43"/>
    <mergeCell ref="TPU43:TPX43"/>
    <mergeCell ref="TPY43:TQB43"/>
    <mergeCell ref="TQC43:TQF43"/>
    <mergeCell ref="TQG43:TQJ43"/>
    <mergeCell ref="TQK43:TQN43"/>
    <mergeCell ref="TQO43:TQR43"/>
    <mergeCell ref="TOW43:TOZ43"/>
    <mergeCell ref="TPA43:TPD43"/>
    <mergeCell ref="TPE43:TPH43"/>
    <mergeCell ref="TPI43:TPL43"/>
    <mergeCell ref="TPM43:TPP43"/>
    <mergeCell ref="TPQ43:TPT43"/>
    <mergeCell ref="TNY43:TOB43"/>
    <mergeCell ref="TOC43:TOF43"/>
    <mergeCell ref="TOG43:TOJ43"/>
    <mergeCell ref="TOK43:TON43"/>
    <mergeCell ref="TOO43:TOR43"/>
    <mergeCell ref="TOS43:TOV43"/>
    <mergeCell ref="TNA43:TND43"/>
    <mergeCell ref="TNE43:TNH43"/>
    <mergeCell ref="TNI43:TNL43"/>
    <mergeCell ref="TNM43:TNP43"/>
    <mergeCell ref="TNQ43:TNT43"/>
    <mergeCell ref="TNU43:TNX43"/>
    <mergeCell ref="TMC43:TMF43"/>
    <mergeCell ref="TMG43:TMJ43"/>
    <mergeCell ref="TMK43:TMN43"/>
    <mergeCell ref="TMO43:TMR43"/>
    <mergeCell ref="TMS43:TMV43"/>
    <mergeCell ref="TMW43:TMZ43"/>
    <mergeCell ref="TLE43:TLH43"/>
    <mergeCell ref="TLI43:TLL43"/>
    <mergeCell ref="TLM43:TLP43"/>
    <mergeCell ref="TLQ43:TLT43"/>
    <mergeCell ref="TLU43:TLX43"/>
    <mergeCell ref="TLY43:TMB43"/>
    <mergeCell ref="TKG43:TKJ43"/>
    <mergeCell ref="TKK43:TKN43"/>
    <mergeCell ref="TKO43:TKR43"/>
    <mergeCell ref="TKS43:TKV43"/>
    <mergeCell ref="TKW43:TKZ43"/>
    <mergeCell ref="TLA43:TLD43"/>
    <mergeCell ref="TJI43:TJL43"/>
    <mergeCell ref="TJM43:TJP43"/>
    <mergeCell ref="TJQ43:TJT43"/>
    <mergeCell ref="TJU43:TJX43"/>
    <mergeCell ref="TJY43:TKB43"/>
    <mergeCell ref="TKC43:TKF43"/>
    <mergeCell ref="TIK43:TIN43"/>
    <mergeCell ref="TIO43:TIR43"/>
    <mergeCell ref="TIS43:TIV43"/>
    <mergeCell ref="TIW43:TIZ43"/>
    <mergeCell ref="TJA43:TJD43"/>
    <mergeCell ref="TJE43:TJH43"/>
    <mergeCell ref="THM43:THP43"/>
    <mergeCell ref="THQ43:THT43"/>
    <mergeCell ref="THU43:THX43"/>
    <mergeCell ref="THY43:TIB43"/>
    <mergeCell ref="TIC43:TIF43"/>
    <mergeCell ref="TIG43:TIJ43"/>
    <mergeCell ref="TGO43:TGR43"/>
    <mergeCell ref="TGS43:TGV43"/>
    <mergeCell ref="TGW43:TGZ43"/>
    <mergeCell ref="THA43:THD43"/>
    <mergeCell ref="THE43:THH43"/>
    <mergeCell ref="THI43:THL43"/>
    <mergeCell ref="TFQ43:TFT43"/>
    <mergeCell ref="TFU43:TFX43"/>
    <mergeCell ref="TFY43:TGB43"/>
    <mergeCell ref="TGC43:TGF43"/>
    <mergeCell ref="TGG43:TGJ43"/>
    <mergeCell ref="TGK43:TGN43"/>
    <mergeCell ref="TES43:TEV43"/>
    <mergeCell ref="TEW43:TEZ43"/>
    <mergeCell ref="TFA43:TFD43"/>
    <mergeCell ref="TFE43:TFH43"/>
    <mergeCell ref="TFI43:TFL43"/>
    <mergeCell ref="TFM43:TFP43"/>
    <mergeCell ref="TDU43:TDX43"/>
    <mergeCell ref="TDY43:TEB43"/>
    <mergeCell ref="TEC43:TEF43"/>
    <mergeCell ref="TEG43:TEJ43"/>
    <mergeCell ref="TEK43:TEN43"/>
    <mergeCell ref="TEO43:TER43"/>
    <mergeCell ref="TCW43:TCZ43"/>
    <mergeCell ref="TDA43:TDD43"/>
    <mergeCell ref="TDE43:TDH43"/>
    <mergeCell ref="TDI43:TDL43"/>
    <mergeCell ref="TDM43:TDP43"/>
    <mergeCell ref="TDQ43:TDT43"/>
    <mergeCell ref="TBY43:TCB43"/>
    <mergeCell ref="TCC43:TCF43"/>
    <mergeCell ref="TCG43:TCJ43"/>
    <mergeCell ref="TCK43:TCN43"/>
    <mergeCell ref="TCO43:TCR43"/>
    <mergeCell ref="TCS43:TCV43"/>
    <mergeCell ref="TBA43:TBD43"/>
    <mergeCell ref="TBE43:TBH43"/>
    <mergeCell ref="TBI43:TBL43"/>
    <mergeCell ref="TBM43:TBP43"/>
    <mergeCell ref="TBQ43:TBT43"/>
    <mergeCell ref="TBU43:TBX43"/>
    <mergeCell ref="TAC43:TAF43"/>
    <mergeCell ref="TAG43:TAJ43"/>
    <mergeCell ref="TAK43:TAN43"/>
    <mergeCell ref="TAO43:TAR43"/>
    <mergeCell ref="TAS43:TAV43"/>
    <mergeCell ref="TAW43:TAZ43"/>
    <mergeCell ref="SZE43:SZH43"/>
    <mergeCell ref="SZI43:SZL43"/>
    <mergeCell ref="SZM43:SZP43"/>
    <mergeCell ref="SZQ43:SZT43"/>
    <mergeCell ref="SZU43:SZX43"/>
    <mergeCell ref="SZY43:TAB43"/>
    <mergeCell ref="SYG43:SYJ43"/>
    <mergeCell ref="SYK43:SYN43"/>
    <mergeCell ref="SYO43:SYR43"/>
    <mergeCell ref="SYS43:SYV43"/>
    <mergeCell ref="SYW43:SYZ43"/>
    <mergeCell ref="SZA43:SZD43"/>
    <mergeCell ref="SXI43:SXL43"/>
    <mergeCell ref="SXM43:SXP43"/>
    <mergeCell ref="SXQ43:SXT43"/>
    <mergeCell ref="SXU43:SXX43"/>
    <mergeCell ref="SXY43:SYB43"/>
    <mergeCell ref="SYC43:SYF43"/>
    <mergeCell ref="SWK43:SWN43"/>
    <mergeCell ref="SWO43:SWR43"/>
    <mergeCell ref="SWS43:SWV43"/>
    <mergeCell ref="SWW43:SWZ43"/>
    <mergeCell ref="SXA43:SXD43"/>
    <mergeCell ref="SXE43:SXH43"/>
    <mergeCell ref="SVM43:SVP43"/>
    <mergeCell ref="SVQ43:SVT43"/>
    <mergeCell ref="SVU43:SVX43"/>
    <mergeCell ref="SVY43:SWB43"/>
    <mergeCell ref="SWC43:SWF43"/>
    <mergeCell ref="SWG43:SWJ43"/>
    <mergeCell ref="SUO43:SUR43"/>
    <mergeCell ref="SUS43:SUV43"/>
    <mergeCell ref="SUW43:SUZ43"/>
    <mergeCell ref="SVA43:SVD43"/>
    <mergeCell ref="SVE43:SVH43"/>
    <mergeCell ref="SVI43:SVL43"/>
    <mergeCell ref="STQ43:STT43"/>
    <mergeCell ref="STU43:STX43"/>
    <mergeCell ref="STY43:SUB43"/>
    <mergeCell ref="SUC43:SUF43"/>
    <mergeCell ref="SUG43:SUJ43"/>
    <mergeCell ref="SUK43:SUN43"/>
    <mergeCell ref="SSS43:SSV43"/>
    <mergeCell ref="SSW43:SSZ43"/>
    <mergeCell ref="STA43:STD43"/>
    <mergeCell ref="STE43:STH43"/>
    <mergeCell ref="STI43:STL43"/>
    <mergeCell ref="STM43:STP43"/>
    <mergeCell ref="SRU43:SRX43"/>
    <mergeCell ref="SRY43:SSB43"/>
    <mergeCell ref="SSC43:SSF43"/>
    <mergeCell ref="SSG43:SSJ43"/>
    <mergeCell ref="SSK43:SSN43"/>
    <mergeCell ref="SSO43:SSR43"/>
    <mergeCell ref="SQW43:SQZ43"/>
    <mergeCell ref="SRA43:SRD43"/>
    <mergeCell ref="SRE43:SRH43"/>
    <mergeCell ref="SRI43:SRL43"/>
    <mergeCell ref="SRM43:SRP43"/>
    <mergeCell ref="SRQ43:SRT43"/>
    <mergeCell ref="SPY43:SQB43"/>
    <mergeCell ref="SQC43:SQF43"/>
    <mergeCell ref="SQG43:SQJ43"/>
    <mergeCell ref="SQK43:SQN43"/>
    <mergeCell ref="SQO43:SQR43"/>
    <mergeCell ref="SQS43:SQV43"/>
    <mergeCell ref="SPA43:SPD43"/>
    <mergeCell ref="SPE43:SPH43"/>
    <mergeCell ref="SPI43:SPL43"/>
    <mergeCell ref="SPM43:SPP43"/>
    <mergeCell ref="SPQ43:SPT43"/>
    <mergeCell ref="SPU43:SPX43"/>
    <mergeCell ref="SOC43:SOF43"/>
    <mergeCell ref="SOG43:SOJ43"/>
    <mergeCell ref="SOK43:SON43"/>
    <mergeCell ref="SOO43:SOR43"/>
    <mergeCell ref="SOS43:SOV43"/>
    <mergeCell ref="SOW43:SOZ43"/>
    <mergeCell ref="SNE43:SNH43"/>
    <mergeCell ref="SNI43:SNL43"/>
    <mergeCell ref="SNM43:SNP43"/>
    <mergeCell ref="SNQ43:SNT43"/>
    <mergeCell ref="SNU43:SNX43"/>
    <mergeCell ref="SNY43:SOB43"/>
    <mergeCell ref="SMG43:SMJ43"/>
    <mergeCell ref="SMK43:SMN43"/>
    <mergeCell ref="SMO43:SMR43"/>
    <mergeCell ref="SMS43:SMV43"/>
    <mergeCell ref="SMW43:SMZ43"/>
    <mergeCell ref="SNA43:SND43"/>
    <mergeCell ref="SLI43:SLL43"/>
    <mergeCell ref="SLM43:SLP43"/>
    <mergeCell ref="SLQ43:SLT43"/>
    <mergeCell ref="SLU43:SLX43"/>
    <mergeCell ref="SLY43:SMB43"/>
    <mergeCell ref="SMC43:SMF43"/>
    <mergeCell ref="SKK43:SKN43"/>
    <mergeCell ref="SKO43:SKR43"/>
    <mergeCell ref="SKS43:SKV43"/>
    <mergeCell ref="SKW43:SKZ43"/>
    <mergeCell ref="SLA43:SLD43"/>
    <mergeCell ref="SLE43:SLH43"/>
    <mergeCell ref="SJM43:SJP43"/>
    <mergeCell ref="SJQ43:SJT43"/>
    <mergeCell ref="SJU43:SJX43"/>
    <mergeCell ref="SJY43:SKB43"/>
    <mergeCell ref="SKC43:SKF43"/>
    <mergeCell ref="SKG43:SKJ43"/>
    <mergeCell ref="SIO43:SIR43"/>
    <mergeCell ref="SIS43:SIV43"/>
    <mergeCell ref="SIW43:SIZ43"/>
    <mergeCell ref="SJA43:SJD43"/>
    <mergeCell ref="SJE43:SJH43"/>
    <mergeCell ref="SJI43:SJL43"/>
    <mergeCell ref="SHQ43:SHT43"/>
    <mergeCell ref="SHU43:SHX43"/>
    <mergeCell ref="SHY43:SIB43"/>
    <mergeCell ref="SIC43:SIF43"/>
    <mergeCell ref="SIG43:SIJ43"/>
    <mergeCell ref="SIK43:SIN43"/>
    <mergeCell ref="SGS43:SGV43"/>
    <mergeCell ref="SGW43:SGZ43"/>
    <mergeCell ref="SHA43:SHD43"/>
    <mergeCell ref="SHE43:SHH43"/>
    <mergeCell ref="SHI43:SHL43"/>
    <mergeCell ref="SHM43:SHP43"/>
    <mergeCell ref="SFU43:SFX43"/>
    <mergeCell ref="SFY43:SGB43"/>
    <mergeCell ref="SGC43:SGF43"/>
    <mergeCell ref="SGG43:SGJ43"/>
    <mergeCell ref="SGK43:SGN43"/>
    <mergeCell ref="SGO43:SGR43"/>
    <mergeCell ref="SEW43:SEZ43"/>
    <mergeCell ref="SFA43:SFD43"/>
    <mergeCell ref="SFE43:SFH43"/>
    <mergeCell ref="SFI43:SFL43"/>
    <mergeCell ref="SFM43:SFP43"/>
    <mergeCell ref="SFQ43:SFT43"/>
    <mergeCell ref="SDY43:SEB43"/>
    <mergeCell ref="SEC43:SEF43"/>
    <mergeCell ref="SEG43:SEJ43"/>
    <mergeCell ref="SEK43:SEN43"/>
    <mergeCell ref="SEO43:SER43"/>
    <mergeCell ref="SES43:SEV43"/>
    <mergeCell ref="SDA43:SDD43"/>
    <mergeCell ref="SDE43:SDH43"/>
    <mergeCell ref="SDI43:SDL43"/>
    <mergeCell ref="SDM43:SDP43"/>
    <mergeCell ref="SDQ43:SDT43"/>
    <mergeCell ref="SDU43:SDX43"/>
    <mergeCell ref="SCC43:SCF43"/>
    <mergeCell ref="SCG43:SCJ43"/>
    <mergeCell ref="SCK43:SCN43"/>
    <mergeCell ref="SCO43:SCR43"/>
    <mergeCell ref="SCS43:SCV43"/>
    <mergeCell ref="SCW43:SCZ43"/>
    <mergeCell ref="SBE43:SBH43"/>
    <mergeCell ref="SBI43:SBL43"/>
    <mergeCell ref="SBM43:SBP43"/>
    <mergeCell ref="SBQ43:SBT43"/>
    <mergeCell ref="SBU43:SBX43"/>
    <mergeCell ref="SBY43:SCB43"/>
    <mergeCell ref="SAG43:SAJ43"/>
    <mergeCell ref="SAK43:SAN43"/>
    <mergeCell ref="SAO43:SAR43"/>
    <mergeCell ref="SAS43:SAV43"/>
    <mergeCell ref="SAW43:SAZ43"/>
    <mergeCell ref="SBA43:SBD43"/>
    <mergeCell ref="RZI43:RZL43"/>
    <mergeCell ref="RZM43:RZP43"/>
    <mergeCell ref="RZQ43:RZT43"/>
    <mergeCell ref="RZU43:RZX43"/>
    <mergeCell ref="RZY43:SAB43"/>
    <mergeCell ref="SAC43:SAF43"/>
    <mergeCell ref="RYK43:RYN43"/>
    <mergeCell ref="RYO43:RYR43"/>
    <mergeCell ref="RYS43:RYV43"/>
    <mergeCell ref="RYW43:RYZ43"/>
    <mergeCell ref="RZA43:RZD43"/>
    <mergeCell ref="RZE43:RZH43"/>
    <mergeCell ref="RXM43:RXP43"/>
    <mergeCell ref="RXQ43:RXT43"/>
    <mergeCell ref="RXU43:RXX43"/>
    <mergeCell ref="RXY43:RYB43"/>
    <mergeCell ref="RYC43:RYF43"/>
    <mergeCell ref="RYG43:RYJ43"/>
    <mergeCell ref="RWO43:RWR43"/>
    <mergeCell ref="RWS43:RWV43"/>
    <mergeCell ref="RWW43:RWZ43"/>
    <mergeCell ref="RXA43:RXD43"/>
    <mergeCell ref="RXE43:RXH43"/>
    <mergeCell ref="RXI43:RXL43"/>
    <mergeCell ref="RVQ43:RVT43"/>
    <mergeCell ref="RVU43:RVX43"/>
    <mergeCell ref="RVY43:RWB43"/>
    <mergeCell ref="RWC43:RWF43"/>
    <mergeCell ref="RWG43:RWJ43"/>
    <mergeCell ref="RWK43:RWN43"/>
    <mergeCell ref="RUS43:RUV43"/>
    <mergeCell ref="RUW43:RUZ43"/>
    <mergeCell ref="RVA43:RVD43"/>
    <mergeCell ref="RVE43:RVH43"/>
    <mergeCell ref="RVI43:RVL43"/>
    <mergeCell ref="RVM43:RVP43"/>
    <mergeCell ref="RTU43:RTX43"/>
    <mergeCell ref="RTY43:RUB43"/>
    <mergeCell ref="RUC43:RUF43"/>
    <mergeCell ref="RUG43:RUJ43"/>
    <mergeCell ref="RUK43:RUN43"/>
    <mergeCell ref="RUO43:RUR43"/>
    <mergeCell ref="RSW43:RSZ43"/>
    <mergeCell ref="RTA43:RTD43"/>
    <mergeCell ref="RTE43:RTH43"/>
    <mergeCell ref="RTI43:RTL43"/>
    <mergeCell ref="RTM43:RTP43"/>
    <mergeCell ref="RTQ43:RTT43"/>
    <mergeCell ref="RRY43:RSB43"/>
    <mergeCell ref="RSC43:RSF43"/>
    <mergeCell ref="RSG43:RSJ43"/>
    <mergeCell ref="RSK43:RSN43"/>
    <mergeCell ref="RSO43:RSR43"/>
    <mergeCell ref="RSS43:RSV43"/>
    <mergeCell ref="RRA43:RRD43"/>
    <mergeCell ref="RRE43:RRH43"/>
    <mergeCell ref="RRI43:RRL43"/>
    <mergeCell ref="RRM43:RRP43"/>
    <mergeCell ref="RRQ43:RRT43"/>
    <mergeCell ref="RRU43:RRX43"/>
    <mergeCell ref="RQC43:RQF43"/>
    <mergeCell ref="RQG43:RQJ43"/>
    <mergeCell ref="RQK43:RQN43"/>
    <mergeCell ref="RQO43:RQR43"/>
    <mergeCell ref="RQS43:RQV43"/>
    <mergeCell ref="RQW43:RQZ43"/>
    <mergeCell ref="RPE43:RPH43"/>
    <mergeCell ref="RPI43:RPL43"/>
    <mergeCell ref="RPM43:RPP43"/>
    <mergeCell ref="RPQ43:RPT43"/>
    <mergeCell ref="RPU43:RPX43"/>
    <mergeCell ref="RPY43:RQB43"/>
    <mergeCell ref="ROG43:ROJ43"/>
    <mergeCell ref="ROK43:RON43"/>
    <mergeCell ref="ROO43:ROR43"/>
    <mergeCell ref="ROS43:ROV43"/>
    <mergeCell ref="ROW43:ROZ43"/>
    <mergeCell ref="RPA43:RPD43"/>
    <mergeCell ref="RNI43:RNL43"/>
    <mergeCell ref="RNM43:RNP43"/>
    <mergeCell ref="RNQ43:RNT43"/>
    <mergeCell ref="RNU43:RNX43"/>
    <mergeCell ref="RNY43:ROB43"/>
    <mergeCell ref="ROC43:ROF43"/>
    <mergeCell ref="RMK43:RMN43"/>
    <mergeCell ref="RMO43:RMR43"/>
    <mergeCell ref="RMS43:RMV43"/>
    <mergeCell ref="RMW43:RMZ43"/>
    <mergeCell ref="RNA43:RND43"/>
    <mergeCell ref="RNE43:RNH43"/>
    <mergeCell ref="RLM43:RLP43"/>
    <mergeCell ref="RLQ43:RLT43"/>
    <mergeCell ref="RLU43:RLX43"/>
    <mergeCell ref="RLY43:RMB43"/>
    <mergeCell ref="RMC43:RMF43"/>
    <mergeCell ref="RMG43:RMJ43"/>
    <mergeCell ref="RKO43:RKR43"/>
    <mergeCell ref="RKS43:RKV43"/>
    <mergeCell ref="RKW43:RKZ43"/>
    <mergeCell ref="RLA43:RLD43"/>
    <mergeCell ref="RLE43:RLH43"/>
    <mergeCell ref="RLI43:RLL43"/>
    <mergeCell ref="RJQ43:RJT43"/>
    <mergeCell ref="RJU43:RJX43"/>
    <mergeCell ref="RJY43:RKB43"/>
    <mergeCell ref="RKC43:RKF43"/>
    <mergeCell ref="RKG43:RKJ43"/>
    <mergeCell ref="RKK43:RKN43"/>
    <mergeCell ref="RIS43:RIV43"/>
    <mergeCell ref="RIW43:RIZ43"/>
    <mergeCell ref="RJA43:RJD43"/>
    <mergeCell ref="RJE43:RJH43"/>
    <mergeCell ref="RJI43:RJL43"/>
    <mergeCell ref="RJM43:RJP43"/>
    <mergeCell ref="RHU43:RHX43"/>
    <mergeCell ref="RHY43:RIB43"/>
    <mergeCell ref="RIC43:RIF43"/>
    <mergeCell ref="RIG43:RIJ43"/>
    <mergeCell ref="RIK43:RIN43"/>
    <mergeCell ref="RIO43:RIR43"/>
    <mergeCell ref="RGW43:RGZ43"/>
    <mergeCell ref="RHA43:RHD43"/>
    <mergeCell ref="RHE43:RHH43"/>
    <mergeCell ref="RHI43:RHL43"/>
    <mergeCell ref="RHM43:RHP43"/>
    <mergeCell ref="RHQ43:RHT43"/>
    <mergeCell ref="RFY43:RGB43"/>
    <mergeCell ref="RGC43:RGF43"/>
    <mergeCell ref="RGG43:RGJ43"/>
    <mergeCell ref="RGK43:RGN43"/>
    <mergeCell ref="RGO43:RGR43"/>
    <mergeCell ref="RGS43:RGV43"/>
    <mergeCell ref="RFA43:RFD43"/>
    <mergeCell ref="RFE43:RFH43"/>
    <mergeCell ref="RFI43:RFL43"/>
    <mergeCell ref="RFM43:RFP43"/>
    <mergeCell ref="RFQ43:RFT43"/>
    <mergeCell ref="RFU43:RFX43"/>
    <mergeCell ref="REC43:REF43"/>
    <mergeCell ref="REG43:REJ43"/>
    <mergeCell ref="REK43:REN43"/>
    <mergeCell ref="REO43:RER43"/>
    <mergeCell ref="RES43:REV43"/>
    <mergeCell ref="REW43:REZ43"/>
    <mergeCell ref="RDE43:RDH43"/>
    <mergeCell ref="RDI43:RDL43"/>
    <mergeCell ref="RDM43:RDP43"/>
    <mergeCell ref="RDQ43:RDT43"/>
    <mergeCell ref="RDU43:RDX43"/>
    <mergeCell ref="RDY43:REB43"/>
    <mergeCell ref="RCG43:RCJ43"/>
    <mergeCell ref="RCK43:RCN43"/>
    <mergeCell ref="RCO43:RCR43"/>
    <mergeCell ref="RCS43:RCV43"/>
    <mergeCell ref="RCW43:RCZ43"/>
    <mergeCell ref="RDA43:RDD43"/>
    <mergeCell ref="RBI43:RBL43"/>
    <mergeCell ref="RBM43:RBP43"/>
    <mergeCell ref="RBQ43:RBT43"/>
    <mergeCell ref="RBU43:RBX43"/>
    <mergeCell ref="RBY43:RCB43"/>
    <mergeCell ref="RCC43:RCF43"/>
    <mergeCell ref="RAK43:RAN43"/>
    <mergeCell ref="RAO43:RAR43"/>
    <mergeCell ref="RAS43:RAV43"/>
    <mergeCell ref="RAW43:RAZ43"/>
    <mergeCell ref="RBA43:RBD43"/>
    <mergeCell ref="RBE43:RBH43"/>
    <mergeCell ref="QZM43:QZP43"/>
    <mergeCell ref="QZQ43:QZT43"/>
    <mergeCell ref="QZU43:QZX43"/>
    <mergeCell ref="QZY43:RAB43"/>
    <mergeCell ref="RAC43:RAF43"/>
    <mergeCell ref="RAG43:RAJ43"/>
    <mergeCell ref="QYO43:QYR43"/>
    <mergeCell ref="QYS43:QYV43"/>
    <mergeCell ref="QYW43:QYZ43"/>
    <mergeCell ref="QZA43:QZD43"/>
    <mergeCell ref="QZE43:QZH43"/>
    <mergeCell ref="QZI43:QZL43"/>
    <mergeCell ref="QXQ43:QXT43"/>
    <mergeCell ref="QXU43:QXX43"/>
    <mergeCell ref="QXY43:QYB43"/>
    <mergeCell ref="QYC43:QYF43"/>
    <mergeCell ref="QYG43:QYJ43"/>
    <mergeCell ref="QYK43:QYN43"/>
    <mergeCell ref="QWS43:QWV43"/>
    <mergeCell ref="QWW43:QWZ43"/>
    <mergeCell ref="QXA43:QXD43"/>
    <mergeCell ref="QXE43:QXH43"/>
    <mergeCell ref="QXI43:QXL43"/>
    <mergeCell ref="QXM43:QXP43"/>
    <mergeCell ref="QVU43:QVX43"/>
    <mergeCell ref="QVY43:QWB43"/>
    <mergeCell ref="QWC43:QWF43"/>
    <mergeCell ref="QWG43:QWJ43"/>
    <mergeCell ref="QWK43:QWN43"/>
    <mergeCell ref="QWO43:QWR43"/>
    <mergeCell ref="QUW43:QUZ43"/>
    <mergeCell ref="QVA43:QVD43"/>
    <mergeCell ref="QVE43:QVH43"/>
    <mergeCell ref="QVI43:QVL43"/>
    <mergeCell ref="QVM43:QVP43"/>
    <mergeCell ref="QVQ43:QVT43"/>
    <mergeCell ref="QTY43:QUB43"/>
    <mergeCell ref="QUC43:QUF43"/>
    <mergeCell ref="QUG43:QUJ43"/>
    <mergeCell ref="QUK43:QUN43"/>
    <mergeCell ref="QUO43:QUR43"/>
    <mergeCell ref="QUS43:QUV43"/>
    <mergeCell ref="QTA43:QTD43"/>
    <mergeCell ref="QTE43:QTH43"/>
    <mergeCell ref="QTI43:QTL43"/>
    <mergeCell ref="QTM43:QTP43"/>
    <mergeCell ref="QTQ43:QTT43"/>
    <mergeCell ref="QTU43:QTX43"/>
    <mergeCell ref="QSC43:QSF43"/>
    <mergeCell ref="QSG43:QSJ43"/>
    <mergeCell ref="QSK43:QSN43"/>
    <mergeCell ref="QSO43:QSR43"/>
    <mergeCell ref="QSS43:QSV43"/>
    <mergeCell ref="QSW43:QSZ43"/>
    <mergeCell ref="QRE43:QRH43"/>
    <mergeCell ref="QRI43:QRL43"/>
    <mergeCell ref="QRM43:QRP43"/>
    <mergeCell ref="QRQ43:QRT43"/>
    <mergeCell ref="QRU43:QRX43"/>
    <mergeCell ref="QRY43:QSB43"/>
    <mergeCell ref="QQG43:QQJ43"/>
    <mergeCell ref="QQK43:QQN43"/>
    <mergeCell ref="QQO43:QQR43"/>
    <mergeCell ref="QQS43:QQV43"/>
    <mergeCell ref="QQW43:QQZ43"/>
    <mergeCell ref="QRA43:QRD43"/>
    <mergeCell ref="QPI43:QPL43"/>
    <mergeCell ref="QPM43:QPP43"/>
    <mergeCell ref="QPQ43:QPT43"/>
    <mergeCell ref="QPU43:QPX43"/>
    <mergeCell ref="QPY43:QQB43"/>
    <mergeCell ref="QQC43:QQF43"/>
    <mergeCell ref="QOK43:QON43"/>
    <mergeCell ref="QOO43:QOR43"/>
    <mergeCell ref="QOS43:QOV43"/>
    <mergeCell ref="QOW43:QOZ43"/>
    <mergeCell ref="QPA43:QPD43"/>
    <mergeCell ref="QPE43:QPH43"/>
    <mergeCell ref="QNM43:QNP43"/>
    <mergeCell ref="QNQ43:QNT43"/>
    <mergeCell ref="QNU43:QNX43"/>
    <mergeCell ref="QNY43:QOB43"/>
    <mergeCell ref="QOC43:QOF43"/>
    <mergeCell ref="QOG43:QOJ43"/>
    <mergeCell ref="QMO43:QMR43"/>
    <mergeCell ref="QMS43:QMV43"/>
    <mergeCell ref="QMW43:QMZ43"/>
    <mergeCell ref="QNA43:QND43"/>
    <mergeCell ref="QNE43:QNH43"/>
    <mergeCell ref="QNI43:QNL43"/>
    <mergeCell ref="QLQ43:QLT43"/>
    <mergeCell ref="QLU43:QLX43"/>
    <mergeCell ref="QLY43:QMB43"/>
    <mergeCell ref="QMC43:QMF43"/>
    <mergeCell ref="QMG43:QMJ43"/>
    <mergeCell ref="QMK43:QMN43"/>
    <mergeCell ref="QKS43:QKV43"/>
    <mergeCell ref="QKW43:QKZ43"/>
    <mergeCell ref="QLA43:QLD43"/>
    <mergeCell ref="QLE43:QLH43"/>
    <mergeCell ref="QLI43:QLL43"/>
    <mergeCell ref="QLM43:QLP43"/>
    <mergeCell ref="QJU43:QJX43"/>
    <mergeCell ref="QJY43:QKB43"/>
    <mergeCell ref="QKC43:QKF43"/>
    <mergeCell ref="QKG43:QKJ43"/>
    <mergeCell ref="QKK43:QKN43"/>
    <mergeCell ref="QKO43:QKR43"/>
    <mergeCell ref="QIW43:QIZ43"/>
    <mergeCell ref="QJA43:QJD43"/>
    <mergeCell ref="QJE43:QJH43"/>
    <mergeCell ref="QJI43:QJL43"/>
    <mergeCell ref="QJM43:QJP43"/>
    <mergeCell ref="QJQ43:QJT43"/>
    <mergeCell ref="QHY43:QIB43"/>
    <mergeCell ref="QIC43:QIF43"/>
    <mergeCell ref="QIG43:QIJ43"/>
    <mergeCell ref="QIK43:QIN43"/>
    <mergeCell ref="QIO43:QIR43"/>
    <mergeCell ref="QIS43:QIV43"/>
    <mergeCell ref="QHA43:QHD43"/>
    <mergeCell ref="QHE43:QHH43"/>
    <mergeCell ref="QHI43:QHL43"/>
    <mergeCell ref="QHM43:QHP43"/>
    <mergeCell ref="QHQ43:QHT43"/>
    <mergeCell ref="QHU43:QHX43"/>
    <mergeCell ref="QGC43:QGF43"/>
    <mergeCell ref="QGG43:QGJ43"/>
    <mergeCell ref="QGK43:QGN43"/>
    <mergeCell ref="QGO43:QGR43"/>
    <mergeCell ref="QGS43:QGV43"/>
    <mergeCell ref="QGW43:QGZ43"/>
    <mergeCell ref="QFE43:QFH43"/>
    <mergeCell ref="QFI43:QFL43"/>
    <mergeCell ref="QFM43:QFP43"/>
    <mergeCell ref="QFQ43:QFT43"/>
    <mergeCell ref="QFU43:QFX43"/>
    <mergeCell ref="QFY43:QGB43"/>
    <mergeCell ref="QEG43:QEJ43"/>
    <mergeCell ref="QEK43:QEN43"/>
    <mergeCell ref="QEO43:QER43"/>
    <mergeCell ref="QES43:QEV43"/>
    <mergeCell ref="QEW43:QEZ43"/>
    <mergeCell ref="QFA43:QFD43"/>
    <mergeCell ref="QDI43:QDL43"/>
    <mergeCell ref="QDM43:QDP43"/>
    <mergeCell ref="QDQ43:QDT43"/>
    <mergeCell ref="QDU43:QDX43"/>
    <mergeCell ref="QDY43:QEB43"/>
    <mergeCell ref="QEC43:QEF43"/>
    <mergeCell ref="QCK43:QCN43"/>
    <mergeCell ref="QCO43:QCR43"/>
    <mergeCell ref="QCS43:QCV43"/>
    <mergeCell ref="QCW43:QCZ43"/>
    <mergeCell ref="QDA43:QDD43"/>
    <mergeCell ref="QDE43:QDH43"/>
    <mergeCell ref="QBM43:QBP43"/>
    <mergeCell ref="QBQ43:QBT43"/>
    <mergeCell ref="QBU43:QBX43"/>
    <mergeCell ref="QBY43:QCB43"/>
    <mergeCell ref="QCC43:QCF43"/>
    <mergeCell ref="QCG43:QCJ43"/>
    <mergeCell ref="QAO43:QAR43"/>
    <mergeCell ref="QAS43:QAV43"/>
    <mergeCell ref="QAW43:QAZ43"/>
    <mergeCell ref="QBA43:QBD43"/>
    <mergeCell ref="QBE43:QBH43"/>
    <mergeCell ref="QBI43:QBL43"/>
    <mergeCell ref="PZQ43:PZT43"/>
    <mergeCell ref="PZU43:PZX43"/>
    <mergeCell ref="PZY43:QAB43"/>
    <mergeCell ref="QAC43:QAF43"/>
    <mergeCell ref="QAG43:QAJ43"/>
    <mergeCell ref="QAK43:QAN43"/>
    <mergeCell ref="PYS43:PYV43"/>
    <mergeCell ref="PYW43:PYZ43"/>
    <mergeCell ref="PZA43:PZD43"/>
    <mergeCell ref="PZE43:PZH43"/>
    <mergeCell ref="PZI43:PZL43"/>
    <mergeCell ref="PZM43:PZP43"/>
    <mergeCell ref="PXU43:PXX43"/>
    <mergeCell ref="PXY43:PYB43"/>
    <mergeCell ref="PYC43:PYF43"/>
    <mergeCell ref="PYG43:PYJ43"/>
    <mergeCell ref="PYK43:PYN43"/>
    <mergeCell ref="PYO43:PYR43"/>
    <mergeCell ref="PWW43:PWZ43"/>
    <mergeCell ref="PXA43:PXD43"/>
    <mergeCell ref="PXE43:PXH43"/>
    <mergeCell ref="PXI43:PXL43"/>
    <mergeCell ref="PXM43:PXP43"/>
    <mergeCell ref="PXQ43:PXT43"/>
    <mergeCell ref="PVY43:PWB43"/>
    <mergeCell ref="PWC43:PWF43"/>
    <mergeCell ref="PWG43:PWJ43"/>
    <mergeCell ref="PWK43:PWN43"/>
    <mergeCell ref="PWO43:PWR43"/>
    <mergeCell ref="PWS43:PWV43"/>
    <mergeCell ref="PVA43:PVD43"/>
    <mergeCell ref="PVE43:PVH43"/>
    <mergeCell ref="PVI43:PVL43"/>
    <mergeCell ref="PVM43:PVP43"/>
    <mergeCell ref="PVQ43:PVT43"/>
    <mergeCell ref="PVU43:PVX43"/>
    <mergeCell ref="PUC43:PUF43"/>
    <mergeCell ref="PUG43:PUJ43"/>
    <mergeCell ref="PUK43:PUN43"/>
    <mergeCell ref="PUO43:PUR43"/>
    <mergeCell ref="PUS43:PUV43"/>
    <mergeCell ref="PUW43:PUZ43"/>
    <mergeCell ref="PTE43:PTH43"/>
    <mergeCell ref="PTI43:PTL43"/>
    <mergeCell ref="PTM43:PTP43"/>
    <mergeCell ref="PTQ43:PTT43"/>
    <mergeCell ref="PTU43:PTX43"/>
    <mergeCell ref="PTY43:PUB43"/>
    <mergeCell ref="PSG43:PSJ43"/>
    <mergeCell ref="PSK43:PSN43"/>
    <mergeCell ref="PSO43:PSR43"/>
    <mergeCell ref="PSS43:PSV43"/>
    <mergeCell ref="PSW43:PSZ43"/>
    <mergeCell ref="PTA43:PTD43"/>
    <mergeCell ref="PRI43:PRL43"/>
    <mergeCell ref="PRM43:PRP43"/>
    <mergeCell ref="PRQ43:PRT43"/>
    <mergeCell ref="PRU43:PRX43"/>
    <mergeCell ref="PRY43:PSB43"/>
    <mergeCell ref="PSC43:PSF43"/>
    <mergeCell ref="PQK43:PQN43"/>
    <mergeCell ref="PQO43:PQR43"/>
    <mergeCell ref="PQS43:PQV43"/>
    <mergeCell ref="PQW43:PQZ43"/>
    <mergeCell ref="PRA43:PRD43"/>
    <mergeCell ref="PRE43:PRH43"/>
    <mergeCell ref="PPM43:PPP43"/>
    <mergeCell ref="PPQ43:PPT43"/>
    <mergeCell ref="PPU43:PPX43"/>
    <mergeCell ref="PPY43:PQB43"/>
    <mergeCell ref="PQC43:PQF43"/>
    <mergeCell ref="PQG43:PQJ43"/>
    <mergeCell ref="POO43:POR43"/>
    <mergeCell ref="POS43:POV43"/>
    <mergeCell ref="POW43:POZ43"/>
    <mergeCell ref="PPA43:PPD43"/>
    <mergeCell ref="PPE43:PPH43"/>
    <mergeCell ref="PPI43:PPL43"/>
    <mergeCell ref="PNQ43:PNT43"/>
    <mergeCell ref="PNU43:PNX43"/>
    <mergeCell ref="PNY43:POB43"/>
    <mergeCell ref="POC43:POF43"/>
    <mergeCell ref="POG43:POJ43"/>
    <mergeCell ref="POK43:PON43"/>
    <mergeCell ref="PMS43:PMV43"/>
    <mergeCell ref="PMW43:PMZ43"/>
    <mergeCell ref="PNA43:PND43"/>
    <mergeCell ref="PNE43:PNH43"/>
    <mergeCell ref="PNI43:PNL43"/>
    <mergeCell ref="PNM43:PNP43"/>
    <mergeCell ref="PLU43:PLX43"/>
    <mergeCell ref="PLY43:PMB43"/>
    <mergeCell ref="PMC43:PMF43"/>
    <mergeCell ref="PMG43:PMJ43"/>
    <mergeCell ref="PMK43:PMN43"/>
    <mergeCell ref="PMO43:PMR43"/>
    <mergeCell ref="PKW43:PKZ43"/>
    <mergeCell ref="PLA43:PLD43"/>
    <mergeCell ref="PLE43:PLH43"/>
    <mergeCell ref="PLI43:PLL43"/>
    <mergeCell ref="PLM43:PLP43"/>
    <mergeCell ref="PLQ43:PLT43"/>
    <mergeCell ref="PJY43:PKB43"/>
    <mergeCell ref="PKC43:PKF43"/>
    <mergeCell ref="PKG43:PKJ43"/>
    <mergeCell ref="PKK43:PKN43"/>
    <mergeCell ref="PKO43:PKR43"/>
    <mergeCell ref="PKS43:PKV43"/>
    <mergeCell ref="PJA43:PJD43"/>
    <mergeCell ref="PJE43:PJH43"/>
    <mergeCell ref="PJI43:PJL43"/>
    <mergeCell ref="PJM43:PJP43"/>
    <mergeCell ref="PJQ43:PJT43"/>
    <mergeCell ref="PJU43:PJX43"/>
    <mergeCell ref="PIC43:PIF43"/>
    <mergeCell ref="PIG43:PIJ43"/>
    <mergeCell ref="PIK43:PIN43"/>
    <mergeCell ref="PIO43:PIR43"/>
    <mergeCell ref="PIS43:PIV43"/>
    <mergeCell ref="PIW43:PIZ43"/>
    <mergeCell ref="PHE43:PHH43"/>
    <mergeCell ref="PHI43:PHL43"/>
    <mergeCell ref="PHM43:PHP43"/>
    <mergeCell ref="PHQ43:PHT43"/>
    <mergeCell ref="PHU43:PHX43"/>
    <mergeCell ref="PHY43:PIB43"/>
    <mergeCell ref="PGG43:PGJ43"/>
    <mergeCell ref="PGK43:PGN43"/>
    <mergeCell ref="PGO43:PGR43"/>
    <mergeCell ref="PGS43:PGV43"/>
    <mergeCell ref="PGW43:PGZ43"/>
    <mergeCell ref="PHA43:PHD43"/>
    <mergeCell ref="PFI43:PFL43"/>
    <mergeCell ref="PFM43:PFP43"/>
    <mergeCell ref="PFQ43:PFT43"/>
    <mergeCell ref="PFU43:PFX43"/>
    <mergeCell ref="PFY43:PGB43"/>
    <mergeCell ref="PGC43:PGF43"/>
    <mergeCell ref="PEK43:PEN43"/>
    <mergeCell ref="PEO43:PER43"/>
    <mergeCell ref="PES43:PEV43"/>
    <mergeCell ref="PEW43:PEZ43"/>
    <mergeCell ref="PFA43:PFD43"/>
    <mergeCell ref="PFE43:PFH43"/>
    <mergeCell ref="PDM43:PDP43"/>
    <mergeCell ref="PDQ43:PDT43"/>
    <mergeCell ref="PDU43:PDX43"/>
    <mergeCell ref="PDY43:PEB43"/>
    <mergeCell ref="PEC43:PEF43"/>
    <mergeCell ref="PEG43:PEJ43"/>
    <mergeCell ref="PCO43:PCR43"/>
    <mergeCell ref="PCS43:PCV43"/>
    <mergeCell ref="PCW43:PCZ43"/>
    <mergeCell ref="PDA43:PDD43"/>
    <mergeCell ref="PDE43:PDH43"/>
    <mergeCell ref="PDI43:PDL43"/>
    <mergeCell ref="PBQ43:PBT43"/>
    <mergeCell ref="PBU43:PBX43"/>
    <mergeCell ref="PBY43:PCB43"/>
    <mergeCell ref="PCC43:PCF43"/>
    <mergeCell ref="PCG43:PCJ43"/>
    <mergeCell ref="PCK43:PCN43"/>
    <mergeCell ref="PAS43:PAV43"/>
    <mergeCell ref="PAW43:PAZ43"/>
    <mergeCell ref="PBA43:PBD43"/>
    <mergeCell ref="PBE43:PBH43"/>
    <mergeCell ref="PBI43:PBL43"/>
    <mergeCell ref="PBM43:PBP43"/>
    <mergeCell ref="OZU43:OZX43"/>
    <mergeCell ref="OZY43:PAB43"/>
    <mergeCell ref="PAC43:PAF43"/>
    <mergeCell ref="PAG43:PAJ43"/>
    <mergeCell ref="PAK43:PAN43"/>
    <mergeCell ref="PAO43:PAR43"/>
    <mergeCell ref="OYW43:OYZ43"/>
    <mergeCell ref="OZA43:OZD43"/>
    <mergeCell ref="OZE43:OZH43"/>
    <mergeCell ref="OZI43:OZL43"/>
    <mergeCell ref="OZM43:OZP43"/>
    <mergeCell ref="OZQ43:OZT43"/>
    <mergeCell ref="OXY43:OYB43"/>
    <mergeCell ref="OYC43:OYF43"/>
    <mergeCell ref="OYG43:OYJ43"/>
    <mergeCell ref="OYK43:OYN43"/>
    <mergeCell ref="OYO43:OYR43"/>
    <mergeCell ref="OYS43:OYV43"/>
    <mergeCell ref="OXA43:OXD43"/>
    <mergeCell ref="OXE43:OXH43"/>
    <mergeCell ref="OXI43:OXL43"/>
    <mergeCell ref="OXM43:OXP43"/>
    <mergeCell ref="OXQ43:OXT43"/>
    <mergeCell ref="OXU43:OXX43"/>
    <mergeCell ref="OWC43:OWF43"/>
    <mergeCell ref="OWG43:OWJ43"/>
    <mergeCell ref="OWK43:OWN43"/>
    <mergeCell ref="OWO43:OWR43"/>
    <mergeCell ref="OWS43:OWV43"/>
    <mergeCell ref="OWW43:OWZ43"/>
    <mergeCell ref="OVE43:OVH43"/>
    <mergeCell ref="OVI43:OVL43"/>
    <mergeCell ref="OVM43:OVP43"/>
    <mergeCell ref="OVQ43:OVT43"/>
    <mergeCell ref="OVU43:OVX43"/>
    <mergeCell ref="OVY43:OWB43"/>
    <mergeCell ref="OUG43:OUJ43"/>
    <mergeCell ref="OUK43:OUN43"/>
    <mergeCell ref="OUO43:OUR43"/>
    <mergeCell ref="OUS43:OUV43"/>
    <mergeCell ref="OUW43:OUZ43"/>
    <mergeCell ref="OVA43:OVD43"/>
    <mergeCell ref="OTI43:OTL43"/>
    <mergeCell ref="OTM43:OTP43"/>
    <mergeCell ref="OTQ43:OTT43"/>
    <mergeCell ref="OTU43:OTX43"/>
    <mergeCell ref="OTY43:OUB43"/>
    <mergeCell ref="OUC43:OUF43"/>
    <mergeCell ref="OSK43:OSN43"/>
    <mergeCell ref="OSO43:OSR43"/>
    <mergeCell ref="OSS43:OSV43"/>
    <mergeCell ref="OSW43:OSZ43"/>
    <mergeCell ref="OTA43:OTD43"/>
    <mergeCell ref="OTE43:OTH43"/>
    <mergeCell ref="ORM43:ORP43"/>
    <mergeCell ref="ORQ43:ORT43"/>
    <mergeCell ref="ORU43:ORX43"/>
    <mergeCell ref="ORY43:OSB43"/>
    <mergeCell ref="OSC43:OSF43"/>
    <mergeCell ref="OSG43:OSJ43"/>
    <mergeCell ref="OQO43:OQR43"/>
    <mergeCell ref="OQS43:OQV43"/>
    <mergeCell ref="OQW43:OQZ43"/>
    <mergeCell ref="ORA43:ORD43"/>
    <mergeCell ref="ORE43:ORH43"/>
    <mergeCell ref="ORI43:ORL43"/>
    <mergeCell ref="OPQ43:OPT43"/>
    <mergeCell ref="OPU43:OPX43"/>
    <mergeCell ref="OPY43:OQB43"/>
    <mergeCell ref="OQC43:OQF43"/>
    <mergeCell ref="OQG43:OQJ43"/>
    <mergeCell ref="OQK43:OQN43"/>
    <mergeCell ref="OOS43:OOV43"/>
    <mergeCell ref="OOW43:OOZ43"/>
    <mergeCell ref="OPA43:OPD43"/>
    <mergeCell ref="OPE43:OPH43"/>
    <mergeCell ref="OPI43:OPL43"/>
    <mergeCell ref="OPM43:OPP43"/>
    <mergeCell ref="ONU43:ONX43"/>
    <mergeCell ref="ONY43:OOB43"/>
    <mergeCell ref="OOC43:OOF43"/>
    <mergeCell ref="OOG43:OOJ43"/>
    <mergeCell ref="OOK43:OON43"/>
    <mergeCell ref="OOO43:OOR43"/>
    <mergeCell ref="OMW43:OMZ43"/>
    <mergeCell ref="ONA43:OND43"/>
    <mergeCell ref="ONE43:ONH43"/>
    <mergeCell ref="ONI43:ONL43"/>
    <mergeCell ref="ONM43:ONP43"/>
    <mergeCell ref="ONQ43:ONT43"/>
    <mergeCell ref="OLY43:OMB43"/>
    <mergeCell ref="OMC43:OMF43"/>
    <mergeCell ref="OMG43:OMJ43"/>
    <mergeCell ref="OMK43:OMN43"/>
    <mergeCell ref="OMO43:OMR43"/>
    <mergeCell ref="OMS43:OMV43"/>
    <mergeCell ref="OLA43:OLD43"/>
    <mergeCell ref="OLE43:OLH43"/>
    <mergeCell ref="OLI43:OLL43"/>
    <mergeCell ref="OLM43:OLP43"/>
    <mergeCell ref="OLQ43:OLT43"/>
    <mergeCell ref="OLU43:OLX43"/>
    <mergeCell ref="OKC43:OKF43"/>
    <mergeCell ref="OKG43:OKJ43"/>
    <mergeCell ref="OKK43:OKN43"/>
    <mergeCell ref="OKO43:OKR43"/>
    <mergeCell ref="OKS43:OKV43"/>
    <mergeCell ref="OKW43:OKZ43"/>
    <mergeCell ref="OJE43:OJH43"/>
    <mergeCell ref="OJI43:OJL43"/>
    <mergeCell ref="OJM43:OJP43"/>
    <mergeCell ref="OJQ43:OJT43"/>
    <mergeCell ref="OJU43:OJX43"/>
    <mergeCell ref="OJY43:OKB43"/>
    <mergeCell ref="OIG43:OIJ43"/>
    <mergeCell ref="OIK43:OIN43"/>
    <mergeCell ref="OIO43:OIR43"/>
    <mergeCell ref="OIS43:OIV43"/>
    <mergeCell ref="OIW43:OIZ43"/>
    <mergeCell ref="OJA43:OJD43"/>
    <mergeCell ref="OHI43:OHL43"/>
    <mergeCell ref="OHM43:OHP43"/>
    <mergeCell ref="OHQ43:OHT43"/>
    <mergeCell ref="OHU43:OHX43"/>
    <mergeCell ref="OHY43:OIB43"/>
    <mergeCell ref="OIC43:OIF43"/>
    <mergeCell ref="OGK43:OGN43"/>
    <mergeCell ref="OGO43:OGR43"/>
    <mergeCell ref="OGS43:OGV43"/>
    <mergeCell ref="OGW43:OGZ43"/>
    <mergeCell ref="OHA43:OHD43"/>
    <mergeCell ref="OHE43:OHH43"/>
    <mergeCell ref="OFM43:OFP43"/>
    <mergeCell ref="OFQ43:OFT43"/>
    <mergeCell ref="OFU43:OFX43"/>
    <mergeCell ref="OFY43:OGB43"/>
    <mergeCell ref="OGC43:OGF43"/>
    <mergeCell ref="OGG43:OGJ43"/>
    <mergeCell ref="OEO43:OER43"/>
    <mergeCell ref="OES43:OEV43"/>
    <mergeCell ref="OEW43:OEZ43"/>
    <mergeCell ref="OFA43:OFD43"/>
    <mergeCell ref="OFE43:OFH43"/>
    <mergeCell ref="OFI43:OFL43"/>
    <mergeCell ref="ODQ43:ODT43"/>
    <mergeCell ref="ODU43:ODX43"/>
    <mergeCell ref="ODY43:OEB43"/>
    <mergeCell ref="OEC43:OEF43"/>
    <mergeCell ref="OEG43:OEJ43"/>
    <mergeCell ref="OEK43:OEN43"/>
    <mergeCell ref="OCS43:OCV43"/>
    <mergeCell ref="OCW43:OCZ43"/>
    <mergeCell ref="ODA43:ODD43"/>
    <mergeCell ref="ODE43:ODH43"/>
    <mergeCell ref="ODI43:ODL43"/>
    <mergeCell ref="ODM43:ODP43"/>
    <mergeCell ref="OBU43:OBX43"/>
    <mergeCell ref="OBY43:OCB43"/>
    <mergeCell ref="OCC43:OCF43"/>
    <mergeCell ref="OCG43:OCJ43"/>
    <mergeCell ref="OCK43:OCN43"/>
    <mergeCell ref="OCO43:OCR43"/>
    <mergeCell ref="OAW43:OAZ43"/>
    <mergeCell ref="OBA43:OBD43"/>
    <mergeCell ref="OBE43:OBH43"/>
    <mergeCell ref="OBI43:OBL43"/>
    <mergeCell ref="OBM43:OBP43"/>
    <mergeCell ref="OBQ43:OBT43"/>
    <mergeCell ref="NZY43:OAB43"/>
    <mergeCell ref="OAC43:OAF43"/>
    <mergeCell ref="OAG43:OAJ43"/>
    <mergeCell ref="OAK43:OAN43"/>
    <mergeCell ref="OAO43:OAR43"/>
    <mergeCell ref="OAS43:OAV43"/>
    <mergeCell ref="NZA43:NZD43"/>
    <mergeCell ref="NZE43:NZH43"/>
    <mergeCell ref="NZI43:NZL43"/>
    <mergeCell ref="NZM43:NZP43"/>
    <mergeCell ref="NZQ43:NZT43"/>
    <mergeCell ref="NZU43:NZX43"/>
    <mergeCell ref="NYC43:NYF43"/>
    <mergeCell ref="NYG43:NYJ43"/>
    <mergeCell ref="NYK43:NYN43"/>
    <mergeCell ref="NYO43:NYR43"/>
    <mergeCell ref="NYS43:NYV43"/>
    <mergeCell ref="NYW43:NYZ43"/>
    <mergeCell ref="NXE43:NXH43"/>
    <mergeCell ref="NXI43:NXL43"/>
    <mergeCell ref="NXM43:NXP43"/>
    <mergeCell ref="NXQ43:NXT43"/>
    <mergeCell ref="NXU43:NXX43"/>
    <mergeCell ref="NXY43:NYB43"/>
    <mergeCell ref="NWG43:NWJ43"/>
    <mergeCell ref="NWK43:NWN43"/>
    <mergeCell ref="NWO43:NWR43"/>
    <mergeCell ref="NWS43:NWV43"/>
    <mergeCell ref="NWW43:NWZ43"/>
    <mergeCell ref="NXA43:NXD43"/>
    <mergeCell ref="NVI43:NVL43"/>
    <mergeCell ref="NVM43:NVP43"/>
    <mergeCell ref="NVQ43:NVT43"/>
    <mergeCell ref="NVU43:NVX43"/>
    <mergeCell ref="NVY43:NWB43"/>
    <mergeCell ref="NWC43:NWF43"/>
    <mergeCell ref="NUK43:NUN43"/>
    <mergeCell ref="NUO43:NUR43"/>
    <mergeCell ref="NUS43:NUV43"/>
    <mergeCell ref="NUW43:NUZ43"/>
    <mergeCell ref="NVA43:NVD43"/>
    <mergeCell ref="NVE43:NVH43"/>
    <mergeCell ref="NTM43:NTP43"/>
    <mergeCell ref="NTQ43:NTT43"/>
    <mergeCell ref="NTU43:NTX43"/>
    <mergeCell ref="NTY43:NUB43"/>
    <mergeCell ref="NUC43:NUF43"/>
    <mergeCell ref="NUG43:NUJ43"/>
    <mergeCell ref="NSO43:NSR43"/>
    <mergeCell ref="NSS43:NSV43"/>
    <mergeCell ref="NSW43:NSZ43"/>
    <mergeCell ref="NTA43:NTD43"/>
    <mergeCell ref="NTE43:NTH43"/>
    <mergeCell ref="NTI43:NTL43"/>
    <mergeCell ref="NRQ43:NRT43"/>
    <mergeCell ref="NRU43:NRX43"/>
    <mergeCell ref="NRY43:NSB43"/>
    <mergeCell ref="NSC43:NSF43"/>
    <mergeCell ref="NSG43:NSJ43"/>
    <mergeCell ref="NSK43:NSN43"/>
    <mergeCell ref="NQS43:NQV43"/>
    <mergeCell ref="NQW43:NQZ43"/>
    <mergeCell ref="NRA43:NRD43"/>
    <mergeCell ref="NRE43:NRH43"/>
    <mergeCell ref="NRI43:NRL43"/>
    <mergeCell ref="NRM43:NRP43"/>
    <mergeCell ref="NPU43:NPX43"/>
    <mergeCell ref="NPY43:NQB43"/>
    <mergeCell ref="NQC43:NQF43"/>
    <mergeCell ref="NQG43:NQJ43"/>
    <mergeCell ref="NQK43:NQN43"/>
    <mergeCell ref="NQO43:NQR43"/>
    <mergeCell ref="NOW43:NOZ43"/>
    <mergeCell ref="NPA43:NPD43"/>
    <mergeCell ref="NPE43:NPH43"/>
    <mergeCell ref="NPI43:NPL43"/>
    <mergeCell ref="NPM43:NPP43"/>
    <mergeCell ref="NPQ43:NPT43"/>
    <mergeCell ref="NNY43:NOB43"/>
    <mergeCell ref="NOC43:NOF43"/>
    <mergeCell ref="NOG43:NOJ43"/>
    <mergeCell ref="NOK43:NON43"/>
    <mergeCell ref="NOO43:NOR43"/>
    <mergeCell ref="NOS43:NOV43"/>
    <mergeCell ref="NNA43:NND43"/>
    <mergeCell ref="NNE43:NNH43"/>
    <mergeCell ref="NNI43:NNL43"/>
    <mergeCell ref="NNM43:NNP43"/>
    <mergeCell ref="NNQ43:NNT43"/>
    <mergeCell ref="NNU43:NNX43"/>
    <mergeCell ref="NMC43:NMF43"/>
    <mergeCell ref="NMG43:NMJ43"/>
    <mergeCell ref="NMK43:NMN43"/>
    <mergeCell ref="NMO43:NMR43"/>
    <mergeCell ref="NMS43:NMV43"/>
    <mergeCell ref="NMW43:NMZ43"/>
    <mergeCell ref="NLE43:NLH43"/>
    <mergeCell ref="NLI43:NLL43"/>
    <mergeCell ref="NLM43:NLP43"/>
    <mergeCell ref="NLQ43:NLT43"/>
    <mergeCell ref="NLU43:NLX43"/>
    <mergeCell ref="NLY43:NMB43"/>
    <mergeCell ref="NKG43:NKJ43"/>
    <mergeCell ref="NKK43:NKN43"/>
    <mergeCell ref="NKO43:NKR43"/>
    <mergeCell ref="NKS43:NKV43"/>
    <mergeCell ref="NKW43:NKZ43"/>
    <mergeCell ref="NLA43:NLD43"/>
    <mergeCell ref="NJI43:NJL43"/>
    <mergeCell ref="NJM43:NJP43"/>
    <mergeCell ref="NJQ43:NJT43"/>
    <mergeCell ref="NJU43:NJX43"/>
    <mergeCell ref="NJY43:NKB43"/>
    <mergeCell ref="NKC43:NKF43"/>
    <mergeCell ref="NIK43:NIN43"/>
    <mergeCell ref="NIO43:NIR43"/>
    <mergeCell ref="NIS43:NIV43"/>
    <mergeCell ref="NIW43:NIZ43"/>
    <mergeCell ref="NJA43:NJD43"/>
    <mergeCell ref="NJE43:NJH43"/>
    <mergeCell ref="NHM43:NHP43"/>
    <mergeCell ref="NHQ43:NHT43"/>
    <mergeCell ref="NHU43:NHX43"/>
    <mergeCell ref="NHY43:NIB43"/>
    <mergeCell ref="NIC43:NIF43"/>
    <mergeCell ref="NIG43:NIJ43"/>
    <mergeCell ref="NGO43:NGR43"/>
    <mergeCell ref="NGS43:NGV43"/>
    <mergeCell ref="NGW43:NGZ43"/>
    <mergeCell ref="NHA43:NHD43"/>
    <mergeCell ref="NHE43:NHH43"/>
    <mergeCell ref="NHI43:NHL43"/>
    <mergeCell ref="NFQ43:NFT43"/>
    <mergeCell ref="NFU43:NFX43"/>
    <mergeCell ref="NFY43:NGB43"/>
    <mergeCell ref="NGC43:NGF43"/>
    <mergeCell ref="NGG43:NGJ43"/>
    <mergeCell ref="NGK43:NGN43"/>
    <mergeCell ref="NES43:NEV43"/>
    <mergeCell ref="NEW43:NEZ43"/>
    <mergeCell ref="NFA43:NFD43"/>
    <mergeCell ref="NFE43:NFH43"/>
    <mergeCell ref="NFI43:NFL43"/>
    <mergeCell ref="NFM43:NFP43"/>
    <mergeCell ref="NDU43:NDX43"/>
    <mergeCell ref="NDY43:NEB43"/>
    <mergeCell ref="NEC43:NEF43"/>
    <mergeCell ref="NEG43:NEJ43"/>
    <mergeCell ref="NEK43:NEN43"/>
    <mergeCell ref="NEO43:NER43"/>
    <mergeCell ref="NCW43:NCZ43"/>
    <mergeCell ref="NDA43:NDD43"/>
    <mergeCell ref="NDE43:NDH43"/>
    <mergeCell ref="NDI43:NDL43"/>
    <mergeCell ref="NDM43:NDP43"/>
    <mergeCell ref="NDQ43:NDT43"/>
    <mergeCell ref="NBY43:NCB43"/>
    <mergeCell ref="NCC43:NCF43"/>
    <mergeCell ref="NCG43:NCJ43"/>
    <mergeCell ref="NCK43:NCN43"/>
    <mergeCell ref="NCO43:NCR43"/>
    <mergeCell ref="NCS43:NCV43"/>
    <mergeCell ref="NBA43:NBD43"/>
    <mergeCell ref="NBE43:NBH43"/>
    <mergeCell ref="NBI43:NBL43"/>
    <mergeCell ref="NBM43:NBP43"/>
    <mergeCell ref="NBQ43:NBT43"/>
    <mergeCell ref="NBU43:NBX43"/>
    <mergeCell ref="NAC43:NAF43"/>
    <mergeCell ref="NAG43:NAJ43"/>
    <mergeCell ref="NAK43:NAN43"/>
    <mergeCell ref="NAO43:NAR43"/>
    <mergeCell ref="NAS43:NAV43"/>
    <mergeCell ref="NAW43:NAZ43"/>
    <mergeCell ref="MZE43:MZH43"/>
    <mergeCell ref="MZI43:MZL43"/>
    <mergeCell ref="MZM43:MZP43"/>
    <mergeCell ref="MZQ43:MZT43"/>
    <mergeCell ref="MZU43:MZX43"/>
    <mergeCell ref="MZY43:NAB43"/>
    <mergeCell ref="MYG43:MYJ43"/>
    <mergeCell ref="MYK43:MYN43"/>
    <mergeCell ref="MYO43:MYR43"/>
    <mergeCell ref="MYS43:MYV43"/>
    <mergeCell ref="MYW43:MYZ43"/>
    <mergeCell ref="MZA43:MZD43"/>
    <mergeCell ref="MXI43:MXL43"/>
    <mergeCell ref="MXM43:MXP43"/>
    <mergeCell ref="MXQ43:MXT43"/>
    <mergeCell ref="MXU43:MXX43"/>
    <mergeCell ref="MXY43:MYB43"/>
    <mergeCell ref="MYC43:MYF43"/>
    <mergeCell ref="MWK43:MWN43"/>
    <mergeCell ref="MWO43:MWR43"/>
    <mergeCell ref="MWS43:MWV43"/>
    <mergeCell ref="MWW43:MWZ43"/>
    <mergeCell ref="MXA43:MXD43"/>
    <mergeCell ref="MXE43:MXH43"/>
    <mergeCell ref="MVM43:MVP43"/>
    <mergeCell ref="MVQ43:MVT43"/>
    <mergeCell ref="MVU43:MVX43"/>
    <mergeCell ref="MVY43:MWB43"/>
    <mergeCell ref="MWC43:MWF43"/>
    <mergeCell ref="MWG43:MWJ43"/>
    <mergeCell ref="MUO43:MUR43"/>
    <mergeCell ref="MUS43:MUV43"/>
    <mergeCell ref="MUW43:MUZ43"/>
    <mergeCell ref="MVA43:MVD43"/>
    <mergeCell ref="MVE43:MVH43"/>
    <mergeCell ref="MVI43:MVL43"/>
    <mergeCell ref="MTQ43:MTT43"/>
    <mergeCell ref="MTU43:MTX43"/>
    <mergeCell ref="MTY43:MUB43"/>
    <mergeCell ref="MUC43:MUF43"/>
    <mergeCell ref="MUG43:MUJ43"/>
    <mergeCell ref="MUK43:MUN43"/>
    <mergeCell ref="MSS43:MSV43"/>
    <mergeCell ref="MSW43:MSZ43"/>
    <mergeCell ref="MTA43:MTD43"/>
    <mergeCell ref="MTE43:MTH43"/>
    <mergeCell ref="MTI43:MTL43"/>
    <mergeCell ref="MTM43:MTP43"/>
    <mergeCell ref="MRU43:MRX43"/>
    <mergeCell ref="MRY43:MSB43"/>
    <mergeCell ref="MSC43:MSF43"/>
    <mergeCell ref="MSG43:MSJ43"/>
    <mergeCell ref="MSK43:MSN43"/>
    <mergeCell ref="MSO43:MSR43"/>
    <mergeCell ref="MQW43:MQZ43"/>
    <mergeCell ref="MRA43:MRD43"/>
    <mergeCell ref="MRE43:MRH43"/>
    <mergeCell ref="MRI43:MRL43"/>
    <mergeCell ref="MRM43:MRP43"/>
    <mergeCell ref="MRQ43:MRT43"/>
    <mergeCell ref="MPY43:MQB43"/>
    <mergeCell ref="MQC43:MQF43"/>
    <mergeCell ref="MQG43:MQJ43"/>
    <mergeCell ref="MQK43:MQN43"/>
    <mergeCell ref="MQO43:MQR43"/>
    <mergeCell ref="MQS43:MQV43"/>
    <mergeCell ref="MPA43:MPD43"/>
    <mergeCell ref="MPE43:MPH43"/>
    <mergeCell ref="MPI43:MPL43"/>
    <mergeCell ref="MPM43:MPP43"/>
    <mergeCell ref="MPQ43:MPT43"/>
    <mergeCell ref="MPU43:MPX43"/>
    <mergeCell ref="MOC43:MOF43"/>
    <mergeCell ref="MOG43:MOJ43"/>
    <mergeCell ref="MOK43:MON43"/>
    <mergeCell ref="MOO43:MOR43"/>
    <mergeCell ref="MOS43:MOV43"/>
    <mergeCell ref="MOW43:MOZ43"/>
    <mergeCell ref="MNE43:MNH43"/>
    <mergeCell ref="MNI43:MNL43"/>
    <mergeCell ref="MNM43:MNP43"/>
    <mergeCell ref="MNQ43:MNT43"/>
    <mergeCell ref="MNU43:MNX43"/>
    <mergeCell ref="MNY43:MOB43"/>
    <mergeCell ref="MMG43:MMJ43"/>
    <mergeCell ref="MMK43:MMN43"/>
    <mergeCell ref="MMO43:MMR43"/>
    <mergeCell ref="MMS43:MMV43"/>
    <mergeCell ref="MMW43:MMZ43"/>
    <mergeCell ref="MNA43:MND43"/>
    <mergeCell ref="MLI43:MLL43"/>
    <mergeCell ref="MLM43:MLP43"/>
    <mergeCell ref="MLQ43:MLT43"/>
    <mergeCell ref="MLU43:MLX43"/>
    <mergeCell ref="MLY43:MMB43"/>
    <mergeCell ref="MMC43:MMF43"/>
    <mergeCell ref="MKK43:MKN43"/>
    <mergeCell ref="MKO43:MKR43"/>
    <mergeCell ref="MKS43:MKV43"/>
    <mergeCell ref="MKW43:MKZ43"/>
    <mergeCell ref="MLA43:MLD43"/>
    <mergeCell ref="MLE43:MLH43"/>
    <mergeCell ref="MJM43:MJP43"/>
    <mergeCell ref="MJQ43:MJT43"/>
    <mergeCell ref="MJU43:MJX43"/>
    <mergeCell ref="MJY43:MKB43"/>
    <mergeCell ref="MKC43:MKF43"/>
    <mergeCell ref="MKG43:MKJ43"/>
    <mergeCell ref="MIO43:MIR43"/>
    <mergeCell ref="MIS43:MIV43"/>
    <mergeCell ref="MIW43:MIZ43"/>
    <mergeCell ref="MJA43:MJD43"/>
    <mergeCell ref="MJE43:MJH43"/>
    <mergeCell ref="MJI43:MJL43"/>
    <mergeCell ref="MHQ43:MHT43"/>
    <mergeCell ref="MHU43:MHX43"/>
    <mergeCell ref="MHY43:MIB43"/>
    <mergeCell ref="MIC43:MIF43"/>
    <mergeCell ref="MIG43:MIJ43"/>
    <mergeCell ref="MIK43:MIN43"/>
    <mergeCell ref="MGS43:MGV43"/>
    <mergeCell ref="MGW43:MGZ43"/>
    <mergeCell ref="MHA43:MHD43"/>
    <mergeCell ref="MHE43:MHH43"/>
    <mergeCell ref="MHI43:MHL43"/>
    <mergeCell ref="MHM43:MHP43"/>
    <mergeCell ref="MFU43:MFX43"/>
    <mergeCell ref="MFY43:MGB43"/>
    <mergeCell ref="MGC43:MGF43"/>
    <mergeCell ref="MGG43:MGJ43"/>
    <mergeCell ref="MGK43:MGN43"/>
    <mergeCell ref="MGO43:MGR43"/>
    <mergeCell ref="MEW43:MEZ43"/>
    <mergeCell ref="MFA43:MFD43"/>
    <mergeCell ref="MFE43:MFH43"/>
    <mergeCell ref="MFI43:MFL43"/>
    <mergeCell ref="MFM43:MFP43"/>
    <mergeCell ref="MFQ43:MFT43"/>
    <mergeCell ref="MDY43:MEB43"/>
    <mergeCell ref="MEC43:MEF43"/>
    <mergeCell ref="MEG43:MEJ43"/>
    <mergeCell ref="MEK43:MEN43"/>
    <mergeCell ref="MEO43:MER43"/>
    <mergeCell ref="MES43:MEV43"/>
    <mergeCell ref="MDA43:MDD43"/>
    <mergeCell ref="MDE43:MDH43"/>
    <mergeCell ref="MDI43:MDL43"/>
    <mergeCell ref="MDM43:MDP43"/>
    <mergeCell ref="MDQ43:MDT43"/>
    <mergeCell ref="MDU43:MDX43"/>
    <mergeCell ref="MCC43:MCF43"/>
    <mergeCell ref="MCG43:MCJ43"/>
    <mergeCell ref="MCK43:MCN43"/>
    <mergeCell ref="MCO43:MCR43"/>
    <mergeCell ref="MCS43:MCV43"/>
    <mergeCell ref="MCW43:MCZ43"/>
    <mergeCell ref="MBE43:MBH43"/>
    <mergeCell ref="MBI43:MBL43"/>
    <mergeCell ref="MBM43:MBP43"/>
    <mergeCell ref="MBQ43:MBT43"/>
    <mergeCell ref="MBU43:MBX43"/>
    <mergeCell ref="MBY43:MCB43"/>
    <mergeCell ref="MAG43:MAJ43"/>
    <mergeCell ref="MAK43:MAN43"/>
    <mergeCell ref="MAO43:MAR43"/>
    <mergeCell ref="MAS43:MAV43"/>
    <mergeCell ref="MAW43:MAZ43"/>
    <mergeCell ref="MBA43:MBD43"/>
    <mergeCell ref="LZI43:LZL43"/>
    <mergeCell ref="LZM43:LZP43"/>
    <mergeCell ref="LZQ43:LZT43"/>
    <mergeCell ref="LZU43:LZX43"/>
    <mergeCell ref="LZY43:MAB43"/>
    <mergeCell ref="MAC43:MAF43"/>
    <mergeCell ref="LYK43:LYN43"/>
    <mergeCell ref="LYO43:LYR43"/>
    <mergeCell ref="LYS43:LYV43"/>
    <mergeCell ref="LYW43:LYZ43"/>
    <mergeCell ref="LZA43:LZD43"/>
    <mergeCell ref="LZE43:LZH43"/>
    <mergeCell ref="LXM43:LXP43"/>
    <mergeCell ref="LXQ43:LXT43"/>
    <mergeCell ref="LXU43:LXX43"/>
    <mergeCell ref="LXY43:LYB43"/>
    <mergeCell ref="LYC43:LYF43"/>
    <mergeCell ref="LYG43:LYJ43"/>
    <mergeCell ref="LWO43:LWR43"/>
    <mergeCell ref="LWS43:LWV43"/>
    <mergeCell ref="LWW43:LWZ43"/>
    <mergeCell ref="LXA43:LXD43"/>
    <mergeCell ref="LXE43:LXH43"/>
    <mergeCell ref="LXI43:LXL43"/>
    <mergeCell ref="LVQ43:LVT43"/>
    <mergeCell ref="LVU43:LVX43"/>
    <mergeCell ref="LVY43:LWB43"/>
    <mergeCell ref="LWC43:LWF43"/>
    <mergeCell ref="LWG43:LWJ43"/>
    <mergeCell ref="LWK43:LWN43"/>
    <mergeCell ref="LUS43:LUV43"/>
    <mergeCell ref="LUW43:LUZ43"/>
    <mergeCell ref="LVA43:LVD43"/>
    <mergeCell ref="LVE43:LVH43"/>
    <mergeCell ref="LVI43:LVL43"/>
    <mergeCell ref="LVM43:LVP43"/>
    <mergeCell ref="LTU43:LTX43"/>
    <mergeCell ref="LTY43:LUB43"/>
    <mergeCell ref="LUC43:LUF43"/>
    <mergeCell ref="LUG43:LUJ43"/>
    <mergeCell ref="LUK43:LUN43"/>
    <mergeCell ref="LUO43:LUR43"/>
    <mergeCell ref="LSW43:LSZ43"/>
    <mergeCell ref="LTA43:LTD43"/>
    <mergeCell ref="LTE43:LTH43"/>
    <mergeCell ref="LTI43:LTL43"/>
    <mergeCell ref="LTM43:LTP43"/>
    <mergeCell ref="LTQ43:LTT43"/>
    <mergeCell ref="LRY43:LSB43"/>
    <mergeCell ref="LSC43:LSF43"/>
    <mergeCell ref="LSG43:LSJ43"/>
    <mergeCell ref="LSK43:LSN43"/>
    <mergeCell ref="LSO43:LSR43"/>
    <mergeCell ref="LSS43:LSV43"/>
    <mergeCell ref="LRA43:LRD43"/>
    <mergeCell ref="LRE43:LRH43"/>
    <mergeCell ref="LRI43:LRL43"/>
    <mergeCell ref="LRM43:LRP43"/>
    <mergeCell ref="LRQ43:LRT43"/>
    <mergeCell ref="LRU43:LRX43"/>
    <mergeCell ref="LQC43:LQF43"/>
    <mergeCell ref="LQG43:LQJ43"/>
    <mergeCell ref="LQK43:LQN43"/>
    <mergeCell ref="LQO43:LQR43"/>
    <mergeCell ref="LQS43:LQV43"/>
    <mergeCell ref="LQW43:LQZ43"/>
    <mergeCell ref="LPE43:LPH43"/>
    <mergeCell ref="LPI43:LPL43"/>
    <mergeCell ref="LPM43:LPP43"/>
    <mergeCell ref="LPQ43:LPT43"/>
    <mergeCell ref="LPU43:LPX43"/>
    <mergeCell ref="LPY43:LQB43"/>
    <mergeCell ref="LOG43:LOJ43"/>
    <mergeCell ref="LOK43:LON43"/>
    <mergeCell ref="LOO43:LOR43"/>
    <mergeCell ref="LOS43:LOV43"/>
    <mergeCell ref="LOW43:LOZ43"/>
    <mergeCell ref="LPA43:LPD43"/>
    <mergeCell ref="LNI43:LNL43"/>
    <mergeCell ref="LNM43:LNP43"/>
    <mergeCell ref="LNQ43:LNT43"/>
    <mergeCell ref="LNU43:LNX43"/>
    <mergeCell ref="LNY43:LOB43"/>
    <mergeCell ref="LOC43:LOF43"/>
    <mergeCell ref="LMK43:LMN43"/>
    <mergeCell ref="LMO43:LMR43"/>
    <mergeCell ref="LMS43:LMV43"/>
    <mergeCell ref="LMW43:LMZ43"/>
    <mergeCell ref="LNA43:LND43"/>
    <mergeCell ref="LNE43:LNH43"/>
    <mergeCell ref="LLM43:LLP43"/>
    <mergeCell ref="LLQ43:LLT43"/>
    <mergeCell ref="LLU43:LLX43"/>
    <mergeCell ref="LLY43:LMB43"/>
    <mergeCell ref="LMC43:LMF43"/>
    <mergeCell ref="LMG43:LMJ43"/>
    <mergeCell ref="LKO43:LKR43"/>
    <mergeCell ref="LKS43:LKV43"/>
    <mergeCell ref="LKW43:LKZ43"/>
    <mergeCell ref="LLA43:LLD43"/>
    <mergeCell ref="LLE43:LLH43"/>
    <mergeCell ref="LLI43:LLL43"/>
    <mergeCell ref="LJQ43:LJT43"/>
    <mergeCell ref="LJU43:LJX43"/>
    <mergeCell ref="LJY43:LKB43"/>
    <mergeCell ref="LKC43:LKF43"/>
    <mergeCell ref="LKG43:LKJ43"/>
    <mergeCell ref="LKK43:LKN43"/>
    <mergeCell ref="LIS43:LIV43"/>
    <mergeCell ref="LIW43:LIZ43"/>
    <mergeCell ref="LJA43:LJD43"/>
    <mergeCell ref="LJE43:LJH43"/>
    <mergeCell ref="LJI43:LJL43"/>
    <mergeCell ref="LJM43:LJP43"/>
    <mergeCell ref="LHU43:LHX43"/>
    <mergeCell ref="LHY43:LIB43"/>
    <mergeCell ref="LIC43:LIF43"/>
    <mergeCell ref="LIG43:LIJ43"/>
    <mergeCell ref="LIK43:LIN43"/>
    <mergeCell ref="LIO43:LIR43"/>
    <mergeCell ref="LGW43:LGZ43"/>
    <mergeCell ref="LHA43:LHD43"/>
    <mergeCell ref="LHE43:LHH43"/>
    <mergeCell ref="LHI43:LHL43"/>
    <mergeCell ref="LHM43:LHP43"/>
    <mergeCell ref="LHQ43:LHT43"/>
    <mergeCell ref="LFY43:LGB43"/>
    <mergeCell ref="LGC43:LGF43"/>
    <mergeCell ref="LGG43:LGJ43"/>
    <mergeCell ref="LGK43:LGN43"/>
    <mergeCell ref="LGO43:LGR43"/>
    <mergeCell ref="LGS43:LGV43"/>
    <mergeCell ref="LFA43:LFD43"/>
    <mergeCell ref="LFE43:LFH43"/>
    <mergeCell ref="LFI43:LFL43"/>
    <mergeCell ref="LFM43:LFP43"/>
    <mergeCell ref="LFQ43:LFT43"/>
    <mergeCell ref="LFU43:LFX43"/>
    <mergeCell ref="LEC43:LEF43"/>
    <mergeCell ref="LEG43:LEJ43"/>
    <mergeCell ref="LEK43:LEN43"/>
    <mergeCell ref="LEO43:LER43"/>
    <mergeCell ref="LES43:LEV43"/>
    <mergeCell ref="LEW43:LEZ43"/>
    <mergeCell ref="LDE43:LDH43"/>
    <mergeCell ref="LDI43:LDL43"/>
    <mergeCell ref="LDM43:LDP43"/>
    <mergeCell ref="LDQ43:LDT43"/>
    <mergeCell ref="LDU43:LDX43"/>
    <mergeCell ref="LDY43:LEB43"/>
    <mergeCell ref="LCG43:LCJ43"/>
    <mergeCell ref="LCK43:LCN43"/>
    <mergeCell ref="LCO43:LCR43"/>
    <mergeCell ref="LCS43:LCV43"/>
    <mergeCell ref="LCW43:LCZ43"/>
    <mergeCell ref="LDA43:LDD43"/>
    <mergeCell ref="LBI43:LBL43"/>
    <mergeCell ref="LBM43:LBP43"/>
    <mergeCell ref="LBQ43:LBT43"/>
    <mergeCell ref="LBU43:LBX43"/>
    <mergeCell ref="LBY43:LCB43"/>
    <mergeCell ref="LCC43:LCF43"/>
    <mergeCell ref="LAK43:LAN43"/>
    <mergeCell ref="LAO43:LAR43"/>
    <mergeCell ref="LAS43:LAV43"/>
    <mergeCell ref="LAW43:LAZ43"/>
    <mergeCell ref="LBA43:LBD43"/>
    <mergeCell ref="LBE43:LBH43"/>
    <mergeCell ref="KZM43:KZP43"/>
    <mergeCell ref="KZQ43:KZT43"/>
    <mergeCell ref="KZU43:KZX43"/>
    <mergeCell ref="KZY43:LAB43"/>
    <mergeCell ref="LAC43:LAF43"/>
    <mergeCell ref="LAG43:LAJ43"/>
    <mergeCell ref="KYO43:KYR43"/>
    <mergeCell ref="KYS43:KYV43"/>
    <mergeCell ref="KYW43:KYZ43"/>
    <mergeCell ref="KZA43:KZD43"/>
    <mergeCell ref="KZE43:KZH43"/>
    <mergeCell ref="KZI43:KZL43"/>
    <mergeCell ref="KXQ43:KXT43"/>
    <mergeCell ref="KXU43:KXX43"/>
    <mergeCell ref="KXY43:KYB43"/>
    <mergeCell ref="KYC43:KYF43"/>
    <mergeCell ref="KYG43:KYJ43"/>
    <mergeCell ref="KYK43:KYN43"/>
    <mergeCell ref="KWS43:KWV43"/>
    <mergeCell ref="KWW43:KWZ43"/>
    <mergeCell ref="KXA43:KXD43"/>
    <mergeCell ref="KXE43:KXH43"/>
    <mergeCell ref="KXI43:KXL43"/>
    <mergeCell ref="KXM43:KXP43"/>
    <mergeCell ref="KVU43:KVX43"/>
    <mergeCell ref="KVY43:KWB43"/>
    <mergeCell ref="KWC43:KWF43"/>
    <mergeCell ref="KWG43:KWJ43"/>
    <mergeCell ref="KWK43:KWN43"/>
    <mergeCell ref="KWO43:KWR43"/>
    <mergeCell ref="KUW43:KUZ43"/>
    <mergeCell ref="KVA43:KVD43"/>
    <mergeCell ref="KVE43:KVH43"/>
    <mergeCell ref="KVI43:KVL43"/>
    <mergeCell ref="KVM43:KVP43"/>
    <mergeCell ref="KVQ43:KVT43"/>
    <mergeCell ref="KTY43:KUB43"/>
    <mergeCell ref="KUC43:KUF43"/>
    <mergeCell ref="KUG43:KUJ43"/>
    <mergeCell ref="KUK43:KUN43"/>
    <mergeCell ref="KUO43:KUR43"/>
    <mergeCell ref="KUS43:KUV43"/>
    <mergeCell ref="KTA43:KTD43"/>
    <mergeCell ref="KTE43:KTH43"/>
    <mergeCell ref="KTI43:KTL43"/>
    <mergeCell ref="KTM43:KTP43"/>
    <mergeCell ref="KTQ43:KTT43"/>
    <mergeCell ref="KTU43:KTX43"/>
    <mergeCell ref="KSC43:KSF43"/>
    <mergeCell ref="KSG43:KSJ43"/>
    <mergeCell ref="KSK43:KSN43"/>
    <mergeCell ref="KSO43:KSR43"/>
    <mergeCell ref="KSS43:KSV43"/>
    <mergeCell ref="KSW43:KSZ43"/>
    <mergeCell ref="KRE43:KRH43"/>
    <mergeCell ref="KRI43:KRL43"/>
    <mergeCell ref="KRM43:KRP43"/>
    <mergeCell ref="KRQ43:KRT43"/>
    <mergeCell ref="KRU43:KRX43"/>
    <mergeCell ref="KRY43:KSB43"/>
    <mergeCell ref="KQG43:KQJ43"/>
    <mergeCell ref="KQK43:KQN43"/>
    <mergeCell ref="KQO43:KQR43"/>
    <mergeCell ref="KQS43:KQV43"/>
    <mergeCell ref="KQW43:KQZ43"/>
    <mergeCell ref="KRA43:KRD43"/>
    <mergeCell ref="KPI43:KPL43"/>
    <mergeCell ref="KPM43:KPP43"/>
    <mergeCell ref="KPQ43:KPT43"/>
    <mergeCell ref="KPU43:KPX43"/>
    <mergeCell ref="KPY43:KQB43"/>
    <mergeCell ref="KQC43:KQF43"/>
    <mergeCell ref="KOK43:KON43"/>
    <mergeCell ref="KOO43:KOR43"/>
    <mergeCell ref="KOS43:KOV43"/>
    <mergeCell ref="KOW43:KOZ43"/>
    <mergeCell ref="KPA43:KPD43"/>
    <mergeCell ref="KPE43:KPH43"/>
    <mergeCell ref="KNM43:KNP43"/>
    <mergeCell ref="KNQ43:KNT43"/>
    <mergeCell ref="KNU43:KNX43"/>
    <mergeCell ref="KNY43:KOB43"/>
    <mergeCell ref="KOC43:KOF43"/>
    <mergeCell ref="KOG43:KOJ43"/>
    <mergeCell ref="KMO43:KMR43"/>
    <mergeCell ref="KMS43:KMV43"/>
    <mergeCell ref="KMW43:KMZ43"/>
    <mergeCell ref="KNA43:KND43"/>
    <mergeCell ref="KNE43:KNH43"/>
    <mergeCell ref="KNI43:KNL43"/>
    <mergeCell ref="KLQ43:KLT43"/>
    <mergeCell ref="KLU43:KLX43"/>
    <mergeCell ref="KLY43:KMB43"/>
    <mergeCell ref="KMC43:KMF43"/>
    <mergeCell ref="KMG43:KMJ43"/>
    <mergeCell ref="KMK43:KMN43"/>
    <mergeCell ref="KKS43:KKV43"/>
    <mergeCell ref="KKW43:KKZ43"/>
    <mergeCell ref="KLA43:KLD43"/>
    <mergeCell ref="KLE43:KLH43"/>
    <mergeCell ref="KLI43:KLL43"/>
    <mergeCell ref="KLM43:KLP43"/>
    <mergeCell ref="KJU43:KJX43"/>
    <mergeCell ref="KJY43:KKB43"/>
    <mergeCell ref="KKC43:KKF43"/>
    <mergeCell ref="KKG43:KKJ43"/>
    <mergeCell ref="KKK43:KKN43"/>
    <mergeCell ref="KKO43:KKR43"/>
    <mergeCell ref="KIW43:KIZ43"/>
    <mergeCell ref="KJA43:KJD43"/>
    <mergeCell ref="KJE43:KJH43"/>
    <mergeCell ref="KJI43:KJL43"/>
    <mergeCell ref="KJM43:KJP43"/>
    <mergeCell ref="KJQ43:KJT43"/>
    <mergeCell ref="KHY43:KIB43"/>
    <mergeCell ref="KIC43:KIF43"/>
    <mergeCell ref="KIG43:KIJ43"/>
    <mergeCell ref="KIK43:KIN43"/>
    <mergeCell ref="KIO43:KIR43"/>
    <mergeCell ref="KIS43:KIV43"/>
    <mergeCell ref="KHA43:KHD43"/>
    <mergeCell ref="KHE43:KHH43"/>
    <mergeCell ref="KHI43:KHL43"/>
    <mergeCell ref="KHM43:KHP43"/>
    <mergeCell ref="KHQ43:KHT43"/>
    <mergeCell ref="KHU43:KHX43"/>
    <mergeCell ref="KGC43:KGF43"/>
    <mergeCell ref="KGG43:KGJ43"/>
    <mergeCell ref="KGK43:KGN43"/>
    <mergeCell ref="KGO43:KGR43"/>
    <mergeCell ref="KGS43:KGV43"/>
    <mergeCell ref="KGW43:KGZ43"/>
    <mergeCell ref="KFE43:KFH43"/>
    <mergeCell ref="KFI43:KFL43"/>
    <mergeCell ref="KFM43:KFP43"/>
    <mergeCell ref="KFQ43:KFT43"/>
    <mergeCell ref="KFU43:KFX43"/>
    <mergeCell ref="KFY43:KGB43"/>
    <mergeCell ref="KEG43:KEJ43"/>
    <mergeCell ref="KEK43:KEN43"/>
    <mergeCell ref="KEO43:KER43"/>
    <mergeCell ref="KES43:KEV43"/>
    <mergeCell ref="KEW43:KEZ43"/>
    <mergeCell ref="KFA43:KFD43"/>
    <mergeCell ref="KDI43:KDL43"/>
    <mergeCell ref="KDM43:KDP43"/>
    <mergeCell ref="KDQ43:KDT43"/>
    <mergeCell ref="KDU43:KDX43"/>
    <mergeCell ref="KDY43:KEB43"/>
    <mergeCell ref="KEC43:KEF43"/>
    <mergeCell ref="KCK43:KCN43"/>
    <mergeCell ref="KCO43:KCR43"/>
    <mergeCell ref="KCS43:KCV43"/>
    <mergeCell ref="KCW43:KCZ43"/>
    <mergeCell ref="KDA43:KDD43"/>
    <mergeCell ref="KDE43:KDH43"/>
    <mergeCell ref="KBM43:KBP43"/>
    <mergeCell ref="KBQ43:KBT43"/>
    <mergeCell ref="KBU43:KBX43"/>
    <mergeCell ref="KBY43:KCB43"/>
    <mergeCell ref="KCC43:KCF43"/>
    <mergeCell ref="KCG43:KCJ43"/>
    <mergeCell ref="KAO43:KAR43"/>
    <mergeCell ref="KAS43:KAV43"/>
    <mergeCell ref="KAW43:KAZ43"/>
    <mergeCell ref="KBA43:KBD43"/>
    <mergeCell ref="KBE43:KBH43"/>
    <mergeCell ref="KBI43:KBL43"/>
    <mergeCell ref="JZQ43:JZT43"/>
    <mergeCell ref="JZU43:JZX43"/>
    <mergeCell ref="JZY43:KAB43"/>
    <mergeCell ref="KAC43:KAF43"/>
    <mergeCell ref="KAG43:KAJ43"/>
    <mergeCell ref="KAK43:KAN43"/>
    <mergeCell ref="JYS43:JYV43"/>
    <mergeCell ref="JYW43:JYZ43"/>
    <mergeCell ref="JZA43:JZD43"/>
    <mergeCell ref="JZE43:JZH43"/>
    <mergeCell ref="JZI43:JZL43"/>
    <mergeCell ref="JZM43:JZP43"/>
    <mergeCell ref="JXU43:JXX43"/>
    <mergeCell ref="JXY43:JYB43"/>
    <mergeCell ref="JYC43:JYF43"/>
    <mergeCell ref="JYG43:JYJ43"/>
    <mergeCell ref="JYK43:JYN43"/>
    <mergeCell ref="JYO43:JYR43"/>
    <mergeCell ref="JWW43:JWZ43"/>
    <mergeCell ref="JXA43:JXD43"/>
    <mergeCell ref="JXE43:JXH43"/>
    <mergeCell ref="JXI43:JXL43"/>
    <mergeCell ref="JXM43:JXP43"/>
    <mergeCell ref="JXQ43:JXT43"/>
    <mergeCell ref="JVY43:JWB43"/>
    <mergeCell ref="JWC43:JWF43"/>
    <mergeCell ref="JWG43:JWJ43"/>
    <mergeCell ref="JWK43:JWN43"/>
    <mergeCell ref="JWO43:JWR43"/>
    <mergeCell ref="JWS43:JWV43"/>
    <mergeCell ref="JVA43:JVD43"/>
    <mergeCell ref="JVE43:JVH43"/>
    <mergeCell ref="JVI43:JVL43"/>
    <mergeCell ref="JVM43:JVP43"/>
    <mergeCell ref="JVQ43:JVT43"/>
    <mergeCell ref="JVU43:JVX43"/>
    <mergeCell ref="JUC43:JUF43"/>
    <mergeCell ref="JUG43:JUJ43"/>
    <mergeCell ref="JUK43:JUN43"/>
    <mergeCell ref="JUO43:JUR43"/>
    <mergeCell ref="JUS43:JUV43"/>
    <mergeCell ref="JUW43:JUZ43"/>
    <mergeCell ref="JTE43:JTH43"/>
    <mergeCell ref="JTI43:JTL43"/>
    <mergeCell ref="JTM43:JTP43"/>
    <mergeCell ref="JTQ43:JTT43"/>
    <mergeCell ref="JTU43:JTX43"/>
    <mergeCell ref="JTY43:JUB43"/>
    <mergeCell ref="JSG43:JSJ43"/>
    <mergeCell ref="JSK43:JSN43"/>
    <mergeCell ref="JSO43:JSR43"/>
    <mergeCell ref="JSS43:JSV43"/>
    <mergeCell ref="JSW43:JSZ43"/>
    <mergeCell ref="JTA43:JTD43"/>
    <mergeCell ref="JRI43:JRL43"/>
    <mergeCell ref="JRM43:JRP43"/>
    <mergeCell ref="JRQ43:JRT43"/>
    <mergeCell ref="JRU43:JRX43"/>
    <mergeCell ref="JRY43:JSB43"/>
    <mergeCell ref="JSC43:JSF43"/>
    <mergeCell ref="JQK43:JQN43"/>
    <mergeCell ref="JQO43:JQR43"/>
    <mergeCell ref="JQS43:JQV43"/>
    <mergeCell ref="JQW43:JQZ43"/>
    <mergeCell ref="JRA43:JRD43"/>
    <mergeCell ref="JRE43:JRH43"/>
    <mergeCell ref="JPM43:JPP43"/>
    <mergeCell ref="JPQ43:JPT43"/>
    <mergeCell ref="JPU43:JPX43"/>
    <mergeCell ref="JPY43:JQB43"/>
    <mergeCell ref="JQC43:JQF43"/>
    <mergeCell ref="JQG43:JQJ43"/>
    <mergeCell ref="JOO43:JOR43"/>
    <mergeCell ref="JOS43:JOV43"/>
    <mergeCell ref="JOW43:JOZ43"/>
    <mergeCell ref="JPA43:JPD43"/>
    <mergeCell ref="JPE43:JPH43"/>
    <mergeCell ref="JPI43:JPL43"/>
    <mergeCell ref="JNQ43:JNT43"/>
    <mergeCell ref="JNU43:JNX43"/>
    <mergeCell ref="JNY43:JOB43"/>
    <mergeCell ref="JOC43:JOF43"/>
    <mergeCell ref="JOG43:JOJ43"/>
    <mergeCell ref="JOK43:JON43"/>
    <mergeCell ref="JMS43:JMV43"/>
    <mergeCell ref="JMW43:JMZ43"/>
    <mergeCell ref="JNA43:JND43"/>
    <mergeCell ref="JNE43:JNH43"/>
    <mergeCell ref="JNI43:JNL43"/>
    <mergeCell ref="JNM43:JNP43"/>
    <mergeCell ref="JLU43:JLX43"/>
    <mergeCell ref="JLY43:JMB43"/>
    <mergeCell ref="JMC43:JMF43"/>
    <mergeCell ref="JMG43:JMJ43"/>
    <mergeCell ref="JMK43:JMN43"/>
    <mergeCell ref="JMO43:JMR43"/>
    <mergeCell ref="JKW43:JKZ43"/>
    <mergeCell ref="JLA43:JLD43"/>
    <mergeCell ref="JLE43:JLH43"/>
    <mergeCell ref="JLI43:JLL43"/>
    <mergeCell ref="JLM43:JLP43"/>
    <mergeCell ref="JLQ43:JLT43"/>
    <mergeCell ref="JJY43:JKB43"/>
    <mergeCell ref="JKC43:JKF43"/>
    <mergeCell ref="JKG43:JKJ43"/>
    <mergeCell ref="JKK43:JKN43"/>
    <mergeCell ref="JKO43:JKR43"/>
    <mergeCell ref="JKS43:JKV43"/>
    <mergeCell ref="JJA43:JJD43"/>
    <mergeCell ref="JJE43:JJH43"/>
    <mergeCell ref="JJI43:JJL43"/>
    <mergeCell ref="JJM43:JJP43"/>
    <mergeCell ref="JJQ43:JJT43"/>
    <mergeCell ref="JJU43:JJX43"/>
    <mergeCell ref="JIC43:JIF43"/>
    <mergeCell ref="JIG43:JIJ43"/>
    <mergeCell ref="JIK43:JIN43"/>
    <mergeCell ref="JIO43:JIR43"/>
    <mergeCell ref="JIS43:JIV43"/>
    <mergeCell ref="JIW43:JIZ43"/>
    <mergeCell ref="JHE43:JHH43"/>
    <mergeCell ref="JHI43:JHL43"/>
    <mergeCell ref="JHM43:JHP43"/>
    <mergeCell ref="JHQ43:JHT43"/>
    <mergeCell ref="JHU43:JHX43"/>
    <mergeCell ref="JHY43:JIB43"/>
    <mergeCell ref="JGG43:JGJ43"/>
    <mergeCell ref="JGK43:JGN43"/>
    <mergeCell ref="JGO43:JGR43"/>
    <mergeCell ref="JGS43:JGV43"/>
    <mergeCell ref="JGW43:JGZ43"/>
    <mergeCell ref="JHA43:JHD43"/>
    <mergeCell ref="JFI43:JFL43"/>
    <mergeCell ref="JFM43:JFP43"/>
    <mergeCell ref="JFQ43:JFT43"/>
    <mergeCell ref="JFU43:JFX43"/>
    <mergeCell ref="JFY43:JGB43"/>
    <mergeCell ref="JGC43:JGF43"/>
    <mergeCell ref="JEK43:JEN43"/>
    <mergeCell ref="JEO43:JER43"/>
    <mergeCell ref="JES43:JEV43"/>
    <mergeCell ref="JEW43:JEZ43"/>
    <mergeCell ref="JFA43:JFD43"/>
    <mergeCell ref="JFE43:JFH43"/>
    <mergeCell ref="JDM43:JDP43"/>
    <mergeCell ref="JDQ43:JDT43"/>
    <mergeCell ref="JDU43:JDX43"/>
    <mergeCell ref="JDY43:JEB43"/>
    <mergeCell ref="JEC43:JEF43"/>
    <mergeCell ref="JEG43:JEJ43"/>
    <mergeCell ref="JCO43:JCR43"/>
    <mergeCell ref="JCS43:JCV43"/>
    <mergeCell ref="JCW43:JCZ43"/>
    <mergeCell ref="JDA43:JDD43"/>
    <mergeCell ref="JDE43:JDH43"/>
    <mergeCell ref="JDI43:JDL43"/>
    <mergeCell ref="JBQ43:JBT43"/>
    <mergeCell ref="JBU43:JBX43"/>
    <mergeCell ref="JBY43:JCB43"/>
    <mergeCell ref="JCC43:JCF43"/>
    <mergeCell ref="JCG43:JCJ43"/>
    <mergeCell ref="JCK43:JCN43"/>
    <mergeCell ref="JAS43:JAV43"/>
    <mergeCell ref="JAW43:JAZ43"/>
    <mergeCell ref="JBA43:JBD43"/>
    <mergeCell ref="JBE43:JBH43"/>
    <mergeCell ref="JBI43:JBL43"/>
    <mergeCell ref="JBM43:JBP43"/>
    <mergeCell ref="IZU43:IZX43"/>
    <mergeCell ref="IZY43:JAB43"/>
    <mergeCell ref="JAC43:JAF43"/>
    <mergeCell ref="JAG43:JAJ43"/>
    <mergeCell ref="JAK43:JAN43"/>
    <mergeCell ref="JAO43:JAR43"/>
    <mergeCell ref="IYW43:IYZ43"/>
    <mergeCell ref="IZA43:IZD43"/>
    <mergeCell ref="IZE43:IZH43"/>
    <mergeCell ref="IZI43:IZL43"/>
    <mergeCell ref="IZM43:IZP43"/>
    <mergeCell ref="IZQ43:IZT43"/>
    <mergeCell ref="IXY43:IYB43"/>
    <mergeCell ref="IYC43:IYF43"/>
    <mergeCell ref="IYG43:IYJ43"/>
    <mergeCell ref="IYK43:IYN43"/>
    <mergeCell ref="IYO43:IYR43"/>
    <mergeCell ref="IYS43:IYV43"/>
    <mergeCell ref="IXA43:IXD43"/>
    <mergeCell ref="IXE43:IXH43"/>
    <mergeCell ref="IXI43:IXL43"/>
    <mergeCell ref="IXM43:IXP43"/>
    <mergeCell ref="IXQ43:IXT43"/>
    <mergeCell ref="IXU43:IXX43"/>
    <mergeCell ref="IWC43:IWF43"/>
    <mergeCell ref="IWG43:IWJ43"/>
    <mergeCell ref="IWK43:IWN43"/>
    <mergeCell ref="IWO43:IWR43"/>
    <mergeCell ref="IWS43:IWV43"/>
    <mergeCell ref="IWW43:IWZ43"/>
    <mergeCell ref="IVE43:IVH43"/>
    <mergeCell ref="IVI43:IVL43"/>
    <mergeCell ref="IVM43:IVP43"/>
    <mergeCell ref="IVQ43:IVT43"/>
    <mergeCell ref="IVU43:IVX43"/>
    <mergeCell ref="IVY43:IWB43"/>
    <mergeCell ref="IUG43:IUJ43"/>
    <mergeCell ref="IUK43:IUN43"/>
    <mergeCell ref="IUO43:IUR43"/>
    <mergeCell ref="IUS43:IUV43"/>
    <mergeCell ref="IUW43:IUZ43"/>
    <mergeCell ref="IVA43:IVD43"/>
    <mergeCell ref="ITI43:ITL43"/>
    <mergeCell ref="ITM43:ITP43"/>
    <mergeCell ref="ITQ43:ITT43"/>
    <mergeCell ref="ITU43:ITX43"/>
    <mergeCell ref="ITY43:IUB43"/>
    <mergeCell ref="IUC43:IUF43"/>
    <mergeCell ref="ISK43:ISN43"/>
    <mergeCell ref="ISO43:ISR43"/>
    <mergeCell ref="ISS43:ISV43"/>
    <mergeCell ref="ISW43:ISZ43"/>
    <mergeCell ref="ITA43:ITD43"/>
    <mergeCell ref="ITE43:ITH43"/>
    <mergeCell ref="IRM43:IRP43"/>
    <mergeCell ref="IRQ43:IRT43"/>
    <mergeCell ref="IRU43:IRX43"/>
    <mergeCell ref="IRY43:ISB43"/>
    <mergeCell ref="ISC43:ISF43"/>
    <mergeCell ref="ISG43:ISJ43"/>
    <mergeCell ref="IQO43:IQR43"/>
    <mergeCell ref="IQS43:IQV43"/>
    <mergeCell ref="IQW43:IQZ43"/>
    <mergeCell ref="IRA43:IRD43"/>
    <mergeCell ref="IRE43:IRH43"/>
    <mergeCell ref="IRI43:IRL43"/>
    <mergeCell ref="IPQ43:IPT43"/>
    <mergeCell ref="IPU43:IPX43"/>
    <mergeCell ref="IPY43:IQB43"/>
    <mergeCell ref="IQC43:IQF43"/>
    <mergeCell ref="IQG43:IQJ43"/>
    <mergeCell ref="IQK43:IQN43"/>
    <mergeCell ref="IOS43:IOV43"/>
    <mergeCell ref="IOW43:IOZ43"/>
    <mergeCell ref="IPA43:IPD43"/>
    <mergeCell ref="IPE43:IPH43"/>
    <mergeCell ref="IPI43:IPL43"/>
    <mergeCell ref="IPM43:IPP43"/>
    <mergeCell ref="INU43:INX43"/>
    <mergeCell ref="INY43:IOB43"/>
    <mergeCell ref="IOC43:IOF43"/>
    <mergeCell ref="IOG43:IOJ43"/>
    <mergeCell ref="IOK43:ION43"/>
    <mergeCell ref="IOO43:IOR43"/>
    <mergeCell ref="IMW43:IMZ43"/>
    <mergeCell ref="INA43:IND43"/>
    <mergeCell ref="INE43:INH43"/>
    <mergeCell ref="INI43:INL43"/>
    <mergeCell ref="INM43:INP43"/>
    <mergeCell ref="INQ43:INT43"/>
    <mergeCell ref="ILY43:IMB43"/>
    <mergeCell ref="IMC43:IMF43"/>
    <mergeCell ref="IMG43:IMJ43"/>
    <mergeCell ref="IMK43:IMN43"/>
    <mergeCell ref="IMO43:IMR43"/>
    <mergeCell ref="IMS43:IMV43"/>
    <mergeCell ref="ILA43:ILD43"/>
    <mergeCell ref="ILE43:ILH43"/>
    <mergeCell ref="ILI43:ILL43"/>
    <mergeCell ref="ILM43:ILP43"/>
    <mergeCell ref="ILQ43:ILT43"/>
    <mergeCell ref="ILU43:ILX43"/>
    <mergeCell ref="IKC43:IKF43"/>
    <mergeCell ref="IKG43:IKJ43"/>
    <mergeCell ref="IKK43:IKN43"/>
    <mergeCell ref="IKO43:IKR43"/>
    <mergeCell ref="IKS43:IKV43"/>
    <mergeCell ref="IKW43:IKZ43"/>
    <mergeCell ref="IJE43:IJH43"/>
    <mergeCell ref="IJI43:IJL43"/>
    <mergeCell ref="IJM43:IJP43"/>
    <mergeCell ref="IJQ43:IJT43"/>
    <mergeCell ref="IJU43:IJX43"/>
    <mergeCell ref="IJY43:IKB43"/>
    <mergeCell ref="IIG43:IIJ43"/>
    <mergeCell ref="IIK43:IIN43"/>
    <mergeCell ref="IIO43:IIR43"/>
    <mergeCell ref="IIS43:IIV43"/>
    <mergeCell ref="IIW43:IIZ43"/>
    <mergeCell ref="IJA43:IJD43"/>
    <mergeCell ref="IHI43:IHL43"/>
    <mergeCell ref="IHM43:IHP43"/>
    <mergeCell ref="IHQ43:IHT43"/>
    <mergeCell ref="IHU43:IHX43"/>
    <mergeCell ref="IHY43:IIB43"/>
    <mergeCell ref="IIC43:IIF43"/>
    <mergeCell ref="IGK43:IGN43"/>
    <mergeCell ref="IGO43:IGR43"/>
    <mergeCell ref="IGS43:IGV43"/>
    <mergeCell ref="IGW43:IGZ43"/>
    <mergeCell ref="IHA43:IHD43"/>
    <mergeCell ref="IHE43:IHH43"/>
    <mergeCell ref="IFM43:IFP43"/>
    <mergeCell ref="IFQ43:IFT43"/>
    <mergeCell ref="IFU43:IFX43"/>
    <mergeCell ref="IFY43:IGB43"/>
    <mergeCell ref="IGC43:IGF43"/>
    <mergeCell ref="IGG43:IGJ43"/>
    <mergeCell ref="IEO43:IER43"/>
    <mergeCell ref="IES43:IEV43"/>
    <mergeCell ref="IEW43:IEZ43"/>
    <mergeCell ref="IFA43:IFD43"/>
    <mergeCell ref="IFE43:IFH43"/>
    <mergeCell ref="IFI43:IFL43"/>
    <mergeCell ref="IDQ43:IDT43"/>
    <mergeCell ref="IDU43:IDX43"/>
    <mergeCell ref="IDY43:IEB43"/>
    <mergeCell ref="IEC43:IEF43"/>
    <mergeCell ref="IEG43:IEJ43"/>
    <mergeCell ref="IEK43:IEN43"/>
    <mergeCell ref="ICS43:ICV43"/>
    <mergeCell ref="ICW43:ICZ43"/>
    <mergeCell ref="IDA43:IDD43"/>
    <mergeCell ref="IDE43:IDH43"/>
    <mergeCell ref="IDI43:IDL43"/>
    <mergeCell ref="IDM43:IDP43"/>
    <mergeCell ref="IBU43:IBX43"/>
    <mergeCell ref="IBY43:ICB43"/>
    <mergeCell ref="ICC43:ICF43"/>
    <mergeCell ref="ICG43:ICJ43"/>
    <mergeCell ref="ICK43:ICN43"/>
    <mergeCell ref="ICO43:ICR43"/>
    <mergeCell ref="IAW43:IAZ43"/>
    <mergeCell ref="IBA43:IBD43"/>
    <mergeCell ref="IBE43:IBH43"/>
    <mergeCell ref="IBI43:IBL43"/>
    <mergeCell ref="IBM43:IBP43"/>
    <mergeCell ref="IBQ43:IBT43"/>
    <mergeCell ref="HZY43:IAB43"/>
    <mergeCell ref="IAC43:IAF43"/>
    <mergeCell ref="IAG43:IAJ43"/>
    <mergeCell ref="IAK43:IAN43"/>
    <mergeCell ref="IAO43:IAR43"/>
    <mergeCell ref="IAS43:IAV43"/>
    <mergeCell ref="HZA43:HZD43"/>
    <mergeCell ref="HZE43:HZH43"/>
    <mergeCell ref="HZI43:HZL43"/>
    <mergeCell ref="HZM43:HZP43"/>
    <mergeCell ref="HZQ43:HZT43"/>
    <mergeCell ref="HZU43:HZX43"/>
    <mergeCell ref="HYC43:HYF43"/>
    <mergeCell ref="HYG43:HYJ43"/>
    <mergeCell ref="HYK43:HYN43"/>
    <mergeCell ref="HYO43:HYR43"/>
    <mergeCell ref="HYS43:HYV43"/>
    <mergeCell ref="HYW43:HYZ43"/>
    <mergeCell ref="HXE43:HXH43"/>
    <mergeCell ref="HXI43:HXL43"/>
    <mergeCell ref="HXM43:HXP43"/>
    <mergeCell ref="HXQ43:HXT43"/>
    <mergeCell ref="HXU43:HXX43"/>
    <mergeCell ref="HXY43:HYB43"/>
    <mergeCell ref="HWG43:HWJ43"/>
    <mergeCell ref="HWK43:HWN43"/>
    <mergeCell ref="HWO43:HWR43"/>
    <mergeCell ref="HWS43:HWV43"/>
    <mergeCell ref="HWW43:HWZ43"/>
    <mergeCell ref="HXA43:HXD43"/>
    <mergeCell ref="HVI43:HVL43"/>
    <mergeCell ref="HVM43:HVP43"/>
    <mergeCell ref="HVQ43:HVT43"/>
    <mergeCell ref="HVU43:HVX43"/>
    <mergeCell ref="HVY43:HWB43"/>
    <mergeCell ref="HWC43:HWF43"/>
    <mergeCell ref="HUK43:HUN43"/>
    <mergeCell ref="HUO43:HUR43"/>
    <mergeCell ref="HUS43:HUV43"/>
    <mergeCell ref="HUW43:HUZ43"/>
    <mergeCell ref="HVA43:HVD43"/>
    <mergeCell ref="HVE43:HVH43"/>
    <mergeCell ref="HTM43:HTP43"/>
    <mergeCell ref="HTQ43:HTT43"/>
    <mergeCell ref="HTU43:HTX43"/>
    <mergeCell ref="HTY43:HUB43"/>
    <mergeCell ref="HUC43:HUF43"/>
    <mergeCell ref="HUG43:HUJ43"/>
    <mergeCell ref="HSO43:HSR43"/>
    <mergeCell ref="HSS43:HSV43"/>
    <mergeCell ref="HSW43:HSZ43"/>
    <mergeCell ref="HTA43:HTD43"/>
    <mergeCell ref="HTE43:HTH43"/>
    <mergeCell ref="HTI43:HTL43"/>
    <mergeCell ref="HRQ43:HRT43"/>
    <mergeCell ref="HRU43:HRX43"/>
    <mergeCell ref="HRY43:HSB43"/>
    <mergeCell ref="HSC43:HSF43"/>
    <mergeCell ref="HSG43:HSJ43"/>
    <mergeCell ref="HSK43:HSN43"/>
    <mergeCell ref="HQS43:HQV43"/>
    <mergeCell ref="HQW43:HQZ43"/>
    <mergeCell ref="HRA43:HRD43"/>
    <mergeCell ref="HRE43:HRH43"/>
    <mergeCell ref="HRI43:HRL43"/>
    <mergeCell ref="HRM43:HRP43"/>
    <mergeCell ref="HPU43:HPX43"/>
    <mergeCell ref="HPY43:HQB43"/>
    <mergeCell ref="HQC43:HQF43"/>
    <mergeCell ref="HQG43:HQJ43"/>
    <mergeCell ref="HQK43:HQN43"/>
    <mergeCell ref="HQO43:HQR43"/>
    <mergeCell ref="HOW43:HOZ43"/>
    <mergeCell ref="HPA43:HPD43"/>
    <mergeCell ref="HPE43:HPH43"/>
    <mergeCell ref="HPI43:HPL43"/>
    <mergeCell ref="HPM43:HPP43"/>
    <mergeCell ref="HPQ43:HPT43"/>
    <mergeCell ref="HNY43:HOB43"/>
    <mergeCell ref="HOC43:HOF43"/>
    <mergeCell ref="HOG43:HOJ43"/>
    <mergeCell ref="HOK43:HON43"/>
    <mergeCell ref="HOO43:HOR43"/>
    <mergeCell ref="HOS43:HOV43"/>
    <mergeCell ref="HNA43:HND43"/>
    <mergeCell ref="HNE43:HNH43"/>
    <mergeCell ref="HNI43:HNL43"/>
    <mergeCell ref="HNM43:HNP43"/>
    <mergeCell ref="HNQ43:HNT43"/>
    <mergeCell ref="HNU43:HNX43"/>
    <mergeCell ref="HMC43:HMF43"/>
    <mergeCell ref="HMG43:HMJ43"/>
    <mergeCell ref="HMK43:HMN43"/>
    <mergeCell ref="HMO43:HMR43"/>
    <mergeCell ref="HMS43:HMV43"/>
    <mergeCell ref="HMW43:HMZ43"/>
    <mergeCell ref="HLE43:HLH43"/>
    <mergeCell ref="HLI43:HLL43"/>
    <mergeCell ref="HLM43:HLP43"/>
    <mergeCell ref="HLQ43:HLT43"/>
    <mergeCell ref="HLU43:HLX43"/>
    <mergeCell ref="HLY43:HMB43"/>
    <mergeCell ref="HKG43:HKJ43"/>
    <mergeCell ref="HKK43:HKN43"/>
    <mergeCell ref="HKO43:HKR43"/>
    <mergeCell ref="HKS43:HKV43"/>
    <mergeCell ref="HKW43:HKZ43"/>
    <mergeCell ref="HLA43:HLD43"/>
    <mergeCell ref="HJI43:HJL43"/>
    <mergeCell ref="HJM43:HJP43"/>
    <mergeCell ref="HJQ43:HJT43"/>
    <mergeCell ref="HJU43:HJX43"/>
    <mergeCell ref="HJY43:HKB43"/>
    <mergeCell ref="HKC43:HKF43"/>
    <mergeCell ref="HIK43:HIN43"/>
    <mergeCell ref="HIO43:HIR43"/>
    <mergeCell ref="HIS43:HIV43"/>
    <mergeCell ref="HIW43:HIZ43"/>
    <mergeCell ref="HJA43:HJD43"/>
    <mergeCell ref="HJE43:HJH43"/>
    <mergeCell ref="HHM43:HHP43"/>
    <mergeCell ref="HHQ43:HHT43"/>
    <mergeCell ref="HHU43:HHX43"/>
    <mergeCell ref="HHY43:HIB43"/>
    <mergeCell ref="HIC43:HIF43"/>
    <mergeCell ref="HIG43:HIJ43"/>
    <mergeCell ref="HGO43:HGR43"/>
    <mergeCell ref="HGS43:HGV43"/>
    <mergeCell ref="HGW43:HGZ43"/>
    <mergeCell ref="HHA43:HHD43"/>
    <mergeCell ref="HHE43:HHH43"/>
    <mergeCell ref="HHI43:HHL43"/>
    <mergeCell ref="HFQ43:HFT43"/>
    <mergeCell ref="HFU43:HFX43"/>
    <mergeCell ref="HFY43:HGB43"/>
    <mergeCell ref="HGC43:HGF43"/>
    <mergeCell ref="HGG43:HGJ43"/>
    <mergeCell ref="HGK43:HGN43"/>
    <mergeCell ref="HES43:HEV43"/>
    <mergeCell ref="HEW43:HEZ43"/>
    <mergeCell ref="HFA43:HFD43"/>
    <mergeCell ref="HFE43:HFH43"/>
    <mergeCell ref="HFI43:HFL43"/>
    <mergeCell ref="HFM43:HFP43"/>
    <mergeCell ref="HDU43:HDX43"/>
    <mergeCell ref="HDY43:HEB43"/>
    <mergeCell ref="HEC43:HEF43"/>
    <mergeCell ref="HEG43:HEJ43"/>
    <mergeCell ref="HEK43:HEN43"/>
    <mergeCell ref="HEO43:HER43"/>
    <mergeCell ref="HCW43:HCZ43"/>
    <mergeCell ref="HDA43:HDD43"/>
    <mergeCell ref="HDE43:HDH43"/>
    <mergeCell ref="HDI43:HDL43"/>
    <mergeCell ref="HDM43:HDP43"/>
    <mergeCell ref="HDQ43:HDT43"/>
    <mergeCell ref="HBY43:HCB43"/>
    <mergeCell ref="HCC43:HCF43"/>
    <mergeCell ref="HCG43:HCJ43"/>
    <mergeCell ref="HCK43:HCN43"/>
    <mergeCell ref="HCO43:HCR43"/>
    <mergeCell ref="HCS43:HCV43"/>
    <mergeCell ref="HBA43:HBD43"/>
    <mergeCell ref="HBE43:HBH43"/>
    <mergeCell ref="HBI43:HBL43"/>
    <mergeCell ref="HBM43:HBP43"/>
    <mergeCell ref="HBQ43:HBT43"/>
    <mergeCell ref="HBU43:HBX43"/>
    <mergeCell ref="HAC43:HAF43"/>
    <mergeCell ref="HAG43:HAJ43"/>
    <mergeCell ref="HAK43:HAN43"/>
    <mergeCell ref="HAO43:HAR43"/>
    <mergeCell ref="HAS43:HAV43"/>
    <mergeCell ref="HAW43:HAZ43"/>
    <mergeCell ref="GZE43:GZH43"/>
    <mergeCell ref="GZI43:GZL43"/>
    <mergeCell ref="GZM43:GZP43"/>
    <mergeCell ref="GZQ43:GZT43"/>
    <mergeCell ref="GZU43:GZX43"/>
    <mergeCell ref="GZY43:HAB43"/>
    <mergeCell ref="GYG43:GYJ43"/>
    <mergeCell ref="GYK43:GYN43"/>
    <mergeCell ref="GYO43:GYR43"/>
    <mergeCell ref="GYS43:GYV43"/>
    <mergeCell ref="GYW43:GYZ43"/>
    <mergeCell ref="GZA43:GZD43"/>
    <mergeCell ref="GXI43:GXL43"/>
    <mergeCell ref="GXM43:GXP43"/>
    <mergeCell ref="GXQ43:GXT43"/>
    <mergeCell ref="GXU43:GXX43"/>
    <mergeCell ref="GXY43:GYB43"/>
    <mergeCell ref="GYC43:GYF43"/>
    <mergeCell ref="GWK43:GWN43"/>
    <mergeCell ref="GWO43:GWR43"/>
    <mergeCell ref="GWS43:GWV43"/>
    <mergeCell ref="GWW43:GWZ43"/>
    <mergeCell ref="GXA43:GXD43"/>
    <mergeCell ref="GXE43:GXH43"/>
    <mergeCell ref="GVM43:GVP43"/>
    <mergeCell ref="GVQ43:GVT43"/>
    <mergeCell ref="GVU43:GVX43"/>
    <mergeCell ref="GVY43:GWB43"/>
    <mergeCell ref="GWC43:GWF43"/>
    <mergeCell ref="GWG43:GWJ43"/>
    <mergeCell ref="GUO43:GUR43"/>
    <mergeCell ref="GUS43:GUV43"/>
    <mergeCell ref="GUW43:GUZ43"/>
    <mergeCell ref="GVA43:GVD43"/>
    <mergeCell ref="GVE43:GVH43"/>
    <mergeCell ref="GVI43:GVL43"/>
    <mergeCell ref="GTQ43:GTT43"/>
    <mergeCell ref="GTU43:GTX43"/>
    <mergeCell ref="GTY43:GUB43"/>
    <mergeCell ref="GUC43:GUF43"/>
    <mergeCell ref="GUG43:GUJ43"/>
    <mergeCell ref="GUK43:GUN43"/>
    <mergeCell ref="GSS43:GSV43"/>
    <mergeCell ref="GSW43:GSZ43"/>
    <mergeCell ref="GTA43:GTD43"/>
    <mergeCell ref="GTE43:GTH43"/>
    <mergeCell ref="GTI43:GTL43"/>
    <mergeCell ref="GTM43:GTP43"/>
    <mergeCell ref="GRU43:GRX43"/>
    <mergeCell ref="GRY43:GSB43"/>
    <mergeCell ref="GSC43:GSF43"/>
    <mergeCell ref="GSG43:GSJ43"/>
    <mergeCell ref="GSK43:GSN43"/>
    <mergeCell ref="GSO43:GSR43"/>
    <mergeCell ref="GQW43:GQZ43"/>
    <mergeCell ref="GRA43:GRD43"/>
    <mergeCell ref="GRE43:GRH43"/>
    <mergeCell ref="GRI43:GRL43"/>
    <mergeCell ref="GRM43:GRP43"/>
    <mergeCell ref="GRQ43:GRT43"/>
    <mergeCell ref="GPY43:GQB43"/>
    <mergeCell ref="GQC43:GQF43"/>
    <mergeCell ref="GQG43:GQJ43"/>
    <mergeCell ref="GQK43:GQN43"/>
    <mergeCell ref="GQO43:GQR43"/>
    <mergeCell ref="GQS43:GQV43"/>
    <mergeCell ref="GPA43:GPD43"/>
    <mergeCell ref="GPE43:GPH43"/>
    <mergeCell ref="GPI43:GPL43"/>
    <mergeCell ref="GPM43:GPP43"/>
    <mergeCell ref="GPQ43:GPT43"/>
    <mergeCell ref="GPU43:GPX43"/>
    <mergeCell ref="GOC43:GOF43"/>
    <mergeCell ref="GOG43:GOJ43"/>
    <mergeCell ref="GOK43:GON43"/>
    <mergeCell ref="GOO43:GOR43"/>
    <mergeCell ref="GOS43:GOV43"/>
    <mergeCell ref="GOW43:GOZ43"/>
    <mergeCell ref="GNE43:GNH43"/>
    <mergeCell ref="GNI43:GNL43"/>
    <mergeCell ref="GNM43:GNP43"/>
    <mergeCell ref="GNQ43:GNT43"/>
    <mergeCell ref="GNU43:GNX43"/>
    <mergeCell ref="GNY43:GOB43"/>
    <mergeCell ref="GMG43:GMJ43"/>
    <mergeCell ref="GMK43:GMN43"/>
    <mergeCell ref="GMO43:GMR43"/>
    <mergeCell ref="GMS43:GMV43"/>
    <mergeCell ref="GMW43:GMZ43"/>
    <mergeCell ref="GNA43:GND43"/>
    <mergeCell ref="GLI43:GLL43"/>
    <mergeCell ref="GLM43:GLP43"/>
    <mergeCell ref="GLQ43:GLT43"/>
    <mergeCell ref="GLU43:GLX43"/>
    <mergeCell ref="GLY43:GMB43"/>
    <mergeCell ref="GMC43:GMF43"/>
    <mergeCell ref="GKK43:GKN43"/>
    <mergeCell ref="GKO43:GKR43"/>
    <mergeCell ref="GKS43:GKV43"/>
    <mergeCell ref="GKW43:GKZ43"/>
    <mergeCell ref="GLA43:GLD43"/>
    <mergeCell ref="GLE43:GLH43"/>
    <mergeCell ref="GJM43:GJP43"/>
    <mergeCell ref="GJQ43:GJT43"/>
    <mergeCell ref="GJU43:GJX43"/>
    <mergeCell ref="GJY43:GKB43"/>
    <mergeCell ref="GKC43:GKF43"/>
    <mergeCell ref="GKG43:GKJ43"/>
    <mergeCell ref="GIO43:GIR43"/>
    <mergeCell ref="GIS43:GIV43"/>
    <mergeCell ref="GIW43:GIZ43"/>
    <mergeCell ref="GJA43:GJD43"/>
    <mergeCell ref="GJE43:GJH43"/>
    <mergeCell ref="GJI43:GJL43"/>
    <mergeCell ref="GHQ43:GHT43"/>
    <mergeCell ref="GHU43:GHX43"/>
    <mergeCell ref="GHY43:GIB43"/>
    <mergeCell ref="GIC43:GIF43"/>
    <mergeCell ref="GIG43:GIJ43"/>
    <mergeCell ref="GIK43:GIN43"/>
    <mergeCell ref="GGS43:GGV43"/>
    <mergeCell ref="GGW43:GGZ43"/>
    <mergeCell ref="GHA43:GHD43"/>
    <mergeCell ref="GHE43:GHH43"/>
    <mergeCell ref="GHI43:GHL43"/>
    <mergeCell ref="GHM43:GHP43"/>
    <mergeCell ref="GFU43:GFX43"/>
    <mergeCell ref="GFY43:GGB43"/>
    <mergeCell ref="GGC43:GGF43"/>
    <mergeCell ref="GGG43:GGJ43"/>
    <mergeCell ref="GGK43:GGN43"/>
    <mergeCell ref="GGO43:GGR43"/>
    <mergeCell ref="GEW43:GEZ43"/>
    <mergeCell ref="GFA43:GFD43"/>
    <mergeCell ref="GFE43:GFH43"/>
    <mergeCell ref="GFI43:GFL43"/>
    <mergeCell ref="GFM43:GFP43"/>
    <mergeCell ref="GFQ43:GFT43"/>
    <mergeCell ref="GDY43:GEB43"/>
    <mergeCell ref="GEC43:GEF43"/>
    <mergeCell ref="GEG43:GEJ43"/>
    <mergeCell ref="GEK43:GEN43"/>
    <mergeCell ref="GEO43:GER43"/>
    <mergeCell ref="GES43:GEV43"/>
    <mergeCell ref="GDA43:GDD43"/>
    <mergeCell ref="GDE43:GDH43"/>
    <mergeCell ref="GDI43:GDL43"/>
    <mergeCell ref="GDM43:GDP43"/>
    <mergeCell ref="GDQ43:GDT43"/>
    <mergeCell ref="GDU43:GDX43"/>
    <mergeCell ref="GCC43:GCF43"/>
    <mergeCell ref="GCG43:GCJ43"/>
    <mergeCell ref="GCK43:GCN43"/>
    <mergeCell ref="GCO43:GCR43"/>
    <mergeCell ref="GCS43:GCV43"/>
    <mergeCell ref="GCW43:GCZ43"/>
    <mergeCell ref="GBE43:GBH43"/>
    <mergeCell ref="GBI43:GBL43"/>
    <mergeCell ref="GBM43:GBP43"/>
    <mergeCell ref="GBQ43:GBT43"/>
    <mergeCell ref="GBU43:GBX43"/>
    <mergeCell ref="GBY43:GCB43"/>
    <mergeCell ref="GAG43:GAJ43"/>
    <mergeCell ref="GAK43:GAN43"/>
    <mergeCell ref="GAO43:GAR43"/>
    <mergeCell ref="GAS43:GAV43"/>
    <mergeCell ref="GAW43:GAZ43"/>
    <mergeCell ref="GBA43:GBD43"/>
    <mergeCell ref="FZI43:FZL43"/>
    <mergeCell ref="FZM43:FZP43"/>
    <mergeCell ref="FZQ43:FZT43"/>
    <mergeCell ref="FZU43:FZX43"/>
    <mergeCell ref="FZY43:GAB43"/>
    <mergeCell ref="GAC43:GAF43"/>
    <mergeCell ref="FYK43:FYN43"/>
    <mergeCell ref="FYO43:FYR43"/>
    <mergeCell ref="FYS43:FYV43"/>
    <mergeCell ref="FYW43:FYZ43"/>
    <mergeCell ref="FZA43:FZD43"/>
    <mergeCell ref="FZE43:FZH43"/>
    <mergeCell ref="FXM43:FXP43"/>
    <mergeCell ref="FXQ43:FXT43"/>
    <mergeCell ref="FXU43:FXX43"/>
    <mergeCell ref="FXY43:FYB43"/>
    <mergeCell ref="FYC43:FYF43"/>
    <mergeCell ref="FYG43:FYJ43"/>
    <mergeCell ref="FWO43:FWR43"/>
    <mergeCell ref="FWS43:FWV43"/>
    <mergeCell ref="FWW43:FWZ43"/>
    <mergeCell ref="FXA43:FXD43"/>
    <mergeCell ref="FXE43:FXH43"/>
    <mergeCell ref="FXI43:FXL43"/>
    <mergeCell ref="FVQ43:FVT43"/>
    <mergeCell ref="FVU43:FVX43"/>
    <mergeCell ref="FVY43:FWB43"/>
    <mergeCell ref="FWC43:FWF43"/>
    <mergeCell ref="FWG43:FWJ43"/>
    <mergeCell ref="FWK43:FWN43"/>
    <mergeCell ref="FUS43:FUV43"/>
    <mergeCell ref="FUW43:FUZ43"/>
    <mergeCell ref="FVA43:FVD43"/>
    <mergeCell ref="FVE43:FVH43"/>
    <mergeCell ref="FVI43:FVL43"/>
    <mergeCell ref="FVM43:FVP43"/>
    <mergeCell ref="FTU43:FTX43"/>
    <mergeCell ref="FTY43:FUB43"/>
    <mergeCell ref="FUC43:FUF43"/>
    <mergeCell ref="FUG43:FUJ43"/>
    <mergeCell ref="FUK43:FUN43"/>
    <mergeCell ref="FUO43:FUR43"/>
    <mergeCell ref="FSW43:FSZ43"/>
    <mergeCell ref="FTA43:FTD43"/>
    <mergeCell ref="FTE43:FTH43"/>
    <mergeCell ref="FTI43:FTL43"/>
    <mergeCell ref="FTM43:FTP43"/>
    <mergeCell ref="FTQ43:FTT43"/>
    <mergeCell ref="FRY43:FSB43"/>
    <mergeCell ref="FSC43:FSF43"/>
    <mergeCell ref="FSG43:FSJ43"/>
    <mergeCell ref="FSK43:FSN43"/>
    <mergeCell ref="FSO43:FSR43"/>
    <mergeCell ref="FSS43:FSV43"/>
    <mergeCell ref="FRA43:FRD43"/>
    <mergeCell ref="FRE43:FRH43"/>
    <mergeCell ref="FRI43:FRL43"/>
    <mergeCell ref="FRM43:FRP43"/>
    <mergeCell ref="FRQ43:FRT43"/>
    <mergeCell ref="FRU43:FRX43"/>
    <mergeCell ref="FQC43:FQF43"/>
    <mergeCell ref="FQG43:FQJ43"/>
    <mergeCell ref="FQK43:FQN43"/>
    <mergeCell ref="FQO43:FQR43"/>
    <mergeCell ref="FQS43:FQV43"/>
    <mergeCell ref="FQW43:FQZ43"/>
    <mergeCell ref="FPE43:FPH43"/>
    <mergeCell ref="FPI43:FPL43"/>
    <mergeCell ref="FPM43:FPP43"/>
    <mergeCell ref="FPQ43:FPT43"/>
    <mergeCell ref="FPU43:FPX43"/>
    <mergeCell ref="FPY43:FQB43"/>
    <mergeCell ref="FOG43:FOJ43"/>
    <mergeCell ref="FOK43:FON43"/>
    <mergeCell ref="FOO43:FOR43"/>
    <mergeCell ref="FOS43:FOV43"/>
    <mergeCell ref="FOW43:FOZ43"/>
    <mergeCell ref="FPA43:FPD43"/>
    <mergeCell ref="FNI43:FNL43"/>
    <mergeCell ref="FNM43:FNP43"/>
    <mergeCell ref="FNQ43:FNT43"/>
    <mergeCell ref="FNU43:FNX43"/>
    <mergeCell ref="FNY43:FOB43"/>
    <mergeCell ref="FOC43:FOF43"/>
    <mergeCell ref="FMK43:FMN43"/>
    <mergeCell ref="FMO43:FMR43"/>
    <mergeCell ref="FMS43:FMV43"/>
    <mergeCell ref="FMW43:FMZ43"/>
    <mergeCell ref="FNA43:FND43"/>
    <mergeCell ref="FNE43:FNH43"/>
    <mergeCell ref="FLM43:FLP43"/>
    <mergeCell ref="FLQ43:FLT43"/>
    <mergeCell ref="FLU43:FLX43"/>
    <mergeCell ref="FLY43:FMB43"/>
    <mergeCell ref="FMC43:FMF43"/>
    <mergeCell ref="FMG43:FMJ43"/>
    <mergeCell ref="FKO43:FKR43"/>
    <mergeCell ref="FKS43:FKV43"/>
    <mergeCell ref="FKW43:FKZ43"/>
    <mergeCell ref="FLA43:FLD43"/>
    <mergeCell ref="FLE43:FLH43"/>
    <mergeCell ref="FLI43:FLL43"/>
    <mergeCell ref="FJQ43:FJT43"/>
    <mergeCell ref="FJU43:FJX43"/>
    <mergeCell ref="FJY43:FKB43"/>
    <mergeCell ref="FKC43:FKF43"/>
    <mergeCell ref="FKG43:FKJ43"/>
    <mergeCell ref="FKK43:FKN43"/>
    <mergeCell ref="FIS43:FIV43"/>
    <mergeCell ref="FIW43:FIZ43"/>
    <mergeCell ref="FJA43:FJD43"/>
    <mergeCell ref="FJE43:FJH43"/>
    <mergeCell ref="FJI43:FJL43"/>
    <mergeCell ref="FJM43:FJP43"/>
    <mergeCell ref="FHU43:FHX43"/>
    <mergeCell ref="FHY43:FIB43"/>
    <mergeCell ref="FIC43:FIF43"/>
    <mergeCell ref="FIG43:FIJ43"/>
    <mergeCell ref="FIK43:FIN43"/>
    <mergeCell ref="FIO43:FIR43"/>
    <mergeCell ref="FGW43:FGZ43"/>
    <mergeCell ref="FHA43:FHD43"/>
    <mergeCell ref="FHE43:FHH43"/>
    <mergeCell ref="FHI43:FHL43"/>
    <mergeCell ref="FHM43:FHP43"/>
    <mergeCell ref="FHQ43:FHT43"/>
    <mergeCell ref="FFY43:FGB43"/>
    <mergeCell ref="FGC43:FGF43"/>
    <mergeCell ref="FGG43:FGJ43"/>
    <mergeCell ref="FGK43:FGN43"/>
    <mergeCell ref="FGO43:FGR43"/>
    <mergeCell ref="FGS43:FGV43"/>
    <mergeCell ref="FFA43:FFD43"/>
    <mergeCell ref="FFE43:FFH43"/>
    <mergeCell ref="FFI43:FFL43"/>
    <mergeCell ref="FFM43:FFP43"/>
    <mergeCell ref="FFQ43:FFT43"/>
    <mergeCell ref="FFU43:FFX43"/>
    <mergeCell ref="FEC43:FEF43"/>
    <mergeCell ref="FEG43:FEJ43"/>
    <mergeCell ref="FEK43:FEN43"/>
    <mergeCell ref="FEO43:FER43"/>
    <mergeCell ref="FES43:FEV43"/>
    <mergeCell ref="FEW43:FEZ43"/>
    <mergeCell ref="FDE43:FDH43"/>
    <mergeCell ref="FDI43:FDL43"/>
    <mergeCell ref="FDM43:FDP43"/>
    <mergeCell ref="FDQ43:FDT43"/>
    <mergeCell ref="FDU43:FDX43"/>
    <mergeCell ref="FDY43:FEB43"/>
    <mergeCell ref="FCG43:FCJ43"/>
    <mergeCell ref="FCK43:FCN43"/>
    <mergeCell ref="FCO43:FCR43"/>
    <mergeCell ref="FCS43:FCV43"/>
    <mergeCell ref="FCW43:FCZ43"/>
    <mergeCell ref="FDA43:FDD43"/>
    <mergeCell ref="FBI43:FBL43"/>
    <mergeCell ref="FBM43:FBP43"/>
    <mergeCell ref="FBQ43:FBT43"/>
    <mergeCell ref="FBU43:FBX43"/>
    <mergeCell ref="FBY43:FCB43"/>
    <mergeCell ref="FCC43:FCF43"/>
    <mergeCell ref="FAK43:FAN43"/>
    <mergeCell ref="FAO43:FAR43"/>
    <mergeCell ref="FAS43:FAV43"/>
    <mergeCell ref="FAW43:FAZ43"/>
    <mergeCell ref="FBA43:FBD43"/>
    <mergeCell ref="FBE43:FBH43"/>
    <mergeCell ref="EZM43:EZP43"/>
    <mergeCell ref="EZQ43:EZT43"/>
    <mergeCell ref="EZU43:EZX43"/>
    <mergeCell ref="EZY43:FAB43"/>
    <mergeCell ref="FAC43:FAF43"/>
    <mergeCell ref="FAG43:FAJ43"/>
    <mergeCell ref="EYO43:EYR43"/>
    <mergeCell ref="EYS43:EYV43"/>
    <mergeCell ref="EYW43:EYZ43"/>
    <mergeCell ref="EZA43:EZD43"/>
    <mergeCell ref="EZE43:EZH43"/>
    <mergeCell ref="EZI43:EZL43"/>
    <mergeCell ref="EXQ43:EXT43"/>
    <mergeCell ref="EXU43:EXX43"/>
    <mergeCell ref="EXY43:EYB43"/>
    <mergeCell ref="EYC43:EYF43"/>
    <mergeCell ref="EYG43:EYJ43"/>
    <mergeCell ref="EYK43:EYN43"/>
    <mergeCell ref="EWS43:EWV43"/>
    <mergeCell ref="EWW43:EWZ43"/>
    <mergeCell ref="EXA43:EXD43"/>
    <mergeCell ref="EXE43:EXH43"/>
    <mergeCell ref="EXI43:EXL43"/>
    <mergeCell ref="EXM43:EXP43"/>
    <mergeCell ref="EVU43:EVX43"/>
    <mergeCell ref="EVY43:EWB43"/>
    <mergeCell ref="EWC43:EWF43"/>
    <mergeCell ref="EWG43:EWJ43"/>
    <mergeCell ref="EWK43:EWN43"/>
    <mergeCell ref="EWO43:EWR43"/>
    <mergeCell ref="EUW43:EUZ43"/>
    <mergeCell ref="EVA43:EVD43"/>
    <mergeCell ref="EVE43:EVH43"/>
    <mergeCell ref="EVI43:EVL43"/>
    <mergeCell ref="EVM43:EVP43"/>
    <mergeCell ref="EVQ43:EVT43"/>
    <mergeCell ref="ETY43:EUB43"/>
    <mergeCell ref="EUC43:EUF43"/>
    <mergeCell ref="EUG43:EUJ43"/>
    <mergeCell ref="EUK43:EUN43"/>
    <mergeCell ref="EUO43:EUR43"/>
    <mergeCell ref="EUS43:EUV43"/>
    <mergeCell ref="ETA43:ETD43"/>
    <mergeCell ref="ETE43:ETH43"/>
    <mergeCell ref="ETI43:ETL43"/>
    <mergeCell ref="ETM43:ETP43"/>
    <mergeCell ref="ETQ43:ETT43"/>
    <mergeCell ref="ETU43:ETX43"/>
    <mergeCell ref="ESC43:ESF43"/>
    <mergeCell ref="ESG43:ESJ43"/>
    <mergeCell ref="ESK43:ESN43"/>
    <mergeCell ref="ESO43:ESR43"/>
    <mergeCell ref="ESS43:ESV43"/>
    <mergeCell ref="ESW43:ESZ43"/>
    <mergeCell ref="ERE43:ERH43"/>
    <mergeCell ref="ERI43:ERL43"/>
    <mergeCell ref="ERM43:ERP43"/>
    <mergeCell ref="ERQ43:ERT43"/>
    <mergeCell ref="ERU43:ERX43"/>
    <mergeCell ref="ERY43:ESB43"/>
    <mergeCell ref="EQG43:EQJ43"/>
    <mergeCell ref="EQK43:EQN43"/>
    <mergeCell ref="EQO43:EQR43"/>
    <mergeCell ref="EQS43:EQV43"/>
    <mergeCell ref="EQW43:EQZ43"/>
    <mergeCell ref="ERA43:ERD43"/>
    <mergeCell ref="EPI43:EPL43"/>
    <mergeCell ref="EPM43:EPP43"/>
    <mergeCell ref="EPQ43:EPT43"/>
    <mergeCell ref="EPU43:EPX43"/>
    <mergeCell ref="EPY43:EQB43"/>
    <mergeCell ref="EQC43:EQF43"/>
    <mergeCell ref="EOK43:EON43"/>
    <mergeCell ref="EOO43:EOR43"/>
    <mergeCell ref="EOS43:EOV43"/>
    <mergeCell ref="EOW43:EOZ43"/>
    <mergeCell ref="EPA43:EPD43"/>
    <mergeCell ref="EPE43:EPH43"/>
    <mergeCell ref="ENM43:ENP43"/>
    <mergeCell ref="ENQ43:ENT43"/>
    <mergeCell ref="ENU43:ENX43"/>
    <mergeCell ref="ENY43:EOB43"/>
    <mergeCell ref="EOC43:EOF43"/>
    <mergeCell ref="EOG43:EOJ43"/>
    <mergeCell ref="EMO43:EMR43"/>
    <mergeCell ref="EMS43:EMV43"/>
    <mergeCell ref="EMW43:EMZ43"/>
    <mergeCell ref="ENA43:END43"/>
    <mergeCell ref="ENE43:ENH43"/>
    <mergeCell ref="ENI43:ENL43"/>
    <mergeCell ref="ELQ43:ELT43"/>
    <mergeCell ref="ELU43:ELX43"/>
    <mergeCell ref="ELY43:EMB43"/>
    <mergeCell ref="EMC43:EMF43"/>
    <mergeCell ref="EMG43:EMJ43"/>
    <mergeCell ref="EMK43:EMN43"/>
    <mergeCell ref="EKS43:EKV43"/>
    <mergeCell ref="EKW43:EKZ43"/>
    <mergeCell ref="ELA43:ELD43"/>
    <mergeCell ref="ELE43:ELH43"/>
    <mergeCell ref="ELI43:ELL43"/>
    <mergeCell ref="ELM43:ELP43"/>
    <mergeCell ref="EJU43:EJX43"/>
    <mergeCell ref="EJY43:EKB43"/>
    <mergeCell ref="EKC43:EKF43"/>
    <mergeCell ref="EKG43:EKJ43"/>
    <mergeCell ref="EKK43:EKN43"/>
    <mergeCell ref="EKO43:EKR43"/>
    <mergeCell ref="EIW43:EIZ43"/>
    <mergeCell ref="EJA43:EJD43"/>
    <mergeCell ref="EJE43:EJH43"/>
    <mergeCell ref="EJI43:EJL43"/>
    <mergeCell ref="EJM43:EJP43"/>
    <mergeCell ref="EJQ43:EJT43"/>
    <mergeCell ref="EHY43:EIB43"/>
    <mergeCell ref="EIC43:EIF43"/>
    <mergeCell ref="EIG43:EIJ43"/>
    <mergeCell ref="EIK43:EIN43"/>
    <mergeCell ref="EIO43:EIR43"/>
    <mergeCell ref="EIS43:EIV43"/>
    <mergeCell ref="EHA43:EHD43"/>
    <mergeCell ref="EHE43:EHH43"/>
    <mergeCell ref="EHI43:EHL43"/>
    <mergeCell ref="EHM43:EHP43"/>
    <mergeCell ref="EHQ43:EHT43"/>
    <mergeCell ref="EHU43:EHX43"/>
    <mergeCell ref="EGC43:EGF43"/>
    <mergeCell ref="EGG43:EGJ43"/>
    <mergeCell ref="EGK43:EGN43"/>
    <mergeCell ref="EGO43:EGR43"/>
    <mergeCell ref="EGS43:EGV43"/>
    <mergeCell ref="EGW43:EGZ43"/>
    <mergeCell ref="EFE43:EFH43"/>
    <mergeCell ref="EFI43:EFL43"/>
    <mergeCell ref="EFM43:EFP43"/>
    <mergeCell ref="EFQ43:EFT43"/>
    <mergeCell ref="EFU43:EFX43"/>
    <mergeCell ref="EFY43:EGB43"/>
    <mergeCell ref="EEG43:EEJ43"/>
    <mergeCell ref="EEK43:EEN43"/>
    <mergeCell ref="EEO43:EER43"/>
    <mergeCell ref="EES43:EEV43"/>
    <mergeCell ref="EEW43:EEZ43"/>
    <mergeCell ref="EFA43:EFD43"/>
    <mergeCell ref="EDI43:EDL43"/>
    <mergeCell ref="EDM43:EDP43"/>
    <mergeCell ref="EDQ43:EDT43"/>
    <mergeCell ref="EDU43:EDX43"/>
    <mergeCell ref="EDY43:EEB43"/>
    <mergeCell ref="EEC43:EEF43"/>
    <mergeCell ref="ECK43:ECN43"/>
    <mergeCell ref="ECO43:ECR43"/>
    <mergeCell ref="ECS43:ECV43"/>
    <mergeCell ref="ECW43:ECZ43"/>
    <mergeCell ref="EDA43:EDD43"/>
    <mergeCell ref="EDE43:EDH43"/>
    <mergeCell ref="EBM43:EBP43"/>
    <mergeCell ref="EBQ43:EBT43"/>
    <mergeCell ref="EBU43:EBX43"/>
    <mergeCell ref="EBY43:ECB43"/>
    <mergeCell ref="ECC43:ECF43"/>
    <mergeCell ref="ECG43:ECJ43"/>
    <mergeCell ref="EAO43:EAR43"/>
    <mergeCell ref="EAS43:EAV43"/>
    <mergeCell ref="EAW43:EAZ43"/>
    <mergeCell ref="EBA43:EBD43"/>
    <mergeCell ref="EBE43:EBH43"/>
    <mergeCell ref="EBI43:EBL43"/>
    <mergeCell ref="DZQ43:DZT43"/>
    <mergeCell ref="DZU43:DZX43"/>
    <mergeCell ref="DZY43:EAB43"/>
    <mergeCell ref="EAC43:EAF43"/>
    <mergeCell ref="EAG43:EAJ43"/>
    <mergeCell ref="EAK43:EAN43"/>
    <mergeCell ref="DYS43:DYV43"/>
    <mergeCell ref="DYW43:DYZ43"/>
    <mergeCell ref="DZA43:DZD43"/>
    <mergeCell ref="DZE43:DZH43"/>
    <mergeCell ref="DZI43:DZL43"/>
    <mergeCell ref="DZM43:DZP43"/>
    <mergeCell ref="DXU43:DXX43"/>
    <mergeCell ref="DXY43:DYB43"/>
    <mergeCell ref="DYC43:DYF43"/>
    <mergeCell ref="DYG43:DYJ43"/>
    <mergeCell ref="DYK43:DYN43"/>
    <mergeCell ref="DYO43:DYR43"/>
    <mergeCell ref="DWW43:DWZ43"/>
    <mergeCell ref="DXA43:DXD43"/>
    <mergeCell ref="DXE43:DXH43"/>
    <mergeCell ref="DXI43:DXL43"/>
    <mergeCell ref="DXM43:DXP43"/>
    <mergeCell ref="DXQ43:DXT43"/>
    <mergeCell ref="DVY43:DWB43"/>
    <mergeCell ref="DWC43:DWF43"/>
    <mergeCell ref="DWG43:DWJ43"/>
    <mergeCell ref="DWK43:DWN43"/>
    <mergeCell ref="DWO43:DWR43"/>
    <mergeCell ref="DWS43:DWV43"/>
    <mergeCell ref="DVA43:DVD43"/>
    <mergeCell ref="DVE43:DVH43"/>
    <mergeCell ref="DVI43:DVL43"/>
    <mergeCell ref="DVM43:DVP43"/>
    <mergeCell ref="DVQ43:DVT43"/>
    <mergeCell ref="DVU43:DVX43"/>
    <mergeCell ref="DUC43:DUF43"/>
    <mergeCell ref="DUG43:DUJ43"/>
    <mergeCell ref="DUK43:DUN43"/>
    <mergeCell ref="DUO43:DUR43"/>
    <mergeCell ref="DUS43:DUV43"/>
    <mergeCell ref="DUW43:DUZ43"/>
    <mergeCell ref="DTE43:DTH43"/>
    <mergeCell ref="DTI43:DTL43"/>
    <mergeCell ref="DTM43:DTP43"/>
    <mergeCell ref="DTQ43:DTT43"/>
    <mergeCell ref="DTU43:DTX43"/>
    <mergeCell ref="DTY43:DUB43"/>
    <mergeCell ref="DSG43:DSJ43"/>
    <mergeCell ref="DSK43:DSN43"/>
    <mergeCell ref="DSO43:DSR43"/>
    <mergeCell ref="DSS43:DSV43"/>
    <mergeCell ref="DSW43:DSZ43"/>
    <mergeCell ref="DTA43:DTD43"/>
    <mergeCell ref="DRI43:DRL43"/>
    <mergeCell ref="DRM43:DRP43"/>
    <mergeCell ref="DRQ43:DRT43"/>
    <mergeCell ref="DRU43:DRX43"/>
    <mergeCell ref="DRY43:DSB43"/>
    <mergeCell ref="DSC43:DSF43"/>
    <mergeCell ref="DQK43:DQN43"/>
    <mergeCell ref="DQO43:DQR43"/>
    <mergeCell ref="DQS43:DQV43"/>
    <mergeCell ref="DQW43:DQZ43"/>
    <mergeCell ref="DRA43:DRD43"/>
    <mergeCell ref="DRE43:DRH43"/>
    <mergeCell ref="DPM43:DPP43"/>
    <mergeCell ref="DPQ43:DPT43"/>
    <mergeCell ref="DPU43:DPX43"/>
    <mergeCell ref="DPY43:DQB43"/>
    <mergeCell ref="DQC43:DQF43"/>
    <mergeCell ref="DQG43:DQJ43"/>
    <mergeCell ref="DOO43:DOR43"/>
    <mergeCell ref="DOS43:DOV43"/>
    <mergeCell ref="DOW43:DOZ43"/>
    <mergeCell ref="DPA43:DPD43"/>
    <mergeCell ref="DPE43:DPH43"/>
    <mergeCell ref="DPI43:DPL43"/>
    <mergeCell ref="DNQ43:DNT43"/>
    <mergeCell ref="DNU43:DNX43"/>
    <mergeCell ref="DNY43:DOB43"/>
    <mergeCell ref="DOC43:DOF43"/>
    <mergeCell ref="DOG43:DOJ43"/>
    <mergeCell ref="DOK43:DON43"/>
    <mergeCell ref="DMS43:DMV43"/>
    <mergeCell ref="DMW43:DMZ43"/>
    <mergeCell ref="DNA43:DND43"/>
    <mergeCell ref="DNE43:DNH43"/>
    <mergeCell ref="DNI43:DNL43"/>
    <mergeCell ref="DNM43:DNP43"/>
    <mergeCell ref="DLU43:DLX43"/>
    <mergeCell ref="DLY43:DMB43"/>
    <mergeCell ref="DMC43:DMF43"/>
    <mergeCell ref="DMG43:DMJ43"/>
    <mergeCell ref="DMK43:DMN43"/>
    <mergeCell ref="DMO43:DMR43"/>
    <mergeCell ref="DKW43:DKZ43"/>
    <mergeCell ref="DLA43:DLD43"/>
    <mergeCell ref="DLE43:DLH43"/>
    <mergeCell ref="DLI43:DLL43"/>
    <mergeCell ref="DLM43:DLP43"/>
    <mergeCell ref="DLQ43:DLT43"/>
    <mergeCell ref="DJY43:DKB43"/>
    <mergeCell ref="DKC43:DKF43"/>
    <mergeCell ref="DKG43:DKJ43"/>
    <mergeCell ref="DKK43:DKN43"/>
    <mergeCell ref="DKO43:DKR43"/>
    <mergeCell ref="DKS43:DKV43"/>
    <mergeCell ref="DJA43:DJD43"/>
    <mergeCell ref="DJE43:DJH43"/>
    <mergeCell ref="DJI43:DJL43"/>
    <mergeCell ref="DJM43:DJP43"/>
    <mergeCell ref="DJQ43:DJT43"/>
    <mergeCell ref="DJU43:DJX43"/>
    <mergeCell ref="DIC43:DIF43"/>
    <mergeCell ref="DIG43:DIJ43"/>
    <mergeCell ref="DIK43:DIN43"/>
    <mergeCell ref="DIO43:DIR43"/>
    <mergeCell ref="DIS43:DIV43"/>
    <mergeCell ref="DIW43:DIZ43"/>
    <mergeCell ref="DHE43:DHH43"/>
    <mergeCell ref="DHI43:DHL43"/>
    <mergeCell ref="DHM43:DHP43"/>
    <mergeCell ref="DHQ43:DHT43"/>
    <mergeCell ref="DHU43:DHX43"/>
    <mergeCell ref="DHY43:DIB43"/>
    <mergeCell ref="DGG43:DGJ43"/>
    <mergeCell ref="DGK43:DGN43"/>
    <mergeCell ref="DGO43:DGR43"/>
    <mergeCell ref="DGS43:DGV43"/>
    <mergeCell ref="DGW43:DGZ43"/>
    <mergeCell ref="DHA43:DHD43"/>
    <mergeCell ref="DFI43:DFL43"/>
    <mergeCell ref="DFM43:DFP43"/>
    <mergeCell ref="DFQ43:DFT43"/>
    <mergeCell ref="DFU43:DFX43"/>
    <mergeCell ref="DFY43:DGB43"/>
    <mergeCell ref="DGC43:DGF43"/>
    <mergeCell ref="DEK43:DEN43"/>
    <mergeCell ref="DEO43:DER43"/>
    <mergeCell ref="DES43:DEV43"/>
    <mergeCell ref="DEW43:DEZ43"/>
    <mergeCell ref="DFA43:DFD43"/>
    <mergeCell ref="DFE43:DFH43"/>
    <mergeCell ref="DDM43:DDP43"/>
    <mergeCell ref="DDQ43:DDT43"/>
    <mergeCell ref="DDU43:DDX43"/>
    <mergeCell ref="DDY43:DEB43"/>
    <mergeCell ref="DEC43:DEF43"/>
    <mergeCell ref="DEG43:DEJ43"/>
    <mergeCell ref="DCO43:DCR43"/>
    <mergeCell ref="DCS43:DCV43"/>
    <mergeCell ref="DCW43:DCZ43"/>
    <mergeCell ref="DDA43:DDD43"/>
    <mergeCell ref="DDE43:DDH43"/>
    <mergeCell ref="DDI43:DDL43"/>
    <mergeCell ref="DBQ43:DBT43"/>
    <mergeCell ref="DBU43:DBX43"/>
    <mergeCell ref="DBY43:DCB43"/>
    <mergeCell ref="DCC43:DCF43"/>
    <mergeCell ref="DCG43:DCJ43"/>
    <mergeCell ref="DCK43:DCN43"/>
    <mergeCell ref="DAS43:DAV43"/>
    <mergeCell ref="DAW43:DAZ43"/>
    <mergeCell ref="DBA43:DBD43"/>
    <mergeCell ref="DBE43:DBH43"/>
    <mergeCell ref="DBI43:DBL43"/>
    <mergeCell ref="DBM43:DBP43"/>
    <mergeCell ref="CZU43:CZX43"/>
    <mergeCell ref="CZY43:DAB43"/>
    <mergeCell ref="DAC43:DAF43"/>
    <mergeCell ref="DAG43:DAJ43"/>
    <mergeCell ref="DAK43:DAN43"/>
    <mergeCell ref="DAO43:DAR43"/>
    <mergeCell ref="CYW43:CYZ43"/>
    <mergeCell ref="CZA43:CZD43"/>
    <mergeCell ref="CZE43:CZH43"/>
    <mergeCell ref="CZI43:CZL43"/>
    <mergeCell ref="CZM43:CZP43"/>
    <mergeCell ref="CZQ43:CZT43"/>
    <mergeCell ref="CXY43:CYB43"/>
    <mergeCell ref="CYC43:CYF43"/>
    <mergeCell ref="CYG43:CYJ43"/>
    <mergeCell ref="CYK43:CYN43"/>
    <mergeCell ref="CYO43:CYR43"/>
    <mergeCell ref="CYS43:CYV43"/>
    <mergeCell ref="CXA43:CXD43"/>
    <mergeCell ref="CXE43:CXH43"/>
    <mergeCell ref="CXI43:CXL43"/>
    <mergeCell ref="CXM43:CXP43"/>
    <mergeCell ref="CXQ43:CXT43"/>
    <mergeCell ref="CXU43:CXX43"/>
    <mergeCell ref="CWC43:CWF43"/>
    <mergeCell ref="CWG43:CWJ43"/>
    <mergeCell ref="CWK43:CWN43"/>
    <mergeCell ref="CWO43:CWR43"/>
    <mergeCell ref="CWS43:CWV43"/>
    <mergeCell ref="CWW43:CWZ43"/>
    <mergeCell ref="CVE43:CVH43"/>
    <mergeCell ref="CVI43:CVL43"/>
    <mergeCell ref="CVM43:CVP43"/>
    <mergeCell ref="CVQ43:CVT43"/>
    <mergeCell ref="CVU43:CVX43"/>
    <mergeCell ref="CVY43:CWB43"/>
    <mergeCell ref="CUG43:CUJ43"/>
    <mergeCell ref="CUK43:CUN43"/>
    <mergeCell ref="CUO43:CUR43"/>
    <mergeCell ref="CUS43:CUV43"/>
    <mergeCell ref="CUW43:CUZ43"/>
    <mergeCell ref="CVA43:CVD43"/>
    <mergeCell ref="CTI43:CTL43"/>
    <mergeCell ref="CTM43:CTP43"/>
    <mergeCell ref="CTQ43:CTT43"/>
    <mergeCell ref="CTU43:CTX43"/>
    <mergeCell ref="CTY43:CUB43"/>
    <mergeCell ref="CUC43:CUF43"/>
    <mergeCell ref="CSK43:CSN43"/>
    <mergeCell ref="CSO43:CSR43"/>
    <mergeCell ref="CSS43:CSV43"/>
    <mergeCell ref="CSW43:CSZ43"/>
    <mergeCell ref="CTA43:CTD43"/>
    <mergeCell ref="CTE43:CTH43"/>
    <mergeCell ref="CRM43:CRP43"/>
    <mergeCell ref="CRQ43:CRT43"/>
    <mergeCell ref="CRU43:CRX43"/>
    <mergeCell ref="CRY43:CSB43"/>
    <mergeCell ref="CSC43:CSF43"/>
    <mergeCell ref="CSG43:CSJ43"/>
    <mergeCell ref="CQO43:CQR43"/>
    <mergeCell ref="CQS43:CQV43"/>
    <mergeCell ref="CQW43:CQZ43"/>
    <mergeCell ref="CRA43:CRD43"/>
    <mergeCell ref="CRE43:CRH43"/>
    <mergeCell ref="CRI43:CRL43"/>
    <mergeCell ref="CPQ43:CPT43"/>
    <mergeCell ref="CPU43:CPX43"/>
    <mergeCell ref="CPY43:CQB43"/>
    <mergeCell ref="CQC43:CQF43"/>
    <mergeCell ref="CQG43:CQJ43"/>
    <mergeCell ref="CQK43:CQN43"/>
    <mergeCell ref="COS43:COV43"/>
    <mergeCell ref="COW43:COZ43"/>
    <mergeCell ref="CPA43:CPD43"/>
    <mergeCell ref="CPE43:CPH43"/>
    <mergeCell ref="CPI43:CPL43"/>
    <mergeCell ref="CPM43:CPP43"/>
    <mergeCell ref="CNU43:CNX43"/>
    <mergeCell ref="CNY43:COB43"/>
    <mergeCell ref="COC43:COF43"/>
    <mergeCell ref="COG43:COJ43"/>
    <mergeCell ref="COK43:CON43"/>
    <mergeCell ref="COO43:COR43"/>
    <mergeCell ref="CMW43:CMZ43"/>
    <mergeCell ref="CNA43:CND43"/>
    <mergeCell ref="CNE43:CNH43"/>
    <mergeCell ref="CNI43:CNL43"/>
    <mergeCell ref="CNM43:CNP43"/>
    <mergeCell ref="CNQ43:CNT43"/>
    <mergeCell ref="CLY43:CMB43"/>
    <mergeCell ref="CMC43:CMF43"/>
    <mergeCell ref="CMG43:CMJ43"/>
    <mergeCell ref="CMK43:CMN43"/>
    <mergeCell ref="CMO43:CMR43"/>
    <mergeCell ref="CMS43:CMV43"/>
    <mergeCell ref="CLA43:CLD43"/>
    <mergeCell ref="CLE43:CLH43"/>
    <mergeCell ref="CLI43:CLL43"/>
    <mergeCell ref="CLM43:CLP43"/>
    <mergeCell ref="CLQ43:CLT43"/>
    <mergeCell ref="CLU43:CLX43"/>
    <mergeCell ref="CKC43:CKF43"/>
    <mergeCell ref="CKG43:CKJ43"/>
    <mergeCell ref="CKK43:CKN43"/>
    <mergeCell ref="CKO43:CKR43"/>
    <mergeCell ref="CKS43:CKV43"/>
    <mergeCell ref="CKW43:CKZ43"/>
    <mergeCell ref="CJE43:CJH43"/>
    <mergeCell ref="CJI43:CJL43"/>
    <mergeCell ref="CJM43:CJP43"/>
    <mergeCell ref="CJQ43:CJT43"/>
    <mergeCell ref="CJU43:CJX43"/>
    <mergeCell ref="CJY43:CKB43"/>
    <mergeCell ref="CIG43:CIJ43"/>
    <mergeCell ref="CIK43:CIN43"/>
    <mergeCell ref="CIO43:CIR43"/>
    <mergeCell ref="CIS43:CIV43"/>
    <mergeCell ref="CIW43:CIZ43"/>
    <mergeCell ref="CJA43:CJD43"/>
    <mergeCell ref="CHI43:CHL43"/>
    <mergeCell ref="CHM43:CHP43"/>
    <mergeCell ref="CHQ43:CHT43"/>
    <mergeCell ref="CHU43:CHX43"/>
    <mergeCell ref="CHY43:CIB43"/>
    <mergeCell ref="CIC43:CIF43"/>
    <mergeCell ref="CGK43:CGN43"/>
    <mergeCell ref="CGO43:CGR43"/>
    <mergeCell ref="CGS43:CGV43"/>
    <mergeCell ref="CGW43:CGZ43"/>
    <mergeCell ref="CHA43:CHD43"/>
    <mergeCell ref="CHE43:CHH43"/>
    <mergeCell ref="CFM43:CFP43"/>
    <mergeCell ref="CFQ43:CFT43"/>
    <mergeCell ref="CFU43:CFX43"/>
    <mergeCell ref="CFY43:CGB43"/>
    <mergeCell ref="CGC43:CGF43"/>
    <mergeCell ref="CGG43:CGJ43"/>
    <mergeCell ref="CEO43:CER43"/>
    <mergeCell ref="CES43:CEV43"/>
    <mergeCell ref="CEW43:CEZ43"/>
    <mergeCell ref="CFA43:CFD43"/>
    <mergeCell ref="CFE43:CFH43"/>
    <mergeCell ref="CFI43:CFL43"/>
    <mergeCell ref="CDQ43:CDT43"/>
    <mergeCell ref="CDU43:CDX43"/>
    <mergeCell ref="CDY43:CEB43"/>
    <mergeCell ref="CEC43:CEF43"/>
    <mergeCell ref="CEG43:CEJ43"/>
    <mergeCell ref="CEK43:CEN43"/>
    <mergeCell ref="CCS43:CCV43"/>
    <mergeCell ref="CCW43:CCZ43"/>
    <mergeCell ref="CDA43:CDD43"/>
    <mergeCell ref="CDE43:CDH43"/>
    <mergeCell ref="CDI43:CDL43"/>
    <mergeCell ref="CDM43:CDP43"/>
    <mergeCell ref="CBU43:CBX43"/>
    <mergeCell ref="CBY43:CCB43"/>
    <mergeCell ref="CCC43:CCF43"/>
    <mergeCell ref="CCG43:CCJ43"/>
    <mergeCell ref="CCK43:CCN43"/>
    <mergeCell ref="CCO43:CCR43"/>
    <mergeCell ref="CAW43:CAZ43"/>
    <mergeCell ref="CBA43:CBD43"/>
    <mergeCell ref="CBE43:CBH43"/>
    <mergeCell ref="CBI43:CBL43"/>
    <mergeCell ref="CBM43:CBP43"/>
    <mergeCell ref="CBQ43:CBT43"/>
    <mergeCell ref="BZY43:CAB43"/>
    <mergeCell ref="CAC43:CAF43"/>
    <mergeCell ref="CAG43:CAJ43"/>
    <mergeCell ref="CAK43:CAN43"/>
    <mergeCell ref="CAO43:CAR43"/>
    <mergeCell ref="CAS43:CAV43"/>
    <mergeCell ref="BZA43:BZD43"/>
    <mergeCell ref="BZE43:BZH43"/>
    <mergeCell ref="BZI43:BZL43"/>
    <mergeCell ref="BZM43:BZP43"/>
    <mergeCell ref="BZQ43:BZT43"/>
    <mergeCell ref="BZU43:BZX43"/>
    <mergeCell ref="BYC43:BYF43"/>
    <mergeCell ref="BYG43:BYJ43"/>
    <mergeCell ref="BYK43:BYN43"/>
    <mergeCell ref="BYO43:BYR43"/>
    <mergeCell ref="BYS43:BYV43"/>
    <mergeCell ref="BYW43:BYZ43"/>
    <mergeCell ref="BXE43:BXH43"/>
    <mergeCell ref="BXI43:BXL43"/>
    <mergeCell ref="BXM43:BXP43"/>
    <mergeCell ref="BXQ43:BXT43"/>
    <mergeCell ref="BXU43:BXX43"/>
    <mergeCell ref="BXY43:BYB43"/>
    <mergeCell ref="BWG43:BWJ43"/>
    <mergeCell ref="BWK43:BWN43"/>
    <mergeCell ref="BWO43:BWR43"/>
    <mergeCell ref="BWS43:BWV43"/>
    <mergeCell ref="BWW43:BWZ43"/>
    <mergeCell ref="BXA43:BXD43"/>
    <mergeCell ref="BVI43:BVL43"/>
    <mergeCell ref="BVM43:BVP43"/>
    <mergeCell ref="BVQ43:BVT43"/>
    <mergeCell ref="BVU43:BVX43"/>
    <mergeCell ref="BVY43:BWB43"/>
    <mergeCell ref="BWC43:BWF43"/>
    <mergeCell ref="BUK43:BUN43"/>
    <mergeCell ref="BUO43:BUR43"/>
    <mergeCell ref="BUS43:BUV43"/>
    <mergeCell ref="BUW43:BUZ43"/>
    <mergeCell ref="BVA43:BVD43"/>
    <mergeCell ref="BVE43:BVH43"/>
    <mergeCell ref="BTM43:BTP43"/>
    <mergeCell ref="BTQ43:BTT43"/>
    <mergeCell ref="BTU43:BTX43"/>
    <mergeCell ref="BTY43:BUB43"/>
    <mergeCell ref="BUC43:BUF43"/>
    <mergeCell ref="BUG43:BUJ43"/>
    <mergeCell ref="BSO43:BSR43"/>
    <mergeCell ref="BSS43:BSV43"/>
    <mergeCell ref="BSW43:BSZ43"/>
    <mergeCell ref="BTA43:BTD43"/>
    <mergeCell ref="BTE43:BTH43"/>
    <mergeCell ref="BTI43:BTL43"/>
    <mergeCell ref="BRQ43:BRT43"/>
    <mergeCell ref="BRU43:BRX43"/>
    <mergeCell ref="BRY43:BSB43"/>
    <mergeCell ref="BSC43:BSF43"/>
    <mergeCell ref="BSG43:BSJ43"/>
    <mergeCell ref="BSK43:BSN43"/>
    <mergeCell ref="BQS43:BQV43"/>
    <mergeCell ref="BQW43:BQZ43"/>
    <mergeCell ref="BRA43:BRD43"/>
    <mergeCell ref="BRE43:BRH43"/>
    <mergeCell ref="BRI43:BRL43"/>
    <mergeCell ref="BRM43:BRP43"/>
    <mergeCell ref="BPU43:BPX43"/>
    <mergeCell ref="BPY43:BQB43"/>
    <mergeCell ref="BQC43:BQF43"/>
    <mergeCell ref="BQG43:BQJ43"/>
    <mergeCell ref="BQK43:BQN43"/>
    <mergeCell ref="BQO43:BQR43"/>
    <mergeCell ref="BOW43:BOZ43"/>
    <mergeCell ref="BPA43:BPD43"/>
    <mergeCell ref="BPE43:BPH43"/>
    <mergeCell ref="BPI43:BPL43"/>
    <mergeCell ref="BPM43:BPP43"/>
    <mergeCell ref="BPQ43:BPT43"/>
    <mergeCell ref="BNY43:BOB43"/>
    <mergeCell ref="BOC43:BOF43"/>
    <mergeCell ref="BOG43:BOJ43"/>
    <mergeCell ref="BOK43:BON43"/>
    <mergeCell ref="BOO43:BOR43"/>
    <mergeCell ref="BOS43:BOV43"/>
    <mergeCell ref="BNA43:BND43"/>
    <mergeCell ref="BNE43:BNH43"/>
    <mergeCell ref="BNI43:BNL43"/>
    <mergeCell ref="BNM43:BNP43"/>
    <mergeCell ref="BNQ43:BNT43"/>
    <mergeCell ref="BNU43:BNX43"/>
    <mergeCell ref="BMC43:BMF43"/>
    <mergeCell ref="BMG43:BMJ43"/>
    <mergeCell ref="BMK43:BMN43"/>
    <mergeCell ref="BMO43:BMR43"/>
    <mergeCell ref="BMS43:BMV43"/>
    <mergeCell ref="BMW43:BMZ43"/>
    <mergeCell ref="BLE43:BLH43"/>
    <mergeCell ref="BLI43:BLL43"/>
    <mergeCell ref="BLM43:BLP43"/>
    <mergeCell ref="BLQ43:BLT43"/>
    <mergeCell ref="BLU43:BLX43"/>
    <mergeCell ref="BLY43:BMB43"/>
    <mergeCell ref="BKG43:BKJ43"/>
    <mergeCell ref="BKK43:BKN43"/>
    <mergeCell ref="BKO43:BKR43"/>
    <mergeCell ref="BKS43:BKV43"/>
    <mergeCell ref="BKW43:BKZ43"/>
    <mergeCell ref="BLA43:BLD43"/>
    <mergeCell ref="BJI43:BJL43"/>
    <mergeCell ref="BJM43:BJP43"/>
    <mergeCell ref="BJQ43:BJT43"/>
    <mergeCell ref="BJU43:BJX43"/>
    <mergeCell ref="BJY43:BKB43"/>
    <mergeCell ref="BKC43:BKF43"/>
    <mergeCell ref="BIK43:BIN43"/>
    <mergeCell ref="BIO43:BIR43"/>
    <mergeCell ref="BIS43:BIV43"/>
    <mergeCell ref="BIW43:BIZ43"/>
    <mergeCell ref="BJA43:BJD43"/>
    <mergeCell ref="BJE43:BJH43"/>
    <mergeCell ref="BHM43:BHP43"/>
    <mergeCell ref="BHQ43:BHT43"/>
    <mergeCell ref="BHU43:BHX43"/>
    <mergeCell ref="BHY43:BIB43"/>
    <mergeCell ref="BIC43:BIF43"/>
    <mergeCell ref="BIG43:BIJ43"/>
    <mergeCell ref="BGO43:BGR43"/>
    <mergeCell ref="BGS43:BGV43"/>
    <mergeCell ref="BGW43:BGZ43"/>
    <mergeCell ref="BHA43:BHD43"/>
    <mergeCell ref="BHE43:BHH43"/>
    <mergeCell ref="BHI43:BHL43"/>
    <mergeCell ref="BFQ43:BFT43"/>
    <mergeCell ref="BFU43:BFX43"/>
    <mergeCell ref="BFY43:BGB43"/>
    <mergeCell ref="BGC43:BGF43"/>
    <mergeCell ref="BGG43:BGJ43"/>
    <mergeCell ref="BGK43:BGN43"/>
    <mergeCell ref="BES43:BEV43"/>
    <mergeCell ref="BEW43:BEZ43"/>
    <mergeCell ref="BFA43:BFD43"/>
    <mergeCell ref="BFE43:BFH43"/>
    <mergeCell ref="BFI43:BFL43"/>
    <mergeCell ref="BFM43:BFP43"/>
    <mergeCell ref="BDU43:BDX43"/>
    <mergeCell ref="BDY43:BEB43"/>
    <mergeCell ref="BEC43:BEF43"/>
    <mergeCell ref="BEG43:BEJ43"/>
    <mergeCell ref="BEK43:BEN43"/>
    <mergeCell ref="BEO43:BER43"/>
    <mergeCell ref="BCW43:BCZ43"/>
    <mergeCell ref="BDA43:BDD43"/>
    <mergeCell ref="BDE43:BDH43"/>
    <mergeCell ref="BDI43:BDL43"/>
    <mergeCell ref="BDM43:BDP43"/>
    <mergeCell ref="BDQ43:BDT43"/>
    <mergeCell ref="BBY43:BCB43"/>
    <mergeCell ref="BCC43:BCF43"/>
    <mergeCell ref="BCG43:BCJ43"/>
    <mergeCell ref="BCK43:BCN43"/>
    <mergeCell ref="BCO43:BCR43"/>
    <mergeCell ref="BCS43:BCV43"/>
    <mergeCell ref="BBA43:BBD43"/>
    <mergeCell ref="BBE43:BBH43"/>
    <mergeCell ref="BBI43:BBL43"/>
    <mergeCell ref="BBM43:BBP43"/>
    <mergeCell ref="BBQ43:BBT43"/>
    <mergeCell ref="BBU43:BBX43"/>
    <mergeCell ref="BAC43:BAF43"/>
    <mergeCell ref="BAG43:BAJ43"/>
    <mergeCell ref="BAK43:BAN43"/>
    <mergeCell ref="BAO43:BAR43"/>
    <mergeCell ref="BAS43:BAV43"/>
    <mergeCell ref="BAW43:BAZ43"/>
    <mergeCell ref="AZE43:AZH43"/>
    <mergeCell ref="AZI43:AZL43"/>
    <mergeCell ref="AZM43:AZP43"/>
    <mergeCell ref="AZQ43:AZT43"/>
    <mergeCell ref="AZU43:AZX43"/>
    <mergeCell ref="AZY43:BAB43"/>
    <mergeCell ref="AYG43:AYJ43"/>
    <mergeCell ref="AYK43:AYN43"/>
    <mergeCell ref="AYO43:AYR43"/>
    <mergeCell ref="AYS43:AYV43"/>
    <mergeCell ref="AYW43:AYZ43"/>
    <mergeCell ref="AZA43:AZD43"/>
    <mergeCell ref="AXI43:AXL43"/>
    <mergeCell ref="AXM43:AXP43"/>
    <mergeCell ref="AXQ43:AXT43"/>
    <mergeCell ref="AXU43:AXX43"/>
    <mergeCell ref="AXY43:AYB43"/>
    <mergeCell ref="AYC43:AYF43"/>
    <mergeCell ref="AWK43:AWN43"/>
    <mergeCell ref="AWO43:AWR43"/>
    <mergeCell ref="AWS43:AWV43"/>
    <mergeCell ref="AWW43:AWZ43"/>
    <mergeCell ref="AXA43:AXD43"/>
    <mergeCell ref="AXE43:AXH43"/>
    <mergeCell ref="AVM43:AVP43"/>
    <mergeCell ref="AVQ43:AVT43"/>
    <mergeCell ref="AVU43:AVX43"/>
    <mergeCell ref="AVY43:AWB43"/>
    <mergeCell ref="AWC43:AWF43"/>
    <mergeCell ref="AWG43:AWJ43"/>
    <mergeCell ref="AUO43:AUR43"/>
    <mergeCell ref="AUS43:AUV43"/>
    <mergeCell ref="AUW43:AUZ43"/>
    <mergeCell ref="AVA43:AVD43"/>
    <mergeCell ref="AVE43:AVH43"/>
    <mergeCell ref="AVI43:AVL43"/>
    <mergeCell ref="ATQ43:ATT43"/>
    <mergeCell ref="ATU43:ATX43"/>
    <mergeCell ref="ATY43:AUB43"/>
    <mergeCell ref="AUC43:AUF43"/>
    <mergeCell ref="AUG43:AUJ43"/>
    <mergeCell ref="AUK43:AUN43"/>
    <mergeCell ref="ASS43:ASV43"/>
    <mergeCell ref="ASW43:ASZ43"/>
    <mergeCell ref="ATA43:ATD43"/>
    <mergeCell ref="ATE43:ATH43"/>
    <mergeCell ref="ATI43:ATL43"/>
    <mergeCell ref="ATM43:ATP43"/>
    <mergeCell ref="ARU43:ARX43"/>
    <mergeCell ref="ARY43:ASB43"/>
    <mergeCell ref="ASC43:ASF43"/>
    <mergeCell ref="ASG43:ASJ43"/>
    <mergeCell ref="ASK43:ASN43"/>
    <mergeCell ref="ASO43:ASR43"/>
    <mergeCell ref="AQW43:AQZ43"/>
    <mergeCell ref="ARA43:ARD43"/>
    <mergeCell ref="ARE43:ARH43"/>
    <mergeCell ref="ARI43:ARL43"/>
    <mergeCell ref="ARM43:ARP43"/>
    <mergeCell ref="ARQ43:ART43"/>
    <mergeCell ref="APY43:AQB43"/>
    <mergeCell ref="AQC43:AQF43"/>
    <mergeCell ref="AQG43:AQJ43"/>
    <mergeCell ref="AQK43:AQN43"/>
    <mergeCell ref="AQO43:AQR43"/>
    <mergeCell ref="AQS43:AQV43"/>
    <mergeCell ref="APA43:APD43"/>
    <mergeCell ref="APE43:APH43"/>
    <mergeCell ref="API43:APL43"/>
    <mergeCell ref="APM43:APP43"/>
    <mergeCell ref="APQ43:APT43"/>
    <mergeCell ref="APU43:APX43"/>
    <mergeCell ref="AOC43:AOF43"/>
    <mergeCell ref="AOG43:AOJ43"/>
    <mergeCell ref="AOK43:AON43"/>
    <mergeCell ref="AOO43:AOR43"/>
    <mergeCell ref="AOS43:AOV43"/>
    <mergeCell ref="AOW43:AOZ43"/>
    <mergeCell ref="ANE43:ANH43"/>
    <mergeCell ref="ANI43:ANL43"/>
    <mergeCell ref="ANM43:ANP43"/>
    <mergeCell ref="ANQ43:ANT43"/>
    <mergeCell ref="ANU43:ANX43"/>
    <mergeCell ref="ANY43:AOB43"/>
    <mergeCell ref="AMG43:AMJ43"/>
    <mergeCell ref="AMK43:AMN43"/>
    <mergeCell ref="AMO43:AMR43"/>
    <mergeCell ref="AMS43:AMV43"/>
    <mergeCell ref="AMW43:AMZ43"/>
    <mergeCell ref="ANA43:AND43"/>
    <mergeCell ref="ALI43:ALL43"/>
    <mergeCell ref="ALM43:ALP43"/>
    <mergeCell ref="ALQ43:ALT43"/>
    <mergeCell ref="ALU43:ALX43"/>
    <mergeCell ref="ALY43:AMB43"/>
    <mergeCell ref="AMC43:AMF43"/>
    <mergeCell ref="AKK43:AKN43"/>
    <mergeCell ref="AKO43:AKR43"/>
    <mergeCell ref="AKS43:AKV43"/>
    <mergeCell ref="AKW43:AKZ43"/>
    <mergeCell ref="ALA43:ALD43"/>
    <mergeCell ref="ALE43:ALH43"/>
    <mergeCell ref="AJM43:AJP43"/>
    <mergeCell ref="AJQ43:AJT43"/>
    <mergeCell ref="AJU43:AJX43"/>
    <mergeCell ref="AJY43:AKB43"/>
    <mergeCell ref="AKC43:AKF43"/>
    <mergeCell ref="AKG43:AKJ43"/>
    <mergeCell ref="AIO43:AIR43"/>
    <mergeCell ref="AIS43:AIV43"/>
    <mergeCell ref="AIW43:AIZ43"/>
    <mergeCell ref="AJA43:AJD43"/>
    <mergeCell ref="AJE43:AJH43"/>
    <mergeCell ref="AJI43:AJL43"/>
    <mergeCell ref="AHQ43:AHT43"/>
    <mergeCell ref="AHU43:AHX43"/>
    <mergeCell ref="AHY43:AIB43"/>
    <mergeCell ref="AIC43:AIF43"/>
    <mergeCell ref="AIG43:AIJ43"/>
    <mergeCell ref="AIK43:AIN43"/>
    <mergeCell ref="AGS43:AGV43"/>
    <mergeCell ref="AGW43:AGZ43"/>
    <mergeCell ref="AHA43:AHD43"/>
    <mergeCell ref="AHE43:AHH43"/>
    <mergeCell ref="AHI43:AHL43"/>
    <mergeCell ref="AHM43:AHP43"/>
    <mergeCell ref="AFU43:AFX43"/>
    <mergeCell ref="AFY43:AGB43"/>
    <mergeCell ref="AGC43:AGF43"/>
    <mergeCell ref="AGG43:AGJ43"/>
    <mergeCell ref="AGK43:AGN43"/>
    <mergeCell ref="AGO43:AGR43"/>
    <mergeCell ref="AEW43:AEZ43"/>
    <mergeCell ref="AFA43:AFD43"/>
    <mergeCell ref="AFE43:AFH43"/>
    <mergeCell ref="AFI43:AFL43"/>
    <mergeCell ref="AFM43:AFP43"/>
    <mergeCell ref="AFQ43:AFT43"/>
    <mergeCell ref="ADY43:AEB43"/>
    <mergeCell ref="AEC43:AEF43"/>
    <mergeCell ref="AEG43:AEJ43"/>
    <mergeCell ref="AEK43:AEN43"/>
    <mergeCell ref="AEO43:AER43"/>
    <mergeCell ref="AES43:AEV43"/>
    <mergeCell ref="ADA43:ADD43"/>
    <mergeCell ref="ADE43:ADH43"/>
    <mergeCell ref="ADI43:ADL43"/>
    <mergeCell ref="ADM43:ADP43"/>
    <mergeCell ref="ADQ43:ADT43"/>
    <mergeCell ref="ADU43:ADX43"/>
    <mergeCell ref="ACC43:ACF43"/>
    <mergeCell ref="ACG43:ACJ43"/>
    <mergeCell ref="ACK43:ACN43"/>
    <mergeCell ref="ACO43:ACR43"/>
    <mergeCell ref="ACS43:ACV43"/>
    <mergeCell ref="ACW43:ACZ43"/>
    <mergeCell ref="ABE43:ABH43"/>
    <mergeCell ref="ABI43:ABL43"/>
    <mergeCell ref="ABM43:ABP43"/>
    <mergeCell ref="ABQ43:ABT43"/>
    <mergeCell ref="ABU43:ABX43"/>
    <mergeCell ref="ABY43:ACB43"/>
    <mergeCell ref="AAG43:AAJ43"/>
    <mergeCell ref="AAK43:AAN43"/>
    <mergeCell ref="AAO43:AAR43"/>
    <mergeCell ref="AAS43:AAV43"/>
    <mergeCell ref="AAW43:AAZ43"/>
    <mergeCell ref="ABA43:ABD43"/>
    <mergeCell ref="ZI43:ZL43"/>
    <mergeCell ref="ZM43:ZP43"/>
    <mergeCell ref="ZQ43:ZT43"/>
    <mergeCell ref="ZU43:ZX43"/>
    <mergeCell ref="ZY43:AAB43"/>
    <mergeCell ref="AAC43:AAF43"/>
    <mergeCell ref="YK43:YN43"/>
    <mergeCell ref="YO43:YR43"/>
    <mergeCell ref="YS43:YV43"/>
    <mergeCell ref="YW43:YZ43"/>
    <mergeCell ref="ZA43:ZD43"/>
    <mergeCell ref="ZE43:ZH43"/>
    <mergeCell ref="XM43:XP43"/>
    <mergeCell ref="XQ43:XT43"/>
    <mergeCell ref="XU43:XX43"/>
    <mergeCell ref="XY43:YB43"/>
    <mergeCell ref="YC43:YF43"/>
    <mergeCell ref="YG43:YJ43"/>
    <mergeCell ref="WO43:WR43"/>
    <mergeCell ref="WS43:WV43"/>
    <mergeCell ref="WW43:WZ43"/>
    <mergeCell ref="XA43:XD43"/>
    <mergeCell ref="XE43:XH43"/>
    <mergeCell ref="XI43:XL43"/>
    <mergeCell ref="VQ43:VT43"/>
    <mergeCell ref="VU43:VX43"/>
    <mergeCell ref="VY43:WB43"/>
    <mergeCell ref="WC43:WF43"/>
    <mergeCell ref="WG43:WJ43"/>
    <mergeCell ref="WK43:WN43"/>
    <mergeCell ref="US43:UV43"/>
    <mergeCell ref="UW43:UZ43"/>
    <mergeCell ref="VA43:VD43"/>
    <mergeCell ref="VE43:VH43"/>
    <mergeCell ref="VI43:VL43"/>
    <mergeCell ref="VM43:VP43"/>
    <mergeCell ref="TU43:TX43"/>
    <mergeCell ref="TY43:UB43"/>
    <mergeCell ref="UC43:UF43"/>
    <mergeCell ref="UG43:UJ43"/>
    <mergeCell ref="UK43:UN43"/>
    <mergeCell ref="UO43:UR43"/>
    <mergeCell ref="SW43:SZ43"/>
    <mergeCell ref="TA43:TD43"/>
    <mergeCell ref="TE43:TH43"/>
    <mergeCell ref="TI43:TL43"/>
    <mergeCell ref="TM43:TP43"/>
    <mergeCell ref="TQ43:TT43"/>
    <mergeCell ref="RY43:SB43"/>
    <mergeCell ref="SC43:SF43"/>
    <mergeCell ref="SG43:SJ43"/>
    <mergeCell ref="SK43:SN43"/>
    <mergeCell ref="SO43:SR43"/>
    <mergeCell ref="SS43:SV43"/>
    <mergeCell ref="RA43:RD43"/>
    <mergeCell ref="RE43:RH43"/>
    <mergeCell ref="RI43:RL43"/>
    <mergeCell ref="RM43:RP43"/>
    <mergeCell ref="RQ43:RT43"/>
    <mergeCell ref="RU43:RX43"/>
    <mergeCell ref="QC43:QF43"/>
    <mergeCell ref="QG43:QJ43"/>
    <mergeCell ref="QK43:QN43"/>
    <mergeCell ref="QO43:QR43"/>
    <mergeCell ref="QS43:QV43"/>
    <mergeCell ref="QW43:QZ43"/>
    <mergeCell ref="PE43:PH43"/>
    <mergeCell ref="PI43:PL43"/>
    <mergeCell ref="PM43:PP43"/>
    <mergeCell ref="PQ43:PT43"/>
    <mergeCell ref="PU43:PX43"/>
    <mergeCell ref="PY43:QB43"/>
    <mergeCell ref="OG43:OJ43"/>
    <mergeCell ref="OK43:ON43"/>
    <mergeCell ref="OO43:OR43"/>
    <mergeCell ref="OS43:OV43"/>
    <mergeCell ref="OW43:OZ43"/>
    <mergeCell ref="PA43:PD43"/>
    <mergeCell ref="NI43:NL43"/>
    <mergeCell ref="NM43:NP43"/>
    <mergeCell ref="NQ43:NT43"/>
    <mergeCell ref="NU43:NX43"/>
    <mergeCell ref="NY43:OB43"/>
    <mergeCell ref="OC43:OF43"/>
    <mergeCell ref="MK43:MN43"/>
    <mergeCell ref="MO43:MR43"/>
    <mergeCell ref="MS43:MV43"/>
    <mergeCell ref="MW43:MZ43"/>
    <mergeCell ref="NA43:ND43"/>
    <mergeCell ref="NE43:NH43"/>
    <mergeCell ref="LM43:LP43"/>
    <mergeCell ref="LQ43:LT43"/>
    <mergeCell ref="LU43:LX43"/>
    <mergeCell ref="LY43:MB43"/>
    <mergeCell ref="MC43:MF43"/>
    <mergeCell ref="MG43:MJ43"/>
    <mergeCell ref="KO43:KR43"/>
    <mergeCell ref="KS43:KV43"/>
    <mergeCell ref="KW43:KZ43"/>
    <mergeCell ref="LA43:LD43"/>
    <mergeCell ref="LE43:LH43"/>
    <mergeCell ref="LI43:LL43"/>
    <mergeCell ref="JQ43:JT43"/>
    <mergeCell ref="JU43:JX43"/>
    <mergeCell ref="JY43:KB43"/>
    <mergeCell ref="KC43:KF43"/>
    <mergeCell ref="KG43:KJ43"/>
    <mergeCell ref="KK43:KN43"/>
    <mergeCell ref="IS43:IV43"/>
    <mergeCell ref="IW43:IZ43"/>
    <mergeCell ref="JA43:JD43"/>
    <mergeCell ref="JE43:JH43"/>
    <mergeCell ref="JI43:JL43"/>
    <mergeCell ref="JM43:JP43"/>
    <mergeCell ref="HU43:HX43"/>
    <mergeCell ref="HY43:IB43"/>
    <mergeCell ref="IC43:IF43"/>
    <mergeCell ref="IG43:IJ43"/>
    <mergeCell ref="IK43:IN43"/>
    <mergeCell ref="IO43:IR43"/>
    <mergeCell ref="GW43:GZ43"/>
    <mergeCell ref="HA43:HD43"/>
    <mergeCell ref="HE43:HH43"/>
    <mergeCell ref="HI43:HL43"/>
    <mergeCell ref="HM43:HP43"/>
    <mergeCell ref="HQ43:HT43"/>
    <mergeCell ref="FY43:GB43"/>
    <mergeCell ref="GC43:GF43"/>
    <mergeCell ref="GG43:GJ43"/>
    <mergeCell ref="GK43:GN43"/>
    <mergeCell ref="GO43:GR43"/>
    <mergeCell ref="GS43:GV43"/>
    <mergeCell ref="FA43:FD43"/>
    <mergeCell ref="FE43:FH43"/>
    <mergeCell ref="FI43:FL43"/>
    <mergeCell ref="FM43:FP43"/>
    <mergeCell ref="FQ43:FT43"/>
    <mergeCell ref="FU43:FX43"/>
    <mergeCell ref="EC43:EF43"/>
    <mergeCell ref="EG43:EJ43"/>
    <mergeCell ref="EK43:EN43"/>
    <mergeCell ref="EO43:ER43"/>
    <mergeCell ref="ES43:EV43"/>
    <mergeCell ref="EW43:EZ43"/>
    <mergeCell ref="DE43:DH43"/>
    <mergeCell ref="DI43:DL43"/>
    <mergeCell ref="DM43:DP43"/>
    <mergeCell ref="DQ43:DT43"/>
    <mergeCell ref="DU43:DX43"/>
    <mergeCell ref="DY43:EB43"/>
    <mergeCell ref="CG43:CJ43"/>
    <mergeCell ref="CK43:CN43"/>
    <mergeCell ref="CO43:CR43"/>
    <mergeCell ref="CS43:CV43"/>
    <mergeCell ref="CW43:CZ43"/>
    <mergeCell ref="DA43:DD43"/>
    <mergeCell ref="BI43:BL43"/>
    <mergeCell ref="BM43:BP43"/>
    <mergeCell ref="BQ43:BT43"/>
    <mergeCell ref="BU43:BX43"/>
    <mergeCell ref="BY43:CB43"/>
    <mergeCell ref="CC43:CF43"/>
    <mergeCell ref="AK43:AN43"/>
    <mergeCell ref="AO43:AR43"/>
    <mergeCell ref="AS43:AV43"/>
    <mergeCell ref="AW43:AZ43"/>
    <mergeCell ref="BA43:BD43"/>
    <mergeCell ref="BE43:BH43"/>
    <mergeCell ref="XES42:XEV42"/>
    <mergeCell ref="XEW42:XEZ42"/>
    <mergeCell ref="XFA42:XFD42"/>
    <mergeCell ref="WVY42:WWB42"/>
    <mergeCell ref="WWC42:WWF42"/>
    <mergeCell ref="WWG42:WWJ42"/>
    <mergeCell ref="WUO42:WUR42"/>
    <mergeCell ref="WUS42:WUV42"/>
    <mergeCell ref="WUW42:WUZ42"/>
    <mergeCell ref="WVA42:WVD42"/>
    <mergeCell ref="WVE42:WVH42"/>
    <mergeCell ref="WVI42:WVL42"/>
    <mergeCell ref="WTQ42:WTT42"/>
    <mergeCell ref="WTU42:WTX42"/>
    <mergeCell ref="WTY42:WUB42"/>
    <mergeCell ref="WUC42:WUF42"/>
    <mergeCell ref="WUG42:WUJ42"/>
    <mergeCell ref="WUK42:WUN42"/>
    <mergeCell ref="WSS42:WSV42"/>
    <mergeCell ref="WSW42:WSZ42"/>
    <mergeCell ref="WTA42:WTD42"/>
    <mergeCell ref="WTE42:WTH42"/>
    <mergeCell ref="WTI42:WTL42"/>
    <mergeCell ref="WTM42:WTP42"/>
    <mergeCell ref="WRU42:WRX42"/>
    <mergeCell ref="WRY42:WSB42"/>
    <mergeCell ref="WSC42:WSF42"/>
    <mergeCell ref="WSG42:WSJ42"/>
    <mergeCell ref="WSK42:WSN42"/>
    <mergeCell ref="WSO42:WSR42"/>
    <mergeCell ref="WQW42:WQZ42"/>
    <mergeCell ref="WRA42:WRD42"/>
    <mergeCell ref="WRE42:WRH42"/>
    <mergeCell ref="WRI42:WRL42"/>
    <mergeCell ref="A43:D43"/>
    <mergeCell ref="M43:P43"/>
    <mergeCell ref="Q43:T43"/>
    <mergeCell ref="U43:X43"/>
    <mergeCell ref="Y43:AB43"/>
    <mergeCell ref="AC43:AF43"/>
    <mergeCell ref="AG43:AJ43"/>
    <mergeCell ref="XDU42:XDX42"/>
    <mergeCell ref="XDY42:XEB42"/>
    <mergeCell ref="XEC42:XEF42"/>
    <mergeCell ref="XEG42:XEJ42"/>
    <mergeCell ref="XEK42:XEN42"/>
    <mergeCell ref="XEO42:XER42"/>
    <mergeCell ref="XCW42:XCZ42"/>
    <mergeCell ref="XDA42:XDD42"/>
    <mergeCell ref="XDE42:XDH42"/>
    <mergeCell ref="XDI42:XDL42"/>
    <mergeCell ref="XDM42:XDP42"/>
    <mergeCell ref="XDQ42:XDT42"/>
    <mergeCell ref="XBY42:XCB42"/>
    <mergeCell ref="XCC42:XCF42"/>
    <mergeCell ref="XCG42:XCJ42"/>
    <mergeCell ref="XCK42:XCN42"/>
    <mergeCell ref="XCO42:XCR42"/>
    <mergeCell ref="XCS42:XCV42"/>
    <mergeCell ref="XBA42:XBD42"/>
    <mergeCell ref="XBE42:XBH42"/>
    <mergeCell ref="XBI42:XBL42"/>
    <mergeCell ref="XBM42:XBP42"/>
    <mergeCell ref="XBQ42:XBT42"/>
    <mergeCell ref="XBU42:XBX42"/>
    <mergeCell ref="XAC42:XAF42"/>
    <mergeCell ref="XAG42:XAJ42"/>
    <mergeCell ref="XAK42:XAN42"/>
    <mergeCell ref="XAO42:XAR42"/>
    <mergeCell ref="XAS42:XAV42"/>
    <mergeCell ref="XAW42:XAZ42"/>
    <mergeCell ref="WZE42:WZH42"/>
    <mergeCell ref="WZI42:WZL42"/>
    <mergeCell ref="WZM42:WZP42"/>
    <mergeCell ref="WZQ42:WZT42"/>
    <mergeCell ref="WZU42:WZX42"/>
    <mergeCell ref="WZY42:XAB42"/>
    <mergeCell ref="WYG42:WYJ42"/>
    <mergeCell ref="WYK42:WYN42"/>
    <mergeCell ref="WYO42:WYR42"/>
    <mergeCell ref="WYS42:WYV42"/>
    <mergeCell ref="WYW42:WYZ42"/>
    <mergeCell ref="WZA42:WZD42"/>
    <mergeCell ref="WXI42:WXL42"/>
    <mergeCell ref="WXM42:WXP42"/>
    <mergeCell ref="WXQ42:WXT42"/>
    <mergeCell ref="WXU42:WXX42"/>
    <mergeCell ref="WXY42:WYB42"/>
    <mergeCell ref="WYC42:WYF42"/>
    <mergeCell ref="WWK42:WWN42"/>
    <mergeCell ref="WWO42:WWR42"/>
    <mergeCell ref="WWS42:WWV42"/>
    <mergeCell ref="WWW42:WWZ42"/>
    <mergeCell ref="WXA42:WXD42"/>
    <mergeCell ref="WXE42:WXH42"/>
    <mergeCell ref="WVM42:WVP42"/>
    <mergeCell ref="WVQ42:WVT42"/>
    <mergeCell ref="WVU42:WVX42"/>
    <mergeCell ref="WRM42:WRP42"/>
    <mergeCell ref="WRQ42:WRT42"/>
    <mergeCell ref="WPY42:WQB42"/>
    <mergeCell ref="WQC42:WQF42"/>
    <mergeCell ref="WQG42:WQJ42"/>
    <mergeCell ref="WQK42:WQN42"/>
    <mergeCell ref="WQO42:WQR42"/>
    <mergeCell ref="WQS42:WQV42"/>
    <mergeCell ref="WPA42:WPD42"/>
    <mergeCell ref="WPE42:WPH42"/>
    <mergeCell ref="WPI42:WPL42"/>
    <mergeCell ref="WPM42:WPP42"/>
    <mergeCell ref="WPQ42:WPT42"/>
    <mergeCell ref="WPU42:WPX42"/>
    <mergeCell ref="WOC42:WOF42"/>
    <mergeCell ref="WOG42:WOJ42"/>
    <mergeCell ref="WOK42:WON42"/>
    <mergeCell ref="WOO42:WOR42"/>
    <mergeCell ref="WOS42:WOV42"/>
    <mergeCell ref="WOW42:WOZ42"/>
    <mergeCell ref="WNE42:WNH42"/>
    <mergeCell ref="WNI42:WNL42"/>
    <mergeCell ref="WNM42:WNP42"/>
    <mergeCell ref="WNQ42:WNT42"/>
    <mergeCell ref="WNU42:WNX42"/>
    <mergeCell ref="WNY42:WOB42"/>
    <mergeCell ref="WMG42:WMJ42"/>
    <mergeCell ref="WMK42:WMN42"/>
    <mergeCell ref="WMO42:WMR42"/>
    <mergeCell ref="WMS42:WMV42"/>
    <mergeCell ref="WMW42:WMZ42"/>
    <mergeCell ref="WNA42:WND42"/>
    <mergeCell ref="WLI42:WLL42"/>
    <mergeCell ref="WLM42:WLP42"/>
    <mergeCell ref="WLQ42:WLT42"/>
    <mergeCell ref="WLU42:WLX42"/>
    <mergeCell ref="WLY42:WMB42"/>
    <mergeCell ref="WMC42:WMF42"/>
    <mergeCell ref="WKK42:WKN42"/>
    <mergeCell ref="WKO42:WKR42"/>
    <mergeCell ref="WKS42:WKV42"/>
    <mergeCell ref="WKW42:WKZ42"/>
    <mergeCell ref="WLA42:WLD42"/>
    <mergeCell ref="WLE42:WLH42"/>
    <mergeCell ref="WJM42:WJP42"/>
    <mergeCell ref="WJQ42:WJT42"/>
    <mergeCell ref="WJU42:WJX42"/>
    <mergeCell ref="WJY42:WKB42"/>
    <mergeCell ref="WKC42:WKF42"/>
    <mergeCell ref="WKG42:WKJ42"/>
    <mergeCell ref="WIO42:WIR42"/>
    <mergeCell ref="WIS42:WIV42"/>
    <mergeCell ref="WIW42:WIZ42"/>
    <mergeCell ref="WJA42:WJD42"/>
    <mergeCell ref="WJE42:WJH42"/>
    <mergeCell ref="WJI42:WJL42"/>
    <mergeCell ref="WHQ42:WHT42"/>
    <mergeCell ref="WHU42:WHX42"/>
    <mergeCell ref="WHY42:WIB42"/>
    <mergeCell ref="WIC42:WIF42"/>
    <mergeCell ref="WIG42:WIJ42"/>
    <mergeCell ref="WIK42:WIN42"/>
    <mergeCell ref="WGS42:WGV42"/>
    <mergeCell ref="WGW42:WGZ42"/>
    <mergeCell ref="WHA42:WHD42"/>
    <mergeCell ref="WHE42:WHH42"/>
    <mergeCell ref="WHI42:WHL42"/>
    <mergeCell ref="WHM42:WHP42"/>
    <mergeCell ref="WFU42:WFX42"/>
    <mergeCell ref="WFY42:WGB42"/>
    <mergeCell ref="WGC42:WGF42"/>
    <mergeCell ref="WGG42:WGJ42"/>
    <mergeCell ref="WGK42:WGN42"/>
    <mergeCell ref="WGO42:WGR42"/>
    <mergeCell ref="WEW42:WEZ42"/>
    <mergeCell ref="WFA42:WFD42"/>
    <mergeCell ref="WFE42:WFH42"/>
    <mergeCell ref="WFI42:WFL42"/>
    <mergeCell ref="WFM42:WFP42"/>
    <mergeCell ref="WFQ42:WFT42"/>
    <mergeCell ref="WDY42:WEB42"/>
    <mergeCell ref="WEC42:WEF42"/>
    <mergeCell ref="WEG42:WEJ42"/>
    <mergeCell ref="WEK42:WEN42"/>
    <mergeCell ref="WEO42:WER42"/>
    <mergeCell ref="WES42:WEV42"/>
    <mergeCell ref="WDA42:WDD42"/>
    <mergeCell ref="WDE42:WDH42"/>
    <mergeCell ref="WDI42:WDL42"/>
    <mergeCell ref="WDM42:WDP42"/>
    <mergeCell ref="WDQ42:WDT42"/>
    <mergeCell ref="WDU42:WDX42"/>
    <mergeCell ref="WCC42:WCF42"/>
    <mergeCell ref="WCG42:WCJ42"/>
    <mergeCell ref="WCK42:WCN42"/>
    <mergeCell ref="WCO42:WCR42"/>
    <mergeCell ref="WCS42:WCV42"/>
    <mergeCell ref="WCW42:WCZ42"/>
    <mergeCell ref="WBE42:WBH42"/>
    <mergeCell ref="WBI42:WBL42"/>
    <mergeCell ref="WBM42:WBP42"/>
    <mergeCell ref="WBQ42:WBT42"/>
    <mergeCell ref="WBU42:WBX42"/>
    <mergeCell ref="WBY42:WCB42"/>
    <mergeCell ref="WAG42:WAJ42"/>
    <mergeCell ref="WAK42:WAN42"/>
    <mergeCell ref="WAO42:WAR42"/>
    <mergeCell ref="WAS42:WAV42"/>
    <mergeCell ref="WAW42:WAZ42"/>
    <mergeCell ref="WBA42:WBD42"/>
    <mergeCell ref="VZI42:VZL42"/>
    <mergeCell ref="VZM42:VZP42"/>
    <mergeCell ref="VZQ42:VZT42"/>
    <mergeCell ref="VZU42:VZX42"/>
    <mergeCell ref="VZY42:WAB42"/>
    <mergeCell ref="WAC42:WAF42"/>
    <mergeCell ref="VYK42:VYN42"/>
    <mergeCell ref="VYO42:VYR42"/>
    <mergeCell ref="VYS42:VYV42"/>
    <mergeCell ref="VYW42:VYZ42"/>
    <mergeCell ref="VZA42:VZD42"/>
    <mergeCell ref="VZE42:VZH42"/>
    <mergeCell ref="VXM42:VXP42"/>
    <mergeCell ref="VXQ42:VXT42"/>
    <mergeCell ref="VXU42:VXX42"/>
    <mergeCell ref="VXY42:VYB42"/>
    <mergeCell ref="VYC42:VYF42"/>
    <mergeCell ref="VYG42:VYJ42"/>
    <mergeCell ref="VWO42:VWR42"/>
    <mergeCell ref="VWS42:VWV42"/>
    <mergeCell ref="VWW42:VWZ42"/>
    <mergeCell ref="VXA42:VXD42"/>
    <mergeCell ref="VXE42:VXH42"/>
    <mergeCell ref="VXI42:VXL42"/>
    <mergeCell ref="VVQ42:VVT42"/>
    <mergeCell ref="VVU42:VVX42"/>
    <mergeCell ref="VVY42:VWB42"/>
    <mergeCell ref="VWC42:VWF42"/>
    <mergeCell ref="VWG42:VWJ42"/>
    <mergeCell ref="VWK42:VWN42"/>
    <mergeCell ref="VUS42:VUV42"/>
    <mergeCell ref="VUW42:VUZ42"/>
    <mergeCell ref="VVA42:VVD42"/>
    <mergeCell ref="VVE42:VVH42"/>
    <mergeCell ref="VVI42:VVL42"/>
    <mergeCell ref="VVM42:VVP42"/>
    <mergeCell ref="VTU42:VTX42"/>
    <mergeCell ref="VTY42:VUB42"/>
    <mergeCell ref="VUC42:VUF42"/>
    <mergeCell ref="VUG42:VUJ42"/>
    <mergeCell ref="VUK42:VUN42"/>
    <mergeCell ref="VUO42:VUR42"/>
    <mergeCell ref="VSW42:VSZ42"/>
    <mergeCell ref="VTA42:VTD42"/>
    <mergeCell ref="VTE42:VTH42"/>
    <mergeCell ref="VTI42:VTL42"/>
    <mergeCell ref="VTM42:VTP42"/>
    <mergeCell ref="VTQ42:VTT42"/>
    <mergeCell ref="VRY42:VSB42"/>
    <mergeCell ref="VSC42:VSF42"/>
    <mergeCell ref="VSG42:VSJ42"/>
    <mergeCell ref="VSK42:VSN42"/>
    <mergeCell ref="VSO42:VSR42"/>
    <mergeCell ref="VSS42:VSV42"/>
    <mergeCell ref="VRA42:VRD42"/>
    <mergeCell ref="VRE42:VRH42"/>
    <mergeCell ref="VRI42:VRL42"/>
    <mergeCell ref="VRM42:VRP42"/>
    <mergeCell ref="VRQ42:VRT42"/>
    <mergeCell ref="VRU42:VRX42"/>
    <mergeCell ref="VQC42:VQF42"/>
    <mergeCell ref="VQG42:VQJ42"/>
    <mergeCell ref="VQK42:VQN42"/>
    <mergeCell ref="VQO42:VQR42"/>
    <mergeCell ref="VQS42:VQV42"/>
    <mergeCell ref="VQW42:VQZ42"/>
    <mergeCell ref="VPE42:VPH42"/>
    <mergeCell ref="VPI42:VPL42"/>
    <mergeCell ref="VPM42:VPP42"/>
    <mergeCell ref="VPQ42:VPT42"/>
    <mergeCell ref="VPU42:VPX42"/>
    <mergeCell ref="VPY42:VQB42"/>
    <mergeCell ref="VOG42:VOJ42"/>
    <mergeCell ref="VOK42:VON42"/>
    <mergeCell ref="VOO42:VOR42"/>
    <mergeCell ref="VOS42:VOV42"/>
    <mergeCell ref="VOW42:VOZ42"/>
    <mergeCell ref="VPA42:VPD42"/>
    <mergeCell ref="VNI42:VNL42"/>
    <mergeCell ref="VNM42:VNP42"/>
    <mergeCell ref="VNQ42:VNT42"/>
    <mergeCell ref="VNU42:VNX42"/>
    <mergeCell ref="VNY42:VOB42"/>
    <mergeCell ref="VOC42:VOF42"/>
    <mergeCell ref="VMK42:VMN42"/>
    <mergeCell ref="VMO42:VMR42"/>
    <mergeCell ref="VMS42:VMV42"/>
    <mergeCell ref="VMW42:VMZ42"/>
    <mergeCell ref="VNA42:VND42"/>
    <mergeCell ref="VNE42:VNH42"/>
    <mergeCell ref="VLM42:VLP42"/>
    <mergeCell ref="VLQ42:VLT42"/>
    <mergeCell ref="VLU42:VLX42"/>
    <mergeCell ref="VLY42:VMB42"/>
    <mergeCell ref="VMC42:VMF42"/>
    <mergeCell ref="VMG42:VMJ42"/>
    <mergeCell ref="VKO42:VKR42"/>
    <mergeCell ref="VKS42:VKV42"/>
    <mergeCell ref="VKW42:VKZ42"/>
    <mergeCell ref="VLA42:VLD42"/>
    <mergeCell ref="VLE42:VLH42"/>
    <mergeCell ref="VLI42:VLL42"/>
    <mergeCell ref="VJQ42:VJT42"/>
    <mergeCell ref="VJU42:VJX42"/>
    <mergeCell ref="VJY42:VKB42"/>
    <mergeCell ref="VKC42:VKF42"/>
    <mergeCell ref="VKG42:VKJ42"/>
    <mergeCell ref="VKK42:VKN42"/>
    <mergeCell ref="VIS42:VIV42"/>
    <mergeCell ref="VIW42:VIZ42"/>
    <mergeCell ref="VJA42:VJD42"/>
    <mergeCell ref="VJE42:VJH42"/>
    <mergeCell ref="VJI42:VJL42"/>
    <mergeCell ref="VJM42:VJP42"/>
    <mergeCell ref="VHU42:VHX42"/>
    <mergeCell ref="VHY42:VIB42"/>
    <mergeCell ref="VIC42:VIF42"/>
    <mergeCell ref="VIG42:VIJ42"/>
    <mergeCell ref="VIK42:VIN42"/>
    <mergeCell ref="VIO42:VIR42"/>
    <mergeCell ref="VGW42:VGZ42"/>
    <mergeCell ref="VHA42:VHD42"/>
    <mergeCell ref="VHE42:VHH42"/>
    <mergeCell ref="VHI42:VHL42"/>
    <mergeCell ref="VHM42:VHP42"/>
    <mergeCell ref="VHQ42:VHT42"/>
    <mergeCell ref="VFY42:VGB42"/>
    <mergeCell ref="VGC42:VGF42"/>
    <mergeCell ref="VGG42:VGJ42"/>
    <mergeCell ref="VGK42:VGN42"/>
    <mergeCell ref="VGO42:VGR42"/>
    <mergeCell ref="VGS42:VGV42"/>
    <mergeCell ref="VFA42:VFD42"/>
    <mergeCell ref="VFE42:VFH42"/>
    <mergeCell ref="VFI42:VFL42"/>
    <mergeCell ref="VFM42:VFP42"/>
    <mergeCell ref="VFQ42:VFT42"/>
    <mergeCell ref="VFU42:VFX42"/>
    <mergeCell ref="VEC42:VEF42"/>
    <mergeCell ref="VEG42:VEJ42"/>
    <mergeCell ref="VEK42:VEN42"/>
    <mergeCell ref="VEO42:VER42"/>
    <mergeCell ref="VES42:VEV42"/>
    <mergeCell ref="VEW42:VEZ42"/>
    <mergeCell ref="VDE42:VDH42"/>
    <mergeCell ref="VDI42:VDL42"/>
    <mergeCell ref="VDM42:VDP42"/>
    <mergeCell ref="VDQ42:VDT42"/>
    <mergeCell ref="VDU42:VDX42"/>
    <mergeCell ref="VDY42:VEB42"/>
    <mergeCell ref="VCG42:VCJ42"/>
    <mergeCell ref="VCK42:VCN42"/>
    <mergeCell ref="VCO42:VCR42"/>
    <mergeCell ref="VCS42:VCV42"/>
    <mergeCell ref="VCW42:VCZ42"/>
    <mergeCell ref="VDA42:VDD42"/>
    <mergeCell ref="VBI42:VBL42"/>
    <mergeCell ref="VBM42:VBP42"/>
    <mergeCell ref="VBQ42:VBT42"/>
    <mergeCell ref="VBU42:VBX42"/>
    <mergeCell ref="VBY42:VCB42"/>
    <mergeCell ref="VCC42:VCF42"/>
    <mergeCell ref="VAK42:VAN42"/>
    <mergeCell ref="VAO42:VAR42"/>
    <mergeCell ref="VAS42:VAV42"/>
    <mergeCell ref="VAW42:VAZ42"/>
    <mergeCell ref="VBA42:VBD42"/>
    <mergeCell ref="VBE42:VBH42"/>
    <mergeCell ref="UZM42:UZP42"/>
    <mergeCell ref="UZQ42:UZT42"/>
    <mergeCell ref="UZU42:UZX42"/>
    <mergeCell ref="UZY42:VAB42"/>
    <mergeCell ref="VAC42:VAF42"/>
    <mergeCell ref="VAG42:VAJ42"/>
    <mergeCell ref="UYO42:UYR42"/>
    <mergeCell ref="UYS42:UYV42"/>
    <mergeCell ref="UYW42:UYZ42"/>
    <mergeCell ref="UZA42:UZD42"/>
    <mergeCell ref="UZE42:UZH42"/>
    <mergeCell ref="UZI42:UZL42"/>
    <mergeCell ref="UXQ42:UXT42"/>
    <mergeCell ref="UXU42:UXX42"/>
    <mergeCell ref="UXY42:UYB42"/>
    <mergeCell ref="UYC42:UYF42"/>
    <mergeCell ref="UYG42:UYJ42"/>
    <mergeCell ref="UYK42:UYN42"/>
    <mergeCell ref="UWS42:UWV42"/>
    <mergeCell ref="UWW42:UWZ42"/>
    <mergeCell ref="UXA42:UXD42"/>
    <mergeCell ref="UXE42:UXH42"/>
    <mergeCell ref="UXI42:UXL42"/>
    <mergeCell ref="UXM42:UXP42"/>
    <mergeCell ref="UVU42:UVX42"/>
    <mergeCell ref="UVY42:UWB42"/>
    <mergeCell ref="UWC42:UWF42"/>
    <mergeCell ref="UWG42:UWJ42"/>
    <mergeCell ref="UWK42:UWN42"/>
    <mergeCell ref="UWO42:UWR42"/>
    <mergeCell ref="UUW42:UUZ42"/>
    <mergeCell ref="UVA42:UVD42"/>
    <mergeCell ref="UVE42:UVH42"/>
    <mergeCell ref="UVI42:UVL42"/>
    <mergeCell ref="UVM42:UVP42"/>
    <mergeCell ref="UVQ42:UVT42"/>
    <mergeCell ref="UTY42:UUB42"/>
    <mergeCell ref="UUC42:UUF42"/>
    <mergeCell ref="UUG42:UUJ42"/>
    <mergeCell ref="UUK42:UUN42"/>
    <mergeCell ref="UUO42:UUR42"/>
    <mergeCell ref="UUS42:UUV42"/>
    <mergeCell ref="UTA42:UTD42"/>
    <mergeCell ref="UTE42:UTH42"/>
    <mergeCell ref="UTI42:UTL42"/>
    <mergeCell ref="UTM42:UTP42"/>
    <mergeCell ref="UTQ42:UTT42"/>
    <mergeCell ref="UTU42:UTX42"/>
    <mergeCell ref="USC42:USF42"/>
    <mergeCell ref="USG42:USJ42"/>
    <mergeCell ref="USK42:USN42"/>
    <mergeCell ref="USO42:USR42"/>
    <mergeCell ref="USS42:USV42"/>
    <mergeCell ref="USW42:USZ42"/>
    <mergeCell ref="URE42:URH42"/>
    <mergeCell ref="URI42:URL42"/>
    <mergeCell ref="URM42:URP42"/>
    <mergeCell ref="URQ42:URT42"/>
    <mergeCell ref="URU42:URX42"/>
    <mergeCell ref="URY42:USB42"/>
    <mergeCell ref="UQG42:UQJ42"/>
    <mergeCell ref="UQK42:UQN42"/>
    <mergeCell ref="UQO42:UQR42"/>
    <mergeCell ref="UQS42:UQV42"/>
    <mergeCell ref="UQW42:UQZ42"/>
    <mergeCell ref="URA42:URD42"/>
    <mergeCell ref="UPI42:UPL42"/>
    <mergeCell ref="UPM42:UPP42"/>
    <mergeCell ref="UPQ42:UPT42"/>
    <mergeCell ref="UPU42:UPX42"/>
    <mergeCell ref="UPY42:UQB42"/>
    <mergeCell ref="UQC42:UQF42"/>
    <mergeCell ref="UOK42:UON42"/>
    <mergeCell ref="UOO42:UOR42"/>
    <mergeCell ref="UOS42:UOV42"/>
    <mergeCell ref="UOW42:UOZ42"/>
    <mergeCell ref="UPA42:UPD42"/>
    <mergeCell ref="UPE42:UPH42"/>
    <mergeCell ref="UNM42:UNP42"/>
    <mergeCell ref="UNQ42:UNT42"/>
    <mergeCell ref="UNU42:UNX42"/>
    <mergeCell ref="UNY42:UOB42"/>
    <mergeCell ref="UOC42:UOF42"/>
    <mergeCell ref="UOG42:UOJ42"/>
    <mergeCell ref="UMO42:UMR42"/>
    <mergeCell ref="UMS42:UMV42"/>
    <mergeCell ref="UMW42:UMZ42"/>
    <mergeCell ref="UNA42:UND42"/>
    <mergeCell ref="UNE42:UNH42"/>
    <mergeCell ref="UNI42:UNL42"/>
    <mergeCell ref="ULQ42:ULT42"/>
    <mergeCell ref="ULU42:ULX42"/>
    <mergeCell ref="ULY42:UMB42"/>
    <mergeCell ref="UMC42:UMF42"/>
    <mergeCell ref="UMG42:UMJ42"/>
    <mergeCell ref="UMK42:UMN42"/>
    <mergeCell ref="UKS42:UKV42"/>
    <mergeCell ref="UKW42:UKZ42"/>
    <mergeCell ref="ULA42:ULD42"/>
    <mergeCell ref="ULE42:ULH42"/>
    <mergeCell ref="ULI42:ULL42"/>
    <mergeCell ref="ULM42:ULP42"/>
    <mergeCell ref="UJU42:UJX42"/>
    <mergeCell ref="UJY42:UKB42"/>
    <mergeCell ref="UKC42:UKF42"/>
    <mergeCell ref="UKG42:UKJ42"/>
    <mergeCell ref="UKK42:UKN42"/>
    <mergeCell ref="UKO42:UKR42"/>
    <mergeCell ref="UIW42:UIZ42"/>
    <mergeCell ref="UJA42:UJD42"/>
    <mergeCell ref="UJE42:UJH42"/>
    <mergeCell ref="UJI42:UJL42"/>
    <mergeCell ref="UJM42:UJP42"/>
    <mergeCell ref="UJQ42:UJT42"/>
    <mergeCell ref="UHY42:UIB42"/>
    <mergeCell ref="UIC42:UIF42"/>
    <mergeCell ref="UIG42:UIJ42"/>
    <mergeCell ref="UIK42:UIN42"/>
    <mergeCell ref="UIO42:UIR42"/>
    <mergeCell ref="UIS42:UIV42"/>
    <mergeCell ref="UHA42:UHD42"/>
    <mergeCell ref="UHE42:UHH42"/>
    <mergeCell ref="UHI42:UHL42"/>
    <mergeCell ref="UHM42:UHP42"/>
    <mergeCell ref="UHQ42:UHT42"/>
    <mergeCell ref="UHU42:UHX42"/>
    <mergeCell ref="UGC42:UGF42"/>
    <mergeCell ref="UGG42:UGJ42"/>
    <mergeCell ref="UGK42:UGN42"/>
    <mergeCell ref="UGO42:UGR42"/>
    <mergeCell ref="UGS42:UGV42"/>
    <mergeCell ref="UGW42:UGZ42"/>
    <mergeCell ref="UFE42:UFH42"/>
    <mergeCell ref="UFI42:UFL42"/>
    <mergeCell ref="UFM42:UFP42"/>
    <mergeCell ref="UFQ42:UFT42"/>
    <mergeCell ref="UFU42:UFX42"/>
    <mergeCell ref="UFY42:UGB42"/>
    <mergeCell ref="UEG42:UEJ42"/>
    <mergeCell ref="UEK42:UEN42"/>
    <mergeCell ref="UEO42:UER42"/>
    <mergeCell ref="UES42:UEV42"/>
    <mergeCell ref="UEW42:UEZ42"/>
    <mergeCell ref="UFA42:UFD42"/>
    <mergeCell ref="UDI42:UDL42"/>
    <mergeCell ref="UDM42:UDP42"/>
    <mergeCell ref="UDQ42:UDT42"/>
    <mergeCell ref="UDU42:UDX42"/>
    <mergeCell ref="UDY42:UEB42"/>
    <mergeCell ref="UEC42:UEF42"/>
    <mergeCell ref="UCK42:UCN42"/>
    <mergeCell ref="UCO42:UCR42"/>
    <mergeCell ref="UCS42:UCV42"/>
    <mergeCell ref="UCW42:UCZ42"/>
    <mergeCell ref="UDA42:UDD42"/>
    <mergeCell ref="UDE42:UDH42"/>
    <mergeCell ref="UBM42:UBP42"/>
    <mergeCell ref="UBQ42:UBT42"/>
    <mergeCell ref="UBU42:UBX42"/>
    <mergeCell ref="UBY42:UCB42"/>
    <mergeCell ref="UCC42:UCF42"/>
    <mergeCell ref="UCG42:UCJ42"/>
    <mergeCell ref="UAO42:UAR42"/>
    <mergeCell ref="UAS42:UAV42"/>
    <mergeCell ref="UAW42:UAZ42"/>
    <mergeCell ref="UBA42:UBD42"/>
    <mergeCell ref="UBE42:UBH42"/>
    <mergeCell ref="UBI42:UBL42"/>
    <mergeCell ref="TZQ42:TZT42"/>
    <mergeCell ref="TZU42:TZX42"/>
    <mergeCell ref="TZY42:UAB42"/>
    <mergeCell ref="UAC42:UAF42"/>
    <mergeCell ref="UAG42:UAJ42"/>
    <mergeCell ref="UAK42:UAN42"/>
    <mergeCell ref="TYS42:TYV42"/>
    <mergeCell ref="TYW42:TYZ42"/>
    <mergeCell ref="TZA42:TZD42"/>
    <mergeCell ref="TZE42:TZH42"/>
    <mergeCell ref="TZI42:TZL42"/>
    <mergeCell ref="TZM42:TZP42"/>
    <mergeCell ref="TXU42:TXX42"/>
    <mergeCell ref="TXY42:TYB42"/>
    <mergeCell ref="TYC42:TYF42"/>
    <mergeCell ref="TYG42:TYJ42"/>
    <mergeCell ref="TYK42:TYN42"/>
    <mergeCell ref="TYO42:TYR42"/>
    <mergeCell ref="TWW42:TWZ42"/>
    <mergeCell ref="TXA42:TXD42"/>
    <mergeCell ref="TXE42:TXH42"/>
    <mergeCell ref="TXI42:TXL42"/>
    <mergeCell ref="TXM42:TXP42"/>
    <mergeCell ref="TXQ42:TXT42"/>
    <mergeCell ref="TVY42:TWB42"/>
    <mergeCell ref="TWC42:TWF42"/>
    <mergeCell ref="TWG42:TWJ42"/>
    <mergeCell ref="TWK42:TWN42"/>
    <mergeCell ref="TWO42:TWR42"/>
    <mergeCell ref="TWS42:TWV42"/>
    <mergeCell ref="TVA42:TVD42"/>
    <mergeCell ref="TVE42:TVH42"/>
    <mergeCell ref="TVI42:TVL42"/>
    <mergeCell ref="TVM42:TVP42"/>
    <mergeCell ref="TVQ42:TVT42"/>
    <mergeCell ref="TVU42:TVX42"/>
    <mergeCell ref="TUC42:TUF42"/>
    <mergeCell ref="TUG42:TUJ42"/>
    <mergeCell ref="TUK42:TUN42"/>
    <mergeCell ref="TUO42:TUR42"/>
    <mergeCell ref="TUS42:TUV42"/>
    <mergeCell ref="TUW42:TUZ42"/>
    <mergeCell ref="TTE42:TTH42"/>
    <mergeCell ref="TTI42:TTL42"/>
    <mergeCell ref="TTM42:TTP42"/>
    <mergeCell ref="TTQ42:TTT42"/>
    <mergeCell ref="TTU42:TTX42"/>
    <mergeCell ref="TTY42:TUB42"/>
    <mergeCell ref="TSG42:TSJ42"/>
    <mergeCell ref="TSK42:TSN42"/>
    <mergeCell ref="TSO42:TSR42"/>
    <mergeCell ref="TSS42:TSV42"/>
    <mergeCell ref="TSW42:TSZ42"/>
    <mergeCell ref="TTA42:TTD42"/>
    <mergeCell ref="TRI42:TRL42"/>
    <mergeCell ref="TRM42:TRP42"/>
    <mergeCell ref="TRQ42:TRT42"/>
    <mergeCell ref="TRU42:TRX42"/>
    <mergeCell ref="TRY42:TSB42"/>
    <mergeCell ref="TSC42:TSF42"/>
    <mergeCell ref="TQK42:TQN42"/>
    <mergeCell ref="TQO42:TQR42"/>
    <mergeCell ref="TQS42:TQV42"/>
    <mergeCell ref="TQW42:TQZ42"/>
    <mergeCell ref="TRA42:TRD42"/>
    <mergeCell ref="TRE42:TRH42"/>
    <mergeCell ref="TPM42:TPP42"/>
    <mergeCell ref="TPQ42:TPT42"/>
    <mergeCell ref="TPU42:TPX42"/>
    <mergeCell ref="TPY42:TQB42"/>
    <mergeCell ref="TQC42:TQF42"/>
    <mergeCell ref="TQG42:TQJ42"/>
    <mergeCell ref="TOO42:TOR42"/>
    <mergeCell ref="TOS42:TOV42"/>
    <mergeCell ref="TOW42:TOZ42"/>
    <mergeCell ref="TPA42:TPD42"/>
    <mergeCell ref="TPE42:TPH42"/>
    <mergeCell ref="TPI42:TPL42"/>
    <mergeCell ref="TNQ42:TNT42"/>
    <mergeCell ref="TNU42:TNX42"/>
    <mergeCell ref="TNY42:TOB42"/>
    <mergeCell ref="TOC42:TOF42"/>
    <mergeCell ref="TOG42:TOJ42"/>
    <mergeCell ref="TOK42:TON42"/>
    <mergeCell ref="TMS42:TMV42"/>
    <mergeCell ref="TMW42:TMZ42"/>
    <mergeCell ref="TNA42:TND42"/>
    <mergeCell ref="TNE42:TNH42"/>
    <mergeCell ref="TNI42:TNL42"/>
    <mergeCell ref="TNM42:TNP42"/>
    <mergeCell ref="TLU42:TLX42"/>
    <mergeCell ref="TLY42:TMB42"/>
    <mergeCell ref="TMC42:TMF42"/>
    <mergeCell ref="TMG42:TMJ42"/>
    <mergeCell ref="TMK42:TMN42"/>
    <mergeCell ref="TMO42:TMR42"/>
    <mergeCell ref="TKW42:TKZ42"/>
    <mergeCell ref="TLA42:TLD42"/>
    <mergeCell ref="TLE42:TLH42"/>
    <mergeCell ref="TLI42:TLL42"/>
    <mergeCell ref="TLM42:TLP42"/>
    <mergeCell ref="TLQ42:TLT42"/>
    <mergeCell ref="TJY42:TKB42"/>
    <mergeCell ref="TKC42:TKF42"/>
    <mergeCell ref="TKG42:TKJ42"/>
    <mergeCell ref="TKK42:TKN42"/>
    <mergeCell ref="TKO42:TKR42"/>
    <mergeCell ref="TKS42:TKV42"/>
    <mergeCell ref="TJA42:TJD42"/>
    <mergeCell ref="TJE42:TJH42"/>
    <mergeCell ref="TJI42:TJL42"/>
    <mergeCell ref="TJM42:TJP42"/>
    <mergeCell ref="TJQ42:TJT42"/>
    <mergeCell ref="TJU42:TJX42"/>
    <mergeCell ref="TIC42:TIF42"/>
    <mergeCell ref="TIG42:TIJ42"/>
    <mergeCell ref="TIK42:TIN42"/>
    <mergeCell ref="TIO42:TIR42"/>
    <mergeCell ref="TIS42:TIV42"/>
    <mergeCell ref="TIW42:TIZ42"/>
    <mergeCell ref="THE42:THH42"/>
    <mergeCell ref="THI42:THL42"/>
    <mergeCell ref="THM42:THP42"/>
    <mergeCell ref="THQ42:THT42"/>
    <mergeCell ref="THU42:THX42"/>
    <mergeCell ref="THY42:TIB42"/>
    <mergeCell ref="TGG42:TGJ42"/>
    <mergeCell ref="TGK42:TGN42"/>
    <mergeCell ref="TGO42:TGR42"/>
    <mergeCell ref="TGS42:TGV42"/>
    <mergeCell ref="TGW42:TGZ42"/>
    <mergeCell ref="THA42:THD42"/>
    <mergeCell ref="TFI42:TFL42"/>
    <mergeCell ref="TFM42:TFP42"/>
    <mergeCell ref="TFQ42:TFT42"/>
    <mergeCell ref="TFU42:TFX42"/>
    <mergeCell ref="TFY42:TGB42"/>
    <mergeCell ref="TGC42:TGF42"/>
    <mergeCell ref="TEK42:TEN42"/>
    <mergeCell ref="TEO42:TER42"/>
    <mergeCell ref="TES42:TEV42"/>
    <mergeCell ref="TEW42:TEZ42"/>
    <mergeCell ref="TFA42:TFD42"/>
    <mergeCell ref="TFE42:TFH42"/>
    <mergeCell ref="TDM42:TDP42"/>
    <mergeCell ref="TDQ42:TDT42"/>
    <mergeCell ref="TDU42:TDX42"/>
    <mergeCell ref="TDY42:TEB42"/>
    <mergeCell ref="TEC42:TEF42"/>
    <mergeCell ref="TEG42:TEJ42"/>
    <mergeCell ref="TCO42:TCR42"/>
    <mergeCell ref="TCS42:TCV42"/>
    <mergeCell ref="TCW42:TCZ42"/>
    <mergeCell ref="TDA42:TDD42"/>
    <mergeCell ref="TDE42:TDH42"/>
    <mergeCell ref="TDI42:TDL42"/>
    <mergeCell ref="TBQ42:TBT42"/>
    <mergeCell ref="TBU42:TBX42"/>
    <mergeCell ref="TBY42:TCB42"/>
    <mergeCell ref="TCC42:TCF42"/>
    <mergeCell ref="TCG42:TCJ42"/>
    <mergeCell ref="TCK42:TCN42"/>
    <mergeCell ref="TAS42:TAV42"/>
    <mergeCell ref="TAW42:TAZ42"/>
    <mergeCell ref="TBA42:TBD42"/>
    <mergeCell ref="TBE42:TBH42"/>
    <mergeCell ref="TBI42:TBL42"/>
    <mergeCell ref="TBM42:TBP42"/>
    <mergeCell ref="SZU42:SZX42"/>
    <mergeCell ref="SZY42:TAB42"/>
    <mergeCell ref="TAC42:TAF42"/>
    <mergeCell ref="TAG42:TAJ42"/>
    <mergeCell ref="TAK42:TAN42"/>
    <mergeCell ref="TAO42:TAR42"/>
    <mergeCell ref="SYW42:SYZ42"/>
    <mergeCell ref="SZA42:SZD42"/>
    <mergeCell ref="SZE42:SZH42"/>
    <mergeCell ref="SZI42:SZL42"/>
    <mergeCell ref="SZM42:SZP42"/>
    <mergeCell ref="SZQ42:SZT42"/>
    <mergeCell ref="SXY42:SYB42"/>
    <mergeCell ref="SYC42:SYF42"/>
    <mergeCell ref="SYG42:SYJ42"/>
    <mergeCell ref="SYK42:SYN42"/>
    <mergeCell ref="SYO42:SYR42"/>
    <mergeCell ref="SYS42:SYV42"/>
    <mergeCell ref="SXA42:SXD42"/>
    <mergeCell ref="SXE42:SXH42"/>
    <mergeCell ref="SXI42:SXL42"/>
    <mergeCell ref="SXM42:SXP42"/>
    <mergeCell ref="SXQ42:SXT42"/>
    <mergeCell ref="SXU42:SXX42"/>
    <mergeCell ref="SWC42:SWF42"/>
    <mergeCell ref="SWG42:SWJ42"/>
    <mergeCell ref="SWK42:SWN42"/>
    <mergeCell ref="SWO42:SWR42"/>
    <mergeCell ref="SWS42:SWV42"/>
    <mergeCell ref="SWW42:SWZ42"/>
    <mergeCell ref="SVE42:SVH42"/>
    <mergeCell ref="SVI42:SVL42"/>
    <mergeCell ref="SVM42:SVP42"/>
    <mergeCell ref="SVQ42:SVT42"/>
    <mergeCell ref="SVU42:SVX42"/>
    <mergeCell ref="SVY42:SWB42"/>
    <mergeCell ref="SUG42:SUJ42"/>
    <mergeCell ref="SUK42:SUN42"/>
    <mergeCell ref="SUO42:SUR42"/>
    <mergeCell ref="SUS42:SUV42"/>
    <mergeCell ref="SUW42:SUZ42"/>
    <mergeCell ref="SVA42:SVD42"/>
    <mergeCell ref="STI42:STL42"/>
    <mergeCell ref="STM42:STP42"/>
    <mergeCell ref="STQ42:STT42"/>
    <mergeCell ref="STU42:STX42"/>
    <mergeCell ref="STY42:SUB42"/>
    <mergeCell ref="SUC42:SUF42"/>
    <mergeCell ref="SSK42:SSN42"/>
    <mergeCell ref="SSO42:SSR42"/>
    <mergeCell ref="SSS42:SSV42"/>
    <mergeCell ref="SSW42:SSZ42"/>
    <mergeCell ref="STA42:STD42"/>
    <mergeCell ref="STE42:STH42"/>
    <mergeCell ref="SRM42:SRP42"/>
    <mergeCell ref="SRQ42:SRT42"/>
    <mergeCell ref="SRU42:SRX42"/>
    <mergeCell ref="SRY42:SSB42"/>
    <mergeCell ref="SSC42:SSF42"/>
    <mergeCell ref="SSG42:SSJ42"/>
    <mergeCell ref="SQO42:SQR42"/>
    <mergeCell ref="SQS42:SQV42"/>
    <mergeCell ref="SQW42:SQZ42"/>
    <mergeCell ref="SRA42:SRD42"/>
    <mergeCell ref="SRE42:SRH42"/>
    <mergeCell ref="SRI42:SRL42"/>
    <mergeCell ref="SPQ42:SPT42"/>
    <mergeCell ref="SPU42:SPX42"/>
    <mergeCell ref="SPY42:SQB42"/>
    <mergeCell ref="SQC42:SQF42"/>
    <mergeCell ref="SQG42:SQJ42"/>
    <mergeCell ref="SQK42:SQN42"/>
    <mergeCell ref="SOS42:SOV42"/>
    <mergeCell ref="SOW42:SOZ42"/>
    <mergeCell ref="SPA42:SPD42"/>
    <mergeCell ref="SPE42:SPH42"/>
    <mergeCell ref="SPI42:SPL42"/>
    <mergeCell ref="SPM42:SPP42"/>
    <mergeCell ref="SNU42:SNX42"/>
    <mergeCell ref="SNY42:SOB42"/>
    <mergeCell ref="SOC42:SOF42"/>
    <mergeCell ref="SOG42:SOJ42"/>
    <mergeCell ref="SOK42:SON42"/>
    <mergeCell ref="SOO42:SOR42"/>
    <mergeCell ref="SMW42:SMZ42"/>
    <mergeCell ref="SNA42:SND42"/>
    <mergeCell ref="SNE42:SNH42"/>
    <mergeCell ref="SNI42:SNL42"/>
    <mergeCell ref="SNM42:SNP42"/>
    <mergeCell ref="SNQ42:SNT42"/>
    <mergeCell ref="SLY42:SMB42"/>
    <mergeCell ref="SMC42:SMF42"/>
    <mergeCell ref="SMG42:SMJ42"/>
    <mergeCell ref="SMK42:SMN42"/>
    <mergeCell ref="SMO42:SMR42"/>
    <mergeCell ref="SMS42:SMV42"/>
    <mergeCell ref="SLA42:SLD42"/>
    <mergeCell ref="SLE42:SLH42"/>
    <mergeCell ref="SLI42:SLL42"/>
    <mergeCell ref="SLM42:SLP42"/>
    <mergeCell ref="SLQ42:SLT42"/>
    <mergeCell ref="SLU42:SLX42"/>
    <mergeCell ref="SKC42:SKF42"/>
    <mergeCell ref="SKG42:SKJ42"/>
    <mergeCell ref="SKK42:SKN42"/>
    <mergeCell ref="SKO42:SKR42"/>
    <mergeCell ref="SKS42:SKV42"/>
    <mergeCell ref="SKW42:SKZ42"/>
    <mergeCell ref="SJE42:SJH42"/>
    <mergeCell ref="SJI42:SJL42"/>
    <mergeCell ref="SJM42:SJP42"/>
    <mergeCell ref="SJQ42:SJT42"/>
    <mergeCell ref="SJU42:SJX42"/>
    <mergeCell ref="SJY42:SKB42"/>
    <mergeCell ref="SIG42:SIJ42"/>
    <mergeCell ref="SIK42:SIN42"/>
    <mergeCell ref="SIO42:SIR42"/>
    <mergeCell ref="SIS42:SIV42"/>
    <mergeCell ref="SIW42:SIZ42"/>
    <mergeCell ref="SJA42:SJD42"/>
    <mergeCell ref="SHI42:SHL42"/>
    <mergeCell ref="SHM42:SHP42"/>
    <mergeCell ref="SHQ42:SHT42"/>
    <mergeCell ref="SHU42:SHX42"/>
    <mergeCell ref="SHY42:SIB42"/>
    <mergeCell ref="SIC42:SIF42"/>
    <mergeCell ref="SGK42:SGN42"/>
    <mergeCell ref="SGO42:SGR42"/>
    <mergeCell ref="SGS42:SGV42"/>
    <mergeCell ref="SGW42:SGZ42"/>
    <mergeCell ref="SHA42:SHD42"/>
    <mergeCell ref="SHE42:SHH42"/>
    <mergeCell ref="SFM42:SFP42"/>
    <mergeCell ref="SFQ42:SFT42"/>
    <mergeCell ref="SFU42:SFX42"/>
    <mergeCell ref="SFY42:SGB42"/>
    <mergeCell ref="SGC42:SGF42"/>
    <mergeCell ref="SGG42:SGJ42"/>
    <mergeCell ref="SEO42:SER42"/>
    <mergeCell ref="SES42:SEV42"/>
    <mergeCell ref="SEW42:SEZ42"/>
    <mergeCell ref="SFA42:SFD42"/>
    <mergeCell ref="SFE42:SFH42"/>
    <mergeCell ref="SFI42:SFL42"/>
    <mergeCell ref="SDQ42:SDT42"/>
    <mergeCell ref="SDU42:SDX42"/>
    <mergeCell ref="SDY42:SEB42"/>
    <mergeCell ref="SEC42:SEF42"/>
    <mergeCell ref="SEG42:SEJ42"/>
    <mergeCell ref="SEK42:SEN42"/>
    <mergeCell ref="SCS42:SCV42"/>
    <mergeCell ref="SCW42:SCZ42"/>
    <mergeCell ref="SDA42:SDD42"/>
    <mergeCell ref="SDE42:SDH42"/>
    <mergeCell ref="SDI42:SDL42"/>
    <mergeCell ref="SDM42:SDP42"/>
    <mergeCell ref="SBU42:SBX42"/>
    <mergeCell ref="SBY42:SCB42"/>
    <mergeCell ref="SCC42:SCF42"/>
    <mergeCell ref="SCG42:SCJ42"/>
    <mergeCell ref="SCK42:SCN42"/>
    <mergeCell ref="SCO42:SCR42"/>
    <mergeCell ref="SAW42:SAZ42"/>
    <mergeCell ref="SBA42:SBD42"/>
    <mergeCell ref="SBE42:SBH42"/>
    <mergeCell ref="SBI42:SBL42"/>
    <mergeCell ref="SBM42:SBP42"/>
    <mergeCell ref="SBQ42:SBT42"/>
    <mergeCell ref="RZY42:SAB42"/>
    <mergeCell ref="SAC42:SAF42"/>
    <mergeCell ref="SAG42:SAJ42"/>
    <mergeCell ref="SAK42:SAN42"/>
    <mergeCell ref="SAO42:SAR42"/>
    <mergeCell ref="SAS42:SAV42"/>
    <mergeCell ref="RZA42:RZD42"/>
    <mergeCell ref="RZE42:RZH42"/>
    <mergeCell ref="RZI42:RZL42"/>
    <mergeCell ref="RZM42:RZP42"/>
    <mergeCell ref="RZQ42:RZT42"/>
    <mergeCell ref="RZU42:RZX42"/>
    <mergeCell ref="RYC42:RYF42"/>
    <mergeCell ref="RYG42:RYJ42"/>
    <mergeCell ref="RYK42:RYN42"/>
    <mergeCell ref="RYO42:RYR42"/>
    <mergeCell ref="RYS42:RYV42"/>
    <mergeCell ref="RYW42:RYZ42"/>
    <mergeCell ref="RXE42:RXH42"/>
    <mergeCell ref="RXI42:RXL42"/>
    <mergeCell ref="RXM42:RXP42"/>
    <mergeCell ref="RXQ42:RXT42"/>
    <mergeCell ref="RXU42:RXX42"/>
    <mergeCell ref="RXY42:RYB42"/>
    <mergeCell ref="RWG42:RWJ42"/>
    <mergeCell ref="RWK42:RWN42"/>
    <mergeCell ref="RWO42:RWR42"/>
    <mergeCell ref="RWS42:RWV42"/>
    <mergeCell ref="RWW42:RWZ42"/>
    <mergeCell ref="RXA42:RXD42"/>
    <mergeCell ref="RVI42:RVL42"/>
    <mergeCell ref="RVM42:RVP42"/>
    <mergeCell ref="RVQ42:RVT42"/>
    <mergeCell ref="RVU42:RVX42"/>
    <mergeCell ref="RVY42:RWB42"/>
    <mergeCell ref="RWC42:RWF42"/>
    <mergeCell ref="RUK42:RUN42"/>
    <mergeCell ref="RUO42:RUR42"/>
    <mergeCell ref="RUS42:RUV42"/>
    <mergeCell ref="RUW42:RUZ42"/>
    <mergeCell ref="RVA42:RVD42"/>
    <mergeCell ref="RVE42:RVH42"/>
    <mergeCell ref="RTM42:RTP42"/>
    <mergeCell ref="RTQ42:RTT42"/>
    <mergeCell ref="RTU42:RTX42"/>
    <mergeCell ref="RTY42:RUB42"/>
    <mergeCell ref="RUC42:RUF42"/>
    <mergeCell ref="RUG42:RUJ42"/>
    <mergeCell ref="RSO42:RSR42"/>
    <mergeCell ref="RSS42:RSV42"/>
    <mergeCell ref="RSW42:RSZ42"/>
    <mergeCell ref="RTA42:RTD42"/>
    <mergeCell ref="RTE42:RTH42"/>
    <mergeCell ref="RTI42:RTL42"/>
    <mergeCell ref="RRQ42:RRT42"/>
    <mergeCell ref="RRU42:RRX42"/>
    <mergeCell ref="RRY42:RSB42"/>
    <mergeCell ref="RSC42:RSF42"/>
    <mergeCell ref="RSG42:RSJ42"/>
    <mergeCell ref="RSK42:RSN42"/>
    <mergeCell ref="RQS42:RQV42"/>
    <mergeCell ref="RQW42:RQZ42"/>
    <mergeCell ref="RRA42:RRD42"/>
    <mergeCell ref="RRE42:RRH42"/>
    <mergeCell ref="RRI42:RRL42"/>
    <mergeCell ref="RRM42:RRP42"/>
    <mergeCell ref="RPU42:RPX42"/>
    <mergeCell ref="RPY42:RQB42"/>
    <mergeCell ref="RQC42:RQF42"/>
    <mergeCell ref="RQG42:RQJ42"/>
    <mergeCell ref="RQK42:RQN42"/>
    <mergeCell ref="RQO42:RQR42"/>
    <mergeCell ref="ROW42:ROZ42"/>
    <mergeCell ref="RPA42:RPD42"/>
    <mergeCell ref="RPE42:RPH42"/>
    <mergeCell ref="RPI42:RPL42"/>
    <mergeCell ref="RPM42:RPP42"/>
    <mergeCell ref="RPQ42:RPT42"/>
    <mergeCell ref="RNY42:ROB42"/>
    <mergeCell ref="ROC42:ROF42"/>
    <mergeCell ref="ROG42:ROJ42"/>
    <mergeCell ref="ROK42:RON42"/>
    <mergeCell ref="ROO42:ROR42"/>
    <mergeCell ref="ROS42:ROV42"/>
    <mergeCell ref="RNA42:RND42"/>
    <mergeCell ref="RNE42:RNH42"/>
    <mergeCell ref="RNI42:RNL42"/>
    <mergeCell ref="RNM42:RNP42"/>
    <mergeCell ref="RNQ42:RNT42"/>
    <mergeCell ref="RNU42:RNX42"/>
    <mergeCell ref="RMC42:RMF42"/>
    <mergeCell ref="RMG42:RMJ42"/>
    <mergeCell ref="RMK42:RMN42"/>
    <mergeCell ref="RMO42:RMR42"/>
    <mergeCell ref="RMS42:RMV42"/>
    <mergeCell ref="RMW42:RMZ42"/>
    <mergeCell ref="RLE42:RLH42"/>
    <mergeCell ref="RLI42:RLL42"/>
    <mergeCell ref="RLM42:RLP42"/>
    <mergeCell ref="RLQ42:RLT42"/>
    <mergeCell ref="RLU42:RLX42"/>
    <mergeCell ref="RLY42:RMB42"/>
    <mergeCell ref="RKG42:RKJ42"/>
    <mergeCell ref="RKK42:RKN42"/>
    <mergeCell ref="RKO42:RKR42"/>
    <mergeCell ref="RKS42:RKV42"/>
    <mergeCell ref="RKW42:RKZ42"/>
    <mergeCell ref="RLA42:RLD42"/>
    <mergeCell ref="RJI42:RJL42"/>
    <mergeCell ref="RJM42:RJP42"/>
    <mergeCell ref="RJQ42:RJT42"/>
    <mergeCell ref="RJU42:RJX42"/>
    <mergeCell ref="RJY42:RKB42"/>
    <mergeCell ref="RKC42:RKF42"/>
    <mergeCell ref="RIK42:RIN42"/>
    <mergeCell ref="RIO42:RIR42"/>
    <mergeCell ref="RIS42:RIV42"/>
    <mergeCell ref="RIW42:RIZ42"/>
    <mergeCell ref="RJA42:RJD42"/>
    <mergeCell ref="RJE42:RJH42"/>
    <mergeCell ref="RHM42:RHP42"/>
    <mergeCell ref="RHQ42:RHT42"/>
    <mergeCell ref="RHU42:RHX42"/>
    <mergeCell ref="RHY42:RIB42"/>
    <mergeCell ref="RIC42:RIF42"/>
    <mergeCell ref="RIG42:RIJ42"/>
    <mergeCell ref="RGO42:RGR42"/>
    <mergeCell ref="RGS42:RGV42"/>
    <mergeCell ref="RGW42:RGZ42"/>
    <mergeCell ref="RHA42:RHD42"/>
    <mergeCell ref="RHE42:RHH42"/>
    <mergeCell ref="RHI42:RHL42"/>
    <mergeCell ref="RFQ42:RFT42"/>
    <mergeCell ref="RFU42:RFX42"/>
    <mergeCell ref="RFY42:RGB42"/>
    <mergeCell ref="RGC42:RGF42"/>
    <mergeCell ref="RGG42:RGJ42"/>
    <mergeCell ref="RGK42:RGN42"/>
    <mergeCell ref="RES42:REV42"/>
    <mergeCell ref="REW42:REZ42"/>
    <mergeCell ref="RFA42:RFD42"/>
    <mergeCell ref="RFE42:RFH42"/>
    <mergeCell ref="RFI42:RFL42"/>
    <mergeCell ref="RFM42:RFP42"/>
    <mergeCell ref="RDU42:RDX42"/>
    <mergeCell ref="RDY42:REB42"/>
    <mergeCell ref="REC42:REF42"/>
    <mergeCell ref="REG42:REJ42"/>
    <mergeCell ref="REK42:REN42"/>
    <mergeCell ref="REO42:RER42"/>
    <mergeCell ref="RCW42:RCZ42"/>
    <mergeCell ref="RDA42:RDD42"/>
    <mergeCell ref="RDE42:RDH42"/>
    <mergeCell ref="RDI42:RDL42"/>
    <mergeCell ref="RDM42:RDP42"/>
    <mergeCell ref="RDQ42:RDT42"/>
    <mergeCell ref="RBY42:RCB42"/>
    <mergeCell ref="RCC42:RCF42"/>
    <mergeCell ref="RCG42:RCJ42"/>
    <mergeCell ref="RCK42:RCN42"/>
    <mergeCell ref="RCO42:RCR42"/>
    <mergeCell ref="RCS42:RCV42"/>
    <mergeCell ref="RBA42:RBD42"/>
    <mergeCell ref="RBE42:RBH42"/>
    <mergeCell ref="RBI42:RBL42"/>
    <mergeCell ref="RBM42:RBP42"/>
    <mergeCell ref="RBQ42:RBT42"/>
    <mergeCell ref="RBU42:RBX42"/>
    <mergeCell ref="RAC42:RAF42"/>
    <mergeCell ref="RAG42:RAJ42"/>
    <mergeCell ref="RAK42:RAN42"/>
    <mergeCell ref="RAO42:RAR42"/>
    <mergeCell ref="RAS42:RAV42"/>
    <mergeCell ref="RAW42:RAZ42"/>
    <mergeCell ref="QZE42:QZH42"/>
    <mergeCell ref="QZI42:QZL42"/>
    <mergeCell ref="QZM42:QZP42"/>
    <mergeCell ref="QZQ42:QZT42"/>
    <mergeCell ref="QZU42:QZX42"/>
    <mergeCell ref="QZY42:RAB42"/>
    <mergeCell ref="QYG42:QYJ42"/>
    <mergeCell ref="QYK42:QYN42"/>
    <mergeCell ref="QYO42:QYR42"/>
    <mergeCell ref="QYS42:QYV42"/>
    <mergeCell ref="QYW42:QYZ42"/>
    <mergeCell ref="QZA42:QZD42"/>
    <mergeCell ref="QXI42:QXL42"/>
    <mergeCell ref="QXM42:QXP42"/>
    <mergeCell ref="QXQ42:QXT42"/>
    <mergeCell ref="QXU42:QXX42"/>
    <mergeCell ref="QXY42:QYB42"/>
    <mergeCell ref="QYC42:QYF42"/>
    <mergeCell ref="QWK42:QWN42"/>
    <mergeCell ref="QWO42:QWR42"/>
    <mergeCell ref="QWS42:QWV42"/>
    <mergeCell ref="QWW42:QWZ42"/>
    <mergeCell ref="QXA42:QXD42"/>
    <mergeCell ref="QXE42:QXH42"/>
    <mergeCell ref="QVM42:QVP42"/>
    <mergeCell ref="QVQ42:QVT42"/>
    <mergeCell ref="QVU42:QVX42"/>
    <mergeCell ref="QVY42:QWB42"/>
    <mergeCell ref="QWC42:QWF42"/>
    <mergeCell ref="QWG42:QWJ42"/>
    <mergeCell ref="QUO42:QUR42"/>
    <mergeCell ref="QUS42:QUV42"/>
    <mergeCell ref="QUW42:QUZ42"/>
    <mergeCell ref="QVA42:QVD42"/>
    <mergeCell ref="QVE42:QVH42"/>
    <mergeCell ref="QVI42:QVL42"/>
    <mergeCell ref="QTQ42:QTT42"/>
    <mergeCell ref="QTU42:QTX42"/>
    <mergeCell ref="QTY42:QUB42"/>
    <mergeCell ref="QUC42:QUF42"/>
    <mergeCell ref="QUG42:QUJ42"/>
    <mergeCell ref="QUK42:QUN42"/>
    <mergeCell ref="QSS42:QSV42"/>
    <mergeCell ref="QSW42:QSZ42"/>
    <mergeCell ref="QTA42:QTD42"/>
    <mergeCell ref="QTE42:QTH42"/>
    <mergeCell ref="QTI42:QTL42"/>
    <mergeCell ref="QTM42:QTP42"/>
    <mergeCell ref="QRU42:QRX42"/>
    <mergeCell ref="QRY42:QSB42"/>
    <mergeCell ref="QSC42:QSF42"/>
    <mergeCell ref="QSG42:QSJ42"/>
    <mergeCell ref="QSK42:QSN42"/>
    <mergeCell ref="QSO42:QSR42"/>
    <mergeCell ref="QQW42:QQZ42"/>
    <mergeCell ref="QRA42:QRD42"/>
    <mergeCell ref="QRE42:QRH42"/>
    <mergeCell ref="QRI42:QRL42"/>
    <mergeCell ref="QRM42:QRP42"/>
    <mergeCell ref="QRQ42:QRT42"/>
    <mergeCell ref="QPY42:QQB42"/>
    <mergeCell ref="QQC42:QQF42"/>
    <mergeCell ref="QQG42:QQJ42"/>
    <mergeCell ref="QQK42:QQN42"/>
    <mergeCell ref="QQO42:QQR42"/>
    <mergeCell ref="QQS42:QQV42"/>
    <mergeCell ref="QPA42:QPD42"/>
    <mergeCell ref="QPE42:QPH42"/>
    <mergeCell ref="QPI42:QPL42"/>
    <mergeCell ref="QPM42:QPP42"/>
    <mergeCell ref="QPQ42:QPT42"/>
    <mergeCell ref="QPU42:QPX42"/>
    <mergeCell ref="QOC42:QOF42"/>
    <mergeCell ref="QOG42:QOJ42"/>
    <mergeCell ref="QOK42:QON42"/>
    <mergeCell ref="QOO42:QOR42"/>
    <mergeCell ref="QOS42:QOV42"/>
    <mergeCell ref="QOW42:QOZ42"/>
    <mergeCell ref="QNE42:QNH42"/>
    <mergeCell ref="QNI42:QNL42"/>
    <mergeCell ref="QNM42:QNP42"/>
    <mergeCell ref="QNQ42:QNT42"/>
    <mergeCell ref="QNU42:QNX42"/>
    <mergeCell ref="QNY42:QOB42"/>
    <mergeCell ref="QMG42:QMJ42"/>
    <mergeCell ref="QMK42:QMN42"/>
    <mergeCell ref="QMO42:QMR42"/>
    <mergeCell ref="QMS42:QMV42"/>
    <mergeCell ref="QMW42:QMZ42"/>
    <mergeCell ref="QNA42:QND42"/>
    <mergeCell ref="QLI42:QLL42"/>
    <mergeCell ref="QLM42:QLP42"/>
    <mergeCell ref="QLQ42:QLT42"/>
    <mergeCell ref="QLU42:QLX42"/>
    <mergeCell ref="QLY42:QMB42"/>
    <mergeCell ref="QMC42:QMF42"/>
    <mergeCell ref="QKK42:QKN42"/>
    <mergeCell ref="QKO42:QKR42"/>
    <mergeCell ref="QKS42:QKV42"/>
    <mergeCell ref="QKW42:QKZ42"/>
    <mergeCell ref="QLA42:QLD42"/>
    <mergeCell ref="QLE42:QLH42"/>
    <mergeCell ref="QJM42:QJP42"/>
    <mergeCell ref="QJQ42:QJT42"/>
    <mergeCell ref="QJU42:QJX42"/>
    <mergeCell ref="QJY42:QKB42"/>
    <mergeCell ref="QKC42:QKF42"/>
    <mergeCell ref="QKG42:QKJ42"/>
    <mergeCell ref="QIO42:QIR42"/>
    <mergeCell ref="QIS42:QIV42"/>
    <mergeCell ref="QIW42:QIZ42"/>
    <mergeCell ref="QJA42:QJD42"/>
    <mergeCell ref="QJE42:QJH42"/>
    <mergeCell ref="QJI42:QJL42"/>
    <mergeCell ref="QHQ42:QHT42"/>
    <mergeCell ref="QHU42:QHX42"/>
    <mergeCell ref="QHY42:QIB42"/>
    <mergeCell ref="QIC42:QIF42"/>
    <mergeCell ref="QIG42:QIJ42"/>
    <mergeCell ref="QIK42:QIN42"/>
    <mergeCell ref="QGS42:QGV42"/>
    <mergeCell ref="QGW42:QGZ42"/>
    <mergeCell ref="QHA42:QHD42"/>
    <mergeCell ref="QHE42:QHH42"/>
    <mergeCell ref="QHI42:QHL42"/>
    <mergeCell ref="QHM42:QHP42"/>
    <mergeCell ref="QFU42:QFX42"/>
    <mergeCell ref="QFY42:QGB42"/>
    <mergeCell ref="QGC42:QGF42"/>
    <mergeCell ref="QGG42:QGJ42"/>
    <mergeCell ref="QGK42:QGN42"/>
    <mergeCell ref="QGO42:QGR42"/>
    <mergeCell ref="QEW42:QEZ42"/>
    <mergeCell ref="QFA42:QFD42"/>
    <mergeCell ref="QFE42:QFH42"/>
    <mergeCell ref="QFI42:QFL42"/>
    <mergeCell ref="QFM42:QFP42"/>
    <mergeCell ref="QFQ42:QFT42"/>
    <mergeCell ref="QDY42:QEB42"/>
    <mergeCell ref="QEC42:QEF42"/>
    <mergeCell ref="QEG42:QEJ42"/>
    <mergeCell ref="QEK42:QEN42"/>
    <mergeCell ref="QEO42:QER42"/>
    <mergeCell ref="QES42:QEV42"/>
    <mergeCell ref="QDA42:QDD42"/>
    <mergeCell ref="QDE42:QDH42"/>
    <mergeCell ref="QDI42:QDL42"/>
    <mergeCell ref="QDM42:QDP42"/>
    <mergeCell ref="QDQ42:QDT42"/>
    <mergeCell ref="QDU42:QDX42"/>
    <mergeCell ref="QCC42:QCF42"/>
    <mergeCell ref="QCG42:QCJ42"/>
    <mergeCell ref="QCK42:QCN42"/>
    <mergeCell ref="QCO42:QCR42"/>
    <mergeCell ref="QCS42:QCV42"/>
    <mergeCell ref="QCW42:QCZ42"/>
    <mergeCell ref="QBE42:QBH42"/>
    <mergeCell ref="QBI42:QBL42"/>
    <mergeCell ref="QBM42:QBP42"/>
    <mergeCell ref="QBQ42:QBT42"/>
    <mergeCell ref="QBU42:QBX42"/>
    <mergeCell ref="QBY42:QCB42"/>
    <mergeCell ref="QAG42:QAJ42"/>
    <mergeCell ref="QAK42:QAN42"/>
    <mergeCell ref="QAO42:QAR42"/>
    <mergeCell ref="QAS42:QAV42"/>
    <mergeCell ref="QAW42:QAZ42"/>
    <mergeCell ref="QBA42:QBD42"/>
    <mergeCell ref="PZI42:PZL42"/>
    <mergeCell ref="PZM42:PZP42"/>
    <mergeCell ref="PZQ42:PZT42"/>
    <mergeCell ref="PZU42:PZX42"/>
    <mergeCell ref="PZY42:QAB42"/>
    <mergeCell ref="QAC42:QAF42"/>
    <mergeCell ref="PYK42:PYN42"/>
    <mergeCell ref="PYO42:PYR42"/>
    <mergeCell ref="PYS42:PYV42"/>
    <mergeCell ref="PYW42:PYZ42"/>
    <mergeCell ref="PZA42:PZD42"/>
    <mergeCell ref="PZE42:PZH42"/>
    <mergeCell ref="PXM42:PXP42"/>
    <mergeCell ref="PXQ42:PXT42"/>
    <mergeCell ref="PXU42:PXX42"/>
    <mergeCell ref="PXY42:PYB42"/>
    <mergeCell ref="PYC42:PYF42"/>
    <mergeCell ref="PYG42:PYJ42"/>
    <mergeCell ref="PWO42:PWR42"/>
    <mergeCell ref="PWS42:PWV42"/>
    <mergeCell ref="PWW42:PWZ42"/>
    <mergeCell ref="PXA42:PXD42"/>
    <mergeCell ref="PXE42:PXH42"/>
    <mergeCell ref="PXI42:PXL42"/>
    <mergeCell ref="PVQ42:PVT42"/>
    <mergeCell ref="PVU42:PVX42"/>
    <mergeCell ref="PVY42:PWB42"/>
    <mergeCell ref="PWC42:PWF42"/>
    <mergeCell ref="PWG42:PWJ42"/>
    <mergeCell ref="PWK42:PWN42"/>
    <mergeCell ref="PUS42:PUV42"/>
    <mergeCell ref="PUW42:PUZ42"/>
    <mergeCell ref="PVA42:PVD42"/>
    <mergeCell ref="PVE42:PVH42"/>
    <mergeCell ref="PVI42:PVL42"/>
    <mergeCell ref="PVM42:PVP42"/>
    <mergeCell ref="PTU42:PTX42"/>
    <mergeCell ref="PTY42:PUB42"/>
    <mergeCell ref="PUC42:PUF42"/>
    <mergeCell ref="PUG42:PUJ42"/>
    <mergeCell ref="PUK42:PUN42"/>
    <mergeCell ref="PUO42:PUR42"/>
    <mergeCell ref="PSW42:PSZ42"/>
    <mergeCell ref="PTA42:PTD42"/>
    <mergeCell ref="PTE42:PTH42"/>
    <mergeCell ref="PTI42:PTL42"/>
    <mergeCell ref="PTM42:PTP42"/>
    <mergeCell ref="PTQ42:PTT42"/>
    <mergeCell ref="PRY42:PSB42"/>
    <mergeCell ref="PSC42:PSF42"/>
    <mergeCell ref="PSG42:PSJ42"/>
    <mergeCell ref="PSK42:PSN42"/>
    <mergeCell ref="PSO42:PSR42"/>
    <mergeCell ref="PSS42:PSV42"/>
    <mergeCell ref="PRA42:PRD42"/>
    <mergeCell ref="PRE42:PRH42"/>
    <mergeCell ref="PRI42:PRL42"/>
    <mergeCell ref="PRM42:PRP42"/>
    <mergeCell ref="PRQ42:PRT42"/>
    <mergeCell ref="PRU42:PRX42"/>
    <mergeCell ref="PQC42:PQF42"/>
    <mergeCell ref="PQG42:PQJ42"/>
    <mergeCell ref="PQK42:PQN42"/>
    <mergeCell ref="PQO42:PQR42"/>
    <mergeCell ref="PQS42:PQV42"/>
    <mergeCell ref="PQW42:PQZ42"/>
    <mergeCell ref="PPE42:PPH42"/>
    <mergeCell ref="PPI42:PPL42"/>
    <mergeCell ref="PPM42:PPP42"/>
    <mergeCell ref="PPQ42:PPT42"/>
    <mergeCell ref="PPU42:PPX42"/>
    <mergeCell ref="PPY42:PQB42"/>
    <mergeCell ref="POG42:POJ42"/>
    <mergeCell ref="POK42:PON42"/>
    <mergeCell ref="POO42:POR42"/>
    <mergeCell ref="POS42:POV42"/>
    <mergeCell ref="POW42:POZ42"/>
    <mergeCell ref="PPA42:PPD42"/>
    <mergeCell ref="PNI42:PNL42"/>
    <mergeCell ref="PNM42:PNP42"/>
    <mergeCell ref="PNQ42:PNT42"/>
    <mergeCell ref="PNU42:PNX42"/>
    <mergeCell ref="PNY42:POB42"/>
    <mergeCell ref="POC42:POF42"/>
    <mergeCell ref="PMK42:PMN42"/>
    <mergeCell ref="PMO42:PMR42"/>
    <mergeCell ref="PMS42:PMV42"/>
    <mergeCell ref="PMW42:PMZ42"/>
    <mergeCell ref="PNA42:PND42"/>
    <mergeCell ref="PNE42:PNH42"/>
    <mergeCell ref="PLM42:PLP42"/>
    <mergeCell ref="PLQ42:PLT42"/>
    <mergeCell ref="PLU42:PLX42"/>
    <mergeCell ref="PLY42:PMB42"/>
    <mergeCell ref="PMC42:PMF42"/>
    <mergeCell ref="PMG42:PMJ42"/>
    <mergeCell ref="PKO42:PKR42"/>
    <mergeCell ref="PKS42:PKV42"/>
    <mergeCell ref="PKW42:PKZ42"/>
    <mergeCell ref="PLA42:PLD42"/>
    <mergeCell ref="PLE42:PLH42"/>
    <mergeCell ref="PLI42:PLL42"/>
    <mergeCell ref="PJQ42:PJT42"/>
    <mergeCell ref="PJU42:PJX42"/>
    <mergeCell ref="PJY42:PKB42"/>
    <mergeCell ref="PKC42:PKF42"/>
    <mergeCell ref="PKG42:PKJ42"/>
    <mergeCell ref="PKK42:PKN42"/>
    <mergeCell ref="PIS42:PIV42"/>
    <mergeCell ref="PIW42:PIZ42"/>
    <mergeCell ref="PJA42:PJD42"/>
    <mergeCell ref="PJE42:PJH42"/>
    <mergeCell ref="PJI42:PJL42"/>
    <mergeCell ref="PJM42:PJP42"/>
    <mergeCell ref="PHU42:PHX42"/>
    <mergeCell ref="PHY42:PIB42"/>
    <mergeCell ref="PIC42:PIF42"/>
    <mergeCell ref="PIG42:PIJ42"/>
    <mergeCell ref="PIK42:PIN42"/>
    <mergeCell ref="PIO42:PIR42"/>
    <mergeCell ref="PGW42:PGZ42"/>
    <mergeCell ref="PHA42:PHD42"/>
    <mergeCell ref="PHE42:PHH42"/>
    <mergeCell ref="PHI42:PHL42"/>
    <mergeCell ref="PHM42:PHP42"/>
    <mergeCell ref="PHQ42:PHT42"/>
    <mergeCell ref="PFY42:PGB42"/>
    <mergeCell ref="PGC42:PGF42"/>
    <mergeCell ref="PGG42:PGJ42"/>
    <mergeCell ref="PGK42:PGN42"/>
    <mergeCell ref="PGO42:PGR42"/>
    <mergeCell ref="PGS42:PGV42"/>
    <mergeCell ref="PFA42:PFD42"/>
    <mergeCell ref="PFE42:PFH42"/>
    <mergeCell ref="PFI42:PFL42"/>
    <mergeCell ref="PFM42:PFP42"/>
    <mergeCell ref="PFQ42:PFT42"/>
    <mergeCell ref="PFU42:PFX42"/>
    <mergeCell ref="PEC42:PEF42"/>
    <mergeCell ref="PEG42:PEJ42"/>
    <mergeCell ref="PEK42:PEN42"/>
    <mergeCell ref="PEO42:PER42"/>
    <mergeCell ref="PES42:PEV42"/>
    <mergeCell ref="PEW42:PEZ42"/>
    <mergeCell ref="PDE42:PDH42"/>
    <mergeCell ref="PDI42:PDL42"/>
    <mergeCell ref="PDM42:PDP42"/>
    <mergeCell ref="PDQ42:PDT42"/>
    <mergeCell ref="PDU42:PDX42"/>
    <mergeCell ref="PDY42:PEB42"/>
    <mergeCell ref="PCG42:PCJ42"/>
    <mergeCell ref="PCK42:PCN42"/>
    <mergeCell ref="PCO42:PCR42"/>
    <mergeCell ref="PCS42:PCV42"/>
    <mergeCell ref="PCW42:PCZ42"/>
    <mergeCell ref="PDA42:PDD42"/>
    <mergeCell ref="PBI42:PBL42"/>
    <mergeCell ref="PBM42:PBP42"/>
    <mergeCell ref="PBQ42:PBT42"/>
    <mergeCell ref="PBU42:PBX42"/>
    <mergeCell ref="PBY42:PCB42"/>
    <mergeCell ref="PCC42:PCF42"/>
    <mergeCell ref="PAK42:PAN42"/>
    <mergeCell ref="PAO42:PAR42"/>
    <mergeCell ref="PAS42:PAV42"/>
    <mergeCell ref="PAW42:PAZ42"/>
    <mergeCell ref="PBA42:PBD42"/>
    <mergeCell ref="PBE42:PBH42"/>
    <mergeCell ref="OZM42:OZP42"/>
    <mergeCell ref="OZQ42:OZT42"/>
    <mergeCell ref="OZU42:OZX42"/>
    <mergeCell ref="OZY42:PAB42"/>
    <mergeCell ref="PAC42:PAF42"/>
    <mergeCell ref="PAG42:PAJ42"/>
    <mergeCell ref="OYO42:OYR42"/>
    <mergeCell ref="OYS42:OYV42"/>
    <mergeCell ref="OYW42:OYZ42"/>
    <mergeCell ref="OZA42:OZD42"/>
    <mergeCell ref="OZE42:OZH42"/>
    <mergeCell ref="OZI42:OZL42"/>
    <mergeCell ref="OXQ42:OXT42"/>
    <mergeCell ref="OXU42:OXX42"/>
    <mergeCell ref="OXY42:OYB42"/>
    <mergeCell ref="OYC42:OYF42"/>
    <mergeCell ref="OYG42:OYJ42"/>
    <mergeCell ref="OYK42:OYN42"/>
    <mergeCell ref="OWS42:OWV42"/>
    <mergeCell ref="OWW42:OWZ42"/>
    <mergeCell ref="OXA42:OXD42"/>
    <mergeCell ref="OXE42:OXH42"/>
    <mergeCell ref="OXI42:OXL42"/>
    <mergeCell ref="OXM42:OXP42"/>
    <mergeCell ref="OVU42:OVX42"/>
    <mergeCell ref="OVY42:OWB42"/>
    <mergeCell ref="OWC42:OWF42"/>
    <mergeCell ref="OWG42:OWJ42"/>
    <mergeCell ref="OWK42:OWN42"/>
    <mergeCell ref="OWO42:OWR42"/>
    <mergeCell ref="OUW42:OUZ42"/>
    <mergeCell ref="OVA42:OVD42"/>
    <mergeCell ref="OVE42:OVH42"/>
    <mergeCell ref="OVI42:OVL42"/>
    <mergeCell ref="OVM42:OVP42"/>
    <mergeCell ref="OVQ42:OVT42"/>
    <mergeCell ref="OTY42:OUB42"/>
    <mergeCell ref="OUC42:OUF42"/>
    <mergeCell ref="OUG42:OUJ42"/>
    <mergeCell ref="OUK42:OUN42"/>
    <mergeCell ref="OUO42:OUR42"/>
    <mergeCell ref="OUS42:OUV42"/>
    <mergeCell ref="OTA42:OTD42"/>
    <mergeCell ref="OTE42:OTH42"/>
    <mergeCell ref="OTI42:OTL42"/>
    <mergeCell ref="OTM42:OTP42"/>
    <mergeCell ref="OTQ42:OTT42"/>
    <mergeCell ref="OTU42:OTX42"/>
    <mergeCell ref="OSC42:OSF42"/>
    <mergeCell ref="OSG42:OSJ42"/>
    <mergeCell ref="OSK42:OSN42"/>
    <mergeCell ref="OSO42:OSR42"/>
    <mergeCell ref="OSS42:OSV42"/>
    <mergeCell ref="OSW42:OSZ42"/>
    <mergeCell ref="ORE42:ORH42"/>
    <mergeCell ref="ORI42:ORL42"/>
    <mergeCell ref="ORM42:ORP42"/>
    <mergeCell ref="ORQ42:ORT42"/>
    <mergeCell ref="ORU42:ORX42"/>
    <mergeCell ref="ORY42:OSB42"/>
    <mergeCell ref="OQG42:OQJ42"/>
    <mergeCell ref="OQK42:OQN42"/>
    <mergeCell ref="OQO42:OQR42"/>
    <mergeCell ref="OQS42:OQV42"/>
    <mergeCell ref="OQW42:OQZ42"/>
    <mergeCell ref="ORA42:ORD42"/>
    <mergeCell ref="OPI42:OPL42"/>
    <mergeCell ref="OPM42:OPP42"/>
    <mergeCell ref="OPQ42:OPT42"/>
    <mergeCell ref="OPU42:OPX42"/>
    <mergeCell ref="OPY42:OQB42"/>
    <mergeCell ref="OQC42:OQF42"/>
    <mergeCell ref="OOK42:OON42"/>
    <mergeCell ref="OOO42:OOR42"/>
    <mergeCell ref="OOS42:OOV42"/>
    <mergeCell ref="OOW42:OOZ42"/>
    <mergeCell ref="OPA42:OPD42"/>
    <mergeCell ref="OPE42:OPH42"/>
    <mergeCell ref="ONM42:ONP42"/>
    <mergeCell ref="ONQ42:ONT42"/>
    <mergeCell ref="ONU42:ONX42"/>
    <mergeCell ref="ONY42:OOB42"/>
    <mergeCell ref="OOC42:OOF42"/>
    <mergeCell ref="OOG42:OOJ42"/>
    <mergeCell ref="OMO42:OMR42"/>
    <mergeCell ref="OMS42:OMV42"/>
    <mergeCell ref="OMW42:OMZ42"/>
    <mergeCell ref="ONA42:OND42"/>
    <mergeCell ref="ONE42:ONH42"/>
    <mergeCell ref="ONI42:ONL42"/>
    <mergeCell ref="OLQ42:OLT42"/>
    <mergeCell ref="OLU42:OLX42"/>
    <mergeCell ref="OLY42:OMB42"/>
    <mergeCell ref="OMC42:OMF42"/>
    <mergeCell ref="OMG42:OMJ42"/>
    <mergeCell ref="OMK42:OMN42"/>
    <mergeCell ref="OKS42:OKV42"/>
    <mergeCell ref="OKW42:OKZ42"/>
    <mergeCell ref="OLA42:OLD42"/>
    <mergeCell ref="OLE42:OLH42"/>
    <mergeCell ref="OLI42:OLL42"/>
    <mergeCell ref="OLM42:OLP42"/>
    <mergeCell ref="OJU42:OJX42"/>
    <mergeCell ref="OJY42:OKB42"/>
    <mergeCell ref="OKC42:OKF42"/>
    <mergeCell ref="OKG42:OKJ42"/>
    <mergeCell ref="OKK42:OKN42"/>
    <mergeCell ref="OKO42:OKR42"/>
    <mergeCell ref="OIW42:OIZ42"/>
    <mergeCell ref="OJA42:OJD42"/>
    <mergeCell ref="OJE42:OJH42"/>
    <mergeCell ref="OJI42:OJL42"/>
    <mergeCell ref="OJM42:OJP42"/>
    <mergeCell ref="OJQ42:OJT42"/>
    <mergeCell ref="OHY42:OIB42"/>
    <mergeCell ref="OIC42:OIF42"/>
    <mergeCell ref="OIG42:OIJ42"/>
    <mergeCell ref="OIK42:OIN42"/>
    <mergeCell ref="OIO42:OIR42"/>
    <mergeCell ref="OIS42:OIV42"/>
    <mergeCell ref="OHA42:OHD42"/>
    <mergeCell ref="OHE42:OHH42"/>
    <mergeCell ref="OHI42:OHL42"/>
    <mergeCell ref="OHM42:OHP42"/>
    <mergeCell ref="OHQ42:OHT42"/>
    <mergeCell ref="OHU42:OHX42"/>
    <mergeCell ref="OGC42:OGF42"/>
    <mergeCell ref="OGG42:OGJ42"/>
    <mergeCell ref="OGK42:OGN42"/>
    <mergeCell ref="OGO42:OGR42"/>
    <mergeCell ref="OGS42:OGV42"/>
    <mergeCell ref="OGW42:OGZ42"/>
    <mergeCell ref="OFE42:OFH42"/>
    <mergeCell ref="OFI42:OFL42"/>
    <mergeCell ref="OFM42:OFP42"/>
    <mergeCell ref="OFQ42:OFT42"/>
    <mergeCell ref="OFU42:OFX42"/>
    <mergeCell ref="OFY42:OGB42"/>
    <mergeCell ref="OEG42:OEJ42"/>
    <mergeCell ref="OEK42:OEN42"/>
    <mergeCell ref="OEO42:OER42"/>
    <mergeCell ref="OES42:OEV42"/>
    <mergeCell ref="OEW42:OEZ42"/>
    <mergeCell ref="OFA42:OFD42"/>
    <mergeCell ref="ODI42:ODL42"/>
    <mergeCell ref="ODM42:ODP42"/>
    <mergeCell ref="ODQ42:ODT42"/>
    <mergeCell ref="ODU42:ODX42"/>
    <mergeCell ref="ODY42:OEB42"/>
    <mergeCell ref="OEC42:OEF42"/>
    <mergeCell ref="OCK42:OCN42"/>
    <mergeCell ref="OCO42:OCR42"/>
    <mergeCell ref="OCS42:OCV42"/>
    <mergeCell ref="OCW42:OCZ42"/>
    <mergeCell ref="ODA42:ODD42"/>
    <mergeCell ref="ODE42:ODH42"/>
    <mergeCell ref="OBM42:OBP42"/>
    <mergeCell ref="OBQ42:OBT42"/>
    <mergeCell ref="OBU42:OBX42"/>
    <mergeCell ref="OBY42:OCB42"/>
    <mergeCell ref="OCC42:OCF42"/>
    <mergeCell ref="OCG42:OCJ42"/>
    <mergeCell ref="OAO42:OAR42"/>
    <mergeCell ref="OAS42:OAV42"/>
    <mergeCell ref="OAW42:OAZ42"/>
    <mergeCell ref="OBA42:OBD42"/>
    <mergeCell ref="OBE42:OBH42"/>
    <mergeCell ref="OBI42:OBL42"/>
    <mergeCell ref="NZQ42:NZT42"/>
    <mergeCell ref="NZU42:NZX42"/>
    <mergeCell ref="NZY42:OAB42"/>
    <mergeCell ref="OAC42:OAF42"/>
    <mergeCell ref="OAG42:OAJ42"/>
    <mergeCell ref="OAK42:OAN42"/>
    <mergeCell ref="NYS42:NYV42"/>
    <mergeCell ref="NYW42:NYZ42"/>
    <mergeCell ref="NZA42:NZD42"/>
    <mergeCell ref="NZE42:NZH42"/>
    <mergeCell ref="NZI42:NZL42"/>
    <mergeCell ref="NZM42:NZP42"/>
    <mergeCell ref="NXU42:NXX42"/>
    <mergeCell ref="NXY42:NYB42"/>
    <mergeCell ref="NYC42:NYF42"/>
    <mergeCell ref="NYG42:NYJ42"/>
    <mergeCell ref="NYK42:NYN42"/>
    <mergeCell ref="NYO42:NYR42"/>
    <mergeCell ref="NWW42:NWZ42"/>
    <mergeCell ref="NXA42:NXD42"/>
    <mergeCell ref="NXE42:NXH42"/>
    <mergeCell ref="NXI42:NXL42"/>
    <mergeCell ref="NXM42:NXP42"/>
    <mergeCell ref="NXQ42:NXT42"/>
    <mergeCell ref="NVY42:NWB42"/>
    <mergeCell ref="NWC42:NWF42"/>
    <mergeCell ref="NWG42:NWJ42"/>
    <mergeCell ref="NWK42:NWN42"/>
    <mergeCell ref="NWO42:NWR42"/>
    <mergeCell ref="NWS42:NWV42"/>
    <mergeCell ref="NVA42:NVD42"/>
    <mergeCell ref="NVE42:NVH42"/>
    <mergeCell ref="NVI42:NVL42"/>
    <mergeCell ref="NVM42:NVP42"/>
    <mergeCell ref="NVQ42:NVT42"/>
    <mergeCell ref="NVU42:NVX42"/>
    <mergeCell ref="NUC42:NUF42"/>
    <mergeCell ref="NUG42:NUJ42"/>
    <mergeCell ref="NUK42:NUN42"/>
    <mergeCell ref="NUO42:NUR42"/>
    <mergeCell ref="NUS42:NUV42"/>
    <mergeCell ref="NUW42:NUZ42"/>
    <mergeCell ref="NTE42:NTH42"/>
    <mergeCell ref="NTI42:NTL42"/>
    <mergeCell ref="NTM42:NTP42"/>
    <mergeCell ref="NTQ42:NTT42"/>
    <mergeCell ref="NTU42:NTX42"/>
    <mergeCell ref="NTY42:NUB42"/>
    <mergeCell ref="NSG42:NSJ42"/>
    <mergeCell ref="NSK42:NSN42"/>
    <mergeCell ref="NSO42:NSR42"/>
    <mergeCell ref="NSS42:NSV42"/>
    <mergeCell ref="NSW42:NSZ42"/>
    <mergeCell ref="NTA42:NTD42"/>
    <mergeCell ref="NRI42:NRL42"/>
    <mergeCell ref="NRM42:NRP42"/>
    <mergeCell ref="NRQ42:NRT42"/>
    <mergeCell ref="NRU42:NRX42"/>
    <mergeCell ref="NRY42:NSB42"/>
    <mergeCell ref="NSC42:NSF42"/>
    <mergeCell ref="NQK42:NQN42"/>
    <mergeCell ref="NQO42:NQR42"/>
    <mergeCell ref="NQS42:NQV42"/>
    <mergeCell ref="NQW42:NQZ42"/>
    <mergeCell ref="NRA42:NRD42"/>
    <mergeCell ref="NRE42:NRH42"/>
    <mergeCell ref="NPM42:NPP42"/>
    <mergeCell ref="NPQ42:NPT42"/>
    <mergeCell ref="NPU42:NPX42"/>
    <mergeCell ref="NPY42:NQB42"/>
    <mergeCell ref="NQC42:NQF42"/>
    <mergeCell ref="NQG42:NQJ42"/>
    <mergeCell ref="NOO42:NOR42"/>
    <mergeCell ref="NOS42:NOV42"/>
    <mergeCell ref="NOW42:NOZ42"/>
    <mergeCell ref="NPA42:NPD42"/>
    <mergeCell ref="NPE42:NPH42"/>
    <mergeCell ref="NPI42:NPL42"/>
    <mergeCell ref="NNQ42:NNT42"/>
    <mergeCell ref="NNU42:NNX42"/>
    <mergeCell ref="NNY42:NOB42"/>
    <mergeCell ref="NOC42:NOF42"/>
    <mergeCell ref="NOG42:NOJ42"/>
    <mergeCell ref="NOK42:NON42"/>
    <mergeCell ref="NMS42:NMV42"/>
    <mergeCell ref="NMW42:NMZ42"/>
    <mergeCell ref="NNA42:NND42"/>
    <mergeCell ref="NNE42:NNH42"/>
    <mergeCell ref="NNI42:NNL42"/>
    <mergeCell ref="NNM42:NNP42"/>
    <mergeCell ref="NLU42:NLX42"/>
    <mergeCell ref="NLY42:NMB42"/>
    <mergeCell ref="NMC42:NMF42"/>
    <mergeCell ref="NMG42:NMJ42"/>
    <mergeCell ref="NMK42:NMN42"/>
    <mergeCell ref="NMO42:NMR42"/>
    <mergeCell ref="NKW42:NKZ42"/>
    <mergeCell ref="NLA42:NLD42"/>
    <mergeCell ref="NLE42:NLH42"/>
    <mergeCell ref="NLI42:NLL42"/>
    <mergeCell ref="NLM42:NLP42"/>
    <mergeCell ref="NLQ42:NLT42"/>
    <mergeCell ref="NJY42:NKB42"/>
    <mergeCell ref="NKC42:NKF42"/>
    <mergeCell ref="NKG42:NKJ42"/>
    <mergeCell ref="NKK42:NKN42"/>
    <mergeCell ref="NKO42:NKR42"/>
    <mergeCell ref="NKS42:NKV42"/>
    <mergeCell ref="NJA42:NJD42"/>
    <mergeCell ref="NJE42:NJH42"/>
    <mergeCell ref="NJI42:NJL42"/>
    <mergeCell ref="NJM42:NJP42"/>
    <mergeCell ref="NJQ42:NJT42"/>
    <mergeCell ref="NJU42:NJX42"/>
    <mergeCell ref="NIC42:NIF42"/>
    <mergeCell ref="NIG42:NIJ42"/>
    <mergeCell ref="NIK42:NIN42"/>
    <mergeCell ref="NIO42:NIR42"/>
    <mergeCell ref="NIS42:NIV42"/>
    <mergeCell ref="NIW42:NIZ42"/>
    <mergeCell ref="NHE42:NHH42"/>
    <mergeCell ref="NHI42:NHL42"/>
    <mergeCell ref="NHM42:NHP42"/>
    <mergeCell ref="NHQ42:NHT42"/>
    <mergeCell ref="NHU42:NHX42"/>
    <mergeCell ref="NHY42:NIB42"/>
    <mergeCell ref="NGG42:NGJ42"/>
    <mergeCell ref="NGK42:NGN42"/>
    <mergeCell ref="NGO42:NGR42"/>
    <mergeCell ref="NGS42:NGV42"/>
    <mergeCell ref="NGW42:NGZ42"/>
    <mergeCell ref="NHA42:NHD42"/>
    <mergeCell ref="NFI42:NFL42"/>
    <mergeCell ref="NFM42:NFP42"/>
    <mergeCell ref="NFQ42:NFT42"/>
    <mergeCell ref="NFU42:NFX42"/>
    <mergeCell ref="NFY42:NGB42"/>
    <mergeCell ref="NGC42:NGF42"/>
    <mergeCell ref="NEK42:NEN42"/>
    <mergeCell ref="NEO42:NER42"/>
    <mergeCell ref="NES42:NEV42"/>
    <mergeCell ref="NEW42:NEZ42"/>
    <mergeCell ref="NFA42:NFD42"/>
    <mergeCell ref="NFE42:NFH42"/>
    <mergeCell ref="NDM42:NDP42"/>
    <mergeCell ref="NDQ42:NDT42"/>
    <mergeCell ref="NDU42:NDX42"/>
    <mergeCell ref="NDY42:NEB42"/>
    <mergeCell ref="NEC42:NEF42"/>
    <mergeCell ref="NEG42:NEJ42"/>
    <mergeCell ref="NCO42:NCR42"/>
    <mergeCell ref="NCS42:NCV42"/>
    <mergeCell ref="NCW42:NCZ42"/>
    <mergeCell ref="NDA42:NDD42"/>
    <mergeCell ref="NDE42:NDH42"/>
    <mergeCell ref="NDI42:NDL42"/>
    <mergeCell ref="NBQ42:NBT42"/>
    <mergeCell ref="NBU42:NBX42"/>
    <mergeCell ref="NBY42:NCB42"/>
    <mergeCell ref="NCC42:NCF42"/>
    <mergeCell ref="NCG42:NCJ42"/>
    <mergeCell ref="NCK42:NCN42"/>
    <mergeCell ref="NAS42:NAV42"/>
    <mergeCell ref="NAW42:NAZ42"/>
    <mergeCell ref="NBA42:NBD42"/>
    <mergeCell ref="NBE42:NBH42"/>
    <mergeCell ref="NBI42:NBL42"/>
    <mergeCell ref="NBM42:NBP42"/>
    <mergeCell ref="MZU42:MZX42"/>
    <mergeCell ref="MZY42:NAB42"/>
    <mergeCell ref="NAC42:NAF42"/>
    <mergeCell ref="NAG42:NAJ42"/>
    <mergeCell ref="NAK42:NAN42"/>
    <mergeCell ref="NAO42:NAR42"/>
    <mergeCell ref="MYW42:MYZ42"/>
    <mergeCell ref="MZA42:MZD42"/>
    <mergeCell ref="MZE42:MZH42"/>
    <mergeCell ref="MZI42:MZL42"/>
    <mergeCell ref="MZM42:MZP42"/>
    <mergeCell ref="MZQ42:MZT42"/>
    <mergeCell ref="MXY42:MYB42"/>
    <mergeCell ref="MYC42:MYF42"/>
    <mergeCell ref="MYG42:MYJ42"/>
    <mergeCell ref="MYK42:MYN42"/>
    <mergeCell ref="MYO42:MYR42"/>
    <mergeCell ref="MYS42:MYV42"/>
    <mergeCell ref="MXA42:MXD42"/>
    <mergeCell ref="MXE42:MXH42"/>
    <mergeCell ref="MXI42:MXL42"/>
    <mergeCell ref="MXM42:MXP42"/>
    <mergeCell ref="MXQ42:MXT42"/>
    <mergeCell ref="MXU42:MXX42"/>
    <mergeCell ref="MWC42:MWF42"/>
    <mergeCell ref="MWG42:MWJ42"/>
    <mergeCell ref="MWK42:MWN42"/>
    <mergeCell ref="MWO42:MWR42"/>
    <mergeCell ref="MWS42:MWV42"/>
    <mergeCell ref="MWW42:MWZ42"/>
    <mergeCell ref="MVE42:MVH42"/>
    <mergeCell ref="MVI42:MVL42"/>
    <mergeCell ref="MVM42:MVP42"/>
    <mergeCell ref="MVQ42:MVT42"/>
    <mergeCell ref="MVU42:MVX42"/>
    <mergeCell ref="MVY42:MWB42"/>
    <mergeCell ref="MUG42:MUJ42"/>
    <mergeCell ref="MUK42:MUN42"/>
    <mergeCell ref="MUO42:MUR42"/>
    <mergeCell ref="MUS42:MUV42"/>
    <mergeCell ref="MUW42:MUZ42"/>
    <mergeCell ref="MVA42:MVD42"/>
    <mergeCell ref="MTI42:MTL42"/>
    <mergeCell ref="MTM42:MTP42"/>
    <mergeCell ref="MTQ42:MTT42"/>
    <mergeCell ref="MTU42:MTX42"/>
    <mergeCell ref="MTY42:MUB42"/>
    <mergeCell ref="MUC42:MUF42"/>
    <mergeCell ref="MSK42:MSN42"/>
    <mergeCell ref="MSO42:MSR42"/>
    <mergeCell ref="MSS42:MSV42"/>
    <mergeCell ref="MSW42:MSZ42"/>
    <mergeCell ref="MTA42:MTD42"/>
    <mergeCell ref="MTE42:MTH42"/>
    <mergeCell ref="MRM42:MRP42"/>
    <mergeCell ref="MRQ42:MRT42"/>
    <mergeCell ref="MRU42:MRX42"/>
    <mergeCell ref="MRY42:MSB42"/>
    <mergeCell ref="MSC42:MSF42"/>
    <mergeCell ref="MSG42:MSJ42"/>
    <mergeCell ref="MQO42:MQR42"/>
    <mergeCell ref="MQS42:MQV42"/>
    <mergeCell ref="MQW42:MQZ42"/>
    <mergeCell ref="MRA42:MRD42"/>
    <mergeCell ref="MRE42:MRH42"/>
    <mergeCell ref="MRI42:MRL42"/>
    <mergeCell ref="MPQ42:MPT42"/>
    <mergeCell ref="MPU42:MPX42"/>
    <mergeCell ref="MPY42:MQB42"/>
    <mergeCell ref="MQC42:MQF42"/>
    <mergeCell ref="MQG42:MQJ42"/>
    <mergeCell ref="MQK42:MQN42"/>
    <mergeCell ref="MOS42:MOV42"/>
    <mergeCell ref="MOW42:MOZ42"/>
    <mergeCell ref="MPA42:MPD42"/>
    <mergeCell ref="MPE42:MPH42"/>
    <mergeCell ref="MPI42:MPL42"/>
    <mergeCell ref="MPM42:MPP42"/>
    <mergeCell ref="MNU42:MNX42"/>
    <mergeCell ref="MNY42:MOB42"/>
    <mergeCell ref="MOC42:MOF42"/>
    <mergeCell ref="MOG42:MOJ42"/>
    <mergeCell ref="MOK42:MON42"/>
    <mergeCell ref="MOO42:MOR42"/>
    <mergeCell ref="MMW42:MMZ42"/>
    <mergeCell ref="MNA42:MND42"/>
    <mergeCell ref="MNE42:MNH42"/>
    <mergeCell ref="MNI42:MNL42"/>
    <mergeCell ref="MNM42:MNP42"/>
    <mergeCell ref="MNQ42:MNT42"/>
    <mergeCell ref="MLY42:MMB42"/>
    <mergeCell ref="MMC42:MMF42"/>
    <mergeCell ref="MMG42:MMJ42"/>
    <mergeCell ref="MMK42:MMN42"/>
    <mergeCell ref="MMO42:MMR42"/>
    <mergeCell ref="MMS42:MMV42"/>
    <mergeCell ref="MLA42:MLD42"/>
    <mergeCell ref="MLE42:MLH42"/>
    <mergeCell ref="MLI42:MLL42"/>
    <mergeCell ref="MLM42:MLP42"/>
    <mergeCell ref="MLQ42:MLT42"/>
    <mergeCell ref="MLU42:MLX42"/>
    <mergeCell ref="MKC42:MKF42"/>
    <mergeCell ref="MKG42:MKJ42"/>
    <mergeCell ref="MKK42:MKN42"/>
    <mergeCell ref="MKO42:MKR42"/>
    <mergeCell ref="MKS42:MKV42"/>
    <mergeCell ref="MKW42:MKZ42"/>
    <mergeCell ref="MJE42:MJH42"/>
    <mergeCell ref="MJI42:MJL42"/>
    <mergeCell ref="MJM42:MJP42"/>
    <mergeCell ref="MJQ42:MJT42"/>
    <mergeCell ref="MJU42:MJX42"/>
    <mergeCell ref="MJY42:MKB42"/>
    <mergeCell ref="MIG42:MIJ42"/>
    <mergeCell ref="MIK42:MIN42"/>
    <mergeCell ref="MIO42:MIR42"/>
    <mergeCell ref="MIS42:MIV42"/>
    <mergeCell ref="MIW42:MIZ42"/>
    <mergeCell ref="MJA42:MJD42"/>
    <mergeCell ref="MHI42:MHL42"/>
    <mergeCell ref="MHM42:MHP42"/>
    <mergeCell ref="MHQ42:MHT42"/>
    <mergeCell ref="MHU42:MHX42"/>
    <mergeCell ref="MHY42:MIB42"/>
    <mergeCell ref="MIC42:MIF42"/>
    <mergeCell ref="MGK42:MGN42"/>
    <mergeCell ref="MGO42:MGR42"/>
    <mergeCell ref="MGS42:MGV42"/>
    <mergeCell ref="MGW42:MGZ42"/>
    <mergeCell ref="MHA42:MHD42"/>
    <mergeCell ref="MHE42:MHH42"/>
    <mergeCell ref="MFM42:MFP42"/>
    <mergeCell ref="MFQ42:MFT42"/>
    <mergeCell ref="MFU42:MFX42"/>
    <mergeCell ref="MFY42:MGB42"/>
    <mergeCell ref="MGC42:MGF42"/>
    <mergeCell ref="MGG42:MGJ42"/>
    <mergeCell ref="MEO42:MER42"/>
    <mergeCell ref="MES42:MEV42"/>
    <mergeCell ref="MEW42:MEZ42"/>
    <mergeCell ref="MFA42:MFD42"/>
    <mergeCell ref="MFE42:MFH42"/>
    <mergeCell ref="MFI42:MFL42"/>
    <mergeCell ref="MDQ42:MDT42"/>
    <mergeCell ref="MDU42:MDX42"/>
    <mergeCell ref="MDY42:MEB42"/>
    <mergeCell ref="MEC42:MEF42"/>
    <mergeCell ref="MEG42:MEJ42"/>
    <mergeCell ref="MEK42:MEN42"/>
    <mergeCell ref="MCS42:MCV42"/>
    <mergeCell ref="MCW42:MCZ42"/>
    <mergeCell ref="MDA42:MDD42"/>
    <mergeCell ref="MDE42:MDH42"/>
    <mergeCell ref="MDI42:MDL42"/>
    <mergeCell ref="MDM42:MDP42"/>
    <mergeCell ref="MBU42:MBX42"/>
    <mergeCell ref="MBY42:MCB42"/>
    <mergeCell ref="MCC42:MCF42"/>
    <mergeCell ref="MCG42:MCJ42"/>
    <mergeCell ref="MCK42:MCN42"/>
    <mergeCell ref="MCO42:MCR42"/>
    <mergeCell ref="MAW42:MAZ42"/>
    <mergeCell ref="MBA42:MBD42"/>
    <mergeCell ref="MBE42:MBH42"/>
    <mergeCell ref="MBI42:MBL42"/>
    <mergeCell ref="MBM42:MBP42"/>
    <mergeCell ref="MBQ42:MBT42"/>
    <mergeCell ref="LZY42:MAB42"/>
    <mergeCell ref="MAC42:MAF42"/>
    <mergeCell ref="MAG42:MAJ42"/>
    <mergeCell ref="MAK42:MAN42"/>
    <mergeCell ref="MAO42:MAR42"/>
    <mergeCell ref="MAS42:MAV42"/>
    <mergeCell ref="LZA42:LZD42"/>
    <mergeCell ref="LZE42:LZH42"/>
    <mergeCell ref="LZI42:LZL42"/>
    <mergeCell ref="LZM42:LZP42"/>
    <mergeCell ref="LZQ42:LZT42"/>
    <mergeCell ref="LZU42:LZX42"/>
    <mergeCell ref="LYC42:LYF42"/>
    <mergeCell ref="LYG42:LYJ42"/>
    <mergeCell ref="LYK42:LYN42"/>
    <mergeCell ref="LYO42:LYR42"/>
    <mergeCell ref="LYS42:LYV42"/>
    <mergeCell ref="LYW42:LYZ42"/>
    <mergeCell ref="LXE42:LXH42"/>
    <mergeCell ref="LXI42:LXL42"/>
    <mergeCell ref="LXM42:LXP42"/>
    <mergeCell ref="LXQ42:LXT42"/>
    <mergeCell ref="LXU42:LXX42"/>
    <mergeCell ref="LXY42:LYB42"/>
    <mergeCell ref="LWG42:LWJ42"/>
    <mergeCell ref="LWK42:LWN42"/>
    <mergeCell ref="LWO42:LWR42"/>
    <mergeCell ref="LWS42:LWV42"/>
    <mergeCell ref="LWW42:LWZ42"/>
    <mergeCell ref="LXA42:LXD42"/>
    <mergeCell ref="LVI42:LVL42"/>
    <mergeCell ref="LVM42:LVP42"/>
    <mergeCell ref="LVQ42:LVT42"/>
    <mergeCell ref="LVU42:LVX42"/>
    <mergeCell ref="LVY42:LWB42"/>
    <mergeCell ref="LWC42:LWF42"/>
    <mergeCell ref="LUK42:LUN42"/>
    <mergeCell ref="LUO42:LUR42"/>
    <mergeCell ref="LUS42:LUV42"/>
    <mergeCell ref="LUW42:LUZ42"/>
    <mergeCell ref="LVA42:LVD42"/>
    <mergeCell ref="LVE42:LVH42"/>
    <mergeCell ref="LTM42:LTP42"/>
    <mergeCell ref="LTQ42:LTT42"/>
    <mergeCell ref="LTU42:LTX42"/>
    <mergeCell ref="LTY42:LUB42"/>
    <mergeCell ref="LUC42:LUF42"/>
    <mergeCell ref="LUG42:LUJ42"/>
    <mergeCell ref="LSO42:LSR42"/>
    <mergeCell ref="LSS42:LSV42"/>
    <mergeCell ref="LSW42:LSZ42"/>
    <mergeCell ref="LTA42:LTD42"/>
    <mergeCell ref="LTE42:LTH42"/>
    <mergeCell ref="LTI42:LTL42"/>
    <mergeCell ref="LRQ42:LRT42"/>
    <mergeCell ref="LRU42:LRX42"/>
    <mergeCell ref="LRY42:LSB42"/>
    <mergeCell ref="LSC42:LSF42"/>
    <mergeCell ref="LSG42:LSJ42"/>
    <mergeCell ref="LSK42:LSN42"/>
    <mergeCell ref="LQS42:LQV42"/>
    <mergeCell ref="LQW42:LQZ42"/>
    <mergeCell ref="LRA42:LRD42"/>
    <mergeCell ref="LRE42:LRH42"/>
    <mergeCell ref="LRI42:LRL42"/>
    <mergeCell ref="LRM42:LRP42"/>
    <mergeCell ref="LPU42:LPX42"/>
    <mergeCell ref="LPY42:LQB42"/>
    <mergeCell ref="LQC42:LQF42"/>
    <mergeCell ref="LQG42:LQJ42"/>
    <mergeCell ref="LQK42:LQN42"/>
    <mergeCell ref="LQO42:LQR42"/>
    <mergeCell ref="LOW42:LOZ42"/>
    <mergeCell ref="LPA42:LPD42"/>
    <mergeCell ref="LPE42:LPH42"/>
    <mergeCell ref="LPI42:LPL42"/>
    <mergeCell ref="LPM42:LPP42"/>
    <mergeCell ref="LPQ42:LPT42"/>
    <mergeCell ref="LNY42:LOB42"/>
    <mergeCell ref="LOC42:LOF42"/>
    <mergeCell ref="LOG42:LOJ42"/>
    <mergeCell ref="LOK42:LON42"/>
    <mergeCell ref="LOO42:LOR42"/>
    <mergeCell ref="LOS42:LOV42"/>
    <mergeCell ref="LNA42:LND42"/>
    <mergeCell ref="LNE42:LNH42"/>
    <mergeCell ref="LNI42:LNL42"/>
    <mergeCell ref="LNM42:LNP42"/>
    <mergeCell ref="LNQ42:LNT42"/>
    <mergeCell ref="LNU42:LNX42"/>
    <mergeCell ref="LMC42:LMF42"/>
    <mergeCell ref="LMG42:LMJ42"/>
    <mergeCell ref="LMK42:LMN42"/>
    <mergeCell ref="LMO42:LMR42"/>
    <mergeCell ref="LMS42:LMV42"/>
    <mergeCell ref="LMW42:LMZ42"/>
    <mergeCell ref="LLE42:LLH42"/>
    <mergeCell ref="LLI42:LLL42"/>
    <mergeCell ref="LLM42:LLP42"/>
    <mergeCell ref="LLQ42:LLT42"/>
    <mergeCell ref="LLU42:LLX42"/>
    <mergeCell ref="LLY42:LMB42"/>
    <mergeCell ref="LKG42:LKJ42"/>
    <mergeCell ref="LKK42:LKN42"/>
    <mergeCell ref="LKO42:LKR42"/>
    <mergeCell ref="LKS42:LKV42"/>
    <mergeCell ref="LKW42:LKZ42"/>
    <mergeCell ref="LLA42:LLD42"/>
    <mergeCell ref="LJI42:LJL42"/>
    <mergeCell ref="LJM42:LJP42"/>
    <mergeCell ref="LJQ42:LJT42"/>
    <mergeCell ref="LJU42:LJX42"/>
    <mergeCell ref="LJY42:LKB42"/>
    <mergeCell ref="LKC42:LKF42"/>
    <mergeCell ref="LIK42:LIN42"/>
    <mergeCell ref="LIO42:LIR42"/>
    <mergeCell ref="LIS42:LIV42"/>
    <mergeCell ref="LIW42:LIZ42"/>
    <mergeCell ref="LJA42:LJD42"/>
    <mergeCell ref="LJE42:LJH42"/>
    <mergeCell ref="LHM42:LHP42"/>
    <mergeCell ref="LHQ42:LHT42"/>
    <mergeCell ref="LHU42:LHX42"/>
    <mergeCell ref="LHY42:LIB42"/>
    <mergeCell ref="LIC42:LIF42"/>
    <mergeCell ref="LIG42:LIJ42"/>
    <mergeCell ref="LGO42:LGR42"/>
    <mergeCell ref="LGS42:LGV42"/>
    <mergeCell ref="LGW42:LGZ42"/>
    <mergeCell ref="LHA42:LHD42"/>
    <mergeCell ref="LHE42:LHH42"/>
    <mergeCell ref="LHI42:LHL42"/>
    <mergeCell ref="LFQ42:LFT42"/>
    <mergeCell ref="LFU42:LFX42"/>
    <mergeCell ref="LFY42:LGB42"/>
    <mergeCell ref="LGC42:LGF42"/>
    <mergeCell ref="LGG42:LGJ42"/>
    <mergeCell ref="LGK42:LGN42"/>
    <mergeCell ref="LES42:LEV42"/>
    <mergeCell ref="LEW42:LEZ42"/>
    <mergeCell ref="LFA42:LFD42"/>
    <mergeCell ref="LFE42:LFH42"/>
    <mergeCell ref="LFI42:LFL42"/>
    <mergeCell ref="LFM42:LFP42"/>
    <mergeCell ref="LDU42:LDX42"/>
    <mergeCell ref="LDY42:LEB42"/>
    <mergeCell ref="LEC42:LEF42"/>
    <mergeCell ref="LEG42:LEJ42"/>
    <mergeCell ref="LEK42:LEN42"/>
    <mergeCell ref="LEO42:LER42"/>
    <mergeCell ref="LCW42:LCZ42"/>
    <mergeCell ref="LDA42:LDD42"/>
    <mergeCell ref="LDE42:LDH42"/>
    <mergeCell ref="LDI42:LDL42"/>
    <mergeCell ref="LDM42:LDP42"/>
    <mergeCell ref="LDQ42:LDT42"/>
    <mergeCell ref="LBY42:LCB42"/>
    <mergeCell ref="LCC42:LCF42"/>
    <mergeCell ref="LCG42:LCJ42"/>
    <mergeCell ref="LCK42:LCN42"/>
    <mergeCell ref="LCO42:LCR42"/>
    <mergeCell ref="LCS42:LCV42"/>
    <mergeCell ref="LBA42:LBD42"/>
    <mergeCell ref="LBE42:LBH42"/>
    <mergeCell ref="LBI42:LBL42"/>
    <mergeCell ref="LBM42:LBP42"/>
    <mergeCell ref="LBQ42:LBT42"/>
    <mergeCell ref="LBU42:LBX42"/>
    <mergeCell ref="LAC42:LAF42"/>
    <mergeCell ref="LAG42:LAJ42"/>
    <mergeCell ref="LAK42:LAN42"/>
    <mergeCell ref="LAO42:LAR42"/>
    <mergeCell ref="LAS42:LAV42"/>
    <mergeCell ref="LAW42:LAZ42"/>
    <mergeCell ref="KZE42:KZH42"/>
    <mergeCell ref="KZI42:KZL42"/>
    <mergeCell ref="KZM42:KZP42"/>
    <mergeCell ref="KZQ42:KZT42"/>
    <mergeCell ref="KZU42:KZX42"/>
    <mergeCell ref="KZY42:LAB42"/>
    <mergeCell ref="KYG42:KYJ42"/>
    <mergeCell ref="KYK42:KYN42"/>
    <mergeCell ref="KYO42:KYR42"/>
    <mergeCell ref="KYS42:KYV42"/>
    <mergeCell ref="KYW42:KYZ42"/>
    <mergeCell ref="KZA42:KZD42"/>
    <mergeCell ref="KXI42:KXL42"/>
    <mergeCell ref="KXM42:KXP42"/>
    <mergeCell ref="KXQ42:KXT42"/>
    <mergeCell ref="KXU42:KXX42"/>
    <mergeCell ref="KXY42:KYB42"/>
    <mergeCell ref="KYC42:KYF42"/>
    <mergeCell ref="KWK42:KWN42"/>
    <mergeCell ref="KWO42:KWR42"/>
    <mergeCell ref="KWS42:KWV42"/>
    <mergeCell ref="KWW42:KWZ42"/>
    <mergeCell ref="KXA42:KXD42"/>
    <mergeCell ref="KXE42:KXH42"/>
    <mergeCell ref="KVM42:KVP42"/>
    <mergeCell ref="KVQ42:KVT42"/>
    <mergeCell ref="KVU42:KVX42"/>
    <mergeCell ref="KVY42:KWB42"/>
    <mergeCell ref="KWC42:KWF42"/>
    <mergeCell ref="KWG42:KWJ42"/>
    <mergeCell ref="KUO42:KUR42"/>
    <mergeCell ref="KUS42:KUV42"/>
    <mergeCell ref="KUW42:KUZ42"/>
    <mergeCell ref="KVA42:KVD42"/>
    <mergeCell ref="KVE42:KVH42"/>
    <mergeCell ref="KVI42:KVL42"/>
    <mergeCell ref="KTQ42:KTT42"/>
    <mergeCell ref="KTU42:KTX42"/>
    <mergeCell ref="KTY42:KUB42"/>
    <mergeCell ref="KUC42:KUF42"/>
    <mergeCell ref="KUG42:KUJ42"/>
    <mergeCell ref="KUK42:KUN42"/>
    <mergeCell ref="KSS42:KSV42"/>
    <mergeCell ref="KSW42:KSZ42"/>
    <mergeCell ref="KTA42:KTD42"/>
    <mergeCell ref="KTE42:KTH42"/>
    <mergeCell ref="KTI42:KTL42"/>
    <mergeCell ref="KTM42:KTP42"/>
    <mergeCell ref="KRU42:KRX42"/>
    <mergeCell ref="KRY42:KSB42"/>
    <mergeCell ref="KSC42:KSF42"/>
    <mergeCell ref="KSG42:KSJ42"/>
    <mergeCell ref="KSK42:KSN42"/>
    <mergeCell ref="KSO42:KSR42"/>
    <mergeCell ref="KQW42:KQZ42"/>
    <mergeCell ref="KRA42:KRD42"/>
    <mergeCell ref="KRE42:KRH42"/>
    <mergeCell ref="KRI42:KRL42"/>
    <mergeCell ref="KRM42:KRP42"/>
    <mergeCell ref="KRQ42:KRT42"/>
    <mergeCell ref="KPY42:KQB42"/>
    <mergeCell ref="KQC42:KQF42"/>
    <mergeCell ref="KQG42:KQJ42"/>
    <mergeCell ref="KQK42:KQN42"/>
    <mergeCell ref="KQO42:KQR42"/>
    <mergeCell ref="KQS42:KQV42"/>
    <mergeCell ref="KPA42:KPD42"/>
    <mergeCell ref="KPE42:KPH42"/>
    <mergeCell ref="KPI42:KPL42"/>
    <mergeCell ref="KPM42:KPP42"/>
    <mergeCell ref="KPQ42:KPT42"/>
    <mergeCell ref="KPU42:KPX42"/>
    <mergeCell ref="KOC42:KOF42"/>
    <mergeCell ref="KOG42:KOJ42"/>
    <mergeCell ref="KOK42:KON42"/>
    <mergeCell ref="KOO42:KOR42"/>
    <mergeCell ref="KOS42:KOV42"/>
    <mergeCell ref="KOW42:KOZ42"/>
    <mergeCell ref="KNE42:KNH42"/>
    <mergeCell ref="KNI42:KNL42"/>
    <mergeCell ref="KNM42:KNP42"/>
    <mergeCell ref="KNQ42:KNT42"/>
    <mergeCell ref="KNU42:KNX42"/>
    <mergeCell ref="KNY42:KOB42"/>
    <mergeCell ref="KMG42:KMJ42"/>
    <mergeCell ref="KMK42:KMN42"/>
    <mergeCell ref="KMO42:KMR42"/>
    <mergeCell ref="KMS42:KMV42"/>
    <mergeCell ref="KMW42:KMZ42"/>
    <mergeCell ref="KNA42:KND42"/>
    <mergeCell ref="KLI42:KLL42"/>
    <mergeCell ref="KLM42:KLP42"/>
    <mergeCell ref="KLQ42:KLT42"/>
    <mergeCell ref="KLU42:KLX42"/>
    <mergeCell ref="KLY42:KMB42"/>
    <mergeCell ref="KMC42:KMF42"/>
    <mergeCell ref="KKK42:KKN42"/>
    <mergeCell ref="KKO42:KKR42"/>
    <mergeCell ref="KKS42:KKV42"/>
    <mergeCell ref="KKW42:KKZ42"/>
    <mergeCell ref="KLA42:KLD42"/>
    <mergeCell ref="KLE42:KLH42"/>
    <mergeCell ref="KJM42:KJP42"/>
    <mergeCell ref="KJQ42:KJT42"/>
    <mergeCell ref="KJU42:KJX42"/>
    <mergeCell ref="KJY42:KKB42"/>
    <mergeCell ref="KKC42:KKF42"/>
    <mergeCell ref="KKG42:KKJ42"/>
    <mergeCell ref="KIO42:KIR42"/>
    <mergeCell ref="KIS42:KIV42"/>
    <mergeCell ref="KIW42:KIZ42"/>
    <mergeCell ref="KJA42:KJD42"/>
    <mergeCell ref="KJE42:KJH42"/>
    <mergeCell ref="KJI42:KJL42"/>
    <mergeCell ref="KHQ42:KHT42"/>
    <mergeCell ref="KHU42:KHX42"/>
    <mergeCell ref="KHY42:KIB42"/>
    <mergeCell ref="KIC42:KIF42"/>
    <mergeCell ref="KIG42:KIJ42"/>
    <mergeCell ref="KIK42:KIN42"/>
    <mergeCell ref="KGS42:KGV42"/>
    <mergeCell ref="KGW42:KGZ42"/>
    <mergeCell ref="KHA42:KHD42"/>
    <mergeCell ref="KHE42:KHH42"/>
    <mergeCell ref="KHI42:KHL42"/>
    <mergeCell ref="KHM42:KHP42"/>
    <mergeCell ref="KFU42:KFX42"/>
    <mergeCell ref="KFY42:KGB42"/>
    <mergeCell ref="KGC42:KGF42"/>
    <mergeCell ref="KGG42:KGJ42"/>
    <mergeCell ref="KGK42:KGN42"/>
    <mergeCell ref="KGO42:KGR42"/>
    <mergeCell ref="KEW42:KEZ42"/>
    <mergeCell ref="KFA42:KFD42"/>
    <mergeCell ref="KFE42:KFH42"/>
    <mergeCell ref="KFI42:KFL42"/>
    <mergeCell ref="KFM42:KFP42"/>
    <mergeCell ref="KFQ42:KFT42"/>
    <mergeCell ref="KDY42:KEB42"/>
    <mergeCell ref="KEC42:KEF42"/>
    <mergeCell ref="KEG42:KEJ42"/>
    <mergeCell ref="KEK42:KEN42"/>
    <mergeCell ref="KEO42:KER42"/>
    <mergeCell ref="KES42:KEV42"/>
    <mergeCell ref="KDA42:KDD42"/>
    <mergeCell ref="KDE42:KDH42"/>
    <mergeCell ref="KDI42:KDL42"/>
    <mergeCell ref="KDM42:KDP42"/>
    <mergeCell ref="KDQ42:KDT42"/>
    <mergeCell ref="KDU42:KDX42"/>
    <mergeCell ref="KCC42:KCF42"/>
    <mergeCell ref="KCG42:KCJ42"/>
    <mergeCell ref="KCK42:KCN42"/>
    <mergeCell ref="KCO42:KCR42"/>
    <mergeCell ref="KCS42:KCV42"/>
    <mergeCell ref="KCW42:KCZ42"/>
    <mergeCell ref="KBE42:KBH42"/>
    <mergeCell ref="KBI42:KBL42"/>
    <mergeCell ref="KBM42:KBP42"/>
    <mergeCell ref="KBQ42:KBT42"/>
    <mergeCell ref="KBU42:KBX42"/>
    <mergeCell ref="KBY42:KCB42"/>
    <mergeCell ref="KAG42:KAJ42"/>
    <mergeCell ref="KAK42:KAN42"/>
    <mergeCell ref="KAO42:KAR42"/>
    <mergeCell ref="KAS42:KAV42"/>
    <mergeCell ref="KAW42:KAZ42"/>
    <mergeCell ref="KBA42:KBD42"/>
    <mergeCell ref="JZI42:JZL42"/>
    <mergeCell ref="JZM42:JZP42"/>
    <mergeCell ref="JZQ42:JZT42"/>
    <mergeCell ref="JZU42:JZX42"/>
    <mergeCell ref="JZY42:KAB42"/>
    <mergeCell ref="KAC42:KAF42"/>
    <mergeCell ref="JYK42:JYN42"/>
    <mergeCell ref="JYO42:JYR42"/>
    <mergeCell ref="JYS42:JYV42"/>
    <mergeCell ref="JYW42:JYZ42"/>
    <mergeCell ref="JZA42:JZD42"/>
    <mergeCell ref="JZE42:JZH42"/>
    <mergeCell ref="JXM42:JXP42"/>
    <mergeCell ref="JXQ42:JXT42"/>
    <mergeCell ref="JXU42:JXX42"/>
    <mergeCell ref="JXY42:JYB42"/>
    <mergeCell ref="JYC42:JYF42"/>
    <mergeCell ref="JYG42:JYJ42"/>
    <mergeCell ref="JWO42:JWR42"/>
    <mergeCell ref="JWS42:JWV42"/>
    <mergeCell ref="JWW42:JWZ42"/>
    <mergeCell ref="JXA42:JXD42"/>
    <mergeCell ref="JXE42:JXH42"/>
    <mergeCell ref="JXI42:JXL42"/>
    <mergeCell ref="JVQ42:JVT42"/>
    <mergeCell ref="JVU42:JVX42"/>
    <mergeCell ref="JVY42:JWB42"/>
    <mergeCell ref="JWC42:JWF42"/>
    <mergeCell ref="JWG42:JWJ42"/>
    <mergeCell ref="JWK42:JWN42"/>
    <mergeCell ref="JUS42:JUV42"/>
    <mergeCell ref="JUW42:JUZ42"/>
    <mergeCell ref="JVA42:JVD42"/>
    <mergeCell ref="JVE42:JVH42"/>
    <mergeCell ref="JVI42:JVL42"/>
    <mergeCell ref="JVM42:JVP42"/>
    <mergeCell ref="JTU42:JTX42"/>
    <mergeCell ref="JTY42:JUB42"/>
    <mergeCell ref="JUC42:JUF42"/>
    <mergeCell ref="JUG42:JUJ42"/>
    <mergeCell ref="JUK42:JUN42"/>
    <mergeCell ref="JUO42:JUR42"/>
    <mergeCell ref="JSW42:JSZ42"/>
    <mergeCell ref="JTA42:JTD42"/>
    <mergeCell ref="JTE42:JTH42"/>
    <mergeCell ref="JTI42:JTL42"/>
    <mergeCell ref="JTM42:JTP42"/>
    <mergeCell ref="JTQ42:JTT42"/>
    <mergeCell ref="JRY42:JSB42"/>
    <mergeCell ref="JSC42:JSF42"/>
    <mergeCell ref="JSG42:JSJ42"/>
    <mergeCell ref="JSK42:JSN42"/>
    <mergeCell ref="JSO42:JSR42"/>
    <mergeCell ref="JSS42:JSV42"/>
    <mergeCell ref="JRA42:JRD42"/>
    <mergeCell ref="JRE42:JRH42"/>
    <mergeCell ref="JRI42:JRL42"/>
    <mergeCell ref="JRM42:JRP42"/>
    <mergeCell ref="JRQ42:JRT42"/>
    <mergeCell ref="JRU42:JRX42"/>
    <mergeCell ref="JQC42:JQF42"/>
    <mergeCell ref="JQG42:JQJ42"/>
    <mergeCell ref="JQK42:JQN42"/>
    <mergeCell ref="JQO42:JQR42"/>
    <mergeCell ref="JQS42:JQV42"/>
    <mergeCell ref="JQW42:JQZ42"/>
    <mergeCell ref="JPE42:JPH42"/>
    <mergeCell ref="JPI42:JPL42"/>
    <mergeCell ref="JPM42:JPP42"/>
    <mergeCell ref="JPQ42:JPT42"/>
    <mergeCell ref="JPU42:JPX42"/>
    <mergeCell ref="JPY42:JQB42"/>
    <mergeCell ref="JOG42:JOJ42"/>
    <mergeCell ref="JOK42:JON42"/>
    <mergeCell ref="JOO42:JOR42"/>
    <mergeCell ref="JOS42:JOV42"/>
    <mergeCell ref="JOW42:JOZ42"/>
    <mergeCell ref="JPA42:JPD42"/>
    <mergeCell ref="JNI42:JNL42"/>
    <mergeCell ref="JNM42:JNP42"/>
    <mergeCell ref="JNQ42:JNT42"/>
    <mergeCell ref="JNU42:JNX42"/>
    <mergeCell ref="JNY42:JOB42"/>
    <mergeCell ref="JOC42:JOF42"/>
    <mergeCell ref="JMK42:JMN42"/>
    <mergeCell ref="JMO42:JMR42"/>
    <mergeCell ref="JMS42:JMV42"/>
    <mergeCell ref="JMW42:JMZ42"/>
    <mergeCell ref="JNA42:JND42"/>
    <mergeCell ref="JNE42:JNH42"/>
    <mergeCell ref="JLM42:JLP42"/>
    <mergeCell ref="JLQ42:JLT42"/>
    <mergeCell ref="JLU42:JLX42"/>
    <mergeCell ref="JLY42:JMB42"/>
    <mergeCell ref="JMC42:JMF42"/>
    <mergeCell ref="JMG42:JMJ42"/>
    <mergeCell ref="JKO42:JKR42"/>
    <mergeCell ref="JKS42:JKV42"/>
    <mergeCell ref="JKW42:JKZ42"/>
    <mergeCell ref="JLA42:JLD42"/>
    <mergeCell ref="JLE42:JLH42"/>
    <mergeCell ref="JLI42:JLL42"/>
    <mergeCell ref="JJQ42:JJT42"/>
    <mergeCell ref="JJU42:JJX42"/>
    <mergeCell ref="JJY42:JKB42"/>
    <mergeCell ref="JKC42:JKF42"/>
    <mergeCell ref="JKG42:JKJ42"/>
    <mergeCell ref="JKK42:JKN42"/>
    <mergeCell ref="JIS42:JIV42"/>
    <mergeCell ref="JIW42:JIZ42"/>
    <mergeCell ref="JJA42:JJD42"/>
    <mergeCell ref="JJE42:JJH42"/>
    <mergeCell ref="JJI42:JJL42"/>
    <mergeCell ref="JJM42:JJP42"/>
    <mergeCell ref="JHU42:JHX42"/>
    <mergeCell ref="JHY42:JIB42"/>
    <mergeCell ref="JIC42:JIF42"/>
    <mergeCell ref="JIG42:JIJ42"/>
    <mergeCell ref="JIK42:JIN42"/>
    <mergeCell ref="JIO42:JIR42"/>
    <mergeCell ref="JGW42:JGZ42"/>
    <mergeCell ref="JHA42:JHD42"/>
    <mergeCell ref="JHE42:JHH42"/>
    <mergeCell ref="JHI42:JHL42"/>
    <mergeCell ref="JHM42:JHP42"/>
    <mergeCell ref="JHQ42:JHT42"/>
    <mergeCell ref="JFY42:JGB42"/>
    <mergeCell ref="JGC42:JGF42"/>
    <mergeCell ref="JGG42:JGJ42"/>
    <mergeCell ref="JGK42:JGN42"/>
    <mergeCell ref="JGO42:JGR42"/>
    <mergeCell ref="JGS42:JGV42"/>
    <mergeCell ref="JFA42:JFD42"/>
    <mergeCell ref="JFE42:JFH42"/>
    <mergeCell ref="JFI42:JFL42"/>
    <mergeCell ref="JFM42:JFP42"/>
    <mergeCell ref="JFQ42:JFT42"/>
    <mergeCell ref="JFU42:JFX42"/>
    <mergeCell ref="JEC42:JEF42"/>
    <mergeCell ref="JEG42:JEJ42"/>
    <mergeCell ref="JEK42:JEN42"/>
    <mergeCell ref="JEO42:JER42"/>
    <mergeCell ref="JES42:JEV42"/>
    <mergeCell ref="JEW42:JEZ42"/>
    <mergeCell ref="JDE42:JDH42"/>
    <mergeCell ref="JDI42:JDL42"/>
    <mergeCell ref="JDM42:JDP42"/>
    <mergeCell ref="JDQ42:JDT42"/>
    <mergeCell ref="JDU42:JDX42"/>
    <mergeCell ref="JDY42:JEB42"/>
    <mergeCell ref="JCG42:JCJ42"/>
    <mergeCell ref="JCK42:JCN42"/>
    <mergeCell ref="JCO42:JCR42"/>
    <mergeCell ref="JCS42:JCV42"/>
    <mergeCell ref="JCW42:JCZ42"/>
    <mergeCell ref="JDA42:JDD42"/>
    <mergeCell ref="JBI42:JBL42"/>
    <mergeCell ref="JBM42:JBP42"/>
    <mergeCell ref="JBQ42:JBT42"/>
    <mergeCell ref="JBU42:JBX42"/>
    <mergeCell ref="JBY42:JCB42"/>
    <mergeCell ref="JCC42:JCF42"/>
    <mergeCell ref="JAK42:JAN42"/>
    <mergeCell ref="JAO42:JAR42"/>
    <mergeCell ref="JAS42:JAV42"/>
    <mergeCell ref="JAW42:JAZ42"/>
    <mergeCell ref="JBA42:JBD42"/>
    <mergeCell ref="JBE42:JBH42"/>
    <mergeCell ref="IZM42:IZP42"/>
    <mergeCell ref="IZQ42:IZT42"/>
    <mergeCell ref="IZU42:IZX42"/>
    <mergeCell ref="IZY42:JAB42"/>
    <mergeCell ref="JAC42:JAF42"/>
    <mergeCell ref="JAG42:JAJ42"/>
    <mergeCell ref="IYO42:IYR42"/>
    <mergeCell ref="IYS42:IYV42"/>
    <mergeCell ref="IYW42:IYZ42"/>
    <mergeCell ref="IZA42:IZD42"/>
    <mergeCell ref="IZE42:IZH42"/>
    <mergeCell ref="IZI42:IZL42"/>
    <mergeCell ref="IXQ42:IXT42"/>
    <mergeCell ref="IXU42:IXX42"/>
    <mergeCell ref="IXY42:IYB42"/>
    <mergeCell ref="IYC42:IYF42"/>
    <mergeCell ref="IYG42:IYJ42"/>
    <mergeCell ref="IYK42:IYN42"/>
    <mergeCell ref="IWS42:IWV42"/>
    <mergeCell ref="IWW42:IWZ42"/>
    <mergeCell ref="IXA42:IXD42"/>
    <mergeCell ref="IXE42:IXH42"/>
    <mergeCell ref="IXI42:IXL42"/>
    <mergeCell ref="IXM42:IXP42"/>
    <mergeCell ref="IVU42:IVX42"/>
    <mergeCell ref="IVY42:IWB42"/>
    <mergeCell ref="IWC42:IWF42"/>
    <mergeCell ref="IWG42:IWJ42"/>
    <mergeCell ref="IWK42:IWN42"/>
    <mergeCell ref="IWO42:IWR42"/>
    <mergeCell ref="IUW42:IUZ42"/>
    <mergeCell ref="IVA42:IVD42"/>
    <mergeCell ref="IVE42:IVH42"/>
    <mergeCell ref="IVI42:IVL42"/>
    <mergeCell ref="IVM42:IVP42"/>
    <mergeCell ref="IVQ42:IVT42"/>
    <mergeCell ref="ITY42:IUB42"/>
    <mergeCell ref="IUC42:IUF42"/>
    <mergeCell ref="IUG42:IUJ42"/>
    <mergeCell ref="IUK42:IUN42"/>
    <mergeCell ref="IUO42:IUR42"/>
    <mergeCell ref="IUS42:IUV42"/>
    <mergeCell ref="ITA42:ITD42"/>
    <mergeCell ref="ITE42:ITH42"/>
    <mergeCell ref="ITI42:ITL42"/>
    <mergeCell ref="ITM42:ITP42"/>
    <mergeCell ref="ITQ42:ITT42"/>
    <mergeCell ref="ITU42:ITX42"/>
    <mergeCell ref="ISC42:ISF42"/>
    <mergeCell ref="ISG42:ISJ42"/>
    <mergeCell ref="ISK42:ISN42"/>
    <mergeCell ref="ISO42:ISR42"/>
    <mergeCell ref="ISS42:ISV42"/>
    <mergeCell ref="ISW42:ISZ42"/>
    <mergeCell ref="IRE42:IRH42"/>
    <mergeCell ref="IRI42:IRL42"/>
    <mergeCell ref="IRM42:IRP42"/>
    <mergeCell ref="IRQ42:IRT42"/>
    <mergeCell ref="IRU42:IRX42"/>
    <mergeCell ref="IRY42:ISB42"/>
    <mergeCell ref="IQG42:IQJ42"/>
    <mergeCell ref="IQK42:IQN42"/>
    <mergeCell ref="IQO42:IQR42"/>
    <mergeCell ref="IQS42:IQV42"/>
    <mergeCell ref="IQW42:IQZ42"/>
    <mergeCell ref="IRA42:IRD42"/>
    <mergeCell ref="IPI42:IPL42"/>
    <mergeCell ref="IPM42:IPP42"/>
    <mergeCell ref="IPQ42:IPT42"/>
    <mergeCell ref="IPU42:IPX42"/>
    <mergeCell ref="IPY42:IQB42"/>
    <mergeCell ref="IQC42:IQF42"/>
    <mergeCell ref="IOK42:ION42"/>
    <mergeCell ref="IOO42:IOR42"/>
    <mergeCell ref="IOS42:IOV42"/>
    <mergeCell ref="IOW42:IOZ42"/>
    <mergeCell ref="IPA42:IPD42"/>
    <mergeCell ref="IPE42:IPH42"/>
    <mergeCell ref="INM42:INP42"/>
    <mergeCell ref="INQ42:INT42"/>
    <mergeCell ref="INU42:INX42"/>
    <mergeCell ref="INY42:IOB42"/>
    <mergeCell ref="IOC42:IOF42"/>
    <mergeCell ref="IOG42:IOJ42"/>
    <mergeCell ref="IMO42:IMR42"/>
    <mergeCell ref="IMS42:IMV42"/>
    <mergeCell ref="IMW42:IMZ42"/>
    <mergeCell ref="INA42:IND42"/>
    <mergeCell ref="INE42:INH42"/>
    <mergeCell ref="INI42:INL42"/>
    <mergeCell ref="ILQ42:ILT42"/>
    <mergeCell ref="ILU42:ILX42"/>
    <mergeCell ref="ILY42:IMB42"/>
    <mergeCell ref="IMC42:IMF42"/>
    <mergeCell ref="IMG42:IMJ42"/>
    <mergeCell ref="IMK42:IMN42"/>
    <mergeCell ref="IKS42:IKV42"/>
    <mergeCell ref="IKW42:IKZ42"/>
    <mergeCell ref="ILA42:ILD42"/>
    <mergeCell ref="ILE42:ILH42"/>
    <mergeCell ref="ILI42:ILL42"/>
    <mergeCell ref="ILM42:ILP42"/>
    <mergeCell ref="IJU42:IJX42"/>
    <mergeCell ref="IJY42:IKB42"/>
    <mergeCell ref="IKC42:IKF42"/>
    <mergeCell ref="IKG42:IKJ42"/>
    <mergeCell ref="IKK42:IKN42"/>
    <mergeCell ref="IKO42:IKR42"/>
    <mergeCell ref="IIW42:IIZ42"/>
    <mergeCell ref="IJA42:IJD42"/>
    <mergeCell ref="IJE42:IJH42"/>
    <mergeCell ref="IJI42:IJL42"/>
    <mergeCell ref="IJM42:IJP42"/>
    <mergeCell ref="IJQ42:IJT42"/>
    <mergeCell ref="IHY42:IIB42"/>
    <mergeCell ref="IIC42:IIF42"/>
    <mergeCell ref="IIG42:IIJ42"/>
    <mergeCell ref="IIK42:IIN42"/>
    <mergeCell ref="IIO42:IIR42"/>
    <mergeCell ref="IIS42:IIV42"/>
    <mergeCell ref="IHA42:IHD42"/>
    <mergeCell ref="IHE42:IHH42"/>
    <mergeCell ref="IHI42:IHL42"/>
    <mergeCell ref="IHM42:IHP42"/>
    <mergeCell ref="IHQ42:IHT42"/>
    <mergeCell ref="IHU42:IHX42"/>
    <mergeCell ref="IGC42:IGF42"/>
    <mergeCell ref="IGG42:IGJ42"/>
    <mergeCell ref="IGK42:IGN42"/>
    <mergeCell ref="IGO42:IGR42"/>
    <mergeCell ref="IGS42:IGV42"/>
    <mergeCell ref="IGW42:IGZ42"/>
    <mergeCell ref="IFE42:IFH42"/>
    <mergeCell ref="IFI42:IFL42"/>
    <mergeCell ref="IFM42:IFP42"/>
    <mergeCell ref="IFQ42:IFT42"/>
    <mergeCell ref="IFU42:IFX42"/>
    <mergeCell ref="IFY42:IGB42"/>
    <mergeCell ref="IEG42:IEJ42"/>
    <mergeCell ref="IEK42:IEN42"/>
    <mergeCell ref="IEO42:IER42"/>
    <mergeCell ref="IES42:IEV42"/>
    <mergeCell ref="IEW42:IEZ42"/>
    <mergeCell ref="IFA42:IFD42"/>
    <mergeCell ref="IDI42:IDL42"/>
    <mergeCell ref="IDM42:IDP42"/>
    <mergeCell ref="IDQ42:IDT42"/>
    <mergeCell ref="IDU42:IDX42"/>
    <mergeCell ref="IDY42:IEB42"/>
    <mergeCell ref="IEC42:IEF42"/>
    <mergeCell ref="ICK42:ICN42"/>
    <mergeCell ref="ICO42:ICR42"/>
    <mergeCell ref="ICS42:ICV42"/>
    <mergeCell ref="ICW42:ICZ42"/>
    <mergeCell ref="IDA42:IDD42"/>
    <mergeCell ref="IDE42:IDH42"/>
    <mergeCell ref="IBM42:IBP42"/>
    <mergeCell ref="IBQ42:IBT42"/>
    <mergeCell ref="IBU42:IBX42"/>
    <mergeCell ref="IBY42:ICB42"/>
    <mergeCell ref="ICC42:ICF42"/>
    <mergeCell ref="ICG42:ICJ42"/>
    <mergeCell ref="IAO42:IAR42"/>
    <mergeCell ref="IAS42:IAV42"/>
    <mergeCell ref="IAW42:IAZ42"/>
    <mergeCell ref="IBA42:IBD42"/>
    <mergeCell ref="IBE42:IBH42"/>
    <mergeCell ref="IBI42:IBL42"/>
    <mergeCell ref="HZQ42:HZT42"/>
    <mergeCell ref="HZU42:HZX42"/>
    <mergeCell ref="HZY42:IAB42"/>
    <mergeCell ref="IAC42:IAF42"/>
    <mergeCell ref="IAG42:IAJ42"/>
    <mergeCell ref="IAK42:IAN42"/>
    <mergeCell ref="HYS42:HYV42"/>
    <mergeCell ref="HYW42:HYZ42"/>
    <mergeCell ref="HZA42:HZD42"/>
    <mergeCell ref="HZE42:HZH42"/>
    <mergeCell ref="HZI42:HZL42"/>
    <mergeCell ref="HZM42:HZP42"/>
    <mergeCell ref="HXU42:HXX42"/>
    <mergeCell ref="HXY42:HYB42"/>
    <mergeCell ref="HYC42:HYF42"/>
    <mergeCell ref="HYG42:HYJ42"/>
    <mergeCell ref="HYK42:HYN42"/>
    <mergeCell ref="HYO42:HYR42"/>
    <mergeCell ref="HWW42:HWZ42"/>
    <mergeCell ref="HXA42:HXD42"/>
    <mergeCell ref="HXE42:HXH42"/>
    <mergeCell ref="HXI42:HXL42"/>
    <mergeCell ref="HXM42:HXP42"/>
    <mergeCell ref="HXQ42:HXT42"/>
    <mergeCell ref="HVY42:HWB42"/>
    <mergeCell ref="HWC42:HWF42"/>
    <mergeCell ref="HWG42:HWJ42"/>
    <mergeCell ref="HWK42:HWN42"/>
    <mergeCell ref="HWO42:HWR42"/>
    <mergeCell ref="HWS42:HWV42"/>
    <mergeCell ref="HVA42:HVD42"/>
    <mergeCell ref="HVE42:HVH42"/>
    <mergeCell ref="HVI42:HVL42"/>
    <mergeCell ref="HVM42:HVP42"/>
    <mergeCell ref="HVQ42:HVT42"/>
    <mergeCell ref="HVU42:HVX42"/>
    <mergeCell ref="HUC42:HUF42"/>
    <mergeCell ref="HUG42:HUJ42"/>
    <mergeCell ref="HUK42:HUN42"/>
    <mergeCell ref="HUO42:HUR42"/>
    <mergeCell ref="HUS42:HUV42"/>
    <mergeCell ref="HUW42:HUZ42"/>
    <mergeCell ref="HTE42:HTH42"/>
    <mergeCell ref="HTI42:HTL42"/>
    <mergeCell ref="HTM42:HTP42"/>
    <mergeCell ref="HTQ42:HTT42"/>
    <mergeCell ref="HTU42:HTX42"/>
    <mergeCell ref="HTY42:HUB42"/>
    <mergeCell ref="HSG42:HSJ42"/>
    <mergeCell ref="HSK42:HSN42"/>
    <mergeCell ref="HSO42:HSR42"/>
    <mergeCell ref="HSS42:HSV42"/>
    <mergeCell ref="HSW42:HSZ42"/>
    <mergeCell ref="HTA42:HTD42"/>
    <mergeCell ref="HRI42:HRL42"/>
    <mergeCell ref="HRM42:HRP42"/>
    <mergeCell ref="HRQ42:HRT42"/>
    <mergeCell ref="HRU42:HRX42"/>
    <mergeCell ref="HRY42:HSB42"/>
    <mergeCell ref="HSC42:HSF42"/>
    <mergeCell ref="HQK42:HQN42"/>
    <mergeCell ref="HQO42:HQR42"/>
    <mergeCell ref="HQS42:HQV42"/>
    <mergeCell ref="HQW42:HQZ42"/>
    <mergeCell ref="HRA42:HRD42"/>
    <mergeCell ref="HRE42:HRH42"/>
    <mergeCell ref="HPM42:HPP42"/>
    <mergeCell ref="HPQ42:HPT42"/>
    <mergeCell ref="HPU42:HPX42"/>
    <mergeCell ref="HPY42:HQB42"/>
    <mergeCell ref="HQC42:HQF42"/>
    <mergeCell ref="HQG42:HQJ42"/>
    <mergeCell ref="HOO42:HOR42"/>
    <mergeCell ref="HOS42:HOV42"/>
    <mergeCell ref="HOW42:HOZ42"/>
    <mergeCell ref="HPA42:HPD42"/>
    <mergeCell ref="HPE42:HPH42"/>
    <mergeCell ref="HPI42:HPL42"/>
    <mergeCell ref="HNQ42:HNT42"/>
    <mergeCell ref="HNU42:HNX42"/>
    <mergeCell ref="HNY42:HOB42"/>
    <mergeCell ref="HOC42:HOF42"/>
    <mergeCell ref="HOG42:HOJ42"/>
    <mergeCell ref="HOK42:HON42"/>
    <mergeCell ref="HMS42:HMV42"/>
    <mergeCell ref="HMW42:HMZ42"/>
    <mergeCell ref="HNA42:HND42"/>
    <mergeCell ref="HNE42:HNH42"/>
    <mergeCell ref="HNI42:HNL42"/>
    <mergeCell ref="HNM42:HNP42"/>
    <mergeCell ref="HLU42:HLX42"/>
    <mergeCell ref="HLY42:HMB42"/>
    <mergeCell ref="HMC42:HMF42"/>
    <mergeCell ref="HMG42:HMJ42"/>
    <mergeCell ref="HMK42:HMN42"/>
    <mergeCell ref="HMO42:HMR42"/>
    <mergeCell ref="HKW42:HKZ42"/>
    <mergeCell ref="HLA42:HLD42"/>
    <mergeCell ref="HLE42:HLH42"/>
    <mergeCell ref="HLI42:HLL42"/>
    <mergeCell ref="HLM42:HLP42"/>
    <mergeCell ref="HLQ42:HLT42"/>
    <mergeCell ref="HJY42:HKB42"/>
    <mergeCell ref="HKC42:HKF42"/>
    <mergeCell ref="HKG42:HKJ42"/>
    <mergeCell ref="HKK42:HKN42"/>
    <mergeCell ref="HKO42:HKR42"/>
    <mergeCell ref="HKS42:HKV42"/>
    <mergeCell ref="HJA42:HJD42"/>
    <mergeCell ref="HJE42:HJH42"/>
    <mergeCell ref="HJI42:HJL42"/>
    <mergeCell ref="HJM42:HJP42"/>
    <mergeCell ref="HJQ42:HJT42"/>
    <mergeCell ref="HJU42:HJX42"/>
    <mergeCell ref="HIC42:HIF42"/>
    <mergeCell ref="HIG42:HIJ42"/>
    <mergeCell ref="HIK42:HIN42"/>
    <mergeCell ref="HIO42:HIR42"/>
    <mergeCell ref="HIS42:HIV42"/>
    <mergeCell ref="HIW42:HIZ42"/>
    <mergeCell ref="HHE42:HHH42"/>
    <mergeCell ref="HHI42:HHL42"/>
    <mergeCell ref="HHM42:HHP42"/>
    <mergeCell ref="HHQ42:HHT42"/>
    <mergeCell ref="HHU42:HHX42"/>
    <mergeCell ref="HHY42:HIB42"/>
    <mergeCell ref="HGG42:HGJ42"/>
    <mergeCell ref="HGK42:HGN42"/>
    <mergeCell ref="HGO42:HGR42"/>
    <mergeCell ref="HGS42:HGV42"/>
    <mergeCell ref="HGW42:HGZ42"/>
    <mergeCell ref="HHA42:HHD42"/>
    <mergeCell ref="HFI42:HFL42"/>
    <mergeCell ref="HFM42:HFP42"/>
    <mergeCell ref="HFQ42:HFT42"/>
    <mergeCell ref="HFU42:HFX42"/>
    <mergeCell ref="HFY42:HGB42"/>
    <mergeCell ref="HGC42:HGF42"/>
    <mergeCell ref="HEK42:HEN42"/>
    <mergeCell ref="HEO42:HER42"/>
    <mergeCell ref="HES42:HEV42"/>
    <mergeCell ref="HEW42:HEZ42"/>
    <mergeCell ref="HFA42:HFD42"/>
    <mergeCell ref="HFE42:HFH42"/>
    <mergeCell ref="HDM42:HDP42"/>
    <mergeCell ref="HDQ42:HDT42"/>
    <mergeCell ref="HDU42:HDX42"/>
    <mergeCell ref="HDY42:HEB42"/>
    <mergeCell ref="HEC42:HEF42"/>
    <mergeCell ref="HEG42:HEJ42"/>
    <mergeCell ref="HCO42:HCR42"/>
    <mergeCell ref="HCS42:HCV42"/>
    <mergeCell ref="HCW42:HCZ42"/>
    <mergeCell ref="HDA42:HDD42"/>
    <mergeCell ref="HDE42:HDH42"/>
    <mergeCell ref="HDI42:HDL42"/>
    <mergeCell ref="HBQ42:HBT42"/>
    <mergeCell ref="HBU42:HBX42"/>
    <mergeCell ref="HBY42:HCB42"/>
    <mergeCell ref="HCC42:HCF42"/>
    <mergeCell ref="HCG42:HCJ42"/>
    <mergeCell ref="HCK42:HCN42"/>
    <mergeCell ref="HAS42:HAV42"/>
    <mergeCell ref="HAW42:HAZ42"/>
    <mergeCell ref="HBA42:HBD42"/>
    <mergeCell ref="HBE42:HBH42"/>
    <mergeCell ref="HBI42:HBL42"/>
    <mergeCell ref="HBM42:HBP42"/>
    <mergeCell ref="GZU42:GZX42"/>
    <mergeCell ref="GZY42:HAB42"/>
    <mergeCell ref="HAC42:HAF42"/>
    <mergeCell ref="HAG42:HAJ42"/>
    <mergeCell ref="HAK42:HAN42"/>
    <mergeCell ref="HAO42:HAR42"/>
    <mergeCell ref="GYW42:GYZ42"/>
    <mergeCell ref="GZA42:GZD42"/>
    <mergeCell ref="GZE42:GZH42"/>
    <mergeCell ref="GZI42:GZL42"/>
    <mergeCell ref="GZM42:GZP42"/>
    <mergeCell ref="GZQ42:GZT42"/>
    <mergeCell ref="GXY42:GYB42"/>
    <mergeCell ref="GYC42:GYF42"/>
    <mergeCell ref="GYG42:GYJ42"/>
    <mergeCell ref="GYK42:GYN42"/>
    <mergeCell ref="GYO42:GYR42"/>
    <mergeCell ref="GYS42:GYV42"/>
    <mergeCell ref="GXA42:GXD42"/>
    <mergeCell ref="GXE42:GXH42"/>
    <mergeCell ref="GXI42:GXL42"/>
    <mergeCell ref="GXM42:GXP42"/>
    <mergeCell ref="GXQ42:GXT42"/>
    <mergeCell ref="GXU42:GXX42"/>
    <mergeCell ref="GWC42:GWF42"/>
    <mergeCell ref="GWG42:GWJ42"/>
    <mergeCell ref="GWK42:GWN42"/>
    <mergeCell ref="GWO42:GWR42"/>
    <mergeCell ref="GWS42:GWV42"/>
    <mergeCell ref="GWW42:GWZ42"/>
    <mergeCell ref="GVE42:GVH42"/>
    <mergeCell ref="GVI42:GVL42"/>
    <mergeCell ref="GVM42:GVP42"/>
    <mergeCell ref="GVQ42:GVT42"/>
    <mergeCell ref="GVU42:GVX42"/>
    <mergeCell ref="GVY42:GWB42"/>
    <mergeCell ref="GUG42:GUJ42"/>
    <mergeCell ref="GUK42:GUN42"/>
    <mergeCell ref="GUO42:GUR42"/>
    <mergeCell ref="GUS42:GUV42"/>
    <mergeCell ref="GUW42:GUZ42"/>
    <mergeCell ref="GVA42:GVD42"/>
    <mergeCell ref="GTI42:GTL42"/>
    <mergeCell ref="GTM42:GTP42"/>
    <mergeCell ref="GTQ42:GTT42"/>
    <mergeCell ref="GTU42:GTX42"/>
    <mergeCell ref="GTY42:GUB42"/>
    <mergeCell ref="GUC42:GUF42"/>
    <mergeCell ref="GSK42:GSN42"/>
    <mergeCell ref="GSO42:GSR42"/>
    <mergeCell ref="GSS42:GSV42"/>
    <mergeCell ref="GSW42:GSZ42"/>
    <mergeCell ref="GTA42:GTD42"/>
    <mergeCell ref="GTE42:GTH42"/>
    <mergeCell ref="GRM42:GRP42"/>
    <mergeCell ref="GRQ42:GRT42"/>
    <mergeCell ref="GRU42:GRX42"/>
    <mergeCell ref="GRY42:GSB42"/>
    <mergeCell ref="GSC42:GSF42"/>
    <mergeCell ref="GSG42:GSJ42"/>
    <mergeCell ref="GQO42:GQR42"/>
    <mergeCell ref="GQS42:GQV42"/>
    <mergeCell ref="GQW42:GQZ42"/>
    <mergeCell ref="GRA42:GRD42"/>
    <mergeCell ref="GRE42:GRH42"/>
    <mergeCell ref="GRI42:GRL42"/>
    <mergeCell ref="GPQ42:GPT42"/>
    <mergeCell ref="GPU42:GPX42"/>
    <mergeCell ref="GPY42:GQB42"/>
    <mergeCell ref="GQC42:GQF42"/>
    <mergeCell ref="GQG42:GQJ42"/>
    <mergeCell ref="GQK42:GQN42"/>
    <mergeCell ref="GOS42:GOV42"/>
    <mergeCell ref="GOW42:GOZ42"/>
    <mergeCell ref="GPA42:GPD42"/>
    <mergeCell ref="GPE42:GPH42"/>
    <mergeCell ref="GPI42:GPL42"/>
    <mergeCell ref="GPM42:GPP42"/>
    <mergeCell ref="GNU42:GNX42"/>
    <mergeCell ref="GNY42:GOB42"/>
    <mergeCell ref="GOC42:GOF42"/>
    <mergeCell ref="GOG42:GOJ42"/>
    <mergeCell ref="GOK42:GON42"/>
    <mergeCell ref="GOO42:GOR42"/>
    <mergeCell ref="GMW42:GMZ42"/>
    <mergeCell ref="GNA42:GND42"/>
    <mergeCell ref="GNE42:GNH42"/>
    <mergeCell ref="GNI42:GNL42"/>
    <mergeCell ref="GNM42:GNP42"/>
    <mergeCell ref="GNQ42:GNT42"/>
    <mergeCell ref="GLY42:GMB42"/>
    <mergeCell ref="GMC42:GMF42"/>
    <mergeCell ref="GMG42:GMJ42"/>
    <mergeCell ref="GMK42:GMN42"/>
    <mergeCell ref="GMO42:GMR42"/>
    <mergeCell ref="GMS42:GMV42"/>
    <mergeCell ref="GLA42:GLD42"/>
    <mergeCell ref="GLE42:GLH42"/>
    <mergeCell ref="GLI42:GLL42"/>
    <mergeCell ref="GLM42:GLP42"/>
    <mergeCell ref="GLQ42:GLT42"/>
    <mergeCell ref="GLU42:GLX42"/>
    <mergeCell ref="GKC42:GKF42"/>
    <mergeCell ref="GKG42:GKJ42"/>
    <mergeCell ref="GKK42:GKN42"/>
    <mergeCell ref="GKO42:GKR42"/>
    <mergeCell ref="GKS42:GKV42"/>
    <mergeCell ref="GKW42:GKZ42"/>
    <mergeCell ref="GJE42:GJH42"/>
    <mergeCell ref="GJI42:GJL42"/>
    <mergeCell ref="GJM42:GJP42"/>
    <mergeCell ref="GJQ42:GJT42"/>
    <mergeCell ref="GJU42:GJX42"/>
    <mergeCell ref="GJY42:GKB42"/>
    <mergeCell ref="GIG42:GIJ42"/>
    <mergeCell ref="GIK42:GIN42"/>
    <mergeCell ref="GIO42:GIR42"/>
    <mergeCell ref="GIS42:GIV42"/>
    <mergeCell ref="GIW42:GIZ42"/>
    <mergeCell ref="GJA42:GJD42"/>
    <mergeCell ref="GHI42:GHL42"/>
    <mergeCell ref="GHM42:GHP42"/>
    <mergeCell ref="GHQ42:GHT42"/>
    <mergeCell ref="GHU42:GHX42"/>
    <mergeCell ref="GHY42:GIB42"/>
    <mergeCell ref="GIC42:GIF42"/>
    <mergeCell ref="GGK42:GGN42"/>
    <mergeCell ref="GGO42:GGR42"/>
    <mergeCell ref="GGS42:GGV42"/>
    <mergeCell ref="GGW42:GGZ42"/>
    <mergeCell ref="GHA42:GHD42"/>
    <mergeCell ref="GHE42:GHH42"/>
    <mergeCell ref="GFM42:GFP42"/>
    <mergeCell ref="GFQ42:GFT42"/>
    <mergeCell ref="GFU42:GFX42"/>
    <mergeCell ref="GFY42:GGB42"/>
    <mergeCell ref="GGC42:GGF42"/>
    <mergeCell ref="GGG42:GGJ42"/>
    <mergeCell ref="GEO42:GER42"/>
    <mergeCell ref="GES42:GEV42"/>
    <mergeCell ref="GEW42:GEZ42"/>
    <mergeCell ref="GFA42:GFD42"/>
    <mergeCell ref="GFE42:GFH42"/>
    <mergeCell ref="GFI42:GFL42"/>
    <mergeCell ref="GDQ42:GDT42"/>
    <mergeCell ref="GDU42:GDX42"/>
    <mergeCell ref="GDY42:GEB42"/>
    <mergeCell ref="GEC42:GEF42"/>
    <mergeCell ref="GEG42:GEJ42"/>
    <mergeCell ref="GEK42:GEN42"/>
    <mergeCell ref="GCS42:GCV42"/>
    <mergeCell ref="GCW42:GCZ42"/>
    <mergeCell ref="GDA42:GDD42"/>
    <mergeCell ref="GDE42:GDH42"/>
    <mergeCell ref="GDI42:GDL42"/>
    <mergeCell ref="GDM42:GDP42"/>
    <mergeCell ref="GBU42:GBX42"/>
    <mergeCell ref="GBY42:GCB42"/>
    <mergeCell ref="GCC42:GCF42"/>
    <mergeCell ref="GCG42:GCJ42"/>
    <mergeCell ref="GCK42:GCN42"/>
    <mergeCell ref="GCO42:GCR42"/>
    <mergeCell ref="GAW42:GAZ42"/>
    <mergeCell ref="GBA42:GBD42"/>
    <mergeCell ref="GBE42:GBH42"/>
    <mergeCell ref="GBI42:GBL42"/>
    <mergeCell ref="GBM42:GBP42"/>
    <mergeCell ref="GBQ42:GBT42"/>
    <mergeCell ref="FZY42:GAB42"/>
    <mergeCell ref="GAC42:GAF42"/>
    <mergeCell ref="GAG42:GAJ42"/>
    <mergeCell ref="GAK42:GAN42"/>
    <mergeCell ref="GAO42:GAR42"/>
    <mergeCell ref="GAS42:GAV42"/>
    <mergeCell ref="FZA42:FZD42"/>
    <mergeCell ref="FZE42:FZH42"/>
    <mergeCell ref="FZI42:FZL42"/>
    <mergeCell ref="FZM42:FZP42"/>
    <mergeCell ref="FZQ42:FZT42"/>
    <mergeCell ref="FZU42:FZX42"/>
    <mergeCell ref="FYC42:FYF42"/>
    <mergeCell ref="FYG42:FYJ42"/>
    <mergeCell ref="FYK42:FYN42"/>
    <mergeCell ref="FYO42:FYR42"/>
    <mergeCell ref="FYS42:FYV42"/>
    <mergeCell ref="FYW42:FYZ42"/>
    <mergeCell ref="FXE42:FXH42"/>
    <mergeCell ref="FXI42:FXL42"/>
    <mergeCell ref="FXM42:FXP42"/>
    <mergeCell ref="FXQ42:FXT42"/>
    <mergeCell ref="FXU42:FXX42"/>
    <mergeCell ref="FXY42:FYB42"/>
    <mergeCell ref="FWG42:FWJ42"/>
    <mergeCell ref="FWK42:FWN42"/>
    <mergeCell ref="FWO42:FWR42"/>
    <mergeCell ref="FWS42:FWV42"/>
    <mergeCell ref="FWW42:FWZ42"/>
    <mergeCell ref="FXA42:FXD42"/>
    <mergeCell ref="FVI42:FVL42"/>
    <mergeCell ref="FVM42:FVP42"/>
    <mergeCell ref="FVQ42:FVT42"/>
    <mergeCell ref="FVU42:FVX42"/>
    <mergeCell ref="FVY42:FWB42"/>
    <mergeCell ref="FWC42:FWF42"/>
    <mergeCell ref="FUK42:FUN42"/>
    <mergeCell ref="FUO42:FUR42"/>
    <mergeCell ref="FUS42:FUV42"/>
    <mergeCell ref="FUW42:FUZ42"/>
    <mergeCell ref="FVA42:FVD42"/>
    <mergeCell ref="FVE42:FVH42"/>
    <mergeCell ref="FTM42:FTP42"/>
    <mergeCell ref="FTQ42:FTT42"/>
    <mergeCell ref="FTU42:FTX42"/>
    <mergeCell ref="FTY42:FUB42"/>
    <mergeCell ref="FUC42:FUF42"/>
    <mergeCell ref="FUG42:FUJ42"/>
    <mergeCell ref="FSO42:FSR42"/>
    <mergeCell ref="FSS42:FSV42"/>
    <mergeCell ref="FSW42:FSZ42"/>
    <mergeCell ref="FTA42:FTD42"/>
    <mergeCell ref="FTE42:FTH42"/>
    <mergeCell ref="FTI42:FTL42"/>
    <mergeCell ref="FRQ42:FRT42"/>
    <mergeCell ref="FRU42:FRX42"/>
    <mergeCell ref="FRY42:FSB42"/>
    <mergeCell ref="FSC42:FSF42"/>
    <mergeCell ref="FSG42:FSJ42"/>
    <mergeCell ref="FSK42:FSN42"/>
    <mergeCell ref="FQS42:FQV42"/>
    <mergeCell ref="FQW42:FQZ42"/>
    <mergeCell ref="FRA42:FRD42"/>
    <mergeCell ref="FRE42:FRH42"/>
    <mergeCell ref="FRI42:FRL42"/>
    <mergeCell ref="FRM42:FRP42"/>
    <mergeCell ref="FPU42:FPX42"/>
    <mergeCell ref="FPY42:FQB42"/>
    <mergeCell ref="FQC42:FQF42"/>
    <mergeCell ref="FQG42:FQJ42"/>
    <mergeCell ref="FQK42:FQN42"/>
    <mergeCell ref="FQO42:FQR42"/>
    <mergeCell ref="FOW42:FOZ42"/>
    <mergeCell ref="FPA42:FPD42"/>
    <mergeCell ref="FPE42:FPH42"/>
    <mergeCell ref="FPI42:FPL42"/>
    <mergeCell ref="FPM42:FPP42"/>
    <mergeCell ref="FPQ42:FPT42"/>
    <mergeCell ref="FNY42:FOB42"/>
    <mergeCell ref="FOC42:FOF42"/>
    <mergeCell ref="FOG42:FOJ42"/>
    <mergeCell ref="FOK42:FON42"/>
    <mergeCell ref="FOO42:FOR42"/>
    <mergeCell ref="FOS42:FOV42"/>
    <mergeCell ref="FNA42:FND42"/>
    <mergeCell ref="FNE42:FNH42"/>
    <mergeCell ref="FNI42:FNL42"/>
    <mergeCell ref="FNM42:FNP42"/>
    <mergeCell ref="FNQ42:FNT42"/>
    <mergeCell ref="FNU42:FNX42"/>
    <mergeCell ref="FMC42:FMF42"/>
    <mergeCell ref="FMG42:FMJ42"/>
    <mergeCell ref="FMK42:FMN42"/>
    <mergeCell ref="FMO42:FMR42"/>
    <mergeCell ref="FMS42:FMV42"/>
    <mergeCell ref="FMW42:FMZ42"/>
    <mergeCell ref="FLE42:FLH42"/>
    <mergeCell ref="FLI42:FLL42"/>
    <mergeCell ref="FLM42:FLP42"/>
    <mergeCell ref="FLQ42:FLT42"/>
    <mergeCell ref="FLU42:FLX42"/>
    <mergeCell ref="FLY42:FMB42"/>
    <mergeCell ref="FKG42:FKJ42"/>
    <mergeCell ref="FKK42:FKN42"/>
    <mergeCell ref="FKO42:FKR42"/>
    <mergeCell ref="FKS42:FKV42"/>
    <mergeCell ref="FKW42:FKZ42"/>
    <mergeCell ref="FLA42:FLD42"/>
    <mergeCell ref="FJI42:FJL42"/>
    <mergeCell ref="FJM42:FJP42"/>
    <mergeCell ref="FJQ42:FJT42"/>
    <mergeCell ref="FJU42:FJX42"/>
    <mergeCell ref="FJY42:FKB42"/>
    <mergeCell ref="FKC42:FKF42"/>
    <mergeCell ref="FIK42:FIN42"/>
    <mergeCell ref="FIO42:FIR42"/>
    <mergeCell ref="FIS42:FIV42"/>
    <mergeCell ref="FIW42:FIZ42"/>
    <mergeCell ref="FJA42:FJD42"/>
    <mergeCell ref="FJE42:FJH42"/>
    <mergeCell ref="FHM42:FHP42"/>
    <mergeCell ref="FHQ42:FHT42"/>
    <mergeCell ref="FHU42:FHX42"/>
    <mergeCell ref="FHY42:FIB42"/>
    <mergeCell ref="FIC42:FIF42"/>
    <mergeCell ref="FIG42:FIJ42"/>
    <mergeCell ref="FGO42:FGR42"/>
    <mergeCell ref="FGS42:FGV42"/>
    <mergeCell ref="FGW42:FGZ42"/>
    <mergeCell ref="FHA42:FHD42"/>
    <mergeCell ref="FHE42:FHH42"/>
    <mergeCell ref="FHI42:FHL42"/>
    <mergeCell ref="FFQ42:FFT42"/>
    <mergeCell ref="FFU42:FFX42"/>
    <mergeCell ref="FFY42:FGB42"/>
    <mergeCell ref="FGC42:FGF42"/>
    <mergeCell ref="FGG42:FGJ42"/>
    <mergeCell ref="FGK42:FGN42"/>
    <mergeCell ref="FES42:FEV42"/>
    <mergeCell ref="FEW42:FEZ42"/>
    <mergeCell ref="FFA42:FFD42"/>
    <mergeCell ref="FFE42:FFH42"/>
    <mergeCell ref="FFI42:FFL42"/>
    <mergeCell ref="FFM42:FFP42"/>
    <mergeCell ref="FDU42:FDX42"/>
    <mergeCell ref="FDY42:FEB42"/>
    <mergeCell ref="FEC42:FEF42"/>
    <mergeCell ref="FEG42:FEJ42"/>
    <mergeCell ref="FEK42:FEN42"/>
    <mergeCell ref="FEO42:FER42"/>
    <mergeCell ref="FCW42:FCZ42"/>
    <mergeCell ref="FDA42:FDD42"/>
    <mergeCell ref="FDE42:FDH42"/>
    <mergeCell ref="FDI42:FDL42"/>
    <mergeCell ref="FDM42:FDP42"/>
    <mergeCell ref="FDQ42:FDT42"/>
    <mergeCell ref="FBY42:FCB42"/>
    <mergeCell ref="FCC42:FCF42"/>
    <mergeCell ref="FCG42:FCJ42"/>
    <mergeCell ref="FCK42:FCN42"/>
    <mergeCell ref="FCO42:FCR42"/>
    <mergeCell ref="FCS42:FCV42"/>
    <mergeCell ref="FBA42:FBD42"/>
    <mergeCell ref="FBE42:FBH42"/>
    <mergeCell ref="FBI42:FBL42"/>
    <mergeCell ref="FBM42:FBP42"/>
    <mergeCell ref="FBQ42:FBT42"/>
    <mergeCell ref="FBU42:FBX42"/>
    <mergeCell ref="FAC42:FAF42"/>
    <mergeCell ref="FAG42:FAJ42"/>
    <mergeCell ref="FAK42:FAN42"/>
    <mergeCell ref="FAO42:FAR42"/>
    <mergeCell ref="FAS42:FAV42"/>
    <mergeCell ref="FAW42:FAZ42"/>
    <mergeCell ref="EZE42:EZH42"/>
    <mergeCell ref="EZI42:EZL42"/>
    <mergeCell ref="EZM42:EZP42"/>
    <mergeCell ref="EZQ42:EZT42"/>
    <mergeCell ref="EZU42:EZX42"/>
    <mergeCell ref="EZY42:FAB42"/>
    <mergeCell ref="EYG42:EYJ42"/>
    <mergeCell ref="EYK42:EYN42"/>
    <mergeCell ref="EYO42:EYR42"/>
    <mergeCell ref="EYS42:EYV42"/>
    <mergeCell ref="EYW42:EYZ42"/>
    <mergeCell ref="EZA42:EZD42"/>
    <mergeCell ref="EXI42:EXL42"/>
    <mergeCell ref="EXM42:EXP42"/>
    <mergeCell ref="EXQ42:EXT42"/>
    <mergeCell ref="EXU42:EXX42"/>
    <mergeCell ref="EXY42:EYB42"/>
    <mergeCell ref="EYC42:EYF42"/>
    <mergeCell ref="EWK42:EWN42"/>
    <mergeCell ref="EWO42:EWR42"/>
    <mergeCell ref="EWS42:EWV42"/>
    <mergeCell ref="EWW42:EWZ42"/>
    <mergeCell ref="EXA42:EXD42"/>
    <mergeCell ref="EXE42:EXH42"/>
    <mergeCell ref="EVM42:EVP42"/>
    <mergeCell ref="EVQ42:EVT42"/>
    <mergeCell ref="EVU42:EVX42"/>
    <mergeCell ref="EVY42:EWB42"/>
    <mergeCell ref="EWC42:EWF42"/>
    <mergeCell ref="EWG42:EWJ42"/>
    <mergeCell ref="EUO42:EUR42"/>
    <mergeCell ref="EUS42:EUV42"/>
    <mergeCell ref="EUW42:EUZ42"/>
    <mergeCell ref="EVA42:EVD42"/>
    <mergeCell ref="EVE42:EVH42"/>
    <mergeCell ref="EVI42:EVL42"/>
    <mergeCell ref="ETQ42:ETT42"/>
    <mergeCell ref="ETU42:ETX42"/>
    <mergeCell ref="ETY42:EUB42"/>
    <mergeCell ref="EUC42:EUF42"/>
    <mergeCell ref="EUG42:EUJ42"/>
    <mergeCell ref="EUK42:EUN42"/>
    <mergeCell ref="ESS42:ESV42"/>
    <mergeCell ref="ESW42:ESZ42"/>
    <mergeCell ref="ETA42:ETD42"/>
    <mergeCell ref="ETE42:ETH42"/>
    <mergeCell ref="ETI42:ETL42"/>
    <mergeCell ref="ETM42:ETP42"/>
    <mergeCell ref="ERU42:ERX42"/>
    <mergeCell ref="ERY42:ESB42"/>
    <mergeCell ref="ESC42:ESF42"/>
    <mergeCell ref="ESG42:ESJ42"/>
    <mergeCell ref="ESK42:ESN42"/>
    <mergeCell ref="ESO42:ESR42"/>
    <mergeCell ref="EQW42:EQZ42"/>
    <mergeCell ref="ERA42:ERD42"/>
    <mergeCell ref="ERE42:ERH42"/>
    <mergeCell ref="ERI42:ERL42"/>
    <mergeCell ref="ERM42:ERP42"/>
    <mergeCell ref="ERQ42:ERT42"/>
    <mergeCell ref="EPY42:EQB42"/>
    <mergeCell ref="EQC42:EQF42"/>
    <mergeCell ref="EQG42:EQJ42"/>
    <mergeCell ref="EQK42:EQN42"/>
    <mergeCell ref="EQO42:EQR42"/>
    <mergeCell ref="EQS42:EQV42"/>
    <mergeCell ref="EPA42:EPD42"/>
    <mergeCell ref="EPE42:EPH42"/>
    <mergeCell ref="EPI42:EPL42"/>
    <mergeCell ref="EPM42:EPP42"/>
    <mergeCell ref="EPQ42:EPT42"/>
    <mergeCell ref="EPU42:EPX42"/>
    <mergeCell ref="EOC42:EOF42"/>
    <mergeCell ref="EOG42:EOJ42"/>
    <mergeCell ref="EOK42:EON42"/>
    <mergeCell ref="EOO42:EOR42"/>
    <mergeCell ref="EOS42:EOV42"/>
    <mergeCell ref="EOW42:EOZ42"/>
    <mergeCell ref="ENE42:ENH42"/>
    <mergeCell ref="ENI42:ENL42"/>
    <mergeCell ref="ENM42:ENP42"/>
    <mergeCell ref="ENQ42:ENT42"/>
    <mergeCell ref="ENU42:ENX42"/>
    <mergeCell ref="ENY42:EOB42"/>
    <mergeCell ref="EMG42:EMJ42"/>
    <mergeCell ref="EMK42:EMN42"/>
    <mergeCell ref="EMO42:EMR42"/>
    <mergeCell ref="EMS42:EMV42"/>
    <mergeCell ref="EMW42:EMZ42"/>
    <mergeCell ref="ENA42:END42"/>
    <mergeCell ref="ELI42:ELL42"/>
    <mergeCell ref="ELM42:ELP42"/>
    <mergeCell ref="ELQ42:ELT42"/>
    <mergeCell ref="ELU42:ELX42"/>
    <mergeCell ref="ELY42:EMB42"/>
    <mergeCell ref="EMC42:EMF42"/>
    <mergeCell ref="EKK42:EKN42"/>
    <mergeCell ref="EKO42:EKR42"/>
    <mergeCell ref="EKS42:EKV42"/>
    <mergeCell ref="EKW42:EKZ42"/>
    <mergeCell ref="ELA42:ELD42"/>
    <mergeCell ref="ELE42:ELH42"/>
    <mergeCell ref="EJM42:EJP42"/>
    <mergeCell ref="EJQ42:EJT42"/>
    <mergeCell ref="EJU42:EJX42"/>
    <mergeCell ref="EJY42:EKB42"/>
    <mergeCell ref="EKC42:EKF42"/>
    <mergeCell ref="EKG42:EKJ42"/>
    <mergeCell ref="EIO42:EIR42"/>
    <mergeCell ref="EIS42:EIV42"/>
    <mergeCell ref="EIW42:EIZ42"/>
    <mergeCell ref="EJA42:EJD42"/>
    <mergeCell ref="EJE42:EJH42"/>
    <mergeCell ref="EJI42:EJL42"/>
    <mergeCell ref="EHQ42:EHT42"/>
    <mergeCell ref="EHU42:EHX42"/>
    <mergeCell ref="EHY42:EIB42"/>
    <mergeCell ref="EIC42:EIF42"/>
    <mergeCell ref="EIG42:EIJ42"/>
    <mergeCell ref="EIK42:EIN42"/>
    <mergeCell ref="EGS42:EGV42"/>
    <mergeCell ref="EGW42:EGZ42"/>
    <mergeCell ref="EHA42:EHD42"/>
    <mergeCell ref="EHE42:EHH42"/>
    <mergeCell ref="EHI42:EHL42"/>
    <mergeCell ref="EHM42:EHP42"/>
    <mergeCell ref="EFU42:EFX42"/>
    <mergeCell ref="EFY42:EGB42"/>
    <mergeCell ref="EGC42:EGF42"/>
    <mergeCell ref="EGG42:EGJ42"/>
    <mergeCell ref="EGK42:EGN42"/>
    <mergeCell ref="EGO42:EGR42"/>
    <mergeCell ref="EEW42:EEZ42"/>
    <mergeCell ref="EFA42:EFD42"/>
    <mergeCell ref="EFE42:EFH42"/>
    <mergeCell ref="EFI42:EFL42"/>
    <mergeCell ref="EFM42:EFP42"/>
    <mergeCell ref="EFQ42:EFT42"/>
    <mergeCell ref="EDY42:EEB42"/>
    <mergeCell ref="EEC42:EEF42"/>
    <mergeCell ref="EEG42:EEJ42"/>
    <mergeCell ref="EEK42:EEN42"/>
    <mergeCell ref="EEO42:EER42"/>
    <mergeCell ref="EES42:EEV42"/>
    <mergeCell ref="EDA42:EDD42"/>
    <mergeCell ref="EDE42:EDH42"/>
    <mergeCell ref="EDI42:EDL42"/>
    <mergeCell ref="EDM42:EDP42"/>
    <mergeCell ref="EDQ42:EDT42"/>
    <mergeCell ref="EDU42:EDX42"/>
    <mergeCell ref="ECC42:ECF42"/>
    <mergeCell ref="ECG42:ECJ42"/>
    <mergeCell ref="ECK42:ECN42"/>
    <mergeCell ref="ECO42:ECR42"/>
    <mergeCell ref="ECS42:ECV42"/>
    <mergeCell ref="ECW42:ECZ42"/>
    <mergeCell ref="EBE42:EBH42"/>
    <mergeCell ref="EBI42:EBL42"/>
    <mergeCell ref="EBM42:EBP42"/>
    <mergeCell ref="EBQ42:EBT42"/>
    <mergeCell ref="EBU42:EBX42"/>
    <mergeCell ref="EBY42:ECB42"/>
    <mergeCell ref="EAG42:EAJ42"/>
    <mergeCell ref="EAK42:EAN42"/>
    <mergeCell ref="EAO42:EAR42"/>
    <mergeCell ref="EAS42:EAV42"/>
    <mergeCell ref="EAW42:EAZ42"/>
    <mergeCell ref="EBA42:EBD42"/>
    <mergeCell ref="DZI42:DZL42"/>
    <mergeCell ref="DZM42:DZP42"/>
    <mergeCell ref="DZQ42:DZT42"/>
    <mergeCell ref="DZU42:DZX42"/>
    <mergeCell ref="DZY42:EAB42"/>
    <mergeCell ref="EAC42:EAF42"/>
    <mergeCell ref="DYK42:DYN42"/>
    <mergeCell ref="DYO42:DYR42"/>
    <mergeCell ref="DYS42:DYV42"/>
    <mergeCell ref="DYW42:DYZ42"/>
    <mergeCell ref="DZA42:DZD42"/>
    <mergeCell ref="DZE42:DZH42"/>
    <mergeCell ref="DXM42:DXP42"/>
    <mergeCell ref="DXQ42:DXT42"/>
    <mergeCell ref="DXU42:DXX42"/>
    <mergeCell ref="DXY42:DYB42"/>
    <mergeCell ref="DYC42:DYF42"/>
    <mergeCell ref="DYG42:DYJ42"/>
    <mergeCell ref="DWO42:DWR42"/>
    <mergeCell ref="DWS42:DWV42"/>
    <mergeCell ref="DWW42:DWZ42"/>
    <mergeCell ref="DXA42:DXD42"/>
    <mergeCell ref="DXE42:DXH42"/>
    <mergeCell ref="DXI42:DXL42"/>
    <mergeCell ref="DVQ42:DVT42"/>
    <mergeCell ref="DVU42:DVX42"/>
    <mergeCell ref="DVY42:DWB42"/>
    <mergeCell ref="DWC42:DWF42"/>
    <mergeCell ref="DWG42:DWJ42"/>
    <mergeCell ref="DWK42:DWN42"/>
    <mergeCell ref="DUS42:DUV42"/>
    <mergeCell ref="DUW42:DUZ42"/>
    <mergeCell ref="DVA42:DVD42"/>
    <mergeCell ref="DVE42:DVH42"/>
    <mergeCell ref="DVI42:DVL42"/>
    <mergeCell ref="DVM42:DVP42"/>
    <mergeCell ref="DTU42:DTX42"/>
    <mergeCell ref="DTY42:DUB42"/>
    <mergeCell ref="DUC42:DUF42"/>
    <mergeCell ref="DUG42:DUJ42"/>
    <mergeCell ref="DUK42:DUN42"/>
    <mergeCell ref="DUO42:DUR42"/>
    <mergeCell ref="DSW42:DSZ42"/>
    <mergeCell ref="DTA42:DTD42"/>
    <mergeCell ref="DTE42:DTH42"/>
    <mergeCell ref="DTI42:DTL42"/>
    <mergeCell ref="DTM42:DTP42"/>
    <mergeCell ref="DTQ42:DTT42"/>
    <mergeCell ref="DRY42:DSB42"/>
    <mergeCell ref="DSC42:DSF42"/>
    <mergeCell ref="DSG42:DSJ42"/>
    <mergeCell ref="DSK42:DSN42"/>
    <mergeCell ref="DSO42:DSR42"/>
    <mergeCell ref="DSS42:DSV42"/>
    <mergeCell ref="DRA42:DRD42"/>
    <mergeCell ref="DRE42:DRH42"/>
    <mergeCell ref="DRI42:DRL42"/>
    <mergeCell ref="DRM42:DRP42"/>
    <mergeCell ref="DRQ42:DRT42"/>
    <mergeCell ref="DRU42:DRX42"/>
    <mergeCell ref="DQC42:DQF42"/>
    <mergeCell ref="DQG42:DQJ42"/>
    <mergeCell ref="DQK42:DQN42"/>
    <mergeCell ref="DQO42:DQR42"/>
    <mergeCell ref="DQS42:DQV42"/>
    <mergeCell ref="DQW42:DQZ42"/>
    <mergeCell ref="DPE42:DPH42"/>
    <mergeCell ref="DPI42:DPL42"/>
    <mergeCell ref="DPM42:DPP42"/>
    <mergeCell ref="DPQ42:DPT42"/>
    <mergeCell ref="DPU42:DPX42"/>
    <mergeCell ref="DPY42:DQB42"/>
    <mergeCell ref="DOG42:DOJ42"/>
    <mergeCell ref="DOK42:DON42"/>
    <mergeCell ref="DOO42:DOR42"/>
    <mergeCell ref="DOS42:DOV42"/>
    <mergeCell ref="DOW42:DOZ42"/>
    <mergeCell ref="DPA42:DPD42"/>
    <mergeCell ref="DNI42:DNL42"/>
    <mergeCell ref="DNM42:DNP42"/>
    <mergeCell ref="DNQ42:DNT42"/>
    <mergeCell ref="DNU42:DNX42"/>
    <mergeCell ref="DNY42:DOB42"/>
    <mergeCell ref="DOC42:DOF42"/>
    <mergeCell ref="DMK42:DMN42"/>
    <mergeCell ref="DMO42:DMR42"/>
    <mergeCell ref="DMS42:DMV42"/>
    <mergeCell ref="DMW42:DMZ42"/>
    <mergeCell ref="DNA42:DND42"/>
    <mergeCell ref="DNE42:DNH42"/>
    <mergeCell ref="DLM42:DLP42"/>
    <mergeCell ref="DLQ42:DLT42"/>
    <mergeCell ref="DLU42:DLX42"/>
    <mergeCell ref="DLY42:DMB42"/>
    <mergeCell ref="DMC42:DMF42"/>
    <mergeCell ref="DMG42:DMJ42"/>
    <mergeCell ref="DKO42:DKR42"/>
    <mergeCell ref="DKS42:DKV42"/>
    <mergeCell ref="DKW42:DKZ42"/>
    <mergeCell ref="DLA42:DLD42"/>
    <mergeCell ref="DLE42:DLH42"/>
    <mergeCell ref="DLI42:DLL42"/>
    <mergeCell ref="DJQ42:DJT42"/>
    <mergeCell ref="DJU42:DJX42"/>
    <mergeCell ref="DJY42:DKB42"/>
    <mergeCell ref="DKC42:DKF42"/>
    <mergeCell ref="DKG42:DKJ42"/>
    <mergeCell ref="DKK42:DKN42"/>
    <mergeCell ref="DIS42:DIV42"/>
    <mergeCell ref="DIW42:DIZ42"/>
    <mergeCell ref="DJA42:DJD42"/>
    <mergeCell ref="DJE42:DJH42"/>
    <mergeCell ref="DJI42:DJL42"/>
    <mergeCell ref="DJM42:DJP42"/>
    <mergeCell ref="DHU42:DHX42"/>
    <mergeCell ref="DHY42:DIB42"/>
    <mergeCell ref="DIC42:DIF42"/>
    <mergeCell ref="DIG42:DIJ42"/>
    <mergeCell ref="DIK42:DIN42"/>
    <mergeCell ref="DIO42:DIR42"/>
    <mergeCell ref="DGW42:DGZ42"/>
    <mergeCell ref="DHA42:DHD42"/>
    <mergeCell ref="DHE42:DHH42"/>
    <mergeCell ref="DHI42:DHL42"/>
    <mergeCell ref="DHM42:DHP42"/>
    <mergeCell ref="DHQ42:DHT42"/>
    <mergeCell ref="DFY42:DGB42"/>
    <mergeCell ref="DGC42:DGF42"/>
    <mergeCell ref="DGG42:DGJ42"/>
    <mergeCell ref="DGK42:DGN42"/>
    <mergeCell ref="DGO42:DGR42"/>
    <mergeCell ref="DGS42:DGV42"/>
    <mergeCell ref="DFA42:DFD42"/>
    <mergeCell ref="DFE42:DFH42"/>
    <mergeCell ref="DFI42:DFL42"/>
    <mergeCell ref="DFM42:DFP42"/>
    <mergeCell ref="DFQ42:DFT42"/>
    <mergeCell ref="DFU42:DFX42"/>
    <mergeCell ref="DEC42:DEF42"/>
    <mergeCell ref="DEG42:DEJ42"/>
    <mergeCell ref="DEK42:DEN42"/>
    <mergeCell ref="DEO42:DER42"/>
    <mergeCell ref="DES42:DEV42"/>
    <mergeCell ref="DEW42:DEZ42"/>
    <mergeCell ref="DDE42:DDH42"/>
    <mergeCell ref="DDI42:DDL42"/>
    <mergeCell ref="DDM42:DDP42"/>
    <mergeCell ref="DDQ42:DDT42"/>
    <mergeCell ref="DDU42:DDX42"/>
    <mergeCell ref="DDY42:DEB42"/>
    <mergeCell ref="DCG42:DCJ42"/>
    <mergeCell ref="DCK42:DCN42"/>
    <mergeCell ref="DCO42:DCR42"/>
    <mergeCell ref="DCS42:DCV42"/>
    <mergeCell ref="DCW42:DCZ42"/>
    <mergeCell ref="DDA42:DDD42"/>
    <mergeCell ref="DBI42:DBL42"/>
    <mergeCell ref="DBM42:DBP42"/>
    <mergeCell ref="DBQ42:DBT42"/>
    <mergeCell ref="DBU42:DBX42"/>
    <mergeCell ref="DBY42:DCB42"/>
    <mergeCell ref="DCC42:DCF42"/>
    <mergeCell ref="DAK42:DAN42"/>
    <mergeCell ref="DAO42:DAR42"/>
    <mergeCell ref="DAS42:DAV42"/>
    <mergeCell ref="DAW42:DAZ42"/>
    <mergeCell ref="DBA42:DBD42"/>
    <mergeCell ref="DBE42:DBH42"/>
    <mergeCell ref="CZM42:CZP42"/>
    <mergeCell ref="CZQ42:CZT42"/>
    <mergeCell ref="CZU42:CZX42"/>
    <mergeCell ref="CZY42:DAB42"/>
    <mergeCell ref="DAC42:DAF42"/>
    <mergeCell ref="DAG42:DAJ42"/>
    <mergeCell ref="CYO42:CYR42"/>
    <mergeCell ref="CYS42:CYV42"/>
    <mergeCell ref="CYW42:CYZ42"/>
    <mergeCell ref="CZA42:CZD42"/>
    <mergeCell ref="CZE42:CZH42"/>
    <mergeCell ref="CZI42:CZL42"/>
    <mergeCell ref="CXQ42:CXT42"/>
    <mergeCell ref="CXU42:CXX42"/>
    <mergeCell ref="CXY42:CYB42"/>
    <mergeCell ref="CYC42:CYF42"/>
    <mergeCell ref="CYG42:CYJ42"/>
    <mergeCell ref="CYK42:CYN42"/>
    <mergeCell ref="CWS42:CWV42"/>
    <mergeCell ref="CWW42:CWZ42"/>
    <mergeCell ref="CXA42:CXD42"/>
    <mergeCell ref="CXE42:CXH42"/>
    <mergeCell ref="CXI42:CXL42"/>
    <mergeCell ref="CXM42:CXP42"/>
    <mergeCell ref="CVU42:CVX42"/>
    <mergeCell ref="CVY42:CWB42"/>
    <mergeCell ref="CWC42:CWF42"/>
    <mergeCell ref="CWG42:CWJ42"/>
    <mergeCell ref="CWK42:CWN42"/>
    <mergeCell ref="CWO42:CWR42"/>
    <mergeCell ref="CUW42:CUZ42"/>
    <mergeCell ref="CVA42:CVD42"/>
    <mergeCell ref="CVE42:CVH42"/>
    <mergeCell ref="CVI42:CVL42"/>
    <mergeCell ref="CVM42:CVP42"/>
    <mergeCell ref="CVQ42:CVT42"/>
    <mergeCell ref="CTY42:CUB42"/>
    <mergeCell ref="CUC42:CUF42"/>
    <mergeCell ref="CUG42:CUJ42"/>
    <mergeCell ref="CUK42:CUN42"/>
    <mergeCell ref="CUO42:CUR42"/>
    <mergeCell ref="CUS42:CUV42"/>
    <mergeCell ref="CTA42:CTD42"/>
    <mergeCell ref="CTE42:CTH42"/>
    <mergeCell ref="CTI42:CTL42"/>
    <mergeCell ref="CTM42:CTP42"/>
    <mergeCell ref="CTQ42:CTT42"/>
    <mergeCell ref="CTU42:CTX42"/>
    <mergeCell ref="CSC42:CSF42"/>
    <mergeCell ref="CSG42:CSJ42"/>
    <mergeCell ref="CSK42:CSN42"/>
    <mergeCell ref="CSO42:CSR42"/>
    <mergeCell ref="CSS42:CSV42"/>
    <mergeCell ref="CSW42:CSZ42"/>
    <mergeCell ref="CRE42:CRH42"/>
    <mergeCell ref="CRI42:CRL42"/>
    <mergeCell ref="CRM42:CRP42"/>
    <mergeCell ref="CRQ42:CRT42"/>
    <mergeCell ref="CRU42:CRX42"/>
    <mergeCell ref="CRY42:CSB42"/>
    <mergeCell ref="CQG42:CQJ42"/>
    <mergeCell ref="CQK42:CQN42"/>
    <mergeCell ref="CQO42:CQR42"/>
    <mergeCell ref="CQS42:CQV42"/>
    <mergeCell ref="CQW42:CQZ42"/>
    <mergeCell ref="CRA42:CRD42"/>
    <mergeCell ref="CPI42:CPL42"/>
    <mergeCell ref="CPM42:CPP42"/>
    <mergeCell ref="CPQ42:CPT42"/>
    <mergeCell ref="CPU42:CPX42"/>
    <mergeCell ref="CPY42:CQB42"/>
    <mergeCell ref="CQC42:CQF42"/>
    <mergeCell ref="COK42:CON42"/>
    <mergeCell ref="COO42:COR42"/>
    <mergeCell ref="COS42:COV42"/>
    <mergeCell ref="COW42:COZ42"/>
    <mergeCell ref="CPA42:CPD42"/>
    <mergeCell ref="CPE42:CPH42"/>
    <mergeCell ref="CNM42:CNP42"/>
    <mergeCell ref="CNQ42:CNT42"/>
    <mergeCell ref="CNU42:CNX42"/>
    <mergeCell ref="CNY42:COB42"/>
    <mergeCell ref="COC42:COF42"/>
    <mergeCell ref="COG42:COJ42"/>
    <mergeCell ref="CMO42:CMR42"/>
    <mergeCell ref="CMS42:CMV42"/>
    <mergeCell ref="CMW42:CMZ42"/>
    <mergeCell ref="CNA42:CND42"/>
    <mergeCell ref="CNE42:CNH42"/>
    <mergeCell ref="CNI42:CNL42"/>
    <mergeCell ref="CLQ42:CLT42"/>
    <mergeCell ref="CLU42:CLX42"/>
    <mergeCell ref="CLY42:CMB42"/>
    <mergeCell ref="CMC42:CMF42"/>
    <mergeCell ref="CMG42:CMJ42"/>
    <mergeCell ref="CMK42:CMN42"/>
    <mergeCell ref="CKS42:CKV42"/>
    <mergeCell ref="CKW42:CKZ42"/>
    <mergeCell ref="CLA42:CLD42"/>
    <mergeCell ref="CLE42:CLH42"/>
    <mergeCell ref="CLI42:CLL42"/>
    <mergeCell ref="CLM42:CLP42"/>
    <mergeCell ref="CJU42:CJX42"/>
    <mergeCell ref="CJY42:CKB42"/>
    <mergeCell ref="CKC42:CKF42"/>
    <mergeCell ref="CKG42:CKJ42"/>
    <mergeCell ref="CKK42:CKN42"/>
    <mergeCell ref="CKO42:CKR42"/>
    <mergeCell ref="CIW42:CIZ42"/>
    <mergeCell ref="CJA42:CJD42"/>
    <mergeCell ref="CJE42:CJH42"/>
    <mergeCell ref="CJI42:CJL42"/>
    <mergeCell ref="CJM42:CJP42"/>
    <mergeCell ref="CJQ42:CJT42"/>
    <mergeCell ref="CHY42:CIB42"/>
    <mergeCell ref="CIC42:CIF42"/>
    <mergeCell ref="CIG42:CIJ42"/>
    <mergeCell ref="CIK42:CIN42"/>
    <mergeCell ref="CIO42:CIR42"/>
    <mergeCell ref="CIS42:CIV42"/>
    <mergeCell ref="CHA42:CHD42"/>
    <mergeCell ref="CHE42:CHH42"/>
    <mergeCell ref="CHI42:CHL42"/>
    <mergeCell ref="CHM42:CHP42"/>
    <mergeCell ref="CHQ42:CHT42"/>
    <mergeCell ref="CHU42:CHX42"/>
    <mergeCell ref="CGC42:CGF42"/>
    <mergeCell ref="CGG42:CGJ42"/>
    <mergeCell ref="CGK42:CGN42"/>
    <mergeCell ref="CGO42:CGR42"/>
    <mergeCell ref="CGS42:CGV42"/>
    <mergeCell ref="CGW42:CGZ42"/>
    <mergeCell ref="CFE42:CFH42"/>
    <mergeCell ref="CFI42:CFL42"/>
    <mergeCell ref="CFM42:CFP42"/>
    <mergeCell ref="CFQ42:CFT42"/>
    <mergeCell ref="CFU42:CFX42"/>
    <mergeCell ref="CFY42:CGB42"/>
    <mergeCell ref="CEG42:CEJ42"/>
    <mergeCell ref="CEK42:CEN42"/>
    <mergeCell ref="CEO42:CER42"/>
    <mergeCell ref="CES42:CEV42"/>
    <mergeCell ref="CEW42:CEZ42"/>
    <mergeCell ref="CFA42:CFD42"/>
    <mergeCell ref="CDI42:CDL42"/>
    <mergeCell ref="CDM42:CDP42"/>
    <mergeCell ref="CDQ42:CDT42"/>
    <mergeCell ref="CDU42:CDX42"/>
    <mergeCell ref="CDY42:CEB42"/>
    <mergeCell ref="CEC42:CEF42"/>
    <mergeCell ref="CCK42:CCN42"/>
    <mergeCell ref="CCO42:CCR42"/>
    <mergeCell ref="CCS42:CCV42"/>
    <mergeCell ref="CCW42:CCZ42"/>
    <mergeCell ref="CDA42:CDD42"/>
    <mergeCell ref="CDE42:CDH42"/>
    <mergeCell ref="CBM42:CBP42"/>
    <mergeCell ref="CBQ42:CBT42"/>
    <mergeCell ref="CBU42:CBX42"/>
    <mergeCell ref="CBY42:CCB42"/>
    <mergeCell ref="CCC42:CCF42"/>
    <mergeCell ref="CCG42:CCJ42"/>
    <mergeCell ref="CAO42:CAR42"/>
    <mergeCell ref="CAS42:CAV42"/>
    <mergeCell ref="CAW42:CAZ42"/>
    <mergeCell ref="CBA42:CBD42"/>
    <mergeCell ref="CBE42:CBH42"/>
    <mergeCell ref="CBI42:CBL42"/>
    <mergeCell ref="BZQ42:BZT42"/>
    <mergeCell ref="BZU42:BZX42"/>
    <mergeCell ref="BZY42:CAB42"/>
    <mergeCell ref="CAC42:CAF42"/>
    <mergeCell ref="CAG42:CAJ42"/>
    <mergeCell ref="CAK42:CAN42"/>
    <mergeCell ref="BYS42:BYV42"/>
    <mergeCell ref="BYW42:BYZ42"/>
    <mergeCell ref="BZA42:BZD42"/>
    <mergeCell ref="BZE42:BZH42"/>
    <mergeCell ref="BZI42:BZL42"/>
    <mergeCell ref="BZM42:BZP42"/>
    <mergeCell ref="BXU42:BXX42"/>
    <mergeCell ref="BXY42:BYB42"/>
    <mergeCell ref="BYC42:BYF42"/>
    <mergeCell ref="BYG42:BYJ42"/>
    <mergeCell ref="BYK42:BYN42"/>
    <mergeCell ref="BYO42:BYR42"/>
    <mergeCell ref="BWW42:BWZ42"/>
    <mergeCell ref="BXA42:BXD42"/>
    <mergeCell ref="BXE42:BXH42"/>
    <mergeCell ref="BXI42:BXL42"/>
    <mergeCell ref="BXM42:BXP42"/>
    <mergeCell ref="BXQ42:BXT42"/>
    <mergeCell ref="BVY42:BWB42"/>
    <mergeCell ref="BWC42:BWF42"/>
    <mergeCell ref="BWG42:BWJ42"/>
    <mergeCell ref="BWK42:BWN42"/>
    <mergeCell ref="BWO42:BWR42"/>
    <mergeCell ref="BWS42:BWV42"/>
    <mergeCell ref="BVA42:BVD42"/>
    <mergeCell ref="BVE42:BVH42"/>
    <mergeCell ref="BVI42:BVL42"/>
    <mergeCell ref="BVM42:BVP42"/>
    <mergeCell ref="BVQ42:BVT42"/>
    <mergeCell ref="BVU42:BVX42"/>
    <mergeCell ref="BUC42:BUF42"/>
    <mergeCell ref="BUG42:BUJ42"/>
    <mergeCell ref="BUK42:BUN42"/>
    <mergeCell ref="BUO42:BUR42"/>
    <mergeCell ref="BUS42:BUV42"/>
    <mergeCell ref="BUW42:BUZ42"/>
    <mergeCell ref="BTE42:BTH42"/>
    <mergeCell ref="BTI42:BTL42"/>
    <mergeCell ref="BTM42:BTP42"/>
    <mergeCell ref="BTQ42:BTT42"/>
    <mergeCell ref="BTU42:BTX42"/>
    <mergeCell ref="BTY42:BUB42"/>
    <mergeCell ref="BSG42:BSJ42"/>
    <mergeCell ref="BSK42:BSN42"/>
    <mergeCell ref="BSO42:BSR42"/>
    <mergeCell ref="BSS42:BSV42"/>
    <mergeCell ref="BSW42:BSZ42"/>
    <mergeCell ref="BTA42:BTD42"/>
    <mergeCell ref="BRI42:BRL42"/>
    <mergeCell ref="BRM42:BRP42"/>
    <mergeCell ref="BRQ42:BRT42"/>
    <mergeCell ref="BRU42:BRX42"/>
    <mergeCell ref="BRY42:BSB42"/>
    <mergeCell ref="BSC42:BSF42"/>
    <mergeCell ref="BQK42:BQN42"/>
    <mergeCell ref="BQO42:BQR42"/>
    <mergeCell ref="BQS42:BQV42"/>
    <mergeCell ref="BQW42:BQZ42"/>
    <mergeCell ref="BRA42:BRD42"/>
    <mergeCell ref="BRE42:BRH42"/>
    <mergeCell ref="BPM42:BPP42"/>
    <mergeCell ref="BPQ42:BPT42"/>
    <mergeCell ref="BPU42:BPX42"/>
    <mergeCell ref="BPY42:BQB42"/>
    <mergeCell ref="BQC42:BQF42"/>
    <mergeCell ref="BQG42:BQJ42"/>
    <mergeCell ref="BOO42:BOR42"/>
    <mergeCell ref="BOS42:BOV42"/>
    <mergeCell ref="BOW42:BOZ42"/>
    <mergeCell ref="BPA42:BPD42"/>
    <mergeCell ref="BPE42:BPH42"/>
    <mergeCell ref="BPI42:BPL42"/>
    <mergeCell ref="BNQ42:BNT42"/>
    <mergeCell ref="BNU42:BNX42"/>
    <mergeCell ref="BNY42:BOB42"/>
    <mergeCell ref="BOC42:BOF42"/>
    <mergeCell ref="BOG42:BOJ42"/>
    <mergeCell ref="BOK42:BON42"/>
    <mergeCell ref="BMS42:BMV42"/>
    <mergeCell ref="BMW42:BMZ42"/>
    <mergeCell ref="BNA42:BND42"/>
    <mergeCell ref="BNE42:BNH42"/>
    <mergeCell ref="BNI42:BNL42"/>
    <mergeCell ref="BNM42:BNP42"/>
    <mergeCell ref="BLU42:BLX42"/>
    <mergeCell ref="BLY42:BMB42"/>
    <mergeCell ref="BMC42:BMF42"/>
    <mergeCell ref="BMG42:BMJ42"/>
    <mergeCell ref="BMK42:BMN42"/>
    <mergeCell ref="BMO42:BMR42"/>
    <mergeCell ref="BKW42:BKZ42"/>
    <mergeCell ref="BLA42:BLD42"/>
    <mergeCell ref="BLE42:BLH42"/>
    <mergeCell ref="BLI42:BLL42"/>
    <mergeCell ref="BLM42:BLP42"/>
    <mergeCell ref="BLQ42:BLT42"/>
    <mergeCell ref="BJY42:BKB42"/>
    <mergeCell ref="BKC42:BKF42"/>
    <mergeCell ref="BKG42:BKJ42"/>
    <mergeCell ref="BKK42:BKN42"/>
    <mergeCell ref="BKO42:BKR42"/>
    <mergeCell ref="BKS42:BKV42"/>
    <mergeCell ref="BJA42:BJD42"/>
    <mergeCell ref="BJE42:BJH42"/>
    <mergeCell ref="BJI42:BJL42"/>
    <mergeCell ref="BJM42:BJP42"/>
    <mergeCell ref="BJQ42:BJT42"/>
    <mergeCell ref="BJU42:BJX42"/>
    <mergeCell ref="BIC42:BIF42"/>
    <mergeCell ref="BIG42:BIJ42"/>
    <mergeCell ref="BIK42:BIN42"/>
    <mergeCell ref="BIO42:BIR42"/>
    <mergeCell ref="BIS42:BIV42"/>
    <mergeCell ref="BIW42:BIZ42"/>
    <mergeCell ref="BHE42:BHH42"/>
    <mergeCell ref="BHI42:BHL42"/>
    <mergeCell ref="BHM42:BHP42"/>
    <mergeCell ref="BHQ42:BHT42"/>
    <mergeCell ref="BHU42:BHX42"/>
    <mergeCell ref="BHY42:BIB42"/>
    <mergeCell ref="BGG42:BGJ42"/>
    <mergeCell ref="BGK42:BGN42"/>
    <mergeCell ref="BGO42:BGR42"/>
    <mergeCell ref="BGS42:BGV42"/>
    <mergeCell ref="BGW42:BGZ42"/>
    <mergeCell ref="BHA42:BHD42"/>
    <mergeCell ref="BFI42:BFL42"/>
    <mergeCell ref="BFM42:BFP42"/>
    <mergeCell ref="BFQ42:BFT42"/>
    <mergeCell ref="BFU42:BFX42"/>
    <mergeCell ref="BFY42:BGB42"/>
    <mergeCell ref="BGC42:BGF42"/>
    <mergeCell ref="BEK42:BEN42"/>
    <mergeCell ref="BEO42:BER42"/>
    <mergeCell ref="BES42:BEV42"/>
    <mergeCell ref="BEW42:BEZ42"/>
    <mergeCell ref="BFA42:BFD42"/>
    <mergeCell ref="BFE42:BFH42"/>
    <mergeCell ref="BDM42:BDP42"/>
    <mergeCell ref="BDQ42:BDT42"/>
    <mergeCell ref="BDU42:BDX42"/>
    <mergeCell ref="BDY42:BEB42"/>
    <mergeCell ref="BEC42:BEF42"/>
    <mergeCell ref="BEG42:BEJ42"/>
    <mergeCell ref="BCO42:BCR42"/>
    <mergeCell ref="BCS42:BCV42"/>
    <mergeCell ref="BCW42:BCZ42"/>
    <mergeCell ref="BDA42:BDD42"/>
    <mergeCell ref="BDE42:BDH42"/>
    <mergeCell ref="BDI42:BDL42"/>
    <mergeCell ref="BBQ42:BBT42"/>
    <mergeCell ref="BBU42:BBX42"/>
    <mergeCell ref="BBY42:BCB42"/>
    <mergeCell ref="BCC42:BCF42"/>
    <mergeCell ref="BCG42:BCJ42"/>
    <mergeCell ref="BCK42:BCN42"/>
    <mergeCell ref="BAS42:BAV42"/>
    <mergeCell ref="BAW42:BAZ42"/>
    <mergeCell ref="BBA42:BBD42"/>
    <mergeCell ref="BBE42:BBH42"/>
    <mergeCell ref="BBI42:BBL42"/>
    <mergeCell ref="BBM42:BBP42"/>
    <mergeCell ref="AZU42:AZX42"/>
    <mergeCell ref="AZY42:BAB42"/>
    <mergeCell ref="BAC42:BAF42"/>
    <mergeCell ref="BAG42:BAJ42"/>
    <mergeCell ref="BAK42:BAN42"/>
    <mergeCell ref="BAO42:BAR42"/>
    <mergeCell ref="AYW42:AYZ42"/>
    <mergeCell ref="AZA42:AZD42"/>
    <mergeCell ref="AZE42:AZH42"/>
    <mergeCell ref="AZI42:AZL42"/>
    <mergeCell ref="AZM42:AZP42"/>
    <mergeCell ref="AZQ42:AZT42"/>
    <mergeCell ref="AXY42:AYB42"/>
    <mergeCell ref="AYC42:AYF42"/>
    <mergeCell ref="AYG42:AYJ42"/>
    <mergeCell ref="AYK42:AYN42"/>
    <mergeCell ref="AYO42:AYR42"/>
    <mergeCell ref="AYS42:AYV42"/>
    <mergeCell ref="AXA42:AXD42"/>
    <mergeCell ref="AXE42:AXH42"/>
    <mergeCell ref="AXI42:AXL42"/>
    <mergeCell ref="AXM42:AXP42"/>
    <mergeCell ref="AXQ42:AXT42"/>
    <mergeCell ref="AXU42:AXX42"/>
    <mergeCell ref="AWC42:AWF42"/>
    <mergeCell ref="AWG42:AWJ42"/>
    <mergeCell ref="AWK42:AWN42"/>
    <mergeCell ref="AWO42:AWR42"/>
    <mergeCell ref="AWS42:AWV42"/>
    <mergeCell ref="AWW42:AWZ42"/>
    <mergeCell ref="AVE42:AVH42"/>
    <mergeCell ref="AVI42:AVL42"/>
    <mergeCell ref="AVM42:AVP42"/>
    <mergeCell ref="AVQ42:AVT42"/>
    <mergeCell ref="AVU42:AVX42"/>
    <mergeCell ref="AVY42:AWB42"/>
    <mergeCell ref="AUG42:AUJ42"/>
    <mergeCell ref="AUK42:AUN42"/>
    <mergeCell ref="AUO42:AUR42"/>
    <mergeCell ref="AUS42:AUV42"/>
    <mergeCell ref="AUW42:AUZ42"/>
    <mergeCell ref="AVA42:AVD42"/>
    <mergeCell ref="ATI42:ATL42"/>
    <mergeCell ref="ATM42:ATP42"/>
    <mergeCell ref="ATQ42:ATT42"/>
    <mergeCell ref="ATU42:ATX42"/>
    <mergeCell ref="ATY42:AUB42"/>
    <mergeCell ref="AUC42:AUF42"/>
    <mergeCell ref="ASK42:ASN42"/>
    <mergeCell ref="ASO42:ASR42"/>
    <mergeCell ref="ASS42:ASV42"/>
    <mergeCell ref="ASW42:ASZ42"/>
    <mergeCell ref="ATA42:ATD42"/>
    <mergeCell ref="ATE42:ATH42"/>
    <mergeCell ref="ARM42:ARP42"/>
    <mergeCell ref="ARQ42:ART42"/>
    <mergeCell ref="ARU42:ARX42"/>
    <mergeCell ref="ARY42:ASB42"/>
    <mergeCell ref="ASC42:ASF42"/>
    <mergeCell ref="ASG42:ASJ42"/>
    <mergeCell ref="AQO42:AQR42"/>
    <mergeCell ref="AQS42:AQV42"/>
    <mergeCell ref="AQW42:AQZ42"/>
    <mergeCell ref="ARA42:ARD42"/>
    <mergeCell ref="ARE42:ARH42"/>
    <mergeCell ref="ARI42:ARL42"/>
    <mergeCell ref="APQ42:APT42"/>
    <mergeCell ref="APU42:APX42"/>
    <mergeCell ref="APY42:AQB42"/>
    <mergeCell ref="AQC42:AQF42"/>
    <mergeCell ref="AQG42:AQJ42"/>
    <mergeCell ref="AQK42:AQN42"/>
    <mergeCell ref="AOS42:AOV42"/>
    <mergeCell ref="AOW42:AOZ42"/>
    <mergeCell ref="APA42:APD42"/>
    <mergeCell ref="APE42:APH42"/>
    <mergeCell ref="API42:APL42"/>
    <mergeCell ref="APM42:APP42"/>
    <mergeCell ref="ANU42:ANX42"/>
    <mergeCell ref="ANY42:AOB42"/>
    <mergeCell ref="AOC42:AOF42"/>
    <mergeCell ref="AOG42:AOJ42"/>
    <mergeCell ref="AOK42:AON42"/>
    <mergeCell ref="AOO42:AOR42"/>
    <mergeCell ref="AMW42:AMZ42"/>
    <mergeCell ref="ANA42:AND42"/>
    <mergeCell ref="ANE42:ANH42"/>
    <mergeCell ref="ANI42:ANL42"/>
    <mergeCell ref="ANM42:ANP42"/>
    <mergeCell ref="ANQ42:ANT42"/>
    <mergeCell ref="ALY42:AMB42"/>
    <mergeCell ref="AMC42:AMF42"/>
    <mergeCell ref="AMG42:AMJ42"/>
    <mergeCell ref="AMK42:AMN42"/>
    <mergeCell ref="AMO42:AMR42"/>
    <mergeCell ref="AMS42:AMV42"/>
    <mergeCell ref="ALA42:ALD42"/>
    <mergeCell ref="ALE42:ALH42"/>
    <mergeCell ref="ALI42:ALL42"/>
    <mergeCell ref="ALM42:ALP42"/>
    <mergeCell ref="ALQ42:ALT42"/>
    <mergeCell ref="ALU42:ALX42"/>
    <mergeCell ref="AKC42:AKF42"/>
    <mergeCell ref="AKG42:AKJ42"/>
    <mergeCell ref="AKK42:AKN42"/>
    <mergeCell ref="AKO42:AKR42"/>
    <mergeCell ref="AKS42:AKV42"/>
    <mergeCell ref="AKW42:AKZ42"/>
    <mergeCell ref="AJE42:AJH42"/>
    <mergeCell ref="AJI42:AJL42"/>
    <mergeCell ref="AJM42:AJP42"/>
    <mergeCell ref="AJQ42:AJT42"/>
    <mergeCell ref="AJU42:AJX42"/>
    <mergeCell ref="AJY42:AKB42"/>
    <mergeCell ref="AIG42:AIJ42"/>
    <mergeCell ref="AIK42:AIN42"/>
    <mergeCell ref="AIO42:AIR42"/>
    <mergeCell ref="AIS42:AIV42"/>
    <mergeCell ref="AIW42:AIZ42"/>
    <mergeCell ref="AJA42:AJD42"/>
    <mergeCell ref="AHI42:AHL42"/>
    <mergeCell ref="AHM42:AHP42"/>
    <mergeCell ref="AHQ42:AHT42"/>
    <mergeCell ref="AHU42:AHX42"/>
    <mergeCell ref="AHY42:AIB42"/>
    <mergeCell ref="AIC42:AIF42"/>
    <mergeCell ref="AGK42:AGN42"/>
    <mergeCell ref="AGO42:AGR42"/>
    <mergeCell ref="AGS42:AGV42"/>
    <mergeCell ref="AGW42:AGZ42"/>
    <mergeCell ref="AHA42:AHD42"/>
    <mergeCell ref="AHE42:AHH42"/>
    <mergeCell ref="AFM42:AFP42"/>
    <mergeCell ref="AFQ42:AFT42"/>
    <mergeCell ref="AFU42:AFX42"/>
    <mergeCell ref="AFY42:AGB42"/>
    <mergeCell ref="AGC42:AGF42"/>
    <mergeCell ref="AGG42:AGJ42"/>
    <mergeCell ref="AEO42:AER42"/>
    <mergeCell ref="AES42:AEV42"/>
    <mergeCell ref="AEW42:AEZ42"/>
    <mergeCell ref="AFA42:AFD42"/>
    <mergeCell ref="AFE42:AFH42"/>
    <mergeCell ref="AFI42:AFL42"/>
    <mergeCell ref="ADQ42:ADT42"/>
    <mergeCell ref="ADU42:ADX42"/>
    <mergeCell ref="ADY42:AEB42"/>
    <mergeCell ref="AEC42:AEF42"/>
    <mergeCell ref="AEG42:AEJ42"/>
    <mergeCell ref="AEK42:AEN42"/>
    <mergeCell ref="ACS42:ACV42"/>
    <mergeCell ref="ACW42:ACZ42"/>
    <mergeCell ref="ADA42:ADD42"/>
    <mergeCell ref="ADE42:ADH42"/>
    <mergeCell ref="ADI42:ADL42"/>
    <mergeCell ref="ADM42:ADP42"/>
    <mergeCell ref="ABU42:ABX42"/>
    <mergeCell ref="ABY42:ACB42"/>
    <mergeCell ref="ACC42:ACF42"/>
    <mergeCell ref="ACG42:ACJ42"/>
    <mergeCell ref="ACK42:ACN42"/>
    <mergeCell ref="ACO42:ACR42"/>
    <mergeCell ref="AAW42:AAZ42"/>
    <mergeCell ref="ABA42:ABD42"/>
    <mergeCell ref="ABE42:ABH42"/>
    <mergeCell ref="ABI42:ABL42"/>
    <mergeCell ref="ABM42:ABP42"/>
    <mergeCell ref="ABQ42:ABT42"/>
    <mergeCell ref="ZY42:AAB42"/>
    <mergeCell ref="AAC42:AAF42"/>
    <mergeCell ref="AAG42:AAJ42"/>
    <mergeCell ref="AAK42:AAN42"/>
    <mergeCell ref="AAO42:AAR42"/>
    <mergeCell ref="AAS42:AAV42"/>
    <mergeCell ref="ZA42:ZD42"/>
    <mergeCell ref="ZE42:ZH42"/>
    <mergeCell ref="ZI42:ZL42"/>
    <mergeCell ref="ZM42:ZP42"/>
    <mergeCell ref="ZQ42:ZT42"/>
    <mergeCell ref="ZU42:ZX42"/>
    <mergeCell ref="YC42:YF42"/>
    <mergeCell ref="YG42:YJ42"/>
    <mergeCell ref="YK42:YN42"/>
    <mergeCell ref="YO42:YR42"/>
    <mergeCell ref="YS42:YV42"/>
    <mergeCell ref="YW42:YZ42"/>
    <mergeCell ref="XE42:XH42"/>
    <mergeCell ref="XI42:XL42"/>
    <mergeCell ref="XM42:XP42"/>
    <mergeCell ref="XQ42:XT42"/>
    <mergeCell ref="XU42:XX42"/>
    <mergeCell ref="XY42:YB42"/>
    <mergeCell ref="WG42:WJ42"/>
    <mergeCell ref="WK42:WN42"/>
    <mergeCell ref="WO42:WR42"/>
    <mergeCell ref="WS42:WV42"/>
    <mergeCell ref="WW42:WZ42"/>
    <mergeCell ref="XA42:XD42"/>
    <mergeCell ref="VI42:VL42"/>
    <mergeCell ref="VM42:VP42"/>
    <mergeCell ref="VQ42:VT42"/>
    <mergeCell ref="VU42:VX42"/>
    <mergeCell ref="VY42:WB42"/>
    <mergeCell ref="WC42:WF42"/>
    <mergeCell ref="UK42:UN42"/>
    <mergeCell ref="UO42:UR42"/>
    <mergeCell ref="US42:UV42"/>
    <mergeCell ref="UW42:UZ42"/>
    <mergeCell ref="VA42:VD42"/>
    <mergeCell ref="VE42:VH42"/>
    <mergeCell ref="TM42:TP42"/>
    <mergeCell ref="TQ42:TT42"/>
    <mergeCell ref="TU42:TX42"/>
    <mergeCell ref="TY42:UB42"/>
    <mergeCell ref="UC42:UF42"/>
    <mergeCell ref="UG42:UJ42"/>
    <mergeCell ref="SO42:SR42"/>
    <mergeCell ref="SS42:SV42"/>
    <mergeCell ref="SW42:SZ42"/>
    <mergeCell ref="TA42:TD42"/>
    <mergeCell ref="TE42:TH42"/>
    <mergeCell ref="TI42:TL42"/>
    <mergeCell ref="RQ42:RT42"/>
    <mergeCell ref="RU42:RX42"/>
    <mergeCell ref="RY42:SB42"/>
    <mergeCell ref="SC42:SF42"/>
    <mergeCell ref="SG42:SJ42"/>
    <mergeCell ref="SK42:SN42"/>
    <mergeCell ref="QS42:QV42"/>
    <mergeCell ref="QW42:QZ42"/>
    <mergeCell ref="RA42:RD42"/>
    <mergeCell ref="RE42:RH42"/>
    <mergeCell ref="RI42:RL42"/>
    <mergeCell ref="RM42:RP42"/>
    <mergeCell ref="PU42:PX42"/>
    <mergeCell ref="PY42:QB42"/>
    <mergeCell ref="QC42:QF42"/>
    <mergeCell ref="QG42:QJ42"/>
    <mergeCell ref="QK42:QN42"/>
    <mergeCell ref="QO42:QR42"/>
    <mergeCell ref="OW42:OZ42"/>
    <mergeCell ref="PA42:PD42"/>
    <mergeCell ref="PE42:PH42"/>
    <mergeCell ref="PI42:PL42"/>
    <mergeCell ref="PM42:PP42"/>
    <mergeCell ref="PQ42:PT42"/>
    <mergeCell ref="NY42:OB42"/>
    <mergeCell ref="OC42:OF42"/>
    <mergeCell ref="OG42:OJ42"/>
    <mergeCell ref="OK42:ON42"/>
    <mergeCell ref="OO42:OR42"/>
    <mergeCell ref="OS42:OV42"/>
    <mergeCell ref="NA42:ND42"/>
    <mergeCell ref="NE42:NH42"/>
    <mergeCell ref="NI42:NL42"/>
    <mergeCell ref="NM42:NP42"/>
    <mergeCell ref="NQ42:NT42"/>
    <mergeCell ref="NU42:NX42"/>
    <mergeCell ref="MC42:MF42"/>
    <mergeCell ref="MG42:MJ42"/>
    <mergeCell ref="MK42:MN42"/>
    <mergeCell ref="MO42:MR42"/>
    <mergeCell ref="MS42:MV42"/>
    <mergeCell ref="MW42:MZ42"/>
    <mergeCell ref="LE42:LH42"/>
    <mergeCell ref="LI42:LL42"/>
    <mergeCell ref="LM42:LP42"/>
    <mergeCell ref="LQ42:LT42"/>
    <mergeCell ref="LU42:LX42"/>
    <mergeCell ref="LY42:MB42"/>
    <mergeCell ref="KG42:KJ42"/>
    <mergeCell ref="KK42:KN42"/>
    <mergeCell ref="KO42:KR42"/>
    <mergeCell ref="KS42:KV42"/>
    <mergeCell ref="KW42:KZ42"/>
    <mergeCell ref="LA42:LD42"/>
    <mergeCell ref="JI42:JL42"/>
    <mergeCell ref="JM42:JP42"/>
    <mergeCell ref="JQ42:JT42"/>
    <mergeCell ref="JU42:JX42"/>
    <mergeCell ref="JY42:KB42"/>
    <mergeCell ref="KC42:KF42"/>
    <mergeCell ref="IK42:IN42"/>
    <mergeCell ref="IO42:IR42"/>
    <mergeCell ref="IS42:IV42"/>
    <mergeCell ref="IW42:IZ42"/>
    <mergeCell ref="JA42:JD42"/>
    <mergeCell ref="JE42:JH42"/>
    <mergeCell ref="HM42:HP42"/>
    <mergeCell ref="HQ42:HT42"/>
    <mergeCell ref="HU42:HX42"/>
    <mergeCell ref="HY42:IB42"/>
    <mergeCell ref="IC42:IF42"/>
    <mergeCell ref="IG42:IJ42"/>
    <mergeCell ref="GO42:GR42"/>
    <mergeCell ref="GS42:GV42"/>
    <mergeCell ref="GW42:GZ42"/>
    <mergeCell ref="HA42:HD42"/>
    <mergeCell ref="HE42:HH42"/>
    <mergeCell ref="HI42:HL42"/>
    <mergeCell ref="FQ42:FT42"/>
    <mergeCell ref="FU42:FX42"/>
    <mergeCell ref="FY42:GB42"/>
    <mergeCell ref="GC42:GF42"/>
    <mergeCell ref="GG42:GJ42"/>
    <mergeCell ref="GK42:GN42"/>
    <mergeCell ref="ES42:EV42"/>
    <mergeCell ref="EW42:EZ42"/>
    <mergeCell ref="FA42:FD42"/>
    <mergeCell ref="FE42:FH42"/>
    <mergeCell ref="FI42:FL42"/>
    <mergeCell ref="FM42:FP42"/>
    <mergeCell ref="DU42:DX42"/>
    <mergeCell ref="DY42:EB42"/>
    <mergeCell ref="EC42:EF42"/>
    <mergeCell ref="EG42:EJ42"/>
    <mergeCell ref="EK42:EN42"/>
    <mergeCell ref="EO42:ER42"/>
    <mergeCell ref="CW42:CZ42"/>
    <mergeCell ref="DA42:DD42"/>
    <mergeCell ref="DE42:DH42"/>
    <mergeCell ref="DI42:DL42"/>
    <mergeCell ref="DM42:DP42"/>
    <mergeCell ref="DQ42:DT42"/>
    <mergeCell ref="BY42:CB42"/>
    <mergeCell ref="CC42:CF42"/>
    <mergeCell ref="CG42:CJ42"/>
    <mergeCell ref="CK42:CN42"/>
    <mergeCell ref="CO42:CR42"/>
    <mergeCell ref="CS42:CV42"/>
    <mergeCell ref="BA42:BD42"/>
    <mergeCell ref="BE42:BH42"/>
    <mergeCell ref="BI42:BL42"/>
    <mergeCell ref="BM42:BP42"/>
    <mergeCell ref="BQ42:BT42"/>
    <mergeCell ref="BU42:BX42"/>
    <mergeCell ref="AC42:AF42"/>
    <mergeCell ref="AG42:AJ42"/>
    <mergeCell ref="AK42:AN42"/>
    <mergeCell ref="AO42:AR42"/>
    <mergeCell ref="AS42:AV42"/>
    <mergeCell ref="AW42:AZ42"/>
    <mergeCell ref="XEK41:XEN41"/>
    <mergeCell ref="XEO41:XER41"/>
    <mergeCell ref="XES41:XEV41"/>
    <mergeCell ref="XEW41:XEZ41"/>
    <mergeCell ref="XFA41:XFD41"/>
    <mergeCell ref="A42:D42"/>
    <mergeCell ref="M42:P42"/>
    <mergeCell ref="Q42:T42"/>
    <mergeCell ref="U42:X42"/>
    <mergeCell ref="Y42:AB42"/>
    <mergeCell ref="XDM41:XDP41"/>
    <mergeCell ref="XDQ41:XDT41"/>
    <mergeCell ref="XDU41:XDX41"/>
    <mergeCell ref="XDY41:XEB41"/>
    <mergeCell ref="XEC41:XEF41"/>
    <mergeCell ref="XEG41:XEJ41"/>
    <mergeCell ref="XCO41:XCR41"/>
    <mergeCell ref="XCS41:XCV41"/>
    <mergeCell ref="XCW41:XCZ41"/>
    <mergeCell ref="XDA41:XDD41"/>
    <mergeCell ref="XDE41:XDH41"/>
    <mergeCell ref="XDI41:XDL41"/>
    <mergeCell ref="XBQ41:XBT41"/>
    <mergeCell ref="XBU41:XBX41"/>
    <mergeCell ref="XBY41:XCB41"/>
    <mergeCell ref="XCC41:XCF41"/>
    <mergeCell ref="XCG41:XCJ41"/>
    <mergeCell ref="XCK41:XCN41"/>
    <mergeCell ref="XAS41:XAV41"/>
    <mergeCell ref="XAW41:XAZ41"/>
    <mergeCell ref="XBA41:XBD41"/>
    <mergeCell ref="XBE41:XBH41"/>
    <mergeCell ref="XBI41:XBL41"/>
    <mergeCell ref="XBM41:XBP41"/>
    <mergeCell ref="WZU41:WZX41"/>
    <mergeCell ref="WZY41:XAB41"/>
    <mergeCell ref="XAC41:XAF41"/>
    <mergeCell ref="XAG41:XAJ41"/>
    <mergeCell ref="XAK41:XAN41"/>
    <mergeCell ref="XAO41:XAR41"/>
    <mergeCell ref="WYW41:WYZ41"/>
    <mergeCell ref="WZA41:WZD41"/>
    <mergeCell ref="WZE41:WZH41"/>
    <mergeCell ref="WZI41:WZL41"/>
    <mergeCell ref="WZM41:WZP41"/>
    <mergeCell ref="WZQ41:WZT41"/>
    <mergeCell ref="WXY41:WYB41"/>
    <mergeCell ref="WYC41:WYF41"/>
    <mergeCell ref="WYG41:WYJ41"/>
    <mergeCell ref="WYK41:WYN41"/>
    <mergeCell ref="WYO41:WYR41"/>
    <mergeCell ref="WYS41:WYV41"/>
    <mergeCell ref="WXA41:WXD41"/>
    <mergeCell ref="WXE41:WXH41"/>
    <mergeCell ref="WXI41:WXL41"/>
    <mergeCell ref="WXM41:WXP41"/>
    <mergeCell ref="WXQ41:WXT41"/>
    <mergeCell ref="WXU41:WXX41"/>
    <mergeCell ref="WWC41:WWF41"/>
    <mergeCell ref="WWG41:WWJ41"/>
    <mergeCell ref="WWK41:WWN41"/>
    <mergeCell ref="WWO41:WWR41"/>
    <mergeCell ref="WWS41:WWV41"/>
    <mergeCell ref="WWW41:WWZ41"/>
    <mergeCell ref="WVE41:WVH41"/>
    <mergeCell ref="WVI41:WVL41"/>
    <mergeCell ref="WVM41:WVP41"/>
    <mergeCell ref="WVQ41:WVT41"/>
    <mergeCell ref="WVU41:WVX41"/>
    <mergeCell ref="WVY41:WWB41"/>
    <mergeCell ref="WUG41:WUJ41"/>
    <mergeCell ref="WUK41:WUN41"/>
    <mergeCell ref="WUO41:WUR41"/>
    <mergeCell ref="WUS41:WUV41"/>
    <mergeCell ref="WUW41:WUZ41"/>
    <mergeCell ref="WVA41:WVD41"/>
    <mergeCell ref="WTI41:WTL41"/>
    <mergeCell ref="WTM41:WTP41"/>
    <mergeCell ref="WTQ41:WTT41"/>
    <mergeCell ref="WTU41:WTX41"/>
    <mergeCell ref="WTY41:WUB41"/>
    <mergeCell ref="WUC41:WUF41"/>
    <mergeCell ref="WSK41:WSN41"/>
    <mergeCell ref="WSO41:WSR41"/>
    <mergeCell ref="WSS41:WSV41"/>
    <mergeCell ref="WSW41:WSZ41"/>
    <mergeCell ref="WTA41:WTD41"/>
    <mergeCell ref="WTE41:WTH41"/>
    <mergeCell ref="WRM41:WRP41"/>
    <mergeCell ref="WRQ41:WRT41"/>
    <mergeCell ref="WRU41:WRX41"/>
    <mergeCell ref="WRY41:WSB41"/>
    <mergeCell ref="WSC41:WSF41"/>
    <mergeCell ref="WSG41:WSJ41"/>
    <mergeCell ref="WQO41:WQR41"/>
    <mergeCell ref="WQS41:WQV41"/>
    <mergeCell ref="WQW41:WQZ41"/>
    <mergeCell ref="WRA41:WRD41"/>
    <mergeCell ref="WRE41:WRH41"/>
    <mergeCell ref="WRI41:WRL41"/>
    <mergeCell ref="WPQ41:WPT41"/>
    <mergeCell ref="WPU41:WPX41"/>
    <mergeCell ref="WPY41:WQB41"/>
    <mergeCell ref="WQC41:WQF41"/>
    <mergeCell ref="WQG41:WQJ41"/>
    <mergeCell ref="WQK41:WQN41"/>
    <mergeCell ref="WOS41:WOV41"/>
    <mergeCell ref="WOW41:WOZ41"/>
    <mergeCell ref="WPA41:WPD41"/>
    <mergeCell ref="WPE41:WPH41"/>
    <mergeCell ref="WPI41:WPL41"/>
    <mergeCell ref="WPM41:WPP41"/>
    <mergeCell ref="WNU41:WNX41"/>
    <mergeCell ref="WNY41:WOB41"/>
    <mergeCell ref="WOC41:WOF41"/>
    <mergeCell ref="WOG41:WOJ41"/>
    <mergeCell ref="WOK41:WON41"/>
    <mergeCell ref="WOO41:WOR41"/>
    <mergeCell ref="WMW41:WMZ41"/>
    <mergeCell ref="WNA41:WND41"/>
    <mergeCell ref="WNE41:WNH41"/>
    <mergeCell ref="WNI41:WNL41"/>
    <mergeCell ref="WNM41:WNP41"/>
    <mergeCell ref="WNQ41:WNT41"/>
    <mergeCell ref="WLY41:WMB41"/>
    <mergeCell ref="WMC41:WMF41"/>
    <mergeCell ref="WMG41:WMJ41"/>
    <mergeCell ref="WMK41:WMN41"/>
    <mergeCell ref="WMO41:WMR41"/>
    <mergeCell ref="WMS41:WMV41"/>
    <mergeCell ref="WLA41:WLD41"/>
    <mergeCell ref="WLE41:WLH41"/>
    <mergeCell ref="WLI41:WLL41"/>
    <mergeCell ref="WLM41:WLP41"/>
    <mergeCell ref="WLQ41:WLT41"/>
    <mergeCell ref="WLU41:WLX41"/>
    <mergeCell ref="WKC41:WKF41"/>
    <mergeCell ref="WKG41:WKJ41"/>
    <mergeCell ref="WKK41:WKN41"/>
    <mergeCell ref="WKO41:WKR41"/>
    <mergeCell ref="WKS41:WKV41"/>
    <mergeCell ref="WKW41:WKZ41"/>
    <mergeCell ref="WJE41:WJH41"/>
    <mergeCell ref="WJI41:WJL41"/>
    <mergeCell ref="WJM41:WJP41"/>
    <mergeCell ref="WJQ41:WJT41"/>
    <mergeCell ref="WJU41:WJX41"/>
    <mergeCell ref="WJY41:WKB41"/>
    <mergeCell ref="WIG41:WIJ41"/>
    <mergeCell ref="WIK41:WIN41"/>
    <mergeCell ref="WIO41:WIR41"/>
    <mergeCell ref="WIS41:WIV41"/>
    <mergeCell ref="WIW41:WIZ41"/>
    <mergeCell ref="WJA41:WJD41"/>
    <mergeCell ref="WHI41:WHL41"/>
    <mergeCell ref="WHM41:WHP41"/>
    <mergeCell ref="WHQ41:WHT41"/>
    <mergeCell ref="WHU41:WHX41"/>
    <mergeCell ref="WHY41:WIB41"/>
    <mergeCell ref="WIC41:WIF41"/>
    <mergeCell ref="WGK41:WGN41"/>
    <mergeCell ref="WGO41:WGR41"/>
    <mergeCell ref="WGS41:WGV41"/>
    <mergeCell ref="WGW41:WGZ41"/>
    <mergeCell ref="WHA41:WHD41"/>
    <mergeCell ref="WHE41:WHH41"/>
    <mergeCell ref="WFM41:WFP41"/>
    <mergeCell ref="WFQ41:WFT41"/>
    <mergeCell ref="WFU41:WFX41"/>
    <mergeCell ref="WFY41:WGB41"/>
    <mergeCell ref="WGC41:WGF41"/>
    <mergeCell ref="WGG41:WGJ41"/>
    <mergeCell ref="WEO41:WER41"/>
    <mergeCell ref="WES41:WEV41"/>
    <mergeCell ref="WEW41:WEZ41"/>
    <mergeCell ref="WFA41:WFD41"/>
    <mergeCell ref="WFE41:WFH41"/>
    <mergeCell ref="WFI41:WFL41"/>
    <mergeCell ref="WDQ41:WDT41"/>
    <mergeCell ref="WDU41:WDX41"/>
    <mergeCell ref="WDY41:WEB41"/>
    <mergeCell ref="WEC41:WEF41"/>
    <mergeCell ref="WEG41:WEJ41"/>
    <mergeCell ref="WEK41:WEN41"/>
    <mergeCell ref="WCS41:WCV41"/>
    <mergeCell ref="WCW41:WCZ41"/>
    <mergeCell ref="WDA41:WDD41"/>
    <mergeCell ref="WDE41:WDH41"/>
    <mergeCell ref="WDI41:WDL41"/>
    <mergeCell ref="WDM41:WDP41"/>
    <mergeCell ref="WBU41:WBX41"/>
    <mergeCell ref="WBY41:WCB41"/>
    <mergeCell ref="WCC41:WCF41"/>
    <mergeCell ref="WCG41:WCJ41"/>
    <mergeCell ref="WCK41:WCN41"/>
    <mergeCell ref="WCO41:WCR41"/>
    <mergeCell ref="WAW41:WAZ41"/>
    <mergeCell ref="WBA41:WBD41"/>
    <mergeCell ref="WBE41:WBH41"/>
    <mergeCell ref="WBI41:WBL41"/>
    <mergeCell ref="WBM41:WBP41"/>
    <mergeCell ref="WBQ41:WBT41"/>
    <mergeCell ref="VZY41:WAB41"/>
    <mergeCell ref="WAC41:WAF41"/>
    <mergeCell ref="WAG41:WAJ41"/>
    <mergeCell ref="WAK41:WAN41"/>
    <mergeCell ref="WAO41:WAR41"/>
    <mergeCell ref="WAS41:WAV41"/>
    <mergeCell ref="VZA41:VZD41"/>
    <mergeCell ref="VZE41:VZH41"/>
    <mergeCell ref="VZI41:VZL41"/>
    <mergeCell ref="VZM41:VZP41"/>
    <mergeCell ref="VZQ41:VZT41"/>
    <mergeCell ref="VZU41:VZX41"/>
    <mergeCell ref="VYC41:VYF41"/>
    <mergeCell ref="VYG41:VYJ41"/>
    <mergeCell ref="VYK41:VYN41"/>
    <mergeCell ref="VYO41:VYR41"/>
    <mergeCell ref="VYS41:VYV41"/>
    <mergeCell ref="VYW41:VYZ41"/>
    <mergeCell ref="VXE41:VXH41"/>
    <mergeCell ref="VXI41:VXL41"/>
    <mergeCell ref="VXM41:VXP41"/>
    <mergeCell ref="VXQ41:VXT41"/>
    <mergeCell ref="VXU41:VXX41"/>
    <mergeCell ref="VXY41:VYB41"/>
    <mergeCell ref="VWG41:VWJ41"/>
    <mergeCell ref="VWK41:VWN41"/>
    <mergeCell ref="VWO41:VWR41"/>
    <mergeCell ref="VWS41:VWV41"/>
    <mergeCell ref="VWW41:VWZ41"/>
    <mergeCell ref="VXA41:VXD41"/>
    <mergeCell ref="VVI41:VVL41"/>
    <mergeCell ref="VVM41:VVP41"/>
    <mergeCell ref="VVQ41:VVT41"/>
    <mergeCell ref="VVU41:VVX41"/>
    <mergeCell ref="VVY41:VWB41"/>
    <mergeCell ref="VWC41:VWF41"/>
    <mergeCell ref="VUK41:VUN41"/>
    <mergeCell ref="VUO41:VUR41"/>
    <mergeCell ref="VUS41:VUV41"/>
    <mergeCell ref="VUW41:VUZ41"/>
    <mergeCell ref="VVA41:VVD41"/>
    <mergeCell ref="VVE41:VVH41"/>
    <mergeCell ref="VTM41:VTP41"/>
    <mergeCell ref="VTQ41:VTT41"/>
    <mergeCell ref="VTU41:VTX41"/>
    <mergeCell ref="VTY41:VUB41"/>
    <mergeCell ref="VUC41:VUF41"/>
    <mergeCell ref="VUG41:VUJ41"/>
    <mergeCell ref="VSO41:VSR41"/>
    <mergeCell ref="VSS41:VSV41"/>
    <mergeCell ref="VSW41:VSZ41"/>
    <mergeCell ref="VTA41:VTD41"/>
    <mergeCell ref="VTE41:VTH41"/>
    <mergeCell ref="VTI41:VTL41"/>
    <mergeCell ref="VRQ41:VRT41"/>
    <mergeCell ref="VRU41:VRX41"/>
    <mergeCell ref="VRY41:VSB41"/>
    <mergeCell ref="VSC41:VSF41"/>
    <mergeCell ref="VSG41:VSJ41"/>
    <mergeCell ref="VSK41:VSN41"/>
    <mergeCell ref="VQS41:VQV41"/>
    <mergeCell ref="VQW41:VQZ41"/>
    <mergeCell ref="VRA41:VRD41"/>
    <mergeCell ref="VRE41:VRH41"/>
    <mergeCell ref="VRI41:VRL41"/>
    <mergeCell ref="VRM41:VRP41"/>
    <mergeCell ref="VPU41:VPX41"/>
    <mergeCell ref="VPY41:VQB41"/>
    <mergeCell ref="VQC41:VQF41"/>
    <mergeCell ref="VQG41:VQJ41"/>
    <mergeCell ref="VQK41:VQN41"/>
    <mergeCell ref="VQO41:VQR41"/>
    <mergeCell ref="VOW41:VOZ41"/>
    <mergeCell ref="VPA41:VPD41"/>
    <mergeCell ref="VPE41:VPH41"/>
    <mergeCell ref="VPI41:VPL41"/>
    <mergeCell ref="VPM41:VPP41"/>
    <mergeCell ref="VPQ41:VPT41"/>
    <mergeCell ref="VNY41:VOB41"/>
    <mergeCell ref="VOC41:VOF41"/>
    <mergeCell ref="VOG41:VOJ41"/>
    <mergeCell ref="VOK41:VON41"/>
    <mergeCell ref="VOO41:VOR41"/>
    <mergeCell ref="VOS41:VOV41"/>
    <mergeCell ref="VNA41:VND41"/>
    <mergeCell ref="VNE41:VNH41"/>
    <mergeCell ref="VNI41:VNL41"/>
    <mergeCell ref="VNM41:VNP41"/>
    <mergeCell ref="VNQ41:VNT41"/>
    <mergeCell ref="VNU41:VNX41"/>
    <mergeCell ref="VMC41:VMF41"/>
    <mergeCell ref="VMG41:VMJ41"/>
    <mergeCell ref="VMK41:VMN41"/>
    <mergeCell ref="VMO41:VMR41"/>
    <mergeCell ref="VMS41:VMV41"/>
    <mergeCell ref="VMW41:VMZ41"/>
    <mergeCell ref="VLE41:VLH41"/>
    <mergeCell ref="VLI41:VLL41"/>
    <mergeCell ref="VLM41:VLP41"/>
    <mergeCell ref="VLQ41:VLT41"/>
    <mergeCell ref="VLU41:VLX41"/>
    <mergeCell ref="VLY41:VMB41"/>
    <mergeCell ref="VKG41:VKJ41"/>
    <mergeCell ref="VKK41:VKN41"/>
    <mergeCell ref="VKO41:VKR41"/>
    <mergeCell ref="VKS41:VKV41"/>
    <mergeCell ref="VKW41:VKZ41"/>
    <mergeCell ref="VLA41:VLD41"/>
    <mergeCell ref="VJI41:VJL41"/>
    <mergeCell ref="VJM41:VJP41"/>
    <mergeCell ref="VJQ41:VJT41"/>
    <mergeCell ref="VJU41:VJX41"/>
    <mergeCell ref="VJY41:VKB41"/>
    <mergeCell ref="VKC41:VKF41"/>
    <mergeCell ref="VIK41:VIN41"/>
    <mergeCell ref="VIO41:VIR41"/>
    <mergeCell ref="VIS41:VIV41"/>
    <mergeCell ref="VIW41:VIZ41"/>
    <mergeCell ref="VJA41:VJD41"/>
    <mergeCell ref="VJE41:VJH41"/>
    <mergeCell ref="VHM41:VHP41"/>
    <mergeCell ref="VHQ41:VHT41"/>
    <mergeCell ref="VHU41:VHX41"/>
    <mergeCell ref="VHY41:VIB41"/>
    <mergeCell ref="VIC41:VIF41"/>
    <mergeCell ref="VIG41:VIJ41"/>
    <mergeCell ref="VGO41:VGR41"/>
    <mergeCell ref="VGS41:VGV41"/>
    <mergeCell ref="VGW41:VGZ41"/>
    <mergeCell ref="VHA41:VHD41"/>
    <mergeCell ref="VHE41:VHH41"/>
    <mergeCell ref="VHI41:VHL41"/>
    <mergeCell ref="VFQ41:VFT41"/>
    <mergeCell ref="VFU41:VFX41"/>
    <mergeCell ref="VFY41:VGB41"/>
    <mergeCell ref="VGC41:VGF41"/>
    <mergeCell ref="VGG41:VGJ41"/>
    <mergeCell ref="VGK41:VGN41"/>
    <mergeCell ref="VES41:VEV41"/>
    <mergeCell ref="VEW41:VEZ41"/>
    <mergeCell ref="VFA41:VFD41"/>
    <mergeCell ref="VFE41:VFH41"/>
    <mergeCell ref="VFI41:VFL41"/>
    <mergeCell ref="VFM41:VFP41"/>
    <mergeCell ref="VDU41:VDX41"/>
    <mergeCell ref="VDY41:VEB41"/>
    <mergeCell ref="VEC41:VEF41"/>
    <mergeCell ref="VEG41:VEJ41"/>
    <mergeCell ref="VEK41:VEN41"/>
    <mergeCell ref="VEO41:VER41"/>
    <mergeCell ref="VCW41:VCZ41"/>
    <mergeCell ref="VDA41:VDD41"/>
    <mergeCell ref="VDE41:VDH41"/>
    <mergeCell ref="VDI41:VDL41"/>
    <mergeCell ref="VDM41:VDP41"/>
    <mergeCell ref="VDQ41:VDT41"/>
    <mergeCell ref="VBY41:VCB41"/>
    <mergeCell ref="VCC41:VCF41"/>
    <mergeCell ref="VCG41:VCJ41"/>
    <mergeCell ref="VCK41:VCN41"/>
    <mergeCell ref="VCO41:VCR41"/>
    <mergeCell ref="VCS41:VCV41"/>
    <mergeCell ref="VBA41:VBD41"/>
    <mergeCell ref="VBE41:VBH41"/>
    <mergeCell ref="VBI41:VBL41"/>
    <mergeCell ref="VBM41:VBP41"/>
    <mergeCell ref="VBQ41:VBT41"/>
    <mergeCell ref="VBU41:VBX41"/>
    <mergeCell ref="VAC41:VAF41"/>
    <mergeCell ref="VAG41:VAJ41"/>
    <mergeCell ref="VAK41:VAN41"/>
    <mergeCell ref="VAO41:VAR41"/>
    <mergeCell ref="VAS41:VAV41"/>
    <mergeCell ref="VAW41:VAZ41"/>
    <mergeCell ref="UZE41:UZH41"/>
    <mergeCell ref="UZI41:UZL41"/>
    <mergeCell ref="UZM41:UZP41"/>
    <mergeCell ref="UZQ41:UZT41"/>
    <mergeCell ref="UZU41:UZX41"/>
    <mergeCell ref="UZY41:VAB41"/>
    <mergeCell ref="UYG41:UYJ41"/>
    <mergeCell ref="UYK41:UYN41"/>
    <mergeCell ref="UYO41:UYR41"/>
    <mergeCell ref="UYS41:UYV41"/>
    <mergeCell ref="UYW41:UYZ41"/>
    <mergeCell ref="UZA41:UZD41"/>
    <mergeCell ref="UXI41:UXL41"/>
    <mergeCell ref="UXM41:UXP41"/>
    <mergeCell ref="UXQ41:UXT41"/>
    <mergeCell ref="UXU41:UXX41"/>
    <mergeCell ref="UXY41:UYB41"/>
    <mergeCell ref="UYC41:UYF41"/>
    <mergeCell ref="UWK41:UWN41"/>
    <mergeCell ref="UWO41:UWR41"/>
    <mergeCell ref="UWS41:UWV41"/>
    <mergeCell ref="UWW41:UWZ41"/>
    <mergeCell ref="UXA41:UXD41"/>
    <mergeCell ref="UXE41:UXH41"/>
    <mergeCell ref="UVM41:UVP41"/>
    <mergeCell ref="UVQ41:UVT41"/>
    <mergeCell ref="UVU41:UVX41"/>
    <mergeCell ref="UVY41:UWB41"/>
    <mergeCell ref="UWC41:UWF41"/>
    <mergeCell ref="UWG41:UWJ41"/>
    <mergeCell ref="UUO41:UUR41"/>
    <mergeCell ref="UUS41:UUV41"/>
    <mergeCell ref="UUW41:UUZ41"/>
    <mergeCell ref="UVA41:UVD41"/>
    <mergeCell ref="UVE41:UVH41"/>
    <mergeCell ref="UVI41:UVL41"/>
    <mergeCell ref="UTQ41:UTT41"/>
    <mergeCell ref="UTU41:UTX41"/>
    <mergeCell ref="UTY41:UUB41"/>
    <mergeCell ref="UUC41:UUF41"/>
    <mergeCell ref="UUG41:UUJ41"/>
    <mergeCell ref="UUK41:UUN41"/>
    <mergeCell ref="USS41:USV41"/>
    <mergeCell ref="USW41:USZ41"/>
    <mergeCell ref="UTA41:UTD41"/>
    <mergeCell ref="UTE41:UTH41"/>
    <mergeCell ref="UTI41:UTL41"/>
    <mergeCell ref="UTM41:UTP41"/>
    <mergeCell ref="URU41:URX41"/>
    <mergeCell ref="URY41:USB41"/>
    <mergeCell ref="USC41:USF41"/>
    <mergeCell ref="USG41:USJ41"/>
    <mergeCell ref="USK41:USN41"/>
    <mergeCell ref="USO41:USR41"/>
    <mergeCell ref="UQW41:UQZ41"/>
    <mergeCell ref="URA41:URD41"/>
    <mergeCell ref="URE41:URH41"/>
    <mergeCell ref="URI41:URL41"/>
    <mergeCell ref="URM41:URP41"/>
    <mergeCell ref="URQ41:URT41"/>
    <mergeCell ref="UPY41:UQB41"/>
    <mergeCell ref="UQC41:UQF41"/>
    <mergeCell ref="UQG41:UQJ41"/>
    <mergeCell ref="UQK41:UQN41"/>
    <mergeCell ref="UQO41:UQR41"/>
    <mergeCell ref="UQS41:UQV41"/>
    <mergeCell ref="UPA41:UPD41"/>
    <mergeCell ref="UPE41:UPH41"/>
    <mergeCell ref="UPI41:UPL41"/>
    <mergeCell ref="UPM41:UPP41"/>
    <mergeCell ref="UPQ41:UPT41"/>
    <mergeCell ref="UPU41:UPX41"/>
    <mergeCell ref="UOC41:UOF41"/>
    <mergeCell ref="UOG41:UOJ41"/>
    <mergeCell ref="UOK41:UON41"/>
    <mergeCell ref="UOO41:UOR41"/>
    <mergeCell ref="UOS41:UOV41"/>
    <mergeCell ref="UOW41:UOZ41"/>
    <mergeCell ref="UNE41:UNH41"/>
    <mergeCell ref="UNI41:UNL41"/>
    <mergeCell ref="UNM41:UNP41"/>
    <mergeCell ref="UNQ41:UNT41"/>
    <mergeCell ref="UNU41:UNX41"/>
    <mergeCell ref="UNY41:UOB41"/>
    <mergeCell ref="UMG41:UMJ41"/>
    <mergeCell ref="UMK41:UMN41"/>
    <mergeCell ref="UMO41:UMR41"/>
    <mergeCell ref="UMS41:UMV41"/>
    <mergeCell ref="UMW41:UMZ41"/>
    <mergeCell ref="UNA41:UND41"/>
    <mergeCell ref="ULI41:ULL41"/>
    <mergeCell ref="ULM41:ULP41"/>
    <mergeCell ref="ULQ41:ULT41"/>
    <mergeCell ref="ULU41:ULX41"/>
    <mergeCell ref="ULY41:UMB41"/>
    <mergeCell ref="UMC41:UMF41"/>
    <mergeCell ref="UKK41:UKN41"/>
    <mergeCell ref="UKO41:UKR41"/>
    <mergeCell ref="UKS41:UKV41"/>
    <mergeCell ref="UKW41:UKZ41"/>
    <mergeCell ref="ULA41:ULD41"/>
    <mergeCell ref="ULE41:ULH41"/>
    <mergeCell ref="UJM41:UJP41"/>
    <mergeCell ref="UJQ41:UJT41"/>
    <mergeCell ref="UJU41:UJX41"/>
    <mergeCell ref="UJY41:UKB41"/>
    <mergeCell ref="UKC41:UKF41"/>
    <mergeCell ref="UKG41:UKJ41"/>
    <mergeCell ref="UIO41:UIR41"/>
    <mergeCell ref="UIS41:UIV41"/>
    <mergeCell ref="UIW41:UIZ41"/>
    <mergeCell ref="UJA41:UJD41"/>
    <mergeCell ref="UJE41:UJH41"/>
    <mergeCell ref="UJI41:UJL41"/>
    <mergeCell ref="UHQ41:UHT41"/>
    <mergeCell ref="UHU41:UHX41"/>
    <mergeCell ref="UHY41:UIB41"/>
    <mergeCell ref="UIC41:UIF41"/>
    <mergeCell ref="UIG41:UIJ41"/>
    <mergeCell ref="UIK41:UIN41"/>
    <mergeCell ref="UGS41:UGV41"/>
    <mergeCell ref="UGW41:UGZ41"/>
    <mergeCell ref="UHA41:UHD41"/>
    <mergeCell ref="UHE41:UHH41"/>
    <mergeCell ref="UHI41:UHL41"/>
    <mergeCell ref="UHM41:UHP41"/>
    <mergeCell ref="UFU41:UFX41"/>
    <mergeCell ref="UFY41:UGB41"/>
    <mergeCell ref="UGC41:UGF41"/>
    <mergeCell ref="UGG41:UGJ41"/>
    <mergeCell ref="UGK41:UGN41"/>
    <mergeCell ref="UGO41:UGR41"/>
    <mergeCell ref="UEW41:UEZ41"/>
    <mergeCell ref="UFA41:UFD41"/>
    <mergeCell ref="UFE41:UFH41"/>
    <mergeCell ref="UFI41:UFL41"/>
    <mergeCell ref="UFM41:UFP41"/>
    <mergeCell ref="UFQ41:UFT41"/>
    <mergeCell ref="UDY41:UEB41"/>
    <mergeCell ref="UEC41:UEF41"/>
    <mergeCell ref="UEG41:UEJ41"/>
    <mergeCell ref="UEK41:UEN41"/>
    <mergeCell ref="UEO41:UER41"/>
    <mergeCell ref="UES41:UEV41"/>
    <mergeCell ref="UDA41:UDD41"/>
    <mergeCell ref="UDE41:UDH41"/>
    <mergeCell ref="UDI41:UDL41"/>
    <mergeCell ref="UDM41:UDP41"/>
    <mergeCell ref="UDQ41:UDT41"/>
    <mergeCell ref="UDU41:UDX41"/>
    <mergeCell ref="UCC41:UCF41"/>
    <mergeCell ref="UCG41:UCJ41"/>
    <mergeCell ref="UCK41:UCN41"/>
    <mergeCell ref="UCO41:UCR41"/>
    <mergeCell ref="UCS41:UCV41"/>
    <mergeCell ref="UCW41:UCZ41"/>
    <mergeCell ref="UBE41:UBH41"/>
    <mergeCell ref="UBI41:UBL41"/>
    <mergeCell ref="UBM41:UBP41"/>
    <mergeCell ref="UBQ41:UBT41"/>
    <mergeCell ref="UBU41:UBX41"/>
    <mergeCell ref="UBY41:UCB41"/>
    <mergeCell ref="UAG41:UAJ41"/>
    <mergeCell ref="UAK41:UAN41"/>
    <mergeCell ref="UAO41:UAR41"/>
    <mergeCell ref="UAS41:UAV41"/>
    <mergeCell ref="UAW41:UAZ41"/>
    <mergeCell ref="UBA41:UBD41"/>
    <mergeCell ref="TZI41:TZL41"/>
    <mergeCell ref="TZM41:TZP41"/>
    <mergeCell ref="TZQ41:TZT41"/>
    <mergeCell ref="TZU41:TZX41"/>
    <mergeCell ref="TZY41:UAB41"/>
    <mergeCell ref="UAC41:UAF41"/>
    <mergeCell ref="TYK41:TYN41"/>
    <mergeCell ref="TYO41:TYR41"/>
    <mergeCell ref="TYS41:TYV41"/>
    <mergeCell ref="TYW41:TYZ41"/>
    <mergeCell ref="TZA41:TZD41"/>
    <mergeCell ref="TZE41:TZH41"/>
    <mergeCell ref="TXM41:TXP41"/>
    <mergeCell ref="TXQ41:TXT41"/>
    <mergeCell ref="TXU41:TXX41"/>
    <mergeCell ref="TXY41:TYB41"/>
    <mergeCell ref="TYC41:TYF41"/>
    <mergeCell ref="TYG41:TYJ41"/>
    <mergeCell ref="TWO41:TWR41"/>
    <mergeCell ref="TWS41:TWV41"/>
    <mergeCell ref="TWW41:TWZ41"/>
    <mergeCell ref="TXA41:TXD41"/>
    <mergeCell ref="TXE41:TXH41"/>
    <mergeCell ref="TXI41:TXL41"/>
    <mergeCell ref="TVQ41:TVT41"/>
    <mergeCell ref="TVU41:TVX41"/>
    <mergeCell ref="TVY41:TWB41"/>
    <mergeCell ref="TWC41:TWF41"/>
    <mergeCell ref="TWG41:TWJ41"/>
    <mergeCell ref="TWK41:TWN41"/>
    <mergeCell ref="TUS41:TUV41"/>
    <mergeCell ref="TUW41:TUZ41"/>
    <mergeCell ref="TVA41:TVD41"/>
    <mergeCell ref="TVE41:TVH41"/>
    <mergeCell ref="TVI41:TVL41"/>
    <mergeCell ref="TVM41:TVP41"/>
    <mergeCell ref="TTU41:TTX41"/>
    <mergeCell ref="TTY41:TUB41"/>
    <mergeCell ref="TUC41:TUF41"/>
    <mergeCell ref="TUG41:TUJ41"/>
    <mergeCell ref="TUK41:TUN41"/>
    <mergeCell ref="TUO41:TUR41"/>
    <mergeCell ref="TSW41:TSZ41"/>
    <mergeCell ref="TTA41:TTD41"/>
    <mergeCell ref="TTE41:TTH41"/>
    <mergeCell ref="TTI41:TTL41"/>
    <mergeCell ref="TTM41:TTP41"/>
    <mergeCell ref="TTQ41:TTT41"/>
    <mergeCell ref="TRY41:TSB41"/>
    <mergeCell ref="TSC41:TSF41"/>
    <mergeCell ref="TSG41:TSJ41"/>
    <mergeCell ref="TSK41:TSN41"/>
    <mergeCell ref="TSO41:TSR41"/>
    <mergeCell ref="TSS41:TSV41"/>
    <mergeCell ref="TRA41:TRD41"/>
    <mergeCell ref="TRE41:TRH41"/>
    <mergeCell ref="TRI41:TRL41"/>
    <mergeCell ref="TRM41:TRP41"/>
    <mergeCell ref="TRQ41:TRT41"/>
    <mergeCell ref="TRU41:TRX41"/>
    <mergeCell ref="TQC41:TQF41"/>
    <mergeCell ref="TQG41:TQJ41"/>
    <mergeCell ref="TQK41:TQN41"/>
    <mergeCell ref="TQO41:TQR41"/>
    <mergeCell ref="TQS41:TQV41"/>
    <mergeCell ref="TQW41:TQZ41"/>
    <mergeCell ref="TPE41:TPH41"/>
    <mergeCell ref="TPI41:TPL41"/>
    <mergeCell ref="TPM41:TPP41"/>
    <mergeCell ref="TPQ41:TPT41"/>
    <mergeCell ref="TPU41:TPX41"/>
    <mergeCell ref="TPY41:TQB41"/>
    <mergeCell ref="TOG41:TOJ41"/>
    <mergeCell ref="TOK41:TON41"/>
    <mergeCell ref="TOO41:TOR41"/>
    <mergeCell ref="TOS41:TOV41"/>
    <mergeCell ref="TOW41:TOZ41"/>
    <mergeCell ref="TPA41:TPD41"/>
    <mergeCell ref="TNI41:TNL41"/>
    <mergeCell ref="TNM41:TNP41"/>
    <mergeCell ref="TNQ41:TNT41"/>
    <mergeCell ref="TNU41:TNX41"/>
    <mergeCell ref="TNY41:TOB41"/>
    <mergeCell ref="TOC41:TOF41"/>
    <mergeCell ref="TMK41:TMN41"/>
    <mergeCell ref="TMO41:TMR41"/>
    <mergeCell ref="TMS41:TMV41"/>
    <mergeCell ref="TMW41:TMZ41"/>
    <mergeCell ref="TNA41:TND41"/>
    <mergeCell ref="TNE41:TNH41"/>
    <mergeCell ref="TLM41:TLP41"/>
    <mergeCell ref="TLQ41:TLT41"/>
    <mergeCell ref="TLU41:TLX41"/>
    <mergeCell ref="TLY41:TMB41"/>
    <mergeCell ref="TMC41:TMF41"/>
    <mergeCell ref="TMG41:TMJ41"/>
    <mergeCell ref="TKO41:TKR41"/>
    <mergeCell ref="TKS41:TKV41"/>
    <mergeCell ref="TKW41:TKZ41"/>
    <mergeCell ref="TLA41:TLD41"/>
    <mergeCell ref="TLE41:TLH41"/>
    <mergeCell ref="TLI41:TLL41"/>
    <mergeCell ref="TJQ41:TJT41"/>
    <mergeCell ref="TJU41:TJX41"/>
    <mergeCell ref="TJY41:TKB41"/>
    <mergeCell ref="TKC41:TKF41"/>
    <mergeCell ref="TKG41:TKJ41"/>
    <mergeCell ref="TKK41:TKN41"/>
    <mergeCell ref="TIS41:TIV41"/>
    <mergeCell ref="TIW41:TIZ41"/>
    <mergeCell ref="TJA41:TJD41"/>
    <mergeCell ref="TJE41:TJH41"/>
    <mergeCell ref="TJI41:TJL41"/>
    <mergeCell ref="TJM41:TJP41"/>
    <mergeCell ref="THU41:THX41"/>
    <mergeCell ref="THY41:TIB41"/>
    <mergeCell ref="TIC41:TIF41"/>
    <mergeCell ref="TIG41:TIJ41"/>
    <mergeCell ref="TIK41:TIN41"/>
    <mergeCell ref="TIO41:TIR41"/>
    <mergeCell ref="TGW41:TGZ41"/>
    <mergeCell ref="THA41:THD41"/>
    <mergeCell ref="THE41:THH41"/>
    <mergeCell ref="THI41:THL41"/>
    <mergeCell ref="THM41:THP41"/>
    <mergeCell ref="THQ41:THT41"/>
    <mergeCell ref="TFY41:TGB41"/>
    <mergeCell ref="TGC41:TGF41"/>
    <mergeCell ref="TGG41:TGJ41"/>
    <mergeCell ref="TGK41:TGN41"/>
    <mergeCell ref="TGO41:TGR41"/>
    <mergeCell ref="TGS41:TGV41"/>
    <mergeCell ref="TFA41:TFD41"/>
    <mergeCell ref="TFE41:TFH41"/>
    <mergeCell ref="TFI41:TFL41"/>
    <mergeCell ref="TFM41:TFP41"/>
    <mergeCell ref="TFQ41:TFT41"/>
    <mergeCell ref="TFU41:TFX41"/>
    <mergeCell ref="TEC41:TEF41"/>
    <mergeCell ref="TEG41:TEJ41"/>
    <mergeCell ref="TEK41:TEN41"/>
    <mergeCell ref="TEO41:TER41"/>
    <mergeCell ref="TES41:TEV41"/>
    <mergeCell ref="TEW41:TEZ41"/>
    <mergeCell ref="TDE41:TDH41"/>
    <mergeCell ref="TDI41:TDL41"/>
    <mergeCell ref="TDM41:TDP41"/>
    <mergeCell ref="TDQ41:TDT41"/>
    <mergeCell ref="TDU41:TDX41"/>
    <mergeCell ref="TDY41:TEB41"/>
    <mergeCell ref="TCG41:TCJ41"/>
    <mergeCell ref="TCK41:TCN41"/>
    <mergeCell ref="TCO41:TCR41"/>
    <mergeCell ref="TCS41:TCV41"/>
    <mergeCell ref="TCW41:TCZ41"/>
    <mergeCell ref="TDA41:TDD41"/>
    <mergeCell ref="TBI41:TBL41"/>
    <mergeCell ref="TBM41:TBP41"/>
    <mergeCell ref="TBQ41:TBT41"/>
    <mergeCell ref="TBU41:TBX41"/>
    <mergeCell ref="TBY41:TCB41"/>
    <mergeCell ref="TCC41:TCF41"/>
    <mergeCell ref="TAK41:TAN41"/>
    <mergeCell ref="TAO41:TAR41"/>
    <mergeCell ref="TAS41:TAV41"/>
    <mergeCell ref="TAW41:TAZ41"/>
    <mergeCell ref="TBA41:TBD41"/>
    <mergeCell ref="TBE41:TBH41"/>
    <mergeCell ref="SZM41:SZP41"/>
    <mergeCell ref="SZQ41:SZT41"/>
    <mergeCell ref="SZU41:SZX41"/>
    <mergeCell ref="SZY41:TAB41"/>
    <mergeCell ref="TAC41:TAF41"/>
    <mergeCell ref="TAG41:TAJ41"/>
    <mergeCell ref="SYO41:SYR41"/>
    <mergeCell ref="SYS41:SYV41"/>
    <mergeCell ref="SYW41:SYZ41"/>
    <mergeCell ref="SZA41:SZD41"/>
    <mergeCell ref="SZE41:SZH41"/>
    <mergeCell ref="SZI41:SZL41"/>
    <mergeCell ref="SXQ41:SXT41"/>
    <mergeCell ref="SXU41:SXX41"/>
    <mergeCell ref="SXY41:SYB41"/>
    <mergeCell ref="SYC41:SYF41"/>
    <mergeCell ref="SYG41:SYJ41"/>
    <mergeCell ref="SYK41:SYN41"/>
    <mergeCell ref="SWS41:SWV41"/>
    <mergeCell ref="SWW41:SWZ41"/>
    <mergeCell ref="SXA41:SXD41"/>
    <mergeCell ref="SXE41:SXH41"/>
    <mergeCell ref="SXI41:SXL41"/>
    <mergeCell ref="SXM41:SXP41"/>
    <mergeCell ref="SVU41:SVX41"/>
    <mergeCell ref="SVY41:SWB41"/>
    <mergeCell ref="SWC41:SWF41"/>
    <mergeCell ref="SWG41:SWJ41"/>
    <mergeCell ref="SWK41:SWN41"/>
    <mergeCell ref="SWO41:SWR41"/>
    <mergeCell ref="SUW41:SUZ41"/>
    <mergeCell ref="SVA41:SVD41"/>
    <mergeCell ref="SVE41:SVH41"/>
    <mergeCell ref="SVI41:SVL41"/>
    <mergeCell ref="SVM41:SVP41"/>
    <mergeCell ref="SVQ41:SVT41"/>
    <mergeCell ref="STY41:SUB41"/>
    <mergeCell ref="SUC41:SUF41"/>
    <mergeCell ref="SUG41:SUJ41"/>
    <mergeCell ref="SUK41:SUN41"/>
    <mergeCell ref="SUO41:SUR41"/>
    <mergeCell ref="SUS41:SUV41"/>
    <mergeCell ref="STA41:STD41"/>
    <mergeCell ref="STE41:STH41"/>
    <mergeCell ref="STI41:STL41"/>
    <mergeCell ref="STM41:STP41"/>
    <mergeCell ref="STQ41:STT41"/>
    <mergeCell ref="STU41:STX41"/>
    <mergeCell ref="SSC41:SSF41"/>
    <mergeCell ref="SSG41:SSJ41"/>
    <mergeCell ref="SSK41:SSN41"/>
    <mergeCell ref="SSO41:SSR41"/>
    <mergeCell ref="SSS41:SSV41"/>
    <mergeCell ref="SSW41:SSZ41"/>
    <mergeCell ref="SRE41:SRH41"/>
    <mergeCell ref="SRI41:SRL41"/>
    <mergeCell ref="SRM41:SRP41"/>
    <mergeCell ref="SRQ41:SRT41"/>
    <mergeCell ref="SRU41:SRX41"/>
    <mergeCell ref="SRY41:SSB41"/>
    <mergeCell ref="SQG41:SQJ41"/>
    <mergeCell ref="SQK41:SQN41"/>
    <mergeCell ref="SQO41:SQR41"/>
    <mergeCell ref="SQS41:SQV41"/>
    <mergeCell ref="SQW41:SQZ41"/>
    <mergeCell ref="SRA41:SRD41"/>
    <mergeCell ref="SPI41:SPL41"/>
    <mergeCell ref="SPM41:SPP41"/>
    <mergeCell ref="SPQ41:SPT41"/>
    <mergeCell ref="SPU41:SPX41"/>
    <mergeCell ref="SPY41:SQB41"/>
    <mergeCell ref="SQC41:SQF41"/>
    <mergeCell ref="SOK41:SON41"/>
    <mergeCell ref="SOO41:SOR41"/>
    <mergeCell ref="SOS41:SOV41"/>
    <mergeCell ref="SOW41:SOZ41"/>
    <mergeCell ref="SPA41:SPD41"/>
    <mergeCell ref="SPE41:SPH41"/>
    <mergeCell ref="SNM41:SNP41"/>
    <mergeCell ref="SNQ41:SNT41"/>
    <mergeCell ref="SNU41:SNX41"/>
    <mergeCell ref="SNY41:SOB41"/>
    <mergeCell ref="SOC41:SOF41"/>
    <mergeCell ref="SOG41:SOJ41"/>
    <mergeCell ref="SMO41:SMR41"/>
    <mergeCell ref="SMS41:SMV41"/>
    <mergeCell ref="SMW41:SMZ41"/>
    <mergeCell ref="SNA41:SND41"/>
    <mergeCell ref="SNE41:SNH41"/>
    <mergeCell ref="SNI41:SNL41"/>
    <mergeCell ref="SLQ41:SLT41"/>
    <mergeCell ref="SLU41:SLX41"/>
    <mergeCell ref="SLY41:SMB41"/>
    <mergeCell ref="SMC41:SMF41"/>
    <mergeCell ref="SMG41:SMJ41"/>
    <mergeCell ref="SMK41:SMN41"/>
    <mergeCell ref="SKS41:SKV41"/>
    <mergeCell ref="SKW41:SKZ41"/>
    <mergeCell ref="SLA41:SLD41"/>
    <mergeCell ref="SLE41:SLH41"/>
    <mergeCell ref="SLI41:SLL41"/>
    <mergeCell ref="SLM41:SLP41"/>
    <mergeCell ref="SJU41:SJX41"/>
    <mergeCell ref="SJY41:SKB41"/>
    <mergeCell ref="SKC41:SKF41"/>
    <mergeCell ref="SKG41:SKJ41"/>
    <mergeCell ref="SKK41:SKN41"/>
    <mergeCell ref="SKO41:SKR41"/>
    <mergeCell ref="SIW41:SIZ41"/>
    <mergeCell ref="SJA41:SJD41"/>
    <mergeCell ref="SJE41:SJH41"/>
    <mergeCell ref="SJI41:SJL41"/>
    <mergeCell ref="SJM41:SJP41"/>
    <mergeCell ref="SJQ41:SJT41"/>
    <mergeCell ref="SHY41:SIB41"/>
    <mergeCell ref="SIC41:SIF41"/>
    <mergeCell ref="SIG41:SIJ41"/>
    <mergeCell ref="SIK41:SIN41"/>
    <mergeCell ref="SIO41:SIR41"/>
    <mergeCell ref="SIS41:SIV41"/>
    <mergeCell ref="SHA41:SHD41"/>
    <mergeCell ref="SHE41:SHH41"/>
    <mergeCell ref="SHI41:SHL41"/>
    <mergeCell ref="SHM41:SHP41"/>
    <mergeCell ref="SHQ41:SHT41"/>
    <mergeCell ref="SHU41:SHX41"/>
    <mergeCell ref="SGC41:SGF41"/>
    <mergeCell ref="SGG41:SGJ41"/>
    <mergeCell ref="SGK41:SGN41"/>
    <mergeCell ref="SGO41:SGR41"/>
    <mergeCell ref="SGS41:SGV41"/>
    <mergeCell ref="SGW41:SGZ41"/>
    <mergeCell ref="SFE41:SFH41"/>
    <mergeCell ref="SFI41:SFL41"/>
    <mergeCell ref="SFM41:SFP41"/>
    <mergeCell ref="SFQ41:SFT41"/>
    <mergeCell ref="SFU41:SFX41"/>
    <mergeCell ref="SFY41:SGB41"/>
    <mergeCell ref="SEG41:SEJ41"/>
    <mergeCell ref="SEK41:SEN41"/>
    <mergeCell ref="SEO41:SER41"/>
    <mergeCell ref="SES41:SEV41"/>
    <mergeCell ref="SEW41:SEZ41"/>
    <mergeCell ref="SFA41:SFD41"/>
    <mergeCell ref="SDI41:SDL41"/>
    <mergeCell ref="SDM41:SDP41"/>
    <mergeCell ref="SDQ41:SDT41"/>
    <mergeCell ref="SDU41:SDX41"/>
    <mergeCell ref="SDY41:SEB41"/>
    <mergeCell ref="SEC41:SEF41"/>
    <mergeCell ref="SCK41:SCN41"/>
    <mergeCell ref="SCO41:SCR41"/>
    <mergeCell ref="SCS41:SCV41"/>
    <mergeCell ref="SCW41:SCZ41"/>
    <mergeCell ref="SDA41:SDD41"/>
    <mergeCell ref="SDE41:SDH41"/>
    <mergeCell ref="SBM41:SBP41"/>
    <mergeCell ref="SBQ41:SBT41"/>
    <mergeCell ref="SBU41:SBX41"/>
    <mergeCell ref="SBY41:SCB41"/>
    <mergeCell ref="SCC41:SCF41"/>
    <mergeCell ref="SCG41:SCJ41"/>
    <mergeCell ref="SAO41:SAR41"/>
    <mergeCell ref="SAS41:SAV41"/>
    <mergeCell ref="SAW41:SAZ41"/>
    <mergeCell ref="SBA41:SBD41"/>
    <mergeCell ref="SBE41:SBH41"/>
    <mergeCell ref="SBI41:SBL41"/>
    <mergeCell ref="RZQ41:RZT41"/>
    <mergeCell ref="RZU41:RZX41"/>
    <mergeCell ref="RZY41:SAB41"/>
    <mergeCell ref="SAC41:SAF41"/>
    <mergeCell ref="SAG41:SAJ41"/>
    <mergeCell ref="SAK41:SAN41"/>
    <mergeCell ref="RYS41:RYV41"/>
    <mergeCell ref="RYW41:RYZ41"/>
    <mergeCell ref="RZA41:RZD41"/>
    <mergeCell ref="RZE41:RZH41"/>
    <mergeCell ref="RZI41:RZL41"/>
    <mergeCell ref="RZM41:RZP41"/>
    <mergeCell ref="RXU41:RXX41"/>
    <mergeCell ref="RXY41:RYB41"/>
    <mergeCell ref="RYC41:RYF41"/>
    <mergeCell ref="RYG41:RYJ41"/>
    <mergeCell ref="RYK41:RYN41"/>
    <mergeCell ref="RYO41:RYR41"/>
    <mergeCell ref="RWW41:RWZ41"/>
    <mergeCell ref="RXA41:RXD41"/>
    <mergeCell ref="RXE41:RXH41"/>
    <mergeCell ref="RXI41:RXL41"/>
    <mergeCell ref="RXM41:RXP41"/>
    <mergeCell ref="RXQ41:RXT41"/>
    <mergeCell ref="RVY41:RWB41"/>
    <mergeCell ref="RWC41:RWF41"/>
    <mergeCell ref="RWG41:RWJ41"/>
    <mergeCell ref="RWK41:RWN41"/>
    <mergeCell ref="RWO41:RWR41"/>
    <mergeCell ref="RWS41:RWV41"/>
    <mergeCell ref="RVA41:RVD41"/>
    <mergeCell ref="RVE41:RVH41"/>
    <mergeCell ref="RVI41:RVL41"/>
    <mergeCell ref="RVM41:RVP41"/>
    <mergeCell ref="RVQ41:RVT41"/>
    <mergeCell ref="RVU41:RVX41"/>
    <mergeCell ref="RUC41:RUF41"/>
    <mergeCell ref="RUG41:RUJ41"/>
    <mergeCell ref="RUK41:RUN41"/>
    <mergeCell ref="RUO41:RUR41"/>
    <mergeCell ref="RUS41:RUV41"/>
    <mergeCell ref="RUW41:RUZ41"/>
    <mergeCell ref="RTE41:RTH41"/>
    <mergeCell ref="RTI41:RTL41"/>
    <mergeCell ref="RTM41:RTP41"/>
    <mergeCell ref="RTQ41:RTT41"/>
    <mergeCell ref="RTU41:RTX41"/>
    <mergeCell ref="RTY41:RUB41"/>
    <mergeCell ref="RSG41:RSJ41"/>
    <mergeCell ref="RSK41:RSN41"/>
    <mergeCell ref="RSO41:RSR41"/>
    <mergeCell ref="RSS41:RSV41"/>
    <mergeCell ref="RSW41:RSZ41"/>
    <mergeCell ref="RTA41:RTD41"/>
    <mergeCell ref="RRI41:RRL41"/>
    <mergeCell ref="RRM41:RRP41"/>
    <mergeCell ref="RRQ41:RRT41"/>
    <mergeCell ref="RRU41:RRX41"/>
    <mergeCell ref="RRY41:RSB41"/>
    <mergeCell ref="RSC41:RSF41"/>
    <mergeCell ref="RQK41:RQN41"/>
    <mergeCell ref="RQO41:RQR41"/>
    <mergeCell ref="RQS41:RQV41"/>
    <mergeCell ref="RQW41:RQZ41"/>
    <mergeCell ref="RRA41:RRD41"/>
    <mergeCell ref="RRE41:RRH41"/>
    <mergeCell ref="RPM41:RPP41"/>
    <mergeCell ref="RPQ41:RPT41"/>
    <mergeCell ref="RPU41:RPX41"/>
    <mergeCell ref="RPY41:RQB41"/>
    <mergeCell ref="RQC41:RQF41"/>
    <mergeCell ref="RQG41:RQJ41"/>
    <mergeCell ref="ROO41:ROR41"/>
    <mergeCell ref="ROS41:ROV41"/>
    <mergeCell ref="ROW41:ROZ41"/>
    <mergeCell ref="RPA41:RPD41"/>
    <mergeCell ref="RPE41:RPH41"/>
    <mergeCell ref="RPI41:RPL41"/>
    <mergeCell ref="RNQ41:RNT41"/>
    <mergeCell ref="RNU41:RNX41"/>
    <mergeCell ref="RNY41:ROB41"/>
    <mergeCell ref="ROC41:ROF41"/>
    <mergeCell ref="ROG41:ROJ41"/>
    <mergeCell ref="ROK41:RON41"/>
    <mergeCell ref="RMS41:RMV41"/>
    <mergeCell ref="RMW41:RMZ41"/>
    <mergeCell ref="RNA41:RND41"/>
    <mergeCell ref="RNE41:RNH41"/>
    <mergeCell ref="RNI41:RNL41"/>
    <mergeCell ref="RNM41:RNP41"/>
    <mergeCell ref="RLU41:RLX41"/>
    <mergeCell ref="RLY41:RMB41"/>
    <mergeCell ref="RMC41:RMF41"/>
    <mergeCell ref="RMG41:RMJ41"/>
    <mergeCell ref="RMK41:RMN41"/>
    <mergeCell ref="RMO41:RMR41"/>
    <mergeCell ref="RKW41:RKZ41"/>
    <mergeCell ref="RLA41:RLD41"/>
    <mergeCell ref="RLE41:RLH41"/>
    <mergeCell ref="RLI41:RLL41"/>
    <mergeCell ref="RLM41:RLP41"/>
    <mergeCell ref="RLQ41:RLT41"/>
    <mergeCell ref="RJY41:RKB41"/>
    <mergeCell ref="RKC41:RKF41"/>
    <mergeCell ref="RKG41:RKJ41"/>
    <mergeCell ref="RKK41:RKN41"/>
    <mergeCell ref="RKO41:RKR41"/>
    <mergeCell ref="RKS41:RKV41"/>
    <mergeCell ref="RJA41:RJD41"/>
    <mergeCell ref="RJE41:RJH41"/>
    <mergeCell ref="RJI41:RJL41"/>
    <mergeCell ref="RJM41:RJP41"/>
    <mergeCell ref="RJQ41:RJT41"/>
    <mergeCell ref="RJU41:RJX41"/>
    <mergeCell ref="RIC41:RIF41"/>
    <mergeCell ref="RIG41:RIJ41"/>
    <mergeCell ref="RIK41:RIN41"/>
    <mergeCell ref="RIO41:RIR41"/>
    <mergeCell ref="RIS41:RIV41"/>
    <mergeCell ref="RIW41:RIZ41"/>
    <mergeCell ref="RHE41:RHH41"/>
    <mergeCell ref="RHI41:RHL41"/>
    <mergeCell ref="RHM41:RHP41"/>
    <mergeCell ref="RHQ41:RHT41"/>
    <mergeCell ref="RHU41:RHX41"/>
    <mergeCell ref="RHY41:RIB41"/>
    <mergeCell ref="RGG41:RGJ41"/>
    <mergeCell ref="RGK41:RGN41"/>
    <mergeCell ref="RGO41:RGR41"/>
    <mergeCell ref="RGS41:RGV41"/>
    <mergeCell ref="RGW41:RGZ41"/>
    <mergeCell ref="RHA41:RHD41"/>
    <mergeCell ref="RFI41:RFL41"/>
    <mergeCell ref="RFM41:RFP41"/>
    <mergeCell ref="RFQ41:RFT41"/>
    <mergeCell ref="RFU41:RFX41"/>
    <mergeCell ref="RFY41:RGB41"/>
    <mergeCell ref="RGC41:RGF41"/>
    <mergeCell ref="REK41:REN41"/>
    <mergeCell ref="REO41:RER41"/>
    <mergeCell ref="RES41:REV41"/>
    <mergeCell ref="REW41:REZ41"/>
    <mergeCell ref="RFA41:RFD41"/>
    <mergeCell ref="RFE41:RFH41"/>
    <mergeCell ref="RDM41:RDP41"/>
    <mergeCell ref="RDQ41:RDT41"/>
    <mergeCell ref="RDU41:RDX41"/>
    <mergeCell ref="RDY41:REB41"/>
    <mergeCell ref="REC41:REF41"/>
    <mergeCell ref="REG41:REJ41"/>
    <mergeCell ref="RCO41:RCR41"/>
    <mergeCell ref="RCS41:RCV41"/>
    <mergeCell ref="RCW41:RCZ41"/>
    <mergeCell ref="RDA41:RDD41"/>
    <mergeCell ref="RDE41:RDH41"/>
    <mergeCell ref="RDI41:RDL41"/>
    <mergeCell ref="RBQ41:RBT41"/>
    <mergeCell ref="RBU41:RBX41"/>
    <mergeCell ref="RBY41:RCB41"/>
    <mergeCell ref="RCC41:RCF41"/>
    <mergeCell ref="RCG41:RCJ41"/>
    <mergeCell ref="RCK41:RCN41"/>
    <mergeCell ref="RAS41:RAV41"/>
    <mergeCell ref="RAW41:RAZ41"/>
    <mergeCell ref="RBA41:RBD41"/>
    <mergeCell ref="RBE41:RBH41"/>
    <mergeCell ref="RBI41:RBL41"/>
    <mergeCell ref="RBM41:RBP41"/>
    <mergeCell ref="QZU41:QZX41"/>
    <mergeCell ref="QZY41:RAB41"/>
    <mergeCell ref="RAC41:RAF41"/>
    <mergeCell ref="RAG41:RAJ41"/>
    <mergeCell ref="RAK41:RAN41"/>
    <mergeCell ref="RAO41:RAR41"/>
    <mergeCell ref="QYW41:QYZ41"/>
    <mergeCell ref="QZA41:QZD41"/>
    <mergeCell ref="QZE41:QZH41"/>
    <mergeCell ref="QZI41:QZL41"/>
    <mergeCell ref="QZM41:QZP41"/>
    <mergeCell ref="QZQ41:QZT41"/>
    <mergeCell ref="QXY41:QYB41"/>
    <mergeCell ref="QYC41:QYF41"/>
    <mergeCell ref="QYG41:QYJ41"/>
    <mergeCell ref="QYK41:QYN41"/>
    <mergeCell ref="QYO41:QYR41"/>
    <mergeCell ref="QYS41:QYV41"/>
    <mergeCell ref="QXA41:QXD41"/>
    <mergeCell ref="QXE41:QXH41"/>
    <mergeCell ref="QXI41:QXL41"/>
    <mergeCell ref="QXM41:QXP41"/>
    <mergeCell ref="QXQ41:QXT41"/>
    <mergeCell ref="QXU41:QXX41"/>
    <mergeCell ref="QWC41:QWF41"/>
    <mergeCell ref="QWG41:QWJ41"/>
    <mergeCell ref="QWK41:QWN41"/>
    <mergeCell ref="QWO41:QWR41"/>
    <mergeCell ref="QWS41:QWV41"/>
    <mergeCell ref="QWW41:QWZ41"/>
    <mergeCell ref="QVE41:QVH41"/>
    <mergeCell ref="QVI41:QVL41"/>
    <mergeCell ref="QVM41:QVP41"/>
    <mergeCell ref="QVQ41:QVT41"/>
    <mergeCell ref="QVU41:QVX41"/>
    <mergeCell ref="QVY41:QWB41"/>
    <mergeCell ref="QUG41:QUJ41"/>
    <mergeCell ref="QUK41:QUN41"/>
    <mergeCell ref="QUO41:QUR41"/>
    <mergeCell ref="QUS41:QUV41"/>
    <mergeCell ref="QUW41:QUZ41"/>
    <mergeCell ref="QVA41:QVD41"/>
    <mergeCell ref="QTI41:QTL41"/>
    <mergeCell ref="QTM41:QTP41"/>
    <mergeCell ref="QTQ41:QTT41"/>
    <mergeCell ref="QTU41:QTX41"/>
    <mergeCell ref="QTY41:QUB41"/>
    <mergeCell ref="QUC41:QUF41"/>
    <mergeCell ref="QSK41:QSN41"/>
    <mergeCell ref="QSO41:QSR41"/>
    <mergeCell ref="QSS41:QSV41"/>
    <mergeCell ref="QSW41:QSZ41"/>
    <mergeCell ref="QTA41:QTD41"/>
    <mergeCell ref="QTE41:QTH41"/>
    <mergeCell ref="QRM41:QRP41"/>
    <mergeCell ref="QRQ41:QRT41"/>
    <mergeCell ref="QRU41:QRX41"/>
    <mergeCell ref="QRY41:QSB41"/>
    <mergeCell ref="QSC41:QSF41"/>
    <mergeCell ref="QSG41:QSJ41"/>
    <mergeCell ref="QQO41:QQR41"/>
    <mergeCell ref="QQS41:QQV41"/>
    <mergeCell ref="QQW41:QQZ41"/>
    <mergeCell ref="QRA41:QRD41"/>
    <mergeCell ref="QRE41:QRH41"/>
    <mergeCell ref="QRI41:QRL41"/>
    <mergeCell ref="QPQ41:QPT41"/>
    <mergeCell ref="QPU41:QPX41"/>
    <mergeCell ref="QPY41:QQB41"/>
    <mergeCell ref="QQC41:QQF41"/>
    <mergeCell ref="QQG41:QQJ41"/>
    <mergeCell ref="QQK41:QQN41"/>
    <mergeCell ref="QOS41:QOV41"/>
    <mergeCell ref="QOW41:QOZ41"/>
    <mergeCell ref="QPA41:QPD41"/>
    <mergeCell ref="QPE41:QPH41"/>
    <mergeCell ref="QPI41:QPL41"/>
    <mergeCell ref="QPM41:QPP41"/>
    <mergeCell ref="QNU41:QNX41"/>
    <mergeCell ref="QNY41:QOB41"/>
    <mergeCell ref="QOC41:QOF41"/>
    <mergeCell ref="QOG41:QOJ41"/>
    <mergeCell ref="QOK41:QON41"/>
    <mergeCell ref="QOO41:QOR41"/>
    <mergeCell ref="QMW41:QMZ41"/>
    <mergeCell ref="QNA41:QND41"/>
    <mergeCell ref="QNE41:QNH41"/>
    <mergeCell ref="QNI41:QNL41"/>
    <mergeCell ref="QNM41:QNP41"/>
    <mergeCell ref="QNQ41:QNT41"/>
    <mergeCell ref="QLY41:QMB41"/>
    <mergeCell ref="QMC41:QMF41"/>
    <mergeCell ref="QMG41:QMJ41"/>
    <mergeCell ref="QMK41:QMN41"/>
    <mergeCell ref="QMO41:QMR41"/>
    <mergeCell ref="QMS41:QMV41"/>
    <mergeCell ref="QLA41:QLD41"/>
    <mergeCell ref="QLE41:QLH41"/>
    <mergeCell ref="QLI41:QLL41"/>
    <mergeCell ref="QLM41:QLP41"/>
    <mergeCell ref="QLQ41:QLT41"/>
    <mergeCell ref="QLU41:QLX41"/>
    <mergeCell ref="QKC41:QKF41"/>
    <mergeCell ref="QKG41:QKJ41"/>
    <mergeCell ref="QKK41:QKN41"/>
    <mergeCell ref="QKO41:QKR41"/>
    <mergeCell ref="QKS41:QKV41"/>
    <mergeCell ref="QKW41:QKZ41"/>
    <mergeCell ref="QJE41:QJH41"/>
    <mergeCell ref="QJI41:QJL41"/>
    <mergeCell ref="QJM41:QJP41"/>
    <mergeCell ref="QJQ41:QJT41"/>
    <mergeCell ref="QJU41:QJX41"/>
    <mergeCell ref="QJY41:QKB41"/>
    <mergeCell ref="QIG41:QIJ41"/>
    <mergeCell ref="QIK41:QIN41"/>
    <mergeCell ref="QIO41:QIR41"/>
    <mergeCell ref="QIS41:QIV41"/>
    <mergeCell ref="QIW41:QIZ41"/>
    <mergeCell ref="QJA41:QJD41"/>
    <mergeCell ref="QHI41:QHL41"/>
    <mergeCell ref="QHM41:QHP41"/>
    <mergeCell ref="QHQ41:QHT41"/>
    <mergeCell ref="QHU41:QHX41"/>
    <mergeCell ref="QHY41:QIB41"/>
    <mergeCell ref="QIC41:QIF41"/>
    <mergeCell ref="QGK41:QGN41"/>
    <mergeCell ref="QGO41:QGR41"/>
    <mergeCell ref="QGS41:QGV41"/>
    <mergeCell ref="QGW41:QGZ41"/>
    <mergeCell ref="QHA41:QHD41"/>
    <mergeCell ref="QHE41:QHH41"/>
    <mergeCell ref="QFM41:QFP41"/>
    <mergeCell ref="QFQ41:QFT41"/>
    <mergeCell ref="QFU41:QFX41"/>
    <mergeCell ref="QFY41:QGB41"/>
    <mergeCell ref="QGC41:QGF41"/>
    <mergeCell ref="QGG41:QGJ41"/>
    <mergeCell ref="QEO41:QER41"/>
    <mergeCell ref="QES41:QEV41"/>
    <mergeCell ref="QEW41:QEZ41"/>
    <mergeCell ref="QFA41:QFD41"/>
    <mergeCell ref="QFE41:QFH41"/>
    <mergeCell ref="QFI41:QFL41"/>
    <mergeCell ref="QDQ41:QDT41"/>
    <mergeCell ref="QDU41:QDX41"/>
    <mergeCell ref="QDY41:QEB41"/>
    <mergeCell ref="QEC41:QEF41"/>
    <mergeCell ref="QEG41:QEJ41"/>
    <mergeCell ref="QEK41:QEN41"/>
    <mergeCell ref="QCS41:QCV41"/>
    <mergeCell ref="QCW41:QCZ41"/>
    <mergeCell ref="QDA41:QDD41"/>
    <mergeCell ref="QDE41:QDH41"/>
    <mergeCell ref="QDI41:QDL41"/>
    <mergeCell ref="QDM41:QDP41"/>
    <mergeCell ref="QBU41:QBX41"/>
    <mergeCell ref="QBY41:QCB41"/>
    <mergeCell ref="QCC41:QCF41"/>
    <mergeCell ref="QCG41:QCJ41"/>
    <mergeCell ref="QCK41:QCN41"/>
    <mergeCell ref="QCO41:QCR41"/>
    <mergeCell ref="QAW41:QAZ41"/>
    <mergeCell ref="QBA41:QBD41"/>
    <mergeCell ref="QBE41:QBH41"/>
    <mergeCell ref="QBI41:QBL41"/>
    <mergeCell ref="QBM41:QBP41"/>
    <mergeCell ref="QBQ41:QBT41"/>
    <mergeCell ref="PZY41:QAB41"/>
    <mergeCell ref="QAC41:QAF41"/>
    <mergeCell ref="QAG41:QAJ41"/>
    <mergeCell ref="QAK41:QAN41"/>
    <mergeCell ref="QAO41:QAR41"/>
    <mergeCell ref="QAS41:QAV41"/>
    <mergeCell ref="PZA41:PZD41"/>
    <mergeCell ref="PZE41:PZH41"/>
    <mergeCell ref="PZI41:PZL41"/>
    <mergeCell ref="PZM41:PZP41"/>
    <mergeCell ref="PZQ41:PZT41"/>
    <mergeCell ref="PZU41:PZX41"/>
    <mergeCell ref="PYC41:PYF41"/>
    <mergeCell ref="PYG41:PYJ41"/>
    <mergeCell ref="PYK41:PYN41"/>
    <mergeCell ref="PYO41:PYR41"/>
    <mergeCell ref="PYS41:PYV41"/>
    <mergeCell ref="PYW41:PYZ41"/>
    <mergeCell ref="PXE41:PXH41"/>
    <mergeCell ref="PXI41:PXL41"/>
    <mergeCell ref="PXM41:PXP41"/>
    <mergeCell ref="PXQ41:PXT41"/>
    <mergeCell ref="PXU41:PXX41"/>
    <mergeCell ref="PXY41:PYB41"/>
    <mergeCell ref="PWG41:PWJ41"/>
    <mergeCell ref="PWK41:PWN41"/>
    <mergeCell ref="PWO41:PWR41"/>
    <mergeCell ref="PWS41:PWV41"/>
    <mergeCell ref="PWW41:PWZ41"/>
    <mergeCell ref="PXA41:PXD41"/>
    <mergeCell ref="PVI41:PVL41"/>
    <mergeCell ref="PVM41:PVP41"/>
    <mergeCell ref="PVQ41:PVT41"/>
    <mergeCell ref="PVU41:PVX41"/>
    <mergeCell ref="PVY41:PWB41"/>
    <mergeCell ref="PWC41:PWF41"/>
    <mergeCell ref="PUK41:PUN41"/>
    <mergeCell ref="PUO41:PUR41"/>
    <mergeCell ref="PUS41:PUV41"/>
    <mergeCell ref="PUW41:PUZ41"/>
    <mergeCell ref="PVA41:PVD41"/>
    <mergeCell ref="PVE41:PVH41"/>
    <mergeCell ref="PTM41:PTP41"/>
    <mergeCell ref="PTQ41:PTT41"/>
    <mergeCell ref="PTU41:PTX41"/>
    <mergeCell ref="PTY41:PUB41"/>
    <mergeCell ref="PUC41:PUF41"/>
    <mergeCell ref="PUG41:PUJ41"/>
    <mergeCell ref="PSO41:PSR41"/>
    <mergeCell ref="PSS41:PSV41"/>
    <mergeCell ref="PSW41:PSZ41"/>
    <mergeCell ref="PTA41:PTD41"/>
    <mergeCell ref="PTE41:PTH41"/>
    <mergeCell ref="PTI41:PTL41"/>
    <mergeCell ref="PRQ41:PRT41"/>
    <mergeCell ref="PRU41:PRX41"/>
    <mergeCell ref="PRY41:PSB41"/>
    <mergeCell ref="PSC41:PSF41"/>
    <mergeCell ref="PSG41:PSJ41"/>
    <mergeCell ref="PSK41:PSN41"/>
    <mergeCell ref="PQS41:PQV41"/>
    <mergeCell ref="PQW41:PQZ41"/>
    <mergeCell ref="PRA41:PRD41"/>
    <mergeCell ref="PRE41:PRH41"/>
    <mergeCell ref="PRI41:PRL41"/>
    <mergeCell ref="PRM41:PRP41"/>
    <mergeCell ref="PPU41:PPX41"/>
    <mergeCell ref="PPY41:PQB41"/>
    <mergeCell ref="PQC41:PQF41"/>
    <mergeCell ref="PQG41:PQJ41"/>
    <mergeCell ref="PQK41:PQN41"/>
    <mergeCell ref="PQO41:PQR41"/>
    <mergeCell ref="POW41:POZ41"/>
    <mergeCell ref="PPA41:PPD41"/>
    <mergeCell ref="PPE41:PPH41"/>
    <mergeCell ref="PPI41:PPL41"/>
    <mergeCell ref="PPM41:PPP41"/>
    <mergeCell ref="PPQ41:PPT41"/>
    <mergeCell ref="PNY41:POB41"/>
    <mergeCell ref="POC41:POF41"/>
    <mergeCell ref="POG41:POJ41"/>
    <mergeCell ref="POK41:PON41"/>
    <mergeCell ref="POO41:POR41"/>
    <mergeCell ref="POS41:POV41"/>
    <mergeCell ref="PNA41:PND41"/>
    <mergeCell ref="PNE41:PNH41"/>
    <mergeCell ref="PNI41:PNL41"/>
    <mergeCell ref="PNM41:PNP41"/>
    <mergeCell ref="PNQ41:PNT41"/>
    <mergeCell ref="PNU41:PNX41"/>
    <mergeCell ref="PMC41:PMF41"/>
    <mergeCell ref="PMG41:PMJ41"/>
    <mergeCell ref="PMK41:PMN41"/>
    <mergeCell ref="PMO41:PMR41"/>
    <mergeCell ref="PMS41:PMV41"/>
    <mergeCell ref="PMW41:PMZ41"/>
    <mergeCell ref="PLE41:PLH41"/>
    <mergeCell ref="PLI41:PLL41"/>
    <mergeCell ref="PLM41:PLP41"/>
    <mergeCell ref="PLQ41:PLT41"/>
    <mergeCell ref="PLU41:PLX41"/>
    <mergeCell ref="PLY41:PMB41"/>
    <mergeCell ref="PKG41:PKJ41"/>
    <mergeCell ref="PKK41:PKN41"/>
    <mergeCell ref="PKO41:PKR41"/>
    <mergeCell ref="PKS41:PKV41"/>
    <mergeCell ref="PKW41:PKZ41"/>
    <mergeCell ref="PLA41:PLD41"/>
    <mergeCell ref="PJI41:PJL41"/>
    <mergeCell ref="PJM41:PJP41"/>
    <mergeCell ref="PJQ41:PJT41"/>
    <mergeCell ref="PJU41:PJX41"/>
    <mergeCell ref="PJY41:PKB41"/>
    <mergeCell ref="PKC41:PKF41"/>
    <mergeCell ref="PIK41:PIN41"/>
    <mergeCell ref="PIO41:PIR41"/>
    <mergeCell ref="PIS41:PIV41"/>
    <mergeCell ref="PIW41:PIZ41"/>
    <mergeCell ref="PJA41:PJD41"/>
    <mergeCell ref="PJE41:PJH41"/>
    <mergeCell ref="PHM41:PHP41"/>
    <mergeCell ref="PHQ41:PHT41"/>
    <mergeCell ref="PHU41:PHX41"/>
    <mergeCell ref="PHY41:PIB41"/>
    <mergeCell ref="PIC41:PIF41"/>
    <mergeCell ref="PIG41:PIJ41"/>
    <mergeCell ref="PGO41:PGR41"/>
    <mergeCell ref="PGS41:PGV41"/>
    <mergeCell ref="PGW41:PGZ41"/>
    <mergeCell ref="PHA41:PHD41"/>
    <mergeCell ref="PHE41:PHH41"/>
    <mergeCell ref="PHI41:PHL41"/>
    <mergeCell ref="PFQ41:PFT41"/>
    <mergeCell ref="PFU41:PFX41"/>
    <mergeCell ref="PFY41:PGB41"/>
    <mergeCell ref="PGC41:PGF41"/>
    <mergeCell ref="PGG41:PGJ41"/>
    <mergeCell ref="PGK41:PGN41"/>
    <mergeCell ref="PES41:PEV41"/>
    <mergeCell ref="PEW41:PEZ41"/>
    <mergeCell ref="PFA41:PFD41"/>
    <mergeCell ref="PFE41:PFH41"/>
    <mergeCell ref="PFI41:PFL41"/>
    <mergeCell ref="PFM41:PFP41"/>
    <mergeCell ref="PDU41:PDX41"/>
    <mergeCell ref="PDY41:PEB41"/>
    <mergeCell ref="PEC41:PEF41"/>
    <mergeCell ref="PEG41:PEJ41"/>
    <mergeCell ref="PEK41:PEN41"/>
    <mergeCell ref="PEO41:PER41"/>
    <mergeCell ref="PCW41:PCZ41"/>
    <mergeCell ref="PDA41:PDD41"/>
    <mergeCell ref="PDE41:PDH41"/>
    <mergeCell ref="PDI41:PDL41"/>
    <mergeCell ref="PDM41:PDP41"/>
    <mergeCell ref="PDQ41:PDT41"/>
    <mergeCell ref="PBY41:PCB41"/>
    <mergeCell ref="PCC41:PCF41"/>
    <mergeCell ref="PCG41:PCJ41"/>
    <mergeCell ref="PCK41:PCN41"/>
    <mergeCell ref="PCO41:PCR41"/>
    <mergeCell ref="PCS41:PCV41"/>
    <mergeCell ref="PBA41:PBD41"/>
    <mergeCell ref="PBE41:PBH41"/>
    <mergeCell ref="PBI41:PBL41"/>
    <mergeCell ref="PBM41:PBP41"/>
    <mergeCell ref="PBQ41:PBT41"/>
    <mergeCell ref="PBU41:PBX41"/>
    <mergeCell ref="PAC41:PAF41"/>
    <mergeCell ref="PAG41:PAJ41"/>
    <mergeCell ref="PAK41:PAN41"/>
    <mergeCell ref="PAO41:PAR41"/>
    <mergeCell ref="PAS41:PAV41"/>
    <mergeCell ref="PAW41:PAZ41"/>
    <mergeCell ref="OZE41:OZH41"/>
    <mergeCell ref="OZI41:OZL41"/>
    <mergeCell ref="OZM41:OZP41"/>
    <mergeCell ref="OZQ41:OZT41"/>
    <mergeCell ref="OZU41:OZX41"/>
    <mergeCell ref="OZY41:PAB41"/>
    <mergeCell ref="OYG41:OYJ41"/>
    <mergeCell ref="OYK41:OYN41"/>
    <mergeCell ref="OYO41:OYR41"/>
    <mergeCell ref="OYS41:OYV41"/>
    <mergeCell ref="OYW41:OYZ41"/>
    <mergeCell ref="OZA41:OZD41"/>
    <mergeCell ref="OXI41:OXL41"/>
    <mergeCell ref="OXM41:OXP41"/>
    <mergeCell ref="OXQ41:OXT41"/>
    <mergeCell ref="OXU41:OXX41"/>
    <mergeCell ref="OXY41:OYB41"/>
    <mergeCell ref="OYC41:OYF41"/>
    <mergeCell ref="OWK41:OWN41"/>
    <mergeCell ref="OWO41:OWR41"/>
    <mergeCell ref="OWS41:OWV41"/>
    <mergeCell ref="OWW41:OWZ41"/>
    <mergeCell ref="OXA41:OXD41"/>
    <mergeCell ref="OXE41:OXH41"/>
    <mergeCell ref="OVM41:OVP41"/>
    <mergeCell ref="OVQ41:OVT41"/>
    <mergeCell ref="OVU41:OVX41"/>
    <mergeCell ref="OVY41:OWB41"/>
    <mergeCell ref="OWC41:OWF41"/>
    <mergeCell ref="OWG41:OWJ41"/>
    <mergeCell ref="OUO41:OUR41"/>
    <mergeCell ref="OUS41:OUV41"/>
    <mergeCell ref="OUW41:OUZ41"/>
    <mergeCell ref="OVA41:OVD41"/>
    <mergeCell ref="OVE41:OVH41"/>
    <mergeCell ref="OVI41:OVL41"/>
    <mergeCell ref="OTQ41:OTT41"/>
    <mergeCell ref="OTU41:OTX41"/>
    <mergeCell ref="OTY41:OUB41"/>
    <mergeCell ref="OUC41:OUF41"/>
    <mergeCell ref="OUG41:OUJ41"/>
    <mergeCell ref="OUK41:OUN41"/>
    <mergeCell ref="OSS41:OSV41"/>
    <mergeCell ref="OSW41:OSZ41"/>
    <mergeCell ref="OTA41:OTD41"/>
    <mergeCell ref="OTE41:OTH41"/>
    <mergeCell ref="OTI41:OTL41"/>
    <mergeCell ref="OTM41:OTP41"/>
    <mergeCell ref="ORU41:ORX41"/>
    <mergeCell ref="ORY41:OSB41"/>
    <mergeCell ref="OSC41:OSF41"/>
    <mergeCell ref="OSG41:OSJ41"/>
    <mergeCell ref="OSK41:OSN41"/>
    <mergeCell ref="OSO41:OSR41"/>
    <mergeCell ref="OQW41:OQZ41"/>
    <mergeCell ref="ORA41:ORD41"/>
    <mergeCell ref="ORE41:ORH41"/>
    <mergeCell ref="ORI41:ORL41"/>
    <mergeCell ref="ORM41:ORP41"/>
    <mergeCell ref="ORQ41:ORT41"/>
    <mergeCell ref="OPY41:OQB41"/>
    <mergeCell ref="OQC41:OQF41"/>
    <mergeCell ref="OQG41:OQJ41"/>
    <mergeCell ref="OQK41:OQN41"/>
    <mergeCell ref="OQO41:OQR41"/>
    <mergeCell ref="OQS41:OQV41"/>
    <mergeCell ref="OPA41:OPD41"/>
    <mergeCell ref="OPE41:OPH41"/>
    <mergeCell ref="OPI41:OPL41"/>
    <mergeCell ref="OPM41:OPP41"/>
    <mergeCell ref="OPQ41:OPT41"/>
    <mergeCell ref="OPU41:OPX41"/>
    <mergeCell ref="OOC41:OOF41"/>
    <mergeCell ref="OOG41:OOJ41"/>
    <mergeCell ref="OOK41:OON41"/>
    <mergeCell ref="OOO41:OOR41"/>
    <mergeCell ref="OOS41:OOV41"/>
    <mergeCell ref="OOW41:OOZ41"/>
    <mergeCell ref="ONE41:ONH41"/>
    <mergeCell ref="ONI41:ONL41"/>
    <mergeCell ref="ONM41:ONP41"/>
    <mergeCell ref="ONQ41:ONT41"/>
    <mergeCell ref="ONU41:ONX41"/>
    <mergeCell ref="ONY41:OOB41"/>
    <mergeCell ref="OMG41:OMJ41"/>
    <mergeCell ref="OMK41:OMN41"/>
    <mergeCell ref="OMO41:OMR41"/>
    <mergeCell ref="OMS41:OMV41"/>
    <mergeCell ref="OMW41:OMZ41"/>
    <mergeCell ref="ONA41:OND41"/>
    <mergeCell ref="OLI41:OLL41"/>
    <mergeCell ref="OLM41:OLP41"/>
    <mergeCell ref="OLQ41:OLT41"/>
    <mergeCell ref="OLU41:OLX41"/>
    <mergeCell ref="OLY41:OMB41"/>
    <mergeCell ref="OMC41:OMF41"/>
    <mergeCell ref="OKK41:OKN41"/>
    <mergeCell ref="OKO41:OKR41"/>
    <mergeCell ref="OKS41:OKV41"/>
    <mergeCell ref="OKW41:OKZ41"/>
    <mergeCell ref="OLA41:OLD41"/>
    <mergeCell ref="OLE41:OLH41"/>
    <mergeCell ref="OJM41:OJP41"/>
    <mergeCell ref="OJQ41:OJT41"/>
    <mergeCell ref="OJU41:OJX41"/>
    <mergeCell ref="OJY41:OKB41"/>
    <mergeCell ref="OKC41:OKF41"/>
    <mergeCell ref="OKG41:OKJ41"/>
    <mergeCell ref="OIO41:OIR41"/>
    <mergeCell ref="OIS41:OIV41"/>
    <mergeCell ref="OIW41:OIZ41"/>
    <mergeCell ref="OJA41:OJD41"/>
    <mergeCell ref="OJE41:OJH41"/>
    <mergeCell ref="OJI41:OJL41"/>
    <mergeCell ref="OHQ41:OHT41"/>
    <mergeCell ref="OHU41:OHX41"/>
    <mergeCell ref="OHY41:OIB41"/>
    <mergeCell ref="OIC41:OIF41"/>
    <mergeCell ref="OIG41:OIJ41"/>
    <mergeCell ref="OIK41:OIN41"/>
    <mergeCell ref="OGS41:OGV41"/>
    <mergeCell ref="OGW41:OGZ41"/>
    <mergeCell ref="OHA41:OHD41"/>
    <mergeCell ref="OHE41:OHH41"/>
    <mergeCell ref="OHI41:OHL41"/>
    <mergeCell ref="OHM41:OHP41"/>
    <mergeCell ref="OFU41:OFX41"/>
    <mergeCell ref="OFY41:OGB41"/>
    <mergeCell ref="OGC41:OGF41"/>
    <mergeCell ref="OGG41:OGJ41"/>
    <mergeCell ref="OGK41:OGN41"/>
    <mergeCell ref="OGO41:OGR41"/>
    <mergeCell ref="OEW41:OEZ41"/>
    <mergeCell ref="OFA41:OFD41"/>
    <mergeCell ref="OFE41:OFH41"/>
    <mergeCell ref="OFI41:OFL41"/>
    <mergeCell ref="OFM41:OFP41"/>
    <mergeCell ref="OFQ41:OFT41"/>
    <mergeCell ref="ODY41:OEB41"/>
    <mergeCell ref="OEC41:OEF41"/>
    <mergeCell ref="OEG41:OEJ41"/>
    <mergeCell ref="OEK41:OEN41"/>
    <mergeCell ref="OEO41:OER41"/>
    <mergeCell ref="OES41:OEV41"/>
    <mergeCell ref="ODA41:ODD41"/>
    <mergeCell ref="ODE41:ODH41"/>
    <mergeCell ref="ODI41:ODL41"/>
    <mergeCell ref="ODM41:ODP41"/>
    <mergeCell ref="ODQ41:ODT41"/>
    <mergeCell ref="ODU41:ODX41"/>
    <mergeCell ref="OCC41:OCF41"/>
    <mergeCell ref="OCG41:OCJ41"/>
    <mergeCell ref="OCK41:OCN41"/>
    <mergeCell ref="OCO41:OCR41"/>
    <mergeCell ref="OCS41:OCV41"/>
    <mergeCell ref="OCW41:OCZ41"/>
    <mergeCell ref="OBE41:OBH41"/>
    <mergeCell ref="OBI41:OBL41"/>
    <mergeCell ref="OBM41:OBP41"/>
    <mergeCell ref="OBQ41:OBT41"/>
    <mergeCell ref="OBU41:OBX41"/>
    <mergeCell ref="OBY41:OCB41"/>
    <mergeCell ref="OAG41:OAJ41"/>
    <mergeCell ref="OAK41:OAN41"/>
    <mergeCell ref="OAO41:OAR41"/>
    <mergeCell ref="OAS41:OAV41"/>
    <mergeCell ref="OAW41:OAZ41"/>
    <mergeCell ref="OBA41:OBD41"/>
    <mergeCell ref="NZI41:NZL41"/>
    <mergeCell ref="NZM41:NZP41"/>
    <mergeCell ref="NZQ41:NZT41"/>
    <mergeCell ref="NZU41:NZX41"/>
    <mergeCell ref="NZY41:OAB41"/>
    <mergeCell ref="OAC41:OAF41"/>
    <mergeCell ref="NYK41:NYN41"/>
    <mergeCell ref="NYO41:NYR41"/>
    <mergeCell ref="NYS41:NYV41"/>
    <mergeCell ref="NYW41:NYZ41"/>
    <mergeCell ref="NZA41:NZD41"/>
    <mergeCell ref="NZE41:NZH41"/>
    <mergeCell ref="NXM41:NXP41"/>
    <mergeCell ref="NXQ41:NXT41"/>
    <mergeCell ref="NXU41:NXX41"/>
    <mergeCell ref="NXY41:NYB41"/>
    <mergeCell ref="NYC41:NYF41"/>
    <mergeCell ref="NYG41:NYJ41"/>
    <mergeCell ref="NWO41:NWR41"/>
    <mergeCell ref="NWS41:NWV41"/>
    <mergeCell ref="NWW41:NWZ41"/>
    <mergeCell ref="NXA41:NXD41"/>
    <mergeCell ref="NXE41:NXH41"/>
    <mergeCell ref="NXI41:NXL41"/>
    <mergeCell ref="NVQ41:NVT41"/>
    <mergeCell ref="NVU41:NVX41"/>
    <mergeCell ref="NVY41:NWB41"/>
    <mergeCell ref="NWC41:NWF41"/>
    <mergeCell ref="NWG41:NWJ41"/>
    <mergeCell ref="NWK41:NWN41"/>
    <mergeCell ref="NUS41:NUV41"/>
    <mergeCell ref="NUW41:NUZ41"/>
    <mergeCell ref="NVA41:NVD41"/>
    <mergeCell ref="NVE41:NVH41"/>
    <mergeCell ref="NVI41:NVL41"/>
    <mergeCell ref="NVM41:NVP41"/>
    <mergeCell ref="NTU41:NTX41"/>
    <mergeCell ref="NTY41:NUB41"/>
    <mergeCell ref="NUC41:NUF41"/>
    <mergeCell ref="NUG41:NUJ41"/>
    <mergeCell ref="NUK41:NUN41"/>
    <mergeCell ref="NUO41:NUR41"/>
    <mergeCell ref="NSW41:NSZ41"/>
    <mergeCell ref="NTA41:NTD41"/>
    <mergeCell ref="NTE41:NTH41"/>
    <mergeCell ref="NTI41:NTL41"/>
    <mergeCell ref="NTM41:NTP41"/>
    <mergeCell ref="NTQ41:NTT41"/>
    <mergeCell ref="NRY41:NSB41"/>
    <mergeCell ref="NSC41:NSF41"/>
    <mergeCell ref="NSG41:NSJ41"/>
    <mergeCell ref="NSK41:NSN41"/>
    <mergeCell ref="NSO41:NSR41"/>
    <mergeCell ref="NSS41:NSV41"/>
    <mergeCell ref="NRA41:NRD41"/>
    <mergeCell ref="NRE41:NRH41"/>
    <mergeCell ref="NRI41:NRL41"/>
    <mergeCell ref="NRM41:NRP41"/>
    <mergeCell ref="NRQ41:NRT41"/>
    <mergeCell ref="NRU41:NRX41"/>
    <mergeCell ref="NQC41:NQF41"/>
    <mergeCell ref="NQG41:NQJ41"/>
    <mergeCell ref="NQK41:NQN41"/>
    <mergeCell ref="NQO41:NQR41"/>
    <mergeCell ref="NQS41:NQV41"/>
    <mergeCell ref="NQW41:NQZ41"/>
    <mergeCell ref="NPE41:NPH41"/>
    <mergeCell ref="NPI41:NPL41"/>
    <mergeCell ref="NPM41:NPP41"/>
    <mergeCell ref="NPQ41:NPT41"/>
    <mergeCell ref="NPU41:NPX41"/>
    <mergeCell ref="NPY41:NQB41"/>
    <mergeCell ref="NOG41:NOJ41"/>
    <mergeCell ref="NOK41:NON41"/>
    <mergeCell ref="NOO41:NOR41"/>
    <mergeCell ref="NOS41:NOV41"/>
    <mergeCell ref="NOW41:NOZ41"/>
    <mergeCell ref="NPA41:NPD41"/>
    <mergeCell ref="NNI41:NNL41"/>
    <mergeCell ref="NNM41:NNP41"/>
    <mergeCell ref="NNQ41:NNT41"/>
    <mergeCell ref="NNU41:NNX41"/>
    <mergeCell ref="NNY41:NOB41"/>
    <mergeCell ref="NOC41:NOF41"/>
    <mergeCell ref="NMK41:NMN41"/>
    <mergeCell ref="NMO41:NMR41"/>
    <mergeCell ref="NMS41:NMV41"/>
    <mergeCell ref="NMW41:NMZ41"/>
    <mergeCell ref="NNA41:NND41"/>
    <mergeCell ref="NNE41:NNH41"/>
    <mergeCell ref="NLM41:NLP41"/>
    <mergeCell ref="NLQ41:NLT41"/>
    <mergeCell ref="NLU41:NLX41"/>
    <mergeCell ref="NLY41:NMB41"/>
    <mergeCell ref="NMC41:NMF41"/>
    <mergeCell ref="NMG41:NMJ41"/>
    <mergeCell ref="NKO41:NKR41"/>
    <mergeCell ref="NKS41:NKV41"/>
    <mergeCell ref="NKW41:NKZ41"/>
    <mergeCell ref="NLA41:NLD41"/>
    <mergeCell ref="NLE41:NLH41"/>
    <mergeCell ref="NLI41:NLL41"/>
    <mergeCell ref="NJQ41:NJT41"/>
    <mergeCell ref="NJU41:NJX41"/>
    <mergeCell ref="NJY41:NKB41"/>
    <mergeCell ref="NKC41:NKF41"/>
    <mergeCell ref="NKG41:NKJ41"/>
    <mergeCell ref="NKK41:NKN41"/>
    <mergeCell ref="NIS41:NIV41"/>
    <mergeCell ref="NIW41:NIZ41"/>
    <mergeCell ref="NJA41:NJD41"/>
    <mergeCell ref="NJE41:NJH41"/>
    <mergeCell ref="NJI41:NJL41"/>
    <mergeCell ref="NJM41:NJP41"/>
    <mergeCell ref="NHU41:NHX41"/>
    <mergeCell ref="NHY41:NIB41"/>
    <mergeCell ref="NIC41:NIF41"/>
    <mergeCell ref="NIG41:NIJ41"/>
    <mergeCell ref="NIK41:NIN41"/>
    <mergeCell ref="NIO41:NIR41"/>
    <mergeCell ref="NGW41:NGZ41"/>
    <mergeCell ref="NHA41:NHD41"/>
    <mergeCell ref="NHE41:NHH41"/>
    <mergeCell ref="NHI41:NHL41"/>
    <mergeCell ref="NHM41:NHP41"/>
    <mergeCell ref="NHQ41:NHT41"/>
    <mergeCell ref="NFY41:NGB41"/>
    <mergeCell ref="NGC41:NGF41"/>
    <mergeCell ref="NGG41:NGJ41"/>
    <mergeCell ref="NGK41:NGN41"/>
    <mergeCell ref="NGO41:NGR41"/>
    <mergeCell ref="NGS41:NGV41"/>
    <mergeCell ref="NFA41:NFD41"/>
    <mergeCell ref="NFE41:NFH41"/>
    <mergeCell ref="NFI41:NFL41"/>
    <mergeCell ref="NFM41:NFP41"/>
    <mergeCell ref="NFQ41:NFT41"/>
    <mergeCell ref="NFU41:NFX41"/>
    <mergeCell ref="NEC41:NEF41"/>
    <mergeCell ref="NEG41:NEJ41"/>
    <mergeCell ref="NEK41:NEN41"/>
    <mergeCell ref="NEO41:NER41"/>
    <mergeCell ref="NES41:NEV41"/>
    <mergeCell ref="NEW41:NEZ41"/>
    <mergeCell ref="NDE41:NDH41"/>
    <mergeCell ref="NDI41:NDL41"/>
    <mergeCell ref="NDM41:NDP41"/>
    <mergeCell ref="NDQ41:NDT41"/>
    <mergeCell ref="NDU41:NDX41"/>
    <mergeCell ref="NDY41:NEB41"/>
    <mergeCell ref="NCG41:NCJ41"/>
    <mergeCell ref="NCK41:NCN41"/>
    <mergeCell ref="NCO41:NCR41"/>
    <mergeCell ref="NCS41:NCV41"/>
    <mergeCell ref="NCW41:NCZ41"/>
    <mergeCell ref="NDA41:NDD41"/>
    <mergeCell ref="NBI41:NBL41"/>
    <mergeCell ref="NBM41:NBP41"/>
    <mergeCell ref="NBQ41:NBT41"/>
    <mergeCell ref="NBU41:NBX41"/>
    <mergeCell ref="NBY41:NCB41"/>
    <mergeCell ref="NCC41:NCF41"/>
    <mergeCell ref="NAK41:NAN41"/>
    <mergeCell ref="NAO41:NAR41"/>
    <mergeCell ref="NAS41:NAV41"/>
    <mergeCell ref="NAW41:NAZ41"/>
    <mergeCell ref="NBA41:NBD41"/>
    <mergeCell ref="NBE41:NBH41"/>
    <mergeCell ref="MZM41:MZP41"/>
    <mergeCell ref="MZQ41:MZT41"/>
    <mergeCell ref="MZU41:MZX41"/>
    <mergeCell ref="MZY41:NAB41"/>
    <mergeCell ref="NAC41:NAF41"/>
    <mergeCell ref="NAG41:NAJ41"/>
    <mergeCell ref="MYO41:MYR41"/>
    <mergeCell ref="MYS41:MYV41"/>
    <mergeCell ref="MYW41:MYZ41"/>
    <mergeCell ref="MZA41:MZD41"/>
    <mergeCell ref="MZE41:MZH41"/>
    <mergeCell ref="MZI41:MZL41"/>
    <mergeCell ref="MXQ41:MXT41"/>
    <mergeCell ref="MXU41:MXX41"/>
    <mergeCell ref="MXY41:MYB41"/>
    <mergeCell ref="MYC41:MYF41"/>
    <mergeCell ref="MYG41:MYJ41"/>
    <mergeCell ref="MYK41:MYN41"/>
    <mergeCell ref="MWS41:MWV41"/>
    <mergeCell ref="MWW41:MWZ41"/>
    <mergeCell ref="MXA41:MXD41"/>
    <mergeCell ref="MXE41:MXH41"/>
    <mergeCell ref="MXI41:MXL41"/>
    <mergeCell ref="MXM41:MXP41"/>
    <mergeCell ref="MVU41:MVX41"/>
    <mergeCell ref="MVY41:MWB41"/>
    <mergeCell ref="MWC41:MWF41"/>
    <mergeCell ref="MWG41:MWJ41"/>
    <mergeCell ref="MWK41:MWN41"/>
    <mergeCell ref="MWO41:MWR41"/>
    <mergeCell ref="MUW41:MUZ41"/>
    <mergeCell ref="MVA41:MVD41"/>
    <mergeCell ref="MVE41:MVH41"/>
    <mergeCell ref="MVI41:MVL41"/>
    <mergeCell ref="MVM41:MVP41"/>
    <mergeCell ref="MVQ41:MVT41"/>
    <mergeCell ref="MTY41:MUB41"/>
    <mergeCell ref="MUC41:MUF41"/>
    <mergeCell ref="MUG41:MUJ41"/>
    <mergeCell ref="MUK41:MUN41"/>
    <mergeCell ref="MUO41:MUR41"/>
    <mergeCell ref="MUS41:MUV41"/>
    <mergeCell ref="MTA41:MTD41"/>
    <mergeCell ref="MTE41:MTH41"/>
    <mergeCell ref="MTI41:MTL41"/>
    <mergeCell ref="MTM41:MTP41"/>
    <mergeCell ref="MTQ41:MTT41"/>
    <mergeCell ref="MTU41:MTX41"/>
    <mergeCell ref="MSC41:MSF41"/>
    <mergeCell ref="MSG41:MSJ41"/>
    <mergeCell ref="MSK41:MSN41"/>
    <mergeCell ref="MSO41:MSR41"/>
    <mergeCell ref="MSS41:MSV41"/>
    <mergeCell ref="MSW41:MSZ41"/>
    <mergeCell ref="MRE41:MRH41"/>
    <mergeCell ref="MRI41:MRL41"/>
    <mergeCell ref="MRM41:MRP41"/>
    <mergeCell ref="MRQ41:MRT41"/>
    <mergeCell ref="MRU41:MRX41"/>
    <mergeCell ref="MRY41:MSB41"/>
    <mergeCell ref="MQG41:MQJ41"/>
    <mergeCell ref="MQK41:MQN41"/>
    <mergeCell ref="MQO41:MQR41"/>
    <mergeCell ref="MQS41:MQV41"/>
    <mergeCell ref="MQW41:MQZ41"/>
    <mergeCell ref="MRA41:MRD41"/>
    <mergeCell ref="MPI41:MPL41"/>
    <mergeCell ref="MPM41:MPP41"/>
    <mergeCell ref="MPQ41:MPT41"/>
    <mergeCell ref="MPU41:MPX41"/>
    <mergeCell ref="MPY41:MQB41"/>
    <mergeCell ref="MQC41:MQF41"/>
    <mergeCell ref="MOK41:MON41"/>
    <mergeCell ref="MOO41:MOR41"/>
    <mergeCell ref="MOS41:MOV41"/>
    <mergeCell ref="MOW41:MOZ41"/>
    <mergeCell ref="MPA41:MPD41"/>
    <mergeCell ref="MPE41:MPH41"/>
    <mergeCell ref="MNM41:MNP41"/>
    <mergeCell ref="MNQ41:MNT41"/>
    <mergeCell ref="MNU41:MNX41"/>
    <mergeCell ref="MNY41:MOB41"/>
    <mergeCell ref="MOC41:MOF41"/>
    <mergeCell ref="MOG41:MOJ41"/>
    <mergeCell ref="MMO41:MMR41"/>
    <mergeCell ref="MMS41:MMV41"/>
    <mergeCell ref="MMW41:MMZ41"/>
    <mergeCell ref="MNA41:MND41"/>
    <mergeCell ref="MNE41:MNH41"/>
    <mergeCell ref="MNI41:MNL41"/>
    <mergeCell ref="MLQ41:MLT41"/>
    <mergeCell ref="MLU41:MLX41"/>
    <mergeCell ref="MLY41:MMB41"/>
    <mergeCell ref="MMC41:MMF41"/>
    <mergeCell ref="MMG41:MMJ41"/>
    <mergeCell ref="MMK41:MMN41"/>
    <mergeCell ref="MKS41:MKV41"/>
    <mergeCell ref="MKW41:MKZ41"/>
    <mergeCell ref="MLA41:MLD41"/>
    <mergeCell ref="MLE41:MLH41"/>
    <mergeCell ref="MLI41:MLL41"/>
    <mergeCell ref="MLM41:MLP41"/>
    <mergeCell ref="MJU41:MJX41"/>
    <mergeCell ref="MJY41:MKB41"/>
    <mergeCell ref="MKC41:MKF41"/>
    <mergeCell ref="MKG41:MKJ41"/>
    <mergeCell ref="MKK41:MKN41"/>
    <mergeCell ref="MKO41:MKR41"/>
    <mergeCell ref="MIW41:MIZ41"/>
    <mergeCell ref="MJA41:MJD41"/>
    <mergeCell ref="MJE41:MJH41"/>
    <mergeCell ref="MJI41:MJL41"/>
    <mergeCell ref="MJM41:MJP41"/>
    <mergeCell ref="MJQ41:MJT41"/>
    <mergeCell ref="MHY41:MIB41"/>
    <mergeCell ref="MIC41:MIF41"/>
    <mergeCell ref="MIG41:MIJ41"/>
    <mergeCell ref="MIK41:MIN41"/>
    <mergeCell ref="MIO41:MIR41"/>
    <mergeCell ref="MIS41:MIV41"/>
    <mergeCell ref="MHA41:MHD41"/>
    <mergeCell ref="MHE41:MHH41"/>
    <mergeCell ref="MHI41:MHL41"/>
    <mergeCell ref="MHM41:MHP41"/>
    <mergeCell ref="MHQ41:MHT41"/>
    <mergeCell ref="MHU41:MHX41"/>
    <mergeCell ref="MGC41:MGF41"/>
    <mergeCell ref="MGG41:MGJ41"/>
    <mergeCell ref="MGK41:MGN41"/>
    <mergeCell ref="MGO41:MGR41"/>
    <mergeCell ref="MGS41:MGV41"/>
    <mergeCell ref="MGW41:MGZ41"/>
    <mergeCell ref="MFE41:MFH41"/>
    <mergeCell ref="MFI41:MFL41"/>
    <mergeCell ref="MFM41:MFP41"/>
    <mergeCell ref="MFQ41:MFT41"/>
    <mergeCell ref="MFU41:MFX41"/>
    <mergeCell ref="MFY41:MGB41"/>
    <mergeCell ref="MEG41:MEJ41"/>
    <mergeCell ref="MEK41:MEN41"/>
    <mergeCell ref="MEO41:MER41"/>
    <mergeCell ref="MES41:MEV41"/>
    <mergeCell ref="MEW41:MEZ41"/>
    <mergeCell ref="MFA41:MFD41"/>
    <mergeCell ref="MDI41:MDL41"/>
    <mergeCell ref="MDM41:MDP41"/>
    <mergeCell ref="MDQ41:MDT41"/>
    <mergeCell ref="MDU41:MDX41"/>
    <mergeCell ref="MDY41:MEB41"/>
    <mergeCell ref="MEC41:MEF41"/>
    <mergeCell ref="MCK41:MCN41"/>
    <mergeCell ref="MCO41:MCR41"/>
    <mergeCell ref="MCS41:MCV41"/>
    <mergeCell ref="MCW41:MCZ41"/>
    <mergeCell ref="MDA41:MDD41"/>
    <mergeCell ref="MDE41:MDH41"/>
    <mergeCell ref="MBM41:MBP41"/>
    <mergeCell ref="MBQ41:MBT41"/>
    <mergeCell ref="MBU41:MBX41"/>
    <mergeCell ref="MBY41:MCB41"/>
    <mergeCell ref="MCC41:MCF41"/>
    <mergeCell ref="MCG41:MCJ41"/>
    <mergeCell ref="MAO41:MAR41"/>
    <mergeCell ref="MAS41:MAV41"/>
    <mergeCell ref="MAW41:MAZ41"/>
    <mergeCell ref="MBA41:MBD41"/>
    <mergeCell ref="MBE41:MBH41"/>
    <mergeCell ref="MBI41:MBL41"/>
    <mergeCell ref="LZQ41:LZT41"/>
    <mergeCell ref="LZU41:LZX41"/>
    <mergeCell ref="LZY41:MAB41"/>
    <mergeCell ref="MAC41:MAF41"/>
    <mergeCell ref="MAG41:MAJ41"/>
    <mergeCell ref="MAK41:MAN41"/>
    <mergeCell ref="LYS41:LYV41"/>
    <mergeCell ref="LYW41:LYZ41"/>
    <mergeCell ref="LZA41:LZD41"/>
    <mergeCell ref="LZE41:LZH41"/>
    <mergeCell ref="LZI41:LZL41"/>
    <mergeCell ref="LZM41:LZP41"/>
    <mergeCell ref="LXU41:LXX41"/>
    <mergeCell ref="LXY41:LYB41"/>
    <mergeCell ref="LYC41:LYF41"/>
    <mergeCell ref="LYG41:LYJ41"/>
    <mergeCell ref="LYK41:LYN41"/>
    <mergeCell ref="LYO41:LYR41"/>
    <mergeCell ref="LWW41:LWZ41"/>
    <mergeCell ref="LXA41:LXD41"/>
    <mergeCell ref="LXE41:LXH41"/>
    <mergeCell ref="LXI41:LXL41"/>
    <mergeCell ref="LXM41:LXP41"/>
    <mergeCell ref="LXQ41:LXT41"/>
    <mergeCell ref="LVY41:LWB41"/>
    <mergeCell ref="LWC41:LWF41"/>
    <mergeCell ref="LWG41:LWJ41"/>
    <mergeCell ref="LWK41:LWN41"/>
    <mergeCell ref="LWO41:LWR41"/>
    <mergeCell ref="LWS41:LWV41"/>
    <mergeCell ref="LVA41:LVD41"/>
    <mergeCell ref="LVE41:LVH41"/>
    <mergeCell ref="LVI41:LVL41"/>
    <mergeCell ref="LVM41:LVP41"/>
    <mergeCell ref="LVQ41:LVT41"/>
    <mergeCell ref="LVU41:LVX41"/>
    <mergeCell ref="LUC41:LUF41"/>
    <mergeCell ref="LUG41:LUJ41"/>
    <mergeCell ref="LUK41:LUN41"/>
    <mergeCell ref="LUO41:LUR41"/>
    <mergeCell ref="LUS41:LUV41"/>
    <mergeCell ref="LUW41:LUZ41"/>
    <mergeCell ref="LTE41:LTH41"/>
    <mergeCell ref="LTI41:LTL41"/>
    <mergeCell ref="LTM41:LTP41"/>
    <mergeCell ref="LTQ41:LTT41"/>
    <mergeCell ref="LTU41:LTX41"/>
    <mergeCell ref="LTY41:LUB41"/>
    <mergeCell ref="LSG41:LSJ41"/>
    <mergeCell ref="LSK41:LSN41"/>
    <mergeCell ref="LSO41:LSR41"/>
    <mergeCell ref="LSS41:LSV41"/>
    <mergeCell ref="LSW41:LSZ41"/>
    <mergeCell ref="LTA41:LTD41"/>
    <mergeCell ref="LRI41:LRL41"/>
    <mergeCell ref="LRM41:LRP41"/>
    <mergeCell ref="LRQ41:LRT41"/>
    <mergeCell ref="LRU41:LRX41"/>
    <mergeCell ref="LRY41:LSB41"/>
    <mergeCell ref="LSC41:LSF41"/>
    <mergeCell ref="LQK41:LQN41"/>
    <mergeCell ref="LQO41:LQR41"/>
    <mergeCell ref="LQS41:LQV41"/>
    <mergeCell ref="LQW41:LQZ41"/>
    <mergeCell ref="LRA41:LRD41"/>
    <mergeCell ref="LRE41:LRH41"/>
    <mergeCell ref="LPM41:LPP41"/>
    <mergeCell ref="LPQ41:LPT41"/>
    <mergeCell ref="LPU41:LPX41"/>
    <mergeCell ref="LPY41:LQB41"/>
    <mergeCell ref="LQC41:LQF41"/>
    <mergeCell ref="LQG41:LQJ41"/>
    <mergeCell ref="LOO41:LOR41"/>
    <mergeCell ref="LOS41:LOV41"/>
    <mergeCell ref="LOW41:LOZ41"/>
    <mergeCell ref="LPA41:LPD41"/>
    <mergeCell ref="LPE41:LPH41"/>
    <mergeCell ref="LPI41:LPL41"/>
    <mergeCell ref="LNQ41:LNT41"/>
    <mergeCell ref="LNU41:LNX41"/>
    <mergeCell ref="LNY41:LOB41"/>
    <mergeCell ref="LOC41:LOF41"/>
    <mergeCell ref="LOG41:LOJ41"/>
    <mergeCell ref="LOK41:LON41"/>
    <mergeCell ref="LMS41:LMV41"/>
    <mergeCell ref="LMW41:LMZ41"/>
    <mergeCell ref="LNA41:LND41"/>
    <mergeCell ref="LNE41:LNH41"/>
    <mergeCell ref="LNI41:LNL41"/>
    <mergeCell ref="LNM41:LNP41"/>
    <mergeCell ref="LLU41:LLX41"/>
    <mergeCell ref="LLY41:LMB41"/>
    <mergeCell ref="LMC41:LMF41"/>
    <mergeCell ref="LMG41:LMJ41"/>
    <mergeCell ref="LMK41:LMN41"/>
    <mergeCell ref="LMO41:LMR41"/>
    <mergeCell ref="LKW41:LKZ41"/>
    <mergeCell ref="LLA41:LLD41"/>
    <mergeCell ref="LLE41:LLH41"/>
    <mergeCell ref="LLI41:LLL41"/>
    <mergeCell ref="LLM41:LLP41"/>
    <mergeCell ref="LLQ41:LLT41"/>
    <mergeCell ref="LJY41:LKB41"/>
    <mergeCell ref="LKC41:LKF41"/>
    <mergeCell ref="LKG41:LKJ41"/>
    <mergeCell ref="LKK41:LKN41"/>
    <mergeCell ref="LKO41:LKR41"/>
    <mergeCell ref="LKS41:LKV41"/>
    <mergeCell ref="LJA41:LJD41"/>
    <mergeCell ref="LJE41:LJH41"/>
    <mergeCell ref="LJI41:LJL41"/>
    <mergeCell ref="LJM41:LJP41"/>
    <mergeCell ref="LJQ41:LJT41"/>
    <mergeCell ref="LJU41:LJX41"/>
    <mergeCell ref="LIC41:LIF41"/>
    <mergeCell ref="LIG41:LIJ41"/>
    <mergeCell ref="LIK41:LIN41"/>
    <mergeCell ref="LIO41:LIR41"/>
    <mergeCell ref="LIS41:LIV41"/>
    <mergeCell ref="LIW41:LIZ41"/>
    <mergeCell ref="LHE41:LHH41"/>
    <mergeCell ref="LHI41:LHL41"/>
    <mergeCell ref="LHM41:LHP41"/>
    <mergeCell ref="LHQ41:LHT41"/>
    <mergeCell ref="LHU41:LHX41"/>
    <mergeCell ref="LHY41:LIB41"/>
    <mergeCell ref="LGG41:LGJ41"/>
    <mergeCell ref="LGK41:LGN41"/>
    <mergeCell ref="LGO41:LGR41"/>
    <mergeCell ref="LGS41:LGV41"/>
    <mergeCell ref="LGW41:LGZ41"/>
    <mergeCell ref="LHA41:LHD41"/>
    <mergeCell ref="LFI41:LFL41"/>
    <mergeCell ref="LFM41:LFP41"/>
    <mergeCell ref="LFQ41:LFT41"/>
    <mergeCell ref="LFU41:LFX41"/>
    <mergeCell ref="LFY41:LGB41"/>
    <mergeCell ref="LGC41:LGF41"/>
    <mergeCell ref="LEK41:LEN41"/>
    <mergeCell ref="LEO41:LER41"/>
    <mergeCell ref="LES41:LEV41"/>
    <mergeCell ref="LEW41:LEZ41"/>
    <mergeCell ref="LFA41:LFD41"/>
    <mergeCell ref="LFE41:LFH41"/>
    <mergeCell ref="LDM41:LDP41"/>
    <mergeCell ref="LDQ41:LDT41"/>
    <mergeCell ref="LDU41:LDX41"/>
    <mergeCell ref="LDY41:LEB41"/>
    <mergeCell ref="LEC41:LEF41"/>
    <mergeCell ref="LEG41:LEJ41"/>
    <mergeCell ref="LCO41:LCR41"/>
    <mergeCell ref="LCS41:LCV41"/>
    <mergeCell ref="LCW41:LCZ41"/>
    <mergeCell ref="LDA41:LDD41"/>
    <mergeCell ref="LDE41:LDH41"/>
    <mergeCell ref="LDI41:LDL41"/>
    <mergeCell ref="LBQ41:LBT41"/>
    <mergeCell ref="LBU41:LBX41"/>
    <mergeCell ref="LBY41:LCB41"/>
    <mergeCell ref="LCC41:LCF41"/>
    <mergeCell ref="LCG41:LCJ41"/>
    <mergeCell ref="LCK41:LCN41"/>
    <mergeCell ref="LAS41:LAV41"/>
    <mergeCell ref="LAW41:LAZ41"/>
    <mergeCell ref="LBA41:LBD41"/>
    <mergeCell ref="LBE41:LBH41"/>
    <mergeCell ref="LBI41:LBL41"/>
    <mergeCell ref="LBM41:LBP41"/>
    <mergeCell ref="KZU41:KZX41"/>
    <mergeCell ref="KZY41:LAB41"/>
    <mergeCell ref="LAC41:LAF41"/>
    <mergeCell ref="LAG41:LAJ41"/>
    <mergeCell ref="LAK41:LAN41"/>
    <mergeCell ref="LAO41:LAR41"/>
    <mergeCell ref="KYW41:KYZ41"/>
    <mergeCell ref="KZA41:KZD41"/>
    <mergeCell ref="KZE41:KZH41"/>
    <mergeCell ref="KZI41:KZL41"/>
    <mergeCell ref="KZM41:KZP41"/>
    <mergeCell ref="KZQ41:KZT41"/>
    <mergeCell ref="KXY41:KYB41"/>
    <mergeCell ref="KYC41:KYF41"/>
    <mergeCell ref="KYG41:KYJ41"/>
    <mergeCell ref="KYK41:KYN41"/>
    <mergeCell ref="KYO41:KYR41"/>
    <mergeCell ref="KYS41:KYV41"/>
    <mergeCell ref="KXA41:KXD41"/>
    <mergeCell ref="KXE41:KXH41"/>
    <mergeCell ref="KXI41:KXL41"/>
    <mergeCell ref="KXM41:KXP41"/>
    <mergeCell ref="KXQ41:KXT41"/>
    <mergeCell ref="KXU41:KXX41"/>
    <mergeCell ref="KWC41:KWF41"/>
    <mergeCell ref="KWG41:KWJ41"/>
    <mergeCell ref="KWK41:KWN41"/>
    <mergeCell ref="KWO41:KWR41"/>
    <mergeCell ref="KWS41:KWV41"/>
    <mergeCell ref="KWW41:KWZ41"/>
    <mergeCell ref="KVE41:KVH41"/>
    <mergeCell ref="KVI41:KVL41"/>
    <mergeCell ref="KVM41:KVP41"/>
    <mergeCell ref="KVQ41:KVT41"/>
    <mergeCell ref="KVU41:KVX41"/>
    <mergeCell ref="KVY41:KWB41"/>
    <mergeCell ref="KUG41:KUJ41"/>
    <mergeCell ref="KUK41:KUN41"/>
    <mergeCell ref="KUO41:KUR41"/>
    <mergeCell ref="KUS41:KUV41"/>
    <mergeCell ref="KUW41:KUZ41"/>
    <mergeCell ref="KVA41:KVD41"/>
    <mergeCell ref="KTI41:KTL41"/>
    <mergeCell ref="KTM41:KTP41"/>
    <mergeCell ref="KTQ41:KTT41"/>
    <mergeCell ref="KTU41:KTX41"/>
    <mergeCell ref="KTY41:KUB41"/>
    <mergeCell ref="KUC41:KUF41"/>
    <mergeCell ref="KSK41:KSN41"/>
    <mergeCell ref="KSO41:KSR41"/>
    <mergeCell ref="KSS41:KSV41"/>
    <mergeCell ref="KSW41:KSZ41"/>
    <mergeCell ref="KTA41:KTD41"/>
    <mergeCell ref="KTE41:KTH41"/>
    <mergeCell ref="KRM41:KRP41"/>
    <mergeCell ref="KRQ41:KRT41"/>
    <mergeCell ref="KRU41:KRX41"/>
    <mergeCell ref="KRY41:KSB41"/>
    <mergeCell ref="KSC41:KSF41"/>
    <mergeCell ref="KSG41:KSJ41"/>
    <mergeCell ref="KQO41:KQR41"/>
    <mergeCell ref="KQS41:KQV41"/>
    <mergeCell ref="KQW41:KQZ41"/>
    <mergeCell ref="KRA41:KRD41"/>
    <mergeCell ref="KRE41:KRH41"/>
    <mergeCell ref="KRI41:KRL41"/>
    <mergeCell ref="KPQ41:KPT41"/>
    <mergeCell ref="KPU41:KPX41"/>
    <mergeCell ref="KPY41:KQB41"/>
    <mergeCell ref="KQC41:KQF41"/>
    <mergeCell ref="KQG41:KQJ41"/>
    <mergeCell ref="KQK41:KQN41"/>
    <mergeCell ref="KOS41:KOV41"/>
    <mergeCell ref="KOW41:KOZ41"/>
    <mergeCell ref="KPA41:KPD41"/>
    <mergeCell ref="KPE41:KPH41"/>
    <mergeCell ref="KPI41:KPL41"/>
    <mergeCell ref="KPM41:KPP41"/>
    <mergeCell ref="KNU41:KNX41"/>
    <mergeCell ref="KNY41:KOB41"/>
    <mergeCell ref="KOC41:KOF41"/>
    <mergeCell ref="KOG41:KOJ41"/>
    <mergeCell ref="KOK41:KON41"/>
    <mergeCell ref="KOO41:KOR41"/>
    <mergeCell ref="KMW41:KMZ41"/>
    <mergeCell ref="KNA41:KND41"/>
    <mergeCell ref="KNE41:KNH41"/>
    <mergeCell ref="KNI41:KNL41"/>
    <mergeCell ref="KNM41:KNP41"/>
    <mergeCell ref="KNQ41:KNT41"/>
    <mergeCell ref="KLY41:KMB41"/>
    <mergeCell ref="KMC41:KMF41"/>
    <mergeCell ref="KMG41:KMJ41"/>
    <mergeCell ref="KMK41:KMN41"/>
    <mergeCell ref="KMO41:KMR41"/>
    <mergeCell ref="KMS41:KMV41"/>
    <mergeCell ref="KLA41:KLD41"/>
    <mergeCell ref="KLE41:KLH41"/>
    <mergeCell ref="KLI41:KLL41"/>
    <mergeCell ref="KLM41:KLP41"/>
    <mergeCell ref="KLQ41:KLT41"/>
    <mergeCell ref="KLU41:KLX41"/>
    <mergeCell ref="KKC41:KKF41"/>
    <mergeCell ref="KKG41:KKJ41"/>
    <mergeCell ref="KKK41:KKN41"/>
    <mergeCell ref="KKO41:KKR41"/>
    <mergeCell ref="KKS41:KKV41"/>
    <mergeCell ref="KKW41:KKZ41"/>
    <mergeCell ref="KJE41:KJH41"/>
    <mergeCell ref="KJI41:KJL41"/>
    <mergeCell ref="KJM41:KJP41"/>
    <mergeCell ref="KJQ41:KJT41"/>
    <mergeCell ref="KJU41:KJX41"/>
    <mergeCell ref="KJY41:KKB41"/>
    <mergeCell ref="KIG41:KIJ41"/>
    <mergeCell ref="KIK41:KIN41"/>
    <mergeCell ref="KIO41:KIR41"/>
    <mergeCell ref="KIS41:KIV41"/>
    <mergeCell ref="KIW41:KIZ41"/>
    <mergeCell ref="KJA41:KJD41"/>
    <mergeCell ref="KHI41:KHL41"/>
    <mergeCell ref="KHM41:KHP41"/>
    <mergeCell ref="KHQ41:KHT41"/>
    <mergeCell ref="KHU41:KHX41"/>
    <mergeCell ref="KHY41:KIB41"/>
    <mergeCell ref="KIC41:KIF41"/>
    <mergeCell ref="KGK41:KGN41"/>
    <mergeCell ref="KGO41:KGR41"/>
    <mergeCell ref="KGS41:KGV41"/>
    <mergeCell ref="KGW41:KGZ41"/>
    <mergeCell ref="KHA41:KHD41"/>
    <mergeCell ref="KHE41:KHH41"/>
    <mergeCell ref="KFM41:KFP41"/>
    <mergeCell ref="KFQ41:KFT41"/>
    <mergeCell ref="KFU41:KFX41"/>
    <mergeCell ref="KFY41:KGB41"/>
    <mergeCell ref="KGC41:KGF41"/>
    <mergeCell ref="KGG41:KGJ41"/>
    <mergeCell ref="KEO41:KER41"/>
    <mergeCell ref="KES41:KEV41"/>
    <mergeCell ref="KEW41:KEZ41"/>
    <mergeCell ref="KFA41:KFD41"/>
    <mergeCell ref="KFE41:KFH41"/>
    <mergeCell ref="KFI41:KFL41"/>
    <mergeCell ref="KDQ41:KDT41"/>
    <mergeCell ref="KDU41:KDX41"/>
    <mergeCell ref="KDY41:KEB41"/>
    <mergeCell ref="KEC41:KEF41"/>
    <mergeCell ref="KEG41:KEJ41"/>
    <mergeCell ref="KEK41:KEN41"/>
    <mergeCell ref="KCS41:KCV41"/>
    <mergeCell ref="KCW41:KCZ41"/>
    <mergeCell ref="KDA41:KDD41"/>
    <mergeCell ref="KDE41:KDH41"/>
    <mergeCell ref="KDI41:KDL41"/>
    <mergeCell ref="KDM41:KDP41"/>
    <mergeCell ref="KBU41:KBX41"/>
    <mergeCell ref="KBY41:KCB41"/>
    <mergeCell ref="KCC41:KCF41"/>
    <mergeCell ref="KCG41:KCJ41"/>
    <mergeCell ref="KCK41:KCN41"/>
    <mergeCell ref="KCO41:KCR41"/>
    <mergeCell ref="KAW41:KAZ41"/>
    <mergeCell ref="KBA41:KBD41"/>
    <mergeCell ref="KBE41:KBH41"/>
    <mergeCell ref="KBI41:KBL41"/>
    <mergeCell ref="KBM41:KBP41"/>
    <mergeCell ref="KBQ41:KBT41"/>
    <mergeCell ref="JZY41:KAB41"/>
    <mergeCell ref="KAC41:KAF41"/>
    <mergeCell ref="KAG41:KAJ41"/>
    <mergeCell ref="KAK41:KAN41"/>
    <mergeCell ref="KAO41:KAR41"/>
    <mergeCell ref="KAS41:KAV41"/>
    <mergeCell ref="JZA41:JZD41"/>
    <mergeCell ref="JZE41:JZH41"/>
    <mergeCell ref="JZI41:JZL41"/>
    <mergeCell ref="JZM41:JZP41"/>
    <mergeCell ref="JZQ41:JZT41"/>
    <mergeCell ref="JZU41:JZX41"/>
    <mergeCell ref="JYC41:JYF41"/>
    <mergeCell ref="JYG41:JYJ41"/>
    <mergeCell ref="JYK41:JYN41"/>
    <mergeCell ref="JYO41:JYR41"/>
    <mergeCell ref="JYS41:JYV41"/>
    <mergeCell ref="JYW41:JYZ41"/>
    <mergeCell ref="JXE41:JXH41"/>
    <mergeCell ref="JXI41:JXL41"/>
    <mergeCell ref="JXM41:JXP41"/>
    <mergeCell ref="JXQ41:JXT41"/>
    <mergeCell ref="JXU41:JXX41"/>
    <mergeCell ref="JXY41:JYB41"/>
    <mergeCell ref="JWG41:JWJ41"/>
    <mergeCell ref="JWK41:JWN41"/>
    <mergeCell ref="JWO41:JWR41"/>
    <mergeCell ref="JWS41:JWV41"/>
    <mergeCell ref="JWW41:JWZ41"/>
    <mergeCell ref="JXA41:JXD41"/>
    <mergeCell ref="JVI41:JVL41"/>
    <mergeCell ref="JVM41:JVP41"/>
    <mergeCell ref="JVQ41:JVT41"/>
    <mergeCell ref="JVU41:JVX41"/>
    <mergeCell ref="JVY41:JWB41"/>
    <mergeCell ref="JWC41:JWF41"/>
    <mergeCell ref="JUK41:JUN41"/>
    <mergeCell ref="JUO41:JUR41"/>
    <mergeCell ref="JUS41:JUV41"/>
    <mergeCell ref="JUW41:JUZ41"/>
    <mergeCell ref="JVA41:JVD41"/>
    <mergeCell ref="JVE41:JVH41"/>
    <mergeCell ref="JTM41:JTP41"/>
    <mergeCell ref="JTQ41:JTT41"/>
    <mergeCell ref="JTU41:JTX41"/>
    <mergeCell ref="JTY41:JUB41"/>
    <mergeCell ref="JUC41:JUF41"/>
    <mergeCell ref="JUG41:JUJ41"/>
    <mergeCell ref="JSO41:JSR41"/>
    <mergeCell ref="JSS41:JSV41"/>
    <mergeCell ref="JSW41:JSZ41"/>
    <mergeCell ref="JTA41:JTD41"/>
    <mergeCell ref="JTE41:JTH41"/>
    <mergeCell ref="JTI41:JTL41"/>
    <mergeCell ref="JRQ41:JRT41"/>
    <mergeCell ref="JRU41:JRX41"/>
    <mergeCell ref="JRY41:JSB41"/>
    <mergeCell ref="JSC41:JSF41"/>
    <mergeCell ref="JSG41:JSJ41"/>
    <mergeCell ref="JSK41:JSN41"/>
    <mergeCell ref="JQS41:JQV41"/>
    <mergeCell ref="JQW41:JQZ41"/>
    <mergeCell ref="JRA41:JRD41"/>
    <mergeCell ref="JRE41:JRH41"/>
    <mergeCell ref="JRI41:JRL41"/>
    <mergeCell ref="JRM41:JRP41"/>
    <mergeCell ref="JPU41:JPX41"/>
    <mergeCell ref="JPY41:JQB41"/>
    <mergeCell ref="JQC41:JQF41"/>
    <mergeCell ref="JQG41:JQJ41"/>
    <mergeCell ref="JQK41:JQN41"/>
    <mergeCell ref="JQO41:JQR41"/>
    <mergeCell ref="JOW41:JOZ41"/>
    <mergeCell ref="JPA41:JPD41"/>
    <mergeCell ref="JPE41:JPH41"/>
    <mergeCell ref="JPI41:JPL41"/>
    <mergeCell ref="JPM41:JPP41"/>
    <mergeCell ref="JPQ41:JPT41"/>
    <mergeCell ref="JNY41:JOB41"/>
    <mergeCell ref="JOC41:JOF41"/>
    <mergeCell ref="JOG41:JOJ41"/>
    <mergeCell ref="JOK41:JON41"/>
    <mergeCell ref="JOO41:JOR41"/>
    <mergeCell ref="JOS41:JOV41"/>
    <mergeCell ref="JNA41:JND41"/>
    <mergeCell ref="JNE41:JNH41"/>
    <mergeCell ref="JNI41:JNL41"/>
    <mergeCell ref="JNM41:JNP41"/>
    <mergeCell ref="JNQ41:JNT41"/>
    <mergeCell ref="JNU41:JNX41"/>
    <mergeCell ref="JMC41:JMF41"/>
    <mergeCell ref="JMG41:JMJ41"/>
    <mergeCell ref="JMK41:JMN41"/>
    <mergeCell ref="JMO41:JMR41"/>
    <mergeCell ref="JMS41:JMV41"/>
    <mergeCell ref="JMW41:JMZ41"/>
    <mergeCell ref="JLE41:JLH41"/>
    <mergeCell ref="JLI41:JLL41"/>
    <mergeCell ref="JLM41:JLP41"/>
    <mergeCell ref="JLQ41:JLT41"/>
    <mergeCell ref="JLU41:JLX41"/>
    <mergeCell ref="JLY41:JMB41"/>
    <mergeCell ref="JKG41:JKJ41"/>
    <mergeCell ref="JKK41:JKN41"/>
    <mergeCell ref="JKO41:JKR41"/>
    <mergeCell ref="JKS41:JKV41"/>
    <mergeCell ref="JKW41:JKZ41"/>
    <mergeCell ref="JLA41:JLD41"/>
    <mergeCell ref="JJI41:JJL41"/>
    <mergeCell ref="JJM41:JJP41"/>
    <mergeCell ref="JJQ41:JJT41"/>
    <mergeCell ref="JJU41:JJX41"/>
    <mergeCell ref="JJY41:JKB41"/>
    <mergeCell ref="JKC41:JKF41"/>
    <mergeCell ref="JIK41:JIN41"/>
    <mergeCell ref="JIO41:JIR41"/>
    <mergeCell ref="JIS41:JIV41"/>
    <mergeCell ref="JIW41:JIZ41"/>
    <mergeCell ref="JJA41:JJD41"/>
    <mergeCell ref="JJE41:JJH41"/>
    <mergeCell ref="JHM41:JHP41"/>
    <mergeCell ref="JHQ41:JHT41"/>
    <mergeCell ref="JHU41:JHX41"/>
    <mergeCell ref="JHY41:JIB41"/>
    <mergeCell ref="JIC41:JIF41"/>
    <mergeCell ref="JIG41:JIJ41"/>
    <mergeCell ref="JGO41:JGR41"/>
    <mergeCell ref="JGS41:JGV41"/>
    <mergeCell ref="JGW41:JGZ41"/>
    <mergeCell ref="JHA41:JHD41"/>
    <mergeCell ref="JHE41:JHH41"/>
    <mergeCell ref="JHI41:JHL41"/>
    <mergeCell ref="JFQ41:JFT41"/>
    <mergeCell ref="JFU41:JFX41"/>
    <mergeCell ref="JFY41:JGB41"/>
    <mergeCell ref="JGC41:JGF41"/>
    <mergeCell ref="JGG41:JGJ41"/>
    <mergeCell ref="JGK41:JGN41"/>
    <mergeCell ref="JES41:JEV41"/>
    <mergeCell ref="JEW41:JEZ41"/>
    <mergeCell ref="JFA41:JFD41"/>
    <mergeCell ref="JFE41:JFH41"/>
    <mergeCell ref="JFI41:JFL41"/>
    <mergeCell ref="JFM41:JFP41"/>
    <mergeCell ref="JDU41:JDX41"/>
    <mergeCell ref="JDY41:JEB41"/>
    <mergeCell ref="JEC41:JEF41"/>
    <mergeCell ref="JEG41:JEJ41"/>
    <mergeCell ref="JEK41:JEN41"/>
    <mergeCell ref="JEO41:JER41"/>
    <mergeCell ref="JCW41:JCZ41"/>
    <mergeCell ref="JDA41:JDD41"/>
    <mergeCell ref="JDE41:JDH41"/>
    <mergeCell ref="JDI41:JDL41"/>
    <mergeCell ref="JDM41:JDP41"/>
    <mergeCell ref="JDQ41:JDT41"/>
    <mergeCell ref="JBY41:JCB41"/>
    <mergeCell ref="JCC41:JCF41"/>
    <mergeCell ref="JCG41:JCJ41"/>
    <mergeCell ref="JCK41:JCN41"/>
    <mergeCell ref="JCO41:JCR41"/>
    <mergeCell ref="JCS41:JCV41"/>
    <mergeCell ref="JBA41:JBD41"/>
    <mergeCell ref="JBE41:JBH41"/>
    <mergeCell ref="JBI41:JBL41"/>
    <mergeCell ref="JBM41:JBP41"/>
    <mergeCell ref="JBQ41:JBT41"/>
    <mergeCell ref="JBU41:JBX41"/>
    <mergeCell ref="JAC41:JAF41"/>
    <mergeCell ref="JAG41:JAJ41"/>
    <mergeCell ref="JAK41:JAN41"/>
    <mergeCell ref="JAO41:JAR41"/>
    <mergeCell ref="JAS41:JAV41"/>
    <mergeCell ref="JAW41:JAZ41"/>
    <mergeCell ref="IZE41:IZH41"/>
    <mergeCell ref="IZI41:IZL41"/>
    <mergeCell ref="IZM41:IZP41"/>
    <mergeCell ref="IZQ41:IZT41"/>
    <mergeCell ref="IZU41:IZX41"/>
    <mergeCell ref="IZY41:JAB41"/>
    <mergeCell ref="IYG41:IYJ41"/>
    <mergeCell ref="IYK41:IYN41"/>
    <mergeCell ref="IYO41:IYR41"/>
    <mergeCell ref="IYS41:IYV41"/>
    <mergeCell ref="IYW41:IYZ41"/>
    <mergeCell ref="IZA41:IZD41"/>
    <mergeCell ref="IXI41:IXL41"/>
    <mergeCell ref="IXM41:IXP41"/>
    <mergeCell ref="IXQ41:IXT41"/>
    <mergeCell ref="IXU41:IXX41"/>
    <mergeCell ref="IXY41:IYB41"/>
    <mergeCell ref="IYC41:IYF41"/>
    <mergeCell ref="IWK41:IWN41"/>
    <mergeCell ref="IWO41:IWR41"/>
    <mergeCell ref="IWS41:IWV41"/>
    <mergeCell ref="IWW41:IWZ41"/>
    <mergeCell ref="IXA41:IXD41"/>
    <mergeCell ref="IXE41:IXH41"/>
    <mergeCell ref="IVM41:IVP41"/>
    <mergeCell ref="IVQ41:IVT41"/>
    <mergeCell ref="IVU41:IVX41"/>
    <mergeCell ref="IVY41:IWB41"/>
    <mergeCell ref="IWC41:IWF41"/>
    <mergeCell ref="IWG41:IWJ41"/>
    <mergeCell ref="IUO41:IUR41"/>
    <mergeCell ref="IUS41:IUV41"/>
    <mergeCell ref="IUW41:IUZ41"/>
    <mergeCell ref="IVA41:IVD41"/>
    <mergeCell ref="IVE41:IVH41"/>
    <mergeCell ref="IVI41:IVL41"/>
    <mergeCell ref="ITQ41:ITT41"/>
    <mergeCell ref="ITU41:ITX41"/>
    <mergeCell ref="ITY41:IUB41"/>
    <mergeCell ref="IUC41:IUF41"/>
    <mergeCell ref="IUG41:IUJ41"/>
    <mergeCell ref="IUK41:IUN41"/>
    <mergeCell ref="ISS41:ISV41"/>
    <mergeCell ref="ISW41:ISZ41"/>
    <mergeCell ref="ITA41:ITD41"/>
    <mergeCell ref="ITE41:ITH41"/>
    <mergeCell ref="ITI41:ITL41"/>
    <mergeCell ref="ITM41:ITP41"/>
    <mergeCell ref="IRU41:IRX41"/>
    <mergeCell ref="IRY41:ISB41"/>
    <mergeCell ref="ISC41:ISF41"/>
    <mergeCell ref="ISG41:ISJ41"/>
    <mergeCell ref="ISK41:ISN41"/>
    <mergeCell ref="ISO41:ISR41"/>
    <mergeCell ref="IQW41:IQZ41"/>
    <mergeCell ref="IRA41:IRD41"/>
    <mergeCell ref="IRE41:IRH41"/>
    <mergeCell ref="IRI41:IRL41"/>
    <mergeCell ref="IRM41:IRP41"/>
    <mergeCell ref="IRQ41:IRT41"/>
    <mergeCell ref="IPY41:IQB41"/>
    <mergeCell ref="IQC41:IQF41"/>
    <mergeCell ref="IQG41:IQJ41"/>
    <mergeCell ref="IQK41:IQN41"/>
    <mergeCell ref="IQO41:IQR41"/>
    <mergeCell ref="IQS41:IQV41"/>
    <mergeCell ref="IPA41:IPD41"/>
    <mergeCell ref="IPE41:IPH41"/>
    <mergeCell ref="IPI41:IPL41"/>
    <mergeCell ref="IPM41:IPP41"/>
    <mergeCell ref="IPQ41:IPT41"/>
    <mergeCell ref="IPU41:IPX41"/>
    <mergeCell ref="IOC41:IOF41"/>
    <mergeCell ref="IOG41:IOJ41"/>
    <mergeCell ref="IOK41:ION41"/>
    <mergeCell ref="IOO41:IOR41"/>
    <mergeCell ref="IOS41:IOV41"/>
    <mergeCell ref="IOW41:IOZ41"/>
    <mergeCell ref="INE41:INH41"/>
    <mergeCell ref="INI41:INL41"/>
    <mergeCell ref="INM41:INP41"/>
    <mergeCell ref="INQ41:INT41"/>
    <mergeCell ref="INU41:INX41"/>
    <mergeCell ref="INY41:IOB41"/>
    <mergeCell ref="IMG41:IMJ41"/>
    <mergeCell ref="IMK41:IMN41"/>
    <mergeCell ref="IMO41:IMR41"/>
    <mergeCell ref="IMS41:IMV41"/>
    <mergeCell ref="IMW41:IMZ41"/>
    <mergeCell ref="INA41:IND41"/>
    <mergeCell ref="ILI41:ILL41"/>
    <mergeCell ref="ILM41:ILP41"/>
    <mergeCell ref="ILQ41:ILT41"/>
    <mergeCell ref="ILU41:ILX41"/>
    <mergeCell ref="ILY41:IMB41"/>
    <mergeCell ref="IMC41:IMF41"/>
    <mergeCell ref="IKK41:IKN41"/>
    <mergeCell ref="IKO41:IKR41"/>
    <mergeCell ref="IKS41:IKV41"/>
    <mergeCell ref="IKW41:IKZ41"/>
    <mergeCell ref="ILA41:ILD41"/>
    <mergeCell ref="ILE41:ILH41"/>
    <mergeCell ref="IJM41:IJP41"/>
    <mergeCell ref="IJQ41:IJT41"/>
    <mergeCell ref="IJU41:IJX41"/>
    <mergeCell ref="IJY41:IKB41"/>
    <mergeCell ref="IKC41:IKF41"/>
    <mergeCell ref="IKG41:IKJ41"/>
    <mergeCell ref="IIO41:IIR41"/>
    <mergeCell ref="IIS41:IIV41"/>
    <mergeCell ref="IIW41:IIZ41"/>
    <mergeCell ref="IJA41:IJD41"/>
    <mergeCell ref="IJE41:IJH41"/>
    <mergeCell ref="IJI41:IJL41"/>
    <mergeCell ref="IHQ41:IHT41"/>
    <mergeCell ref="IHU41:IHX41"/>
    <mergeCell ref="IHY41:IIB41"/>
    <mergeCell ref="IIC41:IIF41"/>
    <mergeCell ref="IIG41:IIJ41"/>
    <mergeCell ref="IIK41:IIN41"/>
    <mergeCell ref="IGS41:IGV41"/>
    <mergeCell ref="IGW41:IGZ41"/>
    <mergeCell ref="IHA41:IHD41"/>
    <mergeCell ref="IHE41:IHH41"/>
    <mergeCell ref="IHI41:IHL41"/>
    <mergeCell ref="IHM41:IHP41"/>
    <mergeCell ref="IFU41:IFX41"/>
    <mergeCell ref="IFY41:IGB41"/>
    <mergeCell ref="IGC41:IGF41"/>
    <mergeCell ref="IGG41:IGJ41"/>
    <mergeCell ref="IGK41:IGN41"/>
    <mergeCell ref="IGO41:IGR41"/>
    <mergeCell ref="IEW41:IEZ41"/>
    <mergeCell ref="IFA41:IFD41"/>
    <mergeCell ref="IFE41:IFH41"/>
    <mergeCell ref="IFI41:IFL41"/>
    <mergeCell ref="IFM41:IFP41"/>
    <mergeCell ref="IFQ41:IFT41"/>
    <mergeCell ref="IDY41:IEB41"/>
    <mergeCell ref="IEC41:IEF41"/>
    <mergeCell ref="IEG41:IEJ41"/>
    <mergeCell ref="IEK41:IEN41"/>
    <mergeCell ref="IEO41:IER41"/>
    <mergeCell ref="IES41:IEV41"/>
    <mergeCell ref="IDA41:IDD41"/>
    <mergeCell ref="IDE41:IDH41"/>
    <mergeCell ref="IDI41:IDL41"/>
    <mergeCell ref="IDM41:IDP41"/>
    <mergeCell ref="IDQ41:IDT41"/>
    <mergeCell ref="IDU41:IDX41"/>
    <mergeCell ref="ICC41:ICF41"/>
    <mergeCell ref="ICG41:ICJ41"/>
    <mergeCell ref="ICK41:ICN41"/>
    <mergeCell ref="ICO41:ICR41"/>
    <mergeCell ref="ICS41:ICV41"/>
    <mergeCell ref="ICW41:ICZ41"/>
    <mergeCell ref="IBE41:IBH41"/>
    <mergeCell ref="IBI41:IBL41"/>
    <mergeCell ref="IBM41:IBP41"/>
    <mergeCell ref="IBQ41:IBT41"/>
    <mergeCell ref="IBU41:IBX41"/>
    <mergeCell ref="IBY41:ICB41"/>
    <mergeCell ref="IAG41:IAJ41"/>
    <mergeCell ref="IAK41:IAN41"/>
    <mergeCell ref="IAO41:IAR41"/>
    <mergeCell ref="IAS41:IAV41"/>
    <mergeCell ref="IAW41:IAZ41"/>
    <mergeCell ref="IBA41:IBD41"/>
    <mergeCell ref="HZI41:HZL41"/>
    <mergeCell ref="HZM41:HZP41"/>
    <mergeCell ref="HZQ41:HZT41"/>
    <mergeCell ref="HZU41:HZX41"/>
    <mergeCell ref="HZY41:IAB41"/>
    <mergeCell ref="IAC41:IAF41"/>
    <mergeCell ref="HYK41:HYN41"/>
    <mergeCell ref="HYO41:HYR41"/>
    <mergeCell ref="HYS41:HYV41"/>
    <mergeCell ref="HYW41:HYZ41"/>
    <mergeCell ref="HZA41:HZD41"/>
    <mergeCell ref="HZE41:HZH41"/>
    <mergeCell ref="HXM41:HXP41"/>
    <mergeCell ref="HXQ41:HXT41"/>
    <mergeCell ref="HXU41:HXX41"/>
    <mergeCell ref="HXY41:HYB41"/>
    <mergeCell ref="HYC41:HYF41"/>
    <mergeCell ref="HYG41:HYJ41"/>
    <mergeCell ref="HWO41:HWR41"/>
    <mergeCell ref="HWS41:HWV41"/>
    <mergeCell ref="HWW41:HWZ41"/>
    <mergeCell ref="HXA41:HXD41"/>
    <mergeCell ref="HXE41:HXH41"/>
    <mergeCell ref="HXI41:HXL41"/>
    <mergeCell ref="HVQ41:HVT41"/>
    <mergeCell ref="HVU41:HVX41"/>
    <mergeCell ref="HVY41:HWB41"/>
    <mergeCell ref="HWC41:HWF41"/>
    <mergeCell ref="HWG41:HWJ41"/>
    <mergeCell ref="HWK41:HWN41"/>
    <mergeCell ref="HUS41:HUV41"/>
    <mergeCell ref="HUW41:HUZ41"/>
    <mergeCell ref="HVA41:HVD41"/>
    <mergeCell ref="HVE41:HVH41"/>
    <mergeCell ref="HVI41:HVL41"/>
    <mergeCell ref="HVM41:HVP41"/>
    <mergeCell ref="HTU41:HTX41"/>
    <mergeCell ref="HTY41:HUB41"/>
    <mergeCell ref="HUC41:HUF41"/>
    <mergeCell ref="HUG41:HUJ41"/>
    <mergeCell ref="HUK41:HUN41"/>
    <mergeCell ref="HUO41:HUR41"/>
    <mergeCell ref="HSW41:HSZ41"/>
    <mergeCell ref="HTA41:HTD41"/>
    <mergeCell ref="HTE41:HTH41"/>
    <mergeCell ref="HTI41:HTL41"/>
    <mergeCell ref="HTM41:HTP41"/>
    <mergeCell ref="HTQ41:HTT41"/>
    <mergeCell ref="HRY41:HSB41"/>
    <mergeCell ref="HSC41:HSF41"/>
    <mergeCell ref="HSG41:HSJ41"/>
    <mergeCell ref="HSK41:HSN41"/>
    <mergeCell ref="HSO41:HSR41"/>
    <mergeCell ref="HSS41:HSV41"/>
    <mergeCell ref="HRA41:HRD41"/>
    <mergeCell ref="HRE41:HRH41"/>
    <mergeCell ref="HRI41:HRL41"/>
    <mergeCell ref="HRM41:HRP41"/>
    <mergeCell ref="HRQ41:HRT41"/>
    <mergeCell ref="HRU41:HRX41"/>
    <mergeCell ref="HQC41:HQF41"/>
    <mergeCell ref="HQG41:HQJ41"/>
    <mergeCell ref="HQK41:HQN41"/>
    <mergeCell ref="HQO41:HQR41"/>
    <mergeCell ref="HQS41:HQV41"/>
    <mergeCell ref="HQW41:HQZ41"/>
    <mergeCell ref="HPE41:HPH41"/>
    <mergeCell ref="HPI41:HPL41"/>
    <mergeCell ref="HPM41:HPP41"/>
    <mergeCell ref="HPQ41:HPT41"/>
    <mergeCell ref="HPU41:HPX41"/>
    <mergeCell ref="HPY41:HQB41"/>
    <mergeCell ref="HOG41:HOJ41"/>
    <mergeCell ref="HOK41:HON41"/>
    <mergeCell ref="HOO41:HOR41"/>
    <mergeCell ref="HOS41:HOV41"/>
    <mergeCell ref="HOW41:HOZ41"/>
    <mergeCell ref="HPA41:HPD41"/>
    <mergeCell ref="HNI41:HNL41"/>
    <mergeCell ref="HNM41:HNP41"/>
    <mergeCell ref="HNQ41:HNT41"/>
    <mergeCell ref="HNU41:HNX41"/>
    <mergeCell ref="HNY41:HOB41"/>
    <mergeCell ref="HOC41:HOF41"/>
    <mergeCell ref="HMK41:HMN41"/>
    <mergeCell ref="HMO41:HMR41"/>
    <mergeCell ref="HMS41:HMV41"/>
    <mergeCell ref="HMW41:HMZ41"/>
    <mergeCell ref="HNA41:HND41"/>
    <mergeCell ref="HNE41:HNH41"/>
    <mergeCell ref="HLM41:HLP41"/>
    <mergeCell ref="HLQ41:HLT41"/>
    <mergeCell ref="HLU41:HLX41"/>
    <mergeCell ref="HLY41:HMB41"/>
    <mergeCell ref="HMC41:HMF41"/>
    <mergeCell ref="HMG41:HMJ41"/>
    <mergeCell ref="HKO41:HKR41"/>
    <mergeCell ref="HKS41:HKV41"/>
    <mergeCell ref="HKW41:HKZ41"/>
    <mergeCell ref="HLA41:HLD41"/>
    <mergeCell ref="HLE41:HLH41"/>
    <mergeCell ref="HLI41:HLL41"/>
    <mergeCell ref="HJQ41:HJT41"/>
    <mergeCell ref="HJU41:HJX41"/>
    <mergeCell ref="HJY41:HKB41"/>
    <mergeCell ref="HKC41:HKF41"/>
    <mergeCell ref="HKG41:HKJ41"/>
    <mergeCell ref="HKK41:HKN41"/>
    <mergeCell ref="HIS41:HIV41"/>
    <mergeCell ref="HIW41:HIZ41"/>
    <mergeCell ref="HJA41:HJD41"/>
    <mergeCell ref="HJE41:HJH41"/>
    <mergeCell ref="HJI41:HJL41"/>
    <mergeCell ref="HJM41:HJP41"/>
    <mergeCell ref="HHU41:HHX41"/>
    <mergeCell ref="HHY41:HIB41"/>
    <mergeCell ref="HIC41:HIF41"/>
    <mergeCell ref="HIG41:HIJ41"/>
    <mergeCell ref="HIK41:HIN41"/>
    <mergeCell ref="HIO41:HIR41"/>
    <mergeCell ref="HGW41:HGZ41"/>
    <mergeCell ref="HHA41:HHD41"/>
    <mergeCell ref="HHE41:HHH41"/>
    <mergeCell ref="HHI41:HHL41"/>
    <mergeCell ref="HHM41:HHP41"/>
    <mergeCell ref="HHQ41:HHT41"/>
    <mergeCell ref="HFY41:HGB41"/>
    <mergeCell ref="HGC41:HGF41"/>
    <mergeCell ref="HGG41:HGJ41"/>
    <mergeCell ref="HGK41:HGN41"/>
    <mergeCell ref="HGO41:HGR41"/>
    <mergeCell ref="HGS41:HGV41"/>
    <mergeCell ref="HFA41:HFD41"/>
    <mergeCell ref="HFE41:HFH41"/>
    <mergeCell ref="HFI41:HFL41"/>
    <mergeCell ref="HFM41:HFP41"/>
    <mergeCell ref="HFQ41:HFT41"/>
    <mergeCell ref="HFU41:HFX41"/>
    <mergeCell ref="HEC41:HEF41"/>
    <mergeCell ref="HEG41:HEJ41"/>
    <mergeCell ref="HEK41:HEN41"/>
    <mergeCell ref="HEO41:HER41"/>
    <mergeCell ref="HES41:HEV41"/>
    <mergeCell ref="HEW41:HEZ41"/>
    <mergeCell ref="HDE41:HDH41"/>
    <mergeCell ref="HDI41:HDL41"/>
    <mergeCell ref="HDM41:HDP41"/>
    <mergeCell ref="HDQ41:HDT41"/>
    <mergeCell ref="HDU41:HDX41"/>
    <mergeCell ref="HDY41:HEB41"/>
    <mergeCell ref="HCG41:HCJ41"/>
    <mergeCell ref="HCK41:HCN41"/>
    <mergeCell ref="HCO41:HCR41"/>
    <mergeCell ref="HCS41:HCV41"/>
    <mergeCell ref="HCW41:HCZ41"/>
    <mergeCell ref="HDA41:HDD41"/>
    <mergeCell ref="HBI41:HBL41"/>
    <mergeCell ref="HBM41:HBP41"/>
    <mergeCell ref="HBQ41:HBT41"/>
    <mergeCell ref="HBU41:HBX41"/>
    <mergeCell ref="HBY41:HCB41"/>
    <mergeCell ref="HCC41:HCF41"/>
    <mergeCell ref="HAK41:HAN41"/>
    <mergeCell ref="HAO41:HAR41"/>
    <mergeCell ref="HAS41:HAV41"/>
    <mergeCell ref="HAW41:HAZ41"/>
    <mergeCell ref="HBA41:HBD41"/>
    <mergeCell ref="HBE41:HBH41"/>
    <mergeCell ref="GZM41:GZP41"/>
    <mergeCell ref="GZQ41:GZT41"/>
    <mergeCell ref="GZU41:GZX41"/>
    <mergeCell ref="GZY41:HAB41"/>
    <mergeCell ref="HAC41:HAF41"/>
    <mergeCell ref="HAG41:HAJ41"/>
    <mergeCell ref="GYO41:GYR41"/>
    <mergeCell ref="GYS41:GYV41"/>
    <mergeCell ref="GYW41:GYZ41"/>
    <mergeCell ref="GZA41:GZD41"/>
    <mergeCell ref="GZE41:GZH41"/>
    <mergeCell ref="GZI41:GZL41"/>
    <mergeCell ref="GXQ41:GXT41"/>
    <mergeCell ref="GXU41:GXX41"/>
    <mergeCell ref="GXY41:GYB41"/>
    <mergeCell ref="GYC41:GYF41"/>
    <mergeCell ref="GYG41:GYJ41"/>
    <mergeCell ref="GYK41:GYN41"/>
    <mergeCell ref="GWS41:GWV41"/>
    <mergeCell ref="GWW41:GWZ41"/>
    <mergeCell ref="GXA41:GXD41"/>
    <mergeCell ref="GXE41:GXH41"/>
    <mergeCell ref="GXI41:GXL41"/>
    <mergeCell ref="GXM41:GXP41"/>
    <mergeCell ref="GVU41:GVX41"/>
    <mergeCell ref="GVY41:GWB41"/>
    <mergeCell ref="GWC41:GWF41"/>
    <mergeCell ref="GWG41:GWJ41"/>
    <mergeCell ref="GWK41:GWN41"/>
    <mergeCell ref="GWO41:GWR41"/>
    <mergeCell ref="GUW41:GUZ41"/>
    <mergeCell ref="GVA41:GVD41"/>
    <mergeCell ref="GVE41:GVH41"/>
    <mergeCell ref="GVI41:GVL41"/>
    <mergeCell ref="GVM41:GVP41"/>
    <mergeCell ref="GVQ41:GVT41"/>
    <mergeCell ref="GTY41:GUB41"/>
    <mergeCell ref="GUC41:GUF41"/>
    <mergeCell ref="GUG41:GUJ41"/>
    <mergeCell ref="GUK41:GUN41"/>
    <mergeCell ref="GUO41:GUR41"/>
    <mergeCell ref="GUS41:GUV41"/>
    <mergeCell ref="GTA41:GTD41"/>
    <mergeCell ref="GTE41:GTH41"/>
    <mergeCell ref="GTI41:GTL41"/>
    <mergeCell ref="GTM41:GTP41"/>
    <mergeCell ref="GTQ41:GTT41"/>
    <mergeCell ref="GTU41:GTX41"/>
    <mergeCell ref="GSC41:GSF41"/>
    <mergeCell ref="GSG41:GSJ41"/>
    <mergeCell ref="GSK41:GSN41"/>
    <mergeCell ref="GSO41:GSR41"/>
    <mergeCell ref="GSS41:GSV41"/>
    <mergeCell ref="GSW41:GSZ41"/>
    <mergeCell ref="GRE41:GRH41"/>
    <mergeCell ref="GRI41:GRL41"/>
    <mergeCell ref="GRM41:GRP41"/>
    <mergeCell ref="GRQ41:GRT41"/>
    <mergeCell ref="GRU41:GRX41"/>
    <mergeCell ref="GRY41:GSB41"/>
    <mergeCell ref="GQG41:GQJ41"/>
    <mergeCell ref="GQK41:GQN41"/>
    <mergeCell ref="GQO41:GQR41"/>
    <mergeCell ref="GQS41:GQV41"/>
    <mergeCell ref="GQW41:GQZ41"/>
    <mergeCell ref="GRA41:GRD41"/>
    <mergeCell ref="GPI41:GPL41"/>
    <mergeCell ref="GPM41:GPP41"/>
    <mergeCell ref="GPQ41:GPT41"/>
    <mergeCell ref="GPU41:GPX41"/>
    <mergeCell ref="GPY41:GQB41"/>
    <mergeCell ref="GQC41:GQF41"/>
    <mergeCell ref="GOK41:GON41"/>
    <mergeCell ref="GOO41:GOR41"/>
    <mergeCell ref="GOS41:GOV41"/>
    <mergeCell ref="GOW41:GOZ41"/>
    <mergeCell ref="GPA41:GPD41"/>
    <mergeCell ref="GPE41:GPH41"/>
    <mergeCell ref="GNM41:GNP41"/>
    <mergeCell ref="GNQ41:GNT41"/>
    <mergeCell ref="GNU41:GNX41"/>
    <mergeCell ref="GNY41:GOB41"/>
    <mergeCell ref="GOC41:GOF41"/>
    <mergeCell ref="GOG41:GOJ41"/>
    <mergeCell ref="GMO41:GMR41"/>
    <mergeCell ref="GMS41:GMV41"/>
    <mergeCell ref="GMW41:GMZ41"/>
    <mergeCell ref="GNA41:GND41"/>
    <mergeCell ref="GNE41:GNH41"/>
    <mergeCell ref="GNI41:GNL41"/>
    <mergeCell ref="GLQ41:GLT41"/>
    <mergeCell ref="GLU41:GLX41"/>
    <mergeCell ref="GLY41:GMB41"/>
    <mergeCell ref="GMC41:GMF41"/>
    <mergeCell ref="GMG41:GMJ41"/>
    <mergeCell ref="GMK41:GMN41"/>
    <mergeCell ref="GKS41:GKV41"/>
    <mergeCell ref="GKW41:GKZ41"/>
    <mergeCell ref="GLA41:GLD41"/>
    <mergeCell ref="GLE41:GLH41"/>
    <mergeCell ref="GLI41:GLL41"/>
    <mergeCell ref="GLM41:GLP41"/>
    <mergeCell ref="GJU41:GJX41"/>
    <mergeCell ref="GJY41:GKB41"/>
    <mergeCell ref="GKC41:GKF41"/>
    <mergeCell ref="GKG41:GKJ41"/>
    <mergeCell ref="GKK41:GKN41"/>
    <mergeCell ref="GKO41:GKR41"/>
    <mergeCell ref="GIW41:GIZ41"/>
    <mergeCell ref="GJA41:GJD41"/>
    <mergeCell ref="GJE41:GJH41"/>
    <mergeCell ref="GJI41:GJL41"/>
    <mergeCell ref="GJM41:GJP41"/>
    <mergeCell ref="GJQ41:GJT41"/>
    <mergeCell ref="GHY41:GIB41"/>
    <mergeCell ref="GIC41:GIF41"/>
    <mergeCell ref="GIG41:GIJ41"/>
    <mergeCell ref="GIK41:GIN41"/>
    <mergeCell ref="GIO41:GIR41"/>
    <mergeCell ref="GIS41:GIV41"/>
    <mergeCell ref="GHA41:GHD41"/>
    <mergeCell ref="GHE41:GHH41"/>
    <mergeCell ref="GHI41:GHL41"/>
    <mergeCell ref="GHM41:GHP41"/>
    <mergeCell ref="GHQ41:GHT41"/>
    <mergeCell ref="GHU41:GHX41"/>
    <mergeCell ref="GGC41:GGF41"/>
    <mergeCell ref="GGG41:GGJ41"/>
    <mergeCell ref="GGK41:GGN41"/>
    <mergeCell ref="GGO41:GGR41"/>
    <mergeCell ref="GGS41:GGV41"/>
    <mergeCell ref="GGW41:GGZ41"/>
    <mergeCell ref="GFE41:GFH41"/>
    <mergeCell ref="GFI41:GFL41"/>
    <mergeCell ref="GFM41:GFP41"/>
    <mergeCell ref="GFQ41:GFT41"/>
    <mergeCell ref="GFU41:GFX41"/>
    <mergeCell ref="GFY41:GGB41"/>
    <mergeCell ref="GEG41:GEJ41"/>
    <mergeCell ref="GEK41:GEN41"/>
    <mergeCell ref="GEO41:GER41"/>
    <mergeCell ref="GES41:GEV41"/>
    <mergeCell ref="GEW41:GEZ41"/>
    <mergeCell ref="GFA41:GFD41"/>
    <mergeCell ref="GDI41:GDL41"/>
    <mergeCell ref="GDM41:GDP41"/>
    <mergeCell ref="GDQ41:GDT41"/>
    <mergeCell ref="GDU41:GDX41"/>
    <mergeCell ref="GDY41:GEB41"/>
    <mergeCell ref="GEC41:GEF41"/>
    <mergeCell ref="GCK41:GCN41"/>
    <mergeCell ref="GCO41:GCR41"/>
    <mergeCell ref="GCS41:GCV41"/>
    <mergeCell ref="GCW41:GCZ41"/>
    <mergeCell ref="GDA41:GDD41"/>
    <mergeCell ref="GDE41:GDH41"/>
    <mergeCell ref="GBM41:GBP41"/>
    <mergeCell ref="GBQ41:GBT41"/>
    <mergeCell ref="GBU41:GBX41"/>
    <mergeCell ref="GBY41:GCB41"/>
    <mergeCell ref="GCC41:GCF41"/>
    <mergeCell ref="GCG41:GCJ41"/>
    <mergeCell ref="GAO41:GAR41"/>
    <mergeCell ref="GAS41:GAV41"/>
    <mergeCell ref="GAW41:GAZ41"/>
    <mergeCell ref="GBA41:GBD41"/>
    <mergeCell ref="GBE41:GBH41"/>
    <mergeCell ref="GBI41:GBL41"/>
    <mergeCell ref="FZQ41:FZT41"/>
    <mergeCell ref="FZU41:FZX41"/>
    <mergeCell ref="FZY41:GAB41"/>
    <mergeCell ref="GAC41:GAF41"/>
    <mergeCell ref="GAG41:GAJ41"/>
    <mergeCell ref="GAK41:GAN41"/>
    <mergeCell ref="FYS41:FYV41"/>
    <mergeCell ref="FYW41:FYZ41"/>
    <mergeCell ref="FZA41:FZD41"/>
    <mergeCell ref="FZE41:FZH41"/>
    <mergeCell ref="FZI41:FZL41"/>
    <mergeCell ref="FZM41:FZP41"/>
    <mergeCell ref="FXU41:FXX41"/>
    <mergeCell ref="FXY41:FYB41"/>
    <mergeCell ref="FYC41:FYF41"/>
    <mergeCell ref="FYG41:FYJ41"/>
    <mergeCell ref="FYK41:FYN41"/>
    <mergeCell ref="FYO41:FYR41"/>
    <mergeCell ref="FWW41:FWZ41"/>
    <mergeCell ref="FXA41:FXD41"/>
    <mergeCell ref="FXE41:FXH41"/>
    <mergeCell ref="FXI41:FXL41"/>
    <mergeCell ref="FXM41:FXP41"/>
    <mergeCell ref="FXQ41:FXT41"/>
    <mergeCell ref="FVY41:FWB41"/>
    <mergeCell ref="FWC41:FWF41"/>
    <mergeCell ref="FWG41:FWJ41"/>
    <mergeCell ref="FWK41:FWN41"/>
    <mergeCell ref="FWO41:FWR41"/>
    <mergeCell ref="FWS41:FWV41"/>
    <mergeCell ref="FVA41:FVD41"/>
    <mergeCell ref="FVE41:FVH41"/>
    <mergeCell ref="FVI41:FVL41"/>
    <mergeCell ref="FVM41:FVP41"/>
    <mergeCell ref="FVQ41:FVT41"/>
    <mergeCell ref="FVU41:FVX41"/>
    <mergeCell ref="FUC41:FUF41"/>
    <mergeCell ref="FUG41:FUJ41"/>
    <mergeCell ref="FUK41:FUN41"/>
    <mergeCell ref="FUO41:FUR41"/>
    <mergeCell ref="FUS41:FUV41"/>
    <mergeCell ref="FUW41:FUZ41"/>
    <mergeCell ref="FTE41:FTH41"/>
    <mergeCell ref="FTI41:FTL41"/>
    <mergeCell ref="FTM41:FTP41"/>
    <mergeCell ref="FTQ41:FTT41"/>
    <mergeCell ref="FTU41:FTX41"/>
    <mergeCell ref="FTY41:FUB41"/>
    <mergeCell ref="FSG41:FSJ41"/>
    <mergeCell ref="FSK41:FSN41"/>
    <mergeCell ref="FSO41:FSR41"/>
    <mergeCell ref="FSS41:FSV41"/>
    <mergeCell ref="FSW41:FSZ41"/>
    <mergeCell ref="FTA41:FTD41"/>
    <mergeCell ref="FRI41:FRL41"/>
    <mergeCell ref="FRM41:FRP41"/>
    <mergeCell ref="FRQ41:FRT41"/>
    <mergeCell ref="FRU41:FRX41"/>
    <mergeCell ref="FRY41:FSB41"/>
    <mergeCell ref="FSC41:FSF41"/>
    <mergeCell ref="FQK41:FQN41"/>
    <mergeCell ref="FQO41:FQR41"/>
    <mergeCell ref="FQS41:FQV41"/>
    <mergeCell ref="FQW41:FQZ41"/>
    <mergeCell ref="FRA41:FRD41"/>
    <mergeCell ref="FRE41:FRH41"/>
    <mergeCell ref="FPM41:FPP41"/>
    <mergeCell ref="FPQ41:FPT41"/>
    <mergeCell ref="FPU41:FPX41"/>
    <mergeCell ref="FPY41:FQB41"/>
    <mergeCell ref="FQC41:FQF41"/>
    <mergeCell ref="FQG41:FQJ41"/>
    <mergeCell ref="FOO41:FOR41"/>
    <mergeCell ref="FOS41:FOV41"/>
    <mergeCell ref="FOW41:FOZ41"/>
    <mergeCell ref="FPA41:FPD41"/>
    <mergeCell ref="FPE41:FPH41"/>
    <mergeCell ref="FPI41:FPL41"/>
    <mergeCell ref="FNQ41:FNT41"/>
    <mergeCell ref="FNU41:FNX41"/>
    <mergeCell ref="FNY41:FOB41"/>
    <mergeCell ref="FOC41:FOF41"/>
    <mergeCell ref="FOG41:FOJ41"/>
    <mergeCell ref="FOK41:FON41"/>
    <mergeCell ref="FMS41:FMV41"/>
    <mergeCell ref="FMW41:FMZ41"/>
    <mergeCell ref="FNA41:FND41"/>
    <mergeCell ref="FNE41:FNH41"/>
    <mergeCell ref="FNI41:FNL41"/>
    <mergeCell ref="FNM41:FNP41"/>
    <mergeCell ref="FLU41:FLX41"/>
    <mergeCell ref="FLY41:FMB41"/>
    <mergeCell ref="FMC41:FMF41"/>
    <mergeCell ref="FMG41:FMJ41"/>
    <mergeCell ref="FMK41:FMN41"/>
    <mergeCell ref="FMO41:FMR41"/>
    <mergeCell ref="FKW41:FKZ41"/>
    <mergeCell ref="FLA41:FLD41"/>
    <mergeCell ref="FLE41:FLH41"/>
    <mergeCell ref="FLI41:FLL41"/>
    <mergeCell ref="FLM41:FLP41"/>
    <mergeCell ref="FLQ41:FLT41"/>
    <mergeCell ref="FJY41:FKB41"/>
    <mergeCell ref="FKC41:FKF41"/>
    <mergeCell ref="FKG41:FKJ41"/>
    <mergeCell ref="FKK41:FKN41"/>
    <mergeCell ref="FKO41:FKR41"/>
    <mergeCell ref="FKS41:FKV41"/>
    <mergeCell ref="FJA41:FJD41"/>
    <mergeCell ref="FJE41:FJH41"/>
    <mergeCell ref="FJI41:FJL41"/>
    <mergeCell ref="FJM41:FJP41"/>
    <mergeCell ref="FJQ41:FJT41"/>
    <mergeCell ref="FJU41:FJX41"/>
    <mergeCell ref="FIC41:FIF41"/>
    <mergeCell ref="FIG41:FIJ41"/>
    <mergeCell ref="FIK41:FIN41"/>
    <mergeCell ref="FIO41:FIR41"/>
    <mergeCell ref="FIS41:FIV41"/>
    <mergeCell ref="FIW41:FIZ41"/>
    <mergeCell ref="FHE41:FHH41"/>
    <mergeCell ref="FHI41:FHL41"/>
    <mergeCell ref="FHM41:FHP41"/>
    <mergeCell ref="FHQ41:FHT41"/>
    <mergeCell ref="FHU41:FHX41"/>
    <mergeCell ref="FHY41:FIB41"/>
    <mergeCell ref="FGG41:FGJ41"/>
    <mergeCell ref="FGK41:FGN41"/>
    <mergeCell ref="FGO41:FGR41"/>
    <mergeCell ref="FGS41:FGV41"/>
    <mergeCell ref="FGW41:FGZ41"/>
    <mergeCell ref="FHA41:FHD41"/>
    <mergeCell ref="FFI41:FFL41"/>
    <mergeCell ref="FFM41:FFP41"/>
    <mergeCell ref="FFQ41:FFT41"/>
    <mergeCell ref="FFU41:FFX41"/>
    <mergeCell ref="FFY41:FGB41"/>
    <mergeCell ref="FGC41:FGF41"/>
    <mergeCell ref="FEK41:FEN41"/>
    <mergeCell ref="FEO41:FER41"/>
    <mergeCell ref="FES41:FEV41"/>
    <mergeCell ref="FEW41:FEZ41"/>
    <mergeCell ref="FFA41:FFD41"/>
    <mergeCell ref="FFE41:FFH41"/>
    <mergeCell ref="FDM41:FDP41"/>
    <mergeCell ref="FDQ41:FDT41"/>
    <mergeCell ref="FDU41:FDX41"/>
    <mergeCell ref="FDY41:FEB41"/>
    <mergeCell ref="FEC41:FEF41"/>
    <mergeCell ref="FEG41:FEJ41"/>
    <mergeCell ref="FCO41:FCR41"/>
    <mergeCell ref="FCS41:FCV41"/>
    <mergeCell ref="FCW41:FCZ41"/>
    <mergeCell ref="FDA41:FDD41"/>
    <mergeCell ref="FDE41:FDH41"/>
    <mergeCell ref="FDI41:FDL41"/>
    <mergeCell ref="FBQ41:FBT41"/>
    <mergeCell ref="FBU41:FBX41"/>
    <mergeCell ref="FBY41:FCB41"/>
    <mergeCell ref="FCC41:FCF41"/>
    <mergeCell ref="FCG41:FCJ41"/>
    <mergeCell ref="FCK41:FCN41"/>
    <mergeCell ref="FAS41:FAV41"/>
    <mergeCell ref="FAW41:FAZ41"/>
    <mergeCell ref="FBA41:FBD41"/>
    <mergeCell ref="FBE41:FBH41"/>
    <mergeCell ref="FBI41:FBL41"/>
    <mergeCell ref="FBM41:FBP41"/>
    <mergeCell ref="EZU41:EZX41"/>
    <mergeCell ref="EZY41:FAB41"/>
    <mergeCell ref="FAC41:FAF41"/>
    <mergeCell ref="FAG41:FAJ41"/>
    <mergeCell ref="FAK41:FAN41"/>
    <mergeCell ref="FAO41:FAR41"/>
    <mergeCell ref="EYW41:EYZ41"/>
    <mergeCell ref="EZA41:EZD41"/>
    <mergeCell ref="EZE41:EZH41"/>
    <mergeCell ref="EZI41:EZL41"/>
    <mergeCell ref="EZM41:EZP41"/>
    <mergeCell ref="EZQ41:EZT41"/>
    <mergeCell ref="EXY41:EYB41"/>
    <mergeCell ref="EYC41:EYF41"/>
    <mergeCell ref="EYG41:EYJ41"/>
    <mergeCell ref="EYK41:EYN41"/>
    <mergeCell ref="EYO41:EYR41"/>
    <mergeCell ref="EYS41:EYV41"/>
    <mergeCell ref="EXA41:EXD41"/>
    <mergeCell ref="EXE41:EXH41"/>
    <mergeCell ref="EXI41:EXL41"/>
    <mergeCell ref="EXM41:EXP41"/>
    <mergeCell ref="EXQ41:EXT41"/>
    <mergeCell ref="EXU41:EXX41"/>
    <mergeCell ref="EWC41:EWF41"/>
    <mergeCell ref="EWG41:EWJ41"/>
    <mergeCell ref="EWK41:EWN41"/>
    <mergeCell ref="EWO41:EWR41"/>
    <mergeCell ref="EWS41:EWV41"/>
    <mergeCell ref="EWW41:EWZ41"/>
    <mergeCell ref="EVE41:EVH41"/>
    <mergeCell ref="EVI41:EVL41"/>
    <mergeCell ref="EVM41:EVP41"/>
    <mergeCell ref="EVQ41:EVT41"/>
    <mergeCell ref="EVU41:EVX41"/>
    <mergeCell ref="EVY41:EWB41"/>
    <mergeCell ref="EUG41:EUJ41"/>
    <mergeCell ref="EUK41:EUN41"/>
    <mergeCell ref="EUO41:EUR41"/>
    <mergeCell ref="EUS41:EUV41"/>
    <mergeCell ref="EUW41:EUZ41"/>
    <mergeCell ref="EVA41:EVD41"/>
    <mergeCell ref="ETI41:ETL41"/>
    <mergeCell ref="ETM41:ETP41"/>
    <mergeCell ref="ETQ41:ETT41"/>
    <mergeCell ref="ETU41:ETX41"/>
    <mergeCell ref="ETY41:EUB41"/>
    <mergeCell ref="EUC41:EUF41"/>
    <mergeCell ref="ESK41:ESN41"/>
    <mergeCell ref="ESO41:ESR41"/>
    <mergeCell ref="ESS41:ESV41"/>
    <mergeCell ref="ESW41:ESZ41"/>
    <mergeCell ref="ETA41:ETD41"/>
    <mergeCell ref="ETE41:ETH41"/>
    <mergeCell ref="ERM41:ERP41"/>
    <mergeCell ref="ERQ41:ERT41"/>
    <mergeCell ref="ERU41:ERX41"/>
    <mergeCell ref="ERY41:ESB41"/>
    <mergeCell ref="ESC41:ESF41"/>
    <mergeCell ref="ESG41:ESJ41"/>
    <mergeCell ref="EQO41:EQR41"/>
    <mergeCell ref="EQS41:EQV41"/>
    <mergeCell ref="EQW41:EQZ41"/>
    <mergeCell ref="ERA41:ERD41"/>
    <mergeCell ref="ERE41:ERH41"/>
    <mergeCell ref="ERI41:ERL41"/>
    <mergeCell ref="EPQ41:EPT41"/>
    <mergeCell ref="EPU41:EPX41"/>
    <mergeCell ref="EPY41:EQB41"/>
    <mergeCell ref="EQC41:EQF41"/>
    <mergeCell ref="EQG41:EQJ41"/>
    <mergeCell ref="EQK41:EQN41"/>
    <mergeCell ref="EOS41:EOV41"/>
    <mergeCell ref="EOW41:EOZ41"/>
    <mergeCell ref="EPA41:EPD41"/>
    <mergeCell ref="EPE41:EPH41"/>
    <mergeCell ref="EPI41:EPL41"/>
    <mergeCell ref="EPM41:EPP41"/>
    <mergeCell ref="ENU41:ENX41"/>
    <mergeCell ref="ENY41:EOB41"/>
    <mergeCell ref="EOC41:EOF41"/>
    <mergeCell ref="EOG41:EOJ41"/>
    <mergeCell ref="EOK41:EON41"/>
    <mergeCell ref="EOO41:EOR41"/>
    <mergeCell ref="EMW41:EMZ41"/>
    <mergeCell ref="ENA41:END41"/>
    <mergeCell ref="ENE41:ENH41"/>
    <mergeCell ref="ENI41:ENL41"/>
    <mergeCell ref="ENM41:ENP41"/>
    <mergeCell ref="ENQ41:ENT41"/>
    <mergeCell ref="ELY41:EMB41"/>
    <mergeCell ref="EMC41:EMF41"/>
    <mergeCell ref="EMG41:EMJ41"/>
    <mergeCell ref="EMK41:EMN41"/>
    <mergeCell ref="EMO41:EMR41"/>
    <mergeCell ref="EMS41:EMV41"/>
    <mergeCell ref="ELA41:ELD41"/>
    <mergeCell ref="ELE41:ELH41"/>
    <mergeCell ref="ELI41:ELL41"/>
    <mergeCell ref="ELM41:ELP41"/>
    <mergeCell ref="ELQ41:ELT41"/>
    <mergeCell ref="ELU41:ELX41"/>
    <mergeCell ref="EKC41:EKF41"/>
    <mergeCell ref="EKG41:EKJ41"/>
    <mergeCell ref="EKK41:EKN41"/>
    <mergeCell ref="EKO41:EKR41"/>
    <mergeCell ref="EKS41:EKV41"/>
    <mergeCell ref="EKW41:EKZ41"/>
    <mergeCell ref="EJE41:EJH41"/>
    <mergeCell ref="EJI41:EJL41"/>
    <mergeCell ref="EJM41:EJP41"/>
    <mergeCell ref="EJQ41:EJT41"/>
    <mergeCell ref="EJU41:EJX41"/>
    <mergeCell ref="EJY41:EKB41"/>
    <mergeCell ref="EIG41:EIJ41"/>
    <mergeCell ref="EIK41:EIN41"/>
    <mergeCell ref="EIO41:EIR41"/>
    <mergeCell ref="EIS41:EIV41"/>
    <mergeCell ref="EIW41:EIZ41"/>
    <mergeCell ref="EJA41:EJD41"/>
    <mergeCell ref="EHI41:EHL41"/>
    <mergeCell ref="EHM41:EHP41"/>
    <mergeCell ref="EHQ41:EHT41"/>
    <mergeCell ref="EHU41:EHX41"/>
    <mergeCell ref="EHY41:EIB41"/>
    <mergeCell ref="EIC41:EIF41"/>
    <mergeCell ref="EGK41:EGN41"/>
    <mergeCell ref="EGO41:EGR41"/>
    <mergeCell ref="EGS41:EGV41"/>
    <mergeCell ref="EGW41:EGZ41"/>
    <mergeCell ref="EHA41:EHD41"/>
    <mergeCell ref="EHE41:EHH41"/>
    <mergeCell ref="EFM41:EFP41"/>
    <mergeCell ref="EFQ41:EFT41"/>
    <mergeCell ref="EFU41:EFX41"/>
    <mergeCell ref="EFY41:EGB41"/>
    <mergeCell ref="EGC41:EGF41"/>
    <mergeCell ref="EGG41:EGJ41"/>
    <mergeCell ref="EEO41:EER41"/>
    <mergeCell ref="EES41:EEV41"/>
    <mergeCell ref="EEW41:EEZ41"/>
    <mergeCell ref="EFA41:EFD41"/>
    <mergeCell ref="EFE41:EFH41"/>
    <mergeCell ref="EFI41:EFL41"/>
    <mergeCell ref="EDQ41:EDT41"/>
    <mergeCell ref="EDU41:EDX41"/>
    <mergeCell ref="EDY41:EEB41"/>
    <mergeCell ref="EEC41:EEF41"/>
    <mergeCell ref="EEG41:EEJ41"/>
    <mergeCell ref="EEK41:EEN41"/>
    <mergeCell ref="ECS41:ECV41"/>
    <mergeCell ref="ECW41:ECZ41"/>
    <mergeCell ref="EDA41:EDD41"/>
    <mergeCell ref="EDE41:EDH41"/>
    <mergeCell ref="EDI41:EDL41"/>
    <mergeCell ref="EDM41:EDP41"/>
    <mergeCell ref="EBU41:EBX41"/>
    <mergeCell ref="EBY41:ECB41"/>
    <mergeCell ref="ECC41:ECF41"/>
    <mergeCell ref="ECG41:ECJ41"/>
    <mergeCell ref="ECK41:ECN41"/>
    <mergeCell ref="ECO41:ECR41"/>
    <mergeCell ref="EAW41:EAZ41"/>
    <mergeCell ref="EBA41:EBD41"/>
    <mergeCell ref="EBE41:EBH41"/>
    <mergeCell ref="EBI41:EBL41"/>
    <mergeCell ref="EBM41:EBP41"/>
    <mergeCell ref="EBQ41:EBT41"/>
    <mergeCell ref="DZY41:EAB41"/>
    <mergeCell ref="EAC41:EAF41"/>
    <mergeCell ref="EAG41:EAJ41"/>
    <mergeCell ref="EAK41:EAN41"/>
    <mergeCell ref="EAO41:EAR41"/>
    <mergeCell ref="EAS41:EAV41"/>
    <mergeCell ref="DZA41:DZD41"/>
    <mergeCell ref="DZE41:DZH41"/>
    <mergeCell ref="DZI41:DZL41"/>
    <mergeCell ref="DZM41:DZP41"/>
    <mergeCell ref="DZQ41:DZT41"/>
    <mergeCell ref="DZU41:DZX41"/>
    <mergeCell ref="DYC41:DYF41"/>
    <mergeCell ref="DYG41:DYJ41"/>
    <mergeCell ref="DYK41:DYN41"/>
    <mergeCell ref="DYO41:DYR41"/>
    <mergeCell ref="DYS41:DYV41"/>
    <mergeCell ref="DYW41:DYZ41"/>
    <mergeCell ref="DXE41:DXH41"/>
    <mergeCell ref="DXI41:DXL41"/>
    <mergeCell ref="DXM41:DXP41"/>
    <mergeCell ref="DXQ41:DXT41"/>
    <mergeCell ref="DXU41:DXX41"/>
    <mergeCell ref="DXY41:DYB41"/>
    <mergeCell ref="DWG41:DWJ41"/>
    <mergeCell ref="DWK41:DWN41"/>
    <mergeCell ref="DWO41:DWR41"/>
    <mergeCell ref="DWS41:DWV41"/>
    <mergeCell ref="DWW41:DWZ41"/>
    <mergeCell ref="DXA41:DXD41"/>
    <mergeCell ref="DVI41:DVL41"/>
    <mergeCell ref="DVM41:DVP41"/>
    <mergeCell ref="DVQ41:DVT41"/>
    <mergeCell ref="DVU41:DVX41"/>
    <mergeCell ref="DVY41:DWB41"/>
    <mergeCell ref="DWC41:DWF41"/>
    <mergeCell ref="DUK41:DUN41"/>
    <mergeCell ref="DUO41:DUR41"/>
    <mergeCell ref="DUS41:DUV41"/>
    <mergeCell ref="DUW41:DUZ41"/>
    <mergeCell ref="DVA41:DVD41"/>
    <mergeCell ref="DVE41:DVH41"/>
    <mergeCell ref="DTM41:DTP41"/>
    <mergeCell ref="DTQ41:DTT41"/>
    <mergeCell ref="DTU41:DTX41"/>
    <mergeCell ref="DTY41:DUB41"/>
    <mergeCell ref="DUC41:DUF41"/>
    <mergeCell ref="DUG41:DUJ41"/>
    <mergeCell ref="DSO41:DSR41"/>
    <mergeCell ref="DSS41:DSV41"/>
    <mergeCell ref="DSW41:DSZ41"/>
    <mergeCell ref="DTA41:DTD41"/>
    <mergeCell ref="DTE41:DTH41"/>
    <mergeCell ref="DTI41:DTL41"/>
    <mergeCell ref="DRQ41:DRT41"/>
    <mergeCell ref="DRU41:DRX41"/>
    <mergeCell ref="DRY41:DSB41"/>
    <mergeCell ref="DSC41:DSF41"/>
    <mergeCell ref="DSG41:DSJ41"/>
    <mergeCell ref="DSK41:DSN41"/>
    <mergeCell ref="DQS41:DQV41"/>
    <mergeCell ref="DQW41:DQZ41"/>
    <mergeCell ref="DRA41:DRD41"/>
    <mergeCell ref="DRE41:DRH41"/>
    <mergeCell ref="DRI41:DRL41"/>
    <mergeCell ref="DRM41:DRP41"/>
    <mergeCell ref="DPU41:DPX41"/>
    <mergeCell ref="DPY41:DQB41"/>
    <mergeCell ref="DQC41:DQF41"/>
    <mergeCell ref="DQG41:DQJ41"/>
    <mergeCell ref="DQK41:DQN41"/>
    <mergeCell ref="DQO41:DQR41"/>
    <mergeCell ref="DOW41:DOZ41"/>
    <mergeCell ref="DPA41:DPD41"/>
    <mergeCell ref="DPE41:DPH41"/>
    <mergeCell ref="DPI41:DPL41"/>
    <mergeCell ref="DPM41:DPP41"/>
    <mergeCell ref="DPQ41:DPT41"/>
    <mergeCell ref="DNY41:DOB41"/>
    <mergeCell ref="DOC41:DOF41"/>
    <mergeCell ref="DOG41:DOJ41"/>
    <mergeCell ref="DOK41:DON41"/>
    <mergeCell ref="DOO41:DOR41"/>
    <mergeCell ref="DOS41:DOV41"/>
    <mergeCell ref="DNA41:DND41"/>
    <mergeCell ref="DNE41:DNH41"/>
    <mergeCell ref="DNI41:DNL41"/>
    <mergeCell ref="DNM41:DNP41"/>
    <mergeCell ref="DNQ41:DNT41"/>
    <mergeCell ref="DNU41:DNX41"/>
    <mergeCell ref="DMC41:DMF41"/>
    <mergeCell ref="DMG41:DMJ41"/>
    <mergeCell ref="DMK41:DMN41"/>
    <mergeCell ref="DMO41:DMR41"/>
    <mergeCell ref="DMS41:DMV41"/>
    <mergeCell ref="DMW41:DMZ41"/>
    <mergeCell ref="DLE41:DLH41"/>
    <mergeCell ref="DLI41:DLL41"/>
    <mergeCell ref="DLM41:DLP41"/>
    <mergeCell ref="DLQ41:DLT41"/>
    <mergeCell ref="DLU41:DLX41"/>
    <mergeCell ref="DLY41:DMB41"/>
    <mergeCell ref="DKG41:DKJ41"/>
    <mergeCell ref="DKK41:DKN41"/>
    <mergeCell ref="DKO41:DKR41"/>
    <mergeCell ref="DKS41:DKV41"/>
    <mergeCell ref="DKW41:DKZ41"/>
    <mergeCell ref="DLA41:DLD41"/>
    <mergeCell ref="DJI41:DJL41"/>
    <mergeCell ref="DJM41:DJP41"/>
    <mergeCell ref="DJQ41:DJT41"/>
    <mergeCell ref="DJU41:DJX41"/>
    <mergeCell ref="DJY41:DKB41"/>
    <mergeCell ref="DKC41:DKF41"/>
    <mergeCell ref="DIK41:DIN41"/>
    <mergeCell ref="DIO41:DIR41"/>
    <mergeCell ref="DIS41:DIV41"/>
    <mergeCell ref="DIW41:DIZ41"/>
    <mergeCell ref="DJA41:DJD41"/>
    <mergeCell ref="DJE41:DJH41"/>
    <mergeCell ref="DHM41:DHP41"/>
    <mergeCell ref="DHQ41:DHT41"/>
    <mergeCell ref="DHU41:DHX41"/>
    <mergeCell ref="DHY41:DIB41"/>
    <mergeCell ref="DIC41:DIF41"/>
    <mergeCell ref="DIG41:DIJ41"/>
    <mergeCell ref="DGO41:DGR41"/>
    <mergeCell ref="DGS41:DGV41"/>
    <mergeCell ref="DGW41:DGZ41"/>
    <mergeCell ref="DHA41:DHD41"/>
    <mergeCell ref="DHE41:DHH41"/>
    <mergeCell ref="DHI41:DHL41"/>
    <mergeCell ref="DFQ41:DFT41"/>
    <mergeCell ref="DFU41:DFX41"/>
    <mergeCell ref="DFY41:DGB41"/>
    <mergeCell ref="DGC41:DGF41"/>
    <mergeCell ref="DGG41:DGJ41"/>
    <mergeCell ref="DGK41:DGN41"/>
    <mergeCell ref="DES41:DEV41"/>
    <mergeCell ref="DEW41:DEZ41"/>
    <mergeCell ref="DFA41:DFD41"/>
    <mergeCell ref="DFE41:DFH41"/>
    <mergeCell ref="DFI41:DFL41"/>
    <mergeCell ref="DFM41:DFP41"/>
    <mergeCell ref="DDU41:DDX41"/>
    <mergeCell ref="DDY41:DEB41"/>
    <mergeCell ref="DEC41:DEF41"/>
    <mergeCell ref="DEG41:DEJ41"/>
    <mergeCell ref="DEK41:DEN41"/>
    <mergeCell ref="DEO41:DER41"/>
    <mergeCell ref="DCW41:DCZ41"/>
    <mergeCell ref="DDA41:DDD41"/>
    <mergeCell ref="DDE41:DDH41"/>
    <mergeCell ref="DDI41:DDL41"/>
    <mergeCell ref="DDM41:DDP41"/>
    <mergeCell ref="DDQ41:DDT41"/>
    <mergeCell ref="DBY41:DCB41"/>
    <mergeCell ref="DCC41:DCF41"/>
    <mergeCell ref="DCG41:DCJ41"/>
    <mergeCell ref="DCK41:DCN41"/>
    <mergeCell ref="DCO41:DCR41"/>
    <mergeCell ref="DCS41:DCV41"/>
    <mergeCell ref="DBA41:DBD41"/>
    <mergeCell ref="DBE41:DBH41"/>
    <mergeCell ref="DBI41:DBL41"/>
    <mergeCell ref="DBM41:DBP41"/>
    <mergeCell ref="DBQ41:DBT41"/>
    <mergeCell ref="DBU41:DBX41"/>
    <mergeCell ref="DAC41:DAF41"/>
    <mergeCell ref="DAG41:DAJ41"/>
    <mergeCell ref="DAK41:DAN41"/>
    <mergeCell ref="DAO41:DAR41"/>
    <mergeCell ref="DAS41:DAV41"/>
    <mergeCell ref="DAW41:DAZ41"/>
    <mergeCell ref="CZE41:CZH41"/>
    <mergeCell ref="CZI41:CZL41"/>
    <mergeCell ref="CZM41:CZP41"/>
    <mergeCell ref="CZQ41:CZT41"/>
    <mergeCell ref="CZU41:CZX41"/>
    <mergeCell ref="CZY41:DAB41"/>
    <mergeCell ref="CYG41:CYJ41"/>
    <mergeCell ref="CYK41:CYN41"/>
    <mergeCell ref="CYO41:CYR41"/>
    <mergeCell ref="CYS41:CYV41"/>
    <mergeCell ref="CYW41:CYZ41"/>
    <mergeCell ref="CZA41:CZD41"/>
    <mergeCell ref="CXI41:CXL41"/>
    <mergeCell ref="CXM41:CXP41"/>
    <mergeCell ref="CXQ41:CXT41"/>
    <mergeCell ref="CXU41:CXX41"/>
    <mergeCell ref="CXY41:CYB41"/>
    <mergeCell ref="CYC41:CYF41"/>
    <mergeCell ref="CWK41:CWN41"/>
    <mergeCell ref="CWO41:CWR41"/>
    <mergeCell ref="CWS41:CWV41"/>
    <mergeCell ref="CWW41:CWZ41"/>
    <mergeCell ref="CXA41:CXD41"/>
    <mergeCell ref="CXE41:CXH41"/>
    <mergeCell ref="CVM41:CVP41"/>
    <mergeCell ref="CVQ41:CVT41"/>
    <mergeCell ref="CVU41:CVX41"/>
    <mergeCell ref="CVY41:CWB41"/>
    <mergeCell ref="CWC41:CWF41"/>
    <mergeCell ref="CWG41:CWJ41"/>
    <mergeCell ref="CUO41:CUR41"/>
    <mergeCell ref="CUS41:CUV41"/>
    <mergeCell ref="CUW41:CUZ41"/>
    <mergeCell ref="CVA41:CVD41"/>
    <mergeCell ref="CVE41:CVH41"/>
    <mergeCell ref="CVI41:CVL41"/>
    <mergeCell ref="CTQ41:CTT41"/>
    <mergeCell ref="CTU41:CTX41"/>
    <mergeCell ref="CTY41:CUB41"/>
    <mergeCell ref="CUC41:CUF41"/>
    <mergeCell ref="CUG41:CUJ41"/>
    <mergeCell ref="CUK41:CUN41"/>
    <mergeCell ref="CSS41:CSV41"/>
    <mergeCell ref="CSW41:CSZ41"/>
    <mergeCell ref="CTA41:CTD41"/>
    <mergeCell ref="CTE41:CTH41"/>
    <mergeCell ref="CTI41:CTL41"/>
    <mergeCell ref="CTM41:CTP41"/>
    <mergeCell ref="CRU41:CRX41"/>
    <mergeCell ref="CRY41:CSB41"/>
    <mergeCell ref="CSC41:CSF41"/>
    <mergeCell ref="CSG41:CSJ41"/>
    <mergeCell ref="CSK41:CSN41"/>
    <mergeCell ref="CSO41:CSR41"/>
    <mergeCell ref="CQW41:CQZ41"/>
    <mergeCell ref="CRA41:CRD41"/>
    <mergeCell ref="CRE41:CRH41"/>
    <mergeCell ref="CRI41:CRL41"/>
    <mergeCell ref="CRM41:CRP41"/>
    <mergeCell ref="CRQ41:CRT41"/>
    <mergeCell ref="CPY41:CQB41"/>
    <mergeCell ref="CQC41:CQF41"/>
    <mergeCell ref="CQG41:CQJ41"/>
    <mergeCell ref="CQK41:CQN41"/>
    <mergeCell ref="CQO41:CQR41"/>
    <mergeCell ref="CQS41:CQV41"/>
    <mergeCell ref="CPA41:CPD41"/>
    <mergeCell ref="CPE41:CPH41"/>
    <mergeCell ref="CPI41:CPL41"/>
    <mergeCell ref="CPM41:CPP41"/>
    <mergeCell ref="CPQ41:CPT41"/>
    <mergeCell ref="CPU41:CPX41"/>
    <mergeCell ref="COC41:COF41"/>
    <mergeCell ref="COG41:COJ41"/>
    <mergeCell ref="COK41:CON41"/>
    <mergeCell ref="COO41:COR41"/>
    <mergeCell ref="COS41:COV41"/>
    <mergeCell ref="COW41:COZ41"/>
    <mergeCell ref="CNE41:CNH41"/>
    <mergeCell ref="CNI41:CNL41"/>
    <mergeCell ref="CNM41:CNP41"/>
    <mergeCell ref="CNQ41:CNT41"/>
    <mergeCell ref="CNU41:CNX41"/>
    <mergeCell ref="CNY41:COB41"/>
    <mergeCell ref="CMG41:CMJ41"/>
    <mergeCell ref="CMK41:CMN41"/>
    <mergeCell ref="CMO41:CMR41"/>
    <mergeCell ref="CMS41:CMV41"/>
    <mergeCell ref="CMW41:CMZ41"/>
    <mergeCell ref="CNA41:CND41"/>
    <mergeCell ref="CLI41:CLL41"/>
    <mergeCell ref="CLM41:CLP41"/>
    <mergeCell ref="CLQ41:CLT41"/>
    <mergeCell ref="CLU41:CLX41"/>
    <mergeCell ref="CLY41:CMB41"/>
    <mergeCell ref="CMC41:CMF41"/>
    <mergeCell ref="CKK41:CKN41"/>
    <mergeCell ref="CKO41:CKR41"/>
    <mergeCell ref="CKS41:CKV41"/>
    <mergeCell ref="CKW41:CKZ41"/>
    <mergeCell ref="CLA41:CLD41"/>
    <mergeCell ref="CLE41:CLH41"/>
    <mergeCell ref="CJM41:CJP41"/>
    <mergeCell ref="CJQ41:CJT41"/>
    <mergeCell ref="CJU41:CJX41"/>
    <mergeCell ref="CJY41:CKB41"/>
    <mergeCell ref="CKC41:CKF41"/>
    <mergeCell ref="CKG41:CKJ41"/>
    <mergeCell ref="CIO41:CIR41"/>
    <mergeCell ref="CIS41:CIV41"/>
    <mergeCell ref="CIW41:CIZ41"/>
    <mergeCell ref="CJA41:CJD41"/>
    <mergeCell ref="CJE41:CJH41"/>
    <mergeCell ref="CJI41:CJL41"/>
    <mergeCell ref="CHQ41:CHT41"/>
    <mergeCell ref="CHU41:CHX41"/>
    <mergeCell ref="CHY41:CIB41"/>
    <mergeCell ref="CIC41:CIF41"/>
    <mergeCell ref="CIG41:CIJ41"/>
    <mergeCell ref="CIK41:CIN41"/>
    <mergeCell ref="CGS41:CGV41"/>
    <mergeCell ref="CGW41:CGZ41"/>
    <mergeCell ref="CHA41:CHD41"/>
    <mergeCell ref="CHE41:CHH41"/>
    <mergeCell ref="CHI41:CHL41"/>
    <mergeCell ref="CHM41:CHP41"/>
    <mergeCell ref="CFU41:CFX41"/>
    <mergeCell ref="CFY41:CGB41"/>
    <mergeCell ref="CGC41:CGF41"/>
    <mergeCell ref="CGG41:CGJ41"/>
    <mergeCell ref="CGK41:CGN41"/>
    <mergeCell ref="CGO41:CGR41"/>
    <mergeCell ref="CEW41:CEZ41"/>
    <mergeCell ref="CFA41:CFD41"/>
    <mergeCell ref="CFE41:CFH41"/>
    <mergeCell ref="CFI41:CFL41"/>
    <mergeCell ref="CFM41:CFP41"/>
    <mergeCell ref="CFQ41:CFT41"/>
    <mergeCell ref="CDY41:CEB41"/>
    <mergeCell ref="CEC41:CEF41"/>
    <mergeCell ref="CEG41:CEJ41"/>
    <mergeCell ref="CEK41:CEN41"/>
    <mergeCell ref="CEO41:CER41"/>
    <mergeCell ref="CES41:CEV41"/>
    <mergeCell ref="CDA41:CDD41"/>
    <mergeCell ref="CDE41:CDH41"/>
    <mergeCell ref="CDI41:CDL41"/>
    <mergeCell ref="CDM41:CDP41"/>
    <mergeCell ref="CDQ41:CDT41"/>
    <mergeCell ref="CDU41:CDX41"/>
    <mergeCell ref="CCC41:CCF41"/>
    <mergeCell ref="CCG41:CCJ41"/>
    <mergeCell ref="CCK41:CCN41"/>
    <mergeCell ref="CCO41:CCR41"/>
    <mergeCell ref="CCS41:CCV41"/>
    <mergeCell ref="CCW41:CCZ41"/>
    <mergeCell ref="CBE41:CBH41"/>
    <mergeCell ref="CBI41:CBL41"/>
    <mergeCell ref="CBM41:CBP41"/>
    <mergeCell ref="CBQ41:CBT41"/>
    <mergeCell ref="CBU41:CBX41"/>
    <mergeCell ref="CBY41:CCB41"/>
    <mergeCell ref="CAG41:CAJ41"/>
    <mergeCell ref="CAK41:CAN41"/>
    <mergeCell ref="CAO41:CAR41"/>
    <mergeCell ref="CAS41:CAV41"/>
    <mergeCell ref="CAW41:CAZ41"/>
    <mergeCell ref="CBA41:CBD41"/>
    <mergeCell ref="BZI41:BZL41"/>
    <mergeCell ref="BZM41:BZP41"/>
    <mergeCell ref="BZQ41:BZT41"/>
    <mergeCell ref="BZU41:BZX41"/>
    <mergeCell ref="BZY41:CAB41"/>
    <mergeCell ref="CAC41:CAF41"/>
    <mergeCell ref="BYK41:BYN41"/>
    <mergeCell ref="BYO41:BYR41"/>
    <mergeCell ref="BYS41:BYV41"/>
    <mergeCell ref="BYW41:BYZ41"/>
    <mergeCell ref="BZA41:BZD41"/>
    <mergeCell ref="BZE41:BZH41"/>
    <mergeCell ref="BXM41:BXP41"/>
    <mergeCell ref="BXQ41:BXT41"/>
    <mergeCell ref="BXU41:BXX41"/>
    <mergeCell ref="BXY41:BYB41"/>
    <mergeCell ref="BYC41:BYF41"/>
    <mergeCell ref="BYG41:BYJ41"/>
    <mergeCell ref="BWO41:BWR41"/>
    <mergeCell ref="BWS41:BWV41"/>
    <mergeCell ref="BWW41:BWZ41"/>
    <mergeCell ref="BXA41:BXD41"/>
    <mergeCell ref="BXE41:BXH41"/>
    <mergeCell ref="BXI41:BXL41"/>
    <mergeCell ref="BVQ41:BVT41"/>
    <mergeCell ref="BVU41:BVX41"/>
    <mergeCell ref="BVY41:BWB41"/>
    <mergeCell ref="BWC41:BWF41"/>
    <mergeCell ref="BWG41:BWJ41"/>
    <mergeCell ref="BWK41:BWN41"/>
    <mergeCell ref="BUS41:BUV41"/>
    <mergeCell ref="BUW41:BUZ41"/>
    <mergeCell ref="BVA41:BVD41"/>
    <mergeCell ref="BVE41:BVH41"/>
    <mergeCell ref="BVI41:BVL41"/>
    <mergeCell ref="BVM41:BVP41"/>
    <mergeCell ref="BTU41:BTX41"/>
    <mergeCell ref="BTY41:BUB41"/>
    <mergeCell ref="BUC41:BUF41"/>
    <mergeCell ref="BUG41:BUJ41"/>
    <mergeCell ref="BUK41:BUN41"/>
    <mergeCell ref="BUO41:BUR41"/>
    <mergeCell ref="BSW41:BSZ41"/>
    <mergeCell ref="BTA41:BTD41"/>
    <mergeCell ref="BTE41:BTH41"/>
    <mergeCell ref="BTI41:BTL41"/>
    <mergeCell ref="BTM41:BTP41"/>
    <mergeCell ref="BTQ41:BTT41"/>
    <mergeCell ref="BRY41:BSB41"/>
    <mergeCell ref="BSC41:BSF41"/>
    <mergeCell ref="BSG41:BSJ41"/>
    <mergeCell ref="BSK41:BSN41"/>
    <mergeCell ref="BSO41:BSR41"/>
    <mergeCell ref="BSS41:BSV41"/>
    <mergeCell ref="BRA41:BRD41"/>
    <mergeCell ref="BRE41:BRH41"/>
    <mergeCell ref="BRI41:BRL41"/>
    <mergeCell ref="BRM41:BRP41"/>
    <mergeCell ref="BRQ41:BRT41"/>
    <mergeCell ref="BRU41:BRX41"/>
    <mergeCell ref="BQC41:BQF41"/>
    <mergeCell ref="BQG41:BQJ41"/>
    <mergeCell ref="BQK41:BQN41"/>
    <mergeCell ref="BQO41:BQR41"/>
    <mergeCell ref="BQS41:BQV41"/>
    <mergeCell ref="BQW41:BQZ41"/>
    <mergeCell ref="BPE41:BPH41"/>
    <mergeCell ref="BPI41:BPL41"/>
    <mergeCell ref="BPM41:BPP41"/>
    <mergeCell ref="BPQ41:BPT41"/>
    <mergeCell ref="BPU41:BPX41"/>
    <mergeCell ref="BPY41:BQB41"/>
    <mergeCell ref="BOG41:BOJ41"/>
    <mergeCell ref="BOK41:BON41"/>
    <mergeCell ref="BOO41:BOR41"/>
    <mergeCell ref="BOS41:BOV41"/>
    <mergeCell ref="BOW41:BOZ41"/>
    <mergeCell ref="BPA41:BPD41"/>
    <mergeCell ref="BNI41:BNL41"/>
    <mergeCell ref="BNM41:BNP41"/>
    <mergeCell ref="BNQ41:BNT41"/>
    <mergeCell ref="BNU41:BNX41"/>
    <mergeCell ref="BNY41:BOB41"/>
    <mergeCell ref="BOC41:BOF41"/>
    <mergeCell ref="BMK41:BMN41"/>
    <mergeCell ref="BMO41:BMR41"/>
    <mergeCell ref="BMS41:BMV41"/>
    <mergeCell ref="BMW41:BMZ41"/>
    <mergeCell ref="BNA41:BND41"/>
    <mergeCell ref="BNE41:BNH41"/>
    <mergeCell ref="BLM41:BLP41"/>
    <mergeCell ref="BLQ41:BLT41"/>
    <mergeCell ref="BLU41:BLX41"/>
    <mergeCell ref="BLY41:BMB41"/>
    <mergeCell ref="BMC41:BMF41"/>
    <mergeCell ref="BMG41:BMJ41"/>
    <mergeCell ref="BKO41:BKR41"/>
    <mergeCell ref="BKS41:BKV41"/>
    <mergeCell ref="BKW41:BKZ41"/>
    <mergeCell ref="BLA41:BLD41"/>
    <mergeCell ref="BLE41:BLH41"/>
    <mergeCell ref="BLI41:BLL41"/>
    <mergeCell ref="BJQ41:BJT41"/>
    <mergeCell ref="BJU41:BJX41"/>
    <mergeCell ref="BJY41:BKB41"/>
    <mergeCell ref="BKC41:BKF41"/>
    <mergeCell ref="BKG41:BKJ41"/>
    <mergeCell ref="BKK41:BKN41"/>
    <mergeCell ref="BIS41:BIV41"/>
    <mergeCell ref="BIW41:BIZ41"/>
    <mergeCell ref="BJA41:BJD41"/>
    <mergeCell ref="BJE41:BJH41"/>
    <mergeCell ref="BJI41:BJL41"/>
    <mergeCell ref="BJM41:BJP41"/>
    <mergeCell ref="BHU41:BHX41"/>
    <mergeCell ref="BHY41:BIB41"/>
    <mergeCell ref="BIC41:BIF41"/>
    <mergeCell ref="BIG41:BIJ41"/>
    <mergeCell ref="BIK41:BIN41"/>
    <mergeCell ref="BIO41:BIR41"/>
    <mergeCell ref="BGW41:BGZ41"/>
    <mergeCell ref="BHA41:BHD41"/>
    <mergeCell ref="BHE41:BHH41"/>
    <mergeCell ref="BHI41:BHL41"/>
    <mergeCell ref="BHM41:BHP41"/>
    <mergeCell ref="BHQ41:BHT41"/>
    <mergeCell ref="BFY41:BGB41"/>
    <mergeCell ref="BGC41:BGF41"/>
    <mergeCell ref="BGG41:BGJ41"/>
    <mergeCell ref="BGK41:BGN41"/>
    <mergeCell ref="BGO41:BGR41"/>
    <mergeCell ref="BGS41:BGV41"/>
    <mergeCell ref="BFA41:BFD41"/>
    <mergeCell ref="BFE41:BFH41"/>
    <mergeCell ref="BFI41:BFL41"/>
    <mergeCell ref="BFM41:BFP41"/>
    <mergeCell ref="BFQ41:BFT41"/>
    <mergeCell ref="BFU41:BFX41"/>
    <mergeCell ref="BEC41:BEF41"/>
    <mergeCell ref="BEG41:BEJ41"/>
    <mergeCell ref="BEK41:BEN41"/>
    <mergeCell ref="BEO41:BER41"/>
    <mergeCell ref="BES41:BEV41"/>
    <mergeCell ref="BEW41:BEZ41"/>
    <mergeCell ref="BDE41:BDH41"/>
    <mergeCell ref="BDI41:BDL41"/>
    <mergeCell ref="BDM41:BDP41"/>
    <mergeCell ref="BDQ41:BDT41"/>
    <mergeCell ref="BDU41:BDX41"/>
    <mergeCell ref="BDY41:BEB41"/>
    <mergeCell ref="BCG41:BCJ41"/>
    <mergeCell ref="BCK41:BCN41"/>
    <mergeCell ref="BCO41:BCR41"/>
    <mergeCell ref="BCS41:BCV41"/>
    <mergeCell ref="BCW41:BCZ41"/>
    <mergeCell ref="BDA41:BDD41"/>
    <mergeCell ref="BBI41:BBL41"/>
    <mergeCell ref="BBM41:BBP41"/>
    <mergeCell ref="BBQ41:BBT41"/>
    <mergeCell ref="BBU41:BBX41"/>
    <mergeCell ref="BBY41:BCB41"/>
    <mergeCell ref="BCC41:BCF41"/>
    <mergeCell ref="BAK41:BAN41"/>
    <mergeCell ref="BAO41:BAR41"/>
    <mergeCell ref="BAS41:BAV41"/>
    <mergeCell ref="BAW41:BAZ41"/>
    <mergeCell ref="BBA41:BBD41"/>
    <mergeCell ref="BBE41:BBH41"/>
    <mergeCell ref="AZM41:AZP41"/>
    <mergeCell ref="AZQ41:AZT41"/>
    <mergeCell ref="AZU41:AZX41"/>
    <mergeCell ref="AZY41:BAB41"/>
    <mergeCell ref="BAC41:BAF41"/>
    <mergeCell ref="BAG41:BAJ41"/>
    <mergeCell ref="AYO41:AYR41"/>
    <mergeCell ref="AYS41:AYV41"/>
    <mergeCell ref="AYW41:AYZ41"/>
    <mergeCell ref="AZA41:AZD41"/>
    <mergeCell ref="AZE41:AZH41"/>
    <mergeCell ref="AZI41:AZL41"/>
    <mergeCell ref="AXQ41:AXT41"/>
    <mergeCell ref="AXU41:AXX41"/>
    <mergeCell ref="AXY41:AYB41"/>
    <mergeCell ref="AYC41:AYF41"/>
    <mergeCell ref="AYG41:AYJ41"/>
    <mergeCell ref="AYK41:AYN41"/>
    <mergeCell ref="AWS41:AWV41"/>
    <mergeCell ref="AWW41:AWZ41"/>
    <mergeCell ref="AXA41:AXD41"/>
    <mergeCell ref="AXE41:AXH41"/>
    <mergeCell ref="AXI41:AXL41"/>
    <mergeCell ref="AXM41:AXP41"/>
    <mergeCell ref="AVU41:AVX41"/>
    <mergeCell ref="AVY41:AWB41"/>
    <mergeCell ref="AWC41:AWF41"/>
    <mergeCell ref="AWG41:AWJ41"/>
    <mergeCell ref="AWK41:AWN41"/>
    <mergeCell ref="AWO41:AWR41"/>
    <mergeCell ref="AUW41:AUZ41"/>
    <mergeCell ref="AVA41:AVD41"/>
    <mergeCell ref="AVE41:AVH41"/>
    <mergeCell ref="AVI41:AVL41"/>
    <mergeCell ref="AVM41:AVP41"/>
    <mergeCell ref="AVQ41:AVT41"/>
    <mergeCell ref="ATY41:AUB41"/>
    <mergeCell ref="AUC41:AUF41"/>
    <mergeCell ref="AUG41:AUJ41"/>
    <mergeCell ref="AUK41:AUN41"/>
    <mergeCell ref="AUO41:AUR41"/>
    <mergeCell ref="AUS41:AUV41"/>
    <mergeCell ref="ATA41:ATD41"/>
    <mergeCell ref="ATE41:ATH41"/>
    <mergeCell ref="ATI41:ATL41"/>
    <mergeCell ref="ATM41:ATP41"/>
    <mergeCell ref="ATQ41:ATT41"/>
    <mergeCell ref="ATU41:ATX41"/>
    <mergeCell ref="ASC41:ASF41"/>
    <mergeCell ref="ASG41:ASJ41"/>
    <mergeCell ref="ASK41:ASN41"/>
    <mergeCell ref="ASO41:ASR41"/>
    <mergeCell ref="ASS41:ASV41"/>
    <mergeCell ref="ASW41:ASZ41"/>
    <mergeCell ref="ARE41:ARH41"/>
    <mergeCell ref="ARI41:ARL41"/>
    <mergeCell ref="ARM41:ARP41"/>
    <mergeCell ref="ARQ41:ART41"/>
    <mergeCell ref="ARU41:ARX41"/>
    <mergeCell ref="ARY41:ASB41"/>
    <mergeCell ref="AQG41:AQJ41"/>
    <mergeCell ref="AQK41:AQN41"/>
    <mergeCell ref="AQO41:AQR41"/>
    <mergeCell ref="AQS41:AQV41"/>
    <mergeCell ref="AQW41:AQZ41"/>
    <mergeCell ref="ARA41:ARD41"/>
    <mergeCell ref="API41:APL41"/>
    <mergeCell ref="APM41:APP41"/>
    <mergeCell ref="APQ41:APT41"/>
    <mergeCell ref="APU41:APX41"/>
    <mergeCell ref="APY41:AQB41"/>
    <mergeCell ref="AQC41:AQF41"/>
    <mergeCell ref="AOK41:AON41"/>
    <mergeCell ref="AOO41:AOR41"/>
    <mergeCell ref="AOS41:AOV41"/>
    <mergeCell ref="AOW41:AOZ41"/>
    <mergeCell ref="APA41:APD41"/>
    <mergeCell ref="APE41:APH41"/>
    <mergeCell ref="ANM41:ANP41"/>
    <mergeCell ref="ANQ41:ANT41"/>
    <mergeCell ref="ANU41:ANX41"/>
    <mergeCell ref="ANY41:AOB41"/>
    <mergeCell ref="AOC41:AOF41"/>
    <mergeCell ref="AOG41:AOJ41"/>
    <mergeCell ref="AMO41:AMR41"/>
    <mergeCell ref="AMS41:AMV41"/>
    <mergeCell ref="AMW41:AMZ41"/>
    <mergeCell ref="ANA41:AND41"/>
    <mergeCell ref="ANE41:ANH41"/>
    <mergeCell ref="ANI41:ANL41"/>
    <mergeCell ref="ALQ41:ALT41"/>
    <mergeCell ref="ALU41:ALX41"/>
    <mergeCell ref="ALY41:AMB41"/>
    <mergeCell ref="AMC41:AMF41"/>
    <mergeCell ref="AMG41:AMJ41"/>
    <mergeCell ref="AMK41:AMN41"/>
    <mergeCell ref="AKS41:AKV41"/>
    <mergeCell ref="AKW41:AKZ41"/>
    <mergeCell ref="ALA41:ALD41"/>
    <mergeCell ref="ALE41:ALH41"/>
    <mergeCell ref="ALI41:ALL41"/>
    <mergeCell ref="ALM41:ALP41"/>
    <mergeCell ref="AJU41:AJX41"/>
    <mergeCell ref="AJY41:AKB41"/>
    <mergeCell ref="AKC41:AKF41"/>
    <mergeCell ref="AKG41:AKJ41"/>
    <mergeCell ref="AKK41:AKN41"/>
    <mergeCell ref="AKO41:AKR41"/>
    <mergeCell ref="AIW41:AIZ41"/>
    <mergeCell ref="AJA41:AJD41"/>
    <mergeCell ref="AJE41:AJH41"/>
    <mergeCell ref="AJI41:AJL41"/>
    <mergeCell ref="AJM41:AJP41"/>
    <mergeCell ref="AJQ41:AJT41"/>
    <mergeCell ref="AHY41:AIB41"/>
    <mergeCell ref="AIC41:AIF41"/>
    <mergeCell ref="AIG41:AIJ41"/>
    <mergeCell ref="AIK41:AIN41"/>
    <mergeCell ref="AIO41:AIR41"/>
    <mergeCell ref="AIS41:AIV41"/>
    <mergeCell ref="AHA41:AHD41"/>
    <mergeCell ref="AHE41:AHH41"/>
    <mergeCell ref="AHI41:AHL41"/>
    <mergeCell ref="AHM41:AHP41"/>
    <mergeCell ref="AHQ41:AHT41"/>
    <mergeCell ref="AHU41:AHX41"/>
    <mergeCell ref="AGC41:AGF41"/>
    <mergeCell ref="AGG41:AGJ41"/>
    <mergeCell ref="AGK41:AGN41"/>
    <mergeCell ref="AGO41:AGR41"/>
    <mergeCell ref="AGS41:AGV41"/>
    <mergeCell ref="AGW41:AGZ41"/>
    <mergeCell ref="AFE41:AFH41"/>
    <mergeCell ref="AFI41:AFL41"/>
    <mergeCell ref="AFM41:AFP41"/>
    <mergeCell ref="AFQ41:AFT41"/>
    <mergeCell ref="AFU41:AFX41"/>
    <mergeCell ref="AFY41:AGB41"/>
    <mergeCell ref="AEG41:AEJ41"/>
    <mergeCell ref="AEK41:AEN41"/>
    <mergeCell ref="AEO41:AER41"/>
    <mergeCell ref="AES41:AEV41"/>
    <mergeCell ref="AEW41:AEZ41"/>
    <mergeCell ref="AFA41:AFD41"/>
    <mergeCell ref="ADI41:ADL41"/>
    <mergeCell ref="ADM41:ADP41"/>
    <mergeCell ref="ADQ41:ADT41"/>
    <mergeCell ref="ADU41:ADX41"/>
    <mergeCell ref="ADY41:AEB41"/>
    <mergeCell ref="AEC41:AEF41"/>
    <mergeCell ref="ACK41:ACN41"/>
    <mergeCell ref="ACO41:ACR41"/>
    <mergeCell ref="ACS41:ACV41"/>
    <mergeCell ref="ACW41:ACZ41"/>
    <mergeCell ref="ADA41:ADD41"/>
    <mergeCell ref="ADE41:ADH41"/>
    <mergeCell ref="ABM41:ABP41"/>
    <mergeCell ref="ABQ41:ABT41"/>
    <mergeCell ref="ABU41:ABX41"/>
    <mergeCell ref="ABY41:ACB41"/>
    <mergeCell ref="ACC41:ACF41"/>
    <mergeCell ref="ACG41:ACJ41"/>
    <mergeCell ref="AAO41:AAR41"/>
    <mergeCell ref="AAS41:AAV41"/>
    <mergeCell ref="AAW41:AAZ41"/>
    <mergeCell ref="ABA41:ABD41"/>
    <mergeCell ref="ABE41:ABH41"/>
    <mergeCell ref="ABI41:ABL41"/>
    <mergeCell ref="ZQ41:ZT41"/>
    <mergeCell ref="ZU41:ZX41"/>
    <mergeCell ref="ZY41:AAB41"/>
    <mergeCell ref="AAC41:AAF41"/>
    <mergeCell ref="AAG41:AAJ41"/>
    <mergeCell ref="AAK41:AAN41"/>
    <mergeCell ref="YS41:YV41"/>
    <mergeCell ref="YW41:YZ41"/>
    <mergeCell ref="ZA41:ZD41"/>
    <mergeCell ref="ZE41:ZH41"/>
    <mergeCell ref="ZI41:ZL41"/>
    <mergeCell ref="ZM41:ZP41"/>
    <mergeCell ref="XU41:XX41"/>
    <mergeCell ref="XY41:YB41"/>
    <mergeCell ref="YC41:YF41"/>
    <mergeCell ref="YG41:YJ41"/>
    <mergeCell ref="YK41:YN41"/>
    <mergeCell ref="YO41:YR41"/>
    <mergeCell ref="WW41:WZ41"/>
    <mergeCell ref="XA41:XD41"/>
    <mergeCell ref="XE41:XH41"/>
    <mergeCell ref="XI41:XL41"/>
    <mergeCell ref="XM41:XP41"/>
    <mergeCell ref="XQ41:XT41"/>
    <mergeCell ref="VY41:WB41"/>
    <mergeCell ref="WC41:WF41"/>
    <mergeCell ref="WG41:WJ41"/>
    <mergeCell ref="WK41:WN41"/>
    <mergeCell ref="WO41:WR41"/>
    <mergeCell ref="WS41:WV41"/>
    <mergeCell ref="VA41:VD41"/>
    <mergeCell ref="VE41:VH41"/>
    <mergeCell ref="VI41:VL41"/>
    <mergeCell ref="VM41:VP41"/>
    <mergeCell ref="VQ41:VT41"/>
    <mergeCell ref="VU41:VX41"/>
    <mergeCell ref="UC41:UF41"/>
    <mergeCell ref="UG41:UJ41"/>
    <mergeCell ref="UK41:UN41"/>
    <mergeCell ref="UO41:UR41"/>
    <mergeCell ref="US41:UV41"/>
    <mergeCell ref="UW41:UZ41"/>
    <mergeCell ref="TE41:TH41"/>
    <mergeCell ref="TI41:TL41"/>
    <mergeCell ref="TM41:TP41"/>
    <mergeCell ref="TQ41:TT41"/>
    <mergeCell ref="TU41:TX41"/>
    <mergeCell ref="TY41:UB41"/>
    <mergeCell ref="SG41:SJ41"/>
    <mergeCell ref="SK41:SN41"/>
    <mergeCell ref="SO41:SR41"/>
    <mergeCell ref="SS41:SV41"/>
    <mergeCell ref="SW41:SZ41"/>
    <mergeCell ref="TA41:TD41"/>
    <mergeCell ref="RI41:RL41"/>
    <mergeCell ref="RM41:RP41"/>
    <mergeCell ref="RQ41:RT41"/>
    <mergeCell ref="RU41:RX41"/>
    <mergeCell ref="RY41:SB41"/>
    <mergeCell ref="SC41:SF41"/>
    <mergeCell ref="QK41:QN41"/>
    <mergeCell ref="QO41:QR41"/>
    <mergeCell ref="QS41:QV41"/>
    <mergeCell ref="QW41:QZ41"/>
    <mergeCell ref="RA41:RD41"/>
    <mergeCell ref="RE41:RH41"/>
    <mergeCell ref="PM41:PP41"/>
    <mergeCell ref="PQ41:PT41"/>
    <mergeCell ref="PU41:PX41"/>
    <mergeCell ref="PY41:QB41"/>
    <mergeCell ref="QC41:QF41"/>
    <mergeCell ref="QG41:QJ41"/>
    <mergeCell ref="OO41:OR41"/>
    <mergeCell ref="OS41:OV41"/>
    <mergeCell ref="OW41:OZ41"/>
    <mergeCell ref="PA41:PD41"/>
    <mergeCell ref="PE41:PH41"/>
    <mergeCell ref="PI41:PL41"/>
    <mergeCell ref="NQ41:NT41"/>
    <mergeCell ref="NU41:NX41"/>
    <mergeCell ref="NY41:OB41"/>
    <mergeCell ref="OC41:OF41"/>
    <mergeCell ref="OG41:OJ41"/>
    <mergeCell ref="OK41:ON41"/>
    <mergeCell ref="MS41:MV41"/>
    <mergeCell ref="MW41:MZ41"/>
    <mergeCell ref="NA41:ND41"/>
    <mergeCell ref="NE41:NH41"/>
    <mergeCell ref="NI41:NL41"/>
    <mergeCell ref="NM41:NP41"/>
    <mergeCell ref="LU41:LX41"/>
    <mergeCell ref="LY41:MB41"/>
    <mergeCell ref="MC41:MF41"/>
    <mergeCell ref="MG41:MJ41"/>
    <mergeCell ref="MK41:MN41"/>
    <mergeCell ref="MO41:MR41"/>
    <mergeCell ref="KW41:KZ41"/>
    <mergeCell ref="LA41:LD41"/>
    <mergeCell ref="LE41:LH41"/>
    <mergeCell ref="LI41:LL41"/>
    <mergeCell ref="LM41:LP41"/>
    <mergeCell ref="LQ41:LT41"/>
    <mergeCell ref="JY41:KB41"/>
    <mergeCell ref="KC41:KF41"/>
    <mergeCell ref="KG41:KJ41"/>
    <mergeCell ref="KK41:KN41"/>
    <mergeCell ref="KO41:KR41"/>
    <mergeCell ref="KS41:KV41"/>
    <mergeCell ref="JA41:JD41"/>
    <mergeCell ref="JE41:JH41"/>
    <mergeCell ref="JI41:JL41"/>
    <mergeCell ref="JM41:JP41"/>
    <mergeCell ref="JQ41:JT41"/>
    <mergeCell ref="JU41:JX41"/>
    <mergeCell ref="IC41:IF41"/>
    <mergeCell ref="IG41:IJ41"/>
    <mergeCell ref="IK41:IN41"/>
    <mergeCell ref="IO41:IR41"/>
    <mergeCell ref="IS41:IV41"/>
    <mergeCell ref="IW41:IZ41"/>
    <mergeCell ref="HE41:HH41"/>
    <mergeCell ref="HI41:HL41"/>
    <mergeCell ref="HM41:HP41"/>
    <mergeCell ref="HQ41:HT41"/>
    <mergeCell ref="HU41:HX41"/>
    <mergeCell ref="HY41:IB41"/>
    <mergeCell ref="GG41:GJ41"/>
    <mergeCell ref="GK41:GN41"/>
    <mergeCell ref="GO41:GR41"/>
    <mergeCell ref="GS41:GV41"/>
    <mergeCell ref="GW41:GZ41"/>
    <mergeCell ref="HA41:HD41"/>
    <mergeCell ref="FI41:FL41"/>
    <mergeCell ref="FM41:FP41"/>
    <mergeCell ref="FQ41:FT41"/>
    <mergeCell ref="FU41:FX41"/>
    <mergeCell ref="FY41:GB41"/>
    <mergeCell ref="GC41:GF41"/>
    <mergeCell ref="EK41:EN41"/>
    <mergeCell ref="EO41:ER41"/>
    <mergeCell ref="ES41:EV41"/>
    <mergeCell ref="EW41:EZ41"/>
    <mergeCell ref="FA41:FD41"/>
    <mergeCell ref="FE41:FH41"/>
    <mergeCell ref="DM41:DP41"/>
    <mergeCell ref="DQ41:DT41"/>
    <mergeCell ref="DU41:DX41"/>
    <mergeCell ref="DY41:EB41"/>
    <mergeCell ref="EC41:EF41"/>
    <mergeCell ref="EG41:EJ41"/>
    <mergeCell ref="CO41:CR41"/>
    <mergeCell ref="CS41:CV41"/>
    <mergeCell ref="CW41:CZ41"/>
    <mergeCell ref="DA41:DD41"/>
    <mergeCell ref="DE41:DH41"/>
    <mergeCell ref="DI41:DL41"/>
    <mergeCell ref="BQ41:BT41"/>
    <mergeCell ref="BU41:BX41"/>
    <mergeCell ref="BY41:CB41"/>
    <mergeCell ref="CC41:CF41"/>
    <mergeCell ref="CG41:CJ41"/>
    <mergeCell ref="CK41:CN41"/>
    <mergeCell ref="AS41:AV41"/>
    <mergeCell ref="AW41:AZ41"/>
    <mergeCell ref="BA41:BD41"/>
    <mergeCell ref="BE41:BH41"/>
    <mergeCell ref="BI41:BL41"/>
    <mergeCell ref="BM41:BP41"/>
    <mergeCell ref="XFA40:XFD40"/>
    <mergeCell ref="A41:D41"/>
    <mergeCell ref="M41:P41"/>
    <mergeCell ref="Q41:T41"/>
    <mergeCell ref="U41:X41"/>
    <mergeCell ref="Y41:AB41"/>
    <mergeCell ref="AC41:AF41"/>
    <mergeCell ref="AG41:AJ41"/>
    <mergeCell ref="AK41:AN41"/>
    <mergeCell ref="AO41:AR41"/>
    <mergeCell ref="XEC40:XEF40"/>
    <mergeCell ref="XEG40:XEJ40"/>
    <mergeCell ref="XEK40:XEN40"/>
    <mergeCell ref="XEO40:XER40"/>
    <mergeCell ref="XES40:XEV40"/>
    <mergeCell ref="XEW40:XEZ40"/>
    <mergeCell ref="XDE40:XDH40"/>
    <mergeCell ref="XDI40:XDL40"/>
    <mergeCell ref="XDM40:XDP40"/>
    <mergeCell ref="XDQ40:XDT40"/>
    <mergeCell ref="XDU40:XDX40"/>
    <mergeCell ref="XDY40:XEB40"/>
    <mergeCell ref="XCG40:XCJ40"/>
    <mergeCell ref="XCK40:XCN40"/>
    <mergeCell ref="XCO40:XCR40"/>
    <mergeCell ref="XCS40:XCV40"/>
    <mergeCell ref="XCW40:XCZ40"/>
    <mergeCell ref="XDA40:XDD40"/>
    <mergeCell ref="XBI40:XBL40"/>
    <mergeCell ref="XBM40:XBP40"/>
    <mergeCell ref="XBQ40:XBT40"/>
    <mergeCell ref="XBU40:XBX40"/>
    <mergeCell ref="XBY40:XCB40"/>
    <mergeCell ref="XCC40:XCF40"/>
    <mergeCell ref="XAK40:XAN40"/>
    <mergeCell ref="XAO40:XAR40"/>
    <mergeCell ref="XAS40:XAV40"/>
    <mergeCell ref="XAW40:XAZ40"/>
    <mergeCell ref="XBA40:XBD40"/>
    <mergeCell ref="XBE40:XBH40"/>
    <mergeCell ref="WZM40:WZP40"/>
    <mergeCell ref="WZQ40:WZT40"/>
    <mergeCell ref="WZU40:WZX40"/>
    <mergeCell ref="WZY40:XAB40"/>
    <mergeCell ref="XAC40:XAF40"/>
    <mergeCell ref="XAG40:XAJ40"/>
    <mergeCell ref="WYO40:WYR40"/>
    <mergeCell ref="WYS40:WYV40"/>
    <mergeCell ref="WYW40:WYZ40"/>
    <mergeCell ref="WZA40:WZD40"/>
    <mergeCell ref="WZE40:WZH40"/>
    <mergeCell ref="WZI40:WZL40"/>
    <mergeCell ref="WXQ40:WXT40"/>
    <mergeCell ref="WXU40:WXX40"/>
    <mergeCell ref="WXY40:WYB40"/>
    <mergeCell ref="WYC40:WYF40"/>
    <mergeCell ref="WYG40:WYJ40"/>
    <mergeCell ref="WYK40:WYN40"/>
    <mergeCell ref="WWS40:WWV40"/>
    <mergeCell ref="WWW40:WWZ40"/>
    <mergeCell ref="WXA40:WXD40"/>
    <mergeCell ref="WXE40:WXH40"/>
    <mergeCell ref="WXI40:WXL40"/>
    <mergeCell ref="WXM40:WXP40"/>
    <mergeCell ref="WVU40:WVX40"/>
    <mergeCell ref="WVY40:WWB40"/>
    <mergeCell ref="WWC40:WWF40"/>
    <mergeCell ref="WWG40:WWJ40"/>
    <mergeCell ref="WWK40:WWN40"/>
    <mergeCell ref="WWO40:WWR40"/>
    <mergeCell ref="WUW40:WUZ40"/>
    <mergeCell ref="WVA40:WVD40"/>
    <mergeCell ref="WVE40:WVH40"/>
    <mergeCell ref="WVI40:WVL40"/>
    <mergeCell ref="WVM40:WVP40"/>
    <mergeCell ref="WVQ40:WVT40"/>
    <mergeCell ref="WTY40:WUB40"/>
    <mergeCell ref="WUC40:WUF40"/>
    <mergeCell ref="WUG40:WUJ40"/>
    <mergeCell ref="WUK40:WUN40"/>
    <mergeCell ref="WUO40:WUR40"/>
    <mergeCell ref="WUS40:WUV40"/>
    <mergeCell ref="WTA40:WTD40"/>
    <mergeCell ref="WTE40:WTH40"/>
    <mergeCell ref="WTI40:WTL40"/>
    <mergeCell ref="WTM40:WTP40"/>
    <mergeCell ref="WTQ40:WTT40"/>
    <mergeCell ref="WTU40:WTX40"/>
    <mergeCell ref="WSC40:WSF40"/>
    <mergeCell ref="WSG40:WSJ40"/>
    <mergeCell ref="WSK40:WSN40"/>
    <mergeCell ref="WSO40:WSR40"/>
    <mergeCell ref="WSS40:WSV40"/>
    <mergeCell ref="WSW40:WSZ40"/>
    <mergeCell ref="WRE40:WRH40"/>
    <mergeCell ref="WRI40:WRL40"/>
    <mergeCell ref="WRM40:WRP40"/>
    <mergeCell ref="WRQ40:WRT40"/>
    <mergeCell ref="WRU40:WRX40"/>
    <mergeCell ref="WRY40:WSB40"/>
    <mergeCell ref="WQG40:WQJ40"/>
    <mergeCell ref="WQK40:WQN40"/>
    <mergeCell ref="WQO40:WQR40"/>
    <mergeCell ref="WQS40:WQV40"/>
    <mergeCell ref="WQW40:WQZ40"/>
    <mergeCell ref="WRA40:WRD40"/>
    <mergeCell ref="WPI40:WPL40"/>
    <mergeCell ref="WPM40:WPP40"/>
    <mergeCell ref="WPQ40:WPT40"/>
    <mergeCell ref="WPU40:WPX40"/>
    <mergeCell ref="WPY40:WQB40"/>
    <mergeCell ref="WQC40:WQF40"/>
    <mergeCell ref="WOK40:WON40"/>
    <mergeCell ref="WOO40:WOR40"/>
    <mergeCell ref="WOS40:WOV40"/>
    <mergeCell ref="WOW40:WOZ40"/>
    <mergeCell ref="WPA40:WPD40"/>
    <mergeCell ref="WPE40:WPH40"/>
    <mergeCell ref="WNM40:WNP40"/>
    <mergeCell ref="WNQ40:WNT40"/>
    <mergeCell ref="WNU40:WNX40"/>
    <mergeCell ref="WNY40:WOB40"/>
    <mergeCell ref="WOC40:WOF40"/>
    <mergeCell ref="WOG40:WOJ40"/>
    <mergeCell ref="WMO40:WMR40"/>
    <mergeCell ref="WMS40:WMV40"/>
    <mergeCell ref="WMW40:WMZ40"/>
    <mergeCell ref="WNA40:WND40"/>
    <mergeCell ref="WNE40:WNH40"/>
    <mergeCell ref="WNI40:WNL40"/>
    <mergeCell ref="WLQ40:WLT40"/>
    <mergeCell ref="WLU40:WLX40"/>
    <mergeCell ref="WLY40:WMB40"/>
    <mergeCell ref="WMC40:WMF40"/>
    <mergeCell ref="WMG40:WMJ40"/>
    <mergeCell ref="WMK40:WMN40"/>
    <mergeCell ref="WKS40:WKV40"/>
    <mergeCell ref="WKW40:WKZ40"/>
    <mergeCell ref="WLA40:WLD40"/>
    <mergeCell ref="WLE40:WLH40"/>
    <mergeCell ref="WLI40:WLL40"/>
    <mergeCell ref="WLM40:WLP40"/>
    <mergeCell ref="WJU40:WJX40"/>
    <mergeCell ref="WJY40:WKB40"/>
    <mergeCell ref="WKC40:WKF40"/>
    <mergeCell ref="WKG40:WKJ40"/>
    <mergeCell ref="WKK40:WKN40"/>
    <mergeCell ref="WKO40:WKR40"/>
    <mergeCell ref="WIW40:WIZ40"/>
    <mergeCell ref="WJA40:WJD40"/>
    <mergeCell ref="WJE40:WJH40"/>
    <mergeCell ref="WJI40:WJL40"/>
    <mergeCell ref="WJM40:WJP40"/>
    <mergeCell ref="WJQ40:WJT40"/>
    <mergeCell ref="WHY40:WIB40"/>
    <mergeCell ref="WIC40:WIF40"/>
    <mergeCell ref="WIG40:WIJ40"/>
    <mergeCell ref="WIK40:WIN40"/>
    <mergeCell ref="WIO40:WIR40"/>
    <mergeCell ref="WIS40:WIV40"/>
    <mergeCell ref="WHA40:WHD40"/>
    <mergeCell ref="WHE40:WHH40"/>
    <mergeCell ref="WHI40:WHL40"/>
    <mergeCell ref="WHM40:WHP40"/>
    <mergeCell ref="WHQ40:WHT40"/>
    <mergeCell ref="WHU40:WHX40"/>
    <mergeCell ref="WGC40:WGF40"/>
    <mergeCell ref="WGG40:WGJ40"/>
    <mergeCell ref="WGK40:WGN40"/>
    <mergeCell ref="WGO40:WGR40"/>
    <mergeCell ref="WGS40:WGV40"/>
    <mergeCell ref="WGW40:WGZ40"/>
    <mergeCell ref="WFE40:WFH40"/>
    <mergeCell ref="WFI40:WFL40"/>
    <mergeCell ref="WFM40:WFP40"/>
    <mergeCell ref="WFQ40:WFT40"/>
    <mergeCell ref="WFU40:WFX40"/>
    <mergeCell ref="WFY40:WGB40"/>
    <mergeCell ref="WEG40:WEJ40"/>
    <mergeCell ref="WEK40:WEN40"/>
    <mergeCell ref="WEO40:WER40"/>
    <mergeCell ref="WES40:WEV40"/>
    <mergeCell ref="WEW40:WEZ40"/>
    <mergeCell ref="WFA40:WFD40"/>
    <mergeCell ref="WDI40:WDL40"/>
    <mergeCell ref="WDM40:WDP40"/>
    <mergeCell ref="WDQ40:WDT40"/>
    <mergeCell ref="WDU40:WDX40"/>
    <mergeCell ref="WDY40:WEB40"/>
    <mergeCell ref="WEC40:WEF40"/>
    <mergeCell ref="WCK40:WCN40"/>
    <mergeCell ref="WCO40:WCR40"/>
    <mergeCell ref="WCS40:WCV40"/>
    <mergeCell ref="WCW40:WCZ40"/>
    <mergeCell ref="WDA40:WDD40"/>
    <mergeCell ref="WDE40:WDH40"/>
    <mergeCell ref="WBM40:WBP40"/>
    <mergeCell ref="WBQ40:WBT40"/>
    <mergeCell ref="WBU40:WBX40"/>
    <mergeCell ref="WBY40:WCB40"/>
    <mergeCell ref="WCC40:WCF40"/>
    <mergeCell ref="WCG40:WCJ40"/>
    <mergeCell ref="WAO40:WAR40"/>
    <mergeCell ref="WAS40:WAV40"/>
    <mergeCell ref="WAW40:WAZ40"/>
    <mergeCell ref="WBA40:WBD40"/>
    <mergeCell ref="WBE40:WBH40"/>
    <mergeCell ref="WBI40:WBL40"/>
    <mergeCell ref="VZQ40:VZT40"/>
    <mergeCell ref="VZU40:VZX40"/>
    <mergeCell ref="VZY40:WAB40"/>
    <mergeCell ref="WAC40:WAF40"/>
    <mergeCell ref="WAG40:WAJ40"/>
    <mergeCell ref="WAK40:WAN40"/>
    <mergeCell ref="VYS40:VYV40"/>
    <mergeCell ref="VYW40:VYZ40"/>
    <mergeCell ref="VZA40:VZD40"/>
    <mergeCell ref="VZE40:VZH40"/>
    <mergeCell ref="VZI40:VZL40"/>
    <mergeCell ref="VZM40:VZP40"/>
    <mergeCell ref="VXU40:VXX40"/>
    <mergeCell ref="VXY40:VYB40"/>
    <mergeCell ref="VYC40:VYF40"/>
    <mergeCell ref="VYG40:VYJ40"/>
    <mergeCell ref="VYK40:VYN40"/>
    <mergeCell ref="VYO40:VYR40"/>
    <mergeCell ref="VWW40:VWZ40"/>
    <mergeCell ref="VXA40:VXD40"/>
    <mergeCell ref="VXE40:VXH40"/>
    <mergeCell ref="VXI40:VXL40"/>
    <mergeCell ref="VXM40:VXP40"/>
    <mergeCell ref="VXQ40:VXT40"/>
    <mergeCell ref="VVY40:VWB40"/>
    <mergeCell ref="VWC40:VWF40"/>
    <mergeCell ref="VWG40:VWJ40"/>
    <mergeCell ref="VWK40:VWN40"/>
    <mergeCell ref="VWO40:VWR40"/>
    <mergeCell ref="VWS40:VWV40"/>
    <mergeCell ref="VVA40:VVD40"/>
    <mergeCell ref="VVE40:VVH40"/>
    <mergeCell ref="VVI40:VVL40"/>
    <mergeCell ref="VVM40:VVP40"/>
    <mergeCell ref="VVQ40:VVT40"/>
    <mergeCell ref="VVU40:VVX40"/>
    <mergeCell ref="VUC40:VUF40"/>
    <mergeCell ref="VUG40:VUJ40"/>
    <mergeCell ref="VUK40:VUN40"/>
    <mergeCell ref="VUO40:VUR40"/>
    <mergeCell ref="VUS40:VUV40"/>
    <mergeCell ref="VUW40:VUZ40"/>
    <mergeCell ref="VTE40:VTH40"/>
    <mergeCell ref="VTI40:VTL40"/>
    <mergeCell ref="VTM40:VTP40"/>
    <mergeCell ref="VTQ40:VTT40"/>
    <mergeCell ref="VTU40:VTX40"/>
    <mergeCell ref="VTY40:VUB40"/>
    <mergeCell ref="VSG40:VSJ40"/>
    <mergeCell ref="VSK40:VSN40"/>
    <mergeCell ref="VSO40:VSR40"/>
    <mergeCell ref="VSS40:VSV40"/>
    <mergeCell ref="VSW40:VSZ40"/>
    <mergeCell ref="VTA40:VTD40"/>
    <mergeCell ref="VRI40:VRL40"/>
    <mergeCell ref="VRM40:VRP40"/>
    <mergeCell ref="VRQ40:VRT40"/>
    <mergeCell ref="VRU40:VRX40"/>
    <mergeCell ref="VRY40:VSB40"/>
    <mergeCell ref="VSC40:VSF40"/>
    <mergeCell ref="VQK40:VQN40"/>
    <mergeCell ref="VQO40:VQR40"/>
    <mergeCell ref="VQS40:VQV40"/>
    <mergeCell ref="VQW40:VQZ40"/>
    <mergeCell ref="VRA40:VRD40"/>
    <mergeCell ref="VRE40:VRH40"/>
    <mergeCell ref="VPM40:VPP40"/>
    <mergeCell ref="VPQ40:VPT40"/>
    <mergeCell ref="VPU40:VPX40"/>
    <mergeCell ref="VPY40:VQB40"/>
    <mergeCell ref="VQC40:VQF40"/>
    <mergeCell ref="VQG40:VQJ40"/>
    <mergeCell ref="VOO40:VOR40"/>
    <mergeCell ref="VOS40:VOV40"/>
    <mergeCell ref="VOW40:VOZ40"/>
    <mergeCell ref="VPA40:VPD40"/>
    <mergeCell ref="VPE40:VPH40"/>
    <mergeCell ref="VPI40:VPL40"/>
    <mergeCell ref="VNQ40:VNT40"/>
    <mergeCell ref="VNU40:VNX40"/>
    <mergeCell ref="VNY40:VOB40"/>
    <mergeCell ref="VOC40:VOF40"/>
    <mergeCell ref="VOG40:VOJ40"/>
    <mergeCell ref="VOK40:VON40"/>
    <mergeCell ref="VMS40:VMV40"/>
    <mergeCell ref="VMW40:VMZ40"/>
    <mergeCell ref="VNA40:VND40"/>
    <mergeCell ref="VNE40:VNH40"/>
    <mergeCell ref="VNI40:VNL40"/>
    <mergeCell ref="VNM40:VNP40"/>
    <mergeCell ref="VLU40:VLX40"/>
    <mergeCell ref="VLY40:VMB40"/>
    <mergeCell ref="VMC40:VMF40"/>
    <mergeCell ref="VMG40:VMJ40"/>
    <mergeCell ref="VMK40:VMN40"/>
    <mergeCell ref="VMO40:VMR40"/>
    <mergeCell ref="VKW40:VKZ40"/>
    <mergeCell ref="VLA40:VLD40"/>
    <mergeCell ref="VLE40:VLH40"/>
    <mergeCell ref="VLI40:VLL40"/>
    <mergeCell ref="VLM40:VLP40"/>
    <mergeCell ref="VLQ40:VLT40"/>
    <mergeCell ref="VJY40:VKB40"/>
    <mergeCell ref="VKC40:VKF40"/>
    <mergeCell ref="VKG40:VKJ40"/>
    <mergeCell ref="VKK40:VKN40"/>
    <mergeCell ref="VKO40:VKR40"/>
    <mergeCell ref="VKS40:VKV40"/>
    <mergeCell ref="VJA40:VJD40"/>
    <mergeCell ref="VJE40:VJH40"/>
    <mergeCell ref="VJI40:VJL40"/>
    <mergeCell ref="VJM40:VJP40"/>
    <mergeCell ref="VJQ40:VJT40"/>
    <mergeCell ref="VJU40:VJX40"/>
    <mergeCell ref="VIC40:VIF40"/>
    <mergeCell ref="VIG40:VIJ40"/>
    <mergeCell ref="VIK40:VIN40"/>
    <mergeCell ref="VIO40:VIR40"/>
    <mergeCell ref="VIS40:VIV40"/>
    <mergeCell ref="VIW40:VIZ40"/>
    <mergeCell ref="VHE40:VHH40"/>
    <mergeCell ref="VHI40:VHL40"/>
    <mergeCell ref="VHM40:VHP40"/>
    <mergeCell ref="VHQ40:VHT40"/>
    <mergeCell ref="VHU40:VHX40"/>
    <mergeCell ref="VHY40:VIB40"/>
    <mergeCell ref="VGG40:VGJ40"/>
    <mergeCell ref="VGK40:VGN40"/>
    <mergeCell ref="VGO40:VGR40"/>
    <mergeCell ref="VGS40:VGV40"/>
    <mergeCell ref="VGW40:VGZ40"/>
    <mergeCell ref="VHA40:VHD40"/>
    <mergeCell ref="VFI40:VFL40"/>
    <mergeCell ref="VFM40:VFP40"/>
    <mergeCell ref="VFQ40:VFT40"/>
    <mergeCell ref="VFU40:VFX40"/>
    <mergeCell ref="VFY40:VGB40"/>
    <mergeCell ref="VGC40:VGF40"/>
    <mergeCell ref="VEK40:VEN40"/>
    <mergeCell ref="VEO40:VER40"/>
    <mergeCell ref="VES40:VEV40"/>
    <mergeCell ref="VEW40:VEZ40"/>
    <mergeCell ref="VFA40:VFD40"/>
    <mergeCell ref="VFE40:VFH40"/>
    <mergeCell ref="VDM40:VDP40"/>
    <mergeCell ref="VDQ40:VDT40"/>
    <mergeCell ref="VDU40:VDX40"/>
    <mergeCell ref="VDY40:VEB40"/>
    <mergeCell ref="VEC40:VEF40"/>
    <mergeCell ref="VEG40:VEJ40"/>
    <mergeCell ref="VCO40:VCR40"/>
    <mergeCell ref="VCS40:VCV40"/>
    <mergeCell ref="VCW40:VCZ40"/>
    <mergeCell ref="VDA40:VDD40"/>
    <mergeCell ref="VDE40:VDH40"/>
    <mergeCell ref="VDI40:VDL40"/>
    <mergeCell ref="VBQ40:VBT40"/>
    <mergeCell ref="VBU40:VBX40"/>
    <mergeCell ref="VBY40:VCB40"/>
    <mergeCell ref="VCC40:VCF40"/>
    <mergeCell ref="VCG40:VCJ40"/>
    <mergeCell ref="VCK40:VCN40"/>
    <mergeCell ref="VAS40:VAV40"/>
    <mergeCell ref="VAW40:VAZ40"/>
    <mergeCell ref="VBA40:VBD40"/>
    <mergeCell ref="VBE40:VBH40"/>
    <mergeCell ref="VBI40:VBL40"/>
    <mergeCell ref="VBM40:VBP40"/>
    <mergeCell ref="UZU40:UZX40"/>
    <mergeCell ref="UZY40:VAB40"/>
    <mergeCell ref="VAC40:VAF40"/>
    <mergeCell ref="VAG40:VAJ40"/>
    <mergeCell ref="VAK40:VAN40"/>
    <mergeCell ref="VAO40:VAR40"/>
    <mergeCell ref="UYW40:UYZ40"/>
    <mergeCell ref="UZA40:UZD40"/>
    <mergeCell ref="UZE40:UZH40"/>
    <mergeCell ref="UZI40:UZL40"/>
    <mergeCell ref="UZM40:UZP40"/>
    <mergeCell ref="UZQ40:UZT40"/>
    <mergeCell ref="UXY40:UYB40"/>
    <mergeCell ref="UYC40:UYF40"/>
    <mergeCell ref="UYG40:UYJ40"/>
    <mergeCell ref="UYK40:UYN40"/>
    <mergeCell ref="UYO40:UYR40"/>
    <mergeCell ref="UYS40:UYV40"/>
    <mergeCell ref="UXA40:UXD40"/>
    <mergeCell ref="UXE40:UXH40"/>
    <mergeCell ref="UXI40:UXL40"/>
    <mergeCell ref="UXM40:UXP40"/>
    <mergeCell ref="UXQ40:UXT40"/>
    <mergeCell ref="UXU40:UXX40"/>
    <mergeCell ref="UWC40:UWF40"/>
    <mergeCell ref="UWG40:UWJ40"/>
    <mergeCell ref="UWK40:UWN40"/>
    <mergeCell ref="UWO40:UWR40"/>
    <mergeCell ref="UWS40:UWV40"/>
    <mergeCell ref="UWW40:UWZ40"/>
    <mergeCell ref="UVE40:UVH40"/>
    <mergeCell ref="UVI40:UVL40"/>
    <mergeCell ref="UVM40:UVP40"/>
    <mergeCell ref="UVQ40:UVT40"/>
    <mergeCell ref="UVU40:UVX40"/>
    <mergeCell ref="UVY40:UWB40"/>
    <mergeCell ref="UUG40:UUJ40"/>
    <mergeCell ref="UUK40:UUN40"/>
    <mergeCell ref="UUO40:UUR40"/>
    <mergeCell ref="UUS40:UUV40"/>
    <mergeCell ref="UUW40:UUZ40"/>
    <mergeCell ref="UVA40:UVD40"/>
    <mergeCell ref="UTI40:UTL40"/>
    <mergeCell ref="UTM40:UTP40"/>
    <mergeCell ref="UTQ40:UTT40"/>
    <mergeCell ref="UTU40:UTX40"/>
    <mergeCell ref="UTY40:UUB40"/>
    <mergeCell ref="UUC40:UUF40"/>
    <mergeCell ref="USK40:USN40"/>
    <mergeCell ref="USO40:USR40"/>
    <mergeCell ref="USS40:USV40"/>
    <mergeCell ref="USW40:USZ40"/>
    <mergeCell ref="UTA40:UTD40"/>
    <mergeCell ref="UTE40:UTH40"/>
    <mergeCell ref="URM40:URP40"/>
    <mergeCell ref="URQ40:URT40"/>
    <mergeCell ref="URU40:URX40"/>
    <mergeCell ref="URY40:USB40"/>
    <mergeCell ref="USC40:USF40"/>
    <mergeCell ref="USG40:USJ40"/>
    <mergeCell ref="UQO40:UQR40"/>
    <mergeCell ref="UQS40:UQV40"/>
    <mergeCell ref="UQW40:UQZ40"/>
    <mergeCell ref="URA40:URD40"/>
    <mergeCell ref="URE40:URH40"/>
    <mergeCell ref="URI40:URL40"/>
    <mergeCell ref="UPQ40:UPT40"/>
    <mergeCell ref="UPU40:UPX40"/>
    <mergeCell ref="UPY40:UQB40"/>
    <mergeCell ref="UQC40:UQF40"/>
    <mergeCell ref="UQG40:UQJ40"/>
    <mergeCell ref="UQK40:UQN40"/>
    <mergeCell ref="UOS40:UOV40"/>
    <mergeCell ref="UOW40:UOZ40"/>
    <mergeCell ref="UPA40:UPD40"/>
    <mergeCell ref="UPE40:UPH40"/>
    <mergeCell ref="UPI40:UPL40"/>
    <mergeCell ref="UPM40:UPP40"/>
    <mergeCell ref="UNU40:UNX40"/>
    <mergeCell ref="UNY40:UOB40"/>
    <mergeCell ref="UOC40:UOF40"/>
    <mergeCell ref="UOG40:UOJ40"/>
    <mergeCell ref="UOK40:UON40"/>
    <mergeCell ref="UOO40:UOR40"/>
    <mergeCell ref="UMW40:UMZ40"/>
    <mergeCell ref="UNA40:UND40"/>
    <mergeCell ref="UNE40:UNH40"/>
    <mergeCell ref="UNI40:UNL40"/>
    <mergeCell ref="UNM40:UNP40"/>
    <mergeCell ref="UNQ40:UNT40"/>
    <mergeCell ref="ULY40:UMB40"/>
    <mergeCell ref="UMC40:UMF40"/>
    <mergeCell ref="UMG40:UMJ40"/>
    <mergeCell ref="UMK40:UMN40"/>
    <mergeCell ref="UMO40:UMR40"/>
    <mergeCell ref="UMS40:UMV40"/>
    <mergeCell ref="ULA40:ULD40"/>
    <mergeCell ref="ULE40:ULH40"/>
    <mergeCell ref="ULI40:ULL40"/>
    <mergeCell ref="ULM40:ULP40"/>
    <mergeCell ref="ULQ40:ULT40"/>
    <mergeCell ref="ULU40:ULX40"/>
    <mergeCell ref="UKC40:UKF40"/>
    <mergeCell ref="UKG40:UKJ40"/>
    <mergeCell ref="UKK40:UKN40"/>
    <mergeCell ref="UKO40:UKR40"/>
    <mergeCell ref="UKS40:UKV40"/>
    <mergeCell ref="UKW40:UKZ40"/>
    <mergeCell ref="UJE40:UJH40"/>
    <mergeCell ref="UJI40:UJL40"/>
    <mergeCell ref="UJM40:UJP40"/>
    <mergeCell ref="UJQ40:UJT40"/>
    <mergeCell ref="UJU40:UJX40"/>
    <mergeCell ref="UJY40:UKB40"/>
    <mergeCell ref="UIG40:UIJ40"/>
    <mergeCell ref="UIK40:UIN40"/>
    <mergeCell ref="UIO40:UIR40"/>
    <mergeCell ref="UIS40:UIV40"/>
    <mergeCell ref="UIW40:UIZ40"/>
    <mergeCell ref="UJA40:UJD40"/>
    <mergeCell ref="UHI40:UHL40"/>
    <mergeCell ref="UHM40:UHP40"/>
    <mergeCell ref="UHQ40:UHT40"/>
    <mergeCell ref="UHU40:UHX40"/>
    <mergeCell ref="UHY40:UIB40"/>
    <mergeCell ref="UIC40:UIF40"/>
    <mergeCell ref="UGK40:UGN40"/>
    <mergeCell ref="UGO40:UGR40"/>
    <mergeCell ref="UGS40:UGV40"/>
    <mergeCell ref="UGW40:UGZ40"/>
    <mergeCell ref="UHA40:UHD40"/>
    <mergeCell ref="UHE40:UHH40"/>
    <mergeCell ref="UFM40:UFP40"/>
    <mergeCell ref="UFQ40:UFT40"/>
    <mergeCell ref="UFU40:UFX40"/>
    <mergeCell ref="UFY40:UGB40"/>
    <mergeCell ref="UGC40:UGF40"/>
    <mergeCell ref="UGG40:UGJ40"/>
    <mergeCell ref="UEO40:UER40"/>
    <mergeCell ref="UES40:UEV40"/>
    <mergeCell ref="UEW40:UEZ40"/>
    <mergeCell ref="UFA40:UFD40"/>
    <mergeCell ref="UFE40:UFH40"/>
    <mergeCell ref="UFI40:UFL40"/>
    <mergeCell ref="UDQ40:UDT40"/>
    <mergeCell ref="UDU40:UDX40"/>
    <mergeCell ref="UDY40:UEB40"/>
    <mergeCell ref="UEC40:UEF40"/>
    <mergeCell ref="UEG40:UEJ40"/>
    <mergeCell ref="UEK40:UEN40"/>
    <mergeCell ref="UCS40:UCV40"/>
    <mergeCell ref="UCW40:UCZ40"/>
    <mergeCell ref="UDA40:UDD40"/>
    <mergeCell ref="UDE40:UDH40"/>
    <mergeCell ref="UDI40:UDL40"/>
    <mergeCell ref="UDM40:UDP40"/>
    <mergeCell ref="UBU40:UBX40"/>
    <mergeCell ref="UBY40:UCB40"/>
    <mergeCell ref="UCC40:UCF40"/>
    <mergeCell ref="UCG40:UCJ40"/>
    <mergeCell ref="UCK40:UCN40"/>
    <mergeCell ref="UCO40:UCR40"/>
    <mergeCell ref="UAW40:UAZ40"/>
    <mergeCell ref="UBA40:UBD40"/>
    <mergeCell ref="UBE40:UBH40"/>
    <mergeCell ref="UBI40:UBL40"/>
    <mergeCell ref="UBM40:UBP40"/>
    <mergeCell ref="UBQ40:UBT40"/>
    <mergeCell ref="TZY40:UAB40"/>
    <mergeCell ref="UAC40:UAF40"/>
    <mergeCell ref="UAG40:UAJ40"/>
    <mergeCell ref="UAK40:UAN40"/>
    <mergeCell ref="UAO40:UAR40"/>
    <mergeCell ref="UAS40:UAV40"/>
    <mergeCell ref="TZA40:TZD40"/>
    <mergeCell ref="TZE40:TZH40"/>
    <mergeCell ref="TZI40:TZL40"/>
    <mergeCell ref="TZM40:TZP40"/>
    <mergeCell ref="TZQ40:TZT40"/>
    <mergeCell ref="TZU40:TZX40"/>
    <mergeCell ref="TYC40:TYF40"/>
    <mergeCell ref="TYG40:TYJ40"/>
    <mergeCell ref="TYK40:TYN40"/>
    <mergeCell ref="TYO40:TYR40"/>
    <mergeCell ref="TYS40:TYV40"/>
    <mergeCell ref="TYW40:TYZ40"/>
    <mergeCell ref="TXE40:TXH40"/>
    <mergeCell ref="TXI40:TXL40"/>
    <mergeCell ref="TXM40:TXP40"/>
    <mergeCell ref="TXQ40:TXT40"/>
    <mergeCell ref="TXU40:TXX40"/>
    <mergeCell ref="TXY40:TYB40"/>
    <mergeCell ref="TWG40:TWJ40"/>
    <mergeCell ref="TWK40:TWN40"/>
    <mergeCell ref="TWO40:TWR40"/>
    <mergeCell ref="TWS40:TWV40"/>
    <mergeCell ref="TWW40:TWZ40"/>
    <mergeCell ref="TXA40:TXD40"/>
    <mergeCell ref="TVI40:TVL40"/>
    <mergeCell ref="TVM40:TVP40"/>
    <mergeCell ref="TVQ40:TVT40"/>
    <mergeCell ref="TVU40:TVX40"/>
    <mergeCell ref="TVY40:TWB40"/>
    <mergeCell ref="TWC40:TWF40"/>
    <mergeCell ref="TUK40:TUN40"/>
    <mergeCell ref="TUO40:TUR40"/>
    <mergeCell ref="TUS40:TUV40"/>
    <mergeCell ref="TUW40:TUZ40"/>
    <mergeCell ref="TVA40:TVD40"/>
    <mergeCell ref="TVE40:TVH40"/>
    <mergeCell ref="TTM40:TTP40"/>
    <mergeCell ref="TTQ40:TTT40"/>
    <mergeCell ref="TTU40:TTX40"/>
    <mergeCell ref="TTY40:TUB40"/>
    <mergeCell ref="TUC40:TUF40"/>
    <mergeCell ref="TUG40:TUJ40"/>
    <mergeCell ref="TSO40:TSR40"/>
    <mergeCell ref="TSS40:TSV40"/>
    <mergeCell ref="TSW40:TSZ40"/>
    <mergeCell ref="TTA40:TTD40"/>
    <mergeCell ref="TTE40:TTH40"/>
    <mergeCell ref="TTI40:TTL40"/>
    <mergeCell ref="TRQ40:TRT40"/>
    <mergeCell ref="TRU40:TRX40"/>
    <mergeCell ref="TRY40:TSB40"/>
    <mergeCell ref="TSC40:TSF40"/>
    <mergeCell ref="TSG40:TSJ40"/>
    <mergeCell ref="TSK40:TSN40"/>
    <mergeCell ref="TQS40:TQV40"/>
    <mergeCell ref="TQW40:TQZ40"/>
    <mergeCell ref="TRA40:TRD40"/>
    <mergeCell ref="TRE40:TRH40"/>
    <mergeCell ref="TRI40:TRL40"/>
    <mergeCell ref="TRM40:TRP40"/>
    <mergeCell ref="TPU40:TPX40"/>
    <mergeCell ref="TPY40:TQB40"/>
    <mergeCell ref="TQC40:TQF40"/>
    <mergeCell ref="TQG40:TQJ40"/>
    <mergeCell ref="TQK40:TQN40"/>
    <mergeCell ref="TQO40:TQR40"/>
    <mergeCell ref="TOW40:TOZ40"/>
    <mergeCell ref="TPA40:TPD40"/>
    <mergeCell ref="TPE40:TPH40"/>
    <mergeCell ref="TPI40:TPL40"/>
    <mergeCell ref="TPM40:TPP40"/>
    <mergeCell ref="TPQ40:TPT40"/>
    <mergeCell ref="TNY40:TOB40"/>
    <mergeCell ref="TOC40:TOF40"/>
    <mergeCell ref="TOG40:TOJ40"/>
    <mergeCell ref="TOK40:TON40"/>
    <mergeCell ref="TOO40:TOR40"/>
    <mergeCell ref="TOS40:TOV40"/>
    <mergeCell ref="TNA40:TND40"/>
    <mergeCell ref="TNE40:TNH40"/>
    <mergeCell ref="TNI40:TNL40"/>
    <mergeCell ref="TNM40:TNP40"/>
    <mergeCell ref="TNQ40:TNT40"/>
    <mergeCell ref="TNU40:TNX40"/>
    <mergeCell ref="TMC40:TMF40"/>
    <mergeCell ref="TMG40:TMJ40"/>
    <mergeCell ref="TMK40:TMN40"/>
    <mergeCell ref="TMO40:TMR40"/>
    <mergeCell ref="TMS40:TMV40"/>
    <mergeCell ref="TMW40:TMZ40"/>
    <mergeCell ref="TLE40:TLH40"/>
    <mergeCell ref="TLI40:TLL40"/>
    <mergeCell ref="TLM40:TLP40"/>
    <mergeCell ref="TLQ40:TLT40"/>
    <mergeCell ref="TLU40:TLX40"/>
    <mergeCell ref="TLY40:TMB40"/>
    <mergeCell ref="TKG40:TKJ40"/>
    <mergeCell ref="TKK40:TKN40"/>
    <mergeCell ref="TKO40:TKR40"/>
    <mergeCell ref="TKS40:TKV40"/>
    <mergeCell ref="TKW40:TKZ40"/>
    <mergeCell ref="TLA40:TLD40"/>
    <mergeCell ref="TJI40:TJL40"/>
    <mergeCell ref="TJM40:TJP40"/>
    <mergeCell ref="TJQ40:TJT40"/>
    <mergeCell ref="TJU40:TJX40"/>
    <mergeCell ref="TJY40:TKB40"/>
    <mergeCell ref="TKC40:TKF40"/>
    <mergeCell ref="TIK40:TIN40"/>
    <mergeCell ref="TIO40:TIR40"/>
    <mergeCell ref="TIS40:TIV40"/>
    <mergeCell ref="TIW40:TIZ40"/>
    <mergeCell ref="TJA40:TJD40"/>
    <mergeCell ref="TJE40:TJH40"/>
    <mergeCell ref="THM40:THP40"/>
    <mergeCell ref="THQ40:THT40"/>
    <mergeCell ref="THU40:THX40"/>
    <mergeCell ref="THY40:TIB40"/>
    <mergeCell ref="TIC40:TIF40"/>
    <mergeCell ref="TIG40:TIJ40"/>
    <mergeCell ref="TGO40:TGR40"/>
    <mergeCell ref="TGS40:TGV40"/>
    <mergeCell ref="TGW40:TGZ40"/>
    <mergeCell ref="THA40:THD40"/>
    <mergeCell ref="THE40:THH40"/>
    <mergeCell ref="THI40:THL40"/>
    <mergeCell ref="TFQ40:TFT40"/>
    <mergeCell ref="TFU40:TFX40"/>
    <mergeCell ref="TFY40:TGB40"/>
    <mergeCell ref="TGC40:TGF40"/>
    <mergeCell ref="TGG40:TGJ40"/>
    <mergeCell ref="TGK40:TGN40"/>
    <mergeCell ref="TES40:TEV40"/>
    <mergeCell ref="TEW40:TEZ40"/>
    <mergeCell ref="TFA40:TFD40"/>
    <mergeCell ref="TFE40:TFH40"/>
    <mergeCell ref="TFI40:TFL40"/>
    <mergeCell ref="TFM40:TFP40"/>
    <mergeCell ref="TDU40:TDX40"/>
    <mergeCell ref="TDY40:TEB40"/>
    <mergeCell ref="TEC40:TEF40"/>
    <mergeCell ref="TEG40:TEJ40"/>
    <mergeCell ref="TEK40:TEN40"/>
    <mergeCell ref="TEO40:TER40"/>
    <mergeCell ref="TCW40:TCZ40"/>
    <mergeCell ref="TDA40:TDD40"/>
    <mergeCell ref="TDE40:TDH40"/>
    <mergeCell ref="TDI40:TDL40"/>
    <mergeCell ref="TDM40:TDP40"/>
    <mergeCell ref="TDQ40:TDT40"/>
    <mergeCell ref="TBY40:TCB40"/>
    <mergeCell ref="TCC40:TCF40"/>
    <mergeCell ref="TCG40:TCJ40"/>
    <mergeCell ref="TCK40:TCN40"/>
    <mergeCell ref="TCO40:TCR40"/>
    <mergeCell ref="TCS40:TCV40"/>
    <mergeCell ref="TBA40:TBD40"/>
    <mergeCell ref="TBE40:TBH40"/>
    <mergeCell ref="TBI40:TBL40"/>
    <mergeCell ref="TBM40:TBP40"/>
    <mergeCell ref="TBQ40:TBT40"/>
    <mergeCell ref="TBU40:TBX40"/>
    <mergeCell ref="TAC40:TAF40"/>
    <mergeCell ref="TAG40:TAJ40"/>
    <mergeCell ref="TAK40:TAN40"/>
    <mergeCell ref="TAO40:TAR40"/>
    <mergeCell ref="TAS40:TAV40"/>
    <mergeCell ref="TAW40:TAZ40"/>
    <mergeCell ref="SZE40:SZH40"/>
    <mergeCell ref="SZI40:SZL40"/>
    <mergeCell ref="SZM40:SZP40"/>
    <mergeCell ref="SZQ40:SZT40"/>
    <mergeCell ref="SZU40:SZX40"/>
    <mergeCell ref="SZY40:TAB40"/>
    <mergeCell ref="SYG40:SYJ40"/>
    <mergeCell ref="SYK40:SYN40"/>
    <mergeCell ref="SYO40:SYR40"/>
    <mergeCell ref="SYS40:SYV40"/>
    <mergeCell ref="SYW40:SYZ40"/>
    <mergeCell ref="SZA40:SZD40"/>
    <mergeCell ref="SXI40:SXL40"/>
    <mergeCell ref="SXM40:SXP40"/>
    <mergeCell ref="SXQ40:SXT40"/>
    <mergeCell ref="SXU40:SXX40"/>
    <mergeCell ref="SXY40:SYB40"/>
    <mergeCell ref="SYC40:SYF40"/>
    <mergeCell ref="SWK40:SWN40"/>
    <mergeCell ref="SWO40:SWR40"/>
    <mergeCell ref="SWS40:SWV40"/>
    <mergeCell ref="SWW40:SWZ40"/>
    <mergeCell ref="SXA40:SXD40"/>
    <mergeCell ref="SXE40:SXH40"/>
    <mergeCell ref="SVM40:SVP40"/>
    <mergeCell ref="SVQ40:SVT40"/>
    <mergeCell ref="SVU40:SVX40"/>
    <mergeCell ref="SVY40:SWB40"/>
    <mergeCell ref="SWC40:SWF40"/>
    <mergeCell ref="SWG40:SWJ40"/>
    <mergeCell ref="SUO40:SUR40"/>
    <mergeCell ref="SUS40:SUV40"/>
    <mergeCell ref="SUW40:SUZ40"/>
    <mergeCell ref="SVA40:SVD40"/>
    <mergeCell ref="SVE40:SVH40"/>
    <mergeCell ref="SVI40:SVL40"/>
    <mergeCell ref="STQ40:STT40"/>
    <mergeCell ref="STU40:STX40"/>
    <mergeCell ref="STY40:SUB40"/>
    <mergeCell ref="SUC40:SUF40"/>
    <mergeCell ref="SUG40:SUJ40"/>
    <mergeCell ref="SUK40:SUN40"/>
    <mergeCell ref="SSS40:SSV40"/>
    <mergeCell ref="SSW40:SSZ40"/>
    <mergeCell ref="STA40:STD40"/>
    <mergeCell ref="STE40:STH40"/>
    <mergeCell ref="STI40:STL40"/>
    <mergeCell ref="STM40:STP40"/>
    <mergeCell ref="SRU40:SRX40"/>
    <mergeCell ref="SRY40:SSB40"/>
    <mergeCell ref="SSC40:SSF40"/>
    <mergeCell ref="SSG40:SSJ40"/>
    <mergeCell ref="SSK40:SSN40"/>
    <mergeCell ref="SSO40:SSR40"/>
    <mergeCell ref="SQW40:SQZ40"/>
    <mergeCell ref="SRA40:SRD40"/>
    <mergeCell ref="SRE40:SRH40"/>
    <mergeCell ref="SRI40:SRL40"/>
    <mergeCell ref="SRM40:SRP40"/>
    <mergeCell ref="SRQ40:SRT40"/>
    <mergeCell ref="SPY40:SQB40"/>
    <mergeCell ref="SQC40:SQF40"/>
    <mergeCell ref="SQG40:SQJ40"/>
    <mergeCell ref="SQK40:SQN40"/>
    <mergeCell ref="SQO40:SQR40"/>
    <mergeCell ref="SQS40:SQV40"/>
    <mergeCell ref="SPA40:SPD40"/>
    <mergeCell ref="SPE40:SPH40"/>
    <mergeCell ref="SPI40:SPL40"/>
    <mergeCell ref="SPM40:SPP40"/>
    <mergeCell ref="SPQ40:SPT40"/>
    <mergeCell ref="SPU40:SPX40"/>
    <mergeCell ref="SOC40:SOF40"/>
    <mergeCell ref="SOG40:SOJ40"/>
    <mergeCell ref="SOK40:SON40"/>
    <mergeCell ref="SOO40:SOR40"/>
    <mergeCell ref="SOS40:SOV40"/>
    <mergeCell ref="SOW40:SOZ40"/>
    <mergeCell ref="SNE40:SNH40"/>
    <mergeCell ref="SNI40:SNL40"/>
    <mergeCell ref="SNM40:SNP40"/>
    <mergeCell ref="SNQ40:SNT40"/>
    <mergeCell ref="SNU40:SNX40"/>
    <mergeCell ref="SNY40:SOB40"/>
    <mergeCell ref="SMG40:SMJ40"/>
    <mergeCell ref="SMK40:SMN40"/>
    <mergeCell ref="SMO40:SMR40"/>
    <mergeCell ref="SMS40:SMV40"/>
    <mergeCell ref="SMW40:SMZ40"/>
    <mergeCell ref="SNA40:SND40"/>
    <mergeCell ref="SLI40:SLL40"/>
    <mergeCell ref="SLM40:SLP40"/>
    <mergeCell ref="SLQ40:SLT40"/>
    <mergeCell ref="SLU40:SLX40"/>
    <mergeCell ref="SLY40:SMB40"/>
    <mergeCell ref="SMC40:SMF40"/>
    <mergeCell ref="SKK40:SKN40"/>
    <mergeCell ref="SKO40:SKR40"/>
    <mergeCell ref="SKS40:SKV40"/>
    <mergeCell ref="SKW40:SKZ40"/>
    <mergeCell ref="SLA40:SLD40"/>
    <mergeCell ref="SLE40:SLH40"/>
    <mergeCell ref="SJM40:SJP40"/>
    <mergeCell ref="SJQ40:SJT40"/>
    <mergeCell ref="SJU40:SJX40"/>
    <mergeCell ref="SJY40:SKB40"/>
    <mergeCell ref="SKC40:SKF40"/>
    <mergeCell ref="SKG40:SKJ40"/>
    <mergeCell ref="SIO40:SIR40"/>
    <mergeCell ref="SIS40:SIV40"/>
    <mergeCell ref="SIW40:SIZ40"/>
    <mergeCell ref="SJA40:SJD40"/>
    <mergeCell ref="SJE40:SJH40"/>
    <mergeCell ref="SJI40:SJL40"/>
    <mergeCell ref="SHQ40:SHT40"/>
    <mergeCell ref="SHU40:SHX40"/>
    <mergeCell ref="SHY40:SIB40"/>
    <mergeCell ref="SIC40:SIF40"/>
    <mergeCell ref="SIG40:SIJ40"/>
    <mergeCell ref="SIK40:SIN40"/>
    <mergeCell ref="SGS40:SGV40"/>
    <mergeCell ref="SGW40:SGZ40"/>
    <mergeCell ref="SHA40:SHD40"/>
    <mergeCell ref="SHE40:SHH40"/>
    <mergeCell ref="SHI40:SHL40"/>
    <mergeCell ref="SHM40:SHP40"/>
    <mergeCell ref="SFU40:SFX40"/>
    <mergeCell ref="SFY40:SGB40"/>
    <mergeCell ref="SGC40:SGF40"/>
    <mergeCell ref="SGG40:SGJ40"/>
    <mergeCell ref="SGK40:SGN40"/>
    <mergeCell ref="SGO40:SGR40"/>
    <mergeCell ref="SEW40:SEZ40"/>
    <mergeCell ref="SFA40:SFD40"/>
    <mergeCell ref="SFE40:SFH40"/>
    <mergeCell ref="SFI40:SFL40"/>
    <mergeCell ref="SFM40:SFP40"/>
    <mergeCell ref="SFQ40:SFT40"/>
    <mergeCell ref="SDY40:SEB40"/>
    <mergeCell ref="SEC40:SEF40"/>
    <mergeCell ref="SEG40:SEJ40"/>
    <mergeCell ref="SEK40:SEN40"/>
    <mergeCell ref="SEO40:SER40"/>
    <mergeCell ref="SES40:SEV40"/>
    <mergeCell ref="SDA40:SDD40"/>
    <mergeCell ref="SDE40:SDH40"/>
    <mergeCell ref="SDI40:SDL40"/>
    <mergeCell ref="SDM40:SDP40"/>
    <mergeCell ref="SDQ40:SDT40"/>
    <mergeCell ref="SDU40:SDX40"/>
    <mergeCell ref="SCC40:SCF40"/>
    <mergeCell ref="SCG40:SCJ40"/>
    <mergeCell ref="SCK40:SCN40"/>
    <mergeCell ref="SCO40:SCR40"/>
    <mergeCell ref="SCS40:SCV40"/>
    <mergeCell ref="SCW40:SCZ40"/>
    <mergeCell ref="SBE40:SBH40"/>
    <mergeCell ref="SBI40:SBL40"/>
    <mergeCell ref="SBM40:SBP40"/>
    <mergeCell ref="SBQ40:SBT40"/>
    <mergeCell ref="SBU40:SBX40"/>
    <mergeCell ref="SBY40:SCB40"/>
    <mergeCell ref="SAG40:SAJ40"/>
    <mergeCell ref="SAK40:SAN40"/>
    <mergeCell ref="SAO40:SAR40"/>
    <mergeCell ref="SAS40:SAV40"/>
    <mergeCell ref="SAW40:SAZ40"/>
    <mergeCell ref="SBA40:SBD40"/>
    <mergeCell ref="RZI40:RZL40"/>
    <mergeCell ref="RZM40:RZP40"/>
    <mergeCell ref="RZQ40:RZT40"/>
    <mergeCell ref="RZU40:RZX40"/>
    <mergeCell ref="RZY40:SAB40"/>
    <mergeCell ref="SAC40:SAF40"/>
    <mergeCell ref="RYK40:RYN40"/>
    <mergeCell ref="RYO40:RYR40"/>
    <mergeCell ref="RYS40:RYV40"/>
    <mergeCell ref="RYW40:RYZ40"/>
    <mergeCell ref="RZA40:RZD40"/>
    <mergeCell ref="RZE40:RZH40"/>
    <mergeCell ref="RXM40:RXP40"/>
    <mergeCell ref="RXQ40:RXT40"/>
    <mergeCell ref="RXU40:RXX40"/>
    <mergeCell ref="RXY40:RYB40"/>
    <mergeCell ref="RYC40:RYF40"/>
    <mergeCell ref="RYG40:RYJ40"/>
    <mergeCell ref="RWO40:RWR40"/>
    <mergeCell ref="RWS40:RWV40"/>
    <mergeCell ref="RWW40:RWZ40"/>
    <mergeCell ref="RXA40:RXD40"/>
    <mergeCell ref="RXE40:RXH40"/>
    <mergeCell ref="RXI40:RXL40"/>
    <mergeCell ref="RVQ40:RVT40"/>
    <mergeCell ref="RVU40:RVX40"/>
    <mergeCell ref="RVY40:RWB40"/>
    <mergeCell ref="RWC40:RWF40"/>
    <mergeCell ref="RWG40:RWJ40"/>
    <mergeCell ref="RWK40:RWN40"/>
    <mergeCell ref="RUS40:RUV40"/>
    <mergeCell ref="RUW40:RUZ40"/>
    <mergeCell ref="RVA40:RVD40"/>
    <mergeCell ref="RVE40:RVH40"/>
    <mergeCell ref="RVI40:RVL40"/>
    <mergeCell ref="RVM40:RVP40"/>
    <mergeCell ref="RTU40:RTX40"/>
    <mergeCell ref="RTY40:RUB40"/>
    <mergeCell ref="RUC40:RUF40"/>
    <mergeCell ref="RUG40:RUJ40"/>
    <mergeCell ref="RUK40:RUN40"/>
    <mergeCell ref="RUO40:RUR40"/>
    <mergeCell ref="RSW40:RSZ40"/>
    <mergeCell ref="RTA40:RTD40"/>
    <mergeCell ref="RTE40:RTH40"/>
    <mergeCell ref="RTI40:RTL40"/>
    <mergeCell ref="RTM40:RTP40"/>
    <mergeCell ref="RTQ40:RTT40"/>
    <mergeCell ref="RRY40:RSB40"/>
    <mergeCell ref="RSC40:RSF40"/>
    <mergeCell ref="RSG40:RSJ40"/>
    <mergeCell ref="RSK40:RSN40"/>
    <mergeCell ref="RSO40:RSR40"/>
    <mergeCell ref="RSS40:RSV40"/>
    <mergeCell ref="RRA40:RRD40"/>
    <mergeCell ref="RRE40:RRH40"/>
    <mergeCell ref="RRI40:RRL40"/>
    <mergeCell ref="RRM40:RRP40"/>
    <mergeCell ref="RRQ40:RRT40"/>
    <mergeCell ref="RRU40:RRX40"/>
    <mergeCell ref="RQC40:RQF40"/>
    <mergeCell ref="RQG40:RQJ40"/>
    <mergeCell ref="RQK40:RQN40"/>
    <mergeCell ref="RQO40:RQR40"/>
    <mergeCell ref="RQS40:RQV40"/>
    <mergeCell ref="RQW40:RQZ40"/>
    <mergeCell ref="RPE40:RPH40"/>
    <mergeCell ref="RPI40:RPL40"/>
    <mergeCell ref="RPM40:RPP40"/>
    <mergeCell ref="RPQ40:RPT40"/>
    <mergeCell ref="RPU40:RPX40"/>
    <mergeCell ref="RPY40:RQB40"/>
    <mergeCell ref="ROG40:ROJ40"/>
    <mergeCell ref="ROK40:RON40"/>
    <mergeCell ref="ROO40:ROR40"/>
    <mergeCell ref="ROS40:ROV40"/>
    <mergeCell ref="ROW40:ROZ40"/>
    <mergeCell ref="RPA40:RPD40"/>
    <mergeCell ref="RNI40:RNL40"/>
    <mergeCell ref="RNM40:RNP40"/>
    <mergeCell ref="RNQ40:RNT40"/>
    <mergeCell ref="RNU40:RNX40"/>
    <mergeCell ref="RNY40:ROB40"/>
    <mergeCell ref="ROC40:ROF40"/>
    <mergeCell ref="RMK40:RMN40"/>
    <mergeCell ref="RMO40:RMR40"/>
    <mergeCell ref="RMS40:RMV40"/>
    <mergeCell ref="RMW40:RMZ40"/>
    <mergeCell ref="RNA40:RND40"/>
    <mergeCell ref="RNE40:RNH40"/>
    <mergeCell ref="RLM40:RLP40"/>
    <mergeCell ref="RLQ40:RLT40"/>
    <mergeCell ref="RLU40:RLX40"/>
    <mergeCell ref="RLY40:RMB40"/>
    <mergeCell ref="RMC40:RMF40"/>
    <mergeCell ref="RMG40:RMJ40"/>
    <mergeCell ref="RKO40:RKR40"/>
    <mergeCell ref="RKS40:RKV40"/>
    <mergeCell ref="RKW40:RKZ40"/>
    <mergeCell ref="RLA40:RLD40"/>
    <mergeCell ref="RLE40:RLH40"/>
    <mergeCell ref="RLI40:RLL40"/>
    <mergeCell ref="RJQ40:RJT40"/>
    <mergeCell ref="RJU40:RJX40"/>
    <mergeCell ref="RJY40:RKB40"/>
    <mergeCell ref="RKC40:RKF40"/>
    <mergeCell ref="RKG40:RKJ40"/>
    <mergeCell ref="RKK40:RKN40"/>
    <mergeCell ref="RIS40:RIV40"/>
    <mergeCell ref="RIW40:RIZ40"/>
    <mergeCell ref="RJA40:RJD40"/>
    <mergeCell ref="RJE40:RJH40"/>
    <mergeCell ref="RJI40:RJL40"/>
    <mergeCell ref="RJM40:RJP40"/>
    <mergeCell ref="RHU40:RHX40"/>
    <mergeCell ref="RHY40:RIB40"/>
    <mergeCell ref="RIC40:RIF40"/>
    <mergeCell ref="RIG40:RIJ40"/>
    <mergeCell ref="RIK40:RIN40"/>
    <mergeCell ref="RIO40:RIR40"/>
    <mergeCell ref="RGW40:RGZ40"/>
    <mergeCell ref="RHA40:RHD40"/>
    <mergeCell ref="RHE40:RHH40"/>
    <mergeCell ref="RHI40:RHL40"/>
    <mergeCell ref="RHM40:RHP40"/>
    <mergeCell ref="RHQ40:RHT40"/>
    <mergeCell ref="RFY40:RGB40"/>
    <mergeCell ref="RGC40:RGF40"/>
    <mergeCell ref="RGG40:RGJ40"/>
    <mergeCell ref="RGK40:RGN40"/>
    <mergeCell ref="RGO40:RGR40"/>
    <mergeCell ref="RGS40:RGV40"/>
    <mergeCell ref="RFA40:RFD40"/>
    <mergeCell ref="RFE40:RFH40"/>
    <mergeCell ref="RFI40:RFL40"/>
    <mergeCell ref="RFM40:RFP40"/>
    <mergeCell ref="RFQ40:RFT40"/>
    <mergeCell ref="RFU40:RFX40"/>
    <mergeCell ref="REC40:REF40"/>
    <mergeCell ref="REG40:REJ40"/>
    <mergeCell ref="REK40:REN40"/>
    <mergeCell ref="REO40:RER40"/>
    <mergeCell ref="RES40:REV40"/>
    <mergeCell ref="REW40:REZ40"/>
    <mergeCell ref="RDE40:RDH40"/>
    <mergeCell ref="RDI40:RDL40"/>
    <mergeCell ref="RDM40:RDP40"/>
    <mergeCell ref="RDQ40:RDT40"/>
    <mergeCell ref="RDU40:RDX40"/>
    <mergeCell ref="RDY40:REB40"/>
    <mergeCell ref="RCG40:RCJ40"/>
    <mergeCell ref="RCK40:RCN40"/>
    <mergeCell ref="RCO40:RCR40"/>
    <mergeCell ref="RCS40:RCV40"/>
    <mergeCell ref="RCW40:RCZ40"/>
    <mergeCell ref="RDA40:RDD40"/>
    <mergeCell ref="RBI40:RBL40"/>
    <mergeCell ref="RBM40:RBP40"/>
    <mergeCell ref="RBQ40:RBT40"/>
    <mergeCell ref="RBU40:RBX40"/>
    <mergeCell ref="RBY40:RCB40"/>
    <mergeCell ref="RCC40:RCF40"/>
    <mergeCell ref="RAK40:RAN40"/>
    <mergeCell ref="RAO40:RAR40"/>
    <mergeCell ref="RAS40:RAV40"/>
    <mergeCell ref="RAW40:RAZ40"/>
    <mergeCell ref="RBA40:RBD40"/>
    <mergeCell ref="RBE40:RBH40"/>
    <mergeCell ref="QZM40:QZP40"/>
    <mergeCell ref="QZQ40:QZT40"/>
    <mergeCell ref="QZU40:QZX40"/>
    <mergeCell ref="QZY40:RAB40"/>
    <mergeCell ref="RAC40:RAF40"/>
    <mergeCell ref="RAG40:RAJ40"/>
    <mergeCell ref="QYO40:QYR40"/>
    <mergeCell ref="QYS40:QYV40"/>
    <mergeCell ref="QYW40:QYZ40"/>
    <mergeCell ref="QZA40:QZD40"/>
    <mergeCell ref="QZE40:QZH40"/>
    <mergeCell ref="QZI40:QZL40"/>
    <mergeCell ref="QXQ40:QXT40"/>
    <mergeCell ref="QXU40:QXX40"/>
    <mergeCell ref="QXY40:QYB40"/>
    <mergeCell ref="QYC40:QYF40"/>
    <mergeCell ref="QYG40:QYJ40"/>
    <mergeCell ref="QYK40:QYN40"/>
    <mergeCell ref="QWS40:QWV40"/>
    <mergeCell ref="QWW40:QWZ40"/>
    <mergeCell ref="QXA40:QXD40"/>
    <mergeCell ref="QXE40:QXH40"/>
    <mergeCell ref="QXI40:QXL40"/>
    <mergeCell ref="QXM40:QXP40"/>
    <mergeCell ref="QVU40:QVX40"/>
    <mergeCell ref="QVY40:QWB40"/>
    <mergeCell ref="QWC40:QWF40"/>
    <mergeCell ref="QWG40:QWJ40"/>
    <mergeCell ref="QWK40:QWN40"/>
    <mergeCell ref="QWO40:QWR40"/>
    <mergeCell ref="QUW40:QUZ40"/>
    <mergeCell ref="QVA40:QVD40"/>
    <mergeCell ref="QVE40:QVH40"/>
    <mergeCell ref="QVI40:QVL40"/>
    <mergeCell ref="QVM40:QVP40"/>
    <mergeCell ref="QVQ40:QVT40"/>
    <mergeCell ref="QTY40:QUB40"/>
    <mergeCell ref="QUC40:QUF40"/>
    <mergeCell ref="QUG40:QUJ40"/>
    <mergeCell ref="QUK40:QUN40"/>
    <mergeCell ref="QUO40:QUR40"/>
    <mergeCell ref="QUS40:QUV40"/>
    <mergeCell ref="QTA40:QTD40"/>
    <mergeCell ref="QTE40:QTH40"/>
    <mergeCell ref="QTI40:QTL40"/>
    <mergeCell ref="QTM40:QTP40"/>
    <mergeCell ref="QTQ40:QTT40"/>
    <mergeCell ref="QTU40:QTX40"/>
    <mergeCell ref="QSC40:QSF40"/>
    <mergeCell ref="QSG40:QSJ40"/>
    <mergeCell ref="QSK40:QSN40"/>
    <mergeCell ref="QSO40:QSR40"/>
    <mergeCell ref="QSS40:QSV40"/>
    <mergeCell ref="QSW40:QSZ40"/>
    <mergeCell ref="QRE40:QRH40"/>
    <mergeCell ref="QRI40:QRL40"/>
    <mergeCell ref="QRM40:QRP40"/>
    <mergeCell ref="QRQ40:QRT40"/>
    <mergeCell ref="QRU40:QRX40"/>
    <mergeCell ref="QRY40:QSB40"/>
    <mergeCell ref="QQG40:QQJ40"/>
    <mergeCell ref="QQK40:QQN40"/>
    <mergeCell ref="QQO40:QQR40"/>
    <mergeCell ref="QQS40:QQV40"/>
    <mergeCell ref="QQW40:QQZ40"/>
    <mergeCell ref="QRA40:QRD40"/>
    <mergeCell ref="QPI40:QPL40"/>
    <mergeCell ref="QPM40:QPP40"/>
    <mergeCell ref="QPQ40:QPT40"/>
    <mergeCell ref="QPU40:QPX40"/>
    <mergeCell ref="QPY40:QQB40"/>
    <mergeCell ref="QQC40:QQF40"/>
    <mergeCell ref="QOK40:QON40"/>
    <mergeCell ref="QOO40:QOR40"/>
    <mergeCell ref="QOS40:QOV40"/>
    <mergeCell ref="QOW40:QOZ40"/>
    <mergeCell ref="QPA40:QPD40"/>
    <mergeCell ref="QPE40:QPH40"/>
    <mergeCell ref="QNM40:QNP40"/>
    <mergeCell ref="QNQ40:QNT40"/>
    <mergeCell ref="QNU40:QNX40"/>
    <mergeCell ref="QNY40:QOB40"/>
    <mergeCell ref="QOC40:QOF40"/>
    <mergeCell ref="QOG40:QOJ40"/>
    <mergeCell ref="QMO40:QMR40"/>
    <mergeCell ref="QMS40:QMV40"/>
    <mergeCell ref="QMW40:QMZ40"/>
    <mergeCell ref="QNA40:QND40"/>
    <mergeCell ref="QNE40:QNH40"/>
    <mergeCell ref="QNI40:QNL40"/>
    <mergeCell ref="QLQ40:QLT40"/>
    <mergeCell ref="QLU40:QLX40"/>
    <mergeCell ref="QLY40:QMB40"/>
    <mergeCell ref="QMC40:QMF40"/>
    <mergeCell ref="QMG40:QMJ40"/>
    <mergeCell ref="QMK40:QMN40"/>
    <mergeCell ref="QKS40:QKV40"/>
    <mergeCell ref="QKW40:QKZ40"/>
    <mergeCell ref="QLA40:QLD40"/>
    <mergeCell ref="QLE40:QLH40"/>
    <mergeCell ref="QLI40:QLL40"/>
    <mergeCell ref="QLM40:QLP40"/>
    <mergeCell ref="QJU40:QJX40"/>
    <mergeCell ref="QJY40:QKB40"/>
    <mergeCell ref="QKC40:QKF40"/>
    <mergeCell ref="QKG40:QKJ40"/>
    <mergeCell ref="QKK40:QKN40"/>
    <mergeCell ref="QKO40:QKR40"/>
    <mergeCell ref="QIW40:QIZ40"/>
    <mergeCell ref="QJA40:QJD40"/>
    <mergeCell ref="QJE40:QJH40"/>
    <mergeCell ref="QJI40:QJL40"/>
    <mergeCell ref="QJM40:QJP40"/>
    <mergeCell ref="QJQ40:QJT40"/>
    <mergeCell ref="QHY40:QIB40"/>
    <mergeCell ref="QIC40:QIF40"/>
    <mergeCell ref="QIG40:QIJ40"/>
    <mergeCell ref="QIK40:QIN40"/>
    <mergeCell ref="QIO40:QIR40"/>
    <mergeCell ref="QIS40:QIV40"/>
    <mergeCell ref="QHA40:QHD40"/>
    <mergeCell ref="QHE40:QHH40"/>
    <mergeCell ref="QHI40:QHL40"/>
    <mergeCell ref="QHM40:QHP40"/>
    <mergeCell ref="QHQ40:QHT40"/>
    <mergeCell ref="QHU40:QHX40"/>
    <mergeCell ref="QGC40:QGF40"/>
    <mergeCell ref="QGG40:QGJ40"/>
    <mergeCell ref="QGK40:QGN40"/>
    <mergeCell ref="QGO40:QGR40"/>
    <mergeCell ref="QGS40:QGV40"/>
    <mergeCell ref="QGW40:QGZ40"/>
    <mergeCell ref="QFE40:QFH40"/>
    <mergeCell ref="QFI40:QFL40"/>
    <mergeCell ref="QFM40:QFP40"/>
    <mergeCell ref="QFQ40:QFT40"/>
    <mergeCell ref="QFU40:QFX40"/>
    <mergeCell ref="QFY40:QGB40"/>
    <mergeCell ref="QEG40:QEJ40"/>
    <mergeCell ref="QEK40:QEN40"/>
    <mergeCell ref="QEO40:QER40"/>
    <mergeCell ref="QES40:QEV40"/>
    <mergeCell ref="QEW40:QEZ40"/>
    <mergeCell ref="QFA40:QFD40"/>
    <mergeCell ref="QDI40:QDL40"/>
    <mergeCell ref="QDM40:QDP40"/>
    <mergeCell ref="QDQ40:QDT40"/>
    <mergeCell ref="QDU40:QDX40"/>
    <mergeCell ref="QDY40:QEB40"/>
    <mergeCell ref="QEC40:QEF40"/>
    <mergeCell ref="QCK40:QCN40"/>
    <mergeCell ref="QCO40:QCR40"/>
    <mergeCell ref="QCS40:QCV40"/>
    <mergeCell ref="QCW40:QCZ40"/>
    <mergeCell ref="QDA40:QDD40"/>
    <mergeCell ref="QDE40:QDH40"/>
    <mergeCell ref="QBM40:QBP40"/>
    <mergeCell ref="QBQ40:QBT40"/>
    <mergeCell ref="QBU40:QBX40"/>
    <mergeCell ref="QBY40:QCB40"/>
    <mergeCell ref="QCC40:QCF40"/>
    <mergeCell ref="QCG40:QCJ40"/>
    <mergeCell ref="QAO40:QAR40"/>
    <mergeCell ref="QAS40:QAV40"/>
    <mergeCell ref="QAW40:QAZ40"/>
    <mergeCell ref="QBA40:QBD40"/>
    <mergeCell ref="QBE40:QBH40"/>
    <mergeCell ref="QBI40:QBL40"/>
    <mergeCell ref="PZQ40:PZT40"/>
    <mergeCell ref="PZU40:PZX40"/>
    <mergeCell ref="PZY40:QAB40"/>
    <mergeCell ref="QAC40:QAF40"/>
    <mergeCell ref="QAG40:QAJ40"/>
    <mergeCell ref="QAK40:QAN40"/>
    <mergeCell ref="PYS40:PYV40"/>
    <mergeCell ref="PYW40:PYZ40"/>
    <mergeCell ref="PZA40:PZD40"/>
    <mergeCell ref="PZE40:PZH40"/>
    <mergeCell ref="PZI40:PZL40"/>
    <mergeCell ref="PZM40:PZP40"/>
    <mergeCell ref="PXU40:PXX40"/>
    <mergeCell ref="PXY40:PYB40"/>
    <mergeCell ref="PYC40:PYF40"/>
    <mergeCell ref="PYG40:PYJ40"/>
    <mergeCell ref="PYK40:PYN40"/>
    <mergeCell ref="PYO40:PYR40"/>
    <mergeCell ref="PWW40:PWZ40"/>
    <mergeCell ref="PXA40:PXD40"/>
    <mergeCell ref="PXE40:PXH40"/>
    <mergeCell ref="PXI40:PXL40"/>
    <mergeCell ref="PXM40:PXP40"/>
    <mergeCell ref="PXQ40:PXT40"/>
    <mergeCell ref="PVY40:PWB40"/>
    <mergeCell ref="PWC40:PWF40"/>
    <mergeCell ref="PWG40:PWJ40"/>
    <mergeCell ref="PWK40:PWN40"/>
    <mergeCell ref="PWO40:PWR40"/>
    <mergeCell ref="PWS40:PWV40"/>
    <mergeCell ref="PVA40:PVD40"/>
    <mergeCell ref="PVE40:PVH40"/>
    <mergeCell ref="PVI40:PVL40"/>
    <mergeCell ref="PVM40:PVP40"/>
    <mergeCell ref="PVQ40:PVT40"/>
    <mergeCell ref="PVU40:PVX40"/>
    <mergeCell ref="PUC40:PUF40"/>
    <mergeCell ref="PUG40:PUJ40"/>
    <mergeCell ref="PUK40:PUN40"/>
    <mergeCell ref="PUO40:PUR40"/>
    <mergeCell ref="PUS40:PUV40"/>
    <mergeCell ref="PUW40:PUZ40"/>
    <mergeCell ref="PTE40:PTH40"/>
    <mergeCell ref="PTI40:PTL40"/>
    <mergeCell ref="PTM40:PTP40"/>
    <mergeCell ref="PTQ40:PTT40"/>
    <mergeCell ref="PTU40:PTX40"/>
    <mergeCell ref="PTY40:PUB40"/>
    <mergeCell ref="PSG40:PSJ40"/>
    <mergeCell ref="PSK40:PSN40"/>
    <mergeCell ref="PSO40:PSR40"/>
    <mergeCell ref="PSS40:PSV40"/>
    <mergeCell ref="PSW40:PSZ40"/>
    <mergeCell ref="PTA40:PTD40"/>
    <mergeCell ref="PRI40:PRL40"/>
    <mergeCell ref="PRM40:PRP40"/>
    <mergeCell ref="PRQ40:PRT40"/>
    <mergeCell ref="PRU40:PRX40"/>
    <mergeCell ref="PRY40:PSB40"/>
    <mergeCell ref="PSC40:PSF40"/>
    <mergeCell ref="PQK40:PQN40"/>
    <mergeCell ref="PQO40:PQR40"/>
    <mergeCell ref="PQS40:PQV40"/>
    <mergeCell ref="PQW40:PQZ40"/>
    <mergeCell ref="PRA40:PRD40"/>
    <mergeCell ref="PRE40:PRH40"/>
    <mergeCell ref="PPM40:PPP40"/>
    <mergeCell ref="PPQ40:PPT40"/>
    <mergeCell ref="PPU40:PPX40"/>
    <mergeCell ref="PPY40:PQB40"/>
    <mergeCell ref="PQC40:PQF40"/>
    <mergeCell ref="PQG40:PQJ40"/>
    <mergeCell ref="POO40:POR40"/>
    <mergeCell ref="POS40:POV40"/>
    <mergeCell ref="POW40:POZ40"/>
    <mergeCell ref="PPA40:PPD40"/>
    <mergeCell ref="PPE40:PPH40"/>
    <mergeCell ref="PPI40:PPL40"/>
    <mergeCell ref="PNQ40:PNT40"/>
    <mergeCell ref="PNU40:PNX40"/>
    <mergeCell ref="PNY40:POB40"/>
    <mergeCell ref="POC40:POF40"/>
    <mergeCell ref="POG40:POJ40"/>
    <mergeCell ref="POK40:PON40"/>
    <mergeCell ref="PMS40:PMV40"/>
    <mergeCell ref="PMW40:PMZ40"/>
    <mergeCell ref="PNA40:PND40"/>
    <mergeCell ref="PNE40:PNH40"/>
    <mergeCell ref="PNI40:PNL40"/>
    <mergeCell ref="PNM40:PNP40"/>
    <mergeCell ref="PLU40:PLX40"/>
    <mergeCell ref="PLY40:PMB40"/>
    <mergeCell ref="PMC40:PMF40"/>
    <mergeCell ref="PMG40:PMJ40"/>
    <mergeCell ref="PMK40:PMN40"/>
    <mergeCell ref="PMO40:PMR40"/>
    <mergeCell ref="PKW40:PKZ40"/>
    <mergeCell ref="PLA40:PLD40"/>
    <mergeCell ref="PLE40:PLH40"/>
    <mergeCell ref="PLI40:PLL40"/>
    <mergeCell ref="PLM40:PLP40"/>
    <mergeCell ref="PLQ40:PLT40"/>
    <mergeCell ref="PJY40:PKB40"/>
    <mergeCell ref="PKC40:PKF40"/>
    <mergeCell ref="PKG40:PKJ40"/>
    <mergeCell ref="PKK40:PKN40"/>
    <mergeCell ref="PKO40:PKR40"/>
    <mergeCell ref="PKS40:PKV40"/>
    <mergeCell ref="PJA40:PJD40"/>
    <mergeCell ref="PJE40:PJH40"/>
    <mergeCell ref="PJI40:PJL40"/>
    <mergeCell ref="PJM40:PJP40"/>
    <mergeCell ref="PJQ40:PJT40"/>
    <mergeCell ref="PJU40:PJX40"/>
    <mergeCell ref="PIC40:PIF40"/>
    <mergeCell ref="PIG40:PIJ40"/>
    <mergeCell ref="PIK40:PIN40"/>
    <mergeCell ref="PIO40:PIR40"/>
    <mergeCell ref="PIS40:PIV40"/>
    <mergeCell ref="PIW40:PIZ40"/>
    <mergeCell ref="PHE40:PHH40"/>
    <mergeCell ref="PHI40:PHL40"/>
    <mergeCell ref="PHM40:PHP40"/>
    <mergeCell ref="PHQ40:PHT40"/>
    <mergeCell ref="PHU40:PHX40"/>
    <mergeCell ref="PHY40:PIB40"/>
    <mergeCell ref="PGG40:PGJ40"/>
    <mergeCell ref="PGK40:PGN40"/>
    <mergeCell ref="PGO40:PGR40"/>
    <mergeCell ref="PGS40:PGV40"/>
    <mergeCell ref="PGW40:PGZ40"/>
    <mergeCell ref="PHA40:PHD40"/>
    <mergeCell ref="PFI40:PFL40"/>
    <mergeCell ref="PFM40:PFP40"/>
    <mergeCell ref="PFQ40:PFT40"/>
    <mergeCell ref="PFU40:PFX40"/>
    <mergeCell ref="PFY40:PGB40"/>
    <mergeCell ref="PGC40:PGF40"/>
    <mergeCell ref="PEK40:PEN40"/>
    <mergeCell ref="PEO40:PER40"/>
    <mergeCell ref="PES40:PEV40"/>
    <mergeCell ref="PEW40:PEZ40"/>
    <mergeCell ref="PFA40:PFD40"/>
    <mergeCell ref="PFE40:PFH40"/>
    <mergeCell ref="PDM40:PDP40"/>
    <mergeCell ref="PDQ40:PDT40"/>
    <mergeCell ref="PDU40:PDX40"/>
    <mergeCell ref="PDY40:PEB40"/>
    <mergeCell ref="PEC40:PEF40"/>
    <mergeCell ref="PEG40:PEJ40"/>
    <mergeCell ref="PCO40:PCR40"/>
    <mergeCell ref="PCS40:PCV40"/>
    <mergeCell ref="PCW40:PCZ40"/>
    <mergeCell ref="PDA40:PDD40"/>
    <mergeCell ref="PDE40:PDH40"/>
    <mergeCell ref="PDI40:PDL40"/>
    <mergeCell ref="PBQ40:PBT40"/>
    <mergeCell ref="PBU40:PBX40"/>
    <mergeCell ref="PBY40:PCB40"/>
    <mergeCell ref="PCC40:PCF40"/>
    <mergeCell ref="PCG40:PCJ40"/>
    <mergeCell ref="PCK40:PCN40"/>
    <mergeCell ref="PAS40:PAV40"/>
    <mergeCell ref="PAW40:PAZ40"/>
    <mergeCell ref="PBA40:PBD40"/>
    <mergeCell ref="PBE40:PBH40"/>
    <mergeCell ref="PBI40:PBL40"/>
    <mergeCell ref="PBM40:PBP40"/>
    <mergeCell ref="OZU40:OZX40"/>
    <mergeCell ref="OZY40:PAB40"/>
    <mergeCell ref="PAC40:PAF40"/>
    <mergeCell ref="PAG40:PAJ40"/>
    <mergeCell ref="PAK40:PAN40"/>
    <mergeCell ref="PAO40:PAR40"/>
    <mergeCell ref="OYW40:OYZ40"/>
    <mergeCell ref="OZA40:OZD40"/>
    <mergeCell ref="OZE40:OZH40"/>
    <mergeCell ref="OZI40:OZL40"/>
    <mergeCell ref="OZM40:OZP40"/>
    <mergeCell ref="OZQ40:OZT40"/>
    <mergeCell ref="OXY40:OYB40"/>
    <mergeCell ref="OYC40:OYF40"/>
    <mergeCell ref="OYG40:OYJ40"/>
    <mergeCell ref="OYK40:OYN40"/>
    <mergeCell ref="OYO40:OYR40"/>
    <mergeCell ref="OYS40:OYV40"/>
    <mergeCell ref="OXA40:OXD40"/>
    <mergeCell ref="OXE40:OXH40"/>
    <mergeCell ref="OXI40:OXL40"/>
    <mergeCell ref="OXM40:OXP40"/>
    <mergeCell ref="OXQ40:OXT40"/>
    <mergeCell ref="OXU40:OXX40"/>
    <mergeCell ref="OWC40:OWF40"/>
    <mergeCell ref="OWG40:OWJ40"/>
    <mergeCell ref="OWK40:OWN40"/>
    <mergeCell ref="OWO40:OWR40"/>
    <mergeCell ref="OWS40:OWV40"/>
    <mergeCell ref="OWW40:OWZ40"/>
    <mergeCell ref="OVE40:OVH40"/>
    <mergeCell ref="OVI40:OVL40"/>
    <mergeCell ref="OVM40:OVP40"/>
    <mergeCell ref="OVQ40:OVT40"/>
    <mergeCell ref="OVU40:OVX40"/>
    <mergeCell ref="OVY40:OWB40"/>
    <mergeCell ref="OUG40:OUJ40"/>
    <mergeCell ref="OUK40:OUN40"/>
    <mergeCell ref="OUO40:OUR40"/>
    <mergeCell ref="OUS40:OUV40"/>
    <mergeCell ref="OUW40:OUZ40"/>
    <mergeCell ref="OVA40:OVD40"/>
    <mergeCell ref="OTI40:OTL40"/>
    <mergeCell ref="OTM40:OTP40"/>
    <mergeCell ref="OTQ40:OTT40"/>
    <mergeCell ref="OTU40:OTX40"/>
    <mergeCell ref="OTY40:OUB40"/>
    <mergeCell ref="OUC40:OUF40"/>
    <mergeCell ref="OSK40:OSN40"/>
    <mergeCell ref="OSO40:OSR40"/>
    <mergeCell ref="OSS40:OSV40"/>
    <mergeCell ref="OSW40:OSZ40"/>
    <mergeCell ref="OTA40:OTD40"/>
    <mergeCell ref="OTE40:OTH40"/>
    <mergeCell ref="ORM40:ORP40"/>
    <mergeCell ref="ORQ40:ORT40"/>
    <mergeCell ref="ORU40:ORX40"/>
    <mergeCell ref="ORY40:OSB40"/>
    <mergeCell ref="OSC40:OSF40"/>
    <mergeCell ref="OSG40:OSJ40"/>
    <mergeCell ref="OQO40:OQR40"/>
    <mergeCell ref="OQS40:OQV40"/>
    <mergeCell ref="OQW40:OQZ40"/>
    <mergeCell ref="ORA40:ORD40"/>
    <mergeCell ref="ORE40:ORH40"/>
    <mergeCell ref="ORI40:ORL40"/>
    <mergeCell ref="OPQ40:OPT40"/>
    <mergeCell ref="OPU40:OPX40"/>
    <mergeCell ref="OPY40:OQB40"/>
    <mergeCell ref="OQC40:OQF40"/>
    <mergeCell ref="OQG40:OQJ40"/>
    <mergeCell ref="OQK40:OQN40"/>
    <mergeCell ref="OOS40:OOV40"/>
    <mergeCell ref="OOW40:OOZ40"/>
    <mergeCell ref="OPA40:OPD40"/>
    <mergeCell ref="OPE40:OPH40"/>
    <mergeCell ref="OPI40:OPL40"/>
    <mergeCell ref="OPM40:OPP40"/>
    <mergeCell ref="ONU40:ONX40"/>
    <mergeCell ref="ONY40:OOB40"/>
    <mergeCell ref="OOC40:OOF40"/>
    <mergeCell ref="OOG40:OOJ40"/>
    <mergeCell ref="OOK40:OON40"/>
    <mergeCell ref="OOO40:OOR40"/>
    <mergeCell ref="OMW40:OMZ40"/>
    <mergeCell ref="ONA40:OND40"/>
    <mergeCell ref="ONE40:ONH40"/>
    <mergeCell ref="ONI40:ONL40"/>
    <mergeCell ref="ONM40:ONP40"/>
    <mergeCell ref="ONQ40:ONT40"/>
    <mergeCell ref="OLY40:OMB40"/>
    <mergeCell ref="OMC40:OMF40"/>
    <mergeCell ref="OMG40:OMJ40"/>
    <mergeCell ref="OMK40:OMN40"/>
    <mergeCell ref="OMO40:OMR40"/>
    <mergeCell ref="OMS40:OMV40"/>
    <mergeCell ref="OLA40:OLD40"/>
    <mergeCell ref="OLE40:OLH40"/>
    <mergeCell ref="OLI40:OLL40"/>
    <mergeCell ref="OLM40:OLP40"/>
    <mergeCell ref="OLQ40:OLT40"/>
    <mergeCell ref="OLU40:OLX40"/>
    <mergeCell ref="OKC40:OKF40"/>
    <mergeCell ref="OKG40:OKJ40"/>
    <mergeCell ref="OKK40:OKN40"/>
    <mergeCell ref="OKO40:OKR40"/>
    <mergeCell ref="OKS40:OKV40"/>
    <mergeCell ref="OKW40:OKZ40"/>
    <mergeCell ref="OJE40:OJH40"/>
    <mergeCell ref="OJI40:OJL40"/>
    <mergeCell ref="OJM40:OJP40"/>
    <mergeCell ref="OJQ40:OJT40"/>
    <mergeCell ref="OJU40:OJX40"/>
    <mergeCell ref="OJY40:OKB40"/>
    <mergeCell ref="OIG40:OIJ40"/>
    <mergeCell ref="OIK40:OIN40"/>
    <mergeCell ref="OIO40:OIR40"/>
    <mergeCell ref="OIS40:OIV40"/>
    <mergeCell ref="OIW40:OIZ40"/>
    <mergeCell ref="OJA40:OJD40"/>
    <mergeCell ref="OHI40:OHL40"/>
    <mergeCell ref="OHM40:OHP40"/>
    <mergeCell ref="OHQ40:OHT40"/>
    <mergeCell ref="OHU40:OHX40"/>
    <mergeCell ref="OHY40:OIB40"/>
    <mergeCell ref="OIC40:OIF40"/>
    <mergeCell ref="OGK40:OGN40"/>
    <mergeCell ref="OGO40:OGR40"/>
    <mergeCell ref="OGS40:OGV40"/>
    <mergeCell ref="OGW40:OGZ40"/>
    <mergeCell ref="OHA40:OHD40"/>
    <mergeCell ref="OHE40:OHH40"/>
    <mergeCell ref="OFM40:OFP40"/>
    <mergeCell ref="OFQ40:OFT40"/>
    <mergeCell ref="OFU40:OFX40"/>
    <mergeCell ref="OFY40:OGB40"/>
    <mergeCell ref="OGC40:OGF40"/>
    <mergeCell ref="OGG40:OGJ40"/>
    <mergeCell ref="OEO40:OER40"/>
    <mergeCell ref="OES40:OEV40"/>
    <mergeCell ref="OEW40:OEZ40"/>
    <mergeCell ref="OFA40:OFD40"/>
    <mergeCell ref="OFE40:OFH40"/>
    <mergeCell ref="OFI40:OFL40"/>
    <mergeCell ref="ODQ40:ODT40"/>
    <mergeCell ref="ODU40:ODX40"/>
    <mergeCell ref="ODY40:OEB40"/>
    <mergeCell ref="OEC40:OEF40"/>
    <mergeCell ref="OEG40:OEJ40"/>
    <mergeCell ref="OEK40:OEN40"/>
    <mergeCell ref="OCS40:OCV40"/>
    <mergeCell ref="OCW40:OCZ40"/>
    <mergeCell ref="ODA40:ODD40"/>
    <mergeCell ref="ODE40:ODH40"/>
    <mergeCell ref="ODI40:ODL40"/>
    <mergeCell ref="ODM40:ODP40"/>
    <mergeCell ref="OBU40:OBX40"/>
    <mergeCell ref="OBY40:OCB40"/>
    <mergeCell ref="OCC40:OCF40"/>
    <mergeCell ref="OCG40:OCJ40"/>
    <mergeCell ref="OCK40:OCN40"/>
    <mergeCell ref="OCO40:OCR40"/>
    <mergeCell ref="OAW40:OAZ40"/>
    <mergeCell ref="OBA40:OBD40"/>
    <mergeCell ref="OBE40:OBH40"/>
    <mergeCell ref="OBI40:OBL40"/>
    <mergeCell ref="OBM40:OBP40"/>
    <mergeCell ref="OBQ40:OBT40"/>
    <mergeCell ref="NZY40:OAB40"/>
    <mergeCell ref="OAC40:OAF40"/>
    <mergeCell ref="OAG40:OAJ40"/>
    <mergeCell ref="OAK40:OAN40"/>
    <mergeCell ref="OAO40:OAR40"/>
    <mergeCell ref="OAS40:OAV40"/>
    <mergeCell ref="NZA40:NZD40"/>
    <mergeCell ref="NZE40:NZH40"/>
    <mergeCell ref="NZI40:NZL40"/>
    <mergeCell ref="NZM40:NZP40"/>
    <mergeCell ref="NZQ40:NZT40"/>
    <mergeCell ref="NZU40:NZX40"/>
    <mergeCell ref="NYC40:NYF40"/>
    <mergeCell ref="NYG40:NYJ40"/>
    <mergeCell ref="NYK40:NYN40"/>
    <mergeCell ref="NYO40:NYR40"/>
    <mergeCell ref="NYS40:NYV40"/>
    <mergeCell ref="NYW40:NYZ40"/>
    <mergeCell ref="NXE40:NXH40"/>
    <mergeCell ref="NXI40:NXL40"/>
    <mergeCell ref="NXM40:NXP40"/>
    <mergeCell ref="NXQ40:NXT40"/>
    <mergeCell ref="NXU40:NXX40"/>
    <mergeCell ref="NXY40:NYB40"/>
    <mergeCell ref="NWG40:NWJ40"/>
    <mergeCell ref="NWK40:NWN40"/>
    <mergeCell ref="NWO40:NWR40"/>
    <mergeCell ref="NWS40:NWV40"/>
    <mergeCell ref="NWW40:NWZ40"/>
    <mergeCell ref="NXA40:NXD40"/>
    <mergeCell ref="NVI40:NVL40"/>
    <mergeCell ref="NVM40:NVP40"/>
    <mergeCell ref="NVQ40:NVT40"/>
    <mergeCell ref="NVU40:NVX40"/>
    <mergeCell ref="NVY40:NWB40"/>
    <mergeCell ref="NWC40:NWF40"/>
    <mergeCell ref="NUK40:NUN40"/>
    <mergeCell ref="NUO40:NUR40"/>
    <mergeCell ref="NUS40:NUV40"/>
    <mergeCell ref="NUW40:NUZ40"/>
    <mergeCell ref="NVA40:NVD40"/>
    <mergeCell ref="NVE40:NVH40"/>
    <mergeCell ref="NTM40:NTP40"/>
    <mergeCell ref="NTQ40:NTT40"/>
    <mergeCell ref="NTU40:NTX40"/>
    <mergeCell ref="NTY40:NUB40"/>
    <mergeCell ref="NUC40:NUF40"/>
    <mergeCell ref="NUG40:NUJ40"/>
    <mergeCell ref="NSO40:NSR40"/>
    <mergeCell ref="NSS40:NSV40"/>
    <mergeCell ref="NSW40:NSZ40"/>
    <mergeCell ref="NTA40:NTD40"/>
    <mergeCell ref="NTE40:NTH40"/>
    <mergeCell ref="NTI40:NTL40"/>
    <mergeCell ref="NRQ40:NRT40"/>
    <mergeCell ref="NRU40:NRX40"/>
    <mergeCell ref="NRY40:NSB40"/>
    <mergeCell ref="NSC40:NSF40"/>
    <mergeCell ref="NSG40:NSJ40"/>
    <mergeCell ref="NSK40:NSN40"/>
    <mergeCell ref="NQS40:NQV40"/>
    <mergeCell ref="NQW40:NQZ40"/>
    <mergeCell ref="NRA40:NRD40"/>
    <mergeCell ref="NRE40:NRH40"/>
    <mergeCell ref="NRI40:NRL40"/>
    <mergeCell ref="NRM40:NRP40"/>
    <mergeCell ref="NPU40:NPX40"/>
    <mergeCell ref="NPY40:NQB40"/>
    <mergeCell ref="NQC40:NQF40"/>
    <mergeCell ref="NQG40:NQJ40"/>
    <mergeCell ref="NQK40:NQN40"/>
    <mergeCell ref="NQO40:NQR40"/>
    <mergeCell ref="NOW40:NOZ40"/>
    <mergeCell ref="NPA40:NPD40"/>
    <mergeCell ref="NPE40:NPH40"/>
    <mergeCell ref="NPI40:NPL40"/>
    <mergeCell ref="NPM40:NPP40"/>
    <mergeCell ref="NPQ40:NPT40"/>
    <mergeCell ref="NNY40:NOB40"/>
    <mergeCell ref="NOC40:NOF40"/>
    <mergeCell ref="NOG40:NOJ40"/>
    <mergeCell ref="NOK40:NON40"/>
    <mergeCell ref="NOO40:NOR40"/>
    <mergeCell ref="NOS40:NOV40"/>
    <mergeCell ref="NNA40:NND40"/>
    <mergeCell ref="NNE40:NNH40"/>
    <mergeCell ref="NNI40:NNL40"/>
    <mergeCell ref="NNM40:NNP40"/>
    <mergeCell ref="NNQ40:NNT40"/>
    <mergeCell ref="NNU40:NNX40"/>
    <mergeCell ref="NMC40:NMF40"/>
    <mergeCell ref="NMG40:NMJ40"/>
    <mergeCell ref="NMK40:NMN40"/>
    <mergeCell ref="NMO40:NMR40"/>
    <mergeCell ref="NMS40:NMV40"/>
    <mergeCell ref="NMW40:NMZ40"/>
    <mergeCell ref="NLE40:NLH40"/>
    <mergeCell ref="NLI40:NLL40"/>
    <mergeCell ref="NLM40:NLP40"/>
    <mergeCell ref="NLQ40:NLT40"/>
    <mergeCell ref="NLU40:NLX40"/>
    <mergeCell ref="NLY40:NMB40"/>
    <mergeCell ref="NKG40:NKJ40"/>
    <mergeCell ref="NKK40:NKN40"/>
    <mergeCell ref="NKO40:NKR40"/>
    <mergeCell ref="NKS40:NKV40"/>
    <mergeCell ref="NKW40:NKZ40"/>
    <mergeCell ref="NLA40:NLD40"/>
    <mergeCell ref="NJI40:NJL40"/>
    <mergeCell ref="NJM40:NJP40"/>
    <mergeCell ref="NJQ40:NJT40"/>
    <mergeCell ref="NJU40:NJX40"/>
    <mergeCell ref="NJY40:NKB40"/>
    <mergeCell ref="NKC40:NKF40"/>
    <mergeCell ref="NIK40:NIN40"/>
    <mergeCell ref="NIO40:NIR40"/>
    <mergeCell ref="NIS40:NIV40"/>
    <mergeCell ref="NIW40:NIZ40"/>
    <mergeCell ref="NJA40:NJD40"/>
    <mergeCell ref="NJE40:NJH40"/>
    <mergeCell ref="NHM40:NHP40"/>
    <mergeCell ref="NHQ40:NHT40"/>
    <mergeCell ref="NHU40:NHX40"/>
    <mergeCell ref="NHY40:NIB40"/>
    <mergeCell ref="NIC40:NIF40"/>
    <mergeCell ref="NIG40:NIJ40"/>
    <mergeCell ref="NGO40:NGR40"/>
    <mergeCell ref="NGS40:NGV40"/>
    <mergeCell ref="NGW40:NGZ40"/>
    <mergeCell ref="NHA40:NHD40"/>
    <mergeCell ref="NHE40:NHH40"/>
    <mergeCell ref="NHI40:NHL40"/>
    <mergeCell ref="NFQ40:NFT40"/>
    <mergeCell ref="NFU40:NFX40"/>
    <mergeCell ref="NFY40:NGB40"/>
    <mergeCell ref="NGC40:NGF40"/>
    <mergeCell ref="NGG40:NGJ40"/>
    <mergeCell ref="NGK40:NGN40"/>
    <mergeCell ref="NES40:NEV40"/>
    <mergeCell ref="NEW40:NEZ40"/>
    <mergeCell ref="NFA40:NFD40"/>
    <mergeCell ref="NFE40:NFH40"/>
    <mergeCell ref="NFI40:NFL40"/>
    <mergeCell ref="NFM40:NFP40"/>
    <mergeCell ref="NDU40:NDX40"/>
    <mergeCell ref="NDY40:NEB40"/>
    <mergeCell ref="NEC40:NEF40"/>
    <mergeCell ref="NEG40:NEJ40"/>
    <mergeCell ref="NEK40:NEN40"/>
    <mergeCell ref="NEO40:NER40"/>
    <mergeCell ref="NCW40:NCZ40"/>
    <mergeCell ref="NDA40:NDD40"/>
    <mergeCell ref="NDE40:NDH40"/>
    <mergeCell ref="NDI40:NDL40"/>
    <mergeCell ref="NDM40:NDP40"/>
    <mergeCell ref="NDQ40:NDT40"/>
    <mergeCell ref="NBY40:NCB40"/>
    <mergeCell ref="NCC40:NCF40"/>
    <mergeCell ref="NCG40:NCJ40"/>
    <mergeCell ref="NCK40:NCN40"/>
    <mergeCell ref="NCO40:NCR40"/>
    <mergeCell ref="NCS40:NCV40"/>
    <mergeCell ref="NBA40:NBD40"/>
    <mergeCell ref="NBE40:NBH40"/>
    <mergeCell ref="NBI40:NBL40"/>
    <mergeCell ref="NBM40:NBP40"/>
    <mergeCell ref="NBQ40:NBT40"/>
    <mergeCell ref="NBU40:NBX40"/>
    <mergeCell ref="NAC40:NAF40"/>
    <mergeCell ref="NAG40:NAJ40"/>
    <mergeCell ref="NAK40:NAN40"/>
    <mergeCell ref="NAO40:NAR40"/>
    <mergeCell ref="NAS40:NAV40"/>
    <mergeCell ref="NAW40:NAZ40"/>
    <mergeCell ref="MZE40:MZH40"/>
    <mergeCell ref="MZI40:MZL40"/>
    <mergeCell ref="MZM40:MZP40"/>
    <mergeCell ref="MZQ40:MZT40"/>
    <mergeCell ref="MZU40:MZX40"/>
    <mergeCell ref="MZY40:NAB40"/>
    <mergeCell ref="MYG40:MYJ40"/>
    <mergeCell ref="MYK40:MYN40"/>
    <mergeCell ref="MYO40:MYR40"/>
    <mergeCell ref="MYS40:MYV40"/>
    <mergeCell ref="MYW40:MYZ40"/>
    <mergeCell ref="MZA40:MZD40"/>
    <mergeCell ref="MXI40:MXL40"/>
    <mergeCell ref="MXM40:MXP40"/>
    <mergeCell ref="MXQ40:MXT40"/>
    <mergeCell ref="MXU40:MXX40"/>
    <mergeCell ref="MXY40:MYB40"/>
    <mergeCell ref="MYC40:MYF40"/>
    <mergeCell ref="MWK40:MWN40"/>
    <mergeCell ref="MWO40:MWR40"/>
    <mergeCell ref="MWS40:MWV40"/>
    <mergeCell ref="MWW40:MWZ40"/>
    <mergeCell ref="MXA40:MXD40"/>
    <mergeCell ref="MXE40:MXH40"/>
    <mergeCell ref="MVM40:MVP40"/>
    <mergeCell ref="MVQ40:MVT40"/>
    <mergeCell ref="MVU40:MVX40"/>
    <mergeCell ref="MVY40:MWB40"/>
    <mergeCell ref="MWC40:MWF40"/>
    <mergeCell ref="MWG40:MWJ40"/>
    <mergeCell ref="MUO40:MUR40"/>
    <mergeCell ref="MUS40:MUV40"/>
    <mergeCell ref="MUW40:MUZ40"/>
    <mergeCell ref="MVA40:MVD40"/>
    <mergeCell ref="MVE40:MVH40"/>
    <mergeCell ref="MVI40:MVL40"/>
    <mergeCell ref="MTQ40:MTT40"/>
    <mergeCell ref="MTU40:MTX40"/>
    <mergeCell ref="MTY40:MUB40"/>
    <mergeCell ref="MUC40:MUF40"/>
    <mergeCell ref="MUG40:MUJ40"/>
    <mergeCell ref="MUK40:MUN40"/>
    <mergeCell ref="MSS40:MSV40"/>
    <mergeCell ref="MSW40:MSZ40"/>
    <mergeCell ref="MTA40:MTD40"/>
    <mergeCell ref="MTE40:MTH40"/>
    <mergeCell ref="MTI40:MTL40"/>
    <mergeCell ref="MTM40:MTP40"/>
    <mergeCell ref="MRU40:MRX40"/>
    <mergeCell ref="MRY40:MSB40"/>
    <mergeCell ref="MSC40:MSF40"/>
    <mergeCell ref="MSG40:MSJ40"/>
    <mergeCell ref="MSK40:MSN40"/>
    <mergeCell ref="MSO40:MSR40"/>
    <mergeCell ref="MQW40:MQZ40"/>
    <mergeCell ref="MRA40:MRD40"/>
    <mergeCell ref="MRE40:MRH40"/>
    <mergeCell ref="MRI40:MRL40"/>
    <mergeCell ref="MRM40:MRP40"/>
    <mergeCell ref="MRQ40:MRT40"/>
    <mergeCell ref="MPY40:MQB40"/>
    <mergeCell ref="MQC40:MQF40"/>
    <mergeCell ref="MQG40:MQJ40"/>
    <mergeCell ref="MQK40:MQN40"/>
    <mergeCell ref="MQO40:MQR40"/>
    <mergeCell ref="MQS40:MQV40"/>
    <mergeCell ref="MPA40:MPD40"/>
    <mergeCell ref="MPE40:MPH40"/>
    <mergeCell ref="MPI40:MPL40"/>
    <mergeCell ref="MPM40:MPP40"/>
    <mergeCell ref="MPQ40:MPT40"/>
    <mergeCell ref="MPU40:MPX40"/>
    <mergeCell ref="MOC40:MOF40"/>
    <mergeCell ref="MOG40:MOJ40"/>
    <mergeCell ref="MOK40:MON40"/>
    <mergeCell ref="MOO40:MOR40"/>
    <mergeCell ref="MOS40:MOV40"/>
    <mergeCell ref="MOW40:MOZ40"/>
    <mergeCell ref="MNE40:MNH40"/>
    <mergeCell ref="MNI40:MNL40"/>
    <mergeCell ref="MNM40:MNP40"/>
    <mergeCell ref="MNQ40:MNT40"/>
    <mergeCell ref="MNU40:MNX40"/>
    <mergeCell ref="MNY40:MOB40"/>
    <mergeCell ref="MMG40:MMJ40"/>
    <mergeCell ref="MMK40:MMN40"/>
    <mergeCell ref="MMO40:MMR40"/>
    <mergeCell ref="MMS40:MMV40"/>
    <mergeCell ref="MMW40:MMZ40"/>
    <mergeCell ref="MNA40:MND40"/>
    <mergeCell ref="MLI40:MLL40"/>
    <mergeCell ref="MLM40:MLP40"/>
    <mergeCell ref="MLQ40:MLT40"/>
    <mergeCell ref="MLU40:MLX40"/>
    <mergeCell ref="MLY40:MMB40"/>
    <mergeCell ref="MMC40:MMF40"/>
    <mergeCell ref="MKK40:MKN40"/>
    <mergeCell ref="MKO40:MKR40"/>
    <mergeCell ref="MKS40:MKV40"/>
    <mergeCell ref="MKW40:MKZ40"/>
    <mergeCell ref="MLA40:MLD40"/>
    <mergeCell ref="MLE40:MLH40"/>
    <mergeCell ref="MJM40:MJP40"/>
    <mergeCell ref="MJQ40:MJT40"/>
    <mergeCell ref="MJU40:MJX40"/>
    <mergeCell ref="MJY40:MKB40"/>
    <mergeCell ref="MKC40:MKF40"/>
    <mergeCell ref="MKG40:MKJ40"/>
    <mergeCell ref="MIO40:MIR40"/>
    <mergeCell ref="MIS40:MIV40"/>
    <mergeCell ref="MIW40:MIZ40"/>
    <mergeCell ref="MJA40:MJD40"/>
    <mergeCell ref="MJE40:MJH40"/>
    <mergeCell ref="MJI40:MJL40"/>
    <mergeCell ref="MHQ40:MHT40"/>
    <mergeCell ref="MHU40:MHX40"/>
    <mergeCell ref="MHY40:MIB40"/>
    <mergeCell ref="MIC40:MIF40"/>
    <mergeCell ref="MIG40:MIJ40"/>
    <mergeCell ref="MIK40:MIN40"/>
    <mergeCell ref="MGS40:MGV40"/>
    <mergeCell ref="MGW40:MGZ40"/>
    <mergeCell ref="MHA40:MHD40"/>
    <mergeCell ref="MHE40:MHH40"/>
    <mergeCell ref="MHI40:MHL40"/>
    <mergeCell ref="MHM40:MHP40"/>
    <mergeCell ref="MFU40:MFX40"/>
    <mergeCell ref="MFY40:MGB40"/>
    <mergeCell ref="MGC40:MGF40"/>
    <mergeCell ref="MGG40:MGJ40"/>
    <mergeCell ref="MGK40:MGN40"/>
    <mergeCell ref="MGO40:MGR40"/>
    <mergeCell ref="MEW40:MEZ40"/>
    <mergeCell ref="MFA40:MFD40"/>
    <mergeCell ref="MFE40:MFH40"/>
    <mergeCell ref="MFI40:MFL40"/>
    <mergeCell ref="MFM40:MFP40"/>
    <mergeCell ref="MFQ40:MFT40"/>
    <mergeCell ref="MDY40:MEB40"/>
    <mergeCell ref="MEC40:MEF40"/>
    <mergeCell ref="MEG40:MEJ40"/>
    <mergeCell ref="MEK40:MEN40"/>
    <mergeCell ref="MEO40:MER40"/>
    <mergeCell ref="MES40:MEV40"/>
    <mergeCell ref="MDA40:MDD40"/>
    <mergeCell ref="MDE40:MDH40"/>
    <mergeCell ref="MDI40:MDL40"/>
    <mergeCell ref="MDM40:MDP40"/>
    <mergeCell ref="MDQ40:MDT40"/>
    <mergeCell ref="MDU40:MDX40"/>
    <mergeCell ref="MCC40:MCF40"/>
    <mergeCell ref="MCG40:MCJ40"/>
    <mergeCell ref="MCK40:MCN40"/>
    <mergeCell ref="MCO40:MCR40"/>
    <mergeCell ref="MCS40:MCV40"/>
    <mergeCell ref="MCW40:MCZ40"/>
    <mergeCell ref="MBE40:MBH40"/>
    <mergeCell ref="MBI40:MBL40"/>
    <mergeCell ref="MBM40:MBP40"/>
    <mergeCell ref="MBQ40:MBT40"/>
    <mergeCell ref="MBU40:MBX40"/>
    <mergeCell ref="MBY40:MCB40"/>
    <mergeCell ref="MAG40:MAJ40"/>
    <mergeCell ref="MAK40:MAN40"/>
    <mergeCell ref="MAO40:MAR40"/>
    <mergeCell ref="MAS40:MAV40"/>
    <mergeCell ref="MAW40:MAZ40"/>
    <mergeCell ref="MBA40:MBD40"/>
    <mergeCell ref="LZI40:LZL40"/>
    <mergeCell ref="LZM40:LZP40"/>
    <mergeCell ref="LZQ40:LZT40"/>
    <mergeCell ref="LZU40:LZX40"/>
    <mergeCell ref="LZY40:MAB40"/>
    <mergeCell ref="MAC40:MAF40"/>
    <mergeCell ref="LYK40:LYN40"/>
    <mergeCell ref="LYO40:LYR40"/>
    <mergeCell ref="LYS40:LYV40"/>
    <mergeCell ref="LYW40:LYZ40"/>
    <mergeCell ref="LZA40:LZD40"/>
    <mergeCell ref="LZE40:LZH40"/>
    <mergeCell ref="LXM40:LXP40"/>
    <mergeCell ref="LXQ40:LXT40"/>
    <mergeCell ref="LXU40:LXX40"/>
    <mergeCell ref="LXY40:LYB40"/>
    <mergeCell ref="LYC40:LYF40"/>
    <mergeCell ref="LYG40:LYJ40"/>
    <mergeCell ref="LWO40:LWR40"/>
    <mergeCell ref="LWS40:LWV40"/>
    <mergeCell ref="LWW40:LWZ40"/>
    <mergeCell ref="LXA40:LXD40"/>
    <mergeCell ref="LXE40:LXH40"/>
    <mergeCell ref="LXI40:LXL40"/>
    <mergeCell ref="LVQ40:LVT40"/>
    <mergeCell ref="LVU40:LVX40"/>
    <mergeCell ref="LVY40:LWB40"/>
    <mergeCell ref="LWC40:LWF40"/>
    <mergeCell ref="LWG40:LWJ40"/>
    <mergeCell ref="LWK40:LWN40"/>
    <mergeCell ref="LUS40:LUV40"/>
    <mergeCell ref="LUW40:LUZ40"/>
    <mergeCell ref="LVA40:LVD40"/>
    <mergeCell ref="LVE40:LVH40"/>
    <mergeCell ref="LVI40:LVL40"/>
    <mergeCell ref="LVM40:LVP40"/>
    <mergeCell ref="LTU40:LTX40"/>
    <mergeCell ref="LTY40:LUB40"/>
    <mergeCell ref="LUC40:LUF40"/>
    <mergeCell ref="LUG40:LUJ40"/>
    <mergeCell ref="LUK40:LUN40"/>
    <mergeCell ref="LUO40:LUR40"/>
    <mergeCell ref="LSW40:LSZ40"/>
    <mergeCell ref="LTA40:LTD40"/>
    <mergeCell ref="LTE40:LTH40"/>
    <mergeCell ref="LTI40:LTL40"/>
    <mergeCell ref="LTM40:LTP40"/>
    <mergeCell ref="LTQ40:LTT40"/>
    <mergeCell ref="LRY40:LSB40"/>
    <mergeCell ref="LSC40:LSF40"/>
    <mergeCell ref="LSG40:LSJ40"/>
    <mergeCell ref="LSK40:LSN40"/>
    <mergeCell ref="LSO40:LSR40"/>
    <mergeCell ref="LSS40:LSV40"/>
    <mergeCell ref="LRA40:LRD40"/>
    <mergeCell ref="LRE40:LRH40"/>
    <mergeCell ref="LRI40:LRL40"/>
    <mergeCell ref="LRM40:LRP40"/>
    <mergeCell ref="LRQ40:LRT40"/>
    <mergeCell ref="LRU40:LRX40"/>
    <mergeCell ref="LQC40:LQF40"/>
    <mergeCell ref="LQG40:LQJ40"/>
    <mergeCell ref="LQK40:LQN40"/>
    <mergeCell ref="LQO40:LQR40"/>
    <mergeCell ref="LQS40:LQV40"/>
    <mergeCell ref="LQW40:LQZ40"/>
    <mergeCell ref="LPE40:LPH40"/>
    <mergeCell ref="LPI40:LPL40"/>
    <mergeCell ref="LPM40:LPP40"/>
    <mergeCell ref="LPQ40:LPT40"/>
    <mergeCell ref="LPU40:LPX40"/>
    <mergeCell ref="LPY40:LQB40"/>
    <mergeCell ref="LOG40:LOJ40"/>
    <mergeCell ref="LOK40:LON40"/>
    <mergeCell ref="LOO40:LOR40"/>
    <mergeCell ref="LOS40:LOV40"/>
    <mergeCell ref="LOW40:LOZ40"/>
    <mergeCell ref="LPA40:LPD40"/>
    <mergeCell ref="LNI40:LNL40"/>
    <mergeCell ref="LNM40:LNP40"/>
    <mergeCell ref="LNQ40:LNT40"/>
    <mergeCell ref="LNU40:LNX40"/>
    <mergeCell ref="LNY40:LOB40"/>
    <mergeCell ref="LOC40:LOF40"/>
    <mergeCell ref="LMK40:LMN40"/>
    <mergeCell ref="LMO40:LMR40"/>
    <mergeCell ref="LMS40:LMV40"/>
    <mergeCell ref="LMW40:LMZ40"/>
    <mergeCell ref="LNA40:LND40"/>
    <mergeCell ref="LNE40:LNH40"/>
    <mergeCell ref="LLM40:LLP40"/>
    <mergeCell ref="LLQ40:LLT40"/>
    <mergeCell ref="LLU40:LLX40"/>
    <mergeCell ref="LLY40:LMB40"/>
    <mergeCell ref="LMC40:LMF40"/>
    <mergeCell ref="LMG40:LMJ40"/>
    <mergeCell ref="LKO40:LKR40"/>
    <mergeCell ref="LKS40:LKV40"/>
    <mergeCell ref="LKW40:LKZ40"/>
    <mergeCell ref="LLA40:LLD40"/>
    <mergeCell ref="LLE40:LLH40"/>
    <mergeCell ref="LLI40:LLL40"/>
    <mergeCell ref="LJQ40:LJT40"/>
    <mergeCell ref="LJU40:LJX40"/>
    <mergeCell ref="LJY40:LKB40"/>
    <mergeCell ref="LKC40:LKF40"/>
    <mergeCell ref="LKG40:LKJ40"/>
    <mergeCell ref="LKK40:LKN40"/>
    <mergeCell ref="LIS40:LIV40"/>
    <mergeCell ref="LIW40:LIZ40"/>
    <mergeCell ref="LJA40:LJD40"/>
    <mergeCell ref="LJE40:LJH40"/>
    <mergeCell ref="LJI40:LJL40"/>
    <mergeCell ref="LJM40:LJP40"/>
    <mergeCell ref="LHU40:LHX40"/>
    <mergeCell ref="LHY40:LIB40"/>
    <mergeCell ref="LIC40:LIF40"/>
    <mergeCell ref="LIG40:LIJ40"/>
    <mergeCell ref="LIK40:LIN40"/>
    <mergeCell ref="LIO40:LIR40"/>
    <mergeCell ref="LGW40:LGZ40"/>
    <mergeCell ref="LHA40:LHD40"/>
    <mergeCell ref="LHE40:LHH40"/>
    <mergeCell ref="LHI40:LHL40"/>
    <mergeCell ref="LHM40:LHP40"/>
    <mergeCell ref="LHQ40:LHT40"/>
    <mergeCell ref="LFY40:LGB40"/>
    <mergeCell ref="LGC40:LGF40"/>
    <mergeCell ref="LGG40:LGJ40"/>
    <mergeCell ref="LGK40:LGN40"/>
    <mergeCell ref="LGO40:LGR40"/>
    <mergeCell ref="LGS40:LGV40"/>
    <mergeCell ref="LFA40:LFD40"/>
    <mergeCell ref="LFE40:LFH40"/>
    <mergeCell ref="LFI40:LFL40"/>
    <mergeCell ref="LFM40:LFP40"/>
    <mergeCell ref="LFQ40:LFT40"/>
    <mergeCell ref="LFU40:LFX40"/>
    <mergeCell ref="LEC40:LEF40"/>
    <mergeCell ref="LEG40:LEJ40"/>
    <mergeCell ref="LEK40:LEN40"/>
    <mergeCell ref="LEO40:LER40"/>
    <mergeCell ref="LES40:LEV40"/>
    <mergeCell ref="LEW40:LEZ40"/>
    <mergeCell ref="LDE40:LDH40"/>
    <mergeCell ref="LDI40:LDL40"/>
    <mergeCell ref="LDM40:LDP40"/>
    <mergeCell ref="LDQ40:LDT40"/>
    <mergeCell ref="LDU40:LDX40"/>
    <mergeCell ref="LDY40:LEB40"/>
    <mergeCell ref="LCG40:LCJ40"/>
    <mergeCell ref="LCK40:LCN40"/>
    <mergeCell ref="LCO40:LCR40"/>
    <mergeCell ref="LCS40:LCV40"/>
    <mergeCell ref="LCW40:LCZ40"/>
    <mergeCell ref="LDA40:LDD40"/>
    <mergeCell ref="LBI40:LBL40"/>
    <mergeCell ref="LBM40:LBP40"/>
    <mergeCell ref="LBQ40:LBT40"/>
    <mergeCell ref="LBU40:LBX40"/>
    <mergeCell ref="LBY40:LCB40"/>
    <mergeCell ref="LCC40:LCF40"/>
    <mergeCell ref="LAK40:LAN40"/>
    <mergeCell ref="LAO40:LAR40"/>
    <mergeCell ref="LAS40:LAV40"/>
    <mergeCell ref="LAW40:LAZ40"/>
    <mergeCell ref="LBA40:LBD40"/>
    <mergeCell ref="LBE40:LBH40"/>
    <mergeCell ref="KZM40:KZP40"/>
    <mergeCell ref="KZQ40:KZT40"/>
    <mergeCell ref="KZU40:KZX40"/>
    <mergeCell ref="KZY40:LAB40"/>
    <mergeCell ref="LAC40:LAF40"/>
    <mergeCell ref="LAG40:LAJ40"/>
    <mergeCell ref="KYO40:KYR40"/>
    <mergeCell ref="KYS40:KYV40"/>
    <mergeCell ref="KYW40:KYZ40"/>
    <mergeCell ref="KZA40:KZD40"/>
    <mergeCell ref="KZE40:KZH40"/>
    <mergeCell ref="KZI40:KZL40"/>
    <mergeCell ref="KXQ40:KXT40"/>
    <mergeCell ref="KXU40:KXX40"/>
    <mergeCell ref="KXY40:KYB40"/>
    <mergeCell ref="KYC40:KYF40"/>
    <mergeCell ref="KYG40:KYJ40"/>
    <mergeCell ref="KYK40:KYN40"/>
    <mergeCell ref="KWS40:KWV40"/>
    <mergeCell ref="KWW40:KWZ40"/>
    <mergeCell ref="KXA40:KXD40"/>
    <mergeCell ref="KXE40:KXH40"/>
    <mergeCell ref="KXI40:KXL40"/>
    <mergeCell ref="KXM40:KXP40"/>
    <mergeCell ref="KVU40:KVX40"/>
    <mergeCell ref="KVY40:KWB40"/>
    <mergeCell ref="KWC40:KWF40"/>
    <mergeCell ref="KWG40:KWJ40"/>
    <mergeCell ref="KWK40:KWN40"/>
    <mergeCell ref="KWO40:KWR40"/>
    <mergeCell ref="KUW40:KUZ40"/>
    <mergeCell ref="KVA40:KVD40"/>
    <mergeCell ref="KVE40:KVH40"/>
    <mergeCell ref="KVI40:KVL40"/>
    <mergeCell ref="KVM40:KVP40"/>
    <mergeCell ref="KVQ40:KVT40"/>
    <mergeCell ref="KTY40:KUB40"/>
    <mergeCell ref="KUC40:KUF40"/>
    <mergeCell ref="KUG40:KUJ40"/>
    <mergeCell ref="KUK40:KUN40"/>
    <mergeCell ref="KUO40:KUR40"/>
    <mergeCell ref="KUS40:KUV40"/>
    <mergeCell ref="KTA40:KTD40"/>
    <mergeCell ref="KTE40:KTH40"/>
    <mergeCell ref="KTI40:KTL40"/>
    <mergeCell ref="KTM40:KTP40"/>
    <mergeCell ref="KTQ40:KTT40"/>
    <mergeCell ref="KTU40:KTX40"/>
    <mergeCell ref="KSC40:KSF40"/>
    <mergeCell ref="KSG40:KSJ40"/>
    <mergeCell ref="KSK40:KSN40"/>
    <mergeCell ref="KSO40:KSR40"/>
    <mergeCell ref="KSS40:KSV40"/>
    <mergeCell ref="KSW40:KSZ40"/>
    <mergeCell ref="KRE40:KRH40"/>
    <mergeCell ref="KRI40:KRL40"/>
    <mergeCell ref="KRM40:KRP40"/>
    <mergeCell ref="KRQ40:KRT40"/>
    <mergeCell ref="KRU40:KRX40"/>
    <mergeCell ref="KRY40:KSB40"/>
    <mergeCell ref="KQG40:KQJ40"/>
    <mergeCell ref="KQK40:KQN40"/>
    <mergeCell ref="KQO40:KQR40"/>
    <mergeCell ref="KQS40:KQV40"/>
    <mergeCell ref="KQW40:KQZ40"/>
    <mergeCell ref="KRA40:KRD40"/>
    <mergeCell ref="KPI40:KPL40"/>
    <mergeCell ref="KPM40:KPP40"/>
    <mergeCell ref="KPQ40:KPT40"/>
    <mergeCell ref="KPU40:KPX40"/>
    <mergeCell ref="KPY40:KQB40"/>
    <mergeCell ref="KQC40:KQF40"/>
    <mergeCell ref="KOK40:KON40"/>
    <mergeCell ref="KOO40:KOR40"/>
    <mergeCell ref="KOS40:KOV40"/>
    <mergeCell ref="KOW40:KOZ40"/>
    <mergeCell ref="KPA40:KPD40"/>
    <mergeCell ref="KPE40:KPH40"/>
    <mergeCell ref="KNM40:KNP40"/>
    <mergeCell ref="KNQ40:KNT40"/>
    <mergeCell ref="KNU40:KNX40"/>
    <mergeCell ref="KNY40:KOB40"/>
    <mergeCell ref="KOC40:KOF40"/>
    <mergeCell ref="KOG40:KOJ40"/>
    <mergeCell ref="KMO40:KMR40"/>
    <mergeCell ref="KMS40:KMV40"/>
    <mergeCell ref="KMW40:KMZ40"/>
    <mergeCell ref="KNA40:KND40"/>
    <mergeCell ref="KNE40:KNH40"/>
    <mergeCell ref="KNI40:KNL40"/>
    <mergeCell ref="KLQ40:KLT40"/>
    <mergeCell ref="KLU40:KLX40"/>
    <mergeCell ref="KLY40:KMB40"/>
    <mergeCell ref="KMC40:KMF40"/>
    <mergeCell ref="KMG40:KMJ40"/>
    <mergeCell ref="KMK40:KMN40"/>
    <mergeCell ref="KKS40:KKV40"/>
    <mergeCell ref="KKW40:KKZ40"/>
    <mergeCell ref="KLA40:KLD40"/>
    <mergeCell ref="KLE40:KLH40"/>
    <mergeCell ref="KLI40:KLL40"/>
    <mergeCell ref="KLM40:KLP40"/>
    <mergeCell ref="KJU40:KJX40"/>
    <mergeCell ref="KJY40:KKB40"/>
    <mergeCell ref="KKC40:KKF40"/>
    <mergeCell ref="KKG40:KKJ40"/>
    <mergeCell ref="KKK40:KKN40"/>
    <mergeCell ref="KKO40:KKR40"/>
    <mergeCell ref="KIW40:KIZ40"/>
    <mergeCell ref="KJA40:KJD40"/>
    <mergeCell ref="KJE40:KJH40"/>
    <mergeCell ref="KJI40:KJL40"/>
    <mergeCell ref="KJM40:KJP40"/>
    <mergeCell ref="KJQ40:KJT40"/>
    <mergeCell ref="KHY40:KIB40"/>
    <mergeCell ref="KIC40:KIF40"/>
    <mergeCell ref="KIG40:KIJ40"/>
    <mergeCell ref="KIK40:KIN40"/>
    <mergeCell ref="KIO40:KIR40"/>
    <mergeCell ref="KIS40:KIV40"/>
    <mergeCell ref="KHA40:KHD40"/>
    <mergeCell ref="KHE40:KHH40"/>
    <mergeCell ref="KHI40:KHL40"/>
    <mergeCell ref="KHM40:KHP40"/>
    <mergeCell ref="KHQ40:KHT40"/>
    <mergeCell ref="KHU40:KHX40"/>
    <mergeCell ref="KGC40:KGF40"/>
    <mergeCell ref="KGG40:KGJ40"/>
    <mergeCell ref="KGK40:KGN40"/>
    <mergeCell ref="KGO40:KGR40"/>
    <mergeCell ref="KGS40:KGV40"/>
    <mergeCell ref="KGW40:KGZ40"/>
    <mergeCell ref="KFE40:KFH40"/>
    <mergeCell ref="KFI40:KFL40"/>
    <mergeCell ref="KFM40:KFP40"/>
    <mergeCell ref="KFQ40:KFT40"/>
    <mergeCell ref="KFU40:KFX40"/>
    <mergeCell ref="KFY40:KGB40"/>
    <mergeCell ref="KEG40:KEJ40"/>
    <mergeCell ref="KEK40:KEN40"/>
    <mergeCell ref="KEO40:KER40"/>
    <mergeCell ref="KES40:KEV40"/>
    <mergeCell ref="KEW40:KEZ40"/>
    <mergeCell ref="KFA40:KFD40"/>
    <mergeCell ref="KDI40:KDL40"/>
    <mergeCell ref="KDM40:KDP40"/>
    <mergeCell ref="KDQ40:KDT40"/>
    <mergeCell ref="KDU40:KDX40"/>
    <mergeCell ref="KDY40:KEB40"/>
    <mergeCell ref="KEC40:KEF40"/>
    <mergeCell ref="KCK40:KCN40"/>
    <mergeCell ref="KCO40:KCR40"/>
    <mergeCell ref="KCS40:KCV40"/>
    <mergeCell ref="KCW40:KCZ40"/>
    <mergeCell ref="KDA40:KDD40"/>
    <mergeCell ref="KDE40:KDH40"/>
    <mergeCell ref="KBM40:KBP40"/>
    <mergeCell ref="KBQ40:KBT40"/>
    <mergeCell ref="KBU40:KBX40"/>
    <mergeCell ref="KBY40:KCB40"/>
    <mergeCell ref="KCC40:KCF40"/>
    <mergeCell ref="KCG40:KCJ40"/>
    <mergeCell ref="KAO40:KAR40"/>
    <mergeCell ref="KAS40:KAV40"/>
    <mergeCell ref="KAW40:KAZ40"/>
    <mergeCell ref="KBA40:KBD40"/>
    <mergeCell ref="KBE40:KBH40"/>
    <mergeCell ref="KBI40:KBL40"/>
    <mergeCell ref="JZQ40:JZT40"/>
    <mergeCell ref="JZU40:JZX40"/>
    <mergeCell ref="JZY40:KAB40"/>
    <mergeCell ref="KAC40:KAF40"/>
    <mergeCell ref="KAG40:KAJ40"/>
    <mergeCell ref="KAK40:KAN40"/>
    <mergeCell ref="JYS40:JYV40"/>
    <mergeCell ref="JYW40:JYZ40"/>
    <mergeCell ref="JZA40:JZD40"/>
    <mergeCell ref="JZE40:JZH40"/>
    <mergeCell ref="JZI40:JZL40"/>
    <mergeCell ref="JZM40:JZP40"/>
    <mergeCell ref="JXU40:JXX40"/>
    <mergeCell ref="JXY40:JYB40"/>
    <mergeCell ref="JYC40:JYF40"/>
    <mergeCell ref="JYG40:JYJ40"/>
    <mergeCell ref="JYK40:JYN40"/>
    <mergeCell ref="JYO40:JYR40"/>
    <mergeCell ref="JWW40:JWZ40"/>
    <mergeCell ref="JXA40:JXD40"/>
    <mergeCell ref="JXE40:JXH40"/>
    <mergeCell ref="JXI40:JXL40"/>
    <mergeCell ref="JXM40:JXP40"/>
    <mergeCell ref="JXQ40:JXT40"/>
    <mergeCell ref="JVY40:JWB40"/>
    <mergeCell ref="JWC40:JWF40"/>
    <mergeCell ref="JWG40:JWJ40"/>
    <mergeCell ref="JWK40:JWN40"/>
    <mergeCell ref="JWO40:JWR40"/>
    <mergeCell ref="JWS40:JWV40"/>
    <mergeCell ref="JVA40:JVD40"/>
    <mergeCell ref="JVE40:JVH40"/>
    <mergeCell ref="JVI40:JVL40"/>
    <mergeCell ref="JVM40:JVP40"/>
    <mergeCell ref="JVQ40:JVT40"/>
    <mergeCell ref="JVU40:JVX40"/>
    <mergeCell ref="JUC40:JUF40"/>
    <mergeCell ref="JUG40:JUJ40"/>
    <mergeCell ref="JUK40:JUN40"/>
    <mergeCell ref="JUO40:JUR40"/>
    <mergeCell ref="JUS40:JUV40"/>
    <mergeCell ref="JUW40:JUZ40"/>
    <mergeCell ref="JTE40:JTH40"/>
    <mergeCell ref="JTI40:JTL40"/>
    <mergeCell ref="JTM40:JTP40"/>
    <mergeCell ref="JTQ40:JTT40"/>
    <mergeCell ref="JTU40:JTX40"/>
    <mergeCell ref="JTY40:JUB40"/>
    <mergeCell ref="JSG40:JSJ40"/>
    <mergeCell ref="JSK40:JSN40"/>
    <mergeCell ref="JSO40:JSR40"/>
    <mergeCell ref="JSS40:JSV40"/>
    <mergeCell ref="JSW40:JSZ40"/>
    <mergeCell ref="JTA40:JTD40"/>
    <mergeCell ref="JRI40:JRL40"/>
    <mergeCell ref="JRM40:JRP40"/>
    <mergeCell ref="JRQ40:JRT40"/>
    <mergeCell ref="JRU40:JRX40"/>
    <mergeCell ref="JRY40:JSB40"/>
    <mergeCell ref="JSC40:JSF40"/>
    <mergeCell ref="JQK40:JQN40"/>
    <mergeCell ref="JQO40:JQR40"/>
    <mergeCell ref="JQS40:JQV40"/>
    <mergeCell ref="JQW40:JQZ40"/>
    <mergeCell ref="JRA40:JRD40"/>
    <mergeCell ref="JRE40:JRH40"/>
    <mergeCell ref="JPM40:JPP40"/>
    <mergeCell ref="JPQ40:JPT40"/>
    <mergeCell ref="JPU40:JPX40"/>
    <mergeCell ref="JPY40:JQB40"/>
    <mergeCell ref="JQC40:JQF40"/>
    <mergeCell ref="JQG40:JQJ40"/>
    <mergeCell ref="JOO40:JOR40"/>
    <mergeCell ref="JOS40:JOV40"/>
    <mergeCell ref="JOW40:JOZ40"/>
    <mergeCell ref="JPA40:JPD40"/>
    <mergeCell ref="JPE40:JPH40"/>
    <mergeCell ref="JPI40:JPL40"/>
    <mergeCell ref="JNQ40:JNT40"/>
    <mergeCell ref="JNU40:JNX40"/>
    <mergeCell ref="JNY40:JOB40"/>
    <mergeCell ref="JOC40:JOF40"/>
    <mergeCell ref="JOG40:JOJ40"/>
    <mergeCell ref="JOK40:JON40"/>
    <mergeCell ref="JMS40:JMV40"/>
    <mergeCell ref="JMW40:JMZ40"/>
    <mergeCell ref="JNA40:JND40"/>
    <mergeCell ref="JNE40:JNH40"/>
    <mergeCell ref="JNI40:JNL40"/>
    <mergeCell ref="JNM40:JNP40"/>
    <mergeCell ref="JLU40:JLX40"/>
    <mergeCell ref="JLY40:JMB40"/>
    <mergeCell ref="JMC40:JMF40"/>
    <mergeCell ref="JMG40:JMJ40"/>
    <mergeCell ref="JMK40:JMN40"/>
    <mergeCell ref="JMO40:JMR40"/>
    <mergeCell ref="JKW40:JKZ40"/>
    <mergeCell ref="JLA40:JLD40"/>
    <mergeCell ref="JLE40:JLH40"/>
    <mergeCell ref="JLI40:JLL40"/>
    <mergeCell ref="JLM40:JLP40"/>
    <mergeCell ref="JLQ40:JLT40"/>
    <mergeCell ref="JJY40:JKB40"/>
    <mergeCell ref="JKC40:JKF40"/>
    <mergeCell ref="JKG40:JKJ40"/>
    <mergeCell ref="JKK40:JKN40"/>
    <mergeCell ref="JKO40:JKR40"/>
    <mergeCell ref="JKS40:JKV40"/>
    <mergeCell ref="JJA40:JJD40"/>
    <mergeCell ref="JJE40:JJH40"/>
    <mergeCell ref="JJI40:JJL40"/>
    <mergeCell ref="JJM40:JJP40"/>
    <mergeCell ref="JJQ40:JJT40"/>
    <mergeCell ref="JJU40:JJX40"/>
    <mergeCell ref="JIC40:JIF40"/>
    <mergeCell ref="JIG40:JIJ40"/>
    <mergeCell ref="JIK40:JIN40"/>
    <mergeCell ref="JIO40:JIR40"/>
    <mergeCell ref="JIS40:JIV40"/>
    <mergeCell ref="JIW40:JIZ40"/>
    <mergeCell ref="JHE40:JHH40"/>
    <mergeCell ref="JHI40:JHL40"/>
    <mergeCell ref="JHM40:JHP40"/>
    <mergeCell ref="JHQ40:JHT40"/>
    <mergeCell ref="JHU40:JHX40"/>
    <mergeCell ref="JHY40:JIB40"/>
    <mergeCell ref="JGG40:JGJ40"/>
    <mergeCell ref="JGK40:JGN40"/>
    <mergeCell ref="JGO40:JGR40"/>
    <mergeCell ref="JGS40:JGV40"/>
    <mergeCell ref="JGW40:JGZ40"/>
    <mergeCell ref="JHA40:JHD40"/>
    <mergeCell ref="JFI40:JFL40"/>
    <mergeCell ref="JFM40:JFP40"/>
    <mergeCell ref="JFQ40:JFT40"/>
    <mergeCell ref="JFU40:JFX40"/>
    <mergeCell ref="JFY40:JGB40"/>
    <mergeCell ref="JGC40:JGF40"/>
    <mergeCell ref="JEK40:JEN40"/>
    <mergeCell ref="JEO40:JER40"/>
    <mergeCell ref="JES40:JEV40"/>
    <mergeCell ref="JEW40:JEZ40"/>
    <mergeCell ref="JFA40:JFD40"/>
    <mergeCell ref="JFE40:JFH40"/>
    <mergeCell ref="JDM40:JDP40"/>
    <mergeCell ref="JDQ40:JDT40"/>
    <mergeCell ref="JDU40:JDX40"/>
    <mergeCell ref="JDY40:JEB40"/>
    <mergeCell ref="JEC40:JEF40"/>
    <mergeCell ref="JEG40:JEJ40"/>
    <mergeCell ref="JCO40:JCR40"/>
    <mergeCell ref="JCS40:JCV40"/>
    <mergeCell ref="JCW40:JCZ40"/>
    <mergeCell ref="JDA40:JDD40"/>
    <mergeCell ref="JDE40:JDH40"/>
    <mergeCell ref="JDI40:JDL40"/>
    <mergeCell ref="JBQ40:JBT40"/>
    <mergeCell ref="JBU40:JBX40"/>
    <mergeCell ref="JBY40:JCB40"/>
    <mergeCell ref="JCC40:JCF40"/>
    <mergeCell ref="JCG40:JCJ40"/>
    <mergeCell ref="JCK40:JCN40"/>
    <mergeCell ref="JAS40:JAV40"/>
    <mergeCell ref="JAW40:JAZ40"/>
    <mergeCell ref="JBA40:JBD40"/>
    <mergeCell ref="JBE40:JBH40"/>
    <mergeCell ref="JBI40:JBL40"/>
    <mergeCell ref="JBM40:JBP40"/>
    <mergeCell ref="IZU40:IZX40"/>
    <mergeCell ref="IZY40:JAB40"/>
    <mergeCell ref="JAC40:JAF40"/>
    <mergeCell ref="JAG40:JAJ40"/>
    <mergeCell ref="JAK40:JAN40"/>
    <mergeCell ref="JAO40:JAR40"/>
    <mergeCell ref="IYW40:IYZ40"/>
    <mergeCell ref="IZA40:IZD40"/>
    <mergeCell ref="IZE40:IZH40"/>
    <mergeCell ref="IZI40:IZL40"/>
    <mergeCell ref="IZM40:IZP40"/>
    <mergeCell ref="IZQ40:IZT40"/>
    <mergeCell ref="IXY40:IYB40"/>
    <mergeCell ref="IYC40:IYF40"/>
    <mergeCell ref="IYG40:IYJ40"/>
    <mergeCell ref="IYK40:IYN40"/>
    <mergeCell ref="IYO40:IYR40"/>
    <mergeCell ref="IYS40:IYV40"/>
    <mergeCell ref="IXA40:IXD40"/>
    <mergeCell ref="IXE40:IXH40"/>
    <mergeCell ref="IXI40:IXL40"/>
    <mergeCell ref="IXM40:IXP40"/>
    <mergeCell ref="IXQ40:IXT40"/>
    <mergeCell ref="IXU40:IXX40"/>
    <mergeCell ref="IWC40:IWF40"/>
    <mergeCell ref="IWG40:IWJ40"/>
    <mergeCell ref="IWK40:IWN40"/>
    <mergeCell ref="IWO40:IWR40"/>
    <mergeCell ref="IWS40:IWV40"/>
    <mergeCell ref="IWW40:IWZ40"/>
    <mergeCell ref="IVE40:IVH40"/>
    <mergeCell ref="IVI40:IVL40"/>
    <mergeCell ref="IVM40:IVP40"/>
    <mergeCell ref="IVQ40:IVT40"/>
    <mergeCell ref="IVU40:IVX40"/>
    <mergeCell ref="IVY40:IWB40"/>
    <mergeCell ref="IUG40:IUJ40"/>
    <mergeCell ref="IUK40:IUN40"/>
    <mergeCell ref="IUO40:IUR40"/>
    <mergeCell ref="IUS40:IUV40"/>
    <mergeCell ref="IUW40:IUZ40"/>
    <mergeCell ref="IVA40:IVD40"/>
    <mergeCell ref="ITI40:ITL40"/>
    <mergeCell ref="ITM40:ITP40"/>
    <mergeCell ref="ITQ40:ITT40"/>
    <mergeCell ref="ITU40:ITX40"/>
    <mergeCell ref="ITY40:IUB40"/>
    <mergeCell ref="IUC40:IUF40"/>
    <mergeCell ref="ISK40:ISN40"/>
    <mergeCell ref="ISO40:ISR40"/>
    <mergeCell ref="ISS40:ISV40"/>
    <mergeCell ref="ISW40:ISZ40"/>
    <mergeCell ref="ITA40:ITD40"/>
    <mergeCell ref="ITE40:ITH40"/>
    <mergeCell ref="IRM40:IRP40"/>
    <mergeCell ref="IRQ40:IRT40"/>
    <mergeCell ref="IRU40:IRX40"/>
    <mergeCell ref="IRY40:ISB40"/>
    <mergeCell ref="ISC40:ISF40"/>
    <mergeCell ref="ISG40:ISJ40"/>
    <mergeCell ref="IQO40:IQR40"/>
    <mergeCell ref="IQS40:IQV40"/>
    <mergeCell ref="IQW40:IQZ40"/>
    <mergeCell ref="IRA40:IRD40"/>
    <mergeCell ref="IRE40:IRH40"/>
    <mergeCell ref="IRI40:IRL40"/>
    <mergeCell ref="IPQ40:IPT40"/>
    <mergeCell ref="IPU40:IPX40"/>
    <mergeCell ref="IPY40:IQB40"/>
    <mergeCell ref="IQC40:IQF40"/>
    <mergeCell ref="IQG40:IQJ40"/>
    <mergeCell ref="IQK40:IQN40"/>
    <mergeCell ref="IOS40:IOV40"/>
    <mergeCell ref="IOW40:IOZ40"/>
    <mergeCell ref="IPA40:IPD40"/>
    <mergeCell ref="IPE40:IPH40"/>
    <mergeCell ref="IPI40:IPL40"/>
    <mergeCell ref="IPM40:IPP40"/>
    <mergeCell ref="INU40:INX40"/>
    <mergeCell ref="INY40:IOB40"/>
    <mergeCell ref="IOC40:IOF40"/>
    <mergeCell ref="IOG40:IOJ40"/>
    <mergeCell ref="IOK40:ION40"/>
    <mergeCell ref="IOO40:IOR40"/>
    <mergeCell ref="IMW40:IMZ40"/>
    <mergeCell ref="INA40:IND40"/>
    <mergeCell ref="INE40:INH40"/>
    <mergeCell ref="INI40:INL40"/>
    <mergeCell ref="INM40:INP40"/>
    <mergeCell ref="INQ40:INT40"/>
    <mergeCell ref="ILY40:IMB40"/>
    <mergeCell ref="IMC40:IMF40"/>
    <mergeCell ref="IMG40:IMJ40"/>
    <mergeCell ref="IMK40:IMN40"/>
    <mergeCell ref="IMO40:IMR40"/>
    <mergeCell ref="IMS40:IMV40"/>
    <mergeCell ref="ILA40:ILD40"/>
    <mergeCell ref="ILE40:ILH40"/>
    <mergeCell ref="ILI40:ILL40"/>
    <mergeCell ref="ILM40:ILP40"/>
    <mergeCell ref="ILQ40:ILT40"/>
    <mergeCell ref="ILU40:ILX40"/>
    <mergeCell ref="IKC40:IKF40"/>
    <mergeCell ref="IKG40:IKJ40"/>
    <mergeCell ref="IKK40:IKN40"/>
    <mergeCell ref="IKO40:IKR40"/>
    <mergeCell ref="IKS40:IKV40"/>
    <mergeCell ref="IKW40:IKZ40"/>
    <mergeCell ref="IJE40:IJH40"/>
    <mergeCell ref="IJI40:IJL40"/>
    <mergeCell ref="IJM40:IJP40"/>
    <mergeCell ref="IJQ40:IJT40"/>
    <mergeCell ref="IJU40:IJX40"/>
    <mergeCell ref="IJY40:IKB40"/>
    <mergeCell ref="IIG40:IIJ40"/>
    <mergeCell ref="IIK40:IIN40"/>
    <mergeCell ref="IIO40:IIR40"/>
    <mergeCell ref="IIS40:IIV40"/>
    <mergeCell ref="IIW40:IIZ40"/>
    <mergeCell ref="IJA40:IJD40"/>
    <mergeCell ref="IHI40:IHL40"/>
    <mergeCell ref="IHM40:IHP40"/>
    <mergeCell ref="IHQ40:IHT40"/>
    <mergeCell ref="IHU40:IHX40"/>
    <mergeCell ref="IHY40:IIB40"/>
    <mergeCell ref="IIC40:IIF40"/>
    <mergeCell ref="IGK40:IGN40"/>
    <mergeCell ref="IGO40:IGR40"/>
    <mergeCell ref="IGS40:IGV40"/>
    <mergeCell ref="IGW40:IGZ40"/>
    <mergeCell ref="IHA40:IHD40"/>
    <mergeCell ref="IHE40:IHH40"/>
    <mergeCell ref="IFM40:IFP40"/>
    <mergeCell ref="IFQ40:IFT40"/>
    <mergeCell ref="IFU40:IFX40"/>
    <mergeCell ref="IFY40:IGB40"/>
    <mergeCell ref="IGC40:IGF40"/>
    <mergeCell ref="IGG40:IGJ40"/>
    <mergeCell ref="IEO40:IER40"/>
    <mergeCell ref="IES40:IEV40"/>
    <mergeCell ref="IEW40:IEZ40"/>
    <mergeCell ref="IFA40:IFD40"/>
    <mergeCell ref="IFE40:IFH40"/>
    <mergeCell ref="IFI40:IFL40"/>
    <mergeCell ref="IDQ40:IDT40"/>
    <mergeCell ref="IDU40:IDX40"/>
    <mergeCell ref="IDY40:IEB40"/>
    <mergeCell ref="IEC40:IEF40"/>
    <mergeCell ref="IEG40:IEJ40"/>
    <mergeCell ref="IEK40:IEN40"/>
    <mergeCell ref="ICS40:ICV40"/>
    <mergeCell ref="ICW40:ICZ40"/>
    <mergeCell ref="IDA40:IDD40"/>
    <mergeCell ref="IDE40:IDH40"/>
    <mergeCell ref="IDI40:IDL40"/>
    <mergeCell ref="IDM40:IDP40"/>
    <mergeCell ref="IBU40:IBX40"/>
    <mergeCell ref="IBY40:ICB40"/>
    <mergeCell ref="ICC40:ICF40"/>
    <mergeCell ref="ICG40:ICJ40"/>
    <mergeCell ref="ICK40:ICN40"/>
    <mergeCell ref="ICO40:ICR40"/>
    <mergeCell ref="IAW40:IAZ40"/>
    <mergeCell ref="IBA40:IBD40"/>
    <mergeCell ref="IBE40:IBH40"/>
    <mergeCell ref="IBI40:IBL40"/>
    <mergeCell ref="IBM40:IBP40"/>
    <mergeCell ref="IBQ40:IBT40"/>
    <mergeCell ref="HZY40:IAB40"/>
    <mergeCell ref="IAC40:IAF40"/>
    <mergeCell ref="IAG40:IAJ40"/>
    <mergeCell ref="IAK40:IAN40"/>
    <mergeCell ref="IAO40:IAR40"/>
    <mergeCell ref="IAS40:IAV40"/>
    <mergeCell ref="HZA40:HZD40"/>
    <mergeCell ref="HZE40:HZH40"/>
    <mergeCell ref="HZI40:HZL40"/>
    <mergeCell ref="HZM40:HZP40"/>
    <mergeCell ref="HZQ40:HZT40"/>
    <mergeCell ref="HZU40:HZX40"/>
    <mergeCell ref="HYC40:HYF40"/>
    <mergeCell ref="HYG40:HYJ40"/>
    <mergeCell ref="HYK40:HYN40"/>
    <mergeCell ref="HYO40:HYR40"/>
    <mergeCell ref="HYS40:HYV40"/>
    <mergeCell ref="HYW40:HYZ40"/>
    <mergeCell ref="HXE40:HXH40"/>
    <mergeCell ref="HXI40:HXL40"/>
    <mergeCell ref="HXM40:HXP40"/>
    <mergeCell ref="HXQ40:HXT40"/>
    <mergeCell ref="HXU40:HXX40"/>
    <mergeCell ref="HXY40:HYB40"/>
    <mergeCell ref="HWG40:HWJ40"/>
    <mergeCell ref="HWK40:HWN40"/>
    <mergeCell ref="HWO40:HWR40"/>
    <mergeCell ref="HWS40:HWV40"/>
    <mergeCell ref="HWW40:HWZ40"/>
    <mergeCell ref="HXA40:HXD40"/>
    <mergeCell ref="HVI40:HVL40"/>
    <mergeCell ref="HVM40:HVP40"/>
    <mergeCell ref="HVQ40:HVT40"/>
    <mergeCell ref="HVU40:HVX40"/>
    <mergeCell ref="HVY40:HWB40"/>
    <mergeCell ref="HWC40:HWF40"/>
    <mergeCell ref="HUK40:HUN40"/>
    <mergeCell ref="HUO40:HUR40"/>
    <mergeCell ref="HUS40:HUV40"/>
    <mergeCell ref="HUW40:HUZ40"/>
    <mergeCell ref="HVA40:HVD40"/>
    <mergeCell ref="HVE40:HVH40"/>
    <mergeCell ref="HTM40:HTP40"/>
    <mergeCell ref="HTQ40:HTT40"/>
    <mergeCell ref="HTU40:HTX40"/>
    <mergeCell ref="HTY40:HUB40"/>
    <mergeCell ref="HUC40:HUF40"/>
    <mergeCell ref="HUG40:HUJ40"/>
    <mergeCell ref="HSO40:HSR40"/>
    <mergeCell ref="HSS40:HSV40"/>
    <mergeCell ref="HSW40:HSZ40"/>
    <mergeCell ref="HTA40:HTD40"/>
    <mergeCell ref="HTE40:HTH40"/>
    <mergeCell ref="HTI40:HTL40"/>
    <mergeCell ref="HRQ40:HRT40"/>
    <mergeCell ref="HRU40:HRX40"/>
    <mergeCell ref="HRY40:HSB40"/>
    <mergeCell ref="HSC40:HSF40"/>
    <mergeCell ref="HSG40:HSJ40"/>
    <mergeCell ref="HSK40:HSN40"/>
    <mergeCell ref="HQS40:HQV40"/>
    <mergeCell ref="HQW40:HQZ40"/>
    <mergeCell ref="HRA40:HRD40"/>
    <mergeCell ref="HRE40:HRH40"/>
    <mergeCell ref="HRI40:HRL40"/>
    <mergeCell ref="HRM40:HRP40"/>
    <mergeCell ref="HPU40:HPX40"/>
    <mergeCell ref="HPY40:HQB40"/>
    <mergeCell ref="HQC40:HQF40"/>
    <mergeCell ref="HQG40:HQJ40"/>
    <mergeCell ref="HQK40:HQN40"/>
    <mergeCell ref="HQO40:HQR40"/>
    <mergeCell ref="HOW40:HOZ40"/>
    <mergeCell ref="HPA40:HPD40"/>
    <mergeCell ref="HPE40:HPH40"/>
    <mergeCell ref="HPI40:HPL40"/>
    <mergeCell ref="HPM40:HPP40"/>
    <mergeCell ref="HPQ40:HPT40"/>
    <mergeCell ref="HNY40:HOB40"/>
    <mergeCell ref="HOC40:HOF40"/>
    <mergeCell ref="HOG40:HOJ40"/>
    <mergeCell ref="HOK40:HON40"/>
    <mergeCell ref="HOO40:HOR40"/>
    <mergeCell ref="HOS40:HOV40"/>
    <mergeCell ref="HNA40:HND40"/>
    <mergeCell ref="HNE40:HNH40"/>
    <mergeCell ref="HNI40:HNL40"/>
    <mergeCell ref="HNM40:HNP40"/>
    <mergeCell ref="HNQ40:HNT40"/>
    <mergeCell ref="HNU40:HNX40"/>
    <mergeCell ref="HMC40:HMF40"/>
    <mergeCell ref="HMG40:HMJ40"/>
    <mergeCell ref="HMK40:HMN40"/>
    <mergeCell ref="HMO40:HMR40"/>
    <mergeCell ref="HMS40:HMV40"/>
    <mergeCell ref="HMW40:HMZ40"/>
    <mergeCell ref="HLE40:HLH40"/>
    <mergeCell ref="HLI40:HLL40"/>
    <mergeCell ref="HLM40:HLP40"/>
    <mergeCell ref="HLQ40:HLT40"/>
    <mergeCell ref="HLU40:HLX40"/>
    <mergeCell ref="HLY40:HMB40"/>
    <mergeCell ref="HKG40:HKJ40"/>
    <mergeCell ref="HKK40:HKN40"/>
    <mergeCell ref="HKO40:HKR40"/>
    <mergeCell ref="HKS40:HKV40"/>
    <mergeCell ref="HKW40:HKZ40"/>
    <mergeCell ref="HLA40:HLD40"/>
    <mergeCell ref="HJI40:HJL40"/>
    <mergeCell ref="HJM40:HJP40"/>
    <mergeCell ref="HJQ40:HJT40"/>
    <mergeCell ref="HJU40:HJX40"/>
    <mergeCell ref="HJY40:HKB40"/>
    <mergeCell ref="HKC40:HKF40"/>
    <mergeCell ref="HIK40:HIN40"/>
    <mergeCell ref="HIO40:HIR40"/>
    <mergeCell ref="HIS40:HIV40"/>
    <mergeCell ref="HIW40:HIZ40"/>
    <mergeCell ref="HJA40:HJD40"/>
    <mergeCell ref="HJE40:HJH40"/>
    <mergeCell ref="HHM40:HHP40"/>
    <mergeCell ref="HHQ40:HHT40"/>
    <mergeCell ref="HHU40:HHX40"/>
    <mergeCell ref="HHY40:HIB40"/>
    <mergeCell ref="HIC40:HIF40"/>
    <mergeCell ref="HIG40:HIJ40"/>
    <mergeCell ref="HGO40:HGR40"/>
    <mergeCell ref="HGS40:HGV40"/>
    <mergeCell ref="HGW40:HGZ40"/>
    <mergeCell ref="HHA40:HHD40"/>
    <mergeCell ref="HHE40:HHH40"/>
    <mergeCell ref="HHI40:HHL40"/>
    <mergeCell ref="HFQ40:HFT40"/>
    <mergeCell ref="HFU40:HFX40"/>
    <mergeCell ref="HFY40:HGB40"/>
    <mergeCell ref="HGC40:HGF40"/>
    <mergeCell ref="HGG40:HGJ40"/>
    <mergeCell ref="HGK40:HGN40"/>
    <mergeCell ref="HES40:HEV40"/>
    <mergeCell ref="HEW40:HEZ40"/>
    <mergeCell ref="HFA40:HFD40"/>
    <mergeCell ref="HFE40:HFH40"/>
    <mergeCell ref="HFI40:HFL40"/>
    <mergeCell ref="HFM40:HFP40"/>
    <mergeCell ref="HDU40:HDX40"/>
    <mergeCell ref="HDY40:HEB40"/>
    <mergeCell ref="HEC40:HEF40"/>
    <mergeCell ref="HEG40:HEJ40"/>
    <mergeCell ref="HEK40:HEN40"/>
    <mergeCell ref="HEO40:HER40"/>
    <mergeCell ref="HCW40:HCZ40"/>
    <mergeCell ref="HDA40:HDD40"/>
    <mergeCell ref="HDE40:HDH40"/>
    <mergeCell ref="HDI40:HDL40"/>
    <mergeCell ref="HDM40:HDP40"/>
    <mergeCell ref="HDQ40:HDT40"/>
    <mergeCell ref="HBY40:HCB40"/>
    <mergeCell ref="HCC40:HCF40"/>
    <mergeCell ref="HCG40:HCJ40"/>
    <mergeCell ref="HCK40:HCN40"/>
    <mergeCell ref="HCO40:HCR40"/>
    <mergeCell ref="HCS40:HCV40"/>
    <mergeCell ref="HBA40:HBD40"/>
    <mergeCell ref="HBE40:HBH40"/>
    <mergeCell ref="HBI40:HBL40"/>
    <mergeCell ref="HBM40:HBP40"/>
    <mergeCell ref="HBQ40:HBT40"/>
    <mergeCell ref="HBU40:HBX40"/>
    <mergeCell ref="HAC40:HAF40"/>
    <mergeCell ref="HAG40:HAJ40"/>
    <mergeCell ref="HAK40:HAN40"/>
    <mergeCell ref="HAO40:HAR40"/>
    <mergeCell ref="HAS40:HAV40"/>
    <mergeCell ref="HAW40:HAZ40"/>
    <mergeCell ref="GZE40:GZH40"/>
    <mergeCell ref="GZI40:GZL40"/>
    <mergeCell ref="GZM40:GZP40"/>
    <mergeCell ref="GZQ40:GZT40"/>
    <mergeCell ref="GZU40:GZX40"/>
    <mergeCell ref="GZY40:HAB40"/>
    <mergeCell ref="GYG40:GYJ40"/>
    <mergeCell ref="GYK40:GYN40"/>
    <mergeCell ref="GYO40:GYR40"/>
    <mergeCell ref="GYS40:GYV40"/>
    <mergeCell ref="GYW40:GYZ40"/>
    <mergeCell ref="GZA40:GZD40"/>
    <mergeCell ref="GXI40:GXL40"/>
    <mergeCell ref="GXM40:GXP40"/>
    <mergeCell ref="GXQ40:GXT40"/>
    <mergeCell ref="GXU40:GXX40"/>
    <mergeCell ref="GXY40:GYB40"/>
    <mergeCell ref="GYC40:GYF40"/>
    <mergeCell ref="GWK40:GWN40"/>
    <mergeCell ref="GWO40:GWR40"/>
    <mergeCell ref="GWS40:GWV40"/>
    <mergeCell ref="GWW40:GWZ40"/>
    <mergeCell ref="GXA40:GXD40"/>
    <mergeCell ref="GXE40:GXH40"/>
    <mergeCell ref="GVM40:GVP40"/>
    <mergeCell ref="GVQ40:GVT40"/>
    <mergeCell ref="GVU40:GVX40"/>
    <mergeCell ref="GVY40:GWB40"/>
    <mergeCell ref="GWC40:GWF40"/>
    <mergeCell ref="GWG40:GWJ40"/>
    <mergeCell ref="GUO40:GUR40"/>
    <mergeCell ref="GUS40:GUV40"/>
    <mergeCell ref="GUW40:GUZ40"/>
    <mergeCell ref="GVA40:GVD40"/>
    <mergeCell ref="GVE40:GVH40"/>
    <mergeCell ref="GVI40:GVL40"/>
    <mergeCell ref="GTQ40:GTT40"/>
    <mergeCell ref="GTU40:GTX40"/>
    <mergeCell ref="GTY40:GUB40"/>
    <mergeCell ref="GUC40:GUF40"/>
    <mergeCell ref="GUG40:GUJ40"/>
    <mergeCell ref="GUK40:GUN40"/>
    <mergeCell ref="GSS40:GSV40"/>
    <mergeCell ref="GSW40:GSZ40"/>
    <mergeCell ref="GTA40:GTD40"/>
    <mergeCell ref="GTE40:GTH40"/>
    <mergeCell ref="GTI40:GTL40"/>
    <mergeCell ref="GTM40:GTP40"/>
    <mergeCell ref="GRU40:GRX40"/>
    <mergeCell ref="GRY40:GSB40"/>
    <mergeCell ref="GSC40:GSF40"/>
    <mergeCell ref="GSG40:GSJ40"/>
    <mergeCell ref="GSK40:GSN40"/>
    <mergeCell ref="GSO40:GSR40"/>
    <mergeCell ref="GQW40:GQZ40"/>
    <mergeCell ref="GRA40:GRD40"/>
    <mergeCell ref="GRE40:GRH40"/>
    <mergeCell ref="GRI40:GRL40"/>
    <mergeCell ref="GRM40:GRP40"/>
    <mergeCell ref="GRQ40:GRT40"/>
    <mergeCell ref="GPY40:GQB40"/>
    <mergeCell ref="GQC40:GQF40"/>
    <mergeCell ref="GQG40:GQJ40"/>
    <mergeCell ref="GQK40:GQN40"/>
    <mergeCell ref="GQO40:GQR40"/>
    <mergeCell ref="GQS40:GQV40"/>
    <mergeCell ref="GPA40:GPD40"/>
    <mergeCell ref="GPE40:GPH40"/>
    <mergeCell ref="GPI40:GPL40"/>
    <mergeCell ref="GPM40:GPP40"/>
    <mergeCell ref="GPQ40:GPT40"/>
    <mergeCell ref="GPU40:GPX40"/>
    <mergeCell ref="GOC40:GOF40"/>
    <mergeCell ref="GOG40:GOJ40"/>
    <mergeCell ref="GOK40:GON40"/>
    <mergeCell ref="GOO40:GOR40"/>
    <mergeCell ref="GOS40:GOV40"/>
    <mergeCell ref="GOW40:GOZ40"/>
    <mergeCell ref="GNE40:GNH40"/>
    <mergeCell ref="GNI40:GNL40"/>
    <mergeCell ref="GNM40:GNP40"/>
    <mergeCell ref="GNQ40:GNT40"/>
    <mergeCell ref="GNU40:GNX40"/>
    <mergeCell ref="GNY40:GOB40"/>
    <mergeCell ref="GMG40:GMJ40"/>
    <mergeCell ref="GMK40:GMN40"/>
    <mergeCell ref="GMO40:GMR40"/>
    <mergeCell ref="GMS40:GMV40"/>
    <mergeCell ref="GMW40:GMZ40"/>
    <mergeCell ref="GNA40:GND40"/>
    <mergeCell ref="GLI40:GLL40"/>
    <mergeCell ref="GLM40:GLP40"/>
    <mergeCell ref="GLQ40:GLT40"/>
    <mergeCell ref="GLU40:GLX40"/>
    <mergeCell ref="GLY40:GMB40"/>
    <mergeCell ref="GMC40:GMF40"/>
    <mergeCell ref="GKK40:GKN40"/>
    <mergeCell ref="GKO40:GKR40"/>
    <mergeCell ref="GKS40:GKV40"/>
    <mergeCell ref="GKW40:GKZ40"/>
    <mergeCell ref="GLA40:GLD40"/>
    <mergeCell ref="GLE40:GLH40"/>
    <mergeCell ref="GJM40:GJP40"/>
    <mergeCell ref="GJQ40:GJT40"/>
    <mergeCell ref="GJU40:GJX40"/>
    <mergeCell ref="GJY40:GKB40"/>
    <mergeCell ref="GKC40:GKF40"/>
    <mergeCell ref="GKG40:GKJ40"/>
    <mergeCell ref="GIO40:GIR40"/>
    <mergeCell ref="GIS40:GIV40"/>
    <mergeCell ref="GIW40:GIZ40"/>
    <mergeCell ref="GJA40:GJD40"/>
    <mergeCell ref="GJE40:GJH40"/>
    <mergeCell ref="GJI40:GJL40"/>
    <mergeCell ref="GHQ40:GHT40"/>
    <mergeCell ref="GHU40:GHX40"/>
    <mergeCell ref="GHY40:GIB40"/>
    <mergeCell ref="GIC40:GIF40"/>
    <mergeCell ref="GIG40:GIJ40"/>
    <mergeCell ref="GIK40:GIN40"/>
    <mergeCell ref="GGS40:GGV40"/>
    <mergeCell ref="GGW40:GGZ40"/>
    <mergeCell ref="GHA40:GHD40"/>
    <mergeCell ref="GHE40:GHH40"/>
    <mergeCell ref="GHI40:GHL40"/>
    <mergeCell ref="GHM40:GHP40"/>
    <mergeCell ref="GFU40:GFX40"/>
    <mergeCell ref="GFY40:GGB40"/>
    <mergeCell ref="GGC40:GGF40"/>
    <mergeCell ref="GGG40:GGJ40"/>
    <mergeCell ref="GGK40:GGN40"/>
    <mergeCell ref="GGO40:GGR40"/>
    <mergeCell ref="GEW40:GEZ40"/>
    <mergeCell ref="GFA40:GFD40"/>
    <mergeCell ref="GFE40:GFH40"/>
    <mergeCell ref="GFI40:GFL40"/>
    <mergeCell ref="GFM40:GFP40"/>
    <mergeCell ref="GFQ40:GFT40"/>
    <mergeCell ref="GDY40:GEB40"/>
    <mergeCell ref="GEC40:GEF40"/>
    <mergeCell ref="GEG40:GEJ40"/>
    <mergeCell ref="GEK40:GEN40"/>
    <mergeCell ref="GEO40:GER40"/>
    <mergeCell ref="GES40:GEV40"/>
    <mergeCell ref="GDA40:GDD40"/>
    <mergeCell ref="GDE40:GDH40"/>
    <mergeCell ref="GDI40:GDL40"/>
    <mergeCell ref="GDM40:GDP40"/>
    <mergeCell ref="GDQ40:GDT40"/>
    <mergeCell ref="GDU40:GDX40"/>
    <mergeCell ref="GCC40:GCF40"/>
    <mergeCell ref="GCG40:GCJ40"/>
    <mergeCell ref="GCK40:GCN40"/>
    <mergeCell ref="GCO40:GCR40"/>
    <mergeCell ref="GCS40:GCV40"/>
    <mergeCell ref="GCW40:GCZ40"/>
    <mergeCell ref="GBE40:GBH40"/>
    <mergeCell ref="GBI40:GBL40"/>
    <mergeCell ref="GBM40:GBP40"/>
    <mergeCell ref="GBQ40:GBT40"/>
    <mergeCell ref="GBU40:GBX40"/>
    <mergeCell ref="GBY40:GCB40"/>
    <mergeCell ref="GAG40:GAJ40"/>
    <mergeCell ref="GAK40:GAN40"/>
    <mergeCell ref="GAO40:GAR40"/>
    <mergeCell ref="GAS40:GAV40"/>
    <mergeCell ref="GAW40:GAZ40"/>
    <mergeCell ref="GBA40:GBD40"/>
    <mergeCell ref="FZI40:FZL40"/>
    <mergeCell ref="FZM40:FZP40"/>
    <mergeCell ref="FZQ40:FZT40"/>
    <mergeCell ref="FZU40:FZX40"/>
    <mergeCell ref="FZY40:GAB40"/>
    <mergeCell ref="GAC40:GAF40"/>
    <mergeCell ref="FYK40:FYN40"/>
    <mergeCell ref="FYO40:FYR40"/>
    <mergeCell ref="FYS40:FYV40"/>
    <mergeCell ref="FYW40:FYZ40"/>
    <mergeCell ref="FZA40:FZD40"/>
    <mergeCell ref="FZE40:FZH40"/>
    <mergeCell ref="FXM40:FXP40"/>
    <mergeCell ref="FXQ40:FXT40"/>
    <mergeCell ref="FXU40:FXX40"/>
    <mergeCell ref="FXY40:FYB40"/>
    <mergeCell ref="FYC40:FYF40"/>
    <mergeCell ref="FYG40:FYJ40"/>
    <mergeCell ref="FWO40:FWR40"/>
    <mergeCell ref="FWS40:FWV40"/>
    <mergeCell ref="FWW40:FWZ40"/>
    <mergeCell ref="FXA40:FXD40"/>
    <mergeCell ref="FXE40:FXH40"/>
    <mergeCell ref="FXI40:FXL40"/>
    <mergeCell ref="FVQ40:FVT40"/>
    <mergeCell ref="FVU40:FVX40"/>
    <mergeCell ref="FVY40:FWB40"/>
    <mergeCell ref="FWC40:FWF40"/>
    <mergeCell ref="FWG40:FWJ40"/>
    <mergeCell ref="FWK40:FWN40"/>
    <mergeCell ref="FUS40:FUV40"/>
    <mergeCell ref="FUW40:FUZ40"/>
    <mergeCell ref="FVA40:FVD40"/>
    <mergeCell ref="FVE40:FVH40"/>
    <mergeCell ref="FVI40:FVL40"/>
    <mergeCell ref="FVM40:FVP40"/>
    <mergeCell ref="FTU40:FTX40"/>
    <mergeCell ref="FTY40:FUB40"/>
    <mergeCell ref="FUC40:FUF40"/>
    <mergeCell ref="FUG40:FUJ40"/>
    <mergeCell ref="FUK40:FUN40"/>
    <mergeCell ref="FUO40:FUR40"/>
    <mergeCell ref="FSW40:FSZ40"/>
    <mergeCell ref="FTA40:FTD40"/>
    <mergeCell ref="FTE40:FTH40"/>
    <mergeCell ref="FTI40:FTL40"/>
    <mergeCell ref="FTM40:FTP40"/>
    <mergeCell ref="FTQ40:FTT40"/>
    <mergeCell ref="FRY40:FSB40"/>
    <mergeCell ref="FSC40:FSF40"/>
    <mergeCell ref="FSG40:FSJ40"/>
    <mergeCell ref="FSK40:FSN40"/>
    <mergeCell ref="FSO40:FSR40"/>
    <mergeCell ref="FSS40:FSV40"/>
    <mergeCell ref="FRA40:FRD40"/>
    <mergeCell ref="FRE40:FRH40"/>
    <mergeCell ref="FRI40:FRL40"/>
    <mergeCell ref="FRM40:FRP40"/>
    <mergeCell ref="FRQ40:FRT40"/>
    <mergeCell ref="FRU40:FRX40"/>
    <mergeCell ref="FQC40:FQF40"/>
    <mergeCell ref="FQG40:FQJ40"/>
    <mergeCell ref="FQK40:FQN40"/>
    <mergeCell ref="FQO40:FQR40"/>
    <mergeCell ref="FQS40:FQV40"/>
    <mergeCell ref="FQW40:FQZ40"/>
    <mergeCell ref="FPE40:FPH40"/>
    <mergeCell ref="FPI40:FPL40"/>
    <mergeCell ref="FPM40:FPP40"/>
    <mergeCell ref="FPQ40:FPT40"/>
    <mergeCell ref="FPU40:FPX40"/>
    <mergeCell ref="FPY40:FQB40"/>
    <mergeCell ref="FOG40:FOJ40"/>
    <mergeCell ref="FOK40:FON40"/>
    <mergeCell ref="FOO40:FOR40"/>
    <mergeCell ref="FOS40:FOV40"/>
    <mergeCell ref="FOW40:FOZ40"/>
    <mergeCell ref="FPA40:FPD40"/>
    <mergeCell ref="FNI40:FNL40"/>
    <mergeCell ref="FNM40:FNP40"/>
    <mergeCell ref="FNQ40:FNT40"/>
    <mergeCell ref="FNU40:FNX40"/>
    <mergeCell ref="FNY40:FOB40"/>
    <mergeCell ref="FOC40:FOF40"/>
    <mergeCell ref="FMK40:FMN40"/>
    <mergeCell ref="FMO40:FMR40"/>
    <mergeCell ref="FMS40:FMV40"/>
    <mergeCell ref="FMW40:FMZ40"/>
    <mergeCell ref="FNA40:FND40"/>
    <mergeCell ref="FNE40:FNH40"/>
    <mergeCell ref="FLM40:FLP40"/>
    <mergeCell ref="FLQ40:FLT40"/>
    <mergeCell ref="FLU40:FLX40"/>
    <mergeCell ref="FLY40:FMB40"/>
    <mergeCell ref="FMC40:FMF40"/>
    <mergeCell ref="FMG40:FMJ40"/>
    <mergeCell ref="FKO40:FKR40"/>
    <mergeCell ref="FKS40:FKV40"/>
    <mergeCell ref="FKW40:FKZ40"/>
    <mergeCell ref="FLA40:FLD40"/>
    <mergeCell ref="FLE40:FLH40"/>
    <mergeCell ref="FLI40:FLL40"/>
    <mergeCell ref="FJQ40:FJT40"/>
    <mergeCell ref="FJU40:FJX40"/>
    <mergeCell ref="FJY40:FKB40"/>
    <mergeCell ref="FKC40:FKF40"/>
    <mergeCell ref="FKG40:FKJ40"/>
    <mergeCell ref="FKK40:FKN40"/>
    <mergeCell ref="FIS40:FIV40"/>
    <mergeCell ref="FIW40:FIZ40"/>
    <mergeCell ref="FJA40:FJD40"/>
    <mergeCell ref="FJE40:FJH40"/>
    <mergeCell ref="FJI40:FJL40"/>
    <mergeCell ref="FJM40:FJP40"/>
    <mergeCell ref="FHU40:FHX40"/>
    <mergeCell ref="FHY40:FIB40"/>
    <mergeCell ref="FIC40:FIF40"/>
    <mergeCell ref="FIG40:FIJ40"/>
    <mergeCell ref="FIK40:FIN40"/>
    <mergeCell ref="FIO40:FIR40"/>
    <mergeCell ref="FGW40:FGZ40"/>
    <mergeCell ref="FHA40:FHD40"/>
    <mergeCell ref="FHE40:FHH40"/>
    <mergeCell ref="FHI40:FHL40"/>
    <mergeCell ref="FHM40:FHP40"/>
    <mergeCell ref="FHQ40:FHT40"/>
    <mergeCell ref="FFY40:FGB40"/>
    <mergeCell ref="FGC40:FGF40"/>
    <mergeCell ref="FGG40:FGJ40"/>
    <mergeCell ref="FGK40:FGN40"/>
    <mergeCell ref="FGO40:FGR40"/>
    <mergeCell ref="FGS40:FGV40"/>
    <mergeCell ref="FFA40:FFD40"/>
    <mergeCell ref="FFE40:FFH40"/>
    <mergeCell ref="FFI40:FFL40"/>
    <mergeCell ref="FFM40:FFP40"/>
    <mergeCell ref="FFQ40:FFT40"/>
    <mergeCell ref="FFU40:FFX40"/>
    <mergeCell ref="FEC40:FEF40"/>
    <mergeCell ref="FEG40:FEJ40"/>
    <mergeCell ref="FEK40:FEN40"/>
    <mergeCell ref="FEO40:FER40"/>
    <mergeCell ref="FES40:FEV40"/>
    <mergeCell ref="FEW40:FEZ40"/>
    <mergeCell ref="FDE40:FDH40"/>
    <mergeCell ref="FDI40:FDL40"/>
    <mergeCell ref="FDM40:FDP40"/>
    <mergeCell ref="FDQ40:FDT40"/>
    <mergeCell ref="FDU40:FDX40"/>
    <mergeCell ref="FDY40:FEB40"/>
    <mergeCell ref="FCG40:FCJ40"/>
    <mergeCell ref="FCK40:FCN40"/>
    <mergeCell ref="FCO40:FCR40"/>
    <mergeCell ref="FCS40:FCV40"/>
    <mergeCell ref="FCW40:FCZ40"/>
    <mergeCell ref="FDA40:FDD40"/>
    <mergeCell ref="FBI40:FBL40"/>
    <mergeCell ref="FBM40:FBP40"/>
    <mergeCell ref="FBQ40:FBT40"/>
    <mergeCell ref="FBU40:FBX40"/>
    <mergeCell ref="FBY40:FCB40"/>
    <mergeCell ref="FCC40:FCF40"/>
    <mergeCell ref="FAK40:FAN40"/>
    <mergeCell ref="FAO40:FAR40"/>
    <mergeCell ref="FAS40:FAV40"/>
    <mergeCell ref="FAW40:FAZ40"/>
    <mergeCell ref="FBA40:FBD40"/>
    <mergeCell ref="FBE40:FBH40"/>
    <mergeCell ref="EZM40:EZP40"/>
    <mergeCell ref="EZQ40:EZT40"/>
    <mergeCell ref="EZU40:EZX40"/>
    <mergeCell ref="EZY40:FAB40"/>
    <mergeCell ref="FAC40:FAF40"/>
    <mergeCell ref="FAG40:FAJ40"/>
    <mergeCell ref="EYO40:EYR40"/>
    <mergeCell ref="EYS40:EYV40"/>
    <mergeCell ref="EYW40:EYZ40"/>
    <mergeCell ref="EZA40:EZD40"/>
    <mergeCell ref="EZE40:EZH40"/>
    <mergeCell ref="EZI40:EZL40"/>
    <mergeCell ref="EXQ40:EXT40"/>
    <mergeCell ref="EXU40:EXX40"/>
    <mergeCell ref="EXY40:EYB40"/>
    <mergeCell ref="EYC40:EYF40"/>
    <mergeCell ref="EYG40:EYJ40"/>
    <mergeCell ref="EYK40:EYN40"/>
    <mergeCell ref="EWS40:EWV40"/>
    <mergeCell ref="EWW40:EWZ40"/>
    <mergeCell ref="EXA40:EXD40"/>
    <mergeCell ref="EXE40:EXH40"/>
    <mergeCell ref="EXI40:EXL40"/>
    <mergeCell ref="EXM40:EXP40"/>
    <mergeCell ref="EVU40:EVX40"/>
    <mergeCell ref="EVY40:EWB40"/>
    <mergeCell ref="EWC40:EWF40"/>
    <mergeCell ref="EWG40:EWJ40"/>
    <mergeCell ref="EWK40:EWN40"/>
    <mergeCell ref="EWO40:EWR40"/>
    <mergeCell ref="EUW40:EUZ40"/>
    <mergeCell ref="EVA40:EVD40"/>
    <mergeCell ref="EVE40:EVH40"/>
    <mergeCell ref="EVI40:EVL40"/>
    <mergeCell ref="EVM40:EVP40"/>
    <mergeCell ref="EVQ40:EVT40"/>
    <mergeCell ref="ETY40:EUB40"/>
    <mergeCell ref="EUC40:EUF40"/>
    <mergeCell ref="EUG40:EUJ40"/>
    <mergeCell ref="EUK40:EUN40"/>
    <mergeCell ref="EUO40:EUR40"/>
    <mergeCell ref="EUS40:EUV40"/>
    <mergeCell ref="ETA40:ETD40"/>
    <mergeCell ref="ETE40:ETH40"/>
    <mergeCell ref="ETI40:ETL40"/>
    <mergeCell ref="ETM40:ETP40"/>
    <mergeCell ref="ETQ40:ETT40"/>
    <mergeCell ref="ETU40:ETX40"/>
    <mergeCell ref="ESC40:ESF40"/>
    <mergeCell ref="ESG40:ESJ40"/>
    <mergeCell ref="ESK40:ESN40"/>
    <mergeCell ref="ESO40:ESR40"/>
    <mergeCell ref="ESS40:ESV40"/>
    <mergeCell ref="ESW40:ESZ40"/>
    <mergeCell ref="ERE40:ERH40"/>
    <mergeCell ref="ERI40:ERL40"/>
    <mergeCell ref="ERM40:ERP40"/>
    <mergeCell ref="ERQ40:ERT40"/>
    <mergeCell ref="ERU40:ERX40"/>
    <mergeCell ref="ERY40:ESB40"/>
    <mergeCell ref="EQG40:EQJ40"/>
    <mergeCell ref="EQK40:EQN40"/>
    <mergeCell ref="EQO40:EQR40"/>
    <mergeCell ref="EQS40:EQV40"/>
    <mergeCell ref="EQW40:EQZ40"/>
    <mergeCell ref="ERA40:ERD40"/>
    <mergeCell ref="EPI40:EPL40"/>
    <mergeCell ref="EPM40:EPP40"/>
    <mergeCell ref="EPQ40:EPT40"/>
    <mergeCell ref="EPU40:EPX40"/>
    <mergeCell ref="EPY40:EQB40"/>
    <mergeCell ref="EQC40:EQF40"/>
    <mergeCell ref="EOK40:EON40"/>
    <mergeCell ref="EOO40:EOR40"/>
    <mergeCell ref="EOS40:EOV40"/>
    <mergeCell ref="EOW40:EOZ40"/>
    <mergeCell ref="EPA40:EPD40"/>
    <mergeCell ref="EPE40:EPH40"/>
    <mergeCell ref="ENM40:ENP40"/>
    <mergeCell ref="ENQ40:ENT40"/>
    <mergeCell ref="ENU40:ENX40"/>
    <mergeCell ref="ENY40:EOB40"/>
    <mergeCell ref="EOC40:EOF40"/>
    <mergeCell ref="EOG40:EOJ40"/>
    <mergeCell ref="EMO40:EMR40"/>
    <mergeCell ref="EMS40:EMV40"/>
    <mergeCell ref="EMW40:EMZ40"/>
    <mergeCell ref="ENA40:END40"/>
    <mergeCell ref="ENE40:ENH40"/>
    <mergeCell ref="ENI40:ENL40"/>
    <mergeCell ref="ELQ40:ELT40"/>
    <mergeCell ref="ELU40:ELX40"/>
    <mergeCell ref="ELY40:EMB40"/>
    <mergeCell ref="EMC40:EMF40"/>
    <mergeCell ref="EMG40:EMJ40"/>
    <mergeCell ref="EMK40:EMN40"/>
    <mergeCell ref="EKS40:EKV40"/>
    <mergeCell ref="EKW40:EKZ40"/>
    <mergeCell ref="ELA40:ELD40"/>
    <mergeCell ref="ELE40:ELH40"/>
    <mergeCell ref="ELI40:ELL40"/>
    <mergeCell ref="ELM40:ELP40"/>
    <mergeCell ref="EJU40:EJX40"/>
    <mergeCell ref="EJY40:EKB40"/>
    <mergeCell ref="EKC40:EKF40"/>
    <mergeCell ref="EKG40:EKJ40"/>
    <mergeCell ref="EKK40:EKN40"/>
    <mergeCell ref="EKO40:EKR40"/>
    <mergeCell ref="EIW40:EIZ40"/>
    <mergeCell ref="EJA40:EJD40"/>
    <mergeCell ref="EJE40:EJH40"/>
    <mergeCell ref="EJI40:EJL40"/>
    <mergeCell ref="EJM40:EJP40"/>
    <mergeCell ref="EJQ40:EJT40"/>
    <mergeCell ref="EHY40:EIB40"/>
    <mergeCell ref="EIC40:EIF40"/>
    <mergeCell ref="EIG40:EIJ40"/>
    <mergeCell ref="EIK40:EIN40"/>
    <mergeCell ref="EIO40:EIR40"/>
    <mergeCell ref="EIS40:EIV40"/>
    <mergeCell ref="EHA40:EHD40"/>
    <mergeCell ref="EHE40:EHH40"/>
    <mergeCell ref="EHI40:EHL40"/>
    <mergeCell ref="EHM40:EHP40"/>
    <mergeCell ref="EHQ40:EHT40"/>
    <mergeCell ref="EHU40:EHX40"/>
    <mergeCell ref="EGC40:EGF40"/>
    <mergeCell ref="EGG40:EGJ40"/>
    <mergeCell ref="EGK40:EGN40"/>
    <mergeCell ref="EGO40:EGR40"/>
    <mergeCell ref="EGS40:EGV40"/>
    <mergeCell ref="EGW40:EGZ40"/>
    <mergeCell ref="EFE40:EFH40"/>
    <mergeCell ref="EFI40:EFL40"/>
    <mergeCell ref="EFM40:EFP40"/>
    <mergeCell ref="EFQ40:EFT40"/>
    <mergeCell ref="EFU40:EFX40"/>
    <mergeCell ref="EFY40:EGB40"/>
    <mergeCell ref="EEG40:EEJ40"/>
    <mergeCell ref="EEK40:EEN40"/>
    <mergeCell ref="EEO40:EER40"/>
    <mergeCell ref="EES40:EEV40"/>
    <mergeCell ref="EEW40:EEZ40"/>
    <mergeCell ref="EFA40:EFD40"/>
    <mergeCell ref="EDI40:EDL40"/>
    <mergeCell ref="EDM40:EDP40"/>
    <mergeCell ref="EDQ40:EDT40"/>
    <mergeCell ref="EDU40:EDX40"/>
    <mergeCell ref="EDY40:EEB40"/>
    <mergeCell ref="EEC40:EEF40"/>
    <mergeCell ref="ECK40:ECN40"/>
    <mergeCell ref="ECO40:ECR40"/>
    <mergeCell ref="ECS40:ECV40"/>
    <mergeCell ref="ECW40:ECZ40"/>
    <mergeCell ref="EDA40:EDD40"/>
    <mergeCell ref="EDE40:EDH40"/>
    <mergeCell ref="EBM40:EBP40"/>
    <mergeCell ref="EBQ40:EBT40"/>
    <mergeCell ref="EBU40:EBX40"/>
    <mergeCell ref="EBY40:ECB40"/>
    <mergeCell ref="ECC40:ECF40"/>
    <mergeCell ref="ECG40:ECJ40"/>
    <mergeCell ref="EAO40:EAR40"/>
    <mergeCell ref="EAS40:EAV40"/>
    <mergeCell ref="EAW40:EAZ40"/>
    <mergeCell ref="EBA40:EBD40"/>
    <mergeCell ref="EBE40:EBH40"/>
    <mergeCell ref="EBI40:EBL40"/>
    <mergeCell ref="DZQ40:DZT40"/>
    <mergeCell ref="DZU40:DZX40"/>
    <mergeCell ref="DZY40:EAB40"/>
    <mergeCell ref="EAC40:EAF40"/>
    <mergeCell ref="EAG40:EAJ40"/>
    <mergeCell ref="EAK40:EAN40"/>
    <mergeCell ref="DYS40:DYV40"/>
    <mergeCell ref="DYW40:DYZ40"/>
    <mergeCell ref="DZA40:DZD40"/>
    <mergeCell ref="DZE40:DZH40"/>
    <mergeCell ref="DZI40:DZL40"/>
    <mergeCell ref="DZM40:DZP40"/>
    <mergeCell ref="DXU40:DXX40"/>
    <mergeCell ref="DXY40:DYB40"/>
    <mergeCell ref="DYC40:DYF40"/>
    <mergeCell ref="DYG40:DYJ40"/>
    <mergeCell ref="DYK40:DYN40"/>
    <mergeCell ref="DYO40:DYR40"/>
    <mergeCell ref="DWW40:DWZ40"/>
    <mergeCell ref="DXA40:DXD40"/>
    <mergeCell ref="DXE40:DXH40"/>
    <mergeCell ref="DXI40:DXL40"/>
    <mergeCell ref="DXM40:DXP40"/>
    <mergeCell ref="DXQ40:DXT40"/>
    <mergeCell ref="DVY40:DWB40"/>
    <mergeCell ref="DWC40:DWF40"/>
    <mergeCell ref="DWG40:DWJ40"/>
    <mergeCell ref="DWK40:DWN40"/>
    <mergeCell ref="DWO40:DWR40"/>
    <mergeCell ref="DWS40:DWV40"/>
    <mergeCell ref="DVA40:DVD40"/>
    <mergeCell ref="DVE40:DVH40"/>
    <mergeCell ref="DVI40:DVL40"/>
    <mergeCell ref="DVM40:DVP40"/>
    <mergeCell ref="DVQ40:DVT40"/>
    <mergeCell ref="DVU40:DVX40"/>
    <mergeCell ref="DUC40:DUF40"/>
    <mergeCell ref="DUG40:DUJ40"/>
    <mergeCell ref="DUK40:DUN40"/>
    <mergeCell ref="DUO40:DUR40"/>
    <mergeCell ref="DUS40:DUV40"/>
    <mergeCell ref="DUW40:DUZ40"/>
    <mergeCell ref="DTE40:DTH40"/>
    <mergeCell ref="DTI40:DTL40"/>
    <mergeCell ref="DTM40:DTP40"/>
    <mergeCell ref="DTQ40:DTT40"/>
    <mergeCell ref="DTU40:DTX40"/>
    <mergeCell ref="DTY40:DUB40"/>
    <mergeCell ref="DSG40:DSJ40"/>
    <mergeCell ref="DSK40:DSN40"/>
    <mergeCell ref="DSO40:DSR40"/>
    <mergeCell ref="DSS40:DSV40"/>
    <mergeCell ref="DSW40:DSZ40"/>
    <mergeCell ref="DTA40:DTD40"/>
    <mergeCell ref="DRI40:DRL40"/>
    <mergeCell ref="DRM40:DRP40"/>
    <mergeCell ref="DRQ40:DRT40"/>
    <mergeCell ref="DRU40:DRX40"/>
    <mergeCell ref="DRY40:DSB40"/>
    <mergeCell ref="DSC40:DSF40"/>
    <mergeCell ref="DQK40:DQN40"/>
    <mergeCell ref="DQO40:DQR40"/>
    <mergeCell ref="DQS40:DQV40"/>
    <mergeCell ref="DQW40:DQZ40"/>
    <mergeCell ref="DRA40:DRD40"/>
    <mergeCell ref="DRE40:DRH40"/>
    <mergeCell ref="DPM40:DPP40"/>
    <mergeCell ref="DPQ40:DPT40"/>
    <mergeCell ref="DPU40:DPX40"/>
    <mergeCell ref="DPY40:DQB40"/>
    <mergeCell ref="DQC40:DQF40"/>
    <mergeCell ref="DQG40:DQJ40"/>
    <mergeCell ref="DOO40:DOR40"/>
    <mergeCell ref="DOS40:DOV40"/>
    <mergeCell ref="DOW40:DOZ40"/>
    <mergeCell ref="DPA40:DPD40"/>
    <mergeCell ref="DPE40:DPH40"/>
    <mergeCell ref="DPI40:DPL40"/>
    <mergeCell ref="DNQ40:DNT40"/>
    <mergeCell ref="DNU40:DNX40"/>
    <mergeCell ref="DNY40:DOB40"/>
    <mergeCell ref="DOC40:DOF40"/>
    <mergeCell ref="DOG40:DOJ40"/>
    <mergeCell ref="DOK40:DON40"/>
    <mergeCell ref="DMS40:DMV40"/>
    <mergeCell ref="DMW40:DMZ40"/>
    <mergeCell ref="DNA40:DND40"/>
    <mergeCell ref="DNE40:DNH40"/>
    <mergeCell ref="DNI40:DNL40"/>
    <mergeCell ref="DNM40:DNP40"/>
    <mergeCell ref="DLU40:DLX40"/>
    <mergeCell ref="DLY40:DMB40"/>
    <mergeCell ref="DMC40:DMF40"/>
    <mergeCell ref="DMG40:DMJ40"/>
    <mergeCell ref="DMK40:DMN40"/>
    <mergeCell ref="DMO40:DMR40"/>
    <mergeCell ref="DKW40:DKZ40"/>
    <mergeCell ref="DLA40:DLD40"/>
    <mergeCell ref="DLE40:DLH40"/>
    <mergeCell ref="DLI40:DLL40"/>
    <mergeCell ref="DLM40:DLP40"/>
    <mergeCell ref="DLQ40:DLT40"/>
    <mergeCell ref="DJY40:DKB40"/>
    <mergeCell ref="DKC40:DKF40"/>
    <mergeCell ref="DKG40:DKJ40"/>
    <mergeCell ref="DKK40:DKN40"/>
    <mergeCell ref="DKO40:DKR40"/>
    <mergeCell ref="DKS40:DKV40"/>
    <mergeCell ref="DJA40:DJD40"/>
    <mergeCell ref="DJE40:DJH40"/>
    <mergeCell ref="DJI40:DJL40"/>
    <mergeCell ref="DJM40:DJP40"/>
    <mergeCell ref="DJQ40:DJT40"/>
    <mergeCell ref="DJU40:DJX40"/>
    <mergeCell ref="DIC40:DIF40"/>
    <mergeCell ref="DIG40:DIJ40"/>
    <mergeCell ref="DIK40:DIN40"/>
    <mergeCell ref="DIO40:DIR40"/>
    <mergeCell ref="DIS40:DIV40"/>
    <mergeCell ref="DIW40:DIZ40"/>
    <mergeCell ref="DHE40:DHH40"/>
    <mergeCell ref="DHI40:DHL40"/>
    <mergeCell ref="DHM40:DHP40"/>
    <mergeCell ref="DHQ40:DHT40"/>
    <mergeCell ref="DHU40:DHX40"/>
    <mergeCell ref="DHY40:DIB40"/>
    <mergeCell ref="DGG40:DGJ40"/>
    <mergeCell ref="DGK40:DGN40"/>
    <mergeCell ref="DGO40:DGR40"/>
    <mergeCell ref="DGS40:DGV40"/>
    <mergeCell ref="DGW40:DGZ40"/>
    <mergeCell ref="DHA40:DHD40"/>
    <mergeCell ref="DFI40:DFL40"/>
    <mergeCell ref="DFM40:DFP40"/>
    <mergeCell ref="DFQ40:DFT40"/>
    <mergeCell ref="DFU40:DFX40"/>
    <mergeCell ref="DFY40:DGB40"/>
    <mergeCell ref="DGC40:DGF40"/>
    <mergeCell ref="DEK40:DEN40"/>
    <mergeCell ref="DEO40:DER40"/>
    <mergeCell ref="DES40:DEV40"/>
    <mergeCell ref="DEW40:DEZ40"/>
    <mergeCell ref="DFA40:DFD40"/>
    <mergeCell ref="DFE40:DFH40"/>
    <mergeCell ref="DDM40:DDP40"/>
    <mergeCell ref="DDQ40:DDT40"/>
    <mergeCell ref="DDU40:DDX40"/>
    <mergeCell ref="DDY40:DEB40"/>
    <mergeCell ref="DEC40:DEF40"/>
    <mergeCell ref="DEG40:DEJ40"/>
    <mergeCell ref="DCO40:DCR40"/>
    <mergeCell ref="DCS40:DCV40"/>
    <mergeCell ref="DCW40:DCZ40"/>
    <mergeCell ref="DDA40:DDD40"/>
    <mergeCell ref="DDE40:DDH40"/>
    <mergeCell ref="DDI40:DDL40"/>
    <mergeCell ref="DBQ40:DBT40"/>
    <mergeCell ref="DBU40:DBX40"/>
    <mergeCell ref="DBY40:DCB40"/>
    <mergeCell ref="DCC40:DCF40"/>
    <mergeCell ref="DCG40:DCJ40"/>
    <mergeCell ref="DCK40:DCN40"/>
    <mergeCell ref="DAS40:DAV40"/>
    <mergeCell ref="DAW40:DAZ40"/>
    <mergeCell ref="DBA40:DBD40"/>
    <mergeCell ref="DBE40:DBH40"/>
    <mergeCell ref="DBI40:DBL40"/>
    <mergeCell ref="DBM40:DBP40"/>
    <mergeCell ref="CZU40:CZX40"/>
    <mergeCell ref="CZY40:DAB40"/>
    <mergeCell ref="DAC40:DAF40"/>
    <mergeCell ref="DAG40:DAJ40"/>
    <mergeCell ref="DAK40:DAN40"/>
    <mergeCell ref="DAO40:DAR40"/>
    <mergeCell ref="CYW40:CYZ40"/>
    <mergeCell ref="CZA40:CZD40"/>
    <mergeCell ref="CZE40:CZH40"/>
    <mergeCell ref="CZI40:CZL40"/>
    <mergeCell ref="CZM40:CZP40"/>
    <mergeCell ref="CZQ40:CZT40"/>
    <mergeCell ref="CXY40:CYB40"/>
    <mergeCell ref="CYC40:CYF40"/>
    <mergeCell ref="CYG40:CYJ40"/>
    <mergeCell ref="CYK40:CYN40"/>
    <mergeCell ref="CYO40:CYR40"/>
    <mergeCell ref="CYS40:CYV40"/>
    <mergeCell ref="CXA40:CXD40"/>
    <mergeCell ref="CXE40:CXH40"/>
    <mergeCell ref="CXI40:CXL40"/>
    <mergeCell ref="CXM40:CXP40"/>
    <mergeCell ref="CXQ40:CXT40"/>
    <mergeCell ref="CXU40:CXX40"/>
    <mergeCell ref="CWC40:CWF40"/>
    <mergeCell ref="CWG40:CWJ40"/>
    <mergeCell ref="CWK40:CWN40"/>
    <mergeCell ref="CWO40:CWR40"/>
    <mergeCell ref="CWS40:CWV40"/>
    <mergeCell ref="CWW40:CWZ40"/>
    <mergeCell ref="CVE40:CVH40"/>
    <mergeCell ref="CVI40:CVL40"/>
    <mergeCell ref="CVM40:CVP40"/>
    <mergeCell ref="CVQ40:CVT40"/>
    <mergeCell ref="CVU40:CVX40"/>
    <mergeCell ref="CVY40:CWB40"/>
    <mergeCell ref="CUG40:CUJ40"/>
    <mergeCell ref="CUK40:CUN40"/>
    <mergeCell ref="CUO40:CUR40"/>
    <mergeCell ref="CUS40:CUV40"/>
    <mergeCell ref="CUW40:CUZ40"/>
    <mergeCell ref="CVA40:CVD40"/>
    <mergeCell ref="CTI40:CTL40"/>
    <mergeCell ref="CTM40:CTP40"/>
    <mergeCell ref="CTQ40:CTT40"/>
    <mergeCell ref="CTU40:CTX40"/>
    <mergeCell ref="CTY40:CUB40"/>
    <mergeCell ref="CUC40:CUF40"/>
    <mergeCell ref="CSK40:CSN40"/>
    <mergeCell ref="CSO40:CSR40"/>
    <mergeCell ref="CSS40:CSV40"/>
    <mergeCell ref="CSW40:CSZ40"/>
    <mergeCell ref="CTA40:CTD40"/>
    <mergeCell ref="CTE40:CTH40"/>
    <mergeCell ref="CRM40:CRP40"/>
    <mergeCell ref="CRQ40:CRT40"/>
    <mergeCell ref="CRU40:CRX40"/>
    <mergeCell ref="CRY40:CSB40"/>
    <mergeCell ref="CSC40:CSF40"/>
    <mergeCell ref="CSG40:CSJ40"/>
    <mergeCell ref="CQO40:CQR40"/>
    <mergeCell ref="CQS40:CQV40"/>
    <mergeCell ref="CQW40:CQZ40"/>
    <mergeCell ref="CRA40:CRD40"/>
    <mergeCell ref="CRE40:CRH40"/>
    <mergeCell ref="CRI40:CRL40"/>
    <mergeCell ref="CPQ40:CPT40"/>
    <mergeCell ref="CPU40:CPX40"/>
    <mergeCell ref="CPY40:CQB40"/>
    <mergeCell ref="CQC40:CQF40"/>
    <mergeCell ref="CQG40:CQJ40"/>
    <mergeCell ref="CQK40:CQN40"/>
    <mergeCell ref="COS40:COV40"/>
    <mergeCell ref="COW40:COZ40"/>
    <mergeCell ref="CPA40:CPD40"/>
    <mergeCell ref="CPE40:CPH40"/>
    <mergeCell ref="CPI40:CPL40"/>
    <mergeCell ref="CPM40:CPP40"/>
    <mergeCell ref="CNU40:CNX40"/>
    <mergeCell ref="CNY40:COB40"/>
    <mergeCell ref="COC40:COF40"/>
    <mergeCell ref="COG40:COJ40"/>
    <mergeCell ref="COK40:CON40"/>
    <mergeCell ref="COO40:COR40"/>
    <mergeCell ref="CMW40:CMZ40"/>
    <mergeCell ref="CNA40:CND40"/>
    <mergeCell ref="CNE40:CNH40"/>
    <mergeCell ref="CNI40:CNL40"/>
    <mergeCell ref="CNM40:CNP40"/>
    <mergeCell ref="CNQ40:CNT40"/>
    <mergeCell ref="CLY40:CMB40"/>
    <mergeCell ref="CMC40:CMF40"/>
    <mergeCell ref="CMG40:CMJ40"/>
    <mergeCell ref="CMK40:CMN40"/>
    <mergeCell ref="CMO40:CMR40"/>
    <mergeCell ref="CMS40:CMV40"/>
    <mergeCell ref="CLA40:CLD40"/>
    <mergeCell ref="CLE40:CLH40"/>
    <mergeCell ref="CLI40:CLL40"/>
    <mergeCell ref="CLM40:CLP40"/>
    <mergeCell ref="CLQ40:CLT40"/>
    <mergeCell ref="CLU40:CLX40"/>
    <mergeCell ref="CKC40:CKF40"/>
    <mergeCell ref="CKG40:CKJ40"/>
    <mergeCell ref="CKK40:CKN40"/>
    <mergeCell ref="CKO40:CKR40"/>
    <mergeCell ref="CKS40:CKV40"/>
    <mergeCell ref="CKW40:CKZ40"/>
    <mergeCell ref="CJE40:CJH40"/>
    <mergeCell ref="CJI40:CJL40"/>
    <mergeCell ref="CJM40:CJP40"/>
    <mergeCell ref="CJQ40:CJT40"/>
    <mergeCell ref="CJU40:CJX40"/>
    <mergeCell ref="CJY40:CKB40"/>
    <mergeCell ref="CIG40:CIJ40"/>
    <mergeCell ref="CIK40:CIN40"/>
    <mergeCell ref="CIO40:CIR40"/>
    <mergeCell ref="CIS40:CIV40"/>
    <mergeCell ref="CIW40:CIZ40"/>
    <mergeCell ref="CJA40:CJD40"/>
    <mergeCell ref="CHI40:CHL40"/>
    <mergeCell ref="CHM40:CHP40"/>
    <mergeCell ref="CHQ40:CHT40"/>
    <mergeCell ref="CHU40:CHX40"/>
    <mergeCell ref="CHY40:CIB40"/>
    <mergeCell ref="CIC40:CIF40"/>
    <mergeCell ref="CGK40:CGN40"/>
    <mergeCell ref="CGO40:CGR40"/>
    <mergeCell ref="CGS40:CGV40"/>
    <mergeCell ref="CGW40:CGZ40"/>
    <mergeCell ref="CHA40:CHD40"/>
    <mergeCell ref="CHE40:CHH40"/>
    <mergeCell ref="CFM40:CFP40"/>
    <mergeCell ref="CFQ40:CFT40"/>
    <mergeCell ref="CFU40:CFX40"/>
    <mergeCell ref="CFY40:CGB40"/>
    <mergeCell ref="CGC40:CGF40"/>
    <mergeCell ref="CGG40:CGJ40"/>
    <mergeCell ref="CEO40:CER40"/>
    <mergeCell ref="CES40:CEV40"/>
    <mergeCell ref="CEW40:CEZ40"/>
    <mergeCell ref="CFA40:CFD40"/>
    <mergeCell ref="CFE40:CFH40"/>
    <mergeCell ref="CFI40:CFL40"/>
    <mergeCell ref="CDQ40:CDT40"/>
    <mergeCell ref="CDU40:CDX40"/>
    <mergeCell ref="CDY40:CEB40"/>
    <mergeCell ref="CEC40:CEF40"/>
    <mergeCell ref="CEG40:CEJ40"/>
    <mergeCell ref="CEK40:CEN40"/>
    <mergeCell ref="CCS40:CCV40"/>
    <mergeCell ref="CCW40:CCZ40"/>
    <mergeCell ref="CDA40:CDD40"/>
    <mergeCell ref="CDE40:CDH40"/>
    <mergeCell ref="CDI40:CDL40"/>
    <mergeCell ref="CDM40:CDP40"/>
    <mergeCell ref="CBU40:CBX40"/>
    <mergeCell ref="CBY40:CCB40"/>
    <mergeCell ref="CCC40:CCF40"/>
    <mergeCell ref="CCG40:CCJ40"/>
    <mergeCell ref="CCK40:CCN40"/>
    <mergeCell ref="CCO40:CCR40"/>
    <mergeCell ref="CAW40:CAZ40"/>
    <mergeCell ref="CBA40:CBD40"/>
    <mergeCell ref="CBE40:CBH40"/>
    <mergeCell ref="CBI40:CBL40"/>
    <mergeCell ref="CBM40:CBP40"/>
    <mergeCell ref="CBQ40:CBT40"/>
    <mergeCell ref="BZY40:CAB40"/>
    <mergeCell ref="CAC40:CAF40"/>
    <mergeCell ref="CAG40:CAJ40"/>
    <mergeCell ref="CAK40:CAN40"/>
    <mergeCell ref="CAO40:CAR40"/>
    <mergeCell ref="CAS40:CAV40"/>
    <mergeCell ref="BZA40:BZD40"/>
    <mergeCell ref="BZE40:BZH40"/>
    <mergeCell ref="BZI40:BZL40"/>
    <mergeCell ref="BZM40:BZP40"/>
    <mergeCell ref="BZQ40:BZT40"/>
    <mergeCell ref="BZU40:BZX40"/>
    <mergeCell ref="BYC40:BYF40"/>
    <mergeCell ref="BYG40:BYJ40"/>
    <mergeCell ref="BYK40:BYN40"/>
    <mergeCell ref="BYO40:BYR40"/>
    <mergeCell ref="BYS40:BYV40"/>
    <mergeCell ref="BYW40:BYZ40"/>
    <mergeCell ref="BXE40:BXH40"/>
    <mergeCell ref="BXI40:BXL40"/>
    <mergeCell ref="BXM40:BXP40"/>
    <mergeCell ref="BXQ40:BXT40"/>
    <mergeCell ref="BXU40:BXX40"/>
    <mergeCell ref="BXY40:BYB40"/>
    <mergeCell ref="BWG40:BWJ40"/>
    <mergeCell ref="BWK40:BWN40"/>
    <mergeCell ref="BWO40:BWR40"/>
    <mergeCell ref="BWS40:BWV40"/>
    <mergeCell ref="BWW40:BWZ40"/>
    <mergeCell ref="BXA40:BXD40"/>
    <mergeCell ref="BVI40:BVL40"/>
    <mergeCell ref="BVM40:BVP40"/>
    <mergeCell ref="BVQ40:BVT40"/>
    <mergeCell ref="BVU40:BVX40"/>
    <mergeCell ref="BVY40:BWB40"/>
    <mergeCell ref="BWC40:BWF40"/>
    <mergeCell ref="BUK40:BUN40"/>
    <mergeCell ref="BUO40:BUR40"/>
    <mergeCell ref="BUS40:BUV40"/>
    <mergeCell ref="BUW40:BUZ40"/>
    <mergeCell ref="BVA40:BVD40"/>
    <mergeCell ref="BVE40:BVH40"/>
    <mergeCell ref="BTM40:BTP40"/>
    <mergeCell ref="BTQ40:BTT40"/>
    <mergeCell ref="BTU40:BTX40"/>
    <mergeCell ref="BTY40:BUB40"/>
    <mergeCell ref="BUC40:BUF40"/>
    <mergeCell ref="BUG40:BUJ40"/>
    <mergeCell ref="BSO40:BSR40"/>
    <mergeCell ref="BSS40:BSV40"/>
    <mergeCell ref="BSW40:BSZ40"/>
    <mergeCell ref="BTA40:BTD40"/>
    <mergeCell ref="BTE40:BTH40"/>
    <mergeCell ref="BTI40:BTL40"/>
    <mergeCell ref="BRQ40:BRT40"/>
    <mergeCell ref="BRU40:BRX40"/>
    <mergeCell ref="BRY40:BSB40"/>
    <mergeCell ref="BSC40:BSF40"/>
    <mergeCell ref="BSG40:BSJ40"/>
    <mergeCell ref="BSK40:BSN40"/>
    <mergeCell ref="BQS40:BQV40"/>
    <mergeCell ref="BQW40:BQZ40"/>
    <mergeCell ref="BRA40:BRD40"/>
    <mergeCell ref="BRE40:BRH40"/>
    <mergeCell ref="BRI40:BRL40"/>
    <mergeCell ref="BRM40:BRP40"/>
    <mergeCell ref="BPU40:BPX40"/>
    <mergeCell ref="BPY40:BQB40"/>
    <mergeCell ref="BQC40:BQF40"/>
    <mergeCell ref="BQG40:BQJ40"/>
    <mergeCell ref="BQK40:BQN40"/>
    <mergeCell ref="BQO40:BQR40"/>
    <mergeCell ref="BOW40:BOZ40"/>
    <mergeCell ref="BPA40:BPD40"/>
    <mergeCell ref="BPE40:BPH40"/>
    <mergeCell ref="BPI40:BPL40"/>
    <mergeCell ref="BPM40:BPP40"/>
    <mergeCell ref="BPQ40:BPT40"/>
    <mergeCell ref="BNY40:BOB40"/>
    <mergeCell ref="BOC40:BOF40"/>
    <mergeCell ref="BOG40:BOJ40"/>
    <mergeCell ref="BOK40:BON40"/>
    <mergeCell ref="BOO40:BOR40"/>
    <mergeCell ref="BOS40:BOV40"/>
    <mergeCell ref="BNA40:BND40"/>
    <mergeCell ref="BNE40:BNH40"/>
    <mergeCell ref="BNI40:BNL40"/>
    <mergeCell ref="BNM40:BNP40"/>
    <mergeCell ref="BNQ40:BNT40"/>
    <mergeCell ref="BNU40:BNX40"/>
    <mergeCell ref="BMC40:BMF40"/>
    <mergeCell ref="BMG40:BMJ40"/>
    <mergeCell ref="BMK40:BMN40"/>
    <mergeCell ref="BMO40:BMR40"/>
    <mergeCell ref="BMS40:BMV40"/>
    <mergeCell ref="BMW40:BMZ40"/>
    <mergeCell ref="BLE40:BLH40"/>
    <mergeCell ref="BLI40:BLL40"/>
    <mergeCell ref="BLM40:BLP40"/>
    <mergeCell ref="BLQ40:BLT40"/>
    <mergeCell ref="BLU40:BLX40"/>
    <mergeCell ref="BLY40:BMB40"/>
    <mergeCell ref="BKG40:BKJ40"/>
    <mergeCell ref="BKK40:BKN40"/>
    <mergeCell ref="BKO40:BKR40"/>
    <mergeCell ref="BKS40:BKV40"/>
    <mergeCell ref="BKW40:BKZ40"/>
    <mergeCell ref="BLA40:BLD40"/>
    <mergeCell ref="BJI40:BJL40"/>
    <mergeCell ref="BJM40:BJP40"/>
    <mergeCell ref="BJQ40:BJT40"/>
    <mergeCell ref="BJU40:BJX40"/>
    <mergeCell ref="BJY40:BKB40"/>
    <mergeCell ref="BKC40:BKF40"/>
    <mergeCell ref="BIK40:BIN40"/>
    <mergeCell ref="BIO40:BIR40"/>
    <mergeCell ref="BIS40:BIV40"/>
    <mergeCell ref="BIW40:BIZ40"/>
    <mergeCell ref="BJA40:BJD40"/>
    <mergeCell ref="BJE40:BJH40"/>
    <mergeCell ref="BHM40:BHP40"/>
    <mergeCell ref="BHQ40:BHT40"/>
    <mergeCell ref="BHU40:BHX40"/>
    <mergeCell ref="BHY40:BIB40"/>
    <mergeCell ref="BIC40:BIF40"/>
    <mergeCell ref="BIG40:BIJ40"/>
    <mergeCell ref="BGO40:BGR40"/>
    <mergeCell ref="BGS40:BGV40"/>
    <mergeCell ref="BGW40:BGZ40"/>
    <mergeCell ref="BHA40:BHD40"/>
    <mergeCell ref="BHE40:BHH40"/>
    <mergeCell ref="BHI40:BHL40"/>
    <mergeCell ref="BFQ40:BFT40"/>
    <mergeCell ref="BFU40:BFX40"/>
    <mergeCell ref="BFY40:BGB40"/>
    <mergeCell ref="BGC40:BGF40"/>
    <mergeCell ref="BGG40:BGJ40"/>
    <mergeCell ref="BGK40:BGN40"/>
    <mergeCell ref="BES40:BEV40"/>
    <mergeCell ref="BEW40:BEZ40"/>
    <mergeCell ref="BFA40:BFD40"/>
    <mergeCell ref="BFE40:BFH40"/>
    <mergeCell ref="BFI40:BFL40"/>
    <mergeCell ref="BFM40:BFP40"/>
    <mergeCell ref="BDU40:BDX40"/>
    <mergeCell ref="BDY40:BEB40"/>
    <mergeCell ref="BEC40:BEF40"/>
    <mergeCell ref="BEG40:BEJ40"/>
    <mergeCell ref="BEK40:BEN40"/>
    <mergeCell ref="BEO40:BER40"/>
    <mergeCell ref="BCW40:BCZ40"/>
    <mergeCell ref="BDA40:BDD40"/>
    <mergeCell ref="BDE40:BDH40"/>
    <mergeCell ref="BDI40:BDL40"/>
    <mergeCell ref="BDM40:BDP40"/>
    <mergeCell ref="BDQ40:BDT40"/>
    <mergeCell ref="BBY40:BCB40"/>
    <mergeCell ref="BCC40:BCF40"/>
    <mergeCell ref="BCG40:BCJ40"/>
    <mergeCell ref="BCK40:BCN40"/>
    <mergeCell ref="BCO40:BCR40"/>
    <mergeCell ref="BCS40:BCV40"/>
    <mergeCell ref="BBA40:BBD40"/>
    <mergeCell ref="BBE40:BBH40"/>
    <mergeCell ref="BBI40:BBL40"/>
    <mergeCell ref="BBM40:BBP40"/>
    <mergeCell ref="BBQ40:BBT40"/>
    <mergeCell ref="BBU40:BBX40"/>
    <mergeCell ref="BAC40:BAF40"/>
    <mergeCell ref="BAG40:BAJ40"/>
    <mergeCell ref="BAK40:BAN40"/>
    <mergeCell ref="BAO40:BAR40"/>
    <mergeCell ref="BAS40:BAV40"/>
    <mergeCell ref="BAW40:BAZ40"/>
    <mergeCell ref="AZE40:AZH40"/>
    <mergeCell ref="AZI40:AZL40"/>
    <mergeCell ref="AZM40:AZP40"/>
    <mergeCell ref="AZQ40:AZT40"/>
    <mergeCell ref="AZU40:AZX40"/>
    <mergeCell ref="AZY40:BAB40"/>
    <mergeCell ref="AYG40:AYJ40"/>
    <mergeCell ref="AYK40:AYN40"/>
    <mergeCell ref="AYO40:AYR40"/>
    <mergeCell ref="AYS40:AYV40"/>
    <mergeCell ref="AYW40:AYZ40"/>
    <mergeCell ref="AZA40:AZD40"/>
    <mergeCell ref="AXI40:AXL40"/>
    <mergeCell ref="AXM40:AXP40"/>
    <mergeCell ref="AXQ40:AXT40"/>
    <mergeCell ref="AXU40:AXX40"/>
    <mergeCell ref="AXY40:AYB40"/>
    <mergeCell ref="AYC40:AYF40"/>
    <mergeCell ref="AWK40:AWN40"/>
    <mergeCell ref="AWO40:AWR40"/>
    <mergeCell ref="AWS40:AWV40"/>
    <mergeCell ref="AWW40:AWZ40"/>
    <mergeCell ref="AXA40:AXD40"/>
    <mergeCell ref="AXE40:AXH40"/>
    <mergeCell ref="AVM40:AVP40"/>
    <mergeCell ref="AVQ40:AVT40"/>
    <mergeCell ref="AVU40:AVX40"/>
    <mergeCell ref="AVY40:AWB40"/>
    <mergeCell ref="AWC40:AWF40"/>
    <mergeCell ref="AWG40:AWJ40"/>
    <mergeCell ref="AUO40:AUR40"/>
    <mergeCell ref="AUS40:AUV40"/>
    <mergeCell ref="AUW40:AUZ40"/>
    <mergeCell ref="AVA40:AVD40"/>
    <mergeCell ref="AVE40:AVH40"/>
    <mergeCell ref="AVI40:AVL40"/>
    <mergeCell ref="ATQ40:ATT40"/>
    <mergeCell ref="ATU40:ATX40"/>
    <mergeCell ref="ATY40:AUB40"/>
    <mergeCell ref="AUC40:AUF40"/>
    <mergeCell ref="AUG40:AUJ40"/>
    <mergeCell ref="AUK40:AUN40"/>
    <mergeCell ref="ASS40:ASV40"/>
    <mergeCell ref="ASW40:ASZ40"/>
    <mergeCell ref="ATA40:ATD40"/>
    <mergeCell ref="ATE40:ATH40"/>
    <mergeCell ref="ATI40:ATL40"/>
    <mergeCell ref="ATM40:ATP40"/>
    <mergeCell ref="ARU40:ARX40"/>
    <mergeCell ref="ARY40:ASB40"/>
    <mergeCell ref="ASC40:ASF40"/>
    <mergeCell ref="ASG40:ASJ40"/>
    <mergeCell ref="ASK40:ASN40"/>
    <mergeCell ref="ASO40:ASR40"/>
    <mergeCell ref="AQW40:AQZ40"/>
    <mergeCell ref="ARA40:ARD40"/>
    <mergeCell ref="ARE40:ARH40"/>
    <mergeCell ref="ARI40:ARL40"/>
    <mergeCell ref="ARM40:ARP40"/>
    <mergeCell ref="ARQ40:ART40"/>
    <mergeCell ref="APY40:AQB40"/>
    <mergeCell ref="AQC40:AQF40"/>
    <mergeCell ref="AQG40:AQJ40"/>
    <mergeCell ref="AQK40:AQN40"/>
    <mergeCell ref="AQO40:AQR40"/>
    <mergeCell ref="AQS40:AQV40"/>
    <mergeCell ref="APA40:APD40"/>
    <mergeCell ref="APE40:APH40"/>
    <mergeCell ref="API40:APL40"/>
    <mergeCell ref="APM40:APP40"/>
    <mergeCell ref="APQ40:APT40"/>
    <mergeCell ref="APU40:APX40"/>
    <mergeCell ref="AOC40:AOF40"/>
    <mergeCell ref="AOG40:AOJ40"/>
    <mergeCell ref="AOK40:AON40"/>
    <mergeCell ref="AOO40:AOR40"/>
    <mergeCell ref="AOS40:AOV40"/>
    <mergeCell ref="AOW40:AOZ40"/>
    <mergeCell ref="ANE40:ANH40"/>
    <mergeCell ref="ANI40:ANL40"/>
    <mergeCell ref="ANM40:ANP40"/>
    <mergeCell ref="ANQ40:ANT40"/>
    <mergeCell ref="ANU40:ANX40"/>
    <mergeCell ref="ANY40:AOB40"/>
    <mergeCell ref="AMG40:AMJ40"/>
    <mergeCell ref="AMK40:AMN40"/>
    <mergeCell ref="AMO40:AMR40"/>
    <mergeCell ref="AMS40:AMV40"/>
    <mergeCell ref="AMW40:AMZ40"/>
    <mergeCell ref="ANA40:AND40"/>
    <mergeCell ref="ALI40:ALL40"/>
    <mergeCell ref="ALM40:ALP40"/>
    <mergeCell ref="ALQ40:ALT40"/>
    <mergeCell ref="ALU40:ALX40"/>
    <mergeCell ref="ALY40:AMB40"/>
    <mergeCell ref="AMC40:AMF40"/>
    <mergeCell ref="AKK40:AKN40"/>
    <mergeCell ref="AKO40:AKR40"/>
    <mergeCell ref="AKS40:AKV40"/>
    <mergeCell ref="AKW40:AKZ40"/>
    <mergeCell ref="ALA40:ALD40"/>
    <mergeCell ref="ALE40:ALH40"/>
    <mergeCell ref="AJM40:AJP40"/>
    <mergeCell ref="AJQ40:AJT40"/>
    <mergeCell ref="AJU40:AJX40"/>
    <mergeCell ref="AJY40:AKB40"/>
    <mergeCell ref="AKC40:AKF40"/>
    <mergeCell ref="AKG40:AKJ40"/>
    <mergeCell ref="AIO40:AIR40"/>
    <mergeCell ref="AIS40:AIV40"/>
    <mergeCell ref="AIW40:AIZ40"/>
    <mergeCell ref="AJA40:AJD40"/>
    <mergeCell ref="AJE40:AJH40"/>
    <mergeCell ref="AJI40:AJL40"/>
    <mergeCell ref="AHQ40:AHT40"/>
    <mergeCell ref="AHU40:AHX40"/>
    <mergeCell ref="AHY40:AIB40"/>
    <mergeCell ref="AIC40:AIF40"/>
    <mergeCell ref="AIG40:AIJ40"/>
    <mergeCell ref="AIK40:AIN40"/>
    <mergeCell ref="AGS40:AGV40"/>
    <mergeCell ref="AGW40:AGZ40"/>
    <mergeCell ref="AHA40:AHD40"/>
    <mergeCell ref="AHE40:AHH40"/>
    <mergeCell ref="AHI40:AHL40"/>
    <mergeCell ref="AHM40:AHP40"/>
    <mergeCell ref="AFU40:AFX40"/>
    <mergeCell ref="AFY40:AGB40"/>
    <mergeCell ref="AGC40:AGF40"/>
    <mergeCell ref="AGG40:AGJ40"/>
    <mergeCell ref="AGK40:AGN40"/>
    <mergeCell ref="AGO40:AGR40"/>
    <mergeCell ref="AEW40:AEZ40"/>
    <mergeCell ref="AFA40:AFD40"/>
    <mergeCell ref="AFE40:AFH40"/>
    <mergeCell ref="AFI40:AFL40"/>
    <mergeCell ref="AFM40:AFP40"/>
    <mergeCell ref="AFQ40:AFT40"/>
    <mergeCell ref="ADY40:AEB40"/>
    <mergeCell ref="AEC40:AEF40"/>
    <mergeCell ref="AEG40:AEJ40"/>
    <mergeCell ref="AEK40:AEN40"/>
    <mergeCell ref="AEO40:AER40"/>
    <mergeCell ref="AES40:AEV40"/>
    <mergeCell ref="ADA40:ADD40"/>
    <mergeCell ref="ADE40:ADH40"/>
    <mergeCell ref="ADI40:ADL40"/>
    <mergeCell ref="ADM40:ADP40"/>
    <mergeCell ref="ADQ40:ADT40"/>
    <mergeCell ref="ADU40:ADX40"/>
    <mergeCell ref="ACC40:ACF40"/>
    <mergeCell ref="ACG40:ACJ40"/>
    <mergeCell ref="ACK40:ACN40"/>
    <mergeCell ref="ACO40:ACR40"/>
    <mergeCell ref="ACS40:ACV40"/>
    <mergeCell ref="ACW40:ACZ40"/>
    <mergeCell ref="ABE40:ABH40"/>
    <mergeCell ref="ABI40:ABL40"/>
    <mergeCell ref="ABM40:ABP40"/>
    <mergeCell ref="ABQ40:ABT40"/>
    <mergeCell ref="ABU40:ABX40"/>
    <mergeCell ref="ABY40:ACB40"/>
    <mergeCell ref="AAG40:AAJ40"/>
    <mergeCell ref="AAK40:AAN40"/>
    <mergeCell ref="AAO40:AAR40"/>
    <mergeCell ref="AAS40:AAV40"/>
    <mergeCell ref="AAW40:AAZ40"/>
    <mergeCell ref="ABA40:ABD40"/>
    <mergeCell ref="ZI40:ZL40"/>
    <mergeCell ref="ZM40:ZP40"/>
    <mergeCell ref="ZQ40:ZT40"/>
    <mergeCell ref="ZU40:ZX40"/>
    <mergeCell ref="ZY40:AAB40"/>
    <mergeCell ref="AAC40:AAF40"/>
    <mergeCell ref="YK40:YN40"/>
    <mergeCell ref="YO40:YR40"/>
    <mergeCell ref="YS40:YV40"/>
    <mergeCell ref="YW40:YZ40"/>
    <mergeCell ref="ZA40:ZD40"/>
    <mergeCell ref="ZE40:ZH40"/>
    <mergeCell ref="XM40:XP40"/>
    <mergeCell ref="XQ40:XT40"/>
    <mergeCell ref="XU40:XX40"/>
    <mergeCell ref="XY40:YB40"/>
    <mergeCell ref="YC40:YF40"/>
    <mergeCell ref="YG40:YJ40"/>
    <mergeCell ref="WO40:WR40"/>
    <mergeCell ref="WS40:WV40"/>
    <mergeCell ref="WW40:WZ40"/>
    <mergeCell ref="XA40:XD40"/>
    <mergeCell ref="XE40:XH40"/>
    <mergeCell ref="XI40:XL40"/>
    <mergeCell ref="VQ40:VT40"/>
    <mergeCell ref="VU40:VX40"/>
    <mergeCell ref="VY40:WB40"/>
    <mergeCell ref="WC40:WF40"/>
    <mergeCell ref="WG40:WJ40"/>
    <mergeCell ref="WK40:WN40"/>
    <mergeCell ref="US40:UV40"/>
    <mergeCell ref="UW40:UZ40"/>
    <mergeCell ref="VA40:VD40"/>
    <mergeCell ref="VE40:VH40"/>
    <mergeCell ref="VI40:VL40"/>
    <mergeCell ref="VM40:VP40"/>
    <mergeCell ref="TU40:TX40"/>
    <mergeCell ref="TY40:UB40"/>
    <mergeCell ref="UC40:UF40"/>
    <mergeCell ref="UG40:UJ40"/>
    <mergeCell ref="UK40:UN40"/>
    <mergeCell ref="UO40:UR40"/>
    <mergeCell ref="SW40:SZ40"/>
    <mergeCell ref="TA40:TD40"/>
    <mergeCell ref="TE40:TH40"/>
    <mergeCell ref="TI40:TL40"/>
    <mergeCell ref="TM40:TP40"/>
    <mergeCell ref="TQ40:TT40"/>
    <mergeCell ref="RY40:SB40"/>
    <mergeCell ref="SC40:SF40"/>
    <mergeCell ref="SG40:SJ40"/>
    <mergeCell ref="SK40:SN40"/>
    <mergeCell ref="SO40:SR40"/>
    <mergeCell ref="SS40:SV40"/>
    <mergeCell ref="RA40:RD40"/>
    <mergeCell ref="RE40:RH40"/>
    <mergeCell ref="RI40:RL40"/>
    <mergeCell ref="RM40:RP40"/>
    <mergeCell ref="RQ40:RT40"/>
    <mergeCell ref="RU40:RX40"/>
    <mergeCell ref="QC40:QF40"/>
    <mergeCell ref="QG40:QJ40"/>
    <mergeCell ref="QK40:QN40"/>
    <mergeCell ref="QO40:QR40"/>
    <mergeCell ref="QS40:QV40"/>
    <mergeCell ref="QW40:QZ40"/>
    <mergeCell ref="PE40:PH40"/>
    <mergeCell ref="PI40:PL40"/>
    <mergeCell ref="PM40:PP40"/>
    <mergeCell ref="PQ40:PT40"/>
    <mergeCell ref="PU40:PX40"/>
    <mergeCell ref="PY40:QB40"/>
    <mergeCell ref="OG40:OJ40"/>
    <mergeCell ref="OK40:ON40"/>
    <mergeCell ref="OO40:OR40"/>
    <mergeCell ref="OS40:OV40"/>
    <mergeCell ref="OW40:OZ40"/>
    <mergeCell ref="PA40:PD40"/>
    <mergeCell ref="NI40:NL40"/>
    <mergeCell ref="NM40:NP40"/>
    <mergeCell ref="NQ40:NT40"/>
    <mergeCell ref="NU40:NX40"/>
    <mergeCell ref="NY40:OB40"/>
    <mergeCell ref="OC40:OF40"/>
    <mergeCell ref="MK40:MN40"/>
    <mergeCell ref="MO40:MR40"/>
    <mergeCell ref="MS40:MV40"/>
    <mergeCell ref="MW40:MZ40"/>
    <mergeCell ref="NA40:ND40"/>
    <mergeCell ref="NE40:NH40"/>
    <mergeCell ref="LM40:LP40"/>
    <mergeCell ref="LQ40:LT40"/>
    <mergeCell ref="LU40:LX40"/>
    <mergeCell ref="LY40:MB40"/>
    <mergeCell ref="MC40:MF40"/>
    <mergeCell ref="MG40:MJ40"/>
    <mergeCell ref="KO40:KR40"/>
    <mergeCell ref="KS40:KV40"/>
    <mergeCell ref="KW40:KZ40"/>
    <mergeCell ref="LA40:LD40"/>
    <mergeCell ref="LE40:LH40"/>
    <mergeCell ref="LI40:LL40"/>
    <mergeCell ref="JQ40:JT40"/>
    <mergeCell ref="JU40:JX40"/>
    <mergeCell ref="JY40:KB40"/>
    <mergeCell ref="KC40:KF40"/>
    <mergeCell ref="KG40:KJ40"/>
    <mergeCell ref="KK40:KN40"/>
    <mergeCell ref="IS40:IV40"/>
    <mergeCell ref="IW40:IZ40"/>
    <mergeCell ref="JA40:JD40"/>
    <mergeCell ref="JE40:JH40"/>
    <mergeCell ref="JI40:JL40"/>
    <mergeCell ref="JM40:JP40"/>
    <mergeCell ref="HU40:HX40"/>
    <mergeCell ref="HY40:IB40"/>
    <mergeCell ref="IC40:IF40"/>
    <mergeCell ref="IG40:IJ40"/>
    <mergeCell ref="IK40:IN40"/>
    <mergeCell ref="IO40:IR40"/>
    <mergeCell ref="GW40:GZ40"/>
    <mergeCell ref="HA40:HD40"/>
    <mergeCell ref="HE40:HH40"/>
    <mergeCell ref="HI40:HL40"/>
    <mergeCell ref="HM40:HP40"/>
    <mergeCell ref="HQ40:HT40"/>
    <mergeCell ref="FY40:GB40"/>
    <mergeCell ref="GC40:GF40"/>
    <mergeCell ref="GG40:GJ40"/>
    <mergeCell ref="GK40:GN40"/>
    <mergeCell ref="GO40:GR40"/>
    <mergeCell ref="GS40:GV40"/>
    <mergeCell ref="FA40:FD40"/>
    <mergeCell ref="FE40:FH40"/>
    <mergeCell ref="FI40:FL40"/>
    <mergeCell ref="FM40:FP40"/>
    <mergeCell ref="FQ40:FT40"/>
    <mergeCell ref="FU40:FX40"/>
    <mergeCell ref="EC40:EF40"/>
    <mergeCell ref="EG40:EJ40"/>
    <mergeCell ref="EK40:EN40"/>
    <mergeCell ref="EO40:ER40"/>
    <mergeCell ref="ES40:EV40"/>
    <mergeCell ref="EW40:EZ40"/>
    <mergeCell ref="DE40:DH40"/>
    <mergeCell ref="DI40:DL40"/>
    <mergeCell ref="DM40:DP40"/>
    <mergeCell ref="DQ40:DT40"/>
    <mergeCell ref="DU40:DX40"/>
    <mergeCell ref="DY40:EB40"/>
    <mergeCell ref="CG40:CJ40"/>
    <mergeCell ref="CK40:CN40"/>
    <mergeCell ref="CO40:CR40"/>
    <mergeCell ref="CS40:CV40"/>
    <mergeCell ref="CW40:CZ40"/>
    <mergeCell ref="DA40:DD40"/>
    <mergeCell ref="BI40:BL40"/>
    <mergeCell ref="BM40:BP40"/>
    <mergeCell ref="BQ40:BT40"/>
    <mergeCell ref="BU40:BX40"/>
    <mergeCell ref="BY40:CB40"/>
    <mergeCell ref="CC40:CF40"/>
    <mergeCell ref="AK40:AN40"/>
    <mergeCell ref="AO40:AR40"/>
    <mergeCell ref="AS40:AV40"/>
    <mergeCell ref="AW40:AZ40"/>
    <mergeCell ref="BA40:BD40"/>
    <mergeCell ref="BE40:BH40"/>
    <mergeCell ref="XES39:XEV39"/>
    <mergeCell ref="XEW39:XEZ39"/>
    <mergeCell ref="XFA39:XFD39"/>
    <mergeCell ref="WVY39:WWB39"/>
    <mergeCell ref="WWC39:WWF39"/>
    <mergeCell ref="WWG39:WWJ39"/>
    <mergeCell ref="WUO39:WUR39"/>
    <mergeCell ref="WUS39:WUV39"/>
    <mergeCell ref="WUW39:WUZ39"/>
    <mergeCell ref="WVA39:WVD39"/>
    <mergeCell ref="WVE39:WVH39"/>
    <mergeCell ref="WVI39:WVL39"/>
    <mergeCell ref="WTQ39:WTT39"/>
    <mergeCell ref="WTU39:WTX39"/>
    <mergeCell ref="WTY39:WUB39"/>
    <mergeCell ref="WUC39:WUF39"/>
    <mergeCell ref="WUG39:WUJ39"/>
    <mergeCell ref="WUK39:WUN39"/>
    <mergeCell ref="WSS39:WSV39"/>
    <mergeCell ref="WSW39:WSZ39"/>
    <mergeCell ref="WTA39:WTD39"/>
    <mergeCell ref="WTE39:WTH39"/>
    <mergeCell ref="WTI39:WTL39"/>
    <mergeCell ref="WTM39:WTP39"/>
    <mergeCell ref="WRU39:WRX39"/>
    <mergeCell ref="WRY39:WSB39"/>
    <mergeCell ref="WSC39:WSF39"/>
    <mergeCell ref="WSG39:WSJ39"/>
    <mergeCell ref="WSK39:WSN39"/>
    <mergeCell ref="WSO39:WSR39"/>
    <mergeCell ref="WQW39:WQZ39"/>
    <mergeCell ref="WRA39:WRD39"/>
    <mergeCell ref="WRE39:WRH39"/>
    <mergeCell ref="WRI39:WRL39"/>
    <mergeCell ref="A40:D40"/>
    <mergeCell ref="M40:P40"/>
    <mergeCell ref="Q40:T40"/>
    <mergeCell ref="U40:X40"/>
    <mergeCell ref="Y40:AB40"/>
    <mergeCell ref="AC40:AF40"/>
    <mergeCell ref="AG40:AJ40"/>
    <mergeCell ref="XDU39:XDX39"/>
    <mergeCell ref="XDY39:XEB39"/>
    <mergeCell ref="XEC39:XEF39"/>
    <mergeCell ref="XEG39:XEJ39"/>
    <mergeCell ref="XEK39:XEN39"/>
    <mergeCell ref="XEO39:XER39"/>
    <mergeCell ref="XCW39:XCZ39"/>
    <mergeCell ref="XDA39:XDD39"/>
    <mergeCell ref="XDE39:XDH39"/>
    <mergeCell ref="XDI39:XDL39"/>
    <mergeCell ref="XDM39:XDP39"/>
    <mergeCell ref="XDQ39:XDT39"/>
    <mergeCell ref="XBY39:XCB39"/>
    <mergeCell ref="XCC39:XCF39"/>
    <mergeCell ref="XCG39:XCJ39"/>
    <mergeCell ref="XCK39:XCN39"/>
    <mergeCell ref="XCO39:XCR39"/>
    <mergeCell ref="XCS39:XCV39"/>
    <mergeCell ref="XBA39:XBD39"/>
    <mergeCell ref="XBE39:XBH39"/>
    <mergeCell ref="XBI39:XBL39"/>
    <mergeCell ref="XBM39:XBP39"/>
    <mergeCell ref="XBQ39:XBT39"/>
    <mergeCell ref="XBU39:XBX39"/>
    <mergeCell ref="XAC39:XAF39"/>
    <mergeCell ref="XAG39:XAJ39"/>
    <mergeCell ref="XAK39:XAN39"/>
    <mergeCell ref="XAO39:XAR39"/>
    <mergeCell ref="XAS39:XAV39"/>
    <mergeCell ref="XAW39:XAZ39"/>
    <mergeCell ref="WZE39:WZH39"/>
    <mergeCell ref="WZI39:WZL39"/>
    <mergeCell ref="WZM39:WZP39"/>
    <mergeCell ref="WZQ39:WZT39"/>
    <mergeCell ref="WZU39:WZX39"/>
    <mergeCell ref="WZY39:XAB39"/>
    <mergeCell ref="WYG39:WYJ39"/>
    <mergeCell ref="WYK39:WYN39"/>
    <mergeCell ref="WYO39:WYR39"/>
    <mergeCell ref="WYS39:WYV39"/>
    <mergeCell ref="WYW39:WYZ39"/>
    <mergeCell ref="WZA39:WZD39"/>
    <mergeCell ref="WXI39:WXL39"/>
    <mergeCell ref="WXM39:WXP39"/>
    <mergeCell ref="WXQ39:WXT39"/>
    <mergeCell ref="WXU39:WXX39"/>
    <mergeCell ref="WXY39:WYB39"/>
    <mergeCell ref="WYC39:WYF39"/>
    <mergeCell ref="WWK39:WWN39"/>
    <mergeCell ref="WWO39:WWR39"/>
    <mergeCell ref="WWS39:WWV39"/>
    <mergeCell ref="WWW39:WWZ39"/>
    <mergeCell ref="WXA39:WXD39"/>
    <mergeCell ref="WXE39:WXH39"/>
    <mergeCell ref="WVM39:WVP39"/>
    <mergeCell ref="WVQ39:WVT39"/>
    <mergeCell ref="WVU39:WVX39"/>
    <mergeCell ref="WRM39:WRP39"/>
    <mergeCell ref="WRQ39:WRT39"/>
    <mergeCell ref="WPY39:WQB39"/>
    <mergeCell ref="WQC39:WQF39"/>
    <mergeCell ref="WQG39:WQJ39"/>
    <mergeCell ref="WQK39:WQN39"/>
    <mergeCell ref="WQO39:WQR39"/>
    <mergeCell ref="WQS39:WQV39"/>
    <mergeCell ref="WPA39:WPD39"/>
    <mergeCell ref="WPE39:WPH39"/>
    <mergeCell ref="WPI39:WPL39"/>
    <mergeCell ref="WPM39:WPP39"/>
    <mergeCell ref="WPQ39:WPT39"/>
    <mergeCell ref="WPU39:WPX39"/>
    <mergeCell ref="WOC39:WOF39"/>
    <mergeCell ref="WOG39:WOJ39"/>
    <mergeCell ref="WOK39:WON39"/>
    <mergeCell ref="WOO39:WOR39"/>
    <mergeCell ref="WOS39:WOV39"/>
    <mergeCell ref="WOW39:WOZ39"/>
    <mergeCell ref="WNE39:WNH39"/>
    <mergeCell ref="WNI39:WNL39"/>
    <mergeCell ref="WNM39:WNP39"/>
    <mergeCell ref="WNQ39:WNT39"/>
    <mergeCell ref="WNU39:WNX39"/>
    <mergeCell ref="WNY39:WOB39"/>
    <mergeCell ref="WMG39:WMJ39"/>
    <mergeCell ref="WMK39:WMN39"/>
    <mergeCell ref="WMO39:WMR39"/>
    <mergeCell ref="WMS39:WMV39"/>
    <mergeCell ref="WMW39:WMZ39"/>
    <mergeCell ref="WNA39:WND39"/>
    <mergeCell ref="WLI39:WLL39"/>
    <mergeCell ref="WLM39:WLP39"/>
    <mergeCell ref="WLQ39:WLT39"/>
    <mergeCell ref="WLU39:WLX39"/>
    <mergeCell ref="WLY39:WMB39"/>
    <mergeCell ref="WMC39:WMF39"/>
    <mergeCell ref="WKK39:WKN39"/>
    <mergeCell ref="WKO39:WKR39"/>
    <mergeCell ref="WKS39:WKV39"/>
    <mergeCell ref="WKW39:WKZ39"/>
    <mergeCell ref="WLA39:WLD39"/>
    <mergeCell ref="WLE39:WLH39"/>
    <mergeCell ref="WJM39:WJP39"/>
    <mergeCell ref="WJQ39:WJT39"/>
    <mergeCell ref="WJU39:WJX39"/>
    <mergeCell ref="WJY39:WKB39"/>
    <mergeCell ref="WKC39:WKF39"/>
    <mergeCell ref="WKG39:WKJ39"/>
    <mergeCell ref="WIO39:WIR39"/>
    <mergeCell ref="WIS39:WIV39"/>
    <mergeCell ref="WIW39:WIZ39"/>
    <mergeCell ref="WJA39:WJD39"/>
    <mergeCell ref="WJE39:WJH39"/>
    <mergeCell ref="WJI39:WJL39"/>
    <mergeCell ref="WHQ39:WHT39"/>
    <mergeCell ref="WHU39:WHX39"/>
    <mergeCell ref="WHY39:WIB39"/>
    <mergeCell ref="WIC39:WIF39"/>
    <mergeCell ref="WIG39:WIJ39"/>
    <mergeCell ref="WIK39:WIN39"/>
    <mergeCell ref="WGS39:WGV39"/>
    <mergeCell ref="WGW39:WGZ39"/>
    <mergeCell ref="WHA39:WHD39"/>
    <mergeCell ref="WHE39:WHH39"/>
    <mergeCell ref="WHI39:WHL39"/>
    <mergeCell ref="WHM39:WHP39"/>
    <mergeCell ref="WFU39:WFX39"/>
    <mergeCell ref="WFY39:WGB39"/>
    <mergeCell ref="WGC39:WGF39"/>
    <mergeCell ref="WGG39:WGJ39"/>
    <mergeCell ref="WGK39:WGN39"/>
    <mergeCell ref="WGO39:WGR39"/>
    <mergeCell ref="WEW39:WEZ39"/>
    <mergeCell ref="WFA39:WFD39"/>
    <mergeCell ref="WFE39:WFH39"/>
    <mergeCell ref="WFI39:WFL39"/>
    <mergeCell ref="WFM39:WFP39"/>
    <mergeCell ref="WFQ39:WFT39"/>
    <mergeCell ref="WDY39:WEB39"/>
    <mergeCell ref="WEC39:WEF39"/>
    <mergeCell ref="WEG39:WEJ39"/>
    <mergeCell ref="WEK39:WEN39"/>
    <mergeCell ref="WEO39:WER39"/>
    <mergeCell ref="WES39:WEV39"/>
    <mergeCell ref="WDA39:WDD39"/>
    <mergeCell ref="WDE39:WDH39"/>
    <mergeCell ref="WDI39:WDL39"/>
    <mergeCell ref="WDM39:WDP39"/>
    <mergeCell ref="WDQ39:WDT39"/>
    <mergeCell ref="WDU39:WDX39"/>
    <mergeCell ref="WCC39:WCF39"/>
    <mergeCell ref="WCG39:WCJ39"/>
    <mergeCell ref="WCK39:WCN39"/>
    <mergeCell ref="WCO39:WCR39"/>
    <mergeCell ref="WCS39:WCV39"/>
    <mergeCell ref="WCW39:WCZ39"/>
    <mergeCell ref="WBE39:WBH39"/>
    <mergeCell ref="WBI39:WBL39"/>
    <mergeCell ref="WBM39:WBP39"/>
    <mergeCell ref="WBQ39:WBT39"/>
    <mergeCell ref="WBU39:WBX39"/>
    <mergeCell ref="WBY39:WCB39"/>
    <mergeCell ref="WAG39:WAJ39"/>
    <mergeCell ref="WAK39:WAN39"/>
    <mergeCell ref="WAO39:WAR39"/>
    <mergeCell ref="WAS39:WAV39"/>
    <mergeCell ref="WAW39:WAZ39"/>
    <mergeCell ref="WBA39:WBD39"/>
    <mergeCell ref="VZI39:VZL39"/>
    <mergeCell ref="VZM39:VZP39"/>
    <mergeCell ref="VZQ39:VZT39"/>
    <mergeCell ref="VZU39:VZX39"/>
    <mergeCell ref="VZY39:WAB39"/>
    <mergeCell ref="WAC39:WAF39"/>
    <mergeCell ref="VYK39:VYN39"/>
    <mergeCell ref="VYO39:VYR39"/>
    <mergeCell ref="VYS39:VYV39"/>
    <mergeCell ref="VYW39:VYZ39"/>
    <mergeCell ref="VZA39:VZD39"/>
    <mergeCell ref="VZE39:VZH39"/>
    <mergeCell ref="VXM39:VXP39"/>
    <mergeCell ref="VXQ39:VXT39"/>
    <mergeCell ref="VXU39:VXX39"/>
    <mergeCell ref="VXY39:VYB39"/>
    <mergeCell ref="VYC39:VYF39"/>
    <mergeCell ref="VYG39:VYJ39"/>
    <mergeCell ref="VWO39:VWR39"/>
    <mergeCell ref="VWS39:VWV39"/>
    <mergeCell ref="VWW39:VWZ39"/>
    <mergeCell ref="VXA39:VXD39"/>
    <mergeCell ref="VXE39:VXH39"/>
    <mergeCell ref="VXI39:VXL39"/>
    <mergeCell ref="VVQ39:VVT39"/>
    <mergeCell ref="VVU39:VVX39"/>
    <mergeCell ref="VVY39:VWB39"/>
    <mergeCell ref="VWC39:VWF39"/>
    <mergeCell ref="VWG39:VWJ39"/>
    <mergeCell ref="VWK39:VWN39"/>
    <mergeCell ref="VUS39:VUV39"/>
    <mergeCell ref="VUW39:VUZ39"/>
    <mergeCell ref="VVA39:VVD39"/>
    <mergeCell ref="VVE39:VVH39"/>
    <mergeCell ref="VVI39:VVL39"/>
    <mergeCell ref="VVM39:VVP39"/>
    <mergeCell ref="VTU39:VTX39"/>
    <mergeCell ref="VTY39:VUB39"/>
    <mergeCell ref="VUC39:VUF39"/>
    <mergeCell ref="VUG39:VUJ39"/>
    <mergeCell ref="VUK39:VUN39"/>
    <mergeCell ref="VUO39:VUR39"/>
    <mergeCell ref="VSW39:VSZ39"/>
    <mergeCell ref="VTA39:VTD39"/>
    <mergeCell ref="VTE39:VTH39"/>
    <mergeCell ref="VTI39:VTL39"/>
    <mergeCell ref="VTM39:VTP39"/>
    <mergeCell ref="VTQ39:VTT39"/>
    <mergeCell ref="VRY39:VSB39"/>
    <mergeCell ref="VSC39:VSF39"/>
    <mergeCell ref="VSG39:VSJ39"/>
    <mergeCell ref="VSK39:VSN39"/>
    <mergeCell ref="VSO39:VSR39"/>
    <mergeCell ref="VSS39:VSV39"/>
    <mergeCell ref="VRA39:VRD39"/>
    <mergeCell ref="VRE39:VRH39"/>
    <mergeCell ref="VRI39:VRL39"/>
    <mergeCell ref="VRM39:VRP39"/>
    <mergeCell ref="VRQ39:VRT39"/>
    <mergeCell ref="VRU39:VRX39"/>
    <mergeCell ref="VQC39:VQF39"/>
    <mergeCell ref="VQG39:VQJ39"/>
    <mergeCell ref="VQK39:VQN39"/>
    <mergeCell ref="VQO39:VQR39"/>
    <mergeCell ref="VQS39:VQV39"/>
    <mergeCell ref="VQW39:VQZ39"/>
    <mergeCell ref="VPE39:VPH39"/>
    <mergeCell ref="VPI39:VPL39"/>
    <mergeCell ref="VPM39:VPP39"/>
    <mergeCell ref="VPQ39:VPT39"/>
    <mergeCell ref="VPU39:VPX39"/>
    <mergeCell ref="VPY39:VQB39"/>
    <mergeCell ref="VOG39:VOJ39"/>
    <mergeCell ref="VOK39:VON39"/>
    <mergeCell ref="VOO39:VOR39"/>
    <mergeCell ref="VOS39:VOV39"/>
    <mergeCell ref="VOW39:VOZ39"/>
    <mergeCell ref="VPA39:VPD39"/>
    <mergeCell ref="VNI39:VNL39"/>
    <mergeCell ref="VNM39:VNP39"/>
    <mergeCell ref="VNQ39:VNT39"/>
    <mergeCell ref="VNU39:VNX39"/>
    <mergeCell ref="VNY39:VOB39"/>
    <mergeCell ref="VOC39:VOF39"/>
    <mergeCell ref="VMK39:VMN39"/>
    <mergeCell ref="VMO39:VMR39"/>
    <mergeCell ref="VMS39:VMV39"/>
    <mergeCell ref="VMW39:VMZ39"/>
    <mergeCell ref="VNA39:VND39"/>
    <mergeCell ref="VNE39:VNH39"/>
    <mergeCell ref="VLM39:VLP39"/>
    <mergeCell ref="VLQ39:VLT39"/>
    <mergeCell ref="VLU39:VLX39"/>
    <mergeCell ref="VLY39:VMB39"/>
    <mergeCell ref="VMC39:VMF39"/>
    <mergeCell ref="VMG39:VMJ39"/>
    <mergeCell ref="VKO39:VKR39"/>
    <mergeCell ref="VKS39:VKV39"/>
    <mergeCell ref="VKW39:VKZ39"/>
    <mergeCell ref="VLA39:VLD39"/>
    <mergeCell ref="VLE39:VLH39"/>
    <mergeCell ref="VLI39:VLL39"/>
    <mergeCell ref="VJQ39:VJT39"/>
    <mergeCell ref="VJU39:VJX39"/>
    <mergeCell ref="VJY39:VKB39"/>
    <mergeCell ref="VKC39:VKF39"/>
    <mergeCell ref="VKG39:VKJ39"/>
    <mergeCell ref="VKK39:VKN39"/>
    <mergeCell ref="VIS39:VIV39"/>
    <mergeCell ref="VIW39:VIZ39"/>
    <mergeCell ref="VJA39:VJD39"/>
    <mergeCell ref="VJE39:VJH39"/>
    <mergeCell ref="VJI39:VJL39"/>
    <mergeCell ref="VJM39:VJP39"/>
    <mergeCell ref="VHU39:VHX39"/>
    <mergeCell ref="VHY39:VIB39"/>
    <mergeCell ref="VIC39:VIF39"/>
    <mergeCell ref="VIG39:VIJ39"/>
    <mergeCell ref="VIK39:VIN39"/>
    <mergeCell ref="VIO39:VIR39"/>
    <mergeCell ref="VGW39:VGZ39"/>
    <mergeCell ref="VHA39:VHD39"/>
    <mergeCell ref="VHE39:VHH39"/>
    <mergeCell ref="VHI39:VHL39"/>
    <mergeCell ref="VHM39:VHP39"/>
    <mergeCell ref="VHQ39:VHT39"/>
    <mergeCell ref="VFY39:VGB39"/>
    <mergeCell ref="VGC39:VGF39"/>
    <mergeCell ref="VGG39:VGJ39"/>
    <mergeCell ref="VGK39:VGN39"/>
    <mergeCell ref="VGO39:VGR39"/>
    <mergeCell ref="VGS39:VGV39"/>
    <mergeCell ref="VFA39:VFD39"/>
    <mergeCell ref="VFE39:VFH39"/>
    <mergeCell ref="VFI39:VFL39"/>
    <mergeCell ref="VFM39:VFP39"/>
    <mergeCell ref="VFQ39:VFT39"/>
    <mergeCell ref="VFU39:VFX39"/>
    <mergeCell ref="VEC39:VEF39"/>
    <mergeCell ref="VEG39:VEJ39"/>
    <mergeCell ref="VEK39:VEN39"/>
    <mergeCell ref="VEO39:VER39"/>
    <mergeCell ref="VES39:VEV39"/>
    <mergeCell ref="VEW39:VEZ39"/>
    <mergeCell ref="VDE39:VDH39"/>
    <mergeCell ref="VDI39:VDL39"/>
    <mergeCell ref="VDM39:VDP39"/>
    <mergeCell ref="VDQ39:VDT39"/>
    <mergeCell ref="VDU39:VDX39"/>
    <mergeCell ref="VDY39:VEB39"/>
    <mergeCell ref="VCG39:VCJ39"/>
    <mergeCell ref="VCK39:VCN39"/>
    <mergeCell ref="VCO39:VCR39"/>
    <mergeCell ref="VCS39:VCV39"/>
    <mergeCell ref="VCW39:VCZ39"/>
    <mergeCell ref="VDA39:VDD39"/>
    <mergeCell ref="VBI39:VBL39"/>
    <mergeCell ref="VBM39:VBP39"/>
    <mergeCell ref="VBQ39:VBT39"/>
    <mergeCell ref="VBU39:VBX39"/>
    <mergeCell ref="VBY39:VCB39"/>
    <mergeCell ref="VCC39:VCF39"/>
    <mergeCell ref="VAK39:VAN39"/>
    <mergeCell ref="VAO39:VAR39"/>
    <mergeCell ref="VAS39:VAV39"/>
    <mergeCell ref="VAW39:VAZ39"/>
    <mergeCell ref="VBA39:VBD39"/>
    <mergeCell ref="VBE39:VBH39"/>
    <mergeCell ref="UZM39:UZP39"/>
    <mergeCell ref="UZQ39:UZT39"/>
    <mergeCell ref="UZU39:UZX39"/>
    <mergeCell ref="UZY39:VAB39"/>
    <mergeCell ref="VAC39:VAF39"/>
    <mergeCell ref="VAG39:VAJ39"/>
    <mergeCell ref="UYO39:UYR39"/>
    <mergeCell ref="UYS39:UYV39"/>
    <mergeCell ref="UYW39:UYZ39"/>
    <mergeCell ref="UZA39:UZD39"/>
    <mergeCell ref="UZE39:UZH39"/>
    <mergeCell ref="UZI39:UZL39"/>
    <mergeCell ref="UXQ39:UXT39"/>
    <mergeCell ref="UXU39:UXX39"/>
    <mergeCell ref="UXY39:UYB39"/>
    <mergeCell ref="UYC39:UYF39"/>
    <mergeCell ref="UYG39:UYJ39"/>
    <mergeCell ref="UYK39:UYN39"/>
    <mergeCell ref="UWS39:UWV39"/>
    <mergeCell ref="UWW39:UWZ39"/>
    <mergeCell ref="UXA39:UXD39"/>
    <mergeCell ref="UXE39:UXH39"/>
    <mergeCell ref="UXI39:UXL39"/>
    <mergeCell ref="UXM39:UXP39"/>
    <mergeCell ref="UVU39:UVX39"/>
    <mergeCell ref="UVY39:UWB39"/>
    <mergeCell ref="UWC39:UWF39"/>
    <mergeCell ref="UWG39:UWJ39"/>
    <mergeCell ref="UWK39:UWN39"/>
    <mergeCell ref="UWO39:UWR39"/>
    <mergeCell ref="UUW39:UUZ39"/>
    <mergeCell ref="UVA39:UVD39"/>
    <mergeCell ref="UVE39:UVH39"/>
    <mergeCell ref="UVI39:UVL39"/>
    <mergeCell ref="UVM39:UVP39"/>
    <mergeCell ref="UVQ39:UVT39"/>
    <mergeCell ref="UTY39:UUB39"/>
    <mergeCell ref="UUC39:UUF39"/>
    <mergeCell ref="UUG39:UUJ39"/>
    <mergeCell ref="UUK39:UUN39"/>
    <mergeCell ref="UUO39:UUR39"/>
    <mergeCell ref="UUS39:UUV39"/>
    <mergeCell ref="UTA39:UTD39"/>
    <mergeCell ref="UTE39:UTH39"/>
    <mergeCell ref="UTI39:UTL39"/>
    <mergeCell ref="UTM39:UTP39"/>
    <mergeCell ref="UTQ39:UTT39"/>
    <mergeCell ref="UTU39:UTX39"/>
    <mergeCell ref="USC39:USF39"/>
    <mergeCell ref="USG39:USJ39"/>
    <mergeCell ref="USK39:USN39"/>
    <mergeCell ref="USO39:USR39"/>
    <mergeCell ref="USS39:USV39"/>
    <mergeCell ref="USW39:USZ39"/>
    <mergeCell ref="URE39:URH39"/>
    <mergeCell ref="URI39:URL39"/>
    <mergeCell ref="URM39:URP39"/>
    <mergeCell ref="URQ39:URT39"/>
    <mergeCell ref="URU39:URX39"/>
    <mergeCell ref="URY39:USB39"/>
    <mergeCell ref="UQG39:UQJ39"/>
    <mergeCell ref="UQK39:UQN39"/>
    <mergeCell ref="UQO39:UQR39"/>
    <mergeCell ref="UQS39:UQV39"/>
    <mergeCell ref="UQW39:UQZ39"/>
    <mergeCell ref="URA39:URD39"/>
    <mergeCell ref="UPI39:UPL39"/>
    <mergeCell ref="UPM39:UPP39"/>
    <mergeCell ref="UPQ39:UPT39"/>
    <mergeCell ref="UPU39:UPX39"/>
    <mergeCell ref="UPY39:UQB39"/>
    <mergeCell ref="UQC39:UQF39"/>
    <mergeCell ref="UOK39:UON39"/>
    <mergeCell ref="UOO39:UOR39"/>
    <mergeCell ref="UOS39:UOV39"/>
    <mergeCell ref="UOW39:UOZ39"/>
    <mergeCell ref="UPA39:UPD39"/>
    <mergeCell ref="UPE39:UPH39"/>
    <mergeCell ref="UNM39:UNP39"/>
    <mergeCell ref="UNQ39:UNT39"/>
    <mergeCell ref="UNU39:UNX39"/>
    <mergeCell ref="UNY39:UOB39"/>
    <mergeCell ref="UOC39:UOF39"/>
    <mergeCell ref="UOG39:UOJ39"/>
    <mergeCell ref="UMO39:UMR39"/>
    <mergeCell ref="UMS39:UMV39"/>
    <mergeCell ref="UMW39:UMZ39"/>
    <mergeCell ref="UNA39:UND39"/>
    <mergeCell ref="UNE39:UNH39"/>
    <mergeCell ref="UNI39:UNL39"/>
    <mergeCell ref="ULQ39:ULT39"/>
    <mergeCell ref="ULU39:ULX39"/>
    <mergeCell ref="ULY39:UMB39"/>
    <mergeCell ref="UMC39:UMF39"/>
    <mergeCell ref="UMG39:UMJ39"/>
    <mergeCell ref="UMK39:UMN39"/>
    <mergeCell ref="UKS39:UKV39"/>
    <mergeCell ref="UKW39:UKZ39"/>
    <mergeCell ref="ULA39:ULD39"/>
    <mergeCell ref="ULE39:ULH39"/>
    <mergeCell ref="ULI39:ULL39"/>
    <mergeCell ref="ULM39:ULP39"/>
    <mergeCell ref="UJU39:UJX39"/>
    <mergeCell ref="UJY39:UKB39"/>
    <mergeCell ref="UKC39:UKF39"/>
    <mergeCell ref="UKG39:UKJ39"/>
    <mergeCell ref="UKK39:UKN39"/>
    <mergeCell ref="UKO39:UKR39"/>
    <mergeCell ref="UIW39:UIZ39"/>
    <mergeCell ref="UJA39:UJD39"/>
    <mergeCell ref="UJE39:UJH39"/>
    <mergeCell ref="UJI39:UJL39"/>
    <mergeCell ref="UJM39:UJP39"/>
    <mergeCell ref="UJQ39:UJT39"/>
    <mergeCell ref="UHY39:UIB39"/>
    <mergeCell ref="UIC39:UIF39"/>
    <mergeCell ref="UIG39:UIJ39"/>
    <mergeCell ref="UIK39:UIN39"/>
    <mergeCell ref="UIO39:UIR39"/>
    <mergeCell ref="UIS39:UIV39"/>
    <mergeCell ref="UHA39:UHD39"/>
    <mergeCell ref="UHE39:UHH39"/>
    <mergeCell ref="UHI39:UHL39"/>
    <mergeCell ref="UHM39:UHP39"/>
    <mergeCell ref="UHQ39:UHT39"/>
    <mergeCell ref="UHU39:UHX39"/>
    <mergeCell ref="UGC39:UGF39"/>
    <mergeCell ref="UGG39:UGJ39"/>
    <mergeCell ref="UGK39:UGN39"/>
    <mergeCell ref="UGO39:UGR39"/>
    <mergeCell ref="UGS39:UGV39"/>
    <mergeCell ref="UGW39:UGZ39"/>
    <mergeCell ref="UFE39:UFH39"/>
    <mergeCell ref="UFI39:UFL39"/>
    <mergeCell ref="UFM39:UFP39"/>
    <mergeCell ref="UFQ39:UFT39"/>
    <mergeCell ref="UFU39:UFX39"/>
    <mergeCell ref="UFY39:UGB39"/>
    <mergeCell ref="UEG39:UEJ39"/>
    <mergeCell ref="UEK39:UEN39"/>
    <mergeCell ref="UEO39:UER39"/>
    <mergeCell ref="UES39:UEV39"/>
    <mergeCell ref="UEW39:UEZ39"/>
    <mergeCell ref="UFA39:UFD39"/>
    <mergeCell ref="UDI39:UDL39"/>
    <mergeCell ref="UDM39:UDP39"/>
    <mergeCell ref="UDQ39:UDT39"/>
    <mergeCell ref="UDU39:UDX39"/>
    <mergeCell ref="UDY39:UEB39"/>
    <mergeCell ref="UEC39:UEF39"/>
    <mergeCell ref="UCK39:UCN39"/>
    <mergeCell ref="UCO39:UCR39"/>
    <mergeCell ref="UCS39:UCV39"/>
    <mergeCell ref="UCW39:UCZ39"/>
    <mergeCell ref="UDA39:UDD39"/>
    <mergeCell ref="UDE39:UDH39"/>
    <mergeCell ref="UBM39:UBP39"/>
    <mergeCell ref="UBQ39:UBT39"/>
    <mergeCell ref="UBU39:UBX39"/>
    <mergeCell ref="UBY39:UCB39"/>
    <mergeCell ref="UCC39:UCF39"/>
    <mergeCell ref="UCG39:UCJ39"/>
    <mergeCell ref="UAO39:UAR39"/>
    <mergeCell ref="UAS39:UAV39"/>
    <mergeCell ref="UAW39:UAZ39"/>
    <mergeCell ref="UBA39:UBD39"/>
    <mergeCell ref="UBE39:UBH39"/>
    <mergeCell ref="UBI39:UBL39"/>
    <mergeCell ref="TZQ39:TZT39"/>
    <mergeCell ref="TZU39:TZX39"/>
    <mergeCell ref="TZY39:UAB39"/>
    <mergeCell ref="UAC39:UAF39"/>
    <mergeCell ref="UAG39:UAJ39"/>
    <mergeCell ref="UAK39:UAN39"/>
    <mergeCell ref="TYS39:TYV39"/>
    <mergeCell ref="TYW39:TYZ39"/>
    <mergeCell ref="TZA39:TZD39"/>
    <mergeCell ref="TZE39:TZH39"/>
    <mergeCell ref="TZI39:TZL39"/>
    <mergeCell ref="TZM39:TZP39"/>
    <mergeCell ref="TXU39:TXX39"/>
    <mergeCell ref="TXY39:TYB39"/>
    <mergeCell ref="TYC39:TYF39"/>
    <mergeCell ref="TYG39:TYJ39"/>
    <mergeCell ref="TYK39:TYN39"/>
    <mergeCell ref="TYO39:TYR39"/>
    <mergeCell ref="TWW39:TWZ39"/>
    <mergeCell ref="TXA39:TXD39"/>
    <mergeCell ref="TXE39:TXH39"/>
    <mergeCell ref="TXI39:TXL39"/>
    <mergeCell ref="TXM39:TXP39"/>
    <mergeCell ref="TXQ39:TXT39"/>
    <mergeCell ref="TVY39:TWB39"/>
    <mergeCell ref="TWC39:TWF39"/>
    <mergeCell ref="TWG39:TWJ39"/>
    <mergeCell ref="TWK39:TWN39"/>
    <mergeCell ref="TWO39:TWR39"/>
    <mergeCell ref="TWS39:TWV39"/>
    <mergeCell ref="TVA39:TVD39"/>
    <mergeCell ref="TVE39:TVH39"/>
    <mergeCell ref="TVI39:TVL39"/>
    <mergeCell ref="TVM39:TVP39"/>
    <mergeCell ref="TVQ39:TVT39"/>
    <mergeCell ref="TVU39:TVX39"/>
    <mergeCell ref="TUC39:TUF39"/>
    <mergeCell ref="TUG39:TUJ39"/>
    <mergeCell ref="TUK39:TUN39"/>
    <mergeCell ref="TUO39:TUR39"/>
    <mergeCell ref="TUS39:TUV39"/>
    <mergeCell ref="TUW39:TUZ39"/>
    <mergeCell ref="TTE39:TTH39"/>
    <mergeCell ref="TTI39:TTL39"/>
    <mergeCell ref="TTM39:TTP39"/>
    <mergeCell ref="TTQ39:TTT39"/>
    <mergeCell ref="TTU39:TTX39"/>
    <mergeCell ref="TTY39:TUB39"/>
    <mergeCell ref="TSG39:TSJ39"/>
    <mergeCell ref="TSK39:TSN39"/>
    <mergeCell ref="TSO39:TSR39"/>
    <mergeCell ref="TSS39:TSV39"/>
    <mergeCell ref="TSW39:TSZ39"/>
    <mergeCell ref="TTA39:TTD39"/>
    <mergeCell ref="TRI39:TRL39"/>
    <mergeCell ref="TRM39:TRP39"/>
    <mergeCell ref="TRQ39:TRT39"/>
    <mergeCell ref="TRU39:TRX39"/>
    <mergeCell ref="TRY39:TSB39"/>
    <mergeCell ref="TSC39:TSF39"/>
    <mergeCell ref="TQK39:TQN39"/>
    <mergeCell ref="TQO39:TQR39"/>
    <mergeCell ref="TQS39:TQV39"/>
    <mergeCell ref="TQW39:TQZ39"/>
    <mergeCell ref="TRA39:TRD39"/>
    <mergeCell ref="TRE39:TRH39"/>
    <mergeCell ref="TPM39:TPP39"/>
    <mergeCell ref="TPQ39:TPT39"/>
    <mergeCell ref="TPU39:TPX39"/>
    <mergeCell ref="TPY39:TQB39"/>
    <mergeCell ref="TQC39:TQF39"/>
    <mergeCell ref="TQG39:TQJ39"/>
    <mergeCell ref="TOO39:TOR39"/>
    <mergeCell ref="TOS39:TOV39"/>
    <mergeCell ref="TOW39:TOZ39"/>
    <mergeCell ref="TPA39:TPD39"/>
    <mergeCell ref="TPE39:TPH39"/>
    <mergeCell ref="TPI39:TPL39"/>
    <mergeCell ref="TNQ39:TNT39"/>
    <mergeCell ref="TNU39:TNX39"/>
    <mergeCell ref="TNY39:TOB39"/>
    <mergeCell ref="TOC39:TOF39"/>
    <mergeCell ref="TOG39:TOJ39"/>
    <mergeCell ref="TOK39:TON39"/>
    <mergeCell ref="TMS39:TMV39"/>
    <mergeCell ref="TMW39:TMZ39"/>
    <mergeCell ref="TNA39:TND39"/>
    <mergeCell ref="TNE39:TNH39"/>
    <mergeCell ref="TNI39:TNL39"/>
    <mergeCell ref="TNM39:TNP39"/>
    <mergeCell ref="TLU39:TLX39"/>
    <mergeCell ref="TLY39:TMB39"/>
    <mergeCell ref="TMC39:TMF39"/>
    <mergeCell ref="TMG39:TMJ39"/>
    <mergeCell ref="TMK39:TMN39"/>
    <mergeCell ref="TMO39:TMR39"/>
    <mergeCell ref="TKW39:TKZ39"/>
    <mergeCell ref="TLA39:TLD39"/>
    <mergeCell ref="TLE39:TLH39"/>
    <mergeCell ref="TLI39:TLL39"/>
    <mergeCell ref="TLM39:TLP39"/>
    <mergeCell ref="TLQ39:TLT39"/>
    <mergeCell ref="TJY39:TKB39"/>
    <mergeCell ref="TKC39:TKF39"/>
    <mergeCell ref="TKG39:TKJ39"/>
    <mergeCell ref="TKK39:TKN39"/>
    <mergeCell ref="TKO39:TKR39"/>
    <mergeCell ref="TKS39:TKV39"/>
    <mergeCell ref="TJA39:TJD39"/>
    <mergeCell ref="TJE39:TJH39"/>
    <mergeCell ref="TJI39:TJL39"/>
    <mergeCell ref="TJM39:TJP39"/>
    <mergeCell ref="TJQ39:TJT39"/>
    <mergeCell ref="TJU39:TJX39"/>
    <mergeCell ref="TIC39:TIF39"/>
    <mergeCell ref="TIG39:TIJ39"/>
    <mergeCell ref="TIK39:TIN39"/>
    <mergeCell ref="TIO39:TIR39"/>
    <mergeCell ref="TIS39:TIV39"/>
    <mergeCell ref="TIW39:TIZ39"/>
    <mergeCell ref="THE39:THH39"/>
    <mergeCell ref="THI39:THL39"/>
    <mergeCell ref="THM39:THP39"/>
    <mergeCell ref="THQ39:THT39"/>
    <mergeCell ref="THU39:THX39"/>
    <mergeCell ref="THY39:TIB39"/>
    <mergeCell ref="TGG39:TGJ39"/>
    <mergeCell ref="TGK39:TGN39"/>
    <mergeCell ref="TGO39:TGR39"/>
    <mergeCell ref="TGS39:TGV39"/>
    <mergeCell ref="TGW39:TGZ39"/>
    <mergeCell ref="THA39:THD39"/>
    <mergeCell ref="TFI39:TFL39"/>
    <mergeCell ref="TFM39:TFP39"/>
    <mergeCell ref="TFQ39:TFT39"/>
    <mergeCell ref="TFU39:TFX39"/>
    <mergeCell ref="TFY39:TGB39"/>
    <mergeCell ref="TGC39:TGF39"/>
    <mergeCell ref="TEK39:TEN39"/>
    <mergeCell ref="TEO39:TER39"/>
    <mergeCell ref="TES39:TEV39"/>
    <mergeCell ref="TEW39:TEZ39"/>
    <mergeCell ref="TFA39:TFD39"/>
    <mergeCell ref="TFE39:TFH39"/>
    <mergeCell ref="TDM39:TDP39"/>
    <mergeCell ref="TDQ39:TDT39"/>
    <mergeCell ref="TDU39:TDX39"/>
    <mergeCell ref="TDY39:TEB39"/>
    <mergeCell ref="TEC39:TEF39"/>
    <mergeCell ref="TEG39:TEJ39"/>
    <mergeCell ref="TCO39:TCR39"/>
    <mergeCell ref="TCS39:TCV39"/>
    <mergeCell ref="TCW39:TCZ39"/>
    <mergeCell ref="TDA39:TDD39"/>
    <mergeCell ref="TDE39:TDH39"/>
    <mergeCell ref="TDI39:TDL39"/>
    <mergeCell ref="TBQ39:TBT39"/>
    <mergeCell ref="TBU39:TBX39"/>
    <mergeCell ref="TBY39:TCB39"/>
    <mergeCell ref="TCC39:TCF39"/>
    <mergeCell ref="TCG39:TCJ39"/>
    <mergeCell ref="TCK39:TCN39"/>
    <mergeCell ref="TAS39:TAV39"/>
    <mergeCell ref="TAW39:TAZ39"/>
    <mergeCell ref="TBA39:TBD39"/>
    <mergeCell ref="TBE39:TBH39"/>
    <mergeCell ref="TBI39:TBL39"/>
    <mergeCell ref="TBM39:TBP39"/>
    <mergeCell ref="SZU39:SZX39"/>
    <mergeCell ref="SZY39:TAB39"/>
    <mergeCell ref="TAC39:TAF39"/>
    <mergeCell ref="TAG39:TAJ39"/>
    <mergeCell ref="TAK39:TAN39"/>
    <mergeCell ref="TAO39:TAR39"/>
    <mergeCell ref="SYW39:SYZ39"/>
    <mergeCell ref="SZA39:SZD39"/>
    <mergeCell ref="SZE39:SZH39"/>
    <mergeCell ref="SZI39:SZL39"/>
    <mergeCell ref="SZM39:SZP39"/>
    <mergeCell ref="SZQ39:SZT39"/>
    <mergeCell ref="SXY39:SYB39"/>
    <mergeCell ref="SYC39:SYF39"/>
    <mergeCell ref="SYG39:SYJ39"/>
    <mergeCell ref="SYK39:SYN39"/>
    <mergeCell ref="SYO39:SYR39"/>
    <mergeCell ref="SYS39:SYV39"/>
    <mergeCell ref="SXA39:SXD39"/>
    <mergeCell ref="SXE39:SXH39"/>
    <mergeCell ref="SXI39:SXL39"/>
    <mergeCell ref="SXM39:SXP39"/>
    <mergeCell ref="SXQ39:SXT39"/>
    <mergeCell ref="SXU39:SXX39"/>
    <mergeCell ref="SWC39:SWF39"/>
    <mergeCell ref="SWG39:SWJ39"/>
    <mergeCell ref="SWK39:SWN39"/>
    <mergeCell ref="SWO39:SWR39"/>
    <mergeCell ref="SWS39:SWV39"/>
    <mergeCell ref="SWW39:SWZ39"/>
    <mergeCell ref="SVE39:SVH39"/>
    <mergeCell ref="SVI39:SVL39"/>
    <mergeCell ref="SVM39:SVP39"/>
    <mergeCell ref="SVQ39:SVT39"/>
    <mergeCell ref="SVU39:SVX39"/>
    <mergeCell ref="SVY39:SWB39"/>
    <mergeCell ref="SUG39:SUJ39"/>
    <mergeCell ref="SUK39:SUN39"/>
    <mergeCell ref="SUO39:SUR39"/>
    <mergeCell ref="SUS39:SUV39"/>
    <mergeCell ref="SUW39:SUZ39"/>
    <mergeCell ref="SVA39:SVD39"/>
    <mergeCell ref="STI39:STL39"/>
    <mergeCell ref="STM39:STP39"/>
    <mergeCell ref="STQ39:STT39"/>
    <mergeCell ref="STU39:STX39"/>
    <mergeCell ref="STY39:SUB39"/>
    <mergeCell ref="SUC39:SUF39"/>
    <mergeCell ref="SSK39:SSN39"/>
    <mergeCell ref="SSO39:SSR39"/>
    <mergeCell ref="SSS39:SSV39"/>
    <mergeCell ref="SSW39:SSZ39"/>
    <mergeCell ref="STA39:STD39"/>
    <mergeCell ref="STE39:STH39"/>
    <mergeCell ref="SRM39:SRP39"/>
    <mergeCell ref="SRQ39:SRT39"/>
    <mergeCell ref="SRU39:SRX39"/>
    <mergeCell ref="SRY39:SSB39"/>
    <mergeCell ref="SSC39:SSF39"/>
    <mergeCell ref="SSG39:SSJ39"/>
    <mergeCell ref="SQO39:SQR39"/>
    <mergeCell ref="SQS39:SQV39"/>
    <mergeCell ref="SQW39:SQZ39"/>
    <mergeCell ref="SRA39:SRD39"/>
    <mergeCell ref="SRE39:SRH39"/>
    <mergeCell ref="SRI39:SRL39"/>
    <mergeCell ref="SPQ39:SPT39"/>
    <mergeCell ref="SPU39:SPX39"/>
    <mergeCell ref="SPY39:SQB39"/>
    <mergeCell ref="SQC39:SQF39"/>
    <mergeCell ref="SQG39:SQJ39"/>
    <mergeCell ref="SQK39:SQN39"/>
    <mergeCell ref="SOS39:SOV39"/>
    <mergeCell ref="SOW39:SOZ39"/>
    <mergeCell ref="SPA39:SPD39"/>
    <mergeCell ref="SPE39:SPH39"/>
    <mergeCell ref="SPI39:SPL39"/>
    <mergeCell ref="SPM39:SPP39"/>
    <mergeCell ref="SNU39:SNX39"/>
    <mergeCell ref="SNY39:SOB39"/>
    <mergeCell ref="SOC39:SOF39"/>
    <mergeCell ref="SOG39:SOJ39"/>
    <mergeCell ref="SOK39:SON39"/>
    <mergeCell ref="SOO39:SOR39"/>
    <mergeCell ref="SMW39:SMZ39"/>
    <mergeCell ref="SNA39:SND39"/>
    <mergeCell ref="SNE39:SNH39"/>
    <mergeCell ref="SNI39:SNL39"/>
    <mergeCell ref="SNM39:SNP39"/>
    <mergeCell ref="SNQ39:SNT39"/>
    <mergeCell ref="SLY39:SMB39"/>
    <mergeCell ref="SMC39:SMF39"/>
    <mergeCell ref="SMG39:SMJ39"/>
    <mergeCell ref="SMK39:SMN39"/>
    <mergeCell ref="SMO39:SMR39"/>
    <mergeCell ref="SMS39:SMV39"/>
    <mergeCell ref="SLA39:SLD39"/>
    <mergeCell ref="SLE39:SLH39"/>
    <mergeCell ref="SLI39:SLL39"/>
    <mergeCell ref="SLM39:SLP39"/>
    <mergeCell ref="SLQ39:SLT39"/>
    <mergeCell ref="SLU39:SLX39"/>
    <mergeCell ref="SKC39:SKF39"/>
    <mergeCell ref="SKG39:SKJ39"/>
    <mergeCell ref="SKK39:SKN39"/>
    <mergeCell ref="SKO39:SKR39"/>
    <mergeCell ref="SKS39:SKV39"/>
    <mergeCell ref="SKW39:SKZ39"/>
    <mergeCell ref="SJE39:SJH39"/>
    <mergeCell ref="SJI39:SJL39"/>
    <mergeCell ref="SJM39:SJP39"/>
    <mergeCell ref="SJQ39:SJT39"/>
    <mergeCell ref="SJU39:SJX39"/>
    <mergeCell ref="SJY39:SKB39"/>
    <mergeCell ref="SIG39:SIJ39"/>
    <mergeCell ref="SIK39:SIN39"/>
    <mergeCell ref="SIO39:SIR39"/>
    <mergeCell ref="SIS39:SIV39"/>
    <mergeCell ref="SIW39:SIZ39"/>
    <mergeCell ref="SJA39:SJD39"/>
    <mergeCell ref="SHI39:SHL39"/>
    <mergeCell ref="SHM39:SHP39"/>
    <mergeCell ref="SHQ39:SHT39"/>
    <mergeCell ref="SHU39:SHX39"/>
    <mergeCell ref="SHY39:SIB39"/>
    <mergeCell ref="SIC39:SIF39"/>
    <mergeCell ref="SGK39:SGN39"/>
    <mergeCell ref="SGO39:SGR39"/>
    <mergeCell ref="SGS39:SGV39"/>
    <mergeCell ref="SGW39:SGZ39"/>
    <mergeCell ref="SHA39:SHD39"/>
    <mergeCell ref="SHE39:SHH39"/>
    <mergeCell ref="SFM39:SFP39"/>
    <mergeCell ref="SFQ39:SFT39"/>
    <mergeCell ref="SFU39:SFX39"/>
    <mergeCell ref="SFY39:SGB39"/>
    <mergeCell ref="SGC39:SGF39"/>
    <mergeCell ref="SGG39:SGJ39"/>
    <mergeCell ref="SEO39:SER39"/>
    <mergeCell ref="SES39:SEV39"/>
    <mergeCell ref="SEW39:SEZ39"/>
    <mergeCell ref="SFA39:SFD39"/>
    <mergeCell ref="SFE39:SFH39"/>
    <mergeCell ref="SFI39:SFL39"/>
    <mergeCell ref="SDQ39:SDT39"/>
    <mergeCell ref="SDU39:SDX39"/>
    <mergeCell ref="SDY39:SEB39"/>
    <mergeCell ref="SEC39:SEF39"/>
    <mergeCell ref="SEG39:SEJ39"/>
    <mergeCell ref="SEK39:SEN39"/>
    <mergeCell ref="SCS39:SCV39"/>
    <mergeCell ref="SCW39:SCZ39"/>
    <mergeCell ref="SDA39:SDD39"/>
    <mergeCell ref="SDE39:SDH39"/>
    <mergeCell ref="SDI39:SDL39"/>
    <mergeCell ref="SDM39:SDP39"/>
    <mergeCell ref="SBU39:SBX39"/>
    <mergeCell ref="SBY39:SCB39"/>
    <mergeCell ref="SCC39:SCF39"/>
    <mergeCell ref="SCG39:SCJ39"/>
    <mergeCell ref="SCK39:SCN39"/>
    <mergeCell ref="SCO39:SCR39"/>
    <mergeCell ref="SAW39:SAZ39"/>
    <mergeCell ref="SBA39:SBD39"/>
    <mergeCell ref="SBE39:SBH39"/>
    <mergeCell ref="SBI39:SBL39"/>
    <mergeCell ref="SBM39:SBP39"/>
    <mergeCell ref="SBQ39:SBT39"/>
    <mergeCell ref="RZY39:SAB39"/>
    <mergeCell ref="SAC39:SAF39"/>
    <mergeCell ref="SAG39:SAJ39"/>
    <mergeCell ref="SAK39:SAN39"/>
    <mergeCell ref="SAO39:SAR39"/>
    <mergeCell ref="SAS39:SAV39"/>
    <mergeCell ref="RZA39:RZD39"/>
    <mergeCell ref="RZE39:RZH39"/>
    <mergeCell ref="RZI39:RZL39"/>
    <mergeCell ref="RZM39:RZP39"/>
    <mergeCell ref="RZQ39:RZT39"/>
    <mergeCell ref="RZU39:RZX39"/>
    <mergeCell ref="RYC39:RYF39"/>
    <mergeCell ref="RYG39:RYJ39"/>
    <mergeCell ref="RYK39:RYN39"/>
    <mergeCell ref="RYO39:RYR39"/>
    <mergeCell ref="RYS39:RYV39"/>
    <mergeCell ref="RYW39:RYZ39"/>
    <mergeCell ref="RXE39:RXH39"/>
    <mergeCell ref="RXI39:RXL39"/>
    <mergeCell ref="RXM39:RXP39"/>
    <mergeCell ref="RXQ39:RXT39"/>
    <mergeCell ref="RXU39:RXX39"/>
    <mergeCell ref="RXY39:RYB39"/>
    <mergeCell ref="RWG39:RWJ39"/>
    <mergeCell ref="RWK39:RWN39"/>
    <mergeCell ref="RWO39:RWR39"/>
    <mergeCell ref="RWS39:RWV39"/>
    <mergeCell ref="RWW39:RWZ39"/>
    <mergeCell ref="RXA39:RXD39"/>
    <mergeCell ref="RVI39:RVL39"/>
    <mergeCell ref="RVM39:RVP39"/>
    <mergeCell ref="RVQ39:RVT39"/>
    <mergeCell ref="RVU39:RVX39"/>
    <mergeCell ref="RVY39:RWB39"/>
    <mergeCell ref="RWC39:RWF39"/>
    <mergeCell ref="RUK39:RUN39"/>
    <mergeCell ref="RUO39:RUR39"/>
    <mergeCell ref="RUS39:RUV39"/>
    <mergeCell ref="RUW39:RUZ39"/>
    <mergeCell ref="RVA39:RVD39"/>
    <mergeCell ref="RVE39:RVH39"/>
    <mergeCell ref="RTM39:RTP39"/>
    <mergeCell ref="RTQ39:RTT39"/>
    <mergeCell ref="RTU39:RTX39"/>
    <mergeCell ref="RTY39:RUB39"/>
    <mergeCell ref="RUC39:RUF39"/>
    <mergeCell ref="RUG39:RUJ39"/>
    <mergeCell ref="RSO39:RSR39"/>
    <mergeCell ref="RSS39:RSV39"/>
    <mergeCell ref="RSW39:RSZ39"/>
    <mergeCell ref="RTA39:RTD39"/>
    <mergeCell ref="RTE39:RTH39"/>
    <mergeCell ref="RTI39:RTL39"/>
    <mergeCell ref="RRQ39:RRT39"/>
    <mergeCell ref="RRU39:RRX39"/>
    <mergeCell ref="RRY39:RSB39"/>
    <mergeCell ref="RSC39:RSF39"/>
    <mergeCell ref="RSG39:RSJ39"/>
    <mergeCell ref="RSK39:RSN39"/>
    <mergeCell ref="RQS39:RQV39"/>
    <mergeCell ref="RQW39:RQZ39"/>
    <mergeCell ref="RRA39:RRD39"/>
    <mergeCell ref="RRE39:RRH39"/>
    <mergeCell ref="RRI39:RRL39"/>
    <mergeCell ref="RRM39:RRP39"/>
    <mergeCell ref="RPU39:RPX39"/>
    <mergeCell ref="RPY39:RQB39"/>
    <mergeCell ref="RQC39:RQF39"/>
    <mergeCell ref="RQG39:RQJ39"/>
    <mergeCell ref="RQK39:RQN39"/>
    <mergeCell ref="RQO39:RQR39"/>
    <mergeCell ref="ROW39:ROZ39"/>
    <mergeCell ref="RPA39:RPD39"/>
    <mergeCell ref="RPE39:RPH39"/>
    <mergeCell ref="RPI39:RPL39"/>
    <mergeCell ref="RPM39:RPP39"/>
    <mergeCell ref="RPQ39:RPT39"/>
    <mergeCell ref="RNY39:ROB39"/>
    <mergeCell ref="ROC39:ROF39"/>
    <mergeCell ref="ROG39:ROJ39"/>
    <mergeCell ref="ROK39:RON39"/>
    <mergeCell ref="ROO39:ROR39"/>
    <mergeCell ref="ROS39:ROV39"/>
    <mergeCell ref="RNA39:RND39"/>
    <mergeCell ref="RNE39:RNH39"/>
    <mergeCell ref="RNI39:RNL39"/>
    <mergeCell ref="RNM39:RNP39"/>
    <mergeCell ref="RNQ39:RNT39"/>
    <mergeCell ref="RNU39:RNX39"/>
    <mergeCell ref="RMC39:RMF39"/>
    <mergeCell ref="RMG39:RMJ39"/>
    <mergeCell ref="RMK39:RMN39"/>
    <mergeCell ref="RMO39:RMR39"/>
    <mergeCell ref="RMS39:RMV39"/>
    <mergeCell ref="RMW39:RMZ39"/>
    <mergeCell ref="RLE39:RLH39"/>
    <mergeCell ref="RLI39:RLL39"/>
    <mergeCell ref="RLM39:RLP39"/>
    <mergeCell ref="RLQ39:RLT39"/>
    <mergeCell ref="RLU39:RLX39"/>
    <mergeCell ref="RLY39:RMB39"/>
    <mergeCell ref="RKG39:RKJ39"/>
    <mergeCell ref="RKK39:RKN39"/>
    <mergeCell ref="RKO39:RKR39"/>
    <mergeCell ref="RKS39:RKV39"/>
    <mergeCell ref="RKW39:RKZ39"/>
    <mergeCell ref="RLA39:RLD39"/>
    <mergeCell ref="RJI39:RJL39"/>
    <mergeCell ref="RJM39:RJP39"/>
    <mergeCell ref="RJQ39:RJT39"/>
    <mergeCell ref="RJU39:RJX39"/>
    <mergeCell ref="RJY39:RKB39"/>
    <mergeCell ref="RKC39:RKF39"/>
    <mergeCell ref="RIK39:RIN39"/>
    <mergeCell ref="RIO39:RIR39"/>
    <mergeCell ref="RIS39:RIV39"/>
    <mergeCell ref="RIW39:RIZ39"/>
    <mergeCell ref="RJA39:RJD39"/>
    <mergeCell ref="RJE39:RJH39"/>
    <mergeCell ref="RHM39:RHP39"/>
    <mergeCell ref="RHQ39:RHT39"/>
    <mergeCell ref="RHU39:RHX39"/>
    <mergeCell ref="RHY39:RIB39"/>
    <mergeCell ref="RIC39:RIF39"/>
    <mergeCell ref="RIG39:RIJ39"/>
    <mergeCell ref="RGO39:RGR39"/>
    <mergeCell ref="RGS39:RGV39"/>
    <mergeCell ref="RGW39:RGZ39"/>
    <mergeCell ref="RHA39:RHD39"/>
    <mergeCell ref="RHE39:RHH39"/>
    <mergeCell ref="RHI39:RHL39"/>
    <mergeCell ref="RFQ39:RFT39"/>
    <mergeCell ref="RFU39:RFX39"/>
    <mergeCell ref="RFY39:RGB39"/>
    <mergeCell ref="RGC39:RGF39"/>
    <mergeCell ref="RGG39:RGJ39"/>
    <mergeCell ref="RGK39:RGN39"/>
    <mergeCell ref="RES39:REV39"/>
    <mergeCell ref="REW39:REZ39"/>
    <mergeCell ref="RFA39:RFD39"/>
    <mergeCell ref="RFE39:RFH39"/>
    <mergeCell ref="RFI39:RFL39"/>
    <mergeCell ref="RFM39:RFP39"/>
    <mergeCell ref="RDU39:RDX39"/>
    <mergeCell ref="RDY39:REB39"/>
    <mergeCell ref="REC39:REF39"/>
    <mergeCell ref="REG39:REJ39"/>
    <mergeCell ref="REK39:REN39"/>
    <mergeCell ref="REO39:RER39"/>
    <mergeCell ref="RCW39:RCZ39"/>
    <mergeCell ref="RDA39:RDD39"/>
    <mergeCell ref="RDE39:RDH39"/>
    <mergeCell ref="RDI39:RDL39"/>
    <mergeCell ref="RDM39:RDP39"/>
    <mergeCell ref="RDQ39:RDT39"/>
    <mergeCell ref="RBY39:RCB39"/>
    <mergeCell ref="RCC39:RCF39"/>
    <mergeCell ref="RCG39:RCJ39"/>
    <mergeCell ref="RCK39:RCN39"/>
    <mergeCell ref="RCO39:RCR39"/>
    <mergeCell ref="RCS39:RCV39"/>
    <mergeCell ref="RBA39:RBD39"/>
    <mergeCell ref="RBE39:RBH39"/>
    <mergeCell ref="RBI39:RBL39"/>
    <mergeCell ref="RBM39:RBP39"/>
    <mergeCell ref="RBQ39:RBT39"/>
    <mergeCell ref="RBU39:RBX39"/>
    <mergeCell ref="RAC39:RAF39"/>
    <mergeCell ref="RAG39:RAJ39"/>
    <mergeCell ref="RAK39:RAN39"/>
    <mergeCell ref="RAO39:RAR39"/>
    <mergeCell ref="RAS39:RAV39"/>
    <mergeCell ref="RAW39:RAZ39"/>
    <mergeCell ref="QZE39:QZH39"/>
    <mergeCell ref="QZI39:QZL39"/>
    <mergeCell ref="QZM39:QZP39"/>
    <mergeCell ref="QZQ39:QZT39"/>
    <mergeCell ref="QZU39:QZX39"/>
    <mergeCell ref="QZY39:RAB39"/>
    <mergeCell ref="QYG39:QYJ39"/>
    <mergeCell ref="QYK39:QYN39"/>
    <mergeCell ref="QYO39:QYR39"/>
    <mergeCell ref="QYS39:QYV39"/>
    <mergeCell ref="QYW39:QYZ39"/>
    <mergeCell ref="QZA39:QZD39"/>
    <mergeCell ref="QXI39:QXL39"/>
    <mergeCell ref="QXM39:QXP39"/>
    <mergeCell ref="QXQ39:QXT39"/>
    <mergeCell ref="QXU39:QXX39"/>
    <mergeCell ref="QXY39:QYB39"/>
    <mergeCell ref="QYC39:QYF39"/>
    <mergeCell ref="QWK39:QWN39"/>
    <mergeCell ref="QWO39:QWR39"/>
    <mergeCell ref="QWS39:QWV39"/>
    <mergeCell ref="QWW39:QWZ39"/>
    <mergeCell ref="QXA39:QXD39"/>
    <mergeCell ref="QXE39:QXH39"/>
    <mergeCell ref="QVM39:QVP39"/>
    <mergeCell ref="QVQ39:QVT39"/>
    <mergeCell ref="QVU39:QVX39"/>
    <mergeCell ref="QVY39:QWB39"/>
    <mergeCell ref="QWC39:QWF39"/>
    <mergeCell ref="QWG39:QWJ39"/>
    <mergeCell ref="QUO39:QUR39"/>
    <mergeCell ref="QUS39:QUV39"/>
    <mergeCell ref="QUW39:QUZ39"/>
    <mergeCell ref="QVA39:QVD39"/>
    <mergeCell ref="QVE39:QVH39"/>
    <mergeCell ref="QVI39:QVL39"/>
    <mergeCell ref="QTQ39:QTT39"/>
    <mergeCell ref="QTU39:QTX39"/>
    <mergeCell ref="QTY39:QUB39"/>
    <mergeCell ref="QUC39:QUF39"/>
    <mergeCell ref="QUG39:QUJ39"/>
    <mergeCell ref="QUK39:QUN39"/>
    <mergeCell ref="QSS39:QSV39"/>
    <mergeCell ref="QSW39:QSZ39"/>
    <mergeCell ref="QTA39:QTD39"/>
    <mergeCell ref="QTE39:QTH39"/>
    <mergeCell ref="QTI39:QTL39"/>
    <mergeCell ref="QTM39:QTP39"/>
    <mergeCell ref="QRU39:QRX39"/>
    <mergeCell ref="QRY39:QSB39"/>
    <mergeCell ref="QSC39:QSF39"/>
    <mergeCell ref="QSG39:QSJ39"/>
    <mergeCell ref="QSK39:QSN39"/>
    <mergeCell ref="QSO39:QSR39"/>
    <mergeCell ref="QQW39:QQZ39"/>
    <mergeCell ref="QRA39:QRD39"/>
    <mergeCell ref="QRE39:QRH39"/>
    <mergeCell ref="QRI39:QRL39"/>
    <mergeCell ref="QRM39:QRP39"/>
    <mergeCell ref="QRQ39:QRT39"/>
    <mergeCell ref="QPY39:QQB39"/>
    <mergeCell ref="QQC39:QQF39"/>
    <mergeCell ref="QQG39:QQJ39"/>
    <mergeCell ref="QQK39:QQN39"/>
    <mergeCell ref="QQO39:QQR39"/>
    <mergeCell ref="QQS39:QQV39"/>
    <mergeCell ref="QPA39:QPD39"/>
    <mergeCell ref="QPE39:QPH39"/>
    <mergeCell ref="QPI39:QPL39"/>
    <mergeCell ref="QPM39:QPP39"/>
    <mergeCell ref="QPQ39:QPT39"/>
    <mergeCell ref="QPU39:QPX39"/>
    <mergeCell ref="QOC39:QOF39"/>
    <mergeCell ref="QOG39:QOJ39"/>
    <mergeCell ref="QOK39:QON39"/>
    <mergeCell ref="QOO39:QOR39"/>
    <mergeCell ref="QOS39:QOV39"/>
    <mergeCell ref="QOW39:QOZ39"/>
    <mergeCell ref="QNE39:QNH39"/>
    <mergeCell ref="QNI39:QNL39"/>
    <mergeCell ref="QNM39:QNP39"/>
    <mergeCell ref="QNQ39:QNT39"/>
    <mergeCell ref="QNU39:QNX39"/>
    <mergeCell ref="QNY39:QOB39"/>
    <mergeCell ref="QMG39:QMJ39"/>
    <mergeCell ref="QMK39:QMN39"/>
    <mergeCell ref="QMO39:QMR39"/>
    <mergeCell ref="QMS39:QMV39"/>
    <mergeCell ref="QMW39:QMZ39"/>
    <mergeCell ref="QNA39:QND39"/>
    <mergeCell ref="QLI39:QLL39"/>
    <mergeCell ref="QLM39:QLP39"/>
    <mergeCell ref="QLQ39:QLT39"/>
    <mergeCell ref="QLU39:QLX39"/>
    <mergeCell ref="QLY39:QMB39"/>
    <mergeCell ref="QMC39:QMF39"/>
    <mergeCell ref="QKK39:QKN39"/>
    <mergeCell ref="QKO39:QKR39"/>
    <mergeCell ref="QKS39:QKV39"/>
    <mergeCell ref="QKW39:QKZ39"/>
    <mergeCell ref="QLA39:QLD39"/>
    <mergeCell ref="QLE39:QLH39"/>
    <mergeCell ref="QJM39:QJP39"/>
    <mergeCell ref="QJQ39:QJT39"/>
    <mergeCell ref="QJU39:QJX39"/>
    <mergeCell ref="QJY39:QKB39"/>
    <mergeCell ref="QKC39:QKF39"/>
    <mergeCell ref="QKG39:QKJ39"/>
    <mergeCell ref="QIO39:QIR39"/>
    <mergeCell ref="QIS39:QIV39"/>
    <mergeCell ref="QIW39:QIZ39"/>
    <mergeCell ref="QJA39:QJD39"/>
    <mergeCell ref="QJE39:QJH39"/>
    <mergeCell ref="QJI39:QJL39"/>
    <mergeCell ref="QHQ39:QHT39"/>
    <mergeCell ref="QHU39:QHX39"/>
    <mergeCell ref="QHY39:QIB39"/>
    <mergeCell ref="QIC39:QIF39"/>
    <mergeCell ref="QIG39:QIJ39"/>
    <mergeCell ref="QIK39:QIN39"/>
    <mergeCell ref="QGS39:QGV39"/>
    <mergeCell ref="QGW39:QGZ39"/>
    <mergeCell ref="QHA39:QHD39"/>
    <mergeCell ref="QHE39:QHH39"/>
    <mergeCell ref="QHI39:QHL39"/>
    <mergeCell ref="QHM39:QHP39"/>
    <mergeCell ref="QFU39:QFX39"/>
    <mergeCell ref="QFY39:QGB39"/>
    <mergeCell ref="QGC39:QGF39"/>
    <mergeCell ref="QGG39:QGJ39"/>
    <mergeCell ref="QGK39:QGN39"/>
    <mergeCell ref="QGO39:QGR39"/>
    <mergeCell ref="QEW39:QEZ39"/>
    <mergeCell ref="QFA39:QFD39"/>
    <mergeCell ref="QFE39:QFH39"/>
    <mergeCell ref="QFI39:QFL39"/>
    <mergeCell ref="QFM39:QFP39"/>
    <mergeCell ref="QFQ39:QFT39"/>
    <mergeCell ref="QDY39:QEB39"/>
    <mergeCell ref="QEC39:QEF39"/>
    <mergeCell ref="QEG39:QEJ39"/>
    <mergeCell ref="QEK39:QEN39"/>
    <mergeCell ref="QEO39:QER39"/>
    <mergeCell ref="QES39:QEV39"/>
    <mergeCell ref="QDA39:QDD39"/>
    <mergeCell ref="QDE39:QDH39"/>
    <mergeCell ref="QDI39:QDL39"/>
    <mergeCell ref="QDM39:QDP39"/>
    <mergeCell ref="QDQ39:QDT39"/>
    <mergeCell ref="QDU39:QDX39"/>
    <mergeCell ref="QCC39:QCF39"/>
    <mergeCell ref="QCG39:QCJ39"/>
    <mergeCell ref="QCK39:QCN39"/>
    <mergeCell ref="QCO39:QCR39"/>
    <mergeCell ref="QCS39:QCV39"/>
    <mergeCell ref="QCW39:QCZ39"/>
    <mergeCell ref="QBE39:QBH39"/>
    <mergeCell ref="QBI39:QBL39"/>
    <mergeCell ref="QBM39:QBP39"/>
    <mergeCell ref="QBQ39:QBT39"/>
    <mergeCell ref="QBU39:QBX39"/>
    <mergeCell ref="QBY39:QCB39"/>
    <mergeCell ref="QAG39:QAJ39"/>
    <mergeCell ref="QAK39:QAN39"/>
    <mergeCell ref="QAO39:QAR39"/>
    <mergeCell ref="QAS39:QAV39"/>
    <mergeCell ref="QAW39:QAZ39"/>
    <mergeCell ref="QBA39:QBD39"/>
    <mergeCell ref="PZI39:PZL39"/>
    <mergeCell ref="PZM39:PZP39"/>
    <mergeCell ref="PZQ39:PZT39"/>
    <mergeCell ref="PZU39:PZX39"/>
    <mergeCell ref="PZY39:QAB39"/>
    <mergeCell ref="QAC39:QAF39"/>
    <mergeCell ref="PYK39:PYN39"/>
    <mergeCell ref="PYO39:PYR39"/>
    <mergeCell ref="PYS39:PYV39"/>
    <mergeCell ref="PYW39:PYZ39"/>
    <mergeCell ref="PZA39:PZD39"/>
    <mergeCell ref="PZE39:PZH39"/>
    <mergeCell ref="PXM39:PXP39"/>
    <mergeCell ref="PXQ39:PXT39"/>
    <mergeCell ref="PXU39:PXX39"/>
    <mergeCell ref="PXY39:PYB39"/>
    <mergeCell ref="PYC39:PYF39"/>
    <mergeCell ref="PYG39:PYJ39"/>
    <mergeCell ref="PWO39:PWR39"/>
    <mergeCell ref="PWS39:PWV39"/>
    <mergeCell ref="PWW39:PWZ39"/>
    <mergeCell ref="PXA39:PXD39"/>
    <mergeCell ref="PXE39:PXH39"/>
    <mergeCell ref="PXI39:PXL39"/>
    <mergeCell ref="PVQ39:PVT39"/>
    <mergeCell ref="PVU39:PVX39"/>
    <mergeCell ref="PVY39:PWB39"/>
    <mergeCell ref="PWC39:PWF39"/>
    <mergeCell ref="PWG39:PWJ39"/>
    <mergeCell ref="PWK39:PWN39"/>
    <mergeCell ref="PUS39:PUV39"/>
    <mergeCell ref="PUW39:PUZ39"/>
    <mergeCell ref="PVA39:PVD39"/>
    <mergeCell ref="PVE39:PVH39"/>
    <mergeCell ref="PVI39:PVL39"/>
    <mergeCell ref="PVM39:PVP39"/>
    <mergeCell ref="PTU39:PTX39"/>
    <mergeCell ref="PTY39:PUB39"/>
    <mergeCell ref="PUC39:PUF39"/>
    <mergeCell ref="PUG39:PUJ39"/>
    <mergeCell ref="PUK39:PUN39"/>
    <mergeCell ref="PUO39:PUR39"/>
    <mergeCell ref="PSW39:PSZ39"/>
    <mergeCell ref="PTA39:PTD39"/>
    <mergeCell ref="PTE39:PTH39"/>
    <mergeCell ref="PTI39:PTL39"/>
    <mergeCell ref="PTM39:PTP39"/>
    <mergeCell ref="PTQ39:PTT39"/>
    <mergeCell ref="PRY39:PSB39"/>
    <mergeCell ref="PSC39:PSF39"/>
    <mergeCell ref="PSG39:PSJ39"/>
    <mergeCell ref="PSK39:PSN39"/>
    <mergeCell ref="PSO39:PSR39"/>
    <mergeCell ref="PSS39:PSV39"/>
    <mergeCell ref="PRA39:PRD39"/>
    <mergeCell ref="PRE39:PRH39"/>
    <mergeCell ref="PRI39:PRL39"/>
    <mergeCell ref="PRM39:PRP39"/>
    <mergeCell ref="PRQ39:PRT39"/>
    <mergeCell ref="PRU39:PRX39"/>
    <mergeCell ref="PQC39:PQF39"/>
    <mergeCell ref="PQG39:PQJ39"/>
    <mergeCell ref="PQK39:PQN39"/>
    <mergeCell ref="PQO39:PQR39"/>
    <mergeCell ref="PQS39:PQV39"/>
    <mergeCell ref="PQW39:PQZ39"/>
    <mergeCell ref="PPE39:PPH39"/>
    <mergeCell ref="PPI39:PPL39"/>
    <mergeCell ref="PPM39:PPP39"/>
    <mergeCell ref="PPQ39:PPT39"/>
    <mergeCell ref="PPU39:PPX39"/>
    <mergeCell ref="PPY39:PQB39"/>
    <mergeCell ref="POG39:POJ39"/>
    <mergeCell ref="POK39:PON39"/>
    <mergeCell ref="POO39:POR39"/>
    <mergeCell ref="POS39:POV39"/>
    <mergeCell ref="POW39:POZ39"/>
    <mergeCell ref="PPA39:PPD39"/>
    <mergeCell ref="PNI39:PNL39"/>
    <mergeCell ref="PNM39:PNP39"/>
    <mergeCell ref="PNQ39:PNT39"/>
    <mergeCell ref="PNU39:PNX39"/>
    <mergeCell ref="PNY39:POB39"/>
    <mergeCell ref="POC39:POF39"/>
    <mergeCell ref="PMK39:PMN39"/>
    <mergeCell ref="PMO39:PMR39"/>
    <mergeCell ref="PMS39:PMV39"/>
    <mergeCell ref="PMW39:PMZ39"/>
    <mergeCell ref="PNA39:PND39"/>
    <mergeCell ref="PNE39:PNH39"/>
    <mergeCell ref="PLM39:PLP39"/>
    <mergeCell ref="PLQ39:PLT39"/>
    <mergeCell ref="PLU39:PLX39"/>
    <mergeCell ref="PLY39:PMB39"/>
    <mergeCell ref="PMC39:PMF39"/>
    <mergeCell ref="PMG39:PMJ39"/>
    <mergeCell ref="PKO39:PKR39"/>
    <mergeCell ref="PKS39:PKV39"/>
    <mergeCell ref="PKW39:PKZ39"/>
    <mergeCell ref="PLA39:PLD39"/>
    <mergeCell ref="PLE39:PLH39"/>
    <mergeCell ref="PLI39:PLL39"/>
    <mergeCell ref="PJQ39:PJT39"/>
    <mergeCell ref="PJU39:PJX39"/>
    <mergeCell ref="PJY39:PKB39"/>
    <mergeCell ref="PKC39:PKF39"/>
    <mergeCell ref="PKG39:PKJ39"/>
    <mergeCell ref="PKK39:PKN39"/>
    <mergeCell ref="PIS39:PIV39"/>
    <mergeCell ref="PIW39:PIZ39"/>
    <mergeCell ref="PJA39:PJD39"/>
    <mergeCell ref="PJE39:PJH39"/>
    <mergeCell ref="PJI39:PJL39"/>
    <mergeCell ref="PJM39:PJP39"/>
    <mergeCell ref="PHU39:PHX39"/>
    <mergeCell ref="PHY39:PIB39"/>
    <mergeCell ref="PIC39:PIF39"/>
    <mergeCell ref="PIG39:PIJ39"/>
    <mergeCell ref="PIK39:PIN39"/>
    <mergeCell ref="PIO39:PIR39"/>
    <mergeCell ref="PGW39:PGZ39"/>
    <mergeCell ref="PHA39:PHD39"/>
    <mergeCell ref="PHE39:PHH39"/>
    <mergeCell ref="PHI39:PHL39"/>
    <mergeCell ref="PHM39:PHP39"/>
    <mergeCell ref="PHQ39:PHT39"/>
    <mergeCell ref="PFY39:PGB39"/>
    <mergeCell ref="PGC39:PGF39"/>
    <mergeCell ref="PGG39:PGJ39"/>
    <mergeCell ref="PGK39:PGN39"/>
    <mergeCell ref="PGO39:PGR39"/>
    <mergeCell ref="PGS39:PGV39"/>
    <mergeCell ref="PFA39:PFD39"/>
    <mergeCell ref="PFE39:PFH39"/>
    <mergeCell ref="PFI39:PFL39"/>
    <mergeCell ref="PFM39:PFP39"/>
    <mergeCell ref="PFQ39:PFT39"/>
    <mergeCell ref="PFU39:PFX39"/>
    <mergeCell ref="PEC39:PEF39"/>
    <mergeCell ref="PEG39:PEJ39"/>
    <mergeCell ref="PEK39:PEN39"/>
    <mergeCell ref="PEO39:PER39"/>
    <mergeCell ref="PES39:PEV39"/>
    <mergeCell ref="PEW39:PEZ39"/>
    <mergeCell ref="PDE39:PDH39"/>
    <mergeCell ref="PDI39:PDL39"/>
    <mergeCell ref="PDM39:PDP39"/>
    <mergeCell ref="PDQ39:PDT39"/>
    <mergeCell ref="PDU39:PDX39"/>
    <mergeCell ref="PDY39:PEB39"/>
    <mergeCell ref="PCG39:PCJ39"/>
    <mergeCell ref="PCK39:PCN39"/>
    <mergeCell ref="PCO39:PCR39"/>
    <mergeCell ref="PCS39:PCV39"/>
    <mergeCell ref="PCW39:PCZ39"/>
    <mergeCell ref="PDA39:PDD39"/>
    <mergeCell ref="PBI39:PBL39"/>
    <mergeCell ref="PBM39:PBP39"/>
    <mergeCell ref="PBQ39:PBT39"/>
    <mergeCell ref="PBU39:PBX39"/>
    <mergeCell ref="PBY39:PCB39"/>
    <mergeCell ref="PCC39:PCF39"/>
    <mergeCell ref="PAK39:PAN39"/>
    <mergeCell ref="PAO39:PAR39"/>
    <mergeCell ref="PAS39:PAV39"/>
    <mergeCell ref="PAW39:PAZ39"/>
    <mergeCell ref="PBA39:PBD39"/>
    <mergeCell ref="PBE39:PBH39"/>
    <mergeCell ref="OZM39:OZP39"/>
    <mergeCell ref="OZQ39:OZT39"/>
    <mergeCell ref="OZU39:OZX39"/>
    <mergeCell ref="OZY39:PAB39"/>
    <mergeCell ref="PAC39:PAF39"/>
    <mergeCell ref="PAG39:PAJ39"/>
    <mergeCell ref="OYO39:OYR39"/>
    <mergeCell ref="OYS39:OYV39"/>
    <mergeCell ref="OYW39:OYZ39"/>
    <mergeCell ref="OZA39:OZD39"/>
    <mergeCell ref="OZE39:OZH39"/>
    <mergeCell ref="OZI39:OZL39"/>
    <mergeCell ref="OXQ39:OXT39"/>
    <mergeCell ref="OXU39:OXX39"/>
    <mergeCell ref="OXY39:OYB39"/>
    <mergeCell ref="OYC39:OYF39"/>
    <mergeCell ref="OYG39:OYJ39"/>
    <mergeCell ref="OYK39:OYN39"/>
    <mergeCell ref="OWS39:OWV39"/>
    <mergeCell ref="OWW39:OWZ39"/>
    <mergeCell ref="OXA39:OXD39"/>
    <mergeCell ref="OXE39:OXH39"/>
    <mergeCell ref="OXI39:OXL39"/>
    <mergeCell ref="OXM39:OXP39"/>
    <mergeCell ref="OVU39:OVX39"/>
    <mergeCell ref="OVY39:OWB39"/>
    <mergeCell ref="OWC39:OWF39"/>
    <mergeCell ref="OWG39:OWJ39"/>
    <mergeCell ref="OWK39:OWN39"/>
    <mergeCell ref="OWO39:OWR39"/>
    <mergeCell ref="OUW39:OUZ39"/>
    <mergeCell ref="OVA39:OVD39"/>
    <mergeCell ref="OVE39:OVH39"/>
    <mergeCell ref="OVI39:OVL39"/>
    <mergeCell ref="OVM39:OVP39"/>
    <mergeCell ref="OVQ39:OVT39"/>
    <mergeCell ref="OTY39:OUB39"/>
    <mergeCell ref="OUC39:OUF39"/>
    <mergeCell ref="OUG39:OUJ39"/>
    <mergeCell ref="OUK39:OUN39"/>
    <mergeCell ref="OUO39:OUR39"/>
    <mergeCell ref="OUS39:OUV39"/>
    <mergeCell ref="OTA39:OTD39"/>
    <mergeCell ref="OTE39:OTH39"/>
    <mergeCell ref="OTI39:OTL39"/>
    <mergeCell ref="OTM39:OTP39"/>
    <mergeCell ref="OTQ39:OTT39"/>
    <mergeCell ref="OTU39:OTX39"/>
    <mergeCell ref="OSC39:OSF39"/>
    <mergeCell ref="OSG39:OSJ39"/>
    <mergeCell ref="OSK39:OSN39"/>
    <mergeCell ref="OSO39:OSR39"/>
    <mergeCell ref="OSS39:OSV39"/>
    <mergeCell ref="OSW39:OSZ39"/>
    <mergeCell ref="ORE39:ORH39"/>
    <mergeCell ref="ORI39:ORL39"/>
    <mergeCell ref="ORM39:ORP39"/>
    <mergeCell ref="ORQ39:ORT39"/>
    <mergeCell ref="ORU39:ORX39"/>
    <mergeCell ref="ORY39:OSB39"/>
    <mergeCell ref="OQG39:OQJ39"/>
    <mergeCell ref="OQK39:OQN39"/>
    <mergeCell ref="OQO39:OQR39"/>
    <mergeCell ref="OQS39:OQV39"/>
    <mergeCell ref="OQW39:OQZ39"/>
    <mergeCell ref="ORA39:ORD39"/>
    <mergeCell ref="OPI39:OPL39"/>
    <mergeCell ref="OPM39:OPP39"/>
    <mergeCell ref="OPQ39:OPT39"/>
    <mergeCell ref="OPU39:OPX39"/>
    <mergeCell ref="OPY39:OQB39"/>
    <mergeCell ref="OQC39:OQF39"/>
    <mergeCell ref="OOK39:OON39"/>
    <mergeCell ref="OOO39:OOR39"/>
    <mergeCell ref="OOS39:OOV39"/>
    <mergeCell ref="OOW39:OOZ39"/>
    <mergeCell ref="OPA39:OPD39"/>
    <mergeCell ref="OPE39:OPH39"/>
    <mergeCell ref="ONM39:ONP39"/>
    <mergeCell ref="ONQ39:ONT39"/>
    <mergeCell ref="ONU39:ONX39"/>
    <mergeCell ref="ONY39:OOB39"/>
    <mergeCell ref="OOC39:OOF39"/>
    <mergeCell ref="OOG39:OOJ39"/>
    <mergeCell ref="OMO39:OMR39"/>
    <mergeCell ref="OMS39:OMV39"/>
    <mergeCell ref="OMW39:OMZ39"/>
    <mergeCell ref="ONA39:OND39"/>
    <mergeCell ref="ONE39:ONH39"/>
    <mergeCell ref="ONI39:ONL39"/>
    <mergeCell ref="OLQ39:OLT39"/>
    <mergeCell ref="OLU39:OLX39"/>
    <mergeCell ref="OLY39:OMB39"/>
    <mergeCell ref="OMC39:OMF39"/>
    <mergeCell ref="OMG39:OMJ39"/>
    <mergeCell ref="OMK39:OMN39"/>
    <mergeCell ref="OKS39:OKV39"/>
    <mergeCell ref="OKW39:OKZ39"/>
    <mergeCell ref="OLA39:OLD39"/>
    <mergeCell ref="OLE39:OLH39"/>
    <mergeCell ref="OLI39:OLL39"/>
    <mergeCell ref="OLM39:OLP39"/>
    <mergeCell ref="OJU39:OJX39"/>
    <mergeCell ref="OJY39:OKB39"/>
    <mergeCell ref="OKC39:OKF39"/>
    <mergeCell ref="OKG39:OKJ39"/>
    <mergeCell ref="OKK39:OKN39"/>
    <mergeCell ref="OKO39:OKR39"/>
    <mergeCell ref="OIW39:OIZ39"/>
    <mergeCell ref="OJA39:OJD39"/>
    <mergeCell ref="OJE39:OJH39"/>
    <mergeCell ref="OJI39:OJL39"/>
    <mergeCell ref="OJM39:OJP39"/>
    <mergeCell ref="OJQ39:OJT39"/>
    <mergeCell ref="OHY39:OIB39"/>
    <mergeCell ref="OIC39:OIF39"/>
    <mergeCell ref="OIG39:OIJ39"/>
    <mergeCell ref="OIK39:OIN39"/>
    <mergeCell ref="OIO39:OIR39"/>
    <mergeCell ref="OIS39:OIV39"/>
    <mergeCell ref="OHA39:OHD39"/>
    <mergeCell ref="OHE39:OHH39"/>
    <mergeCell ref="OHI39:OHL39"/>
    <mergeCell ref="OHM39:OHP39"/>
    <mergeCell ref="OHQ39:OHT39"/>
    <mergeCell ref="OHU39:OHX39"/>
    <mergeCell ref="OGC39:OGF39"/>
    <mergeCell ref="OGG39:OGJ39"/>
    <mergeCell ref="OGK39:OGN39"/>
    <mergeCell ref="OGO39:OGR39"/>
    <mergeCell ref="OGS39:OGV39"/>
    <mergeCell ref="OGW39:OGZ39"/>
    <mergeCell ref="OFE39:OFH39"/>
    <mergeCell ref="OFI39:OFL39"/>
    <mergeCell ref="OFM39:OFP39"/>
    <mergeCell ref="OFQ39:OFT39"/>
    <mergeCell ref="OFU39:OFX39"/>
    <mergeCell ref="OFY39:OGB39"/>
    <mergeCell ref="OEG39:OEJ39"/>
    <mergeCell ref="OEK39:OEN39"/>
    <mergeCell ref="OEO39:OER39"/>
    <mergeCell ref="OES39:OEV39"/>
    <mergeCell ref="OEW39:OEZ39"/>
    <mergeCell ref="OFA39:OFD39"/>
    <mergeCell ref="ODI39:ODL39"/>
    <mergeCell ref="ODM39:ODP39"/>
    <mergeCell ref="ODQ39:ODT39"/>
    <mergeCell ref="ODU39:ODX39"/>
    <mergeCell ref="ODY39:OEB39"/>
    <mergeCell ref="OEC39:OEF39"/>
    <mergeCell ref="OCK39:OCN39"/>
    <mergeCell ref="OCO39:OCR39"/>
    <mergeCell ref="OCS39:OCV39"/>
    <mergeCell ref="OCW39:OCZ39"/>
    <mergeCell ref="ODA39:ODD39"/>
    <mergeCell ref="ODE39:ODH39"/>
    <mergeCell ref="OBM39:OBP39"/>
    <mergeCell ref="OBQ39:OBT39"/>
    <mergeCell ref="OBU39:OBX39"/>
    <mergeCell ref="OBY39:OCB39"/>
    <mergeCell ref="OCC39:OCF39"/>
    <mergeCell ref="OCG39:OCJ39"/>
    <mergeCell ref="OAO39:OAR39"/>
    <mergeCell ref="OAS39:OAV39"/>
    <mergeCell ref="OAW39:OAZ39"/>
    <mergeCell ref="OBA39:OBD39"/>
    <mergeCell ref="OBE39:OBH39"/>
    <mergeCell ref="OBI39:OBL39"/>
    <mergeCell ref="NZQ39:NZT39"/>
    <mergeCell ref="NZU39:NZX39"/>
    <mergeCell ref="NZY39:OAB39"/>
    <mergeCell ref="OAC39:OAF39"/>
    <mergeCell ref="OAG39:OAJ39"/>
    <mergeCell ref="OAK39:OAN39"/>
    <mergeCell ref="NYS39:NYV39"/>
    <mergeCell ref="NYW39:NYZ39"/>
    <mergeCell ref="NZA39:NZD39"/>
    <mergeCell ref="NZE39:NZH39"/>
    <mergeCell ref="NZI39:NZL39"/>
    <mergeCell ref="NZM39:NZP39"/>
    <mergeCell ref="NXU39:NXX39"/>
    <mergeCell ref="NXY39:NYB39"/>
    <mergeCell ref="NYC39:NYF39"/>
    <mergeCell ref="NYG39:NYJ39"/>
    <mergeCell ref="NYK39:NYN39"/>
    <mergeCell ref="NYO39:NYR39"/>
    <mergeCell ref="NWW39:NWZ39"/>
    <mergeCell ref="NXA39:NXD39"/>
    <mergeCell ref="NXE39:NXH39"/>
    <mergeCell ref="NXI39:NXL39"/>
    <mergeCell ref="NXM39:NXP39"/>
    <mergeCell ref="NXQ39:NXT39"/>
    <mergeCell ref="NVY39:NWB39"/>
    <mergeCell ref="NWC39:NWF39"/>
    <mergeCell ref="NWG39:NWJ39"/>
    <mergeCell ref="NWK39:NWN39"/>
    <mergeCell ref="NWO39:NWR39"/>
    <mergeCell ref="NWS39:NWV39"/>
    <mergeCell ref="NVA39:NVD39"/>
    <mergeCell ref="NVE39:NVH39"/>
    <mergeCell ref="NVI39:NVL39"/>
    <mergeCell ref="NVM39:NVP39"/>
    <mergeCell ref="NVQ39:NVT39"/>
    <mergeCell ref="NVU39:NVX39"/>
    <mergeCell ref="NUC39:NUF39"/>
    <mergeCell ref="NUG39:NUJ39"/>
    <mergeCell ref="NUK39:NUN39"/>
    <mergeCell ref="NUO39:NUR39"/>
    <mergeCell ref="NUS39:NUV39"/>
    <mergeCell ref="NUW39:NUZ39"/>
    <mergeCell ref="NTE39:NTH39"/>
    <mergeCell ref="NTI39:NTL39"/>
    <mergeCell ref="NTM39:NTP39"/>
    <mergeCell ref="NTQ39:NTT39"/>
    <mergeCell ref="NTU39:NTX39"/>
    <mergeCell ref="NTY39:NUB39"/>
    <mergeCell ref="NSG39:NSJ39"/>
    <mergeCell ref="NSK39:NSN39"/>
    <mergeCell ref="NSO39:NSR39"/>
    <mergeCell ref="NSS39:NSV39"/>
    <mergeCell ref="NSW39:NSZ39"/>
    <mergeCell ref="NTA39:NTD39"/>
    <mergeCell ref="NRI39:NRL39"/>
    <mergeCell ref="NRM39:NRP39"/>
    <mergeCell ref="NRQ39:NRT39"/>
    <mergeCell ref="NRU39:NRX39"/>
    <mergeCell ref="NRY39:NSB39"/>
    <mergeCell ref="NSC39:NSF39"/>
    <mergeCell ref="NQK39:NQN39"/>
    <mergeCell ref="NQO39:NQR39"/>
    <mergeCell ref="NQS39:NQV39"/>
    <mergeCell ref="NQW39:NQZ39"/>
    <mergeCell ref="NRA39:NRD39"/>
    <mergeCell ref="NRE39:NRH39"/>
    <mergeCell ref="NPM39:NPP39"/>
    <mergeCell ref="NPQ39:NPT39"/>
    <mergeCell ref="NPU39:NPX39"/>
    <mergeCell ref="NPY39:NQB39"/>
    <mergeCell ref="NQC39:NQF39"/>
    <mergeCell ref="NQG39:NQJ39"/>
    <mergeCell ref="NOO39:NOR39"/>
    <mergeCell ref="NOS39:NOV39"/>
    <mergeCell ref="NOW39:NOZ39"/>
    <mergeCell ref="NPA39:NPD39"/>
    <mergeCell ref="NPE39:NPH39"/>
    <mergeCell ref="NPI39:NPL39"/>
    <mergeCell ref="NNQ39:NNT39"/>
    <mergeCell ref="NNU39:NNX39"/>
    <mergeCell ref="NNY39:NOB39"/>
    <mergeCell ref="NOC39:NOF39"/>
    <mergeCell ref="NOG39:NOJ39"/>
    <mergeCell ref="NOK39:NON39"/>
    <mergeCell ref="NMS39:NMV39"/>
    <mergeCell ref="NMW39:NMZ39"/>
    <mergeCell ref="NNA39:NND39"/>
    <mergeCell ref="NNE39:NNH39"/>
    <mergeCell ref="NNI39:NNL39"/>
    <mergeCell ref="NNM39:NNP39"/>
    <mergeCell ref="NLU39:NLX39"/>
    <mergeCell ref="NLY39:NMB39"/>
    <mergeCell ref="NMC39:NMF39"/>
    <mergeCell ref="NMG39:NMJ39"/>
    <mergeCell ref="NMK39:NMN39"/>
    <mergeCell ref="NMO39:NMR39"/>
    <mergeCell ref="NKW39:NKZ39"/>
    <mergeCell ref="NLA39:NLD39"/>
    <mergeCell ref="NLE39:NLH39"/>
    <mergeCell ref="NLI39:NLL39"/>
    <mergeCell ref="NLM39:NLP39"/>
    <mergeCell ref="NLQ39:NLT39"/>
    <mergeCell ref="NJY39:NKB39"/>
    <mergeCell ref="NKC39:NKF39"/>
    <mergeCell ref="NKG39:NKJ39"/>
    <mergeCell ref="NKK39:NKN39"/>
    <mergeCell ref="NKO39:NKR39"/>
    <mergeCell ref="NKS39:NKV39"/>
    <mergeCell ref="NJA39:NJD39"/>
    <mergeCell ref="NJE39:NJH39"/>
    <mergeCell ref="NJI39:NJL39"/>
    <mergeCell ref="NJM39:NJP39"/>
    <mergeCell ref="NJQ39:NJT39"/>
    <mergeCell ref="NJU39:NJX39"/>
    <mergeCell ref="NIC39:NIF39"/>
    <mergeCell ref="NIG39:NIJ39"/>
    <mergeCell ref="NIK39:NIN39"/>
    <mergeCell ref="NIO39:NIR39"/>
    <mergeCell ref="NIS39:NIV39"/>
    <mergeCell ref="NIW39:NIZ39"/>
    <mergeCell ref="NHE39:NHH39"/>
    <mergeCell ref="NHI39:NHL39"/>
    <mergeCell ref="NHM39:NHP39"/>
    <mergeCell ref="NHQ39:NHT39"/>
    <mergeCell ref="NHU39:NHX39"/>
    <mergeCell ref="NHY39:NIB39"/>
    <mergeCell ref="NGG39:NGJ39"/>
    <mergeCell ref="NGK39:NGN39"/>
    <mergeCell ref="NGO39:NGR39"/>
    <mergeCell ref="NGS39:NGV39"/>
    <mergeCell ref="NGW39:NGZ39"/>
    <mergeCell ref="NHA39:NHD39"/>
    <mergeCell ref="NFI39:NFL39"/>
    <mergeCell ref="NFM39:NFP39"/>
    <mergeCell ref="NFQ39:NFT39"/>
    <mergeCell ref="NFU39:NFX39"/>
    <mergeCell ref="NFY39:NGB39"/>
    <mergeCell ref="NGC39:NGF39"/>
    <mergeCell ref="NEK39:NEN39"/>
    <mergeCell ref="NEO39:NER39"/>
    <mergeCell ref="NES39:NEV39"/>
    <mergeCell ref="NEW39:NEZ39"/>
    <mergeCell ref="NFA39:NFD39"/>
    <mergeCell ref="NFE39:NFH39"/>
    <mergeCell ref="NDM39:NDP39"/>
    <mergeCell ref="NDQ39:NDT39"/>
    <mergeCell ref="NDU39:NDX39"/>
    <mergeCell ref="NDY39:NEB39"/>
    <mergeCell ref="NEC39:NEF39"/>
    <mergeCell ref="NEG39:NEJ39"/>
    <mergeCell ref="NCO39:NCR39"/>
    <mergeCell ref="NCS39:NCV39"/>
    <mergeCell ref="NCW39:NCZ39"/>
    <mergeCell ref="NDA39:NDD39"/>
    <mergeCell ref="NDE39:NDH39"/>
    <mergeCell ref="NDI39:NDL39"/>
    <mergeCell ref="NBQ39:NBT39"/>
    <mergeCell ref="NBU39:NBX39"/>
    <mergeCell ref="NBY39:NCB39"/>
    <mergeCell ref="NCC39:NCF39"/>
    <mergeCell ref="NCG39:NCJ39"/>
    <mergeCell ref="NCK39:NCN39"/>
    <mergeCell ref="NAS39:NAV39"/>
    <mergeCell ref="NAW39:NAZ39"/>
    <mergeCell ref="NBA39:NBD39"/>
    <mergeCell ref="NBE39:NBH39"/>
    <mergeCell ref="NBI39:NBL39"/>
    <mergeCell ref="NBM39:NBP39"/>
    <mergeCell ref="MZU39:MZX39"/>
    <mergeCell ref="MZY39:NAB39"/>
    <mergeCell ref="NAC39:NAF39"/>
    <mergeCell ref="NAG39:NAJ39"/>
    <mergeCell ref="NAK39:NAN39"/>
    <mergeCell ref="NAO39:NAR39"/>
    <mergeCell ref="MYW39:MYZ39"/>
    <mergeCell ref="MZA39:MZD39"/>
    <mergeCell ref="MZE39:MZH39"/>
    <mergeCell ref="MZI39:MZL39"/>
    <mergeCell ref="MZM39:MZP39"/>
    <mergeCell ref="MZQ39:MZT39"/>
    <mergeCell ref="MXY39:MYB39"/>
    <mergeCell ref="MYC39:MYF39"/>
    <mergeCell ref="MYG39:MYJ39"/>
    <mergeCell ref="MYK39:MYN39"/>
    <mergeCell ref="MYO39:MYR39"/>
    <mergeCell ref="MYS39:MYV39"/>
    <mergeCell ref="MXA39:MXD39"/>
    <mergeCell ref="MXE39:MXH39"/>
    <mergeCell ref="MXI39:MXL39"/>
    <mergeCell ref="MXM39:MXP39"/>
    <mergeCell ref="MXQ39:MXT39"/>
    <mergeCell ref="MXU39:MXX39"/>
    <mergeCell ref="MWC39:MWF39"/>
    <mergeCell ref="MWG39:MWJ39"/>
    <mergeCell ref="MWK39:MWN39"/>
    <mergeCell ref="MWO39:MWR39"/>
    <mergeCell ref="MWS39:MWV39"/>
    <mergeCell ref="MWW39:MWZ39"/>
    <mergeCell ref="MVE39:MVH39"/>
    <mergeCell ref="MVI39:MVL39"/>
    <mergeCell ref="MVM39:MVP39"/>
    <mergeCell ref="MVQ39:MVT39"/>
    <mergeCell ref="MVU39:MVX39"/>
    <mergeCell ref="MVY39:MWB39"/>
    <mergeCell ref="MUG39:MUJ39"/>
    <mergeCell ref="MUK39:MUN39"/>
    <mergeCell ref="MUO39:MUR39"/>
    <mergeCell ref="MUS39:MUV39"/>
    <mergeCell ref="MUW39:MUZ39"/>
    <mergeCell ref="MVA39:MVD39"/>
    <mergeCell ref="MTI39:MTL39"/>
    <mergeCell ref="MTM39:MTP39"/>
    <mergeCell ref="MTQ39:MTT39"/>
    <mergeCell ref="MTU39:MTX39"/>
    <mergeCell ref="MTY39:MUB39"/>
    <mergeCell ref="MUC39:MUF39"/>
    <mergeCell ref="MSK39:MSN39"/>
    <mergeCell ref="MSO39:MSR39"/>
    <mergeCell ref="MSS39:MSV39"/>
    <mergeCell ref="MSW39:MSZ39"/>
    <mergeCell ref="MTA39:MTD39"/>
    <mergeCell ref="MTE39:MTH39"/>
    <mergeCell ref="MRM39:MRP39"/>
    <mergeCell ref="MRQ39:MRT39"/>
    <mergeCell ref="MRU39:MRX39"/>
    <mergeCell ref="MRY39:MSB39"/>
    <mergeCell ref="MSC39:MSF39"/>
    <mergeCell ref="MSG39:MSJ39"/>
    <mergeCell ref="MQO39:MQR39"/>
    <mergeCell ref="MQS39:MQV39"/>
    <mergeCell ref="MQW39:MQZ39"/>
    <mergeCell ref="MRA39:MRD39"/>
    <mergeCell ref="MRE39:MRH39"/>
    <mergeCell ref="MRI39:MRL39"/>
    <mergeCell ref="MPQ39:MPT39"/>
    <mergeCell ref="MPU39:MPX39"/>
    <mergeCell ref="MPY39:MQB39"/>
    <mergeCell ref="MQC39:MQF39"/>
    <mergeCell ref="MQG39:MQJ39"/>
    <mergeCell ref="MQK39:MQN39"/>
    <mergeCell ref="MOS39:MOV39"/>
    <mergeCell ref="MOW39:MOZ39"/>
    <mergeCell ref="MPA39:MPD39"/>
    <mergeCell ref="MPE39:MPH39"/>
    <mergeCell ref="MPI39:MPL39"/>
    <mergeCell ref="MPM39:MPP39"/>
    <mergeCell ref="MNU39:MNX39"/>
    <mergeCell ref="MNY39:MOB39"/>
    <mergeCell ref="MOC39:MOF39"/>
    <mergeCell ref="MOG39:MOJ39"/>
    <mergeCell ref="MOK39:MON39"/>
    <mergeCell ref="MOO39:MOR39"/>
    <mergeCell ref="MMW39:MMZ39"/>
    <mergeCell ref="MNA39:MND39"/>
    <mergeCell ref="MNE39:MNH39"/>
    <mergeCell ref="MNI39:MNL39"/>
    <mergeCell ref="MNM39:MNP39"/>
    <mergeCell ref="MNQ39:MNT39"/>
    <mergeCell ref="MLY39:MMB39"/>
    <mergeCell ref="MMC39:MMF39"/>
    <mergeCell ref="MMG39:MMJ39"/>
    <mergeCell ref="MMK39:MMN39"/>
    <mergeCell ref="MMO39:MMR39"/>
    <mergeCell ref="MMS39:MMV39"/>
    <mergeCell ref="MLA39:MLD39"/>
    <mergeCell ref="MLE39:MLH39"/>
    <mergeCell ref="MLI39:MLL39"/>
    <mergeCell ref="MLM39:MLP39"/>
    <mergeCell ref="MLQ39:MLT39"/>
    <mergeCell ref="MLU39:MLX39"/>
    <mergeCell ref="MKC39:MKF39"/>
    <mergeCell ref="MKG39:MKJ39"/>
    <mergeCell ref="MKK39:MKN39"/>
    <mergeCell ref="MKO39:MKR39"/>
    <mergeCell ref="MKS39:MKV39"/>
    <mergeCell ref="MKW39:MKZ39"/>
    <mergeCell ref="MJE39:MJH39"/>
    <mergeCell ref="MJI39:MJL39"/>
    <mergeCell ref="MJM39:MJP39"/>
    <mergeCell ref="MJQ39:MJT39"/>
    <mergeCell ref="MJU39:MJX39"/>
    <mergeCell ref="MJY39:MKB39"/>
    <mergeCell ref="MIG39:MIJ39"/>
    <mergeCell ref="MIK39:MIN39"/>
    <mergeCell ref="MIO39:MIR39"/>
    <mergeCell ref="MIS39:MIV39"/>
    <mergeCell ref="MIW39:MIZ39"/>
    <mergeCell ref="MJA39:MJD39"/>
    <mergeCell ref="MHI39:MHL39"/>
    <mergeCell ref="MHM39:MHP39"/>
    <mergeCell ref="MHQ39:MHT39"/>
    <mergeCell ref="MHU39:MHX39"/>
    <mergeCell ref="MHY39:MIB39"/>
    <mergeCell ref="MIC39:MIF39"/>
    <mergeCell ref="MGK39:MGN39"/>
    <mergeCell ref="MGO39:MGR39"/>
    <mergeCell ref="MGS39:MGV39"/>
    <mergeCell ref="MGW39:MGZ39"/>
    <mergeCell ref="MHA39:MHD39"/>
    <mergeCell ref="MHE39:MHH39"/>
    <mergeCell ref="MFM39:MFP39"/>
    <mergeCell ref="MFQ39:MFT39"/>
    <mergeCell ref="MFU39:MFX39"/>
    <mergeCell ref="MFY39:MGB39"/>
    <mergeCell ref="MGC39:MGF39"/>
    <mergeCell ref="MGG39:MGJ39"/>
    <mergeCell ref="MEO39:MER39"/>
    <mergeCell ref="MES39:MEV39"/>
    <mergeCell ref="MEW39:MEZ39"/>
    <mergeCell ref="MFA39:MFD39"/>
    <mergeCell ref="MFE39:MFH39"/>
    <mergeCell ref="MFI39:MFL39"/>
    <mergeCell ref="MDQ39:MDT39"/>
    <mergeCell ref="MDU39:MDX39"/>
    <mergeCell ref="MDY39:MEB39"/>
    <mergeCell ref="MEC39:MEF39"/>
    <mergeCell ref="MEG39:MEJ39"/>
    <mergeCell ref="MEK39:MEN39"/>
    <mergeCell ref="MCS39:MCV39"/>
    <mergeCell ref="MCW39:MCZ39"/>
    <mergeCell ref="MDA39:MDD39"/>
    <mergeCell ref="MDE39:MDH39"/>
    <mergeCell ref="MDI39:MDL39"/>
    <mergeCell ref="MDM39:MDP39"/>
    <mergeCell ref="MBU39:MBX39"/>
    <mergeCell ref="MBY39:MCB39"/>
    <mergeCell ref="MCC39:MCF39"/>
    <mergeCell ref="MCG39:MCJ39"/>
    <mergeCell ref="MCK39:MCN39"/>
    <mergeCell ref="MCO39:MCR39"/>
    <mergeCell ref="MAW39:MAZ39"/>
    <mergeCell ref="MBA39:MBD39"/>
    <mergeCell ref="MBE39:MBH39"/>
    <mergeCell ref="MBI39:MBL39"/>
    <mergeCell ref="MBM39:MBP39"/>
    <mergeCell ref="MBQ39:MBT39"/>
    <mergeCell ref="LZY39:MAB39"/>
    <mergeCell ref="MAC39:MAF39"/>
    <mergeCell ref="MAG39:MAJ39"/>
    <mergeCell ref="MAK39:MAN39"/>
    <mergeCell ref="MAO39:MAR39"/>
    <mergeCell ref="MAS39:MAV39"/>
    <mergeCell ref="LZA39:LZD39"/>
    <mergeCell ref="LZE39:LZH39"/>
    <mergeCell ref="LZI39:LZL39"/>
    <mergeCell ref="LZM39:LZP39"/>
    <mergeCell ref="LZQ39:LZT39"/>
    <mergeCell ref="LZU39:LZX39"/>
    <mergeCell ref="LYC39:LYF39"/>
    <mergeCell ref="LYG39:LYJ39"/>
    <mergeCell ref="LYK39:LYN39"/>
    <mergeCell ref="LYO39:LYR39"/>
    <mergeCell ref="LYS39:LYV39"/>
    <mergeCell ref="LYW39:LYZ39"/>
    <mergeCell ref="LXE39:LXH39"/>
    <mergeCell ref="LXI39:LXL39"/>
    <mergeCell ref="LXM39:LXP39"/>
    <mergeCell ref="LXQ39:LXT39"/>
    <mergeCell ref="LXU39:LXX39"/>
    <mergeCell ref="LXY39:LYB39"/>
    <mergeCell ref="LWG39:LWJ39"/>
    <mergeCell ref="LWK39:LWN39"/>
    <mergeCell ref="LWO39:LWR39"/>
    <mergeCell ref="LWS39:LWV39"/>
    <mergeCell ref="LWW39:LWZ39"/>
    <mergeCell ref="LXA39:LXD39"/>
    <mergeCell ref="LVI39:LVL39"/>
    <mergeCell ref="LVM39:LVP39"/>
    <mergeCell ref="LVQ39:LVT39"/>
    <mergeCell ref="LVU39:LVX39"/>
    <mergeCell ref="LVY39:LWB39"/>
    <mergeCell ref="LWC39:LWF39"/>
    <mergeCell ref="LUK39:LUN39"/>
    <mergeCell ref="LUO39:LUR39"/>
    <mergeCell ref="LUS39:LUV39"/>
    <mergeCell ref="LUW39:LUZ39"/>
    <mergeCell ref="LVA39:LVD39"/>
    <mergeCell ref="LVE39:LVH39"/>
    <mergeCell ref="LTM39:LTP39"/>
    <mergeCell ref="LTQ39:LTT39"/>
    <mergeCell ref="LTU39:LTX39"/>
    <mergeCell ref="LTY39:LUB39"/>
    <mergeCell ref="LUC39:LUF39"/>
    <mergeCell ref="LUG39:LUJ39"/>
    <mergeCell ref="LSO39:LSR39"/>
    <mergeCell ref="LSS39:LSV39"/>
    <mergeCell ref="LSW39:LSZ39"/>
    <mergeCell ref="LTA39:LTD39"/>
    <mergeCell ref="LTE39:LTH39"/>
    <mergeCell ref="LTI39:LTL39"/>
    <mergeCell ref="LRQ39:LRT39"/>
    <mergeCell ref="LRU39:LRX39"/>
    <mergeCell ref="LRY39:LSB39"/>
    <mergeCell ref="LSC39:LSF39"/>
    <mergeCell ref="LSG39:LSJ39"/>
    <mergeCell ref="LSK39:LSN39"/>
    <mergeCell ref="LQS39:LQV39"/>
    <mergeCell ref="LQW39:LQZ39"/>
    <mergeCell ref="LRA39:LRD39"/>
    <mergeCell ref="LRE39:LRH39"/>
    <mergeCell ref="LRI39:LRL39"/>
    <mergeCell ref="LRM39:LRP39"/>
    <mergeCell ref="LPU39:LPX39"/>
    <mergeCell ref="LPY39:LQB39"/>
    <mergeCell ref="LQC39:LQF39"/>
    <mergeCell ref="LQG39:LQJ39"/>
    <mergeCell ref="LQK39:LQN39"/>
    <mergeCell ref="LQO39:LQR39"/>
    <mergeCell ref="LOW39:LOZ39"/>
    <mergeCell ref="LPA39:LPD39"/>
    <mergeCell ref="LPE39:LPH39"/>
    <mergeCell ref="LPI39:LPL39"/>
    <mergeCell ref="LPM39:LPP39"/>
    <mergeCell ref="LPQ39:LPT39"/>
    <mergeCell ref="LNY39:LOB39"/>
    <mergeCell ref="LOC39:LOF39"/>
    <mergeCell ref="LOG39:LOJ39"/>
    <mergeCell ref="LOK39:LON39"/>
    <mergeCell ref="LOO39:LOR39"/>
    <mergeCell ref="LOS39:LOV39"/>
    <mergeCell ref="LNA39:LND39"/>
    <mergeCell ref="LNE39:LNH39"/>
    <mergeCell ref="LNI39:LNL39"/>
    <mergeCell ref="LNM39:LNP39"/>
    <mergeCell ref="LNQ39:LNT39"/>
    <mergeCell ref="LNU39:LNX39"/>
    <mergeCell ref="LMC39:LMF39"/>
    <mergeCell ref="LMG39:LMJ39"/>
    <mergeCell ref="LMK39:LMN39"/>
    <mergeCell ref="LMO39:LMR39"/>
    <mergeCell ref="LMS39:LMV39"/>
    <mergeCell ref="LMW39:LMZ39"/>
    <mergeCell ref="LLE39:LLH39"/>
    <mergeCell ref="LLI39:LLL39"/>
    <mergeCell ref="LLM39:LLP39"/>
    <mergeCell ref="LLQ39:LLT39"/>
    <mergeCell ref="LLU39:LLX39"/>
    <mergeCell ref="LLY39:LMB39"/>
    <mergeCell ref="LKG39:LKJ39"/>
    <mergeCell ref="LKK39:LKN39"/>
    <mergeCell ref="LKO39:LKR39"/>
    <mergeCell ref="LKS39:LKV39"/>
    <mergeCell ref="LKW39:LKZ39"/>
    <mergeCell ref="LLA39:LLD39"/>
    <mergeCell ref="LJI39:LJL39"/>
    <mergeCell ref="LJM39:LJP39"/>
    <mergeCell ref="LJQ39:LJT39"/>
    <mergeCell ref="LJU39:LJX39"/>
    <mergeCell ref="LJY39:LKB39"/>
    <mergeCell ref="LKC39:LKF39"/>
    <mergeCell ref="LIK39:LIN39"/>
    <mergeCell ref="LIO39:LIR39"/>
    <mergeCell ref="LIS39:LIV39"/>
    <mergeCell ref="LIW39:LIZ39"/>
    <mergeCell ref="LJA39:LJD39"/>
    <mergeCell ref="LJE39:LJH39"/>
    <mergeCell ref="LHM39:LHP39"/>
    <mergeCell ref="LHQ39:LHT39"/>
    <mergeCell ref="LHU39:LHX39"/>
    <mergeCell ref="LHY39:LIB39"/>
    <mergeCell ref="LIC39:LIF39"/>
    <mergeCell ref="LIG39:LIJ39"/>
    <mergeCell ref="LGO39:LGR39"/>
    <mergeCell ref="LGS39:LGV39"/>
    <mergeCell ref="LGW39:LGZ39"/>
    <mergeCell ref="LHA39:LHD39"/>
    <mergeCell ref="LHE39:LHH39"/>
    <mergeCell ref="LHI39:LHL39"/>
    <mergeCell ref="LFQ39:LFT39"/>
    <mergeCell ref="LFU39:LFX39"/>
    <mergeCell ref="LFY39:LGB39"/>
    <mergeCell ref="LGC39:LGF39"/>
    <mergeCell ref="LGG39:LGJ39"/>
    <mergeCell ref="LGK39:LGN39"/>
    <mergeCell ref="LES39:LEV39"/>
    <mergeCell ref="LEW39:LEZ39"/>
    <mergeCell ref="LFA39:LFD39"/>
    <mergeCell ref="LFE39:LFH39"/>
    <mergeCell ref="LFI39:LFL39"/>
    <mergeCell ref="LFM39:LFP39"/>
    <mergeCell ref="LDU39:LDX39"/>
    <mergeCell ref="LDY39:LEB39"/>
    <mergeCell ref="LEC39:LEF39"/>
    <mergeCell ref="LEG39:LEJ39"/>
    <mergeCell ref="LEK39:LEN39"/>
    <mergeCell ref="LEO39:LER39"/>
    <mergeCell ref="LCW39:LCZ39"/>
    <mergeCell ref="LDA39:LDD39"/>
    <mergeCell ref="LDE39:LDH39"/>
    <mergeCell ref="LDI39:LDL39"/>
    <mergeCell ref="LDM39:LDP39"/>
    <mergeCell ref="LDQ39:LDT39"/>
    <mergeCell ref="LBY39:LCB39"/>
    <mergeCell ref="LCC39:LCF39"/>
    <mergeCell ref="LCG39:LCJ39"/>
    <mergeCell ref="LCK39:LCN39"/>
    <mergeCell ref="LCO39:LCR39"/>
    <mergeCell ref="LCS39:LCV39"/>
    <mergeCell ref="LBA39:LBD39"/>
    <mergeCell ref="LBE39:LBH39"/>
    <mergeCell ref="LBI39:LBL39"/>
    <mergeCell ref="LBM39:LBP39"/>
    <mergeCell ref="LBQ39:LBT39"/>
    <mergeCell ref="LBU39:LBX39"/>
    <mergeCell ref="LAC39:LAF39"/>
    <mergeCell ref="LAG39:LAJ39"/>
    <mergeCell ref="LAK39:LAN39"/>
    <mergeCell ref="LAO39:LAR39"/>
    <mergeCell ref="LAS39:LAV39"/>
    <mergeCell ref="LAW39:LAZ39"/>
    <mergeCell ref="KZE39:KZH39"/>
    <mergeCell ref="KZI39:KZL39"/>
    <mergeCell ref="KZM39:KZP39"/>
    <mergeCell ref="KZQ39:KZT39"/>
    <mergeCell ref="KZU39:KZX39"/>
    <mergeCell ref="KZY39:LAB39"/>
    <mergeCell ref="KYG39:KYJ39"/>
    <mergeCell ref="KYK39:KYN39"/>
    <mergeCell ref="KYO39:KYR39"/>
    <mergeCell ref="KYS39:KYV39"/>
    <mergeCell ref="KYW39:KYZ39"/>
    <mergeCell ref="KZA39:KZD39"/>
    <mergeCell ref="KXI39:KXL39"/>
    <mergeCell ref="KXM39:KXP39"/>
    <mergeCell ref="KXQ39:KXT39"/>
    <mergeCell ref="KXU39:KXX39"/>
    <mergeCell ref="KXY39:KYB39"/>
    <mergeCell ref="KYC39:KYF39"/>
    <mergeCell ref="KWK39:KWN39"/>
    <mergeCell ref="KWO39:KWR39"/>
    <mergeCell ref="KWS39:KWV39"/>
    <mergeCell ref="KWW39:KWZ39"/>
    <mergeCell ref="KXA39:KXD39"/>
    <mergeCell ref="KXE39:KXH39"/>
    <mergeCell ref="KVM39:KVP39"/>
    <mergeCell ref="KVQ39:KVT39"/>
    <mergeCell ref="KVU39:KVX39"/>
    <mergeCell ref="KVY39:KWB39"/>
    <mergeCell ref="KWC39:KWF39"/>
    <mergeCell ref="KWG39:KWJ39"/>
    <mergeCell ref="KUO39:KUR39"/>
    <mergeCell ref="KUS39:KUV39"/>
    <mergeCell ref="KUW39:KUZ39"/>
    <mergeCell ref="KVA39:KVD39"/>
    <mergeCell ref="KVE39:KVH39"/>
    <mergeCell ref="KVI39:KVL39"/>
    <mergeCell ref="KTQ39:KTT39"/>
    <mergeCell ref="KTU39:KTX39"/>
    <mergeCell ref="KTY39:KUB39"/>
    <mergeCell ref="KUC39:KUF39"/>
    <mergeCell ref="KUG39:KUJ39"/>
    <mergeCell ref="KUK39:KUN39"/>
    <mergeCell ref="KSS39:KSV39"/>
    <mergeCell ref="KSW39:KSZ39"/>
    <mergeCell ref="KTA39:KTD39"/>
    <mergeCell ref="KTE39:KTH39"/>
    <mergeCell ref="KTI39:KTL39"/>
    <mergeCell ref="KTM39:KTP39"/>
    <mergeCell ref="KRU39:KRX39"/>
    <mergeCell ref="KRY39:KSB39"/>
    <mergeCell ref="KSC39:KSF39"/>
    <mergeCell ref="KSG39:KSJ39"/>
    <mergeCell ref="KSK39:KSN39"/>
    <mergeCell ref="KSO39:KSR39"/>
    <mergeCell ref="KQW39:KQZ39"/>
    <mergeCell ref="KRA39:KRD39"/>
    <mergeCell ref="KRE39:KRH39"/>
    <mergeCell ref="KRI39:KRL39"/>
    <mergeCell ref="KRM39:KRP39"/>
    <mergeCell ref="KRQ39:KRT39"/>
    <mergeCell ref="KPY39:KQB39"/>
    <mergeCell ref="KQC39:KQF39"/>
    <mergeCell ref="KQG39:KQJ39"/>
    <mergeCell ref="KQK39:KQN39"/>
    <mergeCell ref="KQO39:KQR39"/>
    <mergeCell ref="KQS39:KQV39"/>
    <mergeCell ref="KPA39:KPD39"/>
    <mergeCell ref="KPE39:KPH39"/>
    <mergeCell ref="KPI39:KPL39"/>
    <mergeCell ref="KPM39:KPP39"/>
    <mergeCell ref="KPQ39:KPT39"/>
    <mergeCell ref="KPU39:KPX39"/>
    <mergeCell ref="KOC39:KOF39"/>
    <mergeCell ref="KOG39:KOJ39"/>
    <mergeCell ref="KOK39:KON39"/>
    <mergeCell ref="KOO39:KOR39"/>
    <mergeCell ref="KOS39:KOV39"/>
    <mergeCell ref="KOW39:KOZ39"/>
    <mergeCell ref="KNE39:KNH39"/>
    <mergeCell ref="KNI39:KNL39"/>
    <mergeCell ref="KNM39:KNP39"/>
    <mergeCell ref="KNQ39:KNT39"/>
    <mergeCell ref="KNU39:KNX39"/>
    <mergeCell ref="KNY39:KOB39"/>
    <mergeCell ref="KMG39:KMJ39"/>
    <mergeCell ref="KMK39:KMN39"/>
    <mergeCell ref="KMO39:KMR39"/>
    <mergeCell ref="KMS39:KMV39"/>
    <mergeCell ref="KMW39:KMZ39"/>
    <mergeCell ref="KNA39:KND39"/>
    <mergeCell ref="KLI39:KLL39"/>
    <mergeCell ref="KLM39:KLP39"/>
    <mergeCell ref="KLQ39:KLT39"/>
    <mergeCell ref="KLU39:KLX39"/>
    <mergeCell ref="KLY39:KMB39"/>
    <mergeCell ref="KMC39:KMF39"/>
    <mergeCell ref="KKK39:KKN39"/>
    <mergeCell ref="KKO39:KKR39"/>
    <mergeCell ref="KKS39:KKV39"/>
    <mergeCell ref="KKW39:KKZ39"/>
    <mergeCell ref="KLA39:KLD39"/>
    <mergeCell ref="KLE39:KLH39"/>
    <mergeCell ref="KJM39:KJP39"/>
    <mergeCell ref="KJQ39:KJT39"/>
    <mergeCell ref="KJU39:KJX39"/>
    <mergeCell ref="KJY39:KKB39"/>
    <mergeCell ref="KKC39:KKF39"/>
    <mergeCell ref="KKG39:KKJ39"/>
    <mergeCell ref="KIO39:KIR39"/>
    <mergeCell ref="KIS39:KIV39"/>
    <mergeCell ref="KIW39:KIZ39"/>
    <mergeCell ref="KJA39:KJD39"/>
    <mergeCell ref="KJE39:KJH39"/>
    <mergeCell ref="KJI39:KJL39"/>
    <mergeCell ref="KHQ39:KHT39"/>
    <mergeCell ref="KHU39:KHX39"/>
    <mergeCell ref="KHY39:KIB39"/>
    <mergeCell ref="KIC39:KIF39"/>
    <mergeCell ref="KIG39:KIJ39"/>
    <mergeCell ref="KIK39:KIN39"/>
    <mergeCell ref="KGS39:KGV39"/>
    <mergeCell ref="KGW39:KGZ39"/>
    <mergeCell ref="KHA39:KHD39"/>
    <mergeCell ref="KHE39:KHH39"/>
    <mergeCell ref="KHI39:KHL39"/>
    <mergeCell ref="KHM39:KHP39"/>
    <mergeCell ref="KFU39:KFX39"/>
    <mergeCell ref="KFY39:KGB39"/>
    <mergeCell ref="KGC39:KGF39"/>
    <mergeCell ref="KGG39:KGJ39"/>
    <mergeCell ref="KGK39:KGN39"/>
    <mergeCell ref="KGO39:KGR39"/>
    <mergeCell ref="KEW39:KEZ39"/>
    <mergeCell ref="KFA39:KFD39"/>
    <mergeCell ref="KFE39:KFH39"/>
    <mergeCell ref="KFI39:KFL39"/>
    <mergeCell ref="KFM39:KFP39"/>
    <mergeCell ref="KFQ39:KFT39"/>
    <mergeCell ref="KDY39:KEB39"/>
    <mergeCell ref="KEC39:KEF39"/>
    <mergeCell ref="KEG39:KEJ39"/>
    <mergeCell ref="KEK39:KEN39"/>
    <mergeCell ref="KEO39:KER39"/>
    <mergeCell ref="KES39:KEV39"/>
    <mergeCell ref="KDA39:KDD39"/>
    <mergeCell ref="KDE39:KDH39"/>
    <mergeCell ref="KDI39:KDL39"/>
    <mergeCell ref="KDM39:KDP39"/>
    <mergeCell ref="KDQ39:KDT39"/>
    <mergeCell ref="KDU39:KDX39"/>
    <mergeCell ref="KCC39:KCF39"/>
    <mergeCell ref="KCG39:KCJ39"/>
    <mergeCell ref="KCK39:KCN39"/>
    <mergeCell ref="KCO39:KCR39"/>
    <mergeCell ref="KCS39:KCV39"/>
    <mergeCell ref="KCW39:KCZ39"/>
    <mergeCell ref="KBE39:KBH39"/>
    <mergeCell ref="KBI39:KBL39"/>
    <mergeCell ref="KBM39:KBP39"/>
    <mergeCell ref="KBQ39:KBT39"/>
    <mergeCell ref="KBU39:KBX39"/>
    <mergeCell ref="KBY39:KCB39"/>
    <mergeCell ref="KAG39:KAJ39"/>
    <mergeCell ref="KAK39:KAN39"/>
    <mergeCell ref="KAO39:KAR39"/>
    <mergeCell ref="KAS39:KAV39"/>
    <mergeCell ref="KAW39:KAZ39"/>
    <mergeCell ref="KBA39:KBD39"/>
    <mergeCell ref="JZI39:JZL39"/>
    <mergeCell ref="JZM39:JZP39"/>
    <mergeCell ref="JZQ39:JZT39"/>
    <mergeCell ref="JZU39:JZX39"/>
    <mergeCell ref="JZY39:KAB39"/>
    <mergeCell ref="KAC39:KAF39"/>
    <mergeCell ref="JYK39:JYN39"/>
    <mergeCell ref="JYO39:JYR39"/>
    <mergeCell ref="JYS39:JYV39"/>
    <mergeCell ref="JYW39:JYZ39"/>
    <mergeCell ref="JZA39:JZD39"/>
    <mergeCell ref="JZE39:JZH39"/>
    <mergeCell ref="JXM39:JXP39"/>
    <mergeCell ref="JXQ39:JXT39"/>
    <mergeCell ref="JXU39:JXX39"/>
    <mergeCell ref="JXY39:JYB39"/>
    <mergeCell ref="JYC39:JYF39"/>
    <mergeCell ref="JYG39:JYJ39"/>
    <mergeCell ref="JWO39:JWR39"/>
    <mergeCell ref="JWS39:JWV39"/>
    <mergeCell ref="JWW39:JWZ39"/>
    <mergeCell ref="JXA39:JXD39"/>
    <mergeCell ref="JXE39:JXH39"/>
    <mergeCell ref="JXI39:JXL39"/>
    <mergeCell ref="JVQ39:JVT39"/>
    <mergeCell ref="JVU39:JVX39"/>
    <mergeCell ref="JVY39:JWB39"/>
    <mergeCell ref="JWC39:JWF39"/>
    <mergeCell ref="JWG39:JWJ39"/>
    <mergeCell ref="JWK39:JWN39"/>
    <mergeCell ref="JUS39:JUV39"/>
    <mergeCell ref="JUW39:JUZ39"/>
    <mergeCell ref="JVA39:JVD39"/>
    <mergeCell ref="JVE39:JVH39"/>
    <mergeCell ref="JVI39:JVL39"/>
    <mergeCell ref="JVM39:JVP39"/>
    <mergeCell ref="JTU39:JTX39"/>
    <mergeCell ref="JTY39:JUB39"/>
    <mergeCell ref="JUC39:JUF39"/>
    <mergeCell ref="JUG39:JUJ39"/>
    <mergeCell ref="JUK39:JUN39"/>
    <mergeCell ref="JUO39:JUR39"/>
    <mergeCell ref="JSW39:JSZ39"/>
    <mergeCell ref="JTA39:JTD39"/>
    <mergeCell ref="JTE39:JTH39"/>
    <mergeCell ref="JTI39:JTL39"/>
    <mergeCell ref="JTM39:JTP39"/>
    <mergeCell ref="JTQ39:JTT39"/>
    <mergeCell ref="JRY39:JSB39"/>
    <mergeCell ref="JSC39:JSF39"/>
    <mergeCell ref="JSG39:JSJ39"/>
    <mergeCell ref="JSK39:JSN39"/>
    <mergeCell ref="JSO39:JSR39"/>
    <mergeCell ref="JSS39:JSV39"/>
    <mergeCell ref="JRA39:JRD39"/>
    <mergeCell ref="JRE39:JRH39"/>
    <mergeCell ref="JRI39:JRL39"/>
    <mergeCell ref="JRM39:JRP39"/>
    <mergeCell ref="JRQ39:JRT39"/>
    <mergeCell ref="JRU39:JRX39"/>
    <mergeCell ref="JQC39:JQF39"/>
    <mergeCell ref="JQG39:JQJ39"/>
    <mergeCell ref="JQK39:JQN39"/>
    <mergeCell ref="JQO39:JQR39"/>
    <mergeCell ref="JQS39:JQV39"/>
    <mergeCell ref="JQW39:JQZ39"/>
    <mergeCell ref="JPE39:JPH39"/>
    <mergeCell ref="JPI39:JPL39"/>
    <mergeCell ref="JPM39:JPP39"/>
    <mergeCell ref="JPQ39:JPT39"/>
    <mergeCell ref="JPU39:JPX39"/>
    <mergeCell ref="JPY39:JQB39"/>
    <mergeCell ref="JOG39:JOJ39"/>
    <mergeCell ref="JOK39:JON39"/>
    <mergeCell ref="JOO39:JOR39"/>
    <mergeCell ref="JOS39:JOV39"/>
    <mergeCell ref="JOW39:JOZ39"/>
    <mergeCell ref="JPA39:JPD39"/>
    <mergeCell ref="JNI39:JNL39"/>
    <mergeCell ref="JNM39:JNP39"/>
    <mergeCell ref="JNQ39:JNT39"/>
    <mergeCell ref="JNU39:JNX39"/>
    <mergeCell ref="JNY39:JOB39"/>
    <mergeCell ref="JOC39:JOF39"/>
    <mergeCell ref="JMK39:JMN39"/>
    <mergeCell ref="JMO39:JMR39"/>
    <mergeCell ref="JMS39:JMV39"/>
    <mergeCell ref="JMW39:JMZ39"/>
    <mergeCell ref="JNA39:JND39"/>
    <mergeCell ref="JNE39:JNH39"/>
    <mergeCell ref="JLM39:JLP39"/>
    <mergeCell ref="JLQ39:JLT39"/>
    <mergeCell ref="JLU39:JLX39"/>
    <mergeCell ref="JLY39:JMB39"/>
    <mergeCell ref="JMC39:JMF39"/>
    <mergeCell ref="JMG39:JMJ39"/>
    <mergeCell ref="JKO39:JKR39"/>
    <mergeCell ref="JKS39:JKV39"/>
    <mergeCell ref="JKW39:JKZ39"/>
    <mergeCell ref="JLA39:JLD39"/>
    <mergeCell ref="JLE39:JLH39"/>
    <mergeCell ref="JLI39:JLL39"/>
    <mergeCell ref="JJQ39:JJT39"/>
    <mergeCell ref="JJU39:JJX39"/>
    <mergeCell ref="JJY39:JKB39"/>
    <mergeCell ref="JKC39:JKF39"/>
    <mergeCell ref="JKG39:JKJ39"/>
    <mergeCell ref="JKK39:JKN39"/>
    <mergeCell ref="JIS39:JIV39"/>
    <mergeCell ref="JIW39:JIZ39"/>
    <mergeCell ref="JJA39:JJD39"/>
    <mergeCell ref="JJE39:JJH39"/>
    <mergeCell ref="JJI39:JJL39"/>
    <mergeCell ref="JJM39:JJP39"/>
    <mergeCell ref="JHU39:JHX39"/>
    <mergeCell ref="JHY39:JIB39"/>
    <mergeCell ref="JIC39:JIF39"/>
    <mergeCell ref="JIG39:JIJ39"/>
    <mergeCell ref="JIK39:JIN39"/>
    <mergeCell ref="JIO39:JIR39"/>
    <mergeCell ref="JGW39:JGZ39"/>
    <mergeCell ref="JHA39:JHD39"/>
    <mergeCell ref="JHE39:JHH39"/>
    <mergeCell ref="JHI39:JHL39"/>
    <mergeCell ref="JHM39:JHP39"/>
    <mergeCell ref="JHQ39:JHT39"/>
    <mergeCell ref="JFY39:JGB39"/>
    <mergeCell ref="JGC39:JGF39"/>
    <mergeCell ref="JGG39:JGJ39"/>
    <mergeCell ref="JGK39:JGN39"/>
    <mergeCell ref="JGO39:JGR39"/>
    <mergeCell ref="JGS39:JGV39"/>
    <mergeCell ref="JFA39:JFD39"/>
    <mergeCell ref="JFE39:JFH39"/>
    <mergeCell ref="JFI39:JFL39"/>
    <mergeCell ref="JFM39:JFP39"/>
    <mergeCell ref="JFQ39:JFT39"/>
    <mergeCell ref="JFU39:JFX39"/>
    <mergeCell ref="JEC39:JEF39"/>
    <mergeCell ref="JEG39:JEJ39"/>
    <mergeCell ref="JEK39:JEN39"/>
    <mergeCell ref="JEO39:JER39"/>
    <mergeCell ref="JES39:JEV39"/>
    <mergeCell ref="JEW39:JEZ39"/>
    <mergeCell ref="JDE39:JDH39"/>
    <mergeCell ref="JDI39:JDL39"/>
    <mergeCell ref="JDM39:JDP39"/>
    <mergeCell ref="JDQ39:JDT39"/>
    <mergeCell ref="JDU39:JDX39"/>
    <mergeCell ref="JDY39:JEB39"/>
    <mergeCell ref="JCG39:JCJ39"/>
    <mergeCell ref="JCK39:JCN39"/>
    <mergeCell ref="JCO39:JCR39"/>
    <mergeCell ref="JCS39:JCV39"/>
    <mergeCell ref="JCW39:JCZ39"/>
    <mergeCell ref="JDA39:JDD39"/>
    <mergeCell ref="JBI39:JBL39"/>
    <mergeCell ref="JBM39:JBP39"/>
    <mergeCell ref="JBQ39:JBT39"/>
    <mergeCell ref="JBU39:JBX39"/>
    <mergeCell ref="JBY39:JCB39"/>
    <mergeCell ref="JCC39:JCF39"/>
    <mergeCell ref="JAK39:JAN39"/>
    <mergeCell ref="JAO39:JAR39"/>
    <mergeCell ref="JAS39:JAV39"/>
    <mergeCell ref="JAW39:JAZ39"/>
    <mergeCell ref="JBA39:JBD39"/>
    <mergeCell ref="JBE39:JBH39"/>
    <mergeCell ref="IZM39:IZP39"/>
    <mergeCell ref="IZQ39:IZT39"/>
    <mergeCell ref="IZU39:IZX39"/>
    <mergeCell ref="IZY39:JAB39"/>
    <mergeCell ref="JAC39:JAF39"/>
    <mergeCell ref="JAG39:JAJ39"/>
    <mergeCell ref="IYO39:IYR39"/>
    <mergeCell ref="IYS39:IYV39"/>
    <mergeCell ref="IYW39:IYZ39"/>
    <mergeCell ref="IZA39:IZD39"/>
    <mergeCell ref="IZE39:IZH39"/>
    <mergeCell ref="IZI39:IZL39"/>
    <mergeCell ref="IXQ39:IXT39"/>
    <mergeCell ref="IXU39:IXX39"/>
    <mergeCell ref="IXY39:IYB39"/>
    <mergeCell ref="IYC39:IYF39"/>
    <mergeCell ref="IYG39:IYJ39"/>
    <mergeCell ref="IYK39:IYN39"/>
    <mergeCell ref="IWS39:IWV39"/>
    <mergeCell ref="IWW39:IWZ39"/>
    <mergeCell ref="IXA39:IXD39"/>
    <mergeCell ref="IXE39:IXH39"/>
    <mergeCell ref="IXI39:IXL39"/>
    <mergeCell ref="IXM39:IXP39"/>
    <mergeCell ref="IVU39:IVX39"/>
    <mergeCell ref="IVY39:IWB39"/>
    <mergeCell ref="IWC39:IWF39"/>
    <mergeCell ref="IWG39:IWJ39"/>
    <mergeCell ref="IWK39:IWN39"/>
    <mergeCell ref="IWO39:IWR39"/>
    <mergeCell ref="IUW39:IUZ39"/>
    <mergeCell ref="IVA39:IVD39"/>
    <mergeCell ref="IVE39:IVH39"/>
    <mergeCell ref="IVI39:IVL39"/>
    <mergeCell ref="IVM39:IVP39"/>
    <mergeCell ref="IVQ39:IVT39"/>
    <mergeCell ref="ITY39:IUB39"/>
    <mergeCell ref="IUC39:IUF39"/>
    <mergeCell ref="IUG39:IUJ39"/>
    <mergeCell ref="IUK39:IUN39"/>
    <mergeCell ref="IUO39:IUR39"/>
    <mergeCell ref="IUS39:IUV39"/>
    <mergeCell ref="ITA39:ITD39"/>
    <mergeCell ref="ITE39:ITH39"/>
    <mergeCell ref="ITI39:ITL39"/>
    <mergeCell ref="ITM39:ITP39"/>
    <mergeCell ref="ITQ39:ITT39"/>
    <mergeCell ref="ITU39:ITX39"/>
    <mergeCell ref="ISC39:ISF39"/>
    <mergeCell ref="ISG39:ISJ39"/>
    <mergeCell ref="ISK39:ISN39"/>
    <mergeCell ref="ISO39:ISR39"/>
    <mergeCell ref="ISS39:ISV39"/>
    <mergeCell ref="ISW39:ISZ39"/>
    <mergeCell ref="IRE39:IRH39"/>
    <mergeCell ref="IRI39:IRL39"/>
    <mergeCell ref="IRM39:IRP39"/>
    <mergeCell ref="IRQ39:IRT39"/>
    <mergeCell ref="IRU39:IRX39"/>
    <mergeCell ref="IRY39:ISB39"/>
    <mergeCell ref="IQG39:IQJ39"/>
    <mergeCell ref="IQK39:IQN39"/>
    <mergeCell ref="IQO39:IQR39"/>
    <mergeCell ref="IQS39:IQV39"/>
    <mergeCell ref="IQW39:IQZ39"/>
    <mergeCell ref="IRA39:IRD39"/>
    <mergeCell ref="IPI39:IPL39"/>
    <mergeCell ref="IPM39:IPP39"/>
    <mergeCell ref="IPQ39:IPT39"/>
    <mergeCell ref="IPU39:IPX39"/>
    <mergeCell ref="IPY39:IQB39"/>
    <mergeCell ref="IQC39:IQF39"/>
    <mergeCell ref="IOK39:ION39"/>
    <mergeCell ref="IOO39:IOR39"/>
    <mergeCell ref="IOS39:IOV39"/>
    <mergeCell ref="IOW39:IOZ39"/>
    <mergeCell ref="IPA39:IPD39"/>
    <mergeCell ref="IPE39:IPH39"/>
    <mergeCell ref="INM39:INP39"/>
    <mergeCell ref="INQ39:INT39"/>
    <mergeCell ref="INU39:INX39"/>
    <mergeCell ref="INY39:IOB39"/>
    <mergeCell ref="IOC39:IOF39"/>
    <mergeCell ref="IOG39:IOJ39"/>
    <mergeCell ref="IMO39:IMR39"/>
    <mergeCell ref="IMS39:IMV39"/>
    <mergeCell ref="IMW39:IMZ39"/>
    <mergeCell ref="INA39:IND39"/>
    <mergeCell ref="INE39:INH39"/>
    <mergeCell ref="INI39:INL39"/>
    <mergeCell ref="ILQ39:ILT39"/>
    <mergeCell ref="ILU39:ILX39"/>
    <mergeCell ref="ILY39:IMB39"/>
    <mergeCell ref="IMC39:IMF39"/>
    <mergeCell ref="IMG39:IMJ39"/>
    <mergeCell ref="IMK39:IMN39"/>
    <mergeCell ref="IKS39:IKV39"/>
    <mergeCell ref="IKW39:IKZ39"/>
    <mergeCell ref="ILA39:ILD39"/>
    <mergeCell ref="ILE39:ILH39"/>
    <mergeCell ref="ILI39:ILL39"/>
    <mergeCell ref="ILM39:ILP39"/>
    <mergeCell ref="IJU39:IJX39"/>
    <mergeCell ref="IJY39:IKB39"/>
    <mergeCell ref="IKC39:IKF39"/>
    <mergeCell ref="IKG39:IKJ39"/>
    <mergeCell ref="IKK39:IKN39"/>
    <mergeCell ref="IKO39:IKR39"/>
    <mergeCell ref="IIW39:IIZ39"/>
    <mergeCell ref="IJA39:IJD39"/>
    <mergeCell ref="IJE39:IJH39"/>
    <mergeCell ref="IJI39:IJL39"/>
    <mergeCell ref="IJM39:IJP39"/>
    <mergeCell ref="IJQ39:IJT39"/>
    <mergeCell ref="IHY39:IIB39"/>
    <mergeCell ref="IIC39:IIF39"/>
    <mergeCell ref="IIG39:IIJ39"/>
    <mergeCell ref="IIK39:IIN39"/>
    <mergeCell ref="IIO39:IIR39"/>
    <mergeCell ref="IIS39:IIV39"/>
    <mergeCell ref="IHA39:IHD39"/>
    <mergeCell ref="IHE39:IHH39"/>
    <mergeCell ref="IHI39:IHL39"/>
    <mergeCell ref="IHM39:IHP39"/>
    <mergeCell ref="IHQ39:IHT39"/>
    <mergeCell ref="IHU39:IHX39"/>
    <mergeCell ref="IGC39:IGF39"/>
    <mergeCell ref="IGG39:IGJ39"/>
    <mergeCell ref="IGK39:IGN39"/>
    <mergeCell ref="IGO39:IGR39"/>
    <mergeCell ref="IGS39:IGV39"/>
    <mergeCell ref="IGW39:IGZ39"/>
    <mergeCell ref="IFE39:IFH39"/>
    <mergeCell ref="IFI39:IFL39"/>
    <mergeCell ref="IFM39:IFP39"/>
    <mergeCell ref="IFQ39:IFT39"/>
    <mergeCell ref="IFU39:IFX39"/>
    <mergeCell ref="IFY39:IGB39"/>
    <mergeCell ref="IEG39:IEJ39"/>
    <mergeCell ref="IEK39:IEN39"/>
    <mergeCell ref="IEO39:IER39"/>
    <mergeCell ref="IES39:IEV39"/>
    <mergeCell ref="IEW39:IEZ39"/>
    <mergeCell ref="IFA39:IFD39"/>
    <mergeCell ref="IDI39:IDL39"/>
    <mergeCell ref="IDM39:IDP39"/>
    <mergeCell ref="IDQ39:IDT39"/>
    <mergeCell ref="IDU39:IDX39"/>
    <mergeCell ref="IDY39:IEB39"/>
    <mergeCell ref="IEC39:IEF39"/>
    <mergeCell ref="ICK39:ICN39"/>
    <mergeCell ref="ICO39:ICR39"/>
    <mergeCell ref="ICS39:ICV39"/>
    <mergeCell ref="ICW39:ICZ39"/>
    <mergeCell ref="IDA39:IDD39"/>
    <mergeCell ref="IDE39:IDH39"/>
    <mergeCell ref="IBM39:IBP39"/>
    <mergeCell ref="IBQ39:IBT39"/>
    <mergeCell ref="IBU39:IBX39"/>
    <mergeCell ref="IBY39:ICB39"/>
    <mergeCell ref="ICC39:ICF39"/>
    <mergeCell ref="ICG39:ICJ39"/>
    <mergeCell ref="IAO39:IAR39"/>
    <mergeCell ref="IAS39:IAV39"/>
    <mergeCell ref="IAW39:IAZ39"/>
    <mergeCell ref="IBA39:IBD39"/>
    <mergeCell ref="IBE39:IBH39"/>
    <mergeCell ref="IBI39:IBL39"/>
    <mergeCell ref="HZQ39:HZT39"/>
    <mergeCell ref="HZU39:HZX39"/>
    <mergeCell ref="HZY39:IAB39"/>
    <mergeCell ref="IAC39:IAF39"/>
    <mergeCell ref="IAG39:IAJ39"/>
    <mergeCell ref="IAK39:IAN39"/>
    <mergeCell ref="HYS39:HYV39"/>
    <mergeCell ref="HYW39:HYZ39"/>
    <mergeCell ref="HZA39:HZD39"/>
    <mergeCell ref="HZE39:HZH39"/>
    <mergeCell ref="HZI39:HZL39"/>
    <mergeCell ref="HZM39:HZP39"/>
    <mergeCell ref="HXU39:HXX39"/>
    <mergeCell ref="HXY39:HYB39"/>
    <mergeCell ref="HYC39:HYF39"/>
    <mergeCell ref="HYG39:HYJ39"/>
    <mergeCell ref="HYK39:HYN39"/>
    <mergeCell ref="HYO39:HYR39"/>
    <mergeCell ref="HWW39:HWZ39"/>
    <mergeCell ref="HXA39:HXD39"/>
    <mergeCell ref="HXE39:HXH39"/>
    <mergeCell ref="HXI39:HXL39"/>
    <mergeCell ref="HXM39:HXP39"/>
    <mergeCell ref="HXQ39:HXT39"/>
    <mergeCell ref="HVY39:HWB39"/>
    <mergeCell ref="HWC39:HWF39"/>
    <mergeCell ref="HWG39:HWJ39"/>
    <mergeCell ref="HWK39:HWN39"/>
    <mergeCell ref="HWO39:HWR39"/>
    <mergeCell ref="HWS39:HWV39"/>
    <mergeCell ref="HVA39:HVD39"/>
    <mergeCell ref="HVE39:HVH39"/>
    <mergeCell ref="HVI39:HVL39"/>
    <mergeCell ref="HVM39:HVP39"/>
    <mergeCell ref="HVQ39:HVT39"/>
    <mergeCell ref="HVU39:HVX39"/>
    <mergeCell ref="HUC39:HUF39"/>
    <mergeCell ref="HUG39:HUJ39"/>
    <mergeCell ref="HUK39:HUN39"/>
    <mergeCell ref="HUO39:HUR39"/>
    <mergeCell ref="HUS39:HUV39"/>
    <mergeCell ref="HUW39:HUZ39"/>
    <mergeCell ref="HTE39:HTH39"/>
    <mergeCell ref="HTI39:HTL39"/>
    <mergeCell ref="HTM39:HTP39"/>
    <mergeCell ref="HTQ39:HTT39"/>
    <mergeCell ref="HTU39:HTX39"/>
    <mergeCell ref="HTY39:HUB39"/>
    <mergeCell ref="HSG39:HSJ39"/>
    <mergeCell ref="HSK39:HSN39"/>
    <mergeCell ref="HSO39:HSR39"/>
    <mergeCell ref="HSS39:HSV39"/>
    <mergeCell ref="HSW39:HSZ39"/>
    <mergeCell ref="HTA39:HTD39"/>
    <mergeCell ref="HRI39:HRL39"/>
    <mergeCell ref="HRM39:HRP39"/>
    <mergeCell ref="HRQ39:HRT39"/>
    <mergeCell ref="HRU39:HRX39"/>
    <mergeCell ref="HRY39:HSB39"/>
    <mergeCell ref="HSC39:HSF39"/>
    <mergeCell ref="HQK39:HQN39"/>
    <mergeCell ref="HQO39:HQR39"/>
    <mergeCell ref="HQS39:HQV39"/>
    <mergeCell ref="HQW39:HQZ39"/>
    <mergeCell ref="HRA39:HRD39"/>
    <mergeCell ref="HRE39:HRH39"/>
    <mergeCell ref="HPM39:HPP39"/>
    <mergeCell ref="HPQ39:HPT39"/>
    <mergeCell ref="HPU39:HPX39"/>
    <mergeCell ref="HPY39:HQB39"/>
    <mergeCell ref="HQC39:HQF39"/>
    <mergeCell ref="HQG39:HQJ39"/>
    <mergeCell ref="HOO39:HOR39"/>
    <mergeCell ref="HOS39:HOV39"/>
    <mergeCell ref="HOW39:HOZ39"/>
    <mergeCell ref="HPA39:HPD39"/>
    <mergeCell ref="HPE39:HPH39"/>
    <mergeCell ref="HPI39:HPL39"/>
    <mergeCell ref="HNQ39:HNT39"/>
    <mergeCell ref="HNU39:HNX39"/>
    <mergeCell ref="HNY39:HOB39"/>
    <mergeCell ref="HOC39:HOF39"/>
    <mergeCell ref="HOG39:HOJ39"/>
    <mergeCell ref="HOK39:HON39"/>
    <mergeCell ref="HMS39:HMV39"/>
    <mergeCell ref="HMW39:HMZ39"/>
    <mergeCell ref="HNA39:HND39"/>
    <mergeCell ref="HNE39:HNH39"/>
    <mergeCell ref="HNI39:HNL39"/>
    <mergeCell ref="HNM39:HNP39"/>
    <mergeCell ref="HLU39:HLX39"/>
    <mergeCell ref="HLY39:HMB39"/>
    <mergeCell ref="HMC39:HMF39"/>
    <mergeCell ref="HMG39:HMJ39"/>
    <mergeCell ref="HMK39:HMN39"/>
    <mergeCell ref="HMO39:HMR39"/>
    <mergeCell ref="HKW39:HKZ39"/>
    <mergeCell ref="HLA39:HLD39"/>
    <mergeCell ref="HLE39:HLH39"/>
    <mergeCell ref="HLI39:HLL39"/>
    <mergeCell ref="HLM39:HLP39"/>
    <mergeCell ref="HLQ39:HLT39"/>
    <mergeCell ref="HJY39:HKB39"/>
    <mergeCell ref="HKC39:HKF39"/>
    <mergeCell ref="HKG39:HKJ39"/>
    <mergeCell ref="HKK39:HKN39"/>
    <mergeCell ref="HKO39:HKR39"/>
    <mergeCell ref="HKS39:HKV39"/>
    <mergeCell ref="HJA39:HJD39"/>
    <mergeCell ref="HJE39:HJH39"/>
    <mergeCell ref="HJI39:HJL39"/>
    <mergeCell ref="HJM39:HJP39"/>
    <mergeCell ref="HJQ39:HJT39"/>
    <mergeCell ref="HJU39:HJX39"/>
    <mergeCell ref="HIC39:HIF39"/>
    <mergeCell ref="HIG39:HIJ39"/>
    <mergeCell ref="HIK39:HIN39"/>
    <mergeCell ref="HIO39:HIR39"/>
    <mergeCell ref="HIS39:HIV39"/>
    <mergeCell ref="HIW39:HIZ39"/>
    <mergeCell ref="HHE39:HHH39"/>
    <mergeCell ref="HHI39:HHL39"/>
    <mergeCell ref="HHM39:HHP39"/>
    <mergeCell ref="HHQ39:HHT39"/>
    <mergeCell ref="HHU39:HHX39"/>
    <mergeCell ref="HHY39:HIB39"/>
    <mergeCell ref="HGG39:HGJ39"/>
    <mergeCell ref="HGK39:HGN39"/>
    <mergeCell ref="HGO39:HGR39"/>
    <mergeCell ref="HGS39:HGV39"/>
    <mergeCell ref="HGW39:HGZ39"/>
    <mergeCell ref="HHA39:HHD39"/>
    <mergeCell ref="HFI39:HFL39"/>
    <mergeCell ref="HFM39:HFP39"/>
    <mergeCell ref="HFQ39:HFT39"/>
    <mergeCell ref="HFU39:HFX39"/>
    <mergeCell ref="HFY39:HGB39"/>
    <mergeCell ref="HGC39:HGF39"/>
    <mergeCell ref="HEK39:HEN39"/>
    <mergeCell ref="HEO39:HER39"/>
    <mergeCell ref="HES39:HEV39"/>
    <mergeCell ref="HEW39:HEZ39"/>
    <mergeCell ref="HFA39:HFD39"/>
    <mergeCell ref="HFE39:HFH39"/>
    <mergeCell ref="HDM39:HDP39"/>
    <mergeCell ref="HDQ39:HDT39"/>
    <mergeCell ref="HDU39:HDX39"/>
    <mergeCell ref="HDY39:HEB39"/>
    <mergeCell ref="HEC39:HEF39"/>
    <mergeCell ref="HEG39:HEJ39"/>
    <mergeCell ref="HCO39:HCR39"/>
    <mergeCell ref="HCS39:HCV39"/>
    <mergeCell ref="HCW39:HCZ39"/>
    <mergeCell ref="HDA39:HDD39"/>
    <mergeCell ref="HDE39:HDH39"/>
    <mergeCell ref="HDI39:HDL39"/>
    <mergeCell ref="HBQ39:HBT39"/>
    <mergeCell ref="HBU39:HBX39"/>
    <mergeCell ref="HBY39:HCB39"/>
    <mergeCell ref="HCC39:HCF39"/>
    <mergeCell ref="HCG39:HCJ39"/>
    <mergeCell ref="HCK39:HCN39"/>
    <mergeCell ref="HAS39:HAV39"/>
    <mergeCell ref="HAW39:HAZ39"/>
    <mergeCell ref="HBA39:HBD39"/>
    <mergeCell ref="HBE39:HBH39"/>
    <mergeCell ref="HBI39:HBL39"/>
    <mergeCell ref="HBM39:HBP39"/>
    <mergeCell ref="GZU39:GZX39"/>
    <mergeCell ref="GZY39:HAB39"/>
    <mergeCell ref="HAC39:HAF39"/>
    <mergeCell ref="HAG39:HAJ39"/>
    <mergeCell ref="HAK39:HAN39"/>
    <mergeCell ref="HAO39:HAR39"/>
    <mergeCell ref="GYW39:GYZ39"/>
    <mergeCell ref="GZA39:GZD39"/>
    <mergeCell ref="GZE39:GZH39"/>
    <mergeCell ref="GZI39:GZL39"/>
    <mergeCell ref="GZM39:GZP39"/>
    <mergeCell ref="GZQ39:GZT39"/>
    <mergeCell ref="GXY39:GYB39"/>
    <mergeCell ref="GYC39:GYF39"/>
    <mergeCell ref="GYG39:GYJ39"/>
    <mergeCell ref="GYK39:GYN39"/>
    <mergeCell ref="GYO39:GYR39"/>
    <mergeCell ref="GYS39:GYV39"/>
    <mergeCell ref="GXA39:GXD39"/>
    <mergeCell ref="GXE39:GXH39"/>
    <mergeCell ref="GXI39:GXL39"/>
    <mergeCell ref="GXM39:GXP39"/>
    <mergeCell ref="GXQ39:GXT39"/>
    <mergeCell ref="GXU39:GXX39"/>
    <mergeCell ref="GWC39:GWF39"/>
    <mergeCell ref="GWG39:GWJ39"/>
    <mergeCell ref="GWK39:GWN39"/>
    <mergeCell ref="GWO39:GWR39"/>
    <mergeCell ref="GWS39:GWV39"/>
    <mergeCell ref="GWW39:GWZ39"/>
    <mergeCell ref="GVE39:GVH39"/>
    <mergeCell ref="GVI39:GVL39"/>
    <mergeCell ref="GVM39:GVP39"/>
    <mergeCell ref="GVQ39:GVT39"/>
    <mergeCell ref="GVU39:GVX39"/>
    <mergeCell ref="GVY39:GWB39"/>
    <mergeCell ref="GUG39:GUJ39"/>
    <mergeCell ref="GUK39:GUN39"/>
    <mergeCell ref="GUO39:GUR39"/>
    <mergeCell ref="GUS39:GUV39"/>
    <mergeCell ref="GUW39:GUZ39"/>
    <mergeCell ref="GVA39:GVD39"/>
    <mergeCell ref="GTI39:GTL39"/>
    <mergeCell ref="GTM39:GTP39"/>
    <mergeCell ref="GTQ39:GTT39"/>
    <mergeCell ref="GTU39:GTX39"/>
    <mergeCell ref="GTY39:GUB39"/>
    <mergeCell ref="GUC39:GUF39"/>
    <mergeCell ref="GSK39:GSN39"/>
    <mergeCell ref="GSO39:GSR39"/>
    <mergeCell ref="GSS39:GSV39"/>
    <mergeCell ref="GSW39:GSZ39"/>
    <mergeCell ref="GTA39:GTD39"/>
    <mergeCell ref="GTE39:GTH39"/>
    <mergeCell ref="GRM39:GRP39"/>
    <mergeCell ref="GRQ39:GRT39"/>
    <mergeCell ref="GRU39:GRX39"/>
    <mergeCell ref="GRY39:GSB39"/>
    <mergeCell ref="GSC39:GSF39"/>
    <mergeCell ref="GSG39:GSJ39"/>
    <mergeCell ref="GQO39:GQR39"/>
    <mergeCell ref="GQS39:GQV39"/>
    <mergeCell ref="GQW39:GQZ39"/>
    <mergeCell ref="GRA39:GRD39"/>
    <mergeCell ref="GRE39:GRH39"/>
    <mergeCell ref="GRI39:GRL39"/>
    <mergeCell ref="GPQ39:GPT39"/>
    <mergeCell ref="GPU39:GPX39"/>
    <mergeCell ref="GPY39:GQB39"/>
    <mergeCell ref="GQC39:GQF39"/>
    <mergeCell ref="GQG39:GQJ39"/>
    <mergeCell ref="GQK39:GQN39"/>
    <mergeCell ref="GOS39:GOV39"/>
    <mergeCell ref="GOW39:GOZ39"/>
    <mergeCell ref="GPA39:GPD39"/>
    <mergeCell ref="GPE39:GPH39"/>
    <mergeCell ref="GPI39:GPL39"/>
    <mergeCell ref="GPM39:GPP39"/>
    <mergeCell ref="GNU39:GNX39"/>
    <mergeCell ref="GNY39:GOB39"/>
    <mergeCell ref="GOC39:GOF39"/>
    <mergeCell ref="GOG39:GOJ39"/>
    <mergeCell ref="GOK39:GON39"/>
    <mergeCell ref="GOO39:GOR39"/>
    <mergeCell ref="GMW39:GMZ39"/>
    <mergeCell ref="GNA39:GND39"/>
    <mergeCell ref="GNE39:GNH39"/>
    <mergeCell ref="GNI39:GNL39"/>
    <mergeCell ref="GNM39:GNP39"/>
    <mergeCell ref="GNQ39:GNT39"/>
    <mergeCell ref="GLY39:GMB39"/>
    <mergeCell ref="GMC39:GMF39"/>
    <mergeCell ref="GMG39:GMJ39"/>
    <mergeCell ref="GMK39:GMN39"/>
    <mergeCell ref="GMO39:GMR39"/>
    <mergeCell ref="GMS39:GMV39"/>
    <mergeCell ref="GLA39:GLD39"/>
    <mergeCell ref="GLE39:GLH39"/>
    <mergeCell ref="GLI39:GLL39"/>
    <mergeCell ref="GLM39:GLP39"/>
    <mergeCell ref="GLQ39:GLT39"/>
    <mergeCell ref="GLU39:GLX39"/>
    <mergeCell ref="GKC39:GKF39"/>
    <mergeCell ref="GKG39:GKJ39"/>
    <mergeCell ref="GKK39:GKN39"/>
    <mergeCell ref="GKO39:GKR39"/>
    <mergeCell ref="GKS39:GKV39"/>
    <mergeCell ref="GKW39:GKZ39"/>
    <mergeCell ref="GJE39:GJH39"/>
    <mergeCell ref="GJI39:GJL39"/>
    <mergeCell ref="GJM39:GJP39"/>
    <mergeCell ref="GJQ39:GJT39"/>
    <mergeCell ref="GJU39:GJX39"/>
    <mergeCell ref="GJY39:GKB39"/>
    <mergeCell ref="GIG39:GIJ39"/>
    <mergeCell ref="GIK39:GIN39"/>
    <mergeCell ref="GIO39:GIR39"/>
    <mergeCell ref="GIS39:GIV39"/>
    <mergeCell ref="GIW39:GIZ39"/>
    <mergeCell ref="GJA39:GJD39"/>
    <mergeCell ref="GHI39:GHL39"/>
    <mergeCell ref="GHM39:GHP39"/>
    <mergeCell ref="GHQ39:GHT39"/>
    <mergeCell ref="GHU39:GHX39"/>
    <mergeCell ref="GHY39:GIB39"/>
    <mergeCell ref="GIC39:GIF39"/>
    <mergeCell ref="GGK39:GGN39"/>
    <mergeCell ref="GGO39:GGR39"/>
    <mergeCell ref="GGS39:GGV39"/>
    <mergeCell ref="GGW39:GGZ39"/>
    <mergeCell ref="GHA39:GHD39"/>
    <mergeCell ref="GHE39:GHH39"/>
    <mergeCell ref="GFM39:GFP39"/>
    <mergeCell ref="GFQ39:GFT39"/>
    <mergeCell ref="GFU39:GFX39"/>
    <mergeCell ref="GFY39:GGB39"/>
    <mergeCell ref="GGC39:GGF39"/>
    <mergeCell ref="GGG39:GGJ39"/>
    <mergeCell ref="GEO39:GER39"/>
    <mergeCell ref="GES39:GEV39"/>
    <mergeCell ref="GEW39:GEZ39"/>
    <mergeCell ref="GFA39:GFD39"/>
    <mergeCell ref="GFE39:GFH39"/>
    <mergeCell ref="GFI39:GFL39"/>
    <mergeCell ref="GDQ39:GDT39"/>
    <mergeCell ref="GDU39:GDX39"/>
    <mergeCell ref="GDY39:GEB39"/>
    <mergeCell ref="GEC39:GEF39"/>
    <mergeCell ref="GEG39:GEJ39"/>
    <mergeCell ref="GEK39:GEN39"/>
    <mergeCell ref="GCS39:GCV39"/>
    <mergeCell ref="GCW39:GCZ39"/>
    <mergeCell ref="GDA39:GDD39"/>
    <mergeCell ref="GDE39:GDH39"/>
    <mergeCell ref="GDI39:GDL39"/>
    <mergeCell ref="GDM39:GDP39"/>
    <mergeCell ref="GBU39:GBX39"/>
    <mergeCell ref="GBY39:GCB39"/>
    <mergeCell ref="GCC39:GCF39"/>
    <mergeCell ref="GCG39:GCJ39"/>
    <mergeCell ref="GCK39:GCN39"/>
    <mergeCell ref="GCO39:GCR39"/>
    <mergeCell ref="GAW39:GAZ39"/>
    <mergeCell ref="GBA39:GBD39"/>
    <mergeCell ref="GBE39:GBH39"/>
    <mergeCell ref="GBI39:GBL39"/>
    <mergeCell ref="GBM39:GBP39"/>
    <mergeCell ref="GBQ39:GBT39"/>
    <mergeCell ref="FZY39:GAB39"/>
    <mergeCell ref="GAC39:GAF39"/>
    <mergeCell ref="GAG39:GAJ39"/>
    <mergeCell ref="GAK39:GAN39"/>
    <mergeCell ref="GAO39:GAR39"/>
    <mergeCell ref="GAS39:GAV39"/>
    <mergeCell ref="FZA39:FZD39"/>
    <mergeCell ref="FZE39:FZH39"/>
    <mergeCell ref="FZI39:FZL39"/>
    <mergeCell ref="FZM39:FZP39"/>
    <mergeCell ref="FZQ39:FZT39"/>
    <mergeCell ref="FZU39:FZX39"/>
    <mergeCell ref="FYC39:FYF39"/>
    <mergeCell ref="FYG39:FYJ39"/>
    <mergeCell ref="FYK39:FYN39"/>
    <mergeCell ref="FYO39:FYR39"/>
    <mergeCell ref="FYS39:FYV39"/>
    <mergeCell ref="FYW39:FYZ39"/>
    <mergeCell ref="FXE39:FXH39"/>
    <mergeCell ref="FXI39:FXL39"/>
    <mergeCell ref="FXM39:FXP39"/>
    <mergeCell ref="FXQ39:FXT39"/>
    <mergeCell ref="FXU39:FXX39"/>
    <mergeCell ref="FXY39:FYB39"/>
    <mergeCell ref="FWG39:FWJ39"/>
    <mergeCell ref="FWK39:FWN39"/>
    <mergeCell ref="FWO39:FWR39"/>
    <mergeCell ref="FWS39:FWV39"/>
    <mergeCell ref="FWW39:FWZ39"/>
    <mergeCell ref="FXA39:FXD39"/>
    <mergeCell ref="FVI39:FVL39"/>
    <mergeCell ref="FVM39:FVP39"/>
    <mergeCell ref="FVQ39:FVT39"/>
    <mergeCell ref="FVU39:FVX39"/>
    <mergeCell ref="FVY39:FWB39"/>
    <mergeCell ref="FWC39:FWF39"/>
    <mergeCell ref="FUK39:FUN39"/>
    <mergeCell ref="FUO39:FUR39"/>
    <mergeCell ref="FUS39:FUV39"/>
    <mergeCell ref="FUW39:FUZ39"/>
    <mergeCell ref="FVA39:FVD39"/>
    <mergeCell ref="FVE39:FVH39"/>
    <mergeCell ref="FTM39:FTP39"/>
    <mergeCell ref="FTQ39:FTT39"/>
    <mergeCell ref="FTU39:FTX39"/>
    <mergeCell ref="FTY39:FUB39"/>
    <mergeCell ref="FUC39:FUF39"/>
    <mergeCell ref="FUG39:FUJ39"/>
    <mergeCell ref="FSO39:FSR39"/>
    <mergeCell ref="FSS39:FSV39"/>
    <mergeCell ref="FSW39:FSZ39"/>
    <mergeCell ref="FTA39:FTD39"/>
    <mergeCell ref="FTE39:FTH39"/>
    <mergeCell ref="FTI39:FTL39"/>
    <mergeCell ref="FRQ39:FRT39"/>
    <mergeCell ref="FRU39:FRX39"/>
    <mergeCell ref="FRY39:FSB39"/>
    <mergeCell ref="FSC39:FSF39"/>
    <mergeCell ref="FSG39:FSJ39"/>
    <mergeCell ref="FSK39:FSN39"/>
    <mergeCell ref="FQS39:FQV39"/>
    <mergeCell ref="FQW39:FQZ39"/>
    <mergeCell ref="FRA39:FRD39"/>
    <mergeCell ref="FRE39:FRH39"/>
    <mergeCell ref="FRI39:FRL39"/>
    <mergeCell ref="FRM39:FRP39"/>
    <mergeCell ref="FPU39:FPX39"/>
    <mergeCell ref="FPY39:FQB39"/>
    <mergeCell ref="FQC39:FQF39"/>
    <mergeCell ref="FQG39:FQJ39"/>
    <mergeCell ref="FQK39:FQN39"/>
    <mergeCell ref="FQO39:FQR39"/>
    <mergeCell ref="FOW39:FOZ39"/>
    <mergeCell ref="FPA39:FPD39"/>
    <mergeCell ref="FPE39:FPH39"/>
    <mergeCell ref="FPI39:FPL39"/>
    <mergeCell ref="FPM39:FPP39"/>
    <mergeCell ref="FPQ39:FPT39"/>
    <mergeCell ref="FNY39:FOB39"/>
    <mergeCell ref="FOC39:FOF39"/>
    <mergeCell ref="FOG39:FOJ39"/>
    <mergeCell ref="FOK39:FON39"/>
    <mergeCell ref="FOO39:FOR39"/>
    <mergeCell ref="FOS39:FOV39"/>
    <mergeCell ref="FNA39:FND39"/>
    <mergeCell ref="FNE39:FNH39"/>
    <mergeCell ref="FNI39:FNL39"/>
    <mergeCell ref="FNM39:FNP39"/>
    <mergeCell ref="FNQ39:FNT39"/>
    <mergeCell ref="FNU39:FNX39"/>
    <mergeCell ref="FMC39:FMF39"/>
    <mergeCell ref="FMG39:FMJ39"/>
    <mergeCell ref="FMK39:FMN39"/>
    <mergeCell ref="FMO39:FMR39"/>
    <mergeCell ref="FMS39:FMV39"/>
    <mergeCell ref="FMW39:FMZ39"/>
    <mergeCell ref="FLE39:FLH39"/>
    <mergeCell ref="FLI39:FLL39"/>
    <mergeCell ref="FLM39:FLP39"/>
    <mergeCell ref="FLQ39:FLT39"/>
    <mergeCell ref="FLU39:FLX39"/>
    <mergeCell ref="FLY39:FMB39"/>
    <mergeCell ref="FKG39:FKJ39"/>
    <mergeCell ref="FKK39:FKN39"/>
    <mergeCell ref="FKO39:FKR39"/>
    <mergeCell ref="FKS39:FKV39"/>
    <mergeCell ref="FKW39:FKZ39"/>
    <mergeCell ref="FLA39:FLD39"/>
    <mergeCell ref="FJI39:FJL39"/>
    <mergeCell ref="FJM39:FJP39"/>
    <mergeCell ref="FJQ39:FJT39"/>
    <mergeCell ref="FJU39:FJX39"/>
    <mergeCell ref="FJY39:FKB39"/>
    <mergeCell ref="FKC39:FKF39"/>
    <mergeCell ref="FIK39:FIN39"/>
    <mergeCell ref="FIO39:FIR39"/>
    <mergeCell ref="FIS39:FIV39"/>
    <mergeCell ref="FIW39:FIZ39"/>
    <mergeCell ref="FJA39:FJD39"/>
    <mergeCell ref="FJE39:FJH39"/>
    <mergeCell ref="FHM39:FHP39"/>
    <mergeCell ref="FHQ39:FHT39"/>
    <mergeCell ref="FHU39:FHX39"/>
    <mergeCell ref="FHY39:FIB39"/>
    <mergeCell ref="FIC39:FIF39"/>
    <mergeCell ref="FIG39:FIJ39"/>
    <mergeCell ref="FGO39:FGR39"/>
    <mergeCell ref="FGS39:FGV39"/>
    <mergeCell ref="FGW39:FGZ39"/>
    <mergeCell ref="FHA39:FHD39"/>
    <mergeCell ref="FHE39:FHH39"/>
    <mergeCell ref="FHI39:FHL39"/>
    <mergeCell ref="FFQ39:FFT39"/>
    <mergeCell ref="FFU39:FFX39"/>
    <mergeCell ref="FFY39:FGB39"/>
    <mergeCell ref="FGC39:FGF39"/>
    <mergeCell ref="FGG39:FGJ39"/>
    <mergeCell ref="FGK39:FGN39"/>
    <mergeCell ref="FES39:FEV39"/>
    <mergeCell ref="FEW39:FEZ39"/>
    <mergeCell ref="FFA39:FFD39"/>
    <mergeCell ref="FFE39:FFH39"/>
    <mergeCell ref="FFI39:FFL39"/>
    <mergeCell ref="FFM39:FFP39"/>
    <mergeCell ref="FDU39:FDX39"/>
    <mergeCell ref="FDY39:FEB39"/>
    <mergeCell ref="FEC39:FEF39"/>
    <mergeCell ref="FEG39:FEJ39"/>
    <mergeCell ref="FEK39:FEN39"/>
    <mergeCell ref="FEO39:FER39"/>
    <mergeCell ref="FCW39:FCZ39"/>
    <mergeCell ref="FDA39:FDD39"/>
    <mergeCell ref="FDE39:FDH39"/>
    <mergeCell ref="FDI39:FDL39"/>
    <mergeCell ref="FDM39:FDP39"/>
    <mergeCell ref="FDQ39:FDT39"/>
    <mergeCell ref="FBY39:FCB39"/>
    <mergeCell ref="FCC39:FCF39"/>
    <mergeCell ref="FCG39:FCJ39"/>
    <mergeCell ref="FCK39:FCN39"/>
    <mergeCell ref="FCO39:FCR39"/>
    <mergeCell ref="FCS39:FCV39"/>
    <mergeCell ref="FBA39:FBD39"/>
    <mergeCell ref="FBE39:FBH39"/>
    <mergeCell ref="FBI39:FBL39"/>
    <mergeCell ref="FBM39:FBP39"/>
    <mergeCell ref="FBQ39:FBT39"/>
    <mergeCell ref="FBU39:FBX39"/>
    <mergeCell ref="FAC39:FAF39"/>
    <mergeCell ref="FAG39:FAJ39"/>
    <mergeCell ref="FAK39:FAN39"/>
    <mergeCell ref="FAO39:FAR39"/>
    <mergeCell ref="FAS39:FAV39"/>
    <mergeCell ref="FAW39:FAZ39"/>
    <mergeCell ref="EZE39:EZH39"/>
    <mergeCell ref="EZI39:EZL39"/>
    <mergeCell ref="EZM39:EZP39"/>
    <mergeCell ref="EZQ39:EZT39"/>
    <mergeCell ref="EZU39:EZX39"/>
    <mergeCell ref="EZY39:FAB39"/>
    <mergeCell ref="EYG39:EYJ39"/>
    <mergeCell ref="EYK39:EYN39"/>
    <mergeCell ref="EYO39:EYR39"/>
    <mergeCell ref="EYS39:EYV39"/>
    <mergeCell ref="EYW39:EYZ39"/>
    <mergeCell ref="EZA39:EZD39"/>
    <mergeCell ref="EXI39:EXL39"/>
    <mergeCell ref="EXM39:EXP39"/>
    <mergeCell ref="EXQ39:EXT39"/>
    <mergeCell ref="EXU39:EXX39"/>
    <mergeCell ref="EXY39:EYB39"/>
    <mergeCell ref="EYC39:EYF39"/>
    <mergeCell ref="EWK39:EWN39"/>
    <mergeCell ref="EWO39:EWR39"/>
    <mergeCell ref="EWS39:EWV39"/>
    <mergeCell ref="EWW39:EWZ39"/>
    <mergeCell ref="EXA39:EXD39"/>
    <mergeCell ref="EXE39:EXH39"/>
    <mergeCell ref="EVM39:EVP39"/>
    <mergeCell ref="EVQ39:EVT39"/>
    <mergeCell ref="EVU39:EVX39"/>
    <mergeCell ref="EVY39:EWB39"/>
    <mergeCell ref="EWC39:EWF39"/>
    <mergeCell ref="EWG39:EWJ39"/>
    <mergeCell ref="EUO39:EUR39"/>
    <mergeCell ref="EUS39:EUV39"/>
    <mergeCell ref="EUW39:EUZ39"/>
    <mergeCell ref="EVA39:EVD39"/>
    <mergeCell ref="EVE39:EVH39"/>
    <mergeCell ref="EVI39:EVL39"/>
    <mergeCell ref="ETQ39:ETT39"/>
    <mergeCell ref="ETU39:ETX39"/>
    <mergeCell ref="ETY39:EUB39"/>
    <mergeCell ref="EUC39:EUF39"/>
    <mergeCell ref="EUG39:EUJ39"/>
    <mergeCell ref="EUK39:EUN39"/>
    <mergeCell ref="ESS39:ESV39"/>
    <mergeCell ref="ESW39:ESZ39"/>
    <mergeCell ref="ETA39:ETD39"/>
    <mergeCell ref="ETE39:ETH39"/>
    <mergeCell ref="ETI39:ETL39"/>
    <mergeCell ref="ETM39:ETP39"/>
    <mergeCell ref="ERU39:ERX39"/>
    <mergeCell ref="ERY39:ESB39"/>
    <mergeCell ref="ESC39:ESF39"/>
    <mergeCell ref="ESG39:ESJ39"/>
    <mergeCell ref="ESK39:ESN39"/>
    <mergeCell ref="ESO39:ESR39"/>
    <mergeCell ref="EQW39:EQZ39"/>
    <mergeCell ref="ERA39:ERD39"/>
    <mergeCell ref="ERE39:ERH39"/>
    <mergeCell ref="ERI39:ERL39"/>
    <mergeCell ref="ERM39:ERP39"/>
    <mergeCell ref="ERQ39:ERT39"/>
    <mergeCell ref="EPY39:EQB39"/>
    <mergeCell ref="EQC39:EQF39"/>
    <mergeCell ref="EQG39:EQJ39"/>
    <mergeCell ref="EQK39:EQN39"/>
    <mergeCell ref="EQO39:EQR39"/>
    <mergeCell ref="EQS39:EQV39"/>
    <mergeCell ref="EPA39:EPD39"/>
    <mergeCell ref="EPE39:EPH39"/>
    <mergeCell ref="EPI39:EPL39"/>
    <mergeCell ref="EPM39:EPP39"/>
    <mergeCell ref="EPQ39:EPT39"/>
    <mergeCell ref="EPU39:EPX39"/>
    <mergeCell ref="EOC39:EOF39"/>
    <mergeCell ref="EOG39:EOJ39"/>
    <mergeCell ref="EOK39:EON39"/>
    <mergeCell ref="EOO39:EOR39"/>
    <mergeCell ref="EOS39:EOV39"/>
    <mergeCell ref="EOW39:EOZ39"/>
    <mergeCell ref="ENE39:ENH39"/>
    <mergeCell ref="ENI39:ENL39"/>
    <mergeCell ref="ENM39:ENP39"/>
    <mergeCell ref="ENQ39:ENT39"/>
    <mergeCell ref="ENU39:ENX39"/>
    <mergeCell ref="ENY39:EOB39"/>
    <mergeCell ref="EMG39:EMJ39"/>
    <mergeCell ref="EMK39:EMN39"/>
    <mergeCell ref="EMO39:EMR39"/>
    <mergeCell ref="EMS39:EMV39"/>
    <mergeCell ref="EMW39:EMZ39"/>
    <mergeCell ref="ENA39:END39"/>
    <mergeCell ref="ELI39:ELL39"/>
    <mergeCell ref="ELM39:ELP39"/>
    <mergeCell ref="ELQ39:ELT39"/>
    <mergeCell ref="ELU39:ELX39"/>
    <mergeCell ref="ELY39:EMB39"/>
    <mergeCell ref="EMC39:EMF39"/>
    <mergeCell ref="EKK39:EKN39"/>
    <mergeCell ref="EKO39:EKR39"/>
    <mergeCell ref="EKS39:EKV39"/>
    <mergeCell ref="EKW39:EKZ39"/>
    <mergeCell ref="ELA39:ELD39"/>
    <mergeCell ref="ELE39:ELH39"/>
    <mergeCell ref="EJM39:EJP39"/>
    <mergeCell ref="EJQ39:EJT39"/>
    <mergeCell ref="EJU39:EJX39"/>
    <mergeCell ref="EJY39:EKB39"/>
    <mergeCell ref="EKC39:EKF39"/>
    <mergeCell ref="EKG39:EKJ39"/>
    <mergeCell ref="EIO39:EIR39"/>
    <mergeCell ref="EIS39:EIV39"/>
    <mergeCell ref="EIW39:EIZ39"/>
    <mergeCell ref="EJA39:EJD39"/>
    <mergeCell ref="EJE39:EJH39"/>
    <mergeCell ref="EJI39:EJL39"/>
    <mergeCell ref="EHQ39:EHT39"/>
    <mergeCell ref="EHU39:EHX39"/>
    <mergeCell ref="EHY39:EIB39"/>
    <mergeCell ref="EIC39:EIF39"/>
    <mergeCell ref="EIG39:EIJ39"/>
    <mergeCell ref="EIK39:EIN39"/>
    <mergeCell ref="EGS39:EGV39"/>
    <mergeCell ref="EGW39:EGZ39"/>
    <mergeCell ref="EHA39:EHD39"/>
    <mergeCell ref="EHE39:EHH39"/>
    <mergeCell ref="EHI39:EHL39"/>
    <mergeCell ref="EHM39:EHP39"/>
    <mergeCell ref="EFU39:EFX39"/>
    <mergeCell ref="EFY39:EGB39"/>
    <mergeCell ref="EGC39:EGF39"/>
    <mergeCell ref="EGG39:EGJ39"/>
    <mergeCell ref="EGK39:EGN39"/>
    <mergeCell ref="EGO39:EGR39"/>
    <mergeCell ref="EEW39:EEZ39"/>
    <mergeCell ref="EFA39:EFD39"/>
    <mergeCell ref="EFE39:EFH39"/>
    <mergeCell ref="EFI39:EFL39"/>
    <mergeCell ref="EFM39:EFP39"/>
    <mergeCell ref="EFQ39:EFT39"/>
    <mergeCell ref="EDY39:EEB39"/>
    <mergeCell ref="EEC39:EEF39"/>
    <mergeCell ref="EEG39:EEJ39"/>
    <mergeCell ref="EEK39:EEN39"/>
    <mergeCell ref="EEO39:EER39"/>
    <mergeCell ref="EES39:EEV39"/>
    <mergeCell ref="EDA39:EDD39"/>
    <mergeCell ref="EDE39:EDH39"/>
    <mergeCell ref="EDI39:EDL39"/>
    <mergeCell ref="EDM39:EDP39"/>
    <mergeCell ref="EDQ39:EDT39"/>
    <mergeCell ref="EDU39:EDX39"/>
    <mergeCell ref="ECC39:ECF39"/>
    <mergeCell ref="ECG39:ECJ39"/>
    <mergeCell ref="ECK39:ECN39"/>
    <mergeCell ref="ECO39:ECR39"/>
    <mergeCell ref="ECS39:ECV39"/>
    <mergeCell ref="ECW39:ECZ39"/>
    <mergeCell ref="EBE39:EBH39"/>
    <mergeCell ref="EBI39:EBL39"/>
    <mergeCell ref="EBM39:EBP39"/>
    <mergeCell ref="EBQ39:EBT39"/>
    <mergeCell ref="EBU39:EBX39"/>
    <mergeCell ref="EBY39:ECB39"/>
    <mergeCell ref="EAG39:EAJ39"/>
    <mergeCell ref="EAK39:EAN39"/>
    <mergeCell ref="EAO39:EAR39"/>
    <mergeCell ref="EAS39:EAV39"/>
    <mergeCell ref="EAW39:EAZ39"/>
    <mergeCell ref="EBA39:EBD39"/>
    <mergeCell ref="DZI39:DZL39"/>
    <mergeCell ref="DZM39:DZP39"/>
    <mergeCell ref="DZQ39:DZT39"/>
    <mergeCell ref="DZU39:DZX39"/>
    <mergeCell ref="DZY39:EAB39"/>
    <mergeCell ref="EAC39:EAF39"/>
    <mergeCell ref="DYK39:DYN39"/>
    <mergeCell ref="DYO39:DYR39"/>
    <mergeCell ref="DYS39:DYV39"/>
    <mergeCell ref="DYW39:DYZ39"/>
    <mergeCell ref="DZA39:DZD39"/>
    <mergeCell ref="DZE39:DZH39"/>
    <mergeCell ref="DXM39:DXP39"/>
    <mergeCell ref="DXQ39:DXT39"/>
    <mergeCell ref="DXU39:DXX39"/>
    <mergeCell ref="DXY39:DYB39"/>
    <mergeCell ref="DYC39:DYF39"/>
    <mergeCell ref="DYG39:DYJ39"/>
    <mergeCell ref="DWO39:DWR39"/>
    <mergeCell ref="DWS39:DWV39"/>
    <mergeCell ref="DWW39:DWZ39"/>
    <mergeCell ref="DXA39:DXD39"/>
    <mergeCell ref="DXE39:DXH39"/>
    <mergeCell ref="DXI39:DXL39"/>
    <mergeCell ref="DVQ39:DVT39"/>
    <mergeCell ref="DVU39:DVX39"/>
    <mergeCell ref="DVY39:DWB39"/>
    <mergeCell ref="DWC39:DWF39"/>
    <mergeCell ref="DWG39:DWJ39"/>
    <mergeCell ref="DWK39:DWN39"/>
    <mergeCell ref="DUS39:DUV39"/>
    <mergeCell ref="DUW39:DUZ39"/>
    <mergeCell ref="DVA39:DVD39"/>
    <mergeCell ref="DVE39:DVH39"/>
    <mergeCell ref="DVI39:DVL39"/>
    <mergeCell ref="DVM39:DVP39"/>
    <mergeCell ref="DTU39:DTX39"/>
    <mergeCell ref="DTY39:DUB39"/>
    <mergeCell ref="DUC39:DUF39"/>
    <mergeCell ref="DUG39:DUJ39"/>
    <mergeCell ref="DUK39:DUN39"/>
    <mergeCell ref="DUO39:DUR39"/>
    <mergeCell ref="DSW39:DSZ39"/>
    <mergeCell ref="DTA39:DTD39"/>
    <mergeCell ref="DTE39:DTH39"/>
    <mergeCell ref="DTI39:DTL39"/>
    <mergeCell ref="DTM39:DTP39"/>
    <mergeCell ref="DTQ39:DTT39"/>
    <mergeCell ref="DRY39:DSB39"/>
    <mergeCell ref="DSC39:DSF39"/>
    <mergeCell ref="DSG39:DSJ39"/>
    <mergeCell ref="DSK39:DSN39"/>
    <mergeCell ref="DSO39:DSR39"/>
    <mergeCell ref="DSS39:DSV39"/>
    <mergeCell ref="DRA39:DRD39"/>
    <mergeCell ref="DRE39:DRH39"/>
    <mergeCell ref="DRI39:DRL39"/>
    <mergeCell ref="DRM39:DRP39"/>
    <mergeCell ref="DRQ39:DRT39"/>
    <mergeCell ref="DRU39:DRX39"/>
    <mergeCell ref="DQC39:DQF39"/>
    <mergeCell ref="DQG39:DQJ39"/>
    <mergeCell ref="DQK39:DQN39"/>
    <mergeCell ref="DQO39:DQR39"/>
    <mergeCell ref="DQS39:DQV39"/>
    <mergeCell ref="DQW39:DQZ39"/>
    <mergeCell ref="DPE39:DPH39"/>
    <mergeCell ref="DPI39:DPL39"/>
    <mergeCell ref="DPM39:DPP39"/>
    <mergeCell ref="DPQ39:DPT39"/>
    <mergeCell ref="DPU39:DPX39"/>
    <mergeCell ref="DPY39:DQB39"/>
    <mergeCell ref="DOG39:DOJ39"/>
    <mergeCell ref="DOK39:DON39"/>
    <mergeCell ref="DOO39:DOR39"/>
    <mergeCell ref="DOS39:DOV39"/>
    <mergeCell ref="DOW39:DOZ39"/>
    <mergeCell ref="DPA39:DPD39"/>
    <mergeCell ref="DNI39:DNL39"/>
    <mergeCell ref="DNM39:DNP39"/>
    <mergeCell ref="DNQ39:DNT39"/>
    <mergeCell ref="DNU39:DNX39"/>
    <mergeCell ref="DNY39:DOB39"/>
    <mergeCell ref="DOC39:DOF39"/>
    <mergeCell ref="DMK39:DMN39"/>
    <mergeCell ref="DMO39:DMR39"/>
    <mergeCell ref="DMS39:DMV39"/>
    <mergeCell ref="DMW39:DMZ39"/>
    <mergeCell ref="DNA39:DND39"/>
    <mergeCell ref="DNE39:DNH39"/>
    <mergeCell ref="DLM39:DLP39"/>
    <mergeCell ref="DLQ39:DLT39"/>
    <mergeCell ref="DLU39:DLX39"/>
    <mergeCell ref="DLY39:DMB39"/>
    <mergeCell ref="DMC39:DMF39"/>
    <mergeCell ref="DMG39:DMJ39"/>
    <mergeCell ref="DKO39:DKR39"/>
    <mergeCell ref="DKS39:DKV39"/>
    <mergeCell ref="DKW39:DKZ39"/>
    <mergeCell ref="DLA39:DLD39"/>
    <mergeCell ref="DLE39:DLH39"/>
    <mergeCell ref="DLI39:DLL39"/>
    <mergeCell ref="DJQ39:DJT39"/>
    <mergeCell ref="DJU39:DJX39"/>
    <mergeCell ref="DJY39:DKB39"/>
    <mergeCell ref="DKC39:DKF39"/>
    <mergeCell ref="DKG39:DKJ39"/>
    <mergeCell ref="DKK39:DKN39"/>
    <mergeCell ref="DIS39:DIV39"/>
    <mergeCell ref="DIW39:DIZ39"/>
    <mergeCell ref="DJA39:DJD39"/>
    <mergeCell ref="DJE39:DJH39"/>
    <mergeCell ref="DJI39:DJL39"/>
    <mergeCell ref="DJM39:DJP39"/>
    <mergeCell ref="DHU39:DHX39"/>
    <mergeCell ref="DHY39:DIB39"/>
    <mergeCell ref="DIC39:DIF39"/>
    <mergeCell ref="DIG39:DIJ39"/>
    <mergeCell ref="DIK39:DIN39"/>
    <mergeCell ref="DIO39:DIR39"/>
    <mergeCell ref="DGW39:DGZ39"/>
    <mergeCell ref="DHA39:DHD39"/>
    <mergeCell ref="DHE39:DHH39"/>
    <mergeCell ref="DHI39:DHL39"/>
    <mergeCell ref="DHM39:DHP39"/>
    <mergeCell ref="DHQ39:DHT39"/>
    <mergeCell ref="DFY39:DGB39"/>
    <mergeCell ref="DGC39:DGF39"/>
    <mergeCell ref="DGG39:DGJ39"/>
    <mergeCell ref="DGK39:DGN39"/>
    <mergeCell ref="DGO39:DGR39"/>
    <mergeCell ref="DGS39:DGV39"/>
    <mergeCell ref="DFA39:DFD39"/>
    <mergeCell ref="DFE39:DFH39"/>
    <mergeCell ref="DFI39:DFL39"/>
    <mergeCell ref="DFM39:DFP39"/>
    <mergeCell ref="DFQ39:DFT39"/>
    <mergeCell ref="DFU39:DFX39"/>
    <mergeCell ref="DEC39:DEF39"/>
    <mergeCell ref="DEG39:DEJ39"/>
    <mergeCell ref="DEK39:DEN39"/>
    <mergeCell ref="DEO39:DER39"/>
    <mergeCell ref="DES39:DEV39"/>
    <mergeCell ref="DEW39:DEZ39"/>
    <mergeCell ref="DDE39:DDH39"/>
    <mergeCell ref="DDI39:DDL39"/>
    <mergeCell ref="DDM39:DDP39"/>
    <mergeCell ref="DDQ39:DDT39"/>
    <mergeCell ref="DDU39:DDX39"/>
    <mergeCell ref="DDY39:DEB39"/>
    <mergeCell ref="DCG39:DCJ39"/>
    <mergeCell ref="DCK39:DCN39"/>
    <mergeCell ref="DCO39:DCR39"/>
    <mergeCell ref="DCS39:DCV39"/>
    <mergeCell ref="DCW39:DCZ39"/>
    <mergeCell ref="DDA39:DDD39"/>
    <mergeCell ref="DBI39:DBL39"/>
    <mergeCell ref="DBM39:DBP39"/>
    <mergeCell ref="DBQ39:DBT39"/>
    <mergeCell ref="DBU39:DBX39"/>
    <mergeCell ref="DBY39:DCB39"/>
    <mergeCell ref="DCC39:DCF39"/>
    <mergeCell ref="DAK39:DAN39"/>
    <mergeCell ref="DAO39:DAR39"/>
    <mergeCell ref="DAS39:DAV39"/>
    <mergeCell ref="DAW39:DAZ39"/>
    <mergeCell ref="DBA39:DBD39"/>
    <mergeCell ref="DBE39:DBH39"/>
    <mergeCell ref="CZM39:CZP39"/>
    <mergeCell ref="CZQ39:CZT39"/>
    <mergeCell ref="CZU39:CZX39"/>
    <mergeCell ref="CZY39:DAB39"/>
    <mergeCell ref="DAC39:DAF39"/>
    <mergeCell ref="DAG39:DAJ39"/>
    <mergeCell ref="CYO39:CYR39"/>
    <mergeCell ref="CYS39:CYV39"/>
    <mergeCell ref="CYW39:CYZ39"/>
    <mergeCell ref="CZA39:CZD39"/>
    <mergeCell ref="CZE39:CZH39"/>
    <mergeCell ref="CZI39:CZL39"/>
    <mergeCell ref="CXQ39:CXT39"/>
    <mergeCell ref="CXU39:CXX39"/>
    <mergeCell ref="CXY39:CYB39"/>
    <mergeCell ref="CYC39:CYF39"/>
    <mergeCell ref="CYG39:CYJ39"/>
    <mergeCell ref="CYK39:CYN39"/>
    <mergeCell ref="CWS39:CWV39"/>
    <mergeCell ref="CWW39:CWZ39"/>
    <mergeCell ref="CXA39:CXD39"/>
    <mergeCell ref="CXE39:CXH39"/>
    <mergeCell ref="CXI39:CXL39"/>
    <mergeCell ref="CXM39:CXP39"/>
    <mergeCell ref="CVU39:CVX39"/>
    <mergeCell ref="CVY39:CWB39"/>
    <mergeCell ref="CWC39:CWF39"/>
    <mergeCell ref="CWG39:CWJ39"/>
    <mergeCell ref="CWK39:CWN39"/>
    <mergeCell ref="CWO39:CWR39"/>
    <mergeCell ref="CUW39:CUZ39"/>
    <mergeCell ref="CVA39:CVD39"/>
    <mergeCell ref="CVE39:CVH39"/>
    <mergeCell ref="CVI39:CVL39"/>
    <mergeCell ref="CVM39:CVP39"/>
    <mergeCell ref="CVQ39:CVT39"/>
    <mergeCell ref="CTY39:CUB39"/>
    <mergeCell ref="CUC39:CUF39"/>
    <mergeCell ref="CUG39:CUJ39"/>
    <mergeCell ref="CUK39:CUN39"/>
    <mergeCell ref="CUO39:CUR39"/>
    <mergeCell ref="CUS39:CUV39"/>
    <mergeCell ref="CTA39:CTD39"/>
    <mergeCell ref="CTE39:CTH39"/>
    <mergeCell ref="CTI39:CTL39"/>
    <mergeCell ref="CTM39:CTP39"/>
    <mergeCell ref="CTQ39:CTT39"/>
    <mergeCell ref="CTU39:CTX39"/>
    <mergeCell ref="CSC39:CSF39"/>
    <mergeCell ref="CSG39:CSJ39"/>
    <mergeCell ref="CSK39:CSN39"/>
    <mergeCell ref="CSO39:CSR39"/>
    <mergeCell ref="CSS39:CSV39"/>
    <mergeCell ref="CSW39:CSZ39"/>
    <mergeCell ref="CRE39:CRH39"/>
    <mergeCell ref="CRI39:CRL39"/>
    <mergeCell ref="CRM39:CRP39"/>
    <mergeCell ref="CRQ39:CRT39"/>
    <mergeCell ref="CRU39:CRX39"/>
    <mergeCell ref="CRY39:CSB39"/>
    <mergeCell ref="CQG39:CQJ39"/>
    <mergeCell ref="CQK39:CQN39"/>
    <mergeCell ref="CQO39:CQR39"/>
    <mergeCell ref="CQS39:CQV39"/>
    <mergeCell ref="CQW39:CQZ39"/>
    <mergeCell ref="CRA39:CRD39"/>
    <mergeCell ref="CPI39:CPL39"/>
    <mergeCell ref="CPM39:CPP39"/>
    <mergeCell ref="CPQ39:CPT39"/>
    <mergeCell ref="CPU39:CPX39"/>
    <mergeCell ref="CPY39:CQB39"/>
    <mergeCell ref="CQC39:CQF39"/>
    <mergeCell ref="COK39:CON39"/>
    <mergeCell ref="COO39:COR39"/>
    <mergeCell ref="COS39:COV39"/>
    <mergeCell ref="COW39:COZ39"/>
    <mergeCell ref="CPA39:CPD39"/>
    <mergeCell ref="CPE39:CPH39"/>
    <mergeCell ref="CNM39:CNP39"/>
    <mergeCell ref="CNQ39:CNT39"/>
    <mergeCell ref="CNU39:CNX39"/>
    <mergeCell ref="CNY39:COB39"/>
    <mergeCell ref="COC39:COF39"/>
    <mergeCell ref="COG39:COJ39"/>
    <mergeCell ref="CMO39:CMR39"/>
    <mergeCell ref="CMS39:CMV39"/>
    <mergeCell ref="CMW39:CMZ39"/>
    <mergeCell ref="CNA39:CND39"/>
    <mergeCell ref="CNE39:CNH39"/>
    <mergeCell ref="CNI39:CNL39"/>
    <mergeCell ref="CLQ39:CLT39"/>
    <mergeCell ref="CLU39:CLX39"/>
    <mergeCell ref="CLY39:CMB39"/>
    <mergeCell ref="CMC39:CMF39"/>
    <mergeCell ref="CMG39:CMJ39"/>
    <mergeCell ref="CMK39:CMN39"/>
    <mergeCell ref="CKS39:CKV39"/>
    <mergeCell ref="CKW39:CKZ39"/>
    <mergeCell ref="CLA39:CLD39"/>
    <mergeCell ref="CLE39:CLH39"/>
    <mergeCell ref="CLI39:CLL39"/>
    <mergeCell ref="CLM39:CLP39"/>
    <mergeCell ref="CJU39:CJX39"/>
    <mergeCell ref="CJY39:CKB39"/>
    <mergeCell ref="CKC39:CKF39"/>
    <mergeCell ref="CKG39:CKJ39"/>
    <mergeCell ref="CKK39:CKN39"/>
    <mergeCell ref="CKO39:CKR39"/>
    <mergeCell ref="CIW39:CIZ39"/>
    <mergeCell ref="CJA39:CJD39"/>
    <mergeCell ref="CJE39:CJH39"/>
    <mergeCell ref="CJI39:CJL39"/>
    <mergeCell ref="CJM39:CJP39"/>
    <mergeCell ref="CJQ39:CJT39"/>
    <mergeCell ref="CHY39:CIB39"/>
    <mergeCell ref="CIC39:CIF39"/>
    <mergeCell ref="CIG39:CIJ39"/>
    <mergeCell ref="CIK39:CIN39"/>
    <mergeCell ref="CIO39:CIR39"/>
    <mergeCell ref="CIS39:CIV39"/>
    <mergeCell ref="CHA39:CHD39"/>
    <mergeCell ref="CHE39:CHH39"/>
    <mergeCell ref="CHI39:CHL39"/>
    <mergeCell ref="CHM39:CHP39"/>
    <mergeCell ref="CHQ39:CHT39"/>
    <mergeCell ref="CHU39:CHX39"/>
    <mergeCell ref="CGC39:CGF39"/>
    <mergeCell ref="CGG39:CGJ39"/>
    <mergeCell ref="CGK39:CGN39"/>
    <mergeCell ref="CGO39:CGR39"/>
    <mergeCell ref="CGS39:CGV39"/>
    <mergeCell ref="CGW39:CGZ39"/>
    <mergeCell ref="CFE39:CFH39"/>
    <mergeCell ref="CFI39:CFL39"/>
    <mergeCell ref="CFM39:CFP39"/>
    <mergeCell ref="CFQ39:CFT39"/>
    <mergeCell ref="CFU39:CFX39"/>
    <mergeCell ref="CFY39:CGB39"/>
    <mergeCell ref="CEG39:CEJ39"/>
    <mergeCell ref="CEK39:CEN39"/>
    <mergeCell ref="CEO39:CER39"/>
    <mergeCell ref="CES39:CEV39"/>
    <mergeCell ref="CEW39:CEZ39"/>
    <mergeCell ref="CFA39:CFD39"/>
    <mergeCell ref="CDI39:CDL39"/>
    <mergeCell ref="CDM39:CDP39"/>
    <mergeCell ref="CDQ39:CDT39"/>
    <mergeCell ref="CDU39:CDX39"/>
    <mergeCell ref="CDY39:CEB39"/>
    <mergeCell ref="CEC39:CEF39"/>
    <mergeCell ref="CCK39:CCN39"/>
    <mergeCell ref="CCO39:CCR39"/>
    <mergeCell ref="CCS39:CCV39"/>
    <mergeCell ref="CCW39:CCZ39"/>
    <mergeCell ref="CDA39:CDD39"/>
    <mergeCell ref="CDE39:CDH39"/>
    <mergeCell ref="CBM39:CBP39"/>
    <mergeCell ref="CBQ39:CBT39"/>
    <mergeCell ref="CBU39:CBX39"/>
    <mergeCell ref="CBY39:CCB39"/>
    <mergeCell ref="CCC39:CCF39"/>
    <mergeCell ref="CCG39:CCJ39"/>
    <mergeCell ref="CAO39:CAR39"/>
    <mergeCell ref="CAS39:CAV39"/>
    <mergeCell ref="CAW39:CAZ39"/>
    <mergeCell ref="CBA39:CBD39"/>
    <mergeCell ref="CBE39:CBH39"/>
    <mergeCell ref="CBI39:CBL39"/>
    <mergeCell ref="BZQ39:BZT39"/>
    <mergeCell ref="BZU39:BZX39"/>
    <mergeCell ref="BZY39:CAB39"/>
    <mergeCell ref="CAC39:CAF39"/>
    <mergeCell ref="CAG39:CAJ39"/>
    <mergeCell ref="CAK39:CAN39"/>
    <mergeCell ref="BYS39:BYV39"/>
    <mergeCell ref="BYW39:BYZ39"/>
    <mergeCell ref="BZA39:BZD39"/>
    <mergeCell ref="BZE39:BZH39"/>
    <mergeCell ref="BZI39:BZL39"/>
    <mergeCell ref="BZM39:BZP39"/>
    <mergeCell ref="BXU39:BXX39"/>
    <mergeCell ref="BXY39:BYB39"/>
    <mergeCell ref="BYC39:BYF39"/>
    <mergeCell ref="BYG39:BYJ39"/>
    <mergeCell ref="BYK39:BYN39"/>
    <mergeCell ref="BYO39:BYR39"/>
    <mergeCell ref="BWW39:BWZ39"/>
    <mergeCell ref="BXA39:BXD39"/>
    <mergeCell ref="BXE39:BXH39"/>
    <mergeCell ref="BXI39:BXL39"/>
    <mergeCell ref="BXM39:BXP39"/>
    <mergeCell ref="BXQ39:BXT39"/>
    <mergeCell ref="BVY39:BWB39"/>
    <mergeCell ref="BWC39:BWF39"/>
    <mergeCell ref="BWG39:BWJ39"/>
    <mergeCell ref="BWK39:BWN39"/>
    <mergeCell ref="BWO39:BWR39"/>
    <mergeCell ref="BWS39:BWV39"/>
    <mergeCell ref="BVA39:BVD39"/>
    <mergeCell ref="BVE39:BVH39"/>
    <mergeCell ref="BVI39:BVL39"/>
    <mergeCell ref="BVM39:BVP39"/>
    <mergeCell ref="BVQ39:BVT39"/>
    <mergeCell ref="BVU39:BVX39"/>
    <mergeCell ref="BUC39:BUF39"/>
    <mergeCell ref="BUG39:BUJ39"/>
    <mergeCell ref="BUK39:BUN39"/>
    <mergeCell ref="BUO39:BUR39"/>
    <mergeCell ref="BUS39:BUV39"/>
    <mergeCell ref="BUW39:BUZ39"/>
    <mergeCell ref="BTE39:BTH39"/>
    <mergeCell ref="BTI39:BTL39"/>
    <mergeCell ref="BTM39:BTP39"/>
    <mergeCell ref="BTQ39:BTT39"/>
    <mergeCell ref="BTU39:BTX39"/>
    <mergeCell ref="BTY39:BUB39"/>
    <mergeCell ref="BSG39:BSJ39"/>
    <mergeCell ref="BSK39:BSN39"/>
    <mergeCell ref="BSO39:BSR39"/>
    <mergeCell ref="BSS39:BSV39"/>
    <mergeCell ref="BSW39:BSZ39"/>
    <mergeCell ref="BTA39:BTD39"/>
    <mergeCell ref="BRI39:BRL39"/>
    <mergeCell ref="BRM39:BRP39"/>
    <mergeCell ref="BRQ39:BRT39"/>
    <mergeCell ref="BRU39:BRX39"/>
    <mergeCell ref="BRY39:BSB39"/>
    <mergeCell ref="BSC39:BSF39"/>
    <mergeCell ref="BQK39:BQN39"/>
    <mergeCell ref="BQO39:BQR39"/>
    <mergeCell ref="BQS39:BQV39"/>
    <mergeCell ref="BQW39:BQZ39"/>
    <mergeCell ref="BRA39:BRD39"/>
    <mergeCell ref="BRE39:BRH39"/>
    <mergeCell ref="BPM39:BPP39"/>
    <mergeCell ref="BPQ39:BPT39"/>
    <mergeCell ref="BPU39:BPX39"/>
    <mergeCell ref="BPY39:BQB39"/>
    <mergeCell ref="BQC39:BQF39"/>
    <mergeCell ref="BQG39:BQJ39"/>
    <mergeCell ref="BOO39:BOR39"/>
    <mergeCell ref="BOS39:BOV39"/>
    <mergeCell ref="BOW39:BOZ39"/>
    <mergeCell ref="BPA39:BPD39"/>
    <mergeCell ref="BPE39:BPH39"/>
    <mergeCell ref="BPI39:BPL39"/>
    <mergeCell ref="BNQ39:BNT39"/>
    <mergeCell ref="BNU39:BNX39"/>
    <mergeCell ref="BNY39:BOB39"/>
    <mergeCell ref="BOC39:BOF39"/>
    <mergeCell ref="BOG39:BOJ39"/>
    <mergeCell ref="BOK39:BON39"/>
    <mergeCell ref="BMS39:BMV39"/>
    <mergeCell ref="BMW39:BMZ39"/>
    <mergeCell ref="BNA39:BND39"/>
    <mergeCell ref="BNE39:BNH39"/>
    <mergeCell ref="BNI39:BNL39"/>
    <mergeCell ref="BNM39:BNP39"/>
    <mergeCell ref="BLU39:BLX39"/>
    <mergeCell ref="BLY39:BMB39"/>
    <mergeCell ref="BMC39:BMF39"/>
    <mergeCell ref="BMG39:BMJ39"/>
    <mergeCell ref="BMK39:BMN39"/>
    <mergeCell ref="BMO39:BMR39"/>
    <mergeCell ref="BKW39:BKZ39"/>
    <mergeCell ref="BLA39:BLD39"/>
    <mergeCell ref="BLE39:BLH39"/>
    <mergeCell ref="BLI39:BLL39"/>
    <mergeCell ref="BLM39:BLP39"/>
    <mergeCell ref="BLQ39:BLT39"/>
    <mergeCell ref="BJY39:BKB39"/>
    <mergeCell ref="BKC39:BKF39"/>
    <mergeCell ref="BKG39:BKJ39"/>
    <mergeCell ref="BKK39:BKN39"/>
    <mergeCell ref="BKO39:BKR39"/>
    <mergeCell ref="BKS39:BKV39"/>
    <mergeCell ref="BJA39:BJD39"/>
    <mergeCell ref="BJE39:BJH39"/>
    <mergeCell ref="BJI39:BJL39"/>
    <mergeCell ref="BJM39:BJP39"/>
    <mergeCell ref="BJQ39:BJT39"/>
    <mergeCell ref="BJU39:BJX39"/>
    <mergeCell ref="BIC39:BIF39"/>
    <mergeCell ref="BIG39:BIJ39"/>
    <mergeCell ref="BIK39:BIN39"/>
    <mergeCell ref="BIO39:BIR39"/>
    <mergeCell ref="BIS39:BIV39"/>
    <mergeCell ref="BIW39:BIZ39"/>
    <mergeCell ref="BHE39:BHH39"/>
    <mergeCell ref="BHI39:BHL39"/>
    <mergeCell ref="BHM39:BHP39"/>
    <mergeCell ref="BHQ39:BHT39"/>
    <mergeCell ref="BHU39:BHX39"/>
    <mergeCell ref="BHY39:BIB39"/>
    <mergeCell ref="BGG39:BGJ39"/>
    <mergeCell ref="BGK39:BGN39"/>
    <mergeCell ref="BGO39:BGR39"/>
    <mergeCell ref="BGS39:BGV39"/>
    <mergeCell ref="BGW39:BGZ39"/>
    <mergeCell ref="BHA39:BHD39"/>
    <mergeCell ref="BFI39:BFL39"/>
    <mergeCell ref="BFM39:BFP39"/>
    <mergeCell ref="BFQ39:BFT39"/>
    <mergeCell ref="BFU39:BFX39"/>
    <mergeCell ref="BFY39:BGB39"/>
    <mergeCell ref="BGC39:BGF39"/>
    <mergeCell ref="BEK39:BEN39"/>
    <mergeCell ref="BEO39:BER39"/>
    <mergeCell ref="BES39:BEV39"/>
    <mergeCell ref="BEW39:BEZ39"/>
    <mergeCell ref="BFA39:BFD39"/>
    <mergeCell ref="BFE39:BFH39"/>
    <mergeCell ref="BDM39:BDP39"/>
    <mergeCell ref="BDQ39:BDT39"/>
    <mergeCell ref="BDU39:BDX39"/>
    <mergeCell ref="BDY39:BEB39"/>
    <mergeCell ref="BEC39:BEF39"/>
    <mergeCell ref="BEG39:BEJ39"/>
    <mergeCell ref="BCO39:BCR39"/>
    <mergeCell ref="BCS39:BCV39"/>
    <mergeCell ref="BCW39:BCZ39"/>
    <mergeCell ref="BDA39:BDD39"/>
    <mergeCell ref="BDE39:BDH39"/>
    <mergeCell ref="BDI39:BDL39"/>
    <mergeCell ref="BBQ39:BBT39"/>
    <mergeCell ref="BBU39:BBX39"/>
    <mergeCell ref="BBY39:BCB39"/>
    <mergeCell ref="BCC39:BCF39"/>
    <mergeCell ref="BCG39:BCJ39"/>
    <mergeCell ref="BCK39:BCN39"/>
    <mergeCell ref="BAS39:BAV39"/>
    <mergeCell ref="BAW39:BAZ39"/>
    <mergeCell ref="BBA39:BBD39"/>
    <mergeCell ref="BBE39:BBH39"/>
    <mergeCell ref="BBI39:BBL39"/>
    <mergeCell ref="BBM39:BBP39"/>
    <mergeCell ref="AZU39:AZX39"/>
    <mergeCell ref="AZY39:BAB39"/>
    <mergeCell ref="BAC39:BAF39"/>
    <mergeCell ref="BAG39:BAJ39"/>
    <mergeCell ref="BAK39:BAN39"/>
    <mergeCell ref="BAO39:BAR39"/>
    <mergeCell ref="AYW39:AYZ39"/>
    <mergeCell ref="AZA39:AZD39"/>
    <mergeCell ref="AZE39:AZH39"/>
    <mergeCell ref="AZI39:AZL39"/>
    <mergeCell ref="AZM39:AZP39"/>
    <mergeCell ref="AZQ39:AZT39"/>
    <mergeCell ref="AXY39:AYB39"/>
    <mergeCell ref="AYC39:AYF39"/>
    <mergeCell ref="AYG39:AYJ39"/>
    <mergeCell ref="AYK39:AYN39"/>
    <mergeCell ref="AYO39:AYR39"/>
    <mergeCell ref="AYS39:AYV39"/>
    <mergeCell ref="AXA39:AXD39"/>
    <mergeCell ref="AXE39:AXH39"/>
    <mergeCell ref="AXI39:AXL39"/>
    <mergeCell ref="AXM39:AXP39"/>
    <mergeCell ref="AXQ39:AXT39"/>
    <mergeCell ref="AXU39:AXX39"/>
    <mergeCell ref="AWC39:AWF39"/>
    <mergeCell ref="AWG39:AWJ39"/>
    <mergeCell ref="AWK39:AWN39"/>
    <mergeCell ref="AWO39:AWR39"/>
    <mergeCell ref="AWS39:AWV39"/>
    <mergeCell ref="AWW39:AWZ39"/>
    <mergeCell ref="AVE39:AVH39"/>
    <mergeCell ref="AVI39:AVL39"/>
    <mergeCell ref="AVM39:AVP39"/>
    <mergeCell ref="AVQ39:AVT39"/>
    <mergeCell ref="AVU39:AVX39"/>
    <mergeCell ref="AVY39:AWB39"/>
    <mergeCell ref="AUG39:AUJ39"/>
    <mergeCell ref="AUK39:AUN39"/>
    <mergeCell ref="AUO39:AUR39"/>
    <mergeCell ref="AUS39:AUV39"/>
    <mergeCell ref="AUW39:AUZ39"/>
    <mergeCell ref="AVA39:AVD39"/>
    <mergeCell ref="ATI39:ATL39"/>
    <mergeCell ref="ATM39:ATP39"/>
    <mergeCell ref="ATQ39:ATT39"/>
    <mergeCell ref="ATU39:ATX39"/>
    <mergeCell ref="ATY39:AUB39"/>
    <mergeCell ref="AUC39:AUF39"/>
    <mergeCell ref="ASK39:ASN39"/>
    <mergeCell ref="ASO39:ASR39"/>
    <mergeCell ref="ASS39:ASV39"/>
    <mergeCell ref="ASW39:ASZ39"/>
    <mergeCell ref="ATA39:ATD39"/>
    <mergeCell ref="ATE39:ATH39"/>
    <mergeCell ref="ARM39:ARP39"/>
    <mergeCell ref="ARQ39:ART39"/>
    <mergeCell ref="ARU39:ARX39"/>
    <mergeCell ref="ARY39:ASB39"/>
    <mergeCell ref="ASC39:ASF39"/>
    <mergeCell ref="ASG39:ASJ39"/>
    <mergeCell ref="AQO39:AQR39"/>
    <mergeCell ref="AQS39:AQV39"/>
    <mergeCell ref="AQW39:AQZ39"/>
    <mergeCell ref="ARA39:ARD39"/>
    <mergeCell ref="ARE39:ARH39"/>
    <mergeCell ref="ARI39:ARL39"/>
    <mergeCell ref="APQ39:APT39"/>
    <mergeCell ref="APU39:APX39"/>
    <mergeCell ref="APY39:AQB39"/>
    <mergeCell ref="AQC39:AQF39"/>
    <mergeCell ref="AQG39:AQJ39"/>
    <mergeCell ref="AQK39:AQN39"/>
    <mergeCell ref="AOS39:AOV39"/>
    <mergeCell ref="AOW39:AOZ39"/>
    <mergeCell ref="APA39:APD39"/>
    <mergeCell ref="APE39:APH39"/>
    <mergeCell ref="API39:APL39"/>
    <mergeCell ref="APM39:APP39"/>
    <mergeCell ref="ANU39:ANX39"/>
    <mergeCell ref="ANY39:AOB39"/>
    <mergeCell ref="AOC39:AOF39"/>
    <mergeCell ref="AOG39:AOJ39"/>
    <mergeCell ref="AOK39:AON39"/>
    <mergeCell ref="AOO39:AOR39"/>
    <mergeCell ref="AMW39:AMZ39"/>
    <mergeCell ref="ANA39:AND39"/>
    <mergeCell ref="ANE39:ANH39"/>
    <mergeCell ref="ANI39:ANL39"/>
    <mergeCell ref="ANM39:ANP39"/>
    <mergeCell ref="ANQ39:ANT39"/>
    <mergeCell ref="ALY39:AMB39"/>
    <mergeCell ref="AMC39:AMF39"/>
    <mergeCell ref="AMG39:AMJ39"/>
    <mergeCell ref="AMK39:AMN39"/>
    <mergeCell ref="AMO39:AMR39"/>
    <mergeCell ref="AMS39:AMV39"/>
    <mergeCell ref="ALA39:ALD39"/>
    <mergeCell ref="ALE39:ALH39"/>
    <mergeCell ref="ALI39:ALL39"/>
    <mergeCell ref="ALM39:ALP39"/>
    <mergeCell ref="ALQ39:ALT39"/>
    <mergeCell ref="ALU39:ALX39"/>
    <mergeCell ref="AKC39:AKF39"/>
    <mergeCell ref="AKG39:AKJ39"/>
    <mergeCell ref="AKK39:AKN39"/>
    <mergeCell ref="AKO39:AKR39"/>
    <mergeCell ref="AKS39:AKV39"/>
    <mergeCell ref="AKW39:AKZ39"/>
    <mergeCell ref="AJE39:AJH39"/>
    <mergeCell ref="AJI39:AJL39"/>
    <mergeCell ref="AJM39:AJP39"/>
    <mergeCell ref="AJQ39:AJT39"/>
    <mergeCell ref="AJU39:AJX39"/>
    <mergeCell ref="AJY39:AKB39"/>
    <mergeCell ref="AIG39:AIJ39"/>
    <mergeCell ref="AIK39:AIN39"/>
    <mergeCell ref="AIO39:AIR39"/>
    <mergeCell ref="AIS39:AIV39"/>
    <mergeCell ref="AIW39:AIZ39"/>
    <mergeCell ref="AJA39:AJD39"/>
    <mergeCell ref="AHI39:AHL39"/>
    <mergeCell ref="AHM39:AHP39"/>
    <mergeCell ref="AHQ39:AHT39"/>
    <mergeCell ref="AHU39:AHX39"/>
    <mergeCell ref="AHY39:AIB39"/>
    <mergeCell ref="AIC39:AIF39"/>
    <mergeCell ref="AGK39:AGN39"/>
    <mergeCell ref="AGO39:AGR39"/>
    <mergeCell ref="AGS39:AGV39"/>
    <mergeCell ref="AGW39:AGZ39"/>
    <mergeCell ref="AHA39:AHD39"/>
    <mergeCell ref="AHE39:AHH39"/>
    <mergeCell ref="AFM39:AFP39"/>
    <mergeCell ref="AFQ39:AFT39"/>
    <mergeCell ref="AFU39:AFX39"/>
    <mergeCell ref="AFY39:AGB39"/>
    <mergeCell ref="AGC39:AGF39"/>
    <mergeCell ref="AGG39:AGJ39"/>
    <mergeCell ref="AEO39:AER39"/>
    <mergeCell ref="AES39:AEV39"/>
    <mergeCell ref="AEW39:AEZ39"/>
    <mergeCell ref="AFA39:AFD39"/>
    <mergeCell ref="AFE39:AFH39"/>
    <mergeCell ref="AFI39:AFL39"/>
    <mergeCell ref="ADQ39:ADT39"/>
    <mergeCell ref="ADU39:ADX39"/>
    <mergeCell ref="ADY39:AEB39"/>
    <mergeCell ref="AEC39:AEF39"/>
    <mergeCell ref="AEG39:AEJ39"/>
    <mergeCell ref="AEK39:AEN39"/>
    <mergeCell ref="ACS39:ACV39"/>
    <mergeCell ref="ACW39:ACZ39"/>
    <mergeCell ref="ADA39:ADD39"/>
    <mergeCell ref="ADE39:ADH39"/>
    <mergeCell ref="ADI39:ADL39"/>
    <mergeCell ref="ADM39:ADP39"/>
    <mergeCell ref="ABU39:ABX39"/>
    <mergeCell ref="ABY39:ACB39"/>
    <mergeCell ref="ACC39:ACF39"/>
    <mergeCell ref="ACG39:ACJ39"/>
    <mergeCell ref="ACK39:ACN39"/>
    <mergeCell ref="ACO39:ACR39"/>
    <mergeCell ref="AAW39:AAZ39"/>
    <mergeCell ref="ABA39:ABD39"/>
    <mergeCell ref="ABE39:ABH39"/>
    <mergeCell ref="ABI39:ABL39"/>
    <mergeCell ref="ABM39:ABP39"/>
    <mergeCell ref="ABQ39:ABT39"/>
    <mergeCell ref="ZY39:AAB39"/>
    <mergeCell ref="AAC39:AAF39"/>
    <mergeCell ref="AAG39:AAJ39"/>
    <mergeCell ref="AAK39:AAN39"/>
    <mergeCell ref="AAO39:AAR39"/>
    <mergeCell ref="AAS39:AAV39"/>
    <mergeCell ref="ZA39:ZD39"/>
    <mergeCell ref="ZE39:ZH39"/>
    <mergeCell ref="ZI39:ZL39"/>
    <mergeCell ref="ZM39:ZP39"/>
    <mergeCell ref="ZQ39:ZT39"/>
    <mergeCell ref="ZU39:ZX39"/>
    <mergeCell ref="YC39:YF39"/>
    <mergeCell ref="YG39:YJ39"/>
    <mergeCell ref="YK39:YN39"/>
    <mergeCell ref="YO39:YR39"/>
    <mergeCell ref="YS39:YV39"/>
    <mergeCell ref="YW39:YZ39"/>
    <mergeCell ref="XE39:XH39"/>
    <mergeCell ref="XI39:XL39"/>
    <mergeCell ref="XM39:XP39"/>
    <mergeCell ref="XQ39:XT39"/>
    <mergeCell ref="XU39:XX39"/>
    <mergeCell ref="XY39:YB39"/>
    <mergeCell ref="WG39:WJ39"/>
    <mergeCell ref="WK39:WN39"/>
    <mergeCell ref="WO39:WR39"/>
    <mergeCell ref="WS39:WV39"/>
    <mergeCell ref="WW39:WZ39"/>
    <mergeCell ref="XA39:XD39"/>
    <mergeCell ref="VI39:VL39"/>
    <mergeCell ref="VM39:VP39"/>
    <mergeCell ref="VQ39:VT39"/>
    <mergeCell ref="VU39:VX39"/>
    <mergeCell ref="VY39:WB39"/>
    <mergeCell ref="WC39:WF39"/>
    <mergeCell ref="UK39:UN39"/>
    <mergeCell ref="UO39:UR39"/>
    <mergeCell ref="US39:UV39"/>
    <mergeCell ref="UW39:UZ39"/>
    <mergeCell ref="VA39:VD39"/>
    <mergeCell ref="VE39:VH39"/>
    <mergeCell ref="TM39:TP39"/>
    <mergeCell ref="TQ39:TT39"/>
    <mergeCell ref="TU39:TX39"/>
    <mergeCell ref="TY39:UB39"/>
    <mergeCell ref="UC39:UF39"/>
    <mergeCell ref="UG39:UJ39"/>
    <mergeCell ref="SO39:SR39"/>
    <mergeCell ref="SS39:SV39"/>
    <mergeCell ref="SW39:SZ39"/>
    <mergeCell ref="TA39:TD39"/>
    <mergeCell ref="TE39:TH39"/>
    <mergeCell ref="TI39:TL39"/>
    <mergeCell ref="RQ39:RT39"/>
    <mergeCell ref="RU39:RX39"/>
    <mergeCell ref="RY39:SB39"/>
    <mergeCell ref="SC39:SF39"/>
    <mergeCell ref="SG39:SJ39"/>
    <mergeCell ref="SK39:SN39"/>
    <mergeCell ref="QS39:QV39"/>
    <mergeCell ref="QW39:QZ39"/>
    <mergeCell ref="RA39:RD39"/>
    <mergeCell ref="RE39:RH39"/>
    <mergeCell ref="RI39:RL39"/>
    <mergeCell ref="RM39:RP39"/>
    <mergeCell ref="PU39:PX39"/>
    <mergeCell ref="PY39:QB39"/>
    <mergeCell ref="QC39:QF39"/>
    <mergeCell ref="QG39:QJ39"/>
    <mergeCell ref="QK39:QN39"/>
    <mergeCell ref="QO39:QR39"/>
    <mergeCell ref="OW39:OZ39"/>
    <mergeCell ref="PA39:PD39"/>
    <mergeCell ref="PE39:PH39"/>
    <mergeCell ref="PI39:PL39"/>
    <mergeCell ref="PM39:PP39"/>
    <mergeCell ref="PQ39:PT39"/>
    <mergeCell ref="NY39:OB39"/>
    <mergeCell ref="OC39:OF39"/>
    <mergeCell ref="OG39:OJ39"/>
    <mergeCell ref="OK39:ON39"/>
    <mergeCell ref="OO39:OR39"/>
    <mergeCell ref="OS39:OV39"/>
    <mergeCell ref="NA39:ND39"/>
    <mergeCell ref="NE39:NH39"/>
    <mergeCell ref="NI39:NL39"/>
    <mergeCell ref="NM39:NP39"/>
    <mergeCell ref="NQ39:NT39"/>
    <mergeCell ref="NU39:NX39"/>
    <mergeCell ref="MC39:MF39"/>
    <mergeCell ref="MG39:MJ39"/>
    <mergeCell ref="MK39:MN39"/>
    <mergeCell ref="MO39:MR39"/>
    <mergeCell ref="MS39:MV39"/>
    <mergeCell ref="MW39:MZ39"/>
    <mergeCell ref="LE39:LH39"/>
    <mergeCell ref="LI39:LL39"/>
    <mergeCell ref="LM39:LP39"/>
    <mergeCell ref="LQ39:LT39"/>
    <mergeCell ref="LU39:LX39"/>
    <mergeCell ref="LY39:MB39"/>
    <mergeCell ref="KG39:KJ39"/>
    <mergeCell ref="KK39:KN39"/>
    <mergeCell ref="KO39:KR39"/>
    <mergeCell ref="KS39:KV39"/>
    <mergeCell ref="KW39:KZ39"/>
    <mergeCell ref="LA39:LD39"/>
    <mergeCell ref="JI39:JL39"/>
    <mergeCell ref="JM39:JP39"/>
    <mergeCell ref="JQ39:JT39"/>
    <mergeCell ref="JU39:JX39"/>
    <mergeCell ref="JY39:KB39"/>
    <mergeCell ref="KC39:KF39"/>
    <mergeCell ref="IK39:IN39"/>
    <mergeCell ref="IO39:IR39"/>
    <mergeCell ref="IS39:IV39"/>
    <mergeCell ref="IW39:IZ39"/>
    <mergeCell ref="JA39:JD39"/>
    <mergeCell ref="JE39:JH39"/>
    <mergeCell ref="HM39:HP39"/>
    <mergeCell ref="HQ39:HT39"/>
    <mergeCell ref="HU39:HX39"/>
    <mergeCell ref="HY39:IB39"/>
    <mergeCell ref="IC39:IF39"/>
    <mergeCell ref="IG39:IJ39"/>
    <mergeCell ref="GO39:GR39"/>
    <mergeCell ref="GS39:GV39"/>
    <mergeCell ref="GW39:GZ39"/>
    <mergeCell ref="HA39:HD39"/>
    <mergeCell ref="HE39:HH39"/>
    <mergeCell ref="HI39:HL39"/>
    <mergeCell ref="FQ39:FT39"/>
    <mergeCell ref="FU39:FX39"/>
    <mergeCell ref="FY39:GB39"/>
    <mergeCell ref="GC39:GF39"/>
    <mergeCell ref="GG39:GJ39"/>
    <mergeCell ref="GK39:GN39"/>
    <mergeCell ref="ES39:EV39"/>
    <mergeCell ref="EW39:EZ39"/>
    <mergeCell ref="FA39:FD39"/>
    <mergeCell ref="FE39:FH39"/>
    <mergeCell ref="FI39:FL39"/>
    <mergeCell ref="FM39:FP39"/>
    <mergeCell ref="DU39:DX39"/>
    <mergeCell ref="DY39:EB39"/>
    <mergeCell ref="EC39:EF39"/>
    <mergeCell ref="EG39:EJ39"/>
    <mergeCell ref="EK39:EN39"/>
    <mergeCell ref="EO39:ER39"/>
    <mergeCell ref="CW39:CZ39"/>
    <mergeCell ref="DA39:DD39"/>
    <mergeCell ref="DE39:DH39"/>
    <mergeCell ref="DI39:DL39"/>
    <mergeCell ref="DM39:DP39"/>
    <mergeCell ref="DQ39:DT39"/>
    <mergeCell ref="BY39:CB39"/>
    <mergeCell ref="CC39:CF39"/>
    <mergeCell ref="CG39:CJ39"/>
    <mergeCell ref="CK39:CN39"/>
    <mergeCell ref="CO39:CR39"/>
    <mergeCell ref="CS39:CV39"/>
    <mergeCell ref="BA39:BD39"/>
    <mergeCell ref="BE39:BH39"/>
    <mergeCell ref="BI39:BL39"/>
    <mergeCell ref="BM39:BP39"/>
    <mergeCell ref="BQ39:BT39"/>
    <mergeCell ref="BU39:BX39"/>
    <mergeCell ref="AC39:AF39"/>
    <mergeCell ref="AG39:AJ39"/>
    <mergeCell ref="AK39:AN39"/>
    <mergeCell ref="AO39:AR39"/>
    <mergeCell ref="AS39:AV39"/>
    <mergeCell ref="AW39:AZ39"/>
    <mergeCell ref="XEK34:XEN34"/>
    <mergeCell ref="XEO34:XER34"/>
    <mergeCell ref="XES34:XEV34"/>
    <mergeCell ref="XEW34:XEZ34"/>
    <mergeCell ref="XFA34:XFD34"/>
    <mergeCell ref="A39:D39"/>
    <mergeCell ref="M39:P39"/>
    <mergeCell ref="Q39:T39"/>
    <mergeCell ref="U39:X39"/>
    <mergeCell ref="Y39:AB39"/>
    <mergeCell ref="XDM34:XDP34"/>
    <mergeCell ref="XDQ34:XDT34"/>
    <mergeCell ref="XDU34:XDX34"/>
    <mergeCell ref="XDY34:XEB34"/>
    <mergeCell ref="XEC34:XEF34"/>
    <mergeCell ref="XEG34:XEJ34"/>
    <mergeCell ref="XCO34:XCR34"/>
    <mergeCell ref="XCS34:XCV34"/>
    <mergeCell ref="XCW34:XCZ34"/>
    <mergeCell ref="XDA34:XDD34"/>
    <mergeCell ref="XDE34:XDH34"/>
    <mergeCell ref="XDI34:XDL34"/>
    <mergeCell ref="XBQ34:XBT34"/>
    <mergeCell ref="XBU34:XBX34"/>
    <mergeCell ref="XBY34:XCB34"/>
    <mergeCell ref="XCC34:XCF34"/>
    <mergeCell ref="XCG34:XCJ34"/>
    <mergeCell ref="XCK34:XCN34"/>
    <mergeCell ref="XAS34:XAV34"/>
    <mergeCell ref="XAW34:XAZ34"/>
    <mergeCell ref="XBA34:XBD34"/>
    <mergeCell ref="XBE34:XBH34"/>
    <mergeCell ref="XBI34:XBL34"/>
    <mergeCell ref="XBM34:XBP34"/>
    <mergeCell ref="WZU34:WZX34"/>
    <mergeCell ref="WZY34:XAB34"/>
    <mergeCell ref="XAC34:XAF34"/>
    <mergeCell ref="XAG34:XAJ34"/>
    <mergeCell ref="XAK34:XAN34"/>
    <mergeCell ref="XAO34:XAR34"/>
    <mergeCell ref="WYW34:WYZ34"/>
    <mergeCell ref="WZA34:WZD34"/>
    <mergeCell ref="WZE34:WZH34"/>
    <mergeCell ref="WZI34:WZL34"/>
    <mergeCell ref="WZM34:WZP34"/>
    <mergeCell ref="WZQ34:WZT34"/>
    <mergeCell ref="WXY34:WYB34"/>
    <mergeCell ref="WYC34:WYF34"/>
    <mergeCell ref="WYG34:WYJ34"/>
    <mergeCell ref="WYK34:WYN34"/>
    <mergeCell ref="WYO34:WYR34"/>
    <mergeCell ref="WYS34:WYV34"/>
    <mergeCell ref="WXA34:WXD34"/>
    <mergeCell ref="WXE34:WXH34"/>
    <mergeCell ref="WXI34:WXL34"/>
    <mergeCell ref="WXM34:WXP34"/>
    <mergeCell ref="WXQ34:WXT34"/>
    <mergeCell ref="WXU34:WXX34"/>
    <mergeCell ref="WWC34:WWF34"/>
    <mergeCell ref="WWG34:WWJ34"/>
    <mergeCell ref="WWK34:WWN34"/>
    <mergeCell ref="WWO34:WWR34"/>
    <mergeCell ref="WWS34:WWV34"/>
    <mergeCell ref="WWW34:WWZ34"/>
    <mergeCell ref="WVE34:WVH34"/>
    <mergeCell ref="WVI34:WVL34"/>
    <mergeCell ref="WVM34:WVP34"/>
    <mergeCell ref="WVQ34:WVT34"/>
    <mergeCell ref="WVU34:WVX34"/>
    <mergeCell ref="WVY34:WWB34"/>
    <mergeCell ref="WUG34:WUJ34"/>
    <mergeCell ref="WUK34:WUN34"/>
    <mergeCell ref="WUO34:WUR34"/>
    <mergeCell ref="WUS34:WUV34"/>
    <mergeCell ref="WUW34:WUZ34"/>
    <mergeCell ref="WVA34:WVD34"/>
    <mergeCell ref="WTI34:WTL34"/>
    <mergeCell ref="WTM34:WTP34"/>
    <mergeCell ref="WTQ34:WTT34"/>
    <mergeCell ref="WTU34:WTX34"/>
    <mergeCell ref="WTY34:WUB34"/>
    <mergeCell ref="WUC34:WUF34"/>
    <mergeCell ref="WSK34:WSN34"/>
    <mergeCell ref="WSO34:WSR34"/>
    <mergeCell ref="WSS34:WSV34"/>
    <mergeCell ref="WSW34:WSZ34"/>
    <mergeCell ref="WTA34:WTD34"/>
    <mergeCell ref="WTE34:WTH34"/>
    <mergeCell ref="WRM34:WRP34"/>
    <mergeCell ref="WRQ34:WRT34"/>
    <mergeCell ref="WRU34:WRX34"/>
    <mergeCell ref="WRY34:WSB34"/>
    <mergeCell ref="WSC34:WSF34"/>
    <mergeCell ref="WSG34:WSJ34"/>
    <mergeCell ref="WQO34:WQR34"/>
    <mergeCell ref="WQS34:WQV34"/>
    <mergeCell ref="WQW34:WQZ34"/>
    <mergeCell ref="WRA34:WRD34"/>
    <mergeCell ref="WRE34:WRH34"/>
    <mergeCell ref="WRI34:WRL34"/>
    <mergeCell ref="WPQ34:WPT34"/>
    <mergeCell ref="WPU34:WPX34"/>
    <mergeCell ref="WPY34:WQB34"/>
    <mergeCell ref="WQC34:WQF34"/>
    <mergeCell ref="WQG34:WQJ34"/>
    <mergeCell ref="WQK34:WQN34"/>
    <mergeCell ref="WOS34:WOV34"/>
    <mergeCell ref="WOW34:WOZ34"/>
    <mergeCell ref="WPA34:WPD34"/>
    <mergeCell ref="WPE34:WPH34"/>
    <mergeCell ref="WPI34:WPL34"/>
    <mergeCell ref="WPM34:WPP34"/>
    <mergeCell ref="WNU34:WNX34"/>
    <mergeCell ref="WNY34:WOB34"/>
    <mergeCell ref="WOC34:WOF34"/>
    <mergeCell ref="WOG34:WOJ34"/>
    <mergeCell ref="WOK34:WON34"/>
    <mergeCell ref="WOO34:WOR34"/>
    <mergeCell ref="WMW34:WMZ34"/>
    <mergeCell ref="WNA34:WND34"/>
    <mergeCell ref="WNE34:WNH34"/>
    <mergeCell ref="WNI34:WNL34"/>
    <mergeCell ref="WNM34:WNP34"/>
    <mergeCell ref="WNQ34:WNT34"/>
    <mergeCell ref="WLY34:WMB34"/>
    <mergeCell ref="WMC34:WMF34"/>
    <mergeCell ref="WMG34:WMJ34"/>
    <mergeCell ref="WMK34:WMN34"/>
    <mergeCell ref="WMO34:WMR34"/>
    <mergeCell ref="WMS34:WMV34"/>
    <mergeCell ref="WLA34:WLD34"/>
    <mergeCell ref="WLE34:WLH34"/>
    <mergeCell ref="WLI34:WLL34"/>
    <mergeCell ref="WLM34:WLP34"/>
    <mergeCell ref="WLQ34:WLT34"/>
    <mergeCell ref="WLU34:WLX34"/>
    <mergeCell ref="WKC34:WKF34"/>
    <mergeCell ref="WKG34:WKJ34"/>
    <mergeCell ref="WKK34:WKN34"/>
    <mergeCell ref="WKO34:WKR34"/>
    <mergeCell ref="WKS34:WKV34"/>
    <mergeCell ref="WKW34:WKZ34"/>
    <mergeCell ref="WJE34:WJH34"/>
    <mergeCell ref="WJI34:WJL34"/>
    <mergeCell ref="WJM34:WJP34"/>
    <mergeCell ref="WJQ34:WJT34"/>
    <mergeCell ref="WJU34:WJX34"/>
    <mergeCell ref="WJY34:WKB34"/>
    <mergeCell ref="WIG34:WIJ34"/>
    <mergeCell ref="WIK34:WIN34"/>
    <mergeCell ref="WIO34:WIR34"/>
    <mergeCell ref="WIS34:WIV34"/>
    <mergeCell ref="WIW34:WIZ34"/>
    <mergeCell ref="WJA34:WJD34"/>
    <mergeCell ref="WHI34:WHL34"/>
    <mergeCell ref="WHM34:WHP34"/>
    <mergeCell ref="WHQ34:WHT34"/>
    <mergeCell ref="WHU34:WHX34"/>
    <mergeCell ref="WHY34:WIB34"/>
    <mergeCell ref="WIC34:WIF34"/>
    <mergeCell ref="WGK34:WGN34"/>
    <mergeCell ref="WGO34:WGR34"/>
    <mergeCell ref="WGS34:WGV34"/>
    <mergeCell ref="WGW34:WGZ34"/>
    <mergeCell ref="WHA34:WHD34"/>
    <mergeCell ref="WHE34:WHH34"/>
    <mergeCell ref="WFM34:WFP34"/>
    <mergeCell ref="WFQ34:WFT34"/>
    <mergeCell ref="WFU34:WFX34"/>
    <mergeCell ref="WFY34:WGB34"/>
    <mergeCell ref="WGC34:WGF34"/>
    <mergeCell ref="WGG34:WGJ34"/>
    <mergeCell ref="WEO34:WER34"/>
    <mergeCell ref="WES34:WEV34"/>
    <mergeCell ref="WEW34:WEZ34"/>
    <mergeCell ref="WFA34:WFD34"/>
    <mergeCell ref="WFE34:WFH34"/>
    <mergeCell ref="WFI34:WFL34"/>
    <mergeCell ref="WDQ34:WDT34"/>
    <mergeCell ref="WDU34:WDX34"/>
    <mergeCell ref="WDY34:WEB34"/>
    <mergeCell ref="WEC34:WEF34"/>
    <mergeCell ref="WEG34:WEJ34"/>
    <mergeCell ref="WEK34:WEN34"/>
    <mergeCell ref="WCS34:WCV34"/>
    <mergeCell ref="WCW34:WCZ34"/>
    <mergeCell ref="WDA34:WDD34"/>
    <mergeCell ref="WDE34:WDH34"/>
    <mergeCell ref="WDI34:WDL34"/>
    <mergeCell ref="WDM34:WDP34"/>
    <mergeCell ref="WBU34:WBX34"/>
    <mergeCell ref="WBY34:WCB34"/>
    <mergeCell ref="WCC34:WCF34"/>
    <mergeCell ref="WCG34:WCJ34"/>
    <mergeCell ref="WCK34:WCN34"/>
    <mergeCell ref="WCO34:WCR34"/>
    <mergeCell ref="WAW34:WAZ34"/>
    <mergeCell ref="WBA34:WBD34"/>
    <mergeCell ref="WBE34:WBH34"/>
    <mergeCell ref="WBI34:WBL34"/>
    <mergeCell ref="WBM34:WBP34"/>
    <mergeCell ref="WBQ34:WBT34"/>
    <mergeCell ref="VZY34:WAB34"/>
    <mergeCell ref="WAC34:WAF34"/>
    <mergeCell ref="WAG34:WAJ34"/>
    <mergeCell ref="WAK34:WAN34"/>
    <mergeCell ref="WAO34:WAR34"/>
    <mergeCell ref="WAS34:WAV34"/>
    <mergeCell ref="VZA34:VZD34"/>
    <mergeCell ref="VZE34:VZH34"/>
    <mergeCell ref="VZI34:VZL34"/>
    <mergeCell ref="VZM34:VZP34"/>
    <mergeCell ref="VZQ34:VZT34"/>
    <mergeCell ref="VZU34:VZX34"/>
    <mergeCell ref="VYC34:VYF34"/>
    <mergeCell ref="VYG34:VYJ34"/>
    <mergeCell ref="VYK34:VYN34"/>
    <mergeCell ref="VYO34:VYR34"/>
    <mergeCell ref="VYS34:VYV34"/>
    <mergeCell ref="VYW34:VYZ34"/>
    <mergeCell ref="VXE34:VXH34"/>
    <mergeCell ref="VXI34:VXL34"/>
    <mergeCell ref="VXM34:VXP34"/>
    <mergeCell ref="VXQ34:VXT34"/>
    <mergeCell ref="VXU34:VXX34"/>
    <mergeCell ref="VXY34:VYB34"/>
    <mergeCell ref="VWG34:VWJ34"/>
    <mergeCell ref="VWK34:VWN34"/>
    <mergeCell ref="VWO34:VWR34"/>
    <mergeCell ref="VWS34:VWV34"/>
    <mergeCell ref="VWW34:VWZ34"/>
    <mergeCell ref="VXA34:VXD34"/>
    <mergeCell ref="VVI34:VVL34"/>
    <mergeCell ref="VVM34:VVP34"/>
    <mergeCell ref="VVQ34:VVT34"/>
    <mergeCell ref="VVU34:VVX34"/>
    <mergeCell ref="VVY34:VWB34"/>
    <mergeCell ref="VWC34:VWF34"/>
    <mergeCell ref="VUK34:VUN34"/>
    <mergeCell ref="VUO34:VUR34"/>
    <mergeCell ref="VUS34:VUV34"/>
    <mergeCell ref="VUW34:VUZ34"/>
    <mergeCell ref="VVA34:VVD34"/>
    <mergeCell ref="VVE34:VVH34"/>
    <mergeCell ref="VTM34:VTP34"/>
    <mergeCell ref="VTQ34:VTT34"/>
    <mergeCell ref="VTU34:VTX34"/>
    <mergeCell ref="VTY34:VUB34"/>
    <mergeCell ref="VUC34:VUF34"/>
    <mergeCell ref="VUG34:VUJ34"/>
    <mergeCell ref="VSO34:VSR34"/>
    <mergeCell ref="VSS34:VSV34"/>
    <mergeCell ref="VSW34:VSZ34"/>
    <mergeCell ref="VTA34:VTD34"/>
    <mergeCell ref="VTE34:VTH34"/>
    <mergeCell ref="VTI34:VTL34"/>
    <mergeCell ref="VRQ34:VRT34"/>
    <mergeCell ref="VRU34:VRX34"/>
    <mergeCell ref="VRY34:VSB34"/>
    <mergeCell ref="VSC34:VSF34"/>
    <mergeCell ref="VSG34:VSJ34"/>
    <mergeCell ref="VSK34:VSN34"/>
    <mergeCell ref="VQS34:VQV34"/>
    <mergeCell ref="VQW34:VQZ34"/>
    <mergeCell ref="VRA34:VRD34"/>
    <mergeCell ref="VRE34:VRH34"/>
    <mergeCell ref="VRI34:VRL34"/>
    <mergeCell ref="VRM34:VRP34"/>
    <mergeCell ref="VPU34:VPX34"/>
    <mergeCell ref="VPY34:VQB34"/>
    <mergeCell ref="VQC34:VQF34"/>
    <mergeCell ref="VQG34:VQJ34"/>
    <mergeCell ref="VQK34:VQN34"/>
    <mergeCell ref="VQO34:VQR34"/>
    <mergeCell ref="VOW34:VOZ34"/>
    <mergeCell ref="VPA34:VPD34"/>
    <mergeCell ref="VPE34:VPH34"/>
    <mergeCell ref="VPI34:VPL34"/>
    <mergeCell ref="VPM34:VPP34"/>
    <mergeCell ref="VPQ34:VPT34"/>
    <mergeCell ref="VNY34:VOB34"/>
    <mergeCell ref="VOC34:VOF34"/>
    <mergeCell ref="VOG34:VOJ34"/>
    <mergeCell ref="VOK34:VON34"/>
    <mergeCell ref="VOO34:VOR34"/>
    <mergeCell ref="VOS34:VOV34"/>
    <mergeCell ref="VNA34:VND34"/>
    <mergeCell ref="VNE34:VNH34"/>
    <mergeCell ref="VNI34:VNL34"/>
    <mergeCell ref="VNM34:VNP34"/>
    <mergeCell ref="VNQ34:VNT34"/>
    <mergeCell ref="VNU34:VNX34"/>
    <mergeCell ref="VMC34:VMF34"/>
    <mergeCell ref="VMG34:VMJ34"/>
    <mergeCell ref="VMK34:VMN34"/>
    <mergeCell ref="VMO34:VMR34"/>
    <mergeCell ref="VMS34:VMV34"/>
    <mergeCell ref="VMW34:VMZ34"/>
    <mergeCell ref="VLE34:VLH34"/>
    <mergeCell ref="VLI34:VLL34"/>
    <mergeCell ref="VLM34:VLP34"/>
    <mergeCell ref="VLQ34:VLT34"/>
    <mergeCell ref="VLU34:VLX34"/>
    <mergeCell ref="VLY34:VMB34"/>
    <mergeCell ref="VKG34:VKJ34"/>
    <mergeCell ref="VKK34:VKN34"/>
    <mergeCell ref="VKO34:VKR34"/>
    <mergeCell ref="VKS34:VKV34"/>
    <mergeCell ref="VKW34:VKZ34"/>
    <mergeCell ref="VLA34:VLD34"/>
    <mergeCell ref="VJI34:VJL34"/>
    <mergeCell ref="VJM34:VJP34"/>
    <mergeCell ref="VJQ34:VJT34"/>
    <mergeCell ref="VJU34:VJX34"/>
    <mergeCell ref="VJY34:VKB34"/>
    <mergeCell ref="VKC34:VKF34"/>
    <mergeCell ref="VIK34:VIN34"/>
    <mergeCell ref="VIO34:VIR34"/>
    <mergeCell ref="VIS34:VIV34"/>
    <mergeCell ref="VIW34:VIZ34"/>
    <mergeCell ref="VJA34:VJD34"/>
    <mergeCell ref="VJE34:VJH34"/>
    <mergeCell ref="VHM34:VHP34"/>
    <mergeCell ref="VHQ34:VHT34"/>
    <mergeCell ref="VHU34:VHX34"/>
    <mergeCell ref="VHY34:VIB34"/>
    <mergeCell ref="VIC34:VIF34"/>
    <mergeCell ref="VIG34:VIJ34"/>
    <mergeCell ref="VGO34:VGR34"/>
    <mergeCell ref="VGS34:VGV34"/>
    <mergeCell ref="VGW34:VGZ34"/>
    <mergeCell ref="VHA34:VHD34"/>
    <mergeCell ref="VHE34:VHH34"/>
    <mergeCell ref="VHI34:VHL34"/>
    <mergeCell ref="VFQ34:VFT34"/>
    <mergeCell ref="VFU34:VFX34"/>
    <mergeCell ref="VFY34:VGB34"/>
    <mergeCell ref="VGC34:VGF34"/>
    <mergeCell ref="VGG34:VGJ34"/>
    <mergeCell ref="VGK34:VGN34"/>
    <mergeCell ref="VES34:VEV34"/>
    <mergeCell ref="VEW34:VEZ34"/>
    <mergeCell ref="VFA34:VFD34"/>
    <mergeCell ref="VFE34:VFH34"/>
    <mergeCell ref="VFI34:VFL34"/>
    <mergeCell ref="VFM34:VFP34"/>
    <mergeCell ref="VDU34:VDX34"/>
    <mergeCell ref="VDY34:VEB34"/>
    <mergeCell ref="VEC34:VEF34"/>
    <mergeCell ref="VEG34:VEJ34"/>
    <mergeCell ref="VEK34:VEN34"/>
    <mergeCell ref="VEO34:VER34"/>
    <mergeCell ref="VCW34:VCZ34"/>
    <mergeCell ref="VDA34:VDD34"/>
    <mergeCell ref="VDE34:VDH34"/>
    <mergeCell ref="VDI34:VDL34"/>
    <mergeCell ref="VDM34:VDP34"/>
    <mergeCell ref="VDQ34:VDT34"/>
    <mergeCell ref="VBY34:VCB34"/>
    <mergeCell ref="VCC34:VCF34"/>
    <mergeCell ref="VCG34:VCJ34"/>
    <mergeCell ref="VCK34:VCN34"/>
    <mergeCell ref="VCO34:VCR34"/>
    <mergeCell ref="VCS34:VCV34"/>
    <mergeCell ref="VBA34:VBD34"/>
    <mergeCell ref="VBE34:VBH34"/>
    <mergeCell ref="VBI34:VBL34"/>
    <mergeCell ref="VBM34:VBP34"/>
    <mergeCell ref="VBQ34:VBT34"/>
    <mergeCell ref="VBU34:VBX34"/>
    <mergeCell ref="VAC34:VAF34"/>
    <mergeCell ref="VAG34:VAJ34"/>
    <mergeCell ref="VAK34:VAN34"/>
    <mergeCell ref="VAO34:VAR34"/>
    <mergeCell ref="VAS34:VAV34"/>
    <mergeCell ref="VAW34:VAZ34"/>
    <mergeCell ref="UZE34:UZH34"/>
    <mergeCell ref="UZI34:UZL34"/>
    <mergeCell ref="UZM34:UZP34"/>
    <mergeCell ref="UZQ34:UZT34"/>
    <mergeCell ref="UZU34:UZX34"/>
    <mergeCell ref="UZY34:VAB34"/>
    <mergeCell ref="UYG34:UYJ34"/>
    <mergeCell ref="UYK34:UYN34"/>
    <mergeCell ref="UYO34:UYR34"/>
    <mergeCell ref="UYS34:UYV34"/>
    <mergeCell ref="UYW34:UYZ34"/>
    <mergeCell ref="UZA34:UZD34"/>
    <mergeCell ref="UXI34:UXL34"/>
    <mergeCell ref="UXM34:UXP34"/>
    <mergeCell ref="UXQ34:UXT34"/>
    <mergeCell ref="UXU34:UXX34"/>
    <mergeCell ref="UXY34:UYB34"/>
    <mergeCell ref="UYC34:UYF34"/>
    <mergeCell ref="UWK34:UWN34"/>
    <mergeCell ref="UWO34:UWR34"/>
    <mergeCell ref="UWS34:UWV34"/>
    <mergeCell ref="UWW34:UWZ34"/>
    <mergeCell ref="UXA34:UXD34"/>
    <mergeCell ref="UXE34:UXH34"/>
    <mergeCell ref="UVM34:UVP34"/>
    <mergeCell ref="UVQ34:UVT34"/>
    <mergeCell ref="UVU34:UVX34"/>
    <mergeCell ref="UVY34:UWB34"/>
    <mergeCell ref="UWC34:UWF34"/>
    <mergeCell ref="UWG34:UWJ34"/>
    <mergeCell ref="UUO34:UUR34"/>
    <mergeCell ref="UUS34:UUV34"/>
    <mergeCell ref="UUW34:UUZ34"/>
    <mergeCell ref="UVA34:UVD34"/>
    <mergeCell ref="UVE34:UVH34"/>
    <mergeCell ref="UVI34:UVL34"/>
    <mergeCell ref="UTQ34:UTT34"/>
    <mergeCell ref="UTU34:UTX34"/>
    <mergeCell ref="UTY34:UUB34"/>
    <mergeCell ref="UUC34:UUF34"/>
    <mergeCell ref="UUG34:UUJ34"/>
    <mergeCell ref="UUK34:UUN34"/>
    <mergeCell ref="USS34:USV34"/>
    <mergeCell ref="USW34:USZ34"/>
    <mergeCell ref="UTA34:UTD34"/>
    <mergeCell ref="UTE34:UTH34"/>
    <mergeCell ref="UTI34:UTL34"/>
    <mergeCell ref="UTM34:UTP34"/>
    <mergeCell ref="URU34:URX34"/>
    <mergeCell ref="URY34:USB34"/>
    <mergeCell ref="USC34:USF34"/>
    <mergeCell ref="USG34:USJ34"/>
    <mergeCell ref="USK34:USN34"/>
    <mergeCell ref="USO34:USR34"/>
    <mergeCell ref="UQW34:UQZ34"/>
    <mergeCell ref="URA34:URD34"/>
    <mergeCell ref="URE34:URH34"/>
    <mergeCell ref="URI34:URL34"/>
    <mergeCell ref="URM34:URP34"/>
    <mergeCell ref="URQ34:URT34"/>
    <mergeCell ref="UPY34:UQB34"/>
    <mergeCell ref="UQC34:UQF34"/>
    <mergeCell ref="UQG34:UQJ34"/>
    <mergeCell ref="UQK34:UQN34"/>
    <mergeCell ref="UQO34:UQR34"/>
    <mergeCell ref="UQS34:UQV34"/>
    <mergeCell ref="UPA34:UPD34"/>
    <mergeCell ref="UPE34:UPH34"/>
    <mergeCell ref="UPI34:UPL34"/>
    <mergeCell ref="UPM34:UPP34"/>
    <mergeCell ref="UPQ34:UPT34"/>
    <mergeCell ref="UPU34:UPX34"/>
    <mergeCell ref="UOC34:UOF34"/>
    <mergeCell ref="UOG34:UOJ34"/>
    <mergeCell ref="UOK34:UON34"/>
    <mergeCell ref="UOO34:UOR34"/>
    <mergeCell ref="UOS34:UOV34"/>
    <mergeCell ref="UOW34:UOZ34"/>
    <mergeCell ref="UNE34:UNH34"/>
    <mergeCell ref="UNI34:UNL34"/>
    <mergeCell ref="UNM34:UNP34"/>
    <mergeCell ref="UNQ34:UNT34"/>
    <mergeCell ref="UNU34:UNX34"/>
    <mergeCell ref="UNY34:UOB34"/>
    <mergeCell ref="UMG34:UMJ34"/>
    <mergeCell ref="UMK34:UMN34"/>
    <mergeCell ref="UMO34:UMR34"/>
    <mergeCell ref="UMS34:UMV34"/>
    <mergeCell ref="UMW34:UMZ34"/>
    <mergeCell ref="UNA34:UND34"/>
    <mergeCell ref="ULI34:ULL34"/>
    <mergeCell ref="ULM34:ULP34"/>
    <mergeCell ref="ULQ34:ULT34"/>
    <mergeCell ref="ULU34:ULX34"/>
    <mergeCell ref="ULY34:UMB34"/>
    <mergeCell ref="UMC34:UMF34"/>
    <mergeCell ref="UKK34:UKN34"/>
    <mergeCell ref="UKO34:UKR34"/>
    <mergeCell ref="UKS34:UKV34"/>
    <mergeCell ref="UKW34:UKZ34"/>
    <mergeCell ref="ULA34:ULD34"/>
    <mergeCell ref="ULE34:ULH34"/>
    <mergeCell ref="UJM34:UJP34"/>
    <mergeCell ref="UJQ34:UJT34"/>
    <mergeCell ref="UJU34:UJX34"/>
    <mergeCell ref="UJY34:UKB34"/>
    <mergeCell ref="UKC34:UKF34"/>
    <mergeCell ref="UKG34:UKJ34"/>
    <mergeCell ref="UIO34:UIR34"/>
    <mergeCell ref="UIS34:UIV34"/>
    <mergeCell ref="UIW34:UIZ34"/>
    <mergeCell ref="UJA34:UJD34"/>
    <mergeCell ref="UJE34:UJH34"/>
    <mergeCell ref="UJI34:UJL34"/>
    <mergeCell ref="UHQ34:UHT34"/>
    <mergeCell ref="UHU34:UHX34"/>
    <mergeCell ref="UHY34:UIB34"/>
    <mergeCell ref="UIC34:UIF34"/>
    <mergeCell ref="UIG34:UIJ34"/>
    <mergeCell ref="UIK34:UIN34"/>
    <mergeCell ref="UGS34:UGV34"/>
    <mergeCell ref="UGW34:UGZ34"/>
    <mergeCell ref="UHA34:UHD34"/>
    <mergeCell ref="UHE34:UHH34"/>
    <mergeCell ref="UHI34:UHL34"/>
    <mergeCell ref="UHM34:UHP34"/>
    <mergeCell ref="UFU34:UFX34"/>
    <mergeCell ref="UFY34:UGB34"/>
    <mergeCell ref="UGC34:UGF34"/>
    <mergeCell ref="UGG34:UGJ34"/>
    <mergeCell ref="UGK34:UGN34"/>
    <mergeCell ref="UGO34:UGR34"/>
    <mergeCell ref="UEW34:UEZ34"/>
    <mergeCell ref="UFA34:UFD34"/>
    <mergeCell ref="UFE34:UFH34"/>
    <mergeCell ref="UFI34:UFL34"/>
    <mergeCell ref="UFM34:UFP34"/>
    <mergeCell ref="UFQ34:UFT34"/>
    <mergeCell ref="UDY34:UEB34"/>
    <mergeCell ref="UEC34:UEF34"/>
    <mergeCell ref="UEG34:UEJ34"/>
    <mergeCell ref="UEK34:UEN34"/>
    <mergeCell ref="UEO34:UER34"/>
    <mergeCell ref="UES34:UEV34"/>
    <mergeCell ref="UDA34:UDD34"/>
    <mergeCell ref="UDE34:UDH34"/>
    <mergeCell ref="UDI34:UDL34"/>
    <mergeCell ref="UDM34:UDP34"/>
    <mergeCell ref="UDQ34:UDT34"/>
    <mergeCell ref="UDU34:UDX34"/>
    <mergeCell ref="UCC34:UCF34"/>
    <mergeCell ref="UCG34:UCJ34"/>
    <mergeCell ref="UCK34:UCN34"/>
    <mergeCell ref="UCO34:UCR34"/>
    <mergeCell ref="UCS34:UCV34"/>
    <mergeCell ref="UCW34:UCZ34"/>
    <mergeCell ref="UBE34:UBH34"/>
    <mergeCell ref="UBI34:UBL34"/>
    <mergeCell ref="UBM34:UBP34"/>
    <mergeCell ref="UBQ34:UBT34"/>
    <mergeCell ref="UBU34:UBX34"/>
    <mergeCell ref="UBY34:UCB34"/>
    <mergeCell ref="UAG34:UAJ34"/>
    <mergeCell ref="UAK34:UAN34"/>
    <mergeCell ref="UAO34:UAR34"/>
    <mergeCell ref="UAS34:UAV34"/>
    <mergeCell ref="UAW34:UAZ34"/>
    <mergeCell ref="UBA34:UBD34"/>
    <mergeCell ref="TZI34:TZL34"/>
    <mergeCell ref="TZM34:TZP34"/>
    <mergeCell ref="TZQ34:TZT34"/>
    <mergeCell ref="TZU34:TZX34"/>
    <mergeCell ref="TZY34:UAB34"/>
    <mergeCell ref="UAC34:UAF34"/>
    <mergeCell ref="TYK34:TYN34"/>
    <mergeCell ref="TYO34:TYR34"/>
    <mergeCell ref="TYS34:TYV34"/>
    <mergeCell ref="TYW34:TYZ34"/>
    <mergeCell ref="TZA34:TZD34"/>
    <mergeCell ref="TZE34:TZH34"/>
    <mergeCell ref="TXM34:TXP34"/>
    <mergeCell ref="TXQ34:TXT34"/>
    <mergeCell ref="TXU34:TXX34"/>
    <mergeCell ref="TXY34:TYB34"/>
    <mergeCell ref="TYC34:TYF34"/>
    <mergeCell ref="TYG34:TYJ34"/>
    <mergeCell ref="TWO34:TWR34"/>
    <mergeCell ref="TWS34:TWV34"/>
    <mergeCell ref="TWW34:TWZ34"/>
    <mergeCell ref="TXA34:TXD34"/>
    <mergeCell ref="TXE34:TXH34"/>
    <mergeCell ref="TXI34:TXL34"/>
    <mergeCell ref="TVQ34:TVT34"/>
    <mergeCell ref="TVU34:TVX34"/>
    <mergeCell ref="TVY34:TWB34"/>
    <mergeCell ref="TWC34:TWF34"/>
    <mergeCell ref="TWG34:TWJ34"/>
    <mergeCell ref="TWK34:TWN34"/>
    <mergeCell ref="TUS34:TUV34"/>
    <mergeCell ref="TUW34:TUZ34"/>
    <mergeCell ref="TVA34:TVD34"/>
    <mergeCell ref="TVE34:TVH34"/>
    <mergeCell ref="TVI34:TVL34"/>
    <mergeCell ref="TVM34:TVP34"/>
    <mergeCell ref="TTU34:TTX34"/>
    <mergeCell ref="TTY34:TUB34"/>
    <mergeCell ref="TUC34:TUF34"/>
    <mergeCell ref="TUG34:TUJ34"/>
    <mergeCell ref="TUK34:TUN34"/>
    <mergeCell ref="TUO34:TUR34"/>
    <mergeCell ref="TSW34:TSZ34"/>
    <mergeCell ref="TTA34:TTD34"/>
    <mergeCell ref="TTE34:TTH34"/>
    <mergeCell ref="TTI34:TTL34"/>
    <mergeCell ref="TTM34:TTP34"/>
    <mergeCell ref="TTQ34:TTT34"/>
    <mergeCell ref="TRY34:TSB34"/>
    <mergeCell ref="TSC34:TSF34"/>
    <mergeCell ref="TSG34:TSJ34"/>
    <mergeCell ref="TSK34:TSN34"/>
    <mergeCell ref="TSO34:TSR34"/>
    <mergeCell ref="TSS34:TSV34"/>
    <mergeCell ref="TRA34:TRD34"/>
    <mergeCell ref="TRE34:TRH34"/>
    <mergeCell ref="TRI34:TRL34"/>
    <mergeCell ref="TRM34:TRP34"/>
    <mergeCell ref="TRQ34:TRT34"/>
    <mergeCell ref="TRU34:TRX34"/>
    <mergeCell ref="TQC34:TQF34"/>
    <mergeCell ref="TQG34:TQJ34"/>
    <mergeCell ref="TQK34:TQN34"/>
    <mergeCell ref="TQO34:TQR34"/>
    <mergeCell ref="TQS34:TQV34"/>
    <mergeCell ref="TQW34:TQZ34"/>
    <mergeCell ref="TPE34:TPH34"/>
    <mergeCell ref="TPI34:TPL34"/>
    <mergeCell ref="TPM34:TPP34"/>
    <mergeCell ref="TPQ34:TPT34"/>
    <mergeCell ref="TPU34:TPX34"/>
    <mergeCell ref="TPY34:TQB34"/>
    <mergeCell ref="TOG34:TOJ34"/>
    <mergeCell ref="TOK34:TON34"/>
    <mergeCell ref="TOO34:TOR34"/>
    <mergeCell ref="TOS34:TOV34"/>
    <mergeCell ref="TOW34:TOZ34"/>
    <mergeCell ref="TPA34:TPD34"/>
    <mergeCell ref="TNI34:TNL34"/>
    <mergeCell ref="TNM34:TNP34"/>
    <mergeCell ref="TNQ34:TNT34"/>
    <mergeCell ref="TNU34:TNX34"/>
    <mergeCell ref="TNY34:TOB34"/>
    <mergeCell ref="TOC34:TOF34"/>
    <mergeCell ref="TMK34:TMN34"/>
    <mergeCell ref="TMO34:TMR34"/>
    <mergeCell ref="TMS34:TMV34"/>
    <mergeCell ref="TMW34:TMZ34"/>
    <mergeCell ref="TNA34:TND34"/>
    <mergeCell ref="TNE34:TNH34"/>
    <mergeCell ref="TLM34:TLP34"/>
    <mergeCell ref="TLQ34:TLT34"/>
    <mergeCell ref="TLU34:TLX34"/>
    <mergeCell ref="TLY34:TMB34"/>
    <mergeCell ref="TMC34:TMF34"/>
    <mergeCell ref="TMG34:TMJ34"/>
    <mergeCell ref="TKO34:TKR34"/>
    <mergeCell ref="TKS34:TKV34"/>
    <mergeCell ref="TKW34:TKZ34"/>
    <mergeCell ref="TLA34:TLD34"/>
    <mergeCell ref="TLE34:TLH34"/>
    <mergeCell ref="TLI34:TLL34"/>
    <mergeCell ref="TJQ34:TJT34"/>
    <mergeCell ref="TJU34:TJX34"/>
    <mergeCell ref="TJY34:TKB34"/>
    <mergeCell ref="TKC34:TKF34"/>
    <mergeCell ref="TKG34:TKJ34"/>
    <mergeCell ref="TKK34:TKN34"/>
    <mergeCell ref="TIS34:TIV34"/>
    <mergeCell ref="TIW34:TIZ34"/>
    <mergeCell ref="TJA34:TJD34"/>
    <mergeCell ref="TJE34:TJH34"/>
    <mergeCell ref="TJI34:TJL34"/>
    <mergeCell ref="TJM34:TJP34"/>
    <mergeCell ref="THU34:THX34"/>
    <mergeCell ref="THY34:TIB34"/>
    <mergeCell ref="TIC34:TIF34"/>
    <mergeCell ref="TIG34:TIJ34"/>
    <mergeCell ref="TIK34:TIN34"/>
    <mergeCell ref="TIO34:TIR34"/>
    <mergeCell ref="TGW34:TGZ34"/>
    <mergeCell ref="THA34:THD34"/>
    <mergeCell ref="THE34:THH34"/>
    <mergeCell ref="THI34:THL34"/>
    <mergeCell ref="THM34:THP34"/>
    <mergeCell ref="THQ34:THT34"/>
    <mergeCell ref="TFY34:TGB34"/>
    <mergeCell ref="TGC34:TGF34"/>
    <mergeCell ref="TGG34:TGJ34"/>
    <mergeCell ref="TGK34:TGN34"/>
    <mergeCell ref="TGO34:TGR34"/>
    <mergeCell ref="TGS34:TGV34"/>
    <mergeCell ref="TFA34:TFD34"/>
    <mergeCell ref="TFE34:TFH34"/>
    <mergeCell ref="TFI34:TFL34"/>
    <mergeCell ref="TFM34:TFP34"/>
    <mergeCell ref="TFQ34:TFT34"/>
    <mergeCell ref="TFU34:TFX34"/>
    <mergeCell ref="TEC34:TEF34"/>
    <mergeCell ref="TEG34:TEJ34"/>
    <mergeCell ref="TEK34:TEN34"/>
    <mergeCell ref="TEO34:TER34"/>
    <mergeCell ref="TES34:TEV34"/>
    <mergeCell ref="TEW34:TEZ34"/>
    <mergeCell ref="TDE34:TDH34"/>
    <mergeCell ref="TDI34:TDL34"/>
    <mergeCell ref="TDM34:TDP34"/>
    <mergeCell ref="TDQ34:TDT34"/>
    <mergeCell ref="TDU34:TDX34"/>
    <mergeCell ref="TDY34:TEB34"/>
    <mergeCell ref="TCG34:TCJ34"/>
    <mergeCell ref="TCK34:TCN34"/>
    <mergeCell ref="TCO34:TCR34"/>
    <mergeCell ref="TCS34:TCV34"/>
    <mergeCell ref="TCW34:TCZ34"/>
    <mergeCell ref="TDA34:TDD34"/>
    <mergeCell ref="TBI34:TBL34"/>
    <mergeCell ref="TBM34:TBP34"/>
    <mergeCell ref="TBQ34:TBT34"/>
    <mergeCell ref="TBU34:TBX34"/>
    <mergeCell ref="TBY34:TCB34"/>
    <mergeCell ref="TCC34:TCF34"/>
    <mergeCell ref="TAK34:TAN34"/>
    <mergeCell ref="TAO34:TAR34"/>
    <mergeCell ref="TAS34:TAV34"/>
    <mergeCell ref="TAW34:TAZ34"/>
    <mergeCell ref="TBA34:TBD34"/>
    <mergeCell ref="TBE34:TBH34"/>
    <mergeCell ref="SZM34:SZP34"/>
    <mergeCell ref="SZQ34:SZT34"/>
    <mergeCell ref="SZU34:SZX34"/>
    <mergeCell ref="SZY34:TAB34"/>
    <mergeCell ref="TAC34:TAF34"/>
    <mergeCell ref="TAG34:TAJ34"/>
    <mergeCell ref="SYO34:SYR34"/>
    <mergeCell ref="SYS34:SYV34"/>
    <mergeCell ref="SYW34:SYZ34"/>
    <mergeCell ref="SZA34:SZD34"/>
    <mergeCell ref="SZE34:SZH34"/>
    <mergeCell ref="SZI34:SZL34"/>
    <mergeCell ref="SXQ34:SXT34"/>
    <mergeCell ref="SXU34:SXX34"/>
    <mergeCell ref="SXY34:SYB34"/>
    <mergeCell ref="SYC34:SYF34"/>
    <mergeCell ref="SYG34:SYJ34"/>
    <mergeCell ref="SYK34:SYN34"/>
    <mergeCell ref="SWS34:SWV34"/>
    <mergeCell ref="SWW34:SWZ34"/>
    <mergeCell ref="SXA34:SXD34"/>
    <mergeCell ref="SXE34:SXH34"/>
    <mergeCell ref="SXI34:SXL34"/>
    <mergeCell ref="SXM34:SXP34"/>
    <mergeCell ref="SVU34:SVX34"/>
    <mergeCell ref="SVY34:SWB34"/>
    <mergeCell ref="SWC34:SWF34"/>
    <mergeCell ref="SWG34:SWJ34"/>
    <mergeCell ref="SWK34:SWN34"/>
    <mergeCell ref="SWO34:SWR34"/>
    <mergeCell ref="SUW34:SUZ34"/>
    <mergeCell ref="SVA34:SVD34"/>
    <mergeCell ref="SVE34:SVH34"/>
    <mergeCell ref="SVI34:SVL34"/>
    <mergeCell ref="SVM34:SVP34"/>
    <mergeCell ref="SVQ34:SVT34"/>
    <mergeCell ref="STY34:SUB34"/>
    <mergeCell ref="SUC34:SUF34"/>
    <mergeCell ref="SUG34:SUJ34"/>
    <mergeCell ref="SUK34:SUN34"/>
    <mergeCell ref="SUO34:SUR34"/>
    <mergeCell ref="SUS34:SUV34"/>
    <mergeCell ref="STA34:STD34"/>
    <mergeCell ref="STE34:STH34"/>
    <mergeCell ref="STI34:STL34"/>
    <mergeCell ref="STM34:STP34"/>
    <mergeCell ref="STQ34:STT34"/>
    <mergeCell ref="STU34:STX34"/>
    <mergeCell ref="SSC34:SSF34"/>
    <mergeCell ref="SSG34:SSJ34"/>
    <mergeCell ref="SSK34:SSN34"/>
    <mergeCell ref="SSO34:SSR34"/>
    <mergeCell ref="SSS34:SSV34"/>
    <mergeCell ref="SSW34:SSZ34"/>
    <mergeCell ref="SRE34:SRH34"/>
    <mergeCell ref="SRI34:SRL34"/>
    <mergeCell ref="SRM34:SRP34"/>
    <mergeCell ref="SRQ34:SRT34"/>
    <mergeCell ref="SRU34:SRX34"/>
    <mergeCell ref="SRY34:SSB34"/>
    <mergeCell ref="SQG34:SQJ34"/>
    <mergeCell ref="SQK34:SQN34"/>
    <mergeCell ref="SQO34:SQR34"/>
    <mergeCell ref="SQS34:SQV34"/>
    <mergeCell ref="SQW34:SQZ34"/>
    <mergeCell ref="SRA34:SRD34"/>
    <mergeCell ref="SPI34:SPL34"/>
    <mergeCell ref="SPM34:SPP34"/>
    <mergeCell ref="SPQ34:SPT34"/>
    <mergeCell ref="SPU34:SPX34"/>
    <mergeCell ref="SPY34:SQB34"/>
    <mergeCell ref="SQC34:SQF34"/>
    <mergeCell ref="SOK34:SON34"/>
    <mergeCell ref="SOO34:SOR34"/>
    <mergeCell ref="SOS34:SOV34"/>
    <mergeCell ref="SOW34:SOZ34"/>
    <mergeCell ref="SPA34:SPD34"/>
    <mergeCell ref="SPE34:SPH34"/>
    <mergeCell ref="SNM34:SNP34"/>
    <mergeCell ref="SNQ34:SNT34"/>
    <mergeCell ref="SNU34:SNX34"/>
    <mergeCell ref="SNY34:SOB34"/>
    <mergeCell ref="SOC34:SOF34"/>
    <mergeCell ref="SOG34:SOJ34"/>
    <mergeCell ref="SMO34:SMR34"/>
    <mergeCell ref="SMS34:SMV34"/>
    <mergeCell ref="SMW34:SMZ34"/>
    <mergeCell ref="SNA34:SND34"/>
    <mergeCell ref="SNE34:SNH34"/>
    <mergeCell ref="SNI34:SNL34"/>
    <mergeCell ref="SLQ34:SLT34"/>
    <mergeCell ref="SLU34:SLX34"/>
    <mergeCell ref="SLY34:SMB34"/>
    <mergeCell ref="SMC34:SMF34"/>
    <mergeCell ref="SMG34:SMJ34"/>
    <mergeCell ref="SMK34:SMN34"/>
    <mergeCell ref="SKS34:SKV34"/>
    <mergeCell ref="SKW34:SKZ34"/>
    <mergeCell ref="SLA34:SLD34"/>
    <mergeCell ref="SLE34:SLH34"/>
    <mergeCell ref="SLI34:SLL34"/>
    <mergeCell ref="SLM34:SLP34"/>
    <mergeCell ref="SJU34:SJX34"/>
    <mergeCell ref="SJY34:SKB34"/>
    <mergeCell ref="SKC34:SKF34"/>
    <mergeCell ref="SKG34:SKJ34"/>
    <mergeCell ref="SKK34:SKN34"/>
    <mergeCell ref="SKO34:SKR34"/>
    <mergeCell ref="SIW34:SIZ34"/>
    <mergeCell ref="SJA34:SJD34"/>
    <mergeCell ref="SJE34:SJH34"/>
    <mergeCell ref="SJI34:SJL34"/>
    <mergeCell ref="SJM34:SJP34"/>
    <mergeCell ref="SJQ34:SJT34"/>
    <mergeCell ref="SHY34:SIB34"/>
    <mergeCell ref="SIC34:SIF34"/>
    <mergeCell ref="SIG34:SIJ34"/>
    <mergeCell ref="SIK34:SIN34"/>
    <mergeCell ref="SIO34:SIR34"/>
    <mergeCell ref="SIS34:SIV34"/>
    <mergeCell ref="SHA34:SHD34"/>
    <mergeCell ref="SHE34:SHH34"/>
    <mergeCell ref="SHI34:SHL34"/>
    <mergeCell ref="SHM34:SHP34"/>
    <mergeCell ref="SHQ34:SHT34"/>
    <mergeCell ref="SHU34:SHX34"/>
    <mergeCell ref="SGC34:SGF34"/>
    <mergeCell ref="SGG34:SGJ34"/>
    <mergeCell ref="SGK34:SGN34"/>
    <mergeCell ref="SGO34:SGR34"/>
    <mergeCell ref="SGS34:SGV34"/>
    <mergeCell ref="SGW34:SGZ34"/>
    <mergeCell ref="SFE34:SFH34"/>
    <mergeCell ref="SFI34:SFL34"/>
    <mergeCell ref="SFM34:SFP34"/>
    <mergeCell ref="SFQ34:SFT34"/>
    <mergeCell ref="SFU34:SFX34"/>
    <mergeCell ref="SFY34:SGB34"/>
    <mergeCell ref="SEG34:SEJ34"/>
    <mergeCell ref="SEK34:SEN34"/>
    <mergeCell ref="SEO34:SER34"/>
    <mergeCell ref="SES34:SEV34"/>
    <mergeCell ref="SEW34:SEZ34"/>
    <mergeCell ref="SFA34:SFD34"/>
    <mergeCell ref="SDI34:SDL34"/>
    <mergeCell ref="SDM34:SDP34"/>
    <mergeCell ref="SDQ34:SDT34"/>
    <mergeCell ref="SDU34:SDX34"/>
    <mergeCell ref="SDY34:SEB34"/>
    <mergeCell ref="SEC34:SEF34"/>
    <mergeCell ref="SCK34:SCN34"/>
    <mergeCell ref="SCO34:SCR34"/>
    <mergeCell ref="SCS34:SCV34"/>
    <mergeCell ref="SCW34:SCZ34"/>
    <mergeCell ref="SDA34:SDD34"/>
    <mergeCell ref="SDE34:SDH34"/>
    <mergeCell ref="SBM34:SBP34"/>
    <mergeCell ref="SBQ34:SBT34"/>
    <mergeCell ref="SBU34:SBX34"/>
    <mergeCell ref="SBY34:SCB34"/>
    <mergeCell ref="SCC34:SCF34"/>
    <mergeCell ref="SCG34:SCJ34"/>
    <mergeCell ref="SAO34:SAR34"/>
    <mergeCell ref="SAS34:SAV34"/>
    <mergeCell ref="SAW34:SAZ34"/>
    <mergeCell ref="SBA34:SBD34"/>
    <mergeCell ref="SBE34:SBH34"/>
    <mergeCell ref="SBI34:SBL34"/>
    <mergeCell ref="RZQ34:RZT34"/>
    <mergeCell ref="RZU34:RZX34"/>
    <mergeCell ref="RZY34:SAB34"/>
    <mergeCell ref="SAC34:SAF34"/>
    <mergeCell ref="SAG34:SAJ34"/>
    <mergeCell ref="SAK34:SAN34"/>
    <mergeCell ref="RYS34:RYV34"/>
    <mergeCell ref="RYW34:RYZ34"/>
    <mergeCell ref="RZA34:RZD34"/>
    <mergeCell ref="RZE34:RZH34"/>
    <mergeCell ref="RZI34:RZL34"/>
    <mergeCell ref="RZM34:RZP34"/>
    <mergeCell ref="RXU34:RXX34"/>
    <mergeCell ref="RXY34:RYB34"/>
    <mergeCell ref="RYC34:RYF34"/>
    <mergeCell ref="RYG34:RYJ34"/>
    <mergeCell ref="RYK34:RYN34"/>
    <mergeCell ref="RYO34:RYR34"/>
    <mergeCell ref="RWW34:RWZ34"/>
    <mergeCell ref="RXA34:RXD34"/>
    <mergeCell ref="RXE34:RXH34"/>
    <mergeCell ref="RXI34:RXL34"/>
    <mergeCell ref="RXM34:RXP34"/>
    <mergeCell ref="RXQ34:RXT34"/>
    <mergeCell ref="RVY34:RWB34"/>
    <mergeCell ref="RWC34:RWF34"/>
    <mergeCell ref="RWG34:RWJ34"/>
    <mergeCell ref="RWK34:RWN34"/>
    <mergeCell ref="RWO34:RWR34"/>
    <mergeCell ref="RWS34:RWV34"/>
    <mergeCell ref="RVA34:RVD34"/>
    <mergeCell ref="RVE34:RVH34"/>
    <mergeCell ref="RVI34:RVL34"/>
    <mergeCell ref="RVM34:RVP34"/>
    <mergeCell ref="RVQ34:RVT34"/>
    <mergeCell ref="RVU34:RVX34"/>
    <mergeCell ref="RUC34:RUF34"/>
    <mergeCell ref="RUG34:RUJ34"/>
    <mergeCell ref="RUK34:RUN34"/>
    <mergeCell ref="RUO34:RUR34"/>
    <mergeCell ref="RUS34:RUV34"/>
    <mergeCell ref="RUW34:RUZ34"/>
    <mergeCell ref="RTE34:RTH34"/>
    <mergeCell ref="RTI34:RTL34"/>
    <mergeCell ref="RTM34:RTP34"/>
    <mergeCell ref="RTQ34:RTT34"/>
    <mergeCell ref="RTU34:RTX34"/>
    <mergeCell ref="RTY34:RUB34"/>
    <mergeCell ref="RSG34:RSJ34"/>
    <mergeCell ref="RSK34:RSN34"/>
    <mergeCell ref="RSO34:RSR34"/>
    <mergeCell ref="RSS34:RSV34"/>
    <mergeCell ref="RSW34:RSZ34"/>
    <mergeCell ref="RTA34:RTD34"/>
    <mergeCell ref="RRI34:RRL34"/>
    <mergeCell ref="RRM34:RRP34"/>
    <mergeCell ref="RRQ34:RRT34"/>
    <mergeCell ref="RRU34:RRX34"/>
    <mergeCell ref="RRY34:RSB34"/>
    <mergeCell ref="RSC34:RSF34"/>
    <mergeCell ref="RQK34:RQN34"/>
    <mergeCell ref="RQO34:RQR34"/>
    <mergeCell ref="RQS34:RQV34"/>
    <mergeCell ref="RQW34:RQZ34"/>
    <mergeCell ref="RRA34:RRD34"/>
    <mergeCell ref="RRE34:RRH34"/>
    <mergeCell ref="RPM34:RPP34"/>
    <mergeCell ref="RPQ34:RPT34"/>
    <mergeCell ref="RPU34:RPX34"/>
    <mergeCell ref="RPY34:RQB34"/>
    <mergeCell ref="RQC34:RQF34"/>
    <mergeCell ref="RQG34:RQJ34"/>
    <mergeCell ref="ROO34:ROR34"/>
    <mergeCell ref="ROS34:ROV34"/>
    <mergeCell ref="ROW34:ROZ34"/>
    <mergeCell ref="RPA34:RPD34"/>
    <mergeCell ref="RPE34:RPH34"/>
    <mergeCell ref="RPI34:RPL34"/>
    <mergeCell ref="RNQ34:RNT34"/>
    <mergeCell ref="RNU34:RNX34"/>
    <mergeCell ref="RNY34:ROB34"/>
    <mergeCell ref="ROC34:ROF34"/>
    <mergeCell ref="ROG34:ROJ34"/>
    <mergeCell ref="ROK34:RON34"/>
    <mergeCell ref="RMS34:RMV34"/>
    <mergeCell ref="RMW34:RMZ34"/>
    <mergeCell ref="RNA34:RND34"/>
    <mergeCell ref="RNE34:RNH34"/>
    <mergeCell ref="RNI34:RNL34"/>
    <mergeCell ref="RNM34:RNP34"/>
    <mergeCell ref="RLU34:RLX34"/>
    <mergeCell ref="RLY34:RMB34"/>
    <mergeCell ref="RMC34:RMF34"/>
    <mergeCell ref="RMG34:RMJ34"/>
    <mergeCell ref="RMK34:RMN34"/>
    <mergeCell ref="RMO34:RMR34"/>
    <mergeCell ref="RKW34:RKZ34"/>
    <mergeCell ref="RLA34:RLD34"/>
    <mergeCell ref="RLE34:RLH34"/>
    <mergeCell ref="RLI34:RLL34"/>
    <mergeCell ref="RLM34:RLP34"/>
    <mergeCell ref="RLQ34:RLT34"/>
    <mergeCell ref="RJY34:RKB34"/>
    <mergeCell ref="RKC34:RKF34"/>
    <mergeCell ref="RKG34:RKJ34"/>
    <mergeCell ref="RKK34:RKN34"/>
    <mergeCell ref="RKO34:RKR34"/>
    <mergeCell ref="RKS34:RKV34"/>
    <mergeCell ref="RJA34:RJD34"/>
    <mergeCell ref="RJE34:RJH34"/>
    <mergeCell ref="RJI34:RJL34"/>
    <mergeCell ref="RJM34:RJP34"/>
    <mergeCell ref="RJQ34:RJT34"/>
    <mergeCell ref="RJU34:RJX34"/>
    <mergeCell ref="RIC34:RIF34"/>
    <mergeCell ref="RIG34:RIJ34"/>
    <mergeCell ref="RIK34:RIN34"/>
    <mergeCell ref="RIO34:RIR34"/>
    <mergeCell ref="RIS34:RIV34"/>
    <mergeCell ref="RIW34:RIZ34"/>
    <mergeCell ref="RHE34:RHH34"/>
    <mergeCell ref="RHI34:RHL34"/>
    <mergeCell ref="RHM34:RHP34"/>
    <mergeCell ref="RHQ34:RHT34"/>
    <mergeCell ref="RHU34:RHX34"/>
    <mergeCell ref="RHY34:RIB34"/>
    <mergeCell ref="RGG34:RGJ34"/>
    <mergeCell ref="RGK34:RGN34"/>
    <mergeCell ref="RGO34:RGR34"/>
    <mergeCell ref="RGS34:RGV34"/>
    <mergeCell ref="RGW34:RGZ34"/>
    <mergeCell ref="RHA34:RHD34"/>
    <mergeCell ref="RFI34:RFL34"/>
    <mergeCell ref="RFM34:RFP34"/>
    <mergeCell ref="RFQ34:RFT34"/>
    <mergeCell ref="RFU34:RFX34"/>
    <mergeCell ref="RFY34:RGB34"/>
    <mergeCell ref="RGC34:RGF34"/>
    <mergeCell ref="REK34:REN34"/>
    <mergeCell ref="REO34:RER34"/>
    <mergeCell ref="RES34:REV34"/>
    <mergeCell ref="REW34:REZ34"/>
    <mergeCell ref="RFA34:RFD34"/>
    <mergeCell ref="RFE34:RFH34"/>
    <mergeCell ref="RDM34:RDP34"/>
    <mergeCell ref="RDQ34:RDT34"/>
    <mergeCell ref="RDU34:RDX34"/>
    <mergeCell ref="RDY34:REB34"/>
    <mergeCell ref="REC34:REF34"/>
    <mergeCell ref="REG34:REJ34"/>
    <mergeCell ref="RCO34:RCR34"/>
    <mergeCell ref="RCS34:RCV34"/>
    <mergeCell ref="RCW34:RCZ34"/>
    <mergeCell ref="RDA34:RDD34"/>
    <mergeCell ref="RDE34:RDH34"/>
    <mergeCell ref="RDI34:RDL34"/>
    <mergeCell ref="RBQ34:RBT34"/>
    <mergeCell ref="RBU34:RBX34"/>
    <mergeCell ref="RBY34:RCB34"/>
    <mergeCell ref="RCC34:RCF34"/>
    <mergeCell ref="RCG34:RCJ34"/>
    <mergeCell ref="RCK34:RCN34"/>
    <mergeCell ref="RAS34:RAV34"/>
    <mergeCell ref="RAW34:RAZ34"/>
    <mergeCell ref="RBA34:RBD34"/>
    <mergeCell ref="RBE34:RBH34"/>
    <mergeCell ref="RBI34:RBL34"/>
    <mergeCell ref="RBM34:RBP34"/>
    <mergeCell ref="QZU34:QZX34"/>
    <mergeCell ref="QZY34:RAB34"/>
    <mergeCell ref="RAC34:RAF34"/>
    <mergeCell ref="RAG34:RAJ34"/>
    <mergeCell ref="RAK34:RAN34"/>
    <mergeCell ref="RAO34:RAR34"/>
    <mergeCell ref="QYW34:QYZ34"/>
    <mergeCell ref="QZA34:QZD34"/>
    <mergeCell ref="QZE34:QZH34"/>
    <mergeCell ref="QZI34:QZL34"/>
    <mergeCell ref="QZM34:QZP34"/>
    <mergeCell ref="QZQ34:QZT34"/>
    <mergeCell ref="QXY34:QYB34"/>
    <mergeCell ref="QYC34:QYF34"/>
    <mergeCell ref="QYG34:QYJ34"/>
    <mergeCell ref="QYK34:QYN34"/>
    <mergeCell ref="QYO34:QYR34"/>
    <mergeCell ref="QYS34:QYV34"/>
    <mergeCell ref="QXA34:QXD34"/>
    <mergeCell ref="QXE34:QXH34"/>
    <mergeCell ref="QXI34:QXL34"/>
    <mergeCell ref="QXM34:QXP34"/>
    <mergeCell ref="QXQ34:QXT34"/>
    <mergeCell ref="QXU34:QXX34"/>
    <mergeCell ref="QWC34:QWF34"/>
    <mergeCell ref="QWG34:QWJ34"/>
    <mergeCell ref="QWK34:QWN34"/>
    <mergeCell ref="QWO34:QWR34"/>
    <mergeCell ref="QWS34:QWV34"/>
    <mergeCell ref="QWW34:QWZ34"/>
    <mergeCell ref="QVE34:QVH34"/>
    <mergeCell ref="QVI34:QVL34"/>
    <mergeCell ref="QVM34:QVP34"/>
    <mergeCell ref="QVQ34:QVT34"/>
    <mergeCell ref="QVU34:QVX34"/>
    <mergeCell ref="QVY34:QWB34"/>
    <mergeCell ref="QUG34:QUJ34"/>
    <mergeCell ref="QUK34:QUN34"/>
    <mergeCell ref="QUO34:QUR34"/>
    <mergeCell ref="QUS34:QUV34"/>
    <mergeCell ref="QUW34:QUZ34"/>
    <mergeCell ref="QVA34:QVD34"/>
    <mergeCell ref="QTI34:QTL34"/>
    <mergeCell ref="QTM34:QTP34"/>
    <mergeCell ref="QTQ34:QTT34"/>
    <mergeCell ref="QTU34:QTX34"/>
    <mergeCell ref="QTY34:QUB34"/>
    <mergeCell ref="QUC34:QUF34"/>
    <mergeCell ref="QSK34:QSN34"/>
    <mergeCell ref="QSO34:QSR34"/>
    <mergeCell ref="QSS34:QSV34"/>
    <mergeCell ref="QSW34:QSZ34"/>
    <mergeCell ref="QTA34:QTD34"/>
    <mergeCell ref="QTE34:QTH34"/>
    <mergeCell ref="QRM34:QRP34"/>
    <mergeCell ref="QRQ34:QRT34"/>
    <mergeCell ref="QRU34:QRX34"/>
    <mergeCell ref="QRY34:QSB34"/>
    <mergeCell ref="QSC34:QSF34"/>
    <mergeCell ref="QSG34:QSJ34"/>
    <mergeCell ref="QQO34:QQR34"/>
    <mergeCell ref="QQS34:QQV34"/>
    <mergeCell ref="QQW34:QQZ34"/>
    <mergeCell ref="QRA34:QRD34"/>
    <mergeCell ref="QRE34:QRH34"/>
    <mergeCell ref="QRI34:QRL34"/>
    <mergeCell ref="QPQ34:QPT34"/>
    <mergeCell ref="QPU34:QPX34"/>
    <mergeCell ref="QPY34:QQB34"/>
    <mergeCell ref="QQC34:QQF34"/>
    <mergeCell ref="QQG34:QQJ34"/>
    <mergeCell ref="QQK34:QQN34"/>
    <mergeCell ref="QOS34:QOV34"/>
    <mergeCell ref="QOW34:QOZ34"/>
    <mergeCell ref="QPA34:QPD34"/>
    <mergeCell ref="QPE34:QPH34"/>
    <mergeCell ref="QPI34:QPL34"/>
    <mergeCell ref="QPM34:QPP34"/>
    <mergeCell ref="QNU34:QNX34"/>
    <mergeCell ref="QNY34:QOB34"/>
    <mergeCell ref="QOC34:QOF34"/>
    <mergeCell ref="QOG34:QOJ34"/>
    <mergeCell ref="QOK34:QON34"/>
    <mergeCell ref="QOO34:QOR34"/>
    <mergeCell ref="QMW34:QMZ34"/>
    <mergeCell ref="QNA34:QND34"/>
    <mergeCell ref="QNE34:QNH34"/>
    <mergeCell ref="QNI34:QNL34"/>
    <mergeCell ref="QNM34:QNP34"/>
    <mergeCell ref="QNQ34:QNT34"/>
    <mergeCell ref="QLY34:QMB34"/>
    <mergeCell ref="QMC34:QMF34"/>
    <mergeCell ref="QMG34:QMJ34"/>
    <mergeCell ref="QMK34:QMN34"/>
    <mergeCell ref="QMO34:QMR34"/>
    <mergeCell ref="QMS34:QMV34"/>
    <mergeCell ref="QLA34:QLD34"/>
    <mergeCell ref="QLE34:QLH34"/>
    <mergeCell ref="QLI34:QLL34"/>
    <mergeCell ref="QLM34:QLP34"/>
    <mergeCell ref="QLQ34:QLT34"/>
    <mergeCell ref="QLU34:QLX34"/>
    <mergeCell ref="QKC34:QKF34"/>
    <mergeCell ref="QKG34:QKJ34"/>
    <mergeCell ref="QKK34:QKN34"/>
    <mergeCell ref="QKO34:QKR34"/>
    <mergeCell ref="QKS34:QKV34"/>
    <mergeCell ref="QKW34:QKZ34"/>
    <mergeCell ref="QJE34:QJH34"/>
    <mergeCell ref="QJI34:QJL34"/>
    <mergeCell ref="QJM34:QJP34"/>
    <mergeCell ref="QJQ34:QJT34"/>
    <mergeCell ref="QJU34:QJX34"/>
    <mergeCell ref="QJY34:QKB34"/>
    <mergeCell ref="QIG34:QIJ34"/>
    <mergeCell ref="QIK34:QIN34"/>
    <mergeCell ref="QIO34:QIR34"/>
    <mergeCell ref="QIS34:QIV34"/>
    <mergeCell ref="QIW34:QIZ34"/>
    <mergeCell ref="QJA34:QJD34"/>
    <mergeCell ref="QHI34:QHL34"/>
    <mergeCell ref="QHM34:QHP34"/>
    <mergeCell ref="QHQ34:QHT34"/>
    <mergeCell ref="QHU34:QHX34"/>
    <mergeCell ref="QHY34:QIB34"/>
    <mergeCell ref="QIC34:QIF34"/>
    <mergeCell ref="QGK34:QGN34"/>
    <mergeCell ref="QGO34:QGR34"/>
    <mergeCell ref="QGS34:QGV34"/>
    <mergeCell ref="QGW34:QGZ34"/>
    <mergeCell ref="QHA34:QHD34"/>
    <mergeCell ref="QHE34:QHH34"/>
    <mergeCell ref="QFM34:QFP34"/>
    <mergeCell ref="QFQ34:QFT34"/>
    <mergeCell ref="QFU34:QFX34"/>
    <mergeCell ref="QFY34:QGB34"/>
    <mergeCell ref="QGC34:QGF34"/>
    <mergeCell ref="QGG34:QGJ34"/>
    <mergeCell ref="QEO34:QER34"/>
    <mergeCell ref="QES34:QEV34"/>
    <mergeCell ref="QEW34:QEZ34"/>
    <mergeCell ref="QFA34:QFD34"/>
    <mergeCell ref="QFE34:QFH34"/>
    <mergeCell ref="QFI34:QFL34"/>
    <mergeCell ref="QDQ34:QDT34"/>
    <mergeCell ref="QDU34:QDX34"/>
    <mergeCell ref="QDY34:QEB34"/>
    <mergeCell ref="QEC34:QEF34"/>
    <mergeCell ref="QEG34:QEJ34"/>
    <mergeCell ref="QEK34:QEN34"/>
    <mergeCell ref="QCS34:QCV34"/>
    <mergeCell ref="QCW34:QCZ34"/>
    <mergeCell ref="QDA34:QDD34"/>
    <mergeCell ref="QDE34:QDH34"/>
    <mergeCell ref="QDI34:QDL34"/>
    <mergeCell ref="QDM34:QDP34"/>
    <mergeCell ref="QBU34:QBX34"/>
    <mergeCell ref="QBY34:QCB34"/>
    <mergeCell ref="QCC34:QCF34"/>
    <mergeCell ref="QCG34:QCJ34"/>
    <mergeCell ref="QCK34:QCN34"/>
    <mergeCell ref="QCO34:QCR34"/>
    <mergeCell ref="QAW34:QAZ34"/>
    <mergeCell ref="QBA34:QBD34"/>
    <mergeCell ref="QBE34:QBH34"/>
    <mergeCell ref="QBI34:QBL34"/>
    <mergeCell ref="QBM34:QBP34"/>
    <mergeCell ref="QBQ34:QBT34"/>
    <mergeCell ref="PZY34:QAB34"/>
    <mergeCell ref="QAC34:QAF34"/>
    <mergeCell ref="QAG34:QAJ34"/>
    <mergeCell ref="QAK34:QAN34"/>
    <mergeCell ref="QAO34:QAR34"/>
    <mergeCell ref="QAS34:QAV34"/>
    <mergeCell ref="PZA34:PZD34"/>
    <mergeCell ref="PZE34:PZH34"/>
    <mergeCell ref="PZI34:PZL34"/>
    <mergeCell ref="PZM34:PZP34"/>
    <mergeCell ref="PZQ34:PZT34"/>
    <mergeCell ref="PZU34:PZX34"/>
    <mergeCell ref="PYC34:PYF34"/>
    <mergeCell ref="PYG34:PYJ34"/>
    <mergeCell ref="PYK34:PYN34"/>
    <mergeCell ref="PYO34:PYR34"/>
    <mergeCell ref="PYS34:PYV34"/>
    <mergeCell ref="PYW34:PYZ34"/>
    <mergeCell ref="PXE34:PXH34"/>
    <mergeCell ref="PXI34:PXL34"/>
    <mergeCell ref="PXM34:PXP34"/>
    <mergeCell ref="PXQ34:PXT34"/>
    <mergeCell ref="PXU34:PXX34"/>
    <mergeCell ref="PXY34:PYB34"/>
    <mergeCell ref="PWG34:PWJ34"/>
    <mergeCell ref="PWK34:PWN34"/>
    <mergeCell ref="PWO34:PWR34"/>
    <mergeCell ref="PWS34:PWV34"/>
    <mergeCell ref="PWW34:PWZ34"/>
    <mergeCell ref="PXA34:PXD34"/>
    <mergeCell ref="PVI34:PVL34"/>
    <mergeCell ref="PVM34:PVP34"/>
    <mergeCell ref="PVQ34:PVT34"/>
    <mergeCell ref="PVU34:PVX34"/>
    <mergeCell ref="PVY34:PWB34"/>
    <mergeCell ref="PWC34:PWF34"/>
    <mergeCell ref="PUK34:PUN34"/>
    <mergeCell ref="PUO34:PUR34"/>
    <mergeCell ref="PUS34:PUV34"/>
    <mergeCell ref="PUW34:PUZ34"/>
    <mergeCell ref="PVA34:PVD34"/>
    <mergeCell ref="PVE34:PVH34"/>
    <mergeCell ref="PTM34:PTP34"/>
    <mergeCell ref="PTQ34:PTT34"/>
    <mergeCell ref="PTU34:PTX34"/>
    <mergeCell ref="PTY34:PUB34"/>
    <mergeCell ref="PUC34:PUF34"/>
    <mergeCell ref="PUG34:PUJ34"/>
    <mergeCell ref="PSO34:PSR34"/>
    <mergeCell ref="PSS34:PSV34"/>
    <mergeCell ref="PSW34:PSZ34"/>
    <mergeCell ref="PTA34:PTD34"/>
    <mergeCell ref="PTE34:PTH34"/>
    <mergeCell ref="PTI34:PTL34"/>
    <mergeCell ref="PRQ34:PRT34"/>
    <mergeCell ref="PRU34:PRX34"/>
    <mergeCell ref="PRY34:PSB34"/>
    <mergeCell ref="PSC34:PSF34"/>
    <mergeCell ref="PSG34:PSJ34"/>
    <mergeCell ref="PSK34:PSN34"/>
    <mergeCell ref="PQS34:PQV34"/>
    <mergeCell ref="PQW34:PQZ34"/>
    <mergeCell ref="PRA34:PRD34"/>
    <mergeCell ref="PRE34:PRH34"/>
    <mergeCell ref="PRI34:PRL34"/>
    <mergeCell ref="PRM34:PRP34"/>
    <mergeCell ref="PPU34:PPX34"/>
    <mergeCell ref="PPY34:PQB34"/>
    <mergeCell ref="PQC34:PQF34"/>
    <mergeCell ref="PQG34:PQJ34"/>
    <mergeCell ref="PQK34:PQN34"/>
    <mergeCell ref="PQO34:PQR34"/>
    <mergeCell ref="POW34:POZ34"/>
    <mergeCell ref="PPA34:PPD34"/>
    <mergeCell ref="PPE34:PPH34"/>
    <mergeCell ref="PPI34:PPL34"/>
    <mergeCell ref="PPM34:PPP34"/>
    <mergeCell ref="PPQ34:PPT34"/>
    <mergeCell ref="PNY34:POB34"/>
    <mergeCell ref="POC34:POF34"/>
    <mergeCell ref="POG34:POJ34"/>
    <mergeCell ref="POK34:PON34"/>
    <mergeCell ref="POO34:POR34"/>
    <mergeCell ref="POS34:POV34"/>
    <mergeCell ref="PNA34:PND34"/>
    <mergeCell ref="PNE34:PNH34"/>
    <mergeCell ref="PNI34:PNL34"/>
    <mergeCell ref="PNM34:PNP34"/>
    <mergeCell ref="PNQ34:PNT34"/>
    <mergeCell ref="PNU34:PNX34"/>
    <mergeCell ref="PMC34:PMF34"/>
    <mergeCell ref="PMG34:PMJ34"/>
    <mergeCell ref="PMK34:PMN34"/>
    <mergeCell ref="PMO34:PMR34"/>
    <mergeCell ref="PMS34:PMV34"/>
    <mergeCell ref="PMW34:PMZ34"/>
    <mergeCell ref="PLE34:PLH34"/>
    <mergeCell ref="PLI34:PLL34"/>
    <mergeCell ref="PLM34:PLP34"/>
    <mergeCell ref="PLQ34:PLT34"/>
    <mergeCell ref="PLU34:PLX34"/>
    <mergeCell ref="PLY34:PMB34"/>
    <mergeCell ref="PKG34:PKJ34"/>
    <mergeCell ref="PKK34:PKN34"/>
    <mergeCell ref="PKO34:PKR34"/>
    <mergeCell ref="PKS34:PKV34"/>
    <mergeCell ref="PKW34:PKZ34"/>
    <mergeCell ref="PLA34:PLD34"/>
    <mergeCell ref="PJI34:PJL34"/>
    <mergeCell ref="PJM34:PJP34"/>
    <mergeCell ref="PJQ34:PJT34"/>
    <mergeCell ref="PJU34:PJX34"/>
    <mergeCell ref="PJY34:PKB34"/>
    <mergeCell ref="PKC34:PKF34"/>
    <mergeCell ref="PIK34:PIN34"/>
    <mergeCell ref="PIO34:PIR34"/>
    <mergeCell ref="PIS34:PIV34"/>
    <mergeCell ref="PIW34:PIZ34"/>
    <mergeCell ref="PJA34:PJD34"/>
    <mergeCell ref="PJE34:PJH34"/>
    <mergeCell ref="PHM34:PHP34"/>
    <mergeCell ref="PHQ34:PHT34"/>
    <mergeCell ref="PHU34:PHX34"/>
    <mergeCell ref="PHY34:PIB34"/>
    <mergeCell ref="PIC34:PIF34"/>
    <mergeCell ref="PIG34:PIJ34"/>
    <mergeCell ref="PGO34:PGR34"/>
    <mergeCell ref="PGS34:PGV34"/>
    <mergeCell ref="PGW34:PGZ34"/>
    <mergeCell ref="PHA34:PHD34"/>
    <mergeCell ref="PHE34:PHH34"/>
    <mergeCell ref="PHI34:PHL34"/>
    <mergeCell ref="PFQ34:PFT34"/>
    <mergeCell ref="PFU34:PFX34"/>
    <mergeCell ref="PFY34:PGB34"/>
    <mergeCell ref="PGC34:PGF34"/>
    <mergeCell ref="PGG34:PGJ34"/>
    <mergeCell ref="PGK34:PGN34"/>
    <mergeCell ref="PES34:PEV34"/>
    <mergeCell ref="PEW34:PEZ34"/>
    <mergeCell ref="PFA34:PFD34"/>
    <mergeCell ref="PFE34:PFH34"/>
    <mergeCell ref="PFI34:PFL34"/>
    <mergeCell ref="PFM34:PFP34"/>
    <mergeCell ref="PDU34:PDX34"/>
    <mergeCell ref="PDY34:PEB34"/>
    <mergeCell ref="PEC34:PEF34"/>
    <mergeCell ref="PEG34:PEJ34"/>
    <mergeCell ref="PEK34:PEN34"/>
    <mergeCell ref="PEO34:PER34"/>
    <mergeCell ref="PCW34:PCZ34"/>
    <mergeCell ref="PDA34:PDD34"/>
    <mergeCell ref="PDE34:PDH34"/>
    <mergeCell ref="PDI34:PDL34"/>
    <mergeCell ref="PDM34:PDP34"/>
    <mergeCell ref="PDQ34:PDT34"/>
    <mergeCell ref="PBY34:PCB34"/>
    <mergeCell ref="PCC34:PCF34"/>
    <mergeCell ref="PCG34:PCJ34"/>
    <mergeCell ref="PCK34:PCN34"/>
    <mergeCell ref="PCO34:PCR34"/>
    <mergeCell ref="PCS34:PCV34"/>
    <mergeCell ref="PBA34:PBD34"/>
    <mergeCell ref="PBE34:PBH34"/>
    <mergeCell ref="PBI34:PBL34"/>
    <mergeCell ref="PBM34:PBP34"/>
    <mergeCell ref="PBQ34:PBT34"/>
    <mergeCell ref="PBU34:PBX34"/>
    <mergeCell ref="PAC34:PAF34"/>
    <mergeCell ref="PAG34:PAJ34"/>
    <mergeCell ref="PAK34:PAN34"/>
    <mergeCell ref="PAO34:PAR34"/>
    <mergeCell ref="PAS34:PAV34"/>
    <mergeCell ref="PAW34:PAZ34"/>
    <mergeCell ref="OZE34:OZH34"/>
    <mergeCell ref="OZI34:OZL34"/>
    <mergeCell ref="OZM34:OZP34"/>
    <mergeCell ref="OZQ34:OZT34"/>
    <mergeCell ref="OZU34:OZX34"/>
    <mergeCell ref="OZY34:PAB34"/>
    <mergeCell ref="OYG34:OYJ34"/>
    <mergeCell ref="OYK34:OYN34"/>
    <mergeCell ref="OYO34:OYR34"/>
    <mergeCell ref="OYS34:OYV34"/>
    <mergeCell ref="OYW34:OYZ34"/>
    <mergeCell ref="OZA34:OZD34"/>
    <mergeCell ref="OXI34:OXL34"/>
    <mergeCell ref="OXM34:OXP34"/>
    <mergeCell ref="OXQ34:OXT34"/>
    <mergeCell ref="OXU34:OXX34"/>
    <mergeCell ref="OXY34:OYB34"/>
    <mergeCell ref="OYC34:OYF34"/>
    <mergeCell ref="OWK34:OWN34"/>
    <mergeCell ref="OWO34:OWR34"/>
    <mergeCell ref="OWS34:OWV34"/>
    <mergeCell ref="OWW34:OWZ34"/>
    <mergeCell ref="OXA34:OXD34"/>
    <mergeCell ref="OXE34:OXH34"/>
    <mergeCell ref="OVM34:OVP34"/>
    <mergeCell ref="OVQ34:OVT34"/>
    <mergeCell ref="OVU34:OVX34"/>
    <mergeCell ref="OVY34:OWB34"/>
    <mergeCell ref="OWC34:OWF34"/>
    <mergeCell ref="OWG34:OWJ34"/>
    <mergeCell ref="OUO34:OUR34"/>
    <mergeCell ref="OUS34:OUV34"/>
    <mergeCell ref="OUW34:OUZ34"/>
    <mergeCell ref="OVA34:OVD34"/>
    <mergeCell ref="OVE34:OVH34"/>
    <mergeCell ref="OVI34:OVL34"/>
    <mergeCell ref="OTQ34:OTT34"/>
    <mergeCell ref="OTU34:OTX34"/>
    <mergeCell ref="OTY34:OUB34"/>
    <mergeCell ref="OUC34:OUF34"/>
    <mergeCell ref="OUG34:OUJ34"/>
    <mergeCell ref="OUK34:OUN34"/>
    <mergeCell ref="OSS34:OSV34"/>
    <mergeCell ref="OSW34:OSZ34"/>
    <mergeCell ref="OTA34:OTD34"/>
    <mergeCell ref="OTE34:OTH34"/>
    <mergeCell ref="OTI34:OTL34"/>
    <mergeCell ref="OTM34:OTP34"/>
    <mergeCell ref="ORU34:ORX34"/>
    <mergeCell ref="ORY34:OSB34"/>
    <mergeCell ref="OSC34:OSF34"/>
    <mergeCell ref="OSG34:OSJ34"/>
    <mergeCell ref="OSK34:OSN34"/>
    <mergeCell ref="OSO34:OSR34"/>
    <mergeCell ref="OQW34:OQZ34"/>
    <mergeCell ref="ORA34:ORD34"/>
    <mergeCell ref="ORE34:ORH34"/>
    <mergeCell ref="ORI34:ORL34"/>
    <mergeCell ref="ORM34:ORP34"/>
    <mergeCell ref="ORQ34:ORT34"/>
    <mergeCell ref="OPY34:OQB34"/>
    <mergeCell ref="OQC34:OQF34"/>
    <mergeCell ref="OQG34:OQJ34"/>
    <mergeCell ref="OQK34:OQN34"/>
    <mergeCell ref="OQO34:OQR34"/>
    <mergeCell ref="OQS34:OQV34"/>
    <mergeCell ref="OPA34:OPD34"/>
    <mergeCell ref="OPE34:OPH34"/>
    <mergeCell ref="OPI34:OPL34"/>
    <mergeCell ref="OPM34:OPP34"/>
    <mergeCell ref="OPQ34:OPT34"/>
    <mergeCell ref="OPU34:OPX34"/>
    <mergeCell ref="OOC34:OOF34"/>
    <mergeCell ref="OOG34:OOJ34"/>
    <mergeCell ref="OOK34:OON34"/>
    <mergeCell ref="OOO34:OOR34"/>
    <mergeCell ref="OOS34:OOV34"/>
    <mergeCell ref="OOW34:OOZ34"/>
    <mergeCell ref="ONE34:ONH34"/>
    <mergeCell ref="ONI34:ONL34"/>
    <mergeCell ref="ONM34:ONP34"/>
    <mergeCell ref="ONQ34:ONT34"/>
    <mergeCell ref="ONU34:ONX34"/>
    <mergeCell ref="ONY34:OOB34"/>
    <mergeCell ref="OMG34:OMJ34"/>
    <mergeCell ref="OMK34:OMN34"/>
    <mergeCell ref="OMO34:OMR34"/>
    <mergeCell ref="OMS34:OMV34"/>
    <mergeCell ref="OMW34:OMZ34"/>
    <mergeCell ref="ONA34:OND34"/>
    <mergeCell ref="OLI34:OLL34"/>
    <mergeCell ref="OLM34:OLP34"/>
    <mergeCell ref="OLQ34:OLT34"/>
    <mergeCell ref="OLU34:OLX34"/>
    <mergeCell ref="OLY34:OMB34"/>
    <mergeCell ref="OMC34:OMF34"/>
    <mergeCell ref="OKK34:OKN34"/>
    <mergeCell ref="OKO34:OKR34"/>
    <mergeCell ref="OKS34:OKV34"/>
    <mergeCell ref="OKW34:OKZ34"/>
    <mergeCell ref="OLA34:OLD34"/>
    <mergeCell ref="OLE34:OLH34"/>
    <mergeCell ref="OJM34:OJP34"/>
    <mergeCell ref="OJQ34:OJT34"/>
    <mergeCell ref="OJU34:OJX34"/>
    <mergeCell ref="OJY34:OKB34"/>
    <mergeCell ref="OKC34:OKF34"/>
    <mergeCell ref="OKG34:OKJ34"/>
    <mergeCell ref="OIO34:OIR34"/>
    <mergeCell ref="OIS34:OIV34"/>
    <mergeCell ref="OIW34:OIZ34"/>
    <mergeCell ref="OJA34:OJD34"/>
    <mergeCell ref="OJE34:OJH34"/>
    <mergeCell ref="OJI34:OJL34"/>
    <mergeCell ref="OHQ34:OHT34"/>
    <mergeCell ref="OHU34:OHX34"/>
    <mergeCell ref="OHY34:OIB34"/>
    <mergeCell ref="OIC34:OIF34"/>
    <mergeCell ref="OIG34:OIJ34"/>
    <mergeCell ref="OIK34:OIN34"/>
    <mergeCell ref="OGS34:OGV34"/>
    <mergeCell ref="OGW34:OGZ34"/>
    <mergeCell ref="OHA34:OHD34"/>
    <mergeCell ref="OHE34:OHH34"/>
    <mergeCell ref="OHI34:OHL34"/>
    <mergeCell ref="OHM34:OHP34"/>
    <mergeCell ref="OFU34:OFX34"/>
    <mergeCell ref="OFY34:OGB34"/>
    <mergeCell ref="OGC34:OGF34"/>
    <mergeCell ref="OGG34:OGJ34"/>
    <mergeCell ref="OGK34:OGN34"/>
    <mergeCell ref="OGO34:OGR34"/>
    <mergeCell ref="OEW34:OEZ34"/>
    <mergeCell ref="OFA34:OFD34"/>
    <mergeCell ref="OFE34:OFH34"/>
    <mergeCell ref="OFI34:OFL34"/>
    <mergeCell ref="OFM34:OFP34"/>
    <mergeCell ref="OFQ34:OFT34"/>
    <mergeCell ref="ODY34:OEB34"/>
    <mergeCell ref="OEC34:OEF34"/>
    <mergeCell ref="OEG34:OEJ34"/>
    <mergeCell ref="OEK34:OEN34"/>
    <mergeCell ref="OEO34:OER34"/>
    <mergeCell ref="OES34:OEV34"/>
    <mergeCell ref="ODA34:ODD34"/>
    <mergeCell ref="ODE34:ODH34"/>
    <mergeCell ref="ODI34:ODL34"/>
    <mergeCell ref="ODM34:ODP34"/>
    <mergeCell ref="ODQ34:ODT34"/>
    <mergeCell ref="ODU34:ODX34"/>
    <mergeCell ref="OCC34:OCF34"/>
    <mergeCell ref="OCG34:OCJ34"/>
    <mergeCell ref="OCK34:OCN34"/>
    <mergeCell ref="OCO34:OCR34"/>
    <mergeCell ref="OCS34:OCV34"/>
    <mergeCell ref="OCW34:OCZ34"/>
    <mergeCell ref="OBE34:OBH34"/>
    <mergeCell ref="OBI34:OBL34"/>
    <mergeCell ref="OBM34:OBP34"/>
    <mergeCell ref="OBQ34:OBT34"/>
    <mergeCell ref="OBU34:OBX34"/>
    <mergeCell ref="OBY34:OCB34"/>
    <mergeCell ref="OAG34:OAJ34"/>
    <mergeCell ref="OAK34:OAN34"/>
    <mergeCell ref="OAO34:OAR34"/>
    <mergeCell ref="OAS34:OAV34"/>
    <mergeCell ref="OAW34:OAZ34"/>
    <mergeCell ref="OBA34:OBD34"/>
    <mergeCell ref="NZI34:NZL34"/>
    <mergeCell ref="NZM34:NZP34"/>
    <mergeCell ref="NZQ34:NZT34"/>
    <mergeCell ref="NZU34:NZX34"/>
    <mergeCell ref="NZY34:OAB34"/>
    <mergeCell ref="OAC34:OAF34"/>
    <mergeCell ref="NYK34:NYN34"/>
    <mergeCell ref="NYO34:NYR34"/>
    <mergeCell ref="NYS34:NYV34"/>
    <mergeCell ref="NYW34:NYZ34"/>
    <mergeCell ref="NZA34:NZD34"/>
    <mergeCell ref="NZE34:NZH34"/>
    <mergeCell ref="NXM34:NXP34"/>
    <mergeCell ref="NXQ34:NXT34"/>
    <mergeCell ref="NXU34:NXX34"/>
    <mergeCell ref="NXY34:NYB34"/>
    <mergeCell ref="NYC34:NYF34"/>
    <mergeCell ref="NYG34:NYJ34"/>
    <mergeCell ref="NWO34:NWR34"/>
    <mergeCell ref="NWS34:NWV34"/>
    <mergeCell ref="NWW34:NWZ34"/>
    <mergeCell ref="NXA34:NXD34"/>
    <mergeCell ref="NXE34:NXH34"/>
    <mergeCell ref="NXI34:NXL34"/>
    <mergeCell ref="NVQ34:NVT34"/>
    <mergeCell ref="NVU34:NVX34"/>
    <mergeCell ref="NVY34:NWB34"/>
    <mergeCell ref="NWC34:NWF34"/>
    <mergeCell ref="NWG34:NWJ34"/>
    <mergeCell ref="NWK34:NWN34"/>
    <mergeCell ref="NUS34:NUV34"/>
    <mergeCell ref="NUW34:NUZ34"/>
    <mergeCell ref="NVA34:NVD34"/>
    <mergeCell ref="NVE34:NVH34"/>
    <mergeCell ref="NVI34:NVL34"/>
    <mergeCell ref="NVM34:NVP34"/>
    <mergeCell ref="NTU34:NTX34"/>
    <mergeCell ref="NTY34:NUB34"/>
    <mergeCell ref="NUC34:NUF34"/>
    <mergeCell ref="NUG34:NUJ34"/>
    <mergeCell ref="NUK34:NUN34"/>
    <mergeCell ref="NUO34:NUR34"/>
    <mergeCell ref="NSW34:NSZ34"/>
    <mergeCell ref="NTA34:NTD34"/>
    <mergeCell ref="NTE34:NTH34"/>
    <mergeCell ref="NTI34:NTL34"/>
    <mergeCell ref="NTM34:NTP34"/>
    <mergeCell ref="NTQ34:NTT34"/>
    <mergeCell ref="NRY34:NSB34"/>
    <mergeCell ref="NSC34:NSF34"/>
    <mergeCell ref="NSG34:NSJ34"/>
    <mergeCell ref="NSK34:NSN34"/>
    <mergeCell ref="NSO34:NSR34"/>
    <mergeCell ref="NSS34:NSV34"/>
    <mergeCell ref="NRA34:NRD34"/>
    <mergeCell ref="NRE34:NRH34"/>
    <mergeCell ref="NRI34:NRL34"/>
    <mergeCell ref="NRM34:NRP34"/>
    <mergeCell ref="NRQ34:NRT34"/>
    <mergeCell ref="NRU34:NRX34"/>
    <mergeCell ref="NQC34:NQF34"/>
    <mergeCell ref="NQG34:NQJ34"/>
    <mergeCell ref="NQK34:NQN34"/>
    <mergeCell ref="NQO34:NQR34"/>
    <mergeCell ref="NQS34:NQV34"/>
    <mergeCell ref="NQW34:NQZ34"/>
    <mergeCell ref="NPE34:NPH34"/>
    <mergeCell ref="NPI34:NPL34"/>
    <mergeCell ref="NPM34:NPP34"/>
    <mergeCell ref="NPQ34:NPT34"/>
    <mergeCell ref="NPU34:NPX34"/>
    <mergeCell ref="NPY34:NQB34"/>
    <mergeCell ref="NOG34:NOJ34"/>
    <mergeCell ref="NOK34:NON34"/>
    <mergeCell ref="NOO34:NOR34"/>
    <mergeCell ref="NOS34:NOV34"/>
    <mergeCell ref="NOW34:NOZ34"/>
    <mergeCell ref="NPA34:NPD34"/>
    <mergeCell ref="NNI34:NNL34"/>
    <mergeCell ref="NNM34:NNP34"/>
    <mergeCell ref="NNQ34:NNT34"/>
    <mergeCell ref="NNU34:NNX34"/>
    <mergeCell ref="NNY34:NOB34"/>
    <mergeCell ref="NOC34:NOF34"/>
    <mergeCell ref="NMK34:NMN34"/>
    <mergeCell ref="NMO34:NMR34"/>
    <mergeCell ref="NMS34:NMV34"/>
    <mergeCell ref="NMW34:NMZ34"/>
    <mergeCell ref="NNA34:NND34"/>
    <mergeCell ref="NNE34:NNH34"/>
    <mergeCell ref="NLM34:NLP34"/>
    <mergeCell ref="NLQ34:NLT34"/>
    <mergeCell ref="NLU34:NLX34"/>
    <mergeCell ref="NLY34:NMB34"/>
    <mergeCell ref="NMC34:NMF34"/>
    <mergeCell ref="NMG34:NMJ34"/>
    <mergeCell ref="NKO34:NKR34"/>
    <mergeCell ref="NKS34:NKV34"/>
    <mergeCell ref="NKW34:NKZ34"/>
    <mergeCell ref="NLA34:NLD34"/>
    <mergeCell ref="NLE34:NLH34"/>
    <mergeCell ref="NLI34:NLL34"/>
    <mergeCell ref="NJQ34:NJT34"/>
    <mergeCell ref="NJU34:NJX34"/>
    <mergeCell ref="NJY34:NKB34"/>
    <mergeCell ref="NKC34:NKF34"/>
    <mergeCell ref="NKG34:NKJ34"/>
    <mergeCell ref="NKK34:NKN34"/>
    <mergeCell ref="NIS34:NIV34"/>
    <mergeCell ref="NIW34:NIZ34"/>
    <mergeCell ref="NJA34:NJD34"/>
    <mergeCell ref="NJE34:NJH34"/>
    <mergeCell ref="NJI34:NJL34"/>
    <mergeCell ref="NJM34:NJP34"/>
    <mergeCell ref="NHU34:NHX34"/>
    <mergeCell ref="NHY34:NIB34"/>
    <mergeCell ref="NIC34:NIF34"/>
    <mergeCell ref="NIG34:NIJ34"/>
    <mergeCell ref="NIK34:NIN34"/>
    <mergeCell ref="NIO34:NIR34"/>
    <mergeCell ref="NGW34:NGZ34"/>
    <mergeCell ref="NHA34:NHD34"/>
    <mergeCell ref="NHE34:NHH34"/>
    <mergeCell ref="NHI34:NHL34"/>
    <mergeCell ref="NHM34:NHP34"/>
    <mergeCell ref="NHQ34:NHT34"/>
    <mergeCell ref="NFY34:NGB34"/>
    <mergeCell ref="NGC34:NGF34"/>
    <mergeCell ref="NGG34:NGJ34"/>
    <mergeCell ref="NGK34:NGN34"/>
    <mergeCell ref="NGO34:NGR34"/>
    <mergeCell ref="NGS34:NGV34"/>
    <mergeCell ref="NFA34:NFD34"/>
    <mergeCell ref="NFE34:NFH34"/>
    <mergeCell ref="NFI34:NFL34"/>
    <mergeCell ref="NFM34:NFP34"/>
    <mergeCell ref="NFQ34:NFT34"/>
    <mergeCell ref="NFU34:NFX34"/>
    <mergeCell ref="NEC34:NEF34"/>
    <mergeCell ref="NEG34:NEJ34"/>
    <mergeCell ref="NEK34:NEN34"/>
    <mergeCell ref="NEO34:NER34"/>
    <mergeCell ref="NES34:NEV34"/>
    <mergeCell ref="NEW34:NEZ34"/>
    <mergeCell ref="NDE34:NDH34"/>
    <mergeCell ref="NDI34:NDL34"/>
    <mergeCell ref="NDM34:NDP34"/>
    <mergeCell ref="NDQ34:NDT34"/>
    <mergeCell ref="NDU34:NDX34"/>
    <mergeCell ref="NDY34:NEB34"/>
    <mergeCell ref="NCG34:NCJ34"/>
    <mergeCell ref="NCK34:NCN34"/>
    <mergeCell ref="NCO34:NCR34"/>
    <mergeCell ref="NCS34:NCV34"/>
    <mergeCell ref="NCW34:NCZ34"/>
    <mergeCell ref="NDA34:NDD34"/>
    <mergeCell ref="NBI34:NBL34"/>
    <mergeCell ref="NBM34:NBP34"/>
    <mergeCell ref="NBQ34:NBT34"/>
    <mergeCell ref="NBU34:NBX34"/>
    <mergeCell ref="NBY34:NCB34"/>
    <mergeCell ref="NCC34:NCF34"/>
    <mergeCell ref="NAK34:NAN34"/>
    <mergeCell ref="NAO34:NAR34"/>
    <mergeCell ref="NAS34:NAV34"/>
    <mergeCell ref="NAW34:NAZ34"/>
    <mergeCell ref="NBA34:NBD34"/>
    <mergeCell ref="NBE34:NBH34"/>
    <mergeCell ref="MZM34:MZP34"/>
    <mergeCell ref="MZQ34:MZT34"/>
    <mergeCell ref="MZU34:MZX34"/>
    <mergeCell ref="MZY34:NAB34"/>
    <mergeCell ref="NAC34:NAF34"/>
    <mergeCell ref="NAG34:NAJ34"/>
    <mergeCell ref="MYO34:MYR34"/>
    <mergeCell ref="MYS34:MYV34"/>
    <mergeCell ref="MYW34:MYZ34"/>
    <mergeCell ref="MZA34:MZD34"/>
    <mergeCell ref="MZE34:MZH34"/>
    <mergeCell ref="MZI34:MZL34"/>
    <mergeCell ref="MXQ34:MXT34"/>
    <mergeCell ref="MXU34:MXX34"/>
    <mergeCell ref="MXY34:MYB34"/>
    <mergeCell ref="MYC34:MYF34"/>
    <mergeCell ref="MYG34:MYJ34"/>
    <mergeCell ref="MYK34:MYN34"/>
    <mergeCell ref="MWS34:MWV34"/>
    <mergeCell ref="MWW34:MWZ34"/>
    <mergeCell ref="MXA34:MXD34"/>
    <mergeCell ref="MXE34:MXH34"/>
    <mergeCell ref="MXI34:MXL34"/>
    <mergeCell ref="MXM34:MXP34"/>
    <mergeCell ref="MVU34:MVX34"/>
    <mergeCell ref="MVY34:MWB34"/>
    <mergeCell ref="MWC34:MWF34"/>
    <mergeCell ref="MWG34:MWJ34"/>
    <mergeCell ref="MWK34:MWN34"/>
    <mergeCell ref="MWO34:MWR34"/>
    <mergeCell ref="MUW34:MUZ34"/>
    <mergeCell ref="MVA34:MVD34"/>
    <mergeCell ref="MVE34:MVH34"/>
    <mergeCell ref="MVI34:MVL34"/>
    <mergeCell ref="MVM34:MVP34"/>
    <mergeCell ref="MVQ34:MVT34"/>
    <mergeCell ref="MTY34:MUB34"/>
    <mergeCell ref="MUC34:MUF34"/>
    <mergeCell ref="MUG34:MUJ34"/>
    <mergeCell ref="MUK34:MUN34"/>
    <mergeCell ref="MUO34:MUR34"/>
    <mergeCell ref="MUS34:MUV34"/>
    <mergeCell ref="MTA34:MTD34"/>
    <mergeCell ref="MTE34:MTH34"/>
    <mergeCell ref="MTI34:MTL34"/>
    <mergeCell ref="MTM34:MTP34"/>
    <mergeCell ref="MTQ34:MTT34"/>
    <mergeCell ref="MTU34:MTX34"/>
    <mergeCell ref="MSC34:MSF34"/>
    <mergeCell ref="MSG34:MSJ34"/>
    <mergeCell ref="MSK34:MSN34"/>
    <mergeCell ref="MSO34:MSR34"/>
    <mergeCell ref="MSS34:MSV34"/>
    <mergeCell ref="MSW34:MSZ34"/>
    <mergeCell ref="MRE34:MRH34"/>
    <mergeCell ref="MRI34:MRL34"/>
    <mergeCell ref="MRM34:MRP34"/>
    <mergeCell ref="MRQ34:MRT34"/>
    <mergeCell ref="MRU34:MRX34"/>
    <mergeCell ref="MRY34:MSB34"/>
    <mergeCell ref="MQG34:MQJ34"/>
    <mergeCell ref="MQK34:MQN34"/>
    <mergeCell ref="MQO34:MQR34"/>
    <mergeCell ref="MQS34:MQV34"/>
    <mergeCell ref="MQW34:MQZ34"/>
    <mergeCell ref="MRA34:MRD34"/>
    <mergeCell ref="MPI34:MPL34"/>
    <mergeCell ref="MPM34:MPP34"/>
    <mergeCell ref="MPQ34:MPT34"/>
    <mergeCell ref="MPU34:MPX34"/>
    <mergeCell ref="MPY34:MQB34"/>
    <mergeCell ref="MQC34:MQF34"/>
    <mergeCell ref="MOK34:MON34"/>
    <mergeCell ref="MOO34:MOR34"/>
    <mergeCell ref="MOS34:MOV34"/>
    <mergeCell ref="MOW34:MOZ34"/>
    <mergeCell ref="MPA34:MPD34"/>
    <mergeCell ref="MPE34:MPH34"/>
    <mergeCell ref="MNM34:MNP34"/>
    <mergeCell ref="MNQ34:MNT34"/>
    <mergeCell ref="MNU34:MNX34"/>
    <mergeCell ref="MNY34:MOB34"/>
    <mergeCell ref="MOC34:MOF34"/>
    <mergeCell ref="MOG34:MOJ34"/>
    <mergeCell ref="MMO34:MMR34"/>
    <mergeCell ref="MMS34:MMV34"/>
    <mergeCell ref="MMW34:MMZ34"/>
    <mergeCell ref="MNA34:MND34"/>
    <mergeCell ref="MNE34:MNH34"/>
    <mergeCell ref="MNI34:MNL34"/>
    <mergeCell ref="MLQ34:MLT34"/>
    <mergeCell ref="MLU34:MLX34"/>
    <mergeCell ref="MLY34:MMB34"/>
    <mergeCell ref="MMC34:MMF34"/>
    <mergeCell ref="MMG34:MMJ34"/>
    <mergeCell ref="MMK34:MMN34"/>
    <mergeCell ref="MKS34:MKV34"/>
    <mergeCell ref="MKW34:MKZ34"/>
    <mergeCell ref="MLA34:MLD34"/>
    <mergeCell ref="MLE34:MLH34"/>
    <mergeCell ref="MLI34:MLL34"/>
    <mergeCell ref="MLM34:MLP34"/>
    <mergeCell ref="MJU34:MJX34"/>
    <mergeCell ref="MJY34:MKB34"/>
    <mergeCell ref="MKC34:MKF34"/>
    <mergeCell ref="MKG34:MKJ34"/>
    <mergeCell ref="MKK34:MKN34"/>
    <mergeCell ref="MKO34:MKR34"/>
    <mergeCell ref="MIW34:MIZ34"/>
    <mergeCell ref="MJA34:MJD34"/>
    <mergeCell ref="MJE34:MJH34"/>
    <mergeCell ref="MJI34:MJL34"/>
    <mergeCell ref="MJM34:MJP34"/>
    <mergeCell ref="MJQ34:MJT34"/>
    <mergeCell ref="MHY34:MIB34"/>
    <mergeCell ref="MIC34:MIF34"/>
    <mergeCell ref="MIG34:MIJ34"/>
    <mergeCell ref="MIK34:MIN34"/>
    <mergeCell ref="MIO34:MIR34"/>
    <mergeCell ref="MIS34:MIV34"/>
    <mergeCell ref="MHA34:MHD34"/>
    <mergeCell ref="MHE34:MHH34"/>
    <mergeCell ref="MHI34:MHL34"/>
    <mergeCell ref="MHM34:MHP34"/>
    <mergeCell ref="MHQ34:MHT34"/>
    <mergeCell ref="MHU34:MHX34"/>
    <mergeCell ref="MGC34:MGF34"/>
    <mergeCell ref="MGG34:MGJ34"/>
    <mergeCell ref="MGK34:MGN34"/>
    <mergeCell ref="MGO34:MGR34"/>
    <mergeCell ref="MGS34:MGV34"/>
    <mergeCell ref="MGW34:MGZ34"/>
    <mergeCell ref="MFE34:MFH34"/>
    <mergeCell ref="MFI34:MFL34"/>
    <mergeCell ref="MFM34:MFP34"/>
    <mergeCell ref="MFQ34:MFT34"/>
    <mergeCell ref="MFU34:MFX34"/>
    <mergeCell ref="MFY34:MGB34"/>
    <mergeCell ref="MEG34:MEJ34"/>
    <mergeCell ref="MEK34:MEN34"/>
    <mergeCell ref="MEO34:MER34"/>
    <mergeCell ref="MES34:MEV34"/>
    <mergeCell ref="MEW34:MEZ34"/>
    <mergeCell ref="MFA34:MFD34"/>
    <mergeCell ref="MDI34:MDL34"/>
    <mergeCell ref="MDM34:MDP34"/>
    <mergeCell ref="MDQ34:MDT34"/>
    <mergeCell ref="MDU34:MDX34"/>
    <mergeCell ref="MDY34:MEB34"/>
    <mergeCell ref="MEC34:MEF34"/>
    <mergeCell ref="MCK34:MCN34"/>
    <mergeCell ref="MCO34:MCR34"/>
    <mergeCell ref="MCS34:MCV34"/>
    <mergeCell ref="MCW34:MCZ34"/>
    <mergeCell ref="MDA34:MDD34"/>
    <mergeCell ref="MDE34:MDH34"/>
    <mergeCell ref="MBM34:MBP34"/>
    <mergeCell ref="MBQ34:MBT34"/>
    <mergeCell ref="MBU34:MBX34"/>
    <mergeCell ref="MBY34:MCB34"/>
    <mergeCell ref="MCC34:MCF34"/>
    <mergeCell ref="MCG34:MCJ34"/>
    <mergeCell ref="MAO34:MAR34"/>
    <mergeCell ref="MAS34:MAV34"/>
    <mergeCell ref="MAW34:MAZ34"/>
    <mergeCell ref="MBA34:MBD34"/>
    <mergeCell ref="MBE34:MBH34"/>
    <mergeCell ref="MBI34:MBL34"/>
    <mergeCell ref="LZQ34:LZT34"/>
    <mergeCell ref="LZU34:LZX34"/>
    <mergeCell ref="LZY34:MAB34"/>
    <mergeCell ref="MAC34:MAF34"/>
    <mergeCell ref="MAG34:MAJ34"/>
    <mergeCell ref="MAK34:MAN34"/>
    <mergeCell ref="LYS34:LYV34"/>
    <mergeCell ref="LYW34:LYZ34"/>
    <mergeCell ref="LZA34:LZD34"/>
    <mergeCell ref="LZE34:LZH34"/>
    <mergeCell ref="LZI34:LZL34"/>
    <mergeCell ref="LZM34:LZP34"/>
    <mergeCell ref="LXU34:LXX34"/>
    <mergeCell ref="LXY34:LYB34"/>
    <mergeCell ref="LYC34:LYF34"/>
    <mergeCell ref="LYG34:LYJ34"/>
    <mergeCell ref="LYK34:LYN34"/>
    <mergeCell ref="LYO34:LYR34"/>
    <mergeCell ref="LWW34:LWZ34"/>
    <mergeCell ref="LXA34:LXD34"/>
    <mergeCell ref="LXE34:LXH34"/>
    <mergeCell ref="LXI34:LXL34"/>
    <mergeCell ref="LXM34:LXP34"/>
    <mergeCell ref="LXQ34:LXT34"/>
    <mergeCell ref="LVY34:LWB34"/>
    <mergeCell ref="LWC34:LWF34"/>
    <mergeCell ref="LWG34:LWJ34"/>
    <mergeCell ref="LWK34:LWN34"/>
    <mergeCell ref="LWO34:LWR34"/>
    <mergeCell ref="LWS34:LWV34"/>
    <mergeCell ref="LVA34:LVD34"/>
    <mergeCell ref="LVE34:LVH34"/>
    <mergeCell ref="LVI34:LVL34"/>
    <mergeCell ref="LVM34:LVP34"/>
    <mergeCell ref="LVQ34:LVT34"/>
    <mergeCell ref="LVU34:LVX34"/>
    <mergeCell ref="LUC34:LUF34"/>
    <mergeCell ref="LUG34:LUJ34"/>
    <mergeCell ref="LUK34:LUN34"/>
    <mergeCell ref="LUO34:LUR34"/>
    <mergeCell ref="LUS34:LUV34"/>
    <mergeCell ref="LUW34:LUZ34"/>
    <mergeCell ref="LTE34:LTH34"/>
    <mergeCell ref="LTI34:LTL34"/>
    <mergeCell ref="LTM34:LTP34"/>
    <mergeCell ref="LTQ34:LTT34"/>
    <mergeCell ref="LTU34:LTX34"/>
    <mergeCell ref="LTY34:LUB34"/>
    <mergeCell ref="LSG34:LSJ34"/>
    <mergeCell ref="LSK34:LSN34"/>
    <mergeCell ref="LSO34:LSR34"/>
    <mergeCell ref="LSS34:LSV34"/>
    <mergeCell ref="LSW34:LSZ34"/>
    <mergeCell ref="LTA34:LTD34"/>
    <mergeCell ref="LRI34:LRL34"/>
    <mergeCell ref="LRM34:LRP34"/>
    <mergeCell ref="LRQ34:LRT34"/>
    <mergeCell ref="LRU34:LRX34"/>
    <mergeCell ref="LRY34:LSB34"/>
    <mergeCell ref="LSC34:LSF34"/>
    <mergeCell ref="LQK34:LQN34"/>
    <mergeCell ref="LQO34:LQR34"/>
    <mergeCell ref="LQS34:LQV34"/>
    <mergeCell ref="LQW34:LQZ34"/>
    <mergeCell ref="LRA34:LRD34"/>
    <mergeCell ref="LRE34:LRH34"/>
    <mergeCell ref="LPM34:LPP34"/>
    <mergeCell ref="LPQ34:LPT34"/>
    <mergeCell ref="LPU34:LPX34"/>
    <mergeCell ref="LPY34:LQB34"/>
    <mergeCell ref="LQC34:LQF34"/>
    <mergeCell ref="LQG34:LQJ34"/>
    <mergeCell ref="LOO34:LOR34"/>
    <mergeCell ref="LOS34:LOV34"/>
    <mergeCell ref="LOW34:LOZ34"/>
    <mergeCell ref="LPA34:LPD34"/>
    <mergeCell ref="LPE34:LPH34"/>
    <mergeCell ref="LPI34:LPL34"/>
    <mergeCell ref="LNQ34:LNT34"/>
    <mergeCell ref="LNU34:LNX34"/>
    <mergeCell ref="LNY34:LOB34"/>
    <mergeCell ref="LOC34:LOF34"/>
    <mergeCell ref="LOG34:LOJ34"/>
    <mergeCell ref="LOK34:LON34"/>
    <mergeCell ref="LMS34:LMV34"/>
    <mergeCell ref="LMW34:LMZ34"/>
    <mergeCell ref="LNA34:LND34"/>
    <mergeCell ref="LNE34:LNH34"/>
    <mergeCell ref="LNI34:LNL34"/>
    <mergeCell ref="LNM34:LNP34"/>
    <mergeCell ref="LLU34:LLX34"/>
    <mergeCell ref="LLY34:LMB34"/>
    <mergeCell ref="LMC34:LMF34"/>
    <mergeCell ref="LMG34:LMJ34"/>
    <mergeCell ref="LMK34:LMN34"/>
    <mergeCell ref="LMO34:LMR34"/>
    <mergeCell ref="LKW34:LKZ34"/>
    <mergeCell ref="LLA34:LLD34"/>
    <mergeCell ref="LLE34:LLH34"/>
    <mergeCell ref="LLI34:LLL34"/>
    <mergeCell ref="LLM34:LLP34"/>
    <mergeCell ref="LLQ34:LLT34"/>
    <mergeCell ref="LJY34:LKB34"/>
    <mergeCell ref="LKC34:LKF34"/>
    <mergeCell ref="LKG34:LKJ34"/>
    <mergeCell ref="LKK34:LKN34"/>
    <mergeCell ref="LKO34:LKR34"/>
    <mergeCell ref="LKS34:LKV34"/>
    <mergeCell ref="LJA34:LJD34"/>
    <mergeCell ref="LJE34:LJH34"/>
    <mergeCell ref="LJI34:LJL34"/>
    <mergeCell ref="LJM34:LJP34"/>
    <mergeCell ref="LJQ34:LJT34"/>
    <mergeCell ref="LJU34:LJX34"/>
    <mergeCell ref="LIC34:LIF34"/>
    <mergeCell ref="LIG34:LIJ34"/>
    <mergeCell ref="LIK34:LIN34"/>
    <mergeCell ref="LIO34:LIR34"/>
    <mergeCell ref="LIS34:LIV34"/>
    <mergeCell ref="LIW34:LIZ34"/>
    <mergeCell ref="LHE34:LHH34"/>
    <mergeCell ref="LHI34:LHL34"/>
    <mergeCell ref="LHM34:LHP34"/>
    <mergeCell ref="LHQ34:LHT34"/>
    <mergeCell ref="LHU34:LHX34"/>
    <mergeCell ref="LHY34:LIB34"/>
    <mergeCell ref="LGG34:LGJ34"/>
    <mergeCell ref="LGK34:LGN34"/>
    <mergeCell ref="LGO34:LGR34"/>
    <mergeCell ref="LGS34:LGV34"/>
    <mergeCell ref="LGW34:LGZ34"/>
    <mergeCell ref="LHA34:LHD34"/>
    <mergeCell ref="LFI34:LFL34"/>
    <mergeCell ref="LFM34:LFP34"/>
    <mergeCell ref="LFQ34:LFT34"/>
    <mergeCell ref="LFU34:LFX34"/>
    <mergeCell ref="LFY34:LGB34"/>
    <mergeCell ref="LGC34:LGF34"/>
    <mergeCell ref="LEK34:LEN34"/>
    <mergeCell ref="LEO34:LER34"/>
    <mergeCell ref="LES34:LEV34"/>
    <mergeCell ref="LEW34:LEZ34"/>
    <mergeCell ref="LFA34:LFD34"/>
    <mergeCell ref="LFE34:LFH34"/>
    <mergeCell ref="LDM34:LDP34"/>
    <mergeCell ref="LDQ34:LDT34"/>
    <mergeCell ref="LDU34:LDX34"/>
    <mergeCell ref="LDY34:LEB34"/>
    <mergeCell ref="LEC34:LEF34"/>
    <mergeCell ref="LEG34:LEJ34"/>
    <mergeCell ref="LCO34:LCR34"/>
    <mergeCell ref="LCS34:LCV34"/>
    <mergeCell ref="LCW34:LCZ34"/>
    <mergeCell ref="LDA34:LDD34"/>
    <mergeCell ref="LDE34:LDH34"/>
    <mergeCell ref="LDI34:LDL34"/>
    <mergeCell ref="LBQ34:LBT34"/>
    <mergeCell ref="LBU34:LBX34"/>
    <mergeCell ref="LBY34:LCB34"/>
    <mergeCell ref="LCC34:LCF34"/>
    <mergeCell ref="LCG34:LCJ34"/>
    <mergeCell ref="LCK34:LCN34"/>
    <mergeCell ref="LAS34:LAV34"/>
    <mergeCell ref="LAW34:LAZ34"/>
    <mergeCell ref="LBA34:LBD34"/>
    <mergeCell ref="LBE34:LBH34"/>
    <mergeCell ref="LBI34:LBL34"/>
    <mergeCell ref="LBM34:LBP34"/>
    <mergeCell ref="KZU34:KZX34"/>
    <mergeCell ref="KZY34:LAB34"/>
    <mergeCell ref="LAC34:LAF34"/>
    <mergeCell ref="LAG34:LAJ34"/>
    <mergeCell ref="LAK34:LAN34"/>
    <mergeCell ref="LAO34:LAR34"/>
    <mergeCell ref="KYW34:KYZ34"/>
    <mergeCell ref="KZA34:KZD34"/>
    <mergeCell ref="KZE34:KZH34"/>
    <mergeCell ref="KZI34:KZL34"/>
    <mergeCell ref="KZM34:KZP34"/>
    <mergeCell ref="KZQ34:KZT34"/>
    <mergeCell ref="KXY34:KYB34"/>
    <mergeCell ref="KYC34:KYF34"/>
    <mergeCell ref="KYG34:KYJ34"/>
    <mergeCell ref="KYK34:KYN34"/>
    <mergeCell ref="KYO34:KYR34"/>
    <mergeCell ref="KYS34:KYV34"/>
    <mergeCell ref="KXA34:KXD34"/>
    <mergeCell ref="KXE34:KXH34"/>
    <mergeCell ref="KXI34:KXL34"/>
    <mergeCell ref="KXM34:KXP34"/>
    <mergeCell ref="KXQ34:KXT34"/>
    <mergeCell ref="KXU34:KXX34"/>
    <mergeCell ref="KWC34:KWF34"/>
    <mergeCell ref="KWG34:KWJ34"/>
    <mergeCell ref="KWK34:KWN34"/>
    <mergeCell ref="KWO34:KWR34"/>
    <mergeCell ref="KWS34:KWV34"/>
    <mergeCell ref="KWW34:KWZ34"/>
    <mergeCell ref="KVE34:KVH34"/>
    <mergeCell ref="KVI34:KVL34"/>
    <mergeCell ref="KVM34:KVP34"/>
    <mergeCell ref="KVQ34:KVT34"/>
    <mergeCell ref="KVU34:KVX34"/>
    <mergeCell ref="KVY34:KWB34"/>
    <mergeCell ref="KUG34:KUJ34"/>
    <mergeCell ref="KUK34:KUN34"/>
    <mergeCell ref="KUO34:KUR34"/>
    <mergeCell ref="KUS34:KUV34"/>
    <mergeCell ref="KUW34:KUZ34"/>
    <mergeCell ref="KVA34:KVD34"/>
    <mergeCell ref="KTI34:KTL34"/>
    <mergeCell ref="KTM34:KTP34"/>
    <mergeCell ref="KTQ34:KTT34"/>
    <mergeCell ref="KTU34:KTX34"/>
    <mergeCell ref="KTY34:KUB34"/>
    <mergeCell ref="KUC34:KUF34"/>
    <mergeCell ref="KSK34:KSN34"/>
    <mergeCell ref="KSO34:KSR34"/>
    <mergeCell ref="KSS34:KSV34"/>
    <mergeCell ref="KSW34:KSZ34"/>
    <mergeCell ref="KTA34:KTD34"/>
    <mergeCell ref="KTE34:KTH34"/>
    <mergeCell ref="KRM34:KRP34"/>
    <mergeCell ref="KRQ34:KRT34"/>
    <mergeCell ref="KRU34:KRX34"/>
    <mergeCell ref="KRY34:KSB34"/>
    <mergeCell ref="KSC34:KSF34"/>
    <mergeCell ref="KSG34:KSJ34"/>
    <mergeCell ref="KQO34:KQR34"/>
    <mergeCell ref="KQS34:KQV34"/>
    <mergeCell ref="KQW34:KQZ34"/>
    <mergeCell ref="KRA34:KRD34"/>
    <mergeCell ref="KRE34:KRH34"/>
    <mergeCell ref="KRI34:KRL34"/>
    <mergeCell ref="KPQ34:KPT34"/>
    <mergeCell ref="KPU34:KPX34"/>
    <mergeCell ref="KPY34:KQB34"/>
    <mergeCell ref="KQC34:KQF34"/>
    <mergeCell ref="KQG34:KQJ34"/>
    <mergeCell ref="KQK34:KQN34"/>
    <mergeCell ref="KOS34:KOV34"/>
    <mergeCell ref="KOW34:KOZ34"/>
    <mergeCell ref="KPA34:KPD34"/>
    <mergeCell ref="KPE34:KPH34"/>
    <mergeCell ref="KPI34:KPL34"/>
    <mergeCell ref="KPM34:KPP34"/>
    <mergeCell ref="KNU34:KNX34"/>
    <mergeCell ref="KNY34:KOB34"/>
    <mergeCell ref="KOC34:KOF34"/>
    <mergeCell ref="KOG34:KOJ34"/>
    <mergeCell ref="KOK34:KON34"/>
    <mergeCell ref="KOO34:KOR34"/>
    <mergeCell ref="KMW34:KMZ34"/>
    <mergeCell ref="KNA34:KND34"/>
    <mergeCell ref="KNE34:KNH34"/>
    <mergeCell ref="KNI34:KNL34"/>
    <mergeCell ref="KNM34:KNP34"/>
    <mergeCell ref="KNQ34:KNT34"/>
    <mergeCell ref="KLY34:KMB34"/>
    <mergeCell ref="KMC34:KMF34"/>
    <mergeCell ref="KMG34:KMJ34"/>
    <mergeCell ref="KMK34:KMN34"/>
    <mergeCell ref="KMO34:KMR34"/>
    <mergeCell ref="KMS34:KMV34"/>
    <mergeCell ref="KLA34:KLD34"/>
    <mergeCell ref="KLE34:KLH34"/>
    <mergeCell ref="KLI34:KLL34"/>
    <mergeCell ref="KLM34:KLP34"/>
    <mergeCell ref="KLQ34:KLT34"/>
    <mergeCell ref="KLU34:KLX34"/>
    <mergeCell ref="KKC34:KKF34"/>
    <mergeCell ref="KKG34:KKJ34"/>
    <mergeCell ref="KKK34:KKN34"/>
    <mergeCell ref="KKO34:KKR34"/>
    <mergeCell ref="KKS34:KKV34"/>
    <mergeCell ref="KKW34:KKZ34"/>
    <mergeCell ref="KJE34:KJH34"/>
    <mergeCell ref="KJI34:KJL34"/>
    <mergeCell ref="KJM34:KJP34"/>
    <mergeCell ref="KJQ34:KJT34"/>
    <mergeCell ref="KJU34:KJX34"/>
    <mergeCell ref="KJY34:KKB34"/>
    <mergeCell ref="KIG34:KIJ34"/>
    <mergeCell ref="KIK34:KIN34"/>
    <mergeCell ref="KIO34:KIR34"/>
    <mergeCell ref="KIS34:KIV34"/>
    <mergeCell ref="KIW34:KIZ34"/>
    <mergeCell ref="KJA34:KJD34"/>
    <mergeCell ref="KHI34:KHL34"/>
    <mergeCell ref="KHM34:KHP34"/>
    <mergeCell ref="KHQ34:KHT34"/>
    <mergeCell ref="KHU34:KHX34"/>
    <mergeCell ref="KHY34:KIB34"/>
    <mergeCell ref="KIC34:KIF34"/>
    <mergeCell ref="KGK34:KGN34"/>
    <mergeCell ref="KGO34:KGR34"/>
    <mergeCell ref="KGS34:KGV34"/>
    <mergeCell ref="KGW34:KGZ34"/>
    <mergeCell ref="KHA34:KHD34"/>
    <mergeCell ref="KHE34:KHH34"/>
    <mergeCell ref="KFM34:KFP34"/>
    <mergeCell ref="KFQ34:KFT34"/>
    <mergeCell ref="KFU34:KFX34"/>
    <mergeCell ref="KFY34:KGB34"/>
    <mergeCell ref="KGC34:KGF34"/>
    <mergeCell ref="KGG34:KGJ34"/>
    <mergeCell ref="KEO34:KER34"/>
    <mergeCell ref="KES34:KEV34"/>
    <mergeCell ref="KEW34:KEZ34"/>
    <mergeCell ref="KFA34:KFD34"/>
    <mergeCell ref="KFE34:KFH34"/>
    <mergeCell ref="KFI34:KFL34"/>
    <mergeCell ref="KDQ34:KDT34"/>
    <mergeCell ref="KDU34:KDX34"/>
    <mergeCell ref="KDY34:KEB34"/>
    <mergeCell ref="KEC34:KEF34"/>
    <mergeCell ref="KEG34:KEJ34"/>
    <mergeCell ref="KEK34:KEN34"/>
    <mergeCell ref="KCS34:KCV34"/>
    <mergeCell ref="KCW34:KCZ34"/>
    <mergeCell ref="KDA34:KDD34"/>
    <mergeCell ref="KDE34:KDH34"/>
    <mergeCell ref="KDI34:KDL34"/>
    <mergeCell ref="KDM34:KDP34"/>
    <mergeCell ref="KBU34:KBX34"/>
    <mergeCell ref="KBY34:KCB34"/>
    <mergeCell ref="KCC34:KCF34"/>
    <mergeCell ref="KCG34:KCJ34"/>
    <mergeCell ref="KCK34:KCN34"/>
    <mergeCell ref="KCO34:KCR34"/>
    <mergeCell ref="KAW34:KAZ34"/>
    <mergeCell ref="KBA34:KBD34"/>
    <mergeCell ref="KBE34:KBH34"/>
    <mergeCell ref="KBI34:KBL34"/>
    <mergeCell ref="KBM34:KBP34"/>
    <mergeCell ref="KBQ34:KBT34"/>
    <mergeCell ref="JZY34:KAB34"/>
    <mergeCell ref="KAC34:KAF34"/>
    <mergeCell ref="KAG34:KAJ34"/>
    <mergeCell ref="KAK34:KAN34"/>
    <mergeCell ref="KAO34:KAR34"/>
    <mergeCell ref="KAS34:KAV34"/>
    <mergeCell ref="JZA34:JZD34"/>
    <mergeCell ref="JZE34:JZH34"/>
    <mergeCell ref="JZI34:JZL34"/>
    <mergeCell ref="JZM34:JZP34"/>
    <mergeCell ref="JZQ34:JZT34"/>
    <mergeCell ref="JZU34:JZX34"/>
    <mergeCell ref="JYC34:JYF34"/>
    <mergeCell ref="JYG34:JYJ34"/>
    <mergeCell ref="JYK34:JYN34"/>
    <mergeCell ref="JYO34:JYR34"/>
    <mergeCell ref="JYS34:JYV34"/>
    <mergeCell ref="JYW34:JYZ34"/>
    <mergeCell ref="JXE34:JXH34"/>
    <mergeCell ref="JXI34:JXL34"/>
    <mergeCell ref="JXM34:JXP34"/>
    <mergeCell ref="JXQ34:JXT34"/>
    <mergeCell ref="JXU34:JXX34"/>
    <mergeCell ref="JXY34:JYB34"/>
    <mergeCell ref="JWG34:JWJ34"/>
    <mergeCell ref="JWK34:JWN34"/>
    <mergeCell ref="JWO34:JWR34"/>
    <mergeCell ref="JWS34:JWV34"/>
    <mergeCell ref="JWW34:JWZ34"/>
    <mergeCell ref="JXA34:JXD34"/>
    <mergeCell ref="JVI34:JVL34"/>
    <mergeCell ref="JVM34:JVP34"/>
    <mergeCell ref="JVQ34:JVT34"/>
    <mergeCell ref="JVU34:JVX34"/>
    <mergeCell ref="JVY34:JWB34"/>
    <mergeCell ref="JWC34:JWF34"/>
    <mergeCell ref="JUK34:JUN34"/>
    <mergeCell ref="JUO34:JUR34"/>
    <mergeCell ref="JUS34:JUV34"/>
    <mergeCell ref="JUW34:JUZ34"/>
    <mergeCell ref="JVA34:JVD34"/>
    <mergeCell ref="JVE34:JVH34"/>
    <mergeCell ref="JTM34:JTP34"/>
    <mergeCell ref="JTQ34:JTT34"/>
    <mergeCell ref="JTU34:JTX34"/>
    <mergeCell ref="JTY34:JUB34"/>
    <mergeCell ref="JUC34:JUF34"/>
    <mergeCell ref="JUG34:JUJ34"/>
    <mergeCell ref="JSO34:JSR34"/>
    <mergeCell ref="JSS34:JSV34"/>
    <mergeCell ref="JSW34:JSZ34"/>
    <mergeCell ref="JTA34:JTD34"/>
    <mergeCell ref="JTE34:JTH34"/>
    <mergeCell ref="JTI34:JTL34"/>
    <mergeCell ref="JRQ34:JRT34"/>
    <mergeCell ref="JRU34:JRX34"/>
    <mergeCell ref="JRY34:JSB34"/>
    <mergeCell ref="JSC34:JSF34"/>
    <mergeCell ref="JSG34:JSJ34"/>
    <mergeCell ref="JSK34:JSN34"/>
    <mergeCell ref="JQS34:JQV34"/>
    <mergeCell ref="JQW34:JQZ34"/>
    <mergeCell ref="JRA34:JRD34"/>
    <mergeCell ref="JRE34:JRH34"/>
    <mergeCell ref="JRI34:JRL34"/>
    <mergeCell ref="JRM34:JRP34"/>
    <mergeCell ref="JPU34:JPX34"/>
    <mergeCell ref="JPY34:JQB34"/>
    <mergeCell ref="JQC34:JQF34"/>
    <mergeCell ref="JQG34:JQJ34"/>
    <mergeCell ref="JQK34:JQN34"/>
    <mergeCell ref="JQO34:JQR34"/>
    <mergeCell ref="JOW34:JOZ34"/>
    <mergeCell ref="JPA34:JPD34"/>
    <mergeCell ref="JPE34:JPH34"/>
    <mergeCell ref="JPI34:JPL34"/>
    <mergeCell ref="JPM34:JPP34"/>
    <mergeCell ref="JPQ34:JPT34"/>
    <mergeCell ref="JNY34:JOB34"/>
    <mergeCell ref="JOC34:JOF34"/>
    <mergeCell ref="JOG34:JOJ34"/>
    <mergeCell ref="JOK34:JON34"/>
    <mergeCell ref="JOO34:JOR34"/>
    <mergeCell ref="JOS34:JOV34"/>
    <mergeCell ref="JNA34:JND34"/>
    <mergeCell ref="JNE34:JNH34"/>
    <mergeCell ref="JNI34:JNL34"/>
    <mergeCell ref="JNM34:JNP34"/>
    <mergeCell ref="JNQ34:JNT34"/>
    <mergeCell ref="JNU34:JNX34"/>
    <mergeCell ref="JMC34:JMF34"/>
    <mergeCell ref="JMG34:JMJ34"/>
    <mergeCell ref="JMK34:JMN34"/>
    <mergeCell ref="JMO34:JMR34"/>
    <mergeCell ref="JMS34:JMV34"/>
    <mergeCell ref="JMW34:JMZ34"/>
    <mergeCell ref="JLE34:JLH34"/>
    <mergeCell ref="JLI34:JLL34"/>
    <mergeCell ref="JLM34:JLP34"/>
    <mergeCell ref="JLQ34:JLT34"/>
    <mergeCell ref="JLU34:JLX34"/>
    <mergeCell ref="JLY34:JMB34"/>
    <mergeCell ref="JKG34:JKJ34"/>
    <mergeCell ref="JKK34:JKN34"/>
    <mergeCell ref="JKO34:JKR34"/>
    <mergeCell ref="JKS34:JKV34"/>
    <mergeCell ref="JKW34:JKZ34"/>
    <mergeCell ref="JLA34:JLD34"/>
    <mergeCell ref="JJI34:JJL34"/>
    <mergeCell ref="JJM34:JJP34"/>
    <mergeCell ref="JJQ34:JJT34"/>
    <mergeCell ref="JJU34:JJX34"/>
    <mergeCell ref="JJY34:JKB34"/>
    <mergeCell ref="JKC34:JKF34"/>
    <mergeCell ref="JIK34:JIN34"/>
    <mergeCell ref="JIO34:JIR34"/>
    <mergeCell ref="JIS34:JIV34"/>
    <mergeCell ref="JIW34:JIZ34"/>
    <mergeCell ref="JJA34:JJD34"/>
    <mergeCell ref="JJE34:JJH34"/>
    <mergeCell ref="JHM34:JHP34"/>
    <mergeCell ref="JHQ34:JHT34"/>
    <mergeCell ref="JHU34:JHX34"/>
    <mergeCell ref="JHY34:JIB34"/>
    <mergeCell ref="JIC34:JIF34"/>
    <mergeCell ref="JIG34:JIJ34"/>
    <mergeCell ref="JGO34:JGR34"/>
    <mergeCell ref="JGS34:JGV34"/>
    <mergeCell ref="JGW34:JGZ34"/>
    <mergeCell ref="JHA34:JHD34"/>
    <mergeCell ref="JHE34:JHH34"/>
    <mergeCell ref="JHI34:JHL34"/>
    <mergeCell ref="JFQ34:JFT34"/>
    <mergeCell ref="JFU34:JFX34"/>
    <mergeCell ref="JFY34:JGB34"/>
    <mergeCell ref="JGC34:JGF34"/>
    <mergeCell ref="JGG34:JGJ34"/>
    <mergeCell ref="JGK34:JGN34"/>
    <mergeCell ref="JES34:JEV34"/>
    <mergeCell ref="JEW34:JEZ34"/>
    <mergeCell ref="JFA34:JFD34"/>
    <mergeCell ref="JFE34:JFH34"/>
    <mergeCell ref="JFI34:JFL34"/>
    <mergeCell ref="JFM34:JFP34"/>
    <mergeCell ref="JDU34:JDX34"/>
    <mergeCell ref="JDY34:JEB34"/>
    <mergeCell ref="JEC34:JEF34"/>
    <mergeCell ref="JEG34:JEJ34"/>
    <mergeCell ref="JEK34:JEN34"/>
    <mergeCell ref="JEO34:JER34"/>
    <mergeCell ref="JCW34:JCZ34"/>
    <mergeCell ref="JDA34:JDD34"/>
    <mergeCell ref="JDE34:JDH34"/>
    <mergeCell ref="JDI34:JDL34"/>
    <mergeCell ref="JDM34:JDP34"/>
    <mergeCell ref="JDQ34:JDT34"/>
    <mergeCell ref="JBY34:JCB34"/>
    <mergeCell ref="JCC34:JCF34"/>
    <mergeCell ref="JCG34:JCJ34"/>
    <mergeCell ref="JCK34:JCN34"/>
    <mergeCell ref="JCO34:JCR34"/>
    <mergeCell ref="JCS34:JCV34"/>
    <mergeCell ref="JBA34:JBD34"/>
    <mergeCell ref="JBE34:JBH34"/>
    <mergeCell ref="JBI34:JBL34"/>
    <mergeCell ref="JBM34:JBP34"/>
    <mergeCell ref="JBQ34:JBT34"/>
    <mergeCell ref="JBU34:JBX34"/>
    <mergeCell ref="JAC34:JAF34"/>
    <mergeCell ref="JAG34:JAJ34"/>
    <mergeCell ref="JAK34:JAN34"/>
    <mergeCell ref="JAO34:JAR34"/>
    <mergeCell ref="JAS34:JAV34"/>
    <mergeCell ref="JAW34:JAZ34"/>
    <mergeCell ref="IZE34:IZH34"/>
    <mergeCell ref="IZI34:IZL34"/>
    <mergeCell ref="IZM34:IZP34"/>
    <mergeCell ref="IZQ34:IZT34"/>
    <mergeCell ref="IZU34:IZX34"/>
    <mergeCell ref="IZY34:JAB34"/>
    <mergeCell ref="IYG34:IYJ34"/>
    <mergeCell ref="IYK34:IYN34"/>
    <mergeCell ref="IYO34:IYR34"/>
    <mergeCell ref="IYS34:IYV34"/>
    <mergeCell ref="IYW34:IYZ34"/>
    <mergeCell ref="IZA34:IZD34"/>
    <mergeCell ref="IXI34:IXL34"/>
    <mergeCell ref="IXM34:IXP34"/>
    <mergeCell ref="IXQ34:IXT34"/>
    <mergeCell ref="IXU34:IXX34"/>
    <mergeCell ref="IXY34:IYB34"/>
    <mergeCell ref="IYC34:IYF34"/>
    <mergeCell ref="IWK34:IWN34"/>
    <mergeCell ref="IWO34:IWR34"/>
    <mergeCell ref="IWS34:IWV34"/>
    <mergeCell ref="IWW34:IWZ34"/>
    <mergeCell ref="IXA34:IXD34"/>
    <mergeCell ref="IXE34:IXH34"/>
    <mergeCell ref="IVM34:IVP34"/>
    <mergeCell ref="IVQ34:IVT34"/>
    <mergeCell ref="IVU34:IVX34"/>
    <mergeCell ref="IVY34:IWB34"/>
    <mergeCell ref="IWC34:IWF34"/>
    <mergeCell ref="IWG34:IWJ34"/>
    <mergeCell ref="IUO34:IUR34"/>
    <mergeCell ref="IUS34:IUV34"/>
    <mergeCell ref="IUW34:IUZ34"/>
    <mergeCell ref="IVA34:IVD34"/>
    <mergeCell ref="IVE34:IVH34"/>
    <mergeCell ref="IVI34:IVL34"/>
    <mergeCell ref="ITQ34:ITT34"/>
    <mergeCell ref="ITU34:ITX34"/>
    <mergeCell ref="ITY34:IUB34"/>
    <mergeCell ref="IUC34:IUF34"/>
    <mergeCell ref="IUG34:IUJ34"/>
    <mergeCell ref="IUK34:IUN34"/>
    <mergeCell ref="ISS34:ISV34"/>
    <mergeCell ref="ISW34:ISZ34"/>
    <mergeCell ref="ITA34:ITD34"/>
    <mergeCell ref="ITE34:ITH34"/>
    <mergeCell ref="ITI34:ITL34"/>
    <mergeCell ref="ITM34:ITP34"/>
    <mergeCell ref="IRU34:IRX34"/>
    <mergeCell ref="IRY34:ISB34"/>
    <mergeCell ref="ISC34:ISF34"/>
    <mergeCell ref="ISG34:ISJ34"/>
    <mergeCell ref="ISK34:ISN34"/>
    <mergeCell ref="ISO34:ISR34"/>
    <mergeCell ref="IQW34:IQZ34"/>
    <mergeCell ref="IRA34:IRD34"/>
    <mergeCell ref="IRE34:IRH34"/>
    <mergeCell ref="IRI34:IRL34"/>
    <mergeCell ref="IRM34:IRP34"/>
    <mergeCell ref="IRQ34:IRT34"/>
    <mergeCell ref="IPY34:IQB34"/>
    <mergeCell ref="IQC34:IQF34"/>
    <mergeCell ref="IQG34:IQJ34"/>
    <mergeCell ref="IQK34:IQN34"/>
    <mergeCell ref="IQO34:IQR34"/>
    <mergeCell ref="IQS34:IQV34"/>
    <mergeCell ref="IPA34:IPD34"/>
    <mergeCell ref="IPE34:IPH34"/>
    <mergeCell ref="IPI34:IPL34"/>
    <mergeCell ref="IPM34:IPP34"/>
    <mergeCell ref="IPQ34:IPT34"/>
    <mergeCell ref="IPU34:IPX34"/>
    <mergeCell ref="IOC34:IOF34"/>
    <mergeCell ref="IOG34:IOJ34"/>
    <mergeCell ref="IOK34:ION34"/>
    <mergeCell ref="IOO34:IOR34"/>
    <mergeCell ref="IOS34:IOV34"/>
    <mergeCell ref="IOW34:IOZ34"/>
    <mergeCell ref="INE34:INH34"/>
    <mergeCell ref="INI34:INL34"/>
    <mergeCell ref="INM34:INP34"/>
    <mergeCell ref="INQ34:INT34"/>
    <mergeCell ref="INU34:INX34"/>
    <mergeCell ref="INY34:IOB34"/>
    <mergeCell ref="IMG34:IMJ34"/>
    <mergeCell ref="IMK34:IMN34"/>
    <mergeCell ref="IMO34:IMR34"/>
    <mergeCell ref="IMS34:IMV34"/>
    <mergeCell ref="IMW34:IMZ34"/>
    <mergeCell ref="INA34:IND34"/>
    <mergeCell ref="ILI34:ILL34"/>
    <mergeCell ref="ILM34:ILP34"/>
    <mergeCell ref="ILQ34:ILT34"/>
    <mergeCell ref="ILU34:ILX34"/>
    <mergeCell ref="ILY34:IMB34"/>
    <mergeCell ref="IMC34:IMF34"/>
    <mergeCell ref="IKK34:IKN34"/>
    <mergeCell ref="IKO34:IKR34"/>
    <mergeCell ref="IKS34:IKV34"/>
    <mergeCell ref="IKW34:IKZ34"/>
    <mergeCell ref="ILA34:ILD34"/>
    <mergeCell ref="ILE34:ILH34"/>
    <mergeCell ref="IJM34:IJP34"/>
    <mergeCell ref="IJQ34:IJT34"/>
    <mergeCell ref="IJU34:IJX34"/>
    <mergeCell ref="IJY34:IKB34"/>
    <mergeCell ref="IKC34:IKF34"/>
    <mergeCell ref="IKG34:IKJ34"/>
    <mergeCell ref="IIO34:IIR34"/>
    <mergeCell ref="IIS34:IIV34"/>
    <mergeCell ref="IIW34:IIZ34"/>
    <mergeCell ref="IJA34:IJD34"/>
    <mergeCell ref="IJE34:IJH34"/>
    <mergeCell ref="IJI34:IJL34"/>
    <mergeCell ref="IHQ34:IHT34"/>
    <mergeCell ref="IHU34:IHX34"/>
    <mergeCell ref="IHY34:IIB34"/>
    <mergeCell ref="IIC34:IIF34"/>
    <mergeCell ref="IIG34:IIJ34"/>
    <mergeCell ref="IIK34:IIN34"/>
    <mergeCell ref="IGS34:IGV34"/>
    <mergeCell ref="IGW34:IGZ34"/>
    <mergeCell ref="IHA34:IHD34"/>
    <mergeCell ref="IHE34:IHH34"/>
    <mergeCell ref="IHI34:IHL34"/>
    <mergeCell ref="IHM34:IHP34"/>
    <mergeCell ref="IFU34:IFX34"/>
    <mergeCell ref="IFY34:IGB34"/>
    <mergeCell ref="IGC34:IGF34"/>
    <mergeCell ref="IGG34:IGJ34"/>
    <mergeCell ref="IGK34:IGN34"/>
    <mergeCell ref="IGO34:IGR34"/>
    <mergeCell ref="IEW34:IEZ34"/>
    <mergeCell ref="IFA34:IFD34"/>
    <mergeCell ref="IFE34:IFH34"/>
    <mergeCell ref="IFI34:IFL34"/>
    <mergeCell ref="IFM34:IFP34"/>
    <mergeCell ref="IFQ34:IFT34"/>
    <mergeCell ref="IDY34:IEB34"/>
    <mergeCell ref="IEC34:IEF34"/>
    <mergeCell ref="IEG34:IEJ34"/>
    <mergeCell ref="IEK34:IEN34"/>
    <mergeCell ref="IEO34:IER34"/>
    <mergeCell ref="IES34:IEV34"/>
    <mergeCell ref="IDA34:IDD34"/>
    <mergeCell ref="IDE34:IDH34"/>
    <mergeCell ref="IDI34:IDL34"/>
    <mergeCell ref="IDM34:IDP34"/>
    <mergeCell ref="IDQ34:IDT34"/>
    <mergeCell ref="IDU34:IDX34"/>
    <mergeCell ref="ICC34:ICF34"/>
    <mergeCell ref="ICG34:ICJ34"/>
    <mergeCell ref="ICK34:ICN34"/>
    <mergeCell ref="ICO34:ICR34"/>
    <mergeCell ref="ICS34:ICV34"/>
    <mergeCell ref="ICW34:ICZ34"/>
    <mergeCell ref="IBE34:IBH34"/>
    <mergeCell ref="IBI34:IBL34"/>
    <mergeCell ref="IBM34:IBP34"/>
    <mergeCell ref="IBQ34:IBT34"/>
    <mergeCell ref="IBU34:IBX34"/>
    <mergeCell ref="IBY34:ICB34"/>
    <mergeCell ref="IAG34:IAJ34"/>
    <mergeCell ref="IAK34:IAN34"/>
    <mergeCell ref="IAO34:IAR34"/>
    <mergeCell ref="IAS34:IAV34"/>
    <mergeCell ref="IAW34:IAZ34"/>
    <mergeCell ref="IBA34:IBD34"/>
    <mergeCell ref="HZI34:HZL34"/>
    <mergeCell ref="HZM34:HZP34"/>
    <mergeCell ref="HZQ34:HZT34"/>
    <mergeCell ref="HZU34:HZX34"/>
    <mergeCell ref="HZY34:IAB34"/>
    <mergeCell ref="IAC34:IAF34"/>
    <mergeCell ref="HYK34:HYN34"/>
    <mergeCell ref="HYO34:HYR34"/>
    <mergeCell ref="HYS34:HYV34"/>
    <mergeCell ref="HYW34:HYZ34"/>
    <mergeCell ref="HZA34:HZD34"/>
    <mergeCell ref="HZE34:HZH34"/>
    <mergeCell ref="HXM34:HXP34"/>
    <mergeCell ref="HXQ34:HXT34"/>
    <mergeCell ref="HXU34:HXX34"/>
    <mergeCell ref="HXY34:HYB34"/>
    <mergeCell ref="HYC34:HYF34"/>
    <mergeCell ref="HYG34:HYJ34"/>
    <mergeCell ref="HWO34:HWR34"/>
    <mergeCell ref="HWS34:HWV34"/>
    <mergeCell ref="HWW34:HWZ34"/>
    <mergeCell ref="HXA34:HXD34"/>
    <mergeCell ref="HXE34:HXH34"/>
    <mergeCell ref="HXI34:HXL34"/>
    <mergeCell ref="HVQ34:HVT34"/>
    <mergeCell ref="HVU34:HVX34"/>
    <mergeCell ref="HVY34:HWB34"/>
    <mergeCell ref="HWC34:HWF34"/>
    <mergeCell ref="HWG34:HWJ34"/>
    <mergeCell ref="HWK34:HWN34"/>
    <mergeCell ref="HUS34:HUV34"/>
    <mergeCell ref="HUW34:HUZ34"/>
    <mergeCell ref="HVA34:HVD34"/>
    <mergeCell ref="HVE34:HVH34"/>
    <mergeCell ref="HVI34:HVL34"/>
    <mergeCell ref="HVM34:HVP34"/>
    <mergeCell ref="HTU34:HTX34"/>
    <mergeCell ref="HTY34:HUB34"/>
    <mergeCell ref="HUC34:HUF34"/>
    <mergeCell ref="HUG34:HUJ34"/>
    <mergeCell ref="HUK34:HUN34"/>
    <mergeCell ref="HUO34:HUR34"/>
    <mergeCell ref="HSW34:HSZ34"/>
    <mergeCell ref="HTA34:HTD34"/>
    <mergeCell ref="HTE34:HTH34"/>
    <mergeCell ref="HTI34:HTL34"/>
    <mergeCell ref="HTM34:HTP34"/>
    <mergeCell ref="HTQ34:HTT34"/>
    <mergeCell ref="HRY34:HSB34"/>
    <mergeCell ref="HSC34:HSF34"/>
    <mergeCell ref="HSG34:HSJ34"/>
    <mergeCell ref="HSK34:HSN34"/>
    <mergeCell ref="HSO34:HSR34"/>
    <mergeCell ref="HSS34:HSV34"/>
    <mergeCell ref="HRA34:HRD34"/>
    <mergeCell ref="HRE34:HRH34"/>
    <mergeCell ref="HRI34:HRL34"/>
    <mergeCell ref="HRM34:HRP34"/>
    <mergeCell ref="HRQ34:HRT34"/>
    <mergeCell ref="HRU34:HRX34"/>
    <mergeCell ref="HQC34:HQF34"/>
    <mergeCell ref="HQG34:HQJ34"/>
    <mergeCell ref="HQK34:HQN34"/>
    <mergeCell ref="HQO34:HQR34"/>
    <mergeCell ref="HQS34:HQV34"/>
    <mergeCell ref="HQW34:HQZ34"/>
    <mergeCell ref="HPE34:HPH34"/>
    <mergeCell ref="HPI34:HPL34"/>
    <mergeCell ref="HPM34:HPP34"/>
    <mergeCell ref="HPQ34:HPT34"/>
    <mergeCell ref="HPU34:HPX34"/>
    <mergeCell ref="HPY34:HQB34"/>
    <mergeCell ref="HOG34:HOJ34"/>
    <mergeCell ref="HOK34:HON34"/>
    <mergeCell ref="HOO34:HOR34"/>
    <mergeCell ref="HOS34:HOV34"/>
    <mergeCell ref="HOW34:HOZ34"/>
    <mergeCell ref="HPA34:HPD34"/>
    <mergeCell ref="HNI34:HNL34"/>
    <mergeCell ref="HNM34:HNP34"/>
    <mergeCell ref="HNQ34:HNT34"/>
    <mergeCell ref="HNU34:HNX34"/>
    <mergeCell ref="HNY34:HOB34"/>
    <mergeCell ref="HOC34:HOF34"/>
    <mergeCell ref="HMK34:HMN34"/>
    <mergeCell ref="HMO34:HMR34"/>
    <mergeCell ref="HMS34:HMV34"/>
    <mergeCell ref="HMW34:HMZ34"/>
    <mergeCell ref="HNA34:HND34"/>
    <mergeCell ref="HNE34:HNH34"/>
    <mergeCell ref="HLM34:HLP34"/>
    <mergeCell ref="HLQ34:HLT34"/>
    <mergeCell ref="HLU34:HLX34"/>
    <mergeCell ref="HLY34:HMB34"/>
    <mergeCell ref="HMC34:HMF34"/>
    <mergeCell ref="HMG34:HMJ34"/>
    <mergeCell ref="HKO34:HKR34"/>
    <mergeCell ref="HKS34:HKV34"/>
    <mergeCell ref="HKW34:HKZ34"/>
    <mergeCell ref="HLA34:HLD34"/>
    <mergeCell ref="HLE34:HLH34"/>
    <mergeCell ref="HLI34:HLL34"/>
    <mergeCell ref="HJQ34:HJT34"/>
    <mergeCell ref="HJU34:HJX34"/>
    <mergeCell ref="HJY34:HKB34"/>
    <mergeCell ref="HKC34:HKF34"/>
    <mergeCell ref="HKG34:HKJ34"/>
    <mergeCell ref="HKK34:HKN34"/>
    <mergeCell ref="HIS34:HIV34"/>
    <mergeCell ref="HIW34:HIZ34"/>
    <mergeCell ref="HJA34:HJD34"/>
    <mergeCell ref="HJE34:HJH34"/>
    <mergeCell ref="HJI34:HJL34"/>
    <mergeCell ref="HJM34:HJP34"/>
    <mergeCell ref="HHU34:HHX34"/>
    <mergeCell ref="HHY34:HIB34"/>
    <mergeCell ref="HIC34:HIF34"/>
    <mergeCell ref="HIG34:HIJ34"/>
    <mergeCell ref="HIK34:HIN34"/>
    <mergeCell ref="HIO34:HIR34"/>
    <mergeCell ref="HGW34:HGZ34"/>
    <mergeCell ref="HHA34:HHD34"/>
    <mergeCell ref="HHE34:HHH34"/>
    <mergeCell ref="HHI34:HHL34"/>
    <mergeCell ref="HHM34:HHP34"/>
    <mergeCell ref="HHQ34:HHT34"/>
    <mergeCell ref="HFY34:HGB34"/>
    <mergeCell ref="HGC34:HGF34"/>
    <mergeCell ref="HGG34:HGJ34"/>
    <mergeCell ref="HGK34:HGN34"/>
    <mergeCell ref="HGO34:HGR34"/>
    <mergeCell ref="HGS34:HGV34"/>
    <mergeCell ref="HFA34:HFD34"/>
    <mergeCell ref="HFE34:HFH34"/>
    <mergeCell ref="HFI34:HFL34"/>
    <mergeCell ref="HFM34:HFP34"/>
    <mergeCell ref="HFQ34:HFT34"/>
    <mergeCell ref="HFU34:HFX34"/>
    <mergeCell ref="HEC34:HEF34"/>
    <mergeCell ref="HEG34:HEJ34"/>
    <mergeCell ref="HEK34:HEN34"/>
    <mergeCell ref="HEO34:HER34"/>
    <mergeCell ref="HES34:HEV34"/>
    <mergeCell ref="HEW34:HEZ34"/>
    <mergeCell ref="HDE34:HDH34"/>
    <mergeCell ref="HDI34:HDL34"/>
    <mergeCell ref="HDM34:HDP34"/>
    <mergeCell ref="HDQ34:HDT34"/>
    <mergeCell ref="HDU34:HDX34"/>
    <mergeCell ref="HDY34:HEB34"/>
    <mergeCell ref="HCG34:HCJ34"/>
    <mergeCell ref="HCK34:HCN34"/>
    <mergeCell ref="HCO34:HCR34"/>
    <mergeCell ref="HCS34:HCV34"/>
    <mergeCell ref="HCW34:HCZ34"/>
    <mergeCell ref="HDA34:HDD34"/>
    <mergeCell ref="HBI34:HBL34"/>
    <mergeCell ref="HBM34:HBP34"/>
    <mergeCell ref="HBQ34:HBT34"/>
    <mergeCell ref="HBU34:HBX34"/>
    <mergeCell ref="HBY34:HCB34"/>
    <mergeCell ref="HCC34:HCF34"/>
    <mergeCell ref="HAK34:HAN34"/>
    <mergeCell ref="HAO34:HAR34"/>
    <mergeCell ref="HAS34:HAV34"/>
    <mergeCell ref="HAW34:HAZ34"/>
    <mergeCell ref="HBA34:HBD34"/>
    <mergeCell ref="HBE34:HBH34"/>
    <mergeCell ref="GZM34:GZP34"/>
    <mergeCell ref="GZQ34:GZT34"/>
    <mergeCell ref="GZU34:GZX34"/>
    <mergeCell ref="GZY34:HAB34"/>
    <mergeCell ref="HAC34:HAF34"/>
    <mergeCell ref="HAG34:HAJ34"/>
    <mergeCell ref="GYO34:GYR34"/>
    <mergeCell ref="GYS34:GYV34"/>
    <mergeCell ref="GYW34:GYZ34"/>
    <mergeCell ref="GZA34:GZD34"/>
    <mergeCell ref="GZE34:GZH34"/>
    <mergeCell ref="GZI34:GZL34"/>
    <mergeCell ref="GXQ34:GXT34"/>
    <mergeCell ref="GXU34:GXX34"/>
    <mergeCell ref="GXY34:GYB34"/>
    <mergeCell ref="GYC34:GYF34"/>
    <mergeCell ref="GYG34:GYJ34"/>
    <mergeCell ref="GYK34:GYN34"/>
    <mergeCell ref="GWS34:GWV34"/>
    <mergeCell ref="GWW34:GWZ34"/>
    <mergeCell ref="GXA34:GXD34"/>
    <mergeCell ref="GXE34:GXH34"/>
    <mergeCell ref="GXI34:GXL34"/>
    <mergeCell ref="GXM34:GXP34"/>
    <mergeCell ref="GVU34:GVX34"/>
    <mergeCell ref="GVY34:GWB34"/>
    <mergeCell ref="GWC34:GWF34"/>
    <mergeCell ref="GWG34:GWJ34"/>
    <mergeCell ref="GWK34:GWN34"/>
    <mergeCell ref="GWO34:GWR34"/>
    <mergeCell ref="GUW34:GUZ34"/>
    <mergeCell ref="GVA34:GVD34"/>
    <mergeCell ref="GVE34:GVH34"/>
    <mergeCell ref="GVI34:GVL34"/>
    <mergeCell ref="GVM34:GVP34"/>
    <mergeCell ref="GVQ34:GVT34"/>
    <mergeCell ref="GTY34:GUB34"/>
    <mergeCell ref="GUC34:GUF34"/>
    <mergeCell ref="GUG34:GUJ34"/>
    <mergeCell ref="GUK34:GUN34"/>
    <mergeCell ref="GUO34:GUR34"/>
    <mergeCell ref="GUS34:GUV34"/>
    <mergeCell ref="GTA34:GTD34"/>
    <mergeCell ref="GTE34:GTH34"/>
    <mergeCell ref="GTI34:GTL34"/>
    <mergeCell ref="GTM34:GTP34"/>
    <mergeCell ref="GTQ34:GTT34"/>
    <mergeCell ref="GTU34:GTX34"/>
    <mergeCell ref="GSC34:GSF34"/>
    <mergeCell ref="GSG34:GSJ34"/>
    <mergeCell ref="GSK34:GSN34"/>
    <mergeCell ref="GSO34:GSR34"/>
    <mergeCell ref="GSS34:GSV34"/>
    <mergeCell ref="GSW34:GSZ34"/>
    <mergeCell ref="GRE34:GRH34"/>
    <mergeCell ref="GRI34:GRL34"/>
    <mergeCell ref="GRM34:GRP34"/>
    <mergeCell ref="GRQ34:GRT34"/>
    <mergeCell ref="GRU34:GRX34"/>
    <mergeCell ref="GRY34:GSB34"/>
    <mergeCell ref="GQG34:GQJ34"/>
    <mergeCell ref="GQK34:GQN34"/>
    <mergeCell ref="GQO34:GQR34"/>
    <mergeCell ref="GQS34:GQV34"/>
    <mergeCell ref="GQW34:GQZ34"/>
    <mergeCell ref="GRA34:GRD34"/>
    <mergeCell ref="GPI34:GPL34"/>
    <mergeCell ref="GPM34:GPP34"/>
    <mergeCell ref="GPQ34:GPT34"/>
    <mergeCell ref="GPU34:GPX34"/>
    <mergeCell ref="GPY34:GQB34"/>
    <mergeCell ref="GQC34:GQF34"/>
    <mergeCell ref="GOK34:GON34"/>
    <mergeCell ref="GOO34:GOR34"/>
    <mergeCell ref="GOS34:GOV34"/>
    <mergeCell ref="GOW34:GOZ34"/>
    <mergeCell ref="GPA34:GPD34"/>
    <mergeCell ref="GPE34:GPH34"/>
    <mergeCell ref="GNM34:GNP34"/>
    <mergeCell ref="GNQ34:GNT34"/>
    <mergeCell ref="GNU34:GNX34"/>
    <mergeCell ref="GNY34:GOB34"/>
    <mergeCell ref="GOC34:GOF34"/>
    <mergeCell ref="GOG34:GOJ34"/>
    <mergeCell ref="GMO34:GMR34"/>
    <mergeCell ref="GMS34:GMV34"/>
    <mergeCell ref="GMW34:GMZ34"/>
    <mergeCell ref="GNA34:GND34"/>
    <mergeCell ref="GNE34:GNH34"/>
    <mergeCell ref="GNI34:GNL34"/>
    <mergeCell ref="GLQ34:GLT34"/>
    <mergeCell ref="GLU34:GLX34"/>
    <mergeCell ref="GLY34:GMB34"/>
    <mergeCell ref="GMC34:GMF34"/>
    <mergeCell ref="GMG34:GMJ34"/>
    <mergeCell ref="GMK34:GMN34"/>
    <mergeCell ref="GKS34:GKV34"/>
    <mergeCell ref="GKW34:GKZ34"/>
    <mergeCell ref="GLA34:GLD34"/>
    <mergeCell ref="GLE34:GLH34"/>
    <mergeCell ref="GLI34:GLL34"/>
    <mergeCell ref="GLM34:GLP34"/>
    <mergeCell ref="GJU34:GJX34"/>
    <mergeCell ref="GJY34:GKB34"/>
    <mergeCell ref="GKC34:GKF34"/>
    <mergeCell ref="GKG34:GKJ34"/>
    <mergeCell ref="GKK34:GKN34"/>
    <mergeCell ref="GKO34:GKR34"/>
    <mergeCell ref="GIW34:GIZ34"/>
    <mergeCell ref="GJA34:GJD34"/>
    <mergeCell ref="GJE34:GJH34"/>
    <mergeCell ref="GJI34:GJL34"/>
    <mergeCell ref="GJM34:GJP34"/>
    <mergeCell ref="GJQ34:GJT34"/>
    <mergeCell ref="GHY34:GIB34"/>
    <mergeCell ref="GIC34:GIF34"/>
    <mergeCell ref="GIG34:GIJ34"/>
    <mergeCell ref="GIK34:GIN34"/>
    <mergeCell ref="GIO34:GIR34"/>
    <mergeCell ref="GIS34:GIV34"/>
    <mergeCell ref="GHA34:GHD34"/>
    <mergeCell ref="GHE34:GHH34"/>
    <mergeCell ref="GHI34:GHL34"/>
    <mergeCell ref="GHM34:GHP34"/>
    <mergeCell ref="GHQ34:GHT34"/>
    <mergeCell ref="GHU34:GHX34"/>
    <mergeCell ref="GGC34:GGF34"/>
    <mergeCell ref="GGG34:GGJ34"/>
    <mergeCell ref="GGK34:GGN34"/>
    <mergeCell ref="GGO34:GGR34"/>
    <mergeCell ref="GGS34:GGV34"/>
    <mergeCell ref="GGW34:GGZ34"/>
    <mergeCell ref="GFE34:GFH34"/>
    <mergeCell ref="GFI34:GFL34"/>
    <mergeCell ref="GFM34:GFP34"/>
    <mergeCell ref="GFQ34:GFT34"/>
    <mergeCell ref="GFU34:GFX34"/>
    <mergeCell ref="GFY34:GGB34"/>
    <mergeCell ref="GEG34:GEJ34"/>
    <mergeCell ref="GEK34:GEN34"/>
    <mergeCell ref="GEO34:GER34"/>
    <mergeCell ref="GES34:GEV34"/>
    <mergeCell ref="GEW34:GEZ34"/>
    <mergeCell ref="GFA34:GFD34"/>
    <mergeCell ref="GDI34:GDL34"/>
    <mergeCell ref="GDM34:GDP34"/>
    <mergeCell ref="GDQ34:GDT34"/>
    <mergeCell ref="GDU34:GDX34"/>
    <mergeCell ref="GDY34:GEB34"/>
    <mergeCell ref="GEC34:GEF34"/>
    <mergeCell ref="GCK34:GCN34"/>
    <mergeCell ref="GCO34:GCR34"/>
    <mergeCell ref="GCS34:GCV34"/>
    <mergeCell ref="GCW34:GCZ34"/>
    <mergeCell ref="GDA34:GDD34"/>
    <mergeCell ref="GDE34:GDH34"/>
    <mergeCell ref="GBM34:GBP34"/>
    <mergeCell ref="GBQ34:GBT34"/>
    <mergeCell ref="GBU34:GBX34"/>
    <mergeCell ref="GBY34:GCB34"/>
    <mergeCell ref="GCC34:GCF34"/>
    <mergeCell ref="GCG34:GCJ34"/>
    <mergeCell ref="GAO34:GAR34"/>
    <mergeCell ref="GAS34:GAV34"/>
    <mergeCell ref="GAW34:GAZ34"/>
    <mergeCell ref="GBA34:GBD34"/>
    <mergeCell ref="GBE34:GBH34"/>
    <mergeCell ref="GBI34:GBL34"/>
    <mergeCell ref="FZQ34:FZT34"/>
    <mergeCell ref="FZU34:FZX34"/>
    <mergeCell ref="FZY34:GAB34"/>
    <mergeCell ref="GAC34:GAF34"/>
    <mergeCell ref="GAG34:GAJ34"/>
    <mergeCell ref="GAK34:GAN34"/>
    <mergeCell ref="FYS34:FYV34"/>
    <mergeCell ref="FYW34:FYZ34"/>
    <mergeCell ref="FZA34:FZD34"/>
    <mergeCell ref="FZE34:FZH34"/>
    <mergeCell ref="FZI34:FZL34"/>
    <mergeCell ref="FZM34:FZP34"/>
    <mergeCell ref="FXU34:FXX34"/>
    <mergeCell ref="FXY34:FYB34"/>
    <mergeCell ref="FYC34:FYF34"/>
    <mergeCell ref="FYG34:FYJ34"/>
    <mergeCell ref="FYK34:FYN34"/>
    <mergeCell ref="FYO34:FYR34"/>
    <mergeCell ref="FWW34:FWZ34"/>
    <mergeCell ref="FXA34:FXD34"/>
    <mergeCell ref="FXE34:FXH34"/>
    <mergeCell ref="FXI34:FXL34"/>
    <mergeCell ref="FXM34:FXP34"/>
    <mergeCell ref="FXQ34:FXT34"/>
    <mergeCell ref="FVY34:FWB34"/>
    <mergeCell ref="FWC34:FWF34"/>
    <mergeCell ref="FWG34:FWJ34"/>
    <mergeCell ref="FWK34:FWN34"/>
    <mergeCell ref="FWO34:FWR34"/>
    <mergeCell ref="FWS34:FWV34"/>
    <mergeCell ref="FVA34:FVD34"/>
    <mergeCell ref="FVE34:FVH34"/>
    <mergeCell ref="FVI34:FVL34"/>
    <mergeCell ref="FVM34:FVP34"/>
    <mergeCell ref="FVQ34:FVT34"/>
    <mergeCell ref="FVU34:FVX34"/>
    <mergeCell ref="FUC34:FUF34"/>
    <mergeCell ref="FUG34:FUJ34"/>
    <mergeCell ref="FUK34:FUN34"/>
    <mergeCell ref="FUO34:FUR34"/>
    <mergeCell ref="FUS34:FUV34"/>
    <mergeCell ref="FUW34:FUZ34"/>
    <mergeCell ref="FTE34:FTH34"/>
    <mergeCell ref="FTI34:FTL34"/>
    <mergeCell ref="FTM34:FTP34"/>
    <mergeCell ref="FTQ34:FTT34"/>
    <mergeCell ref="FTU34:FTX34"/>
    <mergeCell ref="FTY34:FUB34"/>
    <mergeCell ref="FSG34:FSJ34"/>
    <mergeCell ref="FSK34:FSN34"/>
    <mergeCell ref="FSO34:FSR34"/>
    <mergeCell ref="FSS34:FSV34"/>
    <mergeCell ref="FSW34:FSZ34"/>
    <mergeCell ref="FTA34:FTD34"/>
    <mergeCell ref="FRI34:FRL34"/>
    <mergeCell ref="FRM34:FRP34"/>
    <mergeCell ref="FRQ34:FRT34"/>
    <mergeCell ref="FRU34:FRX34"/>
    <mergeCell ref="FRY34:FSB34"/>
    <mergeCell ref="FSC34:FSF34"/>
    <mergeCell ref="FQK34:FQN34"/>
    <mergeCell ref="FQO34:FQR34"/>
    <mergeCell ref="FQS34:FQV34"/>
    <mergeCell ref="FQW34:FQZ34"/>
    <mergeCell ref="FRA34:FRD34"/>
    <mergeCell ref="FRE34:FRH34"/>
    <mergeCell ref="FPM34:FPP34"/>
    <mergeCell ref="FPQ34:FPT34"/>
    <mergeCell ref="FPU34:FPX34"/>
    <mergeCell ref="FPY34:FQB34"/>
    <mergeCell ref="FQC34:FQF34"/>
    <mergeCell ref="FQG34:FQJ34"/>
    <mergeCell ref="FOO34:FOR34"/>
    <mergeCell ref="FOS34:FOV34"/>
    <mergeCell ref="FOW34:FOZ34"/>
    <mergeCell ref="FPA34:FPD34"/>
    <mergeCell ref="FPE34:FPH34"/>
    <mergeCell ref="FPI34:FPL34"/>
    <mergeCell ref="FNQ34:FNT34"/>
    <mergeCell ref="FNU34:FNX34"/>
    <mergeCell ref="FNY34:FOB34"/>
    <mergeCell ref="FOC34:FOF34"/>
    <mergeCell ref="FOG34:FOJ34"/>
    <mergeCell ref="FOK34:FON34"/>
    <mergeCell ref="FMS34:FMV34"/>
    <mergeCell ref="FMW34:FMZ34"/>
    <mergeCell ref="FNA34:FND34"/>
    <mergeCell ref="FNE34:FNH34"/>
    <mergeCell ref="FNI34:FNL34"/>
    <mergeCell ref="FNM34:FNP34"/>
    <mergeCell ref="FLU34:FLX34"/>
    <mergeCell ref="FLY34:FMB34"/>
    <mergeCell ref="FMC34:FMF34"/>
    <mergeCell ref="FMG34:FMJ34"/>
    <mergeCell ref="FMK34:FMN34"/>
    <mergeCell ref="FMO34:FMR34"/>
    <mergeCell ref="FKW34:FKZ34"/>
    <mergeCell ref="FLA34:FLD34"/>
    <mergeCell ref="FLE34:FLH34"/>
    <mergeCell ref="FLI34:FLL34"/>
    <mergeCell ref="FLM34:FLP34"/>
    <mergeCell ref="FLQ34:FLT34"/>
    <mergeCell ref="FJY34:FKB34"/>
    <mergeCell ref="FKC34:FKF34"/>
    <mergeCell ref="FKG34:FKJ34"/>
    <mergeCell ref="FKK34:FKN34"/>
    <mergeCell ref="FKO34:FKR34"/>
    <mergeCell ref="FKS34:FKV34"/>
    <mergeCell ref="FJA34:FJD34"/>
    <mergeCell ref="FJE34:FJH34"/>
    <mergeCell ref="FJI34:FJL34"/>
    <mergeCell ref="FJM34:FJP34"/>
    <mergeCell ref="FJQ34:FJT34"/>
    <mergeCell ref="FJU34:FJX34"/>
    <mergeCell ref="FIC34:FIF34"/>
    <mergeCell ref="FIG34:FIJ34"/>
    <mergeCell ref="FIK34:FIN34"/>
    <mergeCell ref="FIO34:FIR34"/>
    <mergeCell ref="FIS34:FIV34"/>
    <mergeCell ref="FIW34:FIZ34"/>
    <mergeCell ref="FHE34:FHH34"/>
    <mergeCell ref="FHI34:FHL34"/>
    <mergeCell ref="FHM34:FHP34"/>
    <mergeCell ref="FHQ34:FHT34"/>
    <mergeCell ref="FHU34:FHX34"/>
    <mergeCell ref="FHY34:FIB34"/>
    <mergeCell ref="FGG34:FGJ34"/>
    <mergeCell ref="FGK34:FGN34"/>
    <mergeCell ref="FGO34:FGR34"/>
    <mergeCell ref="FGS34:FGV34"/>
    <mergeCell ref="FGW34:FGZ34"/>
    <mergeCell ref="FHA34:FHD34"/>
    <mergeCell ref="FFI34:FFL34"/>
    <mergeCell ref="FFM34:FFP34"/>
    <mergeCell ref="FFQ34:FFT34"/>
    <mergeCell ref="FFU34:FFX34"/>
    <mergeCell ref="FFY34:FGB34"/>
    <mergeCell ref="FGC34:FGF34"/>
    <mergeCell ref="FEK34:FEN34"/>
    <mergeCell ref="FEO34:FER34"/>
    <mergeCell ref="FES34:FEV34"/>
    <mergeCell ref="FEW34:FEZ34"/>
    <mergeCell ref="FFA34:FFD34"/>
    <mergeCell ref="FFE34:FFH34"/>
    <mergeCell ref="FDM34:FDP34"/>
    <mergeCell ref="FDQ34:FDT34"/>
    <mergeCell ref="FDU34:FDX34"/>
    <mergeCell ref="FDY34:FEB34"/>
    <mergeCell ref="FEC34:FEF34"/>
    <mergeCell ref="FEG34:FEJ34"/>
    <mergeCell ref="FCO34:FCR34"/>
    <mergeCell ref="FCS34:FCV34"/>
    <mergeCell ref="FCW34:FCZ34"/>
    <mergeCell ref="FDA34:FDD34"/>
    <mergeCell ref="FDE34:FDH34"/>
    <mergeCell ref="FDI34:FDL34"/>
    <mergeCell ref="FBQ34:FBT34"/>
    <mergeCell ref="FBU34:FBX34"/>
    <mergeCell ref="FBY34:FCB34"/>
    <mergeCell ref="FCC34:FCF34"/>
    <mergeCell ref="FCG34:FCJ34"/>
    <mergeCell ref="FCK34:FCN34"/>
    <mergeCell ref="FAS34:FAV34"/>
    <mergeCell ref="FAW34:FAZ34"/>
    <mergeCell ref="FBA34:FBD34"/>
    <mergeCell ref="FBE34:FBH34"/>
    <mergeCell ref="FBI34:FBL34"/>
    <mergeCell ref="FBM34:FBP34"/>
    <mergeCell ref="EZU34:EZX34"/>
    <mergeCell ref="EZY34:FAB34"/>
    <mergeCell ref="FAC34:FAF34"/>
    <mergeCell ref="FAG34:FAJ34"/>
    <mergeCell ref="FAK34:FAN34"/>
    <mergeCell ref="FAO34:FAR34"/>
    <mergeCell ref="EYW34:EYZ34"/>
    <mergeCell ref="EZA34:EZD34"/>
    <mergeCell ref="EZE34:EZH34"/>
    <mergeCell ref="EZI34:EZL34"/>
    <mergeCell ref="EZM34:EZP34"/>
    <mergeCell ref="EZQ34:EZT34"/>
    <mergeCell ref="EXY34:EYB34"/>
    <mergeCell ref="EYC34:EYF34"/>
    <mergeCell ref="EYG34:EYJ34"/>
    <mergeCell ref="EYK34:EYN34"/>
    <mergeCell ref="EYO34:EYR34"/>
    <mergeCell ref="EYS34:EYV34"/>
    <mergeCell ref="EXA34:EXD34"/>
    <mergeCell ref="EXE34:EXH34"/>
    <mergeCell ref="EXI34:EXL34"/>
    <mergeCell ref="EXM34:EXP34"/>
    <mergeCell ref="EXQ34:EXT34"/>
    <mergeCell ref="EXU34:EXX34"/>
    <mergeCell ref="EWC34:EWF34"/>
    <mergeCell ref="EWG34:EWJ34"/>
    <mergeCell ref="EWK34:EWN34"/>
    <mergeCell ref="EWO34:EWR34"/>
    <mergeCell ref="EWS34:EWV34"/>
    <mergeCell ref="EWW34:EWZ34"/>
    <mergeCell ref="EVE34:EVH34"/>
    <mergeCell ref="EVI34:EVL34"/>
    <mergeCell ref="EVM34:EVP34"/>
    <mergeCell ref="EVQ34:EVT34"/>
    <mergeCell ref="EVU34:EVX34"/>
    <mergeCell ref="EVY34:EWB34"/>
    <mergeCell ref="EUG34:EUJ34"/>
    <mergeCell ref="EUK34:EUN34"/>
    <mergeCell ref="EUO34:EUR34"/>
    <mergeCell ref="EUS34:EUV34"/>
    <mergeCell ref="EUW34:EUZ34"/>
    <mergeCell ref="EVA34:EVD34"/>
    <mergeCell ref="ETI34:ETL34"/>
    <mergeCell ref="ETM34:ETP34"/>
    <mergeCell ref="ETQ34:ETT34"/>
    <mergeCell ref="ETU34:ETX34"/>
    <mergeCell ref="ETY34:EUB34"/>
    <mergeCell ref="EUC34:EUF34"/>
    <mergeCell ref="ESK34:ESN34"/>
    <mergeCell ref="ESO34:ESR34"/>
    <mergeCell ref="ESS34:ESV34"/>
    <mergeCell ref="ESW34:ESZ34"/>
    <mergeCell ref="ETA34:ETD34"/>
    <mergeCell ref="ETE34:ETH34"/>
    <mergeCell ref="ERM34:ERP34"/>
    <mergeCell ref="ERQ34:ERT34"/>
    <mergeCell ref="ERU34:ERX34"/>
    <mergeCell ref="ERY34:ESB34"/>
    <mergeCell ref="ESC34:ESF34"/>
    <mergeCell ref="ESG34:ESJ34"/>
    <mergeCell ref="EQO34:EQR34"/>
    <mergeCell ref="EQS34:EQV34"/>
    <mergeCell ref="EQW34:EQZ34"/>
    <mergeCell ref="ERA34:ERD34"/>
    <mergeCell ref="ERE34:ERH34"/>
    <mergeCell ref="ERI34:ERL34"/>
    <mergeCell ref="EPQ34:EPT34"/>
    <mergeCell ref="EPU34:EPX34"/>
    <mergeCell ref="EPY34:EQB34"/>
    <mergeCell ref="EQC34:EQF34"/>
    <mergeCell ref="EQG34:EQJ34"/>
    <mergeCell ref="EQK34:EQN34"/>
    <mergeCell ref="EOS34:EOV34"/>
    <mergeCell ref="EOW34:EOZ34"/>
    <mergeCell ref="EPA34:EPD34"/>
    <mergeCell ref="EPE34:EPH34"/>
    <mergeCell ref="EPI34:EPL34"/>
    <mergeCell ref="EPM34:EPP34"/>
    <mergeCell ref="ENU34:ENX34"/>
    <mergeCell ref="ENY34:EOB34"/>
    <mergeCell ref="EOC34:EOF34"/>
    <mergeCell ref="EOG34:EOJ34"/>
    <mergeCell ref="EOK34:EON34"/>
    <mergeCell ref="EOO34:EOR34"/>
    <mergeCell ref="EMW34:EMZ34"/>
    <mergeCell ref="ENA34:END34"/>
    <mergeCell ref="ENE34:ENH34"/>
    <mergeCell ref="ENI34:ENL34"/>
    <mergeCell ref="ENM34:ENP34"/>
    <mergeCell ref="ENQ34:ENT34"/>
    <mergeCell ref="ELY34:EMB34"/>
    <mergeCell ref="EMC34:EMF34"/>
    <mergeCell ref="EMG34:EMJ34"/>
    <mergeCell ref="EMK34:EMN34"/>
    <mergeCell ref="EMO34:EMR34"/>
    <mergeCell ref="EMS34:EMV34"/>
    <mergeCell ref="ELA34:ELD34"/>
    <mergeCell ref="ELE34:ELH34"/>
    <mergeCell ref="ELI34:ELL34"/>
    <mergeCell ref="ELM34:ELP34"/>
    <mergeCell ref="ELQ34:ELT34"/>
    <mergeCell ref="ELU34:ELX34"/>
    <mergeCell ref="EKC34:EKF34"/>
    <mergeCell ref="EKG34:EKJ34"/>
    <mergeCell ref="EKK34:EKN34"/>
    <mergeCell ref="EKO34:EKR34"/>
    <mergeCell ref="EKS34:EKV34"/>
    <mergeCell ref="EKW34:EKZ34"/>
    <mergeCell ref="EJE34:EJH34"/>
    <mergeCell ref="EJI34:EJL34"/>
    <mergeCell ref="EJM34:EJP34"/>
    <mergeCell ref="EJQ34:EJT34"/>
    <mergeCell ref="EJU34:EJX34"/>
    <mergeCell ref="EJY34:EKB34"/>
    <mergeCell ref="EIG34:EIJ34"/>
    <mergeCell ref="EIK34:EIN34"/>
    <mergeCell ref="EIO34:EIR34"/>
    <mergeCell ref="EIS34:EIV34"/>
    <mergeCell ref="EIW34:EIZ34"/>
    <mergeCell ref="EJA34:EJD34"/>
    <mergeCell ref="EHI34:EHL34"/>
    <mergeCell ref="EHM34:EHP34"/>
    <mergeCell ref="EHQ34:EHT34"/>
    <mergeCell ref="EHU34:EHX34"/>
    <mergeCell ref="EHY34:EIB34"/>
    <mergeCell ref="EIC34:EIF34"/>
    <mergeCell ref="EGK34:EGN34"/>
    <mergeCell ref="EGO34:EGR34"/>
    <mergeCell ref="EGS34:EGV34"/>
    <mergeCell ref="EGW34:EGZ34"/>
    <mergeCell ref="EHA34:EHD34"/>
    <mergeCell ref="EHE34:EHH34"/>
    <mergeCell ref="EFM34:EFP34"/>
    <mergeCell ref="EFQ34:EFT34"/>
    <mergeCell ref="EFU34:EFX34"/>
    <mergeCell ref="EFY34:EGB34"/>
    <mergeCell ref="EGC34:EGF34"/>
    <mergeCell ref="EGG34:EGJ34"/>
    <mergeCell ref="EEO34:EER34"/>
    <mergeCell ref="EES34:EEV34"/>
    <mergeCell ref="EEW34:EEZ34"/>
    <mergeCell ref="EFA34:EFD34"/>
    <mergeCell ref="EFE34:EFH34"/>
    <mergeCell ref="EFI34:EFL34"/>
    <mergeCell ref="EDQ34:EDT34"/>
    <mergeCell ref="EDU34:EDX34"/>
    <mergeCell ref="EDY34:EEB34"/>
    <mergeCell ref="EEC34:EEF34"/>
    <mergeCell ref="EEG34:EEJ34"/>
    <mergeCell ref="EEK34:EEN34"/>
    <mergeCell ref="ECS34:ECV34"/>
    <mergeCell ref="ECW34:ECZ34"/>
    <mergeCell ref="EDA34:EDD34"/>
    <mergeCell ref="EDE34:EDH34"/>
    <mergeCell ref="EDI34:EDL34"/>
    <mergeCell ref="EDM34:EDP34"/>
    <mergeCell ref="EBU34:EBX34"/>
    <mergeCell ref="EBY34:ECB34"/>
    <mergeCell ref="ECC34:ECF34"/>
    <mergeCell ref="ECG34:ECJ34"/>
    <mergeCell ref="ECK34:ECN34"/>
    <mergeCell ref="ECO34:ECR34"/>
    <mergeCell ref="EAW34:EAZ34"/>
    <mergeCell ref="EBA34:EBD34"/>
    <mergeCell ref="EBE34:EBH34"/>
    <mergeCell ref="EBI34:EBL34"/>
    <mergeCell ref="EBM34:EBP34"/>
    <mergeCell ref="EBQ34:EBT34"/>
    <mergeCell ref="DZY34:EAB34"/>
    <mergeCell ref="EAC34:EAF34"/>
    <mergeCell ref="EAG34:EAJ34"/>
    <mergeCell ref="EAK34:EAN34"/>
    <mergeCell ref="EAO34:EAR34"/>
    <mergeCell ref="EAS34:EAV34"/>
    <mergeCell ref="DZA34:DZD34"/>
    <mergeCell ref="DZE34:DZH34"/>
    <mergeCell ref="DZI34:DZL34"/>
    <mergeCell ref="DZM34:DZP34"/>
    <mergeCell ref="DZQ34:DZT34"/>
    <mergeCell ref="DZU34:DZX34"/>
    <mergeCell ref="DYC34:DYF34"/>
    <mergeCell ref="DYG34:DYJ34"/>
    <mergeCell ref="DYK34:DYN34"/>
    <mergeCell ref="DYO34:DYR34"/>
    <mergeCell ref="DYS34:DYV34"/>
    <mergeCell ref="DYW34:DYZ34"/>
    <mergeCell ref="DXE34:DXH34"/>
    <mergeCell ref="DXI34:DXL34"/>
    <mergeCell ref="DXM34:DXP34"/>
    <mergeCell ref="DXQ34:DXT34"/>
    <mergeCell ref="DXU34:DXX34"/>
    <mergeCell ref="DXY34:DYB34"/>
    <mergeCell ref="DWG34:DWJ34"/>
    <mergeCell ref="DWK34:DWN34"/>
    <mergeCell ref="DWO34:DWR34"/>
    <mergeCell ref="DWS34:DWV34"/>
    <mergeCell ref="DWW34:DWZ34"/>
    <mergeCell ref="DXA34:DXD34"/>
    <mergeCell ref="DVI34:DVL34"/>
    <mergeCell ref="DVM34:DVP34"/>
    <mergeCell ref="DVQ34:DVT34"/>
    <mergeCell ref="DVU34:DVX34"/>
    <mergeCell ref="DVY34:DWB34"/>
    <mergeCell ref="DWC34:DWF34"/>
    <mergeCell ref="DUK34:DUN34"/>
    <mergeCell ref="DUO34:DUR34"/>
    <mergeCell ref="DUS34:DUV34"/>
    <mergeCell ref="DUW34:DUZ34"/>
    <mergeCell ref="DVA34:DVD34"/>
    <mergeCell ref="DVE34:DVH34"/>
    <mergeCell ref="DTM34:DTP34"/>
    <mergeCell ref="DTQ34:DTT34"/>
    <mergeCell ref="DTU34:DTX34"/>
    <mergeCell ref="DTY34:DUB34"/>
    <mergeCell ref="DUC34:DUF34"/>
    <mergeCell ref="DUG34:DUJ34"/>
    <mergeCell ref="DSO34:DSR34"/>
    <mergeCell ref="DSS34:DSV34"/>
    <mergeCell ref="DSW34:DSZ34"/>
    <mergeCell ref="DTA34:DTD34"/>
    <mergeCell ref="DTE34:DTH34"/>
    <mergeCell ref="DTI34:DTL34"/>
    <mergeCell ref="DRQ34:DRT34"/>
    <mergeCell ref="DRU34:DRX34"/>
    <mergeCell ref="DRY34:DSB34"/>
    <mergeCell ref="DSC34:DSF34"/>
    <mergeCell ref="DSG34:DSJ34"/>
    <mergeCell ref="DSK34:DSN34"/>
    <mergeCell ref="DQS34:DQV34"/>
    <mergeCell ref="DQW34:DQZ34"/>
    <mergeCell ref="DRA34:DRD34"/>
    <mergeCell ref="DRE34:DRH34"/>
    <mergeCell ref="DRI34:DRL34"/>
    <mergeCell ref="DRM34:DRP34"/>
    <mergeCell ref="DPU34:DPX34"/>
    <mergeCell ref="DPY34:DQB34"/>
    <mergeCell ref="DQC34:DQF34"/>
    <mergeCell ref="DQG34:DQJ34"/>
    <mergeCell ref="DQK34:DQN34"/>
    <mergeCell ref="DQO34:DQR34"/>
    <mergeCell ref="DOW34:DOZ34"/>
    <mergeCell ref="DPA34:DPD34"/>
    <mergeCell ref="DPE34:DPH34"/>
    <mergeCell ref="DPI34:DPL34"/>
    <mergeCell ref="DPM34:DPP34"/>
    <mergeCell ref="DPQ34:DPT34"/>
    <mergeCell ref="DNY34:DOB34"/>
    <mergeCell ref="DOC34:DOF34"/>
    <mergeCell ref="DOG34:DOJ34"/>
    <mergeCell ref="DOK34:DON34"/>
    <mergeCell ref="DOO34:DOR34"/>
    <mergeCell ref="DOS34:DOV34"/>
    <mergeCell ref="DNA34:DND34"/>
    <mergeCell ref="DNE34:DNH34"/>
    <mergeCell ref="DNI34:DNL34"/>
    <mergeCell ref="DNM34:DNP34"/>
    <mergeCell ref="DNQ34:DNT34"/>
    <mergeCell ref="DNU34:DNX34"/>
    <mergeCell ref="DMC34:DMF34"/>
    <mergeCell ref="DMG34:DMJ34"/>
    <mergeCell ref="DMK34:DMN34"/>
    <mergeCell ref="DMO34:DMR34"/>
    <mergeCell ref="DMS34:DMV34"/>
    <mergeCell ref="DMW34:DMZ34"/>
    <mergeCell ref="DLE34:DLH34"/>
    <mergeCell ref="DLI34:DLL34"/>
    <mergeCell ref="DLM34:DLP34"/>
    <mergeCell ref="DLQ34:DLT34"/>
    <mergeCell ref="DLU34:DLX34"/>
    <mergeCell ref="DLY34:DMB34"/>
    <mergeCell ref="DKG34:DKJ34"/>
    <mergeCell ref="DKK34:DKN34"/>
    <mergeCell ref="DKO34:DKR34"/>
    <mergeCell ref="DKS34:DKV34"/>
    <mergeCell ref="DKW34:DKZ34"/>
    <mergeCell ref="DLA34:DLD34"/>
    <mergeCell ref="DJI34:DJL34"/>
    <mergeCell ref="DJM34:DJP34"/>
    <mergeCell ref="DJQ34:DJT34"/>
    <mergeCell ref="DJU34:DJX34"/>
    <mergeCell ref="DJY34:DKB34"/>
    <mergeCell ref="DKC34:DKF34"/>
    <mergeCell ref="DIK34:DIN34"/>
    <mergeCell ref="DIO34:DIR34"/>
    <mergeCell ref="DIS34:DIV34"/>
    <mergeCell ref="DIW34:DIZ34"/>
    <mergeCell ref="DJA34:DJD34"/>
    <mergeCell ref="DJE34:DJH34"/>
    <mergeCell ref="DHM34:DHP34"/>
    <mergeCell ref="DHQ34:DHT34"/>
    <mergeCell ref="DHU34:DHX34"/>
    <mergeCell ref="DHY34:DIB34"/>
    <mergeCell ref="DIC34:DIF34"/>
    <mergeCell ref="DIG34:DIJ34"/>
    <mergeCell ref="DGO34:DGR34"/>
    <mergeCell ref="DGS34:DGV34"/>
    <mergeCell ref="DGW34:DGZ34"/>
    <mergeCell ref="DHA34:DHD34"/>
    <mergeCell ref="DHE34:DHH34"/>
    <mergeCell ref="DHI34:DHL34"/>
    <mergeCell ref="DFQ34:DFT34"/>
    <mergeCell ref="DFU34:DFX34"/>
    <mergeCell ref="DFY34:DGB34"/>
    <mergeCell ref="DGC34:DGF34"/>
    <mergeCell ref="DGG34:DGJ34"/>
    <mergeCell ref="DGK34:DGN34"/>
    <mergeCell ref="DES34:DEV34"/>
    <mergeCell ref="DEW34:DEZ34"/>
    <mergeCell ref="DFA34:DFD34"/>
    <mergeCell ref="DFE34:DFH34"/>
    <mergeCell ref="DFI34:DFL34"/>
    <mergeCell ref="DFM34:DFP34"/>
    <mergeCell ref="DDU34:DDX34"/>
    <mergeCell ref="DDY34:DEB34"/>
    <mergeCell ref="DEC34:DEF34"/>
    <mergeCell ref="DEG34:DEJ34"/>
    <mergeCell ref="DEK34:DEN34"/>
    <mergeCell ref="DEO34:DER34"/>
    <mergeCell ref="DCW34:DCZ34"/>
    <mergeCell ref="DDA34:DDD34"/>
    <mergeCell ref="DDE34:DDH34"/>
    <mergeCell ref="DDI34:DDL34"/>
    <mergeCell ref="DDM34:DDP34"/>
    <mergeCell ref="DDQ34:DDT34"/>
    <mergeCell ref="DBY34:DCB34"/>
    <mergeCell ref="DCC34:DCF34"/>
    <mergeCell ref="DCG34:DCJ34"/>
    <mergeCell ref="DCK34:DCN34"/>
    <mergeCell ref="DCO34:DCR34"/>
    <mergeCell ref="DCS34:DCV34"/>
    <mergeCell ref="DBA34:DBD34"/>
    <mergeCell ref="DBE34:DBH34"/>
    <mergeCell ref="DBI34:DBL34"/>
    <mergeCell ref="DBM34:DBP34"/>
    <mergeCell ref="DBQ34:DBT34"/>
    <mergeCell ref="DBU34:DBX34"/>
    <mergeCell ref="DAC34:DAF34"/>
    <mergeCell ref="DAG34:DAJ34"/>
    <mergeCell ref="DAK34:DAN34"/>
    <mergeCell ref="DAO34:DAR34"/>
    <mergeCell ref="DAS34:DAV34"/>
    <mergeCell ref="DAW34:DAZ34"/>
    <mergeCell ref="CZE34:CZH34"/>
    <mergeCell ref="CZI34:CZL34"/>
    <mergeCell ref="CZM34:CZP34"/>
    <mergeCell ref="CZQ34:CZT34"/>
    <mergeCell ref="CZU34:CZX34"/>
    <mergeCell ref="CZY34:DAB34"/>
    <mergeCell ref="CYG34:CYJ34"/>
    <mergeCell ref="CYK34:CYN34"/>
    <mergeCell ref="CYO34:CYR34"/>
    <mergeCell ref="CYS34:CYV34"/>
    <mergeCell ref="CYW34:CYZ34"/>
    <mergeCell ref="CZA34:CZD34"/>
    <mergeCell ref="CXI34:CXL34"/>
    <mergeCell ref="CXM34:CXP34"/>
    <mergeCell ref="CXQ34:CXT34"/>
    <mergeCell ref="CXU34:CXX34"/>
    <mergeCell ref="CXY34:CYB34"/>
    <mergeCell ref="CYC34:CYF34"/>
    <mergeCell ref="CWK34:CWN34"/>
    <mergeCell ref="CWO34:CWR34"/>
    <mergeCell ref="CWS34:CWV34"/>
    <mergeCell ref="CWW34:CWZ34"/>
    <mergeCell ref="CXA34:CXD34"/>
    <mergeCell ref="CXE34:CXH34"/>
    <mergeCell ref="CVM34:CVP34"/>
    <mergeCell ref="CVQ34:CVT34"/>
    <mergeCell ref="CVU34:CVX34"/>
    <mergeCell ref="CVY34:CWB34"/>
    <mergeCell ref="CWC34:CWF34"/>
    <mergeCell ref="CWG34:CWJ34"/>
    <mergeCell ref="CUO34:CUR34"/>
    <mergeCell ref="CUS34:CUV34"/>
    <mergeCell ref="CUW34:CUZ34"/>
    <mergeCell ref="CVA34:CVD34"/>
    <mergeCell ref="CVE34:CVH34"/>
    <mergeCell ref="CVI34:CVL34"/>
    <mergeCell ref="CTQ34:CTT34"/>
    <mergeCell ref="CTU34:CTX34"/>
    <mergeCell ref="CTY34:CUB34"/>
    <mergeCell ref="CUC34:CUF34"/>
    <mergeCell ref="CUG34:CUJ34"/>
    <mergeCell ref="CUK34:CUN34"/>
    <mergeCell ref="CSS34:CSV34"/>
    <mergeCell ref="CSW34:CSZ34"/>
    <mergeCell ref="CTA34:CTD34"/>
    <mergeCell ref="CTE34:CTH34"/>
    <mergeCell ref="CTI34:CTL34"/>
    <mergeCell ref="CTM34:CTP34"/>
    <mergeCell ref="CRU34:CRX34"/>
    <mergeCell ref="CRY34:CSB34"/>
    <mergeCell ref="CSC34:CSF34"/>
    <mergeCell ref="CSG34:CSJ34"/>
    <mergeCell ref="CSK34:CSN34"/>
    <mergeCell ref="CSO34:CSR34"/>
    <mergeCell ref="CQW34:CQZ34"/>
    <mergeCell ref="CRA34:CRD34"/>
    <mergeCell ref="CRE34:CRH34"/>
    <mergeCell ref="CRI34:CRL34"/>
    <mergeCell ref="CRM34:CRP34"/>
    <mergeCell ref="CRQ34:CRT34"/>
    <mergeCell ref="CPY34:CQB34"/>
    <mergeCell ref="CQC34:CQF34"/>
    <mergeCell ref="CQG34:CQJ34"/>
    <mergeCell ref="CQK34:CQN34"/>
    <mergeCell ref="CQO34:CQR34"/>
    <mergeCell ref="CQS34:CQV34"/>
    <mergeCell ref="CPA34:CPD34"/>
    <mergeCell ref="CPE34:CPH34"/>
    <mergeCell ref="CPI34:CPL34"/>
    <mergeCell ref="CPM34:CPP34"/>
    <mergeCell ref="CPQ34:CPT34"/>
    <mergeCell ref="CPU34:CPX34"/>
    <mergeCell ref="COC34:COF34"/>
    <mergeCell ref="COG34:COJ34"/>
    <mergeCell ref="COK34:CON34"/>
    <mergeCell ref="COO34:COR34"/>
    <mergeCell ref="COS34:COV34"/>
    <mergeCell ref="COW34:COZ34"/>
    <mergeCell ref="CNE34:CNH34"/>
    <mergeCell ref="CNI34:CNL34"/>
    <mergeCell ref="CNM34:CNP34"/>
    <mergeCell ref="CNQ34:CNT34"/>
    <mergeCell ref="CNU34:CNX34"/>
    <mergeCell ref="CNY34:COB34"/>
    <mergeCell ref="CMG34:CMJ34"/>
    <mergeCell ref="CMK34:CMN34"/>
    <mergeCell ref="CMO34:CMR34"/>
    <mergeCell ref="CMS34:CMV34"/>
    <mergeCell ref="CMW34:CMZ34"/>
    <mergeCell ref="CNA34:CND34"/>
    <mergeCell ref="CLI34:CLL34"/>
    <mergeCell ref="CLM34:CLP34"/>
    <mergeCell ref="CLQ34:CLT34"/>
    <mergeCell ref="CLU34:CLX34"/>
    <mergeCell ref="CLY34:CMB34"/>
    <mergeCell ref="CMC34:CMF34"/>
    <mergeCell ref="CKK34:CKN34"/>
    <mergeCell ref="CKO34:CKR34"/>
    <mergeCell ref="CKS34:CKV34"/>
    <mergeCell ref="CKW34:CKZ34"/>
    <mergeCell ref="CLA34:CLD34"/>
    <mergeCell ref="CLE34:CLH34"/>
    <mergeCell ref="CJM34:CJP34"/>
    <mergeCell ref="CJQ34:CJT34"/>
    <mergeCell ref="CJU34:CJX34"/>
    <mergeCell ref="CJY34:CKB34"/>
    <mergeCell ref="CKC34:CKF34"/>
    <mergeCell ref="CKG34:CKJ34"/>
    <mergeCell ref="CIO34:CIR34"/>
    <mergeCell ref="CIS34:CIV34"/>
    <mergeCell ref="CIW34:CIZ34"/>
    <mergeCell ref="CJA34:CJD34"/>
    <mergeCell ref="CJE34:CJH34"/>
    <mergeCell ref="CJI34:CJL34"/>
    <mergeCell ref="CHQ34:CHT34"/>
    <mergeCell ref="CHU34:CHX34"/>
    <mergeCell ref="CHY34:CIB34"/>
    <mergeCell ref="CIC34:CIF34"/>
    <mergeCell ref="CIG34:CIJ34"/>
    <mergeCell ref="CIK34:CIN34"/>
    <mergeCell ref="CGS34:CGV34"/>
    <mergeCell ref="CGW34:CGZ34"/>
    <mergeCell ref="CHA34:CHD34"/>
    <mergeCell ref="CHE34:CHH34"/>
    <mergeCell ref="CHI34:CHL34"/>
    <mergeCell ref="CHM34:CHP34"/>
    <mergeCell ref="CFU34:CFX34"/>
    <mergeCell ref="CFY34:CGB34"/>
    <mergeCell ref="CGC34:CGF34"/>
    <mergeCell ref="CGG34:CGJ34"/>
    <mergeCell ref="CGK34:CGN34"/>
    <mergeCell ref="CGO34:CGR34"/>
    <mergeCell ref="CEW34:CEZ34"/>
    <mergeCell ref="CFA34:CFD34"/>
    <mergeCell ref="CFE34:CFH34"/>
    <mergeCell ref="CFI34:CFL34"/>
    <mergeCell ref="CFM34:CFP34"/>
    <mergeCell ref="CFQ34:CFT34"/>
    <mergeCell ref="CDY34:CEB34"/>
    <mergeCell ref="CEC34:CEF34"/>
    <mergeCell ref="CEG34:CEJ34"/>
    <mergeCell ref="CEK34:CEN34"/>
    <mergeCell ref="CEO34:CER34"/>
    <mergeCell ref="CES34:CEV34"/>
    <mergeCell ref="CDA34:CDD34"/>
    <mergeCell ref="CDE34:CDH34"/>
    <mergeCell ref="CDI34:CDL34"/>
    <mergeCell ref="CDM34:CDP34"/>
    <mergeCell ref="CDQ34:CDT34"/>
    <mergeCell ref="CDU34:CDX34"/>
    <mergeCell ref="CCC34:CCF34"/>
    <mergeCell ref="CCG34:CCJ34"/>
    <mergeCell ref="CCK34:CCN34"/>
    <mergeCell ref="CCO34:CCR34"/>
    <mergeCell ref="CCS34:CCV34"/>
    <mergeCell ref="CCW34:CCZ34"/>
    <mergeCell ref="CBE34:CBH34"/>
    <mergeCell ref="CBI34:CBL34"/>
    <mergeCell ref="CBM34:CBP34"/>
    <mergeCell ref="CBQ34:CBT34"/>
    <mergeCell ref="CBU34:CBX34"/>
    <mergeCell ref="CBY34:CCB34"/>
    <mergeCell ref="CAG34:CAJ34"/>
    <mergeCell ref="CAK34:CAN34"/>
    <mergeCell ref="CAO34:CAR34"/>
    <mergeCell ref="CAS34:CAV34"/>
    <mergeCell ref="CAW34:CAZ34"/>
    <mergeCell ref="CBA34:CBD34"/>
    <mergeCell ref="BZI34:BZL34"/>
    <mergeCell ref="BZM34:BZP34"/>
    <mergeCell ref="BZQ34:BZT34"/>
    <mergeCell ref="BZU34:BZX34"/>
    <mergeCell ref="BZY34:CAB34"/>
    <mergeCell ref="CAC34:CAF34"/>
    <mergeCell ref="BYK34:BYN34"/>
    <mergeCell ref="BYO34:BYR34"/>
    <mergeCell ref="BYS34:BYV34"/>
    <mergeCell ref="BYW34:BYZ34"/>
    <mergeCell ref="BZA34:BZD34"/>
    <mergeCell ref="BZE34:BZH34"/>
    <mergeCell ref="BXM34:BXP34"/>
    <mergeCell ref="BXQ34:BXT34"/>
    <mergeCell ref="BXU34:BXX34"/>
    <mergeCell ref="BXY34:BYB34"/>
    <mergeCell ref="BYC34:BYF34"/>
    <mergeCell ref="BYG34:BYJ34"/>
    <mergeCell ref="BWO34:BWR34"/>
    <mergeCell ref="BWS34:BWV34"/>
    <mergeCell ref="BWW34:BWZ34"/>
    <mergeCell ref="BXA34:BXD34"/>
    <mergeCell ref="BXE34:BXH34"/>
    <mergeCell ref="BXI34:BXL34"/>
    <mergeCell ref="BVQ34:BVT34"/>
    <mergeCell ref="BVU34:BVX34"/>
    <mergeCell ref="BVY34:BWB34"/>
    <mergeCell ref="BWC34:BWF34"/>
    <mergeCell ref="BWG34:BWJ34"/>
    <mergeCell ref="BWK34:BWN34"/>
    <mergeCell ref="BUS34:BUV34"/>
    <mergeCell ref="BUW34:BUZ34"/>
    <mergeCell ref="BVA34:BVD34"/>
    <mergeCell ref="BVE34:BVH34"/>
    <mergeCell ref="BVI34:BVL34"/>
    <mergeCell ref="BVM34:BVP34"/>
    <mergeCell ref="BTU34:BTX34"/>
    <mergeCell ref="BTY34:BUB34"/>
    <mergeCell ref="BUC34:BUF34"/>
    <mergeCell ref="BUG34:BUJ34"/>
    <mergeCell ref="BUK34:BUN34"/>
    <mergeCell ref="BUO34:BUR34"/>
    <mergeCell ref="BSW34:BSZ34"/>
    <mergeCell ref="BTA34:BTD34"/>
    <mergeCell ref="BTE34:BTH34"/>
    <mergeCell ref="BTI34:BTL34"/>
    <mergeCell ref="BTM34:BTP34"/>
    <mergeCell ref="BTQ34:BTT34"/>
    <mergeCell ref="BRY34:BSB34"/>
    <mergeCell ref="BSC34:BSF34"/>
    <mergeCell ref="BSG34:BSJ34"/>
    <mergeCell ref="BSK34:BSN34"/>
    <mergeCell ref="BSO34:BSR34"/>
    <mergeCell ref="BSS34:BSV34"/>
    <mergeCell ref="BRA34:BRD34"/>
    <mergeCell ref="BRE34:BRH34"/>
    <mergeCell ref="BRI34:BRL34"/>
    <mergeCell ref="BRM34:BRP34"/>
    <mergeCell ref="BRQ34:BRT34"/>
    <mergeCell ref="BRU34:BRX34"/>
    <mergeCell ref="BQC34:BQF34"/>
    <mergeCell ref="BQG34:BQJ34"/>
    <mergeCell ref="BQK34:BQN34"/>
    <mergeCell ref="BQO34:BQR34"/>
    <mergeCell ref="BQS34:BQV34"/>
    <mergeCell ref="BQW34:BQZ34"/>
    <mergeCell ref="BPE34:BPH34"/>
    <mergeCell ref="BPI34:BPL34"/>
    <mergeCell ref="BPM34:BPP34"/>
    <mergeCell ref="BPQ34:BPT34"/>
    <mergeCell ref="BPU34:BPX34"/>
    <mergeCell ref="BPY34:BQB34"/>
    <mergeCell ref="BOG34:BOJ34"/>
    <mergeCell ref="BOK34:BON34"/>
    <mergeCell ref="BOO34:BOR34"/>
    <mergeCell ref="BOS34:BOV34"/>
    <mergeCell ref="BOW34:BOZ34"/>
    <mergeCell ref="BPA34:BPD34"/>
    <mergeCell ref="BNI34:BNL34"/>
    <mergeCell ref="BNM34:BNP34"/>
    <mergeCell ref="BNQ34:BNT34"/>
    <mergeCell ref="BNU34:BNX34"/>
    <mergeCell ref="BNY34:BOB34"/>
    <mergeCell ref="BOC34:BOF34"/>
    <mergeCell ref="BMK34:BMN34"/>
    <mergeCell ref="BMO34:BMR34"/>
    <mergeCell ref="BMS34:BMV34"/>
    <mergeCell ref="BMW34:BMZ34"/>
    <mergeCell ref="BNA34:BND34"/>
    <mergeCell ref="BNE34:BNH34"/>
    <mergeCell ref="BLM34:BLP34"/>
    <mergeCell ref="BLQ34:BLT34"/>
    <mergeCell ref="BLU34:BLX34"/>
    <mergeCell ref="BLY34:BMB34"/>
    <mergeCell ref="BMC34:BMF34"/>
    <mergeCell ref="BMG34:BMJ34"/>
    <mergeCell ref="BKO34:BKR34"/>
    <mergeCell ref="BKS34:BKV34"/>
    <mergeCell ref="BKW34:BKZ34"/>
    <mergeCell ref="BLA34:BLD34"/>
    <mergeCell ref="BLE34:BLH34"/>
    <mergeCell ref="BLI34:BLL34"/>
    <mergeCell ref="BJQ34:BJT34"/>
    <mergeCell ref="BJU34:BJX34"/>
    <mergeCell ref="BJY34:BKB34"/>
    <mergeCell ref="BKC34:BKF34"/>
    <mergeCell ref="BKG34:BKJ34"/>
    <mergeCell ref="BKK34:BKN34"/>
    <mergeCell ref="BIS34:BIV34"/>
    <mergeCell ref="BIW34:BIZ34"/>
    <mergeCell ref="BJA34:BJD34"/>
    <mergeCell ref="BJE34:BJH34"/>
    <mergeCell ref="BJI34:BJL34"/>
    <mergeCell ref="BJM34:BJP34"/>
    <mergeCell ref="BHU34:BHX34"/>
    <mergeCell ref="BHY34:BIB34"/>
    <mergeCell ref="BIC34:BIF34"/>
    <mergeCell ref="BIG34:BIJ34"/>
    <mergeCell ref="BIK34:BIN34"/>
    <mergeCell ref="BIO34:BIR34"/>
    <mergeCell ref="BGW34:BGZ34"/>
    <mergeCell ref="BHA34:BHD34"/>
    <mergeCell ref="BHE34:BHH34"/>
    <mergeCell ref="BHI34:BHL34"/>
    <mergeCell ref="BHM34:BHP34"/>
    <mergeCell ref="BHQ34:BHT34"/>
    <mergeCell ref="BFY34:BGB34"/>
    <mergeCell ref="BGC34:BGF34"/>
    <mergeCell ref="BGG34:BGJ34"/>
    <mergeCell ref="BGK34:BGN34"/>
    <mergeCell ref="BGO34:BGR34"/>
    <mergeCell ref="BGS34:BGV34"/>
    <mergeCell ref="BFA34:BFD34"/>
    <mergeCell ref="BFE34:BFH34"/>
    <mergeCell ref="BFI34:BFL34"/>
    <mergeCell ref="BFM34:BFP34"/>
    <mergeCell ref="BFQ34:BFT34"/>
    <mergeCell ref="BFU34:BFX34"/>
    <mergeCell ref="BEC34:BEF34"/>
    <mergeCell ref="BEG34:BEJ34"/>
    <mergeCell ref="BEK34:BEN34"/>
    <mergeCell ref="BEO34:BER34"/>
    <mergeCell ref="BES34:BEV34"/>
    <mergeCell ref="BEW34:BEZ34"/>
    <mergeCell ref="BDE34:BDH34"/>
    <mergeCell ref="BDI34:BDL34"/>
    <mergeCell ref="BDM34:BDP34"/>
    <mergeCell ref="BDQ34:BDT34"/>
    <mergeCell ref="BDU34:BDX34"/>
    <mergeCell ref="BDY34:BEB34"/>
    <mergeCell ref="BCG34:BCJ34"/>
    <mergeCell ref="BCK34:BCN34"/>
    <mergeCell ref="BCO34:BCR34"/>
    <mergeCell ref="BCS34:BCV34"/>
    <mergeCell ref="BCW34:BCZ34"/>
    <mergeCell ref="BDA34:BDD34"/>
    <mergeCell ref="BBI34:BBL34"/>
    <mergeCell ref="BBM34:BBP34"/>
    <mergeCell ref="BBQ34:BBT34"/>
    <mergeCell ref="BBU34:BBX34"/>
    <mergeCell ref="BBY34:BCB34"/>
    <mergeCell ref="BCC34:BCF34"/>
    <mergeCell ref="BAK34:BAN34"/>
    <mergeCell ref="BAO34:BAR34"/>
    <mergeCell ref="BAS34:BAV34"/>
    <mergeCell ref="BAW34:BAZ34"/>
    <mergeCell ref="BBA34:BBD34"/>
    <mergeCell ref="BBE34:BBH34"/>
    <mergeCell ref="AZM34:AZP34"/>
    <mergeCell ref="AZQ34:AZT34"/>
    <mergeCell ref="AZU34:AZX34"/>
    <mergeCell ref="AZY34:BAB34"/>
    <mergeCell ref="BAC34:BAF34"/>
    <mergeCell ref="BAG34:BAJ34"/>
    <mergeCell ref="AYO34:AYR34"/>
    <mergeCell ref="AYS34:AYV34"/>
    <mergeCell ref="AYW34:AYZ34"/>
    <mergeCell ref="AZA34:AZD34"/>
    <mergeCell ref="AZE34:AZH34"/>
    <mergeCell ref="AZI34:AZL34"/>
    <mergeCell ref="AXQ34:AXT34"/>
    <mergeCell ref="AXU34:AXX34"/>
    <mergeCell ref="AXY34:AYB34"/>
    <mergeCell ref="AYC34:AYF34"/>
    <mergeCell ref="AYG34:AYJ34"/>
    <mergeCell ref="AYK34:AYN34"/>
    <mergeCell ref="AWS34:AWV34"/>
    <mergeCell ref="AWW34:AWZ34"/>
    <mergeCell ref="AXA34:AXD34"/>
    <mergeCell ref="AXE34:AXH34"/>
    <mergeCell ref="AXI34:AXL34"/>
    <mergeCell ref="AXM34:AXP34"/>
    <mergeCell ref="AVU34:AVX34"/>
    <mergeCell ref="AVY34:AWB34"/>
    <mergeCell ref="AWC34:AWF34"/>
    <mergeCell ref="AWG34:AWJ34"/>
    <mergeCell ref="AWK34:AWN34"/>
    <mergeCell ref="AWO34:AWR34"/>
    <mergeCell ref="AUW34:AUZ34"/>
    <mergeCell ref="AVA34:AVD34"/>
    <mergeCell ref="AVE34:AVH34"/>
    <mergeCell ref="AVI34:AVL34"/>
    <mergeCell ref="AVM34:AVP34"/>
    <mergeCell ref="AVQ34:AVT34"/>
    <mergeCell ref="ATY34:AUB34"/>
    <mergeCell ref="AUC34:AUF34"/>
    <mergeCell ref="AUG34:AUJ34"/>
    <mergeCell ref="AUK34:AUN34"/>
    <mergeCell ref="AUO34:AUR34"/>
    <mergeCell ref="AUS34:AUV34"/>
    <mergeCell ref="ATA34:ATD34"/>
    <mergeCell ref="ATE34:ATH34"/>
    <mergeCell ref="ATI34:ATL34"/>
    <mergeCell ref="ATM34:ATP34"/>
    <mergeCell ref="ATQ34:ATT34"/>
    <mergeCell ref="ATU34:ATX34"/>
    <mergeCell ref="ASC34:ASF34"/>
    <mergeCell ref="ASG34:ASJ34"/>
    <mergeCell ref="ASK34:ASN34"/>
    <mergeCell ref="ASO34:ASR34"/>
    <mergeCell ref="ASS34:ASV34"/>
    <mergeCell ref="ASW34:ASZ34"/>
    <mergeCell ref="ARE34:ARH34"/>
    <mergeCell ref="ARI34:ARL34"/>
    <mergeCell ref="ARM34:ARP34"/>
    <mergeCell ref="ARQ34:ART34"/>
    <mergeCell ref="ARU34:ARX34"/>
    <mergeCell ref="ARY34:ASB34"/>
    <mergeCell ref="AQG34:AQJ34"/>
    <mergeCell ref="AQK34:AQN34"/>
    <mergeCell ref="AQO34:AQR34"/>
    <mergeCell ref="AQS34:AQV34"/>
    <mergeCell ref="AQW34:AQZ34"/>
    <mergeCell ref="ARA34:ARD34"/>
    <mergeCell ref="API34:APL34"/>
    <mergeCell ref="APM34:APP34"/>
    <mergeCell ref="APQ34:APT34"/>
    <mergeCell ref="APU34:APX34"/>
    <mergeCell ref="APY34:AQB34"/>
    <mergeCell ref="AQC34:AQF34"/>
    <mergeCell ref="AOK34:AON34"/>
    <mergeCell ref="AOO34:AOR34"/>
    <mergeCell ref="AOS34:AOV34"/>
    <mergeCell ref="AOW34:AOZ34"/>
    <mergeCell ref="APA34:APD34"/>
    <mergeCell ref="APE34:APH34"/>
    <mergeCell ref="ANM34:ANP34"/>
    <mergeCell ref="ANQ34:ANT34"/>
    <mergeCell ref="ANU34:ANX34"/>
    <mergeCell ref="ANY34:AOB34"/>
    <mergeCell ref="AOC34:AOF34"/>
    <mergeCell ref="AOG34:AOJ34"/>
    <mergeCell ref="AMO34:AMR34"/>
    <mergeCell ref="AMS34:AMV34"/>
    <mergeCell ref="AMW34:AMZ34"/>
    <mergeCell ref="ANA34:AND34"/>
    <mergeCell ref="ANE34:ANH34"/>
    <mergeCell ref="ANI34:ANL34"/>
    <mergeCell ref="ALQ34:ALT34"/>
    <mergeCell ref="ALU34:ALX34"/>
    <mergeCell ref="ALY34:AMB34"/>
    <mergeCell ref="AMC34:AMF34"/>
    <mergeCell ref="AMG34:AMJ34"/>
    <mergeCell ref="AMK34:AMN34"/>
    <mergeCell ref="AKS34:AKV34"/>
    <mergeCell ref="AKW34:AKZ34"/>
    <mergeCell ref="ALA34:ALD34"/>
    <mergeCell ref="ALE34:ALH34"/>
    <mergeCell ref="ALI34:ALL34"/>
    <mergeCell ref="ALM34:ALP34"/>
    <mergeCell ref="AJU34:AJX34"/>
    <mergeCell ref="AJY34:AKB34"/>
    <mergeCell ref="AKC34:AKF34"/>
    <mergeCell ref="AKG34:AKJ34"/>
    <mergeCell ref="AKK34:AKN34"/>
    <mergeCell ref="AKO34:AKR34"/>
    <mergeCell ref="AIW34:AIZ34"/>
    <mergeCell ref="AJA34:AJD34"/>
    <mergeCell ref="AJE34:AJH34"/>
    <mergeCell ref="AJI34:AJL34"/>
    <mergeCell ref="AJM34:AJP34"/>
    <mergeCell ref="AJQ34:AJT34"/>
    <mergeCell ref="AHY34:AIB34"/>
    <mergeCell ref="AIC34:AIF34"/>
    <mergeCell ref="AIG34:AIJ34"/>
    <mergeCell ref="AIK34:AIN34"/>
    <mergeCell ref="AIO34:AIR34"/>
    <mergeCell ref="AIS34:AIV34"/>
    <mergeCell ref="AHA34:AHD34"/>
    <mergeCell ref="AHE34:AHH34"/>
    <mergeCell ref="AHI34:AHL34"/>
    <mergeCell ref="AHM34:AHP34"/>
    <mergeCell ref="AHQ34:AHT34"/>
    <mergeCell ref="AHU34:AHX34"/>
    <mergeCell ref="AGC34:AGF34"/>
    <mergeCell ref="AGG34:AGJ34"/>
    <mergeCell ref="AGK34:AGN34"/>
    <mergeCell ref="AGO34:AGR34"/>
    <mergeCell ref="AGS34:AGV34"/>
    <mergeCell ref="AGW34:AGZ34"/>
    <mergeCell ref="AFE34:AFH34"/>
    <mergeCell ref="AFI34:AFL34"/>
    <mergeCell ref="AFM34:AFP34"/>
    <mergeCell ref="AFQ34:AFT34"/>
    <mergeCell ref="AFU34:AFX34"/>
    <mergeCell ref="AFY34:AGB34"/>
    <mergeCell ref="AEG34:AEJ34"/>
    <mergeCell ref="AEK34:AEN34"/>
    <mergeCell ref="AEO34:AER34"/>
    <mergeCell ref="AES34:AEV34"/>
    <mergeCell ref="AEW34:AEZ34"/>
    <mergeCell ref="AFA34:AFD34"/>
    <mergeCell ref="ADI34:ADL34"/>
    <mergeCell ref="ADM34:ADP34"/>
    <mergeCell ref="ADQ34:ADT34"/>
    <mergeCell ref="ADU34:ADX34"/>
    <mergeCell ref="ADY34:AEB34"/>
    <mergeCell ref="AEC34:AEF34"/>
    <mergeCell ref="ACK34:ACN34"/>
    <mergeCell ref="ACO34:ACR34"/>
    <mergeCell ref="ACS34:ACV34"/>
    <mergeCell ref="ACW34:ACZ34"/>
    <mergeCell ref="ADA34:ADD34"/>
    <mergeCell ref="ADE34:ADH34"/>
    <mergeCell ref="ABM34:ABP34"/>
    <mergeCell ref="ABQ34:ABT34"/>
    <mergeCell ref="ABU34:ABX34"/>
    <mergeCell ref="ABY34:ACB34"/>
    <mergeCell ref="ACC34:ACF34"/>
    <mergeCell ref="ACG34:ACJ34"/>
    <mergeCell ref="AAO34:AAR34"/>
    <mergeCell ref="AAS34:AAV34"/>
    <mergeCell ref="AAW34:AAZ34"/>
    <mergeCell ref="ABA34:ABD34"/>
    <mergeCell ref="ABE34:ABH34"/>
    <mergeCell ref="ABI34:ABL34"/>
    <mergeCell ref="ZQ34:ZT34"/>
    <mergeCell ref="ZU34:ZX34"/>
    <mergeCell ref="ZY34:AAB34"/>
    <mergeCell ref="AAC34:AAF34"/>
    <mergeCell ref="AAG34:AAJ34"/>
    <mergeCell ref="AAK34:AAN34"/>
    <mergeCell ref="YS34:YV34"/>
    <mergeCell ref="YW34:YZ34"/>
    <mergeCell ref="ZA34:ZD34"/>
    <mergeCell ref="ZE34:ZH34"/>
    <mergeCell ref="ZI34:ZL34"/>
    <mergeCell ref="ZM34:ZP34"/>
    <mergeCell ref="XU34:XX34"/>
    <mergeCell ref="XY34:YB34"/>
    <mergeCell ref="YC34:YF34"/>
    <mergeCell ref="YG34:YJ34"/>
    <mergeCell ref="YK34:YN34"/>
    <mergeCell ref="YO34:YR34"/>
    <mergeCell ref="WW34:WZ34"/>
    <mergeCell ref="XA34:XD34"/>
    <mergeCell ref="XE34:XH34"/>
    <mergeCell ref="XI34:XL34"/>
    <mergeCell ref="XM34:XP34"/>
    <mergeCell ref="XQ34:XT34"/>
    <mergeCell ref="VY34:WB34"/>
    <mergeCell ref="WC34:WF34"/>
    <mergeCell ref="WG34:WJ34"/>
    <mergeCell ref="WK34:WN34"/>
    <mergeCell ref="WO34:WR34"/>
    <mergeCell ref="WS34:WV34"/>
    <mergeCell ref="VA34:VD34"/>
    <mergeCell ref="VE34:VH34"/>
    <mergeCell ref="VI34:VL34"/>
    <mergeCell ref="VM34:VP34"/>
    <mergeCell ref="VQ34:VT34"/>
    <mergeCell ref="VU34:VX34"/>
    <mergeCell ref="UC34:UF34"/>
    <mergeCell ref="UG34:UJ34"/>
    <mergeCell ref="UK34:UN34"/>
    <mergeCell ref="UO34:UR34"/>
    <mergeCell ref="US34:UV34"/>
    <mergeCell ref="UW34:UZ34"/>
    <mergeCell ref="TE34:TH34"/>
    <mergeCell ref="TI34:TL34"/>
    <mergeCell ref="TM34:TP34"/>
    <mergeCell ref="TQ34:TT34"/>
    <mergeCell ref="TU34:TX34"/>
    <mergeCell ref="TY34:UB34"/>
    <mergeCell ref="SG34:SJ34"/>
    <mergeCell ref="SK34:SN34"/>
    <mergeCell ref="SO34:SR34"/>
    <mergeCell ref="SS34:SV34"/>
    <mergeCell ref="SW34:SZ34"/>
    <mergeCell ref="TA34:TD34"/>
    <mergeCell ref="RI34:RL34"/>
    <mergeCell ref="RM34:RP34"/>
    <mergeCell ref="RQ34:RT34"/>
    <mergeCell ref="RU34:RX34"/>
    <mergeCell ref="RY34:SB34"/>
    <mergeCell ref="SC34:SF34"/>
    <mergeCell ref="QK34:QN34"/>
    <mergeCell ref="QO34:QR34"/>
    <mergeCell ref="QS34:QV34"/>
    <mergeCell ref="QW34:QZ34"/>
    <mergeCell ref="RA34:RD34"/>
    <mergeCell ref="RE34:RH34"/>
    <mergeCell ref="PM34:PP34"/>
    <mergeCell ref="PQ34:PT34"/>
    <mergeCell ref="PU34:PX34"/>
    <mergeCell ref="PY34:QB34"/>
    <mergeCell ref="QC34:QF34"/>
    <mergeCell ref="QG34:QJ34"/>
    <mergeCell ref="OO34:OR34"/>
    <mergeCell ref="OS34:OV34"/>
    <mergeCell ref="OW34:OZ34"/>
    <mergeCell ref="PA34:PD34"/>
    <mergeCell ref="PE34:PH34"/>
    <mergeCell ref="PI34:PL34"/>
    <mergeCell ref="NQ34:NT34"/>
    <mergeCell ref="NU34:NX34"/>
    <mergeCell ref="NY34:OB34"/>
    <mergeCell ref="OC34:OF34"/>
    <mergeCell ref="OG34:OJ34"/>
    <mergeCell ref="OK34:ON34"/>
    <mergeCell ref="MS34:MV34"/>
    <mergeCell ref="MW34:MZ34"/>
    <mergeCell ref="NA34:ND34"/>
    <mergeCell ref="NE34:NH34"/>
    <mergeCell ref="NI34:NL34"/>
    <mergeCell ref="NM34:NP34"/>
    <mergeCell ref="LU34:LX34"/>
    <mergeCell ref="LY34:MB34"/>
    <mergeCell ref="MC34:MF34"/>
    <mergeCell ref="MG34:MJ34"/>
    <mergeCell ref="MK34:MN34"/>
    <mergeCell ref="MO34:MR34"/>
    <mergeCell ref="KW34:KZ34"/>
    <mergeCell ref="LA34:LD34"/>
    <mergeCell ref="LE34:LH34"/>
    <mergeCell ref="LI34:LL34"/>
    <mergeCell ref="LM34:LP34"/>
    <mergeCell ref="LQ34:LT34"/>
    <mergeCell ref="JY34:KB34"/>
    <mergeCell ref="KC34:KF34"/>
    <mergeCell ref="KG34:KJ34"/>
    <mergeCell ref="KK34:KN34"/>
    <mergeCell ref="KO34:KR34"/>
    <mergeCell ref="KS34:KV34"/>
    <mergeCell ref="JA34:JD34"/>
    <mergeCell ref="JE34:JH34"/>
    <mergeCell ref="JI34:JL34"/>
    <mergeCell ref="JM34:JP34"/>
    <mergeCell ref="JQ34:JT34"/>
    <mergeCell ref="JU34:JX34"/>
    <mergeCell ref="IC34:IF34"/>
    <mergeCell ref="IG34:IJ34"/>
    <mergeCell ref="IK34:IN34"/>
    <mergeCell ref="IO34:IR34"/>
    <mergeCell ref="IS34:IV34"/>
    <mergeCell ref="IW34:IZ34"/>
    <mergeCell ref="HE34:HH34"/>
    <mergeCell ref="HI34:HL34"/>
    <mergeCell ref="HM34:HP34"/>
    <mergeCell ref="HQ34:HT34"/>
    <mergeCell ref="HU34:HX34"/>
    <mergeCell ref="HY34:IB34"/>
    <mergeCell ref="GG34:GJ34"/>
    <mergeCell ref="GK34:GN34"/>
    <mergeCell ref="GO34:GR34"/>
    <mergeCell ref="GS34:GV34"/>
    <mergeCell ref="GW34:GZ34"/>
    <mergeCell ref="HA34:HD34"/>
    <mergeCell ref="FI34:FL34"/>
    <mergeCell ref="FM34:FP34"/>
    <mergeCell ref="FQ34:FT34"/>
    <mergeCell ref="FU34:FX34"/>
    <mergeCell ref="FY34:GB34"/>
    <mergeCell ref="GC34:GF34"/>
    <mergeCell ref="EK34:EN34"/>
    <mergeCell ref="EO34:ER34"/>
    <mergeCell ref="ES34:EV34"/>
    <mergeCell ref="EW34:EZ34"/>
    <mergeCell ref="FA34:FD34"/>
    <mergeCell ref="FE34:FH34"/>
    <mergeCell ref="DM34:DP34"/>
    <mergeCell ref="DQ34:DT34"/>
    <mergeCell ref="DU34:DX34"/>
    <mergeCell ref="DY34:EB34"/>
    <mergeCell ref="EC34:EF34"/>
    <mergeCell ref="EG34:EJ34"/>
    <mergeCell ref="CO34:CR34"/>
    <mergeCell ref="CS34:CV34"/>
    <mergeCell ref="CW34:CZ34"/>
    <mergeCell ref="DA34:DD34"/>
    <mergeCell ref="DE34:DH34"/>
    <mergeCell ref="DI34:DL34"/>
    <mergeCell ref="BQ34:BT34"/>
    <mergeCell ref="BU34:BX34"/>
    <mergeCell ref="BY34:CB34"/>
    <mergeCell ref="CC34:CF34"/>
    <mergeCell ref="CG34:CJ34"/>
    <mergeCell ref="CK34:CN34"/>
    <mergeCell ref="AS34:AV34"/>
    <mergeCell ref="AW34:AZ34"/>
    <mergeCell ref="BA34:BD34"/>
    <mergeCell ref="BE34:BH34"/>
    <mergeCell ref="BI34:BL34"/>
    <mergeCell ref="BM34:BP34"/>
    <mergeCell ref="XFA33:XFD33"/>
    <mergeCell ref="A34:D34"/>
    <mergeCell ref="M34:P34"/>
    <mergeCell ref="Q34:T34"/>
    <mergeCell ref="U34:X34"/>
    <mergeCell ref="Y34:AB34"/>
    <mergeCell ref="AC34:AF34"/>
    <mergeCell ref="AG34:AJ34"/>
    <mergeCell ref="AK34:AN34"/>
    <mergeCell ref="AO34:AR34"/>
    <mergeCell ref="XEC33:XEF33"/>
    <mergeCell ref="XEG33:XEJ33"/>
    <mergeCell ref="XEK33:XEN33"/>
    <mergeCell ref="XEO33:XER33"/>
    <mergeCell ref="XES33:XEV33"/>
    <mergeCell ref="XEW33:XEZ33"/>
    <mergeCell ref="XDE33:XDH33"/>
    <mergeCell ref="XDI33:XDL33"/>
    <mergeCell ref="XDM33:XDP33"/>
    <mergeCell ref="XDQ33:XDT33"/>
    <mergeCell ref="XDU33:XDX33"/>
    <mergeCell ref="XDY33:XEB33"/>
    <mergeCell ref="XCG33:XCJ33"/>
    <mergeCell ref="XCK33:XCN33"/>
    <mergeCell ref="XCO33:XCR33"/>
    <mergeCell ref="XCS33:XCV33"/>
    <mergeCell ref="XCW33:XCZ33"/>
    <mergeCell ref="XDA33:XDD33"/>
    <mergeCell ref="XBI33:XBL33"/>
    <mergeCell ref="XBM33:XBP33"/>
    <mergeCell ref="XBQ33:XBT33"/>
    <mergeCell ref="XBU33:XBX33"/>
    <mergeCell ref="XBY33:XCB33"/>
    <mergeCell ref="XCC33:XCF33"/>
    <mergeCell ref="XAK33:XAN33"/>
    <mergeCell ref="XAO33:XAR33"/>
    <mergeCell ref="XAS33:XAV33"/>
    <mergeCell ref="XAW33:XAZ33"/>
    <mergeCell ref="XBA33:XBD33"/>
    <mergeCell ref="XBE33:XBH33"/>
    <mergeCell ref="WZM33:WZP33"/>
    <mergeCell ref="WZQ33:WZT33"/>
    <mergeCell ref="WZU33:WZX33"/>
    <mergeCell ref="WZY33:XAB33"/>
    <mergeCell ref="XAC33:XAF33"/>
    <mergeCell ref="XAG33:XAJ33"/>
    <mergeCell ref="WYO33:WYR33"/>
    <mergeCell ref="WYS33:WYV33"/>
    <mergeCell ref="WYW33:WYZ33"/>
    <mergeCell ref="WZA33:WZD33"/>
    <mergeCell ref="WZE33:WZH33"/>
    <mergeCell ref="WZI33:WZL33"/>
    <mergeCell ref="WXQ33:WXT33"/>
    <mergeCell ref="WXU33:WXX33"/>
    <mergeCell ref="WXY33:WYB33"/>
    <mergeCell ref="WYC33:WYF33"/>
    <mergeCell ref="WYG33:WYJ33"/>
    <mergeCell ref="WYK33:WYN33"/>
    <mergeCell ref="WWS33:WWV33"/>
    <mergeCell ref="WWW33:WWZ33"/>
    <mergeCell ref="WXA33:WXD33"/>
    <mergeCell ref="WXE33:WXH33"/>
    <mergeCell ref="WXI33:WXL33"/>
    <mergeCell ref="WXM33:WXP33"/>
    <mergeCell ref="WVU33:WVX33"/>
    <mergeCell ref="WVY33:WWB33"/>
    <mergeCell ref="WWC33:WWF33"/>
    <mergeCell ref="WWG33:WWJ33"/>
    <mergeCell ref="WWK33:WWN33"/>
    <mergeCell ref="WWO33:WWR33"/>
    <mergeCell ref="WUW33:WUZ33"/>
    <mergeCell ref="WVA33:WVD33"/>
    <mergeCell ref="WVE33:WVH33"/>
    <mergeCell ref="WVI33:WVL33"/>
    <mergeCell ref="WVM33:WVP33"/>
    <mergeCell ref="WVQ33:WVT33"/>
    <mergeCell ref="WTY33:WUB33"/>
    <mergeCell ref="WUC33:WUF33"/>
    <mergeCell ref="WUG33:WUJ33"/>
    <mergeCell ref="WUK33:WUN33"/>
    <mergeCell ref="WUO33:WUR33"/>
    <mergeCell ref="WUS33:WUV33"/>
    <mergeCell ref="WTA33:WTD33"/>
    <mergeCell ref="WTE33:WTH33"/>
    <mergeCell ref="WTI33:WTL33"/>
    <mergeCell ref="WTM33:WTP33"/>
    <mergeCell ref="WTQ33:WTT33"/>
    <mergeCell ref="WTU33:WTX33"/>
    <mergeCell ref="WSC33:WSF33"/>
    <mergeCell ref="WSG33:WSJ33"/>
    <mergeCell ref="WSK33:WSN33"/>
    <mergeCell ref="WSO33:WSR33"/>
    <mergeCell ref="WSS33:WSV33"/>
    <mergeCell ref="WSW33:WSZ33"/>
    <mergeCell ref="WRE33:WRH33"/>
    <mergeCell ref="WRI33:WRL33"/>
    <mergeCell ref="WRM33:WRP33"/>
    <mergeCell ref="WRQ33:WRT33"/>
    <mergeCell ref="WRU33:WRX33"/>
    <mergeCell ref="WRY33:WSB33"/>
    <mergeCell ref="WQG33:WQJ33"/>
    <mergeCell ref="WQK33:WQN33"/>
    <mergeCell ref="WQO33:WQR33"/>
    <mergeCell ref="WQS33:WQV33"/>
    <mergeCell ref="WQW33:WQZ33"/>
    <mergeCell ref="WRA33:WRD33"/>
    <mergeCell ref="WPI33:WPL33"/>
    <mergeCell ref="WPM33:WPP33"/>
    <mergeCell ref="WPQ33:WPT33"/>
    <mergeCell ref="WPU33:WPX33"/>
    <mergeCell ref="WPY33:WQB33"/>
    <mergeCell ref="WQC33:WQF33"/>
    <mergeCell ref="WOK33:WON33"/>
    <mergeCell ref="WOO33:WOR33"/>
    <mergeCell ref="WOS33:WOV33"/>
    <mergeCell ref="WOW33:WOZ33"/>
    <mergeCell ref="WPA33:WPD33"/>
    <mergeCell ref="WPE33:WPH33"/>
    <mergeCell ref="WNM33:WNP33"/>
    <mergeCell ref="WNQ33:WNT33"/>
    <mergeCell ref="WNU33:WNX33"/>
    <mergeCell ref="WNY33:WOB33"/>
    <mergeCell ref="WOC33:WOF33"/>
    <mergeCell ref="WOG33:WOJ33"/>
    <mergeCell ref="WMO33:WMR33"/>
    <mergeCell ref="WMS33:WMV33"/>
    <mergeCell ref="WMW33:WMZ33"/>
    <mergeCell ref="WNA33:WND33"/>
    <mergeCell ref="WNE33:WNH33"/>
    <mergeCell ref="WNI33:WNL33"/>
    <mergeCell ref="WLQ33:WLT33"/>
    <mergeCell ref="WLU33:WLX33"/>
    <mergeCell ref="WLY33:WMB33"/>
    <mergeCell ref="WMC33:WMF33"/>
    <mergeCell ref="WMG33:WMJ33"/>
    <mergeCell ref="WMK33:WMN33"/>
    <mergeCell ref="WKS33:WKV33"/>
    <mergeCell ref="WKW33:WKZ33"/>
    <mergeCell ref="WLA33:WLD33"/>
    <mergeCell ref="WLE33:WLH33"/>
    <mergeCell ref="WLI33:WLL33"/>
    <mergeCell ref="WLM33:WLP33"/>
    <mergeCell ref="WJU33:WJX33"/>
    <mergeCell ref="WJY33:WKB33"/>
    <mergeCell ref="WKC33:WKF33"/>
    <mergeCell ref="WKG33:WKJ33"/>
    <mergeCell ref="WKK33:WKN33"/>
    <mergeCell ref="WKO33:WKR33"/>
    <mergeCell ref="WIW33:WIZ33"/>
    <mergeCell ref="WJA33:WJD33"/>
    <mergeCell ref="WJE33:WJH33"/>
    <mergeCell ref="WJI33:WJL33"/>
    <mergeCell ref="WJM33:WJP33"/>
    <mergeCell ref="WJQ33:WJT33"/>
    <mergeCell ref="WHY33:WIB33"/>
    <mergeCell ref="WIC33:WIF33"/>
    <mergeCell ref="WIG33:WIJ33"/>
    <mergeCell ref="WIK33:WIN33"/>
    <mergeCell ref="WIO33:WIR33"/>
    <mergeCell ref="WIS33:WIV33"/>
    <mergeCell ref="WHA33:WHD33"/>
    <mergeCell ref="WHE33:WHH33"/>
    <mergeCell ref="WHI33:WHL33"/>
    <mergeCell ref="WHM33:WHP33"/>
    <mergeCell ref="WHQ33:WHT33"/>
    <mergeCell ref="WHU33:WHX33"/>
    <mergeCell ref="WGC33:WGF33"/>
    <mergeCell ref="WGG33:WGJ33"/>
    <mergeCell ref="WGK33:WGN33"/>
    <mergeCell ref="WGO33:WGR33"/>
    <mergeCell ref="WGS33:WGV33"/>
    <mergeCell ref="WGW33:WGZ33"/>
    <mergeCell ref="WFE33:WFH33"/>
    <mergeCell ref="WFI33:WFL33"/>
    <mergeCell ref="WFM33:WFP33"/>
    <mergeCell ref="WFQ33:WFT33"/>
    <mergeCell ref="WFU33:WFX33"/>
    <mergeCell ref="WFY33:WGB33"/>
    <mergeCell ref="WEG33:WEJ33"/>
    <mergeCell ref="WEK33:WEN33"/>
    <mergeCell ref="WEO33:WER33"/>
    <mergeCell ref="WES33:WEV33"/>
    <mergeCell ref="WEW33:WEZ33"/>
    <mergeCell ref="WFA33:WFD33"/>
    <mergeCell ref="WDI33:WDL33"/>
    <mergeCell ref="WDM33:WDP33"/>
    <mergeCell ref="WDQ33:WDT33"/>
    <mergeCell ref="WDU33:WDX33"/>
    <mergeCell ref="WDY33:WEB33"/>
    <mergeCell ref="WEC33:WEF33"/>
    <mergeCell ref="WCK33:WCN33"/>
    <mergeCell ref="WCO33:WCR33"/>
    <mergeCell ref="WCS33:WCV33"/>
    <mergeCell ref="WCW33:WCZ33"/>
    <mergeCell ref="WDA33:WDD33"/>
    <mergeCell ref="WDE33:WDH33"/>
    <mergeCell ref="WBM33:WBP33"/>
    <mergeCell ref="WBQ33:WBT33"/>
    <mergeCell ref="WBU33:WBX33"/>
    <mergeCell ref="WBY33:WCB33"/>
    <mergeCell ref="WCC33:WCF33"/>
    <mergeCell ref="WCG33:WCJ33"/>
    <mergeCell ref="WAO33:WAR33"/>
    <mergeCell ref="WAS33:WAV33"/>
    <mergeCell ref="WAW33:WAZ33"/>
    <mergeCell ref="WBA33:WBD33"/>
    <mergeCell ref="WBE33:WBH33"/>
    <mergeCell ref="WBI33:WBL33"/>
    <mergeCell ref="VZQ33:VZT33"/>
    <mergeCell ref="VZU33:VZX33"/>
    <mergeCell ref="VZY33:WAB33"/>
    <mergeCell ref="WAC33:WAF33"/>
    <mergeCell ref="WAG33:WAJ33"/>
    <mergeCell ref="WAK33:WAN33"/>
    <mergeCell ref="VYS33:VYV33"/>
    <mergeCell ref="VYW33:VYZ33"/>
    <mergeCell ref="VZA33:VZD33"/>
    <mergeCell ref="VZE33:VZH33"/>
    <mergeCell ref="VZI33:VZL33"/>
    <mergeCell ref="VZM33:VZP33"/>
    <mergeCell ref="VXU33:VXX33"/>
    <mergeCell ref="VXY33:VYB33"/>
    <mergeCell ref="VYC33:VYF33"/>
    <mergeCell ref="VYG33:VYJ33"/>
    <mergeCell ref="VYK33:VYN33"/>
    <mergeCell ref="VYO33:VYR33"/>
    <mergeCell ref="VWW33:VWZ33"/>
    <mergeCell ref="VXA33:VXD33"/>
    <mergeCell ref="VXE33:VXH33"/>
    <mergeCell ref="VXI33:VXL33"/>
    <mergeCell ref="VXM33:VXP33"/>
    <mergeCell ref="VXQ33:VXT33"/>
    <mergeCell ref="VVY33:VWB33"/>
    <mergeCell ref="VWC33:VWF33"/>
    <mergeCell ref="VWG33:VWJ33"/>
    <mergeCell ref="VWK33:VWN33"/>
    <mergeCell ref="VWO33:VWR33"/>
    <mergeCell ref="VWS33:VWV33"/>
    <mergeCell ref="VVA33:VVD33"/>
    <mergeCell ref="VVE33:VVH33"/>
    <mergeCell ref="VVI33:VVL33"/>
    <mergeCell ref="VVM33:VVP33"/>
    <mergeCell ref="VVQ33:VVT33"/>
    <mergeCell ref="VVU33:VVX33"/>
    <mergeCell ref="VUC33:VUF33"/>
    <mergeCell ref="VUG33:VUJ33"/>
    <mergeCell ref="VUK33:VUN33"/>
    <mergeCell ref="VUO33:VUR33"/>
    <mergeCell ref="VUS33:VUV33"/>
    <mergeCell ref="VUW33:VUZ33"/>
    <mergeCell ref="VTE33:VTH33"/>
    <mergeCell ref="VTI33:VTL33"/>
    <mergeCell ref="VTM33:VTP33"/>
    <mergeCell ref="VTQ33:VTT33"/>
    <mergeCell ref="VTU33:VTX33"/>
    <mergeCell ref="VTY33:VUB33"/>
    <mergeCell ref="VSG33:VSJ33"/>
    <mergeCell ref="VSK33:VSN33"/>
    <mergeCell ref="VSO33:VSR33"/>
    <mergeCell ref="VSS33:VSV33"/>
    <mergeCell ref="VSW33:VSZ33"/>
    <mergeCell ref="VTA33:VTD33"/>
    <mergeCell ref="VRI33:VRL33"/>
    <mergeCell ref="VRM33:VRP33"/>
    <mergeCell ref="VRQ33:VRT33"/>
    <mergeCell ref="VRU33:VRX33"/>
    <mergeCell ref="VRY33:VSB33"/>
    <mergeCell ref="VSC33:VSF33"/>
    <mergeCell ref="VQK33:VQN33"/>
    <mergeCell ref="VQO33:VQR33"/>
    <mergeCell ref="VQS33:VQV33"/>
    <mergeCell ref="VQW33:VQZ33"/>
    <mergeCell ref="VRA33:VRD33"/>
    <mergeCell ref="VRE33:VRH33"/>
    <mergeCell ref="VPM33:VPP33"/>
    <mergeCell ref="VPQ33:VPT33"/>
    <mergeCell ref="VPU33:VPX33"/>
    <mergeCell ref="VPY33:VQB33"/>
    <mergeCell ref="VQC33:VQF33"/>
    <mergeCell ref="VQG33:VQJ33"/>
    <mergeCell ref="VOO33:VOR33"/>
    <mergeCell ref="VOS33:VOV33"/>
    <mergeCell ref="VOW33:VOZ33"/>
    <mergeCell ref="VPA33:VPD33"/>
    <mergeCell ref="VPE33:VPH33"/>
    <mergeCell ref="VPI33:VPL33"/>
    <mergeCell ref="VNQ33:VNT33"/>
    <mergeCell ref="VNU33:VNX33"/>
    <mergeCell ref="VNY33:VOB33"/>
    <mergeCell ref="VOC33:VOF33"/>
    <mergeCell ref="VOG33:VOJ33"/>
    <mergeCell ref="VOK33:VON33"/>
    <mergeCell ref="VMS33:VMV33"/>
    <mergeCell ref="VMW33:VMZ33"/>
    <mergeCell ref="VNA33:VND33"/>
    <mergeCell ref="VNE33:VNH33"/>
    <mergeCell ref="VNI33:VNL33"/>
    <mergeCell ref="VNM33:VNP33"/>
    <mergeCell ref="VLU33:VLX33"/>
    <mergeCell ref="VLY33:VMB33"/>
    <mergeCell ref="VMC33:VMF33"/>
    <mergeCell ref="VMG33:VMJ33"/>
    <mergeCell ref="VMK33:VMN33"/>
    <mergeCell ref="VMO33:VMR33"/>
    <mergeCell ref="VKW33:VKZ33"/>
    <mergeCell ref="VLA33:VLD33"/>
    <mergeCell ref="VLE33:VLH33"/>
    <mergeCell ref="VLI33:VLL33"/>
    <mergeCell ref="VLM33:VLP33"/>
    <mergeCell ref="VLQ33:VLT33"/>
    <mergeCell ref="VJY33:VKB33"/>
    <mergeCell ref="VKC33:VKF33"/>
    <mergeCell ref="VKG33:VKJ33"/>
    <mergeCell ref="VKK33:VKN33"/>
    <mergeCell ref="VKO33:VKR33"/>
    <mergeCell ref="VKS33:VKV33"/>
    <mergeCell ref="VJA33:VJD33"/>
    <mergeCell ref="VJE33:VJH33"/>
    <mergeCell ref="VJI33:VJL33"/>
    <mergeCell ref="VJM33:VJP33"/>
    <mergeCell ref="VJQ33:VJT33"/>
    <mergeCell ref="VJU33:VJX33"/>
    <mergeCell ref="VIC33:VIF33"/>
    <mergeCell ref="VIG33:VIJ33"/>
    <mergeCell ref="VIK33:VIN33"/>
    <mergeCell ref="VIO33:VIR33"/>
    <mergeCell ref="VIS33:VIV33"/>
    <mergeCell ref="VIW33:VIZ33"/>
    <mergeCell ref="VHE33:VHH33"/>
    <mergeCell ref="VHI33:VHL33"/>
    <mergeCell ref="VHM33:VHP33"/>
    <mergeCell ref="VHQ33:VHT33"/>
    <mergeCell ref="VHU33:VHX33"/>
    <mergeCell ref="VHY33:VIB33"/>
    <mergeCell ref="VGG33:VGJ33"/>
    <mergeCell ref="VGK33:VGN33"/>
    <mergeCell ref="VGO33:VGR33"/>
    <mergeCell ref="VGS33:VGV33"/>
    <mergeCell ref="VGW33:VGZ33"/>
    <mergeCell ref="VHA33:VHD33"/>
    <mergeCell ref="VFI33:VFL33"/>
    <mergeCell ref="VFM33:VFP33"/>
    <mergeCell ref="VFQ33:VFT33"/>
    <mergeCell ref="VFU33:VFX33"/>
    <mergeCell ref="VFY33:VGB33"/>
    <mergeCell ref="VGC33:VGF33"/>
    <mergeCell ref="VEK33:VEN33"/>
    <mergeCell ref="VEO33:VER33"/>
    <mergeCell ref="VES33:VEV33"/>
    <mergeCell ref="VEW33:VEZ33"/>
    <mergeCell ref="VFA33:VFD33"/>
    <mergeCell ref="VFE33:VFH33"/>
    <mergeCell ref="VDM33:VDP33"/>
    <mergeCell ref="VDQ33:VDT33"/>
    <mergeCell ref="VDU33:VDX33"/>
    <mergeCell ref="VDY33:VEB33"/>
    <mergeCell ref="VEC33:VEF33"/>
    <mergeCell ref="VEG33:VEJ33"/>
    <mergeCell ref="VCO33:VCR33"/>
    <mergeCell ref="VCS33:VCV33"/>
    <mergeCell ref="VCW33:VCZ33"/>
    <mergeCell ref="VDA33:VDD33"/>
    <mergeCell ref="VDE33:VDH33"/>
    <mergeCell ref="VDI33:VDL33"/>
    <mergeCell ref="VBQ33:VBT33"/>
    <mergeCell ref="VBU33:VBX33"/>
    <mergeCell ref="VBY33:VCB33"/>
    <mergeCell ref="VCC33:VCF33"/>
    <mergeCell ref="VCG33:VCJ33"/>
    <mergeCell ref="VCK33:VCN33"/>
    <mergeCell ref="VAS33:VAV33"/>
    <mergeCell ref="VAW33:VAZ33"/>
    <mergeCell ref="VBA33:VBD33"/>
    <mergeCell ref="VBE33:VBH33"/>
    <mergeCell ref="VBI33:VBL33"/>
    <mergeCell ref="VBM33:VBP33"/>
    <mergeCell ref="UZU33:UZX33"/>
    <mergeCell ref="UZY33:VAB33"/>
    <mergeCell ref="VAC33:VAF33"/>
    <mergeCell ref="VAG33:VAJ33"/>
    <mergeCell ref="VAK33:VAN33"/>
    <mergeCell ref="VAO33:VAR33"/>
    <mergeCell ref="UYW33:UYZ33"/>
    <mergeCell ref="UZA33:UZD33"/>
    <mergeCell ref="UZE33:UZH33"/>
    <mergeCell ref="UZI33:UZL33"/>
    <mergeCell ref="UZM33:UZP33"/>
    <mergeCell ref="UZQ33:UZT33"/>
    <mergeCell ref="UXY33:UYB33"/>
    <mergeCell ref="UYC33:UYF33"/>
    <mergeCell ref="UYG33:UYJ33"/>
    <mergeCell ref="UYK33:UYN33"/>
    <mergeCell ref="UYO33:UYR33"/>
    <mergeCell ref="UYS33:UYV33"/>
    <mergeCell ref="UXA33:UXD33"/>
    <mergeCell ref="UXE33:UXH33"/>
    <mergeCell ref="UXI33:UXL33"/>
    <mergeCell ref="UXM33:UXP33"/>
    <mergeCell ref="UXQ33:UXT33"/>
    <mergeCell ref="UXU33:UXX33"/>
    <mergeCell ref="UWC33:UWF33"/>
    <mergeCell ref="UWG33:UWJ33"/>
    <mergeCell ref="UWK33:UWN33"/>
    <mergeCell ref="UWO33:UWR33"/>
    <mergeCell ref="UWS33:UWV33"/>
    <mergeCell ref="UWW33:UWZ33"/>
    <mergeCell ref="UVE33:UVH33"/>
    <mergeCell ref="UVI33:UVL33"/>
    <mergeCell ref="UVM33:UVP33"/>
    <mergeCell ref="UVQ33:UVT33"/>
    <mergeCell ref="UVU33:UVX33"/>
    <mergeCell ref="UVY33:UWB33"/>
    <mergeCell ref="UUG33:UUJ33"/>
    <mergeCell ref="UUK33:UUN33"/>
    <mergeCell ref="UUO33:UUR33"/>
    <mergeCell ref="UUS33:UUV33"/>
    <mergeCell ref="UUW33:UUZ33"/>
    <mergeCell ref="UVA33:UVD33"/>
    <mergeCell ref="UTI33:UTL33"/>
    <mergeCell ref="UTM33:UTP33"/>
    <mergeCell ref="UTQ33:UTT33"/>
    <mergeCell ref="UTU33:UTX33"/>
    <mergeCell ref="UTY33:UUB33"/>
    <mergeCell ref="UUC33:UUF33"/>
    <mergeCell ref="USK33:USN33"/>
    <mergeCell ref="USO33:USR33"/>
    <mergeCell ref="USS33:USV33"/>
    <mergeCell ref="USW33:USZ33"/>
    <mergeCell ref="UTA33:UTD33"/>
    <mergeCell ref="UTE33:UTH33"/>
    <mergeCell ref="URM33:URP33"/>
    <mergeCell ref="URQ33:URT33"/>
    <mergeCell ref="URU33:URX33"/>
    <mergeCell ref="URY33:USB33"/>
    <mergeCell ref="USC33:USF33"/>
    <mergeCell ref="USG33:USJ33"/>
    <mergeCell ref="UQO33:UQR33"/>
    <mergeCell ref="UQS33:UQV33"/>
    <mergeCell ref="UQW33:UQZ33"/>
    <mergeCell ref="URA33:URD33"/>
    <mergeCell ref="URE33:URH33"/>
    <mergeCell ref="URI33:URL33"/>
    <mergeCell ref="UPQ33:UPT33"/>
    <mergeCell ref="UPU33:UPX33"/>
    <mergeCell ref="UPY33:UQB33"/>
    <mergeCell ref="UQC33:UQF33"/>
    <mergeCell ref="UQG33:UQJ33"/>
    <mergeCell ref="UQK33:UQN33"/>
    <mergeCell ref="UOS33:UOV33"/>
    <mergeCell ref="UOW33:UOZ33"/>
    <mergeCell ref="UPA33:UPD33"/>
    <mergeCell ref="UPE33:UPH33"/>
    <mergeCell ref="UPI33:UPL33"/>
    <mergeCell ref="UPM33:UPP33"/>
    <mergeCell ref="UNU33:UNX33"/>
    <mergeCell ref="UNY33:UOB33"/>
    <mergeCell ref="UOC33:UOF33"/>
    <mergeCell ref="UOG33:UOJ33"/>
    <mergeCell ref="UOK33:UON33"/>
    <mergeCell ref="UOO33:UOR33"/>
    <mergeCell ref="UMW33:UMZ33"/>
    <mergeCell ref="UNA33:UND33"/>
    <mergeCell ref="UNE33:UNH33"/>
    <mergeCell ref="UNI33:UNL33"/>
    <mergeCell ref="UNM33:UNP33"/>
    <mergeCell ref="UNQ33:UNT33"/>
    <mergeCell ref="ULY33:UMB33"/>
    <mergeCell ref="UMC33:UMF33"/>
    <mergeCell ref="UMG33:UMJ33"/>
    <mergeCell ref="UMK33:UMN33"/>
    <mergeCell ref="UMO33:UMR33"/>
    <mergeCell ref="UMS33:UMV33"/>
    <mergeCell ref="ULA33:ULD33"/>
    <mergeCell ref="ULE33:ULH33"/>
    <mergeCell ref="ULI33:ULL33"/>
    <mergeCell ref="ULM33:ULP33"/>
    <mergeCell ref="ULQ33:ULT33"/>
    <mergeCell ref="ULU33:ULX33"/>
    <mergeCell ref="UKC33:UKF33"/>
    <mergeCell ref="UKG33:UKJ33"/>
    <mergeCell ref="UKK33:UKN33"/>
    <mergeCell ref="UKO33:UKR33"/>
    <mergeCell ref="UKS33:UKV33"/>
    <mergeCell ref="UKW33:UKZ33"/>
    <mergeCell ref="UJE33:UJH33"/>
    <mergeCell ref="UJI33:UJL33"/>
    <mergeCell ref="UJM33:UJP33"/>
    <mergeCell ref="UJQ33:UJT33"/>
    <mergeCell ref="UJU33:UJX33"/>
    <mergeCell ref="UJY33:UKB33"/>
    <mergeCell ref="UIG33:UIJ33"/>
    <mergeCell ref="UIK33:UIN33"/>
    <mergeCell ref="UIO33:UIR33"/>
    <mergeCell ref="UIS33:UIV33"/>
    <mergeCell ref="UIW33:UIZ33"/>
    <mergeCell ref="UJA33:UJD33"/>
    <mergeCell ref="UHI33:UHL33"/>
    <mergeCell ref="UHM33:UHP33"/>
    <mergeCell ref="UHQ33:UHT33"/>
    <mergeCell ref="UHU33:UHX33"/>
    <mergeCell ref="UHY33:UIB33"/>
    <mergeCell ref="UIC33:UIF33"/>
    <mergeCell ref="UGK33:UGN33"/>
    <mergeCell ref="UGO33:UGR33"/>
    <mergeCell ref="UGS33:UGV33"/>
    <mergeCell ref="UGW33:UGZ33"/>
    <mergeCell ref="UHA33:UHD33"/>
    <mergeCell ref="UHE33:UHH33"/>
    <mergeCell ref="UFM33:UFP33"/>
    <mergeCell ref="UFQ33:UFT33"/>
    <mergeCell ref="UFU33:UFX33"/>
    <mergeCell ref="UFY33:UGB33"/>
    <mergeCell ref="UGC33:UGF33"/>
    <mergeCell ref="UGG33:UGJ33"/>
    <mergeCell ref="UEO33:UER33"/>
    <mergeCell ref="UES33:UEV33"/>
    <mergeCell ref="UEW33:UEZ33"/>
    <mergeCell ref="UFA33:UFD33"/>
    <mergeCell ref="UFE33:UFH33"/>
    <mergeCell ref="UFI33:UFL33"/>
    <mergeCell ref="UDQ33:UDT33"/>
    <mergeCell ref="UDU33:UDX33"/>
    <mergeCell ref="UDY33:UEB33"/>
    <mergeCell ref="UEC33:UEF33"/>
    <mergeCell ref="UEG33:UEJ33"/>
    <mergeCell ref="UEK33:UEN33"/>
    <mergeCell ref="UCS33:UCV33"/>
    <mergeCell ref="UCW33:UCZ33"/>
    <mergeCell ref="UDA33:UDD33"/>
    <mergeCell ref="UDE33:UDH33"/>
    <mergeCell ref="UDI33:UDL33"/>
    <mergeCell ref="UDM33:UDP33"/>
    <mergeCell ref="UBU33:UBX33"/>
    <mergeCell ref="UBY33:UCB33"/>
    <mergeCell ref="UCC33:UCF33"/>
    <mergeCell ref="UCG33:UCJ33"/>
    <mergeCell ref="UCK33:UCN33"/>
    <mergeCell ref="UCO33:UCR33"/>
    <mergeCell ref="UAW33:UAZ33"/>
    <mergeCell ref="UBA33:UBD33"/>
    <mergeCell ref="UBE33:UBH33"/>
    <mergeCell ref="UBI33:UBL33"/>
    <mergeCell ref="UBM33:UBP33"/>
    <mergeCell ref="UBQ33:UBT33"/>
    <mergeCell ref="TZY33:UAB33"/>
    <mergeCell ref="UAC33:UAF33"/>
    <mergeCell ref="UAG33:UAJ33"/>
    <mergeCell ref="UAK33:UAN33"/>
    <mergeCell ref="UAO33:UAR33"/>
    <mergeCell ref="UAS33:UAV33"/>
    <mergeCell ref="TZA33:TZD33"/>
    <mergeCell ref="TZE33:TZH33"/>
    <mergeCell ref="TZI33:TZL33"/>
    <mergeCell ref="TZM33:TZP33"/>
    <mergeCell ref="TZQ33:TZT33"/>
    <mergeCell ref="TZU33:TZX33"/>
    <mergeCell ref="TYC33:TYF33"/>
    <mergeCell ref="TYG33:TYJ33"/>
    <mergeCell ref="TYK33:TYN33"/>
    <mergeCell ref="TYO33:TYR33"/>
    <mergeCell ref="TYS33:TYV33"/>
    <mergeCell ref="TYW33:TYZ33"/>
    <mergeCell ref="TXE33:TXH33"/>
    <mergeCell ref="TXI33:TXL33"/>
    <mergeCell ref="TXM33:TXP33"/>
    <mergeCell ref="TXQ33:TXT33"/>
    <mergeCell ref="TXU33:TXX33"/>
    <mergeCell ref="TXY33:TYB33"/>
    <mergeCell ref="TWG33:TWJ33"/>
    <mergeCell ref="TWK33:TWN33"/>
    <mergeCell ref="TWO33:TWR33"/>
    <mergeCell ref="TWS33:TWV33"/>
    <mergeCell ref="TWW33:TWZ33"/>
    <mergeCell ref="TXA33:TXD33"/>
    <mergeCell ref="TVI33:TVL33"/>
    <mergeCell ref="TVM33:TVP33"/>
    <mergeCell ref="TVQ33:TVT33"/>
    <mergeCell ref="TVU33:TVX33"/>
    <mergeCell ref="TVY33:TWB33"/>
    <mergeCell ref="TWC33:TWF33"/>
    <mergeCell ref="TUK33:TUN33"/>
    <mergeCell ref="TUO33:TUR33"/>
    <mergeCell ref="TUS33:TUV33"/>
    <mergeCell ref="TUW33:TUZ33"/>
    <mergeCell ref="TVA33:TVD33"/>
    <mergeCell ref="TVE33:TVH33"/>
    <mergeCell ref="TTM33:TTP33"/>
    <mergeCell ref="TTQ33:TTT33"/>
    <mergeCell ref="TTU33:TTX33"/>
    <mergeCell ref="TTY33:TUB33"/>
    <mergeCell ref="TUC33:TUF33"/>
    <mergeCell ref="TUG33:TUJ33"/>
    <mergeCell ref="TSO33:TSR33"/>
    <mergeCell ref="TSS33:TSV33"/>
    <mergeCell ref="TSW33:TSZ33"/>
    <mergeCell ref="TTA33:TTD33"/>
    <mergeCell ref="TTE33:TTH33"/>
    <mergeCell ref="TTI33:TTL33"/>
    <mergeCell ref="TRQ33:TRT33"/>
    <mergeCell ref="TRU33:TRX33"/>
    <mergeCell ref="TRY33:TSB33"/>
    <mergeCell ref="TSC33:TSF33"/>
    <mergeCell ref="TSG33:TSJ33"/>
    <mergeCell ref="TSK33:TSN33"/>
    <mergeCell ref="TQS33:TQV33"/>
    <mergeCell ref="TQW33:TQZ33"/>
    <mergeCell ref="TRA33:TRD33"/>
    <mergeCell ref="TRE33:TRH33"/>
    <mergeCell ref="TRI33:TRL33"/>
    <mergeCell ref="TRM33:TRP33"/>
    <mergeCell ref="TPU33:TPX33"/>
    <mergeCell ref="TPY33:TQB33"/>
    <mergeCell ref="TQC33:TQF33"/>
    <mergeCell ref="TQG33:TQJ33"/>
    <mergeCell ref="TQK33:TQN33"/>
    <mergeCell ref="TQO33:TQR33"/>
    <mergeCell ref="TOW33:TOZ33"/>
    <mergeCell ref="TPA33:TPD33"/>
    <mergeCell ref="TPE33:TPH33"/>
    <mergeCell ref="TPI33:TPL33"/>
    <mergeCell ref="TPM33:TPP33"/>
    <mergeCell ref="TPQ33:TPT33"/>
    <mergeCell ref="TNY33:TOB33"/>
    <mergeCell ref="TOC33:TOF33"/>
    <mergeCell ref="TOG33:TOJ33"/>
    <mergeCell ref="TOK33:TON33"/>
    <mergeCell ref="TOO33:TOR33"/>
    <mergeCell ref="TOS33:TOV33"/>
    <mergeCell ref="TNA33:TND33"/>
    <mergeCell ref="TNE33:TNH33"/>
    <mergeCell ref="TNI33:TNL33"/>
    <mergeCell ref="TNM33:TNP33"/>
    <mergeCell ref="TNQ33:TNT33"/>
    <mergeCell ref="TNU33:TNX33"/>
    <mergeCell ref="TMC33:TMF33"/>
    <mergeCell ref="TMG33:TMJ33"/>
    <mergeCell ref="TMK33:TMN33"/>
    <mergeCell ref="TMO33:TMR33"/>
    <mergeCell ref="TMS33:TMV33"/>
    <mergeCell ref="TMW33:TMZ33"/>
    <mergeCell ref="TLE33:TLH33"/>
    <mergeCell ref="TLI33:TLL33"/>
    <mergeCell ref="TLM33:TLP33"/>
    <mergeCell ref="TLQ33:TLT33"/>
    <mergeCell ref="TLU33:TLX33"/>
    <mergeCell ref="TLY33:TMB33"/>
    <mergeCell ref="TKG33:TKJ33"/>
    <mergeCell ref="TKK33:TKN33"/>
    <mergeCell ref="TKO33:TKR33"/>
    <mergeCell ref="TKS33:TKV33"/>
    <mergeCell ref="TKW33:TKZ33"/>
    <mergeCell ref="TLA33:TLD33"/>
    <mergeCell ref="TJI33:TJL33"/>
    <mergeCell ref="TJM33:TJP33"/>
    <mergeCell ref="TJQ33:TJT33"/>
    <mergeCell ref="TJU33:TJX33"/>
    <mergeCell ref="TJY33:TKB33"/>
    <mergeCell ref="TKC33:TKF33"/>
    <mergeCell ref="TIK33:TIN33"/>
    <mergeCell ref="TIO33:TIR33"/>
    <mergeCell ref="TIS33:TIV33"/>
    <mergeCell ref="TIW33:TIZ33"/>
    <mergeCell ref="TJA33:TJD33"/>
    <mergeCell ref="TJE33:TJH33"/>
    <mergeCell ref="THM33:THP33"/>
    <mergeCell ref="THQ33:THT33"/>
    <mergeCell ref="THU33:THX33"/>
    <mergeCell ref="THY33:TIB33"/>
    <mergeCell ref="TIC33:TIF33"/>
    <mergeCell ref="TIG33:TIJ33"/>
    <mergeCell ref="TGO33:TGR33"/>
    <mergeCell ref="TGS33:TGV33"/>
    <mergeCell ref="TGW33:TGZ33"/>
    <mergeCell ref="THA33:THD33"/>
    <mergeCell ref="THE33:THH33"/>
    <mergeCell ref="THI33:THL33"/>
    <mergeCell ref="TFQ33:TFT33"/>
    <mergeCell ref="TFU33:TFX33"/>
    <mergeCell ref="TFY33:TGB33"/>
    <mergeCell ref="TGC33:TGF33"/>
    <mergeCell ref="TGG33:TGJ33"/>
    <mergeCell ref="TGK33:TGN33"/>
    <mergeCell ref="TES33:TEV33"/>
    <mergeCell ref="TEW33:TEZ33"/>
    <mergeCell ref="TFA33:TFD33"/>
    <mergeCell ref="TFE33:TFH33"/>
    <mergeCell ref="TFI33:TFL33"/>
    <mergeCell ref="TFM33:TFP33"/>
    <mergeCell ref="TDU33:TDX33"/>
    <mergeCell ref="TDY33:TEB33"/>
    <mergeCell ref="TEC33:TEF33"/>
    <mergeCell ref="TEG33:TEJ33"/>
    <mergeCell ref="TEK33:TEN33"/>
    <mergeCell ref="TEO33:TER33"/>
    <mergeCell ref="TCW33:TCZ33"/>
    <mergeCell ref="TDA33:TDD33"/>
    <mergeCell ref="TDE33:TDH33"/>
    <mergeCell ref="TDI33:TDL33"/>
    <mergeCell ref="TDM33:TDP33"/>
    <mergeCell ref="TDQ33:TDT33"/>
    <mergeCell ref="TBY33:TCB33"/>
    <mergeCell ref="TCC33:TCF33"/>
    <mergeCell ref="TCG33:TCJ33"/>
    <mergeCell ref="TCK33:TCN33"/>
    <mergeCell ref="TCO33:TCR33"/>
    <mergeCell ref="TCS33:TCV33"/>
    <mergeCell ref="TBA33:TBD33"/>
    <mergeCell ref="TBE33:TBH33"/>
    <mergeCell ref="TBI33:TBL33"/>
    <mergeCell ref="TBM33:TBP33"/>
    <mergeCell ref="TBQ33:TBT33"/>
    <mergeCell ref="TBU33:TBX33"/>
    <mergeCell ref="TAC33:TAF33"/>
    <mergeCell ref="TAG33:TAJ33"/>
    <mergeCell ref="TAK33:TAN33"/>
    <mergeCell ref="TAO33:TAR33"/>
    <mergeCell ref="TAS33:TAV33"/>
    <mergeCell ref="TAW33:TAZ33"/>
    <mergeCell ref="SZE33:SZH33"/>
    <mergeCell ref="SZI33:SZL33"/>
    <mergeCell ref="SZM33:SZP33"/>
    <mergeCell ref="SZQ33:SZT33"/>
    <mergeCell ref="SZU33:SZX33"/>
    <mergeCell ref="SZY33:TAB33"/>
    <mergeCell ref="SYG33:SYJ33"/>
    <mergeCell ref="SYK33:SYN33"/>
    <mergeCell ref="SYO33:SYR33"/>
    <mergeCell ref="SYS33:SYV33"/>
    <mergeCell ref="SYW33:SYZ33"/>
    <mergeCell ref="SZA33:SZD33"/>
    <mergeCell ref="SXI33:SXL33"/>
    <mergeCell ref="SXM33:SXP33"/>
    <mergeCell ref="SXQ33:SXT33"/>
    <mergeCell ref="SXU33:SXX33"/>
    <mergeCell ref="SXY33:SYB33"/>
    <mergeCell ref="SYC33:SYF33"/>
    <mergeCell ref="SWK33:SWN33"/>
    <mergeCell ref="SWO33:SWR33"/>
    <mergeCell ref="SWS33:SWV33"/>
    <mergeCell ref="SWW33:SWZ33"/>
    <mergeCell ref="SXA33:SXD33"/>
    <mergeCell ref="SXE33:SXH33"/>
    <mergeCell ref="SVM33:SVP33"/>
    <mergeCell ref="SVQ33:SVT33"/>
    <mergeCell ref="SVU33:SVX33"/>
    <mergeCell ref="SVY33:SWB33"/>
    <mergeCell ref="SWC33:SWF33"/>
    <mergeCell ref="SWG33:SWJ33"/>
    <mergeCell ref="SUO33:SUR33"/>
    <mergeCell ref="SUS33:SUV33"/>
    <mergeCell ref="SUW33:SUZ33"/>
    <mergeCell ref="SVA33:SVD33"/>
    <mergeCell ref="SVE33:SVH33"/>
    <mergeCell ref="SVI33:SVL33"/>
    <mergeCell ref="STQ33:STT33"/>
    <mergeCell ref="STU33:STX33"/>
    <mergeCell ref="STY33:SUB33"/>
    <mergeCell ref="SUC33:SUF33"/>
    <mergeCell ref="SUG33:SUJ33"/>
    <mergeCell ref="SUK33:SUN33"/>
    <mergeCell ref="SSS33:SSV33"/>
    <mergeCell ref="SSW33:SSZ33"/>
    <mergeCell ref="STA33:STD33"/>
    <mergeCell ref="STE33:STH33"/>
    <mergeCell ref="STI33:STL33"/>
    <mergeCell ref="STM33:STP33"/>
    <mergeCell ref="SRU33:SRX33"/>
    <mergeCell ref="SRY33:SSB33"/>
    <mergeCell ref="SSC33:SSF33"/>
    <mergeCell ref="SSG33:SSJ33"/>
    <mergeCell ref="SSK33:SSN33"/>
    <mergeCell ref="SSO33:SSR33"/>
    <mergeCell ref="SQW33:SQZ33"/>
    <mergeCell ref="SRA33:SRD33"/>
    <mergeCell ref="SRE33:SRH33"/>
    <mergeCell ref="SRI33:SRL33"/>
    <mergeCell ref="SRM33:SRP33"/>
    <mergeCell ref="SRQ33:SRT33"/>
    <mergeCell ref="SPY33:SQB33"/>
    <mergeCell ref="SQC33:SQF33"/>
    <mergeCell ref="SQG33:SQJ33"/>
    <mergeCell ref="SQK33:SQN33"/>
    <mergeCell ref="SQO33:SQR33"/>
    <mergeCell ref="SQS33:SQV33"/>
    <mergeCell ref="SPA33:SPD33"/>
    <mergeCell ref="SPE33:SPH33"/>
    <mergeCell ref="SPI33:SPL33"/>
    <mergeCell ref="SPM33:SPP33"/>
    <mergeCell ref="SPQ33:SPT33"/>
    <mergeCell ref="SPU33:SPX33"/>
    <mergeCell ref="SOC33:SOF33"/>
    <mergeCell ref="SOG33:SOJ33"/>
    <mergeCell ref="SOK33:SON33"/>
    <mergeCell ref="SOO33:SOR33"/>
    <mergeCell ref="SOS33:SOV33"/>
    <mergeCell ref="SOW33:SOZ33"/>
    <mergeCell ref="SNE33:SNH33"/>
    <mergeCell ref="SNI33:SNL33"/>
    <mergeCell ref="SNM33:SNP33"/>
    <mergeCell ref="SNQ33:SNT33"/>
    <mergeCell ref="SNU33:SNX33"/>
    <mergeCell ref="SNY33:SOB33"/>
    <mergeCell ref="SMG33:SMJ33"/>
    <mergeCell ref="SMK33:SMN33"/>
    <mergeCell ref="SMO33:SMR33"/>
    <mergeCell ref="SMS33:SMV33"/>
    <mergeCell ref="SMW33:SMZ33"/>
    <mergeCell ref="SNA33:SND33"/>
    <mergeCell ref="SLI33:SLL33"/>
    <mergeCell ref="SLM33:SLP33"/>
    <mergeCell ref="SLQ33:SLT33"/>
    <mergeCell ref="SLU33:SLX33"/>
    <mergeCell ref="SLY33:SMB33"/>
    <mergeCell ref="SMC33:SMF33"/>
    <mergeCell ref="SKK33:SKN33"/>
    <mergeCell ref="SKO33:SKR33"/>
    <mergeCell ref="SKS33:SKV33"/>
    <mergeCell ref="SKW33:SKZ33"/>
    <mergeCell ref="SLA33:SLD33"/>
    <mergeCell ref="SLE33:SLH33"/>
    <mergeCell ref="SJM33:SJP33"/>
    <mergeCell ref="SJQ33:SJT33"/>
    <mergeCell ref="SJU33:SJX33"/>
    <mergeCell ref="SJY33:SKB33"/>
    <mergeCell ref="SKC33:SKF33"/>
    <mergeCell ref="SKG33:SKJ33"/>
    <mergeCell ref="SIO33:SIR33"/>
    <mergeCell ref="SIS33:SIV33"/>
    <mergeCell ref="SIW33:SIZ33"/>
    <mergeCell ref="SJA33:SJD33"/>
    <mergeCell ref="SJE33:SJH33"/>
    <mergeCell ref="SJI33:SJL33"/>
    <mergeCell ref="SHQ33:SHT33"/>
    <mergeCell ref="SHU33:SHX33"/>
    <mergeCell ref="SHY33:SIB33"/>
    <mergeCell ref="SIC33:SIF33"/>
    <mergeCell ref="SIG33:SIJ33"/>
    <mergeCell ref="SIK33:SIN33"/>
    <mergeCell ref="SGS33:SGV33"/>
    <mergeCell ref="SGW33:SGZ33"/>
    <mergeCell ref="SHA33:SHD33"/>
    <mergeCell ref="SHE33:SHH33"/>
    <mergeCell ref="SHI33:SHL33"/>
    <mergeCell ref="SHM33:SHP33"/>
    <mergeCell ref="SFU33:SFX33"/>
    <mergeCell ref="SFY33:SGB33"/>
    <mergeCell ref="SGC33:SGF33"/>
    <mergeCell ref="SGG33:SGJ33"/>
    <mergeCell ref="SGK33:SGN33"/>
    <mergeCell ref="SGO33:SGR33"/>
    <mergeCell ref="SEW33:SEZ33"/>
    <mergeCell ref="SFA33:SFD33"/>
    <mergeCell ref="SFE33:SFH33"/>
    <mergeCell ref="SFI33:SFL33"/>
    <mergeCell ref="SFM33:SFP33"/>
    <mergeCell ref="SFQ33:SFT33"/>
    <mergeCell ref="SDY33:SEB33"/>
    <mergeCell ref="SEC33:SEF33"/>
    <mergeCell ref="SEG33:SEJ33"/>
    <mergeCell ref="SEK33:SEN33"/>
    <mergeCell ref="SEO33:SER33"/>
    <mergeCell ref="SES33:SEV33"/>
    <mergeCell ref="SDA33:SDD33"/>
    <mergeCell ref="SDE33:SDH33"/>
    <mergeCell ref="SDI33:SDL33"/>
    <mergeCell ref="SDM33:SDP33"/>
    <mergeCell ref="SDQ33:SDT33"/>
    <mergeCell ref="SDU33:SDX33"/>
    <mergeCell ref="SCC33:SCF33"/>
    <mergeCell ref="SCG33:SCJ33"/>
    <mergeCell ref="SCK33:SCN33"/>
    <mergeCell ref="SCO33:SCR33"/>
    <mergeCell ref="SCS33:SCV33"/>
    <mergeCell ref="SCW33:SCZ33"/>
    <mergeCell ref="SBE33:SBH33"/>
    <mergeCell ref="SBI33:SBL33"/>
    <mergeCell ref="SBM33:SBP33"/>
    <mergeCell ref="SBQ33:SBT33"/>
    <mergeCell ref="SBU33:SBX33"/>
    <mergeCell ref="SBY33:SCB33"/>
    <mergeCell ref="SAG33:SAJ33"/>
    <mergeCell ref="SAK33:SAN33"/>
    <mergeCell ref="SAO33:SAR33"/>
    <mergeCell ref="SAS33:SAV33"/>
    <mergeCell ref="SAW33:SAZ33"/>
    <mergeCell ref="SBA33:SBD33"/>
    <mergeCell ref="RZI33:RZL33"/>
    <mergeCell ref="RZM33:RZP33"/>
    <mergeCell ref="RZQ33:RZT33"/>
    <mergeCell ref="RZU33:RZX33"/>
    <mergeCell ref="RZY33:SAB33"/>
    <mergeCell ref="SAC33:SAF33"/>
    <mergeCell ref="RYK33:RYN33"/>
    <mergeCell ref="RYO33:RYR33"/>
    <mergeCell ref="RYS33:RYV33"/>
    <mergeCell ref="RYW33:RYZ33"/>
    <mergeCell ref="RZA33:RZD33"/>
    <mergeCell ref="RZE33:RZH33"/>
    <mergeCell ref="RXM33:RXP33"/>
    <mergeCell ref="RXQ33:RXT33"/>
    <mergeCell ref="RXU33:RXX33"/>
    <mergeCell ref="RXY33:RYB33"/>
    <mergeCell ref="RYC33:RYF33"/>
    <mergeCell ref="RYG33:RYJ33"/>
    <mergeCell ref="RWO33:RWR33"/>
    <mergeCell ref="RWS33:RWV33"/>
    <mergeCell ref="RWW33:RWZ33"/>
    <mergeCell ref="RXA33:RXD33"/>
    <mergeCell ref="RXE33:RXH33"/>
    <mergeCell ref="RXI33:RXL33"/>
    <mergeCell ref="RVQ33:RVT33"/>
    <mergeCell ref="RVU33:RVX33"/>
    <mergeCell ref="RVY33:RWB33"/>
    <mergeCell ref="RWC33:RWF33"/>
    <mergeCell ref="RWG33:RWJ33"/>
    <mergeCell ref="RWK33:RWN33"/>
    <mergeCell ref="RUS33:RUV33"/>
    <mergeCell ref="RUW33:RUZ33"/>
    <mergeCell ref="RVA33:RVD33"/>
    <mergeCell ref="RVE33:RVH33"/>
    <mergeCell ref="RVI33:RVL33"/>
    <mergeCell ref="RVM33:RVP33"/>
    <mergeCell ref="RTU33:RTX33"/>
    <mergeCell ref="RTY33:RUB33"/>
    <mergeCell ref="RUC33:RUF33"/>
    <mergeCell ref="RUG33:RUJ33"/>
    <mergeCell ref="RUK33:RUN33"/>
    <mergeCell ref="RUO33:RUR33"/>
    <mergeCell ref="RSW33:RSZ33"/>
    <mergeCell ref="RTA33:RTD33"/>
    <mergeCell ref="RTE33:RTH33"/>
    <mergeCell ref="RTI33:RTL33"/>
    <mergeCell ref="RTM33:RTP33"/>
    <mergeCell ref="RTQ33:RTT33"/>
    <mergeCell ref="RRY33:RSB33"/>
    <mergeCell ref="RSC33:RSF33"/>
    <mergeCell ref="RSG33:RSJ33"/>
    <mergeCell ref="RSK33:RSN33"/>
    <mergeCell ref="RSO33:RSR33"/>
    <mergeCell ref="RSS33:RSV33"/>
    <mergeCell ref="RRA33:RRD33"/>
    <mergeCell ref="RRE33:RRH33"/>
    <mergeCell ref="RRI33:RRL33"/>
    <mergeCell ref="RRM33:RRP33"/>
    <mergeCell ref="RRQ33:RRT33"/>
    <mergeCell ref="RRU33:RRX33"/>
    <mergeCell ref="RQC33:RQF33"/>
    <mergeCell ref="RQG33:RQJ33"/>
    <mergeCell ref="RQK33:RQN33"/>
    <mergeCell ref="RQO33:RQR33"/>
    <mergeCell ref="RQS33:RQV33"/>
    <mergeCell ref="RQW33:RQZ33"/>
    <mergeCell ref="RPE33:RPH33"/>
    <mergeCell ref="RPI33:RPL33"/>
    <mergeCell ref="RPM33:RPP33"/>
    <mergeCell ref="RPQ33:RPT33"/>
    <mergeCell ref="RPU33:RPX33"/>
    <mergeCell ref="RPY33:RQB33"/>
    <mergeCell ref="ROG33:ROJ33"/>
    <mergeCell ref="ROK33:RON33"/>
    <mergeCell ref="ROO33:ROR33"/>
    <mergeCell ref="ROS33:ROV33"/>
    <mergeCell ref="ROW33:ROZ33"/>
    <mergeCell ref="RPA33:RPD33"/>
    <mergeCell ref="RNI33:RNL33"/>
    <mergeCell ref="RNM33:RNP33"/>
    <mergeCell ref="RNQ33:RNT33"/>
    <mergeCell ref="RNU33:RNX33"/>
    <mergeCell ref="RNY33:ROB33"/>
    <mergeCell ref="ROC33:ROF33"/>
    <mergeCell ref="RMK33:RMN33"/>
    <mergeCell ref="RMO33:RMR33"/>
    <mergeCell ref="RMS33:RMV33"/>
    <mergeCell ref="RMW33:RMZ33"/>
    <mergeCell ref="RNA33:RND33"/>
    <mergeCell ref="RNE33:RNH33"/>
    <mergeCell ref="RLM33:RLP33"/>
    <mergeCell ref="RLQ33:RLT33"/>
    <mergeCell ref="RLU33:RLX33"/>
    <mergeCell ref="RLY33:RMB33"/>
    <mergeCell ref="RMC33:RMF33"/>
    <mergeCell ref="RMG33:RMJ33"/>
    <mergeCell ref="RKO33:RKR33"/>
    <mergeCell ref="RKS33:RKV33"/>
    <mergeCell ref="RKW33:RKZ33"/>
    <mergeCell ref="RLA33:RLD33"/>
    <mergeCell ref="RLE33:RLH33"/>
    <mergeCell ref="RLI33:RLL33"/>
    <mergeCell ref="RJQ33:RJT33"/>
    <mergeCell ref="RJU33:RJX33"/>
    <mergeCell ref="RJY33:RKB33"/>
    <mergeCell ref="RKC33:RKF33"/>
    <mergeCell ref="RKG33:RKJ33"/>
    <mergeCell ref="RKK33:RKN33"/>
    <mergeCell ref="RIS33:RIV33"/>
    <mergeCell ref="RIW33:RIZ33"/>
    <mergeCell ref="RJA33:RJD33"/>
    <mergeCell ref="RJE33:RJH33"/>
    <mergeCell ref="RJI33:RJL33"/>
    <mergeCell ref="RJM33:RJP33"/>
    <mergeCell ref="RHU33:RHX33"/>
    <mergeCell ref="RHY33:RIB33"/>
    <mergeCell ref="RIC33:RIF33"/>
    <mergeCell ref="RIG33:RIJ33"/>
    <mergeCell ref="RIK33:RIN33"/>
    <mergeCell ref="RIO33:RIR33"/>
    <mergeCell ref="RGW33:RGZ33"/>
    <mergeCell ref="RHA33:RHD33"/>
    <mergeCell ref="RHE33:RHH33"/>
    <mergeCell ref="RHI33:RHL33"/>
    <mergeCell ref="RHM33:RHP33"/>
    <mergeCell ref="RHQ33:RHT33"/>
    <mergeCell ref="RFY33:RGB33"/>
    <mergeCell ref="RGC33:RGF33"/>
    <mergeCell ref="RGG33:RGJ33"/>
    <mergeCell ref="RGK33:RGN33"/>
    <mergeCell ref="RGO33:RGR33"/>
    <mergeCell ref="RGS33:RGV33"/>
    <mergeCell ref="RFA33:RFD33"/>
    <mergeCell ref="RFE33:RFH33"/>
    <mergeCell ref="RFI33:RFL33"/>
    <mergeCell ref="RFM33:RFP33"/>
    <mergeCell ref="RFQ33:RFT33"/>
    <mergeCell ref="RFU33:RFX33"/>
    <mergeCell ref="REC33:REF33"/>
    <mergeCell ref="REG33:REJ33"/>
    <mergeCell ref="REK33:REN33"/>
    <mergeCell ref="REO33:RER33"/>
    <mergeCell ref="RES33:REV33"/>
    <mergeCell ref="REW33:REZ33"/>
    <mergeCell ref="RDE33:RDH33"/>
    <mergeCell ref="RDI33:RDL33"/>
    <mergeCell ref="RDM33:RDP33"/>
    <mergeCell ref="RDQ33:RDT33"/>
    <mergeCell ref="RDU33:RDX33"/>
    <mergeCell ref="RDY33:REB33"/>
    <mergeCell ref="RCG33:RCJ33"/>
    <mergeCell ref="RCK33:RCN33"/>
    <mergeCell ref="RCO33:RCR33"/>
    <mergeCell ref="RCS33:RCV33"/>
    <mergeCell ref="RCW33:RCZ33"/>
    <mergeCell ref="RDA33:RDD33"/>
    <mergeCell ref="RBI33:RBL33"/>
    <mergeCell ref="RBM33:RBP33"/>
    <mergeCell ref="RBQ33:RBT33"/>
    <mergeCell ref="RBU33:RBX33"/>
    <mergeCell ref="RBY33:RCB33"/>
    <mergeCell ref="RCC33:RCF33"/>
    <mergeCell ref="RAK33:RAN33"/>
    <mergeCell ref="RAO33:RAR33"/>
    <mergeCell ref="RAS33:RAV33"/>
    <mergeCell ref="RAW33:RAZ33"/>
    <mergeCell ref="RBA33:RBD33"/>
    <mergeCell ref="RBE33:RBH33"/>
    <mergeCell ref="QZM33:QZP33"/>
    <mergeCell ref="QZQ33:QZT33"/>
    <mergeCell ref="QZU33:QZX33"/>
    <mergeCell ref="QZY33:RAB33"/>
    <mergeCell ref="RAC33:RAF33"/>
    <mergeCell ref="RAG33:RAJ33"/>
    <mergeCell ref="QYO33:QYR33"/>
    <mergeCell ref="QYS33:QYV33"/>
    <mergeCell ref="QYW33:QYZ33"/>
    <mergeCell ref="QZA33:QZD33"/>
    <mergeCell ref="QZE33:QZH33"/>
    <mergeCell ref="QZI33:QZL33"/>
    <mergeCell ref="QXQ33:QXT33"/>
    <mergeCell ref="QXU33:QXX33"/>
    <mergeCell ref="QXY33:QYB33"/>
    <mergeCell ref="QYC33:QYF33"/>
    <mergeCell ref="QYG33:QYJ33"/>
    <mergeCell ref="QYK33:QYN33"/>
    <mergeCell ref="QWS33:QWV33"/>
    <mergeCell ref="QWW33:QWZ33"/>
    <mergeCell ref="QXA33:QXD33"/>
    <mergeCell ref="QXE33:QXH33"/>
    <mergeCell ref="QXI33:QXL33"/>
    <mergeCell ref="QXM33:QXP33"/>
    <mergeCell ref="QVU33:QVX33"/>
    <mergeCell ref="QVY33:QWB33"/>
    <mergeCell ref="QWC33:QWF33"/>
    <mergeCell ref="QWG33:QWJ33"/>
    <mergeCell ref="QWK33:QWN33"/>
    <mergeCell ref="QWO33:QWR33"/>
    <mergeCell ref="QUW33:QUZ33"/>
    <mergeCell ref="QVA33:QVD33"/>
    <mergeCell ref="QVE33:QVH33"/>
    <mergeCell ref="QVI33:QVL33"/>
    <mergeCell ref="QVM33:QVP33"/>
    <mergeCell ref="QVQ33:QVT33"/>
    <mergeCell ref="QTY33:QUB33"/>
    <mergeCell ref="QUC33:QUF33"/>
    <mergeCell ref="QUG33:QUJ33"/>
    <mergeCell ref="QUK33:QUN33"/>
    <mergeCell ref="QUO33:QUR33"/>
    <mergeCell ref="QUS33:QUV33"/>
    <mergeCell ref="QTA33:QTD33"/>
    <mergeCell ref="QTE33:QTH33"/>
    <mergeCell ref="QTI33:QTL33"/>
    <mergeCell ref="QTM33:QTP33"/>
    <mergeCell ref="QTQ33:QTT33"/>
    <mergeCell ref="QTU33:QTX33"/>
    <mergeCell ref="QSC33:QSF33"/>
    <mergeCell ref="QSG33:QSJ33"/>
    <mergeCell ref="QSK33:QSN33"/>
    <mergeCell ref="QSO33:QSR33"/>
    <mergeCell ref="QSS33:QSV33"/>
    <mergeCell ref="QSW33:QSZ33"/>
    <mergeCell ref="QRE33:QRH33"/>
    <mergeCell ref="QRI33:QRL33"/>
    <mergeCell ref="QRM33:QRP33"/>
    <mergeCell ref="QRQ33:QRT33"/>
    <mergeCell ref="QRU33:QRX33"/>
    <mergeCell ref="QRY33:QSB33"/>
    <mergeCell ref="QQG33:QQJ33"/>
    <mergeCell ref="QQK33:QQN33"/>
    <mergeCell ref="QQO33:QQR33"/>
    <mergeCell ref="QQS33:QQV33"/>
    <mergeCell ref="QQW33:QQZ33"/>
    <mergeCell ref="QRA33:QRD33"/>
    <mergeCell ref="QPI33:QPL33"/>
    <mergeCell ref="QPM33:QPP33"/>
    <mergeCell ref="QPQ33:QPT33"/>
    <mergeCell ref="QPU33:QPX33"/>
    <mergeCell ref="QPY33:QQB33"/>
    <mergeCell ref="QQC33:QQF33"/>
    <mergeCell ref="QOK33:QON33"/>
    <mergeCell ref="QOO33:QOR33"/>
    <mergeCell ref="QOS33:QOV33"/>
    <mergeCell ref="QOW33:QOZ33"/>
    <mergeCell ref="QPA33:QPD33"/>
    <mergeCell ref="QPE33:QPH33"/>
    <mergeCell ref="QNM33:QNP33"/>
    <mergeCell ref="QNQ33:QNT33"/>
    <mergeCell ref="QNU33:QNX33"/>
    <mergeCell ref="QNY33:QOB33"/>
    <mergeCell ref="QOC33:QOF33"/>
    <mergeCell ref="QOG33:QOJ33"/>
    <mergeCell ref="QMO33:QMR33"/>
    <mergeCell ref="QMS33:QMV33"/>
    <mergeCell ref="QMW33:QMZ33"/>
    <mergeCell ref="QNA33:QND33"/>
    <mergeCell ref="QNE33:QNH33"/>
    <mergeCell ref="QNI33:QNL33"/>
    <mergeCell ref="QLQ33:QLT33"/>
    <mergeCell ref="QLU33:QLX33"/>
    <mergeCell ref="QLY33:QMB33"/>
    <mergeCell ref="QMC33:QMF33"/>
    <mergeCell ref="QMG33:QMJ33"/>
    <mergeCell ref="QMK33:QMN33"/>
    <mergeCell ref="QKS33:QKV33"/>
    <mergeCell ref="QKW33:QKZ33"/>
    <mergeCell ref="QLA33:QLD33"/>
    <mergeCell ref="QLE33:QLH33"/>
    <mergeCell ref="QLI33:QLL33"/>
    <mergeCell ref="QLM33:QLP33"/>
    <mergeCell ref="QJU33:QJX33"/>
    <mergeCell ref="QJY33:QKB33"/>
    <mergeCell ref="QKC33:QKF33"/>
    <mergeCell ref="QKG33:QKJ33"/>
    <mergeCell ref="QKK33:QKN33"/>
    <mergeCell ref="QKO33:QKR33"/>
    <mergeCell ref="QIW33:QIZ33"/>
    <mergeCell ref="QJA33:QJD33"/>
    <mergeCell ref="QJE33:QJH33"/>
    <mergeCell ref="QJI33:QJL33"/>
    <mergeCell ref="QJM33:QJP33"/>
    <mergeCell ref="QJQ33:QJT33"/>
    <mergeCell ref="QHY33:QIB33"/>
    <mergeCell ref="QIC33:QIF33"/>
    <mergeCell ref="QIG33:QIJ33"/>
    <mergeCell ref="QIK33:QIN33"/>
    <mergeCell ref="QIO33:QIR33"/>
    <mergeCell ref="QIS33:QIV33"/>
    <mergeCell ref="QHA33:QHD33"/>
    <mergeCell ref="QHE33:QHH33"/>
    <mergeCell ref="QHI33:QHL33"/>
    <mergeCell ref="QHM33:QHP33"/>
    <mergeCell ref="QHQ33:QHT33"/>
    <mergeCell ref="QHU33:QHX33"/>
    <mergeCell ref="QGC33:QGF33"/>
    <mergeCell ref="QGG33:QGJ33"/>
    <mergeCell ref="QGK33:QGN33"/>
    <mergeCell ref="QGO33:QGR33"/>
    <mergeCell ref="QGS33:QGV33"/>
    <mergeCell ref="QGW33:QGZ33"/>
    <mergeCell ref="QFE33:QFH33"/>
    <mergeCell ref="QFI33:QFL33"/>
    <mergeCell ref="QFM33:QFP33"/>
    <mergeCell ref="QFQ33:QFT33"/>
    <mergeCell ref="QFU33:QFX33"/>
    <mergeCell ref="QFY33:QGB33"/>
    <mergeCell ref="QEG33:QEJ33"/>
    <mergeCell ref="QEK33:QEN33"/>
    <mergeCell ref="QEO33:QER33"/>
    <mergeCell ref="QES33:QEV33"/>
    <mergeCell ref="QEW33:QEZ33"/>
    <mergeCell ref="QFA33:QFD33"/>
    <mergeCell ref="QDI33:QDL33"/>
    <mergeCell ref="QDM33:QDP33"/>
    <mergeCell ref="QDQ33:QDT33"/>
    <mergeCell ref="QDU33:QDX33"/>
    <mergeCell ref="QDY33:QEB33"/>
    <mergeCell ref="QEC33:QEF33"/>
    <mergeCell ref="QCK33:QCN33"/>
    <mergeCell ref="QCO33:QCR33"/>
    <mergeCell ref="QCS33:QCV33"/>
    <mergeCell ref="QCW33:QCZ33"/>
    <mergeCell ref="QDA33:QDD33"/>
    <mergeCell ref="QDE33:QDH33"/>
    <mergeCell ref="QBM33:QBP33"/>
    <mergeCell ref="QBQ33:QBT33"/>
    <mergeCell ref="QBU33:QBX33"/>
    <mergeCell ref="QBY33:QCB33"/>
    <mergeCell ref="QCC33:QCF33"/>
    <mergeCell ref="QCG33:QCJ33"/>
    <mergeCell ref="QAO33:QAR33"/>
    <mergeCell ref="QAS33:QAV33"/>
    <mergeCell ref="QAW33:QAZ33"/>
    <mergeCell ref="QBA33:QBD33"/>
    <mergeCell ref="QBE33:QBH33"/>
    <mergeCell ref="QBI33:QBL33"/>
    <mergeCell ref="PZQ33:PZT33"/>
    <mergeCell ref="PZU33:PZX33"/>
    <mergeCell ref="PZY33:QAB33"/>
    <mergeCell ref="QAC33:QAF33"/>
    <mergeCell ref="QAG33:QAJ33"/>
    <mergeCell ref="QAK33:QAN33"/>
    <mergeCell ref="PYS33:PYV33"/>
    <mergeCell ref="PYW33:PYZ33"/>
    <mergeCell ref="PZA33:PZD33"/>
    <mergeCell ref="PZE33:PZH33"/>
    <mergeCell ref="PZI33:PZL33"/>
    <mergeCell ref="PZM33:PZP33"/>
    <mergeCell ref="PXU33:PXX33"/>
    <mergeCell ref="PXY33:PYB33"/>
    <mergeCell ref="PYC33:PYF33"/>
    <mergeCell ref="PYG33:PYJ33"/>
    <mergeCell ref="PYK33:PYN33"/>
    <mergeCell ref="PYO33:PYR33"/>
    <mergeCell ref="PWW33:PWZ33"/>
    <mergeCell ref="PXA33:PXD33"/>
    <mergeCell ref="PXE33:PXH33"/>
    <mergeCell ref="PXI33:PXL33"/>
    <mergeCell ref="PXM33:PXP33"/>
    <mergeCell ref="PXQ33:PXT33"/>
    <mergeCell ref="PVY33:PWB33"/>
    <mergeCell ref="PWC33:PWF33"/>
    <mergeCell ref="PWG33:PWJ33"/>
    <mergeCell ref="PWK33:PWN33"/>
    <mergeCell ref="PWO33:PWR33"/>
    <mergeCell ref="PWS33:PWV33"/>
    <mergeCell ref="PVA33:PVD33"/>
    <mergeCell ref="PVE33:PVH33"/>
    <mergeCell ref="PVI33:PVL33"/>
    <mergeCell ref="PVM33:PVP33"/>
    <mergeCell ref="PVQ33:PVT33"/>
    <mergeCell ref="PVU33:PVX33"/>
    <mergeCell ref="PUC33:PUF33"/>
    <mergeCell ref="PUG33:PUJ33"/>
    <mergeCell ref="PUK33:PUN33"/>
    <mergeCell ref="PUO33:PUR33"/>
    <mergeCell ref="PUS33:PUV33"/>
    <mergeCell ref="PUW33:PUZ33"/>
    <mergeCell ref="PTE33:PTH33"/>
    <mergeCell ref="PTI33:PTL33"/>
    <mergeCell ref="PTM33:PTP33"/>
    <mergeCell ref="PTQ33:PTT33"/>
    <mergeCell ref="PTU33:PTX33"/>
    <mergeCell ref="PTY33:PUB33"/>
    <mergeCell ref="PSG33:PSJ33"/>
    <mergeCell ref="PSK33:PSN33"/>
    <mergeCell ref="PSO33:PSR33"/>
    <mergeCell ref="PSS33:PSV33"/>
    <mergeCell ref="PSW33:PSZ33"/>
    <mergeCell ref="PTA33:PTD33"/>
    <mergeCell ref="PRI33:PRL33"/>
    <mergeCell ref="PRM33:PRP33"/>
    <mergeCell ref="PRQ33:PRT33"/>
    <mergeCell ref="PRU33:PRX33"/>
    <mergeCell ref="PRY33:PSB33"/>
    <mergeCell ref="PSC33:PSF33"/>
    <mergeCell ref="PQK33:PQN33"/>
    <mergeCell ref="PQO33:PQR33"/>
    <mergeCell ref="PQS33:PQV33"/>
    <mergeCell ref="PQW33:PQZ33"/>
    <mergeCell ref="PRA33:PRD33"/>
    <mergeCell ref="PRE33:PRH33"/>
    <mergeCell ref="PPM33:PPP33"/>
    <mergeCell ref="PPQ33:PPT33"/>
    <mergeCell ref="PPU33:PPX33"/>
    <mergeCell ref="PPY33:PQB33"/>
    <mergeCell ref="PQC33:PQF33"/>
    <mergeCell ref="PQG33:PQJ33"/>
    <mergeCell ref="POO33:POR33"/>
    <mergeCell ref="POS33:POV33"/>
    <mergeCell ref="POW33:POZ33"/>
    <mergeCell ref="PPA33:PPD33"/>
    <mergeCell ref="PPE33:PPH33"/>
    <mergeCell ref="PPI33:PPL33"/>
    <mergeCell ref="PNQ33:PNT33"/>
    <mergeCell ref="PNU33:PNX33"/>
    <mergeCell ref="PNY33:POB33"/>
    <mergeCell ref="POC33:POF33"/>
    <mergeCell ref="POG33:POJ33"/>
    <mergeCell ref="POK33:PON33"/>
    <mergeCell ref="PMS33:PMV33"/>
    <mergeCell ref="PMW33:PMZ33"/>
    <mergeCell ref="PNA33:PND33"/>
    <mergeCell ref="PNE33:PNH33"/>
    <mergeCell ref="PNI33:PNL33"/>
    <mergeCell ref="PNM33:PNP33"/>
    <mergeCell ref="PLU33:PLX33"/>
    <mergeCell ref="PLY33:PMB33"/>
    <mergeCell ref="PMC33:PMF33"/>
    <mergeCell ref="PMG33:PMJ33"/>
    <mergeCell ref="PMK33:PMN33"/>
    <mergeCell ref="PMO33:PMR33"/>
    <mergeCell ref="PKW33:PKZ33"/>
    <mergeCell ref="PLA33:PLD33"/>
    <mergeCell ref="PLE33:PLH33"/>
    <mergeCell ref="PLI33:PLL33"/>
    <mergeCell ref="PLM33:PLP33"/>
    <mergeCell ref="PLQ33:PLT33"/>
    <mergeCell ref="PJY33:PKB33"/>
    <mergeCell ref="PKC33:PKF33"/>
    <mergeCell ref="PKG33:PKJ33"/>
    <mergeCell ref="PKK33:PKN33"/>
    <mergeCell ref="PKO33:PKR33"/>
    <mergeCell ref="PKS33:PKV33"/>
    <mergeCell ref="PJA33:PJD33"/>
    <mergeCell ref="PJE33:PJH33"/>
    <mergeCell ref="PJI33:PJL33"/>
    <mergeCell ref="PJM33:PJP33"/>
    <mergeCell ref="PJQ33:PJT33"/>
    <mergeCell ref="PJU33:PJX33"/>
    <mergeCell ref="PIC33:PIF33"/>
    <mergeCell ref="PIG33:PIJ33"/>
    <mergeCell ref="PIK33:PIN33"/>
    <mergeCell ref="PIO33:PIR33"/>
    <mergeCell ref="PIS33:PIV33"/>
    <mergeCell ref="PIW33:PIZ33"/>
    <mergeCell ref="PHE33:PHH33"/>
    <mergeCell ref="PHI33:PHL33"/>
    <mergeCell ref="PHM33:PHP33"/>
    <mergeCell ref="PHQ33:PHT33"/>
    <mergeCell ref="PHU33:PHX33"/>
    <mergeCell ref="PHY33:PIB33"/>
    <mergeCell ref="PGG33:PGJ33"/>
    <mergeCell ref="PGK33:PGN33"/>
    <mergeCell ref="PGO33:PGR33"/>
    <mergeCell ref="PGS33:PGV33"/>
    <mergeCell ref="PGW33:PGZ33"/>
    <mergeCell ref="PHA33:PHD33"/>
    <mergeCell ref="PFI33:PFL33"/>
    <mergeCell ref="PFM33:PFP33"/>
    <mergeCell ref="PFQ33:PFT33"/>
    <mergeCell ref="PFU33:PFX33"/>
    <mergeCell ref="PFY33:PGB33"/>
    <mergeCell ref="PGC33:PGF33"/>
    <mergeCell ref="PEK33:PEN33"/>
    <mergeCell ref="PEO33:PER33"/>
    <mergeCell ref="PES33:PEV33"/>
    <mergeCell ref="PEW33:PEZ33"/>
    <mergeCell ref="PFA33:PFD33"/>
    <mergeCell ref="PFE33:PFH33"/>
    <mergeCell ref="PDM33:PDP33"/>
    <mergeCell ref="PDQ33:PDT33"/>
    <mergeCell ref="PDU33:PDX33"/>
    <mergeCell ref="PDY33:PEB33"/>
    <mergeCell ref="PEC33:PEF33"/>
    <mergeCell ref="PEG33:PEJ33"/>
    <mergeCell ref="PCO33:PCR33"/>
    <mergeCell ref="PCS33:PCV33"/>
    <mergeCell ref="PCW33:PCZ33"/>
    <mergeCell ref="PDA33:PDD33"/>
    <mergeCell ref="PDE33:PDH33"/>
    <mergeCell ref="PDI33:PDL33"/>
    <mergeCell ref="PBQ33:PBT33"/>
    <mergeCell ref="PBU33:PBX33"/>
    <mergeCell ref="PBY33:PCB33"/>
    <mergeCell ref="PCC33:PCF33"/>
    <mergeCell ref="PCG33:PCJ33"/>
    <mergeCell ref="PCK33:PCN33"/>
    <mergeCell ref="PAS33:PAV33"/>
    <mergeCell ref="PAW33:PAZ33"/>
    <mergeCell ref="PBA33:PBD33"/>
    <mergeCell ref="PBE33:PBH33"/>
    <mergeCell ref="PBI33:PBL33"/>
    <mergeCell ref="PBM33:PBP33"/>
    <mergeCell ref="OZU33:OZX33"/>
    <mergeCell ref="OZY33:PAB33"/>
    <mergeCell ref="PAC33:PAF33"/>
    <mergeCell ref="PAG33:PAJ33"/>
    <mergeCell ref="PAK33:PAN33"/>
    <mergeCell ref="PAO33:PAR33"/>
    <mergeCell ref="OYW33:OYZ33"/>
    <mergeCell ref="OZA33:OZD33"/>
    <mergeCell ref="OZE33:OZH33"/>
    <mergeCell ref="OZI33:OZL33"/>
    <mergeCell ref="OZM33:OZP33"/>
    <mergeCell ref="OZQ33:OZT33"/>
    <mergeCell ref="OXY33:OYB33"/>
    <mergeCell ref="OYC33:OYF33"/>
    <mergeCell ref="OYG33:OYJ33"/>
    <mergeCell ref="OYK33:OYN33"/>
    <mergeCell ref="OYO33:OYR33"/>
    <mergeCell ref="OYS33:OYV33"/>
    <mergeCell ref="OXA33:OXD33"/>
    <mergeCell ref="OXE33:OXH33"/>
    <mergeCell ref="OXI33:OXL33"/>
    <mergeCell ref="OXM33:OXP33"/>
    <mergeCell ref="OXQ33:OXT33"/>
    <mergeCell ref="OXU33:OXX33"/>
    <mergeCell ref="OWC33:OWF33"/>
    <mergeCell ref="OWG33:OWJ33"/>
    <mergeCell ref="OWK33:OWN33"/>
    <mergeCell ref="OWO33:OWR33"/>
    <mergeCell ref="OWS33:OWV33"/>
    <mergeCell ref="OWW33:OWZ33"/>
    <mergeCell ref="OVE33:OVH33"/>
    <mergeCell ref="OVI33:OVL33"/>
    <mergeCell ref="OVM33:OVP33"/>
    <mergeCell ref="OVQ33:OVT33"/>
    <mergeCell ref="OVU33:OVX33"/>
    <mergeCell ref="OVY33:OWB33"/>
    <mergeCell ref="OUG33:OUJ33"/>
    <mergeCell ref="OUK33:OUN33"/>
    <mergeCell ref="OUO33:OUR33"/>
    <mergeCell ref="OUS33:OUV33"/>
    <mergeCell ref="OUW33:OUZ33"/>
    <mergeCell ref="OVA33:OVD33"/>
    <mergeCell ref="OTI33:OTL33"/>
    <mergeCell ref="OTM33:OTP33"/>
    <mergeCell ref="OTQ33:OTT33"/>
    <mergeCell ref="OTU33:OTX33"/>
    <mergeCell ref="OTY33:OUB33"/>
    <mergeCell ref="OUC33:OUF33"/>
    <mergeCell ref="OSK33:OSN33"/>
    <mergeCell ref="OSO33:OSR33"/>
    <mergeCell ref="OSS33:OSV33"/>
    <mergeCell ref="OSW33:OSZ33"/>
    <mergeCell ref="OTA33:OTD33"/>
    <mergeCell ref="OTE33:OTH33"/>
    <mergeCell ref="ORM33:ORP33"/>
    <mergeCell ref="ORQ33:ORT33"/>
    <mergeCell ref="ORU33:ORX33"/>
    <mergeCell ref="ORY33:OSB33"/>
    <mergeCell ref="OSC33:OSF33"/>
    <mergeCell ref="OSG33:OSJ33"/>
    <mergeCell ref="OQO33:OQR33"/>
    <mergeCell ref="OQS33:OQV33"/>
    <mergeCell ref="OQW33:OQZ33"/>
    <mergeCell ref="ORA33:ORD33"/>
    <mergeCell ref="ORE33:ORH33"/>
    <mergeCell ref="ORI33:ORL33"/>
    <mergeCell ref="OPQ33:OPT33"/>
    <mergeCell ref="OPU33:OPX33"/>
    <mergeCell ref="OPY33:OQB33"/>
    <mergeCell ref="OQC33:OQF33"/>
    <mergeCell ref="OQG33:OQJ33"/>
    <mergeCell ref="OQK33:OQN33"/>
    <mergeCell ref="OOS33:OOV33"/>
    <mergeCell ref="OOW33:OOZ33"/>
    <mergeCell ref="OPA33:OPD33"/>
    <mergeCell ref="OPE33:OPH33"/>
    <mergeCell ref="OPI33:OPL33"/>
    <mergeCell ref="OPM33:OPP33"/>
    <mergeCell ref="ONU33:ONX33"/>
    <mergeCell ref="ONY33:OOB33"/>
    <mergeCell ref="OOC33:OOF33"/>
    <mergeCell ref="OOG33:OOJ33"/>
    <mergeCell ref="OOK33:OON33"/>
    <mergeCell ref="OOO33:OOR33"/>
    <mergeCell ref="OMW33:OMZ33"/>
    <mergeCell ref="ONA33:OND33"/>
    <mergeCell ref="ONE33:ONH33"/>
    <mergeCell ref="ONI33:ONL33"/>
    <mergeCell ref="ONM33:ONP33"/>
    <mergeCell ref="ONQ33:ONT33"/>
    <mergeCell ref="OLY33:OMB33"/>
    <mergeCell ref="OMC33:OMF33"/>
    <mergeCell ref="OMG33:OMJ33"/>
    <mergeCell ref="OMK33:OMN33"/>
    <mergeCell ref="OMO33:OMR33"/>
    <mergeCell ref="OMS33:OMV33"/>
    <mergeCell ref="OLA33:OLD33"/>
    <mergeCell ref="OLE33:OLH33"/>
    <mergeCell ref="OLI33:OLL33"/>
    <mergeCell ref="OLM33:OLP33"/>
    <mergeCell ref="OLQ33:OLT33"/>
    <mergeCell ref="OLU33:OLX33"/>
    <mergeCell ref="OKC33:OKF33"/>
    <mergeCell ref="OKG33:OKJ33"/>
    <mergeCell ref="OKK33:OKN33"/>
    <mergeCell ref="OKO33:OKR33"/>
    <mergeCell ref="OKS33:OKV33"/>
    <mergeCell ref="OKW33:OKZ33"/>
    <mergeCell ref="OJE33:OJH33"/>
    <mergeCell ref="OJI33:OJL33"/>
    <mergeCell ref="OJM33:OJP33"/>
    <mergeCell ref="OJQ33:OJT33"/>
    <mergeCell ref="OJU33:OJX33"/>
    <mergeCell ref="OJY33:OKB33"/>
    <mergeCell ref="OIG33:OIJ33"/>
    <mergeCell ref="OIK33:OIN33"/>
    <mergeCell ref="OIO33:OIR33"/>
    <mergeCell ref="OIS33:OIV33"/>
    <mergeCell ref="OIW33:OIZ33"/>
    <mergeCell ref="OJA33:OJD33"/>
    <mergeCell ref="OHI33:OHL33"/>
    <mergeCell ref="OHM33:OHP33"/>
    <mergeCell ref="OHQ33:OHT33"/>
    <mergeCell ref="OHU33:OHX33"/>
    <mergeCell ref="OHY33:OIB33"/>
    <mergeCell ref="OIC33:OIF33"/>
    <mergeCell ref="OGK33:OGN33"/>
    <mergeCell ref="OGO33:OGR33"/>
    <mergeCell ref="OGS33:OGV33"/>
    <mergeCell ref="OGW33:OGZ33"/>
    <mergeCell ref="OHA33:OHD33"/>
    <mergeCell ref="OHE33:OHH33"/>
    <mergeCell ref="OFM33:OFP33"/>
    <mergeCell ref="OFQ33:OFT33"/>
    <mergeCell ref="OFU33:OFX33"/>
    <mergeCell ref="OFY33:OGB33"/>
    <mergeCell ref="OGC33:OGF33"/>
    <mergeCell ref="OGG33:OGJ33"/>
    <mergeCell ref="OEO33:OER33"/>
    <mergeCell ref="OES33:OEV33"/>
    <mergeCell ref="OEW33:OEZ33"/>
    <mergeCell ref="OFA33:OFD33"/>
    <mergeCell ref="OFE33:OFH33"/>
    <mergeCell ref="OFI33:OFL33"/>
    <mergeCell ref="ODQ33:ODT33"/>
    <mergeCell ref="ODU33:ODX33"/>
    <mergeCell ref="ODY33:OEB33"/>
    <mergeCell ref="OEC33:OEF33"/>
    <mergeCell ref="OEG33:OEJ33"/>
    <mergeCell ref="OEK33:OEN33"/>
    <mergeCell ref="OCS33:OCV33"/>
    <mergeCell ref="OCW33:OCZ33"/>
    <mergeCell ref="ODA33:ODD33"/>
    <mergeCell ref="ODE33:ODH33"/>
    <mergeCell ref="ODI33:ODL33"/>
    <mergeCell ref="ODM33:ODP33"/>
    <mergeCell ref="OBU33:OBX33"/>
    <mergeCell ref="OBY33:OCB33"/>
    <mergeCell ref="OCC33:OCF33"/>
    <mergeCell ref="OCG33:OCJ33"/>
    <mergeCell ref="OCK33:OCN33"/>
    <mergeCell ref="OCO33:OCR33"/>
    <mergeCell ref="OAW33:OAZ33"/>
    <mergeCell ref="OBA33:OBD33"/>
    <mergeCell ref="OBE33:OBH33"/>
    <mergeCell ref="OBI33:OBL33"/>
    <mergeCell ref="OBM33:OBP33"/>
    <mergeCell ref="OBQ33:OBT33"/>
    <mergeCell ref="NZY33:OAB33"/>
    <mergeCell ref="OAC33:OAF33"/>
    <mergeCell ref="OAG33:OAJ33"/>
    <mergeCell ref="OAK33:OAN33"/>
    <mergeCell ref="OAO33:OAR33"/>
    <mergeCell ref="OAS33:OAV33"/>
    <mergeCell ref="NZA33:NZD33"/>
    <mergeCell ref="NZE33:NZH33"/>
    <mergeCell ref="NZI33:NZL33"/>
    <mergeCell ref="NZM33:NZP33"/>
    <mergeCell ref="NZQ33:NZT33"/>
    <mergeCell ref="NZU33:NZX33"/>
    <mergeCell ref="NYC33:NYF33"/>
    <mergeCell ref="NYG33:NYJ33"/>
    <mergeCell ref="NYK33:NYN33"/>
    <mergeCell ref="NYO33:NYR33"/>
    <mergeCell ref="NYS33:NYV33"/>
    <mergeCell ref="NYW33:NYZ33"/>
    <mergeCell ref="NXE33:NXH33"/>
    <mergeCell ref="NXI33:NXL33"/>
    <mergeCell ref="NXM33:NXP33"/>
    <mergeCell ref="NXQ33:NXT33"/>
    <mergeCell ref="NXU33:NXX33"/>
    <mergeCell ref="NXY33:NYB33"/>
    <mergeCell ref="NWG33:NWJ33"/>
    <mergeCell ref="NWK33:NWN33"/>
    <mergeCell ref="NWO33:NWR33"/>
    <mergeCell ref="NWS33:NWV33"/>
    <mergeCell ref="NWW33:NWZ33"/>
    <mergeCell ref="NXA33:NXD33"/>
    <mergeCell ref="NVI33:NVL33"/>
    <mergeCell ref="NVM33:NVP33"/>
    <mergeCell ref="NVQ33:NVT33"/>
    <mergeCell ref="NVU33:NVX33"/>
    <mergeCell ref="NVY33:NWB33"/>
    <mergeCell ref="NWC33:NWF33"/>
    <mergeCell ref="NUK33:NUN33"/>
    <mergeCell ref="NUO33:NUR33"/>
    <mergeCell ref="NUS33:NUV33"/>
    <mergeCell ref="NUW33:NUZ33"/>
    <mergeCell ref="NVA33:NVD33"/>
    <mergeCell ref="NVE33:NVH33"/>
    <mergeCell ref="NTM33:NTP33"/>
    <mergeCell ref="NTQ33:NTT33"/>
    <mergeCell ref="NTU33:NTX33"/>
    <mergeCell ref="NTY33:NUB33"/>
    <mergeCell ref="NUC33:NUF33"/>
    <mergeCell ref="NUG33:NUJ33"/>
    <mergeCell ref="NSO33:NSR33"/>
    <mergeCell ref="NSS33:NSV33"/>
    <mergeCell ref="NSW33:NSZ33"/>
    <mergeCell ref="NTA33:NTD33"/>
    <mergeCell ref="NTE33:NTH33"/>
    <mergeCell ref="NTI33:NTL33"/>
    <mergeCell ref="NRQ33:NRT33"/>
    <mergeCell ref="NRU33:NRX33"/>
    <mergeCell ref="NRY33:NSB33"/>
    <mergeCell ref="NSC33:NSF33"/>
    <mergeCell ref="NSG33:NSJ33"/>
    <mergeCell ref="NSK33:NSN33"/>
    <mergeCell ref="NQS33:NQV33"/>
    <mergeCell ref="NQW33:NQZ33"/>
    <mergeCell ref="NRA33:NRD33"/>
    <mergeCell ref="NRE33:NRH33"/>
    <mergeCell ref="NRI33:NRL33"/>
    <mergeCell ref="NRM33:NRP33"/>
    <mergeCell ref="NPU33:NPX33"/>
    <mergeCell ref="NPY33:NQB33"/>
    <mergeCell ref="NQC33:NQF33"/>
    <mergeCell ref="NQG33:NQJ33"/>
    <mergeCell ref="NQK33:NQN33"/>
    <mergeCell ref="NQO33:NQR33"/>
    <mergeCell ref="NOW33:NOZ33"/>
    <mergeCell ref="NPA33:NPD33"/>
    <mergeCell ref="NPE33:NPH33"/>
    <mergeCell ref="NPI33:NPL33"/>
    <mergeCell ref="NPM33:NPP33"/>
    <mergeCell ref="NPQ33:NPT33"/>
    <mergeCell ref="NNY33:NOB33"/>
    <mergeCell ref="NOC33:NOF33"/>
    <mergeCell ref="NOG33:NOJ33"/>
    <mergeCell ref="NOK33:NON33"/>
    <mergeCell ref="NOO33:NOR33"/>
    <mergeCell ref="NOS33:NOV33"/>
    <mergeCell ref="NNA33:NND33"/>
    <mergeCell ref="NNE33:NNH33"/>
    <mergeCell ref="NNI33:NNL33"/>
    <mergeCell ref="NNM33:NNP33"/>
    <mergeCell ref="NNQ33:NNT33"/>
    <mergeCell ref="NNU33:NNX33"/>
    <mergeCell ref="NMC33:NMF33"/>
    <mergeCell ref="NMG33:NMJ33"/>
    <mergeCell ref="NMK33:NMN33"/>
    <mergeCell ref="NMO33:NMR33"/>
    <mergeCell ref="NMS33:NMV33"/>
    <mergeCell ref="NMW33:NMZ33"/>
    <mergeCell ref="NLE33:NLH33"/>
    <mergeCell ref="NLI33:NLL33"/>
    <mergeCell ref="NLM33:NLP33"/>
    <mergeCell ref="NLQ33:NLT33"/>
    <mergeCell ref="NLU33:NLX33"/>
    <mergeCell ref="NLY33:NMB33"/>
    <mergeCell ref="NKG33:NKJ33"/>
    <mergeCell ref="NKK33:NKN33"/>
    <mergeCell ref="NKO33:NKR33"/>
    <mergeCell ref="NKS33:NKV33"/>
    <mergeCell ref="NKW33:NKZ33"/>
    <mergeCell ref="NLA33:NLD33"/>
    <mergeCell ref="NJI33:NJL33"/>
    <mergeCell ref="NJM33:NJP33"/>
    <mergeCell ref="NJQ33:NJT33"/>
    <mergeCell ref="NJU33:NJX33"/>
    <mergeCell ref="NJY33:NKB33"/>
    <mergeCell ref="NKC33:NKF33"/>
    <mergeCell ref="NIK33:NIN33"/>
    <mergeCell ref="NIO33:NIR33"/>
    <mergeCell ref="NIS33:NIV33"/>
    <mergeCell ref="NIW33:NIZ33"/>
    <mergeCell ref="NJA33:NJD33"/>
    <mergeCell ref="NJE33:NJH33"/>
    <mergeCell ref="NHM33:NHP33"/>
    <mergeCell ref="NHQ33:NHT33"/>
    <mergeCell ref="NHU33:NHX33"/>
    <mergeCell ref="NHY33:NIB33"/>
    <mergeCell ref="NIC33:NIF33"/>
    <mergeCell ref="NIG33:NIJ33"/>
    <mergeCell ref="NGO33:NGR33"/>
    <mergeCell ref="NGS33:NGV33"/>
    <mergeCell ref="NGW33:NGZ33"/>
    <mergeCell ref="NHA33:NHD33"/>
    <mergeCell ref="NHE33:NHH33"/>
    <mergeCell ref="NHI33:NHL33"/>
    <mergeCell ref="NFQ33:NFT33"/>
    <mergeCell ref="NFU33:NFX33"/>
    <mergeCell ref="NFY33:NGB33"/>
    <mergeCell ref="NGC33:NGF33"/>
    <mergeCell ref="NGG33:NGJ33"/>
    <mergeCell ref="NGK33:NGN33"/>
    <mergeCell ref="NES33:NEV33"/>
    <mergeCell ref="NEW33:NEZ33"/>
    <mergeCell ref="NFA33:NFD33"/>
    <mergeCell ref="NFE33:NFH33"/>
    <mergeCell ref="NFI33:NFL33"/>
    <mergeCell ref="NFM33:NFP33"/>
    <mergeCell ref="NDU33:NDX33"/>
    <mergeCell ref="NDY33:NEB33"/>
    <mergeCell ref="NEC33:NEF33"/>
    <mergeCell ref="NEG33:NEJ33"/>
    <mergeCell ref="NEK33:NEN33"/>
    <mergeCell ref="NEO33:NER33"/>
    <mergeCell ref="NCW33:NCZ33"/>
    <mergeCell ref="NDA33:NDD33"/>
    <mergeCell ref="NDE33:NDH33"/>
    <mergeCell ref="NDI33:NDL33"/>
    <mergeCell ref="NDM33:NDP33"/>
    <mergeCell ref="NDQ33:NDT33"/>
    <mergeCell ref="NBY33:NCB33"/>
    <mergeCell ref="NCC33:NCF33"/>
    <mergeCell ref="NCG33:NCJ33"/>
    <mergeCell ref="NCK33:NCN33"/>
    <mergeCell ref="NCO33:NCR33"/>
    <mergeCell ref="NCS33:NCV33"/>
    <mergeCell ref="NBA33:NBD33"/>
    <mergeCell ref="NBE33:NBH33"/>
    <mergeCell ref="NBI33:NBL33"/>
    <mergeCell ref="NBM33:NBP33"/>
    <mergeCell ref="NBQ33:NBT33"/>
    <mergeCell ref="NBU33:NBX33"/>
    <mergeCell ref="NAC33:NAF33"/>
    <mergeCell ref="NAG33:NAJ33"/>
    <mergeCell ref="NAK33:NAN33"/>
    <mergeCell ref="NAO33:NAR33"/>
    <mergeCell ref="NAS33:NAV33"/>
    <mergeCell ref="NAW33:NAZ33"/>
    <mergeCell ref="MZE33:MZH33"/>
    <mergeCell ref="MZI33:MZL33"/>
    <mergeCell ref="MZM33:MZP33"/>
    <mergeCell ref="MZQ33:MZT33"/>
    <mergeCell ref="MZU33:MZX33"/>
    <mergeCell ref="MZY33:NAB33"/>
    <mergeCell ref="MYG33:MYJ33"/>
    <mergeCell ref="MYK33:MYN33"/>
    <mergeCell ref="MYO33:MYR33"/>
    <mergeCell ref="MYS33:MYV33"/>
    <mergeCell ref="MYW33:MYZ33"/>
    <mergeCell ref="MZA33:MZD33"/>
    <mergeCell ref="MXI33:MXL33"/>
    <mergeCell ref="MXM33:MXP33"/>
    <mergeCell ref="MXQ33:MXT33"/>
    <mergeCell ref="MXU33:MXX33"/>
    <mergeCell ref="MXY33:MYB33"/>
    <mergeCell ref="MYC33:MYF33"/>
    <mergeCell ref="MWK33:MWN33"/>
    <mergeCell ref="MWO33:MWR33"/>
    <mergeCell ref="MWS33:MWV33"/>
    <mergeCell ref="MWW33:MWZ33"/>
    <mergeCell ref="MXA33:MXD33"/>
    <mergeCell ref="MXE33:MXH33"/>
    <mergeCell ref="MVM33:MVP33"/>
    <mergeCell ref="MVQ33:MVT33"/>
    <mergeCell ref="MVU33:MVX33"/>
    <mergeCell ref="MVY33:MWB33"/>
    <mergeCell ref="MWC33:MWF33"/>
    <mergeCell ref="MWG33:MWJ33"/>
    <mergeCell ref="MUO33:MUR33"/>
    <mergeCell ref="MUS33:MUV33"/>
    <mergeCell ref="MUW33:MUZ33"/>
    <mergeCell ref="MVA33:MVD33"/>
    <mergeCell ref="MVE33:MVH33"/>
    <mergeCell ref="MVI33:MVL33"/>
    <mergeCell ref="MTQ33:MTT33"/>
    <mergeCell ref="MTU33:MTX33"/>
    <mergeCell ref="MTY33:MUB33"/>
    <mergeCell ref="MUC33:MUF33"/>
    <mergeCell ref="MUG33:MUJ33"/>
    <mergeCell ref="MUK33:MUN33"/>
    <mergeCell ref="MSS33:MSV33"/>
    <mergeCell ref="MSW33:MSZ33"/>
    <mergeCell ref="MTA33:MTD33"/>
    <mergeCell ref="MTE33:MTH33"/>
    <mergeCell ref="MTI33:MTL33"/>
    <mergeCell ref="MTM33:MTP33"/>
    <mergeCell ref="MRU33:MRX33"/>
    <mergeCell ref="MRY33:MSB33"/>
    <mergeCell ref="MSC33:MSF33"/>
    <mergeCell ref="MSG33:MSJ33"/>
    <mergeCell ref="MSK33:MSN33"/>
    <mergeCell ref="MSO33:MSR33"/>
    <mergeCell ref="MQW33:MQZ33"/>
    <mergeCell ref="MRA33:MRD33"/>
    <mergeCell ref="MRE33:MRH33"/>
    <mergeCell ref="MRI33:MRL33"/>
    <mergeCell ref="MRM33:MRP33"/>
    <mergeCell ref="MRQ33:MRT33"/>
    <mergeCell ref="MPY33:MQB33"/>
    <mergeCell ref="MQC33:MQF33"/>
    <mergeCell ref="MQG33:MQJ33"/>
    <mergeCell ref="MQK33:MQN33"/>
    <mergeCell ref="MQO33:MQR33"/>
    <mergeCell ref="MQS33:MQV33"/>
    <mergeCell ref="MPA33:MPD33"/>
    <mergeCell ref="MPE33:MPH33"/>
    <mergeCell ref="MPI33:MPL33"/>
    <mergeCell ref="MPM33:MPP33"/>
    <mergeCell ref="MPQ33:MPT33"/>
    <mergeCell ref="MPU33:MPX33"/>
    <mergeCell ref="MOC33:MOF33"/>
    <mergeCell ref="MOG33:MOJ33"/>
    <mergeCell ref="MOK33:MON33"/>
    <mergeCell ref="MOO33:MOR33"/>
    <mergeCell ref="MOS33:MOV33"/>
    <mergeCell ref="MOW33:MOZ33"/>
    <mergeCell ref="MNE33:MNH33"/>
    <mergeCell ref="MNI33:MNL33"/>
    <mergeCell ref="MNM33:MNP33"/>
    <mergeCell ref="MNQ33:MNT33"/>
    <mergeCell ref="MNU33:MNX33"/>
    <mergeCell ref="MNY33:MOB33"/>
    <mergeCell ref="MMG33:MMJ33"/>
    <mergeCell ref="MMK33:MMN33"/>
    <mergeCell ref="MMO33:MMR33"/>
    <mergeCell ref="MMS33:MMV33"/>
    <mergeCell ref="MMW33:MMZ33"/>
    <mergeCell ref="MNA33:MND33"/>
    <mergeCell ref="MLI33:MLL33"/>
    <mergeCell ref="MLM33:MLP33"/>
    <mergeCell ref="MLQ33:MLT33"/>
    <mergeCell ref="MLU33:MLX33"/>
    <mergeCell ref="MLY33:MMB33"/>
    <mergeCell ref="MMC33:MMF33"/>
    <mergeCell ref="MKK33:MKN33"/>
    <mergeCell ref="MKO33:MKR33"/>
    <mergeCell ref="MKS33:MKV33"/>
    <mergeCell ref="MKW33:MKZ33"/>
    <mergeCell ref="MLA33:MLD33"/>
    <mergeCell ref="MLE33:MLH33"/>
    <mergeCell ref="MJM33:MJP33"/>
    <mergeCell ref="MJQ33:MJT33"/>
    <mergeCell ref="MJU33:MJX33"/>
    <mergeCell ref="MJY33:MKB33"/>
    <mergeCell ref="MKC33:MKF33"/>
    <mergeCell ref="MKG33:MKJ33"/>
    <mergeCell ref="MIO33:MIR33"/>
    <mergeCell ref="MIS33:MIV33"/>
    <mergeCell ref="MIW33:MIZ33"/>
    <mergeCell ref="MJA33:MJD33"/>
    <mergeCell ref="MJE33:MJH33"/>
    <mergeCell ref="MJI33:MJL33"/>
    <mergeCell ref="MHQ33:MHT33"/>
    <mergeCell ref="MHU33:MHX33"/>
    <mergeCell ref="MHY33:MIB33"/>
    <mergeCell ref="MIC33:MIF33"/>
    <mergeCell ref="MIG33:MIJ33"/>
    <mergeCell ref="MIK33:MIN33"/>
    <mergeCell ref="MGS33:MGV33"/>
    <mergeCell ref="MGW33:MGZ33"/>
    <mergeCell ref="MHA33:MHD33"/>
    <mergeCell ref="MHE33:MHH33"/>
    <mergeCell ref="MHI33:MHL33"/>
    <mergeCell ref="MHM33:MHP33"/>
    <mergeCell ref="MFU33:MFX33"/>
    <mergeCell ref="MFY33:MGB33"/>
    <mergeCell ref="MGC33:MGF33"/>
    <mergeCell ref="MGG33:MGJ33"/>
    <mergeCell ref="MGK33:MGN33"/>
    <mergeCell ref="MGO33:MGR33"/>
    <mergeCell ref="MEW33:MEZ33"/>
    <mergeCell ref="MFA33:MFD33"/>
    <mergeCell ref="MFE33:MFH33"/>
    <mergeCell ref="MFI33:MFL33"/>
    <mergeCell ref="MFM33:MFP33"/>
    <mergeCell ref="MFQ33:MFT33"/>
    <mergeCell ref="MDY33:MEB33"/>
    <mergeCell ref="MEC33:MEF33"/>
    <mergeCell ref="MEG33:MEJ33"/>
    <mergeCell ref="MEK33:MEN33"/>
    <mergeCell ref="MEO33:MER33"/>
    <mergeCell ref="MES33:MEV33"/>
    <mergeCell ref="MDA33:MDD33"/>
    <mergeCell ref="MDE33:MDH33"/>
    <mergeCell ref="MDI33:MDL33"/>
    <mergeCell ref="MDM33:MDP33"/>
    <mergeCell ref="MDQ33:MDT33"/>
    <mergeCell ref="MDU33:MDX33"/>
    <mergeCell ref="MCC33:MCF33"/>
    <mergeCell ref="MCG33:MCJ33"/>
    <mergeCell ref="MCK33:MCN33"/>
    <mergeCell ref="MCO33:MCR33"/>
    <mergeCell ref="MCS33:MCV33"/>
    <mergeCell ref="MCW33:MCZ33"/>
    <mergeCell ref="MBE33:MBH33"/>
    <mergeCell ref="MBI33:MBL33"/>
    <mergeCell ref="MBM33:MBP33"/>
    <mergeCell ref="MBQ33:MBT33"/>
    <mergeCell ref="MBU33:MBX33"/>
    <mergeCell ref="MBY33:MCB33"/>
    <mergeCell ref="MAG33:MAJ33"/>
    <mergeCell ref="MAK33:MAN33"/>
    <mergeCell ref="MAO33:MAR33"/>
    <mergeCell ref="MAS33:MAV33"/>
    <mergeCell ref="MAW33:MAZ33"/>
    <mergeCell ref="MBA33:MBD33"/>
    <mergeCell ref="LZI33:LZL33"/>
    <mergeCell ref="LZM33:LZP33"/>
    <mergeCell ref="LZQ33:LZT33"/>
    <mergeCell ref="LZU33:LZX33"/>
    <mergeCell ref="LZY33:MAB33"/>
    <mergeCell ref="MAC33:MAF33"/>
    <mergeCell ref="LYK33:LYN33"/>
    <mergeCell ref="LYO33:LYR33"/>
    <mergeCell ref="LYS33:LYV33"/>
    <mergeCell ref="LYW33:LYZ33"/>
    <mergeCell ref="LZA33:LZD33"/>
    <mergeCell ref="LZE33:LZH33"/>
    <mergeCell ref="LXM33:LXP33"/>
    <mergeCell ref="LXQ33:LXT33"/>
    <mergeCell ref="LXU33:LXX33"/>
    <mergeCell ref="LXY33:LYB33"/>
    <mergeCell ref="LYC33:LYF33"/>
    <mergeCell ref="LYG33:LYJ33"/>
    <mergeCell ref="LWO33:LWR33"/>
    <mergeCell ref="LWS33:LWV33"/>
    <mergeCell ref="LWW33:LWZ33"/>
    <mergeCell ref="LXA33:LXD33"/>
    <mergeCell ref="LXE33:LXH33"/>
    <mergeCell ref="LXI33:LXL33"/>
    <mergeCell ref="LVQ33:LVT33"/>
    <mergeCell ref="LVU33:LVX33"/>
    <mergeCell ref="LVY33:LWB33"/>
    <mergeCell ref="LWC33:LWF33"/>
    <mergeCell ref="LWG33:LWJ33"/>
    <mergeCell ref="LWK33:LWN33"/>
    <mergeCell ref="LUS33:LUV33"/>
    <mergeCell ref="LUW33:LUZ33"/>
    <mergeCell ref="LVA33:LVD33"/>
    <mergeCell ref="LVE33:LVH33"/>
    <mergeCell ref="LVI33:LVL33"/>
    <mergeCell ref="LVM33:LVP33"/>
    <mergeCell ref="LTU33:LTX33"/>
    <mergeCell ref="LTY33:LUB33"/>
    <mergeCell ref="LUC33:LUF33"/>
    <mergeCell ref="LUG33:LUJ33"/>
    <mergeCell ref="LUK33:LUN33"/>
    <mergeCell ref="LUO33:LUR33"/>
    <mergeCell ref="LSW33:LSZ33"/>
    <mergeCell ref="LTA33:LTD33"/>
    <mergeCell ref="LTE33:LTH33"/>
    <mergeCell ref="LTI33:LTL33"/>
    <mergeCell ref="LTM33:LTP33"/>
    <mergeCell ref="LTQ33:LTT33"/>
    <mergeCell ref="LRY33:LSB33"/>
    <mergeCell ref="LSC33:LSF33"/>
    <mergeCell ref="LSG33:LSJ33"/>
    <mergeCell ref="LSK33:LSN33"/>
    <mergeCell ref="LSO33:LSR33"/>
    <mergeCell ref="LSS33:LSV33"/>
    <mergeCell ref="LRA33:LRD33"/>
    <mergeCell ref="LRE33:LRH33"/>
    <mergeCell ref="LRI33:LRL33"/>
    <mergeCell ref="LRM33:LRP33"/>
    <mergeCell ref="LRQ33:LRT33"/>
    <mergeCell ref="LRU33:LRX33"/>
    <mergeCell ref="LQC33:LQF33"/>
    <mergeCell ref="LQG33:LQJ33"/>
    <mergeCell ref="LQK33:LQN33"/>
    <mergeCell ref="LQO33:LQR33"/>
    <mergeCell ref="LQS33:LQV33"/>
    <mergeCell ref="LQW33:LQZ33"/>
    <mergeCell ref="LPE33:LPH33"/>
    <mergeCell ref="LPI33:LPL33"/>
    <mergeCell ref="LPM33:LPP33"/>
    <mergeCell ref="LPQ33:LPT33"/>
    <mergeCell ref="LPU33:LPX33"/>
    <mergeCell ref="LPY33:LQB33"/>
    <mergeCell ref="LOG33:LOJ33"/>
    <mergeCell ref="LOK33:LON33"/>
    <mergeCell ref="LOO33:LOR33"/>
    <mergeCell ref="LOS33:LOV33"/>
    <mergeCell ref="LOW33:LOZ33"/>
    <mergeCell ref="LPA33:LPD33"/>
    <mergeCell ref="LNI33:LNL33"/>
    <mergeCell ref="LNM33:LNP33"/>
    <mergeCell ref="LNQ33:LNT33"/>
    <mergeCell ref="LNU33:LNX33"/>
    <mergeCell ref="LNY33:LOB33"/>
    <mergeCell ref="LOC33:LOF33"/>
    <mergeCell ref="LMK33:LMN33"/>
    <mergeCell ref="LMO33:LMR33"/>
    <mergeCell ref="LMS33:LMV33"/>
    <mergeCell ref="LMW33:LMZ33"/>
    <mergeCell ref="LNA33:LND33"/>
    <mergeCell ref="LNE33:LNH33"/>
    <mergeCell ref="LLM33:LLP33"/>
    <mergeCell ref="LLQ33:LLT33"/>
    <mergeCell ref="LLU33:LLX33"/>
    <mergeCell ref="LLY33:LMB33"/>
    <mergeCell ref="LMC33:LMF33"/>
    <mergeCell ref="LMG33:LMJ33"/>
    <mergeCell ref="LKO33:LKR33"/>
    <mergeCell ref="LKS33:LKV33"/>
    <mergeCell ref="LKW33:LKZ33"/>
    <mergeCell ref="LLA33:LLD33"/>
    <mergeCell ref="LLE33:LLH33"/>
    <mergeCell ref="LLI33:LLL33"/>
    <mergeCell ref="LJQ33:LJT33"/>
    <mergeCell ref="LJU33:LJX33"/>
    <mergeCell ref="LJY33:LKB33"/>
    <mergeCell ref="LKC33:LKF33"/>
    <mergeCell ref="LKG33:LKJ33"/>
    <mergeCell ref="LKK33:LKN33"/>
    <mergeCell ref="LIS33:LIV33"/>
    <mergeCell ref="LIW33:LIZ33"/>
    <mergeCell ref="LJA33:LJD33"/>
    <mergeCell ref="LJE33:LJH33"/>
    <mergeCell ref="LJI33:LJL33"/>
    <mergeCell ref="LJM33:LJP33"/>
    <mergeCell ref="LHU33:LHX33"/>
    <mergeCell ref="LHY33:LIB33"/>
    <mergeCell ref="LIC33:LIF33"/>
    <mergeCell ref="LIG33:LIJ33"/>
    <mergeCell ref="LIK33:LIN33"/>
    <mergeCell ref="LIO33:LIR33"/>
    <mergeCell ref="LGW33:LGZ33"/>
    <mergeCell ref="LHA33:LHD33"/>
    <mergeCell ref="LHE33:LHH33"/>
    <mergeCell ref="LHI33:LHL33"/>
    <mergeCell ref="LHM33:LHP33"/>
    <mergeCell ref="LHQ33:LHT33"/>
    <mergeCell ref="LFY33:LGB33"/>
    <mergeCell ref="LGC33:LGF33"/>
    <mergeCell ref="LGG33:LGJ33"/>
    <mergeCell ref="LGK33:LGN33"/>
    <mergeCell ref="LGO33:LGR33"/>
    <mergeCell ref="LGS33:LGV33"/>
    <mergeCell ref="LFA33:LFD33"/>
    <mergeCell ref="LFE33:LFH33"/>
    <mergeCell ref="LFI33:LFL33"/>
    <mergeCell ref="LFM33:LFP33"/>
    <mergeCell ref="LFQ33:LFT33"/>
    <mergeCell ref="LFU33:LFX33"/>
    <mergeCell ref="LEC33:LEF33"/>
    <mergeCell ref="LEG33:LEJ33"/>
    <mergeCell ref="LEK33:LEN33"/>
    <mergeCell ref="LEO33:LER33"/>
    <mergeCell ref="LES33:LEV33"/>
    <mergeCell ref="LEW33:LEZ33"/>
    <mergeCell ref="LDE33:LDH33"/>
    <mergeCell ref="LDI33:LDL33"/>
    <mergeCell ref="LDM33:LDP33"/>
    <mergeCell ref="LDQ33:LDT33"/>
    <mergeCell ref="LDU33:LDX33"/>
    <mergeCell ref="LDY33:LEB33"/>
    <mergeCell ref="LCG33:LCJ33"/>
    <mergeCell ref="LCK33:LCN33"/>
    <mergeCell ref="LCO33:LCR33"/>
    <mergeCell ref="LCS33:LCV33"/>
    <mergeCell ref="LCW33:LCZ33"/>
    <mergeCell ref="LDA33:LDD33"/>
    <mergeCell ref="LBI33:LBL33"/>
    <mergeCell ref="LBM33:LBP33"/>
    <mergeCell ref="LBQ33:LBT33"/>
    <mergeCell ref="LBU33:LBX33"/>
    <mergeCell ref="LBY33:LCB33"/>
    <mergeCell ref="LCC33:LCF33"/>
    <mergeCell ref="LAK33:LAN33"/>
    <mergeCell ref="LAO33:LAR33"/>
    <mergeCell ref="LAS33:LAV33"/>
    <mergeCell ref="LAW33:LAZ33"/>
    <mergeCell ref="LBA33:LBD33"/>
    <mergeCell ref="LBE33:LBH33"/>
    <mergeCell ref="KZM33:KZP33"/>
    <mergeCell ref="KZQ33:KZT33"/>
    <mergeCell ref="KZU33:KZX33"/>
    <mergeCell ref="KZY33:LAB33"/>
    <mergeCell ref="LAC33:LAF33"/>
    <mergeCell ref="LAG33:LAJ33"/>
    <mergeCell ref="KYO33:KYR33"/>
    <mergeCell ref="KYS33:KYV33"/>
    <mergeCell ref="KYW33:KYZ33"/>
    <mergeCell ref="KZA33:KZD33"/>
    <mergeCell ref="KZE33:KZH33"/>
    <mergeCell ref="KZI33:KZL33"/>
    <mergeCell ref="KXQ33:KXT33"/>
    <mergeCell ref="KXU33:KXX33"/>
    <mergeCell ref="KXY33:KYB33"/>
    <mergeCell ref="KYC33:KYF33"/>
    <mergeCell ref="KYG33:KYJ33"/>
    <mergeCell ref="KYK33:KYN33"/>
    <mergeCell ref="KWS33:KWV33"/>
    <mergeCell ref="KWW33:KWZ33"/>
    <mergeCell ref="KXA33:KXD33"/>
    <mergeCell ref="KXE33:KXH33"/>
    <mergeCell ref="KXI33:KXL33"/>
    <mergeCell ref="KXM33:KXP33"/>
    <mergeCell ref="KVU33:KVX33"/>
    <mergeCell ref="KVY33:KWB33"/>
    <mergeCell ref="KWC33:KWF33"/>
    <mergeCell ref="KWG33:KWJ33"/>
    <mergeCell ref="KWK33:KWN33"/>
    <mergeCell ref="KWO33:KWR33"/>
    <mergeCell ref="KUW33:KUZ33"/>
    <mergeCell ref="KVA33:KVD33"/>
    <mergeCell ref="KVE33:KVH33"/>
    <mergeCell ref="KVI33:KVL33"/>
    <mergeCell ref="KVM33:KVP33"/>
    <mergeCell ref="KVQ33:KVT33"/>
    <mergeCell ref="KTY33:KUB33"/>
    <mergeCell ref="KUC33:KUF33"/>
    <mergeCell ref="KUG33:KUJ33"/>
    <mergeCell ref="KUK33:KUN33"/>
    <mergeCell ref="KUO33:KUR33"/>
    <mergeCell ref="KUS33:KUV33"/>
    <mergeCell ref="KTA33:KTD33"/>
    <mergeCell ref="KTE33:KTH33"/>
    <mergeCell ref="KTI33:KTL33"/>
    <mergeCell ref="KTM33:KTP33"/>
    <mergeCell ref="KTQ33:KTT33"/>
    <mergeCell ref="KTU33:KTX33"/>
    <mergeCell ref="KSC33:KSF33"/>
    <mergeCell ref="KSG33:KSJ33"/>
    <mergeCell ref="KSK33:KSN33"/>
    <mergeCell ref="KSO33:KSR33"/>
    <mergeCell ref="KSS33:KSV33"/>
    <mergeCell ref="KSW33:KSZ33"/>
    <mergeCell ref="KRE33:KRH33"/>
    <mergeCell ref="KRI33:KRL33"/>
    <mergeCell ref="KRM33:KRP33"/>
    <mergeCell ref="KRQ33:KRT33"/>
    <mergeCell ref="KRU33:KRX33"/>
    <mergeCell ref="KRY33:KSB33"/>
    <mergeCell ref="KQG33:KQJ33"/>
    <mergeCell ref="KQK33:KQN33"/>
    <mergeCell ref="KQO33:KQR33"/>
    <mergeCell ref="KQS33:KQV33"/>
    <mergeCell ref="KQW33:KQZ33"/>
    <mergeCell ref="KRA33:KRD33"/>
    <mergeCell ref="KPI33:KPL33"/>
    <mergeCell ref="KPM33:KPP33"/>
    <mergeCell ref="KPQ33:KPT33"/>
    <mergeCell ref="KPU33:KPX33"/>
    <mergeCell ref="KPY33:KQB33"/>
    <mergeCell ref="KQC33:KQF33"/>
    <mergeCell ref="KOK33:KON33"/>
    <mergeCell ref="KOO33:KOR33"/>
    <mergeCell ref="KOS33:KOV33"/>
    <mergeCell ref="KOW33:KOZ33"/>
    <mergeCell ref="KPA33:KPD33"/>
    <mergeCell ref="KPE33:KPH33"/>
    <mergeCell ref="KNM33:KNP33"/>
    <mergeCell ref="KNQ33:KNT33"/>
    <mergeCell ref="KNU33:KNX33"/>
    <mergeCell ref="KNY33:KOB33"/>
    <mergeCell ref="KOC33:KOF33"/>
    <mergeCell ref="KOG33:KOJ33"/>
    <mergeCell ref="KMO33:KMR33"/>
    <mergeCell ref="KMS33:KMV33"/>
    <mergeCell ref="KMW33:KMZ33"/>
    <mergeCell ref="KNA33:KND33"/>
    <mergeCell ref="KNE33:KNH33"/>
    <mergeCell ref="KNI33:KNL33"/>
    <mergeCell ref="KLQ33:KLT33"/>
    <mergeCell ref="KLU33:KLX33"/>
    <mergeCell ref="KLY33:KMB33"/>
    <mergeCell ref="KMC33:KMF33"/>
    <mergeCell ref="KMG33:KMJ33"/>
    <mergeCell ref="KMK33:KMN33"/>
    <mergeCell ref="KKS33:KKV33"/>
    <mergeCell ref="KKW33:KKZ33"/>
    <mergeCell ref="KLA33:KLD33"/>
    <mergeCell ref="KLE33:KLH33"/>
    <mergeCell ref="KLI33:KLL33"/>
    <mergeCell ref="KLM33:KLP33"/>
    <mergeCell ref="KJU33:KJX33"/>
    <mergeCell ref="KJY33:KKB33"/>
    <mergeCell ref="KKC33:KKF33"/>
    <mergeCell ref="KKG33:KKJ33"/>
    <mergeCell ref="KKK33:KKN33"/>
    <mergeCell ref="KKO33:KKR33"/>
    <mergeCell ref="KIW33:KIZ33"/>
    <mergeCell ref="KJA33:KJD33"/>
    <mergeCell ref="KJE33:KJH33"/>
    <mergeCell ref="KJI33:KJL33"/>
    <mergeCell ref="KJM33:KJP33"/>
    <mergeCell ref="KJQ33:KJT33"/>
    <mergeCell ref="KHY33:KIB33"/>
    <mergeCell ref="KIC33:KIF33"/>
    <mergeCell ref="KIG33:KIJ33"/>
    <mergeCell ref="KIK33:KIN33"/>
    <mergeCell ref="KIO33:KIR33"/>
    <mergeCell ref="KIS33:KIV33"/>
    <mergeCell ref="KHA33:KHD33"/>
    <mergeCell ref="KHE33:KHH33"/>
    <mergeCell ref="KHI33:KHL33"/>
    <mergeCell ref="KHM33:KHP33"/>
    <mergeCell ref="KHQ33:KHT33"/>
    <mergeCell ref="KHU33:KHX33"/>
    <mergeCell ref="KGC33:KGF33"/>
    <mergeCell ref="KGG33:KGJ33"/>
    <mergeCell ref="KGK33:KGN33"/>
    <mergeCell ref="KGO33:KGR33"/>
    <mergeCell ref="KGS33:KGV33"/>
    <mergeCell ref="KGW33:KGZ33"/>
    <mergeCell ref="KFE33:KFH33"/>
    <mergeCell ref="KFI33:KFL33"/>
    <mergeCell ref="KFM33:KFP33"/>
    <mergeCell ref="KFQ33:KFT33"/>
    <mergeCell ref="KFU33:KFX33"/>
    <mergeCell ref="KFY33:KGB33"/>
    <mergeCell ref="KEG33:KEJ33"/>
    <mergeCell ref="KEK33:KEN33"/>
    <mergeCell ref="KEO33:KER33"/>
    <mergeCell ref="KES33:KEV33"/>
    <mergeCell ref="KEW33:KEZ33"/>
    <mergeCell ref="KFA33:KFD33"/>
    <mergeCell ref="KDI33:KDL33"/>
    <mergeCell ref="KDM33:KDP33"/>
    <mergeCell ref="KDQ33:KDT33"/>
    <mergeCell ref="KDU33:KDX33"/>
    <mergeCell ref="KDY33:KEB33"/>
    <mergeCell ref="KEC33:KEF33"/>
    <mergeCell ref="KCK33:KCN33"/>
    <mergeCell ref="KCO33:KCR33"/>
    <mergeCell ref="KCS33:KCV33"/>
    <mergeCell ref="KCW33:KCZ33"/>
    <mergeCell ref="KDA33:KDD33"/>
    <mergeCell ref="KDE33:KDH33"/>
    <mergeCell ref="KBM33:KBP33"/>
    <mergeCell ref="KBQ33:KBT33"/>
    <mergeCell ref="KBU33:KBX33"/>
    <mergeCell ref="KBY33:KCB33"/>
    <mergeCell ref="KCC33:KCF33"/>
    <mergeCell ref="KCG33:KCJ33"/>
    <mergeCell ref="KAO33:KAR33"/>
    <mergeCell ref="KAS33:KAV33"/>
    <mergeCell ref="KAW33:KAZ33"/>
    <mergeCell ref="KBA33:KBD33"/>
    <mergeCell ref="KBE33:KBH33"/>
    <mergeCell ref="KBI33:KBL33"/>
    <mergeCell ref="JZQ33:JZT33"/>
    <mergeCell ref="JZU33:JZX33"/>
    <mergeCell ref="JZY33:KAB33"/>
    <mergeCell ref="KAC33:KAF33"/>
    <mergeCell ref="KAG33:KAJ33"/>
    <mergeCell ref="KAK33:KAN33"/>
    <mergeCell ref="JYS33:JYV33"/>
    <mergeCell ref="JYW33:JYZ33"/>
    <mergeCell ref="JZA33:JZD33"/>
    <mergeCell ref="JZE33:JZH33"/>
    <mergeCell ref="JZI33:JZL33"/>
    <mergeCell ref="JZM33:JZP33"/>
    <mergeCell ref="JXU33:JXX33"/>
    <mergeCell ref="JXY33:JYB33"/>
    <mergeCell ref="JYC33:JYF33"/>
    <mergeCell ref="JYG33:JYJ33"/>
    <mergeCell ref="JYK33:JYN33"/>
    <mergeCell ref="JYO33:JYR33"/>
    <mergeCell ref="JWW33:JWZ33"/>
    <mergeCell ref="JXA33:JXD33"/>
    <mergeCell ref="JXE33:JXH33"/>
    <mergeCell ref="JXI33:JXL33"/>
    <mergeCell ref="JXM33:JXP33"/>
    <mergeCell ref="JXQ33:JXT33"/>
    <mergeCell ref="JVY33:JWB33"/>
    <mergeCell ref="JWC33:JWF33"/>
    <mergeCell ref="JWG33:JWJ33"/>
    <mergeCell ref="JWK33:JWN33"/>
    <mergeCell ref="JWO33:JWR33"/>
    <mergeCell ref="JWS33:JWV33"/>
    <mergeCell ref="JVA33:JVD33"/>
    <mergeCell ref="JVE33:JVH33"/>
    <mergeCell ref="JVI33:JVL33"/>
    <mergeCell ref="JVM33:JVP33"/>
    <mergeCell ref="JVQ33:JVT33"/>
    <mergeCell ref="JVU33:JVX33"/>
    <mergeCell ref="JUC33:JUF33"/>
    <mergeCell ref="JUG33:JUJ33"/>
    <mergeCell ref="JUK33:JUN33"/>
    <mergeCell ref="JUO33:JUR33"/>
    <mergeCell ref="JUS33:JUV33"/>
    <mergeCell ref="JUW33:JUZ33"/>
    <mergeCell ref="JTE33:JTH33"/>
    <mergeCell ref="JTI33:JTL33"/>
    <mergeCell ref="JTM33:JTP33"/>
    <mergeCell ref="JTQ33:JTT33"/>
    <mergeCell ref="JTU33:JTX33"/>
    <mergeCell ref="JTY33:JUB33"/>
    <mergeCell ref="JSG33:JSJ33"/>
    <mergeCell ref="JSK33:JSN33"/>
    <mergeCell ref="JSO33:JSR33"/>
    <mergeCell ref="JSS33:JSV33"/>
    <mergeCell ref="JSW33:JSZ33"/>
    <mergeCell ref="JTA33:JTD33"/>
    <mergeCell ref="JRI33:JRL33"/>
    <mergeCell ref="JRM33:JRP33"/>
    <mergeCell ref="JRQ33:JRT33"/>
    <mergeCell ref="JRU33:JRX33"/>
    <mergeCell ref="JRY33:JSB33"/>
    <mergeCell ref="JSC33:JSF33"/>
    <mergeCell ref="JQK33:JQN33"/>
    <mergeCell ref="JQO33:JQR33"/>
    <mergeCell ref="JQS33:JQV33"/>
    <mergeCell ref="JQW33:JQZ33"/>
    <mergeCell ref="JRA33:JRD33"/>
    <mergeCell ref="JRE33:JRH33"/>
    <mergeCell ref="JPM33:JPP33"/>
    <mergeCell ref="JPQ33:JPT33"/>
    <mergeCell ref="JPU33:JPX33"/>
    <mergeCell ref="JPY33:JQB33"/>
    <mergeCell ref="JQC33:JQF33"/>
    <mergeCell ref="JQG33:JQJ33"/>
    <mergeCell ref="JOO33:JOR33"/>
    <mergeCell ref="JOS33:JOV33"/>
    <mergeCell ref="JOW33:JOZ33"/>
    <mergeCell ref="JPA33:JPD33"/>
    <mergeCell ref="JPE33:JPH33"/>
    <mergeCell ref="JPI33:JPL33"/>
    <mergeCell ref="JNQ33:JNT33"/>
    <mergeCell ref="JNU33:JNX33"/>
    <mergeCell ref="JNY33:JOB33"/>
    <mergeCell ref="JOC33:JOF33"/>
    <mergeCell ref="JOG33:JOJ33"/>
    <mergeCell ref="JOK33:JON33"/>
    <mergeCell ref="JMS33:JMV33"/>
    <mergeCell ref="JMW33:JMZ33"/>
    <mergeCell ref="JNA33:JND33"/>
    <mergeCell ref="JNE33:JNH33"/>
    <mergeCell ref="JNI33:JNL33"/>
    <mergeCell ref="JNM33:JNP33"/>
    <mergeCell ref="JLU33:JLX33"/>
    <mergeCell ref="JLY33:JMB33"/>
    <mergeCell ref="JMC33:JMF33"/>
    <mergeCell ref="JMG33:JMJ33"/>
    <mergeCell ref="JMK33:JMN33"/>
    <mergeCell ref="JMO33:JMR33"/>
    <mergeCell ref="JKW33:JKZ33"/>
    <mergeCell ref="JLA33:JLD33"/>
    <mergeCell ref="JLE33:JLH33"/>
    <mergeCell ref="JLI33:JLL33"/>
    <mergeCell ref="JLM33:JLP33"/>
    <mergeCell ref="JLQ33:JLT33"/>
    <mergeCell ref="JJY33:JKB33"/>
    <mergeCell ref="JKC33:JKF33"/>
    <mergeCell ref="JKG33:JKJ33"/>
    <mergeCell ref="JKK33:JKN33"/>
    <mergeCell ref="JKO33:JKR33"/>
    <mergeCell ref="JKS33:JKV33"/>
    <mergeCell ref="JJA33:JJD33"/>
    <mergeCell ref="JJE33:JJH33"/>
    <mergeCell ref="JJI33:JJL33"/>
    <mergeCell ref="JJM33:JJP33"/>
    <mergeCell ref="JJQ33:JJT33"/>
    <mergeCell ref="JJU33:JJX33"/>
    <mergeCell ref="JIC33:JIF33"/>
    <mergeCell ref="JIG33:JIJ33"/>
    <mergeCell ref="JIK33:JIN33"/>
    <mergeCell ref="JIO33:JIR33"/>
    <mergeCell ref="JIS33:JIV33"/>
    <mergeCell ref="JIW33:JIZ33"/>
    <mergeCell ref="JHE33:JHH33"/>
    <mergeCell ref="JHI33:JHL33"/>
    <mergeCell ref="JHM33:JHP33"/>
    <mergeCell ref="JHQ33:JHT33"/>
    <mergeCell ref="JHU33:JHX33"/>
    <mergeCell ref="JHY33:JIB33"/>
    <mergeCell ref="JGG33:JGJ33"/>
    <mergeCell ref="JGK33:JGN33"/>
    <mergeCell ref="JGO33:JGR33"/>
    <mergeCell ref="JGS33:JGV33"/>
    <mergeCell ref="JGW33:JGZ33"/>
    <mergeCell ref="JHA33:JHD33"/>
    <mergeCell ref="JFI33:JFL33"/>
    <mergeCell ref="JFM33:JFP33"/>
    <mergeCell ref="JFQ33:JFT33"/>
    <mergeCell ref="JFU33:JFX33"/>
    <mergeCell ref="JFY33:JGB33"/>
    <mergeCell ref="JGC33:JGF33"/>
    <mergeCell ref="JEK33:JEN33"/>
    <mergeCell ref="JEO33:JER33"/>
    <mergeCell ref="JES33:JEV33"/>
    <mergeCell ref="JEW33:JEZ33"/>
    <mergeCell ref="JFA33:JFD33"/>
    <mergeCell ref="JFE33:JFH33"/>
    <mergeCell ref="JDM33:JDP33"/>
    <mergeCell ref="JDQ33:JDT33"/>
    <mergeCell ref="JDU33:JDX33"/>
    <mergeCell ref="JDY33:JEB33"/>
    <mergeCell ref="JEC33:JEF33"/>
    <mergeCell ref="JEG33:JEJ33"/>
    <mergeCell ref="JCO33:JCR33"/>
    <mergeCell ref="JCS33:JCV33"/>
    <mergeCell ref="JCW33:JCZ33"/>
    <mergeCell ref="JDA33:JDD33"/>
    <mergeCell ref="JDE33:JDH33"/>
    <mergeCell ref="JDI33:JDL33"/>
    <mergeCell ref="JBQ33:JBT33"/>
    <mergeCell ref="JBU33:JBX33"/>
    <mergeCell ref="JBY33:JCB33"/>
    <mergeCell ref="JCC33:JCF33"/>
    <mergeCell ref="JCG33:JCJ33"/>
    <mergeCell ref="JCK33:JCN33"/>
    <mergeCell ref="JAS33:JAV33"/>
    <mergeCell ref="JAW33:JAZ33"/>
    <mergeCell ref="JBA33:JBD33"/>
    <mergeCell ref="JBE33:JBH33"/>
    <mergeCell ref="JBI33:JBL33"/>
    <mergeCell ref="JBM33:JBP33"/>
    <mergeCell ref="IZU33:IZX33"/>
    <mergeCell ref="IZY33:JAB33"/>
    <mergeCell ref="JAC33:JAF33"/>
    <mergeCell ref="JAG33:JAJ33"/>
    <mergeCell ref="JAK33:JAN33"/>
    <mergeCell ref="JAO33:JAR33"/>
    <mergeCell ref="IYW33:IYZ33"/>
    <mergeCell ref="IZA33:IZD33"/>
    <mergeCell ref="IZE33:IZH33"/>
    <mergeCell ref="IZI33:IZL33"/>
    <mergeCell ref="IZM33:IZP33"/>
    <mergeCell ref="IZQ33:IZT33"/>
    <mergeCell ref="IXY33:IYB33"/>
    <mergeCell ref="IYC33:IYF33"/>
    <mergeCell ref="IYG33:IYJ33"/>
    <mergeCell ref="IYK33:IYN33"/>
    <mergeCell ref="IYO33:IYR33"/>
    <mergeCell ref="IYS33:IYV33"/>
    <mergeCell ref="IXA33:IXD33"/>
    <mergeCell ref="IXE33:IXH33"/>
    <mergeCell ref="IXI33:IXL33"/>
    <mergeCell ref="IXM33:IXP33"/>
    <mergeCell ref="IXQ33:IXT33"/>
    <mergeCell ref="IXU33:IXX33"/>
    <mergeCell ref="IWC33:IWF33"/>
    <mergeCell ref="IWG33:IWJ33"/>
    <mergeCell ref="IWK33:IWN33"/>
    <mergeCell ref="IWO33:IWR33"/>
    <mergeCell ref="IWS33:IWV33"/>
    <mergeCell ref="IWW33:IWZ33"/>
    <mergeCell ref="IVE33:IVH33"/>
    <mergeCell ref="IVI33:IVL33"/>
    <mergeCell ref="IVM33:IVP33"/>
    <mergeCell ref="IVQ33:IVT33"/>
    <mergeCell ref="IVU33:IVX33"/>
    <mergeCell ref="IVY33:IWB33"/>
    <mergeCell ref="IUG33:IUJ33"/>
    <mergeCell ref="IUK33:IUN33"/>
    <mergeCell ref="IUO33:IUR33"/>
    <mergeCell ref="IUS33:IUV33"/>
    <mergeCell ref="IUW33:IUZ33"/>
    <mergeCell ref="IVA33:IVD33"/>
    <mergeCell ref="ITI33:ITL33"/>
    <mergeCell ref="ITM33:ITP33"/>
    <mergeCell ref="ITQ33:ITT33"/>
    <mergeCell ref="ITU33:ITX33"/>
    <mergeCell ref="ITY33:IUB33"/>
    <mergeCell ref="IUC33:IUF33"/>
    <mergeCell ref="ISK33:ISN33"/>
    <mergeCell ref="ISO33:ISR33"/>
    <mergeCell ref="ISS33:ISV33"/>
    <mergeCell ref="ISW33:ISZ33"/>
    <mergeCell ref="ITA33:ITD33"/>
    <mergeCell ref="ITE33:ITH33"/>
    <mergeCell ref="IRM33:IRP33"/>
    <mergeCell ref="IRQ33:IRT33"/>
    <mergeCell ref="IRU33:IRX33"/>
    <mergeCell ref="IRY33:ISB33"/>
    <mergeCell ref="ISC33:ISF33"/>
    <mergeCell ref="ISG33:ISJ33"/>
    <mergeCell ref="IQO33:IQR33"/>
    <mergeCell ref="IQS33:IQV33"/>
    <mergeCell ref="IQW33:IQZ33"/>
    <mergeCell ref="IRA33:IRD33"/>
    <mergeCell ref="IRE33:IRH33"/>
    <mergeCell ref="IRI33:IRL33"/>
    <mergeCell ref="IPQ33:IPT33"/>
    <mergeCell ref="IPU33:IPX33"/>
    <mergeCell ref="IPY33:IQB33"/>
    <mergeCell ref="IQC33:IQF33"/>
    <mergeCell ref="IQG33:IQJ33"/>
    <mergeCell ref="IQK33:IQN33"/>
    <mergeCell ref="IOS33:IOV33"/>
    <mergeCell ref="IOW33:IOZ33"/>
    <mergeCell ref="IPA33:IPD33"/>
    <mergeCell ref="IPE33:IPH33"/>
    <mergeCell ref="IPI33:IPL33"/>
    <mergeCell ref="IPM33:IPP33"/>
    <mergeCell ref="INU33:INX33"/>
    <mergeCell ref="INY33:IOB33"/>
    <mergeCell ref="IOC33:IOF33"/>
    <mergeCell ref="IOG33:IOJ33"/>
    <mergeCell ref="IOK33:ION33"/>
    <mergeCell ref="IOO33:IOR33"/>
    <mergeCell ref="IMW33:IMZ33"/>
    <mergeCell ref="INA33:IND33"/>
    <mergeCell ref="INE33:INH33"/>
    <mergeCell ref="INI33:INL33"/>
    <mergeCell ref="INM33:INP33"/>
    <mergeCell ref="INQ33:INT33"/>
    <mergeCell ref="ILY33:IMB33"/>
    <mergeCell ref="IMC33:IMF33"/>
    <mergeCell ref="IMG33:IMJ33"/>
    <mergeCell ref="IMK33:IMN33"/>
    <mergeCell ref="IMO33:IMR33"/>
    <mergeCell ref="IMS33:IMV33"/>
    <mergeCell ref="ILA33:ILD33"/>
    <mergeCell ref="ILE33:ILH33"/>
    <mergeCell ref="ILI33:ILL33"/>
    <mergeCell ref="ILM33:ILP33"/>
    <mergeCell ref="ILQ33:ILT33"/>
    <mergeCell ref="ILU33:ILX33"/>
    <mergeCell ref="IKC33:IKF33"/>
    <mergeCell ref="IKG33:IKJ33"/>
    <mergeCell ref="IKK33:IKN33"/>
    <mergeCell ref="IKO33:IKR33"/>
    <mergeCell ref="IKS33:IKV33"/>
    <mergeCell ref="IKW33:IKZ33"/>
    <mergeCell ref="IJE33:IJH33"/>
    <mergeCell ref="IJI33:IJL33"/>
    <mergeCell ref="IJM33:IJP33"/>
    <mergeCell ref="IJQ33:IJT33"/>
    <mergeCell ref="IJU33:IJX33"/>
    <mergeCell ref="IJY33:IKB33"/>
    <mergeCell ref="IIG33:IIJ33"/>
    <mergeCell ref="IIK33:IIN33"/>
    <mergeCell ref="IIO33:IIR33"/>
    <mergeCell ref="IIS33:IIV33"/>
    <mergeCell ref="IIW33:IIZ33"/>
    <mergeCell ref="IJA33:IJD33"/>
    <mergeCell ref="IHI33:IHL33"/>
    <mergeCell ref="IHM33:IHP33"/>
    <mergeCell ref="IHQ33:IHT33"/>
    <mergeCell ref="IHU33:IHX33"/>
    <mergeCell ref="IHY33:IIB33"/>
    <mergeCell ref="IIC33:IIF33"/>
    <mergeCell ref="IGK33:IGN33"/>
    <mergeCell ref="IGO33:IGR33"/>
    <mergeCell ref="IGS33:IGV33"/>
    <mergeCell ref="IGW33:IGZ33"/>
    <mergeCell ref="IHA33:IHD33"/>
    <mergeCell ref="IHE33:IHH33"/>
    <mergeCell ref="IFM33:IFP33"/>
    <mergeCell ref="IFQ33:IFT33"/>
    <mergeCell ref="IFU33:IFX33"/>
    <mergeCell ref="IFY33:IGB33"/>
    <mergeCell ref="IGC33:IGF33"/>
    <mergeCell ref="IGG33:IGJ33"/>
    <mergeCell ref="IEO33:IER33"/>
    <mergeCell ref="IES33:IEV33"/>
    <mergeCell ref="IEW33:IEZ33"/>
    <mergeCell ref="IFA33:IFD33"/>
    <mergeCell ref="IFE33:IFH33"/>
    <mergeCell ref="IFI33:IFL33"/>
    <mergeCell ref="IDQ33:IDT33"/>
    <mergeCell ref="IDU33:IDX33"/>
    <mergeCell ref="IDY33:IEB33"/>
    <mergeCell ref="IEC33:IEF33"/>
    <mergeCell ref="IEG33:IEJ33"/>
    <mergeCell ref="IEK33:IEN33"/>
    <mergeCell ref="ICS33:ICV33"/>
    <mergeCell ref="ICW33:ICZ33"/>
    <mergeCell ref="IDA33:IDD33"/>
    <mergeCell ref="IDE33:IDH33"/>
    <mergeCell ref="IDI33:IDL33"/>
    <mergeCell ref="IDM33:IDP33"/>
    <mergeCell ref="IBU33:IBX33"/>
    <mergeCell ref="IBY33:ICB33"/>
    <mergeCell ref="ICC33:ICF33"/>
    <mergeCell ref="ICG33:ICJ33"/>
    <mergeCell ref="ICK33:ICN33"/>
    <mergeCell ref="ICO33:ICR33"/>
    <mergeCell ref="IAW33:IAZ33"/>
    <mergeCell ref="IBA33:IBD33"/>
    <mergeCell ref="IBE33:IBH33"/>
    <mergeCell ref="IBI33:IBL33"/>
    <mergeCell ref="IBM33:IBP33"/>
    <mergeCell ref="IBQ33:IBT33"/>
    <mergeCell ref="HZY33:IAB33"/>
    <mergeCell ref="IAC33:IAF33"/>
    <mergeCell ref="IAG33:IAJ33"/>
    <mergeCell ref="IAK33:IAN33"/>
    <mergeCell ref="IAO33:IAR33"/>
    <mergeCell ref="IAS33:IAV33"/>
    <mergeCell ref="HZA33:HZD33"/>
    <mergeCell ref="HZE33:HZH33"/>
    <mergeCell ref="HZI33:HZL33"/>
    <mergeCell ref="HZM33:HZP33"/>
    <mergeCell ref="HZQ33:HZT33"/>
    <mergeCell ref="HZU33:HZX33"/>
    <mergeCell ref="HYC33:HYF33"/>
    <mergeCell ref="HYG33:HYJ33"/>
    <mergeCell ref="HYK33:HYN33"/>
    <mergeCell ref="HYO33:HYR33"/>
    <mergeCell ref="HYS33:HYV33"/>
    <mergeCell ref="HYW33:HYZ33"/>
    <mergeCell ref="HXE33:HXH33"/>
    <mergeCell ref="HXI33:HXL33"/>
    <mergeCell ref="HXM33:HXP33"/>
    <mergeCell ref="HXQ33:HXT33"/>
    <mergeCell ref="HXU33:HXX33"/>
    <mergeCell ref="HXY33:HYB33"/>
    <mergeCell ref="HWG33:HWJ33"/>
    <mergeCell ref="HWK33:HWN33"/>
    <mergeCell ref="HWO33:HWR33"/>
    <mergeCell ref="HWS33:HWV33"/>
    <mergeCell ref="HWW33:HWZ33"/>
    <mergeCell ref="HXA33:HXD33"/>
    <mergeCell ref="HVI33:HVL33"/>
    <mergeCell ref="HVM33:HVP33"/>
    <mergeCell ref="HVQ33:HVT33"/>
    <mergeCell ref="HVU33:HVX33"/>
    <mergeCell ref="HVY33:HWB33"/>
    <mergeCell ref="HWC33:HWF33"/>
    <mergeCell ref="HUK33:HUN33"/>
    <mergeCell ref="HUO33:HUR33"/>
    <mergeCell ref="HUS33:HUV33"/>
    <mergeCell ref="HUW33:HUZ33"/>
    <mergeCell ref="HVA33:HVD33"/>
    <mergeCell ref="HVE33:HVH33"/>
    <mergeCell ref="HTM33:HTP33"/>
    <mergeCell ref="HTQ33:HTT33"/>
    <mergeCell ref="HTU33:HTX33"/>
    <mergeCell ref="HTY33:HUB33"/>
    <mergeCell ref="HUC33:HUF33"/>
    <mergeCell ref="HUG33:HUJ33"/>
    <mergeCell ref="HSO33:HSR33"/>
    <mergeCell ref="HSS33:HSV33"/>
    <mergeCell ref="HSW33:HSZ33"/>
    <mergeCell ref="HTA33:HTD33"/>
    <mergeCell ref="HTE33:HTH33"/>
    <mergeCell ref="HTI33:HTL33"/>
    <mergeCell ref="HRQ33:HRT33"/>
    <mergeCell ref="HRU33:HRX33"/>
    <mergeCell ref="HRY33:HSB33"/>
    <mergeCell ref="HSC33:HSF33"/>
    <mergeCell ref="HSG33:HSJ33"/>
    <mergeCell ref="HSK33:HSN33"/>
    <mergeCell ref="HQS33:HQV33"/>
    <mergeCell ref="HQW33:HQZ33"/>
    <mergeCell ref="HRA33:HRD33"/>
    <mergeCell ref="HRE33:HRH33"/>
    <mergeCell ref="HRI33:HRL33"/>
    <mergeCell ref="HRM33:HRP33"/>
    <mergeCell ref="HPU33:HPX33"/>
    <mergeCell ref="HPY33:HQB33"/>
    <mergeCell ref="HQC33:HQF33"/>
    <mergeCell ref="HQG33:HQJ33"/>
    <mergeCell ref="HQK33:HQN33"/>
    <mergeCell ref="HQO33:HQR33"/>
    <mergeCell ref="HOW33:HOZ33"/>
    <mergeCell ref="HPA33:HPD33"/>
    <mergeCell ref="HPE33:HPH33"/>
    <mergeCell ref="HPI33:HPL33"/>
    <mergeCell ref="HPM33:HPP33"/>
    <mergeCell ref="HPQ33:HPT33"/>
    <mergeCell ref="HNY33:HOB33"/>
    <mergeCell ref="HOC33:HOF33"/>
    <mergeCell ref="HOG33:HOJ33"/>
    <mergeCell ref="HOK33:HON33"/>
    <mergeCell ref="HOO33:HOR33"/>
    <mergeCell ref="HOS33:HOV33"/>
    <mergeCell ref="HNA33:HND33"/>
    <mergeCell ref="HNE33:HNH33"/>
    <mergeCell ref="HNI33:HNL33"/>
    <mergeCell ref="HNM33:HNP33"/>
    <mergeCell ref="HNQ33:HNT33"/>
    <mergeCell ref="HNU33:HNX33"/>
    <mergeCell ref="HMC33:HMF33"/>
    <mergeCell ref="HMG33:HMJ33"/>
    <mergeCell ref="HMK33:HMN33"/>
    <mergeCell ref="HMO33:HMR33"/>
    <mergeCell ref="HMS33:HMV33"/>
    <mergeCell ref="HMW33:HMZ33"/>
    <mergeCell ref="HLE33:HLH33"/>
    <mergeCell ref="HLI33:HLL33"/>
    <mergeCell ref="HLM33:HLP33"/>
    <mergeCell ref="HLQ33:HLT33"/>
    <mergeCell ref="HLU33:HLX33"/>
    <mergeCell ref="HLY33:HMB33"/>
    <mergeCell ref="HKG33:HKJ33"/>
    <mergeCell ref="HKK33:HKN33"/>
    <mergeCell ref="HKO33:HKR33"/>
    <mergeCell ref="HKS33:HKV33"/>
    <mergeCell ref="HKW33:HKZ33"/>
    <mergeCell ref="HLA33:HLD33"/>
    <mergeCell ref="HJI33:HJL33"/>
    <mergeCell ref="HJM33:HJP33"/>
    <mergeCell ref="HJQ33:HJT33"/>
    <mergeCell ref="HJU33:HJX33"/>
    <mergeCell ref="HJY33:HKB33"/>
    <mergeCell ref="HKC33:HKF33"/>
    <mergeCell ref="HIK33:HIN33"/>
    <mergeCell ref="HIO33:HIR33"/>
    <mergeCell ref="HIS33:HIV33"/>
    <mergeCell ref="HIW33:HIZ33"/>
    <mergeCell ref="HJA33:HJD33"/>
    <mergeCell ref="HJE33:HJH33"/>
    <mergeCell ref="HHM33:HHP33"/>
    <mergeCell ref="HHQ33:HHT33"/>
    <mergeCell ref="HHU33:HHX33"/>
    <mergeCell ref="HHY33:HIB33"/>
    <mergeCell ref="HIC33:HIF33"/>
    <mergeCell ref="HIG33:HIJ33"/>
    <mergeCell ref="HGO33:HGR33"/>
    <mergeCell ref="HGS33:HGV33"/>
    <mergeCell ref="HGW33:HGZ33"/>
    <mergeCell ref="HHA33:HHD33"/>
    <mergeCell ref="HHE33:HHH33"/>
    <mergeCell ref="HHI33:HHL33"/>
    <mergeCell ref="HFQ33:HFT33"/>
    <mergeCell ref="HFU33:HFX33"/>
    <mergeCell ref="HFY33:HGB33"/>
    <mergeCell ref="HGC33:HGF33"/>
    <mergeCell ref="HGG33:HGJ33"/>
    <mergeCell ref="HGK33:HGN33"/>
    <mergeCell ref="HES33:HEV33"/>
    <mergeCell ref="HEW33:HEZ33"/>
    <mergeCell ref="HFA33:HFD33"/>
    <mergeCell ref="HFE33:HFH33"/>
    <mergeCell ref="HFI33:HFL33"/>
    <mergeCell ref="HFM33:HFP33"/>
    <mergeCell ref="HDU33:HDX33"/>
    <mergeCell ref="HDY33:HEB33"/>
    <mergeCell ref="HEC33:HEF33"/>
    <mergeCell ref="HEG33:HEJ33"/>
    <mergeCell ref="HEK33:HEN33"/>
    <mergeCell ref="HEO33:HER33"/>
    <mergeCell ref="HCW33:HCZ33"/>
    <mergeCell ref="HDA33:HDD33"/>
    <mergeCell ref="HDE33:HDH33"/>
    <mergeCell ref="HDI33:HDL33"/>
    <mergeCell ref="HDM33:HDP33"/>
    <mergeCell ref="HDQ33:HDT33"/>
    <mergeCell ref="HBY33:HCB33"/>
    <mergeCell ref="HCC33:HCF33"/>
    <mergeCell ref="HCG33:HCJ33"/>
    <mergeCell ref="HCK33:HCN33"/>
    <mergeCell ref="HCO33:HCR33"/>
    <mergeCell ref="HCS33:HCV33"/>
    <mergeCell ref="HBA33:HBD33"/>
    <mergeCell ref="HBE33:HBH33"/>
    <mergeCell ref="HBI33:HBL33"/>
    <mergeCell ref="HBM33:HBP33"/>
    <mergeCell ref="HBQ33:HBT33"/>
    <mergeCell ref="HBU33:HBX33"/>
    <mergeCell ref="HAC33:HAF33"/>
    <mergeCell ref="HAG33:HAJ33"/>
    <mergeCell ref="HAK33:HAN33"/>
    <mergeCell ref="HAO33:HAR33"/>
    <mergeCell ref="HAS33:HAV33"/>
    <mergeCell ref="HAW33:HAZ33"/>
    <mergeCell ref="GZE33:GZH33"/>
    <mergeCell ref="GZI33:GZL33"/>
    <mergeCell ref="GZM33:GZP33"/>
    <mergeCell ref="GZQ33:GZT33"/>
    <mergeCell ref="GZU33:GZX33"/>
    <mergeCell ref="GZY33:HAB33"/>
    <mergeCell ref="GYG33:GYJ33"/>
    <mergeCell ref="GYK33:GYN33"/>
    <mergeCell ref="GYO33:GYR33"/>
    <mergeCell ref="GYS33:GYV33"/>
    <mergeCell ref="GYW33:GYZ33"/>
    <mergeCell ref="GZA33:GZD33"/>
    <mergeCell ref="GXI33:GXL33"/>
    <mergeCell ref="GXM33:GXP33"/>
    <mergeCell ref="GXQ33:GXT33"/>
    <mergeCell ref="GXU33:GXX33"/>
    <mergeCell ref="GXY33:GYB33"/>
    <mergeCell ref="GYC33:GYF33"/>
    <mergeCell ref="GWK33:GWN33"/>
    <mergeCell ref="GWO33:GWR33"/>
    <mergeCell ref="GWS33:GWV33"/>
    <mergeCell ref="GWW33:GWZ33"/>
    <mergeCell ref="GXA33:GXD33"/>
    <mergeCell ref="GXE33:GXH33"/>
    <mergeCell ref="GVM33:GVP33"/>
    <mergeCell ref="GVQ33:GVT33"/>
    <mergeCell ref="GVU33:GVX33"/>
    <mergeCell ref="GVY33:GWB33"/>
    <mergeCell ref="GWC33:GWF33"/>
    <mergeCell ref="GWG33:GWJ33"/>
    <mergeCell ref="GUO33:GUR33"/>
    <mergeCell ref="GUS33:GUV33"/>
    <mergeCell ref="GUW33:GUZ33"/>
    <mergeCell ref="GVA33:GVD33"/>
    <mergeCell ref="GVE33:GVH33"/>
    <mergeCell ref="GVI33:GVL33"/>
    <mergeCell ref="GTQ33:GTT33"/>
    <mergeCell ref="GTU33:GTX33"/>
    <mergeCell ref="GTY33:GUB33"/>
    <mergeCell ref="GUC33:GUF33"/>
    <mergeCell ref="GUG33:GUJ33"/>
    <mergeCell ref="GUK33:GUN33"/>
    <mergeCell ref="GSS33:GSV33"/>
    <mergeCell ref="GSW33:GSZ33"/>
    <mergeCell ref="GTA33:GTD33"/>
    <mergeCell ref="GTE33:GTH33"/>
    <mergeCell ref="GTI33:GTL33"/>
    <mergeCell ref="GTM33:GTP33"/>
    <mergeCell ref="GRU33:GRX33"/>
    <mergeCell ref="GRY33:GSB33"/>
    <mergeCell ref="GSC33:GSF33"/>
    <mergeCell ref="GSG33:GSJ33"/>
    <mergeCell ref="GSK33:GSN33"/>
    <mergeCell ref="GSO33:GSR33"/>
    <mergeCell ref="GQW33:GQZ33"/>
    <mergeCell ref="GRA33:GRD33"/>
    <mergeCell ref="GRE33:GRH33"/>
    <mergeCell ref="GRI33:GRL33"/>
    <mergeCell ref="GRM33:GRP33"/>
    <mergeCell ref="GRQ33:GRT33"/>
    <mergeCell ref="GPY33:GQB33"/>
    <mergeCell ref="GQC33:GQF33"/>
    <mergeCell ref="GQG33:GQJ33"/>
    <mergeCell ref="GQK33:GQN33"/>
    <mergeCell ref="GQO33:GQR33"/>
    <mergeCell ref="GQS33:GQV33"/>
    <mergeCell ref="GPA33:GPD33"/>
    <mergeCell ref="GPE33:GPH33"/>
    <mergeCell ref="GPI33:GPL33"/>
    <mergeCell ref="GPM33:GPP33"/>
    <mergeCell ref="GPQ33:GPT33"/>
    <mergeCell ref="GPU33:GPX33"/>
    <mergeCell ref="GOC33:GOF33"/>
    <mergeCell ref="GOG33:GOJ33"/>
    <mergeCell ref="GOK33:GON33"/>
    <mergeCell ref="GOO33:GOR33"/>
    <mergeCell ref="GOS33:GOV33"/>
    <mergeCell ref="GOW33:GOZ33"/>
    <mergeCell ref="GNE33:GNH33"/>
    <mergeCell ref="GNI33:GNL33"/>
    <mergeCell ref="GNM33:GNP33"/>
    <mergeCell ref="GNQ33:GNT33"/>
    <mergeCell ref="GNU33:GNX33"/>
    <mergeCell ref="GNY33:GOB33"/>
    <mergeCell ref="GMG33:GMJ33"/>
    <mergeCell ref="GMK33:GMN33"/>
    <mergeCell ref="GMO33:GMR33"/>
    <mergeCell ref="GMS33:GMV33"/>
    <mergeCell ref="GMW33:GMZ33"/>
    <mergeCell ref="GNA33:GND33"/>
    <mergeCell ref="GLI33:GLL33"/>
    <mergeCell ref="GLM33:GLP33"/>
    <mergeCell ref="GLQ33:GLT33"/>
    <mergeCell ref="GLU33:GLX33"/>
    <mergeCell ref="GLY33:GMB33"/>
    <mergeCell ref="GMC33:GMF33"/>
    <mergeCell ref="GKK33:GKN33"/>
    <mergeCell ref="GKO33:GKR33"/>
    <mergeCell ref="GKS33:GKV33"/>
    <mergeCell ref="GKW33:GKZ33"/>
    <mergeCell ref="GLA33:GLD33"/>
    <mergeCell ref="GLE33:GLH33"/>
    <mergeCell ref="GJM33:GJP33"/>
    <mergeCell ref="GJQ33:GJT33"/>
    <mergeCell ref="GJU33:GJX33"/>
    <mergeCell ref="GJY33:GKB33"/>
    <mergeCell ref="GKC33:GKF33"/>
    <mergeCell ref="GKG33:GKJ33"/>
    <mergeCell ref="GIO33:GIR33"/>
    <mergeCell ref="GIS33:GIV33"/>
    <mergeCell ref="GIW33:GIZ33"/>
    <mergeCell ref="GJA33:GJD33"/>
    <mergeCell ref="GJE33:GJH33"/>
    <mergeCell ref="GJI33:GJL33"/>
    <mergeCell ref="GHQ33:GHT33"/>
    <mergeCell ref="GHU33:GHX33"/>
    <mergeCell ref="GHY33:GIB33"/>
    <mergeCell ref="GIC33:GIF33"/>
    <mergeCell ref="GIG33:GIJ33"/>
    <mergeCell ref="GIK33:GIN33"/>
    <mergeCell ref="GGS33:GGV33"/>
    <mergeCell ref="GGW33:GGZ33"/>
    <mergeCell ref="GHA33:GHD33"/>
    <mergeCell ref="GHE33:GHH33"/>
    <mergeCell ref="GHI33:GHL33"/>
    <mergeCell ref="GHM33:GHP33"/>
    <mergeCell ref="GFU33:GFX33"/>
    <mergeCell ref="GFY33:GGB33"/>
    <mergeCell ref="GGC33:GGF33"/>
    <mergeCell ref="GGG33:GGJ33"/>
    <mergeCell ref="GGK33:GGN33"/>
    <mergeCell ref="GGO33:GGR33"/>
    <mergeCell ref="GEW33:GEZ33"/>
    <mergeCell ref="GFA33:GFD33"/>
    <mergeCell ref="GFE33:GFH33"/>
    <mergeCell ref="GFI33:GFL33"/>
    <mergeCell ref="GFM33:GFP33"/>
    <mergeCell ref="GFQ33:GFT33"/>
    <mergeCell ref="GDY33:GEB33"/>
    <mergeCell ref="GEC33:GEF33"/>
    <mergeCell ref="GEG33:GEJ33"/>
    <mergeCell ref="GEK33:GEN33"/>
    <mergeCell ref="GEO33:GER33"/>
    <mergeCell ref="GES33:GEV33"/>
    <mergeCell ref="GDA33:GDD33"/>
    <mergeCell ref="GDE33:GDH33"/>
    <mergeCell ref="GDI33:GDL33"/>
    <mergeCell ref="GDM33:GDP33"/>
    <mergeCell ref="GDQ33:GDT33"/>
    <mergeCell ref="GDU33:GDX33"/>
    <mergeCell ref="GCC33:GCF33"/>
    <mergeCell ref="GCG33:GCJ33"/>
    <mergeCell ref="GCK33:GCN33"/>
    <mergeCell ref="GCO33:GCR33"/>
    <mergeCell ref="GCS33:GCV33"/>
    <mergeCell ref="GCW33:GCZ33"/>
    <mergeCell ref="GBE33:GBH33"/>
    <mergeCell ref="GBI33:GBL33"/>
    <mergeCell ref="GBM33:GBP33"/>
    <mergeCell ref="GBQ33:GBT33"/>
    <mergeCell ref="GBU33:GBX33"/>
    <mergeCell ref="GBY33:GCB33"/>
    <mergeCell ref="GAG33:GAJ33"/>
    <mergeCell ref="GAK33:GAN33"/>
    <mergeCell ref="GAO33:GAR33"/>
    <mergeCell ref="GAS33:GAV33"/>
    <mergeCell ref="GAW33:GAZ33"/>
    <mergeCell ref="GBA33:GBD33"/>
    <mergeCell ref="FZI33:FZL33"/>
    <mergeCell ref="FZM33:FZP33"/>
    <mergeCell ref="FZQ33:FZT33"/>
    <mergeCell ref="FZU33:FZX33"/>
    <mergeCell ref="FZY33:GAB33"/>
    <mergeCell ref="GAC33:GAF33"/>
    <mergeCell ref="FYK33:FYN33"/>
    <mergeCell ref="FYO33:FYR33"/>
    <mergeCell ref="FYS33:FYV33"/>
    <mergeCell ref="FYW33:FYZ33"/>
    <mergeCell ref="FZA33:FZD33"/>
    <mergeCell ref="FZE33:FZH33"/>
    <mergeCell ref="FXM33:FXP33"/>
    <mergeCell ref="FXQ33:FXT33"/>
    <mergeCell ref="FXU33:FXX33"/>
    <mergeCell ref="FXY33:FYB33"/>
    <mergeCell ref="FYC33:FYF33"/>
    <mergeCell ref="FYG33:FYJ33"/>
    <mergeCell ref="FWO33:FWR33"/>
    <mergeCell ref="FWS33:FWV33"/>
    <mergeCell ref="FWW33:FWZ33"/>
    <mergeCell ref="FXA33:FXD33"/>
    <mergeCell ref="FXE33:FXH33"/>
    <mergeCell ref="FXI33:FXL33"/>
    <mergeCell ref="FVQ33:FVT33"/>
    <mergeCell ref="FVU33:FVX33"/>
    <mergeCell ref="FVY33:FWB33"/>
    <mergeCell ref="FWC33:FWF33"/>
    <mergeCell ref="FWG33:FWJ33"/>
    <mergeCell ref="FWK33:FWN33"/>
    <mergeCell ref="FUS33:FUV33"/>
    <mergeCell ref="FUW33:FUZ33"/>
    <mergeCell ref="FVA33:FVD33"/>
    <mergeCell ref="FVE33:FVH33"/>
    <mergeCell ref="FVI33:FVL33"/>
    <mergeCell ref="FVM33:FVP33"/>
    <mergeCell ref="FTU33:FTX33"/>
    <mergeCell ref="FTY33:FUB33"/>
    <mergeCell ref="FUC33:FUF33"/>
    <mergeCell ref="FUG33:FUJ33"/>
    <mergeCell ref="FUK33:FUN33"/>
    <mergeCell ref="FUO33:FUR33"/>
    <mergeCell ref="FSW33:FSZ33"/>
    <mergeCell ref="FTA33:FTD33"/>
    <mergeCell ref="FTE33:FTH33"/>
    <mergeCell ref="FTI33:FTL33"/>
    <mergeCell ref="FTM33:FTP33"/>
    <mergeCell ref="FTQ33:FTT33"/>
    <mergeCell ref="FRY33:FSB33"/>
    <mergeCell ref="FSC33:FSF33"/>
    <mergeCell ref="FSG33:FSJ33"/>
    <mergeCell ref="FSK33:FSN33"/>
    <mergeCell ref="FSO33:FSR33"/>
    <mergeCell ref="FSS33:FSV33"/>
    <mergeCell ref="FRA33:FRD33"/>
    <mergeCell ref="FRE33:FRH33"/>
    <mergeCell ref="FRI33:FRL33"/>
    <mergeCell ref="FRM33:FRP33"/>
    <mergeCell ref="FRQ33:FRT33"/>
    <mergeCell ref="FRU33:FRX33"/>
    <mergeCell ref="FQC33:FQF33"/>
    <mergeCell ref="FQG33:FQJ33"/>
    <mergeCell ref="FQK33:FQN33"/>
    <mergeCell ref="FQO33:FQR33"/>
    <mergeCell ref="FQS33:FQV33"/>
    <mergeCell ref="FQW33:FQZ33"/>
    <mergeCell ref="FPE33:FPH33"/>
    <mergeCell ref="FPI33:FPL33"/>
    <mergeCell ref="FPM33:FPP33"/>
    <mergeCell ref="FPQ33:FPT33"/>
    <mergeCell ref="FPU33:FPX33"/>
    <mergeCell ref="FPY33:FQB33"/>
    <mergeCell ref="FOG33:FOJ33"/>
    <mergeCell ref="FOK33:FON33"/>
    <mergeCell ref="FOO33:FOR33"/>
    <mergeCell ref="FOS33:FOV33"/>
    <mergeCell ref="FOW33:FOZ33"/>
    <mergeCell ref="FPA33:FPD33"/>
    <mergeCell ref="FNI33:FNL33"/>
    <mergeCell ref="FNM33:FNP33"/>
    <mergeCell ref="FNQ33:FNT33"/>
    <mergeCell ref="FNU33:FNX33"/>
    <mergeCell ref="FNY33:FOB33"/>
    <mergeCell ref="FOC33:FOF33"/>
    <mergeCell ref="FMK33:FMN33"/>
    <mergeCell ref="FMO33:FMR33"/>
    <mergeCell ref="FMS33:FMV33"/>
    <mergeCell ref="FMW33:FMZ33"/>
    <mergeCell ref="FNA33:FND33"/>
    <mergeCell ref="FNE33:FNH33"/>
    <mergeCell ref="FLM33:FLP33"/>
    <mergeCell ref="FLQ33:FLT33"/>
    <mergeCell ref="FLU33:FLX33"/>
    <mergeCell ref="FLY33:FMB33"/>
    <mergeCell ref="FMC33:FMF33"/>
    <mergeCell ref="FMG33:FMJ33"/>
    <mergeCell ref="FKO33:FKR33"/>
    <mergeCell ref="FKS33:FKV33"/>
    <mergeCell ref="FKW33:FKZ33"/>
    <mergeCell ref="FLA33:FLD33"/>
    <mergeCell ref="FLE33:FLH33"/>
    <mergeCell ref="FLI33:FLL33"/>
    <mergeCell ref="FJQ33:FJT33"/>
    <mergeCell ref="FJU33:FJX33"/>
    <mergeCell ref="FJY33:FKB33"/>
    <mergeCell ref="FKC33:FKF33"/>
    <mergeCell ref="FKG33:FKJ33"/>
    <mergeCell ref="FKK33:FKN33"/>
    <mergeCell ref="FIS33:FIV33"/>
    <mergeCell ref="FIW33:FIZ33"/>
    <mergeCell ref="FJA33:FJD33"/>
    <mergeCell ref="FJE33:FJH33"/>
    <mergeCell ref="FJI33:FJL33"/>
    <mergeCell ref="FJM33:FJP33"/>
    <mergeCell ref="FHU33:FHX33"/>
    <mergeCell ref="FHY33:FIB33"/>
    <mergeCell ref="FIC33:FIF33"/>
    <mergeCell ref="FIG33:FIJ33"/>
    <mergeCell ref="FIK33:FIN33"/>
    <mergeCell ref="FIO33:FIR33"/>
    <mergeCell ref="FGW33:FGZ33"/>
    <mergeCell ref="FHA33:FHD33"/>
    <mergeCell ref="FHE33:FHH33"/>
    <mergeCell ref="FHI33:FHL33"/>
    <mergeCell ref="FHM33:FHP33"/>
    <mergeCell ref="FHQ33:FHT33"/>
    <mergeCell ref="FFY33:FGB33"/>
    <mergeCell ref="FGC33:FGF33"/>
    <mergeCell ref="FGG33:FGJ33"/>
    <mergeCell ref="FGK33:FGN33"/>
    <mergeCell ref="FGO33:FGR33"/>
    <mergeCell ref="FGS33:FGV33"/>
    <mergeCell ref="FFA33:FFD33"/>
    <mergeCell ref="FFE33:FFH33"/>
    <mergeCell ref="FFI33:FFL33"/>
    <mergeCell ref="FFM33:FFP33"/>
    <mergeCell ref="FFQ33:FFT33"/>
    <mergeCell ref="FFU33:FFX33"/>
    <mergeCell ref="FEC33:FEF33"/>
    <mergeCell ref="FEG33:FEJ33"/>
    <mergeCell ref="FEK33:FEN33"/>
    <mergeCell ref="FEO33:FER33"/>
    <mergeCell ref="FES33:FEV33"/>
    <mergeCell ref="FEW33:FEZ33"/>
    <mergeCell ref="FDE33:FDH33"/>
    <mergeCell ref="FDI33:FDL33"/>
    <mergeCell ref="FDM33:FDP33"/>
    <mergeCell ref="FDQ33:FDT33"/>
    <mergeCell ref="FDU33:FDX33"/>
    <mergeCell ref="FDY33:FEB33"/>
    <mergeCell ref="FCG33:FCJ33"/>
    <mergeCell ref="FCK33:FCN33"/>
    <mergeCell ref="FCO33:FCR33"/>
    <mergeCell ref="FCS33:FCV33"/>
    <mergeCell ref="FCW33:FCZ33"/>
    <mergeCell ref="FDA33:FDD33"/>
    <mergeCell ref="FBI33:FBL33"/>
    <mergeCell ref="FBM33:FBP33"/>
    <mergeCell ref="FBQ33:FBT33"/>
    <mergeCell ref="FBU33:FBX33"/>
    <mergeCell ref="FBY33:FCB33"/>
    <mergeCell ref="FCC33:FCF33"/>
    <mergeCell ref="FAK33:FAN33"/>
    <mergeCell ref="FAO33:FAR33"/>
    <mergeCell ref="FAS33:FAV33"/>
    <mergeCell ref="FAW33:FAZ33"/>
    <mergeCell ref="FBA33:FBD33"/>
    <mergeCell ref="FBE33:FBH33"/>
    <mergeCell ref="EZM33:EZP33"/>
    <mergeCell ref="EZQ33:EZT33"/>
    <mergeCell ref="EZU33:EZX33"/>
    <mergeCell ref="EZY33:FAB33"/>
    <mergeCell ref="FAC33:FAF33"/>
    <mergeCell ref="FAG33:FAJ33"/>
    <mergeCell ref="EYO33:EYR33"/>
    <mergeCell ref="EYS33:EYV33"/>
    <mergeCell ref="EYW33:EYZ33"/>
    <mergeCell ref="EZA33:EZD33"/>
    <mergeCell ref="EZE33:EZH33"/>
    <mergeCell ref="EZI33:EZL33"/>
    <mergeCell ref="EXQ33:EXT33"/>
    <mergeCell ref="EXU33:EXX33"/>
    <mergeCell ref="EXY33:EYB33"/>
    <mergeCell ref="EYC33:EYF33"/>
    <mergeCell ref="EYG33:EYJ33"/>
    <mergeCell ref="EYK33:EYN33"/>
    <mergeCell ref="EWS33:EWV33"/>
    <mergeCell ref="EWW33:EWZ33"/>
    <mergeCell ref="EXA33:EXD33"/>
    <mergeCell ref="EXE33:EXH33"/>
    <mergeCell ref="EXI33:EXL33"/>
    <mergeCell ref="EXM33:EXP33"/>
    <mergeCell ref="EVU33:EVX33"/>
    <mergeCell ref="EVY33:EWB33"/>
    <mergeCell ref="EWC33:EWF33"/>
    <mergeCell ref="EWG33:EWJ33"/>
    <mergeCell ref="EWK33:EWN33"/>
    <mergeCell ref="EWO33:EWR33"/>
    <mergeCell ref="EUW33:EUZ33"/>
    <mergeCell ref="EVA33:EVD33"/>
    <mergeCell ref="EVE33:EVH33"/>
    <mergeCell ref="EVI33:EVL33"/>
    <mergeCell ref="EVM33:EVP33"/>
    <mergeCell ref="EVQ33:EVT33"/>
    <mergeCell ref="ETY33:EUB33"/>
    <mergeCell ref="EUC33:EUF33"/>
    <mergeCell ref="EUG33:EUJ33"/>
    <mergeCell ref="EUK33:EUN33"/>
    <mergeCell ref="EUO33:EUR33"/>
    <mergeCell ref="EUS33:EUV33"/>
    <mergeCell ref="ETA33:ETD33"/>
    <mergeCell ref="ETE33:ETH33"/>
    <mergeCell ref="ETI33:ETL33"/>
    <mergeCell ref="ETM33:ETP33"/>
    <mergeCell ref="ETQ33:ETT33"/>
    <mergeCell ref="ETU33:ETX33"/>
    <mergeCell ref="ESC33:ESF33"/>
    <mergeCell ref="ESG33:ESJ33"/>
    <mergeCell ref="ESK33:ESN33"/>
    <mergeCell ref="ESO33:ESR33"/>
    <mergeCell ref="ESS33:ESV33"/>
    <mergeCell ref="ESW33:ESZ33"/>
    <mergeCell ref="ERE33:ERH33"/>
    <mergeCell ref="ERI33:ERL33"/>
    <mergeCell ref="ERM33:ERP33"/>
    <mergeCell ref="ERQ33:ERT33"/>
    <mergeCell ref="ERU33:ERX33"/>
    <mergeCell ref="ERY33:ESB33"/>
    <mergeCell ref="EQG33:EQJ33"/>
    <mergeCell ref="EQK33:EQN33"/>
    <mergeCell ref="EQO33:EQR33"/>
    <mergeCell ref="EQS33:EQV33"/>
    <mergeCell ref="EQW33:EQZ33"/>
    <mergeCell ref="ERA33:ERD33"/>
    <mergeCell ref="EPI33:EPL33"/>
    <mergeCell ref="EPM33:EPP33"/>
    <mergeCell ref="EPQ33:EPT33"/>
    <mergeCell ref="EPU33:EPX33"/>
    <mergeCell ref="EPY33:EQB33"/>
    <mergeCell ref="EQC33:EQF33"/>
    <mergeCell ref="EOK33:EON33"/>
    <mergeCell ref="EOO33:EOR33"/>
    <mergeCell ref="EOS33:EOV33"/>
    <mergeCell ref="EOW33:EOZ33"/>
    <mergeCell ref="EPA33:EPD33"/>
    <mergeCell ref="EPE33:EPH33"/>
    <mergeCell ref="ENM33:ENP33"/>
    <mergeCell ref="ENQ33:ENT33"/>
    <mergeCell ref="ENU33:ENX33"/>
    <mergeCell ref="ENY33:EOB33"/>
    <mergeCell ref="EOC33:EOF33"/>
    <mergeCell ref="EOG33:EOJ33"/>
    <mergeCell ref="EMO33:EMR33"/>
    <mergeCell ref="EMS33:EMV33"/>
    <mergeCell ref="EMW33:EMZ33"/>
    <mergeCell ref="ENA33:END33"/>
    <mergeCell ref="ENE33:ENH33"/>
    <mergeCell ref="ENI33:ENL33"/>
    <mergeCell ref="ELQ33:ELT33"/>
    <mergeCell ref="ELU33:ELX33"/>
    <mergeCell ref="ELY33:EMB33"/>
    <mergeCell ref="EMC33:EMF33"/>
    <mergeCell ref="EMG33:EMJ33"/>
    <mergeCell ref="EMK33:EMN33"/>
    <mergeCell ref="EKS33:EKV33"/>
    <mergeCell ref="EKW33:EKZ33"/>
    <mergeCell ref="ELA33:ELD33"/>
    <mergeCell ref="ELE33:ELH33"/>
    <mergeCell ref="ELI33:ELL33"/>
    <mergeCell ref="ELM33:ELP33"/>
    <mergeCell ref="EJU33:EJX33"/>
    <mergeCell ref="EJY33:EKB33"/>
    <mergeCell ref="EKC33:EKF33"/>
    <mergeCell ref="EKG33:EKJ33"/>
    <mergeCell ref="EKK33:EKN33"/>
    <mergeCell ref="EKO33:EKR33"/>
    <mergeCell ref="EIW33:EIZ33"/>
    <mergeCell ref="EJA33:EJD33"/>
    <mergeCell ref="EJE33:EJH33"/>
    <mergeCell ref="EJI33:EJL33"/>
    <mergeCell ref="EJM33:EJP33"/>
    <mergeCell ref="EJQ33:EJT33"/>
    <mergeCell ref="EHY33:EIB33"/>
    <mergeCell ref="EIC33:EIF33"/>
    <mergeCell ref="EIG33:EIJ33"/>
    <mergeCell ref="EIK33:EIN33"/>
    <mergeCell ref="EIO33:EIR33"/>
    <mergeCell ref="EIS33:EIV33"/>
    <mergeCell ref="EHA33:EHD33"/>
    <mergeCell ref="EHE33:EHH33"/>
    <mergeCell ref="EHI33:EHL33"/>
    <mergeCell ref="EHM33:EHP33"/>
    <mergeCell ref="EHQ33:EHT33"/>
    <mergeCell ref="EHU33:EHX33"/>
    <mergeCell ref="EGC33:EGF33"/>
    <mergeCell ref="EGG33:EGJ33"/>
    <mergeCell ref="EGK33:EGN33"/>
    <mergeCell ref="EGO33:EGR33"/>
    <mergeCell ref="EGS33:EGV33"/>
    <mergeCell ref="EGW33:EGZ33"/>
    <mergeCell ref="EFE33:EFH33"/>
    <mergeCell ref="EFI33:EFL33"/>
    <mergeCell ref="EFM33:EFP33"/>
    <mergeCell ref="EFQ33:EFT33"/>
    <mergeCell ref="EFU33:EFX33"/>
    <mergeCell ref="EFY33:EGB33"/>
    <mergeCell ref="EEG33:EEJ33"/>
    <mergeCell ref="EEK33:EEN33"/>
    <mergeCell ref="EEO33:EER33"/>
    <mergeCell ref="EES33:EEV33"/>
    <mergeCell ref="EEW33:EEZ33"/>
    <mergeCell ref="EFA33:EFD33"/>
    <mergeCell ref="EDI33:EDL33"/>
    <mergeCell ref="EDM33:EDP33"/>
    <mergeCell ref="EDQ33:EDT33"/>
    <mergeCell ref="EDU33:EDX33"/>
    <mergeCell ref="EDY33:EEB33"/>
    <mergeCell ref="EEC33:EEF33"/>
    <mergeCell ref="ECK33:ECN33"/>
    <mergeCell ref="ECO33:ECR33"/>
    <mergeCell ref="ECS33:ECV33"/>
    <mergeCell ref="ECW33:ECZ33"/>
    <mergeCell ref="EDA33:EDD33"/>
    <mergeCell ref="EDE33:EDH33"/>
    <mergeCell ref="EBM33:EBP33"/>
    <mergeCell ref="EBQ33:EBT33"/>
    <mergeCell ref="EBU33:EBX33"/>
    <mergeCell ref="EBY33:ECB33"/>
    <mergeCell ref="ECC33:ECF33"/>
    <mergeCell ref="ECG33:ECJ33"/>
    <mergeCell ref="EAO33:EAR33"/>
    <mergeCell ref="EAS33:EAV33"/>
    <mergeCell ref="EAW33:EAZ33"/>
    <mergeCell ref="EBA33:EBD33"/>
    <mergeCell ref="EBE33:EBH33"/>
    <mergeCell ref="EBI33:EBL33"/>
    <mergeCell ref="DZQ33:DZT33"/>
    <mergeCell ref="DZU33:DZX33"/>
    <mergeCell ref="DZY33:EAB33"/>
    <mergeCell ref="EAC33:EAF33"/>
    <mergeCell ref="EAG33:EAJ33"/>
    <mergeCell ref="EAK33:EAN33"/>
    <mergeCell ref="DYS33:DYV33"/>
    <mergeCell ref="DYW33:DYZ33"/>
    <mergeCell ref="DZA33:DZD33"/>
    <mergeCell ref="DZE33:DZH33"/>
    <mergeCell ref="DZI33:DZL33"/>
    <mergeCell ref="DZM33:DZP33"/>
    <mergeCell ref="DXU33:DXX33"/>
    <mergeCell ref="DXY33:DYB33"/>
    <mergeCell ref="DYC33:DYF33"/>
    <mergeCell ref="DYG33:DYJ33"/>
    <mergeCell ref="DYK33:DYN33"/>
    <mergeCell ref="DYO33:DYR33"/>
    <mergeCell ref="DWW33:DWZ33"/>
    <mergeCell ref="DXA33:DXD33"/>
    <mergeCell ref="DXE33:DXH33"/>
    <mergeCell ref="DXI33:DXL33"/>
    <mergeCell ref="DXM33:DXP33"/>
    <mergeCell ref="DXQ33:DXT33"/>
    <mergeCell ref="DVY33:DWB33"/>
    <mergeCell ref="DWC33:DWF33"/>
    <mergeCell ref="DWG33:DWJ33"/>
    <mergeCell ref="DWK33:DWN33"/>
    <mergeCell ref="DWO33:DWR33"/>
    <mergeCell ref="DWS33:DWV33"/>
    <mergeCell ref="DVA33:DVD33"/>
    <mergeCell ref="DVE33:DVH33"/>
    <mergeCell ref="DVI33:DVL33"/>
    <mergeCell ref="DVM33:DVP33"/>
    <mergeCell ref="DVQ33:DVT33"/>
    <mergeCell ref="DVU33:DVX33"/>
    <mergeCell ref="DUC33:DUF33"/>
    <mergeCell ref="DUG33:DUJ33"/>
    <mergeCell ref="DUK33:DUN33"/>
    <mergeCell ref="DUO33:DUR33"/>
    <mergeCell ref="DUS33:DUV33"/>
    <mergeCell ref="DUW33:DUZ33"/>
    <mergeCell ref="DTE33:DTH33"/>
    <mergeCell ref="DTI33:DTL33"/>
    <mergeCell ref="DTM33:DTP33"/>
    <mergeCell ref="DTQ33:DTT33"/>
    <mergeCell ref="DTU33:DTX33"/>
    <mergeCell ref="DTY33:DUB33"/>
    <mergeCell ref="DSG33:DSJ33"/>
    <mergeCell ref="DSK33:DSN33"/>
    <mergeCell ref="DSO33:DSR33"/>
    <mergeCell ref="DSS33:DSV33"/>
    <mergeCell ref="DSW33:DSZ33"/>
    <mergeCell ref="DTA33:DTD33"/>
    <mergeCell ref="DRI33:DRL33"/>
    <mergeCell ref="DRM33:DRP33"/>
    <mergeCell ref="DRQ33:DRT33"/>
    <mergeCell ref="DRU33:DRX33"/>
    <mergeCell ref="DRY33:DSB33"/>
    <mergeCell ref="DSC33:DSF33"/>
    <mergeCell ref="DQK33:DQN33"/>
    <mergeCell ref="DQO33:DQR33"/>
    <mergeCell ref="DQS33:DQV33"/>
    <mergeCell ref="DQW33:DQZ33"/>
    <mergeCell ref="DRA33:DRD33"/>
    <mergeCell ref="DRE33:DRH33"/>
    <mergeCell ref="DPM33:DPP33"/>
    <mergeCell ref="DPQ33:DPT33"/>
    <mergeCell ref="DPU33:DPX33"/>
    <mergeCell ref="DPY33:DQB33"/>
    <mergeCell ref="DQC33:DQF33"/>
    <mergeCell ref="DQG33:DQJ33"/>
    <mergeCell ref="DOO33:DOR33"/>
    <mergeCell ref="DOS33:DOV33"/>
    <mergeCell ref="DOW33:DOZ33"/>
    <mergeCell ref="DPA33:DPD33"/>
    <mergeCell ref="DPE33:DPH33"/>
    <mergeCell ref="DPI33:DPL33"/>
    <mergeCell ref="DNQ33:DNT33"/>
    <mergeCell ref="DNU33:DNX33"/>
    <mergeCell ref="DNY33:DOB33"/>
    <mergeCell ref="DOC33:DOF33"/>
    <mergeCell ref="DOG33:DOJ33"/>
    <mergeCell ref="DOK33:DON33"/>
    <mergeCell ref="DMS33:DMV33"/>
    <mergeCell ref="DMW33:DMZ33"/>
    <mergeCell ref="DNA33:DND33"/>
    <mergeCell ref="DNE33:DNH33"/>
    <mergeCell ref="DNI33:DNL33"/>
    <mergeCell ref="DNM33:DNP33"/>
    <mergeCell ref="DLU33:DLX33"/>
    <mergeCell ref="DLY33:DMB33"/>
    <mergeCell ref="DMC33:DMF33"/>
    <mergeCell ref="DMG33:DMJ33"/>
    <mergeCell ref="DMK33:DMN33"/>
    <mergeCell ref="DMO33:DMR33"/>
    <mergeCell ref="DKW33:DKZ33"/>
    <mergeCell ref="DLA33:DLD33"/>
    <mergeCell ref="DLE33:DLH33"/>
    <mergeCell ref="DLI33:DLL33"/>
    <mergeCell ref="DLM33:DLP33"/>
    <mergeCell ref="DLQ33:DLT33"/>
    <mergeCell ref="DJY33:DKB33"/>
    <mergeCell ref="DKC33:DKF33"/>
    <mergeCell ref="DKG33:DKJ33"/>
    <mergeCell ref="DKK33:DKN33"/>
    <mergeCell ref="DKO33:DKR33"/>
    <mergeCell ref="DKS33:DKV33"/>
    <mergeCell ref="DJA33:DJD33"/>
    <mergeCell ref="DJE33:DJH33"/>
    <mergeCell ref="DJI33:DJL33"/>
    <mergeCell ref="DJM33:DJP33"/>
    <mergeCell ref="DJQ33:DJT33"/>
    <mergeCell ref="DJU33:DJX33"/>
    <mergeCell ref="DIC33:DIF33"/>
    <mergeCell ref="DIG33:DIJ33"/>
    <mergeCell ref="DIK33:DIN33"/>
    <mergeCell ref="DIO33:DIR33"/>
    <mergeCell ref="DIS33:DIV33"/>
    <mergeCell ref="DIW33:DIZ33"/>
    <mergeCell ref="DHE33:DHH33"/>
    <mergeCell ref="DHI33:DHL33"/>
    <mergeCell ref="DHM33:DHP33"/>
    <mergeCell ref="DHQ33:DHT33"/>
    <mergeCell ref="DHU33:DHX33"/>
    <mergeCell ref="DHY33:DIB33"/>
    <mergeCell ref="DGG33:DGJ33"/>
    <mergeCell ref="DGK33:DGN33"/>
    <mergeCell ref="DGO33:DGR33"/>
    <mergeCell ref="DGS33:DGV33"/>
    <mergeCell ref="DGW33:DGZ33"/>
    <mergeCell ref="DHA33:DHD33"/>
    <mergeCell ref="DFI33:DFL33"/>
    <mergeCell ref="DFM33:DFP33"/>
    <mergeCell ref="DFQ33:DFT33"/>
    <mergeCell ref="DFU33:DFX33"/>
    <mergeCell ref="DFY33:DGB33"/>
    <mergeCell ref="DGC33:DGF33"/>
    <mergeCell ref="DEK33:DEN33"/>
    <mergeCell ref="DEO33:DER33"/>
    <mergeCell ref="DES33:DEV33"/>
    <mergeCell ref="DEW33:DEZ33"/>
    <mergeCell ref="DFA33:DFD33"/>
    <mergeCell ref="DFE33:DFH33"/>
    <mergeCell ref="DDM33:DDP33"/>
    <mergeCell ref="DDQ33:DDT33"/>
    <mergeCell ref="DDU33:DDX33"/>
    <mergeCell ref="DDY33:DEB33"/>
    <mergeCell ref="DEC33:DEF33"/>
    <mergeCell ref="DEG33:DEJ33"/>
    <mergeCell ref="DCO33:DCR33"/>
    <mergeCell ref="DCS33:DCV33"/>
    <mergeCell ref="DCW33:DCZ33"/>
    <mergeCell ref="DDA33:DDD33"/>
    <mergeCell ref="DDE33:DDH33"/>
    <mergeCell ref="DDI33:DDL33"/>
    <mergeCell ref="DBQ33:DBT33"/>
    <mergeCell ref="DBU33:DBX33"/>
    <mergeCell ref="DBY33:DCB33"/>
    <mergeCell ref="DCC33:DCF33"/>
    <mergeCell ref="DCG33:DCJ33"/>
    <mergeCell ref="DCK33:DCN33"/>
    <mergeCell ref="DAS33:DAV33"/>
    <mergeCell ref="DAW33:DAZ33"/>
    <mergeCell ref="DBA33:DBD33"/>
    <mergeCell ref="DBE33:DBH33"/>
    <mergeCell ref="DBI33:DBL33"/>
    <mergeCell ref="DBM33:DBP33"/>
    <mergeCell ref="CZU33:CZX33"/>
    <mergeCell ref="CZY33:DAB33"/>
    <mergeCell ref="DAC33:DAF33"/>
    <mergeCell ref="DAG33:DAJ33"/>
    <mergeCell ref="DAK33:DAN33"/>
    <mergeCell ref="DAO33:DAR33"/>
    <mergeCell ref="CYW33:CYZ33"/>
    <mergeCell ref="CZA33:CZD33"/>
    <mergeCell ref="CZE33:CZH33"/>
    <mergeCell ref="CZI33:CZL33"/>
    <mergeCell ref="CZM33:CZP33"/>
    <mergeCell ref="CZQ33:CZT33"/>
    <mergeCell ref="CXY33:CYB33"/>
    <mergeCell ref="CYC33:CYF33"/>
    <mergeCell ref="CYG33:CYJ33"/>
    <mergeCell ref="CYK33:CYN33"/>
    <mergeCell ref="CYO33:CYR33"/>
    <mergeCell ref="CYS33:CYV33"/>
    <mergeCell ref="CXA33:CXD33"/>
    <mergeCell ref="CXE33:CXH33"/>
    <mergeCell ref="CXI33:CXL33"/>
    <mergeCell ref="CXM33:CXP33"/>
    <mergeCell ref="CXQ33:CXT33"/>
    <mergeCell ref="CXU33:CXX33"/>
    <mergeCell ref="CWC33:CWF33"/>
    <mergeCell ref="CWG33:CWJ33"/>
    <mergeCell ref="CWK33:CWN33"/>
    <mergeCell ref="CWO33:CWR33"/>
    <mergeCell ref="CWS33:CWV33"/>
    <mergeCell ref="CWW33:CWZ33"/>
    <mergeCell ref="CVE33:CVH33"/>
    <mergeCell ref="CVI33:CVL33"/>
    <mergeCell ref="CVM33:CVP33"/>
    <mergeCell ref="CVQ33:CVT33"/>
    <mergeCell ref="CVU33:CVX33"/>
    <mergeCell ref="CVY33:CWB33"/>
    <mergeCell ref="CUG33:CUJ33"/>
    <mergeCell ref="CUK33:CUN33"/>
    <mergeCell ref="CUO33:CUR33"/>
    <mergeCell ref="CUS33:CUV33"/>
    <mergeCell ref="CUW33:CUZ33"/>
    <mergeCell ref="CVA33:CVD33"/>
    <mergeCell ref="CTI33:CTL33"/>
    <mergeCell ref="CTM33:CTP33"/>
    <mergeCell ref="CTQ33:CTT33"/>
    <mergeCell ref="CTU33:CTX33"/>
    <mergeCell ref="CTY33:CUB33"/>
    <mergeCell ref="CUC33:CUF33"/>
    <mergeCell ref="CSK33:CSN33"/>
    <mergeCell ref="CSO33:CSR33"/>
    <mergeCell ref="CSS33:CSV33"/>
    <mergeCell ref="CSW33:CSZ33"/>
    <mergeCell ref="CTA33:CTD33"/>
    <mergeCell ref="CTE33:CTH33"/>
    <mergeCell ref="CRM33:CRP33"/>
    <mergeCell ref="CRQ33:CRT33"/>
    <mergeCell ref="CRU33:CRX33"/>
    <mergeCell ref="CRY33:CSB33"/>
    <mergeCell ref="CSC33:CSF33"/>
    <mergeCell ref="CSG33:CSJ33"/>
    <mergeCell ref="CQO33:CQR33"/>
    <mergeCell ref="CQS33:CQV33"/>
    <mergeCell ref="CQW33:CQZ33"/>
    <mergeCell ref="CRA33:CRD33"/>
    <mergeCell ref="CRE33:CRH33"/>
    <mergeCell ref="CRI33:CRL33"/>
    <mergeCell ref="CPQ33:CPT33"/>
    <mergeCell ref="CPU33:CPX33"/>
    <mergeCell ref="CPY33:CQB33"/>
    <mergeCell ref="CQC33:CQF33"/>
    <mergeCell ref="CQG33:CQJ33"/>
    <mergeCell ref="CQK33:CQN33"/>
    <mergeCell ref="COS33:COV33"/>
    <mergeCell ref="COW33:COZ33"/>
    <mergeCell ref="CPA33:CPD33"/>
    <mergeCell ref="CPE33:CPH33"/>
    <mergeCell ref="CPI33:CPL33"/>
    <mergeCell ref="CPM33:CPP33"/>
    <mergeCell ref="CNU33:CNX33"/>
    <mergeCell ref="CNY33:COB33"/>
    <mergeCell ref="COC33:COF33"/>
    <mergeCell ref="COG33:COJ33"/>
    <mergeCell ref="COK33:CON33"/>
    <mergeCell ref="COO33:COR33"/>
    <mergeCell ref="CMW33:CMZ33"/>
    <mergeCell ref="CNA33:CND33"/>
    <mergeCell ref="CNE33:CNH33"/>
    <mergeCell ref="CNI33:CNL33"/>
    <mergeCell ref="CNM33:CNP33"/>
    <mergeCell ref="CNQ33:CNT33"/>
    <mergeCell ref="CLY33:CMB33"/>
    <mergeCell ref="CMC33:CMF33"/>
    <mergeCell ref="CMG33:CMJ33"/>
    <mergeCell ref="CMK33:CMN33"/>
    <mergeCell ref="CMO33:CMR33"/>
    <mergeCell ref="CMS33:CMV33"/>
    <mergeCell ref="CLA33:CLD33"/>
    <mergeCell ref="CLE33:CLH33"/>
    <mergeCell ref="CLI33:CLL33"/>
    <mergeCell ref="CLM33:CLP33"/>
    <mergeCell ref="CLQ33:CLT33"/>
    <mergeCell ref="CLU33:CLX33"/>
    <mergeCell ref="CKC33:CKF33"/>
    <mergeCell ref="CKG33:CKJ33"/>
    <mergeCell ref="CKK33:CKN33"/>
    <mergeCell ref="CKO33:CKR33"/>
    <mergeCell ref="CKS33:CKV33"/>
    <mergeCell ref="CKW33:CKZ33"/>
    <mergeCell ref="CJE33:CJH33"/>
    <mergeCell ref="CJI33:CJL33"/>
    <mergeCell ref="CJM33:CJP33"/>
    <mergeCell ref="CJQ33:CJT33"/>
    <mergeCell ref="CJU33:CJX33"/>
    <mergeCell ref="CJY33:CKB33"/>
    <mergeCell ref="CIG33:CIJ33"/>
    <mergeCell ref="CIK33:CIN33"/>
    <mergeCell ref="CIO33:CIR33"/>
    <mergeCell ref="CIS33:CIV33"/>
    <mergeCell ref="CIW33:CIZ33"/>
    <mergeCell ref="CJA33:CJD33"/>
    <mergeCell ref="CHI33:CHL33"/>
    <mergeCell ref="CHM33:CHP33"/>
    <mergeCell ref="CHQ33:CHT33"/>
    <mergeCell ref="CHU33:CHX33"/>
    <mergeCell ref="CHY33:CIB33"/>
    <mergeCell ref="CIC33:CIF33"/>
    <mergeCell ref="CGK33:CGN33"/>
    <mergeCell ref="CGO33:CGR33"/>
    <mergeCell ref="CGS33:CGV33"/>
    <mergeCell ref="CGW33:CGZ33"/>
    <mergeCell ref="CHA33:CHD33"/>
    <mergeCell ref="CHE33:CHH33"/>
    <mergeCell ref="CFM33:CFP33"/>
    <mergeCell ref="CFQ33:CFT33"/>
    <mergeCell ref="CFU33:CFX33"/>
    <mergeCell ref="CFY33:CGB33"/>
    <mergeCell ref="CGC33:CGF33"/>
    <mergeCell ref="CGG33:CGJ33"/>
    <mergeCell ref="CEO33:CER33"/>
    <mergeCell ref="CES33:CEV33"/>
    <mergeCell ref="CEW33:CEZ33"/>
    <mergeCell ref="CFA33:CFD33"/>
    <mergeCell ref="CFE33:CFH33"/>
    <mergeCell ref="CFI33:CFL33"/>
    <mergeCell ref="CDQ33:CDT33"/>
    <mergeCell ref="CDU33:CDX33"/>
    <mergeCell ref="CDY33:CEB33"/>
    <mergeCell ref="CEC33:CEF33"/>
    <mergeCell ref="CEG33:CEJ33"/>
    <mergeCell ref="CEK33:CEN33"/>
    <mergeCell ref="CCS33:CCV33"/>
    <mergeCell ref="CCW33:CCZ33"/>
    <mergeCell ref="CDA33:CDD33"/>
    <mergeCell ref="CDE33:CDH33"/>
    <mergeCell ref="CDI33:CDL33"/>
    <mergeCell ref="CDM33:CDP33"/>
    <mergeCell ref="CBU33:CBX33"/>
    <mergeCell ref="CBY33:CCB33"/>
    <mergeCell ref="CCC33:CCF33"/>
    <mergeCell ref="CCG33:CCJ33"/>
    <mergeCell ref="CCK33:CCN33"/>
    <mergeCell ref="CCO33:CCR33"/>
    <mergeCell ref="CAW33:CAZ33"/>
    <mergeCell ref="CBA33:CBD33"/>
    <mergeCell ref="CBE33:CBH33"/>
    <mergeCell ref="CBI33:CBL33"/>
    <mergeCell ref="CBM33:CBP33"/>
    <mergeCell ref="CBQ33:CBT33"/>
    <mergeCell ref="BZY33:CAB33"/>
    <mergeCell ref="CAC33:CAF33"/>
    <mergeCell ref="CAG33:CAJ33"/>
    <mergeCell ref="CAK33:CAN33"/>
    <mergeCell ref="CAO33:CAR33"/>
    <mergeCell ref="CAS33:CAV33"/>
    <mergeCell ref="BZA33:BZD33"/>
    <mergeCell ref="BZE33:BZH33"/>
    <mergeCell ref="BZI33:BZL33"/>
    <mergeCell ref="BZM33:BZP33"/>
    <mergeCell ref="BZQ33:BZT33"/>
    <mergeCell ref="BZU33:BZX33"/>
    <mergeCell ref="BYC33:BYF33"/>
    <mergeCell ref="BYG33:BYJ33"/>
    <mergeCell ref="BYK33:BYN33"/>
    <mergeCell ref="BYO33:BYR33"/>
    <mergeCell ref="BYS33:BYV33"/>
    <mergeCell ref="BYW33:BYZ33"/>
    <mergeCell ref="BXE33:BXH33"/>
    <mergeCell ref="BXI33:BXL33"/>
    <mergeCell ref="BXM33:BXP33"/>
    <mergeCell ref="BXQ33:BXT33"/>
    <mergeCell ref="BXU33:BXX33"/>
    <mergeCell ref="BXY33:BYB33"/>
    <mergeCell ref="BWG33:BWJ33"/>
    <mergeCell ref="BWK33:BWN33"/>
    <mergeCell ref="BWO33:BWR33"/>
    <mergeCell ref="BWS33:BWV33"/>
    <mergeCell ref="BWW33:BWZ33"/>
    <mergeCell ref="BXA33:BXD33"/>
    <mergeCell ref="BVI33:BVL33"/>
    <mergeCell ref="BVM33:BVP33"/>
    <mergeCell ref="BVQ33:BVT33"/>
    <mergeCell ref="BVU33:BVX33"/>
    <mergeCell ref="BVY33:BWB33"/>
    <mergeCell ref="BWC33:BWF33"/>
    <mergeCell ref="BUK33:BUN33"/>
    <mergeCell ref="BUO33:BUR33"/>
    <mergeCell ref="BUS33:BUV33"/>
    <mergeCell ref="BUW33:BUZ33"/>
    <mergeCell ref="BVA33:BVD33"/>
    <mergeCell ref="BVE33:BVH33"/>
    <mergeCell ref="BTM33:BTP33"/>
    <mergeCell ref="BTQ33:BTT33"/>
    <mergeCell ref="BTU33:BTX33"/>
    <mergeCell ref="BTY33:BUB33"/>
    <mergeCell ref="BUC33:BUF33"/>
    <mergeCell ref="BUG33:BUJ33"/>
    <mergeCell ref="BSO33:BSR33"/>
    <mergeCell ref="BSS33:BSV33"/>
    <mergeCell ref="BSW33:BSZ33"/>
    <mergeCell ref="BTA33:BTD33"/>
    <mergeCell ref="BTE33:BTH33"/>
    <mergeCell ref="BTI33:BTL33"/>
    <mergeCell ref="BRQ33:BRT33"/>
    <mergeCell ref="BRU33:BRX33"/>
    <mergeCell ref="BRY33:BSB33"/>
    <mergeCell ref="BSC33:BSF33"/>
    <mergeCell ref="BSG33:BSJ33"/>
    <mergeCell ref="BSK33:BSN33"/>
    <mergeCell ref="BQS33:BQV33"/>
    <mergeCell ref="BQW33:BQZ33"/>
    <mergeCell ref="BRA33:BRD33"/>
    <mergeCell ref="BRE33:BRH33"/>
    <mergeCell ref="BRI33:BRL33"/>
    <mergeCell ref="BRM33:BRP33"/>
    <mergeCell ref="BPU33:BPX33"/>
    <mergeCell ref="BPY33:BQB33"/>
    <mergeCell ref="BQC33:BQF33"/>
    <mergeCell ref="BQG33:BQJ33"/>
    <mergeCell ref="BQK33:BQN33"/>
    <mergeCell ref="BQO33:BQR33"/>
    <mergeCell ref="BOW33:BOZ33"/>
    <mergeCell ref="BPA33:BPD33"/>
    <mergeCell ref="BPE33:BPH33"/>
    <mergeCell ref="BPI33:BPL33"/>
    <mergeCell ref="BPM33:BPP33"/>
    <mergeCell ref="BPQ33:BPT33"/>
    <mergeCell ref="BNY33:BOB33"/>
    <mergeCell ref="BOC33:BOF33"/>
    <mergeCell ref="BOG33:BOJ33"/>
    <mergeCell ref="BOK33:BON33"/>
    <mergeCell ref="BOO33:BOR33"/>
    <mergeCell ref="BOS33:BOV33"/>
    <mergeCell ref="BNA33:BND33"/>
    <mergeCell ref="BNE33:BNH33"/>
    <mergeCell ref="BNI33:BNL33"/>
    <mergeCell ref="BNM33:BNP33"/>
    <mergeCell ref="BNQ33:BNT33"/>
    <mergeCell ref="BNU33:BNX33"/>
    <mergeCell ref="BMC33:BMF33"/>
    <mergeCell ref="BMG33:BMJ33"/>
    <mergeCell ref="BMK33:BMN33"/>
    <mergeCell ref="BMO33:BMR33"/>
    <mergeCell ref="BMS33:BMV33"/>
    <mergeCell ref="BMW33:BMZ33"/>
    <mergeCell ref="BLE33:BLH33"/>
    <mergeCell ref="BLI33:BLL33"/>
    <mergeCell ref="BLM33:BLP33"/>
    <mergeCell ref="BLQ33:BLT33"/>
    <mergeCell ref="BLU33:BLX33"/>
    <mergeCell ref="BLY33:BMB33"/>
    <mergeCell ref="BKG33:BKJ33"/>
    <mergeCell ref="BKK33:BKN33"/>
    <mergeCell ref="BKO33:BKR33"/>
    <mergeCell ref="BKS33:BKV33"/>
    <mergeCell ref="BKW33:BKZ33"/>
    <mergeCell ref="BLA33:BLD33"/>
    <mergeCell ref="BJI33:BJL33"/>
    <mergeCell ref="BJM33:BJP33"/>
    <mergeCell ref="BJQ33:BJT33"/>
    <mergeCell ref="BJU33:BJX33"/>
    <mergeCell ref="BJY33:BKB33"/>
    <mergeCell ref="BKC33:BKF33"/>
    <mergeCell ref="BIK33:BIN33"/>
    <mergeCell ref="BIO33:BIR33"/>
    <mergeCell ref="BIS33:BIV33"/>
    <mergeCell ref="BIW33:BIZ33"/>
    <mergeCell ref="BJA33:BJD33"/>
    <mergeCell ref="BJE33:BJH33"/>
    <mergeCell ref="BHM33:BHP33"/>
    <mergeCell ref="BHQ33:BHT33"/>
    <mergeCell ref="BHU33:BHX33"/>
    <mergeCell ref="BHY33:BIB33"/>
    <mergeCell ref="BIC33:BIF33"/>
    <mergeCell ref="BIG33:BIJ33"/>
    <mergeCell ref="BGO33:BGR33"/>
    <mergeCell ref="BGS33:BGV33"/>
    <mergeCell ref="BGW33:BGZ33"/>
    <mergeCell ref="BHA33:BHD33"/>
    <mergeCell ref="BHE33:BHH33"/>
    <mergeCell ref="BHI33:BHL33"/>
    <mergeCell ref="BFQ33:BFT33"/>
    <mergeCell ref="BFU33:BFX33"/>
    <mergeCell ref="BFY33:BGB33"/>
    <mergeCell ref="BGC33:BGF33"/>
    <mergeCell ref="BGG33:BGJ33"/>
    <mergeCell ref="BGK33:BGN33"/>
    <mergeCell ref="BES33:BEV33"/>
    <mergeCell ref="BEW33:BEZ33"/>
    <mergeCell ref="BFA33:BFD33"/>
    <mergeCell ref="BFE33:BFH33"/>
    <mergeCell ref="BFI33:BFL33"/>
    <mergeCell ref="BFM33:BFP33"/>
    <mergeCell ref="BDU33:BDX33"/>
    <mergeCell ref="BDY33:BEB33"/>
    <mergeCell ref="BEC33:BEF33"/>
    <mergeCell ref="BEG33:BEJ33"/>
    <mergeCell ref="BEK33:BEN33"/>
    <mergeCell ref="BEO33:BER33"/>
    <mergeCell ref="BCW33:BCZ33"/>
    <mergeCell ref="BDA33:BDD33"/>
    <mergeCell ref="BDE33:BDH33"/>
    <mergeCell ref="BDI33:BDL33"/>
    <mergeCell ref="BDM33:BDP33"/>
    <mergeCell ref="BDQ33:BDT33"/>
    <mergeCell ref="BBY33:BCB33"/>
    <mergeCell ref="BCC33:BCF33"/>
    <mergeCell ref="BCG33:BCJ33"/>
    <mergeCell ref="BCK33:BCN33"/>
    <mergeCell ref="BCO33:BCR33"/>
    <mergeCell ref="BCS33:BCV33"/>
    <mergeCell ref="BBA33:BBD33"/>
    <mergeCell ref="BBE33:BBH33"/>
    <mergeCell ref="BBI33:BBL33"/>
    <mergeCell ref="BBM33:BBP33"/>
    <mergeCell ref="BBQ33:BBT33"/>
    <mergeCell ref="BBU33:BBX33"/>
    <mergeCell ref="BAC33:BAF33"/>
    <mergeCell ref="BAG33:BAJ33"/>
    <mergeCell ref="BAK33:BAN33"/>
    <mergeCell ref="BAO33:BAR33"/>
    <mergeCell ref="BAS33:BAV33"/>
    <mergeCell ref="BAW33:BAZ33"/>
    <mergeCell ref="AZE33:AZH33"/>
    <mergeCell ref="AZI33:AZL33"/>
    <mergeCell ref="AZM33:AZP33"/>
    <mergeCell ref="AZQ33:AZT33"/>
    <mergeCell ref="AZU33:AZX33"/>
    <mergeCell ref="AZY33:BAB33"/>
    <mergeCell ref="AYG33:AYJ33"/>
    <mergeCell ref="AYK33:AYN33"/>
    <mergeCell ref="AYO33:AYR33"/>
    <mergeCell ref="AYS33:AYV33"/>
    <mergeCell ref="AYW33:AYZ33"/>
    <mergeCell ref="AZA33:AZD33"/>
    <mergeCell ref="AXI33:AXL33"/>
    <mergeCell ref="AXM33:AXP33"/>
    <mergeCell ref="AXQ33:AXT33"/>
    <mergeCell ref="AXU33:AXX33"/>
    <mergeCell ref="AXY33:AYB33"/>
    <mergeCell ref="AYC33:AYF33"/>
    <mergeCell ref="AWK33:AWN33"/>
    <mergeCell ref="AWO33:AWR33"/>
    <mergeCell ref="AWS33:AWV33"/>
    <mergeCell ref="AWW33:AWZ33"/>
    <mergeCell ref="AXA33:AXD33"/>
    <mergeCell ref="AXE33:AXH33"/>
    <mergeCell ref="AVM33:AVP33"/>
    <mergeCell ref="AVQ33:AVT33"/>
    <mergeCell ref="AVU33:AVX33"/>
    <mergeCell ref="AVY33:AWB33"/>
    <mergeCell ref="AWC33:AWF33"/>
    <mergeCell ref="AWG33:AWJ33"/>
    <mergeCell ref="AUO33:AUR33"/>
    <mergeCell ref="AUS33:AUV33"/>
    <mergeCell ref="AUW33:AUZ33"/>
    <mergeCell ref="AVA33:AVD33"/>
    <mergeCell ref="AVE33:AVH33"/>
    <mergeCell ref="AVI33:AVL33"/>
    <mergeCell ref="ATQ33:ATT33"/>
    <mergeCell ref="ATU33:ATX33"/>
    <mergeCell ref="ATY33:AUB33"/>
    <mergeCell ref="AUC33:AUF33"/>
    <mergeCell ref="AUG33:AUJ33"/>
    <mergeCell ref="AUK33:AUN33"/>
    <mergeCell ref="ASS33:ASV33"/>
    <mergeCell ref="ASW33:ASZ33"/>
    <mergeCell ref="ATA33:ATD33"/>
    <mergeCell ref="ATE33:ATH33"/>
    <mergeCell ref="ATI33:ATL33"/>
    <mergeCell ref="ATM33:ATP33"/>
    <mergeCell ref="ARU33:ARX33"/>
    <mergeCell ref="ARY33:ASB33"/>
    <mergeCell ref="ASC33:ASF33"/>
    <mergeCell ref="ASG33:ASJ33"/>
    <mergeCell ref="ASK33:ASN33"/>
    <mergeCell ref="ASO33:ASR33"/>
    <mergeCell ref="AQW33:AQZ33"/>
    <mergeCell ref="ARA33:ARD33"/>
    <mergeCell ref="ARE33:ARH33"/>
    <mergeCell ref="ARI33:ARL33"/>
    <mergeCell ref="ARM33:ARP33"/>
    <mergeCell ref="ARQ33:ART33"/>
    <mergeCell ref="APY33:AQB33"/>
    <mergeCell ref="AQC33:AQF33"/>
    <mergeCell ref="AQG33:AQJ33"/>
    <mergeCell ref="AQK33:AQN33"/>
    <mergeCell ref="AQO33:AQR33"/>
    <mergeCell ref="AQS33:AQV33"/>
    <mergeCell ref="APA33:APD33"/>
    <mergeCell ref="APE33:APH33"/>
    <mergeCell ref="API33:APL33"/>
    <mergeCell ref="APM33:APP33"/>
    <mergeCell ref="APQ33:APT33"/>
    <mergeCell ref="APU33:APX33"/>
    <mergeCell ref="AOC33:AOF33"/>
    <mergeCell ref="AOG33:AOJ33"/>
    <mergeCell ref="AOK33:AON33"/>
    <mergeCell ref="AOO33:AOR33"/>
    <mergeCell ref="AOS33:AOV33"/>
    <mergeCell ref="AOW33:AOZ33"/>
    <mergeCell ref="ANE33:ANH33"/>
    <mergeCell ref="ANI33:ANL33"/>
    <mergeCell ref="ANM33:ANP33"/>
    <mergeCell ref="ANQ33:ANT33"/>
    <mergeCell ref="ANU33:ANX33"/>
    <mergeCell ref="ANY33:AOB33"/>
    <mergeCell ref="AMG33:AMJ33"/>
    <mergeCell ref="AMK33:AMN33"/>
    <mergeCell ref="AMO33:AMR33"/>
    <mergeCell ref="AMS33:AMV33"/>
    <mergeCell ref="AMW33:AMZ33"/>
    <mergeCell ref="ANA33:AND33"/>
    <mergeCell ref="ALI33:ALL33"/>
    <mergeCell ref="ALM33:ALP33"/>
    <mergeCell ref="ALQ33:ALT33"/>
    <mergeCell ref="ALU33:ALX33"/>
    <mergeCell ref="ALY33:AMB33"/>
    <mergeCell ref="AMC33:AMF33"/>
    <mergeCell ref="AKK33:AKN33"/>
    <mergeCell ref="AKO33:AKR33"/>
    <mergeCell ref="AKS33:AKV33"/>
    <mergeCell ref="AKW33:AKZ33"/>
    <mergeCell ref="ALA33:ALD33"/>
    <mergeCell ref="ALE33:ALH33"/>
    <mergeCell ref="AJM33:AJP33"/>
    <mergeCell ref="AJQ33:AJT33"/>
    <mergeCell ref="AJU33:AJX33"/>
    <mergeCell ref="AJY33:AKB33"/>
    <mergeCell ref="AKC33:AKF33"/>
    <mergeCell ref="AKG33:AKJ33"/>
    <mergeCell ref="AIO33:AIR33"/>
    <mergeCell ref="AIS33:AIV33"/>
    <mergeCell ref="AIW33:AIZ33"/>
    <mergeCell ref="AJA33:AJD33"/>
    <mergeCell ref="AJE33:AJH33"/>
    <mergeCell ref="AJI33:AJL33"/>
    <mergeCell ref="AHQ33:AHT33"/>
    <mergeCell ref="AHU33:AHX33"/>
    <mergeCell ref="AHY33:AIB33"/>
    <mergeCell ref="AIC33:AIF33"/>
    <mergeCell ref="AIG33:AIJ33"/>
    <mergeCell ref="AIK33:AIN33"/>
    <mergeCell ref="AGS33:AGV33"/>
    <mergeCell ref="AGW33:AGZ33"/>
    <mergeCell ref="AHA33:AHD33"/>
    <mergeCell ref="AHE33:AHH33"/>
    <mergeCell ref="AHI33:AHL33"/>
    <mergeCell ref="AHM33:AHP33"/>
    <mergeCell ref="AFU33:AFX33"/>
    <mergeCell ref="AFY33:AGB33"/>
    <mergeCell ref="AGC33:AGF33"/>
    <mergeCell ref="AGG33:AGJ33"/>
    <mergeCell ref="AGK33:AGN33"/>
    <mergeCell ref="AGO33:AGR33"/>
    <mergeCell ref="AEW33:AEZ33"/>
    <mergeCell ref="AFA33:AFD33"/>
    <mergeCell ref="AFE33:AFH33"/>
    <mergeCell ref="AFI33:AFL33"/>
    <mergeCell ref="AFM33:AFP33"/>
    <mergeCell ref="AFQ33:AFT33"/>
    <mergeCell ref="ADY33:AEB33"/>
    <mergeCell ref="AEC33:AEF33"/>
    <mergeCell ref="AEG33:AEJ33"/>
    <mergeCell ref="AEK33:AEN33"/>
    <mergeCell ref="AEO33:AER33"/>
    <mergeCell ref="AES33:AEV33"/>
    <mergeCell ref="ADA33:ADD33"/>
    <mergeCell ref="ADE33:ADH33"/>
    <mergeCell ref="ADI33:ADL33"/>
    <mergeCell ref="ADM33:ADP33"/>
    <mergeCell ref="ADQ33:ADT33"/>
    <mergeCell ref="ADU33:ADX33"/>
    <mergeCell ref="ACC33:ACF33"/>
    <mergeCell ref="ACG33:ACJ33"/>
    <mergeCell ref="ACK33:ACN33"/>
    <mergeCell ref="ACO33:ACR33"/>
    <mergeCell ref="ACS33:ACV33"/>
    <mergeCell ref="ACW33:ACZ33"/>
    <mergeCell ref="ABE33:ABH33"/>
    <mergeCell ref="ABI33:ABL33"/>
    <mergeCell ref="ABM33:ABP33"/>
    <mergeCell ref="ABQ33:ABT33"/>
    <mergeCell ref="ABU33:ABX33"/>
    <mergeCell ref="ABY33:ACB33"/>
    <mergeCell ref="AAG33:AAJ33"/>
    <mergeCell ref="AAK33:AAN33"/>
    <mergeCell ref="AAO33:AAR33"/>
    <mergeCell ref="AAS33:AAV33"/>
    <mergeCell ref="AAW33:AAZ33"/>
    <mergeCell ref="ABA33:ABD33"/>
    <mergeCell ref="ZI33:ZL33"/>
    <mergeCell ref="ZM33:ZP33"/>
    <mergeCell ref="ZQ33:ZT33"/>
    <mergeCell ref="ZU33:ZX33"/>
    <mergeCell ref="ZY33:AAB33"/>
    <mergeCell ref="AAC33:AAF33"/>
    <mergeCell ref="YK33:YN33"/>
    <mergeCell ref="YO33:YR33"/>
    <mergeCell ref="YS33:YV33"/>
    <mergeCell ref="YW33:YZ33"/>
    <mergeCell ref="ZA33:ZD33"/>
    <mergeCell ref="ZE33:ZH33"/>
    <mergeCell ref="XM33:XP33"/>
    <mergeCell ref="XQ33:XT33"/>
    <mergeCell ref="XU33:XX33"/>
    <mergeCell ref="XY33:YB33"/>
    <mergeCell ref="YC33:YF33"/>
    <mergeCell ref="YG33:YJ33"/>
    <mergeCell ref="WO33:WR33"/>
    <mergeCell ref="WS33:WV33"/>
    <mergeCell ref="WW33:WZ33"/>
    <mergeCell ref="XA33:XD33"/>
    <mergeCell ref="XE33:XH33"/>
    <mergeCell ref="XI33:XL33"/>
    <mergeCell ref="VQ33:VT33"/>
    <mergeCell ref="VU33:VX33"/>
    <mergeCell ref="VY33:WB33"/>
    <mergeCell ref="WC33:WF33"/>
    <mergeCell ref="WG33:WJ33"/>
    <mergeCell ref="WK33:WN33"/>
    <mergeCell ref="US33:UV33"/>
    <mergeCell ref="UW33:UZ33"/>
    <mergeCell ref="VA33:VD33"/>
    <mergeCell ref="VE33:VH33"/>
    <mergeCell ref="VI33:VL33"/>
    <mergeCell ref="VM33:VP33"/>
    <mergeCell ref="TU33:TX33"/>
    <mergeCell ref="TY33:UB33"/>
    <mergeCell ref="UC33:UF33"/>
    <mergeCell ref="UG33:UJ33"/>
    <mergeCell ref="UK33:UN33"/>
    <mergeCell ref="UO33:UR33"/>
    <mergeCell ref="SW33:SZ33"/>
    <mergeCell ref="TA33:TD33"/>
    <mergeCell ref="TE33:TH33"/>
    <mergeCell ref="TI33:TL33"/>
    <mergeCell ref="TM33:TP33"/>
    <mergeCell ref="TQ33:TT33"/>
    <mergeCell ref="RY33:SB33"/>
    <mergeCell ref="SC33:SF33"/>
    <mergeCell ref="SG33:SJ33"/>
    <mergeCell ref="SK33:SN33"/>
    <mergeCell ref="SO33:SR33"/>
    <mergeCell ref="SS33:SV33"/>
    <mergeCell ref="RA33:RD33"/>
    <mergeCell ref="RE33:RH33"/>
    <mergeCell ref="RI33:RL33"/>
    <mergeCell ref="RM33:RP33"/>
    <mergeCell ref="RQ33:RT33"/>
    <mergeCell ref="RU33:RX33"/>
    <mergeCell ref="QC33:QF33"/>
    <mergeCell ref="QG33:QJ33"/>
    <mergeCell ref="QK33:QN33"/>
    <mergeCell ref="QO33:QR33"/>
    <mergeCell ref="QS33:QV33"/>
    <mergeCell ref="QW33:QZ33"/>
    <mergeCell ref="PE33:PH33"/>
    <mergeCell ref="PI33:PL33"/>
    <mergeCell ref="PM33:PP33"/>
    <mergeCell ref="PQ33:PT33"/>
    <mergeCell ref="PU33:PX33"/>
    <mergeCell ref="PY33:QB33"/>
    <mergeCell ref="OG33:OJ33"/>
    <mergeCell ref="OK33:ON33"/>
    <mergeCell ref="OO33:OR33"/>
    <mergeCell ref="OS33:OV33"/>
    <mergeCell ref="OW33:OZ33"/>
    <mergeCell ref="PA33:PD33"/>
    <mergeCell ref="NI33:NL33"/>
    <mergeCell ref="NM33:NP33"/>
    <mergeCell ref="NQ33:NT33"/>
    <mergeCell ref="NU33:NX33"/>
    <mergeCell ref="NY33:OB33"/>
    <mergeCell ref="OC33:OF33"/>
    <mergeCell ref="MK33:MN33"/>
    <mergeCell ref="MO33:MR33"/>
    <mergeCell ref="MS33:MV33"/>
    <mergeCell ref="MW33:MZ33"/>
    <mergeCell ref="NA33:ND33"/>
    <mergeCell ref="NE33:NH33"/>
    <mergeCell ref="LM33:LP33"/>
    <mergeCell ref="LQ33:LT33"/>
    <mergeCell ref="LU33:LX33"/>
    <mergeCell ref="LY33:MB33"/>
    <mergeCell ref="MC33:MF33"/>
    <mergeCell ref="MG33:MJ33"/>
    <mergeCell ref="KO33:KR33"/>
    <mergeCell ref="KS33:KV33"/>
    <mergeCell ref="KW33:KZ33"/>
    <mergeCell ref="LA33:LD33"/>
    <mergeCell ref="LE33:LH33"/>
    <mergeCell ref="LI33:LL33"/>
    <mergeCell ref="JQ33:JT33"/>
    <mergeCell ref="JU33:JX33"/>
    <mergeCell ref="JY33:KB33"/>
    <mergeCell ref="KC33:KF33"/>
    <mergeCell ref="KG33:KJ33"/>
    <mergeCell ref="KK33:KN33"/>
    <mergeCell ref="IS33:IV33"/>
    <mergeCell ref="IW33:IZ33"/>
    <mergeCell ref="JA33:JD33"/>
    <mergeCell ref="JE33:JH33"/>
    <mergeCell ref="JI33:JL33"/>
    <mergeCell ref="JM33:JP33"/>
    <mergeCell ref="HU33:HX33"/>
    <mergeCell ref="HY33:IB33"/>
    <mergeCell ref="IC33:IF33"/>
    <mergeCell ref="IG33:IJ33"/>
    <mergeCell ref="IK33:IN33"/>
    <mergeCell ref="IO33:IR33"/>
    <mergeCell ref="GW33:GZ33"/>
    <mergeCell ref="HA33:HD33"/>
    <mergeCell ref="HE33:HH33"/>
    <mergeCell ref="HI33:HL33"/>
    <mergeCell ref="HM33:HP33"/>
    <mergeCell ref="HQ33:HT33"/>
    <mergeCell ref="FY33:GB33"/>
    <mergeCell ref="GC33:GF33"/>
    <mergeCell ref="GG33:GJ33"/>
    <mergeCell ref="GK33:GN33"/>
    <mergeCell ref="GO33:GR33"/>
    <mergeCell ref="GS33:GV33"/>
    <mergeCell ref="FA33:FD33"/>
    <mergeCell ref="FE33:FH33"/>
    <mergeCell ref="FI33:FL33"/>
    <mergeCell ref="FM33:FP33"/>
    <mergeCell ref="FQ33:FT33"/>
    <mergeCell ref="FU33:FX33"/>
    <mergeCell ref="EC33:EF33"/>
    <mergeCell ref="EG33:EJ33"/>
    <mergeCell ref="EK33:EN33"/>
    <mergeCell ref="EO33:ER33"/>
    <mergeCell ref="ES33:EV33"/>
    <mergeCell ref="EW33:EZ33"/>
    <mergeCell ref="DE33:DH33"/>
    <mergeCell ref="DI33:DL33"/>
    <mergeCell ref="DM33:DP33"/>
    <mergeCell ref="DQ33:DT33"/>
    <mergeCell ref="DU33:DX33"/>
    <mergeCell ref="DY33:EB33"/>
    <mergeCell ref="CG33:CJ33"/>
    <mergeCell ref="CK33:CN33"/>
    <mergeCell ref="CO33:CR33"/>
    <mergeCell ref="CS33:CV33"/>
    <mergeCell ref="CW33:CZ33"/>
    <mergeCell ref="DA33:DD33"/>
    <mergeCell ref="BI33:BL33"/>
    <mergeCell ref="BM33:BP33"/>
    <mergeCell ref="BQ33:BT33"/>
    <mergeCell ref="BU33:BX33"/>
    <mergeCell ref="BY33:CB33"/>
    <mergeCell ref="CC33:CF33"/>
    <mergeCell ref="AK33:AN33"/>
    <mergeCell ref="AO33:AR33"/>
    <mergeCell ref="AS33:AV33"/>
    <mergeCell ref="AW33:AZ33"/>
    <mergeCell ref="BA33:BD33"/>
    <mergeCell ref="BE33:BH33"/>
    <mergeCell ref="XES32:XEV32"/>
    <mergeCell ref="XEW32:XEZ32"/>
    <mergeCell ref="XFA32:XFD32"/>
    <mergeCell ref="WVY32:WWB32"/>
    <mergeCell ref="WWC32:WWF32"/>
    <mergeCell ref="WWG32:WWJ32"/>
    <mergeCell ref="WUO32:WUR32"/>
    <mergeCell ref="WUS32:WUV32"/>
    <mergeCell ref="WUW32:WUZ32"/>
    <mergeCell ref="WVA32:WVD32"/>
    <mergeCell ref="WVE32:WVH32"/>
    <mergeCell ref="WVI32:WVL32"/>
    <mergeCell ref="WTQ32:WTT32"/>
    <mergeCell ref="WTU32:WTX32"/>
    <mergeCell ref="WTY32:WUB32"/>
    <mergeCell ref="WUC32:WUF32"/>
    <mergeCell ref="WUG32:WUJ32"/>
    <mergeCell ref="WUK32:WUN32"/>
    <mergeCell ref="WSS32:WSV32"/>
    <mergeCell ref="WSW32:WSZ32"/>
    <mergeCell ref="WTA32:WTD32"/>
    <mergeCell ref="WTE32:WTH32"/>
    <mergeCell ref="WTI32:WTL32"/>
    <mergeCell ref="WTM32:WTP32"/>
    <mergeCell ref="WRU32:WRX32"/>
    <mergeCell ref="WRY32:WSB32"/>
    <mergeCell ref="WSC32:WSF32"/>
    <mergeCell ref="WSG32:WSJ32"/>
    <mergeCell ref="WSK32:WSN32"/>
    <mergeCell ref="WSO32:WSR32"/>
    <mergeCell ref="WQW32:WQZ32"/>
    <mergeCell ref="WRA32:WRD32"/>
    <mergeCell ref="WRE32:WRH32"/>
    <mergeCell ref="WRI32:WRL32"/>
    <mergeCell ref="A33:D33"/>
    <mergeCell ref="M33:P33"/>
    <mergeCell ref="Q33:T33"/>
    <mergeCell ref="U33:X33"/>
    <mergeCell ref="Y33:AB33"/>
    <mergeCell ref="AC33:AF33"/>
    <mergeCell ref="AG33:AJ33"/>
    <mergeCell ref="XDU32:XDX32"/>
    <mergeCell ref="XDY32:XEB32"/>
    <mergeCell ref="XEC32:XEF32"/>
    <mergeCell ref="XEG32:XEJ32"/>
    <mergeCell ref="XEK32:XEN32"/>
    <mergeCell ref="XEO32:XER32"/>
    <mergeCell ref="XCW32:XCZ32"/>
    <mergeCell ref="XDA32:XDD32"/>
    <mergeCell ref="XDE32:XDH32"/>
    <mergeCell ref="XDI32:XDL32"/>
    <mergeCell ref="XDM32:XDP32"/>
    <mergeCell ref="XDQ32:XDT32"/>
    <mergeCell ref="XBY32:XCB32"/>
    <mergeCell ref="XCC32:XCF32"/>
    <mergeCell ref="XCG32:XCJ32"/>
    <mergeCell ref="XCK32:XCN32"/>
    <mergeCell ref="XCO32:XCR32"/>
    <mergeCell ref="XCS32:XCV32"/>
    <mergeCell ref="XBA32:XBD32"/>
    <mergeCell ref="XBE32:XBH32"/>
    <mergeCell ref="XBI32:XBL32"/>
    <mergeCell ref="XBM32:XBP32"/>
    <mergeCell ref="XBQ32:XBT32"/>
    <mergeCell ref="XBU32:XBX32"/>
    <mergeCell ref="XAC32:XAF32"/>
    <mergeCell ref="XAG32:XAJ32"/>
    <mergeCell ref="XAK32:XAN32"/>
    <mergeCell ref="XAO32:XAR32"/>
    <mergeCell ref="XAS32:XAV32"/>
    <mergeCell ref="XAW32:XAZ32"/>
    <mergeCell ref="WZE32:WZH32"/>
    <mergeCell ref="WZI32:WZL32"/>
    <mergeCell ref="WZM32:WZP32"/>
    <mergeCell ref="WZQ32:WZT32"/>
    <mergeCell ref="WZU32:WZX32"/>
    <mergeCell ref="WZY32:XAB32"/>
    <mergeCell ref="WYG32:WYJ32"/>
    <mergeCell ref="WYK32:WYN32"/>
    <mergeCell ref="WYO32:WYR32"/>
    <mergeCell ref="WYS32:WYV32"/>
    <mergeCell ref="WYW32:WYZ32"/>
    <mergeCell ref="WZA32:WZD32"/>
    <mergeCell ref="WXI32:WXL32"/>
    <mergeCell ref="WXM32:WXP32"/>
    <mergeCell ref="WXQ32:WXT32"/>
    <mergeCell ref="WXU32:WXX32"/>
    <mergeCell ref="WXY32:WYB32"/>
    <mergeCell ref="WYC32:WYF32"/>
    <mergeCell ref="WWK32:WWN32"/>
    <mergeCell ref="WWO32:WWR32"/>
    <mergeCell ref="WWS32:WWV32"/>
    <mergeCell ref="WWW32:WWZ32"/>
    <mergeCell ref="WXA32:WXD32"/>
    <mergeCell ref="WXE32:WXH32"/>
    <mergeCell ref="WVM32:WVP32"/>
    <mergeCell ref="WVQ32:WVT32"/>
    <mergeCell ref="WVU32:WVX32"/>
    <mergeCell ref="WRM32:WRP32"/>
    <mergeCell ref="WRQ32:WRT32"/>
    <mergeCell ref="WPY32:WQB32"/>
    <mergeCell ref="WQC32:WQF32"/>
    <mergeCell ref="WQG32:WQJ32"/>
    <mergeCell ref="WQK32:WQN32"/>
    <mergeCell ref="WQO32:WQR32"/>
    <mergeCell ref="WQS32:WQV32"/>
    <mergeCell ref="WPA32:WPD32"/>
    <mergeCell ref="WPE32:WPH32"/>
    <mergeCell ref="WPI32:WPL32"/>
    <mergeCell ref="WPM32:WPP32"/>
    <mergeCell ref="WPQ32:WPT32"/>
    <mergeCell ref="WPU32:WPX32"/>
    <mergeCell ref="WOC32:WOF32"/>
    <mergeCell ref="WOG32:WOJ32"/>
    <mergeCell ref="WOK32:WON32"/>
    <mergeCell ref="WOO32:WOR32"/>
    <mergeCell ref="WOS32:WOV32"/>
    <mergeCell ref="WOW32:WOZ32"/>
    <mergeCell ref="WNE32:WNH32"/>
    <mergeCell ref="WNI32:WNL32"/>
    <mergeCell ref="WNM32:WNP32"/>
    <mergeCell ref="WNQ32:WNT32"/>
    <mergeCell ref="WNU32:WNX32"/>
    <mergeCell ref="WNY32:WOB32"/>
    <mergeCell ref="WMG32:WMJ32"/>
    <mergeCell ref="WMK32:WMN32"/>
    <mergeCell ref="WMO32:WMR32"/>
    <mergeCell ref="WMS32:WMV32"/>
    <mergeCell ref="WMW32:WMZ32"/>
    <mergeCell ref="WNA32:WND32"/>
    <mergeCell ref="WLI32:WLL32"/>
    <mergeCell ref="WLM32:WLP32"/>
    <mergeCell ref="WLQ32:WLT32"/>
    <mergeCell ref="WLU32:WLX32"/>
    <mergeCell ref="WLY32:WMB32"/>
    <mergeCell ref="WMC32:WMF32"/>
    <mergeCell ref="WKK32:WKN32"/>
    <mergeCell ref="WKO32:WKR32"/>
    <mergeCell ref="WKS32:WKV32"/>
    <mergeCell ref="WKW32:WKZ32"/>
    <mergeCell ref="WLA32:WLD32"/>
    <mergeCell ref="WLE32:WLH32"/>
    <mergeCell ref="WJM32:WJP32"/>
    <mergeCell ref="WJQ32:WJT32"/>
    <mergeCell ref="WJU32:WJX32"/>
    <mergeCell ref="WJY32:WKB32"/>
    <mergeCell ref="WKC32:WKF32"/>
    <mergeCell ref="WKG32:WKJ32"/>
    <mergeCell ref="WIO32:WIR32"/>
    <mergeCell ref="WIS32:WIV32"/>
    <mergeCell ref="WIW32:WIZ32"/>
    <mergeCell ref="WJA32:WJD32"/>
    <mergeCell ref="WJE32:WJH32"/>
    <mergeCell ref="WJI32:WJL32"/>
    <mergeCell ref="WHQ32:WHT32"/>
    <mergeCell ref="WHU32:WHX32"/>
    <mergeCell ref="WHY32:WIB32"/>
    <mergeCell ref="WIC32:WIF32"/>
    <mergeCell ref="WIG32:WIJ32"/>
    <mergeCell ref="WIK32:WIN32"/>
    <mergeCell ref="WGS32:WGV32"/>
    <mergeCell ref="WGW32:WGZ32"/>
    <mergeCell ref="WHA32:WHD32"/>
    <mergeCell ref="WHE32:WHH32"/>
    <mergeCell ref="WHI32:WHL32"/>
    <mergeCell ref="WHM32:WHP32"/>
    <mergeCell ref="WFU32:WFX32"/>
    <mergeCell ref="WFY32:WGB32"/>
    <mergeCell ref="WGC32:WGF32"/>
    <mergeCell ref="WGG32:WGJ32"/>
    <mergeCell ref="WGK32:WGN32"/>
    <mergeCell ref="WGO32:WGR32"/>
    <mergeCell ref="WEW32:WEZ32"/>
    <mergeCell ref="WFA32:WFD32"/>
    <mergeCell ref="WFE32:WFH32"/>
    <mergeCell ref="WFI32:WFL32"/>
    <mergeCell ref="WFM32:WFP32"/>
    <mergeCell ref="WFQ32:WFT32"/>
    <mergeCell ref="WDY32:WEB32"/>
    <mergeCell ref="WEC32:WEF32"/>
    <mergeCell ref="WEG32:WEJ32"/>
    <mergeCell ref="WEK32:WEN32"/>
    <mergeCell ref="WEO32:WER32"/>
    <mergeCell ref="WES32:WEV32"/>
    <mergeCell ref="WDA32:WDD32"/>
    <mergeCell ref="WDE32:WDH32"/>
    <mergeCell ref="WDI32:WDL32"/>
    <mergeCell ref="WDM32:WDP32"/>
    <mergeCell ref="WDQ32:WDT32"/>
    <mergeCell ref="WDU32:WDX32"/>
    <mergeCell ref="WCC32:WCF32"/>
    <mergeCell ref="WCG32:WCJ32"/>
    <mergeCell ref="WCK32:WCN32"/>
    <mergeCell ref="WCO32:WCR32"/>
    <mergeCell ref="WCS32:WCV32"/>
    <mergeCell ref="WCW32:WCZ32"/>
    <mergeCell ref="WBE32:WBH32"/>
    <mergeCell ref="WBI32:WBL32"/>
    <mergeCell ref="WBM32:WBP32"/>
    <mergeCell ref="WBQ32:WBT32"/>
    <mergeCell ref="WBU32:WBX32"/>
    <mergeCell ref="WBY32:WCB32"/>
    <mergeCell ref="WAG32:WAJ32"/>
    <mergeCell ref="WAK32:WAN32"/>
    <mergeCell ref="WAO32:WAR32"/>
    <mergeCell ref="WAS32:WAV32"/>
    <mergeCell ref="WAW32:WAZ32"/>
    <mergeCell ref="WBA32:WBD32"/>
    <mergeCell ref="VZI32:VZL32"/>
    <mergeCell ref="VZM32:VZP32"/>
    <mergeCell ref="VZQ32:VZT32"/>
    <mergeCell ref="VZU32:VZX32"/>
    <mergeCell ref="VZY32:WAB32"/>
    <mergeCell ref="WAC32:WAF32"/>
    <mergeCell ref="VYK32:VYN32"/>
    <mergeCell ref="VYO32:VYR32"/>
    <mergeCell ref="VYS32:VYV32"/>
    <mergeCell ref="VYW32:VYZ32"/>
    <mergeCell ref="VZA32:VZD32"/>
    <mergeCell ref="VZE32:VZH32"/>
    <mergeCell ref="VXM32:VXP32"/>
    <mergeCell ref="VXQ32:VXT32"/>
    <mergeCell ref="VXU32:VXX32"/>
    <mergeCell ref="VXY32:VYB32"/>
    <mergeCell ref="VYC32:VYF32"/>
    <mergeCell ref="VYG32:VYJ32"/>
    <mergeCell ref="VWO32:VWR32"/>
    <mergeCell ref="VWS32:VWV32"/>
    <mergeCell ref="VWW32:VWZ32"/>
    <mergeCell ref="VXA32:VXD32"/>
    <mergeCell ref="VXE32:VXH32"/>
    <mergeCell ref="VXI32:VXL32"/>
    <mergeCell ref="VVQ32:VVT32"/>
    <mergeCell ref="VVU32:VVX32"/>
    <mergeCell ref="VVY32:VWB32"/>
    <mergeCell ref="VWC32:VWF32"/>
    <mergeCell ref="VWG32:VWJ32"/>
    <mergeCell ref="VWK32:VWN32"/>
    <mergeCell ref="VUS32:VUV32"/>
    <mergeCell ref="VUW32:VUZ32"/>
    <mergeCell ref="VVA32:VVD32"/>
    <mergeCell ref="VVE32:VVH32"/>
    <mergeCell ref="VVI32:VVL32"/>
    <mergeCell ref="VVM32:VVP32"/>
    <mergeCell ref="VTU32:VTX32"/>
    <mergeCell ref="VTY32:VUB32"/>
    <mergeCell ref="VUC32:VUF32"/>
    <mergeCell ref="VUG32:VUJ32"/>
    <mergeCell ref="VUK32:VUN32"/>
    <mergeCell ref="VUO32:VUR32"/>
    <mergeCell ref="VSW32:VSZ32"/>
    <mergeCell ref="VTA32:VTD32"/>
    <mergeCell ref="VTE32:VTH32"/>
    <mergeCell ref="VTI32:VTL32"/>
    <mergeCell ref="VTM32:VTP32"/>
    <mergeCell ref="VTQ32:VTT32"/>
    <mergeCell ref="VRY32:VSB32"/>
    <mergeCell ref="VSC32:VSF32"/>
    <mergeCell ref="VSG32:VSJ32"/>
    <mergeCell ref="VSK32:VSN32"/>
    <mergeCell ref="VSO32:VSR32"/>
    <mergeCell ref="VSS32:VSV32"/>
    <mergeCell ref="VRA32:VRD32"/>
    <mergeCell ref="VRE32:VRH32"/>
    <mergeCell ref="VRI32:VRL32"/>
    <mergeCell ref="VRM32:VRP32"/>
    <mergeCell ref="VRQ32:VRT32"/>
    <mergeCell ref="VRU32:VRX32"/>
    <mergeCell ref="VQC32:VQF32"/>
    <mergeCell ref="VQG32:VQJ32"/>
    <mergeCell ref="VQK32:VQN32"/>
    <mergeCell ref="VQO32:VQR32"/>
    <mergeCell ref="VQS32:VQV32"/>
    <mergeCell ref="VQW32:VQZ32"/>
    <mergeCell ref="VPE32:VPH32"/>
    <mergeCell ref="VPI32:VPL32"/>
    <mergeCell ref="VPM32:VPP32"/>
    <mergeCell ref="VPQ32:VPT32"/>
    <mergeCell ref="VPU32:VPX32"/>
    <mergeCell ref="VPY32:VQB32"/>
    <mergeCell ref="VOG32:VOJ32"/>
    <mergeCell ref="VOK32:VON32"/>
    <mergeCell ref="VOO32:VOR32"/>
    <mergeCell ref="VOS32:VOV32"/>
    <mergeCell ref="VOW32:VOZ32"/>
    <mergeCell ref="VPA32:VPD32"/>
    <mergeCell ref="VNI32:VNL32"/>
    <mergeCell ref="VNM32:VNP32"/>
    <mergeCell ref="VNQ32:VNT32"/>
    <mergeCell ref="VNU32:VNX32"/>
    <mergeCell ref="VNY32:VOB32"/>
    <mergeCell ref="VOC32:VOF32"/>
    <mergeCell ref="VMK32:VMN32"/>
    <mergeCell ref="VMO32:VMR32"/>
    <mergeCell ref="VMS32:VMV32"/>
    <mergeCell ref="VMW32:VMZ32"/>
    <mergeCell ref="VNA32:VND32"/>
    <mergeCell ref="VNE32:VNH32"/>
    <mergeCell ref="VLM32:VLP32"/>
    <mergeCell ref="VLQ32:VLT32"/>
    <mergeCell ref="VLU32:VLX32"/>
    <mergeCell ref="VLY32:VMB32"/>
    <mergeCell ref="VMC32:VMF32"/>
    <mergeCell ref="VMG32:VMJ32"/>
    <mergeCell ref="VKO32:VKR32"/>
    <mergeCell ref="VKS32:VKV32"/>
    <mergeCell ref="VKW32:VKZ32"/>
    <mergeCell ref="VLA32:VLD32"/>
    <mergeCell ref="VLE32:VLH32"/>
    <mergeCell ref="VLI32:VLL32"/>
    <mergeCell ref="VJQ32:VJT32"/>
    <mergeCell ref="VJU32:VJX32"/>
    <mergeCell ref="VJY32:VKB32"/>
    <mergeCell ref="VKC32:VKF32"/>
    <mergeCell ref="VKG32:VKJ32"/>
    <mergeCell ref="VKK32:VKN32"/>
    <mergeCell ref="VIS32:VIV32"/>
    <mergeCell ref="VIW32:VIZ32"/>
    <mergeCell ref="VJA32:VJD32"/>
    <mergeCell ref="VJE32:VJH32"/>
    <mergeCell ref="VJI32:VJL32"/>
    <mergeCell ref="VJM32:VJP32"/>
    <mergeCell ref="VHU32:VHX32"/>
    <mergeCell ref="VHY32:VIB32"/>
    <mergeCell ref="VIC32:VIF32"/>
    <mergeCell ref="VIG32:VIJ32"/>
    <mergeCell ref="VIK32:VIN32"/>
    <mergeCell ref="VIO32:VIR32"/>
    <mergeCell ref="VGW32:VGZ32"/>
    <mergeCell ref="VHA32:VHD32"/>
    <mergeCell ref="VHE32:VHH32"/>
    <mergeCell ref="VHI32:VHL32"/>
    <mergeCell ref="VHM32:VHP32"/>
    <mergeCell ref="VHQ32:VHT32"/>
    <mergeCell ref="VFY32:VGB32"/>
    <mergeCell ref="VGC32:VGF32"/>
    <mergeCell ref="VGG32:VGJ32"/>
    <mergeCell ref="VGK32:VGN32"/>
    <mergeCell ref="VGO32:VGR32"/>
    <mergeCell ref="VGS32:VGV32"/>
    <mergeCell ref="VFA32:VFD32"/>
    <mergeCell ref="VFE32:VFH32"/>
    <mergeCell ref="VFI32:VFL32"/>
    <mergeCell ref="VFM32:VFP32"/>
    <mergeCell ref="VFQ32:VFT32"/>
    <mergeCell ref="VFU32:VFX32"/>
    <mergeCell ref="VEC32:VEF32"/>
    <mergeCell ref="VEG32:VEJ32"/>
    <mergeCell ref="VEK32:VEN32"/>
    <mergeCell ref="VEO32:VER32"/>
    <mergeCell ref="VES32:VEV32"/>
    <mergeCell ref="VEW32:VEZ32"/>
    <mergeCell ref="VDE32:VDH32"/>
    <mergeCell ref="VDI32:VDL32"/>
    <mergeCell ref="VDM32:VDP32"/>
    <mergeCell ref="VDQ32:VDT32"/>
    <mergeCell ref="VDU32:VDX32"/>
    <mergeCell ref="VDY32:VEB32"/>
    <mergeCell ref="VCG32:VCJ32"/>
    <mergeCell ref="VCK32:VCN32"/>
    <mergeCell ref="VCO32:VCR32"/>
    <mergeCell ref="VCS32:VCV32"/>
    <mergeCell ref="VCW32:VCZ32"/>
    <mergeCell ref="VDA32:VDD32"/>
    <mergeCell ref="VBI32:VBL32"/>
    <mergeCell ref="VBM32:VBP32"/>
    <mergeCell ref="VBQ32:VBT32"/>
    <mergeCell ref="VBU32:VBX32"/>
    <mergeCell ref="VBY32:VCB32"/>
    <mergeCell ref="VCC32:VCF32"/>
    <mergeCell ref="VAK32:VAN32"/>
    <mergeCell ref="VAO32:VAR32"/>
    <mergeCell ref="VAS32:VAV32"/>
    <mergeCell ref="VAW32:VAZ32"/>
    <mergeCell ref="VBA32:VBD32"/>
    <mergeCell ref="VBE32:VBH32"/>
    <mergeCell ref="UZM32:UZP32"/>
    <mergeCell ref="UZQ32:UZT32"/>
    <mergeCell ref="UZU32:UZX32"/>
    <mergeCell ref="UZY32:VAB32"/>
    <mergeCell ref="VAC32:VAF32"/>
    <mergeCell ref="VAG32:VAJ32"/>
    <mergeCell ref="UYO32:UYR32"/>
    <mergeCell ref="UYS32:UYV32"/>
    <mergeCell ref="UYW32:UYZ32"/>
    <mergeCell ref="UZA32:UZD32"/>
    <mergeCell ref="UZE32:UZH32"/>
    <mergeCell ref="UZI32:UZL32"/>
    <mergeCell ref="UXQ32:UXT32"/>
    <mergeCell ref="UXU32:UXX32"/>
    <mergeCell ref="UXY32:UYB32"/>
    <mergeCell ref="UYC32:UYF32"/>
    <mergeCell ref="UYG32:UYJ32"/>
    <mergeCell ref="UYK32:UYN32"/>
    <mergeCell ref="UWS32:UWV32"/>
    <mergeCell ref="UWW32:UWZ32"/>
    <mergeCell ref="UXA32:UXD32"/>
    <mergeCell ref="UXE32:UXH32"/>
    <mergeCell ref="UXI32:UXL32"/>
    <mergeCell ref="UXM32:UXP32"/>
    <mergeCell ref="UVU32:UVX32"/>
    <mergeCell ref="UVY32:UWB32"/>
    <mergeCell ref="UWC32:UWF32"/>
    <mergeCell ref="UWG32:UWJ32"/>
    <mergeCell ref="UWK32:UWN32"/>
    <mergeCell ref="UWO32:UWR32"/>
    <mergeCell ref="UUW32:UUZ32"/>
    <mergeCell ref="UVA32:UVD32"/>
    <mergeCell ref="UVE32:UVH32"/>
    <mergeCell ref="UVI32:UVL32"/>
    <mergeCell ref="UVM32:UVP32"/>
    <mergeCell ref="UVQ32:UVT32"/>
    <mergeCell ref="UTY32:UUB32"/>
    <mergeCell ref="UUC32:UUF32"/>
    <mergeCell ref="UUG32:UUJ32"/>
    <mergeCell ref="UUK32:UUN32"/>
    <mergeCell ref="UUO32:UUR32"/>
    <mergeCell ref="UUS32:UUV32"/>
    <mergeCell ref="UTA32:UTD32"/>
    <mergeCell ref="UTE32:UTH32"/>
    <mergeCell ref="UTI32:UTL32"/>
    <mergeCell ref="UTM32:UTP32"/>
    <mergeCell ref="UTQ32:UTT32"/>
    <mergeCell ref="UTU32:UTX32"/>
    <mergeCell ref="USC32:USF32"/>
    <mergeCell ref="USG32:USJ32"/>
    <mergeCell ref="USK32:USN32"/>
    <mergeCell ref="USO32:USR32"/>
    <mergeCell ref="USS32:USV32"/>
    <mergeCell ref="USW32:USZ32"/>
    <mergeCell ref="URE32:URH32"/>
    <mergeCell ref="URI32:URL32"/>
    <mergeCell ref="URM32:URP32"/>
    <mergeCell ref="URQ32:URT32"/>
    <mergeCell ref="URU32:URX32"/>
    <mergeCell ref="URY32:USB32"/>
    <mergeCell ref="UQG32:UQJ32"/>
    <mergeCell ref="UQK32:UQN32"/>
    <mergeCell ref="UQO32:UQR32"/>
    <mergeCell ref="UQS32:UQV32"/>
    <mergeCell ref="UQW32:UQZ32"/>
    <mergeCell ref="URA32:URD32"/>
    <mergeCell ref="UPI32:UPL32"/>
    <mergeCell ref="UPM32:UPP32"/>
    <mergeCell ref="UPQ32:UPT32"/>
    <mergeCell ref="UPU32:UPX32"/>
    <mergeCell ref="UPY32:UQB32"/>
    <mergeCell ref="UQC32:UQF32"/>
    <mergeCell ref="UOK32:UON32"/>
    <mergeCell ref="UOO32:UOR32"/>
    <mergeCell ref="UOS32:UOV32"/>
    <mergeCell ref="UOW32:UOZ32"/>
    <mergeCell ref="UPA32:UPD32"/>
    <mergeCell ref="UPE32:UPH32"/>
    <mergeCell ref="UNM32:UNP32"/>
    <mergeCell ref="UNQ32:UNT32"/>
    <mergeCell ref="UNU32:UNX32"/>
    <mergeCell ref="UNY32:UOB32"/>
    <mergeCell ref="UOC32:UOF32"/>
    <mergeCell ref="UOG32:UOJ32"/>
    <mergeCell ref="UMO32:UMR32"/>
    <mergeCell ref="UMS32:UMV32"/>
    <mergeCell ref="UMW32:UMZ32"/>
    <mergeCell ref="UNA32:UND32"/>
    <mergeCell ref="UNE32:UNH32"/>
    <mergeCell ref="UNI32:UNL32"/>
    <mergeCell ref="ULQ32:ULT32"/>
    <mergeCell ref="ULU32:ULX32"/>
    <mergeCell ref="ULY32:UMB32"/>
    <mergeCell ref="UMC32:UMF32"/>
    <mergeCell ref="UMG32:UMJ32"/>
    <mergeCell ref="UMK32:UMN32"/>
    <mergeCell ref="UKS32:UKV32"/>
    <mergeCell ref="UKW32:UKZ32"/>
    <mergeCell ref="ULA32:ULD32"/>
    <mergeCell ref="ULE32:ULH32"/>
    <mergeCell ref="ULI32:ULL32"/>
    <mergeCell ref="ULM32:ULP32"/>
    <mergeCell ref="UJU32:UJX32"/>
    <mergeCell ref="UJY32:UKB32"/>
    <mergeCell ref="UKC32:UKF32"/>
    <mergeCell ref="UKG32:UKJ32"/>
    <mergeCell ref="UKK32:UKN32"/>
    <mergeCell ref="UKO32:UKR32"/>
    <mergeCell ref="UIW32:UIZ32"/>
    <mergeCell ref="UJA32:UJD32"/>
    <mergeCell ref="UJE32:UJH32"/>
    <mergeCell ref="UJI32:UJL32"/>
    <mergeCell ref="UJM32:UJP32"/>
    <mergeCell ref="UJQ32:UJT32"/>
    <mergeCell ref="UHY32:UIB32"/>
    <mergeCell ref="UIC32:UIF32"/>
    <mergeCell ref="UIG32:UIJ32"/>
    <mergeCell ref="UIK32:UIN32"/>
    <mergeCell ref="UIO32:UIR32"/>
    <mergeCell ref="UIS32:UIV32"/>
    <mergeCell ref="UHA32:UHD32"/>
    <mergeCell ref="UHE32:UHH32"/>
    <mergeCell ref="UHI32:UHL32"/>
    <mergeCell ref="UHM32:UHP32"/>
    <mergeCell ref="UHQ32:UHT32"/>
    <mergeCell ref="UHU32:UHX32"/>
    <mergeCell ref="UGC32:UGF32"/>
    <mergeCell ref="UGG32:UGJ32"/>
    <mergeCell ref="UGK32:UGN32"/>
    <mergeCell ref="UGO32:UGR32"/>
    <mergeCell ref="UGS32:UGV32"/>
    <mergeCell ref="UGW32:UGZ32"/>
    <mergeCell ref="UFE32:UFH32"/>
    <mergeCell ref="UFI32:UFL32"/>
    <mergeCell ref="UFM32:UFP32"/>
    <mergeCell ref="UFQ32:UFT32"/>
    <mergeCell ref="UFU32:UFX32"/>
    <mergeCell ref="UFY32:UGB32"/>
    <mergeCell ref="UEG32:UEJ32"/>
    <mergeCell ref="UEK32:UEN32"/>
    <mergeCell ref="UEO32:UER32"/>
    <mergeCell ref="UES32:UEV32"/>
    <mergeCell ref="UEW32:UEZ32"/>
    <mergeCell ref="UFA32:UFD32"/>
    <mergeCell ref="UDI32:UDL32"/>
    <mergeCell ref="UDM32:UDP32"/>
    <mergeCell ref="UDQ32:UDT32"/>
    <mergeCell ref="UDU32:UDX32"/>
    <mergeCell ref="UDY32:UEB32"/>
    <mergeCell ref="UEC32:UEF32"/>
    <mergeCell ref="UCK32:UCN32"/>
    <mergeCell ref="UCO32:UCR32"/>
    <mergeCell ref="UCS32:UCV32"/>
    <mergeCell ref="UCW32:UCZ32"/>
    <mergeCell ref="UDA32:UDD32"/>
    <mergeCell ref="UDE32:UDH32"/>
    <mergeCell ref="UBM32:UBP32"/>
    <mergeCell ref="UBQ32:UBT32"/>
    <mergeCell ref="UBU32:UBX32"/>
    <mergeCell ref="UBY32:UCB32"/>
    <mergeCell ref="UCC32:UCF32"/>
    <mergeCell ref="UCG32:UCJ32"/>
    <mergeCell ref="UAO32:UAR32"/>
    <mergeCell ref="UAS32:UAV32"/>
    <mergeCell ref="UAW32:UAZ32"/>
    <mergeCell ref="UBA32:UBD32"/>
    <mergeCell ref="UBE32:UBH32"/>
    <mergeCell ref="UBI32:UBL32"/>
    <mergeCell ref="TZQ32:TZT32"/>
    <mergeCell ref="TZU32:TZX32"/>
    <mergeCell ref="TZY32:UAB32"/>
    <mergeCell ref="UAC32:UAF32"/>
    <mergeCell ref="UAG32:UAJ32"/>
    <mergeCell ref="UAK32:UAN32"/>
    <mergeCell ref="TYS32:TYV32"/>
    <mergeCell ref="TYW32:TYZ32"/>
    <mergeCell ref="TZA32:TZD32"/>
    <mergeCell ref="TZE32:TZH32"/>
    <mergeCell ref="TZI32:TZL32"/>
    <mergeCell ref="TZM32:TZP32"/>
    <mergeCell ref="TXU32:TXX32"/>
    <mergeCell ref="TXY32:TYB32"/>
    <mergeCell ref="TYC32:TYF32"/>
    <mergeCell ref="TYG32:TYJ32"/>
    <mergeCell ref="TYK32:TYN32"/>
    <mergeCell ref="TYO32:TYR32"/>
    <mergeCell ref="TWW32:TWZ32"/>
    <mergeCell ref="TXA32:TXD32"/>
    <mergeCell ref="TXE32:TXH32"/>
    <mergeCell ref="TXI32:TXL32"/>
    <mergeCell ref="TXM32:TXP32"/>
    <mergeCell ref="TXQ32:TXT32"/>
    <mergeCell ref="TVY32:TWB32"/>
    <mergeCell ref="TWC32:TWF32"/>
    <mergeCell ref="TWG32:TWJ32"/>
    <mergeCell ref="TWK32:TWN32"/>
    <mergeCell ref="TWO32:TWR32"/>
    <mergeCell ref="TWS32:TWV32"/>
    <mergeCell ref="TVA32:TVD32"/>
    <mergeCell ref="TVE32:TVH32"/>
    <mergeCell ref="TVI32:TVL32"/>
    <mergeCell ref="TVM32:TVP32"/>
    <mergeCell ref="TVQ32:TVT32"/>
    <mergeCell ref="TVU32:TVX32"/>
    <mergeCell ref="TUC32:TUF32"/>
    <mergeCell ref="TUG32:TUJ32"/>
    <mergeCell ref="TUK32:TUN32"/>
    <mergeCell ref="TUO32:TUR32"/>
    <mergeCell ref="TUS32:TUV32"/>
    <mergeCell ref="TUW32:TUZ32"/>
    <mergeCell ref="TTE32:TTH32"/>
    <mergeCell ref="TTI32:TTL32"/>
    <mergeCell ref="TTM32:TTP32"/>
    <mergeCell ref="TTQ32:TTT32"/>
    <mergeCell ref="TTU32:TTX32"/>
    <mergeCell ref="TTY32:TUB32"/>
    <mergeCell ref="TSG32:TSJ32"/>
    <mergeCell ref="TSK32:TSN32"/>
    <mergeCell ref="TSO32:TSR32"/>
    <mergeCell ref="TSS32:TSV32"/>
    <mergeCell ref="TSW32:TSZ32"/>
    <mergeCell ref="TTA32:TTD32"/>
    <mergeCell ref="TRI32:TRL32"/>
    <mergeCell ref="TRM32:TRP32"/>
    <mergeCell ref="TRQ32:TRT32"/>
    <mergeCell ref="TRU32:TRX32"/>
    <mergeCell ref="TRY32:TSB32"/>
    <mergeCell ref="TSC32:TSF32"/>
    <mergeCell ref="TQK32:TQN32"/>
    <mergeCell ref="TQO32:TQR32"/>
    <mergeCell ref="TQS32:TQV32"/>
    <mergeCell ref="TQW32:TQZ32"/>
    <mergeCell ref="TRA32:TRD32"/>
    <mergeCell ref="TRE32:TRH32"/>
    <mergeCell ref="TPM32:TPP32"/>
    <mergeCell ref="TPQ32:TPT32"/>
    <mergeCell ref="TPU32:TPX32"/>
    <mergeCell ref="TPY32:TQB32"/>
    <mergeCell ref="TQC32:TQF32"/>
    <mergeCell ref="TQG32:TQJ32"/>
    <mergeCell ref="TOO32:TOR32"/>
    <mergeCell ref="TOS32:TOV32"/>
    <mergeCell ref="TOW32:TOZ32"/>
    <mergeCell ref="TPA32:TPD32"/>
    <mergeCell ref="TPE32:TPH32"/>
    <mergeCell ref="TPI32:TPL32"/>
    <mergeCell ref="TNQ32:TNT32"/>
    <mergeCell ref="TNU32:TNX32"/>
    <mergeCell ref="TNY32:TOB32"/>
    <mergeCell ref="TOC32:TOF32"/>
    <mergeCell ref="TOG32:TOJ32"/>
    <mergeCell ref="TOK32:TON32"/>
    <mergeCell ref="TMS32:TMV32"/>
    <mergeCell ref="TMW32:TMZ32"/>
    <mergeCell ref="TNA32:TND32"/>
    <mergeCell ref="TNE32:TNH32"/>
    <mergeCell ref="TNI32:TNL32"/>
    <mergeCell ref="TNM32:TNP32"/>
    <mergeCell ref="TLU32:TLX32"/>
    <mergeCell ref="TLY32:TMB32"/>
    <mergeCell ref="TMC32:TMF32"/>
    <mergeCell ref="TMG32:TMJ32"/>
    <mergeCell ref="TMK32:TMN32"/>
    <mergeCell ref="TMO32:TMR32"/>
    <mergeCell ref="TKW32:TKZ32"/>
    <mergeCell ref="TLA32:TLD32"/>
    <mergeCell ref="TLE32:TLH32"/>
    <mergeCell ref="TLI32:TLL32"/>
    <mergeCell ref="TLM32:TLP32"/>
    <mergeCell ref="TLQ32:TLT32"/>
    <mergeCell ref="TJY32:TKB32"/>
    <mergeCell ref="TKC32:TKF32"/>
    <mergeCell ref="TKG32:TKJ32"/>
    <mergeCell ref="TKK32:TKN32"/>
    <mergeCell ref="TKO32:TKR32"/>
    <mergeCell ref="TKS32:TKV32"/>
    <mergeCell ref="TJA32:TJD32"/>
    <mergeCell ref="TJE32:TJH32"/>
    <mergeCell ref="TJI32:TJL32"/>
    <mergeCell ref="TJM32:TJP32"/>
    <mergeCell ref="TJQ32:TJT32"/>
    <mergeCell ref="TJU32:TJX32"/>
    <mergeCell ref="TIC32:TIF32"/>
    <mergeCell ref="TIG32:TIJ32"/>
    <mergeCell ref="TIK32:TIN32"/>
    <mergeCell ref="TIO32:TIR32"/>
    <mergeCell ref="TIS32:TIV32"/>
    <mergeCell ref="TIW32:TIZ32"/>
    <mergeCell ref="THE32:THH32"/>
    <mergeCell ref="THI32:THL32"/>
    <mergeCell ref="THM32:THP32"/>
    <mergeCell ref="THQ32:THT32"/>
    <mergeCell ref="THU32:THX32"/>
    <mergeCell ref="THY32:TIB32"/>
    <mergeCell ref="TGG32:TGJ32"/>
    <mergeCell ref="TGK32:TGN32"/>
    <mergeCell ref="TGO32:TGR32"/>
    <mergeCell ref="TGS32:TGV32"/>
    <mergeCell ref="TGW32:TGZ32"/>
    <mergeCell ref="THA32:THD32"/>
    <mergeCell ref="TFI32:TFL32"/>
    <mergeCell ref="TFM32:TFP32"/>
    <mergeCell ref="TFQ32:TFT32"/>
    <mergeCell ref="TFU32:TFX32"/>
    <mergeCell ref="TFY32:TGB32"/>
    <mergeCell ref="TGC32:TGF32"/>
    <mergeCell ref="TEK32:TEN32"/>
    <mergeCell ref="TEO32:TER32"/>
    <mergeCell ref="TES32:TEV32"/>
    <mergeCell ref="TEW32:TEZ32"/>
    <mergeCell ref="TFA32:TFD32"/>
    <mergeCell ref="TFE32:TFH32"/>
    <mergeCell ref="TDM32:TDP32"/>
    <mergeCell ref="TDQ32:TDT32"/>
    <mergeCell ref="TDU32:TDX32"/>
    <mergeCell ref="TDY32:TEB32"/>
    <mergeCell ref="TEC32:TEF32"/>
    <mergeCell ref="TEG32:TEJ32"/>
    <mergeCell ref="TCO32:TCR32"/>
    <mergeCell ref="TCS32:TCV32"/>
    <mergeCell ref="TCW32:TCZ32"/>
    <mergeCell ref="TDA32:TDD32"/>
    <mergeCell ref="TDE32:TDH32"/>
    <mergeCell ref="TDI32:TDL32"/>
    <mergeCell ref="TBQ32:TBT32"/>
    <mergeCell ref="TBU32:TBX32"/>
    <mergeCell ref="TBY32:TCB32"/>
    <mergeCell ref="TCC32:TCF32"/>
    <mergeCell ref="TCG32:TCJ32"/>
    <mergeCell ref="TCK32:TCN32"/>
    <mergeCell ref="TAS32:TAV32"/>
    <mergeCell ref="TAW32:TAZ32"/>
    <mergeCell ref="TBA32:TBD32"/>
    <mergeCell ref="TBE32:TBH32"/>
    <mergeCell ref="TBI32:TBL32"/>
    <mergeCell ref="TBM32:TBP32"/>
    <mergeCell ref="SZU32:SZX32"/>
    <mergeCell ref="SZY32:TAB32"/>
    <mergeCell ref="TAC32:TAF32"/>
    <mergeCell ref="TAG32:TAJ32"/>
    <mergeCell ref="TAK32:TAN32"/>
    <mergeCell ref="TAO32:TAR32"/>
    <mergeCell ref="SYW32:SYZ32"/>
    <mergeCell ref="SZA32:SZD32"/>
    <mergeCell ref="SZE32:SZH32"/>
    <mergeCell ref="SZI32:SZL32"/>
    <mergeCell ref="SZM32:SZP32"/>
    <mergeCell ref="SZQ32:SZT32"/>
    <mergeCell ref="SXY32:SYB32"/>
    <mergeCell ref="SYC32:SYF32"/>
    <mergeCell ref="SYG32:SYJ32"/>
    <mergeCell ref="SYK32:SYN32"/>
    <mergeCell ref="SYO32:SYR32"/>
    <mergeCell ref="SYS32:SYV32"/>
    <mergeCell ref="SXA32:SXD32"/>
    <mergeCell ref="SXE32:SXH32"/>
    <mergeCell ref="SXI32:SXL32"/>
    <mergeCell ref="SXM32:SXP32"/>
    <mergeCell ref="SXQ32:SXT32"/>
    <mergeCell ref="SXU32:SXX32"/>
    <mergeCell ref="SWC32:SWF32"/>
    <mergeCell ref="SWG32:SWJ32"/>
    <mergeCell ref="SWK32:SWN32"/>
    <mergeCell ref="SWO32:SWR32"/>
    <mergeCell ref="SWS32:SWV32"/>
    <mergeCell ref="SWW32:SWZ32"/>
    <mergeCell ref="SVE32:SVH32"/>
    <mergeCell ref="SVI32:SVL32"/>
    <mergeCell ref="SVM32:SVP32"/>
    <mergeCell ref="SVQ32:SVT32"/>
    <mergeCell ref="SVU32:SVX32"/>
    <mergeCell ref="SVY32:SWB32"/>
    <mergeCell ref="SUG32:SUJ32"/>
    <mergeCell ref="SUK32:SUN32"/>
    <mergeCell ref="SUO32:SUR32"/>
    <mergeCell ref="SUS32:SUV32"/>
    <mergeCell ref="SUW32:SUZ32"/>
    <mergeCell ref="SVA32:SVD32"/>
    <mergeCell ref="STI32:STL32"/>
    <mergeCell ref="STM32:STP32"/>
    <mergeCell ref="STQ32:STT32"/>
    <mergeCell ref="STU32:STX32"/>
    <mergeCell ref="STY32:SUB32"/>
    <mergeCell ref="SUC32:SUF32"/>
    <mergeCell ref="SSK32:SSN32"/>
    <mergeCell ref="SSO32:SSR32"/>
    <mergeCell ref="SSS32:SSV32"/>
    <mergeCell ref="SSW32:SSZ32"/>
    <mergeCell ref="STA32:STD32"/>
    <mergeCell ref="STE32:STH32"/>
    <mergeCell ref="SRM32:SRP32"/>
    <mergeCell ref="SRQ32:SRT32"/>
    <mergeCell ref="SRU32:SRX32"/>
    <mergeCell ref="SRY32:SSB32"/>
    <mergeCell ref="SSC32:SSF32"/>
    <mergeCell ref="SSG32:SSJ32"/>
    <mergeCell ref="SQO32:SQR32"/>
    <mergeCell ref="SQS32:SQV32"/>
    <mergeCell ref="SQW32:SQZ32"/>
    <mergeCell ref="SRA32:SRD32"/>
    <mergeCell ref="SRE32:SRH32"/>
    <mergeCell ref="SRI32:SRL32"/>
    <mergeCell ref="SPQ32:SPT32"/>
    <mergeCell ref="SPU32:SPX32"/>
    <mergeCell ref="SPY32:SQB32"/>
    <mergeCell ref="SQC32:SQF32"/>
    <mergeCell ref="SQG32:SQJ32"/>
    <mergeCell ref="SQK32:SQN32"/>
    <mergeCell ref="SOS32:SOV32"/>
    <mergeCell ref="SOW32:SOZ32"/>
    <mergeCell ref="SPA32:SPD32"/>
    <mergeCell ref="SPE32:SPH32"/>
    <mergeCell ref="SPI32:SPL32"/>
    <mergeCell ref="SPM32:SPP32"/>
    <mergeCell ref="SNU32:SNX32"/>
    <mergeCell ref="SNY32:SOB32"/>
    <mergeCell ref="SOC32:SOF32"/>
    <mergeCell ref="SOG32:SOJ32"/>
    <mergeCell ref="SOK32:SON32"/>
    <mergeCell ref="SOO32:SOR32"/>
    <mergeCell ref="SMW32:SMZ32"/>
    <mergeCell ref="SNA32:SND32"/>
    <mergeCell ref="SNE32:SNH32"/>
    <mergeCell ref="SNI32:SNL32"/>
    <mergeCell ref="SNM32:SNP32"/>
    <mergeCell ref="SNQ32:SNT32"/>
    <mergeCell ref="SLY32:SMB32"/>
    <mergeCell ref="SMC32:SMF32"/>
    <mergeCell ref="SMG32:SMJ32"/>
    <mergeCell ref="SMK32:SMN32"/>
    <mergeCell ref="SMO32:SMR32"/>
    <mergeCell ref="SMS32:SMV32"/>
    <mergeCell ref="SLA32:SLD32"/>
    <mergeCell ref="SLE32:SLH32"/>
    <mergeCell ref="SLI32:SLL32"/>
    <mergeCell ref="SLM32:SLP32"/>
    <mergeCell ref="SLQ32:SLT32"/>
    <mergeCell ref="SLU32:SLX32"/>
    <mergeCell ref="SKC32:SKF32"/>
    <mergeCell ref="SKG32:SKJ32"/>
    <mergeCell ref="SKK32:SKN32"/>
    <mergeCell ref="SKO32:SKR32"/>
    <mergeCell ref="SKS32:SKV32"/>
    <mergeCell ref="SKW32:SKZ32"/>
    <mergeCell ref="SJE32:SJH32"/>
    <mergeCell ref="SJI32:SJL32"/>
    <mergeCell ref="SJM32:SJP32"/>
    <mergeCell ref="SJQ32:SJT32"/>
    <mergeCell ref="SJU32:SJX32"/>
    <mergeCell ref="SJY32:SKB32"/>
    <mergeCell ref="SIG32:SIJ32"/>
    <mergeCell ref="SIK32:SIN32"/>
    <mergeCell ref="SIO32:SIR32"/>
    <mergeCell ref="SIS32:SIV32"/>
    <mergeCell ref="SIW32:SIZ32"/>
    <mergeCell ref="SJA32:SJD32"/>
    <mergeCell ref="SHI32:SHL32"/>
    <mergeCell ref="SHM32:SHP32"/>
    <mergeCell ref="SHQ32:SHT32"/>
    <mergeCell ref="SHU32:SHX32"/>
    <mergeCell ref="SHY32:SIB32"/>
    <mergeCell ref="SIC32:SIF32"/>
    <mergeCell ref="SGK32:SGN32"/>
    <mergeCell ref="SGO32:SGR32"/>
    <mergeCell ref="SGS32:SGV32"/>
    <mergeCell ref="SGW32:SGZ32"/>
    <mergeCell ref="SHA32:SHD32"/>
    <mergeCell ref="SHE32:SHH32"/>
    <mergeCell ref="SFM32:SFP32"/>
    <mergeCell ref="SFQ32:SFT32"/>
    <mergeCell ref="SFU32:SFX32"/>
    <mergeCell ref="SFY32:SGB32"/>
    <mergeCell ref="SGC32:SGF32"/>
    <mergeCell ref="SGG32:SGJ32"/>
    <mergeCell ref="SEO32:SER32"/>
    <mergeCell ref="SES32:SEV32"/>
    <mergeCell ref="SEW32:SEZ32"/>
    <mergeCell ref="SFA32:SFD32"/>
    <mergeCell ref="SFE32:SFH32"/>
    <mergeCell ref="SFI32:SFL32"/>
    <mergeCell ref="SDQ32:SDT32"/>
    <mergeCell ref="SDU32:SDX32"/>
    <mergeCell ref="SDY32:SEB32"/>
    <mergeCell ref="SEC32:SEF32"/>
    <mergeCell ref="SEG32:SEJ32"/>
    <mergeCell ref="SEK32:SEN32"/>
    <mergeCell ref="SCS32:SCV32"/>
    <mergeCell ref="SCW32:SCZ32"/>
    <mergeCell ref="SDA32:SDD32"/>
    <mergeCell ref="SDE32:SDH32"/>
    <mergeCell ref="SDI32:SDL32"/>
    <mergeCell ref="SDM32:SDP32"/>
    <mergeCell ref="SBU32:SBX32"/>
    <mergeCell ref="SBY32:SCB32"/>
    <mergeCell ref="SCC32:SCF32"/>
    <mergeCell ref="SCG32:SCJ32"/>
    <mergeCell ref="SCK32:SCN32"/>
    <mergeCell ref="SCO32:SCR32"/>
    <mergeCell ref="SAW32:SAZ32"/>
    <mergeCell ref="SBA32:SBD32"/>
    <mergeCell ref="SBE32:SBH32"/>
    <mergeCell ref="SBI32:SBL32"/>
    <mergeCell ref="SBM32:SBP32"/>
    <mergeCell ref="SBQ32:SBT32"/>
    <mergeCell ref="RZY32:SAB32"/>
    <mergeCell ref="SAC32:SAF32"/>
    <mergeCell ref="SAG32:SAJ32"/>
    <mergeCell ref="SAK32:SAN32"/>
    <mergeCell ref="SAO32:SAR32"/>
    <mergeCell ref="SAS32:SAV32"/>
    <mergeCell ref="RZA32:RZD32"/>
    <mergeCell ref="RZE32:RZH32"/>
    <mergeCell ref="RZI32:RZL32"/>
    <mergeCell ref="RZM32:RZP32"/>
    <mergeCell ref="RZQ32:RZT32"/>
    <mergeCell ref="RZU32:RZX32"/>
    <mergeCell ref="RYC32:RYF32"/>
    <mergeCell ref="RYG32:RYJ32"/>
    <mergeCell ref="RYK32:RYN32"/>
    <mergeCell ref="RYO32:RYR32"/>
    <mergeCell ref="RYS32:RYV32"/>
    <mergeCell ref="RYW32:RYZ32"/>
    <mergeCell ref="RXE32:RXH32"/>
    <mergeCell ref="RXI32:RXL32"/>
    <mergeCell ref="RXM32:RXP32"/>
    <mergeCell ref="RXQ32:RXT32"/>
    <mergeCell ref="RXU32:RXX32"/>
    <mergeCell ref="RXY32:RYB32"/>
    <mergeCell ref="RWG32:RWJ32"/>
    <mergeCell ref="RWK32:RWN32"/>
    <mergeCell ref="RWO32:RWR32"/>
    <mergeCell ref="RWS32:RWV32"/>
    <mergeCell ref="RWW32:RWZ32"/>
    <mergeCell ref="RXA32:RXD32"/>
    <mergeCell ref="RVI32:RVL32"/>
    <mergeCell ref="RVM32:RVP32"/>
    <mergeCell ref="RVQ32:RVT32"/>
    <mergeCell ref="RVU32:RVX32"/>
    <mergeCell ref="RVY32:RWB32"/>
    <mergeCell ref="RWC32:RWF32"/>
    <mergeCell ref="RUK32:RUN32"/>
    <mergeCell ref="RUO32:RUR32"/>
    <mergeCell ref="RUS32:RUV32"/>
    <mergeCell ref="RUW32:RUZ32"/>
    <mergeCell ref="RVA32:RVD32"/>
    <mergeCell ref="RVE32:RVH32"/>
    <mergeCell ref="RTM32:RTP32"/>
    <mergeCell ref="RTQ32:RTT32"/>
    <mergeCell ref="RTU32:RTX32"/>
    <mergeCell ref="RTY32:RUB32"/>
    <mergeCell ref="RUC32:RUF32"/>
    <mergeCell ref="RUG32:RUJ32"/>
    <mergeCell ref="RSO32:RSR32"/>
    <mergeCell ref="RSS32:RSV32"/>
    <mergeCell ref="RSW32:RSZ32"/>
    <mergeCell ref="RTA32:RTD32"/>
    <mergeCell ref="RTE32:RTH32"/>
    <mergeCell ref="RTI32:RTL32"/>
    <mergeCell ref="RRQ32:RRT32"/>
    <mergeCell ref="RRU32:RRX32"/>
    <mergeCell ref="RRY32:RSB32"/>
    <mergeCell ref="RSC32:RSF32"/>
    <mergeCell ref="RSG32:RSJ32"/>
    <mergeCell ref="RSK32:RSN32"/>
    <mergeCell ref="RQS32:RQV32"/>
    <mergeCell ref="RQW32:RQZ32"/>
    <mergeCell ref="RRA32:RRD32"/>
    <mergeCell ref="RRE32:RRH32"/>
    <mergeCell ref="RRI32:RRL32"/>
    <mergeCell ref="RRM32:RRP32"/>
    <mergeCell ref="RPU32:RPX32"/>
    <mergeCell ref="RPY32:RQB32"/>
    <mergeCell ref="RQC32:RQF32"/>
    <mergeCell ref="RQG32:RQJ32"/>
    <mergeCell ref="RQK32:RQN32"/>
    <mergeCell ref="RQO32:RQR32"/>
    <mergeCell ref="ROW32:ROZ32"/>
    <mergeCell ref="RPA32:RPD32"/>
    <mergeCell ref="RPE32:RPH32"/>
    <mergeCell ref="RPI32:RPL32"/>
    <mergeCell ref="RPM32:RPP32"/>
    <mergeCell ref="RPQ32:RPT32"/>
    <mergeCell ref="RNY32:ROB32"/>
    <mergeCell ref="ROC32:ROF32"/>
    <mergeCell ref="ROG32:ROJ32"/>
    <mergeCell ref="ROK32:RON32"/>
    <mergeCell ref="ROO32:ROR32"/>
    <mergeCell ref="ROS32:ROV32"/>
    <mergeCell ref="RNA32:RND32"/>
    <mergeCell ref="RNE32:RNH32"/>
    <mergeCell ref="RNI32:RNL32"/>
    <mergeCell ref="RNM32:RNP32"/>
    <mergeCell ref="RNQ32:RNT32"/>
    <mergeCell ref="RNU32:RNX32"/>
    <mergeCell ref="RMC32:RMF32"/>
    <mergeCell ref="RMG32:RMJ32"/>
    <mergeCell ref="RMK32:RMN32"/>
    <mergeCell ref="RMO32:RMR32"/>
    <mergeCell ref="RMS32:RMV32"/>
    <mergeCell ref="RMW32:RMZ32"/>
    <mergeCell ref="RLE32:RLH32"/>
    <mergeCell ref="RLI32:RLL32"/>
    <mergeCell ref="RLM32:RLP32"/>
    <mergeCell ref="RLQ32:RLT32"/>
    <mergeCell ref="RLU32:RLX32"/>
    <mergeCell ref="RLY32:RMB32"/>
    <mergeCell ref="RKG32:RKJ32"/>
    <mergeCell ref="RKK32:RKN32"/>
    <mergeCell ref="RKO32:RKR32"/>
    <mergeCell ref="RKS32:RKV32"/>
    <mergeCell ref="RKW32:RKZ32"/>
    <mergeCell ref="RLA32:RLD32"/>
    <mergeCell ref="RJI32:RJL32"/>
    <mergeCell ref="RJM32:RJP32"/>
    <mergeCell ref="RJQ32:RJT32"/>
    <mergeCell ref="RJU32:RJX32"/>
    <mergeCell ref="RJY32:RKB32"/>
    <mergeCell ref="RKC32:RKF32"/>
    <mergeCell ref="RIK32:RIN32"/>
    <mergeCell ref="RIO32:RIR32"/>
    <mergeCell ref="RIS32:RIV32"/>
    <mergeCell ref="RIW32:RIZ32"/>
    <mergeCell ref="RJA32:RJD32"/>
    <mergeCell ref="RJE32:RJH32"/>
    <mergeCell ref="RHM32:RHP32"/>
    <mergeCell ref="RHQ32:RHT32"/>
    <mergeCell ref="RHU32:RHX32"/>
    <mergeCell ref="RHY32:RIB32"/>
    <mergeCell ref="RIC32:RIF32"/>
    <mergeCell ref="RIG32:RIJ32"/>
    <mergeCell ref="RGO32:RGR32"/>
    <mergeCell ref="RGS32:RGV32"/>
    <mergeCell ref="RGW32:RGZ32"/>
    <mergeCell ref="RHA32:RHD32"/>
    <mergeCell ref="RHE32:RHH32"/>
    <mergeCell ref="RHI32:RHL32"/>
    <mergeCell ref="RFQ32:RFT32"/>
    <mergeCell ref="RFU32:RFX32"/>
    <mergeCell ref="RFY32:RGB32"/>
    <mergeCell ref="RGC32:RGF32"/>
    <mergeCell ref="RGG32:RGJ32"/>
    <mergeCell ref="RGK32:RGN32"/>
    <mergeCell ref="RES32:REV32"/>
    <mergeCell ref="REW32:REZ32"/>
    <mergeCell ref="RFA32:RFD32"/>
    <mergeCell ref="RFE32:RFH32"/>
    <mergeCell ref="RFI32:RFL32"/>
    <mergeCell ref="RFM32:RFP32"/>
    <mergeCell ref="RDU32:RDX32"/>
    <mergeCell ref="RDY32:REB32"/>
    <mergeCell ref="REC32:REF32"/>
    <mergeCell ref="REG32:REJ32"/>
    <mergeCell ref="REK32:REN32"/>
    <mergeCell ref="REO32:RER32"/>
    <mergeCell ref="RCW32:RCZ32"/>
    <mergeCell ref="RDA32:RDD32"/>
    <mergeCell ref="RDE32:RDH32"/>
    <mergeCell ref="RDI32:RDL32"/>
    <mergeCell ref="RDM32:RDP32"/>
    <mergeCell ref="RDQ32:RDT32"/>
    <mergeCell ref="RBY32:RCB32"/>
    <mergeCell ref="RCC32:RCF32"/>
    <mergeCell ref="RCG32:RCJ32"/>
    <mergeCell ref="RCK32:RCN32"/>
    <mergeCell ref="RCO32:RCR32"/>
    <mergeCell ref="RCS32:RCV32"/>
    <mergeCell ref="RBA32:RBD32"/>
    <mergeCell ref="RBE32:RBH32"/>
    <mergeCell ref="RBI32:RBL32"/>
    <mergeCell ref="RBM32:RBP32"/>
    <mergeCell ref="RBQ32:RBT32"/>
    <mergeCell ref="RBU32:RBX32"/>
    <mergeCell ref="RAC32:RAF32"/>
    <mergeCell ref="RAG32:RAJ32"/>
    <mergeCell ref="RAK32:RAN32"/>
    <mergeCell ref="RAO32:RAR32"/>
    <mergeCell ref="RAS32:RAV32"/>
    <mergeCell ref="RAW32:RAZ32"/>
    <mergeCell ref="QZE32:QZH32"/>
    <mergeCell ref="QZI32:QZL32"/>
    <mergeCell ref="QZM32:QZP32"/>
    <mergeCell ref="QZQ32:QZT32"/>
    <mergeCell ref="QZU32:QZX32"/>
    <mergeCell ref="QZY32:RAB32"/>
    <mergeCell ref="QYG32:QYJ32"/>
    <mergeCell ref="QYK32:QYN32"/>
    <mergeCell ref="QYO32:QYR32"/>
    <mergeCell ref="QYS32:QYV32"/>
    <mergeCell ref="QYW32:QYZ32"/>
    <mergeCell ref="QZA32:QZD32"/>
    <mergeCell ref="QXI32:QXL32"/>
    <mergeCell ref="QXM32:QXP32"/>
    <mergeCell ref="QXQ32:QXT32"/>
    <mergeCell ref="QXU32:QXX32"/>
    <mergeCell ref="QXY32:QYB32"/>
    <mergeCell ref="QYC32:QYF32"/>
    <mergeCell ref="QWK32:QWN32"/>
    <mergeCell ref="QWO32:QWR32"/>
    <mergeCell ref="QWS32:QWV32"/>
    <mergeCell ref="QWW32:QWZ32"/>
    <mergeCell ref="QXA32:QXD32"/>
    <mergeCell ref="QXE32:QXH32"/>
    <mergeCell ref="QVM32:QVP32"/>
    <mergeCell ref="QVQ32:QVT32"/>
    <mergeCell ref="QVU32:QVX32"/>
    <mergeCell ref="QVY32:QWB32"/>
    <mergeCell ref="QWC32:QWF32"/>
    <mergeCell ref="QWG32:QWJ32"/>
    <mergeCell ref="QUO32:QUR32"/>
    <mergeCell ref="QUS32:QUV32"/>
    <mergeCell ref="QUW32:QUZ32"/>
    <mergeCell ref="QVA32:QVD32"/>
    <mergeCell ref="QVE32:QVH32"/>
    <mergeCell ref="QVI32:QVL32"/>
    <mergeCell ref="QTQ32:QTT32"/>
    <mergeCell ref="QTU32:QTX32"/>
    <mergeCell ref="QTY32:QUB32"/>
    <mergeCell ref="QUC32:QUF32"/>
    <mergeCell ref="QUG32:QUJ32"/>
    <mergeCell ref="QUK32:QUN32"/>
    <mergeCell ref="QSS32:QSV32"/>
    <mergeCell ref="QSW32:QSZ32"/>
    <mergeCell ref="QTA32:QTD32"/>
    <mergeCell ref="QTE32:QTH32"/>
    <mergeCell ref="QTI32:QTL32"/>
    <mergeCell ref="QTM32:QTP32"/>
    <mergeCell ref="QRU32:QRX32"/>
    <mergeCell ref="QRY32:QSB32"/>
    <mergeCell ref="QSC32:QSF32"/>
    <mergeCell ref="QSG32:QSJ32"/>
    <mergeCell ref="QSK32:QSN32"/>
    <mergeCell ref="QSO32:QSR32"/>
    <mergeCell ref="QQW32:QQZ32"/>
    <mergeCell ref="QRA32:QRD32"/>
    <mergeCell ref="QRE32:QRH32"/>
    <mergeCell ref="QRI32:QRL32"/>
    <mergeCell ref="QRM32:QRP32"/>
    <mergeCell ref="QRQ32:QRT32"/>
    <mergeCell ref="QPY32:QQB32"/>
    <mergeCell ref="QQC32:QQF32"/>
    <mergeCell ref="QQG32:QQJ32"/>
    <mergeCell ref="QQK32:QQN32"/>
    <mergeCell ref="QQO32:QQR32"/>
    <mergeCell ref="QQS32:QQV32"/>
    <mergeCell ref="QPA32:QPD32"/>
    <mergeCell ref="QPE32:QPH32"/>
    <mergeCell ref="QPI32:QPL32"/>
    <mergeCell ref="QPM32:QPP32"/>
    <mergeCell ref="QPQ32:QPT32"/>
    <mergeCell ref="QPU32:QPX32"/>
    <mergeCell ref="QOC32:QOF32"/>
    <mergeCell ref="QOG32:QOJ32"/>
    <mergeCell ref="QOK32:QON32"/>
    <mergeCell ref="QOO32:QOR32"/>
    <mergeCell ref="QOS32:QOV32"/>
    <mergeCell ref="QOW32:QOZ32"/>
    <mergeCell ref="QNE32:QNH32"/>
    <mergeCell ref="QNI32:QNL32"/>
    <mergeCell ref="QNM32:QNP32"/>
    <mergeCell ref="QNQ32:QNT32"/>
    <mergeCell ref="QNU32:QNX32"/>
    <mergeCell ref="QNY32:QOB32"/>
    <mergeCell ref="QMG32:QMJ32"/>
    <mergeCell ref="QMK32:QMN32"/>
    <mergeCell ref="QMO32:QMR32"/>
    <mergeCell ref="QMS32:QMV32"/>
    <mergeCell ref="QMW32:QMZ32"/>
    <mergeCell ref="QNA32:QND32"/>
    <mergeCell ref="QLI32:QLL32"/>
    <mergeCell ref="QLM32:QLP32"/>
    <mergeCell ref="QLQ32:QLT32"/>
    <mergeCell ref="QLU32:QLX32"/>
    <mergeCell ref="QLY32:QMB32"/>
    <mergeCell ref="QMC32:QMF32"/>
    <mergeCell ref="QKK32:QKN32"/>
    <mergeCell ref="QKO32:QKR32"/>
    <mergeCell ref="QKS32:QKV32"/>
    <mergeCell ref="QKW32:QKZ32"/>
    <mergeCell ref="QLA32:QLD32"/>
    <mergeCell ref="QLE32:QLH32"/>
    <mergeCell ref="QJM32:QJP32"/>
    <mergeCell ref="QJQ32:QJT32"/>
    <mergeCell ref="QJU32:QJX32"/>
    <mergeCell ref="QJY32:QKB32"/>
    <mergeCell ref="QKC32:QKF32"/>
    <mergeCell ref="QKG32:QKJ32"/>
    <mergeCell ref="QIO32:QIR32"/>
    <mergeCell ref="QIS32:QIV32"/>
    <mergeCell ref="QIW32:QIZ32"/>
    <mergeCell ref="QJA32:QJD32"/>
    <mergeCell ref="QJE32:QJH32"/>
    <mergeCell ref="QJI32:QJL32"/>
    <mergeCell ref="QHQ32:QHT32"/>
    <mergeCell ref="QHU32:QHX32"/>
    <mergeCell ref="QHY32:QIB32"/>
    <mergeCell ref="QIC32:QIF32"/>
    <mergeCell ref="QIG32:QIJ32"/>
    <mergeCell ref="QIK32:QIN32"/>
    <mergeCell ref="QGS32:QGV32"/>
    <mergeCell ref="QGW32:QGZ32"/>
    <mergeCell ref="QHA32:QHD32"/>
    <mergeCell ref="QHE32:QHH32"/>
    <mergeCell ref="QHI32:QHL32"/>
    <mergeCell ref="QHM32:QHP32"/>
    <mergeCell ref="QFU32:QFX32"/>
    <mergeCell ref="QFY32:QGB32"/>
    <mergeCell ref="QGC32:QGF32"/>
    <mergeCell ref="QGG32:QGJ32"/>
    <mergeCell ref="QGK32:QGN32"/>
    <mergeCell ref="QGO32:QGR32"/>
    <mergeCell ref="QEW32:QEZ32"/>
    <mergeCell ref="QFA32:QFD32"/>
    <mergeCell ref="QFE32:QFH32"/>
    <mergeCell ref="QFI32:QFL32"/>
    <mergeCell ref="QFM32:QFP32"/>
    <mergeCell ref="QFQ32:QFT32"/>
    <mergeCell ref="QDY32:QEB32"/>
    <mergeCell ref="QEC32:QEF32"/>
    <mergeCell ref="QEG32:QEJ32"/>
    <mergeCell ref="QEK32:QEN32"/>
    <mergeCell ref="QEO32:QER32"/>
    <mergeCell ref="QES32:QEV32"/>
    <mergeCell ref="QDA32:QDD32"/>
    <mergeCell ref="QDE32:QDH32"/>
    <mergeCell ref="QDI32:QDL32"/>
    <mergeCell ref="QDM32:QDP32"/>
    <mergeCell ref="QDQ32:QDT32"/>
    <mergeCell ref="QDU32:QDX32"/>
    <mergeCell ref="QCC32:QCF32"/>
    <mergeCell ref="QCG32:QCJ32"/>
    <mergeCell ref="QCK32:QCN32"/>
    <mergeCell ref="QCO32:QCR32"/>
    <mergeCell ref="QCS32:QCV32"/>
    <mergeCell ref="QCW32:QCZ32"/>
    <mergeCell ref="QBE32:QBH32"/>
    <mergeCell ref="QBI32:QBL32"/>
    <mergeCell ref="QBM32:QBP32"/>
    <mergeCell ref="QBQ32:QBT32"/>
    <mergeCell ref="QBU32:QBX32"/>
    <mergeCell ref="QBY32:QCB32"/>
    <mergeCell ref="QAG32:QAJ32"/>
    <mergeCell ref="QAK32:QAN32"/>
    <mergeCell ref="QAO32:QAR32"/>
    <mergeCell ref="QAS32:QAV32"/>
    <mergeCell ref="QAW32:QAZ32"/>
    <mergeCell ref="QBA32:QBD32"/>
    <mergeCell ref="PZI32:PZL32"/>
    <mergeCell ref="PZM32:PZP32"/>
    <mergeCell ref="PZQ32:PZT32"/>
    <mergeCell ref="PZU32:PZX32"/>
    <mergeCell ref="PZY32:QAB32"/>
    <mergeCell ref="QAC32:QAF32"/>
    <mergeCell ref="PYK32:PYN32"/>
    <mergeCell ref="PYO32:PYR32"/>
    <mergeCell ref="PYS32:PYV32"/>
    <mergeCell ref="PYW32:PYZ32"/>
    <mergeCell ref="PZA32:PZD32"/>
    <mergeCell ref="PZE32:PZH32"/>
    <mergeCell ref="PXM32:PXP32"/>
    <mergeCell ref="PXQ32:PXT32"/>
    <mergeCell ref="PXU32:PXX32"/>
    <mergeCell ref="PXY32:PYB32"/>
    <mergeCell ref="PYC32:PYF32"/>
    <mergeCell ref="PYG32:PYJ32"/>
    <mergeCell ref="PWO32:PWR32"/>
    <mergeCell ref="PWS32:PWV32"/>
    <mergeCell ref="PWW32:PWZ32"/>
    <mergeCell ref="PXA32:PXD32"/>
    <mergeCell ref="PXE32:PXH32"/>
    <mergeCell ref="PXI32:PXL32"/>
    <mergeCell ref="PVQ32:PVT32"/>
    <mergeCell ref="PVU32:PVX32"/>
    <mergeCell ref="PVY32:PWB32"/>
    <mergeCell ref="PWC32:PWF32"/>
    <mergeCell ref="PWG32:PWJ32"/>
    <mergeCell ref="PWK32:PWN32"/>
    <mergeCell ref="PUS32:PUV32"/>
    <mergeCell ref="PUW32:PUZ32"/>
    <mergeCell ref="PVA32:PVD32"/>
    <mergeCell ref="PVE32:PVH32"/>
    <mergeCell ref="PVI32:PVL32"/>
    <mergeCell ref="PVM32:PVP32"/>
    <mergeCell ref="PTU32:PTX32"/>
    <mergeCell ref="PTY32:PUB32"/>
    <mergeCell ref="PUC32:PUF32"/>
    <mergeCell ref="PUG32:PUJ32"/>
    <mergeCell ref="PUK32:PUN32"/>
    <mergeCell ref="PUO32:PUR32"/>
    <mergeCell ref="PSW32:PSZ32"/>
    <mergeCell ref="PTA32:PTD32"/>
    <mergeCell ref="PTE32:PTH32"/>
    <mergeCell ref="PTI32:PTL32"/>
    <mergeCell ref="PTM32:PTP32"/>
    <mergeCell ref="PTQ32:PTT32"/>
    <mergeCell ref="PRY32:PSB32"/>
    <mergeCell ref="PSC32:PSF32"/>
    <mergeCell ref="PSG32:PSJ32"/>
    <mergeCell ref="PSK32:PSN32"/>
    <mergeCell ref="PSO32:PSR32"/>
    <mergeCell ref="PSS32:PSV32"/>
    <mergeCell ref="PRA32:PRD32"/>
    <mergeCell ref="PRE32:PRH32"/>
    <mergeCell ref="PRI32:PRL32"/>
    <mergeCell ref="PRM32:PRP32"/>
    <mergeCell ref="PRQ32:PRT32"/>
    <mergeCell ref="PRU32:PRX32"/>
    <mergeCell ref="PQC32:PQF32"/>
    <mergeCell ref="PQG32:PQJ32"/>
    <mergeCell ref="PQK32:PQN32"/>
    <mergeCell ref="PQO32:PQR32"/>
    <mergeCell ref="PQS32:PQV32"/>
    <mergeCell ref="PQW32:PQZ32"/>
    <mergeCell ref="PPE32:PPH32"/>
    <mergeCell ref="PPI32:PPL32"/>
    <mergeCell ref="PPM32:PPP32"/>
    <mergeCell ref="PPQ32:PPT32"/>
    <mergeCell ref="PPU32:PPX32"/>
    <mergeCell ref="PPY32:PQB32"/>
    <mergeCell ref="POG32:POJ32"/>
    <mergeCell ref="POK32:PON32"/>
    <mergeCell ref="POO32:POR32"/>
    <mergeCell ref="POS32:POV32"/>
    <mergeCell ref="POW32:POZ32"/>
    <mergeCell ref="PPA32:PPD32"/>
    <mergeCell ref="PNI32:PNL32"/>
    <mergeCell ref="PNM32:PNP32"/>
    <mergeCell ref="PNQ32:PNT32"/>
    <mergeCell ref="PNU32:PNX32"/>
    <mergeCell ref="PNY32:POB32"/>
    <mergeCell ref="POC32:POF32"/>
    <mergeCell ref="PMK32:PMN32"/>
    <mergeCell ref="PMO32:PMR32"/>
    <mergeCell ref="PMS32:PMV32"/>
    <mergeCell ref="PMW32:PMZ32"/>
    <mergeCell ref="PNA32:PND32"/>
    <mergeCell ref="PNE32:PNH32"/>
    <mergeCell ref="PLM32:PLP32"/>
    <mergeCell ref="PLQ32:PLT32"/>
    <mergeCell ref="PLU32:PLX32"/>
    <mergeCell ref="PLY32:PMB32"/>
    <mergeCell ref="PMC32:PMF32"/>
    <mergeCell ref="PMG32:PMJ32"/>
    <mergeCell ref="PKO32:PKR32"/>
    <mergeCell ref="PKS32:PKV32"/>
    <mergeCell ref="PKW32:PKZ32"/>
    <mergeCell ref="PLA32:PLD32"/>
    <mergeCell ref="PLE32:PLH32"/>
    <mergeCell ref="PLI32:PLL32"/>
    <mergeCell ref="PJQ32:PJT32"/>
    <mergeCell ref="PJU32:PJX32"/>
    <mergeCell ref="PJY32:PKB32"/>
    <mergeCell ref="PKC32:PKF32"/>
    <mergeCell ref="PKG32:PKJ32"/>
    <mergeCell ref="PKK32:PKN32"/>
    <mergeCell ref="PIS32:PIV32"/>
    <mergeCell ref="PIW32:PIZ32"/>
    <mergeCell ref="PJA32:PJD32"/>
    <mergeCell ref="PJE32:PJH32"/>
    <mergeCell ref="PJI32:PJL32"/>
    <mergeCell ref="PJM32:PJP32"/>
    <mergeCell ref="PHU32:PHX32"/>
    <mergeCell ref="PHY32:PIB32"/>
    <mergeCell ref="PIC32:PIF32"/>
    <mergeCell ref="PIG32:PIJ32"/>
    <mergeCell ref="PIK32:PIN32"/>
    <mergeCell ref="PIO32:PIR32"/>
    <mergeCell ref="PGW32:PGZ32"/>
    <mergeCell ref="PHA32:PHD32"/>
    <mergeCell ref="PHE32:PHH32"/>
    <mergeCell ref="PHI32:PHL32"/>
    <mergeCell ref="PHM32:PHP32"/>
    <mergeCell ref="PHQ32:PHT32"/>
    <mergeCell ref="PFY32:PGB32"/>
    <mergeCell ref="PGC32:PGF32"/>
    <mergeCell ref="PGG32:PGJ32"/>
    <mergeCell ref="PGK32:PGN32"/>
    <mergeCell ref="PGO32:PGR32"/>
    <mergeCell ref="PGS32:PGV32"/>
    <mergeCell ref="PFA32:PFD32"/>
    <mergeCell ref="PFE32:PFH32"/>
    <mergeCell ref="PFI32:PFL32"/>
    <mergeCell ref="PFM32:PFP32"/>
    <mergeCell ref="PFQ32:PFT32"/>
    <mergeCell ref="PFU32:PFX32"/>
    <mergeCell ref="PEC32:PEF32"/>
    <mergeCell ref="PEG32:PEJ32"/>
    <mergeCell ref="PEK32:PEN32"/>
    <mergeCell ref="PEO32:PER32"/>
    <mergeCell ref="PES32:PEV32"/>
    <mergeCell ref="PEW32:PEZ32"/>
    <mergeCell ref="PDE32:PDH32"/>
    <mergeCell ref="PDI32:PDL32"/>
    <mergeCell ref="PDM32:PDP32"/>
    <mergeCell ref="PDQ32:PDT32"/>
    <mergeCell ref="PDU32:PDX32"/>
    <mergeCell ref="PDY32:PEB32"/>
    <mergeCell ref="PCG32:PCJ32"/>
    <mergeCell ref="PCK32:PCN32"/>
    <mergeCell ref="PCO32:PCR32"/>
    <mergeCell ref="PCS32:PCV32"/>
    <mergeCell ref="PCW32:PCZ32"/>
    <mergeCell ref="PDA32:PDD32"/>
    <mergeCell ref="PBI32:PBL32"/>
    <mergeCell ref="PBM32:PBP32"/>
    <mergeCell ref="PBQ32:PBT32"/>
    <mergeCell ref="PBU32:PBX32"/>
    <mergeCell ref="PBY32:PCB32"/>
    <mergeCell ref="PCC32:PCF32"/>
    <mergeCell ref="PAK32:PAN32"/>
    <mergeCell ref="PAO32:PAR32"/>
    <mergeCell ref="PAS32:PAV32"/>
    <mergeCell ref="PAW32:PAZ32"/>
    <mergeCell ref="PBA32:PBD32"/>
    <mergeCell ref="PBE32:PBH32"/>
    <mergeCell ref="OZM32:OZP32"/>
    <mergeCell ref="OZQ32:OZT32"/>
    <mergeCell ref="OZU32:OZX32"/>
    <mergeCell ref="OZY32:PAB32"/>
    <mergeCell ref="PAC32:PAF32"/>
    <mergeCell ref="PAG32:PAJ32"/>
    <mergeCell ref="OYO32:OYR32"/>
    <mergeCell ref="OYS32:OYV32"/>
    <mergeCell ref="OYW32:OYZ32"/>
    <mergeCell ref="OZA32:OZD32"/>
    <mergeCell ref="OZE32:OZH32"/>
    <mergeCell ref="OZI32:OZL32"/>
    <mergeCell ref="OXQ32:OXT32"/>
    <mergeCell ref="OXU32:OXX32"/>
    <mergeCell ref="OXY32:OYB32"/>
    <mergeCell ref="OYC32:OYF32"/>
    <mergeCell ref="OYG32:OYJ32"/>
    <mergeCell ref="OYK32:OYN32"/>
    <mergeCell ref="OWS32:OWV32"/>
    <mergeCell ref="OWW32:OWZ32"/>
    <mergeCell ref="OXA32:OXD32"/>
    <mergeCell ref="OXE32:OXH32"/>
    <mergeCell ref="OXI32:OXL32"/>
    <mergeCell ref="OXM32:OXP32"/>
    <mergeCell ref="OVU32:OVX32"/>
    <mergeCell ref="OVY32:OWB32"/>
    <mergeCell ref="OWC32:OWF32"/>
    <mergeCell ref="OWG32:OWJ32"/>
    <mergeCell ref="OWK32:OWN32"/>
    <mergeCell ref="OWO32:OWR32"/>
    <mergeCell ref="OUW32:OUZ32"/>
    <mergeCell ref="OVA32:OVD32"/>
    <mergeCell ref="OVE32:OVH32"/>
    <mergeCell ref="OVI32:OVL32"/>
    <mergeCell ref="OVM32:OVP32"/>
    <mergeCell ref="OVQ32:OVT32"/>
    <mergeCell ref="OTY32:OUB32"/>
    <mergeCell ref="OUC32:OUF32"/>
    <mergeCell ref="OUG32:OUJ32"/>
    <mergeCell ref="OUK32:OUN32"/>
    <mergeCell ref="OUO32:OUR32"/>
    <mergeCell ref="OUS32:OUV32"/>
    <mergeCell ref="OTA32:OTD32"/>
    <mergeCell ref="OTE32:OTH32"/>
    <mergeCell ref="OTI32:OTL32"/>
    <mergeCell ref="OTM32:OTP32"/>
    <mergeCell ref="OTQ32:OTT32"/>
    <mergeCell ref="OTU32:OTX32"/>
    <mergeCell ref="OSC32:OSF32"/>
    <mergeCell ref="OSG32:OSJ32"/>
    <mergeCell ref="OSK32:OSN32"/>
    <mergeCell ref="OSO32:OSR32"/>
    <mergeCell ref="OSS32:OSV32"/>
    <mergeCell ref="OSW32:OSZ32"/>
    <mergeCell ref="ORE32:ORH32"/>
    <mergeCell ref="ORI32:ORL32"/>
    <mergeCell ref="ORM32:ORP32"/>
    <mergeCell ref="ORQ32:ORT32"/>
    <mergeCell ref="ORU32:ORX32"/>
    <mergeCell ref="ORY32:OSB32"/>
    <mergeCell ref="OQG32:OQJ32"/>
    <mergeCell ref="OQK32:OQN32"/>
    <mergeCell ref="OQO32:OQR32"/>
    <mergeCell ref="OQS32:OQV32"/>
    <mergeCell ref="OQW32:OQZ32"/>
    <mergeCell ref="ORA32:ORD32"/>
    <mergeCell ref="OPI32:OPL32"/>
    <mergeCell ref="OPM32:OPP32"/>
    <mergeCell ref="OPQ32:OPT32"/>
    <mergeCell ref="OPU32:OPX32"/>
    <mergeCell ref="OPY32:OQB32"/>
    <mergeCell ref="OQC32:OQF32"/>
    <mergeCell ref="OOK32:OON32"/>
    <mergeCell ref="OOO32:OOR32"/>
    <mergeCell ref="OOS32:OOV32"/>
    <mergeCell ref="OOW32:OOZ32"/>
    <mergeCell ref="OPA32:OPD32"/>
    <mergeCell ref="OPE32:OPH32"/>
    <mergeCell ref="ONM32:ONP32"/>
    <mergeCell ref="ONQ32:ONT32"/>
    <mergeCell ref="ONU32:ONX32"/>
    <mergeCell ref="ONY32:OOB32"/>
    <mergeCell ref="OOC32:OOF32"/>
    <mergeCell ref="OOG32:OOJ32"/>
    <mergeCell ref="OMO32:OMR32"/>
    <mergeCell ref="OMS32:OMV32"/>
    <mergeCell ref="OMW32:OMZ32"/>
    <mergeCell ref="ONA32:OND32"/>
    <mergeCell ref="ONE32:ONH32"/>
    <mergeCell ref="ONI32:ONL32"/>
    <mergeCell ref="OLQ32:OLT32"/>
    <mergeCell ref="OLU32:OLX32"/>
    <mergeCell ref="OLY32:OMB32"/>
    <mergeCell ref="OMC32:OMF32"/>
    <mergeCell ref="OMG32:OMJ32"/>
    <mergeCell ref="OMK32:OMN32"/>
    <mergeCell ref="OKS32:OKV32"/>
    <mergeCell ref="OKW32:OKZ32"/>
    <mergeCell ref="OLA32:OLD32"/>
    <mergeCell ref="OLE32:OLH32"/>
    <mergeCell ref="OLI32:OLL32"/>
    <mergeCell ref="OLM32:OLP32"/>
    <mergeCell ref="OJU32:OJX32"/>
    <mergeCell ref="OJY32:OKB32"/>
    <mergeCell ref="OKC32:OKF32"/>
    <mergeCell ref="OKG32:OKJ32"/>
    <mergeCell ref="OKK32:OKN32"/>
    <mergeCell ref="OKO32:OKR32"/>
    <mergeCell ref="OIW32:OIZ32"/>
    <mergeCell ref="OJA32:OJD32"/>
    <mergeCell ref="OJE32:OJH32"/>
    <mergeCell ref="OJI32:OJL32"/>
    <mergeCell ref="OJM32:OJP32"/>
    <mergeCell ref="OJQ32:OJT32"/>
    <mergeCell ref="OHY32:OIB32"/>
    <mergeCell ref="OIC32:OIF32"/>
    <mergeCell ref="OIG32:OIJ32"/>
    <mergeCell ref="OIK32:OIN32"/>
    <mergeCell ref="OIO32:OIR32"/>
    <mergeCell ref="OIS32:OIV32"/>
    <mergeCell ref="OHA32:OHD32"/>
    <mergeCell ref="OHE32:OHH32"/>
    <mergeCell ref="OHI32:OHL32"/>
    <mergeCell ref="OHM32:OHP32"/>
    <mergeCell ref="OHQ32:OHT32"/>
    <mergeCell ref="OHU32:OHX32"/>
    <mergeCell ref="OGC32:OGF32"/>
    <mergeCell ref="OGG32:OGJ32"/>
    <mergeCell ref="OGK32:OGN32"/>
    <mergeCell ref="OGO32:OGR32"/>
    <mergeCell ref="OGS32:OGV32"/>
    <mergeCell ref="OGW32:OGZ32"/>
    <mergeCell ref="OFE32:OFH32"/>
    <mergeCell ref="OFI32:OFL32"/>
    <mergeCell ref="OFM32:OFP32"/>
    <mergeCell ref="OFQ32:OFT32"/>
    <mergeCell ref="OFU32:OFX32"/>
    <mergeCell ref="OFY32:OGB32"/>
    <mergeCell ref="OEG32:OEJ32"/>
    <mergeCell ref="OEK32:OEN32"/>
    <mergeCell ref="OEO32:OER32"/>
    <mergeCell ref="OES32:OEV32"/>
    <mergeCell ref="OEW32:OEZ32"/>
    <mergeCell ref="OFA32:OFD32"/>
    <mergeCell ref="ODI32:ODL32"/>
    <mergeCell ref="ODM32:ODP32"/>
    <mergeCell ref="ODQ32:ODT32"/>
    <mergeCell ref="ODU32:ODX32"/>
    <mergeCell ref="ODY32:OEB32"/>
    <mergeCell ref="OEC32:OEF32"/>
    <mergeCell ref="OCK32:OCN32"/>
    <mergeCell ref="OCO32:OCR32"/>
    <mergeCell ref="OCS32:OCV32"/>
    <mergeCell ref="OCW32:OCZ32"/>
    <mergeCell ref="ODA32:ODD32"/>
    <mergeCell ref="ODE32:ODH32"/>
    <mergeCell ref="OBM32:OBP32"/>
    <mergeCell ref="OBQ32:OBT32"/>
    <mergeCell ref="OBU32:OBX32"/>
    <mergeCell ref="OBY32:OCB32"/>
    <mergeCell ref="OCC32:OCF32"/>
    <mergeCell ref="OCG32:OCJ32"/>
    <mergeCell ref="OAO32:OAR32"/>
    <mergeCell ref="OAS32:OAV32"/>
    <mergeCell ref="OAW32:OAZ32"/>
    <mergeCell ref="OBA32:OBD32"/>
    <mergeCell ref="OBE32:OBH32"/>
    <mergeCell ref="OBI32:OBL32"/>
    <mergeCell ref="NZQ32:NZT32"/>
    <mergeCell ref="NZU32:NZX32"/>
    <mergeCell ref="NZY32:OAB32"/>
    <mergeCell ref="OAC32:OAF32"/>
    <mergeCell ref="OAG32:OAJ32"/>
    <mergeCell ref="OAK32:OAN32"/>
    <mergeCell ref="NYS32:NYV32"/>
    <mergeCell ref="NYW32:NYZ32"/>
    <mergeCell ref="NZA32:NZD32"/>
    <mergeCell ref="NZE32:NZH32"/>
    <mergeCell ref="NZI32:NZL32"/>
    <mergeCell ref="NZM32:NZP32"/>
    <mergeCell ref="NXU32:NXX32"/>
    <mergeCell ref="NXY32:NYB32"/>
    <mergeCell ref="NYC32:NYF32"/>
    <mergeCell ref="NYG32:NYJ32"/>
    <mergeCell ref="NYK32:NYN32"/>
    <mergeCell ref="NYO32:NYR32"/>
    <mergeCell ref="NWW32:NWZ32"/>
    <mergeCell ref="NXA32:NXD32"/>
    <mergeCell ref="NXE32:NXH32"/>
    <mergeCell ref="NXI32:NXL32"/>
    <mergeCell ref="NXM32:NXP32"/>
    <mergeCell ref="NXQ32:NXT32"/>
    <mergeCell ref="NVY32:NWB32"/>
    <mergeCell ref="NWC32:NWF32"/>
    <mergeCell ref="NWG32:NWJ32"/>
    <mergeCell ref="NWK32:NWN32"/>
    <mergeCell ref="NWO32:NWR32"/>
    <mergeCell ref="NWS32:NWV32"/>
    <mergeCell ref="NVA32:NVD32"/>
    <mergeCell ref="NVE32:NVH32"/>
    <mergeCell ref="NVI32:NVL32"/>
    <mergeCell ref="NVM32:NVP32"/>
    <mergeCell ref="NVQ32:NVT32"/>
    <mergeCell ref="NVU32:NVX32"/>
    <mergeCell ref="NUC32:NUF32"/>
    <mergeCell ref="NUG32:NUJ32"/>
    <mergeCell ref="NUK32:NUN32"/>
    <mergeCell ref="NUO32:NUR32"/>
    <mergeCell ref="NUS32:NUV32"/>
    <mergeCell ref="NUW32:NUZ32"/>
    <mergeCell ref="NTE32:NTH32"/>
    <mergeCell ref="NTI32:NTL32"/>
    <mergeCell ref="NTM32:NTP32"/>
    <mergeCell ref="NTQ32:NTT32"/>
    <mergeCell ref="NTU32:NTX32"/>
    <mergeCell ref="NTY32:NUB32"/>
    <mergeCell ref="NSG32:NSJ32"/>
    <mergeCell ref="NSK32:NSN32"/>
    <mergeCell ref="NSO32:NSR32"/>
    <mergeCell ref="NSS32:NSV32"/>
    <mergeCell ref="NSW32:NSZ32"/>
    <mergeCell ref="NTA32:NTD32"/>
    <mergeCell ref="NRI32:NRL32"/>
    <mergeCell ref="NRM32:NRP32"/>
    <mergeCell ref="NRQ32:NRT32"/>
    <mergeCell ref="NRU32:NRX32"/>
    <mergeCell ref="NRY32:NSB32"/>
    <mergeCell ref="NSC32:NSF32"/>
    <mergeCell ref="NQK32:NQN32"/>
    <mergeCell ref="NQO32:NQR32"/>
    <mergeCell ref="NQS32:NQV32"/>
    <mergeCell ref="NQW32:NQZ32"/>
    <mergeCell ref="NRA32:NRD32"/>
    <mergeCell ref="NRE32:NRH32"/>
    <mergeCell ref="NPM32:NPP32"/>
    <mergeCell ref="NPQ32:NPT32"/>
    <mergeCell ref="NPU32:NPX32"/>
    <mergeCell ref="NPY32:NQB32"/>
    <mergeCell ref="NQC32:NQF32"/>
    <mergeCell ref="NQG32:NQJ32"/>
    <mergeCell ref="NOO32:NOR32"/>
    <mergeCell ref="NOS32:NOV32"/>
    <mergeCell ref="NOW32:NOZ32"/>
    <mergeCell ref="NPA32:NPD32"/>
    <mergeCell ref="NPE32:NPH32"/>
    <mergeCell ref="NPI32:NPL32"/>
    <mergeCell ref="NNQ32:NNT32"/>
    <mergeCell ref="NNU32:NNX32"/>
    <mergeCell ref="NNY32:NOB32"/>
    <mergeCell ref="NOC32:NOF32"/>
    <mergeCell ref="NOG32:NOJ32"/>
    <mergeCell ref="NOK32:NON32"/>
    <mergeCell ref="NMS32:NMV32"/>
    <mergeCell ref="NMW32:NMZ32"/>
    <mergeCell ref="NNA32:NND32"/>
    <mergeCell ref="NNE32:NNH32"/>
    <mergeCell ref="NNI32:NNL32"/>
    <mergeCell ref="NNM32:NNP32"/>
    <mergeCell ref="NLU32:NLX32"/>
    <mergeCell ref="NLY32:NMB32"/>
    <mergeCell ref="NMC32:NMF32"/>
    <mergeCell ref="NMG32:NMJ32"/>
    <mergeCell ref="NMK32:NMN32"/>
    <mergeCell ref="NMO32:NMR32"/>
    <mergeCell ref="NKW32:NKZ32"/>
    <mergeCell ref="NLA32:NLD32"/>
    <mergeCell ref="NLE32:NLH32"/>
    <mergeCell ref="NLI32:NLL32"/>
    <mergeCell ref="NLM32:NLP32"/>
    <mergeCell ref="NLQ32:NLT32"/>
    <mergeCell ref="NJY32:NKB32"/>
    <mergeCell ref="NKC32:NKF32"/>
    <mergeCell ref="NKG32:NKJ32"/>
    <mergeCell ref="NKK32:NKN32"/>
    <mergeCell ref="NKO32:NKR32"/>
    <mergeCell ref="NKS32:NKV32"/>
    <mergeCell ref="NJA32:NJD32"/>
    <mergeCell ref="NJE32:NJH32"/>
    <mergeCell ref="NJI32:NJL32"/>
    <mergeCell ref="NJM32:NJP32"/>
    <mergeCell ref="NJQ32:NJT32"/>
    <mergeCell ref="NJU32:NJX32"/>
    <mergeCell ref="NIC32:NIF32"/>
    <mergeCell ref="NIG32:NIJ32"/>
    <mergeCell ref="NIK32:NIN32"/>
    <mergeCell ref="NIO32:NIR32"/>
    <mergeCell ref="NIS32:NIV32"/>
    <mergeCell ref="NIW32:NIZ32"/>
    <mergeCell ref="NHE32:NHH32"/>
    <mergeCell ref="NHI32:NHL32"/>
    <mergeCell ref="NHM32:NHP32"/>
    <mergeCell ref="NHQ32:NHT32"/>
    <mergeCell ref="NHU32:NHX32"/>
    <mergeCell ref="NHY32:NIB32"/>
    <mergeCell ref="NGG32:NGJ32"/>
    <mergeCell ref="NGK32:NGN32"/>
    <mergeCell ref="NGO32:NGR32"/>
    <mergeCell ref="NGS32:NGV32"/>
    <mergeCell ref="NGW32:NGZ32"/>
    <mergeCell ref="NHA32:NHD32"/>
    <mergeCell ref="NFI32:NFL32"/>
    <mergeCell ref="NFM32:NFP32"/>
    <mergeCell ref="NFQ32:NFT32"/>
    <mergeCell ref="NFU32:NFX32"/>
    <mergeCell ref="NFY32:NGB32"/>
    <mergeCell ref="NGC32:NGF32"/>
    <mergeCell ref="NEK32:NEN32"/>
    <mergeCell ref="NEO32:NER32"/>
    <mergeCell ref="NES32:NEV32"/>
    <mergeCell ref="NEW32:NEZ32"/>
    <mergeCell ref="NFA32:NFD32"/>
    <mergeCell ref="NFE32:NFH32"/>
    <mergeCell ref="NDM32:NDP32"/>
    <mergeCell ref="NDQ32:NDT32"/>
    <mergeCell ref="NDU32:NDX32"/>
    <mergeCell ref="NDY32:NEB32"/>
    <mergeCell ref="NEC32:NEF32"/>
    <mergeCell ref="NEG32:NEJ32"/>
    <mergeCell ref="NCO32:NCR32"/>
    <mergeCell ref="NCS32:NCV32"/>
    <mergeCell ref="NCW32:NCZ32"/>
    <mergeCell ref="NDA32:NDD32"/>
    <mergeCell ref="NDE32:NDH32"/>
    <mergeCell ref="NDI32:NDL32"/>
    <mergeCell ref="NBQ32:NBT32"/>
    <mergeCell ref="NBU32:NBX32"/>
    <mergeCell ref="NBY32:NCB32"/>
    <mergeCell ref="NCC32:NCF32"/>
    <mergeCell ref="NCG32:NCJ32"/>
    <mergeCell ref="NCK32:NCN32"/>
    <mergeCell ref="NAS32:NAV32"/>
    <mergeCell ref="NAW32:NAZ32"/>
    <mergeCell ref="NBA32:NBD32"/>
    <mergeCell ref="NBE32:NBH32"/>
    <mergeCell ref="NBI32:NBL32"/>
    <mergeCell ref="NBM32:NBP32"/>
    <mergeCell ref="MZU32:MZX32"/>
    <mergeCell ref="MZY32:NAB32"/>
    <mergeCell ref="NAC32:NAF32"/>
    <mergeCell ref="NAG32:NAJ32"/>
    <mergeCell ref="NAK32:NAN32"/>
    <mergeCell ref="NAO32:NAR32"/>
    <mergeCell ref="MYW32:MYZ32"/>
    <mergeCell ref="MZA32:MZD32"/>
    <mergeCell ref="MZE32:MZH32"/>
    <mergeCell ref="MZI32:MZL32"/>
    <mergeCell ref="MZM32:MZP32"/>
    <mergeCell ref="MZQ32:MZT32"/>
    <mergeCell ref="MXY32:MYB32"/>
    <mergeCell ref="MYC32:MYF32"/>
    <mergeCell ref="MYG32:MYJ32"/>
    <mergeCell ref="MYK32:MYN32"/>
    <mergeCell ref="MYO32:MYR32"/>
    <mergeCell ref="MYS32:MYV32"/>
    <mergeCell ref="MXA32:MXD32"/>
    <mergeCell ref="MXE32:MXH32"/>
    <mergeCell ref="MXI32:MXL32"/>
    <mergeCell ref="MXM32:MXP32"/>
    <mergeCell ref="MXQ32:MXT32"/>
    <mergeCell ref="MXU32:MXX32"/>
    <mergeCell ref="MWC32:MWF32"/>
    <mergeCell ref="MWG32:MWJ32"/>
    <mergeCell ref="MWK32:MWN32"/>
    <mergeCell ref="MWO32:MWR32"/>
    <mergeCell ref="MWS32:MWV32"/>
    <mergeCell ref="MWW32:MWZ32"/>
    <mergeCell ref="MVE32:MVH32"/>
    <mergeCell ref="MVI32:MVL32"/>
    <mergeCell ref="MVM32:MVP32"/>
    <mergeCell ref="MVQ32:MVT32"/>
    <mergeCell ref="MVU32:MVX32"/>
    <mergeCell ref="MVY32:MWB32"/>
    <mergeCell ref="MUG32:MUJ32"/>
    <mergeCell ref="MUK32:MUN32"/>
    <mergeCell ref="MUO32:MUR32"/>
    <mergeCell ref="MUS32:MUV32"/>
    <mergeCell ref="MUW32:MUZ32"/>
    <mergeCell ref="MVA32:MVD32"/>
    <mergeCell ref="MTI32:MTL32"/>
    <mergeCell ref="MTM32:MTP32"/>
    <mergeCell ref="MTQ32:MTT32"/>
    <mergeCell ref="MTU32:MTX32"/>
    <mergeCell ref="MTY32:MUB32"/>
    <mergeCell ref="MUC32:MUF32"/>
    <mergeCell ref="MSK32:MSN32"/>
    <mergeCell ref="MSO32:MSR32"/>
    <mergeCell ref="MSS32:MSV32"/>
    <mergeCell ref="MSW32:MSZ32"/>
    <mergeCell ref="MTA32:MTD32"/>
    <mergeCell ref="MTE32:MTH32"/>
    <mergeCell ref="MRM32:MRP32"/>
    <mergeCell ref="MRQ32:MRT32"/>
    <mergeCell ref="MRU32:MRX32"/>
    <mergeCell ref="MRY32:MSB32"/>
    <mergeCell ref="MSC32:MSF32"/>
    <mergeCell ref="MSG32:MSJ32"/>
    <mergeCell ref="MQO32:MQR32"/>
    <mergeCell ref="MQS32:MQV32"/>
    <mergeCell ref="MQW32:MQZ32"/>
    <mergeCell ref="MRA32:MRD32"/>
    <mergeCell ref="MRE32:MRH32"/>
    <mergeCell ref="MRI32:MRL32"/>
    <mergeCell ref="MPQ32:MPT32"/>
    <mergeCell ref="MPU32:MPX32"/>
    <mergeCell ref="MPY32:MQB32"/>
    <mergeCell ref="MQC32:MQF32"/>
    <mergeCell ref="MQG32:MQJ32"/>
    <mergeCell ref="MQK32:MQN32"/>
    <mergeCell ref="MOS32:MOV32"/>
    <mergeCell ref="MOW32:MOZ32"/>
    <mergeCell ref="MPA32:MPD32"/>
    <mergeCell ref="MPE32:MPH32"/>
    <mergeCell ref="MPI32:MPL32"/>
    <mergeCell ref="MPM32:MPP32"/>
    <mergeCell ref="MNU32:MNX32"/>
    <mergeCell ref="MNY32:MOB32"/>
    <mergeCell ref="MOC32:MOF32"/>
    <mergeCell ref="MOG32:MOJ32"/>
    <mergeCell ref="MOK32:MON32"/>
    <mergeCell ref="MOO32:MOR32"/>
    <mergeCell ref="MMW32:MMZ32"/>
    <mergeCell ref="MNA32:MND32"/>
    <mergeCell ref="MNE32:MNH32"/>
    <mergeCell ref="MNI32:MNL32"/>
    <mergeCell ref="MNM32:MNP32"/>
    <mergeCell ref="MNQ32:MNT32"/>
    <mergeCell ref="MLY32:MMB32"/>
    <mergeCell ref="MMC32:MMF32"/>
    <mergeCell ref="MMG32:MMJ32"/>
    <mergeCell ref="MMK32:MMN32"/>
    <mergeCell ref="MMO32:MMR32"/>
    <mergeCell ref="MMS32:MMV32"/>
    <mergeCell ref="MLA32:MLD32"/>
    <mergeCell ref="MLE32:MLH32"/>
    <mergeCell ref="MLI32:MLL32"/>
    <mergeCell ref="MLM32:MLP32"/>
    <mergeCell ref="MLQ32:MLT32"/>
    <mergeCell ref="MLU32:MLX32"/>
    <mergeCell ref="MKC32:MKF32"/>
    <mergeCell ref="MKG32:MKJ32"/>
    <mergeCell ref="MKK32:MKN32"/>
    <mergeCell ref="MKO32:MKR32"/>
    <mergeCell ref="MKS32:MKV32"/>
    <mergeCell ref="MKW32:MKZ32"/>
    <mergeCell ref="MJE32:MJH32"/>
    <mergeCell ref="MJI32:MJL32"/>
    <mergeCell ref="MJM32:MJP32"/>
    <mergeCell ref="MJQ32:MJT32"/>
    <mergeCell ref="MJU32:MJX32"/>
    <mergeCell ref="MJY32:MKB32"/>
    <mergeCell ref="MIG32:MIJ32"/>
    <mergeCell ref="MIK32:MIN32"/>
    <mergeCell ref="MIO32:MIR32"/>
    <mergeCell ref="MIS32:MIV32"/>
    <mergeCell ref="MIW32:MIZ32"/>
    <mergeCell ref="MJA32:MJD32"/>
    <mergeCell ref="MHI32:MHL32"/>
    <mergeCell ref="MHM32:MHP32"/>
    <mergeCell ref="MHQ32:MHT32"/>
    <mergeCell ref="MHU32:MHX32"/>
    <mergeCell ref="MHY32:MIB32"/>
    <mergeCell ref="MIC32:MIF32"/>
    <mergeCell ref="MGK32:MGN32"/>
    <mergeCell ref="MGO32:MGR32"/>
    <mergeCell ref="MGS32:MGV32"/>
    <mergeCell ref="MGW32:MGZ32"/>
    <mergeCell ref="MHA32:MHD32"/>
    <mergeCell ref="MHE32:MHH32"/>
    <mergeCell ref="MFM32:MFP32"/>
    <mergeCell ref="MFQ32:MFT32"/>
    <mergeCell ref="MFU32:MFX32"/>
    <mergeCell ref="MFY32:MGB32"/>
    <mergeCell ref="MGC32:MGF32"/>
    <mergeCell ref="MGG32:MGJ32"/>
    <mergeCell ref="MEO32:MER32"/>
    <mergeCell ref="MES32:MEV32"/>
    <mergeCell ref="MEW32:MEZ32"/>
    <mergeCell ref="MFA32:MFD32"/>
    <mergeCell ref="MFE32:MFH32"/>
    <mergeCell ref="MFI32:MFL32"/>
    <mergeCell ref="MDQ32:MDT32"/>
    <mergeCell ref="MDU32:MDX32"/>
    <mergeCell ref="MDY32:MEB32"/>
    <mergeCell ref="MEC32:MEF32"/>
    <mergeCell ref="MEG32:MEJ32"/>
    <mergeCell ref="MEK32:MEN32"/>
    <mergeCell ref="MCS32:MCV32"/>
    <mergeCell ref="MCW32:MCZ32"/>
    <mergeCell ref="MDA32:MDD32"/>
    <mergeCell ref="MDE32:MDH32"/>
    <mergeCell ref="MDI32:MDL32"/>
    <mergeCell ref="MDM32:MDP32"/>
    <mergeCell ref="MBU32:MBX32"/>
    <mergeCell ref="MBY32:MCB32"/>
    <mergeCell ref="MCC32:MCF32"/>
    <mergeCell ref="MCG32:MCJ32"/>
    <mergeCell ref="MCK32:MCN32"/>
    <mergeCell ref="MCO32:MCR32"/>
    <mergeCell ref="MAW32:MAZ32"/>
    <mergeCell ref="MBA32:MBD32"/>
    <mergeCell ref="MBE32:MBH32"/>
    <mergeCell ref="MBI32:MBL32"/>
    <mergeCell ref="MBM32:MBP32"/>
    <mergeCell ref="MBQ32:MBT32"/>
    <mergeCell ref="LZY32:MAB32"/>
    <mergeCell ref="MAC32:MAF32"/>
    <mergeCell ref="MAG32:MAJ32"/>
    <mergeCell ref="MAK32:MAN32"/>
    <mergeCell ref="MAO32:MAR32"/>
    <mergeCell ref="MAS32:MAV32"/>
    <mergeCell ref="LZA32:LZD32"/>
    <mergeCell ref="LZE32:LZH32"/>
    <mergeCell ref="LZI32:LZL32"/>
    <mergeCell ref="LZM32:LZP32"/>
    <mergeCell ref="LZQ32:LZT32"/>
    <mergeCell ref="LZU32:LZX32"/>
    <mergeCell ref="LYC32:LYF32"/>
    <mergeCell ref="LYG32:LYJ32"/>
    <mergeCell ref="LYK32:LYN32"/>
    <mergeCell ref="LYO32:LYR32"/>
    <mergeCell ref="LYS32:LYV32"/>
    <mergeCell ref="LYW32:LYZ32"/>
    <mergeCell ref="LXE32:LXH32"/>
    <mergeCell ref="LXI32:LXL32"/>
    <mergeCell ref="LXM32:LXP32"/>
    <mergeCell ref="LXQ32:LXT32"/>
    <mergeCell ref="LXU32:LXX32"/>
    <mergeCell ref="LXY32:LYB32"/>
    <mergeCell ref="LWG32:LWJ32"/>
    <mergeCell ref="LWK32:LWN32"/>
    <mergeCell ref="LWO32:LWR32"/>
    <mergeCell ref="LWS32:LWV32"/>
    <mergeCell ref="LWW32:LWZ32"/>
    <mergeCell ref="LXA32:LXD32"/>
    <mergeCell ref="LVI32:LVL32"/>
    <mergeCell ref="LVM32:LVP32"/>
    <mergeCell ref="LVQ32:LVT32"/>
    <mergeCell ref="LVU32:LVX32"/>
    <mergeCell ref="LVY32:LWB32"/>
    <mergeCell ref="LWC32:LWF32"/>
    <mergeCell ref="LUK32:LUN32"/>
    <mergeCell ref="LUO32:LUR32"/>
    <mergeCell ref="LUS32:LUV32"/>
    <mergeCell ref="LUW32:LUZ32"/>
    <mergeCell ref="LVA32:LVD32"/>
    <mergeCell ref="LVE32:LVH32"/>
    <mergeCell ref="LTM32:LTP32"/>
    <mergeCell ref="LTQ32:LTT32"/>
    <mergeCell ref="LTU32:LTX32"/>
    <mergeCell ref="LTY32:LUB32"/>
    <mergeCell ref="LUC32:LUF32"/>
    <mergeCell ref="LUG32:LUJ32"/>
    <mergeCell ref="LSO32:LSR32"/>
    <mergeCell ref="LSS32:LSV32"/>
    <mergeCell ref="LSW32:LSZ32"/>
    <mergeCell ref="LTA32:LTD32"/>
    <mergeCell ref="LTE32:LTH32"/>
    <mergeCell ref="LTI32:LTL32"/>
    <mergeCell ref="LRQ32:LRT32"/>
    <mergeCell ref="LRU32:LRX32"/>
    <mergeCell ref="LRY32:LSB32"/>
    <mergeCell ref="LSC32:LSF32"/>
    <mergeCell ref="LSG32:LSJ32"/>
    <mergeCell ref="LSK32:LSN32"/>
    <mergeCell ref="LQS32:LQV32"/>
    <mergeCell ref="LQW32:LQZ32"/>
    <mergeCell ref="LRA32:LRD32"/>
    <mergeCell ref="LRE32:LRH32"/>
    <mergeCell ref="LRI32:LRL32"/>
    <mergeCell ref="LRM32:LRP32"/>
    <mergeCell ref="LPU32:LPX32"/>
    <mergeCell ref="LPY32:LQB32"/>
    <mergeCell ref="LQC32:LQF32"/>
    <mergeCell ref="LQG32:LQJ32"/>
    <mergeCell ref="LQK32:LQN32"/>
    <mergeCell ref="LQO32:LQR32"/>
    <mergeCell ref="LOW32:LOZ32"/>
    <mergeCell ref="LPA32:LPD32"/>
    <mergeCell ref="LPE32:LPH32"/>
    <mergeCell ref="LPI32:LPL32"/>
    <mergeCell ref="LPM32:LPP32"/>
    <mergeCell ref="LPQ32:LPT32"/>
    <mergeCell ref="LNY32:LOB32"/>
    <mergeCell ref="LOC32:LOF32"/>
    <mergeCell ref="LOG32:LOJ32"/>
    <mergeCell ref="LOK32:LON32"/>
    <mergeCell ref="LOO32:LOR32"/>
    <mergeCell ref="LOS32:LOV32"/>
    <mergeCell ref="LNA32:LND32"/>
    <mergeCell ref="LNE32:LNH32"/>
    <mergeCell ref="LNI32:LNL32"/>
    <mergeCell ref="LNM32:LNP32"/>
    <mergeCell ref="LNQ32:LNT32"/>
    <mergeCell ref="LNU32:LNX32"/>
    <mergeCell ref="LMC32:LMF32"/>
    <mergeCell ref="LMG32:LMJ32"/>
    <mergeCell ref="LMK32:LMN32"/>
    <mergeCell ref="LMO32:LMR32"/>
    <mergeCell ref="LMS32:LMV32"/>
    <mergeCell ref="LMW32:LMZ32"/>
    <mergeCell ref="LLE32:LLH32"/>
    <mergeCell ref="LLI32:LLL32"/>
    <mergeCell ref="LLM32:LLP32"/>
    <mergeCell ref="LLQ32:LLT32"/>
    <mergeCell ref="LLU32:LLX32"/>
    <mergeCell ref="LLY32:LMB32"/>
    <mergeCell ref="LKG32:LKJ32"/>
    <mergeCell ref="LKK32:LKN32"/>
    <mergeCell ref="LKO32:LKR32"/>
    <mergeCell ref="LKS32:LKV32"/>
    <mergeCell ref="LKW32:LKZ32"/>
    <mergeCell ref="LLA32:LLD32"/>
    <mergeCell ref="LJI32:LJL32"/>
    <mergeCell ref="LJM32:LJP32"/>
    <mergeCell ref="LJQ32:LJT32"/>
    <mergeCell ref="LJU32:LJX32"/>
    <mergeCell ref="LJY32:LKB32"/>
    <mergeCell ref="LKC32:LKF32"/>
    <mergeCell ref="LIK32:LIN32"/>
    <mergeCell ref="LIO32:LIR32"/>
    <mergeCell ref="LIS32:LIV32"/>
    <mergeCell ref="LIW32:LIZ32"/>
    <mergeCell ref="LJA32:LJD32"/>
    <mergeCell ref="LJE32:LJH32"/>
    <mergeCell ref="LHM32:LHP32"/>
    <mergeCell ref="LHQ32:LHT32"/>
    <mergeCell ref="LHU32:LHX32"/>
    <mergeCell ref="LHY32:LIB32"/>
    <mergeCell ref="LIC32:LIF32"/>
    <mergeCell ref="LIG32:LIJ32"/>
    <mergeCell ref="LGO32:LGR32"/>
    <mergeCell ref="LGS32:LGV32"/>
    <mergeCell ref="LGW32:LGZ32"/>
    <mergeCell ref="LHA32:LHD32"/>
    <mergeCell ref="LHE32:LHH32"/>
    <mergeCell ref="LHI32:LHL32"/>
    <mergeCell ref="LFQ32:LFT32"/>
    <mergeCell ref="LFU32:LFX32"/>
    <mergeCell ref="LFY32:LGB32"/>
    <mergeCell ref="LGC32:LGF32"/>
    <mergeCell ref="LGG32:LGJ32"/>
    <mergeCell ref="LGK32:LGN32"/>
    <mergeCell ref="LES32:LEV32"/>
    <mergeCell ref="LEW32:LEZ32"/>
    <mergeCell ref="LFA32:LFD32"/>
    <mergeCell ref="LFE32:LFH32"/>
    <mergeCell ref="LFI32:LFL32"/>
    <mergeCell ref="LFM32:LFP32"/>
    <mergeCell ref="LDU32:LDX32"/>
    <mergeCell ref="LDY32:LEB32"/>
    <mergeCell ref="LEC32:LEF32"/>
    <mergeCell ref="LEG32:LEJ32"/>
    <mergeCell ref="LEK32:LEN32"/>
    <mergeCell ref="LEO32:LER32"/>
    <mergeCell ref="LCW32:LCZ32"/>
    <mergeCell ref="LDA32:LDD32"/>
    <mergeCell ref="LDE32:LDH32"/>
    <mergeCell ref="LDI32:LDL32"/>
    <mergeCell ref="LDM32:LDP32"/>
    <mergeCell ref="LDQ32:LDT32"/>
    <mergeCell ref="LBY32:LCB32"/>
    <mergeCell ref="LCC32:LCF32"/>
    <mergeCell ref="LCG32:LCJ32"/>
    <mergeCell ref="LCK32:LCN32"/>
    <mergeCell ref="LCO32:LCR32"/>
    <mergeCell ref="LCS32:LCV32"/>
    <mergeCell ref="LBA32:LBD32"/>
    <mergeCell ref="LBE32:LBH32"/>
    <mergeCell ref="LBI32:LBL32"/>
    <mergeCell ref="LBM32:LBP32"/>
    <mergeCell ref="LBQ32:LBT32"/>
    <mergeCell ref="LBU32:LBX32"/>
    <mergeCell ref="LAC32:LAF32"/>
    <mergeCell ref="LAG32:LAJ32"/>
    <mergeCell ref="LAK32:LAN32"/>
    <mergeCell ref="LAO32:LAR32"/>
    <mergeCell ref="LAS32:LAV32"/>
    <mergeCell ref="LAW32:LAZ32"/>
    <mergeCell ref="KZE32:KZH32"/>
    <mergeCell ref="KZI32:KZL32"/>
    <mergeCell ref="KZM32:KZP32"/>
    <mergeCell ref="KZQ32:KZT32"/>
    <mergeCell ref="KZU32:KZX32"/>
    <mergeCell ref="KZY32:LAB32"/>
    <mergeCell ref="KYG32:KYJ32"/>
    <mergeCell ref="KYK32:KYN32"/>
    <mergeCell ref="KYO32:KYR32"/>
    <mergeCell ref="KYS32:KYV32"/>
    <mergeCell ref="KYW32:KYZ32"/>
    <mergeCell ref="KZA32:KZD32"/>
    <mergeCell ref="KXI32:KXL32"/>
    <mergeCell ref="KXM32:KXP32"/>
    <mergeCell ref="KXQ32:KXT32"/>
    <mergeCell ref="KXU32:KXX32"/>
    <mergeCell ref="KXY32:KYB32"/>
    <mergeCell ref="KYC32:KYF32"/>
    <mergeCell ref="KWK32:KWN32"/>
    <mergeCell ref="KWO32:KWR32"/>
    <mergeCell ref="KWS32:KWV32"/>
    <mergeCell ref="KWW32:KWZ32"/>
    <mergeCell ref="KXA32:KXD32"/>
    <mergeCell ref="KXE32:KXH32"/>
    <mergeCell ref="KVM32:KVP32"/>
    <mergeCell ref="KVQ32:KVT32"/>
    <mergeCell ref="KVU32:KVX32"/>
    <mergeCell ref="KVY32:KWB32"/>
    <mergeCell ref="KWC32:KWF32"/>
    <mergeCell ref="KWG32:KWJ32"/>
    <mergeCell ref="KUO32:KUR32"/>
    <mergeCell ref="KUS32:KUV32"/>
    <mergeCell ref="KUW32:KUZ32"/>
    <mergeCell ref="KVA32:KVD32"/>
    <mergeCell ref="KVE32:KVH32"/>
    <mergeCell ref="KVI32:KVL32"/>
    <mergeCell ref="KTQ32:KTT32"/>
    <mergeCell ref="KTU32:KTX32"/>
    <mergeCell ref="KTY32:KUB32"/>
    <mergeCell ref="KUC32:KUF32"/>
    <mergeCell ref="KUG32:KUJ32"/>
    <mergeCell ref="KUK32:KUN32"/>
    <mergeCell ref="KSS32:KSV32"/>
    <mergeCell ref="KSW32:KSZ32"/>
    <mergeCell ref="KTA32:KTD32"/>
    <mergeCell ref="KTE32:KTH32"/>
    <mergeCell ref="KTI32:KTL32"/>
    <mergeCell ref="KTM32:KTP32"/>
    <mergeCell ref="KRU32:KRX32"/>
    <mergeCell ref="KRY32:KSB32"/>
    <mergeCell ref="KSC32:KSF32"/>
    <mergeCell ref="KSG32:KSJ32"/>
    <mergeCell ref="KSK32:KSN32"/>
    <mergeCell ref="KSO32:KSR32"/>
    <mergeCell ref="KQW32:KQZ32"/>
    <mergeCell ref="KRA32:KRD32"/>
    <mergeCell ref="KRE32:KRH32"/>
    <mergeCell ref="KRI32:KRL32"/>
    <mergeCell ref="KRM32:KRP32"/>
    <mergeCell ref="KRQ32:KRT32"/>
    <mergeCell ref="KPY32:KQB32"/>
    <mergeCell ref="KQC32:KQF32"/>
    <mergeCell ref="KQG32:KQJ32"/>
    <mergeCell ref="KQK32:KQN32"/>
    <mergeCell ref="KQO32:KQR32"/>
    <mergeCell ref="KQS32:KQV32"/>
    <mergeCell ref="KPA32:KPD32"/>
    <mergeCell ref="KPE32:KPH32"/>
    <mergeCell ref="KPI32:KPL32"/>
    <mergeCell ref="KPM32:KPP32"/>
    <mergeCell ref="KPQ32:KPT32"/>
    <mergeCell ref="KPU32:KPX32"/>
    <mergeCell ref="KOC32:KOF32"/>
    <mergeCell ref="KOG32:KOJ32"/>
    <mergeCell ref="KOK32:KON32"/>
    <mergeCell ref="KOO32:KOR32"/>
    <mergeCell ref="KOS32:KOV32"/>
    <mergeCell ref="KOW32:KOZ32"/>
    <mergeCell ref="KNE32:KNH32"/>
    <mergeCell ref="KNI32:KNL32"/>
    <mergeCell ref="KNM32:KNP32"/>
    <mergeCell ref="KNQ32:KNT32"/>
    <mergeCell ref="KNU32:KNX32"/>
    <mergeCell ref="KNY32:KOB32"/>
    <mergeCell ref="KMG32:KMJ32"/>
    <mergeCell ref="KMK32:KMN32"/>
    <mergeCell ref="KMO32:KMR32"/>
    <mergeCell ref="KMS32:KMV32"/>
    <mergeCell ref="KMW32:KMZ32"/>
    <mergeCell ref="KNA32:KND32"/>
    <mergeCell ref="KLI32:KLL32"/>
    <mergeCell ref="KLM32:KLP32"/>
    <mergeCell ref="KLQ32:KLT32"/>
    <mergeCell ref="KLU32:KLX32"/>
    <mergeCell ref="KLY32:KMB32"/>
    <mergeCell ref="KMC32:KMF32"/>
    <mergeCell ref="KKK32:KKN32"/>
    <mergeCell ref="KKO32:KKR32"/>
    <mergeCell ref="KKS32:KKV32"/>
    <mergeCell ref="KKW32:KKZ32"/>
    <mergeCell ref="KLA32:KLD32"/>
    <mergeCell ref="KLE32:KLH32"/>
    <mergeCell ref="KJM32:KJP32"/>
    <mergeCell ref="KJQ32:KJT32"/>
    <mergeCell ref="KJU32:KJX32"/>
    <mergeCell ref="KJY32:KKB32"/>
    <mergeCell ref="KKC32:KKF32"/>
    <mergeCell ref="KKG32:KKJ32"/>
    <mergeCell ref="KIO32:KIR32"/>
    <mergeCell ref="KIS32:KIV32"/>
    <mergeCell ref="KIW32:KIZ32"/>
    <mergeCell ref="KJA32:KJD32"/>
    <mergeCell ref="KJE32:KJH32"/>
    <mergeCell ref="KJI32:KJL32"/>
    <mergeCell ref="KHQ32:KHT32"/>
    <mergeCell ref="KHU32:KHX32"/>
    <mergeCell ref="KHY32:KIB32"/>
    <mergeCell ref="KIC32:KIF32"/>
    <mergeCell ref="KIG32:KIJ32"/>
    <mergeCell ref="KIK32:KIN32"/>
    <mergeCell ref="KGS32:KGV32"/>
    <mergeCell ref="KGW32:KGZ32"/>
    <mergeCell ref="KHA32:KHD32"/>
    <mergeCell ref="KHE32:KHH32"/>
    <mergeCell ref="KHI32:KHL32"/>
    <mergeCell ref="KHM32:KHP32"/>
    <mergeCell ref="KFU32:KFX32"/>
    <mergeCell ref="KFY32:KGB32"/>
    <mergeCell ref="KGC32:KGF32"/>
    <mergeCell ref="KGG32:KGJ32"/>
    <mergeCell ref="KGK32:KGN32"/>
    <mergeCell ref="KGO32:KGR32"/>
    <mergeCell ref="KEW32:KEZ32"/>
    <mergeCell ref="KFA32:KFD32"/>
    <mergeCell ref="KFE32:KFH32"/>
    <mergeCell ref="KFI32:KFL32"/>
    <mergeCell ref="KFM32:KFP32"/>
    <mergeCell ref="KFQ32:KFT32"/>
    <mergeCell ref="KDY32:KEB32"/>
    <mergeCell ref="KEC32:KEF32"/>
    <mergeCell ref="KEG32:KEJ32"/>
    <mergeCell ref="KEK32:KEN32"/>
    <mergeCell ref="KEO32:KER32"/>
    <mergeCell ref="KES32:KEV32"/>
    <mergeCell ref="KDA32:KDD32"/>
    <mergeCell ref="KDE32:KDH32"/>
    <mergeCell ref="KDI32:KDL32"/>
    <mergeCell ref="KDM32:KDP32"/>
    <mergeCell ref="KDQ32:KDT32"/>
    <mergeCell ref="KDU32:KDX32"/>
    <mergeCell ref="KCC32:KCF32"/>
    <mergeCell ref="KCG32:KCJ32"/>
    <mergeCell ref="KCK32:KCN32"/>
    <mergeCell ref="KCO32:KCR32"/>
    <mergeCell ref="KCS32:KCV32"/>
    <mergeCell ref="KCW32:KCZ32"/>
    <mergeCell ref="KBE32:KBH32"/>
    <mergeCell ref="KBI32:KBL32"/>
    <mergeCell ref="KBM32:KBP32"/>
    <mergeCell ref="KBQ32:KBT32"/>
    <mergeCell ref="KBU32:KBX32"/>
    <mergeCell ref="KBY32:KCB32"/>
    <mergeCell ref="KAG32:KAJ32"/>
    <mergeCell ref="KAK32:KAN32"/>
    <mergeCell ref="KAO32:KAR32"/>
    <mergeCell ref="KAS32:KAV32"/>
    <mergeCell ref="KAW32:KAZ32"/>
    <mergeCell ref="KBA32:KBD32"/>
    <mergeCell ref="JZI32:JZL32"/>
    <mergeCell ref="JZM32:JZP32"/>
    <mergeCell ref="JZQ32:JZT32"/>
    <mergeCell ref="JZU32:JZX32"/>
    <mergeCell ref="JZY32:KAB32"/>
    <mergeCell ref="KAC32:KAF32"/>
    <mergeCell ref="JYK32:JYN32"/>
    <mergeCell ref="JYO32:JYR32"/>
    <mergeCell ref="JYS32:JYV32"/>
    <mergeCell ref="JYW32:JYZ32"/>
    <mergeCell ref="JZA32:JZD32"/>
    <mergeCell ref="JZE32:JZH32"/>
    <mergeCell ref="JXM32:JXP32"/>
    <mergeCell ref="JXQ32:JXT32"/>
    <mergeCell ref="JXU32:JXX32"/>
    <mergeCell ref="JXY32:JYB32"/>
    <mergeCell ref="JYC32:JYF32"/>
    <mergeCell ref="JYG32:JYJ32"/>
    <mergeCell ref="JWO32:JWR32"/>
    <mergeCell ref="JWS32:JWV32"/>
    <mergeCell ref="JWW32:JWZ32"/>
    <mergeCell ref="JXA32:JXD32"/>
    <mergeCell ref="JXE32:JXH32"/>
    <mergeCell ref="JXI32:JXL32"/>
    <mergeCell ref="JVQ32:JVT32"/>
    <mergeCell ref="JVU32:JVX32"/>
    <mergeCell ref="JVY32:JWB32"/>
    <mergeCell ref="JWC32:JWF32"/>
    <mergeCell ref="JWG32:JWJ32"/>
    <mergeCell ref="JWK32:JWN32"/>
    <mergeCell ref="JUS32:JUV32"/>
    <mergeCell ref="JUW32:JUZ32"/>
    <mergeCell ref="JVA32:JVD32"/>
    <mergeCell ref="JVE32:JVH32"/>
    <mergeCell ref="JVI32:JVL32"/>
    <mergeCell ref="JVM32:JVP32"/>
    <mergeCell ref="JTU32:JTX32"/>
    <mergeCell ref="JTY32:JUB32"/>
    <mergeCell ref="JUC32:JUF32"/>
    <mergeCell ref="JUG32:JUJ32"/>
    <mergeCell ref="JUK32:JUN32"/>
    <mergeCell ref="JUO32:JUR32"/>
    <mergeCell ref="JSW32:JSZ32"/>
    <mergeCell ref="JTA32:JTD32"/>
    <mergeCell ref="JTE32:JTH32"/>
    <mergeCell ref="JTI32:JTL32"/>
    <mergeCell ref="JTM32:JTP32"/>
    <mergeCell ref="JTQ32:JTT32"/>
    <mergeCell ref="JRY32:JSB32"/>
    <mergeCell ref="JSC32:JSF32"/>
    <mergeCell ref="JSG32:JSJ32"/>
    <mergeCell ref="JSK32:JSN32"/>
    <mergeCell ref="JSO32:JSR32"/>
    <mergeCell ref="JSS32:JSV32"/>
    <mergeCell ref="JRA32:JRD32"/>
    <mergeCell ref="JRE32:JRH32"/>
    <mergeCell ref="JRI32:JRL32"/>
    <mergeCell ref="JRM32:JRP32"/>
    <mergeCell ref="JRQ32:JRT32"/>
    <mergeCell ref="JRU32:JRX32"/>
    <mergeCell ref="JQC32:JQF32"/>
    <mergeCell ref="JQG32:JQJ32"/>
    <mergeCell ref="JQK32:JQN32"/>
    <mergeCell ref="JQO32:JQR32"/>
    <mergeCell ref="JQS32:JQV32"/>
    <mergeCell ref="JQW32:JQZ32"/>
    <mergeCell ref="JPE32:JPH32"/>
    <mergeCell ref="JPI32:JPL32"/>
    <mergeCell ref="JPM32:JPP32"/>
    <mergeCell ref="JPQ32:JPT32"/>
    <mergeCell ref="JPU32:JPX32"/>
    <mergeCell ref="JPY32:JQB32"/>
    <mergeCell ref="JOG32:JOJ32"/>
    <mergeCell ref="JOK32:JON32"/>
    <mergeCell ref="JOO32:JOR32"/>
    <mergeCell ref="JOS32:JOV32"/>
    <mergeCell ref="JOW32:JOZ32"/>
    <mergeCell ref="JPA32:JPD32"/>
    <mergeCell ref="JNI32:JNL32"/>
    <mergeCell ref="JNM32:JNP32"/>
    <mergeCell ref="JNQ32:JNT32"/>
    <mergeCell ref="JNU32:JNX32"/>
    <mergeCell ref="JNY32:JOB32"/>
    <mergeCell ref="JOC32:JOF32"/>
    <mergeCell ref="JMK32:JMN32"/>
    <mergeCell ref="JMO32:JMR32"/>
    <mergeCell ref="JMS32:JMV32"/>
    <mergeCell ref="JMW32:JMZ32"/>
    <mergeCell ref="JNA32:JND32"/>
    <mergeCell ref="JNE32:JNH32"/>
    <mergeCell ref="JLM32:JLP32"/>
    <mergeCell ref="JLQ32:JLT32"/>
    <mergeCell ref="JLU32:JLX32"/>
    <mergeCell ref="JLY32:JMB32"/>
    <mergeCell ref="JMC32:JMF32"/>
    <mergeCell ref="JMG32:JMJ32"/>
    <mergeCell ref="JKO32:JKR32"/>
    <mergeCell ref="JKS32:JKV32"/>
    <mergeCell ref="JKW32:JKZ32"/>
    <mergeCell ref="JLA32:JLD32"/>
    <mergeCell ref="JLE32:JLH32"/>
    <mergeCell ref="JLI32:JLL32"/>
    <mergeCell ref="JJQ32:JJT32"/>
    <mergeCell ref="JJU32:JJX32"/>
    <mergeCell ref="JJY32:JKB32"/>
    <mergeCell ref="JKC32:JKF32"/>
    <mergeCell ref="JKG32:JKJ32"/>
    <mergeCell ref="JKK32:JKN32"/>
    <mergeCell ref="JIS32:JIV32"/>
    <mergeCell ref="JIW32:JIZ32"/>
    <mergeCell ref="JJA32:JJD32"/>
    <mergeCell ref="JJE32:JJH32"/>
    <mergeCell ref="JJI32:JJL32"/>
    <mergeCell ref="JJM32:JJP32"/>
    <mergeCell ref="JHU32:JHX32"/>
    <mergeCell ref="JHY32:JIB32"/>
    <mergeCell ref="JIC32:JIF32"/>
    <mergeCell ref="JIG32:JIJ32"/>
    <mergeCell ref="JIK32:JIN32"/>
    <mergeCell ref="JIO32:JIR32"/>
    <mergeCell ref="JGW32:JGZ32"/>
    <mergeCell ref="JHA32:JHD32"/>
    <mergeCell ref="JHE32:JHH32"/>
    <mergeCell ref="JHI32:JHL32"/>
    <mergeCell ref="JHM32:JHP32"/>
    <mergeCell ref="JHQ32:JHT32"/>
    <mergeCell ref="JFY32:JGB32"/>
    <mergeCell ref="JGC32:JGF32"/>
    <mergeCell ref="JGG32:JGJ32"/>
    <mergeCell ref="JGK32:JGN32"/>
    <mergeCell ref="JGO32:JGR32"/>
    <mergeCell ref="JGS32:JGV32"/>
    <mergeCell ref="JFA32:JFD32"/>
    <mergeCell ref="JFE32:JFH32"/>
    <mergeCell ref="JFI32:JFL32"/>
    <mergeCell ref="JFM32:JFP32"/>
    <mergeCell ref="JFQ32:JFT32"/>
    <mergeCell ref="JFU32:JFX32"/>
    <mergeCell ref="JEC32:JEF32"/>
    <mergeCell ref="JEG32:JEJ32"/>
    <mergeCell ref="JEK32:JEN32"/>
    <mergeCell ref="JEO32:JER32"/>
    <mergeCell ref="JES32:JEV32"/>
    <mergeCell ref="JEW32:JEZ32"/>
    <mergeCell ref="JDE32:JDH32"/>
    <mergeCell ref="JDI32:JDL32"/>
    <mergeCell ref="JDM32:JDP32"/>
    <mergeCell ref="JDQ32:JDT32"/>
    <mergeCell ref="JDU32:JDX32"/>
    <mergeCell ref="JDY32:JEB32"/>
    <mergeCell ref="JCG32:JCJ32"/>
    <mergeCell ref="JCK32:JCN32"/>
    <mergeCell ref="JCO32:JCR32"/>
    <mergeCell ref="JCS32:JCV32"/>
    <mergeCell ref="JCW32:JCZ32"/>
    <mergeCell ref="JDA32:JDD32"/>
    <mergeCell ref="JBI32:JBL32"/>
    <mergeCell ref="JBM32:JBP32"/>
    <mergeCell ref="JBQ32:JBT32"/>
    <mergeCell ref="JBU32:JBX32"/>
    <mergeCell ref="JBY32:JCB32"/>
    <mergeCell ref="JCC32:JCF32"/>
    <mergeCell ref="JAK32:JAN32"/>
    <mergeCell ref="JAO32:JAR32"/>
    <mergeCell ref="JAS32:JAV32"/>
    <mergeCell ref="JAW32:JAZ32"/>
    <mergeCell ref="JBA32:JBD32"/>
    <mergeCell ref="JBE32:JBH32"/>
    <mergeCell ref="IZM32:IZP32"/>
    <mergeCell ref="IZQ32:IZT32"/>
    <mergeCell ref="IZU32:IZX32"/>
    <mergeCell ref="IZY32:JAB32"/>
    <mergeCell ref="JAC32:JAF32"/>
    <mergeCell ref="JAG32:JAJ32"/>
    <mergeCell ref="IYO32:IYR32"/>
    <mergeCell ref="IYS32:IYV32"/>
    <mergeCell ref="IYW32:IYZ32"/>
    <mergeCell ref="IZA32:IZD32"/>
    <mergeCell ref="IZE32:IZH32"/>
    <mergeCell ref="IZI32:IZL32"/>
    <mergeCell ref="IXQ32:IXT32"/>
    <mergeCell ref="IXU32:IXX32"/>
    <mergeCell ref="IXY32:IYB32"/>
    <mergeCell ref="IYC32:IYF32"/>
    <mergeCell ref="IYG32:IYJ32"/>
    <mergeCell ref="IYK32:IYN32"/>
    <mergeCell ref="IWS32:IWV32"/>
    <mergeCell ref="IWW32:IWZ32"/>
    <mergeCell ref="IXA32:IXD32"/>
    <mergeCell ref="IXE32:IXH32"/>
    <mergeCell ref="IXI32:IXL32"/>
    <mergeCell ref="IXM32:IXP32"/>
    <mergeCell ref="IVU32:IVX32"/>
    <mergeCell ref="IVY32:IWB32"/>
    <mergeCell ref="IWC32:IWF32"/>
    <mergeCell ref="IWG32:IWJ32"/>
    <mergeCell ref="IWK32:IWN32"/>
    <mergeCell ref="IWO32:IWR32"/>
    <mergeCell ref="IUW32:IUZ32"/>
    <mergeCell ref="IVA32:IVD32"/>
    <mergeCell ref="IVE32:IVH32"/>
    <mergeCell ref="IVI32:IVL32"/>
    <mergeCell ref="IVM32:IVP32"/>
    <mergeCell ref="IVQ32:IVT32"/>
    <mergeCell ref="ITY32:IUB32"/>
    <mergeCell ref="IUC32:IUF32"/>
    <mergeCell ref="IUG32:IUJ32"/>
    <mergeCell ref="IUK32:IUN32"/>
    <mergeCell ref="IUO32:IUR32"/>
    <mergeCell ref="IUS32:IUV32"/>
    <mergeCell ref="ITA32:ITD32"/>
    <mergeCell ref="ITE32:ITH32"/>
    <mergeCell ref="ITI32:ITL32"/>
    <mergeCell ref="ITM32:ITP32"/>
    <mergeCell ref="ITQ32:ITT32"/>
    <mergeCell ref="ITU32:ITX32"/>
    <mergeCell ref="ISC32:ISF32"/>
    <mergeCell ref="ISG32:ISJ32"/>
    <mergeCell ref="ISK32:ISN32"/>
    <mergeCell ref="ISO32:ISR32"/>
    <mergeCell ref="ISS32:ISV32"/>
    <mergeCell ref="ISW32:ISZ32"/>
    <mergeCell ref="IRE32:IRH32"/>
    <mergeCell ref="IRI32:IRL32"/>
    <mergeCell ref="IRM32:IRP32"/>
    <mergeCell ref="IRQ32:IRT32"/>
    <mergeCell ref="IRU32:IRX32"/>
    <mergeCell ref="IRY32:ISB32"/>
    <mergeCell ref="IQG32:IQJ32"/>
    <mergeCell ref="IQK32:IQN32"/>
    <mergeCell ref="IQO32:IQR32"/>
    <mergeCell ref="IQS32:IQV32"/>
    <mergeCell ref="IQW32:IQZ32"/>
    <mergeCell ref="IRA32:IRD32"/>
    <mergeCell ref="IPI32:IPL32"/>
    <mergeCell ref="IPM32:IPP32"/>
    <mergeCell ref="IPQ32:IPT32"/>
    <mergeCell ref="IPU32:IPX32"/>
    <mergeCell ref="IPY32:IQB32"/>
    <mergeCell ref="IQC32:IQF32"/>
    <mergeCell ref="IOK32:ION32"/>
    <mergeCell ref="IOO32:IOR32"/>
    <mergeCell ref="IOS32:IOV32"/>
    <mergeCell ref="IOW32:IOZ32"/>
    <mergeCell ref="IPA32:IPD32"/>
    <mergeCell ref="IPE32:IPH32"/>
    <mergeCell ref="INM32:INP32"/>
    <mergeCell ref="INQ32:INT32"/>
    <mergeCell ref="INU32:INX32"/>
    <mergeCell ref="INY32:IOB32"/>
    <mergeCell ref="IOC32:IOF32"/>
    <mergeCell ref="IOG32:IOJ32"/>
    <mergeCell ref="IMO32:IMR32"/>
    <mergeCell ref="IMS32:IMV32"/>
    <mergeCell ref="IMW32:IMZ32"/>
    <mergeCell ref="INA32:IND32"/>
    <mergeCell ref="INE32:INH32"/>
    <mergeCell ref="INI32:INL32"/>
    <mergeCell ref="ILQ32:ILT32"/>
    <mergeCell ref="ILU32:ILX32"/>
    <mergeCell ref="ILY32:IMB32"/>
    <mergeCell ref="IMC32:IMF32"/>
    <mergeCell ref="IMG32:IMJ32"/>
    <mergeCell ref="IMK32:IMN32"/>
    <mergeCell ref="IKS32:IKV32"/>
    <mergeCell ref="IKW32:IKZ32"/>
    <mergeCell ref="ILA32:ILD32"/>
    <mergeCell ref="ILE32:ILH32"/>
    <mergeCell ref="ILI32:ILL32"/>
    <mergeCell ref="ILM32:ILP32"/>
    <mergeCell ref="IJU32:IJX32"/>
    <mergeCell ref="IJY32:IKB32"/>
    <mergeCell ref="IKC32:IKF32"/>
    <mergeCell ref="IKG32:IKJ32"/>
    <mergeCell ref="IKK32:IKN32"/>
    <mergeCell ref="IKO32:IKR32"/>
    <mergeCell ref="IIW32:IIZ32"/>
    <mergeCell ref="IJA32:IJD32"/>
    <mergeCell ref="IJE32:IJH32"/>
    <mergeCell ref="IJI32:IJL32"/>
    <mergeCell ref="IJM32:IJP32"/>
    <mergeCell ref="IJQ32:IJT32"/>
    <mergeCell ref="IHY32:IIB32"/>
    <mergeCell ref="IIC32:IIF32"/>
    <mergeCell ref="IIG32:IIJ32"/>
    <mergeCell ref="IIK32:IIN32"/>
    <mergeCell ref="IIO32:IIR32"/>
    <mergeCell ref="IIS32:IIV32"/>
    <mergeCell ref="IHA32:IHD32"/>
    <mergeCell ref="IHE32:IHH32"/>
    <mergeCell ref="IHI32:IHL32"/>
    <mergeCell ref="IHM32:IHP32"/>
    <mergeCell ref="IHQ32:IHT32"/>
    <mergeCell ref="IHU32:IHX32"/>
    <mergeCell ref="IGC32:IGF32"/>
    <mergeCell ref="IGG32:IGJ32"/>
    <mergeCell ref="IGK32:IGN32"/>
    <mergeCell ref="IGO32:IGR32"/>
    <mergeCell ref="IGS32:IGV32"/>
    <mergeCell ref="IGW32:IGZ32"/>
    <mergeCell ref="IFE32:IFH32"/>
    <mergeCell ref="IFI32:IFL32"/>
    <mergeCell ref="IFM32:IFP32"/>
    <mergeCell ref="IFQ32:IFT32"/>
    <mergeCell ref="IFU32:IFX32"/>
    <mergeCell ref="IFY32:IGB32"/>
    <mergeCell ref="IEG32:IEJ32"/>
    <mergeCell ref="IEK32:IEN32"/>
    <mergeCell ref="IEO32:IER32"/>
    <mergeCell ref="IES32:IEV32"/>
    <mergeCell ref="IEW32:IEZ32"/>
    <mergeCell ref="IFA32:IFD32"/>
    <mergeCell ref="IDI32:IDL32"/>
    <mergeCell ref="IDM32:IDP32"/>
    <mergeCell ref="IDQ32:IDT32"/>
    <mergeCell ref="IDU32:IDX32"/>
    <mergeCell ref="IDY32:IEB32"/>
    <mergeCell ref="IEC32:IEF32"/>
    <mergeCell ref="ICK32:ICN32"/>
    <mergeCell ref="ICO32:ICR32"/>
    <mergeCell ref="ICS32:ICV32"/>
    <mergeCell ref="ICW32:ICZ32"/>
    <mergeCell ref="IDA32:IDD32"/>
    <mergeCell ref="IDE32:IDH32"/>
    <mergeCell ref="IBM32:IBP32"/>
    <mergeCell ref="IBQ32:IBT32"/>
    <mergeCell ref="IBU32:IBX32"/>
    <mergeCell ref="IBY32:ICB32"/>
    <mergeCell ref="ICC32:ICF32"/>
    <mergeCell ref="ICG32:ICJ32"/>
    <mergeCell ref="IAO32:IAR32"/>
    <mergeCell ref="IAS32:IAV32"/>
    <mergeCell ref="IAW32:IAZ32"/>
    <mergeCell ref="IBA32:IBD32"/>
    <mergeCell ref="IBE32:IBH32"/>
    <mergeCell ref="IBI32:IBL32"/>
    <mergeCell ref="HZQ32:HZT32"/>
    <mergeCell ref="HZU32:HZX32"/>
    <mergeCell ref="HZY32:IAB32"/>
    <mergeCell ref="IAC32:IAF32"/>
    <mergeCell ref="IAG32:IAJ32"/>
    <mergeCell ref="IAK32:IAN32"/>
    <mergeCell ref="HYS32:HYV32"/>
    <mergeCell ref="HYW32:HYZ32"/>
    <mergeCell ref="HZA32:HZD32"/>
    <mergeCell ref="HZE32:HZH32"/>
    <mergeCell ref="HZI32:HZL32"/>
    <mergeCell ref="HZM32:HZP32"/>
    <mergeCell ref="HXU32:HXX32"/>
    <mergeCell ref="HXY32:HYB32"/>
    <mergeCell ref="HYC32:HYF32"/>
    <mergeCell ref="HYG32:HYJ32"/>
    <mergeCell ref="HYK32:HYN32"/>
    <mergeCell ref="HYO32:HYR32"/>
    <mergeCell ref="HWW32:HWZ32"/>
    <mergeCell ref="HXA32:HXD32"/>
    <mergeCell ref="HXE32:HXH32"/>
    <mergeCell ref="HXI32:HXL32"/>
    <mergeCell ref="HXM32:HXP32"/>
    <mergeCell ref="HXQ32:HXT32"/>
    <mergeCell ref="HVY32:HWB32"/>
    <mergeCell ref="HWC32:HWF32"/>
    <mergeCell ref="HWG32:HWJ32"/>
    <mergeCell ref="HWK32:HWN32"/>
    <mergeCell ref="HWO32:HWR32"/>
    <mergeCell ref="HWS32:HWV32"/>
    <mergeCell ref="HVA32:HVD32"/>
    <mergeCell ref="HVE32:HVH32"/>
    <mergeCell ref="HVI32:HVL32"/>
    <mergeCell ref="HVM32:HVP32"/>
    <mergeCell ref="HVQ32:HVT32"/>
    <mergeCell ref="HVU32:HVX32"/>
    <mergeCell ref="HUC32:HUF32"/>
    <mergeCell ref="HUG32:HUJ32"/>
    <mergeCell ref="HUK32:HUN32"/>
    <mergeCell ref="HUO32:HUR32"/>
    <mergeCell ref="HUS32:HUV32"/>
    <mergeCell ref="HUW32:HUZ32"/>
    <mergeCell ref="HTE32:HTH32"/>
    <mergeCell ref="HTI32:HTL32"/>
    <mergeCell ref="HTM32:HTP32"/>
    <mergeCell ref="HTQ32:HTT32"/>
    <mergeCell ref="HTU32:HTX32"/>
    <mergeCell ref="HTY32:HUB32"/>
    <mergeCell ref="HSG32:HSJ32"/>
    <mergeCell ref="HSK32:HSN32"/>
    <mergeCell ref="HSO32:HSR32"/>
    <mergeCell ref="HSS32:HSV32"/>
    <mergeCell ref="HSW32:HSZ32"/>
    <mergeCell ref="HTA32:HTD32"/>
    <mergeCell ref="HRI32:HRL32"/>
    <mergeCell ref="HRM32:HRP32"/>
    <mergeCell ref="HRQ32:HRT32"/>
    <mergeCell ref="HRU32:HRX32"/>
    <mergeCell ref="HRY32:HSB32"/>
    <mergeCell ref="HSC32:HSF32"/>
    <mergeCell ref="HQK32:HQN32"/>
    <mergeCell ref="HQO32:HQR32"/>
    <mergeCell ref="HQS32:HQV32"/>
    <mergeCell ref="HQW32:HQZ32"/>
    <mergeCell ref="HRA32:HRD32"/>
    <mergeCell ref="HRE32:HRH32"/>
    <mergeCell ref="HPM32:HPP32"/>
    <mergeCell ref="HPQ32:HPT32"/>
    <mergeCell ref="HPU32:HPX32"/>
    <mergeCell ref="HPY32:HQB32"/>
    <mergeCell ref="HQC32:HQF32"/>
    <mergeCell ref="HQG32:HQJ32"/>
    <mergeCell ref="HOO32:HOR32"/>
    <mergeCell ref="HOS32:HOV32"/>
    <mergeCell ref="HOW32:HOZ32"/>
    <mergeCell ref="HPA32:HPD32"/>
    <mergeCell ref="HPE32:HPH32"/>
    <mergeCell ref="HPI32:HPL32"/>
    <mergeCell ref="HNQ32:HNT32"/>
    <mergeCell ref="HNU32:HNX32"/>
    <mergeCell ref="HNY32:HOB32"/>
    <mergeCell ref="HOC32:HOF32"/>
    <mergeCell ref="HOG32:HOJ32"/>
    <mergeCell ref="HOK32:HON32"/>
    <mergeCell ref="HMS32:HMV32"/>
    <mergeCell ref="HMW32:HMZ32"/>
    <mergeCell ref="HNA32:HND32"/>
    <mergeCell ref="HNE32:HNH32"/>
    <mergeCell ref="HNI32:HNL32"/>
    <mergeCell ref="HNM32:HNP32"/>
    <mergeCell ref="HLU32:HLX32"/>
    <mergeCell ref="HLY32:HMB32"/>
    <mergeCell ref="HMC32:HMF32"/>
    <mergeCell ref="HMG32:HMJ32"/>
    <mergeCell ref="HMK32:HMN32"/>
    <mergeCell ref="HMO32:HMR32"/>
    <mergeCell ref="HKW32:HKZ32"/>
    <mergeCell ref="HLA32:HLD32"/>
    <mergeCell ref="HLE32:HLH32"/>
    <mergeCell ref="HLI32:HLL32"/>
    <mergeCell ref="HLM32:HLP32"/>
    <mergeCell ref="HLQ32:HLT32"/>
    <mergeCell ref="HJY32:HKB32"/>
    <mergeCell ref="HKC32:HKF32"/>
    <mergeCell ref="HKG32:HKJ32"/>
    <mergeCell ref="HKK32:HKN32"/>
    <mergeCell ref="HKO32:HKR32"/>
    <mergeCell ref="HKS32:HKV32"/>
    <mergeCell ref="HJA32:HJD32"/>
    <mergeCell ref="HJE32:HJH32"/>
    <mergeCell ref="HJI32:HJL32"/>
    <mergeCell ref="HJM32:HJP32"/>
    <mergeCell ref="HJQ32:HJT32"/>
    <mergeCell ref="HJU32:HJX32"/>
    <mergeCell ref="HIC32:HIF32"/>
    <mergeCell ref="HIG32:HIJ32"/>
    <mergeCell ref="HIK32:HIN32"/>
    <mergeCell ref="HIO32:HIR32"/>
    <mergeCell ref="HIS32:HIV32"/>
    <mergeCell ref="HIW32:HIZ32"/>
    <mergeCell ref="HHE32:HHH32"/>
    <mergeCell ref="HHI32:HHL32"/>
    <mergeCell ref="HHM32:HHP32"/>
    <mergeCell ref="HHQ32:HHT32"/>
    <mergeCell ref="HHU32:HHX32"/>
    <mergeCell ref="HHY32:HIB32"/>
    <mergeCell ref="HGG32:HGJ32"/>
    <mergeCell ref="HGK32:HGN32"/>
    <mergeCell ref="HGO32:HGR32"/>
    <mergeCell ref="HGS32:HGV32"/>
    <mergeCell ref="HGW32:HGZ32"/>
    <mergeCell ref="HHA32:HHD32"/>
    <mergeCell ref="HFI32:HFL32"/>
    <mergeCell ref="HFM32:HFP32"/>
    <mergeCell ref="HFQ32:HFT32"/>
    <mergeCell ref="HFU32:HFX32"/>
    <mergeCell ref="HFY32:HGB32"/>
    <mergeCell ref="HGC32:HGF32"/>
    <mergeCell ref="HEK32:HEN32"/>
    <mergeCell ref="HEO32:HER32"/>
    <mergeCell ref="HES32:HEV32"/>
    <mergeCell ref="HEW32:HEZ32"/>
    <mergeCell ref="HFA32:HFD32"/>
    <mergeCell ref="HFE32:HFH32"/>
    <mergeCell ref="HDM32:HDP32"/>
    <mergeCell ref="HDQ32:HDT32"/>
    <mergeCell ref="HDU32:HDX32"/>
    <mergeCell ref="HDY32:HEB32"/>
    <mergeCell ref="HEC32:HEF32"/>
    <mergeCell ref="HEG32:HEJ32"/>
    <mergeCell ref="HCO32:HCR32"/>
    <mergeCell ref="HCS32:HCV32"/>
    <mergeCell ref="HCW32:HCZ32"/>
    <mergeCell ref="HDA32:HDD32"/>
    <mergeCell ref="HDE32:HDH32"/>
    <mergeCell ref="HDI32:HDL32"/>
    <mergeCell ref="HBQ32:HBT32"/>
    <mergeCell ref="HBU32:HBX32"/>
    <mergeCell ref="HBY32:HCB32"/>
    <mergeCell ref="HCC32:HCF32"/>
    <mergeCell ref="HCG32:HCJ32"/>
    <mergeCell ref="HCK32:HCN32"/>
    <mergeCell ref="HAS32:HAV32"/>
    <mergeCell ref="HAW32:HAZ32"/>
    <mergeCell ref="HBA32:HBD32"/>
    <mergeCell ref="HBE32:HBH32"/>
    <mergeCell ref="HBI32:HBL32"/>
    <mergeCell ref="HBM32:HBP32"/>
    <mergeCell ref="GZU32:GZX32"/>
    <mergeCell ref="GZY32:HAB32"/>
    <mergeCell ref="HAC32:HAF32"/>
    <mergeCell ref="HAG32:HAJ32"/>
    <mergeCell ref="HAK32:HAN32"/>
    <mergeCell ref="HAO32:HAR32"/>
    <mergeCell ref="GYW32:GYZ32"/>
    <mergeCell ref="GZA32:GZD32"/>
    <mergeCell ref="GZE32:GZH32"/>
    <mergeCell ref="GZI32:GZL32"/>
    <mergeCell ref="GZM32:GZP32"/>
    <mergeCell ref="GZQ32:GZT32"/>
    <mergeCell ref="GXY32:GYB32"/>
    <mergeCell ref="GYC32:GYF32"/>
    <mergeCell ref="GYG32:GYJ32"/>
    <mergeCell ref="GYK32:GYN32"/>
    <mergeCell ref="GYO32:GYR32"/>
    <mergeCell ref="GYS32:GYV32"/>
    <mergeCell ref="GXA32:GXD32"/>
    <mergeCell ref="GXE32:GXH32"/>
    <mergeCell ref="GXI32:GXL32"/>
    <mergeCell ref="GXM32:GXP32"/>
    <mergeCell ref="GXQ32:GXT32"/>
    <mergeCell ref="GXU32:GXX32"/>
    <mergeCell ref="GWC32:GWF32"/>
    <mergeCell ref="GWG32:GWJ32"/>
    <mergeCell ref="GWK32:GWN32"/>
    <mergeCell ref="GWO32:GWR32"/>
    <mergeCell ref="GWS32:GWV32"/>
    <mergeCell ref="GWW32:GWZ32"/>
    <mergeCell ref="GVE32:GVH32"/>
    <mergeCell ref="GVI32:GVL32"/>
    <mergeCell ref="GVM32:GVP32"/>
    <mergeCell ref="GVQ32:GVT32"/>
    <mergeCell ref="GVU32:GVX32"/>
    <mergeCell ref="GVY32:GWB32"/>
    <mergeCell ref="GUG32:GUJ32"/>
    <mergeCell ref="GUK32:GUN32"/>
    <mergeCell ref="GUO32:GUR32"/>
    <mergeCell ref="GUS32:GUV32"/>
    <mergeCell ref="GUW32:GUZ32"/>
    <mergeCell ref="GVA32:GVD32"/>
    <mergeCell ref="GTI32:GTL32"/>
    <mergeCell ref="GTM32:GTP32"/>
    <mergeCell ref="GTQ32:GTT32"/>
    <mergeCell ref="GTU32:GTX32"/>
    <mergeCell ref="GTY32:GUB32"/>
    <mergeCell ref="GUC32:GUF32"/>
    <mergeCell ref="GSK32:GSN32"/>
    <mergeCell ref="GSO32:GSR32"/>
    <mergeCell ref="GSS32:GSV32"/>
    <mergeCell ref="GSW32:GSZ32"/>
    <mergeCell ref="GTA32:GTD32"/>
    <mergeCell ref="GTE32:GTH32"/>
    <mergeCell ref="GRM32:GRP32"/>
    <mergeCell ref="GRQ32:GRT32"/>
    <mergeCell ref="GRU32:GRX32"/>
    <mergeCell ref="GRY32:GSB32"/>
    <mergeCell ref="GSC32:GSF32"/>
    <mergeCell ref="GSG32:GSJ32"/>
    <mergeCell ref="GQO32:GQR32"/>
    <mergeCell ref="GQS32:GQV32"/>
    <mergeCell ref="GQW32:GQZ32"/>
    <mergeCell ref="GRA32:GRD32"/>
    <mergeCell ref="GRE32:GRH32"/>
    <mergeCell ref="GRI32:GRL32"/>
    <mergeCell ref="GPQ32:GPT32"/>
    <mergeCell ref="GPU32:GPX32"/>
    <mergeCell ref="GPY32:GQB32"/>
    <mergeCell ref="GQC32:GQF32"/>
    <mergeCell ref="GQG32:GQJ32"/>
    <mergeCell ref="GQK32:GQN32"/>
    <mergeCell ref="GOS32:GOV32"/>
    <mergeCell ref="GOW32:GOZ32"/>
    <mergeCell ref="GPA32:GPD32"/>
    <mergeCell ref="GPE32:GPH32"/>
    <mergeCell ref="GPI32:GPL32"/>
    <mergeCell ref="GPM32:GPP32"/>
    <mergeCell ref="GNU32:GNX32"/>
    <mergeCell ref="GNY32:GOB32"/>
    <mergeCell ref="GOC32:GOF32"/>
    <mergeCell ref="GOG32:GOJ32"/>
    <mergeCell ref="GOK32:GON32"/>
    <mergeCell ref="GOO32:GOR32"/>
    <mergeCell ref="GMW32:GMZ32"/>
    <mergeCell ref="GNA32:GND32"/>
    <mergeCell ref="GNE32:GNH32"/>
    <mergeCell ref="GNI32:GNL32"/>
    <mergeCell ref="GNM32:GNP32"/>
    <mergeCell ref="GNQ32:GNT32"/>
    <mergeCell ref="GLY32:GMB32"/>
    <mergeCell ref="GMC32:GMF32"/>
    <mergeCell ref="GMG32:GMJ32"/>
    <mergeCell ref="GMK32:GMN32"/>
    <mergeCell ref="GMO32:GMR32"/>
    <mergeCell ref="GMS32:GMV32"/>
    <mergeCell ref="GLA32:GLD32"/>
    <mergeCell ref="GLE32:GLH32"/>
    <mergeCell ref="GLI32:GLL32"/>
    <mergeCell ref="GLM32:GLP32"/>
    <mergeCell ref="GLQ32:GLT32"/>
    <mergeCell ref="GLU32:GLX32"/>
    <mergeCell ref="GKC32:GKF32"/>
    <mergeCell ref="GKG32:GKJ32"/>
    <mergeCell ref="GKK32:GKN32"/>
    <mergeCell ref="GKO32:GKR32"/>
    <mergeCell ref="GKS32:GKV32"/>
    <mergeCell ref="GKW32:GKZ32"/>
    <mergeCell ref="GJE32:GJH32"/>
    <mergeCell ref="GJI32:GJL32"/>
    <mergeCell ref="GJM32:GJP32"/>
    <mergeCell ref="GJQ32:GJT32"/>
    <mergeCell ref="GJU32:GJX32"/>
    <mergeCell ref="GJY32:GKB32"/>
    <mergeCell ref="GIG32:GIJ32"/>
    <mergeCell ref="GIK32:GIN32"/>
    <mergeCell ref="GIO32:GIR32"/>
    <mergeCell ref="GIS32:GIV32"/>
    <mergeCell ref="GIW32:GIZ32"/>
    <mergeCell ref="GJA32:GJD32"/>
    <mergeCell ref="GHI32:GHL32"/>
    <mergeCell ref="GHM32:GHP32"/>
    <mergeCell ref="GHQ32:GHT32"/>
    <mergeCell ref="GHU32:GHX32"/>
    <mergeCell ref="GHY32:GIB32"/>
    <mergeCell ref="GIC32:GIF32"/>
    <mergeCell ref="GGK32:GGN32"/>
    <mergeCell ref="GGO32:GGR32"/>
    <mergeCell ref="GGS32:GGV32"/>
    <mergeCell ref="GGW32:GGZ32"/>
    <mergeCell ref="GHA32:GHD32"/>
    <mergeCell ref="GHE32:GHH32"/>
    <mergeCell ref="GFM32:GFP32"/>
    <mergeCell ref="GFQ32:GFT32"/>
    <mergeCell ref="GFU32:GFX32"/>
    <mergeCell ref="GFY32:GGB32"/>
    <mergeCell ref="GGC32:GGF32"/>
    <mergeCell ref="GGG32:GGJ32"/>
    <mergeCell ref="GEO32:GER32"/>
    <mergeCell ref="GES32:GEV32"/>
    <mergeCell ref="GEW32:GEZ32"/>
    <mergeCell ref="GFA32:GFD32"/>
    <mergeCell ref="GFE32:GFH32"/>
    <mergeCell ref="GFI32:GFL32"/>
    <mergeCell ref="GDQ32:GDT32"/>
    <mergeCell ref="GDU32:GDX32"/>
    <mergeCell ref="GDY32:GEB32"/>
    <mergeCell ref="GEC32:GEF32"/>
    <mergeCell ref="GEG32:GEJ32"/>
    <mergeCell ref="GEK32:GEN32"/>
    <mergeCell ref="GCS32:GCV32"/>
    <mergeCell ref="GCW32:GCZ32"/>
    <mergeCell ref="GDA32:GDD32"/>
    <mergeCell ref="GDE32:GDH32"/>
    <mergeCell ref="GDI32:GDL32"/>
    <mergeCell ref="GDM32:GDP32"/>
    <mergeCell ref="GBU32:GBX32"/>
    <mergeCell ref="GBY32:GCB32"/>
    <mergeCell ref="GCC32:GCF32"/>
    <mergeCell ref="GCG32:GCJ32"/>
    <mergeCell ref="GCK32:GCN32"/>
    <mergeCell ref="GCO32:GCR32"/>
    <mergeCell ref="GAW32:GAZ32"/>
    <mergeCell ref="GBA32:GBD32"/>
    <mergeCell ref="GBE32:GBH32"/>
    <mergeCell ref="GBI32:GBL32"/>
    <mergeCell ref="GBM32:GBP32"/>
    <mergeCell ref="GBQ32:GBT32"/>
    <mergeCell ref="FZY32:GAB32"/>
    <mergeCell ref="GAC32:GAF32"/>
    <mergeCell ref="GAG32:GAJ32"/>
    <mergeCell ref="GAK32:GAN32"/>
    <mergeCell ref="GAO32:GAR32"/>
    <mergeCell ref="GAS32:GAV32"/>
    <mergeCell ref="FZA32:FZD32"/>
    <mergeCell ref="FZE32:FZH32"/>
    <mergeCell ref="FZI32:FZL32"/>
    <mergeCell ref="FZM32:FZP32"/>
    <mergeCell ref="FZQ32:FZT32"/>
    <mergeCell ref="FZU32:FZX32"/>
    <mergeCell ref="FYC32:FYF32"/>
    <mergeCell ref="FYG32:FYJ32"/>
    <mergeCell ref="FYK32:FYN32"/>
    <mergeCell ref="FYO32:FYR32"/>
    <mergeCell ref="FYS32:FYV32"/>
    <mergeCell ref="FYW32:FYZ32"/>
    <mergeCell ref="FXE32:FXH32"/>
    <mergeCell ref="FXI32:FXL32"/>
    <mergeCell ref="FXM32:FXP32"/>
    <mergeCell ref="FXQ32:FXT32"/>
    <mergeCell ref="FXU32:FXX32"/>
    <mergeCell ref="FXY32:FYB32"/>
    <mergeCell ref="FWG32:FWJ32"/>
    <mergeCell ref="FWK32:FWN32"/>
    <mergeCell ref="FWO32:FWR32"/>
    <mergeCell ref="FWS32:FWV32"/>
    <mergeCell ref="FWW32:FWZ32"/>
    <mergeCell ref="FXA32:FXD32"/>
    <mergeCell ref="FVI32:FVL32"/>
    <mergeCell ref="FVM32:FVP32"/>
    <mergeCell ref="FVQ32:FVT32"/>
    <mergeCell ref="FVU32:FVX32"/>
    <mergeCell ref="FVY32:FWB32"/>
    <mergeCell ref="FWC32:FWF32"/>
    <mergeCell ref="FUK32:FUN32"/>
    <mergeCell ref="FUO32:FUR32"/>
    <mergeCell ref="FUS32:FUV32"/>
    <mergeCell ref="FUW32:FUZ32"/>
    <mergeCell ref="FVA32:FVD32"/>
    <mergeCell ref="FVE32:FVH32"/>
    <mergeCell ref="FTM32:FTP32"/>
    <mergeCell ref="FTQ32:FTT32"/>
    <mergeCell ref="FTU32:FTX32"/>
    <mergeCell ref="FTY32:FUB32"/>
    <mergeCell ref="FUC32:FUF32"/>
    <mergeCell ref="FUG32:FUJ32"/>
    <mergeCell ref="FSO32:FSR32"/>
    <mergeCell ref="FSS32:FSV32"/>
    <mergeCell ref="FSW32:FSZ32"/>
    <mergeCell ref="FTA32:FTD32"/>
    <mergeCell ref="FTE32:FTH32"/>
    <mergeCell ref="FTI32:FTL32"/>
    <mergeCell ref="FRQ32:FRT32"/>
    <mergeCell ref="FRU32:FRX32"/>
    <mergeCell ref="FRY32:FSB32"/>
    <mergeCell ref="FSC32:FSF32"/>
    <mergeCell ref="FSG32:FSJ32"/>
    <mergeCell ref="FSK32:FSN32"/>
    <mergeCell ref="FQS32:FQV32"/>
    <mergeCell ref="FQW32:FQZ32"/>
    <mergeCell ref="FRA32:FRD32"/>
    <mergeCell ref="FRE32:FRH32"/>
    <mergeCell ref="FRI32:FRL32"/>
    <mergeCell ref="FRM32:FRP32"/>
    <mergeCell ref="FPU32:FPX32"/>
    <mergeCell ref="FPY32:FQB32"/>
    <mergeCell ref="FQC32:FQF32"/>
    <mergeCell ref="FQG32:FQJ32"/>
    <mergeCell ref="FQK32:FQN32"/>
    <mergeCell ref="FQO32:FQR32"/>
    <mergeCell ref="FOW32:FOZ32"/>
    <mergeCell ref="FPA32:FPD32"/>
    <mergeCell ref="FPE32:FPH32"/>
    <mergeCell ref="FPI32:FPL32"/>
    <mergeCell ref="FPM32:FPP32"/>
    <mergeCell ref="FPQ32:FPT32"/>
    <mergeCell ref="FNY32:FOB32"/>
    <mergeCell ref="FOC32:FOF32"/>
    <mergeCell ref="FOG32:FOJ32"/>
    <mergeCell ref="FOK32:FON32"/>
    <mergeCell ref="FOO32:FOR32"/>
    <mergeCell ref="FOS32:FOV32"/>
    <mergeCell ref="FNA32:FND32"/>
    <mergeCell ref="FNE32:FNH32"/>
    <mergeCell ref="FNI32:FNL32"/>
    <mergeCell ref="FNM32:FNP32"/>
    <mergeCell ref="FNQ32:FNT32"/>
    <mergeCell ref="FNU32:FNX32"/>
    <mergeCell ref="FMC32:FMF32"/>
    <mergeCell ref="FMG32:FMJ32"/>
    <mergeCell ref="FMK32:FMN32"/>
    <mergeCell ref="FMO32:FMR32"/>
    <mergeCell ref="FMS32:FMV32"/>
    <mergeCell ref="FMW32:FMZ32"/>
    <mergeCell ref="FLE32:FLH32"/>
    <mergeCell ref="FLI32:FLL32"/>
    <mergeCell ref="FLM32:FLP32"/>
    <mergeCell ref="FLQ32:FLT32"/>
    <mergeCell ref="FLU32:FLX32"/>
    <mergeCell ref="FLY32:FMB32"/>
    <mergeCell ref="FKG32:FKJ32"/>
    <mergeCell ref="FKK32:FKN32"/>
    <mergeCell ref="FKO32:FKR32"/>
    <mergeCell ref="FKS32:FKV32"/>
    <mergeCell ref="FKW32:FKZ32"/>
    <mergeCell ref="FLA32:FLD32"/>
    <mergeCell ref="FJI32:FJL32"/>
    <mergeCell ref="FJM32:FJP32"/>
    <mergeCell ref="FJQ32:FJT32"/>
    <mergeCell ref="FJU32:FJX32"/>
    <mergeCell ref="FJY32:FKB32"/>
    <mergeCell ref="FKC32:FKF32"/>
    <mergeCell ref="FIK32:FIN32"/>
    <mergeCell ref="FIO32:FIR32"/>
    <mergeCell ref="FIS32:FIV32"/>
    <mergeCell ref="FIW32:FIZ32"/>
    <mergeCell ref="FJA32:FJD32"/>
    <mergeCell ref="FJE32:FJH32"/>
    <mergeCell ref="FHM32:FHP32"/>
    <mergeCell ref="FHQ32:FHT32"/>
    <mergeCell ref="FHU32:FHX32"/>
    <mergeCell ref="FHY32:FIB32"/>
    <mergeCell ref="FIC32:FIF32"/>
    <mergeCell ref="FIG32:FIJ32"/>
    <mergeCell ref="FGO32:FGR32"/>
    <mergeCell ref="FGS32:FGV32"/>
    <mergeCell ref="FGW32:FGZ32"/>
    <mergeCell ref="FHA32:FHD32"/>
    <mergeCell ref="FHE32:FHH32"/>
    <mergeCell ref="FHI32:FHL32"/>
    <mergeCell ref="FFQ32:FFT32"/>
    <mergeCell ref="FFU32:FFX32"/>
    <mergeCell ref="FFY32:FGB32"/>
    <mergeCell ref="FGC32:FGF32"/>
    <mergeCell ref="FGG32:FGJ32"/>
    <mergeCell ref="FGK32:FGN32"/>
    <mergeCell ref="FES32:FEV32"/>
    <mergeCell ref="FEW32:FEZ32"/>
    <mergeCell ref="FFA32:FFD32"/>
    <mergeCell ref="FFE32:FFH32"/>
    <mergeCell ref="FFI32:FFL32"/>
    <mergeCell ref="FFM32:FFP32"/>
    <mergeCell ref="FDU32:FDX32"/>
    <mergeCell ref="FDY32:FEB32"/>
    <mergeCell ref="FEC32:FEF32"/>
    <mergeCell ref="FEG32:FEJ32"/>
    <mergeCell ref="FEK32:FEN32"/>
    <mergeCell ref="FEO32:FER32"/>
    <mergeCell ref="FCW32:FCZ32"/>
    <mergeCell ref="FDA32:FDD32"/>
    <mergeCell ref="FDE32:FDH32"/>
    <mergeCell ref="FDI32:FDL32"/>
    <mergeCell ref="FDM32:FDP32"/>
    <mergeCell ref="FDQ32:FDT32"/>
    <mergeCell ref="FBY32:FCB32"/>
    <mergeCell ref="FCC32:FCF32"/>
    <mergeCell ref="FCG32:FCJ32"/>
    <mergeCell ref="FCK32:FCN32"/>
    <mergeCell ref="FCO32:FCR32"/>
    <mergeCell ref="FCS32:FCV32"/>
    <mergeCell ref="FBA32:FBD32"/>
    <mergeCell ref="FBE32:FBH32"/>
    <mergeCell ref="FBI32:FBL32"/>
    <mergeCell ref="FBM32:FBP32"/>
    <mergeCell ref="FBQ32:FBT32"/>
    <mergeCell ref="FBU32:FBX32"/>
    <mergeCell ref="FAC32:FAF32"/>
    <mergeCell ref="FAG32:FAJ32"/>
    <mergeCell ref="FAK32:FAN32"/>
    <mergeCell ref="FAO32:FAR32"/>
    <mergeCell ref="FAS32:FAV32"/>
    <mergeCell ref="FAW32:FAZ32"/>
    <mergeCell ref="EZE32:EZH32"/>
    <mergeCell ref="EZI32:EZL32"/>
    <mergeCell ref="EZM32:EZP32"/>
    <mergeCell ref="EZQ32:EZT32"/>
    <mergeCell ref="EZU32:EZX32"/>
    <mergeCell ref="EZY32:FAB32"/>
    <mergeCell ref="EYG32:EYJ32"/>
    <mergeCell ref="EYK32:EYN32"/>
    <mergeCell ref="EYO32:EYR32"/>
    <mergeCell ref="EYS32:EYV32"/>
    <mergeCell ref="EYW32:EYZ32"/>
    <mergeCell ref="EZA32:EZD32"/>
    <mergeCell ref="EXI32:EXL32"/>
    <mergeCell ref="EXM32:EXP32"/>
    <mergeCell ref="EXQ32:EXT32"/>
    <mergeCell ref="EXU32:EXX32"/>
    <mergeCell ref="EXY32:EYB32"/>
    <mergeCell ref="EYC32:EYF32"/>
    <mergeCell ref="EWK32:EWN32"/>
    <mergeCell ref="EWO32:EWR32"/>
    <mergeCell ref="EWS32:EWV32"/>
    <mergeCell ref="EWW32:EWZ32"/>
    <mergeCell ref="EXA32:EXD32"/>
    <mergeCell ref="EXE32:EXH32"/>
    <mergeCell ref="EVM32:EVP32"/>
    <mergeCell ref="EVQ32:EVT32"/>
    <mergeCell ref="EVU32:EVX32"/>
    <mergeCell ref="EVY32:EWB32"/>
    <mergeCell ref="EWC32:EWF32"/>
    <mergeCell ref="EWG32:EWJ32"/>
    <mergeCell ref="EUO32:EUR32"/>
    <mergeCell ref="EUS32:EUV32"/>
    <mergeCell ref="EUW32:EUZ32"/>
    <mergeCell ref="EVA32:EVD32"/>
    <mergeCell ref="EVE32:EVH32"/>
    <mergeCell ref="EVI32:EVL32"/>
    <mergeCell ref="ETQ32:ETT32"/>
    <mergeCell ref="ETU32:ETX32"/>
    <mergeCell ref="ETY32:EUB32"/>
    <mergeCell ref="EUC32:EUF32"/>
    <mergeCell ref="EUG32:EUJ32"/>
    <mergeCell ref="EUK32:EUN32"/>
    <mergeCell ref="ESS32:ESV32"/>
    <mergeCell ref="ESW32:ESZ32"/>
    <mergeCell ref="ETA32:ETD32"/>
    <mergeCell ref="ETE32:ETH32"/>
    <mergeCell ref="ETI32:ETL32"/>
    <mergeCell ref="ETM32:ETP32"/>
    <mergeCell ref="ERU32:ERX32"/>
    <mergeCell ref="ERY32:ESB32"/>
    <mergeCell ref="ESC32:ESF32"/>
    <mergeCell ref="ESG32:ESJ32"/>
    <mergeCell ref="ESK32:ESN32"/>
    <mergeCell ref="ESO32:ESR32"/>
    <mergeCell ref="EQW32:EQZ32"/>
    <mergeCell ref="ERA32:ERD32"/>
    <mergeCell ref="ERE32:ERH32"/>
    <mergeCell ref="ERI32:ERL32"/>
    <mergeCell ref="ERM32:ERP32"/>
    <mergeCell ref="ERQ32:ERT32"/>
    <mergeCell ref="EPY32:EQB32"/>
    <mergeCell ref="EQC32:EQF32"/>
    <mergeCell ref="EQG32:EQJ32"/>
    <mergeCell ref="EQK32:EQN32"/>
    <mergeCell ref="EQO32:EQR32"/>
    <mergeCell ref="EQS32:EQV32"/>
    <mergeCell ref="EPA32:EPD32"/>
    <mergeCell ref="EPE32:EPH32"/>
    <mergeCell ref="EPI32:EPL32"/>
    <mergeCell ref="EPM32:EPP32"/>
    <mergeCell ref="EPQ32:EPT32"/>
    <mergeCell ref="EPU32:EPX32"/>
    <mergeCell ref="EOC32:EOF32"/>
    <mergeCell ref="EOG32:EOJ32"/>
    <mergeCell ref="EOK32:EON32"/>
    <mergeCell ref="EOO32:EOR32"/>
    <mergeCell ref="EOS32:EOV32"/>
    <mergeCell ref="EOW32:EOZ32"/>
    <mergeCell ref="ENE32:ENH32"/>
    <mergeCell ref="ENI32:ENL32"/>
    <mergeCell ref="ENM32:ENP32"/>
    <mergeCell ref="ENQ32:ENT32"/>
    <mergeCell ref="ENU32:ENX32"/>
    <mergeCell ref="ENY32:EOB32"/>
    <mergeCell ref="EMG32:EMJ32"/>
    <mergeCell ref="EMK32:EMN32"/>
    <mergeCell ref="EMO32:EMR32"/>
    <mergeCell ref="EMS32:EMV32"/>
    <mergeCell ref="EMW32:EMZ32"/>
    <mergeCell ref="ENA32:END32"/>
    <mergeCell ref="ELI32:ELL32"/>
    <mergeCell ref="ELM32:ELP32"/>
    <mergeCell ref="ELQ32:ELT32"/>
    <mergeCell ref="ELU32:ELX32"/>
    <mergeCell ref="ELY32:EMB32"/>
    <mergeCell ref="EMC32:EMF32"/>
    <mergeCell ref="EKK32:EKN32"/>
    <mergeCell ref="EKO32:EKR32"/>
    <mergeCell ref="EKS32:EKV32"/>
    <mergeCell ref="EKW32:EKZ32"/>
    <mergeCell ref="ELA32:ELD32"/>
    <mergeCell ref="ELE32:ELH32"/>
    <mergeCell ref="EJM32:EJP32"/>
    <mergeCell ref="EJQ32:EJT32"/>
    <mergeCell ref="EJU32:EJX32"/>
    <mergeCell ref="EJY32:EKB32"/>
    <mergeCell ref="EKC32:EKF32"/>
    <mergeCell ref="EKG32:EKJ32"/>
    <mergeCell ref="EIO32:EIR32"/>
    <mergeCell ref="EIS32:EIV32"/>
    <mergeCell ref="EIW32:EIZ32"/>
    <mergeCell ref="EJA32:EJD32"/>
    <mergeCell ref="EJE32:EJH32"/>
    <mergeCell ref="EJI32:EJL32"/>
    <mergeCell ref="EHQ32:EHT32"/>
    <mergeCell ref="EHU32:EHX32"/>
    <mergeCell ref="EHY32:EIB32"/>
    <mergeCell ref="EIC32:EIF32"/>
    <mergeCell ref="EIG32:EIJ32"/>
    <mergeCell ref="EIK32:EIN32"/>
    <mergeCell ref="EGS32:EGV32"/>
    <mergeCell ref="EGW32:EGZ32"/>
    <mergeCell ref="EHA32:EHD32"/>
    <mergeCell ref="EHE32:EHH32"/>
    <mergeCell ref="EHI32:EHL32"/>
    <mergeCell ref="EHM32:EHP32"/>
    <mergeCell ref="EFU32:EFX32"/>
    <mergeCell ref="EFY32:EGB32"/>
    <mergeCell ref="EGC32:EGF32"/>
    <mergeCell ref="EGG32:EGJ32"/>
    <mergeCell ref="EGK32:EGN32"/>
    <mergeCell ref="EGO32:EGR32"/>
    <mergeCell ref="EEW32:EEZ32"/>
    <mergeCell ref="EFA32:EFD32"/>
    <mergeCell ref="EFE32:EFH32"/>
    <mergeCell ref="EFI32:EFL32"/>
    <mergeCell ref="EFM32:EFP32"/>
    <mergeCell ref="EFQ32:EFT32"/>
    <mergeCell ref="EDY32:EEB32"/>
    <mergeCell ref="EEC32:EEF32"/>
    <mergeCell ref="EEG32:EEJ32"/>
    <mergeCell ref="EEK32:EEN32"/>
    <mergeCell ref="EEO32:EER32"/>
    <mergeCell ref="EES32:EEV32"/>
    <mergeCell ref="EDA32:EDD32"/>
    <mergeCell ref="EDE32:EDH32"/>
    <mergeCell ref="EDI32:EDL32"/>
    <mergeCell ref="EDM32:EDP32"/>
    <mergeCell ref="EDQ32:EDT32"/>
    <mergeCell ref="EDU32:EDX32"/>
    <mergeCell ref="ECC32:ECF32"/>
    <mergeCell ref="ECG32:ECJ32"/>
    <mergeCell ref="ECK32:ECN32"/>
    <mergeCell ref="ECO32:ECR32"/>
    <mergeCell ref="ECS32:ECV32"/>
    <mergeCell ref="ECW32:ECZ32"/>
    <mergeCell ref="EBE32:EBH32"/>
    <mergeCell ref="EBI32:EBL32"/>
    <mergeCell ref="EBM32:EBP32"/>
    <mergeCell ref="EBQ32:EBT32"/>
    <mergeCell ref="EBU32:EBX32"/>
    <mergeCell ref="EBY32:ECB32"/>
    <mergeCell ref="EAG32:EAJ32"/>
    <mergeCell ref="EAK32:EAN32"/>
    <mergeCell ref="EAO32:EAR32"/>
    <mergeCell ref="EAS32:EAV32"/>
    <mergeCell ref="EAW32:EAZ32"/>
    <mergeCell ref="EBA32:EBD32"/>
    <mergeCell ref="DZI32:DZL32"/>
    <mergeCell ref="DZM32:DZP32"/>
    <mergeCell ref="DZQ32:DZT32"/>
    <mergeCell ref="DZU32:DZX32"/>
    <mergeCell ref="DZY32:EAB32"/>
    <mergeCell ref="EAC32:EAF32"/>
    <mergeCell ref="DYK32:DYN32"/>
    <mergeCell ref="DYO32:DYR32"/>
    <mergeCell ref="DYS32:DYV32"/>
    <mergeCell ref="DYW32:DYZ32"/>
    <mergeCell ref="DZA32:DZD32"/>
    <mergeCell ref="DZE32:DZH32"/>
    <mergeCell ref="DXM32:DXP32"/>
    <mergeCell ref="DXQ32:DXT32"/>
    <mergeCell ref="DXU32:DXX32"/>
    <mergeCell ref="DXY32:DYB32"/>
    <mergeCell ref="DYC32:DYF32"/>
    <mergeCell ref="DYG32:DYJ32"/>
    <mergeCell ref="DWO32:DWR32"/>
    <mergeCell ref="DWS32:DWV32"/>
    <mergeCell ref="DWW32:DWZ32"/>
    <mergeCell ref="DXA32:DXD32"/>
    <mergeCell ref="DXE32:DXH32"/>
    <mergeCell ref="DXI32:DXL32"/>
    <mergeCell ref="DVQ32:DVT32"/>
    <mergeCell ref="DVU32:DVX32"/>
    <mergeCell ref="DVY32:DWB32"/>
    <mergeCell ref="DWC32:DWF32"/>
    <mergeCell ref="DWG32:DWJ32"/>
    <mergeCell ref="DWK32:DWN32"/>
    <mergeCell ref="DUS32:DUV32"/>
    <mergeCell ref="DUW32:DUZ32"/>
    <mergeCell ref="DVA32:DVD32"/>
    <mergeCell ref="DVE32:DVH32"/>
    <mergeCell ref="DVI32:DVL32"/>
    <mergeCell ref="DVM32:DVP32"/>
    <mergeCell ref="DTU32:DTX32"/>
    <mergeCell ref="DTY32:DUB32"/>
    <mergeCell ref="DUC32:DUF32"/>
    <mergeCell ref="DUG32:DUJ32"/>
    <mergeCell ref="DUK32:DUN32"/>
    <mergeCell ref="DUO32:DUR32"/>
    <mergeCell ref="DSW32:DSZ32"/>
    <mergeCell ref="DTA32:DTD32"/>
    <mergeCell ref="DTE32:DTH32"/>
    <mergeCell ref="DTI32:DTL32"/>
    <mergeCell ref="DTM32:DTP32"/>
    <mergeCell ref="DTQ32:DTT32"/>
    <mergeCell ref="DRY32:DSB32"/>
    <mergeCell ref="DSC32:DSF32"/>
    <mergeCell ref="DSG32:DSJ32"/>
    <mergeCell ref="DSK32:DSN32"/>
    <mergeCell ref="DSO32:DSR32"/>
    <mergeCell ref="DSS32:DSV32"/>
    <mergeCell ref="DRA32:DRD32"/>
    <mergeCell ref="DRE32:DRH32"/>
    <mergeCell ref="DRI32:DRL32"/>
    <mergeCell ref="DRM32:DRP32"/>
    <mergeCell ref="DRQ32:DRT32"/>
    <mergeCell ref="DRU32:DRX32"/>
    <mergeCell ref="DQC32:DQF32"/>
    <mergeCell ref="DQG32:DQJ32"/>
    <mergeCell ref="DQK32:DQN32"/>
    <mergeCell ref="DQO32:DQR32"/>
    <mergeCell ref="DQS32:DQV32"/>
    <mergeCell ref="DQW32:DQZ32"/>
    <mergeCell ref="DPE32:DPH32"/>
    <mergeCell ref="DPI32:DPL32"/>
    <mergeCell ref="DPM32:DPP32"/>
    <mergeCell ref="DPQ32:DPT32"/>
    <mergeCell ref="DPU32:DPX32"/>
    <mergeCell ref="DPY32:DQB32"/>
    <mergeCell ref="DOG32:DOJ32"/>
    <mergeCell ref="DOK32:DON32"/>
    <mergeCell ref="DOO32:DOR32"/>
    <mergeCell ref="DOS32:DOV32"/>
    <mergeCell ref="DOW32:DOZ32"/>
    <mergeCell ref="DPA32:DPD32"/>
    <mergeCell ref="DNI32:DNL32"/>
    <mergeCell ref="DNM32:DNP32"/>
    <mergeCell ref="DNQ32:DNT32"/>
    <mergeCell ref="DNU32:DNX32"/>
    <mergeCell ref="DNY32:DOB32"/>
    <mergeCell ref="DOC32:DOF32"/>
    <mergeCell ref="DMK32:DMN32"/>
    <mergeCell ref="DMO32:DMR32"/>
    <mergeCell ref="DMS32:DMV32"/>
    <mergeCell ref="DMW32:DMZ32"/>
    <mergeCell ref="DNA32:DND32"/>
    <mergeCell ref="DNE32:DNH32"/>
    <mergeCell ref="DLM32:DLP32"/>
    <mergeCell ref="DLQ32:DLT32"/>
    <mergeCell ref="DLU32:DLX32"/>
    <mergeCell ref="DLY32:DMB32"/>
    <mergeCell ref="DMC32:DMF32"/>
    <mergeCell ref="DMG32:DMJ32"/>
    <mergeCell ref="DKO32:DKR32"/>
    <mergeCell ref="DKS32:DKV32"/>
    <mergeCell ref="DKW32:DKZ32"/>
    <mergeCell ref="DLA32:DLD32"/>
    <mergeCell ref="DLE32:DLH32"/>
    <mergeCell ref="DLI32:DLL32"/>
    <mergeCell ref="DJQ32:DJT32"/>
    <mergeCell ref="DJU32:DJX32"/>
    <mergeCell ref="DJY32:DKB32"/>
    <mergeCell ref="DKC32:DKF32"/>
    <mergeCell ref="DKG32:DKJ32"/>
    <mergeCell ref="DKK32:DKN32"/>
    <mergeCell ref="DIS32:DIV32"/>
    <mergeCell ref="DIW32:DIZ32"/>
    <mergeCell ref="DJA32:DJD32"/>
    <mergeCell ref="DJE32:DJH32"/>
    <mergeCell ref="DJI32:DJL32"/>
    <mergeCell ref="DJM32:DJP32"/>
    <mergeCell ref="DHU32:DHX32"/>
    <mergeCell ref="DHY32:DIB32"/>
    <mergeCell ref="DIC32:DIF32"/>
    <mergeCell ref="DIG32:DIJ32"/>
    <mergeCell ref="DIK32:DIN32"/>
    <mergeCell ref="DIO32:DIR32"/>
    <mergeCell ref="DGW32:DGZ32"/>
    <mergeCell ref="DHA32:DHD32"/>
    <mergeCell ref="DHE32:DHH32"/>
    <mergeCell ref="DHI32:DHL32"/>
    <mergeCell ref="DHM32:DHP32"/>
    <mergeCell ref="DHQ32:DHT32"/>
    <mergeCell ref="DFY32:DGB32"/>
    <mergeCell ref="DGC32:DGF32"/>
    <mergeCell ref="DGG32:DGJ32"/>
    <mergeCell ref="DGK32:DGN32"/>
    <mergeCell ref="DGO32:DGR32"/>
    <mergeCell ref="DGS32:DGV32"/>
    <mergeCell ref="DFA32:DFD32"/>
    <mergeCell ref="DFE32:DFH32"/>
    <mergeCell ref="DFI32:DFL32"/>
    <mergeCell ref="DFM32:DFP32"/>
    <mergeCell ref="DFQ32:DFT32"/>
    <mergeCell ref="DFU32:DFX32"/>
    <mergeCell ref="DEC32:DEF32"/>
    <mergeCell ref="DEG32:DEJ32"/>
    <mergeCell ref="DEK32:DEN32"/>
    <mergeCell ref="DEO32:DER32"/>
    <mergeCell ref="DES32:DEV32"/>
    <mergeCell ref="DEW32:DEZ32"/>
    <mergeCell ref="DDE32:DDH32"/>
    <mergeCell ref="DDI32:DDL32"/>
    <mergeCell ref="DDM32:DDP32"/>
    <mergeCell ref="DDQ32:DDT32"/>
    <mergeCell ref="DDU32:DDX32"/>
    <mergeCell ref="DDY32:DEB32"/>
    <mergeCell ref="DCG32:DCJ32"/>
    <mergeCell ref="DCK32:DCN32"/>
    <mergeCell ref="DCO32:DCR32"/>
    <mergeCell ref="DCS32:DCV32"/>
    <mergeCell ref="DCW32:DCZ32"/>
    <mergeCell ref="DDA32:DDD32"/>
    <mergeCell ref="DBI32:DBL32"/>
    <mergeCell ref="DBM32:DBP32"/>
    <mergeCell ref="DBQ32:DBT32"/>
    <mergeCell ref="DBU32:DBX32"/>
    <mergeCell ref="DBY32:DCB32"/>
    <mergeCell ref="DCC32:DCF32"/>
    <mergeCell ref="DAK32:DAN32"/>
    <mergeCell ref="DAO32:DAR32"/>
    <mergeCell ref="DAS32:DAV32"/>
    <mergeCell ref="DAW32:DAZ32"/>
    <mergeCell ref="DBA32:DBD32"/>
    <mergeCell ref="DBE32:DBH32"/>
    <mergeCell ref="CZM32:CZP32"/>
    <mergeCell ref="CZQ32:CZT32"/>
    <mergeCell ref="CZU32:CZX32"/>
    <mergeCell ref="CZY32:DAB32"/>
    <mergeCell ref="DAC32:DAF32"/>
    <mergeCell ref="DAG32:DAJ32"/>
    <mergeCell ref="CYO32:CYR32"/>
    <mergeCell ref="CYS32:CYV32"/>
    <mergeCell ref="CYW32:CYZ32"/>
    <mergeCell ref="CZA32:CZD32"/>
    <mergeCell ref="CZE32:CZH32"/>
    <mergeCell ref="CZI32:CZL32"/>
    <mergeCell ref="CXQ32:CXT32"/>
    <mergeCell ref="CXU32:CXX32"/>
    <mergeCell ref="CXY32:CYB32"/>
    <mergeCell ref="CYC32:CYF32"/>
    <mergeCell ref="CYG32:CYJ32"/>
    <mergeCell ref="CYK32:CYN32"/>
    <mergeCell ref="CWS32:CWV32"/>
    <mergeCell ref="CWW32:CWZ32"/>
    <mergeCell ref="CXA32:CXD32"/>
    <mergeCell ref="CXE32:CXH32"/>
    <mergeCell ref="CXI32:CXL32"/>
    <mergeCell ref="CXM32:CXP32"/>
    <mergeCell ref="CVU32:CVX32"/>
    <mergeCell ref="CVY32:CWB32"/>
    <mergeCell ref="CWC32:CWF32"/>
    <mergeCell ref="CWG32:CWJ32"/>
    <mergeCell ref="CWK32:CWN32"/>
    <mergeCell ref="CWO32:CWR32"/>
    <mergeCell ref="CUW32:CUZ32"/>
    <mergeCell ref="CVA32:CVD32"/>
    <mergeCell ref="CVE32:CVH32"/>
    <mergeCell ref="CVI32:CVL32"/>
    <mergeCell ref="CVM32:CVP32"/>
    <mergeCell ref="CVQ32:CVT32"/>
    <mergeCell ref="CTY32:CUB32"/>
    <mergeCell ref="CUC32:CUF32"/>
    <mergeCell ref="CUG32:CUJ32"/>
    <mergeCell ref="CUK32:CUN32"/>
    <mergeCell ref="CUO32:CUR32"/>
    <mergeCell ref="CUS32:CUV32"/>
    <mergeCell ref="CTA32:CTD32"/>
    <mergeCell ref="CTE32:CTH32"/>
    <mergeCell ref="CTI32:CTL32"/>
    <mergeCell ref="CTM32:CTP32"/>
    <mergeCell ref="CTQ32:CTT32"/>
    <mergeCell ref="CTU32:CTX32"/>
    <mergeCell ref="CSC32:CSF32"/>
    <mergeCell ref="CSG32:CSJ32"/>
    <mergeCell ref="CSK32:CSN32"/>
    <mergeCell ref="CSO32:CSR32"/>
    <mergeCell ref="CSS32:CSV32"/>
    <mergeCell ref="CSW32:CSZ32"/>
    <mergeCell ref="CRE32:CRH32"/>
    <mergeCell ref="CRI32:CRL32"/>
    <mergeCell ref="CRM32:CRP32"/>
    <mergeCell ref="CRQ32:CRT32"/>
    <mergeCell ref="CRU32:CRX32"/>
    <mergeCell ref="CRY32:CSB32"/>
    <mergeCell ref="CQG32:CQJ32"/>
    <mergeCell ref="CQK32:CQN32"/>
    <mergeCell ref="CQO32:CQR32"/>
    <mergeCell ref="CQS32:CQV32"/>
    <mergeCell ref="CQW32:CQZ32"/>
    <mergeCell ref="CRA32:CRD32"/>
    <mergeCell ref="CPI32:CPL32"/>
    <mergeCell ref="CPM32:CPP32"/>
    <mergeCell ref="CPQ32:CPT32"/>
    <mergeCell ref="CPU32:CPX32"/>
    <mergeCell ref="CPY32:CQB32"/>
    <mergeCell ref="CQC32:CQF32"/>
    <mergeCell ref="COK32:CON32"/>
    <mergeCell ref="COO32:COR32"/>
    <mergeCell ref="COS32:COV32"/>
    <mergeCell ref="COW32:COZ32"/>
    <mergeCell ref="CPA32:CPD32"/>
    <mergeCell ref="CPE32:CPH32"/>
    <mergeCell ref="CNM32:CNP32"/>
    <mergeCell ref="CNQ32:CNT32"/>
    <mergeCell ref="CNU32:CNX32"/>
    <mergeCell ref="CNY32:COB32"/>
    <mergeCell ref="COC32:COF32"/>
    <mergeCell ref="COG32:COJ32"/>
    <mergeCell ref="CMO32:CMR32"/>
    <mergeCell ref="CMS32:CMV32"/>
    <mergeCell ref="CMW32:CMZ32"/>
    <mergeCell ref="CNA32:CND32"/>
    <mergeCell ref="CNE32:CNH32"/>
    <mergeCell ref="CNI32:CNL32"/>
    <mergeCell ref="CLQ32:CLT32"/>
    <mergeCell ref="CLU32:CLX32"/>
    <mergeCell ref="CLY32:CMB32"/>
    <mergeCell ref="CMC32:CMF32"/>
    <mergeCell ref="CMG32:CMJ32"/>
    <mergeCell ref="CMK32:CMN32"/>
    <mergeCell ref="CKS32:CKV32"/>
    <mergeCell ref="CKW32:CKZ32"/>
    <mergeCell ref="CLA32:CLD32"/>
    <mergeCell ref="CLE32:CLH32"/>
    <mergeCell ref="CLI32:CLL32"/>
    <mergeCell ref="CLM32:CLP32"/>
    <mergeCell ref="CJU32:CJX32"/>
    <mergeCell ref="CJY32:CKB32"/>
    <mergeCell ref="CKC32:CKF32"/>
    <mergeCell ref="CKG32:CKJ32"/>
    <mergeCell ref="CKK32:CKN32"/>
    <mergeCell ref="CKO32:CKR32"/>
    <mergeCell ref="CIW32:CIZ32"/>
    <mergeCell ref="CJA32:CJD32"/>
    <mergeCell ref="CJE32:CJH32"/>
    <mergeCell ref="CJI32:CJL32"/>
    <mergeCell ref="CJM32:CJP32"/>
    <mergeCell ref="CJQ32:CJT32"/>
    <mergeCell ref="CHY32:CIB32"/>
    <mergeCell ref="CIC32:CIF32"/>
    <mergeCell ref="CIG32:CIJ32"/>
    <mergeCell ref="CIK32:CIN32"/>
    <mergeCell ref="CIO32:CIR32"/>
    <mergeCell ref="CIS32:CIV32"/>
    <mergeCell ref="CHA32:CHD32"/>
    <mergeCell ref="CHE32:CHH32"/>
    <mergeCell ref="CHI32:CHL32"/>
    <mergeCell ref="CHM32:CHP32"/>
    <mergeCell ref="CHQ32:CHT32"/>
    <mergeCell ref="CHU32:CHX32"/>
    <mergeCell ref="CGC32:CGF32"/>
    <mergeCell ref="CGG32:CGJ32"/>
    <mergeCell ref="CGK32:CGN32"/>
    <mergeCell ref="CGO32:CGR32"/>
    <mergeCell ref="CGS32:CGV32"/>
    <mergeCell ref="CGW32:CGZ32"/>
    <mergeCell ref="CFE32:CFH32"/>
    <mergeCell ref="CFI32:CFL32"/>
    <mergeCell ref="CFM32:CFP32"/>
    <mergeCell ref="CFQ32:CFT32"/>
    <mergeCell ref="CFU32:CFX32"/>
    <mergeCell ref="CFY32:CGB32"/>
    <mergeCell ref="CEG32:CEJ32"/>
    <mergeCell ref="CEK32:CEN32"/>
    <mergeCell ref="CEO32:CER32"/>
    <mergeCell ref="CES32:CEV32"/>
    <mergeCell ref="CEW32:CEZ32"/>
    <mergeCell ref="CFA32:CFD32"/>
    <mergeCell ref="CDI32:CDL32"/>
    <mergeCell ref="CDM32:CDP32"/>
    <mergeCell ref="CDQ32:CDT32"/>
    <mergeCell ref="CDU32:CDX32"/>
    <mergeCell ref="CDY32:CEB32"/>
    <mergeCell ref="CEC32:CEF32"/>
    <mergeCell ref="CCK32:CCN32"/>
    <mergeCell ref="CCO32:CCR32"/>
    <mergeCell ref="CCS32:CCV32"/>
    <mergeCell ref="CCW32:CCZ32"/>
    <mergeCell ref="CDA32:CDD32"/>
    <mergeCell ref="CDE32:CDH32"/>
    <mergeCell ref="CBM32:CBP32"/>
    <mergeCell ref="CBQ32:CBT32"/>
    <mergeCell ref="CBU32:CBX32"/>
    <mergeCell ref="CBY32:CCB32"/>
    <mergeCell ref="CCC32:CCF32"/>
    <mergeCell ref="CCG32:CCJ32"/>
    <mergeCell ref="CAO32:CAR32"/>
    <mergeCell ref="CAS32:CAV32"/>
    <mergeCell ref="CAW32:CAZ32"/>
    <mergeCell ref="CBA32:CBD32"/>
    <mergeCell ref="CBE32:CBH32"/>
    <mergeCell ref="CBI32:CBL32"/>
    <mergeCell ref="BZQ32:BZT32"/>
    <mergeCell ref="BZU32:BZX32"/>
    <mergeCell ref="BZY32:CAB32"/>
    <mergeCell ref="CAC32:CAF32"/>
    <mergeCell ref="CAG32:CAJ32"/>
    <mergeCell ref="CAK32:CAN32"/>
    <mergeCell ref="BYS32:BYV32"/>
    <mergeCell ref="BYW32:BYZ32"/>
    <mergeCell ref="BZA32:BZD32"/>
    <mergeCell ref="BZE32:BZH32"/>
    <mergeCell ref="BZI32:BZL32"/>
    <mergeCell ref="BZM32:BZP32"/>
    <mergeCell ref="BXU32:BXX32"/>
    <mergeCell ref="BXY32:BYB32"/>
    <mergeCell ref="BYC32:BYF32"/>
    <mergeCell ref="BYG32:BYJ32"/>
    <mergeCell ref="BYK32:BYN32"/>
    <mergeCell ref="BYO32:BYR32"/>
    <mergeCell ref="BWW32:BWZ32"/>
    <mergeCell ref="BXA32:BXD32"/>
    <mergeCell ref="BXE32:BXH32"/>
    <mergeCell ref="BXI32:BXL32"/>
    <mergeCell ref="BXM32:BXP32"/>
    <mergeCell ref="BXQ32:BXT32"/>
    <mergeCell ref="BVY32:BWB32"/>
    <mergeCell ref="BWC32:BWF32"/>
    <mergeCell ref="BWG32:BWJ32"/>
    <mergeCell ref="BWK32:BWN32"/>
    <mergeCell ref="BWO32:BWR32"/>
    <mergeCell ref="BWS32:BWV32"/>
    <mergeCell ref="BVA32:BVD32"/>
    <mergeCell ref="BVE32:BVH32"/>
    <mergeCell ref="BVI32:BVL32"/>
    <mergeCell ref="BVM32:BVP32"/>
    <mergeCell ref="BVQ32:BVT32"/>
    <mergeCell ref="BVU32:BVX32"/>
    <mergeCell ref="BUC32:BUF32"/>
    <mergeCell ref="BUG32:BUJ32"/>
    <mergeCell ref="BUK32:BUN32"/>
    <mergeCell ref="BUO32:BUR32"/>
    <mergeCell ref="BUS32:BUV32"/>
    <mergeCell ref="BUW32:BUZ32"/>
    <mergeCell ref="BTE32:BTH32"/>
    <mergeCell ref="BTI32:BTL32"/>
    <mergeCell ref="BTM32:BTP32"/>
    <mergeCell ref="BTQ32:BTT32"/>
    <mergeCell ref="BTU32:BTX32"/>
    <mergeCell ref="BTY32:BUB32"/>
    <mergeCell ref="BSG32:BSJ32"/>
    <mergeCell ref="BSK32:BSN32"/>
    <mergeCell ref="BSO32:BSR32"/>
    <mergeCell ref="BSS32:BSV32"/>
    <mergeCell ref="BSW32:BSZ32"/>
    <mergeCell ref="BTA32:BTD32"/>
    <mergeCell ref="BRI32:BRL32"/>
    <mergeCell ref="BRM32:BRP32"/>
    <mergeCell ref="BRQ32:BRT32"/>
    <mergeCell ref="BRU32:BRX32"/>
    <mergeCell ref="BRY32:BSB32"/>
    <mergeCell ref="BSC32:BSF32"/>
    <mergeCell ref="BQK32:BQN32"/>
    <mergeCell ref="BQO32:BQR32"/>
    <mergeCell ref="BQS32:BQV32"/>
    <mergeCell ref="BQW32:BQZ32"/>
    <mergeCell ref="BRA32:BRD32"/>
    <mergeCell ref="BRE32:BRH32"/>
    <mergeCell ref="BPM32:BPP32"/>
    <mergeCell ref="BPQ32:BPT32"/>
    <mergeCell ref="BPU32:BPX32"/>
    <mergeCell ref="BPY32:BQB32"/>
    <mergeCell ref="BQC32:BQF32"/>
    <mergeCell ref="BQG32:BQJ32"/>
    <mergeCell ref="BOO32:BOR32"/>
    <mergeCell ref="BOS32:BOV32"/>
    <mergeCell ref="BOW32:BOZ32"/>
    <mergeCell ref="BPA32:BPD32"/>
    <mergeCell ref="BPE32:BPH32"/>
    <mergeCell ref="BPI32:BPL32"/>
    <mergeCell ref="BNQ32:BNT32"/>
    <mergeCell ref="BNU32:BNX32"/>
    <mergeCell ref="BNY32:BOB32"/>
    <mergeCell ref="BOC32:BOF32"/>
    <mergeCell ref="BOG32:BOJ32"/>
    <mergeCell ref="BOK32:BON32"/>
    <mergeCell ref="BMS32:BMV32"/>
    <mergeCell ref="BMW32:BMZ32"/>
    <mergeCell ref="BNA32:BND32"/>
    <mergeCell ref="BNE32:BNH32"/>
    <mergeCell ref="BNI32:BNL32"/>
    <mergeCell ref="BNM32:BNP32"/>
    <mergeCell ref="BLU32:BLX32"/>
    <mergeCell ref="BLY32:BMB32"/>
    <mergeCell ref="BMC32:BMF32"/>
    <mergeCell ref="BMG32:BMJ32"/>
    <mergeCell ref="BMK32:BMN32"/>
    <mergeCell ref="BMO32:BMR32"/>
    <mergeCell ref="BKW32:BKZ32"/>
    <mergeCell ref="BLA32:BLD32"/>
    <mergeCell ref="BLE32:BLH32"/>
    <mergeCell ref="BLI32:BLL32"/>
    <mergeCell ref="BLM32:BLP32"/>
    <mergeCell ref="BLQ32:BLT32"/>
    <mergeCell ref="BJY32:BKB32"/>
    <mergeCell ref="BKC32:BKF32"/>
    <mergeCell ref="BKG32:BKJ32"/>
    <mergeCell ref="BKK32:BKN32"/>
    <mergeCell ref="BKO32:BKR32"/>
    <mergeCell ref="BKS32:BKV32"/>
    <mergeCell ref="BJA32:BJD32"/>
    <mergeCell ref="BJE32:BJH32"/>
    <mergeCell ref="BJI32:BJL32"/>
    <mergeCell ref="BJM32:BJP32"/>
    <mergeCell ref="BJQ32:BJT32"/>
    <mergeCell ref="BJU32:BJX32"/>
    <mergeCell ref="BIC32:BIF32"/>
    <mergeCell ref="BIG32:BIJ32"/>
    <mergeCell ref="BIK32:BIN32"/>
    <mergeCell ref="BIO32:BIR32"/>
    <mergeCell ref="BIS32:BIV32"/>
    <mergeCell ref="BIW32:BIZ32"/>
    <mergeCell ref="BHE32:BHH32"/>
    <mergeCell ref="BHI32:BHL32"/>
    <mergeCell ref="BHM32:BHP32"/>
    <mergeCell ref="BHQ32:BHT32"/>
    <mergeCell ref="BHU32:BHX32"/>
    <mergeCell ref="BHY32:BIB32"/>
    <mergeCell ref="BGG32:BGJ32"/>
    <mergeCell ref="BGK32:BGN32"/>
    <mergeCell ref="BGO32:BGR32"/>
    <mergeCell ref="BGS32:BGV32"/>
    <mergeCell ref="BGW32:BGZ32"/>
    <mergeCell ref="BHA32:BHD32"/>
    <mergeCell ref="BFI32:BFL32"/>
    <mergeCell ref="BFM32:BFP32"/>
    <mergeCell ref="BFQ32:BFT32"/>
    <mergeCell ref="BFU32:BFX32"/>
    <mergeCell ref="BFY32:BGB32"/>
    <mergeCell ref="BGC32:BGF32"/>
    <mergeCell ref="BEK32:BEN32"/>
    <mergeCell ref="BEO32:BER32"/>
    <mergeCell ref="BES32:BEV32"/>
    <mergeCell ref="BEW32:BEZ32"/>
    <mergeCell ref="BFA32:BFD32"/>
    <mergeCell ref="BFE32:BFH32"/>
    <mergeCell ref="BDM32:BDP32"/>
    <mergeCell ref="BDQ32:BDT32"/>
    <mergeCell ref="BDU32:BDX32"/>
    <mergeCell ref="BDY32:BEB32"/>
    <mergeCell ref="BEC32:BEF32"/>
    <mergeCell ref="BEG32:BEJ32"/>
    <mergeCell ref="BCO32:BCR32"/>
    <mergeCell ref="BCS32:BCV32"/>
    <mergeCell ref="BCW32:BCZ32"/>
    <mergeCell ref="BDA32:BDD32"/>
    <mergeCell ref="BDE32:BDH32"/>
    <mergeCell ref="BDI32:BDL32"/>
    <mergeCell ref="BBQ32:BBT32"/>
    <mergeCell ref="BBU32:BBX32"/>
    <mergeCell ref="BBY32:BCB32"/>
    <mergeCell ref="BCC32:BCF32"/>
    <mergeCell ref="BCG32:BCJ32"/>
    <mergeCell ref="BCK32:BCN32"/>
    <mergeCell ref="BAS32:BAV32"/>
    <mergeCell ref="BAW32:BAZ32"/>
    <mergeCell ref="BBA32:BBD32"/>
    <mergeCell ref="BBE32:BBH32"/>
    <mergeCell ref="BBI32:BBL32"/>
    <mergeCell ref="BBM32:BBP32"/>
    <mergeCell ref="AZU32:AZX32"/>
    <mergeCell ref="AZY32:BAB32"/>
    <mergeCell ref="BAC32:BAF32"/>
    <mergeCell ref="BAG32:BAJ32"/>
    <mergeCell ref="BAK32:BAN32"/>
    <mergeCell ref="BAO32:BAR32"/>
    <mergeCell ref="AYW32:AYZ32"/>
    <mergeCell ref="AZA32:AZD32"/>
    <mergeCell ref="AZE32:AZH32"/>
    <mergeCell ref="AZI32:AZL32"/>
    <mergeCell ref="AZM32:AZP32"/>
    <mergeCell ref="AZQ32:AZT32"/>
    <mergeCell ref="AXY32:AYB32"/>
    <mergeCell ref="AYC32:AYF32"/>
    <mergeCell ref="AYG32:AYJ32"/>
    <mergeCell ref="AYK32:AYN32"/>
    <mergeCell ref="AYO32:AYR32"/>
    <mergeCell ref="AYS32:AYV32"/>
    <mergeCell ref="AXA32:AXD32"/>
    <mergeCell ref="AXE32:AXH32"/>
    <mergeCell ref="AXI32:AXL32"/>
    <mergeCell ref="AXM32:AXP32"/>
    <mergeCell ref="AXQ32:AXT32"/>
    <mergeCell ref="AXU32:AXX32"/>
    <mergeCell ref="AWC32:AWF32"/>
    <mergeCell ref="AWG32:AWJ32"/>
    <mergeCell ref="AWK32:AWN32"/>
    <mergeCell ref="AWO32:AWR32"/>
    <mergeCell ref="AWS32:AWV32"/>
    <mergeCell ref="AWW32:AWZ32"/>
    <mergeCell ref="AVE32:AVH32"/>
    <mergeCell ref="AVI32:AVL32"/>
    <mergeCell ref="AVM32:AVP32"/>
    <mergeCell ref="AVQ32:AVT32"/>
    <mergeCell ref="AVU32:AVX32"/>
    <mergeCell ref="AVY32:AWB32"/>
    <mergeCell ref="AUG32:AUJ32"/>
    <mergeCell ref="AUK32:AUN32"/>
    <mergeCell ref="AUO32:AUR32"/>
    <mergeCell ref="AUS32:AUV32"/>
    <mergeCell ref="AUW32:AUZ32"/>
    <mergeCell ref="AVA32:AVD32"/>
    <mergeCell ref="ATI32:ATL32"/>
    <mergeCell ref="ATM32:ATP32"/>
    <mergeCell ref="ATQ32:ATT32"/>
    <mergeCell ref="ATU32:ATX32"/>
    <mergeCell ref="ATY32:AUB32"/>
    <mergeCell ref="AUC32:AUF32"/>
    <mergeCell ref="ASK32:ASN32"/>
    <mergeCell ref="ASO32:ASR32"/>
    <mergeCell ref="ASS32:ASV32"/>
    <mergeCell ref="ASW32:ASZ32"/>
    <mergeCell ref="ATA32:ATD32"/>
    <mergeCell ref="ATE32:ATH32"/>
    <mergeCell ref="ARM32:ARP32"/>
    <mergeCell ref="ARQ32:ART32"/>
    <mergeCell ref="ARU32:ARX32"/>
    <mergeCell ref="ARY32:ASB32"/>
    <mergeCell ref="ASC32:ASF32"/>
    <mergeCell ref="ASG32:ASJ32"/>
    <mergeCell ref="AQO32:AQR32"/>
    <mergeCell ref="AQS32:AQV32"/>
    <mergeCell ref="AQW32:AQZ32"/>
    <mergeCell ref="ARA32:ARD32"/>
    <mergeCell ref="ARE32:ARH32"/>
    <mergeCell ref="ARI32:ARL32"/>
    <mergeCell ref="APQ32:APT32"/>
    <mergeCell ref="APU32:APX32"/>
    <mergeCell ref="APY32:AQB32"/>
    <mergeCell ref="AQC32:AQF32"/>
    <mergeCell ref="AQG32:AQJ32"/>
    <mergeCell ref="AQK32:AQN32"/>
    <mergeCell ref="AOS32:AOV32"/>
    <mergeCell ref="AOW32:AOZ32"/>
    <mergeCell ref="APA32:APD32"/>
    <mergeCell ref="APE32:APH32"/>
    <mergeCell ref="API32:APL32"/>
    <mergeCell ref="APM32:APP32"/>
    <mergeCell ref="ANU32:ANX32"/>
    <mergeCell ref="ANY32:AOB32"/>
    <mergeCell ref="AOC32:AOF32"/>
    <mergeCell ref="AOG32:AOJ32"/>
    <mergeCell ref="AOK32:AON32"/>
    <mergeCell ref="AOO32:AOR32"/>
    <mergeCell ref="AMW32:AMZ32"/>
    <mergeCell ref="ANA32:AND32"/>
    <mergeCell ref="ANE32:ANH32"/>
    <mergeCell ref="ANI32:ANL32"/>
    <mergeCell ref="ANM32:ANP32"/>
    <mergeCell ref="ANQ32:ANT32"/>
    <mergeCell ref="ALY32:AMB32"/>
    <mergeCell ref="AMC32:AMF32"/>
    <mergeCell ref="AMG32:AMJ32"/>
    <mergeCell ref="AMK32:AMN32"/>
    <mergeCell ref="AMO32:AMR32"/>
    <mergeCell ref="AMS32:AMV32"/>
    <mergeCell ref="ALA32:ALD32"/>
    <mergeCell ref="ALE32:ALH32"/>
    <mergeCell ref="ALI32:ALL32"/>
    <mergeCell ref="ALM32:ALP32"/>
    <mergeCell ref="ALQ32:ALT32"/>
    <mergeCell ref="ALU32:ALX32"/>
    <mergeCell ref="AKC32:AKF32"/>
    <mergeCell ref="AKG32:AKJ32"/>
    <mergeCell ref="AKK32:AKN32"/>
    <mergeCell ref="AKO32:AKR32"/>
    <mergeCell ref="AKS32:AKV32"/>
    <mergeCell ref="AKW32:AKZ32"/>
    <mergeCell ref="AJE32:AJH32"/>
    <mergeCell ref="AJI32:AJL32"/>
    <mergeCell ref="AJM32:AJP32"/>
    <mergeCell ref="AJQ32:AJT32"/>
    <mergeCell ref="AJU32:AJX32"/>
    <mergeCell ref="AJY32:AKB32"/>
    <mergeCell ref="AIG32:AIJ32"/>
    <mergeCell ref="AIK32:AIN32"/>
    <mergeCell ref="AIO32:AIR32"/>
    <mergeCell ref="AIS32:AIV32"/>
    <mergeCell ref="AIW32:AIZ32"/>
    <mergeCell ref="AJA32:AJD32"/>
    <mergeCell ref="AHI32:AHL32"/>
    <mergeCell ref="AHM32:AHP32"/>
    <mergeCell ref="AHQ32:AHT32"/>
    <mergeCell ref="AHU32:AHX32"/>
    <mergeCell ref="AHY32:AIB32"/>
    <mergeCell ref="AIC32:AIF32"/>
    <mergeCell ref="AGK32:AGN32"/>
    <mergeCell ref="AGO32:AGR32"/>
    <mergeCell ref="AGS32:AGV32"/>
    <mergeCell ref="AGW32:AGZ32"/>
    <mergeCell ref="AHA32:AHD32"/>
    <mergeCell ref="AHE32:AHH32"/>
    <mergeCell ref="AFM32:AFP32"/>
    <mergeCell ref="AFQ32:AFT32"/>
    <mergeCell ref="AFU32:AFX32"/>
    <mergeCell ref="AFY32:AGB32"/>
    <mergeCell ref="AGC32:AGF32"/>
    <mergeCell ref="AGG32:AGJ32"/>
    <mergeCell ref="AEO32:AER32"/>
    <mergeCell ref="AES32:AEV32"/>
    <mergeCell ref="AEW32:AEZ32"/>
    <mergeCell ref="AFA32:AFD32"/>
    <mergeCell ref="AFE32:AFH32"/>
    <mergeCell ref="AFI32:AFL32"/>
    <mergeCell ref="ADQ32:ADT32"/>
    <mergeCell ref="ADU32:ADX32"/>
    <mergeCell ref="ADY32:AEB32"/>
    <mergeCell ref="AEC32:AEF32"/>
    <mergeCell ref="AEG32:AEJ32"/>
    <mergeCell ref="AEK32:AEN32"/>
    <mergeCell ref="ACS32:ACV32"/>
    <mergeCell ref="ACW32:ACZ32"/>
    <mergeCell ref="ADA32:ADD32"/>
    <mergeCell ref="ADE32:ADH32"/>
    <mergeCell ref="ADI32:ADL32"/>
    <mergeCell ref="ADM32:ADP32"/>
    <mergeCell ref="ABU32:ABX32"/>
    <mergeCell ref="ABY32:ACB32"/>
    <mergeCell ref="ACC32:ACF32"/>
    <mergeCell ref="ACG32:ACJ32"/>
    <mergeCell ref="ACK32:ACN32"/>
    <mergeCell ref="ACO32:ACR32"/>
    <mergeCell ref="AAW32:AAZ32"/>
    <mergeCell ref="ABA32:ABD32"/>
    <mergeCell ref="ABE32:ABH32"/>
    <mergeCell ref="ABI32:ABL32"/>
    <mergeCell ref="ABM32:ABP32"/>
    <mergeCell ref="ABQ32:ABT32"/>
    <mergeCell ref="ZY32:AAB32"/>
    <mergeCell ref="AAC32:AAF32"/>
    <mergeCell ref="AAG32:AAJ32"/>
    <mergeCell ref="AAK32:AAN32"/>
    <mergeCell ref="AAO32:AAR32"/>
    <mergeCell ref="AAS32:AAV32"/>
    <mergeCell ref="ZA32:ZD32"/>
    <mergeCell ref="ZE32:ZH32"/>
    <mergeCell ref="ZI32:ZL32"/>
    <mergeCell ref="ZM32:ZP32"/>
    <mergeCell ref="ZQ32:ZT32"/>
    <mergeCell ref="ZU32:ZX32"/>
    <mergeCell ref="YC32:YF32"/>
    <mergeCell ref="YG32:YJ32"/>
    <mergeCell ref="YK32:YN32"/>
    <mergeCell ref="YO32:YR32"/>
    <mergeCell ref="YS32:YV32"/>
    <mergeCell ref="YW32:YZ32"/>
    <mergeCell ref="XE32:XH32"/>
    <mergeCell ref="XI32:XL32"/>
    <mergeCell ref="XM32:XP32"/>
    <mergeCell ref="XQ32:XT32"/>
    <mergeCell ref="XU32:XX32"/>
    <mergeCell ref="XY32:YB32"/>
    <mergeCell ref="WG32:WJ32"/>
    <mergeCell ref="WK32:WN32"/>
    <mergeCell ref="WO32:WR32"/>
    <mergeCell ref="WS32:WV32"/>
    <mergeCell ref="WW32:WZ32"/>
    <mergeCell ref="XA32:XD32"/>
    <mergeCell ref="VI32:VL32"/>
    <mergeCell ref="VM32:VP32"/>
    <mergeCell ref="VQ32:VT32"/>
    <mergeCell ref="VU32:VX32"/>
    <mergeCell ref="VY32:WB32"/>
    <mergeCell ref="WC32:WF32"/>
    <mergeCell ref="UK32:UN32"/>
    <mergeCell ref="UO32:UR32"/>
    <mergeCell ref="US32:UV32"/>
    <mergeCell ref="UW32:UZ32"/>
    <mergeCell ref="VA32:VD32"/>
    <mergeCell ref="VE32:VH32"/>
    <mergeCell ref="TM32:TP32"/>
    <mergeCell ref="TQ32:TT32"/>
    <mergeCell ref="TU32:TX32"/>
    <mergeCell ref="TY32:UB32"/>
    <mergeCell ref="UC32:UF32"/>
    <mergeCell ref="UG32:UJ32"/>
    <mergeCell ref="SO32:SR32"/>
    <mergeCell ref="SS32:SV32"/>
    <mergeCell ref="SW32:SZ32"/>
    <mergeCell ref="TA32:TD32"/>
    <mergeCell ref="TE32:TH32"/>
    <mergeCell ref="TI32:TL32"/>
    <mergeCell ref="RQ32:RT32"/>
    <mergeCell ref="RU32:RX32"/>
    <mergeCell ref="RY32:SB32"/>
    <mergeCell ref="SC32:SF32"/>
    <mergeCell ref="SG32:SJ32"/>
    <mergeCell ref="SK32:SN32"/>
    <mergeCell ref="QS32:QV32"/>
    <mergeCell ref="QW32:QZ32"/>
    <mergeCell ref="RA32:RD32"/>
    <mergeCell ref="RE32:RH32"/>
    <mergeCell ref="RI32:RL32"/>
    <mergeCell ref="RM32:RP32"/>
    <mergeCell ref="PU32:PX32"/>
    <mergeCell ref="PY32:QB32"/>
    <mergeCell ref="QC32:QF32"/>
    <mergeCell ref="QG32:QJ32"/>
    <mergeCell ref="QK32:QN32"/>
    <mergeCell ref="QO32:QR32"/>
    <mergeCell ref="OW32:OZ32"/>
    <mergeCell ref="PA32:PD32"/>
    <mergeCell ref="PE32:PH32"/>
    <mergeCell ref="PI32:PL32"/>
    <mergeCell ref="PM32:PP32"/>
    <mergeCell ref="PQ32:PT32"/>
    <mergeCell ref="NY32:OB32"/>
    <mergeCell ref="OC32:OF32"/>
    <mergeCell ref="OG32:OJ32"/>
    <mergeCell ref="OK32:ON32"/>
    <mergeCell ref="OO32:OR32"/>
    <mergeCell ref="OS32:OV32"/>
    <mergeCell ref="NA32:ND32"/>
    <mergeCell ref="NE32:NH32"/>
    <mergeCell ref="NI32:NL32"/>
    <mergeCell ref="NM32:NP32"/>
    <mergeCell ref="NQ32:NT32"/>
    <mergeCell ref="NU32:NX32"/>
    <mergeCell ref="MC32:MF32"/>
    <mergeCell ref="MG32:MJ32"/>
    <mergeCell ref="MK32:MN32"/>
    <mergeCell ref="MO32:MR32"/>
    <mergeCell ref="MS32:MV32"/>
    <mergeCell ref="MW32:MZ32"/>
    <mergeCell ref="LE32:LH32"/>
    <mergeCell ref="LI32:LL32"/>
    <mergeCell ref="LM32:LP32"/>
    <mergeCell ref="LQ32:LT32"/>
    <mergeCell ref="LU32:LX32"/>
    <mergeCell ref="LY32:MB32"/>
    <mergeCell ref="KG32:KJ32"/>
    <mergeCell ref="KK32:KN32"/>
    <mergeCell ref="KO32:KR32"/>
    <mergeCell ref="KS32:KV32"/>
    <mergeCell ref="KW32:KZ32"/>
    <mergeCell ref="LA32:LD32"/>
    <mergeCell ref="JI32:JL32"/>
    <mergeCell ref="JM32:JP32"/>
    <mergeCell ref="JQ32:JT32"/>
    <mergeCell ref="JU32:JX32"/>
    <mergeCell ref="JY32:KB32"/>
    <mergeCell ref="KC32:KF32"/>
    <mergeCell ref="IK32:IN32"/>
    <mergeCell ref="IO32:IR32"/>
    <mergeCell ref="IS32:IV32"/>
    <mergeCell ref="IW32:IZ32"/>
    <mergeCell ref="JA32:JD32"/>
    <mergeCell ref="JE32:JH32"/>
    <mergeCell ref="HM32:HP32"/>
    <mergeCell ref="HQ32:HT32"/>
    <mergeCell ref="HU32:HX32"/>
    <mergeCell ref="HY32:IB32"/>
    <mergeCell ref="IC32:IF32"/>
    <mergeCell ref="IG32:IJ32"/>
    <mergeCell ref="GO32:GR32"/>
    <mergeCell ref="GS32:GV32"/>
    <mergeCell ref="GW32:GZ32"/>
    <mergeCell ref="HA32:HD32"/>
    <mergeCell ref="HE32:HH32"/>
    <mergeCell ref="HI32:HL32"/>
    <mergeCell ref="FQ32:FT32"/>
    <mergeCell ref="FU32:FX32"/>
    <mergeCell ref="FY32:GB32"/>
    <mergeCell ref="GC32:GF32"/>
    <mergeCell ref="GG32:GJ32"/>
    <mergeCell ref="GK32:GN32"/>
    <mergeCell ref="ES32:EV32"/>
    <mergeCell ref="EW32:EZ32"/>
    <mergeCell ref="FA32:FD32"/>
    <mergeCell ref="FE32:FH32"/>
    <mergeCell ref="FI32:FL32"/>
    <mergeCell ref="FM32:FP32"/>
    <mergeCell ref="DU32:DX32"/>
    <mergeCell ref="DY32:EB32"/>
    <mergeCell ref="EC32:EF32"/>
    <mergeCell ref="EG32:EJ32"/>
    <mergeCell ref="EK32:EN32"/>
    <mergeCell ref="EO32:ER32"/>
    <mergeCell ref="CW32:CZ32"/>
    <mergeCell ref="DA32:DD32"/>
    <mergeCell ref="DE32:DH32"/>
    <mergeCell ref="DI32:DL32"/>
    <mergeCell ref="DM32:DP32"/>
    <mergeCell ref="DQ32:DT32"/>
    <mergeCell ref="BY32:CB32"/>
    <mergeCell ref="CC32:CF32"/>
    <mergeCell ref="CG32:CJ32"/>
    <mergeCell ref="CK32:CN32"/>
    <mergeCell ref="CO32:CR32"/>
    <mergeCell ref="CS32:CV32"/>
    <mergeCell ref="BA32:BD32"/>
    <mergeCell ref="BE32:BH32"/>
    <mergeCell ref="BI32:BL32"/>
    <mergeCell ref="BM32:BP32"/>
    <mergeCell ref="BQ32:BT32"/>
    <mergeCell ref="BU32:BX32"/>
    <mergeCell ref="AC32:AF32"/>
    <mergeCell ref="AG32:AJ32"/>
    <mergeCell ref="AK32:AN32"/>
    <mergeCell ref="AO32:AR32"/>
    <mergeCell ref="AS32:AV32"/>
    <mergeCell ref="AW32:AZ32"/>
    <mergeCell ref="XEK31:XEN31"/>
    <mergeCell ref="XEO31:XER31"/>
    <mergeCell ref="XES31:XEV31"/>
    <mergeCell ref="XEW31:XEZ31"/>
    <mergeCell ref="XFA31:XFD31"/>
    <mergeCell ref="A32:D32"/>
    <mergeCell ref="M32:P32"/>
    <mergeCell ref="Q32:T32"/>
    <mergeCell ref="U32:X32"/>
    <mergeCell ref="Y32:AB32"/>
    <mergeCell ref="XDM31:XDP31"/>
    <mergeCell ref="XDQ31:XDT31"/>
    <mergeCell ref="XDU31:XDX31"/>
    <mergeCell ref="XDY31:XEB31"/>
    <mergeCell ref="XEC31:XEF31"/>
    <mergeCell ref="XEG31:XEJ31"/>
    <mergeCell ref="XCO31:XCR31"/>
    <mergeCell ref="XCS31:XCV31"/>
    <mergeCell ref="XCW31:XCZ31"/>
    <mergeCell ref="XDA31:XDD31"/>
    <mergeCell ref="XDE31:XDH31"/>
    <mergeCell ref="XDI31:XDL31"/>
    <mergeCell ref="XBQ31:XBT31"/>
    <mergeCell ref="XBU31:XBX31"/>
    <mergeCell ref="XBY31:XCB31"/>
    <mergeCell ref="XCC31:XCF31"/>
    <mergeCell ref="XCG31:XCJ31"/>
    <mergeCell ref="XCK31:XCN31"/>
    <mergeCell ref="XAS31:XAV31"/>
    <mergeCell ref="XAW31:XAZ31"/>
    <mergeCell ref="XBA31:XBD31"/>
    <mergeCell ref="XBE31:XBH31"/>
    <mergeCell ref="XBI31:XBL31"/>
    <mergeCell ref="XBM31:XBP31"/>
    <mergeCell ref="WZU31:WZX31"/>
    <mergeCell ref="WZY31:XAB31"/>
    <mergeCell ref="XAC31:XAF31"/>
    <mergeCell ref="XAG31:XAJ31"/>
    <mergeCell ref="XAK31:XAN31"/>
    <mergeCell ref="XAO31:XAR31"/>
    <mergeCell ref="WYW31:WYZ31"/>
    <mergeCell ref="WZA31:WZD31"/>
    <mergeCell ref="WZE31:WZH31"/>
    <mergeCell ref="WZI31:WZL31"/>
    <mergeCell ref="WZM31:WZP31"/>
    <mergeCell ref="WZQ31:WZT31"/>
    <mergeCell ref="WXY31:WYB31"/>
    <mergeCell ref="WYC31:WYF31"/>
    <mergeCell ref="WYG31:WYJ31"/>
    <mergeCell ref="WYK31:WYN31"/>
    <mergeCell ref="WYO31:WYR31"/>
    <mergeCell ref="WYS31:WYV31"/>
    <mergeCell ref="WXA31:WXD31"/>
    <mergeCell ref="WXE31:WXH31"/>
    <mergeCell ref="WXI31:WXL31"/>
    <mergeCell ref="WXM31:WXP31"/>
    <mergeCell ref="WXQ31:WXT31"/>
    <mergeCell ref="WXU31:WXX31"/>
    <mergeCell ref="WWC31:WWF31"/>
    <mergeCell ref="WWG31:WWJ31"/>
    <mergeCell ref="WWK31:WWN31"/>
    <mergeCell ref="WWO31:WWR31"/>
    <mergeCell ref="WWS31:WWV31"/>
    <mergeCell ref="WWW31:WWZ31"/>
    <mergeCell ref="WVE31:WVH31"/>
    <mergeCell ref="WVI31:WVL31"/>
    <mergeCell ref="WVM31:WVP31"/>
    <mergeCell ref="WVQ31:WVT31"/>
    <mergeCell ref="WVU31:WVX31"/>
    <mergeCell ref="WVY31:WWB31"/>
    <mergeCell ref="WUG31:WUJ31"/>
    <mergeCell ref="WUK31:WUN31"/>
    <mergeCell ref="WUO31:WUR31"/>
    <mergeCell ref="WUS31:WUV31"/>
    <mergeCell ref="WUW31:WUZ31"/>
    <mergeCell ref="WVA31:WVD31"/>
    <mergeCell ref="WTI31:WTL31"/>
    <mergeCell ref="WTM31:WTP31"/>
    <mergeCell ref="WTQ31:WTT31"/>
    <mergeCell ref="WTU31:WTX31"/>
    <mergeCell ref="WTY31:WUB31"/>
    <mergeCell ref="WUC31:WUF31"/>
    <mergeCell ref="WSK31:WSN31"/>
    <mergeCell ref="WSO31:WSR31"/>
    <mergeCell ref="WSS31:WSV31"/>
    <mergeCell ref="WSW31:WSZ31"/>
    <mergeCell ref="WTA31:WTD31"/>
    <mergeCell ref="WTE31:WTH31"/>
    <mergeCell ref="WRM31:WRP31"/>
    <mergeCell ref="WRQ31:WRT31"/>
    <mergeCell ref="WRU31:WRX31"/>
    <mergeCell ref="WRY31:WSB31"/>
    <mergeCell ref="WSC31:WSF31"/>
    <mergeCell ref="WSG31:WSJ31"/>
    <mergeCell ref="WQO31:WQR31"/>
    <mergeCell ref="WQS31:WQV31"/>
    <mergeCell ref="WQW31:WQZ31"/>
    <mergeCell ref="WRA31:WRD31"/>
    <mergeCell ref="WRE31:WRH31"/>
    <mergeCell ref="WRI31:WRL31"/>
    <mergeCell ref="WPQ31:WPT31"/>
    <mergeCell ref="WPU31:WPX31"/>
    <mergeCell ref="WPY31:WQB31"/>
    <mergeCell ref="WQC31:WQF31"/>
    <mergeCell ref="WQG31:WQJ31"/>
    <mergeCell ref="WQK31:WQN31"/>
    <mergeCell ref="WOS31:WOV31"/>
    <mergeCell ref="WOW31:WOZ31"/>
    <mergeCell ref="WPA31:WPD31"/>
    <mergeCell ref="WPE31:WPH31"/>
    <mergeCell ref="WPI31:WPL31"/>
    <mergeCell ref="WPM31:WPP31"/>
    <mergeCell ref="WNU31:WNX31"/>
    <mergeCell ref="WNY31:WOB31"/>
    <mergeCell ref="WOC31:WOF31"/>
    <mergeCell ref="WOG31:WOJ31"/>
    <mergeCell ref="WOK31:WON31"/>
    <mergeCell ref="WOO31:WOR31"/>
    <mergeCell ref="WMW31:WMZ31"/>
    <mergeCell ref="WNA31:WND31"/>
    <mergeCell ref="WNE31:WNH31"/>
    <mergeCell ref="WNI31:WNL31"/>
    <mergeCell ref="WNM31:WNP31"/>
    <mergeCell ref="WNQ31:WNT31"/>
    <mergeCell ref="WLY31:WMB31"/>
    <mergeCell ref="WMC31:WMF31"/>
    <mergeCell ref="WMG31:WMJ31"/>
    <mergeCell ref="WMK31:WMN31"/>
    <mergeCell ref="WMO31:WMR31"/>
    <mergeCell ref="WMS31:WMV31"/>
    <mergeCell ref="WLA31:WLD31"/>
    <mergeCell ref="WLE31:WLH31"/>
    <mergeCell ref="WLI31:WLL31"/>
    <mergeCell ref="WLM31:WLP31"/>
    <mergeCell ref="WLQ31:WLT31"/>
    <mergeCell ref="WLU31:WLX31"/>
    <mergeCell ref="WKC31:WKF31"/>
    <mergeCell ref="WKG31:WKJ31"/>
    <mergeCell ref="WKK31:WKN31"/>
    <mergeCell ref="WKO31:WKR31"/>
    <mergeCell ref="WKS31:WKV31"/>
    <mergeCell ref="WKW31:WKZ31"/>
    <mergeCell ref="WJE31:WJH31"/>
    <mergeCell ref="WJI31:WJL31"/>
    <mergeCell ref="WJM31:WJP31"/>
    <mergeCell ref="WJQ31:WJT31"/>
    <mergeCell ref="WJU31:WJX31"/>
    <mergeCell ref="WJY31:WKB31"/>
    <mergeCell ref="WIG31:WIJ31"/>
    <mergeCell ref="WIK31:WIN31"/>
    <mergeCell ref="WIO31:WIR31"/>
    <mergeCell ref="WIS31:WIV31"/>
    <mergeCell ref="WIW31:WIZ31"/>
    <mergeCell ref="WJA31:WJD31"/>
    <mergeCell ref="WHI31:WHL31"/>
    <mergeCell ref="WHM31:WHP31"/>
    <mergeCell ref="WHQ31:WHT31"/>
    <mergeCell ref="WHU31:WHX31"/>
    <mergeCell ref="WHY31:WIB31"/>
    <mergeCell ref="WIC31:WIF31"/>
    <mergeCell ref="WGK31:WGN31"/>
    <mergeCell ref="WGO31:WGR31"/>
    <mergeCell ref="WGS31:WGV31"/>
    <mergeCell ref="WGW31:WGZ31"/>
    <mergeCell ref="WHA31:WHD31"/>
    <mergeCell ref="WHE31:WHH31"/>
    <mergeCell ref="WFM31:WFP31"/>
    <mergeCell ref="WFQ31:WFT31"/>
    <mergeCell ref="WFU31:WFX31"/>
    <mergeCell ref="WFY31:WGB31"/>
    <mergeCell ref="WGC31:WGF31"/>
    <mergeCell ref="WGG31:WGJ31"/>
    <mergeCell ref="WEO31:WER31"/>
    <mergeCell ref="WES31:WEV31"/>
    <mergeCell ref="WEW31:WEZ31"/>
    <mergeCell ref="WFA31:WFD31"/>
    <mergeCell ref="WFE31:WFH31"/>
    <mergeCell ref="WFI31:WFL31"/>
    <mergeCell ref="WDQ31:WDT31"/>
    <mergeCell ref="WDU31:WDX31"/>
    <mergeCell ref="WDY31:WEB31"/>
    <mergeCell ref="WEC31:WEF31"/>
    <mergeCell ref="WEG31:WEJ31"/>
    <mergeCell ref="WEK31:WEN31"/>
    <mergeCell ref="WCS31:WCV31"/>
    <mergeCell ref="WCW31:WCZ31"/>
    <mergeCell ref="WDA31:WDD31"/>
    <mergeCell ref="WDE31:WDH31"/>
    <mergeCell ref="WDI31:WDL31"/>
    <mergeCell ref="WDM31:WDP31"/>
    <mergeCell ref="WBU31:WBX31"/>
    <mergeCell ref="WBY31:WCB31"/>
    <mergeCell ref="WCC31:WCF31"/>
    <mergeCell ref="WCG31:WCJ31"/>
    <mergeCell ref="WCK31:WCN31"/>
    <mergeCell ref="WCO31:WCR31"/>
    <mergeCell ref="WAW31:WAZ31"/>
    <mergeCell ref="WBA31:WBD31"/>
    <mergeCell ref="WBE31:WBH31"/>
    <mergeCell ref="WBI31:WBL31"/>
    <mergeCell ref="WBM31:WBP31"/>
    <mergeCell ref="WBQ31:WBT31"/>
    <mergeCell ref="VZY31:WAB31"/>
    <mergeCell ref="WAC31:WAF31"/>
    <mergeCell ref="WAG31:WAJ31"/>
    <mergeCell ref="WAK31:WAN31"/>
    <mergeCell ref="WAO31:WAR31"/>
    <mergeCell ref="WAS31:WAV31"/>
    <mergeCell ref="VZA31:VZD31"/>
    <mergeCell ref="VZE31:VZH31"/>
    <mergeCell ref="VZI31:VZL31"/>
    <mergeCell ref="VZM31:VZP31"/>
    <mergeCell ref="VZQ31:VZT31"/>
    <mergeCell ref="VZU31:VZX31"/>
    <mergeCell ref="VYC31:VYF31"/>
    <mergeCell ref="VYG31:VYJ31"/>
    <mergeCell ref="VYK31:VYN31"/>
    <mergeCell ref="VYO31:VYR31"/>
    <mergeCell ref="VYS31:VYV31"/>
    <mergeCell ref="VYW31:VYZ31"/>
    <mergeCell ref="VXE31:VXH31"/>
    <mergeCell ref="VXI31:VXL31"/>
    <mergeCell ref="VXM31:VXP31"/>
    <mergeCell ref="VXQ31:VXT31"/>
    <mergeCell ref="VXU31:VXX31"/>
    <mergeCell ref="VXY31:VYB31"/>
    <mergeCell ref="VWG31:VWJ31"/>
    <mergeCell ref="VWK31:VWN31"/>
    <mergeCell ref="VWO31:VWR31"/>
    <mergeCell ref="VWS31:VWV31"/>
    <mergeCell ref="VWW31:VWZ31"/>
    <mergeCell ref="VXA31:VXD31"/>
    <mergeCell ref="VVI31:VVL31"/>
    <mergeCell ref="VVM31:VVP31"/>
    <mergeCell ref="VVQ31:VVT31"/>
    <mergeCell ref="VVU31:VVX31"/>
    <mergeCell ref="VVY31:VWB31"/>
    <mergeCell ref="VWC31:VWF31"/>
    <mergeCell ref="VUK31:VUN31"/>
    <mergeCell ref="VUO31:VUR31"/>
    <mergeCell ref="VUS31:VUV31"/>
    <mergeCell ref="VUW31:VUZ31"/>
    <mergeCell ref="VVA31:VVD31"/>
    <mergeCell ref="VVE31:VVH31"/>
    <mergeCell ref="VTM31:VTP31"/>
    <mergeCell ref="VTQ31:VTT31"/>
    <mergeCell ref="VTU31:VTX31"/>
    <mergeCell ref="VTY31:VUB31"/>
    <mergeCell ref="VUC31:VUF31"/>
    <mergeCell ref="VUG31:VUJ31"/>
    <mergeCell ref="VSO31:VSR31"/>
    <mergeCell ref="VSS31:VSV31"/>
    <mergeCell ref="VSW31:VSZ31"/>
    <mergeCell ref="VTA31:VTD31"/>
    <mergeCell ref="VTE31:VTH31"/>
    <mergeCell ref="VTI31:VTL31"/>
    <mergeCell ref="VRQ31:VRT31"/>
    <mergeCell ref="VRU31:VRX31"/>
    <mergeCell ref="VRY31:VSB31"/>
    <mergeCell ref="VSC31:VSF31"/>
    <mergeCell ref="VSG31:VSJ31"/>
    <mergeCell ref="VSK31:VSN31"/>
    <mergeCell ref="VQS31:VQV31"/>
    <mergeCell ref="VQW31:VQZ31"/>
    <mergeCell ref="VRA31:VRD31"/>
    <mergeCell ref="VRE31:VRH31"/>
    <mergeCell ref="VRI31:VRL31"/>
    <mergeCell ref="VRM31:VRP31"/>
    <mergeCell ref="VPU31:VPX31"/>
    <mergeCell ref="VPY31:VQB31"/>
    <mergeCell ref="VQC31:VQF31"/>
    <mergeCell ref="VQG31:VQJ31"/>
    <mergeCell ref="VQK31:VQN31"/>
    <mergeCell ref="VQO31:VQR31"/>
    <mergeCell ref="VOW31:VOZ31"/>
    <mergeCell ref="VPA31:VPD31"/>
    <mergeCell ref="VPE31:VPH31"/>
    <mergeCell ref="VPI31:VPL31"/>
    <mergeCell ref="VPM31:VPP31"/>
    <mergeCell ref="VPQ31:VPT31"/>
    <mergeCell ref="VNY31:VOB31"/>
    <mergeCell ref="VOC31:VOF31"/>
    <mergeCell ref="VOG31:VOJ31"/>
    <mergeCell ref="VOK31:VON31"/>
    <mergeCell ref="VOO31:VOR31"/>
    <mergeCell ref="VOS31:VOV31"/>
    <mergeCell ref="VNA31:VND31"/>
    <mergeCell ref="VNE31:VNH31"/>
    <mergeCell ref="VNI31:VNL31"/>
    <mergeCell ref="VNM31:VNP31"/>
    <mergeCell ref="VNQ31:VNT31"/>
    <mergeCell ref="VNU31:VNX31"/>
    <mergeCell ref="VMC31:VMF31"/>
    <mergeCell ref="VMG31:VMJ31"/>
    <mergeCell ref="VMK31:VMN31"/>
    <mergeCell ref="VMO31:VMR31"/>
    <mergeCell ref="VMS31:VMV31"/>
    <mergeCell ref="VMW31:VMZ31"/>
    <mergeCell ref="VLE31:VLH31"/>
    <mergeCell ref="VLI31:VLL31"/>
    <mergeCell ref="VLM31:VLP31"/>
    <mergeCell ref="VLQ31:VLT31"/>
    <mergeCell ref="VLU31:VLX31"/>
    <mergeCell ref="VLY31:VMB31"/>
    <mergeCell ref="VKG31:VKJ31"/>
    <mergeCell ref="VKK31:VKN31"/>
    <mergeCell ref="VKO31:VKR31"/>
    <mergeCell ref="VKS31:VKV31"/>
    <mergeCell ref="VKW31:VKZ31"/>
    <mergeCell ref="VLA31:VLD31"/>
    <mergeCell ref="VJI31:VJL31"/>
    <mergeCell ref="VJM31:VJP31"/>
    <mergeCell ref="VJQ31:VJT31"/>
    <mergeCell ref="VJU31:VJX31"/>
    <mergeCell ref="VJY31:VKB31"/>
    <mergeCell ref="VKC31:VKF31"/>
    <mergeCell ref="VIK31:VIN31"/>
    <mergeCell ref="VIO31:VIR31"/>
    <mergeCell ref="VIS31:VIV31"/>
    <mergeCell ref="VIW31:VIZ31"/>
    <mergeCell ref="VJA31:VJD31"/>
    <mergeCell ref="VJE31:VJH31"/>
    <mergeCell ref="VHM31:VHP31"/>
    <mergeCell ref="VHQ31:VHT31"/>
    <mergeCell ref="VHU31:VHX31"/>
    <mergeCell ref="VHY31:VIB31"/>
    <mergeCell ref="VIC31:VIF31"/>
    <mergeCell ref="VIG31:VIJ31"/>
    <mergeCell ref="VGO31:VGR31"/>
    <mergeCell ref="VGS31:VGV31"/>
    <mergeCell ref="VGW31:VGZ31"/>
    <mergeCell ref="VHA31:VHD31"/>
    <mergeCell ref="VHE31:VHH31"/>
    <mergeCell ref="VHI31:VHL31"/>
    <mergeCell ref="VFQ31:VFT31"/>
    <mergeCell ref="VFU31:VFX31"/>
    <mergeCell ref="VFY31:VGB31"/>
    <mergeCell ref="VGC31:VGF31"/>
    <mergeCell ref="VGG31:VGJ31"/>
    <mergeCell ref="VGK31:VGN31"/>
    <mergeCell ref="VES31:VEV31"/>
    <mergeCell ref="VEW31:VEZ31"/>
    <mergeCell ref="VFA31:VFD31"/>
    <mergeCell ref="VFE31:VFH31"/>
    <mergeCell ref="VFI31:VFL31"/>
    <mergeCell ref="VFM31:VFP31"/>
    <mergeCell ref="VDU31:VDX31"/>
    <mergeCell ref="VDY31:VEB31"/>
    <mergeCell ref="VEC31:VEF31"/>
    <mergeCell ref="VEG31:VEJ31"/>
    <mergeCell ref="VEK31:VEN31"/>
    <mergeCell ref="VEO31:VER31"/>
    <mergeCell ref="VCW31:VCZ31"/>
    <mergeCell ref="VDA31:VDD31"/>
    <mergeCell ref="VDE31:VDH31"/>
    <mergeCell ref="VDI31:VDL31"/>
    <mergeCell ref="VDM31:VDP31"/>
    <mergeCell ref="VDQ31:VDT31"/>
    <mergeCell ref="VBY31:VCB31"/>
    <mergeCell ref="VCC31:VCF31"/>
    <mergeCell ref="VCG31:VCJ31"/>
    <mergeCell ref="VCK31:VCN31"/>
    <mergeCell ref="VCO31:VCR31"/>
    <mergeCell ref="VCS31:VCV31"/>
    <mergeCell ref="VBA31:VBD31"/>
    <mergeCell ref="VBE31:VBH31"/>
    <mergeCell ref="VBI31:VBL31"/>
    <mergeCell ref="VBM31:VBP31"/>
    <mergeCell ref="VBQ31:VBT31"/>
    <mergeCell ref="VBU31:VBX31"/>
    <mergeCell ref="VAC31:VAF31"/>
    <mergeCell ref="VAG31:VAJ31"/>
    <mergeCell ref="VAK31:VAN31"/>
    <mergeCell ref="VAO31:VAR31"/>
    <mergeCell ref="VAS31:VAV31"/>
    <mergeCell ref="VAW31:VAZ31"/>
    <mergeCell ref="UZE31:UZH31"/>
    <mergeCell ref="UZI31:UZL31"/>
    <mergeCell ref="UZM31:UZP31"/>
    <mergeCell ref="UZQ31:UZT31"/>
    <mergeCell ref="UZU31:UZX31"/>
    <mergeCell ref="UZY31:VAB31"/>
    <mergeCell ref="UYG31:UYJ31"/>
    <mergeCell ref="UYK31:UYN31"/>
    <mergeCell ref="UYO31:UYR31"/>
    <mergeCell ref="UYS31:UYV31"/>
    <mergeCell ref="UYW31:UYZ31"/>
    <mergeCell ref="UZA31:UZD31"/>
    <mergeCell ref="UXI31:UXL31"/>
    <mergeCell ref="UXM31:UXP31"/>
    <mergeCell ref="UXQ31:UXT31"/>
    <mergeCell ref="UXU31:UXX31"/>
    <mergeCell ref="UXY31:UYB31"/>
    <mergeCell ref="UYC31:UYF31"/>
    <mergeCell ref="UWK31:UWN31"/>
    <mergeCell ref="UWO31:UWR31"/>
    <mergeCell ref="UWS31:UWV31"/>
    <mergeCell ref="UWW31:UWZ31"/>
    <mergeCell ref="UXA31:UXD31"/>
    <mergeCell ref="UXE31:UXH31"/>
    <mergeCell ref="UVM31:UVP31"/>
    <mergeCell ref="UVQ31:UVT31"/>
    <mergeCell ref="UVU31:UVX31"/>
    <mergeCell ref="UVY31:UWB31"/>
    <mergeCell ref="UWC31:UWF31"/>
    <mergeCell ref="UWG31:UWJ31"/>
    <mergeCell ref="UUO31:UUR31"/>
    <mergeCell ref="UUS31:UUV31"/>
    <mergeCell ref="UUW31:UUZ31"/>
    <mergeCell ref="UVA31:UVD31"/>
    <mergeCell ref="UVE31:UVH31"/>
    <mergeCell ref="UVI31:UVL31"/>
    <mergeCell ref="UTQ31:UTT31"/>
    <mergeCell ref="UTU31:UTX31"/>
    <mergeCell ref="UTY31:UUB31"/>
    <mergeCell ref="UUC31:UUF31"/>
    <mergeCell ref="UUG31:UUJ31"/>
    <mergeCell ref="UUK31:UUN31"/>
    <mergeCell ref="USS31:USV31"/>
    <mergeCell ref="USW31:USZ31"/>
    <mergeCell ref="UTA31:UTD31"/>
    <mergeCell ref="UTE31:UTH31"/>
    <mergeCell ref="UTI31:UTL31"/>
    <mergeCell ref="UTM31:UTP31"/>
    <mergeCell ref="URU31:URX31"/>
    <mergeCell ref="URY31:USB31"/>
    <mergeCell ref="USC31:USF31"/>
    <mergeCell ref="USG31:USJ31"/>
    <mergeCell ref="USK31:USN31"/>
    <mergeCell ref="USO31:USR31"/>
    <mergeCell ref="UQW31:UQZ31"/>
    <mergeCell ref="URA31:URD31"/>
    <mergeCell ref="URE31:URH31"/>
    <mergeCell ref="URI31:URL31"/>
    <mergeCell ref="URM31:URP31"/>
    <mergeCell ref="URQ31:URT31"/>
    <mergeCell ref="UPY31:UQB31"/>
    <mergeCell ref="UQC31:UQF31"/>
    <mergeCell ref="UQG31:UQJ31"/>
    <mergeCell ref="UQK31:UQN31"/>
    <mergeCell ref="UQO31:UQR31"/>
    <mergeCell ref="UQS31:UQV31"/>
    <mergeCell ref="UPA31:UPD31"/>
    <mergeCell ref="UPE31:UPH31"/>
    <mergeCell ref="UPI31:UPL31"/>
    <mergeCell ref="UPM31:UPP31"/>
    <mergeCell ref="UPQ31:UPT31"/>
    <mergeCell ref="UPU31:UPX31"/>
    <mergeCell ref="UOC31:UOF31"/>
    <mergeCell ref="UOG31:UOJ31"/>
    <mergeCell ref="UOK31:UON31"/>
    <mergeCell ref="UOO31:UOR31"/>
    <mergeCell ref="UOS31:UOV31"/>
    <mergeCell ref="UOW31:UOZ31"/>
    <mergeCell ref="UNE31:UNH31"/>
    <mergeCell ref="UNI31:UNL31"/>
    <mergeCell ref="UNM31:UNP31"/>
    <mergeCell ref="UNQ31:UNT31"/>
    <mergeCell ref="UNU31:UNX31"/>
    <mergeCell ref="UNY31:UOB31"/>
    <mergeCell ref="UMG31:UMJ31"/>
    <mergeCell ref="UMK31:UMN31"/>
    <mergeCell ref="UMO31:UMR31"/>
    <mergeCell ref="UMS31:UMV31"/>
    <mergeCell ref="UMW31:UMZ31"/>
    <mergeCell ref="UNA31:UND31"/>
    <mergeCell ref="ULI31:ULL31"/>
    <mergeCell ref="ULM31:ULP31"/>
    <mergeCell ref="ULQ31:ULT31"/>
    <mergeCell ref="ULU31:ULX31"/>
    <mergeCell ref="ULY31:UMB31"/>
    <mergeCell ref="UMC31:UMF31"/>
    <mergeCell ref="UKK31:UKN31"/>
    <mergeCell ref="UKO31:UKR31"/>
    <mergeCell ref="UKS31:UKV31"/>
    <mergeCell ref="UKW31:UKZ31"/>
    <mergeCell ref="ULA31:ULD31"/>
    <mergeCell ref="ULE31:ULH31"/>
    <mergeCell ref="UJM31:UJP31"/>
    <mergeCell ref="UJQ31:UJT31"/>
    <mergeCell ref="UJU31:UJX31"/>
    <mergeCell ref="UJY31:UKB31"/>
    <mergeCell ref="UKC31:UKF31"/>
    <mergeCell ref="UKG31:UKJ31"/>
    <mergeCell ref="UIO31:UIR31"/>
    <mergeCell ref="UIS31:UIV31"/>
    <mergeCell ref="UIW31:UIZ31"/>
    <mergeCell ref="UJA31:UJD31"/>
    <mergeCell ref="UJE31:UJH31"/>
    <mergeCell ref="UJI31:UJL31"/>
    <mergeCell ref="UHQ31:UHT31"/>
    <mergeCell ref="UHU31:UHX31"/>
    <mergeCell ref="UHY31:UIB31"/>
    <mergeCell ref="UIC31:UIF31"/>
    <mergeCell ref="UIG31:UIJ31"/>
    <mergeCell ref="UIK31:UIN31"/>
    <mergeCell ref="UGS31:UGV31"/>
    <mergeCell ref="UGW31:UGZ31"/>
    <mergeCell ref="UHA31:UHD31"/>
    <mergeCell ref="UHE31:UHH31"/>
    <mergeCell ref="UHI31:UHL31"/>
    <mergeCell ref="UHM31:UHP31"/>
    <mergeCell ref="UFU31:UFX31"/>
    <mergeCell ref="UFY31:UGB31"/>
    <mergeCell ref="UGC31:UGF31"/>
    <mergeCell ref="UGG31:UGJ31"/>
    <mergeCell ref="UGK31:UGN31"/>
    <mergeCell ref="UGO31:UGR31"/>
    <mergeCell ref="UEW31:UEZ31"/>
    <mergeCell ref="UFA31:UFD31"/>
    <mergeCell ref="UFE31:UFH31"/>
    <mergeCell ref="UFI31:UFL31"/>
    <mergeCell ref="UFM31:UFP31"/>
    <mergeCell ref="UFQ31:UFT31"/>
    <mergeCell ref="UDY31:UEB31"/>
    <mergeCell ref="UEC31:UEF31"/>
    <mergeCell ref="UEG31:UEJ31"/>
    <mergeCell ref="UEK31:UEN31"/>
    <mergeCell ref="UEO31:UER31"/>
    <mergeCell ref="UES31:UEV31"/>
    <mergeCell ref="UDA31:UDD31"/>
    <mergeCell ref="UDE31:UDH31"/>
    <mergeCell ref="UDI31:UDL31"/>
    <mergeCell ref="UDM31:UDP31"/>
    <mergeCell ref="UDQ31:UDT31"/>
    <mergeCell ref="UDU31:UDX31"/>
    <mergeCell ref="UCC31:UCF31"/>
    <mergeCell ref="UCG31:UCJ31"/>
    <mergeCell ref="UCK31:UCN31"/>
    <mergeCell ref="UCO31:UCR31"/>
    <mergeCell ref="UCS31:UCV31"/>
    <mergeCell ref="UCW31:UCZ31"/>
    <mergeCell ref="UBE31:UBH31"/>
    <mergeCell ref="UBI31:UBL31"/>
    <mergeCell ref="UBM31:UBP31"/>
    <mergeCell ref="UBQ31:UBT31"/>
    <mergeCell ref="UBU31:UBX31"/>
    <mergeCell ref="UBY31:UCB31"/>
    <mergeCell ref="UAG31:UAJ31"/>
    <mergeCell ref="UAK31:UAN31"/>
    <mergeCell ref="UAO31:UAR31"/>
    <mergeCell ref="UAS31:UAV31"/>
    <mergeCell ref="UAW31:UAZ31"/>
    <mergeCell ref="UBA31:UBD31"/>
    <mergeCell ref="TZI31:TZL31"/>
    <mergeCell ref="TZM31:TZP31"/>
    <mergeCell ref="TZQ31:TZT31"/>
    <mergeCell ref="TZU31:TZX31"/>
    <mergeCell ref="TZY31:UAB31"/>
    <mergeCell ref="UAC31:UAF31"/>
    <mergeCell ref="TYK31:TYN31"/>
    <mergeCell ref="TYO31:TYR31"/>
    <mergeCell ref="TYS31:TYV31"/>
    <mergeCell ref="TYW31:TYZ31"/>
    <mergeCell ref="TZA31:TZD31"/>
    <mergeCell ref="TZE31:TZH31"/>
    <mergeCell ref="TXM31:TXP31"/>
    <mergeCell ref="TXQ31:TXT31"/>
    <mergeCell ref="TXU31:TXX31"/>
    <mergeCell ref="TXY31:TYB31"/>
    <mergeCell ref="TYC31:TYF31"/>
    <mergeCell ref="TYG31:TYJ31"/>
    <mergeCell ref="TWO31:TWR31"/>
    <mergeCell ref="TWS31:TWV31"/>
    <mergeCell ref="TWW31:TWZ31"/>
    <mergeCell ref="TXA31:TXD31"/>
    <mergeCell ref="TXE31:TXH31"/>
    <mergeCell ref="TXI31:TXL31"/>
    <mergeCell ref="TVQ31:TVT31"/>
    <mergeCell ref="TVU31:TVX31"/>
    <mergeCell ref="TVY31:TWB31"/>
    <mergeCell ref="TWC31:TWF31"/>
    <mergeCell ref="TWG31:TWJ31"/>
    <mergeCell ref="TWK31:TWN31"/>
    <mergeCell ref="TUS31:TUV31"/>
    <mergeCell ref="TUW31:TUZ31"/>
    <mergeCell ref="TVA31:TVD31"/>
    <mergeCell ref="TVE31:TVH31"/>
    <mergeCell ref="TVI31:TVL31"/>
    <mergeCell ref="TVM31:TVP31"/>
    <mergeCell ref="TTU31:TTX31"/>
    <mergeCell ref="TTY31:TUB31"/>
    <mergeCell ref="TUC31:TUF31"/>
    <mergeCell ref="TUG31:TUJ31"/>
    <mergeCell ref="TUK31:TUN31"/>
    <mergeCell ref="TUO31:TUR31"/>
    <mergeCell ref="TSW31:TSZ31"/>
    <mergeCell ref="TTA31:TTD31"/>
    <mergeCell ref="TTE31:TTH31"/>
    <mergeCell ref="TTI31:TTL31"/>
    <mergeCell ref="TTM31:TTP31"/>
    <mergeCell ref="TTQ31:TTT31"/>
    <mergeCell ref="TRY31:TSB31"/>
    <mergeCell ref="TSC31:TSF31"/>
    <mergeCell ref="TSG31:TSJ31"/>
    <mergeCell ref="TSK31:TSN31"/>
    <mergeCell ref="TSO31:TSR31"/>
    <mergeCell ref="TSS31:TSV31"/>
    <mergeCell ref="TRA31:TRD31"/>
    <mergeCell ref="TRE31:TRH31"/>
    <mergeCell ref="TRI31:TRL31"/>
    <mergeCell ref="TRM31:TRP31"/>
    <mergeCell ref="TRQ31:TRT31"/>
    <mergeCell ref="TRU31:TRX31"/>
    <mergeCell ref="TQC31:TQF31"/>
    <mergeCell ref="TQG31:TQJ31"/>
    <mergeCell ref="TQK31:TQN31"/>
    <mergeCell ref="TQO31:TQR31"/>
    <mergeCell ref="TQS31:TQV31"/>
    <mergeCell ref="TQW31:TQZ31"/>
    <mergeCell ref="TPE31:TPH31"/>
    <mergeCell ref="TPI31:TPL31"/>
    <mergeCell ref="TPM31:TPP31"/>
    <mergeCell ref="TPQ31:TPT31"/>
    <mergeCell ref="TPU31:TPX31"/>
    <mergeCell ref="TPY31:TQB31"/>
    <mergeCell ref="TOG31:TOJ31"/>
    <mergeCell ref="TOK31:TON31"/>
    <mergeCell ref="TOO31:TOR31"/>
    <mergeCell ref="TOS31:TOV31"/>
    <mergeCell ref="TOW31:TOZ31"/>
    <mergeCell ref="TPA31:TPD31"/>
    <mergeCell ref="TNI31:TNL31"/>
    <mergeCell ref="TNM31:TNP31"/>
    <mergeCell ref="TNQ31:TNT31"/>
    <mergeCell ref="TNU31:TNX31"/>
    <mergeCell ref="TNY31:TOB31"/>
    <mergeCell ref="TOC31:TOF31"/>
    <mergeCell ref="TMK31:TMN31"/>
    <mergeCell ref="TMO31:TMR31"/>
    <mergeCell ref="TMS31:TMV31"/>
    <mergeCell ref="TMW31:TMZ31"/>
    <mergeCell ref="TNA31:TND31"/>
    <mergeCell ref="TNE31:TNH31"/>
    <mergeCell ref="TLM31:TLP31"/>
    <mergeCell ref="TLQ31:TLT31"/>
    <mergeCell ref="TLU31:TLX31"/>
    <mergeCell ref="TLY31:TMB31"/>
    <mergeCell ref="TMC31:TMF31"/>
    <mergeCell ref="TMG31:TMJ31"/>
    <mergeCell ref="TKO31:TKR31"/>
    <mergeCell ref="TKS31:TKV31"/>
    <mergeCell ref="TKW31:TKZ31"/>
    <mergeCell ref="TLA31:TLD31"/>
    <mergeCell ref="TLE31:TLH31"/>
    <mergeCell ref="TLI31:TLL31"/>
    <mergeCell ref="TJQ31:TJT31"/>
    <mergeCell ref="TJU31:TJX31"/>
    <mergeCell ref="TJY31:TKB31"/>
    <mergeCell ref="TKC31:TKF31"/>
    <mergeCell ref="TKG31:TKJ31"/>
    <mergeCell ref="TKK31:TKN31"/>
    <mergeCell ref="TIS31:TIV31"/>
    <mergeCell ref="TIW31:TIZ31"/>
    <mergeCell ref="TJA31:TJD31"/>
    <mergeCell ref="TJE31:TJH31"/>
    <mergeCell ref="TJI31:TJL31"/>
    <mergeCell ref="TJM31:TJP31"/>
    <mergeCell ref="THU31:THX31"/>
    <mergeCell ref="THY31:TIB31"/>
    <mergeCell ref="TIC31:TIF31"/>
    <mergeCell ref="TIG31:TIJ31"/>
    <mergeCell ref="TIK31:TIN31"/>
    <mergeCell ref="TIO31:TIR31"/>
    <mergeCell ref="TGW31:TGZ31"/>
    <mergeCell ref="THA31:THD31"/>
    <mergeCell ref="THE31:THH31"/>
    <mergeCell ref="THI31:THL31"/>
    <mergeCell ref="THM31:THP31"/>
    <mergeCell ref="THQ31:THT31"/>
    <mergeCell ref="TFY31:TGB31"/>
    <mergeCell ref="TGC31:TGF31"/>
    <mergeCell ref="TGG31:TGJ31"/>
    <mergeCell ref="TGK31:TGN31"/>
    <mergeCell ref="TGO31:TGR31"/>
    <mergeCell ref="TGS31:TGV31"/>
    <mergeCell ref="TFA31:TFD31"/>
    <mergeCell ref="TFE31:TFH31"/>
    <mergeCell ref="TFI31:TFL31"/>
    <mergeCell ref="TFM31:TFP31"/>
    <mergeCell ref="TFQ31:TFT31"/>
    <mergeCell ref="TFU31:TFX31"/>
    <mergeCell ref="TEC31:TEF31"/>
    <mergeCell ref="TEG31:TEJ31"/>
    <mergeCell ref="TEK31:TEN31"/>
    <mergeCell ref="TEO31:TER31"/>
    <mergeCell ref="TES31:TEV31"/>
    <mergeCell ref="TEW31:TEZ31"/>
    <mergeCell ref="TDE31:TDH31"/>
    <mergeCell ref="TDI31:TDL31"/>
    <mergeCell ref="TDM31:TDP31"/>
    <mergeCell ref="TDQ31:TDT31"/>
    <mergeCell ref="TDU31:TDX31"/>
    <mergeCell ref="TDY31:TEB31"/>
    <mergeCell ref="TCG31:TCJ31"/>
    <mergeCell ref="TCK31:TCN31"/>
    <mergeCell ref="TCO31:TCR31"/>
    <mergeCell ref="TCS31:TCV31"/>
    <mergeCell ref="TCW31:TCZ31"/>
    <mergeCell ref="TDA31:TDD31"/>
    <mergeCell ref="TBI31:TBL31"/>
    <mergeCell ref="TBM31:TBP31"/>
    <mergeCell ref="TBQ31:TBT31"/>
    <mergeCell ref="TBU31:TBX31"/>
    <mergeCell ref="TBY31:TCB31"/>
    <mergeCell ref="TCC31:TCF31"/>
    <mergeCell ref="TAK31:TAN31"/>
    <mergeCell ref="TAO31:TAR31"/>
    <mergeCell ref="TAS31:TAV31"/>
    <mergeCell ref="TAW31:TAZ31"/>
    <mergeCell ref="TBA31:TBD31"/>
    <mergeCell ref="TBE31:TBH31"/>
    <mergeCell ref="SZM31:SZP31"/>
    <mergeCell ref="SZQ31:SZT31"/>
    <mergeCell ref="SZU31:SZX31"/>
    <mergeCell ref="SZY31:TAB31"/>
    <mergeCell ref="TAC31:TAF31"/>
    <mergeCell ref="TAG31:TAJ31"/>
    <mergeCell ref="SYO31:SYR31"/>
    <mergeCell ref="SYS31:SYV31"/>
    <mergeCell ref="SYW31:SYZ31"/>
    <mergeCell ref="SZA31:SZD31"/>
    <mergeCell ref="SZE31:SZH31"/>
    <mergeCell ref="SZI31:SZL31"/>
    <mergeCell ref="SXQ31:SXT31"/>
    <mergeCell ref="SXU31:SXX31"/>
    <mergeCell ref="SXY31:SYB31"/>
    <mergeCell ref="SYC31:SYF31"/>
    <mergeCell ref="SYG31:SYJ31"/>
    <mergeCell ref="SYK31:SYN31"/>
    <mergeCell ref="SWS31:SWV31"/>
    <mergeCell ref="SWW31:SWZ31"/>
    <mergeCell ref="SXA31:SXD31"/>
    <mergeCell ref="SXE31:SXH31"/>
    <mergeCell ref="SXI31:SXL31"/>
    <mergeCell ref="SXM31:SXP31"/>
    <mergeCell ref="SVU31:SVX31"/>
    <mergeCell ref="SVY31:SWB31"/>
    <mergeCell ref="SWC31:SWF31"/>
    <mergeCell ref="SWG31:SWJ31"/>
    <mergeCell ref="SWK31:SWN31"/>
    <mergeCell ref="SWO31:SWR31"/>
    <mergeCell ref="SUW31:SUZ31"/>
    <mergeCell ref="SVA31:SVD31"/>
    <mergeCell ref="SVE31:SVH31"/>
    <mergeCell ref="SVI31:SVL31"/>
    <mergeCell ref="SVM31:SVP31"/>
    <mergeCell ref="SVQ31:SVT31"/>
    <mergeCell ref="STY31:SUB31"/>
    <mergeCell ref="SUC31:SUF31"/>
    <mergeCell ref="SUG31:SUJ31"/>
    <mergeCell ref="SUK31:SUN31"/>
    <mergeCell ref="SUO31:SUR31"/>
    <mergeCell ref="SUS31:SUV31"/>
    <mergeCell ref="STA31:STD31"/>
    <mergeCell ref="STE31:STH31"/>
    <mergeCell ref="STI31:STL31"/>
    <mergeCell ref="STM31:STP31"/>
    <mergeCell ref="STQ31:STT31"/>
    <mergeCell ref="STU31:STX31"/>
    <mergeCell ref="SSC31:SSF31"/>
    <mergeCell ref="SSG31:SSJ31"/>
    <mergeCell ref="SSK31:SSN31"/>
    <mergeCell ref="SSO31:SSR31"/>
    <mergeCell ref="SSS31:SSV31"/>
    <mergeCell ref="SSW31:SSZ31"/>
    <mergeCell ref="SRE31:SRH31"/>
    <mergeCell ref="SRI31:SRL31"/>
    <mergeCell ref="SRM31:SRP31"/>
    <mergeCell ref="SRQ31:SRT31"/>
    <mergeCell ref="SRU31:SRX31"/>
    <mergeCell ref="SRY31:SSB31"/>
    <mergeCell ref="SQG31:SQJ31"/>
    <mergeCell ref="SQK31:SQN31"/>
    <mergeCell ref="SQO31:SQR31"/>
    <mergeCell ref="SQS31:SQV31"/>
    <mergeCell ref="SQW31:SQZ31"/>
    <mergeCell ref="SRA31:SRD31"/>
    <mergeCell ref="SPI31:SPL31"/>
    <mergeCell ref="SPM31:SPP31"/>
    <mergeCell ref="SPQ31:SPT31"/>
    <mergeCell ref="SPU31:SPX31"/>
    <mergeCell ref="SPY31:SQB31"/>
    <mergeCell ref="SQC31:SQF31"/>
    <mergeCell ref="SOK31:SON31"/>
    <mergeCell ref="SOO31:SOR31"/>
    <mergeCell ref="SOS31:SOV31"/>
    <mergeCell ref="SOW31:SOZ31"/>
    <mergeCell ref="SPA31:SPD31"/>
    <mergeCell ref="SPE31:SPH31"/>
    <mergeCell ref="SNM31:SNP31"/>
    <mergeCell ref="SNQ31:SNT31"/>
    <mergeCell ref="SNU31:SNX31"/>
    <mergeCell ref="SNY31:SOB31"/>
    <mergeCell ref="SOC31:SOF31"/>
    <mergeCell ref="SOG31:SOJ31"/>
    <mergeCell ref="SMO31:SMR31"/>
    <mergeCell ref="SMS31:SMV31"/>
    <mergeCell ref="SMW31:SMZ31"/>
    <mergeCell ref="SNA31:SND31"/>
    <mergeCell ref="SNE31:SNH31"/>
    <mergeCell ref="SNI31:SNL31"/>
    <mergeCell ref="SLQ31:SLT31"/>
    <mergeCell ref="SLU31:SLX31"/>
    <mergeCell ref="SLY31:SMB31"/>
    <mergeCell ref="SMC31:SMF31"/>
    <mergeCell ref="SMG31:SMJ31"/>
    <mergeCell ref="SMK31:SMN31"/>
    <mergeCell ref="SKS31:SKV31"/>
    <mergeCell ref="SKW31:SKZ31"/>
    <mergeCell ref="SLA31:SLD31"/>
    <mergeCell ref="SLE31:SLH31"/>
    <mergeCell ref="SLI31:SLL31"/>
    <mergeCell ref="SLM31:SLP31"/>
    <mergeCell ref="SJU31:SJX31"/>
    <mergeCell ref="SJY31:SKB31"/>
    <mergeCell ref="SKC31:SKF31"/>
    <mergeCell ref="SKG31:SKJ31"/>
    <mergeCell ref="SKK31:SKN31"/>
    <mergeCell ref="SKO31:SKR31"/>
    <mergeCell ref="SIW31:SIZ31"/>
    <mergeCell ref="SJA31:SJD31"/>
    <mergeCell ref="SJE31:SJH31"/>
    <mergeCell ref="SJI31:SJL31"/>
    <mergeCell ref="SJM31:SJP31"/>
    <mergeCell ref="SJQ31:SJT31"/>
    <mergeCell ref="SHY31:SIB31"/>
    <mergeCell ref="SIC31:SIF31"/>
    <mergeCell ref="SIG31:SIJ31"/>
    <mergeCell ref="SIK31:SIN31"/>
    <mergeCell ref="SIO31:SIR31"/>
    <mergeCell ref="SIS31:SIV31"/>
    <mergeCell ref="SHA31:SHD31"/>
    <mergeCell ref="SHE31:SHH31"/>
    <mergeCell ref="SHI31:SHL31"/>
    <mergeCell ref="SHM31:SHP31"/>
    <mergeCell ref="SHQ31:SHT31"/>
    <mergeCell ref="SHU31:SHX31"/>
    <mergeCell ref="SGC31:SGF31"/>
    <mergeCell ref="SGG31:SGJ31"/>
    <mergeCell ref="SGK31:SGN31"/>
    <mergeCell ref="SGO31:SGR31"/>
    <mergeCell ref="SGS31:SGV31"/>
    <mergeCell ref="SGW31:SGZ31"/>
    <mergeCell ref="SFE31:SFH31"/>
    <mergeCell ref="SFI31:SFL31"/>
    <mergeCell ref="SFM31:SFP31"/>
    <mergeCell ref="SFQ31:SFT31"/>
    <mergeCell ref="SFU31:SFX31"/>
    <mergeCell ref="SFY31:SGB31"/>
    <mergeCell ref="SEG31:SEJ31"/>
    <mergeCell ref="SEK31:SEN31"/>
    <mergeCell ref="SEO31:SER31"/>
    <mergeCell ref="SES31:SEV31"/>
    <mergeCell ref="SEW31:SEZ31"/>
    <mergeCell ref="SFA31:SFD31"/>
    <mergeCell ref="SDI31:SDL31"/>
    <mergeCell ref="SDM31:SDP31"/>
    <mergeCell ref="SDQ31:SDT31"/>
    <mergeCell ref="SDU31:SDX31"/>
    <mergeCell ref="SDY31:SEB31"/>
    <mergeCell ref="SEC31:SEF31"/>
    <mergeCell ref="SCK31:SCN31"/>
    <mergeCell ref="SCO31:SCR31"/>
    <mergeCell ref="SCS31:SCV31"/>
    <mergeCell ref="SCW31:SCZ31"/>
    <mergeCell ref="SDA31:SDD31"/>
    <mergeCell ref="SDE31:SDH31"/>
    <mergeCell ref="SBM31:SBP31"/>
    <mergeCell ref="SBQ31:SBT31"/>
    <mergeCell ref="SBU31:SBX31"/>
    <mergeCell ref="SBY31:SCB31"/>
    <mergeCell ref="SCC31:SCF31"/>
    <mergeCell ref="SCG31:SCJ31"/>
    <mergeCell ref="SAO31:SAR31"/>
    <mergeCell ref="SAS31:SAV31"/>
    <mergeCell ref="SAW31:SAZ31"/>
    <mergeCell ref="SBA31:SBD31"/>
    <mergeCell ref="SBE31:SBH31"/>
    <mergeCell ref="SBI31:SBL31"/>
    <mergeCell ref="RZQ31:RZT31"/>
    <mergeCell ref="RZU31:RZX31"/>
    <mergeCell ref="RZY31:SAB31"/>
    <mergeCell ref="SAC31:SAF31"/>
    <mergeCell ref="SAG31:SAJ31"/>
    <mergeCell ref="SAK31:SAN31"/>
    <mergeCell ref="RYS31:RYV31"/>
    <mergeCell ref="RYW31:RYZ31"/>
    <mergeCell ref="RZA31:RZD31"/>
    <mergeCell ref="RZE31:RZH31"/>
    <mergeCell ref="RZI31:RZL31"/>
    <mergeCell ref="RZM31:RZP31"/>
    <mergeCell ref="RXU31:RXX31"/>
    <mergeCell ref="RXY31:RYB31"/>
    <mergeCell ref="RYC31:RYF31"/>
    <mergeCell ref="RYG31:RYJ31"/>
    <mergeCell ref="RYK31:RYN31"/>
    <mergeCell ref="RYO31:RYR31"/>
    <mergeCell ref="RWW31:RWZ31"/>
    <mergeCell ref="RXA31:RXD31"/>
    <mergeCell ref="RXE31:RXH31"/>
    <mergeCell ref="RXI31:RXL31"/>
    <mergeCell ref="RXM31:RXP31"/>
    <mergeCell ref="RXQ31:RXT31"/>
    <mergeCell ref="RVY31:RWB31"/>
    <mergeCell ref="RWC31:RWF31"/>
    <mergeCell ref="RWG31:RWJ31"/>
    <mergeCell ref="RWK31:RWN31"/>
    <mergeCell ref="RWO31:RWR31"/>
    <mergeCell ref="RWS31:RWV31"/>
    <mergeCell ref="RVA31:RVD31"/>
    <mergeCell ref="RVE31:RVH31"/>
    <mergeCell ref="RVI31:RVL31"/>
    <mergeCell ref="RVM31:RVP31"/>
    <mergeCell ref="RVQ31:RVT31"/>
    <mergeCell ref="RVU31:RVX31"/>
    <mergeCell ref="RUC31:RUF31"/>
    <mergeCell ref="RUG31:RUJ31"/>
    <mergeCell ref="RUK31:RUN31"/>
    <mergeCell ref="RUO31:RUR31"/>
    <mergeCell ref="RUS31:RUV31"/>
    <mergeCell ref="RUW31:RUZ31"/>
    <mergeCell ref="RTE31:RTH31"/>
    <mergeCell ref="RTI31:RTL31"/>
    <mergeCell ref="RTM31:RTP31"/>
    <mergeCell ref="RTQ31:RTT31"/>
    <mergeCell ref="RTU31:RTX31"/>
    <mergeCell ref="RTY31:RUB31"/>
    <mergeCell ref="RSG31:RSJ31"/>
    <mergeCell ref="RSK31:RSN31"/>
    <mergeCell ref="RSO31:RSR31"/>
    <mergeCell ref="RSS31:RSV31"/>
    <mergeCell ref="RSW31:RSZ31"/>
    <mergeCell ref="RTA31:RTD31"/>
    <mergeCell ref="RRI31:RRL31"/>
    <mergeCell ref="RRM31:RRP31"/>
    <mergeCell ref="RRQ31:RRT31"/>
    <mergeCell ref="RRU31:RRX31"/>
    <mergeCell ref="RRY31:RSB31"/>
    <mergeCell ref="RSC31:RSF31"/>
    <mergeCell ref="RQK31:RQN31"/>
    <mergeCell ref="RQO31:RQR31"/>
    <mergeCell ref="RQS31:RQV31"/>
    <mergeCell ref="RQW31:RQZ31"/>
    <mergeCell ref="RRA31:RRD31"/>
    <mergeCell ref="RRE31:RRH31"/>
    <mergeCell ref="RPM31:RPP31"/>
    <mergeCell ref="RPQ31:RPT31"/>
    <mergeCell ref="RPU31:RPX31"/>
    <mergeCell ref="RPY31:RQB31"/>
    <mergeCell ref="RQC31:RQF31"/>
    <mergeCell ref="RQG31:RQJ31"/>
    <mergeCell ref="ROO31:ROR31"/>
    <mergeCell ref="ROS31:ROV31"/>
    <mergeCell ref="ROW31:ROZ31"/>
    <mergeCell ref="RPA31:RPD31"/>
    <mergeCell ref="RPE31:RPH31"/>
    <mergeCell ref="RPI31:RPL31"/>
    <mergeCell ref="RNQ31:RNT31"/>
    <mergeCell ref="RNU31:RNX31"/>
    <mergeCell ref="RNY31:ROB31"/>
    <mergeCell ref="ROC31:ROF31"/>
    <mergeCell ref="ROG31:ROJ31"/>
    <mergeCell ref="ROK31:RON31"/>
    <mergeCell ref="RMS31:RMV31"/>
    <mergeCell ref="RMW31:RMZ31"/>
    <mergeCell ref="RNA31:RND31"/>
    <mergeCell ref="RNE31:RNH31"/>
    <mergeCell ref="RNI31:RNL31"/>
    <mergeCell ref="RNM31:RNP31"/>
    <mergeCell ref="RLU31:RLX31"/>
    <mergeCell ref="RLY31:RMB31"/>
    <mergeCell ref="RMC31:RMF31"/>
    <mergeCell ref="RMG31:RMJ31"/>
    <mergeCell ref="RMK31:RMN31"/>
    <mergeCell ref="RMO31:RMR31"/>
    <mergeCell ref="RKW31:RKZ31"/>
    <mergeCell ref="RLA31:RLD31"/>
    <mergeCell ref="RLE31:RLH31"/>
    <mergeCell ref="RLI31:RLL31"/>
    <mergeCell ref="RLM31:RLP31"/>
    <mergeCell ref="RLQ31:RLT31"/>
    <mergeCell ref="RJY31:RKB31"/>
    <mergeCell ref="RKC31:RKF31"/>
    <mergeCell ref="RKG31:RKJ31"/>
    <mergeCell ref="RKK31:RKN31"/>
    <mergeCell ref="RKO31:RKR31"/>
    <mergeCell ref="RKS31:RKV31"/>
    <mergeCell ref="RJA31:RJD31"/>
    <mergeCell ref="RJE31:RJH31"/>
    <mergeCell ref="RJI31:RJL31"/>
    <mergeCell ref="RJM31:RJP31"/>
    <mergeCell ref="RJQ31:RJT31"/>
    <mergeCell ref="RJU31:RJX31"/>
    <mergeCell ref="RIC31:RIF31"/>
    <mergeCell ref="RIG31:RIJ31"/>
    <mergeCell ref="RIK31:RIN31"/>
    <mergeCell ref="RIO31:RIR31"/>
    <mergeCell ref="RIS31:RIV31"/>
    <mergeCell ref="RIW31:RIZ31"/>
    <mergeCell ref="RHE31:RHH31"/>
    <mergeCell ref="RHI31:RHL31"/>
    <mergeCell ref="RHM31:RHP31"/>
    <mergeCell ref="RHQ31:RHT31"/>
    <mergeCell ref="RHU31:RHX31"/>
    <mergeCell ref="RHY31:RIB31"/>
    <mergeCell ref="RGG31:RGJ31"/>
    <mergeCell ref="RGK31:RGN31"/>
    <mergeCell ref="RGO31:RGR31"/>
    <mergeCell ref="RGS31:RGV31"/>
    <mergeCell ref="RGW31:RGZ31"/>
    <mergeCell ref="RHA31:RHD31"/>
    <mergeCell ref="RFI31:RFL31"/>
    <mergeCell ref="RFM31:RFP31"/>
    <mergeCell ref="RFQ31:RFT31"/>
    <mergeCell ref="RFU31:RFX31"/>
    <mergeCell ref="RFY31:RGB31"/>
    <mergeCell ref="RGC31:RGF31"/>
    <mergeCell ref="REK31:REN31"/>
    <mergeCell ref="REO31:RER31"/>
    <mergeCell ref="RES31:REV31"/>
    <mergeCell ref="REW31:REZ31"/>
    <mergeCell ref="RFA31:RFD31"/>
    <mergeCell ref="RFE31:RFH31"/>
    <mergeCell ref="RDM31:RDP31"/>
    <mergeCell ref="RDQ31:RDT31"/>
    <mergeCell ref="RDU31:RDX31"/>
    <mergeCell ref="RDY31:REB31"/>
    <mergeCell ref="REC31:REF31"/>
    <mergeCell ref="REG31:REJ31"/>
    <mergeCell ref="RCO31:RCR31"/>
    <mergeCell ref="RCS31:RCV31"/>
    <mergeCell ref="RCW31:RCZ31"/>
    <mergeCell ref="RDA31:RDD31"/>
    <mergeCell ref="RDE31:RDH31"/>
    <mergeCell ref="RDI31:RDL31"/>
    <mergeCell ref="RBQ31:RBT31"/>
    <mergeCell ref="RBU31:RBX31"/>
    <mergeCell ref="RBY31:RCB31"/>
    <mergeCell ref="RCC31:RCF31"/>
    <mergeCell ref="RCG31:RCJ31"/>
    <mergeCell ref="RCK31:RCN31"/>
    <mergeCell ref="RAS31:RAV31"/>
    <mergeCell ref="RAW31:RAZ31"/>
    <mergeCell ref="RBA31:RBD31"/>
    <mergeCell ref="RBE31:RBH31"/>
    <mergeCell ref="RBI31:RBL31"/>
    <mergeCell ref="RBM31:RBP31"/>
    <mergeCell ref="QZU31:QZX31"/>
    <mergeCell ref="QZY31:RAB31"/>
    <mergeCell ref="RAC31:RAF31"/>
    <mergeCell ref="RAG31:RAJ31"/>
    <mergeCell ref="RAK31:RAN31"/>
    <mergeCell ref="RAO31:RAR31"/>
    <mergeCell ref="QYW31:QYZ31"/>
    <mergeCell ref="QZA31:QZD31"/>
    <mergeCell ref="QZE31:QZH31"/>
    <mergeCell ref="QZI31:QZL31"/>
    <mergeCell ref="QZM31:QZP31"/>
    <mergeCell ref="QZQ31:QZT31"/>
    <mergeCell ref="QXY31:QYB31"/>
    <mergeCell ref="QYC31:QYF31"/>
    <mergeCell ref="QYG31:QYJ31"/>
    <mergeCell ref="QYK31:QYN31"/>
    <mergeCell ref="QYO31:QYR31"/>
    <mergeCell ref="QYS31:QYV31"/>
    <mergeCell ref="QXA31:QXD31"/>
    <mergeCell ref="QXE31:QXH31"/>
    <mergeCell ref="QXI31:QXL31"/>
    <mergeCell ref="QXM31:QXP31"/>
    <mergeCell ref="QXQ31:QXT31"/>
    <mergeCell ref="QXU31:QXX31"/>
    <mergeCell ref="QWC31:QWF31"/>
    <mergeCell ref="QWG31:QWJ31"/>
    <mergeCell ref="QWK31:QWN31"/>
    <mergeCell ref="QWO31:QWR31"/>
    <mergeCell ref="QWS31:QWV31"/>
    <mergeCell ref="QWW31:QWZ31"/>
    <mergeCell ref="QVE31:QVH31"/>
    <mergeCell ref="QVI31:QVL31"/>
    <mergeCell ref="QVM31:QVP31"/>
    <mergeCell ref="QVQ31:QVT31"/>
    <mergeCell ref="QVU31:QVX31"/>
    <mergeCell ref="QVY31:QWB31"/>
    <mergeCell ref="QUG31:QUJ31"/>
    <mergeCell ref="QUK31:QUN31"/>
    <mergeCell ref="QUO31:QUR31"/>
    <mergeCell ref="QUS31:QUV31"/>
    <mergeCell ref="QUW31:QUZ31"/>
    <mergeCell ref="QVA31:QVD31"/>
    <mergeCell ref="QTI31:QTL31"/>
    <mergeCell ref="QTM31:QTP31"/>
    <mergeCell ref="QTQ31:QTT31"/>
    <mergeCell ref="QTU31:QTX31"/>
    <mergeCell ref="QTY31:QUB31"/>
    <mergeCell ref="QUC31:QUF31"/>
    <mergeCell ref="QSK31:QSN31"/>
    <mergeCell ref="QSO31:QSR31"/>
    <mergeCell ref="QSS31:QSV31"/>
    <mergeCell ref="QSW31:QSZ31"/>
    <mergeCell ref="QTA31:QTD31"/>
    <mergeCell ref="QTE31:QTH31"/>
    <mergeCell ref="QRM31:QRP31"/>
    <mergeCell ref="QRQ31:QRT31"/>
    <mergeCell ref="QRU31:QRX31"/>
    <mergeCell ref="QRY31:QSB31"/>
    <mergeCell ref="QSC31:QSF31"/>
    <mergeCell ref="QSG31:QSJ31"/>
    <mergeCell ref="QQO31:QQR31"/>
    <mergeCell ref="QQS31:QQV31"/>
    <mergeCell ref="QQW31:QQZ31"/>
    <mergeCell ref="QRA31:QRD31"/>
    <mergeCell ref="QRE31:QRH31"/>
    <mergeCell ref="QRI31:QRL31"/>
    <mergeCell ref="QPQ31:QPT31"/>
    <mergeCell ref="QPU31:QPX31"/>
    <mergeCell ref="QPY31:QQB31"/>
    <mergeCell ref="QQC31:QQF31"/>
    <mergeCell ref="QQG31:QQJ31"/>
    <mergeCell ref="QQK31:QQN31"/>
    <mergeCell ref="QOS31:QOV31"/>
    <mergeCell ref="QOW31:QOZ31"/>
    <mergeCell ref="QPA31:QPD31"/>
    <mergeCell ref="QPE31:QPH31"/>
    <mergeCell ref="QPI31:QPL31"/>
    <mergeCell ref="QPM31:QPP31"/>
    <mergeCell ref="QNU31:QNX31"/>
    <mergeCell ref="QNY31:QOB31"/>
    <mergeCell ref="QOC31:QOF31"/>
    <mergeCell ref="QOG31:QOJ31"/>
    <mergeCell ref="QOK31:QON31"/>
    <mergeCell ref="QOO31:QOR31"/>
    <mergeCell ref="QMW31:QMZ31"/>
    <mergeCell ref="QNA31:QND31"/>
    <mergeCell ref="QNE31:QNH31"/>
    <mergeCell ref="QNI31:QNL31"/>
    <mergeCell ref="QNM31:QNP31"/>
    <mergeCell ref="QNQ31:QNT31"/>
    <mergeCell ref="QLY31:QMB31"/>
    <mergeCell ref="QMC31:QMF31"/>
    <mergeCell ref="QMG31:QMJ31"/>
    <mergeCell ref="QMK31:QMN31"/>
    <mergeCell ref="QMO31:QMR31"/>
    <mergeCell ref="QMS31:QMV31"/>
    <mergeCell ref="QLA31:QLD31"/>
    <mergeCell ref="QLE31:QLH31"/>
    <mergeCell ref="QLI31:QLL31"/>
    <mergeCell ref="QLM31:QLP31"/>
    <mergeCell ref="QLQ31:QLT31"/>
    <mergeCell ref="QLU31:QLX31"/>
    <mergeCell ref="QKC31:QKF31"/>
    <mergeCell ref="QKG31:QKJ31"/>
    <mergeCell ref="QKK31:QKN31"/>
    <mergeCell ref="QKO31:QKR31"/>
    <mergeCell ref="QKS31:QKV31"/>
    <mergeCell ref="QKW31:QKZ31"/>
    <mergeCell ref="QJE31:QJH31"/>
    <mergeCell ref="QJI31:QJL31"/>
    <mergeCell ref="QJM31:QJP31"/>
    <mergeCell ref="QJQ31:QJT31"/>
    <mergeCell ref="QJU31:QJX31"/>
    <mergeCell ref="QJY31:QKB31"/>
    <mergeCell ref="QIG31:QIJ31"/>
    <mergeCell ref="QIK31:QIN31"/>
    <mergeCell ref="QIO31:QIR31"/>
    <mergeCell ref="QIS31:QIV31"/>
    <mergeCell ref="QIW31:QIZ31"/>
    <mergeCell ref="QJA31:QJD31"/>
    <mergeCell ref="QHI31:QHL31"/>
    <mergeCell ref="QHM31:QHP31"/>
    <mergeCell ref="QHQ31:QHT31"/>
    <mergeCell ref="QHU31:QHX31"/>
    <mergeCell ref="QHY31:QIB31"/>
    <mergeCell ref="QIC31:QIF31"/>
    <mergeCell ref="QGK31:QGN31"/>
    <mergeCell ref="QGO31:QGR31"/>
    <mergeCell ref="QGS31:QGV31"/>
    <mergeCell ref="QGW31:QGZ31"/>
    <mergeCell ref="QHA31:QHD31"/>
    <mergeCell ref="QHE31:QHH31"/>
    <mergeCell ref="QFM31:QFP31"/>
    <mergeCell ref="QFQ31:QFT31"/>
    <mergeCell ref="QFU31:QFX31"/>
    <mergeCell ref="QFY31:QGB31"/>
    <mergeCell ref="QGC31:QGF31"/>
    <mergeCell ref="QGG31:QGJ31"/>
    <mergeCell ref="QEO31:QER31"/>
    <mergeCell ref="QES31:QEV31"/>
    <mergeCell ref="QEW31:QEZ31"/>
    <mergeCell ref="QFA31:QFD31"/>
    <mergeCell ref="QFE31:QFH31"/>
    <mergeCell ref="QFI31:QFL31"/>
    <mergeCell ref="QDQ31:QDT31"/>
    <mergeCell ref="QDU31:QDX31"/>
    <mergeCell ref="QDY31:QEB31"/>
    <mergeCell ref="QEC31:QEF31"/>
    <mergeCell ref="QEG31:QEJ31"/>
    <mergeCell ref="QEK31:QEN31"/>
    <mergeCell ref="QCS31:QCV31"/>
    <mergeCell ref="QCW31:QCZ31"/>
    <mergeCell ref="QDA31:QDD31"/>
    <mergeCell ref="QDE31:QDH31"/>
    <mergeCell ref="QDI31:QDL31"/>
    <mergeCell ref="QDM31:QDP31"/>
    <mergeCell ref="QBU31:QBX31"/>
    <mergeCell ref="QBY31:QCB31"/>
    <mergeCell ref="QCC31:QCF31"/>
    <mergeCell ref="QCG31:QCJ31"/>
    <mergeCell ref="QCK31:QCN31"/>
    <mergeCell ref="QCO31:QCR31"/>
    <mergeCell ref="QAW31:QAZ31"/>
    <mergeCell ref="QBA31:QBD31"/>
    <mergeCell ref="QBE31:QBH31"/>
    <mergeCell ref="QBI31:QBL31"/>
    <mergeCell ref="QBM31:QBP31"/>
    <mergeCell ref="QBQ31:QBT31"/>
    <mergeCell ref="PZY31:QAB31"/>
    <mergeCell ref="QAC31:QAF31"/>
    <mergeCell ref="QAG31:QAJ31"/>
    <mergeCell ref="QAK31:QAN31"/>
    <mergeCell ref="QAO31:QAR31"/>
    <mergeCell ref="QAS31:QAV31"/>
    <mergeCell ref="PZA31:PZD31"/>
    <mergeCell ref="PZE31:PZH31"/>
    <mergeCell ref="PZI31:PZL31"/>
    <mergeCell ref="PZM31:PZP31"/>
    <mergeCell ref="PZQ31:PZT31"/>
    <mergeCell ref="PZU31:PZX31"/>
    <mergeCell ref="PYC31:PYF31"/>
    <mergeCell ref="PYG31:PYJ31"/>
    <mergeCell ref="PYK31:PYN31"/>
    <mergeCell ref="PYO31:PYR31"/>
    <mergeCell ref="PYS31:PYV31"/>
    <mergeCell ref="PYW31:PYZ31"/>
    <mergeCell ref="PXE31:PXH31"/>
    <mergeCell ref="PXI31:PXL31"/>
    <mergeCell ref="PXM31:PXP31"/>
    <mergeCell ref="PXQ31:PXT31"/>
    <mergeCell ref="PXU31:PXX31"/>
    <mergeCell ref="PXY31:PYB31"/>
    <mergeCell ref="PWG31:PWJ31"/>
    <mergeCell ref="PWK31:PWN31"/>
    <mergeCell ref="PWO31:PWR31"/>
    <mergeCell ref="PWS31:PWV31"/>
    <mergeCell ref="PWW31:PWZ31"/>
    <mergeCell ref="PXA31:PXD31"/>
    <mergeCell ref="PVI31:PVL31"/>
    <mergeCell ref="PVM31:PVP31"/>
    <mergeCell ref="PVQ31:PVT31"/>
    <mergeCell ref="PVU31:PVX31"/>
    <mergeCell ref="PVY31:PWB31"/>
    <mergeCell ref="PWC31:PWF31"/>
    <mergeCell ref="PUK31:PUN31"/>
    <mergeCell ref="PUO31:PUR31"/>
    <mergeCell ref="PUS31:PUV31"/>
    <mergeCell ref="PUW31:PUZ31"/>
    <mergeCell ref="PVA31:PVD31"/>
    <mergeCell ref="PVE31:PVH31"/>
    <mergeCell ref="PTM31:PTP31"/>
    <mergeCell ref="PTQ31:PTT31"/>
    <mergeCell ref="PTU31:PTX31"/>
    <mergeCell ref="PTY31:PUB31"/>
    <mergeCell ref="PUC31:PUF31"/>
    <mergeCell ref="PUG31:PUJ31"/>
    <mergeCell ref="PSO31:PSR31"/>
    <mergeCell ref="PSS31:PSV31"/>
    <mergeCell ref="PSW31:PSZ31"/>
    <mergeCell ref="PTA31:PTD31"/>
    <mergeCell ref="PTE31:PTH31"/>
    <mergeCell ref="PTI31:PTL31"/>
    <mergeCell ref="PRQ31:PRT31"/>
    <mergeCell ref="PRU31:PRX31"/>
    <mergeCell ref="PRY31:PSB31"/>
    <mergeCell ref="PSC31:PSF31"/>
    <mergeCell ref="PSG31:PSJ31"/>
    <mergeCell ref="PSK31:PSN31"/>
    <mergeCell ref="PQS31:PQV31"/>
    <mergeCell ref="PQW31:PQZ31"/>
    <mergeCell ref="PRA31:PRD31"/>
    <mergeCell ref="PRE31:PRH31"/>
    <mergeCell ref="PRI31:PRL31"/>
    <mergeCell ref="PRM31:PRP31"/>
    <mergeCell ref="PPU31:PPX31"/>
    <mergeCell ref="PPY31:PQB31"/>
    <mergeCell ref="PQC31:PQF31"/>
    <mergeCell ref="PQG31:PQJ31"/>
    <mergeCell ref="PQK31:PQN31"/>
    <mergeCell ref="PQO31:PQR31"/>
    <mergeCell ref="POW31:POZ31"/>
    <mergeCell ref="PPA31:PPD31"/>
    <mergeCell ref="PPE31:PPH31"/>
    <mergeCell ref="PPI31:PPL31"/>
    <mergeCell ref="PPM31:PPP31"/>
    <mergeCell ref="PPQ31:PPT31"/>
    <mergeCell ref="PNY31:POB31"/>
    <mergeCell ref="POC31:POF31"/>
    <mergeCell ref="POG31:POJ31"/>
    <mergeCell ref="POK31:PON31"/>
    <mergeCell ref="POO31:POR31"/>
    <mergeCell ref="POS31:POV31"/>
    <mergeCell ref="PNA31:PND31"/>
    <mergeCell ref="PNE31:PNH31"/>
    <mergeCell ref="PNI31:PNL31"/>
    <mergeCell ref="PNM31:PNP31"/>
    <mergeCell ref="PNQ31:PNT31"/>
    <mergeCell ref="PNU31:PNX31"/>
    <mergeCell ref="PMC31:PMF31"/>
    <mergeCell ref="PMG31:PMJ31"/>
    <mergeCell ref="PMK31:PMN31"/>
    <mergeCell ref="PMO31:PMR31"/>
    <mergeCell ref="PMS31:PMV31"/>
    <mergeCell ref="PMW31:PMZ31"/>
    <mergeCell ref="PLE31:PLH31"/>
    <mergeCell ref="PLI31:PLL31"/>
    <mergeCell ref="PLM31:PLP31"/>
    <mergeCell ref="PLQ31:PLT31"/>
    <mergeCell ref="PLU31:PLX31"/>
    <mergeCell ref="PLY31:PMB31"/>
    <mergeCell ref="PKG31:PKJ31"/>
    <mergeCell ref="PKK31:PKN31"/>
    <mergeCell ref="PKO31:PKR31"/>
    <mergeCell ref="PKS31:PKV31"/>
    <mergeCell ref="PKW31:PKZ31"/>
    <mergeCell ref="PLA31:PLD31"/>
    <mergeCell ref="PJI31:PJL31"/>
    <mergeCell ref="PJM31:PJP31"/>
    <mergeCell ref="PJQ31:PJT31"/>
    <mergeCell ref="PJU31:PJX31"/>
    <mergeCell ref="PJY31:PKB31"/>
    <mergeCell ref="PKC31:PKF31"/>
    <mergeCell ref="PIK31:PIN31"/>
    <mergeCell ref="PIO31:PIR31"/>
    <mergeCell ref="PIS31:PIV31"/>
    <mergeCell ref="PIW31:PIZ31"/>
    <mergeCell ref="PJA31:PJD31"/>
    <mergeCell ref="PJE31:PJH31"/>
    <mergeCell ref="PHM31:PHP31"/>
    <mergeCell ref="PHQ31:PHT31"/>
    <mergeCell ref="PHU31:PHX31"/>
    <mergeCell ref="PHY31:PIB31"/>
    <mergeCell ref="PIC31:PIF31"/>
    <mergeCell ref="PIG31:PIJ31"/>
    <mergeCell ref="PGO31:PGR31"/>
    <mergeCell ref="PGS31:PGV31"/>
    <mergeCell ref="PGW31:PGZ31"/>
    <mergeCell ref="PHA31:PHD31"/>
    <mergeCell ref="PHE31:PHH31"/>
    <mergeCell ref="PHI31:PHL31"/>
    <mergeCell ref="PFQ31:PFT31"/>
    <mergeCell ref="PFU31:PFX31"/>
    <mergeCell ref="PFY31:PGB31"/>
    <mergeCell ref="PGC31:PGF31"/>
    <mergeCell ref="PGG31:PGJ31"/>
    <mergeCell ref="PGK31:PGN31"/>
    <mergeCell ref="PES31:PEV31"/>
    <mergeCell ref="PEW31:PEZ31"/>
    <mergeCell ref="PFA31:PFD31"/>
    <mergeCell ref="PFE31:PFH31"/>
    <mergeCell ref="PFI31:PFL31"/>
    <mergeCell ref="PFM31:PFP31"/>
    <mergeCell ref="PDU31:PDX31"/>
    <mergeCell ref="PDY31:PEB31"/>
    <mergeCell ref="PEC31:PEF31"/>
    <mergeCell ref="PEG31:PEJ31"/>
    <mergeCell ref="PEK31:PEN31"/>
    <mergeCell ref="PEO31:PER31"/>
    <mergeCell ref="PCW31:PCZ31"/>
    <mergeCell ref="PDA31:PDD31"/>
    <mergeCell ref="PDE31:PDH31"/>
    <mergeCell ref="PDI31:PDL31"/>
    <mergeCell ref="PDM31:PDP31"/>
    <mergeCell ref="PDQ31:PDT31"/>
    <mergeCell ref="PBY31:PCB31"/>
    <mergeCell ref="PCC31:PCF31"/>
    <mergeCell ref="PCG31:PCJ31"/>
    <mergeCell ref="PCK31:PCN31"/>
    <mergeCell ref="PCO31:PCR31"/>
    <mergeCell ref="PCS31:PCV31"/>
    <mergeCell ref="PBA31:PBD31"/>
    <mergeCell ref="PBE31:PBH31"/>
    <mergeCell ref="PBI31:PBL31"/>
    <mergeCell ref="PBM31:PBP31"/>
    <mergeCell ref="PBQ31:PBT31"/>
    <mergeCell ref="PBU31:PBX31"/>
    <mergeCell ref="PAC31:PAF31"/>
    <mergeCell ref="PAG31:PAJ31"/>
    <mergeCell ref="PAK31:PAN31"/>
    <mergeCell ref="PAO31:PAR31"/>
    <mergeCell ref="PAS31:PAV31"/>
    <mergeCell ref="PAW31:PAZ31"/>
    <mergeCell ref="OZE31:OZH31"/>
    <mergeCell ref="OZI31:OZL31"/>
    <mergeCell ref="OZM31:OZP31"/>
    <mergeCell ref="OZQ31:OZT31"/>
    <mergeCell ref="OZU31:OZX31"/>
    <mergeCell ref="OZY31:PAB31"/>
    <mergeCell ref="OYG31:OYJ31"/>
    <mergeCell ref="OYK31:OYN31"/>
    <mergeCell ref="OYO31:OYR31"/>
    <mergeCell ref="OYS31:OYV31"/>
    <mergeCell ref="OYW31:OYZ31"/>
    <mergeCell ref="OZA31:OZD31"/>
    <mergeCell ref="OXI31:OXL31"/>
    <mergeCell ref="OXM31:OXP31"/>
    <mergeCell ref="OXQ31:OXT31"/>
    <mergeCell ref="OXU31:OXX31"/>
    <mergeCell ref="OXY31:OYB31"/>
    <mergeCell ref="OYC31:OYF31"/>
    <mergeCell ref="OWK31:OWN31"/>
    <mergeCell ref="OWO31:OWR31"/>
    <mergeCell ref="OWS31:OWV31"/>
    <mergeCell ref="OWW31:OWZ31"/>
    <mergeCell ref="OXA31:OXD31"/>
    <mergeCell ref="OXE31:OXH31"/>
    <mergeCell ref="OVM31:OVP31"/>
    <mergeCell ref="OVQ31:OVT31"/>
    <mergeCell ref="OVU31:OVX31"/>
    <mergeCell ref="OVY31:OWB31"/>
    <mergeCell ref="OWC31:OWF31"/>
    <mergeCell ref="OWG31:OWJ31"/>
    <mergeCell ref="OUO31:OUR31"/>
    <mergeCell ref="OUS31:OUV31"/>
    <mergeCell ref="OUW31:OUZ31"/>
    <mergeCell ref="OVA31:OVD31"/>
    <mergeCell ref="OVE31:OVH31"/>
    <mergeCell ref="OVI31:OVL31"/>
    <mergeCell ref="OTQ31:OTT31"/>
    <mergeCell ref="OTU31:OTX31"/>
    <mergeCell ref="OTY31:OUB31"/>
    <mergeCell ref="OUC31:OUF31"/>
    <mergeCell ref="OUG31:OUJ31"/>
    <mergeCell ref="OUK31:OUN31"/>
    <mergeCell ref="OSS31:OSV31"/>
    <mergeCell ref="OSW31:OSZ31"/>
    <mergeCell ref="OTA31:OTD31"/>
    <mergeCell ref="OTE31:OTH31"/>
    <mergeCell ref="OTI31:OTL31"/>
    <mergeCell ref="OTM31:OTP31"/>
    <mergeCell ref="ORU31:ORX31"/>
    <mergeCell ref="ORY31:OSB31"/>
    <mergeCell ref="OSC31:OSF31"/>
    <mergeCell ref="OSG31:OSJ31"/>
    <mergeCell ref="OSK31:OSN31"/>
    <mergeCell ref="OSO31:OSR31"/>
    <mergeCell ref="OQW31:OQZ31"/>
    <mergeCell ref="ORA31:ORD31"/>
    <mergeCell ref="ORE31:ORH31"/>
    <mergeCell ref="ORI31:ORL31"/>
    <mergeCell ref="ORM31:ORP31"/>
    <mergeCell ref="ORQ31:ORT31"/>
    <mergeCell ref="OPY31:OQB31"/>
    <mergeCell ref="OQC31:OQF31"/>
    <mergeCell ref="OQG31:OQJ31"/>
    <mergeCell ref="OQK31:OQN31"/>
    <mergeCell ref="OQO31:OQR31"/>
    <mergeCell ref="OQS31:OQV31"/>
    <mergeCell ref="OPA31:OPD31"/>
    <mergeCell ref="OPE31:OPH31"/>
    <mergeCell ref="OPI31:OPL31"/>
    <mergeCell ref="OPM31:OPP31"/>
    <mergeCell ref="OPQ31:OPT31"/>
    <mergeCell ref="OPU31:OPX31"/>
    <mergeCell ref="OOC31:OOF31"/>
    <mergeCell ref="OOG31:OOJ31"/>
    <mergeCell ref="OOK31:OON31"/>
    <mergeCell ref="OOO31:OOR31"/>
    <mergeCell ref="OOS31:OOV31"/>
    <mergeCell ref="OOW31:OOZ31"/>
    <mergeCell ref="ONE31:ONH31"/>
    <mergeCell ref="ONI31:ONL31"/>
    <mergeCell ref="ONM31:ONP31"/>
    <mergeCell ref="ONQ31:ONT31"/>
    <mergeCell ref="ONU31:ONX31"/>
    <mergeCell ref="ONY31:OOB31"/>
    <mergeCell ref="OMG31:OMJ31"/>
    <mergeCell ref="OMK31:OMN31"/>
    <mergeCell ref="OMO31:OMR31"/>
    <mergeCell ref="OMS31:OMV31"/>
    <mergeCell ref="OMW31:OMZ31"/>
    <mergeCell ref="ONA31:OND31"/>
    <mergeCell ref="OLI31:OLL31"/>
    <mergeCell ref="OLM31:OLP31"/>
    <mergeCell ref="OLQ31:OLT31"/>
    <mergeCell ref="OLU31:OLX31"/>
    <mergeCell ref="OLY31:OMB31"/>
    <mergeCell ref="OMC31:OMF31"/>
    <mergeCell ref="OKK31:OKN31"/>
    <mergeCell ref="OKO31:OKR31"/>
    <mergeCell ref="OKS31:OKV31"/>
    <mergeCell ref="OKW31:OKZ31"/>
    <mergeCell ref="OLA31:OLD31"/>
    <mergeCell ref="OLE31:OLH31"/>
    <mergeCell ref="OJM31:OJP31"/>
    <mergeCell ref="OJQ31:OJT31"/>
    <mergeCell ref="OJU31:OJX31"/>
    <mergeCell ref="OJY31:OKB31"/>
    <mergeCell ref="OKC31:OKF31"/>
    <mergeCell ref="OKG31:OKJ31"/>
    <mergeCell ref="OIO31:OIR31"/>
    <mergeCell ref="OIS31:OIV31"/>
    <mergeCell ref="OIW31:OIZ31"/>
    <mergeCell ref="OJA31:OJD31"/>
    <mergeCell ref="OJE31:OJH31"/>
    <mergeCell ref="OJI31:OJL31"/>
    <mergeCell ref="OHQ31:OHT31"/>
    <mergeCell ref="OHU31:OHX31"/>
    <mergeCell ref="OHY31:OIB31"/>
    <mergeCell ref="OIC31:OIF31"/>
    <mergeCell ref="OIG31:OIJ31"/>
    <mergeCell ref="OIK31:OIN31"/>
    <mergeCell ref="OGS31:OGV31"/>
    <mergeCell ref="OGW31:OGZ31"/>
    <mergeCell ref="OHA31:OHD31"/>
    <mergeCell ref="OHE31:OHH31"/>
    <mergeCell ref="OHI31:OHL31"/>
    <mergeCell ref="OHM31:OHP31"/>
    <mergeCell ref="OFU31:OFX31"/>
    <mergeCell ref="OFY31:OGB31"/>
    <mergeCell ref="OGC31:OGF31"/>
    <mergeCell ref="OGG31:OGJ31"/>
    <mergeCell ref="OGK31:OGN31"/>
    <mergeCell ref="OGO31:OGR31"/>
    <mergeCell ref="OEW31:OEZ31"/>
    <mergeCell ref="OFA31:OFD31"/>
    <mergeCell ref="OFE31:OFH31"/>
    <mergeCell ref="OFI31:OFL31"/>
    <mergeCell ref="OFM31:OFP31"/>
    <mergeCell ref="OFQ31:OFT31"/>
    <mergeCell ref="ODY31:OEB31"/>
    <mergeCell ref="OEC31:OEF31"/>
    <mergeCell ref="OEG31:OEJ31"/>
    <mergeCell ref="OEK31:OEN31"/>
    <mergeCell ref="OEO31:OER31"/>
    <mergeCell ref="OES31:OEV31"/>
    <mergeCell ref="ODA31:ODD31"/>
    <mergeCell ref="ODE31:ODH31"/>
    <mergeCell ref="ODI31:ODL31"/>
    <mergeCell ref="ODM31:ODP31"/>
    <mergeCell ref="ODQ31:ODT31"/>
    <mergeCell ref="ODU31:ODX31"/>
    <mergeCell ref="OCC31:OCF31"/>
    <mergeCell ref="OCG31:OCJ31"/>
    <mergeCell ref="OCK31:OCN31"/>
    <mergeCell ref="OCO31:OCR31"/>
    <mergeCell ref="OCS31:OCV31"/>
    <mergeCell ref="OCW31:OCZ31"/>
    <mergeCell ref="OBE31:OBH31"/>
    <mergeCell ref="OBI31:OBL31"/>
    <mergeCell ref="OBM31:OBP31"/>
    <mergeCell ref="OBQ31:OBT31"/>
    <mergeCell ref="OBU31:OBX31"/>
    <mergeCell ref="OBY31:OCB31"/>
    <mergeCell ref="OAG31:OAJ31"/>
    <mergeCell ref="OAK31:OAN31"/>
    <mergeCell ref="OAO31:OAR31"/>
    <mergeCell ref="OAS31:OAV31"/>
    <mergeCell ref="OAW31:OAZ31"/>
    <mergeCell ref="OBA31:OBD31"/>
    <mergeCell ref="NZI31:NZL31"/>
    <mergeCell ref="NZM31:NZP31"/>
    <mergeCell ref="NZQ31:NZT31"/>
    <mergeCell ref="NZU31:NZX31"/>
    <mergeCell ref="NZY31:OAB31"/>
    <mergeCell ref="OAC31:OAF31"/>
    <mergeCell ref="NYK31:NYN31"/>
    <mergeCell ref="NYO31:NYR31"/>
    <mergeCell ref="NYS31:NYV31"/>
    <mergeCell ref="NYW31:NYZ31"/>
    <mergeCell ref="NZA31:NZD31"/>
    <mergeCell ref="NZE31:NZH31"/>
    <mergeCell ref="NXM31:NXP31"/>
    <mergeCell ref="NXQ31:NXT31"/>
    <mergeCell ref="NXU31:NXX31"/>
    <mergeCell ref="NXY31:NYB31"/>
    <mergeCell ref="NYC31:NYF31"/>
    <mergeCell ref="NYG31:NYJ31"/>
    <mergeCell ref="NWO31:NWR31"/>
    <mergeCell ref="NWS31:NWV31"/>
    <mergeCell ref="NWW31:NWZ31"/>
    <mergeCell ref="NXA31:NXD31"/>
    <mergeCell ref="NXE31:NXH31"/>
    <mergeCell ref="NXI31:NXL31"/>
    <mergeCell ref="NVQ31:NVT31"/>
    <mergeCell ref="NVU31:NVX31"/>
    <mergeCell ref="NVY31:NWB31"/>
    <mergeCell ref="NWC31:NWF31"/>
    <mergeCell ref="NWG31:NWJ31"/>
    <mergeCell ref="NWK31:NWN31"/>
    <mergeCell ref="NUS31:NUV31"/>
    <mergeCell ref="NUW31:NUZ31"/>
    <mergeCell ref="NVA31:NVD31"/>
    <mergeCell ref="NVE31:NVH31"/>
    <mergeCell ref="NVI31:NVL31"/>
    <mergeCell ref="NVM31:NVP31"/>
    <mergeCell ref="NTU31:NTX31"/>
    <mergeCell ref="NTY31:NUB31"/>
    <mergeCell ref="NUC31:NUF31"/>
    <mergeCell ref="NUG31:NUJ31"/>
    <mergeCell ref="NUK31:NUN31"/>
    <mergeCell ref="NUO31:NUR31"/>
    <mergeCell ref="NSW31:NSZ31"/>
    <mergeCell ref="NTA31:NTD31"/>
    <mergeCell ref="NTE31:NTH31"/>
    <mergeCell ref="NTI31:NTL31"/>
    <mergeCell ref="NTM31:NTP31"/>
    <mergeCell ref="NTQ31:NTT31"/>
    <mergeCell ref="NRY31:NSB31"/>
    <mergeCell ref="NSC31:NSF31"/>
    <mergeCell ref="NSG31:NSJ31"/>
    <mergeCell ref="NSK31:NSN31"/>
    <mergeCell ref="NSO31:NSR31"/>
    <mergeCell ref="NSS31:NSV31"/>
    <mergeCell ref="NRA31:NRD31"/>
    <mergeCell ref="NRE31:NRH31"/>
    <mergeCell ref="NRI31:NRL31"/>
    <mergeCell ref="NRM31:NRP31"/>
    <mergeCell ref="NRQ31:NRT31"/>
    <mergeCell ref="NRU31:NRX31"/>
    <mergeCell ref="NQC31:NQF31"/>
    <mergeCell ref="NQG31:NQJ31"/>
    <mergeCell ref="NQK31:NQN31"/>
    <mergeCell ref="NQO31:NQR31"/>
    <mergeCell ref="NQS31:NQV31"/>
    <mergeCell ref="NQW31:NQZ31"/>
    <mergeCell ref="NPE31:NPH31"/>
    <mergeCell ref="NPI31:NPL31"/>
    <mergeCell ref="NPM31:NPP31"/>
    <mergeCell ref="NPQ31:NPT31"/>
    <mergeCell ref="NPU31:NPX31"/>
    <mergeCell ref="NPY31:NQB31"/>
    <mergeCell ref="NOG31:NOJ31"/>
    <mergeCell ref="NOK31:NON31"/>
    <mergeCell ref="NOO31:NOR31"/>
    <mergeCell ref="NOS31:NOV31"/>
    <mergeCell ref="NOW31:NOZ31"/>
    <mergeCell ref="NPA31:NPD31"/>
    <mergeCell ref="NNI31:NNL31"/>
    <mergeCell ref="NNM31:NNP31"/>
    <mergeCell ref="NNQ31:NNT31"/>
    <mergeCell ref="NNU31:NNX31"/>
    <mergeCell ref="NNY31:NOB31"/>
    <mergeCell ref="NOC31:NOF31"/>
    <mergeCell ref="NMK31:NMN31"/>
    <mergeCell ref="NMO31:NMR31"/>
    <mergeCell ref="NMS31:NMV31"/>
    <mergeCell ref="NMW31:NMZ31"/>
    <mergeCell ref="NNA31:NND31"/>
    <mergeCell ref="NNE31:NNH31"/>
    <mergeCell ref="NLM31:NLP31"/>
    <mergeCell ref="NLQ31:NLT31"/>
    <mergeCell ref="NLU31:NLX31"/>
    <mergeCell ref="NLY31:NMB31"/>
    <mergeCell ref="NMC31:NMF31"/>
    <mergeCell ref="NMG31:NMJ31"/>
    <mergeCell ref="NKO31:NKR31"/>
    <mergeCell ref="NKS31:NKV31"/>
    <mergeCell ref="NKW31:NKZ31"/>
    <mergeCell ref="NLA31:NLD31"/>
    <mergeCell ref="NLE31:NLH31"/>
    <mergeCell ref="NLI31:NLL31"/>
    <mergeCell ref="NJQ31:NJT31"/>
    <mergeCell ref="NJU31:NJX31"/>
    <mergeCell ref="NJY31:NKB31"/>
    <mergeCell ref="NKC31:NKF31"/>
    <mergeCell ref="NKG31:NKJ31"/>
    <mergeCell ref="NKK31:NKN31"/>
    <mergeCell ref="NIS31:NIV31"/>
    <mergeCell ref="NIW31:NIZ31"/>
    <mergeCell ref="NJA31:NJD31"/>
    <mergeCell ref="NJE31:NJH31"/>
    <mergeCell ref="NJI31:NJL31"/>
    <mergeCell ref="NJM31:NJP31"/>
    <mergeCell ref="NHU31:NHX31"/>
    <mergeCell ref="NHY31:NIB31"/>
    <mergeCell ref="NIC31:NIF31"/>
    <mergeCell ref="NIG31:NIJ31"/>
    <mergeCell ref="NIK31:NIN31"/>
    <mergeCell ref="NIO31:NIR31"/>
    <mergeCell ref="NGW31:NGZ31"/>
    <mergeCell ref="NHA31:NHD31"/>
    <mergeCell ref="NHE31:NHH31"/>
    <mergeCell ref="NHI31:NHL31"/>
    <mergeCell ref="NHM31:NHP31"/>
    <mergeCell ref="NHQ31:NHT31"/>
    <mergeCell ref="NFY31:NGB31"/>
    <mergeCell ref="NGC31:NGF31"/>
    <mergeCell ref="NGG31:NGJ31"/>
    <mergeCell ref="NGK31:NGN31"/>
    <mergeCell ref="NGO31:NGR31"/>
    <mergeCell ref="NGS31:NGV31"/>
    <mergeCell ref="NFA31:NFD31"/>
    <mergeCell ref="NFE31:NFH31"/>
    <mergeCell ref="NFI31:NFL31"/>
    <mergeCell ref="NFM31:NFP31"/>
    <mergeCell ref="NFQ31:NFT31"/>
    <mergeCell ref="NFU31:NFX31"/>
    <mergeCell ref="NEC31:NEF31"/>
    <mergeCell ref="NEG31:NEJ31"/>
    <mergeCell ref="NEK31:NEN31"/>
    <mergeCell ref="NEO31:NER31"/>
    <mergeCell ref="NES31:NEV31"/>
    <mergeCell ref="NEW31:NEZ31"/>
    <mergeCell ref="NDE31:NDH31"/>
    <mergeCell ref="NDI31:NDL31"/>
    <mergeCell ref="NDM31:NDP31"/>
    <mergeCell ref="NDQ31:NDT31"/>
    <mergeCell ref="NDU31:NDX31"/>
    <mergeCell ref="NDY31:NEB31"/>
    <mergeCell ref="NCG31:NCJ31"/>
    <mergeCell ref="NCK31:NCN31"/>
    <mergeCell ref="NCO31:NCR31"/>
    <mergeCell ref="NCS31:NCV31"/>
    <mergeCell ref="NCW31:NCZ31"/>
    <mergeCell ref="NDA31:NDD31"/>
    <mergeCell ref="NBI31:NBL31"/>
    <mergeCell ref="NBM31:NBP31"/>
    <mergeCell ref="NBQ31:NBT31"/>
    <mergeCell ref="NBU31:NBX31"/>
    <mergeCell ref="NBY31:NCB31"/>
    <mergeCell ref="NCC31:NCF31"/>
    <mergeCell ref="NAK31:NAN31"/>
    <mergeCell ref="NAO31:NAR31"/>
    <mergeCell ref="NAS31:NAV31"/>
    <mergeCell ref="NAW31:NAZ31"/>
    <mergeCell ref="NBA31:NBD31"/>
    <mergeCell ref="NBE31:NBH31"/>
    <mergeCell ref="MZM31:MZP31"/>
    <mergeCell ref="MZQ31:MZT31"/>
    <mergeCell ref="MZU31:MZX31"/>
    <mergeCell ref="MZY31:NAB31"/>
    <mergeCell ref="NAC31:NAF31"/>
    <mergeCell ref="NAG31:NAJ31"/>
    <mergeCell ref="MYO31:MYR31"/>
    <mergeCell ref="MYS31:MYV31"/>
    <mergeCell ref="MYW31:MYZ31"/>
    <mergeCell ref="MZA31:MZD31"/>
    <mergeCell ref="MZE31:MZH31"/>
    <mergeCell ref="MZI31:MZL31"/>
    <mergeCell ref="MXQ31:MXT31"/>
    <mergeCell ref="MXU31:MXX31"/>
    <mergeCell ref="MXY31:MYB31"/>
    <mergeCell ref="MYC31:MYF31"/>
    <mergeCell ref="MYG31:MYJ31"/>
    <mergeCell ref="MYK31:MYN31"/>
    <mergeCell ref="MWS31:MWV31"/>
    <mergeCell ref="MWW31:MWZ31"/>
    <mergeCell ref="MXA31:MXD31"/>
    <mergeCell ref="MXE31:MXH31"/>
    <mergeCell ref="MXI31:MXL31"/>
    <mergeCell ref="MXM31:MXP31"/>
    <mergeCell ref="MVU31:MVX31"/>
    <mergeCell ref="MVY31:MWB31"/>
    <mergeCell ref="MWC31:MWF31"/>
    <mergeCell ref="MWG31:MWJ31"/>
    <mergeCell ref="MWK31:MWN31"/>
    <mergeCell ref="MWO31:MWR31"/>
    <mergeCell ref="MUW31:MUZ31"/>
    <mergeCell ref="MVA31:MVD31"/>
    <mergeCell ref="MVE31:MVH31"/>
    <mergeCell ref="MVI31:MVL31"/>
    <mergeCell ref="MVM31:MVP31"/>
    <mergeCell ref="MVQ31:MVT31"/>
    <mergeCell ref="MTY31:MUB31"/>
    <mergeCell ref="MUC31:MUF31"/>
    <mergeCell ref="MUG31:MUJ31"/>
    <mergeCell ref="MUK31:MUN31"/>
    <mergeCell ref="MUO31:MUR31"/>
    <mergeCell ref="MUS31:MUV31"/>
    <mergeCell ref="MTA31:MTD31"/>
    <mergeCell ref="MTE31:MTH31"/>
    <mergeCell ref="MTI31:MTL31"/>
    <mergeCell ref="MTM31:MTP31"/>
    <mergeCell ref="MTQ31:MTT31"/>
    <mergeCell ref="MTU31:MTX31"/>
    <mergeCell ref="MSC31:MSF31"/>
    <mergeCell ref="MSG31:MSJ31"/>
    <mergeCell ref="MSK31:MSN31"/>
    <mergeCell ref="MSO31:MSR31"/>
    <mergeCell ref="MSS31:MSV31"/>
    <mergeCell ref="MSW31:MSZ31"/>
    <mergeCell ref="MRE31:MRH31"/>
    <mergeCell ref="MRI31:MRL31"/>
    <mergeCell ref="MRM31:MRP31"/>
    <mergeCell ref="MRQ31:MRT31"/>
    <mergeCell ref="MRU31:MRX31"/>
    <mergeCell ref="MRY31:MSB31"/>
    <mergeCell ref="MQG31:MQJ31"/>
    <mergeCell ref="MQK31:MQN31"/>
    <mergeCell ref="MQO31:MQR31"/>
    <mergeCell ref="MQS31:MQV31"/>
    <mergeCell ref="MQW31:MQZ31"/>
    <mergeCell ref="MRA31:MRD31"/>
    <mergeCell ref="MPI31:MPL31"/>
    <mergeCell ref="MPM31:MPP31"/>
    <mergeCell ref="MPQ31:MPT31"/>
    <mergeCell ref="MPU31:MPX31"/>
    <mergeCell ref="MPY31:MQB31"/>
    <mergeCell ref="MQC31:MQF31"/>
    <mergeCell ref="MOK31:MON31"/>
    <mergeCell ref="MOO31:MOR31"/>
    <mergeCell ref="MOS31:MOV31"/>
    <mergeCell ref="MOW31:MOZ31"/>
    <mergeCell ref="MPA31:MPD31"/>
    <mergeCell ref="MPE31:MPH31"/>
    <mergeCell ref="MNM31:MNP31"/>
    <mergeCell ref="MNQ31:MNT31"/>
    <mergeCell ref="MNU31:MNX31"/>
    <mergeCell ref="MNY31:MOB31"/>
    <mergeCell ref="MOC31:MOF31"/>
    <mergeCell ref="MOG31:MOJ31"/>
    <mergeCell ref="MMO31:MMR31"/>
    <mergeCell ref="MMS31:MMV31"/>
    <mergeCell ref="MMW31:MMZ31"/>
    <mergeCell ref="MNA31:MND31"/>
    <mergeCell ref="MNE31:MNH31"/>
    <mergeCell ref="MNI31:MNL31"/>
    <mergeCell ref="MLQ31:MLT31"/>
    <mergeCell ref="MLU31:MLX31"/>
    <mergeCell ref="MLY31:MMB31"/>
    <mergeCell ref="MMC31:MMF31"/>
    <mergeCell ref="MMG31:MMJ31"/>
    <mergeCell ref="MMK31:MMN31"/>
    <mergeCell ref="MKS31:MKV31"/>
    <mergeCell ref="MKW31:MKZ31"/>
    <mergeCell ref="MLA31:MLD31"/>
    <mergeCell ref="MLE31:MLH31"/>
    <mergeCell ref="MLI31:MLL31"/>
    <mergeCell ref="MLM31:MLP31"/>
    <mergeCell ref="MJU31:MJX31"/>
    <mergeCell ref="MJY31:MKB31"/>
    <mergeCell ref="MKC31:MKF31"/>
    <mergeCell ref="MKG31:MKJ31"/>
    <mergeCell ref="MKK31:MKN31"/>
    <mergeCell ref="MKO31:MKR31"/>
    <mergeCell ref="MIW31:MIZ31"/>
    <mergeCell ref="MJA31:MJD31"/>
    <mergeCell ref="MJE31:MJH31"/>
    <mergeCell ref="MJI31:MJL31"/>
    <mergeCell ref="MJM31:MJP31"/>
    <mergeCell ref="MJQ31:MJT31"/>
    <mergeCell ref="MHY31:MIB31"/>
    <mergeCell ref="MIC31:MIF31"/>
    <mergeCell ref="MIG31:MIJ31"/>
    <mergeCell ref="MIK31:MIN31"/>
    <mergeCell ref="MIO31:MIR31"/>
    <mergeCell ref="MIS31:MIV31"/>
    <mergeCell ref="MHA31:MHD31"/>
    <mergeCell ref="MHE31:MHH31"/>
    <mergeCell ref="MHI31:MHL31"/>
    <mergeCell ref="MHM31:MHP31"/>
    <mergeCell ref="MHQ31:MHT31"/>
    <mergeCell ref="MHU31:MHX31"/>
    <mergeCell ref="MGC31:MGF31"/>
    <mergeCell ref="MGG31:MGJ31"/>
    <mergeCell ref="MGK31:MGN31"/>
    <mergeCell ref="MGO31:MGR31"/>
    <mergeCell ref="MGS31:MGV31"/>
    <mergeCell ref="MGW31:MGZ31"/>
    <mergeCell ref="MFE31:MFH31"/>
    <mergeCell ref="MFI31:MFL31"/>
    <mergeCell ref="MFM31:MFP31"/>
    <mergeCell ref="MFQ31:MFT31"/>
    <mergeCell ref="MFU31:MFX31"/>
    <mergeCell ref="MFY31:MGB31"/>
    <mergeCell ref="MEG31:MEJ31"/>
    <mergeCell ref="MEK31:MEN31"/>
    <mergeCell ref="MEO31:MER31"/>
    <mergeCell ref="MES31:MEV31"/>
    <mergeCell ref="MEW31:MEZ31"/>
    <mergeCell ref="MFA31:MFD31"/>
    <mergeCell ref="MDI31:MDL31"/>
    <mergeCell ref="MDM31:MDP31"/>
    <mergeCell ref="MDQ31:MDT31"/>
    <mergeCell ref="MDU31:MDX31"/>
    <mergeCell ref="MDY31:MEB31"/>
    <mergeCell ref="MEC31:MEF31"/>
    <mergeCell ref="MCK31:MCN31"/>
    <mergeCell ref="MCO31:MCR31"/>
    <mergeCell ref="MCS31:MCV31"/>
    <mergeCell ref="MCW31:MCZ31"/>
    <mergeCell ref="MDA31:MDD31"/>
    <mergeCell ref="MDE31:MDH31"/>
    <mergeCell ref="MBM31:MBP31"/>
    <mergeCell ref="MBQ31:MBT31"/>
    <mergeCell ref="MBU31:MBX31"/>
    <mergeCell ref="MBY31:MCB31"/>
    <mergeCell ref="MCC31:MCF31"/>
    <mergeCell ref="MCG31:MCJ31"/>
    <mergeCell ref="MAO31:MAR31"/>
    <mergeCell ref="MAS31:MAV31"/>
    <mergeCell ref="MAW31:MAZ31"/>
    <mergeCell ref="MBA31:MBD31"/>
    <mergeCell ref="MBE31:MBH31"/>
    <mergeCell ref="MBI31:MBL31"/>
    <mergeCell ref="LZQ31:LZT31"/>
    <mergeCell ref="LZU31:LZX31"/>
    <mergeCell ref="LZY31:MAB31"/>
    <mergeCell ref="MAC31:MAF31"/>
    <mergeCell ref="MAG31:MAJ31"/>
    <mergeCell ref="MAK31:MAN31"/>
    <mergeCell ref="LYS31:LYV31"/>
    <mergeCell ref="LYW31:LYZ31"/>
    <mergeCell ref="LZA31:LZD31"/>
    <mergeCell ref="LZE31:LZH31"/>
    <mergeCell ref="LZI31:LZL31"/>
    <mergeCell ref="LZM31:LZP31"/>
    <mergeCell ref="LXU31:LXX31"/>
    <mergeCell ref="LXY31:LYB31"/>
    <mergeCell ref="LYC31:LYF31"/>
    <mergeCell ref="LYG31:LYJ31"/>
    <mergeCell ref="LYK31:LYN31"/>
    <mergeCell ref="LYO31:LYR31"/>
    <mergeCell ref="LWW31:LWZ31"/>
    <mergeCell ref="LXA31:LXD31"/>
    <mergeCell ref="LXE31:LXH31"/>
    <mergeCell ref="LXI31:LXL31"/>
    <mergeCell ref="LXM31:LXP31"/>
    <mergeCell ref="LXQ31:LXT31"/>
    <mergeCell ref="LVY31:LWB31"/>
    <mergeCell ref="LWC31:LWF31"/>
    <mergeCell ref="LWG31:LWJ31"/>
    <mergeCell ref="LWK31:LWN31"/>
    <mergeCell ref="LWO31:LWR31"/>
    <mergeCell ref="LWS31:LWV31"/>
    <mergeCell ref="LVA31:LVD31"/>
    <mergeCell ref="LVE31:LVH31"/>
    <mergeCell ref="LVI31:LVL31"/>
    <mergeCell ref="LVM31:LVP31"/>
    <mergeCell ref="LVQ31:LVT31"/>
    <mergeCell ref="LVU31:LVX31"/>
    <mergeCell ref="LUC31:LUF31"/>
    <mergeCell ref="LUG31:LUJ31"/>
    <mergeCell ref="LUK31:LUN31"/>
    <mergeCell ref="LUO31:LUR31"/>
    <mergeCell ref="LUS31:LUV31"/>
    <mergeCell ref="LUW31:LUZ31"/>
    <mergeCell ref="LTE31:LTH31"/>
    <mergeCell ref="LTI31:LTL31"/>
    <mergeCell ref="LTM31:LTP31"/>
    <mergeCell ref="LTQ31:LTT31"/>
    <mergeCell ref="LTU31:LTX31"/>
    <mergeCell ref="LTY31:LUB31"/>
    <mergeCell ref="LSG31:LSJ31"/>
    <mergeCell ref="LSK31:LSN31"/>
    <mergeCell ref="LSO31:LSR31"/>
    <mergeCell ref="LSS31:LSV31"/>
    <mergeCell ref="LSW31:LSZ31"/>
    <mergeCell ref="LTA31:LTD31"/>
    <mergeCell ref="LRI31:LRL31"/>
    <mergeCell ref="LRM31:LRP31"/>
    <mergeCell ref="LRQ31:LRT31"/>
    <mergeCell ref="LRU31:LRX31"/>
    <mergeCell ref="LRY31:LSB31"/>
    <mergeCell ref="LSC31:LSF31"/>
    <mergeCell ref="LQK31:LQN31"/>
    <mergeCell ref="LQO31:LQR31"/>
    <mergeCell ref="LQS31:LQV31"/>
    <mergeCell ref="LQW31:LQZ31"/>
    <mergeCell ref="LRA31:LRD31"/>
    <mergeCell ref="LRE31:LRH31"/>
    <mergeCell ref="LPM31:LPP31"/>
    <mergeCell ref="LPQ31:LPT31"/>
    <mergeCell ref="LPU31:LPX31"/>
    <mergeCell ref="LPY31:LQB31"/>
    <mergeCell ref="LQC31:LQF31"/>
    <mergeCell ref="LQG31:LQJ31"/>
    <mergeCell ref="LOO31:LOR31"/>
    <mergeCell ref="LOS31:LOV31"/>
    <mergeCell ref="LOW31:LOZ31"/>
    <mergeCell ref="LPA31:LPD31"/>
    <mergeCell ref="LPE31:LPH31"/>
    <mergeCell ref="LPI31:LPL31"/>
    <mergeCell ref="LNQ31:LNT31"/>
    <mergeCell ref="LNU31:LNX31"/>
    <mergeCell ref="LNY31:LOB31"/>
    <mergeCell ref="LOC31:LOF31"/>
    <mergeCell ref="LOG31:LOJ31"/>
    <mergeCell ref="LOK31:LON31"/>
    <mergeCell ref="LMS31:LMV31"/>
    <mergeCell ref="LMW31:LMZ31"/>
    <mergeCell ref="LNA31:LND31"/>
    <mergeCell ref="LNE31:LNH31"/>
    <mergeCell ref="LNI31:LNL31"/>
    <mergeCell ref="LNM31:LNP31"/>
    <mergeCell ref="LLU31:LLX31"/>
    <mergeCell ref="LLY31:LMB31"/>
    <mergeCell ref="LMC31:LMF31"/>
    <mergeCell ref="LMG31:LMJ31"/>
    <mergeCell ref="LMK31:LMN31"/>
    <mergeCell ref="LMO31:LMR31"/>
    <mergeCell ref="LKW31:LKZ31"/>
    <mergeCell ref="LLA31:LLD31"/>
    <mergeCell ref="LLE31:LLH31"/>
    <mergeCell ref="LLI31:LLL31"/>
    <mergeCell ref="LLM31:LLP31"/>
    <mergeCell ref="LLQ31:LLT31"/>
    <mergeCell ref="LJY31:LKB31"/>
    <mergeCell ref="LKC31:LKF31"/>
    <mergeCell ref="LKG31:LKJ31"/>
    <mergeCell ref="LKK31:LKN31"/>
    <mergeCell ref="LKO31:LKR31"/>
    <mergeCell ref="LKS31:LKV31"/>
    <mergeCell ref="LJA31:LJD31"/>
    <mergeCell ref="LJE31:LJH31"/>
    <mergeCell ref="LJI31:LJL31"/>
    <mergeCell ref="LJM31:LJP31"/>
    <mergeCell ref="LJQ31:LJT31"/>
    <mergeCell ref="LJU31:LJX31"/>
    <mergeCell ref="LIC31:LIF31"/>
    <mergeCell ref="LIG31:LIJ31"/>
    <mergeCell ref="LIK31:LIN31"/>
    <mergeCell ref="LIO31:LIR31"/>
    <mergeCell ref="LIS31:LIV31"/>
    <mergeCell ref="LIW31:LIZ31"/>
    <mergeCell ref="LHE31:LHH31"/>
    <mergeCell ref="LHI31:LHL31"/>
    <mergeCell ref="LHM31:LHP31"/>
    <mergeCell ref="LHQ31:LHT31"/>
    <mergeCell ref="LHU31:LHX31"/>
    <mergeCell ref="LHY31:LIB31"/>
    <mergeCell ref="LGG31:LGJ31"/>
    <mergeCell ref="LGK31:LGN31"/>
    <mergeCell ref="LGO31:LGR31"/>
    <mergeCell ref="LGS31:LGV31"/>
    <mergeCell ref="LGW31:LGZ31"/>
    <mergeCell ref="LHA31:LHD31"/>
    <mergeCell ref="LFI31:LFL31"/>
    <mergeCell ref="LFM31:LFP31"/>
    <mergeCell ref="LFQ31:LFT31"/>
    <mergeCell ref="LFU31:LFX31"/>
    <mergeCell ref="LFY31:LGB31"/>
    <mergeCell ref="LGC31:LGF31"/>
    <mergeCell ref="LEK31:LEN31"/>
    <mergeCell ref="LEO31:LER31"/>
    <mergeCell ref="LES31:LEV31"/>
    <mergeCell ref="LEW31:LEZ31"/>
    <mergeCell ref="LFA31:LFD31"/>
    <mergeCell ref="LFE31:LFH31"/>
    <mergeCell ref="LDM31:LDP31"/>
    <mergeCell ref="LDQ31:LDT31"/>
    <mergeCell ref="LDU31:LDX31"/>
    <mergeCell ref="LDY31:LEB31"/>
    <mergeCell ref="LEC31:LEF31"/>
    <mergeCell ref="LEG31:LEJ31"/>
    <mergeCell ref="LCO31:LCR31"/>
    <mergeCell ref="LCS31:LCV31"/>
    <mergeCell ref="LCW31:LCZ31"/>
    <mergeCell ref="LDA31:LDD31"/>
    <mergeCell ref="LDE31:LDH31"/>
    <mergeCell ref="LDI31:LDL31"/>
    <mergeCell ref="LBQ31:LBT31"/>
    <mergeCell ref="LBU31:LBX31"/>
    <mergeCell ref="LBY31:LCB31"/>
    <mergeCell ref="LCC31:LCF31"/>
    <mergeCell ref="LCG31:LCJ31"/>
    <mergeCell ref="LCK31:LCN31"/>
    <mergeCell ref="LAS31:LAV31"/>
    <mergeCell ref="LAW31:LAZ31"/>
    <mergeCell ref="LBA31:LBD31"/>
    <mergeCell ref="LBE31:LBH31"/>
    <mergeCell ref="LBI31:LBL31"/>
    <mergeCell ref="LBM31:LBP31"/>
    <mergeCell ref="KZU31:KZX31"/>
    <mergeCell ref="KZY31:LAB31"/>
    <mergeCell ref="LAC31:LAF31"/>
    <mergeCell ref="LAG31:LAJ31"/>
    <mergeCell ref="LAK31:LAN31"/>
    <mergeCell ref="LAO31:LAR31"/>
    <mergeCell ref="KYW31:KYZ31"/>
    <mergeCell ref="KZA31:KZD31"/>
    <mergeCell ref="KZE31:KZH31"/>
    <mergeCell ref="KZI31:KZL31"/>
    <mergeCell ref="KZM31:KZP31"/>
    <mergeCell ref="KZQ31:KZT31"/>
    <mergeCell ref="KXY31:KYB31"/>
    <mergeCell ref="KYC31:KYF31"/>
    <mergeCell ref="KYG31:KYJ31"/>
    <mergeCell ref="KYK31:KYN31"/>
    <mergeCell ref="KYO31:KYR31"/>
    <mergeCell ref="KYS31:KYV31"/>
    <mergeCell ref="KXA31:KXD31"/>
    <mergeCell ref="KXE31:KXH31"/>
    <mergeCell ref="KXI31:KXL31"/>
    <mergeCell ref="KXM31:KXP31"/>
    <mergeCell ref="KXQ31:KXT31"/>
    <mergeCell ref="KXU31:KXX31"/>
    <mergeCell ref="KWC31:KWF31"/>
    <mergeCell ref="KWG31:KWJ31"/>
    <mergeCell ref="KWK31:KWN31"/>
    <mergeCell ref="KWO31:KWR31"/>
    <mergeCell ref="KWS31:KWV31"/>
    <mergeCell ref="KWW31:KWZ31"/>
    <mergeCell ref="KVE31:KVH31"/>
    <mergeCell ref="KVI31:KVL31"/>
    <mergeCell ref="KVM31:KVP31"/>
    <mergeCell ref="KVQ31:KVT31"/>
    <mergeCell ref="KVU31:KVX31"/>
    <mergeCell ref="KVY31:KWB31"/>
    <mergeCell ref="KUG31:KUJ31"/>
    <mergeCell ref="KUK31:KUN31"/>
    <mergeCell ref="KUO31:KUR31"/>
    <mergeCell ref="KUS31:KUV31"/>
    <mergeCell ref="KUW31:KUZ31"/>
    <mergeCell ref="KVA31:KVD31"/>
    <mergeCell ref="KTI31:KTL31"/>
    <mergeCell ref="KTM31:KTP31"/>
    <mergeCell ref="KTQ31:KTT31"/>
    <mergeCell ref="KTU31:KTX31"/>
    <mergeCell ref="KTY31:KUB31"/>
    <mergeCell ref="KUC31:KUF31"/>
    <mergeCell ref="KSK31:KSN31"/>
    <mergeCell ref="KSO31:KSR31"/>
    <mergeCell ref="KSS31:KSV31"/>
    <mergeCell ref="KSW31:KSZ31"/>
    <mergeCell ref="KTA31:KTD31"/>
    <mergeCell ref="KTE31:KTH31"/>
    <mergeCell ref="KRM31:KRP31"/>
    <mergeCell ref="KRQ31:KRT31"/>
    <mergeCell ref="KRU31:KRX31"/>
    <mergeCell ref="KRY31:KSB31"/>
    <mergeCell ref="KSC31:KSF31"/>
    <mergeCell ref="KSG31:KSJ31"/>
    <mergeCell ref="KQO31:KQR31"/>
    <mergeCell ref="KQS31:KQV31"/>
    <mergeCell ref="KQW31:KQZ31"/>
    <mergeCell ref="KRA31:KRD31"/>
    <mergeCell ref="KRE31:KRH31"/>
    <mergeCell ref="KRI31:KRL31"/>
    <mergeCell ref="KPQ31:KPT31"/>
    <mergeCell ref="KPU31:KPX31"/>
    <mergeCell ref="KPY31:KQB31"/>
    <mergeCell ref="KQC31:KQF31"/>
    <mergeCell ref="KQG31:KQJ31"/>
    <mergeCell ref="KQK31:KQN31"/>
    <mergeCell ref="KOS31:KOV31"/>
    <mergeCell ref="KOW31:KOZ31"/>
    <mergeCell ref="KPA31:KPD31"/>
    <mergeCell ref="KPE31:KPH31"/>
    <mergeCell ref="KPI31:KPL31"/>
    <mergeCell ref="KPM31:KPP31"/>
    <mergeCell ref="KNU31:KNX31"/>
    <mergeCell ref="KNY31:KOB31"/>
    <mergeCell ref="KOC31:KOF31"/>
    <mergeCell ref="KOG31:KOJ31"/>
    <mergeCell ref="KOK31:KON31"/>
    <mergeCell ref="KOO31:KOR31"/>
    <mergeCell ref="KMW31:KMZ31"/>
    <mergeCell ref="KNA31:KND31"/>
    <mergeCell ref="KNE31:KNH31"/>
    <mergeCell ref="KNI31:KNL31"/>
    <mergeCell ref="KNM31:KNP31"/>
    <mergeCell ref="KNQ31:KNT31"/>
    <mergeCell ref="KLY31:KMB31"/>
    <mergeCell ref="KMC31:KMF31"/>
    <mergeCell ref="KMG31:KMJ31"/>
    <mergeCell ref="KMK31:KMN31"/>
    <mergeCell ref="KMO31:KMR31"/>
    <mergeCell ref="KMS31:KMV31"/>
    <mergeCell ref="KLA31:KLD31"/>
    <mergeCell ref="KLE31:KLH31"/>
    <mergeCell ref="KLI31:KLL31"/>
    <mergeCell ref="KLM31:KLP31"/>
    <mergeCell ref="KLQ31:KLT31"/>
    <mergeCell ref="KLU31:KLX31"/>
    <mergeCell ref="KKC31:KKF31"/>
    <mergeCell ref="KKG31:KKJ31"/>
    <mergeCell ref="KKK31:KKN31"/>
    <mergeCell ref="KKO31:KKR31"/>
    <mergeCell ref="KKS31:KKV31"/>
    <mergeCell ref="KKW31:KKZ31"/>
    <mergeCell ref="KJE31:KJH31"/>
    <mergeCell ref="KJI31:KJL31"/>
    <mergeCell ref="KJM31:KJP31"/>
    <mergeCell ref="KJQ31:KJT31"/>
    <mergeCell ref="KJU31:KJX31"/>
    <mergeCell ref="KJY31:KKB31"/>
    <mergeCell ref="KIG31:KIJ31"/>
    <mergeCell ref="KIK31:KIN31"/>
    <mergeCell ref="KIO31:KIR31"/>
    <mergeCell ref="KIS31:KIV31"/>
    <mergeCell ref="KIW31:KIZ31"/>
    <mergeCell ref="KJA31:KJD31"/>
    <mergeCell ref="KHI31:KHL31"/>
    <mergeCell ref="KHM31:KHP31"/>
    <mergeCell ref="KHQ31:KHT31"/>
    <mergeCell ref="KHU31:KHX31"/>
    <mergeCell ref="KHY31:KIB31"/>
    <mergeCell ref="KIC31:KIF31"/>
    <mergeCell ref="KGK31:KGN31"/>
    <mergeCell ref="KGO31:KGR31"/>
    <mergeCell ref="KGS31:KGV31"/>
    <mergeCell ref="KGW31:KGZ31"/>
    <mergeCell ref="KHA31:KHD31"/>
    <mergeCell ref="KHE31:KHH31"/>
    <mergeCell ref="KFM31:KFP31"/>
    <mergeCell ref="KFQ31:KFT31"/>
    <mergeCell ref="KFU31:KFX31"/>
    <mergeCell ref="KFY31:KGB31"/>
    <mergeCell ref="KGC31:KGF31"/>
    <mergeCell ref="KGG31:KGJ31"/>
    <mergeCell ref="KEO31:KER31"/>
    <mergeCell ref="KES31:KEV31"/>
    <mergeCell ref="KEW31:KEZ31"/>
    <mergeCell ref="KFA31:KFD31"/>
    <mergeCell ref="KFE31:KFH31"/>
    <mergeCell ref="KFI31:KFL31"/>
    <mergeCell ref="KDQ31:KDT31"/>
    <mergeCell ref="KDU31:KDX31"/>
    <mergeCell ref="KDY31:KEB31"/>
    <mergeCell ref="KEC31:KEF31"/>
    <mergeCell ref="KEG31:KEJ31"/>
    <mergeCell ref="KEK31:KEN31"/>
    <mergeCell ref="KCS31:KCV31"/>
    <mergeCell ref="KCW31:KCZ31"/>
    <mergeCell ref="KDA31:KDD31"/>
    <mergeCell ref="KDE31:KDH31"/>
    <mergeCell ref="KDI31:KDL31"/>
    <mergeCell ref="KDM31:KDP31"/>
    <mergeCell ref="KBU31:KBX31"/>
    <mergeCell ref="KBY31:KCB31"/>
    <mergeCell ref="KCC31:KCF31"/>
    <mergeCell ref="KCG31:KCJ31"/>
    <mergeCell ref="KCK31:KCN31"/>
    <mergeCell ref="KCO31:KCR31"/>
    <mergeCell ref="KAW31:KAZ31"/>
    <mergeCell ref="KBA31:KBD31"/>
    <mergeCell ref="KBE31:KBH31"/>
    <mergeCell ref="KBI31:KBL31"/>
    <mergeCell ref="KBM31:KBP31"/>
    <mergeCell ref="KBQ31:KBT31"/>
    <mergeCell ref="JZY31:KAB31"/>
    <mergeCell ref="KAC31:KAF31"/>
    <mergeCell ref="KAG31:KAJ31"/>
    <mergeCell ref="KAK31:KAN31"/>
    <mergeCell ref="KAO31:KAR31"/>
    <mergeCell ref="KAS31:KAV31"/>
    <mergeCell ref="JZA31:JZD31"/>
    <mergeCell ref="JZE31:JZH31"/>
    <mergeCell ref="JZI31:JZL31"/>
    <mergeCell ref="JZM31:JZP31"/>
    <mergeCell ref="JZQ31:JZT31"/>
    <mergeCell ref="JZU31:JZX31"/>
    <mergeCell ref="JYC31:JYF31"/>
    <mergeCell ref="JYG31:JYJ31"/>
    <mergeCell ref="JYK31:JYN31"/>
    <mergeCell ref="JYO31:JYR31"/>
    <mergeCell ref="JYS31:JYV31"/>
    <mergeCell ref="JYW31:JYZ31"/>
    <mergeCell ref="JXE31:JXH31"/>
    <mergeCell ref="JXI31:JXL31"/>
    <mergeCell ref="JXM31:JXP31"/>
    <mergeCell ref="JXQ31:JXT31"/>
    <mergeCell ref="JXU31:JXX31"/>
    <mergeCell ref="JXY31:JYB31"/>
    <mergeCell ref="JWG31:JWJ31"/>
    <mergeCell ref="JWK31:JWN31"/>
    <mergeCell ref="JWO31:JWR31"/>
    <mergeCell ref="JWS31:JWV31"/>
    <mergeCell ref="JWW31:JWZ31"/>
    <mergeCell ref="JXA31:JXD31"/>
    <mergeCell ref="JVI31:JVL31"/>
    <mergeCell ref="JVM31:JVP31"/>
    <mergeCell ref="JVQ31:JVT31"/>
    <mergeCell ref="JVU31:JVX31"/>
    <mergeCell ref="JVY31:JWB31"/>
    <mergeCell ref="JWC31:JWF31"/>
    <mergeCell ref="JUK31:JUN31"/>
    <mergeCell ref="JUO31:JUR31"/>
    <mergeCell ref="JUS31:JUV31"/>
    <mergeCell ref="JUW31:JUZ31"/>
    <mergeCell ref="JVA31:JVD31"/>
    <mergeCell ref="JVE31:JVH31"/>
    <mergeCell ref="JTM31:JTP31"/>
    <mergeCell ref="JTQ31:JTT31"/>
    <mergeCell ref="JTU31:JTX31"/>
    <mergeCell ref="JTY31:JUB31"/>
    <mergeCell ref="JUC31:JUF31"/>
    <mergeCell ref="JUG31:JUJ31"/>
    <mergeCell ref="JSO31:JSR31"/>
    <mergeCell ref="JSS31:JSV31"/>
    <mergeCell ref="JSW31:JSZ31"/>
    <mergeCell ref="JTA31:JTD31"/>
    <mergeCell ref="JTE31:JTH31"/>
    <mergeCell ref="JTI31:JTL31"/>
    <mergeCell ref="JRQ31:JRT31"/>
    <mergeCell ref="JRU31:JRX31"/>
    <mergeCell ref="JRY31:JSB31"/>
    <mergeCell ref="JSC31:JSF31"/>
    <mergeCell ref="JSG31:JSJ31"/>
    <mergeCell ref="JSK31:JSN31"/>
    <mergeCell ref="JQS31:JQV31"/>
    <mergeCell ref="JQW31:JQZ31"/>
    <mergeCell ref="JRA31:JRD31"/>
    <mergeCell ref="JRE31:JRH31"/>
    <mergeCell ref="JRI31:JRL31"/>
    <mergeCell ref="JRM31:JRP31"/>
    <mergeCell ref="JPU31:JPX31"/>
    <mergeCell ref="JPY31:JQB31"/>
    <mergeCell ref="JQC31:JQF31"/>
    <mergeCell ref="JQG31:JQJ31"/>
    <mergeCell ref="JQK31:JQN31"/>
    <mergeCell ref="JQO31:JQR31"/>
    <mergeCell ref="JOW31:JOZ31"/>
    <mergeCell ref="JPA31:JPD31"/>
    <mergeCell ref="JPE31:JPH31"/>
    <mergeCell ref="JPI31:JPL31"/>
    <mergeCell ref="JPM31:JPP31"/>
    <mergeCell ref="JPQ31:JPT31"/>
    <mergeCell ref="JNY31:JOB31"/>
    <mergeCell ref="JOC31:JOF31"/>
    <mergeCell ref="JOG31:JOJ31"/>
    <mergeCell ref="JOK31:JON31"/>
    <mergeCell ref="JOO31:JOR31"/>
    <mergeCell ref="JOS31:JOV31"/>
    <mergeCell ref="JNA31:JND31"/>
    <mergeCell ref="JNE31:JNH31"/>
    <mergeCell ref="JNI31:JNL31"/>
    <mergeCell ref="JNM31:JNP31"/>
    <mergeCell ref="JNQ31:JNT31"/>
    <mergeCell ref="JNU31:JNX31"/>
    <mergeCell ref="JMC31:JMF31"/>
    <mergeCell ref="JMG31:JMJ31"/>
    <mergeCell ref="JMK31:JMN31"/>
    <mergeCell ref="JMO31:JMR31"/>
    <mergeCell ref="JMS31:JMV31"/>
    <mergeCell ref="JMW31:JMZ31"/>
    <mergeCell ref="JLE31:JLH31"/>
    <mergeCell ref="JLI31:JLL31"/>
    <mergeCell ref="JLM31:JLP31"/>
    <mergeCell ref="JLQ31:JLT31"/>
    <mergeCell ref="JLU31:JLX31"/>
    <mergeCell ref="JLY31:JMB31"/>
    <mergeCell ref="JKG31:JKJ31"/>
    <mergeCell ref="JKK31:JKN31"/>
    <mergeCell ref="JKO31:JKR31"/>
    <mergeCell ref="JKS31:JKV31"/>
    <mergeCell ref="JKW31:JKZ31"/>
    <mergeCell ref="JLA31:JLD31"/>
    <mergeCell ref="JJI31:JJL31"/>
    <mergeCell ref="JJM31:JJP31"/>
    <mergeCell ref="JJQ31:JJT31"/>
    <mergeCell ref="JJU31:JJX31"/>
    <mergeCell ref="JJY31:JKB31"/>
    <mergeCell ref="JKC31:JKF31"/>
    <mergeCell ref="JIK31:JIN31"/>
    <mergeCell ref="JIO31:JIR31"/>
    <mergeCell ref="JIS31:JIV31"/>
    <mergeCell ref="JIW31:JIZ31"/>
    <mergeCell ref="JJA31:JJD31"/>
    <mergeCell ref="JJE31:JJH31"/>
    <mergeCell ref="JHM31:JHP31"/>
    <mergeCell ref="JHQ31:JHT31"/>
    <mergeCell ref="JHU31:JHX31"/>
    <mergeCell ref="JHY31:JIB31"/>
    <mergeCell ref="JIC31:JIF31"/>
    <mergeCell ref="JIG31:JIJ31"/>
    <mergeCell ref="JGO31:JGR31"/>
    <mergeCell ref="JGS31:JGV31"/>
    <mergeCell ref="JGW31:JGZ31"/>
    <mergeCell ref="JHA31:JHD31"/>
    <mergeCell ref="JHE31:JHH31"/>
    <mergeCell ref="JHI31:JHL31"/>
    <mergeCell ref="JFQ31:JFT31"/>
    <mergeCell ref="JFU31:JFX31"/>
    <mergeCell ref="JFY31:JGB31"/>
    <mergeCell ref="JGC31:JGF31"/>
    <mergeCell ref="JGG31:JGJ31"/>
    <mergeCell ref="JGK31:JGN31"/>
    <mergeCell ref="JES31:JEV31"/>
    <mergeCell ref="JEW31:JEZ31"/>
    <mergeCell ref="JFA31:JFD31"/>
    <mergeCell ref="JFE31:JFH31"/>
    <mergeCell ref="JFI31:JFL31"/>
    <mergeCell ref="JFM31:JFP31"/>
    <mergeCell ref="JDU31:JDX31"/>
    <mergeCell ref="JDY31:JEB31"/>
    <mergeCell ref="JEC31:JEF31"/>
    <mergeCell ref="JEG31:JEJ31"/>
    <mergeCell ref="JEK31:JEN31"/>
    <mergeCell ref="JEO31:JER31"/>
    <mergeCell ref="JCW31:JCZ31"/>
    <mergeCell ref="JDA31:JDD31"/>
    <mergeCell ref="JDE31:JDH31"/>
    <mergeCell ref="JDI31:JDL31"/>
    <mergeCell ref="JDM31:JDP31"/>
    <mergeCell ref="JDQ31:JDT31"/>
    <mergeCell ref="JBY31:JCB31"/>
    <mergeCell ref="JCC31:JCF31"/>
    <mergeCell ref="JCG31:JCJ31"/>
    <mergeCell ref="JCK31:JCN31"/>
    <mergeCell ref="JCO31:JCR31"/>
    <mergeCell ref="JCS31:JCV31"/>
    <mergeCell ref="JBA31:JBD31"/>
    <mergeCell ref="JBE31:JBH31"/>
    <mergeCell ref="JBI31:JBL31"/>
    <mergeCell ref="JBM31:JBP31"/>
    <mergeCell ref="JBQ31:JBT31"/>
    <mergeCell ref="JBU31:JBX31"/>
    <mergeCell ref="JAC31:JAF31"/>
    <mergeCell ref="JAG31:JAJ31"/>
    <mergeCell ref="JAK31:JAN31"/>
    <mergeCell ref="JAO31:JAR31"/>
    <mergeCell ref="JAS31:JAV31"/>
    <mergeCell ref="JAW31:JAZ31"/>
    <mergeCell ref="IZE31:IZH31"/>
    <mergeCell ref="IZI31:IZL31"/>
    <mergeCell ref="IZM31:IZP31"/>
    <mergeCell ref="IZQ31:IZT31"/>
    <mergeCell ref="IZU31:IZX31"/>
    <mergeCell ref="IZY31:JAB31"/>
    <mergeCell ref="IYG31:IYJ31"/>
    <mergeCell ref="IYK31:IYN31"/>
    <mergeCell ref="IYO31:IYR31"/>
    <mergeCell ref="IYS31:IYV31"/>
    <mergeCell ref="IYW31:IYZ31"/>
    <mergeCell ref="IZA31:IZD31"/>
    <mergeCell ref="IXI31:IXL31"/>
    <mergeCell ref="IXM31:IXP31"/>
    <mergeCell ref="IXQ31:IXT31"/>
    <mergeCell ref="IXU31:IXX31"/>
    <mergeCell ref="IXY31:IYB31"/>
    <mergeCell ref="IYC31:IYF31"/>
    <mergeCell ref="IWK31:IWN31"/>
    <mergeCell ref="IWO31:IWR31"/>
    <mergeCell ref="IWS31:IWV31"/>
    <mergeCell ref="IWW31:IWZ31"/>
    <mergeCell ref="IXA31:IXD31"/>
    <mergeCell ref="IXE31:IXH31"/>
    <mergeCell ref="IVM31:IVP31"/>
    <mergeCell ref="IVQ31:IVT31"/>
    <mergeCell ref="IVU31:IVX31"/>
    <mergeCell ref="IVY31:IWB31"/>
    <mergeCell ref="IWC31:IWF31"/>
    <mergeCell ref="IWG31:IWJ31"/>
    <mergeCell ref="IUO31:IUR31"/>
    <mergeCell ref="IUS31:IUV31"/>
    <mergeCell ref="IUW31:IUZ31"/>
    <mergeCell ref="IVA31:IVD31"/>
    <mergeCell ref="IVE31:IVH31"/>
    <mergeCell ref="IVI31:IVL31"/>
    <mergeCell ref="ITQ31:ITT31"/>
    <mergeCell ref="ITU31:ITX31"/>
    <mergeCell ref="ITY31:IUB31"/>
    <mergeCell ref="IUC31:IUF31"/>
    <mergeCell ref="IUG31:IUJ31"/>
    <mergeCell ref="IUK31:IUN31"/>
    <mergeCell ref="ISS31:ISV31"/>
    <mergeCell ref="ISW31:ISZ31"/>
    <mergeCell ref="ITA31:ITD31"/>
    <mergeCell ref="ITE31:ITH31"/>
    <mergeCell ref="ITI31:ITL31"/>
    <mergeCell ref="ITM31:ITP31"/>
    <mergeCell ref="IRU31:IRX31"/>
    <mergeCell ref="IRY31:ISB31"/>
    <mergeCell ref="ISC31:ISF31"/>
    <mergeCell ref="ISG31:ISJ31"/>
    <mergeCell ref="ISK31:ISN31"/>
    <mergeCell ref="ISO31:ISR31"/>
    <mergeCell ref="IQW31:IQZ31"/>
    <mergeCell ref="IRA31:IRD31"/>
    <mergeCell ref="IRE31:IRH31"/>
    <mergeCell ref="IRI31:IRL31"/>
    <mergeCell ref="IRM31:IRP31"/>
    <mergeCell ref="IRQ31:IRT31"/>
    <mergeCell ref="IPY31:IQB31"/>
    <mergeCell ref="IQC31:IQF31"/>
    <mergeCell ref="IQG31:IQJ31"/>
    <mergeCell ref="IQK31:IQN31"/>
    <mergeCell ref="IQO31:IQR31"/>
    <mergeCell ref="IQS31:IQV31"/>
    <mergeCell ref="IPA31:IPD31"/>
    <mergeCell ref="IPE31:IPH31"/>
    <mergeCell ref="IPI31:IPL31"/>
    <mergeCell ref="IPM31:IPP31"/>
    <mergeCell ref="IPQ31:IPT31"/>
    <mergeCell ref="IPU31:IPX31"/>
    <mergeCell ref="IOC31:IOF31"/>
    <mergeCell ref="IOG31:IOJ31"/>
    <mergeCell ref="IOK31:ION31"/>
    <mergeCell ref="IOO31:IOR31"/>
    <mergeCell ref="IOS31:IOV31"/>
    <mergeCell ref="IOW31:IOZ31"/>
    <mergeCell ref="INE31:INH31"/>
    <mergeCell ref="INI31:INL31"/>
    <mergeCell ref="INM31:INP31"/>
    <mergeCell ref="INQ31:INT31"/>
    <mergeCell ref="INU31:INX31"/>
    <mergeCell ref="INY31:IOB31"/>
    <mergeCell ref="IMG31:IMJ31"/>
    <mergeCell ref="IMK31:IMN31"/>
    <mergeCell ref="IMO31:IMR31"/>
    <mergeCell ref="IMS31:IMV31"/>
    <mergeCell ref="IMW31:IMZ31"/>
    <mergeCell ref="INA31:IND31"/>
    <mergeCell ref="ILI31:ILL31"/>
    <mergeCell ref="ILM31:ILP31"/>
    <mergeCell ref="ILQ31:ILT31"/>
    <mergeCell ref="ILU31:ILX31"/>
    <mergeCell ref="ILY31:IMB31"/>
    <mergeCell ref="IMC31:IMF31"/>
    <mergeCell ref="IKK31:IKN31"/>
    <mergeCell ref="IKO31:IKR31"/>
    <mergeCell ref="IKS31:IKV31"/>
    <mergeCell ref="IKW31:IKZ31"/>
    <mergeCell ref="ILA31:ILD31"/>
    <mergeCell ref="ILE31:ILH31"/>
    <mergeCell ref="IJM31:IJP31"/>
    <mergeCell ref="IJQ31:IJT31"/>
    <mergeCell ref="IJU31:IJX31"/>
    <mergeCell ref="IJY31:IKB31"/>
    <mergeCell ref="IKC31:IKF31"/>
    <mergeCell ref="IKG31:IKJ31"/>
    <mergeCell ref="IIO31:IIR31"/>
    <mergeCell ref="IIS31:IIV31"/>
    <mergeCell ref="IIW31:IIZ31"/>
    <mergeCell ref="IJA31:IJD31"/>
    <mergeCell ref="IJE31:IJH31"/>
    <mergeCell ref="IJI31:IJL31"/>
    <mergeCell ref="IHQ31:IHT31"/>
    <mergeCell ref="IHU31:IHX31"/>
    <mergeCell ref="IHY31:IIB31"/>
    <mergeCell ref="IIC31:IIF31"/>
    <mergeCell ref="IIG31:IIJ31"/>
    <mergeCell ref="IIK31:IIN31"/>
    <mergeCell ref="IGS31:IGV31"/>
    <mergeCell ref="IGW31:IGZ31"/>
    <mergeCell ref="IHA31:IHD31"/>
    <mergeCell ref="IHE31:IHH31"/>
    <mergeCell ref="IHI31:IHL31"/>
    <mergeCell ref="IHM31:IHP31"/>
    <mergeCell ref="IFU31:IFX31"/>
    <mergeCell ref="IFY31:IGB31"/>
    <mergeCell ref="IGC31:IGF31"/>
    <mergeCell ref="IGG31:IGJ31"/>
    <mergeCell ref="IGK31:IGN31"/>
    <mergeCell ref="IGO31:IGR31"/>
    <mergeCell ref="IEW31:IEZ31"/>
    <mergeCell ref="IFA31:IFD31"/>
    <mergeCell ref="IFE31:IFH31"/>
    <mergeCell ref="IFI31:IFL31"/>
    <mergeCell ref="IFM31:IFP31"/>
    <mergeCell ref="IFQ31:IFT31"/>
    <mergeCell ref="IDY31:IEB31"/>
    <mergeCell ref="IEC31:IEF31"/>
    <mergeCell ref="IEG31:IEJ31"/>
    <mergeCell ref="IEK31:IEN31"/>
    <mergeCell ref="IEO31:IER31"/>
    <mergeCell ref="IES31:IEV31"/>
    <mergeCell ref="IDA31:IDD31"/>
    <mergeCell ref="IDE31:IDH31"/>
    <mergeCell ref="IDI31:IDL31"/>
    <mergeCell ref="IDM31:IDP31"/>
    <mergeCell ref="IDQ31:IDT31"/>
    <mergeCell ref="IDU31:IDX31"/>
    <mergeCell ref="ICC31:ICF31"/>
    <mergeCell ref="ICG31:ICJ31"/>
    <mergeCell ref="ICK31:ICN31"/>
    <mergeCell ref="ICO31:ICR31"/>
    <mergeCell ref="ICS31:ICV31"/>
    <mergeCell ref="ICW31:ICZ31"/>
    <mergeCell ref="IBE31:IBH31"/>
    <mergeCell ref="IBI31:IBL31"/>
    <mergeCell ref="IBM31:IBP31"/>
    <mergeCell ref="IBQ31:IBT31"/>
    <mergeCell ref="IBU31:IBX31"/>
    <mergeCell ref="IBY31:ICB31"/>
    <mergeCell ref="IAG31:IAJ31"/>
    <mergeCell ref="IAK31:IAN31"/>
    <mergeCell ref="IAO31:IAR31"/>
    <mergeCell ref="IAS31:IAV31"/>
    <mergeCell ref="IAW31:IAZ31"/>
    <mergeCell ref="IBA31:IBD31"/>
    <mergeCell ref="HZI31:HZL31"/>
    <mergeCell ref="HZM31:HZP31"/>
    <mergeCell ref="HZQ31:HZT31"/>
    <mergeCell ref="HZU31:HZX31"/>
    <mergeCell ref="HZY31:IAB31"/>
    <mergeCell ref="IAC31:IAF31"/>
    <mergeCell ref="HYK31:HYN31"/>
    <mergeCell ref="HYO31:HYR31"/>
    <mergeCell ref="HYS31:HYV31"/>
    <mergeCell ref="HYW31:HYZ31"/>
    <mergeCell ref="HZA31:HZD31"/>
    <mergeCell ref="HZE31:HZH31"/>
    <mergeCell ref="HXM31:HXP31"/>
    <mergeCell ref="HXQ31:HXT31"/>
    <mergeCell ref="HXU31:HXX31"/>
    <mergeCell ref="HXY31:HYB31"/>
    <mergeCell ref="HYC31:HYF31"/>
    <mergeCell ref="HYG31:HYJ31"/>
    <mergeCell ref="HWO31:HWR31"/>
    <mergeCell ref="HWS31:HWV31"/>
    <mergeCell ref="HWW31:HWZ31"/>
    <mergeCell ref="HXA31:HXD31"/>
    <mergeCell ref="HXE31:HXH31"/>
    <mergeCell ref="HXI31:HXL31"/>
    <mergeCell ref="HVQ31:HVT31"/>
    <mergeCell ref="HVU31:HVX31"/>
    <mergeCell ref="HVY31:HWB31"/>
    <mergeCell ref="HWC31:HWF31"/>
    <mergeCell ref="HWG31:HWJ31"/>
    <mergeCell ref="HWK31:HWN31"/>
    <mergeCell ref="HUS31:HUV31"/>
    <mergeCell ref="HUW31:HUZ31"/>
    <mergeCell ref="HVA31:HVD31"/>
    <mergeCell ref="HVE31:HVH31"/>
    <mergeCell ref="HVI31:HVL31"/>
    <mergeCell ref="HVM31:HVP31"/>
    <mergeCell ref="HTU31:HTX31"/>
    <mergeCell ref="HTY31:HUB31"/>
    <mergeCell ref="HUC31:HUF31"/>
    <mergeCell ref="HUG31:HUJ31"/>
    <mergeCell ref="HUK31:HUN31"/>
    <mergeCell ref="HUO31:HUR31"/>
    <mergeCell ref="HSW31:HSZ31"/>
    <mergeCell ref="HTA31:HTD31"/>
    <mergeCell ref="HTE31:HTH31"/>
    <mergeCell ref="HTI31:HTL31"/>
    <mergeCell ref="HTM31:HTP31"/>
    <mergeCell ref="HTQ31:HTT31"/>
    <mergeCell ref="HRY31:HSB31"/>
    <mergeCell ref="HSC31:HSF31"/>
    <mergeCell ref="HSG31:HSJ31"/>
    <mergeCell ref="HSK31:HSN31"/>
    <mergeCell ref="HSO31:HSR31"/>
    <mergeCell ref="HSS31:HSV31"/>
    <mergeCell ref="HRA31:HRD31"/>
    <mergeCell ref="HRE31:HRH31"/>
    <mergeCell ref="HRI31:HRL31"/>
    <mergeCell ref="HRM31:HRP31"/>
    <mergeCell ref="HRQ31:HRT31"/>
    <mergeCell ref="HRU31:HRX31"/>
    <mergeCell ref="HQC31:HQF31"/>
    <mergeCell ref="HQG31:HQJ31"/>
    <mergeCell ref="HQK31:HQN31"/>
    <mergeCell ref="HQO31:HQR31"/>
    <mergeCell ref="HQS31:HQV31"/>
    <mergeCell ref="HQW31:HQZ31"/>
    <mergeCell ref="HPE31:HPH31"/>
    <mergeCell ref="HPI31:HPL31"/>
    <mergeCell ref="HPM31:HPP31"/>
    <mergeCell ref="HPQ31:HPT31"/>
    <mergeCell ref="HPU31:HPX31"/>
    <mergeCell ref="HPY31:HQB31"/>
    <mergeCell ref="HOG31:HOJ31"/>
    <mergeCell ref="HOK31:HON31"/>
    <mergeCell ref="HOO31:HOR31"/>
    <mergeCell ref="HOS31:HOV31"/>
    <mergeCell ref="HOW31:HOZ31"/>
    <mergeCell ref="HPA31:HPD31"/>
    <mergeCell ref="HNI31:HNL31"/>
    <mergeCell ref="HNM31:HNP31"/>
    <mergeCell ref="HNQ31:HNT31"/>
    <mergeCell ref="HNU31:HNX31"/>
    <mergeCell ref="HNY31:HOB31"/>
    <mergeCell ref="HOC31:HOF31"/>
    <mergeCell ref="HMK31:HMN31"/>
    <mergeCell ref="HMO31:HMR31"/>
    <mergeCell ref="HMS31:HMV31"/>
    <mergeCell ref="HMW31:HMZ31"/>
    <mergeCell ref="HNA31:HND31"/>
    <mergeCell ref="HNE31:HNH31"/>
    <mergeCell ref="HLM31:HLP31"/>
    <mergeCell ref="HLQ31:HLT31"/>
    <mergeCell ref="HLU31:HLX31"/>
    <mergeCell ref="HLY31:HMB31"/>
    <mergeCell ref="HMC31:HMF31"/>
    <mergeCell ref="HMG31:HMJ31"/>
    <mergeCell ref="HKO31:HKR31"/>
    <mergeCell ref="HKS31:HKV31"/>
    <mergeCell ref="HKW31:HKZ31"/>
    <mergeCell ref="HLA31:HLD31"/>
    <mergeCell ref="HLE31:HLH31"/>
    <mergeCell ref="HLI31:HLL31"/>
    <mergeCell ref="HJQ31:HJT31"/>
    <mergeCell ref="HJU31:HJX31"/>
    <mergeCell ref="HJY31:HKB31"/>
    <mergeCell ref="HKC31:HKF31"/>
    <mergeCell ref="HKG31:HKJ31"/>
    <mergeCell ref="HKK31:HKN31"/>
    <mergeCell ref="HIS31:HIV31"/>
    <mergeCell ref="HIW31:HIZ31"/>
    <mergeCell ref="HJA31:HJD31"/>
    <mergeCell ref="HJE31:HJH31"/>
    <mergeCell ref="HJI31:HJL31"/>
    <mergeCell ref="HJM31:HJP31"/>
    <mergeCell ref="HHU31:HHX31"/>
    <mergeCell ref="HHY31:HIB31"/>
    <mergeCell ref="HIC31:HIF31"/>
    <mergeCell ref="HIG31:HIJ31"/>
    <mergeCell ref="HIK31:HIN31"/>
    <mergeCell ref="HIO31:HIR31"/>
    <mergeCell ref="HGW31:HGZ31"/>
    <mergeCell ref="HHA31:HHD31"/>
    <mergeCell ref="HHE31:HHH31"/>
    <mergeCell ref="HHI31:HHL31"/>
    <mergeCell ref="HHM31:HHP31"/>
    <mergeCell ref="HHQ31:HHT31"/>
    <mergeCell ref="HFY31:HGB31"/>
    <mergeCell ref="HGC31:HGF31"/>
    <mergeCell ref="HGG31:HGJ31"/>
    <mergeCell ref="HGK31:HGN31"/>
    <mergeCell ref="HGO31:HGR31"/>
    <mergeCell ref="HGS31:HGV31"/>
    <mergeCell ref="HFA31:HFD31"/>
    <mergeCell ref="HFE31:HFH31"/>
    <mergeCell ref="HFI31:HFL31"/>
    <mergeCell ref="HFM31:HFP31"/>
    <mergeCell ref="HFQ31:HFT31"/>
    <mergeCell ref="HFU31:HFX31"/>
    <mergeCell ref="HEC31:HEF31"/>
    <mergeCell ref="HEG31:HEJ31"/>
    <mergeCell ref="HEK31:HEN31"/>
    <mergeCell ref="HEO31:HER31"/>
    <mergeCell ref="HES31:HEV31"/>
    <mergeCell ref="HEW31:HEZ31"/>
    <mergeCell ref="HDE31:HDH31"/>
    <mergeCell ref="HDI31:HDL31"/>
    <mergeCell ref="HDM31:HDP31"/>
    <mergeCell ref="HDQ31:HDT31"/>
    <mergeCell ref="HDU31:HDX31"/>
    <mergeCell ref="HDY31:HEB31"/>
    <mergeCell ref="HCG31:HCJ31"/>
    <mergeCell ref="HCK31:HCN31"/>
    <mergeCell ref="HCO31:HCR31"/>
    <mergeCell ref="HCS31:HCV31"/>
    <mergeCell ref="HCW31:HCZ31"/>
    <mergeCell ref="HDA31:HDD31"/>
    <mergeCell ref="HBI31:HBL31"/>
    <mergeCell ref="HBM31:HBP31"/>
    <mergeCell ref="HBQ31:HBT31"/>
    <mergeCell ref="HBU31:HBX31"/>
    <mergeCell ref="HBY31:HCB31"/>
    <mergeCell ref="HCC31:HCF31"/>
    <mergeCell ref="HAK31:HAN31"/>
    <mergeCell ref="HAO31:HAR31"/>
    <mergeCell ref="HAS31:HAV31"/>
    <mergeCell ref="HAW31:HAZ31"/>
    <mergeCell ref="HBA31:HBD31"/>
    <mergeCell ref="HBE31:HBH31"/>
    <mergeCell ref="GZM31:GZP31"/>
    <mergeCell ref="GZQ31:GZT31"/>
    <mergeCell ref="GZU31:GZX31"/>
    <mergeCell ref="GZY31:HAB31"/>
    <mergeCell ref="HAC31:HAF31"/>
    <mergeCell ref="HAG31:HAJ31"/>
    <mergeCell ref="GYO31:GYR31"/>
    <mergeCell ref="GYS31:GYV31"/>
    <mergeCell ref="GYW31:GYZ31"/>
    <mergeCell ref="GZA31:GZD31"/>
    <mergeCell ref="GZE31:GZH31"/>
    <mergeCell ref="GZI31:GZL31"/>
    <mergeCell ref="GXQ31:GXT31"/>
    <mergeCell ref="GXU31:GXX31"/>
    <mergeCell ref="GXY31:GYB31"/>
    <mergeCell ref="GYC31:GYF31"/>
    <mergeCell ref="GYG31:GYJ31"/>
    <mergeCell ref="GYK31:GYN31"/>
    <mergeCell ref="GWS31:GWV31"/>
    <mergeCell ref="GWW31:GWZ31"/>
    <mergeCell ref="GXA31:GXD31"/>
    <mergeCell ref="GXE31:GXH31"/>
    <mergeCell ref="GXI31:GXL31"/>
    <mergeCell ref="GXM31:GXP31"/>
    <mergeCell ref="GVU31:GVX31"/>
    <mergeCell ref="GVY31:GWB31"/>
    <mergeCell ref="GWC31:GWF31"/>
    <mergeCell ref="GWG31:GWJ31"/>
    <mergeCell ref="GWK31:GWN31"/>
    <mergeCell ref="GWO31:GWR31"/>
    <mergeCell ref="GUW31:GUZ31"/>
    <mergeCell ref="GVA31:GVD31"/>
    <mergeCell ref="GVE31:GVH31"/>
    <mergeCell ref="GVI31:GVL31"/>
    <mergeCell ref="GVM31:GVP31"/>
    <mergeCell ref="GVQ31:GVT31"/>
    <mergeCell ref="GTY31:GUB31"/>
    <mergeCell ref="GUC31:GUF31"/>
    <mergeCell ref="GUG31:GUJ31"/>
    <mergeCell ref="GUK31:GUN31"/>
    <mergeCell ref="GUO31:GUR31"/>
    <mergeCell ref="GUS31:GUV31"/>
    <mergeCell ref="GTA31:GTD31"/>
    <mergeCell ref="GTE31:GTH31"/>
    <mergeCell ref="GTI31:GTL31"/>
    <mergeCell ref="GTM31:GTP31"/>
    <mergeCell ref="GTQ31:GTT31"/>
    <mergeCell ref="GTU31:GTX31"/>
    <mergeCell ref="GSC31:GSF31"/>
    <mergeCell ref="GSG31:GSJ31"/>
    <mergeCell ref="GSK31:GSN31"/>
    <mergeCell ref="GSO31:GSR31"/>
    <mergeCell ref="GSS31:GSV31"/>
    <mergeCell ref="GSW31:GSZ31"/>
    <mergeCell ref="GRE31:GRH31"/>
    <mergeCell ref="GRI31:GRL31"/>
    <mergeCell ref="GRM31:GRP31"/>
    <mergeCell ref="GRQ31:GRT31"/>
    <mergeCell ref="GRU31:GRX31"/>
    <mergeCell ref="GRY31:GSB31"/>
    <mergeCell ref="GQG31:GQJ31"/>
    <mergeCell ref="GQK31:GQN31"/>
    <mergeCell ref="GQO31:GQR31"/>
    <mergeCell ref="GQS31:GQV31"/>
    <mergeCell ref="GQW31:GQZ31"/>
    <mergeCell ref="GRA31:GRD31"/>
    <mergeCell ref="GPI31:GPL31"/>
    <mergeCell ref="GPM31:GPP31"/>
    <mergeCell ref="GPQ31:GPT31"/>
    <mergeCell ref="GPU31:GPX31"/>
    <mergeCell ref="GPY31:GQB31"/>
    <mergeCell ref="GQC31:GQF31"/>
    <mergeCell ref="GOK31:GON31"/>
    <mergeCell ref="GOO31:GOR31"/>
    <mergeCell ref="GOS31:GOV31"/>
    <mergeCell ref="GOW31:GOZ31"/>
    <mergeCell ref="GPA31:GPD31"/>
    <mergeCell ref="GPE31:GPH31"/>
    <mergeCell ref="GNM31:GNP31"/>
    <mergeCell ref="GNQ31:GNT31"/>
    <mergeCell ref="GNU31:GNX31"/>
    <mergeCell ref="GNY31:GOB31"/>
    <mergeCell ref="GOC31:GOF31"/>
    <mergeCell ref="GOG31:GOJ31"/>
    <mergeCell ref="GMO31:GMR31"/>
    <mergeCell ref="GMS31:GMV31"/>
    <mergeCell ref="GMW31:GMZ31"/>
    <mergeCell ref="GNA31:GND31"/>
    <mergeCell ref="GNE31:GNH31"/>
    <mergeCell ref="GNI31:GNL31"/>
    <mergeCell ref="GLQ31:GLT31"/>
    <mergeCell ref="GLU31:GLX31"/>
    <mergeCell ref="GLY31:GMB31"/>
    <mergeCell ref="GMC31:GMF31"/>
    <mergeCell ref="GMG31:GMJ31"/>
    <mergeCell ref="GMK31:GMN31"/>
    <mergeCell ref="GKS31:GKV31"/>
    <mergeCell ref="GKW31:GKZ31"/>
    <mergeCell ref="GLA31:GLD31"/>
    <mergeCell ref="GLE31:GLH31"/>
    <mergeCell ref="GLI31:GLL31"/>
    <mergeCell ref="GLM31:GLP31"/>
    <mergeCell ref="GJU31:GJX31"/>
    <mergeCell ref="GJY31:GKB31"/>
    <mergeCell ref="GKC31:GKF31"/>
    <mergeCell ref="GKG31:GKJ31"/>
    <mergeCell ref="GKK31:GKN31"/>
    <mergeCell ref="GKO31:GKR31"/>
    <mergeCell ref="GIW31:GIZ31"/>
    <mergeCell ref="GJA31:GJD31"/>
    <mergeCell ref="GJE31:GJH31"/>
    <mergeCell ref="GJI31:GJL31"/>
    <mergeCell ref="GJM31:GJP31"/>
    <mergeCell ref="GJQ31:GJT31"/>
    <mergeCell ref="GHY31:GIB31"/>
    <mergeCell ref="GIC31:GIF31"/>
    <mergeCell ref="GIG31:GIJ31"/>
    <mergeCell ref="GIK31:GIN31"/>
    <mergeCell ref="GIO31:GIR31"/>
    <mergeCell ref="GIS31:GIV31"/>
    <mergeCell ref="GHA31:GHD31"/>
    <mergeCell ref="GHE31:GHH31"/>
    <mergeCell ref="GHI31:GHL31"/>
    <mergeCell ref="GHM31:GHP31"/>
    <mergeCell ref="GHQ31:GHT31"/>
    <mergeCell ref="GHU31:GHX31"/>
    <mergeCell ref="GGC31:GGF31"/>
    <mergeCell ref="GGG31:GGJ31"/>
    <mergeCell ref="GGK31:GGN31"/>
    <mergeCell ref="GGO31:GGR31"/>
    <mergeCell ref="GGS31:GGV31"/>
    <mergeCell ref="GGW31:GGZ31"/>
    <mergeCell ref="GFE31:GFH31"/>
    <mergeCell ref="GFI31:GFL31"/>
    <mergeCell ref="GFM31:GFP31"/>
    <mergeCell ref="GFQ31:GFT31"/>
    <mergeCell ref="GFU31:GFX31"/>
    <mergeCell ref="GFY31:GGB31"/>
    <mergeCell ref="GEG31:GEJ31"/>
    <mergeCell ref="GEK31:GEN31"/>
    <mergeCell ref="GEO31:GER31"/>
    <mergeCell ref="GES31:GEV31"/>
    <mergeCell ref="GEW31:GEZ31"/>
    <mergeCell ref="GFA31:GFD31"/>
    <mergeCell ref="GDI31:GDL31"/>
    <mergeCell ref="GDM31:GDP31"/>
    <mergeCell ref="GDQ31:GDT31"/>
    <mergeCell ref="GDU31:GDX31"/>
    <mergeCell ref="GDY31:GEB31"/>
    <mergeCell ref="GEC31:GEF31"/>
    <mergeCell ref="GCK31:GCN31"/>
    <mergeCell ref="GCO31:GCR31"/>
    <mergeCell ref="GCS31:GCV31"/>
    <mergeCell ref="GCW31:GCZ31"/>
    <mergeCell ref="GDA31:GDD31"/>
    <mergeCell ref="GDE31:GDH31"/>
    <mergeCell ref="GBM31:GBP31"/>
    <mergeCell ref="GBQ31:GBT31"/>
    <mergeCell ref="GBU31:GBX31"/>
    <mergeCell ref="GBY31:GCB31"/>
    <mergeCell ref="GCC31:GCF31"/>
    <mergeCell ref="GCG31:GCJ31"/>
    <mergeCell ref="GAO31:GAR31"/>
    <mergeCell ref="GAS31:GAV31"/>
    <mergeCell ref="GAW31:GAZ31"/>
    <mergeCell ref="GBA31:GBD31"/>
    <mergeCell ref="GBE31:GBH31"/>
    <mergeCell ref="GBI31:GBL31"/>
    <mergeCell ref="FZQ31:FZT31"/>
    <mergeCell ref="FZU31:FZX31"/>
    <mergeCell ref="FZY31:GAB31"/>
    <mergeCell ref="GAC31:GAF31"/>
    <mergeCell ref="GAG31:GAJ31"/>
    <mergeCell ref="GAK31:GAN31"/>
    <mergeCell ref="FYS31:FYV31"/>
    <mergeCell ref="FYW31:FYZ31"/>
    <mergeCell ref="FZA31:FZD31"/>
    <mergeCell ref="FZE31:FZH31"/>
    <mergeCell ref="FZI31:FZL31"/>
    <mergeCell ref="FZM31:FZP31"/>
    <mergeCell ref="FXU31:FXX31"/>
    <mergeCell ref="FXY31:FYB31"/>
    <mergeCell ref="FYC31:FYF31"/>
    <mergeCell ref="FYG31:FYJ31"/>
    <mergeCell ref="FYK31:FYN31"/>
    <mergeCell ref="FYO31:FYR31"/>
    <mergeCell ref="FWW31:FWZ31"/>
    <mergeCell ref="FXA31:FXD31"/>
    <mergeCell ref="FXE31:FXH31"/>
    <mergeCell ref="FXI31:FXL31"/>
    <mergeCell ref="FXM31:FXP31"/>
    <mergeCell ref="FXQ31:FXT31"/>
    <mergeCell ref="FVY31:FWB31"/>
    <mergeCell ref="FWC31:FWF31"/>
    <mergeCell ref="FWG31:FWJ31"/>
    <mergeCell ref="FWK31:FWN31"/>
    <mergeCell ref="FWO31:FWR31"/>
    <mergeCell ref="FWS31:FWV31"/>
    <mergeCell ref="FVA31:FVD31"/>
    <mergeCell ref="FVE31:FVH31"/>
    <mergeCell ref="FVI31:FVL31"/>
    <mergeCell ref="FVM31:FVP31"/>
    <mergeCell ref="FVQ31:FVT31"/>
    <mergeCell ref="FVU31:FVX31"/>
    <mergeCell ref="FUC31:FUF31"/>
    <mergeCell ref="FUG31:FUJ31"/>
    <mergeCell ref="FUK31:FUN31"/>
    <mergeCell ref="FUO31:FUR31"/>
    <mergeCell ref="FUS31:FUV31"/>
    <mergeCell ref="FUW31:FUZ31"/>
    <mergeCell ref="FTE31:FTH31"/>
    <mergeCell ref="FTI31:FTL31"/>
    <mergeCell ref="FTM31:FTP31"/>
    <mergeCell ref="FTQ31:FTT31"/>
    <mergeCell ref="FTU31:FTX31"/>
    <mergeCell ref="FTY31:FUB31"/>
    <mergeCell ref="FSG31:FSJ31"/>
    <mergeCell ref="FSK31:FSN31"/>
    <mergeCell ref="FSO31:FSR31"/>
    <mergeCell ref="FSS31:FSV31"/>
    <mergeCell ref="FSW31:FSZ31"/>
    <mergeCell ref="FTA31:FTD31"/>
    <mergeCell ref="FRI31:FRL31"/>
    <mergeCell ref="FRM31:FRP31"/>
    <mergeCell ref="FRQ31:FRT31"/>
    <mergeCell ref="FRU31:FRX31"/>
    <mergeCell ref="FRY31:FSB31"/>
    <mergeCell ref="FSC31:FSF31"/>
    <mergeCell ref="FQK31:FQN31"/>
    <mergeCell ref="FQO31:FQR31"/>
    <mergeCell ref="FQS31:FQV31"/>
    <mergeCell ref="FQW31:FQZ31"/>
    <mergeCell ref="FRA31:FRD31"/>
    <mergeCell ref="FRE31:FRH31"/>
    <mergeCell ref="FPM31:FPP31"/>
    <mergeCell ref="FPQ31:FPT31"/>
    <mergeCell ref="FPU31:FPX31"/>
    <mergeCell ref="FPY31:FQB31"/>
    <mergeCell ref="FQC31:FQF31"/>
    <mergeCell ref="FQG31:FQJ31"/>
    <mergeCell ref="FOO31:FOR31"/>
    <mergeCell ref="FOS31:FOV31"/>
    <mergeCell ref="FOW31:FOZ31"/>
    <mergeCell ref="FPA31:FPD31"/>
    <mergeCell ref="FPE31:FPH31"/>
    <mergeCell ref="FPI31:FPL31"/>
    <mergeCell ref="FNQ31:FNT31"/>
    <mergeCell ref="FNU31:FNX31"/>
    <mergeCell ref="FNY31:FOB31"/>
    <mergeCell ref="FOC31:FOF31"/>
    <mergeCell ref="FOG31:FOJ31"/>
    <mergeCell ref="FOK31:FON31"/>
    <mergeCell ref="FMS31:FMV31"/>
    <mergeCell ref="FMW31:FMZ31"/>
    <mergeCell ref="FNA31:FND31"/>
    <mergeCell ref="FNE31:FNH31"/>
    <mergeCell ref="FNI31:FNL31"/>
    <mergeCell ref="FNM31:FNP31"/>
    <mergeCell ref="FLU31:FLX31"/>
    <mergeCell ref="FLY31:FMB31"/>
    <mergeCell ref="FMC31:FMF31"/>
    <mergeCell ref="FMG31:FMJ31"/>
    <mergeCell ref="FMK31:FMN31"/>
    <mergeCell ref="FMO31:FMR31"/>
    <mergeCell ref="FKW31:FKZ31"/>
    <mergeCell ref="FLA31:FLD31"/>
    <mergeCell ref="FLE31:FLH31"/>
    <mergeCell ref="FLI31:FLL31"/>
    <mergeCell ref="FLM31:FLP31"/>
    <mergeCell ref="FLQ31:FLT31"/>
    <mergeCell ref="FJY31:FKB31"/>
    <mergeCell ref="FKC31:FKF31"/>
    <mergeCell ref="FKG31:FKJ31"/>
    <mergeCell ref="FKK31:FKN31"/>
    <mergeCell ref="FKO31:FKR31"/>
    <mergeCell ref="FKS31:FKV31"/>
    <mergeCell ref="FJA31:FJD31"/>
    <mergeCell ref="FJE31:FJH31"/>
    <mergeCell ref="FJI31:FJL31"/>
    <mergeCell ref="FJM31:FJP31"/>
    <mergeCell ref="FJQ31:FJT31"/>
    <mergeCell ref="FJU31:FJX31"/>
    <mergeCell ref="FIC31:FIF31"/>
    <mergeCell ref="FIG31:FIJ31"/>
    <mergeCell ref="FIK31:FIN31"/>
    <mergeCell ref="FIO31:FIR31"/>
    <mergeCell ref="FIS31:FIV31"/>
    <mergeCell ref="FIW31:FIZ31"/>
    <mergeCell ref="FHE31:FHH31"/>
    <mergeCell ref="FHI31:FHL31"/>
    <mergeCell ref="FHM31:FHP31"/>
    <mergeCell ref="FHQ31:FHT31"/>
    <mergeCell ref="FHU31:FHX31"/>
    <mergeCell ref="FHY31:FIB31"/>
    <mergeCell ref="FGG31:FGJ31"/>
    <mergeCell ref="FGK31:FGN31"/>
    <mergeCell ref="FGO31:FGR31"/>
    <mergeCell ref="FGS31:FGV31"/>
    <mergeCell ref="FGW31:FGZ31"/>
    <mergeCell ref="FHA31:FHD31"/>
    <mergeCell ref="FFI31:FFL31"/>
    <mergeCell ref="FFM31:FFP31"/>
    <mergeCell ref="FFQ31:FFT31"/>
    <mergeCell ref="FFU31:FFX31"/>
    <mergeCell ref="FFY31:FGB31"/>
    <mergeCell ref="FGC31:FGF31"/>
    <mergeCell ref="FEK31:FEN31"/>
    <mergeCell ref="FEO31:FER31"/>
    <mergeCell ref="FES31:FEV31"/>
    <mergeCell ref="FEW31:FEZ31"/>
    <mergeCell ref="FFA31:FFD31"/>
    <mergeCell ref="FFE31:FFH31"/>
    <mergeCell ref="FDM31:FDP31"/>
    <mergeCell ref="FDQ31:FDT31"/>
    <mergeCell ref="FDU31:FDX31"/>
    <mergeCell ref="FDY31:FEB31"/>
    <mergeCell ref="FEC31:FEF31"/>
    <mergeCell ref="FEG31:FEJ31"/>
    <mergeCell ref="FCO31:FCR31"/>
    <mergeCell ref="FCS31:FCV31"/>
    <mergeCell ref="FCW31:FCZ31"/>
    <mergeCell ref="FDA31:FDD31"/>
    <mergeCell ref="FDE31:FDH31"/>
    <mergeCell ref="FDI31:FDL31"/>
    <mergeCell ref="FBQ31:FBT31"/>
    <mergeCell ref="FBU31:FBX31"/>
    <mergeCell ref="FBY31:FCB31"/>
    <mergeCell ref="FCC31:FCF31"/>
    <mergeCell ref="FCG31:FCJ31"/>
    <mergeCell ref="FCK31:FCN31"/>
    <mergeCell ref="FAS31:FAV31"/>
    <mergeCell ref="FAW31:FAZ31"/>
    <mergeCell ref="FBA31:FBD31"/>
    <mergeCell ref="FBE31:FBH31"/>
    <mergeCell ref="FBI31:FBL31"/>
    <mergeCell ref="FBM31:FBP31"/>
    <mergeCell ref="EZU31:EZX31"/>
    <mergeCell ref="EZY31:FAB31"/>
    <mergeCell ref="FAC31:FAF31"/>
    <mergeCell ref="FAG31:FAJ31"/>
    <mergeCell ref="FAK31:FAN31"/>
    <mergeCell ref="FAO31:FAR31"/>
    <mergeCell ref="EYW31:EYZ31"/>
    <mergeCell ref="EZA31:EZD31"/>
    <mergeCell ref="EZE31:EZH31"/>
    <mergeCell ref="EZI31:EZL31"/>
    <mergeCell ref="EZM31:EZP31"/>
    <mergeCell ref="EZQ31:EZT31"/>
    <mergeCell ref="EXY31:EYB31"/>
    <mergeCell ref="EYC31:EYF31"/>
    <mergeCell ref="EYG31:EYJ31"/>
    <mergeCell ref="EYK31:EYN31"/>
    <mergeCell ref="EYO31:EYR31"/>
    <mergeCell ref="EYS31:EYV31"/>
    <mergeCell ref="EXA31:EXD31"/>
    <mergeCell ref="EXE31:EXH31"/>
    <mergeCell ref="EXI31:EXL31"/>
    <mergeCell ref="EXM31:EXP31"/>
    <mergeCell ref="EXQ31:EXT31"/>
    <mergeCell ref="EXU31:EXX31"/>
    <mergeCell ref="EWC31:EWF31"/>
    <mergeCell ref="EWG31:EWJ31"/>
    <mergeCell ref="EWK31:EWN31"/>
    <mergeCell ref="EWO31:EWR31"/>
    <mergeCell ref="EWS31:EWV31"/>
    <mergeCell ref="EWW31:EWZ31"/>
    <mergeCell ref="EVE31:EVH31"/>
    <mergeCell ref="EVI31:EVL31"/>
    <mergeCell ref="EVM31:EVP31"/>
    <mergeCell ref="EVQ31:EVT31"/>
    <mergeCell ref="EVU31:EVX31"/>
    <mergeCell ref="EVY31:EWB31"/>
    <mergeCell ref="EUG31:EUJ31"/>
    <mergeCell ref="EUK31:EUN31"/>
    <mergeCell ref="EUO31:EUR31"/>
    <mergeCell ref="EUS31:EUV31"/>
    <mergeCell ref="EUW31:EUZ31"/>
    <mergeCell ref="EVA31:EVD31"/>
    <mergeCell ref="ETI31:ETL31"/>
    <mergeCell ref="ETM31:ETP31"/>
    <mergeCell ref="ETQ31:ETT31"/>
    <mergeCell ref="ETU31:ETX31"/>
    <mergeCell ref="ETY31:EUB31"/>
    <mergeCell ref="EUC31:EUF31"/>
    <mergeCell ref="ESK31:ESN31"/>
    <mergeCell ref="ESO31:ESR31"/>
    <mergeCell ref="ESS31:ESV31"/>
    <mergeCell ref="ESW31:ESZ31"/>
    <mergeCell ref="ETA31:ETD31"/>
    <mergeCell ref="ETE31:ETH31"/>
    <mergeCell ref="ERM31:ERP31"/>
    <mergeCell ref="ERQ31:ERT31"/>
    <mergeCell ref="ERU31:ERX31"/>
    <mergeCell ref="ERY31:ESB31"/>
    <mergeCell ref="ESC31:ESF31"/>
    <mergeCell ref="ESG31:ESJ31"/>
    <mergeCell ref="EQO31:EQR31"/>
    <mergeCell ref="EQS31:EQV31"/>
    <mergeCell ref="EQW31:EQZ31"/>
    <mergeCell ref="ERA31:ERD31"/>
    <mergeCell ref="ERE31:ERH31"/>
    <mergeCell ref="ERI31:ERL31"/>
    <mergeCell ref="EPQ31:EPT31"/>
    <mergeCell ref="EPU31:EPX31"/>
    <mergeCell ref="EPY31:EQB31"/>
    <mergeCell ref="EQC31:EQF31"/>
    <mergeCell ref="EQG31:EQJ31"/>
    <mergeCell ref="EQK31:EQN31"/>
    <mergeCell ref="EOS31:EOV31"/>
    <mergeCell ref="EOW31:EOZ31"/>
    <mergeCell ref="EPA31:EPD31"/>
    <mergeCell ref="EPE31:EPH31"/>
    <mergeCell ref="EPI31:EPL31"/>
    <mergeCell ref="EPM31:EPP31"/>
    <mergeCell ref="ENU31:ENX31"/>
    <mergeCell ref="ENY31:EOB31"/>
    <mergeCell ref="EOC31:EOF31"/>
    <mergeCell ref="EOG31:EOJ31"/>
    <mergeCell ref="EOK31:EON31"/>
    <mergeCell ref="EOO31:EOR31"/>
    <mergeCell ref="EMW31:EMZ31"/>
    <mergeCell ref="ENA31:END31"/>
    <mergeCell ref="ENE31:ENH31"/>
    <mergeCell ref="ENI31:ENL31"/>
    <mergeCell ref="ENM31:ENP31"/>
    <mergeCell ref="ENQ31:ENT31"/>
    <mergeCell ref="ELY31:EMB31"/>
    <mergeCell ref="EMC31:EMF31"/>
    <mergeCell ref="EMG31:EMJ31"/>
    <mergeCell ref="EMK31:EMN31"/>
    <mergeCell ref="EMO31:EMR31"/>
    <mergeCell ref="EMS31:EMV31"/>
    <mergeCell ref="ELA31:ELD31"/>
    <mergeCell ref="ELE31:ELH31"/>
    <mergeCell ref="ELI31:ELL31"/>
    <mergeCell ref="ELM31:ELP31"/>
    <mergeCell ref="ELQ31:ELT31"/>
    <mergeCell ref="ELU31:ELX31"/>
    <mergeCell ref="EKC31:EKF31"/>
    <mergeCell ref="EKG31:EKJ31"/>
    <mergeCell ref="EKK31:EKN31"/>
    <mergeCell ref="EKO31:EKR31"/>
    <mergeCell ref="EKS31:EKV31"/>
    <mergeCell ref="EKW31:EKZ31"/>
    <mergeCell ref="EJE31:EJH31"/>
    <mergeCell ref="EJI31:EJL31"/>
    <mergeCell ref="EJM31:EJP31"/>
    <mergeCell ref="EJQ31:EJT31"/>
    <mergeCell ref="EJU31:EJX31"/>
    <mergeCell ref="EJY31:EKB31"/>
    <mergeCell ref="EIG31:EIJ31"/>
    <mergeCell ref="EIK31:EIN31"/>
    <mergeCell ref="EIO31:EIR31"/>
    <mergeCell ref="EIS31:EIV31"/>
    <mergeCell ref="EIW31:EIZ31"/>
    <mergeCell ref="EJA31:EJD31"/>
    <mergeCell ref="EHI31:EHL31"/>
    <mergeCell ref="EHM31:EHP31"/>
    <mergeCell ref="EHQ31:EHT31"/>
    <mergeCell ref="EHU31:EHX31"/>
    <mergeCell ref="EHY31:EIB31"/>
    <mergeCell ref="EIC31:EIF31"/>
    <mergeCell ref="EGK31:EGN31"/>
    <mergeCell ref="EGO31:EGR31"/>
    <mergeCell ref="EGS31:EGV31"/>
    <mergeCell ref="EGW31:EGZ31"/>
    <mergeCell ref="EHA31:EHD31"/>
    <mergeCell ref="EHE31:EHH31"/>
    <mergeCell ref="EFM31:EFP31"/>
    <mergeCell ref="EFQ31:EFT31"/>
    <mergeCell ref="EFU31:EFX31"/>
    <mergeCell ref="EFY31:EGB31"/>
    <mergeCell ref="EGC31:EGF31"/>
    <mergeCell ref="EGG31:EGJ31"/>
    <mergeCell ref="EEO31:EER31"/>
    <mergeCell ref="EES31:EEV31"/>
    <mergeCell ref="EEW31:EEZ31"/>
    <mergeCell ref="EFA31:EFD31"/>
    <mergeCell ref="EFE31:EFH31"/>
    <mergeCell ref="EFI31:EFL31"/>
    <mergeCell ref="EDQ31:EDT31"/>
    <mergeCell ref="EDU31:EDX31"/>
    <mergeCell ref="EDY31:EEB31"/>
    <mergeCell ref="EEC31:EEF31"/>
    <mergeCell ref="EEG31:EEJ31"/>
    <mergeCell ref="EEK31:EEN31"/>
    <mergeCell ref="ECS31:ECV31"/>
    <mergeCell ref="ECW31:ECZ31"/>
    <mergeCell ref="EDA31:EDD31"/>
    <mergeCell ref="EDE31:EDH31"/>
    <mergeCell ref="EDI31:EDL31"/>
    <mergeCell ref="EDM31:EDP31"/>
    <mergeCell ref="EBU31:EBX31"/>
    <mergeCell ref="EBY31:ECB31"/>
    <mergeCell ref="ECC31:ECF31"/>
    <mergeCell ref="ECG31:ECJ31"/>
    <mergeCell ref="ECK31:ECN31"/>
    <mergeCell ref="ECO31:ECR31"/>
    <mergeCell ref="EAW31:EAZ31"/>
    <mergeCell ref="EBA31:EBD31"/>
    <mergeCell ref="EBE31:EBH31"/>
    <mergeCell ref="EBI31:EBL31"/>
    <mergeCell ref="EBM31:EBP31"/>
    <mergeCell ref="EBQ31:EBT31"/>
    <mergeCell ref="DZY31:EAB31"/>
    <mergeCell ref="EAC31:EAF31"/>
    <mergeCell ref="EAG31:EAJ31"/>
    <mergeCell ref="EAK31:EAN31"/>
    <mergeCell ref="EAO31:EAR31"/>
    <mergeCell ref="EAS31:EAV31"/>
    <mergeCell ref="DZA31:DZD31"/>
    <mergeCell ref="DZE31:DZH31"/>
    <mergeCell ref="DZI31:DZL31"/>
    <mergeCell ref="DZM31:DZP31"/>
    <mergeCell ref="DZQ31:DZT31"/>
    <mergeCell ref="DZU31:DZX31"/>
    <mergeCell ref="DYC31:DYF31"/>
    <mergeCell ref="DYG31:DYJ31"/>
    <mergeCell ref="DYK31:DYN31"/>
    <mergeCell ref="DYO31:DYR31"/>
    <mergeCell ref="DYS31:DYV31"/>
    <mergeCell ref="DYW31:DYZ31"/>
    <mergeCell ref="DXE31:DXH31"/>
    <mergeCell ref="DXI31:DXL31"/>
    <mergeCell ref="DXM31:DXP31"/>
    <mergeCell ref="DXQ31:DXT31"/>
    <mergeCell ref="DXU31:DXX31"/>
    <mergeCell ref="DXY31:DYB31"/>
    <mergeCell ref="DWG31:DWJ31"/>
    <mergeCell ref="DWK31:DWN31"/>
    <mergeCell ref="DWO31:DWR31"/>
    <mergeCell ref="DWS31:DWV31"/>
    <mergeCell ref="DWW31:DWZ31"/>
    <mergeCell ref="DXA31:DXD31"/>
    <mergeCell ref="DVI31:DVL31"/>
    <mergeCell ref="DVM31:DVP31"/>
    <mergeCell ref="DVQ31:DVT31"/>
    <mergeCell ref="DVU31:DVX31"/>
    <mergeCell ref="DVY31:DWB31"/>
    <mergeCell ref="DWC31:DWF31"/>
    <mergeCell ref="DUK31:DUN31"/>
    <mergeCell ref="DUO31:DUR31"/>
    <mergeCell ref="DUS31:DUV31"/>
    <mergeCell ref="DUW31:DUZ31"/>
    <mergeCell ref="DVA31:DVD31"/>
    <mergeCell ref="DVE31:DVH31"/>
    <mergeCell ref="DTM31:DTP31"/>
    <mergeCell ref="DTQ31:DTT31"/>
    <mergeCell ref="DTU31:DTX31"/>
    <mergeCell ref="DTY31:DUB31"/>
    <mergeCell ref="DUC31:DUF31"/>
    <mergeCell ref="DUG31:DUJ31"/>
    <mergeCell ref="DSO31:DSR31"/>
    <mergeCell ref="DSS31:DSV31"/>
    <mergeCell ref="DSW31:DSZ31"/>
    <mergeCell ref="DTA31:DTD31"/>
    <mergeCell ref="DTE31:DTH31"/>
    <mergeCell ref="DTI31:DTL31"/>
    <mergeCell ref="DRQ31:DRT31"/>
    <mergeCell ref="DRU31:DRX31"/>
    <mergeCell ref="DRY31:DSB31"/>
    <mergeCell ref="DSC31:DSF31"/>
    <mergeCell ref="DSG31:DSJ31"/>
    <mergeCell ref="DSK31:DSN31"/>
    <mergeCell ref="DQS31:DQV31"/>
    <mergeCell ref="DQW31:DQZ31"/>
    <mergeCell ref="DRA31:DRD31"/>
    <mergeCell ref="DRE31:DRH31"/>
    <mergeCell ref="DRI31:DRL31"/>
    <mergeCell ref="DRM31:DRP31"/>
    <mergeCell ref="DPU31:DPX31"/>
    <mergeCell ref="DPY31:DQB31"/>
    <mergeCell ref="DQC31:DQF31"/>
    <mergeCell ref="DQG31:DQJ31"/>
    <mergeCell ref="DQK31:DQN31"/>
    <mergeCell ref="DQO31:DQR31"/>
    <mergeCell ref="DOW31:DOZ31"/>
    <mergeCell ref="DPA31:DPD31"/>
    <mergeCell ref="DPE31:DPH31"/>
    <mergeCell ref="DPI31:DPL31"/>
    <mergeCell ref="DPM31:DPP31"/>
    <mergeCell ref="DPQ31:DPT31"/>
    <mergeCell ref="DNY31:DOB31"/>
    <mergeCell ref="DOC31:DOF31"/>
    <mergeCell ref="DOG31:DOJ31"/>
    <mergeCell ref="DOK31:DON31"/>
    <mergeCell ref="DOO31:DOR31"/>
    <mergeCell ref="DOS31:DOV31"/>
    <mergeCell ref="DNA31:DND31"/>
    <mergeCell ref="DNE31:DNH31"/>
    <mergeCell ref="DNI31:DNL31"/>
    <mergeCell ref="DNM31:DNP31"/>
    <mergeCell ref="DNQ31:DNT31"/>
    <mergeCell ref="DNU31:DNX31"/>
    <mergeCell ref="DMC31:DMF31"/>
    <mergeCell ref="DMG31:DMJ31"/>
    <mergeCell ref="DMK31:DMN31"/>
    <mergeCell ref="DMO31:DMR31"/>
    <mergeCell ref="DMS31:DMV31"/>
    <mergeCell ref="DMW31:DMZ31"/>
    <mergeCell ref="DLE31:DLH31"/>
    <mergeCell ref="DLI31:DLL31"/>
    <mergeCell ref="DLM31:DLP31"/>
    <mergeCell ref="DLQ31:DLT31"/>
    <mergeCell ref="DLU31:DLX31"/>
    <mergeCell ref="DLY31:DMB31"/>
    <mergeCell ref="DKG31:DKJ31"/>
    <mergeCell ref="DKK31:DKN31"/>
    <mergeCell ref="DKO31:DKR31"/>
    <mergeCell ref="DKS31:DKV31"/>
    <mergeCell ref="DKW31:DKZ31"/>
    <mergeCell ref="DLA31:DLD31"/>
    <mergeCell ref="DJI31:DJL31"/>
    <mergeCell ref="DJM31:DJP31"/>
    <mergeCell ref="DJQ31:DJT31"/>
    <mergeCell ref="DJU31:DJX31"/>
    <mergeCell ref="DJY31:DKB31"/>
    <mergeCell ref="DKC31:DKF31"/>
    <mergeCell ref="DIK31:DIN31"/>
    <mergeCell ref="DIO31:DIR31"/>
    <mergeCell ref="DIS31:DIV31"/>
    <mergeCell ref="DIW31:DIZ31"/>
    <mergeCell ref="DJA31:DJD31"/>
    <mergeCell ref="DJE31:DJH31"/>
    <mergeCell ref="DHM31:DHP31"/>
    <mergeCell ref="DHQ31:DHT31"/>
    <mergeCell ref="DHU31:DHX31"/>
    <mergeCell ref="DHY31:DIB31"/>
    <mergeCell ref="DIC31:DIF31"/>
    <mergeCell ref="DIG31:DIJ31"/>
    <mergeCell ref="DGO31:DGR31"/>
    <mergeCell ref="DGS31:DGV31"/>
    <mergeCell ref="DGW31:DGZ31"/>
    <mergeCell ref="DHA31:DHD31"/>
    <mergeCell ref="DHE31:DHH31"/>
    <mergeCell ref="DHI31:DHL31"/>
    <mergeCell ref="DFQ31:DFT31"/>
    <mergeCell ref="DFU31:DFX31"/>
    <mergeCell ref="DFY31:DGB31"/>
    <mergeCell ref="DGC31:DGF31"/>
    <mergeCell ref="DGG31:DGJ31"/>
    <mergeCell ref="DGK31:DGN31"/>
    <mergeCell ref="DES31:DEV31"/>
    <mergeCell ref="DEW31:DEZ31"/>
    <mergeCell ref="DFA31:DFD31"/>
    <mergeCell ref="DFE31:DFH31"/>
    <mergeCell ref="DFI31:DFL31"/>
    <mergeCell ref="DFM31:DFP31"/>
    <mergeCell ref="DDU31:DDX31"/>
    <mergeCell ref="DDY31:DEB31"/>
    <mergeCell ref="DEC31:DEF31"/>
    <mergeCell ref="DEG31:DEJ31"/>
    <mergeCell ref="DEK31:DEN31"/>
    <mergeCell ref="DEO31:DER31"/>
    <mergeCell ref="DCW31:DCZ31"/>
    <mergeCell ref="DDA31:DDD31"/>
    <mergeCell ref="DDE31:DDH31"/>
    <mergeCell ref="DDI31:DDL31"/>
    <mergeCell ref="DDM31:DDP31"/>
    <mergeCell ref="DDQ31:DDT31"/>
    <mergeCell ref="DBY31:DCB31"/>
    <mergeCell ref="DCC31:DCF31"/>
    <mergeCell ref="DCG31:DCJ31"/>
    <mergeCell ref="DCK31:DCN31"/>
    <mergeCell ref="DCO31:DCR31"/>
    <mergeCell ref="DCS31:DCV31"/>
    <mergeCell ref="DBA31:DBD31"/>
    <mergeCell ref="DBE31:DBH31"/>
    <mergeCell ref="DBI31:DBL31"/>
    <mergeCell ref="DBM31:DBP31"/>
    <mergeCell ref="DBQ31:DBT31"/>
    <mergeCell ref="DBU31:DBX31"/>
    <mergeCell ref="DAC31:DAF31"/>
    <mergeCell ref="DAG31:DAJ31"/>
    <mergeCell ref="DAK31:DAN31"/>
    <mergeCell ref="DAO31:DAR31"/>
    <mergeCell ref="DAS31:DAV31"/>
    <mergeCell ref="DAW31:DAZ31"/>
    <mergeCell ref="CZE31:CZH31"/>
    <mergeCell ref="CZI31:CZL31"/>
    <mergeCell ref="CZM31:CZP31"/>
    <mergeCell ref="CZQ31:CZT31"/>
    <mergeCell ref="CZU31:CZX31"/>
    <mergeCell ref="CZY31:DAB31"/>
    <mergeCell ref="CYG31:CYJ31"/>
    <mergeCell ref="CYK31:CYN31"/>
    <mergeCell ref="CYO31:CYR31"/>
    <mergeCell ref="CYS31:CYV31"/>
    <mergeCell ref="CYW31:CYZ31"/>
    <mergeCell ref="CZA31:CZD31"/>
    <mergeCell ref="CXI31:CXL31"/>
    <mergeCell ref="CXM31:CXP31"/>
    <mergeCell ref="CXQ31:CXT31"/>
    <mergeCell ref="CXU31:CXX31"/>
    <mergeCell ref="CXY31:CYB31"/>
    <mergeCell ref="CYC31:CYF31"/>
    <mergeCell ref="CWK31:CWN31"/>
    <mergeCell ref="CWO31:CWR31"/>
    <mergeCell ref="CWS31:CWV31"/>
    <mergeCell ref="CWW31:CWZ31"/>
    <mergeCell ref="CXA31:CXD31"/>
    <mergeCell ref="CXE31:CXH31"/>
    <mergeCell ref="CVM31:CVP31"/>
    <mergeCell ref="CVQ31:CVT31"/>
    <mergeCell ref="CVU31:CVX31"/>
    <mergeCell ref="CVY31:CWB31"/>
    <mergeCell ref="CWC31:CWF31"/>
    <mergeCell ref="CWG31:CWJ31"/>
    <mergeCell ref="CUO31:CUR31"/>
    <mergeCell ref="CUS31:CUV31"/>
    <mergeCell ref="CUW31:CUZ31"/>
    <mergeCell ref="CVA31:CVD31"/>
    <mergeCell ref="CVE31:CVH31"/>
    <mergeCell ref="CVI31:CVL31"/>
    <mergeCell ref="CTQ31:CTT31"/>
    <mergeCell ref="CTU31:CTX31"/>
    <mergeCell ref="CTY31:CUB31"/>
    <mergeCell ref="CUC31:CUF31"/>
    <mergeCell ref="CUG31:CUJ31"/>
    <mergeCell ref="CUK31:CUN31"/>
    <mergeCell ref="CSS31:CSV31"/>
    <mergeCell ref="CSW31:CSZ31"/>
    <mergeCell ref="CTA31:CTD31"/>
    <mergeCell ref="CTE31:CTH31"/>
    <mergeCell ref="CTI31:CTL31"/>
    <mergeCell ref="CTM31:CTP31"/>
    <mergeCell ref="CRU31:CRX31"/>
    <mergeCell ref="CRY31:CSB31"/>
    <mergeCell ref="CSC31:CSF31"/>
    <mergeCell ref="CSG31:CSJ31"/>
    <mergeCell ref="CSK31:CSN31"/>
    <mergeCell ref="CSO31:CSR31"/>
    <mergeCell ref="CQW31:CQZ31"/>
    <mergeCell ref="CRA31:CRD31"/>
    <mergeCell ref="CRE31:CRH31"/>
    <mergeCell ref="CRI31:CRL31"/>
    <mergeCell ref="CRM31:CRP31"/>
    <mergeCell ref="CRQ31:CRT31"/>
    <mergeCell ref="CPY31:CQB31"/>
    <mergeCell ref="CQC31:CQF31"/>
    <mergeCell ref="CQG31:CQJ31"/>
    <mergeCell ref="CQK31:CQN31"/>
    <mergeCell ref="CQO31:CQR31"/>
    <mergeCell ref="CQS31:CQV31"/>
    <mergeCell ref="CPA31:CPD31"/>
    <mergeCell ref="CPE31:CPH31"/>
    <mergeCell ref="CPI31:CPL31"/>
    <mergeCell ref="CPM31:CPP31"/>
    <mergeCell ref="CPQ31:CPT31"/>
    <mergeCell ref="CPU31:CPX31"/>
    <mergeCell ref="COC31:COF31"/>
    <mergeCell ref="COG31:COJ31"/>
    <mergeCell ref="COK31:CON31"/>
    <mergeCell ref="COO31:COR31"/>
    <mergeCell ref="COS31:COV31"/>
    <mergeCell ref="COW31:COZ31"/>
    <mergeCell ref="CNE31:CNH31"/>
    <mergeCell ref="CNI31:CNL31"/>
    <mergeCell ref="CNM31:CNP31"/>
    <mergeCell ref="CNQ31:CNT31"/>
    <mergeCell ref="CNU31:CNX31"/>
    <mergeCell ref="CNY31:COB31"/>
    <mergeCell ref="CMG31:CMJ31"/>
    <mergeCell ref="CMK31:CMN31"/>
    <mergeCell ref="CMO31:CMR31"/>
    <mergeCell ref="CMS31:CMV31"/>
    <mergeCell ref="CMW31:CMZ31"/>
    <mergeCell ref="CNA31:CND31"/>
    <mergeCell ref="CLI31:CLL31"/>
    <mergeCell ref="CLM31:CLP31"/>
    <mergeCell ref="CLQ31:CLT31"/>
    <mergeCell ref="CLU31:CLX31"/>
    <mergeCell ref="CLY31:CMB31"/>
    <mergeCell ref="CMC31:CMF31"/>
    <mergeCell ref="CKK31:CKN31"/>
    <mergeCell ref="CKO31:CKR31"/>
    <mergeCell ref="CKS31:CKV31"/>
    <mergeCell ref="CKW31:CKZ31"/>
    <mergeCell ref="CLA31:CLD31"/>
    <mergeCell ref="CLE31:CLH31"/>
    <mergeCell ref="CJM31:CJP31"/>
    <mergeCell ref="CJQ31:CJT31"/>
    <mergeCell ref="CJU31:CJX31"/>
    <mergeCell ref="CJY31:CKB31"/>
    <mergeCell ref="CKC31:CKF31"/>
    <mergeCell ref="CKG31:CKJ31"/>
    <mergeCell ref="CIO31:CIR31"/>
    <mergeCell ref="CIS31:CIV31"/>
    <mergeCell ref="CIW31:CIZ31"/>
    <mergeCell ref="CJA31:CJD31"/>
    <mergeCell ref="CJE31:CJH31"/>
    <mergeCell ref="CJI31:CJL31"/>
    <mergeCell ref="CHQ31:CHT31"/>
    <mergeCell ref="CHU31:CHX31"/>
    <mergeCell ref="CHY31:CIB31"/>
    <mergeCell ref="CIC31:CIF31"/>
    <mergeCell ref="CIG31:CIJ31"/>
    <mergeCell ref="CIK31:CIN31"/>
    <mergeCell ref="CGS31:CGV31"/>
    <mergeCell ref="CGW31:CGZ31"/>
    <mergeCell ref="CHA31:CHD31"/>
    <mergeCell ref="CHE31:CHH31"/>
    <mergeCell ref="CHI31:CHL31"/>
    <mergeCell ref="CHM31:CHP31"/>
    <mergeCell ref="CFU31:CFX31"/>
    <mergeCell ref="CFY31:CGB31"/>
    <mergeCell ref="CGC31:CGF31"/>
    <mergeCell ref="CGG31:CGJ31"/>
    <mergeCell ref="CGK31:CGN31"/>
    <mergeCell ref="CGO31:CGR31"/>
    <mergeCell ref="CEW31:CEZ31"/>
    <mergeCell ref="CFA31:CFD31"/>
    <mergeCell ref="CFE31:CFH31"/>
    <mergeCell ref="CFI31:CFL31"/>
    <mergeCell ref="CFM31:CFP31"/>
    <mergeCell ref="CFQ31:CFT31"/>
    <mergeCell ref="CDY31:CEB31"/>
    <mergeCell ref="CEC31:CEF31"/>
    <mergeCell ref="CEG31:CEJ31"/>
    <mergeCell ref="CEK31:CEN31"/>
    <mergeCell ref="CEO31:CER31"/>
    <mergeCell ref="CES31:CEV31"/>
    <mergeCell ref="CDA31:CDD31"/>
    <mergeCell ref="CDE31:CDH31"/>
    <mergeCell ref="CDI31:CDL31"/>
    <mergeCell ref="CDM31:CDP31"/>
    <mergeCell ref="CDQ31:CDT31"/>
    <mergeCell ref="CDU31:CDX31"/>
    <mergeCell ref="CCC31:CCF31"/>
    <mergeCell ref="CCG31:CCJ31"/>
    <mergeCell ref="CCK31:CCN31"/>
    <mergeCell ref="CCO31:CCR31"/>
    <mergeCell ref="CCS31:CCV31"/>
    <mergeCell ref="CCW31:CCZ31"/>
    <mergeCell ref="CBE31:CBH31"/>
    <mergeCell ref="CBI31:CBL31"/>
    <mergeCell ref="CBM31:CBP31"/>
    <mergeCell ref="CBQ31:CBT31"/>
    <mergeCell ref="CBU31:CBX31"/>
    <mergeCell ref="CBY31:CCB31"/>
    <mergeCell ref="CAG31:CAJ31"/>
    <mergeCell ref="CAK31:CAN31"/>
    <mergeCell ref="CAO31:CAR31"/>
    <mergeCell ref="CAS31:CAV31"/>
    <mergeCell ref="CAW31:CAZ31"/>
    <mergeCell ref="CBA31:CBD31"/>
    <mergeCell ref="BZI31:BZL31"/>
    <mergeCell ref="BZM31:BZP31"/>
    <mergeCell ref="BZQ31:BZT31"/>
    <mergeCell ref="BZU31:BZX31"/>
    <mergeCell ref="BZY31:CAB31"/>
    <mergeCell ref="CAC31:CAF31"/>
    <mergeCell ref="BYK31:BYN31"/>
    <mergeCell ref="BYO31:BYR31"/>
    <mergeCell ref="BYS31:BYV31"/>
    <mergeCell ref="BYW31:BYZ31"/>
    <mergeCell ref="BZA31:BZD31"/>
    <mergeCell ref="BZE31:BZH31"/>
    <mergeCell ref="BXM31:BXP31"/>
    <mergeCell ref="BXQ31:BXT31"/>
    <mergeCell ref="BXU31:BXX31"/>
    <mergeCell ref="BXY31:BYB31"/>
    <mergeCell ref="BYC31:BYF31"/>
    <mergeCell ref="BYG31:BYJ31"/>
    <mergeCell ref="BWO31:BWR31"/>
    <mergeCell ref="BWS31:BWV31"/>
    <mergeCell ref="BWW31:BWZ31"/>
    <mergeCell ref="BXA31:BXD31"/>
    <mergeCell ref="BXE31:BXH31"/>
    <mergeCell ref="BXI31:BXL31"/>
    <mergeCell ref="BVQ31:BVT31"/>
    <mergeCell ref="BVU31:BVX31"/>
    <mergeCell ref="BVY31:BWB31"/>
    <mergeCell ref="BWC31:BWF31"/>
    <mergeCell ref="BWG31:BWJ31"/>
    <mergeCell ref="BWK31:BWN31"/>
    <mergeCell ref="BUS31:BUV31"/>
    <mergeCell ref="BUW31:BUZ31"/>
    <mergeCell ref="BVA31:BVD31"/>
    <mergeCell ref="BVE31:BVH31"/>
    <mergeCell ref="BVI31:BVL31"/>
    <mergeCell ref="BVM31:BVP31"/>
    <mergeCell ref="BTU31:BTX31"/>
    <mergeCell ref="BTY31:BUB31"/>
    <mergeCell ref="BUC31:BUF31"/>
    <mergeCell ref="BUG31:BUJ31"/>
    <mergeCell ref="BUK31:BUN31"/>
    <mergeCell ref="BUO31:BUR31"/>
    <mergeCell ref="BSW31:BSZ31"/>
    <mergeCell ref="BTA31:BTD31"/>
    <mergeCell ref="BTE31:BTH31"/>
    <mergeCell ref="BTI31:BTL31"/>
    <mergeCell ref="BTM31:BTP31"/>
    <mergeCell ref="BTQ31:BTT31"/>
    <mergeCell ref="BRY31:BSB31"/>
    <mergeCell ref="BSC31:BSF31"/>
    <mergeCell ref="BSG31:BSJ31"/>
    <mergeCell ref="BSK31:BSN31"/>
    <mergeCell ref="BSO31:BSR31"/>
    <mergeCell ref="BSS31:BSV31"/>
    <mergeCell ref="BRA31:BRD31"/>
    <mergeCell ref="BRE31:BRH31"/>
    <mergeCell ref="BRI31:BRL31"/>
    <mergeCell ref="BRM31:BRP31"/>
    <mergeCell ref="BRQ31:BRT31"/>
    <mergeCell ref="BRU31:BRX31"/>
    <mergeCell ref="BQC31:BQF31"/>
    <mergeCell ref="BQG31:BQJ31"/>
    <mergeCell ref="BQK31:BQN31"/>
    <mergeCell ref="BQO31:BQR31"/>
    <mergeCell ref="BQS31:BQV31"/>
    <mergeCell ref="BQW31:BQZ31"/>
    <mergeCell ref="BPE31:BPH31"/>
    <mergeCell ref="BPI31:BPL31"/>
    <mergeCell ref="BPM31:BPP31"/>
    <mergeCell ref="BPQ31:BPT31"/>
    <mergeCell ref="BPU31:BPX31"/>
    <mergeCell ref="BPY31:BQB31"/>
    <mergeCell ref="BOG31:BOJ31"/>
    <mergeCell ref="BOK31:BON31"/>
    <mergeCell ref="BOO31:BOR31"/>
    <mergeCell ref="BOS31:BOV31"/>
    <mergeCell ref="BOW31:BOZ31"/>
    <mergeCell ref="BPA31:BPD31"/>
    <mergeCell ref="BNI31:BNL31"/>
    <mergeCell ref="BNM31:BNP31"/>
    <mergeCell ref="BNQ31:BNT31"/>
    <mergeCell ref="BNU31:BNX31"/>
    <mergeCell ref="BNY31:BOB31"/>
    <mergeCell ref="BOC31:BOF31"/>
    <mergeCell ref="BMK31:BMN31"/>
    <mergeCell ref="BMO31:BMR31"/>
    <mergeCell ref="BMS31:BMV31"/>
    <mergeCell ref="BMW31:BMZ31"/>
    <mergeCell ref="BNA31:BND31"/>
    <mergeCell ref="BNE31:BNH31"/>
    <mergeCell ref="BLM31:BLP31"/>
    <mergeCell ref="BLQ31:BLT31"/>
    <mergeCell ref="BLU31:BLX31"/>
    <mergeCell ref="BLY31:BMB31"/>
    <mergeCell ref="BMC31:BMF31"/>
    <mergeCell ref="BMG31:BMJ31"/>
    <mergeCell ref="BKO31:BKR31"/>
    <mergeCell ref="BKS31:BKV31"/>
    <mergeCell ref="BKW31:BKZ31"/>
    <mergeCell ref="BLA31:BLD31"/>
    <mergeCell ref="BLE31:BLH31"/>
    <mergeCell ref="BLI31:BLL31"/>
    <mergeCell ref="BJQ31:BJT31"/>
    <mergeCell ref="BJU31:BJX31"/>
    <mergeCell ref="BJY31:BKB31"/>
    <mergeCell ref="BKC31:BKF31"/>
    <mergeCell ref="BKG31:BKJ31"/>
    <mergeCell ref="BKK31:BKN31"/>
    <mergeCell ref="BIS31:BIV31"/>
    <mergeCell ref="BIW31:BIZ31"/>
    <mergeCell ref="BJA31:BJD31"/>
    <mergeCell ref="BJE31:BJH31"/>
    <mergeCell ref="BJI31:BJL31"/>
    <mergeCell ref="BJM31:BJP31"/>
    <mergeCell ref="BHU31:BHX31"/>
    <mergeCell ref="BHY31:BIB31"/>
    <mergeCell ref="BIC31:BIF31"/>
    <mergeCell ref="BIG31:BIJ31"/>
    <mergeCell ref="BIK31:BIN31"/>
    <mergeCell ref="BIO31:BIR31"/>
    <mergeCell ref="BGW31:BGZ31"/>
    <mergeCell ref="BHA31:BHD31"/>
    <mergeCell ref="BHE31:BHH31"/>
    <mergeCell ref="BHI31:BHL31"/>
    <mergeCell ref="BHM31:BHP31"/>
    <mergeCell ref="BHQ31:BHT31"/>
    <mergeCell ref="BFY31:BGB31"/>
    <mergeCell ref="BGC31:BGF31"/>
    <mergeCell ref="BGG31:BGJ31"/>
    <mergeCell ref="BGK31:BGN31"/>
    <mergeCell ref="BGO31:BGR31"/>
    <mergeCell ref="BGS31:BGV31"/>
    <mergeCell ref="BFA31:BFD31"/>
    <mergeCell ref="BFE31:BFH31"/>
    <mergeCell ref="BFI31:BFL31"/>
    <mergeCell ref="BFM31:BFP31"/>
    <mergeCell ref="BFQ31:BFT31"/>
    <mergeCell ref="BFU31:BFX31"/>
    <mergeCell ref="BEC31:BEF31"/>
    <mergeCell ref="BEG31:BEJ31"/>
    <mergeCell ref="BEK31:BEN31"/>
    <mergeCell ref="BEO31:BER31"/>
    <mergeCell ref="BES31:BEV31"/>
    <mergeCell ref="BEW31:BEZ31"/>
    <mergeCell ref="BDE31:BDH31"/>
    <mergeCell ref="BDI31:BDL31"/>
    <mergeCell ref="BDM31:BDP31"/>
    <mergeCell ref="BDQ31:BDT31"/>
    <mergeCell ref="BDU31:BDX31"/>
    <mergeCell ref="BDY31:BEB31"/>
    <mergeCell ref="BCG31:BCJ31"/>
    <mergeCell ref="BCK31:BCN31"/>
    <mergeCell ref="BCO31:BCR31"/>
    <mergeCell ref="BCS31:BCV31"/>
    <mergeCell ref="BCW31:BCZ31"/>
    <mergeCell ref="BDA31:BDD31"/>
    <mergeCell ref="BBI31:BBL31"/>
    <mergeCell ref="BBM31:BBP31"/>
    <mergeCell ref="BBQ31:BBT31"/>
    <mergeCell ref="BBU31:BBX31"/>
    <mergeCell ref="BBY31:BCB31"/>
    <mergeCell ref="BCC31:BCF31"/>
    <mergeCell ref="BAK31:BAN31"/>
    <mergeCell ref="BAO31:BAR31"/>
    <mergeCell ref="BAS31:BAV31"/>
    <mergeCell ref="BAW31:BAZ31"/>
    <mergeCell ref="BBA31:BBD31"/>
    <mergeCell ref="BBE31:BBH31"/>
    <mergeCell ref="AZM31:AZP31"/>
    <mergeCell ref="AZQ31:AZT31"/>
    <mergeCell ref="AZU31:AZX31"/>
    <mergeCell ref="AZY31:BAB31"/>
    <mergeCell ref="BAC31:BAF31"/>
    <mergeCell ref="BAG31:BAJ31"/>
    <mergeCell ref="AYO31:AYR31"/>
    <mergeCell ref="AYS31:AYV31"/>
    <mergeCell ref="AYW31:AYZ31"/>
    <mergeCell ref="AZA31:AZD31"/>
    <mergeCell ref="AZE31:AZH31"/>
    <mergeCell ref="AZI31:AZL31"/>
    <mergeCell ref="AXQ31:AXT31"/>
    <mergeCell ref="AXU31:AXX31"/>
    <mergeCell ref="AXY31:AYB31"/>
    <mergeCell ref="AYC31:AYF31"/>
    <mergeCell ref="AYG31:AYJ31"/>
    <mergeCell ref="AYK31:AYN31"/>
    <mergeCell ref="AWS31:AWV31"/>
    <mergeCell ref="AWW31:AWZ31"/>
    <mergeCell ref="AXA31:AXD31"/>
    <mergeCell ref="AXE31:AXH31"/>
    <mergeCell ref="AXI31:AXL31"/>
    <mergeCell ref="AXM31:AXP31"/>
    <mergeCell ref="AVU31:AVX31"/>
    <mergeCell ref="AVY31:AWB31"/>
    <mergeCell ref="AWC31:AWF31"/>
    <mergeCell ref="AWG31:AWJ31"/>
    <mergeCell ref="AWK31:AWN31"/>
    <mergeCell ref="AWO31:AWR31"/>
    <mergeCell ref="AUW31:AUZ31"/>
    <mergeCell ref="AVA31:AVD31"/>
    <mergeCell ref="AVE31:AVH31"/>
    <mergeCell ref="AVI31:AVL31"/>
    <mergeCell ref="AVM31:AVP31"/>
    <mergeCell ref="AVQ31:AVT31"/>
    <mergeCell ref="ATY31:AUB31"/>
    <mergeCell ref="AUC31:AUF31"/>
    <mergeCell ref="AUG31:AUJ31"/>
    <mergeCell ref="AUK31:AUN31"/>
    <mergeCell ref="AUO31:AUR31"/>
    <mergeCell ref="AUS31:AUV31"/>
    <mergeCell ref="ATA31:ATD31"/>
    <mergeCell ref="ATE31:ATH31"/>
    <mergeCell ref="ATI31:ATL31"/>
    <mergeCell ref="ATM31:ATP31"/>
    <mergeCell ref="ATQ31:ATT31"/>
    <mergeCell ref="ATU31:ATX31"/>
    <mergeCell ref="ASC31:ASF31"/>
    <mergeCell ref="ASG31:ASJ31"/>
    <mergeCell ref="ASK31:ASN31"/>
    <mergeCell ref="ASO31:ASR31"/>
    <mergeCell ref="ASS31:ASV31"/>
    <mergeCell ref="ASW31:ASZ31"/>
    <mergeCell ref="ARE31:ARH31"/>
    <mergeCell ref="ARI31:ARL31"/>
    <mergeCell ref="ARM31:ARP31"/>
    <mergeCell ref="ARQ31:ART31"/>
    <mergeCell ref="ARU31:ARX31"/>
    <mergeCell ref="ARY31:ASB31"/>
    <mergeCell ref="AQG31:AQJ31"/>
    <mergeCell ref="AQK31:AQN31"/>
    <mergeCell ref="AQO31:AQR31"/>
    <mergeCell ref="AQS31:AQV31"/>
    <mergeCell ref="AQW31:AQZ31"/>
    <mergeCell ref="ARA31:ARD31"/>
    <mergeCell ref="API31:APL31"/>
    <mergeCell ref="APM31:APP31"/>
    <mergeCell ref="APQ31:APT31"/>
    <mergeCell ref="APU31:APX31"/>
    <mergeCell ref="APY31:AQB31"/>
    <mergeCell ref="AQC31:AQF31"/>
    <mergeCell ref="AOK31:AON31"/>
    <mergeCell ref="AOO31:AOR31"/>
    <mergeCell ref="AOS31:AOV31"/>
    <mergeCell ref="AOW31:AOZ31"/>
    <mergeCell ref="APA31:APD31"/>
    <mergeCell ref="APE31:APH31"/>
    <mergeCell ref="ANM31:ANP31"/>
    <mergeCell ref="ANQ31:ANT31"/>
    <mergeCell ref="ANU31:ANX31"/>
    <mergeCell ref="ANY31:AOB31"/>
    <mergeCell ref="AOC31:AOF31"/>
    <mergeCell ref="AOG31:AOJ31"/>
    <mergeCell ref="AMO31:AMR31"/>
    <mergeCell ref="AMS31:AMV31"/>
    <mergeCell ref="AMW31:AMZ31"/>
    <mergeCell ref="ANA31:AND31"/>
    <mergeCell ref="ANE31:ANH31"/>
    <mergeCell ref="ANI31:ANL31"/>
    <mergeCell ref="ALQ31:ALT31"/>
    <mergeCell ref="ALU31:ALX31"/>
    <mergeCell ref="ALY31:AMB31"/>
    <mergeCell ref="AMC31:AMF31"/>
    <mergeCell ref="AMG31:AMJ31"/>
    <mergeCell ref="AMK31:AMN31"/>
    <mergeCell ref="AKS31:AKV31"/>
    <mergeCell ref="AKW31:AKZ31"/>
    <mergeCell ref="ALA31:ALD31"/>
    <mergeCell ref="ALE31:ALH31"/>
    <mergeCell ref="ALI31:ALL31"/>
    <mergeCell ref="ALM31:ALP31"/>
    <mergeCell ref="AJU31:AJX31"/>
    <mergeCell ref="AJY31:AKB31"/>
    <mergeCell ref="AKC31:AKF31"/>
    <mergeCell ref="AKG31:AKJ31"/>
    <mergeCell ref="AKK31:AKN31"/>
    <mergeCell ref="AKO31:AKR31"/>
    <mergeCell ref="AIW31:AIZ31"/>
    <mergeCell ref="AJA31:AJD31"/>
    <mergeCell ref="AJE31:AJH31"/>
    <mergeCell ref="AJI31:AJL31"/>
    <mergeCell ref="AJM31:AJP31"/>
    <mergeCell ref="AJQ31:AJT31"/>
    <mergeCell ref="AHY31:AIB31"/>
    <mergeCell ref="AIC31:AIF31"/>
    <mergeCell ref="AIG31:AIJ31"/>
    <mergeCell ref="AIK31:AIN31"/>
    <mergeCell ref="AIO31:AIR31"/>
    <mergeCell ref="AIS31:AIV31"/>
    <mergeCell ref="AHA31:AHD31"/>
    <mergeCell ref="AHE31:AHH31"/>
    <mergeCell ref="AHI31:AHL31"/>
    <mergeCell ref="AHM31:AHP31"/>
    <mergeCell ref="AHQ31:AHT31"/>
    <mergeCell ref="AHU31:AHX31"/>
    <mergeCell ref="AGC31:AGF31"/>
    <mergeCell ref="AGG31:AGJ31"/>
    <mergeCell ref="AGK31:AGN31"/>
    <mergeCell ref="AGO31:AGR31"/>
    <mergeCell ref="AGS31:AGV31"/>
    <mergeCell ref="AGW31:AGZ31"/>
    <mergeCell ref="AFE31:AFH31"/>
    <mergeCell ref="AFI31:AFL31"/>
    <mergeCell ref="AFM31:AFP31"/>
    <mergeCell ref="AFQ31:AFT31"/>
    <mergeCell ref="AFU31:AFX31"/>
    <mergeCell ref="AFY31:AGB31"/>
    <mergeCell ref="AEG31:AEJ31"/>
    <mergeCell ref="AEK31:AEN31"/>
    <mergeCell ref="AEO31:AER31"/>
    <mergeCell ref="AES31:AEV31"/>
    <mergeCell ref="AEW31:AEZ31"/>
    <mergeCell ref="AFA31:AFD31"/>
    <mergeCell ref="ADI31:ADL31"/>
    <mergeCell ref="ADM31:ADP31"/>
    <mergeCell ref="ADQ31:ADT31"/>
    <mergeCell ref="ADU31:ADX31"/>
    <mergeCell ref="ADY31:AEB31"/>
    <mergeCell ref="AEC31:AEF31"/>
    <mergeCell ref="ACK31:ACN31"/>
    <mergeCell ref="ACO31:ACR31"/>
    <mergeCell ref="ACS31:ACV31"/>
    <mergeCell ref="ACW31:ACZ31"/>
    <mergeCell ref="ADA31:ADD31"/>
    <mergeCell ref="ADE31:ADH31"/>
    <mergeCell ref="ABM31:ABP31"/>
    <mergeCell ref="ABQ31:ABT31"/>
    <mergeCell ref="ABU31:ABX31"/>
    <mergeCell ref="ABY31:ACB31"/>
    <mergeCell ref="ACC31:ACF31"/>
    <mergeCell ref="ACG31:ACJ31"/>
    <mergeCell ref="AAO31:AAR31"/>
    <mergeCell ref="AAS31:AAV31"/>
    <mergeCell ref="AAW31:AAZ31"/>
    <mergeCell ref="ABA31:ABD31"/>
    <mergeCell ref="ABE31:ABH31"/>
    <mergeCell ref="ABI31:ABL31"/>
    <mergeCell ref="ZQ31:ZT31"/>
    <mergeCell ref="ZU31:ZX31"/>
    <mergeCell ref="ZY31:AAB31"/>
    <mergeCell ref="AAC31:AAF31"/>
    <mergeCell ref="AAG31:AAJ31"/>
    <mergeCell ref="AAK31:AAN31"/>
    <mergeCell ref="YS31:YV31"/>
    <mergeCell ref="YW31:YZ31"/>
    <mergeCell ref="ZA31:ZD31"/>
    <mergeCell ref="ZE31:ZH31"/>
    <mergeCell ref="ZI31:ZL31"/>
    <mergeCell ref="ZM31:ZP31"/>
    <mergeCell ref="XU31:XX31"/>
    <mergeCell ref="XY31:YB31"/>
    <mergeCell ref="YC31:YF31"/>
    <mergeCell ref="YG31:YJ31"/>
    <mergeCell ref="YK31:YN31"/>
    <mergeCell ref="YO31:YR31"/>
    <mergeCell ref="WW31:WZ31"/>
    <mergeCell ref="XA31:XD31"/>
    <mergeCell ref="XE31:XH31"/>
    <mergeCell ref="XI31:XL31"/>
    <mergeCell ref="XM31:XP31"/>
    <mergeCell ref="XQ31:XT31"/>
    <mergeCell ref="VY31:WB31"/>
    <mergeCell ref="WC31:WF31"/>
    <mergeCell ref="WG31:WJ31"/>
    <mergeCell ref="WK31:WN31"/>
    <mergeCell ref="WO31:WR31"/>
    <mergeCell ref="WS31:WV31"/>
    <mergeCell ref="VA31:VD31"/>
    <mergeCell ref="VE31:VH31"/>
    <mergeCell ref="VI31:VL31"/>
    <mergeCell ref="VM31:VP31"/>
    <mergeCell ref="VQ31:VT31"/>
    <mergeCell ref="VU31:VX31"/>
    <mergeCell ref="UC31:UF31"/>
    <mergeCell ref="UG31:UJ31"/>
    <mergeCell ref="UK31:UN31"/>
    <mergeCell ref="UO31:UR31"/>
    <mergeCell ref="US31:UV31"/>
    <mergeCell ref="UW31:UZ31"/>
    <mergeCell ref="TE31:TH31"/>
    <mergeCell ref="TI31:TL31"/>
    <mergeCell ref="TM31:TP31"/>
    <mergeCell ref="TQ31:TT31"/>
    <mergeCell ref="TU31:TX31"/>
    <mergeCell ref="TY31:UB31"/>
    <mergeCell ref="SG31:SJ31"/>
    <mergeCell ref="SK31:SN31"/>
    <mergeCell ref="SO31:SR31"/>
    <mergeCell ref="SS31:SV31"/>
    <mergeCell ref="SW31:SZ31"/>
    <mergeCell ref="TA31:TD31"/>
    <mergeCell ref="RI31:RL31"/>
    <mergeCell ref="RM31:RP31"/>
    <mergeCell ref="RQ31:RT31"/>
    <mergeCell ref="RU31:RX31"/>
    <mergeCell ref="RY31:SB31"/>
    <mergeCell ref="SC31:SF31"/>
    <mergeCell ref="QK31:QN31"/>
    <mergeCell ref="QO31:QR31"/>
    <mergeCell ref="QS31:QV31"/>
    <mergeCell ref="QW31:QZ31"/>
    <mergeCell ref="RA31:RD31"/>
    <mergeCell ref="RE31:RH31"/>
    <mergeCell ref="PM31:PP31"/>
    <mergeCell ref="PQ31:PT31"/>
    <mergeCell ref="PU31:PX31"/>
    <mergeCell ref="PY31:QB31"/>
    <mergeCell ref="QC31:QF31"/>
    <mergeCell ref="QG31:QJ31"/>
    <mergeCell ref="OO31:OR31"/>
    <mergeCell ref="OS31:OV31"/>
    <mergeCell ref="OW31:OZ31"/>
    <mergeCell ref="PA31:PD31"/>
    <mergeCell ref="PE31:PH31"/>
    <mergeCell ref="PI31:PL31"/>
    <mergeCell ref="NQ31:NT31"/>
    <mergeCell ref="NU31:NX31"/>
    <mergeCell ref="NY31:OB31"/>
    <mergeCell ref="OC31:OF31"/>
    <mergeCell ref="OG31:OJ31"/>
    <mergeCell ref="OK31:ON31"/>
    <mergeCell ref="MS31:MV31"/>
    <mergeCell ref="MW31:MZ31"/>
    <mergeCell ref="NA31:ND31"/>
    <mergeCell ref="NE31:NH31"/>
    <mergeCell ref="NI31:NL31"/>
    <mergeCell ref="NM31:NP31"/>
    <mergeCell ref="LU31:LX31"/>
    <mergeCell ref="LY31:MB31"/>
    <mergeCell ref="MC31:MF31"/>
    <mergeCell ref="MG31:MJ31"/>
    <mergeCell ref="MK31:MN31"/>
    <mergeCell ref="MO31:MR31"/>
    <mergeCell ref="KW31:KZ31"/>
    <mergeCell ref="LA31:LD31"/>
    <mergeCell ref="LE31:LH31"/>
    <mergeCell ref="LI31:LL31"/>
    <mergeCell ref="LM31:LP31"/>
    <mergeCell ref="LQ31:LT31"/>
    <mergeCell ref="JY31:KB31"/>
    <mergeCell ref="KC31:KF31"/>
    <mergeCell ref="KG31:KJ31"/>
    <mergeCell ref="KK31:KN31"/>
    <mergeCell ref="KO31:KR31"/>
    <mergeCell ref="KS31:KV31"/>
    <mergeCell ref="JA31:JD31"/>
    <mergeCell ref="JE31:JH31"/>
    <mergeCell ref="JI31:JL31"/>
    <mergeCell ref="JM31:JP31"/>
    <mergeCell ref="JQ31:JT31"/>
    <mergeCell ref="JU31:JX31"/>
    <mergeCell ref="IC31:IF31"/>
    <mergeCell ref="IG31:IJ31"/>
    <mergeCell ref="IK31:IN31"/>
    <mergeCell ref="IO31:IR31"/>
    <mergeCell ref="IS31:IV31"/>
    <mergeCell ref="IW31:IZ31"/>
    <mergeCell ref="HE31:HH31"/>
    <mergeCell ref="HI31:HL31"/>
    <mergeCell ref="HM31:HP31"/>
    <mergeCell ref="HQ31:HT31"/>
    <mergeCell ref="HU31:HX31"/>
    <mergeCell ref="HY31:IB31"/>
    <mergeCell ref="GG31:GJ31"/>
    <mergeCell ref="GK31:GN31"/>
    <mergeCell ref="GO31:GR31"/>
    <mergeCell ref="GS31:GV31"/>
    <mergeCell ref="GW31:GZ31"/>
    <mergeCell ref="HA31:HD31"/>
    <mergeCell ref="FI31:FL31"/>
    <mergeCell ref="FM31:FP31"/>
    <mergeCell ref="FQ31:FT31"/>
    <mergeCell ref="FU31:FX31"/>
    <mergeCell ref="FY31:GB31"/>
    <mergeCell ref="GC31:GF31"/>
    <mergeCell ref="EK31:EN31"/>
    <mergeCell ref="EO31:ER31"/>
    <mergeCell ref="ES31:EV31"/>
    <mergeCell ref="EW31:EZ31"/>
    <mergeCell ref="FA31:FD31"/>
    <mergeCell ref="FE31:FH31"/>
    <mergeCell ref="DM31:DP31"/>
    <mergeCell ref="DQ31:DT31"/>
    <mergeCell ref="DU31:DX31"/>
    <mergeCell ref="DY31:EB31"/>
    <mergeCell ref="EC31:EF31"/>
    <mergeCell ref="EG31:EJ31"/>
    <mergeCell ref="CO31:CR31"/>
    <mergeCell ref="CS31:CV31"/>
    <mergeCell ref="CW31:CZ31"/>
    <mergeCell ref="DA31:DD31"/>
    <mergeCell ref="DE31:DH31"/>
    <mergeCell ref="DI31:DL31"/>
    <mergeCell ref="BQ31:BT31"/>
    <mergeCell ref="BU31:BX31"/>
    <mergeCell ref="BY31:CB31"/>
    <mergeCell ref="CC31:CF31"/>
    <mergeCell ref="CG31:CJ31"/>
    <mergeCell ref="CK31:CN31"/>
    <mergeCell ref="AS31:AV31"/>
    <mergeCell ref="AW31:AZ31"/>
    <mergeCell ref="BA31:BD31"/>
    <mergeCell ref="BE31:BH31"/>
    <mergeCell ref="BI31:BL31"/>
    <mergeCell ref="BM31:BP31"/>
    <mergeCell ref="XFA29:XFD29"/>
    <mergeCell ref="A31:D31"/>
    <mergeCell ref="M31:P31"/>
    <mergeCell ref="Q31:T31"/>
    <mergeCell ref="U31:X31"/>
    <mergeCell ref="Y31:AB31"/>
    <mergeCell ref="AC31:AF31"/>
    <mergeCell ref="AG31:AJ31"/>
    <mergeCell ref="AK31:AN31"/>
    <mergeCell ref="AO31:AR31"/>
    <mergeCell ref="XEC29:XEF29"/>
    <mergeCell ref="XEG29:XEJ29"/>
    <mergeCell ref="XEK29:XEN29"/>
    <mergeCell ref="XEO29:XER29"/>
    <mergeCell ref="XES29:XEV29"/>
    <mergeCell ref="XEW29:XEZ29"/>
    <mergeCell ref="XDE29:XDH29"/>
    <mergeCell ref="XDI29:XDL29"/>
    <mergeCell ref="XDM29:XDP29"/>
    <mergeCell ref="XDQ29:XDT29"/>
    <mergeCell ref="XDU29:XDX29"/>
    <mergeCell ref="XDY29:XEB29"/>
    <mergeCell ref="XCG29:XCJ29"/>
    <mergeCell ref="XCK29:XCN29"/>
    <mergeCell ref="XCO29:XCR29"/>
    <mergeCell ref="XCS29:XCV29"/>
    <mergeCell ref="XCW29:XCZ29"/>
    <mergeCell ref="XDA29:XDD29"/>
    <mergeCell ref="XBI29:XBL29"/>
    <mergeCell ref="XBM29:XBP29"/>
    <mergeCell ref="XBQ29:XBT29"/>
    <mergeCell ref="XBU29:XBX29"/>
    <mergeCell ref="XBY29:XCB29"/>
    <mergeCell ref="XCC29:XCF29"/>
    <mergeCell ref="XAK29:XAN29"/>
    <mergeCell ref="XAO29:XAR29"/>
    <mergeCell ref="XAS29:XAV29"/>
    <mergeCell ref="XAW29:XAZ29"/>
    <mergeCell ref="XBA29:XBD29"/>
    <mergeCell ref="XBE29:XBH29"/>
    <mergeCell ref="WZM29:WZP29"/>
    <mergeCell ref="WZQ29:WZT29"/>
    <mergeCell ref="WZU29:WZX29"/>
    <mergeCell ref="WZY29:XAB29"/>
    <mergeCell ref="XAC29:XAF29"/>
    <mergeCell ref="XAG29:XAJ29"/>
    <mergeCell ref="WYO29:WYR29"/>
    <mergeCell ref="WYS29:WYV29"/>
    <mergeCell ref="WYW29:WYZ29"/>
    <mergeCell ref="WZA29:WZD29"/>
    <mergeCell ref="WZE29:WZH29"/>
    <mergeCell ref="WZI29:WZL29"/>
    <mergeCell ref="WXQ29:WXT29"/>
    <mergeCell ref="WXU29:WXX29"/>
    <mergeCell ref="WXY29:WYB29"/>
    <mergeCell ref="WYC29:WYF29"/>
    <mergeCell ref="WYG29:WYJ29"/>
    <mergeCell ref="WYK29:WYN29"/>
    <mergeCell ref="WWS29:WWV29"/>
    <mergeCell ref="WWW29:WWZ29"/>
    <mergeCell ref="WXA29:WXD29"/>
    <mergeCell ref="WXE29:WXH29"/>
    <mergeCell ref="WXI29:WXL29"/>
    <mergeCell ref="WXM29:WXP29"/>
    <mergeCell ref="WVU29:WVX29"/>
    <mergeCell ref="WVY29:WWB29"/>
    <mergeCell ref="WWC29:WWF29"/>
    <mergeCell ref="WWG29:WWJ29"/>
    <mergeCell ref="WWK29:WWN29"/>
    <mergeCell ref="WWO29:WWR29"/>
    <mergeCell ref="WUW29:WUZ29"/>
    <mergeCell ref="WVA29:WVD29"/>
    <mergeCell ref="WVE29:WVH29"/>
    <mergeCell ref="WVI29:WVL29"/>
    <mergeCell ref="WVM29:WVP29"/>
    <mergeCell ref="WVQ29:WVT29"/>
    <mergeCell ref="WTY29:WUB29"/>
    <mergeCell ref="WUC29:WUF29"/>
    <mergeCell ref="WUG29:WUJ29"/>
    <mergeCell ref="WUK29:WUN29"/>
    <mergeCell ref="WUO29:WUR29"/>
    <mergeCell ref="WUS29:WUV29"/>
    <mergeCell ref="WTA29:WTD29"/>
    <mergeCell ref="WTE29:WTH29"/>
    <mergeCell ref="WTI29:WTL29"/>
    <mergeCell ref="WTM29:WTP29"/>
    <mergeCell ref="WTQ29:WTT29"/>
    <mergeCell ref="WTU29:WTX29"/>
    <mergeCell ref="WSC29:WSF29"/>
    <mergeCell ref="WSG29:WSJ29"/>
    <mergeCell ref="WSK29:WSN29"/>
    <mergeCell ref="WSO29:WSR29"/>
    <mergeCell ref="WSS29:WSV29"/>
    <mergeCell ref="WSW29:WSZ29"/>
    <mergeCell ref="WRE29:WRH29"/>
    <mergeCell ref="WRI29:WRL29"/>
    <mergeCell ref="WRM29:WRP29"/>
    <mergeCell ref="WRQ29:WRT29"/>
    <mergeCell ref="WRU29:WRX29"/>
    <mergeCell ref="WRY29:WSB29"/>
    <mergeCell ref="WQG29:WQJ29"/>
    <mergeCell ref="WQK29:WQN29"/>
    <mergeCell ref="WQO29:WQR29"/>
    <mergeCell ref="WQS29:WQV29"/>
    <mergeCell ref="WQW29:WQZ29"/>
    <mergeCell ref="WRA29:WRD29"/>
    <mergeCell ref="WPI29:WPL29"/>
    <mergeCell ref="WPM29:WPP29"/>
    <mergeCell ref="WPQ29:WPT29"/>
    <mergeCell ref="WPU29:WPX29"/>
    <mergeCell ref="WPY29:WQB29"/>
    <mergeCell ref="WQC29:WQF29"/>
    <mergeCell ref="WOK29:WON29"/>
    <mergeCell ref="WOO29:WOR29"/>
    <mergeCell ref="WOS29:WOV29"/>
    <mergeCell ref="WOW29:WOZ29"/>
    <mergeCell ref="WPA29:WPD29"/>
    <mergeCell ref="WPE29:WPH29"/>
    <mergeCell ref="WNM29:WNP29"/>
    <mergeCell ref="WNQ29:WNT29"/>
    <mergeCell ref="WNU29:WNX29"/>
    <mergeCell ref="WNY29:WOB29"/>
    <mergeCell ref="WOC29:WOF29"/>
    <mergeCell ref="WOG29:WOJ29"/>
    <mergeCell ref="WMO29:WMR29"/>
    <mergeCell ref="WMS29:WMV29"/>
    <mergeCell ref="WMW29:WMZ29"/>
    <mergeCell ref="WNA29:WND29"/>
    <mergeCell ref="WNE29:WNH29"/>
    <mergeCell ref="WNI29:WNL29"/>
    <mergeCell ref="WLQ29:WLT29"/>
    <mergeCell ref="WLU29:WLX29"/>
    <mergeCell ref="WLY29:WMB29"/>
    <mergeCell ref="WMC29:WMF29"/>
    <mergeCell ref="WMG29:WMJ29"/>
    <mergeCell ref="WMK29:WMN29"/>
    <mergeCell ref="WKS29:WKV29"/>
    <mergeCell ref="WKW29:WKZ29"/>
    <mergeCell ref="WLA29:WLD29"/>
    <mergeCell ref="WLE29:WLH29"/>
    <mergeCell ref="WLI29:WLL29"/>
    <mergeCell ref="WLM29:WLP29"/>
    <mergeCell ref="WJU29:WJX29"/>
    <mergeCell ref="WJY29:WKB29"/>
    <mergeCell ref="WKC29:WKF29"/>
    <mergeCell ref="WKG29:WKJ29"/>
    <mergeCell ref="WKK29:WKN29"/>
    <mergeCell ref="WKO29:WKR29"/>
    <mergeCell ref="WIW29:WIZ29"/>
    <mergeCell ref="WJA29:WJD29"/>
    <mergeCell ref="WJE29:WJH29"/>
    <mergeCell ref="WJI29:WJL29"/>
    <mergeCell ref="WJM29:WJP29"/>
    <mergeCell ref="WJQ29:WJT29"/>
    <mergeCell ref="WHY29:WIB29"/>
    <mergeCell ref="WIC29:WIF29"/>
    <mergeCell ref="WIG29:WIJ29"/>
    <mergeCell ref="WIK29:WIN29"/>
    <mergeCell ref="WIO29:WIR29"/>
    <mergeCell ref="WIS29:WIV29"/>
    <mergeCell ref="WHA29:WHD29"/>
    <mergeCell ref="WHE29:WHH29"/>
    <mergeCell ref="WHI29:WHL29"/>
    <mergeCell ref="WHM29:WHP29"/>
    <mergeCell ref="WHQ29:WHT29"/>
    <mergeCell ref="WHU29:WHX29"/>
    <mergeCell ref="WGC29:WGF29"/>
    <mergeCell ref="WGG29:WGJ29"/>
    <mergeCell ref="WGK29:WGN29"/>
    <mergeCell ref="WGO29:WGR29"/>
    <mergeCell ref="WGS29:WGV29"/>
    <mergeCell ref="WGW29:WGZ29"/>
    <mergeCell ref="WFE29:WFH29"/>
    <mergeCell ref="WFI29:WFL29"/>
    <mergeCell ref="WFM29:WFP29"/>
    <mergeCell ref="WFQ29:WFT29"/>
    <mergeCell ref="WFU29:WFX29"/>
    <mergeCell ref="WFY29:WGB29"/>
    <mergeCell ref="WEG29:WEJ29"/>
    <mergeCell ref="WEK29:WEN29"/>
    <mergeCell ref="WEO29:WER29"/>
    <mergeCell ref="WES29:WEV29"/>
    <mergeCell ref="WEW29:WEZ29"/>
    <mergeCell ref="WFA29:WFD29"/>
    <mergeCell ref="WDI29:WDL29"/>
    <mergeCell ref="WDM29:WDP29"/>
    <mergeCell ref="WDQ29:WDT29"/>
    <mergeCell ref="WDU29:WDX29"/>
    <mergeCell ref="WDY29:WEB29"/>
    <mergeCell ref="WEC29:WEF29"/>
    <mergeCell ref="WCK29:WCN29"/>
    <mergeCell ref="WCO29:WCR29"/>
    <mergeCell ref="WCS29:WCV29"/>
    <mergeCell ref="WCW29:WCZ29"/>
    <mergeCell ref="WDA29:WDD29"/>
    <mergeCell ref="WDE29:WDH29"/>
    <mergeCell ref="WBM29:WBP29"/>
    <mergeCell ref="WBQ29:WBT29"/>
    <mergeCell ref="WBU29:WBX29"/>
    <mergeCell ref="WBY29:WCB29"/>
    <mergeCell ref="WCC29:WCF29"/>
    <mergeCell ref="WCG29:WCJ29"/>
    <mergeCell ref="WAO29:WAR29"/>
    <mergeCell ref="WAS29:WAV29"/>
    <mergeCell ref="WAW29:WAZ29"/>
    <mergeCell ref="WBA29:WBD29"/>
    <mergeCell ref="WBE29:WBH29"/>
    <mergeCell ref="WBI29:WBL29"/>
    <mergeCell ref="VZQ29:VZT29"/>
    <mergeCell ref="VZU29:VZX29"/>
    <mergeCell ref="VZY29:WAB29"/>
    <mergeCell ref="WAC29:WAF29"/>
    <mergeCell ref="WAG29:WAJ29"/>
    <mergeCell ref="WAK29:WAN29"/>
    <mergeCell ref="VYS29:VYV29"/>
    <mergeCell ref="VYW29:VYZ29"/>
    <mergeCell ref="VZA29:VZD29"/>
    <mergeCell ref="VZE29:VZH29"/>
    <mergeCell ref="VZI29:VZL29"/>
    <mergeCell ref="VZM29:VZP29"/>
    <mergeCell ref="VXU29:VXX29"/>
    <mergeCell ref="VXY29:VYB29"/>
    <mergeCell ref="VYC29:VYF29"/>
    <mergeCell ref="VYG29:VYJ29"/>
    <mergeCell ref="VYK29:VYN29"/>
    <mergeCell ref="VYO29:VYR29"/>
    <mergeCell ref="VWW29:VWZ29"/>
    <mergeCell ref="VXA29:VXD29"/>
    <mergeCell ref="VXE29:VXH29"/>
    <mergeCell ref="VXI29:VXL29"/>
    <mergeCell ref="VXM29:VXP29"/>
    <mergeCell ref="VXQ29:VXT29"/>
    <mergeCell ref="VVY29:VWB29"/>
    <mergeCell ref="VWC29:VWF29"/>
    <mergeCell ref="VWG29:VWJ29"/>
    <mergeCell ref="VWK29:VWN29"/>
    <mergeCell ref="VWO29:VWR29"/>
    <mergeCell ref="VWS29:VWV29"/>
    <mergeCell ref="VVA29:VVD29"/>
    <mergeCell ref="VVE29:VVH29"/>
    <mergeCell ref="VVI29:VVL29"/>
    <mergeCell ref="VVM29:VVP29"/>
    <mergeCell ref="VVQ29:VVT29"/>
    <mergeCell ref="VVU29:VVX29"/>
    <mergeCell ref="VUC29:VUF29"/>
    <mergeCell ref="VUG29:VUJ29"/>
    <mergeCell ref="VUK29:VUN29"/>
    <mergeCell ref="VUO29:VUR29"/>
    <mergeCell ref="VUS29:VUV29"/>
    <mergeCell ref="VUW29:VUZ29"/>
    <mergeCell ref="VTE29:VTH29"/>
    <mergeCell ref="VTI29:VTL29"/>
    <mergeCell ref="VTM29:VTP29"/>
    <mergeCell ref="VTQ29:VTT29"/>
    <mergeCell ref="VTU29:VTX29"/>
    <mergeCell ref="VTY29:VUB29"/>
    <mergeCell ref="VSG29:VSJ29"/>
    <mergeCell ref="VSK29:VSN29"/>
    <mergeCell ref="VSO29:VSR29"/>
    <mergeCell ref="VSS29:VSV29"/>
    <mergeCell ref="VSW29:VSZ29"/>
    <mergeCell ref="VTA29:VTD29"/>
    <mergeCell ref="VRI29:VRL29"/>
    <mergeCell ref="VRM29:VRP29"/>
    <mergeCell ref="VRQ29:VRT29"/>
    <mergeCell ref="VRU29:VRX29"/>
    <mergeCell ref="VRY29:VSB29"/>
    <mergeCell ref="VSC29:VSF29"/>
    <mergeCell ref="VQK29:VQN29"/>
    <mergeCell ref="VQO29:VQR29"/>
    <mergeCell ref="VQS29:VQV29"/>
    <mergeCell ref="VQW29:VQZ29"/>
    <mergeCell ref="VRA29:VRD29"/>
    <mergeCell ref="VRE29:VRH29"/>
    <mergeCell ref="VPM29:VPP29"/>
    <mergeCell ref="VPQ29:VPT29"/>
    <mergeCell ref="VPU29:VPX29"/>
    <mergeCell ref="VPY29:VQB29"/>
    <mergeCell ref="VQC29:VQF29"/>
    <mergeCell ref="VQG29:VQJ29"/>
    <mergeCell ref="VOO29:VOR29"/>
    <mergeCell ref="VOS29:VOV29"/>
    <mergeCell ref="VOW29:VOZ29"/>
    <mergeCell ref="VPA29:VPD29"/>
    <mergeCell ref="VPE29:VPH29"/>
    <mergeCell ref="VPI29:VPL29"/>
    <mergeCell ref="VNQ29:VNT29"/>
    <mergeCell ref="VNU29:VNX29"/>
    <mergeCell ref="VNY29:VOB29"/>
    <mergeCell ref="VOC29:VOF29"/>
    <mergeCell ref="VOG29:VOJ29"/>
    <mergeCell ref="VOK29:VON29"/>
    <mergeCell ref="VMS29:VMV29"/>
    <mergeCell ref="VMW29:VMZ29"/>
    <mergeCell ref="VNA29:VND29"/>
    <mergeCell ref="VNE29:VNH29"/>
    <mergeCell ref="VNI29:VNL29"/>
    <mergeCell ref="VNM29:VNP29"/>
    <mergeCell ref="VLU29:VLX29"/>
    <mergeCell ref="VLY29:VMB29"/>
    <mergeCell ref="VMC29:VMF29"/>
    <mergeCell ref="VMG29:VMJ29"/>
    <mergeCell ref="VMK29:VMN29"/>
    <mergeCell ref="VMO29:VMR29"/>
    <mergeCell ref="VKW29:VKZ29"/>
    <mergeCell ref="VLA29:VLD29"/>
    <mergeCell ref="VLE29:VLH29"/>
    <mergeCell ref="VLI29:VLL29"/>
    <mergeCell ref="VLM29:VLP29"/>
    <mergeCell ref="VLQ29:VLT29"/>
    <mergeCell ref="VJY29:VKB29"/>
    <mergeCell ref="VKC29:VKF29"/>
    <mergeCell ref="VKG29:VKJ29"/>
    <mergeCell ref="VKK29:VKN29"/>
    <mergeCell ref="VKO29:VKR29"/>
    <mergeCell ref="VKS29:VKV29"/>
    <mergeCell ref="VJA29:VJD29"/>
    <mergeCell ref="VJE29:VJH29"/>
    <mergeCell ref="VJI29:VJL29"/>
    <mergeCell ref="VJM29:VJP29"/>
    <mergeCell ref="VJQ29:VJT29"/>
    <mergeCell ref="VJU29:VJX29"/>
    <mergeCell ref="VIC29:VIF29"/>
    <mergeCell ref="VIG29:VIJ29"/>
    <mergeCell ref="VIK29:VIN29"/>
    <mergeCell ref="VIO29:VIR29"/>
    <mergeCell ref="VIS29:VIV29"/>
    <mergeCell ref="VIW29:VIZ29"/>
    <mergeCell ref="VHE29:VHH29"/>
    <mergeCell ref="VHI29:VHL29"/>
    <mergeCell ref="VHM29:VHP29"/>
    <mergeCell ref="VHQ29:VHT29"/>
    <mergeCell ref="VHU29:VHX29"/>
    <mergeCell ref="VHY29:VIB29"/>
    <mergeCell ref="VGG29:VGJ29"/>
    <mergeCell ref="VGK29:VGN29"/>
    <mergeCell ref="VGO29:VGR29"/>
    <mergeCell ref="VGS29:VGV29"/>
    <mergeCell ref="VGW29:VGZ29"/>
    <mergeCell ref="VHA29:VHD29"/>
    <mergeCell ref="VFI29:VFL29"/>
    <mergeCell ref="VFM29:VFP29"/>
    <mergeCell ref="VFQ29:VFT29"/>
    <mergeCell ref="VFU29:VFX29"/>
    <mergeCell ref="VFY29:VGB29"/>
    <mergeCell ref="VGC29:VGF29"/>
    <mergeCell ref="VEK29:VEN29"/>
    <mergeCell ref="VEO29:VER29"/>
    <mergeCell ref="VES29:VEV29"/>
    <mergeCell ref="VEW29:VEZ29"/>
    <mergeCell ref="VFA29:VFD29"/>
    <mergeCell ref="VFE29:VFH29"/>
    <mergeCell ref="VDM29:VDP29"/>
    <mergeCell ref="VDQ29:VDT29"/>
    <mergeCell ref="VDU29:VDX29"/>
    <mergeCell ref="VDY29:VEB29"/>
    <mergeCell ref="VEC29:VEF29"/>
    <mergeCell ref="VEG29:VEJ29"/>
    <mergeCell ref="VCO29:VCR29"/>
    <mergeCell ref="VCS29:VCV29"/>
    <mergeCell ref="VCW29:VCZ29"/>
    <mergeCell ref="VDA29:VDD29"/>
    <mergeCell ref="VDE29:VDH29"/>
    <mergeCell ref="VDI29:VDL29"/>
    <mergeCell ref="VBQ29:VBT29"/>
    <mergeCell ref="VBU29:VBX29"/>
    <mergeCell ref="VBY29:VCB29"/>
    <mergeCell ref="VCC29:VCF29"/>
    <mergeCell ref="VCG29:VCJ29"/>
    <mergeCell ref="VCK29:VCN29"/>
    <mergeCell ref="VAS29:VAV29"/>
    <mergeCell ref="VAW29:VAZ29"/>
    <mergeCell ref="VBA29:VBD29"/>
    <mergeCell ref="VBE29:VBH29"/>
    <mergeCell ref="VBI29:VBL29"/>
    <mergeCell ref="VBM29:VBP29"/>
    <mergeCell ref="UZU29:UZX29"/>
    <mergeCell ref="UZY29:VAB29"/>
    <mergeCell ref="VAC29:VAF29"/>
    <mergeCell ref="VAG29:VAJ29"/>
    <mergeCell ref="VAK29:VAN29"/>
    <mergeCell ref="VAO29:VAR29"/>
    <mergeCell ref="UYW29:UYZ29"/>
    <mergeCell ref="UZA29:UZD29"/>
    <mergeCell ref="UZE29:UZH29"/>
    <mergeCell ref="UZI29:UZL29"/>
    <mergeCell ref="UZM29:UZP29"/>
    <mergeCell ref="UZQ29:UZT29"/>
    <mergeCell ref="UXY29:UYB29"/>
    <mergeCell ref="UYC29:UYF29"/>
    <mergeCell ref="UYG29:UYJ29"/>
    <mergeCell ref="UYK29:UYN29"/>
    <mergeCell ref="UYO29:UYR29"/>
    <mergeCell ref="UYS29:UYV29"/>
    <mergeCell ref="UXA29:UXD29"/>
    <mergeCell ref="UXE29:UXH29"/>
    <mergeCell ref="UXI29:UXL29"/>
    <mergeCell ref="UXM29:UXP29"/>
    <mergeCell ref="UXQ29:UXT29"/>
    <mergeCell ref="UXU29:UXX29"/>
    <mergeCell ref="UWC29:UWF29"/>
    <mergeCell ref="UWG29:UWJ29"/>
    <mergeCell ref="UWK29:UWN29"/>
    <mergeCell ref="UWO29:UWR29"/>
    <mergeCell ref="UWS29:UWV29"/>
    <mergeCell ref="UWW29:UWZ29"/>
    <mergeCell ref="UVE29:UVH29"/>
    <mergeCell ref="UVI29:UVL29"/>
    <mergeCell ref="UVM29:UVP29"/>
    <mergeCell ref="UVQ29:UVT29"/>
    <mergeCell ref="UVU29:UVX29"/>
    <mergeCell ref="UVY29:UWB29"/>
    <mergeCell ref="UUG29:UUJ29"/>
    <mergeCell ref="UUK29:UUN29"/>
    <mergeCell ref="UUO29:UUR29"/>
    <mergeCell ref="UUS29:UUV29"/>
    <mergeCell ref="UUW29:UUZ29"/>
    <mergeCell ref="UVA29:UVD29"/>
    <mergeCell ref="UTI29:UTL29"/>
    <mergeCell ref="UTM29:UTP29"/>
    <mergeCell ref="UTQ29:UTT29"/>
    <mergeCell ref="UTU29:UTX29"/>
    <mergeCell ref="UTY29:UUB29"/>
    <mergeCell ref="UUC29:UUF29"/>
    <mergeCell ref="USK29:USN29"/>
    <mergeCell ref="USO29:USR29"/>
    <mergeCell ref="USS29:USV29"/>
    <mergeCell ref="USW29:USZ29"/>
    <mergeCell ref="UTA29:UTD29"/>
    <mergeCell ref="UTE29:UTH29"/>
    <mergeCell ref="URM29:URP29"/>
    <mergeCell ref="URQ29:URT29"/>
    <mergeCell ref="URU29:URX29"/>
    <mergeCell ref="URY29:USB29"/>
    <mergeCell ref="USC29:USF29"/>
    <mergeCell ref="USG29:USJ29"/>
    <mergeCell ref="UQO29:UQR29"/>
    <mergeCell ref="UQS29:UQV29"/>
    <mergeCell ref="UQW29:UQZ29"/>
    <mergeCell ref="URA29:URD29"/>
    <mergeCell ref="URE29:URH29"/>
    <mergeCell ref="URI29:URL29"/>
    <mergeCell ref="UPQ29:UPT29"/>
    <mergeCell ref="UPU29:UPX29"/>
    <mergeCell ref="UPY29:UQB29"/>
    <mergeCell ref="UQC29:UQF29"/>
    <mergeCell ref="UQG29:UQJ29"/>
    <mergeCell ref="UQK29:UQN29"/>
    <mergeCell ref="UOS29:UOV29"/>
    <mergeCell ref="UOW29:UOZ29"/>
    <mergeCell ref="UPA29:UPD29"/>
    <mergeCell ref="UPE29:UPH29"/>
    <mergeCell ref="UPI29:UPL29"/>
    <mergeCell ref="UPM29:UPP29"/>
    <mergeCell ref="UNU29:UNX29"/>
    <mergeCell ref="UNY29:UOB29"/>
    <mergeCell ref="UOC29:UOF29"/>
    <mergeCell ref="UOG29:UOJ29"/>
    <mergeCell ref="UOK29:UON29"/>
    <mergeCell ref="UOO29:UOR29"/>
    <mergeCell ref="UMW29:UMZ29"/>
    <mergeCell ref="UNA29:UND29"/>
    <mergeCell ref="UNE29:UNH29"/>
    <mergeCell ref="UNI29:UNL29"/>
    <mergeCell ref="UNM29:UNP29"/>
    <mergeCell ref="UNQ29:UNT29"/>
    <mergeCell ref="ULY29:UMB29"/>
    <mergeCell ref="UMC29:UMF29"/>
    <mergeCell ref="UMG29:UMJ29"/>
    <mergeCell ref="UMK29:UMN29"/>
    <mergeCell ref="UMO29:UMR29"/>
    <mergeCell ref="UMS29:UMV29"/>
    <mergeCell ref="ULA29:ULD29"/>
    <mergeCell ref="ULE29:ULH29"/>
    <mergeCell ref="ULI29:ULL29"/>
    <mergeCell ref="ULM29:ULP29"/>
    <mergeCell ref="ULQ29:ULT29"/>
    <mergeCell ref="ULU29:ULX29"/>
    <mergeCell ref="UKC29:UKF29"/>
    <mergeCell ref="UKG29:UKJ29"/>
    <mergeCell ref="UKK29:UKN29"/>
    <mergeCell ref="UKO29:UKR29"/>
    <mergeCell ref="UKS29:UKV29"/>
    <mergeCell ref="UKW29:UKZ29"/>
    <mergeCell ref="UJE29:UJH29"/>
    <mergeCell ref="UJI29:UJL29"/>
    <mergeCell ref="UJM29:UJP29"/>
    <mergeCell ref="UJQ29:UJT29"/>
    <mergeCell ref="UJU29:UJX29"/>
    <mergeCell ref="UJY29:UKB29"/>
    <mergeCell ref="UIG29:UIJ29"/>
    <mergeCell ref="UIK29:UIN29"/>
    <mergeCell ref="UIO29:UIR29"/>
    <mergeCell ref="UIS29:UIV29"/>
    <mergeCell ref="UIW29:UIZ29"/>
    <mergeCell ref="UJA29:UJD29"/>
    <mergeCell ref="UHI29:UHL29"/>
    <mergeCell ref="UHM29:UHP29"/>
    <mergeCell ref="UHQ29:UHT29"/>
    <mergeCell ref="UHU29:UHX29"/>
    <mergeCell ref="UHY29:UIB29"/>
    <mergeCell ref="UIC29:UIF29"/>
    <mergeCell ref="UGK29:UGN29"/>
    <mergeCell ref="UGO29:UGR29"/>
    <mergeCell ref="UGS29:UGV29"/>
    <mergeCell ref="UGW29:UGZ29"/>
    <mergeCell ref="UHA29:UHD29"/>
    <mergeCell ref="UHE29:UHH29"/>
    <mergeCell ref="UFM29:UFP29"/>
    <mergeCell ref="UFQ29:UFT29"/>
    <mergeCell ref="UFU29:UFX29"/>
    <mergeCell ref="UFY29:UGB29"/>
    <mergeCell ref="UGC29:UGF29"/>
    <mergeCell ref="UGG29:UGJ29"/>
    <mergeCell ref="UEO29:UER29"/>
    <mergeCell ref="UES29:UEV29"/>
    <mergeCell ref="UEW29:UEZ29"/>
    <mergeCell ref="UFA29:UFD29"/>
    <mergeCell ref="UFE29:UFH29"/>
    <mergeCell ref="UFI29:UFL29"/>
    <mergeCell ref="UDQ29:UDT29"/>
    <mergeCell ref="UDU29:UDX29"/>
    <mergeCell ref="UDY29:UEB29"/>
    <mergeCell ref="UEC29:UEF29"/>
    <mergeCell ref="UEG29:UEJ29"/>
    <mergeCell ref="UEK29:UEN29"/>
    <mergeCell ref="UCS29:UCV29"/>
    <mergeCell ref="UCW29:UCZ29"/>
    <mergeCell ref="UDA29:UDD29"/>
    <mergeCell ref="UDE29:UDH29"/>
    <mergeCell ref="UDI29:UDL29"/>
    <mergeCell ref="UDM29:UDP29"/>
    <mergeCell ref="UBU29:UBX29"/>
    <mergeCell ref="UBY29:UCB29"/>
    <mergeCell ref="UCC29:UCF29"/>
    <mergeCell ref="UCG29:UCJ29"/>
    <mergeCell ref="UCK29:UCN29"/>
    <mergeCell ref="UCO29:UCR29"/>
    <mergeCell ref="UAW29:UAZ29"/>
    <mergeCell ref="UBA29:UBD29"/>
    <mergeCell ref="UBE29:UBH29"/>
    <mergeCell ref="UBI29:UBL29"/>
    <mergeCell ref="UBM29:UBP29"/>
    <mergeCell ref="UBQ29:UBT29"/>
    <mergeCell ref="TZY29:UAB29"/>
    <mergeCell ref="UAC29:UAF29"/>
    <mergeCell ref="UAG29:UAJ29"/>
    <mergeCell ref="UAK29:UAN29"/>
    <mergeCell ref="UAO29:UAR29"/>
    <mergeCell ref="UAS29:UAV29"/>
    <mergeCell ref="TZA29:TZD29"/>
    <mergeCell ref="TZE29:TZH29"/>
    <mergeCell ref="TZI29:TZL29"/>
    <mergeCell ref="TZM29:TZP29"/>
    <mergeCell ref="TZQ29:TZT29"/>
    <mergeCell ref="TZU29:TZX29"/>
    <mergeCell ref="TYC29:TYF29"/>
    <mergeCell ref="TYG29:TYJ29"/>
    <mergeCell ref="TYK29:TYN29"/>
    <mergeCell ref="TYO29:TYR29"/>
    <mergeCell ref="TYS29:TYV29"/>
    <mergeCell ref="TYW29:TYZ29"/>
    <mergeCell ref="TXE29:TXH29"/>
    <mergeCell ref="TXI29:TXL29"/>
    <mergeCell ref="TXM29:TXP29"/>
    <mergeCell ref="TXQ29:TXT29"/>
    <mergeCell ref="TXU29:TXX29"/>
    <mergeCell ref="TXY29:TYB29"/>
    <mergeCell ref="TWG29:TWJ29"/>
    <mergeCell ref="TWK29:TWN29"/>
    <mergeCell ref="TWO29:TWR29"/>
    <mergeCell ref="TWS29:TWV29"/>
    <mergeCell ref="TWW29:TWZ29"/>
    <mergeCell ref="TXA29:TXD29"/>
    <mergeCell ref="TVI29:TVL29"/>
    <mergeCell ref="TVM29:TVP29"/>
    <mergeCell ref="TVQ29:TVT29"/>
    <mergeCell ref="TVU29:TVX29"/>
    <mergeCell ref="TVY29:TWB29"/>
    <mergeCell ref="TWC29:TWF29"/>
    <mergeCell ref="TUK29:TUN29"/>
    <mergeCell ref="TUO29:TUR29"/>
    <mergeCell ref="TUS29:TUV29"/>
    <mergeCell ref="TUW29:TUZ29"/>
    <mergeCell ref="TVA29:TVD29"/>
    <mergeCell ref="TVE29:TVH29"/>
    <mergeCell ref="TTM29:TTP29"/>
    <mergeCell ref="TTQ29:TTT29"/>
    <mergeCell ref="TTU29:TTX29"/>
    <mergeCell ref="TTY29:TUB29"/>
    <mergeCell ref="TUC29:TUF29"/>
    <mergeCell ref="TUG29:TUJ29"/>
    <mergeCell ref="TSO29:TSR29"/>
    <mergeCell ref="TSS29:TSV29"/>
    <mergeCell ref="TSW29:TSZ29"/>
    <mergeCell ref="TTA29:TTD29"/>
    <mergeCell ref="TTE29:TTH29"/>
    <mergeCell ref="TTI29:TTL29"/>
    <mergeCell ref="TRQ29:TRT29"/>
    <mergeCell ref="TRU29:TRX29"/>
    <mergeCell ref="TRY29:TSB29"/>
    <mergeCell ref="TSC29:TSF29"/>
    <mergeCell ref="TSG29:TSJ29"/>
    <mergeCell ref="TSK29:TSN29"/>
    <mergeCell ref="TQS29:TQV29"/>
    <mergeCell ref="TQW29:TQZ29"/>
    <mergeCell ref="TRA29:TRD29"/>
    <mergeCell ref="TRE29:TRH29"/>
    <mergeCell ref="TRI29:TRL29"/>
    <mergeCell ref="TRM29:TRP29"/>
    <mergeCell ref="TPU29:TPX29"/>
    <mergeCell ref="TPY29:TQB29"/>
    <mergeCell ref="TQC29:TQF29"/>
    <mergeCell ref="TQG29:TQJ29"/>
    <mergeCell ref="TQK29:TQN29"/>
    <mergeCell ref="TQO29:TQR29"/>
    <mergeCell ref="TOW29:TOZ29"/>
    <mergeCell ref="TPA29:TPD29"/>
    <mergeCell ref="TPE29:TPH29"/>
    <mergeCell ref="TPI29:TPL29"/>
    <mergeCell ref="TPM29:TPP29"/>
    <mergeCell ref="TPQ29:TPT29"/>
    <mergeCell ref="TNY29:TOB29"/>
    <mergeCell ref="TOC29:TOF29"/>
    <mergeCell ref="TOG29:TOJ29"/>
    <mergeCell ref="TOK29:TON29"/>
    <mergeCell ref="TOO29:TOR29"/>
    <mergeCell ref="TOS29:TOV29"/>
    <mergeCell ref="TNA29:TND29"/>
    <mergeCell ref="TNE29:TNH29"/>
    <mergeCell ref="TNI29:TNL29"/>
    <mergeCell ref="TNM29:TNP29"/>
    <mergeCell ref="TNQ29:TNT29"/>
    <mergeCell ref="TNU29:TNX29"/>
    <mergeCell ref="TMC29:TMF29"/>
    <mergeCell ref="TMG29:TMJ29"/>
    <mergeCell ref="TMK29:TMN29"/>
    <mergeCell ref="TMO29:TMR29"/>
    <mergeCell ref="TMS29:TMV29"/>
    <mergeCell ref="TMW29:TMZ29"/>
    <mergeCell ref="TLE29:TLH29"/>
    <mergeCell ref="TLI29:TLL29"/>
    <mergeCell ref="TLM29:TLP29"/>
    <mergeCell ref="TLQ29:TLT29"/>
    <mergeCell ref="TLU29:TLX29"/>
    <mergeCell ref="TLY29:TMB29"/>
    <mergeCell ref="TKG29:TKJ29"/>
    <mergeCell ref="TKK29:TKN29"/>
    <mergeCell ref="TKO29:TKR29"/>
    <mergeCell ref="TKS29:TKV29"/>
    <mergeCell ref="TKW29:TKZ29"/>
    <mergeCell ref="TLA29:TLD29"/>
    <mergeCell ref="TJI29:TJL29"/>
    <mergeCell ref="TJM29:TJP29"/>
    <mergeCell ref="TJQ29:TJT29"/>
    <mergeCell ref="TJU29:TJX29"/>
    <mergeCell ref="TJY29:TKB29"/>
    <mergeCell ref="TKC29:TKF29"/>
    <mergeCell ref="TIK29:TIN29"/>
    <mergeCell ref="TIO29:TIR29"/>
    <mergeCell ref="TIS29:TIV29"/>
    <mergeCell ref="TIW29:TIZ29"/>
    <mergeCell ref="TJA29:TJD29"/>
    <mergeCell ref="TJE29:TJH29"/>
    <mergeCell ref="THM29:THP29"/>
    <mergeCell ref="THQ29:THT29"/>
    <mergeCell ref="THU29:THX29"/>
    <mergeCell ref="THY29:TIB29"/>
    <mergeCell ref="TIC29:TIF29"/>
    <mergeCell ref="TIG29:TIJ29"/>
    <mergeCell ref="TGO29:TGR29"/>
    <mergeCell ref="TGS29:TGV29"/>
    <mergeCell ref="TGW29:TGZ29"/>
    <mergeCell ref="THA29:THD29"/>
    <mergeCell ref="THE29:THH29"/>
    <mergeCell ref="THI29:THL29"/>
    <mergeCell ref="TFQ29:TFT29"/>
    <mergeCell ref="TFU29:TFX29"/>
    <mergeCell ref="TFY29:TGB29"/>
    <mergeCell ref="TGC29:TGF29"/>
    <mergeCell ref="TGG29:TGJ29"/>
    <mergeCell ref="TGK29:TGN29"/>
    <mergeCell ref="TES29:TEV29"/>
    <mergeCell ref="TEW29:TEZ29"/>
    <mergeCell ref="TFA29:TFD29"/>
    <mergeCell ref="TFE29:TFH29"/>
    <mergeCell ref="TFI29:TFL29"/>
    <mergeCell ref="TFM29:TFP29"/>
    <mergeCell ref="TDU29:TDX29"/>
    <mergeCell ref="TDY29:TEB29"/>
    <mergeCell ref="TEC29:TEF29"/>
    <mergeCell ref="TEG29:TEJ29"/>
    <mergeCell ref="TEK29:TEN29"/>
    <mergeCell ref="TEO29:TER29"/>
    <mergeCell ref="TCW29:TCZ29"/>
    <mergeCell ref="TDA29:TDD29"/>
    <mergeCell ref="TDE29:TDH29"/>
    <mergeCell ref="TDI29:TDL29"/>
    <mergeCell ref="TDM29:TDP29"/>
    <mergeCell ref="TDQ29:TDT29"/>
    <mergeCell ref="TBY29:TCB29"/>
    <mergeCell ref="TCC29:TCF29"/>
    <mergeCell ref="TCG29:TCJ29"/>
    <mergeCell ref="TCK29:TCN29"/>
    <mergeCell ref="TCO29:TCR29"/>
    <mergeCell ref="TCS29:TCV29"/>
    <mergeCell ref="TBA29:TBD29"/>
    <mergeCell ref="TBE29:TBH29"/>
    <mergeCell ref="TBI29:TBL29"/>
    <mergeCell ref="TBM29:TBP29"/>
    <mergeCell ref="TBQ29:TBT29"/>
    <mergeCell ref="TBU29:TBX29"/>
    <mergeCell ref="TAC29:TAF29"/>
    <mergeCell ref="TAG29:TAJ29"/>
    <mergeCell ref="TAK29:TAN29"/>
    <mergeCell ref="TAO29:TAR29"/>
    <mergeCell ref="TAS29:TAV29"/>
    <mergeCell ref="TAW29:TAZ29"/>
    <mergeCell ref="SZE29:SZH29"/>
    <mergeCell ref="SZI29:SZL29"/>
    <mergeCell ref="SZM29:SZP29"/>
    <mergeCell ref="SZQ29:SZT29"/>
    <mergeCell ref="SZU29:SZX29"/>
    <mergeCell ref="SZY29:TAB29"/>
    <mergeCell ref="SYG29:SYJ29"/>
    <mergeCell ref="SYK29:SYN29"/>
    <mergeCell ref="SYO29:SYR29"/>
    <mergeCell ref="SYS29:SYV29"/>
    <mergeCell ref="SYW29:SYZ29"/>
    <mergeCell ref="SZA29:SZD29"/>
    <mergeCell ref="SXI29:SXL29"/>
    <mergeCell ref="SXM29:SXP29"/>
    <mergeCell ref="SXQ29:SXT29"/>
    <mergeCell ref="SXU29:SXX29"/>
    <mergeCell ref="SXY29:SYB29"/>
    <mergeCell ref="SYC29:SYF29"/>
    <mergeCell ref="SWK29:SWN29"/>
    <mergeCell ref="SWO29:SWR29"/>
    <mergeCell ref="SWS29:SWV29"/>
    <mergeCell ref="SWW29:SWZ29"/>
    <mergeCell ref="SXA29:SXD29"/>
    <mergeCell ref="SXE29:SXH29"/>
    <mergeCell ref="SVM29:SVP29"/>
    <mergeCell ref="SVQ29:SVT29"/>
    <mergeCell ref="SVU29:SVX29"/>
    <mergeCell ref="SVY29:SWB29"/>
    <mergeCell ref="SWC29:SWF29"/>
    <mergeCell ref="SWG29:SWJ29"/>
    <mergeCell ref="SUO29:SUR29"/>
    <mergeCell ref="SUS29:SUV29"/>
    <mergeCell ref="SUW29:SUZ29"/>
    <mergeCell ref="SVA29:SVD29"/>
    <mergeCell ref="SVE29:SVH29"/>
    <mergeCell ref="SVI29:SVL29"/>
    <mergeCell ref="STQ29:STT29"/>
    <mergeCell ref="STU29:STX29"/>
    <mergeCell ref="STY29:SUB29"/>
    <mergeCell ref="SUC29:SUF29"/>
    <mergeCell ref="SUG29:SUJ29"/>
    <mergeCell ref="SUK29:SUN29"/>
    <mergeCell ref="SSS29:SSV29"/>
    <mergeCell ref="SSW29:SSZ29"/>
    <mergeCell ref="STA29:STD29"/>
    <mergeCell ref="STE29:STH29"/>
    <mergeCell ref="STI29:STL29"/>
    <mergeCell ref="STM29:STP29"/>
    <mergeCell ref="SRU29:SRX29"/>
    <mergeCell ref="SRY29:SSB29"/>
    <mergeCell ref="SSC29:SSF29"/>
    <mergeCell ref="SSG29:SSJ29"/>
    <mergeCell ref="SSK29:SSN29"/>
    <mergeCell ref="SSO29:SSR29"/>
    <mergeCell ref="SQW29:SQZ29"/>
    <mergeCell ref="SRA29:SRD29"/>
    <mergeCell ref="SRE29:SRH29"/>
    <mergeCell ref="SRI29:SRL29"/>
    <mergeCell ref="SRM29:SRP29"/>
    <mergeCell ref="SRQ29:SRT29"/>
    <mergeCell ref="SPY29:SQB29"/>
    <mergeCell ref="SQC29:SQF29"/>
    <mergeCell ref="SQG29:SQJ29"/>
    <mergeCell ref="SQK29:SQN29"/>
    <mergeCell ref="SQO29:SQR29"/>
    <mergeCell ref="SQS29:SQV29"/>
    <mergeCell ref="SPA29:SPD29"/>
    <mergeCell ref="SPE29:SPH29"/>
    <mergeCell ref="SPI29:SPL29"/>
    <mergeCell ref="SPM29:SPP29"/>
    <mergeCell ref="SPQ29:SPT29"/>
    <mergeCell ref="SPU29:SPX29"/>
    <mergeCell ref="SOC29:SOF29"/>
    <mergeCell ref="SOG29:SOJ29"/>
    <mergeCell ref="SOK29:SON29"/>
    <mergeCell ref="SOO29:SOR29"/>
    <mergeCell ref="SOS29:SOV29"/>
    <mergeCell ref="SOW29:SOZ29"/>
    <mergeCell ref="SNE29:SNH29"/>
    <mergeCell ref="SNI29:SNL29"/>
    <mergeCell ref="SNM29:SNP29"/>
    <mergeCell ref="SNQ29:SNT29"/>
    <mergeCell ref="SNU29:SNX29"/>
    <mergeCell ref="SNY29:SOB29"/>
    <mergeCell ref="SMG29:SMJ29"/>
    <mergeCell ref="SMK29:SMN29"/>
    <mergeCell ref="SMO29:SMR29"/>
    <mergeCell ref="SMS29:SMV29"/>
    <mergeCell ref="SMW29:SMZ29"/>
    <mergeCell ref="SNA29:SND29"/>
    <mergeCell ref="SLI29:SLL29"/>
    <mergeCell ref="SLM29:SLP29"/>
    <mergeCell ref="SLQ29:SLT29"/>
    <mergeCell ref="SLU29:SLX29"/>
    <mergeCell ref="SLY29:SMB29"/>
    <mergeCell ref="SMC29:SMF29"/>
    <mergeCell ref="SKK29:SKN29"/>
    <mergeCell ref="SKO29:SKR29"/>
    <mergeCell ref="SKS29:SKV29"/>
    <mergeCell ref="SKW29:SKZ29"/>
    <mergeCell ref="SLA29:SLD29"/>
    <mergeCell ref="SLE29:SLH29"/>
    <mergeCell ref="SJM29:SJP29"/>
    <mergeCell ref="SJQ29:SJT29"/>
    <mergeCell ref="SJU29:SJX29"/>
    <mergeCell ref="SJY29:SKB29"/>
    <mergeCell ref="SKC29:SKF29"/>
    <mergeCell ref="SKG29:SKJ29"/>
    <mergeCell ref="SIO29:SIR29"/>
    <mergeCell ref="SIS29:SIV29"/>
    <mergeCell ref="SIW29:SIZ29"/>
    <mergeCell ref="SJA29:SJD29"/>
    <mergeCell ref="SJE29:SJH29"/>
    <mergeCell ref="SJI29:SJL29"/>
    <mergeCell ref="SHQ29:SHT29"/>
    <mergeCell ref="SHU29:SHX29"/>
    <mergeCell ref="SHY29:SIB29"/>
    <mergeCell ref="SIC29:SIF29"/>
    <mergeCell ref="SIG29:SIJ29"/>
    <mergeCell ref="SIK29:SIN29"/>
    <mergeCell ref="SGS29:SGV29"/>
    <mergeCell ref="SGW29:SGZ29"/>
    <mergeCell ref="SHA29:SHD29"/>
    <mergeCell ref="SHE29:SHH29"/>
    <mergeCell ref="SHI29:SHL29"/>
    <mergeCell ref="SHM29:SHP29"/>
    <mergeCell ref="SFU29:SFX29"/>
    <mergeCell ref="SFY29:SGB29"/>
    <mergeCell ref="SGC29:SGF29"/>
    <mergeCell ref="SGG29:SGJ29"/>
    <mergeCell ref="SGK29:SGN29"/>
    <mergeCell ref="SGO29:SGR29"/>
    <mergeCell ref="SEW29:SEZ29"/>
    <mergeCell ref="SFA29:SFD29"/>
    <mergeCell ref="SFE29:SFH29"/>
    <mergeCell ref="SFI29:SFL29"/>
    <mergeCell ref="SFM29:SFP29"/>
    <mergeCell ref="SFQ29:SFT29"/>
    <mergeCell ref="SDY29:SEB29"/>
    <mergeCell ref="SEC29:SEF29"/>
    <mergeCell ref="SEG29:SEJ29"/>
    <mergeCell ref="SEK29:SEN29"/>
    <mergeCell ref="SEO29:SER29"/>
    <mergeCell ref="SES29:SEV29"/>
    <mergeCell ref="SDA29:SDD29"/>
    <mergeCell ref="SDE29:SDH29"/>
    <mergeCell ref="SDI29:SDL29"/>
    <mergeCell ref="SDM29:SDP29"/>
    <mergeCell ref="SDQ29:SDT29"/>
    <mergeCell ref="SDU29:SDX29"/>
    <mergeCell ref="SCC29:SCF29"/>
    <mergeCell ref="SCG29:SCJ29"/>
    <mergeCell ref="SCK29:SCN29"/>
    <mergeCell ref="SCO29:SCR29"/>
    <mergeCell ref="SCS29:SCV29"/>
    <mergeCell ref="SCW29:SCZ29"/>
    <mergeCell ref="SBE29:SBH29"/>
    <mergeCell ref="SBI29:SBL29"/>
    <mergeCell ref="SBM29:SBP29"/>
    <mergeCell ref="SBQ29:SBT29"/>
    <mergeCell ref="SBU29:SBX29"/>
    <mergeCell ref="SBY29:SCB29"/>
    <mergeCell ref="SAG29:SAJ29"/>
    <mergeCell ref="SAK29:SAN29"/>
    <mergeCell ref="SAO29:SAR29"/>
    <mergeCell ref="SAS29:SAV29"/>
    <mergeCell ref="SAW29:SAZ29"/>
    <mergeCell ref="SBA29:SBD29"/>
    <mergeCell ref="RZI29:RZL29"/>
    <mergeCell ref="RZM29:RZP29"/>
    <mergeCell ref="RZQ29:RZT29"/>
    <mergeCell ref="RZU29:RZX29"/>
    <mergeCell ref="RZY29:SAB29"/>
    <mergeCell ref="SAC29:SAF29"/>
    <mergeCell ref="RYK29:RYN29"/>
    <mergeCell ref="RYO29:RYR29"/>
    <mergeCell ref="RYS29:RYV29"/>
    <mergeCell ref="RYW29:RYZ29"/>
    <mergeCell ref="RZA29:RZD29"/>
    <mergeCell ref="RZE29:RZH29"/>
    <mergeCell ref="RXM29:RXP29"/>
    <mergeCell ref="RXQ29:RXT29"/>
    <mergeCell ref="RXU29:RXX29"/>
    <mergeCell ref="RXY29:RYB29"/>
    <mergeCell ref="RYC29:RYF29"/>
    <mergeCell ref="RYG29:RYJ29"/>
    <mergeCell ref="RWO29:RWR29"/>
    <mergeCell ref="RWS29:RWV29"/>
    <mergeCell ref="RWW29:RWZ29"/>
    <mergeCell ref="RXA29:RXD29"/>
    <mergeCell ref="RXE29:RXH29"/>
    <mergeCell ref="RXI29:RXL29"/>
    <mergeCell ref="RVQ29:RVT29"/>
    <mergeCell ref="RVU29:RVX29"/>
    <mergeCell ref="RVY29:RWB29"/>
    <mergeCell ref="RWC29:RWF29"/>
    <mergeCell ref="RWG29:RWJ29"/>
    <mergeCell ref="RWK29:RWN29"/>
    <mergeCell ref="RUS29:RUV29"/>
    <mergeCell ref="RUW29:RUZ29"/>
    <mergeCell ref="RVA29:RVD29"/>
    <mergeCell ref="RVE29:RVH29"/>
    <mergeCell ref="RVI29:RVL29"/>
    <mergeCell ref="RVM29:RVP29"/>
    <mergeCell ref="RTU29:RTX29"/>
    <mergeCell ref="RTY29:RUB29"/>
    <mergeCell ref="RUC29:RUF29"/>
    <mergeCell ref="RUG29:RUJ29"/>
    <mergeCell ref="RUK29:RUN29"/>
    <mergeCell ref="RUO29:RUR29"/>
    <mergeCell ref="RSW29:RSZ29"/>
    <mergeCell ref="RTA29:RTD29"/>
    <mergeCell ref="RTE29:RTH29"/>
    <mergeCell ref="RTI29:RTL29"/>
    <mergeCell ref="RTM29:RTP29"/>
    <mergeCell ref="RTQ29:RTT29"/>
    <mergeCell ref="RRY29:RSB29"/>
    <mergeCell ref="RSC29:RSF29"/>
    <mergeCell ref="RSG29:RSJ29"/>
    <mergeCell ref="RSK29:RSN29"/>
    <mergeCell ref="RSO29:RSR29"/>
    <mergeCell ref="RSS29:RSV29"/>
    <mergeCell ref="RRA29:RRD29"/>
    <mergeCell ref="RRE29:RRH29"/>
    <mergeCell ref="RRI29:RRL29"/>
    <mergeCell ref="RRM29:RRP29"/>
    <mergeCell ref="RRQ29:RRT29"/>
    <mergeCell ref="RRU29:RRX29"/>
    <mergeCell ref="RQC29:RQF29"/>
    <mergeCell ref="RQG29:RQJ29"/>
    <mergeCell ref="RQK29:RQN29"/>
    <mergeCell ref="RQO29:RQR29"/>
    <mergeCell ref="RQS29:RQV29"/>
    <mergeCell ref="RQW29:RQZ29"/>
    <mergeCell ref="RPE29:RPH29"/>
    <mergeCell ref="RPI29:RPL29"/>
    <mergeCell ref="RPM29:RPP29"/>
    <mergeCell ref="RPQ29:RPT29"/>
    <mergeCell ref="RPU29:RPX29"/>
    <mergeCell ref="RPY29:RQB29"/>
    <mergeCell ref="ROG29:ROJ29"/>
    <mergeCell ref="ROK29:RON29"/>
    <mergeCell ref="ROO29:ROR29"/>
    <mergeCell ref="ROS29:ROV29"/>
    <mergeCell ref="ROW29:ROZ29"/>
    <mergeCell ref="RPA29:RPD29"/>
    <mergeCell ref="RNI29:RNL29"/>
    <mergeCell ref="RNM29:RNP29"/>
    <mergeCell ref="RNQ29:RNT29"/>
    <mergeCell ref="RNU29:RNX29"/>
    <mergeCell ref="RNY29:ROB29"/>
    <mergeCell ref="ROC29:ROF29"/>
    <mergeCell ref="RMK29:RMN29"/>
    <mergeCell ref="RMO29:RMR29"/>
    <mergeCell ref="RMS29:RMV29"/>
    <mergeCell ref="RMW29:RMZ29"/>
    <mergeCell ref="RNA29:RND29"/>
    <mergeCell ref="RNE29:RNH29"/>
    <mergeCell ref="RLM29:RLP29"/>
    <mergeCell ref="RLQ29:RLT29"/>
    <mergeCell ref="RLU29:RLX29"/>
    <mergeCell ref="RLY29:RMB29"/>
    <mergeCell ref="RMC29:RMF29"/>
    <mergeCell ref="RMG29:RMJ29"/>
    <mergeCell ref="RKO29:RKR29"/>
    <mergeCell ref="RKS29:RKV29"/>
    <mergeCell ref="RKW29:RKZ29"/>
    <mergeCell ref="RLA29:RLD29"/>
    <mergeCell ref="RLE29:RLH29"/>
    <mergeCell ref="RLI29:RLL29"/>
    <mergeCell ref="RJQ29:RJT29"/>
    <mergeCell ref="RJU29:RJX29"/>
    <mergeCell ref="RJY29:RKB29"/>
    <mergeCell ref="RKC29:RKF29"/>
    <mergeCell ref="RKG29:RKJ29"/>
    <mergeCell ref="RKK29:RKN29"/>
    <mergeCell ref="RIS29:RIV29"/>
    <mergeCell ref="RIW29:RIZ29"/>
    <mergeCell ref="RJA29:RJD29"/>
    <mergeCell ref="RJE29:RJH29"/>
    <mergeCell ref="RJI29:RJL29"/>
    <mergeCell ref="RJM29:RJP29"/>
    <mergeCell ref="RHU29:RHX29"/>
    <mergeCell ref="RHY29:RIB29"/>
    <mergeCell ref="RIC29:RIF29"/>
    <mergeCell ref="RIG29:RIJ29"/>
    <mergeCell ref="RIK29:RIN29"/>
    <mergeCell ref="RIO29:RIR29"/>
    <mergeCell ref="RGW29:RGZ29"/>
    <mergeCell ref="RHA29:RHD29"/>
    <mergeCell ref="RHE29:RHH29"/>
    <mergeCell ref="RHI29:RHL29"/>
    <mergeCell ref="RHM29:RHP29"/>
    <mergeCell ref="RHQ29:RHT29"/>
    <mergeCell ref="RFY29:RGB29"/>
    <mergeCell ref="RGC29:RGF29"/>
    <mergeCell ref="RGG29:RGJ29"/>
    <mergeCell ref="RGK29:RGN29"/>
    <mergeCell ref="RGO29:RGR29"/>
    <mergeCell ref="RGS29:RGV29"/>
    <mergeCell ref="RFA29:RFD29"/>
    <mergeCell ref="RFE29:RFH29"/>
    <mergeCell ref="RFI29:RFL29"/>
    <mergeCell ref="RFM29:RFP29"/>
    <mergeCell ref="RFQ29:RFT29"/>
    <mergeCell ref="RFU29:RFX29"/>
    <mergeCell ref="REC29:REF29"/>
    <mergeCell ref="REG29:REJ29"/>
    <mergeCell ref="REK29:REN29"/>
    <mergeCell ref="REO29:RER29"/>
    <mergeCell ref="RES29:REV29"/>
    <mergeCell ref="REW29:REZ29"/>
    <mergeCell ref="RDE29:RDH29"/>
    <mergeCell ref="RDI29:RDL29"/>
    <mergeCell ref="RDM29:RDP29"/>
    <mergeCell ref="RDQ29:RDT29"/>
    <mergeCell ref="RDU29:RDX29"/>
    <mergeCell ref="RDY29:REB29"/>
    <mergeCell ref="RCG29:RCJ29"/>
    <mergeCell ref="RCK29:RCN29"/>
    <mergeCell ref="RCO29:RCR29"/>
    <mergeCell ref="RCS29:RCV29"/>
    <mergeCell ref="RCW29:RCZ29"/>
    <mergeCell ref="RDA29:RDD29"/>
    <mergeCell ref="RBI29:RBL29"/>
    <mergeCell ref="RBM29:RBP29"/>
    <mergeCell ref="RBQ29:RBT29"/>
    <mergeCell ref="RBU29:RBX29"/>
    <mergeCell ref="RBY29:RCB29"/>
    <mergeCell ref="RCC29:RCF29"/>
    <mergeCell ref="RAK29:RAN29"/>
    <mergeCell ref="RAO29:RAR29"/>
    <mergeCell ref="RAS29:RAV29"/>
    <mergeCell ref="RAW29:RAZ29"/>
    <mergeCell ref="RBA29:RBD29"/>
    <mergeCell ref="RBE29:RBH29"/>
    <mergeCell ref="QZM29:QZP29"/>
    <mergeCell ref="QZQ29:QZT29"/>
    <mergeCell ref="QZU29:QZX29"/>
    <mergeCell ref="QZY29:RAB29"/>
    <mergeCell ref="RAC29:RAF29"/>
    <mergeCell ref="RAG29:RAJ29"/>
    <mergeCell ref="QYO29:QYR29"/>
    <mergeCell ref="QYS29:QYV29"/>
    <mergeCell ref="QYW29:QYZ29"/>
    <mergeCell ref="QZA29:QZD29"/>
    <mergeCell ref="QZE29:QZH29"/>
    <mergeCell ref="QZI29:QZL29"/>
    <mergeCell ref="QXQ29:QXT29"/>
    <mergeCell ref="QXU29:QXX29"/>
    <mergeCell ref="QXY29:QYB29"/>
    <mergeCell ref="QYC29:QYF29"/>
    <mergeCell ref="QYG29:QYJ29"/>
    <mergeCell ref="QYK29:QYN29"/>
    <mergeCell ref="QWS29:QWV29"/>
    <mergeCell ref="QWW29:QWZ29"/>
    <mergeCell ref="QXA29:QXD29"/>
    <mergeCell ref="QXE29:QXH29"/>
    <mergeCell ref="QXI29:QXL29"/>
    <mergeCell ref="QXM29:QXP29"/>
    <mergeCell ref="QVU29:QVX29"/>
    <mergeCell ref="QVY29:QWB29"/>
    <mergeCell ref="QWC29:QWF29"/>
    <mergeCell ref="QWG29:QWJ29"/>
    <mergeCell ref="QWK29:QWN29"/>
    <mergeCell ref="QWO29:QWR29"/>
    <mergeCell ref="QUW29:QUZ29"/>
    <mergeCell ref="QVA29:QVD29"/>
    <mergeCell ref="QVE29:QVH29"/>
    <mergeCell ref="QVI29:QVL29"/>
    <mergeCell ref="QVM29:QVP29"/>
    <mergeCell ref="QVQ29:QVT29"/>
    <mergeCell ref="QTY29:QUB29"/>
    <mergeCell ref="QUC29:QUF29"/>
    <mergeCell ref="QUG29:QUJ29"/>
    <mergeCell ref="QUK29:QUN29"/>
    <mergeCell ref="QUO29:QUR29"/>
    <mergeCell ref="QUS29:QUV29"/>
    <mergeCell ref="QTA29:QTD29"/>
    <mergeCell ref="QTE29:QTH29"/>
    <mergeCell ref="QTI29:QTL29"/>
    <mergeCell ref="QTM29:QTP29"/>
    <mergeCell ref="QTQ29:QTT29"/>
    <mergeCell ref="QTU29:QTX29"/>
    <mergeCell ref="QSC29:QSF29"/>
    <mergeCell ref="QSG29:QSJ29"/>
    <mergeCell ref="QSK29:QSN29"/>
    <mergeCell ref="QSO29:QSR29"/>
    <mergeCell ref="QSS29:QSV29"/>
    <mergeCell ref="QSW29:QSZ29"/>
    <mergeCell ref="QRE29:QRH29"/>
    <mergeCell ref="QRI29:QRL29"/>
    <mergeCell ref="QRM29:QRP29"/>
    <mergeCell ref="QRQ29:QRT29"/>
    <mergeCell ref="QRU29:QRX29"/>
    <mergeCell ref="QRY29:QSB29"/>
    <mergeCell ref="QQG29:QQJ29"/>
    <mergeCell ref="QQK29:QQN29"/>
    <mergeCell ref="QQO29:QQR29"/>
    <mergeCell ref="QQS29:QQV29"/>
    <mergeCell ref="QQW29:QQZ29"/>
    <mergeCell ref="QRA29:QRD29"/>
    <mergeCell ref="QPI29:QPL29"/>
    <mergeCell ref="QPM29:QPP29"/>
    <mergeCell ref="QPQ29:QPT29"/>
    <mergeCell ref="QPU29:QPX29"/>
    <mergeCell ref="QPY29:QQB29"/>
    <mergeCell ref="QQC29:QQF29"/>
    <mergeCell ref="QOK29:QON29"/>
    <mergeCell ref="QOO29:QOR29"/>
    <mergeCell ref="QOS29:QOV29"/>
    <mergeCell ref="QOW29:QOZ29"/>
    <mergeCell ref="QPA29:QPD29"/>
    <mergeCell ref="QPE29:QPH29"/>
    <mergeCell ref="QNM29:QNP29"/>
    <mergeCell ref="QNQ29:QNT29"/>
    <mergeCell ref="QNU29:QNX29"/>
    <mergeCell ref="QNY29:QOB29"/>
    <mergeCell ref="QOC29:QOF29"/>
    <mergeCell ref="QOG29:QOJ29"/>
    <mergeCell ref="QMO29:QMR29"/>
    <mergeCell ref="QMS29:QMV29"/>
    <mergeCell ref="QMW29:QMZ29"/>
    <mergeCell ref="QNA29:QND29"/>
    <mergeCell ref="QNE29:QNH29"/>
    <mergeCell ref="QNI29:QNL29"/>
    <mergeCell ref="QLQ29:QLT29"/>
    <mergeCell ref="QLU29:QLX29"/>
    <mergeCell ref="QLY29:QMB29"/>
    <mergeCell ref="QMC29:QMF29"/>
    <mergeCell ref="QMG29:QMJ29"/>
    <mergeCell ref="QMK29:QMN29"/>
    <mergeCell ref="QKS29:QKV29"/>
    <mergeCell ref="QKW29:QKZ29"/>
    <mergeCell ref="QLA29:QLD29"/>
    <mergeCell ref="QLE29:QLH29"/>
    <mergeCell ref="QLI29:QLL29"/>
    <mergeCell ref="QLM29:QLP29"/>
    <mergeCell ref="QJU29:QJX29"/>
    <mergeCell ref="QJY29:QKB29"/>
    <mergeCell ref="QKC29:QKF29"/>
    <mergeCell ref="QKG29:QKJ29"/>
    <mergeCell ref="QKK29:QKN29"/>
    <mergeCell ref="QKO29:QKR29"/>
    <mergeCell ref="QIW29:QIZ29"/>
    <mergeCell ref="QJA29:QJD29"/>
    <mergeCell ref="QJE29:QJH29"/>
    <mergeCell ref="QJI29:QJL29"/>
    <mergeCell ref="QJM29:QJP29"/>
    <mergeCell ref="QJQ29:QJT29"/>
    <mergeCell ref="QHY29:QIB29"/>
    <mergeCell ref="QIC29:QIF29"/>
    <mergeCell ref="QIG29:QIJ29"/>
    <mergeCell ref="QIK29:QIN29"/>
    <mergeCell ref="QIO29:QIR29"/>
    <mergeCell ref="QIS29:QIV29"/>
    <mergeCell ref="QHA29:QHD29"/>
    <mergeCell ref="QHE29:QHH29"/>
    <mergeCell ref="QHI29:QHL29"/>
    <mergeCell ref="QHM29:QHP29"/>
    <mergeCell ref="QHQ29:QHT29"/>
    <mergeCell ref="QHU29:QHX29"/>
    <mergeCell ref="QGC29:QGF29"/>
    <mergeCell ref="QGG29:QGJ29"/>
    <mergeCell ref="QGK29:QGN29"/>
    <mergeCell ref="QGO29:QGR29"/>
    <mergeCell ref="QGS29:QGV29"/>
    <mergeCell ref="QGW29:QGZ29"/>
    <mergeCell ref="QFE29:QFH29"/>
    <mergeCell ref="QFI29:QFL29"/>
    <mergeCell ref="QFM29:QFP29"/>
    <mergeCell ref="QFQ29:QFT29"/>
    <mergeCell ref="QFU29:QFX29"/>
    <mergeCell ref="QFY29:QGB29"/>
    <mergeCell ref="QEG29:QEJ29"/>
    <mergeCell ref="QEK29:QEN29"/>
    <mergeCell ref="QEO29:QER29"/>
    <mergeCell ref="QES29:QEV29"/>
    <mergeCell ref="QEW29:QEZ29"/>
    <mergeCell ref="QFA29:QFD29"/>
    <mergeCell ref="QDI29:QDL29"/>
    <mergeCell ref="QDM29:QDP29"/>
    <mergeCell ref="QDQ29:QDT29"/>
    <mergeCell ref="QDU29:QDX29"/>
    <mergeCell ref="QDY29:QEB29"/>
    <mergeCell ref="QEC29:QEF29"/>
    <mergeCell ref="QCK29:QCN29"/>
    <mergeCell ref="QCO29:QCR29"/>
    <mergeCell ref="QCS29:QCV29"/>
    <mergeCell ref="QCW29:QCZ29"/>
    <mergeCell ref="QDA29:QDD29"/>
    <mergeCell ref="QDE29:QDH29"/>
    <mergeCell ref="QBM29:QBP29"/>
    <mergeCell ref="QBQ29:QBT29"/>
    <mergeCell ref="QBU29:QBX29"/>
    <mergeCell ref="QBY29:QCB29"/>
    <mergeCell ref="QCC29:QCF29"/>
    <mergeCell ref="QCG29:QCJ29"/>
    <mergeCell ref="QAO29:QAR29"/>
    <mergeCell ref="QAS29:QAV29"/>
    <mergeCell ref="QAW29:QAZ29"/>
    <mergeCell ref="QBA29:QBD29"/>
    <mergeCell ref="QBE29:QBH29"/>
    <mergeCell ref="QBI29:QBL29"/>
    <mergeCell ref="PZQ29:PZT29"/>
    <mergeCell ref="PZU29:PZX29"/>
    <mergeCell ref="PZY29:QAB29"/>
    <mergeCell ref="QAC29:QAF29"/>
    <mergeCell ref="QAG29:QAJ29"/>
    <mergeCell ref="QAK29:QAN29"/>
    <mergeCell ref="PYS29:PYV29"/>
    <mergeCell ref="PYW29:PYZ29"/>
    <mergeCell ref="PZA29:PZD29"/>
    <mergeCell ref="PZE29:PZH29"/>
    <mergeCell ref="PZI29:PZL29"/>
    <mergeCell ref="PZM29:PZP29"/>
    <mergeCell ref="PXU29:PXX29"/>
    <mergeCell ref="PXY29:PYB29"/>
    <mergeCell ref="PYC29:PYF29"/>
    <mergeCell ref="PYG29:PYJ29"/>
    <mergeCell ref="PYK29:PYN29"/>
    <mergeCell ref="PYO29:PYR29"/>
    <mergeCell ref="PWW29:PWZ29"/>
    <mergeCell ref="PXA29:PXD29"/>
    <mergeCell ref="PXE29:PXH29"/>
    <mergeCell ref="PXI29:PXL29"/>
    <mergeCell ref="PXM29:PXP29"/>
    <mergeCell ref="PXQ29:PXT29"/>
    <mergeCell ref="PVY29:PWB29"/>
    <mergeCell ref="PWC29:PWF29"/>
    <mergeCell ref="PWG29:PWJ29"/>
    <mergeCell ref="PWK29:PWN29"/>
    <mergeCell ref="PWO29:PWR29"/>
    <mergeCell ref="PWS29:PWV29"/>
    <mergeCell ref="PVA29:PVD29"/>
    <mergeCell ref="PVE29:PVH29"/>
    <mergeCell ref="PVI29:PVL29"/>
    <mergeCell ref="PVM29:PVP29"/>
    <mergeCell ref="PVQ29:PVT29"/>
    <mergeCell ref="PVU29:PVX29"/>
    <mergeCell ref="PUC29:PUF29"/>
    <mergeCell ref="PUG29:PUJ29"/>
    <mergeCell ref="PUK29:PUN29"/>
    <mergeCell ref="PUO29:PUR29"/>
    <mergeCell ref="PUS29:PUV29"/>
    <mergeCell ref="PUW29:PUZ29"/>
    <mergeCell ref="PTE29:PTH29"/>
    <mergeCell ref="PTI29:PTL29"/>
    <mergeCell ref="PTM29:PTP29"/>
    <mergeCell ref="PTQ29:PTT29"/>
    <mergeCell ref="PTU29:PTX29"/>
    <mergeCell ref="PTY29:PUB29"/>
    <mergeCell ref="PSG29:PSJ29"/>
    <mergeCell ref="PSK29:PSN29"/>
    <mergeCell ref="PSO29:PSR29"/>
    <mergeCell ref="PSS29:PSV29"/>
    <mergeCell ref="PSW29:PSZ29"/>
    <mergeCell ref="PTA29:PTD29"/>
    <mergeCell ref="PRI29:PRL29"/>
    <mergeCell ref="PRM29:PRP29"/>
    <mergeCell ref="PRQ29:PRT29"/>
    <mergeCell ref="PRU29:PRX29"/>
    <mergeCell ref="PRY29:PSB29"/>
    <mergeCell ref="PSC29:PSF29"/>
    <mergeCell ref="PQK29:PQN29"/>
    <mergeCell ref="PQO29:PQR29"/>
    <mergeCell ref="PQS29:PQV29"/>
    <mergeCell ref="PQW29:PQZ29"/>
    <mergeCell ref="PRA29:PRD29"/>
    <mergeCell ref="PRE29:PRH29"/>
    <mergeCell ref="PPM29:PPP29"/>
    <mergeCell ref="PPQ29:PPT29"/>
    <mergeCell ref="PPU29:PPX29"/>
    <mergeCell ref="PPY29:PQB29"/>
    <mergeCell ref="PQC29:PQF29"/>
    <mergeCell ref="PQG29:PQJ29"/>
    <mergeCell ref="POO29:POR29"/>
    <mergeCell ref="POS29:POV29"/>
    <mergeCell ref="POW29:POZ29"/>
    <mergeCell ref="PPA29:PPD29"/>
    <mergeCell ref="PPE29:PPH29"/>
    <mergeCell ref="PPI29:PPL29"/>
    <mergeCell ref="PNQ29:PNT29"/>
    <mergeCell ref="PNU29:PNX29"/>
    <mergeCell ref="PNY29:POB29"/>
    <mergeCell ref="POC29:POF29"/>
    <mergeCell ref="POG29:POJ29"/>
    <mergeCell ref="POK29:PON29"/>
    <mergeCell ref="PMS29:PMV29"/>
    <mergeCell ref="PMW29:PMZ29"/>
    <mergeCell ref="PNA29:PND29"/>
    <mergeCell ref="PNE29:PNH29"/>
    <mergeCell ref="PNI29:PNL29"/>
    <mergeCell ref="PNM29:PNP29"/>
    <mergeCell ref="PLU29:PLX29"/>
    <mergeCell ref="PLY29:PMB29"/>
    <mergeCell ref="PMC29:PMF29"/>
    <mergeCell ref="PMG29:PMJ29"/>
    <mergeCell ref="PMK29:PMN29"/>
    <mergeCell ref="PMO29:PMR29"/>
    <mergeCell ref="PKW29:PKZ29"/>
    <mergeCell ref="PLA29:PLD29"/>
    <mergeCell ref="PLE29:PLH29"/>
    <mergeCell ref="PLI29:PLL29"/>
    <mergeCell ref="PLM29:PLP29"/>
    <mergeCell ref="PLQ29:PLT29"/>
    <mergeCell ref="PJY29:PKB29"/>
    <mergeCell ref="PKC29:PKF29"/>
    <mergeCell ref="PKG29:PKJ29"/>
    <mergeCell ref="PKK29:PKN29"/>
    <mergeCell ref="PKO29:PKR29"/>
    <mergeCell ref="PKS29:PKV29"/>
    <mergeCell ref="PJA29:PJD29"/>
    <mergeCell ref="PJE29:PJH29"/>
    <mergeCell ref="PJI29:PJL29"/>
    <mergeCell ref="PJM29:PJP29"/>
    <mergeCell ref="PJQ29:PJT29"/>
    <mergeCell ref="PJU29:PJX29"/>
    <mergeCell ref="PIC29:PIF29"/>
    <mergeCell ref="PIG29:PIJ29"/>
    <mergeCell ref="PIK29:PIN29"/>
    <mergeCell ref="PIO29:PIR29"/>
    <mergeCell ref="PIS29:PIV29"/>
    <mergeCell ref="PIW29:PIZ29"/>
    <mergeCell ref="PHE29:PHH29"/>
    <mergeCell ref="PHI29:PHL29"/>
    <mergeCell ref="PHM29:PHP29"/>
    <mergeCell ref="PHQ29:PHT29"/>
    <mergeCell ref="PHU29:PHX29"/>
    <mergeCell ref="PHY29:PIB29"/>
    <mergeCell ref="PGG29:PGJ29"/>
    <mergeCell ref="PGK29:PGN29"/>
    <mergeCell ref="PGO29:PGR29"/>
    <mergeCell ref="PGS29:PGV29"/>
    <mergeCell ref="PGW29:PGZ29"/>
    <mergeCell ref="PHA29:PHD29"/>
    <mergeCell ref="PFI29:PFL29"/>
    <mergeCell ref="PFM29:PFP29"/>
    <mergeCell ref="PFQ29:PFT29"/>
    <mergeCell ref="PFU29:PFX29"/>
    <mergeCell ref="PFY29:PGB29"/>
    <mergeCell ref="PGC29:PGF29"/>
    <mergeCell ref="PEK29:PEN29"/>
    <mergeCell ref="PEO29:PER29"/>
    <mergeCell ref="PES29:PEV29"/>
    <mergeCell ref="PEW29:PEZ29"/>
    <mergeCell ref="PFA29:PFD29"/>
    <mergeCell ref="PFE29:PFH29"/>
    <mergeCell ref="PDM29:PDP29"/>
    <mergeCell ref="PDQ29:PDT29"/>
    <mergeCell ref="PDU29:PDX29"/>
    <mergeCell ref="PDY29:PEB29"/>
    <mergeCell ref="PEC29:PEF29"/>
    <mergeCell ref="PEG29:PEJ29"/>
    <mergeCell ref="PCO29:PCR29"/>
    <mergeCell ref="PCS29:PCV29"/>
    <mergeCell ref="PCW29:PCZ29"/>
    <mergeCell ref="PDA29:PDD29"/>
    <mergeCell ref="PDE29:PDH29"/>
    <mergeCell ref="PDI29:PDL29"/>
    <mergeCell ref="PBQ29:PBT29"/>
    <mergeCell ref="PBU29:PBX29"/>
    <mergeCell ref="PBY29:PCB29"/>
    <mergeCell ref="PCC29:PCF29"/>
    <mergeCell ref="PCG29:PCJ29"/>
    <mergeCell ref="PCK29:PCN29"/>
    <mergeCell ref="PAS29:PAV29"/>
    <mergeCell ref="PAW29:PAZ29"/>
    <mergeCell ref="PBA29:PBD29"/>
    <mergeCell ref="PBE29:PBH29"/>
    <mergeCell ref="PBI29:PBL29"/>
    <mergeCell ref="PBM29:PBP29"/>
    <mergeCell ref="OZU29:OZX29"/>
    <mergeCell ref="OZY29:PAB29"/>
    <mergeCell ref="PAC29:PAF29"/>
    <mergeCell ref="PAG29:PAJ29"/>
    <mergeCell ref="PAK29:PAN29"/>
    <mergeCell ref="PAO29:PAR29"/>
    <mergeCell ref="OYW29:OYZ29"/>
    <mergeCell ref="OZA29:OZD29"/>
    <mergeCell ref="OZE29:OZH29"/>
    <mergeCell ref="OZI29:OZL29"/>
    <mergeCell ref="OZM29:OZP29"/>
    <mergeCell ref="OZQ29:OZT29"/>
    <mergeCell ref="OXY29:OYB29"/>
    <mergeCell ref="OYC29:OYF29"/>
    <mergeCell ref="OYG29:OYJ29"/>
    <mergeCell ref="OYK29:OYN29"/>
    <mergeCell ref="OYO29:OYR29"/>
    <mergeCell ref="OYS29:OYV29"/>
    <mergeCell ref="OXA29:OXD29"/>
    <mergeCell ref="OXE29:OXH29"/>
    <mergeCell ref="OXI29:OXL29"/>
    <mergeCell ref="OXM29:OXP29"/>
    <mergeCell ref="OXQ29:OXT29"/>
    <mergeCell ref="OXU29:OXX29"/>
    <mergeCell ref="OWC29:OWF29"/>
    <mergeCell ref="OWG29:OWJ29"/>
    <mergeCell ref="OWK29:OWN29"/>
    <mergeCell ref="OWO29:OWR29"/>
    <mergeCell ref="OWS29:OWV29"/>
    <mergeCell ref="OWW29:OWZ29"/>
    <mergeCell ref="OVE29:OVH29"/>
    <mergeCell ref="OVI29:OVL29"/>
    <mergeCell ref="OVM29:OVP29"/>
    <mergeCell ref="OVQ29:OVT29"/>
    <mergeCell ref="OVU29:OVX29"/>
    <mergeCell ref="OVY29:OWB29"/>
    <mergeCell ref="OUG29:OUJ29"/>
    <mergeCell ref="OUK29:OUN29"/>
    <mergeCell ref="OUO29:OUR29"/>
    <mergeCell ref="OUS29:OUV29"/>
    <mergeCell ref="OUW29:OUZ29"/>
    <mergeCell ref="OVA29:OVD29"/>
    <mergeCell ref="OTI29:OTL29"/>
    <mergeCell ref="OTM29:OTP29"/>
    <mergeCell ref="OTQ29:OTT29"/>
    <mergeCell ref="OTU29:OTX29"/>
    <mergeCell ref="OTY29:OUB29"/>
    <mergeCell ref="OUC29:OUF29"/>
    <mergeCell ref="OSK29:OSN29"/>
    <mergeCell ref="OSO29:OSR29"/>
    <mergeCell ref="OSS29:OSV29"/>
    <mergeCell ref="OSW29:OSZ29"/>
    <mergeCell ref="OTA29:OTD29"/>
    <mergeCell ref="OTE29:OTH29"/>
    <mergeCell ref="ORM29:ORP29"/>
    <mergeCell ref="ORQ29:ORT29"/>
    <mergeCell ref="ORU29:ORX29"/>
    <mergeCell ref="ORY29:OSB29"/>
    <mergeCell ref="OSC29:OSF29"/>
    <mergeCell ref="OSG29:OSJ29"/>
    <mergeCell ref="OQO29:OQR29"/>
    <mergeCell ref="OQS29:OQV29"/>
    <mergeCell ref="OQW29:OQZ29"/>
    <mergeCell ref="ORA29:ORD29"/>
    <mergeCell ref="ORE29:ORH29"/>
    <mergeCell ref="ORI29:ORL29"/>
    <mergeCell ref="OPQ29:OPT29"/>
    <mergeCell ref="OPU29:OPX29"/>
    <mergeCell ref="OPY29:OQB29"/>
    <mergeCell ref="OQC29:OQF29"/>
    <mergeCell ref="OQG29:OQJ29"/>
    <mergeCell ref="OQK29:OQN29"/>
    <mergeCell ref="OOS29:OOV29"/>
    <mergeCell ref="OOW29:OOZ29"/>
    <mergeCell ref="OPA29:OPD29"/>
    <mergeCell ref="OPE29:OPH29"/>
    <mergeCell ref="OPI29:OPL29"/>
    <mergeCell ref="OPM29:OPP29"/>
    <mergeCell ref="ONU29:ONX29"/>
    <mergeCell ref="ONY29:OOB29"/>
    <mergeCell ref="OOC29:OOF29"/>
    <mergeCell ref="OOG29:OOJ29"/>
    <mergeCell ref="OOK29:OON29"/>
    <mergeCell ref="OOO29:OOR29"/>
    <mergeCell ref="OMW29:OMZ29"/>
    <mergeCell ref="ONA29:OND29"/>
    <mergeCell ref="ONE29:ONH29"/>
    <mergeCell ref="ONI29:ONL29"/>
    <mergeCell ref="ONM29:ONP29"/>
    <mergeCell ref="ONQ29:ONT29"/>
    <mergeCell ref="OLY29:OMB29"/>
    <mergeCell ref="OMC29:OMF29"/>
    <mergeCell ref="OMG29:OMJ29"/>
    <mergeCell ref="OMK29:OMN29"/>
    <mergeCell ref="OMO29:OMR29"/>
    <mergeCell ref="OMS29:OMV29"/>
    <mergeCell ref="OLA29:OLD29"/>
    <mergeCell ref="OLE29:OLH29"/>
    <mergeCell ref="OLI29:OLL29"/>
    <mergeCell ref="OLM29:OLP29"/>
    <mergeCell ref="OLQ29:OLT29"/>
    <mergeCell ref="OLU29:OLX29"/>
    <mergeCell ref="OKC29:OKF29"/>
    <mergeCell ref="OKG29:OKJ29"/>
    <mergeCell ref="OKK29:OKN29"/>
    <mergeCell ref="OKO29:OKR29"/>
    <mergeCell ref="OKS29:OKV29"/>
    <mergeCell ref="OKW29:OKZ29"/>
    <mergeCell ref="OJE29:OJH29"/>
    <mergeCell ref="OJI29:OJL29"/>
    <mergeCell ref="OJM29:OJP29"/>
    <mergeCell ref="OJQ29:OJT29"/>
    <mergeCell ref="OJU29:OJX29"/>
    <mergeCell ref="OJY29:OKB29"/>
    <mergeCell ref="OIG29:OIJ29"/>
    <mergeCell ref="OIK29:OIN29"/>
    <mergeCell ref="OIO29:OIR29"/>
    <mergeCell ref="OIS29:OIV29"/>
    <mergeCell ref="OIW29:OIZ29"/>
    <mergeCell ref="OJA29:OJD29"/>
    <mergeCell ref="OHI29:OHL29"/>
    <mergeCell ref="OHM29:OHP29"/>
    <mergeCell ref="OHQ29:OHT29"/>
    <mergeCell ref="OHU29:OHX29"/>
    <mergeCell ref="OHY29:OIB29"/>
    <mergeCell ref="OIC29:OIF29"/>
    <mergeCell ref="OGK29:OGN29"/>
    <mergeCell ref="OGO29:OGR29"/>
    <mergeCell ref="OGS29:OGV29"/>
    <mergeCell ref="OGW29:OGZ29"/>
    <mergeCell ref="OHA29:OHD29"/>
    <mergeCell ref="OHE29:OHH29"/>
    <mergeCell ref="OFM29:OFP29"/>
    <mergeCell ref="OFQ29:OFT29"/>
    <mergeCell ref="OFU29:OFX29"/>
    <mergeCell ref="OFY29:OGB29"/>
    <mergeCell ref="OGC29:OGF29"/>
    <mergeCell ref="OGG29:OGJ29"/>
    <mergeCell ref="OEO29:OER29"/>
    <mergeCell ref="OES29:OEV29"/>
    <mergeCell ref="OEW29:OEZ29"/>
    <mergeCell ref="OFA29:OFD29"/>
    <mergeCell ref="OFE29:OFH29"/>
    <mergeCell ref="OFI29:OFL29"/>
    <mergeCell ref="ODQ29:ODT29"/>
    <mergeCell ref="ODU29:ODX29"/>
    <mergeCell ref="ODY29:OEB29"/>
    <mergeCell ref="OEC29:OEF29"/>
    <mergeCell ref="OEG29:OEJ29"/>
    <mergeCell ref="OEK29:OEN29"/>
    <mergeCell ref="OCS29:OCV29"/>
    <mergeCell ref="OCW29:OCZ29"/>
    <mergeCell ref="ODA29:ODD29"/>
    <mergeCell ref="ODE29:ODH29"/>
    <mergeCell ref="ODI29:ODL29"/>
    <mergeCell ref="ODM29:ODP29"/>
    <mergeCell ref="OBU29:OBX29"/>
    <mergeCell ref="OBY29:OCB29"/>
    <mergeCell ref="OCC29:OCF29"/>
    <mergeCell ref="OCG29:OCJ29"/>
    <mergeCell ref="OCK29:OCN29"/>
    <mergeCell ref="OCO29:OCR29"/>
    <mergeCell ref="OAW29:OAZ29"/>
    <mergeCell ref="OBA29:OBD29"/>
    <mergeCell ref="OBE29:OBH29"/>
    <mergeCell ref="OBI29:OBL29"/>
    <mergeCell ref="OBM29:OBP29"/>
    <mergeCell ref="OBQ29:OBT29"/>
    <mergeCell ref="NZY29:OAB29"/>
    <mergeCell ref="OAC29:OAF29"/>
    <mergeCell ref="OAG29:OAJ29"/>
    <mergeCell ref="OAK29:OAN29"/>
    <mergeCell ref="OAO29:OAR29"/>
    <mergeCell ref="OAS29:OAV29"/>
    <mergeCell ref="NZA29:NZD29"/>
    <mergeCell ref="NZE29:NZH29"/>
    <mergeCell ref="NZI29:NZL29"/>
    <mergeCell ref="NZM29:NZP29"/>
    <mergeCell ref="NZQ29:NZT29"/>
    <mergeCell ref="NZU29:NZX29"/>
    <mergeCell ref="NYC29:NYF29"/>
    <mergeCell ref="NYG29:NYJ29"/>
    <mergeCell ref="NYK29:NYN29"/>
    <mergeCell ref="NYO29:NYR29"/>
    <mergeCell ref="NYS29:NYV29"/>
    <mergeCell ref="NYW29:NYZ29"/>
    <mergeCell ref="NXE29:NXH29"/>
    <mergeCell ref="NXI29:NXL29"/>
    <mergeCell ref="NXM29:NXP29"/>
    <mergeCell ref="NXQ29:NXT29"/>
    <mergeCell ref="NXU29:NXX29"/>
    <mergeCell ref="NXY29:NYB29"/>
    <mergeCell ref="NWG29:NWJ29"/>
    <mergeCell ref="NWK29:NWN29"/>
    <mergeCell ref="NWO29:NWR29"/>
    <mergeCell ref="NWS29:NWV29"/>
    <mergeCell ref="NWW29:NWZ29"/>
    <mergeCell ref="NXA29:NXD29"/>
    <mergeCell ref="NVI29:NVL29"/>
    <mergeCell ref="NVM29:NVP29"/>
    <mergeCell ref="NVQ29:NVT29"/>
    <mergeCell ref="NVU29:NVX29"/>
    <mergeCell ref="NVY29:NWB29"/>
    <mergeCell ref="NWC29:NWF29"/>
    <mergeCell ref="NUK29:NUN29"/>
    <mergeCell ref="NUO29:NUR29"/>
    <mergeCell ref="NUS29:NUV29"/>
    <mergeCell ref="NUW29:NUZ29"/>
    <mergeCell ref="NVA29:NVD29"/>
    <mergeCell ref="NVE29:NVH29"/>
    <mergeCell ref="NTM29:NTP29"/>
    <mergeCell ref="NTQ29:NTT29"/>
    <mergeCell ref="NTU29:NTX29"/>
    <mergeCell ref="NTY29:NUB29"/>
    <mergeCell ref="NUC29:NUF29"/>
    <mergeCell ref="NUG29:NUJ29"/>
    <mergeCell ref="NSO29:NSR29"/>
    <mergeCell ref="NSS29:NSV29"/>
    <mergeCell ref="NSW29:NSZ29"/>
    <mergeCell ref="NTA29:NTD29"/>
    <mergeCell ref="NTE29:NTH29"/>
    <mergeCell ref="NTI29:NTL29"/>
    <mergeCell ref="NRQ29:NRT29"/>
    <mergeCell ref="NRU29:NRX29"/>
    <mergeCell ref="NRY29:NSB29"/>
    <mergeCell ref="NSC29:NSF29"/>
    <mergeCell ref="NSG29:NSJ29"/>
    <mergeCell ref="NSK29:NSN29"/>
    <mergeCell ref="NQS29:NQV29"/>
    <mergeCell ref="NQW29:NQZ29"/>
    <mergeCell ref="NRA29:NRD29"/>
    <mergeCell ref="NRE29:NRH29"/>
    <mergeCell ref="NRI29:NRL29"/>
    <mergeCell ref="NRM29:NRP29"/>
    <mergeCell ref="NPU29:NPX29"/>
    <mergeCell ref="NPY29:NQB29"/>
    <mergeCell ref="NQC29:NQF29"/>
    <mergeCell ref="NQG29:NQJ29"/>
    <mergeCell ref="NQK29:NQN29"/>
    <mergeCell ref="NQO29:NQR29"/>
    <mergeCell ref="NOW29:NOZ29"/>
    <mergeCell ref="NPA29:NPD29"/>
    <mergeCell ref="NPE29:NPH29"/>
    <mergeCell ref="NPI29:NPL29"/>
    <mergeCell ref="NPM29:NPP29"/>
    <mergeCell ref="NPQ29:NPT29"/>
    <mergeCell ref="NNY29:NOB29"/>
    <mergeCell ref="NOC29:NOF29"/>
    <mergeCell ref="NOG29:NOJ29"/>
    <mergeCell ref="NOK29:NON29"/>
    <mergeCell ref="NOO29:NOR29"/>
    <mergeCell ref="NOS29:NOV29"/>
    <mergeCell ref="NNA29:NND29"/>
    <mergeCell ref="NNE29:NNH29"/>
    <mergeCell ref="NNI29:NNL29"/>
    <mergeCell ref="NNM29:NNP29"/>
    <mergeCell ref="NNQ29:NNT29"/>
    <mergeCell ref="NNU29:NNX29"/>
    <mergeCell ref="NMC29:NMF29"/>
    <mergeCell ref="NMG29:NMJ29"/>
    <mergeCell ref="NMK29:NMN29"/>
    <mergeCell ref="NMO29:NMR29"/>
    <mergeCell ref="NMS29:NMV29"/>
    <mergeCell ref="NMW29:NMZ29"/>
    <mergeCell ref="NLE29:NLH29"/>
    <mergeCell ref="NLI29:NLL29"/>
    <mergeCell ref="NLM29:NLP29"/>
    <mergeCell ref="NLQ29:NLT29"/>
    <mergeCell ref="NLU29:NLX29"/>
    <mergeCell ref="NLY29:NMB29"/>
    <mergeCell ref="NKG29:NKJ29"/>
    <mergeCell ref="NKK29:NKN29"/>
    <mergeCell ref="NKO29:NKR29"/>
    <mergeCell ref="NKS29:NKV29"/>
    <mergeCell ref="NKW29:NKZ29"/>
    <mergeCell ref="NLA29:NLD29"/>
    <mergeCell ref="NJI29:NJL29"/>
    <mergeCell ref="NJM29:NJP29"/>
    <mergeCell ref="NJQ29:NJT29"/>
    <mergeCell ref="NJU29:NJX29"/>
    <mergeCell ref="NJY29:NKB29"/>
    <mergeCell ref="NKC29:NKF29"/>
    <mergeCell ref="NIK29:NIN29"/>
    <mergeCell ref="NIO29:NIR29"/>
    <mergeCell ref="NIS29:NIV29"/>
    <mergeCell ref="NIW29:NIZ29"/>
    <mergeCell ref="NJA29:NJD29"/>
    <mergeCell ref="NJE29:NJH29"/>
    <mergeCell ref="NHM29:NHP29"/>
    <mergeCell ref="NHQ29:NHT29"/>
    <mergeCell ref="NHU29:NHX29"/>
    <mergeCell ref="NHY29:NIB29"/>
    <mergeCell ref="NIC29:NIF29"/>
    <mergeCell ref="NIG29:NIJ29"/>
    <mergeCell ref="NGO29:NGR29"/>
    <mergeCell ref="NGS29:NGV29"/>
    <mergeCell ref="NGW29:NGZ29"/>
    <mergeCell ref="NHA29:NHD29"/>
    <mergeCell ref="NHE29:NHH29"/>
    <mergeCell ref="NHI29:NHL29"/>
    <mergeCell ref="NFQ29:NFT29"/>
    <mergeCell ref="NFU29:NFX29"/>
    <mergeCell ref="NFY29:NGB29"/>
    <mergeCell ref="NGC29:NGF29"/>
    <mergeCell ref="NGG29:NGJ29"/>
    <mergeCell ref="NGK29:NGN29"/>
    <mergeCell ref="NES29:NEV29"/>
    <mergeCell ref="NEW29:NEZ29"/>
    <mergeCell ref="NFA29:NFD29"/>
    <mergeCell ref="NFE29:NFH29"/>
    <mergeCell ref="NFI29:NFL29"/>
    <mergeCell ref="NFM29:NFP29"/>
    <mergeCell ref="NDU29:NDX29"/>
    <mergeCell ref="NDY29:NEB29"/>
    <mergeCell ref="NEC29:NEF29"/>
    <mergeCell ref="NEG29:NEJ29"/>
    <mergeCell ref="NEK29:NEN29"/>
    <mergeCell ref="NEO29:NER29"/>
    <mergeCell ref="NCW29:NCZ29"/>
    <mergeCell ref="NDA29:NDD29"/>
    <mergeCell ref="NDE29:NDH29"/>
    <mergeCell ref="NDI29:NDL29"/>
    <mergeCell ref="NDM29:NDP29"/>
    <mergeCell ref="NDQ29:NDT29"/>
    <mergeCell ref="NBY29:NCB29"/>
    <mergeCell ref="NCC29:NCF29"/>
    <mergeCell ref="NCG29:NCJ29"/>
    <mergeCell ref="NCK29:NCN29"/>
    <mergeCell ref="NCO29:NCR29"/>
    <mergeCell ref="NCS29:NCV29"/>
    <mergeCell ref="NBA29:NBD29"/>
    <mergeCell ref="NBE29:NBH29"/>
    <mergeCell ref="NBI29:NBL29"/>
    <mergeCell ref="NBM29:NBP29"/>
    <mergeCell ref="NBQ29:NBT29"/>
    <mergeCell ref="NBU29:NBX29"/>
    <mergeCell ref="NAC29:NAF29"/>
    <mergeCell ref="NAG29:NAJ29"/>
    <mergeCell ref="NAK29:NAN29"/>
    <mergeCell ref="NAO29:NAR29"/>
    <mergeCell ref="NAS29:NAV29"/>
    <mergeCell ref="NAW29:NAZ29"/>
    <mergeCell ref="MZE29:MZH29"/>
    <mergeCell ref="MZI29:MZL29"/>
    <mergeCell ref="MZM29:MZP29"/>
    <mergeCell ref="MZQ29:MZT29"/>
    <mergeCell ref="MZU29:MZX29"/>
    <mergeCell ref="MZY29:NAB29"/>
    <mergeCell ref="MYG29:MYJ29"/>
    <mergeCell ref="MYK29:MYN29"/>
    <mergeCell ref="MYO29:MYR29"/>
    <mergeCell ref="MYS29:MYV29"/>
    <mergeCell ref="MYW29:MYZ29"/>
    <mergeCell ref="MZA29:MZD29"/>
    <mergeCell ref="MXI29:MXL29"/>
    <mergeCell ref="MXM29:MXP29"/>
    <mergeCell ref="MXQ29:MXT29"/>
    <mergeCell ref="MXU29:MXX29"/>
    <mergeCell ref="MXY29:MYB29"/>
    <mergeCell ref="MYC29:MYF29"/>
    <mergeCell ref="MWK29:MWN29"/>
    <mergeCell ref="MWO29:MWR29"/>
    <mergeCell ref="MWS29:MWV29"/>
    <mergeCell ref="MWW29:MWZ29"/>
    <mergeCell ref="MXA29:MXD29"/>
    <mergeCell ref="MXE29:MXH29"/>
    <mergeCell ref="MVM29:MVP29"/>
    <mergeCell ref="MVQ29:MVT29"/>
    <mergeCell ref="MVU29:MVX29"/>
    <mergeCell ref="MVY29:MWB29"/>
    <mergeCell ref="MWC29:MWF29"/>
    <mergeCell ref="MWG29:MWJ29"/>
    <mergeCell ref="MUO29:MUR29"/>
    <mergeCell ref="MUS29:MUV29"/>
    <mergeCell ref="MUW29:MUZ29"/>
    <mergeCell ref="MVA29:MVD29"/>
    <mergeCell ref="MVE29:MVH29"/>
    <mergeCell ref="MVI29:MVL29"/>
    <mergeCell ref="MTQ29:MTT29"/>
    <mergeCell ref="MTU29:MTX29"/>
    <mergeCell ref="MTY29:MUB29"/>
    <mergeCell ref="MUC29:MUF29"/>
    <mergeCell ref="MUG29:MUJ29"/>
    <mergeCell ref="MUK29:MUN29"/>
    <mergeCell ref="MSS29:MSV29"/>
    <mergeCell ref="MSW29:MSZ29"/>
    <mergeCell ref="MTA29:MTD29"/>
    <mergeCell ref="MTE29:MTH29"/>
    <mergeCell ref="MTI29:MTL29"/>
    <mergeCell ref="MTM29:MTP29"/>
    <mergeCell ref="MRU29:MRX29"/>
    <mergeCell ref="MRY29:MSB29"/>
    <mergeCell ref="MSC29:MSF29"/>
    <mergeCell ref="MSG29:MSJ29"/>
    <mergeCell ref="MSK29:MSN29"/>
    <mergeCell ref="MSO29:MSR29"/>
    <mergeCell ref="MQW29:MQZ29"/>
    <mergeCell ref="MRA29:MRD29"/>
    <mergeCell ref="MRE29:MRH29"/>
    <mergeCell ref="MRI29:MRL29"/>
    <mergeCell ref="MRM29:MRP29"/>
    <mergeCell ref="MRQ29:MRT29"/>
    <mergeCell ref="MPY29:MQB29"/>
    <mergeCell ref="MQC29:MQF29"/>
    <mergeCell ref="MQG29:MQJ29"/>
    <mergeCell ref="MQK29:MQN29"/>
    <mergeCell ref="MQO29:MQR29"/>
    <mergeCell ref="MQS29:MQV29"/>
    <mergeCell ref="MPA29:MPD29"/>
    <mergeCell ref="MPE29:MPH29"/>
    <mergeCell ref="MPI29:MPL29"/>
    <mergeCell ref="MPM29:MPP29"/>
    <mergeCell ref="MPQ29:MPT29"/>
    <mergeCell ref="MPU29:MPX29"/>
    <mergeCell ref="MOC29:MOF29"/>
    <mergeCell ref="MOG29:MOJ29"/>
    <mergeCell ref="MOK29:MON29"/>
    <mergeCell ref="MOO29:MOR29"/>
    <mergeCell ref="MOS29:MOV29"/>
    <mergeCell ref="MOW29:MOZ29"/>
    <mergeCell ref="MNE29:MNH29"/>
    <mergeCell ref="MNI29:MNL29"/>
    <mergeCell ref="MNM29:MNP29"/>
    <mergeCell ref="MNQ29:MNT29"/>
    <mergeCell ref="MNU29:MNX29"/>
    <mergeCell ref="MNY29:MOB29"/>
    <mergeCell ref="MMG29:MMJ29"/>
    <mergeCell ref="MMK29:MMN29"/>
    <mergeCell ref="MMO29:MMR29"/>
    <mergeCell ref="MMS29:MMV29"/>
    <mergeCell ref="MMW29:MMZ29"/>
    <mergeCell ref="MNA29:MND29"/>
    <mergeCell ref="MLI29:MLL29"/>
    <mergeCell ref="MLM29:MLP29"/>
    <mergeCell ref="MLQ29:MLT29"/>
    <mergeCell ref="MLU29:MLX29"/>
    <mergeCell ref="MLY29:MMB29"/>
    <mergeCell ref="MMC29:MMF29"/>
    <mergeCell ref="MKK29:MKN29"/>
    <mergeCell ref="MKO29:MKR29"/>
    <mergeCell ref="MKS29:MKV29"/>
    <mergeCell ref="MKW29:MKZ29"/>
    <mergeCell ref="MLA29:MLD29"/>
    <mergeCell ref="MLE29:MLH29"/>
    <mergeCell ref="MJM29:MJP29"/>
    <mergeCell ref="MJQ29:MJT29"/>
    <mergeCell ref="MJU29:MJX29"/>
    <mergeCell ref="MJY29:MKB29"/>
    <mergeCell ref="MKC29:MKF29"/>
    <mergeCell ref="MKG29:MKJ29"/>
    <mergeCell ref="MIO29:MIR29"/>
    <mergeCell ref="MIS29:MIV29"/>
    <mergeCell ref="MIW29:MIZ29"/>
    <mergeCell ref="MJA29:MJD29"/>
    <mergeCell ref="MJE29:MJH29"/>
    <mergeCell ref="MJI29:MJL29"/>
    <mergeCell ref="MHQ29:MHT29"/>
    <mergeCell ref="MHU29:MHX29"/>
    <mergeCell ref="MHY29:MIB29"/>
    <mergeCell ref="MIC29:MIF29"/>
    <mergeCell ref="MIG29:MIJ29"/>
    <mergeCell ref="MIK29:MIN29"/>
    <mergeCell ref="MGS29:MGV29"/>
    <mergeCell ref="MGW29:MGZ29"/>
    <mergeCell ref="MHA29:MHD29"/>
    <mergeCell ref="MHE29:MHH29"/>
    <mergeCell ref="MHI29:MHL29"/>
    <mergeCell ref="MHM29:MHP29"/>
    <mergeCell ref="MFU29:MFX29"/>
    <mergeCell ref="MFY29:MGB29"/>
    <mergeCell ref="MGC29:MGF29"/>
    <mergeCell ref="MGG29:MGJ29"/>
    <mergeCell ref="MGK29:MGN29"/>
    <mergeCell ref="MGO29:MGR29"/>
    <mergeCell ref="MEW29:MEZ29"/>
    <mergeCell ref="MFA29:MFD29"/>
    <mergeCell ref="MFE29:MFH29"/>
    <mergeCell ref="MFI29:MFL29"/>
    <mergeCell ref="MFM29:MFP29"/>
    <mergeCell ref="MFQ29:MFT29"/>
    <mergeCell ref="MDY29:MEB29"/>
    <mergeCell ref="MEC29:MEF29"/>
    <mergeCell ref="MEG29:MEJ29"/>
    <mergeCell ref="MEK29:MEN29"/>
    <mergeCell ref="MEO29:MER29"/>
    <mergeCell ref="MES29:MEV29"/>
    <mergeCell ref="MDA29:MDD29"/>
    <mergeCell ref="MDE29:MDH29"/>
    <mergeCell ref="MDI29:MDL29"/>
    <mergeCell ref="MDM29:MDP29"/>
    <mergeCell ref="MDQ29:MDT29"/>
    <mergeCell ref="MDU29:MDX29"/>
    <mergeCell ref="MCC29:MCF29"/>
    <mergeCell ref="MCG29:MCJ29"/>
    <mergeCell ref="MCK29:MCN29"/>
    <mergeCell ref="MCO29:MCR29"/>
    <mergeCell ref="MCS29:MCV29"/>
    <mergeCell ref="MCW29:MCZ29"/>
    <mergeCell ref="MBE29:MBH29"/>
    <mergeCell ref="MBI29:MBL29"/>
    <mergeCell ref="MBM29:MBP29"/>
    <mergeCell ref="MBQ29:MBT29"/>
    <mergeCell ref="MBU29:MBX29"/>
    <mergeCell ref="MBY29:MCB29"/>
    <mergeCell ref="MAG29:MAJ29"/>
    <mergeCell ref="MAK29:MAN29"/>
    <mergeCell ref="MAO29:MAR29"/>
    <mergeCell ref="MAS29:MAV29"/>
    <mergeCell ref="MAW29:MAZ29"/>
    <mergeCell ref="MBA29:MBD29"/>
    <mergeCell ref="LZI29:LZL29"/>
    <mergeCell ref="LZM29:LZP29"/>
    <mergeCell ref="LZQ29:LZT29"/>
    <mergeCell ref="LZU29:LZX29"/>
    <mergeCell ref="LZY29:MAB29"/>
    <mergeCell ref="MAC29:MAF29"/>
    <mergeCell ref="LYK29:LYN29"/>
    <mergeCell ref="LYO29:LYR29"/>
    <mergeCell ref="LYS29:LYV29"/>
    <mergeCell ref="LYW29:LYZ29"/>
    <mergeCell ref="LZA29:LZD29"/>
    <mergeCell ref="LZE29:LZH29"/>
    <mergeCell ref="LXM29:LXP29"/>
    <mergeCell ref="LXQ29:LXT29"/>
    <mergeCell ref="LXU29:LXX29"/>
    <mergeCell ref="LXY29:LYB29"/>
    <mergeCell ref="LYC29:LYF29"/>
    <mergeCell ref="LYG29:LYJ29"/>
    <mergeCell ref="LWO29:LWR29"/>
    <mergeCell ref="LWS29:LWV29"/>
    <mergeCell ref="LWW29:LWZ29"/>
    <mergeCell ref="LXA29:LXD29"/>
    <mergeCell ref="LXE29:LXH29"/>
    <mergeCell ref="LXI29:LXL29"/>
    <mergeCell ref="LVQ29:LVT29"/>
    <mergeCell ref="LVU29:LVX29"/>
    <mergeCell ref="LVY29:LWB29"/>
    <mergeCell ref="LWC29:LWF29"/>
    <mergeCell ref="LWG29:LWJ29"/>
    <mergeCell ref="LWK29:LWN29"/>
    <mergeCell ref="LUS29:LUV29"/>
    <mergeCell ref="LUW29:LUZ29"/>
    <mergeCell ref="LVA29:LVD29"/>
    <mergeCell ref="LVE29:LVH29"/>
    <mergeCell ref="LVI29:LVL29"/>
    <mergeCell ref="LVM29:LVP29"/>
    <mergeCell ref="LTU29:LTX29"/>
    <mergeCell ref="LTY29:LUB29"/>
    <mergeCell ref="LUC29:LUF29"/>
    <mergeCell ref="LUG29:LUJ29"/>
    <mergeCell ref="LUK29:LUN29"/>
    <mergeCell ref="LUO29:LUR29"/>
    <mergeCell ref="LSW29:LSZ29"/>
    <mergeCell ref="LTA29:LTD29"/>
    <mergeCell ref="LTE29:LTH29"/>
    <mergeCell ref="LTI29:LTL29"/>
    <mergeCell ref="LTM29:LTP29"/>
    <mergeCell ref="LTQ29:LTT29"/>
    <mergeCell ref="LRY29:LSB29"/>
    <mergeCell ref="LSC29:LSF29"/>
    <mergeCell ref="LSG29:LSJ29"/>
    <mergeCell ref="LSK29:LSN29"/>
    <mergeCell ref="LSO29:LSR29"/>
    <mergeCell ref="LSS29:LSV29"/>
    <mergeCell ref="LRA29:LRD29"/>
    <mergeCell ref="LRE29:LRH29"/>
    <mergeCell ref="LRI29:LRL29"/>
    <mergeCell ref="LRM29:LRP29"/>
    <mergeCell ref="LRQ29:LRT29"/>
    <mergeCell ref="LRU29:LRX29"/>
    <mergeCell ref="LQC29:LQF29"/>
    <mergeCell ref="LQG29:LQJ29"/>
    <mergeCell ref="LQK29:LQN29"/>
    <mergeCell ref="LQO29:LQR29"/>
    <mergeCell ref="LQS29:LQV29"/>
    <mergeCell ref="LQW29:LQZ29"/>
    <mergeCell ref="LPE29:LPH29"/>
    <mergeCell ref="LPI29:LPL29"/>
    <mergeCell ref="LPM29:LPP29"/>
    <mergeCell ref="LPQ29:LPT29"/>
    <mergeCell ref="LPU29:LPX29"/>
    <mergeCell ref="LPY29:LQB29"/>
    <mergeCell ref="LOG29:LOJ29"/>
    <mergeCell ref="LOK29:LON29"/>
    <mergeCell ref="LOO29:LOR29"/>
    <mergeCell ref="LOS29:LOV29"/>
    <mergeCell ref="LOW29:LOZ29"/>
    <mergeCell ref="LPA29:LPD29"/>
    <mergeCell ref="LNI29:LNL29"/>
    <mergeCell ref="LNM29:LNP29"/>
    <mergeCell ref="LNQ29:LNT29"/>
    <mergeCell ref="LNU29:LNX29"/>
    <mergeCell ref="LNY29:LOB29"/>
    <mergeCell ref="LOC29:LOF29"/>
    <mergeCell ref="LMK29:LMN29"/>
    <mergeCell ref="LMO29:LMR29"/>
    <mergeCell ref="LMS29:LMV29"/>
    <mergeCell ref="LMW29:LMZ29"/>
    <mergeCell ref="LNA29:LND29"/>
    <mergeCell ref="LNE29:LNH29"/>
    <mergeCell ref="LLM29:LLP29"/>
    <mergeCell ref="LLQ29:LLT29"/>
    <mergeCell ref="LLU29:LLX29"/>
    <mergeCell ref="LLY29:LMB29"/>
    <mergeCell ref="LMC29:LMF29"/>
    <mergeCell ref="LMG29:LMJ29"/>
    <mergeCell ref="LKO29:LKR29"/>
    <mergeCell ref="LKS29:LKV29"/>
    <mergeCell ref="LKW29:LKZ29"/>
    <mergeCell ref="LLA29:LLD29"/>
    <mergeCell ref="LLE29:LLH29"/>
    <mergeCell ref="LLI29:LLL29"/>
    <mergeCell ref="LJQ29:LJT29"/>
    <mergeCell ref="LJU29:LJX29"/>
    <mergeCell ref="LJY29:LKB29"/>
    <mergeCell ref="LKC29:LKF29"/>
    <mergeCell ref="LKG29:LKJ29"/>
    <mergeCell ref="LKK29:LKN29"/>
    <mergeCell ref="LIS29:LIV29"/>
    <mergeCell ref="LIW29:LIZ29"/>
    <mergeCell ref="LJA29:LJD29"/>
    <mergeCell ref="LJE29:LJH29"/>
    <mergeCell ref="LJI29:LJL29"/>
    <mergeCell ref="LJM29:LJP29"/>
    <mergeCell ref="LHU29:LHX29"/>
    <mergeCell ref="LHY29:LIB29"/>
    <mergeCell ref="LIC29:LIF29"/>
    <mergeCell ref="LIG29:LIJ29"/>
    <mergeCell ref="LIK29:LIN29"/>
    <mergeCell ref="LIO29:LIR29"/>
    <mergeCell ref="LGW29:LGZ29"/>
    <mergeCell ref="LHA29:LHD29"/>
    <mergeCell ref="LHE29:LHH29"/>
    <mergeCell ref="LHI29:LHL29"/>
    <mergeCell ref="LHM29:LHP29"/>
    <mergeCell ref="LHQ29:LHT29"/>
    <mergeCell ref="LFY29:LGB29"/>
    <mergeCell ref="LGC29:LGF29"/>
    <mergeCell ref="LGG29:LGJ29"/>
    <mergeCell ref="LGK29:LGN29"/>
    <mergeCell ref="LGO29:LGR29"/>
    <mergeCell ref="LGS29:LGV29"/>
    <mergeCell ref="LFA29:LFD29"/>
    <mergeCell ref="LFE29:LFH29"/>
    <mergeCell ref="LFI29:LFL29"/>
    <mergeCell ref="LFM29:LFP29"/>
    <mergeCell ref="LFQ29:LFT29"/>
    <mergeCell ref="LFU29:LFX29"/>
    <mergeCell ref="LEC29:LEF29"/>
    <mergeCell ref="LEG29:LEJ29"/>
    <mergeCell ref="LEK29:LEN29"/>
    <mergeCell ref="LEO29:LER29"/>
    <mergeCell ref="LES29:LEV29"/>
    <mergeCell ref="LEW29:LEZ29"/>
    <mergeCell ref="LDE29:LDH29"/>
    <mergeCell ref="LDI29:LDL29"/>
    <mergeCell ref="LDM29:LDP29"/>
    <mergeCell ref="LDQ29:LDT29"/>
    <mergeCell ref="LDU29:LDX29"/>
    <mergeCell ref="LDY29:LEB29"/>
    <mergeCell ref="LCG29:LCJ29"/>
    <mergeCell ref="LCK29:LCN29"/>
    <mergeCell ref="LCO29:LCR29"/>
    <mergeCell ref="LCS29:LCV29"/>
    <mergeCell ref="LCW29:LCZ29"/>
    <mergeCell ref="LDA29:LDD29"/>
    <mergeCell ref="LBI29:LBL29"/>
    <mergeCell ref="LBM29:LBP29"/>
    <mergeCell ref="LBQ29:LBT29"/>
    <mergeCell ref="LBU29:LBX29"/>
    <mergeCell ref="LBY29:LCB29"/>
    <mergeCell ref="LCC29:LCF29"/>
    <mergeCell ref="LAK29:LAN29"/>
    <mergeCell ref="LAO29:LAR29"/>
    <mergeCell ref="LAS29:LAV29"/>
    <mergeCell ref="LAW29:LAZ29"/>
    <mergeCell ref="LBA29:LBD29"/>
    <mergeCell ref="LBE29:LBH29"/>
    <mergeCell ref="KZM29:KZP29"/>
    <mergeCell ref="KZQ29:KZT29"/>
    <mergeCell ref="KZU29:KZX29"/>
    <mergeCell ref="KZY29:LAB29"/>
    <mergeCell ref="LAC29:LAF29"/>
    <mergeCell ref="LAG29:LAJ29"/>
    <mergeCell ref="KYO29:KYR29"/>
    <mergeCell ref="KYS29:KYV29"/>
    <mergeCell ref="KYW29:KYZ29"/>
    <mergeCell ref="KZA29:KZD29"/>
    <mergeCell ref="KZE29:KZH29"/>
    <mergeCell ref="KZI29:KZL29"/>
    <mergeCell ref="KXQ29:KXT29"/>
    <mergeCell ref="KXU29:KXX29"/>
    <mergeCell ref="KXY29:KYB29"/>
    <mergeCell ref="KYC29:KYF29"/>
    <mergeCell ref="KYG29:KYJ29"/>
    <mergeCell ref="KYK29:KYN29"/>
    <mergeCell ref="KWS29:KWV29"/>
    <mergeCell ref="KWW29:KWZ29"/>
    <mergeCell ref="KXA29:KXD29"/>
    <mergeCell ref="KXE29:KXH29"/>
    <mergeCell ref="KXI29:KXL29"/>
    <mergeCell ref="KXM29:KXP29"/>
    <mergeCell ref="KVU29:KVX29"/>
    <mergeCell ref="KVY29:KWB29"/>
    <mergeCell ref="KWC29:KWF29"/>
    <mergeCell ref="KWG29:KWJ29"/>
    <mergeCell ref="KWK29:KWN29"/>
    <mergeCell ref="KWO29:KWR29"/>
    <mergeCell ref="KUW29:KUZ29"/>
    <mergeCell ref="KVA29:KVD29"/>
    <mergeCell ref="KVE29:KVH29"/>
    <mergeCell ref="KVI29:KVL29"/>
    <mergeCell ref="KVM29:KVP29"/>
    <mergeCell ref="KVQ29:KVT29"/>
    <mergeCell ref="KTY29:KUB29"/>
    <mergeCell ref="KUC29:KUF29"/>
    <mergeCell ref="KUG29:KUJ29"/>
    <mergeCell ref="KUK29:KUN29"/>
    <mergeCell ref="KUO29:KUR29"/>
    <mergeCell ref="KUS29:KUV29"/>
    <mergeCell ref="KTA29:KTD29"/>
    <mergeCell ref="KTE29:KTH29"/>
    <mergeCell ref="KTI29:KTL29"/>
    <mergeCell ref="KTM29:KTP29"/>
    <mergeCell ref="KTQ29:KTT29"/>
    <mergeCell ref="KTU29:KTX29"/>
    <mergeCell ref="KSC29:KSF29"/>
    <mergeCell ref="KSG29:KSJ29"/>
    <mergeCell ref="KSK29:KSN29"/>
    <mergeCell ref="KSO29:KSR29"/>
    <mergeCell ref="KSS29:KSV29"/>
    <mergeCell ref="KSW29:KSZ29"/>
    <mergeCell ref="KRE29:KRH29"/>
    <mergeCell ref="KRI29:KRL29"/>
    <mergeCell ref="KRM29:KRP29"/>
    <mergeCell ref="KRQ29:KRT29"/>
    <mergeCell ref="KRU29:KRX29"/>
    <mergeCell ref="KRY29:KSB29"/>
    <mergeCell ref="KQG29:KQJ29"/>
    <mergeCell ref="KQK29:KQN29"/>
    <mergeCell ref="KQO29:KQR29"/>
    <mergeCell ref="KQS29:KQV29"/>
    <mergeCell ref="KQW29:KQZ29"/>
    <mergeCell ref="KRA29:KRD29"/>
    <mergeCell ref="KPI29:KPL29"/>
    <mergeCell ref="KPM29:KPP29"/>
    <mergeCell ref="KPQ29:KPT29"/>
    <mergeCell ref="KPU29:KPX29"/>
    <mergeCell ref="KPY29:KQB29"/>
    <mergeCell ref="KQC29:KQF29"/>
    <mergeCell ref="KOK29:KON29"/>
    <mergeCell ref="KOO29:KOR29"/>
    <mergeCell ref="KOS29:KOV29"/>
    <mergeCell ref="KOW29:KOZ29"/>
    <mergeCell ref="KPA29:KPD29"/>
    <mergeCell ref="KPE29:KPH29"/>
    <mergeCell ref="KNM29:KNP29"/>
    <mergeCell ref="KNQ29:KNT29"/>
    <mergeCell ref="KNU29:KNX29"/>
    <mergeCell ref="KNY29:KOB29"/>
    <mergeCell ref="KOC29:KOF29"/>
    <mergeCell ref="KOG29:KOJ29"/>
    <mergeCell ref="KMO29:KMR29"/>
    <mergeCell ref="KMS29:KMV29"/>
    <mergeCell ref="KMW29:KMZ29"/>
    <mergeCell ref="KNA29:KND29"/>
    <mergeCell ref="KNE29:KNH29"/>
    <mergeCell ref="KNI29:KNL29"/>
    <mergeCell ref="KLQ29:KLT29"/>
    <mergeCell ref="KLU29:KLX29"/>
    <mergeCell ref="KLY29:KMB29"/>
    <mergeCell ref="KMC29:KMF29"/>
    <mergeCell ref="KMG29:KMJ29"/>
    <mergeCell ref="KMK29:KMN29"/>
    <mergeCell ref="KKS29:KKV29"/>
    <mergeCell ref="KKW29:KKZ29"/>
    <mergeCell ref="KLA29:KLD29"/>
    <mergeCell ref="KLE29:KLH29"/>
    <mergeCell ref="KLI29:KLL29"/>
    <mergeCell ref="KLM29:KLP29"/>
    <mergeCell ref="KJU29:KJX29"/>
    <mergeCell ref="KJY29:KKB29"/>
    <mergeCell ref="KKC29:KKF29"/>
    <mergeCell ref="KKG29:KKJ29"/>
    <mergeCell ref="KKK29:KKN29"/>
    <mergeCell ref="KKO29:KKR29"/>
    <mergeCell ref="KIW29:KIZ29"/>
    <mergeCell ref="KJA29:KJD29"/>
    <mergeCell ref="KJE29:KJH29"/>
    <mergeCell ref="KJI29:KJL29"/>
    <mergeCell ref="KJM29:KJP29"/>
    <mergeCell ref="KJQ29:KJT29"/>
    <mergeCell ref="KHY29:KIB29"/>
    <mergeCell ref="KIC29:KIF29"/>
    <mergeCell ref="KIG29:KIJ29"/>
    <mergeCell ref="KIK29:KIN29"/>
    <mergeCell ref="KIO29:KIR29"/>
    <mergeCell ref="KIS29:KIV29"/>
    <mergeCell ref="KHA29:KHD29"/>
    <mergeCell ref="KHE29:KHH29"/>
    <mergeCell ref="KHI29:KHL29"/>
    <mergeCell ref="KHM29:KHP29"/>
    <mergeCell ref="KHQ29:KHT29"/>
    <mergeCell ref="KHU29:KHX29"/>
    <mergeCell ref="KGC29:KGF29"/>
    <mergeCell ref="KGG29:KGJ29"/>
    <mergeCell ref="KGK29:KGN29"/>
    <mergeCell ref="KGO29:KGR29"/>
    <mergeCell ref="KGS29:KGV29"/>
    <mergeCell ref="KGW29:KGZ29"/>
    <mergeCell ref="KFE29:KFH29"/>
    <mergeCell ref="KFI29:KFL29"/>
    <mergeCell ref="KFM29:KFP29"/>
    <mergeCell ref="KFQ29:KFT29"/>
    <mergeCell ref="KFU29:KFX29"/>
    <mergeCell ref="KFY29:KGB29"/>
    <mergeCell ref="KEG29:KEJ29"/>
    <mergeCell ref="KEK29:KEN29"/>
    <mergeCell ref="KEO29:KER29"/>
    <mergeCell ref="KES29:KEV29"/>
    <mergeCell ref="KEW29:KEZ29"/>
    <mergeCell ref="KFA29:KFD29"/>
    <mergeCell ref="KDI29:KDL29"/>
    <mergeCell ref="KDM29:KDP29"/>
    <mergeCell ref="KDQ29:KDT29"/>
    <mergeCell ref="KDU29:KDX29"/>
    <mergeCell ref="KDY29:KEB29"/>
    <mergeCell ref="KEC29:KEF29"/>
    <mergeCell ref="KCK29:KCN29"/>
    <mergeCell ref="KCO29:KCR29"/>
    <mergeCell ref="KCS29:KCV29"/>
    <mergeCell ref="KCW29:KCZ29"/>
    <mergeCell ref="KDA29:KDD29"/>
    <mergeCell ref="KDE29:KDH29"/>
    <mergeCell ref="KBM29:KBP29"/>
    <mergeCell ref="KBQ29:KBT29"/>
    <mergeCell ref="KBU29:KBX29"/>
    <mergeCell ref="KBY29:KCB29"/>
    <mergeCell ref="KCC29:KCF29"/>
    <mergeCell ref="KCG29:KCJ29"/>
    <mergeCell ref="KAO29:KAR29"/>
    <mergeCell ref="KAS29:KAV29"/>
    <mergeCell ref="KAW29:KAZ29"/>
    <mergeCell ref="KBA29:KBD29"/>
    <mergeCell ref="KBE29:KBH29"/>
    <mergeCell ref="KBI29:KBL29"/>
    <mergeCell ref="JZQ29:JZT29"/>
    <mergeCell ref="JZU29:JZX29"/>
    <mergeCell ref="JZY29:KAB29"/>
    <mergeCell ref="KAC29:KAF29"/>
    <mergeCell ref="KAG29:KAJ29"/>
    <mergeCell ref="KAK29:KAN29"/>
    <mergeCell ref="JYS29:JYV29"/>
    <mergeCell ref="JYW29:JYZ29"/>
    <mergeCell ref="JZA29:JZD29"/>
    <mergeCell ref="JZE29:JZH29"/>
    <mergeCell ref="JZI29:JZL29"/>
    <mergeCell ref="JZM29:JZP29"/>
    <mergeCell ref="JXU29:JXX29"/>
    <mergeCell ref="JXY29:JYB29"/>
    <mergeCell ref="JYC29:JYF29"/>
    <mergeCell ref="JYG29:JYJ29"/>
    <mergeCell ref="JYK29:JYN29"/>
    <mergeCell ref="JYO29:JYR29"/>
    <mergeCell ref="JWW29:JWZ29"/>
    <mergeCell ref="JXA29:JXD29"/>
    <mergeCell ref="JXE29:JXH29"/>
    <mergeCell ref="JXI29:JXL29"/>
    <mergeCell ref="JXM29:JXP29"/>
    <mergeCell ref="JXQ29:JXT29"/>
    <mergeCell ref="JVY29:JWB29"/>
    <mergeCell ref="JWC29:JWF29"/>
    <mergeCell ref="JWG29:JWJ29"/>
    <mergeCell ref="JWK29:JWN29"/>
    <mergeCell ref="JWO29:JWR29"/>
    <mergeCell ref="JWS29:JWV29"/>
    <mergeCell ref="JVA29:JVD29"/>
    <mergeCell ref="JVE29:JVH29"/>
    <mergeCell ref="JVI29:JVL29"/>
    <mergeCell ref="JVM29:JVP29"/>
    <mergeCell ref="JVQ29:JVT29"/>
    <mergeCell ref="JVU29:JVX29"/>
    <mergeCell ref="JUC29:JUF29"/>
    <mergeCell ref="JUG29:JUJ29"/>
    <mergeCell ref="JUK29:JUN29"/>
    <mergeCell ref="JUO29:JUR29"/>
    <mergeCell ref="JUS29:JUV29"/>
    <mergeCell ref="JUW29:JUZ29"/>
    <mergeCell ref="JTE29:JTH29"/>
    <mergeCell ref="JTI29:JTL29"/>
    <mergeCell ref="JTM29:JTP29"/>
    <mergeCell ref="JTQ29:JTT29"/>
    <mergeCell ref="JTU29:JTX29"/>
    <mergeCell ref="JTY29:JUB29"/>
    <mergeCell ref="JSG29:JSJ29"/>
    <mergeCell ref="JSK29:JSN29"/>
    <mergeCell ref="JSO29:JSR29"/>
    <mergeCell ref="JSS29:JSV29"/>
    <mergeCell ref="JSW29:JSZ29"/>
    <mergeCell ref="JTA29:JTD29"/>
    <mergeCell ref="JRI29:JRL29"/>
    <mergeCell ref="JRM29:JRP29"/>
    <mergeCell ref="JRQ29:JRT29"/>
    <mergeCell ref="JRU29:JRX29"/>
    <mergeCell ref="JRY29:JSB29"/>
    <mergeCell ref="JSC29:JSF29"/>
    <mergeCell ref="JQK29:JQN29"/>
    <mergeCell ref="JQO29:JQR29"/>
    <mergeCell ref="JQS29:JQV29"/>
    <mergeCell ref="JQW29:JQZ29"/>
    <mergeCell ref="JRA29:JRD29"/>
    <mergeCell ref="JRE29:JRH29"/>
    <mergeCell ref="JPM29:JPP29"/>
    <mergeCell ref="JPQ29:JPT29"/>
    <mergeCell ref="JPU29:JPX29"/>
    <mergeCell ref="JPY29:JQB29"/>
    <mergeCell ref="JQC29:JQF29"/>
    <mergeCell ref="JQG29:JQJ29"/>
    <mergeCell ref="JOO29:JOR29"/>
    <mergeCell ref="JOS29:JOV29"/>
    <mergeCell ref="JOW29:JOZ29"/>
    <mergeCell ref="JPA29:JPD29"/>
    <mergeCell ref="JPE29:JPH29"/>
    <mergeCell ref="JPI29:JPL29"/>
    <mergeCell ref="JNQ29:JNT29"/>
    <mergeCell ref="JNU29:JNX29"/>
    <mergeCell ref="JNY29:JOB29"/>
    <mergeCell ref="JOC29:JOF29"/>
    <mergeCell ref="JOG29:JOJ29"/>
    <mergeCell ref="JOK29:JON29"/>
    <mergeCell ref="JMS29:JMV29"/>
    <mergeCell ref="JMW29:JMZ29"/>
    <mergeCell ref="JNA29:JND29"/>
    <mergeCell ref="JNE29:JNH29"/>
    <mergeCell ref="JNI29:JNL29"/>
    <mergeCell ref="JNM29:JNP29"/>
    <mergeCell ref="JLU29:JLX29"/>
    <mergeCell ref="JLY29:JMB29"/>
    <mergeCell ref="JMC29:JMF29"/>
    <mergeCell ref="JMG29:JMJ29"/>
    <mergeCell ref="JMK29:JMN29"/>
    <mergeCell ref="JMO29:JMR29"/>
    <mergeCell ref="JKW29:JKZ29"/>
    <mergeCell ref="JLA29:JLD29"/>
    <mergeCell ref="JLE29:JLH29"/>
    <mergeCell ref="JLI29:JLL29"/>
    <mergeCell ref="JLM29:JLP29"/>
    <mergeCell ref="JLQ29:JLT29"/>
    <mergeCell ref="JJY29:JKB29"/>
    <mergeCell ref="JKC29:JKF29"/>
    <mergeCell ref="JKG29:JKJ29"/>
    <mergeCell ref="JKK29:JKN29"/>
    <mergeCell ref="JKO29:JKR29"/>
    <mergeCell ref="JKS29:JKV29"/>
    <mergeCell ref="JJA29:JJD29"/>
    <mergeCell ref="JJE29:JJH29"/>
    <mergeCell ref="JJI29:JJL29"/>
    <mergeCell ref="JJM29:JJP29"/>
    <mergeCell ref="JJQ29:JJT29"/>
    <mergeCell ref="JJU29:JJX29"/>
    <mergeCell ref="JIC29:JIF29"/>
    <mergeCell ref="JIG29:JIJ29"/>
    <mergeCell ref="JIK29:JIN29"/>
    <mergeCell ref="JIO29:JIR29"/>
    <mergeCell ref="JIS29:JIV29"/>
    <mergeCell ref="JIW29:JIZ29"/>
    <mergeCell ref="JHE29:JHH29"/>
    <mergeCell ref="JHI29:JHL29"/>
    <mergeCell ref="JHM29:JHP29"/>
    <mergeCell ref="JHQ29:JHT29"/>
    <mergeCell ref="JHU29:JHX29"/>
    <mergeCell ref="JHY29:JIB29"/>
    <mergeCell ref="JGG29:JGJ29"/>
    <mergeCell ref="JGK29:JGN29"/>
    <mergeCell ref="JGO29:JGR29"/>
    <mergeCell ref="JGS29:JGV29"/>
    <mergeCell ref="JGW29:JGZ29"/>
    <mergeCell ref="JHA29:JHD29"/>
    <mergeCell ref="JFI29:JFL29"/>
    <mergeCell ref="JFM29:JFP29"/>
    <mergeCell ref="JFQ29:JFT29"/>
    <mergeCell ref="JFU29:JFX29"/>
    <mergeCell ref="JFY29:JGB29"/>
    <mergeCell ref="JGC29:JGF29"/>
    <mergeCell ref="JEK29:JEN29"/>
    <mergeCell ref="JEO29:JER29"/>
    <mergeCell ref="JES29:JEV29"/>
    <mergeCell ref="JEW29:JEZ29"/>
    <mergeCell ref="JFA29:JFD29"/>
    <mergeCell ref="JFE29:JFH29"/>
    <mergeCell ref="JDM29:JDP29"/>
    <mergeCell ref="JDQ29:JDT29"/>
    <mergeCell ref="JDU29:JDX29"/>
    <mergeCell ref="JDY29:JEB29"/>
    <mergeCell ref="JEC29:JEF29"/>
    <mergeCell ref="JEG29:JEJ29"/>
    <mergeCell ref="JCO29:JCR29"/>
    <mergeCell ref="JCS29:JCV29"/>
    <mergeCell ref="JCW29:JCZ29"/>
    <mergeCell ref="JDA29:JDD29"/>
    <mergeCell ref="JDE29:JDH29"/>
    <mergeCell ref="JDI29:JDL29"/>
    <mergeCell ref="JBQ29:JBT29"/>
    <mergeCell ref="JBU29:JBX29"/>
    <mergeCell ref="JBY29:JCB29"/>
    <mergeCell ref="JCC29:JCF29"/>
    <mergeCell ref="JCG29:JCJ29"/>
    <mergeCell ref="JCK29:JCN29"/>
    <mergeCell ref="JAS29:JAV29"/>
    <mergeCell ref="JAW29:JAZ29"/>
    <mergeCell ref="JBA29:JBD29"/>
    <mergeCell ref="JBE29:JBH29"/>
    <mergeCell ref="JBI29:JBL29"/>
    <mergeCell ref="JBM29:JBP29"/>
    <mergeCell ref="IZU29:IZX29"/>
    <mergeCell ref="IZY29:JAB29"/>
    <mergeCell ref="JAC29:JAF29"/>
    <mergeCell ref="JAG29:JAJ29"/>
    <mergeCell ref="JAK29:JAN29"/>
    <mergeCell ref="JAO29:JAR29"/>
    <mergeCell ref="IYW29:IYZ29"/>
    <mergeCell ref="IZA29:IZD29"/>
    <mergeCell ref="IZE29:IZH29"/>
    <mergeCell ref="IZI29:IZL29"/>
    <mergeCell ref="IZM29:IZP29"/>
    <mergeCell ref="IZQ29:IZT29"/>
    <mergeCell ref="IXY29:IYB29"/>
    <mergeCell ref="IYC29:IYF29"/>
    <mergeCell ref="IYG29:IYJ29"/>
    <mergeCell ref="IYK29:IYN29"/>
    <mergeCell ref="IYO29:IYR29"/>
    <mergeCell ref="IYS29:IYV29"/>
    <mergeCell ref="IXA29:IXD29"/>
    <mergeCell ref="IXE29:IXH29"/>
    <mergeCell ref="IXI29:IXL29"/>
    <mergeCell ref="IXM29:IXP29"/>
    <mergeCell ref="IXQ29:IXT29"/>
    <mergeCell ref="IXU29:IXX29"/>
    <mergeCell ref="IWC29:IWF29"/>
    <mergeCell ref="IWG29:IWJ29"/>
    <mergeCell ref="IWK29:IWN29"/>
    <mergeCell ref="IWO29:IWR29"/>
    <mergeCell ref="IWS29:IWV29"/>
    <mergeCell ref="IWW29:IWZ29"/>
    <mergeCell ref="IVE29:IVH29"/>
    <mergeCell ref="IVI29:IVL29"/>
    <mergeCell ref="IVM29:IVP29"/>
    <mergeCell ref="IVQ29:IVT29"/>
    <mergeCell ref="IVU29:IVX29"/>
    <mergeCell ref="IVY29:IWB29"/>
    <mergeCell ref="IUG29:IUJ29"/>
    <mergeCell ref="IUK29:IUN29"/>
    <mergeCell ref="IUO29:IUR29"/>
    <mergeCell ref="IUS29:IUV29"/>
    <mergeCell ref="IUW29:IUZ29"/>
    <mergeCell ref="IVA29:IVD29"/>
    <mergeCell ref="ITI29:ITL29"/>
    <mergeCell ref="ITM29:ITP29"/>
    <mergeCell ref="ITQ29:ITT29"/>
    <mergeCell ref="ITU29:ITX29"/>
    <mergeCell ref="ITY29:IUB29"/>
    <mergeCell ref="IUC29:IUF29"/>
    <mergeCell ref="ISK29:ISN29"/>
    <mergeCell ref="ISO29:ISR29"/>
    <mergeCell ref="ISS29:ISV29"/>
    <mergeCell ref="ISW29:ISZ29"/>
    <mergeCell ref="ITA29:ITD29"/>
    <mergeCell ref="ITE29:ITH29"/>
    <mergeCell ref="IRM29:IRP29"/>
    <mergeCell ref="IRQ29:IRT29"/>
    <mergeCell ref="IRU29:IRX29"/>
    <mergeCell ref="IRY29:ISB29"/>
    <mergeCell ref="ISC29:ISF29"/>
    <mergeCell ref="ISG29:ISJ29"/>
    <mergeCell ref="IQO29:IQR29"/>
    <mergeCell ref="IQS29:IQV29"/>
    <mergeCell ref="IQW29:IQZ29"/>
    <mergeCell ref="IRA29:IRD29"/>
    <mergeCell ref="IRE29:IRH29"/>
    <mergeCell ref="IRI29:IRL29"/>
    <mergeCell ref="IPQ29:IPT29"/>
    <mergeCell ref="IPU29:IPX29"/>
    <mergeCell ref="IPY29:IQB29"/>
    <mergeCell ref="IQC29:IQF29"/>
    <mergeCell ref="IQG29:IQJ29"/>
    <mergeCell ref="IQK29:IQN29"/>
    <mergeCell ref="IOS29:IOV29"/>
    <mergeCell ref="IOW29:IOZ29"/>
    <mergeCell ref="IPA29:IPD29"/>
    <mergeCell ref="IPE29:IPH29"/>
    <mergeCell ref="IPI29:IPL29"/>
    <mergeCell ref="IPM29:IPP29"/>
    <mergeCell ref="INU29:INX29"/>
    <mergeCell ref="INY29:IOB29"/>
    <mergeCell ref="IOC29:IOF29"/>
    <mergeCell ref="IOG29:IOJ29"/>
    <mergeCell ref="IOK29:ION29"/>
    <mergeCell ref="IOO29:IOR29"/>
    <mergeCell ref="IMW29:IMZ29"/>
    <mergeCell ref="INA29:IND29"/>
    <mergeCell ref="INE29:INH29"/>
    <mergeCell ref="INI29:INL29"/>
    <mergeCell ref="INM29:INP29"/>
    <mergeCell ref="INQ29:INT29"/>
    <mergeCell ref="ILY29:IMB29"/>
    <mergeCell ref="IMC29:IMF29"/>
    <mergeCell ref="IMG29:IMJ29"/>
    <mergeCell ref="IMK29:IMN29"/>
    <mergeCell ref="IMO29:IMR29"/>
    <mergeCell ref="IMS29:IMV29"/>
    <mergeCell ref="ILA29:ILD29"/>
    <mergeCell ref="ILE29:ILH29"/>
    <mergeCell ref="ILI29:ILL29"/>
    <mergeCell ref="ILM29:ILP29"/>
    <mergeCell ref="ILQ29:ILT29"/>
    <mergeCell ref="ILU29:ILX29"/>
    <mergeCell ref="IKC29:IKF29"/>
    <mergeCell ref="IKG29:IKJ29"/>
    <mergeCell ref="IKK29:IKN29"/>
    <mergeCell ref="IKO29:IKR29"/>
    <mergeCell ref="IKS29:IKV29"/>
    <mergeCell ref="IKW29:IKZ29"/>
    <mergeCell ref="IJE29:IJH29"/>
    <mergeCell ref="IJI29:IJL29"/>
    <mergeCell ref="IJM29:IJP29"/>
    <mergeCell ref="IJQ29:IJT29"/>
    <mergeCell ref="IJU29:IJX29"/>
    <mergeCell ref="IJY29:IKB29"/>
    <mergeCell ref="IIG29:IIJ29"/>
    <mergeCell ref="IIK29:IIN29"/>
    <mergeCell ref="IIO29:IIR29"/>
    <mergeCell ref="IIS29:IIV29"/>
    <mergeCell ref="IIW29:IIZ29"/>
    <mergeCell ref="IJA29:IJD29"/>
    <mergeCell ref="IHI29:IHL29"/>
    <mergeCell ref="IHM29:IHP29"/>
    <mergeCell ref="IHQ29:IHT29"/>
    <mergeCell ref="IHU29:IHX29"/>
    <mergeCell ref="IHY29:IIB29"/>
    <mergeCell ref="IIC29:IIF29"/>
    <mergeCell ref="IGK29:IGN29"/>
    <mergeCell ref="IGO29:IGR29"/>
    <mergeCell ref="IGS29:IGV29"/>
    <mergeCell ref="IGW29:IGZ29"/>
    <mergeCell ref="IHA29:IHD29"/>
    <mergeCell ref="IHE29:IHH29"/>
    <mergeCell ref="IFM29:IFP29"/>
    <mergeCell ref="IFQ29:IFT29"/>
    <mergeCell ref="IFU29:IFX29"/>
    <mergeCell ref="IFY29:IGB29"/>
    <mergeCell ref="IGC29:IGF29"/>
    <mergeCell ref="IGG29:IGJ29"/>
    <mergeCell ref="IEO29:IER29"/>
    <mergeCell ref="IES29:IEV29"/>
    <mergeCell ref="IEW29:IEZ29"/>
    <mergeCell ref="IFA29:IFD29"/>
    <mergeCell ref="IFE29:IFH29"/>
    <mergeCell ref="IFI29:IFL29"/>
    <mergeCell ref="IDQ29:IDT29"/>
    <mergeCell ref="IDU29:IDX29"/>
    <mergeCell ref="IDY29:IEB29"/>
    <mergeCell ref="IEC29:IEF29"/>
    <mergeCell ref="IEG29:IEJ29"/>
    <mergeCell ref="IEK29:IEN29"/>
    <mergeCell ref="ICS29:ICV29"/>
    <mergeCell ref="ICW29:ICZ29"/>
    <mergeCell ref="IDA29:IDD29"/>
    <mergeCell ref="IDE29:IDH29"/>
    <mergeCell ref="IDI29:IDL29"/>
    <mergeCell ref="IDM29:IDP29"/>
    <mergeCell ref="IBU29:IBX29"/>
    <mergeCell ref="IBY29:ICB29"/>
    <mergeCell ref="ICC29:ICF29"/>
    <mergeCell ref="ICG29:ICJ29"/>
    <mergeCell ref="ICK29:ICN29"/>
    <mergeCell ref="ICO29:ICR29"/>
    <mergeCell ref="IAW29:IAZ29"/>
    <mergeCell ref="IBA29:IBD29"/>
    <mergeCell ref="IBE29:IBH29"/>
    <mergeCell ref="IBI29:IBL29"/>
    <mergeCell ref="IBM29:IBP29"/>
    <mergeCell ref="IBQ29:IBT29"/>
    <mergeCell ref="HZY29:IAB29"/>
    <mergeCell ref="IAC29:IAF29"/>
    <mergeCell ref="IAG29:IAJ29"/>
    <mergeCell ref="IAK29:IAN29"/>
    <mergeCell ref="IAO29:IAR29"/>
    <mergeCell ref="IAS29:IAV29"/>
    <mergeCell ref="HZA29:HZD29"/>
    <mergeCell ref="HZE29:HZH29"/>
    <mergeCell ref="HZI29:HZL29"/>
    <mergeCell ref="HZM29:HZP29"/>
    <mergeCell ref="HZQ29:HZT29"/>
    <mergeCell ref="HZU29:HZX29"/>
    <mergeCell ref="HYC29:HYF29"/>
    <mergeCell ref="HYG29:HYJ29"/>
    <mergeCell ref="HYK29:HYN29"/>
    <mergeCell ref="HYO29:HYR29"/>
    <mergeCell ref="HYS29:HYV29"/>
    <mergeCell ref="HYW29:HYZ29"/>
    <mergeCell ref="HXE29:HXH29"/>
    <mergeCell ref="HXI29:HXL29"/>
    <mergeCell ref="HXM29:HXP29"/>
    <mergeCell ref="HXQ29:HXT29"/>
    <mergeCell ref="HXU29:HXX29"/>
    <mergeCell ref="HXY29:HYB29"/>
    <mergeCell ref="HWG29:HWJ29"/>
    <mergeCell ref="HWK29:HWN29"/>
    <mergeCell ref="HWO29:HWR29"/>
    <mergeCell ref="HWS29:HWV29"/>
    <mergeCell ref="HWW29:HWZ29"/>
    <mergeCell ref="HXA29:HXD29"/>
    <mergeCell ref="HVI29:HVL29"/>
    <mergeCell ref="HVM29:HVP29"/>
    <mergeCell ref="HVQ29:HVT29"/>
    <mergeCell ref="HVU29:HVX29"/>
    <mergeCell ref="HVY29:HWB29"/>
    <mergeCell ref="HWC29:HWF29"/>
    <mergeCell ref="HUK29:HUN29"/>
    <mergeCell ref="HUO29:HUR29"/>
    <mergeCell ref="HUS29:HUV29"/>
    <mergeCell ref="HUW29:HUZ29"/>
    <mergeCell ref="HVA29:HVD29"/>
    <mergeCell ref="HVE29:HVH29"/>
    <mergeCell ref="HTM29:HTP29"/>
    <mergeCell ref="HTQ29:HTT29"/>
    <mergeCell ref="HTU29:HTX29"/>
    <mergeCell ref="HTY29:HUB29"/>
    <mergeCell ref="HUC29:HUF29"/>
    <mergeCell ref="HUG29:HUJ29"/>
    <mergeCell ref="HSO29:HSR29"/>
    <mergeCell ref="HSS29:HSV29"/>
    <mergeCell ref="HSW29:HSZ29"/>
    <mergeCell ref="HTA29:HTD29"/>
    <mergeCell ref="HTE29:HTH29"/>
    <mergeCell ref="HTI29:HTL29"/>
    <mergeCell ref="HRQ29:HRT29"/>
    <mergeCell ref="HRU29:HRX29"/>
    <mergeCell ref="HRY29:HSB29"/>
    <mergeCell ref="HSC29:HSF29"/>
    <mergeCell ref="HSG29:HSJ29"/>
    <mergeCell ref="HSK29:HSN29"/>
    <mergeCell ref="HQS29:HQV29"/>
    <mergeCell ref="HQW29:HQZ29"/>
    <mergeCell ref="HRA29:HRD29"/>
    <mergeCell ref="HRE29:HRH29"/>
    <mergeCell ref="HRI29:HRL29"/>
    <mergeCell ref="HRM29:HRP29"/>
    <mergeCell ref="HPU29:HPX29"/>
    <mergeCell ref="HPY29:HQB29"/>
    <mergeCell ref="HQC29:HQF29"/>
    <mergeCell ref="HQG29:HQJ29"/>
    <mergeCell ref="HQK29:HQN29"/>
    <mergeCell ref="HQO29:HQR29"/>
    <mergeCell ref="HOW29:HOZ29"/>
    <mergeCell ref="HPA29:HPD29"/>
    <mergeCell ref="HPE29:HPH29"/>
    <mergeCell ref="HPI29:HPL29"/>
    <mergeCell ref="HPM29:HPP29"/>
    <mergeCell ref="HPQ29:HPT29"/>
    <mergeCell ref="HNY29:HOB29"/>
    <mergeCell ref="HOC29:HOF29"/>
    <mergeCell ref="HOG29:HOJ29"/>
    <mergeCell ref="HOK29:HON29"/>
    <mergeCell ref="HOO29:HOR29"/>
    <mergeCell ref="HOS29:HOV29"/>
    <mergeCell ref="HNA29:HND29"/>
    <mergeCell ref="HNE29:HNH29"/>
    <mergeCell ref="HNI29:HNL29"/>
    <mergeCell ref="HNM29:HNP29"/>
    <mergeCell ref="HNQ29:HNT29"/>
    <mergeCell ref="HNU29:HNX29"/>
    <mergeCell ref="HMC29:HMF29"/>
    <mergeCell ref="HMG29:HMJ29"/>
    <mergeCell ref="HMK29:HMN29"/>
    <mergeCell ref="HMO29:HMR29"/>
    <mergeCell ref="HMS29:HMV29"/>
    <mergeCell ref="HMW29:HMZ29"/>
    <mergeCell ref="HLE29:HLH29"/>
    <mergeCell ref="HLI29:HLL29"/>
    <mergeCell ref="HLM29:HLP29"/>
    <mergeCell ref="HLQ29:HLT29"/>
    <mergeCell ref="HLU29:HLX29"/>
    <mergeCell ref="HLY29:HMB29"/>
    <mergeCell ref="HKG29:HKJ29"/>
    <mergeCell ref="HKK29:HKN29"/>
    <mergeCell ref="HKO29:HKR29"/>
    <mergeCell ref="HKS29:HKV29"/>
    <mergeCell ref="HKW29:HKZ29"/>
    <mergeCell ref="HLA29:HLD29"/>
    <mergeCell ref="HJI29:HJL29"/>
    <mergeCell ref="HJM29:HJP29"/>
    <mergeCell ref="HJQ29:HJT29"/>
    <mergeCell ref="HJU29:HJX29"/>
    <mergeCell ref="HJY29:HKB29"/>
    <mergeCell ref="HKC29:HKF29"/>
    <mergeCell ref="HIK29:HIN29"/>
    <mergeCell ref="HIO29:HIR29"/>
    <mergeCell ref="HIS29:HIV29"/>
    <mergeCell ref="HIW29:HIZ29"/>
    <mergeCell ref="HJA29:HJD29"/>
    <mergeCell ref="HJE29:HJH29"/>
    <mergeCell ref="HHM29:HHP29"/>
    <mergeCell ref="HHQ29:HHT29"/>
    <mergeCell ref="HHU29:HHX29"/>
    <mergeCell ref="HHY29:HIB29"/>
    <mergeCell ref="HIC29:HIF29"/>
    <mergeCell ref="HIG29:HIJ29"/>
    <mergeCell ref="HGO29:HGR29"/>
    <mergeCell ref="HGS29:HGV29"/>
    <mergeCell ref="HGW29:HGZ29"/>
    <mergeCell ref="HHA29:HHD29"/>
    <mergeCell ref="HHE29:HHH29"/>
    <mergeCell ref="HHI29:HHL29"/>
    <mergeCell ref="HFQ29:HFT29"/>
    <mergeCell ref="HFU29:HFX29"/>
    <mergeCell ref="HFY29:HGB29"/>
    <mergeCell ref="HGC29:HGF29"/>
    <mergeCell ref="HGG29:HGJ29"/>
    <mergeCell ref="HGK29:HGN29"/>
    <mergeCell ref="HES29:HEV29"/>
    <mergeCell ref="HEW29:HEZ29"/>
    <mergeCell ref="HFA29:HFD29"/>
    <mergeCell ref="HFE29:HFH29"/>
    <mergeCell ref="HFI29:HFL29"/>
    <mergeCell ref="HFM29:HFP29"/>
    <mergeCell ref="HDU29:HDX29"/>
    <mergeCell ref="HDY29:HEB29"/>
    <mergeCell ref="HEC29:HEF29"/>
    <mergeCell ref="HEG29:HEJ29"/>
    <mergeCell ref="HEK29:HEN29"/>
    <mergeCell ref="HEO29:HER29"/>
    <mergeCell ref="HCW29:HCZ29"/>
    <mergeCell ref="HDA29:HDD29"/>
    <mergeCell ref="HDE29:HDH29"/>
    <mergeCell ref="HDI29:HDL29"/>
    <mergeCell ref="HDM29:HDP29"/>
    <mergeCell ref="HDQ29:HDT29"/>
    <mergeCell ref="HBY29:HCB29"/>
    <mergeCell ref="HCC29:HCF29"/>
    <mergeCell ref="HCG29:HCJ29"/>
    <mergeCell ref="HCK29:HCN29"/>
    <mergeCell ref="HCO29:HCR29"/>
    <mergeCell ref="HCS29:HCV29"/>
    <mergeCell ref="HBA29:HBD29"/>
    <mergeCell ref="HBE29:HBH29"/>
    <mergeCell ref="HBI29:HBL29"/>
    <mergeCell ref="HBM29:HBP29"/>
    <mergeCell ref="HBQ29:HBT29"/>
    <mergeCell ref="HBU29:HBX29"/>
    <mergeCell ref="HAC29:HAF29"/>
    <mergeCell ref="HAG29:HAJ29"/>
    <mergeCell ref="HAK29:HAN29"/>
    <mergeCell ref="HAO29:HAR29"/>
    <mergeCell ref="HAS29:HAV29"/>
    <mergeCell ref="HAW29:HAZ29"/>
    <mergeCell ref="GZE29:GZH29"/>
    <mergeCell ref="GZI29:GZL29"/>
    <mergeCell ref="GZM29:GZP29"/>
    <mergeCell ref="GZQ29:GZT29"/>
    <mergeCell ref="GZU29:GZX29"/>
    <mergeCell ref="GZY29:HAB29"/>
    <mergeCell ref="GYG29:GYJ29"/>
    <mergeCell ref="GYK29:GYN29"/>
    <mergeCell ref="GYO29:GYR29"/>
    <mergeCell ref="GYS29:GYV29"/>
    <mergeCell ref="GYW29:GYZ29"/>
    <mergeCell ref="GZA29:GZD29"/>
    <mergeCell ref="GXI29:GXL29"/>
    <mergeCell ref="GXM29:GXP29"/>
    <mergeCell ref="GXQ29:GXT29"/>
    <mergeCell ref="GXU29:GXX29"/>
    <mergeCell ref="GXY29:GYB29"/>
    <mergeCell ref="GYC29:GYF29"/>
    <mergeCell ref="GWK29:GWN29"/>
    <mergeCell ref="GWO29:GWR29"/>
    <mergeCell ref="GWS29:GWV29"/>
    <mergeCell ref="GWW29:GWZ29"/>
    <mergeCell ref="GXA29:GXD29"/>
    <mergeCell ref="GXE29:GXH29"/>
    <mergeCell ref="GVM29:GVP29"/>
    <mergeCell ref="GVQ29:GVT29"/>
    <mergeCell ref="GVU29:GVX29"/>
    <mergeCell ref="GVY29:GWB29"/>
    <mergeCell ref="GWC29:GWF29"/>
    <mergeCell ref="GWG29:GWJ29"/>
    <mergeCell ref="GUO29:GUR29"/>
    <mergeCell ref="GUS29:GUV29"/>
    <mergeCell ref="GUW29:GUZ29"/>
    <mergeCell ref="GVA29:GVD29"/>
    <mergeCell ref="GVE29:GVH29"/>
    <mergeCell ref="GVI29:GVL29"/>
    <mergeCell ref="GTQ29:GTT29"/>
    <mergeCell ref="GTU29:GTX29"/>
    <mergeCell ref="GTY29:GUB29"/>
    <mergeCell ref="GUC29:GUF29"/>
    <mergeCell ref="GUG29:GUJ29"/>
    <mergeCell ref="GUK29:GUN29"/>
    <mergeCell ref="GSS29:GSV29"/>
    <mergeCell ref="GSW29:GSZ29"/>
    <mergeCell ref="GTA29:GTD29"/>
    <mergeCell ref="GTE29:GTH29"/>
    <mergeCell ref="GTI29:GTL29"/>
    <mergeCell ref="GTM29:GTP29"/>
    <mergeCell ref="GRU29:GRX29"/>
    <mergeCell ref="GRY29:GSB29"/>
    <mergeCell ref="GSC29:GSF29"/>
    <mergeCell ref="GSG29:GSJ29"/>
    <mergeCell ref="GSK29:GSN29"/>
    <mergeCell ref="GSO29:GSR29"/>
    <mergeCell ref="GQW29:GQZ29"/>
    <mergeCell ref="GRA29:GRD29"/>
    <mergeCell ref="GRE29:GRH29"/>
    <mergeCell ref="GRI29:GRL29"/>
    <mergeCell ref="GRM29:GRP29"/>
    <mergeCell ref="GRQ29:GRT29"/>
    <mergeCell ref="GPY29:GQB29"/>
    <mergeCell ref="GQC29:GQF29"/>
    <mergeCell ref="GQG29:GQJ29"/>
    <mergeCell ref="GQK29:GQN29"/>
    <mergeCell ref="GQO29:GQR29"/>
    <mergeCell ref="GQS29:GQV29"/>
    <mergeCell ref="GPA29:GPD29"/>
    <mergeCell ref="GPE29:GPH29"/>
    <mergeCell ref="GPI29:GPL29"/>
    <mergeCell ref="GPM29:GPP29"/>
    <mergeCell ref="GPQ29:GPT29"/>
    <mergeCell ref="GPU29:GPX29"/>
    <mergeCell ref="GOC29:GOF29"/>
    <mergeCell ref="GOG29:GOJ29"/>
    <mergeCell ref="GOK29:GON29"/>
    <mergeCell ref="GOO29:GOR29"/>
    <mergeCell ref="GOS29:GOV29"/>
    <mergeCell ref="GOW29:GOZ29"/>
    <mergeCell ref="GNE29:GNH29"/>
    <mergeCell ref="GNI29:GNL29"/>
    <mergeCell ref="GNM29:GNP29"/>
    <mergeCell ref="GNQ29:GNT29"/>
    <mergeCell ref="GNU29:GNX29"/>
    <mergeCell ref="GNY29:GOB29"/>
    <mergeCell ref="GMG29:GMJ29"/>
    <mergeCell ref="GMK29:GMN29"/>
    <mergeCell ref="GMO29:GMR29"/>
    <mergeCell ref="GMS29:GMV29"/>
    <mergeCell ref="GMW29:GMZ29"/>
    <mergeCell ref="GNA29:GND29"/>
    <mergeCell ref="GLI29:GLL29"/>
    <mergeCell ref="GLM29:GLP29"/>
    <mergeCell ref="GLQ29:GLT29"/>
    <mergeCell ref="GLU29:GLX29"/>
    <mergeCell ref="GLY29:GMB29"/>
    <mergeCell ref="GMC29:GMF29"/>
    <mergeCell ref="GKK29:GKN29"/>
    <mergeCell ref="GKO29:GKR29"/>
    <mergeCell ref="GKS29:GKV29"/>
    <mergeCell ref="GKW29:GKZ29"/>
    <mergeCell ref="GLA29:GLD29"/>
    <mergeCell ref="GLE29:GLH29"/>
    <mergeCell ref="GJM29:GJP29"/>
    <mergeCell ref="GJQ29:GJT29"/>
    <mergeCell ref="GJU29:GJX29"/>
    <mergeCell ref="GJY29:GKB29"/>
    <mergeCell ref="GKC29:GKF29"/>
    <mergeCell ref="GKG29:GKJ29"/>
    <mergeCell ref="GIO29:GIR29"/>
    <mergeCell ref="GIS29:GIV29"/>
    <mergeCell ref="GIW29:GIZ29"/>
    <mergeCell ref="GJA29:GJD29"/>
    <mergeCell ref="GJE29:GJH29"/>
    <mergeCell ref="GJI29:GJL29"/>
    <mergeCell ref="GHQ29:GHT29"/>
    <mergeCell ref="GHU29:GHX29"/>
    <mergeCell ref="GHY29:GIB29"/>
    <mergeCell ref="GIC29:GIF29"/>
    <mergeCell ref="GIG29:GIJ29"/>
    <mergeCell ref="GIK29:GIN29"/>
    <mergeCell ref="GGS29:GGV29"/>
    <mergeCell ref="GGW29:GGZ29"/>
    <mergeCell ref="GHA29:GHD29"/>
    <mergeCell ref="GHE29:GHH29"/>
    <mergeCell ref="GHI29:GHL29"/>
    <mergeCell ref="GHM29:GHP29"/>
    <mergeCell ref="GFU29:GFX29"/>
    <mergeCell ref="GFY29:GGB29"/>
    <mergeCell ref="GGC29:GGF29"/>
    <mergeCell ref="GGG29:GGJ29"/>
    <mergeCell ref="GGK29:GGN29"/>
    <mergeCell ref="GGO29:GGR29"/>
    <mergeCell ref="GEW29:GEZ29"/>
    <mergeCell ref="GFA29:GFD29"/>
    <mergeCell ref="GFE29:GFH29"/>
    <mergeCell ref="GFI29:GFL29"/>
    <mergeCell ref="GFM29:GFP29"/>
    <mergeCell ref="GFQ29:GFT29"/>
    <mergeCell ref="GDY29:GEB29"/>
    <mergeCell ref="GEC29:GEF29"/>
    <mergeCell ref="GEG29:GEJ29"/>
    <mergeCell ref="GEK29:GEN29"/>
    <mergeCell ref="GEO29:GER29"/>
    <mergeCell ref="GES29:GEV29"/>
    <mergeCell ref="GDA29:GDD29"/>
    <mergeCell ref="GDE29:GDH29"/>
    <mergeCell ref="GDI29:GDL29"/>
    <mergeCell ref="GDM29:GDP29"/>
    <mergeCell ref="GDQ29:GDT29"/>
    <mergeCell ref="GDU29:GDX29"/>
    <mergeCell ref="GCC29:GCF29"/>
    <mergeCell ref="GCG29:GCJ29"/>
    <mergeCell ref="GCK29:GCN29"/>
    <mergeCell ref="GCO29:GCR29"/>
    <mergeCell ref="GCS29:GCV29"/>
    <mergeCell ref="GCW29:GCZ29"/>
    <mergeCell ref="GBE29:GBH29"/>
    <mergeCell ref="GBI29:GBL29"/>
    <mergeCell ref="GBM29:GBP29"/>
    <mergeCell ref="GBQ29:GBT29"/>
    <mergeCell ref="GBU29:GBX29"/>
    <mergeCell ref="GBY29:GCB29"/>
    <mergeCell ref="GAG29:GAJ29"/>
    <mergeCell ref="GAK29:GAN29"/>
    <mergeCell ref="GAO29:GAR29"/>
    <mergeCell ref="GAS29:GAV29"/>
    <mergeCell ref="GAW29:GAZ29"/>
    <mergeCell ref="GBA29:GBD29"/>
    <mergeCell ref="FZI29:FZL29"/>
    <mergeCell ref="FZM29:FZP29"/>
    <mergeCell ref="FZQ29:FZT29"/>
    <mergeCell ref="FZU29:FZX29"/>
    <mergeCell ref="FZY29:GAB29"/>
    <mergeCell ref="GAC29:GAF29"/>
    <mergeCell ref="FYK29:FYN29"/>
    <mergeCell ref="FYO29:FYR29"/>
    <mergeCell ref="FYS29:FYV29"/>
    <mergeCell ref="FYW29:FYZ29"/>
    <mergeCell ref="FZA29:FZD29"/>
    <mergeCell ref="FZE29:FZH29"/>
    <mergeCell ref="FXM29:FXP29"/>
    <mergeCell ref="FXQ29:FXT29"/>
    <mergeCell ref="FXU29:FXX29"/>
    <mergeCell ref="FXY29:FYB29"/>
    <mergeCell ref="FYC29:FYF29"/>
    <mergeCell ref="FYG29:FYJ29"/>
    <mergeCell ref="FWO29:FWR29"/>
    <mergeCell ref="FWS29:FWV29"/>
    <mergeCell ref="FWW29:FWZ29"/>
    <mergeCell ref="FXA29:FXD29"/>
    <mergeCell ref="FXE29:FXH29"/>
    <mergeCell ref="FXI29:FXL29"/>
    <mergeCell ref="FVQ29:FVT29"/>
    <mergeCell ref="FVU29:FVX29"/>
    <mergeCell ref="FVY29:FWB29"/>
    <mergeCell ref="FWC29:FWF29"/>
    <mergeCell ref="FWG29:FWJ29"/>
    <mergeCell ref="FWK29:FWN29"/>
    <mergeCell ref="FUS29:FUV29"/>
    <mergeCell ref="FUW29:FUZ29"/>
    <mergeCell ref="FVA29:FVD29"/>
    <mergeCell ref="FVE29:FVH29"/>
    <mergeCell ref="FVI29:FVL29"/>
    <mergeCell ref="FVM29:FVP29"/>
    <mergeCell ref="FTU29:FTX29"/>
    <mergeCell ref="FTY29:FUB29"/>
    <mergeCell ref="FUC29:FUF29"/>
    <mergeCell ref="FUG29:FUJ29"/>
    <mergeCell ref="FUK29:FUN29"/>
    <mergeCell ref="FUO29:FUR29"/>
    <mergeCell ref="FSW29:FSZ29"/>
    <mergeCell ref="FTA29:FTD29"/>
    <mergeCell ref="FTE29:FTH29"/>
    <mergeCell ref="FTI29:FTL29"/>
    <mergeCell ref="FTM29:FTP29"/>
    <mergeCell ref="FTQ29:FTT29"/>
    <mergeCell ref="FRY29:FSB29"/>
    <mergeCell ref="FSC29:FSF29"/>
    <mergeCell ref="FSG29:FSJ29"/>
    <mergeCell ref="FSK29:FSN29"/>
    <mergeCell ref="FSO29:FSR29"/>
    <mergeCell ref="FSS29:FSV29"/>
    <mergeCell ref="FRA29:FRD29"/>
    <mergeCell ref="FRE29:FRH29"/>
    <mergeCell ref="FRI29:FRL29"/>
    <mergeCell ref="FRM29:FRP29"/>
    <mergeCell ref="FRQ29:FRT29"/>
    <mergeCell ref="FRU29:FRX29"/>
    <mergeCell ref="FQC29:FQF29"/>
    <mergeCell ref="FQG29:FQJ29"/>
    <mergeCell ref="FQK29:FQN29"/>
    <mergeCell ref="FQO29:FQR29"/>
    <mergeCell ref="FQS29:FQV29"/>
    <mergeCell ref="FQW29:FQZ29"/>
    <mergeCell ref="FPE29:FPH29"/>
    <mergeCell ref="FPI29:FPL29"/>
    <mergeCell ref="FPM29:FPP29"/>
    <mergeCell ref="FPQ29:FPT29"/>
    <mergeCell ref="FPU29:FPX29"/>
    <mergeCell ref="FPY29:FQB29"/>
    <mergeCell ref="FOG29:FOJ29"/>
    <mergeCell ref="FOK29:FON29"/>
    <mergeCell ref="FOO29:FOR29"/>
    <mergeCell ref="FOS29:FOV29"/>
    <mergeCell ref="FOW29:FOZ29"/>
    <mergeCell ref="FPA29:FPD29"/>
    <mergeCell ref="FNI29:FNL29"/>
    <mergeCell ref="FNM29:FNP29"/>
    <mergeCell ref="FNQ29:FNT29"/>
    <mergeCell ref="FNU29:FNX29"/>
    <mergeCell ref="FNY29:FOB29"/>
    <mergeCell ref="FOC29:FOF29"/>
    <mergeCell ref="FMK29:FMN29"/>
    <mergeCell ref="FMO29:FMR29"/>
    <mergeCell ref="FMS29:FMV29"/>
    <mergeCell ref="FMW29:FMZ29"/>
    <mergeCell ref="FNA29:FND29"/>
    <mergeCell ref="FNE29:FNH29"/>
    <mergeCell ref="FLM29:FLP29"/>
    <mergeCell ref="FLQ29:FLT29"/>
    <mergeCell ref="FLU29:FLX29"/>
    <mergeCell ref="FLY29:FMB29"/>
    <mergeCell ref="FMC29:FMF29"/>
    <mergeCell ref="FMG29:FMJ29"/>
    <mergeCell ref="FKO29:FKR29"/>
    <mergeCell ref="FKS29:FKV29"/>
    <mergeCell ref="FKW29:FKZ29"/>
    <mergeCell ref="FLA29:FLD29"/>
    <mergeCell ref="FLE29:FLH29"/>
    <mergeCell ref="FLI29:FLL29"/>
    <mergeCell ref="FJQ29:FJT29"/>
    <mergeCell ref="FJU29:FJX29"/>
    <mergeCell ref="FJY29:FKB29"/>
    <mergeCell ref="FKC29:FKF29"/>
    <mergeCell ref="FKG29:FKJ29"/>
    <mergeCell ref="FKK29:FKN29"/>
    <mergeCell ref="FIS29:FIV29"/>
    <mergeCell ref="FIW29:FIZ29"/>
    <mergeCell ref="FJA29:FJD29"/>
    <mergeCell ref="FJE29:FJH29"/>
    <mergeCell ref="FJI29:FJL29"/>
    <mergeCell ref="FJM29:FJP29"/>
    <mergeCell ref="FHU29:FHX29"/>
    <mergeCell ref="FHY29:FIB29"/>
    <mergeCell ref="FIC29:FIF29"/>
    <mergeCell ref="FIG29:FIJ29"/>
    <mergeCell ref="FIK29:FIN29"/>
    <mergeCell ref="FIO29:FIR29"/>
    <mergeCell ref="FGW29:FGZ29"/>
    <mergeCell ref="FHA29:FHD29"/>
    <mergeCell ref="FHE29:FHH29"/>
    <mergeCell ref="FHI29:FHL29"/>
    <mergeCell ref="FHM29:FHP29"/>
    <mergeCell ref="FHQ29:FHT29"/>
    <mergeCell ref="FFY29:FGB29"/>
    <mergeCell ref="FGC29:FGF29"/>
    <mergeCell ref="FGG29:FGJ29"/>
    <mergeCell ref="FGK29:FGN29"/>
    <mergeCell ref="FGO29:FGR29"/>
    <mergeCell ref="FGS29:FGV29"/>
    <mergeCell ref="FFA29:FFD29"/>
    <mergeCell ref="FFE29:FFH29"/>
    <mergeCell ref="FFI29:FFL29"/>
    <mergeCell ref="FFM29:FFP29"/>
    <mergeCell ref="FFQ29:FFT29"/>
    <mergeCell ref="FFU29:FFX29"/>
    <mergeCell ref="FEC29:FEF29"/>
    <mergeCell ref="FEG29:FEJ29"/>
    <mergeCell ref="FEK29:FEN29"/>
    <mergeCell ref="FEO29:FER29"/>
    <mergeCell ref="FES29:FEV29"/>
    <mergeCell ref="FEW29:FEZ29"/>
    <mergeCell ref="FDE29:FDH29"/>
    <mergeCell ref="FDI29:FDL29"/>
    <mergeCell ref="FDM29:FDP29"/>
    <mergeCell ref="FDQ29:FDT29"/>
    <mergeCell ref="FDU29:FDX29"/>
    <mergeCell ref="FDY29:FEB29"/>
    <mergeCell ref="FCG29:FCJ29"/>
    <mergeCell ref="FCK29:FCN29"/>
    <mergeCell ref="FCO29:FCR29"/>
    <mergeCell ref="FCS29:FCV29"/>
    <mergeCell ref="FCW29:FCZ29"/>
    <mergeCell ref="FDA29:FDD29"/>
    <mergeCell ref="FBI29:FBL29"/>
    <mergeCell ref="FBM29:FBP29"/>
    <mergeCell ref="FBQ29:FBT29"/>
    <mergeCell ref="FBU29:FBX29"/>
    <mergeCell ref="FBY29:FCB29"/>
    <mergeCell ref="FCC29:FCF29"/>
    <mergeCell ref="FAK29:FAN29"/>
    <mergeCell ref="FAO29:FAR29"/>
    <mergeCell ref="FAS29:FAV29"/>
    <mergeCell ref="FAW29:FAZ29"/>
    <mergeCell ref="FBA29:FBD29"/>
    <mergeCell ref="FBE29:FBH29"/>
    <mergeCell ref="EZM29:EZP29"/>
    <mergeCell ref="EZQ29:EZT29"/>
    <mergeCell ref="EZU29:EZX29"/>
    <mergeCell ref="EZY29:FAB29"/>
    <mergeCell ref="FAC29:FAF29"/>
    <mergeCell ref="FAG29:FAJ29"/>
    <mergeCell ref="EYO29:EYR29"/>
    <mergeCell ref="EYS29:EYV29"/>
    <mergeCell ref="EYW29:EYZ29"/>
    <mergeCell ref="EZA29:EZD29"/>
    <mergeCell ref="EZE29:EZH29"/>
    <mergeCell ref="EZI29:EZL29"/>
    <mergeCell ref="EXQ29:EXT29"/>
    <mergeCell ref="EXU29:EXX29"/>
    <mergeCell ref="EXY29:EYB29"/>
    <mergeCell ref="EYC29:EYF29"/>
    <mergeCell ref="EYG29:EYJ29"/>
    <mergeCell ref="EYK29:EYN29"/>
    <mergeCell ref="EWS29:EWV29"/>
    <mergeCell ref="EWW29:EWZ29"/>
    <mergeCell ref="EXA29:EXD29"/>
    <mergeCell ref="EXE29:EXH29"/>
    <mergeCell ref="EXI29:EXL29"/>
    <mergeCell ref="EXM29:EXP29"/>
    <mergeCell ref="EVU29:EVX29"/>
    <mergeCell ref="EVY29:EWB29"/>
    <mergeCell ref="EWC29:EWF29"/>
    <mergeCell ref="EWG29:EWJ29"/>
    <mergeCell ref="EWK29:EWN29"/>
    <mergeCell ref="EWO29:EWR29"/>
    <mergeCell ref="EUW29:EUZ29"/>
    <mergeCell ref="EVA29:EVD29"/>
    <mergeCell ref="EVE29:EVH29"/>
    <mergeCell ref="EVI29:EVL29"/>
    <mergeCell ref="EVM29:EVP29"/>
    <mergeCell ref="EVQ29:EVT29"/>
    <mergeCell ref="ETY29:EUB29"/>
    <mergeCell ref="EUC29:EUF29"/>
    <mergeCell ref="EUG29:EUJ29"/>
    <mergeCell ref="EUK29:EUN29"/>
    <mergeCell ref="EUO29:EUR29"/>
    <mergeCell ref="EUS29:EUV29"/>
    <mergeCell ref="ETA29:ETD29"/>
    <mergeCell ref="ETE29:ETH29"/>
    <mergeCell ref="ETI29:ETL29"/>
    <mergeCell ref="ETM29:ETP29"/>
    <mergeCell ref="ETQ29:ETT29"/>
    <mergeCell ref="ETU29:ETX29"/>
    <mergeCell ref="ESC29:ESF29"/>
    <mergeCell ref="ESG29:ESJ29"/>
    <mergeCell ref="ESK29:ESN29"/>
    <mergeCell ref="ESO29:ESR29"/>
    <mergeCell ref="ESS29:ESV29"/>
    <mergeCell ref="ESW29:ESZ29"/>
    <mergeCell ref="ERE29:ERH29"/>
    <mergeCell ref="ERI29:ERL29"/>
    <mergeCell ref="ERM29:ERP29"/>
    <mergeCell ref="ERQ29:ERT29"/>
    <mergeCell ref="ERU29:ERX29"/>
    <mergeCell ref="ERY29:ESB29"/>
    <mergeCell ref="EQG29:EQJ29"/>
    <mergeCell ref="EQK29:EQN29"/>
    <mergeCell ref="EQO29:EQR29"/>
    <mergeCell ref="EQS29:EQV29"/>
    <mergeCell ref="EQW29:EQZ29"/>
    <mergeCell ref="ERA29:ERD29"/>
    <mergeCell ref="EPI29:EPL29"/>
    <mergeCell ref="EPM29:EPP29"/>
    <mergeCell ref="EPQ29:EPT29"/>
    <mergeCell ref="EPU29:EPX29"/>
    <mergeCell ref="EPY29:EQB29"/>
    <mergeCell ref="EQC29:EQF29"/>
    <mergeCell ref="EOK29:EON29"/>
    <mergeCell ref="EOO29:EOR29"/>
    <mergeCell ref="EOS29:EOV29"/>
    <mergeCell ref="EOW29:EOZ29"/>
    <mergeCell ref="EPA29:EPD29"/>
    <mergeCell ref="EPE29:EPH29"/>
    <mergeCell ref="ENM29:ENP29"/>
    <mergeCell ref="ENQ29:ENT29"/>
    <mergeCell ref="ENU29:ENX29"/>
    <mergeCell ref="ENY29:EOB29"/>
    <mergeCell ref="EOC29:EOF29"/>
    <mergeCell ref="EOG29:EOJ29"/>
    <mergeCell ref="EMO29:EMR29"/>
    <mergeCell ref="EMS29:EMV29"/>
    <mergeCell ref="EMW29:EMZ29"/>
    <mergeCell ref="ENA29:END29"/>
    <mergeCell ref="ENE29:ENH29"/>
    <mergeCell ref="ENI29:ENL29"/>
    <mergeCell ref="ELQ29:ELT29"/>
    <mergeCell ref="ELU29:ELX29"/>
    <mergeCell ref="ELY29:EMB29"/>
    <mergeCell ref="EMC29:EMF29"/>
    <mergeCell ref="EMG29:EMJ29"/>
    <mergeCell ref="EMK29:EMN29"/>
    <mergeCell ref="EKS29:EKV29"/>
    <mergeCell ref="EKW29:EKZ29"/>
    <mergeCell ref="ELA29:ELD29"/>
    <mergeCell ref="ELE29:ELH29"/>
    <mergeCell ref="ELI29:ELL29"/>
    <mergeCell ref="ELM29:ELP29"/>
    <mergeCell ref="EJU29:EJX29"/>
    <mergeCell ref="EJY29:EKB29"/>
    <mergeCell ref="EKC29:EKF29"/>
    <mergeCell ref="EKG29:EKJ29"/>
    <mergeCell ref="EKK29:EKN29"/>
    <mergeCell ref="EKO29:EKR29"/>
    <mergeCell ref="EIW29:EIZ29"/>
    <mergeCell ref="EJA29:EJD29"/>
    <mergeCell ref="EJE29:EJH29"/>
    <mergeCell ref="EJI29:EJL29"/>
    <mergeCell ref="EJM29:EJP29"/>
    <mergeCell ref="EJQ29:EJT29"/>
    <mergeCell ref="EHY29:EIB29"/>
    <mergeCell ref="EIC29:EIF29"/>
    <mergeCell ref="EIG29:EIJ29"/>
    <mergeCell ref="EIK29:EIN29"/>
    <mergeCell ref="EIO29:EIR29"/>
    <mergeCell ref="EIS29:EIV29"/>
    <mergeCell ref="EHA29:EHD29"/>
    <mergeCell ref="EHE29:EHH29"/>
    <mergeCell ref="EHI29:EHL29"/>
    <mergeCell ref="EHM29:EHP29"/>
    <mergeCell ref="EHQ29:EHT29"/>
    <mergeCell ref="EHU29:EHX29"/>
    <mergeCell ref="EGC29:EGF29"/>
    <mergeCell ref="EGG29:EGJ29"/>
    <mergeCell ref="EGK29:EGN29"/>
    <mergeCell ref="EGO29:EGR29"/>
    <mergeCell ref="EGS29:EGV29"/>
    <mergeCell ref="EGW29:EGZ29"/>
    <mergeCell ref="EFE29:EFH29"/>
    <mergeCell ref="EFI29:EFL29"/>
    <mergeCell ref="EFM29:EFP29"/>
    <mergeCell ref="EFQ29:EFT29"/>
    <mergeCell ref="EFU29:EFX29"/>
    <mergeCell ref="EFY29:EGB29"/>
    <mergeCell ref="EEG29:EEJ29"/>
    <mergeCell ref="EEK29:EEN29"/>
    <mergeCell ref="EEO29:EER29"/>
    <mergeCell ref="EES29:EEV29"/>
    <mergeCell ref="EEW29:EEZ29"/>
    <mergeCell ref="EFA29:EFD29"/>
    <mergeCell ref="EDI29:EDL29"/>
    <mergeCell ref="EDM29:EDP29"/>
    <mergeCell ref="EDQ29:EDT29"/>
    <mergeCell ref="EDU29:EDX29"/>
    <mergeCell ref="EDY29:EEB29"/>
    <mergeCell ref="EEC29:EEF29"/>
    <mergeCell ref="ECK29:ECN29"/>
    <mergeCell ref="ECO29:ECR29"/>
    <mergeCell ref="ECS29:ECV29"/>
    <mergeCell ref="ECW29:ECZ29"/>
    <mergeCell ref="EDA29:EDD29"/>
    <mergeCell ref="EDE29:EDH29"/>
    <mergeCell ref="EBM29:EBP29"/>
    <mergeCell ref="EBQ29:EBT29"/>
    <mergeCell ref="EBU29:EBX29"/>
    <mergeCell ref="EBY29:ECB29"/>
    <mergeCell ref="ECC29:ECF29"/>
    <mergeCell ref="ECG29:ECJ29"/>
    <mergeCell ref="EAO29:EAR29"/>
    <mergeCell ref="EAS29:EAV29"/>
    <mergeCell ref="EAW29:EAZ29"/>
    <mergeCell ref="EBA29:EBD29"/>
    <mergeCell ref="EBE29:EBH29"/>
    <mergeCell ref="EBI29:EBL29"/>
    <mergeCell ref="DZQ29:DZT29"/>
    <mergeCell ref="DZU29:DZX29"/>
    <mergeCell ref="DZY29:EAB29"/>
    <mergeCell ref="EAC29:EAF29"/>
    <mergeCell ref="EAG29:EAJ29"/>
    <mergeCell ref="EAK29:EAN29"/>
    <mergeCell ref="DYS29:DYV29"/>
    <mergeCell ref="DYW29:DYZ29"/>
    <mergeCell ref="DZA29:DZD29"/>
    <mergeCell ref="DZE29:DZH29"/>
    <mergeCell ref="DZI29:DZL29"/>
    <mergeCell ref="DZM29:DZP29"/>
    <mergeCell ref="DXU29:DXX29"/>
    <mergeCell ref="DXY29:DYB29"/>
    <mergeCell ref="DYC29:DYF29"/>
    <mergeCell ref="DYG29:DYJ29"/>
    <mergeCell ref="DYK29:DYN29"/>
    <mergeCell ref="DYO29:DYR29"/>
    <mergeCell ref="DWW29:DWZ29"/>
    <mergeCell ref="DXA29:DXD29"/>
    <mergeCell ref="DXE29:DXH29"/>
    <mergeCell ref="DXI29:DXL29"/>
    <mergeCell ref="DXM29:DXP29"/>
    <mergeCell ref="DXQ29:DXT29"/>
    <mergeCell ref="DVY29:DWB29"/>
    <mergeCell ref="DWC29:DWF29"/>
    <mergeCell ref="DWG29:DWJ29"/>
    <mergeCell ref="DWK29:DWN29"/>
    <mergeCell ref="DWO29:DWR29"/>
    <mergeCell ref="DWS29:DWV29"/>
    <mergeCell ref="DVA29:DVD29"/>
    <mergeCell ref="DVE29:DVH29"/>
    <mergeCell ref="DVI29:DVL29"/>
    <mergeCell ref="DVM29:DVP29"/>
    <mergeCell ref="DVQ29:DVT29"/>
    <mergeCell ref="DVU29:DVX29"/>
    <mergeCell ref="DUC29:DUF29"/>
    <mergeCell ref="DUG29:DUJ29"/>
    <mergeCell ref="DUK29:DUN29"/>
    <mergeCell ref="DUO29:DUR29"/>
    <mergeCell ref="DUS29:DUV29"/>
    <mergeCell ref="DUW29:DUZ29"/>
    <mergeCell ref="DTE29:DTH29"/>
    <mergeCell ref="DTI29:DTL29"/>
    <mergeCell ref="DTM29:DTP29"/>
    <mergeCell ref="DTQ29:DTT29"/>
    <mergeCell ref="DTU29:DTX29"/>
    <mergeCell ref="DTY29:DUB29"/>
    <mergeCell ref="DSG29:DSJ29"/>
    <mergeCell ref="DSK29:DSN29"/>
    <mergeCell ref="DSO29:DSR29"/>
    <mergeCell ref="DSS29:DSV29"/>
    <mergeCell ref="DSW29:DSZ29"/>
    <mergeCell ref="DTA29:DTD29"/>
    <mergeCell ref="DRI29:DRL29"/>
    <mergeCell ref="DRM29:DRP29"/>
    <mergeCell ref="DRQ29:DRT29"/>
    <mergeCell ref="DRU29:DRX29"/>
    <mergeCell ref="DRY29:DSB29"/>
    <mergeCell ref="DSC29:DSF29"/>
    <mergeCell ref="DQK29:DQN29"/>
    <mergeCell ref="DQO29:DQR29"/>
    <mergeCell ref="DQS29:DQV29"/>
    <mergeCell ref="DQW29:DQZ29"/>
    <mergeCell ref="DRA29:DRD29"/>
    <mergeCell ref="DRE29:DRH29"/>
    <mergeCell ref="DPM29:DPP29"/>
    <mergeCell ref="DPQ29:DPT29"/>
    <mergeCell ref="DPU29:DPX29"/>
    <mergeCell ref="DPY29:DQB29"/>
    <mergeCell ref="DQC29:DQF29"/>
    <mergeCell ref="DQG29:DQJ29"/>
    <mergeCell ref="DOO29:DOR29"/>
    <mergeCell ref="DOS29:DOV29"/>
    <mergeCell ref="DOW29:DOZ29"/>
    <mergeCell ref="DPA29:DPD29"/>
    <mergeCell ref="DPE29:DPH29"/>
    <mergeCell ref="DPI29:DPL29"/>
    <mergeCell ref="DNQ29:DNT29"/>
    <mergeCell ref="DNU29:DNX29"/>
    <mergeCell ref="DNY29:DOB29"/>
    <mergeCell ref="DOC29:DOF29"/>
    <mergeCell ref="DOG29:DOJ29"/>
    <mergeCell ref="DOK29:DON29"/>
    <mergeCell ref="DMS29:DMV29"/>
    <mergeCell ref="DMW29:DMZ29"/>
    <mergeCell ref="DNA29:DND29"/>
    <mergeCell ref="DNE29:DNH29"/>
    <mergeCell ref="DNI29:DNL29"/>
    <mergeCell ref="DNM29:DNP29"/>
    <mergeCell ref="DLU29:DLX29"/>
    <mergeCell ref="DLY29:DMB29"/>
    <mergeCell ref="DMC29:DMF29"/>
    <mergeCell ref="DMG29:DMJ29"/>
    <mergeCell ref="DMK29:DMN29"/>
    <mergeCell ref="DMO29:DMR29"/>
    <mergeCell ref="DKW29:DKZ29"/>
    <mergeCell ref="DLA29:DLD29"/>
    <mergeCell ref="DLE29:DLH29"/>
    <mergeCell ref="DLI29:DLL29"/>
    <mergeCell ref="DLM29:DLP29"/>
    <mergeCell ref="DLQ29:DLT29"/>
    <mergeCell ref="DJY29:DKB29"/>
    <mergeCell ref="DKC29:DKF29"/>
    <mergeCell ref="DKG29:DKJ29"/>
    <mergeCell ref="DKK29:DKN29"/>
    <mergeCell ref="DKO29:DKR29"/>
    <mergeCell ref="DKS29:DKV29"/>
    <mergeCell ref="DJA29:DJD29"/>
    <mergeCell ref="DJE29:DJH29"/>
    <mergeCell ref="DJI29:DJL29"/>
    <mergeCell ref="DJM29:DJP29"/>
    <mergeCell ref="DJQ29:DJT29"/>
    <mergeCell ref="DJU29:DJX29"/>
    <mergeCell ref="DIC29:DIF29"/>
    <mergeCell ref="DIG29:DIJ29"/>
    <mergeCell ref="DIK29:DIN29"/>
    <mergeCell ref="DIO29:DIR29"/>
    <mergeCell ref="DIS29:DIV29"/>
    <mergeCell ref="DIW29:DIZ29"/>
    <mergeCell ref="DHE29:DHH29"/>
    <mergeCell ref="DHI29:DHL29"/>
    <mergeCell ref="DHM29:DHP29"/>
    <mergeCell ref="DHQ29:DHT29"/>
    <mergeCell ref="DHU29:DHX29"/>
    <mergeCell ref="DHY29:DIB29"/>
    <mergeCell ref="DGG29:DGJ29"/>
    <mergeCell ref="DGK29:DGN29"/>
    <mergeCell ref="DGO29:DGR29"/>
    <mergeCell ref="DGS29:DGV29"/>
    <mergeCell ref="DGW29:DGZ29"/>
    <mergeCell ref="DHA29:DHD29"/>
    <mergeCell ref="DFI29:DFL29"/>
    <mergeCell ref="DFM29:DFP29"/>
    <mergeCell ref="DFQ29:DFT29"/>
    <mergeCell ref="DFU29:DFX29"/>
    <mergeCell ref="DFY29:DGB29"/>
    <mergeCell ref="DGC29:DGF29"/>
    <mergeCell ref="DEK29:DEN29"/>
    <mergeCell ref="DEO29:DER29"/>
    <mergeCell ref="DES29:DEV29"/>
    <mergeCell ref="DEW29:DEZ29"/>
    <mergeCell ref="DFA29:DFD29"/>
    <mergeCell ref="DFE29:DFH29"/>
    <mergeCell ref="DDM29:DDP29"/>
    <mergeCell ref="DDQ29:DDT29"/>
    <mergeCell ref="DDU29:DDX29"/>
    <mergeCell ref="DDY29:DEB29"/>
    <mergeCell ref="DEC29:DEF29"/>
    <mergeCell ref="DEG29:DEJ29"/>
    <mergeCell ref="DCO29:DCR29"/>
    <mergeCell ref="DCS29:DCV29"/>
    <mergeCell ref="DCW29:DCZ29"/>
    <mergeCell ref="DDA29:DDD29"/>
    <mergeCell ref="DDE29:DDH29"/>
    <mergeCell ref="DDI29:DDL29"/>
    <mergeCell ref="DBQ29:DBT29"/>
    <mergeCell ref="DBU29:DBX29"/>
    <mergeCell ref="DBY29:DCB29"/>
    <mergeCell ref="DCC29:DCF29"/>
    <mergeCell ref="DCG29:DCJ29"/>
    <mergeCell ref="DCK29:DCN29"/>
    <mergeCell ref="DAS29:DAV29"/>
    <mergeCell ref="DAW29:DAZ29"/>
    <mergeCell ref="DBA29:DBD29"/>
    <mergeCell ref="DBE29:DBH29"/>
    <mergeCell ref="DBI29:DBL29"/>
    <mergeCell ref="DBM29:DBP29"/>
    <mergeCell ref="CZU29:CZX29"/>
    <mergeCell ref="CZY29:DAB29"/>
    <mergeCell ref="DAC29:DAF29"/>
    <mergeCell ref="DAG29:DAJ29"/>
    <mergeCell ref="DAK29:DAN29"/>
    <mergeCell ref="DAO29:DAR29"/>
    <mergeCell ref="CYW29:CYZ29"/>
    <mergeCell ref="CZA29:CZD29"/>
    <mergeCell ref="CZE29:CZH29"/>
    <mergeCell ref="CZI29:CZL29"/>
    <mergeCell ref="CZM29:CZP29"/>
    <mergeCell ref="CZQ29:CZT29"/>
    <mergeCell ref="CXY29:CYB29"/>
    <mergeCell ref="CYC29:CYF29"/>
    <mergeCell ref="CYG29:CYJ29"/>
    <mergeCell ref="CYK29:CYN29"/>
    <mergeCell ref="CYO29:CYR29"/>
    <mergeCell ref="CYS29:CYV29"/>
    <mergeCell ref="CXA29:CXD29"/>
    <mergeCell ref="CXE29:CXH29"/>
    <mergeCell ref="CXI29:CXL29"/>
    <mergeCell ref="CXM29:CXP29"/>
    <mergeCell ref="CXQ29:CXT29"/>
    <mergeCell ref="CXU29:CXX29"/>
    <mergeCell ref="CWC29:CWF29"/>
    <mergeCell ref="CWG29:CWJ29"/>
    <mergeCell ref="CWK29:CWN29"/>
    <mergeCell ref="CWO29:CWR29"/>
    <mergeCell ref="CWS29:CWV29"/>
    <mergeCell ref="CWW29:CWZ29"/>
    <mergeCell ref="CVE29:CVH29"/>
    <mergeCell ref="CVI29:CVL29"/>
    <mergeCell ref="CVM29:CVP29"/>
    <mergeCell ref="CVQ29:CVT29"/>
    <mergeCell ref="CVU29:CVX29"/>
    <mergeCell ref="CVY29:CWB29"/>
    <mergeCell ref="CUG29:CUJ29"/>
    <mergeCell ref="CUK29:CUN29"/>
    <mergeCell ref="CUO29:CUR29"/>
    <mergeCell ref="CUS29:CUV29"/>
    <mergeCell ref="CUW29:CUZ29"/>
    <mergeCell ref="CVA29:CVD29"/>
    <mergeCell ref="CTI29:CTL29"/>
    <mergeCell ref="CTM29:CTP29"/>
    <mergeCell ref="CTQ29:CTT29"/>
    <mergeCell ref="CTU29:CTX29"/>
    <mergeCell ref="CTY29:CUB29"/>
    <mergeCell ref="CUC29:CUF29"/>
    <mergeCell ref="CSK29:CSN29"/>
    <mergeCell ref="CSO29:CSR29"/>
    <mergeCell ref="CSS29:CSV29"/>
    <mergeCell ref="CSW29:CSZ29"/>
    <mergeCell ref="CTA29:CTD29"/>
    <mergeCell ref="CTE29:CTH29"/>
    <mergeCell ref="CRM29:CRP29"/>
    <mergeCell ref="CRQ29:CRT29"/>
    <mergeCell ref="CRU29:CRX29"/>
    <mergeCell ref="CRY29:CSB29"/>
    <mergeCell ref="CSC29:CSF29"/>
    <mergeCell ref="CSG29:CSJ29"/>
    <mergeCell ref="CQO29:CQR29"/>
    <mergeCell ref="CQS29:CQV29"/>
    <mergeCell ref="CQW29:CQZ29"/>
    <mergeCell ref="CRA29:CRD29"/>
    <mergeCell ref="CRE29:CRH29"/>
    <mergeCell ref="CRI29:CRL29"/>
    <mergeCell ref="CPQ29:CPT29"/>
    <mergeCell ref="CPU29:CPX29"/>
    <mergeCell ref="CPY29:CQB29"/>
    <mergeCell ref="CQC29:CQF29"/>
    <mergeCell ref="CQG29:CQJ29"/>
    <mergeCell ref="CQK29:CQN29"/>
    <mergeCell ref="COS29:COV29"/>
    <mergeCell ref="COW29:COZ29"/>
    <mergeCell ref="CPA29:CPD29"/>
    <mergeCell ref="CPE29:CPH29"/>
    <mergeCell ref="CPI29:CPL29"/>
    <mergeCell ref="CPM29:CPP29"/>
    <mergeCell ref="CNU29:CNX29"/>
    <mergeCell ref="CNY29:COB29"/>
    <mergeCell ref="COC29:COF29"/>
    <mergeCell ref="COG29:COJ29"/>
    <mergeCell ref="COK29:CON29"/>
    <mergeCell ref="COO29:COR29"/>
    <mergeCell ref="CMW29:CMZ29"/>
    <mergeCell ref="CNA29:CND29"/>
    <mergeCell ref="CNE29:CNH29"/>
    <mergeCell ref="CNI29:CNL29"/>
    <mergeCell ref="CNM29:CNP29"/>
    <mergeCell ref="CNQ29:CNT29"/>
    <mergeCell ref="CLY29:CMB29"/>
    <mergeCell ref="CMC29:CMF29"/>
    <mergeCell ref="CMG29:CMJ29"/>
    <mergeCell ref="CMK29:CMN29"/>
    <mergeCell ref="CMO29:CMR29"/>
    <mergeCell ref="CMS29:CMV29"/>
    <mergeCell ref="CLA29:CLD29"/>
    <mergeCell ref="CLE29:CLH29"/>
    <mergeCell ref="CLI29:CLL29"/>
    <mergeCell ref="CLM29:CLP29"/>
    <mergeCell ref="CLQ29:CLT29"/>
    <mergeCell ref="CLU29:CLX29"/>
    <mergeCell ref="CKC29:CKF29"/>
    <mergeCell ref="CKG29:CKJ29"/>
    <mergeCell ref="CKK29:CKN29"/>
    <mergeCell ref="CKO29:CKR29"/>
    <mergeCell ref="CKS29:CKV29"/>
    <mergeCell ref="CKW29:CKZ29"/>
    <mergeCell ref="CJE29:CJH29"/>
    <mergeCell ref="CJI29:CJL29"/>
    <mergeCell ref="CJM29:CJP29"/>
    <mergeCell ref="CJQ29:CJT29"/>
    <mergeCell ref="CJU29:CJX29"/>
    <mergeCell ref="CJY29:CKB29"/>
    <mergeCell ref="CIG29:CIJ29"/>
    <mergeCell ref="CIK29:CIN29"/>
    <mergeCell ref="CIO29:CIR29"/>
    <mergeCell ref="CIS29:CIV29"/>
    <mergeCell ref="CIW29:CIZ29"/>
    <mergeCell ref="CJA29:CJD29"/>
    <mergeCell ref="CHI29:CHL29"/>
    <mergeCell ref="CHM29:CHP29"/>
    <mergeCell ref="CHQ29:CHT29"/>
    <mergeCell ref="CHU29:CHX29"/>
    <mergeCell ref="CHY29:CIB29"/>
    <mergeCell ref="CIC29:CIF29"/>
    <mergeCell ref="CGK29:CGN29"/>
    <mergeCell ref="CGO29:CGR29"/>
    <mergeCell ref="CGS29:CGV29"/>
    <mergeCell ref="CGW29:CGZ29"/>
    <mergeCell ref="CHA29:CHD29"/>
    <mergeCell ref="CHE29:CHH29"/>
    <mergeCell ref="CFM29:CFP29"/>
    <mergeCell ref="CFQ29:CFT29"/>
    <mergeCell ref="CFU29:CFX29"/>
    <mergeCell ref="CFY29:CGB29"/>
    <mergeCell ref="CGC29:CGF29"/>
    <mergeCell ref="CGG29:CGJ29"/>
    <mergeCell ref="CEO29:CER29"/>
    <mergeCell ref="CES29:CEV29"/>
    <mergeCell ref="CEW29:CEZ29"/>
    <mergeCell ref="CFA29:CFD29"/>
    <mergeCell ref="CFE29:CFH29"/>
    <mergeCell ref="CFI29:CFL29"/>
    <mergeCell ref="CDQ29:CDT29"/>
    <mergeCell ref="CDU29:CDX29"/>
    <mergeCell ref="CDY29:CEB29"/>
    <mergeCell ref="CEC29:CEF29"/>
    <mergeCell ref="CEG29:CEJ29"/>
    <mergeCell ref="CEK29:CEN29"/>
    <mergeCell ref="CCS29:CCV29"/>
    <mergeCell ref="CCW29:CCZ29"/>
    <mergeCell ref="CDA29:CDD29"/>
    <mergeCell ref="CDE29:CDH29"/>
    <mergeCell ref="CDI29:CDL29"/>
    <mergeCell ref="CDM29:CDP29"/>
    <mergeCell ref="CBU29:CBX29"/>
    <mergeCell ref="CBY29:CCB29"/>
    <mergeCell ref="CCC29:CCF29"/>
    <mergeCell ref="CCG29:CCJ29"/>
    <mergeCell ref="CCK29:CCN29"/>
    <mergeCell ref="CCO29:CCR29"/>
    <mergeCell ref="CAW29:CAZ29"/>
    <mergeCell ref="CBA29:CBD29"/>
    <mergeCell ref="CBE29:CBH29"/>
    <mergeCell ref="CBI29:CBL29"/>
    <mergeCell ref="CBM29:CBP29"/>
    <mergeCell ref="CBQ29:CBT29"/>
    <mergeCell ref="BZY29:CAB29"/>
    <mergeCell ref="CAC29:CAF29"/>
    <mergeCell ref="CAG29:CAJ29"/>
    <mergeCell ref="CAK29:CAN29"/>
    <mergeCell ref="CAO29:CAR29"/>
    <mergeCell ref="CAS29:CAV29"/>
    <mergeCell ref="BZA29:BZD29"/>
    <mergeCell ref="BZE29:BZH29"/>
    <mergeCell ref="BZI29:BZL29"/>
    <mergeCell ref="BZM29:BZP29"/>
    <mergeCell ref="BZQ29:BZT29"/>
    <mergeCell ref="BZU29:BZX29"/>
    <mergeCell ref="BYC29:BYF29"/>
    <mergeCell ref="BYG29:BYJ29"/>
    <mergeCell ref="BYK29:BYN29"/>
    <mergeCell ref="BYO29:BYR29"/>
    <mergeCell ref="BYS29:BYV29"/>
    <mergeCell ref="BYW29:BYZ29"/>
    <mergeCell ref="BXE29:BXH29"/>
    <mergeCell ref="BXI29:BXL29"/>
    <mergeCell ref="BXM29:BXP29"/>
    <mergeCell ref="BXQ29:BXT29"/>
    <mergeCell ref="BXU29:BXX29"/>
    <mergeCell ref="BXY29:BYB29"/>
    <mergeCell ref="BWG29:BWJ29"/>
    <mergeCell ref="BWK29:BWN29"/>
    <mergeCell ref="BWO29:BWR29"/>
    <mergeCell ref="BWS29:BWV29"/>
    <mergeCell ref="BWW29:BWZ29"/>
    <mergeCell ref="BXA29:BXD29"/>
    <mergeCell ref="BVI29:BVL29"/>
    <mergeCell ref="BVM29:BVP29"/>
    <mergeCell ref="BVQ29:BVT29"/>
    <mergeCell ref="BVU29:BVX29"/>
    <mergeCell ref="BVY29:BWB29"/>
    <mergeCell ref="BWC29:BWF29"/>
    <mergeCell ref="BUK29:BUN29"/>
    <mergeCell ref="BUO29:BUR29"/>
    <mergeCell ref="BUS29:BUV29"/>
    <mergeCell ref="BUW29:BUZ29"/>
    <mergeCell ref="BVA29:BVD29"/>
    <mergeCell ref="BVE29:BVH29"/>
    <mergeCell ref="BTM29:BTP29"/>
    <mergeCell ref="BTQ29:BTT29"/>
    <mergeCell ref="BTU29:BTX29"/>
    <mergeCell ref="BTY29:BUB29"/>
    <mergeCell ref="BUC29:BUF29"/>
    <mergeCell ref="BUG29:BUJ29"/>
    <mergeCell ref="BSO29:BSR29"/>
    <mergeCell ref="BSS29:BSV29"/>
    <mergeCell ref="BSW29:BSZ29"/>
    <mergeCell ref="BTA29:BTD29"/>
    <mergeCell ref="BTE29:BTH29"/>
    <mergeCell ref="BTI29:BTL29"/>
    <mergeCell ref="BRQ29:BRT29"/>
    <mergeCell ref="BRU29:BRX29"/>
    <mergeCell ref="BRY29:BSB29"/>
    <mergeCell ref="BSC29:BSF29"/>
    <mergeCell ref="BSG29:BSJ29"/>
    <mergeCell ref="BSK29:BSN29"/>
    <mergeCell ref="BQS29:BQV29"/>
    <mergeCell ref="BQW29:BQZ29"/>
    <mergeCell ref="BRA29:BRD29"/>
    <mergeCell ref="BRE29:BRH29"/>
    <mergeCell ref="BRI29:BRL29"/>
    <mergeCell ref="BRM29:BRP29"/>
    <mergeCell ref="BPU29:BPX29"/>
    <mergeCell ref="BPY29:BQB29"/>
    <mergeCell ref="BQC29:BQF29"/>
    <mergeCell ref="BQG29:BQJ29"/>
    <mergeCell ref="BQK29:BQN29"/>
    <mergeCell ref="BQO29:BQR29"/>
    <mergeCell ref="BOW29:BOZ29"/>
    <mergeCell ref="BPA29:BPD29"/>
    <mergeCell ref="BPE29:BPH29"/>
    <mergeCell ref="BPI29:BPL29"/>
    <mergeCell ref="BPM29:BPP29"/>
    <mergeCell ref="BPQ29:BPT29"/>
    <mergeCell ref="BNY29:BOB29"/>
    <mergeCell ref="BOC29:BOF29"/>
    <mergeCell ref="BOG29:BOJ29"/>
    <mergeCell ref="BOK29:BON29"/>
    <mergeCell ref="BOO29:BOR29"/>
    <mergeCell ref="BOS29:BOV29"/>
    <mergeCell ref="BNA29:BND29"/>
    <mergeCell ref="BNE29:BNH29"/>
    <mergeCell ref="BNI29:BNL29"/>
    <mergeCell ref="BNM29:BNP29"/>
    <mergeCell ref="BNQ29:BNT29"/>
    <mergeCell ref="BNU29:BNX29"/>
    <mergeCell ref="BMC29:BMF29"/>
    <mergeCell ref="BMG29:BMJ29"/>
    <mergeCell ref="BMK29:BMN29"/>
    <mergeCell ref="BMO29:BMR29"/>
    <mergeCell ref="BMS29:BMV29"/>
    <mergeCell ref="BMW29:BMZ29"/>
    <mergeCell ref="BLE29:BLH29"/>
    <mergeCell ref="BLI29:BLL29"/>
    <mergeCell ref="BLM29:BLP29"/>
    <mergeCell ref="BLQ29:BLT29"/>
    <mergeCell ref="BLU29:BLX29"/>
    <mergeCell ref="BLY29:BMB29"/>
    <mergeCell ref="BKG29:BKJ29"/>
    <mergeCell ref="BKK29:BKN29"/>
    <mergeCell ref="BKO29:BKR29"/>
    <mergeCell ref="BKS29:BKV29"/>
    <mergeCell ref="BKW29:BKZ29"/>
    <mergeCell ref="BLA29:BLD29"/>
    <mergeCell ref="BJI29:BJL29"/>
    <mergeCell ref="BJM29:BJP29"/>
    <mergeCell ref="BJQ29:BJT29"/>
    <mergeCell ref="BJU29:BJX29"/>
    <mergeCell ref="BJY29:BKB29"/>
    <mergeCell ref="BKC29:BKF29"/>
    <mergeCell ref="BIK29:BIN29"/>
    <mergeCell ref="BIO29:BIR29"/>
    <mergeCell ref="BIS29:BIV29"/>
    <mergeCell ref="BIW29:BIZ29"/>
    <mergeCell ref="BJA29:BJD29"/>
    <mergeCell ref="BJE29:BJH29"/>
    <mergeCell ref="BHM29:BHP29"/>
    <mergeCell ref="BHQ29:BHT29"/>
    <mergeCell ref="BHU29:BHX29"/>
    <mergeCell ref="BHY29:BIB29"/>
    <mergeCell ref="BIC29:BIF29"/>
    <mergeCell ref="BIG29:BIJ29"/>
    <mergeCell ref="BGO29:BGR29"/>
    <mergeCell ref="BGS29:BGV29"/>
    <mergeCell ref="BGW29:BGZ29"/>
    <mergeCell ref="BHA29:BHD29"/>
    <mergeCell ref="BHE29:BHH29"/>
    <mergeCell ref="BHI29:BHL29"/>
    <mergeCell ref="BFQ29:BFT29"/>
    <mergeCell ref="BFU29:BFX29"/>
    <mergeCell ref="BFY29:BGB29"/>
    <mergeCell ref="BGC29:BGF29"/>
    <mergeCell ref="BGG29:BGJ29"/>
    <mergeCell ref="BGK29:BGN29"/>
    <mergeCell ref="BES29:BEV29"/>
    <mergeCell ref="BEW29:BEZ29"/>
    <mergeCell ref="BFA29:BFD29"/>
    <mergeCell ref="BFE29:BFH29"/>
    <mergeCell ref="BFI29:BFL29"/>
    <mergeCell ref="BFM29:BFP29"/>
    <mergeCell ref="BDU29:BDX29"/>
    <mergeCell ref="BDY29:BEB29"/>
    <mergeCell ref="BEC29:BEF29"/>
    <mergeCell ref="BEG29:BEJ29"/>
    <mergeCell ref="BEK29:BEN29"/>
    <mergeCell ref="BEO29:BER29"/>
    <mergeCell ref="BCW29:BCZ29"/>
    <mergeCell ref="BDA29:BDD29"/>
    <mergeCell ref="BDE29:BDH29"/>
    <mergeCell ref="BDI29:BDL29"/>
    <mergeCell ref="BDM29:BDP29"/>
    <mergeCell ref="BDQ29:BDT29"/>
    <mergeCell ref="BBY29:BCB29"/>
    <mergeCell ref="BCC29:BCF29"/>
    <mergeCell ref="BCG29:BCJ29"/>
    <mergeCell ref="BCK29:BCN29"/>
    <mergeCell ref="BCO29:BCR29"/>
    <mergeCell ref="BCS29:BCV29"/>
    <mergeCell ref="BBA29:BBD29"/>
    <mergeCell ref="BBE29:BBH29"/>
    <mergeCell ref="BBI29:BBL29"/>
    <mergeCell ref="BBM29:BBP29"/>
    <mergeCell ref="BBQ29:BBT29"/>
    <mergeCell ref="BBU29:BBX29"/>
    <mergeCell ref="BAC29:BAF29"/>
    <mergeCell ref="BAG29:BAJ29"/>
    <mergeCell ref="BAK29:BAN29"/>
    <mergeCell ref="BAO29:BAR29"/>
    <mergeCell ref="BAS29:BAV29"/>
    <mergeCell ref="BAW29:BAZ29"/>
    <mergeCell ref="AZE29:AZH29"/>
    <mergeCell ref="AZI29:AZL29"/>
    <mergeCell ref="AZM29:AZP29"/>
    <mergeCell ref="AZQ29:AZT29"/>
    <mergeCell ref="AZU29:AZX29"/>
    <mergeCell ref="AZY29:BAB29"/>
    <mergeCell ref="AYG29:AYJ29"/>
    <mergeCell ref="AYK29:AYN29"/>
    <mergeCell ref="AYO29:AYR29"/>
    <mergeCell ref="AYS29:AYV29"/>
    <mergeCell ref="AYW29:AYZ29"/>
    <mergeCell ref="AZA29:AZD29"/>
    <mergeCell ref="AXI29:AXL29"/>
    <mergeCell ref="AXM29:AXP29"/>
    <mergeCell ref="AXQ29:AXT29"/>
    <mergeCell ref="AXU29:AXX29"/>
    <mergeCell ref="AXY29:AYB29"/>
    <mergeCell ref="AYC29:AYF29"/>
    <mergeCell ref="AWK29:AWN29"/>
    <mergeCell ref="AWO29:AWR29"/>
    <mergeCell ref="AWS29:AWV29"/>
    <mergeCell ref="AWW29:AWZ29"/>
    <mergeCell ref="AXA29:AXD29"/>
    <mergeCell ref="AXE29:AXH29"/>
    <mergeCell ref="AVM29:AVP29"/>
    <mergeCell ref="AVQ29:AVT29"/>
    <mergeCell ref="AVU29:AVX29"/>
    <mergeCell ref="AVY29:AWB29"/>
    <mergeCell ref="AWC29:AWF29"/>
    <mergeCell ref="AWG29:AWJ29"/>
    <mergeCell ref="AUO29:AUR29"/>
    <mergeCell ref="AUS29:AUV29"/>
    <mergeCell ref="AUW29:AUZ29"/>
    <mergeCell ref="AVA29:AVD29"/>
    <mergeCell ref="AVE29:AVH29"/>
    <mergeCell ref="AVI29:AVL29"/>
    <mergeCell ref="ATQ29:ATT29"/>
    <mergeCell ref="ATU29:ATX29"/>
    <mergeCell ref="ATY29:AUB29"/>
    <mergeCell ref="AUC29:AUF29"/>
    <mergeCell ref="AUG29:AUJ29"/>
    <mergeCell ref="AUK29:AUN29"/>
    <mergeCell ref="ASS29:ASV29"/>
    <mergeCell ref="ASW29:ASZ29"/>
    <mergeCell ref="ATA29:ATD29"/>
    <mergeCell ref="ATE29:ATH29"/>
    <mergeCell ref="ATI29:ATL29"/>
    <mergeCell ref="ATM29:ATP29"/>
    <mergeCell ref="ARU29:ARX29"/>
    <mergeCell ref="ARY29:ASB29"/>
    <mergeCell ref="ASC29:ASF29"/>
    <mergeCell ref="ASG29:ASJ29"/>
    <mergeCell ref="ASK29:ASN29"/>
    <mergeCell ref="ASO29:ASR29"/>
    <mergeCell ref="AQW29:AQZ29"/>
    <mergeCell ref="ARA29:ARD29"/>
    <mergeCell ref="ARE29:ARH29"/>
    <mergeCell ref="ARI29:ARL29"/>
    <mergeCell ref="ARM29:ARP29"/>
    <mergeCell ref="ARQ29:ART29"/>
    <mergeCell ref="APY29:AQB29"/>
    <mergeCell ref="AQC29:AQF29"/>
    <mergeCell ref="AQG29:AQJ29"/>
    <mergeCell ref="AQK29:AQN29"/>
    <mergeCell ref="AQO29:AQR29"/>
    <mergeCell ref="AQS29:AQV29"/>
    <mergeCell ref="APA29:APD29"/>
    <mergeCell ref="APE29:APH29"/>
    <mergeCell ref="API29:APL29"/>
    <mergeCell ref="APM29:APP29"/>
    <mergeCell ref="APQ29:APT29"/>
    <mergeCell ref="APU29:APX29"/>
    <mergeCell ref="AOC29:AOF29"/>
    <mergeCell ref="AOG29:AOJ29"/>
    <mergeCell ref="AOK29:AON29"/>
    <mergeCell ref="AOO29:AOR29"/>
    <mergeCell ref="AOS29:AOV29"/>
    <mergeCell ref="AOW29:AOZ29"/>
    <mergeCell ref="ANE29:ANH29"/>
    <mergeCell ref="ANI29:ANL29"/>
    <mergeCell ref="ANM29:ANP29"/>
    <mergeCell ref="ANQ29:ANT29"/>
    <mergeCell ref="ANU29:ANX29"/>
    <mergeCell ref="ANY29:AOB29"/>
    <mergeCell ref="AMG29:AMJ29"/>
    <mergeCell ref="AMK29:AMN29"/>
    <mergeCell ref="AMO29:AMR29"/>
    <mergeCell ref="AMS29:AMV29"/>
    <mergeCell ref="AMW29:AMZ29"/>
    <mergeCell ref="ANA29:AND29"/>
    <mergeCell ref="ALI29:ALL29"/>
    <mergeCell ref="ALM29:ALP29"/>
    <mergeCell ref="ALQ29:ALT29"/>
    <mergeCell ref="ALU29:ALX29"/>
    <mergeCell ref="ALY29:AMB29"/>
    <mergeCell ref="AMC29:AMF29"/>
    <mergeCell ref="AKK29:AKN29"/>
    <mergeCell ref="AKO29:AKR29"/>
    <mergeCell ref="AKS29:AKV29"/>
    <mergeCell ref="AKW29:AKZ29"/>
    <mergeCell ref="ALA29:ALD29"/>
    <mergeCell ref="ALE29:ALH29"/>
    <mergeCell ref="AJM29:AJP29"/>
    <mergeCell ref="AJQ29:AJT29"/>
    <mergeCell ref="AJU29:AJX29"/>
    <mergeCell ref="AJY29:AKB29"/>
    <mergeCell ref="AKC29:AKF29"/>
    <mergeCell ref="AKG29:AKJ29"/>
    <mergeCell ref="AIO29:AIR29"/>
    <mergeCell ref="AIS29:AIV29"/>
    <mergeCell ref="AIW29:AIZ29"/>
    <mergeCell ref="AJA29:AJD29"/>
    <mergeCell ref="AJE29:AJH29"/>
    <mergeCell ref="AJI29:AJL29"/>
    <mergeCell ref="AHQ29:AHT29"/>
    <mergeCell ref="AHU29:AHX29"/>
    <mergeCell ref="AHY29:AIB29"/>
    <mergeCell ref="AIC29:AIF29"/>
    <mergeCell ref="AIG29:AIJ29"/>
    <mergeCell ref="AIK29:AIN29"/>
    <mergeCell ref="AGS29:AGV29"/>
    <mergeCell ref="AGW29:AGZ29"/>
    <mergeCell ref="AHA29:AHD29"/>
    <mergeCell ref="AHE29:AHH29"/>
    <mergeCell ref="AHI29:AHL29"/>
    <mergeCell ref="AHM29:AHP29"/>
    <mergeCell ref="AFU29:AFX29"/>
    <mergeCell ref="AFY29:AGB29"/>
    <mergeCell ref="AGC29:AGF29"/>
    <mergeCell ref="AGG29:AGJ29"/>
    <mergeCell ref="AGK29:AGN29"/>
    <mergeCell ref="AGO29:AGR29"/>
    <mergeCell ref="AEW29:AEZ29"/>
    <mergeCell ref="AFA29:AFD29"/>
    <mergeCell ref="AFE29:AFH29"/>
    <mergeCell ref="AFI29:AFL29"/>
    <mergeCell ref="AFM29:AFP29"/>
    <mergeCell ref="AFQ29:AFT29"/>
    <mergeCell ref="ADY29:AEB29"/>
    <mergeCell ref="AEC29:AEF29"/>
    <mergeCell ref="AEG29:AEJ29"/>
    <mergeCell ref="AEK29:AEN29"/>
    <mergeCell ref="AEO29:AER29"/>
    <mergeCell ref="AES29:AEV29"/>
    <mergeCell ref="ADA29:ADD29"/>
    <mergeCell ref="ADE29:ADH29"/>
    <mergeCell ref="ADI29:ADL29"/>
    <mergeCell ref="ADM29:ADP29"/>
    <mergeCell ref="ADQ29:ADT29"/>
    <mergeCell ref="ADU29:ADX29"/>
    <mergeCell ref="ACC29:ACF29"/>
    <mergeCell ref="ACG29:ACJ29"/>
    <mergeCell ref="ACK29:ACN29"/>
    <mergeCell ref="ACO29:ACR29"/>
    <mergeCell ref="ACS29:ACV29"/>
    <mergeCell ref="ACW29:ACZ29"/>
    <mergeCell ref="ABE29:ABH29"/>
    <mergeCell ref="ABI29:ABL29"/>
    <mergeCell ref="ABM29:ABP29"/>
    <mergeCell ref="ABQ29:ABT29"/>
    <mergeCell ref="ABU29:ABX29"/>
    <mergeCell ref="ABY29:ACB29"/>
    <mergeCell ref="AAG29:AAJ29"/>
    <mergeCell ref="AAK29:AAN29"/>
    <mergeCell ref="AAO29:AAR29"/>
    <mergeCell ref="AAS29:AAV29"/>
    <mergeCell ref="AAW29:AAZ29"/>
    <mergeCell ref="ABA29:ABD29"/>
    <mergeCell ref="ZI29:ZL29"/>
    <mergeCell ref="ZM29:ZP29"/>
    <mergeCell ref="ZQ29:ZT29"/>
    <mergeCell ref="ZU29:ZX29"/>
    <mergeCell ref="ZY29:AAB29"/>
    <mergeCell ref="AAC29:AAF29"/>
    <mergeCell ref="YK29:YN29"/>
    <mergeCell ref="YO29:YR29"/>
    <mergeCell ref="YS29:YV29"/>
    <mergeCell ref="YW29:YZ29"/>
    <mergeCell ref="ZA29:ZD29"/>
    <mergeCell ref="ZE29:ZH29"/>
    <mergeCell ref="XM29:XP29"/>
    <mergeCell ref="XQ29:XT29"/>
    <mergeCell ref="XU29:XX29"/>
    <mergeCell ref="XY29:YB29"/>
    <mergeCell ref="YC29:YF29"/>
    <mergeCell ref="YG29:YJ29"/>
    <mergeCell ref="WO29:WR29"/>
    <mergeCell ref="WS29:WV29"/>
    <mergeCell ref="WW29:WZ29"/>
    <mergeCell ref="XA29:XD29"/>
    <mergeCell ref="XE29:XH29"/>
    <mergeCell ref="XI29:XL29"/>
    <mergeCell ref="VQ29:VT29"/>
    <mergeCell ref="VU29:VX29"/>
    <mergeCell ref="VY29:WB29"/>
    <mergeCell ref="WC29:WF29"/>
    <mergeCell ref="WG29:WJ29"/>
    <mergeCell ref="WK29:WN29"/>
    <mergeCell ref="US29:UV29"/>
    <mergeCell ref="UW29:UZ29"/>
    <mergeCell ref="VA29:VD29"/>
    <mergeCell ref="VE29:VH29"/>
    <mergeCell ref="VI29:VL29"/>
    <mergeCell ref="VM29:VP29"/>
    <mergeCell ref="TU29:TX29"/>
    <mergeCell ref="TY29:UB29"/>
    <mergeCell ref="UC29:UF29"/>
    <mergeCell ref="UG29:UJ29"/>
    <mergeCell ref="UK29:UN29"/>
    <mergeCell ref="UO29:UR29"/>
    <mergeCell ref="SW29:SZ29"/>
    <mergeCell ref="TA29:TD29"/>
    <mergeCell ref="TE29:TH29"/>
    <mergeCell ref="TI29:TL29"/>
    <mergeCell ref="TM29:TP29"/>
    <mergeCell ref="TQ29:TT29"/>
    <mergeCell ref="RY29:SB29"/>
    <mergeCell ref="SC29:SF29"/>
    <mergeCell ref="SG29:SJ29"/>
    <mergeCell ref="SK29:SN29"/>
    <mergeCell ref="SO29:SR29"/>
    <mergeCell ref="SS29:SV29"/>
    <mergeCell ref="RA29:RD29"/>
    <mergeCell ref="RE29:RH29"/>
    <mergeCell ref="RI29:RL29"/>
    <mergeCell ref="RM29:RP29"/>
    <mergeCell ref="RQ29:RT29"/>
    <mergeCell ref="RU29:RX29"/>
    <mergeCell ref="QC29:QF29"/>
    <mergeCell ref="QG29:QJ29"/>
    <mergeCell ref="QK29:QN29"/>
    <mergeCell ref="QO29:QR29"/>
    <mergeCell ref="QS29:QV29"/>
    <mergeCell ref="QW29:QZ29"/>
    <mergeCell ref="PE29:PH29"/>
    <mergeCell ref="PI29:PL29"/>
    <mergeCell ref="PM29:PP29"/>
    <mergeCell ref="PQ29:PT29"/>
    <mergeCell ref="PU29:PX29"/>
    <mergeCell ref="PY29:QB29"/>
    <mergeCell ref="OG29:OJ29"/>
    <mergeCell ref="OK29:ON29"/>
    <mergeCell ref="OO29:OR29"/>
    <mergeCell ref="OS29:OV29"/>
    <mergeCell ref="OW29:OZ29"/>
    <mergeCell ref="PA29:PD29"/>
    <mergeCell ref="NI29:NL29"/>
    <mergeCell ref="NM29:NP29"/>
    <mergeCell ref="NQ29:NT29"/>
    <mergeCell ref="NU29:NX29"/>
    <mergeCell ref="NY29:OB29"/>
    <mergeCell ref="OC29:OF29"/>
    <mergeCell ref="MK29:MN29"/>
    <mergeCell ref="MO29:MR29"/>
    <mergeCell ref="MS29:MV29"/>
    <mergeCell ref="MW29:MZ29"/>
    <mergeCell ref="NA29:ND29"/>
    <mergeCell ref="NE29:NH29"/>
    <mergeCell ref="LM29:LP29"/>
    <mergeCell ref="LQ29:LT29"/>
    <mergeCell ref="LU29:LX29"/>
    <mergeCell ref="LY29:MB29"/>
    <mergeCell ref="MC29:MF29"/>
    <mergeCell ref="MG29:MJ29"/>
    <mergeCell ref="KO29:KR29"/>
    <mergeCell ref="KS29:KV29"/>
    <mergeCell ref="KW29:KZ29"/>
    <mergeCell ref="LA29:LD29"/>
    <mergeCell ref="LE29:LH29"/>
    <mergeCell ref="LI29:LL29"/>
    <mergeCell ref="JQ29:JT29"/>
    <mergeCell ref="JU29:JX29"/>
    <mergeCell ref="JY29:KB29"/>
    <mergeCell ref="KC29:KF29"/>
    <mergeCell ref="KG29:KJ29"/>
    <mergeCell ref="KK29:KN29"/>
    <mergeCell ref="IS29:IV29"/>
    <mergeCell ref="IW29:IZ29"/>
    <mergeCell ref="JA29:JD29"/>
    <mergeCell ref="JE29:JH29"/>
    <mergeCell ref="JI29:JL29"/>
    <mergeCell ref="JM29:JP29"/>
    <mergeCell ref="HU29:HX29"/>
    <mergeCell ref="HY29:IB29"/>
    <mergeCell ref="IC29:IF29"/>
    <mergeCell ref="IG29:IJ29"/>
    <mergeCell ref="IK29:IN29"/>
    <mergeCell ref="IO29:IR29"/>
    <mergeCell ref="GW29:GZ29"/>
    <mergeCell ref="HA29:HD29"/>
    <mergeCell ref="HE29:HH29"/>
    <mergeCell ref="HI29:HL29"/>
    <mergeCell ref="HM29:HP29"/>
    <mergeCell ref="HQ29:HT29"/>
    <mergeCell ref="FY29:GB29"/>
    <mergeCell ref="GC29:GF29"/>
    <mergeCell ref="GG29:GJ29"/>
    <mergeCell ref="GK29:GN29"/>
    <mergeCell ref="GO29:GR29"/>
    <mergeCell ref="GS29:GV29"/>
    <mergeCell ref="FA29:FD29"/>
    <mergeCell ref="FE29:FH29"/>
    <mergeCell ref="FI29:FL29"/>
    <mergeCell ref="FM29:FP29"/>
    <mergeCell ref="FQ29:FT29"/>
    <mergeCell ref="FU29:FX29"/>
    <mergeCell ref="EC29:EF29"/>
    <mergeCell ref="EG29:EJ29"/>
    <mergeCell ref="EK29:EN29"/>
    <mergeCell ref="EO29:ER29"/>
    <mergeCell ref="ES29:EV29"/>
    <mergeCell ref="EW29:EZ29"/>
    <mergeCell ref="DE29:DH29"/>
    <mergeCell ref="DI29:DL29"/>
    <mergeCell ref="DM29:DP29"/>
    <mergeCell ref="DQ29:DT29"/>
    <mergeCell ref="DU29:DX29"/>
    <mergeCell ref="DY29:EB29"/>
    <mergeCell ref="CG29:CJ29"/>
    <mergeCell ref="CK29:CN29"/>
    <mergeCell ref="CO29:CR29"/>
    <mergeCell ref="CS29:CV29"/>
    <mergeCell ref="CW29:CZ29"/>
    <mergeCell ref="DA29:DD29"/>
    <mergeCell ref="BI29:BL29"/>
    <mergeCell ref="BM29:BP29"/>
    <mergeCell ref="BQ29:BT29"/>
    <mergeCell ref="BU29:BX29"/>
    <mergeCell ref="BY29:CB29"/>
    <mergeCell ref="CC29:CF29"/>
    <mergeCell ref="AK29:AN29"/>
    <mergeCell ref="AO29:AR29"/>
    <mergeCell ref="AS29:AV29"/>
    <mergeCell ref="AW29:AZ29"/>
    <mergeCell ref="BA29:BD29"/>
    <mergeCell ref="BE29:BH29"/>
    <mergeCell ref="XES28:XEV28"/>
    <mergeCell ref="XEW28:XEZ28"/>
    <mergeCell ref="XFA28:XFD28"/>
    <mergeCell ref="WVY28:WWB28"/>
    <mergeCell ref="WWC28:WWF28"/>
    <mergeCell ref="WWG28:WWJ28"/>
    <mergeCell ref="WUO28:WUR28"/>
    <mergeCell ref="WUS28:WUV28"/>
    <mergeCell ref="WUW28:WUZ28"/>
    <mergeCell ref="WVA28:WVD28"/>
    <mergeCell ref="WVE28:WVH28"/>
    <mergeCell ref="WVI28:WVL28"/>
    <mergeCell ref="WTQ28:WTT28"/>
    <mergeCell ref="WTU28:WTX28"/>
    <mergeCell ref="WTY28:WUB28"/>
    <mergeCell ref="WUC28:WUF28"/>
    <mergeCell ref="WUG28:WUJ28"/>
    <mergeCell ref="WUK28:WUN28"/>
    <mergeCell ref="WSS28:WSV28"/>
    <mergeCell ref="WSW28:WSZ28"/>
    <mergeCell ref="WTA28:WTD28"/>
    <mergeCell ref="WTE28:WTH28"/>
    <mergeCell ref="WTI28:WTL28"/>
    <mergeCell ref="WTM28:WTP28"/>
    <mergeCell ref="WRU28:WRX28"/>
    <mergeCell ref="WRY28:WSB28"/>
    <mergeCell ref="WSC28:WSF28"/>
    <mergeCell ref="WSG28:WSJ28"/>
    <mergeCell ref="WSK28:WSN28"/>
    <mergeCell ref="WSO28:WSR28"/>
    <mergeCell ref="WQW28:WQZ28"/>
    <mergeCell ref="WRA28:WRD28"/>
    <mergeCell ref="WRE28:WRH28"/>
    <mergeCell ref="WRI28:WRL28"/>
    <mergeCell ref="A29:D29"/>
    <mergeCell ref="M29:P29"/>
    <mergeCell ref="Q29:T29"/>
    <mergeCell ref="U29:X29"/>
    <mergeCell ref="Y29:AB29"/>
    <mergeCell ref="AC29:AF29"/>
    <mergeCell ref="AG29:AJ29"/>
    <mergeCell ref="XDU28:XDX28"/>
    <mergeCell ref="XDY28:XEB28"/>
    <mergeCell ref="XEC28:XEF28"/>
    <mergeCell ref="XEG28:XEJ28"/>
    <mergeCell ref="XEK28:XEN28"/>
    <mergeCell ref="XEO28:XER28"/>
    <mergeCell ref="XCW28:XCZ28"/>
    <mergeCell ref="XDA28:XDD28"/>
    <mergeCell ref="XDE28:XDH28"/>
    <mergeCell ref="XDI28:XDL28"/>
    <mergeCell ref="XDM28:XDP28"/>
    <mergeCell ref="XDQ28:XDT28"/>
    <mergeCell ref="XBY28:XCB28"/>
    <mergeCell ref="XCC28:XCF28"/>
    <mergeCell ref="XCG28:XCJ28"/>
    <mergeCell ref="XCK28:XCN28"/>
    <mergeCell ref="XCO28:XCR28"/>
    <mergeCell ref="XCS28:XCV28"/>
    <mergeCell ref="XBA28:XBD28"/>
    <mergeCell ref="XBE28:XBH28"/>
    <mergeCell ref="XBI28:XBL28"/>
    <mergeCell ref="XBM28:XBP28"/>
    <mergeCell ref="XBQ28:XBT28"/>
    <mergeCell ref="XBU28:XBX28"/>
    <mergeCell ref="XAC28:XAF28"/>
    <mergeCell ref="XAG28:XAJ28"/>
    <mergeCell ref="XAK28:XAN28"/>
    <mergeCell ref="XAO28:XAR28"/>
    <mergeCell ref="XAS28:XAV28"/>
    <mergeCell ref="XAW28:XAZ28"/>
    <mergeCell ref="WZE28:WZH28"/>
    <mergeCell ref="WZI28:WZL28"/>
    <mergeCell ref="WZM28:WZP28"/>
    <mergeCell ref="WZQ28:WZT28"/>
    <mergeCell ref="WZU28:WZX28"/>
    <mergeCell ref="WZY28:XAB28"/>
    <mergeCell ref="WYG28:WYJ28"/>
    <mergeCell ref="WYK28:WYN28"/>
    <mergeCell ref="WYO28:WYR28"/>
    <mergeCell ref="WYS28:WYV28"/>
    <mergeCell ref="WYW28:WYZ28"/>
    <mergeCell ref="WZA28:WZD28"/>
    <mergeCell ref="WXI28:WXL28"/>
    <mergeCell ref="WXM28:WXP28"/>
    <mergeCell ref="WXQ28:WXT28"/>
    <mergeCell ref="WXU28:WXX28"/>
    <mergeCell ref="WXY28:WYB28"/>
    <mergeCell ref="WYC28:WYF28"/>
    <mergeCell ref="WWK28:WWN28"/>
    <mergeCell ref="WWO28:WWR28"/>
    <mergeCell ref="WWS28:WWV28"/>
    <mergeCell ref="WWW28:WWZ28"/>
    <mergeCell ref="WXA28:WXD28"/>
    <mergeCell ref="WXE28:WXH28"/>
    <mergeCell ref="WVM28:WVP28"/>
    <mergeCell ref="WVQ28:WVT28"/>
    <mergeCell ref="WVU28:WVX28"/>
    <mergeCell ref="WRM28:WRP28"/>
    <mergeCell ref="WRQ28:WRT28"/>
    <mergeCell ref="WPY28:WQB28"/>
    <mergeCell ref="WQC28:WQF28"/>
    <mergeCell ref="WQG28:WQJ28"/>
    <mergeCell ref="WQK28:WQN28"/>
    <mergeCell ref="WQO28:WQR28"/>
    <mergeCell ref="WQS28:WQV28"/>
    <mergeCell ref="WPA28:WPD28"/>
    <mergeCell ref="WPE28:WPH28"/>
    <mergeCell ref="WPI28:WPL28"/>
    <mergeCell ref="WPM28:WPP28"/>
    <mergeCell ref="WPQ28:WPT28"/>
    <mergeCell ref="WPU28:WPX28"/>
    <mergeCell ref="WOC28:WOF28"/>
    <mergeCell ref="WOG28:WOJ28"/>
    <mergeCell ref="WOK28:WON28"/>
    <mergeCell ref="WOO28:WOR28"/>
    <mergeCell ref="WOS28:WOV28"/>
    <mergeCell ref="WOW28:WOZ28"/>
    <mergeCell ref="WNE28:WNH28"/>
    <mergeCell ref="WNI28:WNL28"/>
    <mergeCell ref="WNM28:WNP28"/>
    <mergeCell ref="WNQ28:WNT28"/>
    <mergeCell ref="WNU28:WNX28"/>
    <mergeCell ref="WNY28:WOB28"/>
    <mergeCell ref="WMG28:WMJ28"/>
    <mergeCell ref="WMK28:WMN28"/>
    <mergeCell ref="WMO28:WMR28"/>
    <mergeCell ref="WMS28:WMV28"/>
    <mergeCell ref="WMW28:WMZ28"/>
    <mergeCell ref="WNA28:WND28"/>
    <mergeCell ref="WLI28:WLL28"/>
    <mergeCell ref="WLM28:WLP28"/>
    <mergeCell ref="WLQ28:WLT28"/>
    <mergeCell ref="WLU28:WLX28"/>
    <mergeCell ref="WLY28:WMB28"/>
    <mergeCell ref="WMC28:WMF28"/>
    <mergeCell ref="WKK28:WKN28"/>
    <mergeCell ref="WKO28:WKR28"/>
    <mergeCell ref="WKS28:WKV28"/>
    <mergeCell ref="WKW28:WKZ28"/>
    <mergeCell ref="WLA28:WLD28"/>
    <mergeCell ref="WLE28:WLH28"/>
    <mergeCell ref="WJM28:WJP28"/>
    <mergeCell ref="WJQ28:WJT28"/>
    <mergeCell ref="WJU28:WJX28"/>
    <mergeCell ref="WJY28:WKB28"/>
    <mergeCell ref="WKC28:WKF28"/>
    <mergeCell ref="WKG28:WKJ28"/>
    <mergeCell ref="WIO28:WIR28"/>
    <mergeCell ref="WIS28:WIV28"/>
    <mergeCell ref="WIW28:WIZ28"/>
    <mergeCell ref="WJA28:WJD28"/>
    <mergeCell ref="WJE28:WJH28"/>
    <mergeCell ref="WJI28:WJL28"/>
    <mergeCell ref="WHQ28:WHT28"/>
    <mergeCell ref="WHU28:WHX28"/>
    <mergeCell ref="WHY28:WIB28"/>
    <mergeCell ref="WIC28:WIF28"/>
    <mergeCell ref="WIG28:WIJ28"/>
    <mergeCell ref="WIK28:WIN28"/>
    <mergeCell ref="WGS28:WGV28"/>
    <mergeCell ref="WGW28:WGZ28"/>
    <mergeCell ref="WHA28:WHD28"/>
    <mergeCell ref="WHE28:WHH28"/>
    <mergeCell ref="WHI28:WHL28"/>
    <mergeCell ref="WHM28:WHP28"/>
    <mergeCell ref="WFU28:WFX28"/>
    <mergeCell ref="WFY28:WGB28"/>
    <mergeCell ref="WGC28:WGF28"/>
    <mergeCell ref="WGG28:WGJ28"/>
    <mergeCell ref="WGK28:WGN28"/>
    <mergeCell ref="WGO28:WGR28"/>
    <mergeCell ref="WEW28:WEZ28"/>
    <mergeCell ref="WFA28:WFD28"/>
    <mergeCell ref="WFE28:WFH28"/>
    <mergeCell ref="WFI28:WFL28"/>
    <mergeCell ref="WFM28:WFP28"/>
    <mergeCell ref="WFQ28:WFT28"/>
    <mergeCell ref="WDY28:WEB28"/>
    <mergeCell ref="WEC28:WEF28"/>
    <mergeCell ref="WEG28:WEJ28"/>
    <mergeCell ref="WEK28:WEN28"/>
    <mergeCell ref="WEO28:WER28"/>
    <mergeCell ref="WES28:WEV28"/>
    <mergeCell ref="WDA28:WDD28"/>
    <mergeCell ref="WDE28:WDH28"/>
    <mergeCell ref="WDI28:WDL28"/>
    <mergeCell ref="WDM28:WDP28"/>
    <mergeCell ref="WDQ28:WDT28"/>
    <mergeCell ref="WDU28:WDX28"/>
    <mergeCell ref="WCC28:WCF28"/>
    <mergeCell ref="WCG28:WCJ28"/>
    <mergeCell ref="WCK28:WCN28"/>
    <mergeCell ref="WCO28:WCR28"/>
    <mergeCell ref="WCS28:WCV28"/>
    <mergeCell ref="WCW28:WCZ28"/>
    <mergeCell ref="WBE28:WBH28"/>
    <mergeCell ref="WBI28:WBL28"/>
    <mergeCell ref="WBM28:WBP28"/>
    <mergeCell ref="WBQ28:WBT28"/>
    <mergeCell ref="WBU28:WBX28"/>
    <mergeCell ref="WBY28:WCB28"/>
    <mergeCell ref="WAG28:WAJ28"/>
    <mergeCell ref="WAK28:WAN28"/>
    <mergeCell ref="WAO28:WAR28"/>
    <mergeCell ref="WAS28:WAV28"/>
    <mergeCell ref="WAW28:WAZ28"/>
    <mergeCell ref="WBA28:WBD28"/>
    <mergeCell ref="VZI28:VZL28"/>
    <mergeCell ref="VZM28:VZP28"/>
    <mergeCell ref="VZQ28:VZT28"/>
    <mergeCell ref="VZU28:VZX28"/>
    <mergeCell ref="VZY28:WAB28"/>
    <mergeCell ref="WAC28:WAF28"/>
    <mergeCell ref="VYK28:VYN28"/>
    <mergeCell ref="VYO28:VYR28"/>
    <mergeCell ref="VYS28:VYV28"/>
    <mergeCell ref="VYW28:VYZ28"/>
    <mergeCell ref="VZA28:VZD28"/>
    <mergeCell ref="VZE28:VZH28"/>
    <mergeCell ref="VXM28:VXP28"/>
    <mergeCell ref="VXQ28:VXT28"/>
    <mergeCell ref="VXU28:VXX28"/>
    <mergeCell ref="VXY28:VYB28"/>
    <mergeCell ref="VYC28:VYF28"/>
    <mergeCell ref="VYG28:VYJ28"/>
    <mergeCell ref="VWO28:VWR28"/>
    <mergeCell ref="VWS28:VWV28"/>
    <mergeCell ref="VWW28:VWZ28"/>
    <mergeCell ref="VXA28:VXD28"/>
    <mergeCell ref="VXE28:VXH28"/>
    <mergeCell ref="VXI28:VXL28"/>
    <mergeCell ref="VVQ28:VVT28"/>
    <mergeCell ref="VVU28:VVX28"/>
    <mergeCell ref="VVY28:VWB28"/>
    <mergeCell ref="VWC28:VWF28"/>
    <mergeCell ref="VWG28:VWJ28"/>
    <mergeCell ref="VWK28:VWN28"/>
    <mergeCell ref="VUS28:VUV28"/>
    <mergeCell ref="VUW28:VUZ28"/>
    <mergeCell ref="VVA28:VVD28"/>
    <mergeCell ref="VVE28:VVH28"/>
    <mergeCell ref="VVI28:VVL28"/>
    <mergeCell ref="VVM28:VVP28"/>
    <mergeCell ref="VTU28:VTX28"/>
    <mergeCell ref="VTY28:VUB28"/>
    <mergeCell ref="VUC28:VUF28"/>
    <mergeCell ref="VUG28:VUJ28"/>
    <mergeCell ref="VUK28:VUN28"/>
    <mergeCell ref="VUO28:VUR28"/>
    <mergeCell ref="VSW28:VSZ28"/>
    <mergeCell ref="VTA28:VTD28"/>
    <mergeCell ref="VTE28:VTH28"/>
    <mergeCell ref="VTI28:VTL28"/>
    <mergeCell ref="VTM28:VTP28"/>
    <mergeCell ref="VTQ28:VTT28"/>
    <mergeCell ref="VRY28:VSB28"/>
    <mergeCell ref="VSC28:VSF28"/>
    <mergeCell ref="VSG28:VSJ28"/>
    <mergeCell ref="VSK28:VSN28"/>
    <mergeCell ref="VSO28:VSR28"/>
    <mergeCell ref="VSS28:VSV28"/>
    <mergeCell ref="VRA28:VRD28"/>
    <mergeCell ref="VRE28:VRH28"/>
    <mergeCell ref="VRI28:VRL28"/>
    <mergeCell ref="VRM28:VRP28"/>
    <mergeCell ref="VRQ28:VRT28"/>
    <mergeCell ref="VRU28:VRX28"/>
    <mergeCell ref="VQC28:VQF28"/>
    <mergeCell ref="VQG28:VQJ28"/>
    <mergeCell ref="VQK28:VQN28"/>
    <mergeCell ref="VQO28:VQR28"/>
    <mergeCell ref="VQS28:VQV28"/>
    <mergeCell ref="VQW28:VQZ28"/>
    <mergeCell ref="VPE28:VPH28"/>
    <mergeCell ref="VPI28:VPL28"/>
    <mergeCell ref="VPM28:VPP28"/>
    <mergeCell ref="VPQ28:VPT28"/>
    <mergeCell ref="VPU28:VPX28"/>
    <mergeCell ref="VPY28:VQB28"/>
    <mergeCell ref="VOG28:VOJ28"/>
    <mergeCell ref="VOK28:VON28"/>
    <mergeCell ref="VOO28:VOR28"/>
    <mergeCell ref="VOS28:VOV28"/>
    <mergeCell ref="VOW28:VOZ28"/>
    <mergeCell ref="VPA28:VPD28"/>
    <mergeCell ref="VNI28:VNL28"/>
    <mergeCell ref="VNM28:VNP28"/>
    <mergeCell ref="VNQ28:VNT28"/>
    <mergeCell ref="VNU28:VNX28"/>
    <mergeCell ref="VNY28:VOB28"/>
    <mergeCell ref="VOC28:VOF28"/>
    <mergeCell ref="VMK28:VMN28"/>
    <mergeCell ref="VMO28:VMR28"/>
    <mergeCell ref="VMS28:VMV28"/>
    <mergeCell ref="VMW28:VMZ28"/>
    <mergeCell ref="VNA28:VND28"/>
    <mergeCell ref="VNE28:VNH28"/>
    <mergeCell ref="VLM28:VLP28"/>
    <mergeCell ref="VLQ28:VLT28"/>
    <mergeCell ref="VLU28:VLX28"/>
    <mergeCell ref="VLY28:VMB28"/>
    <mergeCell ref="VMC28:VMF28"/>
    <mergeCell ref="VMG28:VMJ28"/>
    <mergeCell ref="VKO28:VKR28"/>
    <mergeCell ref="VKS28:VKV28"/>
    <mergeCell ref="VKW28:VKZ28"/>
    <mergeCell ref="VLA28:VLD28"/>
    <mergeCell ref="VLE28:VLH28"/>
    <mergeCell ref="VLI28:VLL28"/>
    <mergeCell ref="VJQ28:VJT28"/>
    <mergeCell ref="VJU28:VJX28"/>
    <mergeCell ref="VJY28:VKB28"/>
    <mergeCell ref="VKC28:VKF28"/>
    <mergeCell ref="VKG28:VKJ28"/>
    <mergeCell ref="VKK28:VKN28"/>
    <mergeCell ref="VIS28:VIV28"/>
    <mergeCell ref="VIW28:VIZ28"/>
    <mergeCell ref="VJA28:VJD28"/>
    <mergeCell ref="VJE28:VJH28"/>
    <mergeCell ref="VJI28:VJL28"/>
    <mergeCell ref="VJM28:VJP28"/>
    <mergeCell ref="VHU28:VHX28"/>
    <mergeCell ref="VHY28:VIB28"/>
    <mergeCell ref="VIC28:VIF28"/>
    <mergeCell ref="VIG28:VIJ28"/>
    <mergeCell ref="VIK28:VIN28"/>
    <mergeCell ref="VIO28:VIR28"/>
    <mergeCell ref="VGW28:VGZ28"/>
    <mergeCell ref="VHA28:VHD28"/>
    <mergeCell ref="VHE28:VHH28"/>
    <mergeCell ref="VHI28:VHL28"/>
    <mergeCell ref="VHM28:VHP28"/>
    <mergeCell ref="VHQ28:VHT28"/>
    <mergeCell ref="VFY28:VGB28"/>
    <mergeCell ref="VGC28:VGF28"/>
    <mergeCell ref="VGG28:VGJ28"/>
    <mergeCell ref="VGK28:VGN28"/>
    <mergeCell ref="VGO28:VGR28"/>
    <mergeCell ref="VGS28:VGV28"/>
    <mergeCell ref="VFA28:VFD28"/>
    <mergeCell ref="VFE28:VFH28"/>
    <mergeCell ref="VFI28:VFL28"/>
    <mergeCell ref="VFM28:VFP28"/>
    <mergeCell ref="VFQ28:VFT28"/>
    <mergeCell ref="VFU28:VFX28"/>
    <mergeCell ref="VEC28:VEF28"/>
    <mergeCell ref="VEG28:VEJ28"/>
    <mergeCell ref="VEK28:VEN28"/>
    <mergeCell ref="VEO28:VER28"/>
    <mergeCell ref="VES28:VEV28"/>
    <mergeCell ref="VEW28:VEZ28"/>
    <mergeCell ref="VDE28:VDH28"/>
    <mergeCell ref="VDI28:VDL28"/>
    <mergeCell ref="VDM28:VDP28"/>
    <mergeCell ref="VDQ28:VDT28"/>
    <mergeCell ref="VDU28:VDX28"/>
    <mergeCell ref="VDY28:VEB28"/>
    <mergeCell ref="VCG28:VCJ28"/>
    <mergeCell ref="VCK28:VCN28"/>
    <mergeCell ref="VCO28:VCR28"/>
    <mergeCell ref="VCS28:VCV28"/>
    <mergeCell ref="VCW28:VCZ28"/>
    <mergeCell ref="VDA28:VDD28"/>
    <mergeCell ref="VBI28:VBL28"/>
    <mergeCell ref="VBM28:VBP28"/>
    <mergeCell ref="VBQ28:VBT28"/>
    <mergeCell ref="VBU28:VBX28"/>
    <mergeCell ref="VBY28:VCB28"/>
    <mergeCell ref="VCC28:VCF28"/>
    <mergeCell ref="VAK28:VAN28"/>
    <mergeCell ref="VAO28:VAR28"/>
    <mergeCell ref="VAS28:VAV28"/>
    <mergeCell ref="VAW28:VAZ28"/>
    <mergeCell ref="VBA28:VBD28"/>
    <mergeCell ref="VBE28:VBH28"/>
    <mergeCell ref="UZM28:UZP28"/>
    <mergeCell ref="UZQ28:UZT28"/>
    <mergeCell ref="UZU28:UZX28"/>
    <mergeCell ref="UZY28:VAB28"/>
    <mergeCell ref="VAC28:VAF28"/>
    <mergeCell ref="VAG28:VAJ28"/>
    <mergeCell ref="UYO28:UYR28"/>
    <mergeCell ref="UYS28:UYV28"/>
    <mergeCell ref="UYW28:UYZ28"/>
    <mergeCell ref="UZA28:UZD28"/>
    <mergeCell ref="UZE28:UZH28"/>
    <mergeCell ref="UZI28:UZL28"/>
    <mergeCell ref="UXQ28:UXT28"/>
    <mergeCell ref="UXU28:UXX28"/>
    <mergeCell ref="UXY28:UYB28"/>
    <mergeCell ref="UYC28:UYF28"/>
    <mergeCell ref="UYG28:UYJ28"/>
    <mergeCell ref="UYK28:UYN28"/>
    <mergeCell ref="UWS28:UWV28"/>
    <mergeCell ref="UWW28:UWZ28"/>
    <mergeCell ref="UXA28:UXD28"/>
    <mergeCell ref="UXE28:UXH28"/>
    <mergeCell ref="UXI28:UXL28"/>
    <mergeCell ref="UXM28:UXP28"/>
    <mergeCell ref="UVU28:UVX28"/>
    <mergeCell ref="UVY28:UWB28"/>
    <mergeCell ref="UWC28:UWF28"/>
    <mergeCell ref="UWG28:UWJ28"/>
    <mergeCell ref="UWK28:UWN28"/>
    <mergeCell ref="UWO28:UWR28"/>
    <mergeCell ref="UUW28:UUZ28"/>
    <mergeCell ref="UVA28:UVD28"/>
    <mergeCell ref="UVE28:UVH28"/>
    <mergeCell ref="UVI28:UVL28"/>
    <mergeCell ref="UVM28:UVP28"/>
    <mergeCell ref="UVQ28:UVT28"/>
    <mergeCell ref="UTY28:UUB28"/>
    <mergeCell ref="UUC28:UUF28"/>
    <mergeCell ref="UUG28:UUJ28"/>
    <mergeCell ref="UUK28:UUN28"/>
    <mergeCell ref="UUO28:UUR28"/>
    <mergeCell ref="UUS28:UUV28"/>
    <mergeCell ref="UTA28:UTD28"/>
    <mergeCell ref="UTE28:UTH28"/>
    <mergeCell ref="UTI28:UTL28"/>
    <mergeCell ref="UTM28:UTP28"/>
    <mergeCell ref="UTQ28:UTT28"/>
    <mergeCell ref="UTU28:UTX28"/>
    <mergeCell ref="USC28:USF28"/>
    <mergeCell ref="USG28:USJ28"/>
    <mergeCell ref="USK28:USN28"/>
    <mergeCell ref="USO28:USR28"/>
    <mergeCell ref="USS28:USV28"/>
    <mergeCell ref="USW28:USZ28"/>
    <mergeCell ref="URE28:URH28"/>
    <mergeCell ref="URI28:URL28"/>
    <mergeCell ref="URM28:URP28"/>
    <mergeCell ref="URQ28:URT28"/>
    <mergeCell ref="URU28:URX28"/>
    <mergeCell ref="URY28:USB28"/>
    <mergeCell ref="UQG28:UQJ28"/>
    <mergeCell ref="UQK28:UQN28"/>
    <mergeCell ref="UQO28:UQR28"/>
    <mergeCell ref="UQS28:UQV28"/>
    <mergeCell ref="UQW28:UQZ28"/>
    <mergeCell ref="URA28:URD28"/>
    <mergeCell ref="UPI28:UPL28"/>
    <mergeCell ref="UPM28:UPP28"/>
    <mergeCell ref="UPQ28:UPT28"/>
    <mergeCell ref="UPU28:UPX28"/>
    <mergeCell ref="UPY28:UQB28"/>
    <mergeCell ref="UQC28:UQF28"/>
    <mergeCell ref="UOK28:UON28"/>
    <mergeCell ref="UOO28:UOR28"/>
    <mergeCell ref="UOS28:UOV28"/>
    <mergeCell ref="UOW28:UOZ28"/>
    <mergeCell ref="UPA28:UPD28"/>
    <mergeCell ref="UPE28:UPH28"/>
    <mergeCell ref="UNM28:UNP28"/>
    <mergeCell ref="UNQ28:UNT28"/>
    <mergeCell ref="UNU28:UNX28"/>
    <mergeCell ref="UNY28:UOB28"/>
    <mergeCell ref="UOC28:UOF28"/>
    <mergeCell ref="UOG28:UOJ28"/>
    <mergeCell ref="UMO28:UMR28"/>
    <mergeCell ref="UMS28:UMV28"/>
    <mergeCell ref="UMW28:UMZ28"/>
    <mergeCell ref="UNA28:UND28"/>
    <mergeCell ref="UNE28:UNH28"/>
    <mergeCell ref="UNI28:UNL28"/>
    <mergeCell ref="ULQ28:ULT28"/>
    <mergeCell ref="ULU28:ULX28"/>
    <mergeCell ref="ULY28:UMB28"/>
    <mergeCell ref="UMC28:UMF28"/>
    <mergeCell ref="UMG28:UMJ28"/>
    <mergeCell ref="UMK28:UMN28"/>
    <mergeCell ref="UKS28:UKV28"/>
    <mergeCell ref="UKW28:UKZ28"/>
    <mergeCell ref="ULA28:ULD28"/>
    <mergeCell ref="ULE28:ULH28"/>
    <mergeCell ref="ULI28:ULL28"/>
    <mergeCell ref="ULM28:ULP28"/>
    <mergeCell ref="UJU28:UJX28"/>
    <mergeCell ref="UJY28:UKB28"/>
    <mergeCell ref="UKC28:UKF28"/>
    <mergeCell ref="UKG28:UKJ28"/>
    <mergeCell ref="UKK28:UKN28"/>
    <mergeCell ref="UKO28:UKR28"/>
    <mergeCell ref="UIW28:UIZ28"/>
    <mergeCell ref="UJA28:UJD28"/>
    <mergeCell ref="UJE28:UJH28"/>
    <mergeCell ref="UJI28:UJL28"/>
    <mergeCell ref="UJM28:UJP28"/>
    <mergeCell ref="UJQ28:UJT28"/>
    <mergeCell ref="UHY28:UIB28"/>
    <mergeCell ref="UIC28:UIF28"/>
    <mergeCell ref="UIG28:UIJ28"/>
    <mergeCell ref="UIK28:UIN28"/>
    <mergeCell ref="UIO28:UIR28"/>
    <mergeCell ref="UIS28:UIV28"/>
    <mergeCell ref="UHA28:UHD28"/>
    <mergeCell ref="UHE28:UHH28"/>
    <mergeCell ref="UHI28:UHL28"/>
    <mergeCell ref="UHM28:UHP28"/>
    <mergeCell ref="UHQ28:UHT28"/>
    <mergeCell ref="UHU28:UHX28"/>
    <mergeCell ref="UGC28:UGF28"/>
    <mergeCell ref="UGG28:UGJ28"/>
    <mergeCell ref="UGK28:UGN28"/>
    <mergeCell ref="UGO28:UGR28"/>
    <mergeCell ref="UGS28:UGV28"/>
    <mergeCell ref="UGW28:UGZ28"/>
    <mergeCell ref="UFE28:UFH28"/>
    <mergeCell ref="UFI28:UFL28"/>
    <mergeCell ref="UFM28:UFP28"/>
    <mergeCell ref="UFQ28:UFT28"/>
    <mergeCell ref="UFU28:UFX28"/>
    <mergeCell ref="UFY28:UGB28"/>
    <mergeCell ref="UEG28:UEJ28"/>
    <mergeCell ref="UEK28:UEN28"/>
    <mergeCell ref="UEO28:UER28"/>
    <mergeCell ref="UES28:UEV28"/>
    <mergeCell ref="UEW28:UEZ28"/>
    <mergeCell ref="UFA28:UFD28"/>
    <mergeCell ref="UDI28:UDL28"/>
    <mergeCell ref="UDM28:UDP28"/>
    <mergeCell ref="UDQ28:UDT28"/>
    <mergeCell ref="UDU28:UDX28"/>
    <mergeCell ref="UDY28:UEB28"/>
    <mergeCell ref="UEC28:UEF28"/>
    <mergeCell ref="UCK28:UCN28"/>
    <mergeCell ref="UCO28:UCR28"/>
    <mergeCell ref="UCS28:UCV28"/>
    <mergeCell ref="UCW28:UCZ28"/>
    <mergeCell ref="UDA28:UDD28"/>
    <mergeCell ref="UDE28:UDH28"/>
    <mergeCell ref="UBM28:UBP28"/>
    <mergeCell ref="UBQ28:UBT28"/>
    <mergeCell ref="UBU28:UBX28"/>
    <mergeCell ref="UBY28:UCB28"/>
    <mergeCell ref="UCC28:UCF28"/>
    <mergeCell ref="UCG28:UCJ28"/>
    <mergeCell ref="UAO28:UAR28"/>
    <mergeCell ref="UAS28:UAV28"/>
    <mergeCell ref="UAW28:UAZ28"/>
    <mergeCell ref="UBA28:UBD28"/>
    <mergeCell ref="UBE28:UBH28"/>
    <mergeCell ref="UBI28:UBL28"/>
    <mergeCell ref="TZQ28:TZT28"/>
    <mergeCell ref="TZU28:TZX28"/>
    <mergeCell ref="TZY28:UAB28"/>
    <mergeCell ref="UAC28:UAF28"/>
    <mergeCell ref="UAG28:UAJ28"/>
    <mergeCell ref="UAK28:UAN28"/>
    <mergeCell ref="TYS28:TYV28"/>
    <mergeCell ref="TYW28:TYZ28"/>
    <mergeCell ref="TZA28:TZD28"/>
    <mergeCell ref="TZE28:TZH28"/>
    <mergeCell ref="TZI28:TZL28"/>
    <mergeCell ref="TZM28:TZP28"/>
    <mergeCell ref="TXU28:TXX28"/>
    <mergeCell ref="TXY28:TYB28"/>
    <mergeCell ref="TYC28:TYF28"/>
    <mergeCell ref="TYG28:TYJ28"/>
    <mergeCell ref="TYK28:TYN28"/>
    <mergeCell ref="TYO28:TYR28"/>
    <mergeCell ref="TWW28:TWZ28"/>
    <mergeCell ref="TXA28:TXD28"/>
    <mergeCell ref="TXE28:TXH28"/>
    <mergeCell ref="TXI28:TXL28"/>
    <mergeCell ref="TXM28:TXP28"/>
    <mergeCell ref="TXQ28:TXT28"/>
    <mergeCell ref="TVY28:TWB28"/>
    <mergeCell ref="TWC28:TWF28"/>
    <mergeCell ref="TWG28:TWJ28"/>
    <mergeCell ref="TWK28:TWN28"/>
    <mergeCell ref="TWO28:TWR28"/>
    <mergeCell ref="TWS28:TWV28"/>
    <mergeCell ref="TVA28:TVD28"/>
    <mergeCell ref="TVE28:TVH28"/>
    <mergeCell ref="TVI28:TVL28"/>
    <mergeCell ref="TVM28:TVP28"/>
    <mergeCell ref="TVQ28:TVT28"/>
    <mergeCell ref="TVU28:TVX28"/>
    <mergeCell ref="TUC28:TUF28"/>
    <mergeCell ref="TUG28:TUJ28"/>
    <mergeCell ref="TUK28:TUN28"/>
    <mergeCell ref="TUO28:TUR28"/>
    <mergeCell ref="TUS28:TUV28"/>
    <mergeCell ref="TUW28:TUZ28"/>
    <mergeCell ref="TTE28:TTH28"/>
    <mergeCell ref="TTI28:TTL28"/>
    <mergeCell ref="TTM28:TTP28"/>
    <mergeCell ref="TTQ28:TTT28"/>
    <mergeCell ref="TTU28:TTX28"/>
    <mergeCell ref="TTY28:TUB28"/>
    <mergeCell ref="TSG28:TSJ28"/>
    <mergeCell ref="TSK28:TSN28"/>
    <mergeCell ref="TSO28:TSR28"/>
    <mergeCell ref="TSS28:TSV28"/>
    <mergeCell ref="TSW28:TSZ28"/>
    <mergeCell ref="TTA28:TTD28"/>
    <mergeCell ref="TRI28:TRL28"/>
    <mergeCell ref="TRM28:TRP28"/>
    <mergeCell ref="TRQ28:TRT28"/>
    <mergeCell ref="TRU28:TRX28"/>
    <mergeCell ref="TRY28:TSB28"/>
    <mergeCell ref="TSC28:TSF28"/>
    <mergeCell ref="TQK28:TQN28"/>
    <mergeCell ref="TQO28:TQR28"/>
    <mergeCell ref="TQS28:TQV28"/>
    <mergeCell ref="TQW28:TQZ28"/>
    <mergeCell ref="TRA28:TRD28"/>
    <mergeCell ref="TRE28:TRH28"/>
    <mergeCell ref="TPM28:TPP28"/>
    <mergeCell ref="TPQ28:TPT28"/>
    <mergeCell ref="TPU28:TPX28"/>
    <mergeCell ref="TPY28:TQB28"/>
    <mergeCell ref="TQC28:TQF28"/>
    <mergeCell ref="TQG28:TQJ28"/>
    <mergeCell ref="TOO28:TOR28"/>
    <mergeCell ref="TOS28:TOV28"/>
    <mergeCell ref="TOW28:TOZ28"/>
    <mergeCell ref="TPA28:TPD28"/>
    <mergeCell ref="TPE28:TPH28"/>
    <mergeCell ref="TPI28:TPL28"/>
    <mergeCell ref="TNQ28:TNT28"/>
    <mergeCell ref="TNU28:TNX28"/>
    <mergeCell ref="TNY28:TOB28"/>
    <mergeCell ref="TOC28:TOF28"/>
    <mergeCell ref="TOG28:TOJ28"/>
    <mergeCell ref="TOK28:TON28"/>
    <mergeCell ref="TMS28:TMV28"/>
    <mergeCell ref="TMW28:TMZ28"/>
    <mergeCell ref="TNA28:TND28"/>
    <mergeCell ref="TNE28:TNH28"/>
    <mergeCell ref="TNI28:TNL28"/>
    <mergeCell ref="TNM28:TNP28"/>
    <mergeCell ref="TLU28:TLX28"/>
    <mergeCell ref="TLY28:TMB28"/>
    <mergeCell ref="TMC28:TMF28"/>
    <mergeCell ref="TMG28:TMJ28"/>
    <mergeCell ref="TMK28:TMN28"/>
    <mergeCell ref="TMO28:TMR28"/>
    <mergeCell ref="TKW28:TKZ28"/>
    <mergeCell ref="TLA28:TLD28"/>
    <mergeCell ref="TLE28:TLH28"/>
    <mergeCell ref="TLI28:TLL28"/>
    <mergeCell ref="TLM28:TLP28"/>
    <mergeCell ref="TLQ28:TLT28"/>
    <mergeCell ref="TJY28:TKB28"/>
    <mergeCell ref="TKC28:TKF28"/>
    <mergeCell ref="TKG28:TKJ28"/>
    <mergeCell ref="TKK28:TKN28"/>
    <mergeCell ref="TKO28:TKR28"/>
    <mergeCell ref="TKS28:TKV28"/>
    <mergeCell ref="TJA28:TJD28"/>
    <mergeCell ref="TJE28:TJH28"/>
    <mergeCell ref="TJI28:TJL28"/>
    <mergeCell ref="TJM28:TJP28"/>
    <mergeCell ref="TJQ28:TJT28"/>
    <mergeCell ref="TJU28:TJX28"/>
    <mergeCell ref="TIC28:TIF28"/>
    <mergeCell ref="TIG28:TIJ28"/>
    <mergeCell ref="TIK28:TIN28"/>
    <mergeCell ref="TIO28:TIR28"/>
    <mergeCell ref="TIS28:TIV28"/>
    <mergeCell ref="TIW28:TIZ28"/>
    <mergeCell ref="THE28:THH28"/>
    <mergeCell ref="THI28:THL28"/>
    <mergeCell ref="THM28:THP28"/>
    <mergeCell ref="THQ28:THT28"/>
    <mergeCell ref="THU28:THX28"/>
    <mergeCell ref="THY28:TIB28"/>
    <mergeCell ref="TGG28:TGJ28"/>
    <mergeCell ref="TGK28:TGN28"/>
    <mergeCell ref="TGO28:TGR28"/>
    <mergeCell ref="TGS28:TGV28"/>
    <mergeCell ref="TGW28:TGZ28"/>
    <mergeCell ref="THA28:THD28"/>
    <mergeCell ref="TFI28:TFL28"/>
    <mergeCell ref="TFM28:TFP28"/>
    <mergeCell ref="TFQ28:TFT28"/>
    <mergeCell ref="TFU28:TFX28"/>
    <mergeCell ref="TFY28:TGB28"/>
    <mergeCell ref="TGC28:TGF28"/>
    <mergeCell ref="TEK28:TEN28"/>
    <mergeCell ref="TEO28:TER28"/>
    <mergeCell ref="TES28:TEV28"/>
    <mergeCell ref="TEW28:TEZ28"/>
    <mergeCell ref="TFA28:TFD28"/>
    <mergeCell ref="TFE28:TFH28"/>
    <mergeCell ref="TDM28:TDP28"/>
    <mergeCell ref="TDQ28:TDT28"/>
    <mergeCell ref="TDU28:TDX28"/>
    <mergeCell ref="TDY28:TEB28"/>
    <mergeCell ref="TEC28:TEF28"/>
    <mergeCell ref="TEG28:TEJ28"/>
    <mergeCell ref="TCO28:TCR28"/>
    <mergeCell ref="TCS28:TCV28"/>
    <mergeCell ref="TCW28:TCZ28"/>
    <mergeCell ref="TDA28:TDD28"/>
    <mergeCell ref="TDE28:TDH28"/>
    <mergeCell ref="TDI28:TDL28"/>
    <mergeCell ref="TBQ28:TBT28"/>
    <mergeCell ref="TBU28:TBX28"/>
    <mergeCell ref="TBY28:TCB28"/>
    <mergeCell ref="TCC28:TCF28"/>
    <mergeCell ref="TCG28:TCJ28"/>
    <mergeCell ref="TCK28:TCN28"/>
    <mergeCell ref="TAS28:TAV28"/>
    <mergeCell ref="TAW28:TAZ28"/>
    <mergeCell ref="TBA28:TBD28"/>
    <mergeCell ref="TBE28:TBH28"/>
    <mergeCell ref="TBI28:TBL28"/>
    <mergeCell ref="TBM28:TBP28"/>
    <mergeCell ref="SZU28:SZX28"/>
    <mergeCell ref="SZY28:TAB28"/>
    <mergeCell ref="TAC28:TAF28"/>
    <mergeCell ref="TAG28:TAJ28"/>
    <mergeCell ref="TAK28:TAN28"/>
    <mergeCell ref="TAO28:TAR28"/>
    <mergeCell ref="SYW28:SYZ28"/>
    <mergeCell ref="SZA28:SZD28"/>
    <mergeCell ref="SZE28:SZH28"/>
    <mergeCell ref="SZI28:SZL28"/>
    <mergeCell ref="SZM28:SZP28"/>
    <mergeCell ref="SZQ28:SZT28"/>
    <mergeCell ref="SXY28:SYB28"/>
    <mergeCell ref="SYC28:SYF28"/>
    <mergeCell ref="SYG28:SYJ28"/>
    <mergeCell ref="SYK28:SYN28"/>
    <mergeCell ref="SYO28:SYR28"/>
    <mergeCell ref="SYS28:SYV28"/>
    <mergeCell ref="SXA28:SXD28"/>
    <mergeCell ref="SXE28:SXH28"/>
    <mergeCell ref="SXI28:SXL28"/>
    <mergeCell ref="SXM28:SXP28"/>
    <mergeCell ref="SXQ28:SXT28"/>
    <mergeCell ref="SXU28:SXX28"/>
    <mergeCell ref="SWC28:SWF28"/>
    <mergeCell ref="SWG28:SWJ28"/>
    <mergeCell ref="SWK28:SWN28"/>
    <mergeCell ref="SWO28:SWR28"/>
    <mergeCell ref="SWS28:SWV28"/>
    <mergeCell ref="SWW28:SWZ28"/>
    <mergeCell ref="SVE28:SVH28"/>
    <mergeCell ref="SVI28:SVL28"/>
    <mergeCell ref="SVM28:SVP28"/>
    <mergeCell ref="SVQ28:SVT28"/>
    <mergeCell ref="SVU28:SVX28"/>
    <mergeCell ref="SVY28:SWB28"/>
    <mergeCell ref="SUG28:SUJ28"/>
    <mergeCell ref="SUK28:SUN28"/>
    <mergeCell ref="SUO28:SUR28"/>
    <mergeCell ref="SUS28:SUV28"/>
    <mergeCell ref="SUW28:SUZ28"/>
    <mergeCell ref="SVA28:SVD28"/>
    <mergeCell ref="STI28:STL28"/>
    <mergeCell ref="STM28:STP28"/>
    <mergeCell ref="STQ28:STT28"/>
    <mergeCell ref="STU28:STX28"/>
    <mergeCell ref="STY28:SUB28"/>
    <mergeCell ref="SUC28:SUF28"/>
    <mergeCell ref="SSK28:SSN28"/>
    <mergeCell ref="SSO28:SSR28"/>
    <mergeCell ref="SSS28:SSV28"/>
    <mergeCell ref="SSW28:SSZ28"/>
    <mergeCell ref="STA28:STD28"/>
    <mergeCell ref="STE28:STH28"/>
    <mergeCell ref="SRM28:SRP28"/>
    <mergeCell ref="SRQ28:SRT28"/>
    <mergeCell ref="SRU28:SRX28"/>
    <mergeCell ref="SRY28:SSB28"/>
    <mergeCell ref="SSC28:SSF28"/>
    <mergeCell ref="SSG28:SSJ28"/>
    <mergeCell ref="SQO28:SQR28"/>
    <mergeCell ref="SQS28:SQV28"/>
    <mergeCell ref="SQW28:SQZ28"/>
    <mergeCell ref="SRA28:SRD28"/>
    <mergeCell ref="SRE28:SRH28"/>
    <mergeCell ref="SRI28:SRL28"/>
    <mergeCell ref="SPQ28:SPT28"/>
    <mergeCell ref="SPU28:SPX28"/>
    <mergeCell ref="SPY28:SQB28"/>
    <mergeCell ref="SQC28:SQF28"/>
    <mergeCell ref="SQG28:SQJ28"/>
    <mergeCell ref="SQK28:SQN28"/>
    <mergeCell ref="SOS28:SOV28"/>
    <mergeCell ref="SOW28:SOZ28"/>
    <mergeCell ref="SPA28:SPD28"/>
    <mergeCell ref="SPE28:SPH28"/>
    <mergeCell ref="SPI28:SPL28"/>
    <mergeCell ref="SPM28:SPP28"/>
    <mergeCell ref="SNU28:SNX28"/>
    <mergeCell ref="SNY28:SOB28"/>
    <mergeCell ref="SOC28:SOF28"/>
    <mergeCell ref="SOG28:SOJ28"/>
    <mergeCell ref="SOK28:SON28"/>
    <mergeCell ref="SOO28:SOR28"/>
    <mergeCell ref="SMW28:SMZ28"/>
    <mergeCell ref="SNA28:SND28"/>
    <mergeCell ref="SNE28:SNH28"/>
    <mergeCell ref="SNI28:SNL28"/>
    <mergeCell ref="SNM28:SNP28"/>
    <mergeCell ref="SNQ28:SNT28"/>
    <mergeCell ref="SLY28:SMB28"/>
    <mergeCell ref="SMC28:SMF28"/>
    <mergeCell ref="SMG28:SMJ28"/>
    <mergeCell ref="SMK28:SMN28"/>
    <mergeCell ref="SMO28:SMR28"/>
    <mergeCell ref="SMS28:SMV28"/>
    <mergeCell ref="SLA28:SLD28"/>
    <mergeCell ref="SLE28:SLH28"/>
    <mergeCell ref="SLI28:SLL28"/>
    <mergeCell ref="SLM28:SLP28"/>
    <mergeCell ref="SLQ28:SLT28"/>
    <mergeCell ref="SLU28:SLX28"/>
    <mergeCell ref="SKC28:SKF28"/>
    <mergeCell ref="SKG28:SKJ28"/>
    <mergeCell ref="SKK28:SKN28"/>
    <mergeCell ref="SKO28:SKR28"/>
    <mergeCell ref="SKS28:SKV28"/>
    <mergeCell ref="SKW28:SKZ28"/>
    <mergeCell ref="SJE28:SJH28"/>
    <mergeCell ref="SJI28:SJL28"/>
    <mergeCell ref="SJM28:SJP28"/>
    <mergeCell ref="SJQ28:SJT28"/>
    <mergeCell ref="SJU28:SJX28"/>
    <mergeCell ref="SJY28:SKB28"/>
    <mergeCell ref="SIG28:SIJ28"/>
    <mergeCell ref="SIK28:SIN28"/>
    <mergeCell ref="SIO28:SIR28"/>
    <mergeCell ref="SIS28:SIV28"/>
    <mergeCell ref="SIW28:SIZ28"/>
    <mergeCell ref="SJA28:SJD28"/>
    <mergeCell ref="SHI28:SHL28"/>
    <mergeCell ref="SHM28:SHP28"/>
    <mergeCell ref="SHQ28:SHT28"/>
    <mergeCell ref="SHU28:SHX28"/>
    <mergeCell ref="SHY28:SIB28"/>
    <mergeCell ref="SIC28:SIF28"/>
    <mergeCell ref="SGK28:SGN28"/>
    <mergeCell ref="SGO28:SGR28"/>
    <mergeCell ref="SGS28:SGV28"/>
    <mergeCell ref="SGW28:SGZ28"/>
    <mergeCell ref="SHA28:SHD28"/>
    <mergeCell ref="SHE28:SHH28"/>
    <mergeCell ref="SFM28:SFP28"/>
    <mergeCell ref="SFQ28:SFT28"/>
    <mergeCell ref="SFU28:SFX28"/>
    <mergeCell ref="SFY28:SGB28"/>
    <mergeCell ref="SGC28:SGF28"/>
    <mergeCell ref="SGG28:SGJ28"/>
    <mergeCell ref="SEO28:SER28"/>
    <mergeCell ref="SES28:SEV28"/>
    <mergeCell ref="SEW28:SEZ28"/>
    <mergeCell ref="SFA28:SFD28"/>
    <mergeCell ref="SFE28:SFH28"/>
    <mergeCell ref="SFI28:SFL28"/>
    <mergeCell ref="SDQ28:SDT28"/>
    <mergeCell ref="SDU28:SDX28"/>
    <mergeCell ref="SDY28:SEB28"/>
    <mergeCell ref="SEC28:SEF28"/>
    <mergeCell ref="SEG28:SEJ28"/>
    <mergeCell ref="SEK28:SEN28"/>
    <mergeCell ref="SCS28:SCV28"/>
    <mergeCell ref="SCW28:SCZ28"/>
    <mergeCell ref="SDA28:SDD28"/>
    <mergeCell ref="SDE28:SDH28"/>
    <mergeCell ref="SDI28:SDL28"/>
    <mergeCell ref="SDM28:SDP28"/>
    <mergeCell ref="SBU28:SBX28"/>
    <mergeCell ref="SBY28:SCB28"/>
    <mergeCell ref="SCC28:SCF28"/>
    <mergeCell ref="SCG28:SCJ28"/>
    <mergeCell ref="SCK28:SCN28"/>
    <mergeCell ref="SCO28:SCR28"/>
    <mergeCell ref="SAW28:SAZ28"/>
    <mergeCell ref="SBA28:SBD28"/>
    <mergeCell ref="SBE28:SBH28"/>
    <mergeCell ref="SBI28:SBL28"/>
    <mergeCell ref="SBM28:SBP28"/>
    <mergeCell ref="SBQ28:SBT28"/>
    <mergeCell ref="RZY28:SAB28"/>
    <mergeCell ref="SAC28:SAF28"/>
    <mergeCell ref="SAG28:SAJ28"/>
    <mergeCell ref="SAK28:SAN28"/>
    <mergeCell ref="SAO28:SAR28"/>
    <mergeCell ref="SAS28:SAV28"/>
    <mergeCell ref="RZA28:RZD28"/>
    <mergeCell ref="RZE28:RZH28"/>
    <mergeCell ref="RZI28:RZL28"/>
    <mergeCell ref="RZM28:RZP28"/>
    <mergeCell ref="RZQ28:RZT28"/>
    <mergeCell ref="RZU28:RZX28"/>
    <mergeCell ref="RYC28:RYF28"/>
    <mergeCell ref="RYG28:RYJ28"/>
    <mergeCell ref="RYK28:RYN28"/>
    <mergeCell ref="RYO28:RYR28"/>
    <mergeCell ref="RYS28:RYV28"/>
    <mergeCell ref="RYW28:RYZ28"/>
    <mergeCell ref="RXE28:RXH28"/>
    <mergeCell ref="RXI28:RXL28"/>
    <mergeCell ref="RXM28:RXP28"/>
    <mergeCell ref="RXQ28:RXT28"/>
    <mergeCell ref="RXU28:RXX28"/>
    <mergeCell ref="RXY28:RYB28"/>
    <mergeCell ref="RWG28:RWJ28"/>
    <mergeCell ref="RWK28:RWN28"/>
    <mergeCell ref="RWO28:RWR28"/>
    <mergeCell ref="RWS28:RWV28"/>
    <mergeCell ref="RWW28:RWZ28"/>
    <mergeCell ref="RXA28:RXD28"/>
    <mergeCell ref="RVI28:RVL28"/>
    <mergeCell ref="RVM28:RVP28"/>
    <mergeCell ref="RVQ28:RVT28"/>
    <mergeCell ref="RVU28:RVX28"/>
    <mergeCell ref="RVY28:RWB28"/>
    <mergeCell ref="RWC28:RWF28"/>
    <mergeCell ref="RUK28:RUN28"/>
    <mergeCell ref="RUO28:RUR28"/>
    <mergeCell ref="RUS28:RUV28"/>
    <mergeCell ref="RUW28:RUZ28"/>
    <mergeCell ref="RVA28:RVD28"/>
    <mergeCell ref="RVE28:RVH28"/>
    <mergeCell ref="RTM28:RTP28"/>
    <mergeCell ref="RTQ28:RTT28"/>
    <mergeCell ref="RTU28:RTX28"/>
    <mergeCell ref="RTY28:RUB28"/>
    <mergeCell ref="RUC28:RUF28"/>
    <mergeCell ref="RUG28:RUJ28"/>
    <mergeCell ref="RSO28:RSR28"/>
    <mergeCell ref="RSS28:RSV28"/>
    <mergeCell ref="RSW28:RSZ28"/>
    <mergeCell ref="RTA28:RTD28"/>
    <mergeCell ref="RTE28:RTH28"/>
    <mergeCell ref="RTI28:RTL28"/>
    <mergeCell ref="RRQ28:RRT28"/>
    <mergeCell ref="RRU28:RRX28"/>
    <mergeCell ref="RRY28:RSB28"/>
    <mergeCell ref="RSC28:RSF28"/>
    <mergeCell ref="RSG28:RSJ28"/>
    <mergeCell ref="RSK28:RSN28"/>
    <mergeCell ref="RQS28:RQV28"/>
    <mergeCell ref="RQW28:RQZ28"/>
    <mergeCell ref="RRA28:RRD28"/>
    <mergeCell ref="RRE28:RRH28"/>
    <mergeCell ref="RRI28:RRL28"/>
    <mergeCell ref="RRM28:RRP28"/>
    <mergeCell ref="RPU28:RPX28"/>
    <mergeCell ref="RPY28:RQB28"/>
    <mergeCell ref="RQC28:RQF28"/>
    <mergeCell ref="RQG28:RQJ28"/>
    <mergeCell ref="RQK28:RQN28"/>
    <mergeCell ref="RQO28:RQR28"/>
    <mergeCell ref="ROW28:ROZ28"/>
    <mergeCell ref="RPA28:RPD28"/>
    <mergeCell ref="RPE28:RPH28"/>
    <mergeCell ref="RPI28:RPL28"/>
    <mergeCell ref="RPM28:RPP28"/>
    <mergeCell ref="RPQ28:RPT28"/>
    <mergeCell ref="RNY28:ROB28"/>
    <mergeCell ref="ROC28:ROF28"/>
    <mergeCell ref="ROG28:ROJ28"/>
    <mergeCell ref="ROK28:RON28"/>
    <mergeCell ref="ROO28:ROR28"/>
    <mergeCell ref="ROS28:ROV28"/>
    <mergeCell ref="RNA28:RND28"/>
    <mergeCell ref="RNE28:RNH28"/>
    <mergeCell ref="RNI28:RNL28"/>
    <mergeCell ref="RNM28:RNP28"/>
    <mergeCell ref="RNQ28:RNT28"/>
    <mergeCell ref="RNU28:RNX28"/>
    <mergeCell ref="RMC28:RMF28"/>
    <mergeCell ref="RMG28:RMJ28"/>
    <mergeCell ref="RMK28:RMN28"/>
    <mergeCell ref="RMO28:RMR28"/>
    <mergeCell ref="RMS28:RMV28"/>
    <mergeCell ref="RMW28:RMZ28"/>
    <mergeCell ref="RLE28:RLH28"/>
    <mergeCell ref="RLI28:RLL28"/>
    <mergeCell ref="RLM28:RLP28"/>
    <mergeCell ref="RLQ28:RLT28"/>
    <mergeCell ref="RLU28:RLX28"/>
    <mergeCell ref="RLY28:RMB28"/>
    <mergeCell ref="RKG28:RKJ28"/>
    <mergeCell ref="RKK28:RKN28"/>
    <mergeCell ref="RKO28:RKR28"/>
    <mergeCell ref="RKS28:RKV28"/>
    <mergeCell ref="RKW28:RKZ28"/>
    <mergeCell ref="RLA28:RLD28"/>
    <mergeCell ref="RJI28:RJL28"/>
    <mergeCell ref="RJM28:RJP28"/>
    <mergeCell ref="RJQ28:RJT28"/>
    <mergeCell ref="RJU28:RJX28"/>
    <mergeCell ref="RJY28:RKB28"/>
    <mergeCell ref="RKC28:RKF28"/>
    <mergeCell ref="RIK28:RIN28"/>
    <mergeCell ref="RIO28:RIR28"/>
    <mergeCell ref="RIS28:RIV28"/>
    <mergeCell ref="RIW28:RIZ28"/>
    <mergeCell ref="RJA28:RJD28"/>
    <mergeCell ref="RJE28:RJH28"/>
    <mergeCell ref="RHM28:RHP28"/>
    <mergeCell ref="RHQ28:RHT28"/>
    <mergeCell ref="RHU28:RHX28"/>
    <mergeCell ref="RHY28:RIB28"/>
    <mergeCell ref="RIC28:RIF28"/>
    <mergeCell ref="RIG28:RIJ28"/>
    <mergeCell ref="RGO28:RGR28"/>
    <mergeCell ref="RGS28:RGV28"/>
    <mergeCell ref="RGW28:RGZ28"/>
    <mergeCell ref="RHA28:RHD28"/>
    <mergeCell ref="RHE28:RHH28"/>
    <mergeCell ref="RHI28:RHL28"/>
    <mergeCell ref="RFQ28:RFT28"/>
    <mergeCell ref="RFU28:RFX28"/>
    <mergeCell ref="RFY28:RGB28"/>
    <mergeCell ref="RGC28:RGF28"/>
    <mergeCell ref="RGG28:RGJ28"/>
    <mergeCell ref="RGK28:RGN28"/>
    <mergeCell ref="RES28:REV28"/>
    <mergeCell ref="REW28:REZ28"/>
    <mergeCell ref="RFA28:RFD28"/>
    <mergeCell ref="RFE28:RFH28"/>
    <mergeCell ref="RFI28:RFL28"/>
    <mergeCell ref="RFM28:RFP28"/>
    <mergeCell ref="RDU28:RDX28"/>
    <mergeCell ref="RDY28:REB28"/>
    <mergeCell ref="REC28:REF28"/>
    <mergeCell ref="REG28:REJ28"/>
    <mergeCell ref="REK28:REN28"/>
    <mergeCell ref="REO28:RER28"/>
    <mergeCell ref="RCW28:RCZ28"/>
    <mergeCell ref="RDA28:RDD28"/>
    <mergeCell ref="RDE28:RDH28"/>
    <mergeCell ref="RDI28:RDL28"/>
    <mergeCell ref="RDM28:RDP28"/>
    <mergeCell ref="RDQ28:RDT28"/>
    <mergeCell ref="RBY28:RCB28"/>
    <mergeCell ref="RCC28:RCF28"/>
    <mergeCell ref="RCG28:RCJ28"/>
    <mergeCell ref="RCK28:RCN28"/>
    <mergeCell ref="RCO28:RCR28"/>
    <mergeCell ref="RCS28:RCV28"/>
    <mergeCell ref="RBA28:RBD28"/>
    <mergeCell ref="RBE28:RBH28"/>
    <mergeCell ref="RBI28:RBL28"/>
    <mergeCell ref="RBM28:RBP28"/>
    <mergeCell ref="RBQ28:RBT28"/>
    <mergeCell ref="RBU28:RBX28"/>
    <mergeCell ref="RAC28:RAF28"/>
    <mergeCell ref="RAG28:RAJ28"/>
    <mergeCell ref="RAK28:RAN28"/>
    <mergeCell ref="RAO28:RAR28"/>
    <mergeCell ref="RAS28:RAV28"/>
    <mergeCell ref="RAW28:RAZ28"/>
    <mergeCell ref="QZE28:QZH28"/>
    <mergeCell ref="QZI28:QZL28"/>
    <mergeCell ref="QZM28:QZP28"/>
    <mergeCell ref="QZQ28:QZT28"/>
    <mergeCell ref="QZU28:QZX28"/>
    <mergeCell ref="QZY28:RAB28"/>
    <mergeCell ref="QYG28:QYJ28"/>
    <mergeCell ref="QYK28:QYN28"/>
    <mergeCell ref="QYO28:QYR28"/>
    <mergeCell ref="QYS28:QYV28"/>
    <mergeCell ref="QYW28:QYZ28"/>
    <mergeCell ref="QZA28:QZD28"/>
    <mergeCell ref="QXI28:QXL28"/>
    <mergeCell ref="QXM28:QXP28"/>
    <mergeCell ref="QXQ28:QXT28"/>
    <mergeCell ref="QXU28:QXX28"/>
    <mergeCell ref="QXY28:QYB28"/>
    <mergeCell ref="QYC28:QYF28"/>
    <mergeCell ref="QWK28:QWN28"/>
    <mergeCell ref="QWO28:QWR28"/>
    <mergeCell ref="QWS28:QWV28"/>
    <mergeCell ref="QWW28:QWZ28"/>
    <mergeCell ref="QXA28:QXD28"/>
    <mergeCell ref="QXE28:QXH28"/>
    <mergeCell ref="QVM28:QVP28"/>
    <mergeCell ref="QVQ28:QVT28"/>
    <mergeCell ref="QVU28:QVX28"/>
    <mergeCell ref="QVY28:QWB28"/>
    <mergeCell ref="QWC28:QWF28"/>
    <mergeCell ref="QWG28:QWJ28"/>
    <mergeCell ref="QUO28:QUR28"/>
    <mergeCell ref="QUS28:QUV28"/>
    <mergeCell ref="QUW28:QUZ28"/>
    <mergeCell ref="QVA28:QVD28"/>
    <mergeCell ref="QVE28:QVH28"/>
    <mergeCell ref="QVI28:QVL28"/>
    <mergeCell ref="QTQ28:QTT28"/>
    <mergeCell ref="QTU28:QTX28"/>
    <mergeCell ref="QTY28:QUB28"/>
    <mergeCell ref="QUC28:QUF28"/>
    <mergeCell ref="QUG28:QUJ28"/>
    <mergeCell ref="QUK28:QUN28"/>
    <mergeCell ref="QSS28:QSV28"/>
    <mergeCell ref="QSW28:QSZ28"/>
    <mergeCell ref="QTA28:QTD28"/>
    <mergeCell ref="QTE28:QTH28"/>
    <mergeCell ref="QTI28:QTL28"/>
    <mergeCell ref="QTM28:QTP28"/>
    <mergeCell ref="QRU28:QRX28"/>
    <mergeCell ref="QRY28:QSB28"/>
    <mergeCell ref="QSC28:QSF28"/>
    <mergeCell ref="QSG28:QSJ28"/>
    <mergeCell ref="QSK28:QSN28"/>
    <mergeCell ref="QSO28:QSR28"/>
    <mergeCell ref="QQW28:QQZ28"/>
    <mergeCell ref="QRA28:QRD28"/>
    <mergeCell ref="QRE28:QRH28"/>
    <mergeCell ref="QRI28:QRL28"/>
    <mergeCell ref="QRM28:QRP28"/>
    <mergeCell ref="QRQ28:QRT28"/>
    <mergeCell ref="QPY28:QQB28"/>
    <mergeCell ref="QQC28:QQF28"/>
    <mergeCell ref="QQG28:QQJ28"/>
    <mergeCell ref="QQK28:QQN28"/>
    <mergeCell ref="QQO28:QQR28"/>
    <mergeCell ref="QQS28:QQV28"/>
    <mergeCell ref="QPA28:QPD28"/>
    <mergeCell ref="QPE28:QPH28"/>
    <mergeCell ref="QPI28:QPL28"/>
    <mergeCell ref="QPM28:QPP28"/>
    <mergeCell ref="QPQ28:QPT28"/>
    <mergeCell ref="QPU28:QPX28"/>
    <mergeCell ref="QOC28:QOF28"/>
    <mergeCell ref="QOG28:QOJ28"/>
    <mergeCell ref="QOK28:QON28"/>
    <mergeCell ref="QOO28:QOR28"/>
    <mergeCell ref="QOS28:QOV28"/>
    <mergeCell ref="QOW28:QOZ28"/>
    <mergeCell ref="QNE28:QNH28"/>
    <mergeCell ref="QNI28:QNL28"/>
    <mergeCell ref="QNM28:QNP28"/>
    <mergeCell ref="QNQ28:QNT28"/>
    <mergeCell ref="QNU28:QNX28"/>
    <mergeCell ref="QNY28:QOB28"/>
    <mergeCell ref="QMG28:QMJ28"/>
    <mergeCell ref="QMK28:QMN28"/>
    <mergeCell ref="QMO28:QMR28"/>
    <mergeCell ref="QMS28:QMV28"/>
    <mergeCell ref="QMW28:QMZ28"/>
    <mergeCell ref="QNA28:QND28"/>
    <mergeCell ref="QLI28:QLL28"/>
    <mergeCell ref="QLM28:QLP28"/>
    <mergeCell ref="QLQ28:QLT28"/>
    <mergeCell ref="QLU28:QLX28"/>
    <mergeCell ref="QLY28:QMB28"/>
    <mergeCell ref="QMC28:QMF28"/>
    <mergeCell ref="QKK28:QKN28"/>
    <mergeCell ref="QKO28:QKR28"/>
    <mergeCell ref="QKS28:QKV28"/>
    <mergeCell ref="QKW28:QKZ28"/>
    <mergeCell ref="QLA28:QLD28"/>
    <mergeCell ref="QLE28:QLH28"/>
    <mergeCell ref="QJM28:QJP28"/>
    <mergeCell ref="QJQ28:QJT28"/>
    <mergeCell ref="QJU28:QJX28"/>
    <mergeCell ref="QJY28:QKB28"/>
    <mergeCell ref="QKC28:QKF28"/>
    <mergeCell ref="QKG28:QKJ28"/>
    <mergeCell ref="QIO28:QIR28"/>
    <mergeCell ref="QIS28:QIV28"/>
    <mergeCell ref="QIW28:QIZ28"/>
    <mergeCell ref="QJA28:QJD28"/>
    <mergeCell ref="QJE28:QJH28"/>
    <mergeCell ref="QJI28:QJL28"/>
    <mergeCell ref="QHQ28:QHT28"/>
    <mergeCell ref="QHU28:QHX28"/>
    <mergeCell ref="QHY28:QIB28"/>
    <mergeCell ref="QIC28:QIF28"/>
    <mergeCell ref="QIG28:QIJ28"/>
    <mergeCell ref="QIK28:QIN28"/>
    <mergeCell ref="QGS28:QGV28"/>
    <mergeCell ref="QGW28:QGZ28"/>
    <mergeCell ref="QHA28:QHD28"/>
    <mergeCell ref="QHE28:QHH28"/>
    <mergeCell ref="QHI28:QHL28"/>
    <mergeCell ref="QHM28:QHP28"/>
    <mergeCell ref="QFU28:QFX28"/>
    <mergeCell ref="QFY28:QGB28"/>
    <mergeCell ref="QGC28:QGF28"/>
    <mergeCell ref="QGG28:QGJ28"/>
    <mergeCell ref="QGK28:QGN28"/>
    <mergeCell ref="QGO28:QGR28"/>
    <mergeCell ref="QEW28:QEZ28"/>
    <mergeCell ref="QFA28:QFD28"/>
    <mergeCell ref="QFE28:QFH28"/>
    <mergeCell ref="QFI28:QFL28"/>
    <mergeCell ref="QFM28:QFP28"/>
    <mergeCell ref="QFQ28:QFT28"/>
    <mergeCell ref="QDY28:QEB28"/>
    <mergeCell ref="QEC28:QEF28"/>
    <mergeCell ref="QEG28:QEJ28"/>
    <mergeCell ref="QEK28:QEN28"/>
    <mergeCell ref="QEO28:QER28"/>
    <mergeCell ref="QES28:QEV28"/>
    <mergeCell ref="QDA28:QDD28"/>
    <mergeCell ref="QDE28:QDH28"/>
    <mergeCell ref="QDI28:QDL28"/>
    <mergeCell ref="QDM28:QDP28"/>
    <mergeCell ref="QDQ28:QDT28"/>
    <mergeCell ref="QDU28:QDX28"/>
    <mergeCell ref="QCC28:QCF28"/>
    <mergeCell ref="QCG28:QCJ28"/>
    <mergeCell ref="QCK28:QCN28"/>
    <mergeCell ref="QCO28:QCR28"/>
    <mergeCell ref="QCS28:QCV28"/>
    <mergeCell ref="QCW28:QCZ28"/>
    <mergeCell ref="QBE28:QBH28"/>
    <mergeCell ref="QBI28:QBL28"/>
    <mergeCell ref="QBM28:QBP28"/>
    <mergeCell ref="QBQ28:QBT28"/>
    <mergeCell ref="QBU28:QBX28"/>
    <mergeCell ref="QBY28:QCB28"/>
    <mergeCell ref="QAG28:QAJ28"/>
    <mergeCell ref="QAK28:QAN28"/>
    <mergeCell ref="QAO28:QAR28"/>
    <mergeCell ref="QAS28:QAV28"/>
    <mergeCell ref="QAW28:QAZ28"/>
    <mergeCell ref="QBA28:QBD28"/>
    <mergeCell ref="PZI28:PZL28"/>
    <mergeCell ref="PZM28:PZP28"/>
    <mergeCell ref="PZQ28:PZT28"/>
    <mergeCell ref="PZU28:PZX28"/>
    <mergeCell ref="PZY28:QAB28"/>
    <mergeCell ref="QAC28:QAF28"/>
    <mergeCell ref="PYK28:PYN28"/>
    <mergeCell ref="PYO28:PYR28"/>
    <mergeCell ref="PYS28:PYV28"/>
    <mergeCell ref="PYW28:PYZ28"/>
    <mergeCell ref="PZA28:PZD28"/>
    <mergeCell ref="PZE28:PZH28"/>
    <mergeCell ref="PXM28:PXP28"/>
    <mergeCell ref="PXQ28:PXT28"/>
    <mergeCell ref="PXU28:PXX28"/>
    <mergeCell ref="PXY28:PYB28"/>
    <mergeCell ref="PYC28:PYF28"/>
    <mergeCell ref="PYG28:PYJ28"/>
    <mergeCell ref="PWO28:PWR28"/>
    <mergeCell ref="PWS28:PWV28"/>
    <mergeCell ref="PWW28:PWZ28"/>
    <mergeCell ref="PXA28:PXD28"/>
    <mergeCell ref="PXE28:PXH28"/>
    <mergeCell ref="PXI28:PXL28"/>
    <mergeCell ref="PVQ28:PVT28"/>
    <mergeCell ref="PVU28:PVX28"/>
    <mergeCell ref="PVY28:PWB28"/>
    <mergeCell ref="PWC28:PWF28"/>
    <mergeCell ref="PWG28:PWJ28"/>
    <mergeCell ref="PWK28:PWN28"/>
    <mergeCell ref="PUS28:PUV28"/>
    <mergeCell ref="PUW28:PUZ28"/>
    <mergeCell ref="PVA28:PVD28"/>
    <mergeCell ref="PVE28:PVH28"/>
    <mergeCell ref="PVI28:PVL28"/>
    <mergeCell ref="PVM28:PVP28"/>
    <mergeCell ref="PTU28:PTX28"/>
    <mergeCell ref="PTY28:PUB28"/>
    <mergeCell ref="PUC28:PUF28"/>
    <mergeCell ref="PUG28:PUJ28"/>
    <mergeCell ref="PUK28:PUN28"/>
    <mergeCell ref="PUO28:PUR28"/>
    <mergeCell ref="PSW28:PSZ28"/>
    <mergeCell ref="PTA28:PTD28"/>
    <mergeCell ref="PTE28:PTH28"/>
    <mergeCell ref="PTI28:PTL28"/>
    <mergeCell ref="PTM28:PTP28"/>
    <mergeCell ref="PTQ28:PTT28"/>
    <mergeCell ref="PRY28:PSB28"/>
    <mergeCell ref="PSC28:PSF28"/>
    <mergeCell ref="PSG28:PSJ28"/>
    <mergeCell ref="PSK28:PSN28"/>
    <mergeCell ref="PSO28:PSR28"/>
    <mergeCell ref="PSS28:PSV28"/>
    <mergeCell ref="PRA28:PRD28"/>
    <mergeCell ref="PRE28:PRH28"/>
    <mergeCell ref="PRI28:PRL28"/>
    <mergeCell ref="PRM28:PRP28"/>
    <mergeCell ref="PRQ28:PRT28"/>
    <mergeCell ref="PRU28:PRX28"/>
    <mergeCell ref="PQC28:PQF28"/>
    <mergeCell ref="PQG28:PQJ28"/>
    <mergeCell ref="PQK28:PQN28"/>
    <mergeCell ref="PQO28:PQR28"/>
    <mergeCell ref="PQS28:PQV28"/>
    <mergeCell ref="PQW28:PQZ28"/>
    <mergeCell ref="PPE28:PPH28"/>
    <mergeCell ref="PPI28:PPL28"/>
    <mergeCell ref="PPM28:PPP28"/>
    <mergeCell ref="PPQ28:PPT28"/>
    <mergeCell ref="PPU28:PPX28"/>
    <mergeCell ref="PPY28:PQB28"/>
    <mergeCell ref="POG28:POJ28"/>
    <mergeCell ref="POK28:PON28"/>
    <mergeCell ref="POO28:POR28"/>
    <mergeCell ref="POS28:POV28"/>
    <mergeCell ref="POW28:POZ28"/>
    <mergeCell ref="PPA28:PPD28"/>
    <mergeCell ref="PNI28:PNL28"/>
    <mergeCell ref="PNM28:PNP28"/>
    <mergeCell ref="PNQ28:PNT28"/>
    <mergeCell ref="PNU28:PNX28"/>
    <mergeCell ref="PNY28:POB28"/>
    <mergeCell ref="POC28:POF28"/>
    <mergeCell ref="PMK28:PMN28"/>
    <mergeCell ref="PMO28:PMR28"/>
    <mergeCell ref="PMS28:PMV28"/>
    <mergeCell ref="PMW28:PMZ28"/>
    <mergeCell ref="PNA28:PND28"/>
    <mergeCell ref="PNE28:PNH28"/>
    <mergeCell ref="PLM28:PLP28"/>
    <mergeCell ref="PLQ28:PLT28"/>
    <mergeCell ref="PLU28:PLX28"/>
    <mergeCell ref="PLY28:PMB28"/>
    <mergeCell ref="PMC28:PMF28"/>
    <mergeCell ref="PMG28:PMJ28"/>
    <mergeCell ref="PKO28:PKR28"/>
    <mergeCell ref="PKS28:PKV28"/>
    <mergeCell ref="PKW28:PKZ28"/>
    <mergeCell ref="PLA28:PLD28"/>
    <mergeCell ref="PLE28:PLH28"/>
    <mergeCell ref="PLI28:PLL28"/>
    <mergeCell ref="PJQ28:PJT28"/>
    <mergeCell ref="PJU28:PJX28"/>
    <mergeCell ref="PJY28:PKB28"/>
    <mergeCell ref="PKC28:PKF28"/>
    <mergeCell ref="PKG28:PKJ28"/>
    <mergeCell ref="PKK28:PKN28"/>
    <mergeCell ref="PIS28:PIV28"/>
    <mergeCell ref="PIW28:PIZ28"/>
    <mergeCell ref="PJA28:PJD28"/>
    <mergeCell ref="PJE28:PJH28"/>
    <mergeCell ref="PJI28:PJL28"/>
    <mergeCell ref="PJM28:PJP28"/>
    <mergeCell ref="PHU28:PHX28"/>
    <mergeCell ref="PHY28:PIB28"/>
    <mergeCell ref="PIC28:PIF28"/>
    <mergeCell ref="PIG28:PIJ28"/>
    <mergeCell ref="PIK28:PIN28"/>
    <mergeCell ref="PIO28:PIR28"/>
    <mergeCell ref="PGW28:PGZ28"/>
    <mergeCell ref="PHA28:PHD28"/>
    <mergeCell ref="PHE28:PHH28"/>
    <mergeCell ref="PHI28:PHL28"/>
    <mergeCell ref="PHM28:PHP28"/>
    <mergeCell ref="PHQ28:PHT28"/>
    <mergeCell ref="PFY28:PGB28"/>
    <mergeCell ref="PGC28:PGF28"/>
    <mergeCell ref="PGG28:PGJ28"/>
    <mergeCell ref="PGK28:PGN28"/>
    <mergeCell ref="PGO28:PGR28"/>
    <mergeCell ref="PGS28:PGV28"/>
    <mergeCell ref="PFA28:PFD28"/>
    <mergeCell ref="PFE28:PFH28"/>
    <mergeCell ref="PFI28:PFL28"/>
    <mergeCell ref="PFM28:PFP28"/>
    <mergeCell ref="PFQ28:PFT28"/>
    <mergeCell ref="PFU28:PFX28"/>
    <mergeCell ref="PEC28:PEF28"/>
    <mergeCell ref="PEG28:PEJ28"/>
    <mergeCell ref="PEK28:PEN28"/>
    <mergeCell ref="PEO28:PER28"/>
    <mergeCell ref="PES28:PEV28"/>
    <mergeCell ref="PEW28:PEZ28"/>
    <mergeCell ref="PDE28:PDH28"/>
    <mergeCell ref="PDI28:PDL28"/>
    <mergeCell ref="PDM28:PDP28"/>
    <mergeCell ref="PDQ28:PDT28"/>
    <mergeCell ref="PDU28:PDX28"/>
    <mergeCell ref="PDY28:PEB28"/>
    <mergeCell ref="PCG28:PCJ28"/>
    <mergeCell ref="PCK28:PCN28"/>
    <mergeCell ref="PCO28:PCR28"/>
    <mergeCell ref="PCS28:PCV28"/>
    <mergeCell ref="PCW28:PCZ28"/>
    <mergeCell ref="PDA28:PDD28"/>
    <mergeCell ref="PBI28:PBL28"/>
    <mergeCell ref="PBM28:PBP28"/>
    <mergeCell ref="PBQ28:PBT28"/>
    <mergeCell ref="PBU28:PBX28"/>
    <mergeCell ref="PBY28:PCB28"/>
    <mergeCell ref="PCC28:PCF28"/>
    <mergeCell ref="PAK28:PAN28"/>
    <mergeCell ref="PAO28:PAR28"/>
    <mergeCell ref="PAS28:PAV28"/>
    <mergeCell ref="PAW28:PAZ28"/>
    <mergeCell ref="PBA28:PBD28"/>
    <mergeCell ref="PBE28:PBH28"/>
    <mergeCell ref="OZM28:OZP28"/>
    <mergeCell ref="OZQ28:OZT28"/>
    <mergeCell ref="OZU28:OZX28"/>
    <mergeCell ref="OZY28:PAB28"/>
    <mergeCell ref="PAC28:PAF28"/>
    <mergeCell ref="PAG28:PAJ28"/>
    <mergeCell ref="OYO28:OYR28"/>
    <mergeCell ref="OYS28:OYV28"/>
    <mergeCell ref="OYW28:OYZ28"/>
    <mergeCell ref="OZA28:OZD28"/>
    <mergeCell ref="OZE28:OZH28"/>
    <mergeCell ref="OZI28:OZL28"/>
    <mergeCell ref="OXQ28:OXT28"/>
    <mergeCell ref="OXU28:OXX28"/>
    <mergeCell ref="OXY28:OYB28"/>
    <mergeCell ref="OYC28:OYF28"/>
    <mergeCell ref="OYG28:OYJ28"/>
    <mergeCell ref="OYK28:OYN28"/>
    <mergeCell ref="OWS28:OWV28"/>
    <mergeCell ref="OWW28:OWZ28"/>
    <mergeCell ref="OXA28:OXD28"/>
    <mergeCell ref="OXE28:OXH28"/>
    <mergeCell ref="OXI28:OXL28"/>
    <mergeCell ref="OXM28:OXP28"/>
    <mergeCell ref="OVU28:OVX28"/>
    <mergeCell ref="OVY28:OWB28"/>
    <mergeCell ref="OWC28:OWF28"/>
    <mergeCell ref="OWG28:OWJ28"/>
    <mergeCell ref="OWK28:OWN28"/>
    <mergeCell ref="OWO28:OWR28"/>
    <mergeCell ref="OUW28:OUZ28"/>
    <mergeCell ref="OVA28:OVD28"/>
    <mergeCell ref="OVE28:OVH28"/>
    <mergeCell ref="OVI28:OVL28"/>
    <mergeCell ref="OVM28:OVP28"/>
    <mergeCell ref="OVQ28:OVT28"/>
    <mergeCell ref="OTY28:OUB28"/>
    <mergeCell ref="OUC28:OUF28"/>
    <mergeCell ref="OUG28:OUJ28"/>
    <mergeCell ref="OUK28:OUN28"/>
    <mergeCell ref="OUO28:OUR28"/>
    <mergeCell ref="OUS28:OUV28"/>
    <mergeCell ref="OTA28:OTD28"/>
    <mergeCell ref="OTE28:OTH28"/>
    <mergeCell ref="OTI28:OTL28"/>
    <mergeCell ref="OTM28:OTP28"/>
    <mergeCell ref="OTQ28:OTT28"/>
    <mergeCell ref="OTU28:OTX28"/>
    <mergeCell ref="OSC28:OSF28"/>
    <mergeCell ref="OSG28:OSJ28"/>
    <mergeCell ref="OSK28:OSN28"/>
    <mergeCell ref="OSO28:OSR28"/>
    <mergeCell ref="OSS28:OSV28"/>
    <mergeCell ref="OSW28:OSZ28"/>
    <mergeCell ref="ORE28:ORH28"/>
    <mergeCell ref="ORI28:ORL28"/>
    <mergeCell ref="ORM28:ORP28"/>
    <mergeCell ref="ORQ28:ORT28"/>
    <mergeCell ref="ORU28:ORX28"/>
    <mergeCell ref="ORY28:OSB28"/>
    <mergeCell ref="OQG28:OQJ28"/>
    <mergeCell ref="OQK28:OQN28"/>
    <mergeCell ref="OQO28:OQR28"/>
    <mergeCell ref="OQS28:OQV28"/>
    <mergeCell ref="OQW28:OQZ28"/>
    <mergeCell ref="ORA28:ORD28"/>
    <mergeCell ref="OPI28:OPL28"/>
    <mergeCell ref="OPM28:OPP28"/>
    <mergeCell ref="OPQ28:OPT28"/>
    <mergeCell ref="OPU28:OPX28"/>
    <mergeCell ref="OPY28:OQB28"/>
    <mergeCell ref="OQC28:OQF28"/>
    <mergeCell ref="OOK28:OON28"/>
    <mergeCell ref="OOO28:OOR28"/>
    <mergeCell ref="OOS28:OOV28"/>
    <mergeCell ref="OOW28:OOZ28"/>
    <mergeCell ref="OPA28:OPD28"/>
    <mergeCell ref="OPE28:OPH28"/>
    <mergeCell ref="ONM28:ONP28"/>
    <mergeCell ref="ONQ28:ONT28"/>
    <mergeCell ref="ONU28:ONX28"/>
    <mergeCell ref="ONY28:OOB28"/>
    <mergeCell ref="OOC28:OOF28"/>
    <mergeCell ref="OOG28:OOJ28"/>
    <mergeCell ref="OMO28:OMR28"/>
    <mergeCell ref="OMS28:OMV28"/>
    <mergeCell ref="OMW28:OMZ28"/>
    <mergeCell ref="ONA28:OND28"/>
    <mergeCell ref="ONE28:ONH28"/>
    <mergeCell ref="ONI28:ONL28"/>
    <mergeCell ref="OLQ28:OLT28"/>
    <mergeCell ref="OLU28:OLX28"/>
    <mergeCell ref="OLY28:OMB28"/>
    <mergeCell ref="OMC28:OMF28"/>
    <mergeCell ref="OMG28:OMJ28"/>
    <mergeCell ref="OMK28:OMN28"/>
    <mergeCell ref="OKS28:OKV28"/>
    <mergeCell ref="OKW28:OKZ28"/>
    <mergeCell ref="OLA28:OLD28"/>
    <mergeCell ref="OLE28:OLH28"/>
    <mergeCell ref="OLI28:OLL28"/>
    <mergeCell ref="OLM28:OLP28"/>
    <mergeCell ref="OJU28:OJX28"/>
    <mergeCell ref="OJY28:OKB28"/>
    <mergeCell ref="OKC28:OKF28"/>
    <mergeCell ref="OKG28:OKJ28"/>
    <mergeCell ref="OKK28:OKN28"/>
    <mergeCell ref="OKO28:OKR28"/>
    <mergeCell ref="OIW28:OIZ28"/>
    <mergeCell ref="OJA28:OJD28"/>
    <mergeCell ref="OJE28:OJH28"/>
    <mergeCell ref="OJI28:OJL28"/>
    <mergeCell ref="OJM28:OJP28"/>
    <mergeCell ref="OJQ28:OJT28"/>
    <mergeCell ref="OHY28:OIB28"/>
    <mergeCell ref="OIC28:OIF28"/>
    <mergeCell ref="OIG28:OIJ28"/>
    <mergeCell ref="OIK28:OIN28"/>
    <mergeCell ref="OIO28:OIR28"/>
    <mergeCell ref="OIS28:OIV28"/>
    <mergeCell ref="OHA28:OHD28"/>
    <mergeCell ref="OHE28:OHH28"/>
    <mergeCell ref="OHI28:OHL28"/>
    <mergeCell ref="OHM28:OHP28"/>
    <mergeCell ref="OHQ28:OHT28"/>
    <mergeCell ref="OHU28:OHX28"/>
    <mergeCell ref="OGC28:OGF28"/>
    <mergeCell ref="OGG28:OGJ28"/>
    <mergeCell ref="OGK28:OGN28"/>
    <mergeCell ref="OGO28:OGR28"/>
    <mergeCell ref="OGS28:OGV28"/>
    <mergeCell ref="OGW28:OGZ28"/>
    <mergeCell ref="OFE28:OFH28"/>
    <mergeCell ref="OFI28:OFL28"/>
    <mergeCell ref="OFM28:OFP28"/>
    <mergeCell ref="OFQ28:OFT28"/>
    <mergeCell ref="OFU28:OFX28"/>
    <mergeCell ref="OFY28:OGB28"/>
    <mergeCell ref="OEG28:OEJ28"/>
    <mergeCell ref="OEK28:OEN28"/>
    <mergeCell ref="OEO28:OER28"/>
    <mergeCell ref="OES28:OEV28"/>
    <mergeCell ref="OEW28:OEZ28"/>
    <mergeCell ref="OFA28:OFD28"/>
    <mergeCell ref="ODI28:ODL28"/>
    <mergeCell ref="ODM28:ODP28"/>
    <mergeCell ref="ODQ28:ODT28"/>
    <mergeCell ref="ODU28:ODX28"/>
    <mergeCell ref="ODY28:OEB28"/>
    <mergeCell ref="OEC28:OEF28"/>
    <mergeCell ref="OCK28:OCN28"/>
    <mergeCell ref="OCO28:OCR28"/>
    <mergeCell ref="OCS28:OCV28"/>
    <mergeCell ref="OCW28:OCZ28"/>
    <mergeCell ref="ODA28:ODD28"/>
    <mergeCell ref="ODE28:ODH28"/>
    <mergeCell ref="OBM28:OBP28"/>
    <mergeCell ref="OBQ28:OBT28"/>
    <mergeCell ref="OBU28:OBX28"/>
    <mergeCell ref="OBY28:OCB28"/>
    <mergeCell ref="OCC28:OCF28"/>
    <mergeCell ref="OCG28:OCJ28"/>
    <mergeCell ref="OAO28:OAR28"/>
    <mergeCell ref="OAS28:OAV28"/>
    <mergeCell ref="OAW28:OAZ28"/>
    <mergeCell ref="OBA28:OBD28"/>
    <mergeCell ref="OBE28:OBH28"/>
    <mergeCell ref="OBI28:OBL28"/>
    <mergeCell ref="NZQ28:NZT28"/>
    <mergeCell ref="NZU28:NZX28"/>
    <mergeCell ref="NZY28:OAB28"/>
    <mergeCell ref="OAC28:OAF28"/>
    <mergeCell ref="OAG28:OAJ28"/>
    <mergeCell ref="OAK28:OAN28"/>
    <mergeCell ref="NYS28:NYV28"/>
    <mergeCell ref="NYW28:NYZ28"/>
    <mergeCell ref="NZA28:NZD28"/>
    <mergeCell ref="NZE28:NZH28"/>
    <mergeCell ref="NZI28:NZL28"/>
    <mergeCell ref="NZM28:NZP28"/>
    <mergeCell ref="NXU28:NXX28"/>
    <mergeCell ref="NXY28:NYB28"/>
    <mergeCell ref="NYC28:NYF28"/>
    <mergeCell ref="NYG28:NYJ28"/>
    <mergeCell ref="NYK28:NYN28"/>
    <mergeCell ref="NYO28:NYR28"/>
    <mergeCell ref="NWW28:NWZ28"/>
    <mergeCell ref="NXA28:NXD28"/>
    <mergeCell ref="NXE28:NXH28"/>
    <mergeCell ref="NXI28:NXL28"/>
    <mergeCell ref="NXM28:NXP28"/>
    <mergeCell ref="NXQ28:NXT28"/>
    <mergeCell ref="NVY28:NWB28"/>
    <mergeCell ref="NWC28:NWF28"/>
    <mergeCell ref="NWG28:NWJ28"/>
    <mergeCell ref="NWK28:NWN28"/>
    <mergeCell ref="NWO28:NWR28"/>
    <mergeCell ref="NWS28:NWV28"/>
    <mergeCell ref="NVA28:NVD28"/>
    <mergeCell ref="NVE28:NVH28"/>
    <mergeCell ref="NVI28:NVL28"/>
    <mergeCell ref="NVM28:NVP28"/>
    <mergeCell ref="NVQ28:NVT28"/>
    <mergeCell ref="NVU28:NVX28"/>
    <mergeCell ref="NUC28:NUF28"/>
    <mergeCell ref="NUG28:NUJ28"/>
    <mergeCell ref="NUK28:NUN28"/>
    <mergeCell ref="NUO28:NUR28"/>
    <mergeCell ref="NUS28:NUV28"/>
    <mergeCell ref="NUW28:NUZ28"/>
    <mergeCell ref="NTE28:NTH28"/>
    <mergeCell ref="NTI28:NTL28"/>
    <mergeCell ref="NTM28:NTP28"/>
    <mergeCell ref="NTQ28:NTT28"/>
    <mergeCell ref="NTU28:NTX28"/>
    <mergeCell ref="NTY28:NUB28"/>
    <mergeCell ref="NSG28:NSJ28"/>
    <mergeCell ref="NSK28:NSN28"/>
    <mergeCell ref="NSO28:NSR28"/>
    <mergeCell ref="NSS28:NSV28"/>
    <mergeCell ref="NSW28:NSZ28"/>
    <mergeCell ref="NTA28:NTD28"/>
    <mergeCell ref="NRI28:NRL28"/>
    <mergeCell ref="NRM28:NRP28"/>
    <mergeCell ref="NRQ28:NRT28"/>
    <mergeCell ref="NRU28:NRX28"/>
    <mergeCell ref="NRY28:NSB28"/>
    <mergeCell ref="NSC28:NSF28"/>
    <mergeCell ref="NQK28:NQN28"/>
    <mergeCell ref="NQO28:NQR28"/>
    <mergeCell ref="NQS28:NQV28"/>
    <mergeCell ref="NQW28:NQZ28"/>
    <mergeCell ref="NRA28:NRD28"/>
    <mergeCell ref="NRE28:NRH28"/>
    <mergeCell ref="NPM28:NPP28"/>
    <mergeCell ref="NPQ28:NPT28"/>
    <mergeCell ref="NPU28:NPX28"/>
    <mergeCell ref="NPY28:NQB28"/>
    <mergeCell ref="NQC28:NQF28"/>
    <mergeCell ref="NQG28:NQJ28"/>
    <mergeCell ref="NOO28:NOR28"/>
    <mergeCell ref="NOS28:NOV28"/>
    <mergeCell ref="NOW28:NOZ28"/>
    <mergeCell ref="NPA28:NPD28"/>
    <mergeCell ref="NPE28:NPH28"/>
    <mergeCell ref="NPI28:NPL28"/>
    <mergeCell ref="NNQ28:NNT28"/>
    <mergeCell ref="NNU28:NNX28"/>
    <mergeCell ref="NNY28:NOB28"/>
    <mergeCell ref="NOC28:NOF28"/>
    <mergeCell ref="NOG28:NOJ28"/>
    <mergeCell ref="NOK28:NON28"/>
    <mergeCell ref="NMS28:NMV28"/>
    <mergeCell ref="NMW28:NMZ28"/>
    <mergeCell ref="NNA28:NND28"/>
    <mergeCell ref="NNE28:NNH28"/>
    <mergeCell ref="NNI28:NNL28"/>
    <mergeCell ref="NNM28:NNP28"/>
    <mergeCell ref="NLU28:NLX28"/>
    <mergeCell ref="NLY28:NMB28"/>
    <mergeCell ref="NMC28:NMF28"/>
    <mergeCell ref="NMG28:NMJ28"/>
    <mergeCell ref="NMK28:NMN28"/>
    <mergeCell ref="NMO28:NMR28"/>
    <mergeCell ref="NKW28:NKZ28"/>
    <mergeCell ref="NLA28:NLD28"/>
    <mergeCell ref="NLE28:NLH28"/>
    <mergeCell ref="NLI28:NLL28"/>
    <mergeCell ref="NLM28:NLP28"/>
    <mergeCell ref="NLQ28:NLT28"/>
    <mergeCell ref="NJY28:NKB28"/>
    <mergeCell ref="NKC28:NKF28"/>
    <mergeCell ref="NKG28:NKJ28"/>
    <mergeCell ref="NKK28:NKN28"/>
    <mergeCell ref="NKO28:NKR28"/>
    <mergeCell ref="NKS28:NKV28"/>
    <mergeCell ref="NJA28:NJD28"/>
    <mergeCell ref="NJE28:NJH28"/>
    <mergeCell ref="NJI28:NJL28"/>
    <mergeCell ref="NJM28:NJP28"/>
    <mergeCell ref="NJQ28:NJT28"/>
    <mergeCell ref="NJU28:NJX28"/>
    <mergeCell ref="NIC28:NIF28"/>
    <mergeCell ref="NIG28:NIJ28"/>
    <mergeCell ref="NIK28:NIN28"/>
    <mergeCell ref="NIO28:NIR28"/>
    <mergeCell ref="NIS28:NIV28"/>
    <mergeCell ref="NIW28:NIZ28"/>
    <mergeCell ref="NHE28:NHH28"/>
    <mergeCell ref="NHI28:NHL28"/>
    <mergeCell ref="NHM28:NHP28"/>
    <mergeCell ref="NHQ28:NHT28"/>
    <mergeCell ref="NHU28:NHX28"/>
    <mergeCell ref="NHY28:NIB28"/>
    <mergeCell ref="NGG28:NGJ28"/>
    <mergeCell ref="NGK28:NGN28"/>
    <mergeCell ref="NGO28:NGR28"/>
    <mergeCell ref="NGS28:NGV28"/>
    <mergeCell ref="NGW28:NGZ28"/>
    <mergeCell ref="NHA28:NHD28"/>
    <mergeCell ref="NFI28:NFL28"/>
    <mergeCell ref="NFM28:NFP28"/>
    <mergeCell ref="NFQ28:NFT28"/>
    <mergeCell ref="NFU28:NFX28"/>
    <mergeCell ref="NFY28:NGB28"/>
    <mergeCell ref="NGC28:NGF28"/>
    <mergeCell ref="NEK28:NEN28"/>
    <mergeCell ref="NEO28:NER28"/>
    <mergeCell ref="NES28:NEV28"/>
    <mergeCell ref="NEW28:NEZ28"/>
    <mergeCell ref="NFA28:NFD28"/>
    <mergeCell ref="NFE28:NFH28"/>
    <mergeCell ref="NDM28:NDP28"/>
    <mergeCell ref="NDQ28:NDT28"/>
    <mergeCell ref="NDU28:NDX28"/>
    <mergeCell ref="NDY28:NEB28"/>
    <mergeCell ref="NEC28:NEF28"/>
    <mergeCell ref="NEG28:NEJ28"/>
    <mergeCell ref="NCO28:NCR28"/>
    <mergeCell ref="NCS28:NCV28"/>
    <mergeCell ref="NCW28:NCZ28"/>
    <mergeCell ref="NDA28:NDD28"/>
    <mergeCell ref="NDE28:NDH28"/>
    <mergeCell ref="NDI28:NDL28"/>
    <mergeCell ref="NBQ28:NBT28"/>
    <mergeCell ref="NBU28:NBX28"/>
    <mergeCell ref="NBY28:NCB28"/>
    <mergeCell ref="NCC28:NCF28"/>
    <mergeCell ref="NCG28:NCJ28"/>
    <mergeCell ref="NCK28:NCN28"/>
    <mergeCell ref="NAS28:NAV28"/>
    <mergeCell ref="NAW28:NAZ28"/>
    <mergeCell ref="NBA28:NBD28"/>
    <mergeCell ref="NBE28:NBH28"/>
    <mergeCell ref="NBI28:NBL28"/>
    <mergeCell ref="NBM28:NBP28"/>
    <mergeCell ref="MZU28:MZX28"/>
    <mergeCell ref="MZY28:NAB28"/>
    <mergeCell ref="NAC28:NAF28"/>
    <mergeCell ref="NAG28:NAJ28"/>
    <mergeCell ref="NAK28:NAN28"/>
    <mergeCell ref="NAO28:NAR28"/>
    <mergeCell ref="MYW28:MYZ28"/>
    <mergeCell ref="MZA28:MZD28"/>
    <mergeCell ref="MZE28:MZH28"/>
    <mergeCell ref="MZI28:MZL28"/>
    <mergeCell ref="MZM28:MZP28"/>
    <mergeCell ref="MZQ28:MZT28"/>
    <mergeCell ref="MXY28:MYB28"/>
    <mergeCell ref="MYC28:MYF28"/>
    <mergeCell ref="MYG28:MYJ28"/>
    <mergeCell ref="MYK28:MYN28"/>
    <mergeCell ref="MYO28:MYR28"/>
    <mergeCell ref="MYS28:MYV28"/>
    <mergeCell ref="MXA28:MXD28"/>
    <mergeCell ref="MXE28:MXH28"/>
    <mergeCell ref="MXI28:MXL28"/>
    <mergeCell ref="MXM28:MXP28"/>
    <mergeCell ref="MXQ28:MXT28"/>
    <mergeCell ref="MXU28:MXX28"/>
    <mergeCell ref="MWC28:MWF28"/>
    <mergeCell ref="MWG28:MWJ28"/>
    <mergeCell ref="MWK28:MWN28"/>
    <mergeCell ref="MWO28:MWR28"/>
    <mergeCell ref="MWS28:MWV28"/>
    <mergeCell ref="MWW28:MWZ28"/>
    <mergeCell ref="MVE28:MVH28"/>
    <mergeCell ref="MVI28:MVL28"/>
    <mergeCell ref="MVM28:MVP28"/>
    <mergeCell ref="MVQ28:MVT28"/>
    <mergeCell ref="MVU28:MVX28"/>
    <mergeCell ref="MVY28:MWB28"/>
    <mergeCell ref="MUG28:MUJ28"/>
    <mergeCell ref="MUK28:MUN28"/>
    <mergeCell ref="MUO28:MUR28"/>
    <mergeCell ref="MUS28:MUV28"/>
    <mergeCell ref="MUW28:MUZ28"/>
    <mergeCell ref="MVA28:MVD28"/>
    <mergeCell ref="MTI28:MTL28"/>
    <mergeCell ref="MTM28:MTP28"/>
    <mergeCell ref="MTQ28:MTT28"/>
    <mergeCell ref="MTU28:MTX28"/>
    <mergeCell ref="MTY28:MUB28"/>
    <mergeCell ref="MUC28:MUF28"/>
    <mergeCell ref="MSK28:MSN28"/>
    <mergeCell ref="MSO28:MSR28"/>
    <mergeCell ref="MSS28:MSV28"/>
    <mergeCell ref="MSW28:MSZ28"/>
    <mergeCell ref="MTA28:MTD28"/>
    <mergeCell ref="MTE28:MTH28"/>
    <mergeCell ref="MRM28:MRP28"/>
    <mergeCell ref="MRQ28:MRT28"/>
    <mergeCell ref="MRU28:MRX28"/>
    <mergeCell ref="MRY28:MSB28"/>
    <mergeCell ref="MSC28:MSF28"/>
    <mergeCell ref="MSG28:MSJ28"/>
    <mergeCell ref="MQO28:MQR28"/>
    <mergeCell ref="MQS28:MQV28"/>
    <mergeCell ref="MQW28:MQZ28"/>
    <mergeCell ref="MRA28:MRD28"/>
    <mergeCell ref="MRE28:MRH28"/>
    <mergeCell ref="MRI28:MRL28"/>
    <mergeCell ref="MPQ28:MPT28"/>
    <mergeCell ref="MPU28:MPX28"/>
    <mergeCell ref="MPY28:MQB28"/>
    <mergeCell ref="MQC28:MQF28"/>
    <mergeCell ref="MQG28:MQJ28"/>
    <mergeCell ref="MQK28:MQN28"/>
    <mergeCell ref="MOS28:MOV28"/>
    <mergeCell ref="MOW28:MOZ28"/>
    <mergeCell ref="MPA28:MPD28"/>
    <mergeCell ref="MPE28:MPH28"/>
    <mergeCell ref="MPI28:MPL28"/>
    <mergeCell ref="MPM28:MPP28"/>
    <mergeCell ref="MNU28:MNX28"/>
    <mergeCell ref="MNY28:MOB28"/>
    <mergeCell ref="MOC28:MOF28"/>
    <mergeCell ref="MOG28:MOJ28"/>
    <mergeCell ref="MOK28:MON28"/>
    <mergeCell ref="MOO28:MOR28"/>
    <mergeCell ref="MMW28:MMZ28"/>
    <mergeCell ref="MNA28:MND28"/>
    <mergeCell ref="MNE28:MNH28"/>
    <mergeCell ref="MNI28:MNL28"/>
    <mergeCell ref="MNM28:MNP28"/>
    <mergeCell ref="MNQ28:MNT28"/>
    <mergeCell ref="MLY28:MMB28"/>
    <mergeCell ref="MMC28:MMF28"/>
    <mergeCell ref="MMG28:MMJ28"/>
    <mergeCell ref="MMK28:MMN28"/>
    <mergeCell ref="MMO28:MMR28"/>
    <mergeCell ref="MMS28:MMV28"/>
    <mergeCell ref="MLA28:MLD28"/>
    <mergeCell ref="MLE28:MLH28"/>
    <mergeCell ref="MLI28:MLL28"/>
    <mergeCell ref="MLM28:MLP28"/>
    <mergeCell ref="MLQ28:MLT28"/>
    <mergeCell ref="MLU28:MLX28"/>
    <mergeCell ref="MKC28:MKF28"/>
    <mergeCell ref="MKG28:MKJ28"/>
    <mergeCell ref="MKK28:MKN28"/>
    <mergeCell ref="MKO28:MKR28"/>
    <mergeCell ref="MKS28:MKV28"/>
    <mergeCell ref="MKW28:MKZ28"/>
    <mergeCell ref="MJE28:MJH28"/>
    <mergeCell ref="MJI28:MJL28"/>
    <mergeCell ref="MJM28:MJP28"/>
    <mergeCell ref="MJQ28:MJT28"/>
    <mergeCell ref="MJU28:MJX28"/>
    <mergeCell ref="MJY28:MKB28"/>
    <mergeCell ref="MIG28:MIJ28"/>
    <mergeCell ref="MIK28:MIN28"/>
    <mergeCell ref="MIO28:MIR28"/>
    <mergeCell ref="MIS28:MIV28"/>
    <mergeCell ref="MIW28:MIZ28"/>
    <mergeCell ref="MJA28:MJD28"/>
    <mergeCell ref="MHI28:MHL28"/>
    <mergeCell ref="MHM28:MHP28"/>
    <mergeCell ref="MHQ28:MHT28"/>
    <mergeCell ref="MHU28:MHX28"/>
    <mergeCell ref="MHY28:MIB28"/>
    <mergeCell ref="MIC28:MIF28"/>
    <mergeCell ref="MGK28:MGN28"/>
    <mergeCell ref="MGO28:MGR28"/>
    <mergeCell ref="MGS28:MGV28"/>
    <mergeCell ref="MGW28:MGZ28"/>
    <mergeCell ref="MHA28:MHD28"/>
    <mergeCell ref="MHE28:MHH28"/>
    <mergeCell ref="MFM28:MFP28"/>
    <mergeCell ref="MFQ28:MFT28"/>
    <mergeCell ref="MFU28:MFX28"/>
    <mergeCell ref="MFY28:MGB28"/>
    <mergeCell ref="MGC28:MGF28"/>
    <mergeCell ref="MGG28:MGJ28"/>
    <mergeCell ref="MEO28:MER28"/>
    <mergeCell ref="MES28:MEV28"/>
    <mergeCell ref="MEW28:MEZ28"/>
    <mergeCell ref="MFA28:MFD28"/>
    <mergeCell ref="MFE28:MFH28"/>
    <mergeCell ref="MFI28:MFL28"/>
    <mergeCell ref="MDQ28:MDT28"/>
    <mergeCell ref="MDU28:MDX28"/>
    <mergeCell ref="MDY28:MEB28"/>
    <mergeCell ref="MEC28:MEF28"/>
    <mergeCell ref="MEG28:MEJ28"/>
    <mergeCell ref="MEK28:MEN28"/>
    <mergeCell ref="MCS28:MCV28"/>
    <mergeCell ref="MCW28:MCZ28"/>
    <mergeCell ref="MDA28:MDD28"/>
    <mergeCell ref="MDE28:MDH28"/>
    <mergeCell ref="MDI28:MDL28"/>
    <mergeCell ref="MDM28:MDP28"/>
    <mergeCell ref="MBU28:MBX28"/>
    <mergeCell ref="MBY28:MCB28"/>
    <mergeCell ref="MCC28:MCF28"/>
    <mergeCell ref="MCG28:MCJ28"/>
    <mergeCell ref="MCK28:MCN28"/>
    <mergeCell ref="MCO28:MCR28"/>
    <mergeCell ref="MAW28:MAZ28"/>
    <mergeCell ref="MBA28:MBD28"/>
    <mergeCell ref="MBE28:MBH28"/>
    <mergeCell ref="MBI28:MBL28"/>
    <mergeCell ref="MBM28:MBP28"/>
    <mergeCell ref="MBQ28:MBT28"/>
    <mergeCell ref="LZY28:MAB28"/>
    <mergeCell ref="MAC28:MAF28"/>
    <mergeCell ref="MAG28:MAJ28"/>
    <mergeCell ref="MAK28:MAN28"/>
    <mergeCell ref="MAO28:MAR28"/>
    <mergeCell ref="MAS28:MAV28"/>
    <mergeCell ref="LZA28:LZD28"/>
    <mergeCell ref="LZE28:LZH28"/>
    <mergeCell ref="LZI28:LZL28"/>
    <mergeCell ref="LZM28:LZP28"/>
    <mergeCell ref="LZQ28:LZT28"/>
    <mergeCell ref="LZU28:LZX28"/>
    <mergeCell ref="LYC28:LYF28"/>
    <mergeCell ref="LYG28:LYJ28"/>
    <mergeCell ref="LYK28:LYN28"/>
    <mergeCell ref="LYO28:LYR28"/>
    <mergeCell ref="LYS28:LYV28"/>
    <mergeCell ref="LYW28:LYZ28"/>
    <mergeCell ref="LXE28:LXH28"/>
    <mergeCell ref="LXI28:LXL28"/>
    <mergeCell ref="LXM28:LXP28"/>
    <mergeCell ref="LXQ28:LXT28"/>
    <mergeCell ref="LXU28:LXX28"/>
    <mergeCell ref="LXY28:LYB28"/>
    <mergeCell ref="LWG28:LWJ28"/>
    <mergeCell ref="LWK28:LWN28"/>
    <mergeCell ref="LWO28:LWR28"/>
    <mergeCell ref="LWS28:LWV28"/>
    <mergeCell ref="LWW28:LWZ28"/>
    <mergeCell ref="LXA28:LXD28"/>
    <mergeCell ref="LVI28:LVL28"/>
    <mergeCell ref="LVM28:LVP28"/>
    <mergeCell ref="LVQ28:LVT28"/>
    <mergeCell ref="LVU28:LVX28"/>
    <mergeCell ref="LVY28:LWB28"/>
    <mergeCell ref="LWC28:LWF28"/>
    <mergeCell ref="LUK28:LUN28"/>
    <mergeCell ref="LUO28:LUR28"/>
    <mergeCell ref="LUS28:LUV28"/>
    <mergeCell ref="LUW28:LUZ28"/>
    <mergeCell ref="LVA28:LVD28"/>
    <mergeCell ref="LVE28:LVH28"/>
    <mergeCell ref="LTM28:LTP28"/>
    <mergeCell ref="LTQ28:LTT28"/>
    <mergeCell ref="LTU28:LTX28"/>
    <mergeCell ref="LTY28:LUB28"/>
    <mergeCell ref="LUC28:LUF28"/>
    <mergeCell ref="LUG28:LUJ28"/>
    <mergeCell ref="LSO28:LSR28"/>
    <mergeCell ref="LSS28:LSV28"/>
    <mergeCell ref="LSW28:LSZ28"/>
    <mergeCell ref="LTA28:LTD28"/>
    <mergeCell ref="LTE28:LTH28"/>
    <mergeCell ref="LTI28:LTL28"/>
    <mergeCell ref="LRQ28:LRT28"/>
    <mergeCell ref="LRU28:LRX28"/>
    <mergeCell ref="LRY28:LSB28"/>
    <mergeCell ref="LSC28:LSF28"/>
    <mergeCell ref="LSG28:LSJ28"/>
    <mergeCell ref="LSK28:LSN28"/>
    <mergeCell ref="LQS28:LQV28"/>
    <mergeCell ref="LQW28:LQZ28"/>
    <mergeCell ref="LRA28:LRD28"/>
    <mergeCell ref="LRE28:LRH28"/>
    <mergeCell ref="LRI28:LRL28"/>
    <mergeCell ref="LRM28:LRP28"/>
    <mergeCell ref="LPU28:LPX28"/>
    <mergeCell ref="LPY28:LQB28"/>
    <mergeCell ref="LQC28:LQF28"/>
    <mergeCell ref="LQG28:LQJ28"/>
    <mergeCell ref="LQK28:LQN28"/>
    <mergeCell ref="LQO28:LQR28"/>
    <mergeCell ref="LOW28:LOZ28"/>
    <mergeCell ref="LPA28:LPD28"/>
    <mergeCell ref="LPE28:LPH28"/>
    <mergeCell ref="LPI28:LPL28"/>
    <mergeCell ref="LPM28:LPP28"/>
    <mergeCell ref="LPQ28:LPT28"/>
    <mergeCell ref="LNY28:LOB28"/>
    <mergeCell ref="LOC28:LOF28"/>
    <mergeCell ref="LOG28:LOJ28"/>
    <mergeCell ref="LOK28:LON28"/>
    <mergeCell ref="LOO28:LOR28"/>
    <mergeCell ref="LOS28:LOV28"/>
    <mergeCell ref="LNA28:LND28"/>
    <mergeCell ref="LNE28:LNH28"/>
    <mergeCell ref="LNI28:LNL28"/>
    <mergeCell ref="LNM28:LNP28"/>
    <mergeCell ref="LNQ28:LNT28"/>
    <mergeCell ref="LNU28:LNX28"/>
    <mergeCell ref="LMC28:LMF28"/>
    <mergeCell ref="LMG28:LMJ28"/>
    <mergeCell ref="LMK28:LMN28"/>
    <mergeCell ref="LMO28:LMR28"/>
    <mergeCell ref="LMS28:LMV28"/>
    <mergeCell ref="LMW28:LMZ28"/>
    <mergeCell ref="LLE28:LLH28"/>
    <mergeCell ref="LLI28:LLL28"/>
    <mergeCell ref="LLM28:LLP28"/>
    <mergeCell ref="LLQ28:LLT28"/>
    <mergeCell ref="LLU28:LLX28"/>
    <mergeCell ref="LLY28:LMB28"/>
    <mergeCell ref="LKG28:LKJ28"/>
    <mergeCell ref="LKK28:LKN28"/>
    <mergeCell ref="LKO28:LKR28"/>
    <mergeCell ref="LKS28:LKV28"/>
    <mergeCell ref="LKW28:LKZ28"/>
    <mergeCell ref="LLA28:LLD28"/>
    <mergeCell ref="LJI28:LJL28"/>
    <mergeCell ref="LJM28:LJP28"/>
    <mergeCell ref="LJQ28:LJT28"/>
    <mergeCell ref="LJU28:LJX28"/>
    <mergeCell ref="LJY28:LKB28"/>
    <mergeCell ref="LKC28:LKF28"/>
    <mergeCell ref="LIK28:LIN28"/>
    <mergeCell ref="LIO28:LIR28"/>
    <mergeCell ref="LIS28:LIV28"/>
    <mergeCell ref="LIW28:LIZ28"/>
    <mergeCell ref="LJA28:LJD28"/>
    <mergeCell ref="LJE28:LJH28"/>
    <mergeCell ref="LHM28:LHP28"/>
    <mergeCell ref="LHQ28:LHT28"/>
    <mergeCell ref="LHU28:LHX28"/>
    <mergeCell ref="LHY28:LIB28"/>
    <mergeCell ref="LIC28:LIF28"/>
    <mergeCell ref="LIG28:LIJ28"/>
    <mergeCell ref="LGO28:LGR28"/>
    <mergeCell ref="LGS28:LGV28"/>
    <mergeCell ref="LGW28:LGZ28"/>
    <mergeCell ref="LHA28:LHD28"/>
    <mergeCell ref="LHE28:LHH28"/>
    <mergeCell ref="LHI28:LHL28"/>
    <mergeCell ref="LFQ28:LFT28"/>
    <mergeCell ref="LFU28:LFX28"/>
    <mergeCell ref="LFY28:LGB28"/>
    <mergeCell ref="LGC28:LGF28"/>
    <mergeCell ref="LGG28:LGJ28"/>
    <mergeCell ref="LGK28:LGN28"/>
    <mergeCell ref="LES28:LEV28"/>
    <mergeCell ref="LEW28:LEZ28"/>
    <mergeCell ref="LFA28:LFD28"/>
    <mergeCell ref="LFE28:LFH28"/>
    <mergeCell ref="LFI28:LFL28"/>
    <mergeCell ref="LFM28:LFP28"/>
    <mergeCell ref="LDU28:LDX28"/>
    <mergeCell ref="LDY28:LEB28"/>
    <mergeCell ref="LEC28:LEF28"/>
    <mergeCell ref="LEG28:LEJ28"/>
    <mergeCell ref="LEK28:LEN28"/>
    <mergeCell ref="LEO28:LER28"/>
    <mergeCell ref="LCW28:LCZ28"/>
    <mergeCell ref="LDA28:LDD28"/>
    <mergeCell ref="LDE28:LDH28"/>
    <mergeCell ref="LDI28:LDL28"/>
    <mergeCell ref="LDM28:LDP28"/>
    <mergeCell ref="LDQ28:LDT28"/>
    <mergeCell ref="LBY28:LCB28"/>
    <mergeCell ref="LCC28:LCF28"/>
    <mergeCell ref="LCG28:LCJ28"/>
    <mergeCell ref="LCK28:LCN28"/>
    <mergeCell ref="LCO28:LCR28"/>
    <mergeCell ref="LCS28:LCV28"/>
    <mergeCell ref="LBA28:LBD28"/>
    <mergeCell ref="LBE28:LBH28"/>
    <mergeCell ref="LBI28:LBL28"/>
    <mergeCell ref="LBM28:LBP28"/>
    <mergeCell ref="LBQ28:LBT28"/>
    <mergeCell ref="LBU28:LBX28"/>
    <mergeCell ref="LAC28:LAF28"/>
    <mergeCell ref="LAG28:LAJ28"/>
    <mergeCell ref="LAK28:LAN28"/>
    <mergeCell ref="LAO28:LAR28"/>
    <mergeCell ref="LAS28:LAV28"/>
    <mergeCell ref="LAW28:LAZ28"/>
    <mergeCell ref="KZE28:KZH28"/>
    <mergeCell ref="KZI28:KZL28"/>
    <mergeCell ref="KZM28:KZP28"/>
    <mergeCell ref="KZQ28:KZT28"/>
    <mergeCell ref="KZU28:KZX28"/>
    <mergeCell ref="KZY28:LAB28"/>
    <mergeCell ref="KYG28:KYJ28"/>
    <mergeCell ref="KYK28:KYN28"/>
    <mergeCell ref="KYO28:KYR28"/>
    <mergeCell ref="KYS28:KYV28"/>
    <mergeCell ref="KYW28:KYZ28"/>
    <mergeCell ref="KZA28:KZD28"/>
    <mergeCell ref="KXI28:KXL28"/>
    <mergeCell ref="KXM28:KXP28"/>
    <mergeCell ref="KXQ28:KXT28"/>
    <mergeCell ref="KXU28:KXX28"/>
    <mergeCell ref="KXY28:KYB28"/>
    <mergeCell ref="KYC28:KYF28"/>
    <mergeCell ref="KWK28:KWN28"/>
    <mergeCell ref="KWO28:KWR28"/>
    <mergeCell ref="KWS28:KWV28"/>
    <mergeCell ref="KWW28:KWZ28"/>
    <mergeCell ref="KXA28:KXD28"/>
    <mergeCell ref="KXE28:KXH28"/>
    <mergeCell ref="KVM28:KVP28"/>
    <mergeCell ref="KVQ28:KVT28"/>
    <mergeCell ref="KVU28:KVX28"/>
    <mergeCell ref="KVY28:KWB28"/>
    <mergeCell ref="KWC28:KWF28"/>
    <mergeCell ref="KWG28:KWJ28"/>
    <mergeCell ref="KUO28:KUR28"/>
    <mergeCell ref="KUS28:KUV28"/>
    <mergeCell ref="KUW28:KUZ28"/>
    <mergeCell ref="KVA28:KVD28"/>
    <mergeCell ref="KVE28:KVH28"/>
    <mergeCell ref="KVI28:KVL28"/>
    <mergeCell ref="KTQ28:KTT28"/>
    <mergeCell ref="KTU28:KTX28"/>
    <mergeCell ref="KTY28:KUB28"/>
    <mergeCell ref="KUC28:KUF28"/>
    <mergeCell ref="KUG28:KUJ28"/>
    <mergeCell ref="KUK28:KUN28"/>
    <mergeCell ref="KSS28:KSV28"/>
    <mergeCell ref="KSW28:KSZ28"/>
    <mergeCell ref="KTA28:KTD28"/>
    <mergeCell ref="KTE28:KTH28"/>
    <mergeCell ref="KTI28:KTL28"/>
    <mergeCell ref="KTM28:KTP28"/>
    <mergeCell ref="KRU28:KRX28"/>
    <mergeCell ref="KRY28:KSB28"/>
    <mergeCell ref="KSC28:KSF28"/>
    <mergeCell ref="KSG28:KSJ28"/>
    <mergeCell ref="KSK28:KSN28"/>
    <mergeCell ref="KSO28:KSR28"/>
    <mergeCell ref="KQW28:KQZ28"/>
    <mergeCell ref="KRA28:KRD28"/>
    <mergeCell ref="KRE28:KRH28"/>
    <mergeCell ref="KRI28:KRL28"/>
    <mergeCell ref="KRM28:KRP28"/>
    <mergeCell ref="KRQ28:KRT28"/>
    <mergeCell ref="KPY28:KQB28"/>
    <mergeCell ref="KQC28:KQF28"/>
    <mergeCell ref="KQG28:KQJ28"/>
    <mergeCell ref="KQK28:KQN28"/>
    <mergeCell ref="KQO28:KQR28"/>
    <mergeCell ref="KQS28:KQV28"/>
    <mergeCell ref="KPA28:KPD28"/>
    <mergeCell ref="KPE28:KPH28"/>
    <mergeCell ref="KPI28:KPL28"/>
    <mergeCell ref="KPM28:KPP28"/>
    <mergeCell ref="KPQ28:KPT28"/>
    <mergeCell ref="KPU28:KPX28"/>
    <mergeCell ref="KOC28:KOF28"/>
    <mergeCell ref="KOG28:KOJ28"/>
    <mergeCell ref="KOK28:KON28"/>
    <mergeCell ref="KOO28:KOR28"/>
    <mergeCell ref="KOS28:KOV28"/>
    <mergeCell ref="KOW28:KOZ28"/>
    <mergeCell ref="KNE28:KNH28"/>
    <mergeCell ref="KNI28:KNL28"/>
    <mergeCell ref="KNM28:KNP28"/>
    <mergeCell ref="KNQ28:KNT28"/>
    <mergeCell ref="KNU28:KNX28"/>
    <mergeCell ref="KNY28:KOB28"/>
    <mergeCell ref="KMG28:KMJ28"/>
    <mergeCell ref="KMK28:KMN28"/>
    <mergeCell ref="KMO28:KMR28"/>
    <mergeCell ref="KMS28:KMV28"/>
    <mergeCell ref="KMW28:KMZ28"/>
    <mergeCell ref="KNA28:KND28"/>
    <mergeCell ref="KLI28:KLL28"/>
    <mergeCell ref="KLM28:KLP28"/>
    <mergeCell ref="KLQ28:KLT28"/>
    <mergeCell ref="KLU28:KLX28"/>
    <mergeCell ref="KLY28:KMB28"/>
    <mergeCell ref="KMC28:KMF28"/>
    <mergeCell ref="KKK28:KKN28"/>
    <mergeCell ref="KKO28:KKR28"/>
    <mergeCell ref="KKS28:KKV28"/>
    <mergeCell ref="KKW28:KKZ28"/>
    <mergeCell ref="KLA28:KLD28"/>
    <mergeCell ref="KLE28:KLH28"/>
    <mergeCell ref="KJM28:KJP28"/>
    <mergeCell ref="KJQ28:KJT28"/>
    <mergeCell ref="KJU28:KJX28"/>
    <mergeCell ref="KJY28:KKB28"/>
    <mergeCell ref="KKC28:KKF28"/>
    <mergeCell ref="KKG28:KKJ28"/>
    <mergeCell ref="KIO28:KIR28"/>
    <mergeCell ref="KIS28:KIV28"/>
    <mergeCell ref="KIW28:KIZ28"/>
    <mergeCell ref="KJA28:KJD28"/>
    <mergeCell ref="KJE28:KJH28"/>
    <mergeCell ref="KJI28:KJL28"/>
    <mergeCell ref="KHQ28:KHT28"/>
    <mergeCell ref="KHU28:KHX28"/>
    <mergeCell ref="KHY28:KIB28"/>
    <mergeCell ref="KIC28:KIF28"/>
    <mergeCell ref="KIG28:KIJ28"/>
    <mergeCell ref="KIK28:KIN28"/>
    <mergeCell ref="KGS28:KGV28"/>
    <mergeCell ref="KGW28:KGZ28"/>
    <mergeCell ref="KHA28:KHD28"/>
    <mergeCell ref="KHE28:KHH28"/>
    <mergeCell ref="KHI28:KHL28"/>
    <mergeCell ref="KHM28:KHP28"/>
    <mergeCell ref="KFU28:KFX28"/>
    <mergeCell ref="KFY28:KGB28"/>
    <mergeCell ref="KGC28:KGF28"/>
    <mergeCell ref="KGG28:KGJ28"/>
    <mergeCell ref="KGK28:KGN28"/>
    <mergeCell ref="KGO28:KGR28"/>
    <mergeCell ref="KEW28:KEZ28"/>
    <mergeCell ref="KFA28:KFD28"/>
    <mergeCell ref="KFE28:KFH28"/>
    <mergeCell ref="KFI28:KFL28"/>
    <mergeCell ref="KFM28:KFP28"/>
    <mergeCell ref="KFQ28:KFT28"/>
    <mergeCell ref="KDY28:KEB28"/>
    <mergeCell ref="KEC28:KEF28"/>
    <mergeCell ref="KEG28:KEJ28"/>
    <mergeCell ref="KEK28:KEN28"/>
    <mergeCell ref="KEO28:KER28"/>
    <mergeCell ref="KES28:KEV28"/>
    <mergeCell ref="KDA28:KDD28"/>
    <mergeCell ref="KDE28:KDH28"/>
    <mergeCell ref="KDI28:KDL28"/>
    <mergeCell ref="KDM28:KDP28"/>
    <mergeCell ref="KDQ28:KDT28"/>
    <mergeCell ref="KDU28:KDX28"/>
    <mergeCell ref="KCC28:KCF28"/>
    <mergeCell ref="KCG28:KCJ28"/>
    <mergeCell ref="KCK28:KCN28"/>
    <mergeCell ref="KCO28:KCR28"/>
    <mergeCell ref="KCS28:KCV28"/>
    <mergeCell ref="KCW28:KCZ28"/>
    <mergeCell ref="KBE28:KBH28"/>
    <mergeCell ref="KBI28:KBL28"/>
    <mergeCell ref="KBM28:KBP28"/>
    <mergeCell ref="KBQ28:KBT28"/>
    <mergeCell ref="KBU28:KBX28"/>
    <mergeCell ref="KBY28:KCB28"/>
    <mergeCell ref="KAG28:KAJ28"/>
    <mergeCell ref="KAK28:KAN28"/>
    <mergeCell ref="KAO28:KAR28"/>
    <mergeCell ref="KAS28:KAV28"/>
    <mergeCell ref="KAW28:KAZ28"/>
    <mergeCell ref="KBA28:KBD28"/>
    <mergeCell ref="JZI28:JZL28"/>
    <mergeCell ref="JZM28:JZP28"/>
    <mergeCell ref="JZQ28:JZT28"/>
    <mergeCell ref="JZU28:JZX28"/>
    <mergeCell ref="JZY28:KAB28"/>
    <mergeCell ref="KAC28:KAF28"/>
    <mergeCell ref="JYK28:JYN28"/>
    <mergeCell ref="JYO28:JYR28"/>
    <mergeCell ref="JYS28:JYV28"/>
    <mergeCell ref="JYW28:JYZ28"/>
    <mergeCell ref="JZA28:JZD28"/>
    <mergeCell ref="JZE28:JZH28"/>
    <mergeCell ref="JXM28:JXP28"/>
    <mergeCell ref="JXQ28:JXT28"/>
    <mergeCell ref="JXU28:JXX28"/>
    <mergeCell ref="JXY28:JYB28"/>
    <mergeCell ref="JYC28:JYF28"/>
    <mergeCell ref="JYG28:JYJ28"/>
    <mergeCell ref="JWO28:JWR28"/>
    <mergeCell ref="JWS28:JWV28"/>
    <mergeCell ref="JWW28:JWZ28"/>
    <mergeCell ref="JXA28:JXD28"/>
    <mergeCell ref="JXE28:JXH28"/>
    <mergeCell ref="JXI28:JXL28"/>
    <mergeCell ref="JVQ28:JVT28"/>
    <mergeCell ref="JVU28:JVX28"/>
    <mergeCell ref="JVY28:JWB28"/>
    <mergeCell ref="JWC28:JWF28"/>
    <mergeCell ref="JWG28:JWJ28"/>
    <mergeCell ref="JWK28:JWN28"/>
    <mergeCell ref="JUS28:JUV28"/>
    <mergeCell ref="JUW28:JUZ28"/>
    <mergeCell ref="JVA28:JVD28"/>
    <mergeCell ref="JVE28:JVH28"/>
    <mergeCell ref="JVI28:JVL28"/>
    <mergeCell ref="JVM28:JVP28"/>
    <mergeCell ref="JTU28:JTX28"/>
    <mergeCell ref="JTY28:JUB28"/>
    <mergeCell ref="JUC28:JUF28"/>
    <mergeCell ref="JUG28:JUJ28"/>
    <mergeCell ref="JUK28:JUN28"/>
    <mergeCell ref="JUO28:JUR28"/>
    <mergeCell ref="JSW28:JSZ28"/>
    <mergeCell ref="JTA28:JTD28"/>
    <mergeCell ref="JTE28:JTH28"/>
    <mergeCell ref="JTI28:JTL28"/>
    <mergeCell ref="JTM28:JTP28"/>
    <mergeCell ref="JTQ28:JTT28"/>
    <mergeCell ref="JRY28:JSB28"/>
    <mergeCell ref="JSC28:JSF28"/>
    <mergeCell ref="JSG28:JSJ28"/>
    <mergeCell ref="JSK28:JSN28"/>
    <mergeCell ref="JSO28:JSR28"/>
    <mergeCell ref="JSS28:JSV28"/>
    <mergeCell ref="JRA28:JRD28"/>
    <mergeCell ref="JRE28:JRH28"/>
    <mergeCell ref="JRI28:JRL28"/>
    <mergeCell ref="JRM28:JRP28"/>
    <mergeCell ref="JRQ28:JRT28"/>
    <mergeCell ref="JRU28:JRX28"/>
    <mergeCell ref="JQC28:JQF28"/>
    <mergeCell ref="JQG28:JQJ28"/>
    <mergeCell ref="JQK28:JQN28"/>
    <mergeCell ref="JQO28:JQR28"/>
    <mergeCell ref="JQS28:JQV28"/>
    <mergeCell ref="JQW28:JQZ28"/>
    <mergeCell ref="JPE28:JPH28"/>
    <mergeCell ref="JPI28:JPL28"/>
    <mergeCell ref="JPM28:JPP28"/>
    <mergeCell ref="JPQ28:JPT28"/>
    <mergeCell ref="JPU28:JPX28"/>
    <mergeCell ref="JPY28:JQB28"/>
    <mergeCell ref="JOG28:JOJ28"/>
    <mergeCell ref="JOK28:JON28"/>
    <mergeCell ref="JOO28:JOR28"/>
    <mergeCell ref="JOS28:JOV28"/>
    <mergeCell ref="JOW28:JOZ28"/>
    <mergeCell ref="JPA28:JPD28"/>
    <mergeCell ref="JNI28:JNL28"/>
    <mergeCell ref="JNM28:JNP28"/>
    <mergeCell ref="JNQ28:JNT28"/>
    <mergeCell ref="JNU28:JNX28"/>
    <mergeCell ref="JNY28:JOB28"/>
    <mergeCell ref="JOC28:JOF28"/>
    <mergeCell ref="JMK28:JMN28"/>
    <mergeCell ref="JMO28:JMR28"/>
    <mergeCell ref="JMS28:JMV28"/>
    <mergeCell ref="JMW28:JMZ28"/>
    <mergeCell ref="JNA28:JND28"/>
    <mergeCell ref="JNE28:JNH28"/>
    <mergeCell ref="JLM28:JLP28"/>
    <mergeCell ref="JLQ28:JLT28"/>
    <mergeCell ref="JLU28:JLX28"/>
    <mergeCell ref="JLY28:JMB28"/>
    <mergeCell ref="JMC28:JMF28"/>
    <mergeCell ref="JMG28:JMJ28"/>
    <mergeCell ref="JKO28:JKR28"/>
    <mergeCell ref="JKS28:JKV28"/>
    <mergeCell ref="JKW28:JKZ28"/>
    <mergeCell ref="JLA28:JLD28"/>
    <mergeCell ref="JLE28:JLH28"/>
    <mergeCell ref="JLI28:JLL28"/>
    <mergeCell ref="JJQ28:JJT28"/>
    <mergeCell ref="JJU28:JJX28"/>
    <mergeCell ref="JJY28:JKB28"/>
    <mergeCell ref="JKC28:JKF28"/>
    <mergeCell ref="JKG28:JKJ28"/>
    <mergeCell ref="JKK28:JKN28"/>
    <mergeCell ref="JIS28:JIV28"/>
    <mergeCell ref="JIW28:JIZ28"/>
    <mergeCell ref="JJA28:JJD28"/>
    <mergeCell ref="JJE28:JJH28"/>
    <mergeCell ref="JJI28:JJL28"/>
    <mergeCell ref="JJM28:JJP28"/>
    <mergeCell ref="JHU28:JHX28"/>
    <mergeCell ref="JHY28:JIB28"/>
    <mergeCell ref="JIC28:JIF28"/>
    <mergeCell ref="JIG28:JIJ28"/>
    <mergeCell ref="JIK28:JIN28"/>
    <mergeCell ref="JIO28:JIR28"/>
    <mergeCell ref="JGW28:JGZ28"/>
    <mergeCell ref="JHA28:JHD28"/>
    <mergeCell ref="JHE28:JHH28"/>
    <mergeCell ref="JHI28:JHL28"/>
    <mergeCell ref="JHM28:JHP28"/>
    <mergeCell ref="JHQ28:JHT28"/>
    <mergeCell ref="JFY28:JGB28"/>
    <mergeCell ref="JGC28:JGF28"/>
    <mergeCell ref="JGG28:JGJ28"/>
    <mergeCell ref="JGK28:JGN28"/>
    <mergeCell ref="JGO28:JGR28"/>
    <mergeCell ref="JGS28:JGV28"/>
    <mergeCell ref="JFA28:JFD28"/>
    <mergeCell ref="JFE28:JFH28"/>
    <mergeCell ref="JFI28:JFL28"/>
    <mergeCell ref="JFM28:JFP28"/>
    <mergeCell ref="JFQ28:JFT28"/>
    <mergeCell ref="JFU28:JFX28"/>
    <mergeCell ref="JEC28:JEF28"/>
    <mergeCell ref="JEG28:JEJ28"/>
    <mergeCell ref="JEK28:JEN28"/>
    <mergeCell ref="JEO28:JER28"/>
    <mergeCell ref="JES28:JEV28"/>
    <mergeCell ref="JEW28:JEZ28"/>
    <mergeCell ref="JDE28:JDH28"/>
    <mergeCell ref="JDI28:JDL28"/>
    <mergeCell ref="JDM28:JDP28"/>
    <mergeCell ref="JDQ28:JDT28"/>
    <mergeCell ref="JDU28:JDX28"/>
    <mergeCell ref="JDY28:JEB28"/>
    <mergeCell ref="JCG28:JCJ28"/>
    <mergeCell ref="JCK28:JCN28"/>
    <mergeCell ref="JCO28:JCR28"/>
    <mergeCell ref="JCS28:JCV28"/>
    <mergeCell ref="JCW28:JCZ28"/>
    <mergeCell ref="JDA28:JDD28"/>
    <mergeCell ref="JBI28:JBL28"/>
    <mergeCell ref="JBM28:JBP28"/>
    <mergeCell ref="JBQ28:JBT28"/>
    <mergeCell ref="JBU28:JBX28"/>
    <mergeCell ref="JBY28:JCB28"/>
    <mergeCell ref="JCC28:JCF28"/>
    <mergeCell ref="JAK28:JAN28"/>
    <mergeCell ref="JAO28:JAR28"/>
    <mergeCell ref="JAS28:JAV28"/>
    <mergeCell ref="JAW28:JAZ28"/>
    <mergeCell ref="JBA28:JBD28"/>
    <mergeCell ref="JBE28:JBH28"/>
    <mergeCell ref="IZM28:IZP28"/>
    <mergeCell ref="IZQ28:IZT28"/>
    <mergeCell ref="IZU28:IZX28"/>
    <mergeCell ref="IZY28:JAB28"/>
    <mergeCell ref="JAC28:JAF28"/>
    <mergeCell ref="JAG28:JAJ28"/>
    <mergeCell ref="IYO28:IYR28"/>
    <mergeCell ref="IYS28:IYV28"/>
    <mergeCell ref="IYW28:IYZ28"/>
    <mergeCell ref="IZA28:IZD28"/>
    <mergeCell ref="IZE28:IZH28"/>
    <mergeCell ref="IZI28:IZL28"/>
    <mergeCell ref="IXQ28:IXT28"/>
    <mergeCell ref="IXU28:IXX28"/>
    <mergeCell ref="IXY28:IYB28"/>
    <mergeCell ref="IYC28:IYF28"/>
    <mergeCell ref="IYG28:IYJ28"/>
    <mergeCell ref="IYK28:IYN28"/>
    <mergeCell ref="IWS28:IWV28"/>
    <mergeCell ref="IWW28:IWZ28"/>
    <mergeCell ref="IXA28:IXD28"/>
    <mergeCell ref="IXE28:IXH28"/>
    <mergeCell ref="IXI28:IXL28"/>
    <mergeCell ref="IXM28:IXP28"/>
    <mergeCell ref="IVU28:IVX28"/>
    <mergeCell ref="IVY28:IWB28"/>
    <mergeCell ref="IWC28:IWF28"/>
    <mergeCell ref="IWG28:IWJ28"/>
    <mergeCell ref="IWK28:IWN28"/>
    <mergeCell ref="IWO28:IWR28"/>
    <mergeCell ref="IUW28:IUZ28"/>
    <mergeCell ref="IVA28:IVD28"/>
    <mergeCell ref="IVE28:IVH28"/>
    <mergeCell ref="IVI28:IVL28"/>
    <mergeCell ref="IVM28:IVP28"/>
    <mergeCell ref="IVQ28:IVT28"/>
    <mergeCell ref="ITY28:IUB28"/>
    <mergeCell ref="IUC28:IUF28"/>
    <mergeCell ref="IUG28:IUJ28"/>
    <mergeCell ref="IUK28:IUN28"/>
    <mergeCell ref="IUO28:IUR28"/>
    <mergeCell ref="IUS28:IUV28"/>
    <mergeCell ref="ITA28:ITD28"/>
    <mergeCell ref="ITE28:ITH28"/>
    <mergeCell ref="ITI28:ITL28"/>
    <mergeCell ref="ITM28:ITP28"/>
    <mergeCell ref="ITQ28:ITT28"/>
    <mergeCell ref="ITU28:ITX28"/>
    <mergeCell ref="ISC28:ISF28"/>
    <mergeCell ref="ISG28:ISJ28"/>
    <mergeCell ref="ISK28:ISN28"/>
    <mergeCell ref="ISO28:ISR28"/>
    <mergeCell ref="ISS28:ISV28"/>
    <mergeCell ref="ISW28:ISZ28"/>
    <mergeCell ref="IRE28:IRH28"/>
    <mergeCell ref="IRI28:IRL28"/>
    <mergeCell ref="IRM28:IRP28"/>
    <mergeCell ref="IRQ28:IRT28"/>
    <mergeCell ref="IRU28:IRX28"/>
    <mergeCell ref="IRY28:ISB28"/>
    <mergeCell ref="IQG28:IQJ28"/>
    <mergeCell ref="IQK28:IQN28"/>
    <mergeCell ref="IQO28:IQR28"/>
    <mergeCell ref="IQS28:IQV28"/>
    <mergeCell ref="IQW28:IQZ28"/>
    <mergeCell ref="IRA28:IRD28"/>
    <mergeCell ref="IPI28:IPL28"/>
    <mergeCell ref="IPM28:IPP28"/>
    <mergeCell ref="IPQ28:IPT28"/>
    <mergeCell ref="IPU28:IPX28"/>
    <mergeCell ref="IPY28:IQB28"/>
    <mergeCell ref="IQC28:IQF28"/>
    <mergeCell ref="IOK28:ION28"/>
    <mergeCell ref="IOO28:IOR28"/>
    <mergeCell ref="IOS28:IOV28"/>
    <mergeCell ref="IOW28:IOZ28"/>
    <mergeCell ref="IPA28:IPD28"/>
    <mergeCell ref="IPE28:IPH28"/>
    <mergeCell ref="INM28:INP28"/>
    <mergeCell ref="INQ28:INT28"/>
    <mergeCell ref="INU28:INX28"/>
    <mergeCell ref="INY28:IOB28"/>
    <mergeCell ref="IOC28:IOF28"/>
    <mergeCell ref="IOG28:IOJ28"/>
    <mergeCell ref="IMO28:IMR28"/>
    <mergeCell ref="IMS28:IMV28"/>
    <mergeCell ref="IMW28:IMZ28"/>
    <mergeCell ref="INA28:IND28"/>
    <mergeCell ref="INE28:INH28"/>
    <mergeCell ref="INI28:INL28"/>
    <mergeCell ref="ILQ28:ILT28"/>
    <mergeCell ref="ILU28:ILX28"/>
    <mergeCell ref="ILY28:IMB28"/>
    <mergeCell ref="IMC28:IMF28"/>
    <mergeCell ref="IMG28:IMJ28"/>
    <mergeCell ref="IMK28:IMN28"/>
    <mergeCell ref="IKS28:IKV28"/>
    <mergeCell ref="IKW28:IKZ28"/>
    <mergeCell ref="ILA28:ILD28"/>
    <mergeCell ref="ILE28:ILH28"/>
    <mergeCell ref="ILI28:ILL28"/>
    <mergeCell ref="ILM28:ILP28"/>
    <mergeCell ref="IJU28:IJX28"/>
    <mergeCell ref="IJY28:IKB28"/>
    <mergeCell ref="IKC28:IKF28"/>
    <mergeCell ref="IKG28:IKJ28"/>
    <mergeCell ref="IKK28:IKN28"/>
    <mergeCell ref="IKO28:IKR28"/>
    <mergeCell ref="IIW28:IIZ28"/>
    <mergeCell ref="IJA28:IJD28"/>
    <mergeCell ref="IJE28:IJH28"/>
    <mergeCell ref="IJI28:IJL28"/>
    <mergeCell ref="IJM28:IJP28"/>
    <mergeCell ref="IJQ28:IJT28"/>
    <mergeCell ref="IHY28:IIB28"/>
    <mergeCell ref="IIC28:IIF28"/>
    <mergeCell ref="IIG28:IIJ28"/>
    <mergeCell ref="IIK28:IIN28"/>
    <mergeCell ref="IIO28:IIR28"/>
    <mergeCell ref="IIS28:IIV28"/>
    <mergeCell ref="IHA28:IHD28"/>
    <mergeCell ref="IHE28:IHH28"/>
    <mergeCell ref="IHI28:IHL28"/>
    <mergeCell ref="IHM28:IHP28"/>
    <mergeCell ref="IHQ28:IHT28"/>
    <mergeCell ref="IHU28:IHX28"/>
    <mergeCell ref="IGC28:IGF28"/>
    <mergeCell ref="IGG28:IGJ28"/>
    <mergeCell ref="IGK28:IGN28"/>
    <mergeCell ref="IGO28:IGR28"/>
    <mergeCell ref="IGS28:IGV28"/>
    <mergeCell ref="IGW28:IGZ28"/>
    <mergeCell ref="IFE28:IFH28"/>
    <mergeCell ref="IFI28:IFL28"/>
    <mergeCell ref="IFM28:IFP28"/>
    <mergeCell ref="IFQ28:IFT28"/>
    <mergeCell ref="IFU28:IFX28"/>
    <mergeCell ref="IFY28:IGB28"/>
    <mergeCell ref="IEG28:IEJ28"/>
    <mergeCell ref="IEK28:IEN28"/>
    <mergeCell ref="IEO28:IER28"/>
    <mergeCell ref="IES28:IEV28"/>
    <mergeCell ref="IEW28:IEZ28"/>
    <mergeCell ref="IFA28:IFD28"/>
    <mergeCell ref="IDI28:IDL28"/>
    <mergeCell ref="IDM28:IDP28"/>
    <mergeCell ref="IDQ28:IDT28"/>
    <mergeCell ref="IDU28:IDX28"/>
    <mergeCell ref="IDY28:IEB28"/>
    <mergeCell ref="IEC28:IEF28"/>
    <mergeCell ref="ICK28:ICN28"/>
    <mergeCell ref="ICO28:ICR28"/>
    <mergeCell ref="ICS28:ICV28"/>
    <mergeCell ref="ICW28:ICZ28"/>
    <mergeCell ref="IDA28:IDD28"/>
    <mergeCell ref="IDE28:IDH28"/>
    <mergeCell ref="IBM28:IBP28"/>
    <mergeCell ref="IBQ28:IBT28"/>
    <mergeCell ref="IBU28:IBX28"/>
    <mergeCell ref="IBY28:ICB28"/>
    <mergeCell ref="ICC28:ICF28"/>
    <mergeCell ref="ICG28:ICJ28"/>
    <mergeCell ref="IAO28:IAR28"/>
    <mergeCell ref="IAS28:IAV28"/>
    <mergeCell ref="IAW28:IAZ28"/>
    <mergeCell ref="IBA28:IBD28"/>
    <mergeCell ref="IBE28:IBH28"/>
    <mergeCell ref="IBI28:IBL28"/>
    <mergeCell ref="HZQ28:HZT28"/>
    <mergeCell ref="HZU28:HZX28"/>
    <mergeCell ref="HZY28:IAB28"/>
    <mergeCell ref="IAC28:IAF28"/>
    <mergeCell ref="IAG28:IAJ28"/>
    <mergeCell ref="IAK28:IAN28"/>
    <mergeCell ref="HYS28:HYV28"/>
    <mergeCell ref="HYW28:HYZ28"/>
    <mergeCell ref="HZA28:HZD28"/>
    <mergeCell ref="HZE28:HZH28"/>
    <mergeCell ref="HZI28:HZL28"/>
    <mergeCell ref="HZM28:HZP28"/>
    <mergeCell ref="HXU28:HXX28"/>
    <mergeCell ref="HXY28:HYB28"/>
    <mergeCell ref="HYC28:HYF28"/>
    <mergeCell ref="HYG28:HYJ28"/>
    <mergeCell ref="HYK28:HYN28"/>
    <mergeCell ref="HYO28:HYR28"/>
    <mergeCell ref="HWW28:HWZ28"/>
    <mergeCell ref="HXA28:HXD28"/>
    <mergeCell ref="HXE28:HXH28"/>
    <mergeCell ref="HXI28:HXL28"/>
    <mergeCell ref="HXM28:HXP28"/>
    <mergeCell ref="HXQ28:HXT28"/>
    <mergeCell ref="HVY28:HWB28"/>
    <mergeCell ref="HWC28:HWF28"/>
    <mergeCell ref="HWG28:HWJ28"/>
    <mergeCell ref="HWK28:HWN28"/>
    <mergeCell ref="HWO28:HWR28"/>
    <mergeCell ref="HWS28:HWV28"/>
    <mergeCell ref="HVA28:HVD28"/>
    <mergeCell ref="HVE28:HVH28"/>
    <mergeCell ref="HVI28:HVL28"/>
    <mergeCell ref="HVM28:HVP28"/>
    <mergeCell ref="HVQ28:HVT28"/>
    <mergeCell ref="HVU28:HVX28"/>
    <mergeCell ref="HUC28:HUF28"/>
    <mergeCell ref="HUG28:HUJ28"/>
    <mergeCell ref="HUK28:HUN28"/>
    <mergeCell ref="HUO28:HUR28"/>
    <mergeCell ref="HUS28:HUV28"/>
    <mergeCell ref="HUW28:HUZ28"/>
    <mergeCell ref="HTE28:HTH28"/>
    <mergeCell ref="HTI28:HTL28"/>
    <mergeCell ref="HTM28:HTP28"/>
    <mergeCell ref="HTQ28:HTT28"/>
    <mergeCell ref="HTU28:HTX28"/>
    <mergeCell ref="HTY28:HUB28"/>
    <mergeCell ref="HSG28:HSJ28"/>
    <mergeCell ref="HSK28:HSN28"/>
    <mergeCell ref="HSO28:HSR28"/>
    <mergeCell ref="HSS28:HSV28"/>
    <mergeCell ref="HSW28:HSZ28"/>
    <mergeCell ref="HTA28:HTD28"/>
    <mergeCell ref="HRI28:HRL28"/>
    <mergeCell ref="HRM28:HRP28"/>
    <mergeCell ref="HRQ28:HRT28"/>
    <mergeCell ref="HRU28:HRX28"/>
    <mergeCell ref="HRY28:HSB28"/>
    <mergeCell ref="HSC28:HSF28"/>
    <mergeCell ref="HQK28:HQN28"/>
    <mergeCell ref="HQO28:HQR28"/>
    <mergeCell ref="HQS28:HQV28"/>
    <mergeCell ref="HQW28:HQZ28"/>
    <mergeCell ref="HRA28:HRD28"/>
    <mergeCell ref="HRE28:HRH28"/>
    <mergeCell ref="HPM28:HPP28"/>
    <mergeCell ref="HPQ28:HPT28"/>
    <mergeCell ref="HPU28:HPX28"/>
    <mergeCell ref="HPY28:HQB28"/>
    <mergeCell ref="HQC28:HQF28"/>
    <mergeCell ref="HQG28:HQJ28"/>
    <mergeCell ref="HOO28:HOR28"/>
    <mergeCell ref="HOS28:HOV28"/>
    <mergeCell ref="HOW28:HOZ28"/>
    <mergeCell ref="HPA28:HPD28"/>
    <mergeCell ref="HPE28:HPH28"/>
    <mergeCell ref="HPI28:HPL28"/>
    <mergeCell ref="HNQ28:HNT28"/>
    <mergeCell ref="HNU28:HNX28"/>
    <mergeCell ref="HNY28:HOB28"/>
    <mergeCell ref="HOC28:HOF28"/>
    <mergeCell ref="HOG28:HOJ28"/>
    <mergeCell ref="HOK28:HON28"/>
    <mergeCell ref="HMS28:HMV28"/>
    <mergeCell ref="HMW28:HMZ28"/>
    <mergeCell ref="HNA28:HND28"/>
    <mergeCell ref="HNE28:HNH28"/>
    <mergeCell ref="HNI28:HNL28"/>
    <mergeCell ref="HNM28:HNP28"/>
    <mergeCell ref="HLU28:HLX28"/>
    <mergeCell ref="HLY28:HMB28"/>
    <mergeCell ref="HMC28:HMF28"/>
    <mergeCell ref="HMG28:HMJ28"/>
    <mergeCell ref="HMK28:HMN28"/>
    <mergeCell ref="HMO28:HMR28"/>
    <mergeCell ref="HKW28:HKZ28"/>
    <mergeCell ref="HLA28:HLD28"/>
    <mergeCell ref="HLE28:HLH28"/>
    <mergeCell ref="HLI28:HLL28"/>
    <mergeCell ref="HLM28:HLP28"/>
    <mergeCell ref="HLQ28:HLT28"/>
    <mergeCell ref="HJY28:HKB28"/>
    <mergeCell ref="HKC28:HKF28"/>
    <mergeCell ref="HKG28:HKJ28"/>
    <mergeCell ref="HKK28:HKN28"/>
    <mergeCell ref="HKO28:HKR28"/>
    <mergeCell ref="HKS28:HKV28"/>
    <mergeCell ref="HJA28:HJD28"/>
    <mergeCell ref="HJE28:HJH28"/>
    <mergeCell ref="HJI28:HJL28"/>
    <mergeCell ref="HJM28:HJP28"/>
    <mergeCell ref="HJQ28:HJT28"/>
    <mergeCell ref="HJU28:HJX28"/>
    <mergeCell ref="HIC28:HIF28"/>
    <mergeCell ref="HIG28:HIJ28"/>
    <mergeCell ref="HIK28:HIN28"/>
    <mergeCell ref="HIO28:HIR28"/>
    <mergeCell ref="HIS28:HIV28"/>
    <mergeCell ref="HIW28:HIZ28"/>
    <mergeCell ref="HHE28:HHH28"/>
    <mergeCell ref="HHI28:HHL28"/>
    <mergeCell ref="HHM28:HHP28"/>
    <mergeCell ref="HHQ28:HHT28"/>
    <mergeCell ref="HHU28:HHX28"/>
    <mergeCell ref="HHY28:HIB28"/>
    <mergeCell ref="HGG28:HGJ28"/>
    <mergeCell ref="HGK28:HGN28"/>
    <mergeCell ref="HGO28:HGR28"/>
    <mergeCell ref="HGS28:HGV28"/>
    <mergeCell ref="HGW28:HGZ28"/>
    <mergeCell ref="HHA28:HHD28"/>
    <mergeCell ref="HFI28:HFL28"/>
    <mergeCell ref="HFM28:HFP28"/>
    <mergeCell ref="HFQ28:HFT28"/>
    <mergeCell ref="HFU28:HFX28"/>
    <mergeCell ref="HFY28:HGB28"/>
    <mergeCell ref="HGC28:HGF28"/>
    <mergeCell ref="HEK28:HEN28"/>
    <mergeCell ref="HEO28:HER28"/>
    <mergeCell ref="HES28:HEV28"/>
    <mergeCell ref="HEW28:HEZ28"/>
    <mergeCell ref="HFA28:HFD28"/>
    <mergeCell ref="HFE28:HFH28"/>
    <mergeCell ref="HDM28:HDP28"/>
    <mergeCell ref="HDQ28:HDT28"/>
    <mergeCell ref="HDU28:HDX28"/>
    <mergeCell ref="HDY28:HEB28"/>
    <mergeCell ref="HEC28:HEF28"/>
    <mergeCell ref="HEG28:HEJ28"/>
    <mergeCell ref="HCO28:HCR28"/>
    <mergeCell ref="HCS28:HCV28"/>
    <mergeCell ref="HCW28:HCZ28"/>
    <mergeCell ref="HDA28:HDD28"/>
    <mergeCell ref="HDE28:HDH28"/>
    <mergeCell ref="HDI28:HDL28"/>
    <mergeCell ref="HBQ28:HBT28"/>
    <mergeCell ref="HBU28:HBX28"/>
    <mergeCell ref="HBY28:HCB28"/>
    <mergeCell ref="HCC28:HCF28"/>
    <mergeCell ref="HCG28:HCJ28"/>
    <mergeCell ref="HCK28:HCN28"/>
    <mergeCell ref="HAS28:HAV28"/>
    <mergeCell ref="HAW28:HAZ28"/>
    <mergeCell ref="HBA28:HBD28"/>
    <mergeCell ref="HBE28:HBH28"/>
    <mergeCell ref="HBI28:HBL28"/>
    <mergeCell ref="HBM28:HBP28"/>
    <mergeCell ref="GZU28:GZX28"/>
    <mergeCell ref="GZY28:HAB28"/>
    <mergeCell ref="HAC28:HAF28"/>
    <mergeCell ref="HAG28:HAJ28"/>
    <mergeCell ref="HAK28:HAN28"/>
    <mergeCell ref="HAO28:HAR28"/>
    <mergeCell ref="GYW28:GYZ28"/>
    <mergeCell ref="GZA28:GZD28"/>
    <mergeCell ref="GZE28:GZH28"/>
    <mergeCell ref="GZI28:GZL28"/>
    <mergeCell ref="GZM28:GZP28"/>
    <mergeCell ref="GZQ28:GZT28"/>
    <mergeCell ref="GXY28:GYB28"/>
    <mergeCell ref="GYC28:GYF28"/>
    <mergeCell ref="GYG28:GYJ28"/>
    <mergeCell ref="GYK28:GYN28"/>
    <mergeCell ref="GYO28:GYR28"/>
    <mergeCell ref="GYS28:GYV28"/>
    <mergeCell ref="GXA28:GXD28"/>
    <mergeCell ref="GXE28:GXH28"/>
    <mergeCell ref="GXI28:GXL28"/>
    <mergeCell ref="GXM28:GXP28"/>
    <mergeCell ref="GXQ28:GXT28"/>
    <mergeCell ref="GXU28:GXX28"/>
    <mergeCell ref="GWC28:GWF28"/>
    <mergeCell ref="GWG28:GWJ28"/>
    <mergeCell ref="GWK28:GWN28"/>
    <mergeCell ref="GWO28:GWR28"/>
    <mergeCell ref="GWS28:GWV28"/>
    <mergeCell ref="GWW28:GWZ28"/>
    <mergeCell ref="GVE28:GVH28"/>
    <mergeCell ref="GVI28:GVL28"/>
    <mergeCell ref="GVM28:GVP28"/>
    <mergeCell ref="GVQ28:GVT28"/>
    <mergeCell ref="GVU28:GVX28"/>
    <mergeCell ref="GVY28:GWB28"/>
    <mergeCell ref="GUG28:GUJ28"/>
    <mergeCell ref="GUK28:GUN28"/>
    <mergeCell ref="GUO28:GUR28"/>
    <mergeCell ref="GUS28:GUV28"/>
    <mergeCell ref="GUW28:GUZ28"/>
    <mergeCell ref="GVA28:GVD28"/>
    <mergeCell ref="GTI28:GTL28"/>
    <mergeCell ref="GTM28:GTP28"/>
    <mergeCell ref="GTQ28:GTT28"/>
    <mergeCell ref="GTU28:GTX28"/>
    <mergeCell ref="GTY28:GUB28"/>
    <mergeCell ref="GUC28:GUF28"/>
    <mergeCell ref="GSK28:GSN28"/>
    <mergeCell ref="GSO28:GSR28"/>
    <mergeCell ref="GSS28:GSV28"/>
    <mergeCell ref="GSW28:GSZ28"/>
    <mergeCell ref="GTA28:GTD28"/>
    <mergeCell ref="GTE28:GTH28"/>
    <mergeCell ref="GRM28:GRP28"/>
    <mergeCell ref="GRQ28:GRT28"/>
    <mergeCell ref="GRU28:GRX28"/>
    <mergeCell ref="GRY28:GSB28"/>
    <mergeCell ref="GSC28:GSF28"/>
    <mergeCell ref="GSG28:GSJ28"/>
    <mergeCell ref="GQO28:GQR28"/>
    <mergeCell ref="GQS28:GQV28"/>
    <mergeCell ref="GQW28:GQZ28"/>
    <mergeCell ref="GRA28:GRD28"/>
    <mergeCell ref="GRE28:GRH28"/>
    <mergeCell ref="GRI28:GRL28"/>
    <mergeCell ref="GPQ28:GPT28"/>
    <mergeCell ref="GPU28:GPX28"/>
    <mergeCell ref="GPY28:GQB28"/>
    <mergeCell ref="GQC28:GQF28"/>
    <mergeCell ref="GQG28:GQJ28"/>
    <mergeCell ref="GQK28:GQN28"/>
    <mergeCell ref="GOS28:GOV28"/>
    <mergeCell ref="GOW28:GOZ28"/>
    <mergeCell ref="GPA28:GPD28"/>
    <mergeCell ref="GPE28:GPH28"/>
    <mergeCell ref="GPI28:GPL28"/>
    <mergeCell ref="GPM28:GPP28"/>
    <mergeCell ref="GNU28:GNX28"/>
    <mergeCell ref="GNY28:GOB28"/>
    <mergeCell ref="GOC28:GOF28"/>
    <mergeCell ref="GOG28:GOJ28"/>
    <mergeCell ref="GOK28:GON28"/>
    <mergeCell ref="GOO28:GOR28"/>
    <mergeCell ref="GMW28:GMZ28"/>
    <mergeCell ref="GNA28:GND28"/>
    <mergeCell ref="GNE28:GNH28"/>
    <mergeCell ref="GNI28:GNL28"/>
    <mergeCell ref="GNM28:GNP28"/>
    <mergeCell ref="GNQ28:GNT28"/>
    <mergeCell ref="GLY28:GMB28"/>
    <mergeCell ref="GMC28:GMF28"/>
    <mergeCell ref="GMG28:GMJ28"/>
    <mergeCell ref="GMK28:GMN28"/>
    <mergeCell ref="GMO28:GMR28"/>
    <mergeCell ref="GMS28:GMV28"/>
    <mergeCell ref="GLA28:GLD28"/>
    <mergeCell ref="GLE28:GLH28"/>
    <mergeCell ref="GLI28:GLL28"/>
    <mergeCell ref="GLM28:GLP28"/>
    <mergeCell ref="GLQ28:GLT28"/>
    <mergeCell ref="GLU28:GLX28"/>
    <mergeCell ref="GKC28:GKF28"/>
    <mergeCell ref="GKG28:GKJ28"/>
    <mergeCell ref="GKK28:GKN28"/>
    <mergeCell ref="GKO28:GKR28"/>
    <mergeCell ref="GKS28:GKV28"/>
    <mergeCell ref="GKW28:GKZ28"/>
    <mergeCell ref="GJE28:GJH28"/>
    <mergeCell ref="GJI28:GJL28"/>
    <mergeCell ref="GJM28:GJP28"/>
    <mergeCell ref="GJQ28:GJT28"/>
    <mergeCell ref="GJU28:GJX28"/>
    <mergeCell ref="GJY28:GKB28"/>
    <mergeCell ref="GIG28:GIJ28"/>
    <mergeCell ref="GIK28:GIN28"/>
    <mergeCell ref="GIO28:GIR28"/>
    <mergeCell ref="GIS28:GIV28"/>
    <mergeCell ref="GIW28:GIZ28"/>
    <mergeCell ref="GJA28:GJD28"/>
    <mergeCell ref="GHI28:GHL28"/>
    <mergeCell ref="GHM28:GHP28"/>
    <mergeCell ref="GHQ28:GHT28"/>
    <mergeCell ref="GHU28:GHX28"/>
    <mergeCell ref="GHY28:GIB28"/>
    <mergeCell ref="GIC28:GIF28"/>
    <mergeCell ref="GGK28:GGN28"/>
    <mergeCell ref="GGO28:GGR28"/>
    <mergeCell ref="GGS28:GGV28"/>
    <mergeCell ref="GGW28:GGZ28"/>
    <mergeCell ref="GHA28:GHD28"/>
    <mergeCell ref="GHE28:GHH28"/>
    <mergeCell ref="GFM28:GFP28"/>
    <mergeCell ref="GFQ28:GFT28"/>
    <mergeCell ref="GFU28:GFX28"/>
    <mergeCell ref="GFY28:GGB28"/>
    <mergeCell ref="GGC28:GGF28"/>
    <mergeCell ref="GGG28:GGJ28"/>
    <mergeCell ref="GEO28:GER28"/>
    <mergeCell ref="GES28:GEV28"/>
    <mergeCell ref="GEW28:GEZ28"/>
    <mergeCell ref="GFA28:GFD28"/>
    <mergeCell ref="GFE28:GFH28"/>
    <mergeCell ref="GFI28:GFL28"/>
    <mergeCell ref="GDQ28:GDT28"/>
    <mergeCell ref="GDU28:GDX28"/>
    <mergeCell ref="GDY28:GEB28"/>
    <mergeCell ref="GEC28:GEF28"/>
    <mergeCell ref="GEG28:GEJ28"/>
    <mergeCell ref="GEK28:GEN28"/>
    <mergeCell ref="GCS28:GCV28"/>
    <mergeCell ref="GCW28:GCZ28"/>
    <mergeCell ref="GDA28:GDD28"/>
    <mergeCell ref="GDE28:GDH28"/>
    <mergeCell ref="GDI28:GDL28"/>
    <mergeCell ref="GDM28:GDP28"/>
    <mergeCell ref="GBU28:GBX28"/>
    <mergeCell ref="GBY28:GCB28"/>
    <mergeCell ref="GCC28:GCF28"/>
    <mergeCell ref="GCG28:GCJ28"/>
    <mergeCell ref="GCK28:GCN28"/>
    <mergeCell ref="GCO28:GCR28"/>
    <mergeCell ref="GAW28:GAZ28"/>
    <mergeCell ref="GBA28:GBD28"/>
    <mergeCell ref="GBE28:GBH28"/>
    <mergeCell ref="GBI28:GBL28"/>
    <mergeCell ref="GBM28:GBP28"/>
    <mergeCell ref="GBQ28:GBT28"/>
    <mergeCell ref="FZY28:GAB28"/>
    <mergeCell ref="GAC28:GAF28"/>
    <mergeCell ref="GAG28:GAJ28"/>
    <mergeCell ref="GAK28:GAN28"/>
    <mergeCell ref="GAO28:GAR28"/>
    <mergeCell ref="GAS28:GAV28"/>
    <mergeCell ref="FZA28:FZD28"/>
    <mergeCell ref="FZE28:FZH28"/>
    <mergeCell ref="FZI28:FZL28"/>
    <mergeCell ref="FZM28:FZP28"/>
    <mergeCell ref="FZQ28:FZT28"/>
    <mergeCell ref="FZU28:FZX28"/>
    <mergeCell ref="FYC28:FYF28"/>
    <mergeCell ref="FYG28:FYJ28"/>
    <mergeCell ref="FYK28:FYN28"/>
    <mergeCell ref="FYO28:FYR28"/>
    <mergeCell ref="FYS28:FYV28"/>
    <mergeCell ref="FYW28:FYZ28"/>
    <mergeCell ref="FXE28:FXH28"/>
    <mergeCell ref="FXI28:FXL28"/>
    <mergeCell ref="FXM28:FXP28"/>
    <mergeCell ref="FXQ28:FXT28"/>
    <mergeCell ref="FXU28:FXX28"/>
    <mergeCell ref="FXY28:FYB28"/>
    <mergeCell ref="FWG28:FWJ28"/>
    <mergeCell ref="FWK28:FWN28"/>
    <mergeCell ref="FWO28:FWR28"/>
    <mergeCell ref="FWS28:FWV28"/>
    <mergeCell ref="FWW28:FWZ28"/>
    <mergeCell ref="FXA28:FXD28"/>
    <mergeCell ref="FVI28:FVL28"/>
    <mergeCell ref="FVM28:FVP28"/>
    <mergeCell ref="FVQ28:FVT28"/>
    <mergeCell ref="FVU28:FVX28"/>
    <mergeCell ref="FVY28:FWB28"/>
    <mergeCell ref="FWC28:FWF28"/>
    <mergeCell ref="FUK28:FUN28"/>
    <mergeCell ref="FUO28:FUR28"/>
    <mergeCell ref="FUS28:FUV28"/>
    <mergeCell ref="FUW28:FUZ28"/>
    <mergeCell ref="FVA28:FVD28"/>
    <mergeCell ref="FVE28:FVH28"/>
    <mergeCell ref="FTM28:FTP28"/>
    <mergeCell ref="FTQ28:FTT28"/>
    <mergeCell ref="FTU28:FTX28"/>
    <mergeCell ref="FTY28:FUB28"/>
    <mergeCell ref="FUC28:FUF28"/>
    <mergeCell ref="FUG28:FUJ28"/>
    <mergeCell ref="FSO28:FSR28"/>
    <mergeCell ref="FSS28:FSV28"/>
    <mergeCell ref="FSW28:FSZ28"/>
    <mergeCell ref="FTA28:FTD28"/>
    <mergeCell ref="FTE28:FTH28"/>
    <mergeCell ref="FTI28:FTL28"/>
    <mergeCell ref="FRQ28:FRT28"/>
    <mergeCell ref="FRU28:FRX28"/>
    <mergeCell ref="FRY28:FSB28"/>
    <mergeCell ref="FSC28:FSF28"/>
    <mergeCell ref="FSG28:FSJ28"/>
    <mergeCell ref="FSK28:FSN28"/>
    <mergeCell ref="FQS28:FQV28"/>
    <mergeCell ref="FQW28:FQZ28"/>
    <mergeCell ref="FRA28:FRD28"/>
    <mergeCell ref="FRE28:FRH28"/>
    <mergeCell ref="FRI28:FRL28"/>
    <mergeCell ref="FRM28:FRP28"/>
    <mergeCell ref="FPU28:FPX28"/>
    <mergeCell ref="FPY28:FQB28"/>
    <mergeCell ref="FQC28:FQF28"/>
    <mergeCell ref="FQG28:FQJ28"/>
    <mergeCell ref="FQK28:FQN28"/>
    <mergeCell ref="FQO28:FQR28"/>
    <mergeCell ref="FOW28:FOZ28"/>
    <mergeCell ref="FPA28:FPD28"/>
    <mergeCell ref="FPE28:FPH28"/>
    <mergeCell ref="FPI28:FPL28"/>
    <mergeCell ref="FPM28:FPP28"/>
    <mergeCell ref="FPQ28:FPT28"/>
    <mergeCell ref="FNY28:FOB28"/>
    <mergeCell ref="FOC28:FOF28"/>
    <mergeCell ref="FOG28:FOJ28"/>
    <mergeCell ref="FOK28:FON28"/>
    <mergeCell ref="FOO28:FOR28"/>
    <mergeCell ref="FOS28:FOV28"/>
    <mergeCell ref="FNA28:FND28"/>
    <mergeCell ref="FNE28:FNH28"/>
    <mergeCell ref="FNI28:FNL28"/>
    <mergeCell ref="FNM28:FNP28"/>
    <mergeCell ref="FNQ28:FNT28"/>
    <mergeCell ref="FNU28:FNX28"/>
    <mergeCell ref="FMC28:FMF28"/>
    <mergeCell ref="FMG28:FMJ28"/>
    <mergeCell ref="FMK28:FMN28"/>
    <mergeCell ref="FMO28:FMR28"/>
    <mergeCell ref="FMS28:FMV28"/>
    <mergeCell ref="FMW28:FMZ28"/>
    <mergeCell ref="FLE28:FLH28"/>
    <mergeCell ref="FLI28:FLL28"/>
    <mergeCell ref="FLM28:FLP28"/>
    <mergeCell ref="FLQ28:FLT28"/>
    <mergeCell ref="FLU28:FLX28"/>
    <mergeCell ref="FLY28:FMB28"/>
    <mergeCell ref="FKG28:FKJ28"/>
    <mergeCell ref="FKK28:FKN28"/>
    <mergeCell ref="FKO28:FKR28"/>
    <mergeCell ref="FKS28:FKV28"/>
    <mergeCell ref="FKW28:FKZ28"/>
    <mergeCell ref="FLA28:FLD28"/>
    <mergeCell ref="FJI28:FJL28"/>
    <mergeCell ref="FJM28:FJP28"/>
    <mergeCell ref="FJQ28:FJT28"/>
    <mergeCell ref="FJU28:FJX28"/>
    <mergeCell ref="FJY28:FKB28"/>
    <mergeCell ref="FKC28:FKF28"/>
    <mergeCell ref="FIK28:FIN28"/>
    <mergeCell ref="FIO28:FIR28"/>
    <mergeCell ref="FIS28:FIV28"/>
    <mergeCell ref="FIW28:FIZ28"/>
    <mergeCell ref="FJA28:FJD28"/>
    <mergeCell ref="FJE28:FJH28"/>
    <mergeCell ref="FHM28:FHP28"/>
    <mergeCell ref="FHQ28:FHT28"/>
    <mergeCell ref="FHU28:FHX28"/>
    <mergeCell ref="FHY28:FIB28"/>
    <mergeCell ref="FIC28:FIF28"/>
    <mergeCell ref="FIG28:FIJ28"/>
    <mergeCell ref="FGO28:FGR28"/>
    <mergeCell ref="FGS28:FGV28"/>
    <mergeCell ref="FGW28:FGZ28"/>
    <mergeCell ref="FHA28:FHD28"/>
    <mergeCell ref="FHE28:FHH28"/>
    <mergeCell ref="FHI28:FHL28"/>
    <mergeCell ref="FFQ28:FFT28"/>
    <mergeCell ref="FFU28:FFX28"/>
    <mergeCell ref="FFY28:FGB28"/>
    <mergeCell ref="FGC28:FGF28"/>
    <mergeCell ref="FGG28:FGJ28"/>
    <mergeCell ref="FGK28:FGN28"/>
    <mergeCell ref="FES28:FEV28"/>
    <mergeCell ref="FEW28:FEZ28"/>
    <mergeCell ref="FFA28:FFD28"/>
    <mergeCell ref="FFE28:FFH28"/>
    <mergeCell ref="FFI28:FFL28"/>
    <mergeCell ref="FFM28:FFP28"/>
    <mergeCell ref="FDU28:FDX28"/>
    <mergeCell ref="FDY28:FEB28"/>
    <mergeCell ref="FEC28:FEF28"/>
    <mergeCell ref="FEG28:FEJ28"/>
    <mergeCell ref="FEK28:FEN28"/>
    <mergeCell ref="FEO28:FER28"/>
    <mergeCell ref="FCW28:FCZ28"/>
    <mergeCell ref="FDA28:FDD28"/>
    <mergeCell ref="FDE28:FDH28"/>
    <mergeCell ref="FDI28:FDL28"/>
    <mergeCell ref="FDM28:FDP28"/>
    <mergeCell ref="FDQ28:FDT28"/>
    <mergeCell ref="FBY28:FCB28"/>
    <mergeCell ref="FCC28:FCF28"/>
    <mergeCell ref="FCG28:FCJ28"/>
    <mergeCell ref="FCK28:FCN28"/>
    <mergeCell ref="FCO28:FCR28"/>
    <mergeCell ref="FCS28:FCV28"/>
    <mergeCell ref="FBA28:FBD28"/>
    <mergeCell ref="FBE28:FBH28"/>
    <mergeCell ref="FBI28:FBL28"/>
    <mergeCell ref="FBM28:FBP28"/>
    <mergeCell ref="FBQ28:FBT28"/>
    <mergeCell ref="FBU28:FBX28"/>
    <mergeCell ref="FAC28:FAF28"/>
    <mergeCell ref="FAG28:FAJ28"/>
    <mergeCell ref="FAK28:FAN28"/>
    <mergeCell ref="FAO28:FAR28"/>
    <mergeCell ref="FAS28:FAV28"/>
    <mergeCell ref="FAW28:FAZ28"/>
    <mergeCell ref="EZE28:EZH28"/>
    <mergeCell ref="EZI28:EZL28"/>
    <mergeCell ref="EZM28:EZP28"/>
    <mergeCell ref="EZQ28:EZT28"/>
    <mergeCell ref="EZU28:EZX28"/>
    <mergeCell ref="EZY28:FAB28"/>
    <mergeCell ref="EYG28:EYJ28"/>
    <mergeCell ref="EYK28:EYN28"/>
    <mergeCell ref="EYO28:EYR28"/>
    <mergeCell ref="EYS28:EYV28"/>
    <mergeCell ref="EYW28:EYZ28"/>
    <mergeCell ref="EZA28:EZD28"/>
    <mergeCell ref="EXI28:EXL28"/>
    <mergeCell ref="EXM28:EXP28"/>
    <mergeCell ref="EXQ28:EXT28"/>
    <mergeCell ref="EXU28:EXX28"/>
    <mergeCell ref="EXY28:EYB28"/>
    <mergeCell ref="EYC28:EYF28"/>
    <mergeCell ref="EWK28:EWN28"/>
    <mergeCell ref="EWO28:EWR28"/>
    <mergeCell ref="EWS28:EWV28"/>
    <mergeCell ref="EWW28:EWZ28"/>
    <mergeCell ref="EXA28:EXD28"/>
    <mergeCell ref="EXE28:EXH28"/>
    <mergeCell ref="EVM28:EVP28"/>
    <mergeCell ref="EVQ28:EVT28"/>
    <mergeCell ref="EVU28:EVX28"/>
    <mergeCell ref="EVY28:EWB28"/>
    <mergeCell ref="EWC28:EWF28"/>
    <mergeCell ref="EWG28:EWJ28"/>
    <mergeCell ref="EUO28:EUR28"/>
    <mergeCell ref="EUS28:EUV28"/>
    <mergeCell ref="EUW28:EUZ28"/>
    <mergeCell ref="EVA28:EVD28"/>
    <mergeCell ref="EVE28:EVH28"/>
    <mergeCell ref="EVI28:EVL28"/>
    <mergeCell ref="ETQ28:ETT28"/>
    <mergeCell ref="ETU28:ETX28"/>
    <mergeCell ref="ETY28:EUB28"/>
    <mergeCell ref="EUC28:EUF28"/>
    <mergeCell ref="EUG28:EUJ28"/>
    <mergeCell ref="EUK28:EUN28"/>
    <mergeCell ref="ESS28:ESV28"/>
    <mergeCell ref="ESW28:ESZ28"/>
    <mergeCell ref="ETA28:ETD28"/>
    <mergeCell ref="ETE28:ETH28"/>
    <mergeCell ref="ETI28:ETL28"/>
    <mergeCell ref="ETM28:ETP28"/>
    <mergeCell ref="ERU28:ERX28"/>
    <mergeCell ref="ERY28:ESB28"/>
    <mergeCell ref="ESC28:ESF28"/>
    <mergeCell ref="ESG28:ESJ28"/>
    <mergeCell ref="ESK28:ESN28"/>
    <mergeCell ref="ESO28:ESR28"/>
    <mergeCell ref="EQW28:EQZ28"/>
    <mergeCell ref="ERA28:ERD28"/>
    <mergeCell ref="ERE28:ERH28"/>
    <mergeCell ref="ERI28:ERL28"/>
    <mergeCell ref="ERM28:ERP28"/>
    <mergeCell ref="ERQ28:ERT28"/>
    <mergeCell ref="EPY28:EQB28"/>
    <mergeCell ref="EQC28:EQF28"/>
    <mergeCell ref="EQG28:EQJ28"/>
    <mergeCell ref="EQK28:EQN28"/>
    <mergeCell ref="EQO28:EQR28"/>
    <mergeCell ref="EQS28:EQV28"/>
    <mergeCell ref="EPA28:EPD28"/>
    <mergeCell ref="EPE28:EPH28"/>
    <mergeCell ref="EPI28:EPL28"/>
    <mergeCell ref="EPM28:EPP28"/>
    <mergeCell ref="EPQ28:EPT28"/>
    <mergeCell ref="EPU28:EPX28"/>
    <mergeCell ref="EOC28:EOF28"/>
    <mergeCell ref="EOG28:EOJ28"/>
    <mergeCell ref="EOK28:EON28"/>
    <mergeCell ref="EOO28:EOR28"/>
    <mergeCell ref="EOS28:EOV28"/>
    <mergeCell ref="EOW28:EOZ28"/>
    <mergeCell ref="ENE28:ENH28"/>
    <mergeCell ref="ENI28:ENL28"/>
    <mergeCell ref="ENM28:ENP28"/>
    <mergeCell ref="ENQ28:ENT28"/>
    <mergeCell ref="ENU28:ENX28"/>
    <mergeCell ref="ENY28:EOB28"/>
    <mergeCell ref="EMG28:EMJ28"/>
    <mergeCell ref="EMK28:EMN28"/>
    <mergeCell ref="EMO28:EMR28"/>
    <mergeCell ref="EMS28:EMV28"/>
    <mergeCell ref="EMW28:EMZ28"/>
    <mergeCell ref="ENA28:END28"/>
    <mergeCell ref="ELI28:ELL28"/>
    <mergeCell ref="ELM28:ELP28"/>
    <mergeCell ref="ELQ28:ELT28"/>
    <mergeCell ref="ELU28:ELX28"/>
    <mergeCell ref="ELY28:EMB28"/>
    <mergeCell ref="EMC28:EMF28"/>
    <mergeCell ref="EKK28:EKN28"/>
    <mergeCell ref="EKO28:EKR28"/>
    <mergeCell ref="EKS28:EKV28"/>
    <mergeCell ref="EKW28:EKZ28"/>
    <mergeCell ref="ELA28:ELD28"/>
    <mergeCell ref="ELE28:ELH28"/>
    <mergeCell ref="EJM28:EJP28"/>
    <mergeCell ref="EJQ28:EJT28"/>
    <mergeCell ref="EJU28:EJX28"/>
    <mergeCell ref="EJY28:EKB28"/>
    <mergeCell ref="EKC28:EKF28"/>
    <mergeCell ref="EKG28:EKJ28"/>
    <mergeCell ref="EIO28:EIR28"/>
    <mergeCell ref="EIS28:EIV28"/>
    <mergeCell ref="EIW28:EIZ28"/>
    <mergeCell ref="EJA28:EJD28"/>
    <mergeCell ref="EJE28:EJH28"/>
    <mergeCell ref="EJI28:EJL28"/>
    <mergeCell ref="EHQ28:EHT28"/>
    <mergeCell ref="EHU28:EHX28"/>
    <mergeCell ref="EHY28:EIB28"/>
    <mergeCell ref="EIC28:EIF28"/>
    <mergeCell ref="EIG28:EIJ28"/>
    <mergeCell ref="EIK28:EIN28"/>
    <mergeCell ref="EGS28:EGV28"/>
    <mergeCell ref="EGW28:EGZ28"/>
    <mergeCell ref="EHA28:EHD28"/>
    <mergeCell ref="EHE28:EHH28"/>
    <mergeCell ref="EHI28:EHL28"/>
    <mergeCell ref="EHM28:EHP28"/>
    <mergeCell ref="EFU28:EFX28"/>
    <mergeCell ref="EFY28:EGB28"/>
    <mergeCell ref="EGC28:EGF28"/>
    <mergeCell ref="EGG28:EGJ28"/>
    <mergeCell ref="EGK28:EGN28"/>
    <mergeCell ref="EGO28:EGR28"/>
    <mergeCell ref="EEW28:EEZ28"/>
    <mergeCell ref="EFA28:EFD28"/>
    <mergeCell ref="EFE28:EFH28"/>
    <mergeCell ref="EFI28:EFL28"/>
    <mergeCell ref="EFM28:EFP28"/>
    <mergeCell ref="EFQ28:EFT28"/>
    <mergeCell ref="EDY28:EEB28"/>
    <mergeCell ref="EEC28:EEF28"/>
    <mergeCell ref="EEG28:EEJ28"/>
    <mergeCell ref="EEK28:EEN28"/>
    <mergeCell ref="EEO28:EER28"/>
    <mergeCell ref="EES28:EEV28"/>
    <mergeCell ref="EDA28:EDD28"/>
    <mergeCell ref="EDE28:EDH28"/>
    <mergeCell ref="EDI28:EDL28"/>
    <mergeCell ref="EDM28:EDP28"/>
    <mergeCell ref="EDQ28:EDT28"/>
    <mergeCell ref="EDU28:EDX28"/>
    <mergeCell ref="ECC28:ECF28"/>
    <mergeCell ref="ECG28:ECJ28"/>
    <mergeCell ref="ECK28:ECN28"/>
    <mergeCell ref="ECO28:ECR28"/>
    <mergeCell ref="ECS28:ECV28"/>
    <mergeCell ref="ECW28:ECZ28"/>
    <mergeCell ref="EBE28:EBH28"/>
    <mergeCell ref="EBI28:EBL28"/>
    <mergeCell ref="EBM28:EBP28"/>
    <mergeCell ref="EBQ28:EBT28"/>
    <mergeCell ref="EBU28:EBX28"/>
    <mergeCell ref="EBY28:ECB28"/>
    <mergeCell ref="EAG28:EAJ28"/>
    <mergeCell ref="EAK28:EAN28"/>
    <mergeCell ref="EAO28:EAR28"/>
    <mergeCell ref="EAS28:EAV28"/>
    <mergeCell ref="EAW28:EAZ28"/>
    <mergeCell ref="EBA28:EBD28"/>
    <mergeCell ref="DZI28:DZL28"/>
    <mergeCell ref="DZM28:DZP28"/>
    <mergeCell ref="DZQ28:DZT28"/>
    <mergeCell ref="DZU28:DZX28"/>
    <mergeCell ref="DZY28:EAB28"/>
    <mergeCell ref="EAC28:EAF28"/>
    <mergeCell ref="DYK28:DYN28"/>
    <mergeCell ref="DYO28:DYR28"/>
    <mergeCell ref="DYS28:DYV28"/>
    <mergeCell ref="DYW28:DYZ28"/>
    <mergeCell ref="DZA28:DZD28"/>
    <mergeCell ref="DZE28:DZH28"/>
    <mergeCell ref="DXM28:DXP28"/>
    <mergeCell ref="DXQ28:DXT28"/>
    <mergeCell ref="DXU28:DXX28"/>
    <mergeCell ref="DXY28:DYB28"/>
    <mergeCell ref="DYC28:DYF28"/>
    <mergeCell ref="DYG28:DYJ28"/>
    <mergeCell ref="DWO28:DWR28"/>
    <mergeCell ref="DWS28:DWV28"/>
    <mergeCell ref="DWW28:DWZ28"/>
    <mergeCell ref="DXA28:DXD28"/>
    <mergeCell ref="DXE28:DXH28"/>
    <mergeCell ref="DXI28:DXL28"/>
    <mergeCell ref="DVQ28:DVT28"/>
    <mergeCell ref="DVU28:DVX28"/>
    <mergeCell ref="DVY28:DWB28"/>
    <mergeCell ref="DWC28:DWF28"/>
    <mergeCell ref="DWG28:DWJ28"/>
    <mergeCell ref="DWK28:DWN28"/>
    <mergeCell ref="DUS28:DUV28"/>
    <mergeCell ref="DUW28:DUZ28"/>
    <mergeCell ref="DVA28:DVD28"/>
    <mergeCell ref="DVE28:DVH28"/>
    <mergeCell ref="DVI28:DVL28"/>
    <mergeCell ref="DVM28:DVP28"/>
    <mergeCell ref="DTU28:DTX28"/>
    <mergeCell ref="DTY28:DUB28"/>
    <mergeCell ref="DUC28:DUF28"/>
    <mergeCell ref="DUG28:DUJ28"/>
    <mergeCell ref="DUK28:DUN28"/>
    <mergeCell ref="DUO28:DUR28"/>
    <mergeCell ref="DSW28:DSZ28"/>
    <mergeCell ref="DTA28:DTD28"/>
    <mergeCell ref="DTE28:DTH28"/>
    <mergeCell ref="DTI28:DTL28"/>
    <mergeCell ref="DTM28:DTP28"/>
    <mergeCell ref="DTQ28:DTT28"/>
    <mergeCell ref="DRY28:DSB28"/>
    <mergeCell ref="DSC28:DSF28"/>
    <mergeCell ref="DSG28:DSJ28"/>
    <mergeCell ref="DSK28:DSN28"/>
    <mergeCell ref="DSO28:DSR28"/>
    <mergeCell ref="DSS28:DSV28"/>
    <mergeCell ref="DRA28:DRD28"/>
    <mergeCell ref="DRE28:DRH28"/>
    <mergeCell ref="DRI28:DRL28"/>
    <mergeCell ref="DRM28:DRP28"/>
    <mergeCell ref="DRQ28:DRT28"/>
    <mergeCell ref="DRU28:DRX28"/>
    <mergeCell ref="DQC28:DQF28"/>
    <mergeCell ref="DQG28:DQJ28"/>
    <mergeCell ref="DQK28:DQN28"/>
    <mergeCell ref="DQO28:DQR28"/>
    <mergeCell ref="DQS28:DQV28"/>
    <mergeCell ref="DQW28:DQZ28"/>
    <mergeCell ref="DPE28:DPH28"/>
    <mergeCell ref="DPI28:DPL28"/>
    <mergeCell ref="DPM28:DPP28"/>
    <mergeCell ref="DPQ28:DPT28"/>
    <mergeCell ref="DPU28:DPX28"/>
    <mergeCell ref="DPY28:DQB28"/>
    <mergeCell ref="DOG28:DOJ28"/>
    <mergeCell ref="DOK28:DON28"/>
    <mergeCell ref="DOO28:DOR28"/>
    <mergeCell ref="DOS28:DOV28"/>
    <mergeCell ref="DOW28:DOZ28"/>
    <mergeCell ref="DPA28:DPD28"/>
    <mergeCell ref="DNI28:DNL28"/>
    <mergeCell ref="DNM28:DNP28"/>
    <mergeCell ref="DNQ28:DNT28"/>
    <mergeCell ref="DNU28:DNX28"/>
    <mergeCell ref="DNY28:DOB28"/>
    <mergeCell ref="DOC28:DOF28"/>
    <mergeCell ref="DMK28:DMN28"/>
    <mergeCell ref="DMO28:DMR28"/>
    <mergeCell ref="DMS28:DMV28"/>
    <mergeCell ref="DMW28:DMZ28"/>
    <mergeCell ref="DNA28:DND28"/>
    <mergeCell ref="DNE28:DNH28"/>
    <mergeCell ref="DLM28:DLP28"/>
    <mergeCell ref="DLQ28:DLT28"/>
    <mergeCell ref="DLU28:DLX28"/>
    <mergeCell ref="DLY28:DMB28"/>
    <mergeCell ref="DMC28:DMF28"/>
    <mergeCell ref="DMG28:DMJ28"/>
    <mergeCell ref="DKO28:DKR28"/>
    <mergeCell ref="DKS28:DKV28"/>
    <mergeCell ref="DKW28:DKZ28"/>
    <mergeCell ref="DLA28:DLD28"/>
    <mergeCell ref="DLE28:DLH28"/>
    <mergeCell ref="DLI28:DLL28"/>
    <mergeCell ref="DJQ28:DJT28"/>
    <mergeCell ref="DJU28:DJX28"/>
    <mergeCell ref="DJY28:DKB28"/>
    <mergeCell ref="DKC28:DKF28"/>
    <mergeCell ref="DKG28:DKJ28"/>
    <mergeCell ref="DKK28:DKN28"/>
    <mergeCell ref="DIS28:DIV28"/>
    <mergeCell ref="DIW28:DIZ28"/>
    <mergeCell ref="DJA28:DJD28"/>
    <mergeCell ref="DJE28:DJH28"/>
    <mergeCell ref="DJI28:DJL28"/>
    <mergeCell ref="DJM28:DJP28"/>
    <mergeCell ref="DHU28:DHX28"/>
    <mergeCell ref="DHY28:DIB28"/>
    <mergeCell ref="DIC28:DIF28"/>
    <mergeCell ref="DIG28:DIJ28"/>
    <mergeCell ref="DIK28:DIN28"/>
    <mergeCell ref="DIO28:DIR28"/>
    <mergeCell ref="DGW28:DGZ28"/>
    <mergeCell ref="DHA28:DHD28"/>
    <mergeCell ref="DHE28:DHH28"/>
    <mergeCell ref="DHI28:DHL28"/>
    <mergeCell ref="DHM28:DHP28"/>
    <mergeCell ref="DHQ28:DHT28"/>
    <mergeCell ref="DFY28:DGB28"/>
    <mergeCell ref="DGC28:DGF28"/>
    <mergeCell ref="DGG28:DGJ28"/>
    <mergeCell ref="DGK28:DGN28"/>
    <mergeCell ref="DGO28:DGR28"/>
    <mergeCell ref="DGS28:DGV28"/>
    <mergeCell ref="DFA28:DFD28"/>
    <mergeCell ref="DFE28:DFH28"/>
    <mergeCell ref="DFI28:DFL28"/>
    <mergeCell ref="DFM28:DFP28"/>
    <mergeCell ref="DFQ28:DFT28"/>
    <mergeCell ref="DFU28:DFX28"/>
    <mergeCell ref="DEC28:DEF28"/>
    <mergeCell ref="DEG28:DEJ28"/>
    <mergeCell ref="DEK28:DEN28"/>
    <mergeCell ref="DEO28:DER28"/>
    <mergeCell ref="DES28:DEV28"/>
    <mergeCell ref="DEW28:DEZ28"/>
    <mergeCell ref="DDE28:DDH28"/>
    <mergeCell ref="DDI28:DDL28"/>
    <mergeCell ref="DDM28:DDP28"/>
    <mergeCell ref="DDQ28:DDT28"/>
    <mergeCell ref="DDU28:DDX28"/>
    <mergeCell ref="DDY28:DEB28"/>
    <mergeCell ref="DCG28:DCJ28"/>
    <mergeCell ref="DCK28:DCN28"/>
    <mergeCell ref="DCO28:DCR28"/>
    <mergeCell ref="DCS28:DCV28"/>
    <mergeCell ref="DCW28:DCZ28"/>
    <mergeCell ref="DDA28:DDD28"/>
    <mergeCell ref="DBI28:DBL28"/>
    <mergeCell ref="DBM28:DBP28"/>
    <mergeCell ref="DBQ28:DBT28"/>
    <mergeCell ref="DBU28:DBX28"/>
    <mergeCell ref="DBY28:DCB28"/>
    <mergeCell ref="DCC28:DCF28"/>
    <mergeCell ref="DAK28:DAN28"/>
    <mergeCell ref="DAO28:DAR28"/>
    <mergeCell ref="DAS28:DAV28"/>
    <mergeCell ref="DAW28:DAZ28"/>
    <mergeCell ref="DBA28:DBD28"/>
    <mergeCell ref="DBE28:DBH28"/>
    <mergeCell ref="CZM28:CZP28"/>
    <mergeCell ref="CZQ28:CZT28"/>
    <mergeCell ref="CZU28:CZX28"/>
    <mergeCell ref="CZY28:DAB28"/>
    <mergeCell ref="DAC28:DAF28"/>
    <mergeCell ref="DAG28:DAJ28"/>
    <mergeCell ref="CYO28:CYR28"/>
    <mergeCell ref="CYS28:CYV28"/>
    <mergeCell ref="CYW28:CYZ28"/>
    <mergeCell ref="CZA28:CZD28"/>
    <mergeCell ref="CZE28:CZH28"/>
    <mergeCell ref="CZI28:CZL28"/>
    <mergeCell ref="CXQ28:CXT28"/>
    <mergeCell ref="CXU28:CXX28"/>
    <mergeCell ref="CXY28:CYB28"/>
    <mergeCell ref="CYC28:CYF28"/>
    <mergeCell ref="CYG28:CYJ28"/>
    <mergeCell ref="CYK28:CYN28"/>
    <mergeCell ref="CWS28:CWV28"/>
    <mergeCell ref="CWW28:CWZ28"/>
    <mergeCell ref="CXA28:CXD28"/>
    <mergeCell ref="CXE28:CXH28"/>
    <mergeCell ref="CXI28:CXL28"/>
    <mergeCell ref="CXM28:CXP28"/>
    <mergeCell ref="CVU28:CVX28"/>
    <mergeCell ref="CVY28:CWB28"/>
    <mergeCell ref="CWC28:CWF28"/>
    <mergeCell ref="CWG28:CWJ28"/>
    <mergeCell ref="CWK28:CWN28"/>
    <mergeCell ref="CWO28:CWR28"/>
    <mergeCell ref="CUW28:CUZ28"/>
    <mergeCell ref="CVA28:CVD28"/>
    <mergeCell ref="CVE28:CVH28"/>
    <mergeCell ref="CVI28:CVL28"/>
    <mergeCell ref="CVM28:CVP28"/>
    <mergeCell ref="CVQ28:CVT28"/>
    <mergeCell ref="CTY28:CUB28"/>
    <mergeCell ref="CUC28:CUF28"/>
    <mergeCell ref="CUG28:CUJ28"/>
    <mergeCell ref="CUK28:CUN28"/>
    <mergeCell ref="CUO28:CUR28"/>
    <mergeCell ref="CUS28:CUV28"/>
    <mergeCell ref="CTA28:CTD28"/>
    <mergeCell ref="CTE28:CTH28"/>
    <mergeCell ref="CTI28:CTL28"/>
    <mergeCell ref="CTM28:CTP28"/>
    <mergeCell ref="CTQ28:CTT28"/>
    <mergeCell ref="CTU28:CTX28"/>
    <mergeCell ref="CSC28:CSF28"/>
    <mergeCell ref="CSG28:CSJ28"/>
    <mergeCell ref="CSK28:CSN28"/>
    <mergeCell ref="CSO28:CSR28"/>
    <mergeCell ref="CSS28:CSV28"/>
    <mergeCell ref="CSW28:CSZ28"/>
    <mergeCell ref="CRE28:CRH28"/>
    <mergeCell ref="CRI28:CRL28"/>
    <mergeCell ref="CRM28:CRP28"/>
    <mergeCell ref="CRQ28:CRT28"/>
    <mergeCell ref="CRU28:CRX28"/>
    <mergeCell ref="CRY28:CSB28"/>
    <mergeCell ref="CQG28:CQJ28"/>
    <mergeCell ref="CQK28:CQN28"/>
    <mergeCell ref="CQO28:CQR28"/>
    <mergeCell ref="CQS28:CQV28"/>
    <mergeCell ref="CQW28:CQZ28"/>
    <mergeCell ref="CRA28:CRD28"/>
    <mergeCell ref="CPI28:CPL28"/>
    <mergeCell ref="CPM28:CPP28"/>
    <mergeCell ref="CPQ28:CPT28"/>
    <mergeCell ref="CPU28:CPX28"/>
    <mergeCell ref="CPY28:CQB28"/>
    <mergeCell ref="CQC28:CQF28"/>
    <mergeCell ref="COK28:CON28"/>
    <mergeCell ref="COO28:COR28"/>
    <mergeCell ref="COS28:COV28"/>
    <mergeCell ref="COW28:COZ28"/>
    <mergeCell ref="CPA28:CPD28"/>
    <mergeCell ref="CPE28:CPH28"/>
    <mergeCell ref="CNM28:CNP28"/>
    <mergeCell ref="CNQ28:CNT28"/>
    <mergeCell ref="CNU28:CNX28"/>
    <mergeCell ref="CNY28:COB28"/>
    <mergeCell ref="COC28:COF28"/>
    <mergeCell ref="COG28:COJ28"/>
    <mergeCell ref="CMO28:CMR28"/>
    <mergeCell ref="CMS28:CMV28"/>
    <mergeCell ref="CMW28:CMZ28"/>
    <mergeCell ref="CNA28:CND28"/>
    <mergeCell ref="CNE28:CNH28"/>
    <mergeCell ref="CNI28:CNL28"/>
    <mergeCell ref="CLQ28:CLT28"/>
    <mergeCell ref="CLU28:CLX28"/>
    <mergeCell ref="CLY28:CMB28"/>
    <mergeCell ref="CMC28:CMF28"/>
    <mergeCell ref="CMG28:CMJ28"/>
    <mergeCell ref="CMK28:CMN28"/>
    <mergeCell ref="CKS28:CKV28"/>
    <mergeCell ref="CKW28:CKZ28"/>
    <mergeCell ref="CLA28:CLD28"/>
    <mergeCell ref="CLE28:CLH28"/>
    <mergeCell ref="CLI28:CLL28"/>
    <mergeCell ref="CLM28:CLP28"/>
    <mergeCell ref="CJU28:CJX28"/>
    <mergeCell ref="CJY28:CKB28"/>
    <mergeCell ref="CKC28:CKF28"/>
    <mergeCell ref="CKG28:CKJ28"/>
    <mergeCell ref="CKK28:CKN28"/>
    <mergeCell ref="CKO28:CKR28"/>
    <mergeCell ref="CIW28:CIZ28"/>
    <mergeCell ref="CJA28:CJD28"/>
    <mergeCell ref="CJE28:CJH28"/>
    <mergeCell ref="CJI28:CJL28"/>
    <mergeCell ref="CJM28:CJP28"/>
    <mergeCell ref="CJQ28:CJT28"/>
    <mergeCell ref="CHY28:CIB28"/>
    <mergeCell ref="CIC28:CIF28"/>
    <mergeCell ref="CIG28:CIJ28"/>
    <mergeCell ref="CIK28:CIN28"/>
    <mergeCell ref="CIO28:CIR28"/>
    <mergeCell ref="CIS28:CIV28"/>
    <mergeCell ref="CHA28:CHD28"/>
    <mergeCell ref="CHE28:CHH28"/>
    <mergeCell ref="CHI28:CHL28"/>
    <mergeCell ref="CHM28:CHP28"/>
    <mergeCell ref="CHQ28:CHT28"/>
    <mergeCell ref="CHU28:CHX28"/>
    <mergeCell ref="CGC28:CGF28"/>
    <mergeCell ref="CGG28:CGJ28"/>
    <mergeCell ref="CGK28:CGN28"/>
    <mergeCell ref="CGO28:CGR28"/>
    <mergeCell ref="CGS28:CGV28"/>
    <mergeCell ref="CGW28:CGZ28"/>
    <mergeCell ref="CFE28:CFH28"/>
    <mergeCell ref="CFI28:CFL28"/>
    <mergeCell ref="CFM28:CFP28"/>
    <mergeCell ref="CFQ28:CFT28"/>
    <mergeCell ref="CFU28:CFX28"/>
    <mergeCell ref="CFY28:CGB28"/>
    <mergeCell ref="CEG28:CEJ28"/>
    <mergeCell ref="CEK28:CEN28"/>
    <mergeCell ref="CEO28:CER28"/>
    <mergeCell ref="CES28:CEV28"/>
    <mergeCell ref="CEW28:CEZ28"/>
    <mergeCell ref="CFA28:CFD28"/>
    <mergeCell ref="CDI28:CDL28"/>
    <mergeCell ref="CDM28:CDP28"/>
    <mergeCell ref="CDQ28:CDT28"/>
    <mergeCell ref="CDU28:CDX28"/>
    <mergeCell ref="CDY28:CEB28"/>
    <mergeCell ref="CEC28:CEF28"/>
    <mergeCell ref="CCK28:CCN28"/>
    <mergeCell ref="CCO28:CCR28"/>
    <mergeCell ref="CCS28:CCV28"/>
    <mergeCell ref="CCW28:CCZ28"/>
    <mergeCell ref="CDA28:CDD28"/>
    <mergeCell ref="CDE28:CDH28"/>
    <mergeCell ref="CBM28:CBP28"/>
    <mergeCell ref="CBQ28:CBT28"/>
    <mergeCell ref="CBU28:CBX28"/>
    <mergeCell ref="CBY28:CCB28"/>
    <mergeCell ref="CCC28:CCF28"/>
    <mergeCell ref="CCG28:CCJ28"/>
    <mergeCell ref="CAO28:CAR28"/>
    <mergeCell ref="CAS28:CAV28"/>
    <mergeCell ref="CAW28:CAZ28"/>
    <mergeCell ref="CBA28:CBD28"/>
    <mergeCell ref="CBE28:CBH28"/>
    <mergeCell ref="CBI28:CBL28"/>
    <mergeCell ref="BZQ28:BZT28"/>
    <mergeCell ref="BZU28:BZX28"/>
    <mergeCell ref="BZY28:CAB28"/>
    <mergeCell ref="CAC28:CAF28"/>
    <mergeCell ref="CAG28:CAJ28"/>
    <mergeCell ref="CAK28:CAN28"/>
    <mergeCell ref="BYS28:BYV28"/>
    <mergeCell ref="BYW28:BYZ28"/>
    <mergeCell ref="BZA28:BZD28"/>
    <mergeCell ref="BZE28:BZH28"/>
    <mergeCell ref="BZI28:BZL28"/>
    <mergeCell ref="BZM28:BZP28"/>
    <mergeCell ref="BXU28:BXX28"/>
    <mergeCell ref="BXY28:BYB28"/>
    <mergeCell ref="BYC28:BYF28"/>
    <mergeCell ref="BYG28:BYJ28"/>
    <mergeCell ref="BYK28:BYN28"/>
    <mergeCell ref="BYO28:BYR28"/>
    <mergeCell ref="BWW28:BWZ28"/>
    <mergeCell ref="BXA28:BXD28"/>
    <mergeCell ref="BXE28:BXH28"/>
    <mergeCell ref="BXI28:BXL28"/>
    <mergeCell ref="BXM28:BXP28"/>
    <mergeCell ref="BXQ28:BXT28"/>
    <mergeCell ref="BVY28:BWB28"/>
    <mergeCell ref="BWC28:BWF28"/>
    <mergeCell ref="BWG28:BWJ28"/>
    <mergeCell ref="BWK28:BWN28"/>
    <mergeCell ref="BWO28:BWR28"/>
    <mergeCell ref="BWS28:BWV28"/>
    <mergeCell ref="BVA28:BVD28"/>
    <mergeCell ref="BVE28:BVH28"/>
    <mergeCell ref="BVI28:BVL28"/>
    <mergeCell ref="BVM28:BVP28"/>
    <mergeCell ref="BVQ28:BVT28"/>
    <mergeCell ref="BVU28:BVX28"/>
    <mergeCell ref="BUC28:BUF28"/>
    <mergeCell ref="BUG28:BUJ28"/>
    <mergeCell ref="BUK28:BUN28"/>
    <mergeCell ref="BUO28:BUR28"/>
    <mergeCell ref="BUS28:BUV28"/>
    <mergeCell ref="BUW28:BUZ28"/>
    <mergeCell ref="BTE28:BTH28"/>
    <mergeCell ref="BTI28:BTL28"/>
    <mergeCell ref="BTM28:BTP28"/>
    <mergeCell ref="BTQ28:BTT28"/>
    <mergeCell ref="BTU28:BTX28"/>
    <mergeCell ref="BTY28:BUB28"/>
    <mergeCell ref="BSG28:BSJ28"/>
    <mergeCell ref="BSK28:BSN28"/>
    <mergeCell ref="BSO28:BSR28"/>
    <mergeCell ref="BSS28:BSV28"/>
    <mergeCell ref="BSW28:BSZ28"/>
    <mergeCell ref="BTA28:BTD28"/>
    <mergeCell ref="BRI28:BRL28"/>
    <mergeCell ref="BRM28:BRP28"/>
    <mergeCell ref="BRQ28:BRT28"/>
    <mergeCell ref="BRU28:BRX28"/>
    <mergeCell ref="BRY28:BSB28"/>
    <mergeCell ref="BSC28:BSF28"/>
    <mergeCell ref="BQK28:BQN28"/>
    <mergeCell ref="BQO28:BQR28"/>
    <mergeCell ref="BQS28:BQV28"/>
    <mergeCell ref="BQW28:BQZ28"/>
    <mergeCell ref="BRA28:BRD28"/>
    <mergeCell ref="BRE28:BRH28"/>
    <mergeCell ref="BPM28:BPP28"/>
    <mergeCell ref="BPQ28:BPT28"/>
    <mergeCell ref="BPU28:BPX28"/>
    <mergeCell ref="BPY28:BQB28"/>
    <mergeCell ref="BQC28:BQF28"/>
    <mergeCell ref="BQG28:BQJ28"/>
    <mergeCell ref="BOO28:BOR28"/>
    <mergeCell ref="BOS28:BOV28"/>
    <mergeCell ref="BOW28:BOZ28"/>
    <mergeCell ref="BPA28:BPD28"/>
    <mergeCell ref="BPE28:BPH28"/>
    <mergeCell ref="BPI28:BPL28"/>
    <mergeCell ref="BNQ28:BNT28"/>
    <mergeCell ref="BNU28:BNX28"/>
    <mergeCell ref="BNY28:BOB28"/>
    <mergeCell ref="BOC28:BOF28"/>
    <mergeCell ref="BOG28:BOJ28"/>
    <mergeCell ref="BOK28:BON28"/>
    <mergeCell ref="BMS28:BMV28"/>
    <mergeCell ref="BMW28:BMZ28"/>
    <mergeCell ref="BNA28:BND28"/>
    <mergeCell ref="BNE28:BNH28"/>
    <mergeCell ref="BNI28:BNL28"/>
    <mergeCell ref="BNM28:BNP28"/>
    <mergeCell ref="BLU28:BLX28"/>
    <mergeCell ref="BLY28:BMB28"/>
    <mergeCell ref="BMC28:BMF28"/>
    <mergeCell ref="BMG28:BMJ28"/>
    <mergeCell ref="BMK28:BMN28"/>
    <mergeCell ref="BMO28:BMR28"/>
    <mergeCell ref="BKW28:BKZ28"/>
    <mergeCell ref="BLA28:BLD28"/>
    <mergeCell ref="BLE28:BLH28"/>
    <mergeCell ref="BLI28:BLL28"/>
    <mergeCell ref="BLM28:BLP28"/>
    <mergeCell ref="BLQ28:BLT28"/>
    <mergeCell ref="BJY28:BKB28"/>
    <mergeCell ref="BKC28:BKF28"/>
    <mergeCell ref="BKG28:BKJ28"/>
    <mergeCell ref="BKK28:BKN28"/>
    <mergeCell ref="BKO28:BKR28"/>
    <mergeCell ref="BKS28:BKV28"/>
    <mergeCell ref="BJA28:BJD28"/>
    <mergeCell ref="BJE28:BJH28"/>
    <mergeCell ref="BJI28:BJL28"/>
    <mergeCell ref="BJM28:BJP28"/>
    <mergeCell ref="BJQ28:BJT28"/>
    <mergeCell ref="BJU28:BJX28"/>
    <mergeCell ref="BIC28:BIF28"/>
    <mergeCell ref="BIG28:BIJ28"/>
    <mergeCell ref="BIK28:BIN28"/>
    <mergeCell ref="BIO28:BIR28"/>
    <mergeCell ref="BIS28:BIV28"/>
    <mergeCell ref="BIW28:BIZ28"/>
    <mergeCell ref="BHE28:BHH28"/>
    <mergeCell ref="BHI28:BHL28"/>
    <mergeCell ref="BHM28:BHP28"/>
    <mergeCell ref="BHQ28:BHT28"/>
    <mergeCell ref="BHU28:BHX28"/>
    <mergeCell ref="BHY28:BIB28"/>
    <mergeCell ref="BGG28:BGJ28"/>
    <mergeCell ref="BGK28:BGN28"/>
    <mergeCell ref="BGO28:BGR28"/>
    <mergeCell ref="BGS28:BGV28"/>
    <mergeCell ref="BGW28:BGZ28"/>
    <mergeCell ref="BHA28:BHD28"/>
    <mergeCell ref="BFI28:BFL28"/>
    <mergeCell ref="BFM28:BFP28"/>
    <mergeCell ref="BFQ28:BFT28"/>
    <mergeCell ref="BFU28:BFX28"/>
    <mergeCell ref="BFY28:BGB28"/>
    <mergeCell ref="BGC28:BGF28"/>
    <mergeCell ref="BEK28:BEN28"/>
    <mergeCell ref="BEO28:BER28"/>
    <mergeCell ref="BES28:BEV28"/>
    <mergeCell ref="BEW28:BEZ28"/>
    <mergeCell ref="BFA28:BFD28"/>
    <mergeCell ref="BFE28:BFH28"/>
    <mergeCell ref="BDM28:BDP28"/>
    <mergeCell ref="BDQ28:BDT28"/>
    <mergeCell ref="BDU28:BDX28"/>
    <mergeCell ref="BDY28:BEB28"/>
    <mergeCell ref="BEC28:BEF28"/>
    <mergeCell ref="BEG28:BEJ28"/>
    <mergeCell ref="BCO28:BCR28"/>
    <mergeCell ref="BCS28:BCV28"/>
    <mergeCell ref="BCW28:BCZ28"/>
    <mergeCell ref="BDA28:BDD28"/>
    <mergeCell ref="BDE28:BDH28"/>
    <mergeCell ref="BDI28:BDL28"/>
    <mergeCell ref="BBQ28:BBT28"/>
    <mergeCell ref="BBU28:BBX28"/>
    <mergeCell ref="BBY28:BCB28"/>
    <mergeCell ref="BCC28:BCF28"/>
    <mergeCell ref="BCG28:BCJ28"/>
    <mergeCell ref="BCK28:BCN28"/>
    <mergeCell ref="BAS28:BAV28"/>
    <mergeCell ref="BAW28:BAZ28"/>
    <mergeCell ref="BBA28:BBD28"/>
    <mergeCell ref="BBE28:BBH28"/>
    <mergeCell ref="BBI28:BBL28"/>
    <mergeCell ref="BBM28:BBP28"/>
    <mergeCell ref="AZU28:AZX28"/>
    <mergeCell ref="AZY28:BAB28"/>
    <mergeCell ref="BAC28:BAF28"/>
    <mergeCell ref="BAG28:BAJ28"/>
    <mergeCell ref="BAK28:BAN28"/>
    <mergeCell ref="BAO28:BAR28"/>
    <mergeCell ref="AYW28:AYZ28"/>
    <mergeCell ref="AZA28:AZD28"/>
    <mergeCell ref="AZE28:AZH28"/>
    <mergeCell ref="AZI28:AZL28"/>
    <mergeCell ref="AZM28:AZP28"/>
    <mergeCell ref="AZQ28:AZT28"/>
    <mergeCell ref="AXY28:AYB28"/>
    <mergeCell ref="AYC28:AYF28"/>
    <mergeCell ref="AYG28:AYJ28"/>
    <mergeCell ref="AYK28:AYN28"/>
    <mergeCell ref="AYO28:AYR28"/>
    <mergeCell ref="AYS28:AYV28"/>
    <mergeCell ref="AXA28:AXD28"/>
    <mergeCell ref="AXE28:AXH28"/>
    <mergeCell ref="AXI28:AXL28"/>
    <mergeCell ref="AXM28:AXP28"/>
    <mergeCell ref="AXQ28:AXT28"/>
    <mergeCell ref="AXU28:AXX28"/>
    <mergeCell ref="AWC28:AWF28"/>
    <mergeCell ref="AWG28:AWJ28"/>
    <mergeCell ref="AWK28:AWN28"/>
    <mergeCell ref="AWO28:AWR28"/>
    <mergeCell ref="AWS28:AWV28"/>
    <mergeCell ref="AWW28:AWZ28"/>
    <mergeCell ref="AVE28:AVH28"/>
    <mergeCell ref="AVI28:AVL28"/>
    <mergeCell ref="AVM28:AVP28"/>
    <mergeCell ref="AVQ28:AVT28"/>
    <mergeCell ref="AVU28:AVX28"/>
    <mergeCell ref="AVY28:AWB28"/>
    <mergeCell ref="AUG28:AUJ28"/>
    <mergeCell ref="AUK28:AUN28"/>
    <mergeCell ref="AUO28:AUR28"/>
    <mergeCell ref="AUS28:AUV28"/>
    <mergeCell ref="AUW28:AUZ28"/>
    <mergeCell ref="AVA28:AVD28"/>
    <mergeCell ref="ATI28:ATL28"/>
    <mergeCell ref="ATM28:ATP28"/>
    <mergeCell ref="ATQ28:ATT28"/>
    <mergeCell ref="ATU28:ATX28"/>
    <mergeCell ref="ATY28:AUB28"/>
    <mergeCell ref="AUC28:AUF28"/>
    <mergeCell ref="ASK28:ASN28"/>
    <mergeCell ref="ASO28:ASR28"/>
    <mergeCell ref="ASS28:ASV28"/>
    <mergeCell ref="ASW28:ASZ28"/>
    <mergeCell ref="ATA28:ATD28"/>
    <mergeCell ref="ATE28:ATH28"/>
    <mergeCell ref="ARM28:ARP28"/>
    <mergeCell ref="ARQ28:ART28"/>
    <mergeCell ref="ARU28:ARX28"/>
    <mergeCell ref="ARY28:ASB28"/>
    <mergeCell ref="ASC28:ASF28"/>
    <mergeCell ref="ASG28:ASJ28"/>
    <mergeCell ref="AQO28:AQR28"/>
    <mergeCell ref="AQS28:AQV28"/>
    <mergeCell ref="AQW28:AQZ28"/>
    <mergeCell ref="ARA28:ARD28"/>
    <mergeCell ref="ARE28:ARH28"/>
    <mergeCell ref="ARI28:ARL28"/>
    <mergeCell ref="APQ28:APT28"/>
    <mergeCell ref="APU28:APX28"/>
    <mergeCell ref="APY28:AQB28"/>
    <mergeCell ref="AQC28:AQF28"/>
    <mergeCell ref="AQG28:AQJ28"/>
    <mergeCell ref="AQK28:AQN28"/>
    <mergeCell ref="AOS28:AOV28"/>
    <mergeCell ref="AOW28:AOZ28"/>
    <mergeCell ref="APA28:APD28"/>
    <mergeCell ref="APE28:APH28"/>
    <mergeCell ref="API28:APL28"/>
    <mergeCell ref="APM28:APP28"/>
    <mergeCell ref="ANU28:ANX28"/>
    <mergeCell ref="ANY28:AOB28"/>
    <mergeCell ref="AOC28:AOF28"/>
    <mergeCell ref="AOG28:AOJ28"/>
    <mergeCell ref="AOK28:AON28"/>
    <mergeCell ref="AOO28:AOR28"/>
    <mergeCell ref="AMW28:AMZ28"/>
    <mergeCell ref="ANA28:AND28"/>
    <mergeCell ref="ANE28:ANH28"/>
    <mergeCell ref="ANI28:ANL28"/>
    <mergeCell ref="ANM28:ANP28"/>
    <mergeCell ref="ANQ28:ANT28"/>
    <mergeCell ref="ALY28:AMB28"/>
    <mergeCell ref="AMC28:AMF28"/>
    <mergeCell ref="AMG28:AMJ28"/>
    <mergeCell ref="AMK28:AMN28"/>
    <mergeCell ref="AMO28:AMR28"/>
    <mergeCell ref="AMS28:AMV28"/>
    <mergeCell ref="ALA28:ALD28"/>
    <mergeCell ref="ALE28:ALH28"/>
    <mergeCell ref="ALI28:ALL28"/>
    <mergeCell ref="ALM28:ALP28"/>
    <mergeCell ref="ALQ28:ALT28"/>
    <mergeCell ref="ALU28:ALX28"/>
    <mergeCell ref="AKC28:AKF28"/>
    <mergeCell ref="AKG28:AKJ28"/>
    <mergeCell ref="AKK28:AKN28"/>
    <mergeCell ref="AKO28:AKR28"/>
    <mergeCell ref="AKS28:AKV28"/>
    <mergeCell ref="AKW28:AKZ28"/>
    <mergeCell ref="AJE28:AJH28"/>
    <mergeCell ref="AJI28:AJL28"/>
    <mergeCell ref="AJM28:AJP28"/>
    <mergeCell ref="AJQ28:AJT28"/>
    <mergeCell ref="AJU28:AJX28"/>
    <mergeCell ref="AJY28:AKB28"/>
    <mergeCell ref="AIG28:AIJ28"/>
    <mergeCell ref="AIK28:AIN28"/>
    <mergeCell ref="AIO28:AIR28"/>
    <mergeCell ref="AIS28:AIV28"/>
    <mergeCell ref="AIW28:AIZ28"/>
    <mergeCell ref="AJA28:AJD28"/>
    <mergeCell ref="AHI28:AHL28"/>
    <mergeCell ref="AHM28:AHP28"/>
    <mergeCell ref="AHQ28:AHT28"/>
    <mergeCell ref="AHU28:AHX28"/>
    <mergeCell ref="AHY28:AIB28"/>
    <mergeCell ref="AIC28:AIF28"/>
    <mergeCell ref="AGK28:AGN28"/>
    <mergeCell ref="AGO28:AGR28"/>
    <mergeCell ref="AGS28:AGV28"/>
    <mergeCell ref="AGW28:AGZ28"/>
    <mergeCell ref="AHA28:AHD28"/>
    <mergeCell ref="AHE28:AHH28"/>
    <mergeCell ref="AFM28:AFP28"/>
    <mergeCell ref="AFQ28:AFT28"/>
    <mergeCell ref="AFU28:AFX28"/>
    <mergeCell ref="AFY28:AGB28"/>
    <mergeCell ref="AGC28:AGF28"/>
    <mergeCell ref="AGG28:AGJ28"/>
    <mergeCell ref="AEO28:AER28"/>
    <mergeCell ref="AES28:AEV28"/>
    <mergeCell ref="AEW28:AEZ28"/>
    <mergeCell ref="AFA28:AFD28"/>
    <mergeCell ref="AFE28:AFH28"/>
    <mergeCell ref="AFI28:AFL28"/>
    <mergeCell ref="ADQ28:ADT28"/>
    <mergeCell ref="ADU28:ADX28"/>
    <mergeCell ref="ADY28:AEB28"/>
    <mergeCell ref="AEC28:AEF28"/>
    <mergeCell ref="AEG28:AEJ28"/>
    <mergeCell ref="AEK28:AEN28"/>
    <mergeCell ref="ACS28:ACV28"/>
    <mergeCell ref="ACW28:ACZ28"/>
    <mergeCell ref="ADA28:ADD28"/>
    <mergeCell ref="ADE28:ADH28"/>
    <mergeCell ref="ADI28:ADL28"/>
    <mergeCell ref="ADM28:ADP28"/>
    <mergeCell ref="ABU28:ABX28"/>
    <mergeCell ref="ABY28:ACB28"/>
    <mergeCell ref="ACC28:ACF28"/>
    <mergeCell ref="ACG28:ACJ28"/>
    <mergeCell ref="ACK28:ACN28"/>
    <mergeCell ref="ACO28:ACR28"/>
    <mergeCell ref="AAW28:AAZ28"/>
    <mergeCell ref="ABA28:ABD28"/>
    <mergeCell ref="ABE28:ABH28"/>
    <mergeCell ref="ABI28:ABL28"/>
    <mergeCell ref="ABM28:ABP28"/>
    <mergeCell ref="ABQ28:ABT28"/>
    <mergeCell ref="ZY28:AAB28"/>
    <mergeCell ref="AAC28:AAF28"/>
    <mergeCell ref="AAG28:AAJ28"/>
    <mergeCell ref="AAK28:AAN28"/>
    <mergeCell ref="AAO28:AAR28"/>
    <mergeCell ref="AAS28:AAV28"/>
    <mergeCell ref="ZA28:ZD28"/>
    <mergeCell ref="ZE28:ZH28"/>
    <mergeCell ref="ZI28:ZL28"/>
    <mergeCell ref="ZM28:ZP28"/>
    <mergeCell ref="ZQ28:ZT28"/>
    <mergeCell ref="ZU28:ZX28"/>
    <mergeCell ref="YC28:YF28"/>
    <mergeCell ref="YG28:YJ28"/>
    <mergeCell ref="YK28:YN28"/>
    <mergeCell ref="YO28:YR28"/>
    <mergeCell ref="YS28:YV28"/>
    <mergeCell ref="YW28:YZ28"/>
    <mergeCell ref="XE28:XH28"/>
    <mergeCell ref="XI28:XL28"/>
    <mergeCell ref="XM28:XP28"/>
    <mergeCell ref="XQ28:XT28"/>
    <mergeCell ref="XU28:XX28"/>
    <mergeCell ref="XY28:YB28"/>
    <mergeCell ref="WG28:WJ28"/>
    <mergeCell ref="WK28:WN28"/>
    <mergeCell ref="WO28:WR28"/>
    <mergeCell ref="WS28:WV28"/>
    <mergeCell ref="WW28:WZ28"/>
    <mergeCell ref="XA28:XD28"/>
    <mergeCell ref="VI28:VL28"/>
    <mergeCell ref="VM28:VP28"/>
    <mergeCell ref="VQ28:VT28"/>
    <mergeCell ref="VU28:VX28"/>
    <mergeCell ref="VY28:WB28"/>
    <mergeCell ref="WC28:WF28"/>
    <mergeCell ref="UK28:UN28"/>
    <mergeCell ref="UO28:UR28"/>
    <mergeCell ref="US28:UV28"/>
    <mergeCell ref="UW28:UZ28"/>
    <mergeCell ref="VA28:VD28"/>
    <mergeCell ref="VE28:VH28"/>
    <mergeCell ref="TM28:TP28"/>
    <mergeCell ref="TQ28:TT28"/>
    <mergeCell ref="TU28:TX28"/>
    <mergeCell ref="TY28:UB28"/>
    <mergeCell ref="UC28:UF28"/>
    <mergeCell ref="UG28:UJ28"/>
    <mergeCell ref="SO28:SR28"/>
    <mergeCell ref="SS28:SV28"/>
    <mergeCell ref="SW28:SZ28"/>
    <mergeCell ref="TA28:TD28"/>
    <mergeCell ref="TE28:TH28"/>
    <mergeCell ref="TI28:TL28"/>
    <mergeCell ref="RQ28:RT28"/>
    <mergeCell ref="RU28:RX28"/>
    <mergeCell ref="RY28:SB28"/>
    <mergeCell ref="SC28:SF28"/>
    <mergeCell ref="SG28:SJ28"/>
    <mergeCell ref="SK28:SN28"/>
    <mergeCell ref="QS28:QV28"/>
    <mergeCell ref="QW28:QZ28"/>
    <mergeCell ref="RA28:RD28"/>
    <mergeCell ref="RE28:RH28"/>
    <mergeCell ref="RI28:RL28"/>
    <mergeCell ref="RM28:RP28"/>
    <mergeCell ref="PU28:PX28"/>
    <mergeCell ref="PY28:QB28"/>
    <mergeCell ref="QC28:QF28"/>
    <mergeCell ref="QG28:QJ28"/>
    <mergeCell ref="QK28:QN28"/>
    <mergeCell ref="QO28:QR28"/>
    <mergeCell ref="OW28:OZ28"/>
    <mergeCell ref="PA28:PD28"/>
    <mergeCell ref="PE28:PH28"/>
    <mergeCell ref="PI28:PL28"/>
    <mergeCell ref="PM28:PP28"/>
    <mergeCell ref="PQ28:PT28"/>
    <mergeCell ref="NY28:OB28"/>
    <mergeCell ref="OC28:OF28"/>
    <mergeCell ref="OG28:OJ28"/>
    <mergeCell ref="OK28:ON28"/>
    <mergeCell ref="OO28:OR28"/>
    <mergeCell ref="OS28:OV28"/>
    <mergeCell ref="NA28:ND28"/>
    <mergeCell ref="NE28:NH28"/>
    <mergeCell ref="NI28:NL28"/>
    <mergeCell ref="NM28:NP28"/>
    <mergeCell ref="NQ28:NT28"/>
    <mergeCell ref="NU28:NX28"/>
    <mergeCell ref="MC28:MF28"/>
    <mergeCell ref="MG28:MJ28"/>
    <mergeCell ref="MK28:MN28"/>
    <mergeCell ref="MO28:MR28"/>
    <mergeCell ref="MS28:MV28"/>
    <mergeCell ref="MW28:MZ28"/>
    <mergeCell ref="LE28:LH28"/>
    <mergeCell ref="LI28:LL28"/>
    <mergeCell ref="LM28:LP28"/>
    <mergeCell ref="LQ28:LT28"/>
    <mergeCell ref="LU28:LX28"/>
    <mergeCell ref="LY28:MB28"/>
    <mergeCell ref="KG28:KJ28"/>
    <mergeCell ref="KK28:KN28"/>
    <mergeCell ref="KO28:KR28"/>
    <mergeCell ref="KS28:KV28"/>
    <mergeCell ref="KW28:KZ28"/>
    <mergeCell ref="LA28:LD28"/>
    <mergeCell ref="JI28:JL28"/>
    <mergeCell ref="JM28:JP28"/>
    <mergeCell ref="JQ28:JT28"/>
    <mergeCell ref="JU28:JX28"/>
    <mergeCell ref="JY28:KB28"/>
    <mergeCell ref="KC28:KF28"/>
    <mergeCell ref="IK28:IN28"/>
    <mergeCell ref="IO28:IR28"/>
    <mergeCell ref="IS28:IV28"/>
    <mergeCell ref="IW28:IZ28"/>
    <mergeCell ref="JA28:JD28"/>
    <mergeCell ref="JE28:JH28"/>
    <mergeCell ref="HM28:HP28"/>
    <mergeCell ref="HQ28:HT28"/>
    <mergeCell ref="HU28:HX28"/>
    <mergeCell ref="HY28:IB28"/>
    <mergeCell ref="IC28:IF28"/>
    <mergeCell ref="IG28:IJ28"/>
    <mergeCell ref="GO28:GR28"/>
    <mergeCell ref="GS28:GV28"/>
    <mergeCell ref="GW28:GZ28"/>
    <mergeCell ref="HA28:HD28"/>
    <mergeCell ref="HE28:HH28"/>
    <mergeCell ref="HI28:HL28"/>
    <mergeCell ref="FQ28:FT28"/>
    <mergeCell ref="FU28:FX28"/>
    <mergeCell ref="FY28:GB28"/>
    <mergeCell ref="GC28:GF28"/>
    <mergeCell ref="GG28:GJ28"/>
    <mergeCell ref="GK28:GN28"/>
    <mergeCell ref="ES28:EV28"/>
    <mergeCell ref="EW28:EZ28"/>
    <mergeCell ref="FA28:FD28"/>
    <mergeCell ref="FE28:FH28"/>
    <mergeCell ref="FI28:FL28"/>
    <mergeCell ref="FM28:FP28"/>
    <mergeCell ref="DU28:DX28"/>
    <mergeCell ref="DY28:EB28"/>
    <mergeCell ref="EC28:EF28"/>
    <mergeCell ref="EG28:EJ28"/>
    <mergeCell ref="EK28:EN28"/>
    <mergeCell ref="EO28:ER28"/>
    <mergeCell ref="CW28:CZ28"/>
    <mergeCell ref="DA28:DD28"/>
    <mergeCell ref="DE28:DH28"/>
    <mergeCell ref="DI28:DL28"/>
    <mergeCell ref="DM28:DP28"/>
    <mergeCell ref="DQ28:DT28"/>
    <mergeCell ref="BY28:CB28"/>
    <mergeCell ref="CC28:CF28"/>
    <mergeCell ref="CG28:CJ28"/>
    <mergeCell ref="CK28:CN28"/>
    <mergeCell ref="CO28:CR28"/>
    <mergeCell ref="CS28:CV28"/>
    <mergeCell ref="BA28:BD28"/>
    <mergeCell ref="BE28:BH28"/>
    <mergeCell ref="BI28:BL28"/>
    <mergeCell ref="BM28:BP28"/>
    <mergeCell ref="BQ28:BT28"/>
    <mergeCell ref="BU28:BX28"/>
    <mergeCell ref="AC28:AF28"/>
    <mergeCell ref="AG28:AJ28"/>
    <mergeCell ref="AK28:AN28"/>
    <mergeCell ref="AO28:AR28"/>
    <mergeCell ref="AS28:AV28"/>
    <mergeCell ref="AW28:AZ28"/>
    <mergeCell ref="XEK27:XEN27"/>
    <mergeCell ref="XEO27:XER27"/>
    <mergeCell ref="XES27:XEV27"/>
    <mergeCell ref="XEW27:XEZ27"/>
    <mergeCell ref="XFA27:XFD27"/>
    <mergeCell ref="A28:D28"/>
    <mergeCell ref="M28:P28"/>
    <mergeCell ref="Q28:T28"/>
    <mergeCell ref="U28:X28"/>
    <mergeCell ref="Y28:AB28"/>
    <mergeCell ref="XDM27:XDP27"/>
    <mergeCell ref="XDQ27:XDT27"/>
    <mergeCell ref="XDU27:XDX27"/>
    <mergeCell ref="XDY27:XEB27"/>
    <mergeCell ref="XEC27:XEF27"/>
    <mergeCell ref="XEG27:XEJ27"/>
    <mergeCell ref="XCO27:XCR27"/>
    <mergeCell ref="XCS27:XCV27"/>
    <mergeCell ref="XCW27:XCZ27"/>
    <mergeCell ref="XDA27:XDD27"/>
    <mergeCell ref="XDE27:XDH27"/>
    <mergeCell ref="XDI27:XDL27"/>
    <mergeCell ref="XBQ27:XBT27"/>
    <mergeCell ref="XBU27:XBX27"/>
    <mergeCell ref="XBY27:XCB27"/>
    <mergeCell ref="XCC27:XCF27"/>
    <mergeCell ref="XCG27:XCJ27"/>
    <mergeCell ref="XCK27:XCN27"/>
    <mergeCell ref="XAS27:XAV27"/>
    <mergeCell ref="XAW27:XAZ27"/>
    <mergeCell ref="XBA27:XBD27"/>
    <mergeCell ref="XBE27:XBH27"/>
    <mergeCell ref="XBI27:XBL27"/>
    <mergeCell ref="XBM27:XBP27"/>
    <mergeCell ref="WZU27:WZX27"/>
    <mergeCell ref="WZY27:XAB27"/>
    <mergeCell ref="XAC27:XAF27"/>
    <mergeCell ref="XAG27:XAJ27"/>
    <mergeCell ref="XAK27:XAN27"/>
    <mergeCell ref="XAO27:XAR27"/>
    <mergeCell ref="WYW27:WYZ27"/>
    <mergeCell ref="WZA27:WZD27"/>
    <mergeCell ref="WZE27:WZH27"/>
    <mergeCell ref="WZI27:WZL27"/>
    <mergeCell ref="WZM27:WZP27"/>
    <mergeCell ref="WZQ27:WZT27"/>
    <mergeCell ref="WXY27:WYB27"/>
    <mergeCell ref="WYC27:WYF27"/>
    <mergeCell ref="WYG27:WYJ27"/>
    <mergeCell ref="WYK27:WYN27"/>
    <mergeCell ref="WYO27:WYR27"/>
    <mergeCell ref="WYS27:WYV27"/>
    <mergeCell ref="WXA27:WXD27"/>
    <mergeCell ref="WXE27:WXH27"/>
    <mergeCell ref="WXI27:WXL27"/>
    <mergeCell ref="WXM27:WXP27"/>
    <mergeCell ref="WXQ27:WXT27"/>
    <mergeCell ref="WXU27:WXX27"/>
    <mergeCell ref="WWC27:WWF27"/>
    <mergeCell ref="WWG27:WWJ27"/>
    <mergeCell ref="WWK27:WWN27"/>
    <mergeCell ref="WWO27:WWR27"/>
    <mergeCell ref="WWS27:WWV27"/>
    <mergeCell ref="WWW27:WWZ27"/>
    <mergeCell ref="WVE27:WVH27"/>
    <mergeCell ref="WVI27:WVL27"/>
    <mergeCell ref="WVM27:WVP27"/>
    <mergeCell ref="WVQ27:WVT27"/>
    <mergeCell ref="WVU27:WVX27"/>
    <mergeCell ref="WVY27:WWB27"/>
    <mergeCell ref="WUG27:WUJ27"/>
    <mergeCell ref="WUK27:WUN27"/>
    <mergeCell ref="WUO27:WUR27"/>
    <mergeCell ref="WUS27:WUV27"/>
    <mergeCell ref="WUW27:WUZ27"/>
    <mergeCell ref="WVA27:WVD27"/>
    <mergeCell ref="WTI27:WTL27"/>
    <mergeCell ref="WTM27:WTP27"/>
    <mergeCell ref="WTQ27:WTT27"/>
    <mergeCell ref="WTU27:WTX27"/>
    <mergeCell ref="WTY27:WUB27"/>
    <mergeCell ref="WUC27:WUF27"/>
    <mergeCell ref="WSK27:WSN27"/>
    <mergeCell ref="WSO27:WSR27"/>
    <mergeCell ref="WSS27:WSV27"/>
    <mergeCell ref="WSW27:WSZ27"/>
    <mergeCell ref="WTA27:WTD27"/>
    <mergeCell ref="WTE27:WTH27"/>
    <mergeCell ref="WRM27:WRP27"/>
    <mergeCell ref="WRQ27:WRT27"/>
    <mergeCell ref="WRU27:WRX27"/>
    <mergeCell ref="WRY27:WSB27"/>
    <mergeCell ref="WSC27:WSF27"/>
    <mergeCell ref="WSG27:WSJ27"/>
    <mergeCell ref="WQO27:WQR27"/>
    <mergeCell ref="WQS27:WQV27"/>
    <mergeCell ref="WQW27:WQZ27"/>
    <mergeCell ref="WRA27:WRD27"/>
    <mergeCell ref="WRE27:WRH27"/>
    <mergeCell ref="WRI27:WRL27"/>
    <mergeCell ref="WPQ27:WPT27"/>
    <mergeCell ref="WPU27:WPX27"/>
    <mergeCell ref="WPY27:WQB27"/>
    <mergeCell ref="WQC27:WQF27"/>
    <mergeCell ref="WQG27:WQJ27"/>
    <mergeCell ref="WQK27:WQN27"/>
    <mergeCell ref="WOS27:WOV27"/>
    <mergeCell ref="WOW27:WOZ27"/>
    <mergeCell ref="WPA27:WPD27"/>
    <mergeCell ref="WPE27:WPH27"/>
    <mergeCell ref="WPI27:WPL27"/>
    <mergeCell ref="WPM27:WPP27"/>
    <mergeCell ref="WNU27:WNX27"/>
    <mergeCell ref="WNY27:WOB27"/>
    <mergeCell ref="WOC27:WOF27"/>
    <mergeCell ref="WOG27:WOJ27"/>
    <mergeCell ref="WOK27:WON27"/>
    <mergeCell ref="WOO27:WOR27"/>
    <mergeCell ref="WMW27:WMZ27"/>
    <mergeCell ref="WNA27:WND27"/>
    <mergeCell ref="WNE27:WNH27"/>
    <mergeCell ref="WNI27:WNL27"/>
    <mergeCell ref="WNM27:WNP27"/>
    <mergeCell ref="WNQ27:WNT27"/>
    <mergeCell ref="WLY27:WMB27"/>
    <mergeCell ref="WMC27:WMF27"/>
    <mergeCell ref="WMG27:WMJ27"/>
    <mergeCell ref="WMK27:WMN27"/>
    <mergeCell ref="WMO27:WMR27"/>
    <mergeCell ref="WMS27:WMV27"/>
    <mergeCell ref="WLA27:WLD27"/>
    <mergeCell ref="WLE27:WLH27"/>
    <mergeCell ref="WLI27:WLL27"/>
    <mergeCell ref="WLM27:WLP27"/>
    <mergeCell ref="WLQ27:WLT27"/>
    <mergeCell ref="WLU27:WLX27"/>
    <mergeCell ref="WKC27:WKF27"/>
    <mergeCell ref="WKG27:WKJ27"/>
    <mergeCell ref="WKK27:WKN27"/>
    <mergeCell ref="WKO27:WKR27"/>
    <mergeCell ref="WKS27:WKV27"/>
    <mergeCell ref="WKW27:WKZ27"/>
    <mergeCell ref="WJE27:WJH27"/>
    <mergeCell ref="WJI27:WJL27"/>
    <mergeCell ref="WJM27:WJP27"/>
    <mergeCell ref="WJQ27:WJT27"/>
    <mergeCell ref="WJU27:WJX27"/>
    <mergeCell ref="WJY27:WKB27"/>
    <mergeCell ref="WIG27:WIJ27"/>
    <mergeCell ref="WIK27:WIN27"/>
    <mergeCell ref="WIO27:WIR27"/>
    <mergeCell ref="WIS27:WIV27"/>
    <mergeCell ref="WIW27:WIZ27"/>
    <mergeCell ref="WJA27:WJD27"/>
    <mergeCell ref="WHI27:WHL27"/>
    <mergeCell ref="WHM27:WHP27"/>
    <mergeCell ref="WHQ27:WHT27"/>
    <mergeCell ref="WHU27:WHX27"/>
    <mergeCell ref="WHY27:WIB27"/>
    <mergeCell ref="WIC27:WIF27"/>
    <mergeCell ref="WGK27:WGN27"/>
    <mergeCell ref="WGO27:WGR27"/>
    <mergeCell ref="WGS27:WGV27"/>
    <mergeCell ref="WGW27:WGZ27"/>
    <mergeCell ref="WHA27:WHD27"/>
    <mergeCell ref="WHE27:WHH27"/>
    <mergeCell ref="WFM27:WFP27"/>
    <mergeCell ref="WFQ27:WFT27"/>
    <mergeCell ref="WFU27:WFX27"/>
    <mergeCell ref="WFY27:WGB27"/>
    <mergeCell ref="WGC27:WGF27"/>
    <mergeCell ref="WGG27:WGJ27"/>
    <mergeCell ref="WEO27:WER27"/>
    <mergeCell ref="WES27:WEV27"/>
    <mergeCell ref="WEW27:WEZ27"/>
    <mergeCell ref="WFA27:WFD27"/>
    <mergeCell ref="WFE27:WFH27"/>
    <mergeCell ref="WFI27:WFL27"/>
    <mergeCell ref="WDQ27:WDT27"/>
    <mergeCell ref="WDU27:WDX27"/>
    <mergeCell ref="WDY27:WEB27"/>
    <mergeCell ref="WEC27:WEF27"/>
    <mergeCell ref="WEG27:WEJ27"/>
    <mergeCell ref="WEK27:WEN27"/>
    <mergeCell ref="WCS27:WCV27"/>
    <mergeCell ref="WCW27:WCZ27"/>
    <mergeCell ref="WDA27:WDD27"/>
    <mergeCell ref="WDE27:WDH27"/>
    <mergeCell ref="WDI27:WDL27"/>
    <mergeCell ref="WDM27:WDP27"/>
    <mergeCell ref="WBU27:WBX27"/>
    <mergeCell ref="WBY27:WCB27"/>
    <mergeCell ref="WCC27:WCF27"/>
    <mergeCell ref="WCG27:WCJ27"/>
    <mergeCell ref="WCK27:WCN27"/>
    <mergeCell ref="WCO27:WCR27"/>
    <mergeCell ref="WAW27:WAZ27"/>
    <mergeCell ref="WBA27:WBD27"/>
    <mergeCell ref="WBE27:WBH27"/>
    <mergeCell ref="WBI27:WBL27"/>
    <mergeCell ref="WBM27:WBP27"/>
    <mergeCell ref="WBQ27:WBT27"/>
    <mergeCell ref="VZY27:WAB27"/>
    <mergeCell ref="WAC27:WAF27"/>
    <mergeCell ref="WAG27:WAJ27"/>
    <mergeCell ref="WAK27:WAN27"/>
    <mergeCell ref="WAO27:WAR27"/>
    <mergeCell ref="WAS27:WAV27"/>
    <mergeCell ref="VZA27:VZD27"/>
    <mergeCell ref="VZE27:VZH27"/>
    <mergeCell ref="VZI27:VZL27"/>
    <mergeCell ref="VZM27:VZP27"/>
    <mergeCell ref="VZQ27:VZT27"/>
    <mergeCell ref="VZU27:VZX27"/>
    <mergeCell ref="VYC27:VYF27"/>
    <mergeCell ref="VYG27:VYJ27"/>
    <mergeCell ref="VYK27:VYN27"/>
    <mergeCell ref="VYO27:VYR27"/>
    <mergeCell ref="VYS27:VYV27"/>
    <mergeCell ref="VYW27:VYZ27"/>
    <mergeCell ref="VXE27:VXH27"/>
    <mergeCell ref="VXI27:VXL27"/>
    <mergeCell ref="VXM27:VXP27"/>
    <mergeCell ref="VXQ27:VXT27"/>
    <mergeCell ref="VXU27:VXX27"/>
    <mergeCell ref="VXY27:VYB27"/>
    <mergeCell ref="VWG27:VWJ27"/>
    <mergeCell ref="VWK27:VWN27"/>
    <mergeCell ref="VWO27:VWR27"/>
    <mergeCell ref="VWS27:VWV27"/>
    <mergeCell ref="VWW27:VWZ27"/>
    <mergeCell ref="VXA27:VXD27"/>
    <mergeCell ref="VVI27:VVL27"/>
    <mergeCell ref="VVM27:VVP27"/>
    <mergeCell ref="VVQ27:VVT27"/>
    <mergeCell ref="VVU27:VVX27"/>
    <mergeCell ref="VVY27:VWB27"/>
    <mergeCell ref="VWC27:VWF27"/>
    <mergeCell ref="VUK27:VUN27"/>
    <mergeCell ref="VUO27:VUR27"/>
    <mergeCell ref="VUS27:VUV27"/>
    <mergeCell ref="VUW27:VUZ27"/>
    <mergeCell ref="VVA27:VVD27"/>
    <mergeCell ref="VVE27:VVH27"/>
    <mergeCell ref="VTM27:VTP27"/>
    <mergeCell ref="VTQ27:VTT27"/>
    <mergeCell ref="VTU27:VTX27"/>
    <mergeCell ref="VTY27:VUB27"/>
    <mergeCell ref="VUC27:VUF27"/>
    <mergeCell ref="VUG27:VUJ27"/>
    <mergeCell ref="VSO27:VSR27"/>
    <mergeCell ref="VSS27:VSV27"/>
    <mergeCell ref="VSW27:VSZ27"/>
    <mergeCell ref="VTA27:VTD27"/>
    <mergeCell ref="VTE27:VTH27"/>
    <mergeCell ref="VTI27:VTL27"/>
    <mergeCell ref="VRQ27:VRT27"/>
    <mergeCell ref="VRU27:VRX27"/>
    <mergeCell ref="VRY27:VSB27"/>
    <mergeCell ref="VSC27:VSF27"/>
    <mergeCell ref="VSG27:VSJ27"/>
    <mergeCell ref="VSK27:VSN27"/>
    <mergeCell ref="VQS27:VQV27"/>
    <mergeCell ref="VQW27:VQZ27"/>
    <mergeCell ref="VRA27:VRD27"/>
    <mergeCell ref="VRE27:VRH27"/>
    <mergeCell ref="VRI27:VRL27"/>
    <mergeCell ref="VRM27:VRP27"/>
    <mergeCell ref="VPU27:VPX27"/>
    <mergeCell ref="VPY27:VQB27"/>
    <mergeCell ref="VQC27:VQF27"/>
    <mergeCell ref="VQG27:VQJ27"/>
    <mergeCell ref="VQK27:VQN27"/>
    <mergeCell ref="VQO27:VQR27"/>
    <mergeCell ref="VOW27:VOZ27"/>
    <mergeCell ref="VPA27:VPD27"/>
    <mergeCell ref="VPE27:VPH27"/>
    <mergeCell ref="VPI27:VPL27"/>
    <mergeCell ref="VPM27:VPP27"/>
    <mergeCell ref="VPQ27:VPT27"/>
    <mergeCell ref="VNY27:VOB27"/>
    <mergeCell ref="VOC27:VOF27"/>
    <mergeCell ref="VOG27:VOJ27"/>
    <mergeCell ref="VOK27:VON27"/>
    <mergeCell ref="VOO27:VOR27"/>
    <mergeCell ref="VOS27:VOV27"/>
    <mergeCell ref="VNA27:VND27"/>
    <mergeCell ref="VNE27:VNH27"/>
    <mergeCell ref="VNI27:VNL27"/>
    <mergeCell ref="VNM27:VNP27"/>
    <mergeCell ref="VNQ27:VNT27"/>
    <mergeCell ref="VNU27:VNX27"/>
    <mergeCell ref="VMC27:VMF27"/>
    <mergeCell ref="VMG27:VMJ27"/>
    <mergeCell ref="VMK27:VMN27"/>
    <mergeCell ref="VMO27:VMR27"/>
    <mergeCell ref="VMS27:VMV27"/>
    <mergeCell ref="VMW27:VMZ27"/>
    <mergeCell ref="VLE27:VLH27"/>
    <mergeCell ref="VLI27:VLL27"/>
    <mergeCell ref="VLM27:VLP27"/>
    <mergeCell ref="VLQ27:VLT27"/>
    <mergeCell ref="VLU27:VLX27"/>
    <mergeCell ref="VLY27:VMB27"/>
    <mergeCell ref="VKG27:VKJ27"/>
    <mergeCell ref="VKK27:VKN27"/>
    <mergeCell ref="VKO27:VKR27"/>
    <mergeCell ref="VKS27:VKV27"/>
    <mergeCell ref="VKW27:VKZ27"/>
    <mergeCell ref="VLA27:VLD27"/>
    <mergeCell ref="VJI27:VJL27"/>
    <mergeCell ref="VJM27:VJP27"/>
    <mergeCell ref="VJQ27:VJT27"/>
    <mergeCell ref="VJU27:VJX27"/>
    <mergeCell ref="VJY27:VKB27"/>
    <mergeCell ref="VKC27:VKF27"/>
    <mergeCell ref="VIK27:VIN27"/>
    <mergeCell ref="VIO27:VIR27"/>
    <mergeCell ref="VIS27:VIV27"/>
    <mergeCell ref="VIW27:VIZ27"/>
    <mergeCell ref="VJA27:VJD27"/>
    <mergeCell ref="VJE27:VJH27"/>
    <mergeCell ref="VHM27:VHP27"/>
    <mergeCell ref="VHQ27:VHT27"/>
    <mergeCell ref="VHU27:VHX27"/>
    <mergeCell ref="VHY27:VIB27"/>
    <mergeCell ref="VIC27:VIF27"/>
    <mergeCell ref="VIG27:VIJ27"/>
    <mergeCell ref="VGO27:VGR27"/>
    <mergeCell ref="VGS27:VGV27"/>
    <mergeCell ref="VGW27:VGZ27"/>
    <mergeCell ref="VHA27:VHD27"/>
    <mergeCell ref="VHE27:VHH27"/>
    <mergeCell ref="VHI27:VHL27"/>
    <mergeCell ref="VFQ27:VFT27"/>
    <mergeCell ref="VFU27:VFX27"/>
    <mergeCell ref="VFY27:VGB27"/>
    <mergeCell ref="VGC27:VGF27"/>
    <mergeCell ref="VGG27:VGJ27"/>
    <mergeCell ref="VGK27:VGN27"/>
    <mergeCell ref="VES27:VEV27"/>
    <mergeCell ref="VEW27:VEZ27"/>
    <mergeCell ref="VFA27:VFD27"/>
    <mergeCell ref="VFE27:VFH27"/>
    <mergeCell ref="VFI27:VFL27"/>
    <mergeCell ref="VFM27:VFP27"/>
    <mergeCell ref="VDU27:VDX27"/>
    <mergeCell ref="VDY27:VEB27"/>
    <mergeCell ref="VEC27:VEF27"/>
    <mergeCell ref="VEG27:VEJ27"/>
    <mergeCell ref="VEK27:VEN27"/>
    <mergeCell ref="VEO27:VER27"/>
    <mergeCell ref="VCW27:VCZ27"/>
    <mergeCell ref="VDA27:VDD27"/>
    <mergeCell ref="VDE27:VDH27"/>
    <mergeCell ref="VDI27:VDL27"/>
    <mergeCell ref="VDM27:VDP27"/>
    <mergeCell ref="VDQ27:VDT27"/>
    <mergeCell ref="VBY27:VCB27"/>
    <mergeCell ref="VCC27:VCF27"/>
    <mergeCell ref="VCG27:VCJ27"/>
    <mergeCell ref="VCK27:VCN27"/>
    <mergeCell ref="VCO27:VCR27"/>
    <mergeCell ref="VCS27:VCV27"/>
    <mergeCell ref="VBA27:VBD27"/>
    <mergeCell ref="VBE27:VBH27"/>
    <mergeCell ref="VBI27:VBL27"/>
    <mergeCell ref="VBM27:VBP27"/>
    <mergeCell ref="VBQ27:VBT27"/>
    <mergeCell ref="VBU27:VBX27"/>
    <mergeCell ref="VAC27:VAF27"/>
    <mergeCell ref="VAG27:VAJ27"/>
    <mergeCell ref="VAK27:VAN27"/>
    <mergeCell ref="VAO27:VAR27"/>
    <mergeCell ref="VAS27:VAV27"/>
    <mergeCell ref="VAW27:VAZ27"/>
    <mergeCell ref="UZE27:UZH27"/>
    <mergeCell ref="UZI27:UZL27"/>
    <mergeCell ref="UZM27:UZP27"/>
    <mergeCell ref="UZQ27:UZT27"/>
    <mergeCell ref="UZU27:UZX27"/>
    <mergeCell ref="UZY27:VAB27"/>
    <mergeCell ref="UYG27:UYJ27"/>
    <mergeCell ref="UYK27:UYN27"/>
    <mergeCell ref="UYO27:UYR27"/>
    <mergeCell ref="UYS27:UYV27"/>
    <mergeCell ref="UYW27:UYZ27"/>
    <mergeCell ref="UZA27:UZD27"/>
    <mergeCell ref="UXI27:UXL27"/>
    <mergeCell ref="UXM27:UXP27"/>
    <mergeCell ref="UXQ27:UXT27"/>
    <mergeCell ref="UXU27:UXX27"/>
    <mergeCell ref="UXY27:UYB27"/>
    <mergeCell ref="UYC27:UYF27"/>
    <mergeCell ref="UWK27:UWN27"/>
    <mergeCell ref="UWO27:UWR27"/>
    <mergeCell ref="UWS27:UWV27"/>
    <mergeCell ref="UWW27:UWZ27"/>
    <mergeCell ref="UXA27:UXD27"/>
    <mergeCell ref="UXE27:UXH27"/>
    <mergeCell ref="UVM27:UVP27"/>
    <mergeCell ref="UVQ27:UVT27"/>
    <mergeCell ref="UVU27:UVX27"/>
    <mergeCell ref="UVY27:UWB27"/>
    <mergeCell ref="UWC27:UWF27"/>
    <mergeCell ref="UWG27:UWJ27"/>
    <mergeCell ref="UUO27:UUR27"/>
    <mergeCell ref="UUS27:UUV27"/>
    <mergeCell ref="UUW27:UUZ27"/>
    <mergeCell ref="UVA27:UVD27"/>
    <mergeCell ref="UVE27:UVH27"/>
    <mergeCell ref="UVI27:UVL27"/>
    <mergeCell ref="UTQ27:UTT27"/>
    <mergeCell ref="UTU27:UTX27"/>
    <mergeCell ref="UTY27:UUB27"/>
    <mergeCell ref="UUC27:UUF27"/>
    <mergeCell ref="UUG27:UUJ27"/>
    <mergeCell ref="UUK27:UUN27"/>
    <mergeCell ref="USS27:USV27"/>
    <mergeCell ref="USW27:USZ27"/>
    <mergeCell ref="UTA27:UTD27"/>
    <mergeCell ref="UTE27:UTH27"/>
    <mergeCell ref="UTI27:UTL27"/>
    <mergeCell ref="UTM27:UTP27"/>
    <mergeCell ref="URU27:URX27"/>
    <mergeCell ref="URY27:USB27"/>
    <mergeCell ref="USC27:USF27"/>
    <mergeCell ref="USG27:USJ27"/>
    <mergeCell ref="USK27:USN27"/>
    <mergeCell ref="USO27:USR27"/>
    <mergeCell ref="UQW27:UQZ27"/>
    <mergeCell ref="URA27:URD27"/>
    <mergeCell ref="URE27:URH27"/>
    <mergeCell ref="URI27:URL27"/>
    <mergeCell ref="URM27:URP27"/>
    <mergeCell ref="URQ27:URT27"/>
    <mergeCell ref="UPY27:UQB27"/>
    <mergeCell ref="UQC27:UQF27"/>
    <mergeCell ref="UQG27:UQJ27"/>
    <mergeCell ref="UQK27:UQN27"/>
    <mergeCell ref="UQO27:UQR27"/>
    <mergeCell ref="UQS27:UQV27"/>
    <mergeCell ref="UPA27:UPD27"/>
    <mergeCell ref="UPE27:UPH27"/>
    <mergeCell ref="UPI27:UPL27"/>
    <mergeCell ref="UPM27:UPP27"/>
    <mergeCell ref="UPQ27:UPT27"/>
    <mergeCell ref="UPU27:UPX27"/>
    <mergeCell ref="UOC27:UOF27"/>
    <mergeCell ref="UOG27:UOJ27"/>
    <mergeCell ref="UOK27:UON27"/>
    <mergeCell ref="UOO27:UOR27"/>
    <mergeCell ref="UOS27:UOV27"/>
    <mergeCell ref="UOW27:UOZ27"/>
    <mergeCell ref="UNE27:UNH27"/>
    <mergeCell ref="UNI27:UNL27"/>
    <mergeCell ref="UNM27:UNP27"/>
    <mergeCell ref="UNQ27:UNT27"/>
    <mergeCell ref="UNU27:UNX27"/>
    <mergeCell ref="UNY27:UOB27"/>
    <mergeCell ref="UMG27:UMJ27"/>
    <mergeCell ref="UMK27:UMN27"/>
    <mergeCell ref="UMO27:UMR27"/>
    <mergeCell ref="UMS27:UMV27"/>
    <mergeCell ref="UMW27:UMZ27"/>
    <mergeCell ref="UNA27:UND27"/>
    <mergeCell ref="ULI27:ULL27"/>
    <mergeCell ref="ULM27:ULP27"/>
    <mergeCell ref="ULQ27:ULT27"/>
    <mergeCell ref="ULU27:ULX27"/>
    <mergeCell ref="ULY27:UMB27"/>
    <mergeCell ref="UMC27:UMF27"/>
    <mergeCell ref="UKK27:UKN27"/>
    <mergeCell ref="UKO27:UKR27"/>
    <mergeCell ref="UKS27:UKV27"/>
    <mergeCell ref="UKW27:UKZ27"/>
    <mergeCell ref="ULA27:ULD27"/>
    <mergeCell ref="ULE27:ULH27"/>
    <mergeCell ref="UJM27:UJP27"/>
    <mergeCell ref="UJQ27:UJT27"/>
    <mergeCell ref="UJU27:UJX27"/>
    <mergeCell ref="UJY27:UKB27"/>
    <mergeCell ref="UKC27:UKF27"/>
    <mergeCell ref="UKG27:UKJ27"/>
    <mergeCell ref="UIO27:UIR27"/>
    <mergeCell ref="UIS27:UIV27"/>
    <mergeCell ref="UIW27:UIZ27"/>
    <mergeCell ref="UJA27:UJD27"/>
    <mergeCell ref="UJE27:UJH27"/>
    <mergeCell ref="UJI27:UJL27"/>
    <mergeCell ref="UHQ27:UHT27"/>
    <mergeCell ref="UHU27:UHX27"/>
    <mergeCell ref="UHY27:UIB27"/>
    <mergeCell ref="UIC27:UIF27"/>
    <mergeCell ref="UIG27:UIJ27"/>
    <mergeCell ref="UIK27:UIN27"/>
    <mergeCell ref="UGS27:UGV27"/>
    <mergeCell ref="UGW27:UGZ27"/>
    <mergeCell ref="UHA27:UHD27"/>
    <mergeCell ref="UHE27:UHH27"/>
    <mergeCell ref="UHI27:UHL27"/>
    <mergeCell ref="UHM27:UHP27"/>
    <mergeCell ref="UFU27:UFX27"/>
    <mergeCell ref="UFY27:UGB27"/>
    <mergeCell ref="UGC27:UGF27"/>
    <mergeCell ref="UGG27:UGJ27"/>
    <mergeCell ref="UGK27:UGN27"/>
    <mergeCell ref="UGO27:UGR27"/>
    <mergeCell ref="UEW27:UEZ27"/>
    <mergeCell ref="UFA27:UFD27"/>
    <mergeCell ref="UFE27:UFH27"/>
    <mergeCell ref="UFI27:UFL27"/>
    <mergeCell ref="UFM27:UFP27"/>
    <mergeCell ref="UFQ27:UFT27"/>
    <mergeCell ref="UDY27:UEB27"/>
    <mergeCell ref="UEC27:UEF27"/>
    <mergeCell ref="UEG27:UEJ27"/>
    <mergeCell ref="UEK27:UEN27"/>
    <mergeCell ref="UEO27:UER27"/>
    <mergeCell ref="UES27:UEV27"/>
    <mergeCell ref="UDA27:UDD27"/>
    <mergeCell ref="UDE27:UDH27"/>
    <mergeCell ref="UDI27:UDL27"/>
    <mergeCell ref="UDM27:UDP27"/>
    <mergeCell ref="UDQ27:UDT27"/>
    <mergeCell ref="UDU27:UDX27"/>
    <mergeCell ref="UCC27:UCF27"/>
    <mergeCell ref="UCG27:UCJ27"/>
    <mergeCell ref="UCK27:UCN27"/>
    <mergeCell ref="UCO27:UCR27"/>
    <mergeCell ref="UCS27:UCV27"/>
    <mergeCell ref="UCW27:UCZ27"/>
    <mergeCell ref="UBE27:UBH27"/>
    <mergeCell ref="UBI27:UBL27"/>
    <mergeCell ref="UBM27:UBP27"/>
    <mergeCell ref="UBQ27:UBT27"/>
    <mergeCell ref="UBU27:UBX27"/>
    <mergeCell ref="UBY27:UCB27"/>
    <mergeCell ref="UAG27:UAJ27"/>
    <mergeCell ref="UAK27:UAN27"/>
    <mergeCell ref="UAO27:UAR27"/>
    <mergeCell ref="UAS27:UAV27"/>
    <mergeCell ref="UAW27:UAZ27"/>
    <mergeCell ref="UBA27:UBD27"/>
    <mergeCell ref="TZI27:TZL27"/>
    <mergeCell ref="TZM27:TZP27"/>
    <mergeCell ref="TZQ27:TZT27"/>
    <mergeCell ref="TZU27:TZX27"/>
    <mergeCell ref="TZY27:UAB27"/>
    <mergeCell ref="UAC27:UAF27"/>
    <mergeCell ref="TYK27:TYN27"/>
    <mergeCell ref="TYO27:TYR27"/>
    <mergeCell ref="TYS27:TYV27"/>
    <mergeCell ref="TYW27:TYZ27"/>
    <mergeCell ref="TZA27:TZD27"/>
    <mergeCell ref="TZE27:TZH27"/>
    <mergeCell ref="TXM27:TXP27"/>
    <mergeCell ref="TXQ27:TXT27"/>
    <mergeCell ref="TXU27:TXX27"/>
    <mergeCell ref="TXY27:TYB27"/>
    <mergeCell ref="TYC27:TYF27"/>
    <mergeCell ref="TYG27:TYJ27"/>
    <mergeCell ref="TWO27:TWR27"/>
    <mergeCell ref="TWS27:TWV27"/>
    <mergeCell ref="TWW27:TWZ27"/>
    <mergeCell ref="TXA27:TXD27"/>
    <mergeCell ref="TXE27:TXH27"/>
    <mergeCell ref="TXI27:TXL27"/>
    <mergeCell ref="TVQ27:TVT27"/>
    <mergeCell ref="TVU27:TVX27"/>
    <mergeCell ref="TVY27:TWB27"/>
    <mergeCell ref="TWC27:TWF27"/>
    <mergeCell ref="TWG27:TWJ27"/>
    <mergeCell ref="TWK27:TWN27"/>
    <mergeCell ref="TUS27:TUV27"/>
    <mergeCell ref="TUW27:TUZ27"/>
    <mergeCell ref="TVA27:TVD27"/>
    <mergeCell ref="TVE27:TVH27"/>
    <mergeCell ref="TVI27:TVL27"/>
    <mergeCell ref="TVM27:TVP27"/>
    <mergeCell ref="TTU27:TTX27"/>
    <mergeCell ref="TTY27:TUB27"/>
    <mergeCell ref="TUC27:TUF27"/>
    <mergeCell ref="TUG27:TUJ27"/>
    <mergeCell ref="TUK27:TUN27"/>
    <mergeCell ref="TUO27:TUR27"/>
    <mergeCell ref="TSW27:TSZ27"/>
    <mergeCell ref="TTA27:TTD27"/>
    <mergeCell ref="TTE27:TTH27"/>
    <mergeCell ref="TTI27:TTL27"/>
    <mergeCell ref="TTM27:TTP27"/>
    <mergeCell ref="TTQ27:TTT27"/>
    <mergeCell ref="TRY27:TSB27"/>
    <mergeCell ref="TSC27:TSF27"/>
    <mergeCell ref="TSG27:TSJ27"/>
    <mergeCell ref="TSK27:TSN27"/>
    <mergeCell ref="TSO27:TSR27"/>
    <mergeCell ref="TSS27:TSV27"/>
    <mergeCell ref="TRA27:TRD27"/>
    <mergeCell ref="TRE27:TRH27"/>
    <mergeCell ref="TRI27:TRL27"/>
    <mergeCell ref="TRM27:TRP27"/>
    <mergeCell ref="TRQ27:TRT27"/>
    <mergeCell ref="TRU27:TRX27"/>
    <mergeCell ref="TQC27:TQF27"/>
    <mergeCell ref="TQG27:TQJ27"/>
    <mergeCell ref="TQK27:TQN27"/>
    <mergeCell ref="TQO27:TQR27"/>
    <mergeCell ref="TQS27:TQV27"/>
    <mergeCell ref="TQW27:TQZ27"/>
    <mergeCell ref="TPE27:TPH27"/>
    <mergeCell ref="TPI27:TPL27"/>
    <mergeCell ref="TPM27:TPP27"/>
    <mergeCell ref="TPQ27:TPT27"/>
    <mergeCell ref="TPU27:TPX27"/>
    <mergeCell ref="TPY27:TQB27"/>
    <mergeCell ref="TOG27:TOJ27"/>
    <mergeCell ref="TOK27:TON27"/>
    <mergeCell ref="TOO27:TOR27"/>
    <mergeCell ref="TOS27:TOV27"/>
    <mergeCell ref="TOW27:TOZ27"/>
    <mergeCell ref="TPA27:TPD27"/>
    <mergeCell ref="TNI27:TNL27"/>
    <mergeCell ref="TNM27:TNP27"/>
    <mergeCell ref="TNQ27:TNT27"/>
    <mergeCell ref="TNU27:TNX27"/>
    <mergeCell ref="TNY27:TOB27"/>
    <mergeCell ref="TOC27:TOF27"/>
    <mergeCell ref="TMK27:TMN27"/>
    <mergeCell ref="TMO27:TMR27"/>
    <mergeCell ref="TMS27:TMV27"/>
    <mergeCell ref="TMW27:TMZ27"/>
    <mergeCell ref="TNA27:TND27"/>
    <mergeCell ref="TNE27:TNH27"/>
    <mergeCell ref="TLM27:TLP27"/>
    <mergeCell ref="TLQ27:TLT27"/>
    <mergeCell ref="TLU27:TLX27"/>
    <mergeCell ref="TLY27:TMB27"/>
    <mergeCell ref="TMC27:TMF27"/>
    <mergeCell ref="TMG27:TMJ27"/>
    <mergeCell ref="TKO27:TKR27"/>
    <mergeCell ref="TKS27:TKV27"/>
    <mergeCell ref="TKW27:TKZ27"/>
    <mergeCell ref="TLA27:TLD27"/>
    <mergeCell ref="TLE27:TLH27"/>
    <mergeCell ref="TLI27:TLL27"/>
    <mergeCell ref="TJQ27:TJT27"/>
    <mergeCell ref="TJU27:TJX27"/>
    <mergeCell ref="TJY27:TKB27"/>
    <mergeCell ref="TKC27:TKF27"/>
    <mergeCell ref="TKG27:TKJ27"/>
    <mergeCell ref="TKK27:TKN27"/>
    <mergeCell ref="TIS27:TIV27"/>
    <mergeCell ref="TIW27:TIZ27"/>
    <mergeCell ref="TJA27:TJD27"/>
    <mergeCell ref="TJE27:TJH27"/>
    <mergeCell ref="TJI27:TJL27"/>
    <mergeCell ref="TJM27:TJP27"/>
    <mergeCell ref="THU27:THX27"/>
    <mergeCell ref="THY27:TIB27"/>
    <mergeCell ref="TIC27:TIF27"/>
    <mergeCell ref="TIG27:TIJ27"/>
    <mergeCell ref="TIK27:TIN27"/>
    <mergeCell ref="TIO27:TIR27"/>
    <mergeCell ref="TGW27:TGZ27"/>
    <mergeCell ref="THA27:THD27"/>
    <mergeCell ref="THE27:THH27"/>
    <mergeCell ref="THI27:THL27"/>
    <mergeCell ref="THM27:THP27"/>
    <mergeCell ref="THQ27:THT27"/>
    <mergeCell ref="TFY27:TGB27"/>
    <mergeCell ref="TGC27:TGF27"/>
    <mergeCell ref="TGG27:TGJ27"/>
    <mergeCell ref="TGK27:TGN27"/>
    <mergeCell ref="TGO27:TGR27"/>
    <mergeCell ref="TGS27:TGV27"/>
    <mergeCell ref="TFA27:TFD27"/>
    <mergeCell ref="TFE27:TFH27"/>
    <mergeCell ref="TFI27:TFL27"/>
    <mergeCell ref="TFM27:TFP27"/>
    <mergeCell ref="TFQ27:TFT27"/>
    <mergeCell ref="TFU27:TFX27"/>
    <mergeCell ref="TEC27:TEF27"/>
    <mergeCell ref="TEG27:TEJ27"/>
    <mergeCell ref="TEK27:TEN27"/>
    <mergeCell ref="TEO27:TER27"/>
    <mergeCell ref="TES27:TEV27"/>
    <mergeCell ref="TEW27:TEZ27"/>
    <mergeCell ref="TDE27:TDH27"/>
    <mergeCell ref="TDI27:TDL27"/>
    <mergeCell ref="TDM27:TDP27"/>
    <mergeCell ref="TDQ27:TDT27"/>
    <mergeCell ref="TDU27:TDX27"/>
    <mergeCell ref="TDY27:TEB27"/>
    <mergeCell ref="TCG27:TCJ27"/>
    <mergeCell ref="TCK27:TCN27"/>
    <mergeCell ref="TCO27:TCR27"/>
    <mergeCell ref="TCS27:TCV27"/>
    <mergeCell ref="TCW27:TCZ27"/>
    <mergeCell ref="TDA27:TDD27"/>
    <mergeCell ref="TBI27:TBL27"/>
    <mergeCell ref="TBM27:TBP27"/>
    <mergeCell ref="TBQ27:TBT27"/>
    <mergeCell ref="TBU27:TBX27"/>
    <mergeCell ref="TBY27:TCB27"/>
    <mergeCell ref="TCC27:TCF27"/>
    <mergeCell ref="TAK27:TAN27"/>
    <mergeCell ref="TAO27:TAR27"/>
    <mergeCell ref="TAS27:TAV27"/>
    <mergeCell ref="TAW27:TAZ27"/>
    <mergeCell ref="TBA27:TBD27"/>
    <mergeCell ref="TBE27:TBH27"/>
    <mergeCell ref="SZM27:SZP27"/>
    <mergeCell ref="SZQ27:SZT27"/>
    <mergeCell ref="SZU27:SZX27"/>
    <mergeCell ref="SZY27:TAB27"/>
    <mergeCell ref="TAC27:TAF27"/>
    <mergeCell ref="TAG27:TAJ27"/>
    <mergeCell ref="SYO27:SYR27"/>
    <mergeCell ref="SYS27:SYV27"/>
    <mergeCell ref="SYW27:SYZ27"/>
    <mergeCell ref="SZA27:SZD27"/>
    <mergeCell ref="SZE27:SZH27"/>
    <mergeCell ref="SZI27:SZL27"/>
    <mergeCell ref="SXQ27:SXT27"/>
    <mergeCell ref="SXU27:SXX27"/>
    <mergeCell ref="SXY27:SYB27"/>
    <mergeCell ref="SYC27:SYF27"/>
    <mergeCell ref="SYG27:SYJ27"/>
    <mergeCell ref="SYK27:SYN27"/>
    <mergeCell ref="SWS27:SWV27"/>
    <mergeCell ref="SWW27:SWZ27"/>
    <mergeCell ref="SXA27:SXD27"/>
    <mergeCell ref="SXE27:SXH27"/>
    <mergeCell ref="SXI27:SXL27"/>
    <mergeCell ref="SXM27:SXP27"/>
    <mergeCell ref="SVU27:SVX27"/>
    <mergeCell ref="SVY27:SWB27"/>
    <mergeCell ref="SWC27:SWF27"/>
    <mergeCell ref="SWG27:SWJ27"/>
    <mergeCell ref="SWK27:SWN27"/>
    <mergeCell ref="SWO27:SWR27"/>
    <mergeCell ref="SUW27:SUZ27"/>
    <mergeCell ref="SVA27:SVD27"/>
    <mergeCell ref="SVE27:SVH27"/>
    <mergeCell ref="SVI27:SVL27"/>
    <mergeCell ref="SVM27:SVP27"/>
    <mergeCell ref="SVQ27:SVT27"/>
    <mergeCell ref="STY27:SUB27"/>
    <mergeCell ref="SUC27:SUF27"/>
    <mergeCell ref="SUG27:SUJ27"/>
    <mergeCell ref="SUK27:SUN27"/>
    <mergeCell ref="SUO27:SUR27"/>
    <mergeCell ref="SUS27:SUV27"/>
    <mergeCell ref="STA27:STD27"/>
    <mergeCell ref="STE27:STH27"/>
    <mergeCell ref="STI27:STL27"/>
    <mergeCell ref="STM27:STP27"/>
    <mergeCell ref="STQ27:STT27"/>
    <mergeCell ref="STU27:STX27"/>
    <mergeCell ref="SSC27:SSF27"/>
    <mergeCell ref="SSG27:SSJ27"/>
    <mergeCell ref="SSK27:SSN27"/>
    <mergeCell ref="SSO27:SSR27"/>
    <mergeCell ref="SSS27:SSV27"/>
    <mergeCell ref="SSW27:SSZ27"/>
    <mergeCell ref="SRE27:SRH27"/>
    <mergeCell ref="SRI27:SRL27"/>
    <mergeCell ref="SRM27:SRP27"/>
    <mergeCell ref="SRQ27:SRT27"/>
    <mergeCell ref="SRU27:SRX27"/>
    <mergeCell ref="SRY27:SSB27"/>
    <mergeCell ref="SQG27:SQJ27"/>
    <mergeCell ref="SQK27:SQN27"/>
    <mergeCell ref="SQO27:SQR27"/>
    <mergeCell ref="SQS27:SQV27"/>
    <mergeCell ref="SQW27:SQZ27"/>
    <mergeCell ref="SRA27:SRD27"/>
    <mergeCell ref="SPI27:SPL27"/>
    <mergeCell ref="SPM27:SPP27"/>
    <mergeCell ref="SPQ27:SPT27"/>
    <mergeCell ref="SPU27:SPX27"/>
    <mergeCell ref="SPY27:SQB27"/>
    <mergeCell ref="SQC27:SQF27"/>
    <mergeCell ref="SOK27:SON27"/>
    <mergeCell ref="SOO27:SOR27"/>
    <mergeCell ref="SOS27:SOV27"/>
    <mergeCell ref="SOW27:SOZ27"/>
    <mergeCell ref="SPA27:SPD27"/>
    <mergeCell ref="SPE27:SPH27"/>
    <mergeCell ref="SNM27:SNP27"/>
    <mergeCell ref="SNQ27:SNT27"/>
    <mergeCell ref="SNU27:SNX27"/>
    <mergeCell ref="SNY27:SOB27"/>
    <mergeCell ref="SOC27:SOF27"/>
    <mergeCell ref="SOG27:SOJ27"/>
    <mergeCell ref="SMO27:SMR27"/>
    <mergeCell ref="SMS27:SMV27"/>
    <mergeCell ref="SMW27:SMZ27"/>
    <mergeCell ref="SNA27:SND27"/>
    <mergeCell ref="SNE27:SNH27"/>
    <mergeCell ref="SNI27:SNL27"/>
    <mergeCell ref="SLQ27:SLT27"/>
    <mergeCell ref="SLU27:SLX27"/>
    <mergeCell ref="SLY27:SMB27"/>
    <mergeCell ref="SMC27:SMF27"/>
    <mergeCell ref="SMG27:SMJ27"/>
    <mergeCell ref="SMK27:SMN27"/>
    <mergeCell ref="SKS27:SKV27"/>
    <mergeCell ref="SKW27:SKZ27"/>
    <mergeCell ref="SLA27:SLD27"/>
    <mergeCell ref="SLE27:SLH27"/>
    <mergeCell ref="SLI27:SLL27"/>
    <mergeCell ref="SLM27:SLP27"/>
    <mergeCell ref="SJU27:SJX27"/>
    <mergeCell ref="SJY27:SKB27"/>
    <mergeCell ref="SKC27:SKF27"/>
    <mergeCell ref="SKG27:SKJ27"/>
    <mergeCell ref="SKK27:SKN27"/>
    <mergeCell ref="SKO27:SKR27"/>
    <mergeCell ref="SIW27:SIZ27"/>
    <mergeCell ref="SJA27:SJD27"/>
    <mergeCell ref="SJE27:SJH27"/>
    <mergeCell ref="SJI27:SJL27"/>
    <mergeCell ref="SJM27:SJP27"/>
    <mergeCell ref="SJQ27:SJT27"/>
    <mergeCell ref="SHY27:SIB27"/>
    <mergeCell ref="SIC27:SIF27"/>
    <mergeCell ref="SIG27:SIJ27"/>
    <mergeCell ref="SIK27:SIN27"/>
    <mergeCell ref="SIO27:SIR27"/>
    <mergeCell ref="SIS27:SIV27"/>
    <mergeCell ref="SHA27:SHD27"/>
    <mergeCell ref="SHE27:SHH27"/>
    <mergeCell ref="SHI27:SHL27"/>
    <mergeCell ref="SHM27:SHP27"/>
    <mergeCell ref="SHQ27:SHT27"/>
    <mergeCell ref="SHU27:SHX27"/>
    <mergeCell ref="SGC27:SGF27"/>
    <mergeCell ref="SGG27:SGJ27"/>
    <mergeCell ref="SGK27:SGN27"/>
    <mergeCell ref="SGO27:SGR27"/>
    <mergeCell ref="SGS27:SGV27"/>
    <mergeCell ref="SGW27:SGZ27"/>
    <mergeCell ref="SFE27:SFH27"/>
    <mergeCell ref="SFI27:SFL27"/>
    <mergeCell ref="SFM27:SFP27"/>
    <mergeCell ref="SFQ27:SFT27"/>
    <mergeCell ref="SFU27:SFX27"/>
    <mergeCell ref="SFY27:SGB27"/>
    <mergeCell ref="SEG27:SEJ27"/>
    <mergeCell ref="SEK27:SEN27"/>
    <mergeCell ref="SEO27:SER27"/>
    <mergeCell ref="SES27:SEV27"/>
    <mergeCell ref="SEW27:SEZ27"/>
    <mergeCell ref="SFA27:SFD27"/>
    <mergeCell ref="SDI27:SDL27"/>
    <mergeCell ref="SDM27:SDP27"/>
    <mergeCell ref="SDQ27:SDT27"/>
    <mergeCell ref="SDU27:SDX27"/>
    <mergeCell ref="SDY27:SEB27"/>
    <mergeCell ref="SEC27:SEF27"/>
    <mergeCell ref="SCK27:SCN27"/>
    <mergeCell ref="SCO27:SCR27"/>
    <mergeCell ref="SCS27:SCV27"/>
    <mergeCell ref="SCW27:SCZ27"/>
    <mergeCell ref="SDA27:SDD27"/>
    <mergeCell ref="SDE27:SDH27"/>
    <mergeCell ref="SBM27:SBP27"/>
    <mergeCell ref="SBQ27:SBT27"/>
    <mergeCell ref="SBU27:SBX27"/>
    <mergeCell ref="SBY27:SCB27"/>
    <mergeCell ref="SCC27:SCF27"/>
    <mergeCell ref="SCG27:SCJ27"/>
    <mergeCell ref="SAO27:SAR27"/>
    <mergeCell ref="SAS27:SAV27"/>
    <mergeCell ref="SAW27:SAZ27"/>
    <mergeCell ref="SBA27:SBD27"/>
    <mergeCell ref="SBE27:SBH27"/>
    <mergeCell ref="SBI27:SBL27"/>
    <mergeCell ref="RZQ27:RZT27"/>
    <mergeCell ref="RZU27:RZX27"/>
    <mergeCell ref="RZY27:SAB27"/>
    <mergeCell ref="SAC27:SAF27"/>
    <mergeCell ref="SAG27:SAJ27"/>
    <mergeCell ref="SAK27:SAN27"/>
    <mergeCell ref="RYS27:RYV27"/>
    <mergeCell ref="RYW27:RYZ27"/>
    <mergeCell ref="RZA27:RZD27"/>
    <mergeCell ref="RZE27:RZH27"/>
    <mergeCell ref="RZI27:RZL27"/>
    <mergeCell ref="RZM27:RZP27"/>
    <mergeCell ref="RXU27:RXX27"/>
    <mergeCell ref="RXY27:RYB27"/>
    <mergeCell ref="RYC27:RYF27"/>
    <mergeCell ref="RYG27:RYJ27"/>
    <mergeCell ref="RYK27:RYN27"/>
    <mergeCell ref="RYO27:RYR27"/>
    <mergeCell ref="RWW27:RWZ27"/>
    <mergeCell ref="RXA27:RXD27"/>
    <mergeCell ref="RXE27:RXH27"/>
    <mergeCell ref="RXI27:RXL27"/>
    <mergeCell ref="RXM27:RXP27"/>
    <mergeCell ref="RXQ27:RXT27"/>
    <mergeCell ref="RVY27:RWB27"/>
    <mergeCell ref="RWC27:RWF27"/>
    <mergeCell ref="RWG27:RWJ27"/>
    <mergeCell ref="RWK27:RWN27"/>
    <mergeCell ref="RWO27:RWR27"/>
    <mergeCell ref="RWS27:RWV27"/>
    <mergeCell ref="RVA27:RVD27"/>
    <mergeCell ref="RVE27:RVH27"/>
    <mergeCell ref="RVI27:RVL27"/>
    <mergeCell ref="RVM27:RVP27"/>
    <mergeCell ref="RVQ27:RVT27"/>
    <mergeCell ref="RVU27:RVX27"/>
    <mergeCell ref="RUC27:RUF27"/>
    <mergeCell ref="RUG27:RUJ27"/>
    <mergeCell ref="RUK27:RUN27"/>
    <mergeCell ref="RUO27:RUR27"/>
    <mergeCell ref="RUS27:RUV27"/>
    <mergeCell ref="RUW27:RUZ27"/>
    <mergeCell ref="RTE27:RTH27"/>
    <mergeCell ref="RTI27:RTL27"/>
    <mergeCell ref="RTM27:RTP27"/>
    <mergeCell ref="RTQ27:RTT27"/>
    <mergeCell ref="RTU27:RTX27"/>
    <mergeCell ref="RTY27:RUB27"/>
    <mergeCell ref="RSG27:RSJ27"/>
    <mergeCell ref="RSK27:RSN27"/>
    <mergeCell ref="RSO27:RSR27"/>
    <mergeCell ref="RSS27:RSV27"/>
    <mergeCell ref="RSW27:RSZ27"/>
    <mergeCell ref="RTA27:RTD27"/>
    <mergeCell ref="RRI27:RRL27"/>
    <mergeCell ref="RRM27:RRP27"/>
    <mergeCell ref="RRQ27:RRT27"/>
    <mergeCell ref="RRU27:RRX27"/>
    <mergeCell ref="RRY27:RSB27"/>
    <mergeCell ref="RSC27:RSF27"/>
    <mergeCell ref="RQK27:RQN27"/>
    <mergeCell ref="RQO27:RQR27"/>
    <mergeCell ref="RQS27:RQV27"/>
    <mergeCell ref="RQW27:RQZ27"/>
    <mergeCell ref="RRA27:RRD27"/>
    <mergeCell ref="RRE27:RRH27"/>
    <mergeCell ref="RPM27:RPP27"/>
    <mergeCell ref="RPQ27:RPT27"/>
    <mergeCell ref="RPU27:RPX27"/>
    <mergeCell ref="RPY27:RQB27"/>
    <mergeCell ref="RQC27:RQF27"/>
    <mergeCell ref="RQG27:RQJ27"/>
    <mergeCell ref="ROO27:ROR27"/>
    <mergeCell ref="ROS27:ROV27"/>
    <mergeCell ref="ROW27:ROZ27"/>
    <mergeCell ref="RPA27:RPD27"/>
    <mergeCell ref="RPE27:RPH27"/>
    <mergeCell ref="RPI27:RPL27"/>
    <mergeCell ref="RNQ27:RNT27"/>
    <mergeCell ref="RNU27:RNX27"/>
    <mergeCell ref="RNY27:ROB27"/>
    <mergeCell ref="ROC27:ROF27"/>
    <mergeCell ref="ROG27:ROJ27"/>
    <mergeCell ref="ROK27:RON27"/>
    <mergeCell ref="RMS27:RMV27"/>
    <mergeCell ref="RMW27:RMZ27"/>
    <mergeCell ref="RNA27:RND27"/>
    <mergeCell ref="RNE27:RNH27"/>
    <mergeCell ref="RNI27:RNL27"/>
    <mergeCell ref="RNM27:RNP27"/>
    <mergeCell ref="RLU27:RLX27"/>
    <mergeCell ref="RLY27:RMB27"/>
    <mergeCell ref="RMC27:RMF27"/>
    <mergeCell ref="RMG27:RMJ27"/>
    <mergeCell ref="RMK27:RMN27"/>
    <mergeCell ref="RMO27:RMR27"/>
    <mergeCell ref="RKW27:RKZ27"/>
    <mergeCell ref="RLA27:RLD27"/>
    <mergeCell ref="RLE27:RLH27"/>
    <mergeCell ref="RLI27:RLL27"/>
    <mergeCell ref="RLM27:RLP27"/>
    <mergeCell ref="RLQ27:RLT27"/>
    <mergeCell ref="RJY27:RKB27"/>
    <mergeCell ref="RKC27:RKF27"/>
    <mergeCell ref="RKG27:RKJ27"/>
    <mergeCell ref="RKK27:RKN27"/>
    <mergeCell ref="RKO27:RKR27"/>
    <mergeCell ref="RKS27:RKV27"/>
    <mergeCell ref="RJA27:RJD27"/>
    <mergeCell ref="RJE27:RJH27"/>
    <mergeCell ref="RJI27:RJL27"/>
    <mergeCell ref="RJM27:RJP27"/>
    <mergeCell ref="RJQ27:RJT27"/>
    <mergeCell ref="RJU27:RJX27"/>
    <mergeCell ref="RIC27:RIF27"/>
    <mergeCell ref="RIG27:RIJ27"/>
    <mergeCell ref="RIK27:RIN27"/>
    <mergeCell ref="RIO27:RIR27"/>
    <mergeCell ref="RIS27:RIV27"/>
    <mergeCell ref="RIW27:RIZ27"/>
    <mergeCell ref="RHE27:RHH27"/>
    <mergeCell ref="RHI27:RHL27"/>
    <mergeCell ref="RHM27:RHP27"/>
    <mergeCell ref="RHQ27:RHT27"/>
    <mergeCell ref="RHU27:RHX27"/>
    <mergeCell ref="RHY27:RIB27"/>
    <mergeCell ref="RGG27:RGJ27"/>
    <mergeCell ref="RGK27:RGN27"/>
    <mergeCell ref="RGO27:RGR27"/>
    <mergeCell ref="RGS27:RGV27"/>
    <mergeCell ref="RGW27:RGZ27"/>
    <mergeCell ref="RHA27:RHD27"/>
    <mergeCell ref="RFI27:RFL27"/>
    <mergeCell ref="RFM27:RFP27"/>
    <mergeCell ref="RFQ27:RFT27"/>
    <mergeCell ref="RFU27:RFX27"/>
    <mergeCell ref="RFY27:RGB27"/>
    <mergeCell ref="RGC27:RGF27"/>
    <mergeCell ref="REK27:REN27"/>
    <mergeCell ref="REO27:RER27"/>
    <mergeCell ref="RES27:REV27"/>
    <mergeCell ref="REW27:REZ27"/>
    <mergeCell ref="RFA27:RFD27"/>
    <mergeCell ref="RFE27:RFH27"/>
    <mergeCell ref="RDM27:RDP27"/>
    <mergeCell ref="RDQ27:RDT27"/>
    <mergeCell ref="RDU27:RDX27"/>
    <mergeCell ref="RDY27:REB27"/>
    <mergeCell ref="REC27:REF27"/>
    <mergeCell ref="REG27:REJ27"/>
    <mergeCell ref="RCO27:RCR27"/>
    <mergeCell ref="RCS27:RCV27"/>
    <mergeCell ref="RCW27:RCZ27"/>
    <mergeCell ref="RDA27:RDD27"/>
    <mergeCell ref="RDE27:RDH27"/>
    <mergeCell ref="RDI27:RDL27"/>
    <mergeCell ref="RBQ27:RBT27"/>
    <mergeCell ref="RBU27:RBX27"/>
    <mergeCell ref="RBY27:RCB27"/>
    <mergeCell ref="RCC27:RCF27"/>
    <mergeCell ref="RCG27:RCJ27"/>
    <mergeCell ref="RCK27:RCN27"/>
    <mergeCell ref="RAS27:RAV27"/>
    <mergeCell ref="RAW27:RAZ27"/>
    <mergeCell ref="RBA27:RBD27"/>
    <mergeCell ref="RBE27:RBH27"/>
    <mergeCell ref="RBI27:RBL27"/>
    <mergeCell ref="RBM27:RBP27"/>
    <mergeCell ref="QZU27:QZX27"/>
    <mergeCell ref="QZY27:RAB27"/>
    <mergeCell ref="RAC27:RAF27"/>
    <mergeCell ref="RAG27:RAJ27"/>
    <mergeCell ref="RAK27:RAN27"/>
    <mergeCell ref="RAO27:RAR27"/>
    <mergeCell ref="QYW27:QYZ27"/>
    <mergeCell ref="QZA27:QZD27"/>
    <mergeCell ref="QZE27:QZH27"/>
    <mergeCell ref="QZI27:QZL27"/>
    <mergeCell ref="QZM27:QZP27"/>
    <mergeCell ref="QZQ27:QZT27"/>
    <mergeCell ref="QXY27:QYB27"/>
    <mergeCell ref="QYC27:QYF27"/>
    <mergeCell ref="QYG27:QYJ27"/>
    <mergeCell ref="QYK27:QYN27"/>
    <mergeCell ref="QYO27:QYR27"/>
    <mergeCell ref="QYS27:QYV27"/>
    <mergeCell ref="QXA27:QXD27"/>
    <mergeCell ref="QXE27:QXH27"/>
    <mergeCell ref="QXI27:QXL27"/>
    <mergeCell ref="QXM27:QXP27"/>
    <mergeCell ref="QXQ27:QXT27"/>
    <mergeCell ref="QXU27:QXX27"/>
    <mergeCell ref="QWC27:QWF27"/>
    <mergeCell ref="QWG27:QWJ27"/>
    <mergeCell ref="QWK27:QWN27"/>
    <mergeCell ref="QWO27:QWR27"/>
    <mergeCell ref="QWS27:QWV27"/>
    <mergeCell ref="QWW27:QWZ27"/>
    <mergeCell ref="QVE27:QVH27"/>
    <mergeCell ref="QVI27:QVL27"/>
    <mergeCell ref="QVM27:QVP27"/>
    <mergeCell ref="QVQ27:QVT27"/>
    <mergeCell ref="QVU27:QVX27"/>
    <mergeCell ref="QVY27:QWB27"/>
    <mergeCell ref="QUG27:QUJ27"/>
    <mergeCell ref="QUK27:QUN27"/>
    <mergeCell ref="QUO27:QUR27"/>
    <mergeCell ref="QUS27:QUV27"/>
    <mergeCell ref="QUW27:QUZ27"/>
    <mergeCell ref="QVA27:QVD27"/>
    <mergeCell ref="QTI27:QTL27"/>
    <mergeCell ref="QTM27:QTP27"/>
    <mergeCell ref="QTQ27:QTT27"/>
    <mergeCell ref="QTU27:QTX27"/>
    <mergeCell ref="QTY27:QUB27"/>
    <mergeCell ref="QUC27:QUF27"/>
    <mergeCell ref="QSK27:QSN27"/>
    <mergeCell ref="QSO27:QSR27"/>
    <mergeCell ref="QSS27:QSV27"/>
    <mergeCell ref="QSW27:QSZ27"/>
    <mergeCell ref="QTA27:QTD27"/>
    <mergeCell ref="QTE27:QTH27"/>
    <mergeCell ref="QRM27:QRP27"/>
    <mergeCell ref="QRQ27:QRT27"/>
    <mergeCell ref="QRU27:QRX27"/>
    <mergeCell ref="QRY27:QSB27"/>
    <mergeCell ref="QSC27:QSF27"/>
    <mergeCell ref="QSG27:QSJ27"/>
    <mergeCell ref="QQO27:QQR27"/>
    <mergeCell ref="QQS27:QQV27"/>
    <mergeCell ref="QQW27:QQZ27"/>
    <mergeCell ref="QRA27:QRD27"/>
    <mergeCell ref="QRE27:QRH27"/>
    <mergeCell ref="QRI27:QRL27"/>
    <mergeCell ref="QPQ27:QPT27"/>
    <mergeCell ref="QPU27:QPX27"/>
    <mergeCell ref="QPY27:QQB27"/>
    <mergeCell ref="QQC27:QQF27"/>
    <mergeCell ref="QQG27:QQJ27"/>
    <mergeCell ref="QQK27:QQN27"/>
    <mergeCell ref="QOS27:QOV27"/>
    <mergeCell ref="QOW27:QOZ27"/>
    <mergeCell ref="QPA27:QPD27"/>
    <mergeCell ref="QPE27:QPH27"/>
    <mergeCell ref="QPI27:QPL27"/>
    <mergeCell ref="QPM27:QPP27"/>
    <mergeCell ref="QNU27:QNX27"/>
    <mergeCell ref="QNY27:QOB27"/>
    <mergeCell ref="QOC27:QOF27"/>
    <mergeCell ref="QOG27:QOJ27"/>
    <mergeCell ref="QOK27:QON27"/>
    <mergeCell ref="QOO27:QOR27"/>
    <mergeCell ref="QMW27:QMZ27"/>
    <mergeCell ref="QNA27:QND27"/>
    <mergeCell ref="QNE27:QNH27"/>
    <mergeCell ref="QNI27:QNL27"/>
    <mergeCell ref="QNM27:QNP27"/>
    <mergeCell ref="QNQ27:QNT27"/>
    <mergeCell ref="QLY27:QMB27"/>
    <mergeCell ref="QMC27:QMF27"/>
    <mergeCell ref="QMG27:QMJ27"/>
    <mergeCell ref="QMK27:QMN27"/>
    <mergeCell ref="QMO27:QMR27"/>
    <mergeCell ref="QMS27:QMV27"/>
    <mergeCell ref="QLA27:QLD27"/>
    <mergeCell ref="QLE27:QLH27"/>
    <mergeCell ref="QLI27:QLL27"/>
    <mergeCell ref="QLM27:QLP27"/>
    <mergeCell ref="QLQ27:QLT27"/>
    <mergeCell ref="QLU27:QLX27"/>
    <mergeCell ref="QKC27:QKF27"/>
    <mergeCell ref="QKG27:QKJ27"/>
    <mergeCell ref="QKK27:QKN27"/>
    <mergeCell ref="QKO27:QKR27"/>
    <mergeCell ref="QKS27:QKV27"/>
    <mergeCell ref="QKW27:QKZ27"/>
    <mergeCell ref="QJE27:QJH27"/>
    <mergeCell ref="QJI27:QJL27"/>
    <mergeCell ref="QJM27:QJP27"/>
    <mergeCell ref="QJQ27:QJT27"/>
    <mergeCell ref="QJU27:QJX27"/>
    <mergeCell ref="QJY27:QKB27"/>
    <mergeCell ref="QIG27:QIJ27"/>
    <mergeCell ref="QIK27:QIN27"/>
    <mergeCell ref="QIO27:QIR27"/>
    <mergeCell ref="QIS27:QIV27"/>
    <mergeCell ref="QIW27:QIZ27"/>
    <mergeCell ref="QJA27:QJD27"/>
    <mergeCell ref="QHI27:QHL27"/>
    <mergeCell ref="QHM27:QHP27"/>
    <mergeCell ref="QHQ27:QHT27"/>
    <mergeCell ref="QHU27:QHX27"/>
    <mergeCell ref="QHY27:QIB27"/>
    <mergeCell ref="QIC27:QIF27"/>
    <mergeCell ref="QGK27:QGN27"/>
    <mergeCell ref="QGO27:QGR27"/>
    <mergeCell ref="QGS27:QGV27"/>
    <mergeCell ref="QGW27:QGZ27"/>
    <mergeCell ref="QHA27:QHD27"/>
    <mergeCell ref="QHE27:QHH27"/>
    <mergeCell ref="QFM27:QFP27"/>
    <mergeCell ref="QFQ27:QFT27"/>
    <mergeCell ref="QFU27:QFX27"/>
    <mergeCell ref="QFY27:QGB27"/>
    <mergeCell ref="QGC27:QGF27"/>
    <mergeCell ref="QGG27:QGJ27"/>
    <mergeCell ref="QEO27:QER27"/>
    <mergeCell ref="QES27:QEV27"/>
    <mergeCell ref="QEW27:QEZ27"/>
    <mergeCell ref="QFA27:QFD27"/>
    <mergeCell ref="QFE27:QFH27"/>
    <mergeCell ref="QFI27:QFL27"/>
    <mergeCell ref="QDQ27:QDT27"/>
    <mergeCell ref="QDU27:QDX27"/>
    <mergeCell ref="QDY27:QEB27"/>
    <mergeCell ref="QEC27:QEF27"/>
    <mergeCell ref="QEG27:QEJ27"/>
    <mergeCell ref="QEK27:QEN27"/>
    <mergeCell ref="QCS27:QCV27"/>
    <mergeCell ref="QCW27:QCZ27"/>
    <mergeCell ref="QDA27:QDD27"/>
    <mergeCell ref="QDE27:QDH27"/>
    <mergeCell ref="QDI27:QDL27"/>
    <mergeCell ref="QDM27:QDP27"/>
    <mergeCell ref="QBU27:QBX27"/>
    <mergeCell ref="QBY27:QCB27"/>
    <mergeCell ref="QCC27:QCF27"/>
    <mergeCell ref="QCG27:QCJ27"/>
    <mergeCell ref="QCK27:QCN27"/>
    <mergeCell ref="QCO27:QCR27"/>
    <mergeCell ref="QAW27:QAZ27"/>
    <mergeCell ref="QBA27:QBD27"/>
    <mergeCell ref="QBE27:QBH27"/>
    <mergeCell ref="QBI27:QBL27"/>
    <mergeCell ref="QBM27:QBP27"/>
    <mergeCell ref="QBQ27:QBT27"/>
    <mergeCell ref="PZY27:QAB27"/>
    <mergeCell ref="QAC27:QAF27"/>
    <mergeCell ref="QAG27:QAJ27"/>
    <mergeCell ref="QAK27:QAN27"/>
    <mergeCell ref="QAO27:QAR27"/>
    <mergeCell ref="QAS27:QAV27"/>
    <mergeCell ref="PZA27:PZD27"/>
    <mergeCell ref="PZE27:PZH27"/>
    <mergeCell ref="PZI27:PZL27"/>
    <mergeCell ref="PZM27:PZP27"/>
    <mergeCell ref="PZQ27:PZT27"/>
    <mergeCell ref="PZU27:PZX27"/>
    <mergeCell ref="PYC27:PYF27"/>
    <mergeCell ref="PYG27:PYJ27"/>
    <mergeCell ref="PYK27:PYN27"/>
    <mergeCell ref="PYO27:PYR27"/>
    <mergeCell ref="PYS27:PYV27"/>
    <mergeCell ref="PYW27:PYZ27"/>
    <mergeCell ref="PXE27:PXH27"/>
    <mergeCell ref="PXI27:PXL27"/>
    <mergeCell ref="PXM27:PXP27"/>
    <mergeCell ref="PXQ27:PXT27"/>
    <mergeCell ref="PXU27:PXX27"/>
    <mergeCell ref="PXY27:PYB27"/>
    <mergeCell ref="PWG27:PWJ27"/>
    <mergeCell ref="PWK27:PWN27"/>
    <mergeCell ref="PWO27:PWR27"/>
    <mergeCell ref="PWS27:PWV27"/>
    <mergeCell ref="PWW27:PWZ27"/>
    <mergeCell ref="PXA27:PXD27"/>
    <mergeCell ref="PVI27:PVL27"/>
    <mergeCell ref="PVM27:PVP27"/>
    <mergeCell ref="PVQ27:PVT27"/>
    <mergeCell ref="PVU27:PVX27"/>
    <mergeCell ref="PVY27:PWB27"/>
    <mergeCell ref="PWC27:PWF27"/>
    <mergeCell ref="PUK27:PUN27"/>
    <mergeCell ref="PUO27:PUR27"/>
    <mergeCell ref="PUS27:PUV27"/>
    <mergeCell ref="PUW27:PUZ27"/>
    <mergeCell ref="PVA27:PVD27"/>
    <mergeCell ref="PVE27:PVH27"/>
    <mergeCell ref="PTM27:PTP27"/>
    <mergeCell ref="PTQ27:PTT27"/>
    <mergeCell ref="PTU27:PTX27"/>
    <mergeCell ref="PTY27:PUB27"/>
    <mergeCell ref="PUC27:PUF27"/>
    <mergeCell ref="PUG27:PUJ27"/>
    <mergeCell ref="PSO27:PSR27"/>
    <mergeCell ref="PSS27:PSV27"/>
    <mergeCell ref="PSW27:PSZ27"/>
    <mergeCell ref="PTA27:PTD27"/>
    <mergeCell ref="PTE27:PTH27"/>
    <mergeCell ref="PTI27:PTL27"/>
    <mergeCell ref="PRQ27:PRT27"/>
    <mergeCell ref="PRU27:PRX27"/>
    <mergeCell ref="PRY27:PSB27"/>
    <mergeCell ref="PSC27:PSF27"/>
    <mergeCell ref="PSG27:PSJ27"/>
    <mergeCell ref="PSK27:PSN27"/>
    <mergeCell ref="PQS27:PQV27"/>
    <mergeCell ref="PQW27:PQZ27"/>
    <mergeCell ref="PRA27:PRD27"/>
    <mergeCell ref="PRE27:PRH27"/>
    <mergeCell ref="PRI27:PRL27"/>
    <mergeCell ref="PRM27:PRP27"/>
    <mergeCell ref="PPU27:PPX27"/>
    <mergeCell ref="PPY27:PQB27"/>
    <mergeCell ref="PQC27:PQF27"/>
    <mergeCell ref="PQG27:PQJ27"/>
    <mergeCell ref="PQK27:PQN27"/>
    <mergeCell ref="PQO27:PQR27"/>
    <mergeCell ref="POW27:POZ27"/>
    <mergeCell ref="PPA27:PPD27"/>
    <mergeCell ref="PPE27:PPH27"/>
    <mergeCell ref="PPI27:PPL27"/>
    <mergeCell ref="PPM27:PPP27"/>
    <mergeCell ref="PPQ27:PPT27"/>
    <mergeCell ref="PNY27:POB27"/>
    <mergeCell ref="POC27:POF27"/>
    <mergeCell ref="POG27:POJ27"/>
    <mergeCell ref="POK27:PON27"/>
    <mergeCell ref="POO27:POR27"/>
    <mergeCell ref="POS27:POV27"/>
    <mergeCell ref="PNA27:PND27"/>
    <mergeCell ref="PNE27:PNH27"/>
    <mergeCell ref="PNI27:PNL27"/>
    <mergeCell ref="PNM27:PNP27"/>
    <mergeCell ref="PNQ27:PNT27"/>
    <mergeCell ref="PNU27:PNX27"/>
    <mergeCell ref="PMC27:PMF27"/>
    <mergeCell ref="PMG27:PMJ27"/>
    <mergeCell ref="PMK27:PMN27"/>
    <mergeCell ref="PMO27:PMR27"/>
    <mergeCell ref="PMS27:PMV27"/>
    <mergeCell ref="PMW27:PMZ27"/>
    <mergeCell ref="PLE27:PLH27"/>
    <mergeCell ref="PLI27:PLL27"/>
    <mergeCell ref="PLM27:PLP27"/>
    <mergeCell ref="PLQ27:PLT27"/>
    <mergeCell ref="PLU27:PLX27"/>
    <mergeCell ref="PLY27:PMB27"/>
    <mergeCell ref="PKG27:PKJ27"/>
    <mergeCell ref="PKK27:PKN27"/>
    <mergeCell ref="PKO27:PKR27"/>
    <mergeCell ref="PKS27:PKV27"/>
    <mergeCell ref="PKW27:PKZ27"/>
    <mergeCell ref="PLA27:PLD27"/>
    <mergeCell ref="PJI27:PJL27"/>
    <mergeCell ref="PJM27:PJP27"/>
    <mergeCell ref="PJQ27:PJT27"/>
    <mergeCell ref="PJU27:PJX27"/>
    <mergeCell ref="PJY27:PKB27"/>
    <mergeCell ref="PKC27:PKF27"/>
    <mergeCell ref="PIK27:PIN27"/>
    <mergeCell ref="PIO27:PIR27"/>
    <mergeCell ref="PIS27:PIV27"/>
    <mergeCell ref="PIW27:PIZ27"/>
    <mergeCell ref="PJA27:PJD27"/>
    <mergeCell ref="PJE27:PJH27"/>
    <mergeCell ref="PHM27:PHP27"/>
    <mergeCell ref="PHQ27:PHT27"/>
    <mergeCell ref="PHU27:PHX27"/>
    <mergeCell ref="PHY27:PIB27"/>
    <mergeCell ref="PIC27:PIF27"/>
    <mergeCell ref="PIG27:PIJ27"/>
    <mergeCell ref="PGO27:PGR27"/>
    <mergeCell ref="PGS27:PGV27"/>
    <mergeCell ref="PGW27:PGZ27"/>
    <mergeCell ref="PHA27:PHD27"/>
    <mergeCell ref="PHE27:PHH27"/>
    <mergeCell ref="PHI27:PHL27"/>
    <mergeCell ref="PFQ27:PFT27"/>
    <mergeCell ref="PFU27:PFX27"/>
    <mergeCell ref="PFY27:PGB27"/>
    <mergeCell ref="PGC27:PGF27"/>
    <mergeCell ref="PGG27:PGJ27"/>
    <mergeCell ref="PGK27:PGN27"/>
    <mergeCell ref="PES27:PEV27"/>
    <mergeCell ref="PEW27:PEZ27"/>
    <mergeCell ref="PFA27:PFD27"/>
    <mergeCell ref="PFE27:PFH27"/>
    <mergeCell ref="PFI27:PFL27"/>
    <mergeCell ref="PFM27:PFP27"/>
    <mergeCell ref="PDU27:PDX27"/>
    <mergeCell ref="PDY27:PEB27"/>
    <mergeCell ref="PEC27:PEF27"/>
    <mergeCell ref="PEG27:PEJ27"/>
    <mergeCell ref="PEK27:PEN27"/>
    <mergeCell ref="PEO27:PER27"/>
    <mergeCell ref="PCW27:PCZ27"/>
    <mergeCell ref="PDA27:PDD27"/>
    <mergeCell ref="PDE27:PDH27"/>
    <mergeCell ref="PDI27:PDL27"/>
    <mergeCell ref="PDM27:PDP27"/>
    <mergeCell ref="PDQ27:PDT27"/>
    <mergeCell ref="PBY27:PCB27"/>
    <mergeCell ref="PCC27:PCF27"/>
    <mergeCell ref="PCG27:PCJ27"/>
    <mergeCell ref="PCK27:PCN27"/>
    <mergeCell ref="PCO27:PCR27"/>
    <mergeCell ref="PCS27:PCV27"/>
    <mergeCell ref="PBA27:PBD27"/>
    <mergeCell ref="PBE27:PBH27"/>
    <mergeCell ref="PBI27:PBL27"/>
    <mergeCell ref="PBM27:PBP27"/>
    <mergeCell ref="PBQ27:PBT27"/>
    <mergeCell ref="PBU27:PBX27"/>
    <mergeCell ref="PAC27:PAF27"/>
    <mergeCell ref="PAG27:PAJ27"/>
    <mergeCell ref="PAK27:PAN27"/>
    <mergeCell ref="PAO27:PAR27"/>
    <mergeCell ref="PAS27:PAV27"/>
    <mergeCell ref="PAW27:PAZ27"/>
    <mergeCell ref="OZE27:OZH27"/>
    <mergeCell ref="OZI27:OZL27"/>
    <mergeCell ref="OZM27:OZP27"/>
    <mergeCell ref="OZQ27:OZT27"/>
    <mergeCell ref="OZU27:OZX27"/>
    <mergeCell ref="OZY27:PAB27"/>
    <mergeCell ref="OYG27:OYJ27"/>
    <mergeCell ref="OYK27:OYN27"/>
    <mergeCell ref="OYO27:OYR27"/>
    <mergeCell ref="OYS27:OYV27"/>
    <mergeCell ref="OYW27:OYZ27"/>
    <mergeCell ref="OZA27:OZD27"/>
    <mergeCell ref="OXI27:OXL27"/>
    <mergeCell ref="OXM27:OXP27"/>
    <mergeCell ref="OXQ27:OXT27"/>
    <mergeCell ref="OXU27:OXX27"/>
    <mergeCell ref="OXY27:OYB27"/>
    <mergeCell ref="OYC27:OYF27"/>
    <mergeCell ref="OWK27:OWN27"/>
    <mergeCell ref="OWO27:OWR27"/>
    <mergeCell ref="OWS27:OWV27"/>
    <mergeCell ref="OWW27:OWZ27"/>
    <mergeCell ref="OXA27:OXD27"/>
    <mergeCell ref="OXE27:OXH27"/>
    <mergeCell ref="OVM27:OVP27"/>
    <mergeCell ref="OVQ27:OVT27"/>
    <mergeCell ref="OVU27:OVX27"/>
    <mergeCell ref="OVY27:OWB27"/>
    <mergeCell ref="OWC27:OWF27"/>
    <mergeCell ref="OWG27:OWJ27"/>
    <mergeCell ref="OUO27:OUR27"/>
    <mergeCell ref="OUS27:OUV27"/>
    <mergeCell ref="OUW27:OUZ27"/>
    <mergeCell ref="OVA27:OVD27"/>
    <mergeCell ref="OVE27:OVH27"/>
    <mergeCell ref="OVI27:OVL27"/>
    <mergeCell ref="OTQ27:OTT27"/>
    <mergeCell ref="OTU27:OTX27"/>
    <mergeCell ref="OTY27:OUB27"/>
    <mergeCell ref="OUC27:OUF27"/>
    <mergeCell ref="OUG27:OUJ27"/>
    <mergeCell ref="OUK27:OUN27"/>
    <mergeCell ref="OSS27:OSV27"/>
    <mergeCell ref="OSW27:OSZ27"/>
    <mergeCell ref="OTA27:OTD27"/>
    <mergeCell ref="OTE27:OTH27"/>
    <mergeCell ref="OTI27:OTL27"/>
    <mergeCell ref="OTM27:OTP27"/>
    <mergeCell ref="ORU27:ORX27"/>
    <mergeCell ref="ORY27:OSB27"/>
    <mergeCell ref="OSC27:OSF27"/>
    <mergeCell ref="OSG27:OSJ27"/>
    <mergeCell ref="OSK27:OSN27"/>
    <mergeCell ref="OSO27:OSR27"/>
    <mergeCell ref="OQW27:OQZ27"/>
    <mergeCell ref="ORA27:ORD27"/>
    <mergeCell ref="ORE27:ORH27"/>
    <mergeCell ref="ORI27:ORL27"/>
    <mergeCell ref="ORM27:ORP27"/>
    <mergeCell ref="ORQ27:ORT27"/>
    <mergeCell ref="OPY27:OQB27"/>
    <mergeCell ref="OQC27:OQF27"/>
    <mergeCell ref="OQG27:OQJ27"/>
    <mergeCell ref="OQK27:OQN27"/>
    <mergeCell ref="OQO27:OQR27"/>
    <mergeCell ref="OQS27:OQV27"/>
    <mergeCell ref="OPA27:OPD27"/>
    <mergeCell ref="OPE27:OPH27"/>
    <mergeCell ref="OPI27:OPL27"/>
    <mergeCell ref="OPM27:OPP27"/>
    <mergeCell ref="OPQ27:OPT27"/>
    <mergeCell ref="OPU27:OPX27"/>
    <mergeCell ref="OOC27:OOF27"/>
    <mergeCell ref="OOG27:OOJ27"/>
    <mergeCell ref="OOK27:OON27"/>
    <mergeCell ref="OOO27:OOR27"/>
    <mergeCell ref="OOS27:OOV27"/>
    <mergeCell ref="OOW27:OOZ27"/>
    <mergeCell ref="ONE27:ONH27"/>
    <mergeCell ref="ONI27:ONL27"/>
    <mergeCell ref="ONM27:ONP27"/>
    <mergeCell ref="ONQ27:ONT27"/>
    <mergeCell ref="ONU27:ONX27"/>
    <mergeCell ref="ONY27:OOB27"/>
    <mergeCell ref="OMG27:OMJ27"/>
    <mergeCell ref="OMK27:OMN27"/>
    <mergeCell ref="OMO27:OMR27"/>
    <mergeCell ref="OMS27:OMV27"/>
    <mergeCell ref="OMW27:OMZ27"/>
    <mergeCell ref="ONA27:OND27"/>
    <mergeCell ref="OLI27:OLL27"/>
    <mergeCell ref="OLM27:OLP27"/>
    <mergeCell ref="OLQ27:OLT27"/>
    <mergeCell ref="OLU27:OLX27"/>
    <mergeCell ref="OLY27:OMB27"/>
    <mergeCell ref="OMC27:OMF27"/>
    <mergeCell ref="OKK27:OKN27"/>
    <mergeCell ref="OKO27:OKR27"/>
    <mergeCell ref="OKS27:OKV27"/>
    <mergeCell ref="OKW27:OKZ27"/>
    <mergeCell ref="OLA27:OLD27"/>
    <mergeCell ref="OLE27:OLH27"/>
    <mergeCell ref="OJM27:OJP27"/>
    <mergeCell ref="OJQ27:OJT27"/>
    <mergeCell ref="OJU27:OJX27"/>
    <mergeCell ref="OJY27:OKB27"/>
    <mergeCell ref="OKC27:OKF27"/>
    <mergeCell ref="OKG27:OKJ27"/>
    <mergeCell ref="OIO27:OIR27"/>
    <mergeCell ref="OIS27:OIV27"/>
    <mergeCell ref="OIW27:OIZ27"/>
    <mergeCell ref="OJA27:OJD27"/>
    <mergeCell ref="OJE27:OJH27"/>
    <mergeCell ref="OJI27:OJL27"/>
    <mergeCell ref="OHQ27:OHT27"/>
    <mergeCell ref="OHU27:OHX27"/>
    <mergeCell ref="OHY27:OIB27"/>
    <mergeCell ref="OIC27:OIF27"/>
    <mergeCell ref="OIG27:OIJ27"/>
    <mergeCell ref="OIK27:OIN27"/>
    <mergeCell ref="OGS27:OGV27"/>
    <mergeCell ref="OGW27:OGZ27"/>
    <mergeCell ref="OHA27:OHD27"/>
    <mergeCell ref="OHE27:OHH27"/>
    <mergeCell ref="OHI27:OHL27"/>
    <mergeCell ref="OHM27:OHP27"/>
    <mergeCell ref="OFU27:OFX27"/>
    <mergeCell ref="OFY27:OGB27"/>
    <mergeCell ref="OGC27:OGF27"/>
    <mergeCell ref="OGG27:OGJ27"/>
    <mergeCell ref="OGK27:OGN27"/>
    <mergeCell ref="OGO27:OGR27"/>
    <mergeCell ref="OEW27:OEZ27"/>
    <mergeCell ref="OFA27:OFD27"/>
    <mergeCell ref="OFE27:OFH27"/>
    <mergeCell ref="OFI27:OFL27"/>
    <mergeCell ref="OFM27:OFP27"/>
    <mergeCell ref="OFQ27:OFT27"/>
    <mergeCell ref="ODY27:OEB27"/>
    <mergeCell ref="OEC27:OEF27"/>
    <mergeCell ref="OEG27:OEJ27"/>
    <mergeCell ref="OEK27:OEN27"/>
    <mergeCell ref="OEO27:OER27"/>
    <mergeCell ref="OES27:OEV27"/>
    <mergeCell ref="ODA27:ODD27"/>
    <mergeCell ref="ODE27:ODH27"/>
    <mergeCell ref="ODI27:ODL27"/>
    <mergeCell ref="ODM27:ODP27"/>
    <mergeCell ref="ODQ27:ODT27"/>
    <mergeCell ref="ODU27:ODX27"/>
    <mergeCell ref="OCC27:OCF27"/>
    <mergeCell ref="OCG27:OCJ27"/>
    <mergeCell ref="OCK27:OCN27"/>
    <mergeCell ref="OCO27:OCR27"/>
    <mergeCell ref="OCS27:OCV27"/>
    <mergeCell ref="OCW27:OCZ27"/>
    <mergeCell ref="OBE27:OBH27"/>
    <mergeCell ref="OBI27:OBL27"/>
    <mergeCell ref="OBM27:OBP27"/>
    <mergeCell ref="OBQ27:OBT27"/>
    <mergeCell ref="OBU27:OBX27"/>
    <mergeCell ref="OBY27:OCB27"/>
    <mergeCell ref="OAG27:OAJ27"/>
    <mergeCell ref="OAK27:OAN27"/>
    <mergeCell ref="OAO27:OAR27"/>
    <mergeCell ref="OAS27:OAV27"/>
    <mergeCell ref="OAW27:OAZ27"/>
    <mergeCell ref="OBA27:OBD27"/>
    <mergeCell ref="NZI27:NZL27"/>
    <mergeCell ref="NZM27:NZP27"/>
    <mergeCell ref="NZQ27:NZT27"/>
    <mergeCell ref="NZU27:NZX27"/>
    <mergeCell ref="NZY27:OAB27"/>
    <mergeCell ref="OAC27:OAF27"/>
    <mergeCell ref="NYK27:NYN27"/>
    <mergeCell ref="NYO27:NYR27"/>
    <mergeCell ref="NYS27:NYV27"/>
    <mergeCell ref="NYW27:NYZ27"/>
    <mergeCell ref="NZA27:NZD27"/>
    <mergeCell ref="NZE27:NZH27"/>
    <mergeCell ref="NXM27:NXP27"/>
    <mergeCell ref="NXQ27:NXT27"/>
    <mergeCell ref="NXU27:NXX27"/>
    <mergeCell ref="NXY27:NYB27"/>
    <mergeCell ref="NYC27:NYF27"/>
    <mergeCell ref="NYG27:NYJ27"/>
    <mergeCell ref="NWO27:NWR27"/>
    <mergeCell ref="NWS27:NWV27"/>
    <mergeCell ref="NWW27:NWZ27"/>
    <mergeCell ref="NXA27:NXD27"/>
    <mergeCell ref="NXE27:NXH27"/>
    <mergeCell ref="NXI27:NXL27"/>
    <mergeCell ref="NVQ27:NVT27"/>
    <mergeCell ref="NVU27:NVX27"/>
    <mergeCell ref="NVY27:NWB27"/>
    <mergeCell ref="NWC27:NWF27"/>
    <mergeCell ref="NWG27:NWJ27"/>
    <mergeCell ref="NWK27:NWN27"/>
    <mergeCell ref="NUS27:NUV27"/>
    <mergeCell ref="NUW27:NUZ27"/>
    <mergeCell ref="NVA27:NVD27"/>
    <mergeCell ref="NVE27:NVH27"/>
    <mergeCell ref="NVI27:NVL27"/>
    <mergeCell ref="NVM27:NVP27"/>
    <mergeCell ref="NTU27:NTX27"/>
    <mergeCell ref="NTY27:NUB27"/>
    <mergeCell ref="NUC27:NUF27"/>
    <mergeCell ref="NUG27:NUJ27"/>
    <mergeCell ref="NUK27:NUN27"/>
    <mergeCell ref="NUO27:NUR27"/>
    <mergeCell ref="NSW27:NSZ27"/>
    <mergeCell ref="NTA27:NTD27"/>
    <mergeCell ref="NTE27:NTH27"/>
    <mergeCell ref="NTI27:NTL27"/>
    <mergeCell ref="NTM27:NTP27"/>
    <mergeCell ref="NTQ27:NTT27"/>
    <mergeCell ref="NRY27:NSB27"/>
    <mergeCell ref="NSC27:NSF27"/>
    <mergeCell ref="NSG27:NSJ27"/>
    <mergeCell ref="NSK27:NSN27"/>
    <mergeCell ref="NSO27:NSR27"/>
    <mergeCell ref="NSS27:NSV27"/>
    <mergeCell ref="NRA27:NRD27"/>
    <mergeCell ref="NRE27:NRH27"/>
    <mergeCell ref="NRI27:NRL27"/>
    <mergeCell ref="NRM27:NRP27"/>
    <mergeCell ref="NRQ27:NRT27"/>
    <mergeCell ref="NRU27:NRX27"/>
    <mergeCell ref="NQC27:NQF27"/>
    <mergeCell ref="NQG27:NQJ27"/>
    <mergeCell ref="NQK27:NQN27"/>
    <mergeCell ref="NQO27:NQR27"/>
    <mergeCell ref="NQS27:NQV27"/>
    <mergeCell ref="NQW27:NQZ27"/>
    <mergeCell ref="NPE27:NPH27"/>
    <mergeCell ref="NPI27:NPL27"/>
    <mergeCell ref="NPM27:NPP27"/>
    <mergeCell ref="NPQ27:NPT27"/>
    <mergeCell ref="NPU27:NPX27"/>
    <mergeCell ref="NPY27:NQB27"/>
    <mergeCell ref="NOG27:NOJ27"/>
    <mergeCell ref="NOK27:NON27"/>
    <mergeCell ref="NOO27:NOR27"/>
    <mergeCell ref="NOS27:NOV27"/>
    <mergeCell ref="NOW27:NOZ27"/>
    <mergeCell ref="NPA27:NPD27"/>
    <mergeCell ref="NNI27:NNL27"/>
    <mergeCell ref="NNM27:NNP27"/>
    <mergeCell ref="NNQ27:NNT27"/>
    <mergeCell ref="NNU27:NNX27"/>
    <mergeCell ref="NNY27:NOB27"/>
    <mergeCell ref="NOC27:NOF27"/>
    <mergeCell ref="NMK27:NMN27"/>
    <mergeCell ref="NMO27:NMR27"/>
    <mergeCell ref="NMS27:NMV27"/>
    <mergeCell ref="NMW27:NMZ27"/>
    <mergeCell ref="NNA27:NND27"/>
    <mergeCell ref="NNE27:NNH27"/>
    <mergeCell ref="NLM27:NLP27"/>
    <mergeCell ref="NLQ27:NLT27"/>
    <mergeCell ref="NLU27:NLX27"/>
    <mergeCell ref="NLY27:NMB27"/>
    <mergeCell ref="NMC27:NMF27"/>
    <mergeCell ref="NMG27:NMJ27"/>
    <mergeCell ref="NKO27:NKR27"/>
    <mergeCell ref="NKS27:NKV27"/>
    <mergeCell ref="NKW27:NKZ27"/>
    <mergeCell ref="NLA27:NLD27"/>
    <mergeCell ref="NLE27:NLH27"/>
    <mergeCell ref="NLI27:NLL27"/>
    <mergeCell ref="NJQ27:NJT27"/>
    <mergeCell ref="NJU27:NJX27"/>
    <mergeCell ref="NJY27:NKB27"/>
    <mergeCell ref="NKC27:NKF27"/>
    <mergeCell ref="NKG27:NKJ27"/>
    <mergeCell ref="NKK27:NKN27"/>
    <mergeCell ref="NIS27:NIV27"/>
    <mergeCell ref="NIW27:NIZ27"/>
    <mergeCell ref="NJA27:NJD27"/>
    <mergeCell ref="NJE27:NJH27"/>
    <mergeCell ref="NJI27:NJL27"/>
    <mergeCell ref="NJM27:NJP27"/>
    <mergeCell ref="NHU27:NHX27"/>
    <mergeCell ref="NHY27:NIB27"/>
    <mergeCell ref="NIC27:NIF27"/>
    <mergeCell ref="NIG27:NIJ27"/>
    <mergeCell ref="NIK27:NIN27"/>
    <mergeCell ref="NIO27:NIR27"/>
    <mergeCell ref="NGW27:NGZ27"/>
    <mergeCell ref="NHA27:NHD27"/>
    <mergeCell ref="NHE27:NHH27"/>
    <mergeCell ref="NHI27:NHL27"/>
    <mergeCell ref="NHM27:NHP27"/>
    <mergeCell ref="NHQ27:NHT27"/>
    <mergeCell ref="NFY27:NGB27"/>
    <mergeCell ref="NGC27:NGF27"/>
    <mergeCell ref="NGG27:NGJ27"/>
    <mergeCell ref="NGK27:NGN27"/>
    <mergeCell ref="NGO27:NGR27"/>
    <mergeCell ref="NGS27:NGV27"/>
    <mergeCell ref="NFA27:NFD27"/>
    <mergeCell ref="NFE27:NFH27"/>
    <mergeCell ref="NFI27:NFL27"/>
    <mergeCell ref="NFM27:NFP27"/>
    <mergeCell ref="NFQ27:NFT27"/>
    <mergeCell ref="NFU27:NFX27"/>
    <mergeCell ref="NEC27:NEF27"/>
    <mergeCell ref="NEG27:NEJ27"/>
    <mergeCell ref="NEK27:NEN27"/>
    <mergeCell ref="NEO27:NER27"/>
    <mergeCell ref="NES27:NEV27"/>
    <mergeCell ref="NEW27:NEZ27"/>
    <mergeCell ref="NDE27:NDH27"/>
    <mergeCell ref="NDI27:NDL27"/>
    <mergeCell ref="NDM27:NDP27"/>
    <mergeCell ref="NDQ27:NDT27"/>
    <mergeCell ref="NDU27:NDX27"/>
    <mergeCell ref="NDY27:NEB27"/>
    <mergeCell ref="NCG27:NCJ27"/>
    <mergeCell ref="NCK27:NCN27"/>
    <mergeCell ref="NCO27:NCR27"/>
    <mergeCell ref="NCS27:NCV27"/>
    <mergeCell ref="NCW27:NCZ27"/>
    <mergeCell ref="NDA27:NDD27"/>
    <mergeCell ref="NBI27:NBL27"/>
    <mergeCell ref="NBM27:NBP27"/>
    <mergeCell ref="NBQ27:NBT27"/>
    <mergeCell ref="NBU27:NBX27"/>
    <mergeCell ref="NBY27:NCB27"/>
    <mergeCell ref="NCC27:NCF27"/>
    <mergeCell ref="NAK27:NAN27"/>
    <mergeCell ref="NAO27:NAR27"/>
    <mergeCell ref="NAS27:NAV27"/>
    <mergeCell ref="NAW27:NAZ27"/>
    <mergeCell ref="NBA27:NBD27"/>
    <mergeCell ref="NBE27:NBH27"/>
    <mergeCell ref="MZM27:MZP27"/>
    <mergeCell ref="MZQ27:MZT27"/>
    <mergeCell ref="MZU27:MZX27"/>
    <mergeCell ref="MZY27:NAB27"/>
    <mergeCell ref="NAC27:NAF27"/>
    <mergeCell ref="NAG27:NAJ27"/>
    <mergeCell ref="MYO27:MYR27"/>
    <mergeCell ref="MYS27:MYV27"/>
    <mergeCell ref="MYW27:MYZ27"/>
    <mergeCell ref="MZA27:MZD27"/>
    <mergeCell ref="MZE27:MZH27"/>
    <mergeCell ref="MZI27:MZL27"/>
    <mergeCell ref="MXQ27:MXT27"/>
    <mergeCell ref="MXU27:MXX27"/>
    <mergeCell ref="MXY27:MYB27"/>
    <mergeCell ref="MYC27:MYF27"/>
    <mergeCell ref="MYG27:MYJ27"/>
    <mergeCell ref="MYK27:MYN27"/>
    <mergeCell ref="MWS27:MWV27"/>
    <mergeCell ref="MWW27:MWZ27"/>
    <mergeCell ref="MXA27:MXD27"/>
    <mergeCell ref="MXE27:MXH27"/>
    <mergeCell ref="MXI27:MXL27"/>
    <mergeCell ref="MXM27:MXP27"/>
    <mergeCell ref="MVU27:MVX27"/>
    <mergeCell ref="MVY27:MWB27"/>
    <mergeCell ref="MWC27:MWF27"/>
    <mergeCell ref="MWG27:MWJ27"/>
    <mergeCell ref="MWK27:MWN27"/>
    <mergeCell ref="MWO27:MWR27"/>
    <mergeCell ref="MUW27:MUZ27"/>
    <mergeCell ref="MVA27:MVD27"/>
    <mergeCell ref="MVE27:MVH27"/>
    <mergeCell ref="MVI27:MVL27"/>
    <mergeCell ref="MVM27:MVP27"/>
    <mergeCell ref="MVQ27:MVT27"/>
    <mergeCell ref="MTY27:MUB27"/>
    <mergeCell ref="MUC27:MUF27"/>
    <mergeCell ref="MUG27:MUJ27"/>
    <mergeCell ref="MUK27:MUN27"/>
    <mergeCell ref="MUO27:MUR27"/>
    <mergeCell ref="MUS27:MUV27"/>
    <mergeCell ref="MTA27:MTD27"/>
    <mergeCell ref="MTE27:MTH27"/>
    <mergeCell ref="MTI27:MTL27"/>
    <mergeCell ref="MTM27:MTP27"/>
    <mergeCell ref="MTQ27:MTT27"/>
    <mergeCell ref="MTU27:MTX27"/>
    <mergeCell ref="MSC27:MSF27"/>
    <mergeCell ref="MSG27:MSJ27"/>
    <mergeCell ref="MSK27:MSN27"/>
    <mergeCell ref="MSO27:MSR27"/>
    <mergeCell ref="MSS27:MSV27"/>
    <mergeCell ref="MSW27:MSZ27"/>
    <mergeCell ref="MRE27:MRH27"/>
    <mergeCell ref="MRI27:MRL27"/>
    <mergeCell ref="MRM27:MRP27"/>
    <mergeCell ref="MRQ27:MRT27"/>
    <mergeCell ref="MRU27:MRX27"/>
    <mergeCell ref="MRY27:MSB27"/>
    <mergeCell ref="MQG27:MQJ27"/>
    <mergeCell ref="MQK27:MQN27"/>
    <mergeCell ref="MQO27:MQR27"/>
    <mergeCell ref="MQS27:MQV27"/>
    <mergeCell ref="MQW27:MQZ27"/>
    <mergeCell ref="MRA27:MRD27"/>
    <mergeCell ref="MPI27:MPL27"/>
    <mergeCell ref="MPM27:MPP27"/>
    <mergeCell ref="MPQ27:MPT27"/>
    <mergeCell ref="MPU27:MPX27"/>
    <mergeCell ref="MPY27:MQB27"/>
    <mergeCell ref="MQC27:MQF27"/>
    <mergeCell ref="MOK27:MON27"/>
    <mergeCell ref="MOO27:MOR27"/>
    <mergeCell ref="MOS27:MOV27"/>
    <mergeCell ref="MOW27:MOZ27"/>
    <mergeCell ref="MPA27:MPD27"/>
    <mergeCell ref="MPE27:MPH27"/>
    <mergeCell ref="MNM27:MNP27"/>
    <mergeCell ref="MNQ27:MNT27"/>
    <mergeCell ref="MNU27:MNX27"/>
    <mergeCell ref="MNY27:MOB27"/>
    <mergeCell ref="MOC27:MOF27"/>
    <mergeCell ref="MOG27:MOJ27"/>
    <mergeCell ref="MMO27:MMR27"/>
    <mergeCell ref="MMS27:MMV27"/>
    <mergeCell ref="MMW27:MMZ27"/>
    <mergeCell ref="MNA27:MND27"/>
    <mergeCell ref="MNE27:MNH27"/>
    <mergeCell ref="MNI27:MNL27"/>
    <mergeCell ref="MLQ27:MLT27"/>
    <mergeCell ref="MLU27:MLX27"/>
    <mergeCell ref="MLY27:MMB27"/>
    <mergeCell ref="MMC27:MMF27"/>
    <mergeCell ref="MMG27:MMJ27"/>
    <mergeCell ref="MMK27:MMN27"/>
    <mergeCell ref="MKS27:MKV27"/>
    <mergeCell ref="MKW27:MKZ27"/>
    <mergeCell ref="MLA27:MLD27"/>
    <mergeCell ref="MLE27:MLH27"/>
    <mergeCell ref="MLI27:MLL27"/>
    <mergeCell ref="MLM27:MLP27"/>
    <mergeCell ref="MJU27:MJX27"/>
    <mergeCell ref="MJY27:MKB27"/>
    <mergeCell ref="MKC27:MKF27"/>
    <mergeCell ref="MKG27:MKJ27"/>
    <mergeCell ref="MKK27:MKN27"/>
    <mergeCell ref="MKO27:MKR27"/>
    <mergeCell ref="MIW27:MIZ27"/>
    <mergeCell ref="MJA27:MJD27"/>
    <mergeCell ref="MJE27:MJH27"/>
    <mergeCell ref="MJI27:MJL27"/>
    <mergeCell ref="MJM27:MJP27"/>
    <mergeCell ref="MJQ27:MJT27"/>
    <mergeCell ref="MHY27:MIB27"/>
    <mergeCell ref="MIC27:MIF27"/>
    <mergeCell ref="MIG27:MIJ27"/>
    <mergeCell ref="MIK27:MIN27"/>
    <mergeCell ref="MIO27:MIR27"/>
    <mergeCell ref="MIS27:MIV27"/>
    <mergeCell ref="MHA27:MHD27"/>
    <mergeCell ref="MHE27:MHH27"/>
    <mergeCell ref="MHI27:MHL27"/>
    <mergeCell ref="MHM27:MHP27"/>
    <mergeCell ref="MHQ27:MHT27"/>
    <mergeCell ref="MHU27:MHX27"/>
    <mergeCell ref="MGC27:MGF27"/>
    <mergeCell ref="MGG27:MGJ27"/>
    <mergeCell ref="MGK27:MGN27"/>
    <mergeCell ref="MGO27:MGR27"/>
    <mergeCell ref="MGS27:MGV27"/>
    <mergeCell ref="MGW27:MGZ27"/>
    <mergeCell ref="MFE27:MFH27"/>
    <mergeCell ref="MFI27:MFL27"/>
    <mergeCell ref="MFM27:MFP27"/>
    <mergeCell ref="MFQ27:MFT27"/>
    <mergeCell ref="MFU27:MFX27"/>
    <mergeCell ref="MFY27:MGB27"/>
    <mergeCell ref="MEG27:MEJ27"/>
    <mergeCell ref="MEK27:MEN27"/>
    <mergeCell ref="MEO27:MER27"/>
    <mergeCell ref="MES27:MEV27"/>
    <mergeCell ref="MEW27:MEZ27"/>
    <mergeCell ref="MFA27:MFD27"/>
    <mergeCell ref="MDI27:MDL27"/>
    <mergeCell ref="MDM27:MDP27"/>
    <mergeCell ref="MDQ27:MDT27"/>
    <mergeCell ref="MDU27:MDX27"/>
    <mergeCell ref="MDY27:MEB27"/>
    <mergeCell ref="MEC27:MEF27"/>
    <mergeCell ref="MCK27:MCN27"/>
    <mergeCell ref="MCO27:MCR27"/>
    <mergeCell ref="MCS27:MCV27"/>
    <mergeCell ref="MCW27:MCZ27"/>
    <mergeCell ref="MDA27:MDD27"/>
    <mergeCell ref="MDE27:MDH27"/>
    <mergeCell ref="MBM27:MBP27"/>
    <mergeCell ref="MBQ27:MBT27"/>
    <mergeCell ref="MBU27:MBX27"/>
    <mergeCell ref="MBY27:MCB27"/>
    <mergeCell ref="MCC27:MCF27"/>
    <mergeCell ref="MCG27:MCJ27"/>
    <mergeCell ref="MAO27:MAR27"/>
    <mergeCell ref="MAS27:MAV27"/>
    <mergeCell ref="MAW27:MAZ27"/>
    <mergeCell ref="MBA27:MBD27"/>
    <mergeCell ref="MBE27:MBH27"/>
    <mergeCell ref="MBI27:MBL27"/>
    <mergeCell ref="LZQ27:LZT27"/>
    <mergeCell ref="LZU27:LZX27"/>
    <mergeCell ref="LZY27:MAB27"/>
    <mergeCell ref="MAC27:MAF27"/>
    <mergeCell ref="MAG27:MAJ27"/>
    <mergeCell ref="MAK27:MAN27"/>
    <mergeCell ref="LYS27:LYV27"/>
    <mergeCell ref="LYW27:LYZ27"/>
    <mergeCell ref="LZA27:LZD27"/>
    <mergeCell ref="LZE27:LZH27"/>
    <mergeCell ref="LZI27:LZL27"/>
    <mergeCell ref="LZM27:LZP27"/>
    <mergeCell ref="LXU27:LXX27"/>
    <mergeCell ref="LXY27:LYB27"/>
    <mergeCell ref="LYC27:LYF27"/>
    <mergeCell ref="LYG27:LYJ27"/>
    <mergeCell ref="LYK27:LYN27"/>
    <mergeCell ref="LYO27:LYR27"/>
    <mergeCell ref="LWW27:LWZ27"/>
    <mergeCell ref="LXA27:LXD27"/>
    <mergeCell ref="LXE27:LXH27"/>
    <mergeCell ref="LXI27:LXL27"/>
    <mergeCell ref="LXM27:LXP27"/>
    <mergeCell ref="LXQ27:LXT27"/>
    <mergeCell ref="LVY27:LWB27"/>
    <mergeCell ref="LWC27:LWF27"/>
    <mergeCell ref="LWG27:LWJ27"/>
    <mergeCell ref="LWK27:LWN27"/>
    <mergeCell ref="LWO27:LWR27"/>
    <mergeCell ref="LWS27:LWV27"/>
    <mergeCell ref="LVA27:LVD27"/>
    <mergeCell ref="LVE27:LVH27"/>
    <mergeCell ref="LVI27:LVL27"/>
    <mergeCell ref="LVM27:LVP27"/>
    <mergeCell ref="LVQ27:LVT27"/>
    <mergeCell ref="LVU27:LVX27"/>
    <mergeCell ref="LUC27:LUF27"/>
    <mergeCell ref="LUG27:LUJ27"/>
    <mergeCell ref="LUK27:LUN27"/>
    <mergeCell ref="LUO27:LUR27"/>
    <mergeCell ref="LUS27:LUV27"/>
    <mergeCell ref="LUW27:LUZ27"/>
    <mergeCell ref="LTE27:LTH27"/>
    <mergeCell ref="LTI27:LTL27"/>
    <mergeCell ref="LTM27:LTP27"/>
    <mergeCell ref="LTQ27:LTT27"/>
    <mergeCell ref="LTU27:LTX27"/>
    <mergeCell ref="LTY27:LUB27"/>
    <mergeCell ref="LSG27:LSJ27"/>
    <mergeCell ref="LSK27:LSN27"/>
    <mergeCell ref="LSO27:LSR27"/>
    <mergeCell ref="LSS27:LSV27"/>
    <mergeCell ref="LSW27:LSZ27"/>
    <mergeCell ref="LTA27:LTD27"/>
    <mergeCell ref="LRI27:LRL27"/>
    <mergeCell ref="LRM27:LRP27"/>
    <mergeCell ref="LRQ27:LRT27"/>
    <mergeCell ref="LRU27:LRX27"/>
    <mergeCell ref="LRY27:LSB27"/>
    <mergeCell ref="LSC27:LSF27"/>
    <mergeCell ref="LQK27:LQN27"/>
    <mergeCell ref="LQO27:LQR27"/>
    <mergeCell ref="LQS27:LQV27"/>
    <mergeCell ref="LQW27:LQZ27"/>
    <mergeCell ref="LRA27:LRD27"/>
    <mergeCell ref="LRE27:LRH27"/>
    <mergeCell ref="LPM27:LPP27"/>
    <mergeCell ref="LPQ27:LPT27"/>
    <mergeCell ref="LPU27:LPX27"/>
    <mergeCell ref="LPY27:LQB27"/>
    <mergeCell ref="LQC27:LQF27"/>
    <mergeCell ref="LQG27:LQJ27"/>
    <mergeCell ref="LOO27:LOR27"/>
    <mergeCell ref="LOS27:LOV27"/>
    <mergeCell ref="LOW27:LOZ27"/>
    <mergeCell ref="LPA27:LPD27"/>
    <mergeCell ref="LPE27:LPH27"/>
    <mergeCell ref="LPI27:LPL27"/>
    <mergeCell ref="LNQ27:LNT27"/>
    <mergeCell ref="LNU27:LNX27"/>
    <mergeCell ref="LNY27:LOB27"/>
    <mergeCell ref="LOC27:LOF27"/>
    <mergeCell ref="LOG27:LOJ27"/>
    <mergeCell ref="LOK27:LON27"/>
    <mergeCell ref="LMS27:LMV27"/>
    <mergeCell ref="LMW27:LMZ27"/>
    <mergeCell ref="LNA27:LND27"/>
    <mergeCell ref="LNE27:LNH27"/>
    <mergeCell ref="LNI27:LNL27"/>
    <mergeCell ref="LNM27:LNP27"/>
    <mergeCell ref="LLU27:LLX27"/>
    <mergeCell ref="LLY27:LMB27"/>
    <mergeCell ref="LMC27:LMF27"/>
    <mergeCell ref="LMG27:LMJ27"/>
    <mergeCell ref="LMK27:LMN27"/>
    <mergeCell ref="LMO27:LMR27"/>
    <mergeCell ref="LKW27:LKZ27"/>
    <mergeCell ref="LLA27:LLD27"/>
    <mergeCell ref="LLE27:LLH27"/>
    <mergeCell ref="LLI27:LLL27"/>
    <mergeCell ref="LLM27:LLP27"/>
    <mergeCell ref="LLQ27:LLT27"/>
    <mergeCell ref="LJY27:LKB27"/>
    <mergeCell ref="LKC27:LKF27"/>
    <mergeCell ref="LKG27:LKJ27"/>
    <mergeCell ref="LKK27:LKN27"/>
    <mergeCell ref="LKO27:LKR27"/>
    <mergeCell ref="LKS27:LKV27"/>
    <mergeCell ref="LJA27:LJD27"/>
    <mergeCell ref="LJE27:LJH27"/>
    <mergeCell ref="LJI27:LJL27"/>
    <mergeCell ref="LJM27:LJP27"/>
    <mergeCell ref="LJQ27:LJT27"/>
    <mergeCell ref="LJU27:LJX27"/>
    <mergeCell ref="LIC27:LIF27"/>
    <mergeCell ref="LIG27:LIJ27"/>
    <mergeCell ref="LIK27:LIN27"/>
    <mergeCell ref="LIO27:LIR27"/>
    <mergeCell ref="LIS27:LIV27"/>
    <mergeCell ref="LIW27:LIZ27"/>
    <mergeCell ref="LHE27:LHH27"/>
    <mergeCell ref="LHI27:LHL27"/>
    <mergeCell ref="LHM27:LHP27"/>
    <mergeCell ref="LHQ27:LHT27"/>
    <mergeCell ref="LHU27:LHX27"/>
    <mergeCell ref="LHY27:LIB27"/>
    <mergeCell ref="LGG27:LGJ27"/>
    <mergeCell ref="LGK27:LGN27"/>
    <mergeCell ref="LGO27:LGR27"/>
    <mergeCell ref="LGS27:LGV27"/>
    <mergeCell ref="LGW27:LGZ27"/>
    <mergeCell ref="LHA27:LHD27"/>
    <mergeCell ref="LFI27:LFL27"/>
    <mergeCell ref="LFM27:LFP27"/>
    <mergeCell ref="LFQ27:LFT27"/>
    <mergeCell ref="LFU27:LFX27"/>
    <mergeCell ref="LFY27:LGB27"/>
    <mergeCell ref="LGC27:LGF27"/>
    <mergeCell ref="LEK27:LEN27"/>
    <mergeCell ref="LEO27:LER27"/>
    <mergeCell ref="LES27:LEV27"/>
    <mergeCell ref="LEW27:LEZ27"/>
    <mergeCell ref="LFA27:LFD27"/>
    <mergeCell ref="LFE27:LFH27"/>
    <mergeCell ref="LDM27:LDP27"/>
    <mergeCell ref="LDQ27:LDT27"/>
    <mergeCell ref="LDU27:LDX27"/>
    <mergeCell ref="LDY27:LEB27"/>
    <mergeCell ref="LEC27:LEF27"/>
    <mergeCell ref="LEG27:LEJ27"/>
    <mergeCell ref="LCO27:LCR27"/>
    <mergeCell ref="LCS27:LCV27"/>
    <mergeCell ref="LCW27:LCZ27"/>
    <mergeCell ref="LDA27:LDD27"/>
    <mergeCell ref="LDE27:LDH27"/>
    <mergeCell ref="LDI27:LDL27"/>
    <mergeCell ref="LBQ27:LBT27"/>
    <mergeCell ref="LBU27:LBX27"/>
    <mergeCell ref="LBY27:LCB27"/>
    <mergeCell ref="LCC27:LCF27"/>
    <mergeCell ref="LCG27:LCJ27"/>
    <mergeCell ref="LCK27:LCN27"/>
    <mergeCell ref="LAS27:LAV27"/>
    <mergeCell ref="LAW27:LAZ27"/>
    <mergeCell ref="LBA27:LBD27"/>
    <mergeCell ref="LBE27:LBH27"/>
    <mergeCell ref="LBI27:LBL27"/>
    <mergeCell ref="LBM27:LBP27"/>
    <mergeCell ref="KZU27:KZX27"/>
    <mergeCell ref="KZY27:LAB27"/>
    <mergeCell ref="LAC27:LAF27"/>
    <mergeCell ref="LAG27:LAJ27"/>
    <mergeCell ref="LAK27:LAN27"/>
    <mergeCell ref="LAO27:LAR27"/>
    <mergeCell ref="KYW27:KYZ27"/>
    <mergeCell ref="KZA27:KZD27"/>
    <mergeCell ref="KZE27:KZH27"/>
    <mergeCell ref="KZI27:KZL27"/>
    <mergeCell ref="KZM27:KZP27"/>
    <mergeCell ref="KZQ27:KZT27"/>
    <mergeCell ref="KXY27:KYB27"/>
    <mergeCell ref="KYC27:KYF27"/>
    <mergeCell ref="KYG27:KYJ27"/>
    <mergeCell ref="KYK27:KYN27"/>
    <mergeCell ref="KYO27:KYR27"/>
    <mergeCell ref="KYS27:KYV27"/>
    <mergeCell ref="KXA27:KXD27"/>
    <mergeCell ref="KXE27:KXH27"/>
    <mergeCell ref="KXI27:KXL27"/>
    <mergeCell ref="KXM27:KXP27"/>
    <mergeCell ref="KXQ27:KXT27"/>
    <mergeCell ref="KXU27:KXX27"/>
    <mergeCell ref="KWC27:KWF27"/>
    <mergeCell ref="KWG27:KWJ27"/>
    <mergeCell ref="KWK27:KWN27"/>
    <mergeCell ref="KWO27:KWR27"/>
    <mergeCell ref="KWS27:KWV27"/>
    <mergeCell ref="KWW27:KWZ27"/>
    <mergeCell ref="KVE27:KVH27"/>
    <mergeCell ref="KVI27:KVL27"/>
    <mergeCell ref="KVM27:KVP27"/>
    <mergeCell ref="KVQ27:KVT27"/>
    <mergeCell ref="KVU27:KVX27"/>
    <mergeCell ref="KVY27:KWB27"/>
    <mergeCell ref="KUG27:KUJ27"/>
    <mergeCell ref="KUK27:KUN27"/>
    <mergeCell ref="KUO27:KUR27"/>
    <mergeCell ref="KUS27:KUV27"/>
    <mergeCell ref="KUW27:KUZ27"/>
    <mergeCell ref="KVA27:KVD27"/>
    <mergeCell ref="KTI27:KTL27"/>
    <mergeCell ref="KTM27:KTP27"/>
    <mergeCell ref="KTQ27:KTT27"/>
    <mergeCell ref="KTU27:KTX27"/>
    <mergeCell ref="KTY27:KUB27"/>
    <mergeCell ref="KUC27:KUF27"/>
    <mergeCell ref="KSK27:KSN27"/>
    <mergeCell ref="KSO27:KSR27"/>
    <mergeCell ref="KSS27:KSV27"/>
    <mergeCell ref="KSW27:KSZ27"/>
    <mergeCell ref="KTA27:KTD27"/>
    <mergeCell ref="KTE27:KTH27"/>
    <mergeCell ref="KRM27:KRP27"/>
    <mergeCell ref="KRQ27:KRT27"/>
    <mergeCell ref="KRU27:KRX27"/>
    <mergeCell ref="KRY27:KSB27"/>
    <mergeCell ref="KSC27:KSF27"/>
    <mergeCell ref="KSG27:KSJ27"/>
    <mergeCell ref="KQO27:KQR27"/>
    <mergeCell ref="KQS27:KQV27"/>
    <mergeCell ref="KQW27:KQZ27"/>
    <mergeCell ref="KRA27:KRD27"/>
    <mergeCell ref="KRE27:KRH27"/>
    <mergeCell ref="KRI27:KRL27"/>
    <mergeCell ref="KPQ27:KPT27"/>
    <mergeCell ref="KPU27:KPX27"/>
    <mergeCell ref="KPY27:KQB27"/>
    <mergeCell ref="KQC27:KQF27"/>
    <mergeCell ref="KQG27:KQJ27"/>
    <mergeCell ref="KQK27:KQN27"/>
    <mergeCell ref="KOS27:KOV27"/>
    <mergeCell ref="KOW27:KOZ27"/>
    <mergeCell ref="KPA27:KPD27"/>
    <mergeCell ref="KPE27:KPH27"/>
    <mergeCell ref="KPI27:KPL27"/>
    <mergeCell ref="KPM27:KPP27"/>
    <mergeCell ref="KNU27:KNX27"/>
    <mergeCell ref="KNY27:KOB27"/>
    <mergeCell ref="KOC27:KOF27"/>
    <mergeCell ref="KOG27:KOJ27"/>
    <mergeCell ref="KOK27:KON27"/>
    <mergeCell ref="KOO27:KOR27"/>
    <mergeCell ref="KMW27:KMZ27"/>
    <mergeCell ref="KNA27:KND27"/>
    <mergeCell ref="KNE27:KNH27"/>
    <mergeCell ref="KNI27:KNL27"/>
    <mergeCell ref="KNM27:KNP27"/>
    <mergeCell ref="KNQ27:KNT27"/>
    <mergeCell ref="KLY27:KMB27"/>
    <mergeCell ref="KMC27:KMF27"/>
    <mergeCell ref="KMG27:KMJ27"/>
    <mergeCell ref="KMK27:KMN27"/>
    <mergeCell ref="KMO27:KMR27"/>
    <mergeCell ref="KMS27:KMV27"/>
    <mergeCell ref="KLA27:KLD27"/>
    <mergeCell ref="KLE27:KLH27"/>
    <mergeCell ref="KLI27:KLL27"/>
    <mergeCell ref="KLM27:KLP27"/>
    <mergeCell ref="KLQ27:KLT27"/>
    <mergeCell ref="KLU27:KLX27"/>
    <mergeCell ref="KKC27:KKF27"/>
    <mergeCell ref="KKG27:KKJ27"/>
    <mergeCell ref="KKK27:KKN27"/>
    <mergeCell ref="KKO27:KKR27"/>
    <mergeCell ref="KKS27:KKV27"/>
    <mergeCell ref="KKW27:KKZ27"/>
    <mergeCell ref="KJE27:KJH27"/>
    <mergeCell ref="KJI27:KJL27"/>
    <mergeCell ref="KJM27:KJP27"/>
    <mergeCell ref="KJQ27:KJT27"/>
    <mergeCell ref="KJU27:KJX27"/>
    <mergeCell ref="KJY27:KKB27"/>
    <mergeCell ref="KIG27:KIJ27"/>
    <mergeCell ref="KIK27:KIN27"/>
    <mergeCell ref="KIO27:KIR27"/>
    <mergeCell ref="KIS27:KIV27"/>
    <mergeCell ref="KIW27:KIZ27"/>
    <mergeCell ref="KJA27:KJD27"/>
    <mergeCell ref="KHI27:KHL27"/>
    <mergeCell ref="KHM27:KHP27"/>
    <mergeCell ref="KHQ27:KHT27"/>
    <mergeCell ref="KHU27:KHX27"/>
    <mergeCell ref="KHY27:KIB27"/>
    <mergeCell ref="KIC27:KIF27"/>
    <mergeCell ref="KGK27:KGN27"/>
    <mergeCell ref="KGO27:KGR27"/>
    <mergeCell ref="KGS27:KGV27"/>
    <mergeCell ref="KGW27:KGZ27"/>
    <mergeCell ref="KHA27:KHD27"/>
    <mergeCell ref="KHE27:KHH27"/>
    <mergeCell ref="KFM27:KFP27"/>
    <mergeCell ref="KFQ27:KFT27"/>
    <mergeCell ref="KFU27:KFX27"/>
    <mergeCell ref="KFY27:KGB27"/>
    <mergeCell ref="KGC27:KGF27"/>
    <mergeCell ref="KGG27:KGJ27"/>
    <mergeCell ref="KEO27:KER27"/>
    <mergeCell ref="KES27:KEV27"/>
    <mergeCell ref="KEW27:KEZ27"/>
    <mergeCell ref="KFA27:KFD27"/>
    <mergeCell ref="KFE27:KFH27"/>
    <mergeCell ref="KFI27:KFL27"/>
    <mergeCell ref="KDQ27:KDT27"/>
    <mergeCell ref="KDU27:KDX27"/>
    <mergeCell ref="KDY27:KEB27"/>
    <mergeCell ref="KEC27:KEF27"/>
    <mergeCell ref="KEG27:KEJ27"/>
    <mergeCell ref="KEK27:KEN27"/>
    <mergeCell ref="KCS27:KCV27"/>
    <mergeCell ref="KCW27:KCZ27"/>
    <mergeCell ref="KDA27:KDD27"/>
    <mergeCell ref="KDE27:KDH27"/>
    <mergeCell ref="KDI27:KDL27"/>
    <mergeCell ref="KDM27:KDP27"/>
    <mergeCell ref="KBU27:KBX27"/>
    <mergeCell ref="KBY27:KCB27"/>
    <mergeCell ref="KCC27:KCF27"/>
    <mergeCell ref="KCG27:KCJ27"/>
    <mergeCell ref="KCK27:KCN27"/>
    <mergeCell ref="KCO27:KCR27"/>
    <mergeCell ref="KAW27:KAZ27"/>
    <mergeCell ref="KBA27:KBD27"/>
    <mergeCell ref="KBE27:KBH27"/>
    <mergeCell ref="KBI27:KBL27"/>
    <mergeCell ref="KBM27:KBP27"/>
    <mergeCell ref="KBQ27:KBT27"/>
    <mergeCell ref="JZY27:KAB27"/>
    <mergeCell ref="KAC27:KAF27"/>
    <mergeCell ref="KAG27:KAJ27"/>
    <mergeCell ref="KAK27:KAN27"/>
    <mergeCell ref="KAO27:KAR27"/>
    <mergeCell ref="KAS27:KAV27"/>
    <mergeCell ref="JZA27:JZD27"/>
    <mergeCell ref="JZE27:JZH27"/>
    <mergeCell ref="JZI27:JZL27"/>
    <mergeCell ref="JZM27:JZP27"/>
    <mergeCell ref="JZQ27:JZT27"/>
    <mergeCell ref="JZU27:JZX27"/>
    <mergeCell ref="JYC27:JYF27"/>
    <mergeCell ref="JYG27:JYJ27"/>
    <mergeCell ref="JYK27:JYN27"/>
    <mergeCell ref="JYO27:JYR27"/>
    <mergeCell ref="JYS27:JYV27"/>
    <mergeCell ref="JYW27:JYZ27"/>
    <mergeCell ref="JXE27:JXH27"/>
    <mergeCell ref="JXI27:JXL27"/>
    <mergeCell ref="JXM27:JXP27"/>
    <mergeCell ref="JXQ27:JXT27"/>
    <mergeCell ref="JXU27:JXX27"/>
    <mergeCell ref="JXY27:JYB27"/>
    <mergeCell ref="JWG27:JWJ27"/>
    <mergeCell ref="JWK27:JWN27"/>
    <mergeCell ref="JWO27:JWR27"/>
    <mergeCell ref="JWS27:JWV27"/>
    <mergeCell ref="JWW27:JWZ27"/>
    <mergeCell ref="JXA27:JXD27"/>
    <mergeCell ref="JVI27:JVL27"/>
    <mergeCell ref="JVM27:JVP27"/>
    <mergeCell ref="JVQ27:JVT27"/>
    <mergeCell ref="JVU27:JVX27"/>
    <mergeCell ref="JVY27:JWB27"/>
    <mergeCell ref="JWC27:JWF27"/>
    <mergeCell ref="JUK27:JUN27"/>
    <mergeCell ref="JUO27:JUR27"/>
    <mergeCell ref="JUS27:JUV27"/>
    <mergeCell ref="JUW27:JUZ27"/>
    <mergeCell ref="JVA27:JVD27"/>
    <mergeCell ref="JVE27:JVH27"/>
    <mergeCell ref="JTM27:JTP27"/>
    <mergeCell ref="JTQ27:JTT27"/>
    <mergeCell ref="JTU27:JTX27"/>
    <mergeCell ref="JTY27:JUB27"/>
    <mergeCell ref="JUC27:JUF27"/>
    <mergeCell ref="JUG27:JUJ27"/>
    <mergeCell ref="JSO27:JSR27"/>
    <mergeCell ref="JSS27:JSV27"/>
    <mergeCell ref="JSW27:JSZ27"/>
    <mergeCell ref="JTA27:JTD27"/>
    <mergeCell ref="JTE27:JTH27"/>
    <mergeCell ref="JTI27:JTL27"/>
    <mergeCell ref="JRQ27:JRT27"/>
    <mergeCell ref="JRU27:JRX27"/>
    <mergeCell ref="JRY27:JSB27"/>
    <mergeCell ref="JSC27:JSF27"/>
    <mergeCell ref="JSG27:JSJ27"/>
    <mergeCell ref="JSK27:JSN27"/>
    <mergeCell ref="JQS27:JQV27"/>
    <mergeCell ref="JQW27:JQZ27"/>
    <mergeCell ref="JRA27:JRD27"/>
    <mergeCell ref="JRE27:JRH27"/>
    <mergeCell ref="JRI27:JRL27"/>
    <mergeCell ref="JRM27:JRP27"/>
    <mergeCell ref="JPU27:JPX27"/>
    <mergeCell ref="JPY27:JQB27"/>
    <mergeCell ref="JQC27:JQF27"/>
    <mergeCell ref="JQG27:JQJ27"/>
    <mergeCell ref="JQK27:JQN27"/>
    <mergeCell ref="JQO27:JQR27"/>
    <mergeCell ref="JOW27:JOZ27"/>
    <mergeCell ref="JPA27:JPD27"/>
    <mergeCell ref="JPE27:JPH27"/>
    <mergeCell ref="JPI27:JPL27"/>
    <mergeCell ref="JPM27:JPP27"/>
    <mergeCell ref="JPQ27:JPT27"/>
    <mergeCell ref="JNY27:JOB27"/>
    <mergeCell ref="JOC27:JOF27"/>
    <mergeCell ref="JOG27:JOJ27"/>
    <mergeCell ref="JOK27:JON27"/>
    <mergeCell ref="JOO27:JOR27"/>
    <mergeCell ref="JOS27:JOV27"/>
    <mergeCell ref="JNA27:JND27"/>
    <mergeCell ref="JNE27:JNH27"/>
    <mergeCell ref="JNI27:JNL27"/>
    <mergeCell ref="JNM27:JNP27"/>
    <mergeCell ref="JNQ27:JNT27"/>
    <mergeCell ref="JNU27:JNX27"/>
    <mergeCell ref="JMC27:JMF27"/>
    <mergeCell ref="JMG27:JMJ27"/>
    <mergeCell ref="JMK27:JMN27"/>
    <mergeCell ref="JMO27:JMR27"/>
    <mergeCell ref="JMS27:JMV27"/>
    <mergeCell ref="JMW27:JMZ27"/>
    <mergeCell ref="JLE27:JLH27"/>
    <mergeCell ref="JLI27:JLL27"/>
    <mergeCell ref="JLM27:JLP27"/>
    <mergeCell ref="JLQ27:JLT27"/>
    <mergeCell ref="JLU27:JLX27"/>
    <mergeCell ref="JLY27:JMB27"/>
    <mergeCell ref="JKG27:JKJ27"/>
    <mergeCell ref="JKK27:JKN27"/>
    <mergeCell ref="JKO27:JKR27"/>
    <mergeCell ref="JKS27:JKV27"/>
    <mergeCell ref="JKW27:JKZ27"/>
    <mergeCell ref="JLA27:JLD27"/>
    <mergeCell ref="JJI27:JJL27"/>
    <mergeCell ref="JJM27:JJP27"/>
    <mergeCell ref="JJQ27:JJT27"/>
    <mergeCell ref="JJU27:JJX27"/>
    <mergeCell ref="JJY27:JKB27"/>
    <mergeCell ref="JKC27:JKF27"/>
    <mergeCell ref="JIK27:JIN27"/>
    <mergeCell ref="JIO27:JIR27"/>
    <mergeCell ref="JIS27:JIV27"/>
    <mergeCell ref="JIW27:JIZ27"/>
    <mergeCell ref="JJA27:JJD27"/>
    <mergeCell ref="JJE27:JJH27"/>
    <mergeCell ref="JHM27:JHP27"/>
    <mergeCell ref="JHQ27:JHT27"/>
    <mergeCell ref="JHU27:JHX27"/>
    <mergeCell ref="JHY27:JIB27"/>
    <mergeCell ref="JIC27:JIF27"/>
    <mergeCell ref="JIG27:JIJ27"/>
    <mergeCell ref="JGO27:JGR27"/>
    <mergeCell ref="JGS27:JGV27"/>
    <mergeCell ref="JGW27:JGZ27"/>
    <mergeCell ref="JHA27:JHD27"/>
    <mergeCell ref="JHE27:JHH27"/>
    <mergeCell ref="JHI27:JHL27"/>
    <mergeCell ref="JFQ27:JFT27"/>
    <mergeCell ref="JFU27:JFX27"/>
    <mergeCell ref="JFY27:JGB27"/>
    <mergeCell ref="JGC27:JGF27"/>
    <mergeCell ref="JGG27:JGJ27"/>
    <mergeCell ref="JGK27:JGN27"/>
    <mergeCell ref="JES27:JEV27"/>
    <mergeCell ref="JEW27:JEZ27"/>
    <mergeCell ref="JFA27:JFD27"/>
    <mergeCell ref="JFE27:JFH27"/>
    <mergeCell ref="JFI27:JFL27"/>
    <mergeCell ref="JFM27:JFP27"/>
    <mergeCell ref="JDU27:JDX27"/>
    <mergeCell ref="JDY27:JEB27"/>
    <mergeCell ref="JEC27:JEF27"/>
    <mergeCell ref="JEG27:JEJ27"/>
    <mergeCell ref="JEK27:JEN27"/>
    <mergeCell ref="JEO27:JER27"/>
    <mergeCell ref="JCW27:JCZ27"/>
    <mergeCell ref="JDA27:JDD27"/>
    <mergeCell ref="JDE27:JDH27"/>
    <mergeCell ref="JDI27:JDL27"/>
    <mergeCell ref="JDM27:JDP27"/>
    <mergeCell ref="JDQ27:JDT27"/>
    <mergeCell ref="JBY27:JCB27"/>
    <mergeCell ref="JCC27:JCF27"/>
    <mergeCell ref="JCG27:JCJ27"/>
    <mergeCell ref="JCK27:JCN27"/>
    <mergeCell ref="JCO27:JCR27"/>
    <mergeCell ref="JCS27:JCV27"/>
    <mergeCell ref="JBA27:JBD27"/>
    <mergeCell ref="JBE27:JBH27"/>
    <mergeCell ref="JBI27:JBL27"/>
    <mergeCell ref="JBM27:JBP27"/>
    <mergeCell ref="JBQ27:JBT27"/>
    <mergeCell ref="JBU27:JBX27"/>
    <mergeCell ref="JAC27:JAF27"/>
    <mergeCell ref="JAG27:JAJ27"/>
    <mergeCell ref="JAK27:JAN27"/>
    <mergeCell ref="JAO27:JAR27"/>
    <mergeCell ref="JAS27:JAV27"/>
    <mergeCell ref="JAW27:JAZ27"/>
    <mergeCell ref="IZE27:IZH27"/>
    <mergeCell ref="IZI27:IZL27"/>
    <mergeCell ref="IZM27:IZP27"/>
    <mergeCell ref="IZQ27:IZT27"/>
    <mergeCell ref="IZU27:IZX27"/>
    <mergeCell ref="IZY27:JAB27"/>
    <mergeCell ref="IYG27:IYJ27"/>
    <mergeCell ref="IYK27:IYN27"/>
    <mergeCell ref="IYO27:IYR27"/>
    <mergeCell ref="IYS27:IYV27"/>
    <mergeCell ref="IYW27:IYZ27"/>
    <mergeCell ref="IZA27:IZD27"/>
    <mergeCell ref="IXI27:IXL27"/>
    <mergeCell ref="IXM27:IXP27"/>
    <mergeCell ref="IXQ27:IXT27"/>
    <mergeCell ref="IXU27:IXX27"/>
    <mergeCell ref="IXY27:IYB27"/>
    <mergeCell ref="IYC27:IYF27"/>
    <mergeCell ref="IWK27:IWN27"/>
    <mergeCell ref="IWO27:IWR27"/>
    <mergeCell ref="IWS27:IWV27"/>
    <mergeCell ref="IWW27:IWZ27"/>
    <mergeCell ref="IXA27:IXD27"/>
    <mergeCell ref="IXE27:IXH27"/>
    <mergeCell ref="IVM27:IVP27"/>
    <mergeCell ref="IVQ27:IVT27"/>
    <mergeCell ref="IVU27:IVX27"/>
    <mergeCell ref="IVY27:IWB27"/>
    <mergeCell ref="IWC27:IWF27"/>
    <mergeCell ref="IWG27:IWJ27"/>
    <mergeCell ref="IUO27:IUR27"/>
    <mergeCell ref="IUS27:IUV27"/>
    <mergeCell ref="IUW27:IUZ27"/>
    <mergeCell ref="IVA27:IVD27"/>
    <mergeCell ref="IVE27:IVH27"/>
    <mergeCell ref="IVI27:IVL27"/>
    <mergeCell ref="ITQ27:ITT27"/>
    <mergeCell ref="ITU27:ITX27"/>
    <mergeCell ref="ITY27:IUB27"/>
    <mergeCell ref="IUC27:IUF27"/>
    <mergeCell ref="IUG27:IUJ27"/>
    <mergeCell ref="IUK27:IUN27"/>
    <mergeCell ref="ISS27:ISV27"/>
    <mergeCell ref="ISW27:ISZ27"/>
    <mergeCell ref="ITA27:ITD27"/>
    <mergeCell ref="ITE27:ITH27"/>
    <mergeCell ref="ITI27:ITL27"/>
    <mergeCell ref="ITM27:ITP27"/>
    <mergeCell ref="IRU27:IRX27"/>
    <mergeCell ref="IRY27:ISB27"/>
    <mergeCell ref="ISC27:ISF27"/>
    <mergeCell ref="ISG27:ISJ27"/>
    <mergeCell ref="ISK27:ISN27"/>
    <mergeCell ref="ISO27:ISR27"/>
    <mergeCell ref="IQW27:IQZ27"/>
    <mergeCell ref="IRA27:IRD27"/>
    <mergeCell ref="IRE27:IRH27"/>
    <mergeCell ref="IRI27:IRL27"/>
    <mergeCell ref="IRM27:IRP27"/>
    <mergeCell ref="IRQ27:IRT27"/>
    <mergeCell ref="IPY27:IQB27"/>
    <mergeCell ref="IQC27:IQF27"/>
    <mergeCell ref="IQG27:IQJ27"/>
    <mergeCell ref="IQK27:IQN27"/>
    <mergeCell ref="IQO27:IQR27"/>
    <mergeCell ref="IQS27:IQV27"/>
    <mergeCell ref="IPA27:IPD27"/>
    <mergeCell ref="IPE27:IPH27"/>
    <mergeCell ref="IPI27:IPL27"/>
    <mergeCell ref="IPM27:IPP27"/>
    <mergeCell ref="IPQ27:IPT27"/>
    <mergeCell ref="IPU27:IPX27"/>
    <mergeCell ref="IOC27:IOF27"/>
    <mergeCell ref="IOG27:IOJ27"/>
    <mergeCell ref="IOK27:ION27"/>
    <mergeCell ref="IOO27:IOR27"/>
    <mergeCell ref="IOS27:IOV27"/>
    <mergeCell ref="IOW27:IOZ27"/>
    <mergeCell ref="INE27:INH27"/>
    <mergeCell ref="INI27:INL27"/>
    <mergeCell ref="INM27:INP27"/>
    <mergeCell ref="INQ27:INT27"/>
    <mergeCell ref="INU27:INX27"/>
    <mergeCell ref="INY27:IOB27"/>
    <mergeCell ref="IMG27:IMJ27"/>
    <mergeCell ref="IMK27:IMN27"/>
    <mergeCell ref="IMO27:IMR27"/>
    <mergeCell ref="IMS27:IMV27"/>
    <mergeCell ref="IMW27:IMZ27"/>
    <mergeCell ref="INA27:IND27"/>
    <mergeCell ref="ILI27:ILL27"/>
    <mergeCell ref="ILM27:ILP27"/>
    <mergeCell ref="ILQ27:ILT27"/>
    <mergeCell ref="ILU27:ILX27"/>
    <mergeCell ref="ILY27:IMB27"/>
    <mergeCell ref="IMC27:IMF27"/>
    <mergeCell ref="IKK27:IKN27"/>
    <mergeCell ref="IKO27:IKR27"/>
    <mergeCell ref="IKS27:IKV27"/>
    <mergeCell ref="IKW27:IKZ27"/>
    <mergeCell ref="ILA27:ILD27"/>
    <mergeCell ref="ILE27:ILH27"/>
    <mergeCell ref="IJM27:IJP27"/>
    <mergeCell ref="IJQ27:IJT27"/>
    <mergeCell ref="IJU27:IJX27"/>
    <mergeCell ref="IJY27:IKB27"/>
    <mergeCell ref="IKC27:IKF27"/>
    <mergeCell ref="IKG27:IKJ27"/>
    <mergeCell ref="IIO27:IIR27"/>
    <mergeCell ref="IIS27:IIV27"/>
    <mergeCell ref="IIW27:IIZ27"/>
    <mergeCell ref="IJA27:IJD27"/>
    <mergeCell ref="IJE27:IJH27"/>
    <mergeCell ref="IJI27:IJL27"/>
    <mergeCell ref="IHQ27:IHT27"/>
    <mergeCell ref="IHU27:IHX27"/>
    <mergeCell ref="IHY27:IIB27"/>
    <mergeCell ref="IIC27:IIF27"/>
    <mergeCell ref="IIG27:IIJ27"/>
    <mergeCell ref="IIK27:IIN27"/>
    <mergeCell ref="IGS27:IGV27"/>
    <mergeCell ref="IGW27:IGZ27"/>
    <mergeCell ref="IHA27:IHD27"/>
    <mergeCell ref="IHE27:IHH27"/>
    <mergeCell ref="IHI27:IHL27"/>
    <mergeCell ref="IHM27:IHP27"/>
    <mergeCell ref="IFU27:IFX27"/>
    <mergeCell ref="IFY27:IGB27"/>
    <mergeCell ref="IGC27:IGF27"/>
    <mergeCell ref="IGG27:IGJ27"/>
    <mergeCell ref="IGK27:IGN27"/>
    <mergeCell ref="IGO27:IGR27"/>
    <mergeCell ref="IEW27:IEZ27"/>
    <mergeCell ref="IFA27:IFD27"/>
    <mergeCell ref="IFE27:IFH27"/>
    <mergeCell ref="IFI27:IFL27"/>
    <mergeCell ref="IFM27:IFP27"/>
    <mergeCell ref="IFQ27:IFT27"/>
    <mergeCell ref="IDY27:IEB27"/>
    <mergeCell ref="IEC27:IEF27"/>
    <mergeCell ref="IEG27:IEJ27"/>
    <mergeCell ref="IEK27:IEN27"/>
    <mergeCell ref="IEO27:IER27"/>
    <mergeCell ref="IES27:IEV27"/>
    <mergeCell ref="IDA27:IDD27"/>
    <mergeCell ref="IDE27:IDH27"/>
    <mergeCell ref="IDI27:IDL27"/>
    <mergeCell ref="IDM27:IDP27"/>
    <mergeCell ref="IDQ27:IDT27"/>
    <mergeCell ref="IDU27:IDX27"/>
    <mergeCell ref="ICC27:ICF27"/>
    <mergeCell ref="ICG27:ICJ27"/>
    <mergeCell ref="ICK27:ICN27"/>
    <mergeCell ref="ICO27:ICR27"/>
    <mergeCell ref="ICS27:ICV27"/>
    <mergeCell ref="ICW27:ICZ27"/>
    <mergeCell ref="IBE27:IBH27"/>
    <mergeCell ref="IBI27:IBL27"/>
    <mergeCell ref="IBM27:IBP27"/>
    <mergeCell ref="IBQ27:IBT27"/>
    <mergeCell ref="IBU27:IBX27"/>
    <mergeCell ref="IBY27:ICB27"/>
    <mergeCell ref="IAG27:IAJ27"/>
    <mergeCell ref="IAK27:IAN27"/>
    <mergeCell ref="IAO27:IAR27"/>
    <mergeCell ref="IAS27:IAV27"/>
    <mergeCell ref="IAW27:IAZ27"/>
    <mergeCell ref="IBA27:IBD27"/>
    <mergeCell ref="HZI27:HZL27"/>
    <mergeCell ref="HZM27:HZP27"/>
    <mergeCell ref="HZQ27:HZT27"/>
    <mergeCell ref="HZU27:HZX27"/>
    <mergeCell ref="HZY27:IAB27"/>
    <mergeCell ref="IAC27:IAF27"/>
    <mergeCell ref="HYK27:HYN27"/>
    <mergeCell ref="HYO27:HYR27"/>
    <mergeCell ref="HYS27:HYV27"/>
    <mergeCell ref="HYW27:HYZ27"/>
    <mergeCell ref="HZA27:HZD27"/>
    <mergeCell ref="HZE27:HZH27"/>
    <mergeCell ref="HXM27:HXP27"/>
    <mergeCell ref="HXQ27:HXT27"/>
    <mergeCell ref="HXU27:HXX27"/>
    <mergeCell ref="HXY27:HYB27"/>
    <mergeCell ref="HYC27:HYF27"/>
    <mergeCell ref="HYG27:HYJ27"/>
    <mergeCell ref="HWO27:HWR27"/>
    <mergeCell ref="HWS27:HWV27"/>
    <mergeCell ref="HWW27:HWZ27"/>
    <mergeCell ref="HXA27:HXD27"/>
    <mergeCell ref="HXE27:HXH27"/>
    <mergeCell ref="HXI27:HXL27"/>
    <mergeCell ref="HVQ27:HVT27"/>
    <mergeCell ref="HVU27:HVX27"/>
    <mergeCell ref="HVY27:HWB27"/>
    <mergeCell ref="HWC27:HWF27"/>
    <mergeCell ref="HWG27:HWJ27"/>
    <mergeCell ref="HWK27:HWN27"/>
    <mergeCell ref="HUS27:HUV27"/>
    <mergeCell ref="HUW27:HUZ27"/>
    <mergeCell ref="HVA27:HVD27"/>
    <mergeCell ref="HVE27:HVH27"/>
    <mergeCell ref="HVI27:HVL27"/>
    <mergeCell ref="HVM27:HVP27"/>
    <mergeCell ref="HTU27:HTX27"/>
    <mergeCell ref="HTY27:HUB27"/>
    <mergeCell ref="HUC27:HUF27"/>
    <mergeCell ref="HUG27:HUJ27"/>
    <mergeCell ref="HUK27:HUN27"/>
    <mergeCell ref="HUO27:HUR27"/>
    <mergeCell ref="HSW27:HSZ27"/>
    <mergeCell ref="HTA27:HTD27"/>
    <mergeCell ref="HTE27:HTH27"/>
    <mergeCell ref="HTI27:HTL27"/>
    <mergeCell ref="HTM27:HTP27"/>
    <mergeCell ref="HTQ27:HTT27"/>
    <mergeCell ref="HRY27:HSB27"/>
    <mergeCell ref="HSC27:HSF27"/>
    <mergeCell ref="HSG27:HSJ27"/>
    <mergeCell ref="HSK27:HSN27"/>
    <mergeCell ref="HSO27:HSR27"/>
    <mergeCell ref="HSS27:HSV27"/>
    <mergeCell ref="HRA27:HRD27"/>
    <mergeCell ref="HRE27:HRH27"/>
    <mergeCell ref="HRI27:HRL27"/>
    <mergeCell ref="HRM27:HRP27"/>
    <mergeCell ref="HRQ27:HRT27"/>
    <mergeCell ref="HRU27:HRX27"/>
    <mergeCell ref="HQC27:HQF27"/>
    <mergeCell ref="HQG27:HQJ27"/>
    <mergeCell ref="HQK27:HQN27"/>
    <mergeCell ref="HQO27:HQR27"/>
    <mergeCell ref="HQS27:HQV27"/>
    <mergeCell ref="HQW27:HQZ27"/>
    <mergeCell ref="HPE27:HPH27"/>
    <mergeCell ref="HPI27:HPL27"/>
    <mergeCell ref="HPM27:HPP27"/>
    <mergeCell ref="HPQ27:HPT27"/>
    <mergeCell ref="HPU27:HPX27"/>
    <mergeCell ref="HPY27:HQB27"/>
    <mergeCell ref="HOG27:HOJ27"/>
    <mergeCell ref="HOK27:HON27"/>
    <mergeCell ref="HOO27:HOR27"/>
    <mergeCell ref="HOS27:HOV27"/>
    <mergeCell ref="HOW27:HOZ27"/>
    <mergeCell ref="HPA27:HPD27"/>
    <mergeCell ref="HNI27:HNL27"/>
    <mergeCell ref="HNM27:HNP27"/>
    <mergeCell ref="HNQ27:HNT27"/>
    <mergeCell ref="HNU27:HNX27"/>
    <mergeCell ref="HNY27:HOB27"/>
    <mergeCell ref="HOC27:HOF27"/>
    <mergeCell ref="HMK27:HMN27"/>
    <mergeCell ref="HMO27:HMR27"/>
    <mergeCell ref="HMS27:HMV27"/>
    <mergeCell ref="HMW27:HMZ27"/>
    <mergeCell ref="HNA27:HND27"/>
    <mergeCell ref="HNE27:HNH27"/>
    <mergeCell ref="HLM27:HLP27"/>
    <mergeCell ref="HLQ27:HLT27"/>
    <mergeCell ref="HLU27:HLX27"/>
    <mergeCell ref="HLY27:HMB27"/>
    <mergeCell ref="HMC27:HMF27"/>
    <mergeCell ref="HMG27:HMJ27"/>
    <mergeCell ref="HKO27:HKR27"/>
    <mergeCell ref="HKS27:HKV27"/>
    <mergeCell ref="HKW27:HKZ27"/>
    <mergeCell ref="HLA27:HLD27"/>
    <mergeCell ref="HLE27:HLH27"/>
    <mergeCell ref="HLI27:HLL27"/>
    <mergeCell ref="HJQ27:HJT27"/>
    <mergeCell ref="HJU27:HJX27"/>
    <mergeCell ref="HJY27:HKB27"/>
    <mergeCell ref="HKC27:HKF27"/>
    <mergeCell ref="HKG27:HKJ27"/>
    <mergeCell ref="HKK27:HKN27"/>
    <mergeCell ref="HIS27:HIV27"/>
    <mergeCell ref="HIW27:HIZ27"/>
    <mergeCell ref="HJA27:HJD27"/>
    <mergeCell ref="HJE27:HJH27"/>
    <mergeCell ref="HJI27:HJL27"/>
    <mergeCell ref="HJM27:HJP27"/>
    <mergeCell ref="HHU27:HHX27"/>
    <mergeCell ref="HHY27:HIB27"/>
    <mergeCell ref="HIC27:HIF27"/>
    <mergeCell ref="HIG27:HIJ27"/>
    <mergeCell ref="HIK27:HIN27"/>
    <mergeCell ref="HIO27:HIR27"/>
    <mergeCell ref="HGW27:HGZ27"/>
    <mergeCell ref="HHA27:HHD27"/>
    <mergeCell ref="HHE27:HHH27"/>
    <mergeCell ref="HHI27:HHL27"/>
    <mergeCell ref="HHM27:HHP27"/>
    <mergeCell ref="HHQ27:HHT27"/>
    <mergeCell ref="HFY27:HGB27"/>
    <mergeCell ref="HGC27:HGF27"/>
    <mergeCell ref="HGG27:HGJ27"/>
    <mergeCell ref="HGK27:HGN27"/>
    <mergeCell ref="HGO27:HGR27"/>
    <mergeCell ref="HGS27:HGV27"/>
    <mergeCell ref="HFA27:HFD27"/>
    <mergeCell ref="HFE27:HFH27"/>
    <mergeCell ref="HFI27:HFL27"/>
    <mergeCell ref="HFM27:HFP27"/>
    <mergeCell ref="HFQ27:HFT27"/>
    <mergeCell ref="HFU27:HFX27"/>
    <mergeCell ref="HEC27:HEF27"/>
    <mergeCell ref="HEG27:HEJ27"/>
    <mergeCell ref="HEK27:HEN27"/>
    <mergeCell ref="HEO27:HER27"/>
    <mergeCell ref="HES27:HEV27"/>
    <mergeCell ref="HEW27:HEZ27"/>
    <mergeCell ref="HDE27:HDH27"/>
    <mergeCell ref="HDI27:HDL27"/>
    <mergeCell ref="HDM27:HDP27"/>
    <mergeCell ref="HDQ27:HDT27"/>
    <mergeCell ref="HDU27:HDX27"/>
    <mergeCell ref="HDY27:HEB27"/>
    <mergeCell ref="HCG27:HCJ27"/>
    <mergeCell ref="HCK27:HCN27"/>
    <mergeCell ref="HCO27:HCR27"/>
    <mergeCell ref="HCS27:HCV27"/>
    <mergeCell ref="HCW27:HCZ27"/>
    <mergeCell ref="HDA27:HDD27"/>
    <mergeCell ref="HBI27:HBL27"/>
    <mergeCell ref="HBM27:HBP27"/>
    <mergeCell ref="HBQ27:HBT27"/>
    <mergeCell ref="HBU27:HBX27"/>
    <mergeCell ref="HBY27:HCB27"/>
    <mergeCell ref="HCC27:HCF27"/>
    <mergeCell ref="HAK27:HAN27"/>
    <mergeCell ref="HAO27:HAR27"/>
    <mergeCell ref="HAS27:HAV27"/>
    <mergeCell ref="HAW27:HAZ27"/>
    <mergeCell ref="HBA27:HBD27"/>
    <mergeCell ref="HBE27:HBH27"/>
    <mergeCell ref="GZM27:GZP27"/>
    <mergeCell ref="GZQ27:GZT27"/>
    <mergeCell ref="GZU27:GZX27"/>
    <mergeCell ref="GZY27:HAB27"/>
    <mergeCell ref="HAC27:HAF27"/>
    <mergeCell ref="HAG27:HAJ27"/>
    <mergeCell ref="GYO27:GYR27"/>
    <mergeCell ref="GYS27:GYV27"/>
    <mergeCell ref="GYW27:GYZ27"/>
    <mergeCell ref="GZA27:GZD27"/>
    <mergeCell ref="GZE27:GZH27"/>
    <mergeCell ref="GZI27:GZL27"/>
    <mergeCell ref="GXQ27:GXT27"/>
    <mergeCell ref="GXU27:GXX27"/>
    <mergeCell ref="GXY27:GYB27"/>
    <mergeCell ref="GYC27:GYF27"/>
    <mergeCell ref="GYG27:GYJ27"/>
    <mergeCell ref="GYK27:GYN27"/>
    <mergeCell ref="GWS27:GWV27"/>
    <mergeCell ref="GWW27:GWZ27"/>
    <mergeCell ref="GXA27:GXD27"/>
    <mergeCell ref="GXE27:GXH27"/>
    <mergeCell ref="GXI27:GXL27"/>
    <mergeCell ref="GXM27:GXP27"/>
    <mergeCell ref="GVU27:GVX27"/>
    <mergeCell ref="GVY27:GWB27"/>
    <mergeCell ref="GWC27:GWF27"/>
    <mergeCell ref="GWG27:GWJ27"/>
    <mergeCell ref="GWK27:GWN27"/>
    <mergeCell ref="GWO27:GWR27"/>
    <mergeCell ref="GUW27:GUZ27"/>
    <mergeCell ref="GVA27:GVD27"/>
    <mergeCell ref="GVE27:GVH27"/>
    <mergeCell ref="GVI27:GVL27"/>
    <mergeCell ref="GVM27:GVP27"/>
    <mergeCell ref="GVQ27:GVT27"/>
    <mergeCell ref="GTY27:GUB27"/>
    <mergeCell ref="GUC27:GUF27"/>
    <mergeCell ref="GUG27:GUJ27"/>
    <mergeCell ref="GUK27:GUN27"/>
    <mergeCell ref="GUO27:GUR27"/>
    <mergeCell ref="GUS27:GUV27"/>
    <mergeCell ref="GTA27:GTD27"/>
    <mergeCell ref="GTE27:GTH27"/>
    <mergeCell ref="GTI27:GTL27"/>
    <mergeCell ref="GTM27:GTP27"/>
    <mergeCell ref="GTQ27:GTT27"/>
    <mergeCell ref="GTU27:GTX27"/>
    <mergeCell ref="GSC27:GSF27"/>
    <mergeCell ref="GSG27:GSJ27"/>
    <mergeCell ref="GSK27:GSN27"/>
    <mergeCell ref="GSO27:GSR27"/>
    <mergeCell ref="GSS27:GSV27"/>
    <mergeCell ref="GSW27:GSZ27"/>
    <mergeCell ref="GRE27:GRH27"/>
    <mergeCell ref="GRI27:GRL27"/>
    <mergeCell ref="GRM27:GRP27"/>
    <mergeCell ref="GRQ27:GRT27"/>
    <mergeCell ref="GRU27:GRX27"/>
    <mergeCell ref="GRY27:GSB27"/>
    <mergeCell ref="GQG27:GQJ27"/>
    <mergeCell ref="GQK27:GQN27"/>
    <mergeCell ref="GQO27:GQR27"/>
    <mergeCell ref="GQS27:GQV27"/>
    <mergeCell ref="GQW27:GQZ27"/>
    <mergeCell ref="GRA27:GRD27"/>
    <mergeCell ref="GPI27:GPL27"/>
    <mergeCell ref="GPM27:GPP27"/>
    <mergeCell ref="GPQ27:GPT27"/>
    <mergeCell ref="GPU27:GPX27"/>
    <mergeCell ref="GPY27:GQB27"/>
    <mergeCell ref="GQC27:GQF27"/>
    <mergeCell ref="GOK27:GON27"/>
    <mergeCell ref="GOO27:GOR27"/>
    <mergeCell ref="GOS27:GOV27"/>
    <mergeCell ref="GOW27:GOZ27"/>
    <mergeCell ref="GPA27:GPD27"/>
    <mergeCell ref="GPE27:GPH27"/>
    <mergeCell ref="GNM27:GNP27"/>
    <mergeCell ref="GNQ27:GNT27"/>
    <mergeCell ref="GNU27:GNX27"/>
    <mergeCell ref="GNY27:GOB27"/>
    <mergeCell ref="GOC27:GOF27"/>
    <mergeCell ref="GOG27:GOJ27"/>
    <mergeCell ref="GMO27:GMR27"/>
    <mergeCell ref="GMS27:GMV27"/>
    <mergeCell ref="GMW27:GMZ27"/>
    <mergeCell ref="GNA27:GND27"/>
    <mergeCell ref="GNE27:GNH27"/>
    <mergeCell ref="GNI27:GNL27"/>
    <mergeCell ref="GLQ27:GLT27"/>
    <mergeCell ref="GLU27:GLX27"/>
    <mergeCell ref="GLY27:GMB27"/>
    <mergeCell ref="GMC27:GMF27"/>
    <mergeCell ref="GMG27:GMJ27"/>
    <mergeCell ref="GMK27:GMN27"/>
    <mergeCell ref="GKS27:GKV27"/>
    <mergeCell ref="GKW27:GKZ27"/>
    <mergeCell ref="GLA27:GLD27"/>
    <mergeCell ref="GLE27:GLH27"/>
    <mergeCell ref="GLI27:GLL27"/>
    <mergeCell ref="GLM27:GLP27"/>
    <mergeCell ref="GJU27:GJX27"/>
    <mergeCell ref="GJY27:GKB27"/>
    <mergeCell ref="GKC27:GKF27"/>
    <mergeCell ref="GKG27:GKJ27"/>
    <mergeCell ref="GKK27:GKN27"/>
    <mergeCell ref="GKO27:GKR27"/>
    <mergeCell ref="GIW27:GIZ27"/>
    <mergeCell ref="GJA27:GJD27"/>
    <mergeCell ref="GJE27:GJH27"/>
    <mergeCell ref="GJI27:GJL27"/>
    <mergeCell ref="GJM27:GJP27"/>
    <mergeCell ref="GJQ27:GJT27"/>
    <mergeCell ref="GHY27:GIB27"/>
    <mergeCell ref="GIC27:GIF27"/>
    <mergeCell ref="GIG27:GIJ27"/>
    <mergeCell ref="GIK27:GIN27"/>
    <mergeCell ref="GIO27:GIR27"/>
    <mergeCell ref="GIS27:GIV27"/>
    <mergeCell ref="GHA27:GHD27"/>
    <mergeCell ref="GHE27:GHH27"/>
    <mergeCell ref="GHI27:GHL27"/>
    <mergeCell ref="GHM27:GHP27"/>
    <mergeCell ref="GHQ27:GHT27"/>
    <mergeCell ref="GHU27:GHX27"/>
    <mergeCell ref="GGC27:GGF27"/>
    <mergeCell ref="GGG27:GGJ27"/>
    <mergeCell ref="GGK27:GGN27"/>
    <mergeCell ref="GGO27:GGR27"/>
    <mergeCell ref="GGS27:GGV27"/>
    <mergeCell ref="GGW27:GGZ27"/>
    <mergeCell ref="GFE27:GFH27"/>
    <mergeCell ref="GFI27:GFL27"/>
    <mergeCell ref="GFM27:GFP27"/>
    <mergeCell ref="GFQ27:GFT27"/>
    <mergeCell ref="GFU27:GFX27"/>
    <mergeCell ref="GFY27:GGB27"/>
    <mergeCell ref="GEG27:GEJ27"/>
    <mergeCell ref="GEK27:GEN27"/>
    <mergeCell ref="GEO27:GER27"/>
    <mergeCell ref="GES27:GEV27"/>
    <mergeCell ref="GEW27:GEZ27"/>
    <mergeCell ref="GFA27:GFD27"/>
    <mergeCell ref="GDI27:GDL27"/>
    <mergeCell ref="GDM27:GDP27"/>
    <mergeCell ref="GDQ27:GDT27"/>
    <mergeCell ref="GDU27:GDX27"/>
    <mergeCell ref="GDY27:GEB27"/>
    <mergeCell ref="GEC27:GEF27"/>
    <mergeCell ref="GCK27:GCN27"/>
    <mergeCell ref="GCO27:GCR27"/>
    <mergeCell ref="GCS27:GCV27"/>
    <mergeCell ref="GCW27:GCZ27"/>
    <mergeCell ref="GDA27:GDD27"/>
    <mergeCell ref="GDE27:GDH27"/>
    <mergeCell ref="GBM27:GBP27"/>
    <mergeCell ref="GBQ27:GBT27"/>
    <mergeCell ref="GBU27:GBX27"/>
    <mergeCell ref="GBY27:GCB27"/>
    <mergeCell ref="GCC27:GCF27"/>
    <mergeCell ref="GCG27:GCJ27"/>
    <mergeCell ref="GAO27:GAR27"/>
    <mergeCell ref="GAS27:GAV27"/>
    <mergeCell ref="GAW27:GAZ27"/>
    <mergeCell ref="GBA27:GBD27"/>
    <mergeCell ref="GBE27:GBH27"/>
    <mergeCell ref="GBI27:GBL27"/>
    <mergeCell ref="FZQ27:FZT27"/>
    <mergeCell ref="FZU27:FZX27"/>
    <mergeCell ref="FZY27:GAB27"/>
    <mergeCell ref="GAC27:GAF27"/>
    <mergeCell ref="GAG27:GAJ27"/>
    <mergeCell ref="GAK27:GAN27"/>
    <mergeCell ref="FYS27:FYV27"/>
    <mergeCell ref="FYW27:FYZ27"/>
    <mergeCell ref="FZA27:FZD27"/>
    <mergeCell ref="FZE27:FZH27"/>
    <mergeCell ref="FZI27:FZL27"/>
    <mergeCell ref="FZM27:FZP27"/>
    <mergeCell ref="FXU27:FXX27"/>
    <mergeCell ref="FXY27:FYB27"/>
    <mergeCell ref="FYC27:FYF27"/>
    <mergeCell ref="FYG27:FYJ27"/>
    <mergeCell ref="FYK27:FYN27"/>
    <mergeCell ref="FYO27:FYR27"/>
    <mergeCell ref="FWW27:FWZ27"/>
    <mergeCell ref="FXA27:FXD27"/>
    <mergeCell ref="FXE27:FXH27"/>
    <mergeCell ref="FXI27:FXL27"/>
    <mergeCell ref="FXM27:FXP27"/>
    <mergeCell ref="FXQ27:FXT27"/>
    <mergeCell ref="FVY27:FWB27"/>
    <mergeCell ref="FWC27:FWF27"/>
    <mergeCell ref="FWG27:FWJ27"/>
    <mergeCell ref="FWK27:FWN27"/>
    <mergeCell ref="FWO27:FWR27"/>
    <mergeCell ref="FWS27:FWV27"/>
    <mergeCell ref="FVA27:FVD27"/>
    <mergeCell ref="FVE27:FVH27"/>
    <mergeCell ref="FVI27:FVL27"/>
    <mergeCell ref="FVM27:FVP27"/>
    <mergeCell ref="FVQ27:FVT27"/>
    <mergeCell ref="FVU27:FVX27"/>
    <mergeCell ref="FUC27:FUF27"/>
    <mergeCell ref="FUG27:FUJ27"/>
    <mergeCell ref="FUK27:FUN27"/>
    <mergeCell ref="FUO27:FUR27"/>
    <mergeCell ref="FUS27:FUV27"/>
    <mergeCell ref="FUW27:FUZ27"/>
    <mergeCell ref="FTE27:FTH27"/>
    <mergeCell ref="FTI27:FTL27"/>
    <mergeCell ref="FTM27:FTP27"/>
    <mergeCell ref="FTQ27:FTT27"/>
    <mergeCell ref="FTU27:FTX27"/>
    <mergeCell ref="FTY27:FUB27"/>
    <mergeCell ref="FSG27:FSJ27"/>
    <mergeCell ref="FSK27:FSN27"/>
    <mergeCell ref="FSO27:FSR27"/>
    <mergeCell ref="FSS27:FSV27"/>
    <mergeCell ref="FSW27:FSZ27"/>
    <mergeCell ref="FTA27:FTD27"/>
    <mergeCell ref="FRI27:FRL27"/>
    <mergeCell ref="FRM27:FRP27"/>
    <mergeCell ref="FRQ27:FRT27"/>
    <mergeCell ref="FRU27:FRX27"/>
    <mergeCell ref="FRY27:FSB27"/>
    <mergeCell ref="FSC27:FSF27"/>
    <mergeCell ref="FQK27:FQN27"/>
    <mergeCell ref="FQO27:FQR27"/>
    <mergeCell ref="FQS27:FQV27"/>
    <mergeCell ref="FQW27:FQZ27"/>
    <mergeCell ref="FRA27:FRD27"/>
    <mergeCell ref="FRE27:FRH27"/>
    <mergeCell ref="FPM27:FPP27"/>
    <mergeCell ref="FPQ27:FPT27"/>
    <mergeCell ref="FPU27:FPX27"/>
    <mergeCell ref="FPY27:FQB27"/>
    <mergeCell ref="FQC27:FQF27"/>
    <mergeCell ref="FQG27:FQJ27"/>
    <mergeCell ref="FOO27:FOR27"/>
    <mergeCell ref="FOS27:FOV27"/>
    <mergeCell ref="FOW27:FOZ27"/>
    <mergeCell ref="FPA27:FPD27"/>
    <mergeCell ref="FPE27:FPH27"/>
    <mergeCell ref="FPI27:FPL27"/>
    <mergeCell ref="FNQ27:FNT27"/>
    <mergeCell ref="FNU27:FNX27"/>
    <mergeCell ref="FNY27:FOB27"/>
    <mergeCell ref="FOC27:FOF27"/>
    <mergeCell ref="FOG27:FOJ27"/>
    <mergeCell ref="FOK27:FON27"/>
    <mergeCell ref="FMS27:FMV27"/>
    <mergeCell ref="FMW27:FMZ27"/>
    <mergeCell ref="FNA27:FND27"/>
    <mergeCell ref="FNE27:FNH27"/>
    <mergeCell ref="FNI27:FNL27"/>
    <mergeCell ref="FNM27:FNP27"/>
    <mergeCell ref="FLU27:FLX27"/>
    <mergeCell ref="FLY27:FMB27"/>
    <mergeCell ref="FMC27:FMF27"/>
    <mergeCell ref="FMG27:FMJ27"/>
    <mergeCell ref="FMK27:FMN27"/>
    <mergeCell ref="FMO27:FMR27"/>
    <mergeCell ref="FKW27:FKZ27"/>
    <mergeCell ref="FLA27:FLD27"/>
    <mergeCell ref="FLE27:FLH27"/>
    <mergeCell ref="FLI27:FLL27"/>
    <mergeCell ref="FLM27:FLP27"/>
    <mergeCell ref="FLQ27:FLT27"/>
    <mergeCell ref="FJY27:FKB27"/>
    <mergeCell ref="FKC27:FKF27"/>
    <mergeCell ref="FKG27:FKJ27"/>
    <mergeCell ref="FKK27:FKN27"/>
    <mergeCell ref="FKO27:FKR27"/>
    <mergeCell ref="FKS27:FKV27"/>
    <mergeCell ref="FJA27:FJD27"/>
    <mergeCell ref="FJE27:FJH27"/>
    <mergeCell ref="FJI27:FJL27"/>
    <mergeCell ref="FJM27:FJP27"/>
    <mergeCell ref="FJQ27:FJT27"/>
    <mergeCell ref="FJU27:FJX27"/>
    <mergeCell ref="FIC27:FIF27"/>
    <mergeCell ref="FIG27:FIJ27"/>
    <mergeCell ref="FIK27:FIN27"/>
    <mergeCell ref="FIO27:FIR27"/>
    <mergeCell ref="FIS27:FIV27"/>
    <mergeCell ref="FIW27:FIZ27"/>
    <mergeCell ref="FHE27:FHH27"/>
    <mergeCell ref="FHI27:FHL27"/>
    <mergeCell ref="FHM27:FHP27"/>
    <mergeCell ref="FHQ27:FHT27"/>
    <mergeCell ref="FHU27:FHX27"/>
    <mergeCell ref="FHY27:FIB27"/>
    <mergeCell ref="FGG27:FGJ27"/>
    <mergeCell ref="FGK27:FGN27"/>
    <mergeCell ref="FGO27:FGR27"/>
    <mergeCell ref="FGS27:FGV27"/>
    <mergeCell ref="FGW27:FGZ27"/>
    <mergeCell ref="FHA27:FHD27"/>
    <mergeCell ref="FFI27:FFL27"/>
    <mergeCell ref="FFM27:FFP27"/>
    <mergeCell ref="FFQ27:FFT27"/>
    <mergeCell ref="FFU27:FFX27"/>
    <mergeCell ref="FFY27:FGB27"/>
    <mergeCell ref="FGC27:FGF27"/>
    <mergeCell ref="FEK27:FEN27"/>
    <mergeCell ref="FEO27:FER27"/>
    <mergeCell ref="FES27:FEV27"/>
    <mergeCell ref="FEW27:FEZ27"/>
    <mergeCell ref="FFA27:FFD27"/>
    <mergeCell ref="FFE27:FFH27"/>
    <mergeCell ref="FDM27:FDP27"/>
    <mergeCell ref="FDQ27:FDT27"/>
    <mergeCell ref="FDU27:FDX27"/>
    <mergeCell ref="FDY27:FEB27"/>
    <mergeCell ref="FEC27:FEF27"/>
    <mergeCell ref="FEG27:FEJ27"/>
    <mergeCell ref="FCO27:FCR27"/>
    <mergeCell ref="FCS27:FCV27"/>
    <mergeCell ref="FCW27:FCZ27"/>
    <mergeCell ref="FDA27:FDD27"/>
    <mergeCell ref="FDE27:FDH27"/>
    <mergeCell ref="FDI27:FDL27"/>
    <mergeCell ref="FBQ27:FBT27"/>
    <mergeCell ref="FBU27:FBX27"/>
    <mergeCell ref="FBY27:FCB27"/>
    <mergeCell ref="FCC27:FCF27"/>
    <mergeCell ref="FCG27:FCJ27"/>
    <mergeCell ref="FCK27:FCN27"/>
    <mergeCell ref="FAS27:FAV27"/>
    <mergeCell ref="FAW27:FAZ27"/>
    <mergeCell ref="FBA27:FBD27"/>
    <mergeCell ref="FBE27:FBH27"/>
    <mergeCell ref="FBI27:FBL27"/>
    <mergeCell ref="FBM27:FBP27"/>
    <mergeCell ref="EZU27:EZX27"/>
    <mergeCell ref="EZY27:FAB27"/>
    <mergeCell ref="FAC27:FAF27"/>
    <mergeCell ref="FAG27:FAJ27"/>
    <mergeCell ref="FAK27:FAN27"/>
    <mergeCell ref="FAO27:FAR27"/>
    <mergeCell ref="EYW27:EYZ27"/>
    <mergeCell ref="EZA27:EZD27"/>
    <mergeCell ref="EZE27:EZH27"/>
    <mergeCell ref="EZI27:EZL27"/>
    <mergeCell ref="EZM27:EZP27"/>
    <mergeCell ref="EZQ27:EZT27"/>
    <mergeCell ref="EXY27:EYB27"/>
    <mergeCell ref="EYC27:EYF27"/>
    <mergeCell ref="EYG27:EYJ27"/>
    <mergeCell ref="EYK27:EYN27"/>
    <mergeCell ref="EYO27:EYR27"/>
    <mergeCell ref="EYS27:EYV27"/>
    <mergeCell ref="EXA27:EXD27"/>
    <mergeCell ref="EXE27:EXH27"/>
    <mergeCell ref="EXI27:EXL27"/>
    <mergeCell ref="EXM27:EXP27"/>
    <mergeCell ref="EXQ27:EXT27"/>
    <mergeCell ref="EXU27:EXX27"/>
    <mergeCell ref="EWC27:EWF27"/>
    <mergeCell ref="EWG27:EWJ27"/>
    <mergeCell ref="EWK27:EWN27"/>
    <mergeCell ref="EWO27:EWR27"/>
    <mergeCell ref="EWS27:EWV27"/>
    <mergeCell ref="EWW27:EWZ27"/>
    <mergeCell ref="EVE27:EVH27"/>
    <mergeCell ref="EVI27:EVL27"/>
    <mergeCell ref="EVM27:EVP27"/>
    <mergeCell ref="EVQ27:EVT27"/>
    <mergeCell ref="EVU27:EVX27"/>
    <mergeCell ref="EVY27:EWB27"/>
    <mergeCell ref="EUG27:EUJ27"/>
    <mergeCell ref="EUK27:EUN27"/>
    <mergeCell ref="EUO27:EUR27"/>
    <mergeCell ref="EUS27:EUV27"/>
    <mergeCell ref="EUW27:EUZ27"/>
    <mergeCell ref="EVA27:EVD27"/>
    <mergeCell ref="ETI27:ETL27"/>
    <mergeCell ref="ETM27:ETP27"/>
    <mergeCell ref="ETQ27:ETT27"/>
    <mergeCell ref="ETU27:ETX27"/>
    <mergeCell ref="ETY27:EUB27"/>
    <mergeCell ref="EUC27:EUF27"/>
    <mergeCell ref="ESK27:ESN27"/>
    <mergeCell ref="ESO27:ESR27"/>
    <mergeCell ref="ESS27:ESV27"/>
    <mergeCell ref="ESW27:ESZ27"/>
    <mergeCell ref="ETA27:ETD27"/>
    <mergeCell ref="ETE27:ETH27"/>
    <mergeCell ref="ERM27:ERP27"/>
    <mergeCell ref="ERQ27:ERT27"/>
    <mergeCell ref="ERU27:ERX27"/>
    <mergeCell ref="ERY27:ESB27"/>
    <mergeCell ref="ESC27:ESF27"/>
    <mergeCell ref="ESG27:ESJ27"/>
    <mergeCell ref="EQO27:EQR27"/>
    <mergeCell ref="EQS27:EQV27"/>
    <mergeCell ref="EQW27:EQZ27"/>
    <mergeCell ref="ERA27:ERD27"/>
    <mergeCell ref="ERE27:ERH27"/>
    <mergeCell ref="ERI27:ERL27"/>
    <mergeCell ref="EPQ27:EPT27"/>
    <mergeCell ref="EPU27:EPX27"/>
    <mergeCell ref="EPY27:EQB27"/>
    <mergeCell ref="EQC27:EQF27"/>
    <mergeCell ref="EQG27:EQJ27"/>
    <mergeCell ref="EQK27:EQN27"/>
    <mergeCell ref="EOS27:EOV27"/>
    <mergeCell ref="EOW27:EOZ27"/>
    <mergeCell ref="EPA27:EPD27"/>
    <mergeCell ref="EPE27:EPH27"/>
    <mergeCell ref="EPI27:EPL27"/>
    <mergeCell ref="EPM27:EPP27"/>
    <mergeCell ref="ENU27:ENX27"/>
    <mergeCell ref="ENY27:EOB27"/>
    <mergeCell ref="EOC27:EOF27"/>
    <mergeCell ref="EOG27:EOJ27"/>
    <mergeCell ref="EOK27:EON27"/>
    <mergeCell ref="EOO27:EOR27"/>
    <mergeCell ref="EMW27:EMZ27"/>
    <mergeCell ref="ENA27:END27"/>
    <mergeCell ref="ENE27:ENH27"/>
    <mergeCell ref="ENI27:ENL27"/>
    <mergeCell ref="ENM27:ENP27"/>
    <mergeCell ref="ENQ27:ENT27"/>
    <mergeCell ref="ELY27:EMB27"/>
    <mergeCell ref="EMC27:EMF27"/>
    <mergeCell ref="EMG27:EMJ27"/>
    <mergeCell ref="EMK27:EMN27"/>
    <mergeCell ref="EMO27:EMR27"/>
    <mergeCell ref="EMS27:EMV27"/>
    <mergeCell ref="ELA27:ELD27"/>
    <mergeCell ref="ELE27:ELH27"/>
    <mergeCell ref="ELI27:ELL27"/>
    <mergeCell ref="ELM27:ELP27"/>
    <mergeCell ref="ELQ27:ELT27"/>
    <mergeCell ref="ELU27:ELX27"/>
    <mergeCell ref="EKC27:EKF27"/>
    <mergeCell ref="EKG27:EKJ27"/>
    <mergeCell ref="EKK27:EKN27"/>
    <mergeCell ref="EKO27:EKR27"/>
    <mergeCell ref="EKS27:EKV27"/>
    <mergeCell ref="EKW27:EKZ27"/>
    <mergeCell ref="EJE27:EJH27"/>
    <mergeCell ref="EJI27:EJL27"/>
    <mergeCell ref="EJM27:EJP27"/>
    <mergeCell ref="EJQ27:EJT27"/>
    <mergeCell ref="EJU27:EJX27"/>
    <mergeCell ref="EJY27:EKB27"/>
    <mergeCell ref="EIG27:EIJ27"/>
    <mergeCell ref="EIK27:EIN27"/>
    <mergeCell ref="EIO27:EIR27"/>
    <mergeCell ref="EIS27:EIV27"/>
    <mergeCell ref="EIW27:EIZ27"/>
    <mergeCell ref="EJA27:EJD27"/>
    <mergeCell ref="EHI27:EHL27"/>
    <mergeCell ref="EHM27:EHP27"/>
    <mergeCell ref="EHQ27:EHT27"/>
    <mergeCell ref="EHU27:EHX27"/>
    <mergeCell ref="EHY27:EIB27"/>
    <mergeCell ref="EIC27:EIF27"/>
    <mergeCell ref="EGK27:EGN27"/>
    <mergeCell ref="EGO27:EGR27"/>
    <mergeCell ref="EGS27:EGV27"/>
    <mergeCell ref="EGW27:EGZ27"/>
    <mergeCell ref="EHA27:EHD27"/>
    <mergeCell ref="EHE27:EHH27"/>
    <mergeCell ref="EFM27:EFP27"/>
    <mergeCell ref="EFQ27:EFT27"/>
    <mergeCell ref="EFU27:EFX27"/>
    <mergeCell ref="EFY27:EGB27"/>
    <mergeCell ref="EGC27:EGF27"/>
    <mergeCell ref="EGG27:EGJ27"/>
    <mergeCell ref="EEO27:EER27"/>
    <mergeCell ref="EES27:EEV27"/>
    <mergeCell ref="EEW27:EEZ27"/>
    <mergeCell ref="EFA27:EFD27"/>
    <mergeCell ref="EFE27:EFH27"/>
    <mergeCell ref="EFI27:EFL27"/>
    <mergeCell ref="EDQ27:EDT27"/>
    <mergeCell ref="EDU27:EDX27"/>
    <mergeCell ref="EDY27:EEB27"/>
    <mergeCell ref="EEC27:EEF27"/>
    <mergeCell ref="EEG27:EEJ27"/>
    <mergeCell ref="EEK27:EEN27"/>
    <mergeCell ref="ECS27:ECV27"/>
    <mergeCell ref="ECW27:ECZ27"/>
    <mergeCell ref="EDA27:EDD27"/>
    <mergeCell ref="EDE27:EDH27"/>
    <mergeCell ref="EDI27:EDL27"/>
    <mergeCell ref="EDM27:EDP27"/>
    <mergeCell ref="EBU27:EBX27"/>
    <mergeCell ref="EBY27:ECB27"/>
    <mergeCell ref="ECC27:ECF27"/>
    <mergeCell ref="ECG27:ECJ27"/>
    <mergeCell ref="ECK27:ECN27"/>
    <mergeCell ref="ECO27:ECR27"/>
    <mergeCell ref="EAW27:EAZ27"/>
    <mergeCell ref="EBA27:EBD27"/>
    <mergeCell ref="EBE27:EBH27"/>
    <mergeCell ref="EBI27:EBL27"/>
    <mergeCell ref="EBM27:EBP27"/>
    <mergeCell ref="EBQ27:EBT27"/>
    <mergeCell ref="DZY27:EAB27"/>
    <mergeCell ref="EAC27:EAF27"/>
    <mergeCell ref="EAG27:EAJ27"/>
    <mergeCell ref="EAK27:EAN27"/>
    <mergeCell ref="EAO27:EAR27"/>
    <mergeCell ref="EAS27:EAV27"/>
    <mergeCell ref="DZA27:DZD27"/>
    <mergeCell ref="DZE27:DZH27"/>
    <mergeCell ref="DZI27:DZL27"/>
    <mergeCell ref="DZM27:DZP27"/>
    <mergeCell ref="DZQ27:DZT27"/>
    <mergeCell ref="DZU27:DZX27"/>
    <mergeCell ref="DYC27:DYF27"/>
    <mergeCell ref="DYG27:DYJ27"/>
    <mergeCell ref="DYK27:DYN27"/>
    <mergeCell ref="DYO27:DYR27"/>
    <mergeCell ref="DYS27:DYV27"/>
    <mergeCell ref="DYW27:DYZ27"/>
    <mergeCell ref="DXE27:DXH27"/>
    <mergeCell ref="DXI27:DXL27"/>
    <mergeCell ref="DXM27:DXP27"/>
    <mergeCell ref="DXQ27:DXT27"/>
    <mergeCell ref="DXU27:DXX27"/>
    <mergeCell ref="DXY27:DYB27"/>
    <mergeCell ref="DWG27:DWJ27"/>
    <mergeCell ref="DWK27:DWN27"/>
    <mergeCell ref="DWO27:DWR27"/>
    <mergeCell ref="DWS27:DWV27"/>
    <mergeCell ref="DWW27:DWZ27"/>
    <mergeCell ref="DXA27:DXD27"/>
    <mergeCell ref="DVI27:DVL27"/>
    <mergeCell ref="DVM27:DVP27"/>
    <mergeCell ref="DVQ27:DVT27"/>
    <mergeCell ref="DVU27:DVX27"/>
    <mergeCell ref="DVY27:DWB27"/>
    <mergeCell ref="DWC27:DWF27"/>
    <mergeCell ref="DUK27:DUN27"/>
    <mergeCell ref="DUO27:DUR27"/>
    <mergeCell ref="DUS27:DUV27"/>
    <mergeCell ref="DUW27:DUZ27"/>
    <mergeCell ref="DVA27:DVD27"/>
    <mergeCell ref="DVE27:DVH27"/>
    <mergeCell ref="DTM27:DTP27"/>
    <mergeCell ref="DTQ27:DTT27"/>
    <mergeCell ref="DTU27:DTX27"/>
    <mergeCell ref="DTY27:DUB27"/>
    <mergeCell ref="DUC27:DUF27"/>
    <mergeCell ref="DUG27:DUJ27"/>
    <mergeCell ref="DSO27:DSR27"/>
    <mergeCell ref="DSS27:DSV27"/>
    <mergeCell ref="DSW27:DSZ27"/>
    <mergeCell ref="DTA27:DTD27"/>
    <mergeCell ref="DTE27:DTH27"/>
    <mergeCell ref="DTI27:DTL27"/>
    <mergeCell ref="DRQ27:DRT27"/>
    <mergeCell ref="DRU27:DRX27"/>
    <mergeCell ref="DRY27:DSB27"/>
    <mergeCell ref="DSC27:DSF27"/>
    <mergeCell ref="DSG27:DSJ27"/>
    <mergeCell ref="DSK27:DSN27"/>
    <mergeCell ref="DQS27:DQV27"/>
    <mergeCell ref="DQW27:DQZ27"/>
    <mergeCell ref="DRA27:DRD27"/>
    <mergeCell ref="DRE27:DRH27"/>
    <mergeCell ref="DRI27:DRL27"/>
    <mergeCell ref="DRM27:DRP27"/>
    <mergeCell ref="DPU27:DPX27"/>
    <mergeCell ref="DPY27:DQB27"/>
    <mergeCell ref="DQC27:DQF27"/>
    <mergeCell ref="DQG27:DQJ27"/>
    <mergeCell ref="DQK27:DQN27"/>
    <mergeCell ref="DQO27:DQR27"/>
    <mergeCell ref="DOW27:DOZ27"/>
    <mergeCell ref="DPA27:DPD27"/>
    <mergeCell ref="DPE27:DPH27"/>
    <mergeCell ref="DPI27:DPL27"/>
    <mergeCell ref="DPM27:DPP27"/>
    <mergeCell ref="DPQ27:DPT27"/>
    <mergeCell ref="DNY27:DOB27"/>
    <mergeCell ref="DOC27:DOF27"/>
    <mergeCell ref="DOG27:DOJ27"/>
    <mergeCell ref="DOK27:DON27"/>
    <mergeCell ref="DOO27:DOR27"/>
    <mergeCell ref="DOS27:DOV27"/>
    <mergeCell ref="DNA27:DND27"/>
    <mergeCell ref="DNE27:DNH27"/>
    <mergeCell ref="DNI27:DNL27"/>
    <mergeCell ref="DNM27:DNP27"/>
    <mergeCell ref="DNQ27:DNT27"/>
    <mergeCell ref="DNU27:DNX27"/>
    <mergeCell ref="DMC27:DMF27"/>
    <mergeCell ref="DMG27:DMJ27"/>
    <mergeCell ref="DMK27:DMN27"/>
    <mergeCell ref="DMO27:DMR27"/>
    <mergeCell ref="DMS27:DMV27"/>
    <mergeCell ref="DMW27:DMZ27"/>
    <mergeCell ref="DLE27:DLH27"/>
    <mergeCell ref="DLI27:DLL27"/>
    <mergeCell ref="DLM27:DLP27"/>
    <mergeCell ref="DLQ27:DLT27"/>
    <mergeCell ref="DLU27:DLX27"/>
    <mergeCell ref="DLY27:DMB27"/>
    <mergeCell ref="DKG27:DKJ27"/>
    <mergeCell ref="DKK27:DKN27"/>
    <mergeCell ref="DKO27:DKR27"/>
    <mergeCell ref="DKS27:DKV27"/>
    <mergeCell ref="DKW27:DKZ27"/>
    <mergeCell ref="DLA27:DLD27"/>
    <mergeCell ref="DJI27:DJL27"/>
    <mergeCell ref="DJM27:DJP27"/>
    <mergeCell ref="DJQ27:DJT27"/>
    <mergeCell ref="DJU27:DJX27"/>
    <mergeCell ref="DJY27:DKB27"/>
    <mergeCell ref="DKC27:DKF27"/>
    <mergeCell ref="DIK27:DIN27"/>
    <mergeCell ref="DIO27:DIR27"/>
    <mergeCell ref="DIS27:DIV27"/>
    <mergeCell ref="DIW27:DIZ27"/>
    <mergeCell ref="DJA27:DJD27"/>
    <mergeCell ref="DJE27:DJH27"/>
    <mergeCell ref="DHM27:DHP27"/>
    <mergeCell ref="DHQ27:DHT27"/>
    <mergeCell ref="DHU27:DHX27"/>
    <mergeCell ref="DHY27:DIB27"/>
    <mergeCell ref="DIC27:DIF27"/>
    <mergeCell ref="DIG27:DIJ27"/>
    <mergeCell ref="DGO27:DGR27"/>
    <mergeCell ref="DGS27:DGV27"/>
    <mergeCell ref="DGW27:DGZ27"/>
    <mergeCell ref="DHA27:DHD27"/>
    <mergeCell ref="DHE27:DHH27"/>
    <mergeCell ref="DHI27:DHL27"/>
    <mergeCell ref="DFQ27:DFT27"/>
    <mergeCell ref="DFU27:DFX27"/>
    <mergeCell ref="DFY27:DGB27"/>
    <mergeCell ref="DGC27:DGF27"/>
    <mergeCell ref="DGG27:DGJ27"/>
    <mergeCell ref="DGK27:DGN27"/>
    <mergeCell ref="DES27:DEV27"/>
    <mergeCell ref="DEW27:DEZ27"/>
    <mergeCell ref="DFA27:DFD27"/>
    <mergeCell ref="DFE27:DFH27"/>
    <mergeCell ref="DFI27:DFL27"/>
    <mergeCell ref="DFM27:DFP27"/>
    <mergeCell ref="DDU27:DDX27"/>
    <mergeCell ref="DDY27:DEB27"/>
    <mergeCell ref="DEC27:DEF27"/>
    <mergeCell ref="DEG27:DEJ27"/>
    <mergeCell ref="DEK27:DEN27"/>
    <mergeCell ref="DEO27:DER27"/>
    <mergeCell ref="DCW27:DCZ27"/>
    <mergeCell ref="DDA27:DDD27"/>
    <mergeCell ref="DDE27:DDH27"/>
    <mergeCell ref="DDI27:DDL27"/>
    <mergeCell ref="DDM27:DDP27"/>
    <mergeCell ref="DDQ27:DDT27"/>
    <mergeCell ref="DBY27:DCB27"/>
    <mergeCell ref="DCC27:DCF27"/>
    <mergeCell ref="DCG27:DCJ27"/>
    <mergeCell ref="DCK27:DCN27"/>
    <mergeCell ref="DCO27:DCR27"/>
    <mergeCell ref="DCS27:DCV27"/>
    <mergeCell ref="DBA27:DBD27"/>
    <mergeCell ref="DBE27:DBH27"/>
    <mergeCell ref="DBI27:DBL27"/>
    <mergeCell ref="DBM27:DBP27"/>
    <mergeCell ref="DBQ27:DBT27"/>
    <mergeCell ref="DBU27:DBX27"/>
    <mergeCell ref="DAC27:DAF27"/>
    <mergeCell ref="DAG27:DAJ27"/>
    <mergeCell ref="DAK27:DAN27"/>
    <mergeCell ref="DAO27:DAR27"/>
    <mergeCell ref="DAS27:DAV27"/>
    <mergeCell ref="DAW27:DAZ27"/>
    <mergeCell ref="CZE27:CZH27"/>
    <mergeCell ref="CZI27:CZL27"/>
    <mergeCell ref="CZM27:CZP27"/>
    <mergeCell ref="CZQ27:CZT27"/>
    <mergeCell ref="CZU27:CZX27"/>
    <mergeCell ref="CZY27:DAB27"/>
    <mergeCell ref="CYG27:CYJ27"/>
    <mergeCell ref="CYK27:CYN27"/>
    <mergeCell ref="CYO27:CYR27"/>
    <mergeCell ref="CYS27:CYV27"/>
    <mergeCell ref="CYW27:CYZ27"/>
    <mergeCell ref="CZA27:CZD27"/>
    <mergeCell ref="CXI27:CXL27"/>
    <mergeCell ref="CXM27:CXP27"/>
    <mergeCell ref="CXQ27:CXT27"/>
    <mergeCell ref="CXU27:CXX27"/>
    <mergeCell ref="CXY27:CYB27"/>
    <mergeCell ref="CYC27:CYF27"/>
    <mergeCell ref="CWK27:CWN27"/>
    <mergeCell ref="CWO27:CWR27"/>
    <mergeCell ref="CWS27:CWV27"/>
    <mergeCell ref="CWW27:CWZ27"/>
    <mergeCell ref="CXA27:CXD27"/>
    <mergeCell ref="CXE27:CXH27"/>
    <mergeCell ref="CVM27:CVP27"/>
    <mergeCell ref="CVQ27:CVT27"/>
    <mergeCell ref="CVU27:CVX27"/>
    <mergeCell ref="CVY27:CWB27"/>
    <mergeCell ref="CWC27:CWF27"/>
    <mergeCell ref="CWG27:CWJ27"/>
    <mergeCell ref="CUO27:CUR27"/>
    <mergeCell ref="CUS27:CUV27"/>
    <mergeCell ref="CUW27:CUZ27"/>
    <mergeCell ref="CVA27:CVD27"/>
    <mergeCell ref="CVE27:CVH27"/>
    <mergeCell ref="CVI27:CVL27"/>
    <mergeCell ref="CTQ27:CTT27"/>
    <mergeCell ref="CTU27:CTX27"/>
    <mergeCell ref="CTY27:CUB27"/>
    <mergeCell ref="CUC27:CUF27"/>
    <mergeCell ref="CUG27:CUJ27"/>
    <mergeCell ref="CUK27:CUN27"/>
    <mergeCell ref="CSS27:CSV27"/>
    <mergeCell ref="CSW27:CSZ27"/>
    <mergeCell ref="CTA27:CTD27"/>
    <mergeCell ref="CTE27:CTH27"/>
    <mergeCell ref="CTI27:CTL27"/>
    <mergeCell ref="CTM27:CTP27"/>
    <mergeCell ref="CRU27:CRX27"/>
    <mergeCell ref="CRY27:CSB27"/>
    <mergeCell ref="CSC27:CSF27"/>
    <mergeCell ref="CSG27:CSJ27"/>
    <mergeCell ref="CSK27:CSN27"/>
    <mergeCell ref="CSO27:CSR27"/>
    <mergeCell ref="CQW27:CQZ27"/>
    <mergeCell ref="CRA27:CRD27"/>
    <mergeCell ref="CRE27:CRH27"/>
    <mergeCell ref="CRI27:CRL27"/>
    <mergeCell ref="CRM27:CRP27"/>
    <mergeCell ref="CRQ27:CRT27"/>
    <mergeCell ref="CPY27:CQB27"/>
    <mergeCell ref="CQC27:CQF27"/>
    <mergeCell ref="CQG27:CQJ27"/>
    <mergeCell ref="CQK27:CQN27"/>
    <mergeCell ref="CQO27:CQR27"/>
    <mergeCell ref="CQS27:CQV27"/>
    <mergeCell ref="CPA27:CPD27"/>
    <mergeCell ref="CPE27:CPH27"/>
    <mergeCell ref="CPI27:CPL27"/>
    <mergeCell ref="CPM27:CPP27"/>
    <mergeCell ref="CPQ27:CPT27"/>
    <mergeCell ref="CPU27:CPX27"/>
    <mergeCell ref="COC27:COF27"/>
    <mergeCell ref="COG27:COJ27"/>
    <mergeCell ref="COK27:CON27"/>
    <mergeCell ref="COO27:COR27"/>
    <mergeCell ref="COS27:COV27"/>
    <mergeCell ref="COW27:COZ27"/>
    <mergeCell ref="CNE27:CNH27"/>
    <mergeCell ref="CNI27:CNL27"/>
    <mergeCell ref="CNM27:CNP27"/>
    <mergeCell ref="CNQ27:CNT27"/>
    <mergeCell ref="CNU27:CNX27"/>
    <mergeCell ref="CNY27:COB27"/>
    <mergeCell ref="CMG27:CMJ27"/>
    <mergeCell ref="CMK27:CMN27"/>
    <mergeCell ref="CMO27:CMR27"/>
    <mergeCell ref="CMS27:CMV27"/>
    <mergeCell ref="CMW27:CMZ27"/>
    <mergeCell ref="CNA27:CND27"/>
    <mergeCell ref="CLI27:CLL27"/>
    <mergeCell ref="CLM27:CLP27"/>
    <mergeCell ref="CLQ27:CLT27"/>
    <mergeCell ref="CLU27:CLX27"/>
    <mergeCell ref="CLY27:CMB27"/>
    <mergeCell ref="CMC27:CMF27"/>
    <mergeCell ref="CKK27:CKN27"/>
    <mergeCell ref="CKO27:CKR27"/>
    <mergeCell ref="CKS27:CKV27"/>
    <mergeCell ref="CKW27:CKZ27"/>
    <mergeCell ref="CLA27:CLD27"/>
    <mergeCell ref="CLE27:CLH27"/>
    <mergeCell ref="CJM27:CJP27"/>
    <mergeCell ref="CJQ27:CJT27"/>
    <mergeCell ref="CJU27:CJX27"/>
    <mergeCell ref="CJY27:CKB27"/>
    <mergeCell ref="CKC27:CKF27"/>
    <mergeCell ref="CKG27:CKJ27"/>
    <mergeCell ref="CIO27:CIR27"/>
    <mergeCell ref="CIS27:CIV27"/>
    <mergeCell ref="CIW27:CIZ27"/>
    <mergeCell ref="CJA27:CJD27"/>
    <mergeCell ref="CJE27:CJH27"/>
    <mergeCell ref="CJI27:CJL27"/>
    <mergeCell ref="CHQ27:CHT27"/>
    <mergeCell ref="CHU27:CHX27"/>
    <mergeCell ref="CHY27:CIB27"/>
    <mergeCell ref="CIC27:CIF27"/>
    <mergeCell ref="CIG27:CIJ27"/>
    <mergeCell ref="CIK27:CIN27"/>
    <mergeCell ref="CGS27:CGV27"/>
    <mergeCell ref="CGW27:CGZ27"/>
    <mergeCell ref="CHA27:CHD27"/>
    <mergeCell ref="CHE27:CHH27"/>
    <mergeCell ref="CHI27:CHL27"/>
    <mergeCell ref="CHM27:CHP27"/>
    <mergeCell ref="CFU27:CFX27"/>
    <mergeCell ref="CFY27:CGB27"/>
    <mergeCell ref="CGC27:CGF27"/>
    <mergeCell ref="CGG27:CGJ27"/>
    <mergeCell ref="CGK27:CGN27"/>
    <mergeCell ref="CGO27:CGR27"/>
    <mergeCell ref="CEW27:CEZ27"/>
    <mergeCell ref="CFA27:CFD27"/>
    <mergeCell ref="CFE27:CFH27"/>
    <mergeCell ref="CFI27:CFL27"/>
    <mergeCell ref="CFM27:CFP27"/>
    <mergeCell ref="CFQ27:CFT27"/>
    <mergeCell ref="CDY27:CEB27"/>
    <mergeCell ref="CEC27:CEF27"/>
    <mergeCell ref="CEG27:CEJ27"/>
    <mergeCell ref="CEK27:CEN27"/>
    <mergeCell ref="CEO27:CER27"/>
    <mergeCell ref="CES27:CEV27"/>
    <mergeCell ref="CDA27:CDD27"/>
    <mergeCell ref="CDE27:CDH27"/>
    <mergeCell ref="CDI27:CDL27"/>
    <mergeCell ref="CDM27:CDP27"/>
    <mergeCell ref="CDQ27:CDT27"/>
    <mergeCell ref="CDU27:CDX27"/>
    <mergeCell ref="CCC27:CCF27"/>
    <mergeCell ref="CCG27:CCJ27"/>
    <mergeCell ref="CCK27:CCN27"/>
    <mergeCell ref="CCO27:CCR27"/>
    <mergeCell ref="CCS27:CCV27"/>
    <mergeCell ref="CCW27:CCZ27"/>
    <mergeCell ref="CBE27:CBH27"/>
    <mergeCell ref="CBI27:CBL27"/>
    <mergeCell ref="CBM27:CBP27"/>
    <mergeCell ref="CBQ27:CBT27"/>
    <mergeCell ref="CBU27:CBX27"/>
    <mergeCell ref="CBY27:CCB27"/>
    <mergeCell ref="CAG27:CAJ27"/>
    <mergeCell ref="CAK27:CAN27"/>
    <mergeCell ref="CAO27:CAR27"/>
    <mergeCell ref="CAS27:CAV27"/>
    <mergeCell ref="CAW27:CAZ27"/>
    <mergeCell ref="CBA27:CBD27"/>
    <mergeCell ref="BZI27:BZL27"/>
    <mergeCell ref="BZM27:BZP27"/>
    <mergeCell ref="BZQ27:BZT27"/>
    <mergeCell ref="BZU27:BZX27"/>
    <mergeCell ref="BZY27:CAB27"/>
    <mergeCell ref="CAC27:CAF27"/>
    <mergeCell ref="BYK27:BYN27"/>
    <mergeCell ref="BYO27:BYR27"/>
    <mergeCell ref="BYS27:BYV27"/>
    <mergeCell ref="BYW27:BYZ27"/>
    <mergeCell ref="BZA27:BZD27"/>
    <mergeCell ref="BZE27:BZH27"/>
    <mergeCell ref="BXM27:BXP27"/>
    <mergeCell ref="BXQ27:BXT27"/>
    <mergeCell ref="BXU27:BXX27"/>
    <mergeCell ref="BXY27:BYB27"/>
    <mergeCell ref="BYC27:BYF27"/>
    <mergeCell ref="BYG27:BYJ27"/>
    <mergeCell ref="BWO27:BWR27"/>
    <mergeCell ref="BWS27:BWV27"/>
    <mergeCell ref="BWW27:BWZ27"/>
    <mergeCell ref="BXA27:BXD27"/>
    <mergeCell ref="BXE27:BXH27"/>
    <mergeCell ref="BXI27:BXL27"/>
    <mergeCell ref="BVQ27:BVT27"/>
    <mergeCell ref="BVU27:BVX27"/>
    <mergeCell ref="BVY27:BWB27"/>
    <mergeCell ref="BWC27:BWF27"/>
    <mergeCell ref="BWG27:BWJ27"/>
    <mergeCell ref="BWK27:BWN27"/>
    <mergeCell ref="BUS27:BUV27"/>
    <mergeCell ref="BUW27:BUZ27"/>
    <mergeCell ref="BVA27:BVD27"/>
    <mergeCell ref="BVE27:BVH27"/>
    <mergeCell ref="BVI27:BVL27"/>
    <mergeCell ref="BVM27:BVP27"/>
    <mergeCell ref="BTU27:BTX27"/>
    <mergeCell ref="BTY27:BUB27"/>
    <mergeCell ref="BUC27:BUF27"/>
    <mergeCell ref="BUG27:BUJ27"/>
    <mergeCell ref="BUK27:BUN27"/>
    <mergeCell ref="BUO27:BUR27"/>
    <mergeCell ref="BSW27:BSZ27"/>
    <mergeCell ref="BTA27:BTD27"/>
    <mergeCell ref="BTE27:BTH27"/>
    <mergeCell ref="BTI27:BTL27"/>
    <mergeCell ref="BTM27:BTP27"/>
    <mergeCell ref="BTQ27:BTT27"/>
    <mergeCell ref="BRY27:BSB27"/>
    <mergeCell ref="BSC27:BSF27"/>
    <mergeCell ref="BSG27:BSJ27"/>
    <mergeCell ref="BSK27:BSN27"/>
    <mergeCell ref="BSO27:BSR27"/>
    <mergeCell ref="BSS27:BSV27"/>
    <mergeCell ref="BRA27:BRD27"/>
    <mergeCell ref="BRE27:BRH27"/>
    <mergeCell ref="BRI27:BRL27"/>
    <mergeCell ref="BRM27:BRP27"/>
    <mergeCell ref="BRQ27:BRT27"/>
    <mergeCell ref="BRU27:BRX27"/>
    <mergeCell ref="BQC27:BQF27"/>
    <mergeCell ref="BQG27:BQJ27"/>
    <mergeCell ref="BQK27:BQN27"/>
    <mergeCell ref="BQO27:BQR27"/>
    <mergeCell ref="BQS27:BQV27"/>
    <mergeCell ref="BQW27:BQZ27"/>
    <mergeCell ref="BPE27:BPH27"/>
    <mergeCell ref="BPI27:BPL27"/>
    <mergeCell ref="BPM27:BPP27"/>
    <mergeCell ref="BPQ27:BPT27"/>
    <mergeCell ref="BPU27:BPX27"/>
    <mergeCell ref="BPY27:BQB27"/>
    <mergeCell ref="BOG27:BOJ27"/>
    <mergeCell ref="BOK27:BON27"/>
    <mergeCell ref="BOO27:BOR27"/>
    <mergeCell ref="BOS27:BOV27"/>
    <mergeCell ref="BOW27:BOZ27"/>
    <mergeCell ref="BPA27:BPD27"/>
    <mergeCell ref="BNI27:BNL27"/>
    <mergeCell ref="BNM27:BNP27"/>
    <mergeCell ref="BNQ27:BNT27"/>
    <mergeCell ref="BNU27:BNX27"/>
    <mergeCell ref="BNY27:BOB27"/>
    <mergeCell ref="BOC27:BOF27"/>
    <mergeCell ref="BMK27:BMN27"/>
    <mergeCell ref="BMO27:BMR27"/>
    <mergeCell ref="BMS27:BMV27"/>
    <mergeCell ref="BMW27:BMZ27"/>
    <mergeCell ref="BNA27:BND27"/>
    <mergeCell ref="BNE27:BNH27"/>
    <mergeCell ref="BLM27:BLP27"/>
    <mergeCell ref="BLQ27:BLT27"/>
    <mergeCell ref="BLU27:BLX27"/>
    <mergeCell ref="BLY27:BMB27"/>
    <mergeCell ref="BMC27:BMF27"/>
    <mergeCell ref="BMG27:BMJ27"/>
    <mergeCell ref="BKO27:BKR27"/>
    <mergeCell ref="BKS27:BKV27"/>
    <mergeCell ref="BKW27:BKZ27"/>
    <mergeCell ref="BLA27:BLD27"/>
    <mergeCell ref="BLE27:BLH27"/>
    <mergeCell ref="BLI27:BLL27"/>
    <mergeCell ref="BJQ27:BJT27"/>
    <mergeCell ref="BJU27:BJX27"/>
    <mergeCell ref="BJY27:BKB27"/>
    <mergeCell ref="BKC27:BKF27"/>
    <mergeCell ref="BKG27:BKJ27"/>
    <mergeCell ref="BKK27:BKN27"/>
    <mergeCell ref="BIS27:BIV27"/>
    <mergeCell ref="BIW27:BIZ27"/>
    <mergeCell ref="BJA27:BJD27"/>
    <mergeCell ref="BJE27:BJH27"/>
    <mergeCell ref="BJI27:BJL27"/>
    <mergeCell ref="BJM27:BJP27"/>
    <mergeCell ref="BHU27:BHX27"/>
    <mergeCell ref="BHY27:BIB27"/>
    <mergeCell ref="BIC27:BIF27"/>
    <mergeCell ref="BIG27:BIJ27"/>
    <mergeCell ref="BIK27:BIN27"/>
    <mergeCell ref="BIO27:BIR27"/>
    <mergeCell ref="BGW27:BGZ27"/>
    <mergeCell ref="BHA27:BHD27"/>
    <mergeCell ref="BHE27:BHH27"/>
    <mergeCell ref="BHI27:BHL27"/>
    <mergeCell ref="BHM27:BHP27"/>
    <mergeCell ref="BHQ27:BHT27"/>
    <mergeCell ref="BFY27:BGB27"/>
    <mergeCell ref="BGC27:BGF27"/>
    <mergeCell ref="BGG27:BGJ27"/>
    <mergeCell ref="BGK27:BGN27"/>
    <mergeCell ref="BGO27:BGR27"/>
    <mergeCell ref="BGS27:BGV27"/>
    <mergeCell ref="BFA27:BFD27"/>
    <mergeCell ref="BFE27:BFH27"/>
    <mergeCell ref="BFI27:BFL27"/>
    <mergeCell ref="BFM27:BFP27"/>
    <mergeCell ref="BFQ27:BFT27"/>
    <mergeCell ref="BFU27:BFX27"/>
    <mergeCell ref="BEC27:BEF27"/>
    <mergeCell ref="BEG27:BEJ27"/>
    <mergeCell ref="BEK27:BEN27"/>
    <mergeCell ref="BEO27:BER27"/>
    <mergeCell ref="BES27:BEV27"/>
    <mergeCell ref="BEW27:BEZ27"/>
    <mergeCell ref="BDE27:BDH27"/>
    <mergeCell ref="BDI27:BDL27"/>
    <mergeCell ref="BDM27:BDP27"/>
    <mergeCell ref="BDQ27:BDT27"/>
    <mergeCell ref="BDU27:BDX27"/>
    <mergeCell ref="BDY27:BEB27"/>
    <mergeCell ref="BCG27:BCJ27"/>
    <mergeCell ref="BCK27:BCN27"/>
    <mergeCell ref="BCO27:BCR27"/>
    <mergeCell ref="BCS27:BCV27"/>
    <mergeCell ref="BCW27:BCZ27"/>
    <mergeCell ref="BDA27:BDD27"/>
    <mergeCell ref="BBI27:BBL27"/>
    <mergeCell ref="BBM27:BBP27"/>
    <mergeCell ref="BBQ27:BBT27"/>
    <mergeCell ref="BBU27:BBX27"/>
    <mergeCell ref="BBY27:BCB27"/>
    <mergeCell ref="BCC27:BCF27"/>
    <mergeCell ref="BAK27:BAN27"/>
    <mergeCell ref="BAO27:BAR27"/>
    <mergeCell ref="BAS27:BAV27"/>
    <mergeCell ref="BAW27:BAZ27"/>
    <mergeCell ref="BBA27:BBD27"/>
    <mergeCell ref="BBE27:BBH27"/>
    <mergeCell ref="AZM27:AZP27"/>
    <mergeCell ref="AZQ27:AZT27"/>
    <mergeCell ref="AZU27:AZX27"/>
    <mergeCell ref="AZY27:BAB27"/>
    <mergeCell ref="BAC27:BAF27"/>
    <mergeCell ref="BAG27:BAJ27"/>
    <mergeCell ref="AYO27:AYR27"/>
    <mergeCell ref="AYS27:AYV27"/>
    <mergeCell ref="AYW27:AYZ27"/>
    <mergeCell ref="AZA27:AZD27"/>
    <mergeCell ref="AZE27:AZH27"/>
    <mergeCell ref="AZI27:AZL27"/>
    <mergeCell ref="AXQ27:AXT27"/>
    <mergeCell ref="AXU27:AXX27"/>
    <mergeCell ref="AXY27:AYB27"/>
    <mergeCell ref="AYC27:AYF27"/>
    <mergeCell ref="AYG27:AYJ27"/>
    <mergeCell ref="AYK27:AYN27"/>
    <mergeCell ref="AWS27:AWV27"/>
    <mergeCell ref="AWW27:AWZ27"/>
    <mergeCell ref="AXA27:AXD27"/>
    <mergeCell ref="AXE27:AXH27"/>
    <mergeCell ref="AXI27:AXL27"/>
    <mergeCell ref="AXM27:AXP27"/>
    <mergeCell ref="AVU27:AVX27"/>
    <mergeCell ref="AVY27:AWB27"/>
    <mergeCell ref="AWC27:AWF27"/>
    <mergeCell ref="AWG27:AWJ27"/>
    <mergeCell ref="AWK27:AWN27"/>
    <mergeCell ref="AWO27:AWR27"/>
    <mergeCell ref="AUW27:AUZ27"/>
    <mergeCell ref="AVA27:AVD27"/>
    <mergeCell ref="AVE27:AVH27"/>
    <mergeCell ref="AVI27:AVL27"/>
    <mergeCell ref="AVM27:AVP27"/>
    <mergeCell ref="AVQ27:AVT27"/>
    <mergeCell ref="ATY27:AUB27"/>
    <mergeCell ref="AUC27:AUF27"/>
    <mergeCell ref="AUG27:AUJ27"/>
    <mergeCell ref="AUK27:AUN27"/>
    <mergeCell ref="AUO27:AUR27"/>
    <mergeCell ref="AUS27:AUV27"/>
    <mergeCell ref="ATA27:ATD27"/>
    <mergeCell ref="ATE27:ATH27"/>
    <mergeCell ref="ATI27:ATL27"/>
    <mergeCell ref="ATM27:ATP27"/>
    <mergeCell ref="ATQ27:ATT27"/>
    <mergeCell ref="ATU27:ATX27"/>
    <mergeCell ref="ASC27:ASF27"/>
    <mergeCell ref="ASG27:ASJ27"/>
    <mergeCell ref="ASK27:ASN27"/>
    <mergeCell ref="ASO27:ASR27"/>
    <mergeCell ref="ASS27:ASV27"/>
    <mergeCell ref="ASW27:ASZ27"/>
    <mergeCell ref="ARE27:ARH27"/>
    <mergeCell ref="ARI27:ARL27"/>
    <mergeCell ref="ARM27:ARP27"/>
    <mergeCell ref="ARQ27:ART27"/>
    <mergeCell ref="ARU27:ARX27"/>
    <mergeCell ref="ARY27:ASB27"/>
    <mergeCell ref="AQG27:AQJ27"/>
    <mergeCell ref="AQK27:AQN27"/>
    <mergeCell ref="AQO27:AQR27"/>
    <mergeCell ref="AQS27:AQV27"/>
    <mergeCell ref="AQW27:AQZ27"/>
    <mergeCell ref="ARA27:ARD27"/>
    <mergeCell ref="API27:APL27"/>
    <mergeCell ref="APM27:APP27"/>
    <mergeCell ref="APQ27:APT27"/>
    <mergeCell ref="APU27:APX27"/>
    <mergeCell ref="APY27:AQB27"/>
    <mergeCell ref="AQC27:AQF27"/>
    <mergeCell ref="AOK27:AON27"/>
    <mergeCell ref="AOO27:AOR27"/>
    <mergeCell ref="AOS27:AOV27"/>
    <mergeCell ref="AOW27:AOZ27"/>
    <mergeCell ref="APA27:APD27"/>
    <mergeCell ref="APE27:APH27"/>
    <mergeCell ref="ANM27:ANP27"/>
    <mergeCell ref="ANQ27:ANT27"/>
    <mergeCell ref="ANU27:ANX27"/>
    <mergeCell ref="ANY27:AOB27"/>
    <mergeCell ref="AOC27:AOF27"/>
    <mergeCell ref="AOG27:AOJ27"/>
    <mergeCell ref="AMO27:AMR27"/>
    <mergeCell ref="AMS27:AMV27"/>
    <mergeCell ref="AMW27:AMZ27"/>
    <mergeCell ref="ANA27:AND27"/>
    <mergeCell ref="ANE27:ANH27"/>
    <mergeCell ref="ANI27:ANL27"/>
    <mergeCell ref="ALQ27:ALT27"/>
    <mergeCell ref="ALU27:ALX27"/>
    <mergeCell ref="ALY27:AMB27"/>
    <mergeCell ref="AMC27:AMF27"/>
    <mergeCell ref="AMG27:AMJ27"/>
    <mergeCell ref="AMK27:AMN27"/>
    <mergeCell ref="AKS27:AKV27"/>
    <mergeCell ref="AKW27:AKZ27"/>
    <mergeCell ref="ALA27:ALD27"/>
    <mergeCell ref="ALE27:ALH27"/>
    <mergeCell ref="ALI27:ALL27"/>
    <mergeCell ref="ALM27:ALP27"/>
    <mergeCell ref="AJU27:AJX27"/>
    <mergeCell ref="AJY27:AKB27"/>
    <mergeCell ref="AKC27:AKF27"/>
    <mergeCell ref="AKG27:AKJ27"/>
    <mergeCell ref="AKK27:AKN27"/>
    <mergeCell ref="AKO27:AKR27"/>
    <mergeCell ref="AIW27:AIZ27"/>
    <mergeCell ref="AJA27:AJD27"/>
    <mergeCell ref="AJE27:AJH27"/>
    <mergeCell ref="AJI27:AJL27"/>
    <mergeCell ref="AJM27:AJP27"/>
    <mergeCell ref="AJQ27:AJT27"/>
    <mergeCell ref="AHY27:AIB27"/>
    <mergeCell ref="AIC27:AIF27"/>
    <mergeCell ref="AIG27:AIJ27"/>
    <mergeCell ref="AIK27:AIN27"/>
    <mergeCell ref="AIO27:AIR27"/>
    <mergeCell ref="AIS27:AIV27"/>
    <mergeCell ref="AHA27:AHD27"/>
    <mergeCell ref="AHE27:AHH27"/>
    <mergeCell ref="AHI27:AHL27"/>
    <mergeCell ref="AHM27:AHP27"/>
    <mergeCell ref="AHQ27:AHT27"/>
    <mergeCell ref="AHU27:AHX27"/>
    <mergeCell ref="AGC27:AGF27"/>
    <mergeCell ref="AGG27:AGJ27"/>
    <mergeCell ref="AGK27:AGN27"/>
    <mergeCell ref="AGO27:AGR27"/>
    <mergeCell ref="AGS27:AGV27"/>
    <mergeCell ref="AGW27:AGZ27"/>
    <mergeCell ref="AFE27:AFH27"/>
    <mergeCell ref="AFI27:AFL27"/>
    <mergeCell ref="AFM27:AFP27"/>
    <mergeCell ref="AFQ27:AFT27"/>
    <mergeCell ref="AFU27:AFX27"/>
    <mergeCell ref="AFY27:AGB27"/>
    <mergeCell ref="AEG27:AEJ27"/>
    <mergeCell ref="AEK27:AEN27"/>
    <mergeCell ref="AEO27:AER27"/>
    <mergeCell ref="AES27:AEV27"/>
    <mergeCell ref="AEW27:AEZ27"/>
    <mergeCell ref="AFA27:AFD27"/>
    <mergeCell ref="ADI27:ADL27"/>
    <mergeCell ref="ADM27:ADP27"/>
    <mergeCell ref="ADQ27:ADT27"/>
    <mergeCell ref="ADU27:ADX27"/>
    <mergeCell ref="ADY27:AEB27"/>
    <mergeCell ref="AEC27:AEF27"/>
    <mergeCell ref="ACK27:ACN27"/>
    <mergeCell ref="ACO27:ACR27"/>
    <mergeCell ref="ACS27:ACV27"/>
    <mergeCell ref="ACW27:ACZ27"/>
    <mergeCell ref="ADA27:ADD27"/>
    <mergeCell ref="ADE27:ADH27"/>
    <mergeCell ref="ABM27:ABP27"/>
    <mergeCell ref="ABQ27:ABT27"/>
    <mergeCell ref="ABU27:ABX27"/>
    <mergeCell ref="ABY27:ACB27"/>
    <mergeCell ref="ACC27:ACF27"/>
    <mergeCell ref="ACG27:ACJ27"/>
    <mergeCell ref="AAO27:AAR27"/>
    <mergeCell ref="AAS27:AAV27"/>
    <mergeCell ref="AAW27:AAZ27"/>
    <mergeCell ref="ABA27:ABD27"/>
    <mergeCell ref="ABE27:ABH27"/>
    <mergeCell ref="ABI27:ABL27"/>
    <mergeCell ref="ZQ27:ZT27"/>
    <mergeCell ref="ZU27:ZX27"/>
    <mergeCell ref="ZY27:AAB27"/>
    <mergeCell ref="AAC27:AAF27"/>
    <mergeCell ref="AAG27:AAJ27"/>
    <mergeCell ref="AAK27:AAN27"/>
    <mergeCell ref="YS27:YV27"/>
    <mergeCell ref="YW27:YZ27"/>
    <mergeCell ref="ZA27:ZD27"/>
    <mergeCell ref="ZE27:ZH27"/>
    <mergeCell ref="ZI27:ZL27"/>
    <mergeCell ref="ZM27:ZP27"/>
    <mergeCell ref="XU27:XX27"/>
    <mergeCell ref="XY27:YB27"/>
    <mergeCell ref="YC27:YF27"/>
    <mergeCell ref="YG27:YJ27"/>
    <mergeCell ref="YK27:YN27"/>
    <mergeCell ref="YO27:YR27"/>
    <mergeCell ref="WW27:WZ27"/>
    <mergeCell ref="XA27:XD27"/>
    <mergeCell ref="XE27:XH27"/>
    <mergeCell ref="XI27:XL27"/>
    <mergeCell ref="XM27:XP27"/>
    <mergeCell ref="XQ27:XT27"/>
    <mergeCell ref="VY27:WB27"/>
    <mergeCell ref="WC27:WF27"/>
    <mergeCell ref="WG27:WJ27"/>
    <mergeCell ref="WK27:WN27"/>
    <mergeCell ref="WO27:WR27"/>
    <mergeCell ref="WS27:WV27"/>
    <mergeCell ref="VA27:VD27"/>
    <mergeCell ref="VE27:VH27"/>
    <mergeCell ref="VI27:VL27"/>
    <mergeCell ref="VM27:VP27"/>
    <mergeCell ref="VQ27:VT27"/>
    <mergeCell ref="VU27:VX27"/>
    <mergeCell ref="UC27:UF27"/>
    <mergeCell ref="UG27:UJ27"/>
    <mergeCell ref="UK27:UN27"/>
    <mergeCell ref="UO27:UR27"/>
    <mergeCell ref="US27:UV27"/>
    <mergeCell ref="UW27:UZ27"/>
    <mergeCell ref="TE27:TH27"/>
    <mergeCell ref="TI27:TL27"/>
    <mergeCell ref="TM27:TP27"/>
    <mergeCell ref="TQ27:TT27"/>
    <mergeCell ref="TU27:TX27"/>
    <mergeCell ref="TY27:UB27"/>
    <mergeCell ref="SG27:SJ27"/>
    <mergeCell ref="SK27:SN27"/>
    <mergeCell ref="SO27:SR27"/>
    <mergeCell ref="SS27:SV27"/>
    <mergeCell ref="SW27:SZ27"/>
    <mergeCell ref="TA27:TD27"/>
    <mergeCell ref="RI27:RL27"/>
    <mergeCell ref="RM27:RP27"/>
    <mergeCell ref="RQ27:RT27"/>
    <mergeCell ref="RU27:RX27"/>
    <mergeCell ref="RY27:SB27"/>
    <mergeCell ref="SC27:SF27"/>
    <mergeCell ref="QK27:QN27"/>
    <mergeCell ref="QO27:QR27"/>
    <mergeCell ref="QS27:QV27"/>
    <mergeCell ref="QW27:QZ27"/>
    <mergeCell ref="RA27:RD27"/>
    <mergeCell ref="RE27:RH27"/>
    <mergeCell ref="PM27:PP27"/>
    <mergeCell ref="PQ27:PT27"/>
    <mergeCell ref="PU27:PX27"/>
    <mergeCell ref="PY27:QB27"/>
    <mergeCell ref="QC27:QF27"/>
    <mergeCell ref="QG27:QJ27"/>
    <mergeCell ref="OO27:OR27"/>
    <mergeCell ref="OS27:OV27"/>
    <mergeCell ref="OW27:OZ27"/>
    <mergeCell ref="PA27:PD27"/>
    <mergeCell ref="PE27:PH27"/>
    <mergeCell ref="PI27:PL27"/>
    <mergeCell ref="NQ27:NT27"/>
    <mergeCell ref="NU27:NX27"/>
    <mergeCell ref="NY27:OB27"/>
    <mergeCell ref="OC27:OF27"/>
    <mergeCell ref="OG27:OJ27"/>
    <mergeCell ref="OK27:ON27"/>
    <mergeCell ref="MS27:MV27"/>
    <mergeCell ref="MW27:MZ27"/>
    <mergeCell ref="NA27:ND27"/>
    <mergeCell ref="NE27:NH27"/>
    <mergeCell ref="NI27:NL27"/>
    <mergeCell ref="NM27:NP27"/>
    <mergeCell ref="LU27:LX27"/>
    <mergeCell ref="LY27:MB27"/>
    <mergeCell ref="MC27:MF27"/>
    <mergeCell ref="MG27:MJ27"/>
    <mergeCell ref="MK27:MN27"/>
    <mergeCell ref="MO27:MR27"/>
    <mergeCell ref="KW27:KZ27"/>
    <mergeCell ref="LA27:LD27"/>
    <mergeCell ref="LE27:LH27"/>
    <mergeCell ref="LI27:LL27"/>
    <mergeCell ref="LM27:LP27"/>
    <mergeCell ref="LQ27:LT27"/>
    <mergeCell ref="JY27:KB27"/>
    <mergeCell ref="KC27:KF27"/>
    <mergeCell ref="KG27:KJ27"/>
    <mergeCell ref="KK27:KN27"/>
    <mergeCell ref="KO27:KR27"/>
    <mergeCell ref="KS27:KV27"/>
    <mergeCell ref="JA27:JD27"/>
    <mergeCell ref="JE27:JH27"/>
    <mergeCell ref="JI27:JL27"/>
    <mergeCell ref="JM27:JP27"/>
    <mergeCell ref="JQ27:JT27"/>
    <mergeCell ref="JU27:JX27"/>
    <mergeCell ref="IC27:IF27"/>
    <mergeCell ref="IG27:IJ27"/>
    <mergeCell ref="IK27:IN27"/>
    <mergeCell ref="IO27:IR27"/>
    <mergeCell ref="IS27:IV27"/>
    <mergeCell ref="IW27:IZ27"/>
    <mergeCell ref="HE27:HH27"/>
    <mergeCell ref="HI27:HL27"/>
    <mergeCell ref="HM27:HP27"/>
    <mergeCell ref="HQ27:HT27"/>
    <mergeCell ref="HU27:HX27"/>
    <mergeCell ref="HY27:IB27"/>
    <mergeCell ref="GG27:GJ27"/>
    <mergeCell ref="GK27:GN27"/>
    <mergeCell ref="GO27:GR27"/>
    <mergeCell ref="GS27:GV27"/>
    <mergeCell ref="GW27:GZ27"/>
    <mergeCell ref="HA27:HD27"/>
    <mergeCell ref="FI27:FL27"/>
    <mergeCell ref="FM27:FP27"/>
    <mergeCell ref="FQ27:FT27"/>
    <mergeCell ref="FU27:FX27"/>
    <mergeCell ref="FY27:GB27"/>
    <mergeCell ref="GC27:GF27"/>
    <mergeCell ref="EK27:EN27"/>
    <mergeCell ref="EO27:ER27"/>
    <mergeCell ref="ES27:EV27"/>
    <mergeCell ref="EW27:EZ27"/>
    <mergeCell ref="FA27:FD27"/>
    <mergeCell ref="FE27:FH27"/>
    <mergeCell ref="DM27:DP27"/>
    <mergeCell ref="DQ27:DT27"/>
    <mergeCell ref="DU27:DX27"/>
    <mergeCell ref="DY27:EB27"/>
    <mergeCell ref="EC27:EF27"/>
    <mergeCell ref="EG27:EJ27"/>
    <mergeCell ref="CO27:CR27"/>
    <mergeCell ref="CS27:CV27"/>
    <mergeCell ref="CW27:CZ27"/>
    <mergeCell ref="DA27:DD27"/>
    <mergeCell ref="DE27:DH27"/>
    <mergeCell ref="DI27:DL27"/>
    <mergeCell ref="BQ27:BT27"/>
    <mergeCell ref="BU27:BX27"/>
    <mergeCell ref="BY27:CB27"/>
    <mergeCell ref="CC27:CF27"/>
    <mergeCell ref="CG27:CJ27"/>
    <mergeCell ref="CK27:CN27"/>
    <mergeCell ref="AS27:AV27"/>
    <mergeCell ref="AW27:AZ27"/>
    <mergeCell ref="BA27:BD27"/>
    <mergeCell ref="BE27:BH27"/>
    <mergeCell ref="BI27:BL27"/>
    <mergeCell ref="BM27:BP27"/>
    <mergeCell ref="XFA26:XFD26"/>
    <mergeCell ref="A27:D27"/>
    <mergeCell ref="M27:P27"/>
    <mergeCell ref="Q27:T27"/>
    <mergeCell ref="U27:X27"/>
    <mergeCell ref="Y27:AB27"/>
    <mergeCell ref="AC27:AF27"/>
    <mergeCell ref="AG27:AJ27"/>
    <mergeCell ref="AK27:AN27"/>
    <mergeCell ref="AO27:AR27"/>
    <mergeCell ref="XEC26:XEF26"/>
    <mergeCell ref="XEG26:XEJ26"/>
    <mergeCell ref="XEK26:XEN26"/>
    <mergeCell ref="XEO26:XER26"/>
    <mergeCell ref="XES26:XEV26"/>
    <mergeCell ref="XEW26:XEZ26"/>
    <mergeCell ref="XDE26:XDH26"/>
    <mergeCell ref="XDI26:XDL26"/>
    <mergeCell ref="XDM26:XDP26"/>
    <mergeCell ref="XDQ26:XDT26"/>
    <mergeCell ref="XDU26:XDX26"/>
    <mergeCell ref="XDY26:XEB26"/>
    <mergeCell ref="XCG26:XCJ26"/>
    <mergeCell ref="XCK26:XCN26"/>
    <mergeCell ref="XCO26:XCR26"/>
    <mergeCell ref="XCS26:XCV26"/>
    <mergeCell ref="XCW26:XCZ26"/>
    <mergeCell ref="XDA26:XDD26"/>
    <mergeCell ref="XBI26:XBL26"/>
    <mergeCell ref="XBM26:XBP26"/>
    <mergeCell ref="XBQ26:XBT26"/>
    <mergeCell ref="XBU26:XBX26"/>
    <mergeCell ref="XBY26:XCB26"/>
    <mergeCell ref="XCC26:XCF26"/>
    <mergeCell ref="XAK26:XAN26"/>
    <mergeCell ref="XAO26:XAR26"/>
    <mergeCell ref="XAS26:XAV26"/>
    <mergeCell ref="XAW26:XAZ26"/>
    <mergeCell ref="XBA26:XBD26"/>
    <mergeCell ref="XBE26:XBH26"/>
    <mergeCell ref="WZM26:WZP26"/>
    <mergeCell ref="WZQ26:WZT26"/>
    <mergeCell ref="WZU26:WZX26"/>
    <mergeCell ref="WZY26:XAB26"/>
    <mergeCell ref="XAC26:XAF26"/>
    <mergeCell ref="XAG26:XAJ26"/>
    <mergeCell ref="WYO26:WYR26"/>
    <mergeCell ref="WYS26:WYV26"/>
    <mergeCell ref="WYW26:WYZ26"/>
    <mergeCell ref="WZA26:WZD26"/>
    <mergeCell ref="WZE26:WZH26"/>
    <mergeCell ref="WZI26:WZL26"/>
    <mergeCell ref="WXQ26:WXT26"/>
    <mergeCell ref="WXU26:WXX26"/>
    <mergeCell ref="WXY26:WYB26"/>
    <mergeCell ref="WYC26:WYF26"/>
    <mergeCell ref="WYG26:WYJ26"/>
    <mergeCell ref="WYK26:WYN26"/>
    <mergeCell ref="WWS26:WWV26"/>
    <mergeCell ref="WWW26:WWZ26"/>
    <mergeCell ref="WXA26:WXD26"/>
    <mergeCell ref="WXE26:WXH26"/>
    <mergeCell ref="WXI26:WXL26"/>
    <mergeCell ref="WXM26:WXP26"/>
    <mergeCell ref="WVU26:WVX26"/>
    <mergeCell ref="WVY26:WWB26"/>
    <mergeCell ref="WWC26:WWF26"/>
    <mergeCell ref="WWG26:WWJ26"/>
    <mergeCell ref="WWK26:WWN26"/>
    <mergeCell ref="WWO26:WWR26"/>
    <mergeCell ref="WUW26:WUZ26"/>
    <mergeCell ref="WVA26:WVD26"/>
    <mergeCell ref="WVE26:WVH26"/>
    <mergeCell ref="WVI26:WVL26"/>
    <mergeCell ref="WVM26:WVP26"/>
    <mergeCell ref="WVQ26:WVT26"/>
    <mergeCell ref="WTY26:WUB26"/>
    <mergeCell ref="WUC26:WUF26"/>
    <mergeCell ref="WUG26:WUJ26"/>
    <mergeCell ref="WUK26:WUN26"/>
    <mergeCell ref="WUO26:WUR26"/>
    <mergeCell ref="WUS26:WUV26"/>
    <mergeCell ref="WTA26:WTD26"/>
    <mergeCell ref="WTE26:WTH26"/>
    <mergeCell ref="WTI26:WTL26"/>
    <mergeCell ref="WTM26:WTP26"/>
    <mergeCell ref="WTQ26:WTT26"/>
    <mergeCell ref="WTU26:WTX26"/>
    <mergeCell ref="WSC26:WSF26"/>
    <mergeCell ref="WSG26:WSJ26"/>
    <mergeCell ref="WSK26:WSN26"/>
    <mergeCell ref="WSO26:WSR26"/>
    <mergeCell ref="WSS26:WSV26"/>
    <mergeCell ref="WSW26:WSZ26"/>
    <mergeCell ref="WRE26:WRH26"/>
    <mergeCell ref="WRI26:WRL26"/>
    <mergeCell ref="WRM26:WRP26"/>
    <mergeCell ref="WRQ26:WRT26"/>
    <mergeCell ref="WRU26:WRX26"/>
    <mergeCell ref="WRY26:WSB26"/>
    <mergeCell ref="WQG26:WQJ26"/>
    <mergeCell ref="WQK26:WQN26"/>
    <mergeCell ref="WQO26:WQR26"/>
    <mergeCell ref="WQS26:WQV26"/>
    <mergeCell ref="WQW26:WQZ26"/>
    <mergeCell ref="WRA26:WRD26"/>
    <mergeCell ref="WPI26:WPL26"/>
    <mergeCell ref="WPM26:WPP26"/>
    <mergeCell ref="WPQ26:WPT26"/>
    <mergeCell ref="WPU26:WPX26"/>
    <mergeCell ref="WPY26:WQB26"/>
    <mergeCell ref="WQC26:WQF26"/>
    <mergeCell ref="WOK26:WON26"/>
    <mergeCell ref="WOO26:WOR26"/>
    <mergeCell ref="WOS26:WOV26"/>
    <mergeCell ref="WOW26:WOZ26"/>
    <mergeCell ref="WPA26:WPD26"/>
    <mergeCell ref="WPE26:WPH26"/>
    <mergeCell ref="WNM26:WNP26"/>
    <mergeCell ref="WNQ26:WNT26"/>
    <mergeCell ref="WNU26:WNX26"/>
    <mergeCell ref="WNY26:WOB26"/>
    <mergeCell ref="WOC26:WOF26"/>
    <mergeCell ref="WOG26:WOJ26"/>
    <mergeCell ref="WMO26:WMR26"/>
    <mergeCell ref="WMS26:WMV26"/>
    <mergeCell ref="WMW26:WMZ26"/>
    <mergeCell ref="WNA26:WND26"/>
    <mergeCell ref="WNE26:WNH26"/>
    <mergeCell ref="WNI26:WNL26"/>
    <mergeCell ref="WLQ26:WLT26"/>
    <mergeCell ref="WLU26:WLX26"/>
    <mergeCell ref="WLY26:WMB26"/>
    <mergeCell ref="WMC26:WMF26"/>
    <mergeCell ref="WMG26:WMJ26"/>
    <mergeCell ref="WMK26:WMN26"/>
    <mergeCell ref="WKS26:WKV26"/>
    <mergeCell ref="WKW26:WKZ26"/>
    <mergeCell ref="WLA26:WLD26"/>
    <mergeCell ref="WLE26:WLH26"/>
    <mergeCell ref="WLI26:WLL26"/>
    <mergeCell ref="WLM26:WLP26"/>
    <mergeCell ref="WJU26:WJX26"/>
    <mergeCell ref="WJY26:WKB26"/>
    <mergeCell ref="WKC26:WKF26"/>
    <mergeCell ref="WKG26:WKJ26"/>
    <mergeCell ref="WKK26:WKN26"/>
    <mergeCell ref="WKO26:WKR26"/>
    <mergeCell ref="WIW26:WIZ26"/>
    <mergeCell ref="WJA26:WJD26"/>
    <mergeCell ref="WJE26:WJH26"/>
    <mergeCell ref="WJI26:WJL26"/>
    <mergeCell ref="WJM26:WJP26"/>
    <mergeCell ref="WJQ26:WJT26"/>
    <mergeCell ref="WHY26:WIB26"/>
    <mergeCell ref="WIC26:WIF26"/>
    <mergeCell ref="WIG26:WIJ26"/>
    <mergeCell ref="WIK26:WIN26"/>
    <mergeCell ref="WIO26:WIR26"/>
    <mergeCell ref="WIS26:WIV26"/>
    <mergeCell ref="WHA26:WHD26"/>
    <mergeCell ref="WHE26:WHH26"/>
    <mergeCell ref="WHI26:WHL26"/>
    <mergeCell ref="WHM26:WHP26"/>
    <mergeCell ref="WHQ26:WHT26"/>
    <mergeCell ref="WHU26:WHX26"/>
    <mergeCell ref="WGC26:WGF26"/>
    <mergeCell ref="WGG26:WGJ26"/>
    <mergeCell ref="WGK26:WGN26"/>
    <mergeCell ref="WGO26:WGR26"/>
    <mergeCell ref="WGS26:WGV26"/>
    <mergeCell ref="WGW26:WGZ26"/>
    <mergeCell ref="WFE26:WFH26"/>
    <mergeCell ref="WFI26:WFL26"/>
    <mergeCell ref="WFM26:WFP26"/>
    <mergeCell ref="WFQ26:WFT26"/>
    <mergeCell ref="WFU26:WFX26"/>
    <mergeCell ref="WFY26:WGB26"/>
    <mergeCell ref="WEG26:WEJ26"/>
    <mergeCell ref="WEK26:WEN26"/>
    <mergeCell ref="WEO26:WER26"/>
    <mergeCell ref="WES26:WEV26"/>
    <mergeCell ref="WEW26:WEZ26"/>
    <mergeCell ref="WFA26:WFD26"/>
    <mergeCell ref="WDI26:WDL26"/>
    <mergeCell ref="WDM26:WDP26"/>
    <mergeCell ref="WDQ26:WDT26"/>
    <mergeCell ref="WDU26:WDX26"/>
    <mergeCell ref="WDY26:WEB26"/>
    <mergeCell ref="WEC26:WEF26"/>
    <mergeCell ref="WCK26:WCN26"/>
    <mergeCell ref="WCO26:WCR26"/>
    <mergeCell ref="WCS26:WCV26"/>
    <mergeCell ref="WCW26:WCZ26"/>
    <mergeCell ref="WDA26:WDD26"/>
    <mergeCell ref="WDE26:WDH26"/>
    <mergeCell ref="WBM26:WBP26"/>
    <mergeCell ref="WBQ26:WBT26"/>
    <mergeCell ref="WBU26:WBX26"/>
    <mergeCell ref="WBY26:WCB26"/>
    <mergeCell ref="WCC26:WCF26"/>
    <mergeCell ref="WCG26:WCJ26"/>
    <mergeCell ref="WAO26:WAR26"/>
    <mergeCell ref="WAS26:WAV26"/>
    <mergeCell ref="WAW26:WAZ26"/>
    <mergeCell ref="WBA26:WBD26"/>
    <mergeCell ref="WBE26:WBH26"/>
    <mergeCell ref="WBI26:WBL26"/>
    <mergeCell ref="VZQ26:VZT26"/>
    <mergeCell ref="VZU26:VZX26"/>
    <mergeCell ref="VZY26:WAB26"/>
    <mergeCell ref="WAC26:WAF26"/>
    <mergeCell ref="WAG26:WAJ26"/>
    <mergeCell ref="WAK26:WAN26"/>
    <mergeCell ref="VYS26:VYV26"/>
    <mergeCell ref="VYW26:VYZ26"/>
    <mergeCell ref="VZA26:VZD26"/>
    <mergeCell ref="VZE26:VZH26"/>
    <mergeCell ref="VZI26:VZL26"/>
    <mergeCell ref="VZM26:VZP26"/>
    <mergeCell ref="VXU26:VXX26"/>
    <mergeCell ref="VXY26:VYB26"/>
    <mergeCell ref="VYC26:VYF26"/>
    <mergeCell ref="VYG26:VYJ26"/>
    <mergeCell ref="VYK26:VYN26"/>
    <mergeCell ref="VYO26:VYR26"/>
    <mergeCell ref="VWW26:VWZ26"/>
    <mergeCell ref="VXA26:VXD26"/>
    <mergeCell ref="VXE26:VXH26"/>
    <mergeCell ref="VXI26:VXL26"/>
    <mergeCell ref="VXM26:VXP26"/>
    <mergeCell ref="VXQ26:VXT26"/>
    <mergeCell ref="VVY26:VWB26"/>
    <mergeCell ref="VWC26:VWF26"/>
    <mergeCell ref="VWG26:VWJ26"/>
    <mergeCell ref="VWK26:VWN26"/>
    <mergeCell ref="VWO26:VWR26"/>
    <mergeCell ref="VWS26:VWV26"/>
    <mergeCell ref="VVA26:VVD26"/>
    <mergeCell ref="VVE26:VVH26"/>
    <mergeCell ref="VVI26:VVL26"/>
    <mergeCell ref="VVM26:VVP26"/>
    <mergeCell ref="VVQ26:VVT26"/>
    <mergeCell ref="VVU26:VVX26"/>
    <mergeCell ref="VUC26:VUF26"/>
    <mergeCell ref="VUG26:VUJ26"/>
    <mergeCell ref="VUK26:VUN26"/>
    <mergeCell ref="VUO26:VUR26"/>
    <mergeCell ref="VUS26:VUV26"/>
    <mergeCell ref="VUW26:VUZ26"/>
    <mergeCell ref="VTE26:VTH26"/>
    <mergeCell ref="VTI26:VTL26"/>
    <mergeCell ref="VTM26:VTP26"/>
    <mergeCell ref="VTQ26:VTT26"/>
    <mergeCell ref="VTU26:VTX26"/>
    <mergeCell ref="VTY26:VUB26"/>
    <mergeCell ref="VSG26:VSJ26"/>
    <mergeCell ref="VSK26:VSN26"/>
    <mergeCell ref="VSO26:VSR26"/>
    <mergeCell ref="VSS26:VSV26"/>
    <mergeCell ref="VSW26:VSZ26"/>
    <mergeCell ref="VTA26:VTD26"/>
    <mergeCell ref="VRI26:VRL26"/>
    <mergeCell ref="VRM26:VRP26"/>
    <mergeCell ref="VRQ26:VRT26"/>
    <mergeCell ref="VRU26:VRX26"/>
    <mergeCell ref="VRY26:VSB26"/>
    <mergeCell ref="VSC26:VSF26"/>
    <mergeCell ref="VQK26:VQN26"/>
    <mergeCell ref="VQO26:VQR26"/>
    <mergeCell ref="VQS26:VQV26"/>
    <mergeCell ref="VQW26:VQZ26"/>
    <mergeCell ref="VRA26:VRD26"/>
    <mergeCell ref="VRE26:VRH26"/>
    <mergeCell ref="VPM26:VPP26"/>
    <mergeCell ref="VPQ26:VPT26"/>
    <mergeCell ref="VPU26:VPX26"/>
    <mergeCell ref="VPY26:VQB26"/>
    <mergeCell ref="VQC26:VQF26"/>
    <mergeCell ref="VQG26:VQJ26"/>
    <mergeCell ref="VOO26:VOR26"/>
    <mergeCell ref="VOS26:VOV26"/>
    <mergeCell ref="VOW26:VOZ26"/>
    <mergeCell ref="VPA26:VPD26"/>
    <mergeCell ref="VPE26:VPH26"/>
    <mergeCell ref="VPI26:VPL26"/>
    <mergeCell ref="VNQ26:VNT26"/>
    <mergeCell ref="VNU26:VNX26"/>
    <mergeCell ref="VNY26:VOB26"/>
    <mergeCell ref="VOC26:VOF26"/>
    <mergeCell ref="VOG26:VOJ26"/>
    <mergeCell ref="VOK26:VON26"/>
    <mergeCell ref="VMS26:VMV26"/>
    <mergeCell ref="VMW26:VMZ26"/>
    <mergeCell ref="VNA26:VND26"/>
    <mergeCell ref="VNE26:VNH26"/>
    <mergeCell ref="VNI26:VNL26"/>
    <mergeCell ref="VNM26:VNP26"/>
    <mergeCell ref="VLU26:VLX26"/>
    <mergeCell ref="VLY26:VMB26"/>
    <mergeCell ref="VMC26:VMF26"/>
    <mergeCell ref="VMG26:VMJ26"/>
    <mergeCell ref="VMK26:VMN26"/>
    <mergeCell ref="VMO26:VMR26"/>
    <mergeCell ref="VKW26:VKZ26"/>
    <mergeCell ref="VLA26:VLD26"/>
    <mergeCell ref="VLE26:VLH26"/>
    <mergeCell ref="VLI26:VLL26"/>
    <mergeCell ref="VLM26:VLP26"/>
    <mergeCell ref="VLQ26:VLT26"/>
    <mergeCell ref="VJY26:VKB26"/>
    <mergeCell ref="VKC26:VKF26"/>
    <mergeCell ref="VKG26:VKJ26"/>
    <mergeCell ref="VKK26:VKN26"/>
    <mergeCell ref="VKO26:VKR26"/>
    <mergeCell ref="VKS26:VKV26"/>
    <mergeCell ref="VJA26:VJD26"/>
    <mergeCell ref="VJE26:VJH26"/>
    <mergeCell ref="VJI26:VJL26"/>
    <mergeCell ref="VJM26:VJP26"/>
    <mergeCell ref="VJQ26:VJT26"/>
    <mergeCell ref="VJU26:VJX26"/>
    <mergeCell ref="VIC26:VIF26"/>
    <mergeCell ref="VIG26:VIJ26"/>
    <mergeCell ref="VIK26:VIN26"/>
    <mergeCell ref="VIO26:VIR26"/>
    <mergeCell ref="VIS26:VIV26"/>
    <mergeCell ref="VIW26:VIZ26"/>
    <mergeCell ref="VHE26:VHH26"/>
    <mergeCell ref="VHI26:VHL26"/>
    <mergeCell ref="VHM26:VHP26"/>
    <mergeCell ref="VHQ26:VHT26"/>
    <mergeCell ref="VHU26:VHX26"/>
    <mergeCell ref="VHY26:VIB26"/>
    <mergeCell ref="VGG26:VGJ26"/>
    <mergeCell ref="VGK26:VGN26"/>
    <mergeCell ref="VGO26:VGR26"/>
    <mergeCell ref="VGS26:VGV26"/>
    <mergeCell ref="VGW26:VGZ26"/>
    <mergeCell ref="VHA26:VHD26"/>
    <mergeCell ref="VFI26:VFL26"/>
    <mergeCell ref="VFM26:VFP26"/>
    <mergeCell ref="VFQ26:VFT26"/>
    <mergeCell ref="VFU26:VFX26"/>
    <mergeCell ref="VFY26:VGB26"/>
    <mergeCell ref="VGC26:VGF26"/>
    <mergeCell ref="VEK26:VEN26"/>
    <mergeCell ref="VEO26:VER26"/>
    <mergeCell ref="VES26:VEV26"/>
    <mergeCell ref="VEW26:VEZ26"/>
    <mergeCell ref="VFA26:VFD26"/>
    <mergeCell ref="VFE26:VFH26"/>
    <mergeCell ref="VDM26:VDP26"/>
    <mergeCell ref="VDQ26:VDT26"/>
    <mergeCell ref="VDU26:VDX26"/>
    <mergeCell ref="VDY26:VEB26"/>
    <mergeCell ref="VEC26:VEF26"/>
    <mergeCell ref="VEG26:VEJ26"/>
    <mergeCell ref="VCO26:VCR26"/>
    <mergeCell ref="VCS26:VCV26"/>
    <mergeCell ref="VCW26:VCZ26"/>
    <mergeCell ref="VDA26:VDD26"/>
    <mergeCell ref="VDE26:VDH26"/>
    <mergeCell ref="VDI26:VDL26"/>
    <mergeCell ref="VBQ26:VBT26"/>
    <mergeCell ref="VBU26:VBX26"/>
    <mergeCell ref="VBY26:VCB26"/>
    <mergeCell ref="VCC26:VCF26"/>
    <mergeCell ref="VCG26:VCJ26"/>
    <mergeCell ref="VCK26:VCN26"/>
    <mergeCell ref="VAS26:VAV26"/>
    <mergeCell ref="VAW26:VAZ26"/>
    <mergeCell ref="VBA26:VBD26"/>
    <mergeCell ref="VBE26:VBH26"/>
    <mergeCell ref="VBI26:VBL26"/>
    <mergeCell ref="VBM26:VBP26"/>
    <mergeCell ref="UZU26:UZX26"/>
    <mergeCell ref="UZY26:VAB26"/>
    <mergeCell ref="VAC26:VAF26"/>
    <mergeCell ref="VAG26:VAJ26"/>
    <mergeCell ref="VAK26:VAN26"/>
    <mergeCell ref="VAO26:VAR26"/>
    <mergeCell ref="UYW26:UYZ26"/>
    <mergeCell ref="UZA26:UZD26"/>
    <mergeCell ref="UZE26:UZH26"/>
    <mergeCell ref="UZI26:UZL26"/>
    <mergeCell ref="UZM26:UZP26"/>
    <mergeCell ref="UZQ26:UZT26"/>
    <mergeCell ref="UXY26:UYB26"/>
    <mergeCell ref="UYC26:UYF26"/>
    <mergeCell ref="UYG26:UYJ26"/>
    <mergeCell ref="UYK26:UYN26"/>
    <mergeCell ref="UYO26:UYR26"/>
    <mergeCell ref="UYS26:UYV26"/>
    <mergeCell ref="UXA26:UXD26"/>
    <mergeCell ref="UXE26:UXH26"/>
    <mergeCell ref="UXI26:UXL26"/>
    <mergeCell ref="UXM26:UXP26"/>
    <mergeCell ref="UXQ26:UXT26"/>
    <mergeCell ref="UXU26:UXX26"/>
    <mergeCell ref="UWC26:UWF26"/>
    <mergeCell ref="UWG26:UWJ26"/>
    <mergeCell ref="UWK26:UWN26"/>
    <mergeCell ref="UWO26:UWR26"/>
    <mergeCell ref="UWS26:UWV26"/>
    <mergeCell ref="UWW26:UWZ26"/>
    <mergeCell ref="UVE26:UVH26"/>
    <mergeCell ref="UVI26:UVL26"/>
    <mergeCell ref="UVM26:UVP26"/>
    <mergeCell ref="UVQ26:UVT26"/>
    <mergeCell ref="UVU26:UVX26"/>
    <mergeCell ref="UVY26:UWB26"/>
    <mergeCell ref="UUG26:UUJ26"/>
    <mergeCell ref="UUK26:UUN26"/>
    <mergeCell ref="UUO26:UUR26"/>
    <mergeCell ref="UUS26:UUV26"/>
    <mergeCell ref="UUW26:UUZ26"/>
    <mergeCell ref="UVA26:UVD26"/>
    <mergeCell ref="UTI26:UTL26"/>
    <mergeCell ref="UTM26:UTP26"/>
    <mergeCell ref="UTQ26:UTT26"/>
    <mergeCell ref="UTU26:UTX26"/>
    <mergeCell ref="UTY26:UUB26"/>
    <mergeCell ref="UUC26:UUF26"/>
    <mergeCell ref="USK26:USN26"/>
    <mergeCell ref="USO26:USR26"/>
    <mergeCell ref="USS26:USV26"/>
    <mergeCell ref="USW26:USZ26"/>
    <mergeCell ref="UTA26:UTD26"/>
    <mergeCell ref="UTE26:UTH26"/>
    <mergeCell ref="URM26:URP26"/>
    <mergeCell ref="URQ26:URT26"/>
    <mergeCell ref="URU26:URX26"/>
    <mergeCell ref="URY26:USB26"/>
    <mergeCell ref="USC26:USF26"/>
    <mergeCell ref="USG26:USJ26"/>
    <mergeCell ref="UQO26:UQR26"/>
    <mergeCell ref="UQS26:UQV26"/>
    <mergeCell ref="UQW26:UQZ26"/>
    <mergeCell ref="URA26:URD26"/>
    <mergeCell ref="URE26:URH26"/>
    <mergeCell ref="URI26:URL26"/>
    <mergeCell ref="UPQ26:UPT26"/>
    <mergeCell ref="UPU26:UPX26"/>
    <mergeCell ref="UPY26:UQB26"/>
    <mergeCell ref="UQC26:UQF26"/>
    <mergeCell ref="UQG26:UQJ26"/>
    <mergeCell ref="UQK26:UQN26"/>
    <mergeCell ref="UOS26:UOV26"/>
    <mergeCell ref="UOW26:UOZ26"/>
    <mergeCell ref="UPA26:UPD26"/>
    <mergeCell ref="UPE26:UPH26"/>
    <mergeCell ref="UPI26:UPL26"/>
    <mergeCell ref="UPM26:UPP26"/>
    <mergeCell ref="UNU26:UNX26"/>
    <mergeCell ref="UNY26:UOB26"/>
    <mergeCell ref="UOC26:UOF26"/>
    <mergeCell ref="UOG26:UOJ26"/>
    <mergeCell ref="UOK26:UON26"/>
    <mergeCell ref="UOO26:UOR26"/>
    <mergeCell ref="UMW26:UMZ26"/>
    <mergeCell ref="UNA26:UND26"/>
    <mergeCell ref="UNE26:UNH26"/>
    <mergeCell ref="UNI26:UNL26"/>
    <mergeCell ref="UNM26:UNP26"/>
    <mergeCell ref="UNQ26:UNT26"/>
    <mergeCell ref="ULY26:UMB26"/>
    <mergeCell ref="UMC26:UMF26"/>
    <mergeCell ref="UMG26:UMJ26"/>
    <mergeCell ref="UMK26:UMN26"/>
    <mergeCell ref="UMO26:UMR26"/>
    <mergeCell ref="UMS26:UMV26"/>
    <mergeCell ref="ULA26:ULD26"/>
    <mergeCell ref="ULE26:ULH26"/>
    <mergeCell ref="ULI26:ULL26"/>
    <mergeCell ref="ULM26:ULP26"/>
    <mergeCell ref="ULQ26:ULT26"/>
    <mergeCell ref="ULU26:ULX26"/>
    <mergeCell ref="UKC26:UKF26"/>
    <mergeCell ref="UKG26:UKJ26"/>
    <mergeCell ref="UKK26:UKN26"/>
    <mergeCell ref="UKO26:UKR26"/>
    <mergeCell ref="UKS26:UKV26"/>
    <mergeCell ref="UKW26:UKZ26"/>
    <mergeCell ref="UJE26:UJH26"/>
    <mergeCell ref="UJI26:UJL26"/>
    <mergeCell ref="UJM26:UJP26"/>
    <mergeCell ref="UJQ26:UJT26"/>
    <mergeCell ref="UJU26:UJX26"/>
    <mergeCell ref="UJY26:UKB26"/>
    <mergeCell ref="UIG26:UIJ26"/>
    <mergeCell ref="UIK26:UIN26"/>
    <mergeCell ref="UIO26:UIR26"/>
    <mergeCell ref="UIS26:UIV26"/>
    <mergeCell ref="UIW26:UIZ26"/>
    <mergeCell ref="UJA26:UJD26"/>
    <mergeCell ref="UHI26:UHL26"/>
    <mergeCell ref="UHM26:UHP26"/>
    <mergeCell ref="UHQ26:UHT26"/>
    <mergeCell ref="UHU26:UHX26"/>
    <mergeCell ref="UHY26:UIB26"/>
    <mergeCell ref="UIC26:UIF26"/>
    <mergeCell ref="UGK26:UGN26"/>
    <mergeCell ref="UGO26:UGR26"/>
    <mergeCell ref="UGS26:UGV26"/>
    <mergeCell ref="UGW26:UGZ26"/>
    <mergeCell ref="UHA26:UHD26"/>
    <mergeCell ref="UHE26:UHH26"/>
    <mergeCell ref="UFM26:UFP26"/>
    <mergeCell ref="UFQ26:UFT26"/>
    <mergeCell ref="UFU26:UFX26"/>
    <mergeCell ref="UFY26:UGB26"/>
    <mergeCell ref="UGC26:UGF26"/>
    <mergeCell ref="UGG26:UGJ26"/>
    <mergeCell ref="UEO26:UER26"/>
    <mergeCell ref="UES26:UEV26"/>
    <mergeCell ref="UEW26:UEZ26"/>
    <mergeCell ref="UFA26:UFD26"/>
    <mergeCell ref="UFE26:UFH26"/>
    <mergeCell ref="UFI26:UFL26"/>
    <mergeCell ref="UDQ26:UDT26"/>
    <mergeCell ref="UDU26:UDX26"/>
    <mergeCell ref="UDY26:UEB26"/>
    <mergeCell ref="UEC26:UEF26"/>
    <mergeCell ref="UEG26:UEJ26"/>
    <mergeCell ref="UEK26:UEN26"/>
    <mergeCell ref="UCS26:UCV26"/>
    <mergeCell ref="UCW26:UCZ26"/>
    <mergeCell ref="UDA26:UDD26"/>
    <mergeCell ref="UDE26:UDH26"/>
    <mergeCell ref="UDI26:UDL26"/>
    <mergeCell ref="UDM26:UDP26"/>
    <mergeCell ref="UBU26:UBX26"/>
    <mergeCell ref="UBY26:UCB26"/>
    <mergeCell ref="UCC26:UCF26"/>
    <mergeCell ref="UCG26:UCJ26"/>
    <mergeCell ref="UCK26:UCN26"/>
    <mergeCell ref="UCO26:UCR26"/>
    <mergeCell ref="UAW26:UAZ26"/>
    <mergeCell ref="UBA26:UBD26"/>
    <mergeCell ref="UBE26:UBH26"/>
    <mergeCell ref="UBI26:UBL26"/>
    <mergeCell ref="UBM26:UBP26"/>
    <mergeCell ref="UBQ26:UBT26"/>
    <mergeCell ref="TZY26:UAB26"/>
    <mergeCell ref="UAC26:UAF26"/>
    <mergeCell ref="UAG26:UAJ26"/>
    <mergeCell ref="UAK26:UAN26"/>
    <mergeCell ref="UAO26:UAR26"/>
    <mergeCell ref="UAS26:UAV26"/>
    <mergeCell ref="TZA26:TZD26"/>
    <mergeCell ref="TZE26:TZH26"/>
    <mergeCell ref="TZI26:TZL26"/>
    <mergeCell ref="TZM26:TZP26"/>
    <mergeCell ref="TZQ26:TZT26"/>
    <mergeCell ref="TZU26:TZX26"/>
    <mergeCell ref="TYC26:TYF26"/>
    <mergeCell ref="TYG26:TYJ26"/>
    <mergeCell ref="TYK26:TYN26"/>
    <mergeCell ref="TYO26:TYR26"/>
    <mergeCell ref="TYS26:TYV26"/>
    <mergeCell ref="TYW26:TYZ26"/>
    <mergeCell ref="TXE26:TXH26"/>
    <mergeCell ref="TXI26:TXL26"/>
    <mergeCell ref="TXM26:TXP26"/>
    <mergeCell ref="TXQ26:TXT26"/>
    <mergeCell ref="TXU26:TXX26"/>
    <mergeCell ref="TXY26:TYB26"/>
    <mergeCell ref="TWG26:TWJ26"/>
    <mergeCell ref="TWK26:TWN26"/>
    <mergeCell ref="TWO26:TWR26"/>
    <mergeCell ref="TWS26:TWV26"/>
    <mergeCell ref="TWW26:TWZ26"/>
    <mergeCell ref="TXA26:TXD26"/>
    <mergeCell ref="TVI26:TVL26"/>
    <mergeCell ref="TVM26:TVP26"/>
    <mergeCell ref="TVQ26:TVT26"/>
    <mergeCell ref="TVU26:TVX26"/>
    <mergeCell ref="TVY26:TWB26"/>
    <mergeCell ref="TWC26:TWF26"/>
    <mergeCell ref="TUK26:TUN26"/>
    <mergeCell ref="TUO26:TUR26"/>
    <mergeCell ref="TUS26:TUV26"/>
    <mergeCell ref="TUW26:TUZ26"/>
    <mergeCell ref="TVA26:TVD26"/>
    <mergeCell ref="TVE26:TVH26"/>
    <mergeCell ref="TTM26:TTP26"/>
    <mergeCell ref="TTQ26:TTT26"/>
    <mergeCell ref="TTU26:TTX26"/>
    <mergeCell ref="TTY26:TUB26"/>
    <mergeCell ref="TUC26:TUF26"/>
    <mergeCell ref="TUG26:TUJ26"/>
    <mergeCell ref="TSO26:TSR26"/>
    <mergeCell ref="TSS26:TSV26"/>
    <mergeCell ref="TSW26:TSZ26"/>
    <mergeCell ref="TTA26:TTD26"/>
    <mergeCell ref="TTE26:TTH26"/>
    <mergeCell ref="TTI26:TTL26"/>
    <mergeCell ref="TRQ26:TRT26"/>
    <mergeCell ref="TRU26:TRX26"/>
    <mergeCell ref="TRY26:TSB26"/>
    <mergeCell ref="TSC26:TSF26"/>
    <mergeCell ref="TSG26:TSJ26"/>
    <mergeCell ref="TSK26:TSN26"/>
    <mergeCell ref="TQS26:TQV26"/>
    <mergeCell ref="TQW26:TQZ26"/>
    <mergeCell ref="TRA26:TRD26"/>
    <mergeCell ref="TRE26:TRH26"/>
    <mergeCell ref="TRI26:TRL26"/>
    <mergeCell ref="TRM26:TRP26"/>
    <mergeCell ref="TPU26:TPX26"/>
    <mergeCell ref="TPY26:TQB26"/>
    <mergeCell ref="TQC26:TQF26"/>
    <mergeCell ref="TQG26:TQJ26"/>
    <mergeCell ref="TQK26:TQN26"/>
    <mergeCell ref="TQO26:TQR26"/>
    <mergeCell ref="TOW26:TOZ26"/>
    <mergeCell ref="TPA26:TPD26"/>
    <mergeCell ref="TPE26:TPH26"/>
    <mergeCell ref="TPI26:TPL26"/>
    <mergeCell ref="TPM26:TPP26"/>
    <mergeCell ref="TPQ26:TPT26"/>
    <mergeCell ref="TNY26:TOB26"/>
    <mergeCell ref="TOC26:TOF26"/>
    <mergeCell ref="TOG26:TOJ26"/>
    <mergeCell ref="TOK26:TON26"/>
    <mergeCell ref="TOO26:TOR26"/>
    <mergeCell ref="TOS26:TOV26"/>
    <mergeCell ref="TNA26:TND26"/>
    <mergeCell ref="TNE26:TNH26"/>
    <mergeCell ref="TNI26:TNL26"/>
    <mergeCell ref="TNM26:TNP26"/>
    <mergeCell ref="TNQ26:TNT26"/>
    <mergeCell ref="TNU26:TNX26"/>
    <mergeCell ref="TMC26:TMF26"/>
    <mergeCell ref="TMG26:TMJ26"/>
    <mergeCell ref="TMK26:TMN26"/>
    <mergeCell ref="TMO26:TMR26"/>
    <mergeCell ref="TMS26:TMV26"/>
    <mergeCell ref="TMW26:TMZ26"/>
    <mergeCell ref="TLE26:TLH26"/>
    <mergeCell ref="TLI26:TLL26"/>
    <mergeCell ref="TLM26:TLP26"/>
    <mergeCell ref="TLQ26:TLT26"/>
    <mergeCell ref="TLU26:TLX26"/>
    <mergeCell ref="TLY26:TMB26"/>
    <mergeCell ref="TKG26:TKJ26"/>
    <mergeCell ref="TKK26:TKN26"/>
    <mergeCell ref="TKO26:TKR26"/>
    <mergeCell ref="TKS26:TKV26"/>
    <mergeCell ref="TKW26:TKZ26"/>
    <mergeCell ref="TLA26:TLD26"/>
    <mergeCell ref="TJI26:TJL26"/>
    <mergeCell ref="TJM26:TJP26"/>
    <mergeCell ref="TJQ26:TJT26"/>
    <mergeCell ref="TJU26:TJX26"/>
    <mergeCell ref="TJY26:TKB26"/>
    <mergeCell ref="TKC26:TKF26"/>
    <mergeCell ref="TIK26:TIN26"/>
    <mergeCell ref="TIO26:TIR26"/>
    <mergeCell ref="TIS26:TIV26"/>
    <mergeCell ref="TIW26:TIZ26"/>
    <mergeCell ref="TJA26:TJD26"/>
    <mergeCell ref="TJE26:TJH26"/>
    <mergeCell ref="THM26:THP26"/>
    <mergeCell ref="THQ26:THT26"/>
    <mergeCell ref="THU26:THX26"/>
    <mergeCell ref="THY26:TIB26"/>
    <mergeCell ref="TIC26:TIF26"/>
    <mergeCell ref="TIG26:TIJ26"/>
    <mergeCell ref="TGO26:TGR26"/>
    <mergeCell ref="TGS26:TGV26"/>
    <mergeCell ref="TGW26:TGZ26"/>
    <mergeCell ref="THA26:THD26"/>
    <mergeCell ref="THE26:THH26"/>
    <mergeCell ref="THI26:THL26"/>
    <mergeCell ref="TFQ26:TFT26"/>
    <mergeCell ref="TFU26:TFX26"/>
    <mergeCell ref="TFY26:TGB26"/>
    <mergeCell ref="TGC26:TGF26"/>
    <mergeCell ref="TGG26:TGJ26"/>
    <mergeCell ref="TGK26:TGN26"/>
    <mergeCell ref="TES26:TEV26"/>
    <mergeCell ref="TEW26:TEZ26"/>
    <mergeCell ref="TFA26:TFD26"/>
    <mergeCell ref="TFE26:TFH26"/>
    <mergeCell ref="TFI26:TFL26"/>
    <mergeCell ref="TFM26:TFP26"/>
    <mergeCell ref="TDU26:TDX26"/>
    <mergeCell ref="TDY26:TEB26"/>
    <mergeCell ref="TEC26:TEF26"/>
    <mergeCell ref="TEG26:TEJ26"/>
    <mergeCell ref="TEK26:TEN26"/>
    <mergeCell ref="TEO26:TER26"/>
    <mergeCell ref="TCW26:TCZ26"/>
    <mergeCell ref="TDA26:TDD26"/>
    <mergeCell ref="TDE26:TDH26"/>
    <mergeCell ref="TDI26:TDL26"/>
    <mergeCell ref="TDM26:TDP26"/>
    <mergeCell ref="TDQ26:TDT26"/>
    <mergeCell ref="TBY26:TCB26"/>
    <mergeCell ref="TCC26:TCF26"/>
    <mergeCell ref="TCG26:TCJ26"/>
    <mergeCell ref="TCK26:TCN26"/>
    <mergeCell ref="TCO26:TCR26"/>
    <mergeCell ref="TCS26:TCV26"/>
    <mergeCell ref="TBA26:TBD26"/>
    <mergeCell ref="TBE26:TBH26"/>
    <mergeCell ref="TBI26:TBL26"/>
    <mergeCell ref="TBM26:TBP26"/>
    <mergeCell ref="TBQ26:TBT26"/>
    <mergeCell ref="TBU26:TBX26"/>
    <mergeCell ref="TAC26:TAF26"/>
    <mergeCell ref="TAG26:TAJ26"/>
    <mergeCell ref="TAK26:TAN26"/>
    <mergeCell ref="TAO26:TAR26"/>
    <mergeCell ref="TAS26:TAV26"/>
    <mergeCell ref="TAW26:TAZ26"/>
    <mergeCell ref="SZE26:SZH26"/>
    <mergeCell ref="SZI26:SZL26"/>
    <mergeCell ref="SZM26:SZP26"/>
    <mergeCell ref="SZQ26:SZT26"/>
    <mergeCell ref="SZU26:SZX26"/>
    <mergeCell ref="SZY26:TAB26"/>
    <mergeCell ref="SYG26:SYJ26"/>
    <mergeCell ref="SYK26:SYN26"/>
    <mergeCell ref="SYO26:SYR26"/>
    <mergeCell ref="SYS26:SYV26"/>
    <mergeCell ref="SYW26:SYZ26"/>
    <mergeCell ref="SZA26:SZD26"/>
    <mergeCell ref="SXI26:SXL26"/>
    <mergeCell ref="SXM26:SXP26"/>
    <mergeCell ref="SXQ26:SXT26"/>
    <mergeCell ref="SXU26:SXX26"/>
    <mergeCell ref="SXY26:SYB26"/>
    <mergeCell ref="SYC26:SYF26"/>
    <mergeCell ref="SWK26:SWN26"/>
    <mergeCell ref="SWO26:SWR26"/>
    <mergeCell ref="SWS26:SWV26"/>
    <mergeCell ref="SWW26:SWZ26"/>
    <mergeCell ref="SXA26:SXD26"/>
    <mergeCell ref="SXE26:SXH26"/>
    <mergeCell ref="SVM26:SVP26"/>
    <mergeCell ref="SVQ26:SVT26"/>
    <mergeCell ref="SVU26:SVX26"/>
    <mergeCell ref="SVY26:SWB26"/>
    <mergeCell ref="SWC26:SWF26"/>
    <mergeCell ref="SWG26:SWJ26"/>
    <mergeCell ref="SUO26:SUR26"/>
    <mergeCell ref="SUS26:SUV26"/>
    <mergeCell ref="SUW26:SUZ26"/>
    <mergeCell ref="SVA26:SVD26"/>
    <mergeCell ref="SVE26:SVH26"/>
    <mergeCell ref="SVI26:SVL26"/>
    <mergeCell ref="STQ26:STT26"/>
    <mergeCell ref="STU26:STX26"/>
    <mergeCell ref="STY26:SUB26"/>
    <mergeCell ref="SUC26:SUF26"/>
    <mergeCell ref="SUG26:SUJ26"/>
    <mergeCell ref="SUK26:SUN26"/>
    <mergeCell ref="SSS26:SSV26"/>
    <mergeCell ref="SSW26:SSZ26"/>
    <mergeCell ref="STA26:STD26"/>
    <mergeCell ref="STE26:STH26"/>
    <mergeCell ref="STI26:STL26"/>
    <mergeCell ref="STM26:STP26"/>
    <mergeCell ref="SRU26:SRX26"/>
    <mergeCell ref="SRY26:SSB26"/>
    <mergeCell ref="SSC26:SSF26"/>
    <mergeCell ref="SSG26:SSJ26"/>
    <mergeCell ref="SSK26:SSN26"/>
    <mergeCell ref="SSO26:SSR26"/>
    <mergeCell ref="SQW26:SQZ26"/>
    <mergeCell ref="SRA26:SRD26"/>
    <mergeCell ref="SRE26:SRH26"/>
    <mergeCell ref="SRI26:SRL26"/>
    <mergeCell ref="SRM26:SRP26"/>
    <mergeCell ref="SRQ26:SRT26"/>
    <mergeCell ref="SPY26:SQB26"/>
    <mergeCell ref="SQC26:SQF26"/>
    <mergeCell ref="SQG26:SQJ26"/>
    <mergeCell ref="SQK26:SQN26"/>
    <mergeCell ref="SQO26:SQR26"/>
    <mergeCell ref="SQS26:SQV26"/>
    <mergeCell ref="SPA26:SPD26"/>
    <mergeCell ref="SPE26:SPH26"/>
    <mergeCell ref="SPI26:SPL26"/>
    <mergeCell ref="SPM26:SPP26"/>
    <mergeCell ref="SPQ26:SPT26"/>
    <mergeCell ref="SPU26:SPX26"/>
    <mergeCell ref="SOC26:SOF26"/>
    <mergeCell ref="SOG26:SOJ26"/>
    <mergeCell ref="SOK26:SON26"/>
    <mergeCell ref="SOO26:SOR26"/>
    <mergeCell ref="SOS26:SOV26"/>
    <mergeCell ref="SOW26:SOZ26"/>
    <mergeCell ref="SNE26:SNH26"/>
    <mergeCell ref="SNI26:SNL26"/>
    <mergeCell ref="SNM26:SNP26"/>
    <mergeCell ref="SNQ26:SNT26"/>
    <mergeCell ref="SNU26:SNX26"/>
    <mergeCell ref="SNY26:SOB26"/>
    <mergeCell ref="SMG26:SMJ26"/>
    <mergeCell ref="SMK26:SMN26"/>
    <mergeCell ref="SMO26:SMR26"/>
    <mergeCell ref="SMS26:SMV26"/>
    <mergeCell ref="SMW26:SMZ26"/>
    <mergeCell ref="SNA26:SND26"/>
    <mergeCell ref="SLI26:SLL26"/>
    <mergeCell ref="SLM26:SLP26"/>
    <mergeCell ref="SLQ26:SLT26"/>
    <mergeCell ref="SLU26:SLX26"/>
    <mergeCell ref="SLY26:SMB26"/>
    <mergeCell ref="SMC26:SMF26"/>
    <mergeCell ref="SKK26:SKN26"/>
    <mergeCell ref="SKO26:SKR26"/>
    <mergeCell ref="SKS26:SKV26"/>
    <mergeCell ref="SKW26:SKZ26"/>
    <mergeCell ref="SLA26:SLD26"/>
    <mergeCell ref="SLE26:SLH26"/>
    <mergeCell ref="SJM26:SJP26"/>
    <mergeCell ref="SJQ26:SJT26"/>
    <mergeCell ref="SJU26:SJX26"/>
    <mergeCell ref="SJY26:SKB26"/>
    <mergeCell ref="SKC26:SKF26"/>
    <mergeCell ref="SKG26:SKJ26"/>
    <mergeCell ref="SIO26:SIR26"/>
    <mergeCell ref="SIS26:SIV26"/>
    <mergeCell ref="SIW26:SIZ26"/>
    <mergeCell ref="SJA26:SJD26"/>
    <mergeCell ref="SJE26:SJH26"/>
    <mergeCell ref="SJI26:SJL26"/>
    <mergeCell ref="SHQ26:SHT26"/>
    <mergeCell ref="SHU26:SHX26"/>
    <mergeCell ref="SHY26:SIB26"/>
    <mergeCell ref="SIC26:SIF26"/>
    <mergeCell ref="SIG26:SIJ26"/>
    <mergeCell ref="SIK26:SIN26"/>
    <mergeCell ref="SGS26:SGV26"/>
    <mergeCell ref="SGW26:SGZ26"/>
    <mergeCell ref="SHA26:SHD26"/>
    <mergeCell ref="SHE26:SHH26"/>
    <mergeCell ref="SHI26:SHL26"/>
    <mergeCell ref="SHM26:SHP26"/>
    <mergeCell ref="SFU26:SFX26"/>
    <mergeCell ref="SFY26:SGB26"/>
    <mergeCell ref="SGC26:SGF26"/>
    <mergeCell ref="SGG26:SGJ26"/>
    <mergeCell ref="SGK26:SGN26"/>
    <mergeCell ref="SGO26:SGR26"/>
    <mergeCell ref="SEW26:SEZ26"/>
    <mergeCell ref="SFA26:SFD26"/>
    <mergeCell ref="SFE26:SFH26"/>
    <mergeCell ref="SFI26:SFL26"/>
    <mergeCell ref="SFM26:SFP26"/>
    <mergeCell ref="SFQ26:SFT26"/>
    <mergeCell ref="SDY26:SEB26"/>
    <mergeCell ref="SEC26:SEF26"/>
    <mergeCell ref="SEG26:SEJ26"/>
    <mergeCell ref="SEK26:SEN26"/>
    <mergeCell ref="SEO26:SER26"/>
    <mergeCell ref="SES26:SEV26"/>
    <mergeCell ref="SDA26:SDD26"/>
    <mergeCell ref="SDE26:SDH26"/>
    <mergeCell ref="SDI26:SDL26"/>
    <mergeCell ref="SDM26:SDP26"/>
    <mergeCell ref="SDQ26:SDT26"/>
    <mergeCell ref="SDU26:SDX26"/>
    <mergeCell ref="SCC26:SCF26"/>
    <mergeCell ref="SCG26:SCJ26"/>
    <mergeCell ref="SCK26:SCN26"/>
    <mergeCell ref="SCO26:SCR26"/>
    <mergeCell ref="SCS26:SCV26"/>
    <mergeCell ref="SCW26:SCZ26"/>
    <mergeCell ref="SBE26:SBH26"/>
    <mergeCell ref="SBI26:SBL26"/>
    <mergeCell ref="SBM26:SBP26"/>
    <mergeCell ref="SBQ26:SBT26"/>
    <mergeCell ref="SBU26:SBX26"/>
    <mergeCell ref="SBY26:SCB26"/>
    <mergeCell ref="SAG26:SAJ26"/>
    <mergeCell ref="SAK26:SAN26"/>
    <mergeCell ref="SAO26:SAR26"/>
    <mergeCell ref="SAS26:SAV26"/>
    <mergeCell ref="SAW26:SAZ26"/>
    <mergeCell ref="SBA26:SBD26"/>
    <mergeCell ref="RZI26:RZL26"/>
    <mergeCell ref="RZM26:RZP26"/>
    <mergeCell ref="RZQ26:RZT26"/>
    <mergeCell ref="RZU26:RZX26"/>
    <mergeCell ref="RZY26:SAB26"/>
    <mergeCell ref="SAC26:SAF26"/>
    <mergeCell ref="RYK26:RYN26"/>
    <mergeCell ref="RYO26:RYR26"/>
    <mergeCell ref="RYS26:RYV26"/>
    <mergeCell ref="RYW26:RYZ26"/>
    <mergeCell ref="RZA26:RZD26"/>
    <mergeCell ref="RZE26:RZH26"/>
    <mergeCell ref="RXM26:RXP26"/>
    <mergeCell ref="RXQ26:RXT26"/>
    <mergeCell ref="RXU26:RXX26"/>
    <mergeCell ref="RXY26:RYB26"/>
    <mergeCell ref="RYC26:RYF26"/>
    <mergeCell ref="RYG26:RYJ26"/>
    <mergeCell ref="RWO26:RWR26"/>
    <mergeCell ref="RWS26:RWV26"/>
    <mergeCell ref="RWW26:RWZ26"/>
    <mergeCell ref="RXA26:RXD26"/>
    <mergeCell ref="RXE26:RXH26"/>
    <mergeCell ref="RXI26:RXL26"/>
    <mergeCell ref="RVQ26:RVT26"/>
    <mergeCell ref="RVU26:RVX26"/>
    <mergeCell ref="RVY26:RWB26"/>
    <mergeCell ref="RWC26:RWF26"/>
    <mergeCell ref="RWG26:RWJ26"/>
    <mergeCell ref="RWK26:RWN26"/>
    <mergeCell ref="RUS26:RUV26"/>
    <mergeCell ref="RUW26:RUZ26"/>
    <mergeCell ref="RVA26:RVD26"/>
    <mergeCell ref="RVE26:RVH26"/>
    <mergeCell ref="RVI26:RVL26"/>
    <mergeCell ref="RVM26:RVP26"/>
    <mergeCell ref="RTU26:RTX26"/>
    <mergeCell ref="RTY26:RUB26"/>
    <mergeCell ref="RUC26:RUF26"/>
    <mergeCell ref="RUG26:RUJ26"/>
    <mergeCell ref="RUK26:RUN26"/>
    <mergeCell ref="RUO26:RUR26"/>
    <mergeCell ref="RSW26:RSZ26"/>
    <mergeCell ref="RTA26:RTD26"/>
    <mergeCell ref="RTE26:RTH26"/>
    <mergeCell ref="RTI26:RTL26"/>
    <mergeCell ref="RTM26:RTP26"/>
    <mergeCell ref="RTQ26:RTT26"/>
    <mergeCell ref="RRY26:RSB26"/>
    <mergeCell ref="RSC26:RSF26"/>
    <mergeCell ref="RSG26:RSJ26"/>
    <mergeCell ref="RSK26:RSN26"/>
    <mergeCell ref="RSO26:RSR26"/>
    <mergeCell ref="RSS26:RSV26"/>
    <mergeCell ref="RRA26:RRD26"/>
    <mergeCell ref="RRE26:RRH26"/>
    <mergeCell ref="RRI26:RRL26"/>
    <mergeCell ref="RRM26:RRP26"/>
    <mergeCell ref="RRQ26:RRT26"/>
    <mergeCell ref="RRU26:RRX26"/>
    <mergeCell ref="RQC26:RQF26"/>
    <mergeCell ref="RQG26:RQJ26"/>
    <mergeCell ref="RQK26:RQN26"/>
    <mergeCell ref="RQO26:RQR26"/>
    <mergeCell ref="RQS26:RQV26"/>
    <mergeCell ref="RQW26:RQZ26"/>
    <mergeCell ref="RPE26:RPH26"/>
    <mergeCell ref="RPI26:RPL26"/>
    <mergeCell ref="RPM26:RPP26"/>
    <mergeCell ref="RPQ26:RPT26"/>
    <mergeCell ref="RPU26:RPX26"/>
    <mergeCell ref="RPY26:RQB26"/>
    <mergeCell ref="ROG26:ROJ26"/>
    <mergeCell ref="ROK26:RON26"/>
    <mergeCell ref="ROO26:ROR26"/>
    <mergeCell ref="ROS26:ROV26"/>
    <mergeCell ref="ROW26:ROZ26"/>
    <mergeCell ref="RPA26:RPD26"/>
    <mergeCell ref="RNI26:RNL26"/>
    <mergeCell ref="RNM26:RNP26"/>
    <mergeCell ref="RNQ26:RNT26"/>
    <mergeCell ref="RNU26:RNX26"/>
    <mergeCell ref="RNY26:ROB26"/>
    <mergeCell ref="ROC26:ROF26"/>
    <mergeCell ref="RMK26:RMN26"/>
    <mergeCell ref="RMO26:RMR26"/>
    <mergeCell ref="RMS26:RMV26"/>
    <mergeCell ref="RMW26:RMZ26"/>
    <mergeCell ref="RNA26:RND26"/>
    <mergeCell ref="RNE26:RNH26"/>
    <mergeCell ref="RLM26:RLP26"/>
    <mergeCell ref="RLQ26:RLT26"/>
    <mergeCell ref="RLU26:RLX26"/>
    <mergeCell ref="RLY26:RMB26"/>
    <mergeCell ref="RMC26:RMF26"/>
    <mergeCell ref="RMG26:RMJ26"/>
    <mergeCell ref="RKO26:RKR26"/>
    <mergeCell ref="RKS26:RKV26"/>
    <mergeCell ref="RKW26:RKZ26"/>
    <mergeCell ref="RLA26:RLD26"/>
    <mergeCell ref="RLE26:RLH26"/>
    <mergeCell ref="RLI26:RLL26"/>
    <mergeCell ref="RJQ26:RJT26"/>
    <mergeCell ref="RJU26:RJX26"/>
    <mergeCell ref="RJY26:RKB26"/>
    <mergeCell ref="RKC26:RKF26"/>
    <mergeCell ref="RKG26:RKJ26"/>
    <mergeCell ref="RKK26:RKN26"/>
    <mergeCell ref="RIS26:RIV26"/>
    <mergeCell ref="RIW26:RIZ26"/>
    <mergeCell ref="RJA26:RJD26"/>
    <mergeCell ref="RJE26:RJH26"/>
    <mergeCell ref="RJI26:RJL26"/>
    <mergeCell ref="RJM26:RJP26"/>
    <mergeCell ref="RHU26:RHX26"/>
    <mergeCell ref="RHY26:RIB26"/>
    <mergeCell ref="RIC26:RIF26"/>
    <mergeCell ref="RIG26:RIJ26"/>
    <mergeCell ref="RIK26:RIN26"/>
    <mergeCell ref="RIO26:RIR26"/>
    <mergeCell ref="RGW26:RGZ26"/>
    <mergeCell ref="RHA26:RHD26"/>
    <mergeCell ref="RHE26:RHH26"/>
    <mergeCell ref="RHI26:RHL26"/>
    <mergeCell ref="RHM26:RHP26"/>
    <mergeCell ref="RHQ26:RHT26"/>
    <mergeCell ref="RFY26:RGB26"/>
    <mergeCell ref="RGC26:RGF26"/>
    <mergeCell ref="RGG26:RGJ26"/>
    <mergeCell ref="RGK26:RGN26"/>
    <mergeCell ref="RGO26:RGR26"/>
    <mergeCell ref="RGS26:RGV26"/>
    <mergeCell ref="RFA26:RFD26"/>
    <mergeCell ref="RFE26:RFH26"/>
    <mergeCell ref="RFI26:RFL26"/>
    <mergeCell ref="RFM26:RFP26"/>
    <mergeCell ref="RFQ26:RFT26"/>
    <mergeCell ref="RFU26:RFX26"/>
    <mergeCell ref="REC26:REF26"/>
    <mergeCell ref="REG26:REJ26"/>
    <mergeCell ref="REK26:REN26"/>
    <mergeCell ref="REO26:RER26"/>
    <mergeCell ref="RES26:REV26"/>
    <mergeCell ref="REW26:REZ26"/>
    <mergeCell ref="RDE26:RDH26"/>
    <mergeCell ref="RDI26:RDL26"/>
    <mergeCell ref="RDM26:RDP26"/>
    <mergeCell ref="RDQ26:RDT26"/>
    <mergeCell ref="RDU26:RDX26"/>
    <mergeCell ref="RDY26:REB26"/>
    <mergeCell ref="RCG26:RCJ26"/>
    <mergeCell ref="RCK26:RCN26"/>
    <mergeCell ref="RCO26:RCR26"/>
    <mergeCell ref="RCS26:RCV26"/>
    <mergeCell ref="RCW26:RCZ26"/>
    <mergeCell ref="RDA26:RDD26"/>
    <mergeCell ref="RBI26:RBL26"/>
    <mergeCell ref="RBM26:RBP26"/>
    <mergeCell ref="RBQ26:RBT26"/>
    <mergeCell ref="RBU26:RBX26"/>
    <mergeCell ref="RBY26:RCB26"/>
    <mergeCell ref="RCC26:RCF26"/>
    <mergeCell ref="RAK26:RAN26"/>
    <mergeCell ref="RAO26:RAR26"/>
    <mergeCell ref="RAS26:RAV26"/>
    <mergeCell ref="RAW26:RAZ26"/>
    <mergeCell ref="RBA26:RBD26"/>
    <mergeCell ref="RBE26:RBH26"/>
    <mergeCell ref="QZM26:QZP26"/>
    <mergeCell ref="QZQ26:QZT26"/>
    <mergeCell ref="QZU26:QZX26"/>
    <mergeCell ref="QZY26:RAB26"/>
    <mergeCell ref="RAC26:RAF26"/>
    <mergeCell ref="RAG26:RAJ26"/>
    <mergeCell ref="QYO26:QYR26"/>
    <mergeCell ref="QYS26:QYV26"/>
    <mergeCell ref="QYW26:QYZ26"/>
    <mergeCell ref="QZA26:QZD26"/>
    <mergeCell ref="QZE26:QZH26"/>
    <mergeCell ref="QZI26:QZL26"/>
    <mergeCell ref="QXQ26:QXT26"/>
    <mergeCell ref="QXU26:QXX26"/>
    <mergeCell ref="QXY26:QYB26"/>
    <mergeCell ref="QYC26:QYF26"/>
    <mergeCell ref="QYG26:QYJ26"/>
    <mergeCell ref="QYK26:QYN26"/>
    <mergeCell ref="QWS26:QWV26"/>
    <mergeCell ref="QWW26:QWZ26"/>
    <mergeCell ref="QXA26:QXD26"/>
    <mergeCell ref="QXE26:QXH26"/>
    <mergeCell ref="QXI26:QXL26"/>
    <mergeCell ref="QXM26:QXP26"/>
    <mergeCell ref="QVU26:QVX26"/>
    <mergeCell ref="QVY26:QWB26"/>
    <mergeCell ref="QWC26:QWF26"/>
    <mergeCell ref="QWG26:QWJ26"/>
    <mergeCell ref="QWK26:QWN26"/>
    <mergeCell ref="QWO26:QWR26"/>
    <mergeCell ref="QUW26:QUZ26"/>
    <mergeCell ref="QVA26:QVD26"/>
    <mergeCell ref="QVE26:QVH26"/>
    <mergeCell ref="QVI26:QVL26"/>
    <mergeCell ref="QVM26:QVP26"/>
    <mergeCell ref="QVQ26:QVT26"/>
    <mergeCell ref="QTY26:QUB26"/>
    <mergeCell ref="QUC26:QUF26"/>
    <mergeCell ref="QUG26:QUJ26"/>
    <mergeCell ref="QUK26:QUN26"/>
    <mergeCell ref="QUO26:QUR26"/>
    <mergeCell ref="QUS26:QUV26"/>
    <mergeCell ref="QTA26:QTD26"/>
    <mergeCell ref="QTE26:QTH26"/>
    <mergeCell ref="QTI26:QTL26"/>
    <mergeCell ref="QTM26:QTP26"/>
    <mergeCell ref="QTQ26:QTT26"/>
    <mergeCell ref="QTU26:QTX26"/>
    <mergeCell ref="QSC26:QSF26"/>
    <mergeCell ref="QSG26:QSJ26"/>
    <mergeCell ref="QSK26:QSN26"/>
    <mergeCell ref="QSO26:QSR26"/>
    <mergeCell ref="QSS26:QSV26"/>
    <mergeCell ref="QSW26:QSZ26"/>
    <mergeCell ref="QRE26:QRH26"/>
    <mergeCell ref="QRI26:QRL26"/>
    <mergeCell ref="QRM26:QRP26"/>
    <mergeCell ref="QRQ26:QRT26"/>
    <mergeCell ref="QRU26:QRX26"/>
    <mergeCell ref="QRY26:QSB26"/>
    <mergeCell ref="QQG26:QQJ26"/>
    <mergeCell ref="QQK26:QQN26"/>
    <mergeCell ref="QQO26:QQR26"/>
    <mergeCell ref="QQS26:QQV26"/>
    <mergeCell ref="QQW26:QQZ26"/>
    <mergeCell ref="QRA26:QRD26"/>
    <mergeCell ref="QPI26:QPL26"/>
    <mergeCell ref="QPM26:QPP26"/>
    <mergeCell ref="QPQ26:QPT26"/>
    <mergeCell ref="QPU26:QPX26"/>
    <mergeCell ref="QPY26:QQB26"/>
    <mergeCell ref="QQC26:QQF26"/>
    <mergeCell ref="QOK26:QON26"/>
    <mergeCell ref="QOO26:QOR26"/>
    <mergeCell ref="QOS26:QOV26"/>
    <mergeCell ref="QOW26:QOZ26"/>
    <mergeCell ref="QPA26:QPD26"/>
    <mergeCell ref="QPE26:QPH26"/>
    <mergeCell ref="QNM26:QNP26"/>
    <mergeCell ref="QNQ26:QNT26"/>
    <mergeCell ref="QNU26:QNX26"/>
    <mergeCell ref="QNY26:QOB26"/>
    <mergeCell ref="QOC26:QOF26"/>
    <mergeCell ref="QOG26:QOJ26"/>
    <mergeCell ref="QMO26:QMR26"/>
    <mergeCell ref="QMS26:QMV26"/>
    <mergeCell ref="QMW26:QMZ26"/>
    <mergeCell ref="QNA26:QND26"/>
    <mergeCell ref="QNE26:QNH26"/>
    <mergeCell ref="QNI26:QNL26"/>
    <mergeCell ref="QLQ26:QLT26"/>
    <mergeCell ref="QLU26:QLX26"/>
    <mergeCell ref="QLY26:QMB26"/>
    <mergeCell ref="QMC26:QMF26"/>
    <mergeCell ref="QMG26:QMJ26"/>
    <mergeCell ref="QMK26:QMN26"/>
    <mergeCell ref="QKS26:QKV26"/>
    <mergeCell ref="QKW26:QKZ26"/>
    <mergeCell ref="QLA26:QLD26"/>
    <mergeCell ref="QLE26:QLH26"/>
    <mergeCell ref="QLI26:QLL26"/>
    <mergeCell ref="QLM26:QLP26"/>
    <mergeCell ref="QJU26:QJX26"/>
    <mergeCell ref="QJY26:QKB26"/>
    <mergeCell ref="QKC26:QKF26"/>
    <mergeCell ref="QKG26:QKJ26"/>
    <mergeCell ref="QKK26:QKN26"/>
    <mergeCell ref="QKO26:QKR26"/>
    <mergeCell ref="QIW26:QIZ26"/>
    <mergeCell ref="QJA26:QJD26"/>
    <mergeCell ref="QJE26:QJH26"/>
    <mergeCell ref="QJI26:QJL26"/>
    <mergeCell ref="QJM26:QJP26"/>
    <mergeCell ref="QJQ26:QJT26"/>
    <mergeCell ref="QHY26:QIB26"/>
    <mergeCell ref="QIC26:QIF26"/>
    <mergeCell ref="QIG26:QIJ26"/>
    <mergeCell ref="QIK26:QIN26"/>
    <mergeCell ref="QIO26:QIR26"/>
    <mergeCell ref="QIS26:QIV26"/>
    <mergeCell ref="QHA26:QHD26"/>
    <mergeCell ref="QHE26:QHH26"/>
    <mergeCell ref="QHI26:QHL26"/>
    <mergeCell ref="QHM26:QHP26"/>
    <mergeCell ref="QHQ26:QHT26"/>
    <mergeCell ref="QHU26:QHX26"/>
    <mergeCell ref="QGC26:QGF26"/>
    <mergeCell ref="QGG26:QGJ26"/>
    <mergeCell ref="QGK26:QGN26"/>
    <mergeCell ref="QGO26:QGR26"/>
    <mergeCell ref="QGS26:QGV26"/>
    <mergeCell ref="QGW26:QGZ26"/>
    <mergeCell ref="QFE26:QFH26"/>
    <mergeCell ref="QFI26:QFL26"/>
    <mergeCell ref="QFM26:QFP26"/>
    <mergeCell ref="QFQ26:QFT26"/>
    <mergeCell ref="QFU26:QFX26"/>
    <mergeCell ref="QFY26:QGB26"/>
    <mergeCell ref="QEG26:QEJ26"/>
    <mergeCell ref="QEK26:QEN26"/>
    <mergeCell ref="QEO26:QER26"/>
    <mergeCell ref="QES26:QEV26"/>
    <mergeCell ref="QEW26:QEZ26"/>
    <mergeCell ref="QFA26:QFD26"/>
    <mergeCell ref="QDI26:QDL26"/>
    <mergeCell ref="QDM26:QDP26"/>
    <mergeCell ref="QDQ26:QDT26"/>
    <mergeCell ref="QDU26:QDX26"/>
    <mergeCell ref="QDY26:QEB26"/>
    <mergeCell ref="QEC26:QEF26"/>
    <mergeCell ref="QCK26:QCN26"/>
    <mergeCell ref="QCO26:QCR26"/>
    <mergeCell ref="QCS26:QCV26"/>
    <mergeCell ref="QCW26:QCZ26"/>
    <mergeCell ref="QDA26:QDD26"/>
    <mergeCell ref="QDE26:QDH26"/>
    <mergeCell ref="QBM26:QBP26"/>
    <mergeCell ref="QBQ26:QBT26"/>
    <mergeCell ref="QBU26:QBX26"/>
    <mergeCell ref="QBY26:QCB26"/>
    <mergeCell ref="QCC26:QCF26"/>
    <mergeCell ref="QCG26:QCJ26"/>
    <mergeCell ref="QAO26:QAR26"/>
    <mergeCell ref="QAS26:QAV26"/>
    <mergeCell ref="QAW26:QAZ26"/>
    <mergeCell ref="QBA26:QBD26"/>
    <mergeCell ref="QBE26:QBH26"/>
    <mergeCell ref="QBI26:QBL26"/>
    <mergeCell ref="PZQ26:PZT26"/>
    <mergeCell ref="PZU26:PZX26"/>
    <mergeCell ref="PZY26:QAB26"/>
    <mergeCell ref="QAC26:QAF26"/>
    <mergeCell ref="QAG26:QAJ26"/>
    <mergeCell ref="QAK26:QAN26"/>
    <mergeCell ref="PYS26:PYV26"/>
    <mergeCell ref="PYW26:PYZ26"/>
    <mergeCell ref="PZA26:PZD26"/>
    <mergeCell ref="PZE26:PZH26"/>
    <mergeCell ref="PZI26:PZL26"/>
    <mergeCell ref="PZM26:PZP26"/>
    <mergeCell ref="PXU26:PXX26"/>
    <mergeCell ref="PXY26:PYB26"/>
    <mergeCell ref="PYC26:PYF26"/>
    <mergeCell ref="PYG26:PYJ26"/>
    <mergeCell ref="PYK26:PYN26"/>
    <mergeCell ref="PYO26:PYR26"/>
    <mergeCell ref="PWW26:PWZ26"/>
    <mergeCell ref="PXA26:PXD26"/>
    <mergeCell ref="PXE26:PXH26"/>
    <mergeCell ref="PXI26:PXL26"/>
    <mergeCell ref="PXM26:PXP26"/>
    <mergeCell ref="PXQ26:PXT26"/>
    <mergeCell ref="PVY26:PWB26"/>
    <mergeCell ref="PWC26:PWF26"/>
    <mergeCell ref="PWG26:PWJ26"/>
    <mergeCell ref="PWK26:PWN26"/>
    <mergeCell ref="PWO26:PWR26"/>
    <mergeCell ref="PWS26:PWV26"/>
    <mergeCell ref="PVA26:PVD26"/>
    <mergeCell ref="PVE26:PVH26"/>
    <mergeCell ref="PVI26:PVL26"/>
    <mergeCell ref="PVM26:PVP26"/>
    <mergeCell ref="PVQ26:PVT26"/>
    <mergeCell ref="PVU26:PVX26"/>
    <mergeCell ref="PUC26:PUF26"/>
    <mergeCell ref="PUG26:PUJ26"/>
    <mergeCell ref="PUK26:PUN26"/>
    <mergeCell ref="PUO26:PUR26"/>
    <mergeCell ref="PUS26:PUV26"/>
    <mergeCell ref="PUW26:PUZ26"/>
    <mergeCell ref="PTE26:PTH26"/>
    <mergeCell ref="PTI26:PTL26"/>
    <mergeCell ref="PTM26:PTP26"/>
    <mergeCell ref="PTQ26:PTT26"/>
    <mergeCell ref="PTU26:PTX26"/>
    <mergeCell ref="PTY26:PUB26"/>
    <mergeCell ref="PSG26:PSJ26"/>
    <mergeCell ref="PSK26:PSN26"/>
    <mergeCell ref="PSO26:PSR26"/>
    <mergeCell ref="PSS26:PSV26"/>
    <mergeCell ref="PSW26:PSZ26"/>
    <mergeCell ref="PTA26:PTD26"/>
    <mergeCell ref="PRI26:PRL26"/>
    <mergeCell ref="PRM26:PRP26"/>
    <mergeCell ref="PRQ26:PRT26"/>
    <mergeCell ref="PRU26:PRX26"/>
    <mergeCell ref="PRY26:PSB26"/>
    <mergeCell ref="PSC26:PSF26"/>
    <mergeCell ref="PQK26:PQN26"/>
    <mergeCell ref="PQO26:PQR26"/>
    <mergeCell ref="PQS26:PQV26"/>
    <mergeCell ref="PQW26:PQZ26"/>
    <mergeCell ref="PRA26:PRD26"/>
    <mergeCell ref="PRE26:PRH26"/>
    <mergeCell ref="PPM26:PPP26"/>
    <mergeCell ref="PPQ26:PPT26"/>
    <mergeCell ref="PPU26:PPX26"/>
    <mergeCell ref="PPY26:PQB26"/>
    <mergeCell ref="PQC26:PQF26"/>
    <mergeCell ref="PQG26:PQJ26"/>
    <mergeCell ref="POO26:POR26"/>
    <mergeCell ref="POS26:POV26"/>
    <mergeCell ref="POW26:POZ26"/>
    <mergeCell ref="PPA26:PPD26"/>
    <mergeCell ref="PPE26:PPH26"/>
    <mergeCell ref="PPI26:PPL26"/>
    <mergeCell ref="PNQ26:PNT26"/>
    <mergeCell ref="PNU26:PNX26"/>
    <mergeCell ref="PNY26:POB26"/>
    <mergeCell ref="POC26:POF26"/>
    <mergeCell ref="POG26:POJ26"/>
    <mergeCell ref="POK26:PON26"/>
    <mergeCell ref="PMS26:PMV26"/>
    <mergeCell ref="PMW26:PMZ26"/>
    <mergeCell ref="PNA26:PND26"/>
    <mergeCell ref="PNE26:PNH26"/>
    <mergeCell ref="PNI26:PNL26"/>
    <mergeCell ref="PNM26:PNP26"/>
    <mergeCell ref="PLU26:PLX26"/>
    <mergeCell ref="PLY26:PMB26"/>
    <mergeCell ref="PMC26:PMF26"/>
    <mergeCell ref="PMG26:PMJ26"/>
    <mergeCell ref="PMK26:PMN26"/>
    <mergeCell ref="PMO26:PMR26"/>
    <mergeCell ref="PKW26:PKZ26"/>
    <mergeCell ref="PLA26:PLD26"/>
    <mergeCell ref="PLE26:PLH26"/>
    <mergeCell ref="PLI26:PLL26"/>
    <mergeCell ref="PLM26:PLP26"/>
    <mergeCell ref="PLQ26:PLT26"/>
    <mergeCell ref="PJY26:PKB26"/>
    <mergeCell ref="PKC26:PKF26"/>
    <mergeCell ref="PKG26:PKJ26"/>
    <mergeCell ref="PKK26:PKN26"/>
    <mergeCell ref="PKO26:PKR26"/>
    <mergeCell ref="PKS26:PKV26"/>
    <mergeCell ref="PJA26:PJD26"/>
    <mergeCell ref="PJE26:PJH26"/>
    <mergeCell ref="PJI26:PJL26"/>
    <mergeCell ref="PJM26:PJP26"/>
    <mergeCell ref="PJQ26:PJT26"/>
    <mergeCell ref="PJU26:PJX26"/>
    <mergeCell ref="PIC26:PIF26"/>
    <mergeCell ref="PIG26:PIJ26"/>
    <mergeCell ref="PIK26:PIN26"/>
    <mergeCell ref="PIO26:PIR26"/>
    <mergeCell ref="PIS26:PIV26"/>
    <mergeCell ref="PIW26:PIZ26"/>
    <mergeCell ref="PHE26:PHH26"/>
    <mergeCell ref="PHI26:PHL26"/>
    <mergeCell ref="PHM26:PHP26"/>
    <mergeCell ref="PHQ26:PHT26"/>
    <mergeCell ref="PHU26:PHX26"/>
    <mergeCell ref="PHY26:PIB26"/>
    <mergeCell ref="PGG26:PGJ26"/>
    <mergeCell ref="PGK26:PGN26"/>
    <mergeCell ref="PGO26:PGR26"/>
    <mergeCell ref="PGS26:PGV26"/>
    <mergeCell ref="PGW26:PGZ26"/>
    <mergeCell ref="PHA26:PHD26"/>
    <mergeCell ref="PFI26:PFL26"/>
    <mergeCell ref="PFM26:PFP26"/>
    <mergeCell ref="PFQ26:PFT26"/>
    <mergeCell ref="PFU26:PFX26"/>
    <mergeCell ref="PFY26:PGB26"/>
    <mergeCell ref="PGC26:PGF26"/>
    <mergeCell ref="PEK26:PEN26"/>
    <mergeCell ref="PEO26:PER26"/>
    <mergeCell ref="PES26:PEV26"/>
    <mergeCell ref="PEW26:PEZ26"/>
    <mergeCell ref="PFA26:PFD26"/>
    <mergeCell ref="PFE26:PFH26"/>
    <mergeCell ref="PDM26:PDP26"/>
    <mergeCell ref="PDQ26:PDT26"/>
    <mergeCell ref="PDU26:PDX26"/>
    <mergeCell ref="PDY26:PEB26"/>
    <mergeCell ref="PEC26:PEF26"/>
    <mergeCell ref="PEG26:PEJ26"/>
    <mergeCell ref="PCO26:PCR26"/>
    <mergeCell ref="PCS26:PCV26"/>
    <mergeCell ref="PCW26:PCZ26"/>
    <mergeCell ref="PDA26:PDD26"/>
    <mergeCell ref="PDE26:PDH26"/>
    <mergeCell ref="PDI26:PDL26"/>
    <mergeCell ref="PBQ26:PBT26"/>
    <mergeCell ref="PBU26:PBX26"/>
    <mergeCell ref="PBY26:PCB26"/>
    <mergeCell ref="PCC26:PCF26"/>
    <mergeCell ref="PCG26:PCJ26"/>
    <mergeCell ref="PCK26:PCN26"/>
    <mergeCell ref="PAS26:PAV26"/>
    <mergeCell ref="PAW26:PAZ26"/>
    <mergeCell ref="PBA26:PBD26"/>
    <mergeCell ref="PBE26:PBH26"/>
    <mergeCell ref="PBI26:PBL26"/>
    <mergeCell ref="PBM26:PBP26"/>
    <mergeCell ref="OZU26:OZX26"/>
    <mergeCell ref="OZY26:PAB26"/>
    <mergeCell ref="PAC26:PAF26"/>
    <mergeCell ref="PAG26:PAJ26"/>
    <mergeCell ref="PAK26:PAN26"/>
    <mergeCell ref="PAO26:PAR26"/>
    <mergeCell ref="OYW26:OYZ26"/>
    <mergeCell ref="OZA26:OZD26"/>
    <mergeCell ref="OZE26:OZH26"/>
    <mergeCell ref="OZI26:OZL26"/>
    <mergeCell ref="OZM26:OZP26"/>
    <mergeCell ref="OZQ26:OZT26"/>
    <mergeCell ref="OXY26:OYB26"/>
    <mergeCell ref="OYC26:OYF26"/>
    <mergeCell ref="OYG26:OYJ26"/>
    <mergeCell ref="OYK26:OYN26"/>
    <mergeCell ref="OYO26:OYR26"/>
    <mergeCell ref="OYS26:OYV26"/>
    <mergeCell ref="OXA26:OXD26"/>
    <mergeCell ref="OXE26:OXH26"/>
    <mergeCell ref="OXI26:OXL26"/>
    <mergeCell ref="OXM26:OXP26"/>
    <mergeCell ref="OXQ26:OXT26"/>
    <mergeCell ref="OXU26:OXX26"/>
    <mergeCell ref="OWC26:OWF26"/>
    <mergeCell ref="OWG26:OWJ26"/>
    <mergeCell ref="OWK26:OWN26"/>
    <mergeCell ref="OWO26:OWR26"/>
    <mergeCell ref="OWS26:OWV26"/>
    <mergeCell ref="OWW26:OWZ26"/>
    <mergeCell ref="OVE26:OVH26"/>
    <mergeCell ref="OVI26:OVL26"/>
    <mergeCell ref="OVM26:OVP26"/>
    <mergeCell ref="OVQ26:OVT26"/>
    <mergeCell ref="OVU26:OVX26"/>
    <mergeCell ref="OVY26:OWB26"/>
    <mergeCell ref="OUG26:OUJ26"/>
    <mergeCell ref="OUK26:OUN26"/>
    <mergeCell ref="OUO26:OUR26"/>
    <mergeCell ref="OUS26:OUV26"/>
    <mergeCell ref="OUW26:OUZ26"/>
    <mergeCell ref="OVA26:OVD26"/>
    <mergeCell ref="OTI26:OTL26"/>
    <mergeCell ref="OTM26:OTP26"/>
    <mergeCell ref="OTQ26:OTT26"/>
    <mergeCell ref="OTU26:OTX26"/>
    <mergeCell ref="OTY26:OUB26"/>
    <mergeCell ref="OUC26:OUF26"/>
    <mergeCell ref="OSK26:OSN26"/>
    <mergeCell ref="OSO26:OSR26"/>
    <mergeCell ref="OSS26:OSV26"/>
    <mergeCell ref="OSW26:OSZ26"/>
    <mergeCell ref="OTA26:OTD26"/>
    <mergeCell ref="OTE26:OTH26"/>
    <mergeCell ref="ORM26:ORP26"/>
    <mergeCell ref="ORQ26:ORT26"/>
    <mergeCell ref="ORU26:ORX26"/>
    <mergeCell ref="ORY26:OSB26"/>
    <mergeCell ref="OSC26:OSF26"/>
    <mergeCell ref="OSG26:OSJ26"/>
    <mergeCell ref="OQO26:OQR26"/>
    <mergeCell ref="OQS26:OQV26"/>
    <mergeCell ref="OQW26:OQZ26"/>
    <mergeCell ref="ORA26:ORD26"/>
    <mergeCell ref="ORE26:ORH26"/>
    <mergeCell ref="ORI26:ORL26"/>
    <mergeCell ref="OPQ26:OPT26"/>
    <mergeCell ref="OPU26:OPX26"/>
    <mergeCell ref="OPY26:OQB26"/>
    <mergeCell ref="OQC26:OQF26"/>
    <mergeCell ref="OQG26:OQJ26"/>
    <mergeCell ref="OQK26:OQN26"/>
    <mergeCell ref="OOS26:OOV26"/>
    <mergeCell ref="OOW26:OOZ26"/>
    <mergeCell ref="OPA26:OPD26"/>
    <mergeCell ref="OPE26:OPH26"/>
    <mergeCell ref="OPI26:OPL26"/>
    <mergeCell ref="OPM26:OPP26"/>
    <mergeCell ref="ONU26:ONX26"/>
    <mergeCell ref="ONY26:OOB26"/>
    <mergeCell ref="OOC26:OOF26"/>
    <mergeCell ref="OOG26:OOJ26"/>
    <mergeCell ref="OOK26:OON26"/>
    <mergeCell ref="OOO26:OOR26"/>
    <mergeCell ref="OMW26:OMZ26"/>
    <mergeCell ref="ONA26:OND26"/>
    <mergeCell ref="ONE26:ONH26"/>
    <mergeCell ref="ONI26:ONL26"/>
    <mergeCell ref="ONM26:ONP26"/>
    <mergeCell ref="ONQ26:ONT26"/>
    <mergeCell ref="OLY26:OMB26"/>
    <mergeCell ref="OMC26:OMF26"/>
    <mergeCell ref="OMG26:OMJ26"/>
    <mergeCell ref="OMK26:OMN26"/>
    <mergeCell ref="OMO26:OMR26"/>
    <mergeCell ref="OMS26:OMV26"/>
    <mergeCell ref="OLA26:OLD26"/>
    <mergeCell ref="OLE26:OLH26"/>
    <mergeCell ref="OLI26:OLL26"/>
    <mergeCell ref="OLM26:OLP26"/>
    <mergeCell ref="OLQ26:OLT26"/>
    <mergeCell ref="OLU26:OLX26"/>
    <mergeCell ref="OKC26:OKF26"/>
    <mergeCell ref="OKG26:OKJ26"/>
    <mergeCell ref="OKK26:OKN26"/>
    <mergeCell ref="OKO26:OKR26"/>
    <mergeCell ref="OKS26:OKV26"/>
    <mergeCell ref="OKW26:OKZ26"/>
    <mergeCell ref="OJE26:OJH26"/>
    <mergeCell ref="OJI26:OJL26"/>
    <mergeCell ref="OJM26:OJP26"/>
    <mergeCell ref="OJQ26:OJT26"/>
    <mergeCell ref="OJU26:OJX26"/>
    <mergeCell ref="OJY26:OKB26"/>
    <mergeCell ref="OIG26:OIJ26"/>
    <mergeCell ref="OIK26:OIN26"/>
    <mergeCell ref="OIO26:OIR26"/>
    <mergeCell ref="OIS26:OIV26"/>
    <mergeCell ref="OIW26:OIZ26"/>
    <mergeCell ref="OJA26:OJD26"/>
    <mergeCell ref="OHI26:OHL26"/>
    <mergeCell ref="OHM26:OHP26"/>
    <mergeCell ref="OHQ26:OHT26"/>
    <mergeCell ref="OHU26:OHX26"/>
    <mergeCell ref="OHY26:OIB26"/>
    <mergeCell ref="OIC26:OIF26"/>
    <mergeCell ref="OGK26:OGN26"/>
    <mergeCell ref="OGO26:OGR26"/>
    <mergeCell ref="OGS26:OGV26"/>
    <mergeCell ref="OGW26:OGZ26"/>
    <mergeCell ref="OHA26:OHD26"/>
    <mergeCell ref="OHE26:OHH26"/>
    <mergeCell ref="OFM26:OFP26"/>
    <mergeCell ref="OFQ26:OFT26"/>
    <mergeCell ref="OFU26:OFX26"/>
    <mergeCell ref="OFY26:OGB26"/>
    <mergeCell ref="OGC26:OGF26"/>
    <mergeCell ref="OGG26:OGJ26"/>
    <mergeCell ref="OEO26:OER26"/>
    <mergeCell ref="OES26:OEV26"/>
    <mergeCell ref="OEW26:OEZ26"/>
    <mergeCell ref="OFA26:OFD26"/>
    <mergeCell ref="OFE26:OFH26"/>
    <mergeCell ref="OFI26:OFL26"/>
    <mergeCell ref="ODQ26:ODT26"/>
    <mergeCell ref="ODU26:ODX26"/>
    <mergeCell ref="ODY26:OEB26"/>
    <mergeCell ref="OEC26:OEF26"/>
    <mergeCell ref="OEG26:OEJ26"/>
    <mergeCell ref="OEK26:OEN26"/>
    <mergeCell ref="OCS26:OCV26"/>
    <mergeCell ref="OCW26:OCZ26"/>
    <mergeCell ref="ODA26:ODD26"/>
    <mergeCell ref="ODE26:ODH26"/>
    <mergeCell ref="ODI26:ODL26"/>
    <mergeCell ref="ODM26:ODP26"/>
    <mergeCell ref="OBU26:OBX26"/>
    <mergeCell ref="OBY26:OCB26"/>
    <mergeCell ref="OCC26:OCF26"/>
    <mergeCell ref="OCG26:OCJ26"/>
    <mergeCell ref="OCK26:OCN26"/>
    <mergeCell ref="OCO26:OCR26"/>
    <mergeCell ref="OAW26:OAZ26"/>
    <mergeCell ref="OBA26:OBD26"/>
    <mergeCell ref="OBE26:OBH26"/>
    <mergeCell ref="OBI26:OBL26"/>
    <mergeCell ref="OBM26:OBP26"/>
    <mergeCell ref="OBQ26:OBT26"/>
    <mergeCell ref="NZY26:OAB26"/>
    <mergeCell ref="OAC26:OAF26"/>
    <mergeCell ref="OAG26:OAJ26"/>
    <mergeCell ref="OAK26:OAN26"/>
    <mergeCell ref="OAO26:OAR26"/>
    <mergeCell ref="OAS26:OAV26"/>
    <mergeCell ref="NZA26:NZD26"/>
    <mergeCell ref="NZE26:NZH26"/>
    <mergeCell ref="NZI26:NZL26"/>
    <mergeCell ref="NZM26:NZP26"/>
    <mergeCell ref="NZQ26:NZT26"/>
    <mergeCell ref="NZU26:NZX26"/>
    <mergeCell ref="NYC26:NYF26"/>
    <mergeCell ref="NYG26:NYJ26"/>
    <mergeCell ref="NYK26:NYN26"/>
    <mergeCell ref="NYO26:NYR26"/>
    <mergeCell ref="NYS26:NYV26"/>
    <mergeCell ref="NYW26:NYZ26"/>
    <mergeCell ref="NXE26:NXH26"/>
    <mergeCell ref="NXI26:NXL26"/>
    <mergeCell ref="NXM26:NXP26"/>
    <mergeCell ref="NXQ26:NXT26"/>
    <mergeCell ref="NXU26:NXX26"/>
    <mergeCell ref="NXY26:NYB26"/>
    <mergeCell ref="NWG26:NWJ26"/>
    <mergeCell ref="NWK26:NWN26"/>
    <mergeCell ref="NWO26:NWR26"/>
    <mergeCell ref="NWS26:NWV26"/>
    <mergeCell ref="NWW26:NWZ26"/>
    <mergeCell ref="NXA26:NXD26"/>
    <mergeCell ref="NVI26:NVL26"/>
    <mergeCell ref="NVM26:NVP26"/>
    <mergeCell ref="NVQ26:NVT26"/>
    <mergeCell ref="NVU26:NVX26"/>
    <mergeCell ref="NVY26:NWB26"/>
    <mergeCell ref="NWC26:NWF26"/>
    <mergeCell ref="NUK26:NUN26"/>
    <mergeCell ref="NUO26:NUR26"/>
    <mergeCell ref="NUS26:NUV26"/>
    <mergeCell ref="NUW26:NUZ26"/>
    <mergeCell ref="NVA26:NVD26"/>
    <mergeCell ref="NVE26:NVH26"/>
    <mergeCell ref="NTM26:NTP26"/>
    <mergeCell ref="NTQ26:NTT26"/>
    <mergeCell ref="NTU26:NTX26"/>
    <mergeCell ref="NTY26:NUB26"/>
    <mergeCell ref="NUC26:NUF26"/>
    <mergeCell ref="NUG26:NUJ26"/>
    <mergeCell ref="NSO26:NSR26"/>
    <mergeCell ref="NSS26:NSV26"/>
    <mergeCell ref="NSW26:NSZ26"/>
    <mergeCell ref="NTA26:NTD26"/>
    <mergeCell ref="NTE26:NTH26"/>
    <mergeCell ref="NTI26:NTL26"/>
    <mergeCell ref="NRQ26:NRT26"/>
    <mergeCell ref="NRU26:NRX26"/>
    <mergeCell ref="NRY26:NSB26"/>
    <mergeCell ref="NSC26:NSF26"/>
    <mergeCell ref="NSG26:NSJ26"/>
    <mergeCell ref="NSK26:NSN26"/>
    <mergeCell ref="NQS26:NQV26"/>
    <mergeCell ref="NQW26:NQZ26"/>
    <mergeCell ref="NRA26:NRD26"/>
    <mergeCell ref="NRE26:NRH26"/>
    <mergeCell ref="NRI26:NRL26"/>
    <mergeCell ref="NRM26:NRP26"/>
    <mergeCell ref="NPU26:NPX26"/>
    <mergeCell ref="NPY26:NQB26"/>
    <mergeCell ref="NQC26:NQF26"/>
    <mergeCell ref="NQG26:NQJ26"/>
    <mergeCell ref="NQK26:NQN26"/>
    <mergeCell ref="NQO26:NQR26"/>
    <mergeCell ref="NOW26:NOZ26"/>
    <mergeCell ref="NPA26:NPD26"/>
    <mergeCell ref="NPE26:NPH26"/>
    <mergeCell ref="NPI26:NPL26"/>
    <mergeCell ref="NPM26:NPP26"/>
    <mergeCell ref="NPQ26:NPT26"/>
    <mergeCell ref="NNY26:NOB26"/>
    <mergeCell ref="NOC26:NOF26"/>
    <mergeCell ref="NOG26:NOJ26"/>
    <mergeCell ref="NOK26:NON26"/>
    <mergeCell ref="NOO26:NOR26"/>
    <mergeCell ref="NOS26:NOV26"/>
    <mergeCell ref="NNA26:NND26"/>
    <mergeCell ref="NNE26:NNH26"/>
    <mergeCell ref="NNI26:NNL26"/>
    <mergeCell ref="NNM26:NNP26"/>
    <mergeCell ref="NNQ26:NNT26"/>
    <mergeCell ref="NNU26:NNX26"/>
    <mergeCell ref="NMC26:NMF26"/>
    <mergeCell ref="NMG26:NMJ26"/>
    <mergeCell ref="NMK26:NMN26"/>
    <mergeCell ref="NMO26:NMR26"/>
    <mergeCell ref="NMS26:NMV26"/>
    <mergeCell ref="NMW26:NMZ26"/>
    <mergeCell ref="NLE26:NLH26"/>
    <mergeCell ref="NLI26:NLL26"/>
    <mergeCell ref="NLM26:NLP26"/>
    <mergeCell ref="NLQ26:NLT26"/>
    <mergeCell ref="NLU26:NLX26"/>
    <mergeCell ref="NLY26:NMB26"/>
    <mergeCell ref="NKG26:NKJ26"/>
    <mergeCell ref="NKK26:NKN26"/>
    <mergeCell ref="NKO26:NKR26"/>
    <mergeCell ref="NKS26:NKV26"/>
    <mergeCell ref="NKW26:NKZ26"/>
    <mergeCell ref="NLA26:NLD26"/>
    <mergeCell ref="NJI26:NJL26"/>
    <mergeCell ref="NJM26:NJP26"/>
    <mergeCell ref="NJQ26:NJT26"/>
    <mergeCell ref="NJU26:NJX26"/>
    <mergeCell ref="NJY26:NKB26"/>
    <mergeCell ref="NKC26:NKF26"/>
    <mergeCell ref="NIK26:NIN26"/>
    <mergeCell ref="NIO26:NIR26"/>
    <mergeCell ref="NIS26:NIV26"/>
    <mergeCell ref="NIW26:NIZ26"/>
    <mergeCell ref="NJA26:NJD26"/>
    <mergeCell ref="NJE26:NJH26"/>
    <mergeCell ref="NHM26:NHP26"/>
    <mergeCell ref="NHQ26:NHT26"/>
    <mergeCell ref="NHU26:NHX26"/>
    <mergeCell ref="NHY26:NIB26"/>
    <mergeCell ref="NIC26:NIF26"/>
    <mergeCell ref="NIG26:NIJ26"/>
    <mergeCell ref="NGO26:NGR26"/>
    <mergeCell ref="NGS26:NGV26"/>
    <mergeCell ref="NGW26:NGZ26"/>
    <mergeCell ref="NHA26:NHD26"/>
    <mergeCell ref="NHE26:NHH26"/>
    <mergeCell ref="NHI26:NHL26"/>
    <mergeCell ref="NFQ26:NFT26"/>
    <mergeCell ref="NFU26:NFX26"/>
    <mergeCell ref="NFY26:NGB26"/>
    <mergeCell ref="NGC26:NGF26"/>
    <mergeCell ref="NGG26:NGJ26"/>
    <mergeCell ref="NGK26:NGN26"/>
    <mergeCell ref="NES26:NEV26"/>
    <mergeCell ref="NEW26:NEZ26"/>
    <mergeCell ref="NFA26:NFD26"/>
    <mergeCell ref="NFE26:NFH26"/>
    <mergeCell ref="NFI26:NFL26"/>
    <mergeCell ref="NFM26:NFP26"/>
    <mergeCell ref="NDU26:NDX26"/>
    <mergeCell ref="NDY26:NEB26"/>
    <mergeCell ref="NEC26:NEF26"/>
    <mergeCell ref="NEG26:NEJ26"/>
    <mergeCell ref="NEK26:NEN26"/>
    <mergeCell ref="NEO26:NER26"/>
    <mergeCell ref="NCW26:NCZ26"/>
    <mergeCell ref="NDA26:NDD26"/>
    <mergeCell ref="NDE26:NDH26"/>
    <mergeCell ref="NDI26:NDL26"/>
    <mergeCell ref="NDM26:NDP26"/>
    <mergeCell ref="NDQ26:NDT26"/>
    <mergeCell ref="NBY26:NCB26"/>
    <mergeCell ref="NCC26:NCF26"/>
    <mergeCell ref="NCG26:NCJ26"/>
    <mergeCell ref="NCK26:NCN26"/>
    <mergeCell ref="NCO26:NCR26"/>
    <mergeCell ref="NCS26:NCV26"/>
    <mergeCell ref="NBA26:NBD26"/>
    <mergeCell ref="NBE26:NBH26"/>
    <mergeCell ref="NBI26:NBL26"/>
    <mergeCell ref="NBM26:NBP26"/>
    <mergeCell ref="NBQ26:NBT26"/>
    <mergeCell ref="NBU26:NBX26"/>
    <mergeCell ref="NAC26:NAF26"/>
    <mergeCell ref="NAG26:NAJ26"/>
    <mergeCell ref="NAK26:NAN26"/>
    <mergeCell ref="NAO26:NAR26"/>
    <mergeCell ref="NAS26:NAV26"/>
    <mergeCell ref="NAW26:NAZ26"/>
    <mergeCell ref="MZE26:MZH26"/>
    <mergeCell ref="MZI26:MZL26"/>
    <mergeCell ref="MZM26:MZP26"/>
    <mergeCell ref="MZQ26:MZT26"/>
    <mergeCell ref="MZU26:MZX26"/>
    <mergeCell ref="MZY26:NAB26"/>
    <mergeCell ref="MYG26:MYJ26"/>
    <mergeCell ref="MYK26:MYN26"/>
    <mergeCell ref="MYO26:MYR26"/>
    <mergeCell ref="MYS26:MYV26"/>
    <mergeCell ref="MYW26:MYZ26"/>
    <mergeCell ref="MZA26:MZD26"/>
    <mergeCell ref="MXI26:MXL26"/>
    <mergeCell ref="MXM26:MXP26"/>
    <mergeCell ref="MXQ26:MXT26"/>
    <mergeCell ref="MXU26:MXX26"/>
    <mergeCell ref="MXY26:MYB26"/>
    <mergeCell ref="MYC26:MYF26"/>
    <mergeCell ref="MWK26:MWN26"/>
    <mergeCell ref="MWO26:MWR26"/>
    <mergeCell ref="MWS26:MWV26"/>
    <mergeCell ref="MWW26:MWZ26"/>
    <mergeCell ref="MXA26:MXD26"/>
    <mergeCell ref="MXE26:MXH26"/>
    <mergeCell ref="MVM26:MVP26"/>
    <mergeCell ref="MVQ26:MVT26"/>
    <mergeCell ref="MVU26:MVX26"/>
    <mergeCell ref="MVY26:MWB26"/>
    <mergeCell ref="MWC26:MWF26"/>
    <mergeCell ref="MWG26:MWJ26"/>
    <mergeCell ref="MUO26:MUR26"/>
    <mergeCell ref="MUS26:MUV26"/>
    <mergeCell ref="MUW26:MUZ26"/>
    <mergeCell ref="MVA26:MVD26"/>
    <mergeCell ref="MVE26:MVH26"/>
    <mergeCell ref="MVI26:MVL26"/>
    <mergeCell ref="MTQ26:MTT26"/>
    <mergeCell ref="MTU26:MTX26"/>
    <mergeCell ref="MTY26:MUB26"/>
    <mergeCell ref="MUC26:MUF26"/>
    <mergeCell ref="MUG26:MUJ26"/>
    <mergeCell ref="MUK26:MUN26"/>
    <mergeCell ref="MSS26:MSV26"/>
    <mergeCell ref="MSW26:MSZ26"/>
    <mergeCell ref="MTA26:MTD26"/>
    <mergeCell ref="MTE26:MTH26"/>
    <mergeCell ref="MTI26:MTL26"/>
    <mergeCell ref="MTM26:MTP26"/>
    <mergeCell ref="MRU26:MRX26"/>
    <mergeCell ref="MRY26:MSB26"/>
    <mergeCell ref="MSC26:MSF26"/>
    <mergeCell ref="MSG26:MSJ26"/>
    <mergeCell ref="MSK26:MSN26"/>
    <mergeCell ref="MSO26:MSR26"/>
    <mergeCell ref="MQW26:MQZ26"/>
    <mergeCell ref="MRA26:MRD26"/>
    <mergeCell ref="MRE26:MRH26"/>
    <mergeCell ref="MRI26:MRL26"/>
    <mergeCell ref="MRM26:MRP26"/>
    <mergeCell ref="MRQ26:MRT26"/>
    <mergeCell ref="MPY26:MQB26"/>
    <mergeCell ref="MQC26:MQF26"/>
    <mergeCell ref="MQG26:MQJ26"/>
    <mergeCell ref="MQK26:MQN26"/>
    <mergeCell ref="MQO26:MQR26"/>
    <mergeCell ref="MQS26:MQV26"/>
    <mergeCell ref="MPA26:MPD26"/>
    <mergeCell ref="MPE26:MPH26"/>
    <mergeCell ref="MPI26:MPL26"/>
    <mergeCell ref="MPM26:MPP26"/>
    <mergeCell ref="MPQ26:MPT26"/>
    <mergeCell ref="MPU26:MPX26"/>
    <mergeCell ref="MOC26:MOF26"/>
    <mergeCell ref="MOG26:MOJ26"/>
    <mergeCell ref="MOK26:MON26"/>
    <mergeCell ref="MOO26:MOR26"/>
    <mergeCell ref="MOS26:MOV26"/>
    <mergeCell ref="MOW26:MOZ26"/>
    <mergeCell ref="MNE26:MNH26"/>
    <mergeCell ref="MNI26:MNL26"/>
    <mergeCell ref="MNM26:MNP26"/>
    <mergeCell ref="MNQ26:MNT26"/>
    <mergeCell ref="MNU26:MNX26"/>
    <mergeCell ref="MNY26:MOB26"/>
    <mergeCell ref="MMG26:MMJ26"/>
    <mergeCell ref="MMK26:MMN26"/>
    <mergeCell ref="MMO26:MMR26"/>
    <mergeCell ref="MMS26:MMV26"/>
    <mergeCell ref="MMW26:MMZ26"/>
    <mergeCell ref="MNA26:MND26"/>
    <mergeCell ref="MLI26:MLL26"/>
    <mergeCell ref="MLM26:MLP26"/>
    <mergeCell ref="MLQ26:MLT26"/>
    <mergeCell ref="MLU26:MLX26"/>
    <mergeCell ref="MLY26:MMB26"/>
    <mergeCell ref="MMC26:MMF26"/>
    <mergeCell ref="MKK26:MKN26"/>
    <mergeCell ref="MKO26:MKR26"/>
    <mergeCell ref="MKS26:MKV26"/>
    <mergeCell ref="MKW26:MKZ26"/>
    <mergeCell ref="MLA26:MLD26"/>
    <mergeCell ref="MLE26:MLH26"/>
    <mergeCell ref="MJM26:MJP26"/>
    <mergeCell ref="MJQ26:MJT26"/>
    <mergeCell ref="MJU26:MJX26"/>
    <mergeCell ref="MJY26:MKB26"/>
    <mergeCell ref="MKC26:MKF26"/>
    <mergeCell ref="MKG26:MKJ26"/>
    <mergeCell ref="MIO26:MIR26"/>
    <mergeCell ref="MIS26:MIV26"/>
    <mergeCell ref="MIW26:MIZ26"/>
    <mergeCell ref="MJA26:MJD26"/>
    <mergeCell ref="MJE26:MJH26"/>
    <mergeCell ref="MJI26:MJL26"/>
    <mergeCell ref="MHQ26:MHT26"/>
    <mergeCell ref="MHU26:MHX26"/>
    <mergeCell ref="MHY26:MIB26"/>
    <mergeCell ref="MIC26:MIF26"/>
    <mergeCell ref="MIG26:MIJ26"/>
    <mergeCell ref="MIK26:MIN26"/>
    <mergeCell ref="MGS26:MGV26"/>
    <mergeCell ref="MGW26:MGZ26"/>
    <mergeCell ref="MHA26:MHD26"/>
    <mergeCell ref="MHE26:MHH26"/>
    <mergeCell ref="MHI26:MHL26"/>
    <mergeCell ref="MHM26:MHP26"/>
    <mergeCell ref="MFU26:MFX26"/>
    <mergeCell ref="MFY26:MGB26"/>
    <mergeCell ref="MGC26:MGF26"/>
    <mergeCell ref="MGG26:MGJ26"/>
    <mergeCell ref="MGK26:MGN26"/>
    <mergeCell ref="MGO26:MGR26"/>
    <mergeCell ref="MEW26:MEZ26"/>
    <mergeCell ref="MFA26:MFD26"/>
    <mergeCell ref="MFE26:MFH26"/>
    <mergeCell ref="MFI26:MFL26"/>
    <mergeCell ref="MFM26:MFP26"/>
    <mergeCell ref="MFQ26:MFT26"/>
    <mergeCell ref="MDY26:MEB26"/>
    <mergeCell ref="MEC26:MEF26"/>
    <mergeCell ref="MEG26:MEJ26"/>
    <mergeCell ref="MEK26:MEN26"/>
    <mergeCell ref="MEO26:MER26"/>
    <mergeCell ref="MES26:MEV26"/>
    <mergeCell ref="MDA26:MDD26"/>
    <mergeCell ref="MDE26:MDH26"/>
    <mergeCell ref="MDI26:MDL26"/>
    <mergeCell ref="MDM26:MDP26"/>
    <mergeCell ref="MDQ26:MDT26"/>
    <mergeCell ref="MDU26:MDX26"/>
    <mergeCell ref="MCC26:MCF26"/>
    <mergeCell ref="MCG26:MCJ26"/>
    <mergeCell ref="MCK26:MCN26"/>
    <mergeCell ref="MCO26:MCR26"/>
    <mergeCell ref="MCS26:MCV26"/>
    <mergeCell ref="MCW26:MCZ26"/>
    <mergeCell ref="MBE26:MBH26"/>
    <mergeCell ref="MBI26:MBL26"/>
    <mergeCell ref="MBM26:MBP26"/>
    <mergeCell ref="MBQ26:MBT26"/>
    <mergeCell ref="MBU26:MBX26"/>
    <mergeCell ref="MBY26:MCB26"/>
    <mergeCell ref="MAG26:MAJ26"/>
    <mergeCell ref="MAK26:MAN26"/>
    <mergeCell ref="MAO26:MAR26"/>
    <mergeCell ref="MAS26:MAV26"/>
    <mergeCell ref="MAW26:MAZ26"/>
    <mergeCell ref="MBA26:MBD26"/>
    <mergeCell ref="LZI26:LZL26"/>
    <mergeCell ref="LZM26:LZP26"/>
    <mergeCell ref="LZQ26:LZT26"/>
    <mergeCell ref="LZU26:LZX26"/>
    <mergeCell ref="LZY26:MAB26"/>
    <mergeCell ref="MAC26:MAF26"/>
    <mergeCell ref="LYK26:LYN26"/>
    <mergeCell ref="LYO26:LYR26"/>
    <mergeCell ref="LYS26:LYV26"/>
    <mergeCell ref="LYW26:LYZ26"/>
    <mergeCell ref="LZA26:LZD26"/>
    <mergeCell ref="LZE26:LZH26"/>
    <mergeCell ref="LXM26:LXP26"/>
    <mergeCell ref="LXQ26:LXT26"/>
    <mergeCell ref="LXU26:LXX26"/>
    <mergeCell ref="LXY26:LYB26"/>
    <mergeCell ref="LYC26:LYF26"/>
    <mergeCell ref="LYG26:LYJ26"/>
    <mergeCell ref="LWO26:LWR26"/>
    <mergeCell ref="LWS26:LWV26"/>
    <mergeCell ref="LWW26:LWZ26"/>
    <mergeCell ref="LXA26:LXD26"/>
    <mergeCell ref="LXE26:LXH26"/>
    <mergeCell ref="LXI26:LXL26"/>
    <mergeCell ref="LVQ26:LVT26"/>
    <mergeCell ref="LVU26:LVX26"/>
    <mergeCell ref="LVY26:LWB26"/>
    <mergeCell ref="LWC26:LWF26"/>
    <mergeCell ref="LWG26:LWJ26"/>
    <mergeCell ref="LWK26:LWN26"/>
    <mergeCell ref="LUS26:LUV26"/>
    <mergeCell ref="LUW26:LUZ26"/>
    <mergeCell ref="LVA26:LVD26"/>
    <mergeCell ref="LVE26:LVH26"/>
    <mergeCell ref="LVI26:LVL26"/>
    <mergeCell ref="LVM26:LVP26"/>
    <mergeCell ref="LTU26:LTX26"/>
    <mergeCell ref="LTY26:LUB26"/>
    <mergeCell ref="LUC26:LUF26"/>
    <mergeCell ref="LUG26:LUJ26"/>
    <mergeCell ref="LUK26:LUN26"/>
    <mergeCell ref="LUO26:LUR26"/>
    <mergeCell ref="LSW26:LSZ26"/>
    <mergeCell ref="LTA26:LTD26"/>
    <mergeCell ref="LTE26:LTH26"/>
    <mergeCell ref="LTI26:LTL26"/>
    <mergeCell ref="LTM26:LTP26"/>
    <mergeCell ref="LTQ26:LTT26"/>
    <mergeCell ref="LRY26:LSB26"/>
    <mergeCell ref="LSC26:LSF26"/>
    <mergeCell ref="LSG26:LSJ26"/>
    <mergeCell ref="LSK26:LSN26"/>
    <mergeCell ref="LSO26:LSR26"/>
    <mergeCell ref="LSS26:LSV26"/>
    <mergeCell ref="LRA26:LRD26"/>
    <mergeCell ref="LRE26:LRH26"/>
    <mergeCell ref="LRI26:LRL26"/>
    <mergeCell ref="LRM26:LRP26"/>
    <mergeCell ref="LRQ26:LRT26"/>
    <mergeCell ref="LRU26:LRX26"/>
    <mergeCell ref="LQC26:LQF26"/>
    <mergeCell ref="LQG26:LQJ26"/>
    <mergeCell ref="LQK26:LQN26"/>
    <mergeCell ref="LQO26:LQR26"/>
    <mergeCell ref="LQS26:LQV26"/>
    <mergeCell ref="LQW26:LQZ26"/>
    <mergeCell ref="LPE26:LPH26"/>
    <mergeCell ref="LPI26:LPL26"/>
    <mergeCell ref="LPM26:LPP26"/>
    <mergeCell ref="LPQ26:LPT26"/>
    <mergeCell ref="LPU26:LPX26"/>
    <mergeCell ref="LPY26:LQB26"/>
    <mergeCell ref="LOG26:LOJ26"/>
    <mergeCell ref="LOK26:LON26"/>
    <mergeCell ref="LOO26:LOR26"/>
    <mergeCell ref="LOS26:LOV26"/>
    <mergeCell ref="LOW26:LOZ26"/>
    <mergeCell ref="LPA26:LPD26"/>
    <mergeCell ref="LNI26:LNL26"/>
    <mergeCell ref="LNM26:LNP26"/>
    <mergeCell ref="LNQ26:LNT26"/>
    <mergeCell ref="LNU26:LNX26"/>
    <mergeCell ref="LNY26:LOB26"/>
    <mergeCell ref="LOC26:LOF26"/>
    <mergeCell ref="LMK26:LMN26"/>
    <mergeCell ref="LMO26:LMR26"/>
    <mergeCell ref="LMS26:LMV26"/>
    <mergeCell ref="LMW26:LMZ26"/>
    <mergeCell ref="LNA26:LND26"/>
    <mergeCell ref="LNE26:LNH26"/>
    <mergeCell ref="LLM26:LLP26"/>
    <mergeCell ref="LLQ26:LLT26"/>
    <mergeCell ref="LLU26:LLX26"/>
    <mergeCell ref="LLY26:LMB26"/>
    <mergeCell ref="LMC26:LMF26"/>
    <mergeCell ref="LMG26:LMJ26"/>
    <mergeCell ref="LKO26:LKR26"/>
    <mergeCell ref="LKS26:LKV26"/>
    <mergeCell ref="LKW26:LKZ26"/>
    <mergeCell ref="LLA26:LLD26"/>
    <mergeCell ref="LLE26:LLH26"/>
    <mergeCell ref="LLI26:LLL26"/>
    <mergeCell ref="LJQ26:LJT26"/>
    <mergeCell ref="LJU26:LJX26"/>
    <mergeCell ref="LJY26:LKB26"/>
    <mergeCell ref="LKC26:LKF26"/>
    <mergeCell ref="LKG26:LKJ26"/>
    <mergeCell ref="LKK26:LKN26"/>
    <mergeCell ref="LIS26:LIV26"/>
    <mergeCell ref="LIW26:LIZ26"/>
    <mergeCell ref="LJA26:LJD26"/>
    <mergeCell ref="LJE26:LJH26"/>
    <mergeCell ref="LJI26:LJL26"/>
    <mergeCell ref="LJM26:LJP26"/>
    <mergeCell ref="LHU26:LHX26"/>
    <mergeCell ref="LHY26:LIB26"/>
    <mergeCell ref="LIC26:LIF26"/>
    <mergeCell ref="LIG26:LIJ26"/>
    <mergeCell ref="LIK26:LIN26"/>
    <mergeCell ref="LIO26:LIR26"/>
    <mergeCell ref="LGW26:LGZ26"/>
    <mergeCell ref="LHA26:LHD26"/>
    <mergeCell ref="LHE26:LHH26"/>
    <mergeCell ref="LHI26:LHL26"/>
    <mergeCell ref="LHM26:LHP26"/>
    <mergeCell ref="LHQ26:LHT26"/>
    <mergeCell ref="LFY26:LGB26"/>
    <mergeCell ref="LGC26:LGF26"/>
    <mergeCell ref="LGG26:LGJ26"/>
    <mergeCell ref="LGK26:LGN26"/>
    <mergeCell ref="LGO26:LGR26"/>
    <mergeCell ref="LGS26:LGV26"/>
    <mergeCell ref="LFA26:LFD26"/>
    <mergeCell ref="LFE26:LFH26"/>
    <mergeCell ref="LFI26:LFL26"/>
    <mergeCell ref="LFM26:LFP26"/>
    <mergeCell ref="LFQ26:LFT26"/>
    <mergeCell ref="LFU26:LFX26"/>
    <mergeCell ref="LEC26:LEF26"/>
    <mergeCell ref="LEG26:LEJ26"/>
    <mergeCell ref="LEK26:LEN26"/>
    <mergeCell ref="LEO26:LER26"/>
    <mergeCell ref="LES26:LEV26"/>
    <mergeCell ref="LEW26:LEZ26"/>
    <mergeCell ref="LDE26:LDH26"/>
    <mergeCell ref="LDI26:LDL26"/>
    <mergeCell ref="LDM26:LDP26"/>
    <mergeCell ref="LDQ26:LDT26"/>
    <mergeCell ref="LDU26:LDX26"/>
    <mergeCell ref="LDY26:LEB26"/>
    <mergeCell ref="LCG26:LCJ26"/>
    <mergeCell ref="LCK26:LCN26"/>
    <mergeCell ref="LCO26:LCR26"/>
    <mergeCell ref="LCS26:LCV26"/>
    <mergeCell ref="LCW26:LCZ26"/>
    <mergeCell ref="LDA26:LDD26"/>
    <mergeCell ref="LBI26:LBL26"/>
    <mergeCell ref="LBM26:LBP26"/>
    <mergeCell ref="LBQ26:LBT26"/>
    <mergeCell ref="LBU26:LBX26"/>
    <mergeCell ref="LBY26:LCB26"/>
    <mergeCell ref="LCC26:LCF26"/>
    <mergeCell ref="LAK26:LAN26"/>
    <mergeCell ref="LAO26:LAR26"/>
    <mergeCell ref="LAS26:LAV26"/>
    <mergeCell ref="LAW26:LAZ26"/>
    <mergeCell ref="LBA26:LBD26"/>
    <mergeCell ref="LBE26:LBH26"/>
    <mergeCell ref="KZM26:KZP26"/>
    <mergeCell ref="KZQ26:KZT26"/>
    <mergeCell ref="KZU26:KZX26"/>
    <mergeCell ref="KZY26:LAB26"/>
    <mergeCell ref="LAC26:LAF26"/>
    <mergeCell ref="LAG26:LAJ26"/>
    <mergeCell ref="KYO26:KYR26"/>
    <mergeCell ref="KYS26:KYV26"/>
    <mergeCell ref="KYW26:KYZ26"/>
    <mergeCell ref="KZA26:KZD26"/>
    <mergeCell ref="KZE26:KZH26"/>
    <mergeCell ref="KZI26:KZL26"/>
    <mergeCell ref="KXQ26:KXT26"/>
    <mergeCell ref="KXU26:KXX26"/>
    <mergeCell ref="KXY26:KYB26"/>
    <mergeCell ref="KYC26:KYF26"/>
    <mergeCell ref="KYG26:KYJ26"/>
    <mergeCell ref="KYK26:KYN26"/>
    <mergeCell ref="KWS26:KWV26"/>
    <mergeCell ref="KWW26:KWZ26"/>
    <mergeCell ref="KXA26:KXD26"/>
    <mergeCell ref="KXE26:KXH26"/>
    <mergeCell ref="KXI26:KXL26"/>
    <mergeCell ref="KXM26:KXP26"/>
    <mergeCell ref="KVU26:KVX26"/>
    <mergeCell ref="KVY26:KWB26"/>
    <mergeCell ref="KWC26:KWF26"/>
    <mergeCell ref="KWG26:KWJ26"/>
    <mergeCell ref="KWK26:KWN26"/>
    <mergeCell ref="KWO26:KWR26"/>
    <mergeCell ref="KUW26:KUZ26"/>
    <mergeCell ref="KVA26:KVD26"/>
    <mergeCell ref="KVE26:KVH26"/>
    <mergeCell ref="KVI26:KVL26"/>
    <mergeCell ref="KVM26:KVP26"/>
    <mergeCell ref="KVQ26:KVT26"/>
    <mergeCell ref="KTY26:KUB26"/>
    <mergeCell ref="KUC26:KUF26"/>
    <mergeCell ref="KUG26:KUJ26"/>
    <mergeCell ref="KUK26:KUN26"/>
    <mergeCell ref="KUO26:KUR26"/>
    <mergeCell ref="KUS26:KUV26"/>
    <mergeCell ref="KTA26:KTD26"/>
    <mergeCell ref="KTE26:KTH26"/>
    <mergeCell ref="KTI26:KTL26"/>
    <mergeCell ref="KTM26:KTP26"/>
    <mergeCell ref="KTQ26:KTT26"/>
    <mergeCell ref="KTU26:KTX26"/>
    <mergeCell ref="KSC26:KSF26"/>
    <mergeCell ref="KSG26:KSJ26"/>
    <mergeCell ref="KSK26:KSN26"/>
    <mergeCell ref="KSO26:KSR26"/>
    <mergeCell ref="KSS26:KSV26"/>
    <mergeCell ref="KSW26:KSZ26"/>
    <mergeCell ref="KRE26:KRH26"/>
    <mergeCell ref="KRI26:KRL26"/>
    <mergeCell ref="KRM26:KRP26"/>
    <mergeCell ref="KRQ26:KRT26"/>
    <mergeCell ref="KRU26:KRX26"/>
    <mergeCell ref="KRY26:KSB26"/>
    <mergeCell ref="KQG26:KQJ26"/>
    <mergeCell ref="KQK26:KQN26"/>
    <mergeCell ref="KQO26:KQR26"/>
    <mergeCell ref="KQS26:KQV26"/>
    <mergeCell ref="KQW26:KQZ26"/>
    <mergeCell ref="KRA26:KRD26"/>
    <mergeCell ref="KPI26:KPL26"/>
    <mergeCell ref="KPM26:KPP26"/>
    <mergeCell ref="KPQ26:KPT26"/>
    <mergeCell ref="KPU26:KPX26"/>
    <mergeCell ref="KPY26:KQB26"/>
    <mergeCell ref="KQC26:KQF26"/>
    <mergeCell ref="KOK26:KON26"/>
    <mergeCell ref="KOO26:KOR26"/>
    <mergeCell ref="KOS26:KOV26"/>
    <mergeCell ref="KOW26:KOZ26"/>
    <mergeCell ref="KPA26:KPD26"/>
    <mergeCell ref="KPE26:KPH26"/>
    <mergeCell ref="KNM26:KNP26"/>
    <mergeCell ref="KNQ26:KNT26"/>
    <mergeCell ref="KNU26:KNX26"/>
    <mergeCell ref="KNY26:KOB26"/>
    <mergeCell ref="KOC26:KOF26"/>
    <mergeCell ref="KOG26:KOJ26"/>
    <mergeCell ref="KMO26:KMR26"/>
    <mergeCell ref="KMS26:KMV26"/>
    <mergeCell ref="KMW26:KMZ26"/>
    <mergeCell ref="KNA26:KND26"/>
    <mergeCell ref="KNE26:KNH26"/>
    <mergeCell ref="KNI26:KNL26"/>
    <mergeCell ref="KLQ26:KLT26"/>
    <mergeCell ref="KLU26:KLX26"/>
    <mergeCell ref="KLY26:KMB26"/>
    <mergeCell ref="KMC26:KMF26"/>
    <mergeCell ref="KMG26:KMJ26"/>
    <mergeCell ref="KMK26:KMN26"/>
    <mergeCell ref="KKS26:KKV26"/>
    <mergeCell ref="KKW26:KKZ26"/>
    <mergeCell ref="KLA26:KLD26"/>
    <mergeCell ref="KLE26:KLH26"/>
    <mergeCell ref="KLI26:KLL26"/>
    <mergeCell ref="KLM26:KLP26"/>
    <mergeCell ref="KJU26:KJX26"/>
    <mergeCell ref="KJY26:KKB26"/>
    <mergeCell ref="KKC26:KKF26"/>
    <mergeCell ref="KKG26:KKJ26"/>
    <mergeCell ref="KKK26:KKN26"/>
    <mergeCell ref="KKO26:KKR26"/>
    <mergeCell ref="KIW26:KIZ26"/>
    <mergeCell ref="KJA26:KJD26"/>
    <mergeCell ref="KJE26:KJH26"/>
    <mergeCell ref="KJI26:KJL26"/>
    <mergeCell ref="KJM26:KJP26"/>
    <mergeCell ref="KJQ26:KJT26"/>
    <mergeCell ref="KHY26:KIB26"/>
    <mergeCell ref="KIC26:KIF26"/>
    <mergeCell ref="KIG26:KIJ26"/>
    <mergeCell ref="KIK26:KIN26"/>
    <mergeCell ref="KIO26:KIR26"/>
    <mergeCell ref="KIS26:KIV26"/>
    <mergeCell ref="KHA26:KHD26"/>
    <mergeCell ref="KHE26:KHH26"/>
    <mergeCell ref="KHI26:KHL26"/>
    <mergeCell ref="KHM26:KHP26"/>
    <mergeCell ref="KHQ26:KHT26"/>
    <mergeCell ref="KHU26:KHX26"/>
    <mergeCell ref="KGC26:KGF26"/>
    <mergeCell ref="KGG26:KGJ26"/>
    <mergeCell ref="KGK26:KGN26"/>
    <mergeCell ref="KGO26:KGR26"/>
    <mergeCell ref="KGS26:KGV26"/>
    <mergeCell ref="KGW26:KGZ26"/>
    <mergeCell ref="KFE26:KFH26"/>
    <mergeCell ref="KFI26:KFL26"/>
    <mergeCell ref="KFM26:KFP26"/>
    <mergeCell ref="KFQ26:KFT26"/>
    <mergeCell ref="KFU26:KFX26"/>
    <mergeCell ref="KFY26:KGB26"/>
    <mergeCell ref="KEG26:KEJ26"/>
    <mergeCell ref="KEK26:KEN26"/>
    <mergeCell ref="KEO26:KER26"/>
    <mergeCell ref="KES26:KEV26"/>
    <mergeCell ref="KEW26:KEZ26"/>
    <mergeCell ref="KFA26:KFD26"/>
    <mergeCell ref="KDI26:KDL26"/>
    <mergeCell ref="KDM26:KDP26"/>
    <mergeCell ref="KDQ26:KDT26"/>
    <mergeCell ref="KDU26:KDX26"/>
    <mergeCell ref="KDY26:KEB26"/>
    <mergeCell ref="KEC26:KEF26"/>
    <mergeCell ref="KCK26:KCN26"/>
    <mergeCell ref="KCO26:KCR26"/>
    <mergeCell ref="KCS26:KCV26"/>
    <mergeCell ref="KCW26:KCZ26"/>
    <mergeCell ref="KDA26:KDD26"/>
    <mergeCell ref="KDE26:KDH26"/>
    <mergeCell ref="KBM26:KBP26"/>
    <mergeCell ref="KBQ26:KBT26"/>
    <mergeCell ref="KBU26:KBX26"/>
    <mergeCell ref="KBY26:KCB26"/>
    <mergeCell ref="KCC26:KCF26"/>
    <mergeCell ref="KCG26:KCJ26"/>
    <mergeCell ref="KAO26:KAR26"/>
    <mergeCell ref="KAS26:KAV26"/>
    <mergeCell ref="KAW26:KAZ26"/>
    <mergeCell ref="KBA26:KBD26"/>
    <mergeCell ref="KBE26:KBH26"/>
    <mergeCell ref="KBI26:KBL26"/>
    <mergeCell ref="JZQ26:JZT26"/>
    <mergeCell ref="JZU26:JZX26"/>
    <mergeCell ref="JZY26:KAB26"/>
    <mergeCell ref="KAC26:KAF26"/>
    <mergeCell ref="KAG26:KAJ26"/>
    <mergeCell ref="KAK26:KAN26"/>
    <mergeCell ref="JYS26:JYV26"/>
    <mergeCell ref="JYW26:JYZ26"/>
    <mergeCell ref="JZA26:JZD26"/>
    <mergeCell ref="JZE26:JZH26"/>
    <mergeCell ref="JZI26:JZL26"/>
    <mergeCell ref="JZM26:JZP26"/>
    <mergeCell ref="JXU26:JXX26"/>
    <mergeCell ref="JXY26:JYB26"/>
    <mergeCell ref="JYC26:JYF26"/>
    <mergeCell ref="JYG26:JYJ26"/>
    <mergeCell ref="JYK26:JYN26"/>
    <mergeCell ref="JYO26:JYR26"/>
    <mergeCell ref="JWW26:JWZ26"/>
    <mergeCell ref="JXA26:JXD26"/>
    <mergeCell ref="JXE26:JXH26"/>
    <mergeCell ref="JXI26:JXL26"/>
    <mergeCell ref="JXM26:JXP26"/>
    <mergeCell ref="JXQ26:JXT26"/>
    <mergeCell ref="JVY26:JWB26"/>
    <mergeCell ref="JWC26:JWF26"/>
    <mergeCell ref="JWG26:JWJ26"/>
    <mergeCell ref="JWK26:JWN26"/>
    <mergeCell ref="JWO26:JWR26"/>
    <mergeCell ref="JWS26:JWV26"/>
    <mergeCell ref="JVA26:JVD26"/>
    <mergeCell ref="JVE26:JVH26"/>
    <mergeCell ref="JVI26:JVL26"/>
    <mergeCell ref="JVM26:JVP26"/>
    <mergeCell ref="JVQ26:JVT26"/>
    <mergeCell ref="JVU26:JVX26"/>
    <mergeCell ref="JUC26:JUF26"/>
    <mergeCell ref="JUG26:JUJ26"/>
    <mergeCell ref="JUK26:JUN26"/>
    <mergeCell ref="JUO26:JUR26"/>
    <mergeCell ref="JUS26:JUV26"/>
    <mergeCell ref="JUW26:JUZ26"/>
    <mergeCell ref="JTE26:JTH26"/>
    <mergeCell ref="JTI26:JTL26"/>
    <mergeCell ref="JTM26:JTP26"/>
    <mergeCell ref="JTQ26:JTT26"/>
    <mergeCell ref="JTU26:JTX26"/>
    <mergeCell ref="JTY26:JUB26"/>
    <mergeCell ref="JSG26:JSJ26"/>
    <mergeCell ref="JSK26:JSN26"/>
    <mergeCell ref="JSO26:JSR26"/>
    <mergeCell ref="JSS26:JSV26"/>
    <mergeCell ref="JSW26:JSZ26"/>
    <mergeCell ref="JTA26:JTD26"/>
    <mergeCell ref="JRI26:JRL26"/>
    <mergeCell ref="JRM26:JRP26"/>
    <mergeCell ref="JRQ26:JRT26"/>
    <mergeCell ref="JRU26:JRX26"/>
    <mergeCell ref="JRY26:JSB26"/>
    <mergeCell ref="JSC26:JSF26"/>
    <mergeCell ref="JQK26:JQN26"/>
    <mergeCell ref="JQO26:JQR26"/>
    <mergeCell ref="JQS26:JQV26"/>
    <mergeCell ref="JQW26:JQZ26"/>
    <mergeCell ref="JRA26:JRD26"/>
    <mergeCell ref="JRE26:JRH26"/>
    <mergeCell ref="JPM26:JPP26"/>
    <mergeCell ref="JPQ26:JPT26"/>
    <mergeCell ref="JPU26:JPX26"/>
    <mergeCell ref="JPY26:JQB26"/>
    <mergeCell ref="JQC26:JQF26"/>
    <mergeCell ref="JQG26:JQJ26"/>
    <mergeCell ref="JOO26:JOR26"/>
    <mergeCell ref="JOS26:JOV26"/>
    <mergeCell ref="JOW26:JOZ26"/>
    <mergeCell ref="JPA26:JPD26"/>
    <mergeCell ref="JPE26:JPH26"/>
    <mergeCell ref="JPI26:JPL26"/>
    <mergeCell ref="JNQ26:JNT26"/>
    <mergeCell ref="JNU26:JNX26"/>
    <mergeCell ref="JNY26:JOB26"/>
    <mergeCell ref="JOC26:JOF26"/>
    <mergeCell ref="JOG26:JOJ26"/>
    <mergeCell ref="JOK26:JON26"/>
    <mergeCell ref="JMS26:JMV26"/>
    <mergeCell ref="JMW26:JMZ26"/>
    <mergeCell ref="JNA26:JND26"/>
    <mergeCell ref="JNE26:JNH26"/>
    <mergeCell ref="JNI26:JNL26"/>
    <mergeCell ref="JNM26:JNP26"/>
    <mergeCell ref="JLU26:JLX26"/>
    <mergeCell ref="JLY26:JMB26"/>
    <mergeCell ref="JMC26:JMF26"/>
    <mergeCell ref="JMG26:JMJ26"/>
    <mergeCell ref="JMK26:JMN26"/>
    <mergeCell ref="JMO26:JMR26"/>
    <mergeCell ref="JKW26:JKZ26"/>
    <mergeCell ref="JLA26:JLD26"/>
    <mergeCell ref="JLE26:JLH26"/>
    <mergeCell ref="JLI26:JLL26"/>
    <mergeCell ref="JLM26:JLP26"/>
    <mergeCell ref="JLQ26:JLT26"/>
    <mergeCell ref="JJY26:JKB26"/>
    <mergeCell ref="JKC26:JKF26"/>
    <mergeCell ref="JKG26:JKJ26"/>
    <mergeCell ref="JKK26:JKN26"/>
    <mergeCell ref="JKO26:JKR26"/>
    <mergeCell ref="JKS26:JKV26"/>
    <mergeCell ref="JJA26:JJD26"/>
    <mergeCell ref="JJE26:JJH26"/>
    <mergeCell ref="JJI26:JJL26"/>
    <mergeCell ref="JJM26:JJP26"/>
    <mergeCell ref="JJQ26:JJT26"/>
    <mergeCell ref="JJU26:JJX26"/>
    <mergeCell ref="JIC26:JIF26"/>
    <mergeCell ref="JIG26:JIJ26"/>
    <mergeCell ref="JIK26:JIN26"/>
    <mergeCell ref="JIO26:JIR26"/>
    <mergeCell ref="JIS26:JIV26"/>
    <mergeCell ref="JIW26:JIZ26"/>
    <mergeCell ref="JHE26:JHH26"/>
    <mergeCell ref="JHI26:JHL26"/>
    <mergeCell ref="JHM26:JHP26"/>
    <mergeCell ref="JHQ26:JHT26"/>
    <mergeCell ref="JHU26:JHX26"/>
    <mergeCell ref="JHY26:JIB26"/>
    <mergeCell ref="JGG26:JGJ26"/>
    <mergeCell ref="JGK26:JGN26"/>
    <mergeCell ref="JGO26:JGR26"/>
    <mergeCell ref="JGS26:JGV26"/>
    <mergeCell ref="JGW26:JGZ26"/>
    <mergeCell ref="JHA26:JHD26"/>
    <mergeCell ref="JFI26:JFL26"/>
    <mergeCell ref="JFM26:JFP26"/>
    <mergeCell ref="JFQ26:JFT26"/>
    <mergeCell ref="JFU26:JFX26"/>
    <mergeCell ref="JFY26:JGB26"/>
    <mergeCell ref="JGC26:JGF26"/>
    <mergeCell ref="JEK26:JEN26"/>
    <mergeCell ref="JEO26:JER26"/>
    <mergeCell ref="JES26:JEV26"/>
    <mergeCell ref="JEW26:JEZ26"/>
    <mergeCell ref="JFA26:JFD26"/>
    <mergeCell ref="JFE26:JFH26"/>
    <mergeCell ref="JDM26:JDP26"/>
    <mergeCell ref="JDQ26:JDT26"/>
    <mergeCell ref="JDU26:JDX26"/>
    <mergeCell ref="JDY26:JEB26"/>
    <mergeCell ref="JEC26:JEF26"/>
    <mergeCell ref="JEG26:JEJ26"/>
    <mergeCell ref="JCO26:JCR26"/>
    <mergeCell ref="JCS26:JCV26"/>
    <mergeCell ref="JCW26:JCZ26"/>
    <mergeCell ref="JDA26:JDD26"/>
    <mergeCell ref="JDE26:JDH26"/>
    <mergeCell ref="JDI26:JDL26"/>
    <mergeCell ref="JBQ26:JBT26"/>
    <mergeCell ref="JBU26:JBX26"/>
    <mergeCell ref="JBY26:JCB26"/>
    <mergeCell ref="JCC26:JCF26"/>
    <mergeCell ref="JCG26:JCJ26"/>
    <mergeCell ref="JCK26:JCN26"/>
    <mergeCell ref="JAS26:JAV26"/>
    <mergeCell ref="JAW26:JAZ26"/>
    <mergeCell ref="JBA26:JBD26"/>
    <mergeCell ref="JBE26:JBH26"/>
    <mergeCell ref="JBI26:JBL26"/>
    <mergeCell ref="JBM26:JBP26"/>
    <mergeCell ref="IZU26:IZX26"/>
    <mergeCell ref="IZY26:JAB26"/>
    <mergeCell ref="JAC26:JAF26"/>
    <mergeCell ref="JAG26:JAJ26"/>
    <mergeCell ref="JAK26:JAN26"/>
    <mergeCell ref="JAO26:JAR26"/>
    <mergeCell ref="IYW26:IYZ26"/>
    <mergeCell ref="IZA26:IZD26"/>
    <mergeCell ref="IZE26:IZH26"/>
    <mergeCell ref="IZI26:IZL26"/>
    <mergeCell ref="IZM26:IZP26"/>
    <mergeCell ref="IZQ26:IZT26"/>
    <mergeCell ref="IXY26:IYB26"/>
    <mergeCell ref="IYC26:IYF26"/>
    <mergeCell ref="IYG26:IYJ26"/>
    <mergeCell ref="IYK26:IYN26"/>
    <mergeCell ref="IYO26:IYR26"/>
    <mergeCell ref="IYS26:IYV26"/>
    <mergeCell ref="IXA26:IXD26"/>
    <mergeCell ref="IXE26:IXH26"/>
    <mergeCell ref="IXI26:IXL26"/>
    <mergeCell ref="IXM26:IXP26"/>
    <mergeCell ref="IXQ26:IXT26"/>
    <mergeCell ref="IXU26:IXX26"/>
    <mergeCell ref="IWC26:IWF26"/>
    <mergeCell ref="IWG26:IWJ26"/>
    <mergeCell ref="IWK26:IWN26"/>
    <mergeCell ref="IWO26:IWR26"/>
    <mergeCell ref="IWS26:IWV26"/>
    <mergeCell ref="IWW26:IWZ26"/>
    <mergeCell ref="IVE26:IVH26"/>
    <mergeCell ref="IVI26:IVL26"/>
    <mergeCell ref="IVM26:IVP26"/>
    <mergeCell ref="IVQ26:IVT26"/>
    <mergeCell ref="IVU26:IVX26"/>
    <mergeCell ref="IVY26:IWB26"/>
    <mergeCell ref="IUG26:IUJ26"/>
    <mergeCell ref="IUK26:IUN26"/>
    <mergeCell ref="IUO26:IUR26"/>
    <mergeCell ref="IUS26:IUV26"/>
    <mergeCell ref="IUW26:IUZ26"/>
    <mergeCell ref="IVA26:IVD26"/>
    <mergeCell ref="ITI26:ITL26"/>
    <mergeCell ref="ITM26:ITP26"/>
    <mergeCell ref="ITQ26:ITT26"/>
    <mergeCell ref="ITU26:ITX26"/>
    <mergeCell ref="ITY26:IUB26"/>
    <mergeCell ref="IUC26:IUF26"/>
    <mergeCell ref="ISK26:ISN26"/>
    <mergeCell ref="ISO26:ISR26"/>
    <mergeCell ref="ISS26:ISV26"/>
    <mergeCell ref="ISW26:ISZ26"/>
    <mergeCell ref="ITA26:ITD26"/>
    <mergeCell ref="ITE26:ITH26"/>
    <mergeCell ref="IRM26:IRP26"/>
    <mergeCell ref="IRQ26:IRT26"/>
    <mergeCell ref="IRU26:IRX26"/>
    <mergeCell ref="IRY26:ISB26"/>
    <mergeCell ref="ISC26:ISF26"/>
    <mergeCell ref="ISG26:ISJ26"/>
    <mergeCell ref="IQO26:IQR26"/>
    <mergeCell ref="IQS26:IQV26"/>
    <mergeCell ref="IQW26:IQZ26"/>
    <mergeCell ref="IRA26:IRD26"/>
    <mergeCell ref="IRE26:IRH26"/>
    <mergeCell ref="IRI26:IRL26"/>
    <mergeCell ref="IPQ26:IPT26"/>
    <mergeCell ref="IPU26:IPX26"/>
    <mergeCell ref="IPY26:IQB26"/>
    <mergeCell ref="IQC26:IQF26"/>
    <mergeCell ref="IQG26:IQJ26"/>
    <mergeCell ref="IQK26:IQN26"/>
    <mergeCell ref="IOS26:IOV26"/>
    <mergeCell ref="IOW26:IOZ26"/>
    <mergeCell ref="IPA26:IPD26"/>
    <mergeCell ref="IPE26:IPH26"/>
    <mergeCell ref="IPI26:IPL26"/>
    <mergeCell ref="IPM26:IPP26"/>
    <mergeCell ref="INU26:INX26"/>
    <mergeCell ref="INY26:IOB26"/>
    <mergeCell ref="IOC26:IOF26"/>
    <mergeCell ref="IOG26:IOJ26"/>
    <mergeCell ref="IOK26:ION26"/>
    <mergeCell ref="IOO26:IOR26"/>
    <mergeCell ref="IMW26:IMZ26"/>
    <mergeCell ref="INA26:IND26"/>
    <mergeCell ref="INE26:INH26"/>
    <mergeCell ref="INI26:INL26"/>
    <mergeCell ref="INM26:INP26"/>
    <mergeCell ref="INQ26:INT26"/>
    <mergeCell ref="ILY26:IMB26"/>
    <mergeCell ref="IMC26:IMF26"/>
    <mergeCell ref="IMG26:IMJ26"/>
    <mergeCell ref="IMK26:IMN26"/>
    <mergeCell ref="IMO26:IMR26"/>
    <mergeCell ref="IMS26:IMV26"/>
    <mergeCell ref="ILA26:ILD26"/>
    <mergeCell ref="ILE26:ILH26"/>
    <mergeCell ref="ILI26:ILL26"/>
    <mergeCell ref="ILM26:ILP26"/>
    <mergeCell ref="ILQ26:ILT26"/>
    <mergeCell ref="ILU26:ILX26"/>
    <mergeCell ref="IKC26:IKF26"/>
    <mergeCell ref="IKG26:IKJ26"/>
    <mergeCell ref="IKK26:IKN26"/>
    <mergeCell ref="IKO26:IKR26"/>
    <mergeCell ref="IKS26:IKV26"/>
    <mergeCell ref="IKW26:IKZ26"/>
    <mergeCell ref="IJE26:IJH26"/>
    <mergeCell ref="IJI26:IJL26"/>
    <mergeCell ref="IJM26:IJP26"/>
    <mergeCell ref="IJQ26:IJT26"/>
    <mergeCell ref="IJU26:IJX26"/>
    <mergeCell ref="IJY26:IKB26"/>
    <mergeCell ref="IIG26:IIJ26"/>
    <mergeCell ref="IIK26:IIN26"/>
    <mergeCell ref="IIO26:IIR26"/>
    <mergeCell ref="IIS26:IIV26"/>
    <mergeCell ref="IIW26:IIZ26"/>
    <mergeCell ref="IJA26:IJD26"/>
    <mergeCell ref="IHI26:IHL26"/>
    <mergeCell ref="IHM26:IHP26"/>
    <mergeCell ref="IHQ26:IHT26"/>
    <mergeCell ref="IHU26:IHX26"/>
    <mergeCell ref="IHY26:IIB26"/>
    <mergeCell ref="IIC26:IIF26"/>
    <mergeCell ref="IGK26:IGN26"/>
    <mergeCell ref="IGO26:IGR26"/>
    <mergeCell ref="IGS26:IGV26"/>
    <mergeCell ref="IGW26:IGZ26"/>
    <mergeCell ref="IHA26:IHD26"/>
    <mergeCell ref="IHE26:IHH26"/>
    <mergeCell ref="IFM26:IFP26"/>
    <mergeCell ref="IFQ26:IFT26"/>
    <mergeCell ref="IFU26:IFX26"/>
    <mergeCell ref="IFY26:IGB26"/>
    <mergeCell ref="IGC26:IGF26"/>
    <mergeCell ref="IGG26:IGJ26"/>
    <mergeCell ref="IEO26:IER26"/>
    <mergeCell ref="IES26:IEV26"/>
    <mergeCell ref="IEW26:IEZ26"/>
    <mergeCell ref="IFA26:IFD26"/>
    <mergeCell ref="IFE26:IFH26"/>
    <mergeCell ref="IFI26:IFL26"/>
    <mergeCell ref="IDQ26:IDT26"/>
    <mergeCell ref="IDU26:IDX26"/>
    <mergeCell ref="IDY26:IEB26"/>
    <mergeCell ref="IEC26:IEF26"/>
    <mergeCell ref="IEG26:IEJ26"/>
    <mergeCell ref="IEK26:IEN26"/>
    <mergeCell ref="ICS26:ICV26"/>
    <mergeCell ref="ICW26:ICZ26"/>
    <mergeCell ref="IDA26:IDD26"/>
    <mergeCell ref="IDE26:IDH26"/>
    <mergeCell ref="IDI26:IDL26"/>
    <mergeCell ref="IDM26:IDP26"/>
    <mergeCell ref="IBU26:IBX26"/>
    <mergeCell ref="IBY26:ICB26"/>
    <mergeCell ref="ICC26:ICF26"/>
    <mergeCell ref="ICG26:ICJ26"/>
    <mergeCell ref="ICK26:ICN26"/>
    <mergeCell ref="ICO26:ICR26"/>
    <mergeCell ref="IAW26:IAZ26"/>
    <mergeCell ref="IBA26:IBD26"/>
    <mergeCell ref="IBE26:IBH26"/>
    <mergeCell ref="IBI26:IBL26"/>
    <mergeCell ref="IBM26:IBP26"/>
    <mergeCell ref="IBQ26:IBT26"/>
    <mergeCell ref="HZY26:IAB26"/>
    <mergeCell ref="IAC26:IAF26"/>
    <mergeCell ref="IAG26:IAJ26"/>
    <mergeCell ref="IAK26:IAN26"/>
    <mergeCell ref="IAO26:IAR26"/>
    <mergeCell ref="IAS26:IAV26"/>
    <mergeCell ref="HZA26:HZD26"/>
    <mergeCell ref="HZE26:HZH26"/>
    <mergeCell ref="HZI26:HZL26"/>
    <mergeCell ref="HZM26:HZP26"/>
    <mergeCell ref="HZQ26:HZT26"/>
    <mergeCell ref="HZU26:HZX26"/>
    <mergeCell ref="HYC26:HYF26"/>
    <mergeCell ref="HYG26:HYJ26"/>
    <mergeCell ref="HYK26:HYN26"/>
    <mergeCell ref="HYO26:HYR26"/>
    <mergeCell ref="HYS26:HYV26"/>
    <mergeCell ref="HYW26:HYZ26"/>
    <mergeCell ref="HXE26:HXH26"/>
    <mergeCell ref="HXI26:HXL26"/>
    <mergeCell ref="HXM26:HXP26"/>
    <mergeCell ref="HXQ26:HXT26"/>
    <mergeCell ref="HXU26:HXX26"/>
    <mergeCell ref="HXY26:HYB26"/>
    <mergeCell ref="HWG26:HWJ26"/>
    <mergeCell ref="HWK26:HWN26"/>
    <mergeCell ref="HWO26:HWR26"/>
    <mergeCell ref="HWS26:HWV26"/>
    <mergeCell ref="HWW26:HWZ26"/>
    <mergeCell ref="HXA26:HXD26"/>
    <mergeCell ref="HVI26:HVL26"/>
    <mergeCell ref="HVM26:HVP26"/>
    <mergeCell ref="HVQ26:HVT26"/>
    <mergeCell ref="HVU26:HVX26"/>
    <mergeCell ref="HVY26:HWB26"/>
    <mergeCell ref="HWC26:HWF26"/>
    <mergeCell ref="HUK26:HUN26"/>
    <mergeCell ref="HUO26:HUR26"/>
    <mergeCell ref="HUS26:HUV26"/>
    <mergeCell ref="HUW26:HUZ26"/>
    <mergeCell ref="HVA26:HVD26"/>
    <mergeCell ref="HVE26:HVH26"/>
    <mergeCell ref="HTM26:HTP26"/>
    <mergeCell ref="HTQ26:HTT26"/>
    <mergeCell ref="HTU26:HTX26"/>
    <mergeCell ref="HTY26:HUB26"/>
    <mergeCell ref="HUC26:HUF26"/>
    <mergeCell ref="HUG26:HUJ26"/>
    <mergeCell ref="HSO26:HSR26"/>
    <mergeCell ref="HSS26:HSV26"/>
    <mergeCell ref="HSW26:HSZ26"/>
    <mergeCell ref="HTA26:HTD26"/>
    <mergeCell ref="HTE26:HTH26"/>
    <mergeCell ref="HTI26:HTL26"/>
    <mergeCell ref="HRQ26:HRT26"/>
    <mergeCell ref="HRU26:HRX26"/>
    <mergeCell ref="HRY26:HSB26"/>
    <mergeCell ref="HSC26:HSF26"/>
    <mergeCell ref="HSG26:HSJ26"/>
    <mergeCell ref="HSK26:HSN26"/>
    <mergeCell ref="HQS26:HQV26"/>
    <mergeCell ref="HQW26:HQZ26"/>
    <mergeCell ref="HRA26:HRD26"/>
    <mergeCell ref="HRE26:HRH26"/>
    <mergeCell ref="HRI26:HRL26"/>
    <mergeCell ref="HRM26:HRP26"/>
    <mergeCell ref="HPU26:HPX26"/>
    <mergeCell ref="HPY26:HQB26"/>
    <mergeCell ref="HQC26:HQF26"/>
    <mergeCell ref="HQG26:HQJ26"/>
    <mergeCell ref="HQK26:HQN26"/>
    <mergeCell ref="HQO26:HQR26"/>
    <mergeCell ref="HOW26:HOZ26"/>
    <mergeCell ref="HPA26:HPD26"/>
    <mergeCell ref="HPE26:HPH26"/>
    <mergeCell ref="HPI26:HPL26"/>
    <mergeCell ref="HPM26:HPP26"/>
    <mergeCell ref="HPQ26:HPT26"/>
    <mergeCell ref="HNY26:HOB26"/>
    <mergeCell ref="HOC26:HOF26"/>
    <mergeCell ref="HOG26:HOJ26"/>
    <mergeCell ref="HOK26:HON26"/>
    <mergeCell ref="HOO26:HOR26"/>
    <mergeCell ref="HOS26:HOV26"/>
    <mergeCell ref="HNA26:HND26"/>
    <mergeCell ref="HNE26:HNH26"/>
    <mergeCell ref="HNI26:HNL26"/>
    <mergeCell ref="HNM26:HNP26"/>
    <mergeCell ref="HNQ26:HNT26"/>
    <mergeCell ref="HNU26:HNX26"/>
    <mergeCell ref="HMC26:HMF26"/>
    <mergeCell ref="HMG26:HMJ26"/>
    <mergeCell ref="HMK26:HMN26"/>
    <mergeCell ref="HMO26:HMR26"/>
    <mergeCell ref="HMS26:HMV26"/>
    <mergeCell ref="HMW26:HMZ26"/>
    <mergeCell ref="HLE26:HLH26"/>
    <mergeCell ref="HLI26:HLL26"/>
    <mergeCell ref="HLM26:HLP26"/>
    <mergeCell ref="HLQ26:HLT26"/>
    <mergeCell ref="HLU26:HLX26"/>
    <mergeCell ref="HLY26:HMB26"/>
    <mergeCell ref="HKG26:HKJ26"/>
    <mergeCell ref="HKK26:HKN26"/>
    <mergeCell ref="HKO26:HKR26"/>
    <mergeCell ref="HKS26:HKV26"/>
    <mergeCell ref="HKW26:HKZ26"/>
    <mergeCell ref="HLA26:HLD26"/>
    <mergeCell ref="HJI26:HJL26"/>
    <mergeCell ref="HJM26:HJP26"/>
    <mergeCell ref="HJQ26:HJT26"/>
    <mergeCell ref="HJU26:HJX26"/>
    <mergeCell ref="HJY26:HKB26"/>
    <mergeCell ref="HKC26:HKF26"/>
    <mergeCell ref="HIK26:HIN26"/>
    <mergeCell ref="HIO26:HIR26"/>
    <mergeCell ref="HIS26:HIV26"/>
    <mergeCell ref="HIW26:HIZ26"/>
    <mergeCell ref="HJA26:HJD26"/>
    <mergeCell ref="HJE26:HJH26"/>
    <mergeCell ref="HHM26:HHP26"/>
    <mergeCell ref="HHQ26:HHT26"/>
    <mergeCell ref="HHU26:HHX26"/>
    <mergeCell ref="HHY26:HIB26"/>
    <mergeCell ref="HIC26:HIF26"/>
    <mergeCell ref="HIG26:HIJ26"/>
    <mergeCell ref="HGO26:HGR26"/>
    <mergeCell ref="HGS26:HGV26"/>
    <mergeCell ref="HGW26:HGZ26"/>
    <mergeCell ref="HHA26:HHD26"/>
    <mergeCell ref="HHE26:HHH26"/>
    <mergeCell ref="HHI26:HHL26"/>
    <mergeCell ref="HFQ26:HFT26"/>
    <mergeCell ref="HFU26:HFX26"/>
    <mergeCell ref="HFY26:HGB26"/>
    <mergeCell ref="HGC26:HGF26"/>
    <mergeCell ref="HGG26:HGJ26"/>
    <mergeCell ref="HGK26:HGN26"/>
    <mergeCell ref="HES26:HEV26"/>
    <mergeCell ref="HEW26:HEZ26"/>
    <mergeCell ref="HFA26:HFD26"/>
    <mergeCell ref="HFE26:HFH26"/>
    <mergeCell ref="HFI26:HFL26"/>
    <mergeCell ref="HFM26:HFP26"/>
    <mergeCell ref="HDU26:HDX26"/>
    <mergeCell ref="HDY26:HEB26"/>
    <mergeCell ref="HEC26:HEF26"/>
    <mergeCell ref="HEG26:HEJ26"/>
    <mergeCell ref="HEK26:HEN26"/>
    <mergeCell ref="HEO26:HER26"/>
    <mergeCell ref="HCW26:HCZ26"/>
    <mergeCell ref="HDA26:HDD26"/>
    <mergeCell ref="HDE26:HDH26"/>
    <mergeCell ref="HDI26:HDL26"/>
    <mergeCell ref="HDM26:HDP26"/>
    <mergeCell ref="HDQ26:HDT26"/>
    <mergeCell ref="HBY26:HCB26"/>
    <mergeCell ref="HCC26:HCF26"/>
    <mergeCell ref="HCG26:HCJ26"/>
    <mergeCell ref="HCK26:HCN26"/>
    <mergeCell ref="HCO26:HCR26"/>
    <mergeCell ref="HCS26:HCV26"/>
    <mergeCell ref="HBA26:HBD26"/>
    <mergeCell ref="HBE26:HBH26"/>
    <mergeCell ref="HBI26:HBL26"/>
    <mergeCell ref="HBM26:HBP26"/>
    <mergeCell ref="HBQ26:HBT26"/>
    <mergeCell ref="HBU26:HBX26"/>
    <mergeCell ref="HAC26:HAF26"/>
    <mergeCell ref="HAG26:HAJ26"/>
    <mergeCell ref="HAK26:HAN26"/>
    <mergeCell ref="HAO26:HAR26"/>
    <mergeCell ref="HAS26:HAV26"/>
    <mergeCell ref="HAW26:HAZ26"/>
    <mergeCell ref="GZE26:GZH26"/>
    <mergeCell ref="GZI26:GZL26"/>
    <mergeCell ref="GZM26:GZP26"/>
    <mergeCell ref="GZQ26:GZT26"/>
    <mergeCell ref="GZU26:GZX26"/>
    <mergeCell ref="GZY26:HAB26"/>
    <mergeCell ref="GYG26:GYJ26"/>
    <mergeCell ref="GYK26:GYN26"/>
    <mergeCell ref="GYO26:GYR26"/>
    <mergeCell ref="GYS26:GYV26"/>
    <mergeCell ref="GYW26:GYZ26"/>
    <mergeCell ref="GZA26:GZD26"/>
    <mergeCell ref="GXI26:GXL26"/>
    <mergeCell ref="GXM26:GXP26"/>
    <mergeCell ref="GXQ26:GXT26"/>
    <mergeCell ref="GXU26:GXX26"/>
    <mergeCell ref="GXY26:GYB26"/>
    <mergeCell ref="GYC26:GYF26"/>
    <mergeCell ref="GWK26:GWN26"/>
    <mergeCell ref="GWO26:GWR26"/>
    <mergeCell ref="GWS26:GWV26"/>
    <mergeCell ref="GWW26:GWZ26"/>
    <mergeCell ref="GXA26:GXD26"/>
    <mergeCell ref="GXE26:GXH26"/>
    <mergeCell ref="GVM26:GVP26"/>
    <mergeCell ref="GVQ26:GVT26"/>
    <mergeCell ref="GVU26:GVX26"/>
    <mergeCell ref="GVY26:GWB26"/>
    <mergeCell ref="GWC26:GWF26"/>
    <mergeCell ref="GWG26:GWJ26"/>
    <mergeCell ref="GUO26:GUR26"/>
    <mergeCell ref="GUS26:GUV26"/>
    <mergeCell ref="GUW26:GUZ26"/>
    <mergeCell ref="GVA26:GVD26"/>
    <mergeCell ref="GVE26:GVH26"/>
    <mergeCell ref="GVI26:GVL26"/>
    <mergeCell ref="GTQ26:GTT26"/>
    <mergeCell ref="GTU26:GTX26"/>
    <mergeCell ref="GTY26:GUB26"/>
    <mergeCell ref="GUC26:GUF26"/>
    <mergeCell ref="GUG26:GUJ26"/>
    <mergeCell ref="GUK26:GUN26"/>
    <mergeCell ref="GSS26:GSV26"/>
    <mergeCell ref="GSW26:GSZ26"/>
    <mergeCell ref="GTA26:GTD26"/>
    <mergeCell ref="GTE26:GTH26"/>
    <mergeCell ref="GTI26:GTL26"/>
    <mergeCell ref="GTM26:GTP26"/>
    <mergeCell ref="GRU26:GRX26"/>
    <mergeCell ref="GRY26:GSB26"/>
    <mergeCell ref="GSC26:GSF26"/>
    <mergeCell ref="GSG26:GSJ26"/>
    <mergeCell ref="GSK26:GSN26"/>
    <mergeCell ref="GSO26:GSR26"/>
    <mergeCell ref="GQW26:GQZ26"/>
    <mergeCell ref="GRA26:GRD26"/>
    <mergeCell ref="GRE26:GRH26"/>
    <mergeCell ref="GRI26:GRL26"/>
    <mergeCell ref="GRM26:GRP26"/>
    <mergeCell ref="GRQ26:GRT26"/>
    <mergeCell ref="GPY26:GQB26"/>
    <mergeCell ref="GQC26:GQF26"/>
    <mergeCell ref="GQG26:GQJ26"/>
    <mergeCell ref="GQK26:GQN26"/>
    <mergeCell ref="GQO26:GQR26"/>
    <mergeCell ref="GQS26:GQV26"/>
    <mergeCell ref="GPA26:GPD26"/>
    <mergeCell ref="GPE26:GPH26"/>
    <mergeCell ref="GPI26:GPL26"/>
    <mergeCell ref="GPM26:GPP26"/>
    <mergeCell ref="GPQ26:GPT26"/>
    <mergeCell ref="GPU26:GPX26"/>
    <mergeCell ref="GOC26:GOF26"/>
    <mergeCell ref="GOG26:GOJ26"/>
    <mergeCell ref="GOK26:GON26"/>
    <mergeCell ref="GOO26:GOR26"/>
    <mergeCell ref="GOS26:GOV26"/>
    <mergeCell ref="GOW26:GOZ26"/>
    <mergeCell ref="GNE26:GNH26"/>
    <mergeCell ref="GNI26:GNL26"/>
    <mergeCell ref="GNM26:GNP26"/>
    <mergeCell ref="GNQ26:GNT26"/>
    <mergeCell ref="GNU26:GNX26"/>
    <mergeCell ref="GNY26:GOB26"/>
    <mergeCell ref="GMG26:GMJ26"/>
    <mergeCell ref="GMK26:GMN26"/>
    <mergeCell ref="GMO26:GMR26"/>
    <mergeCell ref="GMS26:GMV26"/>
    <mergeCell ref="GMW26:GMZ26"/>
    <mergeCell ref="GNA26:GND26"/>
    <mergeCell ref="GLI26:GLL26"/>
    <mergeCell ref="GLM26:GLP26"/>
    <mergeCell ref="GLQ26:GLT26"/>
    <mergeCell ref="GLU26:GLX26"/>
    <mergeCell ref="GLY26:GMB26"/>
    <mergeCell ref="GMC26:GMF26"/>
    <mergeCell ref="GKK26:GKN26"/>
    <mergeCell ref="GKO26:GKR26"/>
    <mergeCell ref="GKS26:GKV26"/>
    <mergeCell ref="GKW26:GKZ26"/>
    <mergeCell ref="GLA26:GLD26"/>
    <mergeCell ref="GLE26:GLH26"/>
    <mergeCell ref="GJM26:GJP26"/>
    <mergeCell ref="GJQ26:GJT26"/>
    <mergeCell ref="GJU26:GJX26"/>
    <mergeCell ref="GJY26:GKB26"/>
    <mergeCell ref="GKC26:GKF26"/>
    <mergeCell ref="GKG26:GKJ26"/>
    <mergeCell ref="GIO26:GIR26"/>
    <mergeCell ref="GIS26:GIV26"/>
    <mergeCell ref="GIW26:GIZ26"/>
    <mergeCell ref="GJA26:GJD26"/>
    <mergeCell ref="GJE26:GJH26"/>
    <mergeCell ref="GJI26:GJL26"/>
    <mergeCell ref="GHQ26:GHT26"/>
    <mergeCell ref="GHU26:GHX26"/>
    <mergeCell ref="GHY26:GIB26"/>
    <mergeCell ref="GIC26:GIF26"/>
    <mergeCell ref="GIG26:GIJ26"/>
    <mergeCell ref="GIK26:GIN26"/>
    <mergeCell ref="GGS26:GGV26"/>
    <mergeCell ref="GGW26:GGZ26"/>
    <mergeCell ref="GHA26:GHD26"/>
    <mergeCell ref="GHE26:GHH26"/>
    <mergeCell ref="GHI26:GHL26"/>
    <mergeCell ref="GHM26:GHP26"/>
    <mergeCell ref="GFU26:GFX26"/>
    <mergeCell ref="GFY26:GGB26"/>
    <mergeCell ref="GGC26:GGF26"/>
    <mergeCell ref="GGG26:GGJ26"/>
    <mergeCell ref="GGK26:GGN26"/>
    <mergeCell ref="GGO26:GGR26"/>
    <mergeCell ref="GEW26:GEZ26"/>
    <mergeCell ref="GFA26:GFD26"/>
    <mergeCell ref="GFE26:GFH26"/>
    <mergeCell ref="GFI26:GFL26"/>
    <mergeCell ref="GFM26:GFP26"/>
    <mergeCell ref="GFQ26:GFT26"/>
    <mergeCell ref="GDY26:GEB26"/>
    <mergeCell ref="GEC26:GEF26"/>
    <mergeCell ref="GEG26:GEJ26"/>
    <mergeCell ref="GEK26:GEN26"/>
    <mergeCell ref="GEO26:GER26"/>
    <mergeCell ref="GES26:GEV26"/>
    <mergeCell ref="GDA26:GDD26"/>
    <mergeCell ref="GDE26:GDH26"/>
    <mergeCell ref="GDI26:GDL26"/>
    <mergeCell ref="GDM26:GDP26"/>
    <mergeCell ref="GDQ26:GDT26"/>
    <mergeCell ref="GDU26:GDX26"/>
    <mergeCell ref="GCC26:GCF26"/>
    <mergeCell ref="GCG26:GCJ26"/>
    <mergeCell ref="GCK26:GCN26"/>
    <mergeCell ref="GCO26:GCR26"/>
    <mergeCell ref="GCS26:GCV26"/>
    <mergeCell ref="GCW26:GCZ26"/>
    <mergeCell ref="GBE26:GBH26"/>
    <mergeCell ref="GBI26:GBL26"/>
    <mergeCell ref="GBM26:GBP26"/>
    <mergeCell ref="GBQ26:GBT26"/>
    <mergeCell ref="GBU26:GBX26"/>
    <mergeCell ref="GBY26:GCB26"/>
    <mergeCell ref="GAG26:GAJ26"/>
    <mergeCell ref="GAK26:GAN26"/>
    <mergeCell ref="GAO26:GAR26"/>
    <mergeCell ref="GAS26:GAV26"/>
    <mergeCell ref="GAW26:GAZ26"/>
    <mergeCell ref="GBA26:GBD26"/>
    <mergeCell ref="FZI26:FZL26"/>
    <mergeCell ref="FZM26:FZP26"/>
    <mergeCell ref="FZQ26:FZT26"/>
    <mergeCell ref="FZU26:FZX26"/>
    <mergeCell ref="FZY26:GAB26"/>
    <mergeCell ref="GAC26:GAF26"/>
    <mergeCell ref="FYK26:FYN26"/>
    <mergeCell ref="FYO26:FYR26"/>
    <mergeCell ref="FYS26:FYV26"/>
    <mergeCell ref="FYW26:FYZ26"/>
    <mergeCell ref="FZA26:FZD26"/>
    <mergeCell ref="FZE26:FZH26"/>
    <mergeCell ref="FXM26:FXP26"/>
    <mergeCell ref="FXQ26:FXT26"/>
    <mergeCell ref="FXU26:FXX26"/>
    <mergeCell ref="FXY26:FYB26"/>
    <mergeCell ref="FYC26:FYF26"/>
    <mergeCell ref="FYG26:FYJ26"/>
    <mergeCell ref="FWO26:FWR26"/>
    <mergeCell ref="FWS26:FWV26"/>
    <mergeCell ref="FWW26:FWZ26"/>
    <mergeCell ref="FXA26:FXD26"/>
    <mergeCell ref="FXE26:FXH26"/>
    <mergeCell ref="FXI26:FXL26"/>
    <mergeCell ref="FVQ26:FVT26"/>
    <mergeCell ref="FVU26:FVX26"/>
    <mergeCell ref="FVY26:FWB26"/>
    <mergeCell ref="FWC26:FWF26"/>
    <mergeCell ref="FWG26:FWJ26"/>
    <mergeCell ref="FWK26:FWN26"/>
    <mergeCell ref="FUS26:FUV26"/>
    <mergeCell ref="FUW26:FUZ26"/>
    <mergeCell ref="FVA26:FVD26"/>
    <mergeCell ref="FVE26:FVH26"/>
    <mergeCell ref="FVI26:FVL26"/>
    <mergeCell ref="FVM26:FVP26"/>
    <mergeCell ref="FTU26:FTX26"/>
    <mergeCell ref="FTY26:FUB26"/>
    <mergeCell ref="FUC26:FUF26"/>
    <mergeCell ref="FUG26:FUJ26"/>
    <mergeCell ref="FUK26:FUN26"/>
    <mergeCell ref="FUO26:FUR26"/>
    <mergeCell ref="FSW26:FSZ26"/>
    <mergeCell ref="FTA26:FTD26"/>
    <mergeCell ref="FTE26:FTH26"/>
    <mergeCell ref="FTI26:FTL26"/>
    <mergeCell ref="FTM26:FTP26"/>
    <mergeCell ref="FTQ26:FTT26"/>
    <mergeCell ref="FRY26:FSB26"/>
    <mergeCell ref="FSC26:FSF26"/>
    <mergeCell ref="FSG26:FSJ26"/>
    <mergeCell ref="FSK26:FSN26"/>
    <mergeCell ref="FSO26:FSR26"/>
    <mergeCell ref="FSS26:FSV26"/>
    <mergeCell ref="FRA26:FRD26"/>
    <mergeCell ref="FRE26:FRH26"/>
    <mergeCell ref="FRI26:FRL26"/>
    <mergeCell ref="FRM26:FRP26"/>
    <mergeCell ref="FRQ26:FRT26"/>
    <mergeCell ref="FRU26:FRX26"/>
    <mergeCell ref="FQC26:FQF26"/>
    <mergeCell ref="FQG26:FQJ26"/>
    <mergeCell ref="FQK26:FQN26"/>
    <mergeCell ref="FQO26:FQR26"/>
    <mergeCell ref="FQS26:FQV26"/>
    <mergeCell ref="FQW26:FQZ26"/>
    <mergeCell ref="FPE26:FPH26"/>
    <mergeCell ref="FPI26:FPL26"/>
    <mergeCell ref="FPM26:FPP26"/>
    <mergeCell ref="FPQ26:FPT26"/>
    <mergeCell ref="FPU26:FPX26"/>
    <mergeCell ref="FPY26:FQB26"/>
    <mergeCell ref="FOG26:FOJ26"/>
    <mergeCell ref="FOK26:FON26"/>
    <mergeCell ref="FOO26:FOR26"/>
    <mergeCell ref="FOS26:FOV26"/>
    <mergeCell ref="FOW26:FOZ26"/>
    <mergeCell ref="FPA26:FPD26"/>
    <mergeCell ref="FNI26:FNL26"/>
    <mergeCell ref="FNM26:FNP26"/>
    <mergeCell ref="FNQ26:FNT26"/>
    <mergeCell ref="FNU26:FNX26"/>
    <mergeCell ref="FNY26:FOB26"/>
    <mergeCell ref="FOC26:FOF26"/>
    <mergeCell ref="FMK26:FMN26"/>
    <mergeCell ref="FMO26:FMR26"/>
    <mergeCell ref="FMS26:FMV26"/>
    <mergeCell ref="FMW26:FMZ26"/>
    <mergeCell ref="FNA26:FND26"/>
    <mergeCell ref="FNE26:FNH26"/>
    <mergeCell ref="FLM26:FLP26"/>
    <mergeCell ref="FLQ26:FLT26"/>
    <mergeCell ref="FLU26:FLX26"/>
    <mergeCell ref="FLY26:FMB26"/>
    <mergeCell ref="FMC26:FMF26"/>
    <mergeCell ref="FMG26:FMJ26"/>
    <mergeCell ref="FKO26:FKR26"/>
    <mergeCell ref="FKS26:FKV26"/>
    <mergeCell ref="FKW26:FKZ26"/>
    <mergeCell ref="FLA26:FLD26"/>
    <mergeCell ref="FLE26:FLH26"/>
    <mergeCell ref="FLI26:FLL26"/>
    <mergeCell ref="FJQ26:FJT26"/>
    <mergeCell ref="FJU26:FJX26"/>
    <mergeCell ref="FJY26:FKB26"/>
    <mergeCell ref="FKC26:FKF26"/>
    <mergeCell ref="FKG26:FKJ26"/>
    <mergeCell ref="FKK26:FKN26"/>
    <mergeCell ref="FIS26:FIV26"/>
    <mergeCell ref="FIW26:FIZ26"/>
    <mergeCell ref="FJA26:FJD26"/>
    <mergeCell ref="FJE26:FJH26"/>
    <mergeCell ref="FJI26:FJL26"/>
    <mergeCell ref="FJM26:FJP26"/>
    <mergeCell ref="FHU26:FHX26"/>
    <mergeCell ref="FHY26:FIB26"/>
    <mergeCell ref="FIC26:FIF26"/>
    <mergeCell ref="FIG26:FIJ26"/>
    <mergeCell ref="FIK26:FIN26"/>
    <mergeCell ref="FIO26:FIR26"/>
    <mergeCell ref="FGW26:FGZ26"/>
    <mergeCell ref="FHA26:FHD26"/>
    <mergeCell ref="FHE26:FHH26"/>
    <mergeCell ref="FHI26:FHL26"/>
    <mergeCell ref="FHM26:FHP26"/>
    <mergeCell ref="FHQ26:FHT26"/>
    <mergeCell ref="FFY26:FGB26"/>
    <mergeCell ref="FGC26:FGF26"/>
    <mergeCell ref="FGG26:FGJ26"/>
    <mergeCell ref="FGK26:FGN26"/>
    <mergeCell ref="FGO26:FGR26"/>
    <mergeCell ref="FGS26:FGV26"/>
    <mergeCell ref="FFA26:FFD26"/>
    <mergeCell ref="FFE26:FFH26"/>
    <mergeCell ref="FFI26:FFL26"/>
    <mergeCell ref="FFM26:FFP26"/>
    <mergeCell ref="FFQ26:FFT26"/>
    <mergeCell ref="FFU26:FFX26"/>
    <mergeCell ref="FEC26:FEF26"/>
    <mergeCell ref="FEG26:FEJ26"/>
    <mergeCell ref="FEK26:FEN26"/>
    <mergeCell ref="FEO26:FER26"/>
    <mergeCell ref="FES26:FEV26"/>
    <mergeCell ref="FEW26:FEZ26"/>
    <mergeCell ref="FDE26:FDH26"/>
    <mergeCell ref="FDI26:FDL26"/>
    <mergeCell ref="FDM26:FDP26"/>
    <mergeCell ref="FDQ26:FDT26"/>
    <mergeCell ref="FDU26:FDX26"/>
    <mergeCell ref="FDY26:FEB26"/>
    <mergeCell ref="FCG26:FCJ26"/>
    <mergeCell ref="FCK26:FCN26"/>
    <mergeCell ref="FCO26:FCR26"/>
    <mergeCell ref="FCS26:FCV26"/>
    <mergeCell ref="FCW26:FCZ26"/>
    <mergeCell ref="FDA26:FDD26"/>
    <mergeCell ref="FBI26:FBL26"/>
    <mergeCell ref="FBM26:FBP26"/>
    <mergeCell ref="FBQ26:FBT26"/>
    <mergeCell ref="FBU26:FBX26"/>
    <mergeCell ref="FBY26:FCB26"/>
    <mergeCell ref="FCC26:FCF26"/>
    <mergeCell ref="FAK26:FAN26"/>
    <mergeCell ref="FAO26:FAR26"/>
    <mergeCell ref="FAS26:FAV26"/>
    <mergeCell ref="FAW26:FAZ26"/>
    <mergeCell ref="FBA26:FBD26"/>
    <mergeCell ref="FBE26:FBH26"/>
    <mergeCell ref="EZM26:EZP26"/>
    <mergeCell ref="EZQ26:EZT26"/>
    <mergeCell ref="EZU26:EZX26"/>
    <mergeCell ref="EZY26:FAB26"/>
    <mergeCell ref="FAC26:FAF26"/>
    <mergeCell ref="FAG26:FAJ26"/>
    <mergeCell ref="EYO26:EYR26"/>
    <mergeCell ref="EYS26:EYV26"/>
    <mergeCell ref="EYW26:EYZ26"/>
    <mergeCell ref="EZA26:EZD26"/>
    <mergeCell ref="EZE26:EZH26"/>
    <mergeCell ref="EZI26:EZL26"/>
    <mergeCell ref="EXQ26:EXT26"/>
    <mergeCell ref="EXU26:EXX26"/>
    <mergeCell ref="EXY26:EYB26"/>
    <mergeCell ref="EYC26:EYF26"/>
    <mergeCell ref="EYG26:EYJ26"/>
    <mergeCell ref="EYK26:EYN26"/>
    <mergeCell ref="EWS26:EWV26"/>
    <mergeCell ref="EWW26:EWZ26"/>
    <mergeCell ref="EXA26:EXD26"/>
    <mergeCell ref="EXE26:EXH26"/>
    <mergeCell ref="EXI26:EXL26"/>
    <mergeCell ref="EXM26:EXP26"/>
    <mergeCell ref="EVU26:EVX26"/>
    <mergeCell ref="EVY26:EWB26"/>
    <mergeCell ref="EWC26:EWF26"/>
    <mergeCell ref="EWG26:EWJ26"/>
    <mergeCell ref="EWK26:EWN26"/>
    <mergeCell ref="EWO26:EWR26"/>
    <mergeCell ref="EUW26:EUZ26"/>
    <mergeCell ref="EVA26:EVD26"/>
    <mergeCell ref="EVE26:EVH26"/>
    <mergeCell ref="EVI26:EVL26"/>
    <mergeCell ref="EVM26:EVP26"/>
    <mergeCell ref="EVQ26:EVT26"/>
    <mergeCell ref="ETY26:EUB26"/>
    <mergeCell ref="EUC26:EUF26"/>
    <mergeCell ref="EUG26:EUJ26"/>
    <mergeCell ref="EUK26:EUN26"/>
    <mergeCell ref="EUO26:EUR26"/>
    <mergeCell ref="EUS26:EUV26"/>
    <mergeCell ref="ETA26:ETD26"/>
    <mergeCell ref="ETE26:ETH26"/>
    <mergeCell ref="ETI26:ETL26"/>
    <mergeCell ref="ETM26:ETP26"/>
    <mergeCell ref="ETQ26:ETT26"/>
    <mergeCell ref="ETU26:ETX26"/>
    <mergeCell ref="ESC26:ESF26"/>
    <mergeCell ref="ESG26:ESJ26"/>
    <mergeCell ref="ESK26:ESN26"/>
    <mergeCell ref="ESO26:ESR26"/>
    <mergeCell ref="ESS26:ESV26"/>
    <mergeCell ref="ESW26:ESZ26"/>
    <mergeCell ref="ERE26:ERH26"/>
    <mergeCell ref="ERI26:ERL26"/>
    <mergeCell ref="ERM26:ERP26"/>
    <mergeCell ref="ERQ26:ERT26"/>
    <mergeCell ref="ERU26:ERX26"/>
    <mergeCell ref="ERY26:ESB26"/>
    <mergeCell ref="EQG26:EQJ26"/>
    <mergeCell ref="EQK26:EQN26"/>
    <mergeCell ref="EQO26:EQR26"/>
    <mergeCell ref="EQS26:EQV26"/>
    <mergeCell ref="EQW26:EQZ26"/>
    <mergeCell ref="ERA26:ERD26"/>
    <mergeCell ref="EPI26:EPL26"/>
    <mergeCell ref="EPM26:EPP26"/>
    <mergeCell ref="EPQ26:EPT26"/>
    <mergeCell ref="EPU26:EPX26"/>
    <mergeCell ref="EPY26:EQB26"/>
    <mergeCell ref="EQC26:EQF26"/>
    <mergeCell ref="EOK26:EON26"/>
    <mergeCell ref="EOO26:EOR26"/>
    <mergeCell ref="EOS26:EOV26"/>
    <mergeCell ref="EOW26:EOZ26"/>
    <mergeCell ref="EPA26:EPD26"/>
    <mergeCell ref="EPE26:EPH26"/>
    <mergeCell ref="ENM26:ENP26"/>
    <mergeCell ref="ENQ26:ENT26"/>
    <mergeCell ref="ENU26:ENX26"/>
    <mergeCell ref="ENY26:EOB26"/>
    <mergeCell ref="EOC26:EOF26"/>
    <mergeCell ref="EOG26:EOJ26"/>
    <mergeCell ref="EMO26:EMR26"/>
    <mergeCell ref="EMS26:EMV26"/>
    <mergeCell ref="EMW26:EMZ26"/>
    <mergeCell ref="ENA26:END26"/>
    <mergeCell ref="ENE26:ENH26"/>
    <mergeCell ref="ENI26:ENL26"/>
    <mergeCell ref="ELQ26:ELT26"/>
    <mergeCell ref="ELU26:ELX26"/>
    <mergeCell ref="ELY26:EMB26"/>
    <mergeCell ref="EMC26:EMF26"/>
    <mergeCell ref="EMG26:EMJ26"/>
    <mergeCell ref="EMK26:EMN26"/>
    <mergeCell ref="EKS26:EKV26"/>
    <mergeCell ref="EKW26:EKZ26"/>
    <mergeCell ref="ELA26:ELD26"/>
    <mergeCell ref="ELE26:ELH26"/>
    <mergeCell ref="ELI26:ELL26"/>
    <mergeCell ref="ELM26:ELP26"/>
    <mergeCell ref="EJU26:EJX26"/>
    <mergeCell ref="EJY26:EKB26"/>
    <mergeCell ref="EKC26:EKF26"/>
    <mergeCell ref="EKG26:EKJ26"/>
    <mergeCell ref="EKK26:EKN26"/>
    <mergeCell ref="EKO26:EKR26"/>
    <mergeCell ref="EIW26:EIZ26"/>
    <mergeCell ref="EJA26:EJD26"/>
    <mergeCell ref="EJE26:EJH26"/>
    <mergeCell ref="EJI26:EJL26"/>
    <mergeCell ref="EJM26:EJP26"/>
    <mergeCell ref="EJQ26:EJT26"/>
    <mergeCell ref="EHY26:EIB26"/>
    <mergeCell ref="EIC26:EIF26"/>
    <mergeCell ref="EIG26:EIJ26"/>
    <mergeCell ref="EIK26:EIN26"/>
    <mergeCell ref="EIO26:EIR26"/>
    <mergeCell ref="EIS26:EIV26"/>
    <mergeCell ref="EHA26:EHD26"/>
    <mergeCell ref="EHE26:EHH26"/>
    <mergeCell ref="EHI26:EHL26"/>
    <mergeCell ref="EHM26:EHP26"/>
    <mergeCell ref="EHQ26:EHT26"/>
    <mergeCell ref="EHU26:EHX26"/>
    <mergeCell ref="EGC26:EGF26"/>
    <mergeCell ref="EGG26:EGJ26"/>
    <mergeCell ref="EGK26:EGN26"/>
    <mergeCell ref="EGO26:EGR26"/>
    <mergeCell ref="EGS26:EGV26"/>
    <mergeCell ref="EGW26:EGZ26"/>
    <mergeCell ref="EFE26:EFH26"/>
    <mergeCell ref="EFI26:EFL26"/>
    <mergeCell ref="EFM26:EFP26"/>
    <mergeCell ref="EFQ26:EFT26"/>
    <mergeCell ref="EFU26:EFX26"/>
    <mergeCell ref="EFY26:EGB26"/>
    <mergeCell ref="EEG26:EEJ26"/>
    <mergeCell ref="EEK26:EEN26"/>
    <mergeCell ref="EEO26:EER26"/>
    <mergeCell ref="EES26:EEV26"/>
    <mergeCell ref="EEW26:EEZ26"/>
    <mergeCell ref="EFA26:EFD26"/>
    <mergeCell ref="EDI26:EDL26"/>
    <mergeCell ref="EDM26:EDP26"/>
    <mergeCell ref="EDQ26:EDT26"/>
    <mergeCell ref="EDU26:EDX26"/>
    <mergeCell ref="EDY26:EEB26"/>
    <mergeCell ref="EEC26:EEF26"/>
    <mergeCell ref="ECK26:ECN26"/>
    <mergeCell ref="ECO26:ECR26"/>
    <mergeCell ref="ECS26:ECV26"/>
    <mergeCell ref="ECW26:ECZ26"/>
    <mergeCell ref="EDA26:EDD26"/>
    <mergeCell ref="EDE26:EDH26"/>
    <mergeCell ref="EBM26:EBP26"/>
    <mergeCell ref="EBQ26:EBT26"/>
    <mergeCell ref="EBU26:EBX26"/>
    <mergeCell ref="EBY26:ECB26"/>
    <mergeCell ref="ECC26:ECF26"/>
    <mergeCell ref="ECG26:ECJ26"/>
    <mergeCell ref="EAO26:EAR26"/>
    <mergeCell ref="EAS26:EAV26"/>
    <mergeCell ref="EAW26:EAZ26"/>
    <mergeCell ref="EBA26:EBD26"/>
    <mergeCell ref="EBE26:EBH26"/>
    <mergeCell ref="EBI26:EBL26"/>
    <mergeCell ref="DZQ26:DZT26"/>
    <mergeCell ref="DZU26:DZX26"/>
    <mergeCell ref="DZY26:EAB26"/>
    <mergeCell ref="EAC26:EAF26"/>
    <mergeCell ref="EAG26:EAJ26"/>
    <mergeCell ref="EAK26:EAN26"/>
    <mergeCell ref="DYS26:DYV26"/>
    <mergeCell ref="DYW26:DYZ26"/>
    <mergeCell ref="DZA26:DZD26"/>
    <mergeCell ref="DZE26:DZH26"/>
    <mergeCell ref="DZI26:DZL26"/>
    <mergeCell ref="DZM26:DZP26"/>
    <mergeCell ref="DXU26:DXX26"/>
    <mergeCell ref="DXY26:DYB26"/>
    <mergeCell ref="DYC26:DYF26"/>
    <mergeCell ref="DYG26:DYJ26"/>
    <mergeCell ref="DYK26:DYN26"/>
    <mergeCell ref="DYO26:DYR26"/>
    <mergeCell ref="DWW26:DWZ26"/>
    <mergeCell ref="DXA26:DXD26"/>
    <mergeCell ref="DXE26:DXH26"/>
    <mergeCell ref="DXI26:DXL26"/>
    <mergeCell ref="DXM26:DXP26"/>
    <mergeCell ref="DXQ26:DXT26"/>
    <mergeCell ref="DVY26:DWB26"/>
    <mergeCell ref="DWC26:DWF26"/>
    <mergeCell ref="DWG26:DWJ26"/>
    <mergeCell ref="DWK26:DWN26"/>
    <mergeCell ref="DWO26:DWR26"/>
    <mergeCell ref="DWS26:DWV26"/>
    <mergeCell ref="DVA26:DVD26"/>
    <mergeCell ref="DVE26:DVH26"/>
    <mergeCell ref="DVI26:DVL26"/>
    <mergeCell ref="DVM26:DVP26"/>
    <mergeCell ref="DVQ26:DVT26"/>
    <mergeCell ref="DVU26:DVX26"/>
    <mergeCell ref="DUC26:DUF26"/>
    <mergeCell ref="DUG26:DUJ26"/>
    <mergeCell ref="DUK26:DUN26"/>
    <mergeCell ref="DUO26:DUR26"/>
    <mergeCell ref="DUS26:DUV26"/>
    <mergeCell ref="DUW26:DUZ26"/>
    <mergeCell ref="DTE26:DTH26"/>
    <mergeCell ref="DTI26:DTL26"/>
    <mergeCell ref="DTM26:DTP26"/>
    <mergeCell ref="DTQ26:DTT26"/>
    <mergeCell ref="DTU26:DTX26"/>
    <mergeCell ref="DTY26:DUB26"/>
    <mergeCell ref="DSG26:DSJ26"/>
    <mergeCell ref="DSK26:DSN26"/>
    <mergeCell ref="DSO26:DSR26"/>
    <mergeCell ref="DSS26:DSV26"/>
    <mergeCell ref="DSW26:DSZ26"/>
    <mergeCell ref="DTA26:DTD26"/>
    <mergeCell ref="DRI26:DRL26"/>
    <mergeCell ref="DRM26:DRP26"/>
    <mergeCell ref="DRQ26:DRT26"/>
    <mergeCell ref="DRU26:DRX26"/>
    <mergeCell ref="DRY26:DSB26"/>
    <mergeCell ref="DSC26:DSF26"/>
    <mergeCell ref="DQK26:DQN26"/>
    <mergeCell ref="DQO26:DQR26"/>
    <mergeCell ref="DQS26:DQV26"/>
    <mergeCell ref="DQW26:DQZ26"/>
    <mergeCell ref="DRA26:DRD26"/>
    <mergeCell ref="DRE26:DRH26"/>
    <mergeCell ref="DPM26:DPP26"/>
    <mergeCell ref="DPQ26:DPT26"/>
    <mergeCell ref="DPU26:DPX26"/>
    <mergeCell ref="DPY26:DQB26"/>
    <mergeCell ref="DQC26:DQF26"/>
    <mergeCell ref="DQG26:DQJ26"/>
    <mergeCell ref="DOO26:DOR26"/>
    <mergeCell ref="DOS26:DOV26"/>
    <mergeCell ref="DOW26:DOZ26"/>
    <mergeCell ref="DPA26:DPD26"/>
    <mergeCell ref="DPE26:DPH26"/>
    <mergeCell ref="DPI26:DPL26"/>
    <mergeCell ref="DNQ26:DNT26"/>
    <mergeCell ref="DNU26:DNX26"/>
    <mergeCell ref="DNY26:DOB26"/>
    <mergeCell ref="DOC26:DOF26"/>
    <mergeCell ref="DOG26:DOJ26"/>
    <mergeCell ref="DOK26:DON26"/>
    <mergeCell ref="DMS26:DMV26"/>
    <mergeCell ref="DMW26:DMZ26"/>
    <mergeCell ref="DNA26:DND26"/>
    <mergeCell ref="DNE26:DNH26"/>
    <mergeCell ref="DNI26:DNL26"/>
    <mergeCell ref="DNM26:DNP26"/>
    <mergeCell ref="DLU26:DLX26"/>
    <mergeCell ref="DLY26:DMB26"/>
    <mergeCell ref="DMC26:DMF26"/>
    <mergeCell ref="DMG26:DMJ26"/>
    <mergeCell ref="DMK26:DMN26"/>
    <mergeCell ref="DMO26:DMR26"/>
    <mergeCell ref="DKW26:DKZ26"/>
    <mergeCell ref="DLA26:DLD26"/>
    <mergeCell ref="DLE26:DLH26"/>
    <mergeCell ref="DLI26:DLL26"/>
    <mergeCell ref="DLM26:DLP26"/>
    <mergeCell ref="DLQ26:DLT26"/>
    <mergeCell ref="DJY26:DKB26"/>
    <mergeCell ref="DKC26:DKF26"/>
    <mergeCell ref="DKG26:DKJ26"/>
    <mergeCell ref="DKK26:DKN26"/>
    <mergeCell ref="DKO26:DKR26"/>
    <mergeCell ref="DKS26:DKV26"/>
    <mergeCell ref="DJA26:DJD26"/>
    <mergeCell ref="DJE26:DJH26"/>
    <mergeCell ref="DJI26:DJL26"/>
    <mergeCell ref="DJM26:DJP26"/>
    <mergeCell ref="DJQ26:DJT26"/>
    <mergeCell ref="DJU26:DJX26"/>
    <mergeCell ref="DIC26:DIF26"/>
    <mergeCell ref="DIG26:DIJ26"/>
    <mergeCell ref="DIK26:DIN26"/>
    <mergeCell ref="DIO26:DIR26"/>
    <mergeCell ref="DIS26:DIV26"/>
    <mergeCell ref="DIW26:DIZ26"/>
    <mergeCell ref="DHE26:DHH26"/>
    <mergeCell ref="DHI26:DHL26"/>
    <mergeCell ref="DHM26:DHP26"/>
    <mergeCell ref="DHQ26:DHT26"/>
    <mergeCell ref="DHU26:DHX26"/>
    <mergeCell ref="DHY26:DIB26"/>
    <mergeCell ref="DGG26:DGJ26"/>
    <mergeCell ref="DGK26:DGN26"/>
    <mergeCell ref="DGO26:DGR26"/>
    <mergeCell ref="DGS26:DGV26"/>
    <mergeCell ref="DGW26:DGZ26"/>
    <mergeCell ref="DHA26:DHD26"/>
    <mergeCell ref="DFI26:DFL26"/>
    <mergeCell ref="DFM26:DFP26"/>
    <mergeCell ref="DFQ26:DFT26"/>
    <mergeCell ref="DFU26:DFX26"/>
    <mergeCell ref="DFY26:DGB26"/>
    <mergeCell ref="DGC26:DGF26"/>
    <mergeCell ref="DEK26:DEN26"/>
    <mergeCell ref="DEO26:DER26"/>
    <mergeCell ref="DES26:DEV26"/>
    <mergeCell ref="DEW26:DEZ26"/>
    <mergeCell ref="DFA26:DFD26"/>
    <mergeCell ref="DFE26:DFH26"/>
    <mergeCell ref="DDM26:DDP26"/>
    <mergeCell ref="DDQ26:DDT26"/>
    <mergeCell ref="DDU26:DDX26"/>
    <mergeCell ref="DDY26:DEB26"/>
    <mergeCell ref="DEC26:DEF26"/>
    <mergeCell ref="DEG26:DEJ26"/>
    <mergeCell ref="DCO26:DCR26"/>
    <mergeCell ref="DCS26:DCV26"/>
    <mergeCell ref="DCW26:DCZ26"/>
    <mergeCell ref="DDA26:DDD26"/>
    <mergeCell ref="DDE26:DDH26"/>
    <mergeCell ref="DDI26:DDL26"/>
    <mergeCell ref="DBQ26:DBT26"/>
    <mergeCell ref="DBU26:DBX26"/>
    <mergeCell ref="DBY26:DCB26"/>
    <mergeCell ref="DCC26:DCF26"/>
    <mergeCell ref="DCG26:DCJ26"/>
    <mergeCell ref="DCK26:DCN26"/>
    <mergeCell ref="DAS26:DAV26"/>
    <mergeCell ref="DAW26:DAZ26"/>
    <mergeCell ref="DBA26:DBD26"/>
    <mergeCell ref="DBE26:DBH26"/>
    <mergeCell ref="DBI26:DBL26"/>
    <mergeCell ref="DBM26:DBP26"/>
    <mergeCell ref="CZU26:CZX26"/>
    <mergeCell ref="CZY26:DAB26"/>
    <mergeCell ref="DAC26:DAF26"/>
    <mergeCell ref="DAG26:DAJ26"/>
    <mergeCell ref="DAK26:DAN26"/>
    <mergeCell ref="DAO26:DAR26"/>
    <mergeCell ref="CYW26:CYZ26"/>
    <mergeCell ref="CZA26:CZD26"/>
    <mergeCell ref="CZE26:CZH26"/>
    <mergeCell ref="CZI26:CZL26"/>
    <mergeCell ref="CZM26:CZP26"/>
    <mergeCell ref="CZQ26:CZT26"/>
    <mergeCell ref="CXY26:CYB26"/>
    <mergeCell ref="CYC26:CYF26"/>
    <mergeCell ref="CYG26:CYJ26"/>
    <mergeCell ref="CYK26:CYN26"/>
    <mergeCell ref="CYO26:CYR26"/>
    <mergeCell ref="CYS26:CYV26"/>
    <mergeCell ref="CXA26:CXD26"/>
    <mergeCell ref="CXE26:CXH26"/>
    <mergeCell ref="CXI26:CXL26"/>
    <mergeCell ref="CXM26:CXP26"/>
    <mergeCell ref="CXQ26:CXT26"/>
    <mergeCell ref="CXU26:CXX26"/>
    <mergeCell ref="CWC26:CWF26"/>
    <mergeCell ref="CWG26:CWJ26"/>
    <mergeCell ref="CWK26:CWN26"/>
    <mergeCell ref="CWO26:CWR26"/>
    <mergeCell ref="CWS26:CWV26"/>
    <mergeCell ref="CWW26:CWZ26"/>
    <mergeCell ref="CVE26:CVH26"/>
    <mergeCell ref="CVI26:CVL26"/>
    <mergeCell ref="CVM26:CVP26"/>
    <mergeCell ref="CVQ26:CVT26"/>
    <mergeCell ref="CVU26:CVX26"/>
    <mergeCell ref="CVY26:CWB26"/>
    <mergeCell ref="CUG26:CUJ26"/>
    <mergeCell ref="CUK26:CUN26"/>
    <mergeCell ref="CUO26:CUR26"/>
    <mergeCell ref="CUS26:CUV26"/>
    <mergeCell ref="CUW26:CUZ26"/>
    <mergeCell ref="CVA26:CVD26"/>
    <mergeCell ref="CTI26:CTL26"/>
    <mergeCell ref="CTM26:CTP26"/>
    <mergeCell ref="CTQ26:CTT26"/>
    <mergeCell ref="CTU26:CTX26"/>
    <mergeCell ref="CTY26:CUB26"/>
    <mergeCell ref="CUC26:CUF26"/>
    <mergeCell ref="CSK26:CSN26"/>
    <mergeCell ref="CSO26:CSR26"/>
    <mergeCell ref="CSS26:CSV26"/>
    <mergeCell ref="CSW26:CSZ26"/>
    <mergeCell ref="CTA26:CTD26"/>
    <mergeCell ref="CTE26:CTH26"/>
    <mergeCell ref="CRM26:CRP26"/>
    <mergeCell ref="CRQ26:CRT26"/>
    <mergeCell ref="CRU26:CRX26"/>
    <mergeCell ref="CRY26:CSB26"/>
    <mergeCell ref="CSC26:CSF26"/>
    <mergeCell ref="CSG26:CSJ26"/>
    <mergeCell ref="CQO26:CQR26"/>
    <mergeCell ref="CQS26:CQV26"/>
    <mergeCell ref="CQW26:CQZ26"/>
    <mergeCell ref="CRA26:CRD26"/>
    <mergeCell ref="CRE26:CRH26"/>
    <mergeCell ref="CRI26:CRL26"/>
    <mergeCell ref="CPQ26:CPT26"/>
    <mergeCell ref="CPU26:CPX26"/>
    <mergeCell ref="CPY26:CQB26"/>
    <mergeCell ref="CQC26:CQF26"/>
    <mergeCell ref="CQG26:CQJ26"/>
    <mergeCell ref="CQK26:CQN26"/>
    <mergeCell ref="COS26:COV26"/>
    <mergeCell ref="COW26:COZ26"/>
    <mergeCell ref="CPA26:CPD26"/>
    <mergeCell ref="CPE26:CPH26"/>
    <mergeCell ref="CPI26:CPL26"/>
    <mergeCell ref="CPM26:CPP26"/>
    <mergeCell ref="CNU26:CNX26"/>
    <mergeCell ref="CNY26:COB26"/>
    <mergeCell ref="COC26:COF26"/>
    <mergeCell ref="COG26:COJ26"/>
    <mergeCell ref="COK26:CON26"/>
    <mergeCell ref="COO26:COR26"/>
    <mergeCell ref="CMW26:CMZ26"/>
    <mergeCell ref="CNA26:CND26"/>
    <mergeCell ref="CNE26:CNH26"/>
    <mergeCell ref="CNI26:CNL26"/>
    <mergeCell ref="CNM26:CNP26"/>
    <mergeCell ref="CNQ26:CNT26"/>
    <mergeCell ref="CLY26:CMB26"/>
    <mergeCell ref="CMC26:CMF26"/>
    <mergeCell ref="CMG26:CMJ26"/>
    <mergeCell ref="CMK26:CMN26"/>
    <mergeCell ref="CMO26:CMR26"/>
    <mergeCell ref="CMS26:CMV26"/>
    <mergeCell ref="CLA26:CLD26"/>
    <mergeCell ref="CLE26:CLH26"/>
    <mergeCell ref="CLI26:CLL26"/>
    <mergeCell ref="CLM26:CLP26"/>
    <mergeCell ref="CLQ26:CLT26"/>
    <mergeCell ref="CLU26:CLX26"/>
    <mergeCell ref="CKC26:CKF26"/>
    <mergeCell ref="CKG26:CKJ26"/>
    <mergeCell ref="CKK26:CKN26"/>
    <mergeCell ref="CKO26:CKR26"/>
    <mergeCell ref="CKS26:CKV26"/>
    <mergeCell ref="CKW26:CKZ26"/>
    <mergeCell ref="CJE26:CJH26"/>
    <mergeCell ref="CJI26:CJL26"/>
    <mergeCell ref="CJM26:CJP26"/>
    <mergeCell ref="CJQ26:CJT26"/>
    <mergeCell ref="CJU26:CJX26"/>
    <mergeCell ref="CJY26:CKB26"/>
    <mergeCell ref="CIG26:CIJ26"/>
    <mergeCell ref="CIK26:CIN26"/>
    <mergeCell ref="CIO26:CIR26"/>
    <mergeCell ref="CIS26:CIV26"/>
    <mergeCell ref="CIW26:CIZ26"/>
    <mergeCell ref="CJA26:CJD26"/>
    <mergeCell ref="CHI26:CHL26"/>
    <mergeCell ref="CHM26:CHP26"/>
    <mergeCell ref="CHQ26:CHT26"/>
    <mergeCell ref="CHU26:CHX26"/>
    <mergeCell ref="CHY26:CIB26"/>
    <mergeCell ref="CIC26:CIF26"/>
    <mergeCell ref="CGK26:CGN26"/>
    <mergeCell ref="CGO26:CGR26"/>
    <mergeCell ref="CGS26:CGV26"/>
    <mergeCell ref="CGW26:CGZ26"/>
    <mergeCell ref="CHA26:CHD26"/>
    <mergeCell ref="CHE26:CHH26"/>
    <mergeCell ref="CFM26:CFP26"/>
    <mergeCell ref="CFQ26:CFT26"/>
    <mergeCell ref="CFU26:CFX26"/>
    <mergeCell ref="CFY26:CGB26"/>
    <mergeCell ref="CGC26:CGF26"/>
    <mergeCell ref="CGG26:CGJ26"/>
    <mergeCell ref="CEO26:CER26"/>
    <mergeCell ref="CES26:CEV26"/>
    <mergeCell ref="CEW26:CEZ26"/>
    <mergeCell ref="CFA26:CFD26"/>
    <mergeCell ref="CFE26:CFH26"/>
    <mergeCell ref="CFI26:CFL26"/>
    <mergeCell ref="CDQ26:CDT26"/>
    <mergeCell ref="CDU26:CDX26"/>
    <mergeCell ref="CDY26:CEB26"/>
    <mergeCell ref="CEC26:CEF26"/>
    <mergeCell ref="CEG26:CEJ26"/>
    <mergeCell ref="CEK26:CEN26"/>
    <mergeCell ref="CCS26:CCV26"/>
    <mergeCell ref="CCW26:CCZ26"/>
    <mergeCell ref="CDA26:CDD26"/>
    <mergeCell ref="CDE26:CDH26"/>
    <mergeCell ref="CDI26:CDL26"/>
    <mergeCell ref="CDM26:CDP26"/>
    <mergeCell ref="CBU26:CBX26"/>
    <mergeCell ref="CBY26:CCB26"/>
    <mergeCell ref="CCC26:CCF26"/>
    <mergeCell ref="CCG26:CCJ26"/>
    <mergeCell ref="CCK26:CCN26"/>
    <mergeCell ref="CCO26:CCR26"/>
    <mergeCell ref="CAW26:CAZ26"/>
    <mergeCell ref="CBA26:CBD26"/>
    <mergeCell ref="CBE26:CBH26"/>
    <mergeCell ref="CBI26:CBL26"/>
    <mergeCell ref="CBM26:CBP26"/>
    <mergeCell ref="CBQ26:CBT26"/>
    <mergeCell ref="BZY26:CAB26"/>
    <mergeCell ref="CAC26:CAF26"/>
    <mergeCell ref="CAG26:CAJ26"/>
    <mergeCell ref="CAK26:CAN26"/>
    <mergeCell ref="CAO26:CAR26"/>
    <mergeCell ref="CAS26:CAV26"/>
    <mergeCell ref="BZA26:BZD26"/>
    <mergeCell ref="BZE26:BZH26"/>
    <mergeCell ref="BZI26:BZL26"/>
    <mergeCell ref="BZM26:BZP26"/>
    <mergeCell ref="BZQ26:BZT26"/>
    <mergeCell ref="BZU26:BZX26"/>
    <mergeCell ref="BYC26:BYF26"/>
    <mergeCell ref="BYG26:BYJ26"/>
    <mergeCell ref="BYK26:BYN26"/>
    <mergeCell ref="BYO26:BYR26"/>
    <mergeCell ref="BYS26:BYV26"/>
    <mergeCell ref="BYW26:BYZ26"/>
    <mergeCell ref="BXE26:BXH26"/>
    <mergeCell ref="BXI26:BXL26"/>
    <mergeCell ref="BXM26:BXP26"/>
    <mergeCell ref="BXQ26:BXT26"/>
    <mergeCell ref="BXU26:BXX26"/>
    <mergeCell ref="BXY26:BYB26"/>
    <mergeCell ref="BWG26:BWJ26"/>
    <mergeCell ref="BWK26:BWN26"/>
    <mergeCell ref="BWO26:BWR26"/>
    <mergeCell ref="BWS26:BWV26"/>
    <mergeCell ref="BWW26:BWZ26"/>
    <mergeCell ref="BXA26:BXD26"/>
    <mergeCell ref="BVI26:BVL26"/>
    <mergeCell ref="BVM26:BVP26"/>
    <mergeCell ref="BVQ26:BVT26"/>
    <mergeCell ref="BVU26:BVX26"/>
    <mergeCell ref="BVY26:BWB26"/>
    <mergeCell ref="BWC26:BWF26"/>
    <mergeCell ref="BUK26:BUN26"/>
    <mergeCell ref="BUO26:BUR26"/>
    <mergeCell ref="BUS26:BUV26"/>
    <mergeCell ref="BUW26:BUZ26"/>
    <mergeCell ref="BVA26:BVD26"/>
    <mergeCell ref="BVE26:BVH26"/>
    <mergeCell ref="BTM26:BTP26"/>
    <mergeCell ref="BTQ26:BTT26"/>
    <mergeCell ref="BTU26:BTX26"/>
    <mergeCell ref="BTY26:BUB26"/>
    <mergeCell ref="BUC26:BUF26"/>
    <mergeCell ref="BUG26:BUJ26"/>
    <mergeCell ref="BSO26:BSR26"/>
    <mergeCell ref="BSS26:BSV26"/>
    <mergeCell ref="BSW26:BSZ26"/>
    <mergeCell ref="BTA26:BTD26"/>
    <mergeCell ref="BTE26:BTH26"/>
    <mergeCell ref="BTI26:BTL26"/>
    <mergeCell ref="BRQ26:BRT26"/>
    <mergeCell ref="BRU26:BRX26"/>
    <mergeCell ref="BRY26:BSB26"/>
    <mergeCell ref="BSC26:BSF26"/>
    <mergeCell ref="BSG26:BSJ26"/>
    <mergeCell ref="BSK26:BSN26"/>
    <mergeCell ref="BQS26:BQV26"/>
    <mergeCell ref="BQW26:BQZ26"/>
    <mergeCell ref="BRA26:BRD26"/>
    <mergeCell ref="BRE26:BRH26"/>
    <mergeCell ref="BRI26:BRL26"/>
    <mergeCell ref="BRM26:BRP26"/>
    <mergeCell ref="BPU26:BPX26"/>
    <mergeCell ref="BPY26:BQB26"/>
    <mergeCell ref="BQC26:BQF26"/>
    <mergeCell ref="BQG26:BQJ26"/>
    <mergeCell ref="BQK26:BQN26"/>
    <mergeCell ref="BQO26:BQR26"/>
    <mergeCell ref="BOW26:BOZ26"/>
    <mergeCell ref="BPA26:BPD26"/>
    <mergeCell ref="BPE26:BPH26"/>
    <mergeCell ref="BPI26:BPL26"/>
    <mergeCell ref="BPM26:BPP26"/>
    <mergeCell ref="BPQ26:BPT26"/>
    <mergeCell ref="BNY26:BOB26"/>
    <mergeCell ref="BOC26:BOF26"/>
    <mergeCell ref="BOG26:BOJ26"/>
    <mergeCell ref="BOK26:BON26"/>
    <mergeCell ref="BOO26:BOR26"/>
    <mergeCell ref="BOS26:BOV26"/>
    <mergeCell ref="BNA26:BND26"/>
    <mergeCell ref="BNE26:BNH26"/>
    <mergeCell ref="BNI26:BNL26"/>
    <mergeCell ref="BNM26:BNP26"/>
    <mergeCell ref="BNQ26:BNT26"/>
    <mergeCell ref="BNU26:BNX26"/>
    <mergeCell ref="BMC26:BMF26"/>
    <mergeCell ref="BMG26:BMJ26"/>
    <mergeCell ref="BMK26:BMN26"/>
    <mergeCell ref="BMO26:BMR26"/>
    <mergeCell ref="BMS26:BMV26"/>
    <mergeCell ref="BMW26:BMZ26"/>
    <mergeCell ref="BLE26:BLH26"/>
    <mergeCell ref="BLI26:BLL26"/>
    <mergeCell ref="BLM26:BLP26"/>
    <mergeCell ref="BLQ26:BLT26"/>
    <mergeCell ref="BLU26:BLX26"/>
    <mergeCell ref="BLY26:BMB26"/>
    <mergeCell ref="BKG26:BKJ26"/>
    <mergeCell ref="BKK26:BKN26"/>
    <mergeCell ref="BKO26:BKR26"/>
    <mergeCell ref="BKS26:BKV26"/>
    <mergeCell ref="BKW26:BKZ26"/>
    <mergeCell ref="BLA26:BLD26"/>
    <mergeCell ref="BJI26:BJL26"/>
    <mergeCell ref="BJM26:BJP26"/>
    <mergeCell ref="BJQ26:BJT26"/>
    <mergeCell ref="BJU26:BJX26"/>
    <mergeCell ref="BJY26:BKB26"/>
    <mergeCell ref="BKC26:BKF26"/>
    <mergeCell ref="BIK26:BIN26"/>
    <mergeCell ref="BIO26:BIR26"/>
    <mergeCell ref="BIS26:BIV26"/>
    <mergeCell ref="BIW26:BIZ26"/>
    <mergeCell ref="BJA26:BJD26"/>
    <mergeCell ref="BJE26:BJH26"/>
    <mergeCell ref="BHM26:BHP26"/>
    <mergeCell ref="BHQ26:BHT26"/>
    <mergeCell ref="BHU26:BHX26"/>
    <mergeCell ref="BHY26:BIB26"/>
    <mergeCell ref="BIC26:BIF26"/>
    <mergeCell ref="BIG26:BIJ26"/>
    <mergeCell ref="BGO26:BGR26"/>
    <mergeCell ref="BGS26:BGV26"/>
    <mergeCell ref="BGW26:BGZ26"/>
    <mergeCell ref="BHA26:BHD26"/>
    <mergeCell ref="BHE26:BHH26"/>
    <mergeCell ref="BHI26:BHL26"/>
    <mergeCell ref="BFQ26:BFT26"/>
    <mergeCell ref="BFU26:BFX26"/>
    <mergeCell ref="BFY26:BGB26"/>
    <mergeCell ref="BGC26:BGF26"/>
    <mergeCell ref="BGG26:BGJ26"/>
    <mergeCell ref="BGK26:BGN26"/>
    <mergeCell ref="BES26:BEV26"/>
    <mergeCell ref="BEW26:BEZ26"/>
    <mergeCell ref="BFA26:BFD26"/>
    <mergeCell ref="BFE26:BFH26"/>
    <mergeCell ref="BFI26:BFL26"/>
    <mergeCell ref="BFM26:BFP26"/>
    <mergeCell ref="BDU26:BDX26"/>
    <mergeCell ref="BDY26:BEB26"/>
    <mergeCell ref="BEC26:BEF26"/>
    <mergeCell ref="BEG26:BEJ26"/>
    <mergeCell ref="BEK26:BEN26"/>
    <mergeCell ref="BEO26:BER26"/>
    <mergeCell ref="BCW26:BCZ26"/>
    <mergeCell ref="BDA26:BDD26"/>
    <mergeCell ref="BDE26:BDH26"/>
    <mergeCell ref="BDI26:BDL26"/>
    <mergeCell ref="BDM26:BDP26"/>
    <mergeCell ref="BDQ26:BDT26"/>
    <mergeCell ref="BBY26:BCB26"/>
    <mergeCell ref="BCC26:BCF26"/>
    <mergeCell ref="BCG26:BCJ26"/>
    <mergeCell ref="BCK26:BCN26"/>
    <mergeCell ref="BCO26:BCR26"/>
    <mergeCell ref="BCS26:BCV26"/>
    <mergeCell ref="BBA26:BBD26"/>
    <mergeCell ref="BBE26:BBH26"/>
    <mergeCell ref="BBI26:BBL26"/>
    <mergeCell ref="BBM26:BBP26"/>
    <mergeCell ref="BBQ26:BBT26"/>
    <mergeCell ref="BBU26:BBX26"/>
    <mergeCell ref="BAC26:BAF26"/>
    <mergeCell ref="BAG26:BAJ26"/>
    <mergeCell ref="BAK26:BAN26"/>
    <mergeCell ref="BAO26:BAR26"/>
    <mergeCell ref="BAS26:BAV26"/>
    <mergeCell ref="BAW26:BAZ26"/>
    <mergeCell ref="AZE26:AZH26"/>
    <mergeCell ref="AZI26:AZL26"/>
    <mergeCell ref="AZM26:AZP26"/>
    <mergeCell ref="AZQ26:AZT26"/>
    <mergeCell ref="AZU26:AZX26"/>
    <mergeCell ref="AZY26:BAB26"/>
    <mergeCell ref="AYG26:AYJ26"/>
    <mergeCell ref="AYK26:AYN26"/>
    <mergeCell ref="AYO26:AYR26"/>
    <mergeCell ref="AYS26:AYV26"/>
    <mergeCell ref="AYW26:AYZ26"/>
    <mergeCell ref="AZA26:AZD26"/>
    <mergeCell ref="AXI26:AXL26"/>
    <mergeCell ref="AXM26:AXP26"/>
    <mergeCell ref="AXQ26:AXT26"/>
    <mergeCell ref="AXU26:AXX26"/>
    <mergeCell ref="AXY26:AYB26"/>
    <mergeCell ref="AYC26:AYF26"/>
    <mergeCell ref="AWK26:AWN26"/>
    <mergeCell ref="AWO26:AWR26"/>
    <mergeCell ref="AWS26:AWV26"/>
    <mergeCell ref="AWW26:AWZ26"/>
    <mergeCell ref="AXA26:AXD26"/>
    <mergeCell ref="AXE26:AXH26"/>
    <mergeCell ref="AVM26:AVP26"/>
    <mergeCell ref="AVQ26:AVT26"/>
    <mergeCell ref="AVU26:AVX26"/>
    <mergeCell ref="AVY26:AWB26"/>
    <mergeCell ref="AWC26:AWF26"/>
    <mergeCell ref="AWG26:AWJ26"/>
    <mergeCell ref="AUO26:AUR26"/>
    <mergeCell ref="AUS26:AUV26"/>
    <mergeCell ref="AUW26:AUZ26"/>
    <mergeCell ref="AVA26:AVD26"/>
    <mergeCell ref="AVE26:AVH26"/>
    <mergeCell ref="AVI26:AVL26"/>
    <mergeCell ref="ATQ26:ATT26"/>
    <mergeCell ref="ATU26:ATX26"/>
    <mergeCell ref="ATY26:AUB26"/>
    <mergeCell ref="AUC26:AUF26"/>
    <mergeCell ref="AUG26:AUJ26"/>
    <mergeCell ref="AUK26:AUN26"/>
    <mergeCell ref="ASS26:ASV26"/>
    <mergeCell ref="ASW26:ASZ26"/>
    <mergeCell ref="ATA26:ATD26"/>
    <mergeCell ref="ATE26:ATH26"/>
    <mergeCell ref="ATI26:ATL26"/>
    <mergeCell ref="ATM26:ATP26"/>
    <mergeCell ref="ARU26:ARX26"/>
    <mergeCell ref="ARY26:ASB26"/>
    <mergeCell ref="ASC26:ASF26"/>
    <mergeCell ref="ASG26:ASJ26"/>
    <mergeCell ref="ASK26:ASN26"/>
    <mergeCell ref="ASO26:ASR26"/>
    <mergeCell ref="AQW26:AQZ26"/>
    <mergeCell ref="ARA26:ARD26"/>
    <mergeCell ref="ARE26:ARH26"/>
    <mergeCell ref="ARI26:ARL26"/>
    <mergeCell ref="ARM26:ARP26"/>
    <mergeCell ref="ARQ26:ART26"/>
    <mergeCell ref="APY26:AQB26"/>
    <mergeCell ref="AQC26:AQF26"/>
    <mergeCell ref="AQG26:AQJ26"/>
    <mergeCell ref="AQK26:AQN26"/>
    <mergeCell ref="AQO26:AQR26"/>
    <mergeCell ref="AQS26:AQV26"/>
    <mergeCell ref="APA26:APD26"/>
    <mergeCell ref="APE26:APH26"/>
    <mergeCell ref="API26:APL26"/>
    <mergeCell ref="APM26:APP26"/>
    <mergeCell ref="APQ26:APT26"/>
    <mergeCell ref="APU26:APX26"/>
    <mergeCell ref="AOC26:AOF26"/>
    <mergeCell ref="AOG26:AOJ26"/>
    <mergeCell ref="AOK26:AON26"/>
    <mergeCell ref="AOO26:AOR26"/>
    <mergeCell ref="AOS26:AOV26"/>
    <mergeCell ref="AOW26:AOZ26"/>
    <mergeCell ref="ANE26:ANH26"/>
    <mergeCell ref="ANI26:ANL26"/>
    <mergeCell ref="ANM26:ANP26"/>
    <mergeCell ref="ANQ26:ANT26"/>
    <mergeCell ref="ANU26:ANX26"/>
    <mergeCell ref="ANY26:AOB26"/>
    <mergeCell ref="AMG26:AMJ26"/>
    <mergeCell ref="AMK26:AMN26"/>
    <mergeCell ref="AMO26:AMR26"/>
    <mergeCell ref="AMS26:AMV26"/>
    <mergeCell ref="AMW26:AMZ26"/>
    <mergeCell ref="ANA26:AND26"/>
    <mergeCell ref="ALI26:ALL26"/>
    <mergeCell ref="ALM26:ALP26"/>
    <mergeCell ref="ALQ26:ALT26"/>
    <mergeCell ref="ALU26:ALX26"/>
    <mergeCell ref="ALY26:AMB26"/>
    <mergeCell ref="AMC26:AMF26"/>
    <mergeCell ref="AKK26:AKN26"/>
    <mergeCell ref="AKO26:AKR26"/>
    <mergeCell ref="AKS26:AKV26"/>
    <mergeCell ref="AKW26:AKZ26"/>
    <mergeCell ref="ALA26:ALD26"/>
    <mergeCell ref="ALE26:ALH26"/>
    <mergeCell ref="AJM26:AJP26"/>
    <mergeCell ref="AJQ26:AJT26"/>
    <mergeCell ref="AJU26:AJX26"/>
    <mergeCell ref="AJY26:AKB26"/>
    <mergeCell ref="AKC26:AKF26"/>
    <mergeCell ref="AKG26:AKJ26"/>
    <mergeCell ref="AIO26:AIR26"/>
    <mergeCell ref="AIS26:AIV26"/>
    <mergeCell ref="AIW26:AIZ26"/>
    <mergeCell ref="AJA26:AJD26"/>
    <mergeCell ref="AJE26:AJH26"/>
    <mergeCell ref="AJI26:AJL26"/>
    <mergeCell ref="AHQ26:AHT26"/>
    <mergeCell ref="AHU26:AHX26"/>
    <mergeCell ref="AHY26:AIB26"/>
    <mergeCell ref="AIC26:AIF26"/>
    <mergeCell ref="AIG26:AIJ26"/>
    <mergeCell ref="AIK26:AIN26"/>
    <mergeCell ref="AGS26:AGV26"/>
    <mergeCell ref="AGW26:AGZ26"/>
    <mergeCell ref="AHA26:AHD26"/>
    <mergeCell ref="AHE26:AHH26"/>
    <mergeCell ref="AHI26:AHL26"/>
    <mergeCell ref="AHM26:AHP26"/>
    <mergeCell ref="AFU26:AFX26"/>
    <mergeCell ref="AFY26:AGB26"/>
    <mergeCell ref="AGC26:AGF26"/>
    <mergeCell ref="AGG26:AGJ26"/>
    <mergeCell ref="AGK26:AGN26"/>
    <mergeCell ref="AGO26:AGR26"/>
    <mergeCell ref="AEW26:AEZ26"/>
    <mergeCell ref="AFA26:AFD26"/>
    <mergeCell ref="AFE26:AFH26"/>
    <mergeCell ref="AFI26:AFL26"/>
    <mergeCell ref="AFM26:AFP26"/>
    <mergeCell ref="AFQ26:AFT26"/>
    <mergeCell ref="ADY26:AEB26"/>
    <mergeCell ref="AEC26:AEF26"/>
    <mergeCell ref="AEG26:AEJ26"/>
    <mergeCell ref="AEK26:AEN26"/>
    <mergeCell ref="AEO26:AER26"/>
    <mergeCell ref="AES26:AEV26"/>
    <mergeCell ref="ADA26:ADD26"/>
    <mergeCell ref="ADE26:ADH26"/>
    <mergeCell ref="ADI26:ADL26"/>
    <mergeCell ref="ADM26:ADP26"/>
    <mergeCell ref="ADQ26:ADT26"/>
    <mergeCell ref="ADU26:ADX26"/>
    <mergeCell ref="ACC26:ACF26"/>
    <mergeCell ref="ACG26:ACJ26"/>
    <mergeCell ref="ACK26:ACN26"/>
    <mergeCell ref="ACO26:ACR26"/>
    <mergeCell ref="ACS26:ACV26"/>
    <mergeCell ref="ACW26:ACZ26"/>
    <mergeCell ref="ABE26:ABH26"/>
    <mergeCell ref="ABI26:ABL26"/>
    <mergeCell ref="ABM26:ABP26"/>
    <mergeCell ref="ABQ26:ABT26"/>
    <mergeCell ref="ABU26:ABX26"/>
    <mergeCell ref="ABY26:ACB26"/>
    <mergeCell ref="AAG26:AAJ26"/>
    <mergeCell ref="AAK26:AAN26"/>
    <mergeCell ref="AAO26:AAR26"/>
    <mergeCell ref="AAS26:AAV26"/>
    <mergeCell ref="AAW26:AAZ26"/>
    <mergeCell ref="ABA26:ABD26"/>
    <mergeCell ref="ZI26:ZL26"/>
    <mergeCell ref="ZM26:ZP26"/>
    <mergeCell ref="ZQ26:ZT26"/>
    <mergeCell ref="ZU26:ZX26"/>
    <mergeCell ref="ZY26:AAB26"/>
    <mergeCell ref="AAC26:AAF26"/>
    <mergeCell ref="YK26:YN26"/>
    <mergeCell ref="YO26:YR26"/>
    <mergeCell ref="YS26:YV26"/>
    <mergeCell ref="YW26:YZ26"/>
    <mergeCell ref="ZA26:ZD26"/>
    <mergeCell ref="ZE26:ZH26"/>
    <mergeCell ref="XM26:XP26"/>
    <mergeCell ref="XQ26:XT26"/>
    <mergeCell ref="XU26:XX26"/>
    <mergeCell ref="XY26:YB26"/>
    <mergeCell ref="YC26:YF26"/>
    <mergeCell ref="YG26:YJ26"/>
    <mergeCell ref="WO26:WR26"/>
    <mergeCell ref="WS26:WV26"/>
    <mergeCell ref="WW26:WZ26"/>
    <mergeCell ref="XA26:XD26"/>
    <mergeCell ref="XE26:XH26"/>
    <mergeCell ref="XI26:XL26"/>
    <mergeCell ref="VQ26:VT26"/>
    <mergeCell ref="VU26:VX26"/>
    <mergeCell ref="VY26:WB26"/>
    <mergeCell ref="WC26:WF26"/>
    <mergeCell ref="WG26:WJ26"/>
    <mergeCell ref="WK26:WN26"/>
    <mergeCell ref="US26:UV26"/>
    <mergeCell ref="UW26:UZ26"/>
    <mergeCell ref="VA26:VD26"/>
    <mergeCell ref="VE26:VH26"/>
    <mergeCell ref="VI26:VL26"/>
    <mergeCell ref="VM26:VP26"/>
    <mergeCell ref="TU26:TX26"/>
    <mergeCell ref="TY26:UB26"/>
    <mergeCell ref="UC26:UF26"/>
    <mergeCell ref="UG26:UJ26"/>
    <mergeCell ref="UK26:UN26"/>
    <mergeCell ref="UO26:UR26"/>
    <mergeCell ref="SW26:SZ26"/>
    <mergeCell ref="TA26:TD26"/>
    <mergeCell ref="TE26:TH26"/>
    <mergeCell ref="TI26:TL26"/>
    <mergeCell ref="TM26:TP26"/>
    <mergeCell ref="TQ26:TT26"/>
    <mergeCell ref="RY26:SB26"/>
    <mergeCell ref="SC26:SF26"/>
    <mergeCell ref="SG26:SJ26"/>
    <mergeCell ref="SK26:SN26"/>
    <mergeCell ref="SO26:SR26"/>
    <mergeCell ref="SS26:SV26"/>
    <mergeCell ref="RA26:RD26"/>
    <mergeCell ref="RE26:RH26"/>
    <mergeCell ref="RI26:RL26"/>
    <mergeCell ref="RM26:RP26"/>
    <mergeCell ref="RQ26:RT26"/>
    <mergeCell ref="RU26:RX26"/>
    <mergeCell ref="QC26:QF26"/>
    <mergeCell ref="QG26:QJ26"/>
    <mergeCell ref="QK26:QN26"/>
    <mergeCell ref="QO26:QR26"/>
    <mergeCell ref="QS26:QV26"/>
    <mergeCell ref="QW26:QZ26"/>
    <mergeCell ref="PE26:PH26"/>
    <mergeCell ref="PI26:PL26"/>
    <mergeCell ref="PM26:PP26"/>
    <mergeCell ref="PQ26:PT26"/>
    <mergeCell ref="PU26:PX26"/>
    <mergeCell ref="PY26:QB26"/>
    <mergeCell ref="OG26:OJ26"/>
    <mergeCell ref="OK26:ON26"/>
    <mergeCell ref="OO26:OR26"/>
    <mergeCell ref="OS26:OV26"/>
    <mergeCell ref="OW26:OZ26"/>
    <mergeCell ref="PA26:PD26"/>
    <mergeCell ref="NI26:NL26"/>
    <mergeCell ref="NM26:NP26"/>
    <mergeCell ref="NQ26:NT26"/>
    <mergeCell ref="NU26:NX26"/>
    <mergeCell ref="NY26:OB26"/>
    <mergeCell ref="OC26:OF26"/>
    <mergeCell ref="MK26:MN26"/>
    <mergeCell ref="MO26:MR26"/>
    <mergeCell ref="MS26:MV26"/>
    <mergeCell ref="MW26:MZ26"/>
    <mergeCell ref="NA26:ND26"/>
    <mergeCell ref="NE26:NH26"/>
    <mergeCell ref="LM26:LP26"/>
    <mergeCell ref="LQ26:LT26"/>
    <mergeCell ref="LU26:LX26"/>
    <mergeCell ref="LY26:MB26"/>
    <mergeCell ref="MC26:MF26"/>
    <mergeCell ref="MG26:MJ26"/>
    <mergeCell ref="KO26:KR26"/>
    <mergeCell ref="KS26:KV26"/>
    <mergeCell ref="KW26:KZ26"/>
    <mergeCell ref="LA26:LD26"/>
    <mergeCell ref="LE26:LH26"/>
    <mergeCell ref="LI26:LL26"/>
    <mergeCell ref="JQ26:JT26"/>
    <mergeCell ref="JU26:JX26"/>
    <mergeCell ref="JY26:KB26"/>
    <mergeCell ref="KC26:KF26"/>
    <mergeCell ref="KG26:KJ26"/>
    <mergeCell ref="KK26:KN26"/>
    <mergeCell ref="IS26:IV26"/>
    <mergeCell ref="IW26:IZ26"/>
    <mergeCell ref="JA26:JD26"/>
    <mergeCell ref="JE26:JH26"/>
    <mergeCell ref="JI26:JL26"/>
    <mergeCell ref="JM26:JP26"/>
    <mergeCell ref="HU26:HX26"/>
    <mergeCell ref="HY26:IB26"/>
    <mergeCell ref="IC26:IF26"/>
    <mergeCell ref="IG26:IJ26"/>
    <mergeCell ref="IK26:IN26"/>
    <mergeCell ref="IO26:IR26"/>
    <mergeCell ref="GW26:GZ26"/>
    <mergeCell ref="HA26:HD26"/>
    <mergeCell ref="HE26:HH26"/>
    <mergeCell ref="HI26:HL26"/>
    <mergeCell ref="HM26:HP26"/>
    <mergeCell ref="HQ26:HT26"/>
    <mergeCell ref="FY26:GB26"/>
    <mergeCell ref="GC26:GF26"/>
    <mergeCell ref="GG26:GJ26"/>
    <mergeCell ref="GK26:GN26"/>
    <mergeCell ref="GO26:GR26"/>
    <mergeCell ref="GS26:GV26"/>
    <mergeCell ref="FA26:FD26"/>
    <mergeCell ref="FE26:FH26"/>
    <mergeCell ref="FI26:FL26"/>
    <mergeCell ref="FM26:FP26"/>
    <mergeCell ref="FQ26:FT26"/>
    <mergeCell ref="FU26:FX26"/>
    <mergeCell ref="A1:D1"/>
    <mergeCell ref="A2:D2"/>
    <mergeCell ref="B6:D6"/>
    <mergeCell ref="B7:D7"/>
    <mergeCell ref="A24:D24"/>
    <mergeCell ref="A26:D26"/>
    <mergeCell ref="EC26:EF26"/>
    <mergeCell ref="EG26:EJ26"/>
    <mergeCell ref="EK26:EN26"/>
    <mergeCell ref="EO26:ER26"/>
    <mergeCell ref="ES26:EV26"/>
    <mergeCell ref="EW26:EZ26"/>
    <mergeCell ref="DE26:DH26"/>
    <mergeCell ref="DI26:DL26"/>
    <mergeCell ref="DM26:DP26"/>
    <mergeCell ref="DQ26:DT26"/>
    <mergeCell ref="DU26:DX26"/>
    <mergeCell ref="DY26:EB26"/>
    <mergeCell ref="CG26:CJ26"/>
    <mergeCell ref="CK26:CN26"/>
    <mergeCell ref="CO26:CR26"/>
    <mergeCell ref="CS26:CV26"/>
    <mergeCell ref="CW26:CZ26"/>
    <mergeCell ref="DA26:DD26"/>
    <mergeCell ref="BI26:BL26"/>
    <mergeCell ref="BM26:BP26"/>
    <mergeCell ref="BQ26:BT26"/>
    <mergeCell ref="BU26:BX26"/>
    <mergeCell ref="BY26:CB26"/>
    <mergeCell ref="CC26:CF26"/>
    <mergeCell ref="AK26:AN26"/>
    <mergeCell ref="AO26:AR26"/>
    <mergeCell ref="AS26:AV26"/>
    <mergeCell ref="AW26:AZ26"/>
    <mergeCell ref="BA26:BD26"/>
    <mergeCell ref="BE26:BH26"/>
    <mergeCell ref="M26:P26"/>
    <mergeCell ref="Q26:T26"/>
    <mergeCell ref="U26:X26"/>
    <mergeCell ref="Y26:AB26"/>
    <mergeCell ref="AC26:AF26"/>
    <mergeCell ref="AG26:AJ26"/>
  </mergeCells>
  <dataValidations count="9">
    <dataValidation type="list" allowBlank="1" sqref="C94:D94" xr:uid="{7E1200EB-A429-4B98-961B-ED3C5FB2B782}">
      <formula1>"und, "</formula1>
    </dataValidation>
    <dataValidation type="list" allowBlank="1" sqref="C96:D100" xr:uid="{392449AE-4DB8-486B-A423-DBFF5C939D2B}">
      <formula1>"1, 2, 3, 4, 5, 6, 7, 8, 9,"</formula1>
    </dataValidation>
    <dataValidation type="list" allowBlank="1" sqref="C95:D95" xr:uid="{D00698F9-ACDA-47E9-BB6F-940DFE858F6C}">
      <formula1>"im Streckenbau, "</formula1>
    </dataValidation>
    <dataValidation type="list" allowBlank="1" sqref="C93:D93" xr:uid="{3B77C878-3E39-4D5E-A4C7-8B686D7073EC}">
      <formula1>"einem, zwei, drei, vier"</formula1>
    </dataValidation>
    <dataValidation type="list" allowBlank="1" sqref="B89:B91 B86:B87 B97:B100" xr:uid="{CB6821D6-2451-4D4D-92C6-7F48CA700C49}">
      <formula1>"und, oder"</formula1>
    </dataValidation>
    <dataValidation type="list" allowBlank="1" sqref="C88:D91" xr:uid="{C144764E-869E-4AB1-B793-F8EA9EE6BC0F}">
      <formula1>"Um- oder Ausbau, Instandsetzung, Neubau, Ersatzneubau, Erweiterung, grundhafte Erneuerung"</formula1>
    </dataValidation>
    <dataValidation type="list" allowBlank="1" sqref="C85:D87" xr:uid="{BB662E88-0F3D-4E79-9308-9B7329F151C4}">
      <formula1>"Autobahn, Bundesstraße, Bundesfernstraße, Landstraße, Staatsstraße"</formula1>
    </dataValidation>
    <dataValidation type="list" allowBlank="1" promptTitle="Bitte einfügen" sqref="E140" xr:uid="{CFF15E68-8DB5-4C9B-A778-5E89C55771E8}">
      <formula1>"I, II, III, IV, V"</formula1>
    </dataValidation>
    <dataValidation type="list" allowBlank="1" promptTitle="Bitte einfügen" sqref="E142:E145 E130:E139 E128 E110:E114 E69:E80 E82:E103" xr:uid="{91D6CBE8-D370-4B69-B093-741E0E2641E6}">
      <formula1>"Ja, Nein"</formula1>
    </dataValidation>
  </dataValidations>
  <pageMargins left="0.70866141732283472" right="0.70866141732283472" top="0.78740157480314965" bottom="0.78740157480314965" header="0.31496062992125984" footer="0.31496062992125984"/>
  <pageSetup scale="71" orientation="portrait" r:id="rId1"/>
  <headerFooter>
    <oddHeader>&amp;LHVA F-StB&amp;RGewichtung Zuschlagskriterien und Eigenerklärung zur Erfüllung der Zuschlagskriterien</oddHeader>
    <oddFooter>&amp;RSeite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4471E-14C8-4AAB-BE07-FFF75EB8F833}">
  <sheetPr>
    <tabColor theme="7" tint="0.79998168889431442"/>
    <pageSetUpPr fitToPage="1"/>
  </sheetPr>
  <dimension ref="A1:E138"/>
  <sheetViews>
    <sheetView topLeftCell="A3" zoomScale="106" zoomScaleNormal="106" workbookViewId="0">
      <selection activeCell="F33" sqref="F33"/>
    </sheetView>
  </sheetViews>
  <sheetFormatPr baseColWidth="10" defaultColWidth="11.28515625" defaultRowHeight="14.25" x14ac:dyDescent="0.25"/>
  <cols>
    <col min="1" max="1" width="12.7109375" style="47" customWidth="1"/>
    <col min="2" max="2" width="65.7109375" style="47" customWidth="1"/>
    <col min="3" max="3" width="11.7109375" style="47" customWidth="1"/>
    <col min="4" max="4" width="35.7109375" style="123" customWidth="1"/>
    <col min="5" max="16384" width="11.28515625" style="45"/>
  </cols>
  <sheetData>
    <row r="1" spans="1:5" ht="25.5" x14ac:dyDescent="0.25">
      <c r="A1" s="230" t="s">
        <v>289</v>
      </c>
      <c r="B1" s="230"/>
      <c r="C1" s="230"/>
      <c r="D1" s="136" t="s">
        <v>272</v>
      </c>
    </row>
    <row r="2" spans="1:5" s="71" customFormat="1" ht="26.25" customHeight="1" x14ac:dyDescent="0.25">
      <c r="A2" s="155">
        <f>'Gewichtung Zuschlagskriterien'!A49</f>
        <v>2</v>
      </c>
      <c r="B2" s="158" t="str">
        <f>'Gewichtung Zuschlagskriterien'!B49</f>
        <v>Personenbezogene Referenzen Objektplanung Verkehrsanlage</v>
      </c>
      <c r="C2" s="156" t="str">
        <f>'Gewichtung Zuschlagskriterien'!C49</f>
        <v>Wichtung:</v>
      </c>
      <c r="D2" s="160">
        <f>'Gewichtung Zuschlagskriterien'!D49</f>
        <v>35</v>
      </c>
      <c r="E2" s="62"/>
    </row>
    <row r="3" spans="1:5" x14ac:dyDescent="0.25">
      <c r="B3" s="48" t="s">
        <v>46</v>
      </c>
      <c r="C3" s="49"/>
      <c r="D3" s="122"/>
    </row>
    <row r="4" spans="1:5" x14ac:dyDescent="0.25">
      <c r="A4" s="237" t="s">
        <v>43</v>
      </c>
      <c r="B4" s="237"/>
      <c r="C4" s="237"/>
      <c r="D4" s="122"/>
    </row>
    <row r="5" spans="1:5" x14ac:dyDescent="0.25">
      <c r="A5" s="51" t="s">
        <v>1</v>
      </c>
      <c r="B5" s="45"/>
      <c r="C5" s="51"/>
    </row>
    <row r="6" spans="1:5" ht="27" customHeight="1" x14ac:dyDescent="0.25">
      <c r="A6" s="64" t="str">
        <f>'Gewichtung Zuschlagskriterien'!A5</f>
        <v>A.10362.00
A.10363.00</v>
      </c>
      <c r="B6" s="219" t="str">
        <f>'Gewichtung Zuschlagskriterien'!B5</f>
        <v>A72, FBE AS Hartenstein - AS Chemnitz-Süd, FR Leipzig
A72, FBE AS Stollberg-Nord - AS Chemnitz-Rottluff, FR Leipzig</v>
      </c>
      <c r="C6" s="221"/>
    </row>
    <row r="7" spans="1:5" ht="27" customHeight="1" x14ac:dyDescent="0.25">
      <c r="A7" s="64" t="str">
        <f>'Gewichtung Zuschlagskriterien'!A6</f>
        <v>A1036200100
A1036300100</v>
      </c>
      <c r="B7" s="219" t="str">
        <f>'Gewichtung Zuschlagskriterien'!B6</f>
        <v>Objektplanung Verkehrsanlagen § 47 HOAI, Besondere Leistungen</v>
      </c>
      <c r="C7" s="221"/>
    </row>
    <row r="8" spans="1:5" x14ac:dyDescent="0.25">
      <c r="C8" s="45"/>
      <c r="D8" s="45"/>
    </row>
    <row r="9" spans="1:5" x14ac:dyDescent="0.25">
      <c r="A9" s="236" t="s">
        <v>150</v>
      </c>
      <c r="B9" s="236"/>
      <c r="C9" s="236"/>
      <c r="E9" s="87"/>
    </row>
    <row r="10" spans="1:5" ht="122.25" customHeight="1" x14ac:dyDescent="0.25">
      <c r="A10" s="241" t="s">
        <v>301</v>
      </c>
      <c r="B10" s="241"/>
      <c r="C10" s="241"/>
      <c r="D10" s="119"/>
      <c r="E10" s="87"/>
    </row>
    <row r="11" spans="1:5" ht="35.25" customHeight="1" x14ac:dyDescent="0.25">
      <c r="A11" s="233" t="s">
        <v>134</v>
      </c>
      <c r="B11" s="233"/>
      <c r="C11" s="233"/>
      <c r="D11" s="135"/>
      <c r="E11" s="87"/>
    </row>
    <row r="12" spans="1:5" ht="50.25" customHeight="1" x14ac:dyDescent="0.25">
      <c r="A12" s="205" t="s">
        <v>276</v>
      </c>
      <c r="B12" s="205"/>
      <c r="C12" s="205"/>
      <c r="D12" s="149"/>
      <c r="E12" s="148"/>
    </row>
    <row r="13" spans="1:5" ht="16.5" customHeight="1" x14ac:dyDescent="0.25">
      <c r="A13" s="231" t="s">
        <v>291</v>
      </c>
      <c r="B13" s="231"/>
      <c r="C13" s="231"/>
      <c r="E13" s="169"/>
    </row>
    <row r="14" spans="1:5" ht="58.5" customHeight="1" x14ac:dyDescent="0.25">
      <c r="A14" s="240" t="s">
        <v>279</v>
      </c>
      <c r="B14" s="240"/>
      <c r="C14" s="240"/>
      <c r="D14" s="135"/>
      <c r="E14" s="87"/>
    </row>
    <row r="15" spans="1:5" ht="37.5" customHeight="1" thickBot="1" x14ac:dyDescent="0.3">
      <c r="A15" s="232" t="s">
        <v>151</v>
      </c>
      <c r="B15" s="233"/>
      <c r="C15" s="233"/>
      <c r="D15" s="119"/>
      <c r="E15" s="87"/>
    </row>
    <row r="16" spans="1:5" s="147" customFormat="1" ht="44.25" customHeight="1" x14ac:dyDescent="0.25">
      <c r="A16" s="238" t="s">
        <v>155</v>
      </c>
      <c r="B16" s="238"/>
      <c r="C16" s="239"/>
      <c r="D16" s="119"/>
      <c r="E16" s="87"/>
    </row>
    <row r="17" spans="1:5" s="147" customFormat="1" ht="40.5" customHeight="1" x14ac:dyDescent="0.25">
      <c r="A17" s="234" t="s">
        <v>265</v>
      </c>
      <c r="B17" s="234"/>
      <c r="C17" s="235"/>
      <c r="D17" s="119"/>
      <c r="E17" s="87"/>
    </row>
    <row r="18" spans="1:5" s="147" customFormat="1" ht="42" customHeight="1" thickBot="1" x14ac:dyDescent="0.3">
      <c r="A18" s="226" t="s">
        <v>264</v>
      </c>
      <c r="B18" s="226"/>
      <c r="C18" s="227"/>
      <c r="D18" s="119"/>
      <c r="E18" s="87"/>
    </row>
    <row r="19" spans="1:5" x14ac:dyDescent="0.25">
      <c r="A19" s="228" t="s">
        <v>248</v>
      </c>
      <c r="B19" s="229"/>
      <c r="C19" s="229"/>
      <c r="D19" s="87"/>
      <c r="E19" s="87"/>
    </row>
    <row r="20" spans="1:5" x14ac:dyDescent="0.25">
      <c r="A20" s="51"/>
      <c r="B20" s="51"/>
      <c r="C20" s="51"/>
      <c r="D20" s="119"/>
      <c r="E20" s="68"/>
    </row>
    <row r="21" spans="1:5" s="68" customFormat="1" ht="27.75" customHeight="1" x14ac:dyDescent="0.2">
      <c r="A21" s="130" t="s">
        <v>79</v>
      </c>
      <c r="B21" s="92"/>
      <c r="C21" s="94"/>
      <c r="D21" s="146" t="s">
        <v>273</v>
      </c>
    </row>
    <row r="22" spans="1:5" s="68" customFormat="1" ht="18" customHeight="1" x14ac:dyDescent="0.25">
      <c r="A22" s="90" t="s">
        <v>48</v>
      </c>
      <c r="B22" s="120" t="s">
        <v>80</v>
      </c>
      <c r="C22" s="90" t="s">
        <v>81</v>
      </c>
      <c r="D22" s="143" t="s">
        <v>274</v>
      </c>
    </row>
    <row r="23" spans="1:5" s="68" customFormat="1" ht="43.5" customHeight="1" x14ac:dyDescent="0.25">
      <c r="A23" s="95">
        <v>1</v>
      </c>
      <c r="B23" s="121" t="s">
        <v>178</v>
      </c>
      <c r="C23" s="96"/>
    </row>
    <row r="24" spans="1:5" s="68" customFormat="1" ht="180" customHeight="1" x14ac:dyDescent="0.25">
      <c r="A24" s="97" t="s">
        <v>82</v>
      </c>
      <c r="B24" s="182" t="s">
        <v>302</v>
      </c>
      <c r="C24" s="181" t="s">
        <v>154</v>
      </c>
      <c r="D24" s="162" t="s">
        <v>24</v>
      </c>
    </row>
    <row r="25" spans="1:5" s="68" customFormat="1" ht="50.25" customHeight="1" x14ac:dyDescent="0.25">
      <c r="A25" s="95">
        <v>2</v>
      </c>
      <c r="B25" s="121" t="s">
        <v>179</v>
      </c>
      <c r="C25" s="75"/>
      <c r="D25" s="118"/>
    </row>
    <row r="26" spans="1:5" s="68" customFormat="1" ht="79.5" customHeight="1" x14ac:dyDescent="0.25">
      <c r="A26" s="97" t="s">
        <v>84</v>
      </c>
      <c r="B26" s="182" t="s">
        <v>293</v>
      </c>
      <c r="C26" s="181" t="s">
        <v>153</v>
      </c>
      <c r="D26" s="162" t="s">
        <v>24</v>
      </c>
    </row>
    <row r="27" spans="1:5" s="68" customFormat="1" ht="66.75" customHeight="1" x14ac:dyDescent="0.25">
      <c r="A27" s="97" t="s">
        <v>85</v>
      </c>
      <c r="B27" s="182" t="s">
        <v>303</v>
      </c>
      <c r="C27" s="181" t="s">
        <v>153</v>
      </c>
      <c r="D27" s="162" t="s">
        <v>24</v>
      </c>
    </row>
    <row r="28" spans="1:5" s="68" customFormat="1" ht="43.5" customHeight="1" x14ac:dyDescent="0.25">
      <c r="A28" s="95">
        <v>3</v>
      </c>
      <c r="B28" s="121" t="s">
        <v>180</v>
      </c>
      <c r="C28" s="75"/>
      <c r="D28" s="118"/>
    </row>
    <row r="29" spans="1:5" s="68" customFormat="1" ht="69" customHeight="1" x14ac:dyDescent="0.25">
      <c r="A29" s="97" t="s">
        <v>86</v>
      </c>
      <c r="B29" s="182" t="s">
        <v>320</v>
      </c>
      <c r="C29" s="181" t="s">
        <v>83</v>
      </c>
      <c r="D29" s="162" t="s">
        <v>24</v>
      </c>
    </row>
    <row r="30" spans="1:5" s="68" customFormat="1" ht="70.5" customHeight="1" x14ac:dyDescent="0.25">
      <c r="A30" s="97" t="s">
        <v>87</v>
      </c>
      <c r="B30" s="182" t="s">
        <v>321</v>
      </c>
      <c r="C30" s="181" t="s">
        <v>147</v>
      </c>
      <c r="D30" s="162" t="s">
        <v>24</v>
      </c>
    </row>
    <row r="31" spans="1:5" s="68" customFormat="1" ht="73.5" customHeight="1" x14ac:dyDescent="0.25">
      <c r="A31" s="97" t="s">
        <v>135</v>
      </c>
      <c r="B31" s="182" t="s">
        <v>322</v>
      </c>
      <c r="C31" s="181" t="s">
        <v>149</v>
      </c>
      <c r="D31" s="162" t="s">
        <v>24</v>
      </c>
    </row>
    <row r="32" spans="1:5" s="68" customFormat="1" ht="93" customHeight="1" x14ac:dyDescent="0.25">
      <c r="A32" s="97" t="s">
        <v>136</v>
      </c>
      <c r="B32" s="182" t="s">
        <v>323</v>
      </c>
      <c r="C32" s="181" t="s">
        <v>148</v>
      </c>
      <c r="D32" s="162" t="s">
        <v>24</v>
      </c>
    </row>
    <row r="33" spans="1:5" s="68" customFormat="1" ht="96" customHeight="1" x14ac:dyDescent="0.25">
      <c r="A33" s="97" t="s">
        <v>165</v>
      </c>
      <c r="B33" s="182" t="s">
        <v>324</v>
      </c>
      <c r="C33" s="181" t="s">
        <v>156</v>
      </c>
      <c r="D33" s="162" t="s">
        <v>24</v>
      </c>
    </row>
    <row r="34" spans="1:5" ht="68.25" customHeight="1" thickBot="1" x14ac:dyDescent="0.3">
      <c r="A34" s="101"/>
      <c r="B34" s="51"/>
      <c r="C34" s="51"/>
      <c r="D34" s="119"/>
      <c r="E34" s="68"/>
    </row>
    <row r="35" spans="1:5" ht="30" customHeight="1" thickBot="1" x14ac:dyDescent="0.3">
      <c r="A35" s="183" t="s">
        <v>297</v>
      </c>
      <c r="B35" s="184"/>
      <c r="C35" s="185"/>
      <c r="D35" s="186"/>
      <c r="E35" s="68"/>
    </row>
    <row r="36" spans="1:5" s="2" customFormat="1" ht="33.75" customHeight="1" x14ac:dyDescent="0.25">
      <c r="A36" s="176"/>
      <c r="B36" s="177" t="s">
        <v>295</v>
      </c>
      <c r="C36" s="6"/>
      <c r="D36" s="170"/>
      <c r="E36" s="126"/>
    </row>
    <row r="37" spans="1:5" s="2" customFormat="1" ht="62.25" customHeight="1" x14ac:dyDescent="0.25">
      <c r="A37" s="104"/>
      <c r="B37" s="41" t="s">
        <v>20</v>
      </c>
      <c r="C37" s="6"/>
      <c r="D37" s="170"/>
      <c r="E37" s="126"/>
    </row>
    <row r="38" spans="1:5" s="2" customFormat="1" ht="18" customHeight="1" x14ac:dyDescent="0.25">
      <c r="A38" s="105"/>
      <c r="B38" s="6" t="s">
        <v>21</v>
      </c>
      <c r="C38" s="6"/>
      <c r="D38" s="171"/>
      <c r="E38" s="126"/>
    </row>
    <row r="39" spans="1:5" s="2" customFormat="1" ht="13.5" customHeight="1" x14ac:dyDescent="0.25">
      <c r="A39" s="106"/>
      <c r="B39" s="17" t="s">
        <v>22</v>
      </c>
      <c r="C39" s="6"/>
      <c r="D39" s="124"/>
      <c r="E39" s="126"/>
    </row>
    <row r="40" spans="1:5" s="2" customFormat="1" ht="18" customHeight="1" x14ac:dyDescent="0.25">
      <c r="A40" s="105"/>
      <c r="B40" s="6" t="s">
        <v>16</v>
      </c>
      <c r="C40" s="6"/>
      <c r="D40" s="170"/>
      <c r="E40" s="126"/>
    </row>
    <row r="41" spans="1:5" s="2" customFormat="1" ht="18" customHeight="1" x14ac:dyDescent="0.25">
      <c r="A41" s="105"/>
      <c r="B41" s="6" t="s">
        <v>5</v>
      </c>
      <c r="C41" s="6"/>
      <c r="D41" s="170"/>
      <c r="E41" s="126"/>
    </row>
    <row r="42" spans="1:5" s="2" customFormat="1" ht="18" customHeight="1" x14ac:dyDescent="0.25">
      <c r="A42" s="105"/>
      <c r="B42" s="6" t="s">
        <v>10</v>
      </c>
      <c r="C42" s="6"/>
      <c r="D42" s="170"/>
      <c r="E42" s="126"/>
    </row>
    <row r="43" spans="1:5" s="11" customFormat="1" x14ac:dyDescent="0.25">
      <c r="A43" s="107"/>
      <c r="B43" s="16"/>
      <c r="C43" s="16"/>
      <c r="D43" s="124"/>
      <c r="E43" s="127"/>
    </row>
    <row r="44" spans="1:5" x14ac:dyDescent="0.25">
      <c r="A44" s="109"/>
      <c r="B44" s="187" t="s">
        <v>290</v>
      </c>
      <c r="C44" s="188">
        <v>2016</v>
      </c>
      <c r="D44" s="170" t="s">
        <v>24</v>
      </c>
      <c r="E44" s="68"/>
    </row>
    <row r="45" spans="1:5" s="2" customFormat="1" ht="18" customHeight="1" x14ac:dyDescent="0.25">
      <c r="A45" s="105"/>
      <c r="B45" s="189" t="s">
        <v>14</v>
      </c>
      <c r="C45" s="174"/>
      <c r="D45" s="170"/>
      <c r="E45" s="126"/>
    </row>
    <row r="46" spans="1:5" s="2" customFormat="1" ht="18" customHeight="1" x14ac:dyDescent="0.25">
      <c r="A46" s="105"/>
      <c r="B46" s="189" t="s">
        <v>15</v>
      </c>
      <c r="C46" s="174"/>
      <c r="D46" s="170"/>
      <c r="E46" s="126"/>
    </row>
    <row r="47" spans="1:5" ht="18" customHeight="1" x14ac:dyDescent="0.25">
      <c r="A47" s="137"/>
      <c r="B47" s="178" t="s">
        <v>233</v>
      </c>
      <c r="C47" s="138"/>
      <c r="D47" s="139"/>
    </row>
    <row r="48" spans="1:5" s="2" customFormat="1" ht="18" customHeight="1" x14ac:dyDescent="0.25">
      <c r="A48" s="108"/>
      <c r="B48" s="18" t="s">
        <v>231</v>
      </c>
      <c r="C48" s="174"/>
      <c r="D48" s="124"/>
      <c r="E48" s="126"/>
    </row>
    <row r="49" spans="1:5" s="2" customFormat="1" ht="18" customHeight="1" x14ac:dyDescent="0.25">
      <c r="A49" s="109"/>
      <c r="B49" s="187" t="s">
        <v>137</v>
      </c>
      <c r="C49" s="174"/>
      <c r="D49" s="170" t="s">
        <v>24</v>
      </c>
      <c r="E49" s="126"/>
    </row>
    <row r="50" spans="1:5" s="2" customFormat="1" ht="18" customHeight="1" x14ac:dyDescent="0.25">
      <c r="A50" s="109"/>
      <c r="B50" s="189" t="s">
        <v>138</v>
      </c>
      <c r="C50" s="174"/>
      <c r="D50" s="170" t="s">
        <v>24</v>
      </c>
      <c r="E50" s="126"/>
    </row>
    <row r="51" spans="1:5" s="2" customFormat="1" ht="18" customHeight="1" x14ac:dyDescent="0.25">
      <c r="A51" s="108"/>
      <c r="B51" s="18" t="s">
        <v>232</v>
      </c>
      <c r="C51" s="174"/>
      <c r="D51" s="124"/>
      <c r="E51" s="126"/>
    </row>
    <row r="52" spans="1:5" s="2" customFormat="1" ht="18" customHeight="1" x14ac:dyDescent="0.25">
      <c r="A52" s="109"/>
      <c r="B52" s="187" t="s">
        <v>208</v>
      </c>
      <c r="C52" s="189"/>
      <c r="D52" s="170" t="s">
        <v>24</v>
      </c>
      <c r="E52" s="126"/>
    </row>
    <row r="53" spans="1:5" s="2" customFormat="1" ht="18" customHeight="1" x14ac:dyDescent="0.25">
      <c r="A53" s="109"/>
      <c r="B53" s="187" t="s">
        <v>215</v>
      </c>
      <c r="C53" s="189"/>
      <c r="D53" s="170" t="s">
        <v>24</v>
      </c>
      <c r="E53" s="126"/>
    </row>
    <row r="54" spans="1:5" s="2" customFormat="1" ht="18" customHeight="1" x14ac:dyDescent="0.25">
      <c r="A54" s="109"/>
      <c r="B54" s="187" t="s">
        <v>142</v>
      </c>
      <c r="C54" s="189"/>
      <c r="D54" s="170" t="s">
        <v>24</v>
      </c>
      <c r="E54" s="126"/>
    </row>
    <row r="55" spans="1:5" s="2" customFormat="1" ht="18" customHeight="1" x14ac:dyDescent="0.25">
      <c r="A55" s="108"/>
      <c r="B55" s="18" t="s">
        <v>300</v>
      </c>
      <c r="C55" s="174"/>
      <c r="D55" s="124"/>
      <c r="E55" s="126"/>
    </row>
    <row r="56" spans="1:5" s="2" customFormat="1" ht="18" customHeight="1" x14ac:dyDescent="0.25">
      <c r="A56" s="109"/>
      <c r="B56" s="187" t="s">
        <v>234</v>
      </c>
      <c r="C56" s="189"/>
      <c r="D56" s="170" t="s">
        <v>24</v>
      </c>
      <c r="E56" s="126"/>
    </row>
    <row r="57" spans="1:5" s="2" customFormat="1" ht="18" customHeight="1" x14ac:dyDescent="0.25">
      <c r="A57" s="109"/>
      <c r="B57" s="187" t="s">
        <v>235</v>
      </c>
      <c r="C57" s="189"/>
      <c r="D57" s="170" t="s">
        <v>24</v>
      </c>
      <c r="E57" s="126"/>
    </row>
    <row r="58" spans="1:5" s="2" customFormat="1" ht="18" customHeight="1" x14ac:dyDescent="0.25">
      <c r="A58" s="108"/>
      <c r="B58" s="18" t="s">
        <v>236</v>
      </c>
      <c r="C58" s="174"/>
      <c r="D58" s="125"/>
      <c r="E58" s="68"/>
    </row>
    <row r="59" spans="1:5" s="2" customFormat="1" ht="18" customHeight="1" x14ac:dyDescent="0.25">
      <c r="A59" s="109"/>
      <c r="B59" s="187" t="s">
        <v>237</v>
      </c>
      <c r="C59" s="189"/>
      <c r="D59" s="170" t="s">
        <v>24</v>
      </c>
      <c r="E59" s="126"/>
    </row>
    <row r="60" spans="1:5" s="2" customFormat="1" ht="18" customHeight="1" x14ac:dyDescent="0.25">
      <c r="A60" s="109"/>
      <c r="B60" s="187" t="s">
        <v>238</v>
      </c>
      <c r="C60" s="189"/>
      <c r="D60" s="170" t="s">
        <v>24</v>
      </c>
      <c r="E60" s="126"/>
    </row>
    <row r="61" spans="1:5" s="2" customFormat="1" ht="18" customHeight="1" x14ac:dyDescent="0.25">
      <c r="A61" s="109"/>
      <c r="B61" s="187" t="s">
        <v>141</v>
      </c>
      <c r="C61" s="174"/>
      <c r="D61" s="171"/>
      <c r="E61" s="126"/>
    </row>
    <row r="62" spans="1:5" s="2" customFormat="1" ht="18" customHeight="1" x14ac:dyDescent="0.25">
      <c r="A62" s="108"/>
      <c r="B62" s="18" t="s">
        <v>239</v>
      </c>
      <c r="C62" s="174"/>
      <c r="D62" s="125"/>
      <c r="E62" s="68"/>
    </row>
    <row r="63" spans="1:5" s="2" customFormat="1" ht="18" customHeight="1" x14ac:dyDescent="0.25">
      <c r="A63" s="109"/>
      <c r="B63" s="187" t="s">
        <v>266</v>
      </c>
      <c r="C63" s="174"/>
      <c r="D63" s="170" t="s">
        <v>24</v>
      </c>
      <c r="E63" s="68"/>
    </row>
    <row r="64" spans="1:5" s="2" customFormat="1" ht="36.75" customHeight="1" x14ac:dyDescent="0.25">
      <c r="A64" s="175"/>
      <c r="B64" s="187" t="s">
        <v>258</v>
      </c>
      <c r="C64" s="174"/>
      <c r="D64" s="171"/>
    </row>
    <row r="65" spans="1:5" s="141" customFormat="1" ht="18" customHeight="1" x14ac:dyDescent="0.25">
      <c r="A65" s="180"/>
      <c r="B65" s="179" t="s">
        <v>286</v>
      </c>
      <c r="C65" s="140"/>
      <c r="D65" s="139"/>
    </row>
    <row r="66" spans="1:5" s="2" customFormat="1" ht="18" customHeight="1" thickBot="1" x14ac:dyDescent="0.3">
      <c r="A66" s="133"/>
      <c r="B66" s="190" t="s">
        <v>294</v>
      </c>
      <c r="C66" s="191"/>
      <c r="D66" s="172" t="s">
        <v>24</v>
      </c>
      <c r="E66" s="126"/>
    </row>
    <row r="67" spans="1:5" ht="30" customHeight="1" thickBot="1" x14ac:dyDescent="0.3">
      <c r="A67" s="183" t="s">
        <v>298</v>
      </c>
      <c r="B67" s="192"/>
      <c r="C67" s="193"/>
      <c r="D67" s="186"/>
      <c r="E67" s="68"/>
    </row>
    <row r="68" spans="1:5" s="2" customFormat="1" ht="33.75" customHeight="1" x14ac:dyDescent="0.25">
      <c r="A68" s="176"/>
      <c r="B68" s="194" t="s">
        <v>295</v>
      </c>
      <c r="C68" s="189"/>
      <c r="D68" s="170"/>
      <c r="E68" s="126"/>
    </row>
    <row r="69" spans="1:5" s="2" customFormat="1" ht="62.25" customHeight="1" x14ac:dyDescent="0.25">
      <c r="A69" s="104"/>
      <c r="B69" s="195" t="s">
        <v>20</v>
      </c>
      <c r="C69" s="189"/>
      <c r="D69" s="170"/>
      <c r="E69" s="126"/>
    </row>
    <row r="70" spans="1:5" s="2" customFormat="1" ht="18" customHeight="1" x14ac:dyDescent="0.25">
      <c r="A70" s="105"/>
      <c r="B70" s="189" t="s">
        <v>21</v>
      </c>
      <c r="C70" s="189"/>
      <c r="D70" s="171"/>
      <c r="E70" s="126"/>
    </row>
    <row r="71" spans="1:5" s="2" customFormat="1" ht="13.5" customHeight="1" x14ac:dyDescent="0.25">
      <c r="A71" s="106"/>
      <c r="B71" s="18" t="s">
        <v>22</v>
      </c>
      <c r="C71" s="189"/>
      <c r="D71" s="124"/>
      <c r="E71" s="126"/>
    </row>
    <row r="72" spans="1:5" s="2" customFormat="1" ht="18" customHeight="1" x14ac:dyDescent="0.25">
      <c r="A72" s="105"/>
      <c r="B72" s="189" t="s">
        <v>16</v>
      </c>
      <c r="C72" s="189"/>
      <c r="D72" s="170"/>
      <c r="E72" s="126"/>
    </row>
    <row r="73" spans="1:5" s="2" customFormat="1" ht="18" customHeight="1" x14ac:dyDescent="0.25">
      <c r="A73" s="105"/>
      <c r="B73" s="189" t="s">
        <v>5</v>
      </c>
      <c r="C73" s="189"/>
      <c r="D73" s="170"/>
      <c r="E73" s="126"/>
    </row>
    <row r="74" spans="1:5" s="2" customFormat="1" ht="18" customHeight="1" x14ac:dyDescent="0.25">
      <c r="A74" s="105"/>
      <c r="B74" s="189" t="s">
        <v>10</v>
      </c>
      <c r="C74" s="189"/>
      <c r="D74" s="170"/>
      <c r="E74" s="126"/>
    </row>
    <row r="75" spans="1:5" s="11" customFormat="1" x14ac:dyDescent="0.25">
      <c r="A75" s="107"/>
      <c r="B75" s="196"/>
      <c r="C75" s="196"/>
      <c r="D75" s="124"/>
      <c r="E75" s="127"/>
    </row>
    <row r="76" spans="1:5" x14ac:dyDescent="0.25">
      <c r="A76" s="109"/>
      <c r="B76" s="187" t="s">
        <v>290</v>
      </c>
      <c r="C76" s="188">
        <v>2016</v>
      </c>
      <c r="D76" s="170" t="s">
        <v>24</v>
      </c>
      <c r="E76" s="68"/>
    </row>
    <row r="77" spans="1:5" s="2" customFormat="1" ht="18" customHeight="1" x14ac:dyDescent="0.25">
      <c r="A77" s="105"/>
      <c r="B77" s="189" t="s">
        <v>14</v>
      </c>
      <c r="C77" s="174"/>
      <c r="D77" s="170"/>
      <c r="E77" s="126"/>
    </row>
    <row r="78" spans="1:5" s="2" customFormat="1" ht="18" customHeight="1" x14ac:dyDescent="0.25">
      <c r="A78" s="105"/>
      <c r="B78" s="189" t="s">
        <v>15</v>
      </c>
      <c r="C78" s="174"/>
      <c r="D78" s="170"/>
      <c r="E78" s="126"/>
    </row>
    <row r="79" spans="1:5" ht="18" customHeight="1" x14ac:dyDescent="0.25">
      <c r="A79" s="137"/>
      <c r="B79" s="178" t="s">
        <v>233</v>
      </c>
      <c r="C79" s="138"/>
      <c r="D79" s="139"/>
    </row>
    <row r="80" spans="1:5" s="2" customFormat="1" ht="18" customHeight="1" x14ac:dyDescent="0.25">
      <c r="A80" s="108"/>
      <c r="B80" s="18" t="s">
        <v>231</v>
      </c>
      <c r="C80" s="174"/>
      <c r="D80" s="124"/>
      <c r="E80" s="126"/>
    </row>
    <row r="81" spans="1:5" s="2" customFormat="1" ht="18" customHeight="1" x14ac:dyDescent="0.25">
      <c r="A81" s="109"/>
      <c r="B81" s="187" t="s">
        <v>137</v>
      </c>
      <c r="C81" s="174"/>
      <c r="D81" s="170" t="s">
        <v>24</v>
      </c>
      <c r="E81" s="126"/>
    </row>
    <row r="82" spans="1:5" s="2" customFormat="1" ht="18" customHeight="1" x14ac:dyDescent="0.25">
      <c r="A82" s="109"/>
      <c r="B82" s="189" t="s">
        <v>138</v>
      </c>
      <c r="C82" s="174"/>
      <c r="D82" s="170" t="s">
        <v>24</v>
      </c>
      <c r="E82" s="126"/>
    </row>
    <row r="83" spans="1:5" s="2" customFormat="1" ht="18" customHeight="1" x14ac:dyDescent="0.25">
      <c r="A83" s="108"/>
      <c r="B83" s="18" t="s">
        <v>232</v>
      </c>
      <c r="C83" s="174"/>
      <c r="D83" s="124"/>
      <c r="E83" s="126"/>
    </row>
    <row r="84" spans="1:5" s="2" customFormat="1" ht="18" customHeight="1" x14ac:dyDescent="0.25">
      <c r="A84" s="109"/>
      <c r="B84" s="187" t="s">
        <v>208</v>
      </c>
      <c r="C84" s="189"/>
      <c r="D84" s="170" t="s">
        <v>24</v>
      </c>
      <c r="E84" s="126"/>
    </row>
    <row r="85" spans="1:5" s="2" customFormat="1" ht="18" customHeight="1" x14ac:dyDescent="0.25">
      <c r="A85" s="109"/>
      <c r="B85" s="187" t="s">
        <v>215</v>
      </c>
      <c r="C85" s="189"/>
      <c r="D85" s="170" t="s">
        <v>24</v>
      </c>
      <c r="E85" s="126"/>
    </row>
    <row r="86" spans="1:5" s="2" customFormat="1" ht="18" customHeight="1" x14ac:dyDescent="0.25">
      <c r="A86" s="109"/>
      <c r="B86" s="187" t="s">
        <v>142</v>
      </c>
      <c r="C86" s="189"/>
      <c r="D86" s="170" t="s">
        <v>24</v>
      </c>
      <c r="E86" s="126"/>
    </row>
    <row r="87" spans="1:5" s="2" customFormat="1" ht="18" customHeight="1" x14ac:dyDescent="0.25">
      <c r="A87" s="108"/>
      <c r="B87" s="18" t="s">
        <v>300</v>
      </c>
      <c r="C87" s="174"/>
      <c r="D87" s="124"/>
      <c r="E87" s="126"/>
    </row>
    <row r="88" spans="1:5" s="2" customFormat="1" ht="18" customHeight="1" x14ac:dyDescent="0.25">
      <c r="A88" s="109"/>
      <c r="B88" s="187" t="s">
        <v>234</v>
      </c>
      <c r="C88" s="189"/>
      <c r="D88" s="170" t="s">
        <v>24</v>
      </c>
      <c r="E88" s="126"/>
    </row>
    <row r="89" spans="1:5" s="2" customFormat="1" ht="18" customHeight="1" x14ac:dyDescent="0.25">
      <c r="A89" s="109"/>
      <c r="B89" s="187" t="s">
        <v>235</v>
      </c>
      <c r="C89" s="189"/>
      <c r="D89" s="170" t="s">
        <v>24</v>
      </c>
      <c r="E89" s="126"/>
    </row>
    <row r="90" spans="1:5" s="2" customFormat="1" ht="18" customHeight="1" x14ac:dyDescent="0.25">
      <c r="A90" s="108"/>
      <c r="B90" s="18" t="s">
        <v>236</v>
      </c>
      <c r="C90" s="174"/>
      <c r="D90" s="125"/>
      <c r="E90" s="68"/>
    </row>
    <row r="91" spans="1:5" s="2" customFormat="1" ht="18" customHeight="1" x14ac:dyDescent="0.25">
      <c r="A91" s="109"/>
      <c r="B91" s="187" t="s">
        <v>237</v>
      </c>
      <c r="C91" s="189"/>
      <c r="D91" s="170" t="s">
        <v>24</v>
      </c>
      <c r="E91" s="126"/>
    </row>
    <row r="92" spans="1:5" s="2" customFormat="1" ht="18" customHeight="1" x14ac:dyDescent="0.25">
      <c r="A92" s="109"/>
      <c r="B92" s="187" t="s">
        <v>238</v>
      </c>
      <c r="C92" s="189"/>
      <c r="D92" s="170" t="s">
        <v>24</v>
      </c>
      <c r="E92" s="126"/>
    </row>
    <row r="93" spans="1:5" s="2" customFormat="1" ht="18" customHeight="1" x14ac:dyDescent="0.25">
      <c r="A93" s="109"/>
      <c r="B93" s="187" t="s">
        <v>141</v>
      </c>
      <c r="C93" s="174"/>
      <c r="D93" s="171"/>
      <c r="E93" s="126"/>
    </row>
    <row r="94" spans="1:5" s="2" customFormat="1" ht="18" customHeight="1" x14ac:dyDescent="0.25">
      <c r="A94" s="108"/>
      <c r="B94" s="18" t="s">
        <v>239</v>
      </c>
      <c r="C94" s="174"/>
      <c r="D94" s="125"/>
      <c r="E94" s="68"/>
    </row>
    <row r="95" spans="1:5" s="2" customFormat="1" ht="18" customHeight="1" x14ac:dyDescent="0.25">
      <c r="A95" s="109"/>
      <c r="B95" s="187" t="s">
        <v>266</v>
      </c>
      <c r="C95" s="174"/>
      <c r="D95" s="170" t="s">
        <v>24</v>
      </c>
      <c r="E95" s="68"/>
    </row>
    <row r="96" spans="1:5" s="2" customFormat="1" ht="18" customHeight="1" x14ac:dyDescent="0.25">
      <c r="A96" s="109"/>
      <c r="B96" s="187" t="s">
        <v>258</v>
      </c>
      <c r="C96" s="174"/>
      <c r="D96" s="171"/>
      <c r="E96" s="68"/>
    </row>
    <row r="97" spans="1:5" s="141" customFormat="1" ht="18" customHeight="1" x14ac:dyDescent="0.25">
      <c r="A97" s="180"/>
      <c r="B97" s="179" t="s">
        <v>286</v>
      </c>
      <c r="C97" s="140"/>
      <c r="D97" s="139"/>
    </row>
    <row r="98" spans="1:5" s="2" customFormat="1" ht="18" customHeight="1" thickBot="1" x14ac:dyDescent="0.3">
      <c r="A98" s="133"/>
      <c r="B98" s="190" t="s">
        <v>294</v>
      </c>
      <c r="C98" s="191"/>
      <c r="D98" s="172" t="s">
        <v>24</v>
      </c>
      <c r="E98" s="126"/>
    </row>
    <row r="99" spans="1:5" ht="30" customHeight="1" thickBot="1" x14ac:dyDescent="0.3">
      <c r="A99" s="183" t="s">
        <v>299</v>
      </c>
      <c r="B99" s="192"/>
      <c r="C99" s="193"/>
      <c r="D99" s="186"/>
      <c r="E99" s="68"/>
    </row>
    <row r="100" spans="1:5" s="2" customFormat="1" ht="33.75" customHeight="1" x14ac:dyDescent="0.25">
      <c r="A100" s="176"/>
      <c r="B100" s="194" t="s">
        <v>296</v>
      </c>
      <c r="C100" s="189"/>
      <c r="D100" s="170"/>
      <c r="E100" s="126"/>
    </row>
    <row r="101" spans="1:5" s="2" customFormat="1" ht="62.25" customHeight="1" x14ac:dyDescent="0.25">
      <c r="A101" s="104"/>
      <c r="B101" s="195" t="s">
        <v>20</v>
      </c>
      <c r="C101" s="189"/>
      <c r="D101" s="170"/>
      <c r="E101" s="126"/>
    </row>
    <row r="102" spans="1:5" s="2" customFormat="1" ht="18" customHeight="1" x14ac:dyDescent="0.25">
      <c r="A102" s="105"/>
      <c r="B102" s="189" t="s">
        <v>21</v>
      </c>
      <c r="C102" s="189"/>
      <c r="D102" s="171"/>
      <c r="E102" s="126"/>
    </row>
    <row r="103" spans="1:5" s="2" customFormat="1" ht="13.5" customHeight="1" x14ac:dyDescent="0.25">
      <c r="A103" s="106"/>
      <c r="B103" s="18" t="s">
        <v>22</v>
      </c>
      <c r="C103" s="189"/>
      <c r="D103" s="124"/>
      <c r="E103" s="126"/>
    </row>
    <row r="104" spans="1:5" s="2" customFormat="1" ht="18" customHeight="1" x14ac:dyDescent="0.25">
      <c r="A104" s="105"/>
      <c r="B104" s="189" t="s">
        <v>16</v>
      </c>
      <c r="C104" s="189"/>
      <c r="D104" s="170"/>
      <c r="E104" s="126"/>
    </row>
    <row r="105" spans="1:5" s="2" customFormat="1" ht="18" customHeight="1" x14ac:dyDescent="0.25">
      <c r="A105" s="105"/>
      <c r="B105" s="189" t="s">
        <v>5</v>
      </c>
      <c r="C105" s="189"/>
      <c r="D105" s="170"/>
      <c r="E105" s="126"/>
    </row>
    <row r="106" spans="1:5" s="2" customFormat="1" ht="18" customHeight="1" x14ac:dyDescent="0.25">
      <c r="A106" s="105"/>
      <c r="B106" s="189" t="s">
        <v>10</v>
      </c>
      <c r="C106" s="189"/>
      <c r="D106" s="170"/>
      <c r="E106" s="126"/>
    </row>
    <row r="107" spans="1:5" s="11" customFormat="1" x14ac:dyDescent="0.25">
      <c r="A107" s="107"/>
      <c r="B107" s="196"/>
      <c r="C107" s="196"/>
      <c r="D107" s="124"/>
      <c r="E107" s="127"/>
    </row>
    <row r="108" spans="1:5" x14ac:dyDescent="0.25">
      <c r="A108" s="109"/>
      <c r="B108" s="187" t="s">
        <v>290</v>
      </c>
      <c r="C108" s="188">
        <v>2016</v>
      </c>
      <c r="D108" s="170" t="s">
        <v>24</v>
      </c>
      <c r="E108" s="68"/>
    </row>
    <row r="109" spans="1:5" s="2" customFormat="1" ht="18" customHeight="1" x14ac:dyDescent="0.25">
      <c r="A109" s="105"/>
      <c r="B109" s="189" t="s">
        <v>14</v>
      </c>
      <c r="C109" s="174"/>
      <c r="D109" s="170"/>
      <c r="E109" s="126"/>
    </row>
    <row r="110" spans="1:5" s="2" customFormat="1" ht="18" customHeight="1" x14ac:dyDescent="0.25">
      <c r="A110" s="105"/>
      <c r="B110" s="189" t="s">
        <v>15</v>
      </c>
      <c r="C110" s="174"/>
      <c r="D110" s="170"/>
      <c r="E110" s="126"/>
    </row>
    <row r="111" spans="1:5" ht="18" customHeight="1" x14ac:dyDescent="0.25">
      <c r="A111" s="137"/>
      <c r="B111" s="178" t="s">
        <v>233</v>
      </c>
      <c r="C111" s="138"/>
      <c r="D111" s="139"/>
    </row>
    <row r="112" spans="1:5" s="2" customFormat="1" ht="18" customHeight="1" x14ac:dyDescent="0.25">
      <c r="A112" s="108"/>
      <c r="B112" s="18" t="s">
        <v>231</v>
      </c>
      <c r="C112" s="174"/>
      <c r="D112" s="124"/>
      <c r="E112" s="126"/>
    </row>
    <row r="113" spans="1:5" s="2" customFormat="1" ht="18" customHeight="1" x14ac:dyDescent="0.25">
      <c r="A113" s="109"/>
      <c r="B113" s="187" t="s">
        <v>137</v>
      </c>
      <c r="C113" s="174"/>
      <c r="D113" s="170" t="s">
        <v>24</v>
      </c>
      <c r="E113" s="126"/>
    </row>
    <row r="114" spans="1:5" s="2" customFormat="1" ht="18" customHeight="1" x14ac:dyDescent="0.25">
      <c r="A114" s="109"/>
      <c r="B114" s="189" t="s">
        <v>138</v>
      </c>
      <c r="C114" s="174"/>
      <c r="D114" s="170" t="s">
        <v>24</v>
      </c>
      <c r="E114" s="126"/>
    </row>
    <row r="115" spans="1:5" s="2" customFormat="1" ht="18" customHeight="1" x14ac:dyDescent="0.25">
      <c r="A115" s="108"/>
      <c r="B115" s="18" t="s">
        <v>232</v>
      </c>
      <c r="C115" s="174"/>
      <c r="D115" s="124"/>
      <c r="E115" s="126"/>
    </row>
    <row r="116" spans="1:5" s="2" customFormat="1" ht="18" customHeight="1" x14ac:dyDescent="0.25">
      <c r="A116" s="109"/>
      <c r="B116" s="187" t="s">
        <v>142</v>
      </c>
      <c r="C116" s="189"/>
      <c r="D116" s="170" t="s">
        <v>24</v>
      </c>
      <c r="E116" s="126"/>
    </row>
    <row r="117" spans="1:5" s="2" customFormat="1" ht="18" customHeight="1" x14ac:dyDescent="0.25">
      <c r="A117" s="109"/>
      <c r="B117" s="187" t="s">
        <v>208</v>
      </c>
      <c r="C117" s="189"/>
      <c r="D117" s="170" t="s">
        <v>24</v>
      </c>
      <c r="E117" s="126"/>
    </row>
    <row r="118" spans="1:5" s="2" customFormat="1" ht="18" customHeight="1" x14ac:dyDescent="0.25">
      <c r="A118" s="109"/>
      <c r="B118" s="187" t="s">
        <v>215</v>
      </c>
      <c r="C118" s="189"/>
      <c r="D118" s="170" t="s">
        <v>24</v>
      </c>
      <c r="E118" s="126"/>
    </row>
    <row r="119" spans="1:5" s="2" customFormat="1" ht="18" customHeight="1" x14ac:dyDescent="0.25">
      <c r="A119" s="108"/>
      <c r="B119" s="18" t="s">
        <v>300</v>
      </c>
      <c r="C119" s="174"/>
      <c r="D119" s="124"/>
      <c r="E119" s="126"/>
    </row>
    <row r="120" spans="1:5" s="2" customFormat="1" ht="18" customHeight="1" x14ac:dyDescent="0.25">
      <c r="A120" s="109"/>
      <c r="B120" s="187" t="s">
        <v>234</v>
      </c>
      <c r="C120" s="189"/>
      <c r="D120" s="170" t="s">
        <v>24</v>
      </c>
      <c r="E120" s="126"/>
    </row>
    <row r="121" spans="1:5" s="2" customFormat="1" ht="18" customHeight="1" x14ac:dyDescent="0.25">
      <c r="A121" s="109"/>
      <c r="B121" s="187" t="s">
        <v>235</v>
      </c>
      <c r="C121" s="189"/>
      <c r="D121" s="170" t="s">
        <v>24</v>
      </c>
      <c r="E121" s="126"/>
    </row>
    <row r="122" spans="1:5" s="2" customFormat="1" ht="18" customHeight="1" x14ac:dyDescent="0.25">
      <c r="A122" s="108"/>
      <c r="B122" s="18" t="s">
        <v>236</v>
      </c>
      <c r="C122" s="174"/>
      <c r="D122" s="125"/>
      <c r="E122" s="68"/>
    </row>
    <row r="123" spans="1:5" s="2" customFormat="1" ht="18" customHeight="1" x14ac:dyDescent="0.25">
      <c r="A123" s="109"/>
      <c r="B123" s="187" t="s">
        <v>237</v>
      </c>
      <c r="C123" s="189"/>
      <c r="D123" s="170" t="s">
        <v>24</v>
      </c>
      <c r="E123" s="126"/>
    </row>
    <row r="124" spans="1:5" s="2" customFormat="1" ht="18" customHeight="1" x14ac:dyDescent="0.25">
      <c r="A124" s="109"/>
      <c r="B124" s="187" t="s">
        <v>238</v>
      </c>
      <c r="C124" s="189"/>
      <c r="D124" s="170" t="s">
        <v>24</v>
      </c>
      <c r="E124" s="126"/>
    </row>
    <row r="125" spans="1:5" s="2" customFormat="1" ht="18" customHeight="1" x14ac:dyDescent="0.25">
      <c r="A125" s="109"/>
      <c r="B125" s="187" t="s">
        <v>141</v>
      </c>
      <c r="C125" s="174"/>
      <c r="D125" s="171"/>
      <c r="E125" s="126"/>
    </row>
    <row r="126" spans="1:5" s="2" customFormat="1" ht="18" customHeight="1" x14ac:dyDescent="0.25">
      <c r="A126" s="108"/>
      <c r="B126" s="18" t="s">
        <v>239</v>
      </c>
      <c r="C126" s="174"/>
      <c r="D126" s="125"/>
      <c r="E126" s="68"/>
    </row>
    <row r="127" spans="1:5" s="2" customFormat="1" ht="18" customHeight="1" x14ac:dyDescent="0.25">
      <c r="A127" s="109"/>
      <c r="B127" s="187" t="s">
        <v>266</v>
      </c>
      <c r="C127" s="174"/>
      <c r="D127" s="170" t="s">
        <v>24</v>
      </c>
      <c r="E127" s="68"/>
    </row>
    <row r="128" spans="1:5" s="2" customFormat="1" ht="18" customHeight="1" x14ac:dyDescent="0.25">
      <c r="A128" s="109"/>
      <c r="B128" s="187" t="s">
        <v>267</v>
      </c>
      <c r="C128" s="174"/>
      <c r="D128" s="170" t="s">
        <v>24</v>
      </c>
      <c r="E128" s="68"/>
    </row>
    <row r="129" spans="1:5" s="2" customFormat="1" ht="18" customHeight="1" x14ac:dyDescent="0.25">
      <c r="A129" s="109"/>
      <c r="B129" s="187" t="s">
        <v>258</v>
      </c>
      <c r="C129" s="174"/>
      <c r="D129" s="171"/>
      <c r="E129" s="68"/>
    </row>
    <row r="130" spans="1:5" s="141" customFormat="1" ht="18" customHeight="1" x14ac:dyDescent="0.25">
      <c r="A130" s="180"/>
      <c r="B130" s="179" t="s">
        <v>286</v>
      </c>
      <c r="C130" s="140"/>
      <c r="D130" s="139"/>
    </row>
    <row r="131" spans="1:5" s="2" customFormat="1" ht="18" customHeight="1" thickBot="1" x14ac:dyDescent="0.3">
      <c r="A131" s="133"/>
      <c r="B131" s="190" t="s">
        <v>294</v>
      </c>
      <c r="C131" s="191"/>
      <c r="D131" s="172" t="s">
        <v>24</v>
      </c>
      <c r="E131" s="126"/>
    </row>
    <row r="132" spans="1:5" s="2" customFormat="1" ht="18" customHeight="1" x14ac:dyDescent="0.25">
      <c r="A132" s="131"/>
      <c r="B132" s="101"/>
      <c r="C132" s="101"/>
      <c r="D132" s="125"/>
      <c r="E132" s="126"/>
    </row>
    <row r="133" spans="1:5" s="2" customFormat="1" ht="18" customHeight="1" x14ac:dyDescent="0.25">
      <c r="A133" s="131"/>
      <c r="B133" s="101"/>
      <c r="C133" s="101"/>
      <c r="D133" s="125"/>
      <c r="E133" s="126"/>
    </row>
    <row r="134" spans="1:5" s="2" customFormat="1" ht="18" customHeight="1" x14ac:dyDescent="0.25">
      <c r="A134" s="132" t="s">
        <v>4</v>
      </c>
      <c r="C134" s="4"/>
      <c r="D134" s="125"/>
      <c r="E134" s="126"/>
    </row>
    <row r="135" spans="1:5" s="2" customFormat="1" ht="18" customHeight="1" x14ac:dyDescent="0.25">
      <c r="A135" s="132" t="s">
        <v>249</v>
      </c>
      <c r="C135" s="4"/>
      <c r="D135" s="125"/>
      <c r="E135" s="126"/>
    </row>
    <row r="136" spans="1:5" s="2" customFormat="1" ht="15" customHeight="1" x14ac:dyDescent="0.25">
      <c r="A136" s="8" t="s">
        <v>250</v>
      </c>
      <c r="C136" s="126"/>
      <c r="D136" s="125"/>
      <c r="E136" s="126"/>
    </row>
    <row r="137" spans="1:5" s="2" customFormat="1" ht="11.25" customHeight="1" x14ac:dyDescent="0.25">
      <c r="A137" s="8" t="s">
        <v>251</v>
      </c>
      <c r="C137" s="126"/>
      <c r="D137" s="125"/>
      <c r="E137" s="126"/>
    </row>
    <row r="138" spans="1:5" s="2" customFormat="1" ht="13.5" customHeight="1" thickBot="1" x14ac:dyDescent="0.3">
      <c r="A138" s="133" t="s">
        <v>252</v>
      </c>
      <c r="B138" s="134"/>
      <c r="C138" s="128"/>
      <c r="D138" s="129"/>
      <c r="E138" s="126"/>
    </row>
  </sheetData>
  <sheetProtection algorithmName="SHA-512" hashValue="XdF6PniDhWa9zUuJkU+X5MygOMZVpLl68oh0UQ13mjNxD29beeNid66P/zskhNb4+2bdHTtdbbtWgPXMJpzryw==" saltValue="Xxuxr6/5u0YTCpigPF7i0A==" spinCount="100000" sheet="1" objects="1" scenarios="1"/>
  <mergeCells count="15">
    <mergeCell ref="A18:C18"/>
    <mergeCell ref="A19:C19"/>
    <mergeCell ref="A1:C1"/>
    <mergeCell ref="A12:C12"/>
    <mergeCell ref="A13:C13"/>
    <mergeCell ref="B6:C6"/>
    <mergeCell ref="B7:C7"/>
    <mergeCell ref="A15:C15"/>
    <mergeCell ref="A17:C17"/>
    <mergeCell ref="A9:C9"/>
    <mergeCell ref="A4:C4"/>
    <mergeCell ref="A16:C16"/>
    <mergeCell ref="A14:C14"/>
    <mergeCell ref="A11:C11"/>
    <mergeCell ref="A10:C10"/>
  </mergeCells>
  <phoneticPr fontId="31" type="noConversion"/>
  <dataValidations count="2">
    <dataValidation type="list" allowBlank="1" promptTitle="Bitte einfügen" sqref="D59:D60 D91:D92 D123:D124" xr:uid="{8D5E7A6F-1BAC-439F-BD7C-27BD024342C4}">
      <formula1>"I, II, III, IV, V"</formula1>
    </dataValidation>
    <dataValidation type="list" allowBlank="1" promptTitle="Bitte einfügen" sqref="D24 D29:D33 D131 D59:D60 D49:D50 D44 D66 D91:D92 D81:D82 D76 D63 D98 D123:D124 D113:D114 D108 D95 D52:D54 D84:D86 D116:D118 D127:D128 D26:D27 D56:D57 D88:D89 D120:D121" xr:uid="{F4899C2D-9498-463A-A777-61BFC84935B1}">
      <formula1>"Ja, Nein"</formula1>
    </dataValidation>
  </dataValidations>
  <pageMargins left="0.7" right="0.7" top="0.75" bottom="0.75" header="0.3" footer="0.3"/>
  <pageSetup paperSize="9" scale="69" fitToHeight="0" orientation="portrait" r:id="rId1"/>
  <headerFooter>
    <oddHeader>&amp;LHVA F-StB&amp;RGewichtung Zuschlagskriterien und Eigenerklärung zur Erfüllung der Zuschlagskriterien</oddHeader>
    <oddFooter>&amp;L&amp;F&amp;RSeite &amp;P von &amp;N</oddFooter>
  </headerFooter>
  <rowBreaks count="4" manualBreakCount="4">
    <brk id="19" max="3" man="1"/>
    <brk id="34" max="3" man="1"/>
    <brk id="66" max="3" man="1"/>
    <brk id="98" max="3" man="1"/>
  </rowBreaks>
  <extLst>
    <ext xmlns:x14="http://schemas.microsoft.com/office/spreadsheetml/2009/9/main" uri="{CCE6A557-97BC-4b89-ADB6-D9C93CAAB3DF}">
      <x14:dataValidations xmlns:xm="http://schemas.microsoft.com/office/excel/2006/main" count="1">
        <x14:dataValidation type="list" allowBlank="1" showInputMessage="1" xr:uid="{2374A8F5-AAAB-4655-B9B8-43A5508600EE}">
          <x14:formula1>
            <xm:f>Listen!$A$56:$A$58</xm:f>
          </x14:formula1>
          <xm:sqref>A13:C13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99D47-6809-403C-A838-354711B1648E}">
  <sheetPr>
    <tabColor theme="7" tint="0.79998168889431442"/>
    <pageSetUpPr fitToPage="1"/>
  </sheetPr>
  <dimension ref="A1:D27"/>
  <sheetViews>
    <sheetView tabSelected="1" topLeftCell="A22" zoomScaleNormal="100" workbookViewId="0">
      <selection sqref="A1:C1"/>
    </sheetView>
  </sheetViews>
  <sheetFormatPr baseColWidth="10" defaultColWidth="11.28515625" defaultRowHeight="14.25" x14ac:dyDescent="0.25"/>
  <cols>
    <col min="1" max="1" width="12.7109375" style="47" customWidth="1"/>
    <col min="2" max="2" width="65.7109375" style="47" customWidth="1"/>
    <col min="3" max="3" width="11.7109375" style="47" customWidth="1"/>
    <col min="4" max="4" width="35.7109375" style="123" customWidth="1"/>
    <col min="5" max="16384" width="11.28515625" style="45"/>
  </cols>
  <sheetData>
    <row r="1" spans="1:4" ht="25.5" x14ac:dyDescent="0.25">
      <c r="A1" s="230" t="s">
        <v>289</v>
      </c>
      <c r="B1" s="230"/>
      <c r="C1" s="230"/>
      <c r="D1" s="136" t="s">
        <v>272</v>
      </c>
    </row>
    <row r="2" spans="1:4" s="71" customFormat="1" ht="26.25" customHeight="1" x14ac:dyDescent="0.25">
      <c r="A2" s="155">
        <f>'Gewichtung Zuschlagskriterien'!A56</f>
        <v>3</v>
      </c>
      <c r="B2" s="158" t="str">
        <f>'Gewichtung Zuschlagskriterien'!B56</f>
        <v>Terminplanung</v>
      </c>
      <c r="C2" s="156" t="str">
        <f>'Gewichtung Zuschlagskriterien'!C56</f>
        <v>Wichtung:</v>
      </c>
      <c r="D2" s="160">
        <f>'Gewichtung Zuschlagskriterien'!D56</f>
        <v>35</v>
      </c>
    </row>
    <row r="3" spans="1:4" x14ac:dyDescent="0.25">
      <c r="B3" s="48" t="s">
        <v>46</v>
      </c>
      <c r="C3" s="49"/>
      <c r="D3" s="122"/>
    </row>
    <row r="4" spans="1:4" x14ac:dyDescent="0.25">
      <c r="A4" s="237" t="s">
        <v>43</v>
      </c>
      <c r="B4" s="237"/>
      <c r="C4" s="237"/>
      <c r="D4" s="122"/>
    </row>
    <row r="5" spans="1:4" x14ac:dyDescent="0.25">
      <c r="A5" s="152" t="s">
        <v>1</v>
      </c>
      <c r="B5" s="45"/>
      <c r="C5" s="152"/>
    </row>
    <row r="6" spans="1:4" ht="30" customHeight="1" x14ac:dyDescent="0.25">
      <c r="A6" s="64" t="str">
        <f>'Gewichtung Zuschlagskriterien'!A5</f>
        <v>A.10362.00
A.10363.00</v>
      </c>
      <c r="B6" s="219" t="str">
        <f>'Gewichtung Zuschlagskriterien'!B5</f>
        <v>A72, FBE AS Hartenstein - AS Chemnitz-Süd, FR Leipzig
A72, FBE AS Stollberg-Nord - AS Chemnitz-Rottluff, FR Leipzig</v>
      </c>
      <c r="C6" s="221"/>
    </row>
    <row r="7" spans="1:4" ht="30" customHeight="1" x14ac:dyDescent="0.25">
      <c r="A7" s="64" t="str">
        <f>'Gewichtung Zuschlagskriterien'!A6</f>
        <v>A1036200100
A1036300100</v>
      </c>
      <c r="B7" s="219" t="str">
        <f>'Gewichtung Zuschlagskriterien'!B6</f>
        <v>Objektplanung Verkehrsanlagen § 47 HOAI, Besondere Leistungen</v>
      </c>
      <c r="C7" s="221"/>
    </row>
    <row r="8" spans="1:4" x14ac:dyDescent="0.25">
      <c r="C8" s="45"/>
      <c r="D8" s="45"/>
    </row>
    <row r="9" spans="1:4" ht="25.5" customHeight="1" x14ac:dyDescent="0.25">
      <c r="A9" s="236" t="s">
        <v>150</v>
      </c>
      <c r="B9" s="236"/>
      <c r="C9" s="236"/>
      <c r="D9" s="45"/>
    </row>
    <row r="10" spans="1:4" ht="406.5" customHeight="1" x14ac:dyDescent="0.25">
      <c r="A10" s="205" t="s">
        <v>319</v>
      </c>
      <c r="B10" s="236"/>
      <c r="C10" s="236"/>
      <c r="D10" s="45"/>
    </row>
    <row r="11" spans="1:4" ht="84.4" customHeight="1" x14ac:dyDescent="0.25">
      <c r="A11" s="241" t="s">
        <v>307</v>
      </c>
      <c r="B11" s="241"/>
      <c r="C11" s="241"/>
      <c r="D11" s="166"/>
    </row>
    <row r="12" spans="1:4" ht="25.5" customHeight="1" x14ac:dyDescent="0.25">
      <c r="A12" s="233" t="s">
        <v>134</v>
      </c>
      <c r="B12" s="233"/>
      <c r="C12" s="233"/>
      <c r="D12" s="166"/>
    </row>
    <row r="13" spans="1:4" ht="25.5" customHeight="1" x14ac:dyDescent="0.25">
      <c r="A13" s="232" t="s">
        <v>151</v>
      </c>
      <c r="B13" s="232"/>
      <c r="C13" s="232"/>
      <c r="D13" s="166"/>
    </row>
    <row r="14" spans="1:4" s="163" customFormat="1" ht="28.5" customHeight="1" thickBot="1" x14ac:dyDescent="0.3">
      <c r="A14" s="226" t="s">
        <v>264</v>
      </c>
      <c r="B14" s="226"/>
      <c r="C14" s="227"/>
      <c r="D14" s="166"/>
    </row>
    <row r="15" spans="1:4" ht="15" customHeight="1" x14ac:dyDescent="0.25">
      <c r="A15" s="228" t="s">
        <v>248</v>
      </c>
      <c r="B15" s="228"/>
      <c r="C15" s="228"/>
      <c r="D15" s="87"/>
    </row>
    <row r="16" spans="1:4" x14ac:dyDescent="0.25">
      <c r="A16" s="152"/>
      <c r="B16" s="152"/>
      <c r="C16" s="152"/>
      <c r="D16" s="166"/>
    </row>
    <row r="17" spans="1:4" s="68" customFormat="1" ht="33" customHeight="1" x14ac:dyDescent="0.2">
      <c r="A17" s="91" t="s">
        <v>79</v>
      </c>
      <c r="B17" s="92"/>
      <c r="C17" s="94"/>
      <c r="D17" s="146"/>
    </row>
    <row r="18" spans="1:4" s="68" customFormat="1" ht="15.75" customHeight="1" x14ac:dyDescent="0.25">
      <c r="A18" s="90" t="s">
        <v>48</v>
      </c>
      <c r="B18" s="164" t="s">
        <v>80</v>
      </c>
      <c r="C18" s="90" t="s">
        <v>81</v>
      </c>
      <c r="D18" s="166"/>
    </row>
    <row r="19" spans="1:4" s="68" customFormat="1" ht="27" customHeight="1" x14ac:dyDescent="0.25">
      <c r="A19" s="95">
        <v>1</v>
      </c>
      <c r="B19" s="165" t="s">
        <v>180</v>
      </c>
      <c r="C19" s="75"/>
      <c r="D19" s="118"/>
    </row>
    <row r="20" spans="1:4" s="68" customFormat="1" ht="49.35" customHeight="1" x14ac:dyDescent="0.25">
      <c r="A20" s="97" t="s">
        <v>309</v>
      </c>
      <c r="B20" s="182" t="s">
        <v>314</v>
      </c>
      <c r="C20" s="181" t="s">
        <v>308</v>
      </c>
    </row>
    <row r="21" spans="1:4" s="68" customFormat="1" ht="82.35" customHeight="1" x14ac:dyDescent="0.25">
      <c r="A21" s="97" t="s">
        <v>82</v>
      </c>
      <c r="B21" s="182" t="s">
        <v>325</v>
      </c>
      <c r="C21" s="181" t="s">
        <v>83</v>
      </c>
    </row>
    <row r="22" spans="1:4" s="68" customFormat="1" ht="80.099999999999994" customHeight="1" x14ac:dyDescent="0.25">
      <c r="A22" s="97" t="s">
        <v>310</v>
      </c>
      <c r="B22" s="182" t="s">
        <v>326</v>
      </c>
      <c r="C22" s="181" t="s">
        <v>147</v>
      </c>
    </row>
    <row r="23" spans="1:4" s="68" customFormat="1" ht="84.75" customHeight="1" x14ac:dyDescent="0.25">
      <c r="A23" s="97" t="s">
        <v>311</v>
      </c>
      <c r="B23" s="182" t="s">
        <v>327</v>
      </c>
      <c r="C23" s="181" t="s">
        <v>149</v>
      </c>
    </row>
    <row r="24" spans="1:4" s="68" customFormat="1" ht="84.75" customHeight="1" x14ac:dyDescent="0.25">
      <c r="A24" s="97" t="s">
        <v>312</v>
      </c>
      <c r="B24" s="182" t="s">
        <v>328</v>
      </c>
      <c r="C24" s="181" t="s">
        <v>148</v>
      </c>
    </row>
    <row r="25" spans="1:4" s="68" customFormat="1" ht="72" customHeight="1" x14ac:dyDescent="0.25">
      <c r="A25" s="97" t="s">
        <v>313</v>
      </c>
      <c r="B25" s="182" t="s">
        <v>329</v>
      </c>
      <c r="C25" s="181" t="s">
        <v>156</v>
      </c>
    </row>
    <row r="26" spans="1:4" ht="24.4" customHeight="1" x14ac:dyDescent="0.25">
      <c r="A26" s="101"/>
      <c r="B26" s="152"/>
      <c r="C26" s="152"/>
      <c r="D26" s="166"/>
    </row>
    <row r="27" spans="1:4" x14ac:dyDescent="0.25">
      <c r="A27" s="242" t="s">
        <v>330</v>
      </c>
      <c r="B27" s="243"/>
      <c r="C27" s="244"/>
      <c r="D27" s="162" t="s">
        <v>24</v>
      </c>
    </row>
  </sheetData>
  <sheetProtection algorithmName="SHA-512" hashValue="cLRIpqv3WtEP+pO1yPLyzCs87aMXC4RRXYNrA0pfzWQn8TzT+bCaOc6OSmUbyNwq25X9+LATw61qnWfKJhZhgw==" saltValue="0SYNml0/efT3S4uTkJUGgw==" spinCount="100000" sheet="1" objects="1" scenarios="1"/>
  <mergeCells count="12">
    <mergeCell ref="A10:C10"/>
    <mergeCell ref="A1:C1"/>
    <mergeCell ref="B6:C6"/>
    <mergeCell ref="B7:C7"/>
    <mergeCell ref="A4:C4"/>
    <mergeCell ref="A9:C9"/>
    <mergeCell ref="A27:C27"/>
    <mergeCell ref="A14:C14"/>
    <mergeCell ref="A15:C15"/>
    <mergeCell ref="A11:C11"/>
    <mergeCell ref="A12:C12"/>
    <mergeCell ref="A13:C13"/>
  </mergeCells>
  <dataValidations count="1">
    <dataValidation type="list" allowBlank="1" promptTitle="Bitte einfügen" sqref="D27" xr:uid="{EDF1B3EE-962C-4DC8-9756-5A3974A007F0}">
      <formula1>"Ja, Nein"</formula1>
    </dataValidation>
  </dataValidations>
  <pageMargins left="0.7" right="0.7" top="0.75" bottom="0.75" header="0.3" footer="0.3"/>
  <pageSetup scale="71" fitToHeight="0" orientation="portrait" r:id="rId1"/>
  <headerFooter>
    <oddHeader>&amp;LHVA F-StB&amp;RGewichtung Zuschlagskriterien und Eigenerklärung zur Erfüllung der Zuschlagskriterien</oddHeader>
    <oddFooter>&amp;L&amp;F&amp;RSeite &amp;P von &amp;N</oddFooter>
  </headerFooter>
  <rowBreaks count="2" manualBreakCount="2">
    <brk id="15" max="3" man="1"/>
    <brk id="25"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C115-D18A-4215-A340-F7CF1B30B041}">
  <dimension ref="A1"/>
  <sheetViews>
    <sheetView workbookViewId="0"/>
  </sheetViews>
  <sheetFormatPr baseColWidth="10" defaultRowHeight="15"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87925BF34E7744A9967F011818968EF" ma:contentTypeVersion="17" ma:contentTypeDescription="Ein neues Dokument erstellen." ma:contentTypeScope="" ma:versionID="b331dfc3eae04607ff59a25fdf1ab4dd">
  <xsd:schema xmlns:xsd="http://www.w3.org/2001/XMLSchema" xmlns:xs="http://www.w3.org/2001/XMLSchema" xmlns:p="http://schemas.microsoft.com/office/2006/metadata/properties" xmlns:ns2="c8e4a385-9055-4ee6-a203-9dc5e39a8114" xmlns:ns3="377c2440-f328-4e25-8c83-dce610d38e21" targetNamespace="http://schemas.microsoft.com/office/2006/metadata/properties" ma:root="true" ma:fieldsID="3335f3d12cb2776b74bae78b1adb45d4" ns2:_="" ns3:_="">
    <xsd:import namespace="c8e4a385-9055-4ee6-a203-9dc5e39a8114"/>
    <xsd:import namespace="377c2440-f328-4e25-8c83-dce610d38e2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_x00dc_bergabeZentraleam"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e4a385-9055-4ee6-a203-9dc5e39a8114"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16d6e0b3-9238-4367-8147-da12fda7beb1}" ma:internalName="TaxCatchAll" ma:showField="CatchAllData" ma:web="c8e4a385-9055-4ee6-a203-9dc5e39a811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77c2440-f328-4e25-8c83-dce610d38e2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1694422-2b07-46da-88d8-5ad29c96ceb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x00dc_bergabeZentraleam" ma:index="18" nillable="true" ma:displayName="Übergabe Zentrale am" ma:description="Hier wird das Datum der Übergabe an die Zentrae eingetragen, sobald dies erfolgt ist (durch AL B4)" ma:format="DateOnly" ma:internalName="_x00dc_bergabeZentraleam">
      <xsd:simpleType>
        <xsd:restriction base="dms:DateTim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e4a385-9055-4ee6-a203-9dc5e39a8114" xsi:nil="true"/>
    <_x00dc_bergabeZentraleam xmlns="377c2440-f328-4e25-8c83-dce610d38e21" xsi:nil="true"/>
    <lcf76f155ced4ddcb4097134ff3c332f xmlns="377c2440-f328-4e25-8c83-dce610d38e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B2CB45-AB63-4BBF-8FD7-484EB14EC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e4a385-9055-4ee6-a203-9dc5e39a8114"/>
    <ds:schemaRef ds:uri="377c2440-f328-4e25-8c83-dce610d38e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10C2FE-2FAC-4737-95EC-921853CF6BFF}">
  <ds:schemaRefs>
    <ds:schemaRef ds:uri="http://schemas.microsoft.com/sharepoint/v3/contenttype/forms"/>
  </ds:schemaRefs>
</ds:datastoreItem>
</file>

<file path=customXml/itemProps3.xml><?xml version="1.0" encoding="utf-8"?>
<ds:datastoreItem xmlns:ds="http://schemas.openxmlformats.org/officeDocument/2006/customXml" ds:itemID="{1A9A2642-668B-4CDE-A3FD-69AAD45F0294}">
  <ds:schemaRefs>
    <ds:schemaRef ds:uri="http://purl.org/dc/terms/"/>
    <ds:schemaRef ds:uri="http://www.w3.org/XML/1998/namespace"/>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377c2440-f328-4e25-8c83-dce610d38e21"/>
    <ds:schemaRef ds:uri="c8e4a385-9055-4ee6-a203-9dc5e39a811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Listen</vt:lpstr>
      <vt:lpstr>Gewichtung Zuschlagskriterien</vt:lpstr>
      <vt:lpstr>Zuschlagskriterien alt</vt:lpstr>
      <vt:lpstr>Ref_Objpl VA</vt:lpstr>
      <vt:lpstr>Terminplanung</vt:lpstr>
      <vt:lpstr>1</vt:lpstr>
      <vt:lpstr>'Gewichtung Zuschlagskriterien'!_Hlk181875359</vt:lpstr>
      <vt:lpstr>'Zuschlagskriterien alt'!_Hlk181875359</vt:lpstr>
      <vt:lpstr>'Gewichtung Zuschlagskriterien'!Druckbereich</vt:lpstr>
      <vt:lpstr>'Ref_Objpl VA'!Druckbereich</vt:lpstr>
      <vt:lpstr>Terminplanung!Druckbereich</vt:lpstr>
      <vt:lpstr>'Zuschlagskriterien alt'!Druckbereich</vt:lpstr>
    </vt:vector>
  </TitlesOfParts>
  <Company>Die Autobahn GmbH des Bundes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Billert, Tina</dc:creator>
  <cp:lastModifiedBy>Berthold, Diane</cp:lastModifiedBy>
  <cp:lastPrinted>2026-02-17T07:57:46Z</cp:lastPrinted>
  <dcterms:created xsi:type="dcterms:W3CDTF">2025-04-08T11:45:50Z</dcterms:created>
  <dcterms:modified xsi:type="dcterms:W3CDTF">2026-07-01T12:09:42Z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0x010100787925BF34E7744A9967F011818968EF</vt:lpwstr>
  </property>
  <property fmtid="{D5CDD505-2E9C-101B-9397-08002B2CF9AE}" pid="3" name="MediaServiceImageTags">
    <vt:lpwstr/>
  </property>
</Properties>
</file>